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312\data\Pivot Table\Templates\"/>
    </mc:Choice>
  </mc:AlternateContent>
  <xr:revisionPtr revIDLastSave="0" documentId="13_ncr:1_{1F721B5D-28E8-4267-B5C6-665A82B8ABE0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289" r:id="rId4"/>
  </pivotCaches>
</workbook>
</file>

<file path=xl/sharedStrings.xml><?xml version="1.0" encoding="utf-8"?>
<sst xmlns="http://schemas.openxmlformats.org/spreadsheetml/2006/main" count="136558" uniqueCount="60">
  <si>
    <t>Month</t>
  </si>
  <si>
    <t>Sex</t>
  </si>
  <si>
    <t>State and territory (STT): ASGS (2011)</t>
  </si>
  <si>
    <t>Age</t>
  </si>
  <si>
    <t>Not attending full-time education</t>
  </si>
  <si>
    <t>(All)</t>
  </si>
  <si>
    <t xml:space="preserve">Employed full-time ('000) </t>
  </si>
  <si>
    <t xml:space="preserve">Employed part-time ('000) </t>
  </si>
  <si>
    <t xml:space="preserve">Unemployed looked for full-time work ('000) </t>
  </si>
  <si>
    <t xml:space="preserve">Employed total ('000) </t>
  </si>
  <si>
    <t xml:space="preserve">Employment to population ratio (%) </t>
  </si>
  <si>
    <t xml:space="preserve">Unemployed total ('000) </t>
  </si>
  <si>
    <t xml:space="preserve">Unemployment rate (%) </t>
  </si>
  <si>
    <t xml:space="preserve">Labour force total ('000) </t>
  </si>
  <si>
    <t xml:space="preserve">Civilian population aged 15-24 years ('000) </t>
  </si>
  <si>
    <t xml:space="preserve">Participation rate (%) </t>
  </si>
  <si>
    <t>Contents:</t>
  </si>
  <si>
    <t>Attending full-time education</t>
  </si>
  <si>
    <t/>
  </si>
  <si>
    <t xml:space="preserve">Unemployed looked for only part-time work ('000) </t>
  </si>
  <si>
    <t xml:space="preserve">Not in the labour force (NILF) ('000)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</si>
  <si>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</si>
  <si>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</si>
  <si>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</si>
  <si>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Educational attendance (full-time)</t>
  </si>
  <si>
    <t>Employed full-time ('000)</t>
  </si>
  <si>
    <t>Employed part-time ('000)</t>
  </si>
  <si>
    <t>Unemployed looked for full-time work ('000)</t>
  </si>
  <si>
    <t>Unemployed looked for only part-time work ('000)</t>
  </si>
  <si>
    <t>Not in the labour force (NILF) ('000)</t>
  </si>
  <si>
    <t>Males</t>
  </si>
  <si>
    <t>15-19 years</t>
  </si>
  <si>
    <t>Attending school (aged 15-19 years)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</si>
  <si>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</si>
  <si>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</si>
  <si>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</si>
  <si>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</si>
  <si>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</si>
  <si>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</si>
  <si>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</si>
  <si>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</si>
  <si>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Attending tertiary educational institution full-time</t>
  </si>
  <si>
    <t>20-24 years</t>
  </si>
  <si>
    <t>Females</t>
  </si>
  <si>
    <t>Highest year of school completed: ASCED (2001)</t>
  </si>
  <si>
    <t>Year 12 or equivalent</t>
  </si>
  <si>
    <t>Year 11 or equivalent</t>
  </si>
  <si>
    <t>Year 10 or equivalent</t>
  </si>
  <si>
    <t>Year 9 or below/Never attended school</t>
  </si>
  <si>
    <t>Level not determined</t>
  </si>
  <si>
    <t>6291.0.55.001 - LM3a - Labour force status for 15-24 year olds by Age, Educational attendance (full-time), Highest year of school completed (ASCED) and Sex, August 2015 onwards</t>
  </si>
  <si>
    <t>Table 1 : LM3a - Labour force status for 15-24 year olds by Age, Educational attendance (full-time), Highest year of school completed (ASCED) and Sex, August 2015 onwards</t>
  </si>
  <si>
    <t>Data 1 : LM3a - Labour force status for 15-24 year olds by Age, Educational attendance (full-time), Highest year of school completed (ASCED) and Sex, August 2015 onwards</t>
  </si>
  <si>
    <t>State and territory (STT): ASGS (2016)</t>
  </si>
  <si>
    <t>Summary</t>
  </si>
  <si>
    <t>Methodology</t>
  </si>
  <si>
    <t>For further information about these and related statistics visit www.abs.gov.au/about/contact-us</t>
  </si>
  <si>
    <t>Enquiries</t>
  </si>
  <si>
    <t>© Commonwealth of Australia 2024</t>
  </si>
  <si>
    <t>Released at 11.30 am (Canberra time) 25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</si>
</sst>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19" fillId="34" borderId="0" xfId="42" applyFont="1" applyFill="1" applyAlignment="1">
      <alignment horizontal="left"/>
    </xf>
    <xf numFmtId="0" fontId="23" fillId="33" borderId="0" xfId="42" applyFont="1" applyFill="1" applyAlignment="1">
      <alignment vertical="top" wrapText="1"/>
    </xf>
    <xf numFmtId="0" fontId="19" fillId="33" borderId="0" xfId="42" applyFont="1" applyFill="1"/>
    <xf numFmtId="0" fontId="24" fillId="33" borderId="0" xfId="0" applyFont="1" applyFill="1"/>
    <xf numFmtId="0" fontId="25" fillId="33" borderId="0" xfId="0" applyFont="1" applyFill="1"/>
    <xf numFmtId="0" fontId="26" fillId="33" borderId="0" xfId="0" applyFont="1" applyFill="1"/>
    <xf numFmtId="0" fontId="25" fillId="33" borderId="11" xfId="0" applyFont="1" applyFill="1" applyBorder="1"/>
    <xf numFmtId="0" fontId="19" fillId="33" borderId="0" xfId="0" applyFont="1" applyFill="1"/>
    <xf numFmtId="0" fontId="19" fillId="33" borderId="0" xfId="0" applyFont="1" applyFill="1" applyAlignment="1">
      <alignment horizontal="left"/>
    </xf>
    <xf numFmtId="0" fontId="27" fillId="33" borderId="0" xfId="43" applyFont="1" applyFill="1" applyAlignment="1" applyProtection="1">
      <alignment horizontal="left"/>
    </xf>
    <xf numFmtId="0" fontId="27" fillId="33" borderId="0" xfId="43" applyFont="1" applyFill="1" applyBorder="1" applyAlignment="1" applyProtection="1"/>
    <xf numFmtId="0" fontId="21" fillId="33" borderId="0" xfId="0" applyFont="1" applyFill="1"/>
    <xf numFmtId="0" fontId="27" fillId="33" borderId="0" xfId="43" applyFont="1" applyFill="1" applyBorder="1" applyAlignment="1" applyProtection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0" applyFont="1" applyFill="1" applyAlignment="1">
      <alignment horizontal="left" vertical="top" wrapText="1"/>
    </xf>
    <xf numFmtId="0" fontId="25" fillId="0" borderId="0" xfId="0" applyFont="1"/>
    <xf numFmtId="0" fontId="27" fillId="33" borderId="0" xfId="43" applyFont="1" applyFill="1" applyAlignment="1" applyProtection="1"/>
    <xf numFmtId="0" fontId="19" fillId="33" borderId="0" xfId="42" applyFont="1" applyFill="1" applyAlignment="1">
      <alignment horizontal="left"/>
    </xf>
    <xf numFmtId="0" fontId="18" fillId="34" borderId="0" xfId="42" applyFill="1"/>
    <xf numFmtId="0" fontId="30" fillId="34" borderId="0" xfId="0" applyFont="1" applyFill="1"/>
    <xf numFmtId="0" fontId="30" fillId="33" borderId="10" xfId="0" applyFont="1" applyFill="1" applyBorder="1"/>
    <xf numFmtId="0" fontId="18" fillId="33" borderId="10" xfId="42" applyFill="1" applyBorder="1"/>
    <xf numFmtId="0" fontId="30" fillId="33" borderId="0" xfId="0" applyFont="1" applyFill="1"/>
    <xf numFmtId="0" fontId="18" fillId="33" borderId="0" xfId="42" applyFill="1"/>
    <xf numFmtId="165" fontId="25" fillId="33" borderId="0" xfId="0" applyNumberFormat="1" applyFont="1" applyFill="1"/>
    <xf numFmtId="165" fontId="25" fillId="0" borderId="0" xfId="0" applyNumberFormat="1" applyFont="1"/>
    <xf numFmtId="165" fontId="25" fillId="33" borderId="12" xfId="0" applyNumberFormat="1" applyFont="1" applyFill="1" applyBorder="1"/>
    <xf numFmtId="0" fontId="25" fillId="33" borderId="12" xfId="0" applyFont="1" applyFill="1" applyBorder="1"/>
    <xf numFmtId="0" fontId="25" fillId="0" borderId="0" xfId="0" pivotButton="1" applyFont="1"/>
    <xf numFmtId="165" fontId="25" fillId="0" borderId="0" xfId="0" pivotButton="1" applyNumberFormat="1" applyFont="1"/>
    <xf numFmtId="0" fontId="25" fillId="0" borderId="0" xfId="0" applyFont="1" applyAlignment="1">
      <alignment horizontal="left"/>
    </xf>
    <xf numFmtId="164" fontId="25" fillId="0" borderId="0" xfId="0" applyNumberFormat="1" applyFont="1"/>
    <xf numFmtId="0" fontId="25" fillId="0" borderId="0" xfId="0" applyFont="1" applyAlignment="1">
      <alignment horizontal="left" indent="1"/>
    </xf>
    <xf numFmtId="0" fontId="25" fillId="0" borderId="0" xfId="0" applyFont="1" applyAlignment="1">
      <alignment horizontal="left" indent="2"/>
    </xf>
    <xf numFmtId="0" fontId="25" fillId="0" borderId="0" xfId="0" applyFont="1" applyAlignment="1">
      <alignment horizontal="left" indent="3"/>
    </xf>
    <xf numFmtId="0" fontId="19" fillId="0" borderId="0" xfId="0" applyFont="1"/>
    <xf numFmtId="0" fontId="25" fillId="0" borderId="0" xfId="0" applyFont="1"/>
    <xf numFmtId="0" fontId="29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3" applyFont="1" applyFill="1" applyAlignment="1" applyProtection="1"/>
    <xf numFmtId="49" fontId="23" fillId="33" borderId="0" xfId="42" applyNumberFormat="1" applyFont="1" applyFill="1" applyAlignment="1">
      <alignment horizontal="left"/>
    </xf>
    <xf numFmtId="0" fontId="23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ill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5" fillId="0" borderId="10" xfId="0" applyFont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9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5299.546224999998" createdVersion="4" refreshedVersion="8" minRefreshableVersion="3" recordCount="27253" xr:uid="{E9F97D4D-B266-4DB7-A5D9-B4A56B690D88}">
  <cacheSource type="worksheet">
    <worksheetSource ref="A4:K27257" sheet="Data 1"/>
  </cacheSource>
  <cacheFields count="19">
    <cacheField name="Month" numFmtId="165">
      <sharedItems containsSemiMixedTypes="0" containsNonDate="0" containsDate="1" containsString="0" minDate="2015-08-01T00:00:00" maxDate="2023-12-02T00:00:00" count="101"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  <d v="2022-09-01T00:00:00"/>
        <d v="2022-10-01T00:00:00"/>
        <d v="2022-11-01T00:00:00"/>
        <d v="2022-12-01T00:00:00"/>
        <d v="2023-01-01T00:00:00"/>
        <d v="2023-02-01T00:00:00"/>
        <d v="2023-03-01T00:00:00"/>
        <d v="2023-04-01T00:00:00"/>
        <d v="2023-05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</sharedItems>
    </cacheField>
    <cacheField name="Sex" numFmtId="0">
      <sharedItems count="2">
        <s v="Males"/>
        <s v="Females"/>
      </sharedItems>
    </cacheField>
    <cacheField name="Age" numFmtId="0">
      <sharedItems count="2">
        <s v="15-19 years"/>
        <s v="20-24 years"/>
      </sharedItems>
    </cacheField>
    <cacheField name="Educational attendance (full-time)" numFmtId="0">
      <sharedItems count="3">
        <s v="Attending school (aged 15-19 years)"/>
        <s v="Attending tertiary educational institution full-time"/>
        <s v="Not attending full-time education"/>
      </sharedItems>
      <fieldGroup par="11"/>
    </cacheField>
    <cacheField name="Highest year of school completed: ASCED (2001)" numFmtId="0">
      <sharedItems count="5">
        <s v="Year 12 or equivalent"/>
        <s v="Year 11 or equivalent"/>
        <s v="Year 10 or equivalent"/>
        <s v="Year 9 or below/Never attended school"/>
        <s v="Level not determined"/>
      </sharedItems>
    </cacheField>
    <cacheField name="State and territory (STT): ASGS (2011)" numFmtId="0">
      <sharedItems count="8">
        <s v="New South Wales"/>
        <s v="Victoria"/>
        <s v="Western Australia"/>
        <s v="Northern Territory"/>
        <s v="Australian Capital Territory"/>
        <s v="Queensland"/>
        <s v="South Australia"/>
        <s v="Tasmania"/>
      </sharedItems>
    </cacheField>
    <cacheField name="Employed full-time ('000)" numFmtId="0">
      <sharedItems containsSemiMixedTypes="0" containsString="0" containsNumber="1" minValue="0" maxValue="107.02376722"/>
    </cacheField>
    <cacheField name="Employed part-time ('000)" numFmtId="0">
      <sharedItems containsSemiMixedTypes="0" containsString="0" containsNumber="1" minValue="0" maxValue="63.968851290000003"/>
    </cacheField>
    <cacheField name="Unemployed looked for full-time work ('000)" numFmtId="0">
      <sharedItems containsSemiMixedTypes="0" containsString="0" containsNumber="1" minValue="0" maxValue="16.67575484"/>
    </cacheField>
    <cacheField name="Unemployed looked for only part-time work ('000)" numFmtId="0">
      <sharedItems containsSemiMixedTypes="0" containsString="0" containsNumber="1" minValue="0" maxValue="10.25122389"/>
    </cacheField>
    <cacheField name="Not in the labour force (NILF) ('000)" numFmtId="0">
      <sharedItems containsSemiMixedTypes="0" containsString="0" containsNumber="1" minValue="0" maxValue="57.085448020000001"/>
    </cacheField>
    <cacheField name="Educational attendance (full-time)2" numFmtId="0" databaseField="0">
      <fieldGroup base="3">
        <discretePr count="3">
          <x v="1"/>
          <x v="1"/>
          <x v="0"/>
        </discretePr>
        <groupItems count="2">
          <s v="Not attending full-time education"/>
          <s v="Group1"/>
        </groupItems>
      </fieldGroup>
    </cacheField>
    <cacheField name="Employed total ('000)" numFmtId="0" formula="'Employed full-time (''000)'+'Employed part-time (''000)'" databaseField="0"/>
    <cacheField name="Unemployed total ('000)" numFmtId="0" formula="'Unemployed looked for full-time work (''000)'+'Unemployed looked for only part-time work (''000)'" databaseField="0"/>
    <cacheField name="Labour force total ('000)" numFmtId="0" formula="'Unemployed total (''000)'+'Employed total (''000)'" databaseField="0"/>
    <cacheField name="Civilian population aged 15-24 years ('000)" numFmtId="0" formula="'Labour force total (''000)'+'Not in the labour force (NILF) (''000)'" databaseField="0"/>
    <cacheField name="Employment to population ratio (%)" numFmtId="0" formula="'Employed total (''000)'/'Civilian population aged 15-24 years (''000)'*100" databaseField="0"/>
    <cacheField name="Unemployment rate (%)" numFmtId="0" formula="'Unemployed total (''000)'/'Labour force total (''000)'*100" databaseField="0"/>
    <cacheField name="Participation rate (%)" numFmtId="0" formula="'Labour force total (''000)'/'Civilian population aged 15-24 years (''000)'*100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253">
  <r>
    <x v="0"/>
    <x v="0"/>
    <x v="0"/>
    <x v="0"/>
    <x v="0"/>
    <x v="0"/>
    <n v="0"/>
    <n v="0"/>
    <n v="0"/>
    <n v="0.61455890999999996"/>
    <n v="1.54189734"/>
  </r>
  <r>
    <x v="0"/>
    <x v="0"/>
    <x v="0"/>
    <x v="0"/>
    <x v="0"/>
    <x v="1"/>
    <n v="0"/>
    <n v="0"/>
    <n v="0.49501831000000002"/>
    <n v="0"/>
    <n v="0"/>
  </r>
  <r>
    <x v="0"/>
    <x v="0"/>
    <x v="0"/>
    <x v="0"/>
    <x v="0"/>
    <x v="2"/>
    <n v="0"/>
    <n v="0.40180671000000001"/>
    <n v="0"/>
    <n v="0"/>
    <n v="0"/>
  </r>
  <r>
    <x v="0"/>
    <x v="0"/>
    <x v="0"/>
    <x v="0"/>
    <x v="0"/>
    <x v="3"/>
    <n v="0.1150576"/>
    <n v="0"/>
    <n v="0"/>
    <n v="0"/>
    <n v="0"/>
  </r>
  <r>
    <x v="0"/>
    <x v="0"/>
    <x v="0"/>
    <x v="0"/>
    <x v="0"/>
    <x v="4"/>
    <n v="0"/>
    <n v="0.21206554"/>
    <n v="0"/>
    <n v="0"/>
    <n v="0"/>
  </r>
  <r>
    <x v="0"/>
    <x v="0"/>
    <x v="0"/>
    <x v="0"/>
    <x v="1"/>
    <x v="0"/>
    <n v="0"/>
    <n v="14.76136342"/>
    <n v="0"/>
    <n v="0.43623429000000002"/>
    <n v="28.707060330000001"/>
  </r>
  <r>
    <x v="0"/>
    <x v="0"/>
    <x v="0"/>
    <x v="0"/>
    <x v="1"/>
    <x v="1"/>
    <n v="0"/>
    <n v="10.401789880000001"/>
    <n v="0.48521178999999998"/>
    <n v="1.0357439900000001"/>
    <n v="21.695572739999999"/>
  </r>
  <r>
    <x v="0"/>
    <x v="0"/>
    <x v="0"/>
    <x v="0"/>
    <x v="1"/>
    <x v="5"/>
    <n v="0.47502725000000001"/>
    <n v="6.9605622499999997"/>
    <n v="0"/>
    <n v="2.70639626"/>
    <n v="13.546696239999999"/>
  </r>
  <r>
    <x v="0"/>
    <x v="0"/>
    <x v="0"/>
    <x v="0"/>
    <x v="1"/>
    <x v="6"/>
    <n v="0.58880354000000001"/>
    <n v="3.5373487899999998"/>
    <n v="0.62296404999999999"/>
    <n v="0.66360996999999999"/>
    <n v="6.3303750699999997"/>
  </r>
  <r>
    <x v="0"/>
    <x v="0"/>
    <x v="0"/>
    <x v="0"/>
    <x v="1"/>
    <x v="2"/>
    <n v="0"/>
    <n v="3.2083250400000001"/>
    <n v="0"/>
    <n v="0.28157506999999998"/>
    <n v="6.9219313199999997"/>
  </r>
  <r>
    <x v="0"/>
    <x v="0"/>
    <x v="0"/>
    <x v="0"/>
    <x v="1"/>
    <x v="7"/>
    <n v="0"/>
    <n v="1.10092923"/>
    <n v="0"/>
    <n v="0"/>
    <n v="0.89289722999999999"/>
  </r>
  <r>
    <x v="0"/>
    <x v="0"/>
    <x v="0"/>
    <x v="0"/>
    <x v="1"/>
    <x v="3"/>
    <n v="0"/>
    <n v="0.24923698"/>
    <n v="4.2995760000000001E-2"/>
    <n v="0"/>
    <n v="0.82626560999999998"/>
  </r>
  <r>
    <x v="0"/>
    <x v="0"/>
    <x v="0"/>
    <x v="0"/>
    <x v="1"/>
    <x v="4"/>
    <n v="0"/>
    <n v="1.23657675"/>
    <n v="0"/>
    <n v="0"/>
    <n v="1.2131740200000001"/>
  </r>
  <r>
    <x v="0"/>
    <x v="0"/>
    <x v="0"/>
    <x v="0"/>
    <x v="2"/>
    <x v="0"/>
    <n v="0.49280721999999999"/>
    <n v="11.671414499999999"/>
    <n v="1.24816222"/>
    <n v="2.1298639599999998"/>
    <n v="27.301002780000001"/>
  </r>
  <r>
    <x v="0"/>
    <x v="0"/>
    <x v="0"/>
    <x v="0"/>
    <x v="2"/>
    <x v="1"/>
    <n v="0"/>
    <n v="7.9819034000000002"/>
    <n v="0"/>
    <n v="3.15185739"/>
    <n v="21.541645169999999"/>
  </r>
  <r>
    <x v="0"/>
    <x v="0"/>
    <x v="0"/>
    <x v="0"/>
    <x v="2"/>
    <x v="5"/>
    <n v="0.43195534000000002"/>
    <n v="11.148667659999999"/>
    <n v="0"/>
    <n v="1.6077440700000001"/>
    <n v="19.009533780000002"/>
  </r>
  <r>
    <x v="0"/>
    <x v="0"/>
    <x v="0"/>
    <x v="0"/>
    <x v="2"/>
    <x v="6"/>
    <n v="0.52293102000000002"/>
    <n v="2.92900728"/>
    <n v="0"/>
    <n v="0.55068106000000006"/>
    <n v="5.5471363800000004"/>
  </r>
  <r>
    <x v="0"/>
    <x v="0"/>
    <x v="0"/>
    <x v="0"/>
    <x v="2"/>
    <x v="2"/>
    <n v="0"/>
    <n v="3.0873793100000002"/>
    <n v="0.30146381"/>
    <n v="1.0584424299999999"/>
    <n v="9.8319288999999994"/>
  </r>
  <r>
    <x v="0"/>
    <x v="0"/>
    <x v="0"/>
    <x v="0"/>
    <x v="2"/>
    <x v="7"/>
    <n v="0.19269332"/>
    <n v="0.98239372999999997"/>
    <n v="0"/>
    <n v="0.56872805999999998"/>
    <n v="1.10654243"/>
  </r>
  <r>
    <x v="0"/>
    <x v="0"/>
    <x v="0"/>
    <x v="0"/>
    <x v="2"/>
    <x v="3"/>
    <n v="0"/>
    <n v="0.68146414"/>
    <n v="0"/>
    <n v="0"/>
    <n v="1.24647255"/>
  </r>
  <r>
    <x v="0"/>
    <x v="0"/>
    <x v="0"/>
    <x v="0"/>
    <x v="2"/>
    <x v="4"/>
    <n v="0"/>
    <n v="0.63026744999999995"/>
    <n v="0"/>
    <n v="0.13194296999999999"/>
    <n v="2.1690904899999999"/>
  </r>
  <r>
    <x v="0"/>
    <x v="0"/>
    <x v="0"/>
    <x v="0"/>
    <x v="3"/>
    <x v="0"/>
    <n v="0.63039087999999999"/>
    <n v="11.25061518"/>
    <n v="0"/>
    <n v="1.6938946699999999"/>
    <n v="44.045728939999996"/>
  </r>
  <r>
    <x v="0"/>
    <x v="0"/>
    <x v="0"/>
    <x v="0"/>
    <x v="3"/>
    <x v="1"/>
    <n v="0"/>
    <n v="9.8855813000000001"/>
    <n v="0"/>
    <n v="1.8696982200000001"/>
    <n v="41.045821770000003"/>
  </r>
  <r>
    <x v="0"/>
    <x v="0"/>
    <x v="0"/>
    <x v="0"/>
    <x v="3"/>
    <x v="5"/>
    <n v="0.60033221000000003"/>
    <n v="4.7323481100000002"/>
    <n v="0"/>
    <n v="1.52813149"/>
    <n v="18.173093609999999"/>
  </r>
  <r>
    <x v="0"/>
    <x v="0"/>
    <x v="0"/>
    <x v="0"/>
    <x v="3"/>
    <x v="6"/>
    <n v="0"/>
    <n v="1.6635600100000001"/>
    <n v="0"/>
    <n v="1.17104762"/>
    <n v="10.90859743"/>
  </r>
  <r>
    <x v="0"/>
    <x v="0"/>
    <x v="0"/>
    <x v="0"/>
    <x v="3"/>
    <x v="2"/>
    <n v="0"/>
    <n v="2.4926964200000001"/>
    <n v="0"/>
    <n v="0.93365653999999998"/>
    <n v="13.26387306"/>
  </r>
  <r>
    <x v="0"/>
    <x v="0"/>
    <x v="0"/>
    <x v="0"/>
    <x v="3"/>
    <x v="7"/>
    <n v="0"/>
    <n v="1.43027996"/>
    <n v="0"/>
    <n v="0.40623525999999999"/>
    <n v="4.12660129"/>
  </r>
  <r>
    <x v="0"/>
    <x v="0"/>
    <x v="0"/>
    <x v="0"/>
    <x v="3"/>
    <x v="3"/>
    <n v="0"/>
    <n v="0.14105400000000001"/>
    <n v="0"/>
    <n v="0"/>
    <n v="1.4534145300000001"/>
  </r>
  <r>
    <x v="0"/>
    <x v="0"/>
    <x v="0"/>
    <x v="0"/>
    <x v="3"/>
    <x v="4"/>
    <n v="0"/>
    <n v="0.2591485"/>
    <n v="0"/>
    <n v="0.15283437"/>
    <n v="2.1697084800000002"/>
  </r>
  <r>
    <x v="0"/>
    <x v="0"/>
    <x v="0"/>
    <x v="0"/>
    <x v="4"/>
    <x v="0"/>
    <n v="0"/>
    <n v="0"/>
    <n v="0"/>
    <n v="0"/>
    <n v="5.0815624599999998"/>
  </r>
  <r>
    <x v="0"/>
    <x v="0"/>
    <x v="0"/>
    <x v="0"/>
    <x v="4"/>
    <x v="1"/>
    <n v="0"/>
    <n v="0"/>
    <n v="0"/>
    <n v="0"/>
    <n v="4.4090342600000003"/>
  </r>
  <r>
    <x v="0"/>
    <x v="0"/>
    <x v="0"/>
    <x v="0"/>
    <x v="4"/>
    <x v="5"/>
    <n v="0"/>
    <n v="0"/>
    <n v="0"/>
    <n v="0"/>
    <n v="2.9697467"/>
  </r>
  <r>
    <x v="0"/>
    <x v="0"/>
    <x v="0"/>
    <x v="0"/>
    <x v="4"/>
    <x v="2"/>
    <n v="0"/>
    <n v="0"/>
    <n v="0"/>
    <n v="0"/>
    <n v="2.7957238599999998"/>
  </r>
  <r>
    <x v="0"/>
    <x v="0"/>
    <x v="0"/>
    <x v="1"/>
    <x v="0"/>
    <x v="0"/>
    <n v="1.53894646"/>
    <n v="9.9149262700000005"/>
    <n v="0.97938535999999998"/>
    <n v="1.8209708899999999"/>
    <n v="16.380595870000001"/>
  </r>
  <r>
    <x v="0"/>
    <x v="0"/>
    <x v="0"/>
    <x v="1"/>
    <x v="0"/>
    <x v="1"/>
    <n v="0.40691253999999999"/>
    <n v="9.4118997100000001"/>
    <n v="0"/>
    <n v="2.2685815599999999"/>
    <n v="13.620575240000001"/>
  </r>
  <r>
    <x v="0"/>
    <x v="0"/>
    <x v="0"/>
    <x v="1"/>
    <x v="0"/>
    <x v="5"/>
    <n v="0.91642301000000004"/>
    <n v="13.29646067"/>
    <n v="0"/>
    <n v="1.15982724"/>
    <n v="7.0579102599999999"/>
  </r>
  <r>
    <x v="0"/>
    <x v="0"/>
    <x v="0"/>
    <x v="1"/>
    <x v="0"/>
    <x v="6"/>
    <n v="0"/>
    <n v="1.6603863999999999"/>
    <n v="0.49046656999999999"/>
    <n v="0"/>
    <n v="2.3876735600000001"/>
  </r>
  <r>
    <x v="0"/>
    <x v="0"/>
    <x v="0"/>
    <x v="1"/>
    <x v="0"/>
    <x v="2"/>
    <n v="0"/>
    <n v="6.1714299700000002"/>
    <n v="0"/>
    <n v="0.83883395000000005"/>
    <n v="3.6303056100000002"/>
  </r>
  <r>
    <x v="0"/>
    <x v="0"/>
    <x v="0"/>
    <x v="1"/>
    <x v="0"/>
    <x v="7"/>
    <n v="0"/>
    <n v="0.33967941000000001"/>
    <n v="0.11903525"/>
    <n v="0"/>
    <n v="0.45777754999999998"/>
  </r>
  <r>
    <x v="0"/>
    <x v="0"/>
    <x v="0"/>
    <x v="1"/>
    <x v="0"/>
    <x v="3"/>
    <n v="0"/>
    <n v="0"/>
    <n v="0"/>
    <n v="0"/>
    <n v="4.4660289999999998E-2"/>
  </r>
  <r>
    <x v="0"/>
    <x v="0"/>
    <x v="0"/>
    <x v="1"/>
    <x v="0"/>
    <x v="4"/>
    <n v="0"/>
    <n v="0.38380332"/>
    <n v="0.27334182000000001"/>
    <n v="0"/>
    <n v="1.69838065"/>
  </r>
  <r>
    <x v="0"/>
    <x v="0"/>
    <x v="0"/>
    <x v="1"/>
    <x v="1"/>
    <x v="0"/>
    <n v="0"/>
    <n v="0.63462783"/>
    <n v="0"/>
    <n v="0"/>
    <n v="0"/>
  </r>
  <r>
    <x v="0"/>
    <x v="0"/>
    <x v="0"/>
    <x v="1"/>
    <x v="1"/>
    <x v="1"/>
    <n v="0.83675635000000004"/>
    <n v="0"/>
    <n v="0"/>
    <n v="0"/>
    <n v="1.3113407699999999"/>
  </r>
  <r>
    <x v="0"/>
    <x v="0"/>
    <x v="0"/>
    <x v="1"/>
    <x v="1"/>
    <x v="5"/>
    <n v="0"/>
    <n v="0"/>
    <n v="0"/>
    <n v="0.33265348"/>
    <n v="0"/>
  </r>
  <r>
    <x v="0"/>
    <x v="0"/>
    <x v="0"/>
    <x v="1"/>
    <x v="1"/>
    <x v="7"/>
    <n v="0.10755489"/>
    <n v="0"/>
    <n v="0.14819526999999999"/>
    <n v="0"/>
    <n v="0"/>
  </r>
  <r>
    <x v="0"/>
    <x v="0"/>
    <x v="0"/>
    <x v="1"/>
    <x v="1"/>
    <x v="4"/>
    <n v="0"/>
    <n v="0"/>
    <n v="0"/>
    <n v="0"/>
    <n v="0.15165360999999999"/>
  </r>
  <r>
    <x v="0"/>
    <x v="0"/>
    <x v="0"/>
    <x v="1"/>
    <x v="2"/>
    <x v="0"/>
    <n v="0.33385538999999997"/>
    <n v="0.43545230000000001"/>
    <n v="0"/>
    <n v="0"/>
    <n v="0"/>
  </r>
  <r>
    <x v="0"/>
    <x v="0"/>
    <x v="0"/>
    <x v="1"/>
    <x v="2"/>
    <x v="1"/>
    <n v="0"/>
    <n v="0"/>
    <n v="0"/>
    <n v="0"/>
    <n v="0.47600923000000001"/>
  </r>
  <r>
    <x v="0"/>
    <x v="0"/>
    <x v="0"/>
    <x v="1"/>
    <x v="2"/>
    <x v="2"/>
    <n v="0.40364248000000003"/>
    <n v="0"/>
    <n v="0"/>
    <n v="0"/>
    <n v="0.26167513999999997"/>
  </r>
  <r>
    <x v="0"/>
    <x v="0"/>
    <x v="0"/>
    <x v="1"/>
    <x v="3"/>
    <x v="0"/>
    <n v="0"/>
    <n v="0"/>
    <n v="0"/>
    <n v="0"/>
    <n v="0.32233897"/>
  </r>
  <r>
    <x v="0"/>
    <x v="0"/>
    <x v="0"/>
    <x v="1"/>
    <x v="3"/>
    <x v="1"/>
    <n v="0"/>
    <n v="0.44324383000000001"/>
    <n v="0"/>
    <n v="0"/>
    <n v="0"/>
  </r>
  <r>
    <x v="0"/>
    <x v="0"/>
    <x v="0"/>
    <x v="1"/>
    <x v="3"/>
    <x v="5"/>
    <n v="0"/>
    <n v="0"/>
    <n v="0"/>
    <n v="0.34281146000000001"/>
    <n v="0"/>
  </r>
  <r>
    <x v="0"/>
    <x v="0"/>
    <x v="0"/>
    <x v="1"/>
    <x v="3"/>
    <x v="2"/>
    <n v="0"/>
    <n v="0.29632687000000002"/>
    <n v="0"/>
    <n v="0"/>
    <n v="0"/>
  </r>
  <r>
    <x v="0"/>
    <x v="0"/>
    <x v="0"/>
    <x v="2"/>
    <x v="0"/>
    <x v="0"/>
    <n v="13.13066049"/>
    <n v="7.9086223000000002"/>
    <n v="2.26596968"/>
    <n v="0"/>
    <n v="1.9800249999999999"/>
  </r>
  <r>
    <x v="0"/>
    <x v="0"/>
    <x v="0"/>
    <x v="2"/>
    <x v="0"/>
    <x v="1"/>
    <n v="5.5008081500000001"/>
    <n v="3.83988657"/>
    <n v="2.6957620100000002"/>
    <n v="0.79338898000000002"/>
    <n v="2.1460641900000001"/>
  </r>
  <r>
    <x v="0"/>
    <x v="0"/>
    <x v="0"/>
    <x v="2"/>
    <x v="0"/>
    <x v="5"/>
    <n v="15.08934779"/>
    <n v="7.1424452"/>
    <n v="6.6955430500000004"/>
    <n v="0.46657873"/>
    <n v="5.10610623"/>
  </r>
  <r>
    <x v="0"/>
    <x v="0"/>
    <x v="0"/>
    <x v="2"/>
    <x v="0"/>
    <x v="6"/>
    <n v="2.1757681199999999"/>
    <n v="3.4558774699999999"/>
    <n v="1.93860349"/>
    <n v="0.63601423000000001"/>
    <n v="0.80549451000000005"/>
  </r>
  <r>
    <x v="0"/>
    <x v="0"/>
    <x v="0"/>
    <x v="2"/>
    <x v="0"/>
    <x v="2"/>
    <n v="4.7433468400000001"/>
    <n v="6.0859525899999998"/>
    <n v="0.28131624"/>
    <n v="0.22273146999999999"/>
    <n v="1.7446073600000001"/>
  </r>
  <r>
    <x v="0"/>
    <x v="0"/>
    <x v="0"/>
    <x v="2"/>
    <x v="0"/>
    <x v="7"/>
    <n v="0.62192102999999999"/>
    <n v="0.21945741999999999"/>
    <n v="0.27055029000000003"/>
    <n v="0"/>
    <n v="0.21023596"/>
  </r>
  <r>
    <x v="0"/>
    <x v="0"/>
    <x v="0"/>
    <x v="2"/>
    <x v="0"/>
    <x v="3"/>
    <n v="0.76826563000000003"/>
    <n v="0.36096678999999998"/>
    <n v="3.6032040000000001E-2"/>
    <n v="0"/>
    <n v="0"/>
  </r>
  <r>
    <x v="0"/>
    <x v="0"/>
    <x v="0"/>
    <x v="2"/>
    <x v="0"/>
    <x v="4"/>
    <n v="0.49263603"/>
    <n v="0.33874502000000001"/>
    <n v="0.22904078999999999"/>
    <n v="0"/>
    <n v="0.10865813000000001"/>
  </r>
  <r>
    <x v="0"/>
    <x v="0"/>
    <x v="0"/>
    <x v="2"/>
    <x v="1"/>
    <x v="0"/>
    <n v="3.4981126100000002"/>
    <n v="0.63101573"/>
    <n v="1.4566326000000001"/>
    <n v="0.28464097999999999"/>
    <n v="0.76003536000000005"/>
  </r>
  <r>
    <x v="0"/>
    <x v="0"/>
    <x v="0"/>
    <x v="2"/>
    <x v="1"/>
    <x v="1"/>
    <n v="5.00165477"/>
    <n v="1.61138823"/>
    <n v="1.3738344600000001"/>
    <n v="0"/>
    <n v="0.33237887999999999"/>
  </r>
  <r>
    <x v="0"/>
    <x v="0"/>
    <x v="0"/>
    <x v="2"/>
    <x v="1"/>
    <x v="5"/>
    <n v="2.33470494"/>
    <n v="0.29060005"/>
    <n v="1.6912349600000001"/>
    <n v="0"/>
    <n v="1.79790652"/>
  </r>
  <r>
    <x v="0"/>
    <x v="0"/>
    <x v="0"/>
    <x v="2"/>
    <x v="1"/>
    <x v="6"/>
    <n v="1.5812885400000001"/>
    <n v="0.59323915999999999"/>
    <n v="0.16590079999999999"/>
    <n v="0.15775429999999999"/>
    <n v="0.31939733999999997"/>
  </r>
  <r>
    <x v="0"/>
    <x v="0"/>
    <x v="0"/>
    <x v="2"/>
    <x v="1"/>
    <x v="2"/>
    <n v="2.1298935800000001"/>
    <n v="0.34652102000000001"/>
    <n v="0"/>
    <n v="0"/>
    <n v="0"/>
  </r>
  <r>
    <x v="0"/>
    <x v="0"/>
    <x v="0"/>
    <x v="2"/>
    <x v="1"/>
    <x v="7"/>
    <n v="0.83030948999999998"/>
    <n v="0.10416887"/>
    <n v="0"/>
    <n v="0"/>
    <n v="0"/>
  </r>
  <r>
    <x v="0"/>
    <x v="0"/>
    <x v="0"/>
    <x v="2"/>
    <x v="1"/>
    <x v="3"/>
    <n v="0.98007887000000005"/>
    <n v="0"/>
    <n v="3.3874889999999998E-2"/>
    <n v="0"/>
    <n v="0"/>
  </r>
  <r>
    <x v="0"/>
    <x v="0"/>
    <x v="0"/>
    <x v="2"/>
    <x v="1"/>
    <x v="4"/>
    <n v="0.28137087"/>
    <n v="0.11990302999999999"/>
    <n v="0"/>
    <n v="0"/>
    <n v="0"/>
  </r>
  <r>
    <x v="0"/>
    <x v="0"/>
    <x v="0"/>
    <x v="2"/>
    <x v="2"/>
    <x v="0"/>
    <n v="10.63744713"/>
    <n v="3.24036138"/>
    <n v="1.82126543"/>
    <n v="0"/>
    <n v="1.81832028"/>
  </r>
  <r>
    <x v="0"/>
    <x v="0"/>
    <x v="0"/>
    <x v="2"/>
    <x v="2"/>
    <x v="1"/>
    <n v="4.7021450800000002"/>
    <n v="0.95456901999999999"/>
    <n v="0.90253139999999998"/>
    <n v="0.44167766000000003"/>
    <n v="1.40296726"/>
  </r>
  <r>
    <x v="0"/>
    <x v="0"/>
    <x v="0"/>
    <x v="2"/>
    <x v="2"/>
    <x v="5"/>
    <n v="2.0832878699999999"/>
    <n v="0.80233907000000004"/>
    <n v="1.06050399"/>
    <n v="0"/>
    <n v="1.1637919800000001"/>
  </r>
  <r>
    <x v="0"/>
    <x v="0"/>
    <x v="0"/>
    <x v="2"/>
    <x v="2"/>
    <x v="6"/>
    <n v="0.52052410000000005"/>
    <n v="0.27849207999999998"/>
    <n v="0.38025302999999999"/>
    <n v="0"/>
    <n v="0.30324245"/>
  </r>
  <r>
    <x v="0"/>
    <x v="0"/>
    <x v="0"/>
    <x v="2"/>
    <x v="2"/>
    <x v="2"/>
    <n v="4.8426799599999999"/>
    <n v="0.66492585999999998"/>
    <n v="1.0802616300000001"/>
    <n v="0.29426341"/>
    <n v="0.62561935000000002"/>
  </r>
  <r>
    <x v="0"/>
    <x v="0"/>
    <x v="0"/>
    <x v="2"/>
    <x v="2"/>
    <x v="7"/>
    <n v="1.6143190199999999"/>
    <n v="0.24103548"/>
    <n v="0.22206870000000001"/>
    <n v="0"/>
    <n v="0"/>
  </r>
  <r>
    <x v="0"/>
    <x v="0"/>
    <x v="0"/>
    <x v="2"/>
    <x v="2"/>
    <x v="3"/>
    <n v="0.33961599999999997"/>
    <n v="0.19455686999999999"/>
    <n v="8.1108719999999995E-2"/>
    <n v="7.8951579999999993E-2"/>
    <n v="8.7312929999999997E-2"/>
  </r>
  <r>
    <x v="0"/>
    <x v="0"/>
    <x v="0"/>
    <x v="2"/>
    <x v="2"/>
    <x v="4"/>
    <n v="0"/>
    <n v="0"/>
    <n v="0"/>
    <n v="0"/>
    <n v="0.10865813000000001"/>
  </r>
  <r>
    <x v="0"/>
    <x v="0"/>
    <x v="0"/>
    <x v="2"/>
    <x v="3"/>
    <x v="0"/>
    <n v="2.2355155299999998"/>
    <n v="0.67580932000000005"/>
    <n v="0"/>
    <n v="0"/>
    <n v="1.57190973"/>
  </r>
  <r>
    <x v="0"/>
    <x v="0"/>
    <x v="0"/>
    <x v="2"/>
    <x v="3"/>
    <x v="1"/>
    <n v="0.61689634000000004"/>
    <n v="0.31262184999999998"/>
    <n v="0.52118562000000002"/>
    <n v="0"/>
    <n v="1.4671967100000001"/>
  </r>
  <r>
    <x v="0"/>
    <x v="0"/>
    <x v="0"/>
    <x v="2"/>
    <x v="3"/>
    <x v="5"/>
    <n v="0.36066582000000003"/>
    <n v="0"/>
    <n v="1.20716088"/>
    <n v="0"/>
    <n v="0.54240434000000004"/>
  </r>
  <r>
    <x v="0"/>
    <x v="0"/>
    <x v="0"/>
    <x v="2"/>
    <x v="3"/>
    <x v="6"/>
    <n v="0.23603911"/>
    <n v="0.12787492"/>
    <n v="0.11711328"/>
    <n v="0"/>
    <n v="0.11853432999999999"/>
  </r>
  <r>
    <x v="0"/>
    <x v="0"/>
    <x v="0"/>
    <x v="2"/>
    <x v="3"/>
    <x v="2"/>
    <n v="0"/>
    <n v="0"/>
    <n v="0"/>
    <n v="0"/>
    <n v="0.40852098999999997"/>
  </r>
  <r>
    <x v="0"/>
    <x v="0"/>
    <x v="0"/>
    <x v="2"/>
    <x v="3"/>
    <x v="7"/>
    <n v="0.11895625999999999"/>
    <n v="0"/>
    <n v="0"/>
    <n v="0"/>
    <n v="0.22343457999999999"/>
  </r>
  <r>
    <x v="0"/>
    <x v="0"/>
    <x v="0"/>
    <x v="2"/>
    <x v="3"/>
    <x v="3"/>
    <n v="5.1539349999999998E-2"/>
    <n v="0"/>
    <n v="3.3874889999999998E-2"/>
    <n v="0"/>
    <n v="5.1999999999999998E-3"/>
  </r>
  <r>
    <x v="0"/>
    <x v="0"/>
    <x v="0"/>
    <x v="2"/>
    <x v="4"/>
    <x v="1"/>
    <n v="0"/>
    <n v="0"/>
    <n v="0"/>
    <n v="0"/>
    <n v="0.85784541000000003"/>
  </r>
  <r>
    <x v="0"/>
    <x v="0"/>
    <x v="0"/>
    <x v="2"/>
    <x v="4"/>
    <x v="5"/>
    <n v="0"/>
    <n v="0"/>
    <n v="0"/>
    <n v="0"/>
    <n v="0.97905748000000004"/>
  </r>
  <r>
    <x v="0"/>
    <x v="0"/>
    <x v="0"/>
    <x v="2"/>
    <x v="4"/>
    <x v="2"/>
    <n v="0"/>
    <n v="0"/>
    <n v="0"/>
    <n v="0"/>
    <n v="0.21234322"/>
  </r>
  <r>
    <x v="0"/>
    <x v="0"/>
    <x v="1"/>
    <x v="1"/>
    <x v="0"/>
    <x v="0"/>
    <n v="6.4720100199999999"/>
    <n v="30.11713628"/>
    <n v="1.2415697000000001"/>
    <n v="3.2760905999999999"/>
    <n v="37.580911999999998"/>
  </r>
  <r>
    <x v="0"/>
    <x v="0"/>
    <x v="1"/>
    <x v="1"/>
    <x v="0"/>
    <x v="1"/>
    <n v="3.1281469400000002"/>
    <n v="33.574812129999998"/>
    <n v="0"/>
    <n v="4.1081639599999997"/>
    <n v="41.31455467"/>
  </r>
  <r>
    <x v="0"/>
    <x v="0"/>
    <x v="1"/>
    <x v="1"/>
    <x v="0"/>
    <x v="5"/>
    <n v="3.0464353900000001"/>
    <n v="14.2587966"/>
    <n v="0.54019178000000001"/>
    <n v="2.4914446799999999"/>
    <n v="12.92062288"/>
  </r>
  <r>
    <x v="0"/>
    <x v="0"/>
    <x v="1"/>
    <x v="1"/>
    <x v="0"/>
    <x v="6"/>
    <n v="0.51591509999999996"/>
    <n v="5.3171832099999996"/>
    <n v="0.59173346000000004"/>
    <n v="0.76930202000000003"/>
    <n v="7.63148173"/>
  </r>
  <r>
    <x v="0"/>
    <x v="0"/>
    <x v="1"/>
    <x v="1"/>
    <x v="0"/>
    <x v="2"/>
    <n v="1.11032799"/>
    <n v="11.2791222"/>
    <n v="0"/>
    <n v="1.3454944099999999"/>
    <n v="10.40715572"/>
  </r>
  <r>
    <x v="0"/>
    <x v="0"/>
    <x v="1"/>
    <x v="1"/>
    <x v="0"/>
    <x v="7"/>
    <n v="0"/>
    <n v="0.69929600999999997"/>
    <n v="0"/>
    <n v="0"/>
    <n v="1.50381695"/>
  </r>
  <r>
    <x v="0"/>
    <x v="0"/>
    <x v="1"/>
    <x v="1"/>
    <x v="0"/>
    <x v="3"/>
    <n v="0.12265854"/>
    <n v="0.28420332999999998"/>
    <n v="0"/>
    <n v="0"/>
    <n v="0"/>
  </r>
  <r>
    <x v="0"/>
    <x v="0"/>
    <x v="1"/>
    <x v="1"/>
    <x v="0"/>
    <x v="4"/>
    <n v="0.27212472999999998"/>
    <n v="1.7825444500000001"/>
    <n v="0"/>
    <n v="0.63929159999999996"/>
    <n v="3.74379025"/>
  </r>
  <r>
    <x v="0"/>
    <x v="0"/>
    <x v="1"/>
    <x v="1"/>
    <x v="1"/>
    <x v="1"/>
    <n v="0"/>
    <n v="0.97144200999999997"/>
    <n v="0"/>
    <n v="0"/>
    <n v="1.3777997500000001"/>
  </r>
  <r>
    <x v="0"/>
    <x v="0"/>
    <x v="1"/>
    <x v="1"/>
    <x v="1"/>
    <x v="5"/>
    <n v="0.33626797000000003"/>
    <n v="0"/>
    <n v="0"/>
    <n v="0"/>
    <n v="0.41337067"/>
  </r>
  <r>
    <x v="0"/>
    <x v="0"/>
    <x v="1"/>
    <x v="1"/>
    <x v="1"/>
    <x v="6"/>
    <n v="0"/>
    <n v="0.27492965000000003"/>
    <n v="0.30543311000000001"/>
    <n v="0.46667225000000001"/>
    <n v="0"/>
  </r>
  <r>
    <x v="0"/>
    <x v="0"/>
    <x v="1"/>
    <x v="1"/>
    <x v="1"/>
    <x v="2"/>
    <n v="0"/>
    <n v="1.11027673"/>
    <n v="0"/>
    <n v="0"/>
    <n v="0"/>
  </r>
  <r>
    <x v="0"/>
    <x v="0"/>
    <x v="1"/>
    <x v="1"/>
    <x v="1"/>
    <x v="7"/>
    <n v="9.0800510000000001E-2"/>
    <n v="0"/>
    <n v="0"/>
    <n v="0"/>
    <n v="0.13064222"/>
  </r>
  <r>
    <x v="0"/>
    <x v="0"/>
    <x v="1"/>
    <x v="1"/>
    <x v="1"/>
    <x v="3"/>
    <n v="0"/>
    <n v="0"/>
    <n v="8.923963E-2"/>
    <n v="0"/>
    <n v="0"/>
  </r>
  <r>
    <x v="0"/>
    <x v="0"/>
    <x v="1"/>
    <x v="1"/>
    <x v="1"/>
    <x v="4"/>
    <n v="0"/>
    <n v="0"/>
    <n v="0.13936762999999999"/>
    <n v="0"/>
    <n v="0"/>
  </r>
  <r>
    <x v="0"/>
    <x v="0"/>
    <x v="1"/>
    <x v="1"/>
    <x v="2"/>
    <x v="0"/>
    <n v="0.62640847"/>
    <n v="0"/>
    <n v="0"/>
    <n v="0"/>
    <n v="0.57028478999999999"/>
  </r>
  <r>
    <x v="0"/>
    <x v="0"/>
    <x v="1"/>
    <x v="1"/>
    <x v="2"/>
    <x v="1"/>
    <n v="0"/>
    <n v="0"/>
    <n v="0.74304904000000005"/>
    <n v="0"/>
    <n v="0.60635143999999996"/>
  </r>
  <r>
    <x v="0"/>
    <x v="0"/>
    <x v="1"/>
    <x v="1"/>
    <x v="2"/>
    <x v="5"/>
    <n v="0"/>
    <n v="0"/>
    <n v="0"/>
    <n v="0"/>
    <n v="1.44192875"/>
  </r>
  <r>
    <x v="0"/>
    <x v="0"/>
    <x v="1"/>
    <x v="1"/>
    <x v="2"/>
    <x v="6"/>
    <n v="0.17207368000000001"/>
    <n v="0"/>
    <n v="0"/>
    <n v="0"/>
    <n v="0.23166223999999999"/>
  </r>
  <r>
    <x v="0"/>
    <x v="0"/>
    <x v="1"/>
    <x v="1"/>
    <x v="2"/>
    <x v="7"/>
    <n v="0"/>
    <n v="0"/>
    <n v="0.18132813"/>
    <n v="0.19994635999999999"/>
    <n v="0"/>
  </r>
  <r>
    <x v="0"/>
    <x v="0"/>
    <x v="1"/>
    <x v="1"/>
    <x v="3"/>
    <x v="1"/>
    <n v="0"/>
    <n v="0.54806732000000002"/>
    <n v="0"/>
    <n v="0"/>
    <n v="0"/>
  </r>
  <r>
    <x v="0"/>
    <x v="0"/>
    <x v="1"/>
    <x v="1"/>
    <x v="3"/>
    <x v="5"/>
    <n v="0"/>
    <n v="0"/>
    <n v="0"/>
    <n v="0"/>
    <n v="0.32870622999999999"/>
  </r>
  <r>
    <x v="0"/>
    <x v="0"/>
    <x v="1"/>
    <x v="2"/>
    <x v="0"/>
    <x v="0"/>
    <n v="82.736581099999995"/>
    <n v="20.326173090000001"/>
    <n v="9.6087988099999997"/>
    <n v="0.45010846999999998"/>
    <n v="10.017588"/>
  </r>
  <r>
    <x v="0"/>
    <x v="0"/>
    <x v="1"/>
    <x v="2"/>
    <x v="0"/>
    <x v="1"/>
    <n v="52.968497659999997"/>
    <n v="25.70193119"/>
    <n v="7.56028463"/>
    <n v="0.60247620999999996"/>
    <n v="4.0223346700000002"/>
  </r>
  <r>
    <x v="0"/>
    <x v="0"/>
    <x v="1"/>
    <x v="2"/>
    <x v="0"/>
    <x v="5"/>
    <n v="69.511737440000005"/>
    <n v="19.22677324"/>
    <n v="7.0856827100000004"/>
    <n v="0"/>
    <n v="3.95485307"/>
  </r>
  <r>
    <x v="0"/>
    <x v="0"/>
    <x v="1"/>
    <x v="2"/>
    <x v="0"/>
    <x v="6"/>
    <n v="13.57048846"/>
    <n v="7.8151986100000004"/>
    <n v="2.4864506500000001"/>
    <n v="0"/>
    <n v="1.71416105"/>
  </r>
  <r>
    <x v="0"/>
    <x v="0"/>
    <x v="1"/>
    <x v="2"/>
    <x v="0"/>
    <x v="2"/>
    <n v="26.62458445"/>
    <n v="6.3348150499999996"/>
    <n v="2.9983425000000001"/>
    <n v="0"/>
    <n v="2.8637605000000002"/>
  </r>
  <r>
    <x v="0"/>
    <x v="0"/>
    <x v="1"/>
    <x v="2"/>
    <x v="0"/>
    <x v="7"/>
    <n v="5.0017207199999998"/>
    <n v="0.97834973000000003"/>
    <n v="0.95457289999999995"/>
    <n v="0"/>
    <n v="0.20119123999999999"/>
  </r>
  <r>
    <x v="0"/>
    <x v="0"/>
    <x v="1"/>
    <x v="2"/>
    <x v="0"/>
    <x v="3"/>
    <n v="3.1200972299999998"/>
    <n v="0.26638898"/>
    <n v="0.34389287000000002"/>
    <n v="0"/>
    <n v="0.38648652"/>
  </r>
  <r>
    <x v="0"/>
    <x v="0"/>
    <x v="1"/>
    <x v="2"/>
    <x v="0"/>
    <x v="4"/>
    <n v="3.7802629900000002"/>
    <n v="1.2907344999999999"/>
    <n v="0.72391918"/>
    <n v="0"/>
    <n v="0.63334526999999996"/>
  </r>
  <r>
    <x v="0"/>
    <x v="0"/>
    <x v="1"/>
    <x v="2"/>
    <x v="1"/>
    <x v="0"/>
    <n v="5.8812199700000001"/>
    <n v="1.94448475"/>
    <n v="0"/>
    <n v="0"/>
    <n v="3.04825334"/>
  </r>
  <r>
    <x v="0"/>
    <x v="0"/>
    <x v="1"/>
    <x v="2"/>
    <x v="1"/>
    <x v="1"/>
    <n v="17.53755529"/>
    <n v="0.62770471999999999"/>
    <n v="2.3356556799999999"/>
    <n v="0"/>
    <n v="1.5084753200000001"/>
  </r>
  <r>
    <x v="0"/>
    <x v="0"/>
    <x v="1"/>
    <x v="2"/>
    <x v="1"/>
    <x v="5"/>
    <n v="8.0505398600000007"/>
    <n v="2.0692967499999999"/>
    <n v="0.34450123999999999"/>
    <n v="0"/>
    <n v="1.32330123"/>
  </r>
  <r>
    <x v="0"/>
    <x v="0"/>
    <x v="1"/>
    <x v="2"/>
    <x v="1"/>
    <x v="6"/>
    <n v="6.4057586500000001"/>
    <n v="1.29946914"/>
    <n v="0.97880553999999997"/>
    <n v="0"/>
    <n v="1.39276138"/>
  </r>
  <r>
    <x v="0"/>
    <x v="0"/>
    <x v="1"/>
    <x v="2"/>
    <x v="1"/>
    <x v="2"/>
    <n v="7.3052831400000002"/>
    <n v="0"/>
    <n v="1.36499667"/>
    <n v="0.96908640000000001"/>
    <n v="0"/>
  </r>
  <r>
    <x v="0"/>
    <x v="0"/>
    <x v="1"/>
    <x v="2"/>
    <x v="1"/>
    <x v="7"/>
    <n v="0.68178762999999998"/>
    <n v="0.16828614"/>
    <n v="0.26723026"/>
    <n v="0"/>
    <n v="0.13064222"/>
  </r>
  <r>
    <x v="0"/>
    <x v="0"/>
    <x v="1"/>
    <x v="2"/>
    <x v="1"/>
    <x v="3"/>
    <n v="1.3220097"/>
    <n v="0"/>
    <n v="8.923963E-2"/>
    <n v="0"/>
    <n v="0"/>
  </r>
  <r>
    <x v="0"/>
    <x v="0"/>
    <x v="1"/>
    <x v="2"/>
    <x v="1"/>
    <x v="4"/>
    <n v="1.053787"/>
    <n v="0"/>
    <n v="0"/>
    <n v="0"/>
    <n v="0"/>
  </r>
  <r>
    <x v="0"/>
    <x v="0"/>
    <x v="1"/>
    <x v="2"/>
    <x v="2"/>
    <x v="0"/>
    <n v="28.0539658"/>
    <n v="6.6618289500000003"/>
    <n v="5.1552721699999999"/>
    <n v="0"/>
    <n v="4.2338219199999996"/>
  </r>
  <r>
    <x v="0"/>
    <x v="0"/>
    <x v="1"/>
    <x v="2"/>
    <x v="2"/>
    <x v="1"/>
    <n v="12.859741870000001"/>
    <n v="1.3411395699999999"/>
    <n v="3.0127434599999998"/>
    <n v="0"/>
    <n v="1.5987981099999999"/>
  </r>
  <r>
    <x v="0"/>
    <x v="0"/>
    <x v="1"/>
    <x v="2"/>
    <x v="2"/>
    <x v="5"/>
    <n v="10.36649437"/>
    <n v="1.1014594"/>
    <n v="0"/>
    <n v="0.56235376000000004"/>
    <n v="1.05896415"/>
  </r>
  <r>
    <x v="0"/>
    <x v="0"/>
    <x v="1"/>
    <x v="2"/>
    <x v="2"/>
    <x v="6"/>
    <n v="2.6605719099999998"/>
    <n v="0.25304211999999998"/>
    <n v="1.3984835900000001"/>
    <n v="0"/>
    <n v="0.78840776999999995"/>
  </r>
  <r>
    <x v="0"/>
    <x v="0"/>
    <x v="1"/>
    <x v="2"/>
    <x v="2"/>
    <x v="2"/>
    <n v="7.6119277399999996"/>
    <n v="1.4402863800000001"/>
    <n v="2.9690418200000002"/>
    <n v="0"/>
    <n v="0.84459516999999995"/>
  </r>
  <r>
    <x v="0"/>
    <x v="0"/>
    <x v="1"/>
    <x v="2"/>
    <x v="2"/>
    <x v="7"/>
    <n v="2.6170313799999998"/>
    <n v="1.1964986799999999"/>
    <n v="0.28773615000000002"/>
    <n v="0"/>
    <n v="0.38109029"/>
  </r>
  <r>
    <x v="0"/>
    <x v="0"/>
    <x v="1"/>
    <x v="2"/>
    <x v="2"/>
    <x v="3"/>
    <n v="1.4416681600000001"/>
    <n v="0.28715296000000001"/>
    <n v="0.34331074"/>
    <n v="0.13431631999999999"/>
    <n v="0.23163764000000001"/>
  </r>
  <r>
    <x v="0"/>
    <x v="0"/>
    <x v="1"/>
    <x v="2"/>
    <x v="2"/>
    <x v="4"/>
    <n v="0.51607477999999996"/>
    <n v="0.21193381"/>
    <n v="0.21309719999999999"/>
    <n v="0"/>
    <n v="0"/>
  </r>
  <r>
    <x v="0"/>
    <x v="0"/>
    <x v="1"/>
    <x v="2"/>
    <x v="3"/>
    <x v="0"/>
    <n v="3.0715416499999999"/>
    <n v="0"/>
    <n v="1.5431131899999999"/>
    <n v="0.60828409999999999"/>
    <n v="2.0955528299999999"/>
  </r>
  <r>
    <x v="0"/>
    <x v="0"/>
    <x v="1"/>
    <x v="2"/>
    <x v="3"/>
    <x v="1"/>
    <n v="2.8227802099999999"/>
    <n v="0"/>
    <n v="0.48914220000000003"/>
    <n v="0"/>
    <n v="2.02335194"/>
  </r>
  <r>
    <x v="0"/>
    <x v="0"/>
    <x v="1"/>
    <x v="2"/>
    <x v="3"/>
    <x v="5"/>
    <n v="2.34863373"/>
    <n v="0.38323847"/>
    <n v="2.9879219300000002"/>
    <n v="0"/>
    <n v="0.35917619000000001"/>
  </r>
  <r>
    <x v="0"/>
    <x v="0"/>
    <x v="1"/>
    <x v="2"/>
    <x v="3"/>
    <x v="6"/>
    <n v="1.1163822299999999"/>
    <n v="0"/>
    <n v="0.20218286999999999"/>
    <n v="0"/>
    <n v="0.49844957000000001"/>
  </r>
  <r>
    <x v="0"/>
    <x v="0"/>
    <x v="1"/>
    <x v="2"/>
    <x v="3"/>
    <x v="2"/>
    <n v="0.88998681000000002"/>
    <n v="0.52366749000000001"/>
    <n v="0.54791968000000002"/>
    <n v="0"/>
    <n v="0"/>
  </r>
  <r>
    <x v="0"/>
    <x v="0"/>
    <x v="1"/>
    <x v="2"/>
    <x v="3"/>
    <x v="7"/>
    <n v="0.11271543000000001"/>
    <n v="0.10970302"/>
    <n v="0"/>
    <n v="0"/>
    <n v="0.44900941"/>
  </r>
  <r>
    <x v="0"/>
    <x v="0"/>
    <x v="1"/>
    <x v="2"/>
    <x v="3"/>
    <x v="3"/>
    <n v="0.19746127999999999"/>
    <n v="0"/>
    <n v="0.11708227"/>
    <n v="0"/>
    <n v="0.29115421000000002"/>
  </r>
  <r>
    <x v="0"/>
    <x v="0"/>
    <x v="1"/>
    <x v="2"/>
    <x v="3"/>
    <x v="4"/>
    <n v="0.20412025"/>
    <n v="0"/>
    <n v="0"/>
    <n v="0"/>
    <n v="0"/>
  </r>
  <r>
    <x v="0"/>
    <x v="0"/>
    <x v="1"/>
    <x v="2"/>
    <x v="4"/>
    <x v="5"/>
    <n v="0"/>
    <n v="0"/>
    <n v="0"/>
    <n v="0"/>
    <n v="2.5723075199999998"/>
  </r>
  <r>
    <x v="0"/>
    <x v="0"/>
    <x v="1"/>
    <x v="2"/>
    <x v="4"/>
    <x v="2"/>
    <n v="0"/>
    <n v="0"/>
    <n v="0"/>
    <n v="0"/>
    <n v="1.7063291599999999"/>
  </r>
  <r>
    <x v="0"/>
    <x v="0"/>
    <x v="1"/>
    <x v="2"/>
    <x v="4"/>
    <x v="7"/>
    <n v="0"/>
    <n v="0"/>
    <n v="0"/>
    <n v="0"/>
    <n v="0.16260466000000001"/>
  </r>
  <r>
    <x v="0"/>
    <x v="0"/>
    <x v="1"/>
    <x v="2"/>
    <x v="4"/>
    <x v="4"/>
    <n v="0"/>
    <n v="0"/>
    <n v="0"/>
    <n v="0"/>
    <n v="0.58260637999999998"/>
  </r>
  <r>
    <x v="0"/>
    <x v="1"/>
    <x v="0"/>
    <x v="0"/>
    <x v="0"/>
    <x v="0"/>
    <n v="0"/>
    <n v="0.66646293999999995"/>
    <n v="0.53801460000000001"/>
    <n v="0"/>
    <n v="0"/>
  </r>
  <r>
    <x v="0"/>
    <x v="1"/>
    <x v="0"/>
    <x v="0"/>
    <x v="0"/>
    <x v="1"/>
    <n v="0"/>
    <n v="0"/>
    <n v="0"/>
    <n v="0"/>
    <n v="1.2001741699999999"/>
  </r>
  <r>
    <x v="0"/>
    <x v="1"/>
    <x v="0"/>
    <x v="0"/>
    <x v="0"/>
    <x v="5"/>
    <n v="0"/>
    <n v="0"/>
    <n v="0"/>
    <n v="0"/>
    <n v="0.34802631000000001"/>
  </r>
  <r>
    <x v="0"/>
    <x v="1"/>
    <x v="0"/>
    <x v="0"/>
    <x v="0"/>
    <x v="2"/>
    <n v="0"/>
    <n v="0.36124247999999998"/>
    <n v="0"/>
    <n v="0"/>
    <n v="0"/>
  </r>
  <r>
    <x v="0"/>
    <x v="1"/>
    <x v="0"/>
    <x v="0"/>
    <x v="0"/>
    <x v="7"/>
    <n v="0"/>
    <n v="0"/>
    <n v="0"/>
    <n v="0"/>
    <n v="0.13745861000000001"/>
  </r>
  <r>
    <x v="0"/>
    <x v="1"/>
    <x v="0"/>
    <x v="0"/>
    <x v="0"/>
    <x v="3"/>
    <n v="0"/>
    <n v="0"/>
    <n v="0"/>
    <n v="0"/>
    <n v="0.13883693999999999"/>
  </r>
  <r>
    <x v="0"/>
    <x v="1"/>
    <x v="0"/>
    <x v="0"/>
    <x v="1"/>
    <x v="0"/>
    <n v="0"/>
    <n v="17.26701439"/>
    <n v="0.62238813000000004"/>
    <n v="1.8696901399999999"/>
    <n v="29.90868785"/>
  </r>
  <r>
    <x v="0"/>
    <x v="1"/>
    <x v="0"/>
    <x v="0"/>
    <x v="1"/>
    <x v="1"/>
    <n v="0"/>
    <n v="13.08464202"/>
    <n v="0"/>
    <n v="3.5376415799999998"/>
    <n v="23.741970729999998"/>
  </r>
  <r>
    <x v="0"/>
    <x v="1"/>
    <x v="0"/>
    <x v="0"/>
    <x v="1"/>
    <x v="5"/>
    <n v="0"/>
    <n v="9.8757224600000004"/>
    <n v="0"/>
    <n v="1.37920793"/>
    <n v="17.63475678"/>
  </r>
  <r>
    <x v="0"/>
    <x v="1"/>
    <x v="0"/>
    <x v="0"/>
    <x v="1"/>
    <x v="6"/>
    <n v="0"/>
    <n v="3.12922148"/>
    <n v="0"/>
    <n v="0.73952561000000006"/>
    <n v="5.7068464299999997"/>
  </r>
  <r>
    <x v="0"/>
    <x v="1"/>
    <x v="0"/>
    <x v="0"/>
    <x v="1"/>
    <x v="2"/>
    <n v="0"/>
    <n v="7.0051772899999998"/>
    <n v="0"/>
    <n v="0.87055928000000005"/>
    <n v="5.2129584400000004"/>
  </r>
  <r>
    <x v="0"/>
    <x v="1"/>
    <x v="0"/>
    <x v="0"/>
    <x v="1"/>
    <x v="7"/>
    <n v="0.10795658"/>
    <n v="1.04260759"/>
    <n v="0.12592534999999999"/>
    <n v="0.15520303999999999"/>
    <n v="0.86543747000000004"/>
  </r>
  <r>
    <x v="0"/>
    <x v="1"/>
    <x v="0"/>
    <x v="0"/>
    <x v="1"/>
    <x v="3"/>
    <n v="0"/>
    <n v="0.52764458000000003"/>
    <n v="0.13227810000000001"/>
    <n v="6.8221160000000003E-2"/>
    <n v="0.38435359000000002"/>
  </r>
  <r>
    <x v="0"/>
    <x v="1"/>
    <x v="0"/>
    <x v="0"/>
    <x v="1"/>
    <x v="4"/>
    <n v="0"/>
    <n v="0.69655292999999996"/>
    <n v="0"/>
    <n v="0"/>
    <n v="0.45665944000000003"/>
  </r>
  <r>
    <x v="0"/>
    <x v="1"/>
    <x v="0"/>
    <x v="0"/>
    <x v="2"/>
    <x v="0"/>
    <n v="0"/>
    <n v="15.17071969"/>
    <n v="0"/>
    <n v="2.1058237800000001"/>
    <n v="25.724199580000001"/>
  </r>
  <r>
    <x v="0"/>
    <x v="1"/>
    <x v="0"/>
    <x v="0"/>
    <x v="2"/>
    <x v="1"/>
    <n v="0"/>
    <n v="10.373476889999999"/>
    <n v="0"/>
    <n v="1.51949574"/>
    <n v="17.006190950000001"/>
  </r>
  <r>
    <x v="0"/>
    <x v="1"/>
    <x v="0"/>
    <x v="0"/>
    <x v="2"/>
    <x v="5"/>
    <n v="0"/>
    <n v="11.329314330000001"/>
    <n v="0"/>
    <n v="2.40851338"/>
    <n v="14.24275353"/>
  </r>
  <r>
    <x v="0"/>
    <x v="1"/>
    <x v="0"/>
    <x v="0"/>
    <x v="2"/>
    <x v="6"/>
    <n v="0"/>
    <n v="2.96216473"/>
    <n v="0"/>
    <n v="0.33499113000000003"/>
    <n v="4.52984103"/>
  </r>
  <r>
    <x v="0"/>
    <x v="1"/>
    <x v="0"/>
    <x v="0"/>
    <x v="2"/>
    <x v="2"/>
    <n v="0"/>
    <n v="4.1592770400000001"/>
    <n v="0"/>
    <n v="0.59693521000000005"/>
    <n v="9.3539830899999998"/>
  </r>
  <r>
    <x v="0"/>
    <x v="1"/>
    <x v="0"/>
    <x v="0"/>
    <x v="2"/>
    <x v="7"/>
    <n v="0"/>
    <n v="1.4582423099999999"/>
    <n v="0"/>
    <n v="0.19233167000000001"/>
    <n v="1.6095931299999999"/>
  </r>
  <r>
    <x v="0"/>
    <x v="1"/>
    <x v="0"/>
    <x v="0"/>
    <x v="2"/>
    <x v="3"/>
    <n v="7.7937740000000005E-2"/>
    <n v="0.57811261999999997"/>
    <n v="0"/>
    <n v="0"/>
    <n v="0.98702409999999996"/>
  </r>
  <r>
    <x v="0"/>
    <x v="1"/>
    <x v="0"/>
    <x v="0"/>
    <x v="2"/>
    <x v="4"/>
    <n v="0"/>
    <n v="1.4360232900000001"/>
    <n v="0"/>
    <n v="0.25067883000000002"/>
    <n v="0.45665944000000003"/>
  </r>
  <r>
    <x v="0"/>
    <x v="1"/>
    <x v="0"/>
    <x v="0"/>
    <x v="3"/>
    <x v="0"/>
    <n v="0.60385453"/>
    <n v="11.73077119"/>
    <n v="0"/>
    <n v="6.8033596300000001"/>
    <n v="32.379405130000002"/>
  </r>
  <r>
    <x v="0"/>
    <x v="1"/>
    <x v="0"/>
    <x v="0"/>
    <x v="3"/>
    <x v="1"/>
    <n v="0"/>
    <n v="15.302838039999999"/>
    <n v="0"/>
    <n v="5.58468958"/>
    <n v="30.07780782"/>
  </r>
  <r>
    <x v="0"/>
    <x v="1"/>
    <x v="0"/>
    <x v="0"/>
    <x v="3"/>
    <x v="5"/>
    <n v="0"/>
    <n v="5.2481533999999996"/>
    <n v="0"/>
    <n v="0.27948421000000001"/>
    <n v="14.22975843"/>
  </r>
  <r>
    <x v="0"/>
    <x v="1"/>
    <x v="0"/>
    <x v="0"/>
    <x v="3"/>
    <x v="6"/>
    <n v="0"/>
    <n v="5.0959637200000003"/>
    <n v="0"/>
    <n v="2.1064374300000002"/>
    <n v="5.4141752600000004"/>
  </r>
  <r>
    <x v="0"/>
    <x v="1"/>
    <x v="0"/>
    <x v="0"/>
    <x v="3"/>
    <x v="2"/>
    <n v="0"/>
    <n v="4.1359724699999996"/>
    <n v="0.26665055999999998"/>
    <n v="1.5418560800000001"/>
    <n v="9.6604695399999994"/>
  </r>
  <r>
    <x v="0"/>
    <x v="1"/>
    <x v="0"/>
    <x v="0"/>
    <x v="3"/>
    <x v="7"/>
    <n v="0"/>
    <n v="2.3390264799999998"/>
    <n v="0"/>
    <n v="0.40618625000000003"/>
    <n v="1.74765408"/>
  </r>
  <r>
    <x v="0"/>
    <x v="1"/>
    <x v="0"/>
    <x v="0"/>
    <x v="3"/>
    <x v="3"/>
    <n v="0"/>
    <n v="0.62121720999999996"/>
    <n v="0"/>
    <n v="0"/>
    <n v="0.89724488999999996"/>
  </r>
  <r>
    <x v="0"/>
    <x v="1"/>
    <x v="0"/>
    <x v="0"/>
    <x v="3"/>
    <x v="4"/>
    <n v="0"/>
    <n v="1.0418188100000001"/>
    <n v="0"/>
    <n v="0.12533942000000001"/>
    <n v="2.1220270399999999"/>
  </r>
  <r>
    <x v="0"/>
    <x v="1"/>
    <x v="0"/>
    <x v="0"/>
    <x v="4"/>
    <x v="0"/>
    <n v="0"/>
    <n v="0"/>
    <n v="0"/>
    <n v="0"/>
    <n v="1.2516738700000001"/>
  </r>
  <r>
    <x v="0"/>
    <x v="1"/>
    <x v="0"/>
    <x v="0"/>
    <x v="4"/>
    <x v="1"/>
    <n v="0"/>
    <n v="0"/>
    <n v="0"/>
    <n v="0"/>
    <n v="0.58257791999999997"/>
  </r>
  <r>
    <x v="0"/>
    <x v="1"/>
    <x v="0"/>
    <x v="0"/>
    <x v="4"/>
    <x v="5"/>
    <n v="0"/>
    <n v="0"/>
    <n v="0"/>
    <n v="0"/>
    <n v="0.30486637999999999"/>
  </r>
  <r>
    <x v="0"/>
    <x v="1"/>
    <x v="0"/>
    <x v="0"/>
    <x v="4"/>
    <x v="2"/>
    <n v="0"/>
    <n v="0"/>
    <n v="0"/>
    <n v="0"/>
    <n v="2.02359329"/>
  </r>
  <r>
    <x v="0"/>
    <x v="1"/>
    <x v="0"/>
    <x v="1"/>
    <x v="0"/>
    <x v="0"/>
    <n v="1.14907117"/>
    <n v="19.559902510000001"/>
    <n v="0"/>
    <n v="1.73006875"/>
    <n v="10.00134456"/>
  </r>
  <r>
    <x v="0"/>
    <x v="1"/>
    <x v="0"/>
    <x v="1"/>
    <x v="0"/>
    <x v="1"/>
    <n v="0"/>
    <n v="16.387143569999999"/>
    <n v="0"/>
    <n v="2.8260716100000001"/>
    <n v="15.422748779999999"/>
  </r>
  <r>
    <x v="0"/>
    <x v="1"/>
    <x v="0"/>
    <x v="1"/>
    <x v="0"/>
    <x v="5"/>
    <n v="0.47930778000000002"/>
    <n v="17.1354769"/>
    <n v="0.76606439000000004"/>
    <n v="1.28149701"/>
    <n v="10.332673399999999"/>
  </r>
  <r>
    <x v="0"/>
    <x v="1"/>
    <x v="0"/>
    <x v="1"/>
    <x v="0"/>
    <x v="6"/>
    <n v="0"/>
    <n v="7.7305355499999999"/>
    <n v="0"/>
    <n v="0.36043227999999999"/>
    <n v="1.702132"/>
  </r>
  <r>
    <x v="0"/>
    <x v="1"/>
    <x v="0"/>
    <x v="1"/>
    <x v="0"/>
    <x v="2"/>
    <n v="0"/>
    <n v="7.7667924399999997"/>
    <n v="0"/>
    <n v="0"/>
    <n v="3.6028815999999999"/>
  </r>
  <r>
    <x v="0"/>
    <x v="1"/>
    <x v="0"/>
    <x v="1"/>
    <x v="0"/>
    <x v="7"/>
    <n v="0"/>
    <n v="1.0105493299999999"/>
    <n v="0"/>
    <n v="0.30676614000000002"/>
    <n v="0.68339386000000002"/>
  </r>
  <r>
    <x v="0"/>
    <x v="1"/>
    <x v="0"/>
    <x v="1"/>
    <x v="0"/>
    <x v="3"/>
    <n v="0"/>
    <n v="0.26862050999999998"/>
    <n v="0"/>
    <n v="0"/>
    <n v="0"/>
  </r>
  <r>
    <x v="0"/>
    <x v="1"/>
    <x v="0"/>
    <x v="1"/>
    <x v="0"/>
    <x v="4"/>
    <n v="0"/>
    <n v="0.91470839000000004"/>
    <n v="0"/>
    <n v="0.97408534999999996"/>
    <n v="1.7050488500000001"/>
  </r>
  <r>
    <x v="0"/>
    <x v="1"/>
    <x v="0"/>
    <x v="1"/>
    <x v="1"/>
    <x v="0"/>
    <n v="0.77198359999999999"/>
    <n v="0.39947828000000002"/>
    <n v="0"/>
    <n v="0"/>
    <n v="0.42020213000000001"/>
  </r>
  <r>
    <x v="0"/>
    <x v="1"/>
    <x v="0"/>
    <x v="1"/>
    <x v="1"/>
    <x v="1"/>
    <n v="0"/>
    <n v="0"/>
    <n v="0.31384985999999998"/>
    <n v="0"/>
    <n v="0.98168575000000002"/>
  </r>
  <r>
    <x v="0"/>
    <x v="1"/>
    <x v="0"/>
    <x v="1"/>
    <x v="1"/>
    <x v="5"/>
    <n v="0"/>
    <n v="0"/>
    <n v="0.42474181"/>
    <n v="0"/>
    <n v="0.91996809000000002"/>
  </r>
  <r>
    <x v="0"/>
    <x v="1"/>
    <x v="0"/>
    <x v="1"/>
    <x v="1"/>
    <x v="2"/>
    <n v="0.60266776"/>
    <n v="0.79974334000000002"/>
    <n v="0"/>
    <n v="0"/>
    <n v="0"/>
  </r>
  <r>
    <x v="0"/>
    <x v="1"/>
    <x v="0"/>
    <x v="1"/>
    <x v="1"/>
    <x v="7"/>
    <n v="0"/>
    <n v="0.10972012"/>
    <n v="0"/>
    <n v="0"/>
    <n v="0.11670730999999999"/>
  </r>
  <r>
    <x v="0"/>
    <x v="1"/>
    <x v="0"/>
    <x v="1"/>
    <x v="2"/>
    <x v="0"/>
    <n v="0"/>
    <n v="0"/>
    <n v="0"/>
    <n v="0.32770655999999998"/>
    <n v="0.45827393"/>
  </r>
  <r>
    <x v="0"/>
    <x v="1"/>
    <x v="0"/>
    <x v="1"/>
    <x v="2"/>
    <x v="1"/>
    <n v="0"/>
    <n v="0.51134875000000002"/>
    <n v="0"/>
    <n v="0"/>
    <n v="0.41941106"/>
  </r>
  <r>
    <x v="0"/>
    <x v="1"/>
    <x v="0"/>
    <x v="1"/>
    <x v="2"/>
    <x v="2"/>
    <n v="0"/>
    <n v="0"/>
    <n v="0"/>
    <n v="0"/>
    <n v="0.58766580999999996"/>
  </r>
  <r>
    <x v="0"/>
    <x v="1"/>
    <x v="0"/>
    <x v="1"/>
    <x v="2"/>
    <x v="7"/>
    <n v="0"/>
    <n v="0"/>
    <n v="0"/>
    <n v="0.11826142000000001"/>
    <n v="0.10383698"/>
  </r>
  <r>
    <x v="0"/>
    <x v="1"/>
    <x v="0"/>
    <x v="1"/>
    <x v="3"/>
    <x v="0"/>
    <n v="0"/>
    <n v="0"/>
    <n v="0.45691505999999998"/>
    <n v="0"/>
    <n v="0.43679130999999999"/>
  </r>
  <r>
    <x v="0"/>
    <x v="1"/>
    <x v="0"/>
    <x v="1"/>
    <x v="3"/>
    <x v="5"/>
    <n v="0"/>
    <n v="0.34289583000000001"/>
    <n v="0"/>
    <n v="0"/>
    <n v="0"/>
  </r>
  <r>
    <x v="0"/>
    <x v="1"/>
    <x v="0"/>
    <x v="1"/>
    <x v="3"/>
    <x v="7"/>
    <n v="0"/>
    <n v="0"/>
    <n v="0.12332475"/>
    <n v="0"/>
    <n v="0"/>
  </r>
  <r>
    <x v="0"/>
    <x v="1"/>
    <x v="0"/>
    <x v="2"/>
    <x v="0"/>
    <x v="0"/>
    <n v="14.58288739"/>
    <n v="12.46419775"/>
    <n v="1.61724161"/>
    <n v="0.44489442000000001"/>
    <n v="3.5436167300000001"/>
  </r>
  <r>
    <x v="0"/>
    <x v="1"/>
    <x v="0"/>
    <x v="2"/>
    <x v="0"/>
    <x v="1"/>
    <n v="2.1065067800000001"/>
    <n v="6.4647350799999996"/>
    <n v="0.78560346999999997"/>
    <n v="0.41310277000000001"/>
    <n v="1.48561389"/>
  </r>
  <r>
    <x v="0"/>
    <x v="1"/>
    <x v="0"/>
    <x v="2"/>
    <x v="0"/>
    <x v="5"/>
    <n v="12.534921000000001"/>
    <n v="10.37677556"/>
    <n v="2.3029707099999999"/>
    <n v="1.3292622300000001"/>
    <n v="4.2136131099999998"/>
  </r>
  <r>
    <x v="0"/>
    <x v="1"/>
    <x v="0"/>
    <x v="2"/>
    <x v="0"/>
    <x v="6"/>
    <n v="1.2822821099999999"/>
    <n v="4.4317200300000001"/>
    <n v="0.60866693999999999"/>
    <n v="0"/>
    <n v="0.38952141000000001"/>
  </r>
  <r>
    <x v="0"/>
    <x v="1"/>
    <x v="0"/>
    <x v="2"/>
    <x v="0"/>
    <x v="2"/>
    <n v="5.3260615600000003"/>
    <n v="3.9228598200000002"/>
    <n v="0"/>
    <n v="0"/>
    <n v="0"/>
  </r>
  <r>
    <x v="0"/>
    <x v="1"/>
    <x v="0"/>
    <x v="2"/>
    <x v="0"/>
    <x v="7"/>
    <n v="0.45037201999999998"/>
    <n v="0.50578597000000003"/>
    <n v="4.9045110000000003E-2"/>
    <n v="6.4493439999999999E-2"/>
    <n v="0.16887853999999999"/>
  </r>
  <r>
    <x v="0"/>
    <x v="1"/>
    <x v="0"/>
    <x v="2"/>
    <x v="0"/>
    <x v="3"/>
    <n v="1.1231643"/>
    <n v="0.26011621000000001"/>
    <n v="0"/>
    <n v="0"/>
    <n v="0"/>
  </r>
  <r>
    <x v="0"/>
    <x v="1"/>
    <x v="0"/>
    <x v="2"/>
    <x v="0"/>
    <x v="4"/>
    <n v="0.43657330999999999"/>
    <n v="0.20695778000000001"/>
    <n v="0.41835978000000001"/>
    <n v="0.22439866999999999"/>
    <n v="0"/>
  </r>
  <r>
    <x v="0"/>
    <x v="1"/>
    <x v="0"/>
    <x v="2"/>
    <x v="1"/>
    <x v="0"/>
    <n v="0.98148150000000001"/>
    <n v="1.3089300500000001"/>
    <n v="0.44037611999999998"/>
    <n v="0"/>
    <n v="0"/>
  </r>
  <r>
    <x v="0"/>
    <x v="1"/>
    <x v="0"/>
    <x v="2"/>
    <x v="1"/>
    <x v="1"/>
    <n v="0"/>
    <n v="3.1244504399999999"/>
    <n v="1.4004107400000001"/>
    <n v="0.45051792000000002"/>
    <n v="0"/>
  </r>
  <r>
    <x v="0"/>
    <x v="1"/>
    <x v="0"/>
    <x v="2"/>
    <x v="1"/>
    <x v="5"/>
    <n v="0"/>
    <n v="0.51777348999999995"/>
    <n v="0.49152529"/>
    <n v="0"/>
    <n v="1.9927449399999999"/>
  </r>
  <r>
    <x v="0"/>
    <x v="1"/>
    <x v="0"/>
    <x v="2"/>
    <x v="1"/>
    <x v="6"/>
    <n v="0.22169549"/>
    <n v="0.35118167"/>
    <n v="0"/>
    <n v="0"/>
    <n v="0.55100207000000001"/>
  </r>
  <r>
    <x v="0"/>
    <x v="1"/>
    <x v="0"/>
    <x v="2"/>
    <x v="1"/>
    <x v="2"/>
    <n v="0.74873241999999995"/>
    <n v="0"/>
    <n v="0.76737098000000004"/>
    <n v="0"/>
    <n v="0.37400391999999999"/>
  </r>
  <r>
    <x v="0"/>
    <x v="1"/>
    <x v="0"/>
    <x v="2"/>
    <x v="1"/>
    <x v="7"/>
    <n v="0.24690733000000001"/>
    <n v="0"/>
    <n v="0"/>
    <n v="0"/>
    <n v="0"/>
  </r>
  <r>
    <x v="0"/>
    <x v="1"/>
    <x v="0"/>
    <x v="2"/>
    <x v="1"/>
    <x v="3"/>
    <n v="0.14856325000000001"/>
    <n v="4.0508250000000003E-2"/>
    <n v="0"/>
    <n v="0"/>
    <n v="0"/>
  </r>
  <r>
    <x v="0"/>
    <x v="1"/>
    <x v="0"/>
    <x v="2"/>
    <x v="1"/>
    <x v="4"/>
    <n v="0"/>
    <n v="0"/>
    <n v="0"/>
    <n v="0.19396110999999999"/>
    <n v="0.20395337999999999"/>
  </r>
  <r>
    <x v="0"/>
    <x v="1"/>
    <x v="0"/>
    <x v="2"/>
    <x v="2"/>
    <x v="0"/>
    <n v="0.88127555000000002"/>
    <n v="1.79046109"/>
    <n v="1.0130659099999999"/>
    <n v="0.54236852000000002"/>
    <n v="2.5624245299999999"/>
  </r>
  <r>
    <x v="0"/>
    <x v="1"/>
    <x v="0"/>
    <x v="2"/>
    <x v="2"/>
    <x v="1"/>
    <n v="0.27807849000000001"/>
    <n v="0.92427090000000001"/>
    <n v="0.54760244000000002"/>
    <n v="0.54279721999999997"/>
    <n v="1.7166372599999999"/>
  </r>
  <r>
    <x v="0"/>
    <x v="1"/>
    <x v="0"/>
    <x v="2"/>
    <x v="2"/>
    <x v="5"/>
    <n v="0.45683457999999999"/>
    <n v="1.7424702599999999"/>
    <n v="2.1648412399999999"/>
    <n v="0"/>
    <n v="1.31146736"/>
  </r>
  <r>
    <x v="0"/>
    <x v="1"/>
    <x v="0"/>
    <x v="2"/>
    <x v="2"/>
    <x v="6"/>
    <n v="0.21561913999999999"/>
    <n v="0.40762469000000001"/>
    <n v="0"/>
    <n v="0.31496860999999998"/>
    <n v="0.36142966999999998"/>
  </r>
  <r>
    <x v="0"/>
    <x v="1"/>
    <x v="0"/>
    <x v="2"/>
    <x v="2"/>
    <x v="2"/>
    <n v="1.4925359300000001"/>
    <n v="1.3938943100000001"/>
    <n v="0.23575244000000001"/>
    <n v="0"/>
    <n v="0"/>
  </r>
  <r>
    <x v="0"/>
    <x v="1"/>
    <x v="0"/>
    <x v="2"/>
    <x v="2"/>
    <x v="7"/>
    <n v="0.43174813000000001"/>
    <n v="0.31303087000000002"/>
    <n v="0.25535783000000001"/>
    <n v="0"/>
    <n v="8.9707469999999997E-2"/>
  </r>
  <r>
    <x v="0"/>
    <x v="1"/>
    <x v="0"/>
    <x v="2"/>
    <x v="2"/>
    <x v="3"/>
    <n v="0.29505945"/>
    <n v="7.4942270000000005E-2"/>
    <n v="0"/>
    <n v="0"/>
    <n v="0.15091810999999999"/>
  </r>
  <r>
    <x v="0"/>
    <x v="1"/>
    <x v="0"/>
    <x v="2"/>
    <x v="2"/>
    <x v="4"/>
    <n v="0.15424080000000001"/>
    <n v="0"/>
    <n v="0"/>
    <n v="0"/>
    <n v="0.20395337999999999"/>
  </r>
  <r>
    <x v="0"/>
    <x v="1"/>
    <x v="0"/>
    <x v="2"/>
    <x v="3"/>
    <x v="0"/>
    <n v="0"/>
    <n v="0.84150955000000005"/>
    <n v="0"/>
    <n v="0"/>
    <n v="0.78046598"/>
  </r>
  <r>
    <x v="0"/>
    <x v="1"/>
    <x v="0"/>
    <x v="2"/>
    <x v="3"/>
    <x v="1"/>
    <n v="0.59955919999999996"/>
    <n v="0"/>
    <n v="0"/>
    <n v="0"/>
    <n v="0.82734858"/>
  </r>
  <r>
    <x v="0"/>
    <x v="1"/>
    <x v="0"/>
    <x v="2"/>
    <x v="3"/>
    <x v="5"/>
    <n v="0"/>
    <n v="0.51227160999999999"/>
    <n v="0"/>
    <n v="0"/>
    <n v="0.96934629000000005"/>
  </r>
  <r>
    <x v="0"/>
    <x v="1"/>
    <x v="0"/>
    <x v="2"/>
    <x v="3"/>
    <x v="6"/>
    <n v="0"/>
    <n v="0"/>
    <n v="0"/>
    <n v="0"/>
    <n v="2.0180214799999998"/>
  </r>
  <r>
    <x v="0"/>
    <x v="1"/>
    <x v="0"/>
    <x v="2"/>
    <x v="3"/>
    <x v="2"/>
    <n v="0"/>
    <n v="0.29601659000000002"/>
    <n v="0"/>
    <n v="0"/>
    <n v="2.7123462800000002"/>
  </r>
  <r>
    <x v="0"/>
    <x v="1"/>
    <x v="0"/>
    <x v="2"/>
    <x v="3"/>
    <x v="7"/>
    <n v="0"/>
    <n v="0"/>
    <n v="0"/>
    <n v="0"/>
    <n v="0.18149085000000001"/>
  </r>
  <r>
    <x v="0"/>
    <x v="1"/>
    <x v="0"/>
    <x v="2"/>
    <x v="3"/>
    <x v="3"/>
    <n v="0"/>
    <n v="0.1033293"/>
    <n v="0"/>
    <n v="0"/>
    <n v="0.16690742"/>
  </r>
  <r>
    <x v="0"/>
    <x v="1"/>
    <x v="1"/>
    <x v="1"/>
    <x v="0"/>
    <x v="0"/>
    <n v="9.25963885"/>
    <n v="50.693650179999999"/>
    <n v="2.9944538399999998"/>
    <n v="6.0985449599999999"/>
    <n v="23.742100480000001"/>
  </r>
  <r>
    <x v="0"/>
    <x v="1"/>
    <x v="1"/>
    <x v="1"/>
    <x v="0"/>
    <x v="1"/>
    <n v="1.3385918000000001"/>
    <n v="42.93821964"/>
    <n v="1.4570827500000001"/>
    <n v="4.5854883900000001"/>
    <n v="39.633327379999997"/>
  </r>
  <r>
    <x v="0"/>
    <x v="1"/>
    <x v="1"/>
    <x v="1"/>
    <x v="0"/>
    <x v="5"/>
    <n v="2.7687678199999999"/>
    <n v="19.667122209999999"/>
    <n v="1.2984303500000001"/>
    <n v="0.87574784999999999"/>
    <n v="12.86878151"/>
  </r>
  <r>
    <x v="0"/>
    <x v="1"/>
    <x v="1"/>
    <x v="1"/>
    <x v="0"/>
    <x v="6"/>
    <n v="0.45015905000000001"/>
    <n v="10.57930088"/>
    <n v="0.78118774999999996"/>
    <n v="0.71790299000000002"/>
    <n v="8.9897258299999994"/>
  </r>
  <r>
    <x v="0"/>
    <x v="1"/>
    <x v="1"/>
    <x v="1"/>
    <x v="0"/>
    <x v="2"/>
    <n v="1.1462812600000001"/>
    <n v="10.05901326"/>
    <n v="0"/>
    <n v="0.37402590000000002"/>
    <n v="9.2024137600000007"/>
  </r>
  <r>
    <x v="0"/>
    <x v="1"/>
    <x v="1"/>
    <x v="1"/>
    <x v="0"/>
    <x v="7"/>
    <n v="0.15401057000000001"/>
    <n v="2.0705011600000001"/>
    <n v="0"/>
    <n v="9.9307610000000004E-2"/>
    <n v="0.64142619999999995"/>
  </r>
  <r>
    <x v="0"/>
    <x v="1"/>
    <x v="1"/>
    <x v="1"/>
    <x v="0"/>
    <x v="3"/>
    <n v="0.27453175000000002"/>
    <n v="0.19963975"/>
    <n v="0"/>
    <n v="0"/>
    <n v="0.52738510000000005"/>
  </r>
  <r>
    <x v="0"/>
    <x v="1"/>
    <x v="1"/>
    <x v="1"/>
    <x v="0"/>
    <x v="4"/>
    <n v="0.20355054"/>
    <n v="2.7120670699999998"/>
    <n v="0.11069946999999999"/>
    <n v="0.35256543000000001"/>
    <n v="4.2963832200000001"/>
  </r>
  <r>
    <x v="0"/>
    <x v="1"/>
    <x v="1"/>
    <x v="1"/>
    <x v="1"/>
    <x v="0"/>
    <n v="0"/>
    <n v="0.76875691000000002"/>
    <n v="0"/>
    <n v="0.65022278"/>
    <n v="0.60929670000000002"/>
  </r>
  <r>
    <x v="0"/>
    <x v="1"/>
    <x v="1"/>
    <x v="1"/>
    <x v="1"/>
    <x v="1"/>
    <n v="0.44280609999999998"/>
    <n v="0.39276823"/>
    <n v="0"/>
    <n v="0"/>
    <n v="0.51211317999999995"/>
  </r>
  <r>
    <x v="0"/>
    <x v="1"/>
    <x v="1"/>
    <x v="1"/>
    <x v="1"/>
    <x v="5"/>
    <n v="0"/>
    <n v="0.41545800999999999"/>
    <n v="0"/>
    <n v="0"/>
    <n v="0"/>
  </r>
  <r>
    <x v="0"/>
    <x v="1"/>
    <x v="1"/>
    <x v="1"/>
    <x v="1"/>
    <x v="6"/>
    <n v="0"/>
    <n v="0"/>
    <n v="0"/>
    <n v="0"/>
    <n v="0.27962185000000001"/>
  </r>
  <r>
    <x v="0"/>
    <x v="1"/>
    <x v="1"/>
    <x v="1"/>
    <x v="1"/>
    <x v="2"/>
    <n v="0"/>
    <n v="0"/>
    <n v="0"/>
    <n v="0"/>
    <n v="0.42950199999999999"/>
  </r>
  <r>
    <x v="0"/>
    <x v="1"/>
    <x v="1"/>
    <x v="1"/>
    <x v="1"/>
    <x v="7"/>
    <n v="0"/>
    <n v="0"/>
    <n v="0"/>
    <n v="0"/>
    <n v="0.11394928999999999"/>
  </r>
  <r>
    <x v="0"/>
    <x v="1"/>
    <x v="1"/>
    <x v="1"/>
    <x v="1"/>
    <x v="4"/>
    <n v="0"/>
    <n v="0"/>
    <n v="0"/>
    <n v="0"/>
    <n v="0.17125320999999999"/>
  </r>
  <r>
    <x v="0"/>
    <x v="1"/>
    <x v="1"/>
    <x v="1"/>
    <x v="2"/>
    <x v="0"/>
    <n v="0"/>
    <n v="0.56698143999999995"/>
    <n v="0"/>
    <n v="0.50739449000000003"/>
    <n v="1.2788310199999999"/>
  </r>
  <r>
    <x v="0"/>
    <x v="1"/>
    <x v="1"/>
    <x v="1"/>
    <x v="2"/>
    <x v="1"/>
    <n v="0"/>
    <n v="1.27318021"/>
    <n v="0"/>
    <n v="0.51956080000000004"/>
    <n v="0.52523925000000005"/>
  </r>
  <r>
    <x v="0"/>
    <x v="1"/>
    <x v="1"/>
    <x v="1"/>
    <x v="2"/>
    <x v="6"/>
    <n v="0.28098827999999998"/>
    <n v="0"/>
    <n v="0"/>
    <n v="0"/>
    <n v="0.13433639"/>
  </r>
  <r>
    <x v="0"/>
    <x v="1"/>
    <x v="1"/>
    <x v="1"/>
    <x v="2"/>
    <x v="2"/>
    <n v="0"/>
    <n v="0.42932544"/>
    <n v="0"/>
    <n v="0"/>
    <n v="0"/>
  </r>
  <r>
    <x v="0"/>
    <x v="1"/>
    <x v="1"/>
    <x v="1"/>
    <x v="2"/>
    <x v="7"/>
    <n v="0"/>
    <n v="0"/>
    <n v="0"/>
    <n v="0"/>
    <n v="0.30557008000000002"/>
  </r>
  <r>
    <x v="0"/>
    <x v="1"/>
    <x v="1"/>
    <x v="1"/>
    <x v="2"/>
    <x v="3"/>
    <n v="0"/>
    <n v="0"/>
    <n v="0"/>
    <n v="0"/>
    <n v="0.1161326"/>
  </r>
  <r>
    <x v="0"/>
    <x v="1"/>
    <x v="1"/>
    <x v="1"/>
    <x v="3"/>
    <x v="0"/>
    <n v="0"/>
    <n v="0.56384557000000002"/>
    <n v="0"/>
    <n v="0"/>
    <n v="1.2693222399999999"/>
  </r>
  <r>
    <x v="0"/>
    <x v="1"/>
    <x v="1"/>
    <x v="1"/>
    <x v="4"/>
    <x v="1"/>
    <n v="0"/>
    <n v="0.46375505"/>
    <n v="0"/>
    <n v="0"/>
    <n v="0"/>
  </r>
  <r>
    <x v="0"/>
    <x v="1"/>
    <x v="1"/>
    <x v="2"/>
    <x v="0"/>
    <x v="0"/>
    <n v="71.798381309999996"/>
    <n v="31.372393899999999"/>
    <n v="6.9293309000000001"/>
    <n v="1.4173491499999999"/>
    <n v="12.87934276"/>
  </r>
  <r>
    <x v="0"/>
    <x v="1"/>
    <x v="1"/>
    <x v="2"/>
    <x v="0"/>
    <x v="1"/>
    <n v="50.955841079999999"/>
    <n v="29.293373169999999"/>
    <n v="6.6867791299999997"/>
    <n v="0.50638251000000001"/>
    <n v="14.679020810000001"/>
  </r>
  <r>
    <x v="0"/>
    <x v="1"/>
    <x v="1"/>
    <x v="2"/>
    <x v="0"/>
    <x v="5"/>
    <n v="57.617358199999998"/>
    <n v="28.17836805"/>
    <n v="2.8218998599999998"/>
    <n v="0"/>
    <n v="15.564084879999999"/>
  </r>
  <r>
    <x v="0"/>
    <x v="1"/>
    <x v="1"/>
    <x v="2"/>
    <x v="0"/>
    <x v="6"/>
    <n v="10.300441920000001"/>
    <n v="10.34372366"/>
    <n v="1.1609615600000001"/>
    <n v="0.82468187999999998"/>
    <n v="1.58888042"/>
  </r>
  <r>
    <x v="0"/>
    <x v="1"/>
    <x v="1"/>
    <x v="2"/>
    <x v="0"/>
    <x v="2"/>
    <n v="21.093072800000002"/>
    <n v="11.611098589999999"/>
    <n v="4.1118258299999999"/>
    <n v="0"/>
    <n v="8.84704333"/>
  </r>
  <r>
    <x v="0"/>
    <x v="1"/>
    <x v="1"/>
    <x v="2"/>
    <x v="0"/>
    <x v="7"/>
    <n v="2.3967532299999998"/>
    <n v="1.5495958599999999"/>
    <n v="0.51407183000000001"/>
    <n v="0"/>
    <n v="1.7641864700000001"/>
  </r>
  <r>
    <x v="0"/>
    <x v="1"/>
    <x v="1"/>
    <x v="2"/>
    <x v="0"/>
    <x v="3"/>
    <n v="3.7286779000000001"/>
    <n v="0.23767595"/>
    <n v="0"/>
    <n v="0"/>
    <n v="0.87510807000000002"/>
  </r>
  <r>
    <x v="0"/>
    <x v="1"/>
    <x v="1"/>
    <x v="2"/>
    <x v="0"/>
    <x v="4"/>
    <n v="3.2374278799999998"/>
    <n v="2.2901959199999999"/>
    <n v="0.68828944000000003"/>
    <n v="0.1041043"/>
    <n v="0.30571081999999999"/>
  </r>
  <r>
    <x v="0"/>
    <x v="1"/>
    <x v="1"/>
    <x v="2"/>
    <x v="1"/>
    <x v="0"/>
    <n v="4.1932415199999999"/>
    <n v="3.9233058299999999"/>
    <n v="0.76705597999999997"/>
    <n v="0"/>
    <n v="0.53547935000000002"/>
  </r>
  <r>
    <x v="0"/>
    <x v="1"/>
    <x v="1"/>
    <x v="2"/>
    <x v="1"/>
    <x v="1"/>
    <n v="3.3789731000000001"/>
    <n v="1.9314602000000001"/>
    <n v="0.35888803000000002"/>
    <n v="0"/>
    <n v="2.4540133200000001"/>
  </r>
  <r>
    <x v="0"/>
    <x v="1"/>
    <x v="1"/>
    <x v="2"/>
    <x v="1"/>
    <x v="5"/>
    <n v="2.8379056299999998"/>
    <n v="2.68584259"/>
    <n v="0.91324232999999999"/>
    <n v="0"/>
    <n v="2.6856730099999999"/>
  </r>
  <r>
    <x v="0"/>
    <x v="1"/>
    <x v="1"/>
    <x v="2"/>
    <x v="1"/>
    <x v="6"/>
    <n v="2.5531150899999999"/>
    <n v="1.1934282199999999"/>
    <n v="0"/>
    <n v="0"/>
    <n v="2.5390234199999999"/>
  </r>
  <r>
    <x v="0"/>
    <x v="1"/>
    <x v="1"/>
    <x v="2"/>
    <x v="1"/>
    <x v="2"/>
    <n v="3.2726214200000001"/>
    <n v="0.75570773999999996"/>
    <n v="0.35377859"/>
    <n v="0"/>
    <n v="1.3412449900000001"/>
  </r>
  <r>
    <x v="0"/>
    <x v="1"/>
    <x v="1"/>
    <x v="2"/>
    <x v="1"/>
    <x v="7"/>
    <n v="0.42704115999999998"/>
    <n v="0.29115692999999998"/>
    <n v="0"/>
    <n v="0"/>
    <n v="0.51781849999999996"/>
  </r>
  <r>
    <x v="0"/>
    <x v="1"/>
    <x v="1"/>
    <x v="2"/>
    <x v="1"/>
    <x v="3"/>
    <n v="0.23092948999999999"/>
    <n v="0.12363192000000001"/>
    <n v="0"/>
    <n v="0"/>
    <n v="0.61011411999999998"/>
  </r>
  <r>
    <x v="0"/>
    <x v="1"/>
    <x v="1"/>
    <x v="2"/>
    <x v="1"/>
    <x v="4"/>
    <n v="0.49787205000000001"/>
    <n v="0"/>
    <n v="0"/>
    <n v="0"/>
    <n v="0.13445762"/>
  </r>
  <r>
    <x v="0"/>
    <x v="1"/>
    <x v="1"/>
    <x v="2"/>
    <x v="2"/>
    <x v="0"/>
    <n v="5.3147452700000004"/>
    <n v="4.4072463700000002"/>
    <n v="1.39469132"/>
    <n v="1.16226187"/>
    <n v="8.7871797899999997"/>
  </r>
  <r>
    <x v="0"/>
    <x v="1"/>
    <x v="1"/>
    <x v="2"/>
    <x v="2"/>
    <x v="1"/>
    <n v="2.4543880200000001"/>
    <n v="0"/>
    <n v="1.2699029900000001"/>
    <n v="0"/>
    <n v="2.9206854"/>
  </r>
  <r>
    <x v="0"/>
    <x v="1"/>
    <x v="1"/>
    <x v="2"/>
    <x v="2"/>
    <x v="5"/>
    <n v="5.3334296999999999"/>
    <n v="0.82949461000000002"/>
    <n v="1.9908483100000001"/>
    <n v="0.44015824999999997"/>
    <n v="3.4854856700000001"/>
  </r>
  <r>
    <x v="0"/>
    <x v="1"/>
    <x v="1"/>
    <x v="2"/>
    <x v="2"/>
    <x v="6"/>
    <n v="0.70988043000000001"/>
    <n v="0.50058281000000004"/>
    <n v="0"/>
    <n v="0"/>
    <n v="1.4539163100000001"/>
  </r>
  <r>
    <x v="0"/>
    <x v="1"/>
    <x v="1"/>
    <x v="2"/>
    <x v="2"/>
    <x v="2"/>
    <n v="4.0041975799999996"/>
    <n v="2.4989156800000001"/>
    <n v="0.42367013999999997"/>
    <n v="0"/>
    <n v="4.3605288"/>
  </r>
  <r>
    <x v="0"/>
    <x v="1"/>
    <x v="1"/>
    <x v="2"/>
    <x v="2"/>
    <x v="7"/>
    <n v="1.8814739599999999"/>
    <n v="0.89961296000000002"/>
    <n v="0"/>
    <n v="0.36117712000000002"/>
    <n v="0.55221317000000003"/>
  </r>
  <r>
    <x v="0"/>
    <x v="1"/>
    <x v="1"/>
    <x v="2"/>
    <x v="2"/>
    <x v="3"/>
    <n v="0.45731832"/>
    <n v="0.12096025000000001"/>
    <n v="0.14292036"/>
    <n v="0"/>
    <n v="0.71748383000000004"/>
  </r>
  <r>
    <x v="0"/>
    <x v="1"/>
    <x v="1"/>
    <x v="2"/>
    <x v="2"/>
    <x v="4"/>
    <n v="0.66142303000000002"/>
    <n v="0"/>
    <n v="0"/>
    <n v="0"/>
    <n v="0"/>
  </r>
  <r>
    <x v="0"/>
    <x v="1"/>
    <x v="1"/>
    <x v="2"/>
    <x v="3"/>
    <x v="0"/>
    <n v="0.61626210000000003"/>
    <n v="0"/>
    <n v="0.72847276000000005"/>
    <n v="0"/>
    <n v="1.01322037"/>
  </r>
  <r>
    <x v="0"/>
    <x v="1"/>
    <x v="1"/>
    <x v="2"/>
    <x v="3"/>
    <x v="1"/>
    <n v="0"/>
    <n v="0"/>
    <n v="0.57159333999999995"/>
    <n v="0.36518314000000002"/>
    <n v="3.5793829499999998"/>
  </r>
  <r>
    <x v="0"/>
    <x v="1"/>
    <x v="1"/>
    <x v="2"/>
    <x v="3"/>
    <x v="5"/>
    <n v="0"/>
    <n v="0.87465868000000002"/>
    <n v="0"/>
    <n v="0"/>
    <n v="3.17624248"/>
  </r>
  <r>
    <x v="0"/>
    <x v="1"/>
    <x v="1"/>
    <x v="2"/>
    <x v="3"/>
    <x v="6"/>
    <n v="0.29139053999999998"/>
    <n v="0.29380737000000001"/>
    <n v="0"/>
    <n v="0"/>
    <n v="0.25394336000000001"/>
  </r>
  <r>
    <x v="0"/>
    <x v="1"/>
    <x v="1"/>
    <x v="2"/>
    <x v="3"/>
    <x v="2"/>
    <n v="0"/>
    <n v="0.48081123999999997"/>
    <n v="0"/>
    <n v="0"/>
    <n v="0.76992165000000001"/>
  </r>
  <r>
    <x v="0"/>
    <x v="1"/>
    <x v="1"/>
    <x v="2"/>
    <x v="3"/>
    <x v="7"/>
    <n v="0"/>
    <n v="0"/>
    <n v="0"/>
    <n v="0"/>
    <n v="0.58513389000000005"/>
  </r>
  <r>
    <x v="0"/>
    <x v="1"/>
    <x v="1"/>
    <x v="2"/>
    <x v="3"/>
    <x v="3"/>
    <n v="0"/>
    <n v="0"/>
    <n v="0.14945597999999999"/>
    <n v="0"/>
    <n v="0.26203460000000001"/>
  </r>
  <r>
    <x v="1"/>
    <x v="0"/>
    <x v="0"/>
    <x v="0"/>
    <x v="0"/>
    <x v="0"/>
    <n v="0"/>
    <n v="0"/>
    <n v="0"/>
    <n v="0"/>
    <n v="0.58177765999999997"/>
  </r>
  <r>
    <x v="1"/>
    <x v="0"/>
    <x v="0"/>
    <x v="0"/>
    <x v="0"/>
    <x v="1"/>
    <n v="0"/>
    <n v="0"/>
    <n v="0"/>
    <n v="0"/>
    <n v="0.50588502000000002"/>
  </r>
  <r>
    <x v="1"/>
    <x v="0"/>
    <x v="0"/>
    <x v="0"/>
    <x v="0"/>
    <x v="5"/>
    <n v="0"/>
    <n v="0"/>
    <n v="0"/>
    <n v="0"/>
    <n v="0.60518176000000001"/>
  </r>
  <r>
    <x v="1"/>
    <x v="0"/>
    <x v="0"/>
    <x v="0"/>
    <x v="0"/>
    <x v="2"/>
    <n v="0"/>
    <n v="0.38764448000000001"/>
    <n v="0"/>
    <n v="0"/>
    <n v="0"/>
  </r>
  <r>
    <x v="1"/>
    <x v="0"/>
    <x v="0"/>
    <x v="0"/>
    <x v="0"/>
    <x v="7"/>
    <n v="0"/>
    <n v="0"/>
    <n v="0"/>
    <n v="0"/>
    <n v="0.11666107000000001"/>
  </r>
  <r>
    <x v="1"/>
    <x v="0"/>
    <x v="0"/>
    <x v="0"/>
    <x v="0"/>
    <x v="3"/>
    <n v="0.1204625"/>
    <n v="0"/>
    <n v="0"/>
    <n v="0"/>
    <n v="0"/>
  </r>
  <r>
    <x v="1"/>
    <x v="0"/>
    <x v="0"/>
    <x v="0"/>
    <x v="1"/>
    <x v="0"/>
    <n v="1.78959559"/>
    <n v="15.56556419"/>
    <n v="0"/>
    <n v="3.5770165899999999"/>
    <n v="26.706466890000002"/>
  </r>
  <r>
    <x v="1"/>
    <x v="0"/>
    <x v="0"/>
    <x v="0"/>
    <x v="1"/>
    <x v="1"/>
    <n v="0"/>
    <n v="8.7446096699999991"/>
    <n v="0.46806060999999999"/>
    <n v="2.0151068400000001"/>
    <n v="21.652142340000001"/>
  </r>
  <r>
    <x v="1"/>
    <x v="0"/>
    <x v="0"/>
    <x v="0"/>
    <x v="1"/>
    <x v="5"/>
    <n v="0"/>
    <n v="7.0179632500000002"/>
    <n v="0.66221660999999998"/>
    <n v="2.6571329100000001"/>
    <n v="13.27026783"/>
  </r>
  <r>
    <x v="1"/>
    <x v="0"/>
    <x v="0"/>
    <x v="0"/>
    <x v="1"/>
    <x v="6"/>
    <n v="0.56755878000000004"/>
    <n v="2.80671202"/>
    <n v="0.18237059"/>
    <n v="0.7331512"/>
    <n v="7.1967341500000002"/>
  </r>
  <r>
    <x v="1"/>
    <x v="0"/>
    <x v="0"/>
    <x v="0"/>
    <x v="1"/>
    <x v="2"/>
    <n v="0"/>
    <n v="3.6004730199999999"/>
    <n v="0"/>
    <n v="0"/>
    <n v="6.9504844300000004"/>
  </r>
  <r>
    <x v="1"/>
    <x v="0"/>
    <x v="0"/>
    <x v="0"/>
    <x v="1"/>
    <x v="7"/>
    <n v="0"/>
    <n v="0.93885198000000003"/>
    <n v="0"/>
    <n v="0"/>
    <n v="0.90730776000000002"/>
  </r>
  <r>
    <x v="1"/>
    <x v="0"/>
    <x v="0"/>
    <x v="0"/>
    <x v="1"/>
    <x v="3"/>
    <n v="0"/>
    <n v="0.17961941000000001"/>
    <n v="0"/>
    <n v="0"/>
    <n v="0.76270565999999995"/>
  </r>
  <r>
    <x v="1"/>
    <x v="0"/>
    <x v="0"/>
    <x v="0"/>
    <x v="1"/>
    <x v="4"/>
    <n v="0"/>
    <n v="1.19720268"/>
    <n v="0"/>
    <n v="0"/>
    <n v="1.4965262100000001"/>
  </r>
  <r>
    <x v="1"/>
    <x v="0"/>
    <x v="0"/>
    <x v="0"/>
    <x v="2"/>
    <x v="0"/>
    <n v="0.51441515999999998"/>
    <n v="9.9448917899999998"/>
    <n v="1.2411433599999999"/>
    <n v="2.5023289200000001"/>
    <n v="25.466595850000001"/>
  </r>
  <r>
    <x v="1"/>
    <x v="0"/>
    <x v="0"/>
    <x v="0"/>
    <x v="2"/>
    <x v="1"/>
    <n v="0"/>
    <n v="8.6299603999999999"/>
    <n v="0"/>
    <n v="4.9198678899999999"/>
    <n v="22.422908320000001"/>
  </r>
  <r>
    <x v="1"/>
    <x v="0"/>
    <x v="0"/>
    <x v="0"/>
    <x v="2"/>
    <x v="5"/>
    <n v="0.42264731"/>
    <n v="10.38358605"/>
    <n v="0"/>
    <n v="2.2646652399999998"/>
    <n v="17.840121709999998"/>
  </r>
  <r>
    <x v="1"/>
    <x v="0"/>
    <x v="0"/>
    <x v="0"/>
    <x v="2"/>
    <x v="6"/>
    <n v="0.43128369"/>
    <n v="3.0088819600000001"/>
    <n v="0.65145377000000004"/>
    <n v="0.39439341"/>
    <n v="6.1870071700000002"/>
  </r>
  <r>
    <x v="1"/>
    <x v="0"/>
    <x v="0"/>
    <x v="0"/>
    <x v="2"/>
    <x v="2"/>
    <n v="0"/>
    <n v="4.1944973699999997"/>
    <n v="0.70507989999999998"/>
    <n v="0.11677825999999999"/>
    <n v="9.5314750900000007"/>
  </r>
  <r>
    <x v="1"/>
    <x v="0"/>
    <x v="0"/>
    <x v="0"/>
    <x v="2"/>
    <x v="7"/>
    <n v="0"/>
    <n v="1.0248694599999999"/>
    <n v="9.9889469999999994E-2"/>
    <n v="0.28599326000000003"/>
    <n v="1.5743949399999999"/>
  </r>
  <r>
    <x v="1"/>
    <x v="0"/>
    <x v="0"/>
    <x v="0"/>
    <x v="2"/>
    <x v="3"/>
    <n v="9.6057139999999999E-2"/>
    <n v="0.92902397000000003"/>
    <n v="0"/>
    <n v="0.20626627"/>
    <n v="0.59752477000000004"/>
  </r>
  <r>
    <x v="1"/>
    <x v="0"/>
    <x v="0"/>
    <x v="0"/>
    <x v="2"/>
    <x v="4"/>
    <n v="0"/>
    <n v="0.88133010000000001"/>
    <n v="0"/>
    <n v="0.15741677000000001"/>
    <n v="1.7746607000000001"/>
  </r>
  <r>
    <x v="1"/>
    <x v="0"/>
    <x v="0"/>
    <x v="0"/>
    <x v="3"/>
    <x v="0"/>
    <n v="0"/>
    <n v="10.474866929999999"/>
    <n v="0.51876624000000005"/>
    <n v="4.8619628500000003"/>
    <n v="43.924389939999998"/>
  </r>
  <r>
    <x v="1"/>
    <x v="0"/>
    <x v="0"/>
    <x v="0"/>
    <x v="3"/>
    <x v="1"/>
    <n v="0"/>
    <n v="10.70867967"/>
    <n v="0"/>
    <n v="4.9288560300000004"/>
    <n v="40.186368080000001"/>
  </r>
  <r>
    <x v="1"/>
    <x v="0"/>
    <x v="0"/>
    <x v="0"/>
    <x v="3"/>
    <x v="5"/>
    <n v="0.51754062000000001"/>
    <n v="4.8171867700000002"/>
    <n v="0"/>
    <n v="2.00415309"/>
    <n v="20.945795390000001"/>
  </r>
  <r>
    <x v="1"/>
    <x v="0"/>
    <x v="0"/>
    <x v="0"/>
    <x v="3"/>
    <x v="6"/>
    <n v="0"/>
    <n v="2.0629538599999999"/>
    <n v="0"/>
    <n v="0.74846014999999999"/>
    <n v="10.66379169"/>
  </r>
  <r>
    <x v="1"/>
    <x v="0"/>
    <x v="0"/>
    <x v="0"/>
    <x v="3"/>
    <x v="2"/>
    <n v="0"/>
    <n v="2.7063679"/>
    <n v="0"/>
    <n v="1.2802875499999999"/>
    <n v="13.69247723"/>
  </r>
  <r>
    <x v="1"/>
    <x v="0"/>
    <x v="0"/>
    <x v="0"/>
    <x v="3"/>
    <x v="7"/>
    <n v="0"/>
    <n v="1.5570241300000001"/>
    <n v="0"/>
    <n v="0.12166924"/>
    <n v="4.4088855300000001"/>
  </r>
  <r>
    <x v="1"/>
    <x v="0"/>
    <x v="0"/>
    <x v="0"/>
    <x v="3"/>
    <x v="3"/>
    <n v="0"/>
    <n v="0.43467032999999999"/>
    <n v="0"/>
    <n v="0.1907576"/>
    <n v="0.98967424000000004"/>
  </r>
  <r>
    <x v="1"/>
    <x v="0"/>
    <x v="0"/>
    <x v="0"/>
    <x v="3"/>
    <x v="4"/>
    <n v="0"/>
    <n v="0.33279876000000003"/>
    <n v="0"/>
    <n v="0.41384295999999998"/>
    <n v="2.06822784"/>
  </r>
  <r>
    <x v="1"/>
    <x v="0"/>
    <x v="0"/>
    <x v="0"/>
    <x v="4"/>
    <x v="0"/>
    <n v="0"/>
    <n v="0"/>
    <n v="0"/>
    <n v="0"/>
    <n v="6.2297019699999998"/>
  </r>
  <r>
    <x v="1"/>
    <x v="0"/>
    <x v="0"/>
    <x v="0"/>
    <x v="4"/>
    <x v="1"/>
    <n v="0"/>
    <n v="0"/>
    <n v="0"/>
    <n v="0"/>
    <n v="3.54150856"/>
  </r>
  <r>
    <x v="1"/>
    <x v="0"/>
    <x v="0"/>
    <x v="0"/>
    <x v="4"/>
    <x v="5"/>
    <n v="0"/>
    <n v="0"/>
    <n v="0"/>
    <n v="0"/>
    <n v="2.8653460700000002"/>
  </r>
  <r>
    <x v="1"/>
    <x v="0"/>
    <x v="0"/>
    <x v="0"/>
    <x v="4"/>
    <x v="2"/>
    <n v="0"/>
    <n v="0"/>
    <n v="0"/>
    <n v="0"/>
    <n v="2.3147546999999999"/>
  </r>
  <r>
    <x v="1"/>
    <x v="0"/>
    <x v="0"/>
    <x v="1"/>
    <x v="0"/>
    <x v="0"/>
    <n v="0.54304368999999997"/>
    <n v="10.25529635"/>
    <n v="1.035021"/>
    <n v="2.5102364599999998"/>
    <n v="15.921988369999999"/>
  </r>
  <r>
    <x v="1"/>
    <x v="0"/>
    <x v="0"/>
    <x v="1"/>
    <x v="0"/>
    <x v="1"/>
    <n v="0"/>
    <n v="9.9102032999999992"/>
    <n v="0.94780797999999999"/>
    <n v="0.90643110999999998"/>
    <n v="9.9823956599999999"/>
  </r>
  <r>
    <x v="1"/>
    <x v="0"/>
    <x v="0"/>
    <x v="1"/>
    <x v="0"/>
    <x v="5"/>
    <n v="0.90255837000000005"/>
    <n v="11.9964513"/>
    <n v="0"/>
    <n v="1.23979624"/>
    <n v="8.2038886899999994"/>
  </r>
  <r>
    <x v="1"/>
    <x v="0"/>
    <x v="0"/>
    <x v="1"/>
    <x v="0"/>
    <x v="6"/>
    <n v="0.42700648000000002"/>
    <n v="1.6755638500000001"/>
    <n v="0"/>
    <n v="0.90227354999999998"/>
    <n v="1.9125434400000001"/>
  </r>
  <r>
    <x v="1"/>
    <x v="0"/>
    <x v="0"/>
    <x v="1"/>
    <x v="0"/>
    <x v="2"/>
    <n v="0.75652280999999999"/>
    <n v="6.7366638400000003"/>
    <n v="0"/>
    <n v="0.71731385999999997"/>
    <n v="3.4939211800000001"/>
  </r>
  <r>
    <x v="1"/>
    <x v="0"/>
    <x v="0"/>
    <x v="1"/>
    <x v="0"/>
    <x v="7"/>
    <n v="0"/>
    <n v="0.20551326"/>
    <n v="0"/>
    <n v="9.0959860000000003E-2"/>
    <n v="0.59074165999999995"/>
  </r>
  <r>
    <x v="1"/>
    <x v="0"/>
    <x v="0"/>
    <x v="1"/>
    <x v="0"/>
    <x v="4"/>
    <n v="0"/>
    <n v="0.55431618999999999"/>
    <n v="0"/>
    <n v="0.73132638999999999"/>
    <n v="1.03844636"/>
  </r>
  <r>
    <x v="1"/>
    <x v="0"/>
    <x v="0"/>
    <x v="1"/>
    <x v="1"/>
    <x v="0"/>
    <n v="0.42655166"/>
    <n v="0.31370426000000001"/>
    <n v="0"/>
    <n v="0.40712082999999999"/>
    <n v="1.0020644400000001"/>
  </r>
  <r>
    <x v="1"/>
    <x v="0"/>
    <x v="0"/>
    <x v="1"/>
    <x v="1"/>
    <x v="1"/>
    <n v="0.28124170999999998"/>
    <n v="0"/>
    <n v="0"/>
    <n v="0.52710736000000002"/>
    <n v="0.83901424000000002"/>
  </r>
  <r>
    <x v="1"/>
    <x v="0"/>
    <x v="0"/>
    <x v="1"/>
    <x v="1"/>
    <x v="5"/>
    <n v="0"/>
    <n v="0"/>
    <n v="0"/>
    <n v="0"/>
    <n v="0.33226497999999999"/>
  </r>
  <r>
    <x v="1"/>
    <x v="0"/>
    <x v="0"/>
    <x v="1"/>
    <x v="1"/>
    <x v="7"/>
    <n v="8.5011050000000005E-2"/>
    <n v="0"/>
    <n v="0.16146753999999999"/>
    <n v="0"/>
    <n v="0"/>
  </r>
  <r>
    <x v="1"/>
    <x v="0"/>
    <x v="0"/>
    <x v="1"/>
    <x v="1"/>
    <x v="4"/>
    <n v="0"/>
    <n v="0"/>
    <n v="0"/>
    <n v="0"/>
    <n v="0.17790713"/>
  </r>
  <r>
    <x v="1"/>
    <x v="0"/>
    <x v="0"/>
    <x v="1"/>
    <x v="2"/>
    <x v="0"/>
    <n v="1.98157527"/>
    <n v="0"/>
    <n v="0"/>
    <n v="0"/>
    <n v="0"/>
  </r>
  <r>
    <x v="1"/>
    <x v="0"/>
    <x v="0"/>
    <x v="1"/>
    <x v="2"/>
    <x v="1"/>
    <n v="0"/>
    <n v="0.40892699999999998"/>
    <n v="0"/>
    <n v="0"/>
    <n v="0"/>
  </r>
  <r>
    <x v="1"/>
    <x v="0"/>
    <x v="0"/>
    <x v="1"/>
    <x v="2"/>
    <x v="2"/>
    <n v="0"/>
    <n v="0"/>
    <n v="0"/>
    <n v="0"/>
    <n v="0.31679574999999999"/>
  </r>
  <r>
    <x v="1"/>
    <x v="0"/>
    <x v="0"/>
    <x v="1"/>
    <x v="2"/>
    <x v="7"/>
    <n v="0"/>
    <n v="0"/>
    <n v="0"/>
    <n v="0"/>
    <n v="9.3316979999999994E-2"/>
  </r>
  <r>
    <x v="1"/>
    <x v="0"/>
    <x v="0"/>
    <x v="1"/>
    <x v="3"/>
    <x v="1"/>
    <n v="0"/>
    <n v="0.48341265"/>
    <n v="0"/>
    <n v="0"/>
    <n v="0"/>
  </r>
  <r>
    <x v="1"/>
    <x v="0"/>
    <x v="0"/>
    <x v="1"/>
    <x v="3"/>
    <x v="5"/>
    <n v="0"/>
    <n v="0.33270134000000001"/>
    <n v="0"/>
    <n v="0"/>
    <n v="0.28623491000000001"/>
  </r>
  <r>
    <x v="1"/>
    <x v="0"/>
    <x v="0"/>
    <x v="2"/>
    <x v="0"/>
    <x v="0"/>
    <n v="10.94161691"/>
    <n v="11.018988569999999"/>
    <n v="2.0514942600000001"/>
    <n v="0"/>
    <n v="1.75301342"/>
  </r>
  <r>
    <x v="1"/>
    <x v="0"/>
    <x v="0"/>
    <x v="2"/>
    <x v="0"/>
    <x v="1"/>
    <n v="8.4736349200000003"/>
    <n v="3.2033526000000001"/>
    <n v="3.0470755299999999"/>
    <n v="0.88554226999999996"/>
    <n v="1.29973307"/>
  </r>
  <r>
    <x v="1"/>
    <x v="0"/>
    <x v="0"/>
    <x v="2"/>
    <x v="0"/>
    <x v="5"/>
    <n v="15.977721280000001"/>
    <n v="7.2355404099999996"/>
    <n v="5.6223981900000002"/>
    <n v="0"/>
    <n v="2.48236576"/>
  </r>
  <r>
    <x v="1"/>
    <x v="0"/>
    <x v="0"/>
    <x v="2"/>
    <x v="0"/>
    <x v="6"/>
    <n v="1.95608659"/>
    <n v="3.5180989399999998"/>
    <n v="1.50161868"/>
    <n v="0.81964760000000003"/>
    <n v="0.25927083000000001"/>
  </r>
  <r>
    <x v="1"/>
    <x v="0"/>
    <x v="0"/>
    <x v="2"/>
    <x v="0"/>
    <x v="2"/>
    <n v="5.9040540500000001"/>
    <n v="4.9678314500000003"/>
    <n v="1.12037078"/>
    <n v="0"/>
    <n v="0.74027361999999997"/>
  </r>
  <r>
    <x v="1"/>
    <x v="0"/>
    <x v="0"/>
    <x v="2"/>
    <x v="0"/>
    <x v="7"/>
    <n v="0.66618980000000005"/>
    <n v="0.3228916"/>
    <n v="0.43717569000000001"/>
    <n v="0"/>
    <n v="8.9204350000000002E-2"/>
  </r>
  <r>
    <x v="1"/>
    <x v="0"/>
    <x v="0"/>
    <x v="2"/>
    <x v="0"/>
    <x v="3"/>
    <n v="1.06132666"/>
    <n v="0.17518993999999999"/>
    <n v="0.15810108"/>
    <n v="0"/>
    <n v="5.8907399999999999E-2"/>
  </r>
  <r>
    <x v="1"/>
    <x v="0"/>
    <x v="0"/>
    <x v="2"/>
    <x v="0"/>
    <x v="4"/>
    <n v="0.22767802000000001"/>
    <n v="0.75357554999999998"/>
    <n v="0.13222452000000001"/>
    <n v="0"/>
    <n v="0.17790713"/>
  </r>
  <r>
    <x v="1"/>
    <x v="0"/>
    <x v="0"/>
    <x v="2"/>
    <x v="1"/>
    <x v="0"/>
    <n v="3.3966882599999999"/>
    <n v="1.07985643"/>
    <n v="0.27681478999999998"/>
    <n v="0"/>
    <n v="0.88489772"/>
  </r>
  <r>
    <x v="1"/>
    <x v="0"/>
    <x v="0"/>
    <x v="2"/>
    <x v="1"/>
    <x v="1"/>
    <n v="6.00316166"/>
    <n v="0.53533529999999996"/>
    <n v="1.3244951"/>
    <n v="0"/>
    <n v="0.38210390999999999"/>
  </r>
  <r>
    <x v="1"/>
    <x v="0"/>
    <x v="0"/>
    <x v="2"/>
    <x v="1"/>
    <x v="5"/>
    <n v="2.9783963299999998"/>
    <n v="1.7245658100000001"/>
    <n v="0"/>
    <n v="0"/>
    <n v="1.10926462"/>
  </r>
  <r>
    <x v="1"/>
    <x v="0"/>
    <x v="0"/>
    <x v="2"/>
    <x v="1"/>
    <x v="6"/>
    <n v="1.9251115599999999"/>
    <n v="0"/>
    <n v="0.16739557999999999"/>
    <n v="0"/>
    <n v="0"/>
  </r>
  <r>
    <x v="1"/>
    <x v="0"/>
    <x v="0"/>
    <x v="2"/>
    <x v="1"/>
    <x v="2"/>
    <n v="1.9842043599999999"/>
    <n v="0.32471138999999999"/>
    <n v="0"/>
    <n v="0"/>
    <n v="0.79877368999999998"/>
  </r>
  <r>
    <x v="1"/>
    <x v="0"/>
    <x v="0"/>
    <x v="2"/>
    <x v="1"/>
    <x v="7"/>
    <n v="0.71228672999999998"/>
    <n v="8.8154419999999997E-2"/>
    <n v="0"/>
    <n v="0"/>
    <n v="0"/>
  </r>
  <r>
    <x v="1"/>
    <x v="0"/>
    <x v="0"/>
    <x v="2"/>
    <x v="1"/>
    <x v="3"/>
    <n v="0.67368176000000002"/>
    <n v="0.17518993999999999"/>
    <n v="5.2449780000000001E-2"/>
    <n v="0"/>
    <n v="9.996186E-2"/>
  </r>
  <r>
    <x v="1"/>
    <x v="0"/>
    <x v="0"/>
    <x v="2"/>
    <x v="1"/>
    <x v="4"/>
    <n v="0.13900107"/>
    <n v="0"/>
    <n v="0"/>
    <n v="0"/>
    <n v="0"/>
  </r>
  <r>
    <x v="1"/>
    <x v="0"/>
    <x v="0"/>
    <x v="2"/>
    <x v="2"/>
    <x v="0"/>
    <n v="8.0225048099999992"/>
    <n v="2.8172863700000002"/>
    <n v="2.5336330999999999"/>
    <n v="0.61502190000000001"/>
    <n v="0.46048518999999999"/>
  </r>
  <r>
    <x v="1"/>
    <x v="0"/>
    <x v="0"/>
    <x v="2"/>
    <x v="2"/>
    <x v="1"/>
    <n v="4.4311088500000002"/>
    <n v="1.03191074"/>
    <n v="1.3938182100000001"/>
    <n v="0.47161702999999999"/>
    <n v="0.41925405999999998"/>
  </r>
  <r>
    <x v="1"/>
    <x v="0"/>
    <x v="0"/>
    <x v="2"/>
    <x v="2"/>
    <x v="5"/>
    <n v="2.8741828100000002"/>
    <n v="2.2245007700000001"/>
    <n v="0.32989039999999997"/>
    <n v="0"/>
    <n v="1.38194471"/>
  </r>
  <r>
    <x v="1"/>
    <x v="0"/>
    <x v="0"/>
    <x v="2"/>
    <x v="2"/>
    <x v="6"/>
    <n v="0.35014498999999999"/>
    <n v="0.68480633000000002"/>
    <n v="0.60907959"/>
    <n v="0"/>
    <n v="0.39171422"/>
  </r>
  <r>
    <x v="1"/>
    <x v="0"/>
    <x v="0"/>
    <x v="2"/>
    <x v="2"/>
    <x v="2"/>
    <n v="3.9740972600000002"/>
    <n v="0"/>
    <n v="0.88553786000000001"/>
    <n v="0"/>
    <n v="1.04224491"/>
  </r>
  <r>
    <x v="1"/>
    <x v="0"/>
    <x v="0"/>
    <x v="2"/>
    <x v="2"/>
    <x v="7"/>
    <n v="1.59316982"/>
    <n v="8.2232570000000005E-2"/>
    <n v="9.2091450000000005E-2"/>
    <n v="0"/>
    <n v="0"/>
  </r>
  <r>
    <x v="1"/>
    <x v="0"/>
    <x v="0"/>
    <x v="2"/>
    <x v="2"/>
    <x v="3"/>
    <n v="0.37284175000000003"/>
    <n v="6.7515829999999999E-2"/>
    <n v="8.1946870000000005E-2"/>
    <n v="0"/>
    <n v="0.17658918000000001"/>
  </r>
  <r>
    <x v="1"/>
    <x v="0"/>
    <x v="0"/>
    <x v="2"/>
    <x v="2"/>
    <x v="4"/>
    <n v="0"/>
    <n v="0"/>
    <n v="0"/>
    <n v="0"/>
    <n v="0.11961162"/>
  </r>
  <r>
    <x v="1"/>
    <x v="0"/>
    <x v="0"/>
    <x v="2"/>
    <x v="3"/>
    <x v="0"/>
    <n v="1.22352445"/>
    <n v="1.11925126"/>
    <n v="0"/>
    <n v="0"/>
    <n v="1.64483632"/>
  </r>
  <r>
    <x v="1"/>
    <x v="0"/>
    <x v="0"/>
    <x v="2"/>
    <x v="3"/>
    <x v="1"/>
    <n v="0.56080951999999995"/>
    <n v="0.39938384999999998"/>
    <n v="0"/>
    <n v="0"/>
    <n v="1.6471689700000001"/>
  </r>
  <r>
    <x v="1"/>
    <x v="0"/>
    <x v="0"/>
    <x v="2"/>
    <x v="3"/>
    <x v="5"/>
    <n v="0"/>
    <n v="0.22586091"/>
    <n v="1.00437866"/>
    <n v="0"/>
    <n v="0.66210846999999995"/>
  </r>
  <r>
    <x v="1"/>
    <x v="0"/>
    <x v="0"/>
    <x v="2"/>
    <x v="3"/>
    <x v="6"/>
    <n v="0.21389852000000001"/>
    <n v="0"/>
    <n v="0.20971524"/>
    <n v="0"/>
    <n v="0.29427157999999998"/>
  </r>
  <r>
    <x v="1"/>
    <x v="0"/>
    <x v="0"/>
    <x v="2"/>
    <x v="3"/>
    <x v="2"/>
    <n v="0"/>
    <n v="0.33760184999999998"/>
    <n v="0"/>
    <n v="0"/>
    <n v="0"/>
  </r>
  <r>
    <x v="1"/>
    <x v="0"/>
    <x v="0"/>
    <x v="2"/>
    <x v="3"/>
    <x v="7"/>
    <n v="0.10162295"/>
    <n v="0"/>
    <n v="0.10910644999999999"/>
    <n v="0"/>
    <n v="9.3316979999999994E-2"/>
  </r>
  <r>
    <x v="1"/>
    <x v="0"/>
    <x v="0"/>
    <x v="2"/>
    <x v="3"/>
    <x v="3"/>
    <n v="5.2330160000000001E-2"/>
    <n v="0"/>
    <n v="0"/>
    <n v="0"/>
    <n v="0.13020591000000001"/>
  </r>
  <r>
    <x v="1"/>
    <x v="0"/>
    <x v="0"/>
    <x v="2"/>
    <x v="4"/>
    <x v="5"/>
    <n v="0"/>
    <n v="0"/>
    <n v="0"/>
    <n v="0"/>
    <n v="0.45918045000000002"/>
  </r>
  <r>
    <x v="1"/>
    <x v="0"/>
    <x v="0"/>
    <x v="2"/>
    <x v="4"/>
    <x v="2"/>
    <n v="0"/>
    <n v="0"/>
    <n v="0"/>
    <n v="0"/>
    <n v="0.27576142999999997"/>
  </r>
  <r>
    <x v="1"/>
    <x v="0"/>
    <x v="1"/>
    <x v="1"/>
    <x v="0"/>
    <x v="0"/>
    <n v="4.7342873699999997"/>
    <n v="32.389365560000002"/>
    <n v="2.54379227"/>
    <n v="1.43667189"/>
    <n v="33.71420646"/>
  </r>
  <r>
    <x v="1"/>
    <x v="0"/>
    <x v="1"/>
    <x v="1"/>
    <x v="0"/>
    <x v="1"/>
    <n v="3.8788241299999999"/>
    <n v="36.748502600000002"/>
    <n v="0.50525892999999999"/>
    <n v="3.9409426299999999"/>
    <n v="28.69829524"/>
  </r>
  <r>
    <x v="1"/>
    <x v="0"/>
    <x v="1"/>
    <x v="1"/>
    <x v="0"/>
    <x v="5"/>
    <n v="3.2892015799999998"/>
    <n v="14.165773290000001"/>
    <n v="0.43791594"/>
    <n v="0.82876837999999997"/>
    <n v="14.43086482"/>
  </r>
  <r>
    <x v="1"/>
    <x v="0"/>
    <x v="1"/>
    <x v="1"/>
    <x v="0"/>
    <x v="6"/>
    <n v="0.51932206999999997"/>
    <n v="5.3040878300000003"/>
    <n v="0.66931492000000004"/>
    <n v="0.41943566999999998"/>
    <n v="6.9590064199999997"/>
  </r>
  <r>
    <x v="1"/>
    <x v="0"/>
    <x v="1"/>
    <x v="1"/>
    <x v="0"/>
    <x v="2"/>
    <n v="0"/>
    <n v="10.750436049999999"/>
    <n v="0"/>
    <n v="2.0482289200000001"/>
    <n v="12.33977777"/>
  </r>
  <r>
    <x v="1"/>
    <x v="0"/>
    <x v="1"/>
    <x v="1"/>
    <x v="0"/>
    <x v="7"/>
    <n v="0.29095268000000002"/>
    <n v="0.82080045000000001"/>
    <n v="0"/>
    <n v="0"/>
    <n v="1.1526781100000001"/>
  </r>
  <r>
    <x v="1"/>
    <x v="0"/>
    <x v="1"/>
    <x v="1"/>
    <x v="0"/>
    <x v="3"/>
    <n v="0"/>
    <n v="0.22885570999999999"/>
    <n v="0.13794728000000001"/>
    <n v="0"/>
    <n v="0"/>
  </r>
  <r>
    <x v="1"/>
    <x v="0"/>
    <x v="1"/>
    <x v="1"/>
    <x v="0"/>
    <x v="4"/>
    <n v="0.25916451000000001"/>
    <n v="2.1000459899999999"/>
    <n v="0.26718771000000002"/>
    <n v="0.70172990999999996"/>
    <n v="3.97065549"/>
  </r>
  <r>
    <x v="1"/>
    <x v="0"/>
    <x v="1"/>
    <x v="1"/>
    <x v="1"/>
    <x v="0"/>
    <n v="0"/>
    <n v="0.37846354999999998"/>
    <n v="0"/>
    <n v="0"/>
    <n v="0"/>
  </r>
  <r>
    <x v="1"/>
    <x v="0"/>
    <x v="1"/>
    <x v="1"/>
    <x v="1"/>
    <x v="1"/>
    <n v="0"/>
    <n v="1.0395755099999999"/>
    <n v="0"/>
    <n v="0.48850988000000001"/>
    <n v="1.0886773300000001"/>
  </r>
  <r>
    <x v="1"/>
    <x v="0"/>
    <x v="1"/>
    <x v="1"/>
    <x v="1"/>
    <x v="5"/>
    <n v="0"/>
    <n v="0"/>
    <n v="0"/>
    <n v="0"/>
    <n v="0.67027846999999996"/>
  </r>
  <r>
    <x v="1"/>
    <x v="0"/>
    <x v="1"/>
    <x v="1"/>
    <x v="1"/>
    <x v="6"/>
    <n v="0"/>
    <n v="0.26700769000000002"/>
    <n v="0"/>
    <n v="0.65792790000000001"/>
    <n v="0"/>
  </r>
  <r>
    <x v="1"/>
    <x v="0"/>
    <x v="1"/>
    <x v="1"/>
    <x v="1"/>
    <x v="2"/>
    <n v="0"/>
    <n v="0.53234435999999996"/>
    <n v="0"/>
    <n v="0"/>
    <n v="0"/>
  </r>
  <r>
    <x v="1"/>
    <x v="0"/>
    <x v="1"/>
    <x v="1"/>
    <x v="1"/>
    <x v="7"/>
    <n v="0"/>
    <n v="0"/>
    <n v="0"/>
    <n v="0"/>
    <n v="0.14851791"/>
  </r>
  <r>
    <x v="1"/>
    <x v="0"/>
    <x v="1"/>
    <x v="1"/>
    <x v="1"/>
    <x v="4"/>
    <n v="0"/>
    <n v="0"/>
    <n v="0"/>
    <n v="0"/>
    <n v="0.16334323000000001"/>
  </r>
  <r>
    <x v="1"/>
    <x v="0"/>
    <x v="1"/>
    <x v="1"/>
    <x v="2"/>
    <x v="0"/>
    <n v="0.69346204"/>
    <n v="0"/>
    <n v="0"/>
    <n v="0"/>
    <n v="0.57098678999999997"/>
  </r>
  <r>
    <x v="1"/>
    <x v="0"/>
    <x v="1"/>
    <x v="1"/>
    <x v="2"/>
    <x v="1"/>
    <n v="0.46264684"/>
    <n v="0"/>
    <n v="0.59604064999999995"/>
    <n v="0"/>
    <n v="0"/>
  </r>
  <r>
    <x v="1"/>
    <x v="0"/>
    <x v="1"/>
    <x v="1"/>
    <x v="2"/>
    <x v="5"/>
    <n v="0"/>
    <n v="0"/>
    <n v="0.38565554000000002"/>
    <n v="0"/>
    <n v="1.07846478"/>
  </r>
  <r>
    <x v="1"/>
    <x v="0"/>
    <x v="1"/>
    <x v="1"/>
    <x v="2"/>
    <x v="6"/>
    <n v="0.19832464999999999"/>
    <n v="0.27721976999999998"/>
    <n v="0"/>
    <n v="0"/>
    <n v="0.22847787999999999"/>
  </r>
  <r>
    <x v="1"/>
    <x v="0"/>
    <x v="1"/>
    <x v="1"/>
    <x v="2"/>
    <x v="7"/>
    <n v="0"/>
    <n v="0"/>
    <n v="0"/>
    <n v="0"/>
    <n v="0.30645151999999998"/>
  </r>
  <r>
    <x v="1"/>
    <x v="0"/>
    <x v="1"/>
    <x v="1"/>
    <x v="3"/>
    <x v="1"/>
    <n v="1.0791147800000001"/>
    <n v="0"/>
    <n v="0"/>
    <n v="0"/>
    <n v="0"/>
  </r>
  <r>
    <x v="1"/>
    <x v="0"/>
    <x v="1"/>
    <x v="1"/>
    <x v="3"/>
    <x v="5"/>
    <n v="0.41135863"/>
    <n v="0"/>
    <n v="0"/>
    <n v="0"/>
    <n v="0"/>
  </r>
  <r>
    <x v="1"/>
    <x v="0"/>
    <x v="1"/>
    <x v="1"/>
    <x v="3"/>
    <x v="7"/>
    <n v="0"/>
    <n v="0"/>
    <n v="0"/>
    <n v="0"/>
    <n v="0.17680897000000001"/>
  </r>
  <r>
    <x v="1"/>
    <x v="0"/>
    <x v="1"/>
    <x v="2"/>
    <x v="0"/>
    <x v="0"/>
    <n v="83.125737630000003"/>
    <n v="23.805315619999998"/>
    <n v="9.46416638"/>
    <n v="0.40844082999999998"/>
    <n v="10.58028135"/>
  </r>
  <r>
    <x v="1"/>
    <x v="0"/>
    <x v="1"/>
    <x v="2"/>
    <x v="0"/>
    <x v="1"/>
    <n v="56.395657389999997"/>
    <n v="27.98201233"/>
    <n v="7.31719381"/>
    <n v="0"/>
    <n v="5.8808413000000002"/>
  </r>
  <r>
    <x v="1"/>
    <x v="0"/>
    <x v="1"/>
    <x v="2"/>
    <x v="0"/>
    <x v="5"/>
    <n v="70.605640460000004"/>
    <n v="17.52089402"/>
    <n v="7.04723291"/>
    <n v="1.4321220699999999"/>
    <n v="5.2577867400000002"/>
  </r>
  <r>
    <x v="1"/>
    <x v="0"/>
    <x v="1"/>
    <x v="2"/>
    <x v="0"/>
    <x v="6"/>
    <n v="13.55626644"/>
    <n v="8.3891022700000004"/>
    <n v="2.88330865"/>
    <n v="0"/>
    <n v="1.0139377300000001"/>
  </r>
  <r>
    <x v="1"/>
    <x v="0"/>
    <x v="1"/>
    <x v="2"/>
    <x v="0"/>
    <x v="2"/>
    <n v="23.942266499999999"/>
    <n v="6.4928733799999998"/>
    <n v="3.5170565499999999"/>
    <n v="0"/>
    <n v="3.90370996"/>
  </r>
  <r>
    <x v="1"/>
    <x v="0"/>
    <x v="1"/>
    <x v="2"/>
    <x v="0"/>
    <x v="7"/>
    <n v="4.1101998200000001"/>
    <n v="2.0413768399999999"/>
    <n v="0.46811565999999999"/>
    <n v="0"/>
    <n v="8.7911489999999995E-2"/>
  </r>
  <r>
    <x v="1"/>
    <x v="0"/>
    <x v="1"/>
    <x v="2"/>
    <x v="0"/>
    <x v="3"/>
    <n v="3.5194562999999999"/>
    <n v="0.54333335999999999"/>
    <n v="0.27626774999999998"/>
    <n v="0"/>
    <n v="0"/>
  </r>
  <r>
    <x v="1"/>
    <x v="0"/>
    <x v="1"/>
    <x v="2"/>
    <x v="0"/>
    <x v="4"/>
    <n v="4.3812417300000002"/>
    <n v="1.3047081899999999"/>
    <n v="0.54803767000000003"/>
    <n v="0"/>
    <n v="0.16334323000000001"/>
  </r>
  <r>
    <x v="1"/>
    <x v="0"/>
    <x v="1"/>
    <x v="2"/>
    <x v="1"/>
    <x v="0"/>
    <n v="5.3778129899999998"/>
    <n v="3.4119440299999999"/>
    <n v="0"/>
    <n v="0"/>
    <n v="2.1103974999999999"/>
  </r>
  <r>
    <x v="1"/>
    <x v="0"/>
    <x v="1"/>
    <x v="2"/>
    <x v="1"/>
    <x v="1"/>
    <n v="13.916951490000001"/>
    <n v="1.29640781"/>
    <n v="1.57893251"/>
    <n v="0.49406277999999998"/>
    <n v="1.80062104"/>
  </r>
  <r>
    <x v="1"/>
    <x v="0"/>
    <x v="1"/>
    <x v="2"/>
    <x v="1"/>
    <x v="5"/>
    <n v="9.1340906999999998"/>
    <n v="1.2197288399999999"/>
    <n v="0.42911505"/>
    <n v="0"/>
    <n v="0.32352861999999999"/>
  </r>
  <r>
    <x v="1"/>
    <x v="0"/>
    <x v="1"/>
    <x v="2"/>
    <x v="1"/>
    <x v="6"/>
    <n v="5.5965007"/>
    <n v="0.70347766"/>
    <n v="1.75156595"/>
    <n v="0"/>
    <n v="0.97099141"/>
  </r>
  <r>
    <x v="1"/>
    <x v="0"/>
    <x v="1"/>
    <x v="2"/>
    <x v="1"/>
    <x v="2"/>
    <n v="7.7358045400000002"/>
    <n v="1.7213290299999999"/>
    <n v="0.58098402000000005"/>
    <n v="0"/>
    <n v="0.42120379000000002"/>
  </r>
  <r>
    <x v="1"/>
    <x v="0"/>
    <x v="1"/>
    <x v="2"/>
    <x v="1"/>
    <x v="7"/>
    <n v="0.84014610999999995"/>
    <n v="0.1627353"/>
    <n v="0.27089795"/>
    <n v="0"/>
    <n v="0.14851791"/>
  </r>
  <r>
    <x v="1"/>
    <x v="0"/>
    <x v="1"/>
    <x v="2"/>
    <x v="1"/>
    <x v="3"/>
    <n v="1.0387902099999999"/>
    <n v="0"/>
    <n v="0.17900173"/>
    <n v="0"/>
    <n v="0"/>
  </r>
  <r>
    <x v="1"/>
    <x v="0"/>
    <x v="1"/>
    <x v="2"/>
    <x v="1"/>
    <x v="4"/>
    <n v="0.83283299"/>
    <n v="0"/>
    <n v="0"/>
    <n v="0"/>
    <n v="0"/>
  </r>
  <r>
    <x v="1"/>
    <x v="0"/>
    <x v="1"/>
    <x v="2"/>
    <x v="2"/>
    <x v="0"/>
    <n v="28.933477610000001"/>
    <n v="4.5534461400000001"/>
    <n v="5.45510479"/>
    <n v="0"/>
    <n v="2.8491638699999999"/>
  </r>
  <r>
    <x v="1"/>
    <x v="0"/>
    <x v="1"/>
    <x v="2"/>
    <x v="2"/>
    <x v="1"/>
    <n v="16.623424060000001"/>
    <n v="1.3943514100000001"/>
    <n v="2.4695333399999999"/>
    <n v="0"/>
    <n v="1.5164484"/>
  </r>
  <r>
    <x v="1"/>
    <x v="0"/>
    <x v="1"/>
    <x v="2"/>
    <x v="2"/>
    <x v="5"/>
    <n v="10.84674553"/>
    <n v="0.9377373"/>
    <n v="0.82981811000000005"/>
    <n v="0.53794810000000004"/>
    <n v="0.82134238999999998"/>
  </r>
  <r>
    <x v="1"/>
    <x v="0"/>
    <x v="1"/>
    <x v="2"/>
    <x v="2"/>
    <x v="6"/>
    <n v="3.0402260700000001"/>
    <n v="0.61967625999999998"/>
    <n v="1.37792622"/>
    <n v="0"/>
    <n v="1.06351112"/>
  </r>
  <r>
    <x v="1"/>
    <x v="0"/>
    <x v="1"/>
    <x v="2"/>
    <x v="2"/>
    <x v="2"/>
    <n v="10.843997480000001"/>
    <n v="0.50279923000000004"/>
    <n v="0.56773898"/>
    <n v="0"/>
    <n v="0.72607454999999999"/>
  </r>
  <r>
    <x v="1"/>
    <x v="0"/>
    <x v="1"/>
    <x v="2"/>
    <x v="2"/>
    <x v="7"/>
    <n v="3.2778663899999998"/>
    <n v="0.99075172"/>
    <n v="0.14138174000000001"/>
    <n v="0.12771746"/>
    <n v="0.29903988999999997"/>
  </r>
  <r>
    <x v="1"/>
    <x v="0"/>
    <x v="1"/>
    <x v="2"/>
    <x v="2"/>
    <x v="3"/>
    <n v="1.48128181"/>
    <n v="0.14372776000000001"/>
    <n v="0.12064606"/>
    <n v="0"/>
    <n v="0.55656742999999997"/>
  </r>
  <r>
    <x v="1"/>
    <x v="0"/>
    <x v="1"/>
    <x v="2"/>
    <x v="2"/>
    <x v="4"/>
    <n v="0.68470129999999996"/>
    <n v="0.16415805999999999"/>
    <n v="0.28084996000000001"/>
    <n v="0"/>
    <n v="0"/>
  </r>
  <r>
    <x v="1"/>
    <x v="0"/>
    <x v="1"/>
    <x v="2"/>
    <x v="3"/>
    <x v="0"/>
    <n v="3.3516903400000002"/>
    <n v="1.17912678"/>
    <n v="1.02421115"/>
    <n v="0.47139637000000001"/>
    <n v="2.00910001"/>
  </r>
  <r>
    <x v="1"/>
    <x v="0"/>
    <x v="1"/>
    <x v="2"/>
    <x v="3"/>
    <x v="1"/>
    <n v="1.67349656"/>
    <n v="0.51353148000000004"/>
    <n v="1.3441995099999999"/>
    <n v="0"/>
    <n v="1.8668475899999999"/>
  </r>
  <r>
    <x v="1"/>
    <x v="0"/>
    <x v="1"/>
    <x v="2"/>
    <x v="3"/>
    <x v="5"/>
    <n v="3.1949348"/>
    <n v="0.35618921999999997"/>
    <n v="1.6029639200000001"/>
    <n v="0"/>
    <n v="0.78038832000000002"/>
  </r>
  <r>
    <x v="1"/>
    <x v="0"/>
    <x v="1"/>
    <x v="2"/>
    <x v="3"/>
    <x v="6"/>
    <n v="1.49157333"/>
    <n v="0"/>
    <n v="0.44538579"/>
    <n v="0"/>
    <n v="0.46342559999999999"/>
  </r>
  <r>
    <x v="1"/>
    <x v="0"/>
    <x v="1"/>
    <x v="2"/>
    <x v="3"/>
    <x v="2"/>
    <n v="0.41414472000000002"/>
    <n v="0.48039104999999999"/>
    <n v="0.47110676000000001"/>
    <n v="0"/>
    <n v="0.84760479"/>
  </r>
  <r>
    <x v="1"/>
    <x v="0"/>
    <x v="1"/>
    <x v="2"/>
    <x v="3"/>
    <x v="7"/>
    <n v="0.16768974"/>
    <n v="0.13120254000000001"/>
    <n v="0"/>
    <n v="0"/>
    <n v="0.36923980000000001"/>
  </r>
  <r>
    <x v="1"/>
    <x v="0"/>
    <x v="1"/>
    <x v="2"/>
    <x v="3"/>
    <x v="3"/>
    <n v="0.13266486999999999"/>
    <n v="0.14008192"/>
    <n v="0"/>
    <n v="0"/>
    <n v="0.43837783000000002"/>
  </r>
  <r>
    <x v="1"/>
    <x v="0"/>
    <x v="1"/>
    <x v="2"/>
    <x v="4"/>
    <x v="0"/>
    <n v="0.71802557"/>
    <n v="0"/>
    <n v="0"/>
    <n v="0"/>
    <n v="0.52192512000000002"/>
  </r>
  <r>
    <x v="1"/>
    <x v="0"/>
    <x v="1"/>
    <x v="2"/>
    <x v="4"/>
    <x v="1"/>
    <n v="1.3920986799999999"/>
    <n v="0"/>
    <n v="0"/>
    <n v="0"/>
    <n v="0"/>
  </r>
  <r>
    <x v="1"/>
    <x v="0"/>
    <x v="1"/>
    <x v="2"/>
    <x v="4"/>
    <x v="5"/>
    <n v="0"/>
    <n v="0"/>
    <n v="0"/>
    <n v="0"/>
    <n v="0.49451147000000001"/>
  </r>
  <r>
    <x v="1"/>
    <x v="0"/>
    <x v="1"/>
    <x v="2"/>
    <x v="4"/>
    <x v="2"/>
    <n v="0"/>
    <n v="0"/>
    <n v="0"/>
    <n v="0"/>
    <n v="1.34012756"/>
  </r>
  <r>
    <x v="1"/>
    <x v="1"/>
    <x v="0"/>
    <x v="0"/>
    <x v="0"/>
    <x v="0"/>
    <n v="0"/>
    <n v="0.58604367000000002"/>
    <n v="0"/>
    <n v="0"/>
    <n v="0"/>
  </r>
  <r>
    <x v="1"/>
    <x v="1"/>
    <x v="0"/>
    <x v="0"/>
    <x v="0"/>
    <x v="1"/>
    <n v="0"/>
    <n v="0.60801890000000003"/>
    <n v="0"/>
    <n v="0"/>
    <n v="0.46893979000000002"/>
  </r>
  <r>
    <x v="1"/>
    <x v="1"/>
    <x v="0"/>
    <x v="0"/>
    <x v="0"/>
    <x v="5"/>
    <n v="0"/>
    <n v="0.27397312000000001"/>
    <n v="0"/>
    <n v="0"/>
    <n v="0"/>
  </r>
  <r>
    <x v="1"/>
    <x v="1"/>
    <x v="0"/>
    <x v="0"/>
    <x v="0"/>
    <x v="6"/>
    <n v="0"/>
    <n v="0"/>
    <n v="0"/>
    <n v="0"/>
    <n v="0.24914919999999999"/>
  </r>
  <r>
    <x v="1"/>
    <x v="1"/>
    <x v="0"/>
    <x v="0"/>
    <x v="0"/>
    <x v="2"/>
    <n v="0"/>
    <n v="0.35887245000000001"/>
    <n v="0"/>
    <n v="0"/>
    <n v="0"/>
  </r>
  <r>
    <x v="1"/>
    <x v="1"/>
    <x v="0"/>
    <x v="0"/>
    <x v="0"/>
    <x v="7"/>
    <n v="0"/>
    <n v="0"/>
    <n v="0"/>
    <n v="0"/>
    <n v="9.3302529999999995E-2"/>
  </r>
  <r>
    <x v="1"/>
    <x v="1"/>
    <x v="0"/>
    <x v="0"/>
    <x v="0"/>
    <x v="3"/>
    <n v="0"/>
    <n v="0"/>
    <n v="0"/>
    <n v="0"/>
    <n v="0.10723349"/>
  </r>
  <r>
    <x v="1"/>
    <x v="1"/>
    <x v="0"/>
    <x v="0"/>
    <x v="1"/>
    <x v="0"/>
    <n v="0"/>
    <n v="14.267219730000001"/>
    <n v="0"/>
    <n v="2.3680143999999999"/>
    <n v="28.574799639999998"/>
  </r>
  <r>
    <x v="1"/>
    <x v="1"/>
    <x v="0"/>
    <x v="0"/>
    <x v="1"/>
    <x v="1"/>
    <n v="0"/>
    <n v="14.76408247"/>
    <n v="0"/>
    <n v="0.57320842999999999"/>
    <n v="23.639820140000001"/>
  </r>
  <r>
    <x v="1"/>
    <x v="1"/>
    <x v="0"/>
    <x v="0"/>
    <x v="1"/>
    <x v="5"/>
    <n v="0"/>
    <n v="13.32652073"/>
    <n v="0.32192531000000002"/>
    <n v="1.3837135"/>
    <n v="13.64411241"/>
  </r>
  <r>
    <x v="1"/>
    <x v="1"/>
    <x v="0"/>
    <x v="0"/>
    <x v="1"/>
    <x v="6"/>
    <n v="0"/>
    <n v="3.2677817199999999"/>
    <n v="0"/>
    <n v="0.44459512000000001"/>
    <n v="7.8504351200000002"/>
  </r>
  <r>
    <x v="1"/>
    <x v="1"/>
    <x v="0"/>
    <x v="0"/>
    <x v="1"/>
    <x v="2"/>
    <n v="0"/>
    <n v="7.3714711800000003"/>
    <n v="0"/>
    <n v="0.39665331999999998"/>
    <n v="6.2652011500000002"/>
  </r>
  <r>
    <x v="1"/>
    <x v="1"/>
    <x v="0"/>
    <x v="0"/>
    <x v="1"/>
    <x v="7"/>
    <n v="0"/>
    <n v="1.2229601299999999"/>
    <n v="0.13626672000000001"/>
    <n v="0.12710083999999999"/>
    <n v="1.1837744100000001"/>
  </r>
  <r>
    <x v="1"/>
    <x v="1"/>
    <x v="0"/>
    <x v="0"/>
    <x v="1"/>
    <x v="3"/>
    <n v="0"/>
    <n v="0.44485375999999999"/>
    <n v="0"/>
    <n v="0"/>
    <n v="0.43899733000000002"/>
  </r>
  <r>
    <x v="1"/>
    <x v="1"/>
    <x v="0"/>
    <x v="0"/>
    <x v="1"/>
    <x v="4"/>
    <n v="0"/>
    <n v="0.73549158000000003"/>
    <n v="0"/>
    <n v="0"/>
    <n v="0.47196879000000003"/>
  </r>
  <r>
    <x v="1"/>
    <x v="1"/>
    <x v="0"/>
    <x v="0"/>
    <x v="2"/>
    <x v="0"/>
    <n v="0"/>
    <n v="9.9770343700000002"/>
    <n v="0"/>
    <n v="2.4883155600000002"/>
    <n v="28.580142850000001"/>
  </r>
  <r>
    <x v="1"/>
    <x v="1"/>
    <x v="0"/>
    <x v="0"/>
    <x v="2"/>
    <x v="1"/>
    <n v="0"/>
    <n v="9.9726557400000004"/>
    <n v="0"/>
    <n v="2.4972648400000002"/>
    <n v="14.79140641"/>
  </r>
  <r>
    <x v="1"/>
    <x v="1"/>
    <x v="0"/>
    <x v="0"/>
    <x v="2"/>
    <x v="5"/>
    <n v="0"/>
    <n v="14.46890209"/>
    <n v="0"/>
    <n v="1.4948337599999999"/>
    <n v="13.59789585"/>
  </r>
  <r>
    <x v="1"/>
    <x v="1"/>
    <x v="0"/>
    <x v="0"/>
    <x v="2"/>
    <x v="6"/>
    <n v="0"/>
    <n v="2.9777939899999999"/>
    <n v="0"/>
    <n v="0.29408552999999998"/>
    <n v="5.24686612"/>
  </r>
  <r>
    <x v="1"/>
    <x v="1"/>
    <x v="0"/>
    <x v="0"/>
    <x v="2"/>
    <x v="2"/>
    <n v="0"/>
    <n v="4.1458069100000001"/>
    <n v="0.23393992999999999"/>
    <n v="0"/>
    <n v="7.9973070799999997"/>
  </r>
  <r>
    <x v="1"/>
    <x v="1"/>
    <x v="0"/>
    <x v="0"/>
    <x v="2"/>
    <x v="7"/>
    <n v="0"/>
    <n v="1.41081335"/>
    <n v="0.10729253"/>
    <n v="8.9215260000000005E-2"/>
    <n v="1.2862732100000001"/>
  </r>
  <r>
    <x v="1"/>
    <x v="1"/>
    <x v="0"/>
    <x v="0"/>
    <x v="2"/>
    <x v="3"/>
    <n v="7.716895E-2"/>
    <n v="0.54347783000000005"/>
    <n v="0"/>
    <n v="0"/>
    <n v="0.99234014000000004"/>
  </r>
  <r>
    <x v="1"/>
    <x v="1"/>
    <x v="0"/>
    <x v="0"/>
    <x v="2"/>
    <x v="4"/>
    <n v="0"/>
    <n v="1.8791187499999999"/>
    <n v="0"/>
    <n v="0.35058363999999997"/>
    <n v="0.75063221000000002"/>
  </r>
  <r>
    <x v="1"/>
    <x v="1"/>
    <x v="0"/>
    <x v="0"/>
    <x v="3"/>
    <x v="0"/>
    <n v="0.61024237999999997"/>
    <n v="15.91452198"/>
    <n v="0.35678330000000003"/>
    <n v="3.3697417000000001"/>
    <n v="36.952041700000002"/>
  </r>
  <r>
    <x v="1"/>
    <x v="1"/>
    <x v="0"/>
    <x v="0"/>
    <x v="3"/>
    <x v="1"/>
    <n v="0"/>
    <n v="15.41334778"/>
    <n v="0.48457506"/>
    <n v="4.41707245"/>
    <n v="33.169383590000002"/>
  </r>
  <r>
    <x v="1"/>
    <x v="1"/>
    <x v="0"/>
    <x v="0"/>
    <x v="3"/>
    <x v="5"/>
    <n v="0"/>
    <n v="6.2582411499999999"/>
    <n v="0"/>
    <n v="1.0153844000000001"/>
    <n v="14.1898628"/>
  </r>
  <r>
    <x v="1"/>
    <x v="1"/>
    <x v="0"/>
    <x v="0"/>
    <x v="3"/>
    <x v="6"/>
    <n v="0"/>
    <n v="3.9719886500000001"/>
    <n v="0.39827678999999999"/>
    <n v="1.72168469"/>
    <n v="6.5559016400000001"/>
  </r>
  <r>
    <x v="1"/>
    <x v="1"/>
    <x v="0"/>
    <x v="0"/>
    <x v="3"/>
    <x v="2"/>
    <n v="0"/>
    <n v="5.8543307999999996"/>
    <n v="0.27397726999999999"/>
    <n v="1.1145418199999999"/>
    <n v="9.7260911799999992"/>
  </r>
  <r>
    <x v="1"/>
    <x v="1"/>
    <x v="0"/>
    <x v="0"/>
    <x v="3"/>
    <x v="7"/>
    <n v="0.14513027000000001"/>
    <n v="2.1832950100000001"/>
    <n v="0"/>
    <n v="9.5359319999999997E-2"/>
    <n v="2.6575266499999999"/>
  </r>
  <r>
    <x v="1"/>
    <x v="1"/>
    <x v="0"/>
    <x v="0"/>
    <x v="3"/>
    <x v="3"/>
    <n v="0"/>
    <n v="0.67220997999999998"/>
    <n v="0"/>
    <n v="6.6011280000000006E-2"/>
    <n v="0.65879319999999997"/>
  </r>
  <r>
    <x v="1"/>
    <x v="1"/>
    <x v="0"/>
    <x v="0"/>
    <x v="3"/>
    <x v="4"/>
    <n v="0"/>
    <n v="0.97928921999999996"/>
    <n v="0"/>
    <n v="0.22370176"/>
    <n v="1.91485295"/>
  </r>
  <r>
    <x v="1"/>
    <x v="1"/>
    <x v="0"/>
    <x v="0"/>
    <x v="4"/>
    <x v="0"/>
    <n v="0"/>
    <n v="0"/>
    <n v="0"/>
    <n v="0"/>
    <n v="2.2631622600000001"/>
  </r>
  <r>
    <x v="1"/>
    <x v="1"/>
    <x v="0"/>
    <x v="0"/>
    <x v="4"/>
    <x v="2"/>
    <n v="0"/>
    <n v="0"/>
    <n v="0"/>
    <n v="0"/>
    <n v="2.2655008900000002"/>
  </r>
  <r>
    <x v="1"/>
    <x v="1"/>
    <x v="0"/>
    <x v="1"/>
    <x v="0"/>
    <x v="0"/>
    <n v="1.04689173"/>
    <n v="19.824952010000001"/>
    <n v="0.50644734999999996"/>
    <n v="2.0638511300000002"/>
    <n v="8.7837048400000004"/>
  </r>
  <r>
    <x v="1"/>
    <x v="1"/>
    <x v="0"/>
    <x v="1"/>
    <x v="0"/>
    <x v="1"/>
    <n v="0"/>
    <n v="17.257918610000001"/>
    <n v="0.37703509000000002"/>
    <n v="2.8984261999999998"/>
    <n v="12.98636346"/>
  </r>
  <r>
    <x v="1"/>
    <x v="1"/>
    <x v="0"/>
    <x v="1"/>
    <x v="0"/>
    <x v="5"/>
    <n v="1.20195659"/>
    <n v="13.71508225"/>
    <n v="0.45147619"/>
    <n v="1.48741473"/>
    <n v="10.05099633"/>
  </r>
  <r>
    <x v="1"/>
    <x v="1"/>
    <x v="0"/>
    <x v="1"/>
    <x v="0"/>
    <x v="6"/>
    <n v="0"/>
    <n v="3.8547211899999998"/>
    <n v="0"/>
    <n v="0"/>
    <n v="2.5993544800000001"/>
  </r>
  <r>
    <x v="1"/>
    <x v="1"/>
    <x v="0"/>
    <x v="1"/>
    <x v="0"/>
    <x v="2"/>
    <n v="0"/>
    <n v="8.1948042399999999"/>
    <n v="0"/>
    <n v="0"/>
    <n v="3.0551997100000001"/>
  </r>
  <r>
    <x v="1"/>
    <x v="1"/>
    <x v="0"/>
    <x v="1"/>
    <x v="0"/>
    <x v="7"/>
    <n v="8.8707949999999994E-2"/>
    <n v="1.00826277"/>
    <n v="0"/>
    <n v="9.2808650000000006E-2"/>
    <n v="0.54355191999999997"/>
  </r>
  <r>
    <x v="1"/>
    <x v="1"/>
    <x v="0"/>
    <x v="1"/>
    <x v="0"/>
    <x v="3"/>
    <n v="0"/>
    <n v="0.23342603000000001"/>
    <n v="0"/>
    <n v="0"/>
    <n v="0"/>
  </r>
  <r>
    <x v="1"/>
    <x v="1"/>
    <x v="0"/>
    <x v="1"/>
    <x v="0"/>
    <x v="4"/>
    <n v="0"/>
    <n v="0.72490825999999997"/>
    <n v="0"/>
    <n v="0"/>
    <n v="1.83808773"/>
  </r>
  <r>
    <x v="1"/>
    <x v="1"/>
    <x v="0"/>
    <x v="1"/>
    <x v="1"/>
    <x v="0"/>
    <n v="0"/>
    <n v="0"/>
    <n v="0"/>
    <n v="0"/>
    <n v="0.42021838"/>
  </r>
  <r>
    <x v="1"/>
    <x v="1"/>
    <x v="0"/>
    <x v="1"/>
    <x v="1"/>
    <x v="1"/>
    <n v="0"/>
    <n v="0.41779943000000003"/>
    <n v="0"/>
    <n v="0.56861733999999997"/>
    <n v="0.56188528999999998"/>
  </r>
  <r>
    <x v="1"/>
    <x v="1"/>
    <x v="0"/>
    <x v="1"/>
    <x v="1"/>
    <x v="5"/>
    <n v="0"/>
    <n v="0.44472371999999999"/>
    <n v="0.30470986999999999"/>
    <n v="0.42457126000000001"/>
    <n v="0.77452593999999997"/>
  </r>
  <r>
    <x v="1"/>
    <x v="1"/>
    <x v="0"/>
    <x v="1"/>
    <x v="1"/>
    <x v="6"/>
    <n v="0"/>
    <n v="0"/>
    <n v="0.21107128"/>
    <n v="0"/>
    <n v="0"/>
  </r>
  <r>
    <x v="1"/>
    <x v="1"/>
    <x v="0"/>
    <x v="1"/>
    <x v="1"/>
    <x v="2"/>
    <n v="0"/>
    <n v="0.77348368999999995"/>
    <n v="0"/>
    <n v="0"/>
    <n v="0"/>
  </r>
  <r>
    <x v="1"/>
    <x v="1"/>
    <x v="0"/>
    <x v="1"/>
    <x v="1"/>
    <x v="7"/>
    <n v="0"/>
    <n v="0"/>
    <n v="0"/>
    <n v="0.14720301"/>
    <n v="0.14503577000000001"/>
  </r>
  <r>
    <x v="1"/>
    <x v="1"/>
    <x v="0"/>
    <x v="1"/>
    <x v="1"/>
    <x v="3"/>
    <n v="6.5900970000000003E-2"/>
    <n v="0"/>
    <n v="0"/>
    <n v="0"/>
    <n v="0"/>
  </r>
  <r>
    <x v="1"/>
    <x v="1"/>
    <x v="0"/>
    <x v="1"/>
    <x v="2"/>
    <x v="0"/>
    <n v="0"/>
    <n v="0"/>
    <n v="0"/>
    <n v="0.43609819"/>
    <n v="0"/>
  </r>
  <r>
    <x v="1"/>
    <x v="1"/>
    <x v="0"/>
    <x v="1"/>
    <x v="2"/>
    <x v="1"/>
    <n v="0"/>
    <n v="0.38800565999999997"/>
    <n v="0"/>
    <n v="0"/>
    <n v="1.08651023"/>
  </r>
  <r>
    <x v="1"/>
    <x v="1"/>
    <x v="0"/>
    <x v="1"/>
    <x v="2"/>
    <x v="2"/>
    <n v="0"/>
    <n v="0"/>
    <n v="0"/>
    <n v="0"/>
    <n v="0.30334147"/>
  </r>
  <r>
    <x v="1"/>
    <x v="1"/>
    <x v="0"/>
    <x v="1"/>
    <x v="2"/>
    <x v="7"/>
    <n v="0"/>
    <n v="0"/>
    <n v="0"/>
    <n v="0.12221398999999999"/>
    <n v="0.19654840000000001"/>
  </r>
  <r>
    <x v="1"/>
    <x v="1"/>
    <x v="0"/>
    <x v="1"/>
    <x v="3"/>
    <x v="5"/>
    <n v="0"/>
    <n v="0"/>
    <n v="0"/>
    <n v="0"/>
    <n v="0.34569048000000002"/>
  </r>
  <r>
    <x v="1"/>
    <x v="1"/>
    <x v="0"/>
    <x v="2"/>
    <x v="0"/>
    <x v="0"/>
    <n v="11.96738704"/>
    <n v="13.85272936"/>
    <n v="3.11902138"/>
    <n v="0"/>
    <n v="3.4978176699999999"/>
  </r>
  <r>
    <x v="1"/>
    <x v="1"/>
    <x v="0"/>
    <x v="2"/>
    <x v="0"/>
    <x v="1"/>
    <n v="4.87998669"/>
    <n v="6.6317982600000001"/>
    <n v="1.6293302000000001"/>
    <n v="0.37703509000000002"/>
    <n v="1.2957558"/>
  </r>
  <r>
    <x v="1"/>
    <x v="1"/>
    <x v="0"/>
    <x v="2"/>
    <x v="0"/>
    <x v="5"/>
    <n v="11.49014547"/>
    <n v="11.697147340000001"/>
    <n v="4.7827937199999999"/>
    <n v="1.1845314"/>
    <n v="2.5085074199999999"/>
  </r>
  <r>
    <x v="1"/>
    <x v="1"/>
    <x v="0"/>
    <x v="2"/>
    <x v="0"/>
    <x v="6"/>
    <n v="1.0593542"/>
    <n v="7.1216527300000001"/>
    <n v="0.21898743000000001"/>
    <n v="0"/>
    <n v="0.56269944000000005"/>
  </r>
  <r>
    <x v="1"/>
    <x v="1"/>
    <x v="0"/>
    <x v="2"/>
    <x v="0"/>
    <x v="2"/>
    <n v="5.2082899600000001"/>
    <n v="4.3149452400000001"/>
    <n v="0"/>
    <n v="0.31794784999999998"/>
    <n v="0.36130464000000001"/>
  </r>
  <r>
    <x v="1"/>
    <x v="1"/>
    <x v="0"/>
    <x v="2"/>
    <x v="0"/>
    <x v="7"/>
    <n v="0.37568649999999998"/>
    <n v="0.38567322999999998"/>
    <n v="0.26728152999999999"/>
    <n v="0"/>
    <n v="0.22298275000000001"/>
  </r>
  <r>
    <x v="1"/>
    <x v="1"/>
    <x v="0"/>
    <x v="2"/>
    <x v="0"/>
    <x v="3"/>
    <n v="1.1840721599999999"/>
    <n v="0.22005635000000001"/>
    <n v="0"/>
    <n v="0"/>
    <n v="0"/>
  </r>
  <r>
    <x v="1"/>
    <x v="1"/>
    <x v="0"/>
    <x v="2"/>
    <x v="0"/>
    <x v="4"/>
    <n v="0.46987224"/>
    <n v="0.50228450000000002"/>
    <n v="0.25565603999999997"/>
    <n v="0.46264476999999998"/>
    <n v="0"/>
  </r>
  <r>
    <x v="1"/>
    <x v="1"/>
    <x v="0"/>
    <x v="2"/>
    <x v="1"/>
    <x v="0"/>
    <n v="0.97347538"/>
    <n v="3.5188034500000001"/>
    <n v="0"/>
    <n v="0"/>
    <n v="2.0043466900000002"/>
  </r>
  <r>
    <x v="1"/>
    <x v="1"/>
    <x v="0"/>
    <x v="2"/>
    <x v="1"/>
    <x v="1"/>
    <n v="0.37369698000000001"/>
    <n v="2.6658879500000001"/>
    <n v="0.56861733999999997"/>
    <n v="0"/>
    <n v="0.68076521999999995"/>
  </r>
  <r>
    <x v="1"/>
    <x v="1"/>
    <x v="0"/>
    <x v="2"/>
    <x v="1"/>
    <x v="5"/>
    <n v="0"/>
    <n v="0.78096918999999998"/>
    <n v="0.37918790000000002"/>
    <n v="0"/>
    <n v="1.09192757"/>
  </r>
  <r>
    <x v="1"/>
    <x v="1"/>
    <x v="0"/>
    <x v="2"/>
    <x v="1"/>
    <x v="6"/>
    <n v="0.20674833000000001"/>
    <n v="0.34248633000000001"/>
    <n v="0.19824512999999999"/>
    <n v="0"/>
    <n v="0"/>
  </r>
  <r>
    <x v="1"/>
    <x v="1"/>
    <x v="0"/>
    <x v="2"/>
    <x v="1"/>
    <x v="2"/>
    <n v="0.74994561000000004"/>
    <n v="0.37942702"/>
    <n v="0.35191254999999999"/>
    <n v="0.64686255999999998"/>
    <n v="0.95943480999999997"/>
  </r>
  <r>
    <x v="1"/>
    <x v="1"/>
    <x v="0"/>
    <x v="2"/>
    <x v="1"/>
    <x v="7"/>
    <n v="0.24757039"/>
    <n v="0"/>
    <n v="0"/>
    <n v="0"/>
    <n v="0"/>
  </r>
  <r>
    <x v="1"/>
    <x v="1"/>
    <x v="0"/>
    <x v="2"/>
    <x v="1"/>
    <x v="3"/>
    <n v="4.8531249999999998E-2"/>
    <n v="6.6490549999999995E-2"/>
    <n v="0"/>
    <n v="0"/>
    <n v="0"/>
  </r>
  <r>
    <x v="1"/>
    <x v="1"/>
    <x v="0"/>
    <x v="2"/>
    <x v="1"/>
    <x v="4"/>
    <n v="0"/>
    <n v="0"/>
    <n v="0"/>
    <n v="0"/>
    <n v="0.23013835999999999"/>
  </r>
  <r>
    <x v="1"/>
    <x v="1"/>
    <x v="0"/>
    <x v="2"/>
    <x v="2"/>
    <x v="0"/>
    <n v="1.4640008099999999"/>
    <n v="0.83460557000000002"/>
    <n v="1.89227554"/>
    <n v="0"/>
    <n v="2.4908856699999999"/>
  </r>
  <r>
    <x v="1"/>
    <x v="1"/>
    <x v="0"/>
    <x v="2"/>
    <x v="2"/>
    <x v="1"/>
    <n v="0.36979169000000001"/>
    <n v="0.92420100999999999"/>
    <n v="0.37703509000000002"/>
    <n v="0"/>
    <n v="1.1086863600000001"/>
  </r>
  <r>
    <x v="1"/>
    <x v="1"/>
    <x v="0"/>
    <x v="2"/>
    <x v="2"/>
    <x v="5"/>
    <n v="0.90214771000000005"/>
    <n v="0.65952069999999996"/>
    <n v="1.7664058899999999"/>
    <n v="0"/>
    <n v="1.9979214300000001"/>
  </r>
  <r>
    <x v="1"/>
    <x v="1"/>
    <x v="0"/>
    <x v="2"/>
    <x v="2"/>
    <x v="6"/>
    <n v="0.32737897999999999"/>
    <n v="0.61439562999999997"/>
    <n v="0"/>
    <n v="0"/>
    <n v="0.67334629000000001"/>
  </r>
  <r>
    <x v="1"/>
    <x v="1"/>
    <x v="0"/>
    <x v="2"/>
    <x v="2"/>
    <x v="2"/>
    <n v="0.39906955999999999"/>
    <n v="1.1071506"/>
    <n v="0.20085011999999999"/>
    <n v="0"/>
    <n v="0.90810504000000003"/>
  </r>
  <r>
    <x v="1"/>
    <x v="1"/>
    <x v="0"/>
    <x v="2"/>
    <x v="2"/>
    <x v="7"/>
    <n v="0.21325925000000001"/>
    <n v="0.22135688000000001"/>
    <n v="0.31601251000000002"/>
    <n v="0"/>
    <n v="7.2517890000000002E-2"/>
  </r>
  <r>
    <x v="1"/>
    <x v="1"/>
    <x v="0"/>
    <x v="2"/>
    <x v="2"/>
    <x v="3"/>
    <n v="0.36682683999999999"/>
    <n v="7.4457780000000001E-2"/>
    <n v="0"/>
    <n v="0"/>
    <n v="0.33706488000000001"/>
  </r>
  <r>
    <x v="1"/>
    <x v="1"/>
    <x v="0"/>
    <x v="2"/>
    <x v="2"/>
    <x v="4"/>
    <n v="0.20963086"/>
    <n v="0"/>
    <n v="0"/>
    <n v="0"/>
    <n v="0.23013835999999999"/>
  </r>
  <r>
    <x v="1"/>
    <x v="1"/>
    <x v="0"/>
    <x v="2"/>
    <x v="3"/>
    <x v="0"/>
    <n v="0"/>
    <n v="0"/>
    <n v="0"/>
    <n v="0"/>
    <n v="1.3754242400000001"/>
  </r>
  <r>
    <x v="1"/>
    <x v="1"/>
    <x v="0"/>
    <x v="2"/>
    <x v="3"/>
    <x v="1"/>
    <n v="1.03129004"/>
    <n v="0"/>
    <n v="0.62178538000000005"/>
    <n v="0"/>
    <n v="0"/>
  </r>
  <r>
    <x v="1"/>
    <x v="1"/>
    <x v="0"/>
    <x v="2"/>
    <x v="3"/>
    <x v="5"/>
    <n v="0"/>
    <n v="0.44904693000000001"/>
    <n v="0"/>
    <n v="0.33304388000000001"/>
    <n v="0.73719095000000001"/>
  </r>
  <r>
    <x v="1"/>
    <x v="1"/>
    <x v="0"/>
    <x v="2"/>
    <x v="3"/>
    <x v="2"/>
    <n v="0"/>
    <n v="0"/>
    <n v="0"/>
    <n v="0"/>
    <n v="1.2666302199999999"/>
  </r>
  <r>
    <x v="1"/>
    <x v="1"/>
    <x v="0"/>
    <x v="2"/>
    <x v="3"/>
    <x v="7"/>
    <n v="0"/>
    <n v="0"/>
    <n v="0"/>
    <n v="0"/>
    <n v="9.7016379999999999E-2"/>
  </r>
  <r>
    <x v="1"/>
    <x v="1"/>
    <x v="0"/>
    <x v="2"/>
    <x v="3"/>
    <x v="3"/>
    <n v="0"/>
    <n v="9.7262699999999994E-2"/>
    <n v="7.5332780000000002E-2"/>
    <n v="0"/>
    <n v="0.27949174999999998"/>
  </r>
  <r>
    <x v="1"/>
    <x v="1"/>
    <x v="0"/>
    <x v="2"/>
    <x v="4"/>
    <x v="2"/>
    <n v="0"/>
    <n v="0"/>
    <n v="0"/>
    <n v="0"/>
    <n v="0.30260115999999998"/>
  </r>
  <r>
    <x v="1"/>
    <x v="1"/>
    <x v="1"/>
    <x v="1"/>
    <x v="0"/>
    <x v="0"/>
    <n v="5.6355174000000003"/>
    <n v="54.314073309999998"/>
    <n v="1.75844808"/>
    <n v="4.3164507499999996"/>
    <n v="21.082322210000001"/>
  </r>
  <r>
    <x v="1"/>
    <x v="1"/>
    <x v="1"/>
    <x v="1"/>
    <x v="0"/>
    <x v="1"/>
    <n v="3.1020221700000001"/>
    <n v="47.452907199999999"/>
    <n v="0.55871428000000001"/>
    <n v="4.55384133"/>
    <n v="39.149330480000003"/>
  </r>
  <r>
    <x v="1"/>
    <x v="1"/>
    <x v="1"/>
    <x v="1"/>
    <x v="0"/>
    <x v="5"/>
    <n v="1.18980423"/>
    <n v="19.91400565"/>
    <n v="0"/>
    <n v="0.78329766999999995"/>
    <n v="16.70256955"/>
  </r>
  <r>
    <x v="1"/>
    <x v="1"/>
    <x v="1"/>
    <x v="1"/>
    <x v="0"/>
    <x v="6"/>
    <n v="1.3763734299999999"/>
    <n v="12.116081380000001"/>
    <n v="0"/>
    <n v="0.47314719"/>
    <n v="7.8444687699999998"/>
  </r>
  <r>
    <x v="1"/>
    <x v="1"/>
    <x v="1"/>
    <x v="1"/>
    <x v="0"/>
    <x v="2"/>
    <n v="1.05622913"/>
    <n v="10.406105090000001"/>
    <n v="0.39630842999999999"/>
    <n v="0.78742078000000004"/>
    <n v="9.1432247600000007"/>
  </r>
  <r>
    <x v="1"/>
    <x v="1"/>
    <x v="1"/>
    <x v="1"/>
    <x v="0"/>
    <x v="7"/>
    <n v="0.30439831000000001"/>
    <n v="2.12938121"/>
    <n v="0"/>
    <n v="0.10716459"/>
    <n v="0.91661471999999999"/>
  </r>
  <r>
    <x v="1"/>
    <x v="1"/>
    <x v="1"/>
    <x v="1"/>
    <x v="0"/>
    <x v="3"/>
    <n v="7.3049740000000002E-2"/>
    <n v="0.14751421000000001"/>
    <n v="8.2799209999999998E-2"/>
    <n v="0"/>
    <n v="0.36931889000000001"/>
  </r>
  <r>
    <x v="1"/>
    <x v="1"/>
    <x v="1"/>
    <x v="1"/>
    <x v="0"/>
    <x v="4"/>
    <n v="0.47334357999999999"/>
    <n v="2.5552765399999999"/>
    <n v="0.22866845"/>
    <n v="0"/>
    <n v="5.05379574"/>
  </r>
  <r>
    <x v="1"/>
    <x v="1"/>
    <x v="1"/>
    <x v="1"/>
    <x v="1"/>
    <x v="0"/>
    <n v="0"/>
    <n v="0.82574400000000003"/>
    <n v="0.36839298999999998"/>
    <n v="0"/>
    <n v="1.39023144"/>
  </r>
  <r>
    <x v="1"/>
    <x v="1"/>
    <x v="1"/>
    <x v="1"/>
    <x v="1"/>
    <x v="1"/>
    <n v="0.46523091"/>
    <n v="0.44526679000000002"/>
    <n v="0"/>
    <n v="0"/>
    <n v="0.49662041000000001"/>
  </r>
  <r>
    <x v="1"/>
    <x v="1"/>
    <x v="1"/>
    <x v="1"/>
    <x v="1"/>
    <x v="5"/>
    <n v="0"/>
    <n v="0"/>
    <n v="0"/>
    <n v="0"/>
    <n v="0.36322009"/>
  </r>
  <r>
    <x v="1"/>
    <x v="1"/>
    <x v="1"/>
    <x v="1"/>
    <x v="1"/>
    <x v="6"/>
    <n v="0"/>
    <n v="0.33697897999999998"/>
    <n v="0"/>
    <n v="0"/>
    <n v="0.85386318000000005"/>
  </r>
  <r>
    <x v="1"/>
    <x v="1"/>
    <x v="1"/>
    <x v="1"/>
    <x v="1"/>
    <x v="7"/>
    <n v="0"/>
    <n v="0.14131578"/>
    <n v="0"/>
    <n v="0"/>
    <n v="0"/>
  </r>
  <r>
    <x v="1"/>
    <x v="1"/>
    <x v="1"/>
    <x v="1"/>
    <x v="2"/>
    <x v="0"/>
    <n v="0"/>
    <n v="1.15228028"/>
    <n v="0"/>
    <n v="0"/>
    <n v="1.15076672"/>
  </r>
  <r>
    <x v="1"/>
    <x v="1"/>
    <x v="1"/>
    <x v="1"/>
    <x v="2"/>
    <x v="1"/>
    <n v="0"/>
    <n v="0.95114235000000003"/>
    <n v="0"/>
    <n v="0.59938321000000006"/>
    <n v="0.59776834999999995"/>
  </r>
  <r>
    <x v="1"/>
    <x v="1"/>
    <x v="1"/>
    <x v="1"/>
    <x v="2"/>
    <x v="5"/>
    <n v="0"/>
    <n v="0"/>
    <n v="0.36047799000000003"/>
    <n v="0"/>
    <n v="0.40552906"/>
  </r>
  <r>
    <x v="1"/>
    <x v="1"/>
    <x v="1"/>
    <x v="1"/>
    <x v="2"/>
    <x v="6"/>
    <n v="0"/>
    <n v="0"/>
    <n v="0"/>
    <n v="0.23594565000000001"/>
    <n v="0.27206428999999999"/>
  </r>
  <r>
    <x v="1"/>
    <x v="1"/>
    <x v="1"/>
    <x v="1"/>
    <x v="2"/>
    <x v="7"/>
    <n v="0"/>
    <n v="0.16200924"/>
    <n v="0"/>
    <n v="0"/>
    <n v="0.1398411"/>
  </r>
  <r>
    <x v="1"/>
    <x v="1"/>
    <x v="1"/>
    <x v="1"/>
    <x v="3"/>
    <x v="0"/>
    <n v="0"/>
    <n v="0.55123851999999995"/>
    <n v="0"/>
    <n v="0"/>
    <n v="0"/>
  </r>
  <r>
    <x v="1"/>
    <x v="1"/>
    <x v="1"/>
    <x v="1"/>
    <x v="3"/>
    <x v="7"/>
    <n v="0"/>
    <n v="0"/>
    <n v="0.14007167000000001"/>
    <n v="0"/>
    <n v="0"/>
  </r>
  <r>
    <x v="1"/>
    <x v="1"/>
    <x v="1"/>
    <x v="2"/>
    <x v="0"/>
    <x v="0"/>
    <n v="76.970546319999997"/>
    <n v="33.883570880000001"/>
    <n v="9.6575182799999997"/>
    <n v="1.60531365"/>
    <n v="11.374137709999999"/>
  </r>
  <r>
    <x v="1"/>
    <x v="1"/>
    <x v="1"/>
    <x v="2"/>
    <x v="0"/>
    <x v="1"/>
    <n v="47.936252019999998"/>
    <n v="28.331661820000001"/>
    <n v="6.3215242900000002"/>
    <n v="1.01840475"/>
    <n v="14.62006849"/>
  </r>
  <r>
    <x v="1"/>
    <x v="1"/>
    <x v="1"/>
    <x v="2"/>
    <x v="0"/>
    <x v="5"/>
    <n v="61.385694129999997"/>
    <n v="25.23191619"/>
    <n v="3.0961638100000002"/>
    <n v="1.1439028600000001"/>
    <n v="14.24303585"/>
  </r>
  <r>
    <x v="1"/>
    <x v="1"/>
    <x v="1"/>
    <x v="2"/>
    <x v="0"/>
    <x v="6"/>
    <n v="9.7737894599999997"/>
    <n v="7.9841472400000004"/>
    <n v="1.8792535500000001"/>
    <n v="0"/>
    <n v="2.8861417"/>
  </r>
  <r>
    <x v="1"/>
    <x v="1"/>
    <x v="1"/>
    <x v="2"/>
    <x v="0"/>
    <x v="2"/>
    <n v="25.129646839999999"/>
    <n v="10.208649449999999"/>
    <n v="2.9962299699999999"/>
    <n v="0.42114572"/>
    <n v="7.1208182899999999"/>
  </r>
  <r>
    <x v="1"/>
    <x v="1"/>
    <x v="1"/>
    <x v="2"/>
    <x v="0"/>
    <x v="7"/>
    <n v="2.4227769399999999"/>
    <n v="1.1070619900000001"/>
    <n v="0.47697199000000001"/>
    <n v="0.14007167000000001"/>
    <n v="1.5750818200000001"/>
  </r>
  <r>
    <x v="1"/>
    <x v="1"/>
    <x v="1"/>
    <x v="2"/>
    <x v="0"/>
    <x v="3"/>
    <n v="3.2217688299999998"/>
    <n v="0.91208626999999998"/>
    <n v="0"/>
    <n v="0.17395836000000001"/>
    <n v="0.24978745999999999"/>
  </r>
  <r>
    <x v="1"/>
    <x v="1"/>
    <x v="1"/>
    <x v="2"/>
    <x v="0"/>
    <x v="4"/>
    <n v="3.2305582500000001"/>
    <n v="2.1993251599999999"/>
    <n v="0.36742395999999999"/>
    <n v="0"/>
    <n v="0.34429407000000001"/>
  </r>
  <r>
    <x v="1"/>
    <x v="1"/>
    <x v="1"/>
    <x v="2"/>
    <x v="1"/>
    <x v="0"/>
    <n v="5.9225474299999998"/>
    <n v="3.5875864499999999"/>
    <n v="0"/>
    <n v="0"/>
    <n v="1.71077817"/>
  </r>
  <r>
    <x v="1"/>
    <x v="1"/>
    <x v="1"/>
    <x v="2"/>
    <x v="1"/>
    <x v="1"/>
    <n v="3.0870850399999998"/>
    <n v="2.7830276199999999"/>
    <n v="0.42873512000000003"/>
    <n v="0"/>
    <n v="3.2275351400000001"/>
  </r>
  <r>
    <x v="1"/>
    <x v="1"/>
    <x v="1"/>
    <x v="2"/>
    <x v="1"/>
    <x v="5"/>
    <n v="1.9104456400000001"/>
    <n v="3.4836949100000001"/>
    <n v="0.39510784999999998"/>
    <n v="0"/>
    <n v="2.3527045900000001"/>
  </r>
  <r>
    <x v="1"/>
    <x v="1"/>
    <x v="1"/>
    <x v="2"/>
    <x v="1"/>
    <x v="6"/>
    <n v="3.1053019100000001"/>
    <n v="1.63211379"/>
    <n v="0.48140355000000001"/>
    <n v="0"/>
    <n v="2.3737379600000001"/>
  </r>
  <r>
    <x v="1"/>
    <x v="1"/>
    <x v="1"/>
    <x v="2"/>
    <x v="1"/>
    <x v="2"/>
    <n v="1.6736098699999999"/>
    <n v="1.3788592900000001"/>
    <n v="0.40014175000000002"/>
    <n v="0"/>
    <n v="0.93404909000000003"/>
  </r>
  <r>
    <x v="1"/>
    <x v="1"/>
    <x v="1"/>
    <x v="2"/>
    <x v="1"/>
    <x v="7"/>
    <n v="0.79167873"/>
    <n v="0"/>
    <n v="0"/>
    <n v="0"/>
    <n v="0.45664075999999998"/>
  </r>
  <r>
    <x v="1"/>
    <x v="1"/>
    <x v="1"/>
    <x v="2"/>
    <x v="1"/>
    <x v="3"/>
    <n v="0.44346098"/>
    <n v="0"/>
    <n v="0.12647259999999999"/>
    <n v="0"/>
    <n v="0.63073878999999999"/>
  </r>
  <r>
    <x v="1"/>
    <x v="1"/>
    <x v="1"/>
    <x v="2"/>
    <x v="1"/>
    <x v="4"/>
    <n v="0.38175867000000002"/>
    <n v="0"/>
    <n v="0"/>
    <n v="0"/>
    <n v="0.28005017999999998"/>
  </r>
  <r>
    <x v="1"/>
    <x v="1"/>
    <x v="1"/>
    <x v="2"/>
    <x v="2"/>
    <x v="0"/>
    <n v="5.7820871399999998"/>
    <n v="2.1628375900000001"/>
    <n v="1.4713881099999999"/>
    <n v="0"/>
    <n v="7.16427265"/>
  </r>
  <r>
    <x v="1"/>
    <x v="1"/>
    <x v="1"/>
    <x v="2"/>
    <x v="2"/>
    <x v="1"/>
    <n v="1.59502341"/>
    <n v="0.504278"/>
    <n v="1.0646992900000001"/>
    <n v="0"/>
    <n v="4.14517545"/>
  </r>
  <r>
    <x v="1"/>
    <x v="1"/>
    <x v="1"/>
    <x v="2"/>
    <x v="2"/>
    <x v="5"/>
    <n v="4.8452943099999999"/>
    <n v="1.2063278900000001"/>
    <n v="1.2012418499999999"/>
    <n v="0"/>
    <n v="3.5014486599999999"/>
  </r>
  <r>
    <x v="1"/>
    <x v="1"/>
    <x v="1"/>
    <x v="2"/>
    <x v="2"/>
    <x v="6"/>
    <n v="0.43699888999999997"/>
    <n v="0.25600183999999998"/>
    <n v="0"/>
    <n v="0"/>
    <n v="1.11168723"/>
  </r>
  <r>
    <x v="1"/>
    <x v="1"/>
    <x v="1"/>
    <x v="2"/>
    <x v="2"/>
    <x v="2"/>
    <n v="4.6878443599999997"/>
    <n v="3.96875299"/>
    <n v="0"/>
    <n v="0"/>
    <n v="3.6337849599999998"/>
  </r>
  <r>
    <x v="1"/>
    <x v="1"/>
    <x v="1"/>
    <x v="2"/>
    <x v="2"/>
    <x v="7"/>
    <n v="1.9027886899999999"/>
    <n v="0.72810151999999995"/>
    <n v="0"/>
    <n v="0.31712952"/>
    <n v="0.47045587999999999"/>
  </r>
  <r>
    <x v="1"/>
    <x v="1"/>
    <x v="1"/>
    <x v="2"/>
    <x v="2"/>
    <x v="3"/>
    <n v="0.48583229"/>
    <n v="7.3757110000000001E-2"/>
    <n v="0.26546229999999998"/>
    <n v="0"/>
    <n v="0.88349825999999998"/>
  </r>
  <r>
    <x v="1"/>
    <x v="1"/>
    <x v="1"/>
    <x v="2"/>
    <x v="2"/>
    <x v="4"/>
    <n v="0.31921132000000002"/>
    <n v="0"/>
    <n v="0"/>
    <n v="0"/>
    <n v="0.34429407000000001"/>
  </r>
  <r>
    <x v="1"/>
    <x v="1"/>
    <x v="1"/>
    <x v="2"/>
    <x v="3"/>
    <x v="0"/>
    <n v="0.56032219000000005"/>
    <n v="0"/>
    <n v="0.69230126000000003"/>
    <n v="0"/>
    <n v="1.70332646"/>
  </r>
  <r>
    <x v="1"/>
    <x v="1"/>
    <x v="1"/>
    <x v="2"/>
    <x v="3"/>
    <x v="1"/>
    <n v="0"/>
    <n v="0"/>
    <n v="0.49761088999999997"/>
    <n v="0"/>
    <n v="2.20569119"/>
  </r>
  <r>
    <x v="1"/>
    <x v="1"/>
    <x v="1"/>
    <x v="2"/>
    <x v="3"/>
    <x v="5"/>
    <n v="0"/>
    <n v="1.17684034"/>
    <n v="0"/>
    <n v="0"/>
    <n v="2.54827687"/>
  </r>
  <r>
    <x v="1"/>
    <x v="1"/>
    <x v="1"/>
    <x v="2"/>
    <x v="3"/>
    <x v="6"/>
    <n v="0"/>
    <n v="0"/>
    <n v="0"/>
    <n v="0"/>
    <n v="0.85050002000000002"/>
  </r>
  <r>
    <x v="1"/>
    <x v="1"/>
    <x v="1"/>
    <x v="2"/>
    <x v="3"/>
    <x v="2"/>
    <n v="0"/>
    <n v="0"/>
    <n v="0.42495470000000002"/>
    <n v="0"/>
    <n v="0.74822453"/>
  </r>
  <r>
    <x v="1"/>
    <x v="1"/>
    <x v="1"/>
    <x v="2"/>
    <x v="3"/>
    <x v="7"/>
    <n v="8.0885330000000005E-2"/>
    <n v="0"/>
    <n v="0"/>
    <n v="0"/>
    <n v="0.62455852999999995"/>
  </r>
  <r>
    <x v="1"/>
    <x v="1"/>
    <x v="1"/>
    <x v="2"/>
    <x v="3"/>
    <x v="3"/>
    <n v="0.12404724"/>
    <n v="0"/>
    <n v="0"/>
    <n v="0.15134689000000001"/>
    <n v="0.32710054999999999"/>
  </r>
  <r>
    <x v="2"/>
    <x v="0"/>
    <x v="0"/>
    <x v="0"/>
    <x v="0"/>
    <x v="0"/>
    <n v="0"/>
    <n v="0.51390727000000003"/>
    <n v="0"/>
    <n v="0"/>
    <n v="1.0624317700000001"/>
  </r>
  <r>
    <x v="2"/>
    <x v="0"/>
    <x v="0"/>
    <x v="0"/>
    <x v="0"/>
    <x v="1"/>
    <n v="0"/>
    <n v="0.67865792999999996"/>
    <n v="0"/>
    <n v="0"/>
    <n v="0.62936696000000003"/>
  </r>
  <r>
    <x v="2"/>
    <x v="0"/>
    <x v="0"/>
    <x v="0"/>
    <x v="0"/>
    <x v="5"/>
    <n v="0"/>
    <n v="0.39878279"/>
    <n v="0"/>
    <n v="0"/>
    <n v="0"/>
  </r>
  <r>
    <x v="2"/>
    <x v="0"/>
    <x v="0"/>
    <x v="0"/>
    <x v="0"/>
    <x v="6"/>
    <n v="0"/>
    <n v="0.19228328"/>
    <n v="0"/>
    <n v="0"/>
    <n v="0"/>
  </r>
  <r>
    <x v="2"/>
    <x v="0"/>
    <x v="0"/>
    <x v="0"/>
    <x v="0"/>
    <x v="2"/>
    <n v="0"/>
    <n v="0"/>
    <n v="0.3065737"/>
    <n v="0"/>
    <n v="0"/>
  </r>
  <r>
    <x v="2"/>
    <x v="0"/>
    <x v="0"/>
    <x v="0"/>
    <x v="0"/>
    <x v="7"/>
    <n v="0"/>
    <n v="0.15319293"/>
    <n v="0"/>
    <n v="0"/>
    <n v="0"/>
  </r>
  <r>
    <x v="2"/>
    <x v="0"/>
    <x v="0"/>
    <x v="0"/>
    <x v="0"/>
    <x v="4"/>
    <n v="0"/>
    <n v="0.13179298"/>
    <n v="0"/>
    <n v="0"/>
    <n v="0"/>
  </r>
  <r>
    <x v="2"/>
    <x v="0"/>
    <x v="0"/>
    <x v="0"/>
    <x v="1"/>
    <x v="0"/>
    <n v="2.02364392"/>
    <n v="16.293031020000001"/>
    <n v="1.7470796500000001"/>
    <n v="3.5650242400000001"/>
    <n v="28.443825220000001"/>
  </r>
  <r>
    <x v="2"/>
    <x v="0"/>
    <x v="0"/>
    <x v="0"/>
    <x v="1"/>
    <x v="1"/>
    <n v="0"/>
    <n v="10.217262789999999"/>
    <n v="1.1518812300000001"/>
    <n v="1.24127901"/>
    <n v="18.040018570000001"/>
  </r>
  <r>
    <x v="2"/>
    <x v="0"/>
    <x v="0"/>
    <x v="0"/>
    <x v="1"/>
    <x v="5"/>
    <n v="0.45766911999999998"/>
    <n v="9.1228373499999993"/>
    <n v="0.29041182999999998"/>
    <n v="2.0744730599999999"/>
    <n v="13.37852004"/>
  </r>
  <r>
    <x v="2"/>
    <x v="0"/>
    <x v="0"/>
    <x v="0"/>
    <x v="1"/>
    <x v="6"/>
    <n v="0.30582143000000001"/>
    <n v="4.1600205199999998"/>
    <n v="0.72323166999999999"/>
    <n v="0.88395312000000004"/>
    <n v="4.9491475700000001"/>
  </r>
  <r>
    <x v="2"/>
    <x v="0"/>
    <x v="0"/>
    <x v="0"/>
    <x v="1"/>
    <x v="2"/>
    <n v="0.38417929000000001"/>
    <n v="4.1042375299999998"/>
    <n v="0.3065737"/>
    <n v="0.34139502999999999"/>
    <n v="5.00279717"/>
  </r>
  <r>
    <x v="2"/>
    <x v="0"/>
    <x v="0"/>
    <x v="0"/>
    <x v="1"/>
    <x v="7"/>
    <n v="0"/>
    <n v="0.87946857000000001"/>
    <n v="0"/>
    <n v="0"/>
    <n v="1.21751359"/>
  </r>
  <r>
    <x v="2"/>
    <x v="0"/>
    <x v="0"/>
    <x v="0"/>
    <x v="1"/>
    <x v="3"/>
    <n v="0"/>
    <n v="0.23694623000000001"/>
    <n v="0"/>
    <n v="0"/>
    <n v="0.59002995999999996"/>
  </r>
  <r>
    <x v="2"/>
    <x v="0"/>
    <x v="0"/>
    <x v="0"/>
    <x v="1"/>
    <x v="4"/>
    <n v="0"/>
    <n v="0.97847841000000002"/>
    <n v="0"/>
    <n v="0.20226910000000001"/>
    <n v="1.08920919"/>
  </r>
  <r>
    <x v="2"/>
    <x v="0"/>
    <x v="0"/>
    <x v="0"/>
    <x v="2"/>
    <x v="0"/>
    <n v="0"/>
    <n v="9.8374524900000004"/>
    <n v="0.89377717999999995"/>
    <n v="1.24886298"/>
    <n v="21.690092750000002"/>
  </r>
  <r>
    <x v="2"/>
    <x v="0"/>
    <x v="0"/>
    <x v="0"/>
    <x v="2"/>
    <x v="1"/>
    <n v="0"/>
    <n v="10.186353199999999"/>
    <n v="0.38207250999999998"/>
    <n v="3.8591425199999998"/>
    <n v="21.94383028"/>
  </r>
  <r>
    <x v="2"/>
    <x v="0"/>
    <x v="0"/>
    <x v="0"/>
    <x v="2"/>
    <x v="5"/>
    <n v="0.40629451999999999"/>
    <n v="11.345555210000001"/>
    <n v="0"/>
    <n v="1.8242723199999999"/>
    <n v="18.08171591"/>
  </r>
  <r>
    <x v="2"/>
    <x v="0"/>
    <x v="0"/>
    <x v="0"/>
    <x v="2"/>
    <x v="6"/>
    <n v="0.20854228"/>
    <n v="3.6028156299999998"/>
    <n v="0.28511909000000002"/>
    <n v="0.41918286999999999"/>
    <n v="5.3573963899999999"/>
  </r>
  <r>
    <x v="2"/>
    <x v="0"/>
    <x v="0"/>
    <x v="0"/>
    <x v="2"/>
    <x v="2"/>
    <n v="0.74069565000000004"/>
    <n v="4.4691873400000004"/>
    <n v="0"/>
    <n v="1.0332066"/>
    <n v="9.5672439100000002"/>
  </r>
  <r>
    <x v="2"/>
    <x v="0"/>
    <x v="0"/>
    <x v="0"/>
    <x v="2"/>
    <x v="7"/>
    <n v="0"/>
    <n v="1.0144312499999999"/>
    <n v="0"/>
    <n v="0.32943455999999999"/>
    <n v="1.7503509100000001"/>
  </r>
  <r>
    <x v="2"/>
    <x v="0"/>
    <x v="0"/>
    <x v="0"/>
    <x v="2"/>
    <x v="3"/>
    <n v="6.8419010000000002E-2"/>
    <n v="0.56662115000000002"/>
    <n v="0"/>
    <n v="0"/>
    <n v="0.91358125000000001"/>
  </r>
  <r>
    <x v="2"/>
    <x v="0"/>
    <x v="0"/>
    <x v="0"/>
    <x v="2"/>
    <x v="4"/>
    <n v="0"/>
    <n v="0.90116896000000002"/>
    <n v="0"/>
    <n v="0.34433453000000003"/>
    <n v="1.86233553"/>
  </r>
  <r>
    <x v="2"/>
    <x v="0"/>
    <x v="0"/>
    <x v="0"/>
    <x v="3"/>
    <x v="0"/>
    <n v="1.1416231699999999"/>
    <n v="12.92846497"/>
    <n v="1.3112530499999999"/>
    <n v="2.6763629799999999"/>
    <n v="47.777462419999999"/>
  </r>
  <r>
    <x v="2"/>
    <x v="0"/>
    <x v="0"/>
    <x v="0"/>
    <x v="3"/>
    <x v="1"/>
    <n v="0"/>
    <n v="10.597868050000001"/>
    <n v="0"/>
    <n v="5.4009586699999996"/>
    <n v="41.37275142"/>
  </r>
  <r>
    <x v="2"/>
    <x v="0"/>
    <x v="0"/>
    <x v="0"/>
    <x v="3"/>
    <x v="5"/>
    <n v="0.51044199000000001"/>
    <n v="5.3563750499999996"/>
    <n v="0"/>
    <n v="0.92001255999999998"/>
    <n v="21.108202110000001"/>
  </r>
  <r>
    <x v="2"/>
    <x v="0"/>
    <x v="0"/>
    <x v="0"/>
    <x v="3"/>
    <x v="6"/>
    <n v="0"/>
    <n v="2.2631364700000001"/>
    <n v="0.15412776"/>
    <n v="1.1679944200000001"/>
    <n v="11.01382662"/>
  </r>
  <r>
    <x v="2"/>
    <x v="0"/>
    <x v="0"/>
    <x v="0"/>
    <x v="3"/>
    <x v="2"/>
    <n v="0.26088728"/>
    <n v="2.91669928"/>
    <n v="0"/>
    <n v="1.3000849400000001"/>
    <n v="14.21262552"/>
  </r>
  <r>
    <x v="2"/>
    <x v="0"/>
    <x v="0"/>
    <x v="0"/>
    <x v="3"/>
    <x v="7"/>
    <n v="0"/>
    <n v="1.65600938"/>
    <n v="0"/>
    <n v="0.49383778"/>
    <n v="3.9443846699999998"/>
  </r>
  <r>
    <x v="2"/>
    <x v="0"/>
    <x v="0"/>
    <x v="0"/>
    <x v="3"/>
    <x v="3"/>
    <n v="0"/>
    <n v="0.34072290999999999"/>
    <n v="0"/>
    <n v="7.7059660000000002E-2"/>
    <n v="1.34030107"/>
  </r>
  <r>
    <x v="2"/>
    <x v="0"/>
    <x v="0"/>
    <x v="0"/>
    <x v="3"/>
    <x v="4"/>
    <n v="0"/>
    <n v="0.41963959000000001"/>
    <n v="0"/>
    <n v="0.12559459000000001"/>
    <n v="2.4095153300000001"/>
  </r>
  <r>
    <x v="2"/>
    <x v="0"/>
    <x v="0"/>
    <x v="0"/>
    <x v="4"/>
    <x v="0"/>
    <n v="0"/>
    <n v="0"/>
    <n v="0"/>
    <n v="0"/>
    <n v="6.2316932999999999"/>
  </r>
  <r>
    <x v="2"/>
    <x v="0"/>
    <x v="0"/>
    <x v="0"/>
    <x v="4"/>
    <x v="1"/>
    <n v="0"/>
    <n v="0"/>
    <n v="0"/>
    <n v="0"/>
    <n v="4.1562025399999998"/>
  </r>
  <r>
    <x v="2"/>
    <x v="0"/>
    <x v="0"/>
    <x v="0"/>
    <x v="4"/>
    <x v="5"/>
    <n v="0"/>
    <n v="0"/>
    <n v="0"/>
    <n v="0"/>
    <n v="2.7675846800000001"/>
  </r>
  <r>
    <x v="2"/>
    <x v="0"/>
    <x v="0"/>
    <x v="1"/>
    <x v="0"/>
    <x v="0"/>
    <n v="0"/>
    <n v="14.06409459"/>
    <n v="0.70645493999999998"/>
    <n v="3.7660548999999999"/>
    <n v="10.244032730000001"/>
  </r>
  <r>
    <x v="2"/>
    <x v="0"/>
    <x v="0"/>
    <x v="1"/>
    <x v="0"/>
    <x v="1"/>
    <n v="0.57219551000000002"/>
    <n v="8.6816767699999993"/>
    <n v="0"/>
    <n v="1.5776034299999999"/>
    <n v="10.950201789999999"/>
  </r>
  <r>
    <x v="2"/>
    <x v="0"/>
    <x v="0"/>
    <x v="1"/>
    <x v="0"/>
    <x v="5"/>
    <n v="1.0081023"/>
    <n v="11.729952389999999"/>
    <n v="0.87586118000000002"/>
    <n v="1.67966992"/>
    <n v="8.4715062999999997"/>
  </r>
  <r>
    <x v="2"/>
    <x v="0"/>
    <x v="0"/>
    <x v="1"/>
    <x v="0"/>
    <x v="6"/>
    <n v="0.17399319999999999"/>
    <n v="1.76641677"/>
    <n v="0.48677168999999998"/>
    <n v="0.46390393000000002"/>
    <n v="2.0449535999999999"/>
  </r>
  <r>
    <x v="2"/>
    <x v="0"/>
    <x v="0"/>
    <x v="1"/>
    <x v="0"/>
    <x v="2"/>
    <n v="0.39717783000000001"/>
    <n v="4.6849315300000001"/>
    <n v="0.32090239999999998"/>
    <n v="0.30973086999999999"/>
    <n v="4.2237134999999997"/>
  </r>
  <r>
    <x v="2"/>
    <x v="0"/>
    <x v="0"/>
    <x v="1"/>
    <x v="0"/>
    <x v="7"/>
    <n v="0"/>
    <n v="0.27481348999999999"/>
    <n v="0"/>
    <n v="0"/>
    <n v="0.37675386999999999"/>
  </r>
  <r>
    <x v="2"/>
    <x v="0"/>
    <x v="0"/>
    <x v="1"/>
    <x v="0"/>
    <x v="3"/>
    <n v="0"/>
    <n v="8.0416070000000006E-2"/>
    <n v="0"/>
    <n v="0"/>
    <n v="5.2692500000000003E-2"/>
  </r>
  <r>
    <x v="2"/>
    <x v="0"/>
    <x v="0"/>
    <x v="1"/>
    <x v="0"/>
    <x v="4"/>
    <n v="0"/>
    <n v="0.69005320999999997"/>
    <n v="0"/>
    <n v="0.26936810999999999"/>
    <n v="0.77011894999999997"/>
  </r>
  <r>
    <x v="2"/>
    <x v="0"/>
    <x v="0"/>
    <x v="1"/>
    <x v="1"/>
    <x v="0"/>
    <n v="0"/>
    <n v="0.66063190000000005"/>
    <n v="0"/>
    <n v="0"/>
    <n v="0.4396661"/>
  </r>
  <r>
    <x v="2"/>
    <x v="0"/>
    <x v="0"/>
    <x v="1"/>
    <x v="1"/>
    <x v="1"/>
    <n v="0"/>
    <n v="0"/>
    <n v="0.47618843"/>
    <n v="0"/>
    <n v="0"/>
  </r>
  <r>
    <x v="2"/>
    <x v="0"/>
    <x v="0"/>
    <x v="1"/>
    <x v="1"/>
    <x v="5"/>
    <n v="0"/>
    <n v="0"/>
    <n v="0"/>
    <n v="0"/>
    <n v="0.33325212999999998"/>
  </r>
  <r>
    <x v="2"/>
    <x v="0"/>
    <x v="0"/>
    <x v="1"/>
    <x v="1"/>
    <x v="6"/>
    <n v="0"/>
    <n v="0"/>
    <n v="0"/>
    <n v="0"/>
    <n v="0.49191412000000001"/>
  </r>
  <r>
    <x v="2"/>
    <x v="0"/>
    <x v="0"/>
    <x v="1"/>
    <x v="1"/>
    <x v="4"/>
    <n v="0"/>
    <n v="0"/>
    <n v="0"/>
    <n v="0"/>
    <n v="0.15249093"/>
  </r>
  <r>
    <x v="2"/>
    <x v="0"/>
    <x v="0"/>
    <x v="1"/>
    <x v="2"/>
    <x v="0"/>
    <n v="1.0364071699999999"/>
    <n v="0"/>
    <n v="0"/>
    <n v="0"/>
    <n v="0"/>
  </r>
  <r>
    <x v="2"/>
    <x v="0"/>
    <x v="0"/>
    <x v="1"/>
    <x v="2"/>
    <x v="1"/>
    <n v="0"/>
    <n v="0.45209318999999998"/>
    <n v="0"/>
    <n v="0"/>
    <n v="0.41383624000000002"/>
  </r>
  <r>
    <x v="2"/>
    <x v="0"/>
    <x v="0"/>
    <x v="1"/>
    <x v="2"/>
    <x v="5"/>
    <n v="0"/>
    <n v="0"/>
    <n v="0"/>
    <n v="0"/>
    <n v="0.249944"/>
  </r>
  <r>
    <x v="2"/>
    <x v="0"/>
    <x v="0"/>
    <x v="1"/>
    <x v="2"/>
    <x v="2"/>
    <n v="0"/>
    <n v="0"/>
    <n v="0"/>
    <n v="0.30792994000000001"/>
    <n v="0"/>
  </r>
  <r>
    <x v="2"/>
    <x v="0"/>
    <x v="0"/>
    <x v="1"/>
    <x v="2"/>
    <x v="7"/>
    <n v="0"/>
    <n v="0"/>
    <n v="0.12052541"/>
    <n v="0"/>
    <n v="0"/>
  </r>
  <r>
    <x v="2"/>
    <x v="0"/>
    <x v="0"/>
    <x v="1"/>
    <x v="2"/>
    <x v="3"/>
    <n v="0"/>
    <n v="0"/>
    <n v="0"/>
    <n v="0"/>
    <n v="9.4872739999999997E-2"/>
  </r>
  <r>
    <x v="2"/>
    <x v="0"/>
    <x v="0"/>
    <x v="1"/>
    <x v="3"/>
    <x v="1"/>
    <n v="0"/>
    <n v="0.56466696999999999"/>
    <n v="0"/>
    <n v="0"/>
    <n v="0"/>
  </r>
  <r>
    <x v="2"/>
    <x v="0"/>
    <x v="0"/>
    <x v="1"/>
    <x v="3"/>
    <x v="5"/>
    <n v="0"/>
    <n v="0.29706780999999999"/>
    <n v="0"/>
    <n v="0"/>
    <n v="0.32252734"/>
  </r>
  <r>
    <x v="2"/>
    <x v="0"/>
    <x v="0"/>
    <x v="1"/>
    <x v="3"/>
    <x v="3"/>
    <n v="0"/>
    <n v="8.0416070000000006E-2"/>
    <n v="0"/>
    <n v="0"/>
    <n v="0"/>
  </r>
  <r>
    <x v="2"/>
    <x v="0"/>
    <x v="0"/>
    <x v="2"/>
    <x v="0"/>
    <x v="0"/>
    <n v="11.115988290000001"/>
    <n v="4.5750096600000001"/>
    <n v="2.4731377499999998"/>
    <n v="0.55217227000000002"/>
    <n v="3.0156997300000001"/>
  </r>
  <r>
    <x v="2"/>
    <x v="0"/>
    <x v="0"/>
    <x v="2"/>
    <x v="0"/>
    <x v="1"/>
    <n v="9.9245489899999999"/>
    <n v="4.17638555"/>
    <n v="2.9659705000000001"/>
    <n v="0"/>
    <n v="1.9635124799999999"/>
  </r>
  <r>
    <x v="2"/>
    <x v="0"/>
    <x v="0"/>
    <x v="2"/>
    <x v="0"/>
    <x v="5"/>
    <n v="16.736696479999999"/>
    <n v="8.1437603099999993"/>
    <n v="4.1266345900000001"/>
    <n v="0"/>
    <n v="2.1440426100000001"/>
  </r>
  <r>
    <x v="2"/>
    <x v="0"/>
    <x v="0"/>
    <x v="2"/>
    <x v="0"/>
    <x v="6"/>
    <n v="2.3520474899999999"/>
    <n v="3.5866275000000001"/>
    <n v="0.63491686000000003"/>
    <n v="0.42762019000000001"/>
    <n v="0.89553892999999996"/>
  </r>
  <r>
    <x v="2"/>
    <x v="0"/>
    <x v="0"/>
    <x v="2"/>
    <x v="0"/>
    <x v="2"/>
    <n v="5.8723500900000003"/>
    <n v="5.4812388099999998"/>
    <n v="2.0981335300000001"/>
    <n v="0.57315296000000004"/>
    <n v="0.86617350000000004"/>
  </r>
  <r>
    <x v="2"/>
    <x v="0"/>
    <x v="0"/>
    <x v="2"/>
    <x v="0"/>
    <x v="7"/>
    <n v="0.85448111999999998"/>
    <n v="0.44243257000000002"/>
    <n v="0.47329979999999999"/>
    <n v="0"/>
    <n v="7.8776470000000001E-2"/>
  </r>
  <r>
    <x v="2"/>
    <x v="0"/>
    <x v="0"/>
    <x v="2"/>
    <x v="0"/>
    <x v="3"/>
    <n v="0.96638288000000006"/>
    <n v="0.20146298000000001"/>
    <n v="0"/>
    <n v="0"/>
    <n v="8.3404699999999998E-2"/>
  </r>
  <r>
    <x v="2"/>
    <x v="0"/>
    <x v="0"/>
    <x v="2"/>
    <x v="0"/>
    <x v="4"/>
    <n v="0.30810693"/>
    <n v="0.89361195000000004"/>
    <n v="0.17009640000000001"/>
    <n v="0"/>
    <n v="8.8232569999999996E-2"/>
  </r>
  <r>
    <x v="2"/>
    <x v="0"/>
    <x v="0"/>
    <x v="2"/>
    <x v="1"/>
    <x v="0"/>
    <n v="3.85170156"/>
    <n v="0.43222294999999999"/>
    <n v="0.41934843999999999"/>
    <n v="0"/>
    <n v="0.86553882999999998"/>
  </r>
  <r>
    <x v="2"/>
    <x v="0"/>
    <x v="0"/>
    <x v="2"/>
    <x v="1"/>
    <x v="1"/>
    <n v="5.53440625"/>
    <n v="1.1218321099999999"/>
    <n v="0.53606014999999996"/>
    <n v="0"/>
    <n v="0.38865298999999998"/>
  </r>
  <r>
    <x v="2"/>
    <x v="0"/>
    <x v="0"/>
    <x v="2"/>
    <x v="1"/>
    <x v="5"/>
    <n v="2.36745428"/>
    <n v="1.5107301500000001"/>
    <n v="0.37852922"/>
    <n v="0"/>
    <n v="0.86274421000000001"/>
  </r>
  <r>
    <x v="2"/>
    <x v="0"/>
    <x v="0"/>
    <x v="2"/>
    <x v="1"/>
    <x v="6"/>
    <n v="1.33577832"/>
    <n v="0.16910009000000001"/>
    <n v="0.19140868"/>
    <n v="0"/>
    <n v="0"/>
  </r>
  <r>
    <x v="2"/>
    <x v="0"/>
    <x v="0"/>
    <x v="2"/>
    <x v="1"/>
    <x v="2"/>
    <n v="1.43094184"/>
    <n v="0.71163129999999997"/>
    <n v="0.35563993999999999"/>
    <n v="0"/>
    <n v="0.65350631000000003"/>
  </r>
  <r>
    <x v="2"/>
    <x v="0"/>
    <x v="0"/>
    <x v="2"/>
    <x v="1"/>
    <x v="7"/>
    <n v="0.66958156000000002"/>
    <n v="8.7259669999999998E-2"/>
    <n v="8.2766720000000002E-2"/>
    <n v="0"/>
    <n v="0"/>
  </r>
  <r>
    <x v="2"/>
    <x v="0"/>
    <x v="0"/>
    <x v="2"/>
    <x v="1"/>
    <x v="3"/>
    <n v="0.38524936999999998"/>
    <n v="0.1424443"/>
    <n v="0"/>
    <n v="0"/>
    <n v="5.2692500000000003E-2"/>
  </r>
  <r>
    <x v="2"/>
    <x v="0"/>
    <x v="0"/>
    <x v="2"/>
    <x v="1"/>
    <x v="4"/>
    <n v="0.28236548"/>
    <n v="0"/>
    <n v="0"/>
    <n v="0"/>
    <n v="0"/>
  </r>
  <r>
    <x v="2"/>
    <x v="0"/>
    <x v="0"/>
    <x v="2"/>
    <x v="2"/>
    <x v="0"/>
    <n v="10.09186553"/>
    <n v="1.8139473699999999"/>
    <n v="2.8270891200000001"/>
    <n v="0.45051843000000003"/>
    <n v="1.5889769600000001"/>
  </r>
  <r>
    <x v="2"/>
    <x v="0"/>
    <x v="0"/>
    <x v="2"/>
    <x v="2"/>
    <x v="1"/>
    <n v="2.4659251900000001"/>
    <n v="0.91855202000000002"/>
    <n v="1.0717511399999999"/>
    <n v="0.51314727000000004"/>
    <n v="0.91563704999999995"/>
  </r>
  <r>
    <x v="2"/>
    <x v="0"/>
    <x v="0"/>
    <x v="2"/>
    <x v="2"/>
    <x v="5"/>
    <n v="2.3135609600000002"/>
    <n v="1.23420142"/>
    <n v="0.38421959"/>
    <n v="0"/>
    <n v="0.76973899999999995"/>
  </r>
  <r>
    <x v="2"/>
    <x v="0"/>
    <x v="0"/>
    <x v="2"/>
    <x v="2"/>
    <x v="6"/>
    <n v="0.71630784000000003"/>
    <n v="0.59476340999999999"/>
    <n v="0"/>
    <n v="0.11726702"/>
    <n v="0.39172941"/>
  </r>
  <r>
    <x v="2"/>
    <x v="0"/>
    <x v="0"/>
    <x v="2"/>
    <x v="2"/>
    <x v="2"/>
    <n v="3.3881723899999998"/>
    <n v="0.93944238999999996"/>
    <n v="1.02234688"/>
    <n v="0"/>
    <n v="0.57310223000000005"/>
  </r>
  <r>
    <x v="2"/>
    <x v="0"/>
    <x v="0"/>
    <x v="2"/>
    <x v="2"/>
    <x v="7"/>
    <n v="0.97286760000000005"/>
    <n v="0.11352719999999999"/>
    <n v="0.28914503000000003"/>
    <n v="0"/>
    <n v="0"/>
  </r>
  <r>
    <x v="2"/>
    <x v="0"/>
    <x v="0"/>
    <x v="2"/>
    <x v="2"/>
    <x v="3"/>
    <n v="0.38025788999999999"/>
    <n v="0.10666734"/>
    <n v="0"/>
    <n v="4.7637869999999999E-2"/>
    <n v="0.63972448000000004"/>
  </r>
  <r>
    <x v="2"/>
    <x v="0"/>
    <x v="0"/>
    <x v="2"/>
    <x v="2"/>
    <x v="4"/>
    <n v="0.10175211000000001"/>
    <n v="0"/>
    <n v="0"/>
    <n v="0"/>
    <n v="8.8232569999999996E-2"/>
  </r>
  <r>
    <x v="2"/>
    <x v="0"/>
    <x v="0"/>
    <x v="2"/>
    <x v="3"/>
    <x v="0"/>
    <n v="1.5793087100000001"/>
    <n v="0.32844153999999998"/>
    <n v="0"/>
    <n v="0"/>
    <n v="1.2783836900000001"/>
  </r>
  <r>
    <x v="2"/>
    <x v="0"/>
    <x v="0"/>
    <x v="2"/>
    <x v="3"/>
    <x v="1"/>
    <n v="0.58906016999999999"/>
    <n v="0.44978486000000001"/>
    <n v="0"/>
    <n v="0"/>
    <n v="1.5036653099999999"/>
  </r>
  <r>
    <x v="2"/>
    <x v="0"/>
    <x v="0"/>
    <x v="2"/>
    <x v="3"/>
    <x v="5"/>
    <n v="0"/>
    <n v="0.23784363"/>
    <n v="1.18342152"/>
    <n v="0"/>
    <n v="0.38639014999999999"/>
  </r>
  <r>
    <x v="2"/>
    <x v="0"/>
    <x v="0"/>
    <x v="2"/>
    <x v="3"/>
    <x v="6"/>
    <n v="0.23799690000000001"/>
    <n v="0"/>
    <n v="0.21282627000000001"/>
    <n v="0"/>
    <n v="0.39051866000000002"/>
  </r>
  <r>
    <x v="2"/>
    <x v="0"/>
    <x v="0"/>
    <x v="2"/>
    <x v="3"/>
    <x v="2"/>
    <n v="0"/>
    <n v="0.30699000999999998"/>
    <n v="0"/>
    <n v="0"/>
    <n v="0"/>
  </r>
  <r>
    <x v="2"/>
    <x v="0"/>
    <x v="0"/>
    <x v="2"/>
    <x v="3"/>
    <x v="7"/>
    <n v="9.809938E-2"/>
    <n v="0"/>
    <n v="0.12875015000000001"/>
    <n v="0"/>
    <n v="0.10729632"/>
  </r>
  <r>
    <x v="2"/>
    <x v="0"/>
    <x v="0"/>
    <x v="2"/>
    <x v="3"/>
    <x v="3"/>
    <n v="5.9278450000000003E-2"/>
    <n v="0"/>
    <n v="0"/>
    <n v="0"/>
    <n v="0.20784588000000001"/>
  </r>
  <r>
    <x v="2"/>
    <x v="0"/>
    <x v="0"/>
    <x v="2"/>
    <x v="4"/>
    <x v="0"/>
    <n v="0.50331846999999996"/>
    <n v="0"/>
    <n v="0"/>
    <n v="0"/>
    <n v="0"/>
  </r>
  <r>
    <x v="2"/>
    <x v="0"/>
    <x v="0"/>
    <x v="2"/>
    <x v="4"/>
    <x v="2"/>
    <n v="0"/>
    <n v="0"/>
    <n v="0"/>
    <n v="0"/>
    <n v="0.30740479999999998"/>
  </r>
  <r>
    <x v="2"/>
    <x v="0"/>
    <x v="0"/>
    <x v="2"/>
    <x v="4"/>
    <x v="3"/>
    <n v="0"/>
    <n v="0"/>
    <n v="0"/>
    <n v="0"/>
    <n v="9.4872739999999997E-2"/>
  </r>
  <r>
    <x v="2"/>
    <x v="0"/>
    <x v="0"/>
    <x v="2"/>
    <x v="4"/>
    <x v="4"/>
    <n v="0"/>
    <n v="0"/>
    <n v="0"/>
    <n v="0"/>
    <n v="8.8232569999999996E-2"/>
  </r>
  <r>
    <x v="2"/>
    <x v="0"/>
    <x v="1"/>
    <x v="1"/>
    <x v="0"/>
    <x v="0"/>
    <n v="4.6635146299999999"/>
    <n v="29.657964719999999"/>
    <n v="1.9193697000000001"/>
    <n v="2.5338853100000001"/>
    <n v="38.92187655"/>
  </r>
  <r>
    <x v="2"/>
    <x v="0"/>
    <x v="1"/>
    <x v="1"/>
    <x v="0"/>
    <x v="1"/>
    <n v="3.4531570500000002"/>
    <n v="35.668075270000003"/>
    <n v="1.0828083100000001"/>
    <n v="3.0443344200000002"/>
    <n v="28.536358809999999"/>
  </r>
  <r>
    <x v="2"/>
    <x v="0"/>
    <x v="1"/>
    <x v="1"/>
    <x v="0"/>
    <x v="5"/>
    <n v="2.3348219499999998"/>
    <n v="16.89572446"/>
    <n v="0.29979813"/>
    <n v="1.83987897"/>
    <n v="16.658582930000001"/>
  </r>
  <r>
    <x v="2"/>
    <x v="0"/>
    <x v="1"/>
    <x v="1"/>
    <x v="0"/>
    <x v="6"/>
    <n v="0.61230523000000003"/>
    <n v="5.7783410000000002"/>
    <n v="0.62451716000000002"/>
    <n v="0.35679072000000001"/>
    <n v="6.7164962399999997"/>
  </r>
  <r>
    <x v="2"/>
    <x v="0"/>
    <x v="1"/>
    <x v="1"/>
    <x v="0"/>
    <x v="2"/>
    <n v="0.43596885000000002"/>
    <n v="13.01291441"/>
    <n v="0"/>
    <n v="1.4343590799999999"/>
    <n v="8.4868213800000003"/>
  </r>
  <r>
    <x v="2"/>
    <x v="0"/>
    <x v="1"/>
    <x v="1"/>
    <x v="0"/>
    <x v="7"/>
    <n v="0.32089746000000002"/>
    <n v="1.4790978100000001"/>
    <n v="0"/>
    <n v="0"/>
    <n v="1.0472706000000001"/>
  </r>
  <r>
    <x v="2"/>
    <x v="0"/>
    <x v="1"/>
    <x v="1"/>
    <x v="0"/>
    <x v="3"/>
    <n v="0.14645860999999999"/>
    <n v="0.25115272999999999"/>
    <n v="0"/>
    <n v="0"/>
    <n v="0.13964794999999999"/>
  </r>
  <r>
    <x v="2"/>
    <x v="0"/>
    <x v="1"/>
    <x v="1"/>
    <x v="0"/>
    <x v="4"/>
    <n v="0.47693553999999999"/>
    <n v="2.42518367"/>
    <n v="0.12491061000000001"/>
    <n v="0.24982120999999999"/>
    <n v="3.6231168999999999"/>
  </r>
  <r>
    <x v="2"/>
    <x v="0"/>
    <x v="1"/>
    <x v="1"/>
    <x v="1"/>
    <x v="0"/>
    <n v="0"/>
    <n v="0.36601360999999999"/>
    <n v="0"/>
    <n v="0"/>
    <n v="0"/>
  </r>
  <r>
    <x v="2"/>
    <x v="0"/>
    <x v="1"/>
    <x v="1"/>
    <x v="1"/>
    <x v="1"/>
    <n v="0"/>
    <n v="0.86907712999999998"/>
    <n v="0"/>
    <n v="0"/>
    <n v="1.62587842"/>
  </r>
  <r>
    <x v="2"/>
    <x v="0"/>
    <x v="1"/>
    <x v="1"/>
    <x v="1"/>
    <x v="5"/>
    <n v="0"/>
    <n v="0"/>
    <n v="0"/>
    <n v="0"/>
    <n v="0.60211714000000005"/>
  </r>
  <r>
    <x v="2"/>
    <x v="0"/>
    <x v="1"/>
    <x v="1"/>
    <x v="1"/>
    <x v="6"/>
    <n v="0"/>
    <n v="0.31694227000000003"/>
    <n v="0.28113287999999997"/>
    <n v="0.39194183999999999"/>
    <n v="0.22932852000000001"/>
  </r>
  <r>
    <x v="2"/>
    <x v="0"/>
    <x v="1"/>
    <x v="1"/>
    <x v="1"/>
    <x v="2"/>
    <n v="0"/>
    <n v="0.53805700999999995"/>
    <n v="0"/>
    <n v="0"/>
    <n v="0.72196245000000003"/>
  </r>
  <r>
    <x v="2"/>
    <x v="0"/>
    <x v="1"/>
    <x v="1"/>
    <x v="1"/>
    <x v="7"/>
    <n v="0"/>
    <n v="0"/>
    <n v="0"/>
    <n v="0"/>
    <n v="0.12051782"/>
  </r>
  <r>
    <x v="2"/>
    <x v="0"/>
    <x v="1"/>
    <x v="1"/>
    <x v="1"/>
    <x v="4"/>
    <n v="0"/>
    <n v="0"/>
    <n v="0"/>
    <n v="0"/>
    <n v="0.11938741999999999"/>
  </r>
  <r>
    <x v="2"/>
    <x v="0"/>
    <x v="1"/>
    <x v="1"/>
    <x v="2"/>
    <x v="1"/>
    <n v="0.45293515000000001"/>
    <n v="0"/>
    <n v="0"/>
    <n v="0"/>
    <n v="0.50061345999999995"/>
  </r>
  <r>
    <x v="2"/>
    <x v="0"/>
    <x v="1"/>
    <x v="1"/>
    <x v="2"/>
    <x v="5"/>
    <n v="0"/>
    <n v="0.44621962999999998"/>
    <n v="0"/>
    <n v="0.39695016999999999"/>
    <n v="0"/>
  </r>
  <r>
    <x v="2"/>
    <x v="0"/>
    <x v="1"/>
    <x v="1"/>
    <x v="2"/>
    <x v="6"/>
    <n v="0"/>
    <n v="0.26468848"/>
    <n v="0"/>
    <n v="0"/>
    <n v="0.23925724000000001"/>
  </r>
  <r>
    <x v="2"/>
    <x v="0"/>
    <x v="1"/>
    <x v="1"/>
    <x v="2"/>
    <x v="2"/>
    <n v="0"/>
    <n v="0"/>
    <n v="0"/>
    <n v="0.32269494999999998"/>
    <n v="0"/>
  </r>
  <r>
    <x v="2"/>
    <x v="0"/>
    <x v="1"/>
    <x v="1"/>
    <x v="2"/>
    <x v="7"/>
    <n v="0"/>
    <n v="0.15949484999999999"/>
    <n v="0"/>
    <n v="0"/>
    <n v="0"/>
  </r>
  <r>
    <x v="2"/>
    <x v="0"/>
    <x v="1"/>
    <x v="1"/>
    <x v="3"/>
    <x v="0"/>
    <n v="0"/>
    <n v="0"/>
    <n v="0"/>
    <n v="0"/>
    <n v="0.65299490000000004"/>
  </r>
  <r>
    <x v="2"/>
    <x v="0"/>
    <x v="1"/>
    <x v="1"/>
    <x v="3"/>
    <x v="1"/>
    <n v="1.0673504300000001"/>
    <n v="0"/>
    <n v="0"/>
    <n v="0"/>
    <n v="0"/>
  </r>
  <r>
    <x v="2"/>
    <x v="0"/>
    <x v="1"/>
    <x v="1"/>
    <x v="3"/>
    <x v="7"/>
    <n v="0"/>
    <n v="0"/>
    <n v="0"/>
    <n v="0"/>
    <n v="0.16690190999999999"/>
  </r>
  <r>
    <x v="2"/>
    <x v="0"/>
    <x v="1"/>
    <x v="2"/>
    <x v="0"/>
    <x v="0"/>
    <n v="86.361717040000002"/>
    <n v="25.92777036"/>
    <n v="6.8786075200000001"/>
    <n v="0.98478449999999995"/>
    <n v="7.4251720800000003"/>
  </r>
  <r>
    <x v="2"/>
    <x v="0"/>
    <x v="1"/>
    <x v="2"/>
    <x v="0"/>
    <x v="1"/>
    <n v="62.591298989999999"/>
    <n v="23.046635899999998"/>
    <n v="6.8342795199999999"/>
    <n v="0.74973597000000003"/>
    <n v="3.0555412899999999"/>
  </r>
  <r>
    <x v="2"/>
    <x v="0"/>
    <x v="1"/>
    <x v="2"/>
    <x v="0"/>
    <x v="5"/>
    <n v="66.445351779999996"/>
    <n v="17.027072960000002"/>
    <n v="5.7265373200000003"/>
    <n v="0.90030104"/>
    <n v="4.2598293800000002"/>
  </r>
  <r>
    <x v="2"/>
    <x v="0"/>
    <x v="1"/>
    <x v="2"/>
    <x v="0"/>
    <x v="6"/>
    <n v="14.16811184"/>
    <n v="7.7575276500000001"/>
    <n v="1.772878"/>
    <n v="0"/>
    <n v="1.2898809499999999"/>
  </r>
  <r>
    <x v="2"/>
    <x v="0"/>
    <x v="1"/>
    <x v="2"/>
    <x v="0"/>
    <x v="2"/>
    <n v="26.81577527"/>
    <n v="6.7782380299999998"/>
    <n v="3.3870463700000002"/>
    <n v="0.99517524999999996"/>
    <n v="2.2876503399999999"/>
  </r>
  <r>
    <x v="2"/>
    <x v="0"/>
    <x v="1"/>
    <x v="2"/>
    <x v="0"/>
    <x v="7"/>
    <n v="3.6429574100000002"/>
    <n v="1.5271645"/>
    <n v="0.79457025000000003"/>
    <n v="0.28714091000000003"/>
    <n v="0.32766787000000003"/>
  </r>
  <r>
    <x v="2"/>
    <x v="0"/>
    <x v="1"/>
    <x v="2"/>
    <x v="0"/>
    <x v="3"/>
    <n v="3.5820392299999999"/>
    <n v="0.36527345"/>
    <n v="5.7478179999999997E-2"/>
    <n v="0"/>
    <n v="5.9537739999999999E-2"/>
  </r>
  <r>
    <x v="2"/>
    <x v="0"/>
    <x v="1"/>
    <x v="2"/>
    <x v="0"/>
    <x v="4"/>
    <n v="3.9250508599999998"/>
    <n v="0.94417923999999998"/>
    <n v="0.48979695000000001"/>
    <n v="0"/>
    <n v="0.34601757999999999"/>
  </r>
  <r>
    <x v="2"/>
    <x v="0"/>
    <x v="1"/>
    <x v="2"/>
    <x v="1"/>
    <x v="0"/>
    <n v="4.0154763600000001"/>
    <n v="1.5912097599999999"/>
    <n v="0"/>
    <n v="0"/>
    <n v="2.0192501200000001"/>
  </r>
  <r>
    <x v="2"/>
    <x v="0"/>
    <x v="1"/>
    <x v="2"/>
    <x v="1"/>
    <x v="1"/>
    <n v="17.083979899999999"/>
    <n v="1.4021110699999999"/>
    <n v="0.82749846999999999"/>
    <n v="0"/>
    <n v="0.77579326000000004"/>
  </r>
  <r>
    <x v="2"/>
    <x v="0"/>
    <x v="1"/>
    <x v="2"/>
    <x v="1"/>
    <x v="5"/>
    <n v="9.2776149300000004"/>
    <n v="0.36655853999999999"/>
    <n v="0.38862352999999999"/>
    <n v="0"/>
    <n v="0"/>
  </r>
  <r>
    <x v="2"/>
    <x v="0"/>
    <x v="1"/>
    <x v="2"/>
    <x v="1"/>
    <x v="6"/>
    <n v="6.1515354100000001"/>
    <n v="0.75685016999999999"/>
    <n v="1.6324574300000001"/>
    <n v="0"/>
    <n v="0.61748132"/>
  </r>
  <r>
    <x v="2"/>
    <x v="0"/>
    <x v="1"/>
    <x v="2"/>
    <x v="1"/>
    <x v="2"/>
    <n v="6.4959187900000002"/>
    <n v="1.6905059899999999"/>
    <n v="1.3081412100000001"/>
    <n v="0"/>
    <n v="0.46014917999999999"/>
  </r>
  <r>
    <x v="2"/>
    <x v="0"/>
    <x v="1"/>
    <x v="2"/>
    <x v="1"/>
    <x v="7"/>
    <n v="0.76879827999999995"/>
    <n v="0.18673148000000001"/>
    <n v="0.12988957000000001"/>
    <n v="0"/>
    <n v="0.25235069999999998"/>
  </r>
  <r>
    <x v="2"/>
    <x v="0"/>
    <x v="1"/>
    <x v="2"/>
    <x v="1"/>
    <x v="3"/>
    <n v="0.95921201"/>
    <n v="0.19139169"/>
    <n v="0.17163229999999999"/>
    <n v="0"/>
    <n v="9.393427E-2"/>
  </r>
  <r>
    <x v="2"/>
    <x v="0"/>
    <x v="1"/>
    <x v="2"/>
    <x v="1"/>
    <x v="4"/>
    <n v="0.71022664999999996"/>
    <n v="0"/>
    <n v="0"/>
    <n v="0"/>
    <n v="0.29566416000000001"/>
  </r>
  <r>
    <x v="2"/>
    <x v="0"/>
    <x v="1"/>
    <x v="2"/>
    <x v="2"/>
    <x v="0"/>
    <n v="34.781154770000001"/>
    <n v="3.5696329900000001"/>
    <n v="5.1463558300000001"/>
    <n v="0"/>
    <n v="3.85060593"/>
  </r>
  <r>
    <x v="2"/>
    <x v="0"/>
    <x v="1"/>
    <x v="2"/>
    <x v="2"/>
    <x v="1"/>
    <n v="16.23556121"/>
    <n v="1.05276214"/>
    <n v="2.3136813100000002"/>
    <n v="0"/>
    <n v="2.9717600000000002"/>
  </r>
  <r>
    <x v="2"/>
    <x v="0"/>
    <x v="1"/>
    <x v="2"/>
    <x v="2"/>
    <x v="5"/>
    <n v="11.02436157"/>
    <n v="2.6223092700000001"/>
    <n v="1.5067279600000001"/>
    <n v="0.54606602999999998"/>
    <n v="1.04407706"/>
  </r>
  <r>
    <x v="2"/>
    <x v="0"/>
    <x v="1"/>
    <x v="2"/>
    <x v="2"/>
    <x v="6"/>
    <n v="3.6480101199999999"/>
    <n v="0.93785998000000004"/>
    <n v="0.80942071999999998"/>
    <n v="0.37560145"/>
    <n v="0.54856386000000001"/>
  </r>
  <r>
    <x v="2"/>
    <x v="0"/>
    <x v="1"/>
    <x v="2"/>
    <x v="2"/>
    <x v="2"/>
    <n v="9.0499924400000005"/>
    <n v="0.42377527999999998"/>
    <n v="0.98597270000000004"/>
    <n v="0"/>
    <n v="0.64381818999999996"/>
  </r>
  <r>
    <x v="2"/>
    <x v="0"/>
    <x v="1"/>
    <x v="2"/>
    <x v="2"/>
    <x v="7"/>
    <n v="3.2230617800000001"/>
    <n v="0.65224024000000003"/>
    <n v="0.71953946999999996"/>
    <n v="0"/>
    <n v="0.21857978"/>
  </r>
  <r>
    <x v="2"/>
    <x v="0"/>
    <x v="1"/>
    <x v="2"/>
    <x v="2"/>
    <x v="3"/>
    <n v="1.11137431"/>
    <n v="0.43831533"/>
    <n v="0"/>
    <n v="9.9658419999999998E-2"/>
    <n v="0.97048422999999995"/>
  </r>
  <r>
    <x v="2"/>
    <x v="0"/>
    <x v="1"/>
    <x v="2"/>
    <x v="2"/>
    <x v="4"/>
    <n v="0.45495416999999999"/>
    <n v="0"/>
    <n v="0.24572588000000001"/>
    <n v="0"/>
    <n v="0.25462035"/>
  </r>
  <r>
    <x v="2"/>
    <x v="0"/>
    <x v="1"/>
    <x v="2"/>
    <x v="3"/>
    <x v="0"/>
    <n v="2.3121788799999998"/>
    <n v="1.07283993"/>
    <n v="0"/>
    <n v="0"/>
    <n v="0.57263936999999998"/>
  </r>
  <r>
    <x v="2"/>
    <x v="0"/>
    <x v="1"/>
    <x v="2"/>
    <x v="3"/>
    <x v="1"/>
    <n v="4.3925955400000003"/>
    <n v="0.59655760999999996"/>
    <n v="1.0143901399999999"/>
    <n v="0"/>
    <n v="2.2071280799999999"/>
  </r>
  <r>
    <x v="2"/>
    <x v="0"/>
    <x v="1"/>
    <x v="2"/>
    <x v="3"/>
    <x v="5"/>
    <n v="1.4208200900000001"/>
    <n v="0.73659249000000004"/>
    <n v="3.0295897300000001"/>
    <n v="0"/>
    <n v="0.39187686999999999"/>
  </r>
  <r>
    <x v="2"/>
    <x v="0"/>
    <x v="1"/>
    <x v="2"/>
    <x v="3"/>
    <x v="6"/>
    <n v="0.97240483"/>
    <n v="0.25789967000000003"/>
    <n v="0.78266959999999997"/>
    <n v="0"/>
    <n v="0.51110540999999998"/>
  </r>
  <r>
    <x v="2"/>
    <x v="0"/>
    <x v="1"/>
    <x v="2"/>
    <x v="3"/>
    <x v="2"/>
    <n v="1.42990192"/>
    <n v="0"/>
    <n v="0.43500596000000002"/>
    <n v="0"/>
    <n v="0.34118136999999998"/>
  </r>
  <r>
    <x v="2"/>
    <x v="0"/>
    <x v="1"/>
    <x v="2"/>
    <x v="3"/>
    <x v="7"/>
    <n v="0.10857392"/>
    <n v="0"/>
    <n v="0.21776158000000001"/>
    <n v="0"/>
    <n v="0.14379180999999999"/>
  </r>
  <r>
    <x v="2"/>
    <x v="0"/>
    <x v="1"/>
    <x v="2"/>
    <x v="3"/>
    <x v="3"/>
    <n v="0.14940954000000001"/>
    <n v="0"/>
    <n v="0"/>
    <n v="0"/>
    <n v="0"/>
  </r>
  <r>
    <x v="2"/>
    <x v="0"/>
    <x v="1"/>
    <x v="2"/>
    <x v="3"/>
    <x v="4"/>
    <n v="0.23881399"/>
    <n v="0"/>
    <n v="0.13824439999999999"/>
    <n v="0"/>
    <n v="0"/>
  </r>
  <r>
    <x v="2"/>
    <x v="0"/>
    <x v="1"/>
    <x v="2"/>
    <x v="4"/>
    <x v="0"/>
    <n v="0.65598513999999997"/>
    <n v="0"/>
    <n v="0"/>
    <n v="0"/>
    <n v="0"/>
  </r>
  <r>
    <x v="2"/>
    <x v="0"/>
    <x v="1"/>
    <x v="2"/>
    <x v="4"/>
    <x v="1"/>
    <n v="0"/>
    <n v="0"/>
    <n v="0"/>
    <n v="0"/>
    <n v="0.89810115999999995"/>
  </r>
  <r>
    <x v="2"/>
    <x v="0"/>
    <x v="1"/>
    <x v="2"/>
    <x v="4"/>
    <x v="5"/>
    <n v="0"/>
    <n v="0.37214722"/>
    <n v="0"/>
    <n v="0"/>
    <n v="2.20244887"/>
  </r>
  <r>
    <x v="2"/>
    <x v="0"/>
    <x v="1"/>
    <x v="2"/>
    <x v="4"/>
    <x v="2"/>
    <n v="0"/>
    <n v="0"/>
    <n v="0"/>
    <n v="0"/>
    <n v="1.4849735799999999"/>
  </r>
  <r>
    <x v="2"/>
    <x v="0"/>
    <x v="1"/>
    <x v="2"/>
    <x v="4"/>
    <x v="4"/>
    <n v="0"/>
    <n v="0"/>
    <n v="0"/>
    <n v="0"/>
    <n v="0.73835043"/>
  </r>
  <r>
    <x v="2"/>
    <x v="1"/>
    <x v="0"/>
    <x v="0"/>
    <x v="0"/>
    <x v="0"/>
    <n v="0"/>
    <n v="0"/>
    <n v="0"/>
    <n v="0"/>
    <n v="0.3715231"/>
  </r>
  <r>
    <x v="2"/>
    <x v="1"/>
    <x v="0"/>
    <x v="0"/>
    <x v="0"/>
    <x v="1"/>
    <n v="0"/>
    <n v="0.72830565999999997"/>
    <n v="0"/>
    <n v="0"/>
    <n v="0.91834967999999995"/>
  </r>
  <r>
    <x v="2"/>
    <x v="1"/>
    <x v="0"/>
    <x v="0"/>
    <x v="0"/>
    <x v="5"/>
    <n v="0"/>
    <n v="0.23786146"/>
    <n v="0"/>
    <n v="0"/>
    <n v="0"/>
  </r>
  <r>
    <x v="2"/>
    <x v="1"/>
    <x v="0"/>
    <x v="0"/>
    <x v="0"/>
    <x v="6"/>
    <n v="0"/>
    <n v="0.70092953999999996"/>
    <n v="0"/>
    <n v="0"/>
    <n v="0"/>
  </r>
  <r>
    <x v="2"/>
    <x v="1"/>
    <x v="0"/>
    <x v="0"/>
    <x v="0"/>
    <x v="2"/>
    <n v="0"/>
    <n v="0.45669120000000002"/>
    <n v="0"/>
    <n v="0"/>
    <n v="0"/>
  </r>
  <r>
    <x v="2"/>
    <x v="1"/>
    <x v="0"/>
    <x v="0"/>
    <x v="0"/>
    <x v="7"/>
    <n v="0"/>
    <n v="0"/>
    <n v="0"/>
    <n v="0"/>
    <n v="9.1948189999999999E-2"/>
  </r>
  <r>
    <x v="2"/>
    <x v="1"/>
    <x v="0"/>
    <x v="0"/>
    <x v="0"/>
    <x v="3"/>
    <n v="0"/>
    <n v="0"/>
    <n v="0"/>
    <n v="0"/>
    <n v="8.1215720000000005E-2"/>
  </r>
  <r>
    <x v="2"/>
    <x v="1"/>
    <x v="0"/>
    <x v="0"/>
    <x v="1"/>
    <x v="0"/>
    <n v="0"/>
    <n v="18.44578044"/>
    <n v="1.24066539"/>
    <n v="1.0592116499999999"/>
    <n v="32.868026739999998"/>
  </r>
  <r>
    <x v="2"/>
    <x v="1"/>
    <x v="0"/>
    <x v="0"/>
    <x v="1"/>
    <x v="1"/>
    <n v="0"/>
    <n v="12.79543849"/>
    <n v="0"/>
    <n v="1.48940136"/>
    <n v="18.185322459999998"/>
  </r>
  <r>
    <x v="2"/>
    <x v="1"/>
    <x v="0"/>
    <x v="0"/>
    <x v="1"/>
    <x v="5"/>
    <n v="0"/>
    <n v="13.6560658"/>
    <n v="0.23779747000000001"/>
    <n v="0.81310671999999995"/>
    <n v="13.97619465"/>
  </r>
  <r>
    <x v="2"/>
    <x v="1"/>
    <x v="0"/>
    <x v="0"/>
    <x v="1"/>
    <x v="6"/>
    <n v="0"/>
    <n v="4.7110137600000002"/>
    <n v="0.23263933000000001"/>
    <n v="0.50236751000000002"/>
    <n v="6.1999461"/>
  </r>
  <r>
    <x v="2"/>
    <x v="1"/>
    <x v="0"/>
    <x v="0"/>
    <x v="1"/>
    <x v="2"/>
    <n v="0"/>
    <n v="7.7729331999999998"/>
    <n v="0"/>
    <n v="0.32114620999999999"/>
    <n v="6.4722067799999996"/>
  </r>
  <r>
    <x v="2"/>
    <x v="1"/>
    <x v="0"/>
    <x v="0"/>
    <x v="1"/>
    <x v="7"/>
    <n v="0.14382977999999999"/>
    <n v="1.2328528599999999"/>
    <n v="9.8903939999999996E-2"/>
    <n v="0"/>
    <n v="0.97669251999999995"/>
  </r>
  <r>
    <x v="2"/>
    <x v="1"/>
    <x v="0"/>
    <x v="0"/>
    <x v="1"/>
    <x v="3"/>
    <n v="0"/>
    <n v="0.50723501000000004"/>
    <n v="0"/>
    <n v="0"/>
    <n v="0.40006061999999998"/>
  </r>
  <r>
    <x v="2"/>
    <x v="1"/>
    <x v="0"/>
    <x v="0"/>
    <x v="1"/>
    <x v="4"/>
    <n v="0"/>
    <n v="1.0235234099999999"/>
    <n v="0"/>
    <n v="0"/>
    <n v="0.60503722000000004"/>
  </r>
  <r>
    <x v="2"/>
    <x v="1"/>
    <x v="0"/>
    <x v="0"/>
    <x v="2"/>
    <x v="0"/>
    <n v="0"/>
    <n v="9.2727119600000005"/>
    <n v="0"/>
    <n v="1.8634975600000001"/>
    <n v="21.846409850000001"/>
  </r>
  <r>
    <x v="2"/>
    <x v="1"/>
    <x v="0"/>
    <x v="0"/>
    <x v="2"/>
    <x v="1"/>
    <n v="0"/>
    <n v="12.25407317"/>
    <n v="0"/>
    <n v="2.71039516"/>
    <n v="15.30484126"/>
  </r>
  <r>
    <x v="2"/>
    <x v="1"/>
    <x v="0"/>
    <x v="0"/>
    <x v="2"/>
    <x v="5"/>
    <n v="0"/>
    <n v="14.99849371"/>
    <n v="0.24470186999999999"/>
    <n v="1.1344948399999999"/>
    <n v="10.78821488"/>
  </r>
  <r>
    <x v="2"/>
    <x v="1"/>
    <x v="0"/>
    <x v="0"/>
    <x v="2"/>
    <x v="6"/>
    <n v="0"/>
    <n v="3.2793141100000001"/>
    <n v="0"/>
    <n v="2.5944438399999998"/>
    <n v="3.8194717100000002"/>
  </r>
  <r>
    <x v="2"/>
    <x v="1"/>
    <x v="0"/>
    <x v="0"/>
    <x v="2"/>
    <x v="2"/>
    <n v="0"/>
    <n v="4.9647979500000003"/>
    <n v="0.32240064000000002"/>
    <n v="0.29460655000000002"/>
    <n v="8.2345174799999992"/>
  </r>
  <r>
    <x v="2"/>
    <x v="1"/>
    <x v="0"/>
    <x v="0"/>
    <x v="2"/>
    <x v="7"/>
    <n v="0"/>
    <n v="1.49962489"/>
    <n v="0"/>
    <n v="0.36014030000000002"/>
    <n v="0.99433601999999999"/>
  </r>
  <r>
    <x v="2"/>
    <x v="1"/>
    <x v="0"/>
    <x v="0"/>
    <x v="2"/>
    <x v="3"/>
    <n v="0"/>
    <n v="0.30012882000000002"/>
    <n v="0"/>
    <n v="6.3706029999999997E-2"/>
    <n v="1.4034135000000001"/>
  </r>
  <r>
    <x v="2"/>
    <x v="1"/>
    <x v="0"/>
    <x v="0"/>
    <x v="2"/>
    <x v="4"/>
    <n v="0"/>
    <n v="1.00661859"/>
    <n v="0"/>
    <n v="0.32759588000000001"/>
    <n v="0.84356792999999997"/>
  </r>
  <r>
    <x v="2"/>
    <x v="1"/>
    <x v="0"/>
    <x v="0"/>
    <x v="3"/>
    <x v="0"/>
    <n v="0"/>
    <n v="17.0234551"/>
    <n v="1.02924766"/>
    <n v="5.9369369299999999"/>
    <n v="37.042876710000002"/>
  </r>
  <r>
    <x v="2"/>
    <x v="1"/>
    <x v="0"/>
    <x v="0"/>
    <x v="3"/>
    <x v="1"/>
    <n v="0"/>
    <n v="16.554154"/>
    <n v="0"/>
    <n v="3.8132283400000002"/>
    <n v="34.50284782"/>
  </r>
  <r>
    <x v="2"/>
    <x v="1"/>
    <x v="0"/>
    <x v="0"/>
    <x v="3"/>
    <x v="5"/>
    <n v="0"/>
    <n v="7.5633741800000003"/>
    <n v="0"/>
    <n v="1.3255051799999999"/>
    <n v="16.260728010000001"/>
  </r>
  <r>
    <x v="2"/>
    <x v="1"/>
    <x v="0"/>
    <x v="0"/>
    <x v="3"/>
    <x v="6"/>
    <n v="0"/>
    <n v="4.9096709299999999"/>
    <n v="0"/>
    <n v="2.3866345099999999"/>
    <n v="5.9968478699999999"/>
  </r>
  <r>
    <x v="2"/>
    <x v="1"/>
    <x v="0"/>
    <x v="0"/>
    <x v="3"/>
    <x v="2"/>
    <n v="0"/>
    <n v="6.7219584499999998"/>
    <n v="0.58887056999999998"/>
    <n v="0.64384527000000003"/>
    <n v="9.7910310799999998"/>
  </r>
  <r>
    <x v="2"/>
    <x v="1"/>
    <x v="0"/>
    <x v="0"/>
    <x v="3"/>
    <x v="7"/>
    <n v="0"/>
    <n v="2.37378505"/>
    <n v="0.17380234"/>
    <n v="0.20644886000000001"/>
    <n v="2.89293968"/>
  </r>
  <r>
    <x v="2"/>
    <x v="1"/>
    <x v="0"/>
    <x v="0"/>
    <x v="3"/>
    <x v="3"/>
    <n v="0"/>
    <n v="0.41707238000000002"/>
    <n v="0"/>
    <n v="0.28375844"/>
    <n v="0.74920604000000002"/>
  </r>
  <r>
    <x v="2"/>
    <x v="1"/>
    <x v="0"/>
    <x v="0"/>
    <x v="3"/>
    <x v="4"/>
    <n v="0"/>
    <n v="0.88673526999999996"/>
    <n v="0"/>
    <n v="0.55062456999999998"/>
    <n v="2.0842852500000002"/>
  </r>
  <r>
    <x v="2"/>
    <x v="1"/>
    <x v="0"/>
    <x v="0"/>
    <x v="4"/>
    <x v="0"/>
    <n v="0"/>
    <n v="0"/>
    <n v="0"/>
    <n v="0"/>
    <n v="1.43350993"/>
  </r>
  <r>
    <x v="2"/>
    <x v="1"/>
    <x v="0"/>
    <x v="1"/>
    <x v="0"/>
    <x v="0"/>
    <n v="0"/>
    <n v="17.652938989999999"/>
    <n v="0.66234614000000003"/>
    <n v="0.42289912000000002"/>
    <n v="9.5276450300000004"/>
  </r>
  <r>
    <x v="2"/>
    <x v="1"/>
    <x v="0"/>
    <x v="1"/>
    <x v="0"/>
    <x v="1"/>
    <n v="0"/>
    <n v="18.183887819999999"/>
    <n v="0.42188998999999999"/>
    <n v="3.1044350000000001"/>
    <n v="12.793682309999999"/>
  </r>
  <r>
    <x v="2"/>
    <x v="1"/>
    <x v="0"/>
    <x v="1"/>
    <x v="0"/>
    <x v="5"/>
    <n v="0.33252657000000002"/>
    <n v="14.7150058"/>
    <n v="0.72149781999999996"/>
    <n v="1.7505764399999999"/>
    <n v="8.7189379900000006"/>
  </r>
  <r>
    <x v="2"/>
    <x v="1"/>
    <x v="0"/>
    <x v="1"/>
    <x v="0"/>
    <x v="6"/>
    <n v="0.49009142"/>
    <n v="3.6119878500000002"/>
    <n v="0"/>
    <n v="0.71066333000000004"/>
    <n v="1.5498629500000001"/>
  </r>
  <r>
    <x v="2"/>
    <x v="1"/>
    <x v="0"/>
    <x v="1"/>
    <x v="0"/>
    <x v="2"/>
    <n v="0"/>
    <n v="7.0538043999999998"/>
    <n v="0"/>
    <n v="0.58471773000000005"/>
    <n v="2.1333386600000002"/>
  </r>
  <r>
    <x v="2"/>
    <x v="1"/>
    <x v="0"/>
    <x v="1"/>
    <x v="0"/>
    <x v="7"/>
    <n v="0"/>
    <n v="0.57360144000000002"/>
    <n v="0"/>
    <n v="0"/>
    <n v="0.46731640000000002"/>
  </r>
  <r>
    <x v="2"/>
    <x v="1"/>
    <x v="0"/>
    <x v="1"/>
    <x v="0"/>
    <x v="3"/>
    <n v="7.0766549999999998E-2"/>
    <n v="0.28916182000000001"/>
    <n v="0"/>
    <n v="0"/>
    <n v="0"/>
  </r>
  <r>
    <x v="2"/>
    <x v="1"/>
    <x v="0"/>
    <x v="1"/>
    <x v="0"/>
    <x v="4"/>
    <n v="0.18548724"/>
    <n v="1.2780209300000001"/>
    <n v="0"/>
    <n v="0.44051564999999998"/>
    <n v="1.04783899"/>
  </r>
  <r>
    <x v="2"/>
    <x v="1"/>
    <x v="0"/>
    <x v="1"/>
    <x v="1"/>
    <x v="0"/>
    <n v="0"/>
    <n v="0.75844392000000005"/>
    <n v="0"/>
    <n v="0"/>
    <n v="0"/>
  </r>
  <r>
    <x v="2"/>
    <x v="1"/>
    <x v="0"/>
    <x v="1"/>
    <x v="1"/>
    <x v="1"/>
    <n v="0"/>
    <n v="1.0508523599999999"/>
    <n v="0"/>
    <n v="0"/>
    <n v="0.97610275999999996"/>
  </r>
  <r>
    <x v="2"/>
    <x v="1"/>
    <x v="0"/>
    <x v="1"/>
    <x v="1"/>
    <x v="5"/>
    <n v="0.29574218000000002"/>
    <n v="0.43009513999999999"/>
    <n v="0"/>
    <n v="0"/>
    <n v="0"/>
  </r>
  <r>
    <x v="2"/>
    <x v="1"/>
    <x v="0"/>
    <x v="1"/>
    <x v="1"/>
    <x v="6"/>
    <n v="0"/>
    <n v="0"/>
    <n v="0"/>
    <n v="0"/>
    <n v="0.19523436999999999"/>
  </r>
  <r>
    <x v="2"/>
    <x v="1"/>
    <x v="0"/>
    <x v="1"/>
    <x v="1"/>
    <x v="2"/>
    <n v="0"/>
    <n v="0.39943980000000001"/>
    <n v="0"/>
    <n v="0"/>
    <n v="0"/>
  </r>
  <r>
    <x v="2"/>
    <x v="1"/>
    <x v="0"/>
    <x v="1"/>
    <x v="1"/>
    <x v="7"/>
    <n v="0"/>
    <n v="0"/>
    <n v="0"/>
    <n v="0"/>
    <n v="0.14890996000000001"/>
  </r>
  <r>
    <x v="2"/>
    <x v="1"/>
    <x v="0"/>
    <x v="1"/>
    <x v="1"/>
    <x v="3"/>
    <n v="5.3827930000000003E-2"/>
    <n v="0"/>
    <n v="0"/>
    <n v="7.9637680000000002E-2"/>
    <n v="0"/>
  </r>
  <r>
    <x v="2"/>
    <x v="1"/>
    <x v="0"/>
    <x v="1"/>
    <x v="2"/>
    <x v="0"/>
    <n v="0"/>
    <n v="0.39572692999999998"/>
    <n v="0"/>
    <n v="0"/>
    <n v="0"/>
  </r>
  <r>
    <x v="2"/>
    <x v="1"/>
    <x v="0"/>
    <x v="1"/>
    <x v="2"/>
    <x v="1"/>
    <n v="0"/>
    <n v="0.63813830999999999"/>
    <n v="0"/>
    <n v="0"/>
    <n v="0"/>
  </r>
  <r>
    <x v="2"/>
    <x v="1"/>
    <x v="0"/>
    <x v="1"/>
    <x v="2"/>
    <x v="5"/>
    <n v="0"/>
    <n v="0.43000059000000002"/>
    <n v="0"/>
    <n v="0"/>
    <n v="0"/>
  </r>
  <r>
    <x v="2"/>
    <x v="1"/>
    <x v="0"/>
    <x v="1"/>
    <x v="2"/>
    <x v="7"/>
    <n v="0"/>
    <n v="0"/>
    <n v="7.186302E-2"/>
    <n v="0"/>
    <n v="0.10286222"/>
  </r>
  <r>
    <x v="2"/>
    <x v="1"/>
    <x v="0"/>
    <x v="1"/>
    <x v="3"/>
    <x v="0"/>
    <n v="0"/>
    <n v="0.52071394999999998"/>
    <n v="0"/>
    <n v="0"/>
    <n v="0"/>
  </r>
  <r>
    <x v="2"/>
    <x v="1"/>
    <x v="0"/>
    <x v="1"/>
    <x v="3"/>
    <x v="5"/>
    <n v="0"/>
    <n v="0"/>
    <n v="0"/>
    <n v="0"/>
    <n v="0.20173321"/>
  </r>
  <r>
    <x v="2"/>
    <x v="1"/>
    <x v="0"/>
    <x v="2"/>
    <x v="0"/>
    <x v="0"/>
    <n v="14.709303889999999"/>
    <n v="10.21479834"/>
    <n v="1.4511014"/>
    <n v="1.39315145"/>
    <n v="3.6297450800000002"/>
  </r>
  <r>
    <x v="2"/>
    <x v="1"/>
    <x v="0"/>
    <x v="2"/>
    <x v="0"/>
    <x v="1"/>
    <n v="3.4013678299999999"/>
    <n v="6.3584054099999996"/>
    <n v="1.0193770799999999"/>
    <n v="0.3681392"/>
    <n v="2.6474771100000001"/>
  </r>
  <r>
    <x v="2"/>
    <x v="1"/>
    <x v="0"/>
    <x v="2"/>
    <x v="0"/>
    <x v="5"/>
    <n v="11.056468199999999"/>
    <n v="12.70020609"/>
    <n v="3.6501881599999999"/>
    <n v="0"/>
    <n v="2.8931804900000002"/>
  </r>
  <r>
    <x v="2"/>
    <x v="1"/>
    <x v="0"/>
    <x v="2"/>
    <x v="0"/>
    <x v="6"/>
    <n v="0.55076060000000004"/>
    <n v="5.4118704800000001"/>
    <n v="0"/>
    <n v="0"/>
    <n v="0.67517402999999998"/>
  </r>
  <r>
    <x v="2"/>
    <x v="1"/>
    <x v="0"/>
    <x v="2"/>
    <x v="0"/>
    <x v="2"/>
    <n v="5.00762514"/>
    <n v="4.6931250499999999"/>
    <n v="0.53650584000000001"/>
    <n v="0.96856763999999995"/>
    <n v="1.1470929400000001"/>
  </r>
  <r>
    <x v="2"/>
    <x v="1"/>
    <x v="0"/>
    <x v="2"/>
    <x v="0"/>
    <x v="7"/>
    <n v="0.49208336000000003"/>
    <n v="0.56115311000000001"/>
    <n v="8.2996260000000002E-2"/>
    <n v="0"/>
    <n v="0.337285"/>
  </r>
  <r>
    <x v="2"/>
    <x v="1"/>
    <x v="0"/>
    <x v="2"/>
    <x v="0"/>
    <x v="3"/>
    <n v="0.54515142000000005"/>
    <n v="0.12933560999999999"/>
    <n v="5.7688129999999997E-2"/>
    <n v="5.7688129999999997E-2"/>
    <n v="0.12634313999999999"/>
  </r>
  <r>
    <x v="2"/>
    <x v="1"/>
    <x v="0"/>
    <x v="2"/>
    <x v="0"/>
    <x v="4"/>
    <n v="0.35856796000000002"/>
    <n v="0.20676327"/>
    <n v="0.24277839000000001"/>
    <n v="0.19773726999999999"/>
    <n v="0.1752571"/>
  </r>
  <r>
    <x v="2"/>
    <x v="1"/>
    <x v="0"/>
    <x v="2"/>
    <x v="1"/>
    <x v="0"/>
    <n v="1.5561182499999999"/>
    <n v="1.57887008"/>
    <n v="1.1798647"/>
    <n v="0"/>
    <n v="0.77263119000000002"/>
  </r>
  <r>
    <x v="2"/>
    <x v="1"/>
    <x v="0"/>
    <x v="2"/>
    <x v="1"/>
    <x v="1"/>
    <n v="0.84830713999999996"/>
    <n v="2.0474723699999999"/>
    <n v="0"/>
    <n v="0"/>
    <n v="0.51882079000000003"/>
  </r>
  <r>
    <x v="2"/>
    <x v="1"/>
    <x v="0"/>
    <x v="2"/>
    <x v="1"/>
    <x v="5"/>
    <n v="0"/>
    <n v="0.90556462999999998"/>
    <n v="0.4846742"/>
    <n v="0.25893699999999997"/>
    <n v="0.43247765999999999"/>
  </r>
  <r>
    <x v="2"/>
    <x v="1"/>
    <x v="0"/>
    <x v="2"/>
    <x v="1"/>
    <x v="6"/>
    <n v="0.19208297999999999"/>
    <n v="0"/>
    <n v="0"/>
    <n v="0.19570923000000001"/>
    <n v="0"/>
  </r>
  <r>
    <x v="2"/>
    <x v="1"/>
    <x v="0"/>
    <x v="2"/>
    <x v="1"/>
    <x v="2"/>
    <n v="1.0291467599999999"/>
    <n v="0.33160984999999998"/>
    <n v="0.54333871"/>
    <n v="0"/>
    <n v="0"/>
  </r>
  <r>
    <x v="2"/>
    <x v="1"/>
    <x v="0"/>
    <x v="2"/>
    <x v="1"/>
    <x v="7"/>
    <n v="0.16475804999999999"/>
    <n v="0"/>
    <n v="0"/>
    <n v="0"/>
    <n v="0"/>
  </r>
  <r>
    <x v="2"/>
    <x v="1"/>
    <x v="0"/>
    <x v="2"/>
    <x v="1"/>
    <x v="3"/>
    <n v="0.14937849"/>
    <n v="5.4076109999999997E-2"/>
    <n v="8.396257E-2"/>
    <n v="0"/>
    <n v="0"/>
  </r>
  <r>
    <x v="2"/>
    <x v="1"/>
    <x v="0"/>
    <x v="2"/>
    <x v="2"/>
    <x v="0"/>
    <n v="1.5049516700000001"/>
    <n v="2.2354900999999998"/>
    <n v="1.2654797600000001"/>
    <n v="0.57656547000000002"/>
    <n v="2.8984610599999998"/>
  </r>
  <r>
    <x v="2"/>
    <x v="1"/>
    <x v="0"/>
    <x v="2"/>
    <x v="2"/>
    <x v="1"/>
    <n v="0"/>
    <n v="1.5014058699999999"/>
    <n v="0.50166080000000002"/>
    <n v="0.52606078000000001"/>
    <n v="1.9165416399999999"/>
  </r>
  <r>
    <x v="2"/>
    <x v="1"/>
    <x v="0"/>
    <x v="2"/>
    <x v="2"/>
    <x v="5"/>
    <n v="1.6333696"/>
    <n v="0.89525779000000005"/>
    <n v="0.84427602999999996"/>
    <n v="0.37636341000000001"/>
    <n v="2.6541422400000001"/>
  </r>
  <r>
    <x v="2"/>
    <x v="1"/>
    <x v="0"/>
    <x v="2"/>
    <x v="2"/>
    <x v="6"/>
    <n v="0"/>
    <n v="0.59042715000000001"/>
    <n v="0.48498962000000001"/>
    <n v="0"/>
    <n v="0.92486679000000005"/>
  </r>
  <r>
    <x v="2"/>
    <x v="1"/>
    <x v="0"/>
    <x v="2"/>
    <x v="2"/>
    <x v="2"/>
    <n v="0"/>
    <n v="1.43047229"/>
    <n v="0.26832632000000001"/>
    <n v="0"/>
    <n v="0.87463815"/>
  </r>
  <r>
    <x v="2"/>
    <x v="1"/>
    <x v="0"/>
    <x v="2"/>
    <x v="2"/>
    <x v="7"/>
    <n v="0.50265811000000005"/>
    <n v="0.55029240999999995"/>
    <n v="7.1969749999999999E-2"/>
    <n v="0"/>
    <n v="0.1370844"/>
  </r>
  <r>
    <x v="2"/>
    <x v="1"/>
    <x v="0"/>
    <x v="2"/>
    <x v="2"/>
    <x v="3"/>
    <n v="0.39697384000000002"/>
    <n v="0.18315401000000001"/>
    <n v="0"/>
    <n v="0"/>
    <n v="0.29078400999999998"/>
  </r>
  <r>
    <x v="2"/>
    <x v="1"/>
    <x v="0"/>
    <x v="2"/>
    <x v="2"/>
    <x v="4"/>
    <n v="0.17808930000000001"/>
    <n v="0"/>
    <n v="0"/>
    <n v="0"/>
    <n v="0.3505142"/>
  </r>
  <r>
    <x v="2"/>
    <x v="1"/>
    <x v="0"/>
    <x v="2"/>
    <x v="3"/>
    <x v="0"/>
    <n v="0"/>
    <n v="0.43025056"/>
    <n v="0.35697790000000001"/>
    <n v="0"/>
    <n v="0.71609608999999996"/>
  </r>
  <r>
    <x v="2"/>
    <x v="1"/>
    <x v="0"/>
    <x v="2"/>
    <x v="3"/>
    <x v="1"/>
    <n v="0.95686397999999995"/>
    <n v="0"/>
    <n v="1.0594617099999999"/>
    <n v="0"/>
    <n v="0.77929232000000004"/>
  </r>
  <r>
    <x v="2"/>
    <x v="1"/>
    <x v="0"/>
    <x v="2"/>
    <x v="3"/>
    <x v="5"/>
    <n v="0"/>
    <n v="0.47287635"/>
    <n v="0"/>
    <n v="0.35204714999999998"/>
    <n v="1.46431647"/>
  </r>
  <r>
    <x v="2"/>
    <x v="1"/>
    <x v="0"/>
    <x v="2"/>
    <x v="3"/>
    <x v="2"/>
    <n v="0.27076571999999999"/>
    <n v="0"/>
    <n v="0"/>
    <n v="0"/>
    <n v="1.86447962"/>
  </r>
  <r>
    <x v="2"/>
    <x v="1"/>
    <x v="0"/>
    <x v="2"/>
    <x v="3"/>
    <x v="7"/>
    <n v="0.15086208000000001"/>
    <n v="0"/>
    <n v="0"/>
    <n v="0"/>
    <n v="0"/>
  </r>
  <r>
    <x v="2"/>
    <x v="1"/>
    <x v="0"/>
    <x v="2"/>
    <x v="3"/>
    <x v="3"/>
    <n v="0"/>
    <n v="6.9037710000000002E-2"/>
    <n v="0"/>
    <n v="0"/>
    <n v="0.1942363"/>
  </r>
  <r>
    <x v="2"/>
    <x v="1"/>
    <x v="0"/>
    <x v="2"/>
    <x v="4"/>
    <x v="0"/>
    <n v="0"/>
    <n v="0"/>
    <n v="0"/>
    <n v="0"/>
    <n v="0.38557587999999998"/>
  </r>
  <r>
    <x v="2"/>
    <x v="1"/>
    <x v="0"/>
    <x v="2"/>
    <x v="4"/>
    <x v="4"/>
    <n v="0"/>
    <n v="0"/>
    <n v="0"/>
    <n v="0"/>
    <n v="0.2324416"/>
  </r>
  <r>
    <x v="2"/>
    <x v="1"/>
    <x v="1"/>
    <x v="1"/>
    <x v="0"/>
    <x v="0"/>
    <n v="5.1593890499999997"/>
    <n v="50.056601180000001"/>
    <n v="3.0308232199999998"/>
    <n v="2.9451665400000002"/>
    <n v="27.615082690000001"/>
  </r>
  <r>
    <x v="2"/>
    <x v="1"/>
    <x v="1"/>
    <x v="1"/>
    <x v="0"/>
    <x v="1"/>
    <n v="1.93849015"/>
    <n v="48.230465819999999"/>
    <n v="1.9590288600000001"/>
    <n v="2.5993131900000002"/>
    <n v="31.16543617"/>
  </r>
  <r>
    <x v="2"/>
    <x v="1"/>
    <x v="1"/>
    <x v="1"/>
    <x v="0"/>
    <x v="5"/>
    <n v="3.5353464400000001"/>
    <n v="18.159255089999998"/>
    <n v="0"/>
    <n v="0"/>
    <n v="15.47527726"/>
  </r>
  <r>
    <x v="2"/>
    <x v="1"/>
    <x v="1"/>
    <x v="1"/>
    <x v="0"/>
    <x v="6"/>
    <n v="0.78172012999999996"/>
    <n v="12.47318982"/>
    <n v="0.32640796999999999"/>
    <n v="0.26467330999999999"/>
    <n v="8.1835802599999994"/>
  </r>
  <r>
    <x v="2"/>
    <x v="1"/>
    <x v="1"/>
    <x v="1"/>
    <x v="0"/>
    <x v="2"/>
    <n v="3.2904326899999998"/>
    <n v="10.48236161"/>
    <n v="0.77958861000000002"/>
    <n v="0.66786330999999999"/>
    <n v="5.6433688599999998"/>
  </r>
  <r>
    <x v="2"/>
    <x v="1"/>
    <x v="1"/>
    <x v="1"/>
    <x v="0"/>
    <x v="7"/>
    <n v="0"/>
    <n v="2.2737699099999999"/>
    <n v="0"/>
    <n v="0.16044040000000001"/>
    <n v="0.46495352000000001"/>
  </r>
  <r>
    <x v="2"/>
    <x v="1"/>
    <x v="1"/>
    <x v="1"/>
    <x v="0"/>
    <x v="3"/>
    <n v="0.3997983"/>
    <n v="0.20382583000000001"/>
    <n v="0"/>
    <n v="0"/>
    <n v="0.38647084999999998"/>
  </r>
  <r>
    <x v="2"/>
    <x v="1"/>
    <x v="1"/>
    <x v="1"/>
    <x v="0"/>
    <x v="4"/>
    <n v="0.49000983999999997"/>
    <n v="1.76400997"/>
    <n v="0.43163858999999999"/>
    <n v="0"/>
    <n v="4.4901090100000003"/>
  </r>
  <r>
    <x v="2"/>
    <x v="1"/>
    <x v="1"/>
    <x v="1"/>
    <x v="1"/>
    <x v="0"/>
    <n v="0"/>
    <n v="0.76879456000000002"/>
    <n v="0"/>
    <n v="0.49039141000000003"/>
    <n v="1.3796344599999999"/>
  </r>
  <r>
    <x v="2"/>
    <x v="1"/>
    <x v="1"/>
    <x v="1"/>
    <x v="1"/>
    <x v="1"/>
    <n v="0.49007640000000002"/>
    <n v="0.97830514999999996"/>
    <n v="0"/>
    <n v="0"/>
    <n v="1.08116901"/>
  </r>
  <r>
    <x v="2"/>
    <x v="1"/>
    <x v="1"/>
    <x v="1"/>
    <x v="1"/>
    <x v="6"/>
    <n v="0"/>
    <n v="0.30005501000000001"/>
    <n v="0"/>
    <n v="0"/>
    <n v="0.57275703"/>
  </r>
  <r>
    <x v="2"/>
    <x v="1"/>
    <x v="1"/>
    <x v="1"/>
    <x v="1"/>
    <x v="7"/>
    <n v="0"/>
    <n v="0.12704151"/>
    <n v="0"/>
    <n v="0"/>
    <n v="0"/>
  </r>
  <r>
    <x v="2"/>
    <x v="1"/>
    <x v="1"/>
    <x v="1"/>
    <x v="2"/>
    <x v="0"/>
    <n v="0"/>
    <n v="0.60611985999999995"/>
    <n v="0"/>
    <n v="0"/>
    <n v="2.2286653799999998"/>
  </r>
  <r>
    <x v="2"/>
    <x v="1"/>
    <x v="1"/>
    <x v="1"/>
    <x v="2"/>
    <x v="1"/>
    <n v="0"/>
    <n v="1.3806762299999999"/>
    <n v="0"/>
    <n v="0"/>
    <n v="1.0010582699999999"/>
  </r>
  <r>
    <x v="2"/>
    <x v="1"/>
    <x v="1"/>
    <x v="1"/>
    <x v="2"/>
    <x v="5"/>
    <n v="0"/>
    <n v="0.34119058000000002"/>
    <n v="0"/>
    <n v="0"/>
    <n v="0.42916702000000001"/>
  </r>
  <r>
    <x v="2"/>
    <x v="1"/>
    <x v="1"/>
    <x v="1"/>
    <x v="2"/>
    <x v="6"/>
    <n v="0"/>
    <n v="0"/>
    <n v="0"/>
    <n v="0"/>
    <n v="0.27588878"/>
  </r>
  <r>
    <x v="2"/>
    <x v="1"/>
    <x v="1"/>
    <x v="1"/>
    <x v="2"/>
    <x v="2"/>
    <n v="0.37857450999999998"/>
    <n v="0.35696007000000002"/>
    <n v="0"/>
    <n v="0"/>
    <n v="0"/>
  </r>
  <r>
    <x v="2"/>
    <x v="1"/>
    <x v="1"/>
    <x v="1"/>
    <x v="2"/>
    <x v="7"/>
    <n v="0"/>
    <n v="0"/>
    <n v="0"/>
    <n v="0"/>
    <n v="0.27996423999999998"/>
  </r>
  <r>
    <x v="2"/>
    <x v="1"/>
    <x v="1"/>
    <x v="1"/>
    <x v="3"/>
    <x v="0"/>
    <n v="0"/>
    <n v="0.58838502999999998"/>
    <n v="0"/>
    <n v="0"/>
    <n v="0"/>
  </r>
  <r>
    <x v="2"/>
    <x v="1"/>
    <x v="1"/>
    <x v="1"/>
    <x v="3"/>
    <x v="6"/>
    <n v="0"/>
    <n v="0"/>
    <n v="0"/>
    <n v="0"/>
    <n v="0.28236317999999999"/>
  </r>
  <r>
    <x v="2"/>
    <x v="1"/>
    <x v="1"/>
    <x v="1"/>
    <x v="3"/>
    <x v="7"/>
    <n v="0"/>
    <n v="0"/>
    <n v="0.14707945"/>
    <n v="0"/>
    <n v="0"/>
  </r>
  <r>
    <x v="2"/>
    <x v="1"/>
    <x v="1"/>
    <x v="2"/>
    <x v="0"/>
    <x v="0"/>
    <n v="76.574792529999996"/>
    <n v="27.715071120000001"/>
    <n v="6.4565379099999998"/>
    <n v="2.7366628799999999"/>
    <n v="17.077691730000002"/>
  </r>
  <r>
    <x v="2"/>
    <x v="1"/>
    <x v="1"/>
    <x v="2"/>
    <x v="0"/>
    <x v="1"/>
    <n v="51.137299249999998"/>
    <n v="32.938027820000002"/>
    <n v="2.6155803"/>
    <n v="1.54867165"/>
    <n v="14.701918409999999"/>
  </r>
  <r>
    <x v="2"/>
    <x v="1"/>
    <x v="1"/>
    <x v="2"/>
    <x v="0"/>
    <x v="5"/>
    <n v="57.470498540000001"/>
    <n v="27.755989400000001"/>
    <n v="3.1672348000000001"/>
    <n v="1.2287457500000001"/>
    <n v="13.64603664"/>
  </r>
  <r>
    <x v="2"/>
    <x v="1"/>
    <x v="1"/>
    <x v="2"/>
    <x v="0"/>
    <x v="6"/>
    <n v="10.69780265"/>
    <n v="7.3112466700000001"/>
    <n v="1.67721885"/>
    <n v="0.27889383000000001"/>
    <n v="2.8045682900000002"/>
  </r>
  <r>
    <x v="2"/>
    <x v="1"/>
    <x v="1"/>
    <x v="2"/>
    <x v="0"/>
    <x v="2"/>
    <n v="24.5059152"/>
    <n v="13.06422442"/>
    <n v="1.23157782"/>
    <n v="0.30690190000000001"/>
    <n v="9.3407296599999992"/>
  </r>
  <r>
    <x v="2"/>
    <x v="1"/>
    <x v="1"/>
    <x v="2"/>
    <x v="0"/>
    <x v="7"/>
    <n v="2.9255247999999998"/>
    <n v="1.16891726"/>
    <n v="0.47599174"/>
    <n v="0.1352003"/>
    <n v="1.69772945"/>
  </r>
  <r>
    <x v="2"/>
    <x v="1"/>
    <x v="1"/>
    <x v="2"/>
    <x v="0"/>
    <x v="3"/>
    <n v="2.86785405"/>
    <n v="0.82214257000000002"/>
    <n v="0.28683958999999998"/>
    <n v="0"/>
    <n v="0.25468468"/>
  </r>
  <r>
    <x v="2"/>
    <x v="1"/>
    <x v="1"/>
    <x v="2"/>
    <x v="0"/>
    <x v="4"/>
    <n v="3.8735008400000002"/>
    <n v="2.17923168"/>
    <n v="0.15344437"/>
    <n v="0"/>
    <n v="0.66764833999999995"/>
  </r>
  <r>
    <x v="2"/>
    <x v="1"/>
    <x v="1"/>
    <x v="2"/>
    <x v="1"/>
    <x v="0"/>
    <n v="4.8852412300000001"/>
    <n v="3.8108507299999999"/>
    <n v="0"/>
    <n v="0"/>
    <n v="3.1306415900000002"/>
  </r>
  <r>
    <x v="2"/>
    <x v="1"/>
    <x v="1"/>
    <x v="2"/>
    <x v="1"/>
    <x v="1"/>
    <n v="3.6656407799999999"/>
    <n v="2.7643160400000002"/>
    <n v="0.56565103999999999"/>
    <n v="0.49901120999999998"/>
    <n v="4.2639384700000003"/>
  </r>
  <r>
    <x v="2"/>
    <x v="1"/>
    <x v="1"/>
    <x v="2"/>
    <x v="1"/>
    <x v="5"/>
    <n v="2.7337043300000001"/>
    <n v="1.40367584"/>
    <n v="0.38034505000000002"/>
    <n v="0"/>
    <n v="2.7585417099999998"/>
  </r>
  <r>
    <x v="2"/>
    <x v="1"/>
    <x v="1"/>
    <x v="2"/>
    <x v="1"/>
    <x v="6"/>
    <n v="3.3046259299999998"/>
    <n v="1.5919675600000001"/>
    <n v="0.24993916999999999"/>
    <n v="0"/>
    <n v="1.9281497000000001"/>
  </r>
  <r>
    <x v="2"/>
    <x v="1"/>
    <x v="1"/>
    <x v="2"/>
    <x v="1"/>
    <x v="2"/>
    <n v="3.1763124199999999"/>
    <n v="1.2564507300000001"/>
    <n v="0.77981297000000005"/>
    <n v="0"/>
    <n v="0.67713699000000005"/>
  </r>
  <r>
    <x v="2"/>
    <x v="1"/>
    <x v="1"/>
    <x v="2"/>
    <x v="1"/>
    <x v="7"/>
    <n v="0.40747820000000001"/>
    <n v="0.12704151"/>
    <n v="0.34442150999999999"/>
    <n v="0"/>
    <n v="0.47746321000000003"/>
  </r>
  <r>
    <x v="2"/>
    <x v="1"/>
    <x v="1"/>
    <x v="2"/>
    <x v="1"/>
    <x v="3"/>
    <n v="0.35525596999999998"/>
    <n v="0.23314296000000001"/>
    <n v="9.4699039999999998E-2"/>
    <n v="0"/>
    <n v="0.34098549"/>
  </r>
  <r>
    <x v="2"/>
    <x v="1"/>
    <x v="1"/>
    <x v="2"/>
    <x v="1"/>
    <x v="4"/>
    <n v="0.32251004"/>
    <n v="0"/>
    <n v="0"/>
    <n v="0"/>
    <n v="0.15524352999999999"/>
  </r>
  <r>
    <x v="2"/>
    <x v="1"/>
    <x v="1"/>
    <x v="2"/>
    <x v="2"/>
    <x v="0"/>
    <n v="9.5974408499999999"/>
    <n v="1.3448162299999999"/>
    <n v="0"/>
    <n v="0.76801971000000002"/>
    <n v="4.9744688000000004"/>
  </r>
  <r>
    <x v="2"/>
    <x v="1"/>
    <x v="1"/>
    <x v="2"/>
    <x v="2"/>
    <x v="1"/>
    <n v="1.5532113599999999"/>
    <n v="0.93430880000000005"/>
    <n v="1.13625511"/>
    <n v="0"/>
    <n v="4.0759326400000004"/>
  </r>
  <r>
    <x v="2"/>
    <x v="1"/>
    <x v="1"/>
    <x v="2"/>
    <x v="2"/>
    <x v="5"/>
    <n v="3.6687276299999998"/>
    <n v="1.85345369"/>
    <n v="1.10470121"/>
    <n v="1.5202904699999999"/>
    <n v="5.3865578100000002"/>
  </r>
  <r>
    <x v="2"/>
    <x v="1"/>
    <x v="1"/>
    <x v="2"/>
    <x v="2"/>
    <x v="6"/>
    <n v="0.23320547"/>
    <n v="0.50726875999999999"/>
    <n v="0"/>
    <n v="0"/>
    <n v="1.3297337600000001"/>
  </r>
  <r>
    <x v="2"/>
    <x v="1"/>
    <x v="1"/>
    <x v="2"/>
    <x v="2"/>
    <x v="2"/>
    <n v="3.1075389000000002"/>
    <n v="1.4062566700000001"/>
    <n v="0.79650706999999998"/>
    <n v="0"/>
    <n v="2.9684464400000001"/>
  </r>
  <r>
    <x v="2"/>
    <x v="1"/>
    <x v="1"/>
    <x v="2"/>
    <x v="2"/>
    <x v="7"/>
    <n v="1.65429863"/>
    <n v="1.34455203"/>
    <n v="0.13944825999999999"/>
    <n v="0"/>
    <n v="0.37780886000000002"/>
  </r>
  <r>
    <x v="2"/>
    <x v="1"/>
    <x v="1"/>
    <x v="2"/>
    <x v="2"/>
    <x v="3"/>
    <n v="0.53055755999999998"/>
    <n v="0.13628005000000001"/>
    <n v="8.9600009999999994E-2"/>
    <n v="0.18939808"/>
    <n v="0.90406814999999996"/>
  </r>
  <r>
    <x v="2"/>
    <x v="1"/>
    <x v="1"/>
    <x v="2"/>
    <x v="2"/>
    <x v="4"/>
    <n v="0"/>
    <n v="0.65529499000000002"/>
    <n v="0"/>
    <n v="0"/>
    <n v="0.59735881999999996"/>
  </r>
  <r>
    <x v="2"/>
    <x v="1"/>
    <x v="1"/>
    <x v="2"/>
    <x v="3"/>
    <x v="0"/>
    <n v="0.54469498999999999"/>
    <n v="0"/>
    <n v="0.87099314999999999"/>
    <n v="0"/>
    <n v="0.71327099000000005"/>
  </r>
  <r>
    <x v="2"/>
    <x v="1"/>
    <x v="1"/>
    <x v="2"/>
    <x v="3"/>
    <x v="1"/>
    <n v="0"/>
    <n v="0.55409118999999996"/>
    <n v="0"/>
    <n v="0"/>
    <n v="2.6541266600000002"/>
  </r>
  <r>
    <x v="2"/>
    <x v="1"/>
    <x v="1"/>
    <x v="2"/>
    <x v="3"/>
    <x v="5"/>
    <n v="0.59837560999999995"/>
    <n v="0"/>
    <n v="0"/>
    <n v="0.50489357000000001"/>
    <n v="4.2559915699999999"/>
  </r>
  <r>
    <x v="2"/>
    <x v="1"/>
    <x v="1"/>
    <x v="2"/>
    <x v="3"/>
    <x v="6"/>
    <n v="0"/>
    <n v="0"/>
    <n v="0"/>
    <n v="0.24489114000000001"/>
    <n v="0.62085272999999996"/>
  </r>
  <r>
    <x v="2"/>
    <x v="1"/>
    <x v="1"/>
    <x v="2"/>
    <x v="3"/>
    <x v="2"/>
    <n v="0"/>
    <n v="0"/>
    <n v="0"/>
    <n v="0"/>
    <n v="1.10203915"/>
  </r>
  <r>
    <x v="2"/>
    <x v="1"/>
    <x v="1"/>
    <x v="2"/>
    <x v="3"/>
    <x v="7"/>
    <n v="0.10882120000000001"/>
    <n v="0"/>
    <n v="0"/>
    <n v="0.14895727"/>
    <n v="0.13009675000000001"/>
  </r>
  <r>
    <x v="2"/>
    <x v="1"/>
    <x v="1"/>
    <x v="2"/>
    <x v="3"/>
    <x v="3"/>
    <n v="0.18358801"/>
    <n v="0"/>
    <n v="0"/>
    <n v="0"/>
    <n v="0.41980882000000003"/>
  </r>
  <r>
    <x v="2"/>
    <x v="1"/>
    <x v="1"/>
    <x v="2"/>
    <x v="4"/>
    <x v="0"/>
    <n v="0"/>
    <n v="0"/>
    <n v="0"/>
    <n v="0"/>
    <n v="0.81475217"/>
  </r>
  <r>
    <x v="3"/>
    <x v="0"/>
    <x v="0"/>
    <x v="0"/>
    <x v="0"/>
    <x v="0"/>
    <n v="0"/>
    <n v="1.47758652"/>
    <n v="0.44231508000000003"/>
    <n v="0"/>
    <n v="1.66450297"/>
  </r>
  <r>
    <x v="3"/>
    <x v="0"/>
    <x v="0"/>
    <x v="0"/>
    <x v="0"/>
    <x v="1"/>
    <n v="0.60931389999999996"/>
    <n v="1.02777118"/>
    <n v="0"/>
    <n v="0"/>
    <n v="1.11793163"/>
  </r>
  <r>
    <x v="3"/>
    <x v="0"/>
    <x v="0"/>
    <x v="0"/>
    <x v="0"/>
    <x v="5"/>
    <n v="0"/>
    <n v="0.43602075000000001"/>
    <n v="0"/>
    <n v="0"/>
    <n v="0.40219687999999998"/>
  </r>
  <r>
    <x v="3"/>
    <x v="0"/>
    <x v="0"/>
    <x v="0"/>
    <x v="0"/>
    <x v="6"/>
    <n v="0"/>
    <n v="0.39439828999999998"/>
    <n v="0.44269921000000001"/>
    <n v="0"/>
    <n v="0.20166909"/>
  </r>
  <r>
    <x v="3"/>
    <x v="0"/>
    <x v="0"/>
    <x v="0"/>
    <x v="0"/>
    <x v="2"/>
    <n v="0"/>
    <n v="0.36248118000000001"/>
    <n v="0"/>
    <n v="0"/>
    <n v="0"/>
  </r>
  <r>
    <x v="3"/>
    <x v="0"/>
    <x v="0"/>
    <x v="0"/>
    <x v="0"/>
    <x v="7"/>
    <n v="0"/>
    <n v="0.12217064"/>
    <n v="0"/>
    <n v="0"/>
    <n v="0"/>
  </r>
  <r>
    <x v="3"/>
    <x v="0"/>
    <x v="0"/>
    <x v="0"/>
    <x v="0"/>
    <x v="4"/>
    <n v="0"/>
    <n v="0.10862827"/>
    <n v="0"/>
    <n v="0"/>
    <n v="0"/>
  </r>
  <r>
    <x v="3"/>
    <x v="0"/>
    <x v="0"/>
    <x v="0"/>
    <x v="1"/>
    <x v="0"/>
    <n v="2.73735097"/>
    <n v="12.44767981"/>
    <n v="3.4089668099999999"/>
    <n v="2.2889700099999999"/>
    <n v="24.523382890000001"/>
  </r>
  <r>
    <x v="3"/>
    <x v="0"/>
    <x v="0"/>
    <x v="0"/>
    <x v="1"/>
    <x v="1"/>
    <n v="0.62580915999999998"/>
    <n v="7.8220842499999996"/>
    <n v="1.7073776899999999"/>
    <n v="1.1633786100000001"/>
    <n v="18.740669579999999"/>
  </r>
  <r>
    <x v="3"/>
    <x v="0"/>
    <x v="0"/>
    <x v="0"/>
    <x v="1"/>
    <x v="5"/>
    <n v="0"/>
    <n v="7.73791501"/>
    <n v="0.73078144"/>
    <n v="1.8907361899999999"/>
    <n v="14.67741155"/>
  </r>
  <r>
    <x v="3"/>
    <x v="0"/>
    <x v="0"/>
    <x v="0"/>
    <x v="1"/>
    <x v="6"/>
    <n v="0.59652775000000002"/>
    <n v="2.3373597799999999"/>
    <n v="0.99845337999999995"/>
    <n v="1.1513377"/>
    <n v="3.7620811299999999"/>
  </r>
  <r>
    <x v="3"/>
    <x v="0"/>
    <x v="0"/>
    <x v="0"/>
    <x v="1"/>
    <x v="2"/>
    <n v="0.39338941999999999"/>
    <n v="3.9001398599999999"/>
    <n v="0"/>
    <n v="0.32691652999999998"/>
    <n v="6.0561185000000002"/>
  </r>
  <r>
    <x v="3"/>
    <x v="0"/>
    <x v="0"/>
    <x v="0"/>
    <x v="1"/>
    <x v="7"/>
    <n v="0.13509428000000001"/>
    <n v="0.69693393999999997"/>
    <n v="8.6334469999999996E-2"/>
    <n v="0"/>
    <n v="1.3523105200000001"/>
  </r>
  <r>
    <x v="3"/>
    <x v="0"/>
    <x v="0"/>
    <x v="0"/>
    <x v="1"/>
    <x v="3"/>
    <n v="0.11124965000000001"/>
    <n v="7.9063530000000007E-2"/>
    <n v="0.12558474999999999"/>
    <n v="0"/>
    <n v="0.71608101999999996"/>
  </r>
  <r>
    <x v="3"/>
    <x v="0"/>
    <x v="0"/>
    <x v="0"/>
    <x v="1"/>
    <x v="4"/>
    <n v="0"/>
    <n v="1.2683042"/>
    <n v="0"/>
    <n v="0.20225172999999999"/>
    <n v="0.81244786999999996"/>
  </r>
  <r>
    <x v="3"/>
    <x v="0"/>
    <x v="0"/>
    <x v="0"/>
    <x v="2"/>
    <x v="0"/>
    <n v="0.52532005000000004"/>
    <n v="7.2616722999999999"/>
    <n v="0"/>
    <n v="1.81468746"/>
    <n v="19.163983470000002"/>
  </r>
  <r>
    <x v="3"/>
    <x v="0"/>
    <x v="0"/>
    <x v="0"/>
    <x v="2"/>
    <x v="1"/>
    <n v="1.77213964"/>
    <n v="9.0544210399999994"/>
    <n v="0"/>
    <n v="4.6274436899999998"/>
    <n v="22.204257439999999"/>
  </r>
  <r>
    <x v="3"/>
    <x v="0"/>
    <x v="0"/>
    <x v="0"/>
    <x v="2"/>
    <x v="5"/>
    <n v="1.1787860999999999"/>
    <n v="9.9649636200000007"/>
    <n v="0.81426370999999997"/>
    <n v="1.6149552599999999"/>
    <n v="18.603067320000001"/>
  </r>
  <r>
    <x v="3"/>
    <x v="0"/>
    <x v="0"/>
    <x v="0"/>
    <x v="2"/>
    <x v="6"/>
    <n v="0.20878595999999999"/>
    <n v="3.9491931600000001"/>
    <n v="0.18968645000000001"/>
    <n v="0.86523075000000005"/>
    <n v="5.1635280400000001"/>
  </r>
  <r>
    <x v="3"/>
    <x v="0"/>
    <x v="0"/>
    <x v="0"/>
    <x v="2"/>
    <x v="2"/>
    <n v="0.2063989"/>
    <n v="5.3020236699999996"/>
    <n v="0"/>
    <n v="0.67714801000000002"/>
    <n v="8.8026226600000008"/>
  </r>
  <r>
    <x v="3"/>
    <x v="0"/>
    <x v="0"/>
    <x v="0"/>
    <x v="2"/>
    <x v="7"/>
    <n v="0"/>
    <n v="0.96570374000000003"/>
    <n v="0.12603201999999999"/>
    <n v="0.28701819000000001"/>
    <n v="1.79220454"/>
  </r>
  <r>
    <x v="3"/>
    <x v="0"/>
    <x v="0"/>
    <x v="0"/>
    <x v="2"/>
    <x v="3"/>
    <n v="0"/>
    <n v="0.57471943999999997"/>
    <n v="0"/>
    <n v="5.1666919999999998E-2"/>
    <n v="0.70900081999999998"/>
  </r>
  <r>
    <x v="3"/>
    <x v="0"/>
    <x v="0"/>
    <x v="0"/>
    <x v="2"/>
    <x v="4"/>
    <n v="0"/>
    <n v="0.80904251999999999"/>
    <n v="0"/>
    <n v="0.30525214000000001"/>
    <n v="1.5065408199999999"/>
  </r>
  <r>
    <x v="3"/>
    <x v="0"/>
    <x v="0"/>
    <x v="0"/>
    <x v="3"/>
    <x v="0"/>
    <n v="1.02592105"/>
    <n v="15.48263893"/>
    <n v="0.4495171"/>
    <n v="1.5915342299999999"/>
    <n v="50.117523730000002"/>
  </r>
  <r>
    <x v="3"/>
    <x v="0"/>
    <x v="0"/>
    <x v="0"/>
    <x v="3"/>
    <x v="1"/>
    <n v="0"/>
    <n v="11.033966120000001"/>
    <n v="0"/>
    <n v="5.7363187499999997"/>
    <n v="37.521679859999999"/>
  </r>
  <r>
    <x v="3"/>
    <x v="0"/>
    <x v="0"/>
    <x v="0"/>
    <x v="3"/>
    <x v="5"/>
    <n v="0.53370309000000005"/>
    <n v="4.64371621"/>
    <n v="0"/>
    <n v="2.2781540300000001"/>
    <n v="22.876911209999999"/>
  </r>
  <r>
    <x v="3"/>
    <x v="0"/>
    <x v="0"/>
    <x v="0"/>
    <x v="3"/>
    <x v="6"/>
    <n v="0.17474611000000001"/>
    <n v="2.5499028099999999"/>
    <n v="0.14505568999999999"/>
    <n v="1.9206138500000001"/>
    <n v="10.9093182"/>
  </r>
  <r>
    <x v="3"/>
    <x v="0"/>
    <x v="0"/>
    <x v="0"/>
    <x v="3"/>
    <x v="2"/>
    <n v="0"/>
    <n v="3.4582352699999999"/>
    <n v="0"/>
    <n v="1.15340482"/>
    <n v="13.843232929999999"/>
  </r>
  <r>
    <x v="3"/>
    <x v="0"/>
    <x v="0"/>
    <x v="0"/>
    <x v="3"/>
    <x v="7"/>
    <n v="0"/>
    <n v="1.5965929000000001"/>
    <n v="0"/>
    <n v="0.36960267000000002"/>
    <n v="3.9131939099999999"/>
  </r>
  <r>
    <x v="3"/>
    <x v="0"/>
    <x v="0"/>
    <x v="0"/>
    <x v="3"/>
    <x v="3"/>
    <n v="0"/>
    <n v="0.39308750999999997"/>
    <n v="0"/>
    <n v="7.7901670000000006E-2"/>
    <n v="1.6052009700000001"/>
  </r>
  <r>
    <x v="3"/>
    <x v="0"/>
    <x v="0"/>
    <x v="0"/>
    <x v="3"/>
    <x v="4"/>
    <n v="0"/>
    <n v="0.34777402000000002"/>
    <n v="0"/>
    <n v="0.35749526999999998"/>
    <n v="2.4925766299999998"/>
  </r>
  <r>
    <x v="3"/>
    <x v="0"/>
    <x v="0"/>
    <x v="0"/>
    <x v="4"/>
    <x v="0"/>
    <n v="0"/>
    <n v="0"/>
    <n v="0"/>
    <n v="0"/>
    <n v="2.7506464199999998"/>
  </r>
  <r>
    <x v="3"/>
    <x v="0"/>
    <x v="0"/>
    <x v="0"/>
    <x v="4"/>
    <x v="1"/>
    <n v="0"/>
    <n v="0"/>
    <n v="0"/>
    <n v="0"/>
    <n v="4.3052632300000004"/>
  </r>
  <r>
    <x v="3"/>
    <x v="0"/>
    <x v="0"/>
    <x v="0"/>
    <x v="4"/>
    <x v="2"/>
    <n v="0"/>
    <n v="0"/>
    <n v="0"/>
    <n v="0"/>
    <n v="2.38982546"/>
  </r>
  <r>
    <x v="3"/>
    <x v="0"/>
    <x v="0"/>
    <x v="1"/>
    <x v="0"/>
    <x v="0"/>
    <n v="1.57339093"/>
    <n v="10.386486059999999"/>
    <n v="0.42031328000000001"/>
    <n v="1.9297209399999999"/>
    <n v="16.580780820000001"/>
  </r>
  <r>
    <x v="3"/>
    <x v="0"/>
    <x v="0"/>
    <x v="1"/>
    <x v="0"/>
    <x v="1"/>
    <n v="1.10212504"/>
    <n v="6.6526229800000003"/>
    <n v="1.0028998899999999"/>
    <n v="1.9666195099999999"/>
    <n v="8.3956485700000005"/>
  </r>
  <r>
    <x v="3"/>
    <x v="0"/>
    <x v="0"/>
    <x v="1"/>
    <x v="0"/>
    <x v="5"/>
    <n v="0.86528278000000003"/>
    <n v="12.23565112"/>
    <n v="0.40016756999999997"/>
    <n v="0.90475676000000005"/>
    <n v="7.0054714899999997"/>
  </r>
  <r>
    <x v="3"/>
    <x v="0"/>
    <x v="0"/>
    <x v="1"/>
    <x v="0"/>
    <x v="6"/>
    <n v="0"/>
    <n v="2.23269875"/>
    <n v="0.17293296"/>
    <n v="0.18638521"/>
    <n v="1.9086985400000001"/>
  </r>
  <r>
    <x v="3"/>
    <x v="0"/>
    <x v="0"/>
    <x v="1"/>
    <x v="0"/>
    <x v="2"/>
    <n v="0.37606324000000002"/>
    <n v="4.87763612"/>
    <n v="0.37672723000000002"/>
    <n v="0.87277188999999999"/>
    <n v="3.3346759700000002"/>
  </r>
  <r>
    <x v="3"/>
    <x v="0"/>
    <x v="0"/>
    <x v="1"/>
    <x v="0"/>
    <x v="7"/>
    <n v="0"/>
    <n v="0.28654453000000002"/>
    <n v="0.15348221000000001"/>
    <n v="0.10956973"/>
    <n v="0.17103594999999999"/>
  </r>
  <r>
    <x v="3"/>
    <x v="0"/>
    <x v="0"/>
    <x v="1"/>
    <x v="0"/>
    <x v="3"/>
    <n v="0"/>
    <n v="9.1546879999999997E-2"/>
    <n v="0"/>
    <n v="0"/>
    <n v="7.5271630000000006E-2"/>
  </r>
  <r>
    <x v="3"/>
    <x v="0"/>
    <x v="0"/>
    <x v="1"/>
    <x v="0"/>
    <x v="4"/>
    <n v="0"/>
    <n v="0.69428188000000002"/>
    <n v="0.14066312"/>
    <n v="9.5199080000000005E-2"/>
    <n v="1.09100212"/>
  </r>
  <r>
    <x v="3"/>
    <x v="0"/>
    <x v="0"/>
    <x v="1"/>
    <x v="1"/>
    <x v="0"/>
    <n v="0"/>
    <n v="0.66895720999999997"/>
    <n v="0"/>
    <n v="0"/>
    <n v="0.84332684999999996"/>
  </r>
  <r>
    <x v="3"/>
    <x v="0"/>
    <x v="0"/>
    <x v="1"/>
    <x v="1"/>
    <x v="1"/>
    <n v="0"/>
    <n v="0"/>
    <n v="0.42181806999999999"/>
    <n v="0"/>
    <n v="0.53731229000000003"/>
  </r>
  <r>
    <x v="3"/>
    <x v="0"/>
    <x v="0"/>
    <x v="1"/>
    <x v="1"/>
    <x v="5"/>
    <n v="0"/>
    <n v="0"/>
    <n v="0"/>
    <n v="0"/>
    <n v="0.33324386"/>
  </r>
  <r>
    <x v="3"/>
    <x v="0"/>
    <x v="0"/>
    <x v="1"/>
    <x v="1"/>
    <x v="6"/>
    <n v="0"/>
    <n v="0"/>
    <n v="0.75185024"/>
    <n v="0"/>
    <n v="0.25716731999999998"/>
  </r>
  <r>
    <x v="3"/>
    <x v="0"/>
    <x v="0"/>
    <x v="1"/>
    <x v="1"/>
    <x v="3"/>
    <n v="7.4861559999999994E-2"/>
    <n v="0"/>
    <n v="0"/>
    <n v="0"/>
    <n v="0"/>
  </r>
  <r>
    <x v="3"/>
    <x v="0"/>
    <x v="0"/>
    <x v="1"/>
    <x v="1"/>
    <x v="4"/>
    <n v="0"/>
    <n v="0"/>
    <n v="0"/>
    <n v="0"/>
    <n v="0.17563934"/>
  </r>
  <r>
    <x v="3"/>
    <x v="0"/>
    <x v="0"/>
    <x v="1"/>
    <x v="2"/>
    <x v="1"/>
    <n v="0"/>
    <n v="0.51145940000000001"/>
    <n v="0"/>
    <n v="0"/>
    <n v="0"/>
  </r>
  <r>
    <x v="3"/>
    <x v="0"/>
    <x v="0"/>
    <x v="1"/>
    <x v="2"/>
    <x v="2"/>
    <n v="0"/>
    <n v="0"/>
    <n v="0"/>
    <n v="0.35455790999999998"/>
    <n v="0"/>
  </r>
  <r>
    <x v="3"/>
    <x v="0"/>
    <x v="0"/>
    <x v="1"/>
    <x v="2"/>
    <x v="7"/>
    <n v="0"/>
    <n v="0"/>
    <n v="0.11722045"/>
    <n v="0"/>
    <n v="0.11920251"/>
  </r>
  <r>
    <x v="3"/>
    <x v="0"/>
    <x v="0"/>
    <x v="1"/>
    <x v="2"/>
    <x v="3"/>
    <n v="0.11558243"/>
    <n v="0"/>
    <n v="0"/>
    <n v="0"/>
    <n v="0"/>
  </r>
  <r>
    <x v="3"/>
    <x v="0"/>
    <x v="0"/>
    <x v="1"/>
    <x v="3"/>
    <x v="0"/>
    <n v="0"/>
    <n v="0"/>
    <n v="0"/>
    <n v="0"/>
    <n v="0.23828817999999999"/>
  </r>
  <r>
    <x v="3"/>
    <x v="0"/>
    <x v="0"/>
    <x v="1"/>
    <x v="3"/>
    <x v="1"/>
    <n v="0"/>
    <n v="0.56354161999999997"/>
    <n v="0"/>
    <n v="0"/>
    <n v="0"/>
  </r>
  <r>
    <x v="3"/>
    <x v="0"/>
    <x v="0"/>
    <x v="1"/>
    <x v="3"/>
    <x v="5"/>
    <n v="0"/>
    <n v="0"/>
    <n v="0"/>
    <n v="0.35815112999999998"/>
    <n v="0"/>
  </r>
  <r>
    <x v="3"/>
    <x v="0"/>
    <x v="0"/>
    <x v="2"/>
    <x v="0"/>
    <x v="0"/>
    <n v="12.79761027"/>
    <n v="5.0736417200000004"/>
    <n v="2.98579741"/>
    <n v="0.65726227000000004"/>
    <n v="4.3841328099999997"/>
  </r>
  <r>
    <x v="3"/>
    <x v="0"/>
    <x v="0"/>
    <x v="2"/>
    <x v="0"/>
    <x v="1"/>
    <n v="7.9982723"/>
    <n v="8.5631419399999995"/>
    <n v="1.60631419"/>
    <n v="0.56098782999999997"/>
    <n v="3.3324481000000001"/>
  </r>
  <r>
    <x v="3"/>
    <x v="0"/>
    <x v="0"/>
    <x v="2"/>
    <x v="0"/>
    <x v="5"/>
    <n v="14.79309887"/>
    <n v="8.3001014800000004"/>
    <n v="3.7984079099999999"/>
    <n v="0"/>
    <n v="2.0242576699999999"/>
  </r>
  <r>
    <x v="3"/>
    <x v="0"/>
    <x v="0"/>
    <x v="2"/>
    <x v="0"/>
    <x v="6"/>
    <n v="3.2865738599999998"/>
    <n v="2.60459599"/>
    <n v="0.61978533999999996"/>
    <n v="0"/>
    <n v="1.7367408499999999"/>
  </r>
  <r>
    <x v="3"/>
    <x v="0"/>
    <x v="0"/>
    <x v="2"/>
    <x v="0"/>
    <x v="2"/>
    <n v="7.9730404799999999"/>
    <n v="3.26648308"/>
    <n v="1.4781459299999999"/>
    <n v="0"/>
    <n v="0.71727830000000004"/>
  </r>
  <r>
    <x v="3"/>
    <x v="0"/>
    <x v="0"/>
    <x v="2"/>
    <x v="0"/>
    <x v="7"/>
    <n v="0.83861421999999997"/>
    <n v="0.23004297000000001"/>
    <n v="0.30984886"/>
    <n v="0"/>
    <n v="7.0576730000000004E-2"/>
  </r>
  <r>
    <x v="3"/>
    <x v="0"/>
    <x v="0"/>
    <x v="2"/>
    <x v="0"/>
    <x v="3"/>
    <n v="0.58479884000000004"/>
    <n v="0.28388097000000001"/>
    <n v="6.7105479999999995E-2"/>
    <n v="0"/>
    <n v="7.7400430000000006E-2"/>
  </r>
  <r>
    <x v="3"/>
    <x v="0"/>
    <x v="0"/>
    <x v="2"/>
    <x v="0"/>
    <x v="4"/>
    <n v="0.29555074999999997"/>
    <n v="0.96132631999999996"/>
    <n v="0.18772221"/>
    <n v="0"/>
    <n v="8.7550290000000003E-2"/>
  </r>
  <r>
    <x v="3"/>
    <x v="0"/>
    <x v="0"/>
    <x v="2"/>
    <x v="1"/>
    <x v="0"/>
    <n v="6.9399268799999998"/>
    <n v="0.37950877999999999"/>
    <n v="0.77552100000000002"/>
    <n v="0"/>
    <n v="1.37017794"/>
  </r>
  <r>
    <x v="3"/>
    <x v="0"/>
    <x v="0"/>
    <x v="2"/>
    <x v="1"/>
    <x v="1"/>
    <n v="4.4825260499999997"/>
    <n v="1.0299734700000001"/>
    <n v="0.49713334999999997"/>
    <n v="0"/>
    <n v="1.3555052400000001"/>
  </r>
  <r>
    <x v="3"/>
    <x v="0"/>
    <x v="0"/>
    <x v="2"/>
    <x v="1"/>
    <x v="5"/>
    <n v="1.19413652"/>
    <n v="1.4509026700000001"/>
    <n v="0.47567796000000001"/>
    <n v="0.39405729"/>
    <n v="0.79357292999999995"/>
  </r>
  <r>
    <x v="3"/>
    <x v="0"/>
    <x v="0"/>
    <x v="2"/>
    <x v="1"/>
    <x v="6"/>
    <n v="0.89896279000000001"/>
    <n v="0"/>
    <n v="0.39812270999999999"/>
    <n v="0"/>
    <n v="0"/>
  </r>
  <r>
    <x v="3"/>
    <x v="0"/>
    <x v="0"/>
    <x v="2"/>
    <x v="1"/>
    <x v="2"/>
    <n v="1.7619101500000001"/>
    <n v="0.41448635"/>
    <n v="0"/>
    <n v="0"/>
    <n v="0.51354489999999997"/>
  </r>
  <r>
    <x v="3"/>
    <x v="0"/>
    <x v="0"/>
    <x v="2"/>
    <x v="1"/>
    <x v="7"/>
    <n v="0.43793198999999999"/>
    <n v="0.30849621999999999"/>
    <n v="0.17625099"/>
    <n v="0"/>
    <n v="0"/>
  </r>
  <r>
    <x v="3"/>
    <x v="0"/>
    <x v="0"/>
    <x v="2"/>
    <x v="1"/>
    <x v="3"/>
    <n v="0.28171756999999997"/>
    <n v="0.20536515999999999"/>
    <n v="6.7105479999999995E-2"/>
    <n v="0"/>
    <n v="0"/>
  </r>
  <r>
    <x v="3"/>
    <x v="0"/>
    <x v="0"/>
    <x v="2"/>
    <x v="1"/>
    <x v="4"/>
    <n v="0.22382339000000001"/>
    <n v="9.4098749999999995E-2"/>
    <n v="0"/>
    <n v="0"/>
    <n v="0"/>
  </r>
  <r>
    <x v="3"/>
    <x v="0"/>
    <x v="0"/>
    <x v="2"/>
    <x v="2"/>
    <x v="0"/>
    <n v="9.8105253099999992"/>
    <n v="2.7330930699999998"/>
    <n v="4.0692191400000004"/>
    <n v="0"/>
    <n v="0.44908218"/>
  </r>
  <r>
    <x v="3"/>
    <x v="0"/>
    <x v="0"/>
    <x v="2"/>
    <x v="2"/>
    <x v="1"/>
    <n v="3.97712741"/>
    <n v="0.61440841999999996"/>
    <n v="0.52245341000000001"/>
    <n v="0.52173915000000004"/>
    <n v="1.22546007"/>
  </r>
  <r>
    <x v="3"/>
    <x v="0"/>
    <x v="0"/>
    <x v="2"/>
    <x v="2"/>
    <x v="5"/>
    <n v="3.1592143199999998"/>
    <n v="1.63397547"/>
    <n v="0.41532423000000002"/>
    <n v="0"/>
    <n v="1.3347995399999999"/>
  </r>
  <r>
    <x v="3"/>
    <x v="0"/>
    <x v="0"/>
    <x v="2"/>
    <x v="2"/>
    <x v="6"/>
    <n v="1.2672421199999999"/>
    <n v="0"/>
    <n v="0"/>
    <n v="0"/>
    <n v="0.18128875"/>
  </r>
  <r>
    <x v="3"/>
    <x v="0"/>
    <x v="0"/>
    <x v="2"/>
    <x v="2"/>
    <x v="2"/>
    <n v="3.6206714"/>
    <n v="0.22111628999999999"/>
    <n v="0.37672723000000002"/>
    <n v="0.38573382000000001"/>
    <n v="1.5237897300000001"/>
  </r>
  <r>
    <x v="3"/>
    <x v="0"/>
    <x v="0"/>
    <x v="2"/>
    <x v="2"/>
    <x v="7"/>
    <n v="1.09360481"/>
    <n v="0.17021005"/>
    <n v="0.10530137000000001"/>
    <n v="0"/>
    <n v="0.10819554000000001"/>
  </r>
  <r>
    <x v="3"/>
    <x v="0"/>
    <x v="0"/>
    <x v="2"/>
    <x v="2"/>
    <x v="3"/>
    <n v="0.41031947000000002"/>
    <n v="0.26491669000000001"/>
    <n v="6.9642629999999997E-2"/>
    <n v="0"/>
    <n v="0.22864011000000001"/>
  </r>
  <r>
    <x v="3"/>
    <x v="0"/>
    <x v="0"/>
    <x v="2"/>
    <x v="2"/>
    <x v="4"/>
    <n v="9.8829280000000005E-2"/>
    <n v="0"/>
    <n v="0"/>
    <n v="0"/>
    <n v="0"/>
  </r>
  <r>
    <x v="3"/>
    <x v="0"/>
    <x v="0"/>
    <x v="2"/>
    <x v="3"/>
    <x v="0"/>
    <n v="0.74987601999999998"/>
    <n v="0.29630467999999999"/>
    <n v="0.29326656000000001"/>
    <n v="0"/>
    <n v="1.5539262300000001"/>
  </r>
  <r>
    <x v="3"/>
    <x v="0"/>
    <x v="0"/>
    <x v="2"/>
    <x v="3"/>
    <x v="1"/>
    <n v="0.55877277000000003"/>
    <n v="0.43600221"/>
    <n v="0"/>
    <n v="0"/>
    <n v="1.1428609599999999"/>
  </r>
  <r>
    <x v="3"/>
    <x v="0"/>
    <x v="0"/>
    <x v="2"/>
    <x v="3"/>
    <x v="5"/>
    <n v="0.36775736999999997"/>
    <n v="1.4679499499999999"/>
    <n v="1.85671385"/>
    <n v="0"/>
    <n v="0.92897163999999999"/>
  </r>
  <r>
    <x v="3"/>
    <x v="0"/>
    <x v="0"/>
    <x v="2"/>
    <x v="3"/>
    <x v="6"/>
    <n v="0.2242719"/>
    <n v="0"/>
    <n v="0"/>
    <n v="0"/>
    <n v="0.59809531999999999"/>
  </r>
  <r>
    <x v="3"/>
    <x v="0"/>
    <x v="0"/>
    <x v="2"/>
    <x v="3"/>
    <x v="2"/>
    <n v="0"/>
    <n v="0.36070279"/>
    <n v="0"/>
    <n v="0"/>
    <n v="0"/>
  </r>
  <r>
    <x v="3"/>
    <x v="0"/>
    <x v="0"/>
    <x v="2"/>
    <x v="3"/>
    <x v="7"/>
    <n v="0.13588186999999999"/>
    <n v="0"/>
    <n v="0.11722045"/>
    <n v="0"/>
    <n v="7.0576730000000004E-2"/>
  </r>
  <r>
    <x v="3"/>
    <x v="0"/>
    <x v="0"/>
    <x v="2"/>
    <x v="3"/>
    <x v="3"/>
    <n v="0.14995675999999999"/>
    <n v="0.17942569"/>
    <n v="0"/>
    <n v="0"/>
    <n v="9.9905910000000001E-2"/>
  </r>
  <r>
    <x v="3"/>
    <x v="0"/>
    <x v="0"/>
    <x v="2"/>
    <x v="4"/>
    <x v="0"/>
    <n v="0"/>
    <n v="0.52073992000000002"/>
    <n v="0"/>
    <n v="0"/>
    <n v="0.33592369999999999"/>
  </r>
  <r>
    <x v="3"/>
    <x v="0"/>
    <x v="0"/>
    <x v="2"/>
    <x v="4"/>
    <x v="5"/>
    <n v="0"/>
    <n v="0"/>
    <n v="0"/>
    <n v="0"/>
    <n v="0.84377323999999998"/>
  </r>
  <r>
    <x v="3"/>
    <x v="0"/>
    <x v="1"/>
    <x v="1"/>
    <x v="0"/>
    <x v="0"/>
    <n v="6.1948602700000004"/>
    <n v="34.81501626"/>
    <n v="2.3111263499999999"/>
    <n v="0.98191565000000003"/>
    <n v="37.390770519999997"/>
  </r>
  <r>
    <x v="3"/>
    <x v="0"/>
    <x v="1"/>
    <x v="1"/>
    <x v="0"/>
    <x v="1"/>
    <n v="5.5715419600000002"/>
    <n v="29.962755510000001"/>
    <n v="1.93838563"/>
    <n v="2.8770397499999998"/>
    <n v="23.693621690000001"/>
  </r>
  <r>
    <x v="3"/>
    <x v="0"/>
    <x v="1"/>
    <x v="1"/>
    <x v="0"/>
    <x v="5"/>
    <n v="2.4166923699999998"/>
    <n v="15.378932710000001"/>
    <n v="0.27498275"/>
    <n v="0.83586305000000005"/>
    <n v="23.208254669999999"/>
  </r>
  <r>
    <x v="3"/>
    <x v="0"/>
    <x v="1"/>
    <x v="1"/>
    <x v="0"/>
    <x v="6"/>
    <n v="1.1189277900000001"/>
    <n v="5.6467763700000004"/>
    <n v="0.38900480999999998"/>
    <n v="0"/>
    <n v="6.4690225000000003"/>
  </r>
  <r>
    <x v="3"/>
    <x v="0"/>
    <x v="1"/>
    <x v="1"/>
    <x v="0"/>
    <x v="2"/>
    <n v="2.1555177200000002"/>
    <n v="8.6393803299999998"/>
    <n v="0"/>
    <n v="0.88295014000000005"/>
    <n v="9.2733299500000008"/>
  </r>
  <r>
    <x v="3"/>
    <x v="0"/>
    <x v="1"/>
    <x v="1"/>
    <x v="0"/>
    <x v="7"/>
    <n v="0.21316932"/>
    <n v="0.80130506999999995"/>
    <n v="0"/>
    <n v="0"/>
    <n v="1.0043330100000001"/>
  </r>
  <r>
    <x v="3"/>
    <x v="0"/>
    <x v="1"/>
    <x v="1"/>
    <x v="0"/>
    <x v="3"/>
    <n v="0.49693851"/>
    <n v="0.35690358"/>
    <n v="0"/>
    <n v="0"/>
    <n v="9.8268030000000006E-2"/>
  </r>
  <r>
    <x v="3"/>
    <x v="0"/>
    <x v="1"/>
    <x v="1"/>
    <x v="0"/>
    <x v="4"/>
    <n v="0.49003177999999997"/>
    <n v="2.31295012"/>
    <n v="0.28497084"/>
    <n v="0.24754013"/>
    <n v="3.9954168299999999"/>
  </r>
  <r>
    <x v="3"/>
    <x v="0"/>
    <x v="1"/>
    <x v="1"/>
    <x v="1"/>
    <x v="0"/>
    <n v="0"/>
    <n v="0.46798656999999999"/>
    <n v="0"/>
    <n v="0"/>
    <n v="0"/>
  </r>
  <r>
    <x v="3"/>
    <x v="0"/>
    <x v="1"/>
    <x v="1"/>
    <x v="1"/>
    <x v="1"/>
    <n v="0"/>
    <n v="0.44862643000000002"/>
    <n v="0"/>
    <n v="0.45093875"/>
    <n v="1.6456109999999999"/>
  </r>
  <r>
    <x v="3"/>
    <x v="0"/>
    <x v="1"/>
    <x v="1"/>
    <x v="1"/>
    <x v="5"/>
    <n v="0"/>
    <n v="0.46849689"/>
    <n v="0"/>
    <n v="0"/>
    <n v="0.56729085999999995"/>
  </r>
  <r>
    <x v="3"/>
    <x v="0"/>
    <x v="1"/>
    <x v="1"/>
    <x v="1"/>
    <x v="6"/>
    <n v="0.21223606"/>
    <n v="0.39365679999999997"/>
    <n v="0"/>
    <n v="0.62723821999999996"/>
    <n v="0.20819973"/>
  </r>
  <r>
    <x v="3"/>
    <x v="0"/>
    <x v="1"/>
    <x v="1"/>
    <x v="1"/>
    <x v="2"/>
    <n v="0.42589502000000001"/>
    <n v="0.41266707000000002"/>
    <n v="0"/>
    <n v="0"/>
    <n v="0.35853230000000003"/>
  </r>
  <r>
    <x v="3"/>
    <x v="0"/>
    <x v="1"/>
    <x v="1"/>
    <x v="1"/>
    <x v="7"/>
    <n v="0"/>
    <n v="0"/>
    <n v="0"/>
    <n v="0"/>
    <n v="0.13704442999999999"/>
  </r>
  <r>
    <x v="3"/>
    <x v="0"/>
    <x v="1"/>
    <x v="1"/>
    <x v="1"/>
    <x v="3"/>
    <n v="0.12390878"/>
    <n v="0"/>
    <n v="0"/>
    <n v="0"/>
    <n v="0"/>
  </r>
  <r>
    <x v="3"/>
    <x v="0"/>
    <x v="1"/>
    <x v="1"/>
    <x v="1"/>
    <x v="4"/>
    <n v="0"/>
    <n v="0"/>
    <n v="0"/>
    <n v="0"/>
    <n v="0.1135505"/>
  </r>
  <r>
    <x v="3"/>
    <x v="0"/>
    <x v="1"/>
    <x v="1"/>
    <x v="2"/>
    <x v="0"/>
    <n v="0"/>
    <n v="0"/>
    <n v="0"/>
    <n v="0.75080385000000005"/>
    <n v="0"/>
  </r>
  <r>
    <x v="3"/>
    <x v="0"/>
    <x v="1"/>
    <x v="1"/>
    <x v="2"/>
    <x v="1"/>
    <n v="0"/>
    <n v="0.45201367999999997"/>
    <n v="0.37957382000000001"/>
    <n v="0"/>
    <n v="0.54426258999999999"/>
  </r>
  <r>
    <x v="3"/>
    <x v="0"/>
    <x v="1"/>
    <x v="1"/>
    <x v="2"/>
    <x v="5"/>
    <n v="0"/>
    <n v="0.41032843000000002"/>
    <n v="0"/>
    <n v="0"/>
    <n v="0"/>
  </r>
  <r>
    <x v="3"/>
    <x v="0"/>
    <x v="1"/>
    <x v="1"/>
    <x v="2"/>
    <x v="6"/>
    <n v="0.34640421999999998"/>
    <n v="0"/>
    <n v="0"/>
    <n v="0"/>
    <n v="0.20819973"/>
  </r>
  <r>
    <x v="3"/>
    <x v="0"/>
    <x v="1"/>
    <x v="1"/>
    <x v="2"/>
    <x v="2"/>
    <n v="0"/>
    <n v="0"/>
    <n v="0"/>
    <n v="0.31335854000000002"/>
    <n v="0"/>
  </r>
  <r>
    <x v="3"/>
    <x v="0"/>
    <x v="1"/>
    <x v="1"/>
    <x v="3"/>
    <x v="1"/>
    <n v="0"/>
    <n v="0"/>
    <n v="0"/>
    <n v="0"/>
    <n v="0.47304575999999998"/>
  </r>
  <r>
    <x v="3"/>
    <x v="0"/>
    <x v="1"/>
    <x v="1"/>
    <x v="3"/>
    <x v="7"/>
    <n v="0"/>
    <n v="0"/>
    <n v="0"/>
    <n v="0"/>
    <n v="0.13203396000000001"/>
  </r>
  <r>
    <x v="3"/>
    <x v="0"/>
    <x v="1"/>
    <x v="2"/>
    <x v="0"/>
    <x v="0"/>
    <n v="88.175618069999999"/>
    <n v="25.542148860000001"/>
    <n v="4.2054981199999997"/>
    <n v="1.1182540000000001"/>
    <n v="9.4876104100000003"/>
  </r>
  <r>
    <x v="3"/>
    <x v="0"/>
    <x v="1"/>
    <x v="2"/>
    <x v="0"/>
    <x v="1"/>
    <n v="56.700535469999998"/>
    <n v="30.320928240000001"/>
    <n v="6.5860036400000004"/>
    <n v="0"/>
    <n v="6.3778789500000004"/>
  </r>
  <r>
    <x v="3"/>
    <x v="0"/>
    <x v="1"/>
    <x v="2"/>
    <x v="0"/>
    <x v="5"/>
    <n v="63.692460850000003"/>
    <n v="14.119197740000001"/>
    <n v="5.6550210400000003"/>
    <n v="0"/>
    <n v="6.5170378600000003"/>
  </r>
  <r>
    <x v="3"/>
    <x v="0"/>
    <x v="1"/>
    <x v="2"/>
    <x v="0"/>
    <x v="6"/>
    <n v="14.46584466"/>
    <n v="7.7858552899999998"/>
    <n v="1.7211108900000001"/>
    <n v="0"/>
    <n v="0.68278833999999999"/>
  </r>
  <r>
    <x v="3"/>
    <x v="0"/>
    <x v="1"/>
    <x v="2"/>
    <x v="0"/>
    <x v="2"/>
    <n v="26.955210309999998"/>
    <n v="7.9122453500000001"/>
    <n v="1.3217836000000001"/>
    <n v="0.37057891999999998"/>
    <n v="4.5713974400000001"/>
  </r>
  <r>
    <x v="3"/>
    <x v="0"/>
    <x v="1"/>
    <x v="2"/>
    <x v="0"/>
    <x v="7"/>
    <n v="4.6087436999999998"/>
    <n v="2.4334792599999999"/>
    <n v="0.88460965999999996"/>
    <n v="0"/>
    <n v="0.50746897999999996"/>
  </r>
  <r>
    <x v="3"/>
    <x v="0"/>
    <x v="1"/>
    <x v="2"/>
    <x v="0"/>
    <x v="3"/>
    <n v="2.9487641"/>
    <n v="0.26837547"/>
    <n v="5.181007E-2"/>
    <n v="0"/>
    <n v="0.13472078000000001"/>
  </r>
  <r>
    <x v="3"/>
    <x v="0"/>
    <x v="1"/>
    <x v="2"/>
    <x v="0"/>
    <x v="4"/>
    <n v="3.66425847"/>
    <n v="1.30431455"/>
    <n v="0.50034608999999997"/>
    <n v="0"/>
    <n v="0.32735439"/>
  </r>
  <r>
    <x v="3"/>
    <x v="0"/>
    <x v="1"/>
    <x v="2"/>
    <x v="1"/>
    <x v="0"/>
    <n v="5.6191960300000003"/>
    <n v="0.47020646999999999"/>
    <n v="0"/>
    <n v="0"/>
    <n v="1.7296038199999999"/>
  </r>
  <r>
    <x v="3"/>
    <x v="0"/>
    <x v="1"/>
    <x v="2"/>
    <x v="1"/>
    <x v="1"/>
    <n v="15.494937200000001"/>
    <n v="3.4400932399999999"/>
    <n v="4.2314166899999996"/>
    <n v="0"/>
    <n v="1.01482593"/>
  </r>
  <r>
    <x v="3"/>
    <x v="0"/>
    <x v="1"/>
    <x v="2"/>
    <x v="1"/>
    <x v="5"/>
    <n v="7.6717785200000002"/>
    <n v="1.5946076"/>
    <n v="0"/>
    <n v="0"/>
    <n v="0.50509521999999996"/>
  </r>
  <r>
    <x v="3"/>
    <x v="0"/>
    <x v="1"/>
    <x v="2"/>
    <x v="1"/>
    <x v="6"/>
    <n v="5.3866426299999999"/>
    <n v="0.88590679999999999"/>
    <n v="1.3051084799999999"/>
    <n v="0"/>
    <n v="0.80079593000000004"/>
  </r>
  <r>
    <x v="3"/>
    <x v="0"/>
    <x v="1"/>
    <x v="2"/>
    <x v="1"/>
    <x v="2"/>
    <n v="5.0221832300000004"/>
    <n v="1.6176804"/>
    <n v="1.2154040800000001"/>
    <n v="0"/>
    <n v="1.6268274700000001"/>
  </r>
  <r>
    <x v="3"/>
    <x v="0"/>
    <x v="1"/>
    <x v="2"/>
    <x v="1"/>
    <x v="7"/>
    <n v="0.90065810999999996"/>
    <n v="0.30258312999999998"/>
    <n v="0"/>
    <n v="0"/>
    <n v="0.25105087999999998"/>
  </r>
  <r>
    <x v="3"/>
    <x v="0"/>
    <x v="1"/>
    <x v="2"/>
    <x v="1"/>
    <x v="3"/>
    <n v="0.85366171000000002"/>
    <n v="0.12375996"/>
    <n v="0.10978605"/>
    <n v="0"/>
    <n v="0.13513581"/>
  </r>
  <r>
    <x v="3"/>
    <x v="0"/>
    <x v="1"/>
    <x v="2"/>
    <x v="1"/>
    <x v="4"/>
    <n v="0.49690050000000002"/>
    <n v="0.21020258999999999"/>
    <n v="0"/>
    <n v="0"/>
    <n v="0"/>
  </r>
  <r>
    <x v="3"/>
    <x v="0"/>
    <x v="1"/>
    <x v="2"/>
    <x v="2"/>
    <x v="0"/>
    <n v="30.505439119999998"/>
    <n v="4.7396107000000001"/>
    <n v="3.0534207900000001"/>
    <n v="1.74947849"/>
    <n v="1.9605444599999999"/>
  </r>
  <r>
    <x v="3"/>
    <x v="0"/>
    <x v="1"/>
    <x v="2"/>
    <x v="2"/>
    <x v="1"/>
    <n v="15.27725723"/>
    <n v="1.0888314299999999"/>
    <n v="2.8825385799999999"/>
    <n v="0"/>
    <n v="2.25398604"/>
  </r>
  <r>
    <x v="3"/>
    <x v="0"/>
    <x v="1"/>
    <x v="2"/>
    <x v="2"/>
    <x v="5"/>
    <n v="13.764967889999999"/>
    <n v="0.85483317999999997"/>
    <n v="1.24710462"/>
    <n v="0"/>
    <n v="1.38600473"/>
  </r>
  <r>
    <x v="3"/>
    <x v="0"/>
    <x v="1"/>
    <x v="2"/>
    <x v="2"/>
    <x v="6"/>
    <n v="2.8779666000000002"/>
    <n v="2.2606845299999998"/>
    <n v="0.66534859000000002"/>
    <n v="0"/>
    <n v="0.89111315000000002"/>
  </r>
  <r>
    <x v="3"/>
    <x v="0"/>
    <x v="1"/>
    <x v="2"/>
    <x v="2"/>
    <x v="2"/>
    <n v="10.125630170000001"/>
    <n v="0.41320275000000001"/>
    <n v="0.43550719999999998"/>
    <n v="0"/>
    <n v="1.1917801800000001"/>
  </r>
  <r>
    <x v="3"/>
    <x v="0"/>
    <x v="1"/>
    <x v="2"/>
    <x v="2"/>
    <x v="7"/>
    <n v="2.7263336200000001"/>
    <n v="0.55853726999999997"/>
    <n v="0.23769543000000001"/>
    <n v="0.13033481"/>
    <n v="0.24729071"/>
  </r>
  <r>
    <x v="3"/>
    <x v="0"/>
    <x v="1"/>
    <x v="2"/>
    <x v="2"/>
    <x v="3"/>
    <n v="1.22664463"/>
    <n v="0.48385306"/>
    <n v="0"/>
    <n v="0"/>
    <n v="0.76854043000000005"/>
  </r>
  <r>
    <x v="3"/>
    <x v="0"/>
    <x v="1"/>
    <x v="2"/>
    <x v="2"/>
    <x v="4"/>
    <n v="0.46154908"/>
    <n v="0"/>
    <n v="0"/>
    <n v="0"/>
    <n v="0.49809812999999997"/>
  </r>
  <r>
    <x v="3"/>
    <x v="0"/>
    <x v="1"/>
    <x v="2"/>
    <x v="3"/>
    <x v="0"/>
    <n v="2.4031349500000001"/>
    <n v="0.52424599999999999"/>
    <n v="0.56182792999999998"/>
    <n v="0"/>
    <n v="0.71380668000000003"/>
  </r>
  <r>
    <x v="3"/>
    <x v="0"/>
    <x v="1"/>
    <x v="2"/>
    <x v="3"/>
    <x v="1"/>
    <n v="6.6204179500000002"/>
    <n v="0"/>
    <n v="1.0299845299999999"/>
    <n v="0"/>
    <n v="2.0990933300000001"/>
  </r>
  <r>
    <x v="3"/>
    <x v="0"/>
    <x v="1"/>
    <x v="2"/>
    <x v="3"/>
    <x v="5"/>
    <n v="1.46710685"/>
    <n v="0.81032554999999995"/>
    <n v="2.6392635599999998"/>
    <n v="0"/>
    <n v="0.77064834000000004"/>
  </r>
  <r>
    <x v="3"/>
    <x v="0"/>
    <x v="1"/>
    <x v="2"/>
    <x v="3"/>
    <x v="6"/>
    <n v="1.79415316"/>
    <n v="0.20883998000000001"/>
    <n v="0.58129907000000003"/>
    <n v="0"/>
    <n v="0.79887564"/>
  </r>
  <r>
    <x v="3"/>
    <x v="0"/>
    <x v="1"/>
    <x v="2"/>
    <x v="3"/>
    <x v="2"/>
    <n v="1.7532170300000001"/>
    <n v="0"/>
    <n v="0.33940301"/>
    <n v="0"/>
    <n v="1.49490769"/>
  </r>
  <r>
    <x v="3"/>
    <x v="0"/>
    <x v="1"/>
    <x v="2"/>
    <x v="3"/>
    <x v="7"/>
    <n v="8.5347229999999996E-2"/>
    <n v="0"/>
    <n v="0"/>
    <n v="0"/>
    <n v="0.29898144999999998"/>
  </r>
  <r>
    <x v="3"/>
    <x v="0"/>
    <x v="1"/>
    <x v="2"/>
    <x v="3"/>
    <x v="3"/>
    <n v="0.16088815000000001"/>
    <n v="0"/>
    <n v="0.15153633"/>
    <n v="0"/>
    <n v="0"/>
  </r>
  <r>
    <x v="3"/>
    <x v="0"/>
    <x v="1"/>
    <x v="2"/>
    <x v="3"/>
    <x v="4"/>
    <n v="0.44080812000000003"/>
    <n v="0"/>
    <n v="0"/>
    <n v="0"/>
    <n v="0"/>
  </r>
  <r>
    <x v="3"/>
    <x v="0"/>
    <x v="1"/>
    <x v="2"/>
    <x v="4"/>
    <x v="0"/>
    <n v="0"/>
    <n v="0"/>
    <n v="0"/>
    <n v="0"/>
    <n v="0.47587562"/>
  </r>
  <r>
    <x v="3"/>
    <x v="0"/>
    <x v="1"/>
    <x v="2"/>
    <x v="4"/>
    <x v="1"/>
    <n v="0"/>
    <n v="0"/>
    <n v="0.45093875"/>
    <n v="0"/>
    <n v="0.41291622"/>
  </r>
  <r>
    <x v="3"/>
    <x v="0"/>
    <x v="1"/>
    <x v="2"/>
    <x v="4"/>
    <x v="5"/>
    <n v="0"/>
    <n v="0.41784682000000001"/>
    <n v="0"/>
    <n v="0"/>
    <n v="1.7838579299999999"/>
  </r>
  <r>
    <x v="3"/>
    <x v="0"/>
    <x v="1"/>
    <x v="2"/>
    <x v="4"/>
    <x v="2"/>
    <n v="0"/>
    <n v="0"/>
    <n v="0"/>
    <n v="0"/>
    <n v="0.91841010000000001"/>
  </r>
  <r>
    <x v="3"/>
    <x v="0"/>
    <x v="1"/>
    <x v="2"/>
    <x v="4"/>
    <x v="3"/>
    <n v="0"/>
    <n v="0"/>
    <n v="0"/>
    <n v="0"/>
    <n v="0.14350456"/>
  </r>
  <r>
    <x v="3"/>
    <x v="0"/>
    <x v="1"/>
    <x v="2"/>
    <x v="4"/>
    <x v="4"/>
    <n v="0"/>
    <n v="0"/>
    <n v="0"/>
    <n v="0"/>
    <n v="0.43270785"/>
  </r>
  <r>
    <x v="3"/>
    <x v="1"/>
    <x v="0"/>
    <x v="0"/>
    <x v="0"/>
    <x v="0"/>
    <n v="0.64592207000000001"/>
    <n v="2.76320122"/>
    <n v="0"/>
    <n v="0"/>
    <n v="0.59332810999999996"/>
  </r>
  <r>
    <x v="3"/>
    <x v="1"/>
    <x v="0"/>
    <x v="0"/>
    <x v="0"/>
    <x v="1"/>
    <n v="0"/>
    <n v="1.7637795599999999"/>
    <n v="0"/>
    <n v="0"/>
    <n v="1.1176295700000001"/>
  </r>
  <r>
    <x v="3"/>
    <x v="1"/>
    <x v="0"/>
    <x v="0"/>
    <x v="0"/>
    <x v="5"/>
    <n v="0"/>
    <n v="1.1988102899999999"/>
    <n v="0"/>
    <n v="0"/>
    <n v="0"/>
  </r>
  <r>
    <x v="3"/>
    <x v="1"/>
    <x v="0"/>
    <x v="0"/>
    <x v="0"/>
    <x v="6"/>
    <n v="0"/>
    <n v="1.0278306800000001"/>
    <n v="0"/>
    <n v="0"/>
    <n v="0"/>
  </r>
  <r>
    <x v="3"/>
    <x v="1"/>
    <x v="0"/>
    <x v="0"/>
    <x v="0"/>
    <x v="2"/>
    <n v="0"/>
    <n v="0.73523822000000005"/>
    <n v="0"/>
    <n v="0"/>
    <n v="0"/>
  </r>
  <r>
    <x v="3"/>
    <x v="1"/>
    <x v="0"/>
    <x v="0"/>
    <x v="0"/>
    <x v="7"/>
    <n v="0"/>
    <n v="7.3002490000000003E-2"/>
    <n v="0"/>
    <n v="0"/>
    <n v="0"/>
  </r>
  <r>
    <x v="3"/>
    <x v="1"/>
    <x v="0"/>
    <x v="0"/>
    <x v="0"/>
    <x v="3"/>
    <n v="0"/>
    <n v="0"/>
    <n v="0"/>
    <n v="0"/>
    <n v="0.12471843000000001"/>
  </r>
  <r>
    <x v="3"/>
    <x v="1"/>
    <x v="0"/>
    <x v="0"/>
    <x v="1"/>
    <x v="0"/>
    <n v="0.71780102000000001"/>
    <n v="17.37993174"/>
    <n v="2.9731816900000001"/>
    <n v="2.8263075500000001"/>
    <n v="25.0353034"/>
  </r>
  <r>
    <x v="3"/>
    <x v="1"/>
    <x v="0"/>
    <x v="0"/>
    <x v="1"/>
    <x v="1"/>
    <n v="0"/>
    <n v="12.13351194"/>
    <n v="0.38947157999999998"/>
    <n v="1.72603599"/>
    <n v="17.912486170000001"/>
  </r>
  <r>
    <x v="3"/>
    <x v="1"/>
    <x v="0"/>
    <x v="0"/>
    <x v="1"/>
    <x v="5"/>
    <n v="0.74107159"/>
    <n v="11.946369750000001"/>
    <n v="0"/>
    <n v="0.74185897999999995"/>
    <n v="14.020848859999999"/>
  </r>
  <r>
    <x v="3"/>
    <x v="1"/>
    <x v="0"/>
    <x v="0"/>
    <x v="1"/>
    <x v="6"/>
    <n v="0"/>
    <n v="4.8776512399999996"/>
    <n v="1.0095464300000001"/>
    <n v="0.52589399999999997"/>
    <n v="6.6050891600000003"/>
  </r>
  <r>
    <x v="3"/>
    <x v="1"/>
    <x v="0"/>
    <x v="0"/>
    <x v="1"/>
    <x v="2"/>
    <n v="0"/>
    <n v="5.66370372"/>
    <n v="0"/>
    <n v="0.56069597999999998"/>
    <n v="7.6268267600000001"/>
  </r>
  <r>
    <x v="3"/>
    <x v="1"/>
    <x v="0"/>
    <x v="0"/>
    <x v="1"/>
    <x v="7"/>
    <n v="0"/>
    <n v="1.47782703"/>
    <n v="0.25589011"/>
    <n v="0"/>
    <n v="0.74102524000000003"/>
  </r>
  <r>
    <x v="3"/>
    <x v="1"/>
    <x v="0"/>
    <x v="0"/>
    <x v="1"/>
    <x v="3"/>
    <n v="0"/>
    <n v="0.42240768000000001"/>
    <n v="5.0022980000000002E-2"/>
    <n v="0"/>
    <n v="0.34048985999999998"/>
  </r>
  <r>
    <x v="3"/>
    <x v="1"/>
    <x v="0"/>
    <x v="0"/>
    <x v="1"/>
    <x v="4"/>
    <n v="0"/>
    <n v="0.99038899000000002"/>
    <n v="0"/>
    <n v="0"/>
    <n v="1.0199326"/>
  </r>
  <r>
    <x v="3"/>
    <x v="1"/>
    <x v="0"/>
    <x v="0"/>
    <x v="2"/>
    <x v="0"/>
    <n v="0"/>
    <n v="10.68412884"/>
    <n v="0.49428915000000001"/>
    <n v="0"/>
    <n v="16.836507350000002"/>
  </r>
  <r>
    <x v="3"/>
    <x v="1"/>
    <x v="0"/>
    <x v="0"/>
    <x v="2"/>
    <x v="1"/>
    <n v="0"/>
    <n v="13.70922255"/>
    <n v="0"/>
    <n v="2.70970266"/>
    <n v="13.62072287"/>
  </r>
  <r>
    <x v="3"/>
    <x v="1"/>
    <x v="0"/>
    <x v="0"/>
    <x v="2"/>
    <x v="5"/>
    <n v="0"/>
    <n v="13.030711520000001"/>
    <n v="0"/>
    <n v="0.23729207999999999"/>
    <n v="13.5291367"/>
  </r>
  <r>
    <x v="3"/>
    <x v="1"/>
    <x v="0"/>
    <x v="0"/>
    <x v="2"/>
    <x v="6"/>
    <n v="0"/>
    <n v="2.8336961600000001"/>
    <n v="0.26287312000000002"/>
    <n v="1.11914604"/>
    <n v="4.2704243599999998"/>
  </r>
  <r>
    <x v="3"/>
    <x v="1"/>
    <x v="0"/>
    <x v="0"/>
    <x v="2"/>
    <x v="2"/>
    <n v="0"/>
    <n v="5.0710613100000002"/>
    <n v="0"/>
    <n v="1.0227592000000001"/>
    <n v="7.2199413699999999"/>
  </r>
  <r>
    <x v="3"/>
    <x v="1"/>
    <x v="0"/>
    <x v="0"/>
    <x v="2"/>
    <x v="7"/>
    <n v="8.0725699999999997E-2"/>
    <n v="1.4960916099999999"/>
    <n v="8.5425979999999999E-2"/>
    <n v="0.53184206000000001"/>
    <n v="1.14247104"/>
  </r>
  <r>
    <x v="3"/>
    <x v="1"/>
    <x v="0"/>
    <x v="0"/>
    <x v="2"/>
    <x v="3"/>
    <n v="0"/>
    <n v="0.33821383999999999"/>
    <n v="0"/>
    <n v="0"/>
    <n v="1.4746190699999999"/>
  </r>
  <r>
    <x v="3"/>
    <x v="1"/>
    <x v="0"/>
    <x v="0"/>
    <x v="2"/>
    <x v="4"/>
    <n v="0"/>
    <n v="1.0285947799999999"/>
    <n v="0"/>
    <n v="0.34451114999999999"/>
    <n v="0.89688643000000001"/>
  </r>
  <r>
    <x v="3"/>
    <x v="1"/>
    <x v="0"/>
    <x v="0"/>
    <x v="3"/>
    <x v="0"/>
    <n v="0"/>
    <n v="22.68659791"/>
    <n v="0.42862900999999998"/>
    <n v="3.3029066399999998"/>
    <n v="38.47948864"/>
  </r>
  <r>
    <x v="3"/>
    <x v="1"/>
    <x v="0"/>
    <x v="0"/>
    <x v="3"/>
    <x v="1"/>
    <n v="0"/>
    <n v="16.29194875"/>
    <n v="0.42369171999999999"/>
    <n v="2.9561482200000002"/>
    <n v="36.422829540000002"/>
  </r>
  <r>
    <x v="3"/>
    <x v="1"/>
    <x v="0"/>
    <x v="0"/>
    <x v="3"/>
    <x v="5"/>
    <n v="0"/>
    <n v="6.0293780200000002"/>
    <n v="0"/>
    <n v="0.63146999000000004"/>
    <n v="19.602795409999999"/>
  </r>
  <r>
    <x v="3"/>
    <x v="1"/>
    <x v="0"/>
    <x v="0"/>
    <x v="3"/>
    <x v="6"/>
    <n v="0"/>
    <n v="6.27064105"/>
    <n v="0"/>
    <n v="1.40336718"/>
    <n v="5.7928855199999996"/>
  </r>
  <r>
    <x v="3"/>
    <x v="1"/>
    <x v="0"/>
    <x v="0"/>
    <x v="3"/>
    <x v="2"/>
    <n v="0"/>
    <n v="5.6510348099999996"/>
    <n v="0"/>
    <n v="1.54173632"/>
    <n v="10.73243847"/>
  </r>
  <r>
    <x v="3"/>
    <x v="1"/>
    <x v="0"/>
    <x v="0"/>
    <x v="3"/>
    <x v="7"/>
    <n v="0"/>
    <n v="1.4294554100000001"/>
    <n v="0"/>
    <n v="0.14384090999999999"/>
    <n v="3.8906876000000001"/>
  </r>
  <r>
    <x v="3"/>
    <x v="1"/>
    <x v="0"/>
    <x v="0"/>
    <x v="3"/>
    <x v="3"/>
    <n v="0.13679241"/>
    <n v="0.51029480999999999"/>
    <n v="0"/>
    <n v="0.15297594"/>
    <n v="0.62438797000000001"/>
  </r>
  <r>
    <x v="3"/>
    <x v="1"/>
    <x v="0"/>
    <x v="0"/>
    <x v="3"/>
    <x v="4"/>
    <n v="0"/>
    <n v="0.88511960000000001"/>
    <n v="0"/>
    <n v="0.49342297000000002"/>
    <n v="2.17602874"/>
  </r>
  <r>
    <x v="3"/>
    <x v="1"/>
    <x v="0"/>
    <x v="0"/>
    <x v="4"/>
    <x v="0"/>
    <n v="0"/>
    <n v="0"/>
    <n v="0"/>
    <n v="0"/>
    <n v="1.2693278100000001"/>
  </r>
  <r>
    <x v="3"/>
    <x v="1"/>
    <x v="0"/>
    <x v="0"/>
    <x v="4"/>
    <x v="5"/>
    <n v="0"/>
    <n v="0"/>
    <n v="0"/>
    <n v="0"/>
    <n v="2.6167362500000002"/>
  </r>
  <r>
    <x v="3"/>
    <x v="1"/>
    <x v="0"/>
    <x v="0"/>
    <x v="4"/>
    <x v="2"/>
    <n v="0"/>
    <n v="0"/>
    <n v="0"/>
    <n v="0"/>
    <n v="2.1128473699999999"/>
  </r>
  <r>
    <x v="3"/>
    <x v="1"/>
    <x v="0"/>
    <x v="1"/>
    <x v="0"/>
    <x v="0"/>
    <n v="2.3246187900000002"/>
    <n v="18.93811483"/>
    <n v="1.08024706"/>
    <n v="0"/>
    <n v="7.5816537100000003"/>
  </r>
  <r>
    <x v="3"/>
    <x v="1"/>
    <x v="0"/>
    <x v="1"/>
    <x v="0"/>
    <x v="1"/>
    <n v="1.32982836"/>
    <n v="12.496838070000001"/>
    <n v="0.94171614000000003"/>
    <n v="2.8451894000000002"/>
    <n v="12.119097890000001"/>
  </r>
  <r>
    <x v="3"/>
    <x v="1"/>
    <x v="0"/>
    <x v="1"/>
    <x v="0"/>
    <x v="5"/>
    <n v="0.72750278000000002"/>
    <n v="14.671227399999999"/>
    <n v="0.82752192999999996"/>
    <n v="1.7439581900000001"/>
    <n v="5.7078436999999997"/>
  </r>
  <r>
    <x v="3"/>
    <x v="1"/>
    <x v="0"/>
    <x v="1"/>
    <x v="0"/>
    <x v="6"/>
    <n v="0.23582681999999999"/>
    <n v="2.9645793500000002"/>
    <n v="0"/>
    <n v="0.23499296"/>
    <n v="2.8638165400000002"/>
  </r>
  <r>
    <x v="3"/>
    <x v="1"/>
    <x v="0"/>
    <x v="1"/>
    <x v="0"/>
    <x v="2"/>
    <n v="0.34772244000000002"/>
    <n v="6.4570951900000004"/>
    <n v="0"/>
    <n v="0.84450557999999998"/>
    <n v="2.6493612500000001"/>
  </r>
  <r>
    <x v="3"/>
    <x v="1"/>
    <x v="0"/>
    <x v="1"/>
    <x v="0"/>
    <x v="7"/>
    <n v="6.0968679999999997E-2"/>
    <n v="0.51741258999999995"/>
    <n v="0"/>
    <n v="0"/>
    <n v="0.50541824000000002"/>
  </r>
  <r>
    <x v="3"/>
    <x v="1"/>
    <x v="0"/>
    <x v="1"/>
    <x v="0"/>
    <x v="3"/>
    <n v="0"/>
    <n v="0.12549276000000001"/>
    <n v="0"/>
    <n v="0"/>
    <n v="6.2262779999999997E-2"/>
  </r>
  <r>
    <x v="3"/>
    <x v="1"/>
    <x v="0"/>
    <x v="1"/>
    <x v="0"/>
    <x v="4"/>
    <n v="0"/>
    <n v="1.0758428799999999"/>
    <n v="0"/>
    <n v="0.17279411"/>
    <n v="1.55918373"/>
  </r>
  <r>
    <x v="3"/>
    <x v="1"/>
    <x v="0"/>
    <x v="1"/>
    <x v="1"/>
    <x v="0"/>
    <n v="0"/>
    <n v="0.33303875999999999"/>
    <n v="0.47911798999999999"/>
    <n v="0"/>
    <n v="0"/>
  </r>
  <r>
    <x v="3"/>
    <x v="1"/>
    <x v="0"/>
    <x v="1"/>
    <x v="1"/>
    <x v="1"/>
    <n v="0"/>
    <n v="0.35719047999999998"/>
    <n v="0"/>
    <n v="0.44594014999999998"/>
    <n v="0.46703043999999999"/>
  </r>
  <r>
    <x v="3"/>
    <x v="1"/>
    <x v="0"/>
    <x v="1"/>
    <x v="1"/>
    <x v="5"/>
    <n v="0.29254920000000001"/>
    <n v="1.03928858"/>
    <n v="0"/>
    <n v="0.28251678000000002"/>
    <n v="0"/>
  </r>
  <r>
    <x v="3"/>
    <x v="1"/>
    <x v="0"/>
    <x v="1"/>
    <x v="1"/>
    <x v="6"/>
    <n v="0"/>
    <n v="0"/>
    <n v="0"/>
    <n v="0"/>
    <n v="0.21511245000000001"/>
  </r>
  <r>
    <x v="3"/>
    <x v="1"/>
    <x v="0"/>
    <x v="1"/>
    <x v="1"/>
    <x v="7"/>
    <n v="0"/>
    <n v="9.2724799999999996E-2"/>
    <n v="0"/>
    <n v="0"/>
    <n v="6.2994079999999994E-2"/>
  </r>
  <r>
    <x v="3"/>
    <x v="1"/>
    <x v="0"/>
    <x v="1"/>
    <x v="2"/>
    <x v="1"/>
    <n v="0"/>
    <n v="0.70361894000000003"/>
    <n v="0"/>
    <n v="0"/>
    <n v="0.41692095000000001"/>
  </r>
  <r>
    <x v="3"/>
    <x v="1"/>
    <x v="0"/>
    <x v="1"/>
    <x v="2"/>
    <x v="5"/>
    <n v="0"/>
    <n v="0.24872226"/>
    <n v="0"/>
    <n v="0"/>
    <n v="0"/>
  </r>
  <r>
    <x v="3"/>
    <x v="1"/>
    <x v="0"/>
    <x v="1"/>
    <x v="2"/>
    <x v="6"/>
    <n v="0"/>
    <n v="0"/>
    <n v="0"/>
    <n v="0"/>
    <n v="0.29848581000000002"/>
  </r>
  <r>
    <x v="3"/>
    <x v="1"/>
    <x v="0"/>
    <x v="1"/>
    <x v="2"/>
    <x v="7"/>
    <n v="0"/>
    <n v="0"/>
    <n v="5.7023999999999998E-2"/>
    <n v="0"/>
    <n v="0.18211069999999999"/>
  </r>
  <r>
    <x v="3"/>
    <x v="1"/>
    <x v="0"/>
    <x v="1"/>
    <x v="3"/>
    <x v="5"/>
    <n v="0"/>
    <n v="0"/>
    <n v="0"/>
    <n v="0"/>
    <n v="0.23241555999999999"/>
  </r>
  <r>
    <x v="3"/>
    <x v="1"/>
    <x v="0"/>
    <x v="2"/>
    <x v="0"/>
    <x v="0"/>
    <n v="15.01008652"/>
    <n v="10.284509290000001"/>
    <n v="1.4519141099999999"/>
    <n v="0"/>
    <n v="1.78975952"/>
  </r>
  <r>
    <x v="3"/>
    <x v="1"/>
    <x v="0"/>
    <x v="2"/>
    <x v="0"/>
    <x v="1"/>
    <n v="4.1447179700000003"/>
    <n v="9.3058912199999995"/>
    <n v="1.4065856400000001"/>
    <n v="0.93030141"/>
    <n v="2.31737774"/>
  </r>
  <r>
    <x v="3"/>
    <x v="1"/>
    <x v="0"/>
    <x v="2"/>
    <x v="0"/>
    <x v="5"/>
    <n v="12.87354556"/>
    <n v="11.54829661"/>
    <n v="3.4939090300000002"/>
    <n v="0.55410426000000002"/>
    <n v="2.3563372500000002"/>
  </r>
  <r>
    <x v="3"/>
    <x v="1"/>
    <x v="0"/>
    <x v="2"/>
    <x v="0"/>
    <x v="6"/>
    <n v="0.73463062999999995"/>
    <n v="4.4150517999999996"/>
    <n v="0.29150915999999999"/>
    <n v="0.23499296"/>
    <n v="0.74496397000000003"/>
  </r>
  <r>
    <x v="3"/>
    <x v="1"/>
    <x v="0"/>
    <x v="2"/>
    <x v="0"/>
    <x v="2"/>
    <n v="4.1305394"/>
    <n v="4.50190804"/>
    <n v="0.84467930999999996"/>
    <n v="0.28506483999999999"/>
    <n v="0.64539071999999997"/>
  </r>
  <r>
    <x v="3"/>
    <x v="1"/>
    <x v="0"/>
    <x v="2"/>
    <x v="0"/>
    <x v="7"/>
    <n v="0.4137344"/>
    <n v="0.59058414000000004"/>
    <n v="0.20559595"/>
    <n v="7.284475E-2"/>
    <n v="0.12598815999999999"/>
  </r>
  <r>
    <x v="3"/>
    <x v="1"/>
    <x v="0"/>
    <x v="2"/>
    <x v="0"/>
    <x v="3"/>
    <n v="0.89386986000000002"/>
    <n v="0.33310026999999998"/>
    <n v="6.1770369999999998E-2"/>
    <n v="0"/>
    <n v="0"/>
  </r>
  <r>
    <x v="3"/>
    <x v="1"/>
    <x v="0"/>
    <x v="2"/>
    <x v="0"/>
    <x v="4"/>
    <n v="0.40180144000000001"/>
    <n v="0.14484648999999999"/>
    <n v="0.15150419000000001"/>
    <n v="0"/>
    <n v="0.29621120000000001"/>
  </r>
  <r>
    <x v="3"/>
    <x v="1"/>
    <x v="0"/>
    <x v="2"/>
    <x v="1"/>
    <x v="0"/>
    <n v="1.4530335299999999"/>
    <n v="4.3262831300000002"/>
    <n v="1.4009383900000001"/>
    <n v="0.79913835"/>
    <n v="1.0568158599999999"/>
  </r>
  <r>
    <x v="3"/>
    <x v="1"/>
    <x v="0"/>
    <x v="2"/>
    <x v="1"/>
    <x v="1"/>
    <n v="0.43093260999999999"/>
    <n v="1.91209447"/>
    <n v="0"/>
    <n v="0"/>
    <n v="1.0680844700000001"/>
  </r>
  <r>
    <x v="3"/>
    <x v="1"/>
    <x v="0"/>
    <x v="2"/>
    <x v="1"/>
    <x v="5"/>
    <n v="0.22564798"/>
    <n v="0.30682707999999997"/>
    <n v="0"/>
    <n v="0"/>
    <n v="0"/>
  </r>
  <r>
    <x v="3"/>
    <x v="1"/>
    <x v="0"/>
    <x v="2"/>
    <x v="1"/>
    <x v="6"/>
    <n v="0.30393081"/>
    <n v="0"/>
    <n v="0"/>
    <n v="0"/>
    <n v="0"/>
  </r>
  <r>
    <x v="3"/>
    <x v="1"/>
    <x v="0"/>
    <x v="2"/>
    <x v="1"/>
    <x v="2"/>
    <n v="1.1368330499999999"/>
    <n v="0.63955320999999998"/>
    <n v="0.31845731999999999"/>
    <n v="0"/>
    <n v="0.38902120000000001"/>
  </r>
  <r>
    <x v="3"/>
    <x v="1"/>
    <x v="0"/>
    <x v="2"/>
    <x v="1"/>
    <x v="7"/>
    <n v="0.12755578000000001"/>
    <n v="0"/>
    <n v="7.284475E-2"/>
    <n v="0"/>
    <n v="0"/>
  </r>
  <r>
    <x v="3"/>
    <x v="1"/>
    <x v="0"/>
    <x v="2"/>
    <x v="1"/>
    <x v="3"/>
    <n v="0.18729386000000001"/>
    <n v="0.23044336000000001"/>
    <n v="0"/>
    <n v="0"/>
    <n v="0"/>
  </r>
  <r>
    <x v="3"/>
    <x v="1"/>
    <x v="0"/>
    <x v="2"/>
    <x v="1"/>
    <x v="4"/>
    <n v="0"/>
    <n v="0"/>
    <n v="0"/>
    <n v="0.15150419000000001"/>
    <n v="0"/>
  </r>
  <r>
    <x v="3"/>
    <x v="1"/>
    <x v="0"/>
    <x v="2"/>
    <x v="2"/>
    <x v="0"/>
    <n v="1.8569012899999999"/>
    <n v="2.6144288599999999"/>
    <n v="0"/>
    <n v="0"/>
    <n v="3.4886975100000002"/>
  </r>
  <r>
    <x v="3"/>
    <x v="1"/>
    <x v="0"/>
    <x v="2"/>
    <x v="2"/>
    <x v="1"/>
    <n v="0"/>
    <n v="1.32106743"/>
    <n v="0.91080965000000003"/>
    <n v="0"/>
    <n v="0.87488078999999996"/>
  </r>
  <r>
    <x v="3"/>
    <x v="1"/>
    <x v="0"/>
    <x v="2"/>
    <x v="2"/>
    <x v="5"/>
    <n v="1.12833819"/>
    <n v="0.64925370000000004"/>
    <n v="1.64007956"/>
    <n v="0"/>
    <n v="2.3678233400000002"/>
  </r>
  <r>
    <x v="3"/>
    <x v="1"/>
    <x v="0"/>
    <x v="2"/>
    <x v="2"/>
    <x v="6"/>
    <n v="0"/>
    <n v="0.48533658000000002"/>
    <n v="0.22714654000000001"/>
    <n v="0.32309289000000002"/>
    <n v="0.29848581000000002"/>
  </r>
  <r>
    <x v="3"/>
    <x v="1"/>
    <x v="0"/>
    <x v="2"/>
    <x v="2"/>
    <x v="2"/>
    <n v="0.60912049999999995"/>
    <n v="0.70284395"/>
    <n v="0.25312820000000003"/>
    <n v="0.24059068"/>
    <n v="1.06700013"/>
  </r>
  <r>
    <x v="3"/>
    <x v="1"/>
    <x v="0"/>
    <x v="2"/>
    <x v="2"/>
    <x v="7"/>
    <n v="0.12695071999999999"/>
    <n v="0.54884314999999995"/>
    <n v="5.7023999999999998E-2"/>
    <n v="0"/>
    <n v="5.4093580000000002E-2"/>
  </r>
  <r>
    <x v="3"/>
    <x v="1"/>
    <x v="0"/>
    <x v="2"/>
    <x v="2"/>
    <x v="3"/>
    <n v="0.17627259000000001"/>
    <n v="0.20871999999999999"/>
    <n v="0"/>
    <n v="0"/>
    <n v="0.31267416999999997"/>
  </r>
  <r>
    <x v="3"/>
    <x v="1"/>
    <x v="0"/>
    <x v="2"/>
    <x v="2"/>
    <x v="4"/>
    <n v="0"/>
    <n v="0.14484648999999999"/>
    <n v="0.15132703"/>
    <n v="0"/>
    <n v="0.13225297999999999"/>
  </r>
  <r>
    <x v="3"/>
    <x v="1"/>
    <x v="0"/>
    <x v="2"/>
    <x v="3"/>
    <x v="0"/>
    <n v="1.1156001"/>
    <n v="0"/>
    <n v="0"/>
    <n v="0"/>
    <n v="0.85481543000000004"/>
  </r>
  <r>
    <x v="3"/>
    <x v="1"/>
    <x v="0"/>
    <x v="2"/>
    <x v="3"/>
    <x v="1"/>
    <n v="0.44763037999999999"/>
    <n v="0.94821480000000002"/>
    <n v="0.51180758999999998"/>
    <n v="0"/>
    <n v="1.03605188"/>
  </r>
  <r>
    <x v="3"/>
    <x v="1"/>
    <x v="0"/>
    <x v="2"/>
    <x v="3"/>
    <x v="5"/>
    <n v="0"/>
    <n v="0"/>
    <n v="0.34167533999999999"/>
    <n v="0"/>
    <n v="2.3041362699999999"/>
  </r>
  <r>
    <x v="3"/>
    <x v="1"/>
    <x v="0"/>
    <x v="2"/>
    <x v="3"/>
    <x v="2"/>
    <n v="0"/>
    <n v="0.26526559999999999"/>
    <n v="0.32286397999999999"/>
    <n v="0"/>
    <n v="1.05077189"/>
  </r>
  <r>
    <x v="3"/>
    <x v="1"/>
    <x v="0"/>
    <x v="2"/>
    <x v="3"/>
    <x v="7"/>
    <n v="0.12772834"/>
    <n v="0"/>
    <n v="0"/>
    <n v="0"/>
    <n v="6.5274009999999993E-2"/>
  </r>
  <r>
    <x v="3"/>
    <x v="1"/>
    <x v="0"/>
    <x v="2"/>
    <x v="3"/>
    <x v="3"/>
    <n v="0"/>
    <n v="6.19841E-2"/>
    <n v="0"/>
    <n v="0"/>
    <n v="0.1961929"/>
  </r>
  <r>
    <x v="3"/>
    <x v="1"/>
    <x v="0"/>
    <x v="2"/>
    <x v="4"/>
    <x v="0"/>
    <n v="0"/>
    <n v="0"/>
    <n v="0"/>
    <n v="0"/>
    <n v="0.72743480999999999"/>
  </r>
  <r>
    <x v="3"/>
    <x v="1"/>
    <x v="1"/>
    <x v="1"/>
    <x v="0"/>
    <x v="0"/>
    <n v="11.74027581"/>
    <n v="43.41893709"/>
    <n v="0.39397815000000003"/>
    <n v="2.2378746"/>
    <n v="29.578898949999999"/>
  </r>
  <r>
    <x v="3"/>
    <x v="1"/>
    <x v="1"/>
    <x v="1"/>
    <x v="0"/>
    <x v="1"/>
    <n v="4.3996971499999997"/>
    <n v="43.315809559999998"/>
    <n v="2.3813124600000002"/>
    <n v="1.90574574"/>
    <n v="38.304437319999998"/>
  </r>
  <r>
    <x v="3"/>
    <x v="1"/>
    <x v="1"/>
    <x v="1"/>
    <x v="0"/>
    <x v="5"/>
    <n v="2.3569204400000001"/>
    <n v="20.089680810000001"/>
    <n v="0.69538118999999998"/>
    <n v="1.39880418"/>
    <n v="15.85331835"/>
  </r>
  <r>
    <x v="3"/>
    <x v="1"/>
    <x v="1"/>
    <x v="1"/>
    <x v="0"/>
    <x v="6"/>
    <n v="1.2665103600000001"/>
    <n v="12.10230539"/>
    <n v="0.28055961000000001"/>
    <n v="0.56092724999999999"/>
    <n v="8.0687006199999995"/>
  </r>
  <r>
    <x v="3"/>
    <x v="1"/>
    <x v="1"/>
    <x v="1"/>
    <x v="0"/>
    <x v="2"/>
    <n v="2.37005796"/>
    <n v="11.88343057"/>
    <n v="0"/>
    <n v="1.05915884"/>
    <n v="4.02393774"/>
  </r>
  <r>
    <x v="3"/>
    <x v="1"/>
    <x v="1"/>
    <x v="1"/>
    <x v="0"/>
    <x v="7"/>
    <n v="0.14016574000000001"/>
    <n v="2.06088154"/>
    <n v="0"/>
    <n v="0"/>
    <n v="0.64694858"/>
  </r>
  <r>
    <x v="3"/>
    <x v="1"/>
    <x v="1"/>
    <x v="1"/>
    <x v="0"/>
    <x v="3"/>
    <n v="0.1116138"/>
    <n v="5.3268009999999998E-2"/>
    <n v="0"/>
    <n v="0"/>
    <n v="0.16725230999999999"/>
  </r>
  <r>
    <x v="3"/>
    <x v="1"/>
    <x v="1"/>
    <x v="1"/>
    <x v="0"/>
    <x v="4"/>
    <n v="0.47514780000000001"/>
    <n v="2.39046615"/>
    <n v="0"/>
    <n v="0.16686013999999999"/>
    <n v="3.6431419200000001"/>
  </r>
  <r>
    <x v="3"/>
    <x v="1"/>
    <x v="1"/>
    <x v="1"/>
    <x v="1"/>
    <x v="0"/>
    <n v="0"/>
    <n v="0"/>
    <n v="0"/>
    <n v="0"/>
    <n v="1.86382732"/>
  </r>
  <r>
    <x v="3"/>
    <x v="1"/>
    <x v="1"/>
    <x v="1"/>
    <x v="1"/>
    <x v="1"/>
    <n v="0"/>
    <n v="0.43688670000000002"/>
    <n v="0.51642900000000003"/>
    <n v="0"/>
    <n v="0.54264710999999999"/>
  </r>
  <r>
    <x v="3"/>
    <x v="1"/>
    <x v="1"/>
    <x v="1"/>
    <x v="1"/>
    <x v="5"/>
    <n v="0"/>
    <n v="0"/>
    <n v="0"/>
    <n v="0"/>
    <n v="0.41826818999999998"/>
  </r>
  <r>
    <x v="3"/>
    <x v="1"/>
    <x v="1"/>
    <x v="1"/>
    <x v="1"/>
    <x v="6"/>
    <n v="0"/>
    <n v="0.35228684999999998"/>
    <n v="0"/>
    <n v="0"/>
    <n v="1.55233972"/>
  </r>
  <r>
    <x v="3"/>
    <x v="1"/>
    <x v="1"/>
    <x v="1"/>
    <x v="1"/>
    <x v="2"/>
    <n v="0"/>
    <n v="0"/>
    <n v="0"/>
    <n v="0"/>
    <n v="0.43863071999999997"/>
  </r>
  <r>
    <x v="3"/>
    <x v="1"/>
    <x v="1"/>
    <x v="1"/>
    <x v="1"/>
    <x v="7"/>
    <n v="0"/>
    <n v="0.15850835999999999"/>
    <n v="0"/>
    <n v="0"/>
    <n v="0"/>
  </r>
  <r>
    <x v="3"/>
    <x v="1"/>
    <x v="1"/>
    <x v="1"/>
    <x v="1"/>
    <x v="3"/>
    <n v="0"/>
    <n v="0"/>
    <n v="0"/>
    <n v="0"/>
    <n v="8.7962589999999993E-2"/>
  </r>
  <r>
    <x v="3"/>
    <x v="1"/>
    <x v="1"/>
    <x v="1"/>
    <x v="1"/>
    <x v="4"/>
    <n v="0"/>
    <n v="0.15401197"/>
    <n v="0"/>
    <n v="0"/>
    <n v="0"/>
  </r>
  <r>
    <x v="3"/>
    <x v="1"/>
    <x v="1"/>
    <x v="1"/>
    <x v="2"/>
    <x v="0"/>
    <n v="0"/>
    <n v="0"/>
    <n v="0.52134555000000005"/>
    <n v="0"/>
    <n v="0"/>
  </r>
  <r>
    <x v="3"/>
    <x v="1"/>
    <x v="1"/>
    <x v="1"/>
    <x v="2"/>
    <x v="1"/>
    <n v="0"/>
    <n v="1.2496158100000001"/>
    <n v="0"/>
    <n v="0"/>
    <n v="0"/>
  </r>
  <r>
    <x v="3"/>
    <x v="1"/>
    <x v="1"/>
    <x v="1"/>
    <x v="2"/>
    <x v="5"/>
    <n v="0"/>
    <n v="0.33340057000000001"/>
    <n v="0"/>
    <n v="0"/>
    <n v="0.57274013999999995"/>
  </r>
  <r>
    <x v="3"/>
    <x v="1"/>
    <x v="1"/>
    <x v="1"/>
    <x v="2"/>
    <x v="6"/>
    <n v="0"/>
    <n v="0"/>
    <n v="0.30558095000000002"/>
    <n v="0"/>
    <n v="0"/>
  </r>
  <r>
    <x v="3"/>
    <x v="1"/>
    <x v="1"/>
    <x v="1"/>
    <x v="2"/>
    <x v="2"/>
    <n v="0"/>
    <n v="0.37587519000000003"/>
    <n v="0"/>
    <n v="0"/>
    <n v="0"/>
  </r>
  <r>
    <x v="3"/>
    <x v="1"/>
    <x v="1"/>
    <x v="1"/>
    <x v="2"/>
    <x v="7"/>
    <n v="0"/>
    <n v="0"/>
    <n v="0"/>
    <n v="0"/>
    <n v="0.35599552000000001"/>
  </r>
  <r>
    <x v="3"/>
    <x v="1"/>
    <x v="1"/>
    <x v="1"/>
    <x v="3"/>
    <x v="0"/>
    <n v="0"/>
    <n v="0.58670296"/>
    <n v="0"/>
    <n v="0"/>
    <n v="0"/>
  </r>
  <r>
    <x v="3"/>
    <x v="1"/>
    <x v="1"/>
    <x v="1"/>
    <x v="3"/>
    <x v="5"/>
    <n v="0"/>
    <n v="0"/>
    <n v="0"/>
    <n v="0"/>
    <n v="0.57588711000000004"/>
  </r>
  <r>
    <x v="3"/>
    <x v="1"/>
    <x v="1"/>
    <x v="1"/>
    <x v="3"/>
    <x v="6"/>
    <n v="0"/>
    <n v="0"/>
    <n v="0"/>
    <n v="0"/>
    <n v="0.26674852999999998"/>
  </r>
  <r>
    <x v="3"/>
    <x v="1"/>
    <x v="1"/>
    <x v="2"/>
    <x v="0"/>
    <x v="0"/>
    <n v="82.51605146"/>
    <n v="29.163047899999999"/>
    <n v="5.4429065799999998"/>
    <n v="1.6845424499999999"/>
    <n v="11.7611405"/>
  </r>
  <r>
    <x v="3"/>
    <x v="1"/>
    <x v="1"/>
    <x v="2"/>
    <x v="0"/>
    <x v="1"/>
    <n v="49.450065010000003"/>
    <n v="38.543194579999998"/>
    <n v="5.7713539899999997"/>
    <n v="0.50168756000000003"/>
    <n v="10.71722001"/>
  </r>
  <r>
    <x v="3"/>
    <x v="1"/>
    <x v="1"/>
    <x v="2"/>
    <x v="0"/>
    <x v="5"/>
    <n v="56.755994530000002"/>
    <n v="24.166206989999999"/>
    <n v="4.0021111100000004"/>
    <n v="0.29473565000000002"/>
    <n v="11.942783309999999"/>
  </r>
  <r>
    <x v="3"/>
    <x v="1"/>
    <x v="1"/>
    <x v="2"/>
    <x v="0"/>
    <x v="6"/>
    <n v="10.44756531"/>
    <n v="6.9863474999999999"/>
    <n v="0.65689746999999998"/>
    <n v="0.57597463999999998"/>
    <n v="1.5069003700000001"/>
  </r>
  <r>
    <x v="3"/>
    <x v="1"/>
    <x v="1"/>
    <x v="2"/>
    <x v="0"/>
    <x v="2"/>
    <n v="26.107749420000001"/>
    <n v="12.60637369"/>
    <n v="2.32465798"/>
    <n v="0"/>
    <n v="7.38282974"/>
  </r>
  <r>
    <x v="3"/>
    <x v="1"/>
    <x v="1"/>
    <x v="2"/>
    <x v="0"/>
    <x v="7"/>
    <n v="2.8009945300000001"/>
    <n v="2.5053381300000002"/>
    <n v="0.32104843999999999"/>
    <n v="0"/>
    <n v="1.0616665000000001"/>
  </r>
  <r>
    <x v="3"/>
    <x v="1"/>
    <x v="1"/>
    <x v="2"/>
    <x v="0"/>
    <x v="3"/>
    <n v="3.0826587399999998"/>
    <n v="0.82745776000000004"/>
    <n v="0"/>
    <n v="0"/>
    <n v="0.61113278000000004"/>
  </r>
  <r>
    <x v="3"/>
    <x v="1"/>
    <x v="1"/>
    <x v="2"/>
    <x v="0"/>
    <x v="4"/>
    <n v="4.6093715099999999"/>
    <n v="1.7402868"/>
    <n v="0.36957138"/>
    <n v="0"/>
    <n v="0.32872287"/>
  </r>
  <r>
    <x v="3"/>
    <x v="1"/>
    <x v="1"/>
    <x v="2"/>
    <x v="1"/>
    <x v="0"/>
    <n v="4.3902020999999998"/>
    <n v="0.98630587000000003"/>
    <n v="0.78975329999999999"/>
    <n v="0.47696488999999997"/>
    <n v="3.6270317900000002"/>
  </r>
  <r>
    <x v="3"/>
    <x v="1"/>
    <x v="1"/>
    <x v="2"/>
    <x v="1"/>
    <x v="1"/>
    <n v="4.0050168499999996"/>
    <n v="2.3468775499999999"/>
    <n v="0"/>
    <n v="0"/>
    <n v="4.4996562200000003"/>
  </r>
  <r>
    <x v="3"/>
    <x v="1"/>
    <x v="1"/>
    <x v="2"/>
    <x v="1"/>
    <x v="5"/>
    <n v="3.3479589500000002"/>
    <n v="2.0995003799999998"/>
    <n v="0"/>
    <n v="0"/>
    <n v="2.77039619"/>
  </r>
  <r>
    <x v="3"/>
    <x v="1"/>
    <x v="1"/>
    <x v="2"/>
    <x v="1"/>
    <x v="6"/>
    <n v="2.9719009399999998"/>
    <n v="2.7055426800000002"/>
    <n v="0.28036763999999997"/>
    <n v="0"/>
    <n v="1.6113138499999999"/>
  </r>
  <r>
    <x v="3"/>
    <x v="1"/>
    <x v="1"/>
    <x v="2"/>
    <x v="1"/>
    <x v="2"/>
    <n v="5.0687101600000002"/>
    <n v="1.86863986"/>
    <n v="0"/>
    <n v="0.71787551999999999"/>
    <n v="1.26969584"/>
  </r>
  <r>
    <x v="3"/>
    <x v="1"/>
    <x v="1"/>
    <x v="2"/>
    <x v="1"/>
    <x v="7"/>
    <n v="0.30011074999999998"/>
    <n v="0.68451477000000005"/>
    <n v="0.34365097"/>
    <n v="0"/>
    <n v="0.36705658000000002"/>
  </r>
  <r>
    <x v="3"/>
    <x v="1"/>
    <x v="1"/>
    <x v="2"/>
    <x v="1"/>
    <x v="3"/>
    <n v="0.50621086000000004"/>
    <n v="0.18290809"/>
    <n v="6.9028939999999997E-2"/>
    <n v="0"/>
    <n v="0.39243624999999999"/>
  </r>
  <r>
    <x v="3"/>
    <x v="1"/>
    <x v="1"/>
    <x v="2"/>
    <x v="1"/>
    <x v="4"/>
    <n v="0.52632718000000001"/>
    <n v="0"/>
    <n v="0"/>
    <n v="0"/>
    <n v="0.19662219"/>
  </r>
  <r>
    <x v="3"/>
    <x v="1"/>
    <x v="1"/>
    <x v="2"/>
    <x v="2"/>
    <x v="0"/>
    <n v="8.8852793299999995"/>
    <n v="4.4686233399999997"/>
    <n v="2.8924535699999998"/>
    <n v="0"/>
    <n v="7.2213033299999996"/>
  </r>
  <r>
    <x v="3"/>
    <x v="1"/>
    <x v="1"/>
    <x v="2"/>
    <x v="2"/>
    <x v="1"/>
    <n v="1.6332458999999999"/>
    <n v="0.95068136000000003"/>
    <n v="0.50407986000000005"/>
    <n v="0"/>
    <n v="2.74920651"/>
  </r>
  <r>
    <x v="3"/>
    <x v="1"/>
    <x v="1"/>
    <x v="2"/>
    <x v="2"/>
    <x v="5"/>
    <n v="5.3229678700000003"/>
    <n v="1.8876023900000001"/>
    <n v="1.1715758700000001"/>
    <n v="0.47797810000000002"/>
    <n v="5.5646286299999996"/>
  </r>
  <r>
    <x v="3"/>
    <x v="1"/>
    <x v="1"/>
    <x v="2"/>
    <x v="2"/>
    <x v="6"/>
    <n v="0.55638701000000002"/>
    <n v="0.32900654000000001"/>
    <n v="0.26651216"/>
    <n v="0"/>
    <n v="1.7049407400000001"/>
  </r>
  <r>
    <x v="3"/>
    <x v="1"/>
    <x v="1"/>
    <x v="2"/>
    <x v="2"/>
    <x v="2"/>
    <n v="2.2630017900000001"/>
    <n v="1.11911534"/>
    <n v="0.28105671999999998"/>
    <n v="0"/>
    <n v="2.8742359199999998"/>
  </r>
  <r>
    <x v="3"/>
    <x v="1"/>
    <x v="1"/>
    <x v="2"/>
    <x v="2"/>
    <x v="7"/>
    <n v="1.29138697"/>
    <n v="0.94517282000000002"/>
    <n v="0.17617385999999999"/>
    <n v="0"/>
    <n v="0.60289387000000005"/>
  </r>
  <r>
    <x v="3"/>
    <x v="1"/>
    <x v="1"/>
    <x v="2"/>
    <x v="2"/>
    <x v="3"/>
    <n v="0.69978987999999998"/>
    <n v="0.47263798000000001"/>
    <n v="0.22116093000000001"/>
    <n v="0"/>
    <n v="0.75219062999999997"/>
  </r>
  <r>
    <x v="3"/>
    <x v="1"/>
    <x v="1"/>
    <x v="2"/>
    <x v="2"/>
    <x v="4"/>
    <n v="0.20252386999999999"/>
    <n v="0.42428392999999998"/>
    <n v="0"/>
    <n v="0"/>
    <n v="0.55266230000000005"/>
  </r>
  <r>
    <x v="3"/>
    <x v="1"/>
    <x v="1"/>
    <x v="2"/>
    <x v="3"/>
    <x v="0"/>
    <n v="0.48957679999999998"/>
    <n v="0"/>
    <n v="0"/>
    <n v="0"/>
    <n v="1.2905512800000001"/>
  </r>
  <r>
    <x v="3"/>
    <x v="1"/>
    <x v="1"/>
    <x v="2"/>
    <x v="3"/>
    <x v="1"/>
    <n v="0"/>
    <n v="0.62882397000000001"/>
    <n v="0"/>
    <n v="0"/>
    <n v="1.3823097799999999"/>
  </r>
  <r>
    <x v="3"/>
    <x v="1"/>
    <x v="1"/>
    <x v="2"/>
    <x v="3"/>
    <x v="5"/>
    <n v="0.95201378000000003"/>
    <n v="0"/>
    <n v="1.07186968"/>
    <n v="0"/>
    <n v="3.2012755899999998"/>
  </r>
  <r>
    <x v="3"/>
    <x v="1"/>
    <x v="1"/>
    <x v="2"/>
    <x v="3"/>
    <x v="6"/>
    <n v="0"/>
    <n v="0"/>
    <n v="0"/>
    <n v="0"/>
    <n v="0.84238387000000003"/>
  </r>
  <r>
    <x v="3"/>
    <x v="1"/>
    <x v="1"/>
    <x v="2"/>
    <x v="3"/>
    <x v="2"/>
    <n v="0"/>
    <n v="0"/>
    <n v="0.32903784000000003"/>
    <n v="0"/>
    <n v="0.75592915000000005"/>
  </r>
  <r>
    <x v="3"/>
    <x v="1"/>
    <x v="1"/>
    <x v="2"/>
    <x v="3"/>
    <x v="7"/>
    <n v="0.12802677000000001"/>
    <n v="0"/>
    <n v="0"/>
    <n v="0"/>
    <n v="0.20246529999999999"/>
  </r>
  <r>
    <x v="3"/>
    <x v="1"/>
    <x v="1"/>
    <x v="2"/>
    <x v="3"/>
    <x v="3"/>
    <n v="7.9526810000000003E-2"/>
    <n v="5.3268009999999998E-2"/>
    <n v="0"/>
    <n v="8.7449860000000004E-2"/>
    <n v="0.19704578"/>
  </r>
  <r>
    <x v="3"/>
    <x v="1"/>
    <x v="1"/>
    <x v="2"/>
    <x v="4"/>
    <x v="0"/>
    <n v="0"/>
    <n v="0"/>
    <n v="0"/>
    <n v="0"/>
    <n v="0.54542506000000002"/>
  </r>
  <r>
    <x v="4"/>
    <x v="0"/>
    <x v="0"/>
    <x v="0"/>
    <x v="0"/>
    <x v="0"/>
    <n v="0"/>
    <n v="1.07706389"/>
    <n v="0"/>
    <n v="0.42416568999999998"/>
    <n v="0.37676316999999998"/>
  </r>
  <r>
    <x v="4"/>
    <x v="0"/>
    <x v="0"/>
    <x v="0"/>
    <x v="0"/>
    <x v="1"/>
    <n v="0.70199233999999999"/>
    <n v="3.2040443399999998"/>
    <n v="0"/>
    <n v="0"/>
    <n v="3.1785624600000002"/>
  </r>
  <r>
    <x v="4"/>
    <x v="0"/>
    <x v="0"/>
    <x v="0"/>
    <x v="0"/>
    <x v="5"/>
    <n v="0"/>
    <n v="0.62531311999999994"/>
    <n v="0.33286784000000003"/>
    <n v="0"/>
    <n v="0.37785294000000003"/>
  </r>
  <r>
    <x v="4"/>
    <x v="0"/>
    <x v="0"/>
    <x v="0"/>
    <x v="0"/>
    <x v="6"/>
    <n v="0.23038195"/>
    <n v="0.94773403000000001"/>
    <n v="0"/>
    <n v="0"/>
    <n v="0.66442614"/>
  </r>
  <r>
    <x v="4"/>
    <x v="0"/>
    <x v="0"/>
    <x v="0"/>
    <x v="0"/>
    <x v="2"/>
    <n v="0"/>
    <n v="0.72641685"/>
    <n v="0"/>
    <n v="0"/>
    <n v="0"/>
  </r>
  <r>
    <x v="4"/>
    <x v="0"/>
    <x v="0"/>
    <x v="0"/>
    <x v="0"/>
    <x v="7"/>
    <n v="0.12065537"/>
    <n v="0"/>
    <n v="0"/>
    <n v="0"/>
    <n v="0"/>
  </r>
  <r>
    <x v="4"/>
    <x v="0"/>
    <x v="0"/>
    <x v="0"/>
    <x v="0"/>
    <x v="3"/>
    <n v="0.11275295"/>
    <n v="0"/>
    <n v="0"/>
    <n v="0"/>
    <n v="0.12191199"/>
  </r>
  <r>
    <x v="4"/>
    <x v="0"/>
    <x v="0"/>
    <x v="0"/>
    <x v="0"/>
    <x v="4"/>
    <n v="0"/>
    <n v="0.63305809000000002"/>
    <n v="0"/>
    <n v="0"/>
    <n v="0"/>
  </r>
  <r>
    <x v="4"/>
    <x v="0"/>
    <x v="0"/>
    <x v="0"/>
    <x v="1"/>
    <x v="0"/>
    <n v="3.49683506"/>
    <n v="13.372538580000001"/>
    <n v="2.12248583"/>
    <n v="2.7118548200000001"/>
    <n v="25.047955930000001"/>
  </r>
  <r>
    <x v="4"/>
    <x v="0"/>
    <x v="0"/>
    <x v="0"/>
    <x v="1"/>
    <x v="1"/>
    <n v="1.91603279"/>
    <n v="11.920481130000001"/>
    <n v="1.9040223300000001"/>
    <n v="4.0198085700000004"/>
    <n v="11.962906459999999"/>
  </r>
  <r>
    <x v="4"/>
    <x v="0"/>
    <x v="0"/>
    <x v="0"/>
    <x v="1"/>
    <x v="5"/>
    <n v="1.9162613900000001"/>
    <n v="9.5372061200000005"/>
    <n v="3.2121839300000001"/>
    <n v="2.7495837299999999"/>
    <n v="8.1983687799999991"/>
  </r>
  <r>
    <x v="4"/>
    <x v="0"/>
    <x v="0"/>
    <x v="0"/>
    <x v="1"/>
    <x v="6"/>
    <n v="1.4466459199999999"/>
    <n v="2.4029426800000002"/>
    <n v="0.84133597000000004"/>
    <n v="0.94179820000000003"/>
    <n v="4.5635064700000001"/>
  </r>
  <r>
    <x v="4"/>
    <x v="0"/>
    <x v="0"/>
    <x v="0"/>
    <x v="1"/>
    <x v="2"/>
    <n v="0.35038182000000001"/>
    <n v="4.58963828"/>
    <n v="1.2301108599999999"/>
    <n v="0.86053077"/>
    <n v="5.10209694"/>
  </r>
  <r>
    <x v="4"/>
    <x v="0"/>
    <x v="0"/>
    <x v="0"/>
    <x v="1"/>
    <x v="7"/>
    <n v="0.12857377"/>
    <n v="1.24316118"/>
    <n v="0.12768858"/>
    <n v="0.28206077000000002"/>
    <n v="0.79948388000000004"/>
  </r>
  <r>
    <x v="4"/>
    <x v="0"/>
    <x v="0"/>
    <x v="0"/>
    <x v="1"/>
    <x v="3"/>
    <n v="0"/>
    <n v="0.28089711000000001"/>
    <n v="6.4369239999999994E-2"/>
    <n v="0.11631393"/>
    <n v="0.49737218"/>
  </r>
  <r>
    <x v="4"/>
    <x v="0"/>
    <x v="0"/>
    <x v="0"/>
    <x v="1"/>
    <x v="4"/>
    <n v="0.15128462000000001"/>
    <n v="0.83309688000000004"/>
    <n v="0.14472619"/>
    <n v="0.14472619"/>
    <n v="0.84043593999999999"/>
  </r>
  <r>
    <x v="4"/>
    <x v="0"/>
    <x v="0"/>
    <x v="0"/>
    <x v="2"/>
    <x v="0"/>
    <n v="0.63683765999999997"/>
    <n v="9.5898126700000006"/>
    <n v="0"/>
    <n v="1.1245598000000001"/>
    <n v="18.460184389999998"/>
  </r>
  <r>
    <x v="4"/>
    <x v="0"/>
    <x v="0"/>
    <x v="0"/>
    <x v="2"/>
    <x v="1"/>
    <n v="2.1180096399999999"/>
    <n v="8.9778301000000003"/>
    <n v="1.8742810299999999"/>
    <n v="1.7449671099999999"/>
    <n v="19.985064650000002"/>
  </r>
  <r>
    <x v="4"/>
    <x v="0"/>
    <x v="0"/>
    <x v="0"/>
    <x v="2"/>
    <x v="5"/>
    <n v="0"/>
    <n v="12.727352229999999"/>
    <n v="0"/>
    <n v="1.60609969"/>
    <n v="17.51007388"/>
  </r>
  <r>
    <x v="4"/>
    <x v="0"/>
    <x v="0"/>
    <x v="0"/>
    <x v="2"/>
    <x v="6"/>
    <n v="0.20215172000000001"/>
    <n v="3.7589947700000002"/>
    <n v="0"/>
    <n v="0.74901525000000002"/>
    <n v="4.92686285"/>
  </r>
  <r>
    <x v="4"/>
    <x v="0"/>
    <x v="0"/>
    <x v="0"/>
    <x v="2"/>
    <x v="2"/>
    <n v="0"/>
    <n v="5.8258973799999998"/>
    <n v="0"/>
    <n v="0.66659003999999999"/>
    <n v="9.6511090999999993"/>
  </r>
  <r>
    <x v="4"/>
    <x v="0"/>
    <x v="0"/>
    <x v="0"/>
    <x v="2"/>
    <x v="7"/>
    <n v="0.10699092"/>
    <n v="0.92154457999999995"/>
    <n v="0"/>
    <n v="0.54533105000000004"/>
    <n v="1.94071576"/>
  </r>
  <r>
    <x v="4"/>
    <x v="0"/>
    <x v="0"/>
    <x v="0"/>
    <x v="2"/>
    <x v="3"/>
    <n v="0.21068268000000001"/>
    <n v="0.45765995999999998"/>
    <n v="0"/>
    <n v="0.12976636"/>
    <n v="0.80607697"/>
  </r>
  <r>
    <x v="4"/>
    <x v="0"/>
    <x v="0"/>
    <x v="0"/>
    <x v="2"/>
    <x v="4"/>
    <n v="0"/>
    <n v="0.66606657000000002"/>
    <n v="0"/>
    <n v="0"/>
    <n v="1.4727157"/>
  </r>
  <r>
    <x v="4"/>
    <x v="0"/>
    <x v="0"/>
    <x v="0"/>
    <x v="3"/>
    <x v="0"/>
    <n v="0.92456194000000003"/>
    <n v="12.86308425"/>
    <n v="0.41515825000000001"/>
    <n v="3.1580299200000002"/>
    <n v="50.650970119999997"/>
  </r>
  <r>
    <x v="4"/>
    <x v="0"/>
    <x v="0"/>
    <x v="0"/>
    <x v="3"/>
    <x v="1"/>
    <n v="0"/>
    <n v="8.5963428200000003"/>
    <n v="0.56312976999999997"/>
    <n v="2.9722671300000001"/>
    <n v="38.46480605"/>
  </r>
  <r>
    <x v="4"/>
    <x v="0"/>
    <x v="0"/>
    <x v="0"/>
    <x v="3"/>
    <x v="5"/>
    <n v="0.60085745999999995"/>
    <n v="3.5600547300000001"/>
    <n v="0"/>
    <n v="3.1114979900000002"/>
    <n v="19.0546224"/>
  </r>
  <r>
    <x v="4"/>
    <x v="0"/>
    <x v="0"/>
    <x v="0"/>
    <x v="3"/>
    <x v="6"/>
    <n v="0.17791578999999999"/>
    <n v="1.8970586199999999"/>
    <n v="0.60826433999999996"/>
    <n v="0.36612447999999997"/>
    <n v="10.633974289999999"/>
  </r>
  <r>
    <x v="4"/>
    <x v="0"/>
    <x v="0"/>
    <x v="0"/>
    <x v="3"/>
    <x v="2"/>
    <n v="0"/>
    <n v="3.9490429599999999"/>
    <n v="0"/>
    <n v="2.3199516899999999"/>
    <n v="11.545242419999999"/>
  </r>
  <r>
    <x v="4"/>
    <x v="0"/>
    <x v="0"/>
    <x v="0"/>
    <x v="3"/>
    <x v="7"/>
    <n v="0"/>
    <n v="1.53519991"/>
    <n v="7.8953830000000003E-2"/>
    <n v="0.39643899999999999"/>
    <n v="3.5073366799999999"/>
  </r>
  <r>
    <x v="4"/>
    <x v="0"/>
    <x v="0"/>
    <x v="0"/>
    <x v="3"/>
    <x v="3"/>
    <n v="0"/>
    <n v="0.47585250000000001"/>
    <n v="9.0172150000000006E-2"/>
    <n v="0"/>
    <n v="1.10571207"/>
  </r>
  <r>
    <x v="4"/>
    <x v="0"/>
    <x v="0"/>
    <x v="0"/>
    <x v="3"/>
    <x v="4"/>
    <n v="0"/>
    <n v="0.73258849999999998"/>
    <n v="0.15233239000000001"/>
    <n v="0.28688648999999999"/>
    <n v="2.1488219499999999"/>
  </r>
  <r>
    <x v="4"/>
    <x v="0"/>
    <x v="0"/>
    <x v="0"/>
    <x v="4"/>
    <x v="0"/>
    <n v="0"/>
    <n v="0"/>
    <n v="0"/>
    <n v="0"/>
    <n v="0.48015218999999998"/>
  </r>
  <r>
    <x v="4"/>
    <x v="0"/>
    <x v="0"/>
    <x v="1"/>
    <x v="0"/>
    <x v="0"/>
    <n v="1.92243678"/>
    <n v="10.26522806"/>
    <n v="0.96557398000000005"/>
    <n v="2.4573503799999998"/>
    <n v="13.18830721"/>
  </r>
  <r>
    <x v="4"/>
    <x v="0"/>
    <x v="0"/>
    <x v="1"/>
    <x v="0"/>
    <x v="1"/>
    <n v="1.08116733"/>
    <n v="9.7342849600000001"/>
    <n v="0.54234079000000002"/>
    <n v="3.37376868"/>
    <n v="6.9227716199999998"/>
  </r>
  <r>
    <x v="4"/>
    <x v="0"/>
    <x v="0"/>
    <x v="1"/>
    <x v="0"/>
    <x v="5"/>
    <n v="2.5493028500000001"/>
    <n v="8.0176085300000004"/>
    <n v="0"/>
    <n v="0.47428442999999998"/>
    <n v="5.1852979499999998"/>
  </r>
  <r>
    <x v="4"/>
    <x v="0"/>
    <x v="0"/>
    <x v="1"/>
    <x v="0"/>
    <x v="6"/>
    <n v="0.54362732000000002"/>
    <n v="2.8624996700000001"/>
    <n v="0"/>
    <n v="0.48352072000000001"/>
    <n v="1.2508067599999999"/>
  </r>
  <r>
    <x v="4"/>
    <x v="0"/>
    <x v="0"/>
    <x v="1"/>
    <x v="0"/>
    <x v="2"/>
    <n v="1.42355809"/>
    <n v="3.05772274"/>
    <n v="1.26774433"/>
    <n v="1.1298319699999999"/>
    <n v="2.29147144"/>
  </r>
  <r>
    <x v="4"/>
    <x v="0"/>
    <x v="0"/>
    <x v="1"/>
    <x v="0"/>
    <x v="7"/>
    <n v="0"/>
    <n v="0.14982200000000001"/>
    <n v="0"/>
    <n v="9.4084479999999998E-2"/>
    <n v="0.1227012"/>
  </r>
  <r>
    <x v="4"/>
    <x v="0"/>
    <x v="0"/>
    <x v="1"/>
    <x v="0"/>
    <x v="3"/>
    <n v="0"/>
    <n v="7.1057439999999999E-2"/>
    <n v="0"/>
    <n v="0"/>
    <n v="0.36253868"/>
  </r>
  <r>
    <x v="4"/>
    <x v="0"/>
    <x v="0"/>
    <x v="1"/>
    <x v="0"/>
    <x v="4"/>
    <n v="0"/>
    <n v="0.35621531000000001"/>
    <n v="0"/>
    <n v="0.47829558"/>
    <n v="0.63774454999999997"/>
  </r>
  <r>
    <x v="4"/>
    <x v="0"/>
    <x v="0"/>
    <x v="1"/>
    <x v="1"/>
    <x v="0"/>
    <n v="0"/>
    <n v="0"/>
    <n v="0"/>
    <n v="0.34758285999999999"/>
    <n v="0.97437942"/>
  </r>
  <r>
    <x v="4"/>
    <x v="0"/>
    <x v="0"/>
    <x v="1"/>
    <x v="1"/>
    <x v="1"/>
    <n v="0"/>
    <n v="0"/>
    <n v="0"/>
    <n v="0.54234079000000002"/>
    <n v="0"/>
  </r>
  <r>
    <x v="4"/>
    <x v="0"/>
    <x v="0"/>
    <x v="1"/>
    <x v="1"/>
    <x v="5"/>
    <n v="0.41464252000000001"/>
    <n v="0"/>
    <n v="0"/>
    <n v="0"/>
    <n v="0.31499314"/>
  </r>
  <r>
    <x v="4"/>
    <x v="0"/>
    <x v="0"/>
    <x v="1"/>
    <x v="1"/>
    <x v="6"/>
    <n v="0"/>
    <n v="0"/>
    <n v="0.10535773"/>
    <n v="0"/>
    <n v="0.23449791"/>
  </r>
  <r>
    <x v="4"/>
    <x v="0"/>
    <x v="0"/>
    <x v="1"/>
    <x v="2"/>
    <x v="0"/>
    <n v="1.2043746900000001"/>
    <n v="0"/>
    <n v="0"/>
    <n v="0"/>
    <n v="0.34920900999999999"/>
  </r>
  <r>
    <x v="4"/>
    <x v="0"/>
    <x v="0"/>
    <x v="1"/>
    <x v="2"/>
    <x v="1"/>
    <n v="0"/>
    <n v="0"/>
    <n v="0"/>
    <n v="0"/>
    <n v="0.39277199000000002"/>
  </r>
  <r>
    <x v="4"/>
    <x v="0"/>
    <x v="0"/>
    <x v="1"/>
    <x v="2"/>
    <x v="5"/>
    <n v="0.96374515999999999"/>
    <n v="0"/>
    <n v="0"/>
    <n v="0"/>
    <n v="0"/>
  </r>
  <r>
    <x v="4"/>
    <x v="0"/>
    <x v="0"/>
    <x v="1"/>
    <x v="2"/>
    <x v="6"/>
    <n v="0"/>
    <n v="0"/>
    <n v="0"/>
    <n v="0"/>
    <n v="0.16764649000000001"/>
  </r>
  <r>
    <x v="4"/>
    <x v="0"/>
    <x v="0"/>
    <x v="1"/>
    <x v="2"/>
    <x v="2"/>
    <n v="0"/>
    <n v="0"/>
    <n v="0"/>
    <n v="0"/>
    <n v="0.43881036000000001"/>
  </r>
  <r>
    <x v="4"/>
    <x v="0"/>
    <x v="0"/>
    <x v="1"/>
    <x v="2"/>
    <x v="7"/>
    <n v="0"/>
    <n v="0"/>
    <n v="0"/>
    <n v="0"/>
    <n v="0.10013730999999999"/>
  </r>
  <r>
    <x v="4"/>
    <x v="0"/>
    <x v="0"/>
    <x v="1"/>
    <x v="3"/>
    <x v="1"/>
    <n v="0"/>
    <n v="0.62066484"/>
    <n v="0"/>
    <n v="0"/>
    <n v="0"/>
  </r>
  <r>
    <x v="4"/>
    <x v="0"/>
    <x v="0"/>
    <x v="1"/>
    <x v="3"/>
    <x v="2"/>
    <n v="0"/>
    <n v="0.34068089000000001"/>
    <n v="0"/>
    <n v="0"/>
    <n v="0"/>
  </r>
  <r>
    <x v="4"/>
    <x v="0"/>
    <x v="0"/>
    <x v="1"/>
    <x v="3"/>
    <x v="3"/>
    <n v="6.7395419999999998E-2"/>
    <n v="0"/>
    <n v="0"/>
    <n v="0"/>
    <n v="0"/>
  </r>
  <r>
    <x v="4"/>
    <x v="0"/>
    <x v="0"/>
    <x v="2"/>
    <x v="0"/>
    <x v="0"/>
    <n v="13.046109810000001"/>
    <n v="7.6016935600000002"/>
    <n v="3.8959346099999999"/>
    <n v="1.1486060499999999"/>
    <n v="4.7693019699999999"/>
  </r>
  <r>
    <x v="4"/>
    <x v="0"/>
    <x v="0"/>
    <x v="2"/>
    <x v="0"/>
    <x v="1"/>
    <n v="8.2705457899999999"/>
    <n v="6.8101179600000004"/>
    <n v="1.0810288400000001"/>
    <n v="0.45211575999999998"/>
    <n v="2.9051677100000002"/>
  </r>
  <r>
    <x v="4"/>
    <x v="0"/>
    <x v="0"/>
    <x v="2"/>
    <x v="0"/>
    <x v="5"/>
    <n v="16.926785039999999"/>
    <n v="11.436331259999999"/>
    <n v="3.8584655300000001"/>
    <n v="0"/>
    <n v="3.0580596400000002"/>
  </r>
  <r>
    <x v="4"/>
    <x v="0"/>
    <x v="0"/>
    <x v="2"/>
    <x v="0"/>
    <x v="6"/>
    <n v="2.5566440500000001"/>
    <n v="3.3622772599999999"/>
    <n v="0.68287122"/>
    <n v="0"/>
    <n v="1.32902298"/>
  </r>
  <r>
    <x v="4"/>
    <x v="0"/>
    <x v="0"/>
    <x v="2"/>
    <x v="0"/>
    <x v="2"/>
    <n v="6.9567289299999997"/>
    <n v="2.4588171700000001"/>
    <n v="3.3132536899999998"/>
    <n v="0.39278308000000001"/>
    <n v="1.2163662799999999"/>
  </r>
  <r>
    <x v="4"/>
    <x v="0"/>
    <x v="0"/>
    <x v="2"/>
    <x v="0"/>
    <x v="7"/>
    <n v="0.75896558000000003"/>
    <n v="0.38570425000000003"/>
    <n v="0.24786421"/>
    <n v="0.20503764999999999"/>
    <n v="0"/>
  </r>
  <r>
    <x v="4"/>
    <x v="0"/>
    <x v="0"/>
    <x v="2"/>
    <x v="0"/>
    <x v="3"/>
    <n v="0.54270291999999998"/>
    <n v="9.1398569999999998E-2"/>
    <n v="8.2171220000000003E-2"/>
    <n v="0"/>
    <n v="7.9275189999999995E-2"/>
  </r>
  <r>
    <x v="4"/>
    <x v="0"/>
    <x v="0"/>
    <x v="2"/>
    <x v="0"/>
    <x v="4"/>
    <n v="0.33785314"/>
    <n v="1.1792424699999999"/>
    <n v="0.2473457"/>
    <n v="0"/>
    <n v="0.45753468000000003"/>
  </r>
  <r>
    <x v="4"/>
    <x v="0"/>
    <x v="0"/>
    <x v="2"/>
    <x v="1"/>
    <x v="0"/>
    <n v="6.5674731"/>
    <n v="0.78571667000000001"/>
    <n v="0.76702886999999997"/>
    <n v="0.47444255000000002"/>
    <n v="2.0095878200000001"/>
  </r>
  <r>
    <x v="4"/>
    <x v="0"/>
    <x v="0"/>
    <x v="2"/>
    <x v="1"/>
    <x v="1"/>
    <n v="6.6878731900000004"/>
    <n v="2.2638488300000001"/>
    <n v="0.49410618000000001"/>
    <n v="0.53386224999999998"/>
    <n v="1.2627552799999999"/>
  </r>
  <r>
    <x v="4"/>
    <x v="0"/>
    <x v="0"/>
    <x v="2"/>
    <x v="1"/>
    <x v="5"/>
    <n v="2.2967234599999999"/>
    <n v="3.1393884299999999"/>
    <n v="1.2900297700000001"/>
    <n v="0"/>
    <n v="0.65166972999999995"/>
  </r>
  <r>
    <x v="4"/>
    <x v="0"/>
    <x v="0"/>
    <x v="2"/>
    <x v="1"/>
    <x v="6"/>
    <n v="1.07736297"/>
    <n v="0.24317215"/>
    <n v="0.20055519999999999"/>
    <n v="0"/>
    <n v="0"/>
  </r>
  <r>
    <x v="4"/>
    <x v="0"/>
    <x v="0"/>
    <x v="2"/>
    <x v="1"/>
    <x v="2"/>
    <n v="0.86796801000000001"/>
    <n v="0.33508181999999997"/>
    <n v="0"/>
    <n v="0"/>
    <n v="0.29326497000000001"/>
  </r>
  <r>
    <x v="4"/>
    <x v="0"/>
    <x v="0"/>
    <x v="2"/>
    <x v="1"/>
    <x v="7"/>
    <n v="0.56227592999999998"/>
    <n v="0.21577594"/>
    <n v="0.10034142"/>
    <n v="0"/>
    <n v="0.11350476"/>
  </r>
  <r>
    <x v="4"/>
    <x v="0"/>
    <x v="0"/>
    <x v="2"/>
    <x v="1"/>
    <x v="3"/>
    <n v="0.51893895000000001"/>
    <n v="0.13206664000000001"/>
    <n v="5.9679780000000002E-2"/>
    <n v="0"/>
    <n v="7.9275189999999995E-2"/>
  </r>
  <r>
    <x v="4"/>
    <x v="0"/>
    <x v="0"/>
    <x v="2"/>
    <x v="1"/>
    <x v="4"/>
    <n v="0.22471869"/>
    <n v="0.11017592"/>
    <n v="0"/>
    <n v="0"/>
    <n v="0"/>
  </r>
  <r>
    <x v="4"/>
    <x v="0"/>
    <x v="0"/>
    <x v="2"/>
    <x v="2"/>
    <x v="0"/>
    <n v="8.7715099100000007"/>
    <n v="0.99429712999999997"/>
    <n v="1.3472796199999999"/>
    <n v="0"/>
    <n v="2.6604385000000002"/>
  </r>
  <r>
    <x v="4"/>
    <x v="0"/>
    <x v="0"/>
    <x v="2"/>
    <x v="2"/>
    <x v="1"/>
    <n v="4.3853855700000004"/>
    <n v="1.2853428600000001"/>
    <n v="0.94326949000000004"/>
    <n v="0.53552491000000002"/>
    <n v="0"/>
  </r>
  <r>
    <x v="4"/>
    <x v="0"/>
    <x v="0"/>
    <x v="2"/>
    <x v="2"/>
    <x v="5"/>
    <n v="2.5180085399999999"/>
    <n v="0.93265471"/>
    <n v="0"/>
    <n v="0"/>
    <n v="1.9233692600000001"/>
  </r>
  <r>
    <x v="4"/>
    <x v="0"/>
    <x v="0"/>
    <x v="2"/>
    <x v="2"/>
    <x v="6"/>
    <n v="0.74326274000000003"/>
    <n v="0.43432822999999998"/>
    <n v="0"/>
    <n v="0"/>
    <n v="0.58708256999999997"/>
  </r>
  <r>
    <x v="4"/>
    <x v="0"/>
    <x v="0"/>
    <x v="2"/>
    <x v="2"/>
    <x v="2"/>
    <n v="4.6015598899999999"/>
    <n v="0.81178863000000001"/>
    <n v="1.1312713299999999"/>
    <n v="0"/>
    <n v="0"/>
  </r>
  <r>
    <x v="4"/>
    <x v="0"/>
    <x v="0"/>
    <x v="2"/>
    <x v="2"/>
    <x v="7"/>
    <n v="1.0355741999999999"/>
    <n v="0.38203749999999997"/>
    <n v="0.11055180000000001"/>
    <n v="0"/>
    <n v="0"/>
  </r>
  <r>
    <x v="4"/>
    <x v="0"/>
    <x v="0"/>
    <x v="2"/>
    <x v="2"/>
    <x v="3"/>
    <n v="0.47925980000000001"/>
    <n v="0.38581135999999999"/>
    <n v="0"/>
    <n v="0"/>
    <n v="9.4867010000000002E-2"/>
  </r>
  <r>
    <x v="4"/>
    <x v="0"/>
    <x v="0"/>
    <x v="2"/>
    <x v="2"/>
    <x v="4"/>
    <n v="0.11313445"/>
    <n v="0"/>
    <n v="0"/>
    <n v="0"/>
    <n v="0"/>
  </r>
  <r>
    <x v="4"/>
    <x v="0"/>
    <x v="0"/>
    <x v="2"/>
    <x v="3"/>
    <x v="0"/>
    <n v="0.91176133000000004"/>
    <n v="0.77237306999999999"/>
    <n v="0"/>
    <n v="0"/>
    <n v="2.3232371999999999"/>
  </r>
  <r>
    <x v="4"/>
    <x v="0"/>
    <x v="0"/>
    <x v="2"/>
    <x v="3"/>
    <x v="1"/>
    <n v="0"/>
    <n v="0"/>
    <n v="0"/>
    <n v="0"/>
    <n v="3.4903956799999998"/>
  </r>
  <r>
    <x v="4"/>
    <x v="0"/>
    <x v="0"/>
    <x v="2"/>
    <x v="3"/>
    <x v="5"/>
    <n v="0.58827662999999997"/>
    <n v="0.79160878999999995"/>
    <n v="2.6346977100000002"/>
    <n v="0"/>
    <n v="0.56386068"/>
  </r>
  <r>
    <x v="4"/>
    <x v="0"/>
    <x v="0"/>
    <x v="2"/>
    <x v="3"/>
    <x v="6"/>
    <n v="0"/>
    <n v="0"/>
    <n v="0"/>
    <n v="0"/>
    <n v="0.97733053999999997"/>
  </r>
  <r>
    <x v="4"/>
    <x v="0"/>
    <x v="0"/>
    <x v="2"/>
    <x v="3"/>
    <x v="2"/>
    <n v="0"/>
    <n v="0"/>
    <n v="0.44728727000000001"/>
    <n v="0"/>
    <n v="0"/>
  </r>
  <r>
    <x v="4"/>
    <x v="0"/>
    <x v="0"/>
    <x v="2"/>
    <x v="3"/>
    <x v="7"/>
    <n v="0.1123492"/>
    <n v="0"/>
    <n v="0"/>
    <n v="0"/>
    <n v="0.10013730999999999"/>
  </r>
  <r>
    <x v="4"/>
    <x v="0"/>
    <x v="0"/>
    <x v="2"/>
    <x v="3"/>
    <x v="3"/>
    <n v="6.816432E-2"/>
    <n v="9.5140199999999994E-2"/>
    <n v="5.8717199999999997E-2"/>
    <n v="0"/>
    <n v="0"/>
  </r>
  <r>
    <x v="4"/>
    <x v="0"/>
    <x v="0"/>
    <x v="2"/>
    <x v="4"/>
    <x v="0"/>
    <n v="0"/>
    <n v="0.46875169999999999"/>
    <n v="0"/>
    <n v="0"/>
    <n v="0"/>
  </r>
  <r>
    <x v="4"/>
    <x v="0"/>
    <x v="1"/>
    <x v="1"/>
    <x v="0"/>
    <x v="0"/>
    <n v="11.914571390000001"/>
    <n v="31.982673890000001"/>
    <n v="1.7237744699999999"/>
    <n v="1.75963286"/>
    <n v="25.810807390000001"/>
  </r>
  <r>
    <x v="4"/>
    <x v="0"/>
    <x v="1"/>
    <x v="1"/>
    <x v="0"/>
    <x v="1"/>
    <n v="6.3595400800000004"/>
    <n v="26.171383169999999"/>
    <n v="1.02268754"/>
    <n v="1.45984018"/>
    <n v="20.482541810000001"/>
  </r>
  <r>
    <x v="4"/>
    <x v="0"/>
    <x v="1"/>
    <x v="1"/>
    <x v="0"/>
    <x v="5"/>
    <n v="6.6836877100000001"/>
    <n v="13.52193969"/>
    <n v="0.40518180999999998"/>
    <n v="1.03983005"/>
    <n v="9.4720806999999994"/>
  </r>
  <r>
    <x v="4"/>
    <x v="0"/>
    <x v="1"/>
    <x v="1"/>
    <x v="0"/>
    <x v="6"/>
    <n v="0.92080991000000001"/>
    <n v="5.1311815999999997"/>
    <n v="0.217833"/>
    <n v="1.1447008000000001"/>
    <n v="6.5116249100000001"/>
  </r>
  <r>
    <x v="4"/>
    <x v="0"/>
    <x v="1"/>
    <x v="1"/>
    <x v="0"/>
    <x v="2"/>
    <n v="4.9447780300000002"/>
    <n v="9.7246051900000001"/>
    <n v="0.63442794999999996"/>
    <n v="0.96572460000000004"/>
    <n v="6.3512409500000002"/>
  </r>
  <r>
    <x v="4"/>
    <x v="0"/>
    <x v="1"/>
    <x v="1"/>
    <x v="0"/>
    <x v="7"/>
    <n v="0.20252350999999999"/>
    <n v="1.5043757099999999"/>
    <n v="0.16350417"/>
    <n v="0"/>
    <n v="0.55823856000000005"/>
  </r>
  <r>
    <x v="4"/>
    <x v="0"/>
    <x v="1"/>
    <x v="1"/>
    <x v="0"/>
    <x v="3"/>
    <n v="0.27591726"/>
    <n v="0.23897277"/>
    <n v="0"/>
    <n v="0"/>
    <n v="0.15266145"/>
  </r>
  <r>
    <x v="4"/>
    <x v="0"/>
    <x v="1"/>
    <x v="1"/>
    <x v="0"/>
    <x v="4"/>
    <n v="1.1579533200000001"/>
    <n v="2.4052777500000002"/>
    <n v="0.47928556"/>
    <n v="0.65814554000000003"/>
    <n v="1.4342060700000001"/>
  </r>
  <r>
    <x v="4"/>
    <x v="0"/>
    <x v="1"/>
    <x v="1"/>
    <x v="1"/>
    <x v="1"/>
    <n v="0"/>
    <n v="1.5633516199999999"/>
    <n v="0"/>
    <n v="0.12623622000000001"/>
    <n v="1.7012825300000001"/>
  </r>
  <r>
    <x v="4"/>
    <x v="0"/>
    <x v="1"/>
    <x v="1"/>
    <x v="1"/>
    <x v="5"/>
    <n v="0"/>
    <n v="0.49540028000000003"/>
    <n v="0"/>
    <n v="0"/>
    <n v="0"/>
  </r>
  <r>
    <x v="4"/>
    <x v="0"/>
    <x v="1"/>
    <x v="1"/>
    <x v="1"/>
    <x v="6"/>
    <n v="0"/>
    <n v="0.34549406999999999"/>
    <n v="0"/>
    <n v="0.19638604000000001"/>
    <n v="0.24574404999999999"/>
  </r>
  <r>
    <x v="4"/>
    <x v="0"/>
    <x v="1"/>
    <x v="1"/>
    <x v="1"/>
    <x v="7"/>
    <n v="0.17043438"/>
    <n v="0.14010025000000001"/>
    <n v="0"/>
    <n v="0"/>
    <n v="0"/>
  </r>
  <r>
    <x v="4"/>
    <x v="0"/>
    <x v="1"/>
    <x v="1"/>
    <x v="1"/>
    <x v="3"/>
    <n v="0"/>
    <n v="0"/>
    <n v="6.0216739999999998E-2"/>
    <n v="0"/>
    <n v="0"/>
  </r>
  <r>
    <x v="4"/>
    <x v="0"/>
    <x v="1"/>
    <x v="1"/>
    <x v="1"/>
    <x v="4"/>
    <n v="0"/>
    <n v="0"/>
    <n v="0"/>
    <n v="0"/>
    <n v="0.10635649"/>
  </r>
  <r>
    <x v="4"/>
    <x v="0"/>
    <x v="1"/>
    <x v="1"/>
    <x v="2"/>
    <x v="0"/>
    <n v="0"/>
    <n v="0"/>
    <n v="0"/>
    <n v="0.67630878000000005"/>
    <n v="0"/>
  </r>
  <r>
    <x v="4"/>
    <x v="0"/>
    <x v="1"/>
    <x v="1"/>
    <x v="2"/>
    <x v="1"/>
    <n v="0"/>
    <n v="0.48923106999999999"/>
    <n v="0"/>
    <n v="0"/>
    <n v="0.55808676000000002"/>
  </r>
  <r>
    <x v="4"/>
    <x v="0"/>
    <x v="1"/>
    <x v="1"/>
    <x v="2"/>
    <x v="5"/>
    <n v="0.44392656000000003"/>
    <n v="0"/>
    <n v="0"/>
    <n v="0"/>
    <n v="0"/>
  </r>
  <r>
    <x v="4"/>
    <x v="0"/>
    <x v="1"/>
    <x v="1"/>
    <x v="2"/>
    <x v="6"/>
    <n v="0"/>
    <n v="0.30111518999999998"/>
    <n v="0"/>
    <n v="0"/>
    <n v="0"/>
  </r>
  <r>
    <x v="4"/>
    <x v="0"/>
    <x v="1"/>
    <x v="1"/>
    <x v="2"/>
    <x v="2"/>
    <n v="0"/>
    <n v="0"/>
    <n v="0"/>
    <n v="0.27488953999999999"/>
    <n v="0"/>
  </r>
  <r>
    <x v="4"/>
    <x v="0"/>
    <x v="1"/>
    <x v="1"/>
    <x v="2"/>
    <x v="7"/>
    <n v="0"/>
    <n v="0"/>
    <n v="0"/>
    <n v="0"/>
    <n v="0.15717767999999999"/>
  </r>
  <r>
    <x v="4"/>
    <x v="0"/>
    <x v="1"/>
    <x v="1"/>
    <x v="3"/>
    <x v="0"/>
    <n v="0"/>
    <n v="0"/>
    <n v="0"/>
    <n v="0"/>
    <n v="0.44089123000000002"/>
  </r>
  <r>
    <x v="4"/>
    <x v="0"/>
    <x v="1"/>
    <x v="2"/>
    <x v="0"/>
    <x v="0"/>
    <n v="86.964057789999998"/>
    <n v="27.50043282"/>
    <n v="9.9887702399999991"/>
    <n v="0.69355"/>
    <n v="10.40646405"/>
  </r>
  <r>
    <x v="4"/>
    <x v="0"/>
    <x v="1"/>
    <x v="2"/>
    <x v="0"/>
    <x v="1"/>
    <n v="65.702825959999998"/>
    <n v="28.991516449999999"/>
    <n v="6.8225285500000004"/>
    <n v="2.1473142900000002"/>
    <n v="5.4632910900000002"/>
  </r>
  <r>
    <x v="4"/>
    <x v="0"/>
    <x v="1"/>
    <x v="2"/>
    <x v="0"/>
    <x v="5"/>
    <n v="68.102872989999995"/>
    <n v="15.199256439999999"/>
    <n v="9.0347653000000001"/>
    <n v="0.35341021"/>
    <n v="7.3468929100000002"/>
  </r>
  <r>
    <x v="4"/>
    <x v="0"/>
    <x v="1"/>
    <x v="2"/>
    <x v="0"/>
    <x v="6"/>
    <n v="17.486403070000001"/>
    <n v="6.1691119399999996"/>
    <n v="1.5504821799999999"/>
    <n v="0.23841114999999999"/>
    <n v="1.0815328799999999"/>
  </r>
  <r>
    <x v="4"/>
    <x v="0"/>
    <x v="1"/>
    <x v="2"/>
    <x v="0"/>
    <x v="2"/>
    <n v="25.133665730000001"/>
    <n v="12.132844800000001"/>
    <n v="2.2553385499999998"/>
    <n v="0"/>
    <n v="1.8229256300000001"/>
  </r>
  <r>
    <x v="4"/>
    <x v="0"/>
    <x v="1"/>
    <x v="2"/>
    <x v="0"/>
    <x v="7"/>
    <n v="4.8422591300000004"/>
    <n v="1.5822460899999999"/>
    <n v="0.78638227000000005"/>
    <n v="0"/>
    <n v="0.35188183000000001"/>
  </r>
  <r>
    <x v="4"/>
    <x v="0"/>
    <x v="1"/>
    <x v="2"/>
    <x v="0"/>
    <x v="3"/>
    <n v="3.6562156899999998"/>
    <n v="0.18714980000000001"/>
    <n v="0.14153045"/>
    <n v="0"/>
    <n v="0.24180663999999999"/>
  </r>
  <r>
    <x v="4"/>
    <x v="0"/>
    <x v="1"/>
    <x v="2"/>
    <x v="0"/>
    <x v="4"/>
    <n v="4.3405785000000003"/>
    <n v="1.95863783"/>
    <n v="0.20944562999999999"/>
    <n v="0"/>
    <n v="0.27991012999999998"/>
  </r>
  <r>
    <x v="4"/>
    <x v="0"/>
    <x v="1"/>
    <x v="2"/>
    <x v="1"/>
    <x v="0"/>
    <n v="6.5977518699999997"/>
    <n v="0.93073797999999996"/>
    <n v="0"/>
    <n v="0"/>
    <n v="1.1231883899999999"/>
  </r>
  <r>
    <x v="4"/>
    <x v="0"/>
    <x v="1"/>
    <x v="2"/>
    <x v="1"/>
    <x v="1"/>
    <n v="18.312258660000001"/>
    <n v="1.5716024399999999"/>
    <n v="4.3005834700000003"/>
    <n v="0"/>
    <n v="0.51557560000000002"/>
  </r>
  <r>
    <x v="4"/>
    <x v="0"/>
    <x v="1"/>
    <x v="2"/>
    <x v="1"/>
    <x v="5"/>
    <n v="10.80585516"/>
    <n v="0"/>
    <n v="0"/>
    <n v="0"/>
    <n v="0"/>
  </r>
  <r>
    <x v="4"/>
    <x v="0"/>
    <x v="1"/>
    <x v="2"/>
    <x v="1"/>
    <x v="6"/>
    <n v="5.6295034700000004"/>
    <n v="0.87050810000000001"/>
    <n v="1.54127788"/>
    <n v="0"/>
    <n v="0.91166561000000002"/>
  </r>
  <r>
    <x v="4"/>
    <x v="0"/>
    <x v="1"/>
    <x v="2"/>
    <x v="1"/>
    <x v="2"/>
    <n v="6.9476333600000002"/>
    <n v="1.7404241199999999"/>
    <n v="3.0980485500000001"/>
    <n v="0"/>
    <n v="1.16101638"/>
  </r>
  <r>
    <x v="4"/>
    <x v="0"/>
    <x v="1"/>
    <x v="2"/>
    <x v="1"/>
    <x v="7"/>
    <n v="0.68273055999999999"/>
    <n v="0"/>
    <n v="0"/>
    <n v="0"/>
    <n v="0.33385668000000002"/>
  </r>
  <r>
    <x v="4"/>
    <x v="0"/>
    <x v="1"/>
    <x v="2"/>
    <x v="1"/>
    <x v="3"/>
    <n v="0.87681847999999996"/>
    <n v="0.25685002000000001"/>
    <n v="0.19011253"/>
    <n v="0"/>
    <n v="0"/>
  </r>
  <r>
    <x v="4"/>
    <x v="0"/>
    <x v="1"/>
    <x v="2"/>
    <x v="1"/>
    <x v="4"/>
    <n v="0.53465291999999998"/>
    <n v="0.17658989"/>
    <n v="0"/>
    <n v="0"/>
    <n v="0"/>
  </r>
  <r>
    <x v="4"/>
    <x v="0"/>
    <x v="1"/>
    <x v="2"/>
    <x v="2"/>
    <x v="0"/>
    <n v="30.644864559999998"/>
    <n v="2.7899606700000001"/>
    <n v="2.73323524"/>
    <n v="1.05519367"/>
    <n v="3.2853795899999998"/>
  </r>
  <r>
    <x v="4"/>
    <x v="0"/>
    <x v="1"/>
    <x v="2"/>
    <x v="2"/>
    <x v="1"/>
    <n v="13.44897355"/>
    <n v="1.7276024800000001"/>
    <n v="3.4933268000000002"/>
    <n v="0"/>
    <n v="1.48434497"/>
  </r>
  <r>
    <x v="4"/>
    <x v="0"/>
    <x v="1"/>
    <x v="2"/>
    <x v="2"/>
    <x v="5"/>
    <n v="14.67437881"/>
    <n v="0.88303282000000005"/>
    <n v="0.86582627999999995"/>
    <n v="0"/>
    <n v="0.51631234999999998"/>
  </r>
  <r>
    <x v="4"/>
    <x v="0"/>
    <x v="1"/>
    <x v="2"/>
    <x v="2"/>
    <x v="6"/>
    <n v="2.9728423300000002"/>
    <n v="1.1698850700000001"/>
    <n v="0.75528024000000005"/>
    <n v="0"/>
    <n v="0.31837247000000002"/>
  </r>
  <r>
    <x v="4"/>
    <x v="0"/>
    <x v="1"/>
    <x v="2"/>
    <x v="2"/>
    <x v="2"/>
    <n v="5.8436316899999996"/>
    <n v="0.54281447999999999"/>
    <n v="0.55224286"/>
    <n v="0"/>
    <n v="0.72018537999999999"/>
  </r>
  <r>
    <x v="4"/>
    <x v="0"/>
    <x v="1"/>
    <x v="2"/>
    <x v="2"/>
    <x v="7"/>
    <n v="3.0939127900000001"/>
    <n v="0.35125951999999999"/>
    <n v="0.70996007000000005"/>
    <n v="0"/>
    <n v="0.20920356000000001"/>
  </r>
  <r>
    <x v="4"/>
    <x v="0"/>
    <x v="1"/>
    <x v="2"/>
    <x v="2"/>
    <x v="3"/>
    <n v="0.75820520000000002"/>
    <n v="0.40443889999999999"/>
    <n v="0"/>
    <n v="0"/>
    <n v="0.45991809"/>
  </r>
  <r>
    <x v="4"/>
    <x v="0"/>
    <x v="1"/>
    <x v="2"/>
    <x v="2"/>
    <x v="4"/>
    <n v="0.59755632000000003"/>
    <n v="0"/>
    <n v="0"/>
    <n v="0"/>
    <n v="0.27991012999999998"/>
  </r>
  <r>
    <x v="4"/>
    <x v="0"/>
    <x v="1"/>
    <x v="2"/>
    <x v="3"/>
    <x v="0"/>
    <n v="2.3102623499999999"/>
    <n v="0.70254943999999997"/>
    <n v="0"/>
    <n v="0"/>
    <n v="2.7672707399999998"/>
  </r>
  <r>
    <x v="4"/>
    <x v="0"/>
    <x v="1"/>
    <x v="2"/>
    <x v="3"/>
    <x v="1"/>
    <n v="6.8069717199999999"/>
    <n v="0"/>
    <n v="0"/>
    <n v="0"/>
    <n v="4.36110299"/>
  </r>
  <r>
    <x v="4"/>
    <x v="0"/>
    <x v="1"/>
    <x v="2"/>
    <x v="3"/>
    <x v="5"/>
    <n v="3.0997801699999998"/>
    <n v="0"/>
    <n v="2.8090295900000002"/>
    <n v="0"/>
    <n v="0.69192197"/>
  </r>
  <r>
    <x v="4"/>
    <x v="0"/>
    <x v="1"/>
    <x v="2"/>
    <x v="3"/>
    <x v="6"/>
    <n v="1.21553435"/>
    <n v="0.27582462000000002"/>
    <n v="0.88332655000000004"/>
    <n v="0"/>
    <n v="0.58314851000000001"/>
  </r>
  <r>
    <x v="4"/>
    <x v="0"/>
    <x v="1"/>
    <x v="2"/>
    <x v="3"/>
    <x v="2"/>
    <n v="1.58904928"/>
    <n v="0"/>
    <n v="0.37055060000000001"/>
    <n v="0"/>
    <n v="1.47484905"/>
  </r>
  <r>
    <x v="4"/>
    <x v="0"/>
    <x v="1"/>
    <x v="2"/>
    <x v="3"/>
    <x v="7"/>
    <n v="9.9431569999999997E-2"/>
    <n v="0.19276470000000001"/>
    <n v="0.16350417"/>
    <n v="0"/>
    <n v="0.1292528"/>
  </r>
  <r>
    <x v="4"/>
    <x v="0"/>
    <x v="1"/>
    <x v="2"/>
    <x v="3"/>
    <x v="3"/>
    <n v="0.13194822"/>
    <n v="0"/>
    <n v="5.1747260000000003E-2"/>
    <n v="0"/>
    <n v="0.12954702000000001"/>
  </r>
  <r>
    <x v="4"/>
    <x v="0"/>
    <x v="1"/>
    <x v="2"/>
    <x v="3"/>
    <x v="4"/>
    <n v="0.42351675999999999"/>
    <n v="0"/>
    <n v="0"/>
    <n v="0"/>
    <n v="0"/>
  </r>
  <r>
    <x v="4"/>
    <x v="0"/>
    <x v="1"/>
    <x v="2"/>
    <x v="4"/>
    <x v="0"/>
    <n v="0"/>
    <n v="0"/>
    <n v="0"/>
    <n v="0"/>
    <n v="1.22167059"/>
  </r>
  <r>
    <x v="4"/>
    <x v="0"/>
    <x v="1"/>
    <x v="2"/>
    <x v="4"/>
    <x v="5"/>
    <n v="0"/>
    <n v="0"/>
    <n v="0"/>
    <n v="0"/>
    <n v="1.7006182299999999"/>
  </r>
  <r>
    <x v="4"/>
    <x v="0"/>
    <x v="1"/>
    <x v="2"/>
    <x v="4"/>
    <x v="2"/>
    <n v="0"/>
    <n v="0"/>
    <n v="0"/>
    <n v="0"/>
    <n v="1.2531132899999999"/>
  </r>
  <r>
    <x v="4"/>
    <x v="0"/>
    <x v="1"/>
    <x v="2"/>
    <x v="4"/>
    <x v="3"/>
    <n v="0"/>
    <n v="0"/>
    <n v="0"/>
    <n v="0"/>
    <n v="0.27294348000000002"/>
  </r>
  <r>
    <x v="4"/>
    <x v="0"/>
    <x v="1"/>
    <x v="2"/>
    <x v="4"/>
    <x v="4"/>
    <n v="0"/>
    <n v="0"/>
    <n v="0"/>
    <n v="0"/>
    <n v="0.71797712999999996"/>
  </r>
  <r>
    <x v="4"/>
    <x v="1"/>
    <x v="0"/>
    <x v="0"/>
    <x v="0"/>
    <x v="0"/>
    <n v="0"/>
    <n v="3.2215091400000002"/>
    <n v="0"/>
    <n v="0.95203214999999997"/>
    <n v="1.78122626"/>
  </r>
  <r>
    <x v="4"/>
    <x v="1"/>
    <x v="0"/>
    <x v="0"/>
    <x v="0"/>
    <x v="1"/>
    <n v="0"/>
    <n v="3.0613161500000001"/>
    <n v="0"/>
    <n v="0"/>
    <n v="0.67218504000000001"/>
  </r>
  <r>
    <x v="4"/>
    <x v="1"/>
    <x v="0"/>
    <x v="0"/>
    <x v="0"/>
    <x v="5"/>
    <n v="0"/>
    <n v="0.98467822999999999"/>
    <n v="0"/>
    <n v="0"/>
    <n v="0"/>
  </r>
  <r>
    <x v="4"/>
    <x v="1"/>
    <x v="0"/>
    <x v="0"/>
    <x v="0"/>
    <x v="6"/>
    <n v="0"/>
    <n v="1.5208012"/>
    <n v="0"/>
    <n v="0"/>
    <n v="0"/>
  </r>
  <r>
    <x v="4"/>
    <x v="1"/>
    <x v="0"/>
    <x v="0"/>
    <x v="0"/>
    <x v="2"/>
    <n v="0"/>
    <n v="0.86600628000000002"/>
    <n v="0"/>
    <n v="0.31241192000000001"/>
    <n v="0"/>
  </r>
  <r>
    <x v="4"/>
    <x v="1"/>
    <x v="0"/>
    <x v="0"/>
    <x v="0"/>
    <x v="7"/>
    <n v="0"/>
    <n v="0.18238762"/>
    <n v="0"/>
    <n v="0"/>
    <n v="0"/>
  </r>
  <r>
    <x v="4"/>
    <x v="1"/>
    <x v="0"/>
    <x v="0"/>
    <x v="0"/>
    <x v="3"/>
    <n v="0"/>
    <n v="0.11106344999999999"/>
    <n v="7.0508840000000003E-2"/>
    <n v="0"/>
    <n v="7.5640509999999994E-2"/>
  </r>
  <r>
    <x v="4"/>
    <x v="1"/>
    <x v="0"/>
    <x v="0"/>
    <x v="0"/>
    <x v="4"/>
    <n v="0"/>
    <n v="0.44878997999999998"/>
    <n v="0"/>
    <n v="0"/>
    <n v="0"/>
  </r>
  <r>
    <x v="4"/>
    <x v="1"/>
    <x v="0"/>
    <x v="0"/>
    <x v="1"/>
    <x v="0"/>
    <n v="2.1855737999999998"/>
    <n v="21.543343449999998"/>
    <n v="1.67208672"/>
    <n v="2.13639577"/>
    <n v="20.488205969999999"/>
  </r>
  <r>
    <x v="4"/>
    <x v="1"/>
    <x v="0"/>
    <x v="0"/>
    <x v="1"/>
    <x v="1"/>
    <n v="1.20122829"/>
    <n v="13.00940121"/>
    <n v="0"/>
    <n v="2.3348200499999998"/>
    <n v="13.033386370000001"/>
  </r>
  <r>
    <x v="4"/>
    <x v="1"/>
    <x v="0"/>
    <x v="0"/>
    <x v="1"/>
    <x v="5"/>
    <n v="1.96124385"/>
    <n v="13.156750239999999"/>
    <n v="1.20485262"/>
    <n v="1.90723595"/>
    <n v="8.4124180699999993"/>
  </r>
  <r>
    <x v="4"/>
    <x v="1"/>
    <x v="0"/>
    <x v="0"/>
    <x v="1"/>
    <x v="6"/>
    <n v="0"/>
    <n v="6.0347007399999999"/>
    <n v="0.41534152000000002"/>
    <n v="0"/>
    <n v="5.0012810300000003"/>
  </r>
  <r>
    <x v="4"/>
    <x v="1"/>
    <x v="0"/>
    <x v="0"/>
    <x v="1"/>
    <x v="2"/>
    <n v="0.58187252"/>
    <n v="6.78869641"/>
    <n v="0.30234298999999998"/>
    <n v="0.73613896000000001"/>
    <n v="4.5517553299999998"/>
  </r>
  <r>
    <x v="4"/>
    <x v="1"/>
    <x v="0"/>
    <x v="0"/>
    <x v="1"/>
    <x v="7"/>
    <n v="0"/>
    <n v="1.3086553000000001"/>
    <n v="0.48572827000000002"/>
    <n v="0.12632600999999999"/>
    <n v="1.0322469999999999"/>
  </r>
  <r>
    <x v="4"/>
    <x v="1"/>
    <x v="0"/>
    <x v="0"/>
    <x v="1"/>
    <x v="3"/>
    <n v="0"/>
    <n v="0.48492903999999998"/>
    <n v="7.1148130000000004E-2"/>
    <n v="0"/>
    <n v="0.29855271"/>
  </r>
  <r>
    <x v="4"/>
    <x v="1"/>
    <x v="0"/>
    <x v="0"/>
    <x v="1"/>
    <x v="4"/>
    <n v="0"/>
    <n v="1.3237672599999999"/>
    <n v="0"/>
    <n v="0.32087636000000003"/>
    <n v="0.17564943999999999"/>
  </r>
  <r>
    <x v="4"/>
    <x v="1"/>
    <x v="0"/>
    <x v="0"/>
    <x v="2"/>
    <x v="0"/>
    <n v="0"/>
    <n v="10.556059339999999"/>
    <n v="0.51224367000000004"/>
    <n v="1.57783791"/>
    <n v="17.64637038"/>
  </r>
  <r>
    <x v="4"/>
    <x v="1"/>
    <x v="0"/>
    <x v="0"/>
    <x v="2"/>
    <x v="1"/>
    <n v="0"/>
    <n v="12.60616023"/>
    <n v="0.82577856000000005"/>
    <n v="3.37105502"/>
    <n v="14.32054029"/>
  </r>
  <r>
    <x v="4"/>
    <x v="1"/>
    <x v="0"/>
    <x v="0"/>
    <x v="2"/>
    <x v="5"/>
    <n v="1.13749466"/>
    <n v="12.442043529999999"/>
    <n v="0"/>
    <n v="1.0515038299999999"/>
    <n v="13.1910703"/>
  </r>
  <r>
    <x v="4"/>
    <x v="1"/>
    <x v="0"/>
    <x v="0"/>
    <x v="2"/>
    <x v="6"/>
    <n v="0"/>
    <n v="3.39050612"/>
    <n v="0.25985269"/>
    <n v="1.86760411"/>
    <n v="4.4422085600000001"/>
  </r>
  <r>
    <x v="4"/>
    <x v="1"/>
    <x v="0"/>
    <x v="0"/>
    <x v="2"/>
    <x v="2"/>
    <n v="0"/>
    <n v="6.66704294"/>
    <n v="0"/>
    <n v="0.29834474"/>
    <n v="8.5235746399999996"/>
  </r>
  <r>
    <x v="4"/>
    <x v="1"/>
    <x v="0"/>
    <x v="0"/>
    <x v="2"/>
    <x v="7"/>
    <n v="0"/>
    <n v="1.4359936099999999"/>
    <n v="9.5275570000000004E-2"/>
    <n v="0.33297662"/>
    <n v="0.53362500999999996"/>
  </r>
  <r>
    <x v="4"/>
    <x v="1"/>
    <x v="0"/>
    <x v="0"/>
    <x v="2"/>
    <x v="3"/>
    <n v="0"/>
    <n v="0.65025544999999996"/>
    <n v="0"/>
    <n v="0.14101767000000001"/>
    <n v="1.6858930000000001"/>
  </r>
  <r>
    <x v="4"/>
    <x v="1"/>
    <x v="0"/>
    <x v="0"/>
    <x v="2"/>
    <x v="4"/>
    <n v="0"/>
    <n v="1.2056422200000001"/>
    <n v="0"/>
    <n v="0.65550666999999996"/>
    <n v="0.66013107999999998"/>
  </r>
  <r>
    <x v="4"/>
    <x v="1"/>
    <x v="0"/>
    <x v="0"/>
    <x v="3"/>
    <x v="0"/>
    <n v="0"/>
    <n v="19.379414650000001"/>
    <n v="0"/>
    <n v="5.5751861600000003"/>
    <n v="37.518458959999997"/>
  </r>
  <r>
    <x v="4"/>
    <x v="1"/>
    <x v="0"/>
    <x v="0"/>
    <x v="3"/>
    <x v="1"/>
    <n v="0.60954311999999999"/>
    <n v="13.95747074"/>
    <n v="1.0727125500000001"/>
    <n v="3.37771569"/>
    <n v="34.524608059999998"/>
  </r>
  <r>
    <x v="4"/>
    <x v="1"/>
    <x v="0"/>
    <x v="0"/>
    <x v="3"/>
    <x v="5"/>
    <n v="0"/>
    <n v="7.5160280000000004"/>
    <n v="0"/>
    <n v="0.65838099000000005"/>
    <n v="16.119863670000001"/>
  </r>
  <r>
    <x v="4"/>
    <x v="1"/>
    <x v="0"/>
    <x v="0"/>
    <x v="3"/>
    <x v="6"/>
    <n v="0"/>
    <n v="5.2868495800000002"/>
    <n v="0"/>
    <n v="1.67716113"/>
    <n v="4.76773997"/>
  </r>
  <r>
    <x v="4"/>
    <x v="1"/>
    <x v="0"/>
    <x v="0"/>
    <x v="3"/>
    <x v="2"/>
    <n v="0"/>
    <n v="5.5597534"/>
    <n v="0.30256738999999999"/>
    <n v="0.65285926000000005"/>
    <n v="10.484358500000001"/>
  </r>
  <r>
    <x v="4"/>
    <x v="1"/>
    <x v="0"/>
    <x v="0"/>
    <x v="3"/>
    <x v="7"/>
    <n v="0"/>
    <n v="1.1482455199999999"/>
    <n v="0.1092346"/>
    <n v="0.67611670999999995"/>
    <n v="3.7215310599999998"/>
  </r>
  <r>
    <x v="4"/>
    <x v="1"/>
    <x v="0"/>
    <x v="0"/>
    <x v="3"/>
    <x v="3"/>
    <n v="0"/>
    <n v="0.23244501000000001"/>
    <n v="0"/>
    <n v="0"/>
    <n v="0.30318643000000001"/>
  </r>
  <r>
    <x v="4"/>
    <x v="1"/>
    <x v="0"/>
    <x v="0"/>
    <x v="3"/>
    <x v="4"/>
    <n v="0"/>
    <n v="1.06323561"/>
    <n v="0"/>
    <n v="0"/>
    <n v="2.1845265500000002"/>
  </r>
  <r>
    <x v="4"/>
    <x v="1"/>
    <x v="0"/>
    <x v="1"/>
    <x v="0"/>
    <x v="0"/>
    <n v="1.1687861100000001"/>
    <n v="17.664313199999999"/>
    <n v="0.28454803000000001"/>
    <n v="1.5744431699999999"/>
    <n v="6.8130347499999999"/>
  </r>
  <r>
    <x v="4"/>
    <x v="1"/>
    <x v="0"/>
    <x v="1"/>
    <x v="0"/>
    <x v="1"/>
    <n v="2.0064649000000001"/>
    <n v="12.240182620000001"/>
    <n v="1.0685488299999999"/>
    <n v="2.11389402"/>
    <n v="8.5890083100000005"/>
  </r>
  <r>
    <x v="4"/>
    <x v="1"/>
    <x v="0"/>
    <x v="1"/>
    <x v="0"/>
    <x v="5"/>
    <n v="1.3936583899999999"/>
    <n v="11.925912520000001"/>
    <n v="0.72187318"/>
    <n v="0.96645375"/>
    <n v="4.5783331499999997"/>
  </r>
  <r>
    <x v="4"/>
    <x v="1"/>
    <x v="0"/>
    <x v="1"/>
    <x v="0"/>
    <x v="6"/>
    <n v="0"/>
    <n v="4.0746385600000004"/>
    <n v="0.38157214"/>
    <n v="0.20848781999999999"/>
    <n v="1.60887756"/>
  </r>
  <r>
    <x v="4"/>
    <x v="1"/>
    <x v="0"/>
    <x v="1"/>
    <x v="0"/>
    <x v="2"/>
    <n v="0.91322798000000005"/>
    <n v="6.9362707600000002"/>
    <n v="0"/>
    <n v="0"/>
    <n v="2.4085831400000002"/>
  </r>
  <r>
    <x v="4"/>
    <x v="1"/>
    <x v="0"/>
    <x v="1"/>
    <x v="0"/>
    <x v="7"/>
    <n v="0"/>
    <n v="0.64112564999999999"/>
    <n v="0"/>
    <n v="7.7776369999999997E-2"/>
    <n v="0.26138438000000003"/>
  </r>
  <r>
    <x v="4"/>
    <x v="1"/>
    <x v="0"/>
    <x v="1"/>
    <x v="0"/>
    <x v="3"/>
    <n v="0"/>
    <n v="0.26183243"/>
    <n v="0"/>
    <n v="0"/>
    <n v="6.92942E-2"/>
  </r>
  <r>
    <x v="4"/>
    <x v="1"/>
    <x v="0"/>
    <x v="1"/>
    <x v="0"/>
    <x v="4"/>
    <n v="0.23357174999999999"/>
    <n v="1.0130204199999999"/>
    <n v="0"/>
    <n v="0"/>
    <n v="1.0612625499999999"/>
  </r>
  <r>
    <x v="4"/>
    <x v="1"/>
    <x v="0"/>
    <x v="1"/>
    <x v="1"/>
    <x v="1"/>
    <n v="0"/>
    <n v="0"/>
    <n v="0.97571675000000002"/>
    <n v="0"/>
    <n v="0"/>
  </r>
  <r>
    <x v="4"/>
    <x v="1"/>
    <x v="0"/>
    <x v="1"/>
    <x v="1"/>
    <x v="5"/>
    <n v="0"/>
    <n v="1.34142999"/>
    <n v="0"/>
    <n v="0"/>
    <n v="0.36879077999999998"/>
  </r>
  <r>
    <x v="4"/>
    <x v="1"/>
    <x v="0"/>
    <x v="1"/>
    <x v="1"/>
    <x v="6"/>
    <n v="0"/>
    <n v="0"/>
    <n v="0"/>
    <n v="0"/>
    <n v="0.219723"/>
  </r>
  <r>
    <x v="4"/>
    <x v="1"/>
    <x v="0"/>
    <x v="1"/>
    <x v="1"/>
    <x v="7"/>
    <n v="0"/>
    <n v="0"/>
    <n v="0"/>
    <n v="0"/>
    <n v="0.15128912999999999"/>
  </r>
  <r>
    <x v="4"/>
    <x v="1"/>
    <x v="0"/>
    <x v="1"/>
    <x v="2"/>
    <x v="0"/>
    <n v="0"/>
    <n v="0"/>
    <n v="0"/>
    <n v="0"/>
    <n v="0.72719730000000005"/>
  </r>
  <r>
    <x v="4"/>
    <x v="1"/>
    <x v="0"/>
    <x v="1"/>
    <x v="2"/>
    <x v="1"/>
    <n v="0"/>
    <n v="1.1376144100000001"/>
    <n v="0"/>
    <n v="0"/>
    <n v="0.73696896000000001"/>
  </r>
  <r>
    <x v="4"/>
    <x v="1"/>
    <x v="0"/>
    <x v="1"/>
    <x v="2"/>
    <x v="5"/>
    <n v="0"/>
    <n v="0.30941883999999997"/>
    <n v="0"/>
    <n v="0"/>
    <n v="0.33645782000000002"/>
  </r>
  <r>
    <x v="4"/>
    <x v="1"/>
    <x v="0"/>
    <x v="1"/>
    <x v="2"/>
    <x v="2"/>
    <n v="0"/>
    <n v="0"/>
    <n v="0"/>
    <n v="0"/>
    <n v="0.32410401"/>
  </r>
  <r>
    <x v="4"/>
    <x v="1"/>
    <x v="0"/>
    <x v="1"/>
    <x v="2"/>
    <x v="7"/>
    <n v="0"/>
    <n v="0"/>
    <n v="0"/>
    <n v="0"/>
    <n v="0.13077802999999999"/>
  </r>
  <r>
    <x v="4"/>
    <x v="1"/>
    <x v="0"/>
    <x v="1"/>
    <x v="3"/>
    <x v="1"/>
    <n v="0"/>
    <n v="0"/>
    <n v="0"/>
    <n v="0"/>
    <n v="0.40226244"/>
  </r>
  <r>
    <x v="4"/>
    <x v="1"/>
    <x v="0"/>
    <x v="2"/>
    <x v="0"/>
    <x v="0"/>
    <n v="17.80796608"/>
    <n v="9.6929682199999991"/>
    <n v="1.76209441"/>
    <n v="0.48357823"/>
    <n v="4.8420471999999997"/>
  </r>
  <r>
    <x v="4"/>
    <x v="1"/>
    <x v="0"/>
    <x v="2"/>
    <x v="0"/>
    <x v="1"/>
    <n v="3.31129432"/>
    <n v="12.309621290000001"/>
    <n v="2.08612939"/>
    <n v="0.51101967999999998"/>
    <n v="4.8643075400000004"/>
  </r>
  <r>
    <x v="4"/>
    <x v="1"/>
    <x v="0"/>
    <x v="2"/>
    <x v="0"/>
    <x v="5"/>
    <n v="14.56961795"/>
    <n v="13.660479219999999"/>
    <n v="3.1797003400000001"/>
    <n v="0"/>
    <n v="3.2310218499999999"/>
  </r>
  <r>
    <x v="4"/>
    <x v="1"/>
    <x v="0"/>
    <x v="2"/>
    <x v="0"/>
    <x v="6"/>
    <n v="1.80927375"/>
    <n v="3.06582949"/>
    <n v="0.20848781999999999"/>
    <n v="0.87276120999999995"/>
    <n v="0.85031427000000004"/>
  </r>
  <r>
    <x v="4"/>
    <x v="1"/>
    <x v="0"/>
    <x v="2"/>
    <x v="0"/>
    <x v="2"/>
    <n v="3.8348624500000001"/>
    <n v="4.6478396399999999"/>
    <n v="0.85361438000000001"/>
    <n v="0.26211725000000002"/>
    <n v="0.44355696999999999"/>
  </r>
  <r>
    <x v="4"/>
    <x v="1"/>
    <x v="0"/>
    <x v="2"/>
    <x v="0"/>
    <x v="7"/>
    <n v="0.40639878000000002"/>
    <n v="0.60208455000000005"/>
    <n v="0.20389025"/>
    <n v="0"/>
    <n v="0.11127494"/>
  </r>
  <r>
    <x v="4"/>
    <x v="1"/>
    <x v="0"/>
    <x v="2"/>
    <x v="0"/>
    <x v="3"/>
    <n v="0.70799005000000004"/>
    <n v="0.43124282000000003"/>
    <n v="0"/>
    <n v="0"/>
    <n v="0.15146467"/>
  </r>
  <r>
    <x v="4"/>
    <x v="1"/>
    <x v="0"/>
    <x v="2"/>
    <x v="0"/>
    <x v="4"/>
    <n v="0.45450695000000002"/>
    <n v="0.48758196999999998"/>
    <n v="0.23268268"/>
    <n v="0"/>
    <n v="0"/>
  </r>
  <r>
    <x v="4"/>
    <x v="1"/>
    <x v="0"/>
    <x v="2"/>
    <x v="1"/>
    <x v="0"/>
    <n v="1.27172748"/>
    <n v="4.1382159300000003"/>
    <n v="0.53988676000000002"/>
    <n v="0.68524313999999997"/>
    <n v="2.4928464899999998"/>
  </r>
  <r>
    <x v="4"/>
    <x v="1"/>
    <x v="0"/>
    <x v="2"/>
    <x v="1"/>
    <x v="1"/>
    <n v="0.49525905999999997"/>
    <n v="2.7844633299999999"/>
    <n v="0"/>
    <n v="1.09964515"/>
    <n v="0.54587861000000004"/>
  </r>
  <r>
    <x v="4"/>
    <x v="1"/>
    <x v="0"/>
    <x v="2"/>
    <x v="1"/>
    <x v="5"/>
    <n v="0.26441535999999999"/>
    <n v="0.64979768999999998"/>
    <n v="0.61903132999999999"/>
    <n v="0.33283754999999998"/>
    <n v="0.33929007"/>
  </r>
  <r>
    <x v="4"/>
    <x v="1"/>
    <x v="0"/>
    <x v="2"/>
    <x v="1"/>
    <x v="6"/>
    <n v="0.37367947000000001"/>
    <n v="0"/>
    <n v="0"/>
    <n v="1.29028622"/>
    <n v="0"/>
  </r>
  <r>
    <x v="4"/>
    <x v="1"/>
    <x v="0"/>
    <x v="2"/>
    <x v="1"/>
    <x v="2"/>
    <n v="1.85747562"/>
    <n v="1.0956766099999999"/>
    <n v="0"/>
    <n v="0"/>
    <n v="0"/>
  </r>
  <r>
    <x v="4"/>
    <x v="1"/>
    <x v="0"/>
    <x v="2"/>
    <x v="1"/>
    <x v="7"/>
    <n v="8.1398799999999993E-2"/>
    <n v="6.7755549999999998E-2"/>
    <n v="0"/>
    <n v="7.799354E-2"/>
    <n v="0.16301913000000001"/>
  </r>
  <r>
    <x v="4"/>
    <x v="1"/>
    <x v="0"/>
    <x v="2"/>
    <x v="1"/>
    <x v="3"/>
    <n v="0.15134728"/>
    <n v="0.39596386"/>
    <n v="0"/>
    <n v="0"/>
    <n v="0"/>
  </r>
  <r>
    <x v="4"/>
    <x v="1"/>
    <x v="0"/>
    <x v="2"/>
    <x v="1"/>
    <x v="4"/>
    <n v="0"/>
    <n v="0.27221332999999998"/>
    <n v="0"/>
    <n v="0"/>
    <n v="0"/>
  </r>
  <r>
    <x v="4"/>
    <x v="1"/>
    <x v="0"/>
    <x v="2"/>
    <x v="2"/>
    <x v="0"/>
    <n v="0.61953753"/>
    <n v="2.4408136300000001"/>
    <n v="0"/>
    <n v="0"/>
    <n v="2.6489401400000001"/>
  </r>
  <r>
    <x v="4"/>
    <x v="1"/>
    <x v="0"/>
    <x v="2"/>
    <x v="2"/>
    <x v="1"/>
    <n v="0"/>
    <n v="1.06297441"/>
    <n v="0.91305307000000002"/>
    <n v="0.38889294000000002"/>
    <n v="0.43881925999999999"/>
  </r>
  <r>
    <x v="4"/>
    <x v="1"/>
    <x v="0"/>
    <x v="2"/>
    <x v="2"/>
    <x v="5"/>
    <n v="0.89994996999999999"/>
    <n v="2.38903036"/>
    <n v="1.5525417100000001"/>
    <n v="0"/>
    <n v="2.21291109"/>
  </r>
  <r>
    <x v="4"/>
    <x v="1"/>
    <x v="0"/>
    <x v="2"/>
    <x v="2"/>
    <x v="6"/>
    <n v="0"/>
    <n v="0.60253038999999997"/>
    <n v="0.22761313"/>
    <n v="0"/>
    <n v="0.35787850999999998"/>
  </r>
  <r>
    <x v="4"/>
    <x v="1"/>
    <x v="0"/>
    <x v="2"/>
    <x v="2"/>
    <x v="2"/>
    <n v="1.79859123"/>
    <n v="0.59000653999999997"/>
    <n v="0"/>
    <n v="0"/>
    <n v="1.5582114199999999"/>
  </r>
  <r>
    <x v="4"/>
    <x v="1"/>
    <x v="0"/>
    <x v="2"/>
    <x v="2"/>
    <x v="7"/>
    <n v="0.13360511"/>
    <n v="0.65656952000000002"/>
    <n v="0"/>
    <n v="0"/>
    <n v="0.15124462999999999"/>
  </r>
  <r>
    <x v="4"/>
    <x v="1"/>
    <x v="0"/>
    <x v="2"/>
    <x v="2"/>
    <x v="3"/>
    <n v="0.14124341000000001"/>
    <n v="0.11108799"/>
    <n v="0"/>
    <n v="0"/>
    <n v="0.10142876000000001"/>
  </r>
  <r>
    <x v="4"/>
    <x v="1"/>
    <x v="0"/>
    <x v="2"/>
    <x v="2"/>
    <x v="4"/>
    <n v="0.16381005000000001"/>
    <n v="0.25322512000000003"/>
    <n v="0"/>
    <n v="0"/>
    <n v="0"/>
  </r>
  <r>
    <x v="4"/>
    <x v="1"/>
    <x v="0"/>
    <x v="2"/>
    <x v="3"/>
    <x v="0"/>
    <n v="0.60423408999999995"/>
    <n v="0.41013717"/>
    <n v="0"/>
    <n v="0"/>
    <n v="0"/>
  </r>
  <r>
    <x v="4"/>
    <x v="1"/>
    <x v="0"/>
    <x v="2"/>
    <x v="3"/>
    <x v="1"/>
    <n v="0.50642514999999999"/>
    <n v="0.61511495999999999"/>
    <n v="0"/>
    <n v="0.56235888000000001"/>
    <n v="1.12016034"/>
  </r>
  <r>
    <x v="4"/>
    <x v="1"/>
    <x v="0"/>
    <x v="2"/>
    <x v="3"/>
    <x v="5"/>
    <n v="0"/>
    <n v="0.41567769999999998"/>
    <n v="0"/>
    <n v="0"/>
    <n v="3.85980547"/>
  </r>
  <r>
    <x v="4"/>
    <x v="1"/>
    <x v="0"/>
    <x v="2"/>
    <x v="3"/>
    <x v="2"/>
    <n v="0"/>
    <n v="0.31077674999999999"/>
    <n v="0"/>
    <n v="0"/>
    <n v="1.0943599799999999"/>
  </r>
  <r>
    <x v="4"/>
    <x v="1"/>
    <x v="0"/>
    <x v="2"/>
    <x v="3"/>
    <x v="7"/>
    <n v="5.5876490000000001E-2"/>
    <n v="9.652695E-2"/>
    <n v="0"/>
    <n v="0"/>
    <n v="0.11466533"/>
  </r>
  <r>
    <x v="4"/>
    <x v="1"/>
    <x v="0"/>
    <x v="2"/>
    <x v="3"/>
    <x v="3"/>
    <n v="0"/>
    <n v="9.8640199999999997E-2"/>
    <n v="0"/>
    <n v="0"/>
    <n v="0.26582408000000002"/>
  </r>
  <r>
    <x v="4"/>
    <x v="1"/>
    <x v="0"/>
    <x v="2"/>
    <x v="4"/>
    <x v="0"/>
    <n v="0"/>
    <n v="0"/>
    <n v="0"/>
    <n v="0"/>
    <n v="0.51549661999999996"/>
  </r>
  <r>
    <x v="4"/>
    <x v="1"/>
    <x v="1"/>
    <x v="1"/>
    <x v="0"/>
    <x v="0"/>
    <n v="17.1934687"/>
    <n v="34.898475869999999"/>
    <n v="1.6261153100000001"/>
    <n v="1.76747188"/>
    <n v="21.356071199999999"/>
  </r>
  <r>
    <x v="4"/>
    <x v="1"/>
    <x v="1"/>
    <x v="1"/>
    <x v="0"/>
    <x v="1"/>
    <n v="11.16833293"/>
    <n v="34.003676339999998"/>
    <n v="4.3918405399999996"/>
    <n v="2.0959069600000002"/>
    <n v="28.216308720000001"/>
  </r>
  <r>
    <x v="4"/>
    <x v="1"/>
    <x v="1"/>
    <x v="1"/>
    <x v="0"/>
    <x v="5"/>
    <n v="7.7189700300000004"/>
    <n v="20.590205640000001"/>
    <n v="0.32612004999999999"/>
    <n v="0"/>
    <n v="6.8659366000000004"/>
  </r>
  <r>
    <x v="4"/>
    <x v="1"/>
    <x v="1"/>
    <x v="1"/>
    <x v="0"/>
    <x v="6"/>
    <n v="4.0288823300000001"/>
    <n v="7.5233191899999996"/>
    <n v="0.34083316000000002"/>
    <n v="0.71633647"/>
    <n v="6.9999129199999999"/>
  </r>
  <r>
    <x v="4"/>
    <x v="1"/>
    <x v="1"/>
    <x v="1"/>
    <x v="0"/>
    <x v="2"/>
    <n v="2.2763650800000002"/>
    <n v="6.6317493599999997"/>
    <n v="0.66294649999999999"/>
    <n v="0"/>
    <n v="3.6714612199999999"/>
  </r>
  <r>
    <x v="4"/>
    <x v="1"/>
    <x v="1"/>
    <x v="1"/>
    <x v="0"/>
    <x v="7"/>
    <n v="8.4837850000000006E-2"/>
    <n v="1.88600806"/>
    <n v="0"/>
    <n v="0.18934831999999999"/>
    <n v="0.51526664"/>
  </r>
  <r>
    <x v="4"/>
    <x v="1"/>
    <x v="1"/>
    <x v="1"/>
    <x v="0"/>
    <x v="3"/>
    <n v="5.4086500000000003E-2"/>
    <n v="0.17140638"/>
    <n v="0"/>
    <n v="0"/>
    <n v="0.42814022000000002"/>
  </r>
  <r>
    <x v="4"/>
    <x v="1"/>
    <x v="1"/>
    <x v="1"/>
    <x v="0"/>
    <x v="4"/>
    <n v="0.94091645000000002"/>
    <n v="2.6976929100000002"/>
    <n v="0"/>
    <n v="0.33440703999999999"/>
    <n v="1.8975663300000001"/>
  </r>
  <r>
    <x v="4"/>
    <x v="1"/>
    <x v="1"/>
    <x v="1"/>
    <x v="1"/>
    <x v="0"/>
    <n v="0"/>
    <n v="0"/>
    <n v="0"/>
    <n v="0.99471927000000004"/>
    <n v="0.56881201999999997"/>
  </r>
  <r>
    <x v="4"/>
    <x v="1"/>
    <x v="1"/>
    <x v="1"/>
    <x v="1"/>
    <x v="1"/>
    <n v="0.55069986000000004"/>
    <n v="1.50289714"/>
    <n v="0.50581441000000005"/>
    <n v="0"/>
    <n v="0.63843167000000001"/>
  </r>
  <r>
    <x v="4"/>
    <x v="1"/>
    <x v="1"/>
    <x v="1"/>
    <x v="1"/>
    <x v="5"/>
    <n v="0.41305600999999997"/>
    <n v="0"/>
    <n v="0"/>
    <n v="0"/>
    <n v="0"/>
  </r>
  <r>
    <x v="4"/>
    <x v="1"/>
    <x v="1"/>
    <x v="1"/>
    <x v="1"/>
    <x v="6"/>
    <n v="0"/>
    <n v="0"/>
    <n v="0"/>
    <n v="0"/>
    <n v="0.62514146999999998"/>
  </r>
  <r>
    <x v="4"/>
    <x v="1"/>
    <x v="1"/>
    <x v="1"/>
    <x v="1"/>
    <x v="2"/>
    <n v="0"/>
    <n v="0"/>
    <n v="0"/>
    <n v="0"/>
    <n v="0.40857747"/>
  </r>
  <r>
    <x v="4"/>
    <x v="1"/>
    <x v="1"/>
    <x v="1"/>
    <x v="1"/>
    <x v="7"/>
    <n v="0"/>
    <n v="0.16654369999999999"/>
    <n v="0.16453936999999999"/>
    <n v="0"/>
    <n v="0"/>
  </r>
  <r>
    <x v="4"/>
    <x v="1"/>
    <x v="1"/>
    <x v="1"/>
    <x v="1"/>
    <x v="3"/>
    <n v="0"/>
    <n v="0"/>
    <n v="0"/>
    <n v="0"/>
    <n v="0.13241264"/>
  </r>
  <r>
    <x v="4"/>
    <x v="1"/>
    <x v="1"/>
    <x v="1"/>
    <x v="2"/>
    <x v="0"/>
    <n v="0"/>
    <n v="0"/>
    <n v="0"/>
    <n v="0.57781042000000005"/>
    <n v="0"/>
  </r>
  <r>
    <x v="4"/>
    <x v="1"/>
    <x v="1"/>
    <x v="1"/>
    <x v="2"/>
    <x v="1"/>
    <n v="0"/>
    <n v="1.2633244299999999"/>
    <n v="0"/>
    <n v="0"/>
    <n v="0"/>
  </r>
  <r>
    <x v="4"/>
    <x v="1"/>
    <x v="1"/>
    <x v="1"/>
    <x v="2"/>
    <x v="5"/>
    <n v="0"/>
    <n v="0"/>
    <n v="0.54447648999999998"/>
    <n v="0"/>
    <n v="0.91168207999999995"/>
  </r>
  <r>
    <x v="4"/>
    <x v="1"/>
    <x v="1"/>
    <x v="1"/>
    <x v="2"/>
    <x v="6"/>
    <n v="0"/>
    <n v="0"/>
    <n v="0"/>
    <n v="0"/>
    <n v="0.67402371000000005"/>
  </r>
  <r>
    <x v="4"/>
    <x v="1"/>
    <x v="1"/>
    <x v="1"/>
    <x v="2"/>
    <x v="2"/>
    <n v="0"/>
    <n v="0"/>
    <n v="0"/>
    <n v="0"/>
    <n v="0.53194759000000003"/>
  </r>
  <r>
    <x v="4"/>
    <x v="1"/>
    <x v="1"/>
    <x v="1"/>
    <x v="2"/>
    <x v="7"/>
    <n v="0"/>
    <n v="0"/>
    <n v="0"/>
    <n v="0"/>
    <n v="0.27515970000000001"/>
  </r>
  <r>
    <x v="4"/>
    <x v="1"/>
    <x v="1"/>
    <x v="1"/>
    <x v="2"/>
    <x v="3"/>
    <n v="0"/>
    <n v="0"/>
    <n v="0"/>
    <n v="0"/>
    <n v="0.10176528999999999"/>
  </r>
  <r>
    <x v="4"/>
    <x v="1"/>
    <x v="1"/>
    <x v="1"/>
    <x v="3"/>
    <x v="0"/>
    <n v="0"/>
    <n v="0.63617546999999997"/>
    <n v="0"/>
    <n v="0"/>
    <n v="0.51830215999999996"/>
  </r>
  <r>
    <x v="4"/>
    <x v="1"/>
    <x v="1"/>
    <x v="1"/>
    <x v="3"/>
    <x v="5"/>
    <n v="0"/>
    <n v="0"/>
    <n v="0"/>
    <n v="0"/>
    <n v="0.60533121999999995"/>
  </r>
  <r>
    <x v="4"/>
    <x v="1"/>
    <x v="1"/>
    <x v="2"/>
    <x v="0"/>
    <x v="0"/>
    <n v="84.242100460000003"/>
    <n v="30.606157230000001"/>
    <n v="8.1797160400000006"/>
    <n v="0"/>
    <n v="12.596418549999999"/>
  </r>
  <r>
    <x v="4"/>
    <x v="1"/>
    <x v="1"/>
    <x v="2"/>
    <x v="0"/>
    <x v="1"/>
    <n v="54.41145831"/>
    <n v="34.283612759999997"/>
    <n v="4.3495850999999996"/>
    <n v="2.0159911199999998"/>
    <n v="15.224048420000001"/>
  </r>
  <r>
    <x v="4"/>
    <x v="1"/>
    <x v="1"/>
    <x v="2"/>
    <x v="0"/>
    <x v="5"/>
    <n v="49.308514209999998"/>
    <n v="26.50141442"/>
    <n v="3.2331751799999999"/>
    <n v="1.1763767599999999"/>
    <n v="16.05301588"/>
  </r>
  <r>
    <x v="4"/>
    <x v="1"/>
    <x v="1"/>
    <x v="2"/>
    <x v="0"/>
    <x v="6"/>
    <n v="12.887065890000001"/>
    <n v="8.2699508599999998"/>
    <n v="1.78165175"/>
    <n v="0.34157729999999997"/>
    <n v="0.88337140000000003"/>
  </r>
  <r>
    <x v="4"/>
    <x v="1"/>
    <x v="1"/>
    <x v="2"/>
    <x v="0"/>
    <x v="2"/>
    <n v="30.356035070000001"/>
    <n v="14.496719649999999"/>
    <n v="1.5277653899999999"/>
    <n v="0"/>
    <n v="6.4317308100000004"/>
  </r>
  <r>
    <x v="4"/>
    <x v="1"/>
    <x v="1"/>
    <x v="2"/>
    <x v="0"/>
    <x v="7"/>
    <n v="4.2016105899999996"/>
    <n v="1.87924534"/>
    <n v="0.22277111999999999"/>
    <n v="0.11651312"/>
    <n v="0.80852840999999998"/>
  </r>
  <r>
    <x v="4"/>
    <x v="1"/>
    <x v="1"/>
    <x v="2"/>
    <x v="0"/>
    <x v="3"/>
    <n v="3.3863716099999999"/>
    <n v="0.98065866000000002"/>
    <n v="0"/>
    <n v="0"/>
    <n v="0.19321816999999999"/>
  </r>
  <r>
    <x v="4"/>
    <x v="1"/>
    <x v="1"/>
    <x v="2"/>
    <x v="0"/>
    <x v="4"/>
    <n v="5.3057499400000001"/>
    <n v="1.6195532699999999"/>
    <n v="0.38395775999999998"/>
    <n v="0"/>
    <n v="1.10046282"/>
  </r>
  <r>
    <x v="4"/>
    <x v="1"/>
    <x v="1"/>
    <x v="2"/>
    <x v="1"/>
    <x v="0"/>
    <n v="3.76635578"/>
    <n v="3.6398268300000001"/>
    <n v="0.84395547000000004"/>
    <n v="0.70942978000000001"/>
    <n v="2.6039145100000001"/>
  </r>
  <r>
    <x v="4"/>
    <x v="1"/>
    <x v="1"/>
    <x v="2"/>
    <x v="1"/>
    <x v="1"/>
    <n v="3.51226452"/>
    <n v="1.14011777"/>
    <n v="0"/>
    <n v="0"/>
    <n v="5.6994763300000004"/>
  </r>
  <r>
    <x v="4"/>
    <x v="1"/>
    <x v="1"/>
    <x v="2"/>
    <x v="1"/>
    <x v="5"/>
    <n v="3.14423312"/>
    <n v="1.3623334199999999"/>
    <n v="0.44688420000000001"/>
    <n v="0"/>
    <n v="4.4395202899999999"/>
  </r>
  <r>
    <x v="4"/>
    <x v="1"/>
    <x v="1"/>
    <x v="2"/>
    <x v="1"/>
    <x v="6"/>
    <n v="3.8266486400000002"/>
    <n v="1.5816522099999999"/>
    <n v="0.58768061000000005"/>
    <n v="0"/>
    <n v="1.5515266000000001"/>
  </r>
  <r>
    <x v="4"/>
    <x v="1"/>
    <x v="1"/>
    <x v="2"/>
    <x v="1"/>
    <x v="2"/>
    <n v="5.5359202500000002"/>
    <n v="1.29120922"/>
    <n v="0.47318250000000001"/>
    <n v="0"/>
    <n v="2.6131439400000001"/>
  </r>
  <r>
    <x v="4"/>
    <x v="1"/>
    <x v="1"/>
    <x v="2"/>
    <x v="1"/>
    <x v="7"/>
    <n v="0.61555919000000003"/>
    <n v="0.37039957000000001"/>
    <n v="0"/>
    <n v="0"/>
    <n v="0.43838906999999999"/>
  </r>
  <r>
    <x v="4"/>
    <x v="1"/>
    <x v="1"/>
    <x v="2"/>
    <x v="1"/>
    <x v="3"/>
    <n v="0.33721354999999997"/>
    <n v="0.18038085000000001"/>
    <n v="7.7077999999999994E-2"/>
    <n v="0"/>
    <n v="0.50058219000000004"/>
  </r>
  <r>
    <x v="4"/>
    <x v="1"/>
    <x v="1"/>
    <x v="2"/>
    <x v="1"/>
    <x v="4"/>
    <n v="0.56620501999999995"/>
    <n v="0.18487497"/>
    <n v="0"/>
    <n v="0"/>
    <n v="0"/>
  </r>
  <r>
    <x v="4"/>
    <x v="1"/>
    <x v="1"/>
    <x v="2"/>
    <x v="2"/>
    <x v="0"/>
    <n v="10.63943592"/>
    <n v="6.7641511899999998"/>
    <n v="2.9082864100000001"/>
    <n v="0"/>
    <n v="6.3222477000000001"/>
  </r>
  <r>
    <x v="4"/>
    <x v="1"/>
    <x v="1"/>
    <x v="2"/>
    <x v="2"/>
    <x v="1"/>
    <n v="3.18591655"/>
    <n v="1.7832825400000001"/>
    <n v="0.47913592999999999"/>
    <n v="0"/>
    <n v="2.8245582900000001"/>
  </r>
  <r>
    <x v="4"/>
    <x v="1"/>
    <x v="1"/>
    <x v="2"/>
    <x v="2"/>
    <x v="5"/>
    <n v="5.2220898900000003"/>
    <n v="3.6303035399999999"/>
    <n v="1.59012343"/>
    <n v="0.69584164999999998"/>
    <n v="6.5137362899999998"/>
  </r>
  <r>
    <x v="4"/>
    <x v="1"/>
    <x v="1"/>
    <x v="2"/>
    <x v="2"/>
    <x v="6"/>
    <n v="0.67228308999999997"/>
    <n v="0.28095545999999999"/>
    <n v="0"/>
    <n v="0"/>
    <n v="1.5660429899999999"/>
  </r>
  <r>
    <x v="4"/>
    <x v="1"/>
    <x v="1"/>
    <x v="2"/>
    <x v="2"/>
    <x v="2"/>
    <n v="3.69546771"/>
    <n v="1.1635251"/>
    <n v="0"/>
    <n v="0.42167264999999998"/>
    <n v="1.9367284199999999"/>
  </r>
  <r>
    <x v="4"/>
    <x v="1"/>
    <x v="1"/>
    <x v="2"/>
    <x v="2"/>
    <x v="7"/>
    <n v="1.5430722800000001"/>
    <n v="0.47580017000000002"/>
    <n v="0.15970925999999999"/>
    <n v="0.13950119"/>
    <n v="0.66666157000000004"/>
  </r>
  <r>
    <x v="4"/>
    <x v="1"/>
    <x v="1"/>
    <x v="2"/>
    <x v="2"/>
    <x v="3"/>
    <n v="0.64628901999999999"/>
    <n v="0.35641233"/>
    <n v="0.12813885999999999"/>
    <n v="7.7077999999999994E-2"/>
    <n v="0.64539842999999997"/>
  </r>
  <r>
    <x v="4"/>
    <x v="1"/>
    <x v="1"/>
    <x v="2"/>
    <x v="2"/>
    <x v="4"/>
    <n v="0"/>
    <n v="0.38822034"/>
    <n v="0"/>
    <n v="0"/>
    <n v="0.36239315"/>
  </r>
  <r>
    <x v="4"/>
    <x v="1"/>
    <x v="1"/>
    <x v="2"/>
    <x v="3"/>
    <x v="0"/>
    <n v="0.61032154000000005"/>
    <n v="0"/>
    <n v="0"/>
    <n v="0"/>
    <n v="1.9779049500000001"/>
  </r>
  <r>
    <x v="4"/>
    <x v="1"/>
    <x v="1"/>
    <x v="2"/>
    <x v="3"/>
    <x v="1"/>
    <n v="1.29796391"/>
    <n v="0.70837762999999998"/>
    <n v="0.47397689999999998"/>
    <n v="0"/>
    <n v="1.30100091"/>
  </r>
  <r>
    <x v="4"/>
    <x v="1"/>
    <x v="1"/>
    <x v="2"/>
    <x v="3"/>
    <x v="5"/>
    <n v="0.52897243999999999"/>
    <n v="1.203233"/>
    <n v="0.39339562"/>
    <n v="0"/>
    <n v="3.8420585200000001"/>
  </r>
  <r>
    <x v="4"/>
    <x v="1"/>
    <x v="1"/>
    <x v="2"/>
    <x v="3"/>
    <x v="6"/>
    <n v="0"/>
    <n v="0"/>
    <n v="0"/>
    <n v="0"/>
    <n v="1.0201439299999999"/>
  </r>
  <r>
    <x v="4"/>
    <x v="1"/>
    <x v="1"/>
    <x v="2"/>
    <x v="3"/>
    <x v="2"/>
    <n v="0"/>
    <n v="0"/>
    <n v="0"/>
    <n v="0"/>
    <n v="0.79485207000000002"/>
  </r>
  <r>
    <x v="4"/>
    <x v="1"/>
    <x v="1"/>
    <x v="2"/>
    <x v="3"/>
    <x v="7"/>
    <n v="0.15653545999999999"/>
    <n v="0"/>
    <n v="0"/>
    <n v="0"/>
    <n v="0"/>
  </r>
  <r>
    <x v="4"/>
    <x v="1"/>
    <x v="1"/>
    <x v="2"/>
    <x v="3"/>
    <x v="3"/>
    <n v="5.4086500000000003E-2"/>
    <n v="0"/>
    <n v="0"/>
    <n v="0"/>
    <n v="0.1602828"/>
  </r>
  <r>
    <x v="4"/>
    <x v="1"/>
    <x v="1"/>
    <x v="2"/>
    <x v="4"/>
    <x v="0"/>
    <n v="0"/>
    <n v="0"/>
    <n v="0"/>
    <n v="0"/>
    <n v="0.51735534999999999"/>
  </r>
  <r>
    <x v="5"/>
    <x v="0"/>
    <x v="0"/>
    <x v="0"/>
    <x v="0"/>
    <x v="0"/>
    <n v="0"/>
    <n v="1.15678193"/>
    <n v="0.53698261000000003"/>
    <n v="0"/>
    <n v="1.71506147"/>
  </r>
  <r>
    <x v="5"/>
    <x v="0"/>
    <x v="0"/>
    <x v="0"/>
    <x v="0"/>
    <x v="1"/>
    <n v="0.75326349000000004"/>
    <n v="3.0911214299999998"/>
    <n v="0.48405957999999999"/>
    <n v="1.4411764300000001"/>
    <n v="0.6511576"/>
  </r>
  <r>
    <x v="5"/>
    <x v="0"/>
    <x v="0"/>
    <x v="0"/>
    <x v="0"/>
    <x v="5"/>
    <n v="0.75535684000000003"/>
    <n v="1.99841248"/>
    <n v="0.96045572999999995"/>
    <n v="0"/>
    <n v="1.00389872"/>
  </r>
  <r>
    <x v="5"/>
    <x v="0"/>
    <x v="0"/>
    <x v="0"/>
    <x v="0"/>
    <x v="6"/>
    <n v="0.26491190999999997"/>
    <n v="0.72616915999999998"/>
    <n v="0.47225762999999998"/>
    <n v="0.26457796"/>
    <n v="0.46471796999999998"/>
  </r>
  <r>
    <x v="5"/>
    <x v="0"/>
    <x v="0"/>
    <x v="0"/>
    <x v="0"/>
    <x v="2"/>
    <n v="0.41643429999999998"/>
    <n v="0.72220032000000001"/>
    <n v="0"/>
    <n v="0.44899190999999999"/>
    <n v="0.38611052000000001"/>
  </r>
  <r>
    <x v="5"/>
    <x v="0"/>
    <x v="0"/>
    <x v="0"/>
    <x v="0"/>
    <x v="7"/>
    <n v="0.12217380999999999"/>
    <n v="0"/>
    <n v="0"/>
    <n v="0"/>
    <n v="0.14815979000000001"/>
  </r>
  <r>
    <x v="5"/>
    <x v="0"/>
    <x v="0"/>
    <x v="0"/>
    <x v="0"/>
    <x v="3"/>
    <n v="0"/>
    <n v="0"/>
    <n v="0"/>
    <n v="0"/>
    <n v="0.21140184000000001"/>
  </r>
  <r>
    <x v="5"/>
    <x v="0"/>
    <x v="0"/>
    <x v="0"/>
    <x v="0"/>
    <x v="4"/>
    <n v="0"/>
    <n v="0.61327907000000004"/>
    <n v="0"/>
    <n v="0"/>
    <n v="0"/>
  </r>
  <r>
    <x v="5"/>
    <x v="0"/>
    <x v="0"/>
    <x v="0"/>
    <x v="1"/>
    <x v="0"/>
    <n v="0.40255067999999999"/>
    <n v="10.0990418"/>
    <n v="1.3969037"/>
    <n v="2.9822209700000002"/>
    <n v="25.024226259999999"/>
  </r>
  <r>
    <x v="5"/>
    <x v="0"/>
    <x v="0"/>
    <x v="0"/>
    <x v="1"/>
    <x v="1"/>
    <n v="1.06797739"/>
    <n v="12.75741339"/>
    <n v="1.2839808100000001"/>
    <n v="1.5511796900000001"/>
    <n v="16.58158851"/>
  </r>
  <r>
    <x v="5"/>
    <x v="0"/>
    <x v="0"/>
    <x v="0"/>
    <x v="1"/>
    <x v="5"/>
    <n v="1.7147731100000001"/>
    <n v="5.1227023699999998"/>
    <n v="0.69110349999999998"/>
    <n v="4.3254317899999997"/>
    <n v="11.1232805"/>
  </r>
  <r>
    <x v="5"/>
    <x v="0"/>
    <x v="0"/>
    <x v="0"/>
    <x v="1"/>
    <x v="6"/>
    <n v="0.46860014999999999"/>
    <n v="3.24132876"/>
    <n v="1.0894306199999999"/>
    <n v="1.05605495"/>
    <n v="4.6314394099999996"/>
  </r>
  <r>
    <x v="5"/>
    <x v="0"/>
    <x v="0"/>
    <x v="0"/>
    <x v="1"/>
    <x v="2"/>
    <n v="0.44213084000000002"/>
    <n v="3.4640031699999998"/>
    <n v="0.77929895999999999"/>
    <n v="0.82529074000000002"/>
    <n v="6.4644528499999998"/>
  </r>
  <r>
    <x v="5"/>
    <x v="0"/>
    <x v="0"/>
    <x v="0"/>
    <x v="1"/>
    <x v="7"/>
    <n v="0.15054334"/>
    <n v="0.74265871999999999"/>
    <n v="0.28852565000000002"/>
    <n v="0"/>
    <n v="1.1032042900000001"/>
  </r>
  <r>
    <x v="5"/>
    <x v="0"/>
    <x v="0"/>
    <x v="0"/>
    <x v="1"/>
    <x v="3"/>
    <n v="0.11240638"/>
    <n v="0.35930248999999997"/>
    <n v="9.8978300000000005E-2"/>
    <n v="0"/>
    <n v="0.33548703000000002"/>
  </r>
  <r>
    <x v="5"/>
    <x v="0"/>
    <x v="0"/>
    <x v="0"/>
    <x v="1"/>
    <x v="4"/>
    <n v="0.21551828000000001"/>
    <n v="0.86303304999999997"/>
    <n v="0"/>
    <n v="0"/>
    <n v="0.74508118999999995"/>
  </r>
  <r>
    <x v="5"/>
    <x v="0"/>
    <x v="0"/>
    <x v="0"/>
    <x v="2"/>
    <x v="0"/>
    <n v="0.88600895000000002"/>
    <n v="6.9541967500000004"/>
    <n v="0"/>
    <n v="2.2410120299999998"/>
    <n v="25.568440679999998"/>
  </r>
  <r>
    <x v="5"/>
    <x v="0"/>
    <x v="0"/>
    <x v="0"/>
    <x v="2"/>
    <x v="1"/>
    <n v="0.57720000000000005"/>
    <n v="8.1715938799999996"/>
    <n v="0"/>
    <n v="3.0296391800000002"/>
    <n v="20.15989437"/>
  </r>
  <r>
    <x v="5"/>
    <x v="0"/>
    <x v="0"/>
    <x v="0"/>
    <x v="2"/>
    <x v="5"/>
    <n v="1.6590122"/>
    <n v="11.923050249999999"/>
    <n v="0.44627173999999997"/>
    <n v="1.19489252"/>
    <n v="16.991727950000001"/>
  </r>
  <r>
    <x v="5"/>
    <x v="0"/>
    <x v="0"/>
    <x v="0"/>
    <x v="2"/>
    <x v="6"/>
    <n v="0.46901917999999998"/>
    <n v="3.4084672899999999"/>
    <n v="0"/>
    <n v="0.84114487000000004"/>
    <n v="5.8157657499999997"/>
  </r>
  <r>
    <x v="5"/>
    <x v="0"/>
    <x v="0"/>
    <x v="0"/>
    <x v="2"/>
    <x v="2"/>
    <n v="0.41005493999999998"/>
    <n v="6.3401298300000004"/>
    <n v="0.61606395999999997"/>
    <n v="0.34716871999999999"/>
    <n v="8.6445935699999996"/>
  </r>
  <r>
    <x v="5"/>
    <x v="0"/>
    <x v="0"/>
    <x v="0"/>
    <x v="2"/>
    <x v="7"/>
    <n v="0.18927575999999999"/>
    <n v="1.5878014499999999"/>
    <n v="0.13974946999999999"/>
    <n v="0.15454639000000001"/>
    <n v="1.1848972799999999"/>
  </r>
  <r>
    <x v="5"/>
    <x v="0"/>
    <x v="0"/>
    <x v="0"/>
    <x v="2"/>
    <x v="3"/>
    <n v="0"/>
    <n v="0.65086759000000005"/>
    <n v="5.4281719999999999E-2"/>
    <n v="0.16284514999999999"/>
    <n v="0.55594109000000003"/>
  </r>
  <r>
    <x v="5"/>
    <x v="0"/>
    <x v="0"/>
    <x v="0"/>
    <x v="2"/>
    <x v="4"/>
    <n v="0"/>
    <n v="0.65318401000000004"/>
    <n v="0"/>
    <n v="0.32191365999999999"/>
    <n v="1.46792666"/>
  </r>
  <r>
    <x v="5"/>
    <x v="0"/>
    <x v="0"/>
    <x v="0"/>
    <x v="3"/>
    <x v="0"/>
    <n v="1.14423808"/>
    <n v="13.9357089"/>
    <n v="0.40227265000000001"/>
    <n v="3.7729808199999999"/>
    <n v="44.753000290000003"/>
  </r>
  <r>
    <x v="5"/>
    <x v="0"/>
    <x v="0"/>
    <x v="0"/>
    <x v="3"/>
    <x v="1"/>
    <n v="0.87188399999999999"/>
    <n v="6.7100329099999998"/>
    <n v="0.36707524000000002"/>
    <n v="3.4907881999999999"/>
    <n v="36.913420219999999"/>
  </r>
  <r>
    <x v="5"/>
    <x v="0"/>
    <x v="0"/>
    <x v="0"/>
    <x v="3"/>
    <x v="5"/>
    <n v="0"/>
    <n v="3.1215860599999998"/>
    <n v="0"/>
    <n v="3.3341482"/>
    <n v="17.963757900000001"/>
  </r>
  <r>
    <x v="5"/>
    <x v="0"/>
    <x v="0"/>
    <x v="0"/>
    <x v="3"/>
    <x v="6"/>
    <n v="0.16640120999999999"/>
    <n v="1.79910642"/>
    <n v="0.13369528"/>
    <n v="0.36419267"/>
    <n v="10.20609514"/>
  </r>
  <r>
    <x v="5"/>
    <x v="0"/>
    <x v="0"/>
    <x v="0"/>
    <x v="3"/>
    <x v="2"/>
    <n v="0"/>
    <n v="3.5747011400000002"/>
    <n v="0"/>
    <n v="0.67194765000000001"/>
    <n v="12.61289045"/>
  </r>
  <r>
    <x v="5"/>
    <x v="0"/>
    <x v="0"/>
    <x v="0"/>
    <x v="3"/>
    <x v="7"/>
    <n v="0"/>
    <n v="1.7230922200000001"/>
    <n v="0"/>
    <n v="0.60772508000000003"/>
    <n v="3.1027147099999999"/>
  </r>
  <r>
    <x v="5"/>
    <x v="0"/>
    <x v="0"/>
    <x v="0"/>
    <x v="3"/>
    <x v="3"/>
    <n v="0"/>
    <n v="0.54280196000000003"/>
    <n v="0"/>
    <n v="0"/>
    <n v="1.1103691499999999"/>
  </r>
  <r>
    <x v="5"/>
    <x v="0"/>
    <x v="0"/>
    <x v="0"/>
    <x v="3"/>
    <x v="4"/>
    <n v="0"/>
    <n v="0.96551889999999996"/>
    <n v="0"/>
    <n v="0.18655674"/>
    <n v="1.8149590600000001"/>
  </r>
  <r>
    <x v="5"/>
    <x v="0"/>
    <x v="0"/>
    <x v="0"/>
    <x v="4"/>
    <x v="1"/>
    <n v="0"/>
    <n v="0"/>
    <n v="0"/>
    <n v="0"/>
    <n v="0.6511576"/>
  </r>
  <r>
    <x v="5"/>
    <x v="0"/>
    <x v="0"/>
    <x v="1"/>
    <x v="0"/>
    <x v="0"/>
    <n v="2.1312282800000002"/>
    <n v="12.12407668"/>
    <n v="0.58900185999999999"/>
    <n v="2.33900745"/>
    <n v="12.129508189999999"/>
  </r>
  <r>
    <x v="5"/>
    <x v="0"/>
    <x v="0"/>
    <x v="1"/>
    <x v="0"/>
    <x v="1"/>
    <n v="1.1270641800000001"/>
    <n v="7.9868235900000002"/>
    <n v="1.11465017"/>
    <n v="4.1271178800000001"/>
    <n v="6.74318653"/>
  </r>
  <r>
    <x v="5"/>
    <x v="0"/>
    <x v="0"/>
    <x v="1"/>
    <x v="0"/>
    <x v="5"/>
    <n v="0.93105609"/>
    <n v="8.5919947200000006"/>
    <n v="0.62642158999999997"/>
    <n v="0.45066810000000002"/>
    <n v="6.0940936800000003"/>
  </r>
  <r>
    <x v="5"/>
    <x v="0"/>
    <x v="0"/>
    <x v="1"/>
    <x v="0"/>
    <x v="6"/>
    <n v="0.46774964000000002"/>
    <n v="2.18164172"/>
    <n v="0.19115831"/>
    <n v="0.18299714"/>
    <n v="2.5339998499999998"/>
  </r>
  <r>
    <x v="5"/>
    <x v="0"/>
    <x v="0"/>
    <x v="1"/>
    <x v="0"/>
    <x v="2"/>
    <n v="0.74499718999999998"/>
    <n v="2.8954152999999998"/>
    <n v="0"/>
    <n v="0.77535573000000002"/>
    <n v="3.13394657"/>
  </r>
  <r>
    <x v="5"/>
    <x v="0"/>
    <x v="0"/>
    <x v="1"/>
    <x v="0"/>
    <x v="7"/>
    <n v="0.14269617000000001"/>
    <n v="0.14152185"/>
    <n v="0"/>
    <n v="0"/>
    <n v="0.37251171999999999"/>
  </r>
  <r>
    <x v="5"/>
    <x v="0"/>
    <x v="0"/>
    <x v="1"/>
    <x v="0"/>
    <x v="3"/>
    <n v="0"/>
    <n v="9.6618480000000007E-2"/>
    <n v="0"/>
    <n v="0"/>
    <n v="0.25401288999999999"/>
  </r>
  <r>
    <x v="5"/>
    <x v="0"/>
    <x v="0"/>
    <x v="1"/>
    <x v="0"/>
    <x v="4"/>
    <n v="0.10632589000000001"/>
    <n v="0.47860171000000001"/>
    <n v="8.2777509999999999E-2"/>
    <n v="0"/>
    <n v="0.79348629999999998"/>
  </r>
  <r>
    <x v="5"/>
    <x v="0"/>
    <x v="0"/>
    <x v="1"/>
    <x v="1"/>
    <x v="0"/>
    <n v="0"/>
    <n v="0"/>
    <n v="0"/>
    <n v="0.49000320000000003"/>
    <n v="0.35444356999999999"/>
  </r>
  <r>
    <x v="5"/>
    <x v="0"/>
    <x v="0"/>
    <x v="1"/>
    <x v="1"/>
    <x v="1"/>
    <n v="0.68000832"/>
    <n v="0"/>
    <n v="0"/>
    <n v="0"/>
    <n v="0"/>
  </r>
  <r>
    <x v="5"/>
    <x v="0"/>
    <x v="0"/>
    <x v="1"/>
    <x v="1"/>
    <x v="5"/>
    <n v="0.33856048999999999"/>
    <n v="0"/>
    <n v="0"/>
    <n v="0"/>
    <n v="0"/>
  </r>
  <r>
    <x v="5"/>
    <x v="0"/>
    <x v="0"/>
    <x v="1"/>
    <x v="1"/>
    <x v="6"/>
    <n v="0"/>
    <n v="0"/>
    <n v="0"/>
    <n v="0.19115831"/>
    <n v="0.44959491000000001"/>
  </r>
  <r>
    <x v="5"/>
    <x v="0"/>
    <x v="0"/>
    <x v="1"/>
    <x v="1"/>
    <x v="4"/>
    <n v="9.3448030000000001E-2"/>
    <n v="0"/>
    <n v="0"/>
    <n v="0"/>
    <n v="0"/>
  </r>
  <r>
    <x v="5"/>
    <x v="0"/>
    <x v="0"/>
    <x v="1"/>
    <x v="2"/>
    <x v="0"/>
    <n v="0.45474787"/>
    <n v="0"/>
    <n v="0"/>
    <n v="0"/>
    <n v="0.41509948000000002"/>
  </r>
  <r>
    <x v="5"/>
    <x v="0"/>
    <x v="0"/>
    <x v="1"/>
    <x v="2"/>
    <x v="1"/>
    <n v="0"/>
    <n v="0.49575306000000002"/>
    <n v="0"/>
    <n v="0"/>
    <n v="0"/>
  </r>
  <r>
    <x v="5"/>
    <x v="0"/>
    <x v="0"/>
    <x v="1"/>
    <x v="2"/>
    <x v="2"/>
    <n v="0"/>
    <n v="0"/>
    <n v="0.41694773000000002"/>
    <n v="0"/>
    <n v="0.39594833000000001"/>
  </r>
  <r>
    <x v="5"/>
    <x v="0"/>
    <x v="0"/>
    <x v="1"/>
    <x v="2"/>
    <x v="7"/>
    <n v="0.12856661999999999"/>
    <n v="0"/>
    <n v="0"/>
    <n v="0"/>
    <n v="0.11947558"/>
  </r>
  <r>
    <x v="5"/>
    <x v="0"/>
    <x v="0"/>
    <x v="1"/>
    <x v="2"/>
    <x v="3"/>
    <n v="0"/>
    <n v="0"/>
    <n v="0"/>
    <n v="0"/>
    <n v="6.3503219999999999E-2"/>
  </r>
  <r>
    <x v="5"/>
    <x v="0"/>
    <x v="0"/>
    <x v="1"/>
    <x v="3"/>
    <x v="0"/>
    <n v="0"/>
    <n v="0"/>
    <n v="0"/>
    <n v="0"/>
    <n v="0.28104327000000001"/>
  </r>
  <r>
    <x v="5"/>
    <x v="0"/>
    <x v="0"/>
    <x v="1"/>
    <x v="3"/>
    <x v="1"/>
    <n v="0"/>
    <n v="0"/>
    <n v="0"/>
    <n v="0"/>
    <n v="0.45700326000000002"/>
  </r>
  <r>
    <x v="5"/>
    <x v="0"/>
    <x v="0"/>
    <x v="1"/>
    <x v="3"/>
    <x v="2"/>
    <n v="0"/>
    <n v="0"/>
    <n v="0"/>
    <n v="0.40487076"/>
    <n v="0.31587358999999998"/>
  </r>
  <r>
    <x v="5"/>
    <x v="0"/>
    <x v="0"/>
    <x v="2"/>
    <x v="0"/>
    <x v="0"/>
    <n v="12.156484170000001"/>
    <n v="5.6875865000000001"/>
    <n v="6.4119095699999997"/>
    <n v="1.07743206"/>
    <n v="7.8894049700000002"/>
  </r>
  <r>
    <x v="5"/>
    <x v="0"/>
    <x v="0"/>
    <x v="2"/>
    <x v="0"/>
    <x v="1"/>
    <n v="6.1129654699999998"/>
    <n v="10.96459482"/>
    <n v="3.3285411499999999"/>
    <n v="0"/>
    <n v="4.0953665499999996"/>
  </r>
  <r>
    <x v="5"/>
    <x v="0"/>
    <x v="0"/>
    <x v="2"/>
    <x v="0"/>
    <x v="5"/>
    <n v="14.90029105"/>
    <n v="9.7721650899999997"/>
    <n v="6.5350339399999999"/>
    <n v="1.1007536200000001"/>
    <n v="2.8741937900000001"/>
  </r>
  <r>
    <x v="5"/>
    <x v="0"/>
    <x v="0"/>
    <x v="2"/>
    <x v="0"/>
    <x v="6"/>
    <n v="1.7126704399999999"/>
    <n v="3.2274002400000001"/>
    <n v="0.89898593999999998"/>
    <n v="0.61397829999999998"/>
    <n v="0.45222710999999999"/>
  </r>
  <r>
    <x v="5"/>
    <x v="0"/>
    <x v="0"/>
    <x v="2"/>
    <x v="0"/>
    <x v="2"/>
    <n v="8.3796153199999992"/>
    <n v="2.1745998700000002"/>
    <n v="2.4456780500000002"/>
    <n v="0.39935696999999998"/>
    <n v="1.80032356"/>
  </r>
  <r>
    <x v="5"/>
    <x v="0"/>
    <x v="0"/>
    <x v="2"/>
    <x v="0"/>
    <x v="7"/>
    <n v="0.53033381999999996"/>
    <n v="0.38710429000000002"/>
    <n v="0.11620628"/>
    <n v="0"/>
    <n v="0"/>
  </r>
  <r>
    <x v="5"/>
    <x v="0"/>
    <x v="0"/>
    <x v="2"/>
    <x v="0"/>
    <x v="3"/>
    <n v="0.59441648000000002"/>
    <n v="5.9335239999999997E-2"/>
    <n v="0"/>
    <n v="7.5036599999999995E-2"/>
    <n v="0.16143314"/>
  </r>
  <r>
    <x v="5"/>
    <x v="0"/>
    <x v="0"/>
    <x v="2"/>
    <x v="0"/>
    <x v="4"/>
    <n v="0.88953316000000004"/>
    <n v="1.19958889"/>
    <n v="0.30322199999999999"/>
    <n v="0"/>
    <n v="0.22746031999999999"/>
  </r>
  <r>
    <x v="5"/>
    <x v="0"/>
    <x v="0"/>
    <x v="2"/>
    <x v="1"/>
    <x v="0"/>
    <n v="5.0689410600000002"/>
    <n v="3.03011718"/>
    <n v="2.0413104799999999"/>
    <n v="0.81758313000000005"/>
    <n v="2.4728112499999999"/>
  </r>
  <r>
    <x v="5"/>
    <x v="0"/>
    <x v="0"/>
    <x v="2"/>
    <x v="1"/>
    <x v="1"/>
    <n v="5.5395828099999997"/>
    <n v="0.53636521000000004"/>
    <n v="0.45906749000000002"/>
    <n v="0.53696856000000004"/>
    <n v="3.28592182"/>
  </r>
  <r>
    <x v="5"/>
    <x v="0"/>
    <x v="0"/>
    <x v="2"/>
    <x v="1"/>
    <x v="5"/>
    <n v="4.8297674900000001"/>
    <n v="2.28423233"/>
    <n v="1.2666683299999999"/>
    <n v="0.29660547999999998"/>
    <n v="0.78117411999999997"/>
  </r>
  <r>
    <x v="5"/>
    <x v="0"/>
    <x v="0"/>
    <x v="2"/>
    <x v="1"/>
    <x v="6"/>
    <n v="0.95190143999999999"/>
    <n v="0.87090581"/>
    <n v="0.40789261999999998"/>
    <n v="0.19254663"/>
    <n v="0"/>
  </r>
  <r>
    <x v="5"/>
    <x v="0"/>
    <x v="0"/>
    <x v="2"/>
    <x v="1"/>
    <x v="2"/>
    <n v="1.1195589100000001"/>
    <n v="0.65619304000000001"/>
    <n v="0.36786785999999999"/>
    <n v="0"/>
    <n v="0.26057376999999998"/>
  </r>
  <r>
    <x v="5"/>
    <x v="0"/>
    <x v="0"/>
    <x v="2"/>
    <x v="1"/>
    <x v="7"/>
    <n v="0.68389732999999997"/>
    <n v="0.40475201999999999"/>
    <n v="0.48302679999999998"/>
    <n v="0"/>
    <n v="0"/>
  </r>
  <r>
    <x v="5"/>
    <x v="0"/>
    <x v="0"/>
    <x v="2"/>
    <x v="1"/>
    <x v="3"/>
    <n v="0.32226948"/>
    <n v="0.28028541000000001"/>
    <n v="7.5036599999999995E-2"/>
    <n v="0"/>
    <n v="0.34670490999999998"/>
  </r>
  <r>
    <x v="5"/>
    <x v="0"/>
    <x v="0"/>
    <x v="2"/>
    <x v="1"/>
    <x v="4"/>
    <n v="0.10632589000000001"/>
    <n v="8.1485769999999999E-2"/>
    <n v="0"/>
    <n v="0"/>
    <n v="0"/>
  </r>
  <r>
    <x v="5"/>
    <x v="0"/>
    <x v="0"/>
    <x v="2"/>
    <x v="2"/>
    <x v="0"/>
    <n v="6.3916777099999997"/>
    <n v="1.7968078000000001"/>
    <n v="2.8163667100000001"/>
    <n v="0.53299463999999996"/>
    <n v="1.6862544900000001"/>
  </r>
  <r>
    <x v="5"/>
    <x v="0"/>
    <x v="0"/>
    <x v="2"/>
    <x v="2"/>
    <x v="1"/>
    <n v="2.8731763400000001"/>
    <n v="0.99687342000000001"/>
    <n v="1.4376214899999999"/>
    <n v="0"/>
    <n v="2.2867979100000002"/>
  </r>
  <r>
    <x v="5"/>
    <x v="0"/>
    <x v="0"/>
    <x v="2"/>
    <x v="2"/>
    <x v="5"/>
    <n v="3.15998826"/>
    <n v="1.6897892999999999"/>
    <n v="0"/>
    <n v="0"/>
    <n v="2.1492759499999998"/>
  </r>
  <r>
    <x v="5"/>
    <x v="0"/>
    <x v="0"/>
    <x v="2"/>
    <x v="2"/>
    <x v="6"/>
    <n v="0.98367185999999995"/>
    <n v="0"/>
    <n v="0.24665877"/>
    <n v="0"/>
    <n v="0"/>
  </r>
  <r>
    <x v="5"/>
    <x v="0"/>
    <x v="0"/>
    <x v="2"/>
    <x v="2"/>
    <x v="2"/>
    <n v="4.1577583899999997"/>
    <n v="0.49827094999999999"/>
    <n v="0.74892504000000004"/>
    <n v="0"/>
    <n v="0.36445921999999997"/>
  </r>
  <r>
    <x v="5"/>
    <x v="0"/>
    <x v="0"/>
    <x v="2"/>
    <x v="2"/>
    <x v="7"/>
    <n v="0.76504559000000005"/>
    <n v="0.50776997000000001"/>
    <n v="0"/>
    <n v="0"/>
    <n v="0.28184831999999999"/>
  </r>
  <r>
    <x v="5"/>
    <x v="0"/>
    <x v="0"/>
    <x v="2"/>
    <x v="2"/>
    <x v="3"/>
    <n v="0.67945802"/>
    <n v="0.29383415000000002"/>
    <n v="0"/>
    <n v="0"/>
    <n v="0"/>
  </r>
  <r>
    <x v="5"/>
    <x v="0"/>
    <x v="0"/>
    <x v="2"/>
    <x v="2"/>
    <x v="4"/>
    <n v="0.19977391999999999"/>
    <n v="0"/>
    <n v="0"/>
    <n v="0"/>
    <n v="0"/>
  </r>
  <r>
    <x v="5"/>
    <x v="0"/>
    <x v="0"/>
    <x v="2"/>
    <x v="3"/>
    <x v="0"/>
    <n v="1.28081041"/>
    <n v="0.42938143000000001"/>
    <n v="0"/>
    <n v="0"/>
    <n v="2.4623380099999999"/>
  </r>
  <r>
    <x v="5"/>
    <x v="0"/>
    <x v="0"/>
    <x v="2"/>
    <x v="3"/>
    <x v="1"/>
    <n v="0.61109747000000003"/>
    <n v="0.69148211999999998"/>
    <n v="0.39450468"/>
    <n v="0"/>
    <n v="1.74086177"/>
  </r>
  <r>
    <x v="5"/>
    <x v="0"/>
    <x v="0"/>
    <x v="2"/>
    <x v="3"/>
    <x v="5"/>
    <n v="0"/>
    <n v="0.75675928000000003"/>
    <n v="1.3315213299999999"/>
    <n v="0"/>
    <n v="0.84512408000000006"/>
  </r>
  <r>
    <x v="5"/>
    <x v="0"/>
    <x v="0"/>
    <x v="2"/>
    <x v="3"/>
    <x v="6"/>
    <n v="0.23131035"/>
    <n v="0"/>
    <n v="0"/>
    <n v="0"/>
    <n v="0.37917426999999998"/>
  </r>
  <r>
    <x v="5"/>
    <x v="0"/>
    <x v="0"/>
    <x v="2"/>
    <x v="3"/>
    <x v="7"/>
    <n v="0"/>
    <n v="0"/>
    <n v="0.10870009"/>
    <n v="0"/>
    <n v="0.11947558"/>
  </r>
  <r>
    <x v="5"/>
    <x v="0"/>
    <x v="0"/>
    <x v="2"/>
    <x v="3"/>
    <x v="3"/>
    <n v="0.17428303000000001"/>
    <n v="0"/>
    <n v="0"/>
    <n v="0"/>
    <n v="9.8089689999999993E-2"/>
  </r>
  <r>
    <x v="5"/>
    <x v="0"/>
    <x v="1"/>
    <x v="1"/>
    <x v="0"/>
    <x v="0"/>
    <n v="12.20311952"/>
    <n v="33.887163280000003"/>
    <n v="1.9650659399999999"/>
    <n v="0.89713913999999995"/>
    <n v="27.37261599"/>
  </r>
  <r>
    <x v="5"/>
    <x v="0"/>
    <x v="1"/>
    <x v="1"/>
    <x v="0"/>
    <x v="1"/>
    <n v="4.9588926200000003"/>
    <n v="32.045239909999999"/>
    <n v="2.6352283500000002"/>
    <n v="3.07276397"/>
    <n v="18.927620869999998"/>
  </r>
  <r>
    <x v="5"/>
    <x v="0"/>
    <x v="1"/>
    <x v="1"/>
    <x v="0"/>
    <x v="5"/>
    <n v="7.0043487000000004"/>
    <n v="14.38719568"/>
    <n v="1.69808516"/>
    <n v="2.89861367"/>
    <n v="7.5975234499999997"/>
  </r>
  <r>
    <x v="5"/>
    <x v="0"/>
    <x v="1"/>
    <x v="1"/>
    <x v="0"/>
    <x v="6"/>
    <n v="1.3661822400000001"/>
    <n v="5.1756643599999999"/>
    <n v="0.61782060999999999"/>
    <n v="0.94667999000000003"/>
    <n v="3.35436501"/>
  </r>
  <r>
    <x v="5"/>
    <x v="0"/>
    <x v="1"/>
    <x v="1"/>
    <x v="0"/>
    <x v="2"/>
    <n v="1.57853318"/>
    <n v="8.1353180799999993"/>
    <n v="1.5826119400000001"/>
    <n v="1.46200942"/>
    <n v="6.0412866000000003"/>
  </r>
  <r>
    <x v="5"/>
    <x v="0"/>
    <x v="1"/>
    <x v="1"/>
    <x v="0"/>
    <x v="7"/>
    <n v="0.31285796999999999"/>
    <n v="1.2460806499999999"/>
    <n v="0"/>
    <n v="0"/>
    <n v="0.69009206000000001"/>
  </r>
  <r>
    <x v="5"/>
    <x v="0"/>
    <x v="1"/>
    <x v="1"/>
    <x v="0"/>
    <x v="3"/>
    <n v="0.29761692000000001"/>
    <n v="0.2415622"/>
    <n v="0"/>
    <n v="0"/>
    <n v="0"/>
  </r>
  <r>
    <x v="5"/>
    <x v="0"/>
    <x v="1"/>
    <x v="1"/>
    <x v="0"/>
    <x v="4"/>
    <n v="0.86701114999999995"/>
    <n v="1.61235511"/>
    <n v="0.63241462000000004"/>
    <n v="0.3367115"/>
    <n v="2.3458728500000001"/>
  </r>
  <r>
    <x v="5"/>
    <x v="0"/>
    <x v="1"/>
    <x v="1"/>
    <x v="1"/>
    <x v="0"/>
    <n v="0"/>
    <n v="0"/>
    <n v="0"/>
    <n v="0.77240911999999995"/>
    <n v="0"/>
  </r>
  <r>
    <x v="5"/>
    <x v="0"/>
    <x v="1"/>
    <x v="1"/>
    <x v="1"/>
    <x v="1"/>
    <n v="0"/>
    <n v="0.57580155"/>
    <n v="0.43395897"/>
    <n v="0"/>
    <n v="1.17070089"/>
  </r>
  <r>
    <x v="5"/>
    <x v="0"/>
    <x v="1"/>
    <x v="1"/>
    <x v="1"/>
    <x v="5"/>
    <n v="0.8699325"/>
    <n v="0"/>
    <n v="0"/>
    <n v="0"/>
    <n v="0"/>
  </r>
  <r>
    <x v="5"/>
    <x v="0"/>
    <x v="1"/>
    <x v="1"/>
    <x v="1"/>
    <x v="6"/>
    <n v="0"/>
    <n v="0"/>
    <n v="0.26781653"/>
    <n v="0.22095485000000001"/>
    <n v="0"/>
  </r>
  <r>
    <x v="5"/>
    <x v="0"/>
    <x v="1"/>
    <x v="1"/>
    <x v="1"/>
    <x v="2"/>
    <n v="0.32518422000000002"/>
    <n v="0"/>
    <n v="0"/>
    <n v="0"/>
    <n v="0"/>
  </r>
  <r>
    <x v="5"/>
    <x v="0"/>
    <x v="1"/>
    <x v="1"/>
    <x v="1"/>
    <x v="3"/>
    <n v="0"/>
    <n v="0"/>
    <n v="8.8239999999999999E-2"/>
    <n v="0"/>
    <n v="0"/>
  </r>
  <r>
    <x v="5"/>
    <x v="0"/>
    <x v="1"/>
    <x v="1"/>
    <x v="1"/>
    <x v="4"/>
    <n v="0"/>
    <n v="0"/>
    <n v="0"/>
    <n v="0"/>
    <n v="0.12799542999999999"/>
  </r>
  <r>
    <x v="5"/>
    <x v="0"/>
    <x v="1"/>
    <x v="1"/>
    <x v="2"/>
    <x v="0"/>
    <n v="0.58593313000000002"/>
    <n v="0"/>
    <n v="0"/>
    <n v="0"/>
    <n v="0"/>
  </r>
  <r>
    <x v="5"/>
    <x v="0"/>
    <x v="1"/>
    <x v="1"/>
    <x v="2"/>
    <x v="5"/>
    <n v="0.42510203000000002"/>
    <n v="0"/>
    <n v="0"/>
    <n v="0"/>
    <n v="0"/>
  </r>
  <r>
    <x v="5"/>
    <x v="0"/>
    <x v="1"/>
    <x v="1"/>
    <x v="2"/>
    <x v="6"/>
    <n v="0.18051640999999999"/>
    <n v="0"/>
    <n v="0"/>
    <n v="0"/>
    <n v="0"/>
  </r>
  <r>
    <x v="5"/>
    <x v="0"/>
    <x v="1"/>
    <x v="1"/>
    <x v="2"/>
    <x v="2"/>
    <n v="0"/>
    <n v="0"/>
    <n v="0.31204483999999999"/>
    <n v="0"/>
    <n v="0"/>
  </r>
  <r>
    <x v="5"/>
    <x v="0"/>
    <x v="1"/>
    <x v="1"/>
    <x v="2"/>
    <x v="3"/>
    <n v="0"/>
    <n v="0"/>
    <n v="0"/>
    <n v="0"/>
    <n v="5.3601379999999997E-2"/>
  </r>
  <r>
    <x v="5"/>
    <x v="0"/>
    <x v="1"/>
    <x v="1"/>
    <x v="3"/>
    <x v="1"/>
    <n v="0"/>
    <n v="0.63832416000000003"/>
    <n v="0"/>
    <n v="0"/>
    <n v="0.59690489999999996"/>
  </r>
  <r>
    <x v="5"/>
    <x v="0"/>
    <x v="1"/>
    <x v="1"/>
    <x v="3"/>
    <x v="5"/>
    <n v="0"/>
    <n v="0"/>
    <n v="0"/>
    <n v="0"/>
    <n v="0.37512666"/>
  </r>
  <r>
    <x v="5"/>
    <x v="0"/>
    <x v="1"/>
    <x v="1"/>
    <x v="3"/>
    <x v="7"/>
    <n v="0.18665944000000001"/>
    <n v="0"/>
    <n v="0"/>
    <n v="0"/>
    <n v="0"/>
  </r>
  <r>
    <x v="5"/>
    <x v="0"/>
    <x v="1"/>
    <x v="2"/>
    <x v="0"/>
    <x v="0"/>
    <n v="81.086841969999995"/>
    <n v="27.074715340000001"/>
    <n v="8.9822026400000006"/>
    <n v="0.50444363000000003"/>
    <n v="12.99289516"/>
  </r>
  <r>
    <x v="5"/>
    <x v="0"/>
    <x v="1"/>
    <x v="2"/>
    <x v="0"/>
    <x v="1"/>
    <n v="62.58910496"/>
    <n v="29.25075412"/>
    <n v="6.7454085299999997"/>
    <n v="1.17402264"/>
    <n v="9.0580382000000004"/>
  </r>
  <r>
    <x v="5"/>
    <x v="0"/>
    <x v="1"/>
    <x v="2"/>
    <x v="0"/>
    <x v="5"/>
    <n v="63.141531690000001"/>
    <n v="16.223489560000001"/>
    <n v="9.6347097099999992"/>
    <n v="1.2576543899999999"/>
    <n v="6.4394589399999997"/>
  </r>
  <r>
    <x v="5"/>
    <x v="0"/>
    <x v="1"/>
    <x v="2"/>
    <x v="0"/>
    <x v="6"/>
    <n v="16.711393350000002"/>
    <n v="6.0322191299999997"/>
    <n v="2.3258556499999998"/>
    <n v="0"/>
    <n v="2.6537552899999999"/>
  </r>
  <r>
    <x v="5"/>
    <x v="0"/>
    <x v="1"/>
    <x v="2"/>
    <x v="0"/>
    <x v="2"/>
    <n v="27.491823010000001"/>
    <n v="13.715570509999999"/>
    <n v="3.87936601"/>
    <n v="0.75250141999999998"/>
    <n v="0.68627145000000001"/>
  </r>
  <r>
    <x v="5"/>
    <x v="0"/>
    <x v="1"/>
    <x v="2"/>
    <x v="0"/>
    <x v="7"/>
    <n v="3.3534929899999999"/>
    <n v="2.2234534400000001"/>
    <n v="0.56739740000000005"/>
    <n v="0.31333740999999998"/>
    <n v="0.77568698000000003"/>
  </r>
  <r>
    <x v="5"/>
    <x v="0"/>
    <x v="1"/>
    <x v="2"/>
    <x v="0"/>
    <x v="3"/>
    <n v="4.0458379999999998"/>
    <n v="0"/>
    <n v="0.47704758000000003"/>
    <n v="0"/>
    <n v="0.2952649"/>
  </r>
  <r>
    <x v="5"/>
    <x v="0"/>
    <x v="1"/>
    <x v="2"/>
    <x v="0"/>
    <x v="4"/>
    <n v="4.4112157099999996"/>
    <n v="2.4985889399999999"/>
    <n v="0.33427204999999999"/>
    <n v="0"/>
    <n v="0.13955045999999999"/>
  </r>
  <r>
    <x v="5"/>
    <x v="0"/>
    <x v="1"/>
    <x v="2"/>
    <x v="1"/>
    <x v="0"/>
    <n v="8.9477657599999993"/>
    <n v="2.1945676399999998"/>
    <n v="0.73982603000000002"/>
    <n v="0"/>
    <n v="0.61666348999999998"/>
  </r>
  <r>
    <x v="5"/>
    <x v="0"/>
    <x v="1"/>
    <x v="2"/>
    <x v="1"/>
    <x v="1"/>
    <n v="14.9143744"/>
    <n v="0.58445802999999996"/>
    <n v="4.0476208400000004"/>
    <n v="0"/>
    <n v="2.2731230400000002"/>
  </r>
  <r>
    <x v="5"/>
    <x v="0"/>
    <x v="1"/>
    <x v="2"/>
    <x v="1"/>
    <x v="5"/>
    <n v="8.5278861100000007"/>
    <n v="1.3329495899999999"/>
    <n v="0.39820278999999997"/>
    <n v="0"/>
    <n v="0.84364214999999998"/>
  </r>
  <r>
    <x v="5"/>
    <x v="0"/>
    <x v="1"/>
    <x v="2"/>
    <x v="1"/>
    <x v="6"/>
    <n v="6.4127073399999999"/>
    <n v="1.34245894"/>
    <n v="1.35144189"/>
    <n v="0.26781653"/>
    <n v="0.98730149"/>
  </r>
  <r>
    <x v="5"/>
    <x v="0"/>
    <x v="1"/>
    <x v="2"/>
    <x v="1"/>
    <x v="2"/>
    <n v="5.9103611599999999"/>
    <n v="1.0322409800000001"/>
    <n v="3.5525670499999999"/>
    <n v="0"/>
    <n v="0.61630309000000005"/>
  </r>
  <r>
    <x v="5"/>
    <x v="0"/>
    <x v="1"/>
    <x v="2"/>
    <x v="1"/>
    <x v="7"/>
    <n v="1.0217357899999999"/>
    <n v="0.15103850999999999"/>
    <n v="0"/>
    <n v="0"/>
    <n v="0.21029126000000001"/>
  </r>
  <r>
    <x v="5"/>
    <x v="0"/>
    <x v="1"/>
    <x v="2"/>
    <x v="1"/>
    <x v="3"/>
    <n v="0.72216802000000002"/>
    <n v="4.6567280000000003E-2"/>
    <n v="0.43022939999999998"/>
    <n v="0"/>
    <n v="0.22860929999999999"/>
  </r>
  <r>
    <x v="5"/>
    <x v="0"/>
    <x v="1"/>
    <x v="2"/>
    <x v="1"/>
    <x v="4"/>
    <n v="0.39811355999999998"/>
    <n v="0.20666791000000001"/>
    <n v="0"/>
    <n v="0"/>
    <n v="0"/>
  </r>
  <r>
    <x v="5"/>
    <x v="0"/>
    <x v="1"/>
    <x v="2"/>
    <x v="2"/>
    <x v="0"/>
    <n v="28.22491187"/>
    <n v="3.5532488099999999"/>
    <n v="3.2960285300000001"/>
    <n v="1.03362234"/>
    <n v="5.6450438199999997"/>
  </r>
  <r>
    <x v="5"/>
    <x v="0"/>
    <x v="1"/>
    <x v="2"/>
    <x v="2"/>
    <x v="1"/>
    <n v="12.3558316"/>
    <n v="1.4536086399999999"/>
    <n v="2.7208245500000001"/>
    <n v="0"/>
    <n v="3.6813202399999998"/>
  </r>
  <r>
    <x v="5"/>
    <x v="0"/>
    <x v="1"/>
    <x v="2"/>
    <x v="2"/>
    <x v="5"/>
    <n v="13.112138290000001"/>
    <n v="1.7754395300000001"/>
    <n v="2.0473461799999999"/>
    <n v="0"/>
    <n v="1.0212326899999999"/>
  </r>
  <r>
    <x v="5"/>
    <x v="0"/>
    <x v="1"/>
    <x v="2"/>
    <x v="2"/>
    <x v="6"/>
    <n v="2.85469274"/>
    <n v="1.2606916399999999"/>
    <n v="0.49138082999999999"/>
    <n v="0"/>
    <n v="0.9489322"/>
  </r>
  <r>
    <x v="5"/>
    <x v="0"/>
    <x v="1"/>
    <x v="2"/>
    <x v="2"/>
    <x v="2"/>
    <n v="7.0523970299999998"/>
    <n v="0.32180652999999998"/>
    <n v="0.97342768999999996"/>
    <n v="0"/>
    <n v="0.76332584000000003"/>
  </r>
  <r>
    <x v="5"/>
    <x v="0"/>
    <x v="1"/>
    <x v="2"/>
    <x v="2"/>
    <x v="7"/>
    <n v="2.9559348600000002"/>
    <n v="0.59489351999999995"/>
    <n v="0.61204329000000002"/>
    <n v="9.0306999999999998E-2"/>
    <n v="0.57527419999999996"/>
  </r>
  <r>
    <x v="5"/>
    <x v="0"/>
    <x v="1"/>
    <x v="2"/>
    <x v="2"/>
    <x v="3"/>
    <n v="0.54232785999999999"/>
    <n v="9.3321509999999996E-2"/>
    <n v="0"/>
    <n v="0"/>
    <n v="0.40495411999999997"/>
  </r>
  <r>
    <x v="5"/>
    <x v="0"/>
    <x v="1"/>
    <x v="2"/>
    <x v="2"/>
    <x v="4"/>
    <n v="0.86326899999999995"/>
    <n v="0"/>
    <n v="0"/>
    <n v="0"/>
    <n v="0.25599085999999999"/>
  </r>
  <r>
    <x v="5"/>
    <x v="0"/>
    <x v="1"/>
    <x v="2"/>
    <x v="3"/>
    <x v="0"/>
    <n v="1.17993101"/>
    <n v="0"/>
    <n v="0"/>
    <n v="0.46862285999999997"/>
    <n v="2.6412229900000002"/>
  </r>
  <r>
    <x v="5"/>
    <x v="0"/>
    <x v="1"/>
    <x v="2"/>
    <x v="3"/>
    <x v="1"/>
    <n v="4.6939396799999997"/>
    <n v="0.86476794999999995"/>
    <n v="0.61077241000000004"/>
    <n v="0"/>
    <n v="3.2404191600000001"/>
  </r>
  <r>
    <x v="5"/>
    <x v="0"/>
    <x v="1"/>
    <x v="2"/>
    <x v="3"/>
    <x v="5"/>
    <n v="1.68029089"/>
    <n v="0.47255134999999998"/>
    <n v="2.2447434999999998"/>
    <n v="0"/>
    <n v="1.1789626799999999"/>
  </r>
  <r>
    <x v="5"/>
    <x v="0"/>
    <x v="1"/>
    <x v="2"/>
    <x v="3"/>
    <x v="6"/>
    <n v="1.1417521900000001"/>
    <n v="0.50696673000000003"/>
    <n v="0.22800482"/>
    <n v="0"/>
    <n v="1.1116292699999999"/>
  </r>
  <r>
    <x v="5"/>
    <x v="0"/>
    <x v="1"/>
    <x v="2"/>
    <x v="3"/>
    <x v="2"/>
    <n v="1.3258596199999999"/>
    <n v="0"/>
    <n v="0"/>
    <n v="0"/>
    <n v="2.0721903300000002"/>
  </r>
  <r>
    <x v="5"/>
    <x v="0"/>
    <x v="1"/>
    <x v="2"/>
    <x v="3"/>
    <x v="7"/>
    <n v="9.1223219999999994E-2"/>
    <n v="0"/>
    <n v="0.1685981"/>
    <n v="0"/>
    <n v="0.31660190999999999"/>
  </r>
  <r>
    <x v="5"/>
    <x v="0"/>
    <x v="1"/>
    <x v="2"/>
    <x v="3"/>
    <x v="3"/>
    <n v="0"/>
    <n v="0"/>
    <n v="8.8239999999999999E-2"/>
    <n v="0"/>
    <n v="0.13809784"/>
  </r>
  <r>
    <x v="5"/>
    <x v="0"/>
    <x v="1"/>
    <x v="2"/>
    <x v="3"/>
    <x v="4"/>
    <n v="0.19287170000000001"/>
    <n v="0"/>
    <n v="0"/>
    <n v="0"/>
    <n v="0.20810994999999999"/>
  </r>
  <r>
    <x v="5"/>
    <x v="0"/>
    <x v="1"/>
    <x v="2"/>
    <x v="4"/>
    <x v="1"/>
    <n v="0"/>
    <n v="0"/>
    <n v="0"/>
    <n v="0"/>
    <n v="0.74317482000000001"/>
  </r>
  <r>
    <x v="5"/>
    <x v="0"/>
    <x v="1"/>
    <x v="2"/>
    <x v="4"/>
    <x v="5"/>
    <n v="0"/>
    <n v="0"/>
    <n v="0"/>
    <n v="0"/>
    <n v="1.9358420999999999"/>
  </r>
  <r>
    <x v="5"/>
    <x v="0"/>
    <x v="1"/>
    <x v="2"/>
    <x v="4"/>
    <x v="3"/>
    <n v="0"/>
    <n v="0"/>
    <n v="0"/>
    <n v="0"/>
    <n v="0.27531369999999999"/>
  </r>
  <r>
    <x v="5"/>
    <x v="0"/>
    <x v="1"/>
    <x v="2"/>
    <x v="4"/>
    <x v="4"/>
    <n v="0"/>
    <n v="0"/>
    <n v="0"/>
    <n v="0"/>
    <n v="0.3449892"/>
  </r>
  <r>
    <x v="5"/>
    <x v="1"/>
    <x v="0"/>
    <x v="0"/>
    <x v="0"/>
    <x v="0"/>
    <n v="1.0591966500000001"/>
    <n v="2.3844250499999999"/>
    <n v="0.92824883000000002"/>
    <n v="0"/>
    <n v="2.0682922600000002"/>
  </r>
  <r>
    <x v="5"/>
    <x v="1"/>
    <x v="0"/>
    <x v="0"/>
    <x v="0"/>
    <x v="1"/>
    <n v="1.08216314"/>
    <n v="2.4102844299999999"/>
    <n v="0.59643659000000004"/>
    <n v="0.60894851999999999"/>
    <n v="1.98169131"/>
  </r>
  <r>
    <x v="5"/>
    <x v="1"/>
    <x v="0"/>
    <x v="0"/>
    <x v="0"/>
    <x v="5"/>
    <n v="0"/>
    <n v="0.83181037999999996"/>
    <n v="0.59076373999999998"/>
    <n v="0"/>
    <n v="0.61485953999999998"/>
  </r>
  <r>
    <x v="5"/>
    <x v="1"/>
    <x v="0"/>
    <x v="0"/>
    <x v="0"/>
    <x v="6"/>
    <n v="0"/>
    <n v="0.71608494"/>
    <n v="0"/>
    <n v="0"/>
    <n v="0.26019518000000003"/>
  </r>
  <r>
    <x v="5"/>
    <x v="1"/>
    <x v="0"/>
    <x v="0"/>
    <x v="0"/>
    <x v="2"/>
    <n v="0.46844996"/>
    <n v="0.38370886999999998"/>
    <n v="0"/>
    <n v="0.42149875999999997"/>
    <n v="0"/>
  </r>
  <r>
    <x v="5"/>
    <x v="1"/>
    <x v="0"/>
    <x v="0"/>
    <x v="0"/>
    <x v="7"/>
    <n v="0"/>
    <n v="0.21383072"/>
    <n v="7.4085139999999994E-2"/>
    <n v="7.4085139999999994E-2"/>
    <n v="0"/>
  </r>
  <r>
    <x v="5"/>
    <x v="1"/>
    <x v="0"/>
    <x v="0"/>
    <x v="0"/>
    <x v="3"/>
    <n v="0.13563063"/>
    <n v="8.5860290000000006E-2"/>
    <n v="0"/>
    <n v="0"/>
    <n v="0"/>
  </r>
  <r>
    <x v="5"/>
    <x v="1"/>
    <x v="0"/>
    <x v="0"/>
    <x v="0"/>
    <x v="4"/>
    <n v="0"/>
    <n v="0.46986801"/>
    <n v="0"/>
    <n v="0"/>
    <n v="0"/>
  </r>
  <r>
    <x v="5"/>
    <x v="1"/>
    <x v="0"/>
    <x v="0"/>
    <x v="1"/>
    <x v="0"/>
    <n v="2.5688669100000001"/>
    <n v="16.114567520000001"/>
    <n v="1.8924761000000001"/>
    <n v="1.1361625200000001"/>
    <n v="18.60652477"/>
  </r>
  <r>
    <x v="5"/>
    <x v="1"/>
    <x v="0"/>
    <x v="0"/>
    <x v="1"/>
    <x v="1"/>
    <n v="0.51635819000000005"/>
    <n v="15.999710820000001"/>
    <n v="0.90339471000000005"/>
    <n v="0.47526227999999998"/>
    <n v="10.0538966"/>
  </r>
  <r>
    <x v="5"/>
    <x v="1"/>
    <x v="0"/>
    <x v="0"/>
    <x v="1"/>
    <x v="5"/>
    <n v="0.50907449000000005"/>
    <n v="12.226851679999999"/>
    <n v="0.46915086"/>
    <n v="1.4967031500000001"/>
    <n v="9.5675769200000005"/>
  </r>
  <r>
    <x v="5"/>
    <x v="1"/>
    <x v="0"/>
    <x v="0"/>
    <x v="1"/>
    <x v="6"/>
    <n v="0"/>
    <n v="4.2976196599999996"/>
    <n v="0.65646112999999995"/>
    <n v="0.64479536999999998"/>
    <n v="5.3768984"/>
  </r>
  <r>
    <x v="5"/>
    <x v="1"/>
    <x v="0"/>
    <x v="0"/>
    <x v="1"/>
    <x v="2"/>
    <n v="0.41452832000000001"/>
    <n v="7.51541368"/>
    <n v="0.43912106000000001"/>
    <n v="0.39580728999999998"/>
    <n v="4.22861595"/>
  </r>
  <r>
    <x v="5"/>
    <x v="1"/>
    <x v="0"/>
    <x v="0"/>
    <x v="1"/>
    <x v="7"/>
    <n v="0.52206933"/>
    <n v="0.99572989999999995"/>
    <n v="0.27424112"/>
    <n v="0.16173556"/>
    <n v="0.86621488000000002"/>
  </r>
  <r>
    <x v="5"/>
    <x v="1"/>
    <x v="0"/>
    <x v="0"/>
    <x v="1"/>
    <x v="3"/>
    <n v="0"/>
    <n v="0.30540795999999998"/>
    <n v="8.4226809999999999E-2"/>
    <n v="0"/>
    <n v="0.68724110000000005"/>
  </r>
  <r>
    <x v="5"/>
    <x v="1"/>
    <x v="0"/>
    <x v="0"/>
    <x v="1"/>
    <x v="4"/>
    <n v="0"/>
    <n v="1.0104831599999999"/>
    <n v="0"/>
    <n v="0.31521927"/>
    <n v="0.32882204999999998"/>
  </r>
  <r>
    <x v="5"/>
    <x v="1"/>
    <x v="0"/>
    <x v="0"/>
    <x v="2"/>
    <x v="0"/>
    <n v="0.72091143000000002"/>
    <n v="12.257811200000001"/>
    <n v="0"/>
    <n v="1.8810995399999999"/>
    <n v="19.312894140000001"/>
  </r>
  <r>
    <x v="5"/>
    <x v="1"/>
    <x v="0"/>
    <x v="0"/>
    <x v="2"/>
    <x v="1"/>
    <n v="1.3970166900000001"/>
    <n v="11.8131194"/>
    <n v="0"/>
    <n v="3.1530251499999999"/>
    <n v="15.53699793"/>
  </r>
  <r>
    <x v="5"/>
    <x v="1"/>
    <x v="0"/>
    <x v="0"/>
    <x v="2"/>
    <x v="5"/>
    <n v="1.1598671"/>
    <n v="12.021594650000001"/>
    <n v="0"/>
    <n v="1.2642821799999999"/>
    <n v="17.251542570000002"/>
  </r>
  <r>
    <x v="5"/>
    <x v="1"/>
    <x v="0"/>
    <x v="0"/>
    <x v="2"/>
    <x v="6"/>
    <n v="0"/>
    <n v="3.33360235"/>
    <n v="0.4397258"/>
    <n v="0"/>
    <n v="5.6927794499999997"/>
  </r>
  <r>
    <x v="5"/>
    <x v="1"/>
    <x v="0"/>
    <x v="0"/>
    <x v="2"/>
    <x v="2"/>
    <n v="0"/>
    <n v="5.8196502399999996"/>
    <n v="0.48515332"/>
    <n v="1.1528465000000001"/>
    <n v="8.0382569000000004"/>
  </r>
  <r>
    <x v="5"/>
    <x v="1"/>
    <x v="0"/>
    <x v="0"/>
    <x v="2"/>
    <x v="7"/>
    <n v="0.16362608000000001"/>
    <n v="0.85921029000000004"/>
    <n v="0"/>
    <n v="0.72778372000000002"/>
    <n v="0.17742970999999999"/>
  </r>
  <r>
    <x v="5"/>
    <x v="1"/>
    <x v="0"/>
    <x v="0"/>
    <x v="2"/>
    <x v="3"/>
    <n v="0"/>
    <n v="0.46781783999999998"/>
    <n v="0"/>
    <n v="0"/>
    <n v="1.7518803999999999"/>
  </r>
  <r>
    <x v="5"/>
    <x v="1"/>
    <x v="0"/>
    <x v="0"/>
    <x v="2"/>
    <x v="4"/>
    <n v="0"/>
    <n v="1.0730033400000001"/>
    <n v="0"/>
    <n v="0.18861910000000001"/>
    <n v="1.1766439500000001"/>
  </r>
  <r>
    <x v="5"/>
    <x v="1"/>
    <x v="0"/>
    <x v="0"/>
    <x v="3"/>
    <x v="0"/>
    <n v="1.2513051500000001"/>
    <n v="18.191596499999999"/>
    <n v="0"/>
    <n v="3.30971401"/>
    <n v="35.652538270000001"/>
  </r>
  <r>
    <x v="5"/>
    <x v="1"/>
    <x v="0"/>
    <x v="0"/>
    <x v="3"/>
    <x v="1"/>
    <n v="0.51926008999999995"/>
    <n v="12.371761129999999"/>
    <n v="0"/>
    <n v="4.6102771300000001"/>
    <n v="31.075721489999999"/>
  </r>
  <r>
    <x v="5"/>
    <x v="1"/>
    <x v="0"/>
    <x v="0"/>
    <x v="3"/>
    <x v="5"/>
    <n v="0.87047704999999997"/>
    <n v="4.6115425700000001"/>
    <n v="0.35042413"/>
    <n v="0.30252656999999999"/>
    <n v="12.875949390000001"/>
  </r>
  <r>
    <x v="5"/>
    <x v="1"/>
    <x v="0"/>
    <x v="0"/>
    <x v="3"/>
    <x v="6"/>
    <n v="0.41905255000000002"/>
    <n v="3.6717084999999998"/>
    <n v="0.26531992999999998"/>
    <n v="0.83117691999999999"/>
    <n v="6.5134537699999999"/>
  </r>
  <r>
    <x v="5"/>
    <x v="1"/>
    <x v="0"/>
    <x v="0"/>
    <x v="3"/>
    <x v="2"/>
    <n v="0"/>
    <n v="4.5726270199999997"/>
    <n v="0.88544917999999995"/>
    <n v="0.71809144000000003"/>
    <n v="9.2317472299999999"/>
  </r>
  <r>
    <x v="5"/>
    <x v="1"/>
    <x v="0"/>
    <x v="0"/>
    <x v="3"/>
    <x v="7"/>
    <n v="0.13083032"/>
    <n v="1.35907479"/>
    <n v="0"/>
    <n v="0.51131658999999996"/>
    <n v="3.4818655700000001"/>
  </r>
  <r>
    <x v="5"/>
    <x v="1"/>
    <x v="0"/>
    <x v="0"/>
    <x v="3"/>
    <x v="3"/>
    <n v="0"/>
    <n v="0"/>
    <n v="0"/>
    <n v="0"/>
    <n v="0.72740137999999999"/>
  </r>
  <r>
    <x v="5"/>
    <x v="1"/>
    <x v="0"/>
    <x v="0"/>
    <x v="3"/>
    <x v="4"/>
    <n v="0"/>
    <n v="0.86237280000000005"/>
    <n v="0"/>
    <n v="0.21477863999999999"/>
    <n v="1.6216567399999999"/>
  </r>
  <r>
    <x v="5"/>
    <x v="1"/>
    <x v="0"/>
    <x v="0"/>
    <x v="4"/>
    <x v="1"/>
    <n v="0"/>
    <n v="0"/>
    <n v="0"/>
    <n v="0"/>
    <n v="0.54478934000000001"/>
  </r>
  <r>
    <x v="5"/>
    <x v="1"/>
    <x v="0"/>
    <x v="1"/>
    <x v="0"/>
    <x v="0"/>
    <n v="1.58703021"/>
    <n v="13.6303635"/>
    <n v="0"/>
    <n v="2.11681053"/>
    <n v="8.3831701699999996"/>
  </r>
  <r>
    <x v="5"/>
    <x v="1"/>
    <x v="0"/>
    <x v="1"/>
    <x v="0"/>
    <x v="1"/>
    <n v="2.3899029000000001"/>
    <n v="11.901059119999999"/>
    <n v="1.9331478799999999"/>
    <n v="1.59203059"/>
    <n v="11.00005786"/>
  </r>
  <r>
    <x v="5"/>
    <x v="1"/>
    <x v="0"/>
    <x v="1"/>
    <x v="0"/>
    <x v="5"/>
    <n v="1.5312537799999999"/>
    <n v="12.1294503"/>
    <n v="0.92753319999999995"/>
    <n v="1.80532464"/>
    <n v="6.3979582199999996"/>
  </r>
  <r>
    <x v="5"/>
    <x v="1"/>
    <x v="0"/>
    <x v="1"/>
    <x v="0"/>
    <x v="6"/>
    <n v="0"/>
    <n v="2.44967369"/>
    <n v="0"/>
    <n v="0.63037933000000002"/>
    <n v="2.1863350700000002"/>
  </r>
  <r>
    <x v="5"/>
    <x v="1"/>
    <x v="0"/>
    <x v="1"/>
    <x v="0"/>
    <x v="2"/>
    <n v="0.23618575"/>
    <n v="9.0701104800000003"/>
    <n v="0.46934703999999999"/>
    <n v="0"/>
    <n v="1.1837852"/>
  </r>
  <r>
    <x v="5"/>
    <x v="1"/>
    <x v="0"/>
    <x v="1"/>
    <x v="0"/>
    <x v="7"/>
    <n v="0.35106801999999998"/>
    <n v="0.47328747999999998"/>
    <n v="0"/>
    <n v="0"/>
    <n v="0.40512468000000001"/>
  </r>
  <r>
    <x v="5"/>
    <x v="1"/>
    <x v="0"/>
    <x v="1"/>
    <x v="0"/>
    <x v="3"/>
    <n v="0"/>
    <n v="0.19510441000000001"/>
    <n v="0"/>
    <n v="0.11475059999999999"/>
    <n v="0.17896535999999999"/>
  </r>
  <r>
    <x v="5"/>
    <x v="1"/>
    <x v="0"/>
    <x v="1"/>
    <x v="0"/>
    <x v="4"/>
    <n v="0.17084450000000001"/>
    <n v="1.3971454000000001"/>
    <n v="0"/>
    <n v="0"/>
    <n v="1.3630207299999999"/>
  </r>
  <r>
    <x v="5"/>
    <x v="1"/>
    <x v="0"/>
    <x v="1"/>
    <x v="1"/>
    <x v="0"/>
    <n v="0"/>
    <n v="0"/>
    <n v="0"/>
    <n v="0.95653675999999999"/>
    <n v="0.32751879"/>
  </r>
  <r>
    <x v="5"/>
    <x v="1"/>
    <x v="0"/>
    <x v="1"/>
    <x v="1"/>
    <x v="1"/>
    <n v="0"/>
    <n v="0.44113798999999998"/>
    <n v="0.54608171999999999"/>
    <n v="0.51388866"/>
    <n v="0"/>
  </r>
  <r>
    <x v="5"/>
    <x v="1"/>
    <x v="0"/>
    <x v="1"/>
    <x v="1"/>
    <x v="5"/>
    <n v="0.28256763000000001"/>
    <n v="0.87261591999999999"/>
    <n v="0"/>
    <n v="0.39303552000000003"/>
    <n v="0.53551291999999995"/>
  </r>
  <r>
    <x v="5"/>
    <x v="1"/>
    <x v="0"/>
    <x v="1"/>
    <x v="2"/>
    <x v="0"/>
    <n v="0"/>
    <n v="0.73699663000000004"/>
    <n v="0"/>
    <n v="0"/>
    <n v="0.65444661000000004"/>
  </r>
  <r>
    <x v="5"/>
    <x v="1"/>
    <x v="0"/>
    <x v="1"/>
    <x v="2"/>
    <x v="1"/>
    <n v="0"/>
    <n v="0.68015307999999997"/>
    <n v="0"/>
    <n v="0"/>
    <n v="1.5954689799999999"/>
  </r>
  <r>
    <x v="5"/>
    <x v="1"/>
    <x v="0"/>
    <x v="1"/>
    <x v="2"/>
    <x v="5"/>
    <n v="0"/>
    <n v="0.37905891000000003"/>
    <n v="0"/>
    <n v="0"/>
    <n v="0.31606600000000001"/>
  </r>
  <r>
    <x v="5"/>
    <x v="1"/>
    <x v="0"/>
    <x v="1"/>
    <x v="2"/>
    <x v="2"/>
    <n v="0"/>
    <n v="0"/>
    <n v="0"/>
    <n v="0"/>
    <n v="0.32872240000000003"/>
  </r>
  <r>
    <x v="5"/>
    <x v="1"/>
    <x v="0"/>
    <x v="1"/>
    <x v="2"/>
    <x v="7"/>
    <n v="0"/>
    <n v="0"/>
    <n v="0"/>
    <n v="0"/>
    <n v="0.29440580999999999"/>
  </r>
  <r>
    <x v="5"/>
    <x v="1"/>
    <x v="0"/>
    <x v="1"/>
    <x v="2"/>
    <x v="4"/>
    <n v="0"/>
    <n v="0"/>
    <n v="0"/>
    <n v="0.16058803999999999"/>
    <n v="0"/>
  </r>
  <r>
    <x v="5"/>
    <x v="1"/>
    <x v="0"/>
    <x v="1"/>
    <x v="3"/>
    <x v="5"/>
    <n v="0"/>
    <n v="0"/>
    <n v="0.52134453000000003"/>
    <n v="0"/>
    <n v="0"/>
  </r>
  <r>
    <x v="5"/>
    <x v="1"/>
    <x v="0"/>
    <x v="2"/>
    <x v="0"/>
    <x v="0"/>
    <n v="15.081478219999999"/>
    <n v="13.244267710000001"/>
    <n v="2.3380735000000001"/>
    <n v="3.6030029099999998"/>
    <n v="5.8151797700000003"/>
  </r>
  <r>
    <x v="5"/>
    <x v="1"/>
    <x v="0"/>
    <x v="2"/>
    <x v="0"/>
    <x v="1"/>
    <n v="2.3681131999999998"/>
    <n v="11.9100085"/>
    <n v="2.1048307300000002"/>
    <n v="0"/>
    <n v="3.5522863899999999"/>
  </r>
  <r>
    <x v="5"/>
    <x v="1"/>
    <x v="0"/>
    <x v="2"/>
    <x v="0"/>
    <x v="5"/>
    <n v="12.12391861"/>
    <n v="11.224894669999999"/>
    <n v="2.2345405"/>
    <n v="1.12654232"/>
    <n v="5.8504643200000004"/>
  </r>
  <r>
    <x v="5"/>
    <x v="1"/>
    <x v="0"/>
    <x v="2"/>
    <x v="0"/>
    <x v="6"/>
    <n v="2.6904787200000002"/>
    <n v="4.4301734100000001"/>
    <n v="1.7887690300000001"/>
    <n v="0"/>
    <n v="1.0734491399999999"/>
  </r>
  <r>
    <x v="5"/>
    <x v="1"/>
    <x v="0"/>
    <x v="2"/>
    <x v="0"/>
    <x v="2"/>
    <n v="4.2529731899999996"/>
    <n v="4.5733520099999998"/>
    <n v="0"/>
    <n v="0"/>
    <n v="1.0491771999999999"/>
  </r>
  <r>
    <x v="5"/>
    <x v="1"/>
    <x v="0"/>
    <x v="2"/>
    <x v="0"/>
    <x v="7"/>
    <n v="0.34961851999999999"/>
    <n v="0.87404740999999997"/>
    <n v="5.4565710000000003E-2"/>
    <n v="0"/>
    <n v="0.47485620000000001"/>
  </r>
  <r>
    <x v="5"/>
    <x v="1"/>
    <x v="0"/>
    <x v="2"/>
    <x v="0"/>
    <x v="3"/>
    <n v="0.59852660999999996"/>
    <n v="0.27512113999999999"/>
    <n v="0"/>
    <n v="0"/>
    <n v="0.22499008000000001"/>
  </r>
  <r>
    <x v="5"/>
    <x v="1"/>
    <x v="0"/>
    <x v="2"/>
    <x v="0"/>
    <x v="4"/>
    <n v="0.49598287000000002"/>
    <n v="0.18920987"/>
    <n v="0"/>
    <n v="0"/>
    <n v="0.16235090999999999"/>
  </r>
  <r>
    <x v="5"/>
    <x v="1"/>
    <x v="0"/>
    <x v="2"/>
    <x v="1"/>
    <x v="0"/>
    <n v="1.3576431"/>
    <n v="5.9602849600000001"/>
    <n v="0.96529039999999999"/>
    <n v="0.65187075999999999"/>
    <n v="0.34619311000000003"/>
  </r>
  <r>
    <x v="5"/>
    <x v="1"/>
    <x v="0"/>
    <x v="2"/>
    <x v="1"/>
    <x v="1"/>
    <n v="1.07549461"/>
    <n v="3.4330667099999999"/>
    <n v="1.1036539400000001"/>
    <n v="0"/>
    <n v="1.0949716300000001"/>
  </r>
  <r>
    <x v="5"/>
    <x v="1"/>
    <x v="0"/>
    <x v="2"/>
    <x v="1"/>
    <x v="5"/>
    <n v="1.1773269500000001"/>
    <n v="1.9433643"/>
    <n v="0"/>
    <n v="0"/>
    <n v="0.96536409999999995"/>
  </r>
  <r>
    <x v="5"/>
    <x v="1"/>
    <x v="0"/>
    <x v="2"/>
    <x v="1"/>
    <x v="6"/>
    <n v="0.59460586999999998"/>
    <n v="0.20289865000000001"/>
    <n v="0"/>
    <n v="0.41116139000000002"/>
    <n v="0.62515419000000005"/>
  </r>
  <r>
    <x v="5"/>
    <x v="1"/>
    <x v="0"/>
    <x v="2"/>
    <x v="1"/>
    <x v="2"/>
    <n v="1.62154631"/>
    <n v="2.7220406399999999"/>
    <n v="0"/>
    <n v="0"/>
    <n v="0"/>
  </r>
  <r>
    <x v="5"/>
    <x v="1"/>
    <x v="0"/>
    <x v="2"/>
    <x v="1"/>
    <x v="7"/>
    <n v="0.30695742999999998"/>
    <n v="0.12192076"/>
    <n v="0"/>
    <n v="0"/>
    <n v="0.19147014000000001"/>
  </r>
  <r>
    <x v="5"/>
    <x v="1"/>
    <x v="0"/>
    <x v="2"/>
    <x v="1"/>
    <x v="3"/>
    <n v="0.14923606"/>
    <n v="0.38596759000000003"/>
    <n v="0"/>
    <n v="0"/>
    <n v="0.12787643000000001"/>
  </r>
  <r>
    <x v="5"/>
    <x v="1"/>
    <x v="0"/>
    <x v="2"/>
    <x v="1"/>
    <x v="4"/>
    <n v="0.24807784999999999"/>
    <n v="0.24650405"/>
    <n v="0"/>
    <n v="0"/>
    <n v="0"/>
  </r>
  <r>
    <x v="5"/>
    <x v="1"/>
    <x v="0"/>
    <x v="2"/>
    <x v="2"/>
    <x v="0"/>
    <n v="1.1083251000000001"/>
    <n v="1.6131560599999999"/>
    <n v="1.2037214000000001"/>
    <n v="0"/>
    <n v="1.93449716"/>
  </r>
  <r>
    <x v="5"/>
    <x v="1"/>
    <x v="0"/>
    <x v="2"/>
    <x v="2"/>
    <x v="1"/>
    <n v="0"/>
    <n v="0.54488080000000005"/>
    <n v="0.96828685999999997"/>
    <n v="0"/>
    <n v="1.5039364799999999"/>
  </r>
  <r>
    <x v="5"/>
    <x v="1"/>
    <x v="0"/>
    <x v="2"/>
    <x v="2"/>
    <x v="5"/>
    <n v="1.11236622"/>
    <n v="1.97513341"/>
    <n v="2.7647394900000002"/>
    <n v="0"/>
    <n v="1.4925672299999999"/>
  </r>
  <r>
    <x v="5"/>
    <x v="1"/>
    <x v="0"/>
    <x v="2"/>
    <x v="2"/>
    <x v="6"/>
    <n v="0"/>
    <n v="0.63604755999999996"/>
    <n v="0"/>
    <n v="0"/>
    <n v="0"/>
  </r>
  <r>
    <x v="5"/>
    <x v="1"/>
    <x v="0"/>
    <x v="2"/>
    <x v="2"/>
    <x v="2"/>
    <n v="1.1278163999999999"/>
    <n v="0.97964346999999996"/>
    <n v="1.0433454799999999"/>
    <n v="0.25843483"/>
    <n v="0"/>
  </r>
  <r>
    <x v="5"/>
    <x v="1"/>
    <x v="0"/>
    <x v="2"/>
    <x v="2"/>
    <x v="7"/>
    <n v="0.28869573999999998"/>
    <n v="0.18796684999999999"/>
    <n v="9.839697E-2"/>
    <n v="0"/>
    <n v="6.1052639999999998E-2"/>
  </r>
  <r>
    <x v="5"/>
    <x v="1"/>
    <x v="0"/>
    <x v="2"/>
    <x v="2"/>
    <x v="3"/>
    <n v="8.7044640000000006E-2"/>
    <n v="0.11575212"/>
    <n v="0"/>
    <n v="7.6356850000000004E-2"/>
    <n v="0"/>
  </r>
  <r>
    <x v="5"/>
    <x v="1"/>
    <x v="0"/>
    <x v="2"/>
    <x v="2"/>
    <x v="4"/>
    <n v="0"/>
    <n v="0"/>
    <n v="0"/>
    <n v="0"/>
    <n v="0.16235090999999999"/>
  </r>
  <r>
    <x v="5"/>
    <x v="1"/>
    <x v="0"/>
    <x v="2"/>
    <x v="3"/>
    <x v="0"/>
    <n v="1.50494883"/>
    <n v="0"/>
    <n v="1.37195434"/>
    <n v="0"/>
    <n v="0"/>
  </r>
  <r>
    <x v="5"/>
    <x v="1"/>
    <x v="0"/>
    <x v="2"/>
    <x v="3"/>
    <x v="1"/>
    <n v="0"/>
    <n v="0.5865804"/>
    <n v="0"/>
    <n v="0"/>
    <n v="2.8248460199999998"/>
  </r>
  <r>
    <x v="5"/>
    <x v="1"/>
    <x v="0"/>
    <x v="2"/>
    <x v="3"/>
    <x v="5"/>
    <n v="0"/>
    <n v="0.44831090000000001"/>
    <n v="0"/>
    <n v="0"/>
    <n v="2.5427484599999999"/>
  </r>
  <r>
    <x v="5"/>
    <x v="1"/>
    <x v="0"/>
    <x v="2"/>
    <x v="3"/>
    <x v="2"/>
    <n v="0"/>
    <n v="0.31044898999999998"/>
    <n v="0.26018794000000001"/>
    <n v="0"/>
    <n v="0.92091696000000001"/>
  </r>
  <r>
    <x v="5"/>
    <x v="1"/>
    <x v="0"/>
    <x v="2"/>
    <x v="3"/>
    <x v="7"/>
    <n v="0"/>
    <n v="0.12628253"/>
    <n v="0"/>
    <n v="0"/>
    <n v="0.13115424000000001"/>
  </r>
  <r>
    <x v="5"/>
    <x v="1"/>
    <x v="0"/>
    <x v="2"/>
    <x v="3"/>
    <x v="3"/>
    <n v="0"/>
    <n v="0.11196527000000001"/>
    <n v="0"/>
    <n v="0"/>
    <n v="0.12787643000000001"/>
  </r>
  <r>
    <x v="5"/>
    <x v="1"/>
    <x v="0"/>
    <x v="2"/>
    <x v="3"/>
    <x v="4"/>
    <n v="0.24807784999999999"/>
    <n v="0"/>
    <n v="0"/>
    <n v="0"/>
    <n v="0.13637995999999999"/>
  </r>
  <r>
    <x v="5"/>
    <x v="1"/>
    <x v="0"/>
    <x v="2"/>
    <x v="4"/>
    <x v="0"/>
    <n v="0"/>
    <n v="0"/>
    <n v="0"/>
    <n v="0"/>
    <n v="0.41460862999999998"/>
  </r>
  <r>
    <x v="5"/>
    <x v="1"/>
    <x v="1"/>
    <x v="1"/>
    <x v="0"/>
    <x v="0"/>
    <n v="10.05952231"/>
    <n v="35.243420200000003"/>
    <n v="0"/>
    <n v="2.4556514200000001"/>
    <n v="26.664031900000001"/>
  </r>
  <r>
    <x v="5"/>
    <x v="1"/>
    <x v="1"/>
    <x v="1"/>
    <x v="0"/>
    <x v="1"/>
    <n v="7.3887462299999997"/>
    <n v="29.273530229999999"/>
    <n v="2.6469513899999999"/>
    <n v="0.67109107999999995"/>
    <n v="29.600919900000001"/>
  </r>
  <r>
    <x v="5"/>
    <x v="1"/>
    <x v="1"/>
    <x v="1"/>
    <x v="0"/>
    <x v="5"/>
    <n v="2.9787981499999998"/>
    <n v="22.093715079999999"/>
    <n v="0"/>
    <n v="2.5658487499999998"/>
    <n v="8.4200529799999995"/>
  </r>
  <r>
    <x v="5"/>
    <x v="1"/>
    <x v="1"/>
    <x v="1"/>
    <x v="0"/>
    <x v="6"/>
    <n v="1.7346134900000001"/>
    <n v="8.7122436699999994"/>
    <n v="0.61096112000000002"/>
    <n v="0.20534237"/>
    <n v="6.7143546599999997"/>
  </r>
  <r>
    <x v="5"/>
    <x v="1"/>
    <x v="1"/>
    <x v="1"/>
    <x v="0"/>
    <x v="2"/>
    <n v="2.5153926800000002"/>
    <n v="6.5102476500000002"/>
    <n v="0"/>
    <n v="0"/>
    <n v="6.6993327999999996"/>
  </r>
  <r>
    <x v="5"/>
    <x v="1"/>
    <x v="1"/>
    <x v="1"/>
    <x v="0"/>
    <x v="7"/>
    <n v="0"/>
    <n v="1.91533928"/>
    <n v="0"/>
    <n v="0"/>
    <n v="0.86170228000000004"/>
  </r>
  <r>
    <x v="5"/>
    <x v="1"/>
    <x v="1"/>
    <x v="1"/>
    <x v="0"/>
    <x v="3"/>
    <n v="0.17561549000000001"/>
    <n v="8.3548070000000002E-2"/>
    <n v="0"/>
    <n v="0"/>
    <n v="0"/>
  </r>
  <r>
    <x v="5"/>
    <x v="1"/>
    <x v="1"/>
    <x v="1"/>
    <x v="0"/>
    <x v="4"/>
    <n v="0.90612404000000002"/>
    <n v="1.51967162"/>
    <n v="0.25449973999999997"/>
    <n v="0.39223096000000002"/>
    <n v="2.58363305"/>
  </r>
  <r>
    <x v="5"/>
    <x v="1"/>
    <x v="1"/>
    <x v="1"/>
    <x v="1"/>
    <x v="0"/>
    <n v="0"/>
    <n v="0"/>
    <n v="0"/>
    <n v="0"/>
    <n v="0.48361144"/>
  </r>
  <r>
    <x v="5"/>
    <x v="1"/>
    <x v="1"/>
    <x v="1"/>
    <x v="1"/>
    <x v="1"/>
    <n v="0"/>
    <n v="0.84266134000000004"/>
    <n v="0"/>
    <n v="1.06428122"/>
    <n v="0"/>
  </r>
  <r>
    <x v="5"/>
    <x v="1"/>
    <x v="1"/>
    <x v="1"/>
    <x v="1"/>
    <x v="5"/>
    <n v="0"/>
    <n v="0"/>
    <n v="0"/>
    <n v="0"/>
    <n v="0.43801779000000002"/>
  </r>
  <r>
    <x v="5"/>
    <x v="1"/>
    <x v="1"/>
    <x v="1"/>
    <x v="1"/>
    <x v="6"/>
    <n v="0"/>
    <n v="0"/>
    <n v="0"/>
    <n v="0"/>
    <n v="0.83453250999999995"/>
  </r>
  <r>
    <x v="5"/>
    <x v="1"/>
    <x v="1"/>
    <x v="1"/>
    <x v="1"/>
    <x v="2"/>
    <n v="0"/>
    <n v="0"/>
    <n v="0"/>
    <n v="0"/>
    <n v="0.40600376999999999"/>
  </r>
  <r>
    <x v="5"/>
    <x v="1"/>
    <x v="1"/>
    <x v="1"/>
    <x v="1"/>
    <x v="7"/>
    <n v="0"/>
    <n v="0.16995536"/>
    <n v="0"/>
    <n v="0"/>
    <n v="0.11638708"/>
  </r>
  <r>
    <x v="5"/>
    <x v="1"/>
    <x v="1"/>
    <x v="1"/>
    <x v="2"/>
    <x v="0"/>
    <n v="0"/>
    <n v="0"/>
    <n v="1.57276653"/>
    <n v="0.55848445000000002"/>
    <n v="0.54521799999999998"/>
  </r>
  <r>
    <x v="5"/>
    <x v="1"/>
    <x v="1"/>
    <x v="1"/>
    <x v="2"/>
    <x v="1"/>
    <n v="0"/>
    <n v="0.52017380999999996"/>
    <n v="0"/>
    <n v="0"/>
    <n v="0.62627681000000002"/>
  </r>
  <r>
    <x v="5"/>
    <x v="1"/>
    <x v="1"/>
    <x v="1"/>
    <x v="2"/>
    <x v="5"/>
    <n v="0"/>
    <n v="0"/>
    <n v="0.37555528999999999"/>
    <n v="0"/>
    <n v="0.55887275000000003"/>
  </r>
  <r>
    <x v="5"/>
    <x v="1"/>
    <x v="1"/>
    <x v="1"/>
    <x v="2"/>
    <x v="6"/>
    <n v="0"/>
    <n v="0"/>
    <n v="0"/>
    <n v="0.34987518000000001"/>
    <n v="0.30538217000000001"/>
  </r>
  <r>
    <x v="5"/>
    <x v="1"/>
    <x v="1"/>
    <x v="1"/>
    <x v="2"/>
    <x v="2"/>
    <n v="0"/>
    <n v="0.39564817000000002"/>
    <n v="0"/>
    <n v="0"/>
    <n v="0"/>
  </r>
  <r>
    <x v="5"/>
    <x v="1"/>
    <x v="1"/>
    <x v="1"/>
    <x v="2"/>
    <x v="7"/>
    <n v="0"/>
    <n v="0"/>
    <n v="0"/>
    <n v="0"/>
    <n v="0.23750282"/>
  </r>
  <r>
    <x v="5"/>
    <x v="1"/>
    <x v="1"/>
    <x v="1"/>
    <x v="3"/>
    <x v="0"/>
    <n v="0"/>
    <n v="0.88584381000000001"/>
    <n v="0"/>
    <n v="0"/>
    <n v="0"/>
  </r>
  <r>
    <x v="5"/>
    <x v="1"/>
    <x v="1"/>
    <x v="1"/>
    <x v="3"/>
    <x v="5"/>
    <n v="0"/>
    <n v="0"/>
    <n v="0"/>
    <n v="0"/>
    <n v="1.2318511299999999"/>
  </r>
  <r>
    <x v="5"/>
    <x v="1"/>
    <x v="1"/>
    <x v="1"/>
    <x v="3"/>
    <x v="6"/>
    <n v="0"/>
    <n v="0"/>
    <n v="0"/>
    <n v="0"/>
    <n v="0.37482950999999998"/>
  </r>
  <r>
    <x v="5"/>
    <x v="1"/>
    <x v="1"/>
    <x v="2"/>
    <x v="0"/>
    <x v="0"/>
    <n v="74.207969300000002"/>
    <n v="32.901036640000001"/>
    <n v="8.4136090800000005"/>
    <n v="0"/>
    <n v="19.77949684"/>
  </r>
  <r>
    <x v="5"/>
    <x v="1"/>
    <x v="1"/>
    <x v="2"/>
    <x v="0"/>
    <x v="1"/>
    <n v="54.618627140000001"/>
    <n v="36.1956706"/>
    <n v="8.1961040999999994"/>
    <n v="1.04075801"/>
    <n v="17.375720780000002"/>
  </r>
  <r>
    <x v="5"/>
    <x v="1"/>
    <x v="1"/>
    <x v="2"/>
    <x v="0"/>
    <x v="5"/>
    <n v="50.722197180000002"/>
    <n v="28.117764990000001"/>
    <n v="5.2085461799999999"/>
    <n v="0.84599767000000003"/>
    <n v="14.28834393"/>
  </r>
  <r>
    <x v="5"/>
    <x v="1"/>
    <x v="1"/>
    <x v="2"/>
    <x v="0"/>
    <x v="6"/>
    <n v="11.067778690000001"/>
    <n v="9.0572489199999993"/>
    <n v="1.4557355999999999"/>
    <n v="0.48800249000000001"/>
    <n v="3.5275802000000001"/>
  </r>
  <r>
    <x v="5"/>
    <x v="1"/>
    <x v="1"/>
    <x v="2"/>
    <x v="0"/>
    <x v="2"/>
    <n v="28.229635080000001"/>
    <n v="12.722605489999999"/>
    <n v="1.6634277099999999"/>
    <n v="0"/>
    <n v="6.5277766799999997"/>
  </r>
  <r>
    <x v="5"/>
    <x v="1"/>
    <x v="1"/>
    <x v="2"/>
    <x v="0"/>
    <x v="7"/>
    <n v="2.8303512999999998"/>
    <n v="2.0075037400000002"/>
    <n v="0.36398361000000001"/>
    <n v="0.15768570000000001"/>
    <n v="0.72215319"/>
  </r>
  <r>
    <x v="5"/>
    <x v="1"/>
    <x v="1"/>
    <x v="2"/>
    <x v="0"/>
    <x v="3"/>
    <n v="3.8982925599999998"/>
    <n v="1.0564362899999999"/>
    <n v="7.4254349999999997E-2"/>
    <n v="0"/>
    <n v="0.36747278"/>
  </r>
  <r>
    <x v="5"/>
    <x v="1"/>
    <x v="1"/>
    <x v="2"/>
    <x v="0"/>
    <x v="4"/>
    <n v="5.6187334"/>
    <n v="2.33606224"/>
    <n v="0.2276783"/>
    <n v="0"/>
    <n v="0.43306189"/>
  </r>
  <r>
    <x v="5"/>
    <x v="1"/>
    <x v="1"/>
    <x v="2"/>
    <x v="1"/>
    <x v="0"/>
    <n v="6.2258747000000003"/>
    <n v="3.2002569799999998"/>
    <n v="0"/>
    <n v="0.79994856999999997"/>
    <n v="1.3839279600000001"/>
  </r>
  <r>
    <x v="5"/>
    <x v="1"/>
    <x v="1"/>
    <x v="2"/>
    <x v="1"/>
    <x v="1"/>
    <n v="5.0680278300000001"/>
    <n v="1.6027746300000001"/>
    <n v="0.59393629999999997"/>
    <n v="0"/>
    <n v="4.7141197899999998"/>
  </r>
  <r>
    <x v="5"/>
    <x v="1"/>
    <x v="1"/>
    <x v="2"/>
    <x v="1"/>
    <x v="5"/>
    <n v="2.6364544599999999"/>
    <n v="0.91403948999999995"/>
    <n v="0.96007458000000001"/>
    <n v="0"/>
    <n v="4.0432002499999999"/>
  </r>
  <r>
    <x v="5"/>
    <x v="1"/>
    <x v="1"/>
    <x v="2"/>
    <x v="1"/>
    <x v="6"/>
    <n v="2.11613264"/>
    <n v="1.9223257600000001"/>
    <n v="0.68654923000000001"/>
    <n v="0"/>
    <n v="1.9189582700000001"/>
  </r>
  <r>
    <x v="5"/>
    <x v="1"/>
    <x v="1"/>
    <x v="2"/>
    <x v="1"/>
    <x v="2"/>
    <n v="6.7434366900000002"/>
    <n v="1.3837270399999999"/>
    <n v="0.41058504000000001"/>
    <n v="0"/>
    <n v="1.94535937"/>
  </r>
  <r>
    <x v="5"/>
    <x v="1"/>
    <x v="1"/>
    <x v="2"/>
    <x v="1"/>
    <x v="7"/>
    <n v="0.85603624"/>
    <n v="0.74641981999999996"/>
    <n v="0.30486909000000001"/>
    <n v="0"/>
    <n v="0.55200625999999997"/>
  </r>
  <r>
    <x v="5"/>
    <x v="1"/>
    <x v="1"/>
    <x v="2"/>
    <x v="1"/>
    <x v="3"/>
    <n v="0.51122332000000004"/>
    <n v="8.5194329999999999E-2"/>
    <n v="0"/>
    <n v="0"/>
    <n v="0.60031095999999995"/>
  </r>
  <r>
    <x v="5"/>
    <x v="1"/>
    <x v="1"/>
    <x v="2"/>
    <x v="1"/>
    <x v="4"/>
    <n v="0.39814901000000003"/>
    <n v="0.17935556"/>
    <n v="0"/>
    <n v="0"/>
    <n v="0"/>
  </r>
  <r>
    <x v="5"/>
    <x v="1"/>
    <x v="1"/>
    <x v="2"/>
    <x v="2"/>
    <x v="0"/>
    <n v="6.9155807200000003"/>
    <n v="9.1276080799999999"/>
    <n v="2.5580217099999998"/>
    <n v="0.44695457"/>
    <n v="8.2585735800000002"/>
  </r>
  <r>
    <x v="5"/>
    <x v="1"/>
    <x v="1"/>
    <x v="2"/>
    <x v="2"/>
    <x v="1"/>
    <n v="4.0638911200000001"/>
    <n v="2.19959909"/>
    <n v="0.49071190999999997"/>
    <n v="0"/>
    <n v="1.5564640599999999"/>
  </r>
  <r>
    <x v="5"/>
    <x v="1"/>
    <x v="1"/>
    <x v="2"/>
    <x v="2"/>
    <x v="5"/>
    <n v="3.6281838199999998"/>
    <n v="4.9765685700000004"/>
    <n v="0.65956727999999998"/>
    <n v="0"/>
    <n v="5.7263729999999997"/>
  </r>
  <r>
    <x v="5"/>
    <x v="1"/>
    <x v="1"/>
    <x v="2"/>
    <x v="2"/>
    <x v="6"/>
    <n v="0.70822702000000004"/>
    <n v="0.30442179000000003"/>
    <n v="0.48995975000000003"/>
    <n v="0"/>
    <n v="1.8937523999999999"/>
  </r>
  <r>
    <x v="5"/>
    <x v="1"/>
    <x v="1"/>
    <x v="2"/>
    <x v="2"/>
    <x v="2"/>
    <n v="2.4998340400000001"/>
    <n v="0.45059737999999999"/>
    <n v="0.43684903000000003"/>
    <n v="0"/>
    <n v="3.9689024399999999"/>
  </r>
  <r>
    <x v="5"/>
    <x v="1"/>
    <x v="1"/>
    <x v="2"/>
    <x v="2"/>
    <x v="7"/>
    <n v="1.5579383"/>
    <n v="0.64389041000000002"/>
    <n v="0.16246933999999999"/>
    <n v="0"/>
    <n v="0.62422082999999995"/>
  </r>
  <r>
    <x v="5"/>
    <x v="1"/>
    <x v="1"/>
    <x v="2"/>
    <x v="2"/>
    <x v="3"/>
    <n v="0.43939430000000002"/>
    <n v="0.20371785000000001"/>
    <n v="7.2378310000000001E-2"/>
    <n v="0"/>
    <n v="0.72062736000000005"/>
  </r>
  <r>
    <x v="5"/>
    <x v="1"/>
    <x v="1"/>
    <x v="2"/>
    <x v="2"/>
    <x v="4"/>
    <n v="0"/>
    <n v="0.35871111999999999"/>
    <n v="0"/>
    <n v="0.2276783"/>
    <n v="0.39041076000000002"/>
  </r>
  <r>
    <x v="5"/>
    <x v="1"/>
    <x v="1"/>
    <x v="2"/>
    <x v="3"/>
    <x v="0"/>
    <n v="0.76868471000000005"/>
    <n v="0"/>
    <n v="0"/>
    <n v="0"/>
    <n v="4.3329065099999999"/>
  </r>
  <r>
    <x v="5"/>
    <x v="1"/>
    <x v="1"/>
    <x v="2"/>
    <x v="3"/>
    <x v="1"/>
    <n v="0.61446420999999996"/>
    <n v="1.4596524500000001"/>
    <n v="0"/>
    <n v="0"/>
    <n v="4.1438323700000002"/>
  </r>
  <r>
    <x v="5"/>
    <x v="1"/>
    <x v="1"/>
    <x v="2"/>
    <x v="3"/>
    <x v="5"/>
    <n v="0.99931404000000001"/>
    <n v="0.64718125999999998"/>
    <n v="0.40966234000000001"/>
    <n v="0"/>
    <n v="4.1198190300000004"/>
  </r>
  <r>
    <x v="5"/>
    <x v="1"/>
    <x v="1"/>
    <x v="2"/>
    <x v="3"/>
    <x v="6"/>
    <n v="0"/>
    <n v="0"/>
    <n v="0"/>
    <n v="0"/>
    <n v="0.72319255999999998"/>
  </r>
  <r>
    <x v="5"/>
    <x v="1"/>
    <x v="1"/>
    <x v="2"/>
    <x v="3"/>
    <x v="2"/>
    <n v="0"/>
    <n v="0"/>
    <n v="0"/>
    <n v="0"/>
    <n v="1.3776389499999999"/>
  </r>
  <r>
    <x v="5"/>
    <x v="1"/>
    <x v="1"/>
    <x v="2"/>
    <x v="3"/>
    <x v="7"/>
    <n v="0.14646818"/>
    <n v="0"/>
    <n v="0"/>
    <n v="0.11611718"/>
    <n v="0"/>
  </r>
  <r>
    <x v="5"/>
    <x v="1"/>
    <x v="1"/>
    <x v="2"/>
    <x v="3"/>
    <x v="3"/>
    <n v="0"/>
    <n v="0"/>
    <n v="0"/>
    <n v="0"/>
    <n v="0.30553402000000002"/>
  </r>
  <r>
    <x v="5"/>
    <x v="1"/>
    <x v="1"/>
    <x v="2"/>
    <x v="4"/>
    <x v="1"/>
    <n v="0"/>
    <n v="0"/>
    <n v="0"/>
    <n v="0"/>
    <n v="1.3070136000000001"/>
  </r>
  <r>
    <x v="6"/>
    <x v="0"/>
    <x v="0"/>
    <x v="0"/>
    <x v="0"/>
    <x v="0"/>
    <n v="1.34424758"/>
    <n v="1.26951795"/>
    <n v="0"/>
    <n v="0.48563751999999999"/>
    <n v="1.35074692"/>
  </r>
  <r>
    <x v="6"/>
    <x v="0"/>
    <x v="0"/>
    <x v="0"/>
    <x v="0"/>
    <x v="1"/>
    <n v="0.55246103000000002"/>
    <n v="0.62134012999999999"/>
    <n v="1.2430719699999999"/>
    <n v="1.0102538299999999"/>
    <n v="0.56221085999999998"/>
  </r>
  <r>
    <x v="6"/>
    <x v="0"/>
    <x v="0"/>
    <x v="0"/>
    <x v="0"/>
    <x v="5"/>
    <n v="1.2443404300000001"/>
    <n v="1.2440369"/>
    <n v="0.84679835000000003"/>
    <n v="0"/>
    <n v="1.28500174"/>
  </r>
  <r>
    <x v="6"/>
    <x v="0"/>
    <x v="0"/>
    <x v="0"/>
    <x v="0"/>
    <x v="6"/>
    <n v="0.93647163"/>
    <n v="0.66605561000000002"/>
    <n v="0"/>
    <n v="0.22228020000000001"/>
    <n v="0.24433806"/>
  </r>
  <r>
    <x v="6"/>
    <x v="0"/>
    <x v="0"/>
    <x v="0"/>
    <x v="0"/>
    <x v="2"/>
    <n v="0.43303197999999998"/>
    <n v="0.76474151999999995"/>
    <n v="0"/>
    <n v="0"/>
    <n v="0.72436491000000003"/>
  </r>
  <r>
    <x v="6"/>
    <x v="0"/>
    <x v="0"/>
    <x v="0"/>
    <x v="0"/>
    <x v="7"/>
    <n v="0"/>
    <n v="0.11384727"/>
    <n v="0"/>
    <n v="0"/>
    <n v="0.15565422000000001"/>
  </r>
  <r>
    <x v="6"/>
    <x v="0"/>
    <x v="0"/>
    <x v="0"/>
    <x v="0"/>
    <x v="3"/>
    <n v="0"/>
    <n v="0.22284377"/>
    <n v="0"/>
    <n v="0"/>
    <n v="0"/>
  </r>
  <r>
    <x v="6"/>
    <x v="0"/>
    <x v="0"/>
    <x v="0"/>
    <x v="0"/>
    <x v="4"/>
    <n v="0"/>
    <n v="0.24487589000000001"/>
    <n v="0"/>
    <n v="0"/>
    <n v="0.18304113999999999"/>
  </r>
  <r>
    <x v="6"/>
    <x v="0"/>
    <x v="0"/>
    <x v="0"/>
    <x v="1"/>
    <x v="0"/>
    <n v="1.19044807"/>
    <n v="11.544631860000001"/>
    <n v="0.60837158000000002"/>
    <n v="1.00413039"/>
    <n v="23.447801080000001"/>
  </r>
  <r>
    <x v="6"/>
    <x v="0"/>
    <x v="0"/>
    <x v="0"/>
    <x v="1"/>
    <x v="1"/>
    <n v="1.0576389799999999"/>
    <n v="13.292782839999999"/>
    <n v="0.59382237000000004"/>
    <n v="2.6924575100000001"/>
    <n v="12.836716190000001"/>
  </r>
  <r>
    <x v="6"/>
    <x v="0"/>
    <x v="0"/>
    <x v="0"/>
    <x v="1"/>
    <x v="5"/>
    <n v="1.75649477"/>
    <n v="3.7754301799999999"/>
    <n v="1.7926347899999999"/>
    <n v="1.50655804"/>
    <n v="12.45635985"/>
  </r>
  <r>
    <x v="6"/>
    <x v="0"/>
    <x v="0"/>
    <x v="0"/>
    <x v="1"/>
    <x v="6"/>
    <n v="0.69859762999999997"/>
    <n v="2.8633413399999998"/>
    <n v="0.55078735000000001"/>
    <n v="1.0452135499999999"/>
    <n v="4.4987421999999997"/>
  </r>
  <r>
    <x v="6"/>
    <x v="0"/>
    <x v="0"/>
    <x v="0"/>
    <x v="1"/>
    <x v="2"/>
    <n v="0.43967392999999999"/>
    <n v="5.7013287999999998"/>
    <n v="0"/>
    <n v="1.93003098"/>
    <n v="4.7076768500000004"/>
  </r>
  <r>
    <x v="6"/>
    <x v="0"/>
    <x v="0"/>
    <x v="0"/>
    <x v="1"/>
    <x v="7"/>
    <n v="0"/>
    <n v="0.80555321999999996"/>
    <n v="0.52005446"/>
    <n v="0"/>
    <n v="1.2787748299999999"/>
  </r>
  <r>
    <x v="6"/>
    <x v="0"/>
    <x v="0"/>
    <x v="0"/>
    <x v="1"/>
    <x v="3"/>
    <n v="0"/>
    <n v="0.71147477999999997"/>
    <n v="6.8884539999999994E-2"/>
    <n v="0"/>
    <n v="0.35970806999999999"/>
  </r>
  <r>
    <x v="6"/>
    <x v="0"/>
    <x v="0"/>
    <x v="0"/>
    <x v="1"/>
    <x v="4"/>
    <n v="0"/>
    <n v="0.57807799000000004"/>
    <n v="0"/>
    <n v="0"/>
    <n v="0.89434093000000003"/>
  </r>
  <r>
    <x v="6"/>
    <x v="0"/>
    <x v="0"/>
    <x v="0"/>
    <x v="2"/>
    <x v="0"/>
    <n v="1.11094735"/>
    <n v="9.4625578800000003"/>
    <n v="0.51727442999999995"/>
    <n v="0.48924497"/>
    <n v="24.508892880000001"/>
  </r>
  <r>
    <x v="6"/>
    <x v="0"/>
    <x v="0"/>
    <x v="0"/>
    <x v="2"/>
    <x v="1"/>
    <n v="0.47108515000000001"/>
    <n v="10.678988220000001"/>
    <n v="0.45565379"/>
    <n v="0.80475987000000004"/>
    <n v="23.009223160000001"/>
  </r>
  <r>
    <x v="6"/>
    <x v="0"/>
    <x v="0"/>
    <x v="0"/>
    <x v="2"/>
    <x v="5"/>
    <n v="0"/>
    <n v="10.97057878"/>
    <n v="0.31951965999999998"/>
    <n v="1.8667699900000001"/>
    <n v="18.147285570000001"/>
  </r>
  <r>
    <x v="6"/>
    <x v="0"/>
    <x v="0"/>
    <x v="0"/>
    <x v="2"/>
    <x v="6"/>
    <n v="0.23416044999999999"/>
    <n v="3.62253866"/>
    <n v="0"/>
    <n v="0.1865"/>
    <n v="7.00409931"/>
  </r>
  <r>
    <x v="6"/>
    <x v="0"/>
    <x v="0"/>
    <x v="0"/>
    <x v="2"/>
    <x v="2"/>
    <n v="0.88680044000000002"/>
    <n v="4.42431514"/>
    <n v="0"/>
    <n v="0.84005105999999996"/>
    <n v="7.65612856"/>
  </r>
  <r>
    <x v="6"/>
    <x v="0"/>
    <x v="0"/>
    <x v="0"/>
    <x v="2"/>
    <x v="7"/>
    <n v="0"/>
    <n v="0.73531422000000002"/>
    <n v="0.21429756999999999"/>
    <n v="0.47459942999999999"/>
    <n v="1.6923032099999999"/>
  </r>
  <r>
    <x v="6"/>
    <x v="0"/>
    <x v="0"/>
    <x v="0"/>
    <x v="2"/>
    <x v="3"/>
    <n v="9.7167680000000006E-2"/>
    <n v="0.22287768999999999"/>
    <n v="0"/>
    <n v="0"/>
    <n v="0.79445257999999996"/>
  </r>
  <r>
    <x v="6"/>
    <x v="0"/>
    <x v="0"/>
    <x v="0"/>
    <x v="2"/>
    <x v="4"/>
    <n v="0"/>
    <n v="0.15601516000000001"/>
    <n v="0"/>
    <n v="0.38170221999999998"/>
    <n v="1.6284493900000001"/>
  </r>
  <r>
    <x v="6"/>
    <x v="0"/>
    <x v="0"/>
    <x v="0"/>
    <x v="3"/>
    <x v="0"/>
    <n v="1.0562133499999999"/>
    <n v="11.07585287"/>
    <n v="1.1402487400000001"/>
    <n v="2.2718455"/>
    <n v="48.796230510000001"/>
  </r>
  <r>
    <x v="6"/>
    <x v="0"/>
    <x v="0"/>
    <x v="0"/>
    <x v="3"/>
    <x v="1"/>
    <n v="0.48153749000000001"/>
    <n v="7.9098818700000004"/>
    <n v="0.69196911999999999"/>
    <n v="3.6289392700000001"/>
    <n v="34.891943249999997"/>
  </r>
  <r>
    <x v="6"/>
    <x v="0"/>
    <x v="0"/>
    <x v="0"/>
    <x v="3"/>
    <x v="5"/>
    <n v="0"/>
    <n v="3.98922591"/>
    <n v="0"/>
    <n v="3.21729822"/>
    <n v="15.52641051"/>
  </r>
  <r>
    <x v="6"/>
    <x v="0"/>
    <x v="0"/>
    <x v="0"/>
    <x v="3"/>
    <x v="6"/>
    <n v="0"/>
    <n v="1.6877617"/>
    <n v="0.14178012000000001"/>
    <n v="0.37119054000000001"/>
    <n v="10.41079792"/>
  </r>
  <r>
    <x v="6"/>
    <x v="0"/>
    <x v="0"/>
    <x v="0"/>
    <x v="3"/>
    <x v="2"/>
    <n v="0"/>
    <n v="3.0584169600000002"/>
    <n v="0"/>
    <n v="0.71178744999999999"/>
    <n v="12.36460351"/>
  </r>
  <r>
    <x v="6"/>
    <x v="0"/>
    <x v="0"/>
    <x v="0"/>
    <x v="3"/>
    <x v="7"/>
    <n v="0.14968011000000001"/>
    <n v="1.2169190000000001"/>
    <n v="5.7755920000000002E-2"/>
    <n v="0.58773233000000003"/>
    <n v="3.1993021000000001"/>
  </r>
  <r>
    <x v="6"/>
    <x v="0"/>
    <x v="0"/>
    <x v="0"/>
    <x v="3"/>
    <x v="3"/>
    <n v="0"/>
    <n v="0.22287768999999999"/>
    <n v="0"/>
    <n v="0"/>
    <n v="1.3859355900000001"/>
  </r>
  <r>
    <x v="6"/>
    <x v="0"/>
    <x v="0"/>
    <x v="0"/>
    <x v="3"/>
    <x v="4"/>
    <n v="0"/>
    <n v="0.62630068000000005"/>
    <n v="0.23124107999999999"/>
    <n v="0.23124107999999999"/>
    <n v="1.9161053800000001"/>
  </r>
  <r>
    <x v="6"/>
    <x v="0"/>
    <x v="0"/>
    <x v="0"/>
    <x v="4"/>
    <x v="5"/>
    <n v="0"/>
    <n v="0.72568407000000001"/>
    <n v="0"/>
    <n v="0"/>
    <n v="0"/>
  </r>
  <r>
    <x v="6"/>
    <x v="0"/>
    <x v="0"/>
    <x v="0"/>
    <x v="4"/>
    <x v="2"/>
    <n v="0"/>
    <n v="0"/>
    <n v="0"/>
    <n v="0"/>
    <n v="0.31620694999999999"/>
  </r>
  <r>
    <x v="6"/>
    <x v="0"/>
    <x v="0"/>
    <x v="0"/>
    <x v="4"/>
    <x v="3"/>
    <n v="0"/>
    <n v="0"/>
    <n v="0"/>
    <n v="0"/>
    <n v="0.45336513000000001"/>
  </r>
  <r>
    <x v="6"/>
    <x v="0"/>
    <x v="0"/>
    <x v="1"/>
    <x v="0"/>
    <x v="0"/>
    <n v="2.12569279"/>
    <n v="11.741135290000001"/>
    <n v="1.1192029999999999"/>
    <n v="2.2857343299999999"/>
    <n v="15.52012253"/>
  </r>
  <r>
    <x v="6"/>
    <x v="0"/>
    <x v="0"/>
    <x v="1"/>
    <x v="0"/>
    <x v="1"/>
    <n v="1.7513483700000001"/>
    <n v="12.616584380000001"/>
    <n v="1.0241184699999999"/>
    <n v="2.9442066599999999"/>
    <n v="9.8797296699999997"/>
  </r>
  <r>
    <x v="6"/>
    <x v="0"/>
    <x v="0"/>
    <x v="1"/>
    <x v="0"/>
    <x v="5"/>
    <n v="2.48109286"/>
    <n v="8.5143359099999998"/>
    <n v="0"/>
    <n v="0.86365691"/>
    <n v="7.9035892299999997"/>
  </r>
  <r>
    <x v="6"/>
    <x v="0"/>
    <x v="0"/>
    <x v="1"/>
    <x v="0"/>
    <x v="6"/>
    <n v="0"/>
    <n v="2.7596200099999999"/>
    <n v="0.24576022"/>
    <n v="0.27790144999999999"/>
    <n v="2.2939615500000001"/>
  </r>
  <r>
    <x v="6"/>
    <x v="0"/>
    <x v="0"/>
    <x v="1"/>
    <x v="0"/>
    <x v="2"/>
    <n v="0.87530026000000005"/>
    <n v="3.8857537400000002"/>
    <n v="0.34166800000000003"/>
    <n v="1.0840646899999999"/>
    <n v="4.6965975499999999"/>
  </r>
  <r>
    <x v="6"/>
    <x v="0"/>
    <x v="0"/>
    <x v="1"/>
    <x v="0"/>
    <x v="7"/>
    <n v="0.10283544999999999"/>
    <n v="0.22888779000000001"/>
    <n v="0"/>
    <n v="0.40604625999999999"/>
    <n v="0.44018191000000001"/>
  </r>
  <r>
    <x v="6"/>
    <x v="0"/>
    <x v="0"/>
    <x v="1"/>
    <x v="0"/>
    <x v="3"/>
    <n v="0"/>
    <n v="8.3209050000000007E-2"/>
    <n v="0"/>
    <n v="0"/>
    <n v="0.34934341000000002"/>
  </r>
  <r>
    <x v="6"/>
    <x v="0"/>
    <x v="0"/>
    <x v="1"/>
    <x v="0"/>
    <x v="4"/>
    <n v="0"/>
    <n v="0.24723128999999999"/>
    <n v="9.1457499999999997E-2"/>
    <n v="0.14160834999999999"/>
    <n v="1.82009748"/>
  </r>
  <r>
    <x v="6"/>
    <x v="0"/>
    <x v="0"/>
    <x v="1"/>
    <x v="1"/>
    <x v="0"/>
    <n v="0.56630451000000004"/>
    <n v="0.63765349000000004"/>
    <n v="0.51636894"/>
    <n v="1.0542269200000001"/>
    <n v="1.0748880300000001"/>
  </r>
  <r>
    <x v="6"/>
    <x v="0"/>
    <x v="0"/>
    <x v="1"/>
    <x v="1"/>
    <x v="1"/>
    <n v="0"/>
    <n v="0.95945263999999997"/>
    <n v="0"/>
    <n v="0"/>
    <n v="1.5651632799999999"/>
  </r>
  <r>
    <x v="6"/>
    <x v="0"/>
    <x v="0"/>
    <x v="1"/>
    <x v="1"/>
    <x v="5"/>
    <n v="0"/>
    <n v="0.55728586000000002"/>
    <n v="0"/>
    <n v="0"/>
    <n v="0"/>
  </r>
  <r>
    <x v="6"/>
    <x v="0"/>
    <x v="0"/>
    <x v="1"/>
    <x v="1"/>
    <x v="6"/>
    <n v="0"/>
    <n v="0.24239256000000001"/>
    <n v="0"/>
    <n v="0"/>
    <n v="0.44491120000000001"/>
  </r>
  <r>
    <x v="6"/>
    <x v="0"/>
    <x v="0"/>
    <x v="1"/>
    <x v="1"/>
    <x v="7"/>
    <n v="0"/>
    <n v="0"/>
    <n v="0"/>
    <n v="8.6536290000000002E-2"/>
    <n v="0.13023626999999999"/>
  </r>
  <r>
    <x v="6"/>
    <x v="0"/>
    <x v="0"/>
    <x v="1"/>
    <x v="1"/>
    <x v="3"/>
    <n v="0"/>
    <n v="0"/>
    <n v="0"/>
    <n v="0"/>
    <n v="0.10901809"/>
  </r>
  <r>
    <x v="6"/>
    <x v="0"/>
    <x v="0"/>
    <x v="1"/>
    <x v="1"/>
    <x v="4"/>
    <n v="0"/>
    <n v="0"/>
    <n v="0"/>
    <n v="0"/>
    <n v="7.7999349999999995E-2"/>
  </r>
  <r>
    <x v="6"/>
    <x v="0"/>
    <x v="0"/>
    <x v="1"/>
    <x v="2"/>
    <x v="0"/>
    <n v="0"/>
    <n v="0"/>
    <n v="0"/>
    <n v="0.63432836999999997"/>
    <n v="0"/>
  </r>
  <r>
    <x v="6"/>
    <x v="0"/>
    <x v="0"/>
    <x v="1"/>
    <x v="2"/>
    <x v="1"/>
    <n v="0"/>
    <n v="0.52979021000000004"/>
    <n v="0"/>
    <n v="0"/>
    <n v="0.60114805999999998"/>
  </r>
  <r>
    <x v="6"/>
    <x v="0"/>
    <x v="0"/>
    <x v="1"/>
    <x v="2"/>
    <x v="5"/>
    <n v="0.39541633999999998"/>
    <n v="0"/>
    <n v="0"/>
    <n v="0"/>
    <n v="0"/>
  </r>
  <r>
    <x v="6"/>
    <x v="0"/>
    <x v="0"/>
    <x v="1"/>
    <x v="2"/>
    <x v="2"/>
    <n v="0"/>
    <n v="1.0431323400000001"/>
    <n v="0"/>
    <n v="0"/>
    <n v="0"/>
  </r>
  <r>
    <x v="6"/>
    <x v="0"/>
    <x v="0"/>
    <x v="1"/>
    <x v="2"/>
    <x v="7"/>
    <n v="0"/>
    <n v="9.6500680000000005E-2"/>
    <n v="9.5011750000000006E-2"/>
    <n v="0"/>
    <n v="0"/>
  </r>
  <r>
    <x v="6"/>
    <x v="0"/>
    <x v="0"/>
    <x v="1"/>
    <x v="3"/>
    <x v="2"/>
    <n v="0"/>
    <n v="0"/>
    <n v="0"/>
    <n v="0.43004014000000002"/>
    <n v="0"/>
  </r>
  <r>
    <x v="6"/>
    <x v="0"/>
    <x v="0"/>
    <x v="2"/>
    <x v="0"/>
    <x v="0"/>
    <n v="11.741785549999999"/>
    <n v="9.8365642999999992"/>
    <n v="2.70687335"/>
    <n v="0.53420042999999995"/>
    <n v="4.74885176"/>
  </r>
  <r>
    <x v="6"/>
    <x v="0"/>
    <x v="0"/>
    <x v="2"/>
    <x v="0"/>
    <x v="1"/>
    <n v="9.7662838900000004"/>
    <n v="6.4026871300000003"/>
    <n v="2.46856353"/>
    <n v="0.50774516999999997"/>
    <n v="2.1558807500000001"/>
  </r>
  <r>
    <x v="6"/>
    <x v="0"/>
    <x v="0"/>
    <x v="2"/>
    <x v="0"/>
    <x v="5"/>
    <n v="14.45125855"/>
    <n v="11.713992899999999"/>
    <n v="6.4635853000000001"/>
    <n v="0"/>
    <n v="2.8055420199999999"/>
  </r>
  <r>
    <x v="6"/>
    <x v="0"/>
    <x v="0"/>
    <x v="2"/>
    <x v="0"/>
    <x v="6"/>
    <n v="3.0130284199999999"/>
    <n v="2.36382089"/>
    <n v="0.69584807999999998"/>
    <n v="0"/>
    <n v="0.90668539000000004"/>
  </r>
  <r>
    <x v="6"/>
    <x v="0"/>
    <x v="0"/>
    <x v="2"/>
    <x v="0"/>
    <x v="2"/>
    <n v="6.7685747799999998"/>
    <n v="1.6242092299999999"/>
    <n v="2.33231498"/>
    <n v="0.41412092"/>
    <n v="0.96648698"/>
  </r>
  <r>
    <x v="6"/>
    <x v="0"/>
    <x v="0"/>
    <x v="2"/>
    <x v="0"/>
    <x v="7"/>
    <n v="0.39695859999999999"/>
    <n v="0.27711557999999997"/>
    <n v="0.51696277999999996"/>
    <n v="0"/>
    <n v="7.4187130000000004E-2"/>
  </r>
  <r>
    <x v="6"/>
    <x v="0"/>
    <x v="0"/>
    <x v="2"/>
    <x v="0"/>
    <x v="3"/>
    <n v="0.68746715999999997"/>
    <n v="0"/>
    <n v="0"/>
    <n v="0"/>
    <n v="0.16642935"/>
  </r>
  <r>
    <x v="6"/>
    <x v="0"/>
    <x v="0"/>
    <x v="2"/>
    <x v="0"/>
    <x v="4"/>
    <n v="1.1535412300000001"/>
    <n v="0.92371373999999995"/>
    <n v="0.16289485000000001"/>
    <n v="9.1457499999999997E-2"/>
    <n v="0.28302678999999997"/>
  </r>
  <r>
    <x v="6"/>
    <x v="0"/>
    <x v="0"/>
    <x v="2"/>
    <x v="1"/>
    <x v="0"/>
    <n v="5.9327643999999999"/>
    <n v="2.27110477"/>
    <n v="2.09883168"/>
    <n v="0.32371098999999998"/>
    <n v="2.2842946400000002"/>
  </r>
  <r>
    <x v="6"/>
    <x v="0"/>
    <x v="0"/>
    <x v="2"/>
    <x v="1"/>
    <x v="1"/>
    <n v="3.97816283"/>
    <n v="1.61496631"/>
    <n v="0.69187606999999995"/>
    <n v="0"/>
    <n v="2.3592401199999999"/>
  </r>
  <r>
    <x v="6"/>
    <x v="0"/>
    <x v="0"/>
    <x v="2"/>
    <x v="1"/>
    <x v="5"/>
    <n v="3.42858011"/>
    <n v="2.6313072700000002"/>
    <n v="1.2985659599999999"/>
    <n v="0"/>
    <n v="1.26462973"/>
  </r>
  <r>
    <x v="6"/>
    <x v="0"/>
    <x v="0"/>
    <x v="2"/>
    <x v="1"/>
    <x v="6"/>
    <n v="1.3260702499999999"/>
    <n v="0.18823263000000001"/>
    <n v="0.78558145999999995"/>
    <n v="0"/>
    <n v="0.19422784000000001"/>
  </r>
  <r>
    <x v="6"/>
    <x v="0"/>
    <x v="0"/>
    <x v="2"/>
    <x v="1"/>
    <x v="2"/>
    <n v="1.23370936"/>
    <n v="1.1448629299999999"/>
    <n v="0.81460166000000001"/>
    <n v="0"/>
    <n v="0.22451310999999999"/>
  </r>
  <r>
    <x v="6"/>
    <x v="0"/>
    <x v="0"/>
    <x v="2"/>
    <x v="1"/>
    <x v="7"/>
    <n v="0.66882461999999998"/>
    <n v="8.8429320000000006E-2"/>
    <n v="0.20152482999999999"/>
    <n v="0"/>
    <n v="0"/>
  </r>
  <r>
    <x v="6"/>
    <x v="0"/>
    <x v="0"/>
    <x v="2"/>
    <x v="1"/>
    <x v="3"/>
    <n v="0.23538874000000001"/>
    <n v="0.17154132"/>
    <n v="8.2001710000000005E-2"/>
    <n v="0"/>
    <n v="0.22519791"/>
  </r>
  <r>
    <x v="6"/>
    <x v="0"/>
    <x v="0"/>
    <x v="2"/>
    <x v="1"/>
    <x v="4"/>
    <n v="0.10613277"/>
    <n v="8.4182649999999998E-2"/>
    <n v="0"/>
    <n v="0"/>
    <n v="0"/>
  </r>
  <r>
    <x v="6"/>
    <x v="0"/>
    <x v="0"/>
    <x v="2"/>
    <x v="2"/>
    <x v="0"/>
    <n v="5.5656645400000002"/>
    <n v="1.3374663099999999"/>
    <n v="2.2108609000000001"/>
    <n v="0"/>
    <n v="3.32047267"/>
  </r>
  <r>
    <x v="6"/>
    <x v="0"/>
    <x v="0"/>
    <x v="2"/>
    <x v="2"/>
    <x v="1"/>
    <n v="4.8231474199999997"/>
    <n v="0.63553113999999999"/>
    <n v="0"/>
    <n v="0"/>
    <n v="1.50605028"/>
  </r>
  <r>
    <x v="6"/>
    <x v="0"/>
    <x v="0"/>
    <x v="2"/>
    <x v="2"/>
    <x v="5"/>
    <n v="1.62779634"/>
    <n v="3.3629826999999999"/>
    <n v="0"/>
    <n v="0"/>
    <n v="2.6931365199999999"/>
  </r>
  <r>
    <x v="6"/>
    <x v="0"/>
    <x v="0"/>
    <x v="2"/>
    <x v="2"/>
    <x v="6"/>
    <n v="0.30587271999999999"/>
    <n v="0.45735953000000001"/>
    <n v="0"/>
    <n v="0"/>
    <n v="0"/>
  </r>
  <r>
    <x v="6"/>
    <x v="0"/>
    <x v="0"/>
    <x v="2"/>
    <x v="2"/>
    <x v="2"/>
    <n v="3.7433897599999999"/>
    <n v="1.42962688"/>
    <n v="0.43153725999999998"/>
    <n v="0.61173966000000002"/>
    <n v="0.35040329999999997"/>
  </r>
  <r>
    <x v="6"/>
    <x v="0"/>
    <x v="0"/>
    <x v="2"/>
    <x v="2"/>
    <x v="7"/>
    <n v="0.73984952999999998"/>
    <n v="0.27106089999999999"/>
    <n v="0"/>
    <n v="0"/>
    <n v="0.34585938999999999"/>
  </r>
  <r>
    <x v="6"/>
    <x v="0"/>
    <x v="0"/>
    <x v="2"/>
    <x v="2"/>
    <x v="3"/>
    <n v="0.56171327000000004"/>
    <n v="8.3209050000000007E-2"/>
    <n v="0"/>
    <n v="0"/>
    <n v="0.27900752000000001"/>
  </r>
  <r>
    <x v="6"/>
    <x v="0"/>
    <x v="0"/>
    <x v="2"/>
    <x v="2"/>
    <x v="4"/>
    <n v="0.21226555"/>
    <n v="0"/>
    <n v="0"/>
    <n v="0"/>
    <n v="0"/>
  </r>
  <r>
    <x v="6"/>
    <x v="0"/>
    <x v="0"/>
    <x v="2"/>
    <x v="3"/>
    <x v="0"/>
    <n v="1.6418009"/>
    <n v="0"/>
    <n v="0"/>
    <n v="0"/>
    <n v="2.2162531900000002"/>
  </r>
  <r>
    <x v="6"/>
    <x v="0"/>
    <x v="0"/>
    <x v="2"/>
    <x v="3"/>
    <x v="1"/>
    <n v="0.86402928999999995"/>
    <n v="0"/>
    <n v="0"/>
    <n v="0"/>
    <n v="2.6205574500000002"/>
  </r>
  <r>
    <x v="6"/>
    <x v="0"/>
    <x v="0"/>
    <x v="2"/>
    <x v="3"/>
    <x v="5"/>
    <n v="0"/>
    <n v="0.42947475000000002"/>
    <n v="0.55362542000000003"/>
    <n v="0"/>
    <n v="1.6227936700000001"/>
  </r>
  <r>
    <x v="6"/>
    <x v="0"/>
    <x v="0"/>
    <x v="2"/>
    <x v="3"/>
    <x v="6"/>
    <n v="0.28185874999999999"/>
    <n v="0"/>
    <n v="0"/>
    <n v="0"/>
    <n v="0.97371637"/>
  </r>
  <r>
    <x v="6"/>
    <x v="0"/>
    <x v="0"/>
    <x v="2"/>
    <x v="3"/>
    <x v="2"/>
    <n v="0.24319346"/>
    <n v="0"/>
    <n v="0"/>
    <n v="0"/>
    <n v="0"/>
  </r>
  <r>
    <x v="6"/>
    <x v="0"/>
    <x v="0"/>
    <x v="2"/>
    <x v="3"/>
    <x v="7"/>
    <n v="9.1039439999999999E-2"/>
    <n v="0"/>
    <n v="0"/>
    <n v="0"/>
    <n v="9.3163609999999994E-2"/>
  </r>
  <r>
    <x v="6"/>
    <x v="0"/>
    <x v="0"/>
    <x v="2"/>
    <x v="3"/>
    <x v="3"/>
    <n v="6.864141E-2"/>
    <n v="8.0029790000000003E-2"/>
    <n v="0"/>
    <n v="0"/>
    <n v="8.3214679999999999E-2"/>
  </r>
  <r>
    <x v="6"/>
    <x v="0"/>
    <x v="0"/>
    <x v="2"/>
    <x v="4"/>
    <x v="5"/>
    <n v="0"/>
    <n v="0"/>
    <n v="0"/>
    <n v="0"/>
    <n v="0.47992388000000002"/>
  </r>
  <r>
    <x v="6"/>
    <x v="0"/>
    <x v="0"/>
    <x v="2"/>
    <x v="4"/>
    <x v="6"/>
    <n v="0"/>
    <n v="0"/>
    <n v="0"/>
    <n v="0"/>
    <n v="0.14949444000000001"/>
  </r>
  <r>
    <x v="6"/>
    <x v="0"/>
    <x v="1"/>
    <x v="1"/>
    <x v="0"/>
    <x v="0"/>
    <n v="12.0217198"/>
    <n v="35.295124970000003"/>
    <n v="1.9249709500000001"/>
    <n v="3.0350261299999999"/>
    <n v="27.764745789999999"/>
  </r>
  <r>
    <x v="6"/>
    <x v="0"/>
    <x v="1"/>
    <x v="1"/>
    <x v="0"/>
    <x v="1"/>
    <n v="4.3880437700000003"/>
    <n v="32.239509550000001"/>
    <n v="1.03285903"/>
    <n v="3.6200311300000001"/>
    <n v="23.893131960000002"/>
  </r>
  <r>
    <x v="6"/>
    <x v="0"/>
    <x v="1"/>
    <x v="1"/>
    <x v="0"/>
    <x v="5"/>
    <n v="7.1870907400000004"/>
    <n v="16.664784350000001"/>
    <n v="0"/>
    <n v="2.5302980399999999"/>
    <n v="13.94874652"/>
  </r>
  <r>
    <x v="6"/>
    <x v="0"/>
    <x v="1"/>
    <x v="1"/>
    <x v="0"/>
    <x v="6"/>
    <n v="1.5180183599999999"/>
    <n v="6.7252733100000004"/>
    <n v="0.35128665999999997"/>
    <n v="0.54730893000000003"/>
    <n v="4.1087045399999997"/>
  </r>
  <r>
    <x v="6"/>
    <x v="0"/>
    <x v="1"/>
    <x v="1"/>
    <x v="0"/>
    <x v="2"/>
    <n v="3.52133926"/>
    <n v="12.417400199999999"/>
    <n v="0"/>
    <n v="2.1811813299999998"/>
    <n v="5.5373477299999996"/>
  </r>
  <r>
    <x v="6"/>
    <x v="0"/>
    <x v="1"/>
    <x v="1"/>
    <x v="0"/>
    <x v="7"/>
    <n v="9.1600459999999995E-2"/>
    <n v="1.63461155"/>
    <n v="0"/>
    <n v="8.2420380000000001E-2"/>
    <n v="0.84521301999999998"/>
  </r>
  <r>
    <x v="6"/>
    <x v="0"/>
    <x v="1"/>
    <x v="1"/>
    <x v="0"/>
    <x v="3"/>
    <n v="9.0592829999999999E-2"/>
    <n v="0"/>
    <n v="9.9880289999999997E-2"/>
    <n v="0"/>
    <n v="0"/>
  </r>
  <r>
    <x v="6"/>
    <x v="0"/>
    <x v="1"/>
    <x v="1"/>
    <x v="0"/>
    <x v="4"/>
    <n v="1.5662909"/>
    <n v="2.2980358500000002"/>
    <n v="0"/>
    <n v="0.38861655000000001"/>
    <n v="2.3604523300000002"/>
  </r>
  <r>
    <x v="6"/>
    <x v="0"/>
    <x v="1"/>
    <x v="1"/>
    <x v="1"/>
    <x v="1"/>
    <n v="0"/>
    <n v="0.46273912"/>
    <n v="0"/>
    <n v="0"/>
    <n v="1.21659769"/>
  </r>
  <r>
    <x v="6"/>
    <x v="0"/>
    <x v="1"/>
    <x v="1"/>
    <x v="1"/>
    <x v="5"/>
    <n v="0"/>
    <n v="0.90671842999999996"/>
    <n v="0"/>
    <n v="0"/>
    <n v="0.37181624000000002"/>
  </r>
  <r>
    <x v="6"/>
    <x v="0"/>
    <x v="1"/>
    <x v="1"/>
    <x v="1"/>
    <x v="6"/>
    <n v="0.27207322"/>
    <n v="0"/>
    <n v="0"/>
    <n v="0.49358070999999998"/>
    <n v="0"/>
  </r>
  <r>
    <x v="6"/>
    <x v="0"/>
    <x v="1"/>
    <x v="1"/>
    <x v="1"/>
    <x v="7"/>
    <n v="0"/>
    <n v="0"/>
    <n v="0"/>
    <n v="0"/>
    <n v="0.12053185"/>
  </r>
  <r>
    <x v="6"/>
    <x v="0"/>
    <x v="1"/>
    <x v="1"/>
    <x v="1"/>
    <x v="3"/>
    <n v="0"/>
    <n v="0"/>
    <n v="0"/>
    <n v="0"/>
    <n v="8.2538650000000005E-2"/>
  </r>
  <r>
    <x v="6"/>
    <x v="0"/>
    <x v="1"/>
    <x v="1"/>
    <x v="2"/>
    <x v="1"/>
    <n v="0"/>
    <n v="0"/>
    <n v="0.43793315999999999"/>
    <n v="0"/>
    <n v="0"/>
  </r>
  <r>
    <x v="6"/>
    <x v="0"/>
    <x v="1"/>
    <x v="1"/>
    <x v="2"/>
    <x v="6"/>
    <n v="0.21545843000000001"/>
    <n v="0"/>
    <n v="0"/>
    <n v="0"/>
    <n v="0"/>
  </r>
  <r>
    <x v="6"/>
    <x v="0"/>
    <x v="1"/>
    <x v="1"/>
    <x v="2"/>
    <x v="2"/>
    <n v="0"/>
    <n v="0"/>
    <n v="0.31035093000000002"/>
    <n v="0"/>
    <n v="0.41423495999999999"/>
  </r>
  <r>
    <x v="6"/>
    <x v="0"/>
    <x v="1"/>
    <x v="1"/>
    <x v="2"/>
    <x v="7"/>
    <n v="0"/>
    <n v="0"/>
    <n v="0.10915436000000001"/>
    <n v="0"/>
    <n v="9.5815700000000004E-2"/>
  </r>
  <r>
    <x v="6"/>
    <x v="0"/>
    <x v="1"/>
    <x v="1"/>
    <x v="2"/>
    <x v="3"/>
    <n v="0"/>
    <n v="0"/>
    <n v="0"/>
    <n v="0"/>
    <n v="0.19171780999999999"/>
  </r>
  <r>
    <x v="6"/>
    <x v="0"/>
    <x v="1"/>
    <x v="1"/>
    <x v="3"/>
    <x v="1"/>
    <n v="0"/>
    <n v="0.49109509000000001"/>
    <n v="0"/>
    <n v="0"/>
    <n v="0.43985693999999997"/>
  </r>
  <r>
    <x v="6"/>
    <x v="0"/>
    <x v="1"/>
    <x v="1"/>
    <x v="3"/>
    <x v="5"/>
    <n v="0"/>
    <n v="0"/>
    <n v="0.64884255999999996"/>
    <n v="0"/>
    <n v="0"/>
  </r>
  <r>
    <x v="6"/>
    <x v="0"/>
    <x v="1"/>
    <x v="2"/>
    <x v="0"/>
    <x v="0"/>
    <n v="81.961375469999993"/>
    <n v="21.909017760000001"/>
    <n v="9.8241734100000002"/>
    <n v="1.1775038499999999"/>
    <n v="14.101007040000001"/>
  </r>
  <r>
    <x v="6"/>
    <x v="0"/>
    <x v="1"/>
    <x v="2"/>
    <x v="0"/>
    <x v="1"/>
    <n v="69.478185170000003"/>
    <n v="23.31386891"/>
    <n v="7.6744380999999997"/>
    <n v="1.68988133"/>
    <n v="6.6976417599999998"/>
  </r>
  <r>
    <x v="6"/>
    <x v="0"/>
    <x v="1"/>
    <x v="2"/>
    <x v="0"/>
    <x v="5"/>
    <n v="60.733836680000003"/>
    <n v="15.51352529"/>
    <n v="7.48702836"/>
    <n v="0.89568057999999995"/>
    <n v="8.0629951000000002"/>
  </r>
  <r>
    <x v="6"/>
    <x v="0"/>
    <x v="1"/>
    <x v="2"/>
    <x v="0"/>
    <x v="6"/>
    <n v="18.44362473"/>
    <n v="5.6578198999999998"/>
    <n v="1.3019709100000001"/>
    <n v="0.50042074000000003"/>
    <n v="1.7198275700000001"/>
  </r>
  <r>
    <x v="6"/>
    <x v="0"/>
    <x v="1"/>
    <x v="2"/>
    <x v="0"/>
    <x v="2"/>
    <n v="23.422025319999999"/>
    <n v="12.04303635"/>
    <n v="2.66983265"/>
    <n v="0.30491684000000002"/>
    <n v="1.7647483399999999"/>
  </r>
  <r>
    <x v="6"/>
    <x v="0"/>
    <x v="1"/>
    <x v="2"/>
    <x v="0"/>
    <x v="7"/>
    <n v="3.7088173599999998"/>
    <n v="1.42462931"/>
    <n v="0.21627044000000001"/>
    <n v="0"/>
    <n v="1.16176587"/>
  </r>
  <r>
    <x v="6"/>
    <x v="0"/>
    <x v="1"/>
    <x v="2"/>
    <x v="0"/>
    <x v="3"/>
    <n v="3.79808316"/>
    <n v="0.22518310999999999"/>
    <n v="0.26639699"/>
    <n v="0"/>
    <n v="0.11271716"/>
  </r>
  <r>
    <x v="6"/>
    <x v="0"/>
    <x v="1"/>
    <x v="2"/>
    <x v="0"/>
    <x v="4"/>
    <n v="4.8831909099999997"/>
    <n v="1.2613497300000001"/>
    <n v="0.28256049"/>
    <n v="0.2099741"/>
    <n v="0.3306"/>
  </r>
  <r>
    <x v="6"/>
    <x v="0"/>
    <x v="1"/>
    <x v="2"/>
    <x v="1"/>
    <x v="0"/>
    <n v="10.968100570000001"/>
    <n v="0.56976605999999996"/>
    <n v="0"/>
    <n v="0"/>
    <n v="1.20967124"/>
  </r>
  <r>
    <x v="6"/>
    <x v="0"/>
    <x v="1"/>
    <x v="2"/>
    <x v="1"/>
    <x v="1"/>
    <n v="12.49991404"/>
    <n v="3.5169343099999999"/>
    <n v="3.9445742500000001"/>
    <n v="0.4249347"/>
    <n v="2.0503800399999998"/>
  </r>
  <r>
    <x v="6"/>
    <x v="0"/>
    <x v="1"/>
    <x v="2"/>
    <x v="1"/>
    <x v="5"/>
    <n v="9.6412109600000004"/>
    <n v="0.50366023999999998"/>
    <n v="0.42187147000000003"/>
    <n v="0"/>
    <n v="0"/>
  </r>
  <r>
    <x v="6"/>
    <x v="0"/>
    <x v="1"/>
    <x v="2"/>
    <x v="1"/>
    <x v="6"/>
    <n v="4.4839936500000004"/>
    <n v="1.5166703399999999"/>
    <n v="0.98367468999999996"/>
    <n v="0.30791112999999998"/>
    <n v="0.89895530000000001"/>
  </r>
  <r>
    <x v="6"/>
    <x v="0"/>
    <x v="1"/>
    <x v="2"/>
    <x v="1"/>
    <x v="2"/>
    <n v="4.72940877"/>
    <n v="2.3118909699999999"/>
    <n v="4.2681261299999997"/>
    <n v="0"/>
    <n v="0.67605607999999995"/>
  </r>
  <r>
    <x v="6"/>
    <x v="0"/>
    <x v="1"/>
    <x v="2"/>
    <x v="1"/>
    <x v="7"/>
    <n v="1.4670903500000001"/>
    <n v="7.9097420000000002E-2"/>
    <n v="0.15690829000000001"/>
    <n v="0"/>
    <n v="0.24044794"/>
  </r>
  <r>
    <x v="6"/>
    <x v="0"/>
    <x v="1"/>
    <x v="2"/>
    <x v="1"/>
    <x v="3"/>
    <n v="0.77126470999999996"/>
    <n v="0.34180189999999999"/>
    <n v="0"/>
    <n v="0"/>
    <n v="0.23597067999999999"/>
  </r>
  <r>
    <x v="6"/>
    <x v="0"/>
    <x v="1"/>
    <x v="2"/>
    <x v="1"/>
    <x v="4"/>
    <n v="0.17417745000000001"/>
    <n v="0.20346845"/>
    <n v="0"/>
    <n v="0"/>
    <n v="0"/>
  </r>
  <r>
    <x v="6"/>
    <x v="0"/>
    <x v="1"/>
    <x v="2"/>
    <x v="2"/>
    <x v="0"/>
    <n v="26.195671820000001"/>
    <n v="6.3037902399999997"/>
    <n v="4.3790598100000002"/>
    <n v="0.51804128999999999"/>
    <n v="4.1661846599999999"/>
  </r>
  <r>
    <x v="6"/>
    <x v="0"/>
    <x v="1"/>
    <x v="2"/>
    <x v="2"/>
    <x v="1"/>
    <n v="9.4629482500000002"/>
    <n v="4.1494478299999997"/>
    <n v="3.1243470499999999"/>
    <n v="1.4747379"/>
    <n v="0.99608828000000005"/>
  </r>
  <r>
    <x v="6"/>
    <x v="0"/>
    <x v="1"/>
    <x v="2"/>
    <x v="2"/>
    <x v="5"/>
    <n v="13.914670040000001"/>
    <n v="3.0742495999999999"/>
    <n v="1.54877179"/>
    <n v="0"/>
    <n v="0"/>
  </r>
  <r>
    <x v="6"/>
    <x v="0"/>
    <x v="1"/>
    <x v="2"/>
    <x v="2"/>
    <x v="6"/>
    <n v="3.1987941700000002"/>
    <n v="0.90771011999999995"/>
    <n v="0.92678490000000002"/>
    <n v="0"/>
    <n v="0.63013688999999995"/>
  </r>
  <r>
    <x v="6"/>
    <x v="0"/>
    <x v="1"/>
    <x v="2"/>
    <x v="2"/>
    <x v="2"/>
    <n v="7.8888945100000001"/>
    <n v="1.0589678899999999"/>
    <n v="0"/>
    <n v="0.45825334000000001"/>
    <n v="1.25983596"/>
  </r>
  <r>
    <x v="6"/>
    <x v="0"/>
    <x v="1"/>
    <x v="2"/>
    <x v="2"/>
    <x v="7"/>
    <n v="2.7352859899999999"/>
    <n v="0.34496501000000002"/>
    <n v="0.49446757000000002"/>
    <n v="0"/>
    <n v="0.89786688999999997"/>
  </r>
  <r>
    <x v="6"/>
    <x v="0"/>
    <x v="1"/>
    <x v="2"/>
    <x v="2"/>
    <x v="3"/>
    <n v="0.75038463"/>
    <n v="9.5667329999999995E-2"/>
    <n v="0.12951768"/>
    <n v="0.15833517"/>
    <n v="0.54448300999999999"/>
  </r>
  <r>
    <x v="6"/>
    <x v="0"/>
    <x v="1"/>
    <x v="2"/>
    <x v="2"/>
    <x v="4"/>
    <n v="0.74569352"/>
    <n v="0"/>
    <n v="0.37438187000000001"/>
    <n v="0"/>
    <n v="0.16265404"/>
  </r>
  <r>
    <x v="6"/>
    <x v="0"/>
    <x v="1"/>
    <x v="2"/>
    <x v="3"/>
    <x v="0"/>
    <n v="2.2294181399999999"/>
    <n v="0"/>
    <n v="0"/>
    <n v="0"/>
    <n v="1.65061488"/>
  </r>
  <r>
    <x v="6"/>
    <x v="0"/>
    <x v="1"/>
    <x v="2"/>
    <x v="3"/>
    <x v="1"/>
    <n v="5.4314313299999997"/>
    <n v="0"/>
    <n v="0"/>
    <n v="0"/>
    <n v="2.40615142"/>
  </r>
  <r>
    <x v="6"/>
    <x v="0"/>
    <x v="1"/>
    <x v="2"/>
    <x v="3"/>
    <x v="5"/>
    <n v="1.3445915399999999"/>
    <n v="0"/>
    <n v="0.68219357000000003"/>
    <n v="0"/>
    <n v="1.7632167599999999"/>
  </r>
  <r>
    <x v="6"/>
    <x v="0"/>
    <x v="1"/>
    <x v="2"/>
    <x v="3"/>
    <x v="6"/>
    <n v="1.0805258200000001"/>
    <n v="0.39436427000000002"/>
    <n v="0.71089500999999999"/>
    <n v="0"/>
    <n v="0.96021570000000001"/>
  </r>
  <r>
    <x v="6"/>
    <x v="0"/>
    <x v="1"/>
    <x v="2"/>
    <x v="3"/>
    <x v="2"/>
    <n v="1.25158558"/>
    <n v="0"/>
    <n v="0"/>
    <n v="0"/>
    <n v="1.14156685"/>
  </r>
  <r>
    <x v="6"/>
    <x v="0"/>
    <x v="1"/>
    <x v="2"/>
    <x v="3"/>
    <x v="7"/>
    <n v="0.12052362"/>
    <n v="0.17942358999999999"/>
    <n v="0.13863032"/>
    <n v="0"/>
    <n v="0.14446270999999999"/>
  </r>
  <r>
    <x v="6"/>
    <x v="0"/>
    <x v="1"/>
    <x v="2"/>
    <x v="3"/>
    <x v="3"/>
    <n v="0"/>
    <n v="0"/>
    <n v="0.12951768"/>
    <n v="7.92152E-2"/>
    <n v="0.10944346000000001"/>
  </r>
  <r>
    <x v="6"/>
    <x v="0"/>
    <x v="1"/>
    <x v="2"/>
    <x v="3"/>
    <x v="4"/>
    <n v="0"/>
    <n v="0"/>
    <n v="0"/>
    <n v="0"/>
    <n v="0.16265404"/>
  </r>
  <r>
    <x v="6"/>
    <x v="0"/>
    <x v="1"/>
    <x v="2"/>
    <x v="4"/>
    <x v="0"/>
    <n v="0"/>
    <n v="0"/>
    <n v="0.50401609000000003"/>
    <n v="0"/>
    <n v="0"/>
  </r>
  <r>
    <x v="6"/>
    <x v="0"/>
    <x v="1"/>
    <x v="2"/>
    <x v="4"/>
    <x v="1"/>
    <n v="0.4762979"/>
    <n v="0"/>
    <n v="0"/>
    <n v="0"/>
    <n v="0"/>
  </r>
  <r>
    <x v="6"/>
    <x v="0"/>
    <x v="1"/>
    <x v="2"/>
    <x v="4"/>
    <x v="5"/>
    <n v="0"/>
    <n v="0"/>
    <n v="0"/>
    <n v="0"/>
    <n v="1.05620114"/>
  </r>
  <r>
    <x v="6"/>
    <x v="0"/>
    <x v="1"/>
    <x v="2"/>
    <x v="4"/>
    <x v="3"/>
    <n v="0"/>
    <n v="0"/>
    <n v="0"/>
    <n v="0"/>
    <n v="0.23928854999999999"/>
  </r>
  <r>
    <x v="6"/>
    <x v="0"/>
    <x v="1"/>
    <x v="2"/>
    <x v="4"/>
    <x v="4"/>
    <n v="0"/>
    <n v="0"/>
    <n v="0"/>
    <n v="0"/>
    <n v="0.38989977999999997"/>
  </r>
  <r>
    <x v="6"/>
    <x v="1"/>
    <x v="0"/>
    <x v="0"/>
    <x v="0"/>
    <x v="0"/>
    <n v="0"/>
    <n v="3.8042181899999998"/>
    <n v="0"/>
    <n v="0"/>
    <n v="3.6128206199999999"/>
  </r>
  <r>
    <x v="6"/>
    <x v="1"/>
    <x v="0"/>
    <x v="0"/>
    <x v="0"/>
    <x v="1"/>
    <n v="0.68906990999999995"/>
    <n v="3.8199148699999999"/>
    <n v="0"/>
    <n v="0"/>
    <n v="2.1337802099999998"/>
  </r>
  <r>
    <x v="6"/>
    <x v="1"/>
    <x v="0"/>
    <x v="0"/>
    <x v="0"/>
    <x v="5"/>
    <n v="0"/>
    <n v="1.0767163399999999"/>
    <n v="0.44668121"/>
    <n v="0"/>
    <n v="0.47490610999999999"/>
  </r>
  <r>
    <x v="6"/>
    <x v="1"/>
    <x v="0"/>
    <x v="0"/>
    <x v="0"/>
    <x v="6"/>
    <n v="0"/>
    <n v="0.51132767000000001"/>
    <n v="0"/>
    <n v="0"/>
    <n v="0.50177870000000002"/>
  </r>
  <r>
    <x v="6"/>
    <x v="1"/>
    <x v="0"/>
    <x v="0"/>
    <x v="0"/>
    <x v="2"/>
    <n v="0.34129471"/>
    <n v="0.29796724000000002"/>
    <n v="0.39379399999999998"/>
    <n v="0"/>
    <n v="0.80058426999999999"/>
  </r>
  <r>
    <x v="6"/>
    <x v="1"/>
    <x v="0"/>
    <x v="0"/>
    <x v="0"/>
    <x v="7"/>
    <n v="0"/>
    <n v="0.37566960999999999"/>
    <n v="0"/>
    <n v="0"/>
    <n v="7.3343480000000003E-2"/>
  </r>
  <r>
    <x v="6"/>
    <x v="1"/>
    <x v="0"/>
    <x v="0"/>
    <x v="0"/>
    <x v="4"/>
    <n v="0"/>
    <n v="0.28328914999999999"/>
    <n v="0"/>
    <n v="0.14599213"/>
    <n v="0"/>
  </r>
  <r>
    <x v="6"/>
    <x v="1"/>
    <x v="0"/>
    <x v="0"/>
    <x v="1"/>
    <x v="0"/>
    <n v="2.7587904499999998"/>
    <n v="16.98170352"/>
    <n v="0.92075993"/>
    <n v="0.43161372999999997"/>
    <n v="18.980538060000001"/>
  </r>
  <r>
    <x v="6"/>
    <x v="1"/>
    <x v="0"/>
    <x v="0"/>
    <x v="1"/>
    <x v="1"/>
    <n v="1.16538926"/>
    <n v="13.421614249999999"/>
    <n v="0.60367523999999995"/>
    <n v="1.3022261900000001"/>
    <n v="10.15471503"/>
  </r>
  <r>
    <x v="6"/>
    <x v="1"/>
    <x v="0"/>
    <x v="0"/>
    <x v="1"/>
    <x v="5"/>
    <n v="0"/>
    <n v="15.30629987"/>
    <n v="0.94201617000000004"/>
    <n v="1.3001235099999999"/>
    <n v="12.5233706"/>
  </r>
  <r>
    <x v="6"/>
    <x v="1"/>
    <x v="0"/>
    <x v="0"/>
    <x v="1"/>
    <x v="6"/>
    <n v="0"/>
    <n v="3.7375554100000001"/>
    <n v="0.46341017000000001"/>
    <n v="1.3486828500000001"/>
    <n v="4.17856177"/>
  </r>
  <r>
    <x v="6"/>
    <x v="1"/>
    <x v="0"/>
    <x v="0"/>
    <x v="1"/>
    <x v="2"/>
    <n v="0.86972673"/>
    <n v="6.0882109800000004"/>
    <n v="0"/>
    <n v="0.38035827"/>
    <n v="5.8653710099999996"/>
  </r>
  <r>
    <x v="6"/>
    <x v="1"/>
    <x v="0"/>
    <x v="0"/>
    <x v="1"/>
    <x v="7"/>
    <n v="0.13630709999999999"/>
    <n v="0.76515873000000001"/>
    <n v="0.37884118999999999"/>
    <n v="0.25100948000000001"/>
    <n v="1.0079214999999999"/>
  </r>
  <r>
    <x v="6"/>
    <x v="1"/>
    <x v="0"/>
    <x v="0"/>
    <x v="1"/>
    <x v="3"/>
    <n v="0"/>
    <n v="0.17558762999999999"/>
    <n v="0"/>
    <n v="0"/>
    <n v="0.62823929000000001"/>
  </r>
  <r>
    <x v="6"/>
    <x v="1"/>
    <x v="0"/>
    <x v="0"/>
    <x v="1"/>
    <x v="4"/>
    <n v="0.17104184"/>
    <n v="0.52855803999999995"/>
    <n v="0"/>
    <n v="0"/>
    <n v="0.73936632000000002"/>
  </r>
  <r>
    <x v="6"/>
    <x v="1"/>
    <x v="0"/>
    <x v="0"/>
    <x v="2"/>
    <x v="0"/>
    <n v="0"/>
    <n v="12.370972030000001"/>
    <n v="1.0058069000000001"/>
    <n v="2.5687021400000001"/>
    <n v="20.70967705"/>
  </r>
  <r>
    <x v="6"/>
    <x v="1"/>
    <x v="0"/>
    <x v="0"/>
    <x v="2"/>
    <x v="1"/>
    <n v="0"/>
    <n v="10.35547547"/>
    <n v="0"/>
    <n v="2.4267580400000002"/>
    <n v="15.95303054"/>
  </r>
  <r>
    <x v="6"/>
    <x v="1"/>
    <x v="0"/>
    <x v="0"/>
    <x v="2"/>
    <x v="5"/>
    <n v="0.82951143999999999"/>
    <n v="9.4076989199999996"/>
    <n v="0"/>
    <n v="3.27294828"/>
    <n v="11.90112134"/>
  </r>
  <r>
    <x v="6"/>
    <x v="1"/>
    <x v="0"/>
    <x v="0"/>
    <x v="2"/>
    <x v="6"/>
    <n v="0"/>
    <n v="3.8443022099999999"/>
    <n v="0"/>
    <n v="0.88495084000000002"/>
    <n v="6.1965767400000002"/>
  </r>
  <r>
    <x v="6"/>
    <x v="1"/>
    <x v="0"/>
    <x v="0"/>
    <x v="2"/>
    <x v="2"/>
    <n v="0"/>
    <n v="5.4195811599999999"/>
    <n v="0"/>
    <n v="1.33667252"/>
    <n v="8.0174803299999997"/>
  </r>
  <r>
    <x v="6"/>
    <x v="1"/>
    <x v="0"/>
    <x v="0"/>
    <x v="2"/>
    <x v="7"/>
    <n v="0"/>
    <n v="1.2030303600000001"/>
    <n v="0.11114124"/>
    <n v="0.28381070000000003"/>
    <n v="0.51867920000000001"/>
  </r>
  <r>
    <x v="6"/>
    <x v="1"/>
    <x v="0"/>
    <x v="0"/>
    <x v="2"/>
    <x v="3"/>
    <n v="0"/>
    <n v="0.59339103999999998"/>
    <n v="0"/>
    <n v="0"/>
    <n v="1.3364913199999999"/>
  </r>
  <r>
    <x v="6"/>
    <x v="1"/>
    <x v="0"/>
    <x v="0"/>
    <x v="2"/>
    <x v="4"/>
    <n v="0"/>
    <n v="1.4471268100000001"/>
    <n v="0"/>
    <n v="0.14599213"/>
    <n v="0.91571835999999995"/>
  </r>
  <r>
    <x v="6"/>
    <x v="1"/>
    <x v="0"/>
    <x v="0"/>
    <x v="3"/>
    <x v="0"/>
    <n v="0"/>
    <n v="15.60995402"/>
    <n v="0"/>
    <n v="2.83835734"/>
    <n v="34.09345261"/>
  </r>
  <r>
    <x v="6"/>
    <x v="1"/>
    <x v="0"/>
    <x v="0"/>
    <x v="3"/>
    <x v="1"/>
    <n v="0"/>
    <n v="8.45802589"/>
    <n v="0"/>
    <n v="2.6404438200000002"/>
    <n v="36.166754619999999"/>
  </r>
  <r>
    <x v="6"/>
    <x v="1"/>
    <x v="0"/>
    <x v="0"/>
    <x v="3"/>
    <x v="5"/>
    <n v="0"/>
    <n v="4.0370355199999999"/>
    <n v="0"/>
    <n v="1.27500258"/>
    <n v="12.33168635"/>
  </r>
  <r>
    <x v="6"/>
    <x v="1"/>
    <x v="0"/>
    <x v="0"/>
    <x v="3"/>
    <x v="6"/>
    <n v="0.27146994000000002"/>
    <n v="3.6621496699999998"/>
    <n v="0"/>
    <n v="0.50784247999999999"/>
    <n v="5.8602001599999998"/>
  </r>
  <r>
    <x v="6"/>
    <x v="1"/>
    <x v="0"/>
    <x v="0"/>
    <x v="3"/>
    <x v="2"/>
    <n v="0"/>
    <n v="3.00651958"/>
    <n v="0.34758232"/>
    <n v="0"/>
    <n v="9.3856503599999996"/>
  </r>
  <r>
    <x v="6"/>
    <x v="1"/>
    <x v="0"/>
    <x v="0"/>
    <x v="3"/>
    <x v="7"/>
    <n v="0"/>
    <n v="1.3958825800000001"/>
    <n v="0.15196757"/>
    <n v="0.56579643000000002"/>
    <n v="3.1752931499999999"/>
  </r>
  <r>
    <x v="6"/>
    <x v="1"/>
    <x v="0"/>
    <x v="0"/>
    <x v="3"/>
    <x v="3"/>
    <n v="0"/>
    <n v="0.31411709999999998"/>
    <n v="0"/>
    <n v="8.3117899999999995E-2"/>
    <n v="0.66344323000000005"/>
  </r>
  <r>
    <x v="6"/>
    <x v="1"/>
    <x v="0"/>
    <x v="0"/>
    <x v="3"/>
    <x v="4"/>
    <n v="0"/>
    <n v="0.42353104000000003"/>
    <n v="0"/>
    <n v="0.30582086000000003"/>
    <n v="1.96887016"/>
  </r>
  <r>
    <x v="6"/>
    <x v="1"/>
    <x v="0"/>
    <x v="0"/>
    <x v="4"/>
    <x v="0"/>
    <n v="0"/>
    <n v="0"/>
    <n v="0"/>
    <n v="0"/>
    <n v="3.3313158"/>
  </r>
  <r>
    <x v="6"/>
    <x v="1"/>
    <x v="0"/>
    <x v="0"/>
    <x v="4"/>
    <x v="1"/>
    <n v="0"/>
    <n v="0"/>
    <n v="0"/>
    <n v="0"/>
    <n v="0.51976306000000005"/>
  </r>
  <r>
    <x v="6"/>
    <x v="1"/>
    <x v="0"/>
    <x v="0"/>
    <x v="4"/>
    <x v="5"/>
    <n v="0"/>
    <n v="0.30862072000000002"/>
    <n v="0"/>
    <n v="0"/>
    <n v="3.4628192900000001"/>
  </r>
  <r>
    <x v="6"/>
    <x v="1"/>
    <x v="0"/>
    <x v="0"/>
    <x v="4"/>
    <x v="2"/>
    <n v="0"/>
    <n v="0"/>
    <n v="0"/>
    <n v="0"/>
    <n v="1.4659757499999999"/>
  </r>
  <r>
    <x v="6"/>
    <x v="1"/>
    <x v="0"/>
    <x v="1"/>
    <x v="0"/>
    <x v="0"/>
    <n v="1.93405322"/>
    <n v="18.952519939999998"/>
    <n v="0.74447255000000001"/>
    <n v="3.9800970599999999"/>
    <n v="8.2934025800000004"/>
  </r>
  <r>
    <x v="6"/>
    <x v="1"/>
    <x v="0"/>
    <x v="1"/>
    <x v="0"/>
    <x v="1"/>
    <n v="2.0375163299999999"/>
    <n v="18.554005409999998"/>
    <n v="0.62532677999999997"/>
    <n v="3.80455794"/>
    <n v="14.35528755"/>
  </r>
  <r>
    <x v="6"/>
    <x v="1"/>
    <x v="0"/>
    <x v="1"/>
    <x v="0"/>
    <x v="5"/>
    <n v="1.87970788"/>
    <n v="17.824014210000001"/>
    <n v="0"/>
    <n v="2.1233672800000001"/>
    <n v="7.6887904899999997"/>
  </r>
  <r>
    <x v="6"/>
    <x v="1"/>
    <x v="0"/>
    <x v="1"/>
    <x v="0"/>
    <x v="6"/>
    <n v="0"/>
    <n v="5.1556903099999998"/>
    <n v="0"/>
    <n v="0.38779138000000002"/>
    <n v="3.3463216500000001"/>
  </r>
  <r>
    <x v="6"/>
    <x v="1"/>
    <x v="0"/>
    <x v="1"/>
    <x v="0"/>
    <x v="2"/>
    <n v="0.69722033000000005"/>
    <n v="9.9755641799999992"/>
    <n v="0.24589034000000001"/>
    <n v="0"/>
    <n v="2.4298316299999998"/>
  </r>
  <r>
    <x v="6"/>
    <x v="1"/>
    <x v="0"/>
    <x v="1"/>
    <x v="0"/>
    <x v="7"/>
    <n v="0"/>
    <n v="0.41657122000000002"/>
    <n v="0"/>
    <n v="0"/>
    <n v="0.67547922999999999"/>
  </r>
  <r>
    <x v="6"/>
    <x v="1"/>
    <x v="0"/>
    <x v="1"/>
    <x v="0"/>
    <x v="3"/>
    <n v="0"/>
    <n v="0.39991489000000002"/>
    <n v="0"/>
    <n v="0"/>
    <n v="0.24402705999999999"/>
  </r>
  <r>
    <x v="6"/>
    <x v="1"/>
    <x v="0"/>
    <x v="1"/>
    <x v="0"/>
    <x v="4"/>
    <n v="0"/>
    <n v="1.14974858"/>
    <n v="0"/>
    <n v="0.89402744999999995"/>
    <n v="1.5875804499999999"/>
  </r>
  <r>
    <x v="6"/>
    <x v="1"/>
    <x v="0"/>
    <x v="1"/>
    <x v="1"/>
    <x v="0"/>
    <n v="0.41642684000000002"/>
    <n v="0"/>
    <n v="0"/>
    <n v="0"/>
    <n v="2.9972340700000002"/>
  </r>
  <r>
    <x v="6"/>
    <x v="1"/>
    <x v="0"/>
    <x v="1"/>
    <x v="1"/>
    <x v="1"/>
    <n v="0"/>
    <n v="2.3862340299999998"/>
    <n v="1.24987706"/>
    <n v="0.66888475999999997"/>
    <n v="0.62056639999999996"/>
  </r>
  <r>
    <x v="6"/>
    <x v="1"/>
    <x v="0"/>
    <x v="1"/>
    <x v="1"/>
    <x v="5"/>
    <n v="0"/>
    <n v="0.68396279000000004"/>
    <n v="0"/>
    <n v="0"/>
    <n v="0.36608309999999999"/>
  </r>
  <r>
    <x v="6"/>
    <x v="1"/>
    <x v="0"/>
    <x v="1"/>
    <x v="1"/>
    <x v="6"/>
    <n v="0.21985241999999999"/>
    <n v="0.17691050999999999"/>
    <n v="0"/>
    <n v="0.18510746"/>
    <n v="0.1856237"/>
  </r>
  <r>
    <x v="6"/>
    <x v="1"/>
    <x v="0"/>
    <x v="1"/>
    <x v="1"/>
    <x v="2"/>
    <n v="0"/>
    <n v="0.93813705000000003"/>
    <n v="0"/>
    <n v="0"/>
    <n v="0.27431757000000001"/>
  </r>
  <r>
    <x v="6"/>
    <x v="1"/>
    <x v="0"/>
    <x v="1"/>
    <x v="1"/>
    <x v="7"/>
    <n v="0"/>
    <n v="0"/>
    <n v="0"/>
    <n v="0"/>
    <n v="5.3668260000000002E-2"/>
  </r>
  <r>
    <x v="6"/>
    <x v="1"/>
    <x v="0"/>
    <x v="1"/>
    <x v="2"/>
    <x v="0"/>
    <n v="0"/>
    <n v="0"/>
    <n v="0"/>
    <n v="0.44307519000000001"/>
    <n v="0.41136020000000001"/>
  </r>
  <r>
    <x v="6"/>
    <x v="1"/>
    <x v="0"/>
    <x v="1"/>
    <x v="2"/>
    <x v="1"/>
    <n v="0"/>
    <n v="0.40652337"/>
    <n v="0"/>
    <n v="0"/>
    <n v="2.26004184"/>
  </r>
  <r>
    <x v="6"/>
    <x v="1"/>
    <x v="0"/>
    <x v="1"/>
    <x v="2"/>
    <x v="5"/>
    <n v="0"/>
    <n v="0.61496881000000003"/>
    <n v="0"/>
    <n v="0"/>
    <n v="0.37904428000000001"/>
  </r>
  <r>
    <x v="6"/>
    <x v="1"/>
    <x v="0"/>
    <x v="1"/>
    <x v="2"/>
    <x v="2"/>
    <n v="0"/>
    <n v="0.49223895000000001"/>
    <n v="0"/>
    <n v="0"/>
    <n v="0"/>
  </r>
  <r>
    <x v="6"/>
    <x v="1"/>
    <x v="0"/>
    <x v="1"/>
    <x v="3"/>
    <x v="1"/>
    <n v="0"/>
    <n v="0"/>
    <n v="0"/>
    <n v="0"/>
    <n v="0.49899761999999998"/>
  </r>
  <r>
    <x v="6"/>
    <x v="1"/>
    <x v="0"/>
    <x v="1"/>
    <x v="3"/>
    <x v="5"/>
    <n v="0"/>
    <n v="0"/>
    <n v="0"/>
    <n v="0"/>
    <n v="0.86737913"/>
  </r>
  <r>
    <x v="6"/>
    <x v="1"/>
    <x v="0"/>
    <x v="1"/>
    <x v="4"/>
    <x v="1"/>
    <n v="0"/>
    <n v="0.45460444"/>
    <n v="0"/>
    <n v="0"/>
    <n v="0"/>
  </r>
  <r>
    <x v="6"/>
    <x v="1"/>
    <x v="0"/>
    <x v="1"/>
    <x v="4"/>
    <x v="5"/>
    <n v="0"/>
    <n v="0.48608406999999998"/>
    <n v="0"/>
    <n v="0"/>
    <n v="0"/>
  </r>
  <r>
    <x v="6"/>
    <x v="1"/>
    <x v="0"/>
    <x v="2"/>
    <x v="0"/>
    <x v="0"/>
    <n v="12.413682700000001"/>
    <n v="11.53696828"/>
    <n v="1.8601207799999999"/>
    <n v="0"/>
    <n v="1.9904422399999999"/>
  </r>
  <r>
    <x v="6"/>
    <x v="1"/>
    <x v="0"/>
    <x v="2"/>
    <x v="0"/>
    <x v="1"/>
    <n v="3.3559350100000001"/>
    <n v="5.3081067600000003"/>
    <n v="1.6254339900000001"/>
    <n v="0"/>
    <n v="0.96657002999999997"/>
  </r>
  <r>
    <x v="6"/>
    <x v="1"/>
    <x v="0"/>
    <x v="2"/>
    <x v="0"/>
    <x v="5"/>
    <n v="12.17384283"/>
    <n v="9.4254806999999996"/>
    <n v="3.1098685800000001"/>
    <n v="0.42729433999999999"/>
    <n v="5.0660008200000002"/>
  </r>
  <r>
    <x v="6"/>
    <x v="1"/>
    <x v="0"/>
    <x v="2"/>
    <x v="0"/>
    <x v="6"/>
    <n v="2.9785579700000002"/>
    <n v="2.7508843600000001"/>
    <n v="1.2434265099999999"/>
    <n v="0.34644409999999998"/>
    <n v="0.57453171999999997"/>
  </r>
  <r>
    <x v="6"/>
    <x v="1"/>
    <x v="0"/>
    <x v="2"/>
    <x v="0"/>
    <x v="2"/>
    <n v="2.3098751399999999"/>
    <n v="4.7709541800000004"/>
    <n v="0.28215101999999997"/>
    <n v="0"/>
    <n v="1.25959686"/>
  </r>
  <r>
    <x v="6"/>
    <x v="1"/>
    <x v="0"/>
    <x v="2"/>
    <x v="0"/>
    <x v="7"/>
    <n v="0.57577699999999998"/>
    <n v="0.70219418"/>
    <n v="0.39127969000000001"/>
    <n v="0"/>
    <n v="0.14962937000000001"/>
  </r>
  <r>
    <x v="6"/>
    <x v="1"/>
    <x v="0"/>
    <x v="2"/>
    <x v="0"/>
    <x v="3"/>
    <n v="0.58581466999999998"/>
    <n v="0.53642272999999996"/>
    <n v="0"/>
    <n v="0"/>
    <n v="7.8369229999999998E-2"/>
  </r>
  <r>
    <x v="6"/>
    <x v="1"/>
    <x v="0"/>
    <x v="2"/>
    <x v="0"/>
    <x v="4"/>
    <n v="0.84528842000000004"/>
    <n v="0.17332163"/>
    <n v="0"/>
    <n v="0"/>
    <n v="0"/>
  </r>
  <r>
    <x v="6"/>
    <x v="1"/>
    <x v="0"/>
    <x v="2"/>
    <x v="1"/>
    <x v="0"/>
    <n v="0.96576216000000004"/>
    <n v="5.1733178300000002"/>
    <n v="1.5866758400000001"/>
    <n v="0"/>
    <n v="0.87340423"/>
  </r>
  <r>
    <x v="6"/>
    <x v="1"/>
    <x v="0"/>
    <x v="2"/>
    <x v="1"/>
    <x v="1"/>
    <n v="0.41275382999999999"/>
    <n v="2.43193356"/>
    <n v="1.40698689"/>
    <n v="1.1853455100000001"/>
    <n v="0.43772487999999998"/>
  </r>
  <r>
    <x v="6"/>
    <x v="1"/>
    <x v="0"/>
    <x v="2"/>
    <x v="1"/>
    <x v="5"/>
    <n v="0.87095051999999995"/>
    <n v="1.2852301399999999"/>
    <n v="0"/>
    <n v="0"/>
    <n v="0"/>
  </r>
  <r>
    <x v="6"/>
    <x v="1"/>
    <x v="0"/>
    <x v="2"/>
    <x v="1"/>
    <x v="6"/>
    <n v="0.34987637999999999"/>
    <n v="0.21400754999999999"/>
    <n v="0.42972694"/>
    <n v="0"/>
    <n v="0"/>
  </r>
  <r>
    <x v="6"/>
    <x v="1"/>
    <x v="0"/>
    <x v="2"/>
    <x v="1"/>
    <x v="2"/>
    <n v="1.29457657"/>
    <n v="1.07421974"/>
    <n v="0.32767775999999998"/>
    <n v="0"/>
    <n v="0.62175119999999995"/>
  </r>
  <r>
    <x v="6"/>
    <x v="1"/>
    <x v="0"/>
    <x v="2"/>
    <x v="1"/>
    <x v="7"/>
    <n v="0.38816882000000003"/>
    <n v="0.41979708999999998"/>
    <n v="0"/>
    <n v="0"/>
    <n v="0.31603136999999998"/>
  </r>
  <r>
    <x v="6"/>
    <x v="1"/>
    <x v="0"/>
    <x v="2"/>
    <x v="1"/>
    <x v="3"/>
    <n v="0.10050961999999999"/>
    <n v="0.47047367000000001"/>
    <n v="0"/>
    <n v="0"/>
    <n v="0.1972835"/>
  </r>
  <r>
    <x v="6"/>
    <x v="1"/>
    <x v="0"/>
    <x v="2"/>
    <x v="1"/>
    <x v="4"/>
    <n v="0"/>
    <n v="0.30538678000000002"/>
    <n v="0"/>
    <n v="0.116606"/>
    <n v="0"/>
  </r>
  <r>
    <x v="6"/>
    <x v="1"/>
    <x v="0"/>
    <x v="2"/>
    <x v="2"/>
    <x v="0"/>
    <n v="1.21699632"/>
    <n v="4.2335127300000002"/>
    <n v="0"/>
    <n v="0"/>
    <n v="3.3298454199999998"/>
  </r>
  <r>
    <x v="6"/>
    <x v="1"/>
    <x v="0"/>
    <x v="2"/>
    <x v="2"/>
    <x v="1"/>
    <n v="0.39145648999999999"/>
    <n v="1.1277066499999999"/>
    <n v="0.99372329000000004"/>
    <n v="0.46199261000000003"/>
    <n v="0"/>
  </r>
  <r>
    <x v="6"/>
    <x v="1"/>
    <x v="0"/>
    <x v="2"/>
    <x v="2"/>
    <x v="5"/>
    <n v="0.32449913000000002"/>
    <n v="0.82939302999999998"/>
    <n v="1.5237296600000001"/>
    <n v="0.24420689000000001"/>
    <n v="0.63583685000000001"/>
  </r>
  <r>
    <x v="6"/>
    <x v="1"/>
    <x v="0"/>
    <x v="2"/>
    <x v="2"/>
    <x v="6"/>
    <n v="0"/>
    <n v="0"/>
    <n v="0"/>
    <n v="0.14942491999999999"/>
    <n v="0.20401351000000001"/>
  </r>
  <r>
    <x v="6"/>
    <x v="1"/>
    <x v="0"/>
    <x v="2"/>
    <x v="2"/>
    <x v="2"/>
    <n v="1.2707614599999999"/>
    <n v="0.77126647000000004"/>
    <n v="0.27466298"/>
    <n v="0.56919260000000005"/>
    <n v="0.35942370000000001"/>
  </r>
  <r>
    <x v="6"/>
    <x v="1"/>
    <x v="0"/>
    <x v="2"/>
    <x v="2"/>
    <x v="7"/>
    <n v="0.11263784"/>
    <n v="0.26549296"/>
    <n v="5.5135940000000001E-2"/>
    <n v="0"/>
    <n v="0.39629581000000003"/>
  </r>
  <r>
    <x v="6"/>
    <x v="1"/>
    <x v="0"/>
    <x v="2"/>
    <x v="2"/>
    <x v="3"/>
    <n v="0"/>
    <n v="0.27561521999999999"/>
    <n v="0"/>
    <n v="0"/>
    <n v="0"/>
  </r>
  <r>
    <x v="6"/>
    <x v="1"/>
    <x v="0"/>
    <x v="2"/>
    <x v="3"/>
    <x v="0"/>
    <n v="0.91549086999999996"/>
    <n v="0.35000134999999999"/>
    <n v="0"/>
    <n v="1.47823719"/>
    <n v="0"/>
  </r>
  <r>
    <x v="6"/>
    <x v="1"/>
    <x v="0"/>
    <x v="2"/>
    <x v="3"/>
    <x v="1"/>
    <n v="0"/>
    <n v="0.54694156999999999"/>
    <n v="0"/>
    <n v="0"/>
    <n v="3.3833290100000002"/>
  </r>
  <r>
    <x v="6"/>
    <x v="1"/>
    <x v="0"/>
    <x v="2"/>
    <x v="3"/>
    <x v="5"/>
    <n v="0"/>
    <n v="0"/>
    <n v="0"/>
    <n v="0"/>
    <n v="2.58870625"/>
  </r>
  <r>
    <x v="6"/>
    <x v="1"/>
    <x v="0"/>
    <x v="2"/>
    <x v="3"/>
    <x v="2"/>
    <n v="0"/>
    <n v="0.24984226000000001"/>
    <n v="0.26110274999999999"/>
    <n v="0"/>
    <n v="0.83697606999999996"/>
  </r>
  <r>
    <x v="6"/>
    <x v="1"/>
    <x v="0"/>
    <x v="2"/>
    <x v="3"/>
    <x v="7"/>
    <n v="0"/>
    <n v="0"/>
    <n v="0"/>
    <n v="0"/>
    <n v="7.4988890000000002E-2"/>
  </r>
  <r>
    <x v="6"/>
    <x v="1"/>
    <x v="0"/>
    <x v="2"/>
    <x v="3"/>
    <x v="3"/>
    <n v="0"/>
    <n v="0.12384368"/>
    <n v="0"/>
    <n v="0"/>
    <n v="0.20733821999999999"/>
  </r>
  <r>
    <x v="6"/>
    <x v="1"/>
    <x v="0"/>
    <x v="2"/>
    <x v="3"/>
    <x v="4"/>
    <n v="0.12473384999999999"/>
    <n v="0"/>
    <n v="0"/>
    <n v="0"/>
    <n v="0"/>
  </r>
  <r>
    <x v="6"/>
    <x v="1"/>
    <x v="0"/>
    <x v="2"/>
    <x v="4"/>
    <x v="0"/>
    <n v="0"/>
    <n v="0"/>
    <n v="0"/>
    <n v="0"/>
    <n v="0.45821802"/>
  </r>
  <r>
    <x v="6"/>
    <x v="1"/>
    <x v="1"/>
    <x v="1"/>
    <x v="0"/>
    <x v="0"/>
    <n v="8.0132646800000007"/>
    <n v="38.125955650000002"/>
    <n v="0"/>
    <n v="3.9219572999999999"/>
    <n v="28.41722322"/>
  </r>
  <r>
    <x v="6"/>
    <x v="1"/>
    <x v="1"/>
    <x v="1"/>
    <x v="0"/>
    <x v="1"/>
    <n v="4.5120934000000004"/>
    <n v="36.587180750000002"/>
    <n v="1.23284342"/>
    <n v="1.9036382199999999"/>
    <n v="24.880119789999998"/>
  </r>
  <r>
    <x v="6"/>
    <x v="1"/>
    <x v="1"/>
    <x v="1"/>
    <x v="0"/>
    <x v="5"/>
    <n v="7.5384981599999996"/>
    <n v="23.221028780000001"/>
    <n v="0.39421254"/>
    <n v="1.4739502"/>
    <n v="12.98030058"/>
  </r>
  <r>
    <x v="6"/>
    <x v="1"/>
    <x v="1"/>
    <x v="1"/>
    <x v="0"/>
    <x v="6"/>
    <n v="2.0855366900000001"/>
    <n v="8.9755503099999991"/>
    <n v="0.24239550000000001"/>
    <n v="0.85710993000000002"/>
    <n v="8.6627501999999996"/>
  </r>
  <r>
    <x v="6"/>
    <x v="1"/>
    <x v="1"/>
    <x v="1"/>
    <x v="0"/>
    <x v="2"/>
    <n v="0.88424002000000002"/>
    <n v="9.8298700500000002"/>
    <n v="0.43990688999999999"/>
    <n v="0.74429303000000002"/>
    <n v="5.4508673999999999"/>
  </r>
  <r>
    <x v="6"/>
    <x v="1"/>
    <x v="1"/>
    <x v="1"/>
    <x v="0"/>
    <x v="7"/>
    <n v="0.29525187000000003"/>
    <n v="1.95435147"/>
    <n v="0"/>
    <n v="0"/>
    <n v="0.66226152999999999"/>
  </r>
  <r>
    <x v="6"/>
    <x v="1"/>
    <x v="1"/>
    <x v="1"/>
    <x v="0"/>
    <x v="3"/>
    <n v="0.10909977999999999"/>
    <n v="0.28560559000000002"/>
    <n v="0"/>
    <n v="0"/>
    <n v="0.18186550000000001"/>
  </r>
  <r>
    <x v="6"/>
    <x v="1"/>
    <x v="1"/>
    <x v="1"/>
    <x v="0"/>
    <x v="4"/>
    <n v="1.56714949"/>
    <n v="2.3377726600000002"/>
    <n v="0"/>
    <n v="0.17538155"/>
    <n v="2.50261969"/>
  </r>
  <r>
    <x v="6"/>
    <x v="1"/>
    <x v="1"/>
    <x v="1"/>
    <x v="1"/>
    <x v="0"/>
    <n v="0.50089289999999997"/>
    <n v="0"/>
    <n v="0"/>
    <n v="0"/>
    <n v="0.71497929000000005"/>
  </r>
  <r>
    <x v="6"/>
    <x v="1"/>
    <x v="1"/>
    <x v="1"/>
    <x v="1"/>
    <x v="1"/>
    <n v="0"/>
    <n v="0"/>
    <n v="0"/>
    <n v="0"/>
    <n v="0.60410361999999995"/>
  </r>
  <r>
    <x v="6"/>
    <x v="1"/>
    <x v="1"/>
    <x v="1"/>
    <x v="1"/>
    <x v="5"/>
    <n v="0"/>
    <n v="0.35479072"/>
    <n v="0"/>
    <n v="0.43207403999999999"/>
    <n v="0"/>
  </r>
  <r>
    <x v="6"/>
    <x v="1"/>
    <x v="1"/>
    <x v="1"/>
    <x v="1"/>
    <x v="6"/>
    <n v="0"/>
    <n v="0"/>
    <n v="0"/>
    <n v="0"/>
    <n v="0.67264769000000002"/>
  </r>
  <r>
    <x v="6"/>
    <x v="1"/>
    <x v="1"/>
    <x v="1"/>
    <x v="1"/>
    <x v="7"/>
    <n v="0"/>
    <n v="0.51563029999999999"/>
    <n v="0"/>
    <n v="0"/>
    <n v="0.30410261"/>
  </r>
  <r>
    <x v="6"/>
    <x v="1"/>
    <x v="1"/>
    <x v="1"/>
    <x v="2"/>
    <x v="0"/>
    <n v="0"/>
    <n v="0"/>
    <n v="0"/>
    <n v="0.77421828999999998"/>
    <n v="2.0504980599999998"/>
  </r>
  <r>
    <x v="6"/>
    <x v="1"/>
    <x v="1"/>
    <x v="1"/>
    <x v="2"/>
    <x v="5"/>
    <n v="0"/>
    <n v="0.37616488999999997"/>
    <n v="0.56162502999999997"/>
    <n v="0"/>
    <n v="0.90018103999999999"/>
  </r>
  <r>
    <x v="6"/>
    <x v="1"/>
    <x v="1"/>
    <x v="1"/>
    <x v="2"/>
    <x v="6"/>
    <n v="0"/>
    <n v="0"/>
    <n v="0"/>
    <n v="0.29067005000000001"/>
    <n v="0.29563896000000001"/>
  </r>
  <r>
    <x v="6"/>
    <x v="1"/>
    <x v="1"/>
    <x v="1"/>
    <x v="2"/>
    <x v="7"/>
    <n v="0"/>
    <n v="0.34170826999999998"/>
    <n v="0"/>
    <n v="0"/>
    <n v="0"/>
  </r>
  <r>
    <x v="6"/>
    <x v="1"/>
    <x v="1"/>
    <x v="1"/>
    <x v="3"/>
    <x v="0"/>
    <n v="0"/>
    <n v="0.73615498000000001"/>
    <n v="0"/>
    <n v="0"/>
    <n v="0.54332954"/>
  </r>
  <r>
    <x v="6"/>
    <x v="1"/>
    <x v="1"/>
    <x v="1"/>
    <x v="3"/>
    <x v="5"/>
    <n v="0"/>
    <n v="0"/>
    <n v="0"/>
    <n v="0"/>
    <n v="1.0480111999999999"/>
  </r>
  <r>
    <x v="6"/>
    <x v="1"/>
    <x v="1"/>
    <x v="1"/>
    <x v="3"/>
    <x v="6"/>
    <n v="0"/>
    <n v="0"/>
    <n v="0.25073899999999999"/>
    <n v="0"/>
    <n v="0"/>
  </r>
  <r>
    <x v="6"/>
    <x v="1"/>
    <x v="1"/>
    <x v="2"/>
    <x v="0"/>
    <x v="0"/>
    <n v="82.730571429999998"/>
    <n v="31.969297340000001"/>
    <n v="10.58998126"/>
    <n v="0"/>
    <n v="10.885158990000001"/>
  </r>
  <r>
    <x v="6"/>
    <x v="1"/>
    <x v="1"/>
    <x v="2"/>
    <x v="0"/>
    <x v="1"/>
    <n v="69.412186899999995"/>
    <n v="31.843413429999998"/>
    <n v="6.6864171299999997"/>
    <n v="0.74806950999999999"/>
    <n v="12.53822201"/>
  </r>
  <r>
    <x v="6"/>
    <x v="1"/>
    <x v="1"/>
    <x v="2"/>
    <x v="0"/>
    <x v="5"/>
    <n v="52.844251870000001"/>
    <n v="24.585275849999999"/>
    <n v="4.0367114400000004"/>
    <n v="1.26164443"/>
    <n v="7.7947724000000003"/>
  </r>
  <r>
    <x v="6"/>
    <x v="1"/>
    <x v="1"/>
    <x v="2"/>
    <x v="0"/>
    <x v="6"/>
    <n v="12.941698479999999"/>
    <n v="7.2530833399999999"/>
    <n v="1.5946735299999999"/>
    <n v="0"/>
    <n v="1.1447845800000001"/>
  </r>
  <r>
    <x v="6"/>
    <x v="1"/>
    <x v="1"/>
    <x v="2"/>
    <x v="0"/>
    <x v="2"/>
    <n v="27.649865510000001"/>
    <n v="14.23489773"/>
    <n v="1.1219701900000001"/>
    <n v="0"/>
    <n v="5.0862802"/>
  </r>
  <r>
    <x v="6"/>
    <x v="1"/>
    <x v="1"/>
    <x v="2"/>
    <x v="0"/>
    <x v="7"/>
    <n v="3.4020861"/>
    <n v="1.0398022899999999"/>
    <n v="0.21105093"/>
    <n v="0.14201042"/>
    <n v="0.92768722000000003"/>
  </r>
  <r>
    <x v="6"/>
    <x v="1"/>
    <x v="1"/>
    <x v="2"/>
    <x v="0"/>
    <x v="3"/>
    <n v="3.3616909800000001"/>
    <n v="0.83499515999999996"/>
    <n v="0.30872775000000002"/>
    <n v="0"/>
    <n v="0.65738633999999996"/>
  </r>
  <r>
    <x v="6"/>
    <x v="1"/>
    <x v="1"/>
    <x v="2"/>
    <x v="0"/>
    <x v="4"/>
    <n v="6.0224276799999998"/>
    <n v="1.2055372799999999"/>
    <n v="0"/>
    <n v="0"/>
    <n v="0.48395034999999997"/>
  </r>
  <r>
    <x v="6"/>
    <x v="1"/>
    <x v="1"/>
    <x v="2"/>
    <x v="1"/>
    <x v="0"/>
    <n v="6.4892964800000001"/>
    <n v="1.3205657500000001"/>
    <n v="0"/>
    <n v="0.74869748000000003"/>
    <n v="2.43157778"/>
  </r>
  <r>
    <x v="6"/>
    <x v="1"/>
    <x v="1"/>
    <x v="2"/>
    <x v="1"/>
    <x v="1"/>
    <n v="4.2831237299999998"/>
    <n v="1.6822469099999999"/>
    <n v="1.1009437"/>
    <n v="0"/>
    <n v="2.9212003100000001"/>
  </r>
  <r>
    <x v="6"/>
    <x v="1"/>
    <x v="1"/>
    <x v="2"/>
    <x v="1"/>
    <x v="5"/>
    <n v="2.5499457400000001"/>
    <n v="0.73150163000000001"/>
    <n v="1.56953663"/>
    <n v="0"/>
    <n v="3.9815376100000002"/>
  </r>
  <r>
    <x v="6"/>
    <x v="1"/>
    <x v="1"/>
    <x v="2"/>
    <x v="1"/>
    <x v="6"/>
    <n v="2.3950714400000002"/>
    <n v="1.4764855100000001"/>
    <n v="1.1158907199999999"/>
    <n v="0"/>
    <n v="1.19639674"/>
  </r>
  <r>
    <x v="6"/>
    <x v="1"/>
    <x v="1"/>
    <x v="2"/>
    <x v="1"/>
    <x v="2"/>
    <n v="6.2584758699999998"/>
    <n v="1.6266257399999999"/>
    <n v="0.36992805000000001"/>
    <n v="1.2763175"/>
    <n v="1.55293796"/>
  </r>
  <r>
    <x v="6"/>
    <x v="1"/>
    <x v="1"/>
    <x v="2"/>
    <x v="1"/>
    <x v="7"/>
    <n v="0.90954685000000002"/>
    <n v="0.49298305999999997"/>
    <n v="0.30785269999999998"/>
    <n v="0"/>
    <n v="0.22393726"/>
  </r>
  <r>
    <x v="6"/>
    <x v="1"/>
    <x v="1"/>
    <x v="2"/>
    <x v="1"/>
    <x v="3"/>
    <n v="0.56230616"/>
    <n v="8.2582240000000001E-2"/>
    <n v="0"/>
    <n v="0"/>
    <n v="0.45569546999999999"/>
  </r>
  <r>
    <x v="6"/>
    <x v="1"/>
    <x v="1"/>
    <x v="2"/>
    <x v="1"/>
    <x v="4"/>
    <n v="0.38016474"/>
    <n v="0"/>
    <n v="0"/>
    <n v="0"/>
    <n v="0"/>
  </r>
  <r>
    <x v="6"/>
    <x v="1"/>
    <x v="1"/>
    <x v="2"/>
    <x v="2"/>
    <x v="0"/>
    <n v="8.1081980399999996"/>
    <n v="4.1444275399999997"/>
    <n v="2.2503365799999999"/>
    <n v="0"/>
    <n v="9.1150736099999996"/>
  </r>
  <r>
    <x v="6"/>
    <x v="1"/>
    <x v="1"/>
    <x v="2"/>
    <x v="2"/>
    <x v="1"/>
    <n v="4.0609239800000001"/>
    <n v="2.4026491700000001"/>
    <n v="0.64607331000000001"/>
    <n v="0"/>
    <n v="2.9631927500000002"/>
  </r>
  <r>
    <x v="6"/>
    <x v="1"/>
    <x v="1"/>
    <x v="2"/>
    <x v="2"/>
    <x v="5"/>
    <n v="3.82309593"/>
    <n v="3.4955909699999999"/>
    <n v="0.4367895"/>
    <n v="0.55817673000000001"/>
    <n v="5.8336769200000003"/>
  </r>
  <r>
    <x v="6"/>
    <x v="1"/>
    <x v="1"/>
    <x v="2"/>
    <x v="2"/>
    <x v="6"/>
    <n v="0.84089230999999998"/>
    <n v="0.27836912000000003"/>
    <n v="0.90205243999999996"/>
    <n v="0"/>
    <n v="1.6640985100000001"/>
  </r>
  <r>
    <x v="6"/>
    <x v="1"/>
    <x v="1"/>
    <x v="2"/>
    <x v="2"/>
    <x v="2"/>
    <n v="1.4600918899999999"/>
    <n v="0.29810890000000001"/>
    <n v="1.26201188"/>
    <n v="0.32685027999999999"/>
    <n v="3.4746035200000001"/>
  </r>
  <r>
    <x v="6"/>
    <x v="1"/>
    <x v="1"/>
    <x v="2"/>
    <x v="2"/>
    <x v="7"/>
    <n v="1.4260625300000001"/>
    <n v="0.4527158"/>
    <n v="0.17695185999999999"/>
    <n v="8.2398269999999996E-2"/>
    <n v="0.77040041999999997"/>
  </r>
  <r>
    <x v="6"/>
    <x v="1"/>
    <x v="1"/>
    <x v="2"/>
    <x v="2"/>
    <x v="3"/>
    <n v="0.45592481000000001"/>
    <n v="0.19186049999999999"/>
    <n v="0.10456986"/>
    <n v="0"/>
    <n v="0.74617606999999997"/>
  </r>
  <r>
    <x v="6"/>
    <x v="1"/>
    <x v="1"/>
    <x v="2"/>
    <x v="2"/>
    <x v="4"/>
    <n v="0"/>
    <n v="0.61956604000000004"/>
    <n v="0"/>
    <n v="0"/>
    <n v="0.57543053"/>
  </r>
  <r>
    <x v="6"/>
    <x v="1"/>
    <x v="1"/>
    <x v="2"/>
    <x v="3"/>
    <x v="0"/>
    <n v="0.82086028"/>
    <n v="0"/>
    <n v="0"/>
    <n v="0"/>
    <n v="3.1024835500000001"/>
  </r>
  <r>
    <x v="6"/>
    <x v="1"/>
    <x v="1"/>
    <x v="2"/>
    <x v="3"/>
    <x v="1"/>
    <n v="2.0013899799999999"/>
    <n v="0"/>
    <n v="0.53954493000000003"/>
    <n v="0"/>
    <n v="3.7727815699999998"/>
  </r>
  <r>
    <x v="6"/>
    <x v="1"/>
    <x v="1"/>
    <x v="2"/>
    <x v="3"/>
    <x v="5"/>
    <n v="0"/>
    <n v="1.6197691000000001"/>
    <n v="0"/>
    <n v="0"/>
    <n v="3.4658860499999999"/>
  </r>
  <r>
    <x v="6"/>
    <x v="1"/>
    <x v="1"/>
    <x v="2"/>
    <x v="3"/>
    <x v="6"/>
    <n v="0"/>
    <n v="0"/>
    <n v="0"/>
    <n v="0"/>
    <n v="1.1124649499999999"/>
  </r>
  <r>
    <x v="6"/>
    <x v="1"/>
    <x v="1"/>
    <x v="2"/>
    <x v="3"/>
    <x v="2"/>
    <n v="0"/>
    <n v="0.29810890000000001"/>
    <n v="0"/>
    <n v="0"/>
    <n v="0.88225228"/>
  </r>
  <r>
    <x v="6"/>
    <x v="1"/>
    <x v="1"/>
    <x v="2"/>
    <x v="3"/>
    <x v="7"/>
    <n v="0"/>
    <n v="0"/>
    <n v="0"/>
    <n v="0"/>
    <n v="0.47120824"/>
  </r>
  <r>
    <x v="6"/>
    <x v="1"/>
    <x v="1"/>
    <x v="2"/>
    <x v="3"/>
    <x v="3"/>
    <n v="0"/>
    <n v="0"/>
    <n v="0"/>
    <n v="0"/>
    <n v="0.11925689"/>
  </r>
  <r>
    <x v="6"/>
    <x v="1"/>
    <x v="1"/>
    <x v="2"/>
    <x v="4"/>
    <x v="1"/>
    <n v="0.63641731000000001"/>
    <n v="0"/>
    <n v="0"/>
    <n v="0"/>
    <n v="0.76322418000000003"/>
  </r>
  <r>
    <x v="6"/>
    <x v="1"/>
    <x v="1"/>
    <x v="2"/>
    <x v="4"/>
    <x v="2"/>
    <n v="0"/>
    <n v="0"/>
    <n v="0"/>
    <n v="0"/>
    <n v="0.31649622999999999"/>
  </r>
  <r>
    <x v="6"/>
    <x v="1"/>
    <x v="1"/>
    <x v="2"/>
    <x v="4"/>
    <x v="3"/>
    <n v="0"/>
    <n v="0"/>
    <n v="0"/>
    <n v="0"/>
    <n v="0.11925689"/>
  </r>
  <r>
    <x v="7"/>
    <x v="0"/>
    <x v="0"/>
    <x v="0"/>
    <x v="0"/>
    <x v="0"/>
    <n v="0"/>
    <n v="0.76762026000000005"/>
    <n v="0"/>
    <n v="0.58305185000000004"/>
    <n v="0.79652851999999996"/>
  </r>
  <r>
    <x v="7"/>
    <x v="0"/>
    <x v="0"/>
    <x v="0"/>
    <x v="0"/>
    <x v="1"/>
    <n v="0"/>
    <n v="0"/>
    <n v="0"/>
    <n v="0"/>
    <n v="2.5200036699999999"/>
  </r>
  <r>
    <x v="7"/>
    <x v="0"/>
    <x v="0"/>
    <x v="0"/>
    <x v="0"/>
    <x v="5"/>
    <n v="0.74018711000000004"/>
    <n v="1.0598912700000001"/>
    <n v="0.81679800000000002"/>
    <n v="0.29432840999999998"/>
    <n v="0.96229260999999999"/>
  </r>
  <r>
    <x v="7"/>
    <x v="0"/>
    <x v="0"/>
    <x v="0"/>
    <x v="0"/>
    <x v="6"/>
    <n v="0"/>
    <n v="1.42802538"/>
    <n v="0.41069394999999997"/>
    <n v="0"/>
    <n v="0.54435306000000006"/>
  </r>
  <r>
    <x v="7"/>
    <x v="0"/>
    <x v="0"/>
    <x v="0"/>
    <x v="0"/>
    <x v="2"/>
    <n v="0"/>
    <n v="0.91554690999999999"/>
    <n v="0"/>
    <n v="0"/>
    <n v="0.79931518999999995"/>
  </r>
  <r>
    <x v="7"/>
    <x v="0"/>
    <x v="0"/>
    <x v="0"/>
    <x v="0"/>
    <x v="7"/>
    <n v="0"/>
    <n v="0.12099409999999999"/>
    <n v="0"/>
    <n v="0"/>
    <n v="0.16144976999999999"/>
  </r>
  <r>
    <x v="7"/>
    <x v="0"/>
    <x v="0"/>
    <x v="0"/>
    <x v="0"/>
    <x v="3"/>
    <n v="0"/>
    <n v="0.10707576000000001"/>
    <n v="0"/>
    <n v="0"/>
    <n v="0.20940749"/>
  </r>
  <r>
    <x v="7"/>
    <x v="0"/>
    <x v="0"/>
    <x v="0"/>
    <x v="0"/>
    <x v="4"/>
    <n v="0"/>
    <n v="0.32207926999999997"/>
    <n v="0"/>
    <n v="0"/>
    <n v="0"/>
  </r>
  <r>
    <x v="7"/>
    <x v="0"/>
    <x v="0"/>
    <x v="0"/>
    <x v="1"/>
    <x v="0"/>
    <n v="1.27692439"/>
    <n v="13.591005620000001"/>
    <n v="0"/>
    <n v="2.15675062"/>
    <n v="25.159644409999999"/>
  </r>
  <r>
    <x v="7"/>
    <x v="0"/>
    <x v="0"/>
    <x v="0"/>
    <x v="1"/>
    <x v="1"/>
    <n v="1.2874967900000001"/>
    <n v="12.287739220000001"/>
    <n v="0"/>
    <n v="1.3514008399999999"/>
    <n v="15.49487448"/>
  </r>
  <r>
    <x v="7"/>
    <x v="0"/>
    <x v="0"/>
    <x v="0"/>
    <x v="1"/>
    <x v="5"/>
    <n v="0.84148970000000001"/>
    <n v="6.4575661200000001"/>
    <n v="1.2967998300000001"/>
    <n v="3.16786623"/>
    <n v="13.83106443"/>
  </r>
  <r>
    <x v="7"/>
    <x v="0"/>
    <x v="0"/>
    <x v="0"/>
    <x v="1"/>
    <x v="6"/>
    <n v="0.58231520999999997"/>
    <n v="3.2500975099999998"/>
    <n v="0"/>
    <n v="0.85541498999999999"/>
    <n v="5.2686470600000002"/>
  </r>
  <r>
    <x v="7"/>
    <x v="0"/>
    <x v="0"/>
    <x v="0"/>
    <x v="1"/>
    <x v="2"/>
    <n v="0"/>
    <n v="7.3794004400000004"/>
    <n v="0"/>
    <n v="0.75437825999999997"/>
    <n v="6.1367967200000004"/>
  </r>
  <r>
    <x v="7"/>
    <x v="0"/>
    <x v="0"/>
    <x v="0"/>
    <x v="1"/>
    <x v="7"/>
    <n v="0.33542119999999997"/>
    <n v="0.94656388999999996"/>
    <n v="0.12055759000000001"/>
    <n v="0.43704187999999999"/>
    <n v="1.2757616300000001"/>
  </r>
  <r>
    <x v="7"/>
    <x v="0"/>
    <x v="0"/>
    <x v="0"/>
    <x v="1"/>
    <x v="3"/>
    <n v="0.13066352000000001"/>
    <n v="0.73901276000000005"/>
    <n v="6.2011240000000002E-2"/>
    <n v="0"/>
    <n v="0.49572834999999998"/>
  </r>
  <r>
    <x v="7"/>
    <x v="0"/>
    <x v="0"/>
    <x v="0"/>
    <x v="1"/>
    <x v="4"/>
    <n v="0"/>
    <n v="0.79757862999999996"/>
    <n v="0"/>
    <n v="0.12474462"/>
    <n v="1.2627058"/>
  </r>
  <r>
    <x v="7"/>
    <x v="0"/>
    <x v="0"/>
    <x v="0"/>
    <x v="2"/>
    <x v="0"/>
    <n v="0.46443319999999999"/>
    <n v="9.0167762099999997"/>
    <n v="0.70339271000000003"/>
    <n v="1.29496429"/>
    <n v="24.898462510000002"/>
  </r>
  <r>
    <x v="7"/>
    <x v="0"/>
    <x v="0"/>
    <x v="0"/>
    <x v="2"/>
    <x v="1"/>
    <n v="0"/>
    <n v="9.89871765"/>
    <n v="0"/>
    <n v="1.9023632399999999"/>
    <n v="22.724603980000001"/>
  </r>
  <r>
    <x v="7"/>
    <x v="0"/>
    <x v="0"/>
    <x v="0"/>
    <x v="2"/>
    <x v="5"/>
    <n v="0.44915829000000002"/>
    <n v="8.8088708199999992"/>
    <n v="0.36189757"/>
    <n v="1.6676245199999999"/>
    <n v="22.469027180000001"/>
  </r>
  <r>
    <x v="7"/>
    <x v="0"/>
    <x v="0"/>
    <x v="0"/>
    <x v="2"/>
    <x v="6"/>
    <n v="0.26112545999999998"/>
    <n v="3.0841879699999999"/>
    <n v="0"/>
    <n v="0.93996992000000001"/>
    <n v="6.5821934300000002"/>
  </r>
  <r>
    <x v="7"/>
    <x v="0"/>
    <x v="0"/>
    <x v="0"/>
    <x v="2"/>
    <x v="2"/>
    <n v="0"/>
    <n v="5.6617057300000004"/>
    <n v="0"/>
    <n v="1.30256897"/>
    <n v="6.9486159299999999"/>
  </r>
  <r>
    <x v="7"/>
    <x v="0"/>
    <x v="0"/>
    <x v="0"/>
    <x v="2"/>
    <x v="7"/>
    <n v="0.13847471"/>
    <n v="1.1387206400000001"/>
    <n v="0.12226627"/>
    <n v="0.56665202999999997"/>
    <n v="1.4365289400000001"/>
  </r>
  <r>
    <x v="7"/>
    <x v="0"/>
    <x v="0"/>
    <x v="0"/>
    <x v="2"/>
    <x v="3"/>
    <n v="0.13066352000000001"/>
    <n v="0"/>
    <n v="0"/>
    <n v="0.12628981"/>
    <n v="1.00469958"/>
  </r>
  <r>
    <x v="7"/>
    <x v="0"/>
    <x v="0"/>
    <x v="0"/>
    <x v="2"/>
    <x v="4"/>
    <n v="0"/>
    <n v="0.13735718"/>
    <n v="0"/>
    <n v="0.37759683999999999"/>
    <n v="1.3755431199999999"/>
  </r>
  <r>
    <x v="7"/>
    <x v="0"/>
    <x v="0"/>
    <x v="0"/>
    <x v="3"/>
    <x v="0"/>
    <n v="0.61493759999999997"/>
    <n v="11.229277720000001"/>
    <n v="0.47513345000000001"/>
    <n v="2.3079036799999999"/>
    <n v="43.708975389999999"/>
  </r>
  <r>
    <x v="7"/>
    <x v="0"/>
    <x v="0"/>
    <x v="0"/>
    <x v="3"/>
    <x v="1"/>
    <n v="0"/>
    <n v="7.7534720899999998"/>
    <n v="0"/>
    <n v="6.0818698500000004"/>
    <n v="30.942001300000001"/>
  </r>
  <r>
    <x v="7"/>
    <x v="0"/>
    <x v="0"/>
    <x v="0"/>
    <x v="3"/>
    <x v="5"/>
    <n v="0"/>
    <n v="3.5665293199999999"/>
    <n v="0"/>
    <n v="2.5052178000000001"/>
    <n v="14.23166406"/>
  </r>
  <r>
    <x v="7"/>
    <x v="0"/>
    <x v="0"/>
    <x v="0"/>
    <x v="3"/>
    <x v="6"/>
    <n v="0"/>
    <n v="1.7284917900000001"/>
    <n v="0.15453757000000001"/>
    <n v="0.76643929"/>
    <n v="8.0026792100000002"/>
  </r>
  <r>
    <x v="7"/>
    <x v="0"/>
    <x v="0"/>
    <x v="0"/>
    <x v="3"/>
    <x v="2"/>
    <n v="0"/>
    <n v="2.3831216500000001"/>
    <n v="0"/>
    <n v="0.91290660999999995"/>
    <n v="11.082740579999999"/>
  </r>
  <r>
    <x v="7"/>
    <x v="0"/>
    <x v="0"/>
    <x v="0"/>
    <x v="3"/>
    <x v="7"/>
    <n v="0.17685134999999999"/>
    <n v="1.23794129"/>
    <n v="0.21420425000000001"/>
    <n v="0.33766406999999998"/>
    <n v="2.80089225"/>
  </r>
  <r>
    <x v="7"/>
    <x v="0"/>
    <x v="0"/>
    <x v="0"/>
    <x v="3"/>
    <x v="3"/>
    <n v="0"/>
    <n v="0.24855157999999999"/>
    <n v="0"/>
    <n v="0"/>
    <n v="1.1888056899999999"/>
  </r>
  <r>
    <x v="7"/>
    <x v="0"/>
    <x v="0"/>
    <x v="0"/>
    <x v="3"/>
    <x v="4"/>
    <n v="0"/>
    <n v="0.79451614999999998"/>
    <n v="0.13879926000000001"/>
    <n v="0"/>
    <n v="2.0699168100000001"/>
  </r>
  <r>
    <x v="7"/>
    <x v="0"/>
    <x v="0"/>
    <x v="0"/>
    <x v="4"/>
    <x v="0"/>
    <n v="0"/>
    <n v="0"/>
    <n v="0"/>
    <n v="0"/>
    <n v="0.67002991999999995"/>
  </r>
  <r>
    <x v="7"/>
    <x v="0"/>
    <x v="0"/>
    <x v="0"/>
    <x v="4"/>
    <x v="5"/>
    <n v="0"/>
    <n v="0.32001135000000003"/>
    <n v="0"/>
    <n v="0"/>
    <n v="0"/>
  </r>
  <r>
    <x v="7"/>
    <x v="0"/>
    <x v="0"/>
    <x v="0"/>
    <x v="4"/>
    <x v="2"/>
    <n v="0"/>
    <n v="0"/>
    <n v="0"/>
    <n v="0"/>
    <n v="0.62908578000000004"/>
  </r>
  <r>
    <x v="7"/>
    <x v="0"/>
    <x v="0"/>
    <x v="1"/>
    <x v="0"/>
    <x v="0"/>
    <n v="1.1852309000000001"/>
    <n v="17.793974089999999"/>
    <n v="0.43803940000000002"/>
    <n v="1.79644224"/>
    <n v="13.84726882"/>
  </r>
  <r>
    <x v="7"/>
    <x v="0"/>
    <x v="0"/>
    <x v="1"/>
    <x v="0"/>
    <x v="1"/>
    <n v="0.55659020999999997"/>
    <n v="14.349007840000001"/>
    <n v="0"/>
    <n v="3.7655366799999999"/>
    <n v="15.59441743"/>
  </r>
  <r>
    <x v="7"/>
    <x v="0"/>
    <x v="0"/>
    <x v="1"/>
    <x v="0"/>
    <x v="5"/>
    <n v="0"/>
    <n v="9.9659750999999996"/>
    <n v="1.20479341"/>
    <n v="1.73803102"/>
    <n v="8.5750373799999995"/>
  </r>
  <r>
    <x v="7"/>
    <x v="0"/>
    <x v="0"/>
    <x v="1"/>
    <x v="0"/>
    <x v="6"/>
    <n v="0"/>
    <n v="2.7680613599999999"/>
    <n v="0.31153091999999999"/>
    <n v="0.53963932999999997"/>
    <n v="2.02506612"/>
  </r>
  <r>
    <x v="7"/>
    <x v="0"/>
    <x v="0"/>
    <x v="1"/>
    <x v="0"/>
    <x v="2"/>
    <n v="1.3258391599999999"/>
    <n v="3.18789905"/>
    <n v="0"/>
    <n v="2.47286772"/>
    <n v="4.3278750700000002"/>
  </r>
  <r>
    <x v="7"/>
    <x v="0"/>
    <x v="0"/>
    <x v="1"/>
    <x v="0"/>
    <x v="7"/>
    <n v="0"/>
    <n v="0.34810608999999998"/>
    <n v="0"/>
    <n v="0"/>
    <n v="0.55145875"/>
  </r>
  <r>
    <x v="7"/>
    <x v="0"/>
    <x v="0"/>
    <x v="1"/>
    <x v="0"/>
    <x v="3"/>
    <n v="0"/>
    <n v="0"/>
    <n v="0"/>
    <n v="0"/>
    <n v="0.26020064999999998"/>
  </r>
  <r>
    <x v="7"/>
    <x v="0"/>
    <x v="0"/>
    <x v="1"/>
    <x v="0"/>
    <x v="4"/>
    <n v="0"/>
    <n v="0.53490159999999998"/>
    <n v="0"/>
    <n v="0.45818088000000001"/>
    <n v="1.4411200399999999"/>
  </r>
  <r>
    <x v="7"/>
    <x v="0"/>
    <x v="0"/>
    <x v="1"/>
    <x v="1"/>
    <x v="0"/>
    <n v="0"/>
    <n v="0.69674144999999998"/>
    <n v="0"/>
    <n v="0"/>
    <n v="2.9610295600000001"/>
  </r>
  <r>
    <x v="7"/>
    <x v="0"/>
    <x v="0"/>
    <x v="1"/>
    <x v="1"/>
    <x v="1"/>
    <n v="0"/>
    <n v="0.76227420999999995"/>
    <n v="0"/>
    <n v="0.41700407"/>
    <n v="0.82296829000000005"/>
  </r>
  <r>
    <x v="7"/>
    <x v="0"/>
    <x v="0"/>
    <x v="1"/>
    <x v="1"/>
    <x v="5"/>
    <n v="0"/>
    <n v="0.26614491000000001"/>
    <n v="0"/>
    <n v="0"/>
    <n v="0"/>
  </r>
  <r>
    <x v="7"/>
    <x v="0"/>
    <x v="0"/>
    <x v="1"/>
    <x v="1"/>
    <x v="6"/>
    <n v="0"/>
    <n v="0"/>
    <n v="0"/>
    <n v="0"/>
    <n v="0.65825712000000003"/>
  </r>
  <r>
    <x v="7"/>
    <x v="0"/>
    <x v="0"/>
    <x v="1"/>
    <x v="1"/>
    <x v="2"/>
    <n v="0.62756811000000001"/>
    <n v="0"/>
    <n v="0"/>
    <n v="0"/>
    <n v="0"/>
  </r>
  <r>
    <x v="7"/>
    <x v="0"/>
    <x v="0"/>
    <x v="1"/>
    <x v="1"/>
    <x v="7"/>
    <n v="0"/>
    <n v="0"/>
    <n v="0"/>
    <n v="0"/>
    <n v="0.19453545999999999"/>
  </r>
  <r>
    <x v="7"/>
    <x v="0"/>
    <x v="0"/>
    <x v="1"/>
    <x v="1"/>
    <x v="3"/>
    <n v="9.4549320000000006E-2"/>
    <n v="8.3893999999999996E-2"/>
    <n v="0"/>
    <n v="0"/>
    <n v="0"/>
  </r>
  <r>
    <x v="7"/>
    <x v="0"/>
    <x v="0"/>
    <x v="1"/>
    <x v="2"/>
    <x v="0"/>
    <n v="0"/>
    <n v="0.54787246000000001"/>
    <n v="0"/>
    <n v="0"/>
    <n v="0.27354700999999998"/>
  </r>
  <r>
    <x v="7"/>
    <x v="0"/>
    <x v="0"/>
    <x v="1"/>
    <x v="2"/>
    <x v="1"/>
    <n v="0"/>
    <n v="0.44433677999999999"/>
    <n v="0"/>
    <n v="0"/>
    <n v="0"/>
  </r>
  <r>
    <x v="7"/>
    <x v="0"/>
    <x v="0"/>
    <x v="1"/>
    <x v="2"/>
    <x v="5"/>
    <n v="0"/>
    <n v="0.28023248000000001"/>
    <n v="0"/>
    <n v="0"/>
    <n v="0.55359826999999995"/>
  </r>
  <r>
    <x v="7"/>
    <x v="0"/>
    <x v="0"/>
    <x v="1"/>
    <x v="2"/>
    <x v="2"/>
    <n v="0"/>
    <n v="0.92415433999999996"/>
    <n v="0"/>
    <n v="0"/>
    <n v="0.40687464000000001"/>
  </r>
  <r>
    <x v="7"/>
    <x v="0"/>
    <x v="0"/>
    <x v="1"/>
    <x v="2"/>
    <x v="7"/>
    <n v="0"/>
    <n v="8.4833210000000006E-2"/>
    <n v="0"/>
    <n v="0"/>
    <n v="0"/>
  </r>
  <r>
    <x v="7"/>
    <x v="0"/>
    <x v="0"/>
    <x v="1"/>
    <x v="2"/>
    <x v="3"/>
    <n v="9.8771670000000006E-2"/>
    <n v="0"/>
    <n v="0"/>
    <n v="0"/>
    <n v="0"/>
  </r>
  <r>
    <x v="7"/>
    <x v="0"/>
    <x v="0"/>
    <x v="1"/>
    <x v="3"/>
    <x v="1"/>
    <n v="0"/>
    <n v="0.35829487999999998"/>
    <n v="0"/>
    <n v="0"/>
    <n v="0.32068661999999998"/>
  </r>
  <r>
    <x v="7"/>
    <x v="0"/>
    <x v="0"/>
    <x v="1"/>
    <x v="3"/>
    <x v="5"/>
    <n v="0"/>
    <n v="0.38188148"/>
    <n v="0"/>
    <n v="0"/>
    <n v="0"/>
  </r>
  <r>
    <x v="7"/>
    <x v="0"/>
    <x v="0"/>
    <x v="1"/>
    <x v="3"/>
    <x v="2"/>
    <n v="0"/>
    <n v="0"/>
    <n v="0"/>
    <n v="0.37799421"/>
    <n v="0"/>
  </r>
  <r>
    <x v="7"/>
    <x v="0"/>
    <x v="0"/>
    <x v="2"/>
    <x v="0"/>
    <x v="0"/>
    <n v="9.1577128000000005"/>
    <n v="8.0204756600000007"/>
    <n v="3.8738504699999998"/>
    <n v="0"/>
    <n v="4.2300724799999996"/>
  </r>
  <r>
    <x v="7"/>
    <x v="0"/>
    <x v="0"/>
    <x v="2"/>
    <x v="0"/>
    <x v="1"/>
    <n v="9.16571186"/>
    <n v="6.9072644299999997"/>
    <n v="2.25423258"/>
    <n v="0.51349272000000001"/>
    <n v="1.0836239299999999"/>
  </r>
  <r>
    <x v="7"/>
    <x v="0"/>
    <x v="0"/>
    <x v="2"/>
    <x v="0"/>
    <x v="5"/>
    <n v="12.66682505"/>
    <n v="10.783652180000001"/>
    <n v="7.1910486300000001"/>
    <n v="0"/>
    <n v="2.8417787799999998"/>
  </r>
  <r>
    <x v="7"/>
    <x v="0"/>
    <x v="0"/>
    <x v="2"/>
    <x v="0"/>
    <x v="6"/>
    <n v="3.9810648899999999"/>
    <n v="2.34131914"/>
    <n v="0.84413547"/>
    <n v="0"/>
    <n v="0.74236776999999998"/>
  </r>
  <r>
    <x v="7"/>
    <x v="0"/>
    <x v="0"/>
    <x v="2"/>
    <x v="0"/>
    <x v="2"/>
    <n v="6.3571418700000004"/>
    <n v="1.83294245"/>
    <n v="2.2974625"/>
    <n v="0"/>
    <n v="1.15160675"/>
  </r>
  <r>
    <x v="7"/>
    <x v="0"/>
    <x v="0"/>
    <x v="2"/>
    <x v="0"/>
    <x v="7"/>
    <n v="0.57701597999999998"/>
    <n v="0.39777698"/>
    <n v="0.54526065999999995"/>
    <n v="0"/>
    <n v="0.10692707999999999"/>
  </r>
  <r>
    <x v="7"/>
    <x v="0"/>
    <x v="0"/>
    <x v="2"/>
    <x v="0"/>
    <x v="3"/>
    <n v="0.81005724999999995"/>
    <n v="0"/>
    <n v="9.2102610000000001E-2"/>
    <n v="9.2102610000000001E-2"/>
    <n v="8.6135359999999994E-2"/>
  </r>
  <r>
    <x v="7"/>
    <x v="0"/>
    <x v="0"/>
    <x v="2"/>
    <x v="0"/>
    <x v="4"/>
    <n v="1.4221122900000001"/>
    <n v="0.67441143000000003"/>
    <n v="9.9782099999999999E-2"/>
    <n v="8.7272790000000003E-2"/>
    <n v="0.24502871000000001"/>
  </r>
  <r>
    <x v="7"/>
    <x v="0"/>
    <x v="0"/>
    <x v="2"/>
    <x v="1"/>
    <x v="0"/>
    <n v="5.3049276299999999"/>
    <n v="3.06300222"/>
    <n v="2.0349232700000002"/>
    <n v="0"/>
    <n v="1.6902175100000001"/>
  </r>
  <r>
    <x v="7"/>
    <x v="0"/>
    <x v="0"/>
    <x v="2"/>
    <x v="1"/>
    <x v="1"/>
    <n v="3.25793971"/>
    <n v="1.63160467"/>
    <n v="1.31915111"/>
    <n v="0"/>
    <n v="2.0849797400000001"/>
  </r>
  <r>
    <x v="7"/>
    <x v="0"/>
    <x v="0"/>
    <x v="2"/>
    <x v="1"/>
    <x v="5"/>
    <n v="2.9661908800000001"/>
    <n v="1.77275081"/>
    <n v="0.9063078"/>
    <n v="0"/>
    <n v="1.23841354"/>
  </r>
  <r>
    <x v="7"/>
    <x v="0"/>
    <x v="0"/>
    <x v="2"/>
    <x v="1"/>
    <x v="6"/>
    <n v="2.3004664300000002"/>
    <n v="0.42869944999999998"/>
    <n v="0.56470529999999997"/>
    <n v="0"/>
    <n v="0.2615401"/>
  </r>
  <r>
    <x v="7"/>
    <x v="0"/>
    <x v="0"/>
    <x v="2"/>
    <x v="1"/>
    <x v="2"/>
    <n v="1.1280257"/>
    <n v="1.0497615"/>
    <n v="0.73262117000000004"/>
    <n v="0"/>
    <n v="0.23915687999999999"/>
  </r>
  <r>
    <x v="7"/>
    <x v="0"/>
    <x v="0"/>
    <x v="2"/>
    <x v="1"/>
    <x v="7"/>
    <n v="0.35568224999999998"/>
    <n v="0.19200401"/>
    <n v="9.9736469999999994E-2"/>
    <n v="0"/>
    <n v="0.15628328"/>
  </r>
  <r>
    <x v="7"/>
    <x v="0"/>
    <x v="0"/>
    <x v="2"/>
    <x v="1"/>
    <x v="3"/>
    <n v="0.29631501999999998"/>
    <n v="0"/>
    <n v="0"/>
    <n v="0"/>
    <n v="0.32010548"/>
  </r>
  <r>
    <x v="7"/>
    <x v="0"/>
    <x v="0"/>
    <x v="2"/>
    <x v="2"/>
    <x v="0"/>
    <n v="8.8693225000000009"/>
    <n v="3.30643975"/>
    <n v="2.2665360200000002"/>
    <n v="0"/>
    <n v="2.9635595800000001"/>
  </r>
  <r>
    <x v="7"/>
    <x v="0"/>
    <x v="0"/>
    <x v="2"/>
    <x v="2"/>
    <x v="1"/>
    <n v="6.3531165100000004"/>
    <n v="1.20460097"/>
    <n v="0"/>
    <n v="0"/>
    <n v="2.1197583999999998"/>
  </r>
  <r>
    <x v="7"/>
    <x v="0"/>
    <x v="0"/>
    <x v="2"/>
    <x v="2"/>
    <x v="5"/>
    <n v="3.14829822"/>
    <n v="2.09458733"/>
    <n v="0.99333267999999997"/>
    <n v="0"/>
    <n v="1.40664642"/>
  </r>
  <r>
    <x v="7"/>
    <x v="0"/>
    <x v="0"/>
    <x v="2"/>
    <x v="2"/>
    <x v="6"/>
    <n v="0.32425757999999999"/>
    <n v="0.23658856"/>
    <n v="0"/>
    <n v="0"/>
    <n v="0"/>
  </r>
  <r>
    <x v="7"/>
    <x v="0"/>
    <x v="0"/>
    <x v="2"/>
    <x v="2"/>
    <x v="2"/>
    <n v="2.9491186200000001"/>
    <n v="0.81588936999999995"/>
    <n v="0.91454997000000005"/>
    <n v="0"/>
    <n v="0.70237408999999995"/>
  </r>
  <r>
    <x v="7"/>
    <x v="0"/>
    <x v="0"/>
    <x v="2"/>
    <x v="2"/>
    <x v="7"/>
    <n v="0.75406936000000002"/>
    <n v="0.12340408999999999"/>
    <n v="0"/>
    <n v="0"/>
    <n v="0.50492046999999995"/>
  </r>
  <r>
    <x v="7"/>
    <x v="0"/>
    <x v="0"/>
    <x v="2"/>
    <x v="2"/>
    <x v="3"/>
    <n v="0.54444627000000001"/>
    <n v="8.3977499999999997E-2"/>
    <n v="0"/>
    <n v="7.8569769999999997E-2"/>
    <n v="0.35906314"/>
  </r>
  <r>
    <x v="7"/>
    <x v="0"/>
    <x v="0"/>
    <x v="2"/>
    <x v="3"/>
    <x v="0"/>
    <n v="1.01972394"/>
    <n v="0"/>
    <n v="1.0960701100000001"/>
    <n v="0"/>
    <n v="2.9732077800000001"/>
  </r>
  <r>
    <x v="7"/>
    <x v="0"/>
    <x v="0"/>
    <x v="2"/>
    <x v="3"/>
    <x v="1"/>
    <n v="0.85793176000000004"/>
    <n v="0.53240045000000003"/>
    <n v="0"/>
    <n v="0"/>
    <n v="1.3515310700000001"/>
  </r>
  <r>
    <x v="7"/>
    <x v="0"/>
    <x v="0"/>
    <x v="2"/>
    <x v="3"/>
    <x v="5"/>
    <n v="0.63144659999999997"/>
    <n v="0"/>
    <n v="0.46330121000000002"/>
    <n v="0"/>
    <n v="0.57744123000000003"/>
  </r>
  <r>
    <x v="7"/>
    <x v="0"/>
    <x v="0"/>
    <x v="2"/>
    <x v="3"/>
    <x v="6"/>
    <n v="0"/>
    <n v="0"/>
    <n v="0.24632873999999999"/>
    <n v="0"/>
    <n v="0.75099972000000004"/>
  </r>
  <r>
    <x v="7"/>
    <x v="0"/>
    <x v="0"/>
    <x v="2"/>
    <x v="3"/>
    <x v="2"/>
    <n v="0.65090192999999996"/>
    <n v="0"/>
    <n v="0.29819213"/>
    <n v="0"/>
    <n v="0"/>
  </r>
  <r>
    <x v="7"/>
    <x v="0"/>
    <x v="0"/>
    <x v="2"/>
    <x v="3"/>
    <x v="3"/>
    <n v="0"/>
    <n v="0"/>
    <n v="9.2800019999999997E-2"/>
    <n v="0"/>
    <n v="0"/>
  </r>
  <r>
    <x v="7"/>
    <x v="0"/>
    <x v="0"/>
    <x v="2"/>
    <x v="4"/>
    <x v="6"/>
    <n v="0"/>
    <n v="0"/>
    <n v="0"/>
    <n v="0"/>
    <n v="0.15680019000000001"/>
  </r>
  <r>
    <x v="7"/>
    <x v="0"/>
    <x v="0"/>
    <x v="2"/>
    <x v="4"/>
    <x v="4"/>
    <n v="0"/>
    <n v="0"/>
    <n v="0"/>
    <n v="0"/>
    <n v="0.16335247"/>
  </r>
  <r>
    <x v="7"/>
    <x v="0"/>
    <x v="1"/>
    <x v="1"/>
    <x v="0"/>
    <x v="0"/>
    <n v="4.06742633"/>
    <n v="40.489901340000003"/>
    <n v="1.7740716999999999"/>
    <n v="3.7425953500000002"/>
    <n v="29.094860130000001"/>
  </r>
  <r>
    <x v="7"/>
    <x v="0"/>
    <x v="1"/>
    <x v="1"/>
    <x v="0"/>
    <x v="1"/>
    <n v="2.60625499"/>
    <n v="38.786284649999999"/>
    <n v="1.96845358"/>
    <n v="2.7843917399999998"/>
    <n v="30.173283470000001"/>
  </r>
  <r>
    <x v="7"/>
    <x v="0"/>
    <x v="1"/>
    <x v="1"/>
    <x v="0"/>
    <x v="5"/>
    <n v="4.4148299099999999"/>
    <n v="17.21211727"/>
    <n v="1.6896427700000001"/>
    <n v="3.4000317500000001"/>
    <n v="15.166933869999999"/>
  </r>
  <r>
    <x v="7"/>
    <x v="0"/>
    <x v="1"/>
    <x v="1"/>
    <x v="0"/>
    <x v="6"/>
    <n v="0.32606152999999999"/>
    <n v="7.9567576899999999"/>
    <n v="0.46021485000000001"/>
    <n v="1.66963434"/>
    <n v="4.9878554099999999"/>
  </r>
  <r>
    <x v="7"/>
    <x v="0"/>
    <x v="1"/>
    <x v="1"/>
    <x v="0"/>
    <x v="2"/>
    <n v="1.6108222800000001"/>
    <n v="11.87734047"/>
    <n v="0.94066817000000003"/>
    <n v="1.8115894299999999"/>
    <n v="7.4232813699999998"/>
  </r>
  <r>
    <x v="7"/>
    <x v="0"/>
    <x v="1"/>
    <x v="1"/>
    <x v="0"/>
    <x v="7"/>
    <n v="0.22027511"/>
    <n v="2.2507041000000001"/>
    <n v="0"/>
    <n v="0.18368923000000001"/>
    <n v="1.1127671100000001"/>
  </r>
  <r>
    <x v="7"/>
    <x v="0"/>
    <x v="1"/>
    <x v="1"/>
    <x v="0"/>
    <x v="3"/>
    <n v="0"/>
    <n v="0.19730228"/>
    <n v="0"/>
    <n v="6.364649E-2"/>
    <n v="0.20364694999999999"/>
  </r>
  <r>
    <x v="7"/>
    <x v="0"/>
    <x v="1"/>
    <x v="1"/>
    <x v="0"/>
    <x v="4"/>
    <n v="0.58942103000000001"/>
    <n v="3.0306592999999999"/>
    <n v="0"/>
    <n v="0.16104157999999999"/>
    <n v="2.88597174"/>
  </r>
  <r>
    <x v="7"/>
    <x v="0"/>
    <x v="1"/>
    <x v="1"/>
    <x v="1"/>
    <x v="1"/>
    <n v="0"/>
    <n v="0"/>
    <n v="0"/>
    <n v="0"/>
    <n v="1.6773139399999999"/>
  </r>
  <r>
    <x v="7"/>
    <x v="0"/>
    <x v="1"/>
    <x v="1"/>
    <x v="1"/>
    <x v="5"/>
    <n v="0.92186643999999995"/>
    <n v="0.36867207000000002"/>
    <n v="0"/>
    <n v="0"/>
    <n v="0"/>
  </r>
  <r>
    <x v="7"/>
    <x v="0"/>
    <x v="1"/>
    <x v="1"/>
    <x v="1"/>
    <x v="2"/>
    <n v="0"/>
    <n v="0"/>
    <n v="0"/>
    <n v="0"/>
    <n v="0.29895174000000002"/>
  </r>
  <r>
    <x v="7"/>
    <x v="0"/>
    <x v="1"/>
    <x v="1"/>
    <x v="1"/>
    <x v="7"/>
    <n v="0"/>
    <n v="0"/>
    <n v="0"/>
    <n v="0"/>
    <n v="0.10096554000000001"/>
  </r>
  <r>
    <x v="7"/>
    <x v="0"/>
    <x v="1"/>
    <x v="1"/>
    <x v="2"/>
    <x v="0"/>
    <n v="0.97713117999999999"/>
    <n v="0"/>
    <n v="0.58513252999999998"/>
    <n v="0.46296252999999998"/>
    <n v="1.12135042"/>
  </r>
  <r>
    <x v="7"/>
    <x v="0"/>
    <x v="1"/>
    <x v="1"/>
    <x v="2"/>
    <x v="1"/>
    <n v="0"/>
    <n v="0.45602920000000002"/>
    <n v="0"/>
    <n v="0"/>
    <n v="0.46649254000000001"/>
  </r>
  <r>
    <x v="7"/>
    <x v="0"/>
    <x v="1"/>
    <x v="1"/>
    <x v="2"/>
    <x v="6"/>
    <n v="0.36628442999999999"/>
    <n v="0"/>
    <n v="0"/>
    <n v="0.68389045000000004"/>
    <n v="0.33953130999999998"/>
  </r>
  <r>
    <x v="7"/>
    <x v="0"/>
    <x v="1"/>
    <x v="1"/>
    <x v="2"/>
    <x v="2"/>
    <n v="0"/>
    <n v="0"/>
    <n v="0.25688311000000003"/>
    <n v="0"/>
    <n v="0.39698073"/>
  </r>
  <r>
    <x v="7"/>
    <x v="0"/>
    <x v="1"/>
    <x v="1"/>
    <x v="2"/>
    <x v="7"/>
    <n v="0"/>
    <n v="0"/>
    <n v="0"/>
    <n v="0"/>
    <n v="0.10096554000000001"/>
  </r>
  <r>
    <x v="7"/>
    <x v="0"/>
    <x v="1"/>
    <x v="1"/>
    <x v="3"/>
    <x v="1"/>
    <n v="0"/>
    <n v="0"/>
    <n v="0"/>
    <n v="0"/>
    <n v="0.55945411"/>
  </r>
  <r>
    <x v="7"/>
    <x v="0"/>
    <x v="1"/>
    <x v="1"/>
    <x v="3"/>
    <x v="5"/>
    <n v="0"/>
    <n v="0"/>
    <n v="0.76396783000000001"/>
    <n v="0"/>
    <n v="0"/>
  </r>
  <r>
    <x v="7"/>
    <x v="0"/>
    <x v="1"/>
    <x v="1"/>
    <x v="3"/>
    <x v="3"/>
    <n v="0"/>
    <n v="0"/>
    <n v="0"/>
    <n v="0"/>
    <n v="8.3349999999999994E-2"/>
  </r>
  <r>
    <x v="7"/>
    <x v="0"/>
    <x v="1"/>
    <x v="1"/>
    <x v="4"/>
    <x v="0"/>
    <n v="0.68882960999999998"/>
    <n v="0"/>
    <n v="0"/>
    <n v="0"/>
    <n v="0"/>
  </r>
  <r>
    <x v="7"/>
    <x v="0"/>
    <x v="1"/>
    <x v="1"/>
    <x v="4"/>
    <x v="6"/>
    <n v="0"/>
    <n v="0"/>
    <n v="0"/>
    <n v="0"/>
    <n v="0.28048500999999998"/>
  </r>
  <r>
    <x v="7"/>
    <x v="0"/>
    <x v="1"/>
    <x v="2"/>
    <x v="0"/>
    <x v="0"/>
    <n v="74.266334060000005"/>
    <n v="25.538105080000001"/>
    <n v="8.1369357900000008"/>
    <n v="2.3259501899999999"/>
    <n v="12.280671570000001"/>
  </r>
  <r>
    <x v="7"/>
    <x v="0"/>
    <x v="1"/>
    <x v="2"/>
    <x v="0"/>
    <x v="1"/>
    <n v="71.498202969999994"/>
    <n v="21.43885684"/>
    <n v="5.3393346299999997"/>
    <n v="0.79640524000000001"/>
    <n v="5.5234151699999998"/>
  </r>
  <r>
    <x v="7"/>
    <x v="0"/>
    <x v="1"/>
    <x v="2"/>
    <x v="0"/>
    <x v="5"/>
    <n v="58.863936189999997"/>
    <n v="13.107118570000001"/>
    <n v="5.5812885000000003"/>
    <n v="0.65676884000000002"/>
    <n v="7.6184350299999997"/>
  </r>
  <r>
    <x v="7"/>
    <x v="0"/>
    <x v="1"/>
    <x v="2"/>
    <x v="0"/>
    <x v="6"/>
    <n v="16.035678619999999"/>
    <n v="5.4049290900000004"/>
    <n v="1.33100949"/>
    <n v="0.32228942999999999"/>
    <n v="2.04361719"/>
  </r>
  <r>
    <x v="7"/>
    <x v="0"/>
    <x v="1"/>
    <x v="2"/>
    <x v="0"/>
    <x v="2"/>
    <n v="31.534993979999999"/>
    <n v="10.061561340000001"/>
    <n v="1.0730802699999999"/>
    <n v="0.28831199000000002"/>
    <n v="2.1314056300000002"/>
  </r>
  <r>
    <x v="7"/>
    <x v="0"/>
    <x v="1"/>
    <x v="2"/>
    <x v="0"/>
    <x v="7"/>
    <n v="3.6721251700000002"/>
    <n v="1.3915555799999999"/>
    <n v="0.18257528000000001"/>
    <n v="6.1158709999999998E-2"/>
    <n v="0.51263725000000004"/>
  </r>
  <r>
    <x v="7"/>
    <x v="0"/>
    <x v="1"/>
    <x v="2"/>
    <x v="0"/>
    <x v="3"/>
    <n v="3.43927403"/>
    <n v="0.36560083999999998"/>
    <n v="0.22262155"/>
    <n v="0"/>
    <n v="0.31510502000000001"/>
  </r>
  <r>
    <x v="7"/>
    <x v="0"/>
    <x v="1"/>
    <x v="2"/>
    <x v="0"/>
    <x v="4"/>
    <n v="4.4260062500000004"/>
    <n v="2.11567799"/>
    <n v="0.1205436"/>
    <n v="0"/>
    <n v="0.18447361000000001"/>
  </r>
  <r>
    <x v="7"/>
    <x v="0"/>
    <x v="1"/>
    <x v="2"/>
    <x v="1"/>
    <x v="0"/>
    <n v="10.47474667"/>
    <n v="1.2749320200000001"/>
    <n v="0.43264962000000001"/>
    <n v="0"/>
    <n v="1.0947259600000001"/>
  </r>
  <r>
    <x v="7"/>
    <x v="0"/>
    <x v="1"/>
    <x v="2"/>
    <x v="1"/>
    <x v="1"/>
    <n v="13.584068479999999"/>
    <n v="2.7446898800000001"/>
    <n v="4.7046920500000002"/>
    <n v="0"/>
    <n v="2.2828735400000002"/>
  </r>
  <r>
    <x v="7"/>
    <x v="0"/>
    <x v="1"/>
    <x v="2"/>
    <x v="1"/>
    <x v="5"/>
    <n v="10.30861502"/>
    <n v="0.88686472999999999"/>
    <n v="0.88918317999999996"/>
    <n v="0"/>
    <n v="0.45359628000000002"/>
  </r>
  <r>
    <x v="7"/>
    <x v="0"/>
    <x v="1"/>
    <x v="2"/>
    <x v="1"/>
    <x v="6"/>
    <n v="5.5947049099999999"/>
    <n v="2.2903044299999999"/>
    <n v="1.2064108600000001"/>
    <n v="0"/>
    <n v="0.63381622999999998"/>
  </r>
  <r>
    <x v="7"/>
    <x v="0"/>
    <x v="1"/>
    <x v="2"/>
    <x v="1"/>
    <x v="2"/>
    <n v="2.2674746200000002"/>
    <n v="1.89622493"/>
    <n v="3.4788960900000001"/>
    <n v="0"/>
    <n v="1.0469374600000001"/>
  </r>
  <r>
    <x v="7"/>
    <x v="0"/>
    <x v="1"/>
    <x v="2"/>
    <x v="1"/>
    <x v="7"/>
    <n v="0.99732962999999997"/>
    <n v="0.22292885000000001"/>
    <n v="0.17331567000000001"/>
    <n v="0"/>
    <n v="0.32588922999999997"/>
  </r>
  <r>
    <x v="7"/>
    <x v="0"/>
    <x v="1"/>
    <x v="2"/>
    <x v="1"/>
    <x v="3"/>
    <n v="0.69545341999999999"/>
    <n v="0.18419932"/>
    <n v="0.12729298999999999"/>
    <n v="0"/>
    <n v="0.26227379000000001"/>
  </r>
  <r>
    <x v="7"/>
    <x v="0"/>
    <x v="1"/>
    <x v="2"/>
    <x v="1"/>
    <x v="4"/>
    <n v="0.29867329999999997"/>
    <n v="0.16130178000000001"/>
    <n v="0"/>
    <n v="0"/>
    <n v="0"/>
  </r>
  <r>
    <x v="7"/>
    <x v="0"/>
    <x v="1"/>
    <x v="2"/>
    <x v="2"/>
    <x v="0"/>
    <n v="31.794636839999999"/>
    <n v="6.5622951"/>
    <n v="1.70082552"/>
    <n v="0.70210446999999998"/>
    <n v="3.0505082799999998"/>
  </r>
  <r>
    <x v="7"/>
    <x v="0"/>
    <x v="1"/>
    <x v="2"/>
    <x v="2"/>
    <x v="1"/>
    <n v="9.2708895699999996"/>
    <n v="1.1003734700000001"/>
    <n v="2.39444138"/>
    <n v="0"/>
    <n v="2.3571240000000002"/>
  </r>
  <r>
    <x v="7"/>
    <x v="0"/>
    <x v="1"/>
    <x v="2"/>
    <x v="2"/>
    <x v="5"/>
    <n v="16.682490359999999"/>
    <n v="3.0978985200000002"/>
    <n v="2.0547403900000001"/>
    <n v="0"/>
    <n v="0"/>
  </r>
  <r>
    <x v="7"/>
    <x v="0"/>
    <x v="1"/>
    <x v="2"/>
    <x v="2"/>
    <x v="6"/>
    <n v="2.4986221999999998"/>
    <n v="0.61743305999999998"/>
    <n v="0.27091135999999999"/>
    <n v="0"/>
    <n v="1.3336515099999999"/>
  </r>
  <r>
    <x v="7"/>
    <x v="0"/>
    <x v="1"/>
    <x v="2"/>
    <x v="2"/>
    <x v="2"/>
    <n v="6.6397722000000003"/>
    <n v="0.14753037999999999"/>
    <n v="1.26142171"/>
    <n v="0"/>
    <n v="0.30746552999999999"/>
  </r>
  <r>
    <x v="7"/>
    <x v="0"/>
    <x v="1"/>
    <x v="2"/>
    <x v="2"/>
    <x v="7"/>
    <n v="3.0744861700000001"/>
    <n v="0.21706587999999999"/>
    <n v="0.43190385999999997"/>
    <n v="0"/>
    <n v="0.63858683000000005"/>
  </r>
  <r>
    <x v="7"/>
    <x v="0"/>
    <x v="1"/>
    <x v="2"/>
    <x v="2"/>
    <x v="3"/>
    <n v="0.77566133999999998"/>
    <n v="0.33523985000000001"/>
    <n v="0.20064385000000001"/>
    <n v="0"/>
    <n v="0.52113547000000005"/>
  </r>
  <r>
    <x v="7"/>
    <x v="0"/>
    <x v="1"/>
    <x v="2"/>
    <x v="2"/>
    <x v="4"/>
    <n v="1.03053412"/>
    <n v="0"/>
    <n v="0.19364011"/>
    <n v="0"/>
    <n v="0.14716314"/>
  </r>
  <r>
    <x v="7"/>
    <x v="0"/>
    <x v="1"/>
    <x v="2"/>
    <x v="3"/>
    <x v="0"/>
    <n v="2.2335061700000001"/>
    <n v="0"/>
    <n v="0.58513252999999998"/>
    <n v="0.55444230999999999"/>
    <n v="2.1515165299999999"/>
  </r>
  <r>
    <x v="7"/>
    <x v="0"/>
    <x v="1"/>
    <x v="2"/>
    <x v="3"/>
    <x v="1"/>
    <n v="3.7244527999999999"/>
    <n v="0"/>
    <n v="0"/>
    <n v="0"/>
    <n v="1.7722217600000001"/>
  </r>
  <r>
    <x v="7"/>
    <x v="0"/>
    <x v="1"/>
    <x v="2"/>
    <x v="3"/>
    <x v="5"/>
    <n v="0"/>
    <n v="0"/>
    <n v="2.1109839899999998"/>
    <n v="0"/>
    <n v="1.8304359400000001"/>
  </r>
  <r>
    <x v="7"/>
    <x v="0"/>
    <x v="1"/>
    <x v="2"/>
    <x v="3"/>
    <x v="6"/>
    <n v="0.59513514999999995"/>
    <n v="0.50455170000000005"/>
    <n v="0.64613500999999995"/>
    <n v="0"/>
    <n v="0.54608475000000001"/>
  </r>
  <r>
    <x v="7"/>
    <x v="0"/>
    <x v="1"/>
    <x v="2"/>
    <x v="3"/>
    <x v="2"/>
    <n v="1.1462626"/>
    <n v="0"/>
    <n v="0.17628685999999999"/>
    <n v="0"/>
    <n v="0.69297823999999997"/>
  </r>
  <r>
    <x v="7"/>
    <x v="0"/>
    <x v="1"/>
    <x v="2"/>
    <x v="3"/>
    <x v="7"/>
    <n v="0"/>
    <n v="0.11857572"/>
    <n v="0.35966044000000003"/>
    <n v="0"/>
    <n v="0.17183910999999999"/>
  </r>
  <r>
    <x v="7"/>
    <x v="0"/>
    <x v="1"/>
    <x v="2"/>
    <x v="3"/>
    <x v="3"/>
    <n v="0"/>
    <n v="0"/>
    <n v="0.11551466000000001"/>
    <n v="0"/>
    <n v="8.9669589999999993E-2"/>
  </r>
  <r>
    <x v="7"/>
    <x v="0"/>
    <x v="1"/>
    <x v="2"/>
    <x v="3"/>
    <x v="4"/>
    <n v="0"/>
    <n v="0"/>
    <n v="0.14521303999999999"/>
    <n v="0"/>
    <n v="0.14716314"/>
  </r>
  <r>
    <x v="7"/>
    <x v="0"/>
    <x v="1"/>
    <x v="2"/>
    <x v="4"/>
    <x v="0"/>
    <n v="0"/>
    <n v="0"/>
    <n v="0.38672016999999997"/>
    <n v="0"/>
    <n v="0"/>
  </r>
  <r>
    <x v="7"/>
    <x v="0"/>
    <x v="1"/>
    <x v="2"/>
    <x v="4"/>
    <x v="5"/>
    <n v="0"/>
    <n v="0"/>
    <n v="0"/>
    <n v="0"/>
    <n v="1.19958254"/>
  </r>
  <r>
    <x v="7"/>
    <x v="0"/>
    <x v="1"/>
    <x v="2"/>
    <x v="4"/>
    <x v="2"/>
    <n v="0"/>
    <n v="0"/>
    <n v="0"/>
    <n v="0"/>
    <n v="0.91187887999999995"/>
  </r>
  <r>
    <x v="7"/>
    <x v="0"/>
    <x v="1"/>
    <x v="2"/>
    <x v="4"/>
    <x v="3"/>
    <n v="0"/>
    <n v="0"/>
    <n v="0"/>
    <n v="0"/>
    <n v="0.23636856000000001"/>
  </r>
  <r>
    <x v="7"/>
    <x v="0"/>
    <x v="1"/>
    <x v="2"/>
    <x v="4"/>
    <x v="4"/>
    <n v="0"/>
    <n v="0"/>
    <n v="0"/>
    <n v="0"/>
    <n v="0.17251626"/>
  </r>
  <r>
    <x v="7"/>
    <x v="1"/>
    <x v="0"/>
    <x v="0"/>
    <x v="0"/>
    <x v="0"/>
    <n v="0.81040743000000004"/>
    <n v="2.8492740099999998"/>
    <n v="0"/>
    <n v="0.76407610000000004"/>
    <n v="1.31803538"/>
  </r>
  <r>
    <x v="7"/>
    <x v="1"/>
    <x v="0"/>
    <x v="0"/>
    <x v="0"/>
    <x v="1"/>
    <n v="0.58692999999999995"/>
    <n v="1.9772240599999999"/>
    <n v="0.39210468999999998"/>
    <n v="0.63365225000000003"/>
    <n v="2.01715482"/>
  </r>
  <r>
    <x v="7"/>
    <x v="1"/>
    <x v="0"/>
    <x v="0"/>
    <x v="0"/>
    <x v="5"/>
    <n v="0"/>
    <n v="1.22702862"/>
    <n v="0"/>
    <n v="0"/>
    <n v="0"/>
  </r>
  <r>
    <x v="7"/>
    <x v="1"/>
    <x v="0"/>
    <x v="0"/>
    <x v="0"/>
    <x v="6"/>
    <n v="0"/>
    <n v="0.24552293"/>
    <n v="0"/>
    <n v="0"/>
    <n v="0.50765442000000005"/>
  </r>
  <r>
    <x v="7"/>
    <x v="1"/>
    <x v="0"/>
    <x v="0"/>
    <x v="0"/>
    <x v="2"/>
    <n v="0"/>
    <n v="0.96576008999999996"/>
    <n v="0"/>
    <n v="0"/>
    <n v="0"/>
  </r>
  <r>
    <x v="7"/>
    <x v="1"/>
    <x v="0"/>
    <x v="0"/>
    <x v="0"/>
    <x v="7"/>
    <n v="0.20809351000000001"/>
    <n v="0.22208279"/>
    <n v="0"/>
    <n v="0"/>
    <n v="0.22039929999999999"/>
  </r>
  <r>
    <x v="7"/>
    <x v="1"/>
    <x v="0"/>
    <x v="0"/>
    <x v="0"/>
    <x v="4"/>
    <n v="0.18522749999999999"/>
    <n v="0.16042592999999999"/>
    <n v="0"/>
    <n v="0"/>
    <n v="0"/>
  </r>
  <r>
    <x v="7"/>
    <x v="1"/>
    <x v="0"/>
    <x v="0"/>
    <x v="1"/>
    <x v="0"/>
    <n v="1.8190638800000001"/>
    <n v="15.727964979999999"/>
    <n v="0.55441647000000005"/>
    <n v="2.0140971200000002"/>
    <n v="18.822415070000002"/>
  </r>
  <r>
    <x v="7"/>
    <x v="1"/>
    <x v="0"/>
    <x v="0"/>
    <x v="1"/>
    <x v="1"/>
    <n v="0.64432792000000005"/>
    <n v="14.2845616"/>
    <n v="0.40819361999999998"/>
    <n v="1.4872079300000001"/>
    <n v="12.02264319"/>
  </r>
  <r>
    <x v="7"/>
    <x v="1"/>
    <x v="0"/>
    <x v="0"/>
    <x v="1"/>
    <x v="5"/>
    <n v="0"/>
    <n v="12.204411950000001"/>
    <n v="0.98926038000000005"/>
    <n v="0.41628222999999998"/>
    <n v="12.777201059999999"/>
  </r>
  <r>
    <x v="7"/>
    <x v="1"/>
    <x v="0"/>
    <x v="0"/>
    <x v="1"/>
    <x v="6"/>
    <n v="0"/>
    <n v="4.0741603800000004"/>
    <n v="0"/>
    <n v="0.46300411000000002"/>
    <n v="4.2730812599999997"/>
  </r>
  <r>
    <x v="7"/>
    <x v="1"/>
    <x v="0"/>
    <x v="0"/>
    <x v="1"/>
    <x v="2"/>
    <n v="0"/>
    <n v="6.95033221"/>
    <n v="0"/>
    <n v="0.72056403000000002"/>
    <n v="5.9504735499999999"/>
  </r>
  <r>
    <x v="7"/>
    <x v="1"/>
    <x v="0"/>
    <x v="0"/>
    <x v="1"/>
    <x v="7"/>
    <n v="0"/>
    <n v="0.79581586999999998"/>
    <n v="0.30947784"/>
    <n v="0.31635498000000001"/>
    <n v="1.1265738300000001"/>
  </r>
  <r>
    <x v="7"/>
    <x v="1"/>
    <x v="0"/>
    <x v="0"/>
    <x v="1"/>
    <x v="3"/>
    <n v="0"/>
    <n v="8.3554589999999998E-2"/>
    <n v="0"/>
    <n v="0"/>
    <n v="0.58778187000000004"/>
  </r>
  <r>
    <x v="7"/>
    <x v="1"/>
    <x v="0"/>
    <x v="0"/>
    <x v="1"/>
    <x v="4"/>
    <n v="0.18065872999999999"/>
    <n v="0.64882848000000004"/>
    <n v="0"/>
    <n v="0"/>
    <n v="0.86403034000000001"/>
  </r>
  <r>
    <x v="7"/>
    <x v="1"/>
    <x v="0"/>
    <x v="0"/>
    <x v="2"/>
    <x v="0"/>
    <n v="0"/>
    <n v="13.231571840000001"/>
    <n v="1.1421335800000001"/>
    <n v="3.3608611599999998"/>
    <n v="23.265060689999999"/>
  </r>
  <r>
    <x v="7"/>
    <x v="1"/>
    <x v="0"/>
    <x v="0"/>
    <x v="2"/>
    <x v="1"/>
    <n v="0"/>
    <n v="14.69422653"/>
    <n v="0"/>
    <n v="1.6276344300000001"/>
    <n v="15.382438069999999"/>
  </r>
  <r>
    <x v="7"/>
    <x v="1"/>
    <x v="0"/>
    <x v="0"/>
    <x v="2"/>
    <x v="5"/>
    <n v="0"/>
    <n v="9.96003902"/>
    <n v="0"/>
    <n v="3.2061022100000001"/>
    <n v="15.28352196"/>
  </r>
  <r>
    <x v="7"/>
    <x v="1"/>
    <x v="0"/>
    <x v="0"/>
    <x v="2"/>
    <x v="6"/>
    <n v="0"/>
    <n v="4.1037310600000003"/>
    <n v="0.63513556000000004"/>
    <n v="1.3639865"/>
    <n v="6.14349276"/>
  </r>
  <r>
    <x v="7"/>
    <x v="1"/>
    <x v="0"/>
    <x v="0"/>
    <x v="2"/>
    <x v="2"/>
    <n v="0"/>
    <n v="5.0059955699999996"/>
    <n v="0"/>
    <n v="0.74603412000000002"/>
    <n v="9.7959794599999999"/>
  </r>
  <r>
    <x v="7"/>
    <x v="1"/>
    <x v="0"/>
    <x v="0"/>
    <x v="2"/>
    <x v="7"/>
    <n v="0"/>
    <n v="1.2641742499999999"/>
    <n v="0.11511512"/>
    <n v="0.40586167000000001"/>
    <n v="0.64957885000000004"/>
  </r>
  <r>
    <x v="7"/>
    <x v="1"/>
    <x v="0"/>
    <x v="0"/>
    <x v="2"/>
    <x v="3"/>
    <n v="0"/>
    <n v="0.70363414000000002"/>
    <n v="0"/>
    <n v="6.7584379999999999E-2"/>
    <n v="1.3127744299999999"/>
  </r>
  <r>
    <x v="7"/>
    <x v="1"/>
    <x v="0"/>
    <x v="0"/>
    <x v="2"/>
    <x v="4"/>
    <n v="0"/>
    <n v="1.1392135299999999"/>
    <n v="0"/>
    <n v="0"/>
    <n v="1.1250513499999999"/>
  </r>
  <r>
    <x v="7"/>
    <x v="1"/>
    <x v="0"/>
    <x v="0"/>
    <x v="3"/>
    <x v="0"/>
    <n v="0"/>
    <n v="14.38830885"/>
    <n v="0"/>
    <n v="1.5248339200000001"/>
    <n v="34.182865319999998"/>
  </r>
  <r>
    <x v="7"/>
    <x v="1"/>
    <x v="0"/>
    <x v="0"/>
    <x v="3"/>
    <x v="1"/>
    <n v="0"/>
    <n v="10.167806860000001"/>
    <n v="0"/>
    <n v="3.7652860700000002"/>
    <n v="29.481785089999999"/>
  </r>
  <r>
    <x v="7"/>
    <x v="1"/>
    <x v="0"/>
    <x v="0"/>
    <x v="3"/>
    <x v="5"/>
    <n v="0"/>
    <n v="3.77935534"/>
    <n v="0.35311829"/>
    <n v="1.26420091"/>
    <n v="12.87164084"/>
  </r>
  <r>
    <x v="7"/>
    <x v="1"/>
    <x v="0"/>
    <x v="0"/>
    <x v="3"/>
    <x v="6"/>
    <n v="0"/>
    <n v="2.78818761"/>
    <n v="0"/>
    <n v="0.26952914"/>
    <n v="6.9294367399999999"/>
  </r>
  <r>
    <x v="7"/>
    <x v="1"/>
    <x v="0"/>
    <x v="0"/>
    <x v="3"/>
    <x v="2"/>
    <n v="0"/>
    <n v="3.30217377"/>
    <n v="0"/>
    <n v="0.89668113999999999"/>
    <n v="9.3778053099999994"/>
  </r>
  <r>
    <x v="7"/>
    <x v="1"/>
    <x v="0"/>
    <x v="0"/>
    <x v="3"/>
    <x v="7"/>
    <n v="0"/>
    <n v="1.28551792"/>
    <n v="0"/>
    <n v="0.79214264999999995"/>
    <n v="2.84349162"/>
  </r>
  <r>
    <x v="7"/>
    <x v="1"/>
    <x v="0"/>
    <x v="0"/>
    <x v="3"/>
    <x v="3"/>
    <n v="0"/>
    <n v="0.38232685"/>
    <n v="0"/>
    <n v="0"/>
    <n v="0.70537852000000001"/>
  </r>
  <r>
    <x v="7"/>
    <x v="1"/>
    <x v="0"/>
    <x v="0"/>
    <x v="3"/>
    <x v="4"/>
    <n v="0"/>
    <n v="0.82868980000000003"/>
    <n v="0"/>
    <n v="0.15425184"/>
    <n v="1.5645795899999999"/>
  </r>
  <r>
    <x v="7"/>
    <x v="1"/>
    <x v="0"/>
    <x v="0"/>
    <x v="4"/>
    <x v="0"/>
    <n v="0"/>
    <n v="0"/>
    <n v="0"/>
    <n v="0"/>
    <n v="3.3642571499999998"/>
  </r>
  <r>
    <x v="7"/>
    <x v="1"/>
    <x v="0"/>
    <x v="0"/>
    <x v="4"/>
    <x v="5"/>
    <n v="0"/>
    <n v="0.28500932000000001"/>
    <n v="0"/>
    <n v="0"/>
    <n v="3.5038327599999999"/>
  </r>
  <r>
    <x v="7"/>
    <x v="1"/>
    <x v="0"/>
    <x v="0"/>
    <x v="4"/>
    <x v="2"/>
    <n v="0"/>
    <n v="0"/>
    <n v="0"/>
    <n v="0"/>
    <n v="0.84963756999999995"/>
  </r>
  <r>
    <x v="7"/>
    <x v="1"/>
    <x v="0"/>
    <x v="1"/>
    <x v="0"/>
    <x v="0"/>
    <n v="0"/>
    <n v="20.674649280000001"/>
    <n v="1.16536409"/>
    <n v="3.6565085700000002"/>
    <n v="10.36005961"/>
  </r>
  <r>
    <x v="7"/>
    <x v="1"/>
    <x v="0"/>
    <x v="1"/>
    <x v="0"/>
    <x v="1"/>
    <n v="0.68266285000000004"/>
    <n v="19.852148270000001"/>
    <n v="0.50720067000000002"/>
    <n v="4.51958912"/>
    <n v="15.371767970000001"/>
  </r>
  <r>
    <x v="7"/>
    <x v="1"/>
    <x v="0"/>
    <x v="1"/>
    <x v="0"/>
    <x v="5"/>
    <n v="0.42682646000000002"/>
    <n v="17.305442119999999"/>
    <n v="0.44145328"/>
    <n v="1.88557375"/>
    <n v="9.8859085600000007"/>
  </r>
  <r>
    <x v="7"/>
    <x v="1"/>
    <x v="0"/>
    <x v="1"/>
    <x v="0"/>
    <x v="6"/>
    <n v="0"/>
    <n v="4.8196441500000002"/>
    <n v="0.19600369000000001"/>
    <n v="0.38113677000000001"/>
    <n v="4.1409098999999996"/>
  </r>
  <r>
    <x v="7"/>
    <x v="1"/>
    <x v="0"/>
    <x v="1"/>
    <x v="0"/>
    <x v="2"/>
    <n v="0"/>
    <n v="11.469131770000001"/>
    <n v="0.3548577"/>
    <n v="0.85167459999999995"/>
    <n v="2.7302068099999999"/>
  </r>
  <r>
    <x v="7"/>
    <x v="1"/>
    <x v="0"/>
    <x v="1"/>
    <x v="0"/>
    <x v="7"/>
    <n v="0"/>
    <n v="0.82257195000000005"/>
    <n v="0"/>
    <n v="0.19726036"/>
    <n v="0.60350453999999998"/>
  </r>
  <r>
    <x v="7"/>
    <x v="1"/>
    <x v="0"/>
    <x v="1"/>
    <x v="0"/>
    <x v="3"/>
    <n v="0"/>
    <n v="0.30475408999999998"/>
    <n v="9.7292050000000005E-2"/>
    <n v="6.9421689999999994E-2"/>
    <n v="0.11488421"/>
  </r>
  <r>
    <x v="7"/>
    <x v="1"/>
    <x v="0"/>
    <x v="1"/>
    <x v="0"/>
    <x v="4"/>
    <n v="0.17137672000000001"/>
    <n v="1.42129748"/>
    <n v="0.10165914"/>
    <n v="0.42239710000000003"/>
    <n v="1.70297199"/>
  </r>
  <r>
    <x v="7"/>
    <x v="1"/>
    <x v="0"/>
    <x v="1"/>
    <x v="1"/>
    <x v="0"/>
    <n v="0"/>
    <n v="1.2679313999999999"/>
    <n v="0"/>
    <n v="0.39418455000000002"/>
    <n v="2.28104686"/>
  </r>
  <r>
    <x v="7"/>
    <x v="1"/>
    <x v="0"/>
    <x v="1"/>
    <x v="1"/>
    <x v="1"/>
    <n v="0"/>
    <n v="3.1955352600000002"/>
    <n v="0.45832645"/>
    <n v="0.50978555000000003"/>
    <n v="1.5049145900000001"/>
  </r>
  <r>
    <x v="7"/>
    <x v="1"/>
    <x v="0"/>
    <x v="1"/>
    <x v="1"/>
    <x v="5"/>
    <n v="0"/>
    <n v="1.40052866"/>
    <n v="0"/>
    <n v="0"/>
    <n v="0.73004851999999998"/>
  </r>
  <r>
    <x v="7"/>
    <x v="1"/>
    <x v="0"/>
    <x v="1"/>
    <x v="1"/>
    <x v="6"/>
    <n v="0"/>
    <n v="0.20846529"/>
    <n v="0"/>
    <n v="0.3865324"/>
    <n v="0"/>
  </r>
  <r>
    <x v="7"/>
    <x v="1"/>
    <x v="0"/>
    <x v="1"/>
    <x v="1"/>
    <x v="2"/>
    <n v="0"/>
    <n v="0.53731916000000002"/>
    <n v="0"/>
    <n v="0"/>
    <n v="0"/>
  </r>
  <r>
    <x v="7"/>
    <x v="1"/>
    <x v="0"/>
    <x v="1"/>
    <x v="2"/>
    <x v="0"/>
    <n v="0.51675320000000002"/>
    <n v="1.03662929"/>
    <n v="0"/>
    <n v="0"/>
    <n v="0"/>
  </r>
  <r>
    <x v="7"/>
    <x v="1"/>
    <x v="0"/>
    <x v="1"/>
    <x v="2"/>
    <x v="1"/>
    <n v="0"/>
    <n v="0.83474079000000001"/>
    <n v="0"/>
    <n v="0"/>
    <n v="1.90651364"/>
  </r>
  <r>
    <x v="7"/>
    <x v="1"/>
    <x v="0"/>
    <x v="1"/>
    <x v="2"/>
    <x v="5"/>
    <n v="0"/>
    <n v="0.64327361999999999"/>
    <n v="0"/>
    <n v="0"/>
    <n v="0.31989852000000002"/>
  </r>
  <r>
    <x v="7"/>
    <x v="1"/>
    <x v="0"/>
    <x v="1"/>
    <x v="2"/>
    <x v="2"/>
    <n v="0"/>
    <n v="0.45924829"/>
    <n v="0"/>
    <n v="0.32843066999999998"/>
    <n v="0"/>
  </r>
  <r>
    <x v="7"/>
    <x v="1"/>
    <x v="0"/>
    <x v="1"/>
    <x v="3"/>
    <x v="1"/>
    <n v="0"/>
    <n v="0"/>
    <n v="0"/>
    <n v="0"/>
    <n v="0.33138272000000002"/>
  </r>
  <r>
    <x v="7"/>
    <x v="1"/>
    <x v="0"/>
    <x v="1"/>
    <x v="3"/>
    <x v="5"/>
    <n v="0"/>
    <n v="0"/>
    <n v="0"/>
    <n v="0"/>
    <n v="0.40684152000000001"/>
  </r>
  <r>
    <x v="7"/>
    <x v="1"/>
    <x v="0"/>
    <x v="1"/>
    <x v="3"/>
    <x v="2"/>
    <n v="0"/>
    <n v="0"/>
    <n v="0"/>
    <n v="0"/>
    <n v="0.42360144"/>
  </r>
  <r>
    <x v="7"/>
    <x v="1"/>
    <x v="0"/>
    <x v="2"/>
    <x v="0"/>
    <x v="0"/>
    <n v="13.27360783"/>
    <n v="10.80308387"/>
    <n v="0.91430403999999998"/>
    <n v="0"/>
    <n v="2.8649815799999998"/>
  </r>
  <r>
    <x v="7"/>
    <x v="1"/>
    <x v="0"/>
    <x v="2"/>
    <x v="0"/>
    <x v="1"/>
    <n v="6.7265069799999999"/>
    <n v="6.4708899200000003"/>
    <n v="1.08393395"/>
    <n v="0"/>
    <n v="1.4391150100000001"/>
  </r>
  <r>
    <x v="7"/>
    <x v="1"/>
    <x v="0"/>
    <x v="2"/>
    <x v="0"/>
    <x v="5"/>
    <n v="10.29791239"/>
    <n v="9.7513230600000007"/>
    <n v="1.15171516"/>
    <n v="0.29984466999999998"/>
    <n v="5.7113343800000003"/>
  </r>
  <r>
    <x v="7"/>
    <x v="1"/>
    <x v="0"/>
    <x v="2"/>
    <x v="0"/>
    <x v="6"/>
    <n v="1.29126407"/>
    <n v="3.1779525400000002"/>
    <n v="1.9013915400000001"/>
    <n v="0.16981144000000001"/>
    <n v="0.51852248000000001"/>
  </r>
  <r>
    <x v="7"/>
    <x v="1"/>
    <x v="0"/>
    <x v="2"/>
    <x v="0"/>
    <x v="2"/>
    <n v="3.3961085199999999"/>
    <n v="3.4437905899999999"/>
    <n v="0.29262497999999998"/>
    <n v="0.29262497999999998"/>
    <n v="1.4417465199999999"/>
  </r>
  <r>
    <x v="7"/>
    <x v="1"/>
    <x v="0"/>
    <x v="2"/>
    <x v="0"/>
    <x v="7"/>
    <n v="0.26251546999999997"/>
    <n v="0.68944496"/>
    <n v="0.24406750999999999"/>
    <n v="9.5956739999999999E-2"/>
    <n v="0.24676577"/>
  </r>
  <r>
    <x v="7"/>
    <x v="1"/>
    <x v="0"/>
    <x v="2"/>
    <x v="0"/>
    <x v="3"/>
    <n v="0.91213820999999995"/>
    <n v="0.68512315999999995"/>
    <n v="0"/>
    <n v="0"/>
    <n v="7.6906210000000003E-2"/>
  </r>
  <r>
    <x v="7"/>
    <x v="1"/>
    <x v="0"/>
    <x v="2"/>
    <x v="0"/>
    <x v="4"/>
    <n v="0.19768379"/>
    <n v="0.49440067999999998"/>
    <n v="0"/>
    <n v="0.13169586999999999"/>
    <n v="0"/>
  </r>
  <r>
    <x v="7"/>
    <x v="1"/>
    <x v="0"/>
    <x v="2"/>
    <x v="1"/>
    <x v="0"/>
    <n v="2.3510818900000001"/>
    <n v="3.7092605500000002"/>
    <n v="1.0595674799999999"/>
    <n v="0"/>
    <n v="0.80024735000000002"/>
  </r>
  <r>
    <x v="7"/>
    <x v="1"/>
    <x v="0"/>
    <x v="2"/>
    <x v="1"/>
    <x v="1"/>
    <n v="0.47185874999999999"/>
    <n v="0.36140164000000002"/>
    <n v="0.54392045"/>
    <n v="0.55941748999999996"/>
    <n v="0.44732899999999998"/>
  </r>
  <r>
    <x v="7"/>
    <x v="1"/>
    <x v="0"/>
    <x v="2"/>
    <x v="1"/>
    <x v="5"/>
    <n v="1.9279557700000001"/>
    <n v="1.1041038599999999"/>
    <n v="0.39633214"/>
    <n v="0"/>
    <n v="0.26513161000000002"/>
  </r>
  <r>
    <x v="7"/>
    <x v="1"/>
    <x v="0"/>
    <x v="2"/>
    <x v="1"/>
    <x v="6"/>
    <n v="0.34967452999999998"/>
    <n v="0.17600175000000001"/>
    <n v="0"/>
    <n v="0"/>
    <n v="0.35688603000000002"/>
  </r>
  <r>
    <x v="7"/>
    <x v="1"/>
    <x v="0"/>
    <x v="2"/>
    <x v="1"/>
    <x v="2"/>
    <n v="0.25963020999999997"/>
    <n v="0.53706290999999995"/>
    <n v="0"/>
    <n v="0"/>
    <n v="1.1021931700000001"/>
  </r>
  <r>
    <x v="7"/>
    <x v="1"/>
    <x v="0"/>
    <x v="2"/>
    <x v="1"/>
    <x v="7"/>
    <n v="0.42395962999999998"/>
    <n v="5.4055690000000003E-2"/>
    <n v="0"/>
    <n v="0"/>
    <n v="0.14182168000000001"/>
  </r>
  <r>
    <x v="7"/>
    <x v="1"/>
    <x v="0"/>
    <x v="2"/>
    <x v="1"/>
    <x v="3"/>
    <n v="0.10665928"/>
    <n v="0.13508843000000001"/>
    <n v="0"/>
    <n v="0"/>
    <n v="0.13246232999999999"/>
  </r>
  <r>
    <x v="7"/>
    <x v="1"/>
    <x v="0"/>
    <x v="2"/>
    <x v="1"/>
    <x v="4"/>
    <n v="0"/>
    <n v="0.30722368"/>
    <n v="0"/>
    <n v="0"/>
    <n v="0.10054246999999999"/>
  </r>
  <r>
    <x v="7"/>
    <x v="1"/>
    <x v="0"/>
    <x v="2"/>
    <x v="2"/>
    <x v="0"/>
    <n v="2.13334191"/>
    <n v="2.7294008500000002"/>
    <n v="0.48138145999999998"/>
    <n v="0"/>
    <n v="2.01880076"/>
  </r>
  <r>
    <x v="7"/>
    <x v="1"/>
    <x v="0"/>
    <x v="2"/>
    <x v="2"/>
    <x v="1"/>
    <n v="0.45693893000000002"/>
    <n v="0.83764665999999999"/>
    <n v="0"/>
    <n v="0"/>
    <n v="0.85039595999999995"/>
  </r>
  <r>
    <x v="7"/>
    <x v="1"/>
    <x v="0"/>
    <x v="2"/>
    <x v="2"/>
    <x v="5"/>
    <n v="0.84733256000000001"/>
    <n v="1.5349123899999999"/>
    <n v="1.5764865400000001"/>
    <n v="0.28036682000000002"/>
    <n v="1.7357399600000001"/>
  </r>
  <r>
    <x v="7"/>
    <x v="1"/>
    <x v="0"/>
    <x v="2"/>
    <x v="2"/>
    <x v="6"/>
    <n v="0"/>
    <n v="0"/>
    <n v="0.33270013999999998"/>
    <n v="0"/>
    <n v="0.68518080999999997"/>
  </r>
  <r>
    <x v="7"/>
    <x v="1"/>
    <x v="0"/>
    <x v="2"/>
    <x v="2"/>
    <x v="2"/>
    <n v="0.55645255000000005"/>
    <n v="1.34072093"/>
    <n v="0.63257390000000002"/>
    <n v="0"/>
    <n v="0.61456348999999999"/>
  </r>
  <r>
    <x v="7"/>
    <x v="1"/>
    <x v="0"/>
    <x v="2"/>
    <x v="2"/>
    <x v="7"/>
    <n v="0.22095403"/>
    <n v="0.30321146999999998"/>
    <n v="0"/>
    <n v="8.9337399999999997E-2"/>
    <n v="0.38563739000000002"/>
  </r>
  <r>
    <x v="7"/>
    <x v="1"/>
    <x v="0"/>
    <x v="2"/>
    <x v="2"/>
    <x v="3"/>
    <n v="0"/>
    <n v="0.21961280999999999"/>
    <n v="9.7292050000000005E-2"/>
    <n v="0"/>
    <n v="0"/>
  </r>
  <r>
    <x v="7"/>
    <x v="1"/>
    <x v="0"/>
    <x v="2"/>
    <x v="2"/>
    <x v="4"/>
    <n v="0.12327404"/>
    <n v="0"/>
    <n v="0"/>
    <n v="0"/>
    <n v="0"/>
  </r>
  <r>
    <x v="7"/>
    <x v="1"/>
    <x v="0"/>
    <x v="2"/>
    <x v="3"/>
    <x v="0"/>
    <n v="0.77012818999999999"/>
    <n v="0.74897743000000006"/>
    <n v="0.43374564999999998"/>
    <n v="0"/>
    <n v="0.78886608000000003"/>
  </r>
  <r>
    <x v="7"/>
    <x v="1"/>
    <x v="0"/>
    <x v="2"/>
    <x v="3"/>
    <x v="1"/>
    <n v="0"/>
    <n v="0.32150044"/>
    <n v="0.55941748999999996"/>
    <n v="0.81997200000000003"/>
    <n v="1.0230103399999999"/>
  </r>
  <r>
    <x v="7"/>
    <x v="1"/>
    <x v="0"/>
    <x v="2"/>
    <x v="3"/>
    <x v="5"/>
    <n v="0"/>
    <n v="0.73715337999999997"/>
    <n v="0.90093533000000003"/>
    <n v="0.45562006999999999"/>
    <n v="0"/>
  </r>
  <r>
    <x v="7"/>
    <x v="1"/>
    <x v="0"/>
    <x v="2"/>
    <x v="3"/>
    <x v="7"/>
    <n v="0"/>
    <n v="0"/>
    <n v="0"/>
    <n v="0"/>
    <n v="6.1255219999999999E-2"/>
  </r>
  <r>
    <x v="7"/>
    <x v="1"/>
    <x v="0"/>
    <x v="2"/>
    <x v="3"/>
    <x v="3"/>
    <n v="0"/>
    <n v="0"/>
    <n v="0"/>
    <n v="0"/>
    <n v="0.22233069999999999"/>
  </r>
  <r>
    <x v="7"/>
    <x v="1"/>
    <x v="0"/>
    <x v="2"/>
    <x v="3"/>
    <x v="4"/>
    <n v="0"/>
    <n v="0"/>
    <n v="0"/>
    <n v="0"/>
    <n v="0.27851996000000001"/>
  </r>
  <r>
    <x v="7"/>
    <x v="1"/>
    <x v="0"/>
    <x v="2"/>
    <x v="4"/>
    <x v="0"/>
    <n v="0"/>
    <n v="0"/>
    <n v="0"/>
    <n v="0"/>
    <n v="0.51145326000000002"/>
  </r>
  <r>
    <x v="7"/>
    <x v="1"/>
    <x v="1"/>
    <x v="1"/>
    <x v="0"/>
    <x v="0"/>
    <n v="5.0520070600000002"/>
    <n v="45.294118709999999"/>
    <n v="0.52496931999999996"/>
    <n v="4.6783162999999997"/>
    <n v="31.247617439999999"/>
  </r>
  <r>
    <x v="7"/>
    <x v="1"/>
    <x v="1"/>
    <x v="1"/>
    <x v="0"/>
    <x v="1"/>
    <n v="3.1035013"/>
    <n v="36.222613430000003"/>
    <n v="2.1856740800000001"/>
    <n v="3.1880424299999999"/>
    <n v="27.374657790000001"/>
  </r>
  <r>
    <x v="7"/>
    <x v="1"/>
    <x v="1"/>
    <x v="1"/>
    <x v="0"/>
    <x v="5"/>
    <n v="1.8363633100000001"/>
    <n v="25.333732250000001"/>
    <n v="0.62965230000000005"/>
    <n v="3.22037554"/>
    <n v="17.287664419999999"/>
  </r>
  <r>
    <x v="7"/>
    <x v="1"/>
    <x v="1"/>
    <x v="1"/>
    <x v="0"/>
    <x v="6"/>
    <n v="0.84844291000000005"/>
    <n v="8.7592953399999995"/>
    <n v="0.22629004"/>
    <n v="1.1713771799999999"/>
    <n v="9.2098810499999999"/>
  </r>
  <r>
    <x v="7"/>
    <x v="1"/>
    <x v="1"/>
    <x v="1"/>
    <x v="0"/>
    <x v="2"/>
    <n v="1.12987119"/>
    <n v="11.9108699"/>
    <n v="0.38410722000000003"/>
    <n v="0"/>
    <n v="6.8952446500000004"/>
  </r>
  <r>
    <x v="7"/>
    <x v="1"/>
    <x v="1"/>
    <x v="1"/>
    <x v="0"/>
    <x v="7"/>
    <n v="0.34093952999999999"/>
    <n v="2.3596207699999998"/>
    <n v="0"/>
    <n v="9.1036539999999999E-2"/>
    <n v="1.1024653499999999"/>
  </r>
  <r>
    <x v="7"/>
    <x v="1"/>
    <x v="1"/>
    <x v="1"/>
    <x v="0"/>
    <x v="3"/>
    <n v="0.27891944000000002"/>
    <n v="0.28927557999999998"/>
    <n v="0"/>
    <n v="0"/>
    <n v="0.37490184999999998"/>
  </r>
  <r>
    <x v="7"/>
    <x v="1"/>
    <x v="1"/>
    <x v="1"/>
    <x v="0"/>
    <x v="4"/>
    <n v="0.60280714999999996"/>
    <n v="4.4008770899999998"/>
    <n v="0"/>
    <n v="0"/>
    <n v="2.6346761500000002"/>
  </r>
  <r>
    <x v="7"/>
    <x v="1"/>
    <x v="1"/>
    <x v="1"/>
    <x v="1"/>
    <x v="0"/>
    <n v="0.54960854999999997"/>
    <n v="0"/>
    <n v="0"/>
    <n v="0.59452470000000002"/>
    <n v="0.74672757000000001"/>
  </r>
  <r>
    <x v="7"/>
    <x v="1"/>
    <x v="1"/>
    <x v="1"/>
    <x v="1"/>
    <x v="1"/>
    <n v="0"/>
    <n v="0.57843199999999995"/>
    <n v="0"/>
    <n v="0.54366035999999995"/>
    <n v="0"/>
  </r>
  <r>
    <x v="7"/>
    <x v="1"/>
    <x v="1"/>
    <x v="1"/>
    <x v="1"/>
    <x v="5"/>
    <n v="0"/>
    <n v="1.1688803800000001"/>
    <n v="0"/>
    <n v="0"/>
    <n v="0.35449099000000001"/>
  </r>
  <r>
    <x v="7"/>
    <x v="1"/>
    <x v="1"/>
    <x v="1"/>
    <x v="1"/>
    <x v="6"/>
    <n v="0"/>
    <n v="0"/>
    <n v="0.27357243999999997"/>
    <n v="0"/>
    <n v="1.11152885"/>
  </r>
  <r>
    <x v="7"/>
    <x v="1"/>
    <x v="1"/>
    <x v="1"/>
    <x v="1"/>
    <x v="7"/>
    <n v="0"/>
    <n v="0.19991965"/>
    <n v="0"/>
    <n v="0"/>
    <n v="0.14728530000000001"/>
  </r>
  <r>
    <x v="7"/>
    <x v="1"/>
    <x v="1"/>
    <x v="1"/>
    <x v="2"/>
    <x v="0"/>
    <n v="0"/>
    <n v="0"/>
    <n v="0"/>
    <n v="0"/>
    <n v="1.23266052"/>
  </r>
  <r>
    <x v="7"/>
    <x v="1"/>
    <x v="1"/>
    <x v="1"/>
    <x v="2"/>
    <x v="1"/>
    <n v="0"/>
    <n v="0.61236774999999999"/>
    <n v="0"/>
    <n v="0"/>
    <n v="0"/>
  </r>
  <r>
    <x v="7"/>
    <x v="1"/>
    <x v="1"/>
    <x v="1"/>
    <x v="2"/>
    <x v="5"/>
    <n v="0"/>
    <n v="0.36957711999999998"/>
    <n v="0"/>
    <n v="0"/>
    <n v="1.8870867499999999"/>
  </r>
  <r>
    <x v="7"/>
    <x v="1"/>
    <x v="1"/>
    <x v="1"/>
    <x v="2"/>
    <x v="6"/>
    <n v="0"/>
    <n v="0"/>
    <n v="0"/>
    <n v="0.22431381"/>
    <n v="0"/>
  </r>
  <r>
    <x v="7"/>
    <x v="1"/>
    <x v="1"/>
    <x v="1"/>
    <x v="2"/>
    <x v="7"/>
    <n v="0"/>
    <n v="0.26590037999999999"/>
    <n v="0"/>
    <n v="0"/>
    <n v="0"/>
  </r>
  <r>
    <x v="7"/>
    <x v="1"/>
    <x v="1"/>
    <x v="1"/>
    <x v="2"/>
    <x v="4"/>
    <n v="0"/>
    <n v="0"/>
    <n v="0"/>
    <n v="0"/>
    <n v="0.28617088000000002"/>
  </r>
  <r>
    <x v="7"/>
    <x v="1"/>
    <x v="1"/>
    <x v="1"/>
    <x v="3"/>
    <x v="0"/>
    <n v="0"/>
    <n v="0.63577556999999996"/>
    <n v="0"/>
    <n v="0"/>
    <n v="0"/>
  </r>
  <r>
    <x v="7"/>
    <x v="1"/>
    <x v="1"/>
    <x v="1"/>
    <x v="3"/>
    <x v="6"/>
    <n v="0"/>
    <n v="0"/>
    <n v="0"/>
    <n v="0"/>
    <n v="0.24969941000000001"/>
  </r>
  <r>
    <x v="7"/>
    <x v="1"/>
    <x v="1"/>
    <x v="1"/>
    <x v="3"/>
    <x v="3"/>
    <n v="0"/>
    <n v="0"/>
    <n v="0"/>
    <n v="0"/>
    <n v="0.10204460999999999"/>
  </r>
  <r>
    <x v="7"/>
    <x v="1"/>
    <x v="1"/>
    <x v="1"/>
    <x v="4"/>
    <x v="0"/>
    <n v="0"/>
    <n v="0"/>
    <n v="0"/>
    <n v="0"/>
    <n v="0.48177259"/>
  </r>
  <r>
    <x v="7"/>
    <x v="1"/>
    <x v="1"/>
    <x v="2"/>
    <x v="0"/>
    <x v="0"/>
    <n v="78.374910600000007"/>
    <n v="32.246634380000003"/>
    <n v="6.0721336099999998"/>
    <n v="0"/>
    <n v="13.49831816"/>
  </r>
  <r>
    <x v="7"/>
    <x v="1"/>
    <x v="1"/>
    <x v="2"/>
    <x v="0"/>
    <x v="1"/>
    <n v="67.658152439999995"/>
    <n v="30.273909110000002"/>
    <n v="7.5602824799999997"/>
    <n v="0.55379690000000004"/>
    <n v="15.65074467"/>
  </r>
  <r>
    <x v="7"/>
    <x v="1"/>
    <x v="1"/>
    <x v="2"/>
    <x v="0"/>
    <x v="5"/>
    <n v="52.504597529999998"/>
    <n v="21.739676020000001"/>
    <n v="4.2103020899999999"/>
    <n v="0.51507822000000003"/>
    <n v="10.16267094"/>
  </r>
  <r>
    <x v="7"/>
    <x v="1"/>
    <x v="1"/>
    <x v="2"/>
    <x v="0"/>
    <x v="6"/>
    <n v="11.993504229999999"/>
    <n v="7.4654633500000003"/>
    <n v="1.85789027"/>
    <n v="0.72467638000000001"/>
    <n v="3.2148446399999999"/>
  </r>
  <r>
    <x v="7"/>
    <x v="1"/>
    <x v="1"/>
    <x v="2"/>
    <x v="0"/>
    <x v="2"/>
    <n v="26.790871299999999"/>
    <n v="12.03035148"/>
    <n v="1.9665145900000001"/>
    <n v="0"/>
    <n v="3.23406269"/>
  </r>
  <r>
    <x v="7"/>
    <x v="1"/>
    <x v="1"/>
    <x v="2"/>
    <x v="0"/>
    <x v="7"/>
    <n v="2.7470431899999999"/>
    <n v="1.5037290800000001"/>
    <n v="0.47836282000000002"/>
    <n v="0"/>
    <n v="0.69609723999999995"/>
  </r>
  <r>
    <x v="7"/>
    <x v="1"/>
    <x v="1"/>
    <x v="2"/>
    <x v="0"/>
    <x v="3"/>
    <n v="3.2343713599999999"/>
    <n v="0.47837244000000001"/>
    <n v="0.12129315"/>
    <n v="7.053355E-2"/>
    <n v="0.72340928999999998"/>
  </r>
  <r>
    <x v="7"/>
    <x v="1"/>
    <x v="1"/>
    <x v="2"/>
    <x v="0"/>
    <x v="4"/>
    <n v="4.6282080399999996"/>
    <n v="1.5622407199999999"/>
    <n v="0"/>
    <n v="0.16420989999999999"/>
    <n v="0.34652991999999999"/>
  </r>
  <r>
    <x v="7"/>
    <x v="1"/>
    <x v="1"/>
    <x v="2"/>
    <x v="1"/>
    <x v="0"/>
    <n v="4.1033159899999996"/>
    <n v="3.38439632"/>
    <n v="1.40345188"/>
    <n v="0.55748593999999996"/>
    <n v="2.4093670999999999"/>
  </r>
  <r>
    <x v="7"/>
    <x v="1"/>
    <x v="1"/>
    <x v="2"/>
    <x v="1"/>
    <x v="1"/>
    <n v="3.7426312400000001"/>
    <n v="1.9943982"/>
    <n v="1.07990126"/>
    <n v="0"/>
    <n v="3.4999725499999998"/>
  </r>
  <r>
    <x v="7"/>
    <x v="1"/>
    <x v="1"/>
    <x v="2"/>
    <x v="1"/>
    <x v="5"/>
    <n v="0.98081353000000004"/>
    <n v="1.3432811499999999"/>
    <n v="1.78525775"/>
    <n v="0"/>
    <n v="4.21222238"/>
  </r>
  <r>
    <x v="7"/>
    <x v="1"/>
    <x v="1"/>
    <x v="2"/>
    <x v="1"/>
    <x v="6"/>
    <n v="1.8292945300000001"/>
    <n v="1.3177750800000001"/>
    <n v="1.4076195300000001"/>
    <n v="0.25050607000000003"/>
    <n v="0.62312193000000005"/>
  </r>
  <r>
    <x v="7"/>
    <x v="1"/>
    <x v="1"/>
    <x v="2"/>
    <x v="1"/>
    <x v="2"/>
    <n v="4.9320620399999999"/>
    <n v="1.97701164"/>
    <n v="0.73799271"/>
    <n v="0"/>
    <n v="3.4818394000000001"/>
  </r>
  <r>
    <x v="7"/>
    <x v="1"/>
    <x v="1"/>
    <x v="2"/>
    <x v="1"/>
    <x v="7"/>
    <n v="0.80855100999999996"/>
    <n v="0.49082146999999998"/>
    <n v="9.7254789999999994E-2"/>
    <n v="0"/>
    <n v="0.45511006999999998"/>
  </r>
  <r>
    <x v="7"/>
    <x v="1"/>
    <x v="1"/>
    <x v="2"/>
    <x v="1"/>
    <x v="3"/>
    <n v="0.33098708999999998"/>
    <n v="0.22587426999999999"/>
    <n v="0"/>
    <n v="0"/>
    <n v="0.54342926000000003"/>
  </r>
  <r>
    <x v="7"/>
    <x v="1"/>
    <x v="1"/>
    <x v="2"/>
    <x v="2"/>
    <x v="0"/>
    <n v="5.7638265300000002"/>
    <n v="4.8313147399999998"/>
    <n v="2.4629285699999999"/>
    <n v="0"/>
    <n v="6.7212039299999997"/>
  </r>
  <r>
    <x v="7"/>
    <x v="1"/>
    <x v="1"/>
    <x v="2"/>
    <x v="2"/>
    <x v="1"/>
    <n v="2.7744618399999998"/>
    <n v="1.7277243600000001"/>
    <n v="0"/>
    <n v="0"/>
    <n v="3.5908425300000002"/>
  </r>
  <r>
    <x v="7"/>
    <x v="1"/>
    <x v="1"/>
    <x v="2"/>
    <x v="2"/>
    <x v="5"/>
    <n v="3.5266275899999999"/>
    <n v="3.7903004400000002"/>
    <n v="0.27077491999999997"/>
    <n v="0"/>
    <n v="6.8131434400000002"/>
  </r>
  <r>
    <x v="7"/>
    <x v="1"/>
    <x v="1"/>
    <x v="2"/>
    <x v="2"/>
    <x v="6"/>
    <n v="0.49005246000000002"/>
    <n v="0.37098987999999999"/>
    <n v="0.86033011999999998"/>
    <n v="0"/>
    <n v="0.83334023999999995"/>
  </r>
  <r>
    <x v="7"/>
    <x v="1"/>
    <x v="1"/>
    <x v="2"/>
    <x v="2"/>
    <x v="2"/>
    <n v="1.8624891699999999"/>
    <n v="0.47261325999999998"/>
    <n v="0.80763200999999996"/>
    <n v="0.34770931999999999"/>
    <n v="3.8264636900000002"/>
  </r>
  <r>
    <x v="7"/>
    <x v="1"/>
    <x v="1"/>
    <x v="2"/>
    <x v="2"/>
    <x v="7"/>
    <n v="1.2568499399999999"/>
    <n v="0.57295837000000005"/>
    <n v="0.16109787"/>
    <n v="0"/>
    <n v="1.0103910300000001"/>
  </r>
  <r>
    <x v="7"/>
    <x v="1"/>
    <x v="1"/>
    <x v="2"/>
    <x v="2"/>
    <x v="3"/>
    <n v="0.41354560000000001"/>
    <n v="0.29064377000000002"/>
    <n v="0.11225451"/>
    <n v="0"/>
    <n v="0.62690298"/>
  </r>
  <r>
    <x v="7"/>
    <x v="1"/>
    <x v="1"/>
    <x v="2"/>
    <x v="2"/>
    <x v="4"/>
    <n v="0.19088827999999999"/>
    <n v="0.49867658999999998"/>
    <n v="0"/>
    <n v="0"/>
    <n v="0.59871529000000001"/>
  </r>
  <r>
    <x v="7"/>
    <x v="1"/>
    <x v="1"/>
    <x v="2"/>
    <x v="3"/>
    <x v="0"/>
    <n v="0.61723282999999995"/>
    <n v="0"/>
    <n v="0.53037683000000002"/>
    <n v="0"/>
    <n v="4.5998492999999998"/>
  </r>
  <r>
    <x v="7"/>
    <x v="1"/>
    <x v="1"/>
    <x v="2"/>
    <x v="3"/>
    <x v="1"/>
    <n v="2.48531558"/>
    <n v="0"/>
    <n v="0.46679251999999999"/>
    <n v="0"/>
    <n v="2.7021251999999998"/>
  </r>
  <r>
    <x v="7"/>
    <x v="1"/>
    <x v="1"/>
    <x v="2"/>
    <x v="3"/>
    <x v="5"/>
    <n v="0.92800678999999997"/>
    <n v="0.46902713000000001"/>
    <n v="0"/>
    <n v="0"/>
    <n v="2.8313970099999999"/>
  </r>
  <r>
    <x v="7"/>
    <x v="1"/>
    <x v="1"/>
    <x v="2"/>
    <x v="3"/>
    <x v="6"/>
    <n v="0"/>
    <n v="0"/>
    <n v="0"/>
    <n v="0"/>
    <n v="0.97819027000000003"/>
  </r>
  <r>
    <x v="7"/>
    <x v="1"/>
    <x v="1"/>
    <x v="2"/>
    <x v="3"/>
    <x v="2"/>
    <n v="0"/>
    <n v="0"/>
    <n v="0"/>
    <n v="0"/>
    <n v="1.2995606799999999"/>
  </r>
  <r>
    <x v="7"/>
    <x v="1"/>
    <x v="1"/>
    <x v="2"/>
    <x v="3"/>
    <x v="7"/>
    <n v="0"/>
    <n v="0"/>
    <n v="0"/>
    <n v="0"/>
    <n v="0.34256560000000003"/>
  </r>
  <r>
    <x v="7"/>
    <x v="1"/>
    <x v="1"/>
    <x v="2"/>
    <x v="3"/>
    <x v="3"/>
    <n v="0"/>
    <n v="0"/>
    <n v="0"/>
    <n v="0"/>
    <n v="0.34324124"/>
  </r>
  <r>
    <x v="7"/>
    <x v="1"/>
    <x v="1"/>
    <x v="2"/>
    <x v="4"/>
    <x v="0"/>
    <n v="0.61515498000000002"/>
    <n v="0"/>
    <n v="0"/>
    <n v="0"/>
    <n v="0"/>
  </r>
  <r>
    <x v="7"/>
    <x v="1"/>
    <x v="1"/>
    <x v="2"/>
    <x v="4"/>
    <x v="2"/>
    <n v="0"/>
    <n v="0"/>
    <n v="0"/>
    <n v="0"/>
    <n v="0.72473306999999998"/>
  </r>
  <r>
    <x v="8"/>
    <x v="0"/>
    <x v="0"/>
    <x v="0"/>
    <x v="0"/>
    <x v="0"/>
    <n v="0"/>
    <n v="0.87872278000000004"/>
    <n v="0"/>
    <n v="0.55921768000000005"/>
    <n v="0"/>
  </r>
  <r>
    <x v="8"/>
    <x v="0"/>
    <x v="0"/>
    <x v="0"/>
    <x v="0"/>
    <x v="1"/>
    <n v="0"/>
    <n v="0"/>
    <n v="1.86675342"/>
    <n v="0"/>
    <n v="1.4016379299999999"/>
  </r>
  <r>
    <x v="8"/>
    <x v="0"/>
    <x v="0"/>
    <x v="0"/>
    <x v="0"/>
    <x v="5"/>
    <n v="1.26251263"/>
    <n v="0.93094010999999999"/>
    <n v="0.32548808000000001"/>
    <n v="0"/>
    <n v="0.88999448999999997"/>
  </r>
  <r>
    <x v="8"/>
    <x v="0"/>
    <x v="0"/>
    <x v="0"/>
    <x v="0"/>
    <x v="6"/>
    <n v="0"/>
    <n v="0.67594036999999996"/>
    <n v="0"/>
    <n v="0.35713734000000003"/>
    <n v="0.54501257000000003"/>
  </r>
  <r>
    <x v="8"/>
    <x v="0"/>
    <x v="0"/>
    <x v="0"/>
    <x v="0"/>
    <x v="2"/>
    <n v="0"/>
    <n v="0.94662528000000001"/>
    <n v="0"/>
    <n v="0"/>
    <n v="0.38405594999999998"/>
  </r>
  <r>
    <x v="8"/>
    <x v="0"/>
    <x v="0"/>
    <x v="0"/>
    <x v="0"/>
    <x v="7"/>
    <n v="0.11755823"/>
    <n v="0.14179418999999999"/>
    <n v="0"/>
    <n v="0"/>
    <n v="0"/>
  </r>
  <r>
    <x v="8"/>
    <x v="0"/>
    <x v="0"/>
    <x v="0"/>
    <x v="0"/>
    <x v="3"/>
    <n v="0"/>
    <n v="0.16503419999999999"/>
    <n v="0"/>
    <n v="0"/>
    <n v="0.13959503000000001"/>
  </r>
  <r>
    <x v="8"/>
    <x v="0"/>
    <x v="0"/>
    <x v="0"/>
    <x v="1"/>
    <x v="0"/>
    <n v="1.5256778099999999"/>
    <n v="13.51486525"/>
    <n v="0.91815294000000003"/>
    <n v="0"/>
    <n v="30.4053754"/>
  </r>
  <r>
    <x v="8"/>
    <x v="0"/>
    <x v="0"/>
    <x v="0"/>
    <x v="1"/>
    <x v="1"/>
    <n v="1.40285042"/>
    <n v="11.76882443"/>
    <n v="0"/>
    <n v="2.1745564800000001"/>
    <n v="16.00241819"/>
  </r>
  <r>
    <x v="8"/>
    <x v="0"/>
    <x v="0"/>
    <x v="0"/>
    <x v="1"/>
    <x v="5"/>
    <n v="0.45105990000000001"/>
    <n v="6.3406199699999997"/>
    <n v="0.61568281999999996"/>
    <n v="1.98955886"/>
    <n v="13.459561020000001"/>
  </r>
  <r>
    <x v="8"/>
    <x v="0"/>
    <x v="0"/>
    <x v="0"/>
    <x v="1"/>
    <x v="6"/>
    <n v="0"/>
    <n v="3.1259906100000001"/>
    <n v="0"/>
    <n v="0.93971325999999999"/>
    <n v="5.7021720499999997"/>
  </r>
  <r>
    <x v="8"/>
    <x v="0"/>
    <x v="0"/>
    <x v="0"/>
    <x v="1"/>
    <x v="2"/>
    <n v="0"/>
    <n v="5.8656105600000004"/>
    <n v="0"/>
    <n v="1.0545846800000001"/>
    <n v="6.2799156399999996"/>
  </r>
  <r>
    <x v="8"/>
    <x v="0"/>
    <x v="0"/>
    <x v="0"/>
    <x v="1"/>
    <x v="7"/>
    <n v="0.31353713"/>
    <n v="0.95133968999999996"/>
    <n v="0.17010415000000001"/>
    <n v="0.2165704"/>
    <n v="1.0980338199999999"/>
  </r>
  <r>
    <x v="8"/>
    <x v="0"/>
    <x v="0"/>
    <x v="0"/>
    <x v="1"/>
    <x v="3"/>
    <n v="0"/>
    <n v="0.98756469000000002"/>
    <n v="0"/>
    <n v="0.11526183"/>
    <n v="0.58070982000000004"/>
  </r>
  <r>
    <x v="8"/>
    <x v="0"/>
    <x v="0"/>
    <x v="0"/>
    <x v="1"/>
    <x v="4"/>
    <n v="0"/>
    <n v="1.13431806"/>
    <n v="0"/>
    <n v="0"/>
    <n v="1.3834931500000001"/>
  </r>
  <r>
    <x v="8"/>
    <x v="0"/>
    <x v="0"/>
    <x v="0"/>
    <x v="2"/>
    <x v="0"/>
    <n v="1.7838623199999999"/>
    <n v="7.0820738199999997"/>
    <n v="0.70350193999999999"/>
    <n v="1.86481973"/>
    <n v="25.966154249999999"/>
  </r>
  <r>
    <x v="8"/>
    <x v="0"/>
    <x v="0"/>
    <x v="0"/>
    <x v="2"/>
    <x v="1"/>
    <n v="0.49289189"/>
    <n v="8.0593785699999998"/>
    <n v="0.53410237999999999"/>
    <n v="2.9021887400000002"/>
    <n v="18.7152247"/>
  </r>
  <r>
    <x v="8"/>
    <x v="0"/>
    <x v="0"/>
    <x v="0"/>
    <x v="2"/>
    <x v="5"/>
    <n v="0"/>
    <n v="8.0652511800000006"/>
    <n v="0"/>
    <n v="2.3608398799999999"/>
    <n v="25.027656360000002"/>
  </r>
  <r>
    <x v="8"/>
    <x v="0"/>
    <x v="0"/>
    <x v="0"/>
    <x v="2"/>
    <x v="6"/>
    <n v="0.26970948"/>
    <n v="2.1050065899999999"/>
    <n v="0.21564357000000001"/>
    <n v="0.40665993"/>
    <n v="8.8215037499999998"/>
  </r>
  <r>
    <x v="8"/>
    <x v="0"/>
    <x v="0"/>
    <x v="0"/>
    <x v="2"/>
    <x v="2"/>
    <n v="0.33209925000000001"/>
    <n v="5.5717424400000004"/>
    <n v="0"/>
    <n v="1.4948553099999999"/>
    <n v="6.65893494"/>
  </r>
  <r>
    <x v="8"/>
    <x v="0"/>
    <x v="0"/>
    <x v="0"/>
    <x v="2"/>
    <x v="7"/>
    <n v="0.17163576"/>
    <n v="0.95245418999999998"/>
    <n v="0.14433120999999999"/>
    <n v="0.12324654"/>
    <n v="1.7345803200000001"/>
  </r>
  <r>
    <x v="8"/>
    <x v="0"/>
    <x v="0"/>
    <x v="0"/>
    <x v="2"/>
    <x v="3"/>
    <n v="6.5057859999999995E-2"/>
    <n v="5.3829750000000003E-2"/>
    <n v="0"/>
    <n v="0"/>
    <n v="1.1109271000000001"/>
  </r>
  <r>
    <x v="8"/>
    <x v="0"/>
    <x v="0"/>
    <x v="0"/>
    <x v="2"/>
    <x v="4"/>
    <n v="0.16824093000000001"/>
    <n v="0.15532251999999999"/>
    <n v="0"/>
    <n v="0"/>
    <n v="1.72665365"/>
  </r>
  <r>
    <x v="8"/>
    <x v="0"/>
    <x v="0"/>
    <x v="0"/>
    <x v="3"/>
    <x v="0"/>
    <n v="0.98521685999999997"/>
    <n v="13.090683110000001"/>
    <n v="0.97963586999999996"/>
    <n v="3.6053533799999999"/>
    <n v="39.073963769999999"/>
  </r>
  <r>
    <x v="8"/>
    <x v="0"/>
    <x v="0"/>
    <x v="0"/>
    <x v="3"/>
    <x v="1"/>
    <n v="0"/>
    <n v="10.929911479999999"/>
    <n v="0.53645746999999999"/>
    <n v="3.53567798"/>
    <n v="34.052692440000001"/>
  </r>
  <r>
    <x v="8"/>
    <x v="0"/>
    <x v="0"/>
    <x v="0"/>
    <x v="3"/>
    <x v="5"/>
    <n v="0.60219301000000003"/>
    <n v="3.2954285300000001"/>
    <n v="0"/>
    <n v="0.38424149000000002"/>
    <n v="16.925506980000002"/>
  </r>
  <r>
    <x v="8"/>
    <x v="0"/>
    <x v="0"/>
    <x v="0"/>
    <x v="3"/>
    <x v="6"/>
    <n v="0"/>
    <n v="0.81451399999999996"/>
    <n v="0.51962666999999996"/>
    <n v="0.71284179000000003"/>
    <n v="9.6045974800000007"/>
  </r>
  <r>
    <x v="8"/>
    <x v="0"/>
    <x v="0"/>
    <x v="0"/>
    <x v="3"/>
    <x v="2"/>
    <n v="0"/>
    <n v="3.24564159"/>
    <n v="0"/>
    <n v="0.96971421999999996"/>
    <n v="11.67233089"/>
  </r>
  <r>
    <x v="8"/>
    <x v="0"/>
    <x v="0"/>
    <x v="0"/>
    <x v="3"/>
    <x v="7"/>
    <n v="0.10105544"/>
    <n v="1.1989404400000001"/>
    <n v="7.6747919999999997E-2"/>
    <n v="0.38593749999999999"/>
    <n v="3.26262958"/>
  </r>
  <r>
    <x v="8"/>
    <x v="0"/>
    <x v="0"/>
    <x v="0"/>
    <x v="3"/>
    <x v="3"/>
    <n v="0.11726072"/>
    <n v="0.24700986999999999"/>
    <n v="0"/>
    <n v="0"/>
    <n v="0.94470224000000003"/>
  </r>
  <r>
    <x v="8"/>
    <x v="0"/>
    <x v="0"/>
    <x v="0"/>
    <x v="3"/>
    <x v="4"/>
    <n v="0"/>
    <n v="0.81437683999999999"/>
    <n v="0"/>
    <n v="0.22527854999999999"/>
    <n v="1.3714967300000001"/>
  </r>
  <r>
    <x v="8"/>
    <x v="0"/>
    <x v="0"/>
    <x v="0"/>
    <x v="4"/>
    <x v="5"/>
    <n v="0"/>
    <n v="0.46604393"/>
    <n v="0"/>
    <n v="0"/>
    <n v="0"/>
  </r>
  <r>
    <x v="8"/>
    <x v="0"/>
    <x v="0"/>
    <x v="1"/>
    <x v="0"/>
    <x v="0"/>
    <n v="0.56203144000000005"/>
    <n v="16.29378195"/>
    <n v="0"/>
    <n v="2.08019058"/>
    <n v="18.952144189999999"/>
  </r>
  <r>
    <x v="8"/>
    <x v="0"/>
    <x v="0"/>
    <x v="1"/>
    <x v="0"/>
    <x v="1"/>
    <n v="0.50685875000000002"/>
    <n v="15.272609299999999"/>
    <n v="0.44874262999999998"/>
    <n v="1.3316229799999999"/>
    <n v="17.49282788"/>
  </r>
  <r>
    <x v="8"/>
    <x v="0"/>
    <x v="0"/>
    <x v="1"/>
    <x v="0"/>
    <x v="5"/>
    <n v="0.47190389999999999"/>
    <n v="10.267887480000001"/>
    <n v="0.50312729"/>
    <n v="2.1323022599999999"/>
    <n v="10.307466610000001"/>
  </r>
  <r>
    <x v="8"/>
    <x v="0"/>
    <x v="0"/>
    <x v="1"/>
    <x v="0"/>
    <x v="6"/>
    <n v="0.41684843999999999"/>
    <n v="2.89053754"/>
    <n v="0"/>
    <n v="0.27669581999999998"/>
    <n v="1.75905044"/>
  </r>
  <r>
    <x v="8"/>
    <x v="0"/>
    <x v="0"/>
    <x v="1"/>
    <x v="0"/>
    <x v="2"/>
    <n v="0.91701213000000004"/>
    <n v="3.8257580600000001"/>
    <n v="0.41602096"/>
    <n v="1.4475674199999999"/>
    <n v="3.7217940999999999"/>
  </r>
  <r>
    <x v="8"/>
    <x v="0"/>
    <x v="0"/>
    <x v="1"/>
    <x v="0"/>
    <x v="7"/>
    <n v="0"/>
    <n v="0.36026242000000003"/>
    <n v="0"/>
    <n v="0.12889669000000001"/>
    <n v="0.84180189000000005"/>
  </r>
  <r>
    <x v="8"/>
    <x v="0"/>
    <x v="0"/>
    <x v="1"/>
    <x v="0"/>
    <x v="3"/>
    <n v="0"/>
    <n v="0"/>
    <n v="0"/>
    <n v="0"/>
    <n v="0.21663399999999999"/>
  </r>
  <r>
    <x v="8"/>
    <x v="0"/>
    <x v="0"/>
    <x v="1"/>
    <x v="0"/>
    <x v="4"/>
    <n v="0"/>
    <n v="0.79823840999999995"/>
    <n v="0.11316791"/>
    <n v="0.25326158999999998"/>
    <n v="1.3623759200000001"/>
  </r>
  <r>
    <x v="8"/>
    <x v="0"/>
    <x v="0"/>
    <x v="1"/>
    <x v="1"/>
    <x v="0"/>
    <n v="0"/>
    <n v="0"/>
    <n v="0"/>
    <n v="0.70643743999999997"/>
    <n v="2.17050338"/>
  </r>
  <r>
    <x v="8"/>
    <x v="0"/>
    <x v="0"/>
    <x v="1"/>
    <x v="1"/>
    <x v="1"/>
    <n v="0.45499161999999999"/>
    <n v="2.1223580599999998"/>
    <n v="0"/>
    <n v="0"/>
    <n v="0.98236252999999996"/>
  </r>
  <r>
    <x v="8"/>
    <x v="0"/>
    <x v="0"/>
    <x v="1"/>
    <x v="1"/>
    <x v="5"/>
    <n v="0"/>
    <n v="0"/>
    <n v="0"/>
    <n v="0.36667762999999998"/>
    <n v="0"/>
  </r>
  <r>
    <x v="8"/>
    <x v="0"/>
    <x v="0"/>
    <x v="1"/>
    <x v="1"/>
    <x v="6"/>
    <n v="0"/>
    <n v="0.28215716000000002"/>
    <n v="0"/>
    <n v="0"/>
    <n v="0.20122661999999999"/>
  </r>
  <r>
    <x v="8"/>
    <x v="0"/>
    <x v="0"/>
    <x v="1"/>
    <x v="1"/>
    <x v="2"/>
    <n v="0"/>
    <n v="0.40923189999999998"/>
    <n v="0"/>
    <n v="0"/>
    <n v="0"/>
  </r>
  <r>
    <x v="8"/>
    <x v="0"/>
    <x v="0"/>
    <x v="1"/>
    <x v="1"/>
    <x v="7"/>
    <n v="0"/>
    <n v="0"/>
    <n v="0"/>
    <n v="0.12628216"/>
    <n v="8.4604570000000004E-2"/>
  </r>
  <r>
    <x v="8"/>
    <x v="0"/>
    <x v="0"/>
    <x v="1"/>
    <x v="2"/>
    <x v="0"/>
    <n v="0.70039516999999996"/>
    <n v="0"/>
    <n v="0"/>
    <n v="0"/>
    <n v="1.1204339299999999"/>
  </r>
  <r>
    <x v="8"/>
    <x v="0"/>
    <x v="0"/>
    <x v="1"/>
    <x v="2"/>
    <x v="1"/>
    <n v="0"/>
    <n v="0.39855390000000002"/>
    <n v="0"/>
    <n v="0"/>
    <n v="0"/>
  </r>
  <r>
    <x v="8"/>
    <x v="0"/>
    <x v="0"/>
    <x v="1"/>
    <x v="2"/>
    <x v="2"/>
    <n v="0"/>
    <n v="0.82366746000000002"/>
    <n v="0"/>
    <n v="0"/>
    <n v="0.37769501"/>
  </r>
  <r>
    <x v="8"/>
    <x v="0"/>
    <x v="0"/>
    <x v="1"/>
    <x v="2"/>
    <x v="7"/>
    <n v="0"/>
    <n v="0"/>
    <n v="0"/>
    <n v="0"/>
    <n v="5.3979100000000002E-2"/>
  </r>
  <r>
    <x v="8"/>
    <x v="0"/>
    <x v="0"/>
    <x v="1"/>
    <x v="3"/>
    <x v="1"/>
    <n v="0"/>
    <n v="0"/>
    <n v="0"/>
    <n v="0"/>
    <n v="0.39590727999999997"/>
  </r>
  <r>
    <x v="8"/>
    <x v="0"/>
    <x v="0"/>
    <x v="1"/>
    <x v="3"/>
    <x v="5"/>
    <n v="0"/>
    <n v="0.32392064999999998"/>
    <n v="0"/>
    <n v="0"/>
    <n v="0"/>
  </r>
  <r>
    <x v="8"/>
    <x v="0"/>
    <x v="0"/>
    <x v="2"/>
    <x v="0"/>
    <x v="0"/>
    <n v="11.87729824"/>
    <n v="6.0289425100000003"/>
    <n v="3.3000896200000001"/>
    <n v="0"/>
    <n v="2.7056076400000002"/>
  </r>
  <r>
    <x v="8"/>
    <x v="0"/>
    <x v="0"/>
    <x v="2"/>
    <x v="0"/>
    <x v="1"/>
    <n v="9.1478675999999997"/>
    <n v="7.9356536100000001"/>
    <n v="1.38825186"/>
    <n v="0"/>
    <n v="0.46339127000000002"/>
  </r>
  <r>
    <x v="8"/>
    <x v="0"/>
    <x v="0"/>
    <x v="2"/>
    <x v="0"/>
    <x v="5"/>
    <n v="14.841710640000001"/>
    <n v="8.1184178300000003"/>
    <n v="3.7292665399999998"/>
    <n v="0.38795270999999998"/>
    <n v="3.0142922599999999"/>
  </r>
  <r>
    <x v="8"/>
    <x v="0"/>
    <x v="0"/>
    <x v="2"/>
    <x v="0"/>
    <x v="6"/>
    <n v="3.3985544299999999"/>
    <n v="3.2539936300000001"/>
    <n v="0.79511167000000005"/>
    <n v="0"/>
    <n v="0.83191948999999998"/>
  </r>
  <r>
    <x v="8"/>
    <x v="0"/>
    <x v="0"/>
    <x v="2"/>
    <x v="0"/>
    <x v="2"/>
    <n v="6.15831661"/>
    <n v="1.8167309"/>
    <n v="0.44141037"/>
    <n v="0.61552549999999995"/>
    <n v="2.16357394"/>
  </r>
  <r>
    <x v="8"/>
    <x v="0"/>
    <x v="0"/>
    <x v="2"/>
    <x v="0"/>
    <x v="7"/>
    <n v="0.52983533999999999"/>
    <n v="0.64688564000000004"/>
    <n v="0.43318852000000002"/>
    <n v="0"/>
    <n v="0.12610024"/>
  </r>
  <r>
    <x v="8"/>
    <x v="0"/>
    <x v="0"/>
    <x v="2"/>
    <x v="0"/>
    <x v="3"/>
    <n v="0.83671205999999998"/>
    <n v="0.12682779999999999"/>
    <n v="0"/>
    <n v="0"/>
    <n v="0.17063027"/>
  </r>
  <r>
    <x v="8"/>
    <x v="0"/>
    <x v="0"/>
    <x v="2"/>
    <x v="0"/>
    <x v="4"/>
    <n v="1.2960069599999999"/>
    <n v="0.73473564000000002"/>
    <n v="0.25326158999999998"/>
    <n v="0.11316791"/>
    <n v="0.29774163999999997"/>
  </r>
  <r>
    <x v="8"/>
    <x v="0"/>
    <x v="0"/>
    <x v="2"/>
    <x v="1"/>
    <x v="0"/>
    <n v="4.0075474199999999"/>
    <n v="4.2995553400000004"/>
    <n v="2.0317246999999998"/>
    <n v="0"/>
    <n v="1.5226865000000001"/>
  </r>
  <r>
    <x v="8"/>
    <x v="0"/>
    <x v="0"/>
    <x v="2"/>
    <x v="1"/>
    <x v="1"/>
    <n v="2.8344379000000002"/>
    <n v="0.8715174"/>
    <n v="0"/>
    <n v="0.47941899999999998"/>
    <n v="2.5031774100000002"/>
  </r>
  <r>
    <x v="8"/>
    <x v="0"/>
    <x v="0"/>
    <x v="2"/>
    <x v="1"/>
    <x v="5"/>
    <n v="3.1286004799999998"/>
    <n v="0.47468663"/>
    <n v="1.8433532699999999"/>
    <n v="0.35941163999999998"/>
    <n v="0.63078303000000002"/>
  </r>
  <r>
    <x v="8"/>
    <x v="0"/>
    <x v="0"/>
    <x v="2"/>
    <x v="1"/>
    <x v="6"/>
    <n v="1.27988462"/>
    <n v="0.59926652999999996"/>
    <n v="0.27516342999999999"/>
    <n v="0"/>
    <n v="0.52363683999999999"/>
  </r>
  <r>
    <x v="8"/>
    <x v="0"/>
    <x v="0"/>
    <x v="2"/>
    <x v="1"/>
    <x v="2"/>
    <n v="2.5248397100000002"/>
    <n v="2.0381393000000001"/>
    <n v="0.44974660999999999"/>
    <n v="0"/>
    <n v="0.92432197999999999"/>
  </r>
  <r>
    <x v="8"/>
    <x v="0"/>
    <x v="0"/>
    <x v="2"/>
    <x v="1"/>
    <x v="7"/>
    <n v="0.35813692000000003"/>
    <n v="0.26373621000000003"/>
    <n v="0.12889669000000001"/>
    <n v="0"/>
    <n v="0.10881222"/>
  </r>
  <r>
    <x v="8"/>
    <x v="0"/>
    <x v="0"/>
    <x v="2"/>
    <x v="1"/>
    <x v="3"/>
    <n v="0.43681820999999998"/>
    <n v="0.16302216"/>
    <n v="0.18811658000000001"/>
    <n v="0"/>
    <n v="8.5315130000000003E-2"/>
  </r>
  <r>
    <x v="8"/>
    <x v="0"/>
    <x v="0"/>
    <x v="2"/>
    <x v="1"/>
    <x v="4"/>
    <n v="0"/>
    <n v="0.11079812"/>
    <n v="0"/>
    <n v="0"/>
    <n v="0"/>
  </r>
  <r>
    <x v="8"/>
    <x v="0"/>
    <x v="0"/>
    <x v="2"/>
    <x v="2"/>
    <x v="0"/>
    <n v="6.3329334199999998"/>
    <n v="2.21576671"/>
    <n v="3.23521685"/>
    <n v="0"/>
    <n v="2.2023150500000002"/>
  </r>
  <r>
    <x v="8"/>
    <x v="0"/>
    <x v="0"/>
    <x v="2"/>
    <x v="2"/>
    <x v="1"/>
    <n v="5.3860433900000002"/>
    <n v="1.02939537"/>
    <n v="0"/>
    <n v="0"/>
    <n v="1.9816453599999999"/>
  </r>
  <r>
    <x v="8"/>
    <x v="0"/>
    <x v="0"/>
    <x v="2"/>
    <x v="2"/>
    <x v="5"/>
    <n v="3.68349986"/>
    <n v="2.62706405"/>
    <n v="1.73485018"/>
    <n v="0"/>
    <n v="1.8128473899999999"/>
  </r>
  <r>
    <x v="8"/>
    <x v="0"/>
    <x v="0"/>
    <x v="2"/>
    <x v="2"/>
    <x v="6"/>
    <n v="0.55489432000000005"/>
    <n v="0.24022202000000001"/>
    <n v="0"/>
    <n v="0"/>
    <n v="0"/>
  </r>
  <r>
    <x v="8"/>
    <x v="0"/>
    <x v="0"/>
    <x v="2"/>
    <x v="2"/>
    <x v="2"/>
    <n v="3.26828341"/>
    <n v="0.58024971000000003"/>
    <n v="0.27328429999999998"/>
    <n v="0"/>
    <n v="1.13857739"/>
  </r>
  <r>
    <x v="8"/>
    <x v="0"/>
    <x v="0"/>
    <x v="2"/>
    <x v="2"/>
    <x v="7"/>
    <n v="0.89712952000000001"/>
    <n v="0"/>
    <n v="0"/>
    <n v="0"/>
    <n v="0.29495535000000001"/>
  </r>
  <r>
    <x v="8"/>
    <x v="0"/>
    <x v="0"/>
    <x v="2"/>
    <x v="2"/>
    <x v="3"/>
    <n v="0.61113382999999999"/>
    <n v="8.9577669999999998E-2"/>
    <n v="0"/>
    <n v="0"/>
    <n v="0.30231374"/>
  </r>
  <r>
    <x v="8"/>
    <x v="0"/>
    <x v="0"/>
    <x v="2"/>
    <x v="2"/>
    <x v="4"/>
    <n v="0"/>
    <n v="0"/>
    <n v="0.18406388000000001"/>
    <n v="0"/>
    <n v="0"/>
  </r>
  <r>
    <x v="8"/>
    <x v="0"/>
    <x v="0"/>
    <x v="2"/>
    <x v="3"/>
    <x v="0"/>
    <n v="1.00676309"/>
    <n v="0"/>
    <n v="0.84609285000000001"/>
    <n v="0"/>
    <n v="1.8572650799999999"/>
  </r>
  <r>
    <x v="8"/>
    <x v="0"/>
    <x v="0"/>
    <x v="2"/>
    <x v="3"/>
    <x v="1"/>
    <n v="1.6913380200000001"/>
    <n v="0"/>
    <n v="0"/>
    <n v="0"/>
    <n v="0.63146038999999998"/>
  </r>
  <r>
    <x v="8"/>
    <x v="0"/>
    <x v="0"/>
    <x v="2"/>
    <x v="3"/>
    <x v="5"/>
    <n v="0.65809156000000002"/>
    <n v="0"/>
    <n v="0.55175070999999998"/>
    <n v="0"/>
    <n v="0.68886923"/>
  </r>
  <r>
    <x v="8"/>
    <x v="0"/>
    <x v="0"/>
    <x v="2"/>
    <x v="3"/>
    <x v="6"/>
    <n v="0"/>
    <n v="0"/>
    <n v="0"/>
    <n v="0"/>
    <n v="0.85776755000000005"/>
  </r>
  <r>
    <x v="8"/>
    <x v="0"/>
    <x v="0"/>
    <x v="2"/>
    <x v="3"/>
    <x v="2"/>
    <n v="0.53383172000000001"/>
    <n v="0"/>
    <n v="0.22531076999999999"/>
    <n v="0"/>
    <n v="0"/>
  </r>
  <r>
    <x v="8"/>
    <x v="0"/>
    <x v="0"/>
    <x v="2"/>
    <x v="3"/>
    <x v="3"/>
    <n v="0"/>
    <n v="0"/>
    <n v="9.0945419999999999E-2"/>
    <n v="0"/>
    <n v="0"/>
  </r>
  <r>
    <x v="8"/>
    <x v="0"/>
    <x v="0"/>
    <x v="2"/>
    <x v="4"/>
    <x v="5"/>
    <n v="0"/>
    <n v="0"/>
    <n v="0"/>
    <n v="0"/>
    <n v="0.41368695999999999"/>
  </r>
  <r>
    <x v="8"/>
    <x v="0"/>
    <x v="1"/>
    <x v="1"/>
    <x v="0"/>
    <x v="0"/>
    <n v="6.1634673800000002"/>
    <n v="46.986112329999997"/>
    <n v="1.12262868"/>
    <n v="2.1324953899999999"/>
    <n v="28.237619949999999"/>
  </r>
  <r>
    <x v="8"/>
    <x v="0"/>
    <x v="1"/>
    <x v="1"/>
    <x v="0"/>
    <x v="1"/>
    <n v="2.58356838"/>
    <n v="35.10510171"/>
    <n v="1.6018718700000001"/>
    <n v="3.4790970099999998"/>
    <n v="31.30319811"/>
  </r>
  <r>
    <x v="8"/>
    <x v="0"/>
    <x v="1"/>
    <x v="1"/>
    <x v="0"/>
    <x v="5"/>
    <n v="1.9049712400000001"/>
    <n v="19.162078820000001"/>
    <n v="2.5299431299999999"/>
    <n v="3.1619001099999999"/>
    <n v="19.853952140000001"/>
  </r>
  <r>
    <x v="8"/>
    <x v="0"/>
    <x v="1"/>
    <x v="1"/>
    <x v="0"/>
    <x v="6"/>
    <n v="0.58484303000000004"/>
    <n v="7.32129897"/>
    <n v="0.54616324000000005"/>
    <n v="0.75566425000000004"/>
    <n v="4.6929607600000001"/>
  </r>
  <r>
    <x v="8"/>
    <x v="0"/>
    <x v="1"/>
    <x v="1"/>
    <x v="0"/>
    <x v="2"/>
    <n v="1.10545893"/>
    <n v="11.49957227"/>
    <n v="0.69440608000000004"/>
    <n v="0.23595210999999999"/>
    <n v="7.3987388599999999"/>
  </r>
  <r>
    <x v="8"/>
    <x v="0"/>
    <x v="1"/>
    <x v="1"/>
    <x v="0"/>
    <x v="7"/>
    <n v="0.20353877000000001"/>
    <n v="2.00779321"/>
    <n v="0"/>
    <n v="0.31443145"/>
    <n v="1.4370732100000001"/>
  </r>
  <r>
    <x v="8"/>
    <x v="0"/>
    <x v="1"/>
    <x v="1"/>
    <x v="0"/>
    <x v="3"/>
    <n v="0"/>
    <n v="0.29130286"/>
    <n v="0"/>
    <n v="0"/>
    <n v="0.18824409"/>
  </r>
  <r>
    <x v="8"/>
    <x v="0"/>
    <x v="1"/>
    <x v="1"/>
    <x v="0"/>
    <x v="4"/>
    <n v="1.2867392799999999"/>
    <n v="3.0638046399999999"/>
    <n v="0"/>
    <n v="0.27289068999999999"/>
    <n v="2.5493161799999999"/>
  </r>
  <r>
    <x v="8"/>
    <x v="0"/>
    <x v="1"/>
    <x v="1"/>
    <x v="1"/>
    <x v="1"/>
    <n v="0.46594461999999998"/>
    <n v="0"/>
    <n v="0"/>
    <n v="0"/>
    <n v="1.1848276600000001"/>
  </r>
  <r>
    <x v="8"/>
    <x v="0"/>
    <x v="1"/>
    <x v="1"/>
    <x v="1"/>
    <x v="5"/>
    <n v="0.47870202000000001"/>
    <n v="0"/>
    <n v="0"/>
    <n v="0"/>
    <n v="0"/>
  </r>
  <r>
    <x v="8"/>
    <x v="0"/>
    <x v="1"/>
    <x v="1"/>
    <x v="1"/>
    <x v="6"/>
    <n v="0"/>
    <n v="0"/>
    <n v="0.23395147999999999"/>
    <n v="0"/>
    <n v="0"/>
  </r>
  <r>
    <x v="8"/>
    <x v="0"/>
    <x v="1"/>
    <x v="1"/>
    <x v="1"/>
    <x v="2"/>
    <n v="0"/>
    <n v="0.31678127"/>
    <n v="0"/>
    <n v="0"/>
    <n v="0.27261506000000002"/>
  </r>
  <r>
    <x v="8"/>
    <x v="0"/>
    <x v="1"/>
    <x v="1"/>
    <x v="1"/>
    <x v="7"/>
    <n v="0"/>
    <n v="0"/>
    <n v="0"/>
    <n v="0"/>
    <n v="8.4354810000000002E-2"/>
  </r>
  <r>
    <x v="8"/>
    <x v="0"/>
    <x v="1"/>
    <x v="1"/>
    <x v="1"/>
    <x v="3"/>
    <n v="7.9028559999999998E-2"/>
    <n v="0"/>
    <n v="0"/>
    <n v="0"/>
    <n v="0"/>
  </r>
  <r>
    <x v="8"/>
    <x v="0"/>
    <x v="1"/>
    <x v="1"/>
    <x v="2"/>
    <x v="0"/>
    <n v="0.65636077000000004"/>
    <n v="0"/>
    <n v="0"/>
    <n v="0"/>
    <n v="1.99100667"/>
  </r>
  <r>
    <x v="8"/>
    <x v="0"/>
    <x v="1"/>
    <x v="1"/>
    <x v="2"/>
    <x v="1"/>
    <n v="0"/>
    <n v="0.44778836999999999"/>
    <n v="0"/>
    <n v="0.50165614000000003"/>
    <n v="0"/>
  </r>
  <r>
    <x v="8"/>
    <x v="0"/>
    <x v="1"/>
    <x v="1"/>
    <x v="2"/>
    <x v="6"/>
    <n v="0"/>
    <n v="0.23481833999999999"/>
    <n v="0"/>
    <n v="0"/>
    <n v="0.27341752000000002"/>
  </r>
  <r>
    <x v="8"/>
    <x v="0"/>
    <x v="1"/>
    <x v="1"/>
    <x v="2"/>
    <x v="2"/>
    <n v="0"/>
    <n v="0"/>
    <n v="0"/>
    <n v="0.32639586999999998"/>
    <n v="0.34231887999999999"/>
  </r>
  <r>
    <x v="8"/>
    <x v="0"/>
    <x v="1"/>
    <x v="1"/>
    <x v="2"/>
    <x v="7"/>
    <n v="0"/>
    <n v="0"/>
    <n v="6.9800379999999995E-2"/>
    <n v="0"/>
    <n v="0"/>
  </r>
  <r>
    <x v="8"/>
    <x v="0"/>
    <x v="1"/>
    <x v="1"/>
    <x v="3"/>
    <x v="1"/>
    <n v="0"/>
    <n v="0"/>
    <n v="0"/>
    <n v="0"/>
    <n v="0.57642174999999995"/>
  </r>
  <r>
    <x v="8"/>
    <x v="0"/>
    <x v="1"/>
    <x v="1"/>
    <x v="4"/>
    <x v="6"/>
    <n v="0"/>
    <n v="0"/>
    <n v="0"/>
    <n v="0"/>
    <n v="0.24862591000000001"/>
  </r>
  <r>
    <x v="8"/>
    <x v="0"/>
    <x v="1"/>
    <x v="2"/>
    <x v="0"/>
    <x v="0"/>
    <n v="76.932760939999994"/>
    <n v="20.119968199999999"/>
    <n v="9.3535232100000005"/>
    <n v="0"/>
    <n v="10.486509460000001"/>
  </r>
  <r>
    <x v="8"/>
    <x v="0"/>
    <x v="1"/>
    <x v="2"/>
    <x v="0"/>
    <x v="1"/>
    <n v="73.144157160000006"/>
    <n v="26.303533139999999"/>
    <n v="6.7893067199999999"/>
    <n v="0"/>
    <n v="7.0003918399999998"/>
  </r>
  <r>
    <x v="8"/>
    <x v="0"/>
    <x v="1"/>
    <x v="2"/>
    <x v="0"/>
    <x v="5"/>
    <n v="51.111809829999999"/>
    <n v="19.413193440000001"/>
    <n v="7.8246210400000002"/>
    <n v="0.42059630999999997"/>
    <n v="7.2969217999999998"/>
  </r>
  <r>
    <x v="8"/>
    <x v="0"/>
    <x v="1"/>
    <x v="2"/>
    <x v="0"/>
    <x v="6"/>
    <n v="16.04823322"/>
    <n v="6.6741430499999996"/>
    <n v="1.8936085600000001"/>
    <n v="0"/>
    <n v="2.7044397600000001"/>
  </r>
  <r>
    <x v="8"/>
    <x v="0"/>
    <x v="1"/>
    <x v="2"/>
    <x v="0"/>
    <x v="2"/>
    <n v="26.45276848"/>
    <n v="14.079237470000001"/>
    <n v="2.8739037299999999"/>
    <n v="0.24374489999999999"/>
    <n v="3.7624100299999998"/>
  </r>
  <r>
    <x v="8"/>
    <x v="0"/>
    <x v="1"/>
    <x v="2"/>
    <x v="0"/>
    <x v="7"/>
    <n v="3.1926188099999999"/>
    <n v="1.71854084"/>
    <n v="0.37264027999999999"/>
    <n v="0"/>
    <n v="0.37382669000000002"/>
  </r>
  <r>
    <x v="8"/>
    <x v="0"/>
    <x v="1"/>
    <x v="2"/>
    <x v="0"/>
    <x v="3"/>
    <n v="3.3860154599999999"/>
    <n v="0.20987918"/>
    <n v="0.23068849999999999"/>
    <n v="0"/>
    <n v="0.14605329"/>
  </r>
  <r>
    <x v="8"/>
    <x v="0"/>
    <x v="1"/>
    <x v="2"/>
    <x v="0"/>
    <x v="4"/>
    <n v="4.4114708900000004"/>
    <n v="1.3120699600000001"/>
    <n v="0.19803586000000001"/>
    <n v="0"/>
    <n v="0.19914535"/>
  </r>
  <r>
    <x v="8"/>
    <x v="0"/>
    <x v="1"/>
    <x v="2"/>
    <x v="1"/>
    <x v="0"/>
    <n v="9.7179169099999996"/>
    <n v="0.67486659999999998"/>
    <n v="1.86696577"/>
    <n v="0.53258538"/>
    <n v="0.66275026000000004"/>
  </r>
  <r>
    <x v="8"/>
    <x v="0"/>
    <x v="1"/>
    <x v="2"/>
    <x v="1"/>
    <x v="1"/>
    <n v="12.345037769999999"/>
    <n v="3.7369466400000002"/>
    <n v="2.3640437799999998"/>
    <n v="0.58937709000000005"/>
    <n v="1.31119093"/>
  </r>
  <r>
    <x v="8"/>
    <x v="0"/>
    <x v="1"/>
    <x v="2"/>
    <x v="1"/>
    <x v="5"/>
    <n v="9.1811738199999997"/>
    <n v="0.54030411"/>
    <n v="0"/>
    <n v="0"/>
    <n v="1.5924610699999999"/>
  </r>
  <r>
    <x v="8"/>
    <x v="0"/>
    <x v="1"/>
    <x v="2"/>
    <x v="1"/>
    <x v="6"/>
    <n v="5.4399794000000004"/>
    <n v="2.8447700199999999"/>
    <n v="1.0063636499999999"/>
    <n v="0"/>
    <n v="0.60099557999999997"/>
  </r>
  <r>
    <x v="8"/>
    <x v="0"/>
    <x v="1"/>
    <x v="2"/>
    <x v="1"/>
    <x v="2"/>
    <n v="2.1584719699999999"/>
    <n v="2.1264541800000001"/>
    <n v="1.6913263300000001"/>
    <n v="0"/>
    <n v="0.50894306"/>
  </r>
  <r>
    <x v="8"/>
    <x v="0"/>
    <x v="1"/>
    <x v="2"/>
    <x v="1"/>
    <x v="7"/>
    <n v="1.68206598"/>
    <n v="0.10384208"/>
    <n v="0.24245468000000001"/>
    <n v="0"/>
    <n v="0.43083191999999998"/>
  </r>
  <r>
    <x v="8"/>
    <x v="0"/>
    <x v="1"/>
    <x v="2"/>
    <x v="1"/>
    <x v="3"/>
    <n v="0.70324686000000003"/>
    <n v="0.22429790999999999"/>
    <n v="0.26043202999999998"/>
    <n v="0"/>
    <n v="0.11084946"/>
  </r>
  <r>
    <x v="8"/>
    <x v="0"/>
    <x v="1"/>
    <x v="2"/>
    <x v="1"/>
    <x v="4"/>
    <n v="0.25296955999999998"/>
    <n v="0.31272813999999999"/>
    <n v="0.13014771999999999"/>
    <n v="0"/>
    <n v="0"/>
  </r>
  <r>
    <x v="8"/>
    <x v="0"/>
    <x v="1"/>
    <x v="2"/>
    <x v="2"/>
    <x v="0"/>
    <n v="30.387888449999998"/>
    <n v="4.2027315400000003"/>
    <n v="3.8129285400000001"/>
    <n v="0"/>
    <n v="2.7005610999999998"/>
  </r>
  <r>
    <x v="8"/>
    <x v="0"/>
    <x v="1"/>
    <x v="2"/>
    <x v="2"/>
    <x v="1"/>
    <n v="8.0278558199999992"/>
    <n v="0.98521720999999995"/>
    <n v="1.5357743800000001"/>
    <n v="0"/>
    <n v="1.2051939599999999"/>
  </r>
  <r>
    <x v="8"/>
    <x v="0"/>
    <x v="1"/>
    <x v="2"/>
    <x v="2"/>
    <x v="5"/>
    <n v="12.594247149999999"/>
    <n v="3.1221545700000002"/>
    <n v="3.1453738200000001"/>
    <n v="0"/>
    <n v="0"/>
  </r>
  <r>
    <x v="8"/>
    <x v="0"/>
    <x v="1"/>
    <x v="2"/>
    <x v="2"/>
    <x v="6"/>
    <n v="2.59427238"/>
    <n v="0.91175550000000005"/>
    <n v="0.23395147999999999"/>
    <n v="0"/>
    <n v="0.87651252000000002"/>
  </r>
  <r>
    <x v="8"/>
    <x v="0"/>
    <x v="1"/>
    <x v="2"/>
    <x v="2"/>
    <x v="2"/>
    <n v="8.6332389000000003"/>
    <n v="1.10734909"/>
    <n v="0"/>
    <n v="0"/>
    <n v="0.85484643999999999"/>
  </r>
  <r>
    <x v="8"/>
    <x v="0"/>
    <x v="1"/>
    <x v="2"/>
    <x v="2"/>
    <x v="7"/>
    <n v="2.5295923999999999"/>
    <n v="0"/>
    <n v="0.33716197999999997"/>
    <n v="0"/>
    <n v="0.46354403999999999"/>
  </r>
  <r>
    <x v="8"/>
    <x v="0"/>
    <x v="1"/>
    <x v="2"/>
    <x v="2"/>
    <x v="3"/>
    <n v="0.92684675999999999"/>
    <n v="0.33004239000000002"/>
    <n v="0"/>
    <n v="0"/>
    <n v="0.36917007000000002"/>
  </r>
  <r>
    <x v="8"/>
    <x v="0"/>
    <x v="1"/>
    <x v="2"/>
    <x v="2"/>
    <x v="4"/>
    <n v="1.0443325999999999"/>
    <n v="0.10135516"/>
    <n v="0"/>
    <n v="0"/>
    <n v="0.13084949000000001"/>
  </r>
  <r>
    <x v="8"/>
    <x v="0"/>
    <x v="1"/>
    <x v="2"/>
    <x v="3"/>
    <x v="0"/>
    <n v="3.2446002599999999"/>
    <n v="1.3482650899999999"/>
    <n v="1.1682103100000001"/>
    <n v="0"/>
    <n v="3.5159540300000001"/>
  </r>
  <r>
    <x v="8"/>
    <x v="0"/>
    <x v="1"/>
    <x v="2"/>
    <x v="3"/>
    <x v="1"/>
    <n v="2.9985785800000002"/>
    <n v="0"/>
    <n v="0"/>
    <n v="0"/>
    <n v="2.65091937"/>
  </r>
  <r>
    <x v="8"/>
    <x v="0"/>
    <x v="1"/>
    <x v="2"/>
    <x v="3"/>
    <x v="5"/>
    <n v="0.46828776999999999"/>
    <n v="0"/>
    <n v="1.67309196"/>
    <n v="0"/>
    <n v="2.1826633200000001"/>
  </r>
  <r>
    <x v="8"/>
    <x v="0"/>
    <x v="1"/>
    <x v="2"/>
    <x v="3"/>
    <x v="6"/>
    <n v="1.18512923"/>
    <n v="0"/>
    <n v="0.55362376999999996"/>
    <n v="0"/>
    <n v="0.45847832999999999"/>
  </r>
  <r>
    <x v="8"/>
    <x v="0"/>
    <x v="1"/>
    <x v="2"/>
    <x v="3"/>
    <x v="2"/>
    <n v="0.78858262999999995"/>
    <n v="0"/>
    <n v="0"/>
    <n v="0"/>
    <n v="1.3963921399999999"/>
  </r>
  <r>
    <x v="8"/>
    <x v="0"/>
    <x v="1"/>
    <x v="2"/>
    <x v="3"/>
    <x v="7"/>
    <n v="0.13045623000000001"/>
    <n v="0.30359736999999998"/>
    <n v="0.39719769999999999"/>
    <n v="0"/>
    <n v="0.10963719"/>
  </r>
  <r>
    <x v="8"/>
    <x v="0"/>
    <x v="1"/>
    <x v="2"/>
    <x v="3"/>
    <x v="3"/>
    <n v="0.18740709999999999"/>
    <n v="0"/>
    <n v="0.25768834000000002"/>
    <n v="0"/>
    <n v="0.12790800999999999"/>
  </r>
  <r>
    <x v="8"/>
    <x v="0"/>
    <x v="1"/>
    <x v="2"/>
    <x v="3"/>
    <x v="4"/>
    <n v="0"/>
    <n v="8.1273410000000004E-2"/>
    <n v="0"/>
    <n v="0"/>
    <n v="0.13084949000000001"/>
  </r>
  <r>
    <x v="8"/>
    <x v="0"/>
    <x v="1"/>
    <x v="2"/>
    <x v="4"/>
    <x v="0"/>
    <n v="0"/>
    <n v="0"/>
    <n v="0"/>
    <n v="0"/>
    <n v="0.49932279000000002"/>
  </r>
  <r>
    <x v="8"/>
    <x v="0"/>
    <x v="1"/>
    <x v="2"/>
    <x v="4"/>
    <x v="5"/>
    <n v="0"/>
    <n v="0"/>
    <n v="0"/>
    <n v="0"/>
    <n v="1.5905525300000001"/>
  </r>
  <r>
    <x v="8"/>
    <x v="0"/>
    <x v="1"/>
    <x v="2"/>
    <x v="4"/>
    <x v="2"/>
    <n v="0"/>
    <n v="0"/>
    <n v="0"/>
    <n v="0"/>
    <n v="0.56409131000000001"/>
  </r>
  <r>
    <x v="8"/>
    <x v="0"/>
    <x v="1"/>
    <x v="2"/>
    <x v="4"/>
    <x v="3"/>
    <n v="0"/>
    <n v="0"/>
    <n v="0"/>
    <n v="0"/>
    <n v="0.47689913"/>
  </r>
  <r>
    <x v="8"/>
    <x v="0"/>
    <x v="1"/>
    <x v="2"/>
    <x v="4"/>
    <x v="4"/>
    <n v="0"/>
    <n v="0"/>
    <n v="0"/>
    <n v="0"/>
    <n v="0.32402157999999998"/>
  </r>
  <r>
    <x v="8"/>
    <x v="1"/>
    <x v="0"/>
    <x v="0"/>
    <x v="0"/>
    <x v="0"/>
    <n v="1.1454054600000001"/>
    <n v="3.3767166500000001"/>
    <n v="0"/>
    <n v="0"/>
    <n v="1.9917215399999999"/>
  </r>
  <r>
    <x v="8"/>
    <x v="1"/>
    <x v="0"/>
    <x v="0"/>
    <x v="0"/>
    <x v="1"/>
    <n v="0"/>
    <n v="1.82573345"/>
    <n v="0.38620742000000002"/>
    <n v="0"/>
    <n v="1.87086295"/>
  </r>
  <r>
    <x v="8"/>
    <x v="1"/>
    <x v="0"/>
    <x v="0"/>
    <x v="0"/>
    <x v="5"/>
    <n v="0"/>
    <n v="1.2508033000000001"/>
    <n v="0"/>
    <n v="0"/>
    <n v="0.42591509"/>
  </r>
  <r>
    <x v="8"/>
    <x v="1"/>
    <x v="0"/>
    <x v="0"/>
    <x v="0"/>
    <x v="6"/>
    <n v="0"/>
    <n v="0.30834614999999999"/>
    <n v="0"/>
    <n v="0"/>
    <n v="0.61995080999999996"/>
  </r>
  <r>
    <x v="8"/>
    <x v="1"/>
    <x v="0"/>
    <x v="0"/>
    <x v="0"/>
    <x v="2"/>
    <n v="0"/>
    <n v="0.66720672000000003"/>
    <n v="0"/>
    <n v="0"/>
    <n v="0"/>
  </r>
  <r>
    <x v="8"/>
    <x v="1"/>
    <x v="0"/>
    <x v="0"/>
    <x v="0"/>
    <x v="7"/>
    <n v="0.18429313999999999"/>
    <n v="0.34398881999999997"/>
    <n v="0.17444372999999999"/>
    <n v="0"/>
    <n v="0.12117081"/>
  </r>
  <r>
    <x v="8"/>
    <x v="1"/>
    <x v="0"/>
    <x v="0"/>
    <x v="0"/>
    <x v="4"/>
    <n v="0"/>
    <n v="0.14264957"/>
    <n v="0"/>
    <n v="0"/>
    <n v="0"/>
  </r>
  <r>
    <x v="8"/>
    <x v="1"/>
    <x v="0"/>
    <x v="0"/>
    <x v="1"/>
    <x v="0"/>
    <n v="0.60306499000000002"/>
    <n v="15.12686143"/>
    <n v="0"/>
    <n v="0.56811047000000003"/>
    <n v="24.216018810000001"/>
  </r>
  <r>
    <x v="8"/>
    <x v="1"/>
    <x v="0"/>
    <x v="0"/>
    <x v="1"/>
    <x v="1"/>
    <n v="0.79040832999999999"/>
    <n v="13.69496013"/>
    <n v="0"/>
    <n v="2.79026621"/>
    <n v="13.108142089999999"/>
  </r>
  <r>
    <x v="8"/>
    <x v="1"/>
    <x v="0"/>
    <x v="0"/>
    <x v="1"/>
    <x v="5"/>
    <n v="0"/>
    <n v="13.980176200000001"/>
    <n v="0.35217816000000002"/>
    <n v="2.57093974"/>
    <n v="10.905806220000001"/>
  </r>
  <r>
    <x v="8"/>
    <x v="1"/>
    <x v="0"/>
    <x v="0"/>
    <x v="1"/>
    <x v="6"/>
    <n v="0"/>
    <n v="3.4753545899999998"/>
    <n v="0.53743912000000005"/>
    <n v="0.90839270999999999"/>
    <n v="3.6081841099999998"/>
  </r>
  <r>
    <x v="8"/>
    <x v="1"/>
    <x v="0"/>
    <x v="0"/>
    <x v="1"/>
    <x v="2"/>
    <n v="0"/>
    <n v="4.8230295600000002"/>
    <n v="0"/>
    <n v="0.80646706999999995"/>
    <n v="6.5879840300000003"/>
  </r>
  <r>
    <x v="8"/>
    <x v="1"/>
    <x v="0"/>
    <x v="0"/>
    <x v="1"/>
    <x v="7"/>
    <n v="0.14012781999999999"/>
    <n v="0.94381387999999999"/>
    <n v="0"/>
    <n v="0"/>
    <n v="1.63824149"/>
  </r>
  <r>
    <x v="8"/>
    <x v="1"/>
    <x v="0"/>
    <x v="0"/>
    <x v="1"/>
    <x v="3"/>
    <n v="0"/>
    <n v="0.12858601"/>
    <n v="7.5210280000000004E-2"/>
    <n v="0"/>
    <n v="0.55120183"/>
  </r>
  <r>
    <x v="8"/>
    <x v="1"/>
    <x v="0"/>
    <x v="0"/>
    <x v="1"/>
    <x v="4"/>
    <n v="0.15058295999999999"/>
    <n v="0.53360490000000005"/>
    <n v="0"/>
    <n v="0.16348649000000001"/>
    <n v="1.1060967799999999"/>
  </r>
  <r>
    <x v="8"/>
    <x v="1"/>
    <x v="0"/>
    <x v="0"/>
    <x v="2"/>
    <x v="0"/>
    <n v="0.54895389999999999"/>
    <n v="14.20457079"/>
    <n v="0.66430517"/>
    <n v="2.8592038899999999"/>
    <n v="24.036815019999999"/>
  </r>
  <r>
    <x v="8"/>
    <x v="1"/>
    <x v="0"/>
    <x v="0"/>
    <x v="2"/>
    <x v="1"/>
    <n v="0.96667303999999998"/>
    <n v="13.82980892"/>
    <n v="0"/>
    <n v="1.09873807"/>
    <n v="16.15359651"/>
  </r>
  <r>
    <x v="8"/>
    <x v="1"/>
    <x v="0"/>
    <x v="0"/>
    <x v="2"/>
    <x v="5"/>
    <n v="0"/>
    <n v="11.171154380000001"/>
    <n v="0"/>
    <n v="2.1356661099999998"/>
    <n v="15.232160589999999"/>
  </r>
  <r>
    <x v="8"/>
    <x v="1"/>
    <x v="0"/>
    <x v="0"/>
    <x v="2"/>
    <x v="6"/>
    <n v="0"/>
    <n v="4.1002940900000002"/>
    <n v="0.59317419999999998"/>
    <n v="0.22534018"/>
    <n v="6.5128427200000001"/>
  </r>
  <r>
    <x v="8"/>
    <x v="1"/>
    <x v="0"/>
    <x v="0"/>
    <x v="2"/>
    <x v="2"/>
    <n v="0"/>
    <n v="6.0637061799999996"/>
    <n v="0.31923014999999999"/>
    <n v="1.21351104"/>
    <n v="9.2888867899999994"/>
  </r>
  <r>
    <x v="8"/>
    <x v="1"/>
    <x v="0"/>
    <x v="0"/>
    <x v="2"/>
    <x v="7"/>
    <n v="0"/>
    <n v="1.28313565"/>
    <n v="0.10903967000000001"/>
    <n v="0.31160357"/>
    <n v="0.90922482000000004"/>
  </r>
  <r>
    <x v="8"/>
    <x v="1"/>
    <x v="0"/>
    <x v="0"/>
    <x v="2"/>
    <x v="3"/>
    <n v="0"/>
    <n v="0.64731225999999997"/>
    <n v="0"/>
    <n v="0"/>
    <n v="1.05658768"/>
  </r>
  <r>
    <x v="8"/>
    <x v="1"/>
    <x v="0"/>
    <x v="0"/>
    <x v="2"/>
    <x v="4"/>
    <n v="0"/>
    <n v="1.1722011800000001"/>
    <n v="0"/>
    <n v="0.13637352"/>
    <n v="0.91216565000000005"/>
  </r>
  <r>
    <x v="8"/>
    <x v="1"/>
    <x v="0"/>
    <x v="0"/>
    <x v="3"/>
    <x v="0"/>
    <n v="1.28136319"/>
    <n v="13.32455925"/>
    <n v="0"/>
    <n v="3.35278579"/>
    <n v="31.777640210000001"/>
  </r>
  <r>
    <x v="8"/>
    <x v="1"/>
    <x v="0"/>
    <x v="0"/>
    <x v="3"/>
    <x v="1"/>
    <n v="1.42925963"/>
    <n v="9.5673826099999992"/>
    <n v="0"/>
    <n v="3.8075380700000001"/>
    <n v="30.443752700000001"/>
  </r>
  <r>
    <x v="8"/>
    <x v="1"/>
    <x v="0"/>
    <x v="0"/>
    <x v="3"/>
    <x v="5"/>
    <n v="0"/>
    <n v="4.6057430899999998"/>
    <n v="0"/>
    <n v="1.18850571"/>
    <n v="12.24329919"/>
  </r>
  <r>
    <x v="8"/>
    <x v="1"/>
    <x v="0"/>
    <x v="0"/>
    <x v="3"/>
    <x v="6"/>
    <n v="0"/>
    <n v="2.9192419599999999"/>
    <n v="0.24326732000000001"/>
    <n v="0.64378329999999995"/>
    <n v="6.9031494499999999"/>
  </r>
  <r>
    <x v="8"/>
    <x v="1"/>
    <x v="0"/>
    <x v="0"/>
    <x v="3"/>
    <x v="2"/>
    <n v="0"/>
    <n v="3.22954396"/>
    <n v="0.26473850999999998"/>
    <n v="0.68014790000000003"/>
    <n v="9.6264904100000006"/>
  </r>
  <r>
    <x v="8"/>
    <x v="1"/>
    <x v="0"/>
    <x v="0"/>
    <x v="3"/>
    <x v="7"/>
    <n v="0"/>
    <n v="0.84809789000000002"/>
    <n v="0"/>
    <n v="0.58643162999999998"/>
    <n v="3.1175842600000001"/>
  </r>
  <r>
    <x v="8"/>
    <x v="1"/>
    <x v="0"/>
    <x v="0"/>
    <x v="3"/>
    <x v="3"/>
    <n v="0"/>
    <n v="0.44156406999999998"/>
    <n v="0"/>
    <n v="9.7283030000000006E-2"/>
    <n v="0.60720757999999997"/>
  </r>
  <r>
    <x v="8"/>
    <x v="1"/>
    <x v="0"/>
    <x v="0"/>
    <x v="3"/>
    <x v="4"/>
    <n v="0"/>
    <n v="0.77856049999999999"/>
    <n v="0"/>
    <n v="0.34425944000000003"/>
    <n v="1.3573026800000001"/>
  </r>
  <r>
    <x v="8"/>
    <x v="1"/>
    <x v="0"/>
    <x v="0"/>
    <x v="4"/>
    <x v="5"/>
    <n v="0"/>
    <n v="0"/>
    <n v="0"/>
    <n v="0"/>
    <n v="4.4602320600000001"/>
  </r>
  <r>
    <x v="8"/>
    <x v="1"/>
    <x v="0"/>
    <x v="0"/>
    <x v="4"/>
    <x v="2"/>
    <n v="0"/>
    <n v="0"/>
    <n v="0"/>
    <n v="0"/>
    <n v="0.99778538999999999"/>
  </r>
  <r>
    <x v="8"/>
    <x v="1"/>
    <x v="0"/>
    <x v="0"/>
    <x v="4"/>
    <x v="7"/>
    <n v="0"/>
    <n v="0"/>
    <n v="0"/>
    <n v="0"/>
    <n v="0.12117081"/>
  </r>
  <r>
    <x v="8"/>
    <x v="1"/>
    <x v="0"/>
    <x v="1"/>
    <x v="0"/>
    <x v="0"/>
    <n v="0.54560527999999997"/>
    <n v="20.836952620000002"/>
    <n v="1.1142220700000001"/>
    <n v="4.9108607800000001"/>
    <n v="12.01416268"/>
  </r>
  <r>
    <x v="8"/>
    <x v="1"/>
    <x v="0"/>
    <x v="1"/>
    <x v="0"/>
    <x v="1"/>
    <n v="0.79977600999999998"/>
    <n v="19.882937559999998"/>
    <n v="0"/>
    <n v="5.9660088"/>
    <n v="13.283481930000001"/>
  </r>
  <r>
    <x v="8"/>
    <x v="1"/>
    <x v="0"/>
    <x v="1"/>
    <x v="0"/>
    <x v="5"/>
    <n v="0.47123366"/>
    <n v="18.505209189999999"/>
    <n v="0.94277770999999999"/>
    <n v="2.21517038"/>
    <n v="7.6099438800000003"/>
  </r>
  <r>
    <x v="8"/>
    <x v="1"/>
    <x v="0"/>
    <x v="1"/>
    <x v="0"/>
    <x v="6"/>
    <n v="0"/>
    <n v="4.4886167199999996"/>
    <n v="0.24485140999999999"/>
    <n v="0.25172457999999998"/>
    <n v="4.7766992400000001"/>
  </r>
  <r>
    <x v="8"/>
    <x v="1"/>
    <x v="0"/>
    <x v="1"/>
    <x v="0"/>
    <x v="2"/>
    <n v="0"/>
    <n v="10.32907314"/>
    <n v="0.32352499000000001"/>
    <n v="0.92804069"/>
    <n v="2.4203228000000001"/>
  </r>
  <r>
    <x v="8"/>
    <x v="1"/>
    <x v="0"/>
    <x v="1"/>
    <x v="0"/>
    <x v="7"/>
    <n v="0"/>
    <n v="0.50849312000000002"/>
    <n v="0"/>
    <n v="0.19444207999999999"/>
    <n v="0.71513693"/>
  </r>
  <r>
    <x v="8"/>
    <x v="1"/>
    <x v="0"/>
    <x v="1"/>
    <x v="0"/>
    <x v="3"/>
    <n v="0"/>
    <n v="0.20570715000000001"/>
    <n v="0"/>
    <n v="0"/>
    <n v="0.18431169999999999"/>
  </r>
  <r>
    <x v="8"/>
    <x v="1"/>
    <x v="0"/>
    <x v="1"/>
    <x v="0"/>
    <x v="4"/>
    <n v="0"/>
    <n v="1.2233450699999999"/>
    <n v="0"/>
    <n v="0.63802057999999995"/>
    <n v="1.49699077"/>
  </r>
  <r>
    <x v="8"/>
    <x v="1"/>
    <x v="0"/>
    <x v="1"/>
    <x v="1"/>
    <x v="0"/>
    <n v="0"/>
    <n v="1.0225945700000001"/>
    <n v="0.50801428000000004"/>
    <n v="0"/>
    <n v="0.42605106999999998"/>
  </r>
  <r>
    <x v="8"/>
    <x v="1"/>
    <x v="0"/>
    <x v="1"/>
    <x v="1"/>
    <x v="1"/>
    <n v="0"/>
    <n v="1.3066811"/>
    <n v="0"/>
    <n v="0.54240679000000003"/>
    <n v="1.36193323"/>
  </r>
  <r>
    <x v="8"/>
    <x v="1"/>
    <x v="0"/>
    <x v="1"/>
    <x v="1"/>
    <x v="5"/>
    <n v="0"/>
    <n v="1.3524305000000001"/>
    <n v="0"/>
    <n v="0"/>
    <n v="0.32819146999999999"/>
  </r>
  <r>
    <x v="8"/>
    <x v="1"/>
    <x v="0"/>
    <x v="1"/>
    <x v="1"/>
    <x v="6"/>
    <n v="0"/>
    <n v="0.50286684999999998"/>
    <n v="0"/>
    <n v="0.52295782999999996"/>
    <n v="0"/>
  </r>
  <r>
    <x v="8"/>
    <x v="1"/>
    <x v="0"/>
    <x v="1"/>
    <x v="1"/>
    <x v="2"/>
    <n v="0"/>
    <n v="0.24878312"/>
    <n v="0"/>
    <n v="0"/>
    <n v="0"/>
  </r>
  <r>
    <x v="8"/>
    <x v="1"/>
    <x v="0"/>
    <x v="1"/>
    <x v="1"/>
    <x v="4"/>
    <n v="0"/>
    <n v="0.10688105000000001"/>
    <n v="0"/>
    <n v="0"/>
    <n v="0"/>
  </r>
  <r>
    <x v="8"/>
    <x v="1"/>
    <x v="0"/>
    <x v="1"/>
    <x v="2"/>
    <x v="0"/>
    <n v="0"/>
    <n v="0.58632256999999999"/>
    <n v="0"/>
    <n v="0"/>
    <n v="0.51056400000000002"/>
  </r>
  <r>
    <x v="8"/>
    <x v="1"/>
    <x v="0"/>
    <x v="1"/>
    <x v="2"/>
    <x v="1"/>
    <n v="0"/>
    <n v="0.51562514999999998"/>
    <n v="0"/>
    <n v="0.44370858000000002"/>
    <n v="0.68545213999999999"/>
  </r>
  <r>
    <x v="8"/>
    <x v="1"/>
    <x v="0"/>
    <x v="1"/>
    <x v="2"/>
    <x v="5"/>
    <n v="0"/>
    <n v="0.67493791999999997"/>
    <n v="0"/>
    <n v="0"/>
    <n v="0"/>
  </r>
  <r>
    <x v="8"/>
    <x v="1"/>
    <x v="0"/>
    <x v="1"/>
    <x v="2"/>
    <x v="2"/>
    <n v="0"/>
    <n v="0.71522379999999997"/>
    <n v="0"/>
    <n v="0.30144166999999999"/>
    <n v="0"/>
  </r>
  <r>
    <x v="8"/>
    <x v="1"/>
    <x v="0"/>
    <x v="1"/>
    <x v="2"/>
    <x v="7"/>
    <n v="0"/>
    <n v="0"/>
    <n v="0"/>
    <n v="0"/>
    <n v="9.3535080000000007E-2"/>
  </r>
  <r>
    <x v="8"/>
    <x v="1"/>
    <x v="0"/>
    <x v="1"/>
    <x v="3"/>
    <x v="5"/>
    <n v="0"/>
    <n v="0"/>
    <n v="0"/>
    <n v="0"/>
    <n v="0.42964806"/>
  </r>
  <r>
    <x v="8"/>
    <x v="1"/>
    <x v="0"/>
    <x v="1"/>
    <x v="3"/>
    <x v="2"/>
    <n v="0"/>
    <n v="0"/>
    <n v="0"/>
    <n v="0"/>
    <n v="0.39435772000000002"/>
  </r>
  <r>
    <x v="8"/>
    <x v="1"/>
    <x v="0"/>
    <x v="2"/>
    <x v="0"/>
    <x v="0"/>
    <n v="13.0192756"/>
    <n v="11.000161779999999"/>
    <n v="0.92196032000000006"/>
    <n v="0"/>
    <n v="1.5021969900000001"/>
  </r>
  <r>
    <x v="8"/>
    <x v="1"/>
    <x v="0"/>
    <x v="2"/>
    <x v="0"/>
    <x v="1"/>
    <n v="5.3016725200000003"/>
    <n v="9.26920374"/>
    <n v="2.37828573"/>
    <n v="0"/>
    <n v="1.2871183500000001"/>
  </r>
  <r>
    <x v="8"/>
    <x v="1"/>
    <x v="0"/>
    <x v="2"/>
    <x v="0"/>
    <x v="5"/>
    <n v="12.06945428"/>
    <n v="8.2266640899999999"/>
    <n v="4.2043301499999997"/>
    <n v="0.80822917000000005"/>
    <n v="3.4989740500000002"/>
  </r>
  <r>
    <x v="8"/>
    <x v="1"/>
    <x v="0"/>
    <x v="2"/>
    <x v="0"/>
    <x v="6"/>
    <n v="2.2896732200000001"/>
    <n v="3.5665195700000001"/>
    <n v="1.1311806200000001"/>
    <n v="0"/>
    <n v="0.31785511999999999"/>
  </r>
  <r>
    <x v="8"/>
    <x v="1"/>
    <x v="0"/>
    <x v="2"/>
    <x v="0"/>
    <x v="2"/>
    <n v="5.1465167300000001"/>
    <n v="4.5926361199999999"/>
    <n v="0.90661795000000001"/>
    <n v="0.32427497999999999"/>
    <n v="0.70920371000000004"/>
  </r>
  <r>
    <x v="8"/>
    <x v="1"/>
    <x v="0"/>
    <x v="2"/>
    <x v="0"/>
    <x v="7"/>
    <n v="0"/>
    <n v="0.87560229999999994"/>
    <n v="0"/>
    <n v="0"/>
    <n v="0.18827066000000001"/>
  </r>
  <r>
    <x v="8"/>
    <x v="1"/>
    <x v="0"/>
    <x v="2"/>
    <x v="0"/>
    <x v="3"/>
    <n v="1.2556777699999999"/>
    <n v="0.48556473999999999"/>
    <n v="0"/>
    <n v="0"/>
    <n v="0.13476059000000001"/>
  </r>
  <r>
    <x v="8"/>
    <x v="1"/>
    <x v="0"/>
    <x v="2"/>
    <x v="0"/>
    <x v="4"/>
    <n v="0.50116912999999996"/>
    <n v="0.61776467999999995"/>
    <n v="0.21810987000000001"/>
    <n v="0"/>
    <n v="0"/>
  </r>
  <r>
    <x v="8"/>
    <x v="1"/>
    <x v="0"/>
    <x v="2"/>
    <x v="1"/>
    <x v="0"/>
    <n v="1.579644"/>
    <n v="2.5971073100000002"/>
    <n v="0.63973694999999997"/>
    <n v="0"/>
    <n v="1.5331733999999999"/>
  </r>
  <r>
    <x v="8"/>
    <x v="1"/>
    <x v="0"/>
    <x v="2"/>
    <x v="1"/>
    <x v="1"/>
    <n v="0.93598281999999999"/>
    <n v="0.39768062999999998"/>
    <n v="0.56633789000000001"/>
    <n v="0.49492891999999999"/>
    <n v="0.36098078"/>
  </r>
  <r>
    <x v="8"/>
    <x v="1"/>
    <x v="0"/>
    <x v="2"/>
    <x v="1"/>
    <x v="5"/>
    <n v="0.92589933999999996"/>
    <n v="1.1883776100000001"/>
    <n v="0.41515487000000001"/>
    <n v="0"/>
    <n v="0.87909581000000003"/>
  </r>
  <r>
    <x v="8"/>
    <x v="1"/>
    <x v="0"/>
    <x v="2"/>
    <x v="1"/>
    <x v="6"/>
    <n v="0.32430553000000001"/>
    <n v="0"/>
    <n v="0"/>
    <n v="0"/>
    <n v="0.18120070999999999"/>
  </r>
  <r>
    <x v="8"/>
    <x v="1"/>
    <x v="0"/>
    <x v="2"/>
    <x v="1"/>
    <x v="2"/>
    <n v="0.54813776000000003"/>
    <n v="0.53546941999999997"/>
    <n v="0.63820357000000005"/>
    <n v="0"/>
    <n v="0"/>
  </r>
  <r>
    <x v="8"/>
    <x v="1"/>
    <x v="0"/>
    <x v="2"/>
    <x v="1"/>
    <x v="7"/>
    <n v="0.44759073999999999"/>
    <n v="9.7367529999999994E-2"/>
    <n v="0"/>
    <n v="0"/>
    <n v="0.27871812000000001"/>
  </r>
  <r>
    <x v="8"/>
    <x v="1"/>
    <x v="0"/>
    <x v="2"/>
    <x v="1"/>
    <x v="3"/>
    <n v="0"/>
    <n v="0.10887927"/>
    <n v="0"/>
    <n v="0"/>
    <n v="0.11064533999999999"/>
  </r>
  <r>
    <x v="8"/>
    <x v="1"/>
    <x v="0"/>
    <x v="2"/>
    <x v="1"/>
    <x v="4"/>
    <n v="0"/>
    <n v="0.19737711999999999"/>
    <n v="0"/>
    <n v="9.5257289999999994E-2"/>
    <n v="0"/>
  </r>
  <r>
    <x v="8"/>
    <x v="1"/>
    <x v="0"/>
    <x v="2"/>
    <x v="2"/>
    <x v="0"/>
    <n v="2.70526489"/>
    <n v="3.1236153299999998"/>
    <n v="0.94812828999999998"/>
    <n v="0"/>
    <n v="2.9138842199999999"/>
  </r>
  <r>
    <x v="8"/>
    <x v="1"/>
    <x v="0"/>
    <x v="2"/>
    <x v="2"/>
    <x v="1"/>
    <n v="0.38408639"/>
    <n v="0.87134944999999997"/>
    <n v="0.49117559999999999"/>
    <n v="0"/>
    <n v="0.81179509000000005"/>
  </r>
  <r>
    <x v="8"/>
    <x v="1"/>
    <x v="0"/>
    <x v="2"/>
    <x v="2"/>
    <x v="5"/>
    <n v="1.6660455599999999"/>
    <n v="0.62118881999999997"/>
    <n v="0.22704536"/>
    <n v="0.27000449999999998"/>
    <n v="0.76487203000000004"/>
  </r>
  <r>
    <x v="8"/>
    <x v="1"/>
    <x v="0"/>
    <x v="2"/>
    <x v="2"/>
    <x v="6"/>
    <n v="0"/>
    <n v="0"/>
    <n v="0.17555772"/>
    <n v="0"/>
    <n v="0.47123018"/>
  </r>
  <r>
    <x v="8"/>
    <x v="1"/>
    <x v="0"/>
    <x v="2"/>
    <x v="2"/>
    <x v="2"/>
    <n v="1.0851188599999999"/>
    <n v="0"/>
    <n v="0.38412471999999998"/>
    <n v="0"/>
    <n v="0.46120053999999999"/>
  </r>
  <r>
    <x v="8"/>
    <x v="1"/>
    <x v="0"/>
    <x v="2"/>
    <x v="2"/>
    <x v="7"/>
    <n v="0.18944764"/>
    <n v="0.12414695000000001"/>
    <n v="0.25957143999999999"/>
    <n v="0"/>
    <n v="0.37285055"/>
  </r>
  <r>
    <x v="8"/>
    <x v="1"/>
    <x v="0"/>
    <x v="2"/>
    <x v="2"/>
    <x v="3"/>
    <n v="0.34387305000000001"/>
    <n v="0"/>
    <n v="5.9386519999999998E-2"/>
    <n v="0"/>
    <n v="0.16019644999999999"/>
  </r>
  <r>
    <x v="8"/>
    <x v="1"/>
    <x v="0"/>
    <x v="2"/>
    <x v="2"/>
    <x v="4"/>
    <n v="9.8747660000000001E-2"/>
    <n v="0"/>
    <n v="0"/>
    <n v="0"/>
    <n v="0"/>
  </r>
  <r>
    <x v="8"/>
    <x v="1"/>
    <x v="0"/>
    <x v="2"/>
    <x v="3"/>
    <x v="0"/>
    <n v="0"/>
    <n v="0.51509353999999996"/>
    <n v="0.46338389000000002"/>
    <n v="0"/>
    <n v="1.2163534499999999"/>
  </r>
  <r>
    <x v="8"/>
    <x v="1"/>
    <x v="0"/>
    <x v="2"/>
    <x v="3"/>
    <x v="1"/>
    <n v="0"/>
    <n v="0"/>
    <n v="0.45114658000000002"/>
    <n v="0"/>
    <n v="1.4679140900000001"/>
  </r>
  <r>
    <x v="8"/>
    <x v="1"/>
    <x v="0"/>
    <x v="2"/>
    <x v="3"/>
    <x v="5"/>
    <n v="0"/>
    <n v="0"/>
    <n v="0.89987519000000005"/>
    <n v="0"/>
    <n v="0.80266656000000003"/>
  </r>
  <r>
    <x v="8"/>
    <x v="1"/>
    <x v="0"/>
    <x v="2"/>
    <x v="3"/>
    <x v="7"/>
    <n v="0"/>
    <n v="0"/>
    <n v="9.52794E-2"/>
    <n v="0"/>
    <n v="9.317947E-2"/>
  </r>
  <r>
    <x v="8"/>
    <x v="1"/>
    <x v="0"/>
    <x v="2"/>
    <x v="3"/>
    <x v="3"/>
    <n v="0"/>
    <n v="0"/>
    <n v="0"/>
    <n v="0"/>
    <n v="0.35404469"/>
  </r>
  <r>
    <x v="8"/>
    <x v="1"/>
    <x v="0"/>
    <x v="2"/>
    <x v="3"/>
    <x v="4"/>
    <n v="0"/>
    <n v="0"/>
    <n v="0"/>
    <n v="0"/>
    <n v="0.2850531"/>
  </r>
  <r>
    <x v="8"/>
    <x v="1"/>
    <x v="0"/>
    <x v="2"/>
    <x v="4"/>
    <x v="0"/>
    <n v="0"/>
    <n v="0"/>
    <n v="0"/>
    <n v="0"/>
    <n v="0.48457358"/>
  </r>
  <r>
    <x v="8"/>
    <x v="1"/>
    <x v="1"/>
    <x v="1"/>
    <x v="0"/>
    <x v="0"/>
    <n v="4.1551847100000003"/>
    <n v="42.040473200000001"/>
    <n v="0.50882910999999997"/>
    <n v="1.11846668"/>
    <n v="28.180134379999998"/>
  </r>
  <r>
    <x v="8"/>
    <x v="1"/>
    <x v="1"/>
    <x v="1"/>
    <x v="0"/>
    <x v="1"/>
    <n v="2.53082384"/>
    <n v="39.038943719999999"/>
    <n v="0"/>
    <n v="2.69896315"/>
    <n v="29.735316600000001"/>
  </r>
  <r>
    <x v="8"/>
    <x v="1"/>
    <x v="1"/>
    <x v="1"/>
    <x v="0"/>
    <x v="5"/>
    <n v="4.0297513"/>
    <n v="26.588346080000001"/>
    <n v="1.9441340499999999"/>
    <n v="2.7613167299999999"/>
    <n v="16.121399589999999"/>
  </r>
  <r>
    <x v="8"/>
    <x v="1"/>
    <x v="1"/>
    <x v="1"/>
    <x v="0"/>
    <x v="6"/>
    <n v="0.50124438999999998"/>
    <n v="9.7367447499999997"/>
    <n v="0.34483161000000001"/>
    <n v="1.1813275599999999"/>
    <n v="9.24139482"/>
  </r>
  <r>
    <x v="8"/>
    <x v="1"/>
    <x v="1"/>
    <x v="1"/>
    <x v="0"/>
    <x v="2"/>
    <n v="0.32209479000000002"/>
    <n v="13.424061419999999"/>
    <n v="0"/>
    <n v="0.30435127000000001"/>
    <n v="8.2733560100000005"/>
  </r>
  <r>
    <x v="8"/>
    <x v="1"/>
    <x v="1"/>
    <x v="1"/>
    <x v="0"/>
    <x v="7"/>
    <n v="0.12476732"/>
    <n v="2.1124265900000001"/>
    <n v="0.10551272"/>
    <n v="9.8480739999999997E-2"/>
    <n v="1.3648232"/>
  </r>
  <r>
    <x v="8"/>
    <x v="1"/>
    <x v="1"/>
    <x v="1"/>
    <x v="0"/>
    <x v="3"/>
    <n v="0.14378942"/>
    <n v="0.49892889000000001"/>
    <n v="0"/>
    <n v="0"/>
    <n v="0.30851243"/>
  </r>
  <r>
    <x v="8"/>
    <x v="1"/>
    <x v="1"/>
    <x v="1"/>
    <x v="0"/>
    <x v="4"/>
    <n v="0.36259669"/>
    <n v="3.9359182599999998"/>
    <n v="0"/>
    <n v="0"/>
    <n v="3.10413052"/>
  </r>
  <r>
    <x v="8"/>
    <x v="1"/>
    <x v="1"/>
    <x v="1"/>
    <x v="1"/>
    <x v="0"/>
    <n v="0.66447529000000005"/>
    <n v="0"/>
    <n v="0"/>
    <n v="0"/>
    <n v="1.1010208800000001"/>
  </r>
  <r>
    <x v="8"/>
    <x v="1"/>
    <x v="1"/>
    <x v="1"/>
    <x v="1"/>
    <x v="1"/>
    <n v="0"/>
    <n v="0"/>
    <n v="0.96943880000000004"/>
    <n v="0"/>
    <n v="1.1243754399999999"/>
  </r>
  <r>
    <x v="8"/>
    <x v="1"/>
    <x v="1"/>
    <x v="1"/>
    <x v="1"/>
    <x v="5"/>
    <n v="0"/>
    <n v="0.37538727"/>
    <n v="0"/>
    <n v="0"/>
    <n v="0"/>
  </r>
  <r>
    <x v="8"/>
    <x v="1"/>
    <x v="1"/>
    <x v="1"/>
    <x v="1"/>
    <x v="6"/>
    <n v="0"/>
    <n v="0"/>
    <n v="0.23670436"/>
    <n v="0"/>
    <n v="0.79133613000000003"/>
  </r>
  <r>
    <x v="8"/>
    <x v="1"/>
    <x v="1"/>
    <x v="1"/>
    <x v="1"/>
    <x v="2"/>
    <n v="0"/>
    <n v="0"/>
    <n v="0"/>
    <n v="0"/>
    <n v="0.42701224999999998"/>
  </r>
  <r>
    <x v="8"/>
    <x v="1"/>
    <x v="1"/>
    <x v="1"/>
    <x v="1"/>
    <x v="7"/>
    <n v="0.18123160999999999"/>
    <n v="0.17785593"/>
    <n v="0"/>
    <n v="0"/>
    <n v="0.10556593"/>
  </r>
  <r>
    <x v="8"/>
    <x v="1"/>
    <x v="1"/>
    <x v="1"/>
    <x v="1"/>
    <x v="3"/>
    <n v="0"/>
    <n v="0"/>
    <n v="0"/>
    <n v="0"/>
    <n v="9.2580419999999997E-2"/>
  </r>
  <r>
    <x v="8"/>
    <x v="1"/>
    <x v="1"/>
    <x v="1"/>
    <x v="2"/>
    <x v="0"/>
    <n v="0"/>
    <n v="0.53615078000000005"/>
    <n v="0"/>
    <n v="0"/>
    <n v="0.63152512999999999"/>
  </r>
  <r>
    <x v="8"/>
    <x v="1"/>
    <x v="1"/>
    <x v="1"/>
    <x v="2"/>
    <x v="1"/>
    <n v="0"/>
    <n v="1.0363414500000001"/>
    <n v="0"/>
    <n v="0"/>
    <n v="0.61474793999999999"/>
  </r>
  <r>
    <x v="8"/>
    <x v="1"/>
    <x v="1"/>
    <x v="1"/>
    <x v="2"/>
    <x v="5"/>
    <n v="0.38268760000000002"/>
    <n v="0.37638605000000003"/>
    <n v="0"/>
    <n v="0"/>
    <n v="1.22692439"/>
  </r>
  <r>
    <x v="8"/>
    <x v="1"/>
    <x v="1"/>
    <x v="1"/>
    <x v="2"/>
    <x v="6"/>
    <n v="0"/>
    <n v="0"/>
    <n v="0.82943186999999996"/>
    <n v="0"/>
    <n v="0"/>
  </r>
  <r>
    <x v="8"/>
    <x v="1"/>
    <x v="1"/>
    <x v="1"/>
    <x v="2"/>
    <x v="2"/>
    <n v="0"/>
    <n v="0"/>
    <n v="0"/>
    <n v="0"/>
    <n v="0.39462944"/>
  </r>
  <r>
    <x v="8"/>
    <x v="1"/>
    <x v="1"/>
    <x v="1"/>
    <x v="2"/>
    <x v="7"/>
    <n v="0"/>
    <n v="0.25567032000000001"/>
    <n v="0"/>
    <n v="0"/>
    <n v="0"/>
  </r>
  <r>
    <x v="8"/>
    <x v="1"/>
    <x v="1"/>
    <x v="1"/>
    <x v="2"/>
    <x v="3"/>
    <n v="0"/>
    <n v="0"/>
    <n v="0"/>
    <n v="0"/>
    <n v="8.6333480000000004E-2"/>
  </r>
  <r>
    <x v="8"/>
    <x v="1"/>
    <x v="1"/>
    <x v="1"/>
    <x v="2"/>
    <x v="4"/>
    <n v="0"/>
    <n v="0"/>
    <n v="0"/>
    <n v="0"/>
    <n v="0.18936165999999999"/>
  </r>
  <r>
    <x v="8"/>
    <x v="1"/>
    <x v="1"/>
    <x v="1"/>
    <x v="3"/>
    <x v="1"/>
    <n v="0"/>
    <n v="0"/>
    <n v="0"/>
    <n v="0"/>
    <n v="0.53117429000000005"/>
  </r>
  <r>
    <x v="8"/>
    <x v="1"/>
    <x v="1"/>
    <x v="1"/>
    <x v="3"/>
    <x v="6"/>
    <n v="0"/>
    <n v="0"/>
    <n v="0"/>
    <n v="0"/>
    <n v="0.31051485000000001"/>
  </r>
  <r>
    <x v="8"/>
    <x v="1"/>
    <x v="1"/>
    <x v="1"/>
    <x v="3"/>
    <x v="2"/>
    <n v="0"/>
    <n v="0"/>
    <n v="0"/>
    <n v="0"/>
    <n v="0.34905571000000002"/>
  </r>
  <r>
    <x v="8"/>
    <x v="1"/>
    <x v="1"/>
    <x v="2"/>
    <x v="0"/>
    <x v="0"/>
    <n v="85.719026659999997"/>
    <n v="37.585252750000002"/>
    <n v="6.9135067499999998"/>
    <n v="0"/>
    <n v="10.93584454"/>
  </r>
  <r>
    <x v="8"/>
    <x v="1"/>
    <x v="1"/>
    <x v="2"/>
    <x v="0"/>
    <x v="1"/>
    <n v="68.196243789999997"/>
    <n v="25.34366958"/>
    <n v="5.8435750400000002"/>
    <n v="1.06073368"/>
    <n v="15.39611957"/>
  </r>
  <r>
    <x v="8"/>
    <x v="1"/>
    <x v="1"/>
    <x v="2"/>
    <x v="0"/>
    <x v="5"/>
    <n v="52.696275110000002"/>
    <n v="23.568118370000001"/>
    <n v="6.4125035400000003"/>
    <n v="0.44355412"/>
    <n v="8.2143698999999994"/>
  </r>
  <r>
    <x v="8"/>
    <x v="1"/>
    <x v="1"/>
    <x v="2"/>
    <x v="0"/>
    <x v="6"/>
    <n v="13.4064362"/>
    <n v="7.18563244"/>
    <n v="0.89300173999999999"/>
    <n v="0.86396245000000005"/>
    <n v="3.8352608699999999"/>
  </r>
  <r>
    <x v="8"/>
    <x v="1"/>
    <x v="1"/>
    <x v="2"/>
    <x v="0"/>
    <x v="2"/>
    <n v="31.04446184"/>
    <n v="8.2559857099999991"/>
    <n v="1.1309098099999999"/>
    <n v="1.7246113300000001"/>
    <n v="2.7123873700000001"/>
  </r>
  <r>
    <x v="8"/>
    <x v="1"/>
    <x v="1"/>
    <x v="2"/>
    <x v="0"/>
    <x v="7"/>
    <n v="3.3254463099999998"/>
    <n v="1.62998138"/>
    <n v="0.47513601"/>
    <n v="0.12144215"/>
    <n v="0.44197198999999998"/>
  </r>
  <r>
    <x v="8"/>
    <x v="1"/>
    <x v="1"/>
    <x v="2"/>
    <x v="0"/>
    <x v="3"/>
    <n v="3.7289923300000001"/>
    <n v="0.51484361999999995"/>
    <n v="9.0334990000000004E-2"/>
    <n v="0"/>
    <n v="0.47985055999999998"/>
  </r>
  <r>
    <x v="8"/>
    <x v="1"/>
    <x v="1"/>
    <x v="2"/>
    <x v="0"/>
    <x v="4"/>
    <n v="4.9911740199999999"/>
    <n v="1.7600330200000001"/>
    <n v="0"/>
    <n v="0"/>
    <n v="0.21271860000000001"/>
  </r>
  <r>
    <x v="8"/>
    <x v="1"/>
    <x v="1"/>
    <x v="2"/>
    <x v="1"/>
    <x v="0"/>
    <n v="6.9953802600000001"/>
    <n v="1.2265860900000001"/>
    <n v="0"/>
    <n v="0.52964148"/>
    <n v="5.0934912399999996"/>
  </r>
  <r>
    <x v="8"/>
    <x v="1"/>
    <x v="1"/>
    <x v="2"/>
    <x v="1"/>
    <x v="1"/>
    <n v="3.3040839599999998"/>
    <n v="2.3906288600000001"/>
    <n v="0.59528325999999998"/>
    <n v="0.48716136999999998"/>
    <n v="4.44744093"/>
  </r>
  <r>
    <x v="8"/>
    <x v="1"/>
    <x v="1"/>
    <x v="2"/>
    <x v="1"/>
    <x v="5"/>
    <n v="1.5910774000000001"/>
    <n v="1.42283187"/>
    <n v="0"/>
    <n v="1.0366363599999999"/>
    <n v="2.7310743799999999"/>
  </r>
  <r>
    <x v="8"/>
    <x v="1"/>
    <x v="1"/>
    <x v="2"/>
    <x v="1"/>
    <x v="6"/>
    <n v="2.49476488"/>
    <n v="1.5395612299999999"/>
    <n v="0.22237209999999999"/>
    <n v="0"/>
    <n v="0.91244375"/>
  </r>
  <r>
    <x v="8"/>
    <x v="1"/>
    <x v="1"/>
    <x v="2"/>
    <x v="1"/>
    <x v="2"/>
    <n v="6.0486601100000001"/>
    <n v="0.69410150999999998"/>
    <n v="0"/>
    <n v="0"/>
    <n v="0.36057296999999999"/>
  </r>
  <r>
    <x v="8"/>
    <x v="1"/>
    <x v="1"/>
    <x v="2"/>
    <x v="1"/>
    <x v="7"/>
    <n v="0.43783081000000001"/>
    <n v="0.35758257999999998"/>
    <n v="0"/>
    <n v="0"/>
    <n v="0.12149654999999999"/>
  </r>
  <r>
    <x v="8"/>
    <x v="1"/>
    <x v="1"/>
    <x v="2"/>
    <x v="1"/>
    <x v="3"/>
    <n v="0.51162202000000001"/>
    <n v="0.13494598999999999"/>
    <n v="0"/>
    <n v="0"/>
    <n v="0.23377664000000001"/>
  </r>
  <r>
    <x v="8"/>
    <x v="1"/>
    <x v="1"/>
    <x v="2"/>
    <x v="2"/>
    <x v="0"/>
    <n v="4.4692577299999998"/>
    <n v="4.7379177800000001"/>
    <n v="3.65856827"/>
    <n v="0.55482788000000005"/>
    <n v="6.3456377699999997"/>
  </r>
  <r>
    <x v="8"/>
    <x v="1"/>
    <x v="1"/>
    <x v="2"/>
    <x v="2"/>
    <x v="1"/>
    <n v="3.1725788700000002"/>
    <n v="2.9487369600000002"/>
    <n v="0"/>
    <n v="0"/>
    <n v="3.7005809099999998"/>
  </r>
  <r>
    <x v="8"/>
    <x v="1"/>
    <x v="1"/>
    <x v="2"/>
    <x v="2"/>
    <x v="5"/>
    <n v="3.5641980100000001"/>
    <n v="3.4991916700000001"/>
    <n v="0.83698877000000005"/>
    <n v="0.40497604999999998"/>
    <n v="3.58944061"/>
  </r>
  <r>
    <x v="8"/>
    <x v="1"/>
    <x v="1"/>
    <x v="2"/>
    <x v="2"/>
    <x v="6"/>
    <n v="0.23046991999999999"/>
    <n v="0"/>
    <n v="0.69307107000000001"/>
    <n v="0"/>
    <n v="0.23144015000000001"/>
  </r>
  <r>
    <x v="8"/>
    <x v="1"/>
    <x v="1"/>
    <x v="2"/>
    <x v="2"/>
    <x v="2"/>
    <n v="1.97220178"/>
    <n v="1.2210999600000001"/>
    <n v="0.35740247000000003"/>
    <n v="0"/>
    <n v="4.7747930500000004"/>
  </r>
  <r>
    <x v="8"/>
    <x v="1"/>
    <x v="1"/>
    <x v="2"/>
    <x v="2"/>
    <x v="7"/>
    <n v="0.97228247000000001"/>
    <n v="0.6964108"/>
    <n v="0.18283756000000001"/>
    <n v="0"/>
    <n v="1.3479340200000001"/>
  </r>
  <r>
    <x v="8"/>
    <x v="1"/>
    <x v="1"/>
    <x v="2"/>
    <x v="2"/>
    <x v="3"/>
    <n v="0.44438277999999998"/>
    <n v="0.22041400999999999"/>
    <n v="0"/>
    <n v="0"/>
    <n v="0.62122248000000002"/>
  </r>
  <r>
    <x v="8"/>
    <x v="1"/>
    <x v="1"/>
    <x v="2"/>
    <x v="2"/>
    <x v="4"/>
    <n v="0.47838120000000001"/>
    <n v="0.20770891"/>
    <n v="0"/>
    <n v="0"/>
    <n v="0.43334785999999997"/>
  </r>
  <r>
    <x v="8"/>
    <x v="1"/>
    <x v="1"/>
    <x v="2"/>
    <x v="3"/>
    <x v="0"/>
    <n v="0"/>
    <n v="0"/>
    <n v="0.51560523999999996"/>
    <n v="0"/>
    <n v="4.8841954200000002"/>
  </r>
  <r>
    <x v="8"/>
    <x v="1"/>
    <x v="1"/>
    <x v="2"/>
    <x v="3"/>
    <x v="1"/>
    <n v="1.1994297599999999"/>
    <n v="0"/>
    <n v="0"/>
    <n v="0"/>
    <n v="3.4716082199999998"/>
  </r>
  <r>
    <x v="8"/>
    <x v="1"/>
    <x v="1"/>
    <x v="2"/>
    <x v="3"/>
    <x v="5"/>
    <n v="0"/>
    <n v="0.90122848"/>
    <n v="0.51774198000000005"/>
    <n v="0"/>
    <n v="2.9654603000000002"/>
  </r>
  <r>
    <x v="8"/>
    <x v="1"/>
    <x v="1"/>
    <x v="2"/>
    <x v="3"/>
    <x v="6"/>
    <n v="0"/>
    <n v="0"/>
    <n v="0"/>
    <n v="0"/>
    <n v="0.57305284000000001"/>
  </r>
  <r>
    <x v="8"/>
    <x v="1"/>
    <x v="1"/>
    <x v="2"/>
    <x v="3"/>
    <x v="2"/>
    <n v="0"/>
    <n v="0"/>
    <n v="0"/>
    <n v="0"/>
    <n v="0.73525121000000004"/>
  </r>
  <r>
    <x v="8"/>
    <x v="1"/>
    <x v="1"/>
    <x v="2"/>
    <x v="3"/>
    <x v="7"/>
    <n v="0"/>
    <n v="0"/>
    <n v="0"/>
    <n v="0"/>
    <n v="0.48431300999999999"/>
  </r>
  <r>
    <x v="8"/>
    <x v="1"/>
    <x v="1"/>
    <x v="2"/>
    <x v="3"/>
    <x v="3"/>
    <n v="0"/>
    <n v="0"/>
    <n v="0"/>
    <n v="0"/>
    <n v="0.40846992999999998"/>
  </r>
  <r>
    <x v="8"/>
    <x v="1"/>
    <x v="1"/>
    <x v="2"/>
    <x v="4"/>
    <x v="4"/>
    <n v="0"/>
    <n v="0"/>
    <n v="0"/>
    <n v="0"/>
    <n v="0.22062925"/>
  </r>
  <r>
    <x v="9"/>
    <x v="0"/>
    <x v="0"/>
    <x v="0"/>
    <x v="0"/>
    <x v="0"/>
    <n v="0"/>
    <n v="0.88486469000000001"/>
    <n v="0"/>
    <n v="0"/>
    <n v="0.64386907000000004"/>
  </r>
  <r>
    <x v="9"/>
    <x v="0"/>
    <x v="0"/>
    <x v="0"/>
    <x v="0"/>
    <x v="1"/>
    <n v="0"/>
    <n v="0.64113368999999998"/>
    <n v="0.62271792999999998"/>
    <n v="0.59728603000000002"/>
    <n v="0.49591708000000001"/>
  </r>
  <r>
    <x v="9"/>
    <x v="0"/>
    <x v="0"/>
    <x v="0"/>
    <x v="0"/>
    <x v="5"/>
    <n v="1.21711378"/>
    <n v="0"/>
    <n v="0.84013839999999995"/>
    <n v="1.29041626"/>
    <n v="0"/>
  </r>
  <r>
    <x v="9"/>
    <x v="0"/>
    <x v="0"/>
    <x v="0"/>
    <x v="0"/>
    <x v="6"/>
    <n v="0"/>
    <n v="0.65218584000000002"/>
    <n v="0"/>
    <n v="0"/>
    <n v="0.26467308000000001"/>
  </r>
  <r>
    <x v="9"/>
    <x v="0"/>
    <x v="0"/>
    <x v="0"/>
    <x v="0"/>
    <x v="2"/>
    <n v="0"/>
    <n v="0.81055995999999997"/>
    <n v="0"/>
    <n v="0"/>
    <n v="0"/>
  </r>
  <r>
    <x v="9"/>
    <x v="0"/>
    <x v="0"/>
    <x v="0"/>
    <x v="0"/>
    <x v="7"/>
    <n v="0.15300556000000001"/>
    <n v="0.15498427000000001"/>
    <n v="0"/>
    <n v="0"/>
    <n v="0"/>
  </r>
  <r>
    <x v="9"/>
    <x v="0"/>
    <x v="0"/>
    <x v="0"/>
    <x v="0"/>
    <x v="3"/>
    <n v="0"/>
    <n v="0"/>
    <n v="0"/>
    <n v="0"/>
    <n v="5.6776739999999999E-2"/>
  </r>
  <r>
    <x v="9"/>
    <x v="0"/>
    <x v="0"/>
    <x v="0"/>
    <x v="1"/>
    <x v="0"/>
    <n v="0.85730455999999999"/>
    <n v="14.78624902"/>
    <n v="0"/>
    <n v="0.65496935999999994"/>
    <n v="27.583202960000001"/>
  </r>
  <r>
    <x v="9"/>
    <x v="0"/>
    <x v="0"/>
    <x v="0"/>
    <x v="1"/>
    <x v="1"/>
    <n v="0"/>
    <n v="12.53162818"/>
    <n v="0"/>
    <n v="1.0908453199999999"/>
    <n v="16.65370382"/>
  </r>
  <r>
    <x v="9"/>
    <x v="0"/>
    <x v="0"/>
    <x v="0"/>
    <x v="1"/>
    <x v="5"/>
    <n v="0.41341625999999998"/>
    <n v="7.7183372400000003"/>
    <n v="0.63927025000000004"/>
    <n v="1.2900419400000001"/>
    <n v="16.57099874"/>
  </r>
  <r>
    <x v="9"/>
    <x v="0"/>
    <x v="0"/>
    <x v="0"/>
    <x v="1"/>
    <x v="6"/>
    <n v="0"/>
    <n v="2.8991488699999999"/>
    <n v="0.49630443000000002"/>
    <n v="0.69689221000000001"/>
    <n v="6.0592815599999996"/>
  </r>
  <r>
    <x v="9"/>
    <x v="0"/>
    <x v="0"/>
    <x v="0"/>
    <x v="1"/>
    <x v="2"/>
    <n v="0"/>
    <n v="5.1332388599999996"/>
    <n v="0"/>
    <n v="1.1582073900000001"/>
    <n v="7.0007634699999999"/>
  </r>
  <r>
    <x v="9"/>
    <x v="0"/>
    <x v="0"/>
    <x v="0"/>
    <x v="1"/>
    <x v="7"/>
    <n v="0.10852734"/>
    <n v="0.70990412000000003"/>
    <n v="0.17557737000000001"/>
    <n v="0.11651403"/>
    <n v="1.4207949099999999"/>
  </r>
  <r>
    <x v="9"/>
    <x v="0"/>
    <x v="0"/>
    <x v="0"/>
    <x v="1"/>
    <x v="3"/>
    <n v="0"/>
    <n v="1.00441951"/>
    <n v="0"/>
    <n v="0"/>
    <n v="0.48253243000000001"/>
  </r>
  <r>
    <x v="9"/>
    <x v="0"/>
    <x v="0"/>
    <x v="0"/>
    <x v="1"/>
    <x v="4"/>
    <n v="0"/>
    <n v="0.82555926000000002"/>
    <n v="0"/>
    <n v="0"/>
    <n v="1.45698533"/>
  </r>
  <r>
    <x v="9"/>
    <x v="0"/>
    <x v="0"/>
    <x v="0"/>
    <x v="2"/>
    <x v="0"/>
    <n v="1.94568337"/>
    <n v="8.3229544999999998"/>
    <n v="0"/>
    <n v="2.2055922899999998"/>
    <n v="29.72060183"/>
  </r>
  <r>
    <x v="9"/>
    <x v="0"/>
    <x v="0"/>
    <x v="0"/>
    <x v="2"/>
    <x v="1"/>
    <n v="0"/>
    <n v="11.907531479999999"/>
    <n v="0"/>
    <n v="3.1399141099999999"/>
    <n v="21.281783570000002"/>
  </r>
  <r>
    <x v="9"/>
    <x v="0"/>
    <x v="0"/>
    <x v="0"/>
    <x v="2"/>
    <x v="5"/>
    <n v="0"/>
    <n v="8.3271029799999994"/>
    <n v="0.46148067999999998"/>
    <n v="1.9209768"/>
    <n v="23.322491190000001"/>
  </r>
  <r>
    <x v="9"/>
    <x v="0"/>
    <x v="0"/>
    <x v="0"/>
    <x v="2"/>
    <x v="6"/>
    <n v="0"/>
    <n v="3.5489094699999999"/>
    <n v="0.24182903"/>
    <n v="0.21994591999999999"/>
    <n v="6.7468059399999998"/>
  </r>
  <r>
    <x v="9"/>
    <x v="0"/>
    <x v="0"/>
    <x v="0"/>
    <x v="2"/>
    <x v="2"/>
    <n v="0"/>
    <n v="4.2890199999999998"/>
    <n v="0"/>
    <n v="0.58778377999999998"/>
    <n v="9.4613744400000002"/>
  </r>
  <r>
    <x v="9"/>
    <x v="0"/>
    <x v="0"/>
    <x v="0"/>
    <x v="2"/>
    <x v="7"/>
    <n v="0"/>
    <n v="0.93582253999999998"/>
    <n v="0"/>
    <n v="7.436276E-2"/>
    <n v="1.8070113400000001"/>
  </r>
  <r>
    <x v="9"/>
    <x v="0"/>
    <x v="0"/>
    <x v="0"/>
    <x v="2"/>
    <x v="3"/>
    <n v="7.2836949999999998E-2"/>
    <n v="0.27184208999999998"/>
    <n v="0"/>
    <n v="0"/>
    <n v="1.1515054300000001"/>
  </r>
  <r>
    <x v="9"/>
    <x v="0"/>
    <x v="0"/>
    <x v="0"/>
    <x v="2"/>
    <x v="4"/>
    <n v="0.16705354"/>
    <n v="0"/>
    <n v="0"/>
    <n v="0.28529914000000001"/>
    <n v="1.70181714"/>
  </r>
  <r>
    <x v="9"/>
    <x v="0"/>
    <x v="0"/>
    <x v="0"/>
    <x v="3"/>
    <x v="0"/>
    <n v="0"/>
    <n v="12.600740829999999"/>
    <n v="1.4396350499999999"/>
    <n v="2.4288694999999998"/>
    <n v="40.616808399999996"/>
  </r>
  <r>
    <x v="9"/>
    <x v="0"/>
    <x v="0"/>
    <x v="0"/>
    <x v="3"/>
    <x v="1"/>
    <n v="0"/>
    <n v="11.817974749999999"/>
    <n v="0"/>
    <n v="4.7376121400000004"/>
    <n v="32.167143639999999"/>
  </r>
  <r>
    <x v="9"/>
    <x v="0"/>
    <x v="0"/>
    <x v="0"/>
    <x v="3"/>
    <x v="5"/>
    <n v="0"/>
    <n v="3.60095119"/>
    <n v="0"/>
    <n v="1.64790653"/>
    <n v="13.58572111"/>
  </r>
  <r>
    <x v="9"/>
    <x v="0"/>
    <x v="0"/>
    <x v="0"/>
    <x v="3"/>
    <x v="6"/>
    <n v="0"/>
    <n v="1.2242000099999999"/>
    <n v="0.58995746999999998"/>
    <n v="0.68868742000000005"/>
    <n v="9.5800333299999991"/>
  </r>
  <r>
    <x v="9"/>
    <x v="0"/>
    <x v="0"/>
    <x v="0"/>
    <x v="3"/>
    <x v="2"/>
    <n v="0"/>
    <n v="3.1010496399999998"/>
    <n v="0"/>
    <n v="0.30435609000000002"/>
    <n v="12.571808219999999"/>
  </r>
  <r>
    <x v="9"/>
    <x v="0"/>
    <x v="0"/>
    <x v="0"/>
    <x v="3"/>
    <x v="7"/>
    <n v="0.11409482"/>
    <n v="1.3281073400000001"/>
    <n v="6.0996380000000003E-2"/>
    <n v="0.13420259000000001"/>
    <n v="3.0557733900000001"/>
  </r>
  <r>
    <x v="9"/>
    <x v="0"/>
    <x v="0"/>
    <x v="0"/>
    <x v="3"/>
    <x v="3"/>
    <n v="0"/>
    <n v="0.46996842999999999"/>
    <n v="0"/>
    <n v="0"/>
    <n v="0.96302558000000005"/>
  </r>
  <r>
    <x v="9"/>
    <x v="0"/>
    <x v="0"/>
    <x v="0"/>
    <x v="3"/>
    <x v="4"/>
    <n v="0"/>
    <n v="0.28393752"/>
    <n v="0"/>
    <n v="0"/>
    <n v="2.26905074"/>
  </r>
  <r>
    <x v="9"/>
    <x v="0"/>
    <x v="0"/>
    <x v="0"/>
    <x v="4"/>
    <x v="2"/>
    <n v="0"/>
    <n v="0"/>
    <n v="0"/>
    <n v="0"/>
    <n v="0.66715564999999999"/>
  </r>
  <r>
    <x v="9"/>
    <x v="0"/>
    <x v="0"/>
    <x v="0"/>
    <x v="4"/>
    <x v="7"/>
    <n v="0"/>
    <n v="0"/>
    <n v="0"/>
    <n v="0"/>
    <n v="0.34722330000000001"/>
  </r>
  <r>
    <x v="9"/>
    <x v="0"/>
    <x v="0"/>
    <x v="1"/>
    <x v="0"/>
    <x v="0"/>
    <n v="0.65157821000000005"/>
    <n v="18.86876586"/>
    <n v="0.42767369"/>
    <n v="4.2252856999999997"/>
    <n v="16.546332039999999"/>
  </r>
  <r>
    <x v="9"/>
    <x v="0"/>
    <x v="0"/>
    <x v="1"/>
    <x v="0"/>
    <x v="1"/>
    <n v="0"/>
    <n v="15.971976919999999"/>
    <n v="0.87712416999999998"/>
    <n v="4.0502082000000001"/>
    <n v="13.79820061"/>
  </r>
  <r>
    <x v="9"/>
    <x v="0"/>
    <x v="0"/>
    <x v="1"/>
    <x v="0"/>
    <x v="5"/>
    <n v="0.51316622999999995"/>
    <n v="11.42348147"/>
    <n v="0"/>
    <n v="1.79195237"/>
    <n v="9.4529050199999993"/>
  </r>
  <r>
    <x v="9"/>
    <x v="0"/>
    <x v="0"/>
    <x v="1"/>
    <x v="0"/>
    <x v="6"/>
    <n v="0"/>
    <n v="3.58110353"/>
    <n v="0"/>
    <n v="0"/>
    <n v="2.40397332"/>
  </r>
  <r>
    <x v="9"/>
    <x v="0"/>
    <x v="0"/>
    <x v="1"/>
    <x v="0"/>
    <x v="2"/>
    <n v="0"/>
    <n v="5.3405066200000002"/>
    <n v="0.35944395000000001"/>
    <n v="0.60101137000000004"/>
    <n v="4.4902733399999999"/>
  </r>
  <r>
    <x v="9"/>
    <x v="0"/>
    <x v="0"/>
    <x v="1"/>
    <x v="0"/>
    <x v="7"/>
    <n v="0.21838216999999999"/>
    <n v="0.53978945"/>
    <n v="0"/>
    <n v="0"/>
    <n v="0.45764862000000001"/>
  </r>
  <r>
    <x v="9"/>
    <x v="0"/>
    <x v="0"/>
    <x v="1"/>
    <x v="0"/>
    <x v="3"/>
    <n v="0"/>
    <n v="0"/>
    <n v="0"/>
    <n v="0"/>
    <n v="0.15168386"/>
  </r>
  <r>
    <x v="9"/>
    <x v="0"/>
    <x v="0"/>
    <x v="1"/>
    <x v="0"/>
    <x v="4"/>
    <n v="0"/>
    <n v="0.55290245000000005"/>
    <n v="0.28915613000000001"/>
    <n v="0.34053620000000001"/>
    <n v="1.1402639699999999"/>
  </r>
  <r>
    <x v="9"/>
    <x v="0"/>
    <x v="0"/>
    <x v="1"/>
    <x v="1"/>
    <x v="0"/>
    <n v="0"/>
    <n v="0"/>
    <n v="0"/>
    <n v="0.68198448"/>
    <n v="1.14572341"/>
  </r>
  <r>
    <x v="9"/>
    <x v="0"/>
    <x v="0"/>
    <x v="1"/>
    <x v="1"/>
    <x v="1"/>
    <n v="0.46110591000000001"/>
    <n v="0.31854320000000003"/>
    <n v="0"/>
    <n v="0"/>
    <n v="1.2229628400000001"/>
  </r>
  <r>
    <x v="9"/>
    <x v="0"/>
    <x v="0"/>
    <x v="1"/>
    <x v="1"/>
    <x v="5"/>
    <n v="0"/>
    <n v="0.30748199999999998"/>
    <n v="0"/>
    <n v="0"/>
    <n v="0"/>
  </r>
  <r>
    <x v="9"/>
    <x v="0"/>
    <x v="0"/>
    <x v="1"/>
    <x v="1"/>
    <x v="6"/>
    <n v="0"/>
    <n v="0.27357177999999999"/>
    <n v="0"/>
    <n v="0"/>
    <n v="0"/>
  </r>
  <r>
    <x v="9"/>
    <x v="0"/>
    <x v="0"/>
    <x v="1"/>
    <x v="1"/>
    <x v="2"/>
    <n v="0"/>
    <n v="0.59450488000000001"/>
    <n v="0.27265055999999999"/>
    <n v="0"/>
    <n v="0"/>
  </r>
  <r>
    <x v="9"/>
    <x v="0"/>
    <x v="0"/>
    <x v="1"/>
    <x v="1"/>
    <x v="7"/>
    <n v="0"/>
    <n v="0"/>
    <n v="0"/>
    <n v="0.13779451000000001"/>
    <n v="9.386601E-2"/>
  </r>
  <r>
    <x v="9"/>
    <x v="0"/>
    <x v="0"/>
    <x v="1"/>
    <x v="2"/>
    <x v="0"/>
    <n v="0"/>
    <n v="0"/>
    <n v="0"/>
    <n v="0"/>
    <n v="0.85172758000000004"/>
  </r>
  <r>
    <x v="9"/>
    <x v="0"/>
    <x v="0"/>
    <x v="1"/>
    <x v="2"/>
    <x v="1"/>
    <n v="0.60885060999999996"/>
    <n v="0.35256847000000002"/>
    <n v="0"/>
    <n v="0"/>
    <n v="0"/>
  </r>
  <r>
    <x v="9"/>
    <x v="0"/>
    <x v="0"/>
    <x v="1"/>
    <x v="2"/>
    <x v="2"/>
    <n v="0"/>
    <n v="0.77443181999999999"/>
    <n v="0"/>
    <n v="0"/>
    <n v="0.43124890999999999"/>
  </r>
  <r>
    <x v="9"/>
    <x v="0"/>
    <x v="0"/>
    <x v="1"/>
    <x v="2"/>
    <x v="7"/>
    <n v="0"/>
    <n v="0"/>
    <n v="0"/>
    <n v="0"/>
    <n v="6.4747849999999996E-2"/>
  </r>
  <r>
    <x v="9"/>
    <x v="0"/>
    <x v="0"/>
    <x v="1"/>
    <x v="3"/>
    <x v="1"/>
    <n v="0"/>
    <n v="0"/>
    <n v="0"/>
    <n v="0"/>
    <n v="0.35720327000000002"/>
  </r>
  <r>
    <x v="9"/>
    <x v="0"/>
    <x v="0"/>
    <x v="1"/>
    <x v="3"/>
    <x v="5"/>
    <n v="0"/>
    <n v="0.27567006999999999"/>
    <n v="0"/>
    <n v="0"/>
    <n v="0"/>
  </r>
  <r>
    <x v="9"/>
    <x v="0"/>
    <x v="0"/>
    <x v="1"/>
    <x v="3"/>
    <x v="3"/>
    <n v="0"/>
    <n v="0"/>
    <n v="0"/>
    <n v="0"/>
    <n v="7.7008489999999999E-2"/>
  </r>
  <r>
    <x v="9"/>
    <x v="0"/>
    <x v="0"/>
    <x v="2"/>
    <x v="0"/>
    <x v="0"/>
    <n v="9.7958953999999991"/>
    <n v="8.2213081500000005"/>
    <n v="2.4690401899999999"/>
    <n v="0.56396192999999994"/>
    <n v="2.2550504500000002"/>
  </r>
  <r>
    <x v="9"/>
    <x v="0"/>
    <x v="0"/>
    <x v="2"/>
    <x v="0"/>
    <x v="1"/>
    <n v="10.68070013"/>
    <n v="5.8443673599999997"/>
    <n v="0.86062358999999999"/>
    <n v="0"/>
    <n v="0.81584378999999996"/>
  </r>
  <r>
    <x v="9"/>
    <x v="0"/>
    <x v="0"/>
    <x v="2"/>
    <x v="0"/>
    <x v="5"/>
    <n v="14.337587040000001"/>
    <n v="9.5652407099999994"/>
    <n v="4.6838877200000004"/>
    <n v="0.88404291000000002"/>
    <n v="2.1433284700000002"/>
  </r>
  <r>
    <x v="9"/>
    <x v="0"/>
    <x v="0"/>
    <x v="2"/>
    <x v="0"/>
    <x v="6"/>
    <n v="4.0633565799999998"/>
    <n v="3.78092849"/>
    <n v="0.47047747000000001"/>
    <n v="0"/>
    <n v="0.38090812000000002"/>
  </r>
  <r>
    <x v="9"/>
    <x v="0"/>
    <x v="0"/>
    <x v="2"/>
    <x v="0"/>
    <x v="2"/>
    <n v="5.5836566599999999"/>
    <n v="2.3130152100000001"/>
    <n v="1.3610993600000001"/>
    <n v="0"/>
    <n v="2.2688442599999998"/>
  </r>
  <r>
    <x v="9"/>
    <x v="0"/>
    <x v="0"/>
    <x v="2"/>
    <x v="0"/>
    <x v="7"/>
    <n v="0.22013820000000001"/>
    <n v="0.88806514999999997"/>
    <n v="0.58765699999999998"/>
    <n v="0"/>
    <n v="0.12663304"/>
  </r>
  <r>
    <x v="9"/>
    <x v="0"/>
    <x v="0"/>
    <x v="2"/>
    <x v="0"/>
    <x v="3"/>
    <n v="0.58746916000000005"/>
    <n v="0.32083103000000002"/>
    <n v="0"/>
    <n v="0"/>
    <n v="0.15168386"/>
  </r>
  <r>
    <x v="9"/>
    <x v="0"/>
    <x v="0"/>
    <x v="2"/>
    <x v="0"/>
    <x v="4"/>
    <n v="1.3076831200000001"/>
    <n v="0.94287061999999999"/>
    <n v="0.11781446"/>
    <n v="0"/>
    <n v="0.21733619000000001"/>
  </r>
  <r>
    <x v="9"/>
    <x v="0"/>
    <x v="0"/>
    <x v="2"/>
    <x v="1"/>
    <x v="0"/>
    <n v="4.0908228400000004"/>
    <n v="3.8088767200000002"/>
    <n v="1.4736682800000001"/>
    <n v="0"/>
    <n v="0"/>
  </r>
  <r>
    <x v="9"/>
    <x v="0"/>
    <x v="0"/>
    <x v="2"/>
    <x v="1"/>
    <x v="1"/>
    <n v="2.8345244799999998"/>
    <n v="1.31221177"/>
    <n v="1.3278558899999999"/>
    <n v="0"/>
    <n v="1.8219065000000001"/>
  </r>
  <r>
    <x v="9"/>
    <x v="0"/>
    <x v="0"/>
    <x v="2"/>
    <x v="1"/>
    <x v="5"/>
    <n v="4.4703715600000002"/>
    <n v="1.15279712"/>
    <n v="2.0436952900000001"/>
    <n v="0"/>
    <n v="0.31999559999999999"/>
  </r>
  <r>
    <x v="9"/>
    <x v="0"/>
    <x v="0"/>
    <x v="2"/>
    <x v="1"/>
    <x v="6"/>
    <n v="1.01454888"/>
    <n v="0.47179049000000001"/>
    <n v="0.46769634999999998"/>
    <n v="0"/>
    <n v="0.48313293000000002"/>
  </r>
  <r>
    <x v="9"/>
    <x v="0"/>
    <x v="0"/>
    <x v="2"/>
    <x v="1"/>
    <x v="2"/>
    <n v="2.1726212500000002"/>
    <n v="0"/>
    <n v="0.34025548999999999"/>
    <n v="0.38037235000000003"/>
    <n v="1.28922862"/>
  </r>
  <r>
    <x v="9"/>
    <x v="0"/>
    <x v="0"/>
    <x v="2"/>
    <x v="1"/>
    <x v="7"/>
    <n v="0.24204069"/>
    <n v="0.32684995999999999"/>
    <n v="0.13779451000000001"/>
    <n v="0"/>
    <n v="0.14140628"/>
  </r>
  <r>
    <x v="9"/>
    <x v="0"/>
    <x v="0"/>
    <x v="2"/>
    <x v="1"/>
    <x v="3"/>
    <n v="0.63703916999999999"/>
    <n v="0.13489430999999999"/>
    <n v="0.21706808999999999"/>
    <n v="8.5291510000000001E-2"/>
    <n v="7.7008489999999999E-2"/>
  </r>
  <r>
    <x v="9"/>
    <x v="0"/>
    <x v="0"/>
    <x v="2"/>
    <x v="1"/>
    <x v="4"/>
    <n v="0"/>
    <n v="0.12057364"/>
    <n v="0"/>
    <n v="0"/>
    <n v="0.1086681"/>
  </r>
  <r>
    <x v="9"/>
    <x v="0"/>
    <x v="0"/>
    <x v="2"/>
    <x v="2"/>
    <x v="0"/>
    <n v="6.6425273000000002"/>
    <n v="3.07489532"/>
    <n v="4.1460711999999997"/>
    <n v="0"/>
    <n v="1.7114254900000001"/>
  </r>
  <r>
    <x v="9"/>
    <x v="0"/>
    <x v="0"/>
    <x v="2"/>
    <x v="2"/>
    <x v="1"/>
    <n v="3.8504215799999999"/>
    <n v="0.70343725999999995"/>
    <n v="0.39218455000000002"/>
    <n v="0"/>
    <n v="1.4548516199999999"/>
  </r>
  <r>
    <x v="9"/>
    <x v="0"/>
    <x v="0"/>
    <x v="2"/>
    <x v="2"/>
    <x v="5"/>
    <n v="3.9197151699999999"/>
    <n v="1.4022843"/>
    <n v="1.2475942099999999"/>
    <n v="0"/>
    <n v="1.6589710499999999"/>
  </r>
  <r>
    <x v="9"/>
    <x v="0"/>
    <x v="0"/>
    <x v="2"/>
    <x v="2"/>
    <x v="6"/>
    <n v="0.52343021999999995"/>
    <n v="0"/>
    <n v="0"/>
    <n v="0"/>
    <n v="0.15763985"/>
  </r>
  <r>
    <x v="9"/>
    <x v="0"/>
    <x v="0"/>
    <x v="2"/>
    <x v="2"/>
    <x v="2"/>
    <n v="3.6049380499999999"/>
    <n v="0.88728914000000003"/>
    <n v="0"/>
    <n v="0"/>
    <n v="1.0523613000000001"/>
  </r>
  <r>
    <x v="9"/>
    <x v="0"/>
    <x v="0"/>
    <x v="2"/>
    <x v="2"/>
    <x v="7"/>
    <n v="1.09557211"/>
    <n v="0.33275849000000002"/>
    <n v="0"/>
    <n v="0"/>
    <n v="0.21895385000000001"/>
  </r>
  <r>
    <x v="9"/>
    <x v="0"/>
    <x v="0"/>
    <x v="2"/>
    <x v="2"/>
    <x v="3"/>
    <n v="0.35427615000000001"/>
    <n v="0.14814557"/>
    <n v="0"/>
    <n v="8.82212E-2"/>
    <n v="0.34547193999999998"/>
  </r>
  <r>
    <x v="9"/>
    <x v="0"/>
    <x v="0"/>
    <x v="2"/>
    <x v="2"/>
    <x v="4"/>
    <n v="0.14467535000000001"/>
    <n v="0"/>
    <n v="0"/>
    <n v="0"/>
    <n v="0.19081712000000001"/>
  </r>
  <r>
    <x v="9"/>
    <x v="0"/>
    <x v="0"/>
    <x v="2"/>
    <x v="3"/>
    <x v="0"/>
    <n v="1.0903804800000001"/>
    <n v="0"/>
    <n v="0"/>
    <n v="0"/>
    <n v="1.42265982"/>
  </r>
  <r>
    <x v="9"/>
    <x v="0"/>
    <x v="0"/>
    <x v="2"/>
    <x v="3"/>
    <x v="1"/>
    <n v="1.3883202100000001"/>
    <n v="0"/>
    <n v="0"/>
    <n v="0"/>
    <n v="0.98381532000000005"/>
  </r>
  <r>
    <x v="9"/>
    <x v="0"/>
    <x v="0"/>
    <x v="2"/>
    <x v="3"/>
    <x v="5"/>
    <n v="0.51694635"/>
    <n v="0"/>
    <n v="0.30660083999999999"/>
    <n v="0"/>
    <n v="1.1769211799999999"/>
  </r>
  <r>
    <x v="9"/>
    <x v="0"/>
    <x v="0"/>
    <x v="2"/>
    <x v="3"/>
    <x v="6"/>
    <n v="0"/>
    <n v="0"/>
    <n v="0"/>
    <n v="0"/>
    <n v="1.00934653"/>
  </r>
  <r>
    <x v="9"/>
    <x v="0"/>
    <x v="0"/>
    <x v="2"/>
    <x v="3"/>
    <x v="2"/>
    <n v="0.25892933000000001"/>
    <n v="0"/>
    <n v="0"/>
    <n v="0"/>
    <n v="0"/>
  </r>
  <r>
    <x v="9"/>
    <x v="0"/>
    <x v="0"/>
    <x v="2"/>
    <x v="4"/>
    <x v="6"/>
    <n v="0"/>
    <n v="0"/>
    <n v="0"/>
    <n v="0"/>
    <n v="0.17524085"/>
  </r>
  <r>
    <x v="9"/>
    <x v="0"/>
    <x v="1"/>
    <x v="1"/>
    <x v="0"/>
    <x v="0"/>
    <n v="4.7278305500000002"/>
    <n v="43.332422119999997"/>
    <n v="0.55136711999999999"/>
    <n v="3.1703887800000001"/>
    <n v="28.88375937"/>
  </r>
  <r>
    <x v="9"/>
    <x v="0"/>
    <x v="1"/>
    <x v="1"/>
    <x v="0"/>
    <x v="1"/>
    <n v="1.6944416600000001"/>
    <n v="40.579675170000002"/>
    <n v="2.0211858700000001"/>
    <n v="4.1702227499999998"/>
    <n v="29.530744859999999"/>
  </r>
  <r>
    <x v="9"/>
    <x v="0"/>
    <x v="1"/>
    <x v="1"/>
    <x v="0"/>
    <x v="5"/>
    <n v="2.9620997400000002"/>
    <n v="19.325534749999999"/>
    <n v="1.2852855400000001"/>
    <n v="2.4405357099999998"/>
    <n v="20.228882800000001"/>
  </r>
  <r>
    <x v="9"/>
    <x v="0"/>
    <x v="1"/>
    <x v="1"/>
    <x v="0"/>
    <x v="6"/>
    <n v="0.59363087999999997"/>
    <n v="6.7383255000000002"/>
    <n v="0.49778895000000001"/>
    <n v="0.61470327999999996"/>
    <n v="6.6852079299999998"/>
  </r>
  <r>
    <x v="9"/>
    <x v="0"/>
    <x v="1"/>
    <x v="1"/>
    <x v="0"/>
    <x v="2"/>
    <n v="0"/>
    <n v="12.345598819999999"/>
    <n v="0.46288308"/>
    <n v="1.30936067"/>
    <n v="7.0103471099999997"/>
  </r>
  <r>
    <x v="9"/>
    <x v="0"/>
    <x v="1"/>
    <x v="1"/>
    <x v="0"/>
    <x v="7"/>
    <n v="0"/>
    <n v="1.98768934"/>
    <n v="0"/>
    <n v="0.26079281999999998"/>
    <n v="1.58937168"/>
  </r>
  <r>
    <x v="9"/>
    <x v="0"/>
    <x v="1"/>
    <x v="1"/>
    <x v="0"/>
    <x v="3"/>
    <n v="0.26030046000000001"/>
    <n v="0.34608171999999998"/>
    <n v="0"/>
    <n v="5.1428219999999997E-2"/>
    <n v="0"/>
  </r>
  <r>
    <x v="9"/>
    <x v="0"/>
    <x v="1"/>
    <x v="1"/>
    <x v="0"/>
    <x v="4"/>
    <n v="0.80853039000000004"/>
    <n v="3.61921282"/>
    <n v="0"/>
    <n v="0.30806095999999999"/>
    <n v="2.1335689800000002"/>
  </r>
  <r>
    <x v="9"/>
    <x v="0"/>
    <x v="1"/>
    <x v="1"/>
    <x v="1"/>
    <x v="5"/>
    <n v="0.48117729999999997"/>
    <n v="0"/>
    <n v="0"/>
    <n v="0"/>
    <n v="0.41272407"/>
  </r>
  <r>
    <x v="9"/>
    <x v="0"/>
    <x v="1"/>
    <x v="1"/>
    <x v="1"/>
    <x v="6"/>
    <n v="0"/>
    <n v="0"/>
    <n v="0"/>
    <n v="0"/>
    <n v="0.27022316000000002"/>
  </r>
  <r>
    <x v="9"/>
    <x v="0"/>
    <x v="1"/>
    <x v="1"/>
    <x v="1"/>
    <x v="2"/>
    <n v="0"/>
    <n v="0.30723963999999998"/>
    <n v="0"/>
    <n v="0"/>
    <n v="0.23716749000000001"/>
  </r>
  <r>
    <x v="9"/>
    <x v="0"/>
    <x v="1"/>
    <x v="1"/>
    <x v="1"/>
    <x v="7"/>
    <n v="0"/>
    <n v="0"/>
    <n v="0"/>
    <n v="0"/>
    <n v="0.20855235999999999"/>
  </r>
  <r>
    <x v="9"/>
    <x v="0"/>
    <x v="1"/>
    <x v="1"/>
    <x v="1"/>
    <x v="3"/>
    <n v="0.22428218999999999"/>
    <n v="0"/>
    <n v="0"/>
    <n v="0"/>
    <n v="0"/>
  </r>
  <r>
    <x v="9"/>
    <x v="0"/>
    <x v="1"/>
    <x v="1"/>
    <x v="2"/>
    <x v="0"/>
    <n v="0"/>
    <n v="0"/>
    <n v="0"/>
    <n v="0"/>
    <n v="1.9832558199999999"/>
  </r>
  <r>
    <x v="9"/>
    <x v="0"/>
    <x v="1"/>
    <x v="1"/>
    <x v="2"/>
    <x v="1"/>
    <n v="0"/>
    <n v="0"/>
    <n v="0"/>
    <n v="0"/>
    <n v="1.0673902500000001"/>
  </r>
  <r>
    <x v="9"/>
    <x v="0"/>
    <x v="1"/>
    <x v="1"/>
    <x v="2"/>
    <x v="5"/>
    <n v="0.56509668000000002"/>
    <n v="0"/>
    <n v="0"/>
    <n v="0"/>
    <n v="0"/>
  </r>
  <r>
    <x v="9"/>
    <x v="0"/>
    <x v="1"/>
    <x v="1"/>
    <x v="2"/>
    <x v="6"/>
    <n v="0"/>
    <n v="0"/>
    <n v="0"/>
    <n v="0"/>
    <n v="0.38608692"/>
  </r>
  <r>
    <x v="9"/>
    <x v="0"/>
    <x v="1"/>
    <x v="1"/>
    <x v="2"/>
    <x v="2"/>
    <n v="0"/>
    <n v="0"/>
    <n v="0"/>
    <n v="0"/>
    <n v="0.35222489000000001"/>
  </r>
  <r>
    <x v="9"/>
    <x v="0"/>
    <x v="1"/>
    <x v="1"/>
    <x v="2"/>
    <x v="7"/>
    <n v="0"/>
    <n v="0"/>
    <n v="6.7944069999999995E-2"/>
    <n v="0"/>
    <n v="0"/>
  </r>
  <r>
    <x v="9"/>
    <x v="0"/>
    <x v="1"/>
    <x v="1"/>
    <x v="2"/>
    <x v="3"/>
    <n v="0"/>
    <n v="0"/>
    <n v="0"/>
    <n v="0"/>
    <n v="9.4910369999999994E-2"/>
  </r>
  <r>
    <x v="9"/>
    <x v="0"/>
    <x v="1"/>
    <x v="1"/>
    <x v="3"/>
    <x v="1"/>
    <n v="0"/>
    <n v="0"/>
    <n v="0.58070463999999999"/>
    <n v="0"/>
    <n v="0"/>
  </r>
  <r>
    <x v="9"/>
    <x v="0"/>
    <x v="1"/>
    <x v="1"/>
    <x v="3"/>
    <x v="3"/>
    <n v="0"/>
    <n v="0"/>
    <n v="0"/>
    <n v="0"/>
    <n v="0.19746472000000001"/>
  </r>
  <r>
    <x v="9"/>
    <x v="0"/>
    <x v="1"/>
    <x v="1"/>
    <x v="4"/>
    <x v="6"/>
    <n v="0"/>
    <n v="0"/>
    <n v="0"/>
    <n v="0"/>
    <n v="0.27625229000000001"/>
  </r>
  <r>
    <x v="9"/>
    <x v="0"/>
    <x v="1"/>
    <x v="2"/>
    <x v="0"/>
    <x v="0"/>
    <n v="82.648070509999997"/>
    <n v="23.585100539999999"/>
    <n v="10.61872142"/>
    <n v="0"/>
    <n v="9.4685572600000008"/>
  </r>
  <r>
    <x v="9"/>
    <x v="0"/>
    <x v="1"/>
    <x v="2"/>
    <x v="0"/>
    <x v="1"/>
    <n v="71.560624320000002"/>
    <n v="23.355043040000002"/>
    <n v="8.3557713200000006"/>
    <n v="0.59920171"/>
    <n v="6.98129577"/>
  </r>
  <r>
    <x v="9"/>
    <x v="0"/>
    <x v="1"/>
    <x v="2"/>
    <x v="0"/>
    <x v="5"/>
    <n v="55.029952860000002"/>
    <n v="19.807750039999998"/>
    <n v="4.4658080099999999"/>
    <n v="1.59647779"/>
    <n v="5.9015795400000002"/>
  </r>
  <r>
    <x v="9"/>
    <x v="0"/>
    <x v="1"/>
    <x v="2"/>
    <x v="0"/>
    <x v="6"/>
    <n v="17.954573150000002"/>
    <n v="5.2810750100000003"/>
    <n v="2.1641612000000001"/>
    <n v="0"/>
    <n v="1.8432591599999999"/>
  </r>
  <r>
    <x v="9"/>
    <x v="0"/>
    <x v="1"/>
    <x v="2"/>
    <x v="0"/>
    <x v="2"/>
    <n v="30.44294356"/>
    <n v="11.791081330000001"/>
    <n v="1.8525382500000001"/>
    <n v="0.52357107999999997"/>
    <n v="3.62345703"/>
  </r>
  <r>
    <x v="9"/>
    <x v="0"/>
    <x v="1"/>
    <x v="2"/>
    <x v="0"/>
    <x v="7"/>
    <n v="2.57792127"/>
    <n v="1.3199538399999999"/>
    <n v="0.98244536999999998"/>
    <n v="0"/>
    <n v="0.52688033999999995"/>
  </r>
  <r>
    <x v="9"/>
    <x v="0"/>
    <x v="1"/>
    <x v="2"/>
    <x v="0"/>
    <x v="3"/>
    <n v="2.8164855800000002"/>
    <n v="0.73616086000000003"/>
    <n v="0.10555162999999999"/>
    <n v="0"/>
    <n v="0.35366837000000001"/>
  </r>
  <r>
    <x v="9"/>
    <x v="0"/>
    <x v="1"/>
    <x v="2"/>
    <x v="0"/>
    <x v="4"/>
    <n v="5.0302201599999998"/>
    <n v="1.4006746000000001"/>
    <n v="0.20463634999999999"/>
    <n v="0"/>
    <n v="0.39312116000000003"/>
  </r>
  <r>
    <x v="9"/>
    <x v="0"/>
    <x v="1"/>
    <x v="2"/>
    <x v="1"/>
    <x v="0"/>
    <n v="10.13330208"/>
    <n v="0.74014961000000001"/>
    <n v="1.57502458"/>
    <n v="0"/>
    <n v="0.6791218"/>
  </r>
  <r>
    <x v="9"/>
    <x v="0"/>
    <x v="1"/>
    <x v="2"/>
    <x v="1"/>
    <x v="1"/>
    <n v="12.791600000000001"/>
    <n v="2.3883940199999998"/>
    <n v="1.1116941199999999"/>
    <n v="0"/>
    <n v="1.15005493"/>
  </r>
  <r>
    <x v="9"/>
    <x v="0"/>
    <x v="1"/>
    <x v="2"/>
    <x v="1"/>
    <x v="5"/>
    <n v="9.2107714099999995"/>
    <n v="0.41402255999999998"/>
    <n v="0.92017011999999998"/>
    <n v="0"/>
    <n v="0.40496782999999997"/>
  </r>
  <r>
    <x v="9"/>
    <x v="0"/>
    <x v="1"/>
    <x v="2"/>
    <x v="1"/>
    <x v="6"/>
    <n v="5.0330512699999996"/>
    <n v="1.8487524500000001"/>
    <n v="1.74588765"/>
    <n v="0"/>
    <n v="1.13137687"/>
  </r>
  <r>
    <x v="9"/>
    <x v="0"/>
    <x v="1"/>
    <x v="2"/>
    <x v="1"/>
    <x v="2"/>
    <n v="3.2824050599999999"/>
    <n v="0.89450152000000005"/>
    <n v="1.9119285399999999"/>
    <n v="0.32607151000000001"/>
    <n v="0"/>
  </r>
  <r>
    <x v="9"/>
    <x v="0"/>
    <x v="1"/>
    <x v="2"/>
    <x v="1"/>
    <x v="7"/>
    <n v="1.5804280900000001"/>
    <n v="0.24561325000000001"/>
    <n v="0.31323649999999997"/>
    <n v="0"/>
    <n v="0.37177056000000003"/>
  </r>
  <r>
    <x v="9"/>
    <x v="0"/>
    <x v="1"/>
    <x v="2"/>
    <x v="1"/>
    <x v="3"/>
    <n v="0.52020535999999995"/>
    <n v="0.31129728000000001"/>
    <n v="8.8262380000000001E-2"/>
    <n v="5.1428219999999997E-2"/>
    <n v="0"/>
  </r>
  <r>
    <x v="9"/>
    <x v="0"/>
    <x v="1"/>
    <x v="2"/>
    <x v="1"/>
    <x v="4"/>
    <n v="0"/>
    <n v="0.13260763"/>
    <n v="9.2032989999999995E-2"/>
    <n v="0"/>
    <n v="0"/>
  </r>
  <r>
    <x v="9"/>
    <x v="0"/>
    <x v="1"/>
    <x v="2"/>
    <x v="2"/>
    <x v="0"/>
    <n v="28.241007020000001"/>
    <n v="3.82635258"/>
    <n v="3.9129524400000002"/>
    <n v="0"/>
    <n v="1.22769376"/>
  </r>
  <r>
    <x v="9"/>
    <x v="0"/>
    <x v="1"/>
    <x v="2"/>
    <x v="2"/>
    <x v="1"/>
    <n v="8.0321444900000003"/>
    <n v="0.60377888999999996"/>
    <n v="1.23686308"/>
    <n v="0"/>
    <n v="1.66553986"/>
  </r>
  <r>
    <x v="9"/>
    <x v="0"/>
    <x v="1"/>
    <x v="2"/>
    <x v="2"/>
    <x v="5"/>
    <n v="11.89282624"/>
    <n v="3.1868997999999999"/>
    <n v="0.45198681000000002"/>
    <n v="0"/>
    <n v="1.38083753"/>
  </r>
  <r>
    <x v="9"/>
    <x v="0"/>
    <x v="1"/>
    <x v="2"/>
    <x v="2"/>
    <x v="6"/>
    <n v="1.9489327000000001"/>
    <n v="0.47181139999999999"/>
    <n v="0"/>
    <n v="0"/>
    <n v="0.55580410999999996"/>
  </r>
  <r>
    <x v="9"/>
    <x v="0"/>
    <x v="1"/>
    <x v="2"/>
    <x v="2"/>
    <x v="2"/>
    <n v="8.0283273899999994"/>
    <n v="1.03033288"/>
    <n v="0.31188501000000002"/>
    <n v="0"/>
    <n v="0.66325666000000005"/>
  </r>
  <r>
    <x v="9"/>
    <x v="0"/>
    <x v="1"/>
    <x v="2"/>
    <x v="2"/>
    <x v="7"/>
    <n v="2.5603268199999998"/>
    <n v="0.2150089"/>
    <n v="0.32838401"/>
    <n v="0"/>
    <n v="0.60359351999999999"/>
  </r>
  <r>
    <x v="9"/>
    <x v="0"/>
    <x v="1"/>
    <x v="2"/>
    <x v="2"/>
    <x v="3"/>
    <n v="1.26014629"/>
    <n v="0.19158948000000001"/>
    <n v="0.10555162999999999"/>
    <n v="0"/>
    <n v="0.26175017"/>
  </r>
  <r>
    <x v="9"/>
    <x v="0"/>
    <x v="1"/>
    <x v="2"/>
    <x v="2"/>
    <x v="4"/>
    <n v="0.68924799999999997"/>
    <n v="0.47088981000000002"/>
    <n v="0"/>
    <n v="0"/>
    <n v="0"/>
  </r>
  <r>
    <x v="9"/>
    <x v="0"/>
    <x v="1"/>
    <x v="2"/>
    <x v="3"/>
    <x v="0"/>
    <n v="2.6015619999999999"/>
    <n v="0.67253859999999999"/>
    <n v="2.4184023200000002"/>
    <n v="0.66942453999999996"/>
    <n v="2.30133001"/>
  </r>
  <r>
    <x v="9"/>
    <x v="0"/>
    <x v="1"/>
    <x v="2"/>
    <x v="3"/>
    <x v="1"/>
    <n v="4.0115649299999996"/>
    <n v="1.0896369100000001"/>
    <n v="1.0584555"/>
    <n v="0"/>
    <n v="2.83597191"/>
  </r>
  <r>
    <x v="9"/>
    <x v="0"/>
    <x v="1"/>
    <x v="2"/>
    <x v="3"/>
    <x v="5"/>
    <n v="0.92505541000000002"/>
    <n v="0"/>
    <n v="2.8233258600000002"/>
    <n v="0"/>
    <n v="1.6649741199999999"/>
  </r>
  <r>
    <x v="9"/>
    <x v="0"/>
    <x v="1"/>
    <x v="2"/>
    <x v="3"/>
    <x v="6"/>
    <n v="1.05666931"/>
    <n v="0"/>
    <n v="0.83005761"/>
    <n v="0"/>
    <n v="0.47535406000000002"/>
  </r>
  <r>
    <x v="9"/>
    <x v="0"/>
    <x v="1"/>
    <x v="2"/>
    <x v="3"/>
    <x v="2"/>
    <n v="0.77054087999999998"/>
    <n v="0"/>
    <n v="0"/>
    <n v="0"/>
    <n v="1.1576049399999999"/>
  </r>
  <r>
    <x v="9"/>
    <x v="0"/>
    <x v="1"/>
    <x v="2"/>
    <x v="3"/>
    <x v="7"/>
    <n v="0.29037781000000001"/>
    <n v="0.12037189"/>
    <n v="0.13039640999999999"/>
    <n v="0"/>
    <n v="0.20394114999999999"/>
  </r>
  <r>
    <x v="9"/>
    <x v="0"/>
    <x v="1"/>
    <x v="2"/>
    <x v="3"/>
    <x v="3"/>
    <n v="0.17193206"/>
    <n v="0"/>
    <n v="8.8262380000000001E-2"/>
    <n v="0"/>
    <n v="9.6603439999999999E-2"/>
  </r>
  <r>
    <x v="9"/>
    <x v="0"/>
    <x v="1"/>
    <x v="2"/>
    <x v="3"/>
    <x v="4"/>
    <n v="0"/>
    <n v="0"/>
    <n v="0.20574277999999999"/>
    <n v="0"/>
    <n v="0"/>
  </r>
  <r>
    <x v="9"/>
    <x v="0"/>
    <x v="1"/>
    <x v="2"/>
    <x v="4"/>
    <x v="0"/>
    <n v="0"/>
    <n v="0"/>
    <n v="0"/>
    <n v="0"/>
    <n v="0.51366518999999999"/>
  </r>
  <r>
    <x v="9"/>
    <x v="0"/>
    <x v="1"/>
    <x v="2"/>
    <x v="4"/>
    <x v="5"/>
    <n v="0.56960235999999997"/>
    <n v="0"/>
    <n v="0"/>
    <n v="0"/>
    <n v="0.86565510999999995"/>
  </r>
  <r>
    <x v="9"/>
    <x v="0"/>
    <x v="1"/>
    <x v="2"/>
    <x v="4"/>
    <x v="6"/>
    <n v="0"/>
    <n v="0"/>
    <n v="0"/>
    <n v="0"/>
    <n v="0.48801515000000001"/>
  </r>
  <r>
    <x v="9"/>
    <x v="0"/>
    <x v="1"/>
    <x v="2"/>
    <x v="4"/>
    <x v="2"/>
    <n v="0"/>
    <n v="0"/>
    <n v="0"/>
    <n v="0"/>
    <n v="0.56173265999999999"/>
  </r>
  <r>
    <x v="9"/>
    <x v="0"/>
    <x v="1"/>
    <x v="2"/>
    <x v="4"/>
    <x v="3"/>
    <n v="0"/>
    <n v="0"/>
    <n v="0"/>
    <n v="0"/>
    <n v="0.24563721999999999"/>
  </r>
  <r>
    <x v="9"/>
    <x v="0"/>
    <x v="1"/>
    <x v="2"/>
    <x v="4"/>
    <x v="4"/>
    <n v="0"/>
    <n v="0"/>
    <n v="0"/>
    <n v="0"/>
    <n v="0.30345337"/>
  </r>
  <r>
    <x v="9"/>
    <x v="1"/>
    <x v="0"/>
    <x v="0"/>
    <x v="0"/>
    <x v="0"/>
    <n v="1.32749122"/>
    <n v="2.6939863599999998"/>
    <n v="0"/>
    <n v="0"/>
    <n v="1.2807918"/>
  </r>
  <r>
    <x v="9"/>
    <x v="1"/>
    <x v="0"/>
    <x v="0"/>
    <x v="0"/>
    <x v="1"/>
    <n v="0"/>
    <n v="2.0622105400000001"/>
    <n v="0"/>
    <n v="0"/>
    <n v="1.6367383600000001"/>
  </r>
  <r>
    <x v="9"/>
    <x v="1"/>
    <x v="0"/>
    <x v="0"/>
    <x v="0"/>
    <x v="5"/>
    <n v="0"/>
    <n v="0.49435875000000001"/>
    <n v="0"/>
    <n v="0"/>
    <n v="0.98247057999999998"/>
  </r>
  <r>
    <x v="9"/>
    <x v="1"/>
    <x v="0"/>
    <x v="0"/>
    <x v="0"/>
    <x v="6"/>
    <n v="0"/>
    <n v="0.28616872999999998"/>
    <n v="0"/>
    <n v="0"/>
    <n v="0.58925883000000001"/>
  </r>
  <r>
    <x v="9"/>
    <x v="1"/>
    <x v="0"/>
    <x v="0"/>
    <x v="0"/>
    <x v="2"/>
    <n v="0"/>
    <n v="0.4844059"/>
    <n v="0"/>
    <n v="0"/>
    <n v="0"/>
  </r>
  <r>
    <x v="9"/>
    <x v="1"/>
    <x v="0"/>
    <x v="0"/>
    <x v="0"/>
    <x v="7"/>
    <n v="0"/>
    <n v="0.26887949"/>
    <n v="0"/>
    <n v="0"/>
    <n v="9.5007709999999995E-2"/>
  </r>
  <r>
    <x v="9"/>
    <x v="1"/>
    <x v="0"/>
    <x v="0"/>
    <x v="0"/>
    <x v="4"/>
    <n v="0"/>
    <n v="0.16522633"/>
    <n v="0"/>
    <n v="0"/>
    <n v="0"/>
  </r>
  <r>
    <x v="9"/>
    <x v="1"/>
    <x v="0"/>
    <x v="0"/>
    <x v="1"/>
    <x v="0"/>
    <n v="0.60551719999999998"/>
    <n v="16.596535159999998"/>
    <n v="0.48935669999999998"/>
    <n v="1.58560148"/>
    <n v="22.29997126"/>
  </r>
  <r>
    <x v="9"/>
    <x v="1"/>
    <x v="0"/>
    <x v="0"/>
    <x v="1"/>
    <x v="1"/>
    <n v="0"/>
    <n v="13.33784773"/>
    <n v="0.62286889999999995"/>
    <n v="1.9495589200000001"/>
    <n v="14.16965018"/>
  </r>
  <r>
    <x v="9"/>
    <x v="1"/>
    <x v="0"/>
    <x v="0"/>
    <x v="1"/>
    <x v="5"/>
    <n v="0"/>
    <n v="10.505821920000001"/>
    <n v="0"/>
    <n v="2.6010642100000001"/>
    <n v="12.89272959"/>
  </r>
  <r>
    <x v="9"/>
    <x v="1"/>
    <x v="0"/>
    <x v="0"/>
    <x v="1"/>
    <x v="6"/>
    <n v="0"/>
    <n v="3.8843555099999998"/>
    <n v="0.45549200000000001"/>
    <n v="0.61054591000000002"/>
    <n v="5.2953721199999997"/>
  </r>
  <r>
    <x v="9"/>
    <x v="1"/>
    <x v="0"/>
    <x v="0"/>
    <x v="1"/>
    <x v="2"/>
    <n v="0"/>
    <n v="5.6750728600000002"/>
    <n v="0"/>
    <n v="0"/>
    <n v="6.8060836299999998"/>
  </r>
  <r>
    <x v="9"/>
    <x v="1"/>
    <x v="0"/>
    <x v="0"/>
    <x v="1"/>
    <x v="7"/>
    <n v="0"/>
    <n v="0.90104070999999997"/>
    <n v="0"/>
    <n v="0.16611869000000001"/>
    <n v="1.23935727"/>
  </r>
  <r>
    <x v="9"/>
    <x v="1"/>
    <x v="0"/>
    <x v="0"/>
    <x v="1"/>
    <x v="3"/>
    <n v="0"/>
    <n v="0.50961677999999999"/>
    <n v="0"/>
    <n v="0"/>
    <n v="0.33727597999999998"/>
  </r>
  <r>
    <x v="9"/>
    <x v="1"/>
    <x v="0"/>
    <x v="0"/>
    <x v="1"/>
    <x v="4"/>
    <n v="0.15682112000000001"/>
    <n v="0.69364068000000001"/>
    <n v="0"/>
    <n v="0"/>
    <n v="0.98029896000000005"/>
  </r>
  <r>
    <x v="9"/>
    <x v="1"/>
    <x v="0"/>
    <x v="0"/>
    <x v="2"/>
    <x v="0"/>
    <n v="0"/>
    <n v="14.004399340000001"/>
    <n v="0.71466635999999994"/>
    <n v="4.1060287500000001"/>
    <n v="21.63518157"/>
  </r>
  <r>
    <x v="9"/>
    <x v="1"/>
    <x v="0"/>
    <x v="0"/>
    <x v="2"/>
    <x v="1"/>
    <n v="0"/>
    <n v="15.78817044"/>
    <n v="0.34238257"/>
    <n v="1.58871315"/>
    <n v="17.539839700000002"/>
  </r>
  <r>
    <x v="9"/>
    <x v="1"/>
    <x v="0"/>
    <x v="0"/>
    <x v="2"/>
    <x v="5"/>
    <n v="0"/>
    <n v="11.265354759999999"/>
    <n v="0"/>
    <n v="3.21044749"/>
    <n v="16.967643370000001"/>
  </r>
  <r>
    <x v="9"/>
    <x v="1"/>
    <x v="0"/>
    <x v="0"/>
    <x v="2"/>
    <x v="6"/>
    <n v="0"/>
    <n v="4.3061327"/>
    <n v="0"/>
    <n v="0.64060207000000002"/>
    <n v="5.3279660700000004"/>
  </r>
  <r>
    <x v="9"/>
    <x v="1"/>
    <x v="0"/>
    <x v="0"/>
    <x v="2"/>
    <x v="2"/>
    <n v="0"/>
    <n v="5.2549158"/>
    <n v="0"/>
    <n v="1.32151599"/>
    <n v="8.6333781799999993"/>
  </r>
  <r>
    <x v="9"/>
    <x v="1"/>
    <x v="0"/>
    <x v="0"/>
    <x v="2"/>
    <x v="7"/>
    <n v="0"/>
    <n v="1.31196259"/>
    <n v="0"/>
    <n v="0.26684665000000002"/>
    <n v="0.93418718999999995"/>
  </r>
  <r>
    <x v="9"/>
    <x v="1"/>
    <x v="0"/>
    <x v="0"/>
    <x v="2"/>
    <x v="3"/>
    <n v="0"/>
    <n v="0.63932416000000003"/>
    <n v="0"/>
    <n v="0"/>
    <n v="0.89510860000000003"/>
  </r>
  <r>
    <x v="9"/>
    <x v="1"/>
    <x v="0"/>
    <x v="0"/>
    <x v="2"/>
    <x v="4"/>
    <n v="0"/>
    <n v="1.04900419"/>
    <n v="0"/>
    <n v="0.17392030999999999"/>
    <n v="1.0010893599999999"/>
  </r>
  <r>
    <x v="9"/>
    <x v="1"/>
    <x v="0"/>
    <x v="0"/>
    <x v="3"/>
    <x v="0"/>
    <n v="0.65267558999999997"/>
    <n v="11.98102207"/>
    <n v="0"/>
    <n v="4.0810200999999999"/>
    <n v="31.03261891"/>
  </r>
  <r>
    <x v="9"/>
    <x v="1"/>
    <x v="0"/>
    <x v="0"/>
    <x v="3"/>
    <x v="1"/>
    <n v="0"/>
    <n v="11.10469762"/>
    <n v="0.44429721"/>
    <n v="3.99553286"/>
    <n v="27.2913557"/>
  </r>
  <r>
    <x v="9"/>
    <x v="1"/>
    <x v="0"/>
    <x v="0"/>
    <x v="3"/>
    <x v="5"/>
    <n v="0"/>
    <n v="3.8540476799999999"/>
    <n v="0"/>
    <n v="1.65352229"/>
    <n v="10.892665170000001"/>
  </r>
  <r>
    <x v="9"/>
    <x v="1"/>
    <x v="0"/>
    <x v="0"/>
    <x v="3"/>
    <x v="6"/>
    <n v="0"/>
    <n v="2.4539187099999999"/>
    <n v="0"/>
    <n v="0.62822849999999997"/>
    <n v="7.5650281599999998"/>
  </r>
  <r>
    <x v="9"/>
    <x v="1"/>
    <x v="0"/>
    <x v="0"/>
    <x v="3"/>
    <x v="2"/>
    <n v="0"/>
    <n v="3.7126824699999998"/>
    <n v="0"/>
    <n v="0.99430096000000001"/>
    <n v="7.9471922599999996"/>
  </r>
  <r>
    <x v="9"/>
    <x v="1"/>
    <x v="0"/>
    <x v="0"/>
    <x v="3"/>
    <x v="7"/>
    <n v="0"/>
    <n v="1.09367317"/>
    <n v="0"/>
    <n v="0.91719761"/>
    <n v="2.4962541800000002"/>
  </r>
  <r>
    <x v="9"/>
    <x v="1"/>
    <x v="0"/>
    <x v="0"/>
    <x v="3"/>
    <x v="3"/>
    <n v="0"/>
    <n v="0.56712558999999996"/>
    <n v="0"/>
    <n v="8.7597010000000003E-2"/>
    <n v="0.66720276000000001"/>
  </r>
  <r>
    <x v="9"/>
    <x v="1"/>
    <x v="0"/>
    <x v="0"/>
    <x v="3"/>
    <x v="4"/>
    <n v="0"/>
    <n v="0.66186126999999995"/>
    <n v="0"/>
    <n v="0"/>
    <n v="1.7005361400000001"/>
  </r>
  <r>
    <x v="9"/>
    <x v="1"/>
    <x v="0"/>
    <x v="0"/>
    <x v="4"/>
    <x v="0"/>
    <n v="0"/>
    <n v="0"/>
    <n v="0"/>
    <n v="0"/>
    <n v="3.3858976099999998"/>
  </r>
  <r>
    <x v="9"/>
    <x v="1"/>
    <x v="0"/>
    <x v="0"/>
    <x v="4"/>
    <x v="5"/>
    <n v="0"/>
    <n v="0"/>
    <n v="0"/>
    <n v="0"/>
    <n v="3.7416491299999999"/>
  </r>
  <r>
    <x v="9"/>
    <x v="1"/>
    <x v="0"/>
    <x v="0"/>
    <x v="4"/>
    <x v="2"/>
    <n v="0"/>
    <n v="0"/>
    <n v="0"/>
    <n v="0"/>
    <n v="1.95526215"/>
  </r>
  <r>
    <x v="9"/>
    <x v="1"/>
    <x v="0"/>
    <x v="0"/>
    <x v="4"/>
    <x v="7"/>
    <n v="0"/>
    <n v="0"/>
    <n v="0"/>
    <n v="0"/>
    <n v="0.32818872999999998"/>
  </r>
  <r>
    <x v="9"/>
    <x v="1"/>
    <x v="0"/>
    <x v="1"/>
    <x v="0"/>
    <x v="0"/>
    <n v="1.12345747"/>
    <n v="22.27089819"/>
    <n v="0"/>
    <n v="3.6917176700000001"/>
    <n v="13.561210900000001"/>
  </r>
  <r>
    <x v="9"/>
    <x v="1"/>
    <x v="0"/>
    <x v="1"/>
    <x v="0"/>
    <x v="1"/>
    <n v="1.8085779500000001"/>
    <n v="19.074291769999999"/>
    <n v="0.78589949999999997"/>
    <n v="4.5448628900000001"/>
    <n v="13.060855889999999"/>
  </r>
  <r>
    <x v="9"/>
    <x v="1"/>
    <x v="0"/>
    <x v="1"/>
    <x v="0"/>
    <x v="5"/>
    <n v="1.4042513299999999"/>
    <n v="18.403793839999999"/>
    <n v="0"/>
    <n v="1.5125169999999999"/>
    <n v="8.6627743899999992"/>
  </r>
  <r>
    <x v="9"/>
    <x v="1"/>
    <x v="0"/>
    <x v="1"/>
    <x v="0"/>
    <x v="6"/>
    <n v="0"/>
    <n v="5.1128038099999999"/>
    <n v="0"/>
    <n v="0.50972145000000002"/>
    <n v="5.0211114099999996"/>
  </r>
  <r>
    <x v="9"/>
    <x v="1"/>
    <x v="0"/>
    <x v="1"/>
    <x v="0"/>
    <x v="2"/>
    <n v="0.78588133999999998"/>
    <n v="10.659595940000001"/>
    <n v="0"/>
    <n v="1.1024104699999999"/>
    <n v="3.4904805300000001"/>
  </r>
  <r>
    <x v="9"/>
    <x v="1"/>
    <x v="0"/>
    <x v="1"/>
    <x v="0"/>
    <x v="7"/>
    <n v="0"/>
    <n v="0.53534556"/>
    <n v="0.19086819999999999"/>
    <n v="0.19086819999999999"/>
    <n v="0.64110233000000005"/>
  </r>
  <r>
    <x v="9"/>
    <x v="1"/>
    <x v="0"/>
    <x v="1"/>
    <x v="0"/>
    <x v="3"/>
    <n v="0"/>
    <n v="0.26871346000000002"/>
    <n v="0"/>
    <n v="5.1699080000000001E-2"/>
    <n v="0.10368497"/>
  </r>
  <r>
    <x v="9"/>
    <x v="1"/>
    <x v="0"/>
    <x v="1"/>
    <x v="0"/>
    <x v="4"/>
    <n v="0"/>
    <n v="1.7326363"/>
    <n v="0"/>
    <n v="0.39744051000000002"/>
    <n v="1.8266210300000001"/>
  </r>
  <r>
    <x v="9"/>
    <x v="1"/>
    <x v="0"/>
    <x v="1"/>
    <x v="1"/>
    <x v="0"/>
    <n v="0"/>
    <n v="1.4538421100000001"/>
    <n v="0.48301537"/>
    <n v="0"/>
    <n v="0.39341727999999998"/>
  </r>
  <r>
    <x v="9"/>
    <x v="1"/>
    <x v="0"/>
    <x v="1"/>
    <x v="1"/>
    <x v="1"/>
    <n v="0"/>
    <n v="0.46996862"/>
    <n v="0"/>
    <n v="0"/>
    <n v="1.2773939700000001"/>
  </r>
  <r>
    <x v="9"/>
    <x v="1"/>
    <x v="0"/>
    <x v="1"/>
    <x v="1"/>
    <x v="5"/>
    <n v="0"/>
    <n v="0.77110677000000005"/>
    <n v="0"/>
    <n v="0"/>
    <n v="0.64403675000000005"/>
  </r>
  <r>
    <x v="9"/>
    <x v="1"/>
    <x v="0"/>
    <x v="1"/>
    <x v="1"/>
    <x v="6"/>
    <n v="0"/>
    <n v="0.21926962999999999"/>
    <n v="0"/>
    <n v="0.25232155000000001"/>
    <n v="0"/>
  </r>
  <r>
    <x v="9"/>
    <x v="1"/>
    <x v="0"/>
    <x v="1"/>
    <x v="1"/>
    <x v="2"/>
    <n v="0.28379986000000001"/>
    <n v="0.20779601"/>
    <n v="0"/>
    <n v="0"/>
    <n v="0.26615137999999999"/>
  </r>
  <r>
    <x v="9"/>
    <x v="1"/>
    <x v="0"/>
    <x v="1"/>
    <x v="1"/>
    <x v="7"/>
    <n v="0"/>
    <n v="8.3845639999999999E-2"/>
    <n v="0"/>
    <n v="0"/>
    <n v="0"/>
  </r>
  <r>
    <x v="9"/>
    <x v="1"/>
    <x v="0"/>
    <x v="1"/>
    <x v="1"/>
    <x v="4"/>
    <n v="0"/>
    <n v="0.10484698000000001"/>
    <n v="0"/>
    <n v="0.13432019000000001"/>
    <n v="0"/>
  </r>
  <r>
    <x v="9"/>
    <x v="1"/>
    <x v="0"/>
    <x v="1"/>
    <x v="2"/>
    <x v="0"/>
    <n v="0"/>
    <n v="1.4685920100000001"/>
    <n v="0.53693120999999999"/>
    <n v="0"/>
    <n v="1.00445304"/>
  </r>
  <r>
    <x v="9"/>
    <x v="1"/>
    <x v="0"/>
    <x v="1"/>
    <x v="2"/>
    <x v="1"/>
    <n v="0"/>
    <n v="0.35384086999999997"/>
    <n v="0"/>
    <n v="0"/>
    <n v="0.77005698"/>
  </r>
  <r>
    <x v="9"/>
    <x v="1"/>
    <x v="0"/>
    <x v="1"/>
    <x v="2"/>
    <x v="5"/>
    <n v="0"/>
    <n v="0.68760743000000002"/>
    <n v="0"/>
    <n v="0"/>
    <n v="0"/>
  </r>
  <r>
    <x v="9"/>
    <x v="1"/>
    <x v="0"/>
    <x v="1"/>
    <x v="2"/>
    <x v="6"/>
    <n v="0"/>
    <n v="0"/>
    <n v="0"/>
    <n v="0"/>
    <n v="0.22419188000000001"/>
  </r>
  <r>
    <x v="9"/>
    <x v="1"/>
    <x v="0"/>
    <x v="1"/>
    <x v="2"/>
    <x v="2"/>
    <n v="0"/>
    <n v="0"/>
    <n v="0"/>
    <n v="0.23915815000000001"/>
    <n v="0.27406444000000002"/>
  </r>
  <r>
    <x v="9"/>
    <x v="1"/>
    <x v="0"/>
    <x v="1"/>
    <x v="3"/>
    <x v="0"/>
    <n v="0"/>
    <n v="0"/>
    <n v="0"/>
    <n v="0"/>
    <n v="0.29785693000000002"/>
  </r>
  <r>
    <x v="9"/>
    <x v="1"/>
    <x v="0"/>
    <x v="1"/>
    <x v="3"/>
    <x v="1"/>
    <n v="0"/>
    <n v="0"/>
    <n v="0"/>
    <n v="0"/>
    <n v="0.42052402999999999"/>
  </r>
  <r>
    <x v="9"/>
    <x v="1"/>
    <x v="0"/>
    <x v="1"/>
    <x v="3"/>
    <x v="5"/>
    <n v="0"/>
    <n v="0"/>
    <n v="0"/>
    <n v="0"/>
    <n v="0.37173339"/>
  </r>
  <r>
    <x v="9"/>
    <x v="1"/>
    <x v="0"/>
    <x v="1"/>
    <x v="3"/>
    <x v="2"/>
    <n v="0"/>
    <n v="0"/>
    <n v="0"/>
    <n v="0"/>
    <n v="0.34833927999999997"/>
  </r>
  <r>
    <x v="9"/>
    <x v="1"/>
    <x v="0"/>
    <x v="2"/>
    <x v="0"/>
    <x v="0"/>
    <n v="9.8136758799999999"/>
    <n v="12.619467240000001"/>
    <n v="0.43500171999999998"/>
    <n v="0"/>
    <n v="2.11609055"/>
  </r>
  <r>
    <x v="9"/>
    <x v="1"/>
    <x v="0"/>
    <x v="2"/>
    <x v="0"/>
    <x v="1"/>
    <n v="5.7177681500000004"/>
    <n v="9.3568639900000008"/>
    <n v="1.87434061"/>
    <n v="0.48987662999999998"/>
    <n v="2.3990399899999999"/>
  </r>
  <r>
    <x v="9"/>
    <x v="1"/>
    <x v="0"/>
    <x v="2"/>
    <x v="0"/>
    <x v="5"/>
    <n v="12.213899059999999"/>
    <n v="10.87734201"/>
    <n v="2.1215995900000002"/>
    <n v="1.69702577"/>
    <n v="3.15176129"/>
  </r>
  <r>
    <x v="9"/>
    <x v="1"/>
    <x v="0"/>
    <x v="2"/>
    <x v="0"/>
    <x v="6"/>
    <n v="1.5438876800000001"/>
    <n v="3.4281168200000001"/>
    <n v="0.76947982000000004"/>
    <n v="0"/>
    <n v="0.47788417999999999"/>
  </r>
  <r>
    <x v="9"/>
    <x v="1"/>
    <x v="0"/>
    <x v="2"/>
    <x v="0"/>
    <x v="2"/>
    <n v="3.8765273699999998"/>
    <n v="5.0428989800000004"/>
    <n v="1.42265617"/>
    <n v="0.76772618999999998"/>
    <n v="0"/>
  </r>
  <r>
    <x v="9"/>
    <x v="1"/>
    <x v="0"/>
    <x v="2"/>
    <x v="0"/>
    <x v="7"/>
    <n v="0.21012555999999999"/>
    <n v="0.92686402000000001"/>
    <n v="0"/>
    <n v="0"/>
    <n v="0.13220182"/>
  </r>
  <r>
    <x v="9"/>
    <x v="1"/>
    <x v="0"/>
    <x v="2"/>
    <x v="0"/>
    <x v="3"/>
    <n v="1.19569551"/>
    <n v="0.75819088999999995"/>
    <n v="0"/>
    <n v="0"/>
    <n v="4.1340759999999997E-2"/>
  </r>
  <r>
    <x v="9"/>
    <x v="1"/>
    <x v="0"/>
    <x v="2"/>
    <x v="0"/>
    <x v="4"/>
    <n v="0.43428043"/>
    <n v="0.52335058999999995"/>
    <n v="0"/>
    <n v="0"/>
    <n v="0.38732546000000001"/>
  </r>
  <r>
    <x v="9"/>
    <x v="1"/>
    <x v="0"/>
    <x v="2"/>
    <x v="1"/>
    <x v="0"/>
    <n v="0.46913412999999998"/>
    <n v="2.6841577299999999"/>
    <n v="0"/>
    <n v="0"/>
    <n v="1.0042551399999999"/>
  </r>
  <r>
    <x v="9"/>
    <x v="1"/>
    <x v="0"/>
    <x v="2"/>
    <x v="1"/>
    <x v="1"/>
    <n v="0.89029038000000005"/>
    <n v="0.60071673999999997"/>
    <n v="0.82445131999999999"/>
    <n v="0.45318354999999999"/>
    <n v="0.32468122999999999"/>
  </r>
  <r>
    <x v="9"/>
    <x v="1"/>
    <x v="0"/>
    <x v="2"/>
    <x v="1"/>
    <x v="5"/>
    <n v="1.1332381899999999"/>
    <n v="0.92534866999999998"/>
    <n v="0.67140701000000003"/>
    <n v="0.29416857000000002"/>
    <n v="0.44112573999999999"/>
  </r>
  <r>
    <x v="9"/>
    <x v="1"/>
    <x v="0"/>
    <x v="2"/>
    <x v="1"/>
    <x v="6"/>
    <n v="0.26235006"/>
    <n v="0"/>
    <n v="0"/>
    <n v="0"/>
    <n v="0"/>
  </r>
  <r>
    <x v="9"/>
    <x v="1"/>
    <x v="0"/>
    <x v="2"/>
    <x v="1"/>
    <x v="2"/>
    <n v="0.28379986000000001"/>
    <n v="0.37842679000000001"/>
    <n v="0.67744694000000005"/>
    <n v="0"/>
    <n v="0.29372215000000002"/>
  </r>
  <r>
    <x v="9"/>
    <x v="1"/>
    <x v="0"/>
    <x v="2"/>
    <x v="1"/>
    <x v="7"/>
    <n v="0.48561746"/>
    <n v="0.30922917"/>
    <n v="0.17809216"/>
    <n v="0"/>
    <n v="0.11322769000000001"/>
  </r>
  <r>
    <x v="9"/>
    <x v="1"/>
    <x v="0"/>
    <x v="2"/>
    <x v="1"/>
    <x v="3"/>
    <n v="8.5459080000000007E-2"/>
    <n v="0.18730812999999999"/>
    <n v="0"/>
    <n v="0"/>
    <n v="0"/>
  </r>
  <r>
    <x v="9"/>
    <x v="1"/>
    <x v="0"/>
    <x v="2"/>
    <x v="2"/>
    <x v="0"/>
    <n v="4.2676775999999998"/>
    <n v="2.1758217399999999"/>
    <n v="0.52730125000000005"/>
    <n v="0"/>
    <n v="3.2100317199999999"/>
  </r>
  <r>
    <x v="9"/>
    <x v="1"/>
    <x v="0"/>
    <x v="2"/>
    <x v="2"/>
    <x v="1"/>
    <n v="0"/>
    <n v="1.0159282999999999"/>
    <n v="0.38728583999999999"/>
    <n v="0"/>
    <n v="1.1869801200000001"/>
  </r>
  <r>
    <x v="9"/>
    <x v="1"/>
    <x v="0"/>
    <x v="2"/>
    <x v="2"/>
    <x v="5"/>
    <n v="1.7698630399999999"/>
    <n v="1.0922913700000001"/>
    <n v="0.55261331999999996"/>
    <n v="0"/>
    <n v="1.0757055499999999"/>
  </r>
  <r>
    <x v="9"/>
    <x v="1"/>
    <x v="0"/>
    <x v="2"/>
    <x v="2"/>
    <x v="6"/>
    <n v="0"/>
    <n v="0"/>
    <n v="0.38411914000000003"/>
    <n v="0"/>
    <n v="0.54967326000000005"/>
  </r>
  <r>
    <x v="9"/>
    <x v="1"/>
    <x v="0"/>
    <x v="2"/>
    <x v="2"/>
    <x v="2"/>
    <n v="0.63042425000000002"/>
    <n v="1.2396786500000001"/>
    <n v="0"/>
    <n v="0"/>
    <n v="0.44120505999999998"/>
  </r>
  <r>
    <x v="9"/>
    <x v="1"/>
    <x v="0"/>
    <x v="2"/>
    <x v="2"/>
    <x v="7"/>
    <n v="0.1330006"/>
    <n v="0.13383532000000001"/>
    <n v="0.11946356"/>
    <n v="0.10488488999999999"/>
    <n v="0.51526538"/>
  </r>
  <r>
    <x v="9"/>
    <x v="1"/>
    <x v="0"/>
    <x v="2"/>
    <x v="2"/>
    <x v="3"/>
    <n v="0.37545136000000001"/>
    <n v="0.14616322000000001"/>
    <n v="0"/>
    <n v="0"/>
    <n v="0"/>
  </r>
  <r>
    <x v="9"/>
    <x v="1"/>
    <x v="0"/>
    <x v="2"/>
    <x v="3"/>
    <x v="0"/>
    <n v="0"/>
    <n v="0.90412826999999996"/>
    <n v="0"/>
    <n v="0"/>
    <n v="1.0710436999999999"/>
  </r>
  <r>
    <x v="9"/>
    <x v="1"/>
    <x v="0"/>
    <x v="2"/>
    <x v="3"/>
    <x v="1"/>
    <n v="0"/>
    <n v="0.25657305000000002"/>
    <n v="0"/>
    <n v="0"/>
    <n v="1.5988837199999999"/>
  </r>
  <r>
    <x v="9"/>
    <x v="1"/>
    <x v="0"/>
    <x v="2"/>
    <x v="3"/>
    <x v="5"/>
    <n v="0"/>
    <n v="0.96701497000000003"/>
    <n v="0"/>
    <n v="0"/>
    <n v="0"/>
  </r>
  <r>
    <x v="9"/>
    <x v="1"/>
    <x v="0"/>
    <x v="2"/>
    <x v="3"/>
    <x v="7"/>
    <n v="0"/>
    <n v="0"/>
    <n v="0"/>
    <n v="0"/>
    <n v="0.31444850000000002"/>
  </r>
  <r>
    <x v="9"/>
    <x v="1"/>
    <x v="0"/>
    <x v="2"/>
    <x v="3"/>
    <x v="3"/>
    <n v="0"/>
    <n v="0"/>
    <n v="0"/>
    <n v="0"/>
    <n v="8.1042660000000002E-2"/>
  </r>
  <r>
    <x v="9"/>
    <x v="1"/>
    <x v="0"/>
    <x v="2"/>
    <x v="3"/>
    <x v="4"/>
    <n v="0"/>
    <n v="0"/>
    <n v="0"/>
    <n v="0"/>
    <n v="0.12578015000000001"/>
  </r>
  <r>
    <x v="9"/>
    <x v="1"/>
    <x v="0"/>
    <x v="2"/>
    <x v="4"/>
    <x v="0"/>
    <n v="0"/>
    <n v="0"/>
    <n v="0"/>
    <n v="0"/>
    <n v="0.49205965000000002"/>
  </r>
  <r>
    <x v="9"/>
    <x v="1"/>
    <x v="1"/>
    <x v="1"/>
    <x v="0"/>
    <x v="0"/>
    <n v="3.5316233299999999"/>
    <n v="50.120104099999999"/>
    <n v="0.55580772000000001"/>
    <n v="2.3394956599999999"/>
    <n v="28.80951984"/>
  </r>
  <r>
    <x v="9"/>
    <x v="1"/>
    <x v="1"/>
    <x v="1"/>
    <x v="0"/>
    <x v="1"/>
    <n v="2.2624329799999998"/>
    <n v="37.770155879999997"/>
    <n v="2.2103501400000001"/>
    <n v="1.45015439"/>
    <n v="33.728168619999998"/>
  </r>
  <r>
    <x v="9"/>
    <x v="1"/>
    <x v="1"/>
    <x v="1"/>
    <x v="0"/>
    <x v="5"/>
    <n v="0.85359485999999996"/>
    <n v="29.316227439999999"/>
    <n v="0.27722667000000001"/>
    <n v="1.3315637499999999"/>
    <n v="17.11329345"/>
  </r>
  <r>
    <x v="9"/>
    <x v="1"/>
    <x v="1"/>
    <x v="1"/>
    <x v="0"/>
    <x v="6"/>
    <n v="0.75789284999999995"/>
    <n v="8.8698534299999992"/>
    <n v="0.47101862999999999"/>
    <n v="1.12222749"/>
    <n v="8.6936469699999996"/>
  </r>
  <r>
    <x v="9"/>
    <x v="1"/>
    <x v="1"/>
    <x v="1"/>
    <x v="0"/>
    <x v="2"/>
    <n v="0.34736285"/>
    <n v="14.15270059"/>
    <n v="0"/>
    <n v="0"/>
    <n v="10.499473890000001"/>
  </r>
  <r>
    <x v="9"/>
    <x v="1"/>
    <x v="1"/>
    <x v="1"/>
    <x v="0"/>
    <x v="7"/>
    <n v="0.17164903000000001"/>
    <n v="1.74664065"/>
    <n v="0.14982787"/>
    <n v="0"/>
    <n v="1.6624967799999999"/>
  </r>
  <r>
    <x v="9"/>
    <x v="1"/>
    <x v="1"/>
    <x v="1"/>
    <x v="0"/>
    <x v="3"/>
    <n v="0.13865541000000001"/>
    <n v="0.29166710000000001"/>
    <n v="0"/>
    <n v="0.1048558"/>
    <n v="0.26076125999999999"/>
  </r>
  <r>
    <x v="9"/>
    <x v="1"/>
    <x v="1"/>
    <x v="1"/>
    <x v="0"/>
    <x v="4"/>
    <n v="0.61275679999999999"/>
    <n v="4.1455202"/>
    <n v="0"/>
    <n v="0"/>
    <n v="3.5206259200000001"/>
  </r>
  <r>
    <x v="9"/>
    <x v="1"/>
    <x v="1"/>
    <x v="1"/>
    <x v="1"/>
    <x v="0"/>
    <n v="0.62724422999999996"/>
    <n v="0"/>
    <n v="0"/>
    <n v="0"/>
    <n v="0.83150957999999997"/>
  </r>
  <r>
    <x v="9"/>
    <x v="1"/>
    <x v="1"/>
    <x v="1"/>
    <x v="1"/>
    <x v="1"/>
    <n v="0"/>
    <n v="1.1751829300000001"/>
    <n v="0"/>
    <n v="0.53213531999999997"/>
    <n v="0.56631140000000002"/>
  </r>
  <r>
    <x v="9"/>
    <x v="1"/>
    <x v="1"/>
    <x v="1"/>
    <x v="1"/>
    <x v="6"/>
    <n v="0"/>
    <n v="0"/>
    <n v="0"/>
    <n v="0"/>
    <n v="0.53589659999999995"/>
  </r>
  <r>
    <x v="9"/>
    <x v="1"/>
    <x v="1"/>
    <x v="1"/>
    <x v="1"/>
    <x v="7"/>
    <n v="0"/>
    <n v="0.27259132000000003"/>
    <n v="9.8469260000000003E-2"/>
    <n v="0"/>
    <n v="9.8927080000000001E-2"/>
  </r>
  <r>
    <x v="9"/>
    <x v="1"/>
    <x v="1"/>
    <x v="1"/>
    <x v="2"/>
    <x v="0"/>
    <n v="0"/>
    <n v="0.65631105999999995"/>
    <n v="0"/>
    <n v="0"/>
    <n v="1.3295969000000001"/>
  </r>
  <r>
    <x v="9"/>
    <x v="1"/>
    <x v="1"/>
    <x v="1"/>
    <x v="2"/>
    <x v="1"/>
    <n v="0"/>
    <n v="0"/>
    <n v="0"/>
    <n v="0.51265817000000002"/>
    <n v="0.60507902999999996"/>
  </r>
  <r>
    <x v="9"/>
    <x v="1"/>
    <x v="1"/>
    <x v="1"/>
    <x v="2"/>
    <x v="5"/>
    <n v="0"/>
    <n v="0"/>
    <n v="0.53748074000000001"/>
    <n v="0"/>
    <n v="0.92057973000000004"/>
  </r>
  <r>
    <x v="9"/>
    <x v="1"/>
    <x v="1"/>
    <x v="1"/>
    <x v="2"/>
    <x v="7"/>
    <n v="0"/>
    <n v="0.11263407"/>
    <n v="0"/>
    <n v="0"/>
    <n v="0"/>
  </r>
  <r>
    <x v="9"/>
    <x v="1"/>
    <x v="1"/>
    <x v="1"/>
    <x v="2"/>
    <x v="3"/>
    <n v="0"/>
    <n v="0"/>
    <n v="0"/>
    <n v="0"/>
    <n v="0.20153620999999999"/>
  </r>
  <r>
    <x v="9"/>
    <x v="1"/>
    <x v="1"/>
    <x v="1"/>
    <x v="2"/>
    <x v="4"/>
    <n v="0"/>
    <n v="0"/>
    <n v="0"/>
    <n v="0"/>
    <n v="0.19864644000000001"/>
  </r>
  <r>
    <x v="9"/>
    <x v="1"/>
    <x v="1"/>
    <x v="1"/>
    <x v="3"/>
    <x v="1"/>
    <n v="0"/>
    <n v="0"/>
    <n v="0"/>
    <n v="0"/>
    <n v="0.60507902999999996"/>
  </r>
  <r>
    <x v="9"/>
    <x v="1"/>
    <x v="1"/>
    <x v="1"/>
    <x v="3"/>
    <x v="6"/>
    <n v="0"/>
    <n v="0"/>
    <n v="0"/>
    <n v="0"/>
    <n v="0.26060797000000002"/>
  </r>
  <r>
    <x v="9"/>
    <x v="1"/>
    <x v="1"/>
    <x v="2"/>
    <x v="0"/>
    <x v="0"/>
    <n v="79.553378820000006"/>
    <n v="31.159259250000002"/>
    <n v="6.5445803900000001"/>
    <n v="0.62371714"/>
    <n v="12.163063899999999"/>
  </r>
  <r>
    <x v="9"/>
    <x v="1"/>
    <x v="1"/>
    <x v="2"/>
    <x v="0"/>
    <x v="1"/>
    <n v="62.31468332"/>
    <n v="28.630658709999999"/>
    <n v="5.1777761099999999"/>
    <n v="0.46804057999999998"/>
    <n v="15.576537869999999"/>
  </r>
  <r>
    <x v="9"/>
    <x v="1"/>
    <x v="1"/>
    <x v="2"/>
    <x v="0"/>
    <x v="5"/>
    <n v="52.869063339999997"/>
    <n v="22.966200820000001"/>
    <n v="6.3400264100000001"/>
    <n v="0"/>
    <n v="11.32230547"/>
  </r>
  <r>
    <x v="9"/>
    <x v="1"/>
    <x v="1"/>
    <x v="2"/>
    <x v="0"/>
    <x v="6"/>
    <n v="13.05178746"/>
    <n v="7.6426459800000002"/>
    <n v="1.2305560799999999"/>
    <n v="0.46628911000000001"/>
    <n v="5.6428756299999998"/>
  </r>
  <r>
    <x v="9"/>
    <x v="1"/>
    <x v="1"/>
    <x v="2"/>
    <x v="0"/>
    <x v="2"/>
    <n v="27.42895566"/>
    <n v="8.8512635"/>
    <n v="1.7761941800000001"/>
    <n v="0.24729587"/>
    <n v="3.0466938899999998"/>
  </r>
  <r>
    <x v="9"/>
    <x v="1"/>
    <x v="1"/>
    <x v="2"/>
    <x v="0"/>
    <x v="7"/>
    <n v="2.9904456700000002"/>
    <n v="1.85484717"/>
    <n v="0.46367346999999998"/>
    <n v="9.3119679999999996E-2"/>
    <n v="0.60761299000000002"/>
  </r>
  <r>
    <x v="9"/>
    <x v="1"/>
    <x v="1"/>
    <x v="2"/>
    <x v="0"/>
    <x v="3"/>
    <n v="3.8801206100000001"/>
    <n v="0.60761129000000003"/>
    <n v="0"/>
    <n v="7.1098400000000006E-2"/>
    <n v="0.54288018999999998"/>
  </r>
  <r>
    <x v="9"/>
    <x v="1"/>
    <x v="1"/>
    <x v="2"/>
    <x v="0"/>
    <x v="4"/>
    <n v="4.23173464"/>
    <n v="1.3832848"/>
    <n v="0.16568975999999999"/>
    <n v="0.29030702000000003"/>
    <n v="0.17534686999999999"/>
  </r>
  <r>
    <x v="9"/>
    <x v="1"/>
    <x v="1"/>
    <x v="2"/>
    <x v="1"/>
    <x v="0"/>
    <n v="4.5433801100000002"/>
    <n v="2.92170934"/>
    <n v="0.73861496000000004"/>
    <n v="0.37585045"/>
    <n v="3.99583332"/>
  </r>
  <r>
    <x v="9"/>
    <x v="1"/>
    <x v="1"/>
    <x v="2"/>
    <x v="1"/>
    <x v="1"/>
    <n v="4.2906549099999998"/>
    <n v="2.1045491099999998"/>
    <n v="0.50306929"/>
    <n v="0"/>
    <n v="4.6245989200000004"/>
  </r>
  <r>
    <x v="9"/>
    <x v="1"/>
    <x v="1"/>
    <x v="2"/>
    <x v="1"/>
    <x v="5"/>
    <n v="2.39309225"/>
    <n v="1.09346459"/>
    <n v="1.0016383200000001"/>
    <n v="0"/>
    <n v="1.5963895400000001"/>
  </r>
  <r>
    <x v="9"/>
    <x v="1"/>
    <x v="1"/>
    <x v="2"/>
    <x v="1"/>
    <x v="6"/>
    <n v="2.0807766000000001"/>
    <n v="1.30994126"/>
    <n v="0.41673778"/>
    <n v="0"/>
    <n v="0.78026180000000001"/>
  </r>
  <r>
    <x v="9"/>
    <x v="1"/>
    <x v="1"/>
    <x v="2"/>
    <x v="1"/>
    <x v="2"/>
    <n v="4.7947856800000004"/>
    <n v="0.36270316000000002"/>
    <n v="2.95"/>
    <n v="0"/>
    <n v="0.72334335999999999"/>
  </r>
  <r>
    <x v="9"/>
    <x v="1"/>
    <x v="1"/>
    <x v="2"/>
    <x v="1"/>
    <x v="7"/>
    <n v="1.1014497000000001"/>
    <n v="0.46031733000000002"/>
    <n v="0"/>
    <n v="0"/>
    <n v="0.10925646999999999"/>
  </r>
  <r>
    <x v="9"/>
    <x v="1"/>
    <x v="1"/>
    <x v="2"/>
    <x v="1"/>
    <x v="3"/>
    <n v="0.70900945999999998"/>
    <n v="0.21432569000000001"/>
    <n v="0"/>
    <n v="0"/>
    <n v="0.21981173000000001"/>
  </r>
  <r>
    <x v="9"/>
    <x v="1"/>
    <x v="1"/>
    <x v="2"/>
    <x v="1"/>
    <x v="4"/>
    <n v="0.17552839000000001"/>
    <n v="0"/>
    <n v="0"/>
    <n v="0"/>
    <n v="0"/>
  </r>
  <r>
    <x v="9"/>
    <x v="1"/>
    <x v="1"/>
    <x v="2"/>
    <x v="2"/>
    <x v="0"/>
    <n v="6.5214734700000001"/>
    <n v="4.4778487399999998"/>
    <n v="2.34433961"/>
    <n v="0.94224463000000003"/>
    <n v="8.4592407499999993"/>
  </r>
  <r>
    <x v="9"/>
    <x v="1"/>
    <x v="1"/>
    <x v="2"/>
    <x v="2"/>
    <x v="1"/>
    <n v="6.1442154599999999"/>
    <n v="1.5620007899999999"/>
    <n v="0"/>
    <n v="0.59803302999999997"/>
    <n v="3.2286611199999999"/>
  </r>
  <r>
    <x v="9"/>
    <x v="1"/>
    <x v="1"/>
    <x v="2"/>
    <x v="2"/>
    <x v="5"/>
    <n v="5.1651790000000002"/>
    <n v="3.4088230199999998"/>
    <n v="0.94005565999999996"/>
    <n v="0"/>
    <n v="4.0659708099999996"/>
  </r>
  <r>
    <x v="9"/>
    <x v="1"/>
    <x v="1"/>
    <x v="2"/>
    <x v="2"/>
    <x v="6"/>
    <n v="0"/>
    <n v="0.20797729000000001"/>
    <n v="0.86936913999999998"/>
    <n v="0"/>
    <n v="1.5375920700000001"/>
  </r>
  <r>
    <x v="9"/>
    <x v="1"/>
    <x v="1"/>
    <x v="2"/>
    <x v="2"/>
    <x v="2"/>
    <n v="2.3228482000000001"/>
    <n v="2.3021603700000002"/>
    <n v="0.90232462000000002"/>
    <n v="0"/>
    <n v="2.33390107"/>
  </r>
  <r>
    <x v="9"/>
    <x v="1"/>
    <x v="1"/>
    <x v="2"/>
    <x v="2"/>
    <x v="7"/>
    <n v="0.83637127"/>
    <n v="0.53379754999999995"/>
    <n v="0"/>
    <n v="8.9386289999999993E-2"/>
    <n v="1.07765808"/>
  </r>
  <r>
    <x v="9"/>
    <x v="1"/>
    <x v="1"/>
    <x v="2"/>
    <x v="2"/>
    <x v="3"/>
    <n v="0.24923819999999999"/>
    <n v="0.18588398"/>
    <n v="0"/>
    <n v="0"/>
    <n v="0.37826158999999998"/>
  </r>
  <r>
    <x v="9"/>
    <x v="1"/>
    <x v="1"/>
    <x v="2"/>
    <x v="2"/>
    <x v="4"/>
    <n v="0.35003331999999998"/>
    <n v="0.37289103000000001"/>
    <n v="0"/>
    <n v="0"/>
    <n v="0.2566348"/>
  </r>
  <r>
    <x v="9"/>
    <x v="1"/>
    <x v="1"/>
    <x v="2"/>
    <x v="3"/>
    <x v="0"/>
    <n v="0"/>
    <n v="0"/>
    <n v="0.3882312"/>
    <n v="0"/>
    <n v="4.4220214999999996"/>
  </r>
  <r>
    <x v="9"/>
    <x v="1"/>
    <x v="1"/>
    <x v="2"/>
    <x v="3"/>
    <x v="1"/>
    <n v="0.60241911999999997"/>
    <n v="0"/>
    <n v="0"/>
    <n v="0"/>
    <n v="2.8593937399999998"/>
  </r>
  <r>
    <x v="9"/>
    <x v="1"/>
    <x v="1"/>
    <x v="2"/>
    <x v="3"/>
    <x v="5"/>
    <n v="0"/>
    <n v="1.46324228"/>
    <n v="0"/>
    <n v="0"/>
    <n v="3.2555818400000001"/>
  </r>
  <r>
    <x v="9"/>
    <x v="1"/>
    <x v="1"/>
    <x v="2"/>
    <x v="3"/>
    <x v="6"/>
    <n v="0"/>
    <n v="0"/>
    <n v="0"/>
    <n v="0"/>
    <n v="0.27604585999999998"/>
  </r>
  <r>
    <x v="9"/>
    <x v="1"/>
    <x v="1"/>
    <x v="2"/>
    <x v="3"/>
    <x v="2"/>
    <n v="0"/>
    <n v="0.39207156999999998"/>
    <n v="0"/>
    <n v="0"/>
    <n v="0.79792154000000004"/>
  </r>
  <r>
    <x v="9"/>
    <x v="1"/>
    <x v="1"/>
    <x v="2"/>
    <x v="3"/>
    <x v="7"/>
    <n v="0"/>
    <n v="0"/>
    <n v="0"/>
    <n v="0"/>
    <n v="0.57782825999999998"/>
  </r>
  <r>
    <x v="9"/>
    <x v="1"/>
    <x v="1"/>
    <x v="2"/>
    <x v="3"/>
    <x v="3"/>
    <n v="0"/>
    <n v="0"/>
    <n v="0"/>
    <n v="0"/>
    <n v="0.42728307999999998"/>
  </r>
  <r>
    <x v="10"/>
    <x v="0"/>
    <x v="0"/>
    <x v="0"/>
    <x v="0"/>
    <x v="0"/>
    <n v="0"/>
    <n v="0"/>
    <n v="0"/>
    <n v="0"/>
    <n v="0.71138256"/>
  </r>
  <r>
    <x v="10"/>
    <x v="0"/>
    <x v="0"/>
    <x v="0"/>
    <x v="0"/>
    <x v="1"/>
    <n v="0"/>
    <n v="0.70939028000000004"/>
    <n v="0"/>
    <n v="0"/>
    <n v="1.02762507"/>
  </r>
  <r>
    <x v="10"/>
    <x v="0"/>
    <x v="0"/>
    <x v="0"/>
    <x v="0"/>
    <x v="5"/>
    <n v="0"/>
    <n v="0"/>
    <n v="0"/>
    <n v="0"/>
    <n v="1.78077134"/>
  </r>
  <r>
    <x v="10"/>
    <x v="0"/>
    <x v="0"/>
    <x v="0"/>
    <x v="0"/>
    <x v="6"/>
    <n v="0"/>
    <n v="0"/>
    <n v="0"/>
    <n v="0"/>
    <n v="0.35224469000000003"/>
  </r>
  <r>
    <x v="10"/>
    <x v="0"/>
    <x v="0"/>
    <x v="0"/>
    <x v="0"/>
    <x v="2"/>
    <n v="0"/>
    <n v="0.47197735000000002"/>
    <n v="0"/>
    <n v="0"/>
    <n v="0.33092413999999998"/>
  </r>
  <r>
    <x v="10"/>
    <x v="0"/>
    <x v="0"/>
    <x v="0"/>
    <x v="1"/>
    <x v="0"/>
    <n v="1.5851283899999999"/>
    <n v="13.698139510000001"/>
    <n v="0.97524579"/>
    <n v="0.50732527999999999"/>
    <n v="24.900431149999999"/>
  </r>
  <r>
    <x v="10"/>
    <x v="0"/>
    <x v="0"/>
    <x v="0"/>
    <x v="1"/>
    <x v="1"/>
    <n v="0"/>
    <n v="13.022667889999999"/>
    <n v="0.47905430999999998"/>
    <n v="1.8233092"/>
    <n v="16.986374600000001"/>
  </r>
  <r>
    <x v="10"/>
    <x v="0"/>
    <x v="0"/>
    <x v="0"/>
    <x v="1"/>
    <x v="5"/>
    <n v="0"/>
    <n v="10.62963929"/>
    <n v="0"/>
    <n v="2.82743725"/>
    <n v="15.255411540000001"/>
  </r>
  <r>
    <x v="10"/>
    <x v="0"/>
    <x v="0"/>
    <x v="0"/>
    <x v="1"/>
    <x v="6"/>
    <n v="0"/>
    <n v="2.1382449100000001"/>
    <n v="0"/>
    <n v="0.46170429000000002"/>
    <n v="8.6766517899999993"/>
  </r>
  <r>
    <x v="10"/>
    <x v="0"/>
    <x v="0"/>
    <x v="0"/>
    <x v="1"/>
    <x v="2"/>
    <n v="0.37573459999999997"/>
    <n v="5.5446534700000001"/>
    <n v="0"/>
    <n v="0.30829696000000001"/>
    <n v="9.1329187800000007"/>
  </r>
  <r>
    <x v="10"/>
    <x v="0"/>
    <x v="0"/>
    <x v="0"/>
    <x v="1"/>
    <x v="7"/>
    <n v="0"/>
    <n v="0.82265332999999996"/>
    <n v="0.18539859"/>
    <n v="0.13575508"/>
    <n v="1.42612535"/>
  </r>
  <r>
    <x v="10"/>
    <x v="0"/>
    <x v="0"/>
    <x v="0"/>
    <x v="1"/>
    <x v="3"/>
    <n v="0"/>
    <n v="0.69132161999999997"/>
    <n v="0"/>
    <n v="0"/>
    <n v="0.90303962000000004"/>
  </r>
  <r>
    <x v="10"/>
    <x v="0"/>
    <x v="0"/>
    <x v="0"/>
    <x v="1"/>
    <x v="4"/>
    <n v="0"/>
    <n v="0.93148538999999997"/>
    <n v="0"/>
    <n v="0"/>
    <n v="1.28262922"/>
  </r>
  <r>
    <x v="10"/>
    <x v="0"/>
    <x v="0"/>
    <x v="0"/>
    <x v="2"/>
    <x v="0"/>
    <n v="0.49276814000000002"/>
    <n v="11.375474430000001"/>
    <n v="0.55690932999999998"/>
    <n v="2.7576150799999999"/>
    <n v="29.46345633"/>
  </r>
  <r>
    <x v="10"/>
    <x v="0"/>
    <x v="0"/>
    <x v="0"/>
    <x v="2"/>
    <x v="1"/>
    <n v="0"/>
    <n v="10.62533101"/>
    <n v="0.95023382999999995"/>
    <n v="1.4797249699999999"/>
    <n v="23.922614469999999"/>
  </r>
  <r>
    <x v="10"/>
    <x v="0"/>
    <x v="0"/>
    <x v="0"/>
    <x v="2"/>
    <x v="5"/>
    <n v="0.53378756000000005"/>
    <n v="7.0585059699999997"/>
    <n v="0.26757649999999999"/>
    <n v="1.8708363100000001"/>
    <n v="21.59274585"/>
  </r>
  <r>
    <x v="10"/>
    <x v="0"/>
    <x v="0"/>
    <x v="0"/>
    <x v="2"/>
    <x v="6"/>
    <n v="0"/>
    <n v="3.6032862699999999"/>
    <n v="0.21654172999999999"/>
    <n v="0.63062936999999997"/>
    <n v="6.4984667199999997"/>
  </r>
  <r>
    <x v="10"/>
    <x v="0"/>
    <x v="0"/>
    <x v="0"/>
    <x v="2"/>
    <x v="2"/>
    <n v="0"/>
    <n v="3.39997814"/>
    <n v="0"/>
    <n v="0.53117773000000001"/>
    <n v="8.6077899999999996"/>
  </r>
  <r>
    <x v="10"/>
    <x v="0"/>
    <x v="0"/>
    <x v="0"/>
    <x v="2"/>
    <x v="7"/>
    <n v="0"/>
    <n v="0.89444561"/>
    <n v="5.426798E-2"/>
    <n v="0.12226726"/>
    <n v="1.7652303300000001"/>
  </r>
  <r>
    <x v="10"/>
    <x v="0"/>
    <x v="0"/>
    <x v="0"/>
    <x v="2"/>
    <x v="3"/>
    <n v="7.1568039999999999E-2"/>
    <n v="0.44173336000000002"/>
    <n v="0"/>
    <n v="0"/>
    <n v="0.96975654"/>
  </r>
  <r>
    <x v="10"/>
    <x v="0"/>
    <x v="0"/>
    <x v="0"/>
    <x v="2"/>
    <x v="4"/>
    <n v="0.14740376999999999"/>
    <n v="0"/>
    <n v="0"/>
    <n v="0.22134143000000001"/>
    <n v="1.9025563000000001"/>
  </r>
  <r>
    <x v="10"/>
    <x v="0"/>
    <x v="0"/>
    <x v="0"/>
    <x v="3"/>
    <x v="0"/>
    <n v="0"/>
    <n v="10.431947579999999"/>
    <n v="0"/>
    <n v="2.5318084000000001"/>
    <n v="43.808774040000003"/>
  </r>
  <r>
    <x v="10"/>
    <x v="0"/>
    <x v="0"/>
    <x v="0"/>
    <x v="3"/>
    <x v="1"/>
    <n v="0"/>
    <n v="12.53540591"/>
    <n v="0"/>
    <n v="4.2376220599999996"/>
    <n v="31.27573125"/>
  </r>
  <r>
    <x v="10"/>
    <x v="0"/>
    <x v="0"/>
    <x v="0"/>
    <x v="3"/>
    <x v="5"/>
    <n v="0"/>
    <n v="2.2161530100000002"/>
    <n v="0"/>
    <n v="1.4747133100000001"/>
    <n v="15.99065979"/>
  </r>
  <r>
    <x v="10"/>
    <x v="0"/>
    <x v="0"/>
    <x v="0"/>
    <x v="3"/>
    <x v="6"/>
    <n v="0"/>
    <n v="2.2175520199999998"/>
    <n v="0"/>
    <n v="1.7333297700000001"/>
    <n v="8.0305883700000003"/>
  </r>
  <r>
    <x v="10"/>
    <x v="0"/>
    <x v="0"/>
    <x v="0"/>
    <x v="3"/>
    <x v="2"/>
    <n v="0"/>
    <n v="4.1472527699999997"/>
    <n v="0.30250027000000002"/>
    <n v="0"/>
    <n v="11.46454344"/>
  </r>
  <r>
    <x v="10"/>
    <x v="0"/>
    <x v="0"/>
    <x v="0"/>
    <x v="3"/>
    <x v="7"/>
    <n v="0"/>
    <n v="1.3128356000000001"/>
    <n v="0.21266594"/>
    <n v="0.41772076000000002"/>
    <n v="3.0212297499999998"/>
  </r>
  <r>
    <x v="10"/>
    <x v="0"/>
    <x v="0"/>
    <x v="0"/>
    <x v="3"/>
    <x v="3"/>
    <n v="0"/>
    <n v="0.27441196000000001"/>
    <n v="0"/>
    <n v="0"/>
    <n v="0.99852233000000001"/>
  </r>
  <r>
    <x v="10"/>
    <x v="0"/>
    <x v="0"/>
    <x v="0"/>
    <x v="3"/>
    <x v="4"/>
    <n v="0"/>
    <n v="0.47830897999999999"/>
    <n v="0"/>
    <n v="0.22134143000000001"/>
    <n v="1.9578089299999999"/>
  </r>
  <r>
    <x v="10"/>
    <x v="0"/>
    <x v="0"/>
    <x v="0"/>
    <x v="4"/>
    <x v="2"/>
    <n v="0"/>
    <n v="0"/>
    <n v="0"/>
    <n v="0"/>
    <n v="0.63852063000000003"/>
  </r>
  <r>
    <x v="10"/>
    <x v="0"/>
    <x v="0"/>
    <x v="0"/>
    <x v="4"/>
    <x v="7"/>
    <n v="0"/>
    <n v="0"/>
    <n v="0"/>
    <n v="0"/>
    <n v="0.47237718000000001"/>
  </r>
  <r>
    <x v="10"/>
    <x v="0"/>
    <x v="0"/>
    <x v="1"/>
    <x v="0"/>
    <x v="0"/>
    <n v="0.51891412000000003"/>
    <n v="16.531121899999999"/>
    <n v="0"/>
    <n v="1.87078805"/>
    <n v="19.914964019999999"/>
  </r>
  <r>
    <x v="10"/>
    <x v="0"/>
    <x v="0"/>
    <x v="1"/>
    <x v="0"/>
    <x v="1"/>
    <n v="0.58698048999999997"/>
    <n v="12.882549839999999"/>
    <n v="0.39887314000000001"/>
    <n v="4.4791971899999998"/>
    <n v="14.818192659999999"/>
  </r>
  <r>
    <x v="10"/>
    <x v="0"/>
    <x v="0"/>
    <x v="1"/>
    <x v="0"/>
    <x v="5"/>
    <n v="1.4016636899999999"/>
    <n v="12.364293330000001"/>
    <n v="0.32986379999999998"/>
    <n v="2.0671770999999999"/>
    <n v="9.2935470000000002"/>
  </r>
  <r>
    <x v="10"/>
    <x v="0"/>
    <x v="0"/>
    <x v="1"/>
    <x v="0"/>
    <x v="6"/>
    <n v="0.52746161000000003"/>
    <n v="2.6689389000000001"/>
    <n v="0"/>
    <n v="0"/>
    <n v="2.8379385400000001"/>
  </r>
  <r>
    <x v="10"/>
    <x v="0"/>
    <x v="0"/>
    <x v="1"/>
    <x v="0"/>
    <x v="2"/>
    <n v="0"/>
    <n v="5.2619047200000004"/>
    <n v="0"/>
    <n v="0.37728517"/>
    <n v="3.9299322600000002"/>
  </r>
  <r>
    <x v="10"/>
    <x v="0"/>
    <x v="0"/>
    <x v="1"/>
    <x v="0"/>
    <x v="7"/>
    <n v="0"/>
    <n v="0.41552440000000002"/>
    <n v="0"/>
    <n v="0"/>
    <n v="0.39256349000000001"/>
  </r>
  <r>
    <x v="10"/>
    <x v="0"/>
    <x v="0"/>
    <x v="1"/>
    <x v="0"/>
    <x v="3"/>
    <n v="0"/>
    <n v="0"/>
    <n v="0"/>
    <n v="0"/>
    <n v="5.806248E-2"/>
  </r>
  <r>
    <x v="10"/>
    <x v="0"/>
    <x v="0"/>
    <x v="1"/>
    <x v="0"/>
    <x v="4"/>
    <n v="0.11557824999999999"/>
    <n v="0.65290788"/>
    <n v="0.16527589000000001"/>
    <n v="0.29809616"/>
    <n v="1.5151198800000001"/>
  </r>
  <r>
    <x v="10"/>
    <x v="0"/>
    <x v="0"/>
    <x v="1"/>
    <x v="1"/>
    <x v="0"/>
    <n v="0"/>
    <n v="0"/>
    <n v="0"/>
    <n v="0"/>
    <n v="1.66229988"/>
  </r>
  <r>
    <x v="10"/>
    <x v="0"/>
    <x v="0"/>
    <x v="1"/>
    <x v="1"/>
    <x v="1"/>
    <n v="0"/>
    <n v="0.28337010000000001"/>
    <n v="0"/>
    <n v="0"/>
    <n v="0.75835520999999995"/>
  </r>
  <r>
    <x v="10"/>
    <x v="0"/>
    <x v="0"/>
    <x v="1"/>
    <x v="1"/>
    <x v="6"/>
    <n v="0"/>
    <n v="0.26892483"/>
    <n v="0"/>
    <n v="0"/>
    <n v="0"/>
  </r>
  <r>
    <x v="10"/>
    <x v="0"/>
    <x v="0"/>
    <x v="1"/>
    <x v="1"/>
    <x v="2"/>
    <n v="0"/>
    <n v="0.31825812999999997"/>
    <n v="0"/>
    <n v="0"/>
    <n v="0.50857980999999997"/>
  </r>
  <r>
    <x v="10"/>
    <x v="0"/>
    <x v="0"/>
    <x v="1"/>
    <x v="2"/>
    <x v="0"/>
    <n v="0"/>
    <n v="0"/>
    <n v="0.46249153999999998"/>
    <n v="0"/>
    <n v="0.74323605999999998"/>
  </r>
  <r>
    <x v="10"/>
    <x v="0"/>
    <x v="0"/>
    <x v="1"/>
    <x v="2"/>
    <x v="1"/>
    <n v="0.40020009000000001"/>
    <n v="0"/>
    <n v="0"/>
    <n v="0.27168584000000001"/>
    <n v="0"/>
  </r>
  <r>
    <x v="10"/>
    <x v="0"/>
    <x v="0"/>
    <x v="1"/>
    <x v="2"/>
    <x v="2"/>
    <n v="0"/>
    <n v="0.30137594000000001"/>
    <n v="0"/>
    <n v="0"/>
    <n v="0"/>
  </r>
  <r>
    <x v="10"/>
    <x v="0"/>
    <x v="0"/>
    <x v="1"/>
    <x v="2"/>
    <x v="7"/>
    <n v="0"/>
    <n v="0"/>
    <n v="0"/>
    <n v="0"/>
    <n v="5.2796000000000003E-2"/>
  </r>
  <r>
    <x v="10"/>
    <x v="0"/>
    <x v="0"/>
    <x v="1"/>
    <x v="3"/>
    <x v="0"/>
    <n v="0"/>
    <n v="0"/>
    <n v="1.0929531699999999"/>
    <n v="0"/>
    <n v="0.55791122999999998"/>
  </r>
  <r>
    <x v="10"/>
    <x v="0"/>
    <x v="0"/>
    <x v="1"/>
    <x v="3"/>
    <x v="1"/>
    <n v="0"/>
    <n v="0"/>
    <n v="0"/>
    <n v="0"/>
    <n v="0.37947376999999999"/>
  </r>
  <r>
    <x v="10"/>
    <x v="0"/>
    <x v="0"/>
    <x v="1"/>
    <x v="3"/>
    <x v="5"/>
    <n v="0"/>
    <n v="0.29572038"/>
    <n v="0"/>
    <n v="0"/>
    <n v="0.37404598999999999"/>
  </r>
  <r>
    <x v="10"/>
    <x v="0"/>
    <x v="0"/>
    <x v="1"/>
    <x v="3"/>
    <x v="2"/>
    <n v="0"/>
    <n v="0"/>
    <n v="0.45866404999999999"/>
    <n v="0"/>
    <n v="0"/>
  </r>
  <r>
    <x v="10"/>
    <x v="0"/>
    <x v="0"/>
    <x v="2"/>
    <x v="0"/>
    <x v="0"/>
    <n v="9.6975700499999995"/>
    <n v="9.0018419200000004"/>
    <n v="1.9596796700000001"/>
    <n v="0"/>
    <n v="4.0868084299999996"/>
  </r>
  <r>
    <x v="10"/>
    <x v="0"/>
    <x v="0"/>
    <x v="2"/>
    <x v="0"/>
    <x v="1"/>
    <n v="9.5423611499999996"/>
    <n v="5.4519720999999999"/>
    <n v="1.56193311"/>
    <n v="0"/>
    <n v="2.7746162600000002"/>
  </r>
  <r>
    <x v="10"/>
    <x v="0"/>
    <x v="0"/>
    <x v="2"/>
    <x v="0"/>
    <x v="5"/>
    <n v="11.15439928"/>
    <n v="9.0577332899999998"/>
    <n v="7.3694838599999999"/>
    <n v="0"/>
    <n v="2.0633621999999998"/>
  </r>
  <r>
    <x v="10"/>
    <x v="0"/>
    <x v="0"/>
    <x v="2"/>
    <x v="0"/>
    <x v="6"/>
    <n v="3.5573283099999999"/>
    <n v="3.66768202"/>
    <n v="0.53721262999999997"/>
    <n v="0"/>
    <n v="0.82990834999999996"/>
  </r>
  <r>
    <x v="10"/>
    <x v="0"/>
    <x v="0"/>
    <x v="2"/>
    <x v="0"/>
    <x v="2"/>
    <n v="5.8276286600000002"/>
    <n v="3.36894603"/>
    <n v="1.42142769"/>
    <n v="0"/>
    <n v="1.9295071399999999"/>
  </r>
  <r>
    <x v="10"/>
    <x v="0"/>
    <x v="0"/>
    <x v="2"/>
    <x v="0"/>
    <x v="7"/>
    <n v="0.84262444999999997"/>
    <n v="0.85097761000000005"/>
    <n v="0.52947429999999995"/>
    <n v="0.16757272000000001"/>
    <n v="0.11468625"/>
  </r>
  <r>
    <x v="10"/>
    <x v="0"/>
    <x v="0"/>
    <x v="2"/>
    <x v="0"/>
    <x v="3"/>
    <n v="0.81258726999999997"/>
    <n v="0.29134489000000002"/>
    <n v="0"/>
    <n v="0"/>
    <n v="6.173911E-2"/>
  </r>
  <r>
    <x v="10"/>
    <x v="0"/>
    <x v="0"/>
    <x v="2"/>
    <x v="0"/>
    <x v="4"/>
    <n v="1.1791353499999999"/>
    <n v="0.67328761999999998"/>
    <n v="0.13282026"/>
    <n v="0"/>
    <n v="0.20714719000000001"/>
  </r>
  <r>
    <x v="10"/>
    <x v="0"/>
    <x v="0"/>
    <x v="2"/>
    <x v="1"/>
    <x v="0"/>
    <n v="3.1895381600000001"/>
    <n v="3.3082977499999999"/>
    <n v="0.66964725999999997"/>
    <n v="0"/>
    <n v="1.26576339"/>
  </r>
  <r>
    <x v="10"/>
    <x v="0"/>
    <x v="0"/>
    <x v="2"/>
    <x v="1"/>
    <x v="1"/>
    <n v="3.1553327000000002"/>
    <n v="1.7853031500000001"/>
    <n v="0.53150129999999995"/>
    <n v="0"/>
    <n v="1.31499831"/>
  </r>
  <r>
    <x v="10"/>
    <x v="0"/>
    <x v="0"/>
    <x v="2"/>
    <x v="1"/>
    <x v="5"/>
    <n v="4.4513411600000001"/>
    <n v="1.6159949199999999"/>
    <n v="0.95625583999999997"/>
    <n v="0.35525680999999998"/>
    <n v="0.73482581000000002"/>
  </r>
  <r>
    <x v="10"/>
    <x v="0"/>
    <x v="0"/>
    <x v="2"/>
    <x v="1"/>
    <x v="6"/>
    <n v="0.73911408000000001"/>
    <n v="0.47579361999999997"/>
    <n v="0.78316242999999996"/>
    <n v="0"/>
    <n v="0.19472991000000001"/>
  </r>
  <r>
    <x v="10"/>
    <x v="0"/>
    <x v="0"/>
    <x v="2"/>
    <x v="1"/>
    <x v="2"/>
    <n v="2.9963300099999999"/>
    <n v="0.27390451999999998"/>
    <n v="0.65997128000000005"/>
    <n v="0"/>
    <n v="0"/>
  </r>
  <r>
    <x v="10"/>
    <x v="0"/>
    <x v="0"/>
    <x v="2"/>
    <x v="1"/>
    <x v="7"/>
    <n v="0.14031585999999999"/>
    <n v="0.11274226"/>
    <n v="0.22706049"/>
    <n v="0"/>
    <n v="0.16868040000000001"/>
  </r>
  <r>
    <x v="10"/>
    <x v="0"/>
    <x v="0"/>
    <x v="2"/>
    <x v="1"/>
    <x v="3"/>
    <n v="0.69254360999999998"/>
    <n v="0.26733185999999998"/>
    <n v="0.15669234000000001"/>
    <n v="0"/>
    <n v="0.11612496999999999"/>
  </r>
  <r>
    <x v="10"/>
    <x v="0"/>
    <x v="0"/>
    <x v="2"/>
    <x v="1"/>
    <x v="4"/>
    <n v="0"/>
    <n v="9.6313209999999996E-2"/>
    <n v="0"/>
    <n v="0"/>
    <n v="0"/>
  </r>
  <r>
    <x v="10"/>
    <x v="0"/>
    <x v="0"/>
    <x v="2"/>
    <x v="2"/>
    <x v="0"/>
    <n v="9.1333451399999994"/>
    <n v="2.5487589800000001"/>
    <n v="3.0833495900000001"/>
    <n v="0"/>
    <n v="1.01204673"/>
  </r>
  <r>
    <x v="10"/>
    <x v="0"/>
    <x v="0"/>
    <x v="2"/>
    <x v="2"/>
    <x v="1"/>
    <n v="4.4038389899999997"/>
    <n v="1.11174909"/>
    <n v="0.93124269999999998"/>
    <n v="0"/>
    <n v="0.91463751999999998"/>
  </r>
  <r>
    <x v="10"/>
    <x v="0"/>
    <x v="0"/>
    <x v="2"/>
    <x v="2"/>
    <x v="5"/>
    <n v="3.21375528"/>
    <n v="1.07738041"/>
    <n v="0.92814794"/>
    <n v="0"/>
    <n v="2.3406380800000002"/>
  </r>
  <r>
    <x v="10"/>
    <x v="0"/>
    <x v="0"/>
    <x v="2"/>
    <x v="2"/>
    <x v="6"/>
    <n v="0.51216700999999998"/>
    <n v="0"/>
    <n v="0"/>
    <n v="0"/>
    <n v="0.18813705"/>
  </r>
  <r>
    <x v="10"/>
    <x v="0"/>
    <x v="0"/>
    <x v="2"/>
    <x v="2"/>
    <x v="2"/>
    <n v="2.8774349099999998"/>
    <n v="0.75112869999999998"/>
    <n v="0"/>
    <n v="0"/>
    <n v="1.7386510500000001"/>
  </r>
  <r>
    <x v="10"/>
    <x v="0"/>
    <x v="0"/>
    <x v="2"/>
    <x v="2"/>
    <x v="7"/>
    <n v="1.35127945"/>
    <n v="0"/>
    <n v="0.12361577"/>
    <n v="0"/>
    <n v="0.17811377"/>
  </r>
  <r>
    <x v="10"/>
    <x v="0"/>
    <x v="0"/>
    <x v="2"/>
    <x v="2"/>
    <x v="3"/>
    <n v="0.17707945"/>
    <n v="0.17147382"/>
    <n v="0.19193314"/>
    <n v="7.5989089999999995E-2"/>
    <n v="0.21233510999999999"/>
  </r>
  <r>
    <x v="10"/>
    <x v="0"/>
    <x v="0"/>
    <x v="2"/>
    <x v="2"/>
    <x v="4"/>
    <n v="0.14986927999999999"/>
    <n v="0"/>
    <n v="0"/>
    <n v="0"/>
    <n v="0.10357358999999999"/>
  </r>
  <r>
    <x v="10"/>
    <x v="0"/>
    <x v="0"/>
    <x v="2"/>
    <x v="3"/>
    <x v="0"/>
    <n v="0.68178026999999997"/>
    <n v="0.43610715"/>
    <n v="0.67186752999999999"/>
    <n v="0"/>
    <n v="0.82851200999999997"/>
  </r>
  <r>
    <x v="10"/>
    <x v="0"/>
    <x v="0"/>
    <x v="2"/>
    <x v="3"/>
    <x v="1"/>
    <n v="0.59427938000000002"/>
    <n v="0"/>
    <n v="0.36903989999999998"/>
    <n v="0"/>
    <n v="1.05123111"/>
  </r>
  <r>
    <x v="10"/>
    <x v="0"/>
    <x v="0"/>
    <x v="2"/>
    <x v="3"/>
    <x v="5"/>
    <n v="0.45844061000000003"/>
    <n v="0"/>
    <n v="0.90394335999999997"/>
    <n v="0"/>
    <n v="1.6874607399999999"/>
  </r>
  <r>
    <x v="10"/>
    <x v="0"/>
    <x v="0"/>
    <x v="2"/>
    <x v="3"/>
    <x v="6"/>
    <n v="0"/>
    <n v="0"/>
    <n v="0"/>
    <n v="0"/>
    <n v="0.48875088999999999"/>
  </r>
  <r>
    <x v="10"/>
    <x v="0"/>
    <x v="0"/>
    <x v="2"/>
    <x v="3"/>
    <x v="2"/>
    <n v="0.28454736000000003"/>
    <n v="0.34627985"/>
    <n v="0"/>
    <n v="0"/>
    <n v="0.46297443999999999"/>
  </r>
  <r>
    <x v="10"/>
    <x v="0"/>
    <x v="0"/>
    <x v="2"/>
    <x v="3"/>
    <x v="3"/>
    <n v="0"/>
    <n v="0"/>
    <n v="6.0013610000000002E-2"/>
    <n v="0"/>
    <n v="0.16239579000000001"/>
  </r>
  <r>
    <x v="10"/>
    <x v="0"/>
    <x v="0"/>
    <x v="2"/>
    <x v="4"/>
    <x v="5"/>
    <n v="0"/>
    <n v="0"/>
    <n v="0"/>
    <n v="0"/>
    <n v="0.41603141999999999"/>
  </r>
  <r>
    <x v="10"/>
    <x v="0"/>
    <x v="0"/>
    <x v="2"/>
    <x v="4"/>
    <x v="6"/>
    <n v="0"/>
    <n v="0"/>
    <n v="0"/>
    <n v="0"/>
    <n v="0.24350991999999999"/>
  </r>
  <r>
    <x v="10"/>
    <x v="0"/>
    <x v="1"/>
    <x v="1"/>
    <x v="0"/>
    <x v="0"/>
    <n v="6.08494037"/>
    <n v="36.340173919999998"/>
    <n v="2.2943642299999998"/>
    <n v="0.50924513999999999"/>
    <n v="33.141225030000001"/>
  </r>
  <r>
    <x v="10"/>
    <x v="0"/>
    <x v="1"/>
    <x v="1"/>
    <x v="0"/>
    <x v="1"/>
    <n v="3.6895036999999999"/>
    <n v="38.802337489999999"/>
    <n v="2.0158488999999999"/>
    <n v="4.4463753800000001"/>
    <n v="30.576015380000001"/>
  </r>
  <r>
    <x v="10"/>
    <x v="0"/>
    <x v="1"/>
    <x v="1"/>
    <x v="0"/>
    <x v="5"/>
    <n v="4.6378606199999997"/>
    <n v="17.014540530000001"/>
    <n v="1.166714"/>
    <n v="1.6023201300000001"/>
    <n v="20.816105660000002"/>
  </r>
  <r>
    <x v="10"/>
    <x v="0"/>
    <x v="1"/>
    <x v="1"/>
    <x v="0"/>
    <x v="6"/>
    <n v="1.24522449"/>
    <n v="6.5351703499999996"/>
    <n v="0"/>
    <n v="1.09606333"/>
    <n v="7.4397616299999996"/>
  </r>
  <r>
    <x v="10"/>
    <x v="0"/>
    <x v="1"/>
    <x v="1"/>
    <x v="0"/>
    <x v="2"/>
    <n v="1.0440246"/>
    <n v="11.6743386"/>
    <n v="0.82261499999999999"/>
    <n v="1.12601997"/>
    <n v="10.545763490000001"/>
  </r>
  <r>
    <x v="10"/>
    <x v="0"/>
    <x v="1"/>
    <x v="1"/>
    <x v="0"/>
    <x v="7"/>
    <n v="0.12430339999999999"/>
    <n v="2.00880072"/>
    <n v="0.11484052"/>
    <n v="0.11957879"/>
    <n v="2.1979088999999998"/>
  </r>
  <r>
    <x v="10"/>
    <x v="0"/>
    <x v="1"/>
    <x v="1"/>
    <x v="0"/>
    <x v="3"/>
    <n v="0.14899667999999999"/>
    <n v="0.25034779000000001"/>
    <n v="0"/>
    <n v="0"/>
    <n v="0.17444361999999999"/>
  </r>
  <r>
    <x v="10"/>
    <x v="0"/>
    <x v="1"/>
    <x v="1"/>
    <x v="0"/>
    <x v="4"/>
    <n v="0.56550937999999995"/>
    <n v="3.1945430500000001"/>
    <n v="0"/>
    <n v="0"/>
    <n v="2.6482434700000002"/>
  </r>
  <r>
    <x v="10"/>
    <x v="0"/>
    <x v="1"/>
    <x v="1"/>
    <x v="1"/>
    <x v="0"/>
    <n v="0"/>
    <n v="0"/>
    <n v="0.48501149999999998"/>
    <n v="0"/>
    <n v="0"/>
  </r>
  <r>
    <x v="10"/>
    <x v="0"/>
    <x v="1"/>
    <x v="1"/>
    <x v="1"/>
    <x v="5"/>
    <n v="0"/>
    <n v="0"/>
    <n v="0.34640879000000002"/>
    <n v="0"/>
    <n v="0"/>
  </r>
  <r>
    <x v="10"/>
    <x v="0"/>
    <x v="1"/>
    <x v="1"/>
    <x v="1"/>
    <x v="6"/>
    <n v="0"/>
    <n v="0"/>
    <n v="0"/>
    <n v="0"/>
    <n v="0.60171463000000003"/>
  </r>
  <r>
    <x v="10"/>
    <x v="0"/>
    <x v="1"/>
    <x v="1"/>
    <x v="1"/>
    <x v="7"/>
    <n v="0"/>
    <n v="0.13237937"/>
    <n v="0"/>
    <n v="0"/>
    <n v="0.25797304999999998"/>
  </r>
  <r>
    <x v="10"/>
    <x v="0"/>
    <x v="1"/>
    <x v="1"/>
    <x v="2"/>
    <x v="0"/>
    <n v="1.28625217"/>
    <n v="0"/>
    <n v="0"/>
    <n v="0"/>
    <n v="1.21440068"/>
  </r>
  <r>
    <x v="10"/>
    <x v="0"/>
    <x v="1"/>
    <x v="1"/>
    <x v="2"/>
    <x v="1"/>
    <n v="0"/>
    <n v="0"/>
    <n v="0"/>
    <n v="0"/>
    <n v="0.97433654999999997"/>
  </r>
  <r>
    <x v="10"/>
    <x v="0"/>
    <x v="1"/>
    <x v="1"/>
    <x v="2"/>
    <x v="6"/>
    <n v="0"/>
    <n v="0.20114705999999999"/>
    <n v="0"/>
    <n v="0"/>
    <n v="0"/>
  </r>
  <r>
    <x v="10"/>
    <x v="0"/>
    <x v="1"/>
    <x v="1"/>
    <x v="2"/>
    <x v="7"/>
    <n v="0"/>
    <n v="0"/>
    <n v="0"/>
    <n v="0"/>
    <n v="0.17063311"/>
  </r>
  <r>
    <x v="10"/>
    <x v="0"/>
    <x v="1"/>
    <x v="2"/>
    <x v="0"/>
    <x v="0"/>
    <n v="78.53267975"/>
    <n v="26.09045957"/>
    <n v="9.2892971800000002"/>
    <n v="0"/>
    <n v="10.27662134"/>
  </r>
  <r>
    <x v="10"/>
    <x v="0"/>
    <x v="1"/>
    <x v="2"/>
    <x v="0"/>
    <x v="1"/>
    <n v="70.915190460000005"/>
    <n v="22.501089929999999"/>
    <n v="8.7499761399999993"/>
    <n v="0.48081319"/>
    <n v="6.6506646900000002"/>
  </r>
  <r>
    <x v="10"/>
    <x v="0"/>
    <x v="1"/>
    <x v="2"/>
    <x v="0"/>
    <x v="5"/>
    <n v="54.351377859999999"/>
    <n v="14.523922130000001"/>
    <n v="6.6636671500000002"/>
    <n v="2.3709051300000001"/>
    <n v="6.9972935999999999"/>
  </r>
  <r>
    <x v="10"/>
    <x v="0"/>
    <x v="1"/>
    <x v="2"/>
    <x v="0"/>
    <x v="6"/>
    <n v="17.32077396"/>
    <n v="6.1750424500000003"/>
    <n v="2.3997352699999999"/>
    <n v="0"/>
    <n v="0.69651637"/>
  </r>
  <r>
    <x v="10"/>
    <x v="0"/>
    <x v="1"/>
    <x v="2"/>
    <x v="0"/>
    <x v="2"/>
    <n v="25.610162119999998"/>
    <n v="10.4565368"/>
    <n v="4.2366148700000004"/>
    <n v="0"/>
    <n v="2.4324940499999999"/>
  </r>
  <r>
    <x v="10"/>
    <x v="0"/>
    <x v="1"/>
    <x v="2"/>
    <x v="0"/>
    <x v="7"/>
    <n v="2.23098894"/>
    <n v="1.15934078"/>
    <n v="0.59104588000000002"/>
    <n v="0.11213068"/>
    <n v="0.20697268999999999"/>
  </r>
  <r>
    <x v="10"/>
    <x v="0"/>
    <x v="1"/>
    <x v="2"/>
    <x v="0"/>
    <x v="3"/>
    <n v="3.13188982"/>
    <n v="0.59525245000000004"/>
    <n v="0.47402494000000001"/>
    <n v="0"/>
    <n v="0.18295006999999999"/>
  </r>
  <r>
    <x v="10"/>
    <x v="0"/>
    <x v="1"/>
    <x v="2"/>
    <x v="0"/>
    <x v="4"/>
    <n v="4.4533666800000002"/>
    <n v="2.25970695"/>
    <n v="0.13302947000000001"/>
    <n v="0"/>
    <n v="0.29126454000000002"/>
  </r>
  <r>
    <x v="10"/>
    <x v="0"/>
    <x v="1"/>
    <x v="2"/>
    <x v="1"/>
    <x v="0"/>
    <n v="9.0022201299999995"/>
    <n v="0"/>
    <n v="2.0306346099999999"/>
    <n v="0"/>
    <n v="1.8023106499999999"/>
  </r>
  <r>
    <x v="10"/>
    <x v="0"/>
    <x v="1"/>
    <x v="2"/>
    <x v="1"/>
    <x v="1"/>
    <n v="16.397574479999999"/>
    <n v="0.46435940999999997"/>
    <n v="0.89217647"/>
    <n v="0"/>
    <n v="1.12659804"/>
  </r>
  <r>
    <x v="10"/>
    <x v="0"/>
    <x v="1"/>
    <x v="2"/>
    <x v="1"/>
    <x v="5"/>
    <n v="10.57075433"/>
    <n v="0.43005643999999998"/>
    <n v="1.5259518299999999"/>
    <n v="0"/>
    <n v="0.76020648000000002"/>
  </r>
  <r>
    <x v="10"/>
    <x v="0"/>
    <x v="1"/>
    <x v="2"/>
    <x v="1"/>
    <x v="6"/>
    <n v="4.8165522200000002"/>
    <n v="1.61760338"/>
    <n v="1.5055628999999999"/>
    <n v="0"/>
    <n v="1.0880945"/>
  </r>
  <r>
    <x v="10"/>
    <x v="0"/>
    <x v="1"/>
    <x v="2"/>
    <x v="1"/>
    <x v="2"/>
    <n v="3.5499134099999998"/>
    <n v="1.6473273100000001"/>
    <n v="1.4069809200000001"/>
    <n v="0.26713577999999999"/>
    <n v="0"/>
  </r>
  <r>
    <x v="10"/>
    <x v="0"/>
    <x v="1"/>
    <x v="2"/>
    <x v="1"/>
    <x v="7"/>
    <n v="1.83010337"/>
    <n v="0.1159"/>
    <n v="0.26476440000000001"/>
    <n v="0"/>
    <n v="0.39266184999999998"/>
  </r>
  <r>
    <x v="10"/>
    <x v="0"/>
    <x v="1"/>
    <x v="2"/>
    <x v="1"/>
    <x v="3"/>
    <n v="0.61418395000000003"/>
    <n v="0.10032654000000001"/>
    <n v="9.2561320000000002E-2"/>
    <n v="0"/>
    <n v="0.17585110000000001"/>
  </r>
  <r>
    <x v="10"/>
    <x v="0"/>
    <x v="1"/>
    <x v="2"/>
    <x v="1"/>
    <x v="4"/>
    <n v="0.18354229"/>
    <n v="0.32585265000000002"/>
    <n v="0"/>
    <n v="0"/>
    <n v="0"/>
  </r>
  <r>
    <x v="10"/>
    <x v="0"/>
    <x v="1"/>
    <x v="2"/>
    <x v="2"/>
    <x v="0"/>
    <n v="31.41630069"/>
    <n v="4.0586250399999999"/>
    <n v="2.7766309499999999"/>
    <n v="0"/>
    <n v="2.5132982500000001"/>
  </r>
  <r>
    <x v="10"/>
    <x v="0"/>
    <x v="1"/>
    <x v="2"/>
    <x v="2"/>
    <x v="1"/>
    <n v="7.3993394400000003"/>
    <n v="1.60347584"/>
    <n v="1.19580183"/>
    <n v="0"/>
    <n v="1.2631101"/>
  </r>
  <r>
    <x v="10"/>
    <x v="0"/>
    <x v="1"/>
    <x v="2"/>
    <x v="2"/>
    <x v="5"/>
    <n v="13.626765000000001"/>
    <n v="2.76635008"/>
    <n v="2.8397451999999999"/>
    <n v="0"/>
    <n v="0.93609224999999996"/>
  </r>
  <r>
    <x v="10"/>
    <x v="0"/>
    <x v="1"/>
    <x v="2"/>
    <x v="2"/>
    <x v="6"/>
    <n v="1.8981329899999999"/>
    <n v="0.61253458000000005"/>
    <n v="0"/>
    <n v="0"/>
    <n v="0.90535783999999997"/>
  </r>
  <r>
    <x v="10"/>
    <x v="0"/>
    <x v="1"/>
    <x v="2"/>
    <x v="2"/>
    <x v="2"/>
    <n v="10.101070740000001"/>
    <n v="0.28087369000000001"/>
    <n v="0.29917146999999999"/>
    <n v="0"/>
    <n v="0.63233183000000004"/>
  </r>
  <r>
    <x v="10"/>
    <x v="0"/>
    <x v="1"/>
    <x v="2"/>
    <x v="2"/>
    <x v="7"/>
    <n v="2.85548775"/>
    <n v="0.21183785999999999"/>
    <n v="0.20362103000000001"/>
    <n v="0"/>
    <n v="0.63533474999999995"/>
  </r>
  <r>
    <x v="10"/>
    <x v="0"/>
    <x v="1"/>
    <x v="2"/>
    <x v="2"/>
    <x v="3"/>
    <n v="1.2699092999999999"/>
    <n v="9.7834000000000004E-2"/>
    <n v="0.55877993000000004"/>
    <n v="0"/>
    <n v="0.17585110000000001"/>
  </r>
  <r>
    <x v="10"/>
    <x v="0"/>
    <x v="1"/>
    <x v="2"/>
    <x v="2"/>
    <x v="4"/>
    <n v="0.95721705999999995"/>
    <n v="0"/>
    <n v="0"/>
    <n v="0"/>
    <n v="0"/>
  </r>
  <r>
    <x v="10"/>
    <x v="0"/>
    <x v="1"/>
    <x v="2"/>
    <x v="3"/>
    <x v="0"/>
    <n v="3.26915888"/>
    <n v="0.58686050000000001"/>
    <n v="1.31912286"/>
    <n v="1.2214843799999999"/>
    <n v="2.9076821900000001"/>
  </r>
  <r>
    <x v="10"/>
    <x v="0"/>
    <x v="1"/>
    <x v="2"/>
    <x v="3"/>
    <x v="1"/>
    <n v="3.3535517600000002"/>
    <n v="0.37082791999999998"/>
    <n v="0.91219494000000001"/>
    <n v="0"/>
    <n v="3.9168379299999998"/>
  </r>
  <r>
    <x v="10"/>
    <x v="0"/>
    <x v="1"/>
    <x v="2"/>
    <x v="3"/>
    <x v="5"/>
    <n v="1.24567736"/>
    <n v="0"/>
    <n v="1.8787677599999999"/>
    <n v="0"/>
    <n v="1.7635228199999999"/>
  </r>
  <r>
    <x v="10"/>
    <x v="0"/>
    <x v="1"/>
    <x v="2"/>
    <x v="3"/>
    <x v="6"/>
    <n v="1.0824368"/>
    <n v="0"/>
    <n v="0.60934100000000002"/>
    <n v="0"/>
    <n v="0.60905180000000003"/>
  </r>
  <r>
    <x v="10"/>
    <x v="0"/>
    <x v="1"/>
    <x v="2"/>
    <x v="3"/>
    <x v="2"/>
    <n v="0.72860555000000005"/>
    <n v="0"/>
    <n v="0.38959396000000002"/>
    <n v="0"/>
    <n v="0.98459755000000004"/>
  </r>
  <r>
    <x v="10"/>
    <x v="0"/>
    <x v="1"/>
    <x v="2"/>
    <x v="3"/>
    <x v="7"/>
    <n v="0.37073917000000001"/>
    <n v="0.16065299"/>
    <n v="0"/>
    <n v="0"/>
    <n v="0"/>
  </r>
  <r>
    <x v="10"/>
    <x v="0"/>
    <x v="1"/>
    <x v="2"/>
    <x v="3"/>
    <x v="3"/>
    <n v="0.18671236999999999"/>
    <n v="0.21162323999999999"/>
    <n v="0"/>
    <n v="0"/>
    <n v="0.10210792"/>
  </r>
  <r>
    <x v="10"/>
    <x v="0"/>
    <x v="1"/>
    <x v="2"/>
    <x v="3"/>
    <x v="4"/>
    <n v="0"/>
    <n v="0"/>
    <n v="0.18302883"/>
    <n v="0"/>
    <n v="0"/>
  </r>
  <r>
    <x v="10"/>
    <x v="0"/>
    <x v="1"/>
    <x v="2"/>
    <x v="4"/>
    <x v="5"/>
    <n v="0"/>
    <n v="0"/>
    <n v="0"/>
    <n v="0"/>
    <n v="0.34599484000000003"/>
  </r>
  <r>
    <x v="10"/>
    <x v="0"/>
    <x v="1"/>
    <x v="2"/>
    <x v="4"/>
    <x v="6"/>
    <n v="0"/>
    <n v="0"/>
    <n v="0"/>
    <n v="0"/>
    <n v="0.40918243999999998"/>
  </r>
  <r>
    <x v="10"/>
    <x v="0"/>
    <x v="1"/>
    <x v="2"/>
    <x v="4"/>
    <x v="2"/>
    <n v="0"/>
    <n v="0"/>
    <n v="0"/>
    <n v="0"/>
    <n v="0.71482831000000002"/>
  </r>
  <r>
    <x v="10"/>
    <x v="0"/>
    <x v="1"/>
    <x v="2"/>
    <x v="4"/>
    <x v="3"/>
    <n v="0"/>
    <n v="0"/>
    <n v="0"/>
    <n v="0"/>
    <n v="0.10735386"/>
  </r>
  <r>
    <x v="10"/>
    <x v="0"/>
    <x v="1"/>
    <x v="2"/>
    <x v="4"/>
    <x v="4"/>
    <n v="0"/>
    <n v="0"/>
    <n v="0"/>
    <n v="0"/>
    <n v="0.58869561999999998"/>
  </r>
  <r>
    <x v="10"/>
    <x v="1"/>
    <x v="0"/>
    <x v="0"/>
    <x v="0"/>
    <x v="0"/>
    <n v="0"/>
    <n v="2.7501484399999998"/>
    <n v="0"/>
    <n v="0"/>
    <n v="3.6338557900000001"/>
  </r>
  <r>
    <x v="10"/>
    <x v="1"/>
    <x v="0"/>
    <x v="0"/>
    <x v="0"/>
    <x v="1"/>
    <n v="0"/>
    <n v="0.89739787000000004"/>
    <n v="0"/>
    <n v="0"/>
    <n v="0.95458469000000001"/>
  </r>
  <r>
    <x v="10"/>
    <x v="1"/>
    <x v="0"/>
    <x v="0"/>
    <x v="0"/>
    <x v="5"/>
    <n v="0.44247426000000001"/>
    <n v="0"/>
    <n v="0"/>
    <n v="0"/>
    <n v="0.38338284"/>
  </r>
  <r>
    <x v="10"/>
    <x v="1"/>
    <x v="0"/>
    <x v="0"/>
    <x v="0"/>
    <x v="6"/>
    <n v="0"/>
    <n v="0"/>
    <n v="0"/>
    <n v="0"/>
    <n v="0.29967034999999997"/>
  </r>
  <r>
    <x v="10"/>
    <x v="1"/>
    <x v="0"/>
    <x v="0"/>
    <x v="0"/>
    <x v="7"/>
    <n v="0"/>
    <n v="0"/>
    <n v="0"/>
    <n v="0"/>
    <n v="0.11150533"/>
  </r>
  <r>
    <x v="10"/>
    <x v="1"/>
    <x v="0"/>
    <x v="0"/>
    <x v="0"/>
    <x v="4"/>
    <n v="0"/>
    <n v="0.13493274"/>
    <n v="0"/>
    <n v="0"/>
    <n v="0"/>
  </r>
  <r>
    <x v="10"/>
    <x v="1"/>
    <x v="0"/>
    <x v="0"/>
    <x v="1"/>
    <x v="0"/>
    <n v="0"/>
    <n v="18.352054649999999"/>
    <n v="0.51522051999999996"/>
    <n v="0"/>
    <n v="23.938611340000001"/>
  </r>
  <r>
    <x v="10"/>
    <x v="1"/>
    <x v="0"/>
    <x v="0"/>
    <x v="1"/>
    <x v="1"/>
    <n v="0"/>
    <n v="13.316746070000001"/>
    <n v="0"/>
    <n v="2.6366803600000002"/>
    <n v="16.485511880000001"/>
  </r>
  <r>
    <x v="10"/>
    <x v="1"/>
    <x v="0"/>
    <x v="0"/>
    <x v="1"/>
    <x v="5"/>
    <n v="0"/>
    <n v="11.791408300000001"/>
    <n v="1.0215517300000001"/>
    <n v="2.6922997199999998"/>
    <n v="10.831828809999999"/>
  </r>
  <r>
    <x v="10"/>
    <x v="1"/>
    <x v="0"/>
    <x v="0"/>
    <x v="1"/>
    <x v="6"/>
    <n v="0"/>
    <n v="5.0327173099999998"/>
    <n v="0"/>
    <n v="0.94218478999999999"/>
    <n v="5.0113857299999998"/>
  </r>
  <r>
    <x v="10"/>
    <x v="1"/>
    <x v="0"/>
    <x v="0"/>
    <x v="1"/>
    <x v="2"/>
    <n v="0"/>
    <n v="8.2615312999999997"/>
    <n v="0"/>
    <n v="0.38928476000000001"/>
    <n v="6.1500792999999998"/>
  </r>
  <r>
    <x v="10"/>
    <x v="1"/>
    <x v="0"/>
    <x v="0"/>
    <x v="1"/>
    <x v="7"/>
    <n v="0"/>
    <n v="1.0052469100000001"/>
    <n v="0"/>
    <n v="0.29656645999999998"/>
    <n v="1.06610494"/>
  </r>
  <r>
    <x v="10"/>
    <x v="1"/>
    <x v="0"/>
    <x v="0"/>
    <x v="1"/>
    <x v="3"/>
    <n v="0"/>
    <n v="0.50961062999999995"/>
    <n v="0"/>
    <n v="0"/>
    <n v="0.39192644999999998"/>
  </r>
  <r>
    <x v="10"/>
    <x v="1"/>
    <x v="0"/>
    <x v="0"/>
    <x v="1"/>
    <x v="4"/>
    <n v="0"/>
    <n v="0.82952629"/>
    <n v="0"/>
    <n v="0.30467893000000001"/>
    <n v="0.44500065"/>
  </r>
  <r>
    <x v="10"/>
    <x v="1"/>
    <x v="0"/>
    <x v="0"/>
    <x v="2"/>
    <x v="0"/>
    <n v="0"/>
    <n v="13.813498239999999"/>
    <n v="1.6407761300000001"/>
    <n v="1.3400254899999999"/>
    <n v="25.274089029999999"/>
  </r>
  <r>
    <x v="10"/>
    <x v="1"/>
    <x v="0"/>
    <x v="0"/>
    <x v="2"/>
    <x v="1"/>
    <n v="0"/>
    <n v="15.70718439"/>
    <n v="0"/>
    <n v="2.40985834"/>
    <n v="17.41059344"/>
  </r>
  <r>
    <x v="10"/>
    <x v="1"/>
    <x v="0"/>
    <x v="0"/>
    <x v="2"/>
    <x v="5"/>
    <n v="0"/>
    <n v="12.72662815"/>
    <n v="0"/>
    <n v="2.5168425800000001"/>
    <n v="18.067153080000001"/>
  </r>
  <r>
    <x v="10"/>
    <x v="1"/>
    <x v="0"/>
    <x v="0"/>
    <x v="2"/>
    <x v="6"/>
    <n v="0.32790417999999999"/>
    <n v="4.0625470799999999"/>
    <n v="0"/>
    <n v="0.42194521000000001"/>
    <n v="5.1878879700000002"/>
  </r>
  <r>
    <x v="10"/>
    <x v="1"/>
    <x v="0"/>
    <x v="0"/>
    <x v="2"/>
    <x v="2"/>
    <n v="0"/>
    <n v="4.9072183100000002"/>
    <n v="0"/>
    <n v="1.0718781900000001"/>
    <n v="7.7559943899999997"/>
  </r>
  <r>
    <x v="10"/>
    <x v="1"/>
    <x v="0"/>
    <x v="0"/>
    <x v="2"/>
    <x v="7"/>
    <n v="0"/>
    <n v="1.2654985299999999"/>
    <n v="0.12950728"/>
    <n v="0.51445739999999995"/>
    <n v="1.07859679"/>
  </r>
  <r>
    <x v="10"/>
    <x v="1"/>
    <x v="0"/>
    <x v="0"/>
    <x v="2"/>
    <x v="3"/>
    <n v="0"/>
    <n v="0.50874536000000004"/>
    <n v="0"/>
    <n v="0"/>
    <n v="1.00866225"/>
  </r>
  <r>
    <x v="10"/>
    <x v="1"/>
    <x v="0"/>
    <x v="0"/>
    <x v="2"/>
    <x v="4"/>
    <n v="0"/>
    <n v="1.2945856600000001"/>
    <n v="0"/>
    <n v="0"/>
    <n v="1.00110728"/>
  </r>
  <r>
    <x v="10"/>
    <x v="1"/>
    <x v="0"/>
    <x v="0"/>
    <x v="3"/>
    <x v="0"/>
    <n v="0"/>
    <n v="12.090724890000001"/>
    <n v="0"/>
    <n v="5.1120808000000002"/>
    <n v="29.477143359999999"/>
  </r>
  <r>
    <x v="10"/>
    <x v="1"/>
    <x v="0"/>
    <x v="0"/>
    <x v="3"/>
    <x v="1"/>
    <n v="0"/>
    <n v="10.70630697"/>
    <n v="0.41081982"/>
    <n v="2.5189208199999999"/>
    <n v="29.43110239"/>
  </r>
  <r>
    <x v="10"/>
    <x v="1"/>
    <x v="0"/>
    <x v="0"/>
    <x v="3"/>
    <x v="5"/>
    <n v="0"/>
    <n v="4.4168967600000002"/>
    <n v="0"/>
    <n v="1.5970585399999999"/>
    <n v="8.9638784600000001"/>
  </r>
  <r>
    <x v="10"/>
    <x v="1"/>
    <x v="0"/>
    <x v="0"/>
    <x v="3"/>
    <x v="6"/>
    <n v="0"/>
    <n v="2.35938165"/>
    <n v="0"/>
    <n v="0.73698023999999995"/>
    <n v="7.7546039699999998"/>
  </r>
  <r>
    <x v="10"/>
    <x v="1"/>
    <x v="0"/>
    <x v="0"/>
    <x v="3"/>
    <x v="2"/>
    <n v="0"/>
    <n v="3.98650861"/>
    <n v="0"/>
    <n v="1.66615998"/>
    <n v="7.8731627"/>
  </r>
  <r>
    <x v="10"/>
    <x v="1"/>
    <x v="0"/>
    <x v="0"/>
    <x v="3"/>
    <x v="7"/>
    <n v="0"/>
    <n v="1.3536695599999999"/>
    <n v="0"/>
    <n v="0.26083060000000002"/>
    <n v="2.9121667000000002"/>
  </r>
  <r>
    <x v="10"/>
    <x v="1"/>
    <x v="0"/>
    <x v="0"/>
    <x v="3"/>
    <x v="3"/>
    <n v="0"/>
    <n v="0.54110590000000003"/>
    <n v="0.10295762999999999"/>
    <n v="9.4854729999999998E-2"/>
    <n v="0.64439215000000005"/>
  </r>
  <r>
    <x v="10"/>
    <x v="1"/>
    <x v="0"/>
    <x v="0"/>
    <x v="3"/>
    <x v="4"/>
    <n v="0"/>
    <n v="0.79837480000000005"/>
    <n v="0"/>
    <n v="0.12651514999999999"/>
    <n v="1.70208782"/>
  </r>
  <r>
    <x v="10"/>
    <x v="1"/>
    <x v="0"/>
    <x v="0"/>
    <x v="4"/>
    <x v="0"/>
    <n v="0"/>
    <n v="0"/>
    <n v="0"/>
    <n v="0"/>
    <n v="3.5939951799999998"/>
  </r>
  <r>
    <x v="10"/>
    <x v="1"/>
    <x v="0"/>
    <x v="0"/>
    <x v="4"/>
    <x v="5"/>
    <n v="0"/>
    <n v="0"/>
    <n v="0"/>
    <n v="0"/>
    <n v="3.23095065"/>
  </r>
  <r>
    <x v="10"/>
    <x v="1"/>
    <x v="0"/>
    <x v="0"/>
    <x v="4"/>
    <x v="2"/>
    <n v="0"/>
    <n v="0"/>
    <n v="0"/>
    <n v="0"/>
    <n v="2.0158492699999999"/>
  </r>
  <r>
    <x v="10"/>
    <x v="1"/>
    <x v="0"/>
    <x v="0"/>
    <x v="4"/>
    <x v="7"/>
    <n v="0"/>
    <n v="0"/>
    <n v="0"/>
    <n v="0"/>
    <n v="0.42218340999999998"/>
  </r>
  <r>
    <x v="10"/>
    <x v="1"/>
    <x v="0"/>
    <x v="1"/>
    <x v="0"/>
    <x v="0"/>
    <n v="0.57218449000000005"/>
    <n v="20.432353549999998"/>
    <n v="0"/>
    <n v="3.5010305100000001"/>
    <n v="13.392912040000001"/>
  </r>
  <r>
    <x v="10"/>
    <x v="1"/>
    <x v="0"/>
    <x v="1"/>
    <x v="0"/>
    <x v="1"/>
    <n v="0.48819074000000001"/>
    <n v="23.708203879999999"/>
    <n v="0.84528037"/>
    <n v="4.9983689599999996"/>
    <n v="10.41351654"/>
  </r>
  <r>
    <x v="10"/>
    <x v="1"/>
    <x v="0"/>
    <x v="1"/>
    <x v="0"/>
    <x v="5"/>
    <n v="0.42923299999999998"/>
    <n v="18.80077636"/>
    <n v="0.47780080000000003"/>
    <n v="1.1718928399999999"/>
    <n v="10.04468924"/>
  </r>
  <r>
    <x v="10"/>
    <x v="1"/>
    <x v="0"/>
    <x v="1"/>
    <x v="0"/>
    <x v="6"/>
    <n v="0"/>
    <n v="4.2226535700000003"/>
    <n v="0.92538286000000003"/>
    <n v="0.50530094000000003"/>
    <n v="3.7014181700000002"/>
  </r>
  <r>
    <x v="10"/>
    <x v="1"/>
    <x v="0"/>
    <x v="1"/>
    <x v="0"/>
    <x v="2"/>
    <n v="0"/>
    <n v="11.422259779999999"/>
    <n v="0"/>
    <n v="0.33795251999999998"/>
    <n v="3.5751250699999999"/>
  </r>
  <r>
    <x v="10"/>
    <x v="1"/>
    <x v="0"/>
    <x v="1"/>
    <x v="0"/>
    <x v="7"/>
    <n v="0"/>
    <n v="0.53689076000000002"/>
    <n v="0"/>
    <n v="0.17535623"/>
    <n v="0.62631859000000001"/>
  </r>
  <r>
    <x v="10"/>
    <x v="1"/>
    <x v="0"/>
    <x v="1"/>
    <x v="0"/>
    <x v="3"/>
    <n v="0.12671619000000001"/>
    <n v="0.32412564999999999"/>
    <n v="6.0780149999999998E-2"/>
    <n v="0"/>
    <n v="0.22426746"/>
  </r>
  <r>
    <x v="10"/>
    <x v="1"/>
    <x v="0"/>
    <x v="1"/>
    <x v="0"/>
    <x v="4"/>
    <n v="0"/>
    <n v="2.2669972600000001"/>
    <n v="0"/>
    <n v="0.14349920999999999"/>
    <n v="1.40526898"/>
  </r>
  <r>
    <x v="10"/>
    <x v="1"/>
    <x v="0"/>
    <x v="1"/>
    <x v="1"/>
    <x v="0"/>
    <n v="0"/>
    <n v="1.0103603699999999"/>
    <n v="0.48195473"/>
    <n v="0"/>
    <n v="0.33223626000000001"/>
  </r>
  <r>
    <x v="10"/>
    <x v="1"/>
    <x v="0"/>
    <x v="1"/>
    <x v="1"/>
    <x v="1"/>
    <n v="0"/>
    <n v="0"/>
    <n v="0"/>
    <n v="0.46326455999999999"/>
    <n v="0.62152826000000005"/>
  </r>
  <r>
    <x v="10"/>
    <x v="1"/>
    <x v="0"/>
    <x v="1"/>
    <x v="1"/>
    <x v="5"/>
    <n v="0"/>
    <n v="0.76974494000000004"/>
    <n v="0.27197400999999999"/>
    <n v="0"/>
    <n v="0.58215558000000001"/>
  </r>
  <r>
    <x v="10"/>
    <x v="1"/>
    <x v="0"/>
    <x v="1"/>
    <x v="1"/>
    <x v="6"/>
    <n v="0"/>
    <n v="0"/>
    <n v="0"/>
    <n v="0.26118158000000002"/>
    <n v="0"/>
  </r>
  <r>
    <x v="10"/>
    <x v="1"/>
    <x v="0"/>
    <x v="1"/>
    <x v="1"/>
    <x v="2"/>
    <n v="0"/>
    <n v="0.26570662"/>
    <n v="0"/>
    <n v="0"/>
    <n v="0.34009257999999998"/>
  </r>
  <r>
    <x v="10"/>
    <x v="1"/>
    <x v="0"/>
    <x v="1"/>
    <x v="1"/>
    <x v="7"/>
    <n v="0"/>
    <n v="8.2884570000000005E-2"/>
    <n v="0"/>
    <n v="0"/>
    <n v="0"/>
  </r>
  <r>
    <x v="10"/>
    <x v="1"/>
    <x v="0"/>
    <x v="1"/>
    <x v="1"/>
    <x v="4"/>
    <n v="0"/>
    <n v="0.12604594999999999"/>
    <n v="0"/>
    <n v="0"/>
    <n v="0"/>
  </r>
  <r>
    <x v="10"/>
    <x v="1"/>
    <x v="0"/>
    <x v="1"/>
    <x v="2"/>
    <x v="0"/>
    <n v="0"/>
    <n v="0.99317694000000001"/>
    <n v="0.46101775"/>
    <n v="0.41979417000000002"/>
    <n v="1.1945844299999999"/>
  </r>
  <r>
    <x v="10"/>
    <x v="1"/>
    <x v="0"/>
    <x v="1"/>
    <x v="2"/>
    <x v="1"/>
    <n v="0.44201024"/>
    <n v="0.36289511000000002"/>
    <n v="0"/>
    <n v="0"/>
    <n v="0.99505670999999996"/>
  </r>
  <r>
    <x v="10"/>
    <x v="1"/>
    <x v="0"/>
    <x v="1"/>
    <x v="2"/>
    <x v="5"/>
    <n v="0"/>
    <n v="0.66093577000000003"/>
    <n v="0.60697498999999999"/>
    <n v="0"/>
    <n v="0"/>
  </r>
  <r>
    <x v="10"/>
    <x v="1"/>
    <x v="0"/>
    <x v="1"/>
    <x v="2"/>
    <x v="6"/>
    <n v="0"/>
    <n v="0"/>
    <n v="0"/>
    <n v="0"/>
    <n v="0.62583053"/>
  </r>
  <r>
    <x v="10"/>
    <x v="1"/>
    <x v="0"/>
    <x v="1"/>
    <x v="2"/>
    <x v="2"/>
    <n v="0"/>
    <n v="0.27460574999999998"/>
    <n v="0"/>
    <n v="0"/>
    <n v="0.24961834999999999"/>
  </r>
  <r>
    <x v="10"/>
    <x v="1"/>
    <x v="0"/>
    <x v="1"/>
    <x v="2"/>
    <x v="7"/>
    <n v="0"/>
    <n v="0"/>
    <n v="0"/>
    <n v="0"/>
    <n v="0.23334970999999999"/>
  </r>
  <r>
    <x v="10"/>
    <x v="1"/>
    <x v="0"/>
    <x v="1"/>
    <x v="3"/>
    <x v="0"/>
    <n v="0"/>
    <n v="0"/>
    <n v="0"/>
    <n v="0"/>
    <n v="0.27490206"/>
  </r>
  <r>
    <x v="10"/>
    <x v="1"/>
    <x v="0"/>
    <x v="1"/>
    <x v="3"/>
    <x v="1"/>
    <n v="0"/>
    <n v="0"/>
    <n v="0"/>
    <n v="0"/>
    <n v="0.44853030999999999"/>
  </r>
  <r>
    <x v="10"/>
    <x v="1"/>
    <x v="0"/>
    <x v="1"/>
    <x v="3"/>
    <x v="5"/>
    <n v="0"/>
    <n v="0"/>
    <n v="0"/>
    <n v="0"/>
    <n v="0.42193521"/>
  </r>
  <r>
    <x v="10"/>
    <x v="1"/>
    <x v="0"/>
    <x v="1"/>
    <x v="3"/>
    <x v="2"/>
    <n v="0"/>
    <n v="0"/>
    <n v="0"/>
    <n v="0"/>
    <n v="0.37779870999999998"/>
  </r>
  <r>
    <x v="10"/>
    <x v="1"/>
    <x v="0"/>
    <x v="2"/>
    <x v="0"/>
    <x v="0"/>
    <n v="9.6549344999999995"/>
    <n v="12.446436240000001"/>
    <n v="3.1828688299999999"/>
    <n v="0"/>
    <n v="1.4193605899999999"/>
  </r>
  <r>
    <x v="10"/>
    <x v="1"/>
    <x v="0"/>
    <x v="2"/>
    <x v="0"/>
    <x v="1"/>
    <n v="4.1047980099999997"/>
    <n v="9.0604906199999995"/>
    <n v="1.85360053"/>
    <n v="0"/>
    <n v="2.5892331300000002"/>
  </r>
  <r>
    <x v="10"/>
    <x v="1"/>
    <x v="0"/>
    <x v="2"/>
    <x v="0"/>
    <x v="5"/>
    <n v="12.72091781"/>
    <n v="9.1773769200000004"/>
    <n v="0.85332991000000002"/>
    <n v="1.1602563699999999"/>
    <n v="4.3150091799999997"/>
  </r>
  <r>
    <x v="10"/>
    <x v="1"/>
    <x v="0"/>
    <x v="2"/>
    <x v="0"/>
    <x v="6"/>
    <n v="1.0243584800000001"/>
    <n v="4.1138108899999999"/>
    <n v="1.0187686199999999"/>
    <n v="0.25988310999999997"/>
    <n v="0.50094457999999997"/>
  </r>
  <r>
    <x v="10"/>
    <x v="1"/>
    <x v="0"/>
    <x v="2"/>
    <x v="0"/>
    <x v="2"/>
    <n v="4.5841366800000003"/>
    <n v="3.72586241"/>
    <n v="1.2041443700000001"/>
    <n v="0.35878065999999997"/>
    <n v="1.15761205"/>
  </r>
  <r>
    <x v="10"/>
    <x v="1"/>
    <x v="0"/>
    <x v="2"/>
    <x v="0"/>
    <x v="7"/>
    <n v="8.2019919999999996E-2"/>
    <n v="0.89206922"/>
    <n v="0.17535623"/>
    <n v="0"/>
    <n v="0.31711583999999998"/>
  </r>
  <r>
    <x v="10"/>
    <x v="1"/>
    <x v="0"/>
    <x v="2"/>
    <x v="0"/>
    <x v="3"/>
    <n v="1.23587885"/>
    <n v="0.29175421000000001"/>
    <n v="6.0780149999999998E-2"/>
    <n v="0"/>
    <n v="0.18741848"/>
  </r>
  <r>
    <x v="10"/>
    <x v="1"/>
    <x v="0"/>
    <x v="2"/>
    <x v="0"/>
    <x v="4"/>
    <n v="0.51732389000000001"/>
    <n v="0.58522896000000002"/>
    <n v="0"/>
    <n v="0"/>
    <n v="0.19589592"/>
  </r>
  <r>
    <x v="10"/>
    <x v="1"/>
    <x v="0"/>
    <x v="2"/>
    <x v="1"/>
    <x v="0"/>
    <n v="0.99846626999999999"/>
    <n v="1.9671672200000001"/>
    <n v="0"/>
    <n v="0"/>
    <n v="0.50486312"/>
  </r>
  <r>
    <x v="10"/>
    <x v="1"/>
    <x v="0"/>
    <x v="2"/>
    <x v="1"/>
    <x v="1"/>
    <n v="1.2298294000000001"/>
    <n v="0.87959710999999996"/>
    <n v="0.91580755999999996"/>
    <n v="0"/>
    <n v="0"/>
  </r>
  <r>
    <x v="10"/>
    <x v="1"/>
    <x v="0"/>
    <x v="2"/>
    <x v="1"/>
    <x v="5"/>
    <n v="1.47544619"/>
    <n v="0.29182919000000002"/>
    <n v="0.36976945999999999"/>
    <n v="0"/>
    <n v="1.55084069"/>
  </r>
  <r>
    <x v="10"/>
    <x v="1"/>
    <x v="0"/>
    <x v="2"/>
    <x v="1"/>
    <x v="6"/>
    <n v="0.26151783000000001"/>
    <n v="0.21917612"/>
    <n v="0"/>
    <n v="0.18677207000000001"/>
    <n v="0.24577818000000001"/>
  </r>
  <r>
    <x v="10"/>
    <x v="1"/>
    <x v="0"/>
    <x v="2"/>
    <x v="1"/>
    <x v="2"/>
    <n v="0.34752308999999998"/>
    <n v="0.53884441999999999"/>
    <n v="0"/>
    <n v="0"/>
    <n v="0.62220662000000004"/>
  </r>
  <r>
    <x v="10"/>
    <x v="1"/>
    <x v="0"/>
    <x v="2"/>
    <x v="1"/>
    <x v="7"/>
    <n v="0.38456168000000002"/>
    <n v="0.31578040000000002"/>
    <n v="0"/>
    <n v="0"/>
    <n v="0.1935317"/>
  </r>
  <r>
    <x v="10"/>
    <x v="1"/>
    <x v="0"/>
    <x v="2"/>
    <x v="1"/>
    <x v="3"/>
    <n v="0.1155814"/>
    <n v="7.8110830000000006E-2"/>
    <n v="0"/>
    <n v="0"/>
    <n v="0"/>
  </r>
  <r>
    <x v="10"/>
    <x v="1"/>
    <x v="0"/>
    <x v="2"/>
    <x v="1"/>
    <x v="4"/>
    <n v="0"/>
    <n v="0"/>
    <n v="0"/>
    <n v="0.11399228"/>
    <n v="0"/>
  </r>
  <r>
    <x v="10"/>
    <x v="1"/>
    <x v="0"/>
    <x v="2"/>
    <x v="2"/>
    <x v="0"/>
    <n v="4.6319143499999997"/>
    <n v="2.3467519299999999"/>
    <n v="1.4919148499999999"/>
    <n v="0"/>
    <n v="1.5718061400000001"/>
  </r>
  <r>
    <x v="10"/>
    <x v="1"/>
    <x v="0"/>
    <x v="2"/>
    <x v="2"/>
    <x v="1"/>
    <n v="0.41170582"/>
    <n v="0.68328118999999998"/>
    <n v="0"/>
    <n v="0.43297278"/>
    <n v="1.1011912699999999"/>
  </r>
  <r>
    <x v="10"/>
    <x v="1"/>
    <x v="0"/>
    <x v="2"/>
    <x v="2"/>
    <x v="5"/>
    <n v="2.1966149000000001"/>
    <n v="0"/>
    <n v="0.80581976"/>
    <n v="0"/>
    <n v="1.10483515"/>
  </r>
  <r>
    <x v="10"/>
    <x v="1"/>
    <x v="0"/>
    <x v="2"/>
    <x v="2"/>
    <x v="6"/>
    <n v="0"/>
    <n v="0"/>
    <n v="0.543014"/>
    <n v="0"/>
    <n v="0"/>
  </r>
  <r>
    <x v="10"/>
    <x v="1"/>
    <x v="0"/>
    <x v="2"/>
    <x v="2"/>
    <x v="2"/>
    <n v="0.52849915999999997"/>
    <n v="0.25472453"/>
    <n v="0.28585386000000002"/>
    <n v="0"/>
    <n v="0.61713207999999997"/>
  </r>
  <r>
    <x v="10"/>
    <x v="1"/>
    <x v="0"/>
    <x v="2"/>
    <x v="2"/>
    <x v="7"/>
    <n v="0"/>
    <n v="0.26599334000000002"/>
    <n v="0.29700819000000001"/>
    <n v="0"/>
    <n v="6.9609660000000004E-2"/>
  </r>
  <r>
    <x v="10"/>
    <x v="1"/>
    <x v="0"/>
    <x v="2"/>
    <x v="2"/>
    <x v="3"/>
    <n v="0.12144220999999999"/>
    <n v="0.17167113000000001"/>
    <n v="0"/>
    <n v="0"/>
    <n v="0"/>
  </r>
  <r>
    <x v="10"/>
    <x v="1"/>
    <x v="0"/>
    <x v="2"/>
    <x v="3"/>
    <x v="0"/>
    <n v="0"/>
    <n v="0.50887786999999995"/>
    <n v="0.54452341999999998"/>
    <n v="0"/>
    <n v="0.51038351000000004"/>
  </r>
  <r>
    <x v="10"/>
    <x v="1"/>
    <x v="0"/>
    <x v="2"/>
    <x v="3"/>
    <x v="1"/>
    <n v="0"/>
    <n v="0.19695359000000001"/>
    <n v="0"/>
    <n v="0"/>
    <n v="1.4859862699999999"/>
  </r>
  <r>
    <x v="10"/>
    <x v="1"/>
    <x v="0"/>
    <x v="2"/>
    <x v="3"/>
    <x v="5"/>
    <n v="0"/>
    <n v="1.1296822099999999"/>
    <n v="0"/>
    <n v="0"/>
    <n v="0.40880562999999998"/>
  </r>
  <r>
    <x v="10"/>
    <x v="1"/>
    <x v="0"/>
    <x v="2"/>
    <x v="3"/>
    <x v="2"/>
    <n v="0"/>
    <n v="0"/>
    <n v="0.28585386000000002"/>
    <n v="0"/>
    <n v="0"/>
  </r>
  <r>
    <x v="10"/>
    <x v="1"/>
    <x v="0"/>
    <x v="2"/>
    <x v="3"/>
    <x v="7"/>
    <n v="0"/>
    <n v="0"/>
    <n v="0"/>
    <n v="0"/>
    <n v="0.24282003999999999"/>
  </r>
  <r>
    <x v="10"/>
    <x v="1"/>
    <x v="0"/>
    <x v="2"/>
    <x v="3"/>
    <x v="3"/>
    <n v="0"/>
    <n v="0"/>
    <n v="0"/>
    <n v="0"/>
    <n v="0.18821818000000001"/>
  </r>
  <r>
    <x v="10"/>
    <x v="1"/>
    <x v="0"/>
    <x v="2"/>
    <x v="3"/>
    <x v="4"/>
    <n v="0.13477552000000001"/>
    <n v="0"/>
    <n v="0"/>
    <n v="0"/>
    <n v="9.4162709999999997E-2"/>
  </r>
  <r>
    <x v="10"/>
    <x v="1"/>
    <x v="1"/>
    <x v="1"/>
    <x v="0"/>
    <x v="0"/>
    <n v="3.9569076999999999"/>
    <n v="51.714813569999997"/>
    <n v="1.65027941"/>
    <n v="0.94417070000000003"/>
    <n v="32.447730139999997"/>
  </r>
  <r>
    <x v="10"/>
    <x v="1"/>
    <x v="1"/>
    <x v="1"/>
    <x v="0"/>
    <x v="1"/>
    <n v="4.9094764599999996"/>
    <n v="35.570119079999998"/>
    <n v="2.1027649099999999"/>
    <n v="3.8120464100000002"/>
    <n v="33.365935620000002"/>
  </r>
  <r>
    <x v="10"/>
    <x v="1"/>
    <x v="1"/>
    <x v="1"/>
    <x v="0"/>
    <x v="5"/>
    <n v="4.5599492499999998"/>
    <n v="22.369792319999998"/>
    <n v="1.69066099"/>
    <n v="0.75189956000000002"/>
    <n v="18.649880639999999"/>
  </r>
  <r>
    <x v="10"/>
    <x v="1"/>
    <x v="1"/>
    <x v="1"/>
    <x v="0"/>
    <x v="6"/>
    <n v="1.0719340100000001"/>
    <n v="10.766134660000001"/>
    <n v="0"/>
    <n v="0.67148993000000001"/>
    <n v="7.94961451"/>
  </r>
  <r>
    <x v="10"/>
    <x v="1"/>
    <x v="1"/>
    <x v="1"/>
    <x v="0"/>
    <x v="2"/>
    <n v="2.3369909299999998"/>
    <n v="15.31213921"/>
    <n v="0.27133552999999999"/>
    <n v="0.26313659"/>
    <n v="9.0376296200000006"/>
  </r>
  <r>
    <x v="10"/>
    <x v="1"/>
    <x v="1"/>
    <x v="1"/>
    <x v="0"/>
    <x v="7"/>
    <n v="0"/>
    <n v="1.6270647600000001"/>
    <n v="0.11976167"/>
    <n v="0"/>
    <n v="1.56563159"/>
  </r>
  <r>
    <x v="10"/>
    <x v="1"/>
    <x v="1"/>
    <x v="1"/>
    <x v="0"/>
    <x v="3"/>
    <n v="0.19044943"/>
    <n v="0.62867839000000003"/>
    <n v="0"/>
    <n v="0"/>
    <n v="7.606839E-2"/>
  </r>
  <r>
    <x v="10"/>
    <x v="1"/>
    <x v="1"/>
    <x v="1"/>
    <x v="0"/>
    <x v="4"/>
    <n v="0.60929884000000001"/>
    <n v="2.66497115"/>
    <n v="0"/>
    <n v="0.1182513"/>
    <n v="3.3070532799999999"/>
  </r>
  <r>
    <x v="10"/>
    <x v="1"/>
    <x v="1"/>
    <x v="1"/>
    <x v="1"/>
    <x v="0"/>
    <n v="0"/>
    <n v="0"/>
    <n v="0.53785996000000003"/>
    <n v="0"/>
    <n v="0.8895864"/>
  </r>
  <r>
    <x v="10"/>
    <x v="1"/>
    <x v="1"/>
    <x v="1"/>
    <x v="1"/>
    <x v="1"/>
    <n v="0"/>
    <n v="0.99263805999999999"/>
    <n v="0"/>
    <n v="0.46549030000000002"/>
    <n v="0.62415138000000003"/>
  </r>
  <r>
    <x v="10"/>
    <x v="1"/>
    <x v="1"/>
    <x v="1"/>
    <x v="1"/>
    <x v="5"/>
    <n v="0"/>
    <n v="0"/>
    <n v="0"/>
    <n v="0"/>
    <n v="0.48155065000000002"/>
  </r>
  <r>
    <x v="10"/>
    <x v="1"/>
    <x v="1"/>
    <x v="1"/>
    <x v="1"/>
    <x v="6"/>
    <n v="0"/>
    <n v="0"/>
    <n v="0"/>
    <n v="0"/>
    <n v="1.09130821"/>
  </r>
  <r>
    <x v="10"/>
    <x v="1"/>
    <x v="1"/>
    <x v="1"/>
    <x v="1"/>
    <x v="7"/>
    <n v="0"/>
    <n v="0.18776701000000001"/>
    <n v="0.11649637"/>
    <n v="0"/>
    <n v="0"/>
  </r>
  <r>
    <x v="10"/>
    <x v="1"/>
    <x v="1"/>
    <x v="1"/>
    <x v="2"/>
    <x v="0"/>
    <n v="0"/>
    <n v="0.60295580999999998"/>
    <n v="0"/>
    <n v="1.0494462600000001"/>
    <n v="0"/>
  </r>
  <r>
    <x v="10"/>
    <x v="1"/>
    <x v="1"/>
    <x v="1"/>
    <x v="2"/>
    <x v="1"/>
    <n v="0"/>
    <n v="1.24796975"/>
    <n v="0"/>
    <n v="1.01495114"/>
    <n v="0"/>
  </r>
  <r>
    <x v="10"/>
    <x v="1"/>
    <x v="1"/>
    <x v="1"/>
    <x v="2"/>
    <x v="5"/>
    <n v="0"/>
    <n v="0"/>
    <n v="0.46028893999999998"/>
    <n v="0"/>
    <n v="0.92056674000000005"/>
  </r>
  <r>
    <x v="10"/>
    <x v="1"/>
    <x v="1"/>
    <x v="1"/>
    <x v="2"/>
    <x v="6"/>
    <n v="0"/>
    <n v="0"/>
    <n v="0"/>
    <n v="0"/>
    <n v="0.22833292999999999"/>
  </r>
  <r>
    <x v="10"/>
    <x v="1"/>
    <x v="1"/>
    <x v="1"/>
    <x v="2"/>
    <x v="2"/>
    <n v="0"/>
    <n v="0"/>
    <n v="0"/>
    <n v="0"/>
    <n v="0.35681203"/>
  </r>
  <r>
    <x v="10"/>
    <x v="1"/>
    <x v="1"/>
    <x v="1"/>
    <x v="2"/>
    <x v="7"/>
    <n v="0"/>
    <n v="5.3705599999999999E-2"/>
    <n v="0"/>
    <n v="0"/>
    <n v="0.10340587"/>
  </r>
  <r>
    <x v="10"/>
    <x v="1"/>
    <x v="1"/>
    <x v="1"/>
    <x v="2"/>
    <x v="4"/>
    <n v="0"/>
    <n v="0"/>
    <n v="0"/>
    <n v="0"/>
    <n v="0.14744683"/>
  </r>
  <r>
    <x v="10"/>
    <x v="1"/>
    <x v="1"/>
    <x v="1"/>
    <x v="3"/>
    <x v="1"/>
    <n v="0"/>
    <n v="0"/>
    <n v="0"/>
    <n v="0"/>
    <n v="0.59969231000000001"/>
  </r>
  <r>
    <x v="10"/>
    <x v="1"/>
    <x v="1"/>
    <x v="1"/>
    <x v="3"/>
    <x v="6"/>
    <n v="0"/>
    <n v="0"/>
    <n v="0"/>
    <n v="0"/>
    <n v="0.23832737000000001"/>
  </r>
  <r>
    <x v="10"/>
    <x v="1"/>
    <x v="1"/>
    <x v="1"/>
    <x v="3"/>
    <x v="2"/>
    <n v="0"/>
    <n v="0"/>
    <n v="0"/>
    <n v="0"/>
    <n v="0.25780114999999998"/>
  </r>
  <r>
    <x v="10"/>
    <x v="1"/>
    <x v="1"/>
    <x v="2"/>
    <x v="0"/>
    <x v="0"/>
    <n v="77.50893816"/>
    <n v="29.974554170000001"/>
    <n v="7.7248934299999998"/>
    <n v="0.54704529999999996"/>
    <n v="12.415802530000001"/>
  </r>
  <r>
    <x v="10"/>
    <x v="1"/>
    <x v="1"/>
    <x v="2"/>
    <x v="0"/>
    <x v="1"/>
    <n v="66.333382529999994"/>
    <n v="24.655701780000001"/>
    <n v="4.7483544100000001"/>
    <n v="3.4230807699999999"/>
    <n v="12.45532581"/>
  </r>
  <r>
    <x v="10"/>
    <x v="1"/>
    <x v="1"/>
    <x v="2"/>
    <x v="0"/>
    <x v="5"/>
    <n v="52.346419849999997"/>
    <n v="27.631500259999999"/>
    <n v="3.8789582"/>
    <n v="0.87600789000000001"/>
    <n v="11.183491849999999"/>
  </r>
  <r>
    <x v="10"/>
    <x v="1"/>
    <x v="1"/>
    <x v="2"/>
    <x v="0"/>
    <x v="6"/>
    <n v="14.43723363"/>
    <n v="8.3801586100000005"/>
    <n v="2.0566597299999998"/>
    <n v="0.46940881000000001"/>
    <n v="2.9863021299999999"/>
  </r>
  <r>
    <x v="10"/>
    <x v="1"/>
    <x v="1"/>
    <x v="2"/>
    <x v="0"/>
    <x v="2"/>
    <n v="25.753658739999999"/>
    <n v="10.61106755"/>
    <n v="0.83553876000000005"/>
    <n v="0.75893968999999994"/>
    <n v="3.3098197200000001"/>
  </r>
  <r>
    <x v="10"/>
    <x v="1"/>
    <x v="1"/>
    <x v="2"/>
    <x v="0"/>
    <x v="7"/>
    <n v="2.7841038600000001"/>
    <n v="2.25921086"/>
    <n v="0.62332637999999996"/>
    <n v="0.12399594999999999"/>
    <n v="0.47197302000000002"/>
  </r>
  <r>
    <x v="10"/>
    <x v="1"/>
    <x v="1"/>
    <x v="2"/>
    <x v="0"/>
    <x v="3"/>
    <n v="3.2956458099999999"/>
    <n v="0.49951258999999998"/>
    <n v="0"/>
    <n v="0"/>
    <n v="0.44455921999999998"/>
  </r>
  <r>
    <x v="10"/>
    <x v="1"/>
    <x v="1"/>
    <x v="2"/>
    <x v="0"/>
    <x v="4"/>
    <n v="5.0827292000000002"/>
    <n v="1.99658928"/>
    <n v="0.16516562000000001"/>
    <n v="0.12967334999999999"/>
    <n v="0.46902461000000001"/>
  </r>
  <r>
    <x v="10"/>
    <x v="1"/>
    <x v="1"/>
    <x v="2"/>
    <x v="1"/>
    <x v="0"/>
    <n v="3.40379159"/>
    <n v="2.7019076000000002"/>
    <n v="2.8892954999999998"/>
    <n v="0.65796986999999996"/>
    <n v="1.9186302399999999"/>
  </r>
  <r>
    <x v="10"/>
    <x v="1"/>
    <x v="1"/>
    <x v="2"/>
    <x v="1"/>
    <x v="1"/>
    <n v="4.4829526299999998"/>
    <n v="2.0933671600000001"/>
    <n v="1.02452554"/>
    <n v="0"/>
    <n v="3.00821103"/>
  </r>
  <r>
    <x v="10"/>
    <x v="1"/>
    <x v="1"/>
    <x v="2"/>
    <x v="1"/>
    <x v="5"/>
    <n v="0.48514383999999999"/>
    <n v="2.3219779800000002"/>
    <n v="1.04756703"/>
    <n v="0"/>
    <n v="2.9557951400000002"/>
  </r>
  <r>
    <x v="10"/>
    <x v="1"/>
    <x v="1"/>
    <x v="2"/>
    <x v="1"/>
    <x v="6"/>
    <n v="1.5738955800000001"/>
    <n v="1.9478621199999999"/>
    <n v="0"/>
    <n v="0.22547734999999999"/>
    <n v="0.54100636000000002"/>
  </r>
  <r>
    <x v="10"/>
    <x v="1"/>
    <x v="1"/>
    <x v="2"/>
    <x v="1"/>
    <x v="2"/>
    <n v="5.4427089500000001"/>
    <n v="0"/>
    <n v="0.35147654"/>
    <n v="0"/>
    <n v="0.36419369000000001"/>
  </r>
  <r>
    <x v="10"/>
    <x v="1"/>
    <x v="1"/>
    <x v="2"/>
    <x v="1"/>
    <x v="7"/>
    <n v="1.2509051200000001"/>
    <n v="0.44008647000000001"/>
    <n v="0"/>
    <n v="0"/>
    <n v="0.10340587"/>
  </r>
  <r>
    <x v="10"/>
    <x v="1"/>
    <x v="1"/>
    <x v="2"/>
    <x v="1"/>
    <x v="3"/>
    <n v="0.76272092000000002"/>
    <n v="0.19935435000000001"/>
    <n v="0"/>
    <n v="0"/>
    <n v="0.66274980000000006"/>
  </r>
  <r>
    <x v="10"/>
    <x v="1"/>
    <x v="1"/>
    <x v="2"/>
    <x v="1"/>
    <x v="4"/>
    <n v="0.15200738"/>
    <n v="0"/>
    <n v="0"/>
    <n v="0"/>
    <n v="0"/>
  </r>
  <r>
    <x v="10"/>
    <x v="1"/>
    <x v="1"/>
    <x v="2"/>
    <x v="2"/>
    <x v="0"/>
    <n v="5.4585405500000004"/>
    <n v="5.12434353"/>
    <n v="2.1902275900000001"/>
    <n v="0.36527809"/>
    <n v="6.0806417000000001"/>
  </r>
  <r>
    <x v="10"/>
    <x v="1"/>
    <x v="1"/>
    <x v="2"/>
    <x v="2"/>
    <x v="1"/>
    <n v="4.8824776099999996"/>
    <n v="0.99037428999999999"/>
    <n v="0.43264024000000001"/>
    <n v="0.49671717999999998"/>
    <n v="3.6833899899999998"/>
  </r>
  <r>
    <x v="10"/>
    <x v="1"/>
    <x v="1"/>
    <x v="2"/>
    <x v="2"/>
    <x v="5"/>
    <n v="6.9932565899999997"/>
    <n v="2.3568229000000001"/>
    <n v="0.50012612000000001"/>
    <n v="0"/>
    <n v="2.4004998899999999"/>
  </r>
  <r>
    <x v="10"/>
    <x v="1"/>
    <x v="1"/>
    <x v="2"/>
    <x v="2"/>
    <x v="6"/>
    <n v="0"/>
    <n v="0.20796651999999999"/>
    <n v="0.65360046999999999"/>
    <n v="0"/>
    <n v="0.44373404999999999"/>
  </r>
  <r>
    <x v="10"/>
    <x v="1"/>
    <x v="1"/>
    <x v="2"/>
    <x v="2"/>
    <x v="2"/>
    <n v="2.4500029400000001"/>
    <n v="2.6968557799999999"/>
    <n v="0.27426734000000003"/>
    <n v="0"/>
    <n v="2.1491098599999998"/>
  </r>
  <r>
    <x v="10"/>
    <x v="1"/>
    <x v="1"/>
    <x v="2"/>
    <x v="2"/>
    <x v="7"/>
    <n v="1.1418980000000001"/>
    <n v="0.10723803"/>
    <n v="0"/>
    <n v="0"/>
    <n v="1.2221561700000001"/>
  </r>
  <r>
    <x v="10"/>
    <x v="1"/>
    <x v="1"/>
    <x v="2"/>
    <x v="2"/>
    <x v="3"/>
    <n v="0.34261030999999997"/>
    <n v="0.19081542000000001"/>
    <n v="0.10067308"/>
    <n v="0"/>
    <n v="0.90548625000000005"/>
  </r>
  <r>
    <x v="10"/>
    <x v="1"/>
    <x v="1"/>
    <x v="2"/>
    <x v="2"/>
    <x v="4"/>
    <n v="0.29315119000000001"/>
    <n v="0.20809300999999999"/>
    <n v="0.22080805000000001"/>
    <n v="0"/>
    <n v="0"/>
  </r>
  <r>
    <x v="10"/>
    <x v="1"/>
    <x v="1"/>
    <x v="2"/>
    <x v="3"/>
    <x v="0"/>
    <n v="0.64770090000000002"/>
    <n v="0"/>
    <n v="0.32259073999999999"/>
    <n v="0.94831726999999999"/>
    <n v="4.1727813100000004"/>
  </r>
  <r>
    <x v="10"/>
    <x v="1"/>
    <x v="1"/>
    <x v="2"/>
    <x v="3"/>
    <x v="1"/>
    <n v="0"/>
    <n v="0"/>
    <n v="0.45749243000000001"/>
    <n v="0"/>
    <n v="2.49677119"/>
  </r>
  <r>
    <x v="10"/>
    <x v="1"/>
    <x v="1"/>
    <x v="2"/>
    <x v="3"/>
    <x v="5"/>
    <n v="0"/>
    <n v="0.43062043"/>
    <n v="0.31721471000000001"/>
    <n v="0"/>
    <n v="2.6570082500000001"/>
  </r>
  <r>
    <x v="10"/>
    <x v="1"/>
    <x v="1"/>
    <x v="2"/>
    <x v="3"/>
    <x v="6"/>
    <n v="0"/>
    <n v="0"/>
    <n v="0"/>
    <n v="0"/>
    <n v="0.24655300999999999"/>
  </r>
  <r>
    <x v="10"/>
    <x v="1"/>
    <x v="1"/>
    <x v="2"/>
    <x v="3"/>
    <x v="2"/>
    <n v="0"/>
    <n v="0"/>
    <n v="0"/>
    <n v="0"/>
    <n v="1.11151537"/>
  </r>
  <r>
    <x v="10"/>
    <x v="1"/>
    <x v="1"/>
    <x v="2"/>
    <x v="3"/>
    <x v="7"/>
    <n v="0"/>
    <n v="0.11904526"/>
    <n v="0.16300624999999999"/>
    <n v="0"/>
    <n v="0.51781591000000005"/>
  </r>
  <r>
    <x v="10"/>
    <x v="1"/>
    <x v="1"/>
    <x v="2"/>
    <x v="3"/>
    <x v="3"/>
    <n v="0"/>
    <n v="0"/>
    <n v="0"/>
    <n v="0"/>
    <n v="0.14467606"/>
  </r>
  <r>
    <x v="10"/>
    <x v="1"/>
    <x v="1"/>
    <x v="2"/>
    <x v="3"/>
    <x v="4"/>
    <n v="0.13817334000000001"/>
    <n v="0"/>
    <n v="0"/>
    <n v="0"/>
    <n v="0"/>
  </r>
  <r>
    <x v="10"/>
    <x v="1"/>
    <x v="1"/>
    <x v="2"/>
    <x v="4"/>
    <x v="4"/>
    <n v="0"/>
    <n v="0"/>
    <n v="0"/>
    <n v="0"/>
    <n v="0.15856358000000001"/>
  </r>
  <r>
    <x v="11"/>
    <x v="0"/>
    <x v="0"/>
    <x v="0"/>
    <x v="0"/>
    <x v="1"/>
    <n v="0"/>
    <n v="0.70745055000000001"/>
    <n v="0"/>
    <n v="0"/>
    <n v="0"/>
  </r>
  <r>
    <x v="11"/>
    <x v="0"/>
    <x v="0"/>
    <x v="0"/>
    <x v="0"/>
    <x v="5"/>
    <n v="0"/>
    <n v="0"/>
    <n v="0.53813582000000004"/>
    <n v="0.63716408000000002"/>
    <n v="0.62058199999999997"/>
  </r>
  <r>
    <x v="11"/>
    <x v="0"/>
    <x v="0"/>
    <x v="0"/>
    <x v="0"/>
    <x v="6"/>
    <n v="0"/>
    <n v="0"/>
    <n v="0"/>
    <n v="0"/>
    <n v="0.39331962999999998"/>
  </r>
  <r>
    <x v="11"/>
    <x v="0"/>
    <x v="0"/>
    <x v="0"/>
    <x v="0"/>
    <x v="2"/>
    <n v="0"/>
    <n v="0.37716143000000002"/>
    <n v="0"/>
    <n v="0"/>
    <n v="0"/>
  </r>
  <r>
    <x v="11"/>
    <x v="0"/>
    <x v="0"/>
    <x v="0"/>
    <x v="0"/>
    <x v="4"/>
    <n v="0"/>
    <n v="0"/>
    <n v="0"/>
    <n v="0"/>
    <n v="0.17539242999999999"/>
  </r>
  <r>
    <x v="11"/>
    <x v="0"/>
    <x v="0"/>
    <x v="0"/>
    <x v="1"/>
    <x v="0"/>
    <n v="1.7380136100000001"/>
    <n v="11.281629410000001"/>
    <n v="0"/>
    <n v="1.1811907500000001"/>
    <n v="28.50716615"/>
  </r>
  <r>
    <x v="11"/>
    <x v="0"/>
    <x v="0"/>
    <x v="0"/>
    <x v="1"/>
    <x v="1"/>
    <n v="0"/>
    <n v="11.76038982"/>
    <n v="0.39489613000000001"/>
    <n v="1.6076797700000001"/>
    <n v="18.068622210000001"/>
  </r>
  <r>
    <x v="11"/>
    <x v="0"/>
    <x v="0"/>
    <x v="0"/>
    <x v="1"/>
    <x v="5"/>
    <n v="0"/>
    <n v="10.45982326"/>
    <n v="0.44382159999999998"/>
    <n v="1.53503608"/>
    <n v="16.42704878"/>
  </r>
  <r>
    <x v="11"/>
    <x v="0"/>
    <x v="0"/>
    <x v="0"/>
    <x v="1"/>
    <x v="6"/>
    <n v="0"/>
    <n v="3.3127120099999998"/>
    <n v="0"/>
    <n v="0.22164038"/>
    <n v="8.3364837999999999"/>
  </r>
  <r>
    <x v="11"/>
    <x v="0"/>
    <x v="0"/>
    <x v="0"/>
    <x v="1"/>
    <x v="2"/>
    <n v="0.76533185999999997"/>
    <n v="3.2198851099999999"/>
    <n v="0.38825133000000001"/>
    <n v="1.3197365999999999"/>
    <n v="9.8396978500000003"/>
  </r>
  <r>
    <x v="11"/>
    <x v="0"/>
    <x v="0"/>
    <x v="0"/>
    <x v="1"/>
    <x v="7"/>
    <n v="0"/>
    <n v="0.75262841999999996"/>
    <n v="0.13661472999999999"/>
    <n v="0.14898349"/>
    <n v="1.4576708199999999"/>
  </r>
  <r>
    <x v="11"/>
    <x v="0"/>
    <x v="0"/>
    <x v="0"/>
    <x v="1"/>
    <x v="3"/>
    <n v="0.14629652000000001"/>
    <n v="0.77755591000000002"/>
    <n v="7.0879200000000003E-2"/>
    <n v="0"/>
    <n v="0.65636243999999999"/>
  </r>
  <r>
    <x v="11"/>
    <x v="0"/>
    <x v="0"/>
    <x v="0"/>
    <x v="1"/>
    <x v="4"/>
    <n v="0"/>
    <n v="0.81138980000000005"/>
    <n v="0"/>
    <n v="0.14708996999999999"/>
    <n v="1.3164361600000001"/>
  </r>
  <r>
    <x v="11"/>
    <x v="0"/>
    <x v="0"/>
    <x v="0"/>
    <x v="2"/>
    <x v="0"/>
    <n v="0.99700754000000003"/>
    <n v="11.221049750000001"/>
    <n v="2.4768766699999998"/>
    <n v="3.7118449999999998"/>
    <n v="26.112729099999999"/>
  </r>
  <r>
    <x v="11"/>
    <x v="0"/>
    <x v="0"/>
    <x v="0"/>
    <x v="2"/>
    <x v="1"/>
    <n v="0"/>
    <n v="11.620497289999999"/>
    <n v="0"/>
    <n v="2.1850684399999998"/>
    <n v="20.54927898"/>
  </r>
  <r>
    <x v="11"/>
    <x v="0"/>
    <x v="0"/>
    <x v="0"/>
    <x v="2"/>
    <x v="5"/>
    <n v="0.79927364000000001"/>
    <n v="8.7615516899999992"/>
    <n v="0"/>
    <n v="1.9398969699999999"/>
    <n v="22.83846501"/>
  </r>
  <r>
    <x v="11"/>
    <x v="0"/>
    <x v="0"/>
    <x v="0"/>
    <x v="2"/>
    <x v="6"/>
    <n v="0"/>
    <n v="4.0463112299999997"/>
    <n v="0"/>
    <n v="0.44754324000000001"/>
    <n v="6.7228703699999999"/>
  </r>
  <r>
    <x v="11"/>
    <x v="0"/>
    <x v="0"/>
    <x v="0"/>
    <x v="2"/>
    <x v="2"/>
    <n v="0.34267226000000001"/>
    <n v="4.3798675600000001"/>
    <n v="0.4542718"/>
    <n v="0.72193790999999996"/>
    <n v="7.4260536300000002"/>
  </r>
  <r>
    <x v="11"/>
    <x v="0"/>
    <x v="0"/>
    <x v="0"/>
    <x v="2"/>
    <x v="7"/>
    <n v="0.10020316"/>
    <n v="0.61896043000000001"/>
    <n v="8.666517E-2"/>
    <n v="0"/>
    <n v="2.2476554499999999"/>
  </r>
  <r>
    <x v="11"/>
    <x v="0"/>
    <x v="0"/>
    <x v="0"/>
    <x v="2"/>
    <x v="3"/>
    <n v="0"/>
    <n v="0.44730952000000002"/>
    <n v="0"/>
    <n v="0"/>
    <n v="0.78013306000000004"/>
  </r>
  <r>
    <x v="11"/>
    <x v="0"/>
    <x v="0"/>
    <x v="0"/>
    <x v="2"/>
    <x v="4"/>
    <n v="0.40442446999999998"/>
    <n v="0.12926847999999999"/>
    <n v="0.28939978"/>
    <n v="0"/>
    <n v="2.0833136400000001"/>
  </r>
  <r>
    <x v="11"/>
    <x v="0"/>
    <x v="0"/>
    <x v="0"/>
    <x v="3"/>
    <x v="0"/>
    <n v="1.52814717"/>
    <n v="10.5674592"/>
    <n v="1.0234259800000001"/>
    <n v="3.5145023800000001"/>
    <n v="44.352831819999999"/>
  </r>
  <r>
    <x v="11"/>
    <x v="0"/>
    <x v="0"/>
    <x v="0"/>
    <x v="3"/>
    <x v="1"/>
    <n v="0"/>
    <n v="13.44021624"/>
    <n v="0"/>
    <n v="5.1921355499999997"/>
    <n v="31.203742099999999"/>
  </r>
  <r>
    <x v="11"/>
    <x v="0"/>
    <x v="0"/>
    <x v="0"/>
    <x v="3"/>
    <x v="5"/>
    <n v="0"/>
    <n v="2.3140650599999999"/>
    <n v="0"/>
    <n v="1.65973558"/>
    <n v="16.974899140000002"/>
  </r>
  <r>
    <x v="11"/>
    <x v="0"/>
    <x v="0"/>
    <x v="0"/>
    <x v="3"/>
    <x v="6"/>
    <n v="0"/>
    <n v="2.4830048599999999"/>
    <n v="0"/>
    <n v="1.73932821"/>
    <n v="6.6725143500000001"/>
  </r>
  <r>
    <x v="11"/>
    <x v="0"/>
    <x v="0"/>
    <x v="0"/>
    <x v="3"/>
    <x v="2"/>
    <n v="0"/>
    <n v="4.6481280600000003"/>
    <n v="0"/>
    <n v="0.35903918000000001"/>
    <n v="11.289080390000001"/>
  </r>
  <r>
    <x v="11"/>
    <x v="0"/>
    <x v="0"/>
    <x v="0"/>
    <x v="3"/>
    <x v="7"/>
    <n v="0"/>
    <n v="1.63783583"/>
    <n v="9.7496879999999994E-2"/>
    <n v="0.41201510000000002"/>
    <n v="3.0621573299999998"/>
  </r>
  <r>
    <x v="11"/>
    <x v="0"/>
    <x v="0"/>
    <x v="0"/>
    <x v="3"/>
    <x v="3"/>
    <n v="0"/>
    <n v="0.15237528"/>
    <n v="0"/>
    <n v="7.8449519999999995E-2"/>
    <n v="1.1314151800000001"/>
  </r>
  <r>
    <x v="11"/>
    <x v="0"/>
    <x v="0"/>
    <x v="0"/>
    <x v="3"/>
    <x v="4"/>
    <n v="0"/>
    <n v="1.0412945300000001"/>
    <n v="0"/>
    <n v="0"/>
    <n v="0.97558789000000001"/>
  </r>
  <r>
    <x v="11"/>
    <x v="0"/>
    <x v="0"/>
    <x v="1"/>
    <x v="0"/>
    <x v="0"/>
    <n v="1.3468842700000001"/>
    <n v="17.68770417"/>
    <n v="0"/>
    <n v="1.8878700100000001"/>
    <n v="17.478152099999999"/>
  </r>
  <r>
    <x v="11"/>
    <x v="0"/>
    <x v="0"/>
    <x v="1"/>
    <x v="0"/>
    <x v="1"/>
    <n v="1.246909"/>
    <n v="12.94276704"/>
    <n v="1.2825623799999999"/>
    <n v="3.0603673200000001"/>
    <n v="12.095979140000001"/>
  </r>
  <r>
    <x v="11"/>
    <x v="0"/>
    <x v="0"/>
    <x v="1"/>
    <x v="0"/>
    <x v="5"/>
    <n v="0.59014274"/>
    <n v="10.347009099999999"/>
    <n v="1.7648955399999999"/>
    <n v="2.7559164900000002"/>
    <n v="7.6212233600000001"/>
  </r>
  <r>
    <x v="11"/>
    <x v="0"/>
    <x v="0"/>
    <x v="1"/>
    <x v="0"/>
    <x v="6"/>
    <n v="0.31777812999999999"/>
    <n v="2.8886926499999999"/>
    <n v="0.23709283"/>
    <n v="0"/>
    <n v="3.9608363999999998"/>
  </r>
  <r>
    <x v="11"/>
    <x v="0"/>
    <x v="0"/>
    <x v="1"/>
    <x v="0"/>
    <x v="2"/>
    <n v="0.36043064000000002"/>
    <n v="4.3439524799999996"/>
    <n v="0"/>
    <n v="1.3250441500000001"/>
    <n v="4.7463670000000002"/>
  </r>
  <r>
    <x v="11"/>
    <x v="0"/>
    <x v="0"/>
    <x v="1"/>
    <x v="0"/>
    <x v="7"/>
    <n v="0"/>
    <n v="0.21987631999999999"/>
    <n v="0"/>
    <n v="0"/>
    <n v="0.28990764000000002"/>
  </r>
  <r>
    <x v="11"/>
    <x v="0"/>
    <x v="0"/>
    <x v="1"/>
    <x v="0"/>
    <x v="3"/>
    <n v="0"/>
    <n v="0"/>
    <n v="0"/>
    <n v="0"/>
    <n v="9.1294970000000003E-2"/>
  </r>
  <r>
    <x v="11"/>
    <x v="0"/>
    <x v="0"/>
    <x v="1"/>
    <x v="0"/>
    <x v="4"/>
    <n v="0"/>
    <n v="0.84743272999999997"/>
    <n v="0"/>
    <n v="0.33778448"/>
    <n v="1.64534947"/>
  </r>
  <r>
    <x v="11"/>
    <x v="0"/>
    <x v="0"/>
    <x v="1"/>
    <x v="1"/>
    <x v="0"/>
    <n v="0"/>
    <n v="0"/>
    <n v="0"/>
    <n v="0.68081205"/>
    <n v="1.1349462100000001"/>
  </r>
  <r>
    <x v="11"/>
    <x v="0"/>
    <x v="0"/>
    <x v="1"/>
    <x v="1"/>
    <x v="1"/>
    <n v="0.40071351999999999"/>
    <n v="0"/>
    <n v="0"/>
    <n v="0"/>
    <n v="0"/>
  </r>
  <r>
    <x v="11"/>
    <x v="0"/>
    <x v="0"/>
    <x v="1"/>
    <x v="1"/>
    <x v="5"/>
    <n v="0"/>
    <n v="0.45244472000000002"/>
    <n v="0"/>
    <n v="0"/>
    <n v="0"/>
  </r>
  <r>
    <x v="11"/>
    <x v="0"/>
    <x v="0"/>
    <x v="1"/>
    <x v="1"/>
    <x v="6"/>
    <n v="0"/>
    <n v="0.33835029999999999"/>
    <n v="0"/>
    <n v="0"/>
    <n v="0"/>
  </r>
  <r>
    <x v="11"/>
    <x v="0"/>
    <x v="0"/>
    <x v="1"/>
    <x v="1"/>
    <x v="2"/>
    <n v="0.28647478999999998"/>
    <n v="0.67473015999999997"/>
    <n v="0"/>
    <n v="0"/>
    <n v="0"/>
  </r>
  <r>
    <x v="11"/>
    <x v="0"/>
    <x v="0"/>
    <x v="1"/>
    <x v="1"/>
    <x v="3"/>
    <n v="0"/>
    <n v="0"/>
    <n v="0"/>
    <n v="0"/>
    <n v="9.1294970000000003E-2"/>
  </r>
  <r>
    <x v="11"/>
    <x v="0"/>
    <x v="0"/>
    <x v="1"/>
    <x v="2"/>
    <x v="0"/>
    <n v="0"/>
    <n v="0.74506636000000004"/>
    <n v="0"/>
    <n v="0"/>
    <n v="0"/>
  </r>
  <r>
    <x v="11"/>
    <x v="0"/>
    <x v="0"/>
    <x v="1"/>
    <x v="2"/>
    <x v="1"/>
    <n v="0"/>
    <n v="0"/>
    <n v="0"/>
    <n v="0"/>
    <n v="1.12078554"/>
  </r>
  <r>
    <x v="11"/>
    <x v="0"/>
    <x v="0"/>
    <x v="1"/>
    <x v="2"/>
    <x v="2"/>
    <n v="0"/>
    <n v="0"/>
    <n v="0"/>
    <n v="0"/>
    <n v="0.40105805"/>
  </r>
  <r>
    <x v="11"/>
    <x v="0"/>
    <x v="0"/>
    <x v="1"/>
    <x v="2"/>
    <x v="7"/>
    <n v="0"/>
    <n v="0"/>
    <n v="0"/>
    <n v="0"/>
    <n v="7.5590340000000006E-2"/>
  </r>
  <r>
    <x v="11"/>
    <x v="0"/>
    <x v="0"/>
    <x v="1"/>
    <x v="2"/>
    <x v="3"/>
    <n v="7.5091430000000001E-2"/>
    <n v="0"/>
    <n v="0"/>
    <n v="0"/>
    <n v="0"/>
  </r>
  <r>
    <x v="11"/>
    <x v="0"/>
    <x v="0"/>
    <x v="1"/>
    <x v="3"/>
    <x v="0"/>
    <n v="0"/>
    <n v="0"/>
    <n v="0.83645197000000004"/>
    <n v="0"/>
    <n v="0"/>
  </r>
  <r>
    <x v="11"/>
    <x v="0"/>
    <x v="0"/>
    <x v="1"/>
    <x v="3"/>
    <x v="1"/>
    <n v="0"/>
    <n v="0"/>
    <n v="0"/>
    <n v="0"/>
    <n v="1.03868725"/>
  </r>
  <r>
    <x v="11"/>
    <x v="0"/>
    <x v="0"/>
    <x v="1"/>
    <x v="3"/>
    <x v="2"/>
    <n v="0"/>
    <n v="0"/>
    <n v="0"/>
    <n v="0"/>
    <n v="0.21686952000000001"/>
  </r>
  <r>
    <x v="11"/>
    <x v="0"/>
    <x v="0"/>
    <x v="2"/>
    <x v="0"/>
    <x v="0"/>
    <n v="9.6804472399999995"/>
    <n v="7.8137515899999999"/>
    <n v="2.3547030900000001"/>
    <n v="0"/>
    <n v="3.17950081"/>
  </r>
  <r>
    <x v="11"/>
    <x v="0"/>
    <x v="0"/>
    <x v="2"/>
    <x v="0"/>
    <x v="1"/>
    <n v="11.156105090000001"/>
    <n v="5.3693575200000003"/>
    <n v="2.2830314600000001"/>
    <n v="0.32750327000000001"/>
    <n v="1.4822379800000001"/>
  </r>
  <r>
    <x v="11"/>
    <x v="0"/>
    <x v="0"/>
    <x v="2"/>
    <x v="0"/>
    <x v="5"/>
    <n v="13.294862030000001"/>
    <n v="9.1223117699999996"/>
    <n v="6.8535200700000001"/>
    <n v="0.41612983999999997"/>
    <n v="2.6522327899999998"/>
  </r>
  <r>
    <x v="11"/>
    <x v="0"/>
    <x v="0"/>
    <x v="2"/>
    <x v="0"/>
    <x v="6"/>
    <n v="2.84629859"/>
    <n v="2.9647433799999998"/>
    <n v="0.32092933000000001"/>
    <n v="0"/>
    <n v="0.42845198000000001"/>
  </r>
  <r>
    <x v="11"/>
    <x v="0"/>
    <x v="0"/>
    <x v="2"/>
    <x v="0"/>
    <x v="2"/>
    <n v="5.3152330699999997"/>
    <n v="4.23285234"/>
    <n v="2.1725666600000002"/>
    <n v="0"/>
    <n v="1.01652776"/>
  </r>
  <r>
    <x v="11"/>
    <x v="0"/>
    <x v="0"/>
    <x v="2"/>
    <x v="0"/>
    <x v="7"/>
    <n v="1.2306434799999999"/>
    <n v="0.66236413000000005"/>
    <n v="0.60666169000000003"/>
    <n v="0.35295399"/>
    <n v="8.5793069999999999E-2"/>
  </r>
  <r>
    <x v="11"/>
    <x v="0"/>
    <x v="0"/>
    <x v="2"/>
    <x v="0"/>
    <x v="3"/>
    <n v="0.52205553999999998"/>
    <n v="0.15070032"/>
    <n v="0"/>
    <n v="0"/>
    <n v="7.3453969999999993E-2"/>
  </r>
  <r>
    <x v="11"/>
    <x v="0"/>
    <x v="0"/>
    <x v="2"/>
    <x v="0"/>
    <x v="4"/>
    <n v="0.86684282999999995"/>
    <n v="0.50447602999999996"/>
    <n v="0"/>
    <n v="0"/>
    <n v="0.24935413000000001"/>
  </r>
  <r>
    <x v="11"/>
    <x v="0"/>
    <x v="0"/>
    <x v="2"/>
    <x v="1"/>
    <x v="0"/>
    <n v="2.92325035"/>
    <n v="2.4016574400000001"/>
    <n v="0.49674736000000003"/>
    <n v="0"/>
    <n v="0.70053427999999995"/>
  </r>
  <r>
    <x v="11"/>
    <x v="0"/>
    <x v="0"/>
    <x v="2"/>
    <x v="1"/>
    <x v="1"/>
    <n v="3.9673700300000001"/>
    <n v="0.97294597999999999"/>
    <n v="0.90275461000000001"/>
    <n v="0"/>
    <n v="1.47920922"/>
  </r>
  <r>
    <x v="11"/>
    <x v="0"/>
    <x v="0"/>
    <x v="2"/>
    <x v="1"/>
    <x v="5"/>
    <n v="3.2760888000000001"/>
    <n v="0.39574833999999998"/>
    <n v="0.56224589000000003"/>
    <n v="0"/>
    <n v="0.24254716000000001"/>
  </r>
  <r>
    <x v="11"/>
    <x v="0"/>
    <x v="0"/>
    <x v="2"/>
    <x v="1"/>
    <x v="6"/>
    <n v="1.36450655"/>
    <n v="0.84926561"/>
    <n v="0"/>
    <n v="0"/>
    <n v="0.88926987999999996"/>
  </r>
  <r>
    <x v="11"/>
    <x v="0"/>
    <x v="0"/>
    <x v="2"/>
    <x v="1"/>
    <x v="2"/>
    <n v="2.8975618399999998"/>
    <n v="0"/>
    <n v="0.34982416"/>
    <n v="0"/>
    <n v="0"/>
  </r>
  <r>
    <x v="11"/>
    <x v="0"/>
    <x v="0"/>
    <x v="2"/>
    <x v="1"/>
    <x v="7"/>
    <n v="0.32443543000000002"/>
    <n v="0.2109761"/>
    <n v="0.13214476"/>
    <n v="0"/>
    <n v="0.12407066"/>
  </r>
  <r>
    <x v="11"/>
    <x v="0"/>
    <x v="0"/>
    <x v="2"/>
    <x v="1"/>
    <x v="3"/>
    <n v="0.93626171000000002"/>
    <n v="0.1863233"/>
    <n v="9.5541909999999994E-2"/>
    <n v="0"/>
    <n v="0.28195991999999998"/>
  </r>
  <r>
    <x v="11"/>
    <x v="0"/>
    <x v="0"/>
    <x v="2"/>
    <x v="1"/>
    <x v="4"/>
    <n v="0"/>
    <n v="0.10647949"/>
    <n v="0"/>
    <n v="0"/>
    <n v="0"/>
  </r>
  <r>
    <x v="11"/>
    <x v="0"/>
    <x v="0"/>
    <x v="2"/>
    <x v="2"/>
    <x v="0"/>
    <n v="8.7471678700000002"/>
    <n v="2.24469852"/>
    <n v="2.4403450699999998"/>
    <n v="0"/>
    <n v="2.65976312"/>
  </r>
  <r>
    <x v="11"/>
    <x v="0"/>
    <x v="0"/>
    <x v="2"/>
    <x v="2"/>
    <x v="1"/>
    <n v="4.5556456699999996"/>
    <n v="1.33398394"/>
    <n v="1.3512269100000001"/>
    <n v="0"/>
    <n v="0.97847273000000001"/>
  </r>
  <r>
    <x v="11"/>
    <x v="0"/>
    <x v="0"/>
    <x v="2"/>
    <x v="2"/>
    <x v="5"/>
    <n v="3.9588577100000002"/>
    <n v="2.2884710899999998"/>
    <n v="0.62602040999999997"/>
    <n v="0"/>
    <n v="1.49082278"/>
  </r>
  <r>
    <x v="11"/>
    <x v="0"/>
    <x v="0"/>
    <x v="2"/>
    <x v="2"/>
    <x v="6"/>
    <n v="0.55415038000000005"/>
    <n v="0"/>
    <n v="0"/>
    <n v="0"/>
    <n v="0.21298829999999999"/>
  </r>
  <r>
    <x v="11"/>
    <x v="0"/>
    <x v="0"/>
    <x v="2"/>
    <x v="2"/>
    <x v="2"/>
    <n v="2.6023991199999998"/>
    <n v="0.62732052999999999"/>
    <n v="0"/>
    <n v="0"/>
    <n v="0.96821186000000004"/>
  </r>
  <r>
    <x v="11"/>
    <x v="0"/>
    <x v="0"/>
    <x v="2"/>
    <x v="2"/>
    <x v="7"/>
    <n v="1.02378813"/>
    <n v="0"/>
    <n v="0.13906225"/>
    <n v="0"/>
    <n v="0.19353213999999999"/>
  </r>
  <r>
    <x v="11"/>
    <x v="0"/>
    <x v="0"/>
    <x v="2"/>
    <x v="2"/>
    <x v="3"/>
    <n v="7.5881359999999995E-2"/>
    <n v="0.17274242000000001"/>
    <n v="0.26097657000000002"/>
    <n v="0"/>
    <n v="0.31701604999999999"/>
  </r>
  <r>
    <x v="11"/>
    <x v="0"/>
    <x v="0"/>
    <x v="2"/>
    <x v="2"/>
    <x v="4"/>
    <n v="0"/>
    <n v="0"/>
    <n v="0.12430098000000001"/>
    <n v="0"/>
    <n v="0.26707051999999998"/>
  </r>
  <r>
    <x v="11"/>
    <x v="0"/>
    <x v="0"/>
    <x v="2"/>
    <x v="3"/>
    <x v="0"/>
    <n v="1.5151863299999999"/>
    <n v="0"/>
    <n v="0.54878117999999998"/>
    <n v="0"/>
    <n v="1.2557040799999999"/>
  </r>
  <r>
    <x v="11"/>
    <x v="0"/>
    <x v="0"/>
    <x v="2"/>
    <x v="3"/>
    <x v="1"/>
    <n v="0.52826561000000005"/>
    <n v="0"/>
    <n v="0.33524709000000003"/>
    <n v="0"/>
    <n v="2.4527884900000001"/>
  </r>
  <r>
    <x v="11"/>
    <x v="0"/>
    <x v="0"/>
    <x v="2"/>
    <x v="3"/>
    <x v="5"/>
    <n v="0.76197347000000004"/>
    <n v="0"/>
    <n v="0.40435057000000002"/>
    <n v="0"/>
    <n v="0.82168662000000003"/>
  </r>
  <r>
    <x v="11"/>
    <x v="0"/>
    <x v="0"/>
    <x v="2"/>
    <x v="3"/>
    <x v="6"/>
    <n v="0"/>
    <n v="0"/>
    <n v="0.32092933000000001"/>
    <n v="0"/>
    <n v="0.21298829999999999"/>
  </r>
  <r>
    <x v="11"/>
    <x v="0"/>
    <x v="0"/>
    <x v="2"/>
    <x v="3"/>
    <x v="2"/>
    <n v="0.94632874"/>
    <n v="0"/>
    <n v="0.34313218000000001"/>
    <n v="0"/>
    <n v="0"/>
  </r>
  <r>
    <x v="11"/>
    <x v="0"/>
    <x v="0"/>
    <x v="2"/>
    <x v="3"/>
    <x v="7"/>
    <n v="0"/>
    <n v="8.1313070000000001E-2"/>
    <n v="0"/>
    <n v="0"/>
    <n v="0"/>
  </r>
  <r>
    <x v="11"/>
    <x v="0"/>
    <x v="0"/>
    <x v="2"/>
    <x v="3"/>
    <x v="3"/>
    <n v="0"/>
    <n v="8.0006850000000004E-2"/>
    <n v="6.2925990000000001E-2"/>
    <n v="0"/>
    <n v="0.15969609000000001"/>
  </r>
  <r>
    <x v="11"/>
    <x v="0"/>
    <x v="0"/>
    <x v="2"/>
    <x v="4"/>
    <x v="1"/>
    <n v="0"/>
    <n v="0.56410616999999996"/>
    <n v="0"/>
    <n v="0"/>
    <n v="0"/>
  </r>
  <r>
    <x v="11"/>
    <x v="0"/>
    <x v="0"/>
    <x v="2"/>
    <x v="4"/>
    <x v="4"/>
    <n v="0"/>
    <n v="0"/>
    <n v="0"/>
    <n v="0"/>
    <n v="0.10231220000000001"/>
  </r>
  <r>
    <x v="11"/>
    <x v="0"/>
    <x v="1"/>
    <x v="1"/>
    <x v="0"/>
    <x v="0"/>
    <n v="5.8265688400000002"/>
    <n v="37.005876260000001"/>
    <n v="1.11873577"/>
    <n v="2.41688561"/>
    <n v="30.66923577"/>
  </r>
  <r>
    <x v="11"/>
    <x v="0"/>
    <x v="1"/>
    <x v="1"/>
    <x v="0"/>
    <x v="1"/>
    <n v="4.1934339899999999"/>
    <n v="36.745018139999999"/>
    <n v="0.51305694999999996"/>
    <n v="5.3364529300000001"/>
    <n v="31.140280929999999"/>
  </r>
  <r>
    <x v="11"/>
    <x v="0"/>
    <x v="1"/>
    <x v="1"/>
    <x v="0"/>
    <x v="5"/>
    <n v="4.2169410799999998"/>
    <n v="14.568684040000001"/>
    <n v="2.2957699499999999"/>
    <n v="2.51516143"/>
    <n v="15.2838739"/>
  </r>
  <r>
    <x v="11"/>
    <x v="0"/>
    <x v="1"/>
    <x v="1"/>
    <x v="0"/>
    <x v="6"/>
    <n v="0.73834827999999997"/>
    <n v="6.2387624300000004"/>
    <n v="0.32347988999999999"/>
    <n v="0"/>
    <n v="5.4724179900000003"/>
  </r>
  <r>
    <x v="11"/>
    <x v="0"/>
    <x v="1"/>
    <x v="1"/>
    <x v="0"/>
    <x v="2"/>
    <n v="0.67994900999999996"/>
    <n v="11.8555399"/>
    <n v="0"/>
    <n v="0.66976619999999998"/>
    <n v="7.3766533299999999"/>
  </r>
  <r>
    <x v="11"/>
    <x v="0"/>
    <x v="1"/>
    <x v="1"/>
    <x v="0"/>
    <x v="7"/>
    <n v="0"/>
    <n v="1.5901429899999999"/>
    <n v="0.34224932000000002"/>
    <n v="0.10006901"/>
    <n v="1.9228969"/>
  </r>
  <r>
    <x v="11"/>
    <x v="0"/>
    <x v="1"/>
    <x v="1"/>
    <x v="0"/>
    <x v="3"/>
    <n v="0.22318550000000001"/>
    <n v="7.1223739999999994E-2"/>
    <n v="0"/>
    <n v="0"/>
    <n v="0.30640013999999999"/>
  </r>
  <r>
    <x v="11"/>
    <x v="0"/>
    <x v="1"/>
    <x v="1"/>
    <x v="0"/>
    <x v="4"/>
    <n v="0.69955288999999998"/>
    <n v="3.0328363999999999"/>
    <n v="0"/>
    <n v="0.31138621999999999"/>
    <n v="2.4068860999999999"/>
  </r>
  <r>
    <x v="11"/>
    <x v="0"/>
    <x v="1"/>
    <x v="1"/>
    <x v="1"/>
    <x v="0"/>
    <n v="0"/>
    <n v="0"/>
    <n v="0.73110847999999995"/>
    <n v="0"/>
    <n v="0"/>
  </r>
  <r>
    <x v="11"/>
    <x v="0"/>
    <x v="1"/>
    <x v="1"/>
    <x v="1"/>
    <x v="5"/>
    <n v="0"/>
    <n v="0"/>
    <n v="0.39503961999999998"/>
    <n v="0"/>
    <n v="0.55494264999999998"/>
  </r>
  <r>
    <x v="11"/>
    <x v="0"/>
    <x v="1"/>
    <x v="1"/>
    <x v="1"/>
    <x v="6"/>
    <n v="0"/>
    <n v="0.21588536"/>
    <n v="0"/>
    <n v="0"/>
    <n v="0.56889467999999999"/>
  </r>
  <r>
    <x v="11"/>
    <x v="0"/>
    <x v="1"/>
    <x v="1"/>
    <x v="1"/>
    <x v="2"/>
    <n v="0.38207363"/>
    <n v="0"/>
    <n v="0"/>
    <n v="0"/>
    <n v="0"/>
  </r>
  <r>
    <x v="11"/>
    <x v="0"/>
    <x v="1"/>
    <x v="1"/>
    <x v="1"/>
    <x v="7"/>
    <n v="0"/>
    <n v="0.10328875"/>
    <n v="0"/>
    <n v="0"/>
    <n v="0"/>
  </r>
  <r>
    <x v="11"/>
    <x v="0"/>
    <x v="1"/>
    <x v="1"/>
    <x v="2"/>
    <x v="0"/>
    <n v="0.55673391000000005"/>
    <n v="0.57111818999999997"/>
    <n v="0"/>
    <n v="0"/>
    <n v="0"/>
  </r>
  <r>
    <x v="11"/>
    <x v="0"/>
    <x v="1"/>
    <x v="1"/>
    <x v="2"/>
    <x v="1"/>
    <n v="0.52210990000000002"/>
    <n v="0"/>
    <n v="0"/>
    <n v="0"/>
    <n v="0.37430825000000001"/>
  </r>
  <r>
    <x v="11"/>
    <x v="0"/>
    <x v="1"/>
    <x v="1"/>
    <x v="2"/>
    <x v="5"/>
    <n v="0.49140935000000002"/>
    <n v="0"/>
    <n v="0"/>
    <n v="0"/>
    <n v="0"/>
  </r>
  <r>
    <x v="11"/>
    <x v="0"/>
    <x v="1"/>
    <x v="1"/>
    <x v="2"/>
    <x v="6"/>
    <n v="0"/>
    <n v="0"/>
    <n v="0"/>
    <n v="0.25901213000000001"/>
    <n v="0"/>
  </r>
  <r>
    <x v="11"/>
    <x v="0"/>
    <x v="1"/>
    <x v="1"/>
    <x v="2"/>
    <x v="7"/>
    <n v="0"/>
    <n v="0"/>
    <n v="0"/>
    <n v="0"/>
    <n v="9.5405320000000002E-2"/>
  </r>
  <r>
    <x v="11"/>
    <x v="0"/>
    <x v="1"/>
    <x v="2"/>
    <x v="0"/>
    <x v="0"/>
    <n v="75.366595040000007"/>
    <n v="26.8827599"/>
    <n v="10.24383572"/>
    <n v="1.1958082000000001"/>
    <n v="11.259921289999999"/>
  </r>
  <r>
    <x v="11"/>
    <x v="0"/>
    <x v="1"/>
    <x v="2"/>
    <x v="0"/>
    <x v="1"/>
    <n v="62.228984939999997"/>
    <n v="23.895512029999999"/>
    <n v="10.06120806"/>
    <n v="0.62153533000000005"/>
    <n v="9.0050419500000007"/>
  </r>
  <r>
    <x v="11"/>
    <x v="0"/>
    <x v="1"/>
    <x v="2"/>
    <x v="0"/>
    <x v="5"/>
    <n v="60.289312799999998"/>
    <n v="18.846719230000001"/>
    <n v="7.0160299699999999"/>
    <n v="0.35490085999999998"/>
    <n v="8.6890612399999991"/>
  </r>
  <r>
    <x v="11"/>
    <x v="0"/>
    <x v="1"/>
    <x v="2"/>
    <x v="0"/>
    <x v="6"/>
    <n v="18.544951910000002"/>
    <n v="6.5411494100000001"/>
    <n v="2.70850255"/>
    <n v="0.27154070000000002"/>
    <n v="1.53980724"/>
  </r>
  <r>
    <x v="11"/>
    <x v="0"/>
    <x v="1"/>
    <x v="2"/>
    <x v="0"/>
    <x v="2"/>
    <n v="31.78926556"/>
    <n v="10.673197979999999"/>
    <n v="3.15167777"/>
    <n v="0.29565606999999999"/>
    <n v="3.0302875899999999"/>
  </r>
  <r>
    <x v="11"/>
    <x v="0"/>
    <x v="1"/>
    <x v="2"/>
    <x v="0"/>
    <x v="7"/>
    <n v="3.31297051"/>
    <n v="1.2526560600000001"/>
    <n v="0.45690997"/>
    <n v="0.10006901"/>
    <n v="0.61459978000000004"/>
  </r>
  <r>
    <x v="11"/>
    <x v="0"/>
    <x v="1"/>
    <x v="2"/>
    <x v="0"/>
    <x v="3"/>
    <n v="2.8096452799999998"/>
    <n v="0.75888893999999996"/>
    <n v="0.27022180000000001"/>
    <n v="0"/>
    <n v="0.48493792000000002"/>
  </r>
  <r>
    <x v="11"/>
    <x v="0"/>
    <x v="1"/>
    <x v="2"/>
    <x v="0"/>
    <x v="4"/>
    <n v="5.5396500299999998"/>
    <n v="1.8805919900000001"/>
    <n v="0"/>
    <n v="0.16698025"/>
    <n v="0.27893293000000002"/>
  </r>
  <r>
    <x v="11"/>
    <x v="0"/>
    <x v="1"/>
    <x v="2"/>
    <x v="1"/>
    <x v="0"/>
    <n v="11.872896860000001"/>
    <n v="1.42205921"/>
    <n v="0"/>
    <n v="0"/>
    <n v="3.5850279999999999"/>
  </r>
  <r>
    <x v="11"/>
    <x v="0"/>
    <x v="1"/>
    <x v="2"/>
    <x v="1"/>
    <x v="1"/>
    <n v="15.08420628"/>
    <n v="2.03538189"/>
    <n v="0"/>
    <n v="0"/>
    <n v="2.0173479400000001"/>
  </r>
  <r>
    <x v="11"/>
    <x v="0"/>
    <x v="1"/>
    <x v="2"/>
    <x v="1"/>
    <x v="5"/>
    <n v="6.1335471200000002"/>
    <n v="0.94067564000000004"/>
    <n v="0.40755701999999999"/>
    <n v="0"/>
    <n v="0.46869430000000001"/>
  </r>
  <r>
    <x v="11"/>
    <x v="0"/>
    <x v="1"/>
    <x v="2"/>
    <x v="1"/>
    <x v="6"/>
    <n v="4.4099012100000001"/>
    <n v="1.60879134"/>
    <n v="1.24597081"/>
    <n v="0"/>
    <n v="1.53725885"/>
  </r>
  <r>
    <x v="11"/>
    <x v="0"/>
    <x v="1"/>
    <x v="2"/>
    <x v="1"/>
    <x v="2"/>
    <n v="4.4713536700000001"/>
    <n v="1.2372683900000001"/>
    <n v="1.31658728"/>
    <n v="0.44266369999999999"/>
    <n v="0"/>
  </r>
  <r>
    <x v="11"/>
    <x v="0"/>
    <x v="1"/>
    <x v="2"/>
    <x v="1"/>
    <x v="7"/>
    <n v="1.5095686399999999"/>
    <n v="0.22647798999999999"/>
    <n v="0.32099313000000002"/>
    <n v="0"/>
    <n v="0.48970079999999999"/>
  </r>
  <r>
    <x v="11"/>
    <x v="0"/>
    <x v="1"/>
    <x v="2"/>
    <x v="1"/>
    <x v="3"/>
    <n v="0.39159659000000002"/>
    <n v="8.9226180000000002E-2"/>
    <n v="0"/>
    <n v="0"/>
    <n v="0.19429397000000001"/>
  </r>
  <r>
    <x v="11"/>
    <x v="0"/>
    <x v="1"/>
    <x v="2"/>
    <x v="1"/>
    <x v="4"/>
    <n v="0"/>
    <n v="0.14242821999999999"/>
    <n v="0"/>
    <n v="0"/>
    <n v="0"/>
  </r>
  <r>
    <x v="11"/>
    <x v="0"/>
    <x v="1"/>
    <x v="2"/>
    <x v="2"/>
    <x v="0"/>
    <n v="27.06029522"/>
    <n v="6.0300846300000002"/>
    <n v="2.2108333500000001"/>
    <n v="0.51815012000000005"/>
    <n v="1.22533538"/>
  </r>
  <r>
    <x v="11"/>
    <x v="0"/>
    <x v="1"/>
    <x v="2"/>
    <x v="2"/>
    <x v="1"/>
    <n v="12.201727500000001"/>
    <n v="2.4860735699999998"/>
    <n v="1.7208494599999999"/>
    <n v="0"/>
    <n v="1.41770934"/>
  </r>
  <r>
    <x v="11"/>
    <x v="0"/>
    <x v="1"/>
    <x v="2"/>
    <x v="2"/>
    <x v="5"/>
    <n v="13.736718140000001"/>
    <n v="1.5926542100000001"/>
    <n v="1.7712143899999999"/>
    <n v="0"/>
    <n v="1.8368737900000001"/>
  </r>
  <r>
    <x v="11"/>
    <x v="0"/>
    <x v="1"/>
    <x v="2"/>
    <x v="2"/>
    <x v="6"/>
    <n v="2.5424733000000002"/>
    <n v="0.86156220999999999"/>
    <n v="0"/>
    <n v="0"/>
    <n v="0.88118308999999995"/>
  </r>
  <r>
    <x v="11"/>
    <x v="0"/>
    <x v="1"/>
    <x v="2"/>
    <x v="2"/>
    <x v="2"/>
    <n v="8.2134632799999991"/>
    <n v="0.60725114999999996"/>
    <n v="0"/>
    <n v="0"/>
    <n v="0.32382811"/>
  </r>
  <r>
    <x v="11"/>
    <x v="0"/>
    <x v="1"/>
    <x v="2"/>
    <x v="2"/>
    <x v="7"/>
    <n v="2.5071419599999998"/>
    <n v="0.13648017000000001"/>
    <n v="9.050764E-2"/>
    <n v="0"/>
    <n v="0.72077020000000003"/>
  </r>
  <r>
    <x v="11"/>
    <x v="0"/>
    <x v="1"/>
    <x v="2"/>
    <x v="2"/>
    <x v="3"/>
    <n v="1.0465380200000001"/>
    <n v="0.25327586000000002"/>
    <n v="0.45965700999999998"/>
    <n v="0"/>
    <n v="0.39559307999999999"/>
  </r>
  <r>
    <x v="11"/>
    <x v="0"/>
    <x v="1"/>
    <x v="2"/>
    <x v="2"/>
    <x v="4"/>
    <n v="0.99594576000000001"/>
    <n v="0.12311283000000001"/>
    <n v="0"/>
    <n v="0"/>
    <n v="0.12916236"/>
  </r>
  <r>
    <x v="11"/>
    <x v="0"/>
    <x v="1"/>
    <x v="2"/>
    <x v="3"/>
    <x v="0"/>
    <n v="4.5878689000000001"/>
    <n v="0.64852898999999997"/>
    <n v="1.3989081299999999"/>
    <n v="1.1049929199999999"/>
    <n v="3.4798353099999999"/>
  </r>
  <r>
    <x v="11"/>
    <x v="0"/>
    <x v="1"/>
    <x v="2"/>
    <x v="3"/>
    <x v="1"/>
    <n v="2.9810599500000001"/>
    <n v="0.90655140000000001"/>
    <n v="1.12892349"/>
    <n v="0"/>
    <n v="2.7502257800000001"/>
  </r>
  <r>
    <x v="11"/>
    <x v="0"/>
    <x v="1"/>
    <x v="2"/>
    <x v="3"/>
    <x v="5"/>
    <n v="0.42972613999999998"/>
    <n v="0.67031247000000005"/>
    <n v="2.0390305500000001"/>
    <n v="0"/>
    <n v="1.3730011"/>
  </r>
  <r>
    <x v="11"/>
    <x v="0"/>
    <x v="1"/>
    <x v="2"/>
    <x v="3"/>
    <x v="6"/>
    <n v="0"/>
    <n v="0"/>
    <n v="0.67539355000000001"/>
    <n v="0"/>
    <n v="0.98445788000000001"/>
  </r>
  <r>
    <x v="11"/>
    <x v="0"/>
    <x v="1"/>
    <x v="2"/>
    <x v="3"/>
    <x v="2"/>
    <n v="0.30753532"/>
    <n v="0"/>
    <n v="0.46193851000000002"/>
    <n v="0"/>
    <n v="0.59341522000000002"/>
  </r>
  <r>
    <x v="11"/>
    <x v="0"/>
    <x v="1"/>
    <x v="2"/>
    <x v="3"/>
    <x v="7"/>
    <n v="0.13302154999999999"/>
    <n v="0.14370995"/>
    <n v="0.35937036"/>
    <n v="0"/>
    <n v="0"/>
  </r>
  <r>
    <x v="11"/>
    <x v="0"/>
    <x v="1"/>
    <x v="2"/>
    <x v="3"/>
    <x v="3"/>
    <n v="0.24902413000000001"/>
    <n v="0.18857587000000001"/>
    <n v="0"/>
    <n v="0"/>
    <n v="0.45671595999999998"/>
  </r>
  <r>
    <x v="11"/>
    <x v="0"/>
    <x v="1"/>
    <x v="2"/>
    <x v="3"/>
    <x v="4"/>
    <n v="0"/>
    <n v="0"/>
    <n v="0"/>
    <n v="0"/>
    <n v="0.21153403000000001"/>
  </r>
  <r>
    <x v="11"/>
    <x v="0"/>
    <x v="1"/>
    <x v="2"/>
    <x v="4"/>
    <x v="5"/>
    <n v="0"/>
    <n v="0"/>
    <n v="0"/>
    <n v="0"/>
    <n v="2.27714902"/>
  </r>
  <r>
    <x v="11"/>
    <x v="0"/>
    <x v="1"/>
    <x v="2"/>
    <x v="4"/>
    <x v="6"/>
    <n v="0"/>
    <n v="0"/>
    <n v="0"/>
    <n v="0"/>
    <n v="0.66125518999999999"/>
  </r>
  <r>
    <x v="11"/>
    <x v="0"/>
    <x v="1"/>
    <x v="2"/>
    <x v="4"/>
    <x v="2"/>
    <n v="0"/>
    <n v="0"/>
    <n v="0"/>
    <n v="0"/>
    <n v="1.00662834"/>
  </r>
  <r>
    <x v="11"/>
    <x v="1"/>
    <x v="0"/>
    <x v="0"/>
    <x v="0"/>
    <x v="0"/>
    <n v="0"/>
    <n v="0.63346641999999997"/>
    <n v="0"/>
    <n v="0"/>
    <n v="2.98005115"/>
  </r>
  <r>
    <x v="11"/>
    <x v="1"/>
    <x v="0"/>
    <x v="0"/>
    <x v="0"/>
    <x v="1"/>
    <n v="0"/>
    <n v="0.33785491000000001"/>
    <n v="0"/>
    <n v="0"/>
    <n v="0"/>
  </r>
  <r>
    <x v="11"/>
    <x v="1"/>
    <x v="0"/>
    <x v="0"/>
    <x v="0"/>
    <x v="5"/>
    <n v="0"/>
    <n v="0.44460354000000002"/>
    <n v="0"/>
    <n v="0"/>
    <n v="0"/>
  </r>
  <r>
    <x v="11"/>
    <x v="1"/>
    <x v="0"/>
    <x v="0"/>
    <x v="0"/>
    <x v="6"/>
    <n v="0"/>
    <n v="0"/>
    <n v="0"/>
    <n v="0"/>
    <n v="0.28574444999999998"/>
  </r>
  <r>
    <x v="11"/>
    <x v="1"/>
    <x v="0"/>
    <x v="0"/>
    <x v="0"/>
    <x v="2"/>
    <n v="0"/>
    <n v="0.31795096"/>
    <n v="0"/>
    <n v="0"/>
    <n v="0"/>
  </r>
  <r>
    <x v="11"/>
    <x v="1"/>
    <x v="0"/>
    <x v="0"/>
    <x v="1"/>
    <x v="0"/>
    <n v="1.0622301199999999"/>
    <n v="20.134206760000001"/>
    <n v="0"/>
    <n v="2.9571157800000001"/>
    <n v="24.994059190000002"/>
  </r>
  <r>
    <x v="11"/>
    <x v="1"/>
    <x v="0"/>
    <x v="0"/>
    <x v="1"/>
    <x v="1"/>
    <n v="0"/>
    <n v="12.689677850000001"/>
    <n v="0.41385860000000002"/>
    <n v="1.3025200699999999"/>
    <n v="19.655095360000001"/>
  </r>
  <r>
    <x v="11"/>
    <x v="1"/>
    <x v="0"/>
    <x v="0"/>
    <x v="1"/>
    <x v="5"/>
    <n v="0"/>
    <n v="14.049398719999999"/>
    <n v="0"/>
    <n v="2.28666203"/>
    <n v="13.057422730000001"/>
  </r>
  <r>
    <x v="11"/>
    <x v="1"/>
    <x v="0"/>
    <x v="0"/>
    <x v="1"/>
    <x v="6"/>
    <n v="0.26075609999999999"/>
    <n v="3.16205465"/>
    <n v="0"/>
    <n v="0.46732766999999997"/>
    <n v="6.3633393500000004"/>
  </r>
  <r>
    <x v="11"/>
    <x v="1"/>
    <x v="0"/>
    <x v="0"/>
    <x v="1"/>
    <x v="2"/>
    <n v="0"/>
    <n v="8.1624458400000002"/>
    <n v="0.41013644999999999"/>
    <n v="0.40644999999999998"/>
    <n v="6.2995078299999996"/>
  </r>
  <r>
    <x v="11"/>
    <x v="1"/>
    <x v="0"/>
    <x v="0"/>
    <x v="1"/>
    <x v="7"/>
    <n v="0"/>
    <n v="1.2389640500000001"/>
    <n v="0"/>
    <n v="0.13243882000000001"/>
    <n v="1.3231734799999999"/>
  </r>
  <r>
    <x v="11"/>
    <x v="1"/>
    <x v="0"/>
    <x v="0"/>
    <x v="1"/>
    <x v="3"/>
    <n v="0"/>
    <n v="0.59667762000000002"/>
    <n v="0"/>
    <n v="0"/>
    <n v="0.33341855999999997"/>
  </r>
  <r>
    <x v="11"/>
    <x v="1"/>
    <x v="0"/>
    <x v="0"/>
    <x v="1"/>
    <x v="4"/>
    <n v="0"/>
    <n v="0.34087587000000003"/>
    <n v="0"/>
    <n v="0.19477748"/>
    <n v="0.81567982000000006"/>
  </r>
  <r>
    <x v="11"/>
    <x v="1"/>
    <x v="0"/>
    <x v="0"/>
    <x v="2"/>
    <x v="0"/>
    <n v="0"/>
    <n v="14.59778642"/>
    <n v="0.382803"/>
    <n v="5.6206220299999998"/>
    <n v="23.00613985"/>
  </r>
  <r>
    <x v="11"/>
    <x v="1"/>
    <x v="0"/>
    <x v="0"/>
    <x v="2"/>
    <x v="1"/>
    <n v="0"/>
    <n v="14.14543456"/>
    <n v="0"/>
    <n v="1.64423732"/>
    <n v="19.44871457"/>
  </r>
  <r>
    <x v="11"/>
    <x v="1"/>
    <x v="0"/>
    <x v="0"/>
    <x v="2"/>
    <x v="5"/>
    <n v="0"/>
    <n v="12.248274970000001"/>
    <n v="0"/>
    <n v="2.2376309499999998"/>
    <n v="20.82632242"/>
  </r>
  <r>
    <x v="11"/>
    <x v="1"/>
    <x v="0"/>
    <x v="0"/>
    <x v="2"/>
    <x v="6"/>
    <n v="0"/>
    <n v="4.1601668800000002"/>
    <n v="0"/>
    <n v="0.20737337"/>
    <n v="5.14528886"/>
  </r>
  <r>
    <x v="11"/>
    <x v="1"/>
    <x v="0"/>
    <x v="0"/>
    <x v="2"/>
    <x v="2"/>
    <n v="0"/>
    <n v="5.3285821599999998"/>
    <n v="0.26853239000000001"/>
    <n v="0.99494006999999995"/>
    <n v="6.5306888299999999"/>
  </r>
  <r>
    <x v="11"/>
    <x v="1"/>
    <x v="0"/>
    <x v="0"/>
    <x v="2"/>
    <x v="7"/>
    <n v="0"/>
    <n v="1.1609632400000001"/>
    <n v="0.11129757999999999"/>
    <n v="0.12404604"/>
    <n v="1.5110559400000001"/>
  </r>
  <r>
    <x v="11"/>
    <x v="1"/>
    <x v="0"/>
    <x v="0"/>
    <x v="2"/>
    <x v="3"/>
    <n v="0.14730376000000001"/>
    <n v="0.39290014000000001"/>
    <n v="0"/>
    <n v="0"/>
    <n v="1.0134674100000001"/>
  </r>
  <r>
    <x v="11"/>
    <x v="1"/>
    <x v="0"/>
    <x v="0"/>
    <x v="2"/>
    <x v="4"/>
    <n v="0"/>
    <n v="0.98287093000000003"/>
    <n v="0"/>
    <n v="0"/>
    <n v="0.89675994000000003"/>
  </r>
  <r>
    <x v="11"/>
    <x v="1"/>
    <x v="0"/>
    <x v="0"/>
    <x v="3"/>
    <x v="0"/>
    <n v="0"/>
    <n v="12.79554353"/>
    <n v="0"/>
    <n v="2.7309524299999999"/>
    <n v="33.094168420000003"/>
  </r>
  <r>
    <x v="11"/>
    <x v="1"/>
    <x v="0"/>
    <x v="0"/>
    <x v="3"/>
    <x v="1"/>
    <n v="0"/>
    <n v="12.293536080000001"/>
    <n v="1.5153523"/>
    <n v="4.3702418400000003"/>
    <n v="26.073023710000001"/>
  </r>
  <r>
    <x v="11"/>
    <x v="1"/>
    <x v="0"/>
    <x v="0"/>
    <x v="3"/>
    <x v="5"/>
    <n v="0"/>
    <n v="3.9572765699999999"/>
    <n v="0.47178295999999997"/>
    <n v="1.00755814"/>
    <n v="9.2099580000000003"/>
  </r>
  <r>
    <x v="11"/>
    <x v="1"/>
    <x v="0"/>
    <x v="0"/>
    <x v="3"/>
    <x v="6"/>
    <n v="0"/>
    <n v="2.3121477100000001"/>
    <n v="0"/>
    <n v="0.78750960000000003"/>
    <n v="8.7365283100000006"/>
  </r>
  <r>
    <x v="11"/>
    <x v="1"/>
    <x v="0"/>
    <x v="0"/>
    <x v="3"/>
    <x v="2"/>
    <n v="0"/>
    <n v="3.65422622"/>
    <n v="0"/>
    <n v="1.07077143"/>
    <n v="10.758096869999999"/>
  </r>
  <r>
    <x v="11"/>
    <x v="1"/>
    <x v="0"/>
    <x v="0"/>
    <x v="3"/>
    <x v="7"/>
    <n v="0"/>
    <n v="1.5154211399999999"/>
    <n v="0"/>
    <n v="0.45250485000000001"/>
    <n v="2.6404532500000002"/>
  </r>
  <r>
    <x v="11"/>
    <x v="1"/>
    <x v="0"/>
    <x v="0"/>
    <x v="3"/>
    <x v="3"/>
    <n v="0"/>
    <n v="0.51130366000000005"/>
    <n v="0"/>
    <n v="7.6724429999999996E-2"/>
    <n v="0.84401694000000005"/>
  </r>
  <r>
    <x v="11"/>
    <x v="1"/>
    <x v="0"/>
    <x v="0"/>
    <x v="3"/>
    <x v="4"/>
    <n v="0"/>
    <n v="1.1598154199999999"/>
    <n v="0"/>
    <n v="0.19975894999999999"/>
    <n v="1.71305866"/>
  </r>
  <r>
    <x v="11"/>
    <x v="1"/>
    <x v="0"/>
    <x v="0"/>
    <x v="4"/>
    <x v="1"/>
    <n v="0"/>
    <n v="0"/>
    <n v="0"/>
    <n v="0.41385860000000002"/>
    <n v="0"/>
  </r>
  <r>
    <x v="11"/>
    <x v="1"/>
    <x v="0"/>
    <x v="1"/>
    <x v="0"/>
    <x v="0"/>
    <n v="2.0701016700000001"/>
    <n v="23.591061100000001"/>
    <n v="1.1215302899999999"/>
    <n v="2.0779388000000001"/>
    <n v="14.2590576"/>
  </r>
  <r>
    <x v="11"/>
    <x v="1"/>
    <x v="0"/>
    <x v="1"/>
    <x v="0"/>
    <x v="1"/>
    <n v="2.4273182499999999"/>
    <n v="20.560120470000001"/>
    <n v="0.54842215000000005"/>
    <n v="2.6799718800000001"/>
    <n v="13.411491870000001"/>
  </r>
  <r>
    <x v="11"/>
    <x v="1"/>
    <x v="0"/>
    <x v="1"/>
    <x v="0"/>
    <x v="5"/>
    <n v="0.40539360000000002"/>
    <n v="18.040713090000001"/>
    <n v="0.34850655000000003"/>
    <n v="1.91742638"/>
    <n v="9.9484344100000008"/>
  </r>
  <r>
    <x v="11"/>
    <x v="1"/>
    <x v="0"/>
    <x v="1"/>
    <x v="0"/>
    <x v="6"/>
    <n v="0"/>
    <n v="4.4237327999999998"/>
    <n v="0.21521256999999999"/>
    <n v="0.28800627000000001"/>
    <n v="5.8016212100000004"/>
  </r>
  <r>
    <x v="11"/>
    <x v="1"/>
    <x v="0"/>
    <x v="1"/>
    <x v="0"/>
    <x v="2"/>
    <n v="0.86174402000000005"/>
    <n v="9.8800238399999998"/>
    <n v="0.29369799000000002"/>
    <n v="0.42038400999999997"/>
    <n v="2.3574520300000001"/>
  </r>
  <r>
    <x v="11"/>
    <x v="1"/>
    <x v="0"/>
    <x v="1"/>
    <x v="0"/>
    <x v="7"/>
    <n v="0"/>
    <n v="1.1613295800000001"/>
    <n v="0"/>
    <n v="0"/>
    <n v="0.41157695"/>
  </r>
  <r>
    <x v="11"/>
    <x v="1"/>
    <x v="0"/>
    <x v="1"/>
    <x v="0"/>
    <x v="3"/>
    <n v="0"/>
    <n v="0.16049496999999999"/>
    <n v="0"/>
    <n v="0"/>
    <n v="0.43598526999999998"/>
  </r>
  <r>
    <x v="11"/>
    <x v="1"/>
    <x v="0"/>
    <x v="1"/>
    <x v="0"/>
    <x v="4"/>
    <n v="0.38166097999999998"/>
    <n v="2.31568079"/>
    <n v="0"/>
    <n v="0.27799367000000003"/>
    <n v="1.2740143799999999"/>
  </r>
  <r>
    <x v="11"/>
    <x v="1"/>
    <x v="0"/>
    <x v="1"/>
    <x v="1"/>
    <x v="0"/>
    <n v="0"/>
    <n v="0"/>
    <n v="0"/>
    <n v="0.55548554999999999"/>
    <n v="0"/>
  </r>
  <r>
    <x v="11"/>
    <x v="1"/>
    <x v="0"/>
    <x v="1"/>
    <x v="1"/>
    <x v="1"/>
    <n v="0"/>
    <n v="0.22303729999999999"/>
    <n v="0"/>
    <n v="0.26033255"/>
    <n v="0.46663434999999998"/>
  </r>
  <r>
    <x v="11"/>
    <x v="1"/>
    <x v="0"/>
    <x v="1"/>
    <x v="1"/>
    <x v="5"/>
    <n v="0"/>
    <n v="0"/>
    <n v="0"/>
    <n v="0.25546986999999999"/>
    <n v="0.39027112000000003"/>
  </r>
  <r>
    <x v="11"/>
    <x v="1"/>
    <x v="0"/>
    <x v="1"/>
    <x v="1"/>
    <x v="6"/>
    <n v="0"/>
    <n v="0"/>
    <n v="0"/>
    <n v="0"/>
    <n v="0.26331586000000001"/>
  </r>
  <r>
    <x v="11"/>
    <x v="1"/>
    <x v="0"/>
    <x v="1"/>
    <x v="1"/>
    <x v="2"/>
    <n v="0"/>
    <n v="0"/>
    <n v="0"/>
    <n v="0"/>
    <n v="1.00567699"/>
  </r>
  <r>
    <x v="11"/>
    <x v="1"/>
    <x v="0"/>
    <x v="1"/>
    <x v="1"/>
    <x v="7"/>
    <n v="0.16165159000000001"/>
    <n v="8.1616030000000006E-2"/>
    <n v="0"/>
    <n v="0"/>
    <n v="0"/>
  </r>
  <r>
    <x v="11"/>
    <x v="1"/>
    <x v="0"/>
    <x v="1"/>
    <x v="2"/>
    <x v="0"/>
    <n v="0"/>
    <n v="0.99634639000000003"/>
    <n v="0.47638425000000001"/>
    <n v="0"/>
    <n v="0.65801244999999997"/>
  </r>
  <r>
    <x v="11"/>
    <x v="1"/>
    <x v="0"/>
    <x v="1"/>
    <x v="2"/>
    <x v="1"/>
    <n v="0"/>
    <n v="0"/>
    <n v="0"/>
    <n v="0"/>
    <n v="1.27517664"/>
  </r>
  <r>
    <x v="11"/>
    <x v="1"/>
    <x v="0"/>
    <x v="1"/>
    <x v="2"/>
    <x v="2"/>
    <n v="0"/>
    <n v="0.58144070999999997"/>
    <n v="0"/>
    <n v="0"/>
    <n v="0"/>
  </r>
  <r>
    <x v="11"/>
    <x v="1"/>
    <x v="0"/>
    <x v="1"/>
    <x v="2"/>
    <x v="7"/>
    <n v="0"/>
    <n v="0"/>
    <n v="0"/>
    <n v="0"/>
    <n v="9.0943309999999999E-2"/>
  </r>
  <r>
    <x v="11"/>
    <x v="1"/>
    <x v="0"/>
    <x v="1"/>
    <x v="3"/>
    <x v="5"/>
    <n v="0"/>
    <n v="0.37375006999999999"/>
    <n v="0"/>
    <n v="0"/>
    <n v="0"/>
  </r>
  <r>
    <x v="11"/>
    <x v="1"/>
    <x v="0"/>
    <x v="1"/>
    <x v="3"/>
    <x v="2"/>
    <n v="0"/>
    <n v="0"/>
    <n v="0"/>
    <n v="0"/>
    <n v="0.30554956999999999"/>
  </r>
  <r>
    <x v="11"/>
    <x v="1"/>
    <x v="0"/>
    <x v="2"/>
    <x v="0"/>
    <x v="0"/>
    <n v="9.9883470400000007"/>
    <n v="7.7316931599999998"/>
    <n v="1.5080481400000001"/>
    <n v="0"/>
    <n v="2.57594045"/>
  </r>
  <r>
    <x v="11"/>
    <x v="1"/>
    <x v="0"/>
    <x v="2"/>
    <x v="0"/>
    <x v="1"/>
    <n v="4.3002982699999999"/>
    <n v="9.6439761199999996"/>
    <n v="1.48405495"/>
    <n v="0"/>
    <n v="1.4174654200000001"/>
  </r>
  <r>
    <x v="11"/>
    <x v="1"/>
    <x v="0"/>
    <x v="2"/>
    <x v="0"/>
    <x v="5"/>
    <n v="12.37664811"/>
    <n v="9.8163302100000003"/>
    <n v="2.2115771500000001"/>
    <n v="1.1735906899999999"/>
    <n v="3.9999086899999998"/>
  </r>
  <r>
    <x v="11"/>
    <x v="1"/>
    <x v="0"/>
    <x v="2"/>
    <x v="0"/>
    <x v="6"/>
    <n v="1.2989378199999999"/>
    <n v="4.1784351500000003"/>
    <n v="0.53378199999999998"/>
    <n v="0.56994100999999997"/>
    <n v="0"/>
  </r>
  <r>
    <x v="11"/>
    <x v="1"/>
    <x v="0"/>
    <x v="2"/>
    <x v="0"/>
    <x v="2"/>
    <n v="2.5851117800000001"/>
    <n v="6.51870423"/>
    <n v="1.54773071"/>
    <n v="0.33221475"/>
    <n v="1.1522096399999999"/>
  </r>
  <r>
    <x v="11"/>
    <x v="1"/>
    <x v="0"/>
    <x v="2"/>
    <x v="0"/>
    <x v="7"/>
    <n v="0.27880732000000003"/>
    <n v="0.90551647999999996"/>
    <n v="0"/>
    <n v="0"/>
    <n v="0.19037092"/>
  </r>
  <r>
    <x v="11"/>
    <x v="1"/>
    <x v="0"/>
    <x v="2"/>
    <x v="0"/>
    <x v="3"/>
    <n v="1.23692384"/>
    <n v="0.36577247000000002"/>
    <n v="0.22204356"/>
    <n v="0"/>
    <n v="7.5602760000000005E-2"/>
  </r>
  <r>
    <x v="11"/>
    <x v="1"/>
    <x v="0"/>
    <x v="2"/>
    <x v="0"/>
    <x v="4"/>
    <n v="9.9886089999999997E-2"/>
    <n v="0.96335168000000004"/>
    <n v="0.21351898"/>
    <n v="0"/>
    <n v="0"/>
  </r>
  <r>
    <x v="11"/>
    <x v="1"/>
    <x v="0"/>
    <x v="2"/>
    <x v="1"/>
    <x v="0"/>
    <n v="0.97956363000000002"/>
    <n v="0.60728435999999997"/>
    <n v="0"/>
    <n v="0.69018347000000002"/>
    <n v="0.48437595"/>
  </r>
  <r>
    <x v="11"/>
    <x v="1"/>
    <x v="0"/>
    <x v="2"/>
    <x v="1"/>
    <x v="1"/>
    <n v="0.72148277999999999"/>
    <n v="0.89496167000000004"/>
    <n v="0.52730283"/>
    <n v="0.61321013000000002"/>
    <n v="0"/>
  </r>
  <r>
    <x v="11"/>
    <x v="1"/>
    <x v="0"/>
    <x v="2"/>
    <x v="1"/>
    <x v="5"/>
    <n v="1.09174076"/>
    <n v="1.3230330100000001"/>
    <n v="0.37913073000000003"/>
    <n v="0.41217018"/>
    <n v="1.15879051"/>
  </r>
  <r>
    <x v="11"/>
    <x v="1"/>
    <x v="0"/>
    <x v="2"/>
    <x v="1"/>
    <x v="6"/>
    <n v="0"/>
    <n v="0.20050261"/>
    <n v="0.22437620999999999"/>
    <n v="0"/>
    <n v="0"/>
  </r>
  <r>
    <x v="11"/>
    <x v="1"/>
    <x v="0"/>
    <x v="2"/>
    <x v="1"/>
    <x v="2"/>
    <n v="0.57464853000000005"/>
    <n v="0"/>
    <n v="0.63015538000000004"/>
    <n v="0"/>
    <n v="0"/>
  </r>
  <r>
    <x v="11"/>
    <x v="1"/>
    <x v="0"/>
    <x v="2"/>
    <x v="1"/>
    <x v="7"/>
    <n v="0.18582836999999999"/>
    <n v="0.22557100999999999"/>
    <n v="0"/>
    <n v="0"/>
    <n v="0.37763829999999998"/>
  </r>
  <r>
    <x v="11"/>
    <x v="1"/>
    <x v="0"/>
    <x v="2"/>
    <x v="1"/>
    <x v="3"/>
    <n v="7.7821210000000002E-2"/>
    <n v="5.5847859999999999E-2"/>
    <n v="0"/>
    <n v="0"/>
    <n v="7.8332579999999999E-2"/>
  </r>
  <r>
    <x v="11"/>
    <x v="1"/>
    <x v="0"/>
    <x v="2"/>
    <x v="1"/>
    <x v="4"/>
    <n v="0"/>
    <n v="0"/>
    <n v="0"/>
    <n v="0.16410557000000001"/>
    <n v="0"/>
  </r>
  <r>
    <x v="11"/>
    <x v="1"/>
    <x v="0"/>
    <x v="2"/>
    <x v="2"/>
    <x v="0"/>
    <n v="4.0075717199999996"/>
    <n v="2.6392950100000001"/>
    <n v="0.48142371"/>
    <n v="0"/>
    <n v="3.1599833400000001"/>
  </r>
  <r>
    <x v="11"/>
    <x v="1"/>
    <x v="0"/>
    <x v="2"/>
    <x v="2"/>
    <x v="1"/>
    <n v="1.3300033600000001"/>
    <n v="0.91992101999999998"/>
    <n v="0"/>
    <n v="0"/>
    <n v="1.7103657800000001"/>
  </r>
  <r>
    <x v="11"/>
    <x v="1"/>
    <x v="0"/>
    <x v="2"/>
    <x v="2"/>
    <x v="5"/>
    <n v="1.8443179999999999"/>
    <n v="0.24137831000000001"/>
    <n v="0.24009501999999999"/>
    <n v="0"/>
    <n v="0.95650654000000002"/>
  </r>
  <r>
    <x v="11"/>
    <x v="1"/>
    <x v="0"/>
    <x v="2"/>
    <x v="2"/>
    <x v="6"/>
    <n v="0"/>
    <n v="0.17511254000000001"/>
    <n v="0.48997373999999999"/>
    <n v="0"/>
    <n v="0.20481326999999999"/>
  </r>
  <r>
    <x v="11"/>
    <x v="1"/>
    <x v="0"/>
    <x v="2"/>
    <x v="2"/>
    <x v="2"/>
    <n v="0"/>
    <n v="0.33046531000000001"/>
    <n v="0"/>
    <n v="0"/>
    <n v="0.83883797999999998"/>
  </r>
  <r>
    <x v="11"/>
    <x v="1"/>
    <x v="0"/>
    <x v="2"/>
    <x v="2"/>
    <x v="7"/>
    <n v="0"/>
    <n v="0.22735768000000001"/>
    <n v="0.52438284000000002"/>
    <n v="0"/>
    <n v="9.0943309999999999E-2"/>
  </r>
  <r>
    <x v="11"/>
    <x v="1"/>
    <x v="0"/>
    <x v="2"/>
    <x v="2"/>
    <x v="3"/>
    <n v="0"/>
    <n v="0.1566833"/>
    <n v="0"/>
    <n v="7.401452E-2"/>
    <n v="7.8332579999999999E-2"/>
  </r>
  <r>
    <x v="11"/>
    <x v="1"/>
    <x v="0"/>
    <x v="2"/>
    <x v="3"/>
    <x v="0"/>
    <n v="0"/>
    <n v="0"/>
    <n v="0.50361451999999995"/>
    <n v="0"/>
    <n v="0.49061227000000002"/>
  </r>
  <r>
    <x v="11"/>
    <x v="1"/>
    <x v="0"/>
    <x v="2"/>
    <x v="3"/>
    <x v="1"/>
    <n v="0"/>
    <n v="0.41429986000000002"/>
    <n v="0"/>
    <n v="0"/>
    <n v="1.7257465999999999"/>
  </r>
  <r>
    <x v="11"/>
    <x v="1"/>
    <x v="0"/>
    <x v="2"/>
    <x v="3"/>
    <x v="5"/>
    <n v="0"/>
    <n v="1.2809731"/>
    <n v="0"/>
    <n v="0"/>
    <n v="0.64295285000000002"/>
  </r>
  <r>
    <x v="11"/>
    <x v="1"/>
    <x v="0"/>
    <x v="2"/>
    <x v="3"/>
    <x v="2"/>
    <n v="0"/>
    <n v="0"/>
    <n v="0.2073219"/>
    <n v="0"/>
    <n v="0.84530156999999995"/>
  </r>
  <r>
    <x v="11"/>
    <x v="1"/>
    <x v="0"/>
    <x v="2"/>
    <x v="3"/>
    <x v="7"/>
    <n v="0"/>
    <n v="0"/>
    <n v="0"/>
    <n v="0"/>
    <n v="0.19014791"/>
  </r>
  <r>
    <x v="11"/>
    <x v="1"/>
    <x v="0"/>
    <x v="2"/>
    <x v="3"/>
    <x v="3"/>
    <n v="0"/>
    <n v="0"/>
    <n v="0"/>
    <n v="0"/>
    <n v="7.8332579999999999E-2"/>
  </r>
  <r>
    <x v="11"/>
    <x v="1"/>
    <x v="0"/>
    <x v="2"/>
    <x v="3"/>
    <x v="4"/>
    <n v="9.9886089999999997E-2"/>
    <n v="0"/>
    <n v="0"/>
    <n v="0"/>
    <n v="0.1383047"/>
  </r>
  <r>
    <x v="11"/>
    <x v="1"/>
    <x v="1"/>
    <x v="1"/>
    <x v="0"/>
    <x v="0"/>
    <n v="9.3809710800000001"/>
    <n v="49.39504548"/>
    <n v="1.0974640899999999"/>
    <n v="3.5715788399999999"/>
    <n v="25.866088399999999"/>
  </r>
  <r>
    <x v="11"/>
    <x v="1"/>
    <x v="1"/>
    <x v="1"/>
    <x v="0"/>
    <x v="1"/>
    <n v="6.0407905800000004"/>
    <n v="31.274063519999999"/>
    <n v="1.0515054699999999"/>
    <n v="4.3199539299999996"/>
    <n v="36.297806829999999"/>
  </r>
  <r>
    <x v="11"/>
    <x v="1"/>
    <x v="1"/>
    <x v="1"/>
    <x v="0"/>
    <x v="5"/>
    <n v="3.4795911300000002"/>
    <n v="22.028444279999999"/>
    <n v="0.79568002999999998"/>
    <n v="1.12952319"/>
    <n v="17.044123840000001"/>
  </r>
  <r>
    <x v="11"/>
    <x v="1"/>
    <x v="1"/>
    <x v="1"/>
    <x v="0"/>
    <x v="6"/>
    <n v="2.22499096"/>
    <n v="11.91088148"/>
    <n v="0.92518378999999995"/>
    <n v="0.2415117"/>
    <n v="6.5013894499999996"/>
  </r>
  <r>
    <x v="11"/>
    <x v="1"/>
    <x v="1"/>
    <x v="1"/>
    <x v="0"/>
    <x v="2"/>
    <n v="2.04060336"/>
    <n v="13.394424239999999"/>
    <n v="0"/>
    <n v="0.78018774000000002"/>
    <n v="7.6715670500000002"/>
  </r>
  <r>
    <x v="11"/>
    <x v="1"/>
    <x v="1"/>
    <x v="1"/>
    <x v="0"/>
    <x v="7"/>
    <n v="0.23231149000000001"/>
    <n v="1.8306242500000001"/>
    <n v="8.6452390000000004E-2"/>
    <n v="0"/>
    <n v="0.90637562999999999"/>
  </r>
  <r>
    <x v="11"/>
    <x v="1"/>
    <x v="1"/>
    <x v="1"/>
    <x v="0"/>
    <x v="3"/>
    <n v="7.4107999999999993E-2"/>
    <n v="0.40557518999999997"/>
    <n v="0"/>
    <n v="0"/>
    <n v="7.9085959999999997E-2"/>
  </r>
  <r>
    <x v="11"/>
    <x v="1"/>
    <x v="1"/>
    <x v="1"/>
    <x v="0"/>
    <x v="4"/>
    <n v="1.6733686000000001"/>
    <n v="3.0991786100000001"/>
    <n v="0.15152666000000001"/>
    <n v="0.17205611000000001"/>
    <n v="3.2263849599999999"/>
  </r>
  <r>
    <x v="11"/>
    <x v="1"/>
    <x v="1"/>
    <x v="1"/>
    <x v="1"/>
    <x v="0"/>
    <n v="0"/>
    <n v="0"/>
    <n v="0"/>
    <n v="0.66421191999999996"/>
    <n v="0"/>
  </r>
  <r>
    <x v="11"/>
    <x v="1"/>
    <x v="1"/>
    <x v="1"/>
    <x v="1"/>
    <x v="1"/>
    <n v="0"/>
    <n v="0.52247294"/>
    <n v="0"/>
    <n v="0"/>
    <n v="0.60460564999999999"/>
  </r>
  <r>
    <x v="11"/>
    <x v="1"/>
    <x v="1"/>
    <x v="1"/>
    <x v="1"/>
    <x v="5"/>
    <n v="0"/>
    <n v="0"/>
    <n v="0"/>
    <n v="0"/>
    <n v="0.43736720000000001"/>
  </r>
  <r>
    <x v="11"/>
    <x v="1"/>
    <x v="1"/>
    <x v="1"/>
    <x v="1"/>
    <x v="6"/>
    <n v="0"/>
    <n v="0"/>
    <n v="0"/>
    <n v="0"/>
    <n v="0.89381597999999995"/>
  </r>
  <r>
    <x v="11"/>
    <x v="1"/>
    <x v="1"/>
    <x v="1"/>
    <x v="1"/>
    <x v="7"/>
    <n v="0"/>
    <n v="0.15212253000000001"/>
    <n v="0"/>
    <n v="0"/>
    <n v="0.14422960000000001"/>
  </r>
  <r>
    <x v="11"/>
    <x v="1"/>
    <x v="1"/>
    <x v="1"/>
    <x v="2"/>
    <x v="0"/>
    <n v="0"/>
    <n v="1.2241234700000001"/>
    <n v="0"/>
    <n v="0"/>
    <n v="1.7980884699999999"/>
  </r>
  <r>
    <x v="11"/>
    <x v="1"/>
    <x v="1"/>
    <x v="1"/>
    <x v="2"/>
    <x v="1"/>
    <n v="0"/>
    <n v="0.51124745000000005"/>
    <n v="0"/>
    <n v="0.61794163999999996"/>
    <n v="0"/>
  </r>
  <r>
    <x v="11"/>
    <x v="1"/>
    <x v="1"/>
    <x v="1"/>
    <x v="2"/>
    <x v="5"/>
    <n v="0"/>
    <n v="0"/>
    <n v="0.38388232999999999"/>
    <n v="0"/>
    <n v="1.73235615"/>
  </r>
  <r>
    <x v="11"/>
    <x v="1"/>
    <x v="1"/>
    <x v="1"/>
    <x v="2"/>
    <x v="6"/>
    <n v="0"/>
    <n v="0"/>
    <n v="0.30665009999999998"/>
    <n v="0"/>
    <n v="0"/>
  </r>
  <r>
    <x v="11"/>
    <x v="1"/>
    <x v="1"/>
    <x v="1"/>
    <x v="2"/>
    <x v="7"/>
    <n v="0"/>
    <n v="0"/>
    <n v="0"/>
    <n v="0"/>
    <n v="0.10616028"/>
  </r>
  <r>
    <x v="11"/>
    <x v="1"/>
    <x v="1"/>
    <x v="1"/>
    <x v="2"/>
    <x v="4"/>
    <n v="0"/>
    <n v="0"/>
    <n v="0"/>
    <n v="0"/>
    <n v="0.16152389"/>
  </r>
  <r>
    <x v="11"/>
    <x v="1"/>
    <x v="1"/>
    <x v="1"/>
    <x v="3"/>
    <x v="0"/>
    <n v="0"/>
    <n v="0"/>
    <n v="0"/>
    <n v="0"/>
    <n v="0.79128717000000004"/>
  </r>
  <r>
    <x v="11"/>
    <x v="1"/>
    <x v="1"/>
    <x v="1"/>
    <x v="3"/>
    <x v="1"/>
    <n v="0"/>
    <n v="0"/>
    <n v="0"/>
    <n v="0"/>
    <n v="0.62323340999999999"/>
  </r>
  <r>
    <x v="11"/>
    <x v="1"/>
    <x v="1"/>
    <x v="1"/>
    <x v="3"/>
    <x v="6"/>
    <n v="0"/>
    <n v="0"/>
    <n v="0"/>
    <n v="0"/>
    <n v="0.55500229000000001"/>
  </r>
  <r>
    <x v="11"/>
    <x v="1"/>
    <x v="1"/>
    <x v="2"/>
    <x v="0"/>
    <x v="0"/>
    <n v="70.383806370000002"/>
    <n v="32.791102860000002"/>
    <n v="4.57243274"/>
    <n v="2.2525848000000002"/>
    <n v="15.23723571"/>
  </r>
  <r>
    <x v="11"/>
    <x v="1"/>
    <x v="1"/>
    <x v="2"/>
    <x v="0"/>
    <x v="1"/>
    <n v="65.317097610000005"/>
    <n v="24.938447740000001"/>
    <n v="6.2046952800000001"/>
    <n v="2.8293936999999998"/>
    <n v="12.010811779999999"/>
  </r>
  <r>
    <x v="11"/>
    <x v="1"/>
    <x v="1"/>
    <x v="2"/>
    <x v="0"/>
    <x v="5"/>
    <n v="54.597186690000001"/>
    <n v="26.703754329999999"/>
    <n v="6.4263727199999998"/>
    <n v="1.10484775"/>
    <n v="11.35333733"/>
  </r>
  <r>
    <x v="11"/>
    <x v="1"/>
    <x v="1"/>
    <x v="2"/>
    <x v="0"/>
    <x v="6"/>
    <n v="16.475687229999998"/>
    <n v="5.8480644399999999"/>
    <n v="2.3734054100000002"/>
    <n v="0.76967799000000003"/>
    <n v="3.76185554"/>
  </r>
  <r>
    <x v="11"/>
    <x v="1"/>
    <x v="1"/>
    <x v="2"/>
    <x v="0"/>
    <x v="2"/>
    <n v="22.81521738"/>
    <n v="11.440281690000001"/>
    <n v="3.42028175"/>
    <n v="0.75439137000000001"/>
    <n v="5.2248906799999997"/>
  </r>
  <r>
    <x v="11"/>
    <x v="1"/>
    <x v="1"/>
    <x v="2"/>
    <x v="0"/>
    <x v="7"/>
    <n v="3.2279735899999999"/>
    <n v="1.8498227"/>
    <n v="0.63303679999999996"/>
    <n v="0"/>
    <n v="1.1241704699999999"/>
  </r>
  <r>
    <x v="11"/>
    <x v="1"/>
    <x v="1"/>
    <x v="2"/>
    <x v="0"/>
    <x v="3"/>
    <n v="3.44795834"/>
    <n v="0.74705451"/>
    <n v="0"/>
    <n v="0"/>
    <n v="0.58635451999999999"/>
  </r>
  <r>
    <x v="11"/>
    <x v="1"/>
    <x v="1"/>
    <x v="2"/>
    <x v="0"/>
    <x v="4"/>
    <n v="5.5343835700000001"/>
    <n v="0.49999086999999998"/>
    <n v="0.17205611000000001"/>
    <n v="0.15152666000000001"/>
    <n v="0.34221117000000001"/>
  </r>
  <r>
    <x v="11"/>
    <x v="1"/>
    <x v="1"/>
    <x v="2"/>
    <x v="1"/>
    <x v="0"/>
    <n v="5.3775026099999996"/>
    <n v="2.2731806699999999"/>
    <n v="0.42261854999999998"/>
    <n v="0.50241747000000003"/>
    <n v="3.9318927399999999"/>
  </r>
  <r>
    <x v="11"/>
    <x v="1"/>
    <x v="1"/>
    <x v="2"/>
    <x v="1"/>
    <x v="1"/>
    <n v="5.5610324699999998"/>
    <n v="3.3351005499999999"/>
    <n v="0"/>
    <n v="1.8850662199999999"/>
    <n v="2.9951402300000001"/>
  </r>
  <r>
    <x v="11"/>
    <x v="1"/>
    <x v="1"/>
    <x v="2"/>
    <x v="1"/>
    <x v="5"/>
    <n v="1.4170649799999999"/>
    <n v="0.88431453000000004"/>
    <n v="0.83505967000000003"/>
    <n v="0"/>
    <n v="2.32445704"/>
  </r>
  <r>
    <x v="11"/>
    <x v="1"/>
    <x v="1"/>
    <x v="2"/>
    <x v="1"/>
    <x v="6"/>
    <n v="1.10556579"/>
    <n v="0.35596695"/>
    <n v="0"/>
    <n v="0"/>
    <n v="0.49266229"/>
  </r>
  <r>
    <x v="11"/>
    <x v="1"/>
    <x v="1"/>
    <x v="2"/>
    <x v="1"/>
    <x v="2"/>
    <n v="3.1563576100000001"/>
    <n v="0.91188011999999996"/>
    <n v="0.60163160000000004"/>
    <n v="0"/>
    <n v="0.97843902000000005"/>
  </r>
  <r>
    <x v="11"/>
    <x v="1"/>
    <x v="1"/>
    <x v="2"/>
    <x v="1"/>
    <x v="7"/>
    <n v="0.97829924999999995"/>
    <n v="0.28596787000000001"/>
    <n v="0"/>
    <n v="0"/>
    <n v="0.25291223000000002"/>
  </r>
  <r>
    <x v="11"/>
    <x v="1"/>
    <x v="1"/>
    <x v="2"/>
    <x v="1"/>
    <x v="3"/>
    <n v="0.34446418000000001"/>
    <n v="0.1772688"/>
    <n v="0"/>
    <n v="0"/>
    <n v="0.48344843999999998"/>
  </r>
  <r>
    <x v="11"/>
    <x v="1"/>
    <x v="1"/>
    <x v="2"/>
    <x v="1"/>
    <x v="4"/>
    <n v="0.28704528000000001"/>
    <n v="0"/>
    <n v="0"/>
    <n v="0"/>
    <n v="0"/>
  </r>
  <r>
    <x v="11"/>
    <x v="1"/>
    <x v="1"/>
    <x v="2"/>
    <x v="2"/>
    <x v="0"/>
    <n v="3.5858017700000002"/>
    <n v="5.6105179700000001"/>
    <n v="2.8221245599999998"/>
    <n v="1.1105532899999999"/>
    <n v="6.9861849600000001"/>
  </r>
  <r>
    <x v="11"/>
    <x v="1"/>
    <x v="1"/>
    <x v="2"/>
    <x v="2"/>
    <x v="1"/>
    <n v="5.4701988100000003"/>
    <n v="1.0868649100000001"/>
    <n v="0.52083292000000003"/>
    <n v="0"/>
    <n v="3.6475124999999999"/>
  </r>
  <r>
    <x v="11"/>
    <x v="1"/>
    <x v="1"/>
    <x v="2"/>
    <x v="2"/>
    <x v="5"/>
    <n v="4.4360015500000003"/>
    <n v="3.0398881599999998"/>
    <n v="0.55572977000000001"/>
    <n v="0"/>
    <n v="3.8575952"/>
  </r>
  <r>
    <x v="11"/>
    <x v="1"/>
    <x v="1"/>
    <x v="2"/>
    <x v="2"/>
    <x v="6"/>
    <n v="0.27013618"/>
    <n v="0"/>
    <n v="0.32360604999999998"/>
    <n v="0"/>
    <n v="0.26464040999999999"/>
  </r>
  <r>
    <x v="11"/>
    <x v="1"/>
    <x v="1"/>
    <x v="2"/>
    <x v="2"/>
    <x v="2"/>
    <n v="3.5918590500000001"/>
    <n v="2.5416077499999998"/>
    <n v="0.32555704000000002"/>
    <n v="0"/>
    <n v="2.8773099200000001"/>
  </r>
  <r>
    <x v="11"/>
    <x v="1"/>
    <x v="1"/>
    <x v="2"/>
    <x v="2"/>
    <x v="7"/>
    <n v="0.72584130000000002"/>
    <n v="0.46108780999999999"/>
    <n v="0.2289168"/>
    <n v="0.12424211"/>
    <n v="1.04638937"/>
  </r>
  <r>
    <x v="11"/>
    <x v="1"/>
    <x v="1"/>
    <x v="2"/>
    <x v="2"/>
    <x v="3"/>
    <n v="0.35617470000000001"/>
    <n v="0.23751554999999999"/>
    <n v="0"/>
    <n v="7.5024510000000003E-2"/>
    <n v="0.63928750999999995"/>
  </r>
  <r>
    <x v="11"/>
    <x v="1"/>
    <x v="1"/>
    <x v="2"/>
    <x v="2"/>
    <x v="4"/>
    <n v="0"/>
    <n v="0"/>
    <n v="0.17947341999999999"/>
    <n v="0"/>
    <n v="0"/>
  </r>
  <r>
    <x v="11"/>
    <x v="1"/>
    <x v="1"/>
    <x v="2"/>
    <x v="3"/>
    <x v="0"/>
    <n v="0.64681151999999997"/>
    <n v="0"/>
    <n v="0.59919241000000001"/>
    <n v="0.44608257000000001"/>
    <n v="5.5400620700000003"/>
  </r>
  <r>
    <x v="11"/>
    <x v="1"/>
    <x v="1"/>
    <x v="2"/>
    <x v="3"/>
    <x v="1"/>
    <n v="0"/>
    <n v="0"/>
    <n v="0.46265524000000002"/>
    <n v="0"/>
    <n v="2.8875286400000002"/>
  </r>
  <r>
    <x v="11"/>
    <x v="1"/>
    <x v="1"/>
    <x v="2"/>
    <x v="3"/>
    <x v="5"/>
    <n v="0.43417929999999999"/>
    <n v="0.42129759999999999"/>
    <n v="0.43334070000000002"/>
    <n v="0"/>
    <n v="2.5126045499999998"/>
  </r>
  <r>
    <x v="11"/>
    <x v="1"/>
    <x v="1"/>
    <x v="2"/>
    <x v="3"/>
    <x v="6"/>
    <n v="0"/>
    <n v="0"/>
    <n v="0"/>
    <n v="0"/>
    <n v="0.58730596999999996"/>
  </r>
  <r>
    <x v="11"/>
    <x v="1"/>
    <x v="1"/>
    <x v="2"/>
    <x v="3"/>
    <x v="2"/>
    <n v="0"/>
    <n v="0"/>
    <n v="0"/>
    <n v="0.41461590999999998"/>
    <n v="1.02389671"/>
  </r>
  <r>
    <x v="11"/>
    <x v="1"/>
    <x v="1"/>
    <x v="2"/>
    <x v="3"/>
    <x v="7"/>
    <n v="0.23206018"/>
    <n v="0"/>
    <n v="0"/>
    <n v="0"/>
    <n v="0.53600334000000005"/>
  </r>
  <r>
    <x v="11"/>
    <x v="1"/>
    <x v="1"/>
    <x v="2"/>
    <x v="3"/>
    <x v="3"/>
    <n v="8.8460700000000003E-2"/>
    <n v="0"/>
    <n v="0"/>
    <n v="0"/>
    <n v="0.69121909000000004"/>
  </r>
  <r>
    <x v="11"/>
    <x v="1"/>
    <x v="1"/>
    <x v="2"/>
    <x v="3"/>
    <x v="4"/>
    <n v="0.16340979999999999"/>
    <n v="0"/>
    <n v="0"/>
    <n v="0"/>
    <n v="0"/>
  </r>
  <r>
    <x v="11"/>
    <x v="1"/>
    <x v="1"/>
    <x v="2"/>
    <x v="4"/>
    <x v="0"/>
    <n v="0"/>
    <n v="0"/>
    <n v="0"/>
    <n v="0"/>
    <n v="0.65803542999999998"/>
  </r>
  <r>
    <x v="11"/>
    <x v="1"/>
    <x v="1"/>
    <x v="2"/>
    <x v="4"/>
    <x v="4"/>
    <n v="0"/>
    <n v="0"/>
    <n v="0"/>
    <n v="0"/>
    <n v="0.14886431999999999"/>
  </r>
  <r>
    <x v="12"/>
    <x v="0"/>
    <x v="0"/>
    <x v="0"/>
    <x v="0"/>
    <x v="1"/>
    <n v="0"/>
    <n v="0"/>
    <n v="0"/>
    <n v="0"/>
    <n v="0.48649563000000001"/>
  </r>
  <r>
    <x v="12"/>
    <x v="0"/>
    <x v="0"/>
    <x v="0"/>
    <x v="0"/>
    <x v="5"/>
    <n v="0.69108398999999998"/>
    <n v="0"/>
    <n v="0"/>
    <n v="0"/>
    <n v="0.63056407000000003"/>
  </r>
  <r>
    <x v="12"/>
    <x v="0"/>
    <x v="0"/>
    <x v="0"/>
    <x v="0"/>
    <x v="6"/>
    <n v="0"/>
    <n v="0"/>
    <n v="0"/>
    <n v="0"/>
    <n v="0.21817143"/>
  </r>
  <r>
    <x v="12"/>
    <x v="0"/>
    <x v="0"/>
    <x v="0"/>
    <x v="0"/>
    <x v="2"/>
    <n v="0"/>
    <n v="0.32676126999999999"/>
    <n v="0"/>
    <n v="0"/>
    <n v="0.36335671000000003"/>
  </r>
  <r>
    <x v="12"/>
    <x v="0"/>
    <x v="0"/>
    <x v="0"/>
    <x v="0"/>
    <x v="4"/>
    <n v="0"/>
    <n v="0.26850085000000001"/>
    <n v="0"/>
    <n v="0"/>
    <n v="0.16445467999999999"/>
  </r>
  <r>
    <x v="12"/>
    <x v="0"/>
    <x v="0"/>
    <x v="0"/>
    <x v="1"/>
    <x v="0"/>
    <n v="0.54677176999999999"/>
    <n v="13.584893149999999"/>
    <n v="0"/>
    <n v="3.1822757099999999"/>
    <n v="27.877656009999999"/>
  </r>
  <r>
    <x v="12"/>
    <x v="0"/>
    <x v="0"/>
    <x v="0"/>
    <x v="1"/>
    <x v="1"/>
    <n v="0"/>
    <n v="10.28534292"/>
    <n v="0.59038599999999997"/>
    <n v="3.39639186"/>
    <n v="19.852937900000001"/>
  </r>
  <r>
    <x v="12"/>
    <x v="0"/>
    <x v="0"/>
    <x v="0"/>
    <x v="1"/>
    <x v="5"/>
    <n v="0"/>
    <n v="11.99843999"/>
    <n v="0"/>
    <n v="2.3930076499999999"/>
    <n v="12.54827882"/>
  </r>
  <r>
    <x v="12"/>
    <x v="0"/>
    <x v="0"/>
    <x v="0"/>
    <x v="1"/>
    <x v="6"/>
    <n v="0"/>
    <n v="3.8861009900000001"/>
    <n v="0.40278118000000002"/>
    <n v="0.19143167999999999"/>
    <n v="6.5487908600000004"/>
  </r>
  <r>
    <x v="12"/>
    <x v="0"/>
    <x v="0"/>
    <x v="0"/>
    <x v="1"/>
    <x v="2"/>
    <n v="0"/>
    <n v="4.3478637600000001"/>
    <n v="0"/>
    <n v="0.56391354000000005"/>
    <n v="9.3998115599999998"/>
  </r>
  <r>
    <x v="12"/>
    <x v="0"/>
    <x v="0"/>
    <x v="0"/>
    <x v="1"/>
    <x v="7"/>
    <n v="0"/>
    <n v="0.34481725000000002"/>
    <n v="0.12823424"/>
    <n v="0.12849058999999999"/>
    <n v="1.4371713100000001"/>
  </r>
  <r>
    <x v="12"/>
    <x v="0"/>
    <x v="0"/>
    <x v="0"/>
    <x v="1"/>
    <x v="3"/>
    <n v="0"/>
    <n v="0.63811459999999998"/>
    <n v="0"/>
    <n v="5.4327790000000001E-2"/>
    <n v="0.67347493000000003"/>
  </r>
  <r>
    <x v="12"/>
    <x v="0"/>
    <x v="0"/>
    <x v="0"/>
    <x v="1"/>
    <x v="4"/>
    <n v="0"/>
    <n v="0.88425872999999999"/>
    <n v="0.21641794"/>
    <n v="0.13137322000000001"/>
    <n v="1.1003851099999999"/>
  </r>
  <r>
    <x v="12"/>
    <x v="0"/>
    <x v="0"/>
    <x v="0"/>
    <x v="2"/>
    <x v="0"/>
    <n v="0"/>
    <n v="10.40509926"/>
    <n v="1.03267855"/>
    <n v="2.4031178400000002"/>
    <n v="31.460954130000001"/>
  </r>
  <r>
    <x v="12"/>
    <x v="0"/>
    <x v="0"/>
    <x v="0"/>
    <x v="2"/>
    <x v="1"/>
    <n v="0"/>
    <n v="11.773215609999999"/>
    <n v="0.41436862000000002"/>
    <n v="1.46017603"/>
    <n v="20.765470409999999"/>
  </r>
  <r>
    <x v="12"/>
    <x v="0"/>
    <x v="0"/>
    <x v="0"/>
    <x v="2"/>
    <x v="5"/>
    <n v="0.40462968999999999"/>
    <n v="7.9936177700000002"/>
    <n v="0"/>
    <n v="1.73738865"/>
    <n v="22.410727300000001"/>
  </r>
  <r>
    <x v="12"/>
    <x v="0"/>
    <x v="0"/>
    <x v="0"/>
    <x v="2"/>
    <x v="6"/>
    <n v="0"/>
    <n v="3.4381548099999999"/>
    <n v="0.23742136"/>
    <n v="0.43686334999999998"/>
    <n v="7.0842676200000003"/>
  </r>
  <r>
    <x v="12"/>
    <x v="0"/>
    <x v="0"/>
    <x v="0"/>
    <x v="2"/>
    <x v="2"/>
    <n v="0"/>
    <n v="4.5735506399999997"/>
    <n v="0"/>
    <n v="0.59454684000000002"/>
    <n v="9.6053954699999995"/>
  </r>
  <r>
    <x v="12"/>
    <x v="0"/>
    <x v="0"/>
    <x v="0"/>
    <x v="2"/>
    <x v="7"/>
    <n v="0"/>
    <n v="0.73671832999999998"/>
    <n v="7.4454069999999997E-2"/>
    <n v="0.19545190000000001"/>
    <n v="1.8087794399999999"/>
  </r>
  <r>
    <x v="12"/>
    <x v="0"/>
    <x v="0"/>
    <x v="0"/>
    <x v="2"/>
    <x v="3"/>
    <n v="0"/>
    <n v="0.29318791999999999"/>
    <n v="0"/>
    <n v="9.5070059999999998E-2"/>
    <n v="0.94836105999999998"/>
  </r>
  <r>
    <x v="12"/>
    <x v="0"/>
    <x v="0"/>
    <x v="0"/>
    <x v="2"/>
    <x v="4"/>
    <n v="0.47201746999999999"/>
    <n v="0.30571342000000001"/>
    <n v="0"/>
    <n v="0.13884975999999999"/>
    <n v="2.4295150300000001"/>
  </r>
  <r>
    <x v="12"/>
    <x v="0"/>
    <x v="0"/>
    <x v="0"/>
    <x v="3"/>
    <x v="0"/>
    <n v="0"/>
    <n v="11.48692065"/>
    <n v="1.0918538099999999"/>
    <n v="3.0488308800000001"/>
    <n v="44.782327209999998"/>
  </r>
  <r>
    <x v="12"/>
    <x v="0"/>
    <x v="0"/>
    <x v="0"/>
    <x v="3"/>
    <x v="1"/>
    <n v="0"/>
    <n v="11.31192459"/>
    <n v="0.4706186"/>
    <n v="3.0400779"/>
    <n v="37.971788979999999"/>
  </r>
  <r>
    <x v="12"/>
    <x v="0"/>
    <x v="0"/>
    <x v="0"/>
    <x v="3"/>
    <x v="5"/>
    <n v="0"/>
    <n v="2.7212093300000002"/>
    <n v="0"/>
    <n v="0.86326285999999997"/>
    <n v="18.595241130000002"/>
  </r>
  <r>
    <x v="12"/>
    <x v="0"/>
    <x v="0"/>
    <x v="0"/>
    <x v="3"/>
    <x v="6"/>
    <n v="0"/>
    <n v="2.6439011899999998"/>
    <n v="0"/>
    <n v="0.67325981999999995"/>
    <n v="8.76781978"/>
  </r>
  <r>
    <x v="12"/>
    <x v="0"/>
    <x v="0"/>
    <x v="0"/>
    <x v="3"/>
    <x v="2"/>
    <n v="0"/>
    <n v="4.1156922900000001"/>
    <n v="0"/>
    <n v="0.99064733000000005"/>
    <n v="12.282094969999999"/>
  </r>
  <r>
    <x v="12"/>
    <x v="0"/>
    <x v="0"/>
    <x v="0"/>
    <x v="3"/>
    <x v="7"/>
    <n v="0"/>
    <n v="1.3954645400000001"/>
    <n v="7.4454069999999997E-2"/>
    <n v="0.47036465999999999"/>
    <n v="3.3258157100000001"/>
  </r>
  <r>
    <x v="12"/>
    <x v="0"/>
    <x v="0"/>
    <x v="0"/>
    <x v="3"/>
    <x v="3"/>
    <n v="0"/>
    <n v="0.17605472"/>
    <n v="0"/>
    <n v="6.6805069999999994E-2"/>
    <n v="1.08483946"/>
  </r>
  <r>
    <x v="12"/>
    <x v="0"/>
    <x v="0"/>
    <x v="0"/>
    <x v="3"/>
    <x v="4"/>
    <n v="0"/>
    <n v="0.49712572999999999"/>
    <n v="0"/>
    <n v="0.27186461000000001"/>
    <n v="1.20584139"/>
  </r>
  <r>
    <x v="12"/>
    <x v="0"/>
    <x v="0"/>
    <x v="0"/>
    <x v="4"/>
    <x v="7"/>
    <n v="0"/>
    <n v="0"/>
    <n v="0"/>
    <n v="0"/>
    <n v="0.25247229999999998"/>
  </r>
  <r>
    <x v="12"/>
    <x v="0"/>
    <x v="0"/>
    <x v="1"/>
    <x v="0"/>
    <x v="0"/>
    <n v="0"/>
    <n v="17.2644637"/>
    <n v="0"/>
    <n v="3.9337053499999999"/>
    <n v="15.645589210000001"/>
  </r>
  <r>
    <x v="12"/>
    <x v="0"/>
    <x v="0"/>
    <x v="1"/>
    <x v="0"/>
    <x v="1"/>
    <n v="0"/>
    <n v="11.108450230000001"/>
    <n v="0.86347300000000005"/>
    <n v="4.7853967300000004"/>
    <n v="10.92327388"/>
  </r>
  <r>
    <x v="12"/>
    <x v="0"/>
    <x v="0"/>
    <x v="1"/>
    <x v="0"/>
    <x v="5"/>
    <n v="0.53677786999999999"/>
    <n v="10.17175069"/>
    <n v="0.40729497999999997"/>
    <n v="2.5365892699999999"/>
    <n v="10.658857080000001"/>
  </r>
  <r>
    <x v="12"/>
    <x v="0"/>
    <x v="0"/>
    <x v="1"/>
    <x v="0"/>
    <x v="6"/>
    <n v="0.27008533000000001"/>
    <n v="2.5602538099999999"/>
    <n v="0"/>
    <n v="0.73018855999999999"/>
    <n v="3.6320177299999998"/>
  </r>
  <r>
    <x v="12"/>
    <x v="0"/>
    <x v="0"/>
    <x v="1"/>
    <x v="0"/>
    <x v="2"/>
    <n v="0"/>
    <n v="4.8074104200000001"/>
    <n v="0.49659118000000002"/>
    <n v="1.08824783"/>
    <n v="4.5677161799999997"/>
  </r>
  <r>
    <x v="12"/>
    <x v="0"/>
    <x v="0"/>
    <x v="1"/>
    <x v="0"/>
    <x v="7"/>
    <n v="0"/>
    <n v="0.51094402000000005"/>
    <n v="0"/>
    <n v="0"/>
    <n v="0.49471505999999998"/>
  </r>
  <r>
    <x v="12"/>
    <x v="0"/>
    <x v="0"/>
    <x v="1"/>
    <x v="0"/>
    <x v="3"/>
    <n v="0"/>
    <n v="6.647699E-2"/>
    <n v="0"/>
    <n v="0.31995491999999998"/>
    <n v="0.14126315"/>
  </r>
  <r>
    <x v="12"/>
    <x v="0"/>
    <x v="0"/>
    <x v="1"/>
    <x v="0"/>
    <x v="4"/>
    <n v="0.13430001999999999"/>
    <n v="0.66645326999999999"/>
    <n v="0"/>
    <n v="0.35106800999999999"/>
    <n v="1.4799168599999999"/>
  </r>
  <r>
    <x v="12"/>
    <x v="0"/>
    <x v="0"/>
    <x v="1"/>
    <x v="1"/>
    <x v="0"/>
    <n v="0"/>
    <n v="0.66375695999999995"/>
    <n v="0"/>
    <n v="0"/>
    <n v="0.58245743999999999"/>
  </r>
  <r>
    <x v="12"/>
    <x v="0"/>
    <x v="0"/>
    <x v="1"/>
    <x v="1"/>
    <x v="6"/>
    <n v="0"/>
    <n v="0.44336047000000001"/>
    <n v="0"/>
    <n v="0"/>
    <n v="0"/>
  </r>
  <r>
    <x v="12"/>
    <x v="0"/>
    <x v="0"/>
    <x v="1"/>
    <x v="1"/>
    <x v="2"/>
    <n v="0"/>
    <n v="0.62710277000000003"/>
    <n v="0"/>
    <n v="0"/>
    <n v="0.33241631999999999"/>
  </r>
  <r>
    <x v="12"/>
    <x v="0"/>
    <x v="0"/>
    <x v="1"/>
    <x v="1"/>
    <x v="3"/>
    <n v="0"/>
    <n v="0"/>
    <n v="0"/>
    <n v="0"/>
    <n v="0.13370023"/>
  </r>
  <r>
    <x v="12"/>
    <x v="0"/>
    <x v="0"/>
    <x v="1"/>
    <x v="2"/>
    <x v="0"/>
    <n v="0.57102441999999998"/>
    <n v="0"/>
    <n v="0"/>
    <n v="0"/>
    <n v="1.028392"/>
  </r>
  <r>
    <x v="12"/>
    <x v="0"/>
    <x v="0"/>
    <x v="1"/>
    <x v="2"/>
    <x v="2"/>
    <n v="0"/>
    <n v="0.19646488000000001"/>
    <n v="0"/>
    <n v="0"/>
    <n v="0.34083344999999998"/>
  </r>
  <r>
    <x v="12"/>
    <x v="0"/>
    <x v="0"/>
    <x v="1"/>
    <x v="2"/>
    <x v="3"/>
    <n v="7.1727139999999995E-2"/>
    <n v="0"/>
    <n v="0"/>
    <n v="0"/>
    <n v="0"/>
  </r>
  <r>
    <x v="12"/>
    <x v="0"/>
    <x v="0"/>
    <x v="1"/>
    <x v="3"/>
    <x v="0"/>
    <n v="0"/>
    <n v="0"/>
    <n v="0.85379707999999999"/>
    <n v="0"/>
    <n v="0.38227538"/>
  </r>
  <r>
    <x v="12"/>
    <x v="0"/>
    <x v="0"/>
    <x v="1"/>
    <x v="3"/>
    <x v="1"/>
    <n v="0"/>
    <n v="0"/>
    <n v="0"/>
    <n v="0"/>
    <n v="0.53830478999999998"/>
  </r>
  <r>
    <x v="12"/>
    <x v="0"/>
    <x v="0"/>
    <x v="1"/>
    <x v="3"/>
    <x v="2"/>
    <n v="0"/>
    <n v="0"/>
    <n v="0"/>
    <n v="0"/>
    <n v="0.25454800999999999"/>
  </r>
  <r>
    <x v="12"/>
    <x v="0"/>
    <x v="0"/>
    <x v="2"/>
    <x v="0"/>
    <x v="0"/>
    <n v="9.0175254999999996"/>
    <n v="5.5333977000000001"/>
    <n v="4.55799559"/>
    <n v="0.65904200000000002"/>
    <n v="4.1477497799999998"/>
  </r>
  <r>
    <x v="12"/>
    <x v="0"/>
    <x v="0"/>
    <x v="2"/>
    <x v="0"/>
    <x v="1"/>
    <n v="11.02914221"/>
    <n v="7.8820438099999999"/>
    <n v="2.2189990499999999"/>
    <n v="0"/>
    <n v="2.0609073499999999"/>
  </r>
  <r>
    <x v="12"/>
    <x v="0"/>
    <x v="0"/>
    <x v="2"/>
    <x v="0"/>
    <x v="5"/>
    <n v="14.97328066"/>
    <n v="8.2404648100000006"/>
    <n v="5.1735931099999997"/>
    <n v="0.45851934999999999"/>
    <n v="2.1580453400000001"/>
  </r>
  <r>
    <x v="12"/>
    <x v="0"/>
    <x v="0"/>
    <x v="2"/>
    <x v="0"/>
    <x v="6"/>
    <n v="3.2133180499999998"/>
    <n v="2.3102251699999998"/>
    <n v="0.20773232"/>
    <n v="0"/>
    <n v="0.73570283000000003"/>
  </r>
  <r>
    <x v="12"/>
    <x v="0"/>
    <x v="0"/>
    <x v="2"/>
    <x v="0"/>
    <x v="2"/>
    <n v="3.25945054"/>
    <n v="3.7955921099999999"/>
    <n v="1.0522150699999999"/>
    <n v="0"/>
    <n v="1.9956650899999999"/>
  </r>
  <r>
    <x v="12"/>
    <x v="0"/>
    <x v="0"/>
    <x v="2"/>
    <x v="0"/>
    <x v="7"/>
    <n v="1.0276414"/>
    <n v="0.81461854"/>
    <n v="0.72382944000000005"/>
    <n v="0"/>
    <n v="0.33812192000000002"/>
  </r>
  <r>
    <x v="12"/>
    <x v="0"/>
    <x v="0"/>
    <x v="2"/>
    <x v="0"/>
    <x v="3"/>
    <n v="0.62923249000000003"/>
    <n v="0.24200763"/>
    <n v="0"/>
    <n v="0"/>
    <n v="6.6850110000000004E-2"/>
  </r>
  <r>
    <x v="12"/>
    <x v="0"/>
    <x v="0"/>
    <x v="2"/>
    <x v="0"/>
    <x v="4"/>
    <n v="0.80981493000000004"/>
    <n v="0.44428068999999998"/>
    <n v="0"/>
    <n v="0"/>
    <n v="0.1334941"/>
  </r>
  <r>
    <x v="12"/>
    <x v="0"/>
    <x v="0"/>
    <x v="2"/>
    <x v="1"/>
    <x v="0"/>
    <n v="3.59792588"/>
    <n v="1.7177841199999999"/>
    <n v="0"/>
    <n v="0"/>
    <n v="0.71025497999999998"/>
  </r>
  <r>
    <x v="12"/>
    <x v="0"/>
    <x v="0"/>
    <x v="2"/>
    <x v="1"/>
    <x v="1"/>
    <n v="1.47606858"/>
    <n v="0.70622881999999998"/>
    <n v="1.6076307700000001"/>
    <n v="0"/>
    <n v="0.82040323000000004"/>
  </r>
  <r>
    <x v="12"/>
    <x v="0"/>
    <x v="0"/>
    <x v="2"/>
    <x v="1"/>
    <x v="5"/>
    <n v="3.23058763"/>
    <n v="1.7882529899999999"/>
    <n v="1.15574888"/>
    <n v="0"/>
    <n v="0"/>
  </r>
  <r>
    <x v="12"/>
    <x v="0"/>
    <x v="0"/>
    <x v="2"/>
    <x v="1"/>
    <x v="6"/>
    <n v="1.50193848"/>
    <n v="0.75335289000000005"/>
    <n v="0.24133023000000001"/>
    <n v="0"/>
    <n v="0.90183135999999997"/>
  </r>
  <r>
    <x v="12"/>
    <x v="0"/>
    <x v="0"/>
    <x v="2"/>
    <x v="1"/>
    <x v="2"/>
    <n v="2.7269250700000001"/>
    <n v="0"/>
    <n v="0.28657415000000003"/>
    <n v="0"/>
    <n v="0"/>
  </r>
  <r>
    <x v="12"/>
    <x v="0"/>
    <x v="0"/>
    <x v="2"/>
    <x v="1"/>
    <x v="7"/>
    <n v="0"/>
    <n v="0.23614729000000001"/>
    <n v="0.16857426"/>
    <n v="0"/>
    <n v="0"/>
  </r>
  <r>
    <x v="12"/>
    <x v="0"/>
    <x v="0"/>
    <x v="2"/>
    <x v="1"/>
    <x v="3"/>
    <n v="0.67100232999999998"/>
    <n v="0.23420311999999999"/>
    <n v="8.2972030000000002E-2"/>
    <n v="0"/>
    <n v="0.20919235"/>
  </r>
  <r>
    <x v="12"/>
    <x v="0"/>
    <x v="0"/>
    <x v="2"/>
    <x v="2"/>
    <x v="0"/>
    <n v="5.70961768"/>
    <n v="4.46908555"/>
    <n v="2.0116478199999999"/>
    <n v="0"/>
    <n v="0.59783655000000002"/>
  </r>
  <r>
    <x v="12"/>
    <x v="0"/>
    <x v="0"/>
    <x v="2"/>
    <x v="2"/>
    <x v="1"/>
    <n v="3.6009424299999999"/>
    <n v="2.7544986900000001"/>
    <n v="1.2443048800000001"/>
    <n v="0"/>
    <n v="1.2265799900000001"/>
  </r>
  <r>
    <x v="12"/>
    <x v="0"/>
    <x v="0"/>
    <x v="2"/>
    <x v="2"/>
    <x v="5"/>
    <n v="3.4680472"/>
    <n v="2.7225168900000001"/>
    <n v="0.63374162999999994"/>
    <n v="0"/>
    <n v="2.4649144299999999"/>
  </r>
  <r>
    <x v="12"/>
    <x v="0"/>
    <x v="0"/>
    <x v="2"/>
    <x v="2"/>
    <x v="6"/>
    <n v="0.21805543999999999"/>
    <n v="0.25945361"/>
    <n v="0"/>
    <n v="0.17162768"/>
    <n v="0"/>
  </r>
  <r>
    <x v="12"/>
    <x v="0"/>
    <x v="0"/>
    <x v="2"/>
    <x v="2"/>
    <x v="2"/>
    <n v="3.4928709800000002"/>
    <n v="0.61460464000000004"/>
    <n v="0"/>
    <n v="0"/>
    <n v="0.94157502000000004"/>
  </r>
  <r>
    <x v="12"/>
    <x v="0"/>
    <x v="0"/>
    <x v="2"/>
    <x v="2"/>
    <x v="7"/>
    <n v="1.2455120099999999"/>
    <n v="0"/>
    <n v="0.13796056000000001"/>
    <n v="0"/>
    <n v="0.20939983000000001"/>
  </r>
  <r>
    <x v="12"/>
    <x v="0"/>
    <x v="0"/>
    <x v="2"/>
    <x v="2"/>
    <x v="3"/>
    <n v="7.0768819999999996E-2"/>
    <n v="0.13279384"/>
    <n v="7.9606010000000005E-2"/>
    <n v="0"/>
    <n v="0.47098612000000001"/>
  </r>
  <r>
    <x v="12"/>
    <x v="0"/>
    <x v="0"/>
    <x v="2"/>
    <x v="2"/>
    <x v="4"/>
    <n v="0"/>
    <n v="0"/>
    <n v="0.31335421000000002"/>
    <n v="0"/>
    <n v="0"/>
  </r>
  <r>
    <x v="12"/>
    <x v="0"/>
    <x v="0"/>
    <x v="2"/>
    <x v="3"/>
    <x v="0"/>
    <n v="1.19380895"/>
    <n v="0"/>
    <n v="0"/>
    <n v="0"/>
    <n v="3.4534874200000001"/>
  </r>
  <r>
    <x v="12"/>
    <x v="0"/>
    <x v="0"/>
    <x v="2"/>
    <x v="3"/>
    <x v="1"/>
    <n v="0.94889456999999999"/>
    <n v="0"/>
    <n v="0.31264533999999999"/>
    <n v="0"/>
    <n v="1.6734559200000001"/>
  </r>
  <r>
    <x v="12"/>
    <x v="0"/>
    <x v="0"/>
    <x v="2"/>
    <x v="3"/>
    <x v="5"/>
    <n v="1.1923100600000001"/>
    <n v="0"/>
    <n v="0.95999994"/>
    <n v="0"/>
    <n v="0.59453840000000002"/>
  </r>
  <r>
    <x v="12"/>
    <x v="0"/>
    <x v="0"/>
    <x v="2"/>
    <x v="3"/>
    <x v="6"/>
    <n v="0"/>
    <n v="0"/>
    <n v="0"/>
    <n v="0"/>
    <n v="0.19906741999999999"/>
  </r>
  <r>
    <x v="12"/>
    <x v="0"/>
    <x v="0"/>
    <x v="2"/>
    <x v="3"/>
    <x v="2"/>
    <n v="0.96133588000000003"/>
    <n v="0"/>
    <n v="0.37022602999999998"/>
    <n v="0"/>
    <n v="0"/>
  </r>
  <r>
    <x v="12"/>
    <x v="0"/>
    <x v="0"/>
    <x v="2"/>
    <x v="3"/>
    <x v="7"/>
    <n v="0"/>
    <n v="9.6038509999999994E-2"/>
    <n v="0"/>
    <n v="0"/>
    <n v="0.13280874000000001"/>
  </r>
  <r>
    <x v="12"/>
    <x v="0"/>
    <x v="0"/>
    <x v="2"/>
    <x v="3"/>
    <x v="3"/>
    <n v="0"/>
    <n v="0"/>
    <n v="0"/>
    <n v="0"/>
    <n v="0.23902710999999999"/>
  </r>
  <r>
    <x v="12"/>
    <x v="0"/>
    <x v="0"/>
    <x v="2"/>
    <x v="4"/>
    <x v="1"/>
    <n v="0"/>
    <n v="0.48616068000000001"/>
    <n v="0"/>
    <n v="0"/>
    <n v="0"/>
  </r>
  <r>
    <x v="12"/>
    <x v="0"/>
    <x v="0"/>
    <x v="2"/>
    <x v="4"/>
    <x v="5"/>
    <n v="0"/>
    <n v="0"/>
    <n v="0"/>
    <n v="0"/>
    <n v="0.37871754000000002"/>
  </r>
  <r>
    <x v="12"/>
    <x v="0"/>
    <x v="0"/>
    <x v="2"/>
    <x v="4"/>
    <x v="6"/>
    <n v="0"/>
    <n v="0"/>
    <n v="0"/>
    <n v="0"/>
    <n v="0.21049455"/>
  </r>
  <r>
    <x v="12"/>
    <x v="0"/>
    <x v="1"/>
    <x v="1"/>
    <x v="0"/>
    <x v="0"/>
    <n v="2.5694143700000001"/>
    <n v="28.437092029999999"/>
    <n v="0"/>
    <n v="2.2009731000000001"/>
    <n v="35.999570089999999"/>
  </r>
  <r>
    <x v="12"/>
    <x v="0"/>
    <x v="1"/>
    <x v="1"/>
    <x v="0"/>
    <x v="1"/>
    <n v="1.1173958500000001"/>
    <n v="34.344063390000002"/>
    <n v="1.67217733"/>
    <n v="2.8948222800000001"/>
    <n v="38.305836579999998"/>
  </r>
  <r>
    <x v="12"/>
    <x v="0"/>
    <x v="1"/>
    <x v="1"/>
    <x v="0"/>
    <x v="5"/>
    <n v="1.4873797900000001"/>
    <n v="17.228190290000001"/>
    <n v="1.64551508"/>
    <n v="1.8210939500000001"/>
    <n v="19.753720189999999"/>
  </r>
  <r>
    <x v="12"/>
    <x v="0"/>
    <x v="1"/>
    <x v="1"/>
    <x v="0"/>
    <x v="6"/>
    <n v="0.25657775999999999"/>
    <n v="6.2056838699999997"/>
    <n v="0"/>
    <n v="0"/>
    <n v="6.3142420799999996"/>
  </r>
  <r>
    <x v="12"/>
    <x v="0"/>
    <x v="1"/>
    <x v="1"/>
    <x v="0"/>
    <x v="2"/>
    <n v="1.39904812"/>
    <n v="14.788095"/>
    <n v="0"/>
    <n v="0.94634675999999995"/>
    <n v="7.4400513899999998"/>
  </r>
  <r>
    <x v="12"/>
    <x v="0"/>
    <x v="1"/>
    <x v="1"/>
    <x v="0"/>
    <x v="7"/>
    <n v="0.48278516999999999"/>
    <n v="1.7171114000000001"/>
    <n v="0.27366905000000002"/>
    <n v="0.22339201"/>
    <n v="1.30338328"/>
  </r>
  <r>
    <x v="12"/>
    <x v="0"/>
    <x v="1"/>
    <x v="1"/>
    <x v="0"/>
    <x v="3"/>
    <n v="0.26187431999999999"/>
    <n v="0.20077671"/>
    <n v="0"/>
    <n v="0"/>
    <n v="0.28588406"/>
  </r>
  <r>
    <x v="12"/>
    <x v="0"/>
    <x v="1"/>
    <x v="1"/>
    <x v="0"/>
    <x v="4"/>
    <n v="0.84271978000000003"/>
    <n v="4.1468950600000003"/>
    <n v="0.16924507999999999"/>
    <n v="0.2045614"/>
    <n v="2.2995646199999999"/>
  </r>
  <r>
    <x v="12"/>
    <x v="0"/>
    <x v="1"/>
    <x v="1"/>
    <x v="1"/>
    <x v="0"/>
    <n v="0"/>
    <n v="0"/>
    <n v="0"/>
    <n v="0"/>
    <n v="0.62511702999999996"/>
  </r>
  <r>
    <x v="12"/>
    <x v="0"/>
    <x v="1"/>
    <x v="1"/>
    <x v="1"/>
    <x v="1"/>
    <n v="0.59930327000000005"/>
    <n v="0"/>
    <n v="0.54343158000000003"/>
    <n v="0"/>
    <n v="0.38256802000000001"/>
  </r>
  <r>
    <x v="12"/>
    <x v="0"/>
    <x v="1"/>
    <x v="1"/>
    <x v="1"/>
    <x v="5"/>
    <n v="0"/>
    <n v="0"/>
    <n v="0"/>
    <n v="0"/>
    <n v="1.0472402999999999"/>
  </r>
  <r>
    <x v="12"/>
    <x v="0"/>
    <x v="1"/>
    <x v="1"/>
    <x v="1"/>
    <x v="6"/>
    <n v="0"/>
    <n v="0.55111922000000002"/>
    <n v="0"/>
    <n v="0"/>
    <n v="0.27204651000000002"/>
  </r>
  <r>
    <x v="12"/>
    <x v="0"/>
    <x v="1"/>
    <x v="1"/>
    <x v="2"/>
    <x v="1"/>
    <n v="0.62819460000000005"/>
    <n v="0.45816473000000002"/>
    <n v="0.33206142999999999"/>
    <n v="0"/>
    <n v="0"/>
  </r>
  <r>
    <x v="12"/>
    <x v="0"/>
    <x v="1"/>
    <x v="1"/>
    <x v="2"/>
    <x v="6"/>
    <n v="0"/>
    <n v="0"/>
    <n v="0"/>
    <n v="0"/>
    <n v="0.23748628999999999"/>
  </r>
  <r>
    <x v="12"/>
    <x v="0"/>
    <x v="1"/>
    <x v="1"/>
    <x v="2"/>
    <x v="2"/>
    <n v="0.35258476"/>
    <n v="0"/>
    <n v="0"/>
    <n v="0"/>
    <n v="0"/>
  </r>
  <r>
    <x v="12"/>
    <x v="0"/>
    <x v="1"/>
    <x v="1"/>
    <x v="2"/>
    <x v="7"/>
    <n v="0.11547919"/>
    <n v="0"/>
    <n v="0"/>
    <n v="0"/>
    <n v="9.6777390000000005E-2"/>
  </r>
  <r>
    <x v="12"/>
    <x v="0"/>
    <x v="1"/>
    <x v="1"/>
    <x v="2"/>
    <x v="3"/>
    <n v="0"/>
    <n v="0"/>
    <n v="0"/>
    <n v="0"/>
    <n v="9.043756E-2"/>
  </r>
  <r>
    <x v="12"/>
    <x v="0"/>
    <x v="1"/>
    <x v="1"/>
    <x v="3"/>
    <x v="5"/>
    <n v="0"/>
    <n v="0"/>
    <n v="0.65759864000000001"/>
    <n v="0"/>
    <n v="0"/>
  </r>
  <r>
    <x v="12"/>
    <x v="0"/>
    <x v="1"/>
    <x v="1"/>
    <x v="3"/>
    <x v="6"/>
    <n v="0"/>
    <n v="0"/>
    <n v="0"/>
    <n v="0"/>
    <n v="0.30469531"/>
  </r>
  <r>
    <x v="12"/>
    <x v="0"/>
    <x v="1"/>
    <x v="2"/>
    <x v="0"/>
    <x v="0"/>
    <n v="75.193467780000006"/>
    <n v="26.516748539999998"/>
    <n v="12.72843091"/>
    <n v="0.63750552999999999"/>
    <n v="12.75423835"/>
  </r>
  <r>
    <x v="12"/>
    <x v="0"/>
    <x v="1"/>
    <x v="2"/>
    <x v="0"/>
    <x v="1"/>
    <n v="66.503284649999998"/>
    <n v="28.815167590000001"/>
    <n v="7.4579792500000002"/>
    <n v="1.87475411"/>
    <n v="6.07095012"/>
  </r>
  <r>
    <x v="12"/>
    <x v="0"/>
    <x v="1"/>
    <x v="2"/>
    <x v="0"/>
    <x v="5"/>
    <n v="60.4236985"/>
    <n v="14.49283056"/>
    <n v="8.9440735199999999"/>
    <n v="1.6182922900000001"/>
    <n v="7.9217295600000002"/>
  </r>
  <r>
    <x v="12"/>
    <x v="0"/>
    <x v="1"/>
    <x v="2"/>
    <x v="0"/>
    <x v="6"/>
    <n v="16.95061497"/>
    <n v="4.4470778700000002"/>
    <n v="2.9742217700000002"/>
    <n v="0.27530895"/>
    <n v="2.2090514899999998"/>
  </r>
  <r>
    <x v="12"/>
    <x v="0"/>
    <x v="1"/>
    <x v="2"/>
    <x v="0"/>
    <x v="2"/>
    <n v="26.589260079999999"/>
    <n v="9.5645773599999995"/>
    <n v="3.3688223399999999"/>
    <n v="0.63808337999999998"/>
    <n v="3.1148311799999999"/>
  </r>
  <r>
    <x v="12"/>
    <x v="0"/>
    <x v="1"/>
    <x v="2"/>
    <x v="0"/>
    <x v="7"/>
    <n v="2.8780501799999998"/>
    <n v="1.6868480100000001"/>
    <n v="0.58420633"/>
    <n v="0"/>
    <n v="0.53244497000000002"/>
  </r>
  <r>
    <x v="12"/>
    <x v="0"/>
    <x v="1"/>
    <x v="2"/>
    <x v="0"/>
    <x v="3"/>
    <n v="2.7574577699999998"/>
    <n v="0.48149817"/>
    <n v="0.17416286"/>
    <n v="0"/>
    <n v="0.60058232"/>
  </r>
  <r>
    <x v="12"/>
    <x v="0"/>
    <x v="1"/>
    <x v="2"/>
    <x v="0"/>
    <x v="4"/>
    <n v="4.5793893099999998"/>
    <n v="1.7793447099999999"/>
    <n v="0.53332084000000002"/>
    <n v="0"/>
    <n v="0.10949974"/>
  </r>
  <r>
    <x v="12"/>
    <x v="0"/>
    <x v="1"/>
    <x v="2"/>
    <x v="1"/>
    <x v="0"/>
    <n v="14.0521724"/>
    <n v="1.4588563299999999"/>
    <n v="0.61154361999999995"/>
    <n v="0"/>
    <n v="2.78150619"/>
  </r>
  <r>
    <x v="12"/>
    <x v="0"/>
    <x v="1"/>
    <x v="2"/>
    <x v="1"/>
    <x v="1"/>
    <n v="16.207587629999999"/>
    <n v="0"/>
    <n v="0"/>
    <n v="0"/>
    <n v="1.80211861"/>
  </r>
  <r>
    <x v="12"/>
    <x v="0"/>
    <x v="1"/>
    <x v="2"/>
    <x v="1"/>
    <x v="5"/>
    <n v="5.8126826500000002"/>
    <n v="0.58618658000000001"/>
    <n v="1.0881754800000001"/>
    <n v="0"/>
    <n v="0.48044900000000001"/>
  </r>
  <r>
    <x v="12"/>
    <x v="0"/>
    <x v="1"/>
    <x v="2"/>
    <x v="1"/>
    <x v="6"/>
    <n v="5.9015863099999999"/>
    <n v="1.2018779399999999"/>
    <n v="0.94297673000000004"/>
    <n v="0"/>
    <n v="2.0689425699999999"/>
  </r>
  <r>
    <x v="12"/>
    <x v="0"/>
    <x v="1"/>
    <x v="2"/>
    <x v="1"/>
    <x v="2"/>
    <n v="4.9299792399999998"/>
    <n v="1.4426714300000001"/>
    <n v="0.66595203999999997"/>
    <n v="0"/>
    <n v="0.46397665999999999"/>
  </r>
  <r>
    <x v="12"/>
    <x v="0"/>
    <x v="1"/>
    <x v="2"/>
    <x v="1"/>
    <x v="7"/>
    <n v="1.4102800200000001"/>
    <n v="0.28983461999999999"/>
    <n v="0.49602816999999999"/>
    <n v="0"/>
    <n v="0.25976093"/>
  </r>
  <r>
    <x v="12"/>
    <x v="0"/>
    <x v="1"/>
    <x v="2"/>
    <x v="1"/>
    <x v="3"/>
    <n v="0.50217668999999998"/>
    <n v="0"/>
    <n v="0"/>
    <n v="0"/>
    <n v="0.20395867000000001"/>
  </r>
  <r>
    <x v="12"/>
    <x v="0"/>
    <x v="1"/>
    <x v="2"/>
    <x v="2"/>
    <x v="0"/>
    <n v="30.599155540000002"/>
    <n v="6.92845858"/>
    <n v="1.00682088"/>
    <n v="0"/>
    <n v="2.6096034499999998"/>
  </r>
  <r>
    <x v="12"/>
    <x v="0"/>
    <x v="1"/>
    <x v="2"/>
    <x v="2"/>
    <x v="1"/>
    <n v="9.76786113"/>
    <n v="3.1170366899999999"/>
    <n v="0.90389273000000003"/>
    <n v="0.59603870999999997"/>
    <n v="0.55623358000000001"/>
  </r>
  <r>
    <x v="12"/>
    <x v="0"/>
    <x v="1"/>
    <x v="2"/>
    <x v="2"/>
    <x v="5"/>
    <n v="11.085287360000001"/>
    <n v="3.1880536199999998"/>
    <n v="1.9771023999999999"/>
    <n v="0"/>
    <n v="2.6324852399999998"/>
  </r>
  <r>
    <x v="12"/>
    <x v="0"/>
    <x v="1"/>
    <x v="2"/>
    <x v="2"/>
    <x v="6"/>
    <n v="3.0979604100000002"/>
    <n v="1.00052582"/>
    <n v="0.79153214000000005"/>
    <n v="0"/>
    <n v="0.94982705999999995"/>
  </r>
  <r>
    <x v="12"/>
    <x v="0"/>
    <x v="1"/>
    <x v="2"/>
    <x v="2"/>
    <x v="2"/>
    <n v="7.5197043299999997"/>
    <n v="1.4820247"/>
    <n v="0"/>
    <n v="0"/>
    <n v="2.2602821400000002"/>
  </r>
  <r>
    <x v="12"/>
    <x v="0"/>
    <x v="1"/>
    <x v="2"/>
    <x v="2"/>
    <x v="7"/>
    <n v="2.6741253700000001"/>
    <n v="0.16447081999999999"/>
    <n v="0.44244425999999998"/>
    <n v="0"/>
    <n v="0.45908863999999999"/>
  </r>
  <r>
    <x v="12"/>
    <x v="0"/>
    <x v="1"/>
    <x v="2"/>
    <x v="2"/>
    <x v="3"/>
    <n v="1.1877043199999999"/>
    <n v="0.2074917"/>
    <n v="0.31000589000000001"/>
    <n v="0"/>
    <n v="0.47837944999999998"/>
  </r>
  <r>
    <x v="12"/>
    <x v="0"/>
    <x v="1"/>
    <x v="2"/>
    <x v="2"/>
    <x v="4"/>
    <n v="0.54019280000000003"/>
    <n v="0.29130412"/>
    <n v="0"/>
    <n v="0"/>
    <n v="0.12778763000000001"/>
  </r>
  <r>
    <x v="12"/>
    <x v="0"/>
    <x v="1"/>
    <x v="2"/>
    <x v="3"/>
    <x v="0"/>
    <n v="3.6576891499999999"/>
    <n v="1.7744475399999999"/>
    <n v="2.2050144199999999"/>
    <n v="0.67113560999999999"/>
    <n v="3.5130385799999999"/>
  </r>
  <r>
    <x v="12"/>
    <x v="0"/>
    <x v="1"/>
    <x v="2"/>
    <x v="3"/>
    <x v="1"/>
    <n v="2.15253447"/>
    <n v="0.51472892999999997"/>
    <n v="0.63796953000000001"/>
    <n v="0"/>
    <n v="1.76584322"/>
  </r>
  <r>
    <x v="12"/>
    <x v="0"/>
    <x v="1"/>
    <x v="2"/>
    <x v="3"/>
    <x v="5"/>
    <n v="1.06418207"/>
    <n v="0"/>
    <n v="1.5665140900000001"/>
    <n v="0"/>
    <n v="0.96920965999999997"/>
  </r>
  <r>
    <x v="12"/>
    <x v="0"/>
    <x v="1"/>
    <x v="2"/>
    <x v="3"/>
    <x v="6"/>
    <n v="0.34245366999999999"/>
    <n v="0"/>
    <n v="0.75656615999999999"/>
    <n v="0"/>
    <n v="0.21618871000000001"/>
  </r>
  <r>
    <x v="12"/>
    <x v="0"/>
    <x v="1"/>
    <x v="2"/>
    <x v="3"/>
    <x v="2"/>
    <n v="0.68188895000000005"/>
    <n v="0"/>
    <n v="0.39940539000000003"/>
    <n v="0"/>
    <n v="0.35956051999999999"/>
  </r>
  <r>
    <x v="12"/>
    <x v="0"/>
    <x v="1"/>
    <x v="2"/>
    <x v="3"/>
    <x v="7"/>
    <n v="0.11011674"/>
    <n v="0"/>
    <n v="0.26870140999999997"/>
    <n v="0"/>
    <n v="0.11600204"/>
  </r>
  <r>
    <x v="12"/>
    <x v="0"/>
    <x v="1"/>
    <x v="2"/>
    <x v="3"/>
    <x v="3"/>
    <n v="0.25208835000000002"/>
    <n v="0.19196250000000001"/>
    <n v="0"/>
    <n v="0"/>
    <n v="0.31991737999999997"/>
  </r>
  <r>
    <x v="12"/>
    <x v="0"/>
    <x v="1"/>
    <x v="2"/>
    <x v="3"/>
    <x v="4"/>
    <n v="0"/>
    <n v="0.22078565"/>
    <n v="0"/>
    <n v="0"/>
    <n v="0"/>
  </r>
  <r>
    <x v="12"/>
    <x v="0"/>
    <x v="1"/>
    <x v="2"/>
    <x v="4"/>
    <x v="5"/>
    <n v="0"/>
    <n v="0"/>
    <n v="0"/>
    <n v="0"/>
    <n v="1.67730917"/>
  </r>
  <r>
    <x v="12"/>
    <x v="0"/>
    <x v="1"/>
    <x v="2"/>
    <x v="4"/>
    <x v="6"/>
    <n v="0"/>
    <n v="0"/>
    <n v="0"/>
    <n v="0"/>
    <n v="0.52443640999999996"/>
  </r>
  <r>
    <x v="12"/>
    <x v="0"/>
    <x v="1"/>
    <x v="2"/>
    <x v="4"/>
    <x v="2"/>
    <n v="0"/>
    <n v="0"/>
    <n v="0"/>
    <n v="0"/>
    <n v="0.40485421999999999"/>
  </r>
  <r>
    <x v="12"/>
    <x v="0"/>
    <x v="1"/>
    <x v="2"/>
    <x v="4"/>
    <x v="3"/>
    <n v="0"/>
    <n v="0"/>
    <n v="0"/>
    <n v="0"/>
    <n v="0.10564129999999999"/>
  </r>
  <r>
    <x v="12"/>
    <x v="0"/>
    <x v="1"/>
    <x v="2"/>
    <x v="4"/>
    <x v="4"/>
    <n v="0"/>
    <n v="0"/>
    <n v="0"/>
    <n v="0"/>
    <n v="0.21038925999999999"/>
  </r>
  <r>
    <x v="12"/>
    <x v="1"/>
    <x v="0"/>
    <x v="0"/>
    <x v="0"/>
    <x v="0"/>
    <n v="0"/>
    <n v="0.70565540000000004"/>
    <n v="0"/>
    <n v="0"/>
    <n v="1.70077528"/>
  </r>
  <r>
    <x v="12"/>
    <x v="1"/>
    <x v="0"/>
    <x v="0"/>
    <x v="0"/>
    <x v="1"/>
    <n v="0"/>
    <n v="0.50048194999999995"/>
    <n v="0"/>
    <n v="0"/>
    <n v="0.60725642999999996"/>
  </r>
  <r>
    <x v="12"/>
    <x v="1"/>
    <x v="0"/>
    <x v="0"/>
    <x v="0"/>
    <x v="5"/>
    <n v="0"/>
    <n v="0.43784630000000002"/>
    <n v="0"/>
    <n v="0"/>
    <n v="0"/>
  </r>
  <r>
    <x v="12"/>
    <x v="1"/>
    <x v="0"/>
    <x v="0"/>
    <x v="0"/>
    <x v="6"/>
    <n v="0"/>
    <n v="0"/>
    <n v="0"/>
    <n v="0.57937311999999996"/>
    <n v="0"/>
  </r>
  <r>
    <x v="12"/>
    <x v="1"/>
    <x v="0"/>
    <x v="0"/>
    <x v="1"/>
    <x v="0"/>
    <n v="0"/>
    <n v="18.324945240000002"/>
    <n v="0"/>
    <n v="1.82922217"/>
    <n v="28.212432530000001"/>
  </r>
  <r>
    <x v="12"/>
    <x v="1"/>
    <x v="0"/>
    <x v="0"/>
    <x v="1"/>
    <x v="1"/>
    <n v="0"/>
    <n v="14.142351339999999"/>
    <n v="0"/>
    <n v="0.92364055"/>
    <n v="17.735106399999999"/>
  </r>
  <r>
    <x v="12"/>
    <x v="1"/>
    <x v="0"/>
    <x v="0"/>
    <x v="1"/>
    <x v="5"/>
    <n v="0"/>
    <n v="14.327328400000001"/>
    <n v="0"/>
    <n v="1.83640264"/>
    <n v="13.35430757"/>
  </r>
  <r>
    <x v="12"/>
    <x v="1"/>
    <x v="0"/>
    <x v="0"/>
    <x v="1"/>
    <x v="6"/>
    <n v="0"/>
    <n v="4.5859967599999996"/>
    <n v="0"/>
    <n v="0.46630529999999998"/>
    <n v="5.0301028700000003"/>
  </r>
  <r>
    <x v="12"/>
    <x v="1"/>
    <x v="0"/>
    <x v="0"/>
    <x v="1"/>
    <x v="2"/>
    <n v="0"/>
    <n v="9.18642"/>
    <n v="0"/>
    <n v="0.35284587000000001"/>
    <n v="6.7377518199999997"/>
  </r>
  <r>
    <x v="12"/>
    <x v="1"/>
    <x v="0"/>
    <x v="0"/>
    <x v="1"/>
    <x v="7"/>
    <n v="0"/>
    <n v="1.3946746800000001"/>
    <n v="0"/>
    <n v="0"/>
    <n v="1.1078207"/>
  </r>
  <r>
    <x v="12"/>
    <x v="1"/>
    <x v="0"/>
    <x v="0"/>
    <x v="1"/>
    <x v="3"/>
    <n v="0"/>
    <n v="0.31652959000000003"/>
    <n v="0"/>
    <n v="0"/>
    <n v="0.63706439999999998"/>
  </r>
  <r>
    <x v="12"/>
    <x v="1"/>
    <x v="0"/>
    <x v="0"/>
    <x v="1"/>
    <x v="4"/>
    <n v="0"/>
    <n v="0.56428635000000005"/>
    <n v="0.22694976"/>
    <n v="0"/>
    <n v="0.88526115999999999"/>
  </r>
  <r>
    <x v="12"/>
    <x v="1"/>
    <x v="0"/>
    <x v="0"/>
    <x v="2"/>
    <x v="0"/>
    <n v="0"/>
    <n v="14.500680060000001"/>
    <n v="2.3459304699999999"/>
    <n v="2.3925520900000001"/>
    <n v="24.707653530000002"/>
  </r>
  <r>
    <x v="12"/>
    <x v="1"/>
    <x v="0"/>
    <x v="0"/>
    <x v="2"/>
    <x v="1"/>
    <n v="0"/>
    <n v="14.88530886"/>
    <n v="0"/>
    <n v="2.0433754199999998"/>
    <n v="17.817346919999999"/>
  </r>
  <r>
    <x v="12"/>
    <x v="1"/>
    <x v="0"/>
    <x v="0"/>
    <x v="2"/>
    <x v="5"/>
    <n v="0"/>
    <n v="11.824637409999999"/>
    <n v="0"/>
    <n v="3.8959176000000002"/>
    <n v="19.751644339999999"/>
  </r>
  <r>
    <x v="12"/>
    <x v="1"/>
    <x v="0"/>
    <x v="0"/>
    <x v="2"/>
    <x v="6"/>
    <n v="0"/>
    <n v="4.2825214000000003"/>
    <n v="0"/>
    <n v="0"/>
    <n v="5.8879994699999996"/>
  </r>
  <r>
    <x v="12"/>
    <x v="1"/>
    <x v="0"/>
    <x v="0"/>
    <x v="2"/>
    <x v="2"/>
    <n v="0"/>
    <n v="3.57225927"/>
    <n v="0"/>
    <n v="1.3784359399999999"/>
    <n v="9.0571604299999997"/>
  </r>
  <r>
    <x v="12"/>
    <x v="1"/>
    <x v="0"/>
    <x v="0"/>
    <x v="2"/>
    <x v="7"/>
    <n v="0"/>
    <n v="1.3099874600000001"/>
    <n v="0.34466733999999999"/>
    <n v="0.19683001999999999"/>
    <n v="1.3932494"/>
  </r>
  <r>
    <x v="12"/>
    <x v="1"/>
    <x v="0"/>
    <x v="0"/>
    <x v="2"/>
    <x v="3"/>
    <n v="0"/>
    <n v="0.43025542"/>
    <n v="0"/>
    <n v="0"/>
    <n v="0.93622035999999997"/>
  </r>
  <r>
    <x v="12"/>
    <x v="1"/>
    <x v="0"/>
    <x v="0"/>
    <x v="2"/>
    <x v="4"/>
    <n v="0"/>
    <n v="0.96201126999999997"/>
    <n v="0"/>
    <n v="0.16027814000000001"/>
    <n v="0.94482783000000004"/>
  </r>
  <r>
    <x v="12"/>
    <x v="1"/>
    <x v="0"/>
    <x v="0"/>
    <x v="3"/>
    <x v="0"/>
    <n v="0"/>
    <n v="14.15461138"/>
    <n v="0.40923485999999998"/>
    <n v="3.0576213700000001"/>
    <n v="34.614313449999997"/>
  </r>
  <r>
    <x v="12"/>
    <x v="1"/>
    <x v="0"/>
    <x v="0"/>
    <x v="3"/>
    <x v="1"/>
    <n v="0"/>
    <n v="15.94051441"/>
    <n v="0"/>
    <n v="2.7179681699999998"/>
    <n v="27.815834590000001"/>
  </r>
  <r>
    <x v="12"/>
    <x v="1"/>
    <x v="0"/>
    <x v="0"/>
    <x v="3"/>
    <x v="5"/>
    <n v="0"/>
    <n v="1.9855638200000001"/>
    <n v="0"/>
    <n v="0.85984406000000002"/>
    <n v="12.57287442"/>
  </r>
  <r>
    <x v="12"/>
    <x v="1"/>
    <x v="0"/>
    <x v="0"/>
    <x v="3"/>
    <x v="6"/>
    <n v="0"/>
    <n v="2.5715070199999999"/>
    <n v="0.24300371000000001"/>
    <n v="1.0126263"/>
    <n v="8.1586893400000005"/>
  </r>
  <r>
    <x v="12"/>
    <x v="1"/>
    <x v="0"/>
    <x v="0"/>
    <x v="3"/>
    <x v="2"/>
    <n v="0"/>
    <n v="4.7036661899999999"/>
    <n v="0"/>
    <n v="1.1630944599999999"/>
    <n v="9.4216599300000006"/>
  </r>
  <r>
    <x v="12"/>
    <x v="1"/>
    <x v="0"/>
    <x v="0"/>
    <x v="3"/>
    <x v="7"/>
    <n v="0"/>
    <n v="1.56972143"/>
    <n v="0"/>
    <n v="0.42704681"/>
    <n v="2.26485096"/>
  </r>
  <r>
    <x v="12"/>
    <x v="1"/>
    <x v="0"/>
    <x v="0"/>
    <x v="3"/>
    <x v="3"/>
    <n v="0"/>
    <n v="0.47339859000000001"/>
    <n v="0"/>
    <n v="0.17075533000000001"/>
    <n v="1.0117807400000001"/>
  </r>
  <r>
    <x v="12"/>
    <x v="1"/>
    <x v="0"/>
    <x v="0"/>
    <x v="3"/>
    <x v="4"/>
    <n v="0"/>
    <n v="0.93577973999999997"/>
    <n v="0"/>
    <n v="0.16894274000000001"/>
    <n v="1.76606423"/>
  </r>
  <r>
    <x v="12"/>
    <x v="1"/>
    <x v="0"/>
    <x v="0"/>
    <x v="4"/>
    <x v="1"/>
    <n v="0"/>
    <n v="0"/>
    <n v="0"/>
    <n v="0"/>
    <n v="0.37738281000000001"/>
  </r>
  <r>
    <x v="12"/>
    <x v="1"/>
    <x v="0"/>
    <x v="0"/>
    <x v="4"/>
    <x v="5"/>
    <n v="0"/>
    <n v="0"/>
    <n v="0"/>
    <n v="0"/>
    <n v="0.37377913000000001"/>
  </r>
  <r>
    <x v="12"/>
    <x v="1"/>
    <x v="0"/>
    <x v="0"/>
    <x v="4"/>
    <x v="7"/>
    <n v="0"/>
    <n v="0"/>
    <n v="0"/>
    <n v="0"/>
    <n v="0.42987511"/>
  </r>
  <r>
    <x v="12"/>
    <x v="1"/>
    <x v="0"/>
    <x v="1"/>
    <x v="0"/>
    <x v="0"/>
    <n v="0.59947302000000002"/>
    <n v="21.26280612"/>
    <n v="0"/>
    <n v="2.9159108699999998"/>
    <n v="16.189422860000001"/>
  </r>
  <r>
    <x v="12"/>
    <x v="1"/>
    <x v="0"/>
    <x v="1"/>
    <x v="0"/>
    <x v="1"/>
    <n v="0.33759856999999999"/>
    <n v="19.59583782"/>
    <n v="0.55635358999999995"/>
    <n v="3.95852599"/>
    <n v="12.66618815"/>
  </r>
  <r>
    <x v="12"/>
    <x v="1"/>
    <x v="0"/>
    <x v="1"/>
    <x v="0"/>
    <x v="5"/>
    <n v="0.87614813000000002"/>
    <n v="19.766868769999999"/>
    <n v="0.84954936999999997"/>
    <n v="1.4459184700000001"/>
    <n v="11.003522269999999"/>
  </r>
  <r>
    <x v="12"/>
    <x v="1"/>
    <x v="0"/>
    <x v="1"/>
    <x v="0"/>
    <x v="6"/>
    <n v="0"/>
    <n v="3.3837183300000002"/>
    <n v="0"/>
    <n v="0.46791329999999998"/>
    <n v="3.79093174"/>
  </r>
  <r>
    <x v="12"/>
    <x v="1"/>
    <x v="0"/>
    <x v="1"/>
    <x v="0"/>
    <x v="2"/>
    <n v="0"/>
    <n v="10.838276240000001"/>
    <n v="0.34461075000000002"/>
    <n v="2.11880677"/>
    <n v="3.9973887600000002"/>
  </r>
  <r>
    <x v="12"/>
    <x v="1"/>
    <x v="0"/>
    <x v="1"/>
    <x v="0"/>
    <x v="7"/>
    <n v="0"/>
    <n v="0.92364394999999999"/>
    <n v="0"/>
    <n v="0.21996889999999999"/>
    <n v="0.30663443000000001"/>
  </r>
  <r>
    <x v="12"/>
    <x v="1"/>
    <x v="0"/>
    <x v="1"/>
    <x v="0"/>
    <x v="3"/>
    <n v="0"/>
    <n v="9.8136119999999993E-2"/>
    <n v="0"/>
    <n v="8.9702299999999999E-2"/>
    <n v="0.28962689000000003"/>
  </r>
  <r>
    <x v="12"/>
    <x v="1"/>
    <x v="0"/>
    <x v="1"/>
    <x v="0"/>
    <x v="4"/>
    <n v="0"/>
    <n v="2.4817293600000001"/>
    <n v="0"/>
    <n v="0.36651336000000001"/>
    <n v="0.95139907999999995"/>
  </r>
  <r>
    <x v="12"/>
    <x v="1"/>
    <x v="0"/>
    <x v="1"/>
    <x v="1"/>
    <x v="0"/>
    <n v="0"/>
    <n v="0.94896371999999996"/>
    <n v="0"/>
    <n v="0"/>
    <n v="0"/>
  </r>
  <r>
    <x v="12"/>
    <x v="1"/>
    <x v="0"/>
    <x v="1"/>
    <x v="1"/>
    <x v="1"/>
    <n v="0.41474179"/>
    <n v="0.67968561000000005"/>
    <n v="0"/>
    <n v="0"/>
    <n v="0"/>
  </r>
  <r>
    <x v="12"/>
    <x v="1"/>
    <x v="0"/>
    <x v="1"/>
    <x v="1"/>
    <x v="5"/>
    <n v="0"/>
    <n v="0"/>
    <n v="0"/>
    <n v="0"/>
    <n v="0.37767792"/>
  </r>
  <r>
    <x v="12"/>
    <x v="1"/>
    <x v="0"/>
    <x v="1"/>
    <x v="1"/>
    <x v="6"/>
    <n v="0"/>
    <n v="0"/>
    <n v="0"/>
    <n v="0"/>
    <n v="0.19854009"/>
  </r>
  <r>
    <x v="12"/>
    <x v="1"/>
    <x v="0"/>
    <x v="1"/>
    <x v="1"/>
    <x v="2"/>
    <n v="0.26073679"/>
    <n v="0"/>
    <n v="0"/>
    <n v="0"/>
    <n v="0.89323171000000001"/>
  </r>
  <r>
    <x v="12"/>
    <x v="1"/>
    <x v="0"/>
    <x v="1"/>
    <x v="1"/>
    <x v="7"/>
    <n v="0"/>
    <n v="7.9804059999999996E-2"/>
    <n v="0"/>
    <n v="0"/>
    <n v="0"/>
  </r>
  <r>
    <x v="12"/>
    <x v="1"/>
    <x v="0"/>
    <x v="1"/>
    <x v="2"/>
    <x v="0"/>
    <n v="0"/>
    <n v="0.42275342999999999"/>
    <n v="0"/>
    <n v="0"/>
    <n v="0.73219199999999995"/>
  </r>
  <r>
    <x v="12"/>
    <x v="1"/>
    <x v="0"/>
    <x v="1"/>
    <x v="2"/>
    <x v="1"/>
    <n v="0"/>
    <n v="0"/>
    <n v="0"/>
    <n v="0.55635358999999995"/>
    <n v="1.34826314"/>
  </r>
  <r>
    <x v="12"/>
    <x v="1"/>
    <x v="0"/>
    <x v="1"/>
    <x v="2"/>
    <x v="5"/>
    <n v="0"/>
    <n v="0.32030430999999998"/>
    <n v="0"/>
    <n v="0"/>
    <n v="0"/>
  </r>
  <r>
    <x v="12"/>
    <x v="1"/>
    <x v="0"/>
    <x v="1"/>
    <x v="2"/>
    <x v="3"/>
    <n v="0"/>
    <n v="0"/>
    <n v="0"/>
    <n v="0"/>
    <n v="9.7780759999999994E-2"/>
  </r>
  <r>
    <x v="12"/>
    <x v="1"/>
    <x v="0"/>
    <x v="1"/>
    <x v="3"/>
    <x v="1"/>
    <n v="0"/>
    <n v="0"/>
    <n v="0"/>
    <n v="0"/>
    <n v="0.51149864"/>
  </r>
  <r>
    <x v="12"/>
    <x v="1"/>
    <x v="0"/>
    <x v="1"/>
    <x v="3"/>
    <x v="5"/>
    <n v="0"/>
    <n v="0"/>
    <n v="0"/>
    <n v="0"/>
    <n v="0.42956138999999999"/>
  </r>
  <r>
    <x v="12"/>
    <x v="1"/>
    <x v="0"/>
    <x v="1"/>
    <x v="3"/>
    <x v="2"/>
    <n v="0"/>
    <n v="0"/>
    <n v="0"/>
    <n v="0"/>
    <n v="0.29830628999999997"/>
  </r>
  <r>
    <x v="12"/>
    <x v="1"/>
    <x v="0"/>
    <x v="2"/>
    <x v="0"/>
    <x v="0"/>
    <n v="10.82486832"/>
    <n v="7.2096304499999997"/>
    <n v="2.3715301000000002"/>
    <n v="0"/>
    <n v="2.5186041499999998"/>
  </r>
  <r>
    <x v="12"/>
    <x v="1"/>
    <x v="0"/>
    <x v="2"/>
    <x v="0"/>
    <x v="1"/>
    <n v="2.54756494"/>
    <n v="9.0596069299999993"/>
    <n v="2.0447675599999999"/>
    <n v="0"/>
    <n v="1.5345090299999999"/>
  </r>
  <r>
    <x v="12"/>
    <x v="1"/>
    <x v="0"/>
    <x v="2"/>
    <x v="0"/>
    <x v="5"/>
    <n v="9.0137400900000006"/>
    <n v="9.4734682699999997"/>
    <n v="2.5753468499999999"/>
    <n v="0.99808836000000001"/>
    <n v="2.74580432"/>
  </r>
  <r>
    <x v="12"/>
    <x v="1"/>
    <x v="0"/>
    <x v="2"/>
    <x v="0"/>
    <x v="6"/>
    <n v="1.5632787299999999"/>
    <n v="4.57231817"/>
    <n v="0.73761182999999997"/>
    <n v="0"/>
    <n v="0.15678838"/>
  </r>
  <r>
    <x v="12"/>
    <x v="1"/>
    <x v="0"/>
    <x v="2"/>
    <x v="0"/>
    <x v="2"/>
    <n v="2.3120358799999998"/>
    <n v="4.2766686299999996"/>
    <n v="0.91988676999999996"/>
    <n v="0.30849103999999999"/>
    <n v="0.76699618000000003"/>
  </r>
  <r>
    <x v="12"/>
    <x v="1"/>
    <x v="0"/>
    <x v="2"/>
    <x v="0"/>
    <x v="7"/>
    <n v="0.57762438000000005"/>
    <n v="0.91045286999999997"/>
    <n v="0"/>
    <n v="0"/>
    <n v="0.22580374"/>
  </r>
  <r>
    <x v="12"/>
    <x v="1"/>
    <x v="0"/>
    <x v="2"/>
    <x v="0"/>
    <x v="3"/>
    <n v="1.1559397300000001"/>
    <n v="0.32048624999999997"/>
    <n v="0"/>
    <n v="0"/>
    <n v="0.19184613"/>
  </r>
  <r>
    <x v="12"/>
    <x v="1"/>
    <x v="0"/>
    <x v="2"/>
    <x v="0"/>
    <x v="4"/>
    <n v="0.74654193999999996"/>
    <n v="0.43110976000000001"/>
    <n v="0"/>
    <n v="0"/>
    <n v="0.18842126000000001"/>
  </r>
  <r>
    <x v="12"/>
    <x v="1"/>
    <x v="0"/>
    <x v="2"/>
    <x v="1"/>
    <x v="0"/>
    <n v="0.42396068999999997"/>
    <n v="1.5528412899999999"/>
    <n v="0"/>
    <n v="0"/>
    <n v="1.13009738"/>
  </r>
  <r>
    <x v="12"/>
    <x v="1"/>
    <x v="0"/>
    <x v="2"/>
    <x v="1"/>
    <x v="1"/>
    <n v="0.81178059999999996"/>
    <n v="0.81340698"/>
    <n v="0.44737755000000001"/>
    <n v="0.86472278999999996"/>
    <n v="2.12759103"/>
  </r>
  <r>
    <x v="12"/>
    <x v="1"/>
    <x v="0"/>
    <x v="2"/>
    <x v="1"/>
    <x v="5"/>
    <n v="1.14318623"/>
    <n v="0.75240856"/>
    <n v="0"/>
    <n v="0"/>
    <n v="0.92263671999999997"/>
  </r>
  <r>
    <x v="12"/>
    <x v="1"/>
    <x v="0"/>
    <x v="2"/>
    <x v="1"/>
    <x v="6"/>
    <n v="0.62099943000000002"/>
    <n v="0.40725304000000001"/>
    <n v="0.27322632000000002"/>
    <n v="0.30973993999999999"/>
    <n v="0.28124386000000001"/>
  </r>
  <r>
    <x v="12"/>
    <x v="1"/>
    <x v="0"/>
    <x v="2"/>
    <x v="1"/>
    <x v="2"/>
    <n v="0.27991641"/>
    <n v="0"/>
    <n v="0.29799249999999999"/>
    <n v="0"/>
    <n v="0"/>
  </r>
  <r>
    <x v="12"/>
    <x v="1"/>
    <x v="0"/>
    <x v="2"/>
    <x v="1"/>
    <x v="7"/>
    <n v="0.18053621"/>
    <n v="0.37864942000000001"/>
    <n v="0"/>
    <n v="0"/>
    <n v="8.4696530000000006E-2"/>
  </r>
  <r>
    <x v="12"/>
    <x v="1"/>
    <x v="0"/>
    <x v="2"/>
    <x v="1"/>
    <x v="3"/>
    <n v="0.18361125"/>
    <n v="0"/>
    <n v="0"/>
    <n v="0"/>
    <n v="6.6407999999999995E-2"/>
  </r>
  <r>
    <x v="12"/>
    <x v="1"/>
    <x v="0"/>
    <x v="2"/>
    <x v="1"/>
    <x v="4"/>
    <n v="0"/>
    <n v="0"/>
    <n v="0"/>
    <n v="0.19695135999999999"/>
    <n v="0"/>
  </r>
  <r>
    <x v="12"/>
    <x v="1"/>
    <x v="0"/>
    <x v="2"/>
    <x v="2"/>
    <x v="0"/>
    <n v="3.38886566"/>
    <n v="3.15667673"/>
    <n v="1.1614798799999999"/>
    <n v="0"/>
    <n v="2.6798783899999998"/>
  </r>
  <r>
    <x v="12"/>
    <x v="1"/>
    <x v="0"/>
    <x v="2"/>
    <x v="2"/>
    <x v="1"/>
    <n v="1.2558221700000001"/>
    <n v="0.60405202999999996"/>
    <n v="0.35364203"/>
    <n v="0.52689041000000003"/>
    <n v="1.5488669399999999"/>
  </r>
  <r>
    <x v="12"/>
    <x v="1"/>
    <x v="0"/>
    <x v="2"/>
    <x v="2"/>
    <x v="5"/>
    <n v="1.6781955200000001"/>
    <n v="0.36060150000000002"/>
    <n v="0.21055995"/>
    <n v="0"/>
    <n v="0.98285937000000001"/>
  </r>
  <r>
    <x v="12"/>
    <x v="1"/>
    <x v="0"/>
    <x v="2"/>
    <x v="2"/>
    <x v="6"/>
    <n v="0.23793602"/>
    <n v="0"/>
    <n v="0.52502198"/>
    <n v="0.18518502000000001"/>
    <n v="0.22416853"/>
  </r>
  <r>
    <x v="12"/>
    <x v="1"/>
    <x v="0"/>
    <x v="2"/>
    <x v="2"/>
    <x v="2"/>
    <n v="0"/>
    <n v="0.59369196000000002"/>
    <n v="0.31148244000000003"/>
    <n v="0"/>
    <n v="0.43683227000000002"/>
  </r>
  <r>
    <x v="12"/>
    <x v="1"/>
    <x v="0"/>
    <x v="2"/>
    <x v="2"/>
    <x v="7"/>
    <n v="0"/>
    <n v="8.7197990000000003E-2"/>
    <n v="0.52153724999999995"/>
    <n v="0.10126021"/>
    <n v="0.16939306000000001"/>
  </r>
  <r>
    <x v="12"/>
    <x v="1"/>
    <x v="0"/>
    <x v="2"/>
    <x v="2"/>
    <x v="3"/>
    <n v="0.13287903000000001"/>
    <n v="0"/>
    <n v="0.26310573999999998"/>
    <n v="0"/>
    <n v="9.4065360000000001E-2"/>
  </r>
  <r>
    <x v="12"/>
    <x v="1"/>
    <x v="0"/>
    <x v="2"/>
    <x v="3"/>
    <x v="0"/>
    <n v="0"/>
    <n v="0"/>
    <n v="0.46341708999999998"/>
    <n v="0"/>
    <n v="0"/>
  </r>
  <r>
    <x v="12"/>
    <x v="1"/>
    <x v="0"/>
    <x v="2"/>
    <x v="3"/>
    <x v="1"/>
    <n v="0"/>
    <n v="0.37978002"/>
    <n v="0"/>
    <n v="0"/>
    <n v="1.0550042500000001"/>
  </r>
  <r>
    <x v="12"/>
    <x v="1"/>
    <x v="0"/>
    <x v="2"/>
    <x v="3"/>
    <x v="5"/>
    <n v="0"/>
    <n v="1.1680146199999999"/>
    <n v="0"/>
    <n v="0"/>
    <n v="2.4493933299999999"/>
  </r>
  <r>
    <x v="12"/>
    <x v="1"/>
    <x v="0"/>
    <x v="2"/>
    <x v="3"/>
    <x v="2"/>
    <n v="0"/>
    <n v="0"/>
    <n v="0"/>
    <n v="0"/>
    <n v="0.67935469000000004"/>
  </r>
  <r>
    <x v="12"/>
    <x v="1"/>
    <x v="0"/>
    <x v="2"/>
    <x v="3"/>
    <x v="7"/>
    <n v="0"/>
    <n v="0"/>
    <n v="0"/>
    <n v="0"/>
    <n v="0.1130731"/>
  </r>
  <r>
    <x v="12"/>
    <x v="1"/>
    <x v="0"/>
    <x v="2"/>
    <x v="3"/>
    <x v="3"/>
    <n v="0"/>
    <n v="0"/>
    <n v="0"/>
    <n v="0"/>
    <n v="6.6407999999999995E-2"/>
  </r>
  <r>
    <x v="12"/>
    <x v="1"/>
    <x v="0"/>
    <x v="2"/>
    <x v="3"/>
    <x v="4"/>
    <n v="8.4822019999999998E-2"/>
    <n v="0"/>
    <n v="0"/>
    <n v="0"/>
    <n v="0.18211062"/>
  </r>
  <r>
    <x v="12"/>
    <x v="1"/>
    <x v="1"/>
    <x v="1"/>
    <x v="0"/>
    <x v="0"/>
    <n v="6.5342388400000004"/>
    <n v="63.968851290000003"/>
    <n v="0.98994777"/>
    <n v="1.0925068200000001"/>
    <n v="30.536358979999999"/>
  </r>
  <r>
    <x v="12"/>
    <x v="1"/>
    <x v="1"/>
    <x v="1"/>
    <x v="0"/>
    <x v="1"/>
    <n v="0"/>
    <n v="35.473960470000002"/>
    <n v="1.6163495400000001"/>
    <n v="2.6266883499999998"/>
    <n v="38.433413639999998"/>
  </r>
  <r>
    <x v="12"/>
    <x v="1"/>
    <x v="1"/>
    <x v="1"/>
    <x v="0"/>
    <x v="5"/>
    <n v="2.3847019600000001"/>
    <n v="21.09768248"/>
    <n v="1.66210371"/>
    <n v="1.11487457"/>
    <n v="22.509949559999999"/>
  </r>
  <r>
    <x v="12"/>
    <x v="1"/>
    <x v="1"/>
    <x v="1"/>
    <x v="0"/>
    <x v="6"/>
    <n v="0.62839513999999996"/>
    <n v="10.67022923"/>
    <n v="0.55516734000000001"/>
    <n v="1.03615152"/>
    <n v="5.8740742800000003"/>
  </r>
  <r>
    <x v="12"/>
    <x v="1"/>
    <x v="1"/>
    <x v="1"/>
    <x v="0"/>
    <x v="2"/>
    <n v="0.62186560999999996"/>
    <n v="12.597711500000001"/>
    <n v="0.26370447000000002"/>
    <n v="1.3814403"/>
    <n v="10.14906648"/>
  </r>
  <r>
    <x v="12"/>
    <x v="1"/>
    <x v="1"/>
    <x v="1"/>
    <x v="0"/>
    <x v="7"/>
    <n v="0.44991692999999999"/>
    <n v="1.5028144400000001"/>
    <n v="0.26143206000000002"/>
    <n v="0.16397659000000001"/>
    <n v="0.59817639"/>
  </r>
  <r>
    <x v="12"/>
    <x v="1"/>
    <x v="1"/>
    <x v="1"/>
    <x v="0"/>
    <x v="3"/>
    <n v="0"/>
    <n v="0.14818624999999999"/>
    <n v="0"/>
    <n v="0"/>
    <n v="0.23930588999999999"/>
  </r>
  <r>
    <x v="12"/>
    <x v="1"/>
    <x v="1"/>
    <x v="1"/>
    <x v="0"/>
    <x v="4"/>
    <n v="0.92650359000000004"/>
    <n v="2.5165533099999999"/>
    <n v="0"/>
    <n v="0"/>
    <n v="2.9591256499999998"/>
  </r>
  <r>
    <x v="12"/>
    <x v="1"/>
    <x v="1"/>
    <x v="1"/>
    <x v="1"/>
    <x v="0"/>
    <n v="0"/>
    <n v="0"/>
    <n v="0"/>
    <n v="0"/>
    <n v="0.82758392000000003"/>
  </r>
  <r>
    <x v="12"/>
    <x v="1"/>
    <x v="1"/>
    <x v="1"/>
    <x v="1"/>
    <x v="1"/>
    <n v="0"/>
    <n v="0.58572497999999995"/>
    <n v="0"/>
    <n v="0.56811559"/>
    <n v="0.67656793000000004"/>
  </r>
  <r>
    <x v="12"/>
    <x v="1"/>
    <x v="1"/>
    <x v="1"/>
    <x v="1"/>
    <x v="5"/>
    <n v="0"/>
    <n v="0.43246832000000002"/>
    <n v="0"/>
    <n v="0"/>
    <n v="0"/>
  </r>
  <r>
    <x v="12"/>
    <x v="1"/>
    <x v="1"/>
    <x v="1"/>
    <x v="1"/>
    <x v="6"/>
    <n v="0"/>
    <n v="0"/>
    <n v="0"/>
    <n v="0"/>
    <n v="0.31166429000000001"/>
  </r>
  <r>
    <x v="12"/>
    <x v="1"/>
    <x v="1"/>
    <x v="1"/>
    <x v="1"/>
    <x v="7"/>
    <n v="0"/>
    <n v="0.18323617"/>
    <n v="0"/>
    <n v="0"/>
    <n v="0"/>
  </r>
  <r>
    <x v="12"/>
    <x v="1"/>
    <x v="1"/>
    <x v="1"/>
    <x v="2"/>
    <x v="0"/>
    <n v="0"/>
    <n v="0"/>
    <n v="0"/>
    <n v="0"/>
    <n v="1.69929855"/>
  </r>
  <r>
    <x v="12"/>
    <x v="1"/>
    <x v="1"/>
    <x v="1"/>
    <x v="2"/>
    <x v="1"/>
    <n v="0"/>
    <n v="0.47916300000000001"/>
    <n v="0"/>
    <n v="0"/>
    <n v="0"/>
  </r>
  <r>
    <x v="12"/>
    <x v="1"/>
    <x v="1"/>
    <x v="1"/>
    <x v="2"/>
    <x v="5"/>
    <n v="0"/>
    <n v="0.58795651000000004"/>
    <n v="0.96962172999999996"/>
    <n v="0"/>
    <n v="1.35077497"/>
  </r>
  <r>
    <x v="12"/>
    <x v="1"/>
    <x v="1"/>
    <x v="1"/>
    <x v="2"/>
    <x v="6"/>
    <n v="0"/>
    <n v="0"/>
    <n v="0.25461407000000003"/>
    <n v="0"/>
    <n v="0"/>
  </r>
  <r>
    <x v="12"/>
    <x v="1"/>
    <x v="1"/>
    <x v="1"/>
    <x v="2"/>
    <x v="2"/>
    <n v="0"/>
    <n v="0"/>
    <n v="0"/>
    <n v="0"/>
    <n v="0.70042546999999999"/>
  </r>
  <r>
    <x v="12"/>
    <x v="1"/>
    <x v="1"/>
    <x v="1"/>
    <x v="2"/>
    <x v="7"/>
    <n v="0"/>
    <n v="6.8936109999999995E-2"/>
    <n v="0"/>
    <n v="0"/>
    <n v="0"/>
  </r>
  <r>
    <x v="12"/>
    <x v="1"/>
    <x v="1"/>
    <x v="1"/>
    <x v="2"/>
    <x v="3"/>
    <n v="0"/>
    <n v="0"/>
    <n v="0"/>
    <n v="0"/>
    <n v="0.14981115"/>
  </r>
  <r>
    <x v="12"/>
    <x v="1"/>
    <x v="1"/>
    <x v="1"/>
    <x v="2"/>
    <x v="4"/>
    <n v="0"/>
    <n v="0"/>
    <n v="0"/>
    <n v="0"/>
    <n v="0.27122813000000001"/>
  </r>
  <r>
    <x v="12"/>
    <x v="1"/>
    <x v="1"/>
    <x v="1"/>
    <x v="3"/>
    <x v="0"/>
    <n v="0"/>
    <n v="0"/>
    <n v="0"/>
    <n v="0"/>
    <n v="1.3518846499999999"/>
  </r>
  <r>
    <x v="12"/>
    <x v="1"/>
    <x v="1"/>
    <x v="1"/>
    <x v="3"/>
    <x v="1"/>
    <n v="0"/>
    <n v="0"/>
    <n v="0"/>
    <n v="0"/>
    <n v="0.58528762000000001"/>
  </r>
  <r>
    <x v="12"/>
    <x v="1"/>
    <x v="1"/>
    <x v="1"/>
    <x v="3"/>
    <x v="6"/>
    <n v="0"/>
    <n v="0"/>
    <n v="0"/>
    <n v="0"/>
    <n v="0.24256764"/>
  </r>
  <r>
    <x v="12"/>
    <x v="1"/>
    <x v="1"/>
    <x v="2"/>
    <x v="0"/>
    <x v="0"/>
    <n v="62.763917239999998"/>
    <n v="28.978750980000001"/>
    <n v="7.38256303"/>
    <n v="0.52375804000000004"/>
    <n v="18.338348620000001"/>
  </r>
  <r>
    <x v="12"/>
    <x v="1"/>
    <x v="1"/>
    <x v="2"/>
    <x v="0"/>
    <x v="1"/>
    <n v="64.275238590000001"/>
    <n v="26.34979148"/>
    <n v="8.5539222699999993"/>
    <n v="1.1465077100000001"/>
    <n v="11.58643127"/>
  </r>
  <r>
    <x v="12"/>
    <x v="1"/>
    <x v="1"/>
    <x v="2"/>
    <x v="0"/>
    <x v="5"/>
    <n v="54.77727127"/>
    <n v="24.702102620000002"/>
    <n v="3.9445014299999999"/>
    <n v="0.82081764000000002"/>
    <n v="15.061236259999999"/>
  </r>
  <r>
    <x v="12"/>
    <x v="1"/>
    <x v="1"/>
    <x v="2"/>
    <x v="0"/>
    <x v="6"/>
    <n v="15.49997155"/>
    <n v="6.7196275999999999"/>
    <n v="2.1418980699999999"/>
    <n v="0.48856695999999999"/>
    <n v="4.1224120199999996"/>
  </r>
  <r>
    <x v="12"/>
    <x v="1"/>
    <x v="1"/>
    <x v="2"/>
    <x v="0"/>
    <x v="2"/>
    <n v="23.87932889"/>
    <n v="10.6815433"/>
    <n v="3.3934173200000002"/>
    <n v="0"/>
    <n v="4.2582860699999996"/>
  </r>
  <r>
    <x v="12"/>
    <x v="1"/>
    <x v="1"/>
    <x v="2"/>
    <x v="0"/>
    <x v="7"/>
    <n v="2.6508996200000001"/>
    <n v="2.0327115299999998"/>
    <n v="1.1195766599999999"/>
    <n v="0"/>
    <n v="1.12751567"/>
  </r>
  <r>
    <x v="12"/>
    <x v="1"/>
    <x v="1"/>
    <x v="2"/>
    <x v="0"/>
    <x v="3"/>
    <n v="3.0741162100000001"/>
    <n v="1.30692991"/>
    <n v="0"/>
    <n v="0"/>
    <n v="0.55968445"/>
  </r>
  <r>
    <x v="12"/>
    <x v="1"/>
    <x v="1"/>
    <x v="2"/>
    <x v="0"/>
    <x v="4"/>
    <n v="5.1678063500000002"/>
    <n v="1.2255013100000001"/>
    <n v="0.61225300000000005"/>
    <n v="0"/>
    <n v="1.0375653"/>
  </r>
  <r>
    <x v="12"/>
    <x v="1"/>
    <x v="1"/>
    <x v="2"/>
    <x v="1"/>
    <x v="0"/>
    <n v="6.4240198299999998"/>
    <n v="0.48986652000000003"/>
    <n v="0"/>
    <n v="0.53138927000000002"/>
    <n v="2.41631331"/>
  </r>
  <r>
    <x v="12"/>
    <x v="1"/>
    <x v="1"/>
    <x v="2"/>
    <x v="1"/>
    <x v="1"/>
    <n v="5.9427990800000003"/>
    <n v="2.4574847900000001"/>
    <n v="0.57353560999999997"/>
    <n v="0.39514503000000001"/>
    <n v="3.4219493999999999"/>
  </r>
  <r>
    <x v="12"/>
    <x v="1"/>
    <x v="1"/>
    <x v="2"/>
    <x v="1"/>
    <x v="5"/>
    <n v="2.0660643300000001"/>
    <n v="0.65609375999999997"/>
    <n v="0"/>
    <n v="0"/>
    <n v="2.4236558399999999"/>
  </r>
  <r>
    <x v="12"/>
    <x v="1"/>
    <x v="1"/>
    <x v="2"/>
    <x v="1"/>
    <x v="6"/>
    <n v="1.52094803"/>
    <n v="1.4787200700000001"/>
    <n v="0"/>
    <n v="0"/>
    <n v="1.76259762"/>
  </r>
  <r>
    <x v="12"/>
    <x v="1"/>
    <x v="1"/>
    <x v="2"/>
    <x v="1"/>
    <x v="2"/>
    <n v="4.9633779000000002"/>
    <n v="1.7431253"/>
    <n v="0.38120709000000003"/>
    <n v="0"/>
    <n v="0.72839787"/>
  </r>
  <r>
    <x v="12"/>
    <x v="1"/>
    <x v="1"/>
    <x v="2"/>
    <x v="1"/>
    <x v="7"/>
    <n v="0.8214882"/>
    <n v="0.58306561000000001"/>
    <n v="0"/>
    <n v="0"/>
    <n v="0.27323734999999999"/>
  </r>
  <r>
    <x v="12"/>
    <x v="1"/>
    <x v="1"/>
    <x v="2"/>
    <x v="1"/>
    <x v="3"/>
    <n v="0.16298721999999999"/>
    <n v="0.14054731000000001"/>
    <n v="0"/>
    <n v="0"/>
    <n v="0.48764033000000001"/>
  </r>
  <r>
    <x v="12"/>
    <x v="1"/>
    <x v="1"/>
    <x v="2"/>
    <x v="1"/>
    <x v="4"/>
    <n v="0.12997262000000001"/>
    <n v="0"/>
    <n v="0"/>
    <n v="0"/>
    <n v="0.29450976000000001"/>
  </r>
  <r>
    <x v="12"/>
    <x v="1"/>
    <x v="1"/>
    <x v="2"/>
    <x v="2"/>
    <x v="0"/>
    <n v="2.7347149399999999"/>
    <n v="5.0585930799999996"/>
    <n v="2.3273877600000001"/>
    <n v="1.02712979"/>
    <n v="6.4270620200000002"/>
  </r>
  <r>
    <x v="12"/>
    <x v="1"/>
    <x v="1"/>
    <x v="2"/>
    <x v="2"/>
    <x v="1"/>
    <n v="4.9688832400000003"/>
    <n v="0.99438755000000001"/>
    <n v="1.76469655"/>
    <n v="0"/>
    <n v="3.8694570399999999"/>
  </r>
  <r>
    <x v="12"/>
    <x v="1"/>
    <x v="1"/>
    <x v="2"/>
    <x v="2"/>
    <x v="5"/>
    <n v="3.5565565299999999"/>
    <n v="1.42752868"/>
    <n v="0.93709693999999999"/>
    <n v="0"/>
    <n v="2.7753852499999998"/>
  </r>
  <r>
    <x v="12"/>
    <x v="1"/>
    <x v="1"/>
    <x v="2"/>
    <x v="2"/>
    <x v="6"/>
    <n v="0.24691984"/>
    <n v="0"/>
    <n v="0.58496535000000005"/>
    <n v="0"/>
    <n v="0.58516126000000002"/>
  </r>
  <r>
    <x v="12"/>
    <x v="1"/>
    <x v="1"/>
    <x v="2"/>
    <x v="2"/>
    <x v="2"/>
    <n v="1.9790696800000001"/>
    <n v="2.73866802"/>
    <n v="0"/>
    <n v="0"/>
    <n v="2.3351640800000002"/>
  </r>
  <r>
    <x v="12"/>
    <x v="1"/>
    <x v="1"/>
    <x v="2"/>
    <x v="2"/>
    <x v="7"/>
    <n v="0.74642220999999997"/>
    <n v="0.83179879999999995"/>
    <n v="0.14207731000000001"/>
    <n v="0"/>
    <n v="1.11921874"/>
  </r>
  <r>
    <x v="12"/>
    <x v="1"/>
    <x v="1"/>
    <x v="2"/>
    <x v="2"/>
    <x v="3"/>
    <n v="0.50407800999999997"/>
    <n v="0.19720554000000001"/>
    <n v="7.4897249999999999E-2"/>
    <n v="0"/>
    <n v="0.74138820000000005"/>
  </r>
  <r>
    <x v="12"/>
    <x v="1"/>
    <x v="1"/>
    <x v="2"/>
    <x v="2"/>
    <x v="4"/>
    <n v="0"/>
    <n v="0"/>
    <n v="0.23156056"/>
    <n v="0"/>
    <n v="0"/>
  </r>
  <r>
    <x v="12"/>
    <x v="1"/>
    <x v="1"/>
    <x v="2"/>
    <x v="3"/>
    <x v="0"/>
    <n v="0.76391816999999995"/>
    <n v="0"/>
    <n v="0"/>
    <n v="0"/>
    <n v="7.0375965599999999"/>
  </r>
  <r>
    <x v="12"/>
    <x v="1"/>
    <x v="1"/>
    <x v="2"/>
    <x v="3"/>
    <x v="1"/>
    <n v="1.1592782699999999"/>
    <n v="0"/>
    <n v="0"/>
    <n v="0.69057816999999999"/>
    <n v="1.92754867"/>
  </r>
  <r>
    <x v="12"/>
    <x v="1"/>
    <x v="1"/>
    <x v="2"/>
    <x v="3"/>
    <x v="5"/>
    <n v="0.37729014"/>
    <n v="0"/>
    <n v="0.44069502999999999"/>
    <n v="0"/>
    <n v="2.3915704400000002"/>
  </r>
  <r>
    <x v="12"/>
    <x v="1"/>
    <x v="1"/>
    <x v="2"/>
    <x v="3"/>
    <x v="6"/>
    <n v="0"/>
    <n v="0"/>
    <n v="0"/>
    <n v="0"/>
    <n v="1.4723481300000001"/>
  </r>
  <r>
    <x v="12"/>
    <x v="1"/>
    <x v="1"/>
    <x v="2"/>
    <x v="3"/>
    <x v="2"/>
    <n v="0"/>
    <n v="0"/>
    <n v="0"/>
    <n v="0.43463179000000002"/>
    <n v="0.76756884999999997"/>
  </r>
  <r>
    <x v="12"/>
    <x v="1"/>
    <x v="1"/>
    <x v="2"/>
    <x v="3"/>
    <x v="7"/>
    <n v="0"/>
    <n v="0"/>
    <n v="0"/>
    <n v="0.14323797999999999"/>
    <n v="0.40926161"/>
  </r>
  <r>
    <x v="12"/>
    <x v="1"/>
    <x v="1"/>
    <x v="2"/>
    <x v="3"/>
    <x v="3"/>
    <n v="0.11146051999999999"/>
    <n v="0"/>
    <n v="0"/>
    <n v="0"/>
    <n v="0.52276177000000001"/>
  </r>
  <r>
    <x v="12"/>
    <x v="1"/>
    <x v="1"/>
    <x v="2"/>
    <x v="3"/>
    <x v="4"/>
    <n v="0"/>
    <n v="0"/>
    <n v="0.11509843"/>
    <n v="0"/>
    <n v="0.3819727"/>
  </r>
  <r>
    <x v="12"/>
    <x v="1"/>
    <x v="1"/>
    <x v="2"/>
    <x v="4"/>
    <x v="1"/>
    <n v="0"/>
    <n v="0"/>
    <n v="0"/>
    <n v="0"/>
    <n v="0.53109415999999998"/>
  </r>
  <r>
    <x v="12"/>
    <x v="1"/>
    <x v="1"/>
    <x v="2"/>
    <x v="4"/>
    <x v="4"/>
    <n v="0"/>
    <n v="0"/>
    <n v="0"/>
    <n v="0"/>
    <n v="0.19634929000000001"/>
  </r>
  <r>
    <x v="13"/>
    <x v="0"/>
    <x v="0"/>
    <x v="0"/>
    <x v="0"/>
    <x v="1"/>
    <n v="0"/>
    <n v="0.46389385"/>
    <n v="0"/>
    <n v="0"/>
    <n v="0"/>
  </r>
  <r>
    <x v="13"/>
    <x v="0"/>
    <x v="0"/>
    <x v="0"/>
    <x v="0"/>
    <x v="5"/>
    <n v="0.60321849000000005"/>
    <n v="0"/>
    <n v="0"/>
    <n v="0"/>
    <n v="0"/>
  </r>
  <r>
    <x v="13"/>
    <x v="0"/>
    <x v="0"/>
    <x v="0"/>
    <x v="0"/>
    <x v="6"/>
    <n v="0"/>
    <n v="0"/>
    <n v="0"/>
    <n v="0"/>
    <n v="0.27345183000000001"/>
  </r>
  <r>
    <x v="13"/>
    <x v="0"/>
    <x v="0"/>
    <x v="0"/>
    <x v="0"/>
    <x v="2"/>
    <n v="0"/>
    <n v="0.31303300000000001"/>
    <n v="0"/>
    <n v="0"/>
    <n v="0.30064689999999999"/>
  </r>
  <r>
    <x v="13"/>
    <x v="0"/>
    <x v="0"/>
    <x v="0"/>
    <x v="0"/>
    <x v="4"/>
    <n v="0"/>
    <n v="0.18104898"/>
    <n v="0"/>
    <n v="0"/>
    <n v="0.18240640999999999"/>
  </r>
  <r>
    <x v="13"/>
    <x v="0"/>
    <x v="0"/>
    <x v="0"/>
    <x v="1"/>
    <x v="0"/>
    <n v="0"/>
    <n v="17.395614080000001"/>
    <n v="0"/>
    <n v="1.9666606099999999"/>
    <n v="25.63339478"/>
  </r>
  <r>
    <x v="13"/>
    <x v="0"/>
    <x v="0"/>
    <x v="0"/>
    <x v="1"/>
    <x v="1"/>
    <n v="0"/>
    <n v="10.777414820000001"/>
    <n v="0"/>
    <n v="1.17223576"/>
    <n v="20.603116289999999"/>
  </r>
  <r>
    <x v="13"/>
    <x v="0"/>
    <x v="0"/>
    <x v="0"/>
    <x v="1"/>
    <x v="5"/>
    <n v="0"/>
    <n v="11.140395059999999"/>
    <n v="0"/>
    <n v="1.8839136599999999"/>
    <n v="12.357684860000001"/>
  </r>
  <r>
    <x v="13"/>
    <x v="0"/>
    <x v="0"/>
    <x v="0"/>
    <x v="1"/>
    <x v="6"/>
    <n v="0.61822339000000004"/>
    <n v="2.61725173"/>
    <n v="0.29482543999999999"/>
    <n v="0.28150708000000002"/>
    <n v="7.2178623399999999"/>
  </r>
  <r>
    <x v="13"/>
    <x v="0"/>
    <x v="0"/>
    <x v="0"/>
    <x v="1"/>
    <x v="2"/>
    <n v="0.35371306000000002"/>
    <n v="2.0468518000000002"/>
    <n v="0"/>
    <n v="0.57338149999999999"/>
    <n v="11.24425984"/>
  </r>
  <r>
    <x v="13"/>
    <x v="0"/>
    <x v="0"/>
    <x v="0"/>
    <x v="1"/>
    <x v="7"/>
    <n v="0"/>
    <n v="0.74253661000000004"/>
    <n v="0"/>
    <n v="0"/>
    <n v="1.33344971"/>
  </r>
  <r>
    <x v="13"/>
    <x v="0"/>
    <x v="0"/>
    <x v="0"/>
    <x v="1"/>
    <x v="3"/>
    <n v="7.5516539999999993E-2"/>
    <n v="0.4102981"/>
    <n v="0"/>
    <n v="6.1040379999999998E-2"/>
    <n v="0.77316797999999998"/>
  </r>
  <r>
    <x v="13"/>
    <x v="0"/>
    <x v="0"/>
    <x v="0"/>
    <x v="1"/>
    <x v="4"/>
    <n v="0"/>
    <n v="0.54240142000000002"/>
    <n v="0"/>
    <n v="0.12016647"/>
    <n v="1.77466448"/>
  </r>
  <r>
    <x v="13"/>
    <x v="0"/>
    <x v="0"/>
    <x v="0"/>
    <x v="2"/>
    <x v="0"/>
    <n v="0"/>
    <n v="10.99088789"/>
    <n v="0.40714210000000001"/>
    <n v="2.9446945200000001"/>
    <n v="28.09733301"/>
  </r>
  <r>
    <x v="13"/>
    <x v="0"/>
    <x v="0"/>
    <x v="0"/>
    <x v="2"/>
    <x v="1"/>
    <n v="0"/>
    <n v="12.479704630000001"/>
    <n v="0"/>
    <n v="2.3141740300000002"/>
    <n v="19.53203761"/>
  </r>
  <r>
    <x v="13"/>
    <x v="0"/>
    <x v="0"/>
    <x v="0"/>
    <x v="2"/>
    <x v="5"/>
    <n v="0"/>
    <n v="6.8823484300000004"/>
    <n v="0"/>
    <n v="2.3904383"/>
    <n v="23.40276355"/>
  </r>
  <r>
    <x v="13"/>
    <x v="0"/>
    <x v="0"/>
    <x v="0"/>
    <x v="2"/>
    <x v="6"/>
    <n v="0"/>
    <n v="2.9459232000000002"/>
    <n v="0.23596701"/>
    <n v="1.05050149"/>
    <n v="6.18586949"/>
  </r>
  <r>
    <x v="13"/>
    <x v="0"/>
    <x v="0"/>
    <x v="0"/>
    <x v="2"/>
    <x v="2"/>
    <n v="0"/>
    <n v="4.7269541799999999"/>
    <n v="0.2232307"/>
    <n v="0.55799125000000005"/>
    <n v="9.0401205499999993"/>
  </r>
  <r>
    <x v="13"/>
    <x v="0"/>
    <x v="0"/>
    <x v="0"/>
    <x v="2"/>
    <x v="7"/>
    <n v="0"/>
    <n v="1.0610108"/>
    <n v="0"/>
    <n v="9.3184729999999993E-2"/>
    <n v="2.0268815600000001"/>
  </r>
  <r>
    <x v="13"/>
    <x v="0"/>
    <x v="0"/>
    <x v="0"/>
    <x v="2"/>
    <x v="3"/>
    <n v="7.5516539999999993E-2"/>
    <n v="0.37024191000000001"/>
    <n v="0"/>
    <n v="0"/>
    <n v="0.79873757999999995"/>
  </r>
  <r>
    <x v="13"/>
    <x v="0"/>
    <x v="0"/>
    <x v="0"/>
    <x v="2"/>
    <x v="4"/>
    <n v="0.29357717999999999"/>
    <n v="0.27312554"/>
    <n v="0"/>
    <n v="0.12098085"/>
    <n v="1.7229709"/>
  </r>
  <r>
    <x v="13"/>
    <x v="0"/>
    <x v="0"/>
    <x v="0"/>
    <x v="3"/>
    <x v="0"/>
    <n v="0"/>
    <n v="13.06926863"/>
    <n v="0"/>
    <n v="4.9519990700000003"/>
    <n v="47.202520499999999"/>
  </r>
  <r>
    <x v="13"/>
    <x v="0"/>
    <x v="0"/>
    <x v="0"/>
    <x v="3"/>
    <x v="1"/>
    <n v="0.65411207000000005"/>
    <n v="13.454175640000001"/>
    <n v="0"/>
    <n v="3.7419623299999998"/>
    <n v="37.660608099999997"/>
  </r>
  <r>
    <x v="13"/>
    <x v="0"/>
    <x v="0"/>
    <x v="0"/>
    <x v="3"/>
    <x v="5"/>
    <n v="0"/>
    <n v="3.34823366"/>
    <n v="0.38641888000000002"/>
    <n v="0.2375013"/>
    <n v="19.6780401"/>
  </r>
  <r>
    <x v="13"/>
    <x v="0"/>
    <x v="0"/>
    <x v="0"/>
    <x v="3"/>
    <x v="6"/>
    <n v="0"/>
    <n v="2.9650441199999999"/>
    <n v="0"/>
    <n v="1.5470077099999999"/>
    <n v="8.2431233699999993"/>
  </r>
  <r>
    <x v="13"/>
    <x v="0"/>
    <x v="0"/>
    <x v="0"/>
    <x v="3"/>
    <x v="2"/>
    <n v="0"/>
    <n v="3.9982362600000001"/>
    <n v="0.36944339999999998"/>
    <n v="0.62725843000000003"/>
    <n v="12.884638880000001"/>
  </r>
  <r>
    <x v="13"/>
    <x v="0"/>
    <x v="0"/>
    <x v="0"/>
    <x v="3"/>
    <x v="7"/>
    <n v="0"/>
    <n v="1.07230735"/>
    <n v="7.5696739999999998E-2"/>
    <n v="0.62313682000000004"/>
    <n v="3.6524965699999998"/>
  </r>
  <r>
    <x v="13"/>
    <x v="0"/>
    <x v="0"/>
    <x v="0"/>
    <x v="3"/>
    <x v="3"/>
    <n v="0"/>
    <n v="0.25006344000000003"/>
    <n v="0"/>
    <n v="0"/>
    <n v="1.3102295399999999"/>
  </r>
  <r>
    <x v="13"/>
    <x v="0"/>
    <x v="0"/>
    <x v="0"/>
    <x v="3"/>
    <x v="4"/>
    <n v="0"/>
    <n v="0.3220479"/>
    <n v="0"/>
    <n v="0"/>
    <n v="2.9035105699999999"/>
  </r>
  <r>
    <x v="13"/>
    <x v="0"/>
    <x v="0"/>
    <x v="0"/>
    <x v="4"/>
    <x v="0"/>
    <n v="0"/>
    <n v="0"/>
    <n v="0"/>
    <n v="0"/>
    <n v="2.4081925900000001"/>
  </r>
  <r>
    <x v="13"/>
    <x v="0"/>
    <x v="0"/>
    <x v="0"/>
    <x v="4"/>
    <x v="2"/>
    <n v="0"/>
    <n v="0"/>
    <n v="0"/>
    <n v="0"/>
    <n v="1.4097241"/>
  </r>
  <r>
    <x v="13"/>
    <x v="0"/>
    <x v="0"/>
    <x v="0"/>
    <x v="4"/>
    <x v="7"/>
    <n v="0"/>
    <n v="0"/>
    <n v="0"/>
    <n v="0"/>
    <n v="0.25801239999999998"/>
  </r>
  <r>
    <x v="13"/>
    <x v="0"/>
    <x v="0"/>
    <x v="1"/>
    <x v="0"/>
    <x v="0"/>
    <n v="0.65405159000000002"/>
    <n v="21.667240209999999"/>
    <n v="0"/>
    <n v="0.68000916"/>
    <n v="13.01027554"/>
  </r>
  <r>
    <x v="13"/>
    <x v="0"/>
    <x v="0"/>
    <x v="1"/>
    <x v="0"/>
    <x v="1"/>
    <n v="0"/>
    <n v="10.0431665"/>
    <n v="0"/>
    <n v="4.1061514399999997"/>
    <n v="12.895875670000001"/>
  </r>
  <r>
    <x v="13"/>
    <x v="0"/>
    <x v="0"/>
    <x v="1"/>
    <x v="0"/>
    <x v="5"/>
    <n v="0.55772505000000006"/>
    <n v="10.558781939999999"/>
    <n v="0.38222274000000001"/>
    <n v="2.0590780500000001"/>
    <n v="12.94546845"/>
  </r>
  <r>
    <x v="13"/>
    <x v="0"/>
    <x v="0"/>
    <x v="1"/>
    <x v="0"/>
    <x v="6"/>
    <n v="0"/>
    <n v="2.7066081"/>
    <n v="0.29548816"/>
    <n v="0.23524581999999999"/>
    <n v="2.95915113"/>
  </r>
  <r>
    <x v="13"/>
    <x v="0"/>
    <x v="0"/>
    <x v="1"/>
    <x v="0"/>
    <x v="2"/>
    <n v="0.27732843000000001"/>
    <n v="3.71429907"/>
    <n v="0"/>
    <n v="2.41462675"/>
    <n v="4.7789842199999999"/>
  </r>
  <r>
    <x v="13"/>
    <x v="0"/>
    <x v="0"/>
    <x v="1"/>
    <x v="0"/>
    <x v="7"/>
    <n v="0"/>
    <n v="0.26636101000000001"/>
    <n v="0"/>
    <n v="0.13451129000000001"/>
    <n v="0.43278077999999998"/>
  </r>
  <r>
    <x v="13"/>
    <x v="0"/>
    <x v="0"/>
    <x v="1"/>
    <x v="0"/>
    <x v="3"/>
    <n v="0"/>
    <n v="0"/>
    <n v="0"/>
    <n v="0.30802074000000002"/>
    <n v="9.3112669999999995E-2"/>
  </r>
  <r>
    <x v="13"/>
    <x v="0"/>
    <x v="0"/>
    <x v="1"/>
    <x v="0"/>
    <x v="4"/>
    <n v="0"/>
    <n v="0.87987238000000001"/>
    <n v="0"/>
    <n v="0.26313522"/>
    <n v="0.97699564000000005"/>
  </r>
  <r>
    <x v="13"/>
    <x v="0"/>
    <x v="0"/>
    <x v="1"/>
    <x v="1"/>
    <x v="0"/>
    <n v="1.0952967300000001"/>
    <n v="0"/>
    <n v="0"/>
    <n v="0"/>
    <n v="1.8697753399999999"/>
  </r>
  <r>
    <x v="13"/>
    <x v="0"/>
    <x v="0"/>
    <x v="1"/>
    <x v="1"/>
    <x v="1"/>
    <n v="0"/>
    <n v="0"/>
    <n v="0"/>
    <n v="0"/>
    <n v="0.47502778000000001"/>
  </r>
  <r>
    <x v="13"/>
    <x v="0"/>
    <x v="0"/>
    <x v="1"/>
    <x v="1"/>
    <x v="6"/>
    <n v="0"/>
    <n v="0"/>
    <n v="0"/>
    <n v="0"/>
    <n v="0.22731435"/>
  </r>
  <r>
    <x v="13"/>
    <x v="0"/>
    <x v="0"/>
    <x v="1"/>
    <x v="1"/>
    <x v="2"/>
    <n v="0.32838315000000001"/>
    <n v="0.25144297999999998"/>
    <n v="0"/>
    <n v="0"/>
    <n v="0.30763586999999998"/>
  </r>
  <r>
    <x v="13"/>
    <x v="0"/>
    <x v="0"/>
    <x v="1"/>
    <x v="1"/>
    <x v="3"/>
    <n v="0"/>
    <n v="0"/>
    <n v="0"/>
    <n v="0"/>
    <n v="9.3112669999999995E-2"/>
  </r>
  <r>
    <x v="13"/>
    <x v="0"/>
    <x v="0"/>
    <x v="1"/>
    <x v="2"/>
    <x v="0"/>
    <n v="0.99972260999999996"/>
    <n v="0"/>
    <n v="0"/>
    <n v="0"/>
    <n v="0"/>
  </r>
  <r>
    <x v="13"/>
    <x v="0"/>
    <x v="0"/>
    <x v="1"/>
    <x v="2"/>
    <x v="1"/>
    <n v="0"/>
    <n v="0"/>
    <n v="0"/>
    <n v="0"/>
    <n v="0.38054706999999999"/>
  </r>
  <r>
    <x v="13"/>
    <x v="0"/>
    <x v="0"/>
    <x v="1"/>
    <x v="2"/>
    <x v="5"/>
    <n v="0"/>
    <n v="0"/>
    <n v="0"/>
    <n v="0"/>
    <n v="0.34573446000000002"/>
  </r>
  <r>
    <x v="13"/>
    <x v="0"/>
    <x v="0"/>
    <x v="1"/>
    <x v="2"/>
    <x v="6"/>
    <n v="0"/>
    <n v="0"/>
    <n v="0"/>
    <n v="0"/>
    <n v="0.21588310999999999"/>
  </r>
  <r>
    <x v="13"/>
    <x v="0"/>
    <x v="0"/>
    <x v="1"/>
    <x v="2"/>
    <x v="2"/>
    <n v="0"/>
    <n v="0"/>
    <n v="0"/>
    <n v="0"/>
    <n v="0.47634082999999999"/>
  </r>
  <r>
    <x v="13"/>
    <x v="0"/>
    <x v="0"/>
    <x v="1"/>
    <x v="2"/>
    <x v="3"/>
    <n v="5.2399330000000001E-2"/>
    <n v="0"/>
    <n v="0"/>
    <n v="0"/>
    <n v="0"/>
  </r>
  <r>
    <x v="13"/>
    <x v="0"/>
    <x v="0"/>
    <x v="1"/>
    <x v="3"/>
    <x v="0"/>
    <n v="0"/>
    <n v="0"/>
    <n v="0.86522129000000003"/>
    <n v="0"/>
    <n v="0.64034477999999995"/>
  </r>
  <r>
    <x v="13"/>
    <x v="0"/>
    <x v="0"/>
    <x v="1"/>
    <x v="3"/>
    <x v="1"/>
    <n v="0"/>
    <n v="0"/>
    <n v="0.51574465000000003"/>
    <n v="0"/>
    <n v="0"/>
  </r>
  <r>
    <x v="13"/>
    <x v="0"/>
    <x v="0"/>
    <x v="2"/>
    <x v="0"/>
    <x v="0"/>
    <n v="9.5435110099999996"/>
    <n v="8.2618588499999994"/>
    <n v="2.08079524"/>
    <n v="0"/>
    <n v="2.97217339"/>
  </r>
  <r>
    <x v="13"/>
    <x v="0"/>
    <x v="0"/>
    <x v="2"/>
    <x v="0"/>
    <x v="1"/>
    <n v="11.53288422"/>
    <n v="5.5741052399999997"/>
    <n v="3.90639359"/>
    <n v="0"/>
    <n v="0.86281443000000002"/>
  </r>
  <r>
    <x v="13"/>
    <x v="0"/>
    <x v="0"/>
    <x v="2"/>
    <x v="0"/>
    <x v="5"/>
    <n v="16.19550782"/>
    <n v="7.9562386900000002"/>
    <n v="4.6057135100000002"/>
    <n v="0"/>
    <n v="2.2917379800000002"/>
  </r>
  <r>
    <x v="13"/>
    <x v="0"/>
    <x v="0"/>
    <x v="2"/>
    <x v="0"/>
    <x v="6"/>
    <n v="3.5438863600000001"/>
    <n v="3.0468264500000002"/>
    <n v="0.46080589999999999"/>
    <n v="0.21983663000000001"/>
    <n v="0.81608342"/>
  </r>
  <r>
    <x v="13"/>
    <x v="0"/>
    <x v="0"/>
    <x v="2"/>
    <x v="0"/>
    <x v="2"/>
    <n v="3.5306606600000001"/>
    <n v="3.4921698700000001"/>
    <n v="1.03312822"/>
    <n v="0.27063451999999999"/>
    <n v="0.58106725000000004"/>
  </r>
  <r>
    <x v="13"/>
    <x v="0"/>
    <x v="0"/>
    <x v="2"/>
    <x v="0"/>
    <x v="7"/>
    <n v="1.1750860700000001"/>
    <n v="0.94854475999999999"/>
    <n v="0.26956368000000003"/>
    <n v="0.29290419000000001"/>
    <n v="9.4231010000000004E-2"/>
  </r>
  <r>
    <x v="13"/>
    <x v="0"/>
    <x v="0"/>
    <x v="2"/>
    <x v="0"/>
    <x v="3"/>
    <n v="0.65214242"/>
    <n v="0.27872447"/>
    <n v="0"/>
    <n v="0"/>
    <n v="4.9908620000000001E-2"/>
  </r>
  <r>
    <x v="13"/>
    <x v="0"/>
    <x v="0"/>
    <x v="2"/>
    <x v="0"/>
    <x v="4"/>
    <n v="0.49874191000000001"/>
    <n v="0.67414593"/>
    <n v="0.20967986"/>
    <n v="0.16262006000000001"/>
    <n v="0"/>
  </r>
  <r>
    <x v="13"/>
    <x v="0"/>
    <x v="0"/>
    <x v="2"/>
    <x v="1"/>
    <x v="0"/>
    <n v="2.7712263300000002"/>
    <n v="3.6547635999999999"/>
    <n v="0"/>
    <n v="0"/>
    <n v="1.18903917"/>
  </r>
  <r>
    <x v="13"/>
    <x v="0"/>
    <x v="0"/>
    <x v="2"/>
    <x v="1"/>
    <x v="1"/>
    <n v="1.6626340399999999"/>
    <n v="1.41614939"/>
    <n v="0.57674124000000004"/>
    <n v="0.43433314000000001"/>
    <n v="1.3165012300000001"/>
  </r>
  <r>
    <x v="13"/>
    <x v="0"/>
    <x v="0"/>
    <x v="2"/>
    <x v="1"/>
    <x v="5"/>
    <n v="2.7649528000000001"/>
    <n v="1.5659108399999999"/>
    <n v="1.7416278300000001"/>
    <n v="0"/>
    <n v="0.32559125999999999"/>
  </r>
  <r>
    <x v="13"/>
    <x v="0"/>
    <x v="0"/>
    <x v="2"/>
    <x v="1"/>
    <x v="6"/>
    <n v="1.86684483"/>
    <n v="0.55916432999999999"/>
    <n v="0"/>
    <n v="0"/>
    <n v="0.45240320000000001"/>
  </r>
  <r>
    <x v="13"/>
    <x v="0"/>
    <x v="0"/>
    <x v="2"/>
    <x v="1"/>
    <x v="2"/>
    <n v="2.3175060599999999"/>
    <n v="0"/>
    <n v="0"/>
    <n v="0"/>
    <n v="0.25727444999999999"/>
  </r>
  <r>
    <x v="13"/>
    <x v="0"/>
    <x v="0"/>
    <x v="2"/>
    <x v="1"/>
    <x v="7"/>
    <n v="0.19598925"/>
    <n v="0.11753971000000001"/>
    <n v="0.13505238999999999"/>
    <n v="0"/>
    <n v="0"/>
  </r>
  <r>
    <x v="13"/>
    <x v="0"/>
    <x v="0"/>
    <x v="2"/>
    <x v="1"/>
    <x v="3"/>
    <n v="0.76965486000000005"/>
    <n v="0.30217865999999999"/>
    <n v="0"/>
    <n v="8.7128010000000006E-2"/>
    <n v="0.12713571000000001"/>
  </r>
  <r>
    <x v="13"/>
    <x v="0"/>
    <x v="0"/>
    <x v="2"/>
    <x v="2"/>
    <x v="0"/>
    <n v="3.5891506099999999"/>
    <n v="3.0855987499999999"/>
    <n v="1.49532825"/>
    <n v="0"/>
    <n v="1.1567561900000001"/>
  </r>
  <r>
    <x v="13"/>
    <x v="0"/>
    <x v="0"/>
    <x v="2"/>
    <x v="2"/>
    <x v="1"/>
    <n v="5.0433590099999996"/>
    <n v="0.52246747999999998"/>
    <n v="1.42829743"/>
    <n v="0"/>
    <n v="1.1827465399999999"/>
  </r>
  <r>
    <x v="13"/>
    <x v="0"/>
    <x v="0"/>
    <x v="2"/>
    <x v="2"/>
    <x v="5"/>
    <n v="3.5657676700000001"/>
    <n v="1.78181053"/>
    <n v="1.3896932500000001"/>
    <n v="0"/>
    <n v="0.41928984000000002"/>
  </r>
  <r>
    <x v="13"/>
    <x v="0"/>
    <x v="0"/>
    <x v="2"/>
    <x v="2"/>
    <x v="6"/>
    <n v="0.22213023000000001"/>
    <n v="0.25490771000000001"/>
    <n v="0.25171698999999997"/>
    <n v="0"/>
    <n v="0"/>
  </r>
  <r>
    <x v="13"/>
    <x v="0"/>
    <x v="0"/>
    <x v="2"/>
    <x v="2"/>
    <x v="2"/>
    <n v="3.1139461800000001"/>
    <n v="0.23872647999999999"/>
    <n v="0.27937781"/>
    <n v="0"/>
    <n v="1.1482371099999999"/>
  </r>
  <r>
    <x v="13"/>
    <x v="0"/>
    <x v="0"/>
    <x v="2"/>
    <x v="2"/>
    <x v="7"/>
    <n v="0.90791577999999995"/>
    <n v="0"/>
    <n v="0.21178722"/>
    <n v="0"/>
    <n v="0.19144591999999999"/>
  </r>
  <r>
    <x v="13"/>
    <x v="0"/>
    <x v="0"/>
    <x v="2"/>
    <x v="2"/>
    <x v="3"/>
    <n v="0"/>
    <n v="0.15655535000000001"/>
    <n v="4.2613709999999999E-2"/>
    <n v="5.4182210000000001E-2"/>
    <n v="0.55166285000000004"/>
  </r>
  <r>
    <x v="13"/>
    <x v="0"/>
    <x v="0"/>
    <x v="2"/>
    <x v="2"/>
    <x v="4"/>
    <n v="0"/>
    <n v="0"/>
    <n v="0"/>
    <n v="0"/>
    <n v="0.30990832000000001"/>
  </r>
  <r>
    <x v="13"/>
    <x v="0"/>
    <x v="0"/>
    <x v="2"/>
    <x v="3"/>
    <x v="0"/>
    <n v="1.1250553000000001"/>
    <n v="0"/>
    <n v="0"/>
    <n v="0"/>
    <n v="1.97109829"/>
  </r>
  <r>
    <x v="13"/>
    <x v="0"/>
    <x v="0"/>
    <x v="2"/>
    <x v="3"/>
    <x v="1"/>
    <n v="0.93963648"/>
    <n v="0.40061983000000001"/>
    <n v="0"/>
    <n v="0.32628425"/>
    <n v="1.34580784"/>
  </r>
  <r>
    <x v="13"/>
    <x v="0"/>
    <x v="0"/>
    <x v="2"/>
    <x v="3"/>
    <x v="5"/>
    <n v="1.30277753"/>
    <n v="0"/>
    <n v="0.92426423000000002"/>
    <n v="0"/>
    <n v="0.80612715000000001"/>
  </r>
  <r>
    <x v="13"/>
    <x v="0"/>
    <x v="0"/>
    <x v="2"/>
    <x v="3"/>
    <x v="6"/>
    <n v="0"/>
    <n v="0"/>
    <n v="0"/>
    <n v="0"/>
    <n v="0.28014509999999998"/>
  </r>
  <r>
    <x v="13"/>
    <x v="0"/>
    <x v="0"/>
    <x v="2"/>
    <x v="3"/>
    <x v="2"/>
    <n v="0.67024689999999998"/>
    <n v="0.25806249999999997"/>
    <n v="0.97143685999999996"/>
    <n v="0"/>
    <n v="0"/>
  </r>
  <r>
    <x v="13"/>
    <x v="0"/>
    <x v="0"/>
    <x v="2"/>
    <x v="3"/>
    <x v="7"/>
    <n v="0"/>
    <n v="0"/>
    <n v="8.9123300000000003E-2"/>
    <n v="0"/>
    <n v="0.10645035"/>
  </r>
  <r>
    <x v="13"/>
    <x v="0"/>
    <x v="0"/>
    <x v="2"/>
    <x v="3"/>
    <x v="3"/>
    <n v="0"/>
    <n v="0"/>
    <n v="0"/>
    <n v="0"/>
    <n v="0.16265572"/>
  </r>
  <r>
    <x v="13"/>
    <x v="0"/>
    <x v="0"/>
    <x v="2"/>
    <x v="4"/>
    <x v="1"/>
    <n v="0"/>
    <n v="0.47727635000000002"/>
    <n v="0"/>
    <n v="0"/>
    <n v="0"/>
  </r>
  <r>
    <x v="13"/>
    <x v="0"/>
    <x v="0"/>
    <x v="2"/>
    <x v="4"/>
    <x v="5"/>
    <n v="0"/>
    <n v="0"/>
    <n v="0"/>
    <n v="0"/>
    <n v="0.33202210999999998"/>
  </r>
  <r>
    <x v="13"/>
    <x v="0"/>
    <x v="1"/>
    <x v="1"/>
    <x v="0"/>
    <x v="0"/>
    <n v="3.4070489799999999"/>
    <n v="35.943379210000003"/>
    <n v="0.49604552000000002"/>
    <n v="2.8292750500000001"/>
    <n v="33.885856070000003"/>
  </r>
  <r>
    <x v="13"/>
    <x v="0"/>
    <x v="1"/>
    <x v="1"/>
    <x v="0"/>
    <x v="1"/>
    <n v="1.5226765099999999"/>
    <n v="41.15615219"/>
    <n v="0.85105832999999997"/>
    <n v="5.8347755000000001"/>
    <n v="31.236341719999999"/>
  </r>
  <r>
    <x v="13"/>
    <x v="0"/>
    <x v="1"/>
    <x v="1"/>
    <x v="0"/>
    <x v="5"/>
    <n v="1.0285598"/>
    <n v="20.435261520000001"/>
    <n v="1.1032443000000001"/>
    <n v="0.50669408000000005"/>
    <n v="17.494471019999999"/>
  </r>
  <r>
    <x v="13"/>
    <x v="0"/>
    <x v="1"/>
    <x v="1"/>
    <x v="0"/>
    <x v="6"/>
    <n v="0.23296228999999999"/>
    <n v="6.5199644599999997"/>
    <n v="0"/>
    <n v="0.47227525999999997"/>
    <n v="6.8734608699999997"/>
  </r>
  <r>
    <x v="13"/>
    <x v="0"/>
    <x v="1"/>
    <x v="1"/>
    <x v="0"/>
    <x v="2"/>
    <n v="1.4244254999999999"/>
    <n v="12.338571780000001"/>
    <n v="0.65838434999999995"/>
    <n v="0.52227838999999998"/>
    <n v="7.5144300800000003"/>
  </r>
  <r>
    <x v="13"/>
    <x v="0"/>
    <x v="1"/>
    <x v="1"/>
    <x v="0"/>
    <x v="7"/>
    <n v="0.11043658000000001"/>
    <n v="1.75379595"/>
    <n v="0.25001712999999998"/>
    <n v="0.23048297000000001"/>
    <n v="1.3619995899999999"/>
  </r>
  <r>
    <x v="13"/>
    <x v="0"/>
    <x v="1"/>
    <x v="1"/>
    <x v="0"/>
    <x v="3"/>
    <n v="0.13056588999999999"/>
    <n v="0.30621177999999999"/>
    <n v="0"/>
    <n v="0"/>
    <n v="0.14104238999999999"/>
  </r>
  <r>
    <x v="13"/>
    <x v="0"/>
    <x v="1"/>
    <x v="1"/>
    <x v="0"/>
    <x v="4"/>
    <n v="0.16762908000000001"/>
    <n v="3.3142645800000001"/>
    <n v="0.30544436000000003"/>
    <n v="0.18494719000000001"/>
    <n v="2.7524176200000001"/>
  </r>
  <r>
    <x v="13"/>
    <x v="0"/>
    <x v="1"/>
    <x v="1"/>
    <x v="1"/>
    <x v="0"/>
    <n v="0"/>
    <n v="0"/>
    <n v="0.69210974999999997"/>
    <n v="0"/>
    <n v="0"/>
  </r>
  <r>
    <x v="13"/>
    <x v="0"/>
    <x v="1"/>
    <x v="1"/>
    <x v="1"/>
    <x v="1"/>
    <n v="0"/>
    <n v="0"/>
    <n v="0"/>
    <n v="0"/>
    <n v="0.38992497999999998"/>
  </r>
  <r>
    <x v="13"/>
    <x v="0"/>
    <x v="1"/>
    <x v="1"/>
    <x v="1"/>
    <x v="5"/>
    <n v="0"/>
    <n v="0.54615058999999999"/>
    <n v="0"/>
    <n v="0"/>
    <n v="0"/>
  </r>
  <r>
    <x v="13"/>
    <x v="0"/>
    <x v="1"/>
    <x v="1"/>
    <x v="1"/>
    <x v="6"/>
    <n v="0"/>
    <n v="0.47457391999999998"/>
    <n v="0"/>
    <n v="0"/>
    <n v="0.26659620000000001"/>
  </r>
  <r>
    <x v="13"/>
    <x v="0"/>
    <x v="1"/>
    <x v="1"/>
    <x v="1"/>
    <x v="2"/>
    <n v="0.31558605000000001"/>
    <n v="0"/>
    <n v="0"/>
    <n v="0"/>
    <n v="0"/>
  </r>
  <r>
    <x v="13"/>
    <x v="0"/>
    <x v="1"/>
    <x v="1"/>
    <x v="2"/>
    <x v="0"/>
    <n v="1.9520166699999999"/>
    <n v="0"/>
    <n v="0"/>
    <n v="0.50555998000000002"/>
    <n v="0"/>
  </r>
  <r>
    <x v="13"/>
    <x v="0"/>
    <x v="1"/>
    <x v="1"/>
    <x v="2"/>
    <x v="1"/>
    <n v="0"/>
    <n v="0"/>
    <n v="0"/>
    <n v="0"/>
    <n v="0.50451097"/>
  </r>
  <r>
    <x v="13"/>
    <x v="0"/>
    <x v="1"/>
    <x v="1"/>
    <x v="2"/>
    <x v="6"/>
    <n v="0"/>
    <n v="0"/>
    <n v="0"/>
    <n v="0.60170031000000002"/>
    <n v="0"/>
  </r>
  <r>
    <x v="13"/>
    <x v="0"/>
    <x v="1"/>
    <x v="1"/>
    <x v="2"/>
    <x v="2"/>
    <n v="0.31558605000000001"/>
    <n v="0"/>
    <n v="0"/>
    <n v="0"/>
    <n v="0"/>
  </r>
  <r>
    <x v="13"/>
    <x v="0"/>
    <x v="1"/>
    <x v="1"/>
    <x v="2"/>
    <x v="7"/>
    <n v="0"/>
    <n v="0"/>
    <n v="0"/>
    <n v="0"/>
    <n v="0.12419286"/>
  </r>
  <r>
    <x v="13"/>
    <x v="0"/>
    <x v="1"/>
    <x v="1"/>
    <x v="2"/>
    <x v="3"/>
    <n v="0"/>
    <n v="0"/>
    <n v="0"/>
    <n v="0"/>
    <n v="9.8978720000000006E-2"/>
  </r>
  <r>
    <x v="13"/>
    <x v="0"/>
    <x v="1"/>
    <x v="1"/>
    <x v="3"/>
    <x v="5"/>
    <n v="0"/>
    <n v="0"/>
    <n v="0.73743035000000001"/>
    <n v="0"/>
    <n v="0.67277688000000002"/>
  </r>
  <r>
    <x v="13"/>
    <x v="0"/>
    <x v="1"/>
    <x v="2"/>
    <x v="0"/>
    <x v="0"/>
    <n v="82.192734459999997"/>
    <n v="24.55432738"/>
    <n v="10.00521131"/>
    <n v="0"/>
    <n v="13.58735023"/>
  </r>
  <r>
    <x v="13"/>
    <x v="0"/>
    <x v="1"/>
    <x v="2"/>
    <x v="0"/>
    <x v="1"/>
    <n v="60.655583110000002"/>
    <n v="25.416047899999999"/>
    <n v="8.4159471799999999"/>
    <n v="0.8907119"/>
    <n v="9.2834512199999999"/>
  </r>
  <r>
    <x v="13"/>
    <x v="0"/>
    <x v="1"/>
    <x v="2"/>
    <x v="0"/>
    <x v="5"/>
    <n v="57.94860139"/>
    <n v="17.935652600000001"/>
    <n v="6.8654712900000003"/>
    <n v="1.4416713699999999"/>
    <n v="8.30895516"/>
  </r>
  <r>
    <x v="13"/>
    <x v="0"/>
    <x v="1"/>
    <x v="2"/>
    <x v="0"/>
    <x v="6"/>
    <n v="14.378956410000001"/>
    <n v="7.6564445799999996"/>
    <n v="3.0842861300000002"/>
    <n v="0.27044421000000002"/>
    <n v="1.92778951"/>
  </r>
  <r>
    <x v="13"/>
    <x v="0"/>
    <x v="1"/>
    <x v="2"/>
    <x v="0"/>
    <x v="2"/>
    <n v="25.088445620000002"/>
    <n v="10.52803344"/>
    <n v="3.4581859599999998"/>
    <n v="0.29960796000000001"/>
    <n v="2.51694467"/>
  </r>
  <r>
    <x v="13"/>
    <x v="0"/>
    <x v="1"/>
    <x v="2"/>
    <x v="0"/>
    <x v="7"/>
    <n v="4.0098213400000002"/>
    <n v="1.63500735"/>
    <n v="0.55909496999999997"/>
    <n v="0"/>
    <n v="0.22207412000000001"/>
  </r>
  <r>
    <x v="13"/>
    <x v="0"/>
    <x v="1"/>
    <x v="2"/>
    <x v="0"/>
    <x v="3"/>
    <n v="3.05787158"/>
    <n v="0.36967290000000003"/>
    <n v="0.34915803000000001"/>
    <n v="0"/>
    <n v="0.32766964999999998"/>
  </r>
  <r>
    <x v="13"/>
    <x v="0"/>
    <x v="1"/>
    <x v="2"/>
    <x v="0"/>
    <x v="4"/>
    <n v="5.7367159299999999"/>
    <n v="1.8634947500000001"/>
    <n v="0.22453181999999999"/>
    <n v="0"/>
    <n v="0"/>
  </r>
  <r>
    <x v="13"/>
    <x v="0"/>
    <x v="1"/>
    <x v="2"/>
    <x v="1"/>
    <x v="0"/>
    <n v="14.72512461"/>
    <n v="0"/>
    <n v="1.2027599099999999"/>
    <n v="0"/>
    <n v="1.77107905"/>
  </r>
  <r>
    <x v="13"/>
    <x v="0"/>
    <x v="1"/>
    <x v="2"/>
    <x v="1"/>
    <x v="1"/>
    <n v="14.40865144"/>
    <n v="2.86669638"/>
    <n v="1.02820439"/>
    <n v="0.40250382000000001"/>
    <n v="1.95112025"/>
  </r>
  <r>
    <x v="13"/>
    <x v="0"/>
    <x v="1"/>
    <x v="2"/>
    <x v="1"/>
    <x v="5"/>
    <n v="3.6139854800000002"/>
    <n v="0.98211789000000005"/>
    <n v="2.0138306500000001"/>
    <n v="0"/>
    <n v="1.1443085900000001"/>
  </r>
  <r>
    <x v="13"/>
    <x v="0"/>
    <x v="1"/>
    <x v="2"/>
    <x v="1"/>
    <x v="6"/>
    <n v="4.1092862500000003"/>
    <n v="1.37608175"/>
    <n v="0.68759809000000005"/>
    <n v="0"/>
    <n v="0.90419691999999996"/>
  </r>
  <r>
    <x v="13"/>
    <x v="0"/>
    <x v="1"/>
    <x v="2"/>
    <x v="1"/>
    <x v="2"/>
    <n v="4.62591486"/>
    <n v="0.88671122999999996"/>
    <n v="1.4719159900000001"/>
    <n v="0"/>
    <n v="0"/>
  </r>
  <r>
    <x v="13"/>
    <x v="0"/>
    <x v="1"/>
    <x v="2"/>
    <x v="1"/>
    <x v="7"/>
    <n v="0.40015398000000002"/>
    <n v="0.39520705"/>
    <n v="0.39475492000000001"/>
    <n v="0"/>
    <n v="0.20841069000000001"/>
  </r>
  <r>
    <x v="13"/>
    <x v="0"/>
    <x v="1"/>
    <x v="2"/>
    <x v="1"/>
    <x v="3"/>
    <n v="0.87787481999999994"/>
    <n v="0"/>
    <n v="0"/>
    <n v="0"/>
    <n v="0.19669824999999999"/>
  </r>
  <r>
    <x v="13"/>
    <x v="0"/>
    <x v="1"/>
    <x v="2"/>
    <x v="1"/>
    <x v="4"/>
    <n v="0.13207674999999999"/>
    <n v="0"/>
    <n v="0"/>
    <n v="0"/>
    <n v="0"/>
  </r>
  <r>
    <x v="13"/>
    <x v="0"/>
    <x v="1"/>
    <x v="2"/>
    <x v="2"/>
    <x v="0"/>
    <n v="22.687222859999999"/>
    <n v="4.1860388799999999"/>
    <n v="2.9660485799999998"/>
    <n v="0.69098336999999999"/>
    <n v="0.77909843000000001"/>
  </r>
  <r>
    <x v="13"/>
    <x v="0"/>
    <x v="1"/>
    <x v="2"/>
    <x v="2"/>
    <x v="1"/>
    <n v="11.496976630000001"/>
    <n v="2.3126857200000002"/>
    <n v="2.1145449799999998"/>
    <n v="0"/>
    <n v="0"/>
  </r>
  <r>
    <x v="13"/>
    <x v="0"/>
    <x v="1"/>
    <x v="2"/>
    <x v="2"/>
    <x v="5"/>
    <n v="13.11211862"/>
    <n v="1.61242982"/>
    <n v="1.5465440100000001"/>
    <n v="0"/>
    <n v="3.07316747"/>
  </r>
  <r>
    <x v="13"/>
    <x v="0"/>
    <x v="1"/>
    <x v="2"/>
    <x v="2"/>
    <x v="6"/>
    <n v="3.50036302"/>
    <n v="0.42430441000000002"/>
    <n v="1.0923463"/>
    <n v="0"/>
    <n v="0.60338581000000002"/>
  </r>
  <r>
    <x v="13"/>
    <x v="0"/>
    <x v="1"/>
    <x v="2"/>
    <x v="2"/>
    <x v="2"/>
    <n v="8.5025782599999999"/>
    <n v="1.41229158"/>
    <n v="2.4469619599999999"/>
    <n v="0"/>
    <n v="1.75183109"/>
  </r>
  <r>
    <x v="13"/>
    <x v="0"/>
    <x v="1"/>
    <x v="2"/>
    <x v="2"/>
    <x v="7"/>
    <n v="3.5126211600000001"/>
    <n v="7.8276020000000002E-2"/>
    <n v="0.45807250999999999"/>
    <n v="0"/>
    <n v="0.46777706000000002"/>
  </r>
  <r>
    <x v="13"/>
    <x v="0"/>
    <x v="1"/>
    <x v="2"/>
    <x v="2"/>
    <x v="3"/>
    <n v="1.2269396699999999"/>
    <n v="0.12547684000000001"/>
    <n v="0.24121537000000001"/>
    <n v="0"/>
    <n v="0.34515322999999998"/>
  </r>
  <r>
    <x v="13"/>
    <x v="0"/>
    <x v="1"/>
    <x v="2"/>
    <x v="2"/>
    <x v="4"/>
    <n v="0.42780622000000001"/>
    <n v="0.19176931999999999"/>
    <n v="0.15272218000000001"/>
    <n v="0"/>
    <n v="0"/>
  </r>
  <r>
    <x v="13"/>
    <x v="0"/>
    <x v="1"/>
    <x v="2"/>
    <x v="3"/>
    <x v="0"/>
    <n v="4.2137833499999999"/>
    <n v="0"/>
    <n v="3.1922614500000002"/>
    <n v="0"/>
    <n v="3.60068491"/>
  </r>
  <r>
    <x v="13"/>
    <x v="0"/>
    <x v="1"/>
    <x v="2"/>
    <x v="3"/>
    <x v="1"/>
    <n v="2.82586884"/>
    <n v="2.31022193"/>
    <n v="0.97105059999999999"/>
    <n v="0"/>
    <n v="1.39057739"/>
  </r>
  <r>
    <x v="13"/>
    <x v="0"/>
    <x v="1"/>
    <x v="2"/>
    <x v="3"/>
    <x v="5"/>
    <n v="0.97084298000000002"/>
    <n v="1.47398323"/>
    <n v="1.4157529600000001"/>
    <n v="0"/>
    <n v="1.4475975699999999"/>
  </r>
  <r>
    <x v="13"/>
    <x v="0"/>
    <x v="1"/>
    <x v="2"/>
    <x v="3"/>
    <x v="6"/>
    <n v="0.23842558"/>
    <n v="0.30492402000000002"/>
    <n v="0.44948970999999999"/>
    <n v="0"/>
    <n v="0.8078535"/>
  </r>
  <r>
    <x v="13"/>
    <x v="0"/>
    <x v="1"/>
    <x v="2"/>
    <x v="3"/>
    <x v="2"/>
    <n v="1.4930623700000001"/>
    <n v="0"/>
    <n v="0.41063119999999997"/>
    <n v="0"/>
    <n v="0.41304783"/>
  </r>
  <r>
    <x v="13"/>
    <x v="0"/>
    <x v="1"/>
    <x v="2"/>
    <x v="3"/>
    <x v="7"/>
    <n v="0.24640913"/>
    <n v="0"/>
    <n v="0"/>
    <n v="0"/>
    <n v="0.2233946"/>
  </r>
  <r>
    <x v="13"/>
    <x v="0"/>
    <x v="1"/>
    <x v="2"/>
    <x v="3"/>
    <x v="3"/>
    <n v="0.25304815000000003"/>
    <n v="8.5030430000000004E-2"/>
    <n v="0"/>
    <n v="0"/>
    <n v="0.31547976999999999"/>
  </r>
  <r>
    <x v="13"/>
    <x v="0"/>
    <x v="1"/>
    <x v="2"/>
    <x v="3"/>
    <x v="4"/>
    <n v="0.12862122000000001"/>
    <n v="0"/>
    <n v="0.32629370000000002"/>
    <n v="0"/>
    <n v="0"/>
  </r>
  <r>
    <x v="13"/>
    <x v="0"/>
    <x v="1"/>
    <x v="2"/>
    <x v="4"/>
    <x v="1"/>
    <n v="0"/>
    <n v="0"/>
    <n v="0"/>
    <n v="0"/>
    <n v="0.44771611"/>
  </r>
  <r>
    <x v="13"/>
    <x v="0"/>
    <x v="1"/>
    <x v="2"/>
    <x v="4"/>
    <x v="5"/>
    <n v="0"/>
    <n v="0"/>
    <n v="0"/>
    <n v="0"/>
    <n v="1.71438036"/>
  </r>
  <r>
    <x v="13"/>
    <x v="0"/>
    <x v="1"/>
    <x v="2"/>
    <x v="4"/>
    <x v="6"/>
    <n v="0"/>
    <n v="0"/>
    <n v="0"/>
    <n v="0"/>
    <n v="1.50029049"/>
  </r>
  <r>
    <x v="13"/>
    <x v="0"/>
    <x v="1"/>
    <x v="2"/>
    <x v="4"/>
    <x v="2"/>
    <n v="0"/>
    <n v="0"/>
    <n v="0"/>
    <n v="0"/>
    <n v="0.34957375000000002"/>
  </r>
  <r>
    <x v="13"/>
    <x v="0"/>
    <x v="1"/>
    <x v="2"/>
    <x v="4"/>
    <x v="3"/>
    <n v="0"/>
    <n v="0"/>
    <n v="0"/>
    <n v="0"/>
    <n v="0.12991253"/>
  </r>
  <r>
    <x v="13"/>
    <x v="0"/>
    <x v="1"/>
    <x v="2"/>
    <x v="4"/>
    <x v="4"/>
    <n v="0"/>
    <n v="0"/>
    <n v="0"/>
    <n v="0"/>
    <n v="0.28126528000000001"/>
  </r>
  <r>
    <x v="13"/>
    <x v="1"/>
    <x v="0"/>
    <x v="0"/>
    <x v="0"/>
    <x v="0"/>
    <n v="0"/>
    <n v="1.1267755500000001"/>
    <n v="0"/>
    <n v="0"/>
    <n v="0"/>
  </r>
  <r>
    <x v="13"/>
    <x v="1"/>
    <x v="0"/>
    <x v="0"/>
    <x v="0"/>
    <x v="1"/>
    <n v="0"/>
    <n v="0.47722512"/>
    <n v="0"/>
    <n v="0"/>
    <n v="0"/>
  </r>
  <r>
    <x v="13"/>
    <x v="1"/>
    <x v="0"/>
    <x v="0"/>
    <x v="0"/>
    <x v="5"/>
    <n v="0"/>
    <n v="0.46430811"/>
    <n v="0"/>
    <n v="0.45874595000000001"/>
    <n v="0"/>
  </r>
  <r>
    <x v="13"/>
    <x v="1"/>
    <x v="0"/>
    <x v="0"/>
    <x v="0"/>
    <x v="6"/>
    <n v="0"/>
    <n v="0.26060694000000001"/>
    <n v="0"/>
    <n v="0.22233364999999999"/>
    <n v="0.25227938"/>
  </r>
  <r>
    <x v="13"/>
    <x v="1"/>
    <x v="0"/>
    <x v="0"/>
    <x v="1"/>
    <x v="0"/>
    <n v="0"/>
    <n v="22.188345179999999"/>
    <n v="0.83074976"/>
    <n v="1.7080889800000001"/>
    <n v="21.828570389999999"/>
  </r>
  <r>
    <x v="13"/>
    <x v="1"/>
    <x v="0"/>
    <x v="0"/>
    <x v="1"/>
    <x v="1"/>
    <n v="0.48508962999999999"/>
    <n v="12.40229306"/>
    <n v="0.42297979000000002"/>
    <n v="2.07926287"/>
    <n v="16.257880759999999"/>
  </r>
  <r>
    <x v="13"/>
    <x v="1"/>
    <x v="0"/>
    <x v="0"/>
    <x v="1"/>
    <x v="5"/>
    <n v="0"/>
    <n v="13.125176890000001"/>
    <n v="0.83697484"/>
    <n v="2.7193891300000002"/>
    <n v="12.11019654"/>
  </r>
  <r>
    <x v="13"/>
    <x v="1"/>
    <x v="0"/>
    <x v="0"/>
    <x v="1"/>
    <x v="6"/>
    <n v="0"/>
    <n v="5.7852004900000003"/>
    <n v="0"/>
    <n v="0.54051603999999998"/>
    <n v="6.3183384699999996"/>
  </r>
  <r>
    <x v="13"/>
    <x v="1"/>
    <x v="0"/>
    <x v="0"/>
    <x v="1"/>
    <x v="2"/>
    <n v="0"/>
    <n v="8.0245367299999995"/>
    <n v="0.41565556999999997"/>
    <n v="1.1167886499999999"/>
    <n v="4.8619847900000002"/>
  </r>
  <r>
    <x v="13"/>
    <x v="1"/>
    <x v="0"/>
    <x v="0"/>
    <x v="1"/>
    <x v="7"/>
    <n v="8.0849169999999998E-2"/>
    <n v="1.43433659"/>
    <n v="0"/>
    <n v="0.31943396000000002"/>
    <n v="0.64226645000000004"/>
  </r>
  <r>
    <x v="13"/>
    <x v="1"/>
    <x v="0"/>
    <x v="0"/>
    <x v="1"/>
    <x v="3"/>
    <n v="0"/>
    <n v="0.48137000000000002"/>
    <n v="0"/>
    <n v="0"/>
    <n v="0.41815395"/>
  </r>
  <r>
    <x v="13"/>
    <x v="1"/>
    <x v="0"/>
    <x v="0"/>
    <x v="1"/>
    <x v="4"/>
    <n v="0"/>
    <n v="1.06533078"/>
    <n v="0.21609553000000001"/>
    <n v="0"/>
    <n v="0.98585637000000004"/>
  </r>
  <r>
    <x v="13"/>
    <x v="1"/>
    <x v="0"/>
    <x v="0"/>
    <x v="2"/>
    <x v="0"/>
    <n v="0"/>
    <n v="16.555866630000001"/>
    <n v="0.96801429999999999"/>
    <n v="2.1766186200000002"/>
    <n v="27.1828243"/>
  </r>
  <r>
    <x v="13"/>
    <x v="1"/>
    <x v="0"/>
    <x v="0"/>
    <x v="2"/>
    <x v="1"/>
    <n v="0"/>
    <n v="14.91712981"/>
    <n v="0"/>
    <n v="1.0772776500000001"/>
    <n v="22.07192521"/>
  </r>
  <r>
    <x v="13"/>
    <x v="1"/>
    <x v="0"/>
    <x v="0"/>
    <x v="2"/>
    <x v="5"/>
    <n v="0"/>
    <n v="11.955095829999999"/>
    <n v="0"/>
    <n v="2.8318909400000001"/>
    <n v="17.716015850000002"/>
  </r>
  <r>
    <x v="13"/>
    <x v="1"/>
    <x v="0"/>
    <x v="0"/>
    <x v="2"/>
    <x v="6"/>
    <n v="0"/>
    <n v="2.1988700300000001"/>
    <n v="0.28019949"/>
    <n v="0.17403510999999999"/>
    <n v="5.0550258399999999"/>
  </r>
  <r>
    <x v="13"/>
    <x v="1"/>
    <x v="0"/>
    <x v="0"/>
    <x v="2"/>
    <x v="2"/>
    <n v="0"/>
    <n v="4.1499233100000001"/>
    <n v="0.27413767999999999"/>
    <n v="0.73370460999999998"/>
    <n v="10.534505599999999"/>
  </r>
  <r>
    <x v="13"/>
    <x v="1"/>
    <x v="0"/>
    <x v="0"/>
    <x v="2"/>
    <x v="7"/>
    <n v="0"/>
    <n v="1.5786773000000001"/>
    <n v="0.110805"/>
    <n v="0.19946034000000001"/>
    <n v="1.4799177999999999"/>
  </r>
  <r>
    <x v="13"/>
    <x v="1"/>
    <x v="0"/>
    <x v="0"/>
    <x v="2"/>
    <x v="3"/>
    <n v="0"/>
    <n v="0.44828189000000002"/>
    <n v="0"/>
    <n v="0"/>
    <n v="0.83700898999999995"/>
  </r>
  <r>
    <x v="13"/>
    <x v="1"/>
    <x v="0"/>
    <x v="0"/>
    <x v="2"/>
    <x v="4"/>
    <n v="0"/>
    <n v="0.93421639000000001"/>
    <n v="0"/>
    <n v="0.14462448"/>
    <n v="0.83421962999999999"/>
  </r>
  <r>
    <x v="13"/>
    <x v="1"/>
    <x v="0"/>
    <x v="0"/>
    <x v="3"/>
    <x v="0"/>
    <n v="0"/>
    <n v="14.91637587"/>
    <n v="0.62991406000000005"/>
    <n v="3.0816173999999998"/>
    <n v="35.824143050000004"/>
  </r>
  <r>
    <x v="13"/>
    <x v="1"/>
    <x v="0"/>
    <x v="0"/>
    <x v="3"/>
    <x v="1"/>
    <n v="0"/>
    <n v="15.7110655"/>
    <n v="0.40621424"/>
    <n v="2.5842798899999999"/>
    <n v="29.97408776"/>
  </r>
  <r>
    <x v="13"/>
    <x v="1"/>
    <x v="0"/>
    <x v="0"/>
    <x v="3"/>
    <x v="5"/>
    <n v="0"/>
    <n v="3.86479164"/>
    <n v="0"/>
    <n v="2.9922573899999998"/>
    <n v="13.57095895"/>
  </r>
  <r>
    <x v="13"/>
    <x v="1"/>
    <x v="0"/>
    <x v="0"/>
    <x v="3"/>
    <x v="6"/>
    <n v="0"/>
    <n v="2.1751535500000001"/>
    <n v="0"/>
    <n v="1.48060302"/>
    <n v="10.11505313"/>
  </r>
  <r>
    <x v="13"/>
    <x v="1"/>
    <x v="0"/>
    <x v="0"/>
    <x v="3"/>
    <x v="2"/>
    <n v="0"/>
    <n v="4.7247557799999997"/>
    <n v="0"/>
    <n v="0.30343501000000001"/>
    <n v="9.1834894400000007"/>
  </r>
  <r>
    <x v="13"/>
    <x v="1"/>
    <x v="0"/>
    <x v="0"/>
    <x v="3"/>
    <x v="7"/>
    <n v="0"/>
    <n v="1.48970106"/>
    <n v="0"/>
    <n v="0.11612366"/>
    <n v="2.94289763"/>
  </r>
  <r>
    <x v="13"/>
    <x v="1"/>
    <x v="0"/>
    <x v="0"/>
    <x v="3"/>
    <x v="3"/>
    <n v="0"/>
    <n v="0.39346772000000002"/>
    <n v="0"/>
    <n v="0"/>
    <n v="1.3369787799999999"/>
  </r>
  <r>
    <x v="13"/>
    <x v="1"/>
    <x v="0"/>
    <x v="0"/>
    <x v="3"/>
    <x v="4"/>
    <n v="0"/>
    <n v="0.87638548999999999"/>
    <n v="0"/>
    <n v="0.41535300000000003"/>
    <n v="1.7022384800000001"/>
  </r>
  <r>
    <x v="13"/>
    <x v="1"/>
    <x v="0"/>
    <x v="0"/>
    <x v="4"/>
    <x v="2"/>
    <n v="0"/>
    <n v="0"/>
    <n v="0"/>
    <n v="0"/>
    <n v="1.4203110999999999"/>
  </r>
  <r>
    <x v="13"/>
    <x v="1"/>
    <x v="0"/>
    <x v="0"/>
    <x v="4"/>
    <x v="7"/>
    <n v="0"/>
    <n v="0"/>
    <n v="0"/>
    <n v="0"/>
    <n v="0.39009665999999998"/>
  </r>
  <r>
    <x v="13"/>
    <x v="1"/>
    <x v="0"/>
    <x v="1"/>
    <x v="0"/>
    <x v="0"/>
    <n v="0.94061715999999995"/>
    <n v="21.55722737"/>
    <n v="0"/>
    <n v="1.01404436"/>
    <n v="15.33388326"/>
  </r>
  <r>
    <x v="13"/>
    <x v="1"/>
    <x v="0"/>
    <x v="1"/>
    <x v="0"/>
    <x v="1"/>
    <n v="0"/>
    <n v="18.534214670000001"/>
    <n v="0.95707388000000004"/>
    <n v="2.7067910799999999"/>
    <n v="12.060998680000001"/>
  </r>
  <r>
    <x v="13"/>
    <x v="1"/>
    <x v="0"/>
    <x v="1"/>
    <x v="0"/>
    <x v="5"/>
    <n v="1.01832235"/>
    <n v="16.797849599999999"/>
    <n v="0"/>
    <n v="1.8988986299999999"/>
    <n v="11.337438880000001"/>
  </r>
  <r>
    <x v="13"/>
    <x v="1"/>
    <x v="0"/>
    <x v="1"/>
    <x v="0"/>
    <x v="6"/>
    <n v="0"/>
    <n v="4.3847288600000001"/>
    <n v="0.66918093000000001"/>
    <n v="0.21844747"/>
    <n v="1.87659047"/>
  </r>
  <r>
    <x v="13"/>
    <x v="1"/>
    <x v="0"/>
    <x v="1"/>
    <x v="0"/>
    <x v="2"/>
    <n v="0.27479055000000002"/>
    <n v="8.6888157800000005"/>
    <n v="0.33352110000000001"/>
    <n v="2.08283723"/>
    <n v="3.39053703"/>
  </r>
  <r>
    <x v="13"/>
    <x v="1"/>
    <x v="0"/>
    <x v="1"/>
    <x v="0"/>
    <x v="7"/>
    <n v="0"/>
    <n v="0.83638153999999998"/>
    <n v="0"/>
    <n v="0.19990487000000001"/>
    <n v="0.16904838"/>
  </r>
  <r>
    <x v="13"/>
    <x v="1"/>
    <x v="0"/>
    <x v="1"/>
    <x v="0"/>
    <x v="3"/>
    <n v="0"/>
    <n v="0.33776157000000001"/>
    <n v="0"/>
    <n v="0"/>
    <n v="7.628509E-2"/>
  </r>
  <r>
    <x v="13"/>
    <x v="1"/>
    <x v="0"/>
    <x v="1"/>
    <x v="0"/>
    <x v="4"/>
    <n v="0.16951774"/>
    <n v="2.4838840900000001"/>
    <n v="0.12166113000000001"/>
    <n v="0.12166113000000001"/>
    <n v="1.01881734"/>
  </r>
  <r>
    <x v="13"/>
    <x v="1"/>
    <x v="0"/>
    <x v="1"/>
    <x v="1"/>
    <x v="0"/>
    <n v="0"/>
    <n v="0.99237260000000005"/>
    <n v="0"/>
    <n v="0"/>
    <n v="0"/>
  </r>
  <r>
    <x v="13"/>
    <x v="1"/>
    <x v="0"/>
    <x v="1"/>
    <x v="1"/>
    <x v="1"/>
    <n v="0"/>
    <n v="0.73767642"/>
    <n v="0"/>
    <n v="0.32210133000000002"/>
    <n v="0"/>
  </r>
  <r>
    <x v="13"/>
    <x v="1"/>
    <x v="0"/>
    <x v="1"/>
    <x v="1"/>
    <x v="5"/>
    <n v="0"/>
    <n v="0"/>
    <n v="0"/>
    <n v="0"/>
    <n v="0.65890019"/>
  </r>
  <r>
    <x v="13"/>
    <x v="1"/>
    <x v="0"/>
    <x v="1"/>
    <x v="1"/>
    <x v="2"/>
    <n v="0.30332868000000002"/>
    <n v="0.38918492999999998"/>
    <n v="0"/>
    <n v="0"/>
    <n v="0.59138327999999996"/>
  </r>
  <r>
    <x v="13"/>
    <x v="1"/>
    <x v="0"/>
    <x v="1"/>
    <x v="1"/>
    <x v="7"/>
    <n v="8.3535369999999998E-2"/>
    <n v="6.1136790000000003E-2"/>
    <n v="0"/>
    <n v="0"/>
    <n v="0"/>
  </r>
  <r>
    <x v="13"/>
    <x v="1"/>
    <x v="0"/>
    <x v="1"/>
    <x v="2"/>
    <x v="0"/>
    <n v="0"/>
    <n v="0.42959996"/>
    <n v="0"/>
    <n v="0"/>
    <n v="0.71556242000000003"/>
  </r>
  <r>
    <x v="13"/>
    <x v="1"/>
    <x v="0"/>
    <x v="1"/>
    <x v="2"/>
    <x v="1"/>
    <n v="0"/>
    <n v="0"/>
    <n v="0"/>
    <n v="0"/>
    <n v="0.29261977"/>
  </r>
  <r>
    <x v="13"/>
    <x v="1"/>
    <x v="0"/>
    <x v="1"/>
    <x v="2"/>
    <x v="5"/>
    <n v="0"/>
    <n v="0.37035529"/>
    <n v="0"/>
    <n v="0"/>
    <n v="0"/>
  </r>
  <r>
    <x v="13"/>
    <x v="1"/>
    <x v="0"/>
    <x v="1"/>
    <x v="2"/>
    <x v="2"/>
    <n v="0"/>
    <n v="0.28444865000000003"/>
    <n v="0.24007158000000001"/>
    <n v="0"/>
    <n v="0"/>
  </r>
  <r>
    <x v="13"/>
    <x v="1"/>
    <x v="0"/>
    <x v="1"/>
    <x v="2"/>
    <x v="3"/>
    <n v="0"/>
    <n v="0.35020242000000001"/>
    <n v="0"/>
    <n v="0"/>
    <n v="7.628509E-2"/>
  </r>
  <r>
    <x v="13"/>
    <x v="1"/>
    <x v="0"/>
    <x v="1"/>
    <x v="3"/>
    <x v="0"/>
    <n v="0.48847137000000002"/>
    <n v="0"/>
    <n v="0"/>
    <n v="0"/>
    <n v="0"/>
  </r>
  <r>
    <x v="13"/>
    <x v="1"/>
    <x v="0"/>
    <x v="1"/>
    <x v="3"/>
    <x v="1"/>
    <n v="0"/>
    <n v="0"/>
    <n v="0"/>
    <n v="0"/>
    <n v="0.53698033000000001"/>
  </r>
  <r>
    <x v="13"/>
    <x v="1"/>
    <x v="0"/>
    <x v="1"/>
    <x v="3"/>
    <x v="5"/>
    <n v="0"/>
    <n v="0"/>
    <n v="0"/>
    <n v="0"/>
    <n v="0.29022281999999999"/>
  </r>
  <r>
    <x v="13"/>
    <x v="1"/>
    <x v="0"/>
    <x v="1"/>
    <x v="3"/>
    <x v="2"/>
    <n v="0"/>
    <n v="0"/>
    <n v="0"/>
    <n v="0.28794584000000001"/>
    <n v="0"/>
  </r>
  <r>
    <x v="13"/>
    <x v="1"/>
    <x v="0"/>
    <x v="2"/>
    <x v="0"/>
    <x v="0"/>
    <n v="10.654538909999999"/>
    <n v="8.9628602100000005"/>
    <n v="1.0446265100000001"/>
    <n v="0.44713086000000002"/>
    <n v="2.0367239700000002"/>
  </r>
  <r>
    <x v="13"/>
    <x v="1"/>
    <x v="0"/>
    <x v="2"/>
    <x v="0"/>
    <x v="1"/>
    <n v="3.4091606900000002"/>
    <n v="10.12813931"/>
    <n v="0.60624140999999998"/>
    <n v="0"/>
    <n v="1.6724631400000001"/>
  </r>
  <r>
    <x v="13"/>
    <x v="1"/>
    <x v="0"/>
    <x v="2"/>
    <x v="0"/>
    <x v="5"/>
    <n v="9.2055957100000008"/>
    <n v="12.976512359999999"/>
    <n v="2.4316665799999999"/>
    <n v="0.32653826000000002"/>
    <n v="1.1906981699999999"/>
  </r>
  <r>
    <x v="13"/>
    <x v="1"/>
    <x v="0"/>
    <x v="2"/>
    <x v="0"/>
    <x v="6"/>
    <n v="1.85992344"/>
    <n v="3.3988583800000001"/>
    <n v="0.44398419"/>
    <n v="0"/>
    <n v="0.46688125000000003"/>
  </r>
  <r>
    <x v="13"/>
    <x v="1"/>
    <x v="0"/>
    <x v="2"/>
    <x v="0"/>
    <x v="2"/>
    <n v="2.90193806"/>
    <n v="5.3242605999999997"/>
    <n v="0.56961240999999996"/>
    <n v="0.28794584000000001"/>
    <n v="0.84120651000000002"/>
  </r>
  <r>
    <x v="13"/>
    <x v="1"/>
    <x v="0"/>
    <x v="2"/>
    <x v="0"/>
    <x v="7"/>
    <n v="0.64668307000000003"/>
    <n v="0.50567477999999999"/>
    <n v="0"/>
    <n v="0"/>
    <n v="0"/>
  </r>
  <r>
    <x v="13"/>
    <x v="1"/>
    <x v="0"/>
    <x v="2"/>
    <x v="0"/>
    <x v="3"/>
    <n v="1.2915656099999999"/>
    <n v="0.26316590000000001"/>
    <n v="0"/>
    <n v="0"/>
    <n v="0"/>
  </r>
  <r>
    <x v="13"/>
    <x v="1"/>
    <x v="0"/>
    <x v="2"/>
    <x v="0"/>
    <x v="4"/>
    <n v="0.56887863000000005"/>
    <n v="0.42319149"/>
    <n v="0.17406831"/>
    <n v="0"/>
    <n v="0"/>
  </r>
  <r>
    <x v="13"/>
    <x v="1"/>
    <x v="0"/>
    <x v="2"/>
    <x v="1"/>
    <x v="0"/>
    <n v="0.93118272999999996"/>
    <n v="1.1118717"/>
    <n v="0"/>
    <n v="0.58845981000000003"/>
    <n v="0"/>
  </r>
  <r>
    <x v="13"/>
    <x v="1"/>
    <x v="0"/>
    <x v="2"/>
    <x v="1"/>
    <x v="1"/>
    <n v="1.5342165800000001"/>
    <n v="0"/>
    <n v="0.54317333000000001"/>
    <n v="0.54882916000000004"/>
    <n v="1.87597813"/>
  </r>
  <r>
    <x v="13"/>
    <x v="1"/>
    <x v="0"/>
    <x v="2"/>
    <x v="1"/>
    <x v="5"/>
    <n v="1.19087941"/>
    <n v="1.39024573"/>
    <n v="0.82883507999999995"/>
    <n v="0"/>
    <n v="1.2290908"/>
  </r>
  <r>
    <x v="13"/>
    <x v="1"/>
    <x v="0"/>
    <x v="2"/>
    <x v="1"/>
    <x v="6"/>
    <n v="0"/>
    <n v="0.23343496999999999"/>
    <n v="0.23594355"/>
    <n v="0"/>
    <n v="0.85340941000000003"/>
  </r>
  <r>
    <x v="13"/>
    <x v="1"/>
    <x v="0"/>
    <x v="2"/>
    <x v="1"/>
    <x v="2"/>
    <n v="0"/>
    <n v="0"/>
    <n v="0.53908917000000001"/>
    <n v="0"/>
    <n v="0"/>
  </r>
  <r>
    <x v="13"/>
    <x v="1"/>
    <x v="0"/>
    <x v="2"/>
    <x v="1"/>
    <x v="7"/>
    <n v="0.23145282"/>
    <n v="0.53603866"/>
    <n v="0"/>
    <n v="0"/>
    <n v="0.26025535"/>
  </r>
  <r>
    <x v="13"/>
    <x v="1"/>
    <x v="0"/>
    <x v="2"/>
    <x v="1"/>
    <x v="3"/>
    <n v="0"/>
    <n v="0.10449843"/>
    <n v="0"/>
    <n v="0"/>
    <n v="0.14399622000000001"/>
  </r>
  <r>
    <x v="13"/>
    <x v="1"/>
    <x v="0"/>
    <x v="2"/>
    <x v="2"/>
    <x v="0"/>
    <n v="3.4632946900000001"/>
    <n v="2.1752519600000002"/>
    <n v="0.56827861000000002"/>
    <n v="0.61502688000000005"/>
    <n v="3.5736043300000002"/>
  </r>
  <r>
    <x v="13"/>
    <x v="1"/>
    <x v="0"/>
    <x v="2"/>
    <x v="2"/>
    <x v="1"/>
    <n v="0.98633937999999999"/>
    <n v="1.2921582700000001"/>
    <n v="0"/>
    <n v="0.58544770000000002"/>
    <n v="1.09708871"/>
  </r>
  <r>
    <x v="13"/>
    <x v="1"/>
    <x v="0"/>
    <x v="2"/>
    <x v="2"/>
    <x v="5"/>
    <n v="0.68259276000000002"/>
    <n v="0.28702171999999998"/>
    <n v="0.27365581999999999"/>
    <n v="0"/>
    <n v="1.49246028"/>
  </r>
  <r>
    <x v="13"/>
    <x v="1"/>
    <x v="0"/>
    <x v="2"/>
    <x v="2"/>
    <x v="6"/>
    <n v="0.22156603999999999"/>
    <n v="0"/>
    <n v="0.60773398999999995"/>
    <n v="0.24907441"/>
    <n v="0.17802752999999999"/>
  </r>
  <r>
    <x v="13"/>
    <x v="1"/>
    <x v="0"/>
    <x v="2"/>
    <x v="2"/>
    <x v="2"/>
    <n v="0"/>
    <n v="0.28229407000000001"/>
    <n v="0"/>
    <n v="0"/>
    <n v="0.86540280999999997"/>
  </r>
  <r>
    <x v="13"/>
    <x v="1"/>
    <x v="0"/>
    <x v="2"/>
    <x v="2"/>
    <x v="7"/>
    <n v="0"/>
    <n v="0.49746896000000002"/>
    <n v="0.31101756000000003"/>
    <n v="0"/>
    <n v="8.0021439999999999E-2"/>
  </r>
  <r>
    <x v="13"/>
    <x v="1"/>
    <x v="0"/>
    <x v="2"/>
    <x v="2"/>
    <x v="3"/>
    <n v="0.13163996"/>
    <n v="0"/>
    <n v="8.5024219999999998E-2"/>
    <n v="0"/>
    <n v="0.10294541"/>
  </r>
  <r>
    <x v="13"/>
    <x v="1"/>
    <x v="0"/>
    <x v="2"/>
    <x v="3"/>
    <x v="0"/>
    <n v="0"/>
    <n v="0"/>
    <n v="0.51246625999999995"/>
    <n v="0"/>
    <n v="0"/>
  </r>
  <r>
    <x v="13"/>
    <x v="1"/>
    <x v="0"/>
    <x v="2"/>
    <x v="3"/>
    <x v="1"/>
    <n v="0"/>
    <n v="0.36591494000000002"/>
    <n v="0"/>
    <n v="0"/>
    <n v="2.6856818100000002"/>
  </r>
  <r>
    <x v="13"/>
    <x v="1"/>
    <x v="0"/>
    <x v="2"/>
    <x v="3"/>
    <x v="5"/>
    <n v="0"/>
    <n v="0.93742590000000003"/>
    <n v="0.33911321"/>
    <n v="0"/>
    <n v="1.11087837"/>
  </r>
  <r>
    <x v="13"/>
    <x v="1"/>
    <x v="0"/>
    <x v="2"/>
    <x v="3"/>
    <x v="2"/>
    <n v="0"/>
    <n v="0"/>
    <n v="0"/>
    <n v="0"/>
    <n v="1.32215762"/>
  </r>
  <r>
    <x v="13"/>
    <x v="1"/>
    <x v="0"/>
    <x v="2"/>
    <x v="3"/>
    <x v="7"/>
    <n v="0"/>
    <n v="0"/>
    <n v="0"/>
    <n v="0"/>
    <n v="0.1218148"/>
  </r>
  <r>
    <x v="13"/>
    <x v="1"/>
    <x v="0"/>
    <x v="2"/>
    <x v="3"/>
    <x v="3"/>
    <n v="0"/>
    <n v="0"/>
    <n v="0"/>
    <n v="0"/>
    <n v="0.16636875000000001"/>
  </r>
  <r>
    <x v="13"/>
    <x v="1"/>
    <x v="1"/>
    <x v="1"/>
    <x v="0"/>
    <x v="0"/>
    <n v="3.52741756"/>
    <n v="52.019748970000002"/>
    <n v="0.69963436999999995"/>
    <n v="3.9135736300000001"/>
    <n v="30.000708270000001"/>
  </r>
  <r>
    <x v="13"/>
    <x v="1"/>
    <x v="1"/>
    <x v="1"/>
    <x v="0"/>
    <x v="1"/>
    <n v="1.6383588"/>
    <n v="39.703502690000001"/>
    <n v="2.5191720100000001"/>
    <n v="3.0167643599999998"/>
    <n v="37.347268370000002"/>
  </r>
  <r>
    <x v="13"/>
    <x v="1"/>
    <x v="1"/>
    <x v="1"/>
    <x v="0"/>
    <x v="5"/>
    <n v="2.9562651600000001"/>
    <n v="25.106832300000001"/>
    <n v="1.3497928400000001"/>
    <n v="0.64040763999999994"/>
    <n v="28.940929100000002"/>
  </r>
  <r>
    <x v="13"/>
    <x v="1"/>
    <x v="1"/>
    <x v="1"/>
    <x v="0"/>
    <x v="6"/>
    <n v="1.32414622"/>
    <n v="12.59026289"/>
    <n v="0.58188642000000002"/>
    <n v="0.79812698000000004"/>
    <n v="4.8921234800000004"/>
  </r>
  <r>
    <x v="13"/>
    <x v="1"/>
    <x v="1"/>
    <x v="1"/>
    <x v="0"/>
    <x v="2"/>
    <n v="1.2870067300000001"/>
    <n v="15.34858799"/>
    <n v="0.30219182"/>
    <n v="1.6655355300000001"/>
    <n v="8.6655435799999996"/>
  </r>
  <r>
    <x v="13"/>
    <x v="1"/>
    <x v="1"/>
    <x v="1"/>
    <x v="0"/>
    <x v="7"/>
    <n v="0.24541152999999999"/>
    <n v="1.6175913200000001"/>
    <n v="0.23634173999999999"/>
    <n v="0"/>
    <n v="0.55816969000000005"/>
  </r>
  <r>
    <x v="13"/>
    <x v="1"/>
    <x v="1"/>
    <x v="1"/>
    <x v="0"/>
    <x v="3"/>
    <n v="0.21096293999999999"/>
    <n v="0"/>
    <n v="0"/>
    <n v="0"/>
    <n v="9.7500530000000002E-2"/>
  </r>
  <r>
    <x v="13"/>
    <x v="1"/>
    <x v="1"/>
    <x v="1"/>
    <x v="0"/>
    <x v="4"/>
    <n v="0.45755501999999998"/>
    <n v="2.9751343299999999"/>
    <n v="0"/>
    <n v="0"/>
    <n v="3.22944437"/>
  </r>
  <r>
    <x v="13"/>
    <x v="1"/>
    <x v="1"/>
    <x v="1"/>
    <x v="1"/>
    <x v="0"/>
    <n v="0"/>
    <n v="0"/>
    <n v="0"/>
    <n v="1.2937672"/>
    <n v="0"/>
  </r>
  <r>
    <x v="13"/>
    <x v="1"/>
    <x v="1"/>
    <x v="1"/>
    <x v="1"/>
    <x v="1"/>
    <n v="0.53354296999999995"/>
    <n v="0.51658808000000001"/>
    <n v="0"/>
    <n v="0.56935237000000005"/>
    <n v="0.58652106000000004"/>
  </r>
  <r>
    <x v="13"/>
    <x v="1"/>
    <x v="1"/>
    <x v="1"/>
    <x v="1"/>
    <x v="5"/>
    <n v="0.37856411000000001"/>
    <n v="0"/>
    <n v="0"/>
    <n v="0"/>
    <n v="0"/>
  </r>
  <r>
    <x v="13"/>
    <x v="1"/>
    <x v="1"/>
    <x v="1"/>
    <x v="1"/>
    <x v="6"/>
    <n v="0"/>
    <n v="0"/>
    <n v="0"/>
    <n v="0.24262439"/>
    <n v="1.33565212"/>
  </r>
  <r>
    <x v="13"/>
    <x v="1"/>
    <x v="1"/>
    <x v="1"/>
    <x v="1"/>
    <x v="2"/>
    <n v="0"/>
    <n v="0"/>
    <n v="0"/>
    <n v="0"/>
    <n v="0.43584954999999997"/>
  </r>
  <r>
    <x v="13"/>
    <x v="1"/>
    <x v="1"/>
    <x v="1"/>
    <x v="1"/>
    <x v="4"/>
    <n v="0"/>
    <n v="0"/>
    <n v="0"/>
    <n v="0"/>
    <n v="0.17331515"/>
  </r>
  <r>
    <x v="13"/>
    <x v="1"/>
    <x v="1"/>
    <x v="1"/>
    <x v="2"/>
    <x v="0"/>
    <n v="0"/>
    <n v="0"/>
    <n v="1.21753829"/>
    <n v="0"/>
    <n v="1.95416623"/>
  </r>
  <r>
    <x v="13"/>
    <x v="1"/>
    <x v="1"/>
    <x v="1"/>
    <x v="2"/>
    <x v="1"/>
    <n v="0"/>
    <n v="0"/>
    <n v="0.58470619000000001"/>
    <n v="0"/>
    <n v="0"/>
  </r>
  <r>
    <x v="13"/>
    <x v="1"/>
    <x v="1"/>
    <x v="1"/>
    <x v="2"/>
    <x v="5"/>
    <n v="0"/>
    <n v="0.54505806000000001"/>
    <n v="0.68872303999999995"/>
    <n v="0"/>
    <n v="1.1737835000000001"/>
  </r>
  <r>
    <x v="13"/>
    <x v="1"/>
    <x v="1"/>
    <x v="1"/>
    <x v="2"/>
    <x v="2"/>
    <n v="0"/>
    <n v="0"/>
    <n v="0"/>
    <n v="0"/>
    <n v="0.31332578999999999"/>
  </r>
  <r>
    <x v="13"/>
    <x v="1"/>
    <x v="1"/>
    <x v="1"/>
    <x v="2"/>
    <x v="7"/>
    <n v="0"/>
    <n v="0.12672242"/>
    <n v="0"/>
    <n v="0"/>
    <n v="0"/>
  </r>
  <r>
    <x v="13"/>
    <x v="1"/>
    <x v="1"/>
    <x v="1"/>
    <x v="2"/>
    <x v="3"/>
    <n v="0"/>
    <n v="0"/>
    <n v="4.6342349999999997E-2"/>
    <n v="0"/>
    <n v="0"/>
  </r>
  <r>
    <x v="13"/>
    <x v="1"/>
    <x v="1"/>
    <x v="1"/>
    <x v="2"/>
    <x v="4"/>
    <n v="0"/>
    <n v="0"/>
    <n v="0"/>
    <n v="0"/>
    <n v="0.25289183999999998"/>
  </r>
  <r>
    <x v="13"/>
    <x v="1"/>
    <x v="1"/>
    <x v="1"/>
    <x v="3"/>
    <x v="0"/>
    <n v="0"/>
    <n v="0"/>
    <n v="0"/>
    <n v="0"/>
    <n v="0.62545863000000002"/>
  </r>
  <r>
    <x v="13"/>
    <x v="1"/>
    <x v="1"/>
    <x v="1"/>
    <x v="3"/>
    <x v="1"/>
    <n v="0"/>
    <n v="0"/>
    <n v="0"/>
    <n v="0"/>
    <n v="0.55295044999999998"/>
  </r>
  <r>
    <x v="13"/>
    <x v="1"/>
    <x v="1"/>
    <x v="1"/>
    <x v="3"/>
    <x v="5"/>
    <n v="0"/>
    <n v="0"/>
    <n v="0"/>
    <n v="0"/>
    <n v="0.33414506999999999"/>
  </r>
  <r>
    <x v="13"/>
    <x v="1"/>
    <x v="1"/>
    <x v="2"/>
    <x v="0"/>
    <x v="0"/>
    <n v="75.726095900000004"/>
    <n v="31.941613830000001"/>
    <n v="4.0888229899999997"/>
    <n v="0.46835402999999998"/>
    <n v="13.72382913"/>
  </r>
  <r>
    <x v="13"/>
    <x v="1"/>
    <x v="1"/>
    <x v="2"/>
    <x v="0"/>
    <x v="1"/>
    <n v="54.133651780000001"/>
    <n v="31.107121800000002"/>
    <n v="6.3107183100000004"/>
    <n v="1.50582919"/>
    <n v="14.788329510000001"/>
  </r>
  <r>
    <x v="13"/>
    <x v="1"/>
    <x v="1"/>
    <x v="2"/>
    <x v="0"/>
    <x v="5"/>
    <n v="46.061313939999998"/>
    <n v="20.876934389999999"/>
    <n v="6.1434008499999999"/>
    <n v="0.46566733999999999"/>
    <n v="11.15203011"/>
  </r>
  <r>
    <x v="13"/>
    <x v="1"/>
    <x v="1"/>
    <x v="2"/>
    <x v="0"/>
    <x v="6"/>
    <n v="13.370625220000001"/>
    <n v="9.1316122199999992"/>
    <n v="1.0496468400000001"/>
    <n v="0"/>
    <n v="3.4448507099999999"/>
  </r>
  <r>
    <x v="13"/>
    <x v="1"/>
    <x v="1"/>
    <x v="2"/>
    <x v="0"/>
    <x v="2"/>
    <n v="24.268344200000001"/>
    <n v="11.55531742"/>
    <n v="0.97420890999999998"/>
    <n v="0"/>
    <n v="6.9244751899999999"/>
  </r>
  <r>
    <x v="13"/>
    <x v="1"/>
    <x v="1"/>
    <x v="2"/>
    <x v="0"/>
    <x v="7"/>
    <n v="2.5242769200000001"/>
    <n v="2.4887131299999998"/>
    <n v="0.76478634000000001"/>
    <n v="0.14836171000000001"/>
    <n v="0.96720256999999998"/>
  </r>
  <r>
    <x v="13"/>
    <x v="1"/>
    <x v="1"/>
    <x v="2"/>
    <x v="0"/>
    <x v="3"/>
    <n v="2.8335197399999998"/>
    <n v="1.3511254100000001"/>
    <n v="0"/>
    <n v="0"/>
    <n v="1.1646902400000001"/>
  </r>
  <r>
    <x v="13"/>
    <x v="1"/>
    <x v="1"/>
    <x v="2"/>
    <x v="0"/>
    <x v="4"/>
    <n v="4.6639355800000004"/>
    <n v="1.3653439000000001"/>
    <n v="0.2309377"/>
    <n v="0.40902069000000002"/>
    <n v="1.57979515"/>
  </r>
  <r>
    <x v="13"/>
    <x v="1"/>
    <x v="1"/>
    <x v="2"/>
    <x v="1"/>
    <x v="0"/>
    <n v="8.7580600099999995"/>
    <n v="1.4352246799999999"/>
    <n v="1.63051261"/>
    <n v="0"/>
    <n v="0.62545863000000002"/>
  </r>
  <r>
    <x v="13"/>
    <x v="1"/>
    <x v="1"/>
    <x v="2"/>
    <x v="1"/>
    <x v="1"/>
    <n v="4.6098648799999999"/>
    <n v="2.6857746300000001"/>
    <n v="0.50009331000000001"/>
    <n v="0.40292011999999999"/>
    <n v="2.6698386099999998"/>
  </r>
  <r>
    <x v="13"/>
    <x v="1"/>
    <x v="1"/>
    <x v="2"/>
    <x v="1"/>
    <x v="5"/>
    <n v="3.0701169799999999"/>
    <n v="0.96373938999999997"/>
    <n v="0.60237229000000003"/>
    <n v="0"/>
    <n v="2.2811231300000001"/>
  </r>
  <r>
    <x v="13"/>
    <x v="1"/>
    <x v="1"/>
    <x v="2"/>
    <x v="1"/>
    <x v="6"/>
    <n v="2.0293942999999999"/>
    <n v="1.10922538"/>
    <n v="0"/>
    <n v="0"/>
    <n v="1.3696053800000001"/>
  </r>
  <r>
    <x v="13"/>
    <x v="1"/>
    <x v="1"/>
    <x v="2"/>
    <x v="1"/>
    <x v="2"/>
    <n v="2.7978686000000001"/>
    <n v="1.48254028"/>
    <n v="0"/>
    <n v="0"/>
    <n v="0.55013235999999999"/>
  </r>
  <r>
    <x v="13"/>
    <x v="1"/>
    <x v="1"/>
    <x v="2"/>
    <x v="1"/>
    <x v="7"/>
    <n v="0.23458085000000001"/>
    <n v="0.55044274000000004"/>
    <n v="0"/>
    <n v="0"/>
    <n v="0.49593942000000002"/>
  </r>
  <r>
    <x v="13"/>
    <x v="1"/>
    <x v="1"/>
    <x v="2"/>
    <x v="1"/>
    <x v="3"/>
    <n v="0.33209476999999998"/>
    <n v="0.1171896"/>
    <n v="0"/>
    <n v="0.10111149"/>
    <n v="0.43698977999999999"/>
  </r>
  <r>
    <x v="13"/>
    <x v="1"/>
    <x v="1"/>
    <x v="2"/>
    <x v="1"/>
    <x v="4"/>
    <n v="0.12848397"/>
    <n v="0"/>
    <n v="0"/>
    <n v="0"/>
    <n v="0"/>
  </r>
  <r>
    <x v="13"/>
    <x v="1"/>
    <x v="1"/>
    <x v="2"/>
    <x v="2"/>
    <x v="0"/>
    <n v="4.5195663399999999"/>
    <n v="7.3878802600000002"/>
    <n v="1.17039055"/>
    <n v="1.4842226999999999"/>
    <n v="8.5372900400000002"/>
  </r>
  <r>
    <x v="13"/>
    <x v="1"/>
    <x v="1"/>
    <x v="2"/>
    <x v="2"/>
    <x v="1"/>
    <n v="2.6775515200000002"/>
    <n v="2.5715963799999999"/>
    <n v="1.48353168"/>
    <n v="0.57075536999999998"/>
    <n v="3.1354091899999998"/>
  </r>
  <r>
    <x v="13"/>
    <x v="1"/>
    <x v="1"/>
    <x v="2"/>
    <x v="2"/>
    <x v="5"/>
    <n v="3.9091591600000002"/>
    <n v="2.5142781200000002"/>
    <n v="1.2418690100000001"/>
    <n v="0.46067444000000002"/>
    <n v="3.60322999"/>
  </r>
  <r>
    <x v="13"/>
    <x v="1"/>
    <x v="1"/>
    <x v="2"/>
    <x v="2"/>
    <x v="6"/>
    <n v="0.18482183999999999"/>
    <n v="0.35971217999999999"/>
    <n v="0.26188449000000003"/>
    <n v="0"/>
    <n v="0.74013914999999997"/>
  </r>
  <r>
    <x v="13"/>
    <x v="1"/>
    <x v="1"/>
    <x v="2"/>
    <x v="2"/>
    <x v="2"/>
    <n v="1.9874741300000001"/>
    <n v="1.45687905"/>
    <n v="0"/>
    <n v="0"/>
    <n v="2.6568209700000001"/>
  </r>
  <r>
    <x v="13"/>
    <x v="1"/>
    <x v="1"/>
    <x v="2"/>
    <x v="2"/>
    <x v="7"/>
    <n v="0.81532342999999996"/>
    <n v="0.79547897999999995"/>
    <n v="0.13519681"/>
    <n v="0.13275031000000001"/>
    <n v="1.9604085200000001"/>
  </r>
  <r>
    <x v="13"/>
    <x v="1"/>
    <x v="1"/>
    <x v="2"/>
    <x v="2"/>
    <x v="3"/>
    <n v="0.47455081999999998"/>
    <n v="0.33535449000000001"/>
    <n v="0"/>
    <n v="0"/>
    <n v="0.55271040000000005"/>
  </r>
  <r>
    <x v="13"/>
    <x v="1"/>
    <x v="1"/>
    <x v="2"/>
    <x v="2"/>
    <x v="4"/>
    <n v="0"/>
    <n v="0.15836745999999999"/>
    <n v="0"/>
    <n v="0"/>
    <n v="0.37387421999999998"/>
  </r>
  <r>
    <x v="13"/>
    <x v="1"/>
    <x v="1"/>
    <x v="2"/>
    <x v="3"/>
    <x v="0"/>
    <n v="0"/>
    <n v="0"/>
    <n v="0"/>
    <n v="0"/>
    <n v="4.1656651399999998"/>
  </r>
  <r>
    <x v="13"/>
    <x v="1"/>
    <x v="1"/>
    <x v="2"/>
    <x v="3"/>
    <x v="1"/>
    <n v="0"/>
    <n v="0.60052793000000004"/>
    <n v="0"/>
    <n v="0"/>
    <n v="4.9707584499999999"/>
  </r>
  <r>
    <x v="13"/>
    <x v="1"/>
    <x v="1"/>
    <x v="2"/>
    <x v="3"/>
    <x v="5"/>
    <n v="0.68763713999999998"/>
    <n v="0.41158798000000002"/>
    <n v="0"/>
    <n v="0"/>
    <n v="2.0113649300000001"/>
  </r>
  <r>
    <x v="13"/>
    <x v="1"/>
    <x v="1"/>
    <x v="2"/>
    <x v="3"/>
    <x v="6"/>
    <n v="0"/>
    <n v="0"/>
    <n v="0"/>
    <n v="0"/>
    <n v="1.38165977"/>
  </r>
  <r>
    <x v="13"/>
    <x v="1"/>
    <x v="1"/>
    <x v="2"/>
    <x v="3"/>
    <x v="2"/>
    <n v="0"/>
    <n v="0"/>
    <n v="0.35857971999999999"/>
    <n v="0"/>
    <n v="0.98731815999999994"/>
  </r>
  <r>
    <x v="13"/>
    <x v="1"/>
    <x v="1"/>
    <x v="2"/>
    <x v="3"/>
    <x v="7"/>
    <n v="0"/>
    <n v="0"/>
    <n v="0"/>
    <n v="0.1210765"/>
    <n v="0.26735809999999999"/>
  </r>
  <r>
    <x v="13"/>
    <x v="1"/>
    <x v="1"/>
    <x v="2"/>
    <x v="3"/>
    <x v="3"/>
    <n v="0"/>
    <n v="0"/>
    <n v="0"/>
    <n v="0"/>
    <n v="0.25935691"/>
  </r>
  <r>
    <x v="13"/>
    <x v="1"/>
    <x v="1"/>
    <x v="2"/>
    <x v="3"/>
    <x v="4"/>
    <n v="0"/>
    <n v="0"/>
    <n v="0.16990063"/>
    <n v="0"/>
    <n v="0"/>
  </r>
  <r>
    <x v="13"/>
    <x v="1"/>
    <x v="1"/>
    <x v="2"/>
    <x v="4"/>
    <x v="7"/>
    <n v="0"/>
    <n v="0"/>
    <n v="0"/>
    <n v="0"/>
    <n v="0.10686696"/>
  </r>
  <r>
    <x v="13"/>
    <x v="1"/>
    <x v="1"/>
    <x v="2"/>
    <x v="4"/>
    <x v="3"/>
    <n v="0"/>
    <n v="0"/>
    <n v="0"/>
    <n v="0"/>
    <n v="9.7500530000000002E-2"/>
  </r>
  <r>
    <x v="14"/>
    <x v="0"/>
    <x v="0"/>
    <x v="0"/>
    <x v="0"/>
    <x v="1"/>
    <n v="0"/>
    <n v="0"/>
    <n v="0"/>
    <n v="0"/>
    <n v="0.50402358000000003"/>
  </r>
  <r>
    <x v="14"/>
    <x v="0"/>
    <x v="0"/>
    <x v="0"/>
    <x v="0"/>
    <x v="5"/>
    <n v="0.49966426000000003"/>
    <n v="0"/>
    <n v="0"/>
    <n v="0"/>
    <n v="0"/>
  </r>
  <r>
    <x v="14"/>
    <x v="0"/>
    <x v="0"/>
    <x v="0"/>
    <x v="0"/>
    <x v="6"/>
    <n v="0"/>
    <n v="0"/>
    <n v="0"/>
    <n v="0"/>
    <n v="0.24018497"/>
  </r>
  <r>
    <x v="14"/>
    <x v="0"/>
    <x v="0"/>
    <x v="0"/>
    <x v="0"/>
    <x v="2"/>
    <n v="0"/>
    <n v="0"/>
    <n v="0"/>
    <n v="0"/>
    <n v="0.60467709000000003"/>
  </r>
  <r>
    <x v="14"/>
    <x v="0"/>
    <x v="0"/>
    <x v="0"/>
    <x v="0"/>
    <x v="4"/>
    <n v="0"/>
    <n v="0"/>
    <n v="0"/>
    <n v="0"/>
    <n v="0.27654859999999998"/>
  </r>
  <r>
    <x v="14"/>
    <x v="0"/>
    <x v="0"/>
    <x v="0"/>
    <x v="1"/>
    <x v="0"/>
    <n v="1.02307455"/>
    <n v="15.244726030000001"/>
    <n v="0"/>
    <n v="0"/>
    <n v="34.911372309999997"/>
  </r>
  <r>
    <x v="14"/>
    <x v="0"/>
    <x v="0"/>
    <x v="0"/>
    <x v="1"/>
    <x v="1"/>
    <n v="0"/>
    <n v="8.9293753999999996"/>
    <n v="1.9684897299999999"/>
    <n v="1.5873440299999999"/>
    <n v="21.910111579999999"/>
  </r>
  <r>
    <x v="14"/>
    <x v="0"/>
    <x v="0"/>
    <x v="0"/>
    <x v="1"/>
    <x v="5"/>
    <n v="0.42468003999999998"/>
    <n v="10.690426"/>
    <n v="0"/>
    <n v="0.95368803000000002"/>
    <n v="14.45817008"/>
  </r>
  <r>
    <x v="14"/>
    <x v="0"/>
    <x v="0"/>
    <x v="0"/>
    <x v="1"/>
    <x v="6"/>
    <n v="0.46931395999999997"/>
    <n v="2.19585382"/>
    <n v="0.31230785999999999"/>
    <n v="0.25181679000000001"/>
    <n v="6.0949805699999997"/>
  </r>
  <r>
    <x v="14"/>
    <x v="0"/>
    <x v="0"/>
    <x v="0"/>
    <x v="1"/>
    <x v="2"/>
    <n v="0.32693793999999998"/>
    <n v="3.9963904299999999"/>
    <n v="0"/>
    <n v="0.26053804000000003"/>
    <n v="10.13505838"/>
  </r>
  <r>
    <x v="14"/>
    <x v="0"/>
    <x v="0"/>
    <x v="0"/>
    <x v="1"/>
    <x v="7"/>
    <n v="0"/>
    <n v="0.92450741000000003"/>
    <n v="0.11908716"/>
    <n v="0"/>
    <n v="1.0635756599999999"/>
  </r>
  <r>
    <x v="14"/>
    <x v="0"/>
    <x v="0"/>
    <x v="0"/>
    <x v="1"/>
    <x v="3"/>
    <n v="0.10362915"/>
    <n v="0.56572405000000003"/>
    <n v="0"/>
    <n v="0"/>
    <n v="0.73557810999999995"/>
  </r>
  <r>
    <x v="14"/>
    <x v="0"/>
    <x v="0"/>
    <x v="0"/>
    <x v="1"/>
    <x v="4"/>
    <n v="0"/>
    <n v="0.52118522"/>
    <n v="0"/>
    <n v="0"/>
    <n v="2.1264981199999999"/>
  </r>
  <r>
    <x v="14"/>
    <x v="0"/>
    <x v="0"/>
    <x v="0"/>
    <x v="2"/>
    <x v="0"/>
    <n v="0.59775164999999997"/>
    <n v="8.7921039099999998"/>
    <n v="0"/>
    <n v="2.7855633800000001"/>
    <n v="25.480622499999999"/>
  </r>
  <r>
    <x v="14"/>
    <x v="0"/>
    <x v="0"/>
    <x v="0"/>
    <x v="2"/>
    <x v="1"/>
    <n v="0"/>
    <n v="12.485860690000001"/>
    <n v="0"/>
    <n v="1.73612104"/>
    <n v="19.85649909"/>
  </r>
  <r>
    <x v="14"/>
    <x v="0"/>
    <x v="0"/>
    <x v="0"/>
    <x v="2"/>
    <x v="5"/>
    <n v="0.37571819000000001"/>
    <n v="8.4012625799999991"/>
    <n v="0.51317047999999998"/>
    <n v="2.4299360299999999"/>
    <n v="24.419756970000002"/>
  </r>
  <r>
    <x v="14"/>
    <x v="0"/>
    <x v="0"/>
    <x v="0"/>
    <x v="2"/>
    <x v="6"/>
    <n v="0.29655806000000001"/>
    <n v="3.67023535"/>
    <n v="0.71173169000000003"/>
    <n v="0.51041144999999999"/>
    <n v="5.8613687099999998"/>
  </r>
  <r>
    <x v="14"/>
    <x v="0"/>
    <x v="0"/>
    <x v="0"/>
    <x v="2"/>
    <x v="2"/>
    <n v="0"/>
    <n v="3.9000419900000001"/>
    <n v="0.35511411999999998"/>
    <n v="0"/>
    <n v="9.7772272299999994"/>
  </r>
  <r>
    <x v="14"/>
    <x v="0"/>
    <x v="0"/>
    <x v="0"/>
    <x v="2"/>
    <x v="7"/>
    <n v="0.13326953"/>
    <n v="1.44001906"/>
    <n v="0"/>
    <n v="0.23006262"/>
    <n v="1.59625474"/>
  </r>
  <r>
    <x v="14"/>
    <x v="0"/>
    <x v="0"/>
    <x v="0"/>
    <x v="2"/>
    <x v="3"/>
    <n v="4.9849869999999998E-2"/>
    <n v="0.30561301000000002"/>
    <n v="0"/>
    <n v="6.2402239999999998E-2"/>
    <n v="1.0178365700000001"/>
  </r>
  <r>
    <x v="14"/>
    <x v="0"/>
    <x v="0"/>
    <x v="0"/>
    <x v="2"/>
    <x v="4"/>
    <n v="0.25673270999999998"/>
    <n v="0.23170648999999999"/>
    <n v="0"/>
    <n v="0.11219558"/>
    <n v="1.5107383299999999"/>
  </r>
  <r>
    <x v="14"/>
    <x v="0"/>
    <x v="0"/>
    <x v="0"/>
    <x v="3"/>
    <x v="0"/>
    <n v="0"/>
    <n v="14.6050843"/>
    <n v="1.21481116"/>
    <n v="3.2315209500000002"/>
    <n v="46.65015554"/>
  </r>
  <r>
    <x v="14"/>
    <x v="0"/>
    <x v="0"/>
    <x v="0"/>
    <x v="3"/>
    <x v="1"/>
    <n v="0.44180205"/>
    <n v="15.748395520000001"/>
    <n v="0.35907547000000001"/>
    <n v="4.6208905800000002"/>
    <n v="39.16347348"/>
  </r>
  <r>
    <x v="14"/>
    <x v="0"/>
    <x v="0"/>
    <x v="0"/>
    <x v="3"/>
    <x v="5"/>
    <n v="0.56286548000000003"/>
    <n v="3.8584235100000002"/>
    <n v="0"/>
    <n v="3.3240142000000001"/>
    <n v="19.1951927"/>
  </r>
  <r>
    <x v="14"/>
    <x v="0"/>
    <x v="0"/>
    <x v="0"/>
    <x v="3"/>
    <x v="6"/>
    <n v="0.50684161999999999"/>
    <n v="2.9301416300000001"/>
    <n v="0"/>
    <n v="0.93668286999999995"/>
    <n v="9.2122682200000003"/>
  </r>
  <r>
    <x v="14"/>
    <x v="0"/>
    <x v="0"/>
    <x v="0"/>
    <x v="3"/>
    <x v="2"/>
    <n v="0"/>
    <n v="4.2122153600000001"/>
    <n v="0"/>
    <n v="0.35437931"/>
    <n v="14.95080579"/>
  </r>
  <r>
    <x v="14"/>
    <x v="0"/>
    <x v="0"/>
    <x v="0"/>
    <x v="3"/>
    <x v="7"/>
    <n v="0"/>
    <n v="1.82170264"/>
    <n v="0"/>
    <n v="0.48472715"/>
    <n v="3.14340405"/>
  </r>
  <r>
    <x v="14"/>
    <x v="0"/>
    <x v="0"/>
    <x v="0"/>
    <x v="3"/>
    <x v="3"/>
    <n v="0"/>
    <n v="0.34663165000000001"/>
    <n v="0"/>
    <n v="4.1386239999999998E-2"/>
    <n v="1.1148026"/>
  </r>
  <r>
    <x v="14"/>
    <x v="0"/>
    <x v="0"/>
    <x v="0"/>
    <x v="3"/>
    <x v="4"/>
    <n v="0"/>
    <n v="0.69573404000000005"/>
    <n v="0.21731459"/>
    <n v="0.25367049000000003"/>
    <n v="2.5593141899999998"/>
  </r>
  <r>
    <x v="14"/>
    <x v="0"/>
    <x v="0"/>
    <x v="0"/>
    <x v="4"/>
    <x v="0"/>
    <n v="0"/>
    <n v="0"/>
    <n v="0"/>
    <n v="0"/>
    <n v="2.2148860699999999"/>
  </r>
  <r>
    <x v="14"/>
    <x v="0"/>
    <x v="0"/>
    <x v="0"/>
    <x v="4"/>
    <x v="5"/>
    <n v="0"/>
    <n v="0"/>
    <n v="0"/>
    <n v="0"/>
    <n v="1.09538965"/>
  </r>
  <r>
    <x v="14"/>
    <x v="0"/>
    <x v="0"/>
    <x v="0"/>
    <x v="4"/>
    <x v="2"/>
    <n v="0"/>
    <n v="0"/>
    <n v="0"/>
    <n v="0"/>
    <n v="1.60455032"/>
  </r>
  <r>
    <x v="14"/>
    <x v="0"/>
    <x v="0"/>
    <x v="0"/>
    <x v="4"/>
    <x v="7"/>
    <n v="0"/>
    <n v="0"/>
    <n v="0"/>
    <n v="0"/>
    <n v="0.40532477"/>
  </r>
  <r>
    <x v="14"/>
    <x v="0"/>
    <x v="0"/>
    <x v="1"/>
    <x v="0"/>
    <x v="0"/>
    <n v="0.5789995"/>
    <n v="15.00348368"/>
    <n v="0.58076483999999995"/>
    <n v="1.85737131"/>
    <n v="14.257913739999999"/>
  </r>
  <r>
    <x v="14"/>
    <x v="0"/>
    <x v="0"/>
    <x v="1"/>
    <x v="0"/>
    <x v="1"/>
    <n v="0.97155665999999996"/>
    <n v="11.096068109999999"/>
    <n v="0.44016937"/>
    <n v="3.61027721"/>
    <n v="9.2820161999999993"/>
  </r>
  <r>
    <x v="14"/>
    <x v="0"/>
    <x v="0"/>
    <x v="1"/>
    <x v="0"/>
    <x v="5"/>
    <n v="0.37045558000000001"/>
    <n v="7.89119554"/>
    <n v="0"/>
    <n v="2.7852273799999998"/>
    <n v="11.809830610000001"/>
  </r>
  <r>
    <x v="14"/>
    <x v="0"/>
    <x v="0"/>
    <x v="1"/>
    <x v="0"/>
    <x v="6"/>
    <n v="0.2096662"/>
    <n v="2.05407042"/>
    <n v="0"/>
    <n v="0.22202944999999999"/>
    <n v="3.9341773899999999"/>
  </r>
  <r>
    <x v="14"/>
    <x v="0"/>
    <x v="0"/>
    <x v="1"/>
    <x v="0"/>
    <x v="2"/>
    <n v="0"/>
    <n v="3.7849262299999999"/>
    <n v="0"/>
    <n v="0.87876449000000001"/>
    <n v="4.4195260999999997"/>
  </r>
  <r>
    <x v="14"/>
    <x v="0"/>
    <x v="0"/>
    <x v="1"/>
    <x v="0"/>
    <x v="7"/>
    <n v="0"/>
    <n v="0.30193521000000001"/>
    <n v="0"/>
    <n v="0.14801665999999999"/>
    <n v="0.49849884"/>
  </r>
  <r>
    <x v="14"/>
    <x v="0"/>
    <x v="0"/>
    <x v="1"/>
    <x v="0"/>
    <x v="3"/>
    <n v="0"/>
    <n v="0.15560141"/>
    <n v="0"/>
    <n v="0"/>
    <n v="0"/>
  </r>
  <r>
    <x v="14"/>
    <x v="0"/>
    <x v="0"/>
    <x v="1"/>
    <x v="0"/>
    <x v="4"/>
    <n v="0"/>
    <n v="0.97534463999999998"/>
    <n v="0"/>
    <n v="0.36081100999999999"/>
    <n v="0.19557369999999999"/>
  </r>
  <r>
    <x v="14"/>
    <x v="0"/>
    <x v="0"/>
    <x v="1"/>
    <x v="1"/>
    <x v="0"/>
    <n v="0"/>
    <n v="0"/>
    <n v="0"/>
    <n v="0"/>
    <n v="2.55799529"/>
  </r>
  <r>
    <x v="14"/>
    <x v="0"/>
    <x v="0"/>
    <x v="1"/>
    <x v="1"/>
    <x v="1"/>
    <n v="0"/>
    <n v="0"/>
    <n v="0"/>
    <n v="0"/>
    <n v="0.42359602000000002"/>
  </r>
  <r>
    <x v="14"/>
    <x v="0"/>
    <x v="0"/>
    <x v="1"/>
    <x v="1"/>
    <x v="5"/>
    <n v="0"/>
    <n v="0"/>
    <n v="0"/>
    <n v="0"/>
    <n v="0.28648395999999998"/>
  </r>
  <r>
    <x v="14"/>
    <x v="0"/>
    <x v="0"/>
    <x v="1"/>
    <x v="1"/>
    <x v="6"/>
    <n v="0"/>
    <n v="0.23028703"/>
    <n v="0"/>
    <n v="0"/>
    <n v="0"/>
  </r>
  <r>
    <x v="14"/>
    <x v="0"/>
    <x v="0"/>
    <x v="1"/>
    <x v="2"/>
    <x v="0"/>
    <n v="0"/>
    <n v="0"/>
    <n v="0"/>
    <n v="0"/>
    <n v="0.99480957000000003"/>
  </r>
  <r>
    <x v="14"/>
    <x v="0"/>
    <x v="0"/>
    <x v="1"/>
    <x v="2"/>
    <x v="1"/>
    <n v="0"/>
    <n v="0"/>
    <n v="0"/>
    <n v="0"/>
    <n v="0.35505890000000001"/>
  </r>
  <r>
    <x v="14"/>
    <x v="0"/>
    <x v="0"/>
    <x v="1"/>
    <x v="2"/>
    <x v="2"/>
    <n v="0"/>
    <n v="0.11295962"/>
    <n v="0"/>
    <n v="0"/>
    <n v="0.41399759000000003"/>
  </r>
  <r>
    <x v="14"/>
    <x v="0"/>
    <x v="0"/>
    <x v="1"/>
    <x v="2"/>
    <x v="7"/>
    <n v="0"/>
    <n v="0.10797207"/>
    <n v="0"/>
    <n v="0"/>
    <n v="0"/>
  </r>
  <r>
    <x v="14"/>
    <x v="0"/>
    <x v="0"/>
    <x v="1"/>
    <x v="3"/>
    <x v="0"/>
    <n v="0"/>
    <n v="0"/>
    <n v="1.08173951"/>
    <n v="0"/>
    <n v="0"/>
  </r>
  <r>
    <x v="14"/>
    <x v="0"/>
    <x v="0"/>
    <x v="2"/>
    <x v="0"/>
    <x v="0"/>
    <n v="14.48171565"/>
    <n v="2.8474056399999998"/>
    <n v="2.6352828499999998"/>
    <n v="0"/>
    <n v="2.7945695700000002"/>
  </r>
  <r>
    <x v="14"/>
    <x v="0"/>
    <x v="0"/>
    <x v="2"/>
    <x v="0"/>
    <x v="1"/>
    <n v="10.06562825"/>
    <n v="5.8267989800000004"/>
    <n v="2.7920734"/>
    <n v="0"/>
    <n v="0.43836733"/>
  </r>
  <r>
    <x v="14"/>
    <x v="0"/>
    <x v="0"/>
    <x v="2"/>
    <x v="0"/>
    <x v="5"/>
    <n v="11.90723637"/>
    <n v="7.8592756799999997"/>
    <n v="4.0447804700000001"/>
    <n v="0.97911013000000002"/>
    <n v="1.79915691"/>
  </r>
  <r>
    <x v="14"/>
    <x v="0"/>
    <x v="0"/>
    <x v="2"/>
    <x v="0"/>
    <x v="6"/>
    <n v="2.5458866599999999"/>
    <n v="2.8197031699999999"/>
    <n v="0.50171518999999998"/>
    <n v="0.43430088"/>
    <n v="0.69079838000000005"/>
  </r>
  <r>
    <x v="14"/>
    <x v="0"/>
    <x v="0"/>
    <x v="2"/>
    <x v="0"/>
    <x v="2"/>
    <n v="4.0814470500000004"/>
    <n v="4.1338472299999998"/>
    <n v="1.6718709899999999"/>
    <n v="0.31363091999999998"/>
    <n v="0.63455108999999998"/>
  </r>
  <r>
    <x v="14"/>
    <x v="0"/>
    <x v="0"/>
    <x v="2"/>
    <x v="0"/>
    <x v="7"/>
    <n v="1.04348226"/>
    <n v="0.74174275999999995"/>
    <n v="0.29795125"/>
    <n v="0"/>
    <n v="0.25139462000000001"/>
  </r>
  <r>
    <x v="14"/>
    <x v="0"/>
    <x v="0"/>
    <x v="2"/>
    <x v="0"/>
    <x v="3"/>
    <n v="0.77796248000000001"/>
    <n v="0.50103297999999996"/>
    <n v="3.7369149999999997E-2"/>
    <n v="0"/>
    <n v="9.6665349999999997E-2"/>
  </r>
  <r>
    <x v="14"/>
    <x v="0"/>
    <x v="0"/>
    <x v="2"/>
    <x v="0"/>
    <x v="4"/>
    <n v="0.61498332"/>
    <n v="0.73249611000000003"/>
    <n v="0"/>
    <n v="0"/>
    <n v="0.51706563000000005"/>
  </r>
  <r>
    <x v="14"/>
    <x v="0"/>
    <x v="0"/>
    <x v="2"/>
    <x v="1"/>
    <x v="0"/>
    <n v="4.27151835"/>
    <n v="0.99867978000000002"/>
    <n v="0.67100581000000004"/>
    <n v="0"/>
    <n v="1.9840590300000001"/>
  </r>
  <r>
    <x v="14"/>
    <x v="0"/>
    <x v="0"/>
    <x v="2"/>
    <x v="1"/>
    <x v="1"/>
    <n v="2.3567918200000002"/>
    <n v="1.20478402"/>
    <n v="0.40725495"/>
    <n v="0.39619935000000001"/>
    <n v="0.92620488999999995"/>
  </r>
  <r>
    <x v="14"/>
    <x v="0"/>
    <x v="0"/>
    <x v="2"/>
    <x v="1"/>
    <x v="5"/>
    <n v="1.9378070300000001"/>
    <n v="1.5015726300000001"/>
    <n v="1.60875938"/>
    <n v="0.36296014999999998"/>
    <n v="0.67123785999999996"/>
  </r>
  <r>
    <x v="14"/>
    <x v="0"/>
    <x v="0"/>
    <x v="2"/>
    <x v="1"/>
    <x v="6"/>
    <n v="2.3073737699999999"/>
    <n v="0.55221421999999998"/>
    <n v="0"/>
    <n v="0"/>
    <n v="0.83585476000000003"/>
  </r>
  <r>
    <x v="14"/>
    <x v="0"/>
    <x v="0"/>
    <x v="2"/>
    <x v="1"/>
    <x v="2"/>
    <n v="1.69642027"/>
    <n v="0.25929493999999997"/>
    <n v="0.30018888999999999"/>
    <n v="0"/>
    <n v="0"/>
  </r>
  <r>
    <x v="14"/>
    <x v="0"/>
    <x v="0"/>
    <x v="2"/>
    <x v="1"/>
    <x v="7"/>
    <n v="0.37942182000000002"/>
    <n v="0.10135124"/>
    <n v="0.15139785"/>
    <n v="0"/>
    <n v="0"/>
  </r>
  <r>
    <x v="14"/>
    <x v="0"/>
    <x v="0"/>
    <x v="2"/>
    <x v="1"/>
    <x v="3"/>
    <n v="0.86377612999999998"/>
    <n v="0.37280036"/>
    <n v="3.7369149999999997E-2"/>
    <n v="0"/>
    <n v="5.5563960000000003E-2"/>
  </r>
  <r>
    <x v="14"/>
    <x v="0"/>
    <x v="0"/>
    <x v="2"/>
    <x v="1"/>
    <x v="4"/>
    <n v="0"/>
    <n v="0"/>
    <n v="0"/>
    <n v="0"/>
    <n v="0.12591823999999999"/>
  </r>
  <r>
    <x v="14"/>
    <x v="0"/>
    <x v="0"/>
    <x v="2"/>
    <x v="2"/>
    <x v="0"/>
    <n v="4.4516999000000004"/>
    <n v="2.93440155"/>
    <n v="1.5294437599999999"/>
    <n v="0"/>
    <n v="2.1750369699999998"/>
  </r>
  <r>
    <x v="14"/>
    <x v="0"/>
    <x v="0"/>
    <x v="2"/>
    <x v="2"/>
    <x v="1"/>
    <n v="2.2181670599999999"/>
    <n v="1.90307206"/>
    <n v="1.3757230499999999"/>
    <n v="0"/>
    <n v="1.44985159"/>
  </r>
  <r>
    <x v="14"/>
    <x v="0"/>
    <x v="0"/>
    <x v="2"/>
    <x v="2"/>
    <x v="5"/>
    <n v="3.0629757799999999"/>
    <n v="1.9750157800000001"/>
    <n v="0.69309516000000004"/>
    <n v="0.54524139000000005"/>
    <n v="0.81660054999999998"/>
  </r>
  <r>
    <x v="14"/>
    <x v="0"/>
    <x v="0"/>
    <x v="2"/>
    <x v="2"/>
    <x v="6"/>
    <n v="0.41344720000000001"/>
    <n v="0.24128020999999999"/>
    <n v="0.28874093000000001"/>
    <n v="0"/>
    <n v="0.57675657000000002"/>
  </r>
  <r>
    <x v="14"/>
    <x v="0"/>
    <x v="0"/>
    <x v="2"/>
    <x v="2"/>
    <x v="2"/>
    <n v="2.4847339499999999"/>
    <n v="0.48024280000000003"/>
    <n v="0.32441752000000001"/>
    <n v="0"/>
    <n v="0.95951341999999995"/>
  </r>
  <r>
    <x v="14"/>
    <x v="0"/>
    <x v="0"/>
    <x v="2"/>
    <x v="2"/>
    <x v="7"/>
    <n v="0.72603912999999998"/>
    <n v="0"/>
    <n v="0.19030438999999999"/>
    <n v="0"/>
    <n v="0"/>
  </r>
  <r>
    <x v="14"/>
    <x v="0"/>
    <x v="0"/>
    <x v="2"/>
    <x v="2"/>
    <x v="3"/>
    <n v="0"/>
    <n v="6.2459830000000001E-2"/>
    <n v="0.17151437999999999"/>
    <n v="3.9584590000000003E-2"/>
    <n v="0.22017113999999999"/>
  </r>
  <r>
    <x v="14"/>
    <x v="0"/>
    <x v="0"/>
    <x v="2"/>
    <x v="2"/>
    <x v="4"/>
    <n v="0"/>
    <n v="0"/>
    <n v="0.13316898999999999"/>
    <n v="0"/>
    <n v="0"/>
  </r>
  <r>
    <x v="14"/>
    <x v="0"/>
    <x v="0"/>
    <x v="2"/>
    <x v="3"/>
    <x v="0"/>
    <n v="0"/>
    <n v="0.90926943999999998"/>
    <n v="1.1423123399999999"/>
    <n v="0"/>
    <n v="1.87384957"/>
  </r>
  <r>
    <x v="14"/>
    <x v="0"/>
    <x v="0"/>
    <x v="2"/>
    <x v="3"/>
    <x v="1"/>
    <n v="0.48714629999999998"/>
    <n v="0.92970132000000005"/>
    <n v="0.48912304000000001"/>
    <n v="0"/>
    <n v="0.89983796999999999"/>
  </r>
  <r>
    <x v="14"/>
    <x v="0"/>
    <x v="0"/>
    <x v="2"/>
    <x v="3"/>
    <x v="5"/>
    <n v="1.0353711800000001"/>
    <n v="0"/>
    <n v="0.77347927000000005"/>
    <n v="0.33036715"/>
    <n v="1.0054058800000001"/>
  </r>
  <r>
    <x v="14"/>
    <x v="0"/>
    <x v="0"/>
    <x v="2"/>
    <x v="3"/>
    <x v="2"/>
    <n v="0.2985158"/>
    <n v="0.55284599000000001"/>
    <n v="0.68276972000000002"/>
    <n v="0"/>
    <n v="0.36159942"/>
  </r>
  <r>
    <x v="14"/>
    <x v="0"/>
    <x v="0"/>
    <x v="2"/>
    <x v="3"/>
    <x v="7"/>
    <n v="0"/>
    <n v="0"/>
    <n v="7.9192349999999995E-2"/>
    <n v="0"/>
    <n v="0.12036477"/>
  </r>
  <r>
    <x v="14"/>
    <x v="0"/>
    <x v="0"/>
    <x v="2"/>
    <x v="3"/>
    <x v="3"/>
    <n v="0"/>
    <n v="0"/>
    <n v="0"/>
    <n v="0"/>
    <n v="0.16167561999999999"/>
  </r>
  <r>
    <x v="14"/>
    <x v="0"/>
    <x v="0"/>
    <x v="2"/>
    <x v="4"/>
    <x v="1"/>
    <n v="0"/>
    <n v="0.47206989999999999"/>
    <n v="0"/>
    <n v="0"/>
    <n v="0"/>
  </r>
  <r>
    <x v="14"/>
    <x v="0"/>
    <x v="1"/>
    <x v="1"/>
    <x v="0"/>
    <x v="0"/>
    <n v="3.21275091"/>
    <n v="37.852666229999997"/>
    <n v="1.1521704399999999"/>
    <n v="2.73630678"/>
    <n v="31.83115342"/>
  </r>
  <r>
    <x v="14"/>
    <x v="0"/>
    <x v="1"/>
    <x v="1"/>
    <x v="0"/>
    <x v="1"/>
    <n v="2.5155874599999999"/>
    <n v="44.669484369999999"/>
    <n v="1.1038796200000001"/>
    <n v="3.41467352"/>
    <n v="33.413470650000001"/>
  </r>
  <r>
    <x v="14"/>
    <x v="0"/>
    <x v="1"/>
    <x v="1"/>
    <x v="0"/>
    <x v="5"/>
    <n v="2.3252552"/>
    <n v="13.541545449999999"/>
    <n v="0.57148390999999998"/>
    <n v="1.30916481"/>
    <n v="20.150202620000002"/>
  </r>
  <r>
    <x v="14"/>
    <x v="0"/>
    <x v="1"/>
    <x v="1"/>
    <x v="0"/>
    <x v="6"/>
    <n v="0.59711245000000002"/>
    <n v="7.5523551800000002"/>
    <n v="0.26643460000000002"/>
    <n v="0.28930750999999999"/>
    <n v="5.2086798700000001"/>
  </r>
  <r>
    <x v="14"/>
    <x v="0"/>
    <x v="1"/>
    <x v="1"/>
    <x v="0"/>
    <x v="2"/>
    <n v="0.39851097000000002"/>
    <n v="13.973710560000001"/>
    <n v="0.83177246999999999"/>
    <n v="0.36711442"/>
    <n v="6.60611295"/>
  </r>
  <r>
    <x v="14"/>
    <x v="0"/>
    <x v="1"/>
    <x v="1"/>
    <x v="0"/>
    <x v="7"/>
    <n v="0"/>
    <n v="1.82411174"/>
    <n v="0.37828233"/>
    <n v="0.23855324999999999"/>
    <n v="1.4503806800000001"/>
  </r>
  <r>
    <x v="14"/>
    <x v="0"/>
    <x v="1"/>
    <x v="1"/>
    <x v="0"/>
    <x v="3"/>
    <n v="0.11325387000000001"/>
    <n v="0.27040198999999998"/>
    <n v="0"/>
    <n v="0"/>
    <n v="0.16835232"/>
  </r>
  <r>
    <x v="14"/>
    <x v="0"/>
    <x v="1"/>
    <x v="1"/>
    <x v="0"/>
    <x v="4"/>
    <n v="0.447162"/>
    <n v="2.8795480699999998"/>
    <n v="0.44385151"/>
    <n v="0.27663567"/>
    <n v="2.5098985699999998"/>
  </r>
  <r>
    <x v="14"/>
    <x v="0"/>
    <x v="1"/>
    <x v="1"/>
    <x v="1"/>
    <x v="1"/>
    <n v="0.41035764000000002"/>
    <n v="0"/>
    <n v="0.37935316000000002"/>
    <n v="0"/>
    <n v="0.54457149999999999"/>
  </r>
  <r>
    <x v="14"/>
    <x v="0"/>
    <x v="1"/>
    <x v="1"/>
    <x v="1"/>
    <x v="6"/>
    <n v="0"/>
    <n v="0.64034192000000001"/>
    <n v="0"/>
    <n v="0"/>
    <n v="0.33013484999999998"/>
  </r>
  <r>
    <x v="14"/>
    <x v="0"/>
    <x v="1"/>
    <x v="1"/>
    <x v="1"/>
    <x v="2"/>
    <n v="0"/>
    <n v="0"/>
    <n v="0.33904171"/>
    <n v="0"/>
    <n v="0.30818577000000003"/>
  </r>
  <r>
    <x v="14"/>
    <x v="0"/>
    <x v="1"/>
    <x v="1"/>
    <x v="1"/>
    <x v="3"/>
    <n v="0"/>
    <n v="0"/>
    <n v="0"/>
    <n v="0"/>
    <n v="9.4584719999999997E-2"/>
  </r>
  <r>
    <x v="14"/>
    <x v="0"/>
    <x v="1"/>
    <x v="1"/>
    <x v="2"/>
    <x v="0"/>
    <n v="2.04999741"/>
    <n v="0"/>
    <n v="0"/>
    <n v="0"/>
    <n v="0"/>
  </r>
  <r>
    <x v="14"/>
    <x v="0"/>
    <x v="1"/>
    <x v="1"/>
    <x v="2"/>
    <x v="1"/>
    <n v="0"/>
    <n v="0"/>
    <n v="0.67617967000000001"/>
    <n v="0"/>
    <n v="1.0668574500000001"/>
  </r>
  <r>
    <x v="14"/>
    <x v="0"/>
    <x v="1"/>
    <x v="1"/>
    <x v="2"/>
    <x v="6"/>
    <n v="0"/>
    <n v="0"/>
    <n v="0"/>
    <n v="0"/>
    <n v="0.37712285000000001"/>
  </r>
  <r>
    <x v="14"/>
    <x v="0"/>
    <x v="1"/>
    <x v="1"/>
    <x v="2"/>
    <x v="7"/>
    <n v="0.20804032"/>
    <n v="0"/>
    <n v="0"/>
    <n v="0"/>
    <n v="0"/>
  </r>
  <r>
    <x v="14"/>
    <x v="0"/>
    <x v="1"/>
    <x v="1"/>
    <x v="3"/>
    <x v="0"/>
    <n v="0"/>
    <n v="0"/>
    <n v="0"/>
    <n v="0"/>
    <n v="0.62408437999999999"/>
  </r>
  <r>
    <x v="14"/>
    <x v="0"/>
    <x v="1"/>
    <x v="1"/>
    <x v="3"/>
    <x v="6"/>
    <n v="0"/>
    <n v="0"/>
    <n v="0"/>
    <n v="0"/>
    <n v="0.27227150999999999"/>
  </r>
  <r>
    <x v="14"/>
    <x v="0"/>
    <x v="1"/>
    <x v="1"/>
    <x v="3"/>
    <x v="7"/>
    <n v="0"/>
    <n v="0"/>
    <n v="0"/>
    <n v="0"/>
    <n v="0.1012242"/>
  </r>
  <r>
    <x v="14"/>
    <x v="0"/>
    <x v="1"/>
    <x v="2"/>
    <x v="0"/>
    <x v="0"/>
    <n v="79.594634900000003"/>
    <n v="28.448902749999998"/>
    <n v="11.62506574"/>
    <n v="0.52748065"/>
    <n v="10.431616679999999"/>
  </r>
  <r>
    <x v="14"/>
    <x v="0"/>
    <x v="1"/>
    <x v="2"/>
    <x v="0"/>
    <x v="1"/>
    <n v="55.144361400000001"/>
    <n v="24.99566085"/>
    <n v="8.03180564"/>
    <n v="0.40312462999999998"/>
    <n v="8.9746491000000006"/>
  </r>
  <r>
    <x v="14"/>
    <x v="0"/>
    <x v="1"/>
    <x v="2"/>
    <x v="0"/>
    <x v="5"/>
    <n v="66.972118910000006"/>
    <n v="14.80273517"/>
    <n v="7.3794069799999997"/>
    <n v="0"/>
    <n v="8.3358048900000004"/>
  </r>
  <r>
    <x v="14"/>
    <x v="0"/>
    <x v="1"/>
    <x v="2"/>
    <x v="0"/>
    <x v="6"/>
    <n v="16.56575896"/>
    <n v="7.9343646699999999"/>
    <n v="3.2919633300000002"/>
    <n v="0"/>
    <n v="2.3028177799999998"/>
  </r>
  <r>
    <x v="14"/>
    <x v="0"/>
    <x v="1"/>
    <x v="2"/>
    <x v="0"/>
    <x v="2"/>
    <n v="24.367107709999999"/>
    <n v="11.0281897"/>
    <n v="2.5295835699999998"/>
    <n v="0.96836069999999996"/>
    <n v="2.9089656499999998"/>
  </r>
  <r>
    <x v="14"/>
    <x v="0"/>
    <x v="1"/>
    <x v="2"/>
    <x v="0"/>
    <x v="7"/>
    <n v="2.8168637400000001"/>
    <n v="1.2181700499999999"/>
    <n v="1.04557802"/>
    <n v="0.19022481999999999"/>
    <n v="0.36716685999999998"/>
  </r>
  <r>
    <x v="14"/>
    <x v="0"/>
    <x v="1"/>
    <x v="2"/>
    <x v="0"/>
    <x v="3"/>
    <n v="3.9423109900000002"/>
    <n v="0.52912866000000003"/>
    <n v="0.25406165000000003"/>
    <n v="0"/>
    <n v="9.2593519999999999E-2"/>
  </r>
  <r>
    <x v="14"/>
    <x v="0"/>
    <x v="1"/>
    <x v="2"/>
    <x v="0"/>
    <x v="4"/>
    <n v="5.2872317300000002"/>
    <n v="1.1986750799999999"/>
    <n v="0.15992469000000001"/>
    <n v="0.27663567"/>
    <n v="0.55416089000000002"/>
  </r>
  <r>
    <x v="14"/>
    <x v="0"/>
    <x v="1"/>
    <x v="2"/>
    <x v="1"/>
    <x v="0"/>
    <n v="9.1953392100000002"/>
    <n v="0.80309350999999995"/>
    <n v="1.1545417899999999"/>
    <n v="0"/>
    <n v="3.06981218"/>
  </r>
  <r>
    <x v="14"/>
    <x v="0"/>
    <x v="1"/>
    <x v="2"/>
    <x v="1"/>
    <x v="1"/>
    <n v="12.395895980000001"/>
    <n v="2.43271148"/>
    <n v="1.3208507300000001"/>
    <n v="0"/>
    <n v="2.1340274400000001"/>
  </r>
  <r>
    <x v="14"/>
    <x v="0"/>
    <x v="1"/>
    <x v="2"/>
    <x v="1"/>
    <x v="5"/>
    <n v="4.7538389700000003"/>
    <n v="0.55978600000000001"/>
    <n v="2.20910808"/>
    <n v="0.44025088000000001"/>
    <n v="0.52697499000000003"/>
  </r>
  <r>
    <x v="14"/>
    <x v="0"/>
    <x v="1"/>
    <x v="2"/>
    <x v="1"/>
    <x v="6"/>
    <n v="3.7066194100000001"/>
    <n v="0.87474423000000001"/>
    <n v="1.3004405000000001"/>
    <n v="0"/>
    <n v="1.5283522700000001"/>
  </r>
  <r>
    <x v="14"/>
    <x v="0"/>
    <x v="1"/>
    <x v="2"/>
    <x v="1"/>
    <x v="2"/>
    <n v="6.0501198199999999"/>
    <n v="2.0051512599999999"/>
    <n v="0.99977327000000005"/>
    <n v="0"/>
    <n v="0.42442358000000002"/>
  </r>
  <r>
    <x v="14"/>
    <x v="0"/>
    <x v="1"/>
    <x v="2"/>
    <x v="1"/>
    <x v="7"/>
    <n v="0.34362136999999998"/>
    <n v="0.31358072999999997"/>
    <n v="0.34964359"/>
    <n v="0"/>
    <n v="0"/>
  </r>
  <r>
    <x v="14"/>
    <x v="0"/>
    <x v="1"/>
    <x v="2"/>
    <x v="1"/>
    <x v="3"/>
    <n v="0.65366853999999996"/>
    <n v="7.9286990000000002E-2"/>
    <n v="0"/>
    <n v="0"/>
    <n v="9.3640689999999999E-2"/>
  </r>
  <r>
    <x v="14"/>
    <x v="0"/>
    <x v="1"/>
    <x v="2"/>
    <x v="1"/>
    <x v="4"/>
    <n v="0.18179078000000001"/>
    <n v="0"/>
    <n v="0"/>
    <n v="0"/>
    <n v="0"/>
  </r>
  <r>
    <x v="14"/>
    <x v="0"/>
    <x v="1"/>
    <x v="2"/>
    <x v="2"/>
    <x v="0"/>
    <n v="28.329619170000001"/>
    <n v="3.0125718699999999"/>
    <n v="2.7766321399999998"/>
    <n v="0"/>
    <n v="2.7730525300000002"/>
  </r>
  <r>
    <x v="14"/>
    <x v="0"/>
    <x v="1"/>
    <x v="2"/>
    <x v="2"/>
    <x v="1"/>
    <n v="16.22996509"/>
    <n v="1.2102103900000001"/>
    <n v="1.4649677699999999"/>
    <n v="0.65443755999999997"/>
    <n v="0"/>
  </r>
  <r>
    <x v="14"/>
    <x v="0"/>
    <x v="1"/>
    <x v="2"/>
    <x v="2"/>
    <x v="5"/>
    <n v="8.3995884800000002"/>
    <n v="2.8125567199999999"/>
    <n v="0.93315729999999997"/>
    <n v="0"/>
    <n v="2.4559476199999999"/>
  </r>
  <r>
    <x v="14"/>
    <x v="0"/>
    <x v="1"/>
    <x v="2"/>
    <x v="2"/>
    <x v="6"/>
    <n v="2.4142765000000002"/>
    <n v="0.27700021000000002"/>
    <n v="0.56652594999999994"/>
    <n v="0"/>
    <n v="0.51784275999999996"/>
  </r>
  <r>
    <x v="14"/>
    <x v="0"/>
    <x v="1"/>
    <x v="2"/>
    <x v="2"/>
    <x v="2"/>
    <n v="6.8158943699999996"/>
    <n v="1.6721682600000001"/>
    <n v="1.21787836"/>
    <n v="0.33904171"/>
    <n v="1.5503518999999999"/>
  </r>
  <r>
    <x v="14"/>
    <x v="0"/>
    <x v="1"/>
    <x v="2"/>
    <x v="2"/>
    <x v="7"/>
    <n v="3.8296948099999999"/>
    <n v="0"/>
    <n v="0.91231161999999999"/>
    <n v="0"/>
    <n v="0.32452257000000001"/>
  </r>
  <r>
    <x v="14"/>
    <x v="0"/>
    <x v="1"/>
    <x v="2"/>
    <x v="2"/>
    <x v="3"/>
    <n v="1.1428436200000001"/>
    <n v="0"/>
    <n v="0.13998345000000001"/>
    <n v="0"/>
    <n v="0.22089121"/>
  </r>
  <r>
    <x v="14"/>
    <x v="0"/>
    <x v="1"/>
    <x v="2"/>
    <x v="2"/>
    <x v="4"/>
    <n v="1.0482947300000001"/>
    <n v="0.16573239000000001"/>
    <n v="0"/>
    <n v="0.17865821000000001"/>
    <n v="0"/>
  </r>
  <r>
    <x v="14"/>
    <x v="0"/>
    <x v="1"/>
    <x v="2"/>
    <x v="3"/>
    <x v="0"/>
    <n v="3.8559549"/>
    <n v="0.88364982000000003"/>
    <n v="1.8374474700000001"/>
    <n v="0"/>
    <n v="2.29645513"/>
  </r>
  <r>
    <x v="14"/>
    <x v="0"/>
    <x v="1"/>
    <x v="2"/>
    <x v="3"/>
    <x v="1"/>
    <n v="3.3382992200000001"/>
    <n v="1.0911857599999999"/>
    <n v="1.1541352600000001"/>
    <n v="0"/>
    <n v="1.7372966599999999"/>
  </r>
  <r>
    <x v="14"/>
    <x v="0"/>
    <x v="1"/>
    <x v="2"/>
    <x v="3"/>
    <x v="5"/>
    <n v="1.69931224"/>
    <n v="2.06219434"/>
    <n v="0.44953124"/>
    <n v="0"/>
    <n v="3.2815485500000001"/>
  </r>
  <r>
    <x v="14"/>
    <x v="0"/>
    <x v="1"/>
    <x v="2"/>
    <x v="3"/>
    <x v="6"/>
    <n v="0"/>
    <n v="0.27966753"/>
    <n v="0.32838877"/>
    <n v="0"/>
    <n v="0.84584212999999997"/>
  </r>
  <r>
    <x v="14"/>
    <x v="0"/>
    <x v="1"/>
    <x v="2"/>
    <x v="3"/>
    <x v="2"/>
    <n v="0.70472581000000001"/>
    <n v="0"/>
    <n v="0.28967040999999999"/>
    <n v="0"/>
    <n v="1.24072954"/>
  </r>
  <r>
    <x v="14"/>
    <x v="0"/>
    <x v="1"/>
    <x v="2"/>
    <x v="3"/>
    <x v="7"/>
    <n v="0.32136756999999999"/>
    <n v="0"/>
    <n v="0"/>
    <n v="0.21683487000000001"/>
    <n v="0.21582687"/>
  </r>
  <r>
    <x v="14"/>
    <x v="0"/>
    <x v="1"/>
    <x v="2"/>
    <x v="3"/>
    <x v="3"/>
    <n v="9.1071310000000003E-2"/>
    <n v="0.13029919000000001"/>
    <n v="0"/>
    <n v="0"/>
    <n v="0.41562726999999999"/>
  </r>
  <r>
    <x v="14"/>
    <x v="0"/>
    <x v="1"/>
    <x v="2"/>
    <x v="3"/>
    <x v="4"/>
    <n v="0.17408798"/>
    <n v="0"/>
    <n v="0"/>
    <n v="0"/>
    <n v="0"/>
  </r>
  <r>
    <x v="14"/>
    <x v="0"/>
    <x v="1"/>
    <x v="2"/>
    <x v="4"/>
    <x v="5"/>
    <n v="0"/>
    <n v="0"/>
    <n v="0"/>
    <n v="0"/>
    <n v="3.0284866699999999"/>
  </r>
  <r>
    <x v="14"/>
    <x v="0"/>
    <x v="1"/>
    <x v="2"/>
    <x v="4"/>
    <x v="6"/>
    <n v="0"/>
    <n v="0"/>
    <n v="0"/>
    <n v="0"/>
    <n v="0.38763425000000001"/>
  </r>
  <r>
    <x v="14"/>
    <x v="0"/>
    <x v="1"/>
    <x v="2"/>
    <x v="4"/>
    <x v="2"/>
    <n v="0"/>
    <n v="0"/>
    <n v="0"/>
    <n v="0"/>
    <n v="0.58041555"/>
  </r>
  <r>
    <x v="14"/>
    <x v="0"/>
    <x v="1"/>
    <x v="2"/>
    <x v="4"/>
    <x v="4"/>
    <n v="0"/>
    <n v="0"/>
    <n v="0"/>
    <n v="0"/>
    <n v="0.41371203000000001"/>
  </r>
  <r>
    <x v="14"/>
    <x v="1"/>
    <x v="0"/>
    <x v="0"/>
    <x v="0"/>
    <x v="0"/>
    <n v="0"/>
    <n v="0.85782139999999996"/>
    <n v="0"/>
    <n v="0"/>
    <n v="1.01755335"/>
  </r>
  <r>
    <x v="14"/>
    <x v="1"/>
    <x v="0"/>
    <x v="0"/>
    <x v="0"/>
    <x v="1"/>
    <n v="0"/>
    <n v="0.96094044000000001"/>
    <n v="0"/>
    <n v="0"/>
    <n v="0.92465995999999995"/>
  </r>
  <r>
    <x v="14"/>
    <x v="1"/>
    <x v="0"/>
    <x v="0"/>
    <x v="0"/>
    <x v="5"/>
    <n v="0"/>
    <n v="0"/>
    <n v="0"/>
    <n v="0"/>
    <n v="0.57213906999999997"/>
  </r>
  <r>
    <x v="14"/>
    <x v="1"/>
    <x v="0"/>
    <x v="0"/>
    <x v="0"/>
    <x v="6"/>
    <n v="0"/>
    <n v="0.65301914999999999"/>
    <n v="0"/>
    <n v="0"/>
    <n v="0"/>
  </r>
  <r>
    <x v="14"/>
    <x v="1"/>
    <x v="0"/>
    <x v="0"/>
    <x v="0"/>
    <x v="2"/>
    <n v="0"/>
    <n v="0.32232678999999997"/>
    <n v="0"/>
    <n v="0"/>
    <n v="0"/>
  </r>
  <r>
    <x v="14"/>
    <x v="1"/>
    <x v="0"/>
    <x v="0"/>
    <x v="1"/>
    <x v="0"/>
    <n v="0.31834667"/>
    <n v="24.229499440000001"/>
    <n v="0.50260294000000005"/>
    <n v="0"/>
    <n v="28.23531097"/>
  </r>
  <r>
    <x v="14"/>
    <x v="1"/>
    <x v="0"/>
    <x v="0"/>
    <x v="1"/>
    <x v="1"/>
    <n v="0"/>
    <n v="13.5511047"/>
    <n v="0.42964040999999997"/>
    <n v="1.16253088"/>
    <n v="15.09072506"/>
  </r>
  <r>
    <x v="14"/>
    <x v="1"/>
    <x v="0"/>
    <x v="0"/>
    <x v="1"/>
    <x v="5"/>
    <n v="0"/>
    <n v="12.573234169999999"/>
    <n v="1.02735971"/>
    <n v="2.4890103699999999"/>
    <n v="13.58309234"/>
  </r>
  <r>
    <x v="14"/>
    <x v="1"/>
    <x v="0"/>
    <x v="0"/>
    <x v="1"/>
    <x v="6"/>
    <n v="0"/>
    <n v="4.5547798300000002"/>
    <n v="0"/>
    <n v="1.62568092"/>
    <n v="6.0104988500000003"/>
  </r>
  <r>
    <x v="14"/>
    <x v="1"/>
    <x v="0"/>
    <x v="0"/>
    <x v="1"/>
    <x v="2"/>
    <n v="0"/>
    <n v="6.9572082899999996"/>
    <n v="0.32862966999999998"/>
    <n v="0.32262213000000001"/>
    <n v="5.1308205500000001"/>
  </r>
  <r>
    <x v="14"/>
    <x v="1"/>
    <x v="0"/>
    <x v="0"/>
    <x v="1"/>
    <x v="7"/>
    <n v="0"/>
    <n v="1.3202590400000001"/>
    <n v="0"/>
    <n v="0.17093322999999999"/>
    <n v="1.1603994099999999"/>
  </r>
  <r>
    <x v="14"/>
    <x v="1"/>
    <x v="0"/>
    <x v="0"/>
    <x v="1"/>
    <x v="3"/>
    <n v="0"/>
    <n v="0.74709961000000003"/>
    <n v="0"/>
    <n v="8.5796269999999994E-2"/>
    <n v="0.17070305999999999"/>
  </r>
  <r>
    <x v="14"/>
    <x v="1"/>
    <x v="0"/>
    <x v="0"/>
    <x v="1"/>
    <x v="4"/>
    <n v="0"/>
    <n v="0.97721226000000005"/>
    <n v="0.13932866999999999"/>
    <n v="0.16660285"/>
    <n v="0.53233317000000002"/>
  </r>
  <r>
    <x v="14"/>
    <x v="1"/>
    <x v="0"/>
    <x v="0"/>
    <x v="2"/>
    <x v="0"/>
    <n v="0"/>
    <n v="11.557763100000001"/>
    <n v="0.41251972999999997"/>
    <n v="2.4943860099999999"/>
    <n v="24.73790838"/>
  </r>
  <r>
    <x v="14"/>
    <x v="1"/>
    <x v="0"/>
    <x v="0"/>
    <x v="2"/>
    <x v="1"/>
    <n v="0.33236520000000003"/>
    <n v="15.453569480000001"/>
    <n v="0"/>
    <n v="1.5069919599999999"/>
    <n v="18.589529590000001"/>
  </r>
  <r>
    <x v="14"/>
    <x v="1"/>
    <x v="0"/>
    <x v="0"/>
    <x v="2"/>
    <x v="5"/>
    <n v="0"/>
    <n v="11.381917830000001"/>
    <n v="0"/>
    <n v="1.4447875999999999"/>
    <n v="18.554711090000001"/>
  </r>
  <r>
    <x v="14"/>
    <x v="1"/>
    <x v="0"/>
    <x v="0"/>
    <x v="2"/>
    <x v="6"/>
    <n v="0"/>
    <n v="3.8186114099999999"/>
    <n v="0"/>
    <n v="0.18585073999999999"/>
    <n v="5.3849426600000001"/>
  </r>
  <r>
    <x v="14"/>
    <x v="1"/>
    <x v="0"/>
    <x v="0"/>
    <x v="2"/>
    <x v="2"/>
    <n v="0"/>
    <n v="4.7058730000000004"/>
    <n v="0"/>
    <n v="0.59934043000000004"/>
    <n v="9.9923779400000008"/>
  </r>
  <r>
    <x v="14"/>
    <x v="1"/>
    <x v="0"/>
    <x v="0"/>
    <x v="2"/>
    <x v="7"/>
    <n v="0"/>
    <n v="1.78467387"/>
    <n v="0"/>
    <n v="0.26179139000000001"/>
    <n v="0.97932262999999997"/>
  </r>
  <r>
    <x v="14"/>
    <x v="1"/>
    <x v="0"/>
    <x v="0"/>
    <x v="2"/>
    <x v="3"/>
    <n v="0"/>
    <n v="0.34306915999999998"/>
    <n v="9.2148110000000005E-2"/>
    <n v="9.2148110000000005E-2"/>
    <n v="0.74374695000000002"/>
  </r>
  <r>
    <x v="14"/>
    <x v="1"/>
    <x v="0"/>
    <x v="0"/>
    <x v="2"/>
    <x v="4"/>
    <n v="0"/>
    <n v="1.1297551100000001"/>
    <n v="0"/>
    <n v="0"/>
    <n v="0.83278467"/>
  </r>
  <r>
    <x v="14"/>
    <x v="1"/>
    <x v="0"/>
    <x v="0"/>
    <x v="3"/>
    <x v="0"/>
    <n v="0"/>
    <n v="13.824799219999999"/>
    <n v="0.55638392999999997"/>
    <n v="5.2711892300000001"/>
    <n v="37.335776369999998"/>
  </r>
  <r>
    <x v="14"/>
    <x v="1"/>
    <x v="0"/>
    <x v="0"/>
    <x v="3"/>
    <x v="1"/>
    <n v="0"/>
    <n v="17.922053640000001"/>
    <n v="0"/>
    <n v="2.3105227899999998"/>
    <n v="34.716855189999997"/>
  </r>
  <r>
    <x v="14"/>
    <x v="1"/>
    <x v="0"/>
    <x v="0"/>
    <x v="3"/>
    <x v="5"/>
    <n v="0"/>
    <n v="7.22609382"/>
    <n v="0"/>
    <n v="1.06739037"/>
    <n v="15.45708602"/>
  </r>
  <r>
    <x v="14"/>
    <x v="1"/>
    <x v="0"/>
    <x v="0"/>
    <x v="3"/>
    <x v="6"/>
    <n v="0.39487782999999999"/>
    <n v="2.1402675599999998"/>
    <n v="0"/>
    <n v="1.59193874"/>
    <n v="9.0009975000000004"/>
  </r>
  <r>
    <x v="14"/>
    <x v="1"/>
    <x v="0"/>
    <x v="0"/>
    <x v="3"/>
    <x v="2"/>
    <n v="0.26480525999999999"/>
    <n v="4.0421301200000004"/>
    <n v="0"/>
    <n v="1.6849859199999999"/>
    <n v="10.46181331"/>
  </r>
  <r>
    <x v="14"/>
    <x v="1"/>
    <x v="0"/>
    <x v="0"/>
    <x v="3"/>
    <x v="7"/>
    <n v="0"/>
    <n v="1.6386512"/>
    <n v="0"/>
    <n v="0.39413019999999999"/>
    <n v="2.8653929200000001"/>
  </r>
  <r>
    <x v="14"/>
    <x v="1"/>
    <x v="0"/>
    <x v="0"/>
    <x v="3"/>
    <x v="3"/>
    <n v="0.12673343000000001"/>
    <n v="0.49361486999999998"/>
    <n v="0"/>
    <n v="0"/>
    <n v="1.2664430799999999"/>
  </r>
  <r>
    <x v="14"/>
    <x v="1"/>
    <x v="0"/>
    <x v="0"/>
    <x v="3"/>
    <x v="4"/>
    <n v="0"/>
    <n v="1.1741306199999999"/>
    <n v="0"/>
    <n v="0"/>
    <n v="2.35138829"/>
  </r>
  <r>
    <x v="14"/>
    <x v="1"/>
    <x v="0"/>
    <x v="0"/>
    <x v="4"/>
    <x v="7"/>
    <n v="0"/>
    <n v="0"/>
    <n v="0"/>
    <n v="0"/>
    <n v="0.24415253000000001"/>
  </r>
  <r>
    <x v="14"/>
    <x v="1"/>
    <x v="0"/>
    <x v="0"/>
    <x v="4"/>
    <x v="3"/>
    <n v="0"/>
    <n v="0"/>
    <n v="0"/>
    <n v="0"/>
    <n v="6.8569229999999995E-2"/>
  </r>
  <r>
    <x v="14"/>
    <x v="1"/>
    <x v="0"/>
    <x v="1"/>
    <x v="0"/>
    <x v="0"/>
    <n v="1.0381904900000001"/>
    <n v="20.309965940000001"/>
    <n v="0"/>
    <n v="1.8652142599999999"/>
    <n v="11.167319790000001"/>
  </r>
  <r>
    <x v="14"/>
    <x v="1"/>
    <x v="0"/>
    <x v="1"/>
    <x v="0"/>
    <x v="1"/>
    <n v="0.83751058"/>
    <n v="17.86763375"/>
    <n v="0.90435982999999998"/>
    <n v="3.1050414700000002"/>
    <n v="10.68611815"/>
  </r>
  <r>
    <x v="14"/>
    <x v="1"/>
    <x v="0"/>
    <x v="1"/>
    <x v="0"/>
    <x v="5"/>
    <n v="0.61207506"/>
    <n v="18.71295464"/>
    <n v="0.45869694"/>
    <n v="1.34628276"/>
    <n v="9.6381571099999999"/>
  </r>
  <r>
    <x v="14"/>
    <x v="1"/>
    <x v="0"/>
    <x v="1"/>
    <x v="0"/>
    <x v="6"/>
    <n v="0.19317330999999999"/>
    <n v="3.74477751"/>
    <n v="0"/>
    <n v="0.20227955"/>
    <n v="3.3348297100000002"/>
  </r>
  <r>
    <x v="14"/>
    <x v="1"/>
    <x v="0"/>
    <x v="1"/>
    <x v="0"/>
    <x v="2"/>
    <n v="0"/>
    <n v="9.0452963900000007"/>
    <n v="0.29491265"/>
    <n v="0.89464222999999998"/>
    <n v="4.9066484199999998"/>
  </r>
  <r>
    <x v="14"/>
    <x v="1"/>
    <x v="0"/>
    <x v="1"/>
    <x v="0"/>
    <x v="7"/>
    <n v="0"/>
    <n v="0.52346082999999999"/>
    <n v="0"/>
    <n v="0.42025115000000002"/>
    <n v="0.19851652"/>
  </r>
  <r>
    <x v="14"/>
    <x v="1"/>
    <x v="0"/>
    <x v="1"/>
    <x v="0"/>
    <x v="3"/>
    <n v="9.3129000000000003E-2"/>
    <n v="0.31786347999999998"/>
    <n v="0"/>
    <n v="6.4502809999999994E-2"/>
    <n v="0.13736723000000001"/>
  </r>
  <r>
    <x v="14"/>
    <x v="1"/>
    <x v="0"/>
    <x v="1"/>
    <x v="0"/>
    <x v="4"/>
    <n v="0"/>
    <n v="1.7913392699999999"/>
    <n v="0"/>
    <n v="0.19450281999999999"/>
    <n v="1.3463722"/>
  </r>
  <r>
    <x v="14"/>
    <x v="1"/>
    <x v="0"/>
    <x v="1"/>
    <x v="1"/>
    <x v="0"/>
    <n v="0"/>
    <n v="0.43865695999999998"/>
    <n v="0"/>
    <n v="0"/>
    <n v="1.5248686199999999"/>
  </r>
  <r>
    <x v="14"/>
    <x v="1"/>
    <x v="0"/>
    <x v="1"/>
    <x v="1"/>
    <x v="1"/>
    <n v="0"/>
    <n v="0.27137734000000002"/>
    <n v="0"/>
    <n v="0"/>
    <n v="0.97597367000000002"/>
  </r>
  <r>
    <x v="14"/>
    <x v="1"/>
    <x v="0"/>
    <x v="1"/>
    <x v="1"/>
    <x v="5"/>
    <n v="0.51338026000000003"/>
    <n v="0.28976902999999998"/>
    <n v="0"/>
    <n v="0"/>
    <n v="0.58364866999999998"/>
  </r>
  <r>
    <x v="14"/>
    <x v="1"/>
    <x v="0"/>
    <x v="1"/>
    <x v="1"/>
    <x v="2"/>
    <n v="0"/>
    <n v="0.36037235000000001"/>
    <n v="0"/>
    <n v="0"/>
    <n v="0.61169642000000002"/>
  </r>
  <r>
    <x v="14"/>
    <x v="1"/>
    <x v="0"/>
    <x v="1"/>
    <x v="1"/>
    <x v="7"/>
    <n v="0"/>
    <n v="9.8859420000000003E-2"/>
    <n v="0"/>
    <n v="0"/>
    <n v="0"/>
  </r>
  <r>
    <x v="14"/>
    <x v="1"/>
    <x v="0"/>
    <x v="1"/>
    <x v="2"/>
    <x v="0"/>
    <n v="0"/>
    <n v="0.46146673999999999"/>
    <n v="0.56838480000000002"/>
    <n v="0"/>
    <n v="0"/>
  </r>
  <r>
    <x v="14"/>
    <x v="1"/>
    <x v="0"/>
    <x v="1"/>
    <x v="2"/>
    <x v="5"/>
    <n v="0"/>
    <n v="0.41381883000000003"/>
    <n v="0"/>
    <n v="0"/>
    <n v="0"/>
  </r>
  <r>
    <x v="14"/>
    <x v="1"/>
    <x v="0"/>
    <x v="1"/>
    <x v="2"/>
    <x v="6"/>
    <n v="0"/>
    <n v="0"/>
    <n v="0"/>
    <n v="0"/>
    <n v="0.18257957999999999"/>
  </r>
  <r>
    <x v="14"/>
    <x v="1"/>
    <x v="0"/>
    <x v="1"/>
    <x v="2"/>
    <x v="2"/>
    <n v="0"/>
    <n v="0.36044283999999999"/>
    <n v="0.29491265"/>
    <n v="0"/>
    <n v="0"/>
  </r>
  <r>
    <x v="14"/>
    <x v="1"/>
    <x v="0"/>
    <x v="1"/>
    <x v="3"/>
    <x v="0"/>
    <n v="0.44937146"/>
    <n v="0"/>
    <n v="0"/>
    <n v="0"/>
    <n v="0"/>
  </r>
  <r>
    <x v="14"/>
    <x v="1"/>
    <x v="0"/>
    <x v="1"/>
    <x v="3"/>
    <x v="1"/>
    <n v="0"/>
    <n v="0"/>
    <n v="0"/>
    <n v="0"/>
    <n v="0.44877890999999998"/>
  </r>
  <r>
    <x v="14"/>
    <x v="1"/>
    <x v="0"/>
    <x v="1"/>
    <x v="3"/>
    <x v="5"/>
    <n v="0"/>
    <n v="0"/>
    <n v="0"/>
    <n v="0"/>
    <n v="0.73482555000000005"/>
  </r>
  <r>
    <x v="14"/>
    <x v="1"/>
    <x v="0"/>
    <x v="1"/>
    <x v="3"/>
    <x v="2"/>
    <n v="0"/>
    <n v="0"/>
    <n v="0"/>
    <n v="0"/>
    <n v="0.30933384000000003"/>
  </r>
  <r>
    <x v="14"/>
    <x v="1"/>
    <x v="0"/>
    <x v="2"/>
    <x v="0"/>
    <x v="0"/>
    <n v="12.26901997"/>
    <n v="5.83660522"/>
    <n v="1.9333341500000001"/>
    <n v="0.44913626000000001"/>
    <n v="2.2258290199999999"/>
  </r>
  <r>
    <x v="14"/>
    <x v="1"/>
    <x v="0"/>
    <x v="2"/>
    <x v="0"/>
    <x v="1"/>
    <n v="4.38135736"/>
    <n v="9.1702323200000002"/>
    <n v="0.87991741999999995"/>
    <n v="0"/>
    <n v="0.51836992999999998"/>
  </r>
  <r>
    <x v="14"/>
    <x v="1"/>
    <x v="0"/>
    <x v="2"/>
    <x v="0"/>
    <x v="5"/>
    <n v="8.4300477699999998"/>
    <n v="11.437429099999999"/>
    <n v="2.0763985100000002"/>
    <n v="0.89234095999999996"/>
    <n v="1.4518284299999999"/>
  </r>
  <r>
    <x v="14"/>
    <x v="1"/>
    <x v="0"/>
    <x v="2"/>
    <x v="0"/>
    <x v="6"/>
    <n v="1.0358826299999999"/>
    <n v="3.5526474399999999"/>
    <n v="0.62571317999999998"/>
    <n v="0"/>
    <n v="0.91352931000000004"/>
  </r>
  <r>
    <x v="14"/>
    <x v="1"/>
    <x v="0"/>
    <x v="2"/>
    <x v="0"/>
    <x v="2"/>
    <n v="2.1050811199999999"/>
    <n v="5.4826731200000003"/>
    <n v="0.95976622"/>
    <n v="0.35017105999999998"/>
    <n v="0.76599899999999999"/>
  </r>
  <r>
    <x v="14"/>
    <x v="1"/>
    <x v="0"/>
    <x v="2"/>
    <x v="0"/>
    <x v="7"/>
    <n v="0.19301509"/>
    <n v="0.93866028999999995"/>
    <n v="0"/>
    <n v="0"/>
    <n v="0"/>
  </r>
  <r>
    <x v="14"/>
    <x v="1"/>
    <x v="0"/>
    <x v="2"/>
    <x v="0"/>
    <x v="3"/>
    <n v="0.95884263999999997"/>
    <n v="0.27604911999999998"/>
    <n v="4.9555469999999997E-2"/>
    <n v="0"/>
    <n v="0.31449263999999999"/>
  </r>
  <r>
    <x v="14"/>
    <x v="1"/>
    <x v="0"/>
    <x v="2"/>
    <x v="0"/>
    <x v="4"/>
    <n v="0.94368344000000004"/>
    <n v="0.69756662999999997"/>
    <n v="0"/>
    <n v="0"/>
    <n v="0"/>
  </r>
  <r>
    <x v="14"/>
    <x v="1"/>
    <x v="0"/>
    <x v="2"/>
    <x v="1"/>
    <x v="0"/>
    <n v="0.85763517"/>
    <n v="0.99307659000000004"/>
    <n v="0"/>
    <n v="0"/>
    <n v="0.90201301"/>
  </r>
  <r>
    <x v="14"/>
    <x v="1"/>
    <x v="0"/>
    <x v="2"/>
    <x v="1"/>
    <x v="1"/>
    <n v="1.27552278"/>
    <n v="0.99428422000000005"/>
    <n v="0.91528341999999996"/>
    <n v="0"/>
    <n v="0.45141182000000002"/>
  </r>
  <r>
    <x v="14"/>
    <x v="1"/>
    <x v="0"/>
    <x v="2"/>
    <x v="1"/>
    <x v="5"/>
    <n v="0.69915271000000001"/>
    <n v="2.0084279700000001"/>
    <n v="0.68135378999999996"/>
    <n v="0"/>
    <n v="0.82467650999999997"/>
  </r>
  <r>
    <x v="14"/>
    <x v="1"/>
    <x v="0"/>
    <x v="2"/>
    <x v="1"/>
    <x v="6"/>
    <n v="0"/>
    <n v="0.22075001999999999"/>
    <n v="0"/>
    <n v="0"/>
    <n v="0.87520684999999998"/>
  </r>
  <r>
    <x v="14"/>
    <x v="1"/>
    <x v="0"/>
    <x v="2"/>
    <x v="1"/>
    <x v="2"/>
    <n v="0"/>
    <n v="0"/>
    <n v="0.32749892000000003"/>
    <n v="0"/>
    <n v="0.37951386999999998"/>
  </r>
  <r>
    <x v="14"/>
    <x v="1"/>
    <x v="0"/>
    <x v="2"/>
    <x v="1"/>
    <x v="7"/>
    <n v="0.49737949999999997"/>
    <n v="0.32491659000000001"/>
    <n v="0"/>
    <n v="0"/>
    <n v="0.30027453999999998"/>
  </r>
  <r>
    <x v="14"/>
    <x v="1"/>
    <x v="0"/>
    <x v="2"/>
    <x v="1"/>
    <x v="3"/>
    <n v="6.1534779999999997E-2"/>
    <n v="8.9464329999999995E-2"/>
    <n v="0"/>
    <n v="0"/>
    <n v="0.12916514000000001"/>
  </r>
  <r>
    <x v="14"/>
    <x v="1"/>
    <x v="0"/>
    <x v="2"/>
    <x v="2"/>
    <x v="0"/>
    <n v="3.6157957700000001"/>
    <n v="1.9287978699999999"/>
    <n v="1.8277991200000001"/>
    <n v="0"/>
    <n v="2.6577062900000001"/>
  </r>
  <r>
    <x v="14"/>
    <x v="1"/>
    <x v="0"/>
    <x v="2"/>
    <x v="2"/>
    <x v="1"/>
    <n v="1.1780297099999999"/>
    <n v="1.8782878599999999"/>
    <n v="0.63713660000000005"/>
    <n v="0"/>
    <n v="0"/>
  </r>
  <r>
    <x v="14"/>
    <x v="1"/>
    <x v="0"/>
    <x v="2"/>
    <x v="2"/>
    <x v="5"/>
    <n v="0.42184672000000001"/>
    <n v="0.33677738000000002"/>
    <n v="0"/>
    <n v="0.54057831000000001"/>
    <n v="0.81619098999999995"/>
  </r>
  <r>
    <x v="14"/>
    <x v="1"/>
    <x v="0"/>
    <x v="2"/>
    <x v="2"/>
    <x v="6"/>
    <n v="0"/>
    <n v="0"/>
    <n v="0.48016571000000002"/>
    <n v="0"/>
    <n v="0"/>
  </r>
  <r>
    <x v="14"/>
    <x v="1"/>
    <x v="0"/>
    <x v="2"/>
    <x v="2"/>
    <x v="2"/>
    <n v="0.32314736999999999"/>
    <n v="0.66888844999999997"/>
    <n v="0.32749892000000003"/>
    <n v="0"/>
    <n v="0.73510092999999999"/>
  </r>
  <r>
    <x v="14"/>
    <x v="1"/>
    <x v="0"/>
    <x v="2"/>
    <x v="2"/>
    <x v="7"/>
    <n v="0"/>
    <n v="0.75549898999999998"/>
    <n v="0"/>
    <n v="9.5715830000000002E-2"/>
    <n v="0"/>
  </r>
  <r>
    <x v="14"/>
    <x v="1"/>
    <x v="0"/>
    <x v="2"/>
    <x v="2"/>
    <x v="3"/>
    <n v="0.11367821"/>
    <n v="0.13001942999999999"/>
    <n v="0"/>
    <n v="0"/>
    <n v="0"/>
  </r>
  <r>
    <x v="14"/>
    <x v="1"/>
    <x v="0"/>
    <x v="2"/>
    <x v="3"/>
    <x v="0"/>
    <n v="0"/>
    <n v="0.44683598000000002"/>
    <n v="0.95845248000000005"/>
    <n v="0"/>
    <n v="0.90366327000000002"/>
  </r>
  <r>
    <x v="14"/>
    <x v="1"/>
    <x v="0"/>
    <x v="2"/>
    <x v="3"/>
    <x v="1"/>
    <n v="0"/>
    <n v="0"/>
    <n v="0.36665311"/>
    <n v="0"/>
    <n v="1.5032304700000001"/>
  </r>
  <r>
    <x v="14"/>
    <x v="1"/>
    <x v="0"/>
    <x v="2"/>
    <x v="3"/>
    <x v="5"/>
    <n v="0"/>
    <n v="1.2661011200000001"/>
    <n v="0"/>
    <n v="0"/>
    <n v="0.32241847000000001"/>
  </r>
  <r>
    <x v="14"/>
    <x v="1"/>
    <x v="0"/>
    <x v="2"/>
    <x v="3"/>
    <x v="2"/>
    <n v="0"/>
    <n v="0"/>
    <n v="0"/>
    <n v="0.78447058000000003"/>
    <n v="0.34799922999999999"/>
  </r>
  <r>
    <x v="14"/>
    <x v="1"/>
    <x v="0"/>
    <x v="2"/>
    <x v="3"/>
    <x v="7"/>
    <n v="0"/>
    <n v="0"/>
    <n v="0"/>
    <n v="0"/>
    <n v="0.13874483000000001"/>
  </r>
  <r>
    <x v="14"/>
    <x v="1"/>
    <x v="0"/>
    <x v="2"/>
    <x v="3"/>
    <x v="3"/>
    <n v="0"/>
    <n v="7.1263870000000007E-2"/>
    <n v="0"/>
    <n v="0"/>
    <n v="0"/>
  </r>
  <r>
    <x v="14"/>
    <x v="1"/>
    <x v="1"/>
    <x v="1"/>
    <x v="0"/>
    <x v="0"/>
    <n v="8.9835701500000003"/>
    <n v="47.326034360000001"/>
    <n v="0.66504673999999997"/>
    <n v="6.1240903500000003"/>
    <n v="35.53711921"/>
  </r>
  <r>
    <x v="14"/>
    <x v="1"/>
    <x v="1"/>
    <x v="1"/>
    <x v="0"/>
    <x v="1"/>
    <n v="1.7282223800000001"/>
    <n v="43.680751110000003"/>
    <n v="0.55262796000000003"/>
    <n v="3.6904811799999999"/>
    <n v="38.185449769999998"/>
  </r>
  <r>
    <x v="14"/>
    <x v="1"/>
    <x v="1"/>
    <x v="1"/>
    <x v="0"/>
    <x v="5"/>
    <n v="4.0534239899999998"/>
    <n v="24.699378509999999"/>
    <n v="0.78514211"/>
    <n v="1.09678784"/>
    <n v="24.045162269999999"/>
  </r>
  <r>
    <x v="14"/>
    <x v="1"/>
    <x v="1"/>
    <x v="1"/>
    <x v="0"/>
    <x v="6"/>
    <n v="0.79131368000000002"/>
    <n v="12.1385237"/>
    <n v="0"/>
    <n v="0.26019281"/>
    <n v="5.2257381699999996"/>
  </r>
  <r>
    <x v="14"/>
    <x v="1"/>
    <x v="1"/>
    <x v="1"/>
    <x v="0"/>
    <x v="2"/>
    <n v="1.42797251"/>
    <n v="12.04325169"/>
    <n v="0.22792898"/>
    <n v="1.3351733699999999"/>
    <n v="9.5322102399999995"/>
  </r>
  <r>
    <x v="14"/>
    <x v="1"/>
    <x v="1"/>
    <x v="1"/>
    <x v="0"/>
    <x v="7"/>
    <n v="0.40373355999999999"/>
    <n v="1.6327604600000001"/>
    <n v="0.24912857999999999"/>
    <n v="0.11359925999999999"/>
    <n v="0.53308255000000004"/>
  </r>
  <r>
    <x v="14"/>
    <x v="1"/>
    <x v="1"/>
    <x v="1"/>
    <x v="0"/>
    <x v="3"/>
    <n v="0"/>
    <n v="0.64319320999999996"/>
    <n v="0"/>
    <n v="0"/>
    <n v="0.10761726000000001"/>
  </r>
  <r>
    <x v="14"/>
    <x v="1"/>
    <x v="1"/>
    <x v="1"/>
    <x v="0"/>
    <x v="4"/>
    <n v="0.69596479"/>
    <n v="3.0253648499999999"/>
    <n v="0"/>
    <n v="0.16696052"/>
    <n v="4.2436488399999996"/>
  </r>
  <r>
    <x v="14"/>
    <x v="1"/>
    <x v="1"/>
    <x v="1"/>
    <x v="1"/>
    <x v="0"/>
    <n v="0"/>
    <n v="0"/>
    <n v="0"/>
    <n v="1.12988435"/>
    <n v="0"/>
  </r>
  <r>
    <x v="14"/>
    <x v="1"/>
    <x v="1"/>
    <x v="1"/>
    <x v="1"/>
    <x v="1"/>
    <n v="0.55186106999999995"/>
    <n v="1.1861510900000001"/>
    <n v="0"/>
    <n v="0.46770065999999999"/>
    <n v="1.1263595"/>
  </r>
  <r>
    <x v="14"/>
    <x v="1"/>
    <x v="1"/>
    <x v="1"/>
    <x v="1"/>
    <x v="5"/>
    <n v="0.34127955999999998"/>
    <n v="0"/>
    <n v="0"/>
    <n v="0"/>
    <n v="0"/>
  </r>
  <r>
    <x v="14"/>
    <x v="1"/>
    <x v="1"/>
    <x v="1"/>
    <x v="1"/>
    <x v="6"/>
    <n v="0"/>
    <n v="0.17223981999999999"/>
    <n v="0"/>
    <n v="0"/>
    <n v="1.1742726999999999"/>
  </r>
  <r>
    <x v="14"/>
    <x v="1"/>
    <x v="1"/>
    <x v="1"/>
    <x v="1"/>
    <x v="2"/>
    <n v="0.31231374000000001"/>
    <n v="0"/>
    <n v="0"/>
    <n v="0"/>
    <n v="0"/>
  </r>
  <r>
    <x v="14"/>
    <x v="1"/>
    <x v="1"/>
    <x v="1"/>
    <x v="1"/>
    <x v="3"/>
    <n v="8.8007189999999999E-2"/>
    <n v="0"/>
    <n v="0"/>
    <n v="0"/>
    <n v="0"/>
  </r>
  <r>
    <x v="14"/>
    <x v="1"/>
    <x v="1"/>
    <x v="1"/>
    <x v="1"/>
    <x v="4"/>
    <n v="0.18034127"/>
    <n v="0"/>
    <n v="0"/>
    <n v="0"/>
    <n v="0"/>
  </r>
  <r>
    <x v="14"/>
    <x v="1"/>
    <x v="1"/>
    <x v="1"/>
    <x v="2"/>
    <x v="0"/>
    <n v="0.70336862"/>
    <n v="0.72126537000000002"/>
    <n v="0"/>
    <n v="0"/>
    <n v="2.7580741799999999"/>
  </r>
  <r>
    <x v="14"/>
    <x v="1"/>
    <x v="1"/>
    <x v="1"/>
    <x v="2"/>
    <x v="1"/>
    <n v="0"/>
    <n v="0"/>
    <n v="0.52653011000000005"/>
    <n v="0"/>
    <n v="0"/>
  </r>
  <r>
    <x v="14"/>
    <x v="1"/>
    <x v="1"/>
    <x v="1"/>
    <x v="2"/>
    <x v="5"/>
    <n v="0"/>
    <n v="0.53449265000000001"/>
    <n v="0"/>
    <n v="0"/>
    <n v="0.73298359999999996"/>
  </r>
  <r>
    <x v="14"/>
    <x v="1"/>
    <x v="1"/>
    <x v="1"/>
    <x v="2"/>
    <x v="2"/>
    <n v="0"/>
    <n v="0"/>
    <n v="0"/>
    <n v="0"/>
    <n v="0.34852329999999998"/>
  </r>
  <r>
    <x v="14"/>
    <x v="1"/>
    <x v="1"/>
    <x v="1"/>
    <x v="2"/>
    <x v="7"/>
    <n v="0"/>
    <n v="9.8711170000000001E-2"/>
    <n v="0"/>
    <n v="0"/>
    <n v="9.7879499999999994E-2"/>
  </r>
  <r>
    <x v="14"/>
    <x v="1"/>
    <x v="1"/>
    <x v="1"/>
    <x v="2"/>
    <x v="3"/>
    <n v="0"/>
    <n v="0"/>
    <n v="0"/>
    <n v="0"/>
    <n v="6.7859069999999994E-2"/>
  </r>
  <r>
    <x v="14"/>
    <x v="1"/>
    <x v="1"/>
    <x v="1"/>
    <x v="2"/>
    <x v="4"/>
    <n v="0"/>
    <n v="0"/>
    <n v="0"/>
    <n v="0"/>
    <n v="0.20851763000000001"/>
  </r>
  <r>
    <x v="14"/>
    <x v="1"/>
    <x v="1"/>
    <x v="1"/>
    <x v="3"/>
    <x v="0"/>
    <n v="0"/>
    <n v="0"/>
    <n v="0"/>
    <n v="0"/>
    <n v="0.49984635999999999"/>
  </r>
  <r>
    <x v="14"/>
    <x v="1"/>
    <x v="1"/>
    <x v="1"/>
    <x v="3"/>
    <x v="1"/>
    <n v="0"/>
    <n v="0"/>
    <n v="0"/>
    <n v="0"/>
    <n v="0.46454982"/>
  </r>
  <r>
    <x v="14"/>
    <x v="1"/>
    <x v="1"/>
    <x v="2"/>
    <x v="0"/>
    <x v="0"/>
    <n v="76.495700049999996"/>
    <n v="26.171724040000001"/>
    <n v="3.5346809399999999"/>
    <n v="1.18116241"/>
    <n v="13.869076440000001"/>
  </r>
  <r>
    <x v="14"/>
    <x v="1"/>
    <x v="1"/>
    <x v="2"/>
    <x v="0"/>
    <x v="1"/>
    <n v="56.00272554"/>
    <n v="31.748440259999999"/>
    <n v="4.3287832499999999"/>
    <n v="0.48431798999999998"/>
    <n v="10.75142668"/>
  </r>
  <r>
    <x v="14"/>
    <x v="1"/>
    <x v="1"/>
    <x v="2"/>
    <x v="0"/>
    <x v="5"/>
    <n v="50.846269149999998"/>
    <n v="19.854072219999999"/>
    <n v="5.0700578900000002"/>
    <n v="1.1009412700000001"/>
    <n v="15.64709847"/>
  </r>
  <r>
    <x v="14"/>
    <x v="1"/>
    <x v="1"/>
    <x v="2"/>
    <x v="0"/>
    <x v="6"/>
    <n v="13.65289669"/>
    <n v="10.93476139"/>
    <n v="1.78230621"/>
    <n v="0"/>
    <n v="4.1183066000000004"/>
  </r>
  <r>
    <x v="14"/>
    <x v="1"/>
    <x v="1"/>
    <x v="2"/>
    <x v="0"/>
    <x v="2"/>
    <n v="24.256868390000001"/>
    <n v="12.84417771"/>
    <n v="1.62105469"/>
    <n v="0.28115349000000001"/>
    <n v="5.5599370300000004"/>
  </r>
  <r>
    <x v="14"/>
    <x v="1"/>
    <x v="1"/>
    <x v="2"/>
    <x v="0"/>
    <x v="7"/>
    <n v="3.2476447899999998"/>
    <n v="1.7801996499999999"/>
    <n v="0.56166311999999996"/>
    <n v="0.31995856"/>
    <n v="0.85199575000000005"/>
  </r>
  <r>
    <x v="14"/>
    <x v="1"/>
    <x v="1"/>
    <x v="2"/>
    <x v="0"/>
    <x v="3"/>
    <n v="3.2371693700000002"/>
    <n v="1.09426683"/>
    <n v="0"/>
    <n v="0"/>
    <n v="0.2558918"/>
  </r>
  <r>
    <x v="14"/>
    <x v="1"/>
    <x v="1"/>
    <x v="2"/>
    <x v="0"/>
    <x v="4"/>
    <n v="3.7286813799999998"/>
    <n v="0.82516752999999998"/>
    <n v="0.54443923000000005"/>
    <n v="0.28264611000000001"/>
    <n v="0.89945925000000004"/>
  </r>
  <r>
    <x v="14"/>
    <x v="1"/>
    <x v="1"/>
    <x v="2"/>
    <x v="1"/>
    <x v="0"/>
    <n v="7.9613439699999997"/>
    <n v="1.4559491200000001"/>
    <n v="1.0127184499999999"/>
    <n v="0"/>
    <n v="6.6887870000000002E-2"/>
  </r>
  <r>
    <x v="14"/>
    <x v="1"/>
    <x v="1"/>
    <x v="2"/>
    <x v="1"/>
    <x v="1"/>
    <n v="5.2235454399999997"/>
    <n v="3.6374543799999999"/>
    <n v="1.32872429"/>
    <n v="0"/>
    <n v="1.1492514899999999"/>
  </r>
  <r>
    <x v="14"/>
    <x v="1"/>
    <x v="1"/>
    <x v="2"/>
    <x v="1"/>
    <x v="5"/>
    <n v="2.0355891499999998"/>
    <n v="0"/>
    <n v="0.64426987999999996"/>
    <n v="0"/>
    <n v="1.8218162099999999"/>
  </r>
  <r>
    <x v="14"/>
    <x v="1"/>
    <x v="1"/>
    <x v="2"/>
    <x v="1"/>
    <x v="6"/>
    <n v="1.23584454"/>
    <n v="0.84202442"/>
    <n v="0.48655218"/>
    <n v="0.86239748999999999"/>
    <n v="0.40372824000000002"/>
  </r>
  <r>
    <x v="14"/>
    <x v="1"/>
    <x v="1"/>
    <x v="2"/>
    <x v="1"/>
    <x v="2"/>
    <n v="2.4783635999999998"/>
    <n v="1.41816126"/>
    <n v="0.34257184000000002"/>
    <n v="0.28115349000000001"/>
    <n v="0.72777937999999998"/>
  </r>
  <r>
    <x v="14"/>
    <x v="1"/>
    <x v="1"/>
    <x v="2"/>
    <x v="1"/>
    <x v="7"/>
    <n v="0.66118074999999998"/>
    <n v="0.33182576000000003"/>
    <n v="0"/>
    <n v="0"/>
    <n v="0.37386698000000002"/>
  </r>
  <r>
    <x v="14"/>
    <x v="1"/>
    <x v="1"/>
    <x v="2"/>
    <x v="1"/>
    <x v="3"/>
    <n v="0.22070556999999999"/>
    <n v="0.42042086000000001"/>
    <n v="0"/>
    <n v="0"/>
    <n v="0.17875577000000001"/>
  </r>
  <r>
    <x v="14"/>
    <x v="1"/>
    <x v="1"/>
    <x v="2"/>
    <x v="1"/>
    <x v="4"/>
    <n v="0.16168698000000001"/>
    <n v="0.17669099999999999"/>
    <n v="0"/>
    <n v="0"/>
    <n v="0"/>
  </r>
  <r>
    <x v="14"/>
    <x v="1"/>
    <x v="1"/>
    <x v="2"/>
    <x v="2"/>
    <x v="0"/>
    <n v="5.3931313000000003"/>
    <n v="5.4925045499999996"/>
    <n v="1.5457216899999999"/>
    <n v="0.93336984999999995"/>
    <n v="7.2496691100000001"/>
  </r>
  <r>
    <x v="14"/>
    <x v="1"/>
    <x v="1"/>
    <x v="2"/>
    <x v="2"/>
    <x v="1"/>
    <n v="5.3031752399999998"/>
    <n v="2.0790091400000001"/>
    <n v="1.0371089499999999"/>
    <n v="0"/>
    <n v="1.56677697"/>
  </r>
  <r>
    <x v="14"/>
    <x v="1"/>
    <x v="1"/>
    <x v="2"/>
    <x v="2"/>
    <x v="5"/>
    <n v="4.8742544800000003"/>
    <n v="1.9134024000000001"/>
    <n v="0.86321866000000003"/>
    <n v="0"/>
    <n v="3.8561642100000002"/>
  </r>
  <r>
    <x v="14"/>
    <x v="1"/>
    <x v="1"/>
    <x v="2"/>
    <x v="2"/>
    <x v="6"/>
    <n v="0.17530498999999999"/>
    <n v="0"/>
    <n v="0.51262890999999999"/>
    <n v="0"/>
    <n v="0.16850444000000001"/>
  </r>
  <r>
    <x v="14"/>
    <x v="1"/>
    <x v="1"/>
    <x v="2"/>
    <x v="2"/>
    <x v="2"/>
    <n v="2.0509381100000001"/>
    <n v="1.8967217700000001"/>
    <n v="0.30062396000000002"/>
    <n v="0"/>
    <n v="2.8949552600000001"/>
  </r>
  <r>
    <x v="14"/>
    <x v="1"/>
    <x v="1"/>
    <x v="2"/>
    <x v="2"/>
    <x v="7"/>
    <n v="0.77384456000000001"/>
    <n v="0.68679400999999995"/>
    <n v="0.21152180000000001"/>
    <n v="0"/>
    <n v="1.97972243"/>
  </r>
  <r>
    <x v="14"/>
    <x v="1"/>
    <x v="1"/>
    <x v="2"/>
    <x v="2"/>
    <x v="3"/>
    <n v="0.43368350999999999"/>
    <n v="0.22290373999999999"/>
    <n v="0"/>
    <n v="0"/>
    <n v="0.42869392000000001"/>
  </r>
  <r>
    <x v="14"/>
    <x v="1"/>
    <x v="1"/>
    <x v="2"/>
    <x v="2"/>
    <x v="4"/>
    <n v="0"/>
    <n v="0.25449524000000001"/>
    <n v="0.26713200999999998"/>
    <n v="0"/>
    <n v="0"/>
  </r>
  <r>
    <x v="14"/>
    <x v="1"/>
    <x v="1"/>
    <x v="2"/>
    <x v="3"/>
    <x v="0"/>
    <n v="0.76058588999999999"/>
    <n v="0"/>
    <n v="0.50770238999999995"/>
    <n v="0"/>
    <n v="2.86577225"/>
  </r>
  <r>
    <x v="14"/>
    <x v="1"/>
    <x v="1"/>
    <x v="2"/>
    <x v="3"/>
    <x v="1"/>
    <n v="0.57262489999999999"/>
    <n v="0"/>
    <n v="0"/>
    <n v="0"/>
    <n v="4.9279508099999996"/>
  </r>
  <r>
    <x v="14"/>
    <x v="1"/>
    <x v="1"/>
    <x v="2"/>
    <x v="3"/>
    <x v="5"/>
    <n v="0.71106468"/>
    <n v="0.3149478"/>
    <n v="0.50083171000000004"/>
    <n v="0"/>
    <n v="2.0473512899999999"/>
  </r>
  <r>
    <x v="14"/>
    <x v="1"/>
    <x v="1"/>
    <x v="2"/>
    <x v="3"/>
    <x v="6"/>
    <n v="0"/>
    <n v="0"/>
    <n v="0"/>
    <n v="0"/>
    <n v="1.16546303"/>
  </r>
  <r>
    <x v="14"/>
    <x v="1"/>
    <x v="1"/>
    <x v="2"/>
    <x v="3"/>
    <x v="2"/>
    <n v="0.74953727000000003"/>
    <n v="0"/>
    <n v="0"/>
    <n v="0.32732633999999999"/>
    <n v="0.55830257000000005"/>
  </r>
  <r>
    <x v="14"/>
    <x v="1"/>
    <x v="1"/>
    <x v="2"/>
    <x v="3"/>
    <x v="7"/>
    <n v="0"/>
    <n v="0"/>
    <n v="0"/>
    <n v="0"/>
    <n v="0.40788675000000002"/>
  </r>
  <r>
    <x v="14"/>
    <x v="1"/>
    <x v="1"/>
    <x v="2"/>
    <x v="3"/>
    <x v="3"/>
    <n v="0.15223339"/>
    <n v="0"/>
    <n v="0.15095703999999999"/>
    <n v="0"/>
    <n v="0.67664146000000003"/>
  </r>
  <r>
    <x v="14"/>
    <x v="1"/>
    <x v="1"/>
    <x v="2"/>
    <x v="3"/>
    <x v="4"/>
    <n v="0"/>
    <n v="0"/>
    <n v="0.18044563999999999"/>
    <n v="0"/>
    <n v="0"/>
  </r>
  <r>
    <x v="14"/>
    <x v="1"/>
    <x v="1"/>
    <x v="2"/>
    <x v="4"/>
    <x v="4"/>
    <n v="0"/>
    <n v="0"/>
    <n v="0"/>
    <n v="0"/>
    <n v="0.38735774000000001"/>
  </r>
  <r>
    <x v="15"/>
    <x v="0"/>
    <x v="0"/>
    <x v="0"/>
    <x v="0"/>
    <x v="0"/>
    <n v="0"/>
    <n v="1.0988006699999999"/>
    <n v="0.48667046000000003"/>
    <n v="0"/>
    <n v="1.67932445"/>
  </r>
  <r>
    <x v="15"/>
    <x v="0"/>
    <x v="0"/>
    <x v="0"/>
    <x v="0"/>
    <x v="1"/>
    <n v="0.60020141000000005"/>
    <n v="0.45219701000000001"/>
    <n v="0"/>
    <n v="0"/>
    <n v="0"/>
  </r>
  <r>
    <x v="15"/>
    <x v="0"/>
    <x v="0"/>
    <x v="0"/>
    <x v="0"/>
    <x v="5"/>
    <n v="0.36323983999999998"/>
    <n v="0"/>
    <n v="0"/>
    <n v="0.49474489999999999"/>
    <n v="1.69000515"/>
  </r>
  <r>
    <x v="15"/>
    <x v="0"/>
    <x v="0"/>
    <x v="0"/>
    <x v="0"/>
    <x v="6"/>
    <n v="0"/>
    <n v="0"/>
    <n v="0"/>
    <n v="0"/>
    <n v="0.20933022000000001"/>
  </r>
  <r>
    <x v="15"/>
    <x v="0"/>
    <x v="0"/>
    <x v="0"/>
    <x v="0"/>
    <x v="2"/>
    <n v="0"/>
    <n v="0.58387372999999998"/>
    <n v="0.28711996000000001"/>
    <n v="0.27223977999999999"/>
    <n v="0.57875363999999996"/>
  </r>
  <r>
    <x v="15"/>
    <x v="0"/>
    <x v="0"/>
    <x v="0"/>
    <x v="0"/>
    <x v="4"/>
    <n v="0"/>
    <n v="0.34749137000000002"/>
    <n v="0"/>
    <n v="0"/>
    <n v="0"/>
  </r>
  <r>
    <x v="15"/>
    <x v="0"/>
    <x v="0"/>
    <x v="0"/>
    <x v="1"/>
    <x v="0"/>
    <n v="1.0856068000000001"/>
    <n v="13.973963400000001"/>
    <n v="0.88359973999999997"/>
    <n v="2.13044666"/>
    <n v="31.853537159999998"/>
  </r>
  <r>
    <x v="15"/>
    <x v="0"/>
    <x v="0"/>
    <x v="0"/>
    <x v="1"/>
    <x v="1"/>
    <n v="0.53135434000000004"/>
    <n v="9.8752791099999992"/>
    <n v="0.58523161999999995"/>
    <n v="1.1893071900000001"/>
    <n v="19.416648590000001"/>
  </r>
  <r>
    <x v="15"/>
    <x v="0"/>
    <x v="0"/>
    <x v="0"/>
    <x v="1"/>
    <x v="5"/>
    <n v="0.31764490000000001"/>
    <n v="11.253667269999999"/>
    <n v="0"/>
    <n v="1.22867656"/>
    <n v="12.3034777"/>
  </r>
  <r>
    <x v="15"/>
    <x v="0"/>
    <x v="0"/>
    <x v="0"/>
    <x v="1"/>
    <x v="6"/>
    <n v="0.98273315999999999"/>
    <n v="1.73298296"/>
    <n v="0"/>
    <n v="0"/>
    <n v="6.9425213100000001"/>
  </r>
  <r>
    <x v="15"/>
    <x v="0"/>
    <x v="0"/>
    <x v="0"/>
    <x v="1"/>
    <x v="2"/>
    <n v="0.49159823000000002"/>
    <n v="4.41415063"/>
    <n v="0"/>
    <n v="0.55516427000000002"/>
    <n v="9.9855460699999998"/>
  </r>
  <r>
    <x v="15"/>
    <x v="0"/>
    <x v="0"/>
    <x v="0"/>
    <x v="1"/>
    <x v="7"/>
    <n v="0.10312283999999999"/>
    <n v="1.31882739"/>
    <n v="9.8210339999999993E-2"/>
    <n v="0"/>
    <n v="1.31295121"/>
  </r>
  <r>
    <x v="15"/>
    <x v="0"/>
    <x v="0"/>
    <x v="0"/>
    <x v="1"/>
    <x v="3"/>
    <n v="0"/>
    <n v="0.86345927"/>
    <n v="0"/>
    <n v="8.2209760000000007E-2"/>
    <n v="0.15562541999999999"/>
  </r>
  <r>
    <x v="15"/>
    <x v="0"/>
    <x v="0"/>
    <x v="0"/>
    <x v="1"/>
    <x v="4"/>
    <n v="0"/>
    <n v="0.85691673999999995"/>
    <n v="0"/>
    <n v="0"/>
    <n v="2.1366227499999999"/>
  </r>
  <r>
    <x v="15"/>
    <x v="0"/>
    <x v="0"/>
    <x v="0"/>
    <x v="2"/>
    <x v="0"/>
    <n v="0.36378880000000002"/>
    <n v="7.4683782000000001"/>
    <n v="0.55902567999999997"/>
    <n v="1.0395031100000001"/>
    <n v="24.011541019999999"/>
  </r>
  <r>
    <x v="15"/>
    <x v="0"/>
    <x v="0"/>
    <x v="0"/>
    <x v="2"/>
    <x v="1"/>
    <n v="0.33917348000000003"/>
    <n v="11.46196604"/>
    <n v="0.50512265999999995"/>
    <n v="1.8380839899999999"/>
    <n v="21.58688707"/>
  </r>
  <r>
    <x v="15"/>
    <x v="0"/>
    <x v="0"/>
    <x v="0"/>
    <x v="2"/>
    <x v="5"/>
    <n v="0.57040055999999995"/>
    <n v="8.0401702900000007"/>
    <n v="0"/>
    <n v="1.3373153200000001"/>
    <n v="23.996191979999999"/>
  </r>
  <r>
    <x v="15"/>
    <x v="0"/>
    <x v="0"/>
    <x v="0"/>
    <x v="2"/>
    <x v="6"/>
    <n v="0.23417356"/>
    <n v="3.36749119"/>
    <n v="0.84680924999999996"/>
    <n v="0.71272871999999998"/>
    <n v="5.8933561799999996"/>
  </r>
  <r>
    <x v="15"/>
    <x v="0"/>
    <x v="0"/>
    <x v="0"/>
    <x v="2"/>
    <x v="2"/>
    <n v="0.30103368000000003"/>
    <n v="3.5251914499999999"/>
    <n v="0.64373747999999997"/>
    <n v="1.0212332200000001"/>
    <n v="8.0191560600000003"/>
  </r>
  <r>
    <x v="15"/>
    <x v="0"/>
    <x v="0"/>
    <x v="0"/>
    <x v="2"/>
    <x v="7"/>
    <n v="0"/>
    <n v="1.4618538000000001"/>
    <n v="0"/>
    <n v="0.23095924000000001"/>
    <n v="1.2393650599999999"/>
  </r>
  <r>
    <x v="15"/>
    <x v="0"/>
    <x v="0"/>
    <x v="0"/>
    <x v="2"/>
    <x v="3"/>
    <n v="8.7711239999999996E-2"/>
    <n v="0.49517355000000002"/>
    <n v="3.9638630000000001E-2"/>
    <n v="3.9638630000000001E-2"/>
    <n v="0.79248457000000005"/>
  </r>
  <r>
    <x v="15"/>
    <x v="0"/>
    <x v="0"/>
    <x v="0"/>
    <x v="2"/>
    <x v="4"/>
    <n v="0.11527579"/>
    <n v="0.43615321000000001"/>
    <n v="0"/>
    <n v="0.16246691999999999"/>
    <n v="1.4278449099999999"/>
  </r>
  <r>
    <x v="15"/>
    <x v="0"/>
    <x v="0"/>
    <x v="0"/>
    <x v="3"/>
    <x v="0"/>
    <n v="0.35257830000000001"/>
    <n v="14.18552798"/>
    <n v="0.435388"/>
    <n v="5.8799805300000001"/>
    <n v="50.065647030000001"/>
  </r>
  <r>
    <x v="15"/>
    <x v="0"/>
    <x v="0"/>
    <x v="0"/>
    <x v="3"/>
    <x v="1"/>
    <n v="0.40161885000000003"/>
    <n v="13.77044102"/>
    <n v="0.35107864999999999"/>
    <n v="2.9844172800000002"/>
    <n v="41.27414186"/>
  </r>
  <r>
    <x v="15"/>
    <x v="0"/>
    <x v="0"/>
    <x v="0"/>
    <x v="3"/>
    <x v="5"/>
    <n v="0"/>
    <n v="4.8115538999999998"/>
    <n v="0.76282916999999995"/>
    <n v="0.98490385000000003"/>
    <n v="22.754364290000002"/>
  </r>
  <r>
    <x v="15"/>
    <x v="0"/>
    <x v="0"/>
    <x v="0"/>
    <x v="3"/>
    <x v="6"/>
    <n v="0"/>
    <n v="2.6515411000000002"/>
    <n v="0.34306614000000002"/>
    <n v="0.46232094000000001"/>
    <n v="11.04146177"/>
  </r>
  <r>
    <x v="15"/>
    <x v="0"/>
    <x v="0"/>
    <x v="0"/>
    <x v="3"/>
    <x v="2"/>
    <n v="0"/>
    <n v="3.90418858"/>
    <n v="0"/>
    <n v="1.08802808"/>
    <n v="15.50022886"/>
  </r>
  <r>
    <x v="15"/>
    <x v="0"/>
    <x v="0"/>
    <x v="0"/>
    <x v="3"/>
    <x v="7"/>
    <n v="0"/>
    <n v="2.4207256099999999"/>
    <n v="0"/>
    <n v="0.41331271000000003"/>
    <n v="3.0582847599999998"/>
  </r>
  <r>
    <x v="15"/>
    <x v="0"/>
    <x v="0"/>
    <x v="0"/>
    <x v="3"/>
    <x v="3"/>
    <n v="0"/>
    <n v="0.43251485000000001"/>
    <n v="0"/>
    <n v="8.2209760000000007E-2"/>
    <n v="1.33704836"/>
  </r>
  <r>
    <x v="15"/>
    <x v="0"/>
    <x v="0"/>
    <x v="0"/>
    <x v="3"/>
    <x v="4"/>
    <n v="0"/>
    <n v="0.55038525000000005"/>
    <n v="0"/>
    <n v="0.62501905000000002"/>
    <n v="2.3330779000000001"/>
  </r>
  <r>
    <x v="15"/>
    <x v="0"/>
    <x v="0"/>
    <x v="1"/>
    <x v="0"/>
    <x v="0"/>
    <n v="1.18380778"/>
    <n v="13.48785277"/>
    <n v="0.48090956000000001"/>
    <n v="1.2291210400000001"/>
    <n v="11.634769260000001"/>
  </r>
  <r>
    <x v="15"/>
    <x v="0"/>
    <x v="0"/>
    <x v="1"/>
    <x v="0"/>
    <x v="1"/>
    <n v="0.84577837"/>
    <n v="10.91132247"/>
    <n v="1.7673832599999999"/>
    <n v="1.88989655"/>
    <n v="10.61583049"/>
  </r>
  <r>
    <x v="15"/>
    <x v="0"/>
    <x v="0"/>
    <x v="1"/>
    <x v="0"/>
    <x v="5"/>
    <n v="0.35287942999999999"/>
    <n v="9.1529859400000007"/>
    <n v="1.11600459"/>
    <n v="1.4253175300000001"/>
    <n v="10.16403611"/>
  </r>
  <r>
    <x v="15"/>
    <x v="0"/>
    <x v="0"/>
    <x v="1"/>
    <x v="0"/>
    <x v="6"/>
    <n v="0"/>
    <n v="1.98957531"/>
    <n v="0"/>
    <n v="0.60025055000000005"/>
    <n v="2.96442082"/>
  </r>
  <r>
    <x v="15"/>
    <x v="0"/>
    <x v="0"/>
    <x v="1"/>
    <x v="0"/>
    <x v="2"/>
    <n v="0"/>
    <n v="3.6798176599999999"/>
    <n v="0"/>
    <n v="1.0781471"/>
    <n v="5.7000426600000003"/>
  </r>
  <r>
    <x v="15"/>
    <x v="0"/>
    <x v="0"/>
    <x v="1"/>
    <x v="0"/>
    <x v="7"/>
    <n v="0"/>
    <n v="0.45944421000000002"/>
    <n v="0"/>
    <n v="0.17064012000000001"/>
    <n v="7.1315939999999994E-2"/>
  </r>
  <r>
    <x v="15"/>
    <x v="0"/>
    <x v="0"/>
    <x v="1"/>
    <x v="0"/>
    <x v="3"/>
    <n v="6.8836579999999994E-2"/>
    <n v="0.14811999000000001"/>
    <n v="0"/>
    <n v="0"/>
    <n v="0.12471931999999999"/>
  </r>
  <r>
    <x v="15"/>
    <x v="0"/>
    <x v="0"/>
    <x v="1"/>
    <x v="0"/>
    <x v="4"/>
    <n v="0"/>
    <n v="0.84009942000000004"/>
    <n v="0"/>
    <n v="0.17117800999999999"/>
    <n v="0.16741402999999999"/>
  </r>
  <r>
    <x v="15"/>
    <x v="0"/>
    <x v="0"/>
    <x v="1"/>
    <x v="1"/>
    <x v="0"/>
    <n v="0.76070528000000004"/>
    <n v="1.1063646199999999"/>
    <n v="0"/>
    <n v="0"/>
    <n v="1.78492523"/>
  </r>
  <r>
    <x v="15"/>
    <x v="0"/>
    <x v="0"/>
    <x v="1"/>
    <x v="1"/>
    <x v="5"/>
    <n v="0"/>
    <n v="0"/>
    <n v="0"/>
    <n v="0"/>
    <n v="0.38335320000000001"/>
  </r>
  <r>
    <x v="15"/>
    <x v="0"/>
    <x v="0"/>
    <x v="1"/>
    <x v="1"/>
    <x v="6"/>
    <n v="0"/>
    <n v="0.22778859000000001"/>
    <n v="0"/>
    <n v="0"/>
    <n v="0"/>
  </r>
  <r>
    <x v="15"/>
    <x v="0"/>
    <x v="0"/>
    <x v="1"/>
    <x v="1"/>
    <x v="7"/>
    <n v="0"/>
    <n v="0"/>
    <n v="0.17493966999999999"/>
    <n v="0"/>
    <n v="0"/>
  </r>
  <r>
    <x v="15"/>
    <x v="0"/>
    <x v="0"/>
    <x v="1"/>
    <x v="1"/>
    <x v="3"/>
    <n v="0"/>
    <n v="0"/>
    <n v="0"/>
    <n v="0"/>
    <n v="0.13170933000000001"/>
  </r>
  <r>
    <x v="15"/>
    <x v="0"/>
    <x v="0"/>
    <x v="1"/>
    <x v="2"/>
    <x v="0"/>
    <n v="0"/>
    <n v="0"/>
    <n v="0"/>
    <n v="0"/>
    <n v="1.7260147299999999"/>
  </r>
  <r>
    <x v="15"/>
    <x v="0"/>
    <x v="0"/>
    <x v="1"/>
    <x v="2"/>
    <x v="1"/>
    <n v="0"/>
    <n v="0.35239378999999998"/>
    <n v="0"/>
    <n v="0"/>
    <n v="0"/>
  </r>
  <r>
    <x v="15"/>
    <x v="0"/>
    <x v="0"/>
    <x v="1"/>
    <x v="2"/>
    <x v="5"/>
    <n v="0"/>
    <n v="0"/>
    <n v="0"/>
    <n v="0"/>
    <n v="0.29366893999999999"/>
  </r>
  <r>
    <x v="15"/>
    <x v="0"/>
    <x v="0"/>
    <x v="1"/>
    <x v="2"/>
    <x v="2"/>
    <n v="0"/>
    <n v="0"/>
    <n v="0"/>
    <n v="0"/>
    <n v="0.18824119"/>
  </r>
  <r>
    <x v="15"/>
    <x v="0"/>
    <x v="0"/>
    <x v="1"/>
    <x v="2"/>
    <x v="7"/>
    <n v="0"/>
    <n v="0"/>
    <n v="0"/>
    <n v="0"/>
    <n v="0.10935955999999999"/>
  </r>
  <r>
    <x v="15"/>
    <x v="0"/>
    <x v="0"/>
    <x v="1"/>
    <x v="3"/>
    <x v="0"/>
    <n v="0"/>
    <n v="0"/>
    <n v="0.93158101999999998"/>
    <n v="0"/>
    <n v="0"/>
  </r>
  <r>
    <x v="15"/>
    <x v="0"/>
    <x v="0"/>
    <x v="1"/>
    <x v="3"/>
    <x v="1"/>
    <n v="0"/>
    <n v="0"/>
    <n v="0"/>
    <n v="0"/>
    <n v="0.48086877"/>
  </r>
  <r>
    <x v="15"/>
    <x v="0"/>
    <x v="0"/>
    <x v="2"/>
    <x v="0"/>
    <x v="0"/>
    <n v="11.76343041"/>
    <n v="7.0447957399999996"/>
    <n v="2.17325809"/>
    <n v="0"/>
    <n v="3.1005280000000002"/>
  </r>
  <r>
    <x v="15"/>
    <x v="0"/>
    <x v="0"/>
    <x v="2"/>
    <x v="0"/>
    <x v="1"/>
    <n v="10.97964662"/>
    <n v="4.6662024799999999"/>
    <n v="3.0729648799999998"/>
    <n v="0"/>
    <n v="0.43713527000000002"/>
  </r>
  <r>
    <x v="15"/>
    <x v="0"/>
    <x v="0"/>
    <x v="2"/>
    <x v="0"/>
    <x v="5"/>
    <n v="13.02709978"/>
    <n v="9.6123690199999992"/>
    <n v="2.5857538299999998"/>
    <n v="0.94884873999999997"/>
    <n v="0.90282941999999999"/>
  </r>
  <r>
    <x v="15"/>
    <x v="0"/>
    <x v="0"/>
    <x v="2"/>
    <x v="0"/>
    <x v="6"/>
    <n v="2.4176231600000002"/>
    <n v="2.6037463199999999"/>
    <n v="1.28981827"/>
    <n v="0"/>
    <n v="1.2556931"/>
  </r>
  <r>
    <x v="15"/>
    <x v="0"/>
    <x v="0"/>
    <x v="2"/>
    <x v="0"/>
    <x v="2"/>
    <n v="3.2235377000000001"/>
    <n v="3.95576836"/>
    <n v="0.83423820000000004"/>
    <n v="0.27318915999999999"/>
    <n v="0.84110231000000002"/>
  </r>
  <r>
    <x v="15"/>
    <x v="0"/>
    <x v="0"/>
    <x v="2"/>
    <x v="0"/>
    <x v="7"/>
    <n v="1.20798804"/>
    <n v="0.40875613999999999"/>
    <n v="0.14188653000000001"/>
    <n v="0"/>
    <n v="0.30377669000000002"/>
  </r>
  <r>
    <x v="15"/>
    <x v="0"/>
    <x v="0"/>
    <x v="2"/>
    <x v="0"/>
    <x v="3"/>
    <n v="0.70247534"/>
    <n v="0.12626714"/>
    <n v="0"/>
    <n v="0.12024086"/>
    <n v="7.2655960000000006E-2"/>
  </r>
  <r>
    <x v="15"/>
    <x v="0"/>
    <x v="0"/>
    <x v="2"/>
    <x v="0"/>
    <x v="4"/>
    <n v="0.63853156"/>
    <n v="0.86533890999999996"/>
    <n v="0.17117800999999999"/>
    <n v="0"/>
    <n v="0.16741402999999999"/>
  </r>
  <r>
    <x v="15"/>
    <x v="0"/>
    <x v="0"/>
    <x v="2"/>
    <x v="1"/>
    <x v="0"/>
    <n v="4.8323563199999997"/>
    <n v="2.1276110500000001"/>
    <n v="0.62801700000000005"/>
    <n v="0.38454064999999998"/>
    <n v="1.7836996700000001"/>
  </r>
  <r>
    <x v="15"/>
    <x v="0"/>
    <x v="0"/>
    <x v="2"/>
    <x v="1"/>
    <x v="1"/>
    <n v="1.8228103099999999"/>
    <n v="1.6696255"/>
    <n v="0.45987198000000001"/>
    <n v="0.39163584000000001"/>
    <n v="1.0714591099999999"/>
  </r>
  <r>
    <x v="15"/>
    <x v="0"/>
    <x v="0"/>
    <x v="2"/>
    <x v="1"/>
    <x v="5"/>
    <n v="1.5530614199999999"/>
    <n v="0.39930176000000001"/>
    <n v="1.4827889599999999"/>
    <n v="0"/>
    <n v="0.90217119999999995"/>
  </r>
  <r>
    <x v="15"/>
    <x v="0"/>
    <x v="0"/>
    <x v="2"/>
    <x v="1"/>
    <x v="6"/>
    <n v="1.8112158899999999"/>
    <n v="0"/>
    <n v="0.30353815000000001"/>
    <n v="0"/>
    <n v="0.20436805999999999"/>
  </r>
  <r>
    <x v="15"/>
    <x v="0"/>
    <x v="0"/>
    <x v="2"/>
    <x v="1"/>
    <x v="2"/>
    <n v="2.3948923500000001"/>
    <n v="0"/>
    <n v="0"/>
    <n v="0.27647310000000003"/>
    <n v="0"/>
  </r>
  <r>
    <x v="15"/>
    <x v="0"/>
    <x v="0"/>
    <x v="2"/>
    <x v="1"/>
    <x v="7"/>
    <n v="0.44656460999999997"/>
    <n v="7.1046739999999997E-2"/>
    <n v="0.12940809"/>
    <n v="0"/>
    <n v="0.23320426999999999"/>
  </r>
  <r>
    <x v="15"/>
    <x v="0"/>
    <x v="0"/>
    <x v="2"/>
    <x v="1"/>
    <x v="3"/>
    <n v="0.52317541999999995"/>
    <n v="0.29442533999999998"/>
    <n v="6.1887129999999999E-2"/>
    <n v="0"/>
    <n v="0.18377268999999999"/>
  </r>
  <r>
    <x v="15"/>
    <x v="0"/>
    <x v="0"/>
    <x v="2"/>
    <x v="1"/>
    <x v="4"/>
    <n v="0.11244149000000001"/>
    <n v="0"/>
    <n v="0"/>
    <n v="0"/>
    <n v="0.18003797999999999"/>
  </r>
  <r>
    <x v="15"/>
    <x v="0"/>
    <x v="0"/>
    <x v="2"/>
    <x v="2"/>
    <x v="0"/>
    <n v="2.5481428400000001"/>
    <n v="5.4046782000000002"/>
    <n v="1.1042985599999999"/>
    <n v="0"/>
    <n v="0.93569089999999999"/>
  </r>
  <r>
    <x v="15"/>
    <x v="0"/>
    <x v="0"/>
    <x v="2"/>
    <x v="2"/>
    <x v="1"/>
    <n v="3.9324897000000001"/>
    <n v="2.48621749"/>
    <n v="0.94826549999999998"/>
    <n v="0"/>
    <n v="0.95986788000000001"/>
  </r>
  <r>
    <x v="15"/>
    <x v="0"/>
    <x v="0"/>
    <x v="2"/>
    <x v="2"/>
    <x v="5"/>
    <n v="3.21009667"/>
    <n v="3.0115245399999999"/>
    <n v="0.78834170000000003"/>
    <n v="0"/>
    <n v="0.53443733999999998"/>
  </r>
  <r>
    <x v="15"/>
    <x v="0"/>
    <x v="0"/>
    <x v="2"/>
    <x v="2"/>
    <x v="6"/>
    <n v="0.42524097"/>
    <n v="0.44478318"/>
    <n v="0"/>
    <n v="0"/>
    <n v="0.88723574000000005"/>
  </r>
  <r>
    <x v="15"/>
    <x v="0"/>
    <x v="0"/>
    <x v="2"/>
    <x v="2"/>
    <x v="2"/>
    <n v="1.9049485799999999"/>
    <n v="0.28280464"/>
    <n v="0.90717773000000002"/>
    <n v="0"/>
    <n v="0.70260498000000005"/>
  </r>
  <r>
    <x v="15"/>
    <x v="0"/>
    <x v="0"/>
    <x v="2"/>
    <x v="2"/>
    <x v="7"/>
    <n v="0.66935652000000001"/>
    <n v="0"/>
    <n v="0.16871781"/>
    <n v="0"/>
    <n v="0"/>
  </r>
  <r>
    <x v="15"/>
    <x v="0"/>
    <x v="0"/>
    <x v="2"/>
    <x v="2"/>
    <x v="3"/>
    <n v="0"/>
    <n v="4.9744780000000002E-2"/>
    <n v="0"/>
    <n v="0"/>
    <n v="0.69307863999999997"/>
  </r>
  <r>
    <x v="15"/>
    <x v="0"/>
    <x v="0"/>
    <x v="2"/>
    <x v="2"/>
    <x v="4"/>
    <n v="0"/>
    <n v="0"/>
    <n v="0.11811268"/>
    <n v="0"/>
    <n v="0"/>
  </r>
  <r>
    <x v="15"/>
    <x v="0"/>
    <x v="0"/>
    <x v="2"/>
    <x v="3"/>
    <x v="0"/>
    <n v="1.76370833"/>
    <n v="0"/>
    <n v="1.2072750299999999"/>
    <n v="0"/>
    <n v="0.61760994000000002"/>
  </r>
  <r>
    <x v="15"/>
    <x v="0"/>
    <x v="0"/>
    <x v="2"/>
    <x v="3"/>
    <x v="1"/>
    <n v="0.39284282999999998"/>
    <n v="0.86916961999999998"/>
    <n v="0"/>
    <n v="0"/>
    <n v="1.85217111"/>
  </r>
  <r>
    <x v="15"/>
    <x v="0"/>
    <x v="0"/>
    <x v="2"/>
    <x v="3"/>
    <x v="5"/>
    <n v="0.51503655999999998"/>
    <n v="0.90782304000000003"/>
    <n v="0.88507648999999999"/>
    <n v="0"/>
    <n v="1.8490532200000001"/>
  </r>
  <r>
    <x v="15"/>
    <x v="0"/>
    <x v="0"/>
    <x v="2"/>
    <x v="3"/>
    <x v="6"/>
    <n v="0.1861854"/>
    <n v="0"/>
    <n v="0"/>
    <n v="0"/>
    <n v="0"/>
  </r>
  <r>
    <x v="15"/>
    <x v="0"/>
    <x v="0"/>
    <x v="2"/>
    <x v="3"/>
    <x v="2"/>
    <n v="0.27860445"/>
    <n v="0.72435835999999998"/>
    <n v="0.26159293"/>
    <n v="0.28493648999999999"/>
    <n v="0.29727831999999998"/>
  </r>
  <r>
    <x v="15"/>
    <x v="0"/>
    <x v="0"/>
    <x v="2"/>
    <x v="3"/>
    <x v="7"/>
    <n v="0"/>
    <n v="0"/>
    <n v="6.998211E-2"/>
    <n v="0"/>
    <n v="0"/>
  </r>
  <r>
    <x v="15"/>
    <x v="0"/>
    <x v="0"/>
    <x v="2"/>
    <x v="3"/>
    <x v="3"/>
    <n v="0"/>
    <n v="0"/>
    <n v="0"/>
    <n v="0"/>
    <n v="0.18117743"/>
  </r>
  <r>
    <x v="15"/>
    <x v="0"/>
    <x v="0"/>
    <x v="2"/>
    <x v="4"/>
    <x v="5"/>
    <n v="0"/>
    <n v="0"/>
    <n v="0"/>
    <n v="0"/>
    <n v="0.46495489000000001"/>
  </r>
  <r>
    <x v="15"/>
    <x v="0"/>
    <x v="1"/>
    <x v="1"/>
    <x v="0"/>
    <x v="0"/>
    <n v="5.0258475300000001"/>
    <n v="34.360362530000003"/>
    <n v="2.8882625900000001"/>
    <n v="3.0643314899999998"/>
    <n v="31.858363560000001"/>
  </r>
  <r>
    <x v="15"/>
    <x v="0"/>
    <x v="1"/>
    <x v="1"/>
    <x v="0"/>
    <x v="1"/>
    <n v="2.84453573"/>
    <n v="35.583011370000001"/>
    <n v="0.95247261000000005"/>
    <n v="2.3419746699999999"/>
    <n v="35.718907590000001"/>
  </r>
  <r>
    <x v="15"/>
    <x v="0"/>
    <x v="1"/>
    <x v="1"/>
    <x v="0"/>
    <x v="5"/>
    <n v="1.879559"/>
    <n v="13.794422409999999"/>
    <n v="2.1817656400000001"/>
    <n v="0.32993104000000001"/>
    <n v="20.631048969999998"/>
  </r>
  <r>
    <x v="15"/>
    <x v="0"/>
    <x v="1"/>
    <x v="1"/>
    <x v="0"/>
    <x v="6"/>
    <n v="0.21858897999999999"/>
    <n v="6.2034778299999997"/>
    <n v="0.64561053999999996"/>
    <n v="0.53812150999999997"/>
    <n v="7.3592892900000004"/>
  </r>
  <r>
    <x v="15"/>
    <x v="0"/>
    <x v="1"/>
    <x v="1"/>
    <x v="0"/>
    <x v="2"/>
    <n v="0.69960774000000003"/>
    <n v="16.565972410000001"/>
    <n v="1.1575998300000001"/>
    <n v="0"/>
    <n v="5.4612018600000001"/>
  </r>
  <r>
    <x v="15"/>
    <x v="0"/>
    <x v="1"/>
    <x v="1"/>
    <x v="0"/>
    <x v="7"/>
    <n v="0"/>
    <n v="1.5145542599999999"/>
    <n v="0.34722732000000001"/>
    <n v="0"/>
    <n v="1.9480850000000001"/>
  </r>
  <r>
    <x v="15"/>
    <x v="0"/>
    <x v="1"/>
    <x v="1"/>
    <x v="0"/>
    <x v="3"/>
    <n v="0.16168922999999999"/>
    <n v="0.33375079000000002"/>
    <n v="0"/>
    <n v="0"/>
    <n v="0.24706307"/>
  </r>
  <r>
    <x v="15"/>
    <x v="0"/>
    <x v="1"/>
    <x v="1"/>
    <x v="0"/>
    <x v="4"/>
    <n v="0"/>
    <n v="2.8822702699999998"/>
    <n v="0.32947144"/>
    <n v="0"/>
    <n v="3.19702961"/>
  </r>
  <r>
    <x v="15"/>
    <x v="0"/>
    <x v="1"/>
    <x v="1"/>
    <x v="1"/>
    <x v="0"/>
    <n v="0"/>
    <n v="0"/>
    <n v="0"/>
    <n v="0.43907551"/>
    <n v="0"/>
  </r>
  <r>
    <x v="15"/>
    <x v="0"/>
    <x v="1"/>
    <x v="1"/>
    <x v="1"/>
    <x v="1"/>
    <n v="0.53277611999999996"/>
    <n v="0"/>
    <n v="0"/>
    <n v="0"/>
    <n v="0.57691283999999998"/>
  </r>
  <r>
    <x v="15"/>
    <x v="0"/>
    <x v="1"/>
    <x v="1"/>
    <x v="1"/>
    <x v="5"/>
    <n v="0"/>
    <n v="0.35173295999999998"/>
    <n v="0"/>
    <n v="0"/>
    <n v="0.51464306999999998"/>
  </r>
  <r>
    <x v="15"/>
    <x v="0"/>
    <x v="1"/>
    <x v="1"/>
    <x v="1"/>
    <x v="6"/>
    <n v="0"/>
    <n v="0.33789805000000001"/>
    <n v="0"/>
    <n v="0"/>
    <n v="0.31227643999999999"/>
  </r>
  <r>
    <x v="15"/>
    <x v="0"/>
    <x v="1"/>
    <x v="1"/>
    <x v="1"/>
    <x v="2"/>
    <n v="0"/>
    <n v="0"/>
    <n v="0"/>
    <n v="0.37680538000000002"/>
    <n v="0.30562546000000002"/>
  </r>
  <r>
    <x v="15"/>
    <x v="0"/>
    <x v="1"/>
    <x v="1"/>
    <x v="1"/>
    <x v="3"/>
    <n v="0"/>
    <n v="0"/>
    <n v="0"/>
    <n v="0"/>
    <n v="0.11796984000000001"/>
  </r>
  <r>
    <x v="15"/>
    <x v="0"/>
    <x v="1"/>
    <x v="1"/>
    <x v="2"/>
    <x v="0"/>
    <n v="1.19269731"/>
    <n v="0"/>
    <n v="0"/>
    <n v="0"/>
    <n v="0"/>
  </r>
  <r>
    <x v="15"/>
    <x v="0"/>
    <x v="1"/>
    <x v="1"/>
    <x v="2"/>
    <x v="1"/>
    <n v="0.50197860000000005"/>
    <n v="0"/>
    <n v="0.53428834000000003"/>
    <n v="0"/>
    <n v="0.46651489000000002"/>
  </r>
  <r>
    <x v="15"/>
    <x v="0"/>
    <x v="1"/>
    <x v="1"/>
    <x v="2"/>
    <x v="6"/>
    <n v="0"/>
    <n v="0"/>
    <n v="0.25442262999999998"/>
    <n v="0"/>
    <n v="0.2324378"/>
  </r>
  <r>
    <x v="15"/>
    <x v="0"/>
    <x v="1"/>
    <x v="1"/>
    <x v="3"/>
    <x v="0"/>
    <n v="0"/>
    <n v="0"/>
    <n v="0"/>
    <n v="0"/>
    <n v="0.53759586999999998"/>
  </r>
  <r>
    <x v="15"/>
    <x v="0"/>
    <x v="1"/>
    <x v="1"/>
    <x v="3"/>
    <x v="6"/>
    <n v="0"/>
    <n v="0"/>
    <n v="0"/>
    <n v="0"/>
    <n v="0.25347029999999998"/>
  </r>
  <r>
    <x v="15"/>
    <x v="0"/>
    <x v="1"/>
    <x v="2"/>
    <x v="0"/>
    <x v="0"/>
    <n v="72.793910920000002"/>
    <n v="30.063233279999999"/>
    <n v="8.4166460700000005"/>
    <n v="1.5074375799999999"/>
    <n v="12.50476115"/>
  </r>
  <r>
    <x v="15"/>
    <x v="0"/>
    <x v="1"/>
    <x v="2"/>
    <x v="0"/>
    <x v="1"/>
    <n v="57.933342719999999"/>
    <n v="23.507847630000001"/>
    <n v="8.8474850099999998"/>
    <n v="1.90701268"/>
    <n v="10.25761529"/>
  </r>
  <r>
    <x v="15"/>
    <x v="0"/>
    <x v="1"/>
    <x v="2"/>
    <x v="0"/>
    <x v="5"/>
    <n v="65.318884330000003"/>
    <n v="17.179861769999999"/>
    <n v="5.5786978700000001"/>
    <n v="0.59653484000000001"/>
    <n v="9.3854477000000003"/>
  </r>
  <r>
    <x v="15"/>
    <x v="0"/>
    <x v="1"/>
    <x v="2"/>
    <x v="0"/>
    <x v="6"/>
    <n v="19.65919156"/>
    <n v="6.4448464899999998"/>
    <n v="3.3456055"/>
    <n v="0.22696241"/>
    <n v="1.2172913999999999"/>
  </r>
  <r>
    <x v="15"/>
    <x v="0"/>
    <x v="1"/>
    <x v="2"/>
    <x v="0"/>
    <x v="2"/>
    <n v="24.614480650000001"/>
    <n v="12.09026336"/>
    <n v="3.94088459"/>
    <n v="0"/>
    <n v="2.24577669"/>
  </r>
  <r>
    <x v="15"/>
    <x v="0"/>
    <x v="1"/>
    <x v="2"/>
    <x v="0"/>
    <x v="7"/>
    <n v="2.6527254299999998"/>
    <n v="1.51718617"/>
    <n v="0.87211808000000002"/>
    <n v="0"/>
    <n v="0.62946767999999997"/>
  </r>
  <r>
    <x v="15"/>
    <x v="0"/>
    <x v="1"/>
    <x v="2"/>
    <x v="0"/>
    <x v="3"/>
    <n v="3.28490766"/>
    <n v="0.51179867999999995"/>
    <n v="0.10323561000000001"/>
    <n v="0"/>
    <n v="0.17414856000000001"/>
  </r>
  <r>
    <x v="15"/>
    <x v="0"/>
    <x v="1"/>
    <x v="2"/>
    <x v="0"/>
    <x v="4"/>
    <n v="5.7883634300000004"/>
    <n v="0.74645578999999995"/>
    <n v="0.47637118000000001"/>
    <n v="0"/>
    <n v="0.48523654999999999"/>
  </r>
  <r>
    <x v="15"/>
    <x v="0"/>
    <x v="1"/>
    <x v="2"/>
    <x v="1"/>
    <x v="0"/>
    <n v="8.3754740400000003"/>
    <n v="0.45959730999999998"/>
    <n v="1.57409059"/>
    <n v="0"/>
    <n v="2.4096667200000002"/>
  </r>
  <r>
    <x v="15"/>
    <x v="0"/>
    <x v="1"/>
    <x v="2"/>
    <x v="1"/>
    <x v="1"/>
    <n v="13.84133774"/>
    <n v="1.5974261199999999"/>
    <n v="1.7286999300000001"/>
    <n v="1.60190904"/>
    <n v="0.89006615"/>
  </r>
  <r>
    <x v="15"/>
    <x v="0"/>
    <x v="1"/>
    <x v="2"/>
    <x v="1"/>
    <x v="5"/>
    <n v="5.2758248400000003"/>
    <n v="2.9737472"/>
    <n v="0.64438479000000004"/>
    <n v="0"/>
    <n v="0.93123409000000001"/>
  </r>
  <r>
    <x v="15"/>
    <x v="0"/>
    <x v="1"/>
    <x v="2"/>
    <x v="1"/>
    <x v="6"/>
    <n v="3.2348210499999999"/>
    <n v="1.07734054"/>
    <n v="1.11073629"/>
    <n v="0"/>
    <n v="0.95584051999999997"/>
  </r>
  <r>
    <x v="15"/>
    <x v="0"/>
    <x v="1"/>
    <x v="2"/>
    <x v="1"/>
    <x v="2"/>
    <n v="6.9054866600000002"/>
    <n v="0.78995059000000001"/>
    <n v="0"/>
    <n v="0"/>
    <n v="0.73509908000000002"/>
  </r>
  <r>
    <x v="15"/>
    <x v="0"/>
    <x v="1"/>
    <x v="2"/>
    <x v="1"/>
    <x v="7"/>
    <n v="0.64901156999999998"/>
    <n v="0.20086931"/>
    <n v="0.14250447999999999"/>
    <n v="0"/>
    <n v="0"/>
  </r>
  <r>
    <x v="15"/>
    <x v="0"/>
    <x v="1"/>
    <x v="2"/>
    <x v="1"/>
    <x v="3"/>
    <n v="0.84724363999999996"/>
    <n v="0.11407058"/>
    <n v="0.13201715"/>
    <n v="0"/>
    <n v="0.21920390000000001"/>
  </r>
  <r>
    <x v="15"/>
    <x v="0"/>
    <x v="1"/>
    <x v="2"/>
    <x v="1"/>
    <x v="4"/>
    <n v="0.58320846000000004"/>
    <n v="0"/>
    <n v="0"/>
    <n v="0"/>
    <n v="0"/>
  </r>
  <r>
    <x v="15"/>
    <x v="0"/>
    <x v="1"/>
    <x v="2"/>
    <x v="2"/>
    <x v="0"/>
    <n v="34.249928320000002"/>
    <n v="3.52659893"/>
    <n v="5.3028724399999998"/>
    <n v="0"/>
    <n v="1.0696348600000001"/>
  </r>
  <r>
    <x v="15"/>
    <x v="0"/>
    <x v="1"/>
    <x v="2"/>
    <x v="2"/>
    <x v="1"/>
    <n v="15.40859257"/>
    <n v="1.79602839"/>
    <n v="3.5706875600000001"/>
    <n v="0"/>
    <n v="0.43979214"/>
  </r>
  <r>
    <x v="15"/>
    <x v="0"/>
    <x v="1"/>
    <x v="2"/>
    <x v="2"/>
    <x v="5"/>
    <n v="6.9742782200000004"/>
    <n v="2.6556435500000002"/>
    <n v="1.54101588"/>
    <n v="0.54485404999999998"/>
    <n v="2.0707510899999999"/>
  </r>
  <r>
    <x v="15"/>
    <x v="0"/>
    <x v="1"/>
    <x v="2"/>
    <x v="2"/>
    <x v="6"/>
    <n v="2.1278454299999998"/>
    <n v="0.31909124"/>
    <n v="0.56178441000000001"/>
    <n v="0"/>
    <n v="0.89050167000000002"/>
  </r>
  <r>
    <x v="15"/>
    <x v="0"/>
    <x v="1"/>
    <x v="2"/>
    <x v="2"/>
    <x v="2"/>
    <n v="6.9361900600000004"/>
    <n v="1.6855486099999999"/>
    <n v="1.2368287600000001"/>
    <n v="0"/>
    <n v="0.87478937999999995"/>
  </r>
  <r>
    <x v="15"/>
    <x v="0"/>
    <x v="1"/>
    <x v="2"/>
    <x v="2"/>
    <x v="7"/>
    <n v="3.6385788300000002"/>
    <n v="0.50857916999999997"/>
    <n v="0.67996104000000002"/>
    <n v="0"/>
    <n v="0.54734974000000003"/>
  </r>
  <r>
    <x v="15"/>
    <x v="0"/>
    <x v="1"/>
    <x v="2"/>
    <x v="2"/>
    <x v="3"/>
    <n v="1.1586974000000001"/>
    <n v="9.4800519999999999E-2"/>
    <n v="0.28639366999999999"/>
    <n v="0"/>
    <n v="0.43440533999999997"/>
  </r>
  <r>
    <x v="15"/>
    <x v="0"/>
    <x v="1"/>
    <x v="2"/>
    <x v="2"/>
    <x v="4"/>
    <n v="1.2463716600000001"/>
    <n v="0"/>
    <n v="0"/>
    <n v="0.24447018000000001"/>
    <n v="0"/>
  </r>
  <r>
    <x v="15"/>
    <x v="0"/>
    <x v="1"/>
    <x v="2"/>
    <x v="3"/>
    <x v="0"/>
    <n v="1.67131512"/>
    <n v="1.43183426"/>
    <n v="1.67163179"/>
    <n v="0"/>
    <n v="3.6848302300000002"/>
  </r>
  <r>
    <x v="15"/>
    <x v="0"/>
    <x v="1"/>
    <x v="2"/>
    <x v="3"/>
    <x v="1"/>
    <n v="2.9940353700000002"/>
    <n v="1.0220757899999999"/>
    <n v="1.0569079400000001"/>
    <n v="0"/>
    <n v="1.3945680499999999"/>
  </r>
  <r>
    <x v="15"/>
    <x v="0"/>
    <x v="1"/>
    <x v="2"/>
    <x v="3"/>
    <x v="5"/>
    <n v="0.52461541"/>
    <n v="2.0205300899999998"/>
    <n v="1.81908322"/>
    <n v="0"/>
    <n v="1.76173936"/>
  </r>
  <r>
    <x v="15"/>
    <x v="0"/>
    <x v="1"/>
    <x v="2"/>
    <x v="3"/>
    <x v="6"/>
    <n v="0"/>
    <n v="0"/>
    <n v="0.30317851000000001"/>
    <n v="0.33851843999999998"/>
    <n v="0"/>
  </r>
  <r>
    <x v="15"/>
    <x v="0"/>
    <x v="1"/>
    <x v="2"/>
    <x v="3"/>
    <x v="2"/>
    <n v="1.0536168400000001"/>
    <n v="0"/>
    <n v="0"/>
    <n v="0"/>
    <n v="0.61627206999999995"/>
  </r>
  <r>
    <x v="15"/>
    <x v="0"/>
    <x v="1"/>
    <x v="2"/>
    <x v="3"/>
    <x v="7"/>
    <n v="0.23488456999999999"/>
    <n v="0"/>
    <n v="0"/>
    <n v="0.30799159999999998"/>
    <n v="0.29790575000000002"/>
  </r>
  <r>
    <x v="15"/>
    <x v="0"/>
    <x v="1"/>
    <x v="2"/>
    <x v="3"/>
    <x v="3"/>
    <n v="6.2604370000000006E-2"/>
    <n v="0"/>
    <n v="0"/>
    <n v="0"/>
    <n v="0"/>
  </r>
  <r>
    <x v="15"/>
    <x v="0"/>
    <x v="1"/>
    <x v="2"/>
    <x v="3"/>
    <x v="4"/>
    <n v="0.22175142"/>
    <n v="0"/>
    <n v="0"/>
    <n v="0"/>
    <n v="0"/>
  </r>
  <r>
    <x v="15"/>
    <x v="0"/>
    <x v="1"/>
    <x v="2"/>
    <x v="4"/>
    <x v="1"/>
    <n v="0"/>
    <n v="0"/>
    <n v="0"/>
    <n v="0"/>
    <n v="1.2901971299999999"/>
  </r>
  <r>
    <x v="15"/>
    <x v="0"/>
    <x v="1"/>
    <x v="2"/>
    <x v="4"/>
    <x v="5"/>
    <n v="0"/>
    <n v="0"/>
    <n v="0"/>
    <n v="0"/>
    <n v="1.3697686"/>
  </r>
  <r>
    <x v="15"/>
    <x v="0"/>
    <x v="1"/>
    <x v="2"/>
    <x v="4"/>
    <x v="6"/>
    <n v="0"/>
    <n v="0"/>
    <n v="0"/>
    <n v="0"/>
    <n v="0.39085117000000003"/>
  </r>
  <r>
    <x v="15"/>
    <x v="1"/>
    <x v="0"/>
    <x v="0"/>
    <x v="0"/>
    <x v="0"/>
    <n v="0"/>
    <n v="1.3375741000000001"/>
    <n v="0.45252818"/>
    <n v="0"/>
    <n v="0.79240816999999997"/>
  </r>
  <r>
    <x v="15"/>
    <x v="1"/>
    <x v="0"/>
    <x v="0"/>
    <x v="0"/>
    <x v="1"/>
    <n v="0"/>
    <n v="2.3134628199999998"/>
    <n v="0"/>
    <n v="0"/>
    <n v="0.91682757000000004"/>
  </r>
  <r>
    <x v="15"/>
    <x v="1"/>
    <x v="0"/>
    <x v="0"/>
    <x v="0"/>
    <x v="5"/>
    <n v="0"/>
    <n v="0.84014420000000001"/>
    <n v="0"/>
    <n v="0"/>
    <n v="0.49330719000000001"/>
  </r>
  <r>
    <x v="15"/>
    <x v="1"/>
    <x v="0"/>
    <x v="0"/>
    <x v="0"/>
    <x v="6"/>
    <n v="0"/>
    <n v="0.74177632000000004"/>
    <n v="0"/>
    <n v="0"/>
    <n v="0"/>
  </r>
  <r>
    <x v="15"/>
    <x v="1"/>
    <x v="0"/>
    <x v="0"/>
    <x v="0"/>
    <x v="2"/>
    <n v="0"/>
    <n v="2.0034946499999999"/>
    <n v="0"/>
    <n v="0"/>
    <n v="0"/>
  </r>
  <r>
    <x v="15"/>
    <x v="1"/>
    <x v="0"/>
    <x v="0"/>
    <x v="0"/>
    <x v="7"/>
    <n v="0.17267774999999999"/>
    <n v="0"/>
    <n v="0"/>
    <n v="0"/>
    <n v="0"/>
  </r>
  <r>
    <x v="15"/>
    <x v="1"/>
    <x v="0"/>
    <x v="0"/>
    <x v="0"/>
    <x v="3"/>
    <n v="0"/>
    <n v="0"/>
    <n v="0"/>
    <n v="0"/>
    <n v="7.3564060000000001E-2"/>
  </r>
  <r>
    <x v="15"/>
    <x v="1"/>
    <x v="0"/>
    <x v="0"/>
    <x v="0"/>
    <x v="4"/>
    <n v="0.15055795999999999"/>
    <n v="0"/>
    <n v="0"/>
    <n v="0"/>
    <n v="0"/>
  </r>
  <r>
    <x v="15"/>
    <x v="1"/>
    <x v="0"/>
    <x v="0"/>
    <x v="1"/>
    <x v="0"/>
    <n v="0.57753052999999999"/>
    <n v="18.674866349999999"/>
    <n v="3.8373306199999999"/>
    <n v="2.29122001"/>
    <n v="27.131460919999999"/>
  </r>
  <r>
    <x v="15"/>
    <x v="1"/>
    <x v="0"/>
    <x v="0"/>
    <x v="1"/>
    <x v="1"/>
    <n v="0.56249501000000002"/>
    <n v="10.59982318"/>
    <n v="0.56526334"/>
    <n v="0.76826063"/>
    <n v="19.73786982"/>
  </r>
  <r>
    <x v="15"/>
    <x v="1"/>
    <x v="0"/>
    <x v="0"/>
    <x v="1"/>
    <x v="5"/>
    <n v="0.29701517"/>
    <n v="13.39817736"/>
    <n v="0.85173882000000001"/>
    <n v="1.0696678799999999"/>
    <n v="14.35151402"/>
  </r>
  <r>
    <x v="15"/>
    <x v="1"/>
    <x v="0"/>
    <x v="0"/>
    <x v="1"/>
    <x v="6"/>
    <n v="0"/>
    <n v="4.8341122299999997"/>
    <n v="0.72222582999999996"/>
    <n v="0.48163977000000002"/>
    <n v="5.7181029199999998"/>
  </r>
  <r>
    <x v="15"/>
    <x v="1"/>
    <x v="0"/>
    <x v="0"/>
    <x v="1"/>
    <x v="2"/>
    <n v="0.32803956000000001"/>
    <n v="5.8669739600000002"/>
    <n v="0.39993834"/>
    <n v="0.27368401999999997"/>
    <n v="5.3928358699999999"/>
  </r>
  <r>
    <x v="15"/>
    <x v="1"/>
    <x v="0"/>
    <x v="0"/>
    <x v="1"/>
    <x v="7"/>
    <n v="0"/>
    <n v="1.09665207"/>
    <n v="0"/>
    <n v="0.39228238999999998"/>
    <n v="1.1509077299999999"/>
  </r>
  <r>
    <x v="15"/>
    <x v="1"/>
    <x v="0"/>
    <x v="0"/>
    <x v="1"/>
    <x v="3"/>
    <n v="0"/>
    <n v="0.57233544999999997"/>
    <n v="0.12959232000000001"/>
    <n v="0"/>
    <n v="0.32237419"/>
  </r>
  <r>
    <x v="15"/>
    <x v="1"/>
    <x v="0"/>
    <x v="0"/>
    <x v="1"/>
    <x v="4"/>
    <n v="0"/>
    <n v="1.24569328"/>
    <n v="0"/>
    <n v="0.19974935999999999"/>
    <n v="1.08063979"/>
  </r>
  <r>
    <x v="15"/>
    <x v="1"/>
    <x v="0"/>
    <x v="0"/>
    <x v="2"/>
    <x v="0"/>
    <n v="0"/>
    <n v="12.028917330000001"/>
    <n v="0.4239195"/>
    <n v="1.9004111100000001"/>
    <n v="19.24048518"/>
  </r>
  <r>
    <x v="15"/>
    <x v="1"/>
    <x v="0"/>
    <x v="0"/>
    <x v="2"/>
    <x v="1"/>
    <n v="0"/>
    <n v="13.340993770000001"/>
    <n v="0"/>
    <n v="1.2551836999999999"/>
    <n v="17.471247829999999"/>
  </r>
  <r>
    <x v="15"/>
    <x v="1"/>
    <x v="0"/>
    <x v="0"/>
    <x v="2"/>
    <x v="5"/>
    <n v="0"/>
    <n v="12.2930647"/>
    <n v="0"/>
    <n v="1.45900506"/>
    <n v="15.914757570000001"/>
  </r>
  <r>
    <x v="15"/>
    <x v="1"/>
    <x v="0"/>
    <x v="0"/>
    <x v="2"/>
    <x v="6"/>
    <n v="0"/>
    <n v="3.63990014"/>
    <n v="0"/>
    <n v="0.70920872000000001"/>
    <n v="5.1757940800000002"/>
  </r>
  <r>
    <x v="15"/>
    <x v="1"/>
    <x v="0"/>
    <x v="0"/>
    <x v="2"/>
    <x v="2"/>
    <n v="0.23853585999999999"/>
    <n v="3.2188694799999999"/>
    <n v="0.60149576000000005"/>
    <n v="1.46638213"/>
    <n v="8.4760462000000008"/>
  </r>
  <r>
    <x v="15"/>
    <x v="1"/>
    <x v="0"/>
    <x v="0"/>
    <x v="2"/>
    <x v="7"/>
    <n v="0"/>
    <n v="1.4888424"/>
    <n v="0"/>
    <n v="0.14204778000000001"/>
    <n v="0.93174292000000003"/>
  </r>
  <r>
    <x v="15"/>
    <x v="1"/>
    <x v="0"/>
    <x v="0"/>
    <x v="2"/>
    <x v="3"/>
    <n v="7.2125759999999997E-2"/>
    <n v="0.47849707000000002"/>
    <n v="0"/>
    <n v="0"/>
    <n v="0.66724064999999999"/>
  </r>
  <r>
    <x v="15"/>
    <x v="1"/>
    <x v="0"/>
    <x v="0"/>
    <x v="2"/>
    <x v="4"/>
    <n v="0"/>
    <n v="0.95086431999999999"/>
    <n v="0"/>
    <n v="0.12567982"/>
    <n v="0.81491349000000002"/>
  </r>
  <r>
    <x v="15"/>
    <x v="1"/>
    <x v="0"/>
    <x v="0"/>
    <x v="3"/>
    <x v="0"/>
    <n v="0"/>
    <n v="18.026681669999999"/>
    <n v="0"/>
    <n v="5.5718620999999997"/>
    <n v="37.107666330000001"/>
  </r>
  <r>
    <x v="15"/>
    <x v="1"/>
    <x v="0"/>
    <x v="0"/>
    <x v="3"/>
    <x v="1"/>
    <n v="0"/>
    <n v="16.376804230000001"/>
    <n v="0"/>
    <n v="6.8835243899999998"/>
    <n v="34.745667279999999"/>
  </r>
  <r>
    <x v="15"/>
    <x v="1"/>
    <x v="0"/>
    <x v="0"/>
    <x v="3"/>
    <x v="5"/>
    <n v="0"/>
    <n v="8.8988034599999999"/>
    <n v="0"/>
    <n v="2.20259077"/>
    <n v="14.967081220000001"/>
  </r>
  <r>
    <x v="15"/>
    <x v="1"/>
    <x v="0"/>
    <x v="0"/>
    <x v="3"/>
    <x v="6"/>
    <n v="0"/>
    <n v="2.2277626399999999"/>
    <n v="0"/>
    <n v="1.9998392899999999"/>
    <n v="8.9135223700000008"/>
  </r>
  <r>
    <x v="15"/>
    <x v="1"/>
    <x v="0"/>
    <x v="0"/>
    <x v="3"/>
    <x v="2"/>
    <n v="0"/>
    <n v="5.2396110399999998"/>
    <n v="0"/>
    <n v="1.93738633"/>
    <n v="10.244901710000001"/>
  </r>
  <r>
    <x v="15"/>
    <x v="1"/>
    <x v="0"/>
    <x v="0"/>
    <x v="3"/>
    <x v="7"/>
    <n v="0"/>
    <n v="1.9188549100000001"/>
    <n v="0"/>
    <n v="0.34403973999999998"/>
    <n v="3.0569858000000001"/>
  </r>
  <r>
    <x v="15"/>
    <x v="1"/>
    <x v="0"/>
    <x v="0"/>
    <x v="3"/>
    <x v="3"/>
    <n v="0"/>
    <n v="0.77449975999999998"/>
    <n v="0"/>
    <n v="0"/>
    <n v="1.2314547"/>
  </r>
  <r>
    <x v="15"/>
    <x v="1"/>
    <x v="0"/>
    <x v="0"/>
    <x v="3"/>
    <x v="4"/>
    <n v="0"/>
    <n v="1.64331151"/>
    <n v="0"/>
    <n v="0"/>
    <n v="1.8221969200000001"/>
  </r>
  <r>
    <x v="15"/>
    <x v="1"/>
    <x v="0"/>
    <x v="1"/>
    <x v="0"/>
    <x v="0"/>
    <n v="0.53668594999999997"/>
    <n v="16.518440729999998"/>
    <n v="0.46256850999999999"/>
    <n v="1.48962072"/>
    <n v="13.607373170000001"/>
  </r>
  <r>
    <x v="15"/>
    <x v="1"/>
    <x v="0"/>
    <x v="1"/>
    <x v="0"/>
    <x v="1"/>
    <n v="0"/>
    <n v="11.676717050000001"/>
    <n v="0.62295697999999999"/>
    <n v="2.9961333400000001"/>
    <n v="10.6528139"/>
  </r>
  <r>
    <x v="15"/>
    <x v="1"/>
    <x v="0"/>
    <x v="1"/>
    <x v="0"/>
    <x v="5"/>
    <n v="1.0484420400000001"/>
    <n v="18.090572640000001"/>
    <n v="0.50028532999999997"/>
    <n v="2.37857115"/>
    <n v="6.9370249599999996"/>
  </r>
  <r>
    <x v="15"/>
    <x v="1"/>
    <x v="0"/>
    <x v="1"/>
    <x v="0"/>
    <x v="6"/>
    <n v="0"/>
    <n v="4.4579922099999996"/>
    <n v="0"/>
    <n v="0.2446004"/>
    <n v="1.5892757799999999"/>
  </r>
  <r>
    <x v="15"/>
    <x v="1"/>
    <x v="0"/>
    <x v="1"/>
    <x v="0"/>
    <x v="2"/>
    <n v="0.48483910000000002"/>
    <n v="7.5370847999999997"/>
    <n v="0.45450136000000002"/>
    <n v="1.2420430200000001"/>
    <n v="5.43382991"/>
  </r>
  <r>
    <x v="15"/>
    <x v="1"/>
    <x v="0"/>
    <x v="1"/>
    <x v="0"/>
    <x v="7"/>
    <n v="0"/>
    <n v="0.57039249999999997"/>
    <n v="0"/>
    <n v="0.26974921000000002"/>
    <n v="0.19983982"/>
  </r>
  <r>
    <x v="15"/>
    <x v="1"/>
    <x v="0"/>
    <x v="1"/>
    <x v="0"/>
    <x v="3"/>
    <n v="7.1667040000000001E-2"/>
    <n v="0.27655247999999999"/>
    <n v="0"/>
    <n v="0"/>
    <n v="0"/>
  </r>
  <r>
    <x v="15"/>
    <x v="1"/>
    <x v="0"/>
    <x v="1"/>
    <x v="0"/>
    <x v="4"/>
    <n v="0"/>
    <n v="1.86815058"/>
    <n v="0"/>
    <n v="0.19677436000000001"/>
    <n v="0.71466684999999996"/>
  </r>
  <r>
    <x v="15"/>
    <x v="1"/>
    <x v="0"/>
    <x v="1"/>
    <x v="1"/>
    <x v="0"/>
    <n v="0"/>
    <n v="0.37606134000000002"/>
    <n v="0"/>
    <n v="0"/>
    <n v="1.59487332"/>
  </r>
  <r>
    <x v="15"/>
    <x v="1"/>
    <x v="0"/>
    <x v="1"/>
    <x v="1"/>
    <x v="1"/>
    <n v="0"/>
    <n v="0"/>
    <n v="0"/>
    <n v="0"/>
    <n v="1.1917882200000001"/>
  </r>
  <r>
    <x v="15"/>
    <x v="1"/>
    <x v="0"/>
    <x v="1"/>
    <x v="1"/>
    <x v="5"/>
    <n v="0"/>
    <n v="0.41398539000000001"/>
    <n v="0"/>
    <n v="0"/>
    <n v="0.29087760000000001"/>
  </r>
  <r>
    <x v="15"/>
    <x v="1"/>
    <x v="0"/>
    <x v="1"/>
    <x v="1"/>
    <x v="2"/>
    <n v="0"/>
    <n v="0.38127472000000001"/>
    <n v="0"/>
    <n v="0"/>
    <n v="0.34845350000000003"/>
  </r>
  <r>
    <x v="15"/>
    <x v="1"/>
    <x v="0"/>
    <x v="1"/>
    <x v="1"/>
    <x v="7"/>
    <n v="0"/>
    <n v="0.15588832"/>
    <n v="0"/>
    <n v="0"/>
    <n v="0"/>
  </r>
  <r>
    <x v="15"/>
    <x v="1"/>
    <x v="0"/>
    <x v="1"/>
    <x v="2"/>
    <x v="0"/>
    <n v="0"/>
    <n v="0"/>
    <n v="0.44103856000000002"/>
    <n v="0.36381080999999998"/>
    <n v="0.45618288000000001"/>
  </r>
  <r>
    <x v="15"/>
    <x v="1"/>
    <x v="0"/>
    <x v="1"/>
    <x v="2"/>
    <x v="1"/>
    <n v="0"/>
    <n v="0"/>
    <n v="0.46678865000000003"/>
    <n v="0"/>
    <n v="0"/>
  </r>
  <r>
    <x v="15"/>
    <x v="1"/>
    <x v="0"/>
    <x v="1"/>
    <x v="2"/>
    <x v="5"/>
    <n v="0"/>
    <n v="0"/>
    <n v="0"/>
    <n v="0"/>
    <n v="0.46114623999999999"/>
  </r>
  <r>
    <x v="15"/>
    <x v="1"/>
    <x v="0"/>
    <x v="1"/>
    <x v="2"/>
    <x v="6"/>
    <n v="0"/>
    <n v="0"/>
    <n v="0"/>
    <n v="0"/>
    <n v="0.21149374000000001"/>
  </r>
  <r>
    <x v="15"/>
    <x v="1"/>
    <x v="0"/>
    <x v="1"/>
    <x v="2"/>
    <x v="2"/>
    <n v="0"/>
    <n v="0.31250346000000001"/>
    <n v="0"/>
    <n v="0"/>
    <n v="0.38867045"/>
  </r>
  <r>
    <x v="15"/>
    <x v="1"/>
    <x v="0"/>
    <x v="1"/>
    <x v="3"/>
    <x v="1"/>
    <n v="0"/>
    <n v="0"/>
    <n v="0"/>
    <n v="0"/>
    <n v="0.50278840000000002"/>
  </r>
  <r>
    <x v="15"/>
    <x v="1"/>
    <x v="0"/>
    <x v="1"/>
    <x v="3"/>
    <x v="2"/>
    <n v="0"/>
    <n v="0"/>
    <n v="0"/>
    <n v="0"/>
    <n v="0.34735896999999999"/>
  </r>
  <r>
    <x v="15"/>
    <x v="1"/>
    <x v="0"/>
    <x v="2"/>
    <x v="0"/>
    <x v="0"/>
    <n v="13.35733222"/>
    <n v="5.4939537500000002"/>
    <n v="2.4997851799999999"/>
    <n v="0.35502977000000002"/>
    <n v="4.95592276"/>
  </r>
  <r>
    <x v="15"/>
    <x v="1"/>
    <x v="0"/>
    <x v="2"/>
    <x v="0"/>
    <x v="1"/>
    <n v="4.2390146599999996"/>
    <n v="9.34573681"/>
    <n v="0.33545941000000001"/>
    <n v="0"/>
    <n v="3.84006889"/>
  </r>
  <r>
    <x v="15"/>
    <x v="1"/>
    <x v="0"/>
    <x v="2"/>
    <x v="0"/>
    <x v="5"/>
    <n v="9.3951061300000003"/>
    <n v="10.845578489999999"/>
    <n v="1.5647555"/>
    <n v="0.80408241000000003"/>
    <n v="1.8516575099999999"/>
  </r>
  <r>
    <x v="15"/>
    <x v="1"/>
    <x v="0"/>
    <x v="2"/>
    <x v="0"/>
    <x v="6"/>
    <n v="1.65445921"/>
    <n v="2.8797630500000002"/>
    <n v="0.23641308"/>
    <n v="0.48920079999999999"/>
    <n v="0.29182278"/>
  </r>
  <r>
    <x v="15"/>
    <x v="1"/>
    <x v="0"/>
    <x v="2"/>
    <x v="0"/>
    <x v="2"/>
    <n v="1.09958227"/>
    <n v="4.9120998199999999"/>
    <n v="1.2193668499999999"/>
    <n v="0"/>
    <n v="0.40409508999999999"/>
  </r>
  <r>
    <x v="15"/>
    <x v="1"/>
    <x v="0"/>
    <x v="2"/>
    <x v="0"/>
    <x v="7"/>
    <n v="0.27352649000000001"/>
    <n v="0.79141629999999996"/>
    <n v="0"/>
    <n v="0"/>
    <n v="0"/>
  </r>
  <r>
    <x v="15"/>
    <x v="1"/>
    <x v="0"/>
    <x v="2"/>
    <x v="0"/>
    <x v="3"/>
    <n v="0.81498024000000002"/>
    <n v="0.24334886999999999"/>
    <n v="6.5242739999999994E-2"/>
    <n v="0"/>
    <n v="0.27156582000000001"/>
  </r>
  <r>
    <x v="15"/>
    <x v="1"/>
    <x v="0"/>
    <x v="2"/>
    <x v="0"/>
    <x v="4"/>
    <n v="0.64725319999999997"/>
    <n v="0.83554857999999999"/>
    <n v="0"/>
    <n v="0"/>
    <n v="0"/>
  </r>
  <r>
    <x v="15"/>
    <x v="1"/>
    <x v="0"/>
    <x v="2"/>
    <x v="1"/>
    <x v="0"/>
    <n v="1.28254299"/>
    <n v="0.90887916000000002"/>
    <n v="0"/>
    <n v="0"/>
    <n v="1.25481003"/>
  </r>
  <r>
    <x v="15"/>
    <x v="1"/>
    <x v="0"/>
    <x v="2"/>
    <x v="1"/>
    <x v="1"/>
    <n v="2.1018004800000001"/>
    <n v="0.90770421000000001"/>
    <n v="0"/>
    <n v="0"/>
    <n v="0.41060676000000002"/>
  </r>
  <r>
    <x v="15"/>
    <x v="1"/>
    <x v="0"/>
    <x v="2"/>
    <x v="1"/>
    <x v="5"/>
    <n v="1.15035051"/>
    <n v="2.62559071"/>
    <n v="0.72523545"/>
    <n v="0"/>
    <n v="1.3333930599999999"/>
  </r>
  <r>
    <x v="15"/>
    <x v="1"/>
    <x v="0"/>
    <x v="2"/>
    <x v="1"/>
    <x v="6"/>
    <n v="0.91368702000000002"/>
    <n v="1.3282190199999999"/>
    <n v="0"/>
    <n v="0.22833031000000001"/>
    <n v="0.52893818000000004"/>
  </r>
  <r>
    <x v="15"/>
    <x v="1"/>
    <x v="0"/>
    <x v="2"/>
    <x v="1"/>
    <x v="2"/>
    <n v="0.48055713"/>
    <n v="0"/>
    <n v="0.41473627000000002"/>
    <n v="0"/>
    <n v="0.33049202999999999"/>
  </r>
  <r>
    <x v="15"/>
    <x v="1"/>
    <x v="0"/>
    <x v="2"/>
    <x v="1"/>
    <x v="7"/>
    <n v="0.85623044000000004"/>
    <n v="0.31490443000000001"/>
    <n v="0"/>
    <n v="0"/>
    <n v="0.39236379999999998"/>
  </r>
  <r>
    <x v="15"/>
    <x v="1"/>
    <x v="0"/>
    <x v="2"/>
    <x v="1"/>
    <x v="3"/>
    <n v="0.18044821999999999"/>
    <n v="7.004842E-2"/>
    <n v="0"/>
    <n v="0"/>
    <n v="0.18314527999999999"/>
  </r>
  <r>
    <x v="15"/>
    <x v="1"/>
    <x v="0"/>
    <x v="2"/>
    <x v="2"/>
    <x v="0"/>
    <n v="2.8828577599999998"/>
    <n v="3.1203328300000002"/>
    <n v="1.5395556100000001"/>
    <n v="0"/>
    <n v="2.46753746"/>
  </r>
  <r>
    <x v="15"/>
    <x v="1"/>
    <x v="0"/>
    <x v="2"/>
    <x v="2"/>
    <x v="1"/>
    <n v="1.23081387"/>
    <n v="1.08271169"/>
    <n v="0.72717589000000005"/>
    <n v="0"/>
    <n v="0"/>
  </r>
  <r>
    <x v="15"/>
    <x v="1"/>
    <x v="0"/>
    <x v="2"/>
    <x v="2"/>
    <x v="5"/>
    <n v="0.47361458000000001"/>
    <n v="0"/>
    <n v="0.84450665000000003"/>
    <n v="0.45102912000000001"/>
    <n v="0"/>
  </r>
  <r>
    <x v="15"/>
    <x v="1"/>
    <x v="0"/>
    <x v="2"/>
    <x v="2"/>
    <x v="6"/>
    <n v="0"/>
    <n v="0"/>
    <n v="0.48492010000000002"/>
    <n v="0"/>
    <n v="0"/>
  </r>
  <r>
    <x v="15"/>
    <x v="1"/>
    <x v="0"/>
    <x v="2"/>
    <x v="2"/>
    <x v="2"/>
    <n v="0.27603427000000003"/>
    <n v="0.45026670000000002"/>
    <n v="0.35012922000000002"/>
    <n v="0"/>
    <n v="1.5986075"/>
  </r>
  <r>
    <x v="15"/>
    <x v="1"/>
    <x v="0"/>
    <x v="2"/>
    <x v="2"/>
    <x v="7"/>
    <n v="0"/>
    <n v="0.56708091999999999"/>
    <n v="9.0705789999999994E-2"/>
    <n v="0"/>
    <n v="0.11186851"/>
  </r>
  <r>
    <x v="15"/>
    <x v="1"/>
    <x v="0"/>
    <x v="2"/>
    <x v="2"/>
    <x v="3"/>
    <n v="0"/>
    <n v="0.41744995000000001"/>
    <n v="0"/>
    <n v="0"/>
    <n v="0"/>
  </r>
  <r>
    <x v="15"/>
    <x v="1"/>
    <x v="0"/>
    <x v="2"/>
    <x v="3"/>
    <x v="0"/>
    <n v="0"/>
    <n v="1.0159058999999999"/>
    <n v="0"/>
    <n v="0"/>
    <n v="0.40803651000000002"/>
  </r>
  <r>
    <x v="15"/>
    <x v="1"/>
    <x v="0"/>
    <x v="2"/>
    <x v="3"/>
    <x v="1"/>
    <n v="0"/>
    <n v="0"/>
    <n v="0.85481834000000001"/>
    <n v="0"/>
    <n v="3.3116788800000001"/>
  </r>
  <r>
    <x v="15"/>
    <x v="1"/>
    <x v="0"/>
    <x v="2"/>
    <x v="3"/>
    <x v="5"/>
    <n v="0"/>
    <n v="0"/>
    <n v="0"/>
    <n v="0"/>
    <n v="1.62932711"/>
  </r>
  <r>
    <x v="15"/>
    <x v="1"/>
    <x v="0"/>
    <x v="2"/>
    <x v="3"/>
    <x v="2"/>
    <n v="0"/>
    <n v="0.57897434000000003"/>
    <n v="0.32323319"/>
    <n v="0"/>
    <n v="0.29507111000000003"/>
  </r>
  <r>
    <x v="15"/>
    <x v="1"/>
    <x v="0"/>
    <x v="2"/>
    <x v="3"/>
    <x v="3"/>
    <n v="0"/>
    <n v="0"/>
    <n v="0"/>
    <n v="0"/>
    <n v="0.11286699"/>
  </r>
  <r>
    <x v="15"/>
    <x v="1"/>
    <x v="1"/>
    <x v="1"/>
    <x v="0"/>
    <x v="0"/>
    <n v="3.4165023300000001"/>
    <n v="46.988151709999997"/>
    <n v="1.0159067900000001"/>
    <n v="1.9698156099999999"/>
    <n v="33.570214870000001"/>
  </r>
  <r>
    <x v="15"/>
    <x v="1"/>
    <x v="1"/>
    <x v="1"/>
    <x v="0"/>
    <x v="1"/>
    <n v="3.0824829199999999"/>
    <n v="44.313734289999999"/>
    <n v="1.13004346"/>
    <n v="3.6598356299999999"/>
    <n v="35.798565609999997"/>
  </r>
  <r>
    <x v="15"/>
    <x v="1"/>
    <x v="1"/>
    <x v="1"/>
    <x v="0"/>
    <x v="5"/>
    <n v="3.4707303500000002"/>
    <n v="27.01756803"/>
    <n v="0.63468482000000004"/>
    <n v="0.84594815000000001"/>
    <n v="23.531239840000001"/>
  </r>
  <r>
    <x v="15"/>
    <x v="1"/>
    <x v="1"/>
    <x v="1"/>
    <x v="0"/>
    <x v="6"/>
    <n v="0.51556928999999996"/>
    <n v="9.3241885900000003"/>
    <n v="0"/>
    <n v="1.2904635"/>
    <n v="4.8036169600000003"/>
  </r>
  <r>
    <x v="15"/>
    <x v="1"/>
    <x v="1"/>
    <x v="1"/>
    <x v="0"/>
    <x v="2"/>
    <n v="3.3035256899999998"/>
    <n v="13.57947347"/>
    <n v="0.30033009999999999"/>
    <n v="0.28350176999999999"/>
    <n v="8.8587559000000002"/>
  </r>
  <r>
    <x v="15"/>
    <x v="1"/>
    <x v="1"/>
    <x v="1"/>
    <x v="0"/>
    <x v="7"/>
    <n v="0.17253950000000001"/>
    <n v="1.0755099800000001"/>
    <n v="0"/>
    <n v="0.19552288000000001"/>
    <n v="0.53002857000000003"/>
  </r>
  <r>
    <x v="15"/>
    <x v="1"/>
    <x v="1"/>
    <x v="1"/>
    <x v="0"/>
    <x v="3"/>
    <n v="0.11910822"/>
    <n v="0.44699923000000003"/>
    <n v="0"/>
    <n v="0.10825353"/>
    <n v="0.21396366999999999"/>
  </r>
  <r>
    <x v="15"/>
    <x v="1"/>
    <x v="1"/>
    <x v="1"/>
    <x v="0"/>
    <x v="4"/>
    <n v="0.43514241999999997"/>
    <n v="4.1917114299999998"/>
    <n v="0"/>
    <n v="0.20373157"/>
    <n v="3.2827100100000002"/>
  </r>
  <r>
    <x v="15"/>
    <x v="1"/>
    <x v="1"/>
    <x v="1"/>
    <x v="1"/>
    <x v="0"/>
    <n v="0"/>
    <n v="0"/>
    <n v="0"/>
    <n v="0.68324046999999999"/>
    <n v="0.68471630999999999"/>
  </r>
  <r>
    <x v="15"/>
    <x v="1"/>
    <x v="1"/>
    <x v="1"/>
    <x v="1"/>
    <x v="1"/>
    <n v="0.50495994"/>
    <n v="1.17045366"/>
    <n v="0"/>
    <n v="0"/>
    <n v="0.64423801999999997"/>
  </r>
  <r>
    <x v="15"/>
    <x v="1"/>
    <x v="1"/>
    <x v="1"/>
    <x v="1"/>
    <x v="6"/>
    <n v="0"/>
    <n v="0"/>
    <n v="0"/>
    <n v="0.31153713"/>
    <n v="0.37886692999999999"/>
  </r>
  <r>
    <x v="15"/>
    <x v="1"/>
    <x v="1"/>
    <x v="1"/>
    <x v="1"/>
    <x v="3"/>
    <n v="8.1920999999999994E-2"/>
    <n v="0"/>
    <n v="0"/>
    <n v="0"/>
    <n v="0"/>
  </r>
  <r>
    <x v="15"/>
    <x v="1"/>
    <x v="1"/>
    <x v="1"/>
    <x v="1"/>
    <x v="4"/>
    <n v="0.21868153000000001"/>
    <n v="0"/>
    <n v="0"/>
    <n v="0"/>
    <n v="0"/>
  </r>
  <r>
    <x v="15"/>
    <x v="1"/>
    <x v="1"/>
    <x v="1"/>
    <x v="2"/>
    <x v="0"/>
    <n v="0"/>
    <n v="0"/>
    <n v="0"/>
    <n v="0"/>
    <n v="2.2137183199999999"/>
  </r>
  <r>
    <x v="15"/>
    <x v="1"/>
    <x v="1"/>
    <x v="1"/>
    <x v="2"/>
    <x v="1"/>
    <n v="0"/>
    <n v="0"/>
    <n v="0.49646495000000002"/>
    <n v="0"/>
    <n v="0.60813159999999999"/>
  </r>
  <r>
    <x v="15"/>
    <x v="1"/>
    <x v="1"/>
    <x v="1"/>
    <x v="2"/>
    <x v="5"/>
    <n v="0"/>
    <n v="0.56376380000000004"/>
    <n v="0"/>
    <n v="0"/>
    <n v="0.43397365999999998"/>
  </r>
  <r>
    <x v="15"/>
    <x v="1"/>
    <x v="1"/>
    <x v="1"/>
    <x v="2"/>
    <x v="2"/>
    <n v="0"/>
    <n v="0.35329862000000001"/>
    <n v="0"/>
    <n v="0"/>
    <n v="0.30234611"/>
  </r>
  <r>
    <x v="15"/>
    <x v="1"/>
    <x v="1"/>
    <x v="1"/>
    <x v="2"/>
    <x v="7"/>
    <n v="0"/>
    <n v="9.485093E-2"/>
    <n v="0"/>
    <n v="0"/>
    <n v="0"/>
  </r>
  <r>
    <x v="15"/>
    <x v="1"/>
    <x v="1"/>
    <x v="1"/>
    <x v="2"/>
    <x v="3"/>
    <n v="0"/>
    <n v="0"/>
    <n v="0"/>
    <n v="0"/>
    <n v="9.0681170000000005E-2"/>
  </r>
  <r>
    <x v="15"/>
    <x v="1"/>
    <x v="1"/>
    <x v="1"/>
    <x v="3"/>
    <x v="0"/>
    <n v="0"/>
    <n v="0"/>
    <n v="0"/>
    <n v="0"/>
    <n v="0.55140646000000004"/>
  </r>
  <r>
    <x v="15"/>
    <x v="1"/>
    <x v="1"/>
    <x v="1"/>
    <x v="3"/>
    <x v="1"/>
    <n v="0"/>
    <n v="0"/>
    <n v="0.48396013999999998"/>
    <n v="0"/>
    <n v="0"/>
  </r>
  <r>
    <x v="15"/>
    <x v="1"/>
    <x v="1"/>
    <x v="1"/>
    <x v="3"/>
    <x v="7"/>
    <n v="0"/>
    <n v="0"/>
    <n v="0"/>
    <n v="0"/>
    <n v="0.12994758000000001"/>
  </r>
  <r>
    <x v="15"/>
    <x v="1"/>
    <x v="1"/>
    <x v="2"/>
    <x v="0"/>
    <x v="0"/>
    <n v="77.114901149999994"/>
    <n v="28.914202899999999"/>
    <n v="6.9069366700000003"/>
    <n v="1.8589799199999999"/>
    <n v="15.576801010000001"/>
  </r>
  <r>
    <x v="15"/>
    <x v="1"/>
    <x v="1"/>
    <x v="2"/>
    <x v="0"/>
    <x v="1"/>
    <n v="53.749149090000003"/>
    <n v="30.943843909999998"/>
    <n v="5.2460924799999997"/>
    <n v="1.6973948400000001"/>
    <n v="13.85622721"/>
  </r>
  <r>
    <x v="15"/>
    <x v="1"/>
    <x v="1"/>
    <x v="2"/>
    <x v="0"/>
    <x v="5"/>
    <n v="52.238910050000001"/>
    <n v="19.595342080000002"/>
    <n v="3.4339286000000002"/>
    <n v="0"/>
    <n v="15.63347055"/>
  </r>
  <r>
    <x v="15"/>
    <x v="1"/>
    <x v="1"/>
    <x v="2"/>
    <x v="0"/>
    <x v="6"/>
    <n v="13.32101084"/>
    <n v="12.304799040000001"/>
    <n v="1.8728471799999999"/>
    <n v="0.29526703999999998"/>
    <n v="4.3305434299999996"/>
  </r>
  <r>
    <x v="15"/>
    <x v="1"/>
    <x v="1"/>
    <x v="2"/>
    <x v="0"/>
    <x v="2"/>
    <n v="23.39410204"/>
    <n v="15.67220067"/>
    <n v="1.40906511"/>
    <n v="0.30653469"/>
    <n v="3.7550129000000001"/>
  </r>
  <r>
    <x v="15"/>
    <x v="1"/>
    <x v="1"/>
    <x v="2"/>
    <x v="0"/>
    <x v="7"/>
    <n v="3.9137599700000001"/>
    <n v="1.8641024799999999"/>
    <n v="0.66168627000000002"/>
    <n v="0"/>
    <n v="0.90505851000000004"/>
  </r>
  <r>
    <x v="15"/>
    <x v="1"/>
    <x v="1"/>
    <x v="2"/>
    <x v="0"/>
    <x v="3"/>
    <n v="3.5992951899999999"/>
    <n v="0.84759510000000005"/>
    <n v="0"/>
    <n v="0"/>
    <n v="9.0681170000000005E-2"/>
  </r>
  <r>
    <x v="15"/>
    <x v="1"/>
    <x v="1"/>
    <x v="2"/>
    <x v="0"/>
    <x v="4"/>
    <n v="4.5015311200000001"/>
    <n v="0.37040286"/>
    <n v="0.38811841000000002"/>
    <n v="0.20373157"/>
    <n v="1.01312874"/>
  </r>
  <r>
    <x v="15"/>
    <x v="1"/>
    <x v="1"/>
    <x v="2"/>
    <x v="1"/>
    <x v="0"/>
    <n v="7.3207562499999996"/>
    <n v="3.1816646799999999"/>
    <n v="0"/>
    <n v="0"/>
    <n v="1.21320793"/>
  </r>
  <r>
    <x v="15"/>
    <x v="1"/>
    <x v="1"/>
    <x v="2"/>
    <x v="1"/>
    <x v="1"/>
    <n v="3.2402592100000001"/>
    <n v="2.7894124499999999"/>
    <n v="1.1487545299999999"/>
    <n v="0.50802623999999996"/>
    <n v="3.00026109"/>
  </r>
  <r>
    <x v="15"/>
    <x v="1"/>
    <x v="1"/>
    <x v="2"/>
    <x v="1"/>
    <x v="5"/>
    <n v="2.2820903499999998"/>
    <n v="0"/>
    <n v="1.8573227000000001"/>
    <n v="0"/>
    <n v="1.7364808"/>
  </r>
  <r>
    <x v="15"/>
    <x v="1"/>
    <x v="1"/>
    <x v="2"/>
    <x v="1"/>
    <x v="6"/>
    <n v="0.74068025000000004"/>
    <n v="1.05687431"/>
    <n v="0.33370568"/>
    <n v="0.21652003"/>
    <n v="2.0670477699999998"/>
  </r>
  <r>
    <x v="15"/>
    <x v="1"/>
    <x v="1"/>
    <x v="2"/>
    <x v="1"/>
    <x v="2"/>
    <n v="2.11901663"/>
    <n v="0.59142707999999999"/>
    <n v="0.31689377000000002"/>
    <n v="0"/>
    <n v="0.66602022999999999"/>
  </r>
  <r>
    <x v="15"/>
    <x v="1"/>
    <x v="1"/>
    <x v="2"/>
    <x v="1"/>
    <x v="7"/>
    <n v="0.69484904000000003"/>
    <n v="0.47164643000000001"/>
    <n v="0"/>
    <n v="0"/>
    <n v="0.70539233999999995"/>
  </r>
  <r>
    <x v="15"/>
    <x v="1"/>
    <x v="1"/>
    <x v="2"/>
    <x v="1"/>
    <x v="3"/>
    <n v="0.25590447999999999"/>
    <n v="0.38174855000000002"/>
    <n v="0"/>
    <n v="0"/>
    <n v="0.35014075"/>
  </r>
  <r>
    <x v="15"/>
    <x v="1"/>
    <x v="1"/>
    <x v="2"/>
    <x v="1"/>
    <x v="4"/>
    <n v="0.21646088999999999"/>
    <n v="0.22630439999999999"/>
    <n v="0"/>
    <n v="0"/>
    <n v="0"/>
  </r>
  <r>
    <x v="15"/>
    <x v="1"/>
    <x v="1"/>
    <x v="2"/>
    <x v="2"/>
    <x v="0"/>
    <n v="6.6034033699999997"/>
    <n v="6.0666710899999998"/>
    <n v="1.49112742"/>
    <n v="0.98622938000000004"/>
    <n v="8.8384861499999996"/>
  </r>
  <r>
    <x v="15"/>
    <x v="1"/>
    <x v="1"/>
    <x v="2"/>
    <x v="2"/>
    <x v="1"/>
    <n v="6.2156121200000003"/>
    <n v="1.9664342299999999"/>
    <n v="0"/>
    <n v="0"/>
    <n v="2.1577942499999998"/>
  </r>
  <r>
    <x v="15"/>
    <x v="1"/>
    <x v="1"/>
    <x v="2"/>
    <x v="2"/>
    <x v="5"/>
    <n v="3.7503884799999998"/>
    <n v="2.36105052"/>
    <n v="1.27638856"/>
    <n v="0.42396924000000002"/>
    <n v="3.9951334300000001"/>
  </r>
  <r>
    <x v="15"/>
    <x v="1"/>
    <x v="1"/>
    <x v="2"/>
    <x v="2"/>
    <x v="6"/>
    <n v="0.52278142000000005"/>
    <n v="0.35269799000000002"/>
    <n v="0.29526703999999998"/>
    <n v="0"/>
    <n v="1.00405525"/>
  </r>
  <r>
    <x v="15"/>
    <x v="1"/>
    <x v="1"/>
    <x v="2"/>
    <x v="2"/>
    <x v="2"/>
    <n v="2.3927482000000002"/>
    <n v="1.0281388899999999"/>
    <n v="1.0478294699999999"/>
    <n v="0"/>
    <n v="2.41996309"/>
  </r>
  <r>
    <x v="15"/>
    <x v="1"/>
    <x v="1"/>
    <x v="2"/>
    <x v="2"/>
    <x v="7"/>
    <n v="1.18731645"/>
    <n v="0.64693771"/>
    <n v="0.19550576"/>
    <n v="0"/>
    <n v="1.7712827600000001"/>
  </r>
  <r>
    <x v="15"/>
    <x v="1"/>
    <x v="1"/>
    <x v="2"/>
    <x v="2"/>
    <x v="3"/>
    <n v="7.9019400000000004E-2"/>
    <n v="0.11268393"/>
    <n v="8.0993019999999999E-2"/>
    <n v="0.15134623"/>
    <n v="1.1749228599999999"/>
  </r>
  <r>
    <x v="15"/>
    <x v="1"/>
    <x v="1"/>
    <x v="2"/>
    <x v="2"/>
    <x v="4"/>
    <n v="0"/>
    <n v="0.40559041000000001"/>
    <n v="0.20253571000000001"/>
    <n v="0"/>
    <n v="0.21501045999999999"/>
  </r>
  <r>
    <x v="15"/>
    <x v="1"/>
    <x v="1"/>
    <x v="2"/>
    <x v="3"/>
    <x v="0"/>
    <n v="0"/>
    <n v="0.43102868999999999"/>
    <n v="0"/>
    <n v="0"/>
    <n v="3.3769305300000001"/>
  </r>
  <r>
    <x v="15"/>
    <x v="1"/>
    <x v="1"/>
    <x v="2"/>
    <x v="3"/>
    <x v="1"/>
    <n v="0"/>
    <n v="0"/>
    <n v="0.62468325999999996"/>
    <n v="0"/>
    <n v="3.2811849"/>
  </r>
  <r>
    <x v="15"/>
    <x v="1"/>
    <x v="1"/>
    <x v="2"/>
    <x v="3"/>
    <x v="5"/>
    <n v="0.68747824999999996"/>
    <n v="0.29376614000000001"/>
    <n v="0"/>
    <n v="0"/>
    <n v="2.1523715999999999"/>
  </r>
  <r>
    <x v="15"/>
    <x v="1"/>
    <x v="1"/>
    <x v="2"/>
    <x v="3"/>
    <x v="6"/>
    <n v="0"/>
    <n v="0"/>
    <n v="0"/>
    <n v="0"/>
    <n v="0.67066031000000004"/>
  </r>
  <r>
    <x v="15"/>
    <x v="1"/>
    <x v="1"/>
    <x v="2"/>
    <x v="3"/>
    <x v="2"/>
    <n v="0"/>
    <n v="0"/>
    <n v="0.29199987999999999"/>
    <n v="0"/>
    <n v="1.2168157100000001"/>
  </r>
  <r>
    <x v="15"/>
    <x v="1"/>
    <x v="1"/>
    <x v="2"/>
    <x v="3"/>
    <x v="7"/>
    <n v="0"/>
    <n v="0"/>
    <n v="0"/>
    <n v="0"/>
    <n v="0.11906282"/>
  </r>
  <r>
    <x v="15"/>
    <x v="1"/>
    <x v="1"/>
    <x v="2"/>
    <x v="3"/>
    <x v="3"/>
    <n v="0"/>
    <n v="0"/>
    <n v="0"/>
    <n v="0"/>
    <n v="0.15874250000000001"/>
  </r>
  <r>
    <x v="15"/>
    <x v="1"/>
    <x v="1"/>
    <x v="2"/>
    <x v="3"/>
    <x v="4"/>
    <n v="0"/>
    <n v="0"/>
    <n v="0.21520848000000001"/>
    <n v="0"/>
    <n v="0"/>
  </r>
  <r>
    <x v="16"/>
    <x v="0"/>
    <x v="0"/>
    <x v="0"/>
    <x v="0"/>
    <x v="0"/>
    <n v="0"/>
    <n v="1.95856846"/>
    <n v="0"/>
    <n v="0"/>
    <n v="1.1291718399999999"/>
  </r>
  <r>
    <x v="16"/>
    <x v="0"/>
    <x v="0"/>
    <x v="0"/>
    <x v="0"/>
    <x v="1"/>
    <n v="0.47580014999999998"/>
    <n v="1.4054750600000001"/>
    <n v="0.92897156000000003"/>
    <n v="0"/>
    <n v="1.44938108"/>
  </r>
  <r>
    <x v="16"/>
    <x v="0"/>
    <x v="0"/>
    <x v="0"/>
    <x v="0"/>
    <x v="5"/>
    <n v="0.39465686999999999"/>
    <n v="0.36942597999999999"/>
    <n v="0.92798857999999995"/>
    <n v="0.37296116000000001"/>
    <n v="2.7558515300000002"/>
  </r>
  <r>
    <x v="16"/>
    <x v="0"/>
    <x v="0"/>
    <x v="0"/>
    <x v="0"/>
    <x v="6"/>
    <n v="0"/>
    <n v="0.23209297000000001"/>
    <n v="0"/>
    <n v="0"/>
    <n v="0.46084460999999999"/>
  </r>
  <r>
    <x v="16"/>
    <x v="0"/>
    <x v="0"/>
    <x v="0"/>
    <x v="0"/>
    <x v="2"/>
    <n v="0.35071753"/>
    <n v="0.67435533000000003"/>
    <n v="0.56043474000000004"/>
    <n v="0"/>
    <n v="1.00317323"/>
  </r>
  <r>
    <x v="16"/>
    <x v="0"/>
    <x v="0"/>
    <x v="0"/>
    <x v="0"/>
    <x v="7"/>
    <n v="0"/>
    <n v="0.13208317999999999"/>
    <n v="6.9900420000000005E-2"/>
    <n v="0"/>
    <n v="0"/>
  </r>
  <r>
    <x v="16"/>
    <x v="0"/>
    <x v="0"/>
    <x v="0"/>
    <x v="0"/>
    <x v="3"/>
    <n v="0"/>
    <n v="0"/>
    <n v="0"/>
    <n v="0"/>
    <n v="6.6732719999999995E-2"/>
  </r>
  <r>
    <x v="16"/>
    <x v="0"/>
    <x v="0"/>
    <x v="0"/>
    <x v="0"/>
    <x v="4"/>
    <n v="0"/>
    <n v="0.50312018000000003"/>
    <n v="0"/>
    <n v="0.12597994000000001"/>
    <n v="0.31144806000000003"/>
  </r>
  <r>
    <x v="16"/>
    <x v="0"/>
    <x v="0"/>
    <x v="0"/>
    <x v="1"/>
    <x v="0"/>
    <n v="0.43309031999999997"/>
    <n v="20.055941440000002"/>
    <n v="1.9470130299999999"/>
    <n v="2.0023683800000001"/>
    <n v="24.03796285"/>
  </r>
  <r>
    <x v="16"/>
    <x v="0"/>
    <x v="0"/>
    <x v="0"/>
    <x v="1"/>
    <x v="1"/>
    <n v="2.0873161100000002"/>
    <n v="8.0417212300000003"/>
    <n v="2.64783898"/>
    <n v="1.4389967100000001"/>
    <n v="17.914629290000001"/>
  </r>
  <r>
    <x v="16"/>
    <x v="0"/>
    <x v="0"/>
    <x v="0"/>
    <x v="1"/>
    <x v="5"/>
    <n v="0"/>
    <n v="12.449147079999999"/>
    <n v="0.72067303000000005"/>
    <n v="0.38578465000000001"/>
    <n v="10.424765150000001"/>
  </r>
  <r>
    <x v="16"/>
    <x v="0"/>
    <x v="0"/>
    <x v="0"/>
    <x v="1"/>
    <x v="6"/>
    <n v="0.56881658999999996"/>
    <n v="2.9903327000000002"/>
    <n v="0.81970045999999996"/>
    <n v="0"/>
    <n v="4.26776658"/>
  </r>
  <r>
    <x v="16"/>
    <x v="0"/>
    <x v="0"/>
    <x v="0"/>
    <x v="1"/>
    <x v="2"/>
    <n v="1.0821615200000001"/>
    <n v="5.6935490099999999"/>
    <n v="0.60986914000000003"/>
    <n v="0.59826250000000003"/>
    <n v="6.7779556599999999"/>
  </r>
  <r>
    <x v="16"/>
    <x v="0"/>
    <x v="0"/>
    <x v="0"/>
    <x v="1"/>
    <x v="7"/>
    <n v="0.12900793999999999"/>
    <n v="1.4333562500000001"/>
    <n v="0.23346314000000001"/>
    <n v="0.20242091000000001"/>
    <n v="0.65577377999999997"/>
  </r>
  <r>
    <x v="16"/>
    <x v="0"/>
    <x v="0"/>
    <x v="0"/>
    <x v="1"/>
    <x v="3"/>
    <n v="0"/>
    <n v="0.84758836999999998"/>
    <n v="0"/>
    <n v="6.3041029999999998E-2"/>
    <n v="0.25691176999999998"/>
  </r>
  <r>
    <x v="16"/>
    <x v="0"/>
    <x v="0"/>
    <x v="0"/>
    <x v="1"/>
    <x v="4"/>
    <n v="0.11369311"/>
    <n v="0.41956518999999998"/>
    <n v="0.25195986999999997"/>
    <n v="0.2035981"/>
    <n v="1.13163434"/>
  </r>
  <r>
    <x v="16"/>
    <x v="0"/>
    <x v="0"/>
    <x v="0"/>
    <x v="2"/>
    <x v="0"/>
    <n v="0.45657590999999997"/>
    <n v="8.4521647000000009"/>
    <n v="0"/>
    <n v="2.9154839199999998"/>
    <n v="22.761781979999999"/>
  </r>
  <r>
    <x v="16"/>
    <x v="0"/>
    <x v="0"/>
    <x v="0"/>
    <x v="2"/>
    <x v="1"/>
    <n v="0"/>
    <n v="10.89747976"/>
    <n v="0.76336919000000003"/>
    <n v="4.2086424200000003"/>
    <n v="22.544969770000002"/>
  </r>
  <r>
    <x v="16"/>
    <x v="0"/>
    <x v="0"/>
    <x v="0"/>
    <x v="2"/>
    <x v="5"/>
    <n v="0.94706115999999996"/>
    <n v="9.4389497200000001"/>
    <n v="0"/>
    <n v="2.0764576799999999"/>
    <n v="19.336253970000001"/>
  </r>
  <r>
    <x v="16"/>
    <x v="0"/>
    <x v="0"/>
    <x v="0"/>
    <x v="2"/>
    <x v="6"/>
    <n v="0.26580354"/>
    <n v="4.7707697299999996"/>
    <n v="0.68375761999999995"/>
    <n v="0.26317239999999997"/>
    <n v="5.4396733900000003"/>
  </r>
  <r>
    <x v="16"/>
    <x v="0"/>
    <x v="0"/>
    <x v="0"/>
    <x v="2"/>
    <x v="2"/>
    <n v="0.33926999000000002"/>
    <n v="1.7431137000000001"/>
    <n v="0"/>
    <n v="1.80316465"/>
    <n v="8.1672914500000005"/>
  </r>
  <r>
    <x v="16"/>
    <x v="0"/>
    <x v="0"/>
    <x v="0"/>
    <x v="2"/>
    <x v="7"/>
    <n v="0.10372654000000001"/>
    <n v="1.1436968999999999"/>
    <n v="0"/>
    <n v="0.33598814999999999"/>
    <n v="1.1217230199999999"/>
  </r>
  <r>
    <x v="16"/>
    <x v="0"/>
    <x v="0"/>
    <x v="0"/>
    <x v="2"/>
    <x v="3"/>
    <n v="0.23172957"/>
    <n v="0.41856766000000001"/>
    <n v="0"/>
    <n v="0"/>
    <n v="0.95313802999999997"/>
  </r>
  <r>
    <x v="16"/>
    <x v="0"/>
    <x v="0"/>
    <x v="0"/>
    <x v="2"/>
    <x v="4"/>
    <n v="0.19272341000000001"/>
    <n v="0.77195510000000001"/>
    <n v="0"/>
    <n v="0"/>
    <n v="1.61104468"/>
  </r>
  <r>
    <x v="16"/>
    <x v="0"/>
    <x v="0"/>
    <x v="0"/>
    <x v="3"/>
    <x v="0"/>
    <n v="0.37598123999999999"/>
    <n v="14.02622944"/>
    <n v="1.00457346"/>
    <n v="3.41524136"/>
    <n v="45.04156236"/>
  </r>
  <r>
    <x v="16"/>
    <x v="0"/>
    <x v="0"/>
    <x v="0"/>
    <x v="3"/>
    <x v="1"/>
    <n v="0"/>
    <n v="12.59466741"/>
    <n v="0"/>
    <n v="7.1223927600000003"/>
    <n v="34.13811449"/>
  </r>
  <r>
    <x v="16"/>
    <x v="0"/>
    <x v="0"/>
    <x v="0"/>
    <x v="3"/>
    <x v="5"/>
    <n v="0"/>
    <n v="5.0678111699999997"/>
    <n v="0"/>
    <n v="1.97894642"/>
    <n v="19.960841080000002"/>
  </r>
  <r>
    <x v="16"/>
    <x v="0"/>
    <x v="0"/>
    <x v="0"/>
    <x v="3"/>
    <x v="6"/>
    <n v="0.24214206999999999"/>
    <n v="2.1281569199999999"/>
    <n v="0.25122610000000001"/>
    <n v="1.9261694300000001"/>
    <n v="9.5547296900000003"/>
  </r>
  <r>
    <x v="16"/>
    <x v="0"/>
    <x v="0"/>
    <x v="0"/>
    <x v="3"/>
    <x v="2"/>
    <n v="0.27376625999999998"/>
    <n v="3.69254258"/>
    <n v="0"/>
    <n v="1.6272954500000001"/>
    <n v="12.40684224"/>
  </r>
  <r>
    <x v="16"/>
    <x v="0"/>
    <x v="0"/>
    <x v="0"/>
    <x v="3"/>
    <x v="7"/>
    <n v="0"/>
    <n v="2.19942393"/>
    <n v="0"/>
    <n v="0.33870143000000003"/>
    <n v="3.1833738899999999"/>
  </r>
  <r>
    <x v="16"/>
    <x v="0"/>
    <x v="0"/>
    <x v="0"/>
    <x v="3"/>
    <x v="3"/>
    <n v="0"/>
    <n v="0.66877255000000002"/>
    <n v="0"/>
    <n v="6.2067949999999997E-2"/>
    <n v="1.0366049900000001"/>
  </r>
  <r>
    <x v="16"/>
    <x v="0"/>
    <x v="0"/>
    <x v="0"/>
    <x v="3"/>
    <x v="4"/>
    <n v="0"/>
    <n v="0.73292957000000003"/>
    <n v="0"/>
    <n v="0.3455028"/>
    <n v="1.89913797"/>
  </r>
  <r>
    <x v="16"/>
    <x v="0"/>
    <x v="0"/>
    <x v="0"/>
    <x v="4"/>
    <x v="0"/>
    <n v="0"/>
    <n v="0"/>
    <n v="0"/>
    <n v="0"/>
    <n v="1.84151157"/>
  </r>
  <r>
    <x v="16"/>
    <x v="0"/>
    <x v="0"/>
    <x v="0"/>
    <x v="4"/>
    <x v="2"/>
    <n v="0"/>
    <n v="0"/>
    <n v="0"/>
    <n v="0"/>
    <n v="0.64406300000000005"/>
  </r>
  <r>
    <x v="16"/>
    <x v="0"/>
    <x v="0"/>
    <x v="0"/>
    <x v="4"/>
    <x v="7"/>
    <n v="0"/>
    <n v="0"/>
    <n v="0"/>
    <n v="0"/>
    <n v="0.26035554"/>
  </r>
  <r>
    <x v="16"/>
    <x v="0"/>
    <x v="0"/>
    <x v="1"/>
    <x v="0"/>
    <x v="0"/>
    <n v="3.1298762199999999"/>
    <n v="12.00589763"/>
    <n v="1.0064796899999999"/>
    <n v="3.1383951400000001"/>
    <n v="6.5658658000000001"/>
  </r>
  <r>
    <x v="16"/>
    <x v="0"/>
    <x v="0"/>
    <x v="1"/>
    <x v="0"/>
    <x v="1"/>
    <n v="2.7390139800000002"/>
    <n v="10.47640743"/>
    <n v="1.85577719"/>
    <n v="2.1291774499999998"/>
    <n v="4.2131138699999999"/>
  </r>
  <r>
    <x v="16"/>
    <x v="0"/>
    <x v="0"/>
    <x v="1"/>
    <x v="0"/>
    <x v="5"/>
    <n v="1.8168879499999999"/>
    <n v="9.0512955900000005"/>
    <n v="1.7503720599999999"/>
    <n v="0.44391146999999997"/>
    <n v="8.4324095900000007"/>
  </r>
  <r>
    <x v="16"/>
    <x v="0"/>
    <x v="0"/>
    <x v="1"/>
    <x v="0"/>
    <x v="6"/>
    <n v="0.34435121000000002"/>
    <n v="2.1525853100000001"/>
    <n v="0"/>
    <n v="0.35170338000000001"/>
    <n v="2.9344497700000001"/>
  </r>
  <r>
    <x v="16"/>
    <x v="0"/>
    <x v="0"/>
    <x v="1"/>
    <x v="0"/>
    <x v="2"/>
    <n v="0"/>
    <n v="4.1075049300000002"/>
    <n v="0.70320899000000003"/>
    <n v="0.81541593000000001"/>
    <n v="2.6016200299999999"/>
  </r>
  <r>
    <x v="16"/>
    <x v="0"/>
    <x v="0"/>
    <x v="1"/>
    <x v="0"/>
    <x v="7"/>
    <n v="9.3982919999999998E-2"/>
    <n v="0.30708247"/>
    <n v="0"/>
    <n v="0.19037171"/>
    <n v="0.36873600000000001"/>
  </r>
  <r>
    <x v="16"/>
    <x v="0"/>
    <x v="0"/>
    <x v="1"/>
    <x v="0"/>
    <x v="3"/>
    <n v="0.17711788000000001"/>
    <n v="8.4416889999999994E-2"/>
    <n v="0"/>
    <n v="0.14300476000000001"/>
    <n v="0.16454963"/>
  </r>
  <r>
    <x v="16"/>
    <x v="0"/>
    <x v="0"/>
    <x v="1"/>
    <x v="0"/>
    <x v="4"/>
    <n v="0"/>
    <n v="0.92889924999999995"/>
    <n v="0"/>
    <n v="0"/>
    <n v="0.14281701999999999"/>
  </r>
  <r>
    <x v="16"/>
    <x v="0"/>
    <x v="0"/>
    <x v="1"/>
    <x v="1"/>
    <x v="0"/>
    <n v="0"/>
    <n v="0"/>
    <n v="0"/>
    <n v="0"/>
    <n v="0.52594680999999999"/>
  </r>
  <r>
    <x v="16"/>
    <x v="0"/>
    <x v="0"/>
    <x v="1"/>
    <x v="1"/>
    <x v="1"/>
    <n v="0"/>
    <n v="0.49908215"/>
    <n v="0"/>
    <n v="0"/>
    <n v="0.61818488999999999"/>
  </r>
  <r>
    <x v="16"/>
    <x v="0"/>
    <x v="0"/>
    <x v="1"/>
    <x v="1"/>
    <x v="5"/>
    <n v="0"/>
    <n v="0"/>
    <n v="0"/>
    <n v="0"/>
    <n v="1.34663329"/>
  </r>
  <r>
    <x v="16"/>
    <x v="0"/>
    <x v="0"/>
    <x v="1"/>
    <x v="1"/>
    <x v="6"/>
    <n v="0"/>
    <n v="0.18224004999999999"/>
    <n v="0"/>
    <n v="0"/>
    <n v="0.37295592999999999"/>
  </r>
  <r>
    <x v="16"/>
    <x v="0"/>
    <x v="0"/>
    <x v="1"/>
    <x v="2"/>
    <x v="1"/>
    <n v="0"/>
    <n v="0"/>
    <n v="0"/>
    <n v="0"/>
    <n v="0.95219925999999999"/>
  </r>
  <r>
    <x v="16"/>
    <x v="0"/>
    <x v="0"/>
    <x v="1"/>
    <x v="2"/>
    <x v="5"/>
    <n v="0"/>
    <n v="0"/>
    <n v="0"/>
    <n v="0"/>
    <n v="0.80807085000000001"/>
  </r>
  <r>
    <x v="16"/>
    <x v="0"/>
    <x v="0"/>
    <x v="1"/>
    <x v="2"/>
    <x v="2"/>
    <n v="0"/>
    <n v="0"/>
    <n v="0"/>
    <n v="0"/>
    <n v="0.30628107999999998"/>
  </r>
  <r>
    <x v="16"/>
    <x v="0"/>
    <x v="0"/>
    <x v="1"/>
    <x v="2"/>
    <x v="3"/>
    <n v="0"/>
    <n v="0"/>
    <n v="0"/>
    <n v="0"/>
    <n v="9.1018539999999995E-2"/>
  </r>
  <r>
    <x v="16"/>
    <x v="0"/>
    <x v="0"/>
    <x v="1"/>
    <x v="3"/>
    <x v="1"/>
    <n v="0"/>
    <n v="0"/>
    <n v="0"/>
    <n v="0"/>
    <n v="0.55774586999999998"/>
  </r>
  <r>
    <x v="16"/>
    <x v="0"/>
    <x v="0"/>
    <x v="2"/>
    <x v="0"/>
    <x v="0"/>
    <n v="12.180107700000001"/>
    <n v="8.5938602900000003"/>
    <n v="2.3388430900000001"/>
    <n v="1.4707940100000001"/>
    <n v="7.8764118700000001"/>
  </r>
  <r>
    <x v="16"/>
    <x v="0"/>
    <x v="0"/>
    <x v="2"/>
    <x v="0"/>
    <x v="1"/>
    <n v="8.9106724499999999"/>
    <n v="9.0023610299999994"/>
    <n v="1.33650661"/>
    <n v="0.75725973000000002"/>
    <n v="1.8599785799999999"/>
  </r>
  <r>
    <x v="16"/>
    <x v="0"/>
    <x v="0"/>
    <x v="2"/>
    <x v="0"/>
    <x v="5"/>
    <n v="14.57580988"/>
    <n v="7.1603477299999998"/>
    <n v="2.2537936200000002"/>
    <n v="1.22648629"/>
    <n v="2.7146961300000001"/>
  </r>
  <r>
    <x v="16"/>
    <x v="0"/>
    <x v="0"/>
    <x v="2"/>
    <x v="0"/>
    <x v="6"/>
    <n v="1.6766300300000001"/>
    <n v="2.7822315099999999"/>
    <n v="0.8324646"/>
    <n v="0.15869746000000001"/>
    <n v="1.41132484"/>
  </r>
  <r>
    <x v="16"/>
    <x v="0"/>
    <x v="0"/>
    <x v="2"/>
    <x v="0"/>
    <x v="2"/>
    <n v="3.5716881900000002"/>
    <n v="4.7967704099999997"/>
    <n v="1.5457674699999999"/>
    <n v="1.15907355"/>
    <n v="1.9219612500000001"/>
  </r>
  <r>
    <x v="16"/>
    <x v="0"/>
    <x v="0"/>
    <x v="2"/>
    <x v="0"/>
    <x v="7"/>
    <n v="0.67388404999999996"/>
    <n v="0.46187321999999997"/>
    <n v="0.16231643000000001"/>
    <n v="6.1324620000000003E-2"/>
    <n v="0.53398409000000002"/>
  </r>
  <r>
    <x v="16"/>
    <x v="0"/>
    <x v="0"/>
    <x v="2"/>
    <x v="0"/>
    <x v="3"/>
    <n v="0.58385714"/>
    <n v="0.35858733999999998"/>
    <n v="0"/>
    <n v="0"/>
    <n v="0.18203707999999999"/>
  </r>
  <r>
    <x v="16"/>
    <x v="0"/>
    <x v="0"/>
    <x v="2"/>
    <x v="0"/>
    <x v="4"/>
    <n v="1.1430274"/>
    <n v="0.51619873000000005"/>
    <n v="0.12491916"/>
    <n v="0"/>
    <n v="0.31781213000000003"/>
  </r>
  <r>
    <x v="16"/>
    <x v="0"/>
    <x v="0"/>
    <x v="2"/>
    <x v="1"/>
    <x v="0"/>
    <n v="6.4668025"/>
    <n v="2.0036350999999999"/>
    <n v="1.53840544"/>
    <n v="0"/>
    <n v="1.6736506600000001"/>
  </r>
  <r>
    <x v="16"/>
    <x v="0"/>
    <x v="0"/>
    <x v="2"/>
    <x v="1"/>
    <x v="1"/>
    <n v="2.9423317"/>
    <n v="1.00865323"/>
    <n v="0.85189278000000002"/>
    <n v="0"/>
    <n v="1.8885688599999999"/>
  </r>
  <r>
    <x v="16"/>
    <x v="0"/>
    <x v="0"/>
    <x v="2"/>
    <x v="1"/>
    <x v="5"/>
    <n v="4.0283531400000001"/>
    <n v="1.0945160700000001"/>
    <n v="0.40692338"/>
    <n v="0.95440347999999997"/>
    <n v="0"/>
  </r>
  <r>
    <x v="16"/>
    <x v="0"/>
    <x v="0"/>
    <x v="2"/>
    <x v="1"/>
    <x v="6"/>
    <n v="1.76566811"/>
    <n v="0.16353390000000001"/>
    <n v="0.35170338000000001"/>
    <n v="0"/>
    <n v="0.57899920000000005"/>
  </r>
  <r>
    <x v="16"/>
    <x v="0"/>
    <x v="0"/>
    <x v="2"/>
    <x v="1"/>
    <x v="2"/>
    <n v="2.2362029300000001"/>
    <n v="0.66250818"/>
    <n v="0"/>
    <n v="0.26370158999999999"/>
    <n v="0.40953634999999999"/>
  </r>
  <r>
    <x v="16"/>
    <x v="0"/>
    <x v="0"/>
    <x v="2"/>
    <x v="1"/>
    <x v="7"/>
    <n v="0.18182424999999999"/>
    <n v="0.17995697999999999"/>
    <n v="0.29777394000000001"/>
    <n v="0"/>
    <n v="0.40124120000000002"/>
  </r>
  <r>
    <x v="16"/>
    <x v="0"/>
    <x v="0"/>
    <x v="2"/>
    <x v="1"/>
    <x v="3"/>
    <n v="0.17845743999999999"/>
    <n v="0.27039653000000002"/>
    <n v="9.1827210000000006E-2"/>
    <n v="0"/>
    <n v="0.13001931"/>
  </r>
  <r>
    <x v="16"/>
    <x v="0"/>
    <x v="0"/>
    <x v="2"/>
    <x v="1"/>
    <x v="4"/>
    <n v="0.10721363"/>
    <n v="0"/>
    <n v="0.11307291999999999"/>
    <n v="0"/>
    <n v="0.14281701999999999"/>
  </r>
  <r>
    <x v="16"/>
    <x v="0"/>
    <x v="0"/>
    <x v="2"/>
    <x v="2"/>
    <x v="0"/>
    <n v="5.1704632899999998"/>
    <n v="3.4547125400000001"/>
    <n v="0.97613492999999996"/>
    <n v="0"/>
    <n v="3.9218971499999999"/>
  </r>
  <r>
    <x v="16"/>
    <x v="0"/>
    <x v="0"/>
    <x v="2"/>
    <x v="2"/>
    <x v="1"/>
    <n v="5.3777487600000002"/>
    <n v="0.43992616000000001"/>
    <n v="0.86176688999999995"/>
    <n v="0"/>
    <n v="0.38686268000000001"/>
  </r>
  <r>
    <x v="16"/>
    <x v="0"/>
    <x v="0"/>
    <x v="2"/>
    <x v="2"/>
    <x v="5"/>
    <n v="1.81831754"/>
    <n v="3.3099735899999998"/>
    <n v="0.88554975000000002"/>
    <n v="0"/>
    <n v="2.03088267"/>
  </r>
  <r>
    <x v="16"/>
    <x v="0"/>
    <x v="0"/>
    <x v="2"/>
    <x v="2"/>
    <x v="6"/>
    <n v="0.86290487999999999"/>
    <n v="0.19133095"/>
    <n v="0"/>
    <n v="0.24716245000000001"/>
    <n v="0.60928835000000003"/>
  </r>
  <r>
    <x v="16"/>
    <x v="0"/>
    <x v="0"/>
    <x v="2"/>
    <x v="2"/>
    <x v="2"/>
    <n v="0.60656156000000006"/>
    <n v="1.80775934"/>
    <n v="1.6006457999999999"/>
    <n v="0"/>
    <n v="0.31084270000000003"/>
  </r>
  <r>
    <x v="16"/>
    <x v="0"/>
    <x v="0"/>
    <x v="2"/>
    <x v="2"/>
    <x v="7"/>
    <n v="0.85757890999999997"/>
    <n v="0.11074957000000001"/>
    <n v="0"/>
    <n v="0"/>
    <n v="0"/>
  </r>
  <r>
    <x v="16"/>
    <x v="0"/>
    <x v="0"/>
    <x v="2"/>
    <x v="2"/>
    <x v="3"/>
    <n v="0.22281477"/>
    <n v="5.6163150000000002E-2"/>
    <n v="0.18365440999999999"/>
    <n v="0"/>
    <n v="0.29291362999999998"/>
  </r>
  <r>
    <x v="16"/>
    <x v="0"/>
    <x v="0"/>
    <x v="2"/>
    <x v="2"/>
    <x v="4"/>
    <n v="0.16722235999999999"/>
    <n v="0"/>
    <n v="0.10870806"/>
    <n v="0"/>
    <n v="0"/>
  </r>
  <r>
    <x v="16"/>
    <x v="0"/>
    <x v="0"/>
    <x v="2"/>
    <x v="3"/>
    <x v="0"/>
    <n v="1.5344248599999999"/>
    <n v="0.66884657000000003"/>
    <n v="0"/>
    <n v="0"/>
    <n v="1.1163264500000001"/>
  </r>
  <r>
    <x v="16"/>
    <x v="0"/>
    <x v="0"/>
    <x v="2"/>
    <x v="3"/>
    <x v="1"/>
    <n v="0"/>
    <n v="0.31554363000000002"/>
    <n v="0"/>
    <n v="0"/>
    <n v="1.3084588500000001"/>
  </r>
  <r>
    <x v="16"/>
    <x v="0"/>
    <x v="0"/>
    <x v="2"/>
    <x v="3"/>
    <x v="5"/>
    <n v="1.4322446099999999"/>
    <n v="0"/>
    <n v="0.89732668000000004"/>
    <n v="0.41838382000000002"/>
    <n v="1.03683561"/>
  </r>
  <r>
    <x v="16"/>
    <x v="0"/>
    <x v="0"/>
    <x v="2"/>
    <x v="3"/>
    <x v="6"/>
    <n v="0.16561988"/>
    <n v="0"/>
    <n v="0"/>
    <n v="0"/>
    <n v="0"/>
  </r>
  <r>
    <x v="16"/>
    <x v="0"/>
    <x v="0"/>
    <x v="2"/>
    <x v="3"/>
    <x v="2"/>
    <n v="0.32693269000000003"/>
    <n v="0.31310417000000001"/>
    <n v="0.84873715000000005"/>
    <n v="0"/>
    <n v="0.24034771999999999"/>
  </r>
  <r>
    <x v="16"/>
    <x v="0"/>
    <x v="0"/>
    <x v="2"/>
    <x v="3"/>
    <x v="7"/>
    <n v="0"/>
    <n v="0"/>
    <n v="6.1324620000000003E-2"/>
    <n v="0"/>
    <n v="0"/>
  </r>
  <r>
    <x v="16"/>
    <x v="0"/>
    <x v="0"/>
    <x v="2"/>
    <x v="3"/>
    <x v="3"/>
    <n v="0"/>
    <n v="0"/>
    <n v="0"/>
    <n v="0"/>
    <n v="6.5009650000000002E-2"/>
  </r>
  <r>
    <x v="16"/>
    <x v="0"/>
    <x v="1"/>
    <x v="1"/>
    <x v="0"/>
    <x v="0"/>
    <n v="17.702953740000002"/>
    <n v="30.057382669999999"/>
    <n v="1.48927802"/>
    <n v="2.64505203"/>
    <n v="24.802514510000002"/>
  </r>
  <r>
    <x v="16"/>
    <x v="0"/>
    <x v="1"/>
    <x v="1"/>
    <x v="0"/>
    <x v="1"/>
    <n v="5.4214023899999999"/>
    <n v="32.680387940000003"/>
    <n v="1.8892768499999999"/>
    <n v="3.0382690600000002"/>
    <n v="22.669590329999998"/>
  </r>
  <r>
    <x v="16"/>
    <x v="0"/>
    <x v="1"/>
    <x v="1"/>
    <x v="0"/>
    <x v="5"/>
    <n v="3.0385730500000001"/>
    <n v="14.797435630000001"/>
    <n v="1.1876793999999999"/>
    <n v="1.45780471"/>
    <n v="12.29199899"/>
  </r>
  <r>
    <x v="16"/>
    <x v="0"/>
    <x v="1"/>
    <x v="1"/>
    <x v="0"/>
    <x v="6"/>
    <n v="0.82444839000000003"/>
    <n v="6.8326849799999998"/>
    <n v="0.92055098000000002"/>
    <n v="1.0320092199999999"/>
    <n v="4.1809374300000002"/>
  </r>
  <r>
    <x v="16"/>
    <x v="0"/>
    <x v="1"/>
    <x v="1"/>
    <x v="0"/>
    <x v="2"/>
    <n v="1.5859368599999999"/>
    <n v="12.50498028"/>
    <n v="0.80356569"/>
    <n v="0.63041449000000005"/>
    <n v="5.5439873799999999"/>
  </r>
  <r>
    <x v="16"/>
    <x v="0"/>
    <x v="1"/>
    <x v="1"/>
    <x v="0"/>
    <x v="7"/>
    <n v="0.81814794999999996"/>
    <n v="0.96972354999999999"/>
    <n v="0.26509923000000002"/>
    <n v="0.30823945000000003"/>
    <n v="0.83808022999999998"/>
  </r>
  <r>
    <x v="16"/>
    <x v="0"/>
    <x v="1"/>
    <x v="1"/>
    <x v="0"/>
    <x v="3"/>
    <n v="0.15265486"/>
    <n v="6.4759220000000006E-2"/>
    <n v="9.939982E-2"/>
    <n v="0"/>
    <n v="0.63042620000000005"/>
  </r>
  <r>
    <x v="16"/>
    <x v="0"/>
    <x v="1"/>
    <x v="1"/>
    <x v="0"/>
    <x v="4"/>
    <n v="0.12530859"/>
    <n v="2.5045370600000001"/>
    <n v="0.20193469999999999"/>
    <n v="0.45856061999999997"/>
    <n v="1.82358251"/>
  </r>
  <r>
    <x v="16"/>
    <x v="0"/>
    <x v="1"/>
    <x v="1"/>
    <x v="1"/>
    <x v="0"/>
    <n v="0"/>
    <n v="0.55132904999999999"/>
    <n v="0"/>
    <n v="0.44860370999999999"/>
    <n v="0"/>
  </r>
  <r>
    <x v="16"/>
    <x v="0"/>
    <x v="1"/>
    <x v="1"/>
    <x v="1"/>
    <x v="1"/>
    <n v="0.81342247999999995"/>
    <n v="0"/>
    <n v="0"/>
    <n v="0"/>
    <n v="0.57371733999999996"/>
  </r>
  <r>
    <x v="16"/>
    <x v="0"/>
    <x v="1"/>
    <x v="1"/>
    <x v="1"/>
    <x v="5"/>
    <n v="0"/>
    <n v="0"/>
    <n v="0"/>
    <n v="0"/>
    <n v="0.56141381999999995"/>
  </r>
  <r>
    <x v="16"/>
    <x v="0"/>
    <x v="1"/>
    <x v="1"/>
    <x v="1"/>
    <x v="6"/>
    <n v="0"/>
    <n v="0"/>
    <n v="0"/>
    <n v="0"/>
    <n v="0.74182939999999997"/>
  </r>
  <r>
    <x v="16"/>
    <x v="0"/>
    <x v="1"/>
    <x v="1"/>
    <x v="1"/>
    <x v="2"/>
    <n v="0"/>
    <n v="0"/>
    <n v="0.37251445999999999"/>
    <n v="0"/>
    <n v="0"/>
  </r>
  <r>
    <x v="16"/>
    <x v="0"/>
    <x v="1"/>
    <x v="1"/>
    <x v="1"/>
    <x v="7"/>
    <n v="0"/>
    <n v="0"/>
    <n v="0.16098006000000001"/>
    <n v="0"/>
    <n v="0"/>
  </r>
  <r>
    <x v="16"/>
    <x v="0"/>
    <x v="1"/>
    <x v="1"/>
    <x v="1"/>
    <x v="3"/>
    <n v="0"/>
    <n v="0"/>
    <n v="0"/>
    <n v="0"/>
    <n v="0.10174728"/>
  </r>
  <r>
    <x v="16"/>
    <x v="0"/>
    <x v="1"/>
    <x v="1"/>
    <x v="1"/>
    <x v="4"/>
    <n v="0.12530859"/>
    <n v="0"/>
    <n v="0"/>
    <n v="0"/>
    <n v="0"/>
  </r>
  <r>
    <x v="16"/>
    <x v="0"/>
    <x v="1"/>
    <x v="1"/>
    <x v="2"/>
    <x v="0"/>
    <n v="0.72129507999999998"/>
    <n v="0"/>
    <n v="0"/>
    <n v="0"/>
    <n v="0"/>
  </r>
  <r>
    <x v="16"/>
    <x v="0"/>
    <x v="1"/>
    <x v="1"/>
    <x v="2"/>
    <x v="1"/>
    <n v="0.52224912000000001"/>
    <n v="0.52634400000000003"/>
    <n v="0.56148308000000002"/>
    <n v="0"/>
    <n v="0"/>
  </r>
  <r>
    <x v="16"/>
    <x v="0"/>
    <x v="1"/>
    <x v="1"/>
    <x v="2"/>
    <x v="6"/>
    <n v="0"/>
    <n v="0"/>
    <n v="0"/>
    <n v="0.26672844000000001"/>
    <n v="0.18591895999999999"/>
  </r>
  <r>
    <x v="16"/>
    <x v="0"/>
    <x v="1"/>
    <x v="1"/>
    <x v="3"/>
    <x v="0"/>
    <n v="0"/>
    <n v="0"/>
    <n v="0"/>
    <n v="0"/>
    <n v="1.41432275"/>
  </r>
  <r>
    <x v="16"/>
    <x v="0"/>
    <x v="1"/>
    <x v="1"/>
    <x v="3"/>
    <x v="6"/>
    <n v="0"/>
    <n v="0"/>
    <n v="0"/>
    <n v="0"/>
    <n v="0.25607081999999998"/>
  </r>
  <r>
    <x v="16"/>
    <x v="0"/>
    <x v="1"/>
    <x v="2"/>
    <x v="0"/>
    <x v="0"/>
    <n v="75.831748349999998"/>
    <n v="27.361752840000001"/>
    <n v="8.6616374799999996"/>
    <n v="2.75374411"/>
    <n v="6.6373573099999996"/>
  </r>
  <r>
    <x v="16"/>
    <x v="0"/>
    <x v="1"/>
    <x v="2"/>
    <x v="0"/>
    <x v="1"/>
    <n v="61.214612340000002"/>
    <n v="36.13543963"/>
    <n v="7.6738952300000003"/>
    <n v="0.51430341000000002"/>
    <n v="8.3068655499999995"/>
  </r>
  <r>
    <x v="16"/>
    <x v="0"/>
    <x v="1"/>
    <x v="2"/>
    <x v="0"/>
    <x v="5"/>
    <n v="65.243716469999995"/>
    <n v="13.991802229999999"/>
    <n v="9.4039375199999995"/>
    <n v="0.50150037000000003"/>
    <n v="7.0687201100000001"/>
  </r>
  <r>
    <x v="16"/>
    <x v="0"/>
    <x v="1"/>
    <x v="2"/>
    <x v="0"/>
    <x v="6"/>
    <n v="17.4357507"/>
    <n v="6.1154045500000001"/>
    <n v="3.2210712899999998"/>
    <n v="0.26701296000000002"/>
    <n v="2.1472491599999999"/>
  </r>
  <r>
    <x v="16"/>
    <x v="0"/>
    <x v="1"/>
    <x v="2"/>
    <x v="0"/>
    <x v="2"/>
    <n v="26.016225349999999"/>
    <n v="7.9649169899999999"/>
    <n v="5.1138356199999997"/>
    <n v="0"/>
    <n v="1.7942246100000001"/>
  </r>
  <r>
    <x v="16"/>
    <x v="0"/>
    <x v="1"/>
    <x v="2"/>
    <x v="0"/>
    <x v="7"/>
    <n v="2.6961101699999999"/>
    <n v="1.6591753199999999"/>
    <n v="0.99756115000000001"/>
    <n v="0.16064927000000001"/>
    <n v="0.10775344000000001"/>
  </r>
  <r>
    <x v="16"/>
    <x v="0"/>
    <x v="1"/>
    <x v="2"/>
    <x v="0"/>
    <x v="3"/>
    <n v="3.6282255499999998"/>
    <n v="0.55414810999999997"/>
    <n v="0"/>
    <n v="0"/>
    <n v="0.29339205000000002"/>
  </r>
  <r>
    <x v="16"/>
    <x v="0"/>
    <x v="1"/>
    <x v="2"/>
    <x v="0"/>
    <x v="4"/>
    <n v="6.0305358399999998"/>
    <n v="1.2108152000000001"/>
    <n v="0.90935476999999998"/>
    <n v="0"/>
    <n v="0.68090954999999997"/>
  </r>
  <r>
    <x v="16"/>
    <x v="0"/>
    <x v="1"/>
    <x v="2"/>
    <x v="1"/>
    <x v="0"/>
    <n v="9.2463041199999996"/>
    <n v="0.69634523999999998"/>
    <n v="2.24302344"/>
    <n v="0"/>
    <n v="2.0146131999999999"/>
  </r>
  <r>
    <x v="16"/>
    <x v="0"/>
    <x v="1"/>
    <x v="2"/>
    <x v="1"/>
    <x v="1"/>
    <n v="13.055552130000001"/>
    <n v="0.99069395000000005"/>
    <n v="1.8315964600000001"/>
    <n v="0.48803307000000001"/>
    <n v="3.1456670299999998"/>
  </r>
  <r>
    <x v="16"/>
    <x v="0"/>
    <x v="1"/>
    <x v="2"/>
    <x v="1"/>
    <x v="5"/>
    <n v="6.5633149700000004"/>
    <n v="2.5488936"/>
    <n v="1.70096487"/>
    <n v="0"/>
    <n v="1.07445619"/>
  </r>
  <r>
    <x v="16"/>
    <x v="0"/>
    <x v="1"/>
    <x v="2"/>
    <x v="1"/>
    <x v="6"/>
    <n v="4.7219390299999997"/>
    <n v="1.0097217300000001"/>
    <n v="0.68179146999999996"/>
    <n v="0.36209977999999998"/>
    <n v="0.35800073999999998"/>
  </r>
  <r>
    <x v="16"/>
    <x v="0"/>
    <x v="1"/>
    <x v="2"/>
    <x v="1"/>
    <x v="2"/>
    <n v="5.9475295499999996"/>
    <n v="1.5757219600000001"/>
    <n v="0.70555190000000001"/>
    <n v="0"/>
    <n v="0.55234137999999999"/>
  </r>
  <r>
    <x v="16"/>
    <x v="0"/>
    <x v="1"/>
    <x v="2"/>
    <x v="1"/>
    <x v="7"/>
    <n v="1.4165686099999999"/>
    <n v="0.10376642"/>
    <n v="0"/>
    <n v="0"/>
    <n v="0.13619481999999999"/>
  </r>
  <r>
    <x v="16"/>
    <x v="0"/>
    <x v="1"/>
    <x v="2"/>
    <x v="1"/>
    <x v="3"/>
    <n v="0.90801887000000003"/>
    <n v="9.9670670000000003E-2"/>
    <n v="6.4462800000000001E-2"/>
    <n v="0"/>
    <n v="0.10174728"/>
  </r>
  <r>
    <x v="16"/>
    <x v="0"/>
    <x v="1"/>
    <x v="2"/>
    <x v="1"/>
    <x v="4"/>
    <n v="0.39328958000000003"/>
    <n v="0"/>
    <n v="0"/>
    <n v="0"/>
    <n v="0.17772973"/>
  </r>
  <r>
    <x v="16"/>
    <x v="0"/>
    <x v="1"/>
    <x v="2"/>
    <x v="2"/>
    <x v="0"/>
    <n v="32.926883930000002"/>
    <n v="3.6271086700000001"/>
    <n v="5.0065710599999997"/>
    <n v="0.47169698999999998"/>
    <n v="3.1890420900000001"/>
  </r>
  <r>
    <x v="16"/>
    <x v="0"/>
    <x v="1"/>
    <x v="2"/>
    <x v="2"/>
    <x v="1"/>
    <n v="16.257728920000002"/>
    <n v="3.66691666"/>
    <n v="1.57888899"/>
    <n v="1.0591588599999999"/>
    <n v="0.44774092999999998"/>
  </r>
  <r>
    <x v="16"/>
    <x v="0"/>
    <x v="1"/>
    <x v="2"/>
    <x v="2"/>
    <x v="5"/>
    <n v="10.284674559999999"/>
    <n v="2.2782663300000001"/>
    <n v="0.55225018999999997"/>
    <n v="0"/>
    <n v="3.71785671"/>
  </r>
  <r>
    <x v="16"/>
    <x v="0"/>
    <x v="1"/>
    <x v="2"/>
    <x v="2"/>
    <x v="6"/>
    <n v="3.0394604099999998"/>
    <n v="0.63404026999999996"/>
    <n v="0.65055565000000004"/>
    <n v="0"/>
    <n v="1.12176864"/>
  </r>
  <r>
    <x v="16"/>
    <x v="0"/>
    <x v="1"/>
    <x v="2"/>
    <x v="2"/>
    <x v="2"/>
    <n v="10.82152507"/>
    <n v="1.6456247500000001"/>
    <n v="1.4883697499999999"/>
    <n v="0"/>
    <n v="1.1895711600000001"/>
  </r>
  <r>
    <x v="16"/>
    <x v="0"/>
    <x v="1"/>
    <x v="2"/>
    <x v="2"/>
    <x v="7"/>
    <n v="3.6856522599999999"/>
    <n v="0.25356655"/>
    <n v="0.89958967000000001"/>
    <n v="0"/>
    <n v="0.40096989999999999"/>
  </r>
  <r>
    <x v="16"/>
    <x v="0"/>
    <x v="1"/>
    <x v="2"/>
    <x v="2"/>
    <x v="3"/>
    <n v="0.71644684999999997"/>
    <n v="0.17826159"/>
    <n v="9.939982E-2"/>
    <n v="0"/>
    <n v="0.25604389999999999"/>
  </r>
  <r>
    <x v="16"/>
    <x v="0"/>
    <x v="1"/>
    <x v="2"/>
    <x v="2"/>
    <x v="4"/>
    <n v="1.02628688"/>
    <n v="0"/>
    <n v="0"/>
    <n v="0"/>
    <n v="0.27240762000000002"/>
  </r>
  <r>
    <x v="16"/>
    <x v="0"/>
    <x v="1"/>
    <x v="2"/>
    <x v="3"/>
    <x v="0"/>
    <n v="1.9485440000000001"/>
    <n v="1.1292563200000001"/>
    <n v="1.80743773"/>
    <n v="0"/>
    <n v="4.7032015400000002"/>
  </r>
  <r>
    <x v="16"/>
    <x v="0"/>
    <x v="1"/>
    <x v="2"/>
    <x v="3"/>
    <x v="1"/>
    <n v="2.9563888"/>
    <n v="0.39710184999999998"/>
    <n v="1.2665434900000001"/>
    <n v="0"/>
    <n v="0.94013349000000002"/>
  </r>
  <r>
    <x v="16"/>
    <x v="0"/>
    <x v="1"/>
    <x v="2"/>
    <x v="3"/>
    <x v="5"/>
    <n v="1.4297112199999999"/>
    <n v="1.5762109900000001"/>
    <n v="2.5222930799999999"/>
    <n v="0"/>
    <n v="1.09374598"/>
  </r>
  <r>
    <x v="16"/>
    <x v="0"/>
    <x v="1"/>
    <x v="2"/>
    <x v="3"/>
    <x v="6"/>
    <n v="0"/>
    <n v="0"/>
    <n v="0.76732787999999996"/>
    <n v="0.34264900999999998"/>
    <n v="0.34197811"/>
  </r>
  <r>
    <x v="16"/>
    <x v="0"/>
    <x v="1"/>
    <x v="2"/>
    <x v="3"/>
    <x v="2"/>
    <n v="1.1175916100000001"/>
    <n v="0"/>
    <n v="0"/>
    <n v="0"/>
    <n v="0.68957113000000003"/>
  </r>
  <r>
    <x v="16"/>
    <x v="0"/>
    <x v="1"/>
    <x v="2"/>
    <x v="3"/>
    <x v="7"/>
    <n v="0.53949546999999998"/>
    <n v="0"/>
    <n v="0"/>
    <n v="0"/>
    <n v="0.29467649000000001"/>
  </r>
  <r>
    <x v="16"/>
    <x v="0"/>
    <x v="1"/>
    <x v="2"/>
    <x v="3"/>
    <x v="3"/>
    <n v="0.11733917000000001"/>
    <n v="7.1855970000000005E-2"/>
    <n v="0"/>
    <n v="0"/>
    <n v="0"/>
  </r>
  <r>
    <x v="16"/>
    <x v="0"/>
    <x v="1"/>
    <x v="2"/>
    <x v="3"/>
    <x v="4"/>
    <n v="0.26643875"/>
    <n v="0"/>
    <n v="0"/>
    <n v="0"/>
    <n v="0"/>
  </r>
  <r>
    <x v="16"/>
    <x v="0"/>
    <x v="1"/>
    <x v="2"/>
    <x v="4"/>
    <x v="1"/>
    <n v="0"/>
    <n v="0"/>
    <n v="0"/>
    <n v="0"/>
    <n v="0.74059662000000004"/>
  </r>
  <r>
    <x v="16"/>
    <x v="0"/>
    <x v="1"/>
    <x v="2"/>
    <x v="4"/>
    <x v="5"/>
    <n v="0"/>
    <n v="0"/>
    <n v="0"/>
    <n v="0"/>
    <n v="3.8177790300000001"/>
  </r>
  <r>
    <x v="16"/>
    <x v="1"/>
    <x v="0"/>
    <x v="0"/>
    <x v="0"/>
    <x v="0"/>
    <n v="0"/>
    <n v="2.43418958"/>
    <n v="0.45953124000000001"/>
    <n v="0"/>
    <n v="1.4037681900000001"/>
  </r>
  <r>
    <x v="16"/>
    <x v="1"/>
    <x v="0"/>
    <x v="0"/>
    <x v="0"/>
    <x v="1"/>
    <n v="0"/>
    <n v="2.40235588"/>
    <n v="0"/>
    <n v="0.76680835000000003"/>
    <n v="1.0414233799999999"/>
  </r>
  <r>
    <x v="16"/>
    <x v="1"/>
    <x v="0"/>
    <x v="0"/>
    <x v="0"/>
    <x v="5"/>
    <n v="0"/>
    <n v="0.76108893"/>
    <n v="0"/>
    <n v="0"/>
    <n v="1.2732442399999999"/>
  </r>
  <r>
    <x v="16"/>
    <x v="1"/>
    <x v="0"/>
    <x v="0"/>
    <x v="0"/>
    <x v="6"/>
    <n v="0"/>
    <n v="0.25674042000000002"/>
    <n v="0"/>
    <n v="0"/>
    <n v="0"/>
  </r>
  <r>
    <x v="16"/>
    <x v="1"/>
    <x v="0"/>
    <x v="0"/>
    <x v="0"/>
    <x v="2"/>
    <n v="0"/>
    <n v="0.98392469999999999"/>
    <n v="0"/>
    <n v="0"/>
    <n v="0"/>
  </r>
  <r>
    <x v="16"/>
    <x v="1"/>
    <x v="0"/>
    <x v="0"/>
    <x v="0"/>
    <x v="7"/>
    <n v="0.11090336000000001"/>
    <n v="0"/>
    <n v="0"/>
    <n v="0"/>
    <n v="0"/>
  </r>
  <r>
    <x v="16"/>
    <x v="1"/>
    <x v="0"/>
    <x v="0"/>
    <x v="0"/>
    <x v="3"/>
    <n v="0"/>
    <n v="0.26493239000000002"/>
    <n v="0"/>
    <n v="0"/>
    <n v="0"/>
  </r>
  <r>
    <x v="16"/>
    <x v="1"/>
    <x v="0"/>
    <x v="0"/>
    <x v="0"/>
    <x v="4"/>
    <n v="0"/>
    <n v="0.20201793000000001"/>
    <n v="0"/>
    <n v="0"/>
    <n v="0"/>
  </r>
  <r>
    <x v="16"/>
    <x v="1"/>
    <x v="0"/>
    <x v="0"/>
    <x v="1"/>
    <x v="0"/>
    <n v="1.15767983"/>
    <n v="21.012506779999999"/>
    <n v="2.0094839000000002"/>
    <n v="1.1513204500000001"/>
    <n v="23.174157009999998"/>
  </r>
  <r>
    <x v="16"/>
    <x v="1"/>
    <x v="0"/>
    <x v="0"/>
    <x v="1"/>
    <x v="1"/>
    <n v="0.84581653000000001"/>
    <n v="13.78546178"/>
    <n v="3.0270490200000002"/>
    <n v="2.4479203799999998"/>
    <n v="12.13382373"/>
  </r>
  <r>
    <x v="16"/>
    <x v="1"/>
    <x v="0"/>
    <x v="0"/>
    <x v="1"/>
    <x v="5"/>
    <n v="1.2043111200000001"/>
    <n v="13.085242770000001"/>
    <n v="1.84207122"/>
    <n v="1.99944593"/>
    <n v="14.76976303"/>
  </r>
  <r>
    <x v="16"/>
    <x v="1"/>
    <x v="0"/>
    <x v="0"/>
    <x v="1"/>
    <x v="6"/>
    <n v="0"/>
    <n v="4.5748322100000003"/>
    <n v="0.25541502999999999"/>
    <n v="0.94562299999999999"/>
    <n v="5.8648301800000002"/>
  </r>
  <r>
    <x v="16"/>
    <x v="1"/>
    <x v="0"/>
    <x v="0"/>
    <x v="1"/>
    <x v="2"/>
    <n v="0.32165748999999999"/>
    <n v="6.1622514600000002"/>
    <n v="0"/>
    <n v="0.90594110000000005"/>
    <n v="6.5056822399999996"/>
  </r>
  <r>
    <x v="16"/>
    <x v="1"/>
    <x v="0"/>
    <x v="0"/>
    <x v="1"/>
    <x v="7"/>
    <n v="0.23999623"/>
    <n v="1.2689087100000001"/>
    <n v="0.13602327"/>
    <n v="0.12438464"/>
    <n v="0.61062501000000002"/>
  </r>
  <r>
    <x v="16"/>
    <x v="1"/>
    <x v="0"/>
    <x v="0"/>
    <x v="1"/>
    <x v="3"/>
    <n v="0.16621274"/>
    <n v="0.20572994999999999"/>
    <n v="0"/>
    <n v="7.4944289999999997E-2"/>
    <n v="0.52214985000000003"/>
  </r>
  <r>
    <x v="16"/>
    <x v="1"/>
    <x v="0"/>
    <x v="0"/>
    <x v="1"/>
    <x v="4"/>
    <n v="0"/>
    <n v="1.98732932"/>
    <n v="0"/>
    <n v="0"/>
    <n v="0.87504320000000002"/>
  </r>
  <r>
    <x v="16"/>
    <x v="1"/>
    <x v="0"/>
    <x v="0"/>
    <x v="2"/>
    <x v="0"/>
    <n v="0"/>
    <n v="10.86451765"/>
    <n v="0.40392101000000002"/>
    <n v="0.78543342000000005"/>
    <n v="19.42798586"/>
  </r>
  <r>
    <x v="16"/>
    <x v="1"/>
    <x v="0"/>
    <x v="0"/>
    <x v="2"/>
    <x v="1"/>
    <n v="1.42016765"/>
    <n v="13.890562689999999"/>
    <n v="0.49624253000000002"/>
    <n v="0.41242043"/>
    <n v="13.01726392"/>
  </r>
  <r>
    <x v="16"/>
    <x v="1"/>
    <x v="0"/>
    <x v="0"/>
    <x v="2"/>
    <x v="5"/>
    <n v="0"/>
    <n v="11.17336375"/>
    <n v="0.28607877999999998"/>
    <n v="2.6509631599999999"/>
    <n v="13.054982770000001"/>
  </r>
  <r>
    <x v="16"/>
    <x v="1"/>
    <x v="0"/>
    <x v="0"/>
    <x v="2"/>
    <x v="6"/>
    <n v="0"/>
    <n v="4.1657317999999997"/>
    <n v="0.40087366000000002"/>
    <n v="0.16751540000000001"/>
    <n v="5.4950557599999996"/>
  </r>
  <r>
    <x v="16"/>
    <x v="1"/>
    <x v="0"/>
    <x v="0"/>
    <x v="2"/>
    <x v="2"/>
    <n v="0"/>
    <n v="2.7066805399999998"/>
    <n v="0.2927324"/>
    <n v="2.1939756899999998"/>
    <n v="6.12958303"/>
  </r>
  <r>
    <x v="16"/>
    <x v="1"/>
    <x v="0"/>
    <x v="0"/>
    <x v="2"/>
    <x v="7"/>
    <n v="0"/>
    <n v="1.2220691400000001"/>
    <n v="0"/>
    <n v="0.24427481000000001"/>
    <n v="0.64270075000000004"/>
  </r>
  <r>
    <x v="16"/>
    <x v="1"/>
    <x v="0"/>
    <x v="0"/>
    <x v="2"/>
    <x v="3"/>
    <n v="6.3497360000000003E-2"/>
    <n v="0.46404648999999998"/>
    <n v="0"/>
    <n v="7.4944289999999997E-2"/>
    <n v="0.89749475000000001"/>
  </r>
  <r>
    <x v="16"/>
    <x v="1"/>
    <x v="0"/>
    <x v="0"/>
    <x v="2"/>
    <x v="4"/>
    <n v="0"/>
    <n v="1.0270824599999999"/>
    <n v="0"/>
    <n v="0.13941978999999999"/>
    <n v="0.98988114000000005"/>
  </r>
  <r>
    <x v="16"/>
    <x v="1"/>
    <x v="0"/>
    <x v="0"/>
    <x v="3"/>
    <x v="0"/>
    <n v="0.33539147000000002"/>
    <n v="19.110469299999998"/>
    <n v="0"/>
    <n v="6.6628780000000001"/>
    <n v="34.682868620000001"/>
  </r>
  <r>
    <x v="16"/>
    <x v="1"/>
    <x v="0"/>
    <x v="0"/>
    <x v="3"/>
    <x v="1"/>
    <n v="0"/>
    <n v="15.058191839999999"/>
    <n v="0.58083456"/>
    <n v="3.7832031700000002"/>
    <n v="34.2053893"/>
  </r>
  <r>
    <x v="16"/>
    <x v="1"/>
    <x v="0"/>
    <x v="0"/>
    <x v="3"/>
    <x v="5"/>
    <n v="0.37730290999999999"/>
    <n v="5.9407324299999997"/>
    <n v="0.50721411000000005"/>
    <n v="2.0143061900000001"/>
    <n v="13.846754560000001"/>
  </r>
  <r>
    <x v="16"/>
    <x v="1"/>
    <x v="0"/>
    <x v="0"/>
    <x v="3"/>
    <x v="6"/>
    <n v="0"/>
    <n v="2.2782057500000001"/>
    <n v="0.18690365"/>
    <n v="0.4369132"/>
    <n v="8.7466132099999996"/>
  </r>
  <r>
    <x v="16"/>
    <x v="1"/>
    <x v="0"/>
    <x v="0"/>
    <x v="3"/>
    <x v="2"/>
    <n v="0"/>
    <n v="5.4878928699999996"/>
    <n v="0"/>
    <n v="0.61863433000000001"/>
    <n v="10.8140717"/>
  </r>
  <r>
    <x v="16"/>
    <x v="1"/>
    <x v="0"/>
    <x v="0"/>
    <x v="3"/>
    <x v="7"/>
    <n v="0"/>
    <n v="1.4786885400000001"/>
    <n v="0"/>
    <n v="0.85407562000000004"/>
    <n v="2.71987931"/>
  </r>
  <r>
    <x v="16"/>
    <x v="1"/>
    <x v="0"/>
    <x v="0"/>
    <x v="3"/>
    <x v="3"/>
    <n v="4.5248820000000002E-2"/>
    <n v="0.51669527000000004"/>
    <n v="0"/>
    <n v="0"/>
    <n v="1.1518496"/>
  </r>
  <r>
    <x v="16"/>
    <x v="1"/>
    <x v="0"/>
    <x v="0"/>
    <x v="3"/>
    <x v="4"/>
    <n v="0"/>
    <n v="1.01375328"/>
    <n v="0"/>
    <n v="0.12423156"/>
    <n v="1.4890863400000001"/>
  </r>
  <r>
    <x v="16"/>
    <x v="1"/>
    <x v="0"/>
    <x v="0"/>
    <x v="4"/>
    <x v="7"/>
    <n v="0"/>
    <n v="0"/>
    <n v="0"/>
    <n v="0"/>
    <n v="0.63672032000000001"/>
  </r>
  <r>
    <x v="16"/>
    <x v="1"/>
    <x v="0"/>
    <x v="1"/>
    <x v="0"/>
    <x v="0"/>
    <n v="4.0276320400000003"/>
    <n v="13.41363698"/>
    <n v="0.55559250000000004"/>
    <n v="2.11339509"/>
    <n v="7.6725888800000002"/>
  </r>
  <r>
    <x v="16"/>
    <x v="1"/>
    <x v="0"/>
    <x v="1"/>
    <x v="0"/>
    <x v="1"/>
    <n v="0"/>
    <n v="14.447285470000001"/>
    <n v="1.4946573400000001"/>
    <n v="1.9677071799999999"/>
    <n v="7.9767577799999998"/>
  </r>
  <r>
    <x v="16"/>
    <x v="1"/>
    <x v="0"/>
    <x v="1"/>
    <x v="0"/>
    <x v="5"/>
    <n v="2.1741346500000001"/>
    <n v="17.582476360000001"/>
    <n v="1.5267765799999999"/>
    <n v="0"/>
    <n v="6.2931073099999999"/>
  </r>
  <r>
    <x v="16"/>
    <x v="1"/>
    <x v="0"/>
    <x v="1"/>
    <x v="0"/>
    <x v="6"/>
    <n v="0.52151751000000002"/>
    <n v="3.8353439100000002"/>
    <n v="0"/>
    <n v="0"/>
    <n v="1.92540263"/>
  </r>
  <r>
    <x v="16"/>
    <x v="1"/>
    <x v="0"/>
    <x v="1"/>
    <x v="0"/>
    <x v="2"/>
    <n v="0"/>
    <n v="9.4695287100000005"/>
    <n v="0.90592116"/>
    <n v="0.36452834000000001"/>
    <n v="3.7301780899999999"/>
  </r>
  <r>
    <x v="16"/>
    <x v="1"/>
    <x v="0"/>
    <x v="1"/>
    <x v="0"/>
    <x v="7"/>
    <n v="0.22911322000000001"/>
    <n v="0.92960229999999999"/>
    <n v="0"/>
    <n v="0.34458887999999999"/>
    <n v="0"/>
  </r>
  <r>
    <x v="16"/>
    <x v="1"/>
    <x v="0"/>
    <x v="1"/>
    <x v="0"/>
    <x v="3"/>
    <n v="0"/>
    <n v="5.7684399999999997E-2"/>
    <n v="0"/>
    <n v="0"/>
    <n v="0.19382446"/>
  </r>
  <r>
    <x v="16"/>
    <x v="1"/>
    <x v="0"/>
    <x v="1"/>
    <x v="0"/>
    <x v="4"/>
    <n v="0.80898932999999995"/>
    <n v="1.88473618"/>
    <n v="0"/>
    <n v="0"/>
    <n v="0"/>
  </r>
  <r>
    <x v="16"/>
    <x v="1"/>
    <x v="0"/>
    <x v="1"/>
    <x v="1"/>
    <x v="0"/>
    <n v="0"/>
    <n v="0.35327007999999999"/>
    <n v="0"/>
    <n v="0"/>
    <n v="1.2244165300000001"/>
  </r>
  <r>
    <x v="16"/>
    <x v="1"/>
    <x v="0"/>
    <x v="1"/>
    <x v="1"/>
    <x v="1"/>
    <n v="0"/>
    <n v="0"/>
    <n v="0"/>
    <n v="0"/>
    <n v="1.10021418"/>
  </r>
  <r>
    <x v="16"/>
    <x v="1"/>
    <x v="0"/>
    <x v="1"/>
    <x v="1"/>
    <x v="5"/>
    <n v="0.45583638999999998"/>
    <n v="0"/>
    <n v="0"/>
    <n v="0"/>
    <n v="0.67504222000000003"/>
  </r>
  <r>
    <x v="16"/>
    <x v="1"/>
    <x v="0"/>
    <x v="1"/>
    <x v="1"/>
    <x v="2"/>
    <n v="0"/>
    <n v="0.31195234999999999"/>
    <n v="0"/>
    <n v="0"/>
    <n v="0"/>
  </r>
  <r>
    <x v="16"/>
    <x v="1"/>
    <x v="0"/>
    <x v="1"/>
    <x v="2"/>
    <x v="0"/>
    <n v="0.50554447000000002"/>
    <n v="0.67703290999999999"/>
    <n v="0.53866053000000003"/>
    <n v="0.96723795999999995"/>
    <n v="0"/>
  </r>
  <r>
    <x v="16"/>
    <x v="1"/>
    <x v="0"/>
    <x v="1"/>
    <x v="2"/>
    <x v="1"/>
    <n v="0"/>
    <n v="0"/>
    <n v="0"/>
    <n v="0"/>
    <n v="0.65920577999999996"/>
  </r>
  <r>
    <x v="16"/>
    <x v="1"/>
    <x v="0"/>
    <x v="1"/>
    <x v="2"/>
    <x v="6"/>
    <n v="0"/>
    <n v="0"/>
    <n v="0"/>
    <n v="0"/>
    <n v="0.20081526999999999"/>
  </r>
  <r>
    <x v="16"/>
    <x v="1"/>
    <x v="0"/>
    <x v="1"/>
    <x v="2"/>
    <x v="2"/>
    <n v="0.28626037999999998"/>
    <n v="0"/>
    <n v="0"/>
    <n v="0"/>
    <n v="0.37311555000000002"/>
  </r>
  <r>
    <x v="16"/>
    <x v="1"/>
    <x v="0"/>
    <x v="1"/>
    <x v="2"/>
    <x v="7"/>
    <n v="0"/>
    <n v="0.10404770000000001"/>
    <n v="0"/>
    <n v="0"/>
    <n v="0"/>
  </r>
  <r>
    <x v="16"/>
    <x v="1"/>
    <x v="0"/>
    <x v="1"/>
    <x v="3"/>
    <x v="0"/>
    <n v="0.44895826"/>
    <n v="0"/>
    <n v="0"/>
    <n v="0"/>
    <n v="0"/>
  </r>
  <r>
    <x v="16"/>
    <x v="1"/>
    <x v="0"/>
    <x v="1"/>
    <x v="3"/>
    <x v="1"/>
    <n v="0"/>
    <n v="0"/>
    <n v="0"/>
    <n v="0"/>
    <n v="0.38836351000000002"/>
  </r>
  <r>
    <x v="16"/>
    <x v="1"/>
    <x v="0"/>
    <x v="1"/>
    <x v="3"/>
    <x v="2"/>
    <n v="0"/>
    <n v="0"/>
    <n v="0"/>
    <n v="0"/>
    <n v="0.48535803"/>
  </r>
  <r>
    <x v="16"/>
    <x v="1"/>
    <x v="0"/>
    <x v="2"/>
    <x v="0"/>
    <x v="0"/>
    <n v="11.244943709999999"/>
    <n v="10.50407588"/>
    <n v="3.4507136100000002"/>
    <n v="1.0327707800000001"/>
    <n v="6.9770113699999996"/>
  </r>
  <r>
    <x v="16"/>
    <x v="1"/>
    <x v="0"/>
    <x v="2"/>
    <x v="0"/>
    <x v="1"/>
    <n v="2.06912999"/>
    <n v="11.8079967"/>
    <n v="2.2986178700000002"/>
    <n v="0.29861911000000002"/>
    <n v="2.9462043000000002"/>
  </r>
  <r>
    <x v="16"/>
    <x v="1"/>
    <x v="0"/>
    <x v="2"/>
    <x v="0"/>
    <x v="5"/>
    <n v="7.5336596299999998"/>
    <n v="12.450469379999999"/>
    <n v="1.65201357"/>
    <n v="0.66011277000000002"/>
    <n v="4.0254587500000003"/>
  </r>
  <r>
    <x v="16"/>
    <x v="1"/>
    <x v="0"/>
    <x v="2"/>
    <x v="0"/>
    <x v="6"/>
    <n v="2.3425239100000002"/>
    <n v="2.8103002099999999"/>
    <n v="0.45904844"/>
    <n v="0"/>
    <n v="1.32614509"/>
  </r>
  <r>
    <x v="16"/>
    <x v="1"/>
    <x v="0"/>
    <x v="2"/>
    <x v="0"/>
    <x v="2"/>
    <n v="2.1303144000000001"/>
    <n v="5.2977385799999999"/>
    <n v="0"/>
    <n v="0"/>
    <n v="0.93147480000000005"/>
  </r>
  <r>
    <x v="16"/>
    <x v="1"/>
    <x v="0"/>
    <x v="2"/>
    <x v="0"/>
    <x v="7"/>
    <n v="0.15733922"/>
    <n v="0.40724008"/>
    <n v="0"/>
    <n v="0"/>
    <n v="0.22234590000000001"/>
  </r>
  <r>
    <x v="16"/>
    <x v="1"/>
    <x v="0"/>
    <x v="2"/>
    <x v="0"/>
    <x v="3"/>
    <n v="0.78773740999999997"/>
    <n v="0.23385193000000001"/>
    <n v="5.4929930000000002E-2"/>
    <n v="0"/>
    <n v="0.10864076"/>
  </r>
  <r>
    <x v="16"/>
    <x v="1"/>
    <x v="0"/>
    <x v="2"/>
    <x v="0"/>
    <x v="4"/>
    <n v="0.92971875000000004"/>
    <n v="0.84471072000000003"/>
    <n v="0"/>
    <n v="0"/>
    <n v="0"/>
  </r>
  <r>
    <x v="16"/>
    <x v="1"/>
    <x v="0"/>
    <x v="2"/>
    <x v="1"/>
    <x v="0"/>
    <n v="1.4375328599999999"/>
    <n v="1.8903565099999999"/>
    <n v="0.59557532000000002"/>
    <n v="0"/>
    <n v="2.1949055999999998"/>
  </r>
  <r>
    <x v="16"/>
    <x v="1"/>
    <x v="0"/>
    <x v="2"/>
    <x v="1"/>
    <x v="1"/>
    <n v="1.0173378399999999"/>
    <n v="1.24626927"/>
    <n v="0.85951504999999995"/>
    <n v="0.30995270000000003"/>
    <n v="3.4751159700000001"/>
  </r>
  <r>
    <x v="16"/>
    <x v="1"/>
    <x v="0"/>
    <x v="2"/>
    <x v="1"/>
    <x v="5"/>
    <n v="0.52409793000000005"/>
    <n v="3.0269579000000002"/>
    <n v="0"/>
    <n v="0"/>
    <n v="2.14718908"/>
  </r>
  <r>
    <x v="16"/>
    <x v="1"/>
    <x v="0"/>
    <x v="2"/>
    <x v="1"/>
    <x v="6"/>
    <n v="0.61860976000000001"/>
    <n v="0.72504500000000005"/>
    <n v="0.71450442999999997"/>
    <n v="0"/>
    <n v="0.77932111999999998"/>
  </r>
  <r>
    <x v="16"/>
    <x v="1"/>
    <x v="0"/>
    <x v="2"/>
    <x v="1"/>
    <x v="2"/>
    <n v="0.43649860000000001"/>
    <n v="0.69476415999999996"/>
    <n v="0.28436611000000001"/>
    <n v="0"/>
    <n v="2.1400911699999998"/>
  </r>
  <r>
    <x v="16"/>
    <x v="1"/>
    <x v="0"/>
    <x v="2"/>
    <x v="1"/>
    <x v="7"/>
    <n v="0.86692011000000002"/>
    <n v="0.31113979000000003"/>
    <n v="0.15688903000000001"/>
    <n v="0"/>
    <n v="0.35148360000000001"/>
  </r>
  <r>
    <x v="16"/>
    <x v="1"/>
    <x v="0"/>
    <x v="2"/>
    <x v="1"/>
    <x v="3"/>
    <n v="0.16303677"/>
    <n v="0.25175929000000002"/>
    <n v="0"/>
    <n v="0"/>
    <n v="0.13296055000000001"/>
  </r>
  <r>
    <x v="16"/>
    <x v="1"/>
    <x v="0"/>
    <x v="2"/>
    <x v="2"/>
    <x v="0"/>
    <n v="2.4251387000000002"/>
    <n v="1.3643486199999999"/>
    <n v="0.94664296000000003"/>
    <n v="0"/>
    <n v="2.9553803200000002"/>
  </r>
  <r>
    <x v="16"/>
    <x v="1"/>
    <x v="0"/>
    <x v="2"/>
    <x v="2"/>
    <x v="1"/>
    <n v="1.32031981"/>
    <n v="1.34972202"/>
    <n v="0.30995270000000003"/>
    <n v="0"/>
    <n v="1.1994126599999999"/>
  </r>
  <r>
    <x v="16"/>
    <x v="1"/>
    <x v="0"/>
    <x v="2"/>
    <x v="2"/>
    <x v="5"/>
    <n v="0.40609061000000002"/>
    <n v="0.42106472"/>
    <n v="0.43361505"/>
    <n v="0.82037168999999999"/>
    <n v="1.69475167"/>
  </r>
  <r>
    <x v="16"/>
    <x v="1"/>
    <x v="0"/>
    <x v="2"/>
    <x v="2"/>
    <x v="6"/>
    <n v="0"/>
    <n v="0"/>
    <n v="0.24421302"/>
    <n v="0"/>
    <n v="0"/>
  </r>
  <r>
    <x v="16"/>
    <x v="1"/>
    <x v="0"/>
    <x v="2"/>
    <x v="2"/>
    <x v="2"/>
    <n v="0"/>
    <n v="0.89822656999999995"/>
    <n v="0.88277231"/>
    <n v="0"/>
    <n v="1.4942763699999999"/>
  </r>
  <r>
    <x v="16"/>
    <x v="1"/>
    <x v="0"/>
    <x v="2"/>
    <x v="2"/>
    <x v="7"/>
    <n v="0.14700869999999999"/>
    <n v="0.32213789999999998"/>
    <n v="0.17413456999999999"/>
    <n v="0"/>
    <n v="0"/>
  </r>
  <r>
    <x v="16"/>
    <x v="1"/>
    <x v="0"/>
    <x v="2"/>
    <x v="2"/>
    <x v="3"/>
    <n v="0"/>
    <n v="0.47129291000000001"/>
    <n v="0"/>
    <n v="0"/>
    <n v="0.11753578000000001"/>
  </r>
  <r>
    <x v="16"/>
    <x v="1"/>
    <x v="0"/>
    <x v="2"/>
    <x v="3"/>
    <x v="0"/>
    <n v="0.48389483"/>
    <n v="0.55186833000000002"/>
    <n v="0.55777761000000003"/>
    <n v="0"/>
    <n v="0.40399442000000002"/>
  </r>
  <r>
    <x v="16"/>
    <x v="1"/>
    <x v="0"/>
    <x v="2"/>
    <x v="3"/>
    <x v="1"/>
    <n v="0"/>
    <n v="0.65017961999999996"/>
    <n v="0.32907487000000002"/>
    <n v="0"/>
    <n v="3.0474531200000001"/>
  </r>
  <r>
    <x v="16"/>
    <x v="1"/>
    <x v="0"/>
    <x v="2"/>
    <x v="3"/>
    <x v="5"/>
    <n v="0"/>
    <n v="0.43709376999999999"/>
    <n v="0"/>
    <n v="0"/>
    <n v="1.1048140799999999"/>
  </r>
  <r>
    <x v="16"/>
    <x v="1"/>
    <x v="0"/>
    <x v="2"/>
    <x v="3"/>
    <x v="6"/>
    <n v="0"/>
    <n v="0"/>
    <n v="0"/>
    <n v="0"/>
    <n v="0.39595643000000003"/>
  </r>
  <r>
    <x v="16"/>
    <x v="1"/>
    <x v="0"/>
    <x v="2"/>
    <x v="3"/>
    <x v="2"/>
    <n v="0"/>
    <n v="0.43268964999999998"/>
    <n v="0.28416522999999999"/>
    <n v="0"/>
    <n v="0.30075189000000002"/>
  </r>
  <r>
    <x v="16"/>
    <x v="1"/>
    <x v="0"/>
    <x v="2"/>
    <x v="3"/>
    <x v="7"/>
    <n v="0"/>
    <n v="0"/>
    <n v="0"/>
    <n v="0"/>
    <n v="0.25575927999999998"/>
  </r>
  <r>
    <x v="16"/>
    <x v="1"/>
    <x v="1"/>
    <x v="1"/>
    <x v="0"/>
    <x v="0"/>
    <n v="9.0687865500000004"/>
    <n v="48.875740829999998"/>
    <n v="2.5223837900000001"/>
    <n v="0.62070038000000005"/>
    <n v="26.035974159999999"/>
  </r>
  <r>
    <x v="16"/>
    <x v="1"/>
    <x v="1"/>
    <x v="1"/>
    <x v="0"/>
    <x v="1"/>
    <n v="4.5632869999999999"/>
    <n v="35.608340920000003"/>
    <n v="0.64252878999999996"/>
    <n v="4.3070930299999999"/>
    <n v="23.159202730000001"/>
  </r>
  <r>
    <x v="16"/>
    <x v="1"/>
    <x v="1"/>
    <x v="1"/>
    <x v="0"/>
    <x v="5"/>
    <n v="5.2777655499999998"/>
    <n v="22.371143539999998"/>
    <n v="0.88657772000000001"/>
    <n v="1.48971874"/>
    <n v="14.160618489999999"/>
  </r>
  <r>
    <x v="16"/>
    <x v="1"/>
    <x v="1"/>
    <x v="1"/>
    <x v="0"/>
    <x v="6"/>
    <n v="0.92009719999999995"/>
    <n v="11.084245859999999"/>
    <n v="0"/>
    <n v="0"/>
    <n v="2.5202952700000001"/>
  </r>
  <r>
    <x v="16"/>
    <x v="1"/>
    <x v="1"/>
    <x v="1"/>
    <x v="0"/>
    <x v="2"/>
    <n v="2.08938538"/>
    <n v="10.400448409999999"/>
    <n v="0.76370640000000001"/>
    <n v="0.55223409000000001"/>
    <n v="4.6389455699999997"/>
  </r>
  <r>
    <x v="16"/>
    <x v="1"/>
    <x v="1"/>
    <x v="1"/>
    <x v="0"/>
    <x v="7"/>
    <n v="0.17183926999999999"/>
    <n v="1.43936551"/>
    <n v="0.14717053999999999"/>
    <n v="0"/>
    <n v="0.14073759999999999"/>
  </r>
  <r>
    <x v="16"/>
    <x v="1"/>
    <x v="1"/>
    <x v="1"/>
    <x v="0"/>
    <x v="3"/>
    <n v="0.27696746"/>
    <n v="0.58072148999999995"/>
    <n v="0"/>
    <n v="0"/>
    <n v="0.34406698000000002"/>
  </r>
  <r>
    <x v="16"/>
    <x v="1"/>
    <x v="1"/>
    <x v="1"/>
    <x v="0"/>
    <x v="4"/>
    <n v="0.49140552999999998"/>
    <n v="4.0390527900000004"/>
    <n v="0"/>
    <n v="0"/>
    <n v="1.06947869"/>
  </r>
  <r>
    <x v="16"/>
    <x v="1"/>
    <x v="1"/>
    <x v="1"/>
    <x v="1"/>
    <x v="0"/>
    <n v="0"/>
    <n v="0"/>
    <n v="0"/>
    <n v="0.63039758999999995"/>
    <n v="0"/>
  </r>
  <r>
    <x v="16"/>
    <x v="1"/>
    <x v="1"/>
    <x v="1"/>
    <x v="1"/>
    <x v="1"/>
    <n v="0.55588937000000005"/>
    <n v="1.73426784"/>
    <n v="0"/>
    <n v="0"/>
    <n v="0"/>
  </r>
  <r>
    <x v="16"/>
    <x v="1"/>
    <x v="1"/>
    <x v="1"/>
    <x v="1"/>
    <x v="5"/>
    <n v="0"/>
    <n v="0.51088486"/>
    <n v="0"/>
    <n v="0"/>
    <n v="0.47354874000000002"/>
  </r>
  <r>
    <x v="16"/>
    <x v="1"/>
    <x v="1"/>
    <x v="1"/>
    <x v="1"/>
    <x v="6"/>
    <n v="0"/>
    <n v="0"/>
    <n v="0"/>
    <n v="0"/>
    <n v="0.34661230999999998"/>
  </r>
  <r>
    <x v="16"/>
    <x v="1"/>
    <x v="1"/>
    <x v="1"/>
    <x v="1"/>
    <x v="3"/>
    <n v="0"/>
    <n v="0"/>
    <n v="0"/>
    <n v="0"/>
    <n v="0.10696993"/>
  </r>
  <r>
    <x v="16"/>
    <x v="1"/>
    <x v="1"/>
    <x v="1"/>
    <x v="1"/>
    <x v="4"/>
    <n v="0.39172507000000001"/>
    <n v="0"/>
    <n v="0"/>
    <n v="0"/>
    <n v="0"/>
  </r>
  <r>
    <x v="16"/>
    <x v="1"/>
    <x v="1"/>
    <x v="1"/>
    <x v="2"/>
    <x v="0"/>
    <n v="0"/>
    <n v="0.73160188999999998"/>
    <n v="0"/>
    <n v="0"/>
    <n v="2.7325215699999998"/>
  </r>
  <r>
    <x v="16"/>
    <x v="1"/>
    <x v="1"/>
    <x v="1"/>
    <x v="2"/>
    <x v="1"/>
    <n v="0"/>
    <n v="0"/>
    <n v="0"/>
    <n v="0.58480975000000002"/>
    <n v="0"/>
  </r>
  <r>
    <x v="16"/>
    <x v="1"/>
    <x v="1"/>
    <x v="1"/>
    <x v="2"/>
    <x v="5"/>
    <n v="0.51400263000000002"/>
    <n v="0.51528485999999996"/>
    <n v="0"/>
    <n v="0"/>
    <n v="0"/>
  </r>
  <r>
    <x v="16"/>
    <x v="1"/>
    <x v="1"/>
    <x v="1"/>
    <x v="2"/>
    <x v="7"/>
    <n v="0"/>
    <n v="0.10752523999999999"/>
    <n v="0"/>
    <n v="0"/>
    <n v="0"/>
  </r>
  <r>
    <x v="16"/>
    <x v="1"/>
    <x v="1"/>
    <x v="1"/>
    <x v="2"/>
    <x v="3"/>
    <n v="0"/>
    <n v="0"/>
    <n v="0"/>
    <n v="0"/>
    <n v="0.25056907"/>
  </r>
  <r>
    <x v="16"/>
    <x v="1"/>
    <x v="1"/>
    <x v="1"/>
    <x v="3"/>
    <x v="1"/>
    <n v="0.37846527000000002"/>
    <n v="0"/>
    <n v="0"/>
    <n v="0"/>
    <n v="0"/>
  </r>
  <r>
    <x v="16"/>
    <x v="1"/>
    <x v="1"/>
    <x v="1"/>
    <x v="3"/>
    <x v="5"/>
    <n v="0"/>
    <n v="0"/>
    <n v="0"/>
    <n v="0"/>
    <n v="0.87866995999999997"/>
  </r>
  <r>
    <x v="16"/>
    <x v="1"/>
    <x v="1"/>
    <x v="2"/>
    <x v="0"/>
    <x v="0"/>
    <n v="81.545663750000003"/>
    <n v="29.745945089999999"/>
    <n v="7.4142937399999997"/>
    <n v="0"/>
    <n v="15.64532814"/>
  </r>
  <r>
    <x v="16"/>
    <x v="1"/>
    <x v="1"/>
    <x v="2"/>
    <x v="0"/>
    <x v="1"/>
    <n v="61.379023320000002"/>
    <n v="41.310268039999997"/>
    <n v="7.5816828999999997"/>
    <n v="1.1640694700000001"/>
    <n v="11.586663679999999"/>
  </r>
  <r>
    <x v="16"/>
    <x v="1"/>
    <x v="1"/>
    <x v="2"/>
    <x v="0"/>
    <x v="5"/>
    <n v="49.045940639999998"/>
    <n v="25.533740909999999"/>
    <n v="4.60732389"/>
    <n v="1.6511050700000001"/>
    <n v="14.941373110000001"/>
  </r>
  <r>
    <x v="16"/>
    <x v="1"/>
    <x v="1"/>
    <x v="2"/>
    <x v="0"/>
    <x v="6"/>
    <n v="10.41377774"/>
    <n v="12.92155178"/>
    <n v="2.5497625899999998"/>
    <n v="0.24064016999999999"/>
    <n v="4.5141532499999997"/>
  </r>
  <r>
    <x v="16"/>
    <x v="1"/>
    <x v="1"/>
    <x v="2"/>
    <x v="0"/>
    <x v="2"/>
    <n v="26.623883060000001"/>
    <n v="14.12921386"/>
    <n v="2.0965715899999999"/>
    <n v="0"/>
    <n v="6.0038862599999998"/>
  </r>
  <r>
    <x v="16"/>
    <x v="1"/>
    <x v="1"/>
    <x v="2"/>
    <x v="0"/>
    <x v="7"/>
    <n v="3.5245712"/>
    <n v="2.80406019"/>
    <n v="0"/>
    <n v="0"/>
    <n v="0.99503428000000005"/>
  </r>
  <r>
    <x v="16"/>
    <x v="1"/>
    <x v="1"/>
    <x v="2"/>
    <x v="0"/>
    <x v="3"/>
    <n v="3.6613888999999999"/>
    <n v="1.3557002199999999"/>
    <n v="0"/>
    <n v="0"/>
    <n v="0"/>
  </r>
  <r>
    <x v="16"/>
    <x v="1"/>
    <x v="1"/>
    <x v="2"/>
    <x v="0"/>
    <x v="4"/>
    <n v="4.1701844799999996"/>
    <n v="2.1576454300000001"/>
    <n v="0.63653241000000005"/>
    <n v="0"/>
    <n v="1.53446262"/>
  </r>
  <r>
    <x v="16"/>
    <x v="1"/>
    <x v="1"/>
    <x v="2"/>
    <x v="1"/>
    <x v="0"/>
    <n v="3.9610362700000001"/>
    <n v="2.53454399"/>
    <n v="1.3585930399999999"/>
    <n v="0"/>
    <n v="1.72065519"/>
  </r>
  <r>
    <x v="16"/>
    <x v="1"/>
    <x v="1"/>
    <x v="2"/>
    <x v="1"/>
    <x v="1"/>
    <n v="5.86901429"/>
    <n v="3.3732649000000001"/>
    <n v="0.57443166000000001"/>
    <n v="0.39033328"/>
    <n v="2.84700029"/>
  </r>
  <r>
    <x v="16"/>
    <x v="1"/>
    <x v="1"/>
    <x v="2"/>
    <x v="1"/>
    <x v="5"/>
    <n v="2.8859612399999999"/>
    <n v="0.98696713000000003"/>
    <n v="1.04716158"/>
    <n v="0"/>
    <n v="1.24645352"/>
  </r>
  <r>
    <x v="16"/>
    <x v="1"/>
    <x v="1"/>
    <x v="2"/>
    <x v="1"/>
    <x v="6"/>
    <n v="1.20715189"/>
    <n v="1.87501922"/>
    <n v="0.58873423000000003"/>
    <n v="0.61093394999999995"/>
    <n v="1.7565072900000001"/>
  </r>
  <r>
    <x v="16"/>
    <x v="1"/>
    <x v="1"/>
    <x v="2"/>
    <x v="1"/>
    <x v="2"/>
    <n v="2.1907429999999999"/>
    <n v="0.29735128999999999"/>
    <n v="1.28825349"/>
    <n v="0"/>
    <n v="1.58869707"/>
  </r>
  <r>
    <x v="16"/>
    <x v="1"/>
    <x v="1"/>
    <x v="2"/>
    <x v="1"/>
    <x v="7"/>
    <n v="0.64165936000000001"/>
    <n v="0.64911441000000003"/>
    <n v="0"/>
    <n v="0"/>
    <n v="1.0933980400000001"/>
  </r>
  <r>
    <x v="16"/>
    <x v="1"/>
    <x v="1"/>
    <x v="2"/>
    <x v="1"/>
    <x v="3"/>
    <n v="0.45839643000000002"/>
    <n v="0.41343688000000001"/>
    <n v="0"/>
    <n v="0"/>
    <n v="0.14359912999999999"/>
  </r>
  <r>
    <x v="16"/>
    <x v="1"/>
    <x v="1"/>
    <x v="2"/>
    <x v="1"/>
    <x v="4"/>
    <n v="0.32635027999999999"/>
    <n v="0.21160524999999999"/>
    <n v="0"/>
    <n v="0"/>
    <n v="0"/>
  </r>
  <r>
    <x v="16"/>
    <x v="1"/>
    <x v="1"/>
    <x v="2"/>
    <x v="2"/>
    <x v="0"/>
    <n v="5.4660687100000001"/>
    <n v="4.7549015299999997"/>
    <n v="0.52724784000000002"/>
    <n v="2.18476106"/>
    <n v="8.3314834100000006"/>
  </r>
  <r>
    <x v="16"/>
    <x v="1"/>
    <x v="1"/>
    <x v="2"/>
    <x v="2"/>
    <x v="1"/>
    <n v="3.9428956500000001"/>
    <n v="1.6897349699999999"/>
    <n v="0.56099896999999999"/>
    <n v="0"/>
    <n v="4.9038001500000004"/>
  </r>
  <r>
    <x v="16"/>
    <x v="1"/>
    <x v="1"/>
    <x v="2"/>
    <x v="2"/>
    <x v="5"/>
    <n v="3.6036925000000002"/>
    <n v="3.07590531"/>
    <n v="0.89194826999999999"/>
    <n v="0.43465373000000002"/>
    <n v="5.7741282199999997"/>
  </r>
  <r>
    <x v="16"/>
    <x v="1"/>
    <x v="1"/>
    <x v="2"/>
    <x v="2"/>
    <x v="6"/>
    <n v="0.56294889999999997"/>
    <n v="0.72186969000000001"/>
    <n v="0"/>
    <n v="0"/>
    <n v="1.32485517"/>
  </r>
  <r>
    <x v="16"/>
    <x v="1"/>
    <x v="1"/>
    <x v="2"/>
    <x v="2"/>
    <x v="2"/>
    <n v="3.0783842099999998"/>
    <n v="1.45218823"/>
    <n v="0.74017029000000001"/>
    <n v="0"/>
    <n v="2.1953567899999999"/>
  </r>
  <r>
    <x v="16"/>
    <x v="1"/>
    <x v="1"/>
    <x v="2"/>
    <x v="2"/>
    <x v="7"/>
    <n v="1.0756723699999999"/>
    <n v="0.57035760999999996"/>
    <n v="0.13181638000000001"/>
    <n v="0"/>
    <n v="1.6512153899999999"/>
  </r>
  <r>
    <x v="16"/>
    <x v="1"/>
    <x v="1"/>
    <x v="2"/>
    <x v="2"/>
    <x v="3"/>
    <n v="0.18210979999999999"/>
    <n v="0"/>
    <n v="0"/>
    <n v="0"/>
    <n v="0.53807371000000004"/>
  </r>
  <r>
    <x v="16"/>
    <x v="1"/>
    <x v="1"/>
    <x v="2"/>
    <x v="2"/>
    <x v="4"/>
    <n v="0"/>
    <n v="0.31729844000000001"/>
    <n v="0.15644664"/>
    <n v="0"/>
    <n v="0.38990240999999998"/>
  </r>
  <r>
    <x v="16"/>
    <x v="1"/>
    <x v="1"/>
    <x v="2"/>
    <x v="3"/>
    <x v="0"/>
    <n v="0.59337519000000005"/>
    <n v="0.45253791999999998"/>
    <n v="0"/>
    <n v="0"/>
    <n v="3.5504583799999998"/>
  </r>
  <r>
    <x v="16"/>
    <x v="1"/>
    <x v="1"/>
    <x v="2"/>
    <x v="3"/>
    <x v="1"/>
    <n v="0"/>
    <n v="0"/>
    <n v="0"/>
    <n v="0"/>
    <n v="3.6229336999999999"/>
  </r>
  <r>
    <x v="16"/>
    <x v="1"/>
    <x v="1"/>
    <x v="2"/>
    <x v="3"/>
    <x v="5"/>
    <n v="1.4213123599999999"/>
    <n v="0.38939544999999998"/>
    <n v="1.0697617399999999"/>
    <n v="0"/>
    <n v="1.8526478399999999"/>
  </r>
  <r>
    <x v="16"/>
    <x v="1"/>
    <x v="1"/>
    <x v="2"/>
    <x v="3"/>
    <x v="6"/>
    <n v="0"/>
    <n v="0"/>
    <n v="0"/>
    <n v="0"/>
    <n v="1.7558435100000001"/>
  </r>
  <r>
    <x v="16"/>
    <x v="1"/>
    <x v="1"/>
    <x v="2"/>
    <x v="3"/>
    <x v="2"/>
    <n v="0.33565361999999999"/>
    <n v="0"/>
    <n v="0.36269221000000001"/>
    <n v="0"/>
    <n v="0.87875466000000002"/>
  </r>
  <r>
    <x v="16"/>
    <x v="1"/>
    <x v="1"/>
    <x v="2"/>
    <x v="3"/>
    <x v="7"/>
    <n v="0"/>
    <n v="0"/>
    <n v="0"/>
    <n v="0"/>
    <n v="0.21546261"/>
  </r>
  <r>
    <x v="16"/>
    <x v="1"/>
    <x v="1"/>
    <x v="2"/>
    <x v="3"/>
    <x v="4"/>
    <n v="0"/>
    <n v="0"/>
    <n v="0.22843132999999999"/>
    <n v="0"/>
    <n v="0"/>
  </r>
  <r>
    <x v="16"/>
    <x v="1"/>
    <x v="1"/>
    <x v="2"/>
    <x v="4"/>
    <x v="5"/>
    <n v="0"/>
    <n v="0"/>
    <n v="0"/>
    <n v="0"/>
    <n v="0.49431238999999999"/>
  </r>
  <r>
    <x v="16"/>
    <x v="1"/>
    <x v="1"/>
    <x v="2"/>
    <x v="4"/>
    <x v="2"/>
    <n v="0"/>
    <n v="0"/>
    <n v="0"/>
    <n v="0"/>
    <n v="1.7004805300000001"/>
  </r>
  <r>
    <x v="16"/>
    <x v="1"/>
    <x v="1"/>
    <x v="2"/>
    <x v="4"/>
    <x v="4"/>
    <n v="0"/>
    <n v="0"/>
    <n v="0"/>
    <n v="0"/>
    <n v="0.22947861999999999"/>
  </r>
  <r>
    <x v="17"/>
    <x v="0"/>
    <x v="0"/>
    <x v="0"/>
    <x v="0"/>
    <x v="0"/>
    <n v="0"/>
    <n v="2.1562842400000002"/>
    <n v="0.55206264999999999"/>
    <n v="0"/>
    <n v="1.7729490999999999"/>
  </r>
  <r>
    <x v="17"/>
    <x v="0"/>
    <x v="0"/>
    <x v="0"/>
    <x v="0"/>
    <x v="1"/>
    <n v="0.5562433"/>
    <n v="3.0235216899999999"/>
    <n v="0.50573031000000002"/>
    <n v="0.55775651000000004"/>
    <n v="0.46439793000000001"/>
  </r>
  <r>
    <x v="17"/>
    <x v="0"/>
    <x v="0"/>
    <x v="0"/>
    <x v="0"/>
    <x v="5"/>
    <n v="0"/>
    <n v="1.8823661"/>
    <n v="1.29408649"/>
    <n v="0.56983667000000005"/>
    <n v="2.0929772400000002"/>
  </r>
  <r>
    <x v="17"/>
    <x v="0"/>
    <x v="0"/>
    <x v="0"/>
    <x v="0"/>
    <x v="6"/>
    <n v="0.41983737999999998"/>
    <n v="0.18579446999999999"/>
    <n v="0"/>
    <n v="0"/>
    <n v="0.76984065000000002"/>
  </r>
  <r>
    <x v="17"/>
    <x v="0"/>
    <x v="0"/>
    <x v="0"/>
    <x v="0"/>
    <x v="2"/>
    <n v="0.38526385000000002"/>
    <n v="1.11723613"/>
    <n v="0.37776958999999999"/>
    <n v="0"/>
    <n v="1.06932179"/>
  </r>
  <r>
    <x v="17"/>
    <x v="0"/>
    <x v="0"/>
    <x v="0"/>
    <x v="0"/>
    <x v="7"/>
    <n v="0.10277977000000001"/>
    <n v="0.12565559000000001"/>
    <n v="0"/>
    <n v="0"/>
    <n v="0.12899358"/>
  </r>
  <r>
    <x v="17"/>
    <x v="0"/>
    <x v="0"/>
    <x v="0"/>
    <x v="0"/>
    <x v="3"/>
    <n v="0"/>
    <n v="0"/>
    <n v="0"/>
    <n v="0"/>
    <n v="0.10227308"/>
  </r>
  <r>
    <x v="17"/>
    <x v="0"/>
    <x v="0"/>
    <x v="0"/>
    <x v="0"/>
    <x v="4"/>
    <n v="0"/>
    <n v="0.79753713000000004"/>
    <n v="0"/>
    <n v="0"/>
    <n v="0.14532053"/>
  </r>
  <r>
    <x v="17"/>
    <x v="0"/>
    <x v="0"/>
    <x v="0"/>
    <x v="1"/>
    <x v="0"/>
    <n v="0.44846269"/>
    <n v="14.3196452"/>
    <n v="2.2833155999999999"/>
    <n v="2.9246610300000002"/>
    <n v="26.233787750000001"/>
  </r>
  <r>
    <x v="17"/>
    <x v="0"/>
    <x v="0"/>
    <x v="0"/>
    <x v="1"/>
    <x v="1"/>
    <n v="1.9031254"/>
    <n v="10.91936091"/>
    <n v="1.6331935200000001"/>
    <n v="0.53021724999999997"/>
    <n v="16.922381260000002"/>
  </r>
  <r>
    <x v="17"/>
    <x v="0"/>
    <x v="0"/>
    <x v="0"/>
    <x v="1"/>
    <x v="5"/>
    <n v="1.12823231"/>
    <n v="9.77563973"/>
    <n v="1.82016994"/>
    <n v="0.40465189000000001"/>
    <n v="13.94312057"/>
  </r>
  <r>
    <x v="17"/>
    <x v="0"/>
    <x v="0"/>
    <x v="0"/>
    <x v="1"/>
    <x v="6"/>
    <n v="1.4896364600000001"/>
    <n v="2.0738995099999999"/>
    <n v="1.1142844700000001"/>
    <n v="0.59115644000000001"/>
    <n v="3.6480961299999999"/>
  </r>
  <r>
    <x v="17"/>
    <x v="0"/>
    <x v="0"/>
    <x v="0"/>
    <x v="1"/>
    <x v="2"/>
    <n v="1.13818591"/>
    <n v="4.1284140300000001"/>
    <n v="0.75716603000000005"/>
    <n v="0.32323568000000003"/>
    <n v="7.9339870499999998"/>
  </r>
  <r>
    <x v="17"/>
    <x v="0"/>
    <x v="0"/>
    <x v="0"/>
    <x v="1"/>
    <x v="7"/>
    <n v="0"/>
    <n v="1.3635066600000001"/>
    <n v="9.5363009999999998E-2"/>
    <n v="0.21764436000000001"/>
    <n v="0.97737786000000004"/>
  </r>
  <r>
    <x v="17"/>
    <x v="0"/>
    <x v="0"/>
    <x v="0"/>
    <x v="1"/>
    <x v="3"/>
    <n v="0.19685905000000001"/>
    <n v="0.85648570000000002"/>
    <n v="0"/>
    <n v="0"/>
    <n v="0.10227308"/>
  </r>
  <r>
    <x v="17"/>
    <x v="0"/>
    <x v="0"/>
    <x v="0"/>
    <x v="1"/>
    <x v="4"/>
    <n v="0.39484474000000003"/>
    <n v="0.78510270000000004"/>
    <n v="0"/>
    <n v="9.8365019999999997E-2"/>
    <n v="1.6934471600000001"/>
  </r>
  <r>
    <x v="17"/>
    <x v="0"/>
    <x v="0"/>
    <x v="0"/>
    <x v="2"/>
    <x v="0"/>
    <n v="0"/>
    <n v="7.9703447299999999"/>
    <n v="0"/>
    <n v="3.4571011299999999"/>
    <n v="22.98203595"/>
  </r>
  <r>
    <x v="17"/>
    <x v="0"/>
    <x v="0"/>
    <x v="0"/>
    <x v="2"/>
    <x v="1"/>
    <n v="0.53729490999999996"/>
    <n v="8.87179611"/>
    <n v="0"/>
    <n v="3.3713248500000002"/>
    <n v="22.917447200000002"/>
  </r>
  <r>
    <x v="17"/>
    <x v="0"/>
    <x v="0"/>
    <x v="0"/>
    <x v="2"/>
    <x v="5"/>
    <n v="0"/>
    <n v="10.358843950000001"/>
    <n v="0"/>
    <n v="0.72894974999999995"/>
    <n v="16.403603369999999"/>
  </r>
  <r>
    <x v="17"/>
    <x v="0"/>
    <x v="0"/>
    <x v="0"/>
    <x v="2"/>
    <x v="6"/>
    <n v="0.65254506000000001"/>
    <n v="4.5112962400000001"/>
    <n v="0"/>
    <n v="0.46602451"/>
    <n v="5.6150653200000002"/>
  </r>
  <r>
    <x v="17"/>
    <x v="0"/>
    <x v="0"/>
    <x v="0"/>
    <x v="2"/>
    <x v="2"/>
    <n v="0"/>
    <n v="2.3331902000000002"/>
    <n v="0"/>
    <n v="0.75247496000000003"/>
    <n v="8.0745667799999996"/>
  </r>
  <r>
    <x v="17"/>
    <x v="0"/>
    <x v="0"/>
    <x v="0"/>
    <x v="2"/>
    <x v="7"/>
    <n v="0.10164869999999999"/>
    <n v="1.3775425299999999"/>
    <n v="0"/>
    <n v="0.23364637999999999"/>
    <n v="1.2195445600000001"/>
  </r>
  <r>
    <x v="17"/>
    <x v="0"/>
    <x v="0"/>
    <x v="0"/>
    <x v="2"/>
    <x v="3"/>
    <n v="0.10967673999999999"/>
    <n v="0.48855542000000002"/>
    <n v="0"/>
    <n v="0"/>
    <n v="1.00822911"/>
  </r>
  <r>
    <x v="17"/>
    <x v="0"/>
    <x v="0"/>
    <x v="0"/>
    <x v="2"/>
    <x v="4"/>
    <n v="0"/>
    <n v="1.0063035899999999"/>
    <n v="0"/>
    <n v="0.22936256999999999"/>
    <n v="1.3159168299999999"/>
  </r>
  <r>
    <x v="17"/>
    <x v="0"/>
    <x v="0"/>
    <x v="0"/>
    <x v="3"/>
    <x v="0"/>
    <n v="0.54298707000000002"/>
    <n v="14.29921886"/>
    <n v="0"/>
    <n v="3.24253239"/>
    <n v="45.373973800000002"/>
  </r>
  <r>
    <x v="17"/>
    <x v="0"/>
    <x v="0"/>
    <x v="0"/>
    <x v="3"/>
    <x v="1"/>
    <n v="0"/>
    <n v="14.121130669999999"/>
    <n v="0"/>
    <n v="4.9338751800000002"/>
    <n v="35.70556405"/>
  </r>
  <r>
    <x v="17"/>
    <x v="0"/>
    <x v="0"/>
    <x v="0"/>
    <x v="3"/>
    <x v="5"/>
    <n v="0"/>
    <n v="4.5004775700000001"/>
    <n v="0"/>
    <n v="1.94849016"/>
    <n v="19.82284718"/>
  </r>
  <r>
    <x v="17"/>
    <x v="0"/>
    <x v="0"/>
    <x v="0"/>
    <x v="3"/>
    <x v="6"/>
    <n v="0.51568935999999999"/>
    <n v="2.56089828"/>
    <n v="0.41919035999999998"/>
    <n v="0.44562908000000001"/>
    <n v="8.8887992800000006"/>
  </r>
  <r>
    <x v="17"/>
    <x v="0"/>
    <x v="0"/>
    <x v="0"/>
    <x v="3"/>
    <x v="2"/>
    <n v="0"/>
    <n v="3.88668871"/>
    <n v="0"/>
    <n v="0.23796197999999999"/>
    <n v="14.2395438"/>
  </r>
  <r>
    <x v="17"/>
    <x v="0"/>
    <x v="0"/>
    <x v="0"/>
    <x v="3"/>
    <x v="7"/>
    <n v="0"/>
    <n v="1.33576143"/>
    <n v="0.23682797999999999"/>
    <n v="0.22567519"/>
    <n v="3.4556012100000002"/>
  </r>
  <r>
    <x v="17"/>
    <x v="0"/>
    <x v="0"/>
    <x v="0"/>
    <x v="3"/>
    <x v="3"/>
    <n v="0.11575716"/>
    <n v="0.70075304999999999"/>
    <n v="0"/>
    <n v="0"/>
    <n v="1.0061271300000001"/>
  </r>
  <r>
    <x v="17"/>
    <x v="0"/>
    <x v="0"/>
    <x v="0"/>
    <x v="3"/>
    <x v="4"/>
    <n v="0"/>
    <n v="0.85091125999999995"/>
    <n v="0"/>
    <n v="0.12856264000000001"/>
    <n v="1.46940453"/>
  </r>
  <r>
    <x v="17"/>
    <x v="0"/>
    <x v="0"/>
    <x v="1"/>
    <x v="0"/>
    <x v="0"/>
    <n v="2.8142848800000002"/>
    <n v="9.4027950699999998"/>
    <n v="0.57975582999999997"/>
    <n v="1.4451963999999999"/>
    <n v="9.8180366600000006"/>
  </r>
  <r>
    <x v="17"/>
    <x v="0"/>
    <x v="0"/>
    <x v="1"/>
    <x v="0"/>
    <x v="1"/>
    <n v="2.7784670600000001"/>
    <n v="8.5887494899999997"/>
    <n v="0.50623339000000001"/>
    <n v="3.8473083899999998"/>
    <n v="4.9283916999999997"/>
  </r>
  <r>
    <x v="17"/>
    <x v="0"/>
    <x v="0"/>
    <x v="1"/>
    <x v="0"/>
    <x v="5"/>
    <n v="1.60341347"/>
    <n v="10.890866040000001"/>
    <n v="0"/>
    <n v="1.23954746"/>
    <n v="3.9727920999999999"/>
  </r>
  <r>
    <x v="17"/>
    <x v="0"/>
    <x v="0"/>
    <x v="1"/>
    <x v="0"/>
    <x v="6"/>
    <n v="0"/>
    <n v="1.9750070900000001"/>
    <n v="0.19702599000000001"/>
    <n v="0.20752719"/>
    <n v="1.8357860399999999"/>
  </r>
  <r>
    <x v="17"/>
    <x v="0"/>
    <x v="0"/>
    <x v="1"/>
    <x v="0"/>
    <x v="2"/>
    <n v="0.94321368000000005"/>
    <n v="3.24678589"/>
    <n v="0.75712431999999996"/>
    <n v="1.27875998"/>
    <n v="3.58805927"/>
  </r>
  <r>
    <x v="17"/>
    <x v="0"/>
    <x v="0"/>
    <x v="1"/>
    <x v="0"/>
    <x v="7"/>
    <n v="0.13062173999999999"/>
    <n v="0.49987148999999997"/>
    <n v="0"/>
    <n v="0"/>
    <n v="0.20563461999999999"/>
  </r>
  <r>
    <x v="17"/>
    <x v="0"/>
    <x v="0"/>
    <x v="1"/>
    <x v="0"/>
    <x v="3"/>
    <n v="0.18447520000000001"/>
    <n v="0.15562134"/>
    <n v="0"/>
    <n v="0"/>
    <n v="9.4172710000000007E-2"/>
  </r>
  <r>
    <x v="17"/>
    <x v="0"/>
    <x v="0"/>
    <x v="1"/>
    <x v="0"/>
    <x v="4"/>
    <n v="0.22797029999999999"/>
    <n v="0.55008460000000003"/>
    <n v="0"/>
    <n v="0"/>
    <n v="0.13021018000000001"/>
  </r>
  <r>
    <x v="17"/>
    <x v="0"/>
    <x v="0"/>
    <x v="1"/>
    <x v="1"/>
    <x v="0"/>
    <n v="0"/>
    <n v="0"/>
    <n v="0"/>
    <n v="0.5242791"/>
    <n v="0.64905000000000002"/>
  </r>
  <r>
    <x v="17"/>
    <x v="0"/>
    <x v="0"/>
    <x v="1"/>
    <x v="1"/>
    <x v="1"/>
    <n v="0"/>
    <n v="0.59456688999999996"/>
    <n v="0"/>
    <n v="0"/>
    <n v="0"/>
  </r>
  <r>
    <x v="17"/>
    <x v="0"/>
    <x v="0"/>
    <x v="1"/>
    <x v="1"/>
    <x v="5"/>
    <n v="0"/>
    <n v="1.6000341600000001"/>
    <n v="0"/>
    <n v="0"/>
    <n v="0.76672233999999995"/>
  </r>
  <r>
    <x v="17"/>
    <x v="0"/>
    <x v="0"/>
    <x v="1"/>
    <x v="1"/>
    <x v="6"/>
    <n v="0"/>
    <n v="0.20596846999999999"/>
    <n v="0"/>
    <n v="0"/>
    <n v="0.18756391"/>
  </r>
  <r>
    <x v="17"/>
    <x v="0"/>
    <x v="0"/>
    <x v="1"/>
    <x v="1"/>
    <x v="7"/>
    <n v="0"/>
    <n v="0.11596910000000001"/>
    <n v="0"/>
    <n v="0"/>
    <n v="0.13323370000000001"/>
  </r>
  <r>
    <x v="17"/>
    <x v="0"/>
    <x v="0"/>
    <x v="1"/>
    <x v="2"/>
    <x v="0"/>
    <n v="0.43368730999999999"/>
    <n v="0.99040406999999997"/>
    <n v="0"/>
    <n v="0"/>
    <n v="0.53427148999999996"/>
  </r>
  <r>
    <x v="17"/>
    <x v="0"/>
    <x v="0"/>
    <x v="1"/>
    <x v="2"/>
    <x v="1"/>
    <n v="0"/>
    <n v="0.37736774000000001"/>
    <n v="0"/>
    <n v="0"/>
    <n v="0"/>
  </r>
  <r>
    <x v="17"/>
    <x v="0"/>
    <x v="0"/>
    <x v="1"/>
    <x v="2"/>
    <x v="5"/>
    <n v="0.59015618999999997"/>
    <n v="0.27698304000000001"/>
    <n v="0"/>
    <n v="0"/>
    <n v="0.85527271999999999"/>
  </r>
  <r>
    <x v="17"/>
    <x v="0"/>
    <x v="0"/>
    <x v="1"/>
    <x v="2"/>
    <x v="2"/>
    <n v="0"/>
    <n v="0"/>
    <n v="0"/>
    <n v="0"/>
    <n v="0.30413438999999998"/>
  </r>
  <r>
    <x v="17"/>
    <x v="0"/>
    <x v="0"/>
    <x v="1"/>
    <x v="2"/>
    <x v="4"/>
    <n v="0.22797029999999999"/>
    <n v="0"/>
    <n v="0"/>
    <n v="0"/>
    <n v="0"/>
  </r>
  <r>
    <x v="17"/>
    <x v="0"/>
    <x v="0"/>
    <x v="1"/>
    <x v="3"/>
    <x v="1"/>
    <n v="0"/>
    <n v="0"/>
    <n v="0"/>
    <n v="0.52926238000000003"/>
    <n v="1.0083411499999999"/>
  </r>
  <r>
    <x v="17"/>
    <x v="0"/>
    <x v="0"/>
    <x v="2"/>
    <x v="0"/>
    <x v="0"/>
    <n v="16.570476159999998"/>
    <n v="7.4733013599999998"/>
    <n v="4.80477124"/>
    <n v="1.0229983899999999"/>
    <n v="6.3650657500000003"/>
  </r>
  <r>
    <x v="17"/>
    <x v="0"/>
    <x v="0"/>
    <x v="2"/>
    <x v="0"/>
    <x v="1"/>
    <n v="9.6275501899999991"/>
    <n v="8.1066672999999998"/>
    <n v="1.97232322"/>
    <n v="0"/>
    <n v="2.51583588"/>
  </r>
  <r>
    <x v="17"/>
    <x v="0"/>
    <x v="0"/>
    <x v="2"/>
    <x v="0"/>
    <x v="5"/>
    <n v="10.83773173"/>
    <n v="10.62159696"/>
    <n v="4.0031845400000003"/>
    <n v="0"/>
    <n v="7.7148076799999998"/>
  </r>
  <r>
    <x v="17"/>
    <x v="0"/>
    <x v="0"/>
    <x v="2"/>
    <x v="0"/>
    <x v="6"/>
    <n v="2.3540742899999998"/>
    <n v="2.1603256399999999"/>
    <n v="2.0137284800000002"/>
    <n v="0.32130846000000002"/>
    <n v="2.01211261"/>
  </r>
  <r>
    <x v="17"/>
    <x v="0"/>
    <x v="0"/>
    <x v="2"/>
    <x v="0"/>
    <x v="2"/>
    <n v="3.0065808700000001"/>
    <n v="3.5374553500000001"/>
    <n v="1.72815323"/>
    <n v="0.96005187000000003"/>
    <n v="2.16539467"/>
  </r>
  <r>
    <x v="17"/>
    <x v="0"/>
    <x v="0"/>
    <x v="2"/>
    <x v="0"/>
    <x v="7"/>
    <n v="0.72847408000000002"/>
    <n v="1.00651782"/>
    <n v="0"/>
    <n v="0"/>
    <n v="0.45782213999999999"/>
  </r>
  <r>
    <x v="17"/>
    <x v="0"/>
    <x v="0"/>
    <x v="2"/>
    <x v="0"/>
    <x v="3"/>
    <n v="0.66332033999999995"/>
    <n v="0.59807058000000002"/>
    <n v="0"/>
    <n v="0"/>
    <n v="0"/>
  </r>
  <r>
    <x v="17"/>
    <x v="0"/>
    <x v="0"/>
    <x v="2"/>
    <x v="0"/>
    <x v="4"/>
    <n v="0.13859427999999999"/>
    <n v="1.2199264700000001"/>
    <n v="0"/>
    <n v="0"/>
    <n v="0.60677426999999995"/>
  </r>
  <r>
    <x v="17"/>
    <x v="0"/>
    <x v="0"/>
    <x v="2"/>
    <x v="1"/>
    <x v="0"/>
    <n v="5.1456787999999998"/>
    <n v="2.39303519"/>
    <n v="2.0087491100000001"/>
    <n v="0"/>
    <n v="1.9001159000000001"/>
  </r>
  <r>
    <x v="17"/>
    <x v="0"/>
    <x v="0"/>
    <x v="2"/>
    <x v="1"/>
    <x v="1"/>
    <n v="2.64245632"/>
    <n v="1.4886876099999999"/>
    <n v="0"/>
    <n v="0.51599808999999996"/>
    <n v="1.6741241600000001"/>
  </r>
  <r>
    <x v="17"/>
    <x v="0"/>
    <x v="0"/>
    <x v="2"/>
    <x v="1"/>
    <x v="5"/>
    <n v="3.6321565499999999"/>
    <n v="0.42481228999999998"/>
    <n v="1.41586211"/>
    <n v="0.36920195"/>
    <n v="0.81032017000000001"/>
  </r>
  <r>
    <x v="17"/>
    <x v="0"/>
    <x v="0"/>
    <x v="2"/>
    <x v="1"/>
    <x v="6"/>
    <n v="1.00378477"/>
    <n v="0.38563781000000003"/>
    <n v="0.94398806999999996"/>
    <n v="0.30596408000000003"/>
    <n v="0.49888862"/>
  </r>
  <r>
    <x v="17"/>
    <x v="0"/>
    <x v="0"/>
    <x v="2"/>
    <x v="1"/>
    <x v="2"/>
    <n v="1.9825813000000001"/>
    <n v="0.66324380999999999"/>
    <n v="0.27412555"/>
    <n v="0.38166707999999999"/>
    <n v="0"/>
  </r>
  <r>
    <x v="17"/>
    <x v="0"/>
    <x v="0"/>
    <x v="2"/>
    <x v="1"/>
    <x v="7"/>
    <n v="0.46626631000000002"/>
    <n v="0.20381332999999999"/>
    <n v="0"/>
    <n v="0"/>
    <n v="0.63913814000000002"/>
  </r>
  <r>
    <x v="17"/>
    <x v="0"/>
    <x v="0"/>
    <x v="2"/>
    <x v="1"/>
    <x v="3"/>
    <n v="0.22987795"/>
    <n v="0.15627094"/>
    <n v="6.8740460000000003E-2"/>
    <n v="0"/>
    <n v="9.4172710000000007E-2"/>
  </r>
  <r>
    <x v="17"/>
    <x v="0"/>
    <x v="0"/>
    <x v="2"/>
    <x v="1"/>
    <x v="4"/>
    <n v="0.12131823999999999"/>
    <n v="0"/>
    <n v="0"/>
    <n v="0.10239932"/>
    <n v="0.13021018000000001"/>
  </r>
  <r>
    <x v="17"/>
    <x v="0"/>
    <x v="0"/>
    <x v="2"/>
    <x v="2"/>
    <x v="0"/>
    <n v="4.7865510799999997"/>
    <n v="1.3808029399999999"/>
    <n v="3.7881329799999999"/>
    <n v="0"/>
    <n v="2.7310690599999998"/>
  </r>
  <r>
    <x v="17"/>
    <x v="0"/>
    <x v="0"/>
    <x v="2"/>
    <x v="2"/>
    <x v="1"/>
    <n v="6.3805900099999997"/>
    <n v="0"/>
    <n v="0.45274037"/>
    <n v="0.35404081999999998"/>
    <n v="1.85225978"/>
  </r>
  <r>
    <x v="17"/>
    <x v="0"/>
    <x v="0"/>
    <x v="2"/>
    <x v="2"/>
    <x v="5"/>
    <n v="2.6502173500000001"/>
    <n v="2.26672948"/>
    <n v="0.43415766"/>
    <n v="0.49179401"/>
    <n v="0.33221940999999999"/>
  </r>
  <r>
    <x v="17"/>
    <x v="0"/>
    <x v="0"/>
    <x v="2"/>
    <x v="2"/>
    <x v="6"/>
    <n v="0.97715679"/>
    <n v="0.20406863"/>
    <n v="0.29091600000000001"/>
    <n v="0"/>
    <n v="0.61048406"/>
  </r>
  <r>
    <x v="17"/>
    <x v="0"/>
    <x v="0"/>
    <x v="2"/>
    <x v="2"/>
    <x v="2"/>
    <n v="1.3775212699999999"/>
    <n v="1.90870852"/>
    <n v="1.8052479800000001"/>
    <n v="0"/>
    <n v="0.29477277000000002"/>
  </r>
  <r>
    <x v="17"/>
    <x v="0"/>
    <x v="0"/>
    <x v="2"/>
    <x v="2"/>
    <x v="7"/>
    <n v="0.56018413"/>
    <n v="0"/>
    <n v="0"/>
    <n v="7.5942289999999996E-2"/>
    <n v="0"/>
  </r>
  <r>
    <x v="17"/>
    <x v="0"/>
    <x v="0"/>
    <x v="2"/>
    <x v="2"/>
    <x v="3"/>
    <n v="9.3844209999999997E-2"/>
    <n v="8.6917040000000001E-2"/>
    <n v="0.25756979000000002"/>
    <n v="0"/>
    <n v="0.42902270999999997"/>
  </r>
  <r>
    <x v="17"/>
    <x v="0"/>
    <x v="0"/>
    <x v="2"/>
    <x v="2"/>
    <x v="4"/>
    <n v="0"/>
    <n v="0"/>
    <n v="0"/>
    <n v="0"/>
    <n v="0.11046317999999999"/>
  </r>
  <r>
    <x v="17"/>
    <x v="0"/>
    <x v="0"/>
    <x v="2"/>
    <x v="3"/>
    <x v="0"/>
    <n v="2.08594795"/>
    <n v="0"/>
    <n v="0"/>
    <n v="0"/>
    <n v="1.4941811"/>
  </r>
  <r>
    <x v="17"/>
    <x v="0"/>
    <x v="0"/>
    <x v="2"/>
    <x v="3"/>
    <x v="1"/>
    <n v="0.43396865000000001"/>
    <n v="0.88771279000000003"/>
    <n v="0"/>
    <n v="0"/>
    <n v="0.45303242999999999"/>
  </r>
  <r>
    <x v="17"/>
    <x v="0"/>
    <x v="0"/>
    <x v="2"/>
    <x v="3"/>
    <x v="5"/>
    <n v="0.41634379999999999"/>
    <n v="0.42701519999999998"/>
    <n v="0.86300337999999999"/>
    <n v="0"/>
    <n v="1.30400179"/>
  </r>
  <r>
    <x v="17"/>
    <x v="0"/>
    <x v="0"/>
    <x v="2"/>
    <x v="3"/>
    <x v="2"/>
    <n v="0.34511795000000001"/>
    <n v="0.33241999"/>
    <n v="0.62666977000000001"/>
    <n v="0"/>
    <n v="0.98120397999999998"/>
  </r>
  <r>
    <x v="17"/>
    <x v="0"/>
    <x v="0"/>
    <x v="2"/>
    <x v="3"/>
    <x v="7"/>
    <n v="0"/>
    <n v="0"/>
    <n v="7.5942289999999996E-2"/>
    <n v="0"/>
    <n v="0"/>
  </r>
  <r>
    <x v="17"/>
    <x v="0"/>
    <x v="0"/>
    <x v="2"/>
    <x v="3"/>
    <x v="3"/>
    <n v="0"/>
    <n v="0"/>
    <n v="0"/>
    <n v="8.6934510000000007E-2"/>
    <n v="0"/>
  </r>
  <r>
    <x v="17"/>
    <x v="0"/>
    <x v="0"/>
    <x v="2"/>
    <x v="4"/>
    <x v="1"/>
    <n v="0"/>
    <n v="0"/>
    <n v="0"/>
    <n v="0"/>
    <n v="0.33796315999999998"/>
  </r>
  <r>
    <x v="17"/>
    <x v="0"/>
    <x v="0"/>
    <x v="2"/>
    <x v="4"/>
    <x v="5"/>
    <n v="0"/>
    <n v="0"/>
    <n v="0"/>
    <n v="0"/>
    <n v="0.33876351999999998"/>
  </r>
  <r>
    <x v="17"/>
    <x v="0"/>
    <x v="1"/>
    <x v="1"/>
    <x v="0"/>
    <x v="0"/>
    <n v="13.327792649999999"/>
    <n v="32.989772129999999"/>
    <n v="3.9242821800000001"/>
    <n v="4.3150241200000004"/>
    <n v="28.08933206"/>
  </r>
  <r>
    <x v="17"/>
    <x v="0"/>
    <x v="1"/>
    <x v="1"/>
    <x v="0"/>
    <x v="1"/>
    <n v="5.0486817000000004"/>
    <n v="30.08903024"/>
    <n v="1.99849297"/>
    <n v="3.3199358000000001"/>
    <n v="23.796310550000001"/>
  </r>
  <r>
    <x v="17"/>
    <x v="0"/>
    <x v="1"/>
    <x v="1"/>
    <x v="0"/>
    <x v="5"/>
    <n v="3.6238149499999999"/>
    <n v="12.169293400000001"/>
    <n v="1.5493591499999999"/>
    <n v="1.43389736"/>
    <n v="11.92274102"/>
  </r>
  <r>
    <x v="17"/>
    <x v="0"/>
    <x v="1"/>
    <x v="1"/>
    <x v="0"/>
    <x v="6"/>
    <n v="1.2547495"/>
    <n v="7.6883521699999999"/>
    <n v="0"/>
    <n v="0.26195670999999998"/>
    <n v="4.8759289700000004"/>
  </r>
  <r>
    <x v="17"/>
    <x v="0"/>
    <x v="1"/>
    <x v="1"/>
    <x v="0"/>
    <x v="2"/>
    <n v="1.1751281"/>
    <n v="9.2783542499999996"/>
    <n v="1.7968762199999999"/>
    <n v="1.49111891"/>
    <n v="3.8288495500000002"/>
  </r>
  <r>
    <x v="17"/>
    <x v="0"/>
    <x v="1"/>
    <x v="1"/>
    <x v="0"/>
    <x v="7"/>
    <n v="0.89615345999999996"/>
    <n v="0.98517657000000003"/>
    <n v="0.23278565000000001"/>
    <n v="0.51197380999999997"/>
    <n v="1.0712322700000001"/>
  </r>
  <r>
    <x v="17"/>
    <x v="0"/>
    <x v="1"/>
    <x v="1"/>
    <x v="0"/>
    <x v="3"/>
    <n v="0.33806035000000001"/>
    <n v="8.1066399999999997E-2"/>
    <n v="0"/>
    <n v="0"/>
    <n v="0.28770963999999999"/>
  </r>
  <r>
    <x v="17"/>
    <x v="0"/>
    <x v="1"/>
    <x v="1"/>
    <x v="0"/>
    <x v="4"/>
    <n v="0.34103515000000001"/>
    <n v="2.97810467"/>
    <n v="0.56462310999999998"/>
    <n v="0.92026425000000001"/>
    <n v="1.4756365600000001"/>
  </r>
  <r>
    <x v="17"/>
    <x v="0"/>
    <x v="1"/>
    <x v="1"/>
    <x v="1"/>
    <x v="0"/>
    <n v="0"/>
    <n v="0"/>
    <n v="0"/>
    <n v="0.44951808999999998"/>
    <n v="0"/>
  </r>
  <r>
    <x v="17"/>
    <x v="0"/>
    <x v="1"/>
    <x v="1"/>
    <x v="1"/>
    <x v="1"/>
    <n v="0"/>
    <n v="0.60122001000000003"/>
    <n v="0"/>
    <n v="0"/>
    <n v="1.0655859400000001"/>
  </r>
  <r>
    <x v="17"/>
    <x v="0"/>
    <x v="1"/>
    <x v="1"/>
    <x v="1"/>
    <x v="5"/>
    <n v="0.69140402999999995"/>
    <n v="0"/>
    <n v="0"/>
    <n v="0"/>
    <n v="0"/>
  </r>
  <r>
    <x v="17"/>
    <x v="0"/>
    <x v="1"/>
    <x v="1"/>
    <x v="1"/>
    <x v="6"/>
    <n v="0.21424338000000001"/>
    <n v="0"/>
    <n v="0"/>
    <n v="0"/>
    <n v="0.36878269000000002"/>
  </r>
  <r>
    <x v="17"/>
    <x v="0"/>
    <x v="1"/>
    <x v="1"/>
    <x v="1"/>
    <x v="2"/>
    <n v="0"/>
    <n v="0.30152962999999999"/>
    <n v="0.43271102"/>
    <n v="0"/>
    <n v="0"/>
  </r>
  <r>
    <x v="17"/>
    <x v="0"/>
    <x v="1"/>
    <x v="1"/>
    <x v="1"/>
    <x v="7"/>
    <n v="0"/>
    <n v="0"/>
    <n v="0.14451945999999999"/>
    <n v="0.17790871999999999"/>
    <n v="0"/>
  </r>
  <r>
    <x v="17"/>
    <x v="0"/>
    <x v="1"/>
    <x v="1"/>
    <x v="1"/>
    <x v="3"/>
    <n v="8.6157609999999996E-2"/>
    <n v="0"/>
    <n v="0"/>
    <n v="0"/>
    <n v="6.8422830000000004E-2"/>
  </r>
  <r>
    <x v="17"/>
    <x v="0"/>
    <x v="1"/>
    <x v="1"/>
    <x v="2"/>
    <x v="0"/>
    <n v="0.76526563999999997"/>
    <n v="0"/>
    <n v="0.48897496000000001"/>
    <n v="0"/>
    <n v="0"/>
  </r>
  <r>
    <x v="17"/>
    <x v="0"/>
    <x v="1"/>
    <x v="1"/>
    <x v="2"/>
    <x v="1"/>
    <n v="0.58502913000000001"/>
    <n v="0"/>
    <n v="0.66565056"/>
    <n v="0"/>
    <n v="0"/>
  </r>
  <r>
    <x v="17"/>
    <x v="0"/>
    <x v="1"/>
    <x v="1"/>
    <x v="2"/>
    <x v="5"/>
    <n v="0"/>
    <n v="0.49558656000000001"/>
    <n v="0"/>
    <n v="0"/>
    <n v="0"/>
  </r>
  <r>
    <x v="17"/>
    <x v="0"/>
    <x v="1"/>
    <x v="1"/>
    <x v="2"/>
    <x v="6"/>
    <n v="0"/>
    <n v="0.23151513000000001"/>
    <n v="0"/>
    <n v="0"/>
    <n v="0.57168662999999997"/>
  </r>
  <r>
    <x v="17"/>
    <x v="0"/>
    <x v="1"/>
    <x v="1"/>
    <x v="2"/>
    <x v="3"/>
    <n v="0"/>
    <n v="0"/>
    <n v="0"/>
    <n v="0"/>
    <n v="9.7211839999999994E-2"/>
  </r>
  <r>
    <x v="17"/>
    <x v="0"/>
    <x v="1"/>
    <x v="1"/>
    <x v="3"/>
    <x v="3"/>
    <n v="0"/>
    <n v="9.0938270000000002E-2"/>
    <n v="0"/>
    <n v="0"/>
    <n v="0"/>
  </r>
  <r>
    <x v="17"/>
    <x v="0"/>
    <x v="1"/>
    <x v="2"/>
    <x v="0"/>
    <x v="0"/>
    <n v="84.331828239999993"/>
    <n v="19.31429803"/>
    <n v="4.6429098"/>
    <n v="0.54300398000000005"/>
    <n v="9.9359376200000007"/>
  </r>
  <r>
    <x v="17"/>
    <x v="0"/>
    <x v="1"/>
    <x v="2"/>
    <x v="0"/>
    <x v="1"/>
    <n v="60.77567458"/>
    <n v="31.23188785"/>
    <n v="7.6538876299999998"/>
    <n v="1.14300577"/>
    <n v="12.793177650000001"/>
  </r>
  <r>
    <x v="17"/>
    <x v="0"/>
    <x v="1"/>
    <x v="2"/>
    <x v="0"/>
    <x v="5"/>
    <n v="57.670893829999997"/>
    <n v="19.855642450000001"/>
    <n v="7.2527105299999999"/>
    <n v="1.21437883"/>
    <n v="11.319148759999999"/>
  </r>
  <r>
    <x v="17"/>
    <x v="0"/>
    <x v="1"/>
    <x v="2"/>
    <x v="0"/>
    <x v="6"/>
    <n v="15.22950475"/>
    <n v="6.9862762399999996"/>
    <n v="3.0868376999999998"/>
    <n v="0"/>
    <n v="3.7447605400000001"/>
  </r>
  <r>
    <x v="17"/>
    <x v="0"/>
    <x v="1"/>
    <x v="2"/>
    <x v="0"/>
    <x v="2"/>
    <n v="26.847753860000001"/>
    <n v="10.16645097"/>
    <n v="3.9354296199999999"/>
    <n v="0"/>
    <n v="3.8828485599999998"/>
  </r>
  <r>
    <x v="17"/>
    <x v="0"/>
    <x v="1"/>
    <x v="2"/>
    <x v="0"/>
    <x v="7"/>
    <n v="3.8628687500000001"/>
    <n v="1.3429009300000001"/>
    <n v="0.62832100999999996"/>
    <n v="0"/>
    <n v="0.43189393999999998"/>
  </r>
  <r>
    <x v="17"/>
    <x v="0"/>
    <x v="1"/>
    <x v="2"/>
    <x v="0"/>
    <x v="3"/>
    <n v="2.9773138399999999"/>
    <n v="0.42130408000000003"/>
    <n v="7.0202860000000006E-2"/>
    <n v="0.17781131999999999"/>
    <n v="0.30887299000000001"/>
  </r>
  <r>
    <x v="17"/>
    <x v="0"/>
    <x v="1"/>
    <x v="2"/>
    <x v="0"/>
    <x v="4"/>
    <n v="5.3667140399999997"/>
    <n v="1.13658752"/>
    <n v="0.30590197000000002"/>
    <n v="0"/>
    <n v="1.43156105"/>
  </r>
  <r>
    <x v="17"/>
    <x v="0"/>
    <x v="1"/>
    <x v="2"/>
    <x v="1"/>
    <x v="0"/>
    <n v="8.1061803000000001"/>
    <n v="1.3546660399999999"/>
    <n v="2.6458405300000001"/>
    <n v="0"/>
    <n v="0.51898009000000001"/>
  </r>
  <r>
    <x v="17"/>
    <x v="0"/>
    <x v="1"/>
    <x v="2"/>
    <x v="1"/>
    <x v="1"/>
    <n v="13.732476419999999"/>
    <n v="1.10230355"/>
    <n v="1.5295116499999999"/>
    <n v="1.2195708000000001"/>
    <n v="3.2758011499999999"/>
  </r>
  <r>
    <x v="17"/>
    <x v="0"/>
    <x v="1"/>
    <x v="2"/>
    <x v="1"/>
    <x v="5"/>
    <n v="8.4405968599999994"/>
    <n v="1.0302630800000001"/>
    <n v="1.1401122299999999"/>
    <n v="0"/>
    <n v="1.08620732"/>
  </r>
  <r>
    <x v="17"/>
    <x v="0"/>
    <x v="1"/>
    <x v="2"/>
    <x v="1"/>
    <x v="6"/>
    <n v="5.5029570000000003"/>
    <n v="0.77135138999999997"/>
    <n v="1.0674791299999999"/>
    <n v="0"/>
    <n v="0.84821915000000003"/>
  </r>
  <r>
    <x v="17"/>
    <x v="0"/>
    <x v="1"/>
    <x v="2"/>
    <x v="1"/>
    <x v="2"/>
    <n v="8.1271757400000002"/>
    <n v="2.1794443399999999"/>
    <n v="0.74063942999999999"/>
    <n v="0"/>
    <n v="0"/>
  </r>
  <r>
    <x v="17"/>
    <x v="0"/>
    <x v="1"/>
    <x v="2"/>
    <x v="1"/>
    <x v="7"/>
    <n v="1.51982357"/>
    <n v="0"/>
    <n v="0"/>
    <n v="0"/>
    <n v="0"/>
  </r>
  <r>
    <x v="17"/>
    <x v="0"/>
    <x v="1"/>
    <x v="2"/>
    <x v="1"/>
    <x v="3"/>
    <n v="0.71697968999999995"/>
    <n v="5.9100399999999997E-2"/>
    <n v="0.39193540999999998"/>
    <n v="0"/>
    <n v="0.13684567"/>
  </r>
  <r>
    <x v="17"/>
    <x v="0"/>
    <x v="1"/>
    <x v="2"/>
    <x v="1"/>
    <x v="4"/>
    <n v="0.48972785000000002"/>
    <n v="0"/>
    <n v="0"/>
    <n v="0"/>
    <n v="0.22416741000000001"/>
  </r>
  <r>
    <x v="17"/>
    <x v="0"/>
    <x v="1"/>
    <x v="2"/>
    <x v="2"/>
    <x v="0"/>
    <n v="34.794647849999997"/>
    <n v="2.6526753099999998"/>
    <n v="3.5274467899999999"/>
    <n v="0"/>
    <n v="6.6669673100000004"/>
  </r>
  <r>
    <x v="17"/>
    <x v="0"/>
    <x v="1"/>
    <x v="2"/>
    <x v="2"/>
    <x v="1"/>
    <n v="15.674958330000001"/>
    <n v="2.5299811000000001"/>
    <n v="2.2428305399999999"/>
    <n v="0.53535639999999995"/>
    <n v="1.95701149"/>
  </r>
  <r>
    <x v="17"/>
    <x v="0"/>
    <x v="1"/>
    <x v="2"/>
    <x v="2"/>
    <x v="5"/>
    <n v="9.1750345200000005"/>
    <n v="1.6606690799999999"/>
    <n v="1.94813554"/>
    <n v="0"/>
    <n v="5.5781798900000004"/>
  </r>
  <r>
    <x v="17"/>
    <x v="0"/>
    <x v="1"/>
    <x v="2"/>
    <x v="2"/>
    <x v="6"/>
    <n v="1.08535307"/>
    <n v="0.99621103"/>
    <n v="1.74297032"/>
    <n v="0"/>
    <n v="0.91095908999999997"/>
  </r>
  <r>
    <x v="17"/>
    <x v="0"/>
    <x v="1"/>
    <x v="2"/>
    <x v="2"/>
    <x v="2"/>
    <n v="7.3610878599999996"/>
    <n v="1.8738519199999999"/>
    <n v="1.43280221"/>
    <n v="0"/>
    <n v="1.56947931"/>
  </r>
  <r>
    <x v="17"/>
    <x v="0"/>
    <x v="1"/>
    <x v="2"/>
    <x v="2"/>
    <x v="7"/>
    <n v="2.99383468"/>
    <n v="0.40522842999999997"/>
    <n v="0.61757357999999996"/>
    <n v="0"/>
    <n v="0.41970816"/>
  </r>
  <r>
    <x v="17"/>
    <x v="0"/>
    <x v="1"/>
    <x v="2"/>
    <x v="2"/>
    <x v="3"/>
    <n v="0.64936886999999999"/>
    <n v="0.34296638000000002"/>
    <n v="0.22159657999999999"/>
    <n v="0"/>
    <n v="0.16009770000000001"/>
  </r>
  <r>
    <x v="17"/>
    <x v="0"/>
    <x v="1"/>
    <x v="2"/>
    <x v="2"/>
    <x v="4"/>
    <n v="0.65876619000000003"/>
    <n v="0"/>
    <n v="0.20760577"/>
    <n v="0"/>
    <n v="0.20930446"/>
  </r>
  <r>
    <x v="17"/>
    <x v="0"/>
    <x v="1"/>
    <x v="2"/>
    <x v="3"/>
    <x v="0"/>
    <n v="1.77615075"/>
    <n v="1.5116807000000001"/>
    <n v="1.98472837"/>
    <n v="0"/>
    <n v="2.3750964400000001"/>
  </r>
  <r>
    <x v="17"/>
    <x v="0"/>
    <x v="1"/>
    <x v="2"/>
    <x v="3"/>
    <x v="1"/>
    <n v="2.9182013499999999"/>
    <n v="0"/>
    <n v="2.4378264199999999"/>
    <n v="0"/>
    <n v="1.6137192199999999"/>
  </r>
  <r>
    <x v="17"/>
    <x v="0"/>
    <x v="1"/>
    <x v="2"/>
    <x v="3"/>
    <x v="5"/>
    <n v="0.53113674"/>
    <n v="2.4632921400000001"/>
    <n v="1.6247698699999999"/>
    <n v="0"/>
    <n v="2.2372075699999998"/>
  </r>
  <r>
    <x v="17"/>
    <x v="0"/>
    <x v="1"/>
    <x v="2"/>
    <x v="3"/>
    <x v="6"/>
    <n v="0.39428108000000001"/>
    <n v="0"/>
    <n v="0"/>
    <n v="0"/>
    <n v="0.73662435000000004"/>
  </r>
  <r>
    <x v="17"/>
    <x v="0"/>
    <x v="1"/>
    <x v="2"/>
    <x v="3"/>
    <x v="2"/>
    <n v="1.1545404699999999"/>
    <n v="0"/>
    <n v="0"/>
    <n v="0"/>
    <n v="0.43092806"/>
  </r>
  <r>
    <x v="17"/>
    <x v="0"/>
    <x v="1"/>
    <x v="2"/>
    <x v="3"/>
    <x v="7"/>
    <n v="9.5142439999999995E-2"/>
    <n v="0"/>
    <n v="0"/>
    <n v="0"/>
    <n v="0.43795456999999999"/>
  </r>
  <r>
    <x v="17"/>
    <x v="0"/>
    <x v="1"/>
    <x v="2"/>
    <x v="3"/>
    <x v="3"/>
    <n v="0.22218705999999999"/>
    <n v="0"/>
    <n v="9.7638349999999999E-2"/>
    <n v="0"/>
    <n v="9.7211839999999994E-2"/>
  </r>
  <r>
    <x v="17"/>
    <x v="0"/>
    <x v="1"/>
    <x v="2"/>
    <x v="4"/>
    <x v="1"/>
    <n v="0"/>
    <n v="0"/>
    <n v="0"/>
    <n v="0"/>
    <n v="1.17988118"/>
  </r>
  <r>
    <x v="17"/>
    <x v="0"/>
    <x v="1"/>
    <x v="2"/>
    <x v="4"/>
    <x v="5"/>
    <n v="0"/>
    <n v="0"/>
    <n v="0"/>
    <n v="0"/>
    <n v="2.83952429"/>
  </r>
  <r>
    <x v="17"/>
    <x v="1"/>
    <x v="0"/>
    <x v="0"/>
    <x v="0"/>
    <x v="0"/>
    <n v="0.64752133000000001"/>
    <n v="1.8800825299999999"/>
    <n v="0"/>
    <n v="1.2727089599999999"/>
    <n v="0.80039377"/>
  </r>
  <r>
    <x v="17"/>
    <x v="1"/>
    <x v="0"/>
    <x v="0"/>
    <x v="0"/>
    <x v="1"/>
    <n v="0"/>
    <n v="2.1591227599999998"/>
    <n v="0.41878125999999999"/>
    <n v="0"/>
    <n v="2.7274881899999999"/>
  </r>
  <r>
    <x v="17"/>
    <x v="1"/>
    <x v="0"/>
    <x v="0"/>
    <x v="0"/>
    <x v="5"/>
    <n v="0"/>
    <n v="1.2969634800000001"/>
    <n v="0"/>
    <n v="0.38992662"/>
    <n v="1.2925233300000001"/>
  </r>
  <r>
    <x v="17"/>
    <x v="1"/>
    <x v="0"/>
    <x v="0"/>
    <x v="0"/>
    <x v="6"/>
    <n v="0"/>
    <n v="0.55812333999999997"/>
    <n v="0"/>
    <n v="0.18123191"/>
    <n v="0.30375080999999998"/>
  </r>
  <r>
    <x v="17"/>
    <x v="1"/>
    <x v="0"/>
    <x v="0"/>
    <x v="0"/>
    <x v="2"/>
    <n v="0"/>
    <n v="1.8261323199999999"/>
    <n v="0"/>
    <n v="0"/>
    <n v="0"/>
  </r>
  <r>
    <x v="17"/>
    <x v="1"/>
    <x v="0"/>
    <x v="0"/>
    <x v="0"/>
    <x v="7"/>
    <n v="0"/>
    <n v="0.19341797999999999"/>
    <n v="0"/>
    <n v="0"/>
    <n v="0.11378773"/>
  </r>
  <r>
    <x v="17"/>
    <x v="1"/>
    <x v="0"/>
    <x v="0"/>
    <x v="0"/>
    <x v="3"/>
    <n v="0.14042168999999999"/>
    <n v="7.8189939999999999E-2"/>
    <n v="0"/>
    <n v="0"/>
    <n v="0"/>
  </r>
  <r>
    <x v="17"/>
    <x v="1"/>
    <x v="0"/>
    <x v="0"/>
    <x v="1"/>
    <x v="0"/>
    <n v="1.15161037"/>
    <n v="24.604415039999999"/>
    <n v="2.3952665"/>
    <n v="1.7180939799999999"/>
    <n v="21.55154963"/>
  </r>
  <r>
    <x v="17"/>
    <x v="1"/>
    <x v="0"/>
    <x v="0"/>
    <x v="1"/>
    <x v="1"/>
    <n v="1.19621814"/>
    <n v="17.273417039999998"/>
    <n v="0.87636026"/>
    <n v="2.2783762699999999"/>
    <n v="14.327109330000001"/>
  </r>
  <r>
    <x v="17"/>
    <x v="1"/>
    <x v="0"/>
    <x v="0"/>
    <x v="1"/>
    <x v="5"/>
    <n v="1.39943061"/>
    <n v="16.840785109999999"/>
    <n v="1.4868655900000001"/>
    <n v="2.2543704"/>
    <n v="10.436621130000001"/>
  </r>
  <r>
    <x v="17"/>
    <x v="1"/>
    <x v="0"/>
    <x v="0"/>
    <x v="1"/>
    <x v="6"/>
    <n v="0.43648448000000001"/>
    <n v="4.9752845199999998"/>
    <n v="0.18107423"/>
    <n v="0.55062897"/>
    <n v="4.53810717"/>
  </r>
  <r>
    <x v="17"/>
    <x v="1"/>
    <x v="0"/>
    <x v="0"/>
    <x v="1"/>
    <x v="2"/>
    <n v="0.44045667999999999"/>
    <n v="6.2944818600000003"/>
    <n v="0.56436713999999999"/>
    <n v="0.38357555999999998"/>
    <n v="4.4300234300000003"/>
  </r>
  <r>
    <x v="17"/>
    <x v="1"/>
    <x v="0"/>
    <x v="0"/>
    <x v="1"/>
    <x v="7"/>
    <n v="0"/>
    <n v="1.6731033099999999"/>
    <n v="0.14481204"/>
    <n v="0.24338598"/>
    <n v="0.68952643000000002"/>
  </r>
  <r>
    <x v="17"/>
    <x v="1"/>
    <x v="0"/>
    <x v="0"/>
    <x v="1"/>
    <x v="3"/>
    <n v="0"/>
    <n v="0.55378196000000002"/>
    <n v="7.1837319999999996E-2"/>
    <n v="0"/>
    <n v="0.40982397999999998"/>
  </r>
  <r>
    <x v="17"/>
    <x v="1"/>
    <x v="0"/>
    <x v="0"/>
    <x v="1"/>
    <x v="4"/>
    <n v="0.14252013999999999"/>
    <n v="2.37105699"/>
    <n v="0.21416534000000001"/>
    <n v="0.12337295"/>
    <n v="0.97041193000000003"/>
  </r>
  <r>
    <x v="17"/>
    <x v="1"/>
    <x v="0"/>
    <x v="0"/>
    <x v="2"/>
    <x v="0"/>
    <n v="1.01300879"/>
    <n v="10.638867149999999"/>
    <n v="0"/>
    <n v="1.32463669"/>
    <n v="20.496120919999999"/>
  </r>
  <r>
    <x v="17"/>
    <x v="1"/>
    <x v="0"/>
    <x v="0"/>
    <x v="2"/>
    <x v="1"/>
    <n v="0.84676795000000005"/>
    <n v="15.205111479999999"/>
    <n v="0"/>
    <n v="2.2908263799999999"/>
    <n v="12.3309485"/>
  </r>
  <r>
    <x v="17"/>
    <x v="1"/>
    <x v="0"/>
    <x v="0"/>
    <x v="2"/>
    <x v="5"/>
    <n v="0.3249553"/>
    <n v="10.939845139999999"/>
    <n v="0.38209282"/>
    <n v="2.70286955"/>
    <n v="14.357262909999999"/>
  </r>
  <r>
    <x v="17"/>
    <x v="1"/>
    <x v="0"/>
    <x v="0"/>
    <x v="2"/>
    <x v="6"/>
    <n v="0.79141684999999995"/>
    <n v="3.5051475700000001"/>
    <n v="0.42488176"/>
    <n v="0.48955349999999997"/>
    <n v="5.9064787799999996"/>
  </r>
  <r>
    <x v="17"/>
    <x v="1"/>
    <x v="0"/>
    <x v="0"/>
    <x v="2"/>
    <x v="2"/>
    <n v="0"/>
    <n v="3.53580658"/>
    <n v="0"/>
    <n v="1.1850056099999999"/>
    <n v="7.5259529199999999"/>
  </r>
  <r>
    <x v="17"/>
    <x v="1"/>
    <x v="0"/>
    <x v="0"/>
    <x v="2"/>
    <x v="7"/>
    <n v="0"/>
    <n v="0.93197149000000001"/>
    <n v="0.10912951999999999"/>
    <n v="0.12483709"/>
    <n v="0.81304816000000002"/>
  </r>
  <r>
    <x v="17"/>
    <x v="1"/>
    <x v="0"/>
    <x v="0"/>
    <x v="2"/>
    <x v="3"/>
    <n v="7.3129180000000002E-2"/>
    <n v="0.74542109000000001"/>
    <n v="5.8042539999999997E-2"/>
    <n v="9.7983039999999993E-2"/>
    <n v="0.70332170999999999"/>
  </r>
  <r>
    <x v="17"/>
    <x v="1"/>
    <x v="0"/>
    <x v="0"/>
    <x v="2"/>
    <x v="4"/>
    <n v="0"/>
    <n v="1.4160466899999999"/>
    <n v="0"/>
    <n v="0.12306234000000001"/>
    <n v="0.57750482000000003"/>
  </r>
  <r>
    <x v="17"/>
    <x v="1"/>
    <x v="0"/>
    <x v="0"/>
    <x v="3"/>
    <x v="0"/>
    <n v="1.5737727100000001"/>
    <n v="14.96493575"/>
    <n v="0.42206073999999999"/>
    <n v="4.1702090399999996"/>
    <n v="35.82347961"/>
  </r>
  <r>
    <x v="17"/>
    <x v="1"/>
    <x v="0"/>
    <x v="0"/>
    <x v="3"/>
    <x v="1"/>
    <n v="0"/>
    <n v="11.91096089"/>
    <n v="0.45759153000000002"/>
    <n v="4.3082854800000003"/>
    <n v="33.579745709999997"/>
  </r>
  <r>
    <x v="17"/>
    <x v="1"/>
    <x v="0"/>
    <x v="0"/>
    <x v="3"/>
    <x v="5"/>
    <n v="0"/>
    <n v="5.6529756799999999"/>
    <n v="0"/>
    <n v="0.26904218000000002"/>
    <n v="14.4327582"/>
  </r>
  <r>
    <x v="17"/>
    <x v="1"/>
    <x v="0"/>
    <x v="0"/>
    <x v="3"/>
    <x v="6"/>
    <n v="0"/>
    <n v="2.2455481800000001"/>
    <n v="0"/>
    <n v="0.76266811000000001"/>
    <n v="8.3435797600000008"/>
  </r>
  <r>
    <x v="17"/>
    <x v="1"/>
    <x v="0"/>
    <x v="0"/>
    <x v="3"/>
    <x v="2"/>
    <n v="0"/>
    <n v="5.1388369100000002"/>
    <n v="0"/>
    <n v="1.0890870800000001"/>
    <n v="10.624138869999999"/>
  </r>
  <r>
    <x v="17"/>
    <x v="1"/>
    <x v="0"/>
    <x v="0"/>
    <x v="3"/>
    <x v="7"/>
    <n v="0"/>
    <n v="1.5022157700000001"/>
    <n v="0"/>
    <n v="0.41718018000000001"/>
    <n v="2.8793608800000001"/>
  </r>
  <r>
    <x v="17"/>
    <x v="1"/>
    <x v="0"/>
    <x v="0"/>
    <x v="3"/>
    <x v="3"/>
    <n v="0"/>
    <n v="0.44716096"/>
    <n v="0"/>
    <n v="0"/>
    <n v="0.95678211999999996"/>
  </r>
  <r>
    <x v="17"/>
    <x v="1"/>
    <x v="0"/>
    <x v="0"/>
    <x v="3"/>
    <x v="4"/>
    <n v="0"/>
    <n v="1.1761336"/>
    <n v="0"/>
    <n v="0"/>
    <n v="1.3945830400000001"/>
  </r>
  <r>
    <x v="17"/>
    <x v="1"/>
    <x v="0"/>
    <x v="1"/>
    <x v="0"/>
    <x v="0"/>
    <n v="3.16486622"/>
    <n v="15.738406019999999"/>
    <n v="0.67815334999999999"/>
    <n v="1.28571419"/>
    <n v="7.3817733199999997"/>
  </r>
  <r>
    <x v="17"/>
    <x v="1"/>
    <x v="0"/>
    <x v="1"/>
    <x v="0"/>
    <x v="1"/>
    <n v="1.7079080600000001"/>
    <n v="13.45867228"/>
    <n v="1.0039462699999999"/>
    <n v="1.4226706600000001"/>
    <n v="7.7471065799999996"/>
  </r>
  <r>
    <x v="17"/>
    <x v="1"/>
    <x v="0"/>
    <x v="1"/>
    <x v="0"/>
    <x v="5"/>
    <n v="2.0691761099999999"/>
    <n v="15.673950100000001"/>
    <n v="0"/>
    <n v="0.43300547"/>
    <n v="8.3659832900000008"/>
  </r>
  <r>
    <x v="17"/>
    <x v="1"/>
    <x v="0"/>
    <x v="1"/>
    <x v="0"/>
    <x v="6"/>
    <n v="0"/>
    <n v="3.6291426800000002"/>
    <n v="0"/>
    <n v="0.89068203999999995"/>
    <n v="1.20385469"/>
  </r>
  <r>
    <x v="17"/>
    <x v="1"/>
    <x v="0"/>
    <x v="1"/>
    <x v="0"/>
    <x v="2"/>
    <n v="1.2610347"/>
    <n v="7.7803739199999997"/>
    <n v="0.91356771000000003"/>
    <n v="0.75123602"/>
    <n v="3.3508273599999998"/>
  </r>
  <r>
    <x v="17"/>
    <x v="1"/>
    <x v="0"/>
    <x v="1"/>
    <x v="0"/>
    <x v="7"/>
    <n v="0.10397202999999999"/>
    <n v="0.71505934000000004"/>
    <n v="0"/>
    <n v="0"/>
    <n v="0.47697005999999997"/>
  </r>
  <r>
    <x v="17"/>
    <x v="1"/>
    <x v="0"/>
    <x v="1"/>
    <x v="0"/>
    <x v="3"/>
    <n v="0"/>
    <n v="9.3190670000000003E-2"/>
    <n v="0"/>
    <n v="6.9002229999999998E-2"/>
    <n v="0"/>
  </r>
  <r>
    <x v="17"/>
    <x v="1"/>
    <x v="0"/>
    <x v="1"/>
    <x v="0"/>
    <x v="4"/>
    <n v="0.78240955000000001"/>
    <n v="0.80888914000000001"/>
    <n v="0"/>
    <n v="0"/>
    <n v="0.58859912999999997"/>
  </r>
  <r>
    <x v="17"/>
    <x v="1"/>
    <x v="0"/>
    <x v="1"/>
    <x v="1"/>
    <x v="0"/>
    <n v="0"/>
    <n v="1.5428357100000001"/>
    <n v="0"/>
    <n v="0"/>
    <n v="1.3325643"/>
  </r>
  <r>
    <x v="17"/>
    <x v="1"/>
    <x v="0"/>
    <x v="1"/>
    <x v="1"/>
    <x v="1"/>
    <n v="0"/>
    <n v="0"/>
    <n v="0"/>
    <n v="0"/>
    <n v="0.51031515999999999"/>
  </r>
  <r>
    <x v="17"/>
    <x v="1"/>
    <x v="0"/>
    <x v="1"/>
    <x v="1"/>
    <x v="5"/>
    <n v="0.59653312000000003"/>
    <n v="0.26521674000000001"/>
    <n v="0.40119813999999998"/>
    <n v="0"/>
    <n v="0"/>
  </r>
  <r>
    <x v="17"/>
    <x v="1"/>
    <x v="0"/>
    <x v="1"/>
    <x v="1"/>
    <x v="2"/>
    <n v="0"/>
    <n v="0.39220708999999998"/>
    <n v="0"/>
    <n v="0"/>
    <n v="0"/>
  </r>
  <r>
    <x v="17"/>
    <x v="1"/>
    <x v="0"/>
    <x v="1"/>
    <x v="1"/>
    <x v="3"/>
    <n v="0"/>
    <n v="7.6556239999999998E-2"/>
    <n v="0"/>
    <n v="0"/>
    <n v="0"/>
  </r>
  <r>
    <x v="17"/>
    <x v="1"/>
    <x v="0"/>
    <x v="1"/>
    <x v="2"/>
    <x v="0"/>
    <n v="0"/>
    <n v="0.56517033999999999"/>
    <n v="0"/>
    <n v="0.55166674000000004"/>
    <n v="0"/>
  </r>
  <r>
    <x v="17"/>
    <x v="1"/>
    <x v="0"/>
    <x v="1"/>
    <x v="2"/>
    <x v="1"/>
    <n v="0.49808772000000001"/>
    <n v="0"/>
    <n v="0"/>
    <n v="0"/>
    <n v="0"/>
  </r>
  <r>
    <x v="17"/>
    <x v="1"/>
    <x v="0"/>
    <x v="1"/>
    <x v="2"/>
    <x v="5"/>
    <n v="0"/>
    <n v="0"/>
    <n v="0"/>
    <n v="0"/>
    <n v="0.88446406"/>
  </r>
  <r>
    <x v="17"/>
    <x v="1"/>
    <x v="0"/>
    <x v="1"/>
    <x v="2"/>
    <x v="2"/>
    <n v="0"/>
    <n v="0.39453703000000001"/>
    <n v="0"/>
    <n v="0"/>
    <n v="0.44120875999999998"/>
  </r>
  <r>
    <x v="17"/>
    <x v="1"/>
    <x v="0"/>
    <x v="1"/>
    <x v="2"/>
    <x v="7"/>
    <n v="0"/>
    <n v="9.8428160000000001E-2"/>
    <n v="0"/>
    <n v="0"/>
    <n v="9.1344729999999999E-2"/>
  </r>
  <r>
    <x v="17"/>
    <x v="1"/>
    <x v="0"/>
    <x v="1"/>
    <x v="3"/>
    <x v="0"/>
    <n v="0.54252467000000004"/>
    <n v="0"/>
    <n v="0"/>
    <n v="0"/>
    <n v="0.41284444999999997"/>
  </r>
  <r>
    <x v="17"/>
    <x v="1"/>
    <x v="0"/>
    <x v="1"/>
    <x v="3"/>
    <x v="2"/>
    <n v="0"/>
    <n v="0.30584923000000003"/>
    <n v="0"/>
    <n v="0"/>
    <n v="0.56141569000000002"/>
  </r>
  <r>
    <x v="17"/>
    <x v="1"/>
    <x v="0"/>
    <x v="2"/>
    <x v="0"/>
    <x v="0"/>
    <n v="15.36631015"/>
    <n v="8.8973127699999992"/>
    <n v="3.4723360099999998"/>
    <n v="0"/>
    <n v="5.2718659199999998"/>
  </r>
  <r>
    <x v="17"/>
    <x v="1"/>
    <x v="0"/>
    <x v="2"/>
    <x v="0"/>
    <x v="1"/>
    <n v="0.54920617000000005"/>
    <n v="9.6130813100000001"/>
    <n v="2.9492105799999999"/>
    <n v="0"/>
    <n v="4.6635629300000003"/>
  </r>
  <r>
    <x v="17"/>
    <x v="1"/>
    <x v="0"/>
    <x v="2"/>
    <x v="0"/>
    <x v="5"/>
    <n v="7.1389751199999996"/>
    <n v="13.84003633"/>
    <n v="2.4657002399999999"/>
    <n v="0.39029214000000001"/>
    <n v="3.5629297900000001"/>
  </r>
  <r>
    <x v="17"/>
    <x v="1"/>
    <x v="0"/>
    <x v="2"/>
    <x v="0"/>
    <x v="6"/>
    <n v="2.00717284"/>
    <n v="3.86407999"/>
    <n v="0.50288615999999997"/>
    <n v="0"/>
    <n v="0.67396612"/>
  </r>
  <r>
    <x v="17"/>
    <x v="1"/>
    <x v="0"/>
    <x v="2"/>
    <x v="0"/>
    <x v="2"/>
    <n v="1.4891735800000001"/>
    <n v="5.6481360499999997"/>
    <n v="0.88074258000000005"/>
    <n v="0"/>
    <n v="0.78818133999999995"/>
  </r>
  <r>
    <x v="17"/>
    <x v="1"/>
    <x v="0"/>
    <x v="2"/>
    <x v="0"/>
    <x v="7"/>
    <n v="0"/>
    <n v="0.76843722999999997"/>
    <n v="0.47238693999999998"/>
    <n v="0"/>
    <n v="0.45766668999999999"/>
  </r>
  <r>
    <x v="17"/>
    <x v="1"/>
    <x v="0"/>
    <x v="2"/>
    <x v="0"/>
    <x v="3"/>
    <n v="0.64977731999999999"/>
    <n v="0.30822787000000001"/>
    <n v="0.23875636"/>
    <n v="0"/>
    <n v="0.31720241999999998"/>
  </r>
  <r>
    <x v="17"/>
    <x v="1"/>
    <x v="0"/>
    <x v="2"/>
    <x v="0"/>
    <x v="4"/>
    <n v="0.43138377"/>
    <n v="1.0423296500000001"/>
    <n v="0"/>
    <n v="0"/>
    <n v="0"/>
  </r>
  <r>
    <x v="17"/>
    <x v="1"/>
    <x v="0"/>
    <x v="2"/>
    <x v="1"/>
    <x v="0"/>
    <n v="1.9205820499999999"/>
    <n v="2.1478485300000001"/>
    <n v="0"/>
    <n v="0.38202058"/>
    <n v="2.3656796999999998"/>
  </r>
  <r>
    <x v="17"/>
    <x v="1"/>
    <x v="0"/>
    <x v="2"/>
    <x v="1"/>
    <x v="1"/>
    <n v="3.4417361400000002"/>
    <n v="1.60633581"/>
    <n v="1.5087425999999999"/>
    <n v="0.44217765999999997"/>
    <n v="2.8577884899999999"/>
  </r>
  <r>
    <x v="17"/>
    <x v="1"/>
    <x v="0"/>
    <x v="2"/>
    <x v="1"/>
    <x v="5"/>
    <n v="0.29545441"/>
    <n v="2.49014055"/>
    <n v="0.38649952999999998"/>
    <n v="0"/>
    <n v="1.5025124999999999"/>
  </r>
  <r>
    <x v="17"/>
    <x v="1"/>
    <x v="0"/>
    <x v="2"/>
    <x v="1"/>
    <x v="6"/>
    <n v="0"/>
    <n v="2.1719983100000002"/>
    <n v="0.18169984"/>
    <n v="0.3013228"/>
    <n v="0.79247025000000004"/>
  </r>
  <r>
    <x v="17"/>
    <x v="1"/>
    <x v="0"/>
    <x v="2"/>
    <x v="1"/>
    <x v="2"/>
    <n v="0.41088147000000003"/>
    <n v="0.34268883"/>
    <n v="1.1811496699999999"/>
    <n v="0"/>
    <n v="1.0370505299999999"/>
  </r>
  <r>
    <x v="17"/>
    <x v="1"/>
    <x v="0"/>
    <x v="2"/>
    <x v="1"/>
    <x v="7"/>
    <n v="0.54697781999999995"/>
    <n v="0.64956093999999998"/>
    <n v="0.13921037"/>
    <n v="0"/>
    <n v="0.10525054"/>
  </r>
  <r>
    <x v="17"/>
    <x v="1"/>
    <x v="0"/>
    <x v="2"/>
    <x v="1"/>
    <x v="3"/>
    <n v="0.20944383999999999"/>
    <n v="9.3190670000000003E-2"/>
    <n v="8.4877060000000004E-2"/>
    <n v="0"/>
    <n v="0"/>
  </r>
  <r>
    <x v="17"/>
    <x v="1"/>
    <x v="0"/>
    <x v="2"/>
    <x v="1"/>
    <x v="4"/>
    <n v="0.22153094000000001"/>
    <n v="0"/>
    <n v="0"/>
    <n v="0"/>
    <n v="0"/>
  </r>
  <r>
    <x v="17"/>
    <x v="1"/>
    <x v="0"/>
    <x v="2"/>
    <x v="2"/>
    <x v="0"/>
    <n v="0.75106762999999999"/>
    <n v="2.0803778400000001"/>
    <n v="0"/>
    <n v="0"/>
    <n v="2.61592855"/>
  </r>
  <r>
    <x v="17"/>
    <x v="1"/>
    <x v="0"/>
    <x v="2"/>
    <x v="2"/>
    <x v="1"/>
    <n v="0.45566345000000003"/>
    <n v="0"/>
    <n v="1.80752797"/>
    <n v="0.48222713"/>
    <n v="0"/>
  </r>
  <r>
    <x v="17"/>
    <x v="1"/>
    <x v="0"/>
    <x v="2"/>
    <x v="2"/>
    <x v="5"/>
    <n v="0"/>
    <n v="1.4588811100000001"/>
    <n v="1.3904334"/>
    <n v="0.28855966"/>
    <n v="1.1420739900000001"/>
  </r>
  <r>
    <x v="17"/>
    <x v="1"/>
    <x v="0"/>
    <x v="2"/>
    <x v="2"/>
    <x v="6"/>
    <n v="0"/>
    <n v="0"/>
    <n v="0"/>
    <n v="0"/>
    <n v="0.29376432000000002"/>
  </r>
  <r>
    <x v="17"/>
    <x v="1"/>
    <x v="0"/>
    <x v="2"/>
    <x v="2"/>
    <x v="2"/>
    <n v="0"/>
    <n v="0.86873486"/>
    <n v="1.73112602"/>
    <n v="0"/>
    <n v="0.95645332000000005"/>
  </r>
  <r>
    <x v="17"/>
    <x v="1"/>
    <x v="0"/>
    <x v="2"/>
    <x v="2"/>
    <x v="7"/>
    <n v="0.10313695000000001"/>
    <n v="0.51712343000000005"/>
    <n v="0"/>
    <n v="0"/>
    <n v="0"/>
  </r>
  <r>
    <x v="17"/>
    <x v="1"/>
    <x v="0"/>
    <x v="2"/>
    <x v="2"/>
    <x v="3"/>
    <n v="0"/>
    <n v="0.20964741000000001"/>
    <n v="0"/>
    <n v="0"/>
    <n v="0.24537874000000001"/>
  </r>
  <r>
    <x v="17"/>
    <x v="1"/>
    <x v="0"/>
    <x v="2"/>
    <x v="3"/>
    <x v="0"/>
    <n v="0"/>
    <n v="0.66708118000000005"/>
    <n v="0"/>
    <n v="0"/>
    <n v="1.3913362899999999"/>
  </r>
  <r>
    <x v="17"/>
    <x v="1"/>
    <x v="0"/>
    <x v="2"/>
    <x v="3"/>
    <x v="1"/>
    <n v="0"/>
    <n v="0.50815763999999997"/>
    <n v="0"/>
    <n v="0"/>
    <n v="2.86976421"/>
  </r>
  <r>
    <x v="17"/>
    <x v="1"/>
    <x v="0"/>
    <x v="2"/>
    <x v="3"/>
    <x v="5"/>
    <n v="0"/>
    <n v="0.42592759000000002"/>
    <n v="0"/>
    <n v="0"/>
    <n v="1.07576855"/>
  </r>
  <r>
    <x v="17"/>
    <x v="1"/>
    <x v="0"/>
    <x v="2"/>
    <x v="3"/>
    <x v="2"/>
    <n v="0"/>
    <n v="0"/>
    <n v="0"/>
    <n v="0"/>
    <n v="0.77755927999999996"/>
  </r>
  <r>
    <x v="17"/>
    <x v="1"/>
    <x v="0"/>
    <x v="2"/>
    <x v="3"/>
    <x v="7"/>
    <n v="0"/>
    <n v="0"/>
    <n v="0.10544766999999999"/>
    <n v="0"/>
    <n v="0.10525054"/>
  </r>
  <r>
    <x v="17"/>
    <x v="1"/>
    <x v="0"/>
    <x v="2"/>
    <x v="3"/>
    <x v="3"/>
    <n v="0"/>
    <n v="0"/>
    <n v="0"/>
    <n v="0"/>
    <n v="9.3853640000000002E-2"/>
  </r>
  <r>
    <x v="17"/>
    <x v="1"/>
    <x v="1"/>
    <x v="1"/>
    <x v="0"/>
    <x v="0"/>
    <n v="12.35318449"/>
    <n v="41.802167529999998"/>
    <n v="0.67315526000000003"/>
    <n v="3.6688104699999999"/>
    <n v="23.427382659999999"/>
  </r>
  <r>
    <x v="17"/>
    <x v="1"/>
    <x v="1"/>
    <x v="1"/>
    <x v="0"/>
    <x v="1"/>
    <n v="1.4298702700000001"/>
    <n v="37.447273420000002"/>
    <n v="1.45078814"/>
    <n v="3.6781669899999998"/>
    <n v="20.979110160000001"/>
  </r>
  <r>
    <x v="17"/>
    <x v="1"/>
    <x v="1"/>
    <x v="1"/>
    <x v="0"/>
    <x v="5"/>
    <n v="3.5732203600000001"/>
    <n v="19.00978568"/>
    <n v="0"/>
    <n v="1.69276431"/>
    <n v="14.039938680000001"/>
  </r>
  <r>
    <x v="17"/>
    <x v="1"/>
    <x v="1"/>
    <x v="1"/>
    <x v="0"/>
    <x v="6"/>
    <n v="1.2097305199999999"/>
    <n v="7.1252291400000001"/>
    <n v="0.67161227999999995"/>
    <n v="1.12651268"/>
    <n v="3.5586508000000001"/>
  </r>
  <r>
    <x v="17"/>
    <x v="1"/>
    <x v="1"/>
    <x v="1"/>
    <x v="0"/>
    <x v="2"/>
    <n v="2.1599759999999999"/>
    <n v="10.99852461"/>
    <n v="1.01887047"/>
    <n v="0.35299291999999999"/>
    <n v="3.9514729200000001"/>
  </r>
  <r>
    <x v="17"/>
    <x v="1"/>
    <x v="1"/>
    <x v="1"/>
    <x v="0"/>
    <x v="7"/>
    <n v="0.26625528999999998"/>
    <n v="1.5614316699999999"/>
    <n v="0"/>
    <n v="0"/>
    <n v="0.98521744"/>
  </r>
  <r>
    <x v="17"/>
    <x v="1"/>
    <x v="1"/>
    <x v="1"/>
    <x v="0"/>
    <x v="3"/>
    <n v="0"/>
    <n v="0.33126957000000001"/>
    <n v="0"/>
    <n v="0.11463269"/>
    <n v="0.45181944000000002"/>
  </r>
  <r>
    <x v="17"/>
    <x v="1"/>
    <x v="1"/>
    <x v="1"/>
    <x v="0"/>
    <x v="4"/>
    <n v="0"/>
    <n v="3.8484254299999998"/>
    <n v="0"/>
    <n v="0"/>
    <n v="0.92587540999999995"/>
  </r>
  <r>
    <x v="17"/>
    <x v="1"/>
    <x v="1"/>
    <x v="1"/>
    <x v="1"/>
    <x v="0"/>
    <n v="0"/>
    <n v="0"/>
    <n v="0"/>
    <n v="1.2905904399999999"/>
    <n v="0.54689818999999995"/>
  </r>
  <r>
    <x v="17"/>
    <x v="1"/>
    <x v="1"/>
    <x v="1"/>
    <x v="1"/>
    <x v="1"/>
    <n v="0"/>
    <n v="1.46212578"/>
    <n v="0"/>
    <n v="0"/>
    <n v="0"/>
  </r>
  <r>
    <x v="17"/>
    <x v="1"/>
    <x v="1"/>
    <x v="1"/>
    <x v="1"/>
    <x v="5"/>
    <n v="0.52213018"/>
    <n v="0"/>
    <n v="0"/>
    <n v="0"/>
    <n v="0"/>
  </r>
  <r>
    <x v="17"/>
    <x v="1"/>
    <x v="1"/>
    <x v="1"/>
    <x v="1"/>
    <x v="6"/>
    <n v="0"/>
    <n v="0"/>
    <n v="0"/>
    <n v="0"/>
    <n v="0.28420266"/>
  </r>
  <r>
    <x v="17"/>
    <x v="1"/>
    <x v="1"/>
    <x v="1"/>
    <x v="2"/>
    <x v="0"/>
    <n v="0"/>
    <n v="1.5614160800000001"/>
    <n v="0"/>
    <n v="0"/>
    <n v="2.9916935699999998"/>
  </r>
  <r>
    <x v="17"/>
    <x v="1"/>
    <x v="1"/>
    <x v="1"/>
    <x v="2"/>
    <x v="1"/>
    <n v="0"/>
    <n v="0"/>
    <n v="0"/>
    <n v="0.49193057000000001"/>
    <n v="0"/>
  </r>
  <r>
    <x v="17"/>
    <x v="1"/>
    <x v="1"/>
    <x v="1"/>
    <x v="2"/>
    <x v="5"/>
    <n v="0"/>
    <n v="0.33257681"/>
    <n v="0"/>
    <n v="0"/>
    <n v="0"/>
  </r>
  <r>
    <x v="17"/>
    <x v="1"/>
    <x v="1"/>
    <x v="1"/>
    <x v="2"/>
    <x v="2"/>
    <n v="0"/>
    <n v="0"/>
    <n v="0"/>
    <n v="0"/>
    <n v="0.35800758999999999"/>
  </r>
  <r>
    <x v="17"/>
    <x v="1"/>
    <x v="1"/>
    <x v="1"/>
    <x v="3"/>
    <x v="0"/>
    <n v="0"/>
    <n v="0"/>
    <n v="0"/>
    <n v="0"/>
    <n v="0.42326070999999998"/>
  </r>
  <r>
    <x v="17"/>
    <x v="1"/>
    <x v="1"/>
    <x v="1"/>
    <x v="3"/>
    <x v="1"/>
    <n v="0"/>
    <n v="0.50898281000000001"/>
    <n v="0"/>
    <n v="0"/>
    <n v="0"/>
  </r>
  <r>
    <x v="17"/>
    <x v="1"/>
    <x v="1"/>
    <x v="1"/>
    <x v="3"/>
    <x v="5"/>
    <n v="0"/>
    <n v="0"/>
    <n v="0.43265390999999997"/>
    <n v="0"/>
    <n v="1.1285013699999999"/>
  </r>
  <r>
    <x v="17"/>
    <x v="1"/>
    <x v="1"/>
    <x v="1"/>
    <x v="3"/>
    <x v="6"/>
    <n v="0"/>
    <n v="0"/>
    <n v="0"/>
    <n v="0"/>
    <n v="0.34383446000000001"/>
  </r>
  <r>
    <x v="17"/>
    <x v="1"/>
    <x v="1"/>
    <x v="2"/>
    <x v="0"/>
    <x v="0"/>
    <n v="75.671037720000001"/>
    <n v="28.63101739"/>
    <n v="7.0789383199999998"/>
    <n v="1.7190562"/>
    <n v="18.96867447"/>
  </r>
  <r>
    <x v="17"/>
    <x v="1"/>
    <x v="1"/>
    <x v="2"/>
    <x v="0"/>
    <x v="1"/>
    <n v="58.976676810000001"/>
    <n v="43.185888669999997"/>
    <n v="8.9855328199999995"/>
    <n v="0.70950595000000005"/>
    <n v="11.07701692"/>
  </r>
  <r>
    <x v="17"/>
    <x v="1"/>
    <x v="1"/>
    <x v="2"/>
    <x v="0"/>
    <x v="5"/>
    <n v="55.375432420000003"/>
    <n v="26.13509556"/>
    <n v="4.06663994"/>
    <n v="1.3807754800000001"/>
    <n v="17.159769950000001"/>
  </r>
  <r>
    <x v="17"/>
    <x v="1"/>
    <x v="1"/>
    <x v="2"/>
    <x v="0"/>
    <x v="6"/>
    <n v="13.134765890000001"/>
    <n v="11.433733139999999"/>
    <n v="3.4011342400000002"/>
    <n v="0.62524469999999999"/>
    <n v="3.9446796599999998"/>
  </r>
  <r>
    <x v="17"/>
    <x v="1"/>
    <x v="1"/>
    <x v="2"/>
    <x v="0"/>
    <x v="2"/>
    <n v="20.9186701"/>
    <n v="15.78399969"/>
    <n v="1.6220782"/>
    <n v="0.67661795999999996"/>
    <n v="8.0248570200000007"/>
  </r>
  <r>
    <x v="17"/>
    <x v="1"/>
    <x v="1"/>
    <x v="2"/>
    <x v="0"/>
    <x v="7"/>
    <n v="2.8081130299999999"/>
    <n v="2.1443712700000002"/>
    <n v="0.13655474000000001"/>
    <n v="0"/>
    <n v="1.3636362500000001"/>
  </r>
  <r>
    <x v="17"/>
    <x v="1"/>
    <x v="1"/>
    <x v="2"/>
    <x v="0"/>
    <x v="3"/>
    <n v="3.5398846900000001"/>
    <n v="1.09992343"/>
    <n v="0.22352569999999999"/>
    <n v="0.11463269"/>
    <n v="0.41668983999999998"/>
  </r>
  <r>
    <x v="17"/>
    <x v="1"/>
    <x v="1"/>
    <x v="2"/>
    <x v="0"/>
    <x v="4"/>
    <n v="4.8722450799999999"/>
    <n v="2.0264452400000001"/>
    <n v="0.75652618999999999"/>
    <n v="0"/>
    <n v="2.5459258199999999"/>
  </r>
  <r>
    <x v="17"/>
    <x v="1"/>
    <x v="1"/>
    <x v="2"/>
    <x v="1"/>
    <x v="0"/>
    <n v="6.3004936300000001"/>
    <n v="1.7927043600000001"/>
    <n v="0.71201502000000005"/>
    <n v="0"/>
    <n v="4.9826712899999999"/>
  </r>
  <r>
    <x v="17"/>
    <x v="1"/>
    <x v="1"/>
    <x v="2"/>
    <x v="1"/>
    <x v="1"/>
    <n v="7.5123456300000004"/>
    <n v="4.9956099800000002"/>
    <n v="0.51801965000000005"/>
    <n v="0.50654772999999997"/>
    <n v="3.2806127300000001"/>
  </r>
  <r>
    <x v="17"/>
    <x v="1"/>
    <x v="1"/>
    <x v="2"/>
    <x v="1"/>
    <x v="5"/>
    <n v="3.2868580700000001"/>
    <n v="1.1008256599999999"/>
    <n v="0.58859881999999997"/>
    <n v="0.72309727999999995"/>
    <n v="1.78944762"/>
  </r>
  <r>
    <x v="17"/>
    <x v="1"/>
    <x v="1"/>
    <x v="2"/>
    <x v="1"/>
    <x v="6"/>
    <n v="0.83073403000000001"/>
    <n v="1.5892071800000001"/>
    <n v="0.85952377999999996"/>
    <n v="0.31970272"/>
    <n v="1.59160094"/>
  </r>
  <r>
    <x v="17"/>
    <x v="1"/>
    <x v="1"/>
    <x v="2"/>
    <x v="1"/>
    <x v="2"/>
    <n v="3.8241729699999998"/>
    <n v="0.304786"/>
    <n v="0.35185891000000002"/>
    <n v="0.32139732999999998"/>
    <n v="2.1826211199999999"/>
  </r>
  <r>
    <x v="17"/>
    <x v="1"/>
    <x v="1"/>
    <x v="2"/>
    <x v="1"/>
    <x v="7"/>
    <n v="0.62828143000000003"/>
    <n v="1.04248607"/>
    <n v="0"/>
    <n v="0"/>
    <n v="0.80443494000000004"/>
  </r>
  <r>
    <x v="17"/>
    <x v="1"/>
    <x v="1"/>
    <x v="2"/>
    <x v="1"/>
    <x v="3"/>
    <n v="0.47348991000000001"/>
    <n v="0.34048662000000002"/>
    <n v="0"/>
    <n v="0"/>
    <n v="0.28825434999999999"/>
  </r>
  <r>
    <x v="17"/>
    <x v="1"/>
    <x v="1"/>
    <x v="2"/>
    <x v="1"/>
    <x v="4"/>
    <n v="0.22249142"/>
    <n v="0"/>
    <n v="0"/>
    <n v="0"/>
    <n v="0"/>
  </r>
  <r>
    <x v="17"/>
    <x v="1"/>
    <x v="1"/>
    <x v="2"/>
    <x v="2"/>
    <x v="0"/>
    <n v="5.3525077100000003"/>
    <n v="7.3162666700000001"/>
    <n v="2.02849082"/>
    <n v="0.7855586"/>
    <n v="6.5372332899999996"/>
  </r>
  <r>
    <x v="17"/>
    <x v="1"/>
    <x v="1"/>
    <x v="2"/>
    <x v="2"/>
    <x v="1"/>
    <n v="5.0501611500000001"/>
    <n v="1.10548676"/>
    <n v="1.30395555"/>
    <n v="0"/>
    <n v="5.6402546999999998"/>
  </r>
  <r>
    <x v="17"/>
    <x v="1"/>
    <x v="1"/>
    <x v="2"/>
    <x v="2"/>
    <x v="5"/>
    <n v="1.3676309"/>
    <n v="3.9325981799999998"/>
    <n v="1.35320803"/>
    <n v="0.41026722999999998"/>
    <n v="4.4335827600000002"/>
  </r>
  <r>
    <x v="17"/>
    <x v="1"/>
    <x v="1"/>
    <x v="2"/>
    <x v="2"/>
    <x v="6"/>
    <n v="0.50030028999999998"/>
    <n v="0.38110196000000002"/>
    <n v="0.29199239999999999"/>
    <n v="0"/>
    <n v="0.71645358000000003"/>
  </r>
  <r>
    <x v="17"/>
    <x v="1"/>
    <x v="1"/>
    <x v="2"/>
    <x v="2"/>
    <x v="2"/>
    <n v="2.5046791499999999"/>
    <n v="2.7821850399999999"/>
    <n v="1.0176030599999999"/>
    <n v="0"/>
    <n v="1.5114247199999999"/>
  </r>
  <r>
    <x v="17"/>
    <x v="1"/>
    <x v="1"/>
    <x v="2"/>
    <x v="2"/>
    <x v="7"/>
    <n v="1.0501525899999999"/>
    <n v="0.81575772999999996"/>
    <n v="0.14050904"/>
    <n v="0"/>
    <n v="1.3813535800000001"/>
  </r>
  <r>
    <x v="17"/>
    <x v="1"/>
    <x v="1"/>
    <x v="2"/>
    <x v="2"/>
    <x v="3"/>
    <n v="0.17985335999999999"/>
    <n v="0"/>
    <n v="0.16676099"/>
    <n v="0.10059701"/>
    <n v="0.3671914"/>
  </r>
  <r>
    <x v="17"/>
    <x v="1"/>
    <x v="1"/>
    <x v="2"/>
    <x v="2"/>
    <x v="4"/>
    <n v="0"/>
    <n v="0.72007100000000002"/>
    <n v="0.30998982000000003"/>
    <n v="0"/>
    <n v="0.25600458999999998"/>
  </r>
  <r>
    <x v="17"/>
    <x v="1"/>
    <x v="1"/>
    <x v="2"/>
    <x v="3"/>
    <x v="0"/>
    <n v="0"/>
    <n v="0.58328871000000004"/>
    <n v="0"/>
    <n v="0"/>
    <n v="4.5314864100000003"/>
  </r>
  <r>
    <x v="17"/>
    <x v="1"/>
    <x v="1"/>
    <x v="2"/>
    <x v="3"/>
    <x v="1"/>
    <n v="0"/>
    <n v="0"/>
    <n v="0"/>
    <n v="0"/>
    <n v="3.0481368099999999"/>
  </r>
  <r>
    <x v="17"/>
    <x v="1"/>
    <x v="1"/>
    <x v="2"/>
    <x v="3"/>
    <x v="5"/>
    <n v="1.14370386"/>
    <n v="0.55866260000000001"/>
    <n v="0.61424882000000003"/>
    <n v="0"/>
    <n v="2.1329855100000001"/>
  </r>
  <r>
    <x v="17"/>
    <x v="1"/>
    <x v="1"/>
    <x v="2"/>
    <x v="3"/>
    <x v="6"/>
    <n v="0.64642423999999998"/>
    <n v="0"/>
    <n v="0"/>
    <n v="0"/>
    <n v="1.41762872"/>
  </r>
  <r>
    <x v="17"/>
    <x v="1"/>
    <x v="1"/>
    <x v="2"/>
    <x v="3"/>
    <x v="2"/>
    <n v="0"/>
    <n v="0"/>
    <n v="0"/>
    <n v="0"/>
    <n v="1.0049184"/>
  </r>
  <r>
    <x v="17"/>
    <x v="1"/>
    <x v="1"/>
    <x v="2"/>
    <x v="3"/>
    <x v="7"/>
    <n v="0"/>
    <n v="0"/>
    <n v="0"/>
    <n v="0"/>
    <n v="0.27844492999999998"/>
  </r>
  <r>
    <x v="17"/>
    <x v="1"/>
    <x v="1"/>
    <x v="2"/>
    <x v="3"/>
    <x v="3"/>
    <n v="0"/>
    <n v="0"/>
    <n v="0"/>
    <n v="0"/>
    <n v="0.11498831"/>
  </r>
  <r>
    <x v="17"/>
    <x v="1"/>
    <x v="1"/>
    <x v="2"/>
    <x v="4"/>
    <x v="2"/>
    <n v="0"/>
    <n v="0"/>
    <n v="0"/>
    <n v="0"/>
    <n v="1.6992858200000001"/>
  </r>
  <r>
    <x v="18"/>
    <x v="0"/>
    <x v="0"/>
    <x v="0"/>
    <x v="0"/>
    <x v="0"/>
    <n v="0"/>
    <n v="2.3118547399999998"/>
    <n v="0"/>
    <n v="0.57740720999999995"/>
    <n v="1.2346392399999999"/>
  </r>
  <r>
    <x v="18"/>
    <x v="0"/>
    <x v="0"/>
    <x v="0"/>
    <x v="0"/>
    <x v="1"/>
    <n v="0"/>
    <n v="3.52056477"/>
    <n v="0.42616567999999999"/>
    <n v="1.40080209"/>
    <n v="0.82050776999999997"/>
  </r>
  <r>
    <x v="18"/>
    <x v="0"/>
    <x v="0"/>
    <x v="0"/>
    <x v="0"/>
    <x v="5"/>
    <n v="0.86225485999999996"/>
    <n v="2.11227857"/>
    <n v="0.47821132999999999"/>
    <n v="0.58769168000000005"/>
    <n v="1.5874172600000001"/>
  </r>
  <r>
    <x v="18"/>
    <x v="0"/>
    <x v="0"/>
    <x v="0"/>
    <x v="0"/>
    <x v="6"/>
    <n v="0.42420214000000001"/>
    <n v="0.42957514000000002"/>
    <n v="0"/>
    <n v="0"/>
    <n v="0.80302043999999995"/>
  </r>
  <r>
    <x v="18"/>
    <x v="0"/>
    <x v="0"/>
    <x v="0"/>
    <x v="0"/>
    <x v="2"/>
    <n v="0.47282005999999999"/>
    <n v="1.1901947799999999"/>
    <n v="0.36656729999999998"/>
    <n v="0.33526328999999999"/>
    <n v="0"/>
  </r>
  <r>
    <x v="18"/>
    <x v="0"/>
    <x v="0"/>
    <x v="0"/>
    <x v="0"/>
    <x v="4"/>
    <n v="0"/>
    <n v="0.52878994999999995"/>
    <n v="0.12069828000000001"/>
    <n v="0"/>
    <n v="0.28430638000000003"/>
  </r>
  <r>
    <x v="18"/>
    <x v="0"/>
    <x v="0"/>
    <x v="0"/>
    <x v="1"/>
    <x v="0"/>
    <n v="0"/>
    <n v="12.79515625"/>
    <n v="2.2410262699999999"/>
    <n v="2.7014392900000002"/>
    <n v="27.988579699999999"/>
  </r>
  <r>
    <x v="18"/>
    <x v="0"/>
    <x v="0"/>
    <x v="0"/>
    <x v="1"/>
    <x v="1"/>
    <n v="2.4970474500000002"/>
    <n v="10.10364918"/>
    <n v="1.3730671400000001"/>
    <n v="1.08815811"/>
    <n v="18.597666790000002"/>
  </r>
  <r>
    <x v="18"/>
    <x v="0"/>
    <x v="0"/>
    <x v="0"/>
    <x v="1"/>
    <x v="5"/>
    <n v="1.45729369"/>
    <n v="6.2069095499999998"/>
    <n v="0.98881063000000002"/>
    <n v="2.8485687799999999"/>
    <n v="15.61535497"/>
  </r>
  <r>
    <x v="18"/>
    <x v="0"/>
    <x v="0"/>
    <x v="0"/>
    <x v="1"/>
    <x v="6"/>
    <n v="0.67671468000000001"/>
    <n v="3.3217750700000002"/>
    <n v="0"/>
    <n v="0.30162360999999999"/>
    <n v="5.4467686000000004"/>
  </r>
  <r>
    <x v="18"/>
    <x v="0"/>
    <x v="0"/>
    <x v="0"/>
    <x v="1"/>
    <x v="2"/>
    <n v="2.2597437199999999"/>
    <n v="2.2639762800000001"/>
    <n v="1.3660385500000001"/>
    <n v="0.70427445"/>
    <n v="6.9785618899999999"/>
  </r>
  <r>
    <x v="18"/>
    <x v="0"/>
    <x v="0"/>
    <x v="0"/>
    <x v="1"/>
    <x v="7"/>
    <n v="0.27545926999999998"/>
    <n v="0.90927855000000002"/>
    <n v="0.24345309000000001"/>
    <n v="5.9359240000000001E-2"/>
    <n v="1.3453524699999999"/>
  </r>
  <r>
    <x v="18"/>
    <x v="0"/>
    <x v="0"/>
    <x v="0"/>
    <x v="1"/>
    <x v="3"/>
    <n v="7.2293560000000007E-2"/>
    <n v="0.51903299999999997"/>
    <n v="0"/>
    <n v="0"/>
    <n v="0.67789454999999998"/>
  </r>
  <r>
    <x v="18"/>
    <x v="0"/>
    <x v="0"/>
    <x v="0"/>
    <x v="1"/>
    <x v="4"/>
    <n v="0.31865222999999998"/>
    <n v="1.01833379"/>
    <n v="0"/>
    <n v="0.32336139000000003"/>
    <n v="1.05420197"/>
  </r>
  <r>
    <x v="18"/>
    <x v="0"/>
    <x v="0"/>
    <x v="0"/>
    <x v="2"/>
    <x v="0"/>
    <n v="0.58179080999999999"/>
    <n v="8.4382297099999999"/>
    <n v="0.47684165000000001"/>
    <n v="3.8953965899999998"/>
    <n v="21.03871054"/>
  </r>
  <r>
    <x v="18"/>
    <x v="0"/>
    <x v="0"/>
    <x v="0"/>
    <x v="2"/>
    <x v="1"/>
    <n v="0.53942599999999996"/>
    <n v="11.444430240000001"/>
    <n v="0"/>
    <n v="1.8314534"/>
    <n v="22.42263934"/>
  </r>
  <r>
    <x v="18"/>
    <x v="0"/>
    <x v="0"/>
    <x v="0"/>
    <x v="2"/>
    <x v="5"/>
    <n v="0"/>
    <n v="8.4762756800000005"/>
    <n v="0"/>
    <n v="2.16880468"/>
    <n v="20.037277060000001"/>
  </r>
  <r>
    <x v="18"/>
    <x v="0"/>
    <x v="0"/>
    <x v="0"/>
    <x v="2"/>
    <x v="6"/>
    <n v="0.16939754000000001"/>
    <n v="3.1655203900000002"/>
    <n v="0"/>
    <n v="1.5677341499999999"/>
    <n v="5.4764412800000004"/>
  </r>
  <r>
    <x v="18"/>
    <x v="0"/>
    <x v="0"/>
    <x v="0"/>
    <x v="2"/>
    <x v="2"/>
    <n v="0.46457610999999999"/>
    <n v="1.6307516099999999"/>
    <n v="0.36656729999999998"/>
    <n v="0.97499787000000004"/>
    <n v="7.8367098799999999"/>
  </r>
  <r>
    <x v="18"/>
    <x v="0"/>
    <x v="0"/>
    <x v="0"/>
    <x v="2"/>
    <x v="7"/>
    <n v="0"/>
    <n v="0.85318631"/>
    <n v="0"/>
    <n v="0.36731630999999998"/>
    <n v="1.25389186"/>
  </r>
  <r>
    <x v="18"/>
    <x v="0"/>
    <x v="0"/>
    <x v="0"/>
    <x v="2"/>
    <x v="3"/>
    <n v="0.13154277"/>
    <n v="0.58622483000000003"/>
    <n v="0"/>
    <n v="7.8537999999999997E-2"/>
    <n v="1.2221329299999999"/>
  </r>
  <r>
    <x v="18"/>
    <x v="0"/>
    <x v="0"/>
    <x v="0"/>
    <x v="2"/>
    <x v="4"/>
    <n v="0"/>
    <n v="1.2066718299999999"/>
    <n v="0"/>
    <n v="0.35567331000000002"/>
    <n v="0.98019210000000001"/>
  </r>
  <r>
    <x v="18"/>
    <x v="0"/>
    <x v="0"/>
    <x v="0"/>
    <x v="3"/>
    <x v="0"/>
    <n v="0"/>
    <n v="16.62995716"/>
    <n v="0.41099812000000002"/>
    <n v="3.0020473700000001"/>
    <n v="40.405747699999999"/>
  </r>
  <r>
    <x v="18"/>
    <x v="0"/>
    <x v="0"/>
    <x v="0"/>
    <x v="3"/>
    <x v="1"/>
    <n v="0"/>
    <n v="9.3362950900000001"/>
    <n v="0"/>
    <n v="3.4231639700000001"/>
    <n v="36.99934442"/>
  </r>
  <r>
    <x v="18"/>
    <x v="0"/>
    <x v="0"/>
    <x v="0"/>
    <x v="3"/>
    <x v="5"/>
    <n v="0.41840068000000002"/>
    <n v="3.5388770799999998"/>
    <n v="0"/>
    <n v="2.17193528"/>
    <n v="16.149644899999998"/>
  </r>
  <r>
    <x v="18"/>
    <x v="0"/>
    <x v="0"/>
    <x v="0"/>
    <x v="3"/>
    <x v="6"/>
    <n v="0.55491798000000003"/>
    <n v="1.7991617799999999"/>
    <n v="0.39569872"/>
    <n v="1.49783551"/>
    <n v="8.3136873799999993"/>
  </r>
  <r>
    <x v="18"/>
    <x v="0"/>
    <x v="0"/>
    <x v="0"/>
    <x v="3"/>
    <x v="2"/>
    <n v="0"/>
    <n v="3.34278268"/>
    <n v="0"/>
    <n v="0"/>
    <n v="14.721505430000001"/>
  </r>
  <r>
    <x v="18"/>
    <x v="0"/>
    <x v="0"/>
    <x v="0"/>
    <x v="3"/>
    <x v="7"/>
    <n v="0"/>
    <n v="1.5854198100000001"/>
    <n v="0.12383558"/>
    <n v="0.26180005000000001"/>
    <n v="3.1071706699999999"/>
  </r>
  <r>
    <x v="18"/>
    <x v="0"/>
    <x v="0"/>
    <x v="0"/>
    <x v="3"/>
    <x v="3"/>
    <n v="0"/>
    <n v="0.76145521000000005"/>
    <n v="0"/>
    <n v="0"/>
    <n v="0.84746085999999998"/>
  </r>
  <r>
    <x v="18"/>
    <x v="0"/>
    <x v="0"/>
    <x v="0"/>
    <x v="3"/>
    <x v="4"/>
    <n v="0"/>
    <n v="0.71609087000000005"/>
    <n v="0"/>
    <n v="0.62352688999999994"/>
    <n v="1.2457845299999999"/>
  </r>
  <r>
    <x v="18"/>
    <x v="0"/>
    <x v="0"/>
    <x v="0"/>
    <x v="4"/>
    <x v="0"/>
    <n v="0"/>
    <n v="0"/>
    <n v="0"/>
    <n v="0"/>
    <n v="1.0416242600000001"/>
  </r>
  <r>
    <x v="18"/>
    <x v="0"/>
    <x v="0"/>
    <x v="0"/>
    <x v="4"/>
    <x v="5"/>
    <n v="0"/>
    <n v="0"/>
    <n v="0"/>
    <n v="0"/>
    <n v="0.47378050999999999"/>
  </r>
  <r>
    <x v="18"/>
    <x v="0"/>
    <x v="0"/>
    <x v="0"/>
    <x v="4"/>
    <x v="2"/>
    <n v="0"/>
    <n v="0"/>
    <n v="0"/>
    <n v="0"/>
    <n v="1.1850247599999999"/>
  </r>
  <r>
    <x v="18"/>
    <x v="0"/>
    <x v="0"/>
    <x v="1"/>
    <x v="0"/>
    <x v="0"/>
    <n v="2.3952228"/>
    <n v="10.993967039999999"/>
    <n v="1.21010507"/>
    <n v="3.3348038799999999"/>
    <n v="11.58505851"/>
  </r>
  <r>
    <x v="18"/>
    <x v="0"/>
    <x v="0"/>
    <x v="1"/>
    <x v="0"/>
    <x v="1"/>
    <n v="1.5634224999999999"/>
    <n v="12.7751476"/>
    <n v="0.84185494000000005"/>
    <n v="3.8693718499999998"/>
    <n v="6.9247304400000003"/>
  </r>
  <r>
    <x v="18"/>
    <x v="0"/>
    <x v="0"/>
    <x v="1"/>
    <x v="0"/>
    <x v="5"/>
    <n v="3.5929520699999999"/>
    <n v="7.8151677299999998"/>
    <n v="0.99661944000000002"/>
    <n v="1.82717474"/>
    <n v="6.1750614800000001"/>
  </r>
  <r>
    <x v="18"/>
    <x v="0"/>
    <x v="0"/>
    <x v="1"/>
    <x v="0"/>
    <x v="6"/>
    <n v="0"/>
    <n v="1.86527737"/>
    <n v="0"/>
    <n v="0.51568000000000003"/>
    <n v="2.2393052600000001"/>
  </r>
  <r>
    <x v="18"/>
    <x v="0"/>
    <x v="0"/>
    <x v="1"/>
    <x v="0"/>
    <x v="2"/>
    <n v="0.54556238000000001"/>
    <n v="5.5646864999999996"/>
    <n v="0"/>
    <n v="0.68913323999999998"/>
    <n v="2.9724394699999999"/>
  </r>
  <r>
    <x v="18"/>
    <x v="0"/>
    <x v="0"/>
    <x v="1"/>
    <x v="0"/>
    <x v="7"/>
    <n v="0"/>
    <n v="0.56029468000000004"/>
    <n v="0"/>
    <n v="0.11680051"/>
    <n v="0.63800146999999996"/>
  </r>
  <r>
    <x v="18"/>
    <x v="0"/>
    <x v="0"/>
    <x v="1"/>
    <x v="0"/>
    <x v="3"/>
    <n v="0.10904373000000001"/>
    <n v="0.10576898"/>
    <n v="0"/>
    <n v="0"/>
    <n v="0.14505452999999999"/>
  </r>
  <r>
    <x v="18"/>
    <x v="0"/>
    <x v="0"/>
    <x v="1"/>
    <x v="0"/>
    <x v="4"/>
    <n v="0"/>
    <n v="1.06292001"/>
    <n v="0"/>
    <n v="0"/>
    <n v="0.60187424"/>
  </r>
  <r>
    <x v="18"/>
    <x v="0"/>
    <x v="0"/>
    <x v="1"/>
    <x v="1"/>
    <x v="0"/>
    <n v="0.57739052999999996"/>
    <n v="1.55679688"/>
    <n v="0"/>
    <n v="0.9941527"/>
    <n v="0.34763674999999999"/>
  </r>
  <r>
    <x v="18"/>
    <x v="0"/>
    <x v="0"/>
    <x v="1"/>
    <x v="1"/>
    <x v="1"/>
    <n v="0.47372807"/>
    <n v="0.59907606999999996"/>
    <n v="0"/>
    <n v="0"/>
    <n v="1.1920036899999999"/>
  </r>
  <r>
    <x v="18"/>
    <x v="0"/>
    <x v="0"/>
    <x v="1"/>
    <x v="1"/>
    <x v="5"/>
    <n v="0.55452511000000004"/>
    <n v="1.54415741"/>
    <n v="0"/>
    <n v="0"/>
    <n v="0.79758048999999998"/>
  </r>
  <r>
    <x v="18"/>
    <x v="0"/>
    <x v="0"/>
    <x v="1"/>
    <x v="1"/>
    <x v="6"/>
    <n v="0"/>
    <n v="0"/>
    <n v="0"/>
    <n v="0"/>
    <n v="0.75269072999999997"/>
  </r>
  <r>
    <x v="18"/>
    <x v="0"/>
    <x v="0"/>
    <x v="1"/>
    <x v="1"/>
    <x v="2"/>
    <n v="0"/>
    <n v="0"/>
    <n v="0"/>
    <n v="0"/>
    <n v="0.40326092000000002"/>
  </r>
  <r>
    <x v="18"/>
    <x v="0"/>
    <x v="0"/>
    <x v="1"/>
    <x v="1"/>
    <x v="7"/>
    <n v="0"/>
    <n v="0.12313925000000001"/>
    <n v="0"/>
    <n v="0"/>
    <n v="0"/>
  </r>
  <r>
    <x v="18"/>
    <x v="0"/>
    <x v="0"/>
    <x v="1"/>
    <x v="1"/>
    <x v="4"/>
    <n v="0"/>
    <n v="0"/>
    <n v="0"/>
    <n v="0"/>
    <n v="0.11012498"/>
  </r>
  <r>
    <x v="18"/>
    <x v="0"/>
    <x v="0"/>
    <x v="1"/>
    <x v="2"/>
    <x v="0"/>
    <n v="0.53387867"/>
    <n v="0"/>
    <n v="0"/>
    <n v="0"/>
    <n v="1.2411927199999999"/>
  </r>
  <r>
    <x v="18"/>
    <x v="0"/>
    <x v="0"/>
    <x v="1"/>
    <x v="2"/>
    <x v="1"/>
    <n v="0.61489696999999999"/>
    <n v="0"/>
    <n v="0"/>
    <n v="0.30836017999999998"/>
    <n v="0.34303196000000002"/>
  </r>
  <r>
    <x v="18"/>
    <x v="0"/>
    <x v="0"/>
    <x v="1"/>
    <x v="2"/>
    <x v="5"/>
    <n v="0"/>
    <n v="0"/>
    <n v="0"/>
    <n v="0"/>
    <n v="1.15075317"/>
  </r>
  <r>
    <x v="18"/>
    <x v="0"/>
    <x v="0"/>
    <x v="1"/>
    <x v="2"/>
    <x v="2"/>
    <n v="0"/>
    <n v="0.48864144999999998"/>
    <n v="0"/>
    <n v="0"/>
    <n v="0.33772219999999997"/>
  </r>
  <r>
    <x v="18"/>
    <x v="0"/>
    <x v="0"/>
    <x v="1"/>
    <x v="2"/>
    <x v="3"/>
    <n v="0"/>
    <n v="0"/>
    <n v="0"/>
    <n v="0"/>
    <n v="5.643492E-2"/>
  </r>
  <r>
    <x v="18"/>
    <x v="0"/>
    <x v="0"/>
    <x v="1"/>
    <x v="3"/>
    <x v="1"/>
    <n v="0"/>
    <n v="0"/>
    <n v="0"/>
    <n v="0"/>
    <n v="1.22658862"/>
  </r>
  <r>
    <x v="18"/>
    <x v="0"/>
    <x v="0"/>
    <x v="1"/>
    <x v="3"/>
    <x v="2"/>
    <n v="0"/>
    <n v="0"/>
    <n v="0"/>
    <n v="0"/>
    <n v="0.29923361999999998"/>
  </r>
  <r>
    <x v="18"/>
    <x v="0"/>
    <x v="0"/>
    <x v="2"/>
    <x v="0"/>
    <x v="0"/>
    <n v="15.00905274"/>
    <n v="6.2322463800000003"/>
    <n v="4.5127582300000002"/>
    <n v="0.48642548000000002"/>
    <n v="6.9001528199999997"/>
  </r>
  <r>
    <x v="18"/>
    <x v="0"/>
    <x v="0"/>
    <x v="2"/>
    <x v="0"/>
    <x v="1"/>
    <n v="7.4859202199999997"/>
    <n v="4.1370617300000001"/>
    <n v="2.3724583199999998"/>
    <n v="0.54247341000000004"/>
    <n v="3.0508556599999999"/>
  </r>
  <r>
    <x v="18"/>
    <x v="0"/>
    <x v="0"/>
    <x v="2"/>
    <x v="0"/>
    <x v="5"/>
    <n v="13.40066961"/>
    <n v="13.31286388"/>
    <n v="2.7384976299999999"/>
    <n v="1.05622982"/>
    <n v="2.6753218799999998"/>
  </r>
  <r>
    <x v="18"/>
    <x v="0"/>
    <x v="0"/>
    <x v="2"/>
    <x v="0"/>
    <x v="6"/>
    <n v="3.7056408799999998"/>
    <n v="2.3738772300000002"/>
    <n v="1.5300253500000001"/>
    <n v="0.31087536999999998"/>
    <n v="1.0061586899999999"/>
  </r>
  <r>
    <x v="18"/>
    <x v="0"/>
    <x v="0"/>
    <x v="2"/>
    <x v="0"/>
    <x v="2"/>
    <n v="5.3775334900000002"/>
    <n v="2.71910601"/>
    <n v="0.97740472"/>
    <n v="1.3283261900000001"/>
    <n v="1.45546913"/>
  </r>
  <r>
    <x v="18"/>
    <x v="0"/>
    <x v="0"/>
    <x v="2"/>
    <x v="0"/>
    <x v="7"/>
    <n v="0.59766339000000002"/>
    <n v="1.08141226"/>
    <n v="0.18655309"/>
    <n v="0"/>
    <n v="0.36254620999999998"/>
  </r>
  <r>
    <x v="18"/>
    <x v="0"/>
    <x v="0"/>
    <x v="2"/>
    <x v="0"/>
    <x v="3"/>
    <n v="0.71479510000000002"/>
    <n v="0.54596045000000004"/>
    <n v="0"/>
    <n v="0"/>
    <n v="0.16141032999999999"/>
  </r>
  <r>
    <x v="18"/>
    <x v="0"/>
    <x v="0"/>
    <x v="2"/>
    <x v="0"/>
    <x v="4"/>
    <n v="0.54111545999999999"/>
    <n v="0.42201484"/>
    <n v="8.8670059999999995E-2"/>
    <n v="8.8670059999999995E-2"/>
    <n v="0.30093712"/>
  </r>
  <r>
    <x v="18"/>
    <x v="0"/>
    <x v="0"/>
    <x v="2"/>
    <x v="1"/>
    <x v="0"/>
    <n v="4.7575577200000003"/>
    <n v="2.4363988299999999"/>
    <n v="0.90115014999999998"/>
    <n v="0"/>
    <n v="1.58929897"/>
  </r>
  <r>
    <x v="18"/>
    <x v="0"/>
    <x v="0"/>
    <x v="2"/>
    <x v="1"/>
    <x v="1"/>
    <n v="3.4715052900000001"/>
    <n v="1.0923599399999999"/>
    <n v="0.77442471999999996"/>
    <n v="0"/>
    <n v="2.7204367199999999"/>
  </r>
  <r>
    <x v="18"/>
    <x v="0"/>
    <x v="0"/>
    <x v="2"/>
    <x v="1"/>
    <x v="5"/>
    <n v="2.0660063800000001"/>
    <n v="2.0567257699999999"/>
    <n v="1.15212508"/>
    <n v="0"/>
    <n v="0"/>
  </r>
  <r>
    <x v="18"/>
    <x v="0"/>
    <x v="0"/>
    <x v="2"/>
    <x v="1"/>
    <x v="6"/>
    <n v="1.46994848"/>
    <n v="0.59556092999999999"/>
    <n v="0.57300099000000004"/>
    <n v="0"/>
    <n v="0.17941215999999999"/>
  </r>
  <r>
    <x v="18"/>
    <x v="0"/>
    <x v="0"/>
    <x v="2"/>
    <x v="1"/>
    <x v="2"/>
    <n v="1.8463307099999999"/>
    <n v="0.26440594000000001"/>
    <n v="0.42239575000000001"/>
    <n v="0"/>
    <n v="0.41320917000000001"/>
  </r>
  <r>
    <x v="18"/>
    <x v="0"/>
    <x v="0"/>
    <x v="2"/>
    <x v="1"/>
    <x v="7"/>
    <n v="0.44786284999999998"/>
    <n v="0.31694253"/>
    <n v="0.27576091000000003"/>
    <n v="0"/>
    <n v="0.18501835"/>
  </r>
  <r>
    <x v="18"/>
    <x v="0"/>
    <x v="0"/>
    <x v="2"/>
    <x v="1"/>
    <x v="3"/>
    <n v="9.7184229999999996E-2"/>
    <n v="5.4761799999999999E-2"/>
    <n v="0"/>
    <n v="6.7360370000000003E-2"/>
    <n v="8.8619619999999996E-2"/>
  </r>
  <r>
    <x v="18"/>
    <x v="0"/>
    <x v="0"/>
    <x v="2"/>
    <x v="1"/>
    <x v="4"/>
    <n v="0.33127821000000002"/>
    <n v="0"/>
    <n v="0"/>
    <n v="8.8670059999999995E-2"/>
    <n v="0"/>
  </r>
  <r>
    <x v="18"/>
    <x v="0"/>
    <x v="0"/>
    <x v="2"/>
    <x v="2"/>
    <x v="0"/>
    <n v="5.3624719799999996"/>
    <n v="1.6837054499999999"/>
    <n v="2.0460448800000002"/>
    <n v="0"/>
    <n v="3.6725601600000002"/>
  </r>
  <r>
    <x v="18"/>
    <x v="0"/>
    <x v="0"/>
    <x v="2"/>
    <x v="2"/>
    <x v="1"/>
    <n v="4.4378451500000002"/>
    <n v="0.41335304"/>
    <n v="0.57604299999999997"/>
    <n v="0"/>
    <n v="0.35361713"/>
  </r>
  <r>
    <x v="18"/>
    <x v="0"/>
    <x v="0"/>
    <x v="2"/>
    <x v="2"/>
    <x v="5"/>
    <n v="2.4466864099999999"/>
    <n v="1.41423648"/>
    <n v="0.71460173999999999"/>
    <n v="0"/>
    <n v="0.95284029000000003"/>
  </r>
  <r>
    <x v="18"/>
    <x v="0"/>
    <x v="0"/>
    <x v="2"/>
    <x v="2"/>
    <x v="6"/>
    <n v="0.20620061000000001"/>
    <n v="0.20195931"/>
    <n v="0.41316823000000003"/>
    <n v="0"/>
    <n v="0.83314398999999995"/>
  </r>
  <r>
    <x v="18"/>
    <x v="0"/>
    <x v="0"/>
    <x v="2"/>
    <x v="2"/>
    <x v="2"/>
    <n v="1.56683164"/>
    <n v="1.5076493900000001"/>
    <n v="1.5056997000000001"/>
    <n v="0"/>
    <n v="0.44921720999999998"/>
  </r>
  <r>
    <x v="18"/>
    <x v="0"/>
    <x v="0"/>
    <x v="2"/>
    <x v="2"/>
    <x v="7"/>
    <n v="1.04747539"/>
    <n v="0"/>
    <n v="0"/>
    <n v="0"/>
    <n v="7.5542700000000004E-2"/>
  </r>
  <r>
    <x v="18"/>
    <x v="0"/>
    <x v="0"/>
    <x v="2"/>
    <x v="2"/>
    <x v="3"/>
    <n v="0.14280203999999999"/>
    <n v="0.2808428"/>
    <n v="0.17535545999999999"/>
    <n v="0"/>
    <n v="0.25002995"/>
  </r>
  <r>
    <x v="18"/>
    <x v="0"/>
    <x v="0"/>
    <x v="2"/>
    <x v="2"/>
    <x v="4"/>
    <n v="0"/>
    <n v="0"/>
    <n v="0"/>
    <n v="0"/>
    <n v="0.12244143"/>
  </r>
  <r>
    <x v="18"/>
    <x v="0"/>
    <x v="0"/>
    <x v="2"/>
    <x v="3"/>
    <x v="0"/>
    <n v="1.4737742700000001"/>
    <n v="0.53177348000000002"/>
    <n v="0.69627886999999999"/>
    <n v="0"/>
    <n v="1.3596974100000001"/>
  </r>
  <r>
    <x v="18"/>
    <x v="0"/>
    <x v="0"/>
    <x v="2"/>
    <x v="3"/>
    <x v="1"/>
    <n v="0.82770478999999997"/>
    <n v="0.51689012000000001"/>
    <n v="0"/>
    <n v="0"/>
    <n v="1.3884564399999999"/>
  </r>
  <r>
    <x v="18"/>
    <x v="0"/>
    <x v="0"/>
    <x v="2"/>
    <x v="3"/>
    <x v="5"/>
    <n v="0.34810522999999999"/>
    <n v="0.76601975"/>
    <n v="0.88805944999999997"/>
    <n v="0"/>
    <n v="0.78282152000000005"/>
  </r>
  <r>
    <x v="18"/>
    <x v="0"/>
    <x v="0"/>
    <x v="2"/>
    <x v="3"/>
    <x v="2"/>
    <n v="0.40116455000000001"/>
    <n v="0"/>
    <n v="0.35194816000000001"/>
    <n v="0"/>
    <n v="0.93927249000000002"/>
  </r>
  <r>
    <x v="18"/>
    <x v="0"/>
    <x v="0"/>
    <x v="2"/>
    <x v="3"/>
    <x v="7"/>
    <n v="0"/>
    <n v="0"/>
    <n v="0.1124632"/>
    <n v="0"/>
    <n v="0"/>
  </r>
  <r>
    <x v="18"/>
    <x v="0"/>
    <x v="0"/>
    <x v="2"/>
    <x v="4"/>
    <x v="5"/>
    <n v="0"/>
    <n v="0"/>
    <n v="0"/>
    <n v="0"/>
    <n v="0.72841025000000004"/>
  </r>
  <r>
    <x v="18"/>
    <x v="0"/>
    <x v="1"/>
    <x v="1"/>
    <x v="0"/>
    <x v="0"/>
    <n v="14.387544650000001"/>
    <n v="31.187608529999999"/>
    <n v="1.7076108299999999"/>
    <n v="7.0705581400000002"/>
    <n v="29.242882869999999"/>
  </r>
  <r>
    <x v="18"/>
    <x v="0"/>
    <x v="1"/>
    <x v="1"/>
    <x v="0"/>
    <x v="1"/>
    <n v="6.3676592200000002"/>
    <n v="30.66002735"/>
    <n v="0"/>
    <n v="4.35981898"/>
    <n v="27.05166088"/>
  </r>
  <r>
    <x v="18"/>
    <x v="0"/>
    <x v="1"/>
    <x v="1"/>
    <x v="0"/>
    <x v="5"/>
    <n v="6.3287097899999996"/>
    <n v="11.606752699999999"/>
    <n v="0.59844284000000003"/>
    <n v="2.5107765199999998"/>
    <n v="10.651299549999999"/>
  </r>
  <r>
    <x v="18"/>
    <x v="0"/>
    <x v="1"/>
    <x v="1"/>
    <x v="0"/>
    <x v="6"/>
    <n v="1.5154902100000001"/>
    <n v="6.7365551200000002"/>
    <n v="0.24386548"/>
    <n v="0.70048071999999995"/>
    <n v="4.1283564000000004"/>
  </r>
  <r>
    <x v="18"/>
    <x v="0"/>
    <x v="1"/>
    <x v="1"/>
    <x v="0"/>
    <x v="2"/>
    <n v="1.63495681"/>
    <n v="9.3434554700000003"/>
    <n v="0"/>
    <n v="1.70380171"/>
    <n v="5.2086140900000002"/>
  </r>
  <r>
    <x v="18"/>
    <x v="0"/>
    <x v="1"/>
    <x v="1"/>
    <x v="0"/>
    <x v="7"/>
    <n v="0.17210539"/>
    <n v="0.89615146000000001"/>
    <n v="0"/>
    <n v="0.15355606999999999"/>
    <n v="1.12620937"/>
  </r>
  <r>
    <x v="18"/>
    <x v="0"/>
    <x v="1"/>
    <x v="1"/>
    <x v="0"/>
    <x v="3"/>
    <n v="0.17769248000000001"/>
    <n v="0.20859291999999999"/>
    <n v="0"/>
    <n v="0"/>
    <n v="0.22322606"/>
  </r>
  <r>
    <x v="18"/>
    <x v="0"/>
    <x v="1"/>
    <x v="1"/>
    <x v="0"/>
    <x v="4"/>
    <n v="0.65032871000000003"/>
    <n v="4.1279858000000003"/>
    <n v="0.37414645000000002"/>
    <n v="0.24772227999999999"/>
    <n v="2.6385811299999999"/>
  </r>
  <r>
    <x v="18"/>
    <x v="0"/>
    <x v="1"/>
    <x v="1"/>
    <x v="1"/>
    <x v="0"/>
    <n v="0.57014933999999995"/>
    <n v="0"/>
    <n v="0"/>
    <n v="0"/>
    <n v="0.41973061"/>
  </r>
  <r>
    <x v="18"/>
    <x v="0"/>
    <x v="1"/>
    <x v="1"/>
    <x v="1"/>
    <x v="5"/>
    <n v="0.58233480999999998"/>
    <n v="0"/>
    <n v="0"/>
    <n v="0"/>
    <n v="0"/>
  </r>
  <r>
    <x v="18"/>
    <x v="0"/>
    <x v="1"/>
    <x v="1"/>
    <x v="1"/>
    <x v="6"/>
    <n v="0"/>
    <n v="0"/>
    <n v="0"/>
    <n v="0"/>
    <n v="0.22511539"/>
  </r>
  <r>
    <x v="18"/>
    <x v="0"/>
    <x v="1"/>
    <x v="1"/>
    <x v="1"/>
    <x v="2"/>
    <n v="0"/>
    <n v="0.27683679"/>
    <n v="0"/>
    <n v="0.38896038999999999"/>
    <n v="0"/>
  </r>
  <r>
    <x v="18"/>
    <x v="0"/>
    <x v="1"/>
    <x v="1"/>
    <x v="1"/>
    <x v="7"/>
    <n v="0"/>
    <n v="0"/>
    <n v="0"/>
    <n v="0.18205447"/>
    <n v="0.38321193999999997"/>
  </r>
  <r>
    <x v="18"/>
    <x v="0"/>
    <x v="1"/>
    <x v="1"/>
    <x v="1"/>
    <x v="3"/>
    <n v="0.24996009999999999"/>
    <n v="7.6320410000000005E-2"/>
    <n v="0"/>
    <n v="0"/>
    <n v="0"/>
  </r>
  <r>
    <x v="18"/>
    <x v="0"/>
    <x v="1"/>
    <x v="1"/>
    <x v="1"/>
    <x v="4"/>
    <n v="0.12779789999999999"/>
    <n v="0"/>
    <n v="0"/>
    <n v="0"/>
    <n v="0.37475445000000002"/>
  </r>
  <r>
    <x v="18"/>
    <x v="0"/>
    <x v="1"/>
    <x v="1"/>
    <x v="2"/>
    <x v="0"/>
    <n v="0.96685717000000004"/>
    <n v="0"/>
    <n v="0.66445005999999995"/>
    <n v="0"/>
    <n v="0"/>
  </r>
  <r>
    <x v="18"/>
    <x v="0"/>
    <x v="1"/>
    <x v="1"/>
    <x v="2"/>
    <x v="1"/>
    <n v="0.43827144000000001"/>
    <n v="0"/>
    <n v="0.81545467999999999"/>
    <n v="0"/>
    <n v="0"/>
  </r>
  <r>
    <x v="18"/>
    <x v="0"/>
    <x v="1"/>
    <x v="1"/>
    <x v="2"/>
    <x v="5"/>
    <n v="0"/>
    <n v="0.45354740999999998"/>
    <n v="0"/>
    <n v="0"/>
    <n v="0"/>
  </r>
  <r>
    <x v="18"/>
    <x v="0"/>
    <x v="1"/>
    <x v="1"/>
    <x v="2"/>
    <x v="6"/>
    <n v="0"/>
    <n v="0"/>
    <n v="0"/>
    <n v="0"/>
    <n v="1.0054601700000001"/>
  </r>
  <r>
    <x v="18"/>
    <x v="0"/>
    <x v="1"/>
    <x v="1"/>
    <x v="2"/>
    <x v="3"/>
    <n v="0"/>
    <n v="0.10340122"/>
    <n v="0"/>
    <n v="0"/>
    <n v="0.11365069"/>
  </r>
  <r>
    <x v="18"/>
    <x v="0"/>
    <x v="1"/>
    <x v="1"/>
    <x v="3"/>
    <x v="1"/>
    <n v="0"/>
    <n v="0"/>
    <n v="0"/>
    <n v="0"/>
    <n v="0.53252376000000001"/>
  </r>
  <r>
    <x v="18"/>
    <x v="0"/>
    <x v="1"/>
    <x v="1"/>
    <x v="3"/>
    <x v="6"/>
    <n v="0"/>
    <n v="0"/>
    <n v="0"/>
    <n v="0"/>
    <n v="0.41265098"/>
  </r>
  <r>
    <x v="18"/>
    <x v="0"/>
    <x v="1"/>
    <x v="2"/>
    <x v="0"/>
    <x v="0"/>
    <n v="80.605121659999995"/>
    <n v="26.977648590000001"/>
    <n v="7.1497610199999997"/>
    <n v="0"/>
    <n v="8.2069381400000001"/>
  </r>
  <r>
    <x v="18"/>
    <x v="0"/>
    <x v="1"/>
    <x v="2"/>
    <x v="0"/>
    <x v="1"/>
    <n v="64.540448830000003"/>
    <n v="30.697345859999999"/>
    <n v="8.6815085599999993"/>
    <n v="0.94984102000000004"/>
    <n v="8.9484880400000009"/>
  </r>
  <r>
    <x v="18"/>
    <x v="0"/>
    <x v="1"/>
    <x v="2"/>
    <x v="0"/>
    <x v="5"/>
    <n v="57.099856260000003"/>
    <n v="21.66122111"/>
    <n v="9.6260438100000005"/>
    <n v="1.3780042100000001"/>
    <n v="7.6867313299999998"/>
  </r>
  <r>
    <x v="18"/>
    <x v="0"/>
    <x v="1"/>
    <x v="2"/>
    <x v="0"/>
    <x v="6"/>
    <n v="15.364934590000001"/>
    <n v="7.9913207000000002"/>
    <n v="2.8831270999999998"/>
    <n v="0.30295826999999997"/>
    <n v="2.5492214199999998"/>
  </r>
  <r>
    <x v="18"/>
    <x v="0"/>
    <x v="1"/>
    <x v="2"/>
    <x v="0"/>
    <x v="2"/>
    <n v="26.321212859999999"/>
    <n v="12.163242779999999"/>
    <n v="5.4557272399999999"/>
    <n v="0"/>
    <n v="3.0068317900000001"/>
  </r>
  <r>
    <x v="18"/>
    <x v="0"/>
    <x v="1"/>
    <x v="2"/>
    <x v="0"/>
    <x v="7"/>
    <n v="4.6522356399999998"/>
    <n v="0.97262634000000003"/>
    <n v="0.81793607999999995"/>
    <n v="0"/>
    <n v="0.32224597999999999"/>
  </r>
  <r>
    <x v="18"/>
    <x v="0"/>
    <x v="1"/>
    <x v="2"/>
    <x v="0"/>
    <x v="3"/>
    <n v="3.2310697099999999"/>
    <n v="0.10702121000000001"/>
    <n v="0.36111386000000001"/>
    <n v="0"/>
    <n v="8.0296500000000007E-2"/>
  </r>
  <r>
    <x v="18"/>
    <x v="0"/>
    <x v="1"/>
    <x v="2"/>
    <x v="0"/>
    <x v="4"/>
    <n v="3.8248381999999999"/>
    <n v="1.07077734"/>
    <n v="0.51004594999999997"/>
    <n v="0"/>
    <n v="1.1238219"/>
  </r>
  <r>
    <x v="18"/>
    <x v="0"/>
    <x v="1"/>
    <x v="2"/>
    <x v="1"/>
    <x v="0"/>
    <n v="7.0178301999999997"/>
    <n v="2.3485180899999998"/>
    <n v="3.1339878900000002"/>
    <n v="0"/>
    <n v="0"/>
  </r>
  <r>
    <x v="18"/>
    <x v="0"/>
    <x v="1"/>
    <x v="2"/>
    <x v="1"/>
    <x v="1"/>
    <n v="13.555706949999999"/>
    <n v="1.21446549"/>
    <n v="1.8091897800000001"/>
    <n v="0.96977513000000004"/>
    <n v="1.4881991699999999"/>
  </r>
  <r>
    <x v="18"/>
    <x v="0"/>
    <x v="1"/>
    <x v="2"/>
    <x v="1"/>
    <x v="5"/>
    <n v="7.1766009000000004"/>
    <n v="2.52389916"/>
    <n v="3.1660330499999998"/>
    <n v="0"/>
    <n v="1.21067854"/>
  </r>
  <r>
    <x v="18"/>
    <x v="0"/>
    <x v="1"/>
    <x v="2"/>
    <x v="1"/>
    <x v="6"/>
    <n v="6.1357930400000003"/>
    <n v="0.94686446999999996"/>
    <n v="1.07490767"/>
    <n v="0.39706264000000002"/>
    <n v="0.23017661"/>
  </r>
  <r>
    <x v="18"/>
    <x v="0"/>
    <x v="1"/>
    <x v="2"/>
    <x v="1"/>
    <x v="2"/>
    <n v="7.0574684999999997"/>
    <n v="1.08038418"/>
    <n v="0.28979217000000002"/>
    <n v="0"/>
    <n v="0"/>
  </r>
  <r>
    <x v="18"/>
    <x v="0"/>
    <x v="1"/>
    <x v="2"/>
    <x v="1"/>
    <x v="7"/>
    <n v="1.36169987"/>
    <n v="0"/>
    <n v="0"/>
    <n v="0"/>
    <n v="0"/>
  </r>
  <r>
    <x v="18"/>
    <x v="0"/>
    <x v="1"/>
    <x v="2"/>
    <x v="1"/>
    <x v="3"/>
    <n v="1.3276466099999999"/>
    <n v="0.18136831"/>
    <n v="0"/>
    <n v="0"/>
    <n v="0"/>
  </r>
  <r>
    <x v="18"/>
    <x v="0"/>
    <x v="1"/>
    <x v="2"/>
    <x v="1"/>
    <x v="4"/>
    <n v="0.18307033"/>
    <n v="0"/>
    <n v="0"/>
    <n v="0"/>
    <n v="0.19420107"/>
  </r>
  <r>
    <x v="18"/>
    <x v="0"/>
    <x v="1"/>
    <x v="2"/>
    <x v="2"/>
    <x v="0"/>
    <n v="35.449598729999998"/>
    <n v="0.57591093999999998"/>
    <n v="2.6956303500000001"/>
    <n v="0"/>
    <n v="6.6427112199999998"/>
  </r>
  <r>
    <x v="18"/>
    <x v="0"/>
    <x v="1"/>
    <x v="2"/>
    <x v="2"/>
    <x v="1"/>
    <n v="14.399459999999999"/>
    <n v="3.46968509"/>
    <n v="1.2515238099999999"/>
    <n v="0"/>
    <n v="2.0817382699999998"/>
  </r>
  <r>
    <x v="18"/>
    <x v="0"/>
    <x v="1"/>
    <x v="2"/>
    <x v="2"/>
    <x v="5"/>
    <n v="6.4534737800000004"/>
    <n v="2.8512805999999999"/>
    <n v="3.2343351899999999"/>
    <n v="0"/>
    <n v="2.6148936200000001"/>
  </r>
  <r>
    <x v="18"/>
    <x v="0"/>
    <x v="1"/>
    <x v="2"/>
    <x v="2"/>
    <x v="6"/>
    <n v="1.94811"/>
    <n v="0.51441121000000001"/>
    <n v="1.29724606"/>
    <n v="0"/>
    <n v="0.78130876000000005"/>
  </r>
  <r>
    <x v="18"/>
    <x v="0"/>
    <x v="1"/>
    <x v="2"/>
    <x v="2"/>
    <x v="2"/>
    <n v="5.85571909"/>
    <n v="2.78252984"/>
    <n v="0.55214607000000004"/>
    <n v="0.37312863000000002"/>
    <n v="1.71525218"/>
  </r>
  <r>
    <x v="18"/>
    <x v="0"/>
    <x v="1"/>
    <x v="2"/>
    <x v="2"/>
    <x v="7"/>
    <n v="3.7809376100000001"/>
    <n v="0.32369449"/>
    <n v="0.51208613000000003"/>
    <n v="0"/>
    <n v="0.67321052999999997"/>
  </r>
  <r>
    <x v="18"/>
    <x v="0"/>
    <x v="1"/>
    <x v="2"/>
    <x v="2"/>
    <x v="3"/>
    <n v="0.56125749000000003"/>
    <n v="0.32013829999999999"/>
    <n v="0"/>
    <n v="0"/>
    <n v="0.31455404999999997"/>
  </r>
  <r>
    <x v="18"/>
    <x v="0"/>
    <x v="1"/>
    <x v="2"/>
    <x v="2"/>
    <x v="4"/>
    <n v="0.96492849000000003"/>
    <n v="0"/>
    <n v="0"/>
    <n v="0"/>
    <n v="0"/>
  </r>
  <r>
    <x v="18"/>
    <x v="0"/>
    <x v="1"/>
    <x v="2"/>
    <x v="3"/>
    <x v="0"/>
    <n v="0.58675087999999997"/>
    <n v="0.79645920000000003"/>
    <n v="0.80564612999999996"/>
    <n v="0"/>
    <n v="2.76209477"/>
  </r>
  <r>
    <x v="18"/>
    <x v="0"/>
    <x v="1"/>
    <x v="2"/>
    <x v="3"/>
    <x v="1"/>
    <n v="3.7648590500000001"/>
    <n v="0"/>
    <n v="0.45813723000000001"/>
    <n v="0.64569602000000004"/>
    <n v="1.99452531"/>
  </r>
  <r>
    <x v="18"/>
    <x v="0"/>
    <x v="1"/>
    <x v="2"/>
    <x v="3"/>
    <x v="5"/>
    <n v="0.67353417999999998"/>
    <n v="1.90877315"/>
    <n v="0"/>
    <n v="0.63674611000000003"/>
    <n v="4.3207248199999997"/>
  </r>
  <r>
    <x v="18"/>
    <x v="0"/>
    <x v="1"/>
    <x v="2"/>
    <x v="3"/>
    <x v="6"/>
    <n v="0.65781661999999996"/>
    <n v="0"/>
    <n v="0"/>
    <n v="0"/>
    <n v="0.63776637000000003"/>
  </r>
  <r>
    <x v="18"/>
    <x v="0"/>
    <x v="1"/>
    <x v="2"/>
    <x v="3"/>
    <x v="2"/>
    <n v="0.60844215999999995"/>
    <n v="0"/>
    <n v="0.64477479000000004"/>
    <n v="0"/>
    <n v="1.48272246"/>
  </r>
  <r>
    <x v="18"/>
    <x v="0"/>
    <x v="1"/>
    <x v="2"/>
    <x v="3"/>
    <x v="7"/>
    <n v="0.15338700999999999"/>
    <n v="0"/>
    <n v="0"/>
    <n v="0"/>
    <n v="0.35465163"/>
  </r>
  <r>
    <x v="18"/>
    <x v="0"/>
    <x v="1"/>
    <x v="2"/>
    <x v="3"/>
    <x v="3"/>
    <n v="0.24289910000000001"/>
    <n v="0"/>
    <n v="0"/>
    <n v="0"/>
    <n v="0.18579098999999999"/>
  </r>
  <r>
    <x v="18"/>
    <x v="0"/>
    <x v="1"/>
    <x v="2"/>
    <x v="4"/>
    <x v="1"/>
    <n v="0"/>
    <n v="0"/>
    <n v="0"/>
    <n v="0"/>
    <n v="2.91799009"/>
  </r>
  <r>
    <x v="18"/>
    <x v="0"/>
    <x v="1"/>
    <x v="2"/>
    <x v="4"/>
    <x v="5"/>
    <n v="0"/>
    <n v="0"/>
    <n v="0"/>
    <n v="0"/>
    <n v="2.26130656"/>
  </r>
  <r>
    <x v="18"/>
    <x v="1"/>
    <x v="0"/>
    <x v="0"/>
    <x v="0"/>
    <x v="0"/>
    <n v="0.42262535000000001"/>
    <n v="4.5475951400000003"/>
    <n v="0.45595584"/>
    <n v="0"/>
    <n v="0.81012801999999995"/>
  </r>
  <r>
    <x v="18"/>
    <x v="1"/>
    <x v="0"/>
    <x v="0"/>
    <x v="0"/>
    <x v="1"/>
    <n v="0.61113293999999996"/>
    <n v="0"/>
    <n v="0.43790704000000003"/>
    <n v="0"/>
    <n v="1.7226674799999999"/>
  </r>
  <r>
    <x v="18"/>
    <x v="1"/>
    <x v="0"/>
    <x v="0"/>
    <x v="0"/>
    <x v="5"/>
    <n v="0"/>
    <n v="1.8715659200000001"/>
    <n v="0"/>
    <n v="0"/>
    <n v="1.91282368"/>
  </r>
  <r>
    <x v="18"/>
    <x v="1"/>
    <x v="0"/>
    <x v="0"/>
    <x v="0"/>
    <x v="6"/>
    <n v="0.38715619000000001"/>
    <n v="0.65286120000000003"/>
    <n v="0"/>
    <n v="0.22490255000000001"/>
    <n v="0"/>
  </r>
  <r>
    <x v="18"/>
    <x v="1"/>
    <x v="0"/>
    <x v="0"/>
    <x v="0"/>
    <x v="2"/>
    <n v="0"/>
    <n v="1.35631755"/>
    <n v="0"/>
    <n v="0"/>
    <n v="1.0414943299999999"/>
  </r>
  <r>
    <x v="18"/>
    <x v="1"/>
    <x v="0"/>
    <x v="0"/>
    <x v="0"/>
    <x v="3"/>
    <n v="0"/>
    <n v="0"/>
    <n v="0"/>
    <n v="0"/>
    <n v="9.4829250000000004E-2"/>
  </r>
  <r>
    <x v="18"/>
    <x v="1"/>
    <x v="0"/>
    <x v="0"/>
    <x v="1"/>
    <x v="0"/>
    <n v="1.31996757"/>
    <n v="23.447020210000002"/>
    <n v="2.1671327300000001"/>
    <n v="3.1176344"/>
    <n v="22.018063049999999"/>
  </r>
  <r>
    <x v="18"/>
    <x v="1"/>
    <x v="0"/>
    <x v="0"/>
    <x v="1"/>
    <x v="1"/>
    <n v="0"/>
    <n v="18.883750079999999"/>
    <n v="0"/>
    <n v="1.9642466000000001"/>
    <n v="15.34970558"/>
  </r>
  <r>
    <x v="18"/>
    <x v="1"/>
    <x v="0"/>
    <x v="0"/>
    <x v="1"/>
    <x v="5"/>
    <n v="2.0462818899999999"/>
    <n v="14.55265451"/>
    <n v="1.20097919"/>
    <n v="1.0265376900000001"/>
    <n v="11.575673439999999"/>
  </r>
  <r>
    <x v="18"/>
    <x v="1"/>
    <x v="0"/>
    <x v="0"/>
    <x v="1"/>
    <x v="6"/>
    <n v="0.24402657999999999"/>
    <n v="4.8385885799999997"/>
    <n v="0.25138060000000001"/>
    <n v="0.82466737000000001"/>
    <n v="6.8887883700000003"/>
  </r>
  <r>
    <x v="18"/>
    <x v="1"/>
    <x v="0"/>
    <x v="0"/>
    <x v="1"/>
    <x v="2"/>
    <n v="0"/>
    <n v="7.1768278600000004"/>
    <n v="0.50482530000000003"/>
    <n v="0"/>
    <n v="4.0779850099999999"/>
  </r>
  <r>
    <x v="18"/>
    <x v="1"/>
    <x v="0"/>
    <x v="0"/>
    <x v="1"/>
    <x v="7"/>
    <n v="0"/>
    <n v="1.96195751"/>
    <n v="0.16406544000000001"/>
    <n v="0"/>
    <n v="0.73136462000000002"/>
  </r>
  <r>
    <x v="18"/>
    <x v="1"/>
    <x v="0"/>
    <x v="0"/>
    <x v="1"/>
    <x v="3"/>
    <n v="0"/>
    <n v="0.41181851000000003"/>
    <n v="8.9334479999999994E-2"/>
    <n v="0"/>
    <n v="0.37931699000000002"/>
  </r>
  <r>
    <x v="18"/>
    <x v="1"/>
    <x v="0"/>
    <x v="0"/>
    <x v="1"/>
    <x v="4"/>
    <n v="0"/>
    <n v="1.8747522999999999"/>
    <n v="0.39821832000000001"/>
    <n v="0.28906229"/>
    <n v="0.86690173999999998"/>
  </r>
  <r>
    <x v="18"/>
    <x v="1"/>
    <x v="0"/>
    <x v="0"/>
    <x v="2"/>
    <x v="0"/>
    <n v="0"/>
    <n v="9.1030552599999996"/>
    <n v="0"/>
    <n v="1.35579961"/>
    <n v="24.298417560000001"/>
  </r>
  <r>
    <x v="18"/>
    <x v="1"/>
    <x v="0"/>
    <x v="0"/>
    <x v="2"/>
    <x v="1"/>
    <n v="0.50136700999999995"/>
    <n v="14.855013530000001"/>
    <n v="0"/>
    <n v="2.5883215800000001"/>
    <n v="14.731107939999999"/>
  </r>
  <r>
    <x v="18"/>
    <x v="1"/>
    <x v="0"/>
    <x v="0"/>
    <x v="2"/>
    <x v="5"/>
    <n v="0"/>
    <n v="12.042170110000001"/>
    <n v="0.44519469"/>
    <n v="3.11112835"/>
    <n v="11.704413779999999"/>
  </r>
  <r>
    <x v="18"/>
    <x v="1"/>
    <x v="0"/>
    <x v="0"/>
    <x v="2"/>
    <x v="6"/>
    <n v="0"/>
    <n v="3.3414025299999999"/>
    <n v="0.26045790000000002"/>
    <n v="0.82574486999999996"/>
    <n v="5.4277208000000003"/>
  </r>
  <r>
    <x v="18"/>
    <x v="1"/>
    <x v="0"/>
    <x v="0"/>
    <x v="2"/>
    <x v="2"/>
    <n v="0"/>
    <n v="3.4873128900000001"/>
    <n v="0.43755017000000002"/>
    <n v="1.6523716399999999"/>
    <n v="8.0282080199999992"/>
  </r>
  <r>
    <x v="18"/>
    <x v="1"/>
    <x v="0"/>
    <x v="0"/>
    <x v="2"/>
    <x v="7"/>
    <n v="0"/>
    <n v="0.68250803000000004"/>
    <n v="0.13034693999999999"/>
    <n v="0.23627048"/>
    <n v="1.1282717499999999"/>
  </r>
  <r>
    <x v="18"/>
    <x v="1"/>
    <x v="0"/>
    <x v="0"/>
    <x v="2"/>
    <x v="3"/>
    <n v="7.5687690000000002E-2"/>
    <n v="0.67935193999999999"/>
    <n v="5.8931589999999999E-2"/>
    <n v="7.2600289999999998E-2"/>
    <n v="0.90797311999999997"/>
  </r>
  <r>
    <x v="18"/>
    <x v="1"/>
    <x v="0"/>
    <x v="0"/>
    <x v="2"/>
    <x v="4"/>
    <n v="0"/>
    <n v="1.1397250299999999"/>
    <n v="0"/>
    <n v="0.14453114"/>
    <n v="0.58184519000000001"/>
  </r>
  <r>
    <x v="18"/>
    <x v="1"/>
    <x v="0"/>
    <x v="0"/>
    <x v="3"/>
    <x v="0"/>
    <n v="0.36554484999999998"/>
    <n v="12.893805840000001"/>
    <n v="0"/>
    <n v="5.6931629499999996"/>
    <n v="29.079256699999998"/>
  </r>
  <r>
    <x v="18"/>
    <x v="1"/>
    <x v="0"/>
    <x v="0"/>
    <x v="3"/>
    <x v="1"/>
    <n v="0"/>
    <n v="10.149993419999999"/>
    <n v="0"/>
    <n v="3.1712961000000002"/>
    <n v="32.615638279999999"/>
  </r>
  <r>
    <x v="18"/>
    <x v="1"/>
    <x v="0"/>
    <x v="0"/>
    <x v="3"/>
    <x v="5"/>
    <n v="0"/>
    <n v="7.6935455499999996"/>
    <n v="0.19027963000000001"/>
    <n v="0.92687408999999998"/>
    <n v="11.65305757"/>
  </r>
  <r>
    <x v="18"/>
    <x v="1"/>
    <x v="0"/>
    <x v="0"/>
    <x v="3"/>
    <x v="6"/>
    <n v="0"/>
    <n v="2.26961279"/>
    <n v="0.28693595"/>
    <n v="0.29732128000000002"/>
    <n v="6.7009822799999998"/>
  </r>
  <r>
    <x v="18"/>
    <x v="1"/>
    <x v="0"/>
    <x v="0"/>
    <x v="3"/>
    <x v="2"/>
    <n v="0.46624903000000001"/>
    <n v="2.5862775099999999"/>
    <n v="0.43811201999999999"/>
    <n v="0.59807118999999997"/>
    <n v="9.7190303"/>
  </r>
  <r>
    <x v="18"/>
    <x v="1"/>
    <x v="0"/>
    <x v="0"/>
    <x v="3"/>
    <x v="7"/>
    <n v="0"/>
    <n v="1.1873154800000001"/>
    <n v="0"/>
    <n v="0.79174741999999998"/>
    <n v="2.4918773600000002"/>
  </r>
  <r>
    <x v="18"/>
    <x v="1"/>
    <x v="0"/>
    <x v="0"/>
    <x v="3"/>
    <x v="3"/>
    <n v="0"/>
    <n v="0.39666399000000002"/>
    <n v="0"/>
    <n v="0"/>
    <n v="0.92536722999999999"/>
  </r>
  <r>
    <x v="18"/>
    <x v="1"/>
    <x v="0"/>
    <x v="0"/>
    <x v="3"/>
    <x v="4"/>
    <n v="0"/>
    <n v="1.09197397"/>
    <n v="0"/>
    <n v="0.15528547000000001"/>
    <n v="1.4571701800000001"/>
  </r>
  <r>
    <x v="18"/>
    <x v="1"/>
    <x v="0"/>
    <x v="0"/>
    <x v="4"/>
    <x v="0"/>
    <n v="0"/>
    <n v="0"/>
    <n v="0"/>
    <n v="0"/>
    <n v="1.73646641"/>
  </r>
  <r>
    <x v="18"/>
    <x v="1"/>
    <x v="0"/>
    <x v="0"/>
    <x v="4"/>
    <x v="5"/>
    <n v="0"/>
    <n v="0"/>
    <n v="0"/>
    <n v="0"/>
    <n v="0.50916150999999998"/>
  </r>
  <r>
    <x v="18"/>
    <x v="1"/>
    <x v="0"/>
    <x v="0"/>
    <x v="4"/>
    <x v="2"/>
    <n v="0"/>
    <n v="0"/>
    <n v="0"/>
    <n v="0"/>
    <n v="0.56297394999999995"/>
  </r>
  <r>
    <x v="18"/>
    <x v="1"/>
    <x v="0"/>
    <x v="0"/>
    <x v="4"/>
    <x v="7"/>
    <n v="0"/>
    <n v="0"/>
    <n v="0"/>
    <n v="0"/>
    <n v="0.51505471999999997"/>
  </r>
  <r>
    <x v="18"/>
    <x v="1"/>
    <x v="0"/>
    <x v="1"/>
    <x v="0"/>
    <x v="0"/>
    <n v="3.5495217800000001"/>
    <n v="20.03729594"/>
    <n v="1.28165963"/>
    <n v="2.2774293800000001"/>
    <n v="11.304924890000001"/>
  </r>
  <r>
    <x v="18"/>
    <x v="1"/>
    <x v="0"/>
    <x v="1"/>
    <x v="0"/>
    <x v="1"/>
    <n v="0.51764195999999996"/>
    <n v="14.01585296"/>
    <n v="1.12667407"/>
    <n v="2.5793742100000001"/>
    <n v="14.777930680000001"/>
  </r>
  <r>
    <x v="18"/>
    <x v="1"/>
    <x v="0"/>
    <x v="1"/>
    <x v="0"/>
    <x v="5"/>
    <n v="0"/>
    <n v="15.982491960000001"/>
    <n v="0.39685474999999998"/>
    <n v="0.41825087"/>
    <n v="9.9111177000000001"/>
  </r>
  <r>
    <x v="18"/>
    <x v="1"/>
    <x v="0"/>
    <x v="1"/>
    <x v="0"/>
    <x v="6"/>
    <n v="0"/>
    <n v="4.4751892399999997"/>
    <n v="0"/>
    <n v="0"/>
    <n v="2.1510357600000001"/>
  </r>
  <r>
    <x v="18"/>
    <x v="1"/>
    <x v="0"/>
    <x v="1"/>
    <x v="0"/>
    <x v="2"/>
    <n v="0"/>
    <n v="8.0694899499999995"/>
    <n v="0.42908811000000002"/>
    <n v="0.40434224000000002"/>
    <n v="3.1783490900000002"/>
  </r>
  <r>
    <x v="18"/>
    <x v="1"/>
    <x v="0"/>
    <x v="1"/>
    <x v="0"/>
    <x v="7"/>
    <n v="0"/>
    <n v="0.76755253000000001"/>
    <n v="0"/>
    <n v="0"/>
    <n v="0.12434359"/>
  </r>
  <r>
    <x v="18"/>
    <x v="1"/>
    <x v="0"/>
    <x v="1"/>
    <x v="0"/>
    <x v="3"/>
    <n v="0"/>
    <n v="0.14048794000000001"/>
    <n v="0"/>
    <n v="0"/>
    <n v="0.53362315000000005"/>
  </r>
  <r>
    <x v="18"/>
    <x v="1"/>
    <x v="0"/>
    <x v="1"/>
    <x v="0"/>
    <x v="4"/>
    <n v="0.44689508"/>
    <n v="2.0210767600000001"/>
    <n v="0"/>
    <n v="0"/>
    <n v="0.73156584000000002"/>
  </r>
  <r>
    <x v="18"/>
    <x v="1"/>
    <x v="0"/>
    <x v="1"/>
    <x v="1"/>
    <x v="0"/>
    <n v="0"/>
    <n v="0.83778534000000005"/>
    <n v="0"/>
    <n v="0"/>
    <n v="3.8225267299999999"/>
  </r>
  <r>
    <x v="18"/>
    <x v="1"/>
    <x v="0"/>
    <x v="1"/>
    <x v="1"/>
    <x v="1"/>
    <n v="0"/>
    <n v="0.57550022000000001"/>
    <n v="0"/>
    <n v="0.43257374999999998"/>
    <n v="0.46620187000000002"/>
  </r>
  <r>
    <x v="18"/>
    <x v="1"/>
    <x v="0"/>
    <x v="1"/>
    <x v="1"/>
    <x v="5"/>
    <n v="0"/>
    <n v="0.77457094000000004"/>
    <n v="0"/>
    <n v="0"/>
    <n v="1.6041033099999999"/>
  </r>
  <r>
    <x v="18"/>
    <x v="1"/>
    <x v="0"/>
    <x v="1"/>
    <x v="1"/>
    <x v="6"/>
    <n v="0"/>
    <n v="0.50055329000000004"/>
    <n v="0"/>
    <n v="0"/>
    <n v="0.30294183000000002"/>
  </r>
  <r>
    <x v="18"/>
    <x v="1"/>
    <x v="0"/>
    <x v="1"/>
    <x v="1"/>
    <x v="2"/>
    <n v="0"/>
    <n v="0.45017993000000001"/>
    <n v="0"/>
    <n v="0"/>
    <n v="0.47405915999999998"/>
  </r>
  <r>
    <x v="18"/>
    <x v="1"/>
    <x v="0"/>
    <x v="1"/>
    <x v="1"/>
    <x v="7"/>
    <n v="0"/>
    <n v="0.14314283999999999"/>
    <n v="0"/>
    <n v="0"/>
    <n v="0"/>
  </r>
  <r>
    <x v="18"/>
    <x v="1"/>
    <x v="0"/>
    <x v="1"/>
    <x v="1"/>
    <x v="3"/>
    <n v="6.3311800000000001E-2"/>
    <n v="8.8555839999999997E-2"/>
    <n v="0"/>
    <n v="0"/>
    <n v="0.22772390000000001"/>
  </r>
  <r>
    <x v="18"/>
    <x v="1"/>
    <x v="0"/>
    <x v="1"/>
    <x v="2"/>
    <x v="1"/>
    <n v="0"/>
    <n v="0.46092093000000001"/>
    <n v="0"/>
    <n v="0"/>
    <n v="1.0865618500000001"/>
  </r>
  <r>
    <x v="18"/>
    <x v="1"/>
    <x v="0"/>
    <x v="1"/>
    <x v="2"/>
    <x v="5"/>
    <n v="0"/>
    <n v="0"/>
    <n v="0"/>
    <n v="0"/>
    <n v="0.35288638999999999"/>
  </r>
  <r>
    <x v="18"/>
    <x v="1"/>
    <x v="0"/>
    <x v="1"/>
    <x v="2"/>
    <x v="2"/>
    <n v="0"/>
    <n v="0.48217514"/>
    <n v="0"/>
    <n v="0.33075491000000001"/>
    <n v="0.45854957000000002"/>
  </r>
  <r>
    <x v="18"/>
    <x v="1"/>
    <x v="0"/>
    <x v="1"/>
    <x v="2"/>
    <x v="7"/>
    <n v="0"/>
    <n v="0.18098326000000001"/>
    <n v="0"/>
    <n v="0"/>
    <n v="0"/>
  </r>
  <r>
    <x v="18"/>
    <x v="1"/>
    <x v="0"/>
    <x v="1"/>
    <x v="3"/>
    <x v="0"/>
    <n v="0.50968168000000003"/>
    <n v="0"/>
    <n v="0"/>
    <n v="0"/>
    <n v="0"/>
  </r>
  <r>
    <x v="18"/>
    <x v="1"/>
    <x v="0"/>
    <x v="1"/>
    <x v="3"/>
    <x v="2"/>
    <n v="0"/>
    <n v="0"/>
    <n v="0"/>
    <n v="0.31661426999999998"/>
    <n v="0"/>
  </r>
  <r>
    <x v="18"/>
    <x v="1"/>
    <x v="0"/>
    <x v="2"/>
    <x v="0"/>
    <x v="0"/>
    <n v="12.795169319999999"/>
    <n v="6.4887321"/>
    <n v="1.69190782"/>
    <n v="0.75285215999999999"/>
    <n v="5.4625573999999997"/>
  </r>
  <r>
    <x v="18"/>
    <x v="1"/>
    <x v="0"/>
    <x v="2"/>
    <x v="0"/>
    <x v="1"/>
    <n v="2.3165323500000001"/>
    <n v="8.6168525700000007"/>
    <n v="2.2164410499999998"/>
    <n v="1.1056448699999999"/>
    <n v="2.0717383599999999"/>
  </r>
  <r>
    <x v="18"/>
    <x v="1"/>
    <x v="0"/>
    <x v="2"/>
    <x v="0"/>
    <x v="5"/>
    <n v="10.08995676"/>
    <n v="11.37885595"/>
    <n v="2.1136920300000002"/>
    <n v="0.34171782000000001"/>
    <n v="4.2654793"/>
  </r>
  <r>
    <x v="18"/>
    <x v="1"/>
    <x v="0"/>
    <x v="2"/>
    <x v="0"/>
    <x v="6"/>
    <n v="1.43771173"/>
    <n v="3.5132648099999999"/>
    <n v="1.1990428900000001"/>
    <n v="0"/>
    <n v="0.31860432"/>
  </r>
  <r>
    <x v="18"/>
    <x v="1"/>
    <x v="0"/>
    <x v="2"/>
    <x v="0"/>
    <x v="2"/>
    <n v="3.6007559499999999"/>
    <n v="5.9167499100000001"/>
    <n v="0.45224604000000002"/>
    <n v="0.40297644999999999"/>
    <n v="1.7559636300000001"/>
  </r>
  <r>
    <x v="18"/>
    <x v="1"/>
    <x v="0"/>
    <x v="2"/>
    <x v="0"/>
    <x v="7"/>
    <n v="0"/>
    <n v="0.91344329000000002"/>
    <n v="0.65696405999999996"/>
    <n v="0"/>
    <n v="0.32076466999999997"/>
  </r>
  <r>
    <x v="18"/>
    <x v="1"/>
    <x v="0"/>
    <x v="2"/>
    <x v="0"/>
    <x v="3"/>
    <n v="0.67809573000000001"/>
    <n v="6.1598729999999997E-2"/>
    <n v="0.20006387"/>
    <n v="0"/>
    <n v="0"/>
  </r>
  <r>
    <x v="18"/>
    <x v="1"/>
    <x v="0"/>
    <x v="2"/>
    <x v="0"/>
    <x v="4"/>
    <n v="0.22283712999999999"/>
    <n v="0.58141505000000004"/>
    <n v="0.22713019000000001"/>
    <n v="0"/>
    <n v="0.22361432000000001"/>
  </r>
  <r>
    <x v="18"/>
    <x v="1"/>
    <x v="0"/>
    <x v="2"/>
    <x v="1"/>
    <x v="0"/>
    <n v="1.2853646400000001"/>
    <n v="3.54597483"/>
    <n v="0"/>
    <n v="0"/>
    <n v="1.0822883599999999"/>
  </r>
  <r>
    <x v="18"/>
    <x v="1"/>
    <x v="0"/>
    <x v="2"/>
    <x v="1"/>
    <x v="1"/>
    <n v="0.43299367"/>
    <n v="1.28526447"/>
    <n v="1.8174004399999999"/>
    <n v="0.48349452999999998"/>
    <n v="2.1692363499999998"/>
  </r>
  <r>
    <x v="18"/>
    <x v="1"/>
    <x v="0"/>
    <x v="2"/>
    <x v="1"/>
    <x v="5"/>
    <n v="0.73212164999999996"/>
    <n v="3.0344913099999999"/>
    <n v="0.34819958000000001"/>
    <n v="0"/>
    <n v="1.8630139999999999"/>
  </r>
  <r>
    <x v="18"/>
    <x v="1"/>
    <x v="0"/>
    <x v="2"/>
    <x v="1"/>
    <x v="6"/>
    <n v="0"/>
    <n v="1.9156744000000001"/>
    <n v="0.29544279000000001"/>
    <n v="0.61246391"/>
    <n v="0"/>
  </r>
  <r>
    <x v="18"/>
    <x v="1"/>
    <x v="0"/>
    <x v="2"/>
    <x v="1"/>
    <x v="2"/>
    <n v="0.73246663999999995"/>
    <n v="0"/>
    <n v="0.87480469999999999"/>
    <n v="0"/>
    <n v="0.77157293000000005"/>
  </r>
  <r>
    <x v="18"/>
    <x v="1"/>
    <x v="0"/>
    <x v="2"/>
    <x v="1"/>
    <x v="7"/>
    <n v="0.39391885999999998"/>
    <n v="0.42559236"/>
    <n v="0.15911363000000001"/>
    <n v="0"/>
    <n v="0.1141882"/>
  </r>
  <r>
    <x v="18"/>
    <x v="1"/>
    <x v="0"/>
    <x v="2"/>
    <x v="1"/>
    <x v="3"/>
    <n v="0.10398298"/>
    <n v="0.20154433999999999"/>
    <n v="0"/>
    <n v="0"/>
    <n v="0.10897258"/>
  </r>
  <r>
    <x v="18"/>
    <x v="1"/>
    <x v="0"/>
    <x v="2"/>
    <x v="2"/>
    <x v="0"/>
    <n v="1.17903973"/>
    <n v="3.3943209300000001"/>
    <n v="0"/>
    <n v="0.35202714000000002"/>
    <n v="1.0193483699999999"/>
  </r>
  <r>
    <x v="18"/>
    <x v="1"/>
    <x v="0"/>
    <x v="2"/>
    <x v="2"/>
    <x v="1"/>
    <n v="0.94170752999999996"/>
    <n v="0"/>
    <n v="1.5406297200000001"/>
    <n v="0"/>
    <n v="0.98622363000000002"/>
  </r>
  <r>
    <x v="18"/>
    <x v="1"/>
    <x v="0"/>
    <x v="2"/>
    <x v="2"/>
    <x v="5"/>
    <n v="0"/>
    <n v="0.4653022"/>
    <n v="1.67777694"/>
    <n v="0.63945503999999997"/>
    <n v="1.8338577899999999"/>
  </r>
  <r>
    <x v="18"/>
    <x v="1"/>
    <x v="0"/>
    <x v="2"/>
    <x v="2"/>
    <x v="6"/>
    <n v="0"/>
    <n v="0"/>
    <n v="0.29952521999999998"/>
    <n v="0"/>
    <n v="0"/>
  </r>
  <r>
    <x v="18"/>
    <x v="1"/>
    <x v="0"/>
    <x v="2"/>
    <x v="2"/>
    <x v="2"/>
    <n v="0"/>
    <n v="0.45440825000000001"/>
    <n v="1.61035617"/>
    <n v="0.42840256999999998"/>
    <n v="1.16719602"/>
  </r>
  <r>
    <x v="18"/>
    <x v="1"/>
    <x v="0"/>
    <x v="2"/>
    <x v="2"/>
    <x v="7"/>
    <n v="0"/>
    <n v="0.48062355000000001"/>
    <n v="0.18885809000000001"/>
    <n v="0"/>
    <n v="0.15501729"/>
  </r>
  <r>
    <x v="18"/>
    <x v="1"/>
    <x v="0"/>
    <x v="2"/>
    <x v="2"/>
    <x v="3"/>
    <n v="0"/>
    <n v="0.23832134999999999"/>
    <n v="0"/>
    <n v="0"/>
    <n v="0.10897258"/>
  </r>
  <r>
    <x v="18"/>
    <x v="1"/>
    <x v="0"/>
    <x v="2"/>
    <x v="3"/>
    <x v="0"/>
    <n v="0"/>
    <n v="0"/>
    <n v="0"/>
    <n v="0"/>
    <n v="1.8419603200000001"/>
  </r>
  <r>
    <x v="18"/>
    <x v="1"/>
    <x v="0"/>
    <x v="2"/>
    <x v="3"/>
    <x v="1"/>
    <n v="0"/>
    <n v="0"/>
    <n v="0.55046640000000002"/>
    <n v="0"/>
    <n v="2.5539939700000001"/>
  </r>
  <r>
    <x v="18"/>
    <x v="1"/>
    <x v="0"/>
    <x v="2"/>
    <x v="3"/>
    <x v="5"/>
    <n v="0"/>
    <n v="0"/>
    <n v="0"/>
    <n v="0"/>
    <n v="0.48746212"/>
  </r>
  <r>
    <x v="18"/>
    <x v="1"/>
    <x v="0"/>
    <x v="2"/>
    <x v="3"/>
    <x v="2"/>
    <n v="0"/>
    <n v="0"/>
    <n v="0.44789161"/>
    <n v="0"/>
    <n v="0"/>
  </r>
  <r>
    <x v="18"/>
    <x v="1"/>
    <x v="0"/>
    <x v="2"/>
    <x v="3"/>
    <x v="7"/>
    <n v="0"/>
    <n v="0"/>
    <n v="0.15052583"/>
    <n v="0"/>
    <n v="0.1141882"/>
  </r>
  <r>
    <x v="18"/>
    <x v="1"/>
    <x v="0"/>
    <x v="2"/>
    <x v="3"/>
    <x v="3"/>
    <n v="0"/>
    <n v="0"/>
    <n v="0"/>
    <n v="0"/>
    <n v="0.11185589"/>
  </r>
  <r>
    <x v="18"/>
    <x v="1"/>
    <x v="0"/>
    <x v="2"/>
    <x v="4"/>
    <x v="3"/>
    <n v="0"/>
    <n v="0"/>
    <n v="0"/>
    <n v="0"/>
    <n v="6.6014249999999997E-2"/>
  </r>
  <r>
    <x v="18"/>
    <x v="1"/>
    <x v="1"/>
    <x v="1"/>
    <x v="0"/>
    <x v="0"/>
    <n v="8.3279112400000006"/>
    <n v="32.642558790000002"/>
    <n v="0"/>
    <n v="3.2641547700000002"/>
    <n v="35.594691070000003"/>
  </r>
  <r>
    <x v="18"/>
    <x v="1"/>
    <x v="1"/>
    <x v="1"/>
    <x v="0"/>
    <x v="1"/>
    <n v="3.6235567199999998"/>
    <n v="43.693035350000002"/>
    <n v="0.96627331000000005"/>
    <n v="2.43346968"/>
    <n v="23.99771316"/>
  </r>
  <r>
    <x v="18"/>
    <x v="1"/>
    <x v="1"/>
    <x v="1"/>
    <x v="0"/>
    <x v="5"/>
    <n v="2.2935396400000001"/>
    <n v="18.48126341"/>
    <n v="0.54274723999999996"/>
    <n v="2.3044104700000001"/>
    <n v="11.63517731"/>
  </r>
  <r>
    <x v="18"/>
    <x v="1"/>
    <x v="1"/>
    <x v="1"/>
    <x v="0"/>
    <x v="6"/>
    <n v="1.63240838"/>
    <n v="9.6670504000000008"/>
    <n v="0.53154882000000003"/>
    <n v="0.76172929"/>
    <n v="3.5199609999999999"/>
  </r>
  <r>
    <x v="18"/>
    <x v="1"/>
    <x v="1"/>
    <x v="1"/>
    <x v="0"/>
    <x v="2"/>
    <n v="0.38747785000000001"/>
    <n v="9.1193182799999999"/>
    <n v="0.70938741000000005"/>
    <n v="0.35406633999999998"/>
    <n v="7.1313156600000003"/>
  </r>
  <r>
    <x v="18"/>
    <x v="1"/>
    <x v="1"/>
    <x v="1"/>
    <x v="0"/>
    <x v="7"/>
    <n v="0.17859874000000001"/>
    <n v="1.73784782"/>
    <n v="7.2494039999999996E-2"/>
    <n v="0.18065740999999999"/>
    <n v="0.79659276000000001"/>
  </r>
  <r>
    <x v="18"/>
    <x v="1"/>
    <x v="1"/>
    <x v="1"/>
    <x v="0"/>
    <x v="3"/>
    <n v="8.1643809999999997E-2"/>
    <n v="0.64515361000000004"/>
    <n v="0"/>
    <n v="0"/>
    <n v="0.36104786999999999"/>
  </r>
  <r>
    <x v="18"/>
    <x v="1"/>
    <x v="1"/>
    <x v="1"/>
    <x v="0"/>
    <x v="4"/>
    <n v="1.2047452299999999"/>
    <n v="3.3809325100000001"/>
    <n v="0.28970963999999999"/>
    <n v="0.17346276999999999"/>
    <n v="1.8512443599999999"/>
  </r>
  <r>
    <x v="18"/>
    <x v="1"/>
    <x v="1"/>
    <x v="1"/>
    <x v="1"/>
    <x v="0"/>
    <n v="0"/>
    <n v="0"/>
    <n v="0"/>
    <n v="0"/>
    <n v="2.58622839"/>
  </r>
  <r>
    <x v="18"/>
    <x v="1"/>
    <x v="1"/>
    <x v="1"/>
    <x v="1"/>
    <x v="1"/>
    <n v="0.53277012000000001"/>
    <n v="2.11060011"/>
    <n v="0.74531687999999996"/>
    <n v="0"/>
    <n v="0"/>
  </r>
  <r>
    <x v="18"/>
    <x v="1"/>
    <x v="1"/>
    <x v="1"/>
    <x v="1"/>
    <x v="5"/>
    <n v="0"/>
    <n v="0.73607429000000002"/>
    <n v="0"/>
    <n v="0"/>
    <n v="0"/>
  </r>
  <r>
    <x v="18"/>
    <x v="1"/>
    <x v="1"/>
    <x v="1"/>
    <x v="1"/>
    <x v="6"/>
    <n v="0"/>
    <n v="0"/>
    <n v="0"/>
    <n v="0"/>
    <n v="0.88717073999999996"/>
  </r>
  <r>
    <x v="18"/>
    <x v="1"/>
    <x v="1"/>
    <x v="1"/>
    <x v="1"/>
    <x v="3"/>
    <n v="0.13703587"/>
    <n v="0"/>
    <n v="0"/>
    <n v="0"/>
    <n v="0"/>
  </r>
  <r>
    <x v="18"/>
    <x v="1"/>
    <x v="1"/>
    <x v="1"/>
    <x v="2"/>
    <x v="0"/>
    <n v="0.56966017000000002"/>
    <n v="1.1472692200000001"/>
    <n v="0"/>
    <n v="0"/>
    <n v="1.9144003199999999"/>
  </r>
  <r>
    <x v="18"/>
    <x v="1"/>
    <x v="1"/>
    <x v="1"/>
    <x v="2"/>
    <x v="1"/>
    <n v="0"/>
    <n v="0"/>
    <n v="0.49961129999999998"/>
    <n v="0.59333073999999997"/>
    <n v="0"/>
  </r>
  <r>
    <x v="18"/>
    <x v="1"/>
    <x v="1"/>
    <x v="1"/>
    <x v="2"/>
    <x v="6"/>
    <n v="0"/>
    <n v="0"/>
    <n v="0"/>
    <n v="0.23194823000000001"/>
    <n v="0.24286250000000001"/>
  </r>
  <r>
    <x v="18"/>
    <x v="1"/>
    <x v="1"/>
    <x v="1"/>
    <x v="2"/>
    <x v="2"/>
    <n v="0"/>
    <n v="0"/>
    <n v="0"/>
    <n v="0.31013278999999999"/>
    <n v="0"/>
  </r>
  <r>
    <x v="18"/>
    <x v="1"/>
    <x v="1"/>
    <x v="1"/>
    <x v="3"/>
    <x v="1"/>
    <n v="0"/>
    <n v="0.45615138999999999"/>
    <n v="0"/>
    <n v="0"/>
    <n v="0"/>
  </r>
  <r>
    <x v="18"/>
    <x v="1"/>
    <x v="1"/>
    <x v="1"/>
    <x v="3"/>
    <x v="5"/>
    <n v="0"/>
    <n v="0"/>
    <n v="0.49229635999999999"/>
    <n v="0"/>
    <n v="1.1845174199999999"/>
  </r>
  <r>
    <x v="18"/>
    <x v="1"/>
    <x v="1"/>
    <x v="1"/>
    <x v="3"/>
    <x v="6"/>
    <n v="0"/>
    <n v="0"/>
    <n v="0"/>
    <n v="0"/>
    <n v="0.26713622999999997"/>
  </r>
  <r>
    <x v="18"/>
    <x v="1"/>
    <x v="1"/>
    <x v="2"/>
    <x v="0"/>
    <x v="0"/>
    <n v="75.084621909999996"/>
    <n v="33.189002809999998"/>
    <n v="5.5979130100000001"/>
    <n v="1.1007575999999999"/>
    <n v="22.308987460000001"/>
  </r>
  <r>
    <x v="18"/>
    <x v="1"/>
    <x v="1"/>
    <x v="2"/>
    <x v="0"/>
    <x v="1"/>
    <n v="56.321730119999998"/>
    <n v="36.059995549999996"/>
    <n v="10.43335898"/>
    <n v="0"/>
    <n v="12.083323330000001"/>
  </r>
  <r>
    <x v="18"/>
    <x v="1"/>
    <x v="1"/>
    <x v="2"/>
    <x v="0"/>
    <x v="5"/>
    <n v="57.677305949999997"/>
    <n v="24.0908002"/>
    <n v="4.3837037700000003"/>
    <n v="2.19625256"/>
    <n v="15.952635430000001"/>
  </r>
  <r>
    <x v="18"/>
    <x v="1"/>
    <x v="1"/>
    <x v="2"/>
    <x v="0"/>
    <x v="6"/>
    <n v="13.40401668"/>
    <n v="9.1269456899999994"/>
    <n v="1.9715579400000001"/>
    <n v="0"/>
    <n v="3.5918160000000001"/>
  </r>
  <r>
    <x v="18"/>
    <x v="1"/>
    <x v="1"/>
    <x v="2"/>
    <x v="0"/>
    <x v="2"/>
    <n v="25.843121669999999"/>
    <n v="13.22290353"/>
    <n v="3.06286383"/>
    <n v="0.96614796999999997"/>
    <n v="6.27831955"/>
  </r>
  <r>
    <x v="18"/>
    <x v="1"/>
    <x v="1"/>
    <x v="2"/>
    <x v="0"/>
    <x v="7"/>
    <n v="3.07969465"/>
    <n v="1.9425887399999999"/>
    <n v="0.12575654999999999"/>
    <n v="0"/>
    <n v="1.0404618699999999"/>
  </r>
  <r>
    <x v="18"/>
    <x v="1"/>
    <x v="1"/>
    <x v="2"/>
    <x v="0"/>
    <x v="3"/>
    <n v="2.4717843300000002"/>
    <n v="1.7953701799999999"/>
    <n v="0.20975921"/>
    <n v="0"/>
    <n v="0.71427278000000005"/>
  </r>
  <r>
    <x v="18"/>
    <x v="1"/>
    <x v="1"/>
    <x v="2"/>
    <x v="0"/>
    <x v="4"/>
    <n v="4.4404281299999999"/>
    <n v="2.4258517799999999"/>
    <n v="0.95978649999999999"/>
    <n v="0"/>
    <n v="1.1028357600000001"/>
  </r>
  <r>
    <x v="18"/>
    <x v="1"/>
    <x v="1"/>
    <x v="2"/>
    <x v="1"/>
    <x v="0"/>
    <n v="5.2200872"/>
    <n v="3.26524378"/>
    <n v="0"/>
    <n v="0"/>
    <n v="3.6904890400000001"/>
  </r>
  <r>
    <x v="18"/>
    <x v="1"/>
    <x v="1"/>
    <x v="2"/>
    <x v="1"/>
    <x v="1"/>
    <n v="6.5222361900000001"/>
    <n v="3.08457932"/>
    <n v="0.68563277"/>
    <n v="0"/>
    <n v="1.57703411"/>
  </r>
  <r>
    <x v="18"/>
    <x v="1"/>
    <x v="1"/>
    <x v="2"/>
    <x v="1"/>
    <x v="5"/>
    <n v="2.4421544100000001"/>
    <n v="1.5050477"/>
    <n v="1.4297570500000001"/>
    <n v="0.44535340000000001"/>
    <n v="3.4014984899999998"/>
  </r>
  <r>
    <x v="18"/>
    <x v="1"/>
    <x v="1"/>
    <x v="2"/>
    <x v="1"/>
    <x v="6"/>
    <n v="1.85571306"/>
    <n v="1.7717322099999999"/>
    <n v="0.96164132000000002"/>
    <n v="0"/>
    <n v="1.2616826800000001"/>
  </r>
  <r>
    <x v="18"/>
    <x v="1"/>
    <x v="1"/>
    <x v="2"/>
    <x v="1"/>
    <x v="2"/>
    <n v="1.89532821"/>
    <n v="0.34965626999999999"/>
    <n v="0.32744212"/>
    <n v="0.25937373000000002"/>
    <n v="1.84386753"/>
  </r>
  <r>
    <x v="18"/>
    <x v="1"/>
    <x v="1"/>
    <x v="2"/>
    <x v="1"/>
    <x v="7"/>
    <n v="0.97220647000000004"/>
    <n v="0.73708865999999995"/>
    <n v="0"/>
    <n v="0"/>
    <n v="0.74243873000000005"/>
  </r>
  <r>
    <x v="18"/>
    <x v="1"/>
    <x v="1"/>
    <x v="2"/>
    <x v="1"/>
    <x v="3"/>
    <n v="0.36214342999999999"/>
    <n v="0.24381985"/>
    <n v="0.24636145000000001"/>
    <n v="0"/>
    <n v="0.11107891"/>
  </r>
  <r>
    <x v="18"/>
    <x v="1"/>
    <x v="1"/>
    <x v="2"/>
    <x v="1"/>
    <x v="4"/>
    <n v="0.21018376"/>
    <n v="0"/>
    <n v="0"/>
    <n v="0"/>
    <n v="0"/>
  </r>
  <r>
    <x v="18"/>
    <x v="1"/>
    <x v="1"/>
    <x v="2"/>
    <x v="2"/>
    <x v="0"/>
    <n v="4.6964406399999996"/>
    <n v="8.2478433300000003"/>
    <n v="2.10838759"/>
    <n v="1.6861196899999999"/>
    <n v="4.7037274900000003"/>
  </r>
  <r>
    <x v="18"/>
    <x v="1"/>
    <x v="1"/>
    <x v="2"/>
    <x v="2"/>
    <x v="1"/>
    <n v="3.52549965"/>
    <n v="2.15373964"/>
    <n v="1.3217496200000001"/>
    <n v="0.65260373000000005"/>
    <n v="6.5821722200000004"/>
  </r>
  <r>
    <x v="18"/>
    <x v="1"/>
    <x v="1"/>
    <x v="2"/>
    <x v="2"/>
    <x v="5"/>
    <n v="1.83128176"/>
    <n v="3.15989641"/>
    <n v="1.00566742"/>
    <n v="1.06870636"/>
    <n v="6.3033141199999996"/>
  </r>
  <r>
    <x v="18"/>
    <x v="1"/>
    <x v="1"/>
    <x v="2"/>
    <x v="2"/>
    <x v="6"/>
    <n v="0.25565079000000002"/>
    <n v="0.80503725000000004"/>
    <n v="0.51708606000000001"/>
    <n v="0"/>
    <n v="0.95001184000000005"/>
  </r>
  <r>
    <x v="18"/>
    <x v="1"/>
    <x v="1"/>
    <x v="2"/>
    <x v="2"/>
    <x v="2"/>
    <n v="4.1276182700000001"/>
    <n v="2.15547325"/>
    <n v="1.27560392"/>
    <n v="0"/>
    <n v="1.3421493099999999"/>
  </r>
  <r>
    <x v="18"/>
    <x v="1"/>
    <x v="1"/>
    <x v="2"/>
    <x v="2"/>
    <x v="7"/>
    <n v="0.941222"/>
    <n v="0.85959916000000003"/>
    <n v="0"/>
    <n v="0"/>
    <n v="1.7274725799999999"/>
  </r>
  <r>
    <x v="18"/>
    <x v="1"/>
    <x v="1"/>
    <x v="2"/>
    <x v="2"/>
    <x v="3"/>
    <n v="0.22891824999999999"/>
    <n v="7.8358620000000004E-2"/>
    <n v="0"/>
    <n v="0"/>
    <n v="0.16729690999999999"/>
  </r>
  <r>
    <x v="18"/>
    <x v="1"/>
    <x v="1"/>
    <x v="2"/>
    <x v="2"/>
    <x v="4"/>
    <n v="0"/>
    <n v="0.57681956999999995"/>
    <n v="0"/>
    <n v="0"/>
    <n v="0"/>
  </r>
  <r>
    <x v="18"/>
    <x v="1"/>
    <x v="1"/>
    <x v="2"/>
    <x v="3"/>
    <x v="0"/>
    <n v="0"/>
    <n v="0.61851853000000001"/>
    <n v="0"/>
    <n v="0"/>
    <n v="4.8859859500000002"/>
  </r>
  <r>
    <x v="18"/>
    <x v="1"/>
    <x v="1"/>
    <x v="2"/>
    <x v="3"/>
    <x v="1"/>
    <n v="0.81365609999999999"/>
    <n v="0.49742149000000002"/>
    <n v="0"/>
    <n v="0"/>
    <n v="2.3914384100000001"/>
  </r>
  <r>
    <x v="18"/>
    <x v="1"/>
    <x v="1"/>
    <x v="2"/>
    <x v="3"/>
    <x v="5"/>
    <n v="0.70319242000000004"/>
    <n v="0"/>
    <n v="0"/>
    <n v="0"/>
    <n v="3.2804063999999999"/>
  </r>
  <r>
    <x v="18"/>
    <x v="1"/>
    <x v="1"/>
    <x v="2"/>
    <x v="3"/>
    <x v="6"/>
    <n v="0.70580604000000002"/>
    <n v="0.48340538999999999"/>
    <n v="0"/>
    <n v="0"/>
    <n v="0.69008143"/>
  </r>
  <r>
    <x v="18"/>
    <x v="1"/>
    <x v="1"/>
    <x v="2"/>
    <x v="3"/>
    <x v="2"/>
    <n v="0"/>
    <n v="0"/>
    <n v="0"/>
    <n v="0"/>
    <n v="1.3548423599999999"/>
  </r>
  <r>
    <x v="18"/>
    <x v="1"/>
    <x v="1"/>
    <x v="2"/>
    <x v="3"/>
    <x v="7"/>
    <n v="0"/>
    <n v="0.14106672000000001"/>
    <n v="0"/>
    <n v="0"/>
    <n v="0.17721308999999999"/>
  </r>
  <r>
    <x v="18"/>
    <x v="1"/>
    <x v="1"/>
    <x v="2"/>
    <x v="3"/>
    <x v="3"/>
    <n v="0.31271990999999999"/>
    <n v="6.3107380000000005E-2"/>
    <n v="0"/>
    <n v="0"/>
    <n v="0.10512762"/>
  </r>
  <r>
    <x v="18"/>
    <x v="1"/>
    <x v="1"/>
    <x v="2"/>
    <x v="4"/>
    <x v="2"/>
    <n v="0"/>
    <n v="0"/>
    <n v="0"/>
    <n v="0"/>
    <n v="1.01759014"/>
  </r>
  <r>
    <x v="19"/>
    <x v="0"/>
    <x v="0"/>
    <x v="0"/>
    <x v="0"/>
    <x v="0"/>
    <n v="0"/>
    <n v="2.3220966199999999"/>
    <n v="0"/>
    <n v="0.48327377999999999"/>
    <n v="1.6402276600000001"/>
  </r>
  <r>
    <x v="19"/>
    <x v="0"/>
    <x v="0"/>
    <x v="0"/>
    <x v="0"/>
    <x v="1"/>
    <n v="0"/>
    <n v="3.2627243199999998"/>
    <n v="0.47308833"/>
    <n v="0"/>
    <n v="2.9608298400000002"/>
  </r>
  <r>
    <x v="19"/>
    <x v="0"/>
    <x v="0"/>
    <x v="0"/>
    <x v="0"/>
    <x v="5"/>
    <n v="0.38971157000000001"/>
    <n v="2.0705677699999998"/>
    <n v="0.47729134000000001"/>
    <n v="1.01216219"/>
    <n v="1.35256054"/>
  </r>
  <r>
    <x v="19"/>
    <x v="0"/>
    <x v="0"/>
    <x v="0"/>
    <x v="0"/>
    <x v="6"/>
    <n v="1.1680492"/>
    <n v="0.18559859000000001"/>
    <n v="0"/>
    <n v="0.23687873000000001"/>
    <n v="0.21845197"/>
  </r>
  <r>
    <x v="19"/>
    <x v="0"/>
    <x v="0"/>
    <x v="0"/>
    <x v="0"/>
    <x v="2"/>
    <n v="0.51685106000000003"/>
    <n v="0.77501129999999996"/>
    <n v="0.88343503000000001"/>
    <n v="0"/>
    <n v="0.80890443000000001"/>
  </r>
  <r>
    <x v="19"/>
    <x v="0"/>
    <x v="0"/>
    <x v="0"/>
    <x v="0"/>
    <x v="7"/>
    <n v="0"/>
    <n v="0"/>
    <n v="0"/>
    <n v="0"/>
    <n v="0.15807646"/>
  </r>
  <r>
    <x v="19"/>
    <x v="0"/>
    <x v="0"/>
    <x v="0"/>
    <x v="0"/>
    <x v="4"/>
    <n v="0"/>
    <n v="0.51086233999999997"/>
    <n v="0"/>
    <n v="0"/>
    <n v="0.29725246999999999"/>
  </r>
  <r>
    <x v="19"/>
    <x v="0"/>
    <x v="0"/>
    <x v="0"/>
    <x v="1"/>
    <x v="0"/>
    <n v="0"/>
    <n v="12.61876728"/>
    <n v="0.90351174999999995"/>
    <n v="2.91905254"/>
    <n v="29.423755029999999"/>
  </r>
  <r>
    <x v="19"/>
    <x v="0"/>
    <x v="0"/>
    <x v="0"/>
    <x v="1"/>
    <x v="1"/>
    <n v="1.7029481"/>
    <n v="10.854511520000001"/>
    <n v="0.50615363000000002"/>
    <n v="1.4749767499999999"/>
    <n v="16.007693509999999"/>
  </r>
  <r>
    <x v="19"/>
    <x v="0"/>
    <x v="0"/>
    <x v="0"/>
    <x v="1"/>
    <x v="5"/>
    <n v="1.39540723"/>
    <n v="7.3837090600000002"/>
    <n v="0.43994873000000001"/>
    <n v="1.1943294499999999"/>
    <n v="16.659074759999999"/>
  </r>
  <r>
    <x v="19"/>
    <x v="0"/>
    <x v="0"/>
    <x v="0"/>
    <x v="1"/>
    <x v="6"/>
    <n v="0"/>
    <n v="2.1261657399999998"/>
    <n v="0.23050377"/>
    <n v="1.96239125"/>
    <n v="3.86704749"/>
  </r>
  <r>
    <x v="19"/>
    <x v="0"/>
    <x v="0"/>
    <x v="0"/>
    <x v="1"/>
    <x v="2"/>
    <n v="0.83988901000000005"/>
    <n v="3.5033208600000001"/>
    <n v="0.97308037000000003"/>
    <n v="1.7404588999999999"/>
    <n v="5.5059092600000001"/>
  </r>
  <r>
    <x v="19"/>
    <x v="0"/>
    <x v="0"/>
    <x v="0"/>
    <x v="1"/>
    <x v="7"/>
    <n v="0.38700255"/>
    <n v="1.2306230899999999"/>
    <n v="9.6423679999999998E-2"/>
    <n v="7.7202290000000007E-2"/>
    <n v="1.3731554100000001"/>
  </r>
  <r>
    <x v="19"/>
    <x v="0"/>
    <x v="0"/>
    <x v="0"/>
    <x v="1"/>
    <x v="3"/>
    <n v="8.3484059999999999E-2"/>
    <n v="0.92493727000000003"/>
    <n v="0"/>
    <n v="9.9498929999999999E-2"/>
    <n v="0.35543599999999997"/>
  </r>
  <r>
    <x v="19"/>
    <x v="0"/>
    <x v="0"/>
    <x v="0"/>
    <x v="1"/>
    <x v="4"/>
    <n v="0.38784279999999999"/>
    <n v="0.88881390999999998"/>
    <n v="0"/>
    <n v="0.28431942999999998"/>
    <n v="1.17397894"/>
  </r>
  <r>
    <x v="19"/>
    <x v="0"/>
    <x v="0"/>
    <x v="0"/>
    <x v="2"/>
    <x v="0"/>
    <n v="0.55550012000000004"/>
    <n v="7.0638937500000001"/>
    <n v="0"/>
    <n v="3.7824908000000002"/>
    <n v="24.845166200000001"/>
  </r>
  <r>
    <x v="19"/>
    <x v="0"/>
    <x v="0"/>
    <x v="0"/>
    <x v="2"/>
    <x v="1"/>
    <n v="0.50711037000000003"/>
    <n v="9.0454588499999993"/>
    <n v="0.39085012000000002"/>
    <n v="2.3410998099999998"/>
    <n v="21.779466620000001"/>
  </r>
  <r>
    <x v="19"/>
    <x v="0"/>
    <x v="0"/>
    <x v="0"/>
    <x v="2"/>
    <x v="5"/>
    <n v="0"/>
    <n v="8.0704276000000004"/>
    <n v="0.36989693000000001"/>
    <n v="4.1918599700000003"/>
    <n v="17.2749852"/>
  </r>
  <r>
    <x v="19"/>
    <x v="0"/>
    <x v="0"/>
    <x v="0"/>
    <x v="2"/>
    <x v="6"/>
    <n v="0.41188063000000003"/>
    <n v="3.7716593299999999"/>
    <n v="0.33989802000000002"/>
    <n v="0.22473842999999999"/>
    <n v="7.1827485800000002"/>
  </r>
  <r>
    <x v="19"/>
    <x v="0"/>
    <x v="0"/>
    <x v="0"/>
    <x v="2"/>
    <x v="2"/>
    <n v="0"/>
    <n v="1.97956778"/>
    <n v="0"/>
    <n v="0.66892035000000005"/>
    <n v="8.5446279799999996"/>
  </r>
  <r>
    <x v="19"/>
    <x v="0"/>
    <x v="0"/>
    <x v="0"/>
    <x v="2"/>
    <x v="7"/>
    <n v="0"/>
    <n v="0.98760221999999998"/>
    <n v="0"/>
    <n v="9.6935149999999998E-2"/>
    <n v="1.1991053599999999"/>
  </r>
  <r>
    <x v="19"/>
    <x v="0"/>
    <x v="0"/>
    <x v="0"/>
    <x v="2"/>
    <x v="3"/>
    <n v="8.7638199999999999E-2"/>
    <n v="0.54281520000000005"/>
    <n v="0"/>
    <n v="8.7710189999999993E-2"/>
    <n v="1.1876936"/>
  </r>
  <r>
    <x v="19"/>
    <x v="0"/>
    <x v="0"/>
    <x v="0"/>
    <x v="2"/>
    <x v="4"/>
    <n v="0"/>
    <n v="1.50792912"/>
    <n v="0"/>
    <n v="0"/>
    <n v="0.82655325999999996"/>
  </r>
  <r>
    <x v="19"/>
    <x v="0"/>
    <x v="0"/>
    <x v="0"/>
    <x v="3"/>
    <x v="0"/>
    <n v="0"/>
    <n v="13.47034015"/>
    <n v="0.37461261000000001"/>
    <n v="3.1125248999999999"/>
    <n v="40.612260390000003"/>
  </r>
  <r>
    <x v="19"/>
    <x v="0"/>
    <x v="0"/>
    <x v="0"/>
    <x v="3"/>
    <x v="1"/>
    <n v="0"/>
    <n v="10.01651882"/>
    <n v="0"/>
    <n v="3.9885620199999998"/>
    <n v="37.8147515"/>
  </r>
  <r>
    <x v="19"/>
    <x v="0"/>
    <x v="0"/>
    <x v="0"/>
    <x v="3"/>
    <x v="5"/>
    <n v="0.42911721000000003"/>
    <n v="2.9022779399999998"/>
    <n v="0"/>
    <n v="1.1410891400000001"/>
    <n v="19.335093440000001"/>
  </r>
  <r>
    <x v="19"/>
    <x v="0"/>
    <x v="0"/>
    <x v="0"/>
    <x v="3"/>
    <x v="6"/>
    <n v="0.22217207999999999"/>
    <n v="1.8316771999999999"/>
    <n v="0"/>
    <n v="1.7109361300000001"/>
    <n v="8.0865374600000006"/>
  </r>
  <r>
    <x v="19"/>
    <x v="0"/>
    <x v="0"/>
    <x v="0"/>
    <x v="3"/>
    <x v="2"/>
    <n v="0"/>
    <n v="4.1169581300000004"/>
    <n v="0.30703387999999998"/>
    <n v="1.49291134"/>
    <n v="10.43242678"/>
  </r>
  <r>
    <x v="19"/>
    <x v="0"/>
    <x v="0"/>
    <x v="0"/>
    <x v="3"/>
    <x v="7"/>
    <n v="0.13315505"/>
    <n v="1.1382199500000001"/>
    <n v="0"/>
    <n v="0.55282156000000005"/>
    <n v="3.3891071500000001"/>
  </r>
  <r>
    <x v="19"/>
    <x v="0"/>
    <x v="0"/>
    <x v="0"/>
    <x v="3"/>
    <x v="3"/>
    <n v="0"/>
    <n v="0.29189725"/>
    <n v="0"/>
    <n v="6.2578090000000003E-2"/>
    <n v="1.1851308599999999"/>
  </r>
  <r>
    <x v="19"/>
    <x v="0"/>
    <x v="0"/>
    <x v="0"/>
    <x v="3"/>
    <x v="4"/>
    <n v="0"/>
    <n v="1.24128675"/>
    <n v="0.10579901"/>
    <n v="0.21240771"/>
    <n v="1.1572780899999999"/>
  </r>
  <r>
    <x v="19"/>
    <x v="0"/>
    <x v="0"/>
    <x v="0"/>
    <x v="4"/>
    <x v="0"/>
    <n v="0"/>
    <n v="0"/>
    <n v="0"/>
    <n v="0"/>
    <n v="4.5032181199999997"/>
  </r>
  <r>
    <x v="19"/>
    <x v="0"/>
    <x v="0"/>
    <x v="0"/>
    <x v="4"/>
    <x v="5"/>
    <n v="0"/>
    <n v="0"/>
    <n v="0"/>
    <n v="0"/>
    <n v="0.51610822999999995"/>
  </r>
  <r>
    <x v="19"/>
    <x v="0"/>
    <x v="0"/>
    <x v="0"/>
    <x v="4"/>
    <x v="2"/>
    <n v="0"/>
    <n v="0"/>
    <n v="0"/>
    <n v="0"/>
    <n v="0.78075448000000003"/>
  </r>
  <r>
    <x v="19"/>
    <x v="0"/>
    <x v="0"/>
    <x v="1"/>
    <x v="0"/>
    <x v="0"/>
    <n v="0.61924502999999997"/>
    <n v="12.33751028"/>
    <n v="0"/>
    <n v="2.8198750299999999"/>
    <n v="15.487371420000001"/>
  </r>
  <r>
    <x v="19"/>
    <x v="0"/>
    <x v="0"/>
    <x v="1"/>
    <x v="0"/>
    <x v="1"/>
    <n v="0.92284637000000003"/>
    <n v="13.13069993"/>
    <n v="1.0252632500000001"/>
    <n v="4.4404890699999999"/>
    <n v="9.2755136900000004"/>
  </r>
  <r>
    <x v="19"/>
    <x v="0"/>
    <x v="0"/>
    <x v="1"/>
    <x v="0"/>
    <x v="5"/>
    <n v="0.67384060999999995"/>
    <n v="12.21370991"/>
    <n v="0.78007857000000003"/>
    <n v="2.8916230199999999"/>
    <n v="6.9958653399999999"/>
  </r>
  <r>
    <x v="19"/>
    <x v="0"/>
    <x v="0"/>
    <x v="1"/>
    <x v="0"/>
    <x v="6"/>
    <n v="0"/>
    <n v="2.4795898799999998"/>
    <n v="0.20808852999999999"/>
    <n v="0.18558691999999999"/>
    <n v="2.2928459700000001"/>
  </r>
  <r>
    <x v="19"/>
    <x v="0"/>
    <x v="0"/>
    <x v="1"/>
    <x v="0"/>
    <x v="2"/>
    <n v="0.41660250999999998"/>
    <n v="5.1966678799999997"/>
    <n v="0.39452126999999998"/>
    <n v="1.20957548"/>
    <n v="3.48627843"/>
  </r>
  <r>
    <x v="19"/>
    <x v="0"/>
    <x v="0"/>
    <x v="1"/>
    <x v="0"/>
    <x v="7"/>
    <n v="0.18936823"/>
    <n v="0.23520582000000001"/>
    <n v="0"/>
    <n v="0.12132814"/>
    <n v="1.0197079600000001"/>
  </r>
  <r>
    <x v="19"/>
    <x v="0"/>
    <x v="0"/>
    <x v="1"/>
    <x v="0"/>
    <x v="3"/>
    <n v="0"/>
    <n v="0.16081408999999999"/>
    <n v="0"/>
    <n v="0"/>
    <n v="7.4386919999999995E-2"/>
  </r>
  <r>
    <x v="19"/>
    <x v="0"/>
    <x v="0"/>
    <x v="1"/>
    <x v="0"/>
    <x v="4"/>
    <n v="0"/>
    <n v="1.09550685"/>
    <n v="0"/>
    <n v="0"/>
    <n v="0.75291492000000004"/>
  </r>
  <r>
    <x v="19"/>
    <x v="0"/>
    <x v="0"/>
    <x v="1"/>
    <x v="1"/>
    <x v="0"/>
    <n v="0"/>
    <n v="1.4304955500000001"/>
    <n v="0"/>
    <n v="0.48174187000000002"/>
    <n v="0.47980813"/>
  </r>
  <r>
    <x v="19"/>
    <x v="0"/>
    <x v="0"/>
    <x v="1"/>
    <x v="1"/>
    <x v="1"/>
    <n v="0"/>
    <n v="1.5898096900000001"/>
    <n v="0"/>
    <n v="0.32540423000000002"/>
    <n v="1.82787335"/>
  </r>
  <r>
    <x v="19"/>
    <x v="0"/>
    <x v="0"/>
    <x v="1"/>
    <x v="1"/>
    <x v="5"/>
    <n v="0"/>
    <n v="0.78135763000000003"/>
    <n v="0"/>
    <n v="0"/>
    <n v="0.83443780999999995"/>
  </r>
  <r>
    <x v="19"/>
    <x v="0"/>
    <x v="0"/>
    <x v="1"/>
    <x v="1"/>
    <x v="6"/>
    <n v="0"/>
    <n v="0"/>
    <n v="0"/>
    <n v="0"/>
    <n v="0.45336161000000003"/>
  </r>
  <r>
    <x v="19"/>
    <x v="0"/>
    <x v="0"/>
    <x v="1"/>
    <x v="1"/>
    <x v="2"/>
    <n v="0"/>
    <n v="0.30254636000000001"/>
    <n v="0"/>
    <n v="0"/>
    <n v="1.5301553299999999"/>
  </r>
  <r>
    <x v="19"/>
    <x v="0"/>
    <x v="0"/>
    <x v="1"/>
    <x v="1"/>
    <x v="4"/>
    <n v="0"/>
    <n v="0"/>
    <n v="0"/>
    <n v="0"/>
    <n v="0.11776651"/>
  </r>
  <r>
    <x v="19"/>
    <x v="0"/>
    <x v="0"/>
    <x v="1"/>
    <x v="2"/>
    <x v="0"/>
    <n v="0.97485495"/>
    <n v="0"/>
    <n v="0"/>
    <n v="0"/>
    <n v="0.59737395000000004"/>
  </r>
  <r>
    <x v="19"/>
    <x v="0"/>
    <x v="0"/>
    <x v="1"/>
    <x v="2"/>
    <x v="1"/>
    <n v="0.53999326999999997"/>
    <n v="0"/>
    <n v="0"/>
    <n v="0"/>
    <n v="0"/>
  </r>
  <r>
    <x v="19"/>
    <x v="0"/>
    <x v="0"/>
    <x v="1"/>
    <x v="2"/>
    <x v="5"/>
    <n v="0"/>
    <n v="0.25154349999999998"/>
    <n v="0"/>
    <n v="0"/>
    <n v="0"/>
  </r>
  <r>
    <x v="19"/>
    <x v="0"/>
    <x v="0"/>
    <x v="1"/>
    <x v="2"/>
    <x v="2"/>
    <n v="0"/>
    <n v="1.0203749600000001"/>
    <n v="0"/>
    <n v="0"/>
    <n v="0"/>
  </r>
  <r>
    <x v="19"/>
    <x v="0"/>
    <x v="0"/>
    <x v="1"/>
    <x v="2"/>
    <x v="3"/>
    <n v="0"/>
    <n v="0"/>
    <n v="0"/>
    <n v="0"/>
    <n v="9.7956950000000001E-2"/>
  </r>
  <r>
    <x v="19"/>
    <x v="0"/>
    <x v="0"/>
    <x v="1"/>
    <x v="3"/>
    <x v="0"/>
    <n v="0"/>
    <n v="0"/>
    <n v="0"/>
    <n v="0"/>
    <n v="0.57599608000000002"/>
  </r>
  <r>
    <x v="19"/>
    <x v="0"/>
    <x v="0"/>
    <x v="1"/>
    <x v="3"/>
    <x v="1"/>
    <n v="0"/>
    <n v="0.48460684999999998"/>
    <n v="0"/>
    <n v="0"/>
    <n v="0.50887952000000003"/>
  </r>
  <r>
    <x v="19"/>
    <x v="0"/>
    <x v="0"/>
    <x v="1"/>
    <x v="3"/>
    <x v="2"/>
    <n v="0"/>
    <n v="0"/>
    <n v="0"/>
    <n v="0"/>
    <n v="0.83371187999999996"/>
  </r>
  <r>
    <x v="19"/>
    <x v="0"/>
    <x v="0"/>
    <x v="2"/>
    <x v="0"/>
    <x v="0"/>
    <n v="13.465387890000001"/>
    <n v="7.9480923099999998"/>
    <n v="3.8403336299999999"/>
    <n v="1.1725581700000001"/>
    <n v="5.0057945200000002"/>
  </r>
  <r>
    <x v="19"/>
    <x v="0"/>
    <x v="0"/>
    <x v="2"/>
    <x v="0"/>
    <x v="1"/>
    <n v="7.9967571099999999"/>
    <n v="2.6929270500000002"/>
    <n v="2.4158173399999998"/>
    <n v="0.46923927999999998"/>
    <n v="2.7776286200000002"/>
  </r>
  <r>
    <x v="19"/>
    <x v="0"/>
    <x v="0"/>
    <x v="2"/>
    <x v="0"/>
    <x v="5"/>
    <n v="13.70855448"/>
    <n v="8.9435570200000001"/>
    <n v="1.67856936"/>
    <n v="0.67022020999999998"/>
    <n v="5.0801147599999998"/>
  </r>
  <r>
    <x v="19"/>
    <x v="0"/>
    <x v="0"/>
    <x v="2"/>
    <x v="0"/>
    <x v="6"/>
    <n v="4.1630551599999999"/>
    <n v="2.0916057800000001"/>
    <n v="1.5301062700000001"/>
    <n v="0.63475965999999995"/>
    <n v="0.30019596999999998"/>
  </r>
  <r>
    <x v="19"/>
    <x v="0"/>
    <x v="0"/>
    <x v="2"/>
    <x v="0"/>
    <x v="2"/>
    <n v="3.5901995699999998"/>
    <n v="3.4840665899999999"/>
    <n v="1.15092686"/>
    <n v="0.78878789999999999"/>
    <n v="2.2319218300000001"/>
  </r>
  <r>
    <x v="19"/>
    <x v="0"/>
    <x v="0"/>
    <x v="2"/>
    <x v="0"/>
    <x v="7"/>
    <n v="0.74438574000000002"/>
    <n v="1.04009836"/>
    <n v="0.1148121"/>
    <n v="0"/>
    <n v="0.24459750999999999"/>
  </r>
  <r>
    <x v="19"/>
    <x v="0"/>
    <x v="0"/>
    <x v="2"/>
    <x v="0"/>
    <x v="3"/>
    <n v="0.74239716"/>
    <n v="0.53373908000000003"/>
    <n v="0"/>
    <n v="0"/>
    <n v="0.22004467999999999"/>
  </r>
  <r>
    <x v="19"/>
    <x v="0"/>
    <x v="0"/>
    <x v="2"/>
    <x v="0"/>
    <x v="4"/>
    <n v="0.71863801000000005"/>
    <n v="0.49222533000000002"/>
    <n v="0"/>
    <n v="0"/>
    <n v="0.31722593999999998"/>
  </r>
  <r>
    <x v="19"/>
    <x v="0"/>
    <x v="0"/>
    <x v="2"/>
    <x v="1"/>
    <x v="0"/>
    <n v="4.02897924"/>
    <n v="2.7590000899999998"/>
    <n v="0.93741669999999999"/>
    <n v="0"/>
    <n v="0.96842950000000005"/>
  </r>
  <r>
    <x v="19"/>
    <x v="0"/>
    <x v="0"/>
    <x v="2"/>
    <x v="1"/>
    <x v="1"/>
    <n v="5.8064766700000003"/>
    <n v="2.0497192499999999"/>
    <n v="0.91336600999999995"/>
    <n v="0.46121823000000001"/>
    <n v="1.5747111600000001"/>
  </r>
  <r>
    <x v="19"/>
    <x v="0"/>
    <x v="0"/>
    <x v="2"/>
    <x v="1"/>
    <x v="5"/>
    <n v="4.6012158599999999"/>
    <n v="1.0565608"/>
    <n v="0.68012326000000001"/>
    <n v="0.44479176999999998"/>
    <n v="0.41462017000000001"/>
  </r>
  <r>
    <x v="19"/>
    <x v="0"/>
    <x v="0"/>
    <x v="2"/>
    <x v="1"/>
    <x v="6"/>
    <n v="1.6262238600000001"/>
    <n v="0"/>
    <n v="0.48288258000000001"/>
    <n v="0"/>
    <n v="0.52038695000000001"/>
  </r>
  <r>
    <x v="19"/>
    <x v="0"/>
    <x v="0"/>
    <x v="2"/>
    <x v="1"/>
    <x v="2"/>
    <n v="2.44647887"/>
    <n v="0.45775733000000002"/>
    <n v="0"/>
    <n v="0"/>
    <n v="0.49391301999999998"/>
  </r>
  <r>
    <x v="19"/>
    <x v="0"/>
    <x v="0"/>
    <x v="2"/>
    <x v="1"/>
    <x v="7"/>
    <n v="0.33330054999999997"/>
    <n v="0.15145391"/>
    <n v="0.23327606000000001"/>
    <n v="0"/>
    <n v="0.13732859"/>
  </r>
  <r>
    <x v="19"/>
    <x v="0"/>
    <x v="0"/>
    <x v="2"/>
    <x v="1"/>
    <x v="3"/>
    <n v="0.33383968000000003"/>
    <n v="6.6933530000000005E-2"/>
    <n v="8.1460699999999997E-2"/>
    <n v="0"/>
    <n v="0.28041688999999997"/>
  </r>
  <r>
    <x v="19"/>
    <x v="0"/>
    <x v="0"/>
    <x v="2"/>
    <x v="1"/>
    <x v="4"/>
    <n v="0.14743476"/>
    <n v="0"/>
    <n v="8.8277889999999998E-2"/>
    <n v="0"/>
    <n v="0"/>
  </r>
  <r>
    <x v="19"/>
    <x v="0"/>
    <x v="0"/>
    <x v="2"/>
    <x v="2"/>
    <x v="0"/>
    <n v="7.0338589200000001"/>
    <n v="2.3245021399999999"/>
    <n v="1.38632975"/>
    <n v="0.37297243000000002"/>
    <n v="2.21865091"/>
  </r>
  <r>
    <x v="19"/>
    <x v="0"/>
    <x v="0"/>
    <x v="2"/>
    <x v="2"/>
    <x v="1"/>
    <n v="3.5974357700000001"/>
    <n v="0.35462971999999998"/>
    <n v="0.88556581999999995"/>
    <n v="0"/>
    <n v="0"/>
  </r>
  <r>
    <x v="19"/>
    <x v="0"/>
    <x v="0"/>
    <x v="2"/>
    <x v="2"/>
    <x v="5"/>
    <n v="2.6071440199999998"/>
    <n v="1.6910370800000001"/>
    <n v="0.40146531000000002"/>
    <n v="0"/>
    <n v="1.0728645000000001"/>
  </r>
  <r>
    <x v="19"/>
    <x v="0"/>
    <x v="0"/>
    <x v="2"/>
    <x v="2"/>
    <x v="6"/>
    <n v="0.29534904000000001"/>
    <n v="0.16953768999999999"/>
    <n v="0.37635703999999998"/>
    <n v="0"/>
    <n v="0.63837759999999999"/>
  </r>
  <r>
    <x v="19"/>
    <x v="0"/>
    <x v="0"/>
    <x v="2"/>
    <x v="2"/>
    <x v="2"/>
    <n v="2.7854734300000001"/>
    <n v="0.48842454000000002"/>
    <n v="1.29310879"/>
    <n v="0.70279515000000004"/>
    <n v="0"/>
  </r>
  <r>
    <x v="19"/>
    <x v="0"/>
    <x v="0"/>
    <x v="2"/>
    <x v="2"/>
    <x v="7"/>
    <n v="0.84093538000000001"/>
    <n v="0"/>
    <n v="0.10412995999999999"/>
    <n v="0"/>
    <n v="0.19364176"/>
  </r>
  <r>
    <x v="19"/>
    <x v="0"/>
    <x v="0"/>
    <x v="2"/>
    <x v="2"/>
    <x v="3"/>
    <n v="0.14932235999999999"/>
    <n v="0.12799028000000001"/>
    <n v="0"/>
    <n v="0"/>
    <n v="0.120878"/>
  </r>
  <r>
    <x v="19"/>
    <x v="0"/>
    <x v="0"/>
    <x v="2"/>
    <x v="2"/>
    <x v="4"/>
    <n v="0.14691944000000001"/>
    <n v="0"/>
    <n v="0"/>
    <n v="0"/>
    <n v="0.11776651"/>
  </r>
  <r>
    <x v="19"/>
    <x v="0"/>
    <x v="0"/>
    <x v="2"/>
    <x v="3"/>
    <x v="0"/>
    <n v="1.94842238"/>
    <n v="0"/>
    <n v="0"/>
    <n v="0"/>
    <n v="0.47551504999999999"/>
  </r>
  <r>
    <x v="19"/>
    <x v="0"/>
    <x v="0"/>
    <x v="2"/>
    <x v="3"/>
    <x v="1"/>
    <n v="0.57050999000000002"/>
    <n v="0"/>
    <n v="0"/>
    <n v="0"/>
    <n v="0.89470022000000005"/>
  </r>
  <r>
    <x v="19"/>
    <x v="0"/>
    <x v="0"/>
    <x v="2"/>
    <x v="3"/>
    <x v="5"/>
    <n v="0.87621623999999998"/>
    <n v="0"/>
    <n v="0.42771176"/>
    <n v="0"/>
    <n v="0.79646196999999996"/>
  </r>
  <r>
    <x v="19"/>
    <x v="0"/>
    <x v="0"/>
    <x v="2"/>
    <x v="3"/>
    <x v="6"/>
    <n v="0.26298390999999999"/>
    <n v="0"/>
    <n v="0"/>
    <n v="0"/>
    <n v="0.68537101"/>
  </r>
  <r>
    <x v="19"/>
    <x v="0"/>
    <x v="0"/>
    <x v="2"/>
    <x v="3"/>
    <x v="2"/>
    <n v="0.35683781999999997"/>
    <n v="0"/>
    <n v="0.40327464000000002"/>
    <n v="0"/>
    <n v="0"/>
  </r>
  <r>
    <x v="19"/>
    <x v="0"/>
    <x v="0"/>
    <x v="2"/>
    <x v="4"/>
    <x v="0"/>
    <n v="0"/>
    <n v="0"/>
    <n v="0.35979239000000002"/>
    <n v="0"/>
    <n v="0"/>
  </r>
  <r>
    <x v="19"/>
    <x v="0"/>
    <x v="0"/>
    <x v="2"/>
    <x v="4"/>
    <x v="1"/>
    <n v="0"/>
    <n v="0"/>
    <n v="0"/>
    <n v="0"/>
    <n v="0.44317440000000002"/>
  </r>
  <r>
    <x v="19"/>
    <x v="0"/>
    <x v="0"/>
    <x v="2"/>
    <x v="4"/>
    <x v="5"/>
    <n v="0"/>
    <n v="0"/>
    <n v="0"/>
    <n v="0"/>
    <n v="1.27769676"/>
  </r>
  <r>
    <x v="19"/>
    <x v="0"/>
    <x v="0"/>
    <x v="2"/>
    <x v="4"/>
    <x v="2"/>
    <n v="0"/>
    <n v="0"/>
    <n v="0"/>
    <n v="0"/>
    <n v="0.39253862"/>
  </r>
  <r>
    <x v="19"/>
    <x v="0"/>
    <x v="1"/>
    <x v="1"/>
    <x v="0"/>
    <x v="0"/>
    <n v="8.02733864"/>
    <n v="48.456931249999997"/>
    <n v="2.25276283"/>
    <n v="6.2583711900000001"/>
    <n v="30.328784519999999"/>
  </r>
  <r>
    <x v="19"/>
    <x v="0"/>
    <x v="1"/>
    <x v="1"/>
    <x v="0"/>
    <x v="1"/>
    <n v="3.4560866200000002"/>
    <n v="41.770626559999997"/>
    <n v="0.50903421000000004"/>
    <n v="4.8099431499999996"/>
    <n v="27.051027730000001"/>
  </r>
  <r>
    <x v="19"/>
    <x v="0"/>
    <x v="1"/>
    <x v="1"/>
    <x v="0"/>
    <x v="5"/>
    <n v="3.2679254800000002"/>
    <n v="16.237640540000001"/>
    <n v="1.08690646"/>
    <n v="2.2299697699999999"/>
    <n v="14.24138033"/>
  </r>
  <r>
    <x v="19"/>
    <x v="0"/>
    <x v="1"/>
    <x v="1"/>
    <x v="0"/>
    <x v="6"/>
    <n v="1.1953665899999999"/>
    <n v="7.2163802199999996"/>
    <n v="0.24717209000000001"/>
    <n v="1.41480396"/>
    <n v="5.2652377799999996"/>
  </r>
  <r>
    <x v="19"/>
    <x v="0"/>
    <x v="1"/>
    <x v="1"/>
    <x v="0"/>
    <x v="2"/>
    <n v="0.79826132999999999"/>
    <n v="12.24582496"/>
    <n v="0"/>
    <n v="0.80196018000000002"/>
    <n v="5.6018083599999997"/>
  </r>
  <r>
    <x v="19"/>
    <x v="0"/>
    <x v="1"/>
    <x v="1"/>
    <x v="0"/>
    <x v="7"/>
    <n v="0.13626346"/>
    <n v="0.96104672000000002"/>
    <n v="0"/>
    <n v="0.33157161000000002"/>
    <n v="1.921632"/>
  </r>
  <r>
    <x v="19"/>
    <x v="0"/>
    <x v="1"/>
    <x v="1"/>
    <x v="0"/>
    <x v="3"/>
    <n v="0.11600669"/>
    <n v="0.34056606"/>
    <n v="0"/>
    <n v="0"/>
    <n v="0.19146081000000001"/>
  </r>
  <r>
    <x v="19"/>
    <x v="0"/>
    <x v="1"/>
    <x v="1"/>
    <x v="0"/>
    <x v="4"/>
    <n v="0"/>
    <n v="4.2577906099999998"/>
    <n v="0.46355868"/>
    <n v="0.32298780999999999"/>
    <n v="2.8022219800000001"/>
  </r>
  <r>
    <x v="19"/>
    <x v="0"/>
    <x v="1"/>
    <x v="1"/>
    <x v="1"/>
    <x v="0"/>
    <n v="0"/>
    <n v="0"/>
    <n v="0"/>
    <n v="0.94935526000000003"/>
    <n v="0.57466731000000004"/>
  </r>
  <r>
    <x v="19"/>
    <x v="0"/>
    <x v="1"/>
    <x v="1"/>
    <x v="1"/>
    <x v="1"/>
    <n v="0"/>
    <n v="0"/>
    <n v="0"/>
    <n v="0"/>
    <n v="0.49629846999999999"/>
  </r>
  <r>
    <x v="19"/>
    <x v="0"/>
    <x v="1"/>
    <x v="1"/>
    <x v="1"/>
    <x v="5"/>
    <n v="0.38742655999999998"/>
    <n v="0"/>
    <n v="0"/>
    <n v="0"/>
    <n v="0"/>
  </r>
  <r>
    <x v="19"/>
    <x v="0"/>
    <x v="1"/>
    <x v="1"/>
    <x v="1"/>
    <x v="6"/>
    <n v="0"/>
    <n v="0"/>
    <n v="0"/>
    <n v="0"/>
    <n v="0.22166142"/>
  </r>
  <r>
    <x v="19"/>
    <x v="0"/>
    <x v="1"/>
    <x v="1"/>
    <x v="1"/>
    <x v="2"/>
    <n v="0"/>
    <n v="0.33825761999999998"/>
    <n v="0"/>
    <n v="0.46452916"/>
    <n v="0"/>
  </r>
  <r>
    <x v="19"/>
    <x v="0"/>
    <x v="1"/>
    <x v="1"/>
    <x v="1"/>
    <x v="7"/>
    <n v="0"/>
    <n v="0"/>
    <n v="0"/>
    <n v="0"/>
    <n v="0.52772063000000002"/>
  </r>
  <r>
    <x v="19"/>
    <x v="0"/>
    <x v="1"/>
    <x v="1"/>
    <x v="1"/>
    <x v="3"/>
    <n v="0.11768368999999999"/>
    <n v="0"/>
    <n v="0"/>
    <n v="0"/>
    <n v="6.8616789999999997E-2"/>
  </r>
  <r>
    <x v="19"/>
    <x v="0"/>
    <x v="1"/>
    <x v="1"/>
    <x v="1"/>
    <x v="4"/>
    <n v="0.42243501999999999"/>
    <n v="0"/>
    <n v="0"/>
    <n v="0"/>
    <n v="0"/>
  </r>
  <r>
    <x v="19"/>
    <x v="0"/>
    <x v="1"/>
    <x v="1"/>
    <x v="2"/>
    <x v="0"/>
    <n v="0.73481852000000003"/>
    <n v="0"/>
    <n v="0.50603591999999997"/>
    <n v="0"/>
    <n v="0"/>
  </r>
  <r>
    <x v="19"/>
    <x v="0"/>
    <x v="1"/>
    <x v="1"/>
    <x v="2"/>
    <x v="1"/>
    <n v="0.45926277999999998"/>
    <n v="0"/>
    <n v="0.44811435999999999"/>
    <n v="0"/>
    <n v="0"/>
  </r>
  <r>
    <x v="19"/>
    <x v="0"/>
    <x v="1"/>
    <x v="1"/>
    <x v="2"/>
    <x v="5"/>
    <n v="0"/>
    <n v="0.37200725000000001"/>
    <n v="0"/>
    <n v="0"/>
    <n v="0"/>
  </r>
  <r>
    <x v="19"/>
    <x v="0"/>
    <x v="1"/>
    <x v="1"/>
    <x v="2"/>
    <x v="6"/>
    <n v="0"/>
    <n v="0"/>
    <n v="0.39173925999999998"/>
    <n v="0"/>
    <n v="0.94987398999999995"/>
  </r>
  <r>
    <x v="19"/>
    <x v="0"/>
    <x v="1"/>
    <x v="1"/>
    <x v="2"/>
    <x v="3"/>
    <n v="0.13330755"/>
    <n v="0.11754552"/>
    <n v="0"/>
    <n v="0"/>
    <n v="0"/>
  </r>
  <r>
    <x v="19"/>
    <x v="0"/>
    <x v="1"/>
    <x v="1"/>
    <x v="3"/>
    <x v="0"/>
    <n v="0"/>
    <n v="0"/>
    <n v="0"/>
    <n v="0"/>
    <n v="0.84654958999999996"/>
  </r>
  <r>
    <x v="19"/>
    <x v="0"/>
    <x v="1"/>
    <x v="1"/>
    <x v="3"/>
    <x v="1"/>
    <n v="0"/>
    <n v="0"/>
    <n v="0.42479618000000002"/>
    <n v="0"/>
    <n v="0.56607240999999997"/>
  </r>
  <r>
    <x v="19"/>
    <x v="0"/>
    <x v="1"/>
    <x v="1"/>
    <x v="3"/>
    <x v="6"/>
    <n v="0"/>
    <n v="0"/>
    <n v="0"/>
    <n v="0"/>
    <n v="0.34879190999999998"/>
  </r>
  <r>
    <x v="19"/>
    <x v="0"/>
    <x v="1"/>
    <x v="1"/>
    <x v="4"/>
    <x v="1"/>
    <n v="0"/>
    <n v="0.82778963000000005"/>
    <n v="0"/>
    <n v="0"/>
    <n v="0"/>
  </r>
  <r>
    <x v="19"/>
    <x v="0"/>
    <x v="1"/>
    <x v="2"/>
    <x v="0"/>
    <x v="0"/>
    <n v="86.730822169999996"/>
    <n v="13.11585236"/>
    <n v="5.5191647799999997"/>
    <n v="0.69262493000000003"/>
    <n v="8.7316977599999994"/>
  </r>
  <r>
    <x v="19"/>
    <x v="0"/>
    <x v="1"/>
    <x v="2"/>
    <x v="0"/>
    <x v="1"/>
    <n v="69.074961849999994"/>
    <n v="22.771107359999998"/>
    <n v="11.02163577"/>
    <n v="0"/>
    <n v="6.0162184600000002"/>
  </r>
  <r>
    <x v="19"/>
    <x v="0"/>
    <x v="1"/>
    <x v="2"/>
    <x v="0"/>
    <x v="5"/>
    <n v="61.389099119999997"/>
    <n v="17.670625520000002"/>
    <n v="8.2982087399999998"/>
    <n v="0.92591562000000005"/>
    <n v="5.4216264499999998"/>
  </r>
  <r>
    <x v="19"/>
    <x v="0"/>
    <x v="1"/>
    <x v="2"/>
    <x v="0"/>
    <x v="6"/>
    <n v="14.103607119999999"/>
    <n v="5.5567905299999998"/>
    <n v="1.6826340200000001"/>
    <n v="0"/>
    <n v="3.2292925100000001"/>
  </r>
  <r>
    <x v="19"/>
    <x v="0"/>
    <x v="1"/>
    <x v="2"/>
    <x v="0"/>
    <x v="2"/>
    <n v="29.080660940000001"/>
    <n v="12.50620836"/>
    <n v="4.3900426499999998"/>
    <n v="0"/>
    <n v="2.0670234299999999"/>
  </r>
  <r>
    <x v="19"/>
    <x v="0"/>
    <x v="1"/>
    <x v="2"/>
    <x v="0"/>
    <x v="7"/>
    <n v="3.9042372099999998"/>
    <n v="0.88428865000000001"/>
    <n v="0.48709122999999999"/>
    <n v="7.6573000000000002E-2"/>
    <n v="0.44357131999999999"/>
  </r>
  <r>
    <x v="19"/>
    <x v="0"/>
    <x v="1"/>
    <x v="2"/>
    <x v="0"/>
    <x v="3"/>
    <n v="2.82151175"/>
    <n v="0.19466644999999999"/>
    <n v="0.21896388999999999"/>
    <n v="0"/>
    <n v="0.26016426999999998"/>
  </r>
  <r>
    <x v="19"/>
    <x v="0"/>
    <x v="1"/>
    <x v="2"/>
    <x v="0"/>
    <x v="4"/>
    <n v="3.50857559"/>
    <n v="1.9906465900000001"/>
    <n v="0.31774922999999999"/>
    <n v="0"/>
    <n v="0.67318434000000005"/>
  </r>
  <r>
    <x v="19"/>
    <x v="0"/>
    <x v="1"/>
    <x v="2"/>
    <x v="1"/>
    <x v="0"/>
    <n v="9.7706354199999996"/>
    <n v="0"/>
    <n v="2.0524240200000001"/>
    <n v="0.42669878999999999"/>
    <n v="0"/>
  </r>
  <r>
    <x v="19"/>
    <x v="0"/>
    <x v="1"/>
    <x v="2"/>
    <x v="1"/>
    <x v="1"/>
    <n v="15.36119774"/>
    <n v="0.91318279999999996"/>
    <n v="1.62937463"/>
    <n v="0"/>
    <n v="1.6845686600000001"/>
  </r>
  <r>
    <x v="19"/>
    <x v="0"/>
    <x v="1"/>
    <x v="2"/>
    <x v="1"/>
    <x v="5"/>
    <n v="8.3374772700000008"/>
    <n v="2.42339847"/>
    <n v="1.8767690100000001"/>
    <n v="0"/>
    <n v="0"/>
  </r>
  <r>
    <x v="19"/>
    <x v="0"/>
    <x v="1"/>
    <x v="2"/>
    <x v="1"/>
    <x v="6"/>
    <n v="5.9230036200000002"/>
    <n v="1.4047212"/>
    <n v="0.60864098"/>
    <n v="0.38093510000000003"/>
    <n v="0.86045512000000002"/>
  </r>
  <r>
    <x v="19"/>
    <x v="0"/>
    <x v="1"/>
    <x v="2"/>
    <x v="1"/>
    <x v="2"/>
    <n v="9.2354008499999996"/>
    <n v="0.36988545"/>
    <n v="0"/>
    <n v="0"/>
    <n v="0"/>
  </r>
  <r>
    <x v="19"/>
    <x v="0"/>
    <x v="1"/>
    <x v="2"/>
    <x v="1"/>
    <x v="7"/>
    <n v="1.72657993"/>
    <n v="0.33143265999999999"/>
    <n v="0"/>
    <n v="0"/>
    <n v="0"/>
  </r>
  <r>
    <x v="19"/>
    <x v="0"/>
    <x v="1"/>
    <x v="2"/>
    <x v="1"/>
    <x v="3"/>
    <n v="1.17082161"/>
    <n v="0.14039646"/>
    <n v="0.13679664"/>
    <n v="0"/>
    <n v="6.8333110000000002E-2"/>
  </r>
  <r>
    <x v="19"/>
    <x v="0"/>
    <x v="1"/>
    <x v="2"/>
    <x v="1"/>
    <x v="4"/>
    <n v="0.14914194"/>
    <n v="0"/>
    <n v="0"/>
    <n v="0"/>
    <n v="0.73178129999999997"/>
  </r>
  <r>
    <x v="19"/>
    <x v="0"/>
    <x v="1"/>
    <x v="2"/>
    <x v="2"/>
    <x v="0"/>
    <n v="32.39931936"/>
    <n v="1.5660574"/>
    <n v="4.6142897500000002"/>
    <n v="0"/>
    <n v="2.1771138300000001"/>
  </r>
  <r>
    <x v="19"/>
    <x v="0"/>
    <x v="1"/>
    <x v="2"/>
    <x v="2"/>
    <x v="1"/>
    <n v="9.5042231200000007"/>
    <n v="3.3780357900000002"/>
    <n v="3.1078837099999999"/>
    <n v="0"/>
    <n v="0.43311010999999999"/>
  </r>
  <r>
    <x v="19"/>
    <x v="0"/>
    <x v="1"/>
    <x v="2"/>
    <x v="2"/>
    <x v="5"/>
    <n v="10.149507590000001"/>
    <n v="2.1537359500000002"/>
    <n v="2.1417591499999999"/>
    <n v="0"/>
    <n v="2.7581701500000002"/>
  </r>
  <r>
    <x v="19"/>
    <x v="0"/>
    <x v="1"/>
    <x v="2"/>
    <x v="2"/>
    <x v="6"/>
    <n v="3.0700706699999998"/>
    <n v="0.62160968000000005"/>
    <n v="0.83306321000000005"/>
    <n v="0"/>
    <n v="1.21329508"/>
  </r>
  <r>
    <x v="19"/>
    <x v="0"/>
    <x v="1"/>
    <x v="2"/>
    <x v="2"/>
    <x v="2"/>
    <n v="4.7252682300000002"/>
    <n v="0.87680524000000004"/>
    <n v="1.53054096"/>
    <n v="0"/>
    <n v="1.47822253"/>
  </r>
  <r>
    <x v="19"/>
    <x v="0"/>
    <x v="1"/>
    <x v="2"/>
    <x v="2"/>
    <x v="7"/>
    <n v="3.4019797299999999"/>
    <n v="0.60800160999999997"/>
    <n v="0"/>
    <n v="0"/>
    <n v="0.72206435000000002"/>
  </r>
  <r>
    <x v="19"/>
    <x v="0"/>
    <x v="1"/>
    <x v="2"/>
    <x v="2"/>
    <x v="3"/>
    <n v="0.79610521000000001"/>
    <n v="0.39899425999999999"/>
    <n v="0"/>
    <n v="0"/>
    <n v="0.14809353"/>
  </r>
  <r>
    <x v="19"/>
    <x v="0"/>
    <x v="1"/>
    <x v="2"/>
    <x v="2"/>
    <x v="4"/>
    <n v="0.87592691"/>
    <n v="0"/>
    <n v="0"/>
    <n v="0"/>
    <n v="0"/>
  </r>
  <r>
    <x v="19"/>
    <x v="0"/>
    <x v="1"/>
    <x v="2"/>
    <x v="3"/>
    <x v="0"/>
    <n v="1.59908184"/>
    <n v="0"/>
    <n v="1.2097010800000001"/>
    <n v="1.4261516000000001"/>
    <n v="1.94774987"/>
  </r>
  <r>
    <x v="19"/>
    <x v="0"/>
    <x v="1"/>
    <x v="2"/>
    <x v="3"/>
    <x v="1"/>
    <n v="4.7860332000000003"/>
    <n v="0"/>
    <n v="1.61880538"/>
    <n v="0"/>
    <n v="0.60531959999999996"/>
  </r>
  <r>
    <x v="19"/>
    <x v="0"/>
    <x v="1"/>
    <x v="2"/>
    <x v="3"/>
    <x v="5"/>
    <n v="0.47818965000000002"/>
    <n v="1.3085620600000001"/>
    <n v="2.50898668"/>
    <n v="0"/>
    <n v="1.7941431400000001"/>
  </r>
  <r>
    <x v="19"/>
    <x v="0"/>
    <x v="1"/>
    <x v="2"/>
    <x v="3"/>
    <x v="6"/>
    <n v="0.71554618999999997"/>
    <n v="0.63945742999999999"/>
    <n v="0.21591239000000001"/>
    <n v="0"/>
    <n v="0.48193793000000001"/>
  </r>
  <r>
    <x v="19"/>
    <x v="0"/>
    <x v="1"/>
    <x v="2"/>
    <x v="3"/>
    <x v="2"/>
    <n v="0.34623203000000002"/>
    <n v="0"/>
    <n v="0.63082017999999995"/>
    <n v="0"/>
    <n v="0.39724756"/>
  </r>
  <r>
    <x v="19"/>
    <x v="0"/>
    <x v="1"/>
    <x v="2"/>
    <x v="3"/>
    <x v="7"/>
    <n v="0"/>
    <n v="0.15095149999999999"/>
    <n v="0"/>
    <n v="0"/>
    <n v="0.28499438999999999"/>
  </r>
  <r>
    <x v="19"/>
    <x v="0"/>
    <x v="1"/>
    <x v="2"/>
    <x v="3"/>
    <x v="3"/>
    <n v="0.29969469999999998"/>
    <n v="0"/>
    <n v="0"/>
    <n v="0"/>
    <n v="0.29027099000000001"/>
  </r>
  <r>
    <x v="19"/>
    <x v="0"/>
    <x v="1"/>
    <x v="2"/>
    <x v="4"/>
    <x v="1"/>
    <n v="0"/>
    <n v="0"/>
    <n v="0"/>
    <n v="0"/>
    <n v="2.6922897400000001"/>
  </r>
  <r>
    <x v="19"/>
    <x v="0"/>
    <x v="1"/>
    <x v="2"/>
    <x v="4"/>
    <x v="5"/>
    <n v="0"/>
    <n v="0"/>
    <n v="0"/>
    <n v="0"/>
    <n v="2.00656905"/>
  </r>
  <r>
    <x v="19"/>
    <x v="1"/>
    <x v="0"/>
    <x v="0"/>
    <x v="0"/>
    <x v="0"/>
    <n v="0"/>
    <n v="2.6674115700000001"/>
    <n v="0.44746215"/>
    <n v="1.4063637099999999"/>
    <n v="1.77563049"/>
  </r>
  <r>
    <x v="19"/>
    <x v="1"/>
    <x v="0"/>
    <x v="0"/>
    <x v="0"/>
    <x v="1"/>
    <n v="0.56630402999999996"/>
    <n v="0.47816354999999999"/>
    <n v="0.46508037000000002"/>
    <n v="0"/>
    <n v="1.04259167"/>
  </r>
  <r>
    <x v="19"/>
    <x v="1"/>
    <x v="0"/>
    <x v="0"/>
    <x v="0"/>
    <x v="5"/>
    <n v="0.98783860000000001"/>
    <n v="1.84853153"/>
    <n v="0"/>
    <n v="0.33392112000000002"/>
    <n v="0.40138492999999997"/>
  </r>
  <r>
    <x v="19"/>
    <x v="1"/>
    <x v="0"/>
    <x v="0"/>
    <x v="0"/>
    <x v="6"/>
    <n v="0.31524951000000001"/>
    <n v="0.29260859"/>
    <n v="0"/>
    <n v="0.20517769999999999"/>
    <n v="0.22270722000000001"/>
  </r>
  <r>
    <x v="19"/>
    <x v="1"/>
    <x v="0"/>
    <x v="0"/>
    <x v="0"/>
    <x v="2"/>
    <n v="0"/>
    <n v="0.89705548000000002"/>
    <n v="0"/>
    <n v="0"/>
    <n v="0.73005514000000005"/>
  </r>
  <r>
    <x v="19"/>
    <x v="1"/>
    <x v="0"/>
    <x v="0"/>
    <x v="0"/>
    <x v="7"/>
    <n v="0"/>
    <n v="0"/>
    <n v="0"/>
    <n v="0"/>
    <n v="0.17192233000000001"/>
  </r>
  <r>
    <x v="19"/>
    <x v="1"/>
    <x v="0"/>
    <x v="0"/>
    <x v="0"/>
    <x v="3"/>
    <n v="0"/>
    <n v="9.8922239999999995E-2"/>
    <n v="0"/>
    <n v="0"/>
    <n v="0"/>
  </r>
  <r>
    <x v="19"/>
    <x v="1"/>
    <x v="0"/>
    <x v="0"/>
    <x v="1"/>
    <x v="0"/>
    <n v="0.61443358000000003"/>
    <n v="21.668432559999999"/>
    <n v="0.99758181999999995"/>
    <n v="1.8152826799999999"/>
    <n v="22.837973810000001"/>
  </r>
  <r>
    <x v="19"/>
    <x v="1"/>
    <x v="0"/>
    <x v="0"/>
    <x v="1"/>
    <x v="1"/>
    <n v="0.56765061999999999"/>
    <n v="15.06692307"/>
    <n v="0"/>
    <n v="1.45877777"/>
    <n v="16.221117719999999"/>
  </r>
  <r>
    <x v="19"/>
    <x v="1"/>
    <x v="0"/>
    <x v="0"/>
    <x v="1"/>
    <x v="5"/>
    <n v="1.3181922100000001"/>
    <n v="14.60309715"/>
    <n v="1.5220375500000001"/>
    <n v="2.5259473799999999"/>
    <n v="10.28906492"/>
  </r>
  <r>
    <x v="19"/>
    <x v="1"/>
    <x v="0"/>
    <x v="0"/>
    <x v="1"/>
    <x v="6"/>
    <n v="0.31169385999999999"/>
    <n v="5.0875283400000004"/>
    <n v="0.28407943000000002"/>
    <n v="0.74444220999999999"/>
    <n v="6.7084400000000004"/>
  </r>
  <r>
    <x v="19"/>
    <x v="1"/>
    <x v="0"/>
    <x v="0"/>
    <x v="1"/>
    <x v="2"/>
    <n v="0"/>
    <n v="4.0247085699999996"/>
    <n v="1.2141146199999999"/>
    <n v="0.33398398000000001"/>
    <n v="4.7620693999999997"/>
  </r>
  <r>
    <x v="19"/>
    <x v="1"/>
    <x v="0"/>
    <x v="0"/>
    <x v="1"/>
    <x v="7"/>
    <n v="0"/>
    <n v="1.4957940000000001"/>
    <n v="0.30416907999999998"/>
    <n v="0.19108009000000001"/>
    <n v="1.1858061499999999"/>
  </r>
  <r>
    <x v="19"/>
    <x v="1"/>
    <x v="0"/>
    <x v="0"/>
    <x v="1"/>
    <x v="3"/>
    <n v="0"/>
    <n v="0.36878371999999998"/>
    <n v="0"/>
    <n v="0"/>
    <n v="0.66160907000000002"/>
  </r>
  <r>
    <x v="19"/>
    <x v="1"/>
    <x v="0"/>
    <x v="0"/>
    <x v="1"/>
    <x v="4"/>
    <n v="0"/>
    <n v="1.59277121"/>
    <n v="0.28093338000000001"/>
    <n v="0.56014220000000003"/>
    <n v="0.99370058000000006"/>
  </r>
  <r>
    <x v="19"/>
    <x v="1"/>
    <x v="0"/>
    <x v="0"/>
    <x v="2"/>
    <x v="0"/>
    <n v="0"/>
    <n v="11.8253789"/>
    <n v="0"/>
    <n v="1.4504723799999999"/>
    <n v="24.204583110000002"/>
  </r>
  <r>
    <x v="19"/>
    <x v="1"/>
    <x v="0"/>
    <x v="0"/>
    <x v="2"/>
    <x v="1"/>
    <n v="1.27793398"/>
    <n v="15.27618406"/>
    <n v="0.88252584000000001"/>
    <n v="1.3238267500000001"/>
    <n v="16.302933329999998"/>
  </r>
  <r>
    <x v="19"/>
    <x v="1"/>
    <x v="0"/>
    <x v="0"/>
    <x v="2"/>
    <x v="5"/>
    <n v="0"/>
    <n v="10.443456769999999"/>
    <n v="0"/>
    <n v="2.4653897800000002"/>
    <n v="16.093519839999999"/>
  </r>
  <r>
    <x v="19"/>
    <x v="1"/>
    <x v="0"/>
    <x v="0"/>
    <x v="2"/>
    <x v="6"/>
    <n v="0"/>
    <n v="3.3964403299999999"/>
    <n v="0.20424946999999999"/>
    <n v="0.60064322000000003"/>
    <n v="5.51700868"/>
  </r>
  <r>
    <x v="19"/>
    <x v="1"/>
    <x v="0"/>
    <x v="0"/>
    <x v="2"/>
    <x v="2"/>
    <n v="0"/>
    <n v="4.2806558299999997"/>
    <n v="0.43441974999999999"/>
    <n v="1.11902715"/>
    <n v="8.5710094300000002"/>
  </r>
  <r>
    <x v="19"/>
    <x v="1"/>
    <x v="0"/>
    <x v="0"/>
    <x v="2"/>
    <x v="7"/>
    <n v="0"/>
    <n v="0.84882679000000005"/>
    <n v="0.10514126"/>
    <n v="9.5212260000000007E-2"/>
    <n v="0.83462583000000001"/>
  </r>
  <r>
    <x v="19"/>
    <x v="1"/>
    <x v="0"/>
    <x v="0"/>
    <x v="2"/>
    <x v="3"/>
    <n v="0.10476194"/>
    <n v="0.78188241000000003"/>
    <n v="4.3944480000000001E-2"/>
    <n v="0.18965538000000001"/>
    <n v="0.92151291000000002"/>
  </r>
  <r>
    <x v="19"/>
    <x v="1"/>
    <x v="0"/>
    <x v="0"/>
    <x v="2"/>
    <x v="4"/>
    <n v="0"/>
    <n v="1.27418802"/>
    <n v="0"/>
    <n v="0.15226854000000001"/>
    <n v="0.58374471999999999"/>
  </r>
  <r>
    <x v="19"/>
    <x v="1"/>
    <x v="0"/>
    <x v="0"/>
    <x v="3"/>
    <x v="0"/>
    <n v="0"/>
    <n v="13.95781517"/>
    <n v="0"/>
    <n v="3.2559241499999998"/>
    <n v="29.157242719999999"/>
  </r>
  <r>
    <x v="19"/>
    <x v="1"/>
    <x v="0"/>
    <x v="0"/>
    <x v="3"/>
    <x v="1"/>
    <n v="0"/>
    <n v="8.2173960899999994"/>
    <n v="0.47106722000000001"/>
    <n v="2.7975888200000001"/>
    <n v="31.689278980000001"/>
  </r>
  <r>
    <x v="19"/>
    <x v="1"/>
    <x v="0"/>
    <x v="0"/>
    <x v="3"/>
    <x v="5"/>
    <n v="0.42844378"/>
    <n v="4.4647388299999999"/>
    <n v="0.34334965000000001"/>
    <n v="1.6665230600000001"/>
    <n v="13.145512159999999"/>
  </r>
  <r>
    <x v="19"/>
    <x v="1"/>
    <x v="0"/>
    <x v="0"/>
    <x v="3"/>
    <x v="6"/>
    <n v="0"/>
    <n v="2.6125847699999998"/>
    <n v="0"/>
    <n v="1.1725693800000001"/>
    <n v="6.0257797499999999"/>
  </r>
  <r>
    <x v="19"/>
    <x v="1"/>
    <x v="0"/>
    <x v="0"/>
    <x v="3"/>
    <x v="2"/>
    <n v="0.45228468999999999"/>
    <n v="2.75699074"/>
    <n v="0"/>
    <n v="1.00901021"/>
    <n v="7.7449227799999996"/>
  </r>
  <r>
    <x v="19"/>
    <x v="1"/>
    <x v="0"/>
    <x v="0"/>
    <x v="3"/>
    <x v="7"/>
    <n v="0"/>
    <n v="1.12181927"/>
    <n v="0"/>
    <n v="0.36166831999999999"/>
    <n v="3.10544632"/>
  </r>
  <r>
    <x v="19"/>
    <x v="1"/>
    <x v="0"/>
    <x v="0"/>
    <x v="3"/>
    <x v="3"/>
    <n v="0"/>
    <n v="0.37957257"/>
    <n v="0"/>
    <n v="0"/>
    <n v="0.72905182999999996"/>
  </r>
  <r>
    <x v="19"/>
    <x v="1"/>
    <x v="0"/>
    <x v="0"/>
    <x v="3"/>
    <x v="4"/>
    <n v="0"/>
    <n v="1.0954982900000001"/>
    <n v="0"/>
    <n v="0.58492851000000001"/>
    <n v="1.1750202599999999"/>
  </r>
  <r>
    <x v="19"/>
    <x v="1"/>
    <x v="0"/>
    <x v="0"/>
    <x v="4"/>
    <x v="0"/>
    <n v="0"/>
    <n v="0"/>
    <n v="0"/>
    <n v="0"/>
    <n v="3.8450623799999999"/>
  </r>
  <r>
    <x v="19"/>
    <x v="1"/>
    <x v="0"/>
    <x v="0"/>
    <x v="4"/>
    <x v="5"/>
    <n v="0"/>
    <n v="0"/>
    <n v="0"/>
    <n v="0"/>
    <n v="2.6087738800000002"/>
  </r>
  <r>
    <x v="19"/>
    <x v="1"/>
    <x v="0"/>
    <x v="0"/>
    <x v="4"/>
    <x v="6"/>
    <n v="0"/>
    <n v="0"/>
    <n v="0"/>
    <n v="0"/>
    <n v="0.24614712999999999"/>
  </r>
  <r>
    <x v="19"/>
    <x v="1"/>
    <x v="0"/>
    <x v="0"/>
    <x v="4"/>
    <x v="2"/>
    <n v="0"/>
    <n v="0"/>
    <n v="0"/>
    <n v="0"/>
    <n v="3.45503363"/>
  </r>
  <r>
    <x v="19"/>
    <x v="1"/>
    <x v="0"/>
    <x v="0"/>
    <x v="4"/>
    <x v="7"/>
    <n v="0"/>
    <n v="0"/>
    <n v="0"/>
    <n v="0"/>
    <n v="0.48959288000000001"/>
  </r>
  <r>
    <x v="19"/>
    <x v="1"/>
    <x v="0"/>
    <x v="1"/>
    <x v="0"/>
    <x v="0"/>
    <n v="3.7583854400000001"/>
    <n v="18.843033049999999"/>
    <n v="1.28142545"/>
    <n v="3.4262145799999999"/>
    <n v="11.335792769999999"/>
  </r>
  <r>
    <x v="19"/>
    <x v="1"/>
    <x v="0"/>
    <x v="1"/>
    <x v="0"/>
    <x v="1"/>
    <n v="0.47687755999999998"/>
    <n v="14.66026428"/>
    <n v="0.67734441000000001"/>
    <n v="2.88756922"/>
    <n v="14.948443320000001"/>
  </r>
  <r>
    <x v="19"/>
    <x v="1"/>
    <x v="0"/>
    <x v="1"/>
    <x v="0"/>
    <x v="5"/>
    <n v="1.6735246100000001"/>
    <n v="21.114760960000002"/>
    <n v="0"/>
    <n v="1.1243778600000001"/>
    <n v="7.5711634500000002"/>
  </r>
  <r>
    <x v="19"/>
    <x v="1"/>
    <x v="0"/>
    <x v="1"/>
    <x v="0"/>
    <x v="6"/>
    <n v="0"/>
    <n v="4.9746382200000001"/>
    <n v="0.26005614999999999"/>
    <n v="0.2087183"/>
    <n v="2.4656584100000001"/>
  </r>
  <r>
    <x v="19"/>
    <x v="1"/>
    <x v="0"/>
    <x v="1"/>
    <x v="0"/>
    <x v="2"/>
    <n v="0.44566524000000002"/>
    <n v="6.9868421200000004"/>
    <n v="0.33971649999999998"/>
    <n v="1.1132187"/>
    <n v="3.9088569"/>
  </r>
  <r>
    <x v="19"/>
    <x v="1"/>
    <x v="0"/>
    <x v="1"/>
    <x v="0"/>
    <x v="7"/>
    <n v="0"/>
    <n v="0.52884423000000003"/>
    <n v="0"/>
    <n v="0"/>
    <n v="0.19477348"/>
  </r>
  <r>
    <x v="19"/>
    <x v="1"/>
    <x v="0"/>
    <x v="1"/>
    <x v="0"/>
    <x v="3"/>
    <n v="0"/>
    <n v="9.2564930000000004E-2"/>
    <n v="0"/>
    <n v="0"/>
    <n v="0.33145138000000002"/>
  </r>
  <r>
    <x v="19"/>
    <x v="1"/>
    <x v="0"/>
    <x v="1"/>
    <x v="0"/>
    <x v="4"/>
    <n v="0"/>
    <n v="1.2025980300000001"/>
    <n v="0"/>
    <n v="0.15930986999999999"/>
    <n v="1.6239441999999999"/>
  </r>
  <r>
    <x v="19"/>
    <x v="1"/>
    <x v="0"/>
    <x v="1"/>
    <x v="1"/>
    <x v="0"/>
    <n v="0.51772490999999998"/>
    <n v="1.0854649599999999"/>
    <n v="0"/>
    <n v="0"/>
    <n v="2.38444419"/>
  </r>
  <r>
    <x v="19"/>
    <x v="1"/>
    <x v="0"/>
    <x v="1"/>
    <x v="1"/>
    <x v="1"/>
    <n v="0"/>
    <n v="0.88057021999999996"/>
    <n v="0"/>
    <n v="1.3843100800000001"/>
    <n v="1.23936494"/>
  </r>
  <r>
    <x v="19"/>
    <x v="1"/>
    <x v="0"/>
    <x v="1"/>
    <x v="1"/>
    <x v="5"/>
    <n v="0"/>
    <n v="1.7137261699999999"/>
    <n v="0"/>
    <n v="0"/>
    <n v="1.7103679599999999"/>
  </r>
  <r>
    <x v="19"/>
    <x v="1"/>
    <x v="0"/>
    <x v="1"/>
    <x v="1"/>
    <x v="6"/>
    <n v="0"/>
    <n v="0.64347982000000004"/>
    <n v="0"/>
    <n v="0"/>
    <n v="0"/>
  </r>
  <r>
    <x v="19"/>
    <x v="1"/>
    <x v="0"/>
    <x v="1"/>
    <x v="1"/>
    <x v="2"/>
    <n v="0"/>
    <n v="0.38527628000000003"/>
    <n v="0"/>
    <n v="0"/>
    <n v="0.33106469999999999"/>
  </r>
  <r>
    <x v="19"/>
    <x v="1"/>
    <x v="0"/>
    <x v="1"/>
    <x v="1"/>
    <x v="7"/>
    <n v="0"/>
    <n v="0.26223998999999998"/>
    <n v="0"/>
    <n v="0"/>
    <n v="0"/>
  </r>
  <r>
    <x v="19"/>
    <x v="1"/>
    <x v="0"/>
    <x v="1"/>
    <x v="1"/>
    <x v="3"/>
    <n v="0"/>
    <n v="0.17348337"/>
    <n v="0"/>
    <n v="0"/>
    <n v="0"/>
  </r>
  <r>
    <x v="19"/>
    <x v="1"/>
    <x v="0"/>
    <x v="1"/>
    <x v="2"/>
    <x v="0"/>
    <n v="0"/>
    <n v="1.0871527700000001"/>
    <n v="0"/>
    <n v="0"/>
    <n v="0"/>
  </r>
  <r>
    <x v="19"/>
    <x v="1"/>
    <x v="0"/>
    <x v="1"/>
    <x v="2"/>
    <x v="1"/>
    <n v="0"/>
    <n v="0.86136376000000003"/>
    <n v="0"/>
    <n v="0.42583871000000001"/>
    <n v="0.41527086000000002"/>
  </r>
  <r>
    <x v="19"/>
    <x v="1"/>
    <x v="0"/>
    <x v="1"/>
    <x v="2"/>
    <x v="5"/>
    <n v="0"/>
    <n v="0"/>
    <n v="0"/>
    <n v="0"/>
    <n v="0.31092515999999998"/>
  </r>
  <r>
    <x v="19"/>
    <x v="1"/>
    <x v="0"/>
    <x v="1"/>
    <x v="2"/>
    <x v="2"/>
    <n v="0"/>
    <n v="0.37324774999999999"/>
    <n v="0.16930534999999999"/>
    <n v="0"/>
    <n v="0"/>
  </r>
  <r>
    <x v="19"/>
    <x v="1"/>
    <x v="0"/>
    <x v="1"/>
    <x v="2"/>
    <x v="7"/>
    <n v="0"/>
    <n v="0.10254745"/>
    <n v="0"/>
    <n v="0"/>
    <n v="8.9703179999999993E-2"/>
  </r>
  <r>
    <x v="19"/>
    <x v="1"/>
    <x v="0"/>
    <x v="1"/>
    <x v="3"/>
    <x v="1"/>
    <n v="0"/>
    <n v="0.35584167999999999"/>
    <n v="0"/>
    <n v="0"/>
    <n v="0.41220589000000002"/>
  </r>
  <r>
    <x v="19"/>
    <x v="1"/>
    <x v="0"/>
    <x v="1"/>
    <x v="3"/>
    <x v="2"/>
    <n v="0"/>
    <n v="0"/>
    <n v="0"/>
    <n v="0.33302000999999998"/>
    <n v="0"/>
  </r>
  <r>
    <x v="19"/>
    <x v="1"/>
    <x v="0"/>
    <x v="1"/>
    <x v="4"/>
    <x v="5"/>
    <n v="0"/>
    <n v="0"/>
    <n v="0"/>
    <n v="0"/>
    <n v="0.78037394000000004"/>
  </r>
  <r>
    <x v="19"/>
    <x v="1"/>
    <x v="0"/>
    <x v="2"/>
    <x v="0"/>
    <x v="0"/>
    <n v="12.7502114"/>
    <n v="9.75218761"/>
    <n v="1.43150917"/>
    <n v="0.54495139999999997"/>
    <n v="4.4522166199999997"/>
  </r>
  <r>
    <x v="19"/>
    <x v="1"/>
    <x v="0"/>
    <x v="2"/>
    <x v="0"/>
    <x v="1"/>
    <n v="3.7341329700000001"/>
    <n v="8.5529533900000008"/>
    <n v="4.0404235799999997"/>
    <n v="0.35455613000000002"/>
    <n v="2.6166686399999999"/>
  </r>
  <r>
    <x v="19"/>
    <x v="1"/>
    <x v="0"/>
    <x v="2"/>
    <x v="0"/>
    <x v="5"/>
    <n v="6.8546655699999999"/>
    <n v="9.2291612799999996"/>
    <n v="2.8707563600000001"/>
    <n v="0.69582854000000005"/>
    <n v="0.94288046999999997"/>
  </r>
  <r>
    <x v="19"/>
    <x v="1"/>
    <x v="0"/>
    <x v="2"/>
    <x v="0"/>
    <x v="6"/>
    <n v="1.2805147100000001"/>
    <n v="2.9068748000000002"/>
    <n v="1.22808103"/>
    <n v="0.41935064"/>
    <n v="0.50802303000000004"/>
  </r>
  <r>
    <x v="19"/>
    <x v="1"/>
    <x v="0"/>
    <x v="2"/>
    <x v="0"/>
    <x v="2"/>
    <n v="4.0738560599999998"/>
    <n v="6.3261247999999997"/>
    <n v="0.39936255999999998"/>
    <n v="0"/>
    <n v="0.73471286999999996"/>
  </r>
  <r>
    <x v="19"/>
    <x v="1"/>
    <x v="0"/>
    <x v="2"/>
    <x v="0"/>
    <x v="7"/>
    <n v="0.27967803000000002"/>
    <n v="1.1788587399999999"/>
    <n v="0.47976929000000001"/>
    <n v="0.151175"/>
    <n v="0"/>
  </r>
  <r>
    <x v="19"/>
    <x v="1"/>
    <x v="0"/>
    <x v="2"/>
    <x v="0"/>
    <x v="3"/>
    <n v="0.75465793999999997"/>
    <n v="0.22294718999999999"/>
    <n v="0.36841020000000002"/>
    <n v="0"/>
    <n v="0.21857724000000001"/>
  </r>
  <r>
    <x v="19"/>
    <x v="1"/>
    <x v="0"/>
    <x v="2"/>
    <x v="0"/>
    <x v="4"/>
    <n v="0"/>
    <n v="0.74840293000000002"/>
    <n v="0"/>
    <n v="0.24614976999999999"/>
    <n v="0.2483995"/>
  </r>
  <r>
    <x v="19"/>
    <x v="1"/>
    <x v="0"/>
    <x v="2"/>
    <x v="1"/>
    <x v="0"/>
    <n v="1.0577593000000001"/>
    <n v="3.7281660799999998"/>
    <n v="0"/>
    <n v="0"/>
    <n v="0"/>
  </r>
  <r>
    <x v="19"/>
    <x v="1"/>
    <x v="0"/>
    <x v="2"/>
    <x v="1"/>
    <x v="1"/>
    <n v="1.6704942199999999"/>
    <n v="0.97065365999999997"/>
    <n v="0.478827"/>
    <n v="0"/>
    <n v="1.7888858700000001"/>
  </r>
  <r>
    <x v="19"/>
    <x v="1"/>
    <x v="0"/>
    <x v="2"/>
    <x v="1"/>
    <x v="5"/>
    <n v="0.83305059999999997"/>
    <n v="2.0063038199999998"/>
    <n v="0"/>
    <n v="0"/>
    <n v="1.75833208"/>
  </r>
  <r>
    <x v="19"/>
    <x v="1"/>
    <x v="0"/>
    <x v="2"/>
    <x v="1"/>
    <x v="6"/>
    <n v="0"/>
    <n v="1.2581350899999999"/>
    <n v="0"/>
    <n v="0.19824047"/>
    <n v="0.24649698"/>
  </r>
  <r>
    <x v="19"/>
    <x v="1"/>
    <x v="0"/>
    <x v="2"/>
    <x v="1"/>
    <x v="2"/>
    <n v="0.39266527000000001"/>
    <n v="0.69724090000000005"/>
    <n v="0.64306275999999996"/>
    <n v="0"/>
    <n v="1.27304744"/>
  </r>
  <r>
    <x v="19"/>
    <x v="1"/>
    <x v="0"/>
    <x v="2"/>
    <x v="1"/>
    <x v="7"/>
    <n v="0.13682643999999999"/>
    <n v="0.34006313999999999"/>
    <n v="0.14896714"/>
    <n v="0"/>
    <n v="0"/>
  </r>
  <r>
    <x v="19"/>
    <x v="1"/>
    <x v="0"/>
    <x v="2"/>
    <x v="1"/>
    <x v="3"/>
    <n v="0.12483979000000001"/>
    <n v="0"/>
    <n v="0"/>
    <n v="0"/>
    <n v="0.22733928"/>
  </r>
  <r>
    <x v="19"/>
    <x v="1"/>
    <x v="0"/>
    <x v="2"/>
    <x v="2"/>
    <x v="0"/>
    <n v="2.5101509100000001"/>
    <n v="2.8153517400000001"/>
    <n v="0.34513779"/>
    <n v="0"/>
    <n v="0.65724302999999995"/>
  </r>
  <r>
    <x v="19"/>
    <x v="1"/>
    <x v="0"/>
    <x v="2"/>
    <x v="2"/>
    <x v="1"/>
    <n v="0"/>
    <n v="0"/>
    <n v="1.17733453"/>
    <n v="0"/>
    <n v="1.30580535"/>
  </r>
  <r>
    <x v="19"/>
    <x v="1"/>
    <x v="0"/>
    <x v="2"/>
    <x v="2"/>
    <x v="5"/>
    <n v="0.49259829999999999"/>
    <n v="0.49845637999999998"/>
    <n v="1.1264460199999999"/>
    <n v="0.28697099999999998"/>
    <n v="1.9380811200000001"/>
  </r>
  <r>
    <x v="19"/>
    <x v="1"/>
    <x v="0"/>
    <x v="2"/>
    <x v="2"/>
    <x v="6"/>
    <n v="0"/>
    <n v="0"/>
    <n v="0.23238276999999999"/>
    <n v="0"/>
    <n v="0"/>
  </r>
  <r>
    <x v="19"/>
    <x v="1"/>
    <x v="0"/>
    <x v="2"/>
    <x v="2"/>
    <x v="2"/>
    <n v="0"/>
    <n v="1.19804377"/>
    <n v="0.91978864999999999"/>
    <n v="0"/>
    <n v="2.2746541800000002"/>
  </r>
  <r>
    <x v="19"/>
    <x v="1"/>
    <x v="0"/>
    <x v="2"/>
    <x v="2"/>
    <x v="7"/>
    <n v="0"/>
    <n v="0.60891618000000003"/>
    <n v="0"/>
    <n v="0"/>
    <n v="0.26723507000000002"/>
  </r>
  <r>
    <x v="19"/>
    <x v="1"/>
    <x v="0"/>
    <x v="2"/>
    <x v="3"/>
    <x v="0"/>
    <n v="0.63922159999999995"/>
    <n v="0"/>
    <n v="0"/>
    <n v="0"/>
    <n v="1.39920406"/>
  </r>
  <r>
    <x v="19"/>
    <x v="1"/>
    <x v="0"/>
    <x v="2"/>
    <x v="3"/>
    <x v="1"/>
    <n v="0"/>
    <n v="0"/>
    <n v="0"/>
    <n v="0"/>
    <n v="2.6936558599999998"/>
  </r>
  <r>
    <x v="19"/>
    <x v="1"/>
    <x v="0"/>
    <x v="2"/>
    <x v="3"/>
    <x v="5"/>
    <n v="0"/>
    <n v="0"/>
    <n v="0.31852522"/>
    <n v="0"/>
    <n v="0"/>
  </r>
  <r>
    <x v="19"/>
    <x v="1"/>
    <x v="0"/>
    <x v="2"/>
    <x v="3"/>
    <x v="2"/>
    <n v="0"/>
    <n v="0"/>
    <n v="0.28188580000000002"/>
    <n v="0"/>
    <n v="0"/>
  </r>
  <r>
    <x v="19"/>
    <x v="1"/>
    <x v="0"/>
    <x v="2"/>
    <x v="3"/>
    <x v="7"/>
    <n v="0"/>
    <n v="0"/>
    <n v="0.14039974999999999"/>
    <n v="0"/>
    <n v="0.10989829"/>
  </r>
  <r>
    <x v="19"/>
    <x v="1"/>
    <x v="0"/>
    <x v="2"/>
    <x v="3"/>
    <x v="3"/>
    <n v="0"/>
    <n v="0"/>
    <n v="0"/>
    <n v="0"/>
    <n v="0.23503214"/>
  </r>
  <r>
    <x v="19"/>
    <x v="1"/>
    <x v="1"/>
    <x v="1"/>
    <x v="0"/>
    <x v="0"/>
    <n v="5.7146919399999998"/>
    <n v="44.821044430000001"/>
    <n v="0.75107573000000005"/>
    <n v="4.4179713300000003"/>
    <n v="35.21674883"/>
  </r>
  <r>
    <x v="19"/>
    <x v="1"/>
    <x v="1"/>
    <x v="1"/>
    <x v="0"/>
    <x v="1"/>
    <n v="4.0296702499999997"/>
    <n v="42.226488940000003"/>
    <n v="0.43664037999999999"/>
    <n v="4.1241617799999997"/>
    <n v="34.906343479999997"/>
  </r>
  <r>
    <x v="19"/>
    <x v="1"/>
    <x v="1"/>
    <x v="1"/>
    <x v="0"/>
    <x v="5"/>
    <n v="3.3922423899999998"/>
    <n v="22.558383840000001"/>
    <n v="0.55427954999999995"/>
    <n v="2.3468064399999999"/>
    <n v="18.164245350000002"/>
  </r>
  <r>
    <x v="19"/>
    <x v="1"/>
    <x v="1"/>
    <x v="1"/>
    <x v="0"/>
    <x v="6"/>
    <n v="0.86196099000000004"/>
    <n v="10.43407163"/>
    <n v="0"/>
    <n v="2.48710173"/>
    <n v="4.0937857099999997"/>
  </r>
  <r>
    <x v="19"/>
    <x v="1"/>
    <x v="1"/>
    <x v="1"/>
    <x v="0"/>
    <x v="2"/>
    <n v="0.25141994000000001"/>
    <n v="12.79768133"/>
    <n v="0.75483730999999998"/>
    <n v="0.99797986000000005"/>
    <n v="7.4332286500000002"/>
  </r>
  <r>
    <x v="19"/>
    <x v="1"/>
    <x v="1"/>
    <x v="1"/>
    <x v="0"/>
    <x v="7"/>
    <n v="0.39066095000000001"/>
    <n v="2.0786472800000002"/>
    <n v="0"/>
    <n v="0"/>
    <n v="0.91247789000000001"/>
  </r>
  <r>
    <x v="19"/>
    <x v="1"/>
    <x v="1"/>
    <x v="1"/>
    <x v="0"/>
    <x v="3"/>
    <n v="9.6009609999999995E-2"/>
    <n v="0.30561709999999997"/>
    <n v="0"/>
    <n v="0"/>
    <n v="0.21705719000000001"/>
  </r>
  <r>
    <x v="19"/>
    <x v="1"/>
    <x v="1"/>
    <x v="1"/>
    <x v="0"/>
    <x v="4"/>
    <n v="0.52850450999999998"/>
    <n v="4.7438300099999999"/>
    <n v="0"/>
    <n v="0.38695824000000001"/>
    <n v="3.02592091"/>
  </r>
  <r>
    <x v="19"/>
    <x v="1"/>
    <x v="1"/>
    <x v="1"/>
    <x v="1"/>
    <x v="0"/>
    <n v="0.52201889999999995"/>
    <n v="0.64381871999999996"/>
    <n v="0"/>
    <n v="0"/>
    <n v="1.74100134"/>
  </r>
  <r>
    <x v="19"/>
    <x v="1"/>
    <x v="1"/>
    <x v="1"/>
    <x v="1"/>
    <x v="1"/>
    <n v="0"/>
    <n v="1.6060061400000001"/>
    <n v="0"/>
    <n v="0"/>
    <n v="0"/>
  </r>
  <r>
    <x v="19"/>
    <x v="1"/>
    <x v="1"/>
    <x v="1"/>
    <x v="1"/>
    <x v="5"/>
    <n v="0"/>
    <n v="1.68414346"/>
    <n v="0"/>
    <n v="0"/>
    <n v="0"/>
  </r>
  <r>
    <x v="19"/>
    <x v="1"/>
    <x v="1"/>
    <x v="1"/>
    <x v="1"/>
    <x v="6"/>
    <n v="0.21271614"/>
    <n v="0.27369935000000001"/>
    <n v="0.17663562999999999"/>
    <n v="0"/>
    <n v="0.63282771000000004"/>
  </r>
  <r>
    <x v="19"/>
    <x v="1"/>
    <x v="1"/>
    <x v="1"/>
    <x v="1"/>
    <x v="2"/>
    <n v="0"/>
    <n v="0.25366285"/>
    <n v="0"/>
    <n v="0"/>
    <n v="0"/>
  </r>
  <r>
    <x v="19"/>
    <x v="1"/>
    <x v="1"/>
    <x v="1"/>
    <x v="1"/>
    <x v="3"/>
    <n v="0"/>
    <n v="0.14056742"/>
    <n v="0"/>
    <n v="0"/>
    <n v="0"/>
  </r>
  <r>
    <x v="19"/>
    <x v="1"/>
    <x v="1"/>
    <x v="1"/>
    <x v="2"/>
    <x v="0"/>
    <n v="0"/>
    <n v="0.60584472"/>
    <n v="0"/>
    <n v="0"/>
    <n v="1.95518149"/>
  </r>
  <r>
    <x v="19"/>
    <x v="1"/>
    <x v="1"/>
    <x v="1"/>
    <x v="2"/>
    <x v="1"/>
    <n v="0"/>
    <n v="0"/>
    <n v="0"/>
    <n v="1.0062673499999999"/>
    <n v="0"/>
  </r>
  <r>
    <x v="19"/>
    <x v="1"/>
    <x v="1"/>
    <x v="1"/>
    <x v="2"/>
    <x v="5"/>
    <n v="0"/>
    <n v="0.48146092000000001"/>
    <n v="0"/>
    <n v="0"/>
    <n v="0.50302835000000001"/>
  </r>
  <r>
    <x v="19"/>
    <x v="1"/>
    <x v="1"/>
    <x v="1"/>
    <x v="2"/>
    <x v="6"/>
    <n v="0"/>
    <n v="0"/>
    <n v="0"/>
    <n v="0.22008216"/>
    <n v="0"/>
  </r>
  <r>
    <x v="19"/>
    <x v="1"/>
    <x v="1"/>
    <x v="1"/>
    <x v="2"/>
    <x v="2"/>
    <n v="0"/>
    <n v="0"/>
    <n v="0"/>
    <n v="0"/>
    <n v="0.29799956999999999"/>
  </r>
  <r>
    <x v="19"/>
    <x v="1"/>
    <x v="1"/>
    <x v="1"/>
    <x v="3"/>
    <x v="1"/>
    <n v="0"/>
    <n v="0.43966493000000001"/>
    <n v="0"/>
    <n v="0.44217977000000003"/>
    <n v="0"/>
  </r>
  <r>
    <x v="19"/>
    <x v="1"/>
    <x v="1"/>
    <x v="1"/>
    <x v="3"/>
    <x v="5"/>
    <n v="0"/>
    <n v="0"/>
    <n v="0"/>
    <n v="0.31843827000000002"/>
    <n v="1.4039345000000001"/>
  </r>
  <r>
    <x v="19"/>
    <x v="1"/>
    <x v="1"/>
    <x v="1"/>
    <x v="3"/>
    <x v="3"/>
    <n v="0"/>
    <n v="0"/>
    <n v="0"/>
    <n v="0"/>
    <n v="0.17141408999999999"/>
  </r>
  <r>
    <x v="19"/>
    <x v="1"/>
    <x v="1"/>
    <x v="1"/>
    <x v="4"/>
    <x v="1"/>
    <n v="0"/>
    <n v="0.70251469"/>
    <n v="0"/>
    <n v="0"/>
    <n v="0"/>
  </r>
  <r>
    <x v="19"/>
    <x v="1"/>
    <x v="1"/>
    <x v="2"/>
    <x v="0"/>
    <x v="0"/>
    <n v="65.550695930000003"/>
    <n v="33.381409290000001"/>
    <n v="6.6752490199999999"/>
    <n v="3.86265357"/>
    <n v="21.090912549999999"/>
  </r>
  <r>
    <x v="19"/>
    <x v="1"/>
    <x v="1"/>
    <x v="2"/>
    <x v="0"/>
    <x v="1"/>
    <n v="53.101464129999997"/>
    <n v="30.061985750000002"/>
    <n v="11.35362282"/>
    <n v="2.6499557899999999"/>
    <n v="10.28020156"/>
  </r>
  <r>
    <x v="19"/>
    <x v="1"/>
    <x v="1"/>
    <x v="2"/>
    <x v="0"/>
    <x v="5"/>
    <n v="52.677300340000002"/>
    <n v="21.084386970000001"/>
    <n v="6.74834742"/>
    <n v="1.71439333"/>
    <n v="11.886810880000001"/>
  </r>
  <r>
    <x v="19"/>
    <x v="1"/>
    <x v="1"/>
    <x v="2"/>
    <x v="0"/>
    <x v="6"/>
    <n v="13.007797010000001"/>
    <n v="10.65415288"/>
    <n v="0.74548831999999998"/>
    <n v="0.47309817999999998"/>
    <n v="1.9437230299999999"/>
  </r>
  <r>
    <x v="19"/>
    <x v="1"/>
    <x v="1"/>
    <x v="2"/>
    <x v="0"/>
    <x v="2"/>
    <n v="25.771532220000001"/>
    <n v="11.7052674"/>
    <n v="2.09158109"/>
    <n v="0"/>
    <n v="5.8464260499999998"/>
  </r>
  <r>
    <x v="19"/>
    <x v="1"/>
    <x v="1"/>
    <x v="2"/>
    <x v="0"/>
    <x v="7"/>
    <n v="4.0338289600000001"/>
    <n v="1.82037012"/>
    <n v="0.22664065"/>
    <n v="9.7181649999999994E-2"/>
    <n v="0.54377803999999996"/>
  </r>
  <r>
    <x v="19"/>
    <x v="1"/>
    <x v="1"/>
    <x v="2"/>
    <x v="0"/>
    <x v="3"/>
    <n v="3.9023206899999998"/>
    <n v="1.19055899"/>
    <n v="0.11267235"/>
    <n v="0"/>
    <n v="0.92522134"/>
  </r>
  <r>
    <x v="19"/>
    <x v="1"/>
    <x v="1"/>
    <x v="2"/>
    <x v="0"/>
    <x v="4"/>
    <n v="4.3941498899999996"/>
    <n v="0.92989851000000001"/>
    <n v="0.86366167000000005"/>
    <n v="0"/>
    <n v="0.70370569999999999"/>
  </r>
  <r>
    <x v="19"/>
    <x v="1"/>
    <x v="1"/>
    <x v="2"/>
    <x v="1"/>
    <x v="0"/>
    <n v="3.5430639199999998"/>
    <n v="1.9130057499999999"/>
    <n v="1.26718752"/>
    <n v="0"/>
    <n v="3.29587407"/>
  </r>
  <r>
    <x v="19"/>
    <x v="1"/>
    <x v="1"/>
    <x v="2"/>
    <x v="1"/>
    <x v="1"/>
    <n v="6.5531106000000001"/>
    <n v="3.1255183600000001"/>
    <n v="0"/>
    <n v="0"/>
    <n v="0.92947376000000004"/>
  </r>
  <r>
    <x v="19"/>
    <x v="1"/>
    <x v="1"/>
    <x v="2"/>
    <x v="1"/>
    <x v="5"/>
    <n v="3.2286461900000001"/>
    <n v="1.3195406000000001"/>
    <n v="0.49269626999999999"/>
    <n v="0.61943336999999998"/>
    <n v="2.47573781"/>
  </r>
  <r>
    <x v="19"/>
    <x v="1"/>
    <x v="1"/>
    <x v="2"/>
    <x v="1"/>
    <x v="6"/>
    <n v="1.6605647100000001"/>
    <n v="1.1213848799999999"/>
    <n v="1.0871829900000001"/>
    <n v="0.69787533999999996"/>
    <n v="1.31263266"/>
  </r>
  <r>
    <x v="19"/>
    <x v="1"/>
    <x v="1"/>
    <x v="2"/>
    <x v="1"/>
    <x v="2"/>
    <n v="1.7089186199999999"/>
    <n v="0.25356890999999998"/>
    <n v="0.74589974999999997"/>
    <n v="0.26093516"/>
    <n v="1.5670322800000001"/>
  </r>
  <r>
    <x v="19"/>
    <x v="1"/>
    <x v="1"/>
    <x v="2"/>
    <x v="1"/>
    <x v="7"/>
    <n v="0.93254532000000001"/>
    <n v="0.60289656999999997"/>
    <n v="0"/>
    <n v="0"/>
    <n v="0.68764875999999997"/>
  </r>
  <r>
    <x v="19"/>
    <x v="1"/>
    <x v="1"/>
    <x v="2"/>
    <x v="1"/>
    <x v="3"/>
    <n v="0.24571012"/>
    <n v="0.18572804000000001"/>
    <n v="9.7219020000000003E-2"/>
    <n v="0"/>
    <n v="0.2400284"/>
  </r>
  <r>
    <x v="19"/>
    <x v="1"/>
    <x v="1"/>
    <x v="2"/>
    <x v="1"/>
    <x v="4"/>
    <n v="0.12654522000000001"/>
    <n v="0"/>
    <n v="0"/>
    <n v="0"/>
    <n v="0"/>
  </r>
  <r>
    <x v="19"/>
    <x v="1"/>
    <x v="1"/>
    <x v="2"/>
    <x v="2"/>
    <x v="0"/>
    <n v="5.7162797899999997"/>
    <n v="7.0937526399999999"/>
    <n v="1.14454604"/>
    <n v="0"/>
    <n v="8.1390660700000002"/>
  </r>
  <r>
    <x v="19"/>
    <x v="1"/>
    <x v="1"/>
    <x v="2"/>
    <x v="2"/>
    <x v="1"/>
    <n v="2.7564058999999999"/>
    <n v="4.1994692499999999"/>
    <n v="1.4586431900000001"/>
    <n v="0"/>
    <n v="6.2553634300000001"/>
  </r>
  <r>
    <x v="19"/>
    <x v="1"/>
    <x v="1"/>
    <x v="2"/>
    <x v="2"/>
    <x v="5"/>
    <n v="2.9351562100000002"/>
    <n v="3.1374526500000002"/>
    <n v="1.83794317"/>
    <n v="0"/>
    <n v="3.5021160500000001"/>
  </r>
  <r>
    <x v="19"/>
    <x v="1"/>
    <x v="1"/>
    <x v="2"/>
    <x v="2"/>
    <x v="6"/>
    <n v="0.24525078"/>
    <n v="0.47830429000000002"/>
    <n v="0.43928"/>
    <n v="0"/>
    <n v="1.4670539300000001"/>
  </r>
  <r>
    <x v="19"/>
    <x v="1"/>
    <x v="1"/>
    <x v="2"/>
    <x v="2"/>
    <x v="2"/>
    <n v="4.33253237"/>
    <n v="1.19360533"/>
    <n v="0.92584155999999995"/>
    <n v="0"/>
    <n v="1.3677551999999999"/>
  </r>
  <r>
    <x v="19"/>
    <x v="1"/>
    <x v="1"/>
    <x v="2"/>
    <x v="2"/>
    <x v="7"/>
    <n v="1.13858543"/>
    <n v="0.75807340000000001"/>
    <n v="0"/>
    <n v="0"/>
    <n v="1.1197222099999999"/>
  </r>
  <r>
    <x v="19"/>
    <x v="1"/>
    <x v="1"/>
    <x v="2"/>
    <x v="2"/>
    <x v="3"/>
    <n v="0.17720939999999999"/>
    <n v="0.18967858000000001"/>
    <n v="7.5985880000000006E-2"/>
    <n v="0"/>
    <n v="0"/>
  </r>
  <r>
    <x v="19"/>
    <x v="1"/>
    <x v="1"/>
    <x v="2"/>
    <x v="2"/>
    <x v="4"/>
    <n v="0.20561014"/>
    <n v="0.27000811000000002"/>
    <n v="0"/>
    <n v="0.1753074"/>
    <n v="0.26244696000000001"/>
  </r>
  <r>
    <x v="19"/>
    <x v="1"/>
    <x v="1"/>
    <x v="2"/>
    <x v="3"/>
    <x v="0"/>
    <n v="0.89733087"/>
    <n v="0.52122385999999998"/>
    <n v="0"/>
    <n v="0.43656974999999998"/>
    <n v="2.2547819599999999"/>
  </r>
  <r>
    <x v="19"/>
    <x v="1"/>
    <x v="1"/>
    <x v="2"/>
    <x v="3"/>
    <x v="1"/>
    <n v="0.47296481000000001"/>
    <n v="0"/>
    <n v="0"/>
    <n v="0"/>
    <n v="2.2538829300000001"/>
  </r>
  <r>
    <x v="19"/>
    <x v="1"/>
    <x v="1"/>
    <x v="2"/>
    <x v="3"/>
    <x v="5"/>
    <n v="0.48375609000000003"/>
    <n v="0"/>
    <n v="0.76359511000000002"/>
    <n v="0"/>
    <n v="2.4927244599999998"/>
  </r>
  <r>
    <x v="19"/>
    <x v="1"/>
    <x v="1"/>
    <x v="2"/>
    <x v="3"/>
    <x v="6"/>
    <n v="0.52195440999999998"/>
    <n v="0"/>
    <n v="0"/>
    <n v="0"/>
    <n v="0.93637552000000002"/>
  </r>
  <r>
    <x v="19"/>
    <x v="1"/>
    <x v="1"/>
    <x v="2"/>
    <x v="3"/>
    <x v="2"/>
    <n v="0"/>
    <n v="0"/>
    <n v="0"/>
    <n v="0"/>
    <n v="1.66593367"/>
  </r>
  <r>
    <x v="19"/>
    <x v="1"/>
    <x v="1"/>
    <x v="2"/>
    <x v="3"/>
    <x v="7"/>
    <n v="0"/>
    <n v="0"/>
    <n v="0"/>
    <n v="0"/>
    <n v="0.15794279999999999"/>
  </r>
  <r>
    <x v="19"/>
    <x v="1"/>
    <x v="1"/>
    <x v="2"/>
    <x v="3"/>
    <x v="3"/>
    <n v="0"/>
    <n v="7.4001800000000006E-2"/>
    <n v="0"/>
    <n v="0"/>
    <n v="0"/>
  </r>
  <r>
    <x v="19"/>
    <x v="1"/>
    <x v="1"/>
    <x v="2"/>
    <x v="4"/>
    <x v="2"/>
    <n v="0"/>
    <n v="0"/>
    <n v="0"/>
    <n v="0"/>
    <n v="1.0733608800000001"/>
  </r>
  <r>
    <x v="19"/>
    <x v="1"/>
    <x v="1"/>
    <x v="2"/>
    <x v="4"/>
    <x v="4"/>
    <n v="0"/>
    <n v="0"/>
    <n v="0"/>
    <n v="0"/>
    <n v="0.13345273999999999"/>
  </r>
  <r>
    <x v="20"/>
    <x v="0"/>
    <x v="0"/>
    <x v="0"/>
    <x v="0"/>
    <x v="0"/>
    <n v="0"/>
    <n v="1.83558401"/>
    <n v="0"/>
    <n v="0"/>
    <n v="1.1757103499999999"/>
  </r>
  <r>
    <x v="20"/>
    <x v="0"/>
    <x v="0"/>
    <x v="0"/>
    <x v="0"/>
    <x v="1"/>
    <n v="0"/>
    <n v="4.1744009799999997"/>
    <n v="0.44634104000000002"/>
    <n v="0"/>
    <n v="0.96788962000000001"/>
  </r>
  <r>
    <x v="20"/>
    <x v="0"/>
    <x v="0"/>
    <x v="0"/>
    <x v="0"/>
    <x v="5"/>
    <n v="0"/>
    <n v="2.0499068299999998"/>
    <n v="0.52633163000000005"/>
    <n v="0.60004767999999997"/>
    <n v="1.01066094"/>
  </r>
  <r>
    <x v="20"/>
    <x v="0"/>
    <x v="0"/>
    <x v="0"/>
    <x v="0"/>
    <x v="6"/>
    <n v="0"/>
    <n v="0"/>
    <n v="0"/>
    <n v="0"/>
    <n v="1.0100170500000001"/>
  </r>
  <r>
    <x v="20"/>
    <x v="0"/>
    <x v="0"/>
    <x v="0"/>
    <x v="0"/>
    <x v="2"/>
    <n v="0"/>
    <n v="0.83218035999999995"/>
    <n v="0"/>
    <n v="0"/>
    <n v="0"/>
  </r>
  <r>
    <x v="20"/>
    <x v="0"/>
    <x v="0"/>
    <x v="0"/>
    <x v="0"/>
    <x v="7"/>
    <n v="0"/>
    <n v="0"/>
    <n v="0"/>
    <n v="0.17916496000000001"/>
    <n v="0"/>
  </r>
  <r>
    <x v="20"/>
    <x v="0"/>
    <x v="0"/>
    <x v="0"/>
    <x v="0"/>
    <x v="4"/>
    <n v="0"/>
    <n v="0.56451289000000004"/>
    <n v="0"/>
    <n v="0"/>
    <n v="0.17797924000000001"/>
  </r>
  <r>
    <x v="20"/>
    <x v="0"/>
    <x v="0"/>
    <x v="0"/>
    <x v="1"/>
    <x v="0"/>
    <n v="0.97048564000000004"/>
    <n v="14.260698"/>
    <n v="1.2275235099999999"/>
    <n v="1.49728492"/>
    <n v="27.26837351"/>
  </r>
  <r>
    <x v="20"/>
    <x v="0"/>
    <x v="0"/>
    <x v="0"/>
    <x v="1"/>
    <x v="1"/>
    <n v="1.1893405699999999"/>
    <n v="13.82351577"/>
    <n v="0.42678352000000003"/>
    <n v="0"/>
    <n v="16.45676842"/>
  </r>
  <r>
    <x v="20"/>
    <x v="0"/>
    <x v="0"/>
    <x v="0"/>
    <x v="1"/>
    <x v="5"/>
    <n v="1.57570593"/>
    <n v="6.5103005100000004"/>
    <n v="1.01766717"/>
    <n v="2.7710964300000001"/>
    <n v="13.49522621"/>
  </r>
  <r>
    <x v="20"/>
    <x v="0"/>
    <x v="0"/>
    <x v="0"/>
    <x v="1"/>
    <x v="6"/>
    <n v="0.29288058"/>
    <n v="2.5056592700000002"/>
    <n v="0"/>
    <n v="1.56344273"/>
    <n v="5.5975998499999999"/>
  </r>
  <r>
    <x v="20"/>
    <x v="0"/>
    <x v="0"/>
    <x v="0"/>
    <x v="1"/>
    <x v="2"/>
    <n v="0.77366900999999999"/>
    <n v="5.6984061400000003"/>
    <n v="0"/>
    <n v="0.38950772"/>
    <n v="5.5558234000000004"/>
  </r>
  <r>
    <x v="20"/>
    <x v="0"/>
    <x v="0"/>
    <x v="0"/>
    <x v="1"/>
    <x v="7"/>
    <n v="0.57911511999999998"/>
    <n v="1.3393928500000001"/>
    <n v="0"/>
    <n v="8.7722019999999998E-2"/>
    <n v="1.6071883600000001"/>
  </r>
  <r>
    <x v="20"/>
    <x v="0"/>
    <x v="0"/>
    <x v="0"/>
    <x v="1"/>
    <x v="3"/>
    <n v="0.21576967999999999"/>
    <n v="0.72939699000000002"/>
    <n v="0"/>
    <n v="0"/>
    <n v="0.69556143000000004"/>
  </r>
  <r>
    <x v="20"/>
    <x v="0"/>
    <x v="0"/>
    <x v="0"/>
    <x v="1"/>
    <x v="4"/>
    <n v="0.18364472000000001"/>
    <n v="0.79010455999999996"/>
    <n v="0"/>
    <n v="0.13741116"/>
    <n v="1.46155832"/>
  </r>
  <r>
    <x v="20"/>
    <x v="0"/>
    <x v="0"/>
    <x v="0"/>
    <x v="2"/>
    <x v="0"/>
    <n v="0"/>
    <n v="8.7526626000000007"/>
    <n v="0"/>
    <n v="2.4460090800000001"/>
    <n v="25.174575959999999"/>
  </r>
  <r>
    <x v="20"/>
    <x v="0"/>
    <x v="0"/>
    <x v="0"/>
    <x v="2"/>
    <x v="1"/>
    <n v="0.53726870999999998"/>
    <n v="13.591388630000001"/>
    <n v="0"/>
    <n v="3.5208304699999999"/>
    <n v="19.436997470000001"/>
  </r>
  <r>
    <x v="20"/>
    <x v="0"/>
    <x v="0"/>
    <x v="0"/>
    <x v="2"/>
    <x v="5"/>
    <n v="0"/>
    <n v="8.9399821900000003"/>
    <n v="0.51680128000000003"/>
    <n v="0.43908473999999997"/>
    <n v="21.707594220000001"/>
  </r>
  <r>
    <x v="20"/>
    <x v="0"/>
    <x v="0"/>
    <x v="0"/>
    <x v="2"/>
    <x v="6"/>
    <n v="0"/>
    <n v="2.9141631299999999"/>
    <n v="0.40702187000000001"/>
    <n v="0.55830637999999999"/>
    <n v="6.0853728499999997"/>
  </r>
  <r>
    <x v="20"/>
    <x v="0"/>
    <x v="0"/>
    <x v="0"/>
    <x v="2"/>
    <x v="2"/>
    <n v="0"/>
    <n v="2.1879081199999999"/>
    <n v="0.33168504999999998"/>
    <n v="1.6584325"/>
    <n v="11.097535519999999"/>
  </r>
  <r>
    <x v="20"/>
    <x v="0"/>
    <x v="0"/>
    <x v="0"/>
    <x v="2"/>
    <x v="7"/>
    <n v="0"/>
    <n v="0.95710015999999998"/>
    <n v="0"/>
    <n v="0.29496085999999999"/>
    <n v="1.21340029"/>
  </r>
  <r>
    <x v="20"/>
    <x v="0"/>
    <x v="0"/>
    <x v="0"/>
    <x v="2"/>
    <x v="3"/>
    <n v="0"/>
    <n v="0.70435899999999996"/>
    <n v="9.824774E-2"/>
    <n v="0"/>
    <n v="1.04583172"/>
  </r>
  <r>
    <x v="20"/>
    <x v="0"/>
    <x v="0"/>
    <x v="0"/>
    <x v="2"/>
    <x v="4"/>
    <n v="0"/>
    <n v="1.22833167"/>
    <n v="0"/>
    <n v="0.10329766"/>
    <n v="0.86714071999999998"/>
  </r>
  <r>
    <x v="20"/>
    <x v="0"/>
    <x v="0"/>
    <x v="0"/>
    <x v="3"/>
    <x v="0"/>
    <n v="0.40986686"/>
    <n v="14.408582790000001"/>
    <n v="0"/>
    <n v="3.1803605199999998"/>
    <n v="41.86867882"/>
  </r>
  <r>
    <x v="20"/>
    <x v="0"/>
    <x v="0"/>
    <x v="0"/>
    <x v="3"/>
    <x v="1"/>
    <n v="0.46441403999999997"/>
    <n v="11.230761510000001"/>
    <n v="0"/>
    <n v="3.2840067500000001"/>
    <n v="35.421004379999999"/>
  </r>
  <r>
    <x v="20"/>
    <x v="0"/>
    <x v="0"/>
    <x v="0"/>
    <x v="3"/>
    <x v="5"/>
    <n v="0.48360006"/>
    <n v="0.75055554999999996"/>
    <n v="0"/>
    <n v="1.9225432899999999"/>
    <n v="17.888866920000002"/>
  </r>
  <r>
    <x v="20"/>
    <x v="0"/>
    <x v="0"/>
    <x v="0"/>
    <x v="3"/>
    <x v="6"/>
    <n v="0.25060786000000002"/>
    <n v="1.97574955"/>
    <n v="0"/>
    <n v="0.87194963000000003"/>
    <n v="9.7948618700000001"/>
  </r>
  <r>
    <x v="20"/>
    <x v="0"/>
    <x v="0"/>
    <x v="0"/>
    <x v="3"/>
    <x v="2"/>
    <n v="0"/>
    <n v="4.1868901999999997"/>
    <n v="0"/>
    <n v="1.0402279000000001"/>
    <n v="10.94849924"/>
  </r>
  <r>
    <x v="20"/>
    <x v="0"/>
    <x v="0"/>
    <x v="0"/>
    <x v="3"/>
    <x v="7"/>
    <n v="0.11424909"/>
    <n v="0.85872503"/>
    <n v="0"/>
    <n v="0.59774839999999996"/>
    <n v="3.5888153699999998"/>
  </r>
  <r>
    <x v="20"/>
    <x v="0"/>
    <x v="0"/>
    <x v="0"/>
    <x v="3"/>
    <x v="3"/>
    <n v="0"/>
    <n v="0.35657968000000001"/>
    <n v="0"/>
    <n v="0.12387020999999999"/>
    <n v="1.23428388"/>
  </r>
  <r>
    <x v="20"/>
    <x v="0"/>
    <x v="0"/>
    <x v="0"/>
    <x v="3"/>
    <x v="4"/>
    <n v="0"/>
    <n v="1.21287229"/>
    <n v="0"/>
    <n v="0.21320966"/>
    <n v="1.1695539399999999"/>
  </r>
  <r>
    <x v="20"/>
    <x v="0"/>
    <x v="0"/>
    <x v="0"/>
    <x v="4"/>
    <x v="0"/>
    <n v="0"/>
    <n v="0"/>
    <n v="0"/>
    <n v="0"/>
    <n v="2.6892329099999999"/>
  </r>
  <r>
    <x v="20"/>
    <x v="0"/>
    <x v="0"/>
    <x v="0"/>
    <x v="4"/>
    <x v="5"/>
    <n v="0"/>
    <n v="0"/>
    <n v="0"/>
    <n v="0"/>
    <n v="0.56097037999999999"/>
  </r>
  <r>
    <x v="20"/>
    <x v="0"/>
    <x v="0"/>
    <x v="1"/>
    <x v="0"/>
    <x v="0"/>
    <n v="0.64057039999999998"/>
    <n v="14.57321679"/>
    <n v="0.55292105999999996"/>
    <n v="2.9986858600000001"/>
    <n v="17.346567579999999"/>
  </r>
  <r>
    <x v="20"/>
    <x v="0"/>
    <x v="0"/>
    <x v="1"/>
    <x v="0"/>
    <x v="1"/>
    <n v="1.0793681399999999"/>
    <n v="12.945623830000001"/>
    <n v="1.0145021599999999"/>
    <n v="2.39384898"/>
    <n v="11.277345220000001"/>
  </r>
  <r>
    <x v="20"/>
    <x v="0"/>
    <x v="0"/>
    <x v="1"/>
    <x v="0"/>
    <x v="5"/>
    <n v="0"/>
    <n v="9.4845149200000005"/>
    <n v="0"/>
    <n v="3.2910616199999998"/>
    <n v="7.9378187499999999"/>
  </r>
  <r>
    <x v="20"/>
    <x v="0"/>
    <x v="0"/>
    <x v="1"/>
    <x v="0"/>
    <x v="6"/>
    <n v="0"/>
    <n v="2.50673843"/>
    <n v="0.26127496"/>
    <n v="0.25617922999999998"/>
    <n v="2.9742034500000001"/>
  </r>
  <r>
    <x v="20"/>
    <x v="0"/>
    <x v="0"/>
    <x v="1"/>
    <x v="0"/>
    <x v="2"/>
    <n v="0.61299351000000002"/>
    <n v="4.3111627800000001"/>
    <n v="0.30945275"/>
    <n v="1.0950931100000001"/>
    <n v="4.95293122"/>
  </r>
  <r>
    <x v="20"/>
    <x v="0"/>
    <x v="0"/>
    <x v="1"/>
    <x v="0"/>
    <x v="7"/>
    <n v="0"/>
    <n v="0.51906585999999999"/>
    <n v="0"/>
    <n v="0"/>
    <n v="0.95891557999999999"/>
  </r>
  <r>
    <x v="20"/>
    <x v="0"/>
    <x v="0"/>
    <x v="1"/>
    <x v="0"/>
    <x v="3"/>
    <n v="0"/>
    <n v="0.21030325"/>
    <n v="0"/>
    <n v="0"/>
    <n v="9.5091330000000002E-2"/>
  </r>
  <r>
    <x v="20"/>
    <x v="0"/>
    <x v="0"/>
    <x v="1"/>
    <x v="0"/>
    <x v="4"/>
    <n v="0.12091612"/>
    <n v="0.63580811999999998"/>
    <n v="0"/>
    <n v="8.7997300000000001E-2"/>
    <n v="0.86624493000000002"/>
  </r>
  <r>
    <x v="20"/>
    <x v="0"/>
    <x v="0"/>
    <x v="1"/>
    <x v="1"/>
    <x v="0"/>
    <n v="0"/>
    <n v="1.9827086199999999"/>
    <n v="0"/>
    <n v="0"/>
    <n v="1.4880747400000001"/>
  </r>
  <r>
    <x v="20"/>
    <x v="0"/>
    <x v="0"/>
    <x v="1"/>
    <x v="1"/>
    <x v="1"/>
    <n v="0.36504751000000002"/>
    <n v="0"/>
    <n v="0.47105922"/>
    <n v="0.31700275999999999"/>
    <n v="2.5920349200000001"/>
  </r>
  <r>
    <x v="20"/>
    <x v="0"/>
    <x v="0"/>
    <x v="1"/>
    <x v="1"/>
    <x v="5"/>
    <n v="0"/>
    <n v="1.1687353300000001"/>
    <n v="0"/>
    <n v="0.31090830000000003"/>
    <n v="1.2368395700000001"/>
  </r>
  <r>
    <x v="20"/>
    <x v="0"/>
    <x v="0"/>
    <x v="1"/>
    <x v="1"/>
    <x v="6"/>
    <n v="0"/>
    <n v="0"/>
    <n v="0"/>
    <n v="0"/>
    <n v="0.40885224999999997"/>
  </r>
  <r>
    <x v="20"/>
    <x v="0"/>
    <x v="0"/>
    <x v="1"/>
    <x v="1"/>
    <x v="2"/>
    <n v="0"/>
    <n v="0.35502643"/>
    <n v="0"/>
    <n v="0"/>
    <n v="0.94832868999999997"/>
  </r>
  <r>
    <x v="20"/>
    <x v="0"/>
    <x v="0"/>
    <x v="1"/>
    <x v="1"/>
    <x v="4"/>
    <n v="0"/>
    <n v="0"/>
    <n v="0"/>
    <n v="0"/>
    <n v="0.18057724999999999"/>
  </r>
  <r>
    <x v="20"/>
    <x v="0"/>
    <x v="0"/>
    <x v="1"/>
    <x v="2"/>
    <x v="0"/>
    <n v="0.41770319"/>
    <n v="0"/>
    <n v="0"/>
    <n v="0"/>
    <n v="1.39487936"/>
  </r>
  <r>
    <x v="20"/>
    <x v="0"/>
    <x v="0"/>
    <x v="1"/>
    <x v="2"/>
    <x v="1"/>
    <n v="0"/>
    <n v="0"/>
    <n v="0"/>
    <n v="0"/>
    <n v="0.32947565000000001"/>
  </r>
  <r>
    <x v="20"/>
    <x v="0"/>
    <x v="0"/>
    <x v="1"/>
    <x v="2"/>
    <x v="5"/>
    <n v="0"/>
    <n v="0"/>
    <n v="0"/>
    <n v="0.41829612999999999"/>
    <n v="0.57383826999999998"/>
  </r>
  <r>
    <x v="20"/>
    <x v="0"/>
    <x v="0"/>
    <x v="1"/>
    <x v="3"/>
    <x v="1"/>
    <n v="0"/>
    <n v="0.48124224999999998"/>
    <n v="0"/>
    <n v="0"/>
    <n v="0.50547001999999996"/>
  </r>
  <r>
    <x v="20"/>
    <x v="0"/>
    <x v="0"/>
    <x v="1"/>
    <x v="3"/>
    <x v="6"/>
    <n v="0"/>
    <n v="0"/>
    <n v="0"/>
    <n v="0"/>
    <n v="0.20156866000000001"/>
  </r>
  <r>
    <x v="20"/>
    <x v="0"/>
    <x v="0"/>
    <x v="1"/>
    <x v="3"/>
    <x v="2"/>
    <n v="0"/>
    <n v="0"/>
    <n v="0"/>
    <n v="0.35846428000000002"/>
    <n v="0.29175957000000002"/>
  </r>
  <r>
    <x v="20"/>
    <x v="0"/>
    <x v="0"/>
    <x v="2"/>
    <x v="0"/>
    <x v="0"/>
    <n v="13.022420390000001"/>
    <n v="5.0608738500000001"/>
    <n v="3.30142582"/>
    <n v="0.51792698999999998"/>
    <n v="3.1819906499999999"/>
  </r>
  <r>
    <x v="20"/>
    <x v="0"/>
    <x v="0"/>
    <x v="2"/>
    <x v="0"/>
    <x v="1"/>
    <n v="6.7733524799999998"/>
    <n v="4.4976972899999996"/>
    <n v="1.95021512"/>
    <n v="0"/>
    <n v="2.5848637299999999"/>
  </r>
  <r>
    <x v="20"/>
    <x v="0"/>
    <x v="0"/>
    <x v="2"/>
    <x v="0"/>
    <x v="5"/>
    <n v="17.182974260000002"/>
    <n v="10.24451625"/>
    <n v="3.9863556899999999"/>
    <n v="0.86994313000000001"/>
    <n v="3.5842288"/>
  </r>
  <r>
    <x v="20"/>
    <x v="0"/>
    <x v="0"/>
    <x v="2"/>
    <x v="0"/>
    <x v="6"/>
    <n v="3.5359026999999998"/>
    <n v="2.5336993400000001"/>
    <n v="1.3289371400000001"/>
    <n v="0.22816674000000001"/>
    <n v="0.44026743000000002"/>
  </r>
  <r>
    <x v="20"/>
    <x v="0"/>
    <x v="0"/>
    <x v="2"/>
    <x v="0"/>
    <x v="2"/>
    <n v="3.9910962300000001"/>
    <n v="5.43737242"/>
    <n v="0.81278775999999997"/>
    <n v="1.11094859"/>
    <n v="1.0303976100000001"/>
  </r>
  <r>
    <x v="20"/>
    <x v="0"/>
    <x v="0"/>
    <x v="2"/>
    <x v="0"/>
    <x v="7"/>
    <n v="0.62738128000000004"/>
    <n v="0.81803060000000005"/>
    <n v="6.0341550000000001E-2"/>
    <n v="8.4405110000000005E-2"/>
    <n v="0.12029310999999999"/>
  </r>
  <r>
    <x v="20"/>
    <x v="0"/>
    <x v="0"/>
    <x v="2"/>
    <x v="0"/>
    <x v="3"/>
    <n v="0.92794719999999997"/>
    <n v="0.55551421000000001"/>
    <n v="0"/>
    <n v="0"/>
    <n v="6.3799990000000001E-2"/>
  </r>
  <r>
    <x v="20"/>
    <x v="0"/>
    <x v="0"/>
    <x v="2"/>
    <x v="0"/>
    <x v="4"/>
    <n v="0.43678096"/>
    <n v="0.83911263999999997"/>
    <n v="8.7997300000000001E-2"/>
    <n v="0"/>
    <n v="0.34283384"/>
  </r>
  <r>
    <x v="20"/>
    <x v="0"/>
    <x v="0"/>
    <x v="2"/>
    <x v="1"/>
    <x v="0"/>
    <n v="6.20469063"/>
    <n v="2.3541944099999998"/>
    <n v="0.23832822000000001"/>
    <n v="0"/>
    <n v="0.52127126000000001"/>
  </r>
  <r>
    <x v="20"/>
    <x v="0"/>
    <x v="0"/>
    <x v="2"/>
    <x v="1"/>
    <x v="1"/>
    <n v="7.3841315999999999"/>
    <n v="0.39042222999999998"/>
    <n v="0.84379932000000002"/>
    <n v="0"/>
    <n v="0"/>
  </r>
  <r>
    <x v="20"/>
    <x v="0"/>
    <x v="0"/>
    <x v="2"/>
    <x v="1"/>
    <x v="5"/>
    <n v="3.6866123100000001"/>
    <n v="0.99850592999999999"/>
    <n v="0.57257367999999997"/>
    <n v="0"/>
    <n v="0.31447760000000002"/>
  </r>
  <r>
    <x v="20"/>
    <x v="0"/>
    <x v="0"/>
    <x v="2"/>
    <x v="1"/>
    <x v="6"/>
    <n v="0.90234581999999997"/>
    <n v="0"/>
    <n v="0.38379843000000002"/>
    <n v="0"/>
    <n v="0.44536314999999999"/>
  </r>
  <r>
    <x v="20"/>
    <x v="0"/>
    <x v="0"/>
    <x v="2"/>
    <x v="1"/>
    <x v="2"/>
    <n v="1.5646131700000001"/>
    <n v="0"/>
    <n v="1.19247321"/>
    <n v="0"/>
    <n v="0"/>
  </r>
  <r>
    <x v="20"/>
    <x v="0"/>
    <x v="0"/>
    <x v="2"/>
    <x v="1"/>
    <x v="7"/>
    <n v="0.46602559999999998"/>
    <n v="9.5866300000000002E-2"/>
    <n v="0.14633293"/>
    <n v="0"/>
    <n v="0.14435666999999999"/>
  </r>
  <r>
    <x v="20"/>
    <x v="0"/>
    <x v="0"/>
    <x v="2"/>
    <x v="1"/>
    <x v="3"/>
    <n v="0.28352181999999998"/>
    <n v="8.2777939999999994E-2"/>
    <n v="0"/>
    <n v="0"/>
    <n v="0.10334987"/>
  </r>
  <r>
    <x v="20"/>
    <x v="0"/>
    <x v="0"/>
    <x v="2"/>
    <x v="1"/>
    <x v="4"/>
    <n v="0.19370625999999999"/>
    <n v="0.17532996000000001"/>
    <n v="0"/>
    <n v="0"/>
    <n v="0"/>
  </r>
  <r>
    <x v="20"/>
    <x v="0"/>
    <x v="0"/>
    <x v="2"/>
    <x v="2"/>
    <x v="0"/>
    <n v="6.51099461"/>
    <n v="3.65151015"/>
    <n v="1.0375002900000001"/>
    <n v="0"/>
    <n v="1.58600316"/>
  </r>
  <r>
    <x v="20"/>
    <x v="0"/>
    <x v="0"/>
    <x v="2"/>
    <x v="2"/>
    <x v="1"/>
    <n v="4.6383980500000002"/>
    <n v="1.0783157699999999"/>
    <n v="0.87120942000000001"/>
    <n v="0"/>
    <n v="0"/>
  </r>
  <r>
    <x v="20"/>
    <x v="0"/>
    <x v="0"/>
    <x v="2"/>
    <x v="2"/>
    <x v="5"/>
    <n v="2.9084835099999999"/>
    <n v="1.996688"/>
    <n v="0.89540931000000001"/>
    <n v="0"/>
    <n v="1.5662395099999999"/>
  </r>
  <r>
    <x v="20"/>
    <x v="0"/>
    <x v="0"/>
    <x v="2"/>
    <x v="2"/>
    <x v="6"/>
    <n v="0.72132854000000002"/>
    <n v="0"/>
    <n v="0.16263522999999999"/>
    <n v="0"/>
    <n v="0.96040859000000001"/>
  </r>
  <r>
    <x v="20"/>
    <x v="0"/>
    <x v="0"/>
    <x v="2"/>
    <x v="2"/>
    <x v="2"/>
    <n v="2.3444953100000001"/>
    <n v="0.99478566999999996"/>
    <n v="1.8451383699999999"/>
    <n v="0"/>
    <n v="0.33707567999999999"/>
  </r>
  <r>
    <x v="20"/>
    <x v="0"/>
    <x v="0"/>
    <x v="2"/>
    <x v="2"/>
    <x v="7"/>
    <n v="0.75584143999999998"/>
    <n v="0"/>
    <n v="0"/>
    <n v="0"/>
    <n v="0.29356146999999999"/>
  </r>
  <r>
    <x v="20"/>
    <x v="0"/>
    <x v="0"/>
    <x v="2"/>
    <x v="2"/>
    <x v="3"/>
    <n v="0.18772242"/>
    <n v="0"/>
    <n v="0"/>
    <n v="0"/>
    <n v="0"/>
  </r>
  <r>
    <x v="20"/>
    <x v="0"/>
    <x v="0"/>
    <x v="2"/>
    <x v="2"/>
    <x v="4"/>
    <n v="0.19494871"/>
    <n v="0"/>
    <n v="0"/>
    <n v="0"/>
    <n v="0.27912977999999999"/>
  </r>
  <r>
    <x v="20"/>
    <x v="0"/>
    <x v="0"/>
    <x v="2"/>
    <x v="3"/>
    <x v="0"/>
    <n v="1.9241000500000001"/>
    <n v="0.41168073999999999"/>
    <n v="0.37653888000000002"/>
    <n v="0.38118642000000003"/>
    <n v="1.30986753"/>
  </r>
  <r>
    <x v="20"/>
    <x v="0"/>
    <x v="0"/>
    <x v="2"/>
    <x v="3"/>
    <x v="1"/>
    <n v="0.57249430000000001"/>
    <n v="0"/>
    <n v="0.24789737000000001"/>
    <n v="0"/>
    <n v="0.29947077"/>
  </r>
  <r>
    <x v="20"/>
    <x v="0"/>
    <x v="0"/>
    <x v="2"/>
    <x v="3"/>
    <x v="5"/>
    <n v="0.37768613000000001"/>
    <n v="0"/>
    <n v="0.51031099000000002"/>
    <n v="0"/>
    <n v="0.44744903000000003"/>
  </r>
  <r>
    <x v="20"/>
    <x v="0"/>
    <x v="0"/>
    <x v="2"/>
    <x v="3"/>
    <x v="6"/>
    <n v="0.25939852000000002"/>
    <n v="0"/>
    <n v="0"/>
    <n v="0"/>
    <n v="0.38394878999999998"/>
  </r>
  <r>
    <x v="20"/>
    <x v="0"/>
    <x v="0"/>
    <x v="2"/>
    <x v="3"/>
    <x v="2"/>
    <n v="0.68083844999999998"/>
    <n v="0"/>
    <n v="0"/>
    <n v="0"/>
    <n v="0"/>
  </r>
  <r>
    <x v="20"/>
    <x v="0"/>
    <x v="0"/>
    <x v="2"/>
    <x v="3"/>
    <x v="3"/>
    <n v="0"/>
    <n v="0"/>
    <n v="0.10546052"/>
    <n v="0"/>
    <n v="0.10361111000000001"/>
  </r>
  <r>
    <x v="20"/>
    <x v="0"/>
    <x v="0"/>
    <x v="2"/>
    <x v="4"/>
    <x v="0"/>
    <n v="0"/>
    <n v="0"/>
    <n v="0.37653888000000002"/>
    <n v="0"/>
    <n v="0"/>
  </r>
  <r>
    <x v="20"/>
    <x v="0"/>
    <x v="0"/>
    <x v="2"/>
    <x v="4"/>
    <x v="5"/>
    <n v="0"/>
    <n v="0"/>
    <n v="0"/>
    <n v="0"/>
    <n v="1.3085910300000001"/>
  </r>
  <r>
    <x v="20"/>
    <x v="0"/>
    <x v="0"/>
    <x v="2"/>
    <x v="4"/>
    <x v="6"/>
    <n v="0"/>
    <n v="0"/>
    <n v="0"/>
    <n v="0"/>
    <n v="0.40634996000000001"/>
  </r>
  <r>
    <x v="20"/>
    <x v="0"/>
    <x v="1"/>
    <x v="1"/>
    <x v="0"/>
    <x v="0"/>
    <n v="4.6075671600000003"/>
    <n v="52.38316416"/>
    <n v="2.53433844"/>
    <n v="2.1124702399999999"/>
    <n v="29.694706679999999"/>
  </r>
  <r>
    <x v="20"/>
    <x v="0"/>
    <x v="1"/>
    <x v="1"/>
    <x v="0"/>
    <x v="1"/>
    <n v="4.9851839599999996"/>
    <n v="37.115984689999998"/>
    <n v="2.08563762"/>
    <n v="2.8150442999999998"/>
    <n v="30.416875829999999"/>
  </r>
  <r>
    <x v="20"/>
    <x v="0"/>
    <x v="1"/>
    <x v="1"/>
    <x v="0"/>
    <x v="5"/>
    <n v="1.6745393399999999"/>
    <n v="19.23758407"/>
    <n v="0.97842326000000002"/>
    <n v="0.54611142000000001"/>
    <n v="15.36708219"/>
  </r>
  <r>
    <x v="20"/>
    <x v="0"/>
    <x v="1"/>
    <x v="1"/>
    <x v="0"/>
    <x v="6"/>
    <n v="0.22961224999999999"/>
    <n v="6.4401865599999999"/>
    <n v="0"/>
    <n v="0.50645724999999997"/>
    <n v="6.9790310800000004"/>
  </r>
  <r>
    <x v="20"/>
    <x v="0"/>
    <x v="1"/>
    <x v="1"/>
    <x v="0"/>
    <x v="2"/>
    <n v="1.67332156"/>
    <n v="10.324595159999999"/>
    <n v="0"/>
    <n v="1.3875439000000001"/>
    <n v="7.8491059099999996"/>
  </r>
  <r>
    <x v="20"/>
    <x v="0"/>
    <x v="1"/>
    <x v="1"/>
    <x v="0"/>
    <x v="7"/>
    <n v="0.14428452"/>
    <n v="0.87337217"/>
    <n v="0"/>
    <n v="0.11502105999999999"/>
    <n v="1.869267"/>
  </r>
  <r>
    <x v="20"/>
    <x v="0"/>
    <x v="1"/>
    <x v="1"/>
    <x v="0"/>
    <x v="3"/>
    <n v="0"/>
    <n v="0.30232175"/>
    <n v="0"/>
    <n v="0"/>
    <n v="0.16965933999999999"/>
  </r>
  <r>
    <x v="20"/>
    <x v="0"/>
    <x v="1"/>
    <x v="1"/>
    <x v="0"/>
    <x v="4"/>
    <n v="0.12760874999999999"/>
    <n v="3.8808493500000001"/>
    <n v="0.1082992"/>
    <n v="0"/>
    <n v="3.4809458100000001"/>
  </r>
  <r>
    <x v="20"/>
    <x v="0"/>
    <x v="1"/>
    <x v="1"/>
    <x v="1"/>
    <x v="0"/>
    <n v="0.62992040999999999"/>
    <n v="0"/>
    <n v="0"/>
    <n v="0.72573902999999995"/>
    <n v="0.4958494"/>
  </r>
  <r>
    <x v="20"/>
    <x v="0"/>
    <x v="1"/>
    <x v="1"/>
    <x v="1"/>
    <x v="1"/>
    <n v="0"/>
    <n v="0.54951983000000004"/>
    <n v="0"/>
    <n v="0"/>
    <n v="0.52112736999999998"/>
  </r>
  <r>
    <x v="20"/>
    <x v="0"/>
    <x v="1"/>
    <x v="1"/>
    <x v="1"/>
    <x v="5"/>
    <n v="0.40394826"/>
    <n v="0"/>
    <n v="0.59709466"/>
    <n v="0"/>
    <n v="0.59824957000000001"/>
  </r>
  <r>
    <x v="20"/>
    <x v="0"/>
    <x v="1"/>
    <x v="1"/>
    <x v="1"/>
    <x v="6"/>
    <n v="0"/>
    <n v="0"/>
    <n v="0"/>
    <n v="0"/>
    <n v="0.52705089000000005"/>
  </r>
  <r>
    <x v="20"/>
    <x v="0"/>
    <x v="1"/>
    <x v="1"/>
    <x v="1"/>
    <x v="2"/>
    <n v="0.53766179000000003"/>
    <n v="0.30682704"/>
    <n v="0"/>
    <n v="0"/>
    <n v="0"/>
  </r>
  <r>
    <x v="20"/>
    <x v="0"/>
    <x v="1"/>
    <x v="1"/>
    <x v="1"/>
    <x v="7"/>
    <n v="0"/>
    <n v="0"/>
    <n v="0"/>
    <n v="0"/>
    <n v="0.30300302000000001"/>
  </r>
  <r>
    <x v="20"/>
    <x v="0"/>
    <x v="1"/>
    <x v="1"/>
    <x v="1"/>
    <x v="3"/>
    <n v="0.21180287"/>
    <n v="0"/>
    <n v="0"/>
    <n v="0"/>
    <n v="8.4829669999999996E-2"/>
  </r>
  <r>
    <x v="20"/>
    <x v="0"/>
    <x v="1"/>
    <x v="1"/>
    <x v="2"/>
    <x v="0"/>
    <n v="0.80619483999999997"/>
    <n v="0"/>
    <n v="0.49565021999999997"/>
    <n v="0"/>
    <n v="0"/>
  </r>
  <r>
    <x v="20"/>
    <x v="0"/>
    <x v="1"/>
    <x v="1"/>
    <x v="2"/>
    <x v="1"/>
    <n v="0.47823782999999997"/>
    <n v="0"/>
    <n v="0.47109341999999998"/>
    <n v="0"/>
    <n v="0"/>
  </r>
  <r>
    <x v="20"/>
    <x v="0"/>
    <x v="1"/>
    <x v="1"/>
    <x v="2"/>
    <x v="6"/>
    <n v="0"/>
    <n v="0"/>
    <n v="0"/>
    <n v="0"/>
    <n v="0.29941315000000002"/>
  </r>
  <r>
    <x v="20"/>
    <x v="0"/>
    <x v="1"/>
    <x v="1"/>
    <x v="2"/>
    <x v="3"/>
    <n v="9.8435179999999997E-2"/>
    <n v="0"/>
    <n v="0"/>
    <n v="0"/>
    <n v="0"/>
  </r>
  <r>
    <x v="20"/>
    <x v="0"/>
    <x v="1"/>
    <x v="1"/>
    <x v="3"/>
    <x v="0"/>
    <n v="0"/>
    <n v="0.56168936000000003"/>
    <n v="0"/>
    <n v="0"/>
    <n v="0.66107890999999996"/>
  </r>
  <r>
    <x v="20"/>
    <x v="0"/>
    <x v="1"/>
    <x v="1"/>
    <x v="3"/>
    <x v="1"/>
    <n v="0"/>
    <n v="0"/>
    <n v="0"/>
    <n v="0.62088416999999996"/>
    <n v="0.42312129999999998"/>
  </r>
  <r>
    <x v="20"/>
    <x v="0"/>
    <x v="1"/>
    <x v="1"/>
    <x v="3"/>
    <x v="6"/>
    <n v="0"/>
    <n v="0"/>
    <n v="0"/>
    <n v="0"/>
    <n v="0.33064448000000002"/>
  </r>
  <r>
    <x v="20"/>
    <x v="0"/>
    <x v="1"/>
    <x v="1"/>
    <x v="4"/>
    <x v="1"/>
    <n v="0"/>
    <n v="0.83083361"/>
    <n v="0"/>
    <n v="0"/>
    <n v="0"/>
  </r>
  <r>
    <x v="20"/>
    <x v="0"/>
    <x v="1"/>
    <x v="2"/>
    <x v="0"/>
    <x v="0"/>
    <n v="83.384721029999994"/>
    <n v="21.768027780000001"/>
    <n v="6.5766056800000001"/>
    <n v="0.52388648000000004"/>
    <n v="8.0390686599999999"/>
  </r>
  <r>
    <x v="20"/>
    <x v="0"/>
    <x v="1"/>
    <x v="2"/>
    <x v="0"/>
    <x v="1"/>
    <n v="63.831117239999998"/>
    <n v="28.822965310000001"/>
    <n v="10.324421920000001"/>
    <n v="0.57373034999999994"/>
    <n v="8.9101704500000007"/>
  </r>
  <r>
    <x v="20"/>
    <x v="0"/>
    <x v="1"/>
    <x v="2"/>
    <x v="0"/>
    <x v="5"/>
    <n v="61.02882898"/>
    <n v="17.480211489999999"/>
    <n v="7.8960886800000001"/>
    <n v="1.10761734"/>
    <n v="4.1448335299999997"/>
  </r>
  <r>
    <x v="20"/>
    <x v="0"/>
    <x v="1"/>
    <x v="2"/>
    <x v="0"/>
    <x v="6"/>
    <n v="14.82579258"/>
    <n v="6.6458185399999996"/>
    <n v="2.6563357299999999"/>
    <n v="0"/>
    <n v="1.65450973"/>
  </r>
  <r>
    <x v="20"/>
    <x v="0"/>
    <x v="1"/>
    <x v="2"/>
    <x v="0"/>
    <x v="2"/>
    <n v="31.65295162"/>
    <n v="7.1772002099999996"/>
    <n v="2.6020323699999999"/>
    <n v="0"/>
    <n v="3.8011999099999998"/>
  </r>
  <r>
    <x v="20"/>
    <x v="0"/>
    <x v="1"/>
    <x v="2"/>
    <x v="0"/>
    <x v="7"/>
    <n v="4.2252772500000004"/>
    <n v="1.33356268"/>
    <n v="0.87131263999999997"/>
    <n v="0.21956128"/>
    <n v="0.27167574999999999"/>
  </r>
  <r>
    <x v="20"/>
    <x v="0"/>
    <x v="1"/>
    <x v="2"/>
    <x v="0"/>
    <x v="3"/>
    <n v="2.7920488400000001"/>
    <n v="0.42202889999999998"/>
    <n v="0.36870956999999999"/>
    <n v="0"/>
    <n v="0.23850519000000001"/>
  </r>
  <r>
    <x v="20"/>
    <x v="0"/>
    <x v="1"/>
    <x v="2"/>
    <x v="0"/>
    <x v="4"/>
    <n v="3.9014197400000001"/>
    <n v="1.4498495600000001"/>
    <n v="0.78159425000000005"/>
    <n v="0.48804976"/>
    <n v="0.77609890999999998"/>
  </r>
  <r>
    <x v="20"/>
    <x v="0"/>
    <x v="1"/>
    <x v="2"/>
    <x v="1"/>
    <x v="0"/>
    <n v="8.0207619399999999"/>
    <n v="2.01745273"/>
    <n v="2.1726412800000001"/>
    <n v="0"/>
    <n v="0"/>
  </r>
  <r>
    <x v="20"/>
    <x v="0"/>
    <x v="1"/>
    <x v="2"/>
    <x v="1"/>
    <x v="1"/>
    <n v="16.218988889999999"/>
    <n v="0.85438866000000002"/>
    <n v="1.09671396"/>
    <n v="0"/>
    <n v="1.61903492"/>
  </r>
  <r>
    <x v="20"/>
    <x v="0"/>
    <x v="1"/>
    <x v="2"/>
    <x v="1"/>
    <x v="5"/>
    <n v="6.4519682899999999"/>
    <n v="3.3857063200000002"/>
    <n v="1.4190677300000001"/>
    <n v="0"/>
    <n v="0.55151214999999998"/>
  </r>
  <r>
    <x v="20"/>
    <x v="0"/>
    <x v="1"/>
    <x v="2"/>
    <x v="1"/>
    <x v="6"/>
    <n v="5.1972494999999999"/>
    <n v="0.48608896000000001"/>
    <n v="0.49875750000000002"/>
    <n v="0"/>
    <n v="0.83042786999999996"/>
  </r>
  <r>
    <x v="20"/>
    <x v="0"/>
    <x v="1"/>
    <x v="2"/>
    <x v="1"/>
    <x v="2"/>
    <n v="6.4312786700000002"/>
    <n v="3.9479830300000001"/>
    <n v="0"/>
    <n v="0"/>
    <n v="0"/>
  </r>
  <r>
    <x v="20"/>
    <x v="0"/>
    <x v="1"/>
    <x v="2"/>
    <x v="1"/>
    <x v="7"/>
    <n v="1.97928379"/>
    <n v="0.10877903999999999"/>
    <n v="0.28705874999999997"/>
    <n v="0"/>
    <n v="0"/>
  </r>
  <r>
    <x v="20"/>
    <x v="0"/>
    <x v="1"/>
    <x v="2"/>
    <x v="1"/>
    <x v="3"/>
    <n v="0.89158861"/>
    <n v="0"/>
    <n v="0.22309978"/>
    <n v="0"/>
    <n v="8.4829669999999996E-2"/>
  </r>
  <r>
    <x v="20"/>
    <x v="0"/>
    <x v="1"/>
    <x v="2"/>
    <x v="1"/>
    <x v="4"/>
    <n v="0.56420608000000005"/>
    <n v="0"/>
    <n v="0"/>
    <n v="0"/>
    <n v="0.30781987"/>
  </r>
  <r>
    <x v="20"/>
    <x v="0"/>
    <x v="1"/>
    <x v="2"/>
    <x v="2"/>
    <x v="0"/>
    <n v="29.999476260000002"/>
    <n v="3.22180146"/>
    <n v="4.0731963699999998"/>
    <n v="0"/>
    <n v="2.45818022"/>
  </r>
  <r>
    <x v="20"/>
    <x v="0"/>
    <x v="1"/>
    <x v="2"/>
    <x v="2"/>
    <x v="1"/>
    <n v="10.104249080000001"/>
    <n v="1.50682443"/>
    <n v="1.5701762100000001"/>
    <n v="0"/>
    <n v="2.2790866400000001"/>
  </r>
  <r>
    <x v="20"/>
    <x v="0"/>
    <x v="1"/>
    <x v="2"/>
    <x v="2"/>
    <x v="5"/>
    <n v="11.038900419999999"/>
    <n v="2.1979693"/>
    <n v="2.52580625"/>
    <n v="0"/>
    <n v="3.8030665699999999"/>
  </r>
  <r>
    <x v="20"/>
    <x v="0"/>
    <x v="1"/>
    <x v="2"/>
    <x v="2"/>
    <x v="6"/>
    <n v="4.4535203900000004"/>
    <n v="0.55519489"/>
    <n v="1.4303888499999999"/>
    <n v="0"/>
    <n v="0.78380285000000005"/>
  </r>
  <r>
    <x v="20"/>
    <x v="0"/>
    <x v="1"/>
    <x v="2"/>
    <x v="2"/>
    <x v="2"/>
    <n v="5.1916154099999998"/>
    <n v="0.96595770000000003"/>
    <n v="0.33255678999999999"/>
    <n v="0"/>
    <n v="1.1318587099999999"/>
  </r>
  <r>
    <x v="20"/>
    <x v="0"/>
    <x v="1"/>
    <x v="2"/>
    <x v="2"/>
    <x v="7"/>
    <n v="3.5162957100000001"/>
    <n v="0.11340807"/>
    <n v="0"/>
    <n v="0"/>
    <n v="0.42088712"/>
  </r>
  <r>
    <x v="20"/>
    <x v="0"/>
    <x v="1"/>
    <x v="2"/>
    <x v="2"/>
    <x v="3"/>
    <n v="0.38998150999999998"/>
    <n v="1.10042116"/>
    <n v="0"/>
    <n v="0"/>
    <n v="0"/>
  </r>
  <r>
    <x v="20"/>
    <x v="0"/>
    <x v="1"/>
    <x v="2"/>
    <x v="2"/>
    <x v="4"/>
    <n v="0.49288008"/>
    <n v="0.18337862999999999"/>
    <n v="0"/>
    <n v="0"/>
    <n v="0"/>
  </r>
  <r>
    <x v="20"/>
    <x v="0"/>
    <x v="1"/>
    <x v="2"/>
    <x v="3"/>
    <x v="0"/>
    <n v="1.43921605"/>
    <n v="0"/>
    <n v="1.0153227899999999"/>
    <n v="0"/>
    <n v="2.0227741199999998"/>
  </r>
  <r>
    <x v="20"/>
    <x v="0"/>
    <x v="1"/>
    <x v="2"/>
    <x v="3"/>
    <x v="1"/>
    <n v="3.1337372999999999"/>
    <n v="0"/>
    <n v="0.49090590000000001"/>
    <n v="0"/>
    <n v="2.7419448100000001"/>
  </r>
  <r>
    <x v="20"/>
    <x v="0"/>
    <x v="1"/>
    <x v="2"/>
    <x v="3"/>
    <x v="5"/>
    <n v="0.97787564000000005"/>
    <n v="1.3687189"/>
    <n v="1.9393824900000001"/>
    <n v="0"/>
    <n v="1.3485438300000001"/>
  </r>
  <r>
    <x v="20"/>
    <x v="0"/>
    <x v="1"/>
    <x v="2"/>
    <x v="3"/>
    <x v="6"/>
    <n v="0.96933930000000001"/>
    <n v="0.31636983000000002"/>
    <n v="0.52493456000000005"/>
    <n v="0"/>
    <n v="0.21077349000000001"/>
  </r>
  <r>
    <x v="20"/>
    <x v="0"/>
    <x v="1"/>
    <x v="2"/>
    <x v="3"/>
    <x v="2"/>
    <n v="1.41339006"/>
    <n v="0.27471208000000003"/>
    <n v="0.68220809000000004"/>
    <n v="0"/>
    <n v="0"/>
  </r>
  <r>
    <x v="20"/>
    <x v="0"/>
    <x v="1"/>
    <x v="2"/>
    <x v="3"/>
    <x v="7"/>
    <n v="0"/>
    <n v="0.14956763000000001"/>
    <n v="0"/>
    <n v="0"/>
    <n v="0.13338251000000001"/>
  </r>
  <r>
    <x v="20"/>
    <x v="0"/>
    <x v="1"/>
    <x v="2"/>
    <x v="3"/>
    <x v="3"/>
    <n v="0.42060256000000001"/>
    <n v="0"/>
    <n v="0"/>
    <n v="0"/>
    <n v="0.20737702999999999"/>
  </r>
  <r>
    <x v="20"/>
    <x v="0"/>
    <x v="1"/>
    <x v="2"/>
    <x v="4"/>
    <x v="0"/>
    <n v="0"/>
    <n v="0"/>
    <n v="0"/>
    <n v="0"/>
    <n v="0.47649828"/>
  </r>
  <r>
    <x v="20"/>
    <x v="0"/>
    <x v="1"/>
    <x v="2"/>
    <x v="4"/>
    <x v="5"/>
    <n v="0"/>
    <n v="0"/>
    <n v="0"/>
    <n v="0"/>
    <n v="1.5188693499999999"/>
  </r>
  <r>
    <x v="20"/>
    <x v="0"/>
    <x v="1"/>
    <x v="2"/>
    <x v="4"/>
    <x v="6"/>
    <n v="0"/>
    <n v="0"/>
    <n v="0"/>
    <n v="0"/>
    <n v="1.41729978"/>
  </r>
  <r>
    <x v="20"/>
    <x v="0"/>
    <x v="1"/>
    <x v="2"/>
    <x v="4"/>
    <x v="3"/>
    <n v="0"/>
    <n v="0"/>
    <n v="0"/>
    <n v="0"/>
    <n v="0.13975837999999999"/>
  </r>
  <r>
    <x v="20"/>
    <x v="1"/>
    <x v="0"/>
    <x v="0"/>
    <x v="0"/>
    <x v="0"/>
    <n v="0"/>
    <n v="2.70502851"/>
    <n v="0.62502917999999996"/>
    <n v="0"/>
    <n v="2.2001143600000002"/>
  </r>
  <r>
    <x v="20"/>
    <x v="1"/>
    <x v="0"/>
    <x v="0"/>
    <x v="0"/>
    <x v="1"/>
    <n v="1.9532360499999999"/>
    <n v="0.44329548000000002"/>
    <n v="0"/>
    <n v="0.37217479999999997"/>
    <n v="0.59064253"/>
  </r>
  <r>
    <x v="20"/>
    <x v="1"/>
    <x v="0"/>
    <x v="0"/>
    <x v="0"/>
    <x v="5"/>
    <n v="0"/>
    <n v="2.5871029299999999"/>
    <n v="0"/>
    <n v="0"/>
    <n v="0.58970144999999996"/>
  </r>
  <r>
    <x v="20"/>
    <x v="1"/>
    <x v="0"/>
    <x v="0"/>
    <x v="0"/>
    <x v="6"/>
    <n v="0"/>
    <n v="0.28819029000000002"/>
    <n v="0.29047411000000001"/>
    <n v="0.26504366000000001"/>
    <n v="0"/>
  </r>
  <r>
    <x v="20"/>
    <x v="1"/>
    <x v="0"/>
    <x v="0"/>
    <x v="0"/>
    <x v="2"/>
    <n v="0"/>
    <n v="0.39348466999999998"/>
    <n v="0"/>
    <n v="0"/>
    <n v="0"/>
  </r>
  <r>
    <x v="20"/>
    <x v="1"/>
    <x v="0"/>
    <x v="0"/>
    <x v="0"/>
    <x v="7"/>
    <n v="0"/>
    <n v="0"/>
    <n v="0"/>
    <n v="0.20227450999999999"/>
    <n v="0"/>
  </r>
  <r>
    <x v="20"/>
    <x v="1"/>
    <x v="0"/>
    <x v="0"/>
    <x v="1"/>
    <x v="0"/>
    <n v="0.83518325000000004"/>
    <n v="23.728679440000001"/>
    <n v="2.37722824"/>
    <n v="2.0967079900000001"/>
    <n v="21.833959889999999"/>
  </r>
  <r>
    <x v="20"/>
    <x v="1"/>
    <x v="0"/>
    <x v="0"/>
    <x v="1"/>
    <x v="1"/>
    <n v="0.74845954000000003"/>
    <n v="15.00518011"/>
    <n v="0"/>
    <n v="1.0846752"/>
    <n v="18.646805100000002"/>
  </r>
  <r>
    <x v="20"/>
    <x v="1"/>
    <x v="0"/>
    <x v="0"/>
    <x v="1"/>
    <x v="5"/>
    <n v="1.1926985299999999"/>
    <n v="10.829589"/>
    <n v="1.38103357"/>
    <n v="2.2100124000000001"/>
    <n v="13.382635540000001"/>
  </r>
  <r>
    <x v="20"/>
    <x v="1"/>
    <x v="0"/>
    <x v="0"/>
    <x v="1"/>
    <x v="6"/>
    <n v="0"/>
    <n v="3.71849323"/>
    <n v="0"/>
    <n v="1.5293046400000001"/>
    <n v="7.2130586900000004"/>
  </r>
  <r>
    <x v="20"/>
    <x v="1"/>
    <x v="0"/>
    <x v="0"/>
    <x v="1"/>
    <x v="2"/>
    <n v="0"/>
    <n v="4.0087243900000002"/>
    <n v="0.52876129000000005"/>
    <n v="0.90488932"/>
    <n v="6.1454428600000002"/>
  </r>
  <r>
    <x v="20"/>
    <x v="1"/>
    <x v="0"/>
    <x v="0"/>
    <x v="1"/>
    <x v="7"/>
    <n v="0"/>
    <n v="1.3776271"/>
    <n v="0.19092957999999999"/>
    <n v="0.31358757999999998"/>
    <n v="1.2640670199999999"/>
  </r>
  <r>
    <x v="20"/>
    <x v="1"/>
    <x v="0"/>
    <x v="0"/>
    <x v="1"/>
    <x v="3"/>
    <n v="0"/>
    <n v="0.63200758000000001"/>
    <n v="0"/>
    <n v="0"/>
    <n v="0.67448615999999995"/>
  </r>
  <r>
    <x v="20"/>
    <x v="1"/>
    <x v="0"/>
    <x v="0"/>
    <x v="1"/>
    <x v="4"/>
    <n v="0"/>
    <n v="1.2908179799999999"/>
    <n v="0"/>
    <n v="0.74828775000000003"/>
    <n v="0.97538000000000002"/>
  </r>
  <r>
    <x v="20"/>
    <x v="1"/>
    <x v="0"/>
    <x v="0"/>
    <x v="2"/>
    <x v="0"/>
    <n v="0.58252316999999998"/>
    <n v="11.52535801"/>
    <n v="0"/>
    <n v="0.58716842999999996"/>
    <n v="25.029345670000001"/>
  </r>
  <r>
    <x v="20"/>
    <x v="1"/>
    <x v="0"/>
    <x v="0"/>
    <x v="2"/>
    <x v="1"/>
    <n v="1.39727186"/>
    <n v="11.71212502"/>
    <n v="1.41597273"/>
    <n v="0.42329174000000003"/>
    <n v="18.915402790000002"/>
  </r>
  <r>
    <x v="20"/>
    <x v="1"/>
    <x v="0"/>
    <x v="0"/>
    <x v="2"/>
    <x v="5"/>
    <n v="0.50632118000000004"/>
    <n v="13.181644070000001"/>
    <n v="0.46664586000000002"/>
    <n v="1.7607051899999999"/>
    <n v="13.751700720000001"/>
  </r>
  <r>
    <x v="20"/>
    <x v="1"/>
    <x v="0"/>
    <x v="0"/>
    <x v="2"/>
    <x v="6"/>
    <n v="0"/>
    <n v="3.5197202399999998"/>
    <n v="0.78167441000000004"/>
    <n v="0.77705027999999998"/>
    <n v="5.2649019099999999"/>
  </r>
  <r>
    <x v="20"/>
    <x v="1"/>
    <x v="0"/>
    <x v="0"/>
    <x v="2"/>
    <x v="2"/>
    <n v="0"/>
    <n v="3.8901574399999999"/>
    <n v="0.49854684999999999"/>
    <n v="0.83305960000000001"/>
    <n v="9.7958007299999998"/>
  </r>
  <r>
    <x v="20"/>
    <x v="1"/>
    <x v="0"/>
    <x v="0"/>
    <x v="2"/>
    <x v="7"/>
    <n v="0"/>
    <n v="1.16148012"/>
    <n v="0.1178381"/>
    <n v="0.23341772999999999"/>
    <n v="0.53193045000000005"/>
  </r>
  <r>
    <x v="20"/>
    <x v="1"/>
    <x v="0"/>
    <x v="0"/>
    <x v="2"/>
    <x v="3"/>
    <n v="0"/>
    <n v="0.99437701000000001"/>
    <n v="0.15472570999999999"/>
    <n v="0"/>
    <n v="0.64827716000000002"/>
  </r>
  <r>
    <x v="20"/>
    <x v="1"/>
    <x v="0"/>
    <x v="0"/>
    <x v="2"/>
    <x v="4"/>
    <n v="0.20628884"/>
    <n v="1.1912524900000001"/>
    <n v="0"/>
    <n v="0"/>
    <n v="0.62478823999999999"/>
  </r>
  <r>
    <x v="20"/>
    <x v="1"/>
    <x v="0"/>
    <x v="0"/>
    <x v="3"/>
    <x v="0"/>
    <n v="0"/>
    <n v="14.507976190000001"/>
    <n v="0"/>
    <n v="3.1452240499999999"/>
    <n v="28.051240400000001"/>
  </r>
  <r>
    <x v="20"/>
    <x v="1"/>
    <x v="0"/>
    <x v="0"/>
    <x v="3"/>
    <x v="1"/>
    <n v="0"/>
    <n v="9.1825551999999995"/>
    <n v="0"/>
    <n v="3.4351570800000002"/>
    <n v="33.188223780000001"/>
  </r>
  <r>
    <x v="20"/>
    <x v="1"/>
    <x v="0"/>
    <x v="0"/>
    <x v="3"/>
    <x v="5"/>
    <n v="0.48842980000000003"/>
    <n v="4.3206391100000001"/>
    <n v="0"/>
    <n v="1.6400625"/>
    <n v="14.09235992"/>
  </r>
  <r>
    <x v="20"/>
    <x v="1"/>
    <x v="0"/>
    <x v="0"/>
    <x v="3"/>
    <x v="6"/>
    <n v="0"/>
    <n v="2.5193961300000001"/>
    <n v="0"/>
    <n v="0.79514839000000004"/>
    <n v="7.3405439000000001"/>
  </r>
  <r>
    <x v="20"/>
    <x v="1"/>
    <x v="0"/>
    <x v="0"/>
    <x v="3"/>
    <x v="2"/>
    <n v="0"/>
    <n v="3.05222959"/>
    <n v="0.27601347999999998"/>
    <n v="1.0396322"/>
    <n v="7.5621188999999998"/>
  </r>
  <r>
    <x v="20"/>
    <x v="1"/>
    <x v="0"/>
    <x v="0"/>
    <x v="3"/>
    <x v="7"/>
    <n v="0"/>
    <n v="1.3967492500000001"/>
    <n v="0"/>
    <n v="0.32760023999999999"/>
    <n v="2.7168549999999998"/>
  </r>
  <r>
    <x v="20"/>
    <x v="1"/>
    <x v="0"/>
    <x v="0"/>
    <x v="3"/>
    <x v="3"/>
    <n v="0"/>
    <n v="0.65797000999999999"/>
    <n v="0"/>
    <n v="0"/>
    <n v="0.7639842"/>
  </r>
  <r>
    <x v="20"/>
    <x v="1"/>
    <x v="0"/>
    <x v="0"/>
    <x v="3"/>
    <x v="4"/>
    <n v="0"/>
    <n v="1.6592290000000001"/>
    <n v="0"/>
    <n v="0.15431207"/>
    <n v="1.1535011900000001"/>
  </r>
  <r>
    <x v="20"/>
    <x v="1"/>
    <x v="0"/>
    <x v="0"/>
    <x v="4"/>
    <x v="0"/>
    <n v="0"/>
    <n v="0"/>
    <n v="0"/>
    <n v="0"/>
    <n v="0.46318763000000002"/>
  </r>
  <r>
    <x v="20"/>
    <x v="1"/>
    <x v="0"/>
    <x v="0"/>
    <x v="4"/>
    <x v="5"/>
    <n v="0"/>
    <n v="0"/>
    <n v="0"/>
    <n v="0"/>
    <n v="0.70137395000000002"/>
  </r>
  <r>
    <x v="20"/>
    <x v="1"/>
    <x v="0"/>
    <x v="0"/>
    <x v="4"/>
    <x v="2"/>
    <n v="0"/>
    <n v="0"/>
    <n v="0"/>
    <n v="0"/>
    <n v="2.8775781600000001"/>
  </r>
  <r>
    <x v="20"/>
    <x v="1"/>
    <x v="0"/>
    <x v="0"/>
    <x v="4"/>
    <x v="7"/>
    <n v="0"/>
    <n v="0"/>
    <n v="0"/>
    <n v="0"/>
    <n v="0.45317639999999998"/>
  </r>
  <r>
    <x v="20"/>
    <x v="1"/>
    <x v="0"/>
    <x v="1"/>
    <x v="0"/>
    <x v="0"/>
    <n v="1.12831327"/>
    <n v="25.07832192"/>
    <n v="1.1205406600000001"/>
    <n v="3.1900118399999999"/>
    <n v="14.19997706"/>
  </r>
  <r>
    <x v="20"/>
    <x v="1"/>
    <x v="0"/>
    <x v="1"/>
    <x v="0"/>
    <x v="1"/>
    <n v="0"/>
    <n v="14.97023995"/>
    <n v="0.23688094000000001"/>
    <n v="3.0448336600000001"/>
    <n v="17.403514560000001"/>
  </r>
  <r>
    <x v="20"/>
    <x v="1"/>
    <x v="0"/>
    <x v="1"/>
    <x v="0"/>
    <x v="5"/>
    <n v="1.1058619999999999"/>
    <n v="19.593684580000001"/>
    <n v="0"/>
    <n v="1.3521510000000001"/>
    <n v="9.3220975799999994"/>
  </r>
  <r>
    <x v="20"/>
    <x v="1"/>
    <x v="0"/>
    <x v="1"/>
    <x v="0"/>
    <x v="6"/>
    <n v="0"/>
    <n v="6.0508155199999996"/>
    <n v="0.21484749"/>
    <n v="0"/>
    <n v="2.4798323500000001"/>
  </r>
  <r>
    <x v="20"/>
    <x v="1"/>
    <x v="0"/>
    <x v="1"/>
    <x v="0"/>
    <x v="2"/>
    <n v="0"/>
    <n v="7.0155474"/>
    <n v="0.75456436000000005"/>
    <n v="0.81009432000000003"/>
    <n v="3.9411496700000002"/>
  </r>
  <r>
    <x v="20"/>
    <x v="1"/>
    <x v="0"/>
    <x v="1"/>
    <x v="0"/>
    <x v="7"/>
    <n v="0.14950606"/>
    <n v="0.43933675"/>
    <n v="0"/>
    <n v="0"/>
    <n v="0.37137215000000001"/>
  </r>
  <r>
    <x v="20"/>
    <x v="1"/>
    <x v="0"/>
    <x v="1"/>
    <x v="0"/>
    <x v="3"/>
    <n v="0"/>
    <n v="0.11960281"/>
    <n v="0"/>
    <n v="0"/>
    <n v="0.40048583999999998"/>
  </r>
  <r>
    <x v="20"/>
    <x v="1"/>
    <x v="0"/>
    <x v="1"/>
    <x v="0"/>
    <x v="4"/>
    <n v="0.16882469999999999"/>
    <n v="1.5084982899999999"/>
    <n v="0"/>
    <n v="0"/>
    <n v="1.1762812899999999"/>
  </r>
  <r>
    <x v="20"/>
    <x v="1"/>
    <x v="0"/>
    <x v="1"/>
    <x v="1"/>
    <x v="0"/>
    <n v="0"/>
    <n v="1.0457285199999999"/>
    <n v="0"/>
    <n v="0"/>
    <n v="1.9935770900000001"/>
  </r>
  <r>
    <x v="20"/>
    <x v="1"/>
    <x v="0"/>
    <x v="1"/>
    <x v="1"/>
    <x v="1"/>
    <n v="0"/>
    <n v="0.91026288"/>
    <n v="0"/>
    <n v="0.36621819"/>
    <n v="1.2698598800000001"/>
  </r>
  <r>
    <x v="20"/>
    <x v="1"/>
    <x v="0"/>
    <x v="1"/>
    <x v="1"/>
    <x v="5"/>
    <n v="0"/>
    <n v="1.6846214900000001"/>
    <n v="0"/>
    <n v="0"/>
    <n v="1.0832032599999999"/>
  </r>
  <r>
    <x v="20"/>
    <x v="1"/>
    <x v="0"/>
    <x v="1"/>
    <x v="1"/>
    <x v="6"/>
    <n v="0"/>
    <n v="0.70518714000000005"/>
    <n v="0"/>
    <n v="0"/>
    <n v="0"/>
  </r>
  <r>
    <x v="20"/>
    <x v="1"/>
    <x v="0"/>
    <x v="1"/>
    <x v="1"/>
    <x v="2"/>
    <n v="0"/>
    <n v="1.1096980299999999"/>
    <n v="0"/>
    <n v="0"/>
    <n v="0.19825651999999999"/>
  </r>
  <r>
    <x v="20"/>
    <x v="1"/>
    <x v="0"/>
    <x v="1"/>
    <x v="2"/>
    <x v="0"/>
    <n v="0"/>
    <n v="1.1132300100000001"/>
    <n v="0"/>
    <n v="0"/>
    <n v="0"/>
  </r>
  <r>
    <x v="20"/>
    <x v="1"/>
    <x v="0"/>
    <x v="1"/>
    <x v="2"/>
    <x v="1"/>
    <n v="0"/>
    <n v="0.90531205000000003"/>
    <n v="0"/>
    <n v="0"/>
    <n v="1.01167673"/>
  </r>
  <r>
    <x v="20"/>
    <x v="1"/>
    <x v="0"/>
    <x v="1"/>
    <x v="2"/>
    <x v="2"/>
    <n v="0"/>
    <n v="0.68802492000000004"/>
    <n v="0.35794055000000002"/>
    <n v="0"/>
    <n v="0.18514595"/>
  </r>
  <r>
    <x v="20"/>
    <x v="1"/>
    <x v="0"/>
    <x v="1"/>
    <x v="2"/>
    <x v="7"/>
    <n v="0"/>
    <n v="9.9313020000000002E-2"/>
    <n v="0"/>
    <n v="8.7411130000000004E-2"/>
    <n v="0"/>
  </r>
  <r>
    <x v="20"/>
    <x v="1"/>
    <x v="0"/>
    <x v="1"/>
    <x v="3"/>
    <x v="2"/>
    <n v="0"/>
    <n v="0"/>
    <n v="0.17352681"/>
    <n v="0"/>
    <n v="0.34428814000000002"/>
  </r>
  <r>
    <x v="20"/>
    <x v="1"/>
    <x v="0"/>
    <x v="2"/>
    <x v="0"/>
    <x v="0"/>
    <n v="9.7255287199999998"/>
    <n v="10.341796629999999"/>
    <n v="1.98940987"/>
    <n v="0.69649693000000001"/>
    <n v="3.6122640700000002"/>
  </r>
  <r>
    <x v="20"/>
    <x v="1"/>
    <x v="0"/>
    <x v="2"/>
    <x v="0"/>
    <x v="1"/>
    <n v="4.3131282799999999"/>
    <n v="7.2266836100000003"/>
    <n v="1.4840422499999999"/>
    <n v="0"/>
    <n v="2.1239455"/>
  </r>
  <r>
    <x v="20"/>
    <x v="1"/>
    <x v="0"/>
    <x v="2"/>
    <x v="0"/>
    <x v="5"/>
    <n v="10.663950359999999"/>
    <n v="11.4115287"/>
    <n v="2.23940173"/>
    <n v="0.31791779999999997"/>
    <n v="1.3460108200000001"/>
  </r>
  <r>
    <x v="20"/>
    <x v="1"/>
    <x v="0"/>
    <x v="2"/>
    <x v="0"/>
    <x v="6"/>
    <n v="0.61502195000000004"/>
    <n v="2.5418545400000001"/>
    <n v="2.0733863600000002"/>
    <n v="0.23414104999999999"/>
    <n v="0.54400291000000001"/>
  </r>
  <r>
    <x v="20"/>
    <x v="1"/>
    <x v="0"/>
    <x v="2"/>
    <x v="0"/>
    <x v="2"/>
    <n v="5.01826375"/>
    <n v="4.7401515600000002"/>
    <n v="0.74181545999999998"/>
    <n v="0"/>
    <n v="0.39272124000000003"/>
  </r>
  <r>
    <x v="20"/>
    <x v="1"/>
    <x v="0"/>
    <x v="2"/>
    <x v="0"/>
    <x v="7"/>
    <n v="0.56444196999999996"/>
    <n v="1.2319351700000001"/>
    <n v="0.59877254000000002"/>
    <n v="0"/>
    <n v="0"/>
  </r>
  <r>
    <x v="20"/>
    <x v="1"/>
    <x v="0"/>
    <x v="2"/>
    <x v="0"/>
    <x v="3"/>
    <n v="0.60753984000000005"/>
    <n v="0.27363965000000001"/>
    <n v="0.21488398"/>
    <n v="0.18147339000000001"/>
    <n v="0"/>
  </r>
  <r>
    <x v="20"/>
    <x v="1"/>
    <x v="0"/>
    <x v="2"/>
    <x v="0"/>
    <x v="4"/>
    <n v="0"/>
    <n v="1.35463709"/>
    <n v="0"/>
    <n v="0.28690106999999998"/>
    <n v="0"/>
  </r>
  <r>
    <x v="20"/>
    <x v="1"/>
    <x v="0"/>
    <x v="2"/>
    <x v="1"/>
    <x v="0"/>
    <n v="2.90657078"/>
    <n v="1.9003892"/>
    <n v="0.79285978000000001"/>
    <n v="0"/>
    <n v="0"/>
  </r>
  <r>
    <x v="20"/>
    <x v="1"/>
    <x v="0"/>
    <x v="2"/>
    <x v="1"/>
    <x v="1"/>
    <n v="0"/>
    <n v="1.0583916"/>
    <n v="1.6658750099999999"/>
    <n v="0.43654311000000001"/>
    <n v="1.59386793"/>
  </r>
  <r>
    <x v="20"/>
    <x v="1"/>
    <x v="0"/>
    <x v="2"/>
    <x v="1"/>
    <x v="5"/>
    <n v="0.47761682"/>
    <n v="1.83673405"/>
    <n v="0"/>
    <n v="0"/>
    <n v="1.20104217"/>
  </r>
  <r>
    <x v="20"/>
    <x v="1"/>
    <x v="0"/>
    <x v="2"/>
    <x v="1"/>
    <x v="6"/>
    <n v="0"/>
    <n v="0.49588810999999999"/>
    <n v="0"/>
    <n v="0.21484749"/>
    <n v="0"/>
  </r>
  <r>
    <x v="20"/>
    <x v="1"/>
    <x v="0"/>
    <x v="2"/>
    <x v="1"/>
    <x v="2"/>
    <n v="1.2711988400000001"/>
    <n v="0.32823560000000002"/>
    <n v="0.31567624999999999"/>
    <n v="0"/>
    <n v="0.58654295999999995"/>
  </r>
  <r>
    <x v="20"/>
    <x v="1"/>
    <x v="0"/>
    <x v="2"/>
    <x v="1"/>
    <x v="7"/>
    <n v="0"/>
    <n v="0.29289256000000002"/>
    <n v="0.11981768"/>
    <n v="0"/>
    <n v="0.16412198"/>
  </r>
  <r>
    <x v="20"/>
    <x v="1"/>
    <x v="0"/>
    <x v="2"/>
    <x v="1"/>
    <x v="3"/>
    <n v="0.19352689000000001"/>
    <n v="0"/>
    <n v="0.10744199"/>
    <n v="0.1465796"/>
    <n v="0"/>
  </r>
  <r>
    <x v="20"/>
    <x v="1"/>
    <x v="0"/>
    <x v="2"/>
    <x v="2"/>
    <x v="0"/>
    <n v="1.4097514799999999"/>
    <n v="2.48136168"/>
    <n v="0"/>
    <n v="0"/>
    <n v="1.06134346"/>
  </r>
  <r>
    <x v="20"/>
    <x v="1"/>
    <x v="0"/>
    <x v="2"/>
    <x v="2"/>
    <x v="1"/>
    <n v="0"/>
    <n v="0"/>
    <n v="1.6540523199999999"/>
    <n v="0"/>
    <n v="0.84010894000000003"/>
  </r>
  <r>
    <x v="20"/>
    <x v="1"/>
    <x v="0"/>
    <x v="2"/>
    <x v="2"/>
    <x v="5"/>
    <n v="0.49640566000000003"/>
    <n v="0.89988670000000004"/>
    <n v="0.48976431999999998"/>
    <n v="0"/>
    <n v="1.90827612"/>
  </r>
  <r>
    <x v="20"/>
    <x v="1"/>
    <x v="0"/>
    <x v="2"/>
    <x v="2"/>
    <x v="6"/>
    <n v="0"/>
    <n v="0"/>
    <n v="0"/>
    <n v="0"/>
    <n v="0.24717523999999999"/>
  </r>
  <r>
    <x v="20"/>
    <x v="1"/>
    <x v="0"/>
    <x v="2"/>
    <x v="2"/>
    <x v="2"/>
    <n v="0.43718766999999997"/>
    <n v="0.90002596999999995"/>
    <n v="1.2288783999999999"/>
    <n v="0.56822824000000005"/>
    <n v="1.4173978899999999"/>
  </r>
  <r>
    <x v="20"/>
    <x v="1"/>
    <x v="0"/>
    <x v="2"/>
    <x v="2"/>
    <x v="7"/>
    <n v="0"/>
    <n v="0.27097297999999997"/>
    <n v="0.13488251000000001"/>
    <n v="0"/>
    <n v="0.26725563000000002"/>
  </r>
  <r>
    <x v="20"/>
    <x v="1"/>
    <x v="0"/>
    <x v="2"/>
    <x v="2"/>
    <x v="3"/>
    <n v="0.15865151"/>
    <n v="0"/>
    <n v="0"/>
    <n v="0"/>
    <n v="0"/>
  </r>
  <r>
    <x v="20"/>
    <x v="1"/>
    <x v="0"/>
    <x v="2"/>
    <x v="3"/>
    <x v="0"/>
    <n v="0"/>
    <n v="0"/>
    <n v="0"/>
    <n v="0"/>
    <n v="1.3925726300000001"/>
  </r>
  <r>
    <x v="20"/>
    <x v="1"/>
    <x v="0"/>
    <x v="2"/>
    <x v="3"/>
    <x v="1"/>
    <n v="0"/>
    <n v="0"/>
    <n v="0.44200042"/>
    <n v="0"/>
    <n v="1.31809318"/>
  </r>
  <r>
    <x v="20"/>
    <x v="1"/>
    <x v="0"/>
    <x v="2"/>
    <x v="3"/>
    <x v="5"/>
    <n v="0"/>
    <n v="0"/>
    <n v="0"/>
    <n v="0.48746273000000001"/>
    <n v="0.34772637000000001"/>
  </r>
  <r>
    <x v="20"/>
    <x v="1"/>
    <x v="0"/>
    <x v="2"/>
    <x v="3"/>
    <x v="7"/>
    <n v="0"/>
    <n v="0"/>
    <n v="0.1426133"/>
    <n v="0"/>
    <n v="8.9821509999999993E-2"/>
  </r>
  <r>
    <x v="20"/>
    <x v="1"/>
    <x v="0"/>
    <x v="2"/>
    <x v="3"/>
    <x v="3"/>
    <n v="0"/>
    <n v="0"/>
    <n v="0"/>
    <n v="0"/>
    <n v="0.10534665999999999"/>
  </r>
  <r>
    <x v="20"/>
    <x v="1"/>
    <x v="1"/>
    <x v="1"/>
    <x v="0"/>
    <x v="0"/>
    <n v="6.9819296199999998"/>
    <n v="28.368844540000001"/>
    <n v="1.16077911"/>
    <n v="3.6730919100000001"/>
    <n v="40.078189690000002"/>
  </r>
  <r>
    <x v="20"/>
    <x v="1"/>
    <x v="1"/>
    <x v="1"/>
    <x v="0"/>
    <x v="1"/>
    <n v="1.09537152"/>
    <n v="43.96501885"/>
    <n v="0.59335008"/>
    <n v="3.2111303000000002"/>
    <n v="33.363404119999998"/>
  </r>
  <r>
    <x v="20"/>
    <x v="1"/>
    <x v="1"/>
    <x v="1"/>
    <x v="0"/>
    <x v="5"/>
    <n v="1.46252505"/>
    <n v="24.154741049999998"/>
    <n v="1.0061025699999999"/>
    <n v="2.3187365199999999"/>
    <n v="19.464724839999999"/>
  </r>
  <r>
    <x v="20"/>
    <x v="1"/>
    <x v="1"/>
    <x v="1"/>
    <x v="0"/>
    <x v="6"/>
    <n v="0.97025335000000001"/>
    <n v="7.7160947899999996"/>
    <n v="0.89812681000000005"/>
    <n v="0.72266764000000006"/>
    <n v="5.0340776900000002"/>
  </r>
  <r>
    <x v="20"/>
    <x v="1"/>
    <x v="1"/>
    <x v="1"/>
    <x v="0"/>
    <x v="2"/>
    <n v="0.93193092"/>
    <n v="13.985987550000001"/>
    <n v="0.67930464000000002"/>
    <n v="0.69109032000000004"/>
    <n v="8.0230893400000003"/>
  </r>
  <r>
    <x v="20"/>
    <x v="1"/>
    <x v="1"/>
    <x v="1"/>
    <x v="0"/>
    <x v="7"/>
    <n v="0.31321556"/>
    <n v="1.8238096100000001"/>
    <n v="0"/>
    <n v="0"/>
    <n v="0.70938358000000001"/>
  </r>
  <r>
    <x v="20"/>
    <x v="1"/>
    <x v="1"/>
    <x v="1"/>
    <x v="0"/>
    <x v="3"/>
    <n v="9.1285249999999998E-2"/>
    <n v="0.71364722999999997"/>
    <n v="0"/>
    <n v="0"/>
    <n v="0.38396854000000002"/>
  </r>
  <r>
    <x v="20"/>
    <x v="1"/>
    <x v="1"/>
    <x v="1"/>
    <x v="0"/>
    <x v="4"/>
    <n v="0.74138280999999995"/>
    <n v="4.1964071900000004"/>
    <n v="0"/>
    <n v="0.52622391999999996"/>
    <n v="3.7597914800000001"/>
  </r>
  <r>
    <x v="20"/>
    <x v="1"/>
    <x v="1"/>
    <x v="1"/>
    <x v="1"/>
    <x v="0"/>
    <n v="0"/>
    <n v="0"/>
    <n v="0"/>
    <n v="0"/>
    <n v="1.72784447"/>
  </r>
  <r>
    <x v="20"/>
    <x v="1"/>
    <x v="1"/>
    <x v="1"/>
    <x v="1"/>
    <x v="1"/>
    <n v="0"/>
    <n v="1.11358804"/>
    <n v="0"/>
    <n v="0"/>
    <n v="0"/>
  </r>
  <r>
    <x v="20"/>
    <x v="1"/>
    <x v="1"/>
    <x v="1"/>
    <x v="1"/>
    <x v="5"/>
    <n v="0.43014282999999998"/>
    <n v="0.48618936000000001"/>
    <n v="0"/>
    <n v="0"/>
    <n v="0.86020695000000003"/>
  </r>
  <r>
    <x v="20"/>
    <x v="1"/>
    <x v="1"/>
    <x v="1"/>
    <x v="1"/>
    <x v="6"/>
    <n v="0"/>
    <n v="0"/>
    <n v="0.20237121"/>
    <n v="0"/>
    <n v="0.69348376"/>
  </r>
  <r>
    <x v="20"/>
    <x v="1"/>
    <x v="1"/>
    <x v="1"/>
    <x v="1"/>
    <x v="3"/>
    <n v="0"/>
    <n v="8.5699579999999997E-2"/>
    <n v="0"/>
    <n v="0"/>
    <n v="0"/>
  </r>
  <r>
    <x v="20"/>
    <x v="1"/>
    <x v="1"/>
    <x v="1"/>
    <x v="2"/>
    <x v="0"/>
    <n v="0.46665086"/>
    <n v="0"/>
    <n v="0"/>
    <n v="0"/>
    <n v="1.8231360700000001"/>
  </r>
  <r>
    <x v="20"/>
    <x v="1"/>
    <x v="1"/>
    <x v="1"/>
    <x v="2"/>
    <x v="1"/>
    <n v="0"/>
    <n v="0.61209720000000001"/>
    <n v="0"/>
    <n v="0.49756254999999999"/>
    <n v="1.02786551"/>
  </r>
  <r>
    <x v="20"/>
    <x v="1"/>
    <x v="1"/>
    <x v="1"/>
    <x v="2"/>
    <x v="5"/>
    <n v="0"/>
    <n v="0.57714043000000004"/>
    <n v="0.27344792000000001"/>
    <n v="0"/>
    <n v="0.61037143999999999"/>
  </r>
  <r>
    <x v="20"/>
    <x v="1"/>
    <x v="1"/>
    <x v="1"/>
    <x v="2"/>
    <x v="6"/>
    <n v="0"/>
    <n v="0"/>
    <n v="0.21157218"/>
    <n v="0"/>
    <n v="0.25517447999999998"/>
  </r>
  <r>
    <x v="20"/>
    <x v="1"/>
    <x v="1"/>
    <x v="1"/>
    <x v="2"/>
    <x v="2"/>
    <n v="0"/>
    <n v="0"/>
    <n v="0"/>
    <n v="0"/>
    <n v="0.74555857999999997"/>
  </r>
  <r>
    <x v="20"/>
    <x v="1"/>
    <x v="1"/>
    <x v="1"/>
    <x v="3"/>
    <x v="1"/>
    <n v="0"/>
    <n v="0"/>
    <n v="0"/>
    <n v="0.84801623000000004"/>
    <n v="0.42474956000000003"/>
  </r>
  <r>
    <x v="20"/>
    <x v="1"/>
    <x v="1"/>
    <x v="1"/>
    <x v="3"/>
    <x v="5"/>
    <n v="0"/>
    <n v="0"/>
    <n v="0"/>
    <n v="0"/>
    <n v="1.67245172"/>
  </r>
  <r>
    <x v="20"/>
    <x v="1"/>
    <x v="1"/>
    <x v="1"/>
    <x v="4"/>
    <x v="1"/>
    <n v="0"/>
    <n v="0.66913266999999998"/>
    <n v="0"/>
    <n v="0"/>
    <n v="0"/>
  </r>
  <r>
    <x v="20"/>
    <x v="1"/>
    <x v="1"/>
    <x v="2"/>
    <x v="0"/>
    <x v="0"/>
    <n v="64.679168329999996"/>
    <n v="43.173399590000002"/>
    <n v="7.8173989600000002"/>
    <n v="0"/>
    <n v="21.801075610000002"/>
  </r>
  <r>
    <x v="20"/>
    <x v="1"/>
    <x v="1"/>
    <x v="2"/>
    <x v="0"/>
    <x v="1"/>
    <n v="57.687631789999998"/>
    <n v="34.688224320000003"/>
    <n v="10.26750477"/>
    <n v="0"/>
    <n v="8.8894144799999992"/>
  </r>
  <r>
    <x v="20"/>
    <x v="1"/>
    <x v="1"/>
    <x v="2"/>
    <x v="0"/>
    <x v="5"/>
    <n v="49.60926199"/>
    <n v="22.973816979999999"/>
    <n v="6.82390265"/>
    <n v="0"/>
    <n v="10.414485620000001"/>
  </r>
  <r>
    <x v="20"/>
    <x v="1"/>
    <x v="1"/>
    <x v="2"/>
    <x v="0"/>
    <x v="6"/>
    <n v="13.17368553"/>
    <n v="10.5682683"/>
    <n v="1.81753798"/>
    <n v="0.99026848999999995"/>
    <n v="2.1669021700000002"/>
  </r>
  <r>
    <x v="20"/>
    <x v="1"/>
    <x v="1"/>
    <x v="2"/>
    <x v="0"/>
    <x v="2"/>
    <n v="22.937959960000001"/>
    <n v="12.127097470000001"/>
    <n v="1.60547295"/>
    <n v="0.39048708999999998"/>
    <n v="4.2585465600000001"/>
  </r>
  <r>
    <x v="20"/>
    <x v="1"/>
    <x v="1"/>
    <x v="2"/>
    <x v="0"/>
    <x v="7"/>
    <n v="3.54575883"/>
    <n v="2.3563309499999998"/>
    <n v="0.43634555000000003"/>
    <n v="8.9531239999999998E-2"/>
    <n v="1.1469852"/>
  </r>
  <r>
    <x v="20"/>
    <x v="1"/>
    <x v="1"/>
    <x v="2"/>
    <x v="0"/>
    <x v="3"/>
    <n v="3.0851495899999999"/>
    <n v="1.2848771800000001"/>
    <n v="0.46498663000000001"/>
    <n v="0"/>
    <n v="0.57790140999999995"/>
  </r>
  <r>
    <x v="20"/>
    <x v="1"/>
    <x v="1"/>
    <x v="2"/>
    <x v="0"/>
    <x v="4"/>
    <n v="3.4947921900000001"/>
    <n v="1.67126398"/>
    <n v="0.59963964999999997"/>
    <n v="0"/>
    <n v="0.76421735999999996"/>
  </r>
  <r>
    <x v="20"/>
    <x v="1"/>
    <x v="1"/>
    <x v="2"/>
    <x v="1"/>
    <x v="0"/>
    <n v="2.6391548600000001"/>
    <n v="3.6383850400000002"/>
    <n v="0.64139546000000003"/>
    <n v="0"/>
    <n v="5.4149024099999998"/>
  </r>
  <r>
    <x v="20"/>
    <x v="1"/>
    <x v="1"/>
    <x v="2"/>
    <x v="1"/>
    <x v="1"/>
    <n v="5.0402394599999996"/>
    <n v="4.2766176099999997"/>
    <n v="0.55000700999999996"/>
    <n v="0"/>
    <n v="0.42928100000000002"/>
  </r>
  <r>
    <x v="20"/>
    <x v="1"/>
    <x v="1"/>
    <x v="2"/>
    <x v="1"/>
    <x v="5"/>
    <n v="3.61150225"/>
    <n v="1.78471644"/>
    <n v="0.59195085000000003"/>
    <n v="0"/>
    <n v="3.3367002399999999"/>
  </r>
  <r>
    <x v="20"/>
    <x v="1"/>
    <x v="1"/>
    <x v="2"/>
    <x v="1"/>
    <x v="6"/>
    <n v="1.4720327900000001"/>
    <n v="1.15373886"/>
    <n v="1.47084915"/>
    <n v="0.60146964000000003"/>
    <n v="0.95028955000000004"/>
  </r>
  <r>
    <x v="20"/>
    <x v="1"/>
    <x v="1"/>
    <x v="2"/>
    <x v="1"/>
    <x v="2"/>
    <n v="2.1502619300000001"/>
    <n v="0.26382807000000003"/>
    <n v="0.31422189"/>
    <n v="0.32384891999999998"/>
    <n v="1.5001231799999999"/>
  </r>
  <r>
    <x v="20"/>
    <x v="1"/>
    <x v="1"/>
    <x v="2"/>
    <x v="1"/>
    <x v="7"/>
    <n v="0.69287966000000001"/>
    <n v="0.78238269999999999"/>
    <n v="0"/>
    <n v="0.11106615"/>
    <n v="0.47729510000000003"/>
  </r>
  <r>
    <x v="20"/>
    <x v="1"/>
    <x v="1"/>
    <x v="2"/>
    <x v="1"/>
    <x v="3"/>
    <n v="0.29137007999999998"/>
    <n v="0.32625407000000001"/>
    <n v="0"/>
    <n v="0.10610904"/>
    <n v="0"/>
  </r>
  <r>
    <x v="20"/>
    <x v="1"/>
    <x v="1"/>
    <x v="2"/>
    <x v="1"/>
    <x v="4"/>
    <n v="0.14733194999999999"/>
    <n v="0"/>
    <n v="0"/>
    <n v="0"/>
    <n v="0"/>
  </r>
  <r>
    <x v="20"/>
    <x v="1"/>
    <x v="1"/>
    <x v="2"/>
    <x v="2"/>
    <x v="0"/>
    <n v="7.0943791899999997"/>
    <n v="5.8683413399999997"/>
    <n v="1.7291611499999999"/>
    <n v="0"/>
    <n v="6.7066981200000004"/>
  </r>
  <r>
    <x v="20"/>
    <x v="1"/>
    <x v="1"/>
    <x v="2"/>
    <x v="2"/>
    <x v="1"/>
    <n v="2.48463067"/>
    <n v="4.8850569899999998"/>
    <n v="0.48461269000000001"/>
    <n v="0"/>
    <n v="4.1792890099999997"/>
  </r>
  <r>
    <x v="20"/>
    <x v="1"/>
    <x v="1"/>
    <x v="2"/>
    <x v="2"/>
    <x v="5"/>
    <n v="4.1007504299999997"/>
    <n v="3.0395923100000002"/>
    <n v="0.70792869000000003"/>
    <n v="0"/>
    <n v="5.0974997499999999"/>
  </r>
  <r>
    <x v="20"/>
    <x v="1"/>
    <x v="1"/>
    <x v="2"/>
    <x v="2"/>
    <x v="6"/>
    <n v="0.68763112999999998"/>
    <n v="0.48035359"/>
    <n v="0.41541644999999999"/>
    <n v="0.24653532"/>
    <n v="1.36089119"/>
  </r>
  <r>
    <x v="20"/>
    <x v="1"/>
    <x v="1"/>
    <x v="2"/>
    <x v="2"/>
    <x v="2"/>
    <n v="3.1105413899999999"/>
    <n v="1.86581928"/>
    <n v="0.68344066999999997"/>
    <n v="0.52830264000000005"/>
    <n v="3.8612180999999999"/>
  </r>
  <r>
    <x v="20"/>
    <x v="1"/>
    <x v="1"/>
    <x v="2"/>
    <x v="2"/>
    <x v="7"/>
    <n v="0.93625479"/>
    <n v="0.64935240000000005"/>
    <n v="0"/>
    <n v="0"/>
    <n v="1.0177668"/>
  </r>
  <r>
    <x v="20"/>
    <x v="1"/>
    <x v="1"/>
    <x v="2"/>
    <x v="2"/>
    <x v="3"/>
    <n v="0.20789952"/>
    <n v="0.21614214000000001"/>
    <n v="8.2691529999999999E-2"/>
    <n v="0.13942665000000001"/>
    <n v="0"/>
  </r>
  <r>
    <x v="20"/>
    <x v="1"/>
    <x v="1"/>
    <x v="2"/>
    <x v="2"/>
    <x v="4"/>
    <n v="0.24946552"/>
    <n v="0.45333284000000001"/>
    <n v="0"/>
    <n v="0"/>
    <n v="0.14615112"/>
  </r>
  <r>
    <x v="20"/>
    <x v="1"/>
    <x v="1"/>
    <x v="2"/>
    <x v="3"/>
    <x v="0"/>
    <n v="1.53130528"/>
    <n v="0.59204948000000002"/>
    <n v="0"/>
    <n v="0.70062778000000003"/>
    <n v="4.6490911199999996"/>
  </r>
  <r>
    <x v="20"/>
    <x v="1"/>
    <x v="1"/>
    <x v="2"/>
    <x v="3"/>
    <x v="1"/>
    <n v="0.73845364999999996"/>
    <n v="1.00337363"/>
    <n v="0"/>
    <n v="0"/>
    <n v="2.3373762899999999"/>
  </r>
  <r>
    <x v="20"/>
    <x v="1"/>
    <x v="1"/>
    <x v="2"/>
    <x v="3"/>
    <x v="5"/>
    <n v="0"/>
    <n v="0.44147585"/>
    <n v="0.73266732000000001"/>
    <n v="0"/>
    <n v="0.88749847000000004"/>
  </r>
  <r>
    <x v="20"/>
    <x v="1"/>
    <x v="1"/>
    <x v="2"/>
    <x v="3"/>
    <x v="6"/>
    <n v="0.48643372000000001"/>
    <n v="0"/>
    <n v="0.21256108000000001"/>
    <n v="0"/>
    <n v="1.2053131399999999"/>
  </r>
  <r>
    <x v="20"/>
    <x v="1"/>
    <x v="1"/>
    <x v="2"/>
    <x v="3"/>
    <x v="2"/>
    <n v="0"/>
    <n v="0"/>
    <n v="0"/>
    <n v="0"/>
    <n v="1.4005547"/>
  </r>
  <r>
    <x v="20"/>
    <x v="1"/>
    <x v="1"/>
    <x v="2"/>
    <x v="3"/>
    <x v="7"/>
    <n v="0"/>
    <n v="0"/>
    <n v="0"/>
    <n v="0"/>
    <n v="0.42864189000000003"/>
  </r>
  <r>
    <x v="20"/>
    <x v="1"/>
    <x v="1"/>
    <x v="2"/>
    <x v="3"/>
    <x v="3"/>
    <n v="0.14414893000000001"/>
    <n v="0"/>
    <n v="0"/>
    <n v="0"/>
    <n v="0.12944261000000001"/>
  </r>
  <r>
    <x v="20"/>
    <x v="1"/>
    <x v="1"/>
    <x v="2"/>
    <x v="4"/>
    <x v="5"/>
    <n v="0"/>
    <n v="0"/>
    <n v="0"/>
    <n v="0"/>
    <n v="1.2514694900000001"/>
  </r>
  <r>
    <x v="20"/>
    <x v="1"/>
    <x v="1"/>
    <x v="2"/>
    <x v="4"/>
    <x v="2"/>
    <n v="0"/>
    <n v="0"/>
    <n v="0"/>
    <n v="0"/>
    <n v="0.76331382999999997"/>
  </r>
  <r>
    <x v="21"/>
    <x v="0"/>
    <x v="0"/>
    <x v="0"/>
    <x v="0"/>
    <x v="0"/>
    <n v="0"/>
    <n v="1.8938703400000001"/>
    <n v="0.48068345000000001"/>
    <n v="0"/>
    <n v="0.78799379999999997"/>
  </r>
  <r>
    <x v="21"/>
    <x v="0"/>
    <x v="0"/>
    <x v="0"/>
    <x v="0"/>
    <x v="1"/>
    <n v="0"/>
    <n v="2.5691117800000001"/>
    <n v="0"/>
    <n v="0"/>
    <n v="1.4106536300000001"/>
  </r>
  <r>
    <x v="21"/>
    <x v="0"/>
    <x v="0"/>
    <x v="0"/>
    <x v="0"/>
    <x v="5"/>
    <n v="1.13219084"/>
    <n v="2.0552518200000001"/>
    <n v="0.60494057999999995"/>
    <n v="0"/>
    <n v="0.53086918000000005"/>
  </r>
  <r>
    <x v="21"/>
    <x v="0"/>
    <x v="0"/>
    <x v="0"/>
    <x v="0"/>
    <x v="6"/>
    <n v="0"/>
    <n v="0"/>
    <n v="0"/>
    <n v="0"/>
    <n v="0.29361994000000002"/>
  </r>
  <r>
    <x v="21"/>
    <x v="0"/>
    <x v="0"/>
    <x v="0"/>
    <x v="0"/>
    <x v="2"/>
    <n v="0"/>
    <n v="1.30027498"/>
    <n v="0"/>
    <n v="0"/>
    <n v="0"/>
  </r>
  <r>
    <x v="21"/>
    <x v="0"/>
    <x v="0"/>
    <x v="0"/>
    <x v="0"/>
    <x v="7"/>
    <n v="0"/>
    <n v="0"/>
    <n v="0"/>
    <n v="0"/>
    <n v="0.17864774"/>
  </r>
  <r>
    <x v="21"/>
    <x v="0"/>
    <x v="0"/>
    <x v="0"/>
    <x v="0"/>
    <x v="4"/>
    <n v="0"/>
    <n v="0.48773014999999997"/>
    <n v="0"/>
    <n v="0"/>
    <n v="0"/>
  </r>
  <r>
    <x v="21"/>
    <x v="0"/>
    <x v="0"/>
    <x v="0"/>
    <x v="1"/>
    <x v="0"/>
    <n v="0"/>
    <n v="15.63690364"/>
    <n v="0"/>
    <n v="1.51324243"/>
    <n v="33.388793239999998"/>
  </r>
  <r>
    <x v="21"/>
    <x v="0"/>
    <x v="0"/>
    <x v="0"/>
    <x v="1"/>
    <x v="1"/>
    <n v="0.50485776000000004"/>
    <n v="12.799143109999999"/>
    <n v="0"/>
    <n v="2.5450840600000002"/>
    <n v="15.524060970000001"/>
  </r>
  <r>
    <x v="21"/>
    <x v="0"/>
    <x v="0"/>
    <x v="0"/>
    <x v="1"/>
    <x v="5"/>
    <n v="0.62714055000000002"/>
    <n v="8.8226570599999992"/>
    <n v="0"/>
    <n v="3.2483177200000002"/>
    <n v="16.259371420000001"/>
  </r>
  <r>
    <x v="21"/>
    <x v="0"/>
    <x v="0"/>
    <x v="0"/>
    <x v="1"/>
    <x v="6"/>
    <n v="0"/>
    <n v="3.3754342500000001"/>
    <n v="0.19042025000000001"/>
    <n v="1.4175628899999999"/>
    <n v="5.9564250100000002"/>
  </r>
  <r>
    <x v="21"/>
    <x v="0"/>
    <x v="0"/>
    <x v="0"/>
    <x v="1"/>
    <x v="2"/>
    <n v="0.97818786000000002"/>
    <n v="4.9565597199999996"/>
    <n v="0"/>
    <n v="0.66892171"/>
    <n v="7.0899870299999996"/>
  </r>
  <r>
    <x v="21"/>
    <x v="0"/>
    <x v="0"/>
    <x v="0"/>
    <x v="1"/>
    <x v="7"/>
    <n v="0.31646907000000002"/>
    <n v="1.4169534500000001"/>
    <n v="0"/>
    <n v="0.33220518999999998"/>
    <n v="1.5389237"/>
  </r>
  <r>
    <x v="21"/>
    <x v="0"/>
    <x v="0"/>
    <x v="0"/>
    <x v="1"/>
    <x v="3"/>
    <n v="8.1511239999999999E-2"/>
    <n v="0.52161299000000005"/>
    <n v="0"/>
    <n v="0"/>
    <n v="0.53151015000000001"/>
  </r>
  <r>
    <x v="21"/>
    <x v="0"/>
    <x v="0"/>
    <x v="0"/>
    <x v="1"/>
    <x v="4"/>
    <n v="0"/>
    <n v="0.78618334000000001"/>
    <n v="0"/>
    <n v="0.23604418999999999"/>
    <n v="2.1168484200000002"/>
  </r>
  <r>
    <x v="21"/>
    <x v="0"/>
    <x v="0"/>
    <x v="0"/>
    <x v="2"/>
    <x v="0"/>
    <n v="0.45697707999999998"/>
    <n v="8.7741547600000001"/>
    <n v="0"/>
    <n v="4.80703484"/>
    <n v="20.88592882"/>
  </r>
  <r>
    <x v="21"/>
    <x v="0"/>
    <x v="0"/>
    <x v="0"/>
    <x v="2"/>
    <x v="1"/>
    <n v="0.54039473999999998"/>
    <n v="10.631295590000001"/>
    <n v="0"/>
    <n v="2.8481386799999999"/>
    <n v="24.91551355"/>
  </r>
  <r>
    <x v="21"/>
    <x v="0"/>
    <x v="0"/>
    <x v="0"/>
    <x v="2"/>
    <x v="5"/>
    <n v="0"/>
    <n v="8.4009834699999999"/>
    <n v="0.43588535"/>
    <n v="1.6676967300000001"/>
    <n v="17.89292648"/>
  </r>
  <r>
    <x v="21"/>
    <x v="0"/>
    <x v="0"/>
    <x v="0"/>
    <x v="2"/>
    <x v="6"/>
    <n v="0"/>
    <n v="3.3515528300000001"/>
    <n v="0"/>
    <n v="0.74532830999999999"/>
    <n v="5.6988318199999997"/>
  </r>
  <r>
    <x v="21"/>
    <x v="0"/>
    <x v="0"/>
    <x v="0"/>
    <x v="2"/>
    <x v="2"/>
    <n v="0"/>
    <n v="1.97118145"/>
    <n v="0"/>
    <n v="0.73323355999999995"/>
    <n v="11.05837189"/>
  </r>
  <r>
    <x v="21"/>
    <x v="0"/>
    <x v="0"/>
    <x v="0"/>
    <x v="2"/>
    <x v="7"/>
    <n v="0"/>
    <n v="1.1230309700000001"/>
    <n v="0"/>
    <n v="0.21463413000000001"/>
    <n v="0.99453058000000005"/>
  </r>
  <r>
    <x v="21"/>
    <x v="0"/>
    <x v="0"/>
    <x v="0"/>
    <x v="2"/>
    <x v="3"/>
    <n v="0"/>
    <n v="0.52144577999999997"/>
    <n v="0"/>
    <n v="0"/>
    <n v="1.17689424"/>
  </r>
  <r>
    <x v="21"/>
    <x v="0"/>
    <x v="0"/>
    <x v="0"/>
    <x v="2"/>
    <x v="4"/>
    <n v="0"/>
    <n v="0.84058968000000001"/>
    <n v="0"/>
    <n v="0.14280188999999999"/>
    <n v="0.78535827999999996"/>
  </r>
  <r>
    <x v="21"/>
    <x v="0"/>
    <x v="0"/>
    <x v="0"/>
    <x v="3"/>
    <x v="0"/>
    <n v="0"/>
    <n v="13.28650393"/>
    <n v="0"/>
    <n v="3.13622376"/>
    <n v="41.802886479999998"/>
  </r>
  <r>
    <x v="21"/>
    <x v="0"/>
    <x v="0"/>
    <x v="0"/>
    <x v="3"/>
    <x v="1"/>
    <n v="0"/>
    <n v="10.5838146"/>
    <n v="0"/>
    <n v="3.6914913199999999"/>
    <n v="34.572045340000003"/>
  </r>
  <r>
    <x v="21"/>
    <x v="0"/>
    <x v="0"/>
    <x v="0"/>
    <x v="3"/>
    <x v="5"/>
    <n v="0"/>
    <n v="0.66088458000000005"/>
    <n v="0"/>
    <n v="1.5536950199999999"/>
    <n v="19.175292240000001"/>
  </r>
  <r>
    <x v="21"/>
    <x v="0"/>
    <x v="0"/>
    <x v="0"/>
    <x v="3"/>
    <x v="6"/>
    <n v="0.58071280999999997"/>
    <n v="0.59488640999999998"/>
    <n v="0"/>
    <n v="1.0505927399999999"/>
    <n v="10.143607449999999"/>
  </r>
  <r>
    <x v="21"/>
    <x v="0"/>
    <x v="0"/>
    <x v="0"/>
    <x v="3"/>
    <x v="2"/>
    <n v="0"/>
    <n v="3.27774513"/>
    <n v="0.27626844"/>
    <n v="0.83162230999999998"/>
    <n v="12.583360280000001"/>
  </r>
  <r>
    <x v="21"/>
    <x v="0"/>
    <x v="0"/>
    <x v="0"/>
    <x v="3"/>
    <x v="7"/>
    <n v="0.12788073"/>
    <n v="0.88693228000000002"/>
    <n v="0"/>
    <n v="0.39364951999999998"/>
    <n v="3.6859925200000001"/>
  </r>
  <r>
    <x v="21"/>
    <x v="0"/>
    <x v="0"/>
    <x v="0"/>
    <x v="3"/>
    <x v="3"/>
    <n v="0"/>
    <n v="0.36724179000000001"/>
    <n v="0"/>
    <n v="0.20515103000000001"/>
    <n v="1.4252202300000001"/>
  </r>
  <r>
    <x v="21"/>
    <x v="0"/>
    <x v="0"/>
    <x v="0"/>
    <x v="3"/>
    <x v="4"/>
    <n v="0"/>
    <n v="1.3658299700000001"/>
    <n v="0"/>
    <n v="0.28560377999999997"/>
    <n v="0.86739003999999997"/>
  </r>
  <r>
    <x v="21"/>
    <x v="0"/>
    <x v="0"/>
    <x v="0"/>
    <x v="4"/>
    <x v="0"/>
    <n v="0"/>
    <n v="0"/>
    <n v="0"/>
    <n v="0"/>
    <n v="2.0983113800000002"/>
  </r>
  <r>
    <x v="21"/>
    <x v="0"/>
    <x v="0"/>
    <x v="0"/>
    <x v="4"/>
    <x v="5"/>
    <n v="0"/>
    <n v="0"/>
    <n v="0"/>
    <n v="0"/>
    <n v="0.59068438000000001"/>
  </r>
  <r>
    <x v="21"/>
    <x v="0"/>
    <x v="0"/>
    <x v="0"/>
    <x v="4"/>
    <x v="2"/>
    <n v="0"/>
    <n v="0"/>
    <n v="0"/>
    <n v="0"/>
    <n v="0.67990841999999996"/>
  </r>
  <r>
    <x v="21"/>
    <x v="0"/>
    <x v="0"/>
    <x v="1"/>
    <x v="0"/>
    <x v="0"/>
    <n v="0.53129625000000003"/>
    <n v="9.9403545399999995"/>
    <n v="0.64346840000000005"/>
    <n v="2.1869999500000001"/>
    <n v="16.671606969999999"/>
  </r>
  <r>
    <x v="21"/>
    <x v="0"/>
    <x v="0"/>
    <x v="1"/>
    <x v="0"/>
    <x v="1"/>
    <n v="0"/>
    <n v="11.68859664"/>
    <n v="0.47739541000000002"/>
    <n v="2.8234711899999998"/>
    <n v="10.76495313"/>
  </r>
  <r>
    <x v="21"/>
    <x v="0"/>
    <x v="0"/>
    <x v="1"/>
    <x v="0"/>
    <x v="5"/>
    <n v="0"/>
    <n v="11.42642506"/>
    <n v="0"/>
    <n v="1.84185686"/>
    <n v="9.2415142499999998"/>
  </r>
  <r>
    <x v="21"/>
    <x v="0"/>
    <x v="0"/>
    <x v="1"/>
    <x v="0"/>
    <x v="6"/>
    <n v="0.25623149000000001"/>
    <n v="1.8993763100000001"/>
    <n v="0.24658958"/>
    <n v="0.95997600000000005"/>
    <n v="2.7745192200000002"/>
  </r>
  <r>
    <x v="21"/>
    <x v="0"/>
    <x v="0"/>
    <x v="1"/>
    <x v="0"/>
    <x v="2"/>
    <n v="0.31223941"/>
    <n v="4.9567906199999996"/>
    <n v="0"/>
    <n v="0.91125595999999998"/>
    <n v="5.1372734600000003"/>
  </r>
  <r>
    <x v="21"/>
    <x v="0"/>
    <x v="0"/>
    <x v="1"/>
    <x v="0"/>
    <x v="7"/>
    <n v="0"/>
    <n v="0.57534235"/>
    <n v="5.875768E-2"/>
    <n v="5.875768E-2"/>
    <n v="0.58303271000000001"/>
  </r>
  <r>
    <x v="21"/>
    <x v="0"/>
    <x v="0"/>
    <x v="1"/>
    <x v="0"/>
    <x v="3"/>
    <n v="0"/>
    <n v="0.23016431000000001"/>
    <n v="0"/>
    <n v="0"/>
    <n v="0"/>
  </r>
  <r>
    <x v="21"/>
    <x v="0"/>
    <x v="0"/>
    <x v="1"/>
    <x v="0"/>
    <x v="4"/>
    <n v="0.21197290999999999"/>
    <n v="0.38035733999999999"/>
    <n v="0"/>
    <n v="0"/>
    <n v="1.2017624"/>
  </r>
  <r>
    <x v="21"/>
    <x v="0"/>
    <x v="0"/>
    <x v="1"/>
    <x v="1"/>
    <x v="0"/>
    <n v="0"/>
    <n v="1.4790498700000001"/>
    <n v="0"/>
    <n v="0"/>
    <n v="0.50945856"/>
  </r>
  <r>
    <x v="21"/>
    <x v="0"/>
    <x v="0"/>
    <x v="1"/>
    <x v="1"/>
    <x v="1"/>
    <n v="0"/>
    <n v="0"/>
    <n v="0"/>
    <n v="0"/>
    <n v="1.78556399"/>
  </r>
  <r>
    <x v="21"/>
    <x v="0"/>
    <x v="0"/>
    <x v="1"/>
    <x v="1"/>
    <x v="5"/>
    <n v="0"/>
    <n v="0.72743033000000001"/>
    <n v="0"/>
    <n v="0.30209882999999998"/>
    <n v="1.1764769500000001"/>
  </r>
  <r>
    <x v="21"/>
    <x v="0"/>
    <x v="0"/>
    <x v="1"/>
    <x v="1"/>
    <x v="6"/>
    <n v="0"/>
    <n v="0"/>
    <n v="0"/>
    <n v="0"/>
    <n v="0.2380765"/>
  </r>
  <r>
    <x v="21"/>
    <x v="0"/>
    <x v="0"/>
    <x v="1"/>
    <x v="1"/>
    <x v="2"/>
    <n v="0"/>
    <n v="0.43259903"/>
    <n v="0"/>
    <n v="0"/>
    <n v="1.0637354400000001"/>
  </r>
  <r>
    <x v="21"/>
    <x v="0"/>
    <x v="0"/>
    <x v="1"/>
    <x v="1"/>
    <x v="3"/>
    <n v="8.4746710000000003E-2"/>
    <n v="0"/>
    <n v="0"/>
    <n v="0"/>
    <n v="0"/>
  </r>
  <r>
    <x v="21"/>
    <x v="0"/>
    <x v="0"/>
    <x v="1"/>
    <x v="2"/>
    <x v="0"/>
    <n v="0"/>
    <n v="0"/>
    <n v="0"/>
    <n v="0"/>
    <n v="1.19953154"/>
  </r>
  <r>
    <x v="21"/>
    <x v="0"/>
    <x v="0"/>
    <x v="1"/>
    <x v="2"/>
    <x v="1"/>
    <n v="0.46101391000000003"/>
    <n v="0"/>
    <n v="0"/>
    <n v="0"/>
    <n v="0.60860314999999998"/>
  </r>
  <r>
    <x v="21"/>
    <x v="0"/>
    <x v="0"/>
    <x v="1"/>
    <x v="2"/>
    <x v="5"/>
    <n v="0"/>
    <n v="0"/>
    <n v="0"/>
    <n v="0.43254735999999999"/>
    <n v="0"/>
  </r>
  <r>
    <x v="21"/>
    <x v="0"/>
    <x v="0"/>
    <x v="1"/>
    <x v="3"/>
    <x v="0"/>
    <n v="0"/>
    <n v="0"/>
    <n v="0"/>
    <n v="0"/>
    <n v="0.87074066999999999"/>
  </r>
  <r>
    <x v="21"/>
    <x v="0"/>
    <x v="0"/>
    <x v="1"/>
    <x v="3"/>
    <x v="1"/>
    <n v="0"/>
    <n v="0.34485623999999998"/>
    <n v="0"/>
    <n v="0"/>
    <n v="0.49127275999999998"/>
  </r>
  <r>
    <x v="21"/>
    <x v="0"/>
    <x v="0"/>
    <x v="1"/>
    <x v="3"/>
    <x v="6"/>
    <n v="0"/>
    <n v="0"/>
    <n v="0"/>
    <n v="0"/>
    <n v="0.37554945000000001"/>
  </r>
  <r>
    <x v="21"/>
    <x v="0"/>
    <x v="0"/>
    <x v="1"/>
    <x v="3"/>
    <x v="2"/>
    <n v="0"/>
    <n v="0"/>
    <n v="0"/>
    <n v="0"/>
    <n v="0.68331436000000001"/>
  </r>
  <r>
    <x v="21"/>
    <x v="0"/>
    <x v="0"/>
    <x v="2"/>
    <x v="0"/>
    <x v="0"/>
    <n v="15.11051795"/>
    <n v="6.2913486399999998"/>
    <n v="3.56959319"/>
    <n v="0"/>
    <n v="3.0691918299999998"/>
  </r>
  <r>
    <x v="21"/>
    <x v="0"/>
    <x v="0"/>
    <x v="2"/>
    <x v="0"/>
    <x v="1"/>
    <n v="7.9415010700000002"/>
    <n v="4.3127899100000002"/>
    <n v="2.8827564300000001"/>
    <n v="0.92706549999999999"/>
    <n v="3.9530971899999998"/>
  </r>
  <r>
    <x v="21"/>
    <x v="0"/>
    <x v="0"/>
    <x v="2"/>
    <x v="0"/>
    <x v="5"/>
    <n v="16.83383014"/>
    <n v="8.9117616200000001"/>
    <n v="3.1376982199999999"/>
    <n v="1.9243727500000001"/>
    <n v="4.1401906999999998"/>
  </r>
  <r>
    <x v="21"/>
    <x v="0"/>
    <x v="0"/>
    <x v="2"/>
    <x v="0"/>
    <x v="6"/>
    <n v="4.3207115900000002"/>
    <n v="3.0029907499999999"/>
    <n v="1.85777886"/>
    <n v="0"/>
    <n v="0.47217732000000001"/>
  </r>
  <r>
    <x v="21"/>
    <x v="0"/>
    <x v="0"/>
    <x v="2"/>
    <x v="0"/>
    <x v="2"/>
    <n v="4.7175051799999999"/>
    <n v="4.9743632499999997"/>
    <n v="1.8483128600000001"/>
    <n v="0"/>
    <n v="1.15187621"/>
  </r>
  <r>
    <x v="21"/>
    <x v="0"/>
    <x v="0"/>
    <x v="2"/>
    <x v="0"/>
    <x v="7"/>
    <n v="0.93005837000000002"/>
    <n v="0.79003009000000002"/>
    <n v="0.26976819000000002"/>
    <n v="0"/>
    <n v="0.25385521999999999"/>
  </r>
  <r>
    <x v="21"/>
    <x v="0"/>
    <x v="0"/>
    <x v="2"/>
    <x v="0"/>
    <x v="3"/>
    <n v="1.0685908500000001"/>
    <n v="0.49922622"/>
    <n v="0"/>
    <n v="0"/>
    <n v="6.3198459999999998E-2"/>
  </r>
  <r>
    <x v="21"/>
    <x v="0"/>
    <x v="0"/>
    <x v="2"/>
    <x v="0"/>
    <x v="4"/>
    <n v="0.61945483999999995"/>
    <n v="1.15944238"/>
    <n v="0"/>
    <n v="0"/>
    <n v="0.20139614"/>
  </r>
  <r>
    <x v="21"/>
    <x v="0"/>
    <x v="0"/>
    <x v="2"/>
    <x v="1"/>
    <x v="0"/>
    <n v="4.7960949199999998"/>
    <n v="2.9632658200000002"/>
    <n v="0.44961358000000001"/>
    <n v="0"/>
    <n v="0.56577781000000005"/>
  </r>
  <r>
    <x v="21"/>
    <x v="0"/>
    <x v="0"/>
    <x v="2"/>
    <x v="1"/>
    <x v="1"/>
    <n v="4.9620643299999996"/>
    <n v="0.83963761000000003"/>
    <n v="2.1054326699999999"/>
    <n v="0.34421127000000001"/>
    <n v="0.52661579000000003"/>
  </r>
  <r>
    <x v="21"/>
    <x v="0"/>
    <x v="0"/>
    <x v="2"/>
    <x v="1"/>
    <x v="5"/>
    <n v="2.1113837499999999"/>
    <n v="0.83663277999999996"/>
    <n v="0.93227917000000005"/>
    <n v="0"/>
    <n v="1.74522526"/>
  </r>
  <r>
    <x v="21"/>
    <x v="0"/>
    <x v="0"/>
    <x v="2"/>
    <x v="1"/>
    <x v="6"/>
    <n v="0.90436267000000004"/>
    <n v="0"/>
    <n v="0.41290623999999998"/>
    <n v="0.24658958"/>
    <n v="0.20620272000000001"/>
  </r>
  <r>
    <x v="21"/>
    <x v="0"/>
    <x v="0"/>
    <x v="2"/>
    <x v="1"/>
    <x v="2"/>
    <n v="0.63550483999999996"/>
    <n v="0"/>
    <n v="1.1942712499999999"/>
    <n v="0"/>
    <n v="0"/>
  </r>
  <r>
    <x v="21"/>
    <x v="0"/>
    <x v="0"/>
    <x v="2"/>
    <x v="1"/>
    <x v="7"/>
    <n v="0.11727385999999999"/>
    <n v="0.15411918999999999"/>
    <n v="0.34266260999999998"/>
    <n v="0"/>
    <n v="0"/>
  </r>
  <r>
    <x v="21"/>
    <x v="0"/>
    <x v="0"/>
    <x v="2"/>
    <x v="1"/>
    <x v="3"/>
    <n v="0.14843319999999999"/>
    <n v="0.12723567999999999"/>
    <n v="0"/>
    <n v="0"/>
    <n v="0.14458747"/>
  </r>
  <r>
    <x v="21"/>
    <x v="0"/>
    <x v="0"/>
    <x v="2"/>
    <x v="1"/>
    <x v="4"/>
    <n v="0.20782350999999999"/>
    <n v="0"/>
    <n v="0.16416086999999999"/>
    <n v="0"/>
    <n v="0"/>
  </r>
  <r>
    <x v="21"/>
    <x v="0"/>
    <x v="0"/>
    <x v="2"/>
    <x v="2"/>
    <x v="0"/>
    <n v="8.0716644599999992"/>
    <n v="3.3732831600000002"/>
    <n v="1.1931039299999999"/>
    <n v="0"/>
    <n v="2.5371103000000002"/>
  </r>
  <r>
    <x v="21"/>
    <x v="0"/>
    <x v="0"/>
    <x v="2"/>
    <x v="2"/>
    <x v="1"/>
    <n v="4.61032347"/>
    <n v="0"/>
    <n v="1.29182296"/>
    <n v="0.50653327000000004"/>
    <n v="0"/>
  </r>
  <r>
    <x v="21"/>
    <x v="0"/>
    <x v="0"/>
    <x v="2"/>
    <x v="2"/>
    <x v="5"/>
    <n v="3.20506205"/>
    <n v="0.17510581"/>
    <n v="1.66352535"/>
    <n v="0"/>
    <n v="2.1224555299999999"/>
  </r>
  <r>
    <x v="21"/>
    <x v="0"/>
    <x v="0"/>
    <x v="2"/>
    <x v="2"/>
    <x v="6"/>
    <n v="0.63715423999999998"/>
    <n v="0"/>
    <n v="0.17874988"/>
    <n v="0"/>
    <n v="0.42337975"/>
  </r>
  <r>
    <x v="21"/>
    <x v="0"/>
    <x v="0"/>
    <x v="2"/>
    <x v="2"/>
    <x v="2"/>
    <n v="1.0275392699999999"/>
    <n v="1.41925678"/>
    <n v="0.75383173000000003"/>
    <n v="0"/>
    <n v="0.92533430999999999"/>
  </r>
  <r>
    <x v="21"/>
    <x v="0"/>
    <x v="0"/>
    <x v="2"/>
    <x v="2"/>
    <x v="7"/>
    <n v="0.67558472000000003"/>
    <n v="0.15106304000000001"/>
    <n v="0.14600336"/>
    <n v="0"/>
    <n v="0.17784104000000001"/>
  </r>
  <r>
    <x v="21"/>
    <x v="0"/>
    <x v="0"/>
    <x v="2"/>
    <x v="2"/>
    <x v="3"/>
    <n v="0.24558120999999999"/>
    <n v="0"/>
    <n v="0.17270692000000001"/>
    <n v="0"/>
    <n v="0.16154954999999999"/>
  </r>
  <r>
    <x v="21"/>
    <x v="0"/>
    <x v="0"/>
    <x v="2"/>
    <x v="2"/>
    <x v="4"/>
    <n v="0.20782350999999999"/>
    <n v="0"/>
    <n v="0"/>
    <n v="0"/>
    <n v="0.11947971"/>
  </r>
  <r>
    <x v="21"/>
    <x v="0"/>
    <x v="0"/>
    <x v="2"/>
    <x v="3"/>
    <x v="0"/>
    <n v="2.6287301200000002"/>
    <n v="0.49431873999999998"/>
    <n v="0"/>
    <n v="0.81189705999999995"/>
    <n v="0.97402009000000001"/>
  </r>
  <r>
    <x v="21"/>
    <x v="0"/>
    <x v="0"/>
    <x v="2"/>
    <x v="3"/>
    <x v="1"/>
    <n v="1.58474428"/>
    <n v="0.51073267"/>
    <n v="0"/>
    <n v="0"/>
    <n v="0.76634004"/>
  </r>
  <r>
    <x v="21"/>
    <x v="0"/>
    <x v="0"/>
    <x v="2"/>
    <x v="3"/>
    <x v="5"/>
    <n v="0.83037821000000001"/>
    <n v="0.38751817999999999"/>
    <n v="0"/>
    <n v="0"/>
    <n v="1.05844344"/>
  </r>
  <r>
    <x v="21"/>
    <x v="0"/>
    <x v="0"/>
    <x v="2"/>
    <x v="3"/>
    <x v="6"/>
    <n v="0.27470315000000001"/>
    <n v="0"/>
    <n v="0"/>
    <n v="0"/>
    <n v="0"/>
  </r>
  <r>
    <x v="21"/>
    <x v="0"/>
    <x v="0"/>
    <x v="2"/>
    <x v="3"/>
    <x v="2"/>
    <n v="0.30341190000000001"/>
    <n v="0"/>
    <n v="0"/>
    <n v="0"/>
    <n v="0"/>
  </r>
  <r>
    <x v="21"/>
    <x v="0"/>
    <x v="0"/>
    <x v="2"/>
    <x v="3"/>
    <x v="3"/>
    <n v="0"/>
    <n v="0"/>
    <n v="0"/>
    <n v="0"/>
    <n v="0.16939198999999999"/>
  </r>
  <r>
    <x v="21"/>
    <x v="0"/>
    <x v="0"/>
    <x v="2"/>
    <x v="4"/>
    <x v="0"/>
    <n v="0"/>
    <n v="0"/>
    <n v="0"/>
    <n v="0"/>
    <n v="0.5014537"/>
  </r>
  <r>
    <x v="21"/>
    <x v="0"/>
    <x v="0"/>
    <x v="2"/>
    <x v="4"/>
    <x v="2"/>
    <n v="0"/>
    <n v="0"/>
    <n v="0"/>
    <n v="0"/>
    <n v="0.37196137000000001"/>
  </r>
  <r>
    <x v="21"/>
    <x v="0"/>
    <x v="0"/>
    <x v="2"/>
    <x v="4"/>
    <x v="4"/>
    <n v="0"/>
    <n v="0"/>
    <n v="0"/>
    <n v="0"/>
    <n v="0.12594664999999999"/>
  </r>
  <r>
    <x v="21"/>
    <x v="0"/>
    <x v="1"/>
    <x v="1"/>
    <x v="0"/>
    <x v="0"/>
    <n v="5.9712594499999998"/>
    <n v="47.70610585"/>
    <n v="1.52046803"/>
    <n v="4.1087307900000001"/>
    <n v="28.376782670000001"/>
  </r>
  <r>
    <x v="21"/>
    <x v="0"/>
    <x v="1"/>
    <x v="1"/>
    <x v="0"/>
    <x v="1"/>
    <n v="2.0873697600000001"/>
    <n v="36.259520549999998"/>
    <n v="0.55081787999999998"/>
    <n v="1.6926454099999999"/>
    <n v="29.828102470000001"/>
  </r>
  <r>
    <x v="21"/>
    <x v="0"/>
    <x v="1"/>
    <x v="1"/>
    <x v="0"/>
    <x v="5"/>
    <n v="3.6321124500000002"/>
    <n v="16.392008990000001"/>
    <n v="1.49625192"/>
    <n v="0.90118547999999998"/>
    <n v="15.5669412"/>
  </r>
  <r>
    <x v="21"/>
    <x v="0"/>
    <x v="1"/>
    <x v="1"/>
    <x v="0"/>
    <x v="6"/>
    <n v="0"/>
    <n v="8.7351996500000002"/>
    <n v="0.22306208"/>
    <n v="1.2076098900000001"/>
    <n v="5.9913976299999998"/>
  </r>
  <r>
    <x v="21"/>
    <x v="0"/>
    <x v="1"/>
    <x v="1"/>
    <x v="0"/>
    <x v="2"/>
    <n v="1.9935191299999999"/>
    <n v="10.634063660000001"/>
    <n v="0.42592256000000001"/>
    <n v="0.42729619000000002"/>
    <n v="7.1646259499999996"/>
  </r>
  <r>
    <x v="21"/>
    <x v="0"/>
    <x v="1"/>
    <x v="1"/>
    <x v="0"/>
    <x v="7"/>
    <n v="0"/>
    <n v="1.48070521"/>
    <n v="0"/>
    <n v="0"/>
    <n v="1.20451592"/>
  </r>
  <r>
    <x v="21"/>
    <x v="0"/>
    <x v="1"/>
    <x v="1"/>
    <x v="0"/>
    <x v="3"/>
    <n v="0"/>
    <n v="0.30581487000000002"/>
    <n v="0"/>
    <n v="0"/>
    <n v="0"/>
  </r>
  <r>
    <x v="21"/>
    <x v="0"/>
    <x v="1"/>
    <x v="1"/>
    <x v="0"/>
    <x v="4"/>
    <n v="0.60619250000000002"/>
    <n v="3.9042403999999999"/>
    <n v="0.17464479999999999"/>
    <n v="0"/>
    <n v="3.0597261900000001"/>
  </r>
  <r>
    <x v="21"/>
    <x v="0"/>
    <x v="1"/>
    <x v="1"/>
    <x v="1"/>
    <x v="0"/>
    <n v="0"/>
    <n v="0"/>
    <n v="0.62092784999999995"/>
    <n v="0"/>
    <n v="1.33376611"/>
  </r>
  <r>
    <x v="21"/>
    <x v="0"/>
    <x v="1"/>
    <x v="1"/>
    <x v="1"/>
    <x v="1"/>
    <n v="0"/>
    <n v="0.57555546999999996"/>
    <n v="0"/>
    <n v="0.58923879999999995"/>
    <n v="0"/>
  </r>
  <r>
    <x v="21"/>
    <x v="0"/>
    <x v="1"/>
    <x v="1"/>
    <x v="1"/>
    <x v="5"/>
    <n v="0.41566082999999998"/>
    <n v="0"/>
    <n v="0"/>
    <n v="0"/>
    <n v="0.58764812"/>
  </r>
  <r>
    <x v="21"/>
    <x v="0"/>
    <x v="1"/>
    <x v="1"/>
    <x v="1"/>
    <x v="6"/>
    <n v="0"/>
    <n v="0"/>
    <n v="0"/>
    <n v="0"/>
    <n v="0.60729299000000003"/>
  </r>
  <r>
    <x v="21"/>
    <x v="0"/>
    <x v="1"/>
    <x v="1"/>
    <x v="1"/>
    <x v="2"/>
    <n v="0"/>
    <n v="0.34624459000000002"/>
    <n v="0"/>
    <n v="0"/>
    <n v="0"/>
  </r>
  <r>
    <x v="21"/>
    <x v="0"/>
    <x v="1"/>
    <x v="1"/>
    <x v="1"/>
    <x v="7"/>
    <n v="0"/>
    <n v="0"/>
    <n v="0"/>
    <n v="0"/>
    <n v="0.33900117000000002"/>
  </r>
  <r>
    <x v="21"/>
    <x v="0"/>
    <x v="1"/>
    <x v="1"/>
    <x v="2"/>
    <x v="0"/>
    <n v="0"/>
    <n v="0"/>
    <n v="0.40329556"/>
    <n v="0"/>
    <n v="0"/>
  </r>
  <r>
    <x v="21"/>
    <x v="0"/>
    <x v="1"/>
    <x v="1"/>
    <x v="2"/>
    <x v="1"/>
    <n v="0.51103063000000004"/>
    <n v="0"/>
    <n v="0"/>
    <n v="0"/>
    <n v="1.15254444"/>
  </r>
  <r>
    <x v="21"/>
    <x v="0"/>
    <x v="1"/>
    <x v="1"/>
    <x v="2"/>
    <x v="6"/>
    <n v="0"/>
    <n v="0"/>
    <n v="0"/>
    <n v="0"/>
    <n v="0.56231355999999999"/>
  </r>
  <r>
    <x v="21"/>
    <x v="0"/>
    <x v="1"/>
    <x v="1"/>
    <x v="2"/>
    <x v="2"/>
    <n v="0"/>
    <n v="0"/>
    <n v="0"/>
    <n v="0.42729619000000002"/>
    <n v="0"/>
  </r>
  <r>
    <x v="21"/>
    <x v="0"/>
    <x v="1"/>
    <x v="1"/>
    <x v="2"/>
    <x v="4"/>
    <n v="0.22861929"/>
    <n v="0"/>
    <n v="0"/>
    <n v="0"/>
    <n v="0"/>
  </r>
  <r>
    <x v="21"/>
    <x v="0"/>
    <x v="1"/>
    <x v="1"/>
    <x v="3"/>
    <x v="0"/>
    <n v="0"/>
    <n v="0.55338111999999995"/>
    <n v="0"/>
    <n v="0"/>
    <n v="0"/>
  </r>
  <r>
    <x v="21"/>
    <x v="0"/>
    <x v="1"/>
    <x v="1"/>
    <x v="4"/>
    <x v="1"/>
    <n v="0.48145495999999999"/>
    <n v="0.42207081000000002"/>
    <n v="0"/>
    <n v="0"/>
    <n v="0"/>
  </r>
  <r>
    <x v="21"/>
    <x v="0"/>
    <x v="1"/>
    <x v="2"/>
    <x v="0"/>
    <x v="0"/>
    <n v="79.423702789999993"/>
    <n v="25.075086079999998"/>
    <n v="3.7393827800000001"/>
    <n v="0"/>
    <n v="12.80263673"/>
  </r>
  <r>
    <x v="21"/>
    <x v="0"/>
    <x v="1"/>
    <x v="2"/>
    <x v="0"/>
    <x v="1"/>
    <n v="68.997887430000006"/>
    <n v="23.956880559999998"/>
    <n v="7.9340225499999999"/>
    <n v="1.1442206399999999"/>
    <n v="7.7332561999999996"/>
  </r>
  <r>
    <x v="21"/>
    <x v="0"/>
    <x v="1"/>
    <x v="2"/>
    <x v="0"/>
    <x v="5"/>
    <n v="56.915222909999997"/>
    <n v="18.723348399999999"/>
    <n v="7.0250186399999999"/>
    <n v="1.5804175"/>
    <n v="5.2023638800000001"/>
  </r>
  <r>
    <x v="21"/>
    <x v="0"/>
    <x v="1"/>
    <x v="2"/>
    <x v="0"/>
    <x v="6"/>
    <n v="13.546864619999999"/>
    <n v="6.9683976999999997"/>
    <n v="1.6529058999999999"/>
    <n v="0"/>
    <n v="1.25049845"/>
  </r>
  <r>
    <x v="21"/>
    <x v="0"/>
    <x v="1"/>
    <x v="2"/>
    <x v="0"/>
    <x v="2"/>
    <n v="28.938002959999999"/>
    <n v="10.06418077"/>
    <n v="1.39797444"/>
    <n v="0.89398727"/>
    <n v="2.2915678599999998"/>
  </r>
  <r>
    <x v="21"/>
    <x v="0"/>
    <x v="1"/>
    <x v="2"/>
    <x v="0"/>
    <x v="7"/>
    <n v="4.6841826299999996"/>
    <n v="1.5345659199999999"/>
    <n v="0.69399761000000004"/>
    <n v="0.16391198000000001"/>
    <n v="0.55397631999999997"/>
  </r>
  <r>
    <x v="21"/>
    <x v="0"/>
    <x v="1"/>
    <x v="2"/>
    <x v="0"/>
    <x v="3"/>
    <n v="2.6225138000000001"/>
    <n v="0.52089132999999999"/>
    <n v="0.13014518999999999"/>
    <n v="0"/>
    <n v="0.17082718999999999"/>
  </r>
  <r>
    <x v="21"/>
    <x v="0"/>
    <x v="1"/>
    <x v="2"/>
    <x v="0"/>
    <x v="4"/>
    <n v="3.1951265800000002"/>
    <n v="1.28694928"/>
    <n v="0.91969993999999999"/>
    <n v="0"/>
    <n v="1.1574410799999999"/>
  </r>
  <r>
    <x v="21"/>
    <x v="0"/>
    <x v="1"/>
    <x v="2"/>
    <x v="1"/>
    <x v="0"/>
    <n v="9.3490855699999997"/>
    <n v="1.40805771"/>
    <n v="1.4771479599999999"/>
    <n v="0"/>
    <n v="1.24812181"/>
  </r>
  <r>
    <x v="21"/>
    <x v="0"/>
    <x v="1"/>
    <x v="2"/>
    <x v="1"/>
    <x v="1"/>
    <n v="18.00708934"/>
    <n v="2.3652056799999999"/>
    <n v="0"/>
    <n v="0"/>
    <n v="2.66663337"/>
  </r>
  <r>
    <x v="21"/>
    <x v="0"/>
    <x v="1"/>
    <x v="2"/>
    <x v="1"/>
    <x v="5"/>
    <n v="5.7758615899999999"/>
    <n v="2.8890228200000001"/>
    <n v="1.96731225"/>
    <n v="0"/>
    <n v="1.5805216600000001"/>
  </r>
  <r>
    <x v="21"/>
    <x v="0"/>
    <x v="1"/>
    <x v="2"/>
    <x v="1"/>
    <x v="6"/>
    <n v="3.2817625000000001"/>
    <n v="1.02438052"/>
    <n v="0.66260308999999995"/>
    <n v="0.28233423000000002"/>
    <n v="0.91127018999999998"/>
  </r>
  <r>
    <x v="21"/>
    <x v="0"/>
    <x v="1"/>
    <x v="2"/>
    <x v="1"/>
    <x v="2"/>
    <n v="9.4466128499999993"/>
    <n v="2.6106477099999998"/>
    <n v="0"/>
    <n v="0"/>
    <n v="0"/>
  </r>
  <r>
    <x v="21"/>
    <x v="0"/>
    <x v="1"/>
    <x v="2"/>
    <x v="1"/>
    <x v="7"/>
    <n v="2.1492674300000001"/>
    <n v="0.10175845"/>
    <n v="0.32938447999999998"/>
    <n v="0"/>
    <n v="0.14888309999999999"/>
  </r>
  <r>
    <x v="21"/>
    <x v="0"/>
    <x v="1"/>
    <x v="2"/>
    <x v="1"/>
    <x v="3"/>
    <n v="0.86317436999999997"/>
    <n v="0.13137751"/>
    <n v="0.10006993"/>
    <n v="0"/>
    <n v="0.12179819"/>
  </r>
  <r>
    <x v="21"/>
    <x v="0"/>
    <x v="1"/>
    <x v="2"/>
    <x v="1"/>
    <x v="4"/>
    <n v="0.52038165000000003"/>
    <n v="0"/>
    <n v="0"/>
    <n v="0"/>
    <n v="0.58982495000000001"/>
  </r>
  <r>
    <x v="21"/>
    <x v="0"/>
    <x v="1"/>
    <x v="2"/>
    <x v="2"/>
    <x v="0"/>
    <n v="32.191911750000003"/>
    <n v="3.3417673300000001"/>
    <n v="2.1579258100000001"/>
    <n v="1.3569964800000001"/>
    <n v="2.3327011400000002"/>
  </r>
  <r>
    <x v="21"/>
    <x v="0"/>
    <x v="1"/>
    <x v="2"/>
    <x v="2"/>
    <x v="1"/>
    <n v="12.154175029999999"/>
    <n v="2.25051099"/>
    <n v="1.17128648"/>
    <n v="1.59635577"/>
    <n v="1.72753223"/>
  </r>
  <r>
    <x v="21"/>
    <x v="0"/>
    <x v="1"/>
    <x v="2"/>
    <x v="2"/>
    <x v="5"/>
    <n v="10.84471791"/>
    <n v="2.6005016699999999"/>
    <n v="3.0016747499999998"/>
    <n v="0"/>
    <n v="3.6098409199999999"/>
  </r>
  <r>
    <x v="21"/>
    <x v="0"/>
    <x v="1"/>
    <x v="2"/>
    <x v="2"/>
    <x v="6"/>
    <n v="4.4179872700000002"/>
    <n v="0.98556708999999998"/>
    <n v="1.6959761499999999"/>
    <n v="0"/>
    <n v="1.54037022"/>
  </r>
  <r>
    <x v="21"/>
    <x v="0"/>
    <x v="1"/>
    <x v="2"/>
    <x v="2"/>
    <x v="2"/>
    <n v="5.5591122100000003"/>
    <n v="0.41419924000000002"/>
    <n v="0"/>
    <n v="0.45044455"/>
    <n v="1.86684842"/>
  </r>
  <r>
    <x v="21"/>
    <x v="0"/>
    <x v="1"/>
    <x v="2"/>
    <x v="2"/>
    <x v="7"/>
    <n v="2.7951627999999999"/>
    <n v="0.10346112"/>
    <n v="0.23057939"/>
    <n v="0"/>
    <n v="0.23144134"/>
  </r>
  <r>
    <x v="21"/>
    <x v="0"/>
    <x v="1"/>
    <x v="2"/>
    <x v="2"/>
    <x v="3"/>
    <n v="0.94147979999999998"/>
    <n v="1.1409579000000001"/>
    <n v="0.10227196"/>
    <n v="0"/>
    <n v="0.50443170000000004"/>
  </r>
  <r>
    <x v="21"/>
    <x v="0"/>
    <x v="1"/>
    <x v="2"/>
    <x v="2"/>
    <x v="4"/>
    <n v="0.71041538999999998"/>
    <n v="0"/>
    <n v="0"/>
    <n v="0"/>
    <n v="0.21573792999999999"/>
  </r>
  <r>
    <x v="21"/>
    <x v="0"/>
    <x v="1"/>
    <x v="2"/>
    <x v="3"/>
    <x v="0"/>
    <n v="1.25934769"/>
    <n v="0"/>
    <n v="1.61570174"/>
    <n v="0.41012869000000002"/>
    <n v="2.6634223600000002"/>
  </r>
  <r>
    <x v="21"/>
    <x v="0"/>
    <x v="1"/>
    <x v="2"/>
    <x v="3"/>
    <x v="1"/>
    <n v="3.6364657199999999"/>
    <n v="1.1312889399999999"/>
    <n v="0.63688694000000001"/>
    <n v="0"/>
    <n v="4.1139509500000004"/>
  </r>
  <r>
    <x v="21"/>
    <x v="0"/>
    <x v="1"/>
    <x v="2"/>
    <x v="3"/>
    <x v="5"/>
    <n v="0.42180453000000001"/>
    <n v="1.3953517900000001"/>
    <n v="2.5774571499999999"/>
    <n v="0"/>
    <n v="1.3506552199999999"/>
  </r>
  <r>
    <x v="21"/>
    <x v="0"/>
    <x v="1"/>
    <x v="2"/>
    <x v="3"/>
    <x v="6"/>
    <n v="1.0642469400000001"/>
    <n v="0"/>
    <n v="0.78641974999999997"/>
    <n v="0"/>
    <n v="0.19470175000000001"/>
  </r>
  <r>
    <x v="21"/>
    <x v="0"/>
    <x v="1"/>
    <x v="2"/>
    <x v="3"/>
    <x v="2"/>
    <n v="0.93851649000000004"/>
    <n v="0.34459740999999999"/>
    <n v="0.55152398000000002"/>
    <n v="0"/>
    <n v="0.29481555999999998"/>
  </r>
  <r>
    <x v="21"/>
    <x v="0"/>
    <x v="1"/>
    <x v="2"/>
    <x v="3"/>
    <x v="7"/>
    <n v="0"/>
    <n v="0.10767258"/>
    <n v="0"/>
    <n v="0"/>
    <n v="0.11453252999999999"/>
  </r>
  <r>
    <x v="21"/>
    <x v="0"/>
    <x v="1"/>
    <x v="2"/>
    <x v="3"/>
    <x v="3"/>
    <n v="0.43051949"/>
    <n v="0"/>
    <n v="0"/>
    <n v="0"/>
    <n v="0.17672678"/>
  </r>
  <r>
    <x v="21"/>
    <x v="0"/>
    <x v="1"/>
    <x v="2"/>
    <x v="4"/>
    <x v="0"/>
    <n v="0"/>
    <n v="0"/>
    <n v="0"/>
    <n v="0"/>
    <n v="0.46515814999999999"/>
  </r>
  <r>
    <x v="21"/>
    <x v="0"/>
    <x v="1"/>
    <x v="2"/>
    <x v="4"/>
    <x v="5"/>
    <n v="0"/>
    <n v="0"/>
    <n v="0"/>
    <n v="0"/>
    <n v="3.25809741"/>
  </r>
  <r>
    <x v="21"/>
    <x v="0"/>
    <x v="1"/>
    <x v="2"/>
    <x v="4"/>
    <x v="6"/>
    <n v="0"/>
    <n v="0"/>
    <n v="0"/>
    <n v="0"/>
    <n v="1.14983781"/>
  </r>
  <r>
    <x v="21"/>
    <x v="1"/>
    <x v="0"/>
    <x v="0"/>
    <x v="0"/>
    <x v="0"/>
    <n v="0"/>
    <n v="1.54478731"/>
    <n v="0"/>
    <n v="0"/>
    <n v="3.3252875799999999"/>
  </r>
  <r>
    <x v="21"/>
    <x v="1"/>
    <x v="0"/>
    <x v="0"/>
    <x v="0"/>
    <x v="1"/>
    <n v="1.29328672"/>
    <n v="0.63111457000000004"/>
    <n v="0"/>
    <n v="0"/>
    <n v="0.59213033000000004"/>
  </r>
  <r>
    <x v="21"/>
    <x v="1"/>
    <x v="0"/>
    <x v="0"/>
    <x v="0"/>
    <x v="5"/>
    <n v="0.65641141999999997"/>
    <n v="1.63777576"/>
    <n v="0"/>
    <n v="0"/>
    <n v="0.49959477000000002"/>
  </r>
  <r>
    <x v="21"/>
    <x v="1"/>
    <x v="0"/>
    <x v="0"/>
    <x v="0"/>
    <x v="6"/>
    <n v="0"/>
    <n v="0.27172033000000001"/>
    <n v="0.32220946"/>
    <n v="0"/>
    <n v="0"/>
  </r>
  <r>
    <x v="21"/>
    <x v="1"/>
    <x v="0"/>
    <x v="0"/>
    <x v="0"/>
    <x v="2"/>
    <n v="0"/>
    <n v="0"/>
    <n v="0"/>
    <n v="0"/>
    <n v="0.59897283999999995"/>
  </r>
  <r>
    <x v="21"/>
    <x v="1"/>
    <x v="0"/>
    <x v="0"/>
    <x v="0"/>
    <x v="7"/>
    <n v="0"/>
    <n v="0.19473255"/>
    <n v="0"/>
    <n v="0"/>
    <n v="0.16816223999999999"/>
  </r>
  <r>
    <x v="21"/>
    <x v="1"/>
    <x v="0"/>
    <x v="0"/>
    <x v="1"/>
    <x v="0"/>
    <n v="1.51821925"/>
    <n v="20.970177060000001"/>
    <n v="1.4132989499999999"/>
    <n v="1.6686995899999999"/>
    <n v="26.760407059999999"/>
  </r>
  <r>
    <x v="21"/>
    <x v="1"/>
    <x v="0"/>
    <x v="0"/>
    <x v="1"/>
    <x v="1"/>
    <n v="0"/>
    <n v="15.578401100000001"/>
    <n v="0.48815722"/>
    <n v="1.0733994899999999"/>
    <n v="16.671668780000001"/>
  </r>
  <r>
    <x v="21"/>
    <x v="1"/>
    <x v="0"/>
    <x v="0"/>
    <x v="1"/>
    <x v="5"/>
    <n v="0.65195493999999998"/>
    <n v="13.485765929999999"/>
    <n v="0.50427228999999996"/>
    <n v="1.46897977"/>
    <n v="12.62647677"/>
  </r>
  <r>
    <x v="21"/>
    <x v="1"/>
    <x v="0"/>
    <x v="0"/>
    <x v="1"/>
    <x v="6"/>
    <n v="0"/>
    <n v="2.9661240599999998"/>
    <n v="0.27731035999999998"/>
    <n v="1.28005551"/>
    <n v="6.88607966"/>
  </r>
  <r>
    <x v="21"/>
    <x v="1"/>
    <x v="0"/>
    <x v="0"/>
    <x v="1"/>
    <x v="2"/>
    <n v="0.5307345"/>
    <n v="4.8138022600000001"/>
    <n v="0"/>
    <n v="0"/>
    <n v="4.0693258600000002"/>
  </r>
  <r>
    <x v="21"/>
    <x v="1"/>
    <x v="0"/>
    <x v="0"/>
    <x v="1"/>
    <x v="7"/>
    <n v="0"/>
    <n v="1.6763118299999999"/>
    <n v="0.18488077"/>
    <n v="0.34964098999999998"/>
    <n v="0.86332787"/>
  </r>
  <r>
    <x v="21"/>
    <x v="1"/>
    <x v="0"/>
    <x v="0"/>
    <x v="1"/>
    <x v="3"/>
    <n v="0"/>
    <n v="0.46215676"/>
    <n v="0"/>
    <n v="0"/>
    <n v="0.74052569000000001"/>
  </r>
  <r>
    <x v="21"/>
    <x v="1"/>
    <x v="0"/>
    <x v="0"/>
    <x v="1"/>
    <x v="4"/>
    <n v="0"/>
    <n v="1.24248567"/>
    <n v="0.14387209000000001"/>
    <n v="0.28774419000000001"/>
    <n v="1.66670564"/>
  </r>
  <r>
    <x v="21"/>
    <x v="1"/>
    <x v="0"/>
    <x v="0"/>
    <x v="2"/>
    <x v="0"/>
    <n v="0"/>
    <n v="12.767256209999999"/>
    <n v="0"/>
    <n v="2.6846596300000001"/>
    <n v="19.376939749999998"/>
  </r>
  <r>
    <x v="21"/>
    <x v="1"/>
    <x v="0"/>
    <x v="0"/>
    <x v="2"/>
    <x v="1"/>
    <n v="0.62986116000000003"/>
    <n v="12.4335757"/>
    <n v="0.46012292999999999"/>
    <n v="2.4883715500000001"/>
    <n v="19.060660299999999"/>
  </r>
  <r>
    <x v="21"/>
    <x v="1"/>
    <x v="0"/>
    <x v="0"/>
    <x v="2"/>
    <x v="5"/>
    <n v="0"/>
    <n v="11.68646906"/>
    <n v="1.0486101400000001"/>
    <n v="2.3085925"/>
    <n v="11.803450550000001"/>
  </r>
  <r>
    <x v="21"/>
    <x v="1"/>
    <x v="0"/>
    <x v="0"/>
    <x v="2"/>
    <x v="6"/>
    <n v="0"/>
    <n v="4.9957592000000002"/>
    <n v="0.53033783999999995"/>
    <n v="0.50190906000000002"/>
    <n v="5.5258217399999996"/>
  </r>
  <r>
    <x v="21"/>
    <x v="1"/>
    <x v="0"/>
    <x v="0"/>
    <x v="2"/>
    <x v="2"/>
    <n v="0"/>
    <n v="3.9486644599999998"/>
    <n v="0"/>
    <n v="0.54663757999999996"/>
    <n v="10.906209240000001"/>
  </r>
  <r>
    <x v="21"/>
    <x v="1"/>
    <x v="0"/>
    <x v="0"/>
    <x v="2"/>
    <x v="7"/>
    <n v="0"/>
    <n v="1.1045299099999999"/>
    <n v="0"/>
    <n v="0.28015712999999998"/>
    <n v="0.84668359999999998"/>
  </r>
  <r>
    <x v="21"/>
    <x v="1"/>
    <x v="0"/>
    <x v="0"/>
    <x v="2"/>
    <x v="3"/>
    <n v="0"/>
    <n v="0.81068989000000002"/>
    <n v="0"/>
    <n v="0"/>
    <n v="0.91336439999999997"/>
  </r>
  <r>
    <x v="21"/>
    <x v="1"/>
    <x v="0"/>
    <x v="0"/>
    <x v="2"/>
    <x v="4"/>
    <n v="0"/>
    <n v="0.86516901000000002"/>
    <n v="0"/>
    <n v="0"/>
    <n v="0.88458532000000001"/>
  </r>
  <r>
    <x v="21"/>
    <x v="1"/>
    <x v="0"/>
    <x v="0"/>
    <x v="3"/>
    <x v="0"/>
    <n v="0"/>
    <n v="14.78967658"/>
    <n v="0"/>
    <n v="4.18538604"/>
    <n v="30.173025819999999"/>
  </r>
  <r>
    <x v="21"/>
    <x v="1"/>
    <x v="0"/>
    <x v="0"/>
    <x v="3"/>
    <x v="1"/>
    <n v="0"/>
    <n v="8.9997292299999998"/>
    <n v="0"/>
    <n v="3.7792156499999998"/>
    <n v="32.731076139999999"/>
  </r>
  <r>
    <x v="21"/>
    <x v="1"/>
    <x v="0"/>
    <x v="0"/>
    <x v="3"/>
    <x v="5"/>
    <n v="0"/>
    <n v="5.38626044"/>
    <n v="0"/>
    <n v="1.3288778699999999"/>
    <n v="13.735706889999999"/>
  </r>
  <r>
    <x v="21"/>
    <x v="1"/>
    <x v="0"/>
    <x v="0"/>
    <x v="3"/>
    <x v="6"/>
    <n v="0"/>
    <n v="2.5251823500000001"/>
    <n v="0"/>
    <n v="0.57310925000000001"/>
    <n v="6.8321597199999999"/>
  </r>
  <r>
    <x v="21"/>
    <x v="1"/>
    <x v="0"/>
    <x v="0"/>
    <x v="3"/>
    <x v="2"/>
    <n v="0"/>
    <n v="2.7005356200000001"/>
    <n v="0"/>
    <n v="0.69662285000000002"/>
    <n v="8.8474105200000004"/>
  </r>
  <r>
    <x v="21"/>
    <x v="1"/>
    <x v="0"/>
    <x v="0"/>
    <x v="3"/>
    <x v="7"/>
    <n v="0"/>
    <n v="1.50418235"/>
    <n v="0"/>
    <n v="0.30745423"/>
    <n v="2.6816175900000001"/>
  </r>
  <r>
    <x v="21"/>
    <x v="1"/>
    <x v="0"/>
    <x v="0"/>
    <x v="3"/>
    <x v="3"/>
    <n v="0"/>
    <n v="0.59562431000000005"/>
    <n v="0"/>
    <n v="9.9897680000000003E-2"/>
    <n v="1.1448886599999999"/>
  </r>
  <r>
    <x v="21"/>
    <x v="1"/>
    <x v="0"/>
    <x v="0"/>
    <x v="3"/>
    <x v="4"/>
    <n v="0"/>
    <n v="1.2602878200000001"/>
    <n v="0"/>
    <n v="0"/>
    <n v="1.4871857900000001"/>
  </r>
  <r>
    <x v="21"/>
    <x v="1"/>
    <x v="0"/>
    <x v="0"/>
    <x v="4"/>
    <x v="0"/>
    <n v="0"/>
    <n v="0"/>
    <n v="0"/>
    <n v="0"/>
    <n v="1.93803865"/>
  </r>
  <r>
    <x v="21"/>
    <x v="1"/>
    <x v="0"/>
    <x v="0"/>
    <x v="4"/>
    <x v="5"/>
    <n v="0"/>
    <n v="0"/>
    <n v="0"/>
    <n v="0"/>
    <n v="2.7727452000000001"/>
  </r>
  <r>
    <x v="21"/>
    <x v="1"/>
    <x v="0"/>
    <x v="0"/>
    <x v="4"/>
    <x v="2"/>
    <n v="0"/>
    <n v="0"/>
    <n v="0"/>
    <n v="0"/>
    <n v="2.7736105499999999"/>
  </r>
  <r>
    <x v="21"/>
    <x v="1"/>
    <x v="0"/>
    <x v="0"/>
    <x v="4"/>
    <x v="7"/>
    <n v="0"/>
    <n v="0"/>
    <n v="0"/>
    <n v="0"/>
    <n v="0.59719319000000004"/>
  </r>
  <r>
    <x v="21"/>
    <x v="1"/>
    <x v="0"/>
    <x v="1"/>
    <x v="0"/>
    <x v="0"/>
    <n v="0.84561772000000002"/>
    <n v="22.48955321"/>
    <n v="1.1532982000000001"/>
    <n v="3.2697092699999999"/>
    <n v="14.197082630000001"/>
  </r>
  <r>
    <x v="21"/>
    <x v="1"/>
    <x v="0"/>
    <x v="1"/>
    <x v="0"/>
    <x v="1"/>
    <n v="0"/>
    <n v="15.88438174"/>
    <n v="1.14818054"/>
    <n v="1.52452707"/>
    <n v="16.248620150000001"/>
  </r>
  <r>
    <x v="21"/>
    <x v="1"/>
    <x v="0"/>
    <x v="1"/>
    <x v="0"/>
    <x v="5"/>
    <n v="2.2810246900000002"/>
    <n v="19.88386822"/>
    <n v="1.1317833900000001"/>
    <n v="2.3001919100000001"/>
    <n v="9.28746823"/>
  </r>
  <r>
    <x v="21"/>
    <x v="1"/>
    <x v="0"/>
    <x v="1"/>
    <x v="0"/>
    <x v="6"/>
    <n v="0"/>
    <n v="4.2610065600000002"/>
    <n v="0"/>
    <n v="0.61791328999999995"/>
    <n v="3.4991443200000001"/>
  </r>
  <r>
    <x v="21"/>
    <x v="1"/>
    <x v="0"/>
    <x v="1"/>
    <x v="0"/>
    <x v="2"/>
    <n v="0"/>
    <n v="8.1929946900000008"/>
    <n v="0"/>
    <n v="1.4693901899999999"/>
    <n v="3.1603458899999999"/>
  </r>
  <r>
    <x v="21"/>
    <x v="1"/>
    <x v="0"/>
    <x v="1"/>
    <x v="0"/>
    <x v="7"/>
    <n v="0"/>
    <n v="0.71706124999999998"/>
    <n v="0"/>
    <n v="0"/>
    <n v="0.26968465000000003"/>
  </r>
  <r>
    <x v="21"/>
    <x v="1"/>
    <x v="0"/>
    <x v="1"/>
    <x v="0"/>
    <x v="3"/>
    <n v="0"/>
    <n v="0.18603959"/>
    <n v="0"/>
    <n v="0"/>
    <n v="0.13624386999999999"/>
  </r>
  <r>
    <x v="21"/>
    <x v="1"/>
    <x v="0"/>
    <x v="1"/>
    <x v="0"/>
    <x v="4"/>
    <n v="0.16530747000000001"/>
    <n v="1.22727356"/>
    <n v="0"/>
    <n v="0.30991354999999998"/>
    <n v="0.96089873999999997"/>
  </r>
  <r>
    <x v="21"/>
    <x v="1"/>
    <x v="0"/>
    <x v="1"/>
    <x v="1"/>
    <x v="0"/>
    <n v="0"/>
    <n v="0.85723846000000004"/>
    <n v="0"/>
    <n v="0.54206323000000001"/>
    <n v="0.92299156000000004"/>
  </r>
  <r>
    <x v="21"/>
    <x v="1"/>
    <x v="0"/>
    <x v="1"/>
    <x v="1"/>
    <x v="1"/>
    <n v="0.54681594"/>
    <n v="0.38309615000000002"/>
    <n v="0"/>
    <n v="0"/>
    <n v="2.0208462699999998"/>
  </r>
  <r>
    <x v="21"/>
    <x v="1"/>
    <x v="0"/>
    <x v="1"/>
    <x v="1"/>
    <x v="5"/>
    <n v="0"/>
    <n v="0.98492486999999995"/>
    <n v="0"/>
    <n v="0"/>
    <n v="0.32056666"/>
  </r>
  <r>
    <x v="21"/>
    <x v="1"/>
    <x v="0"/>
    <x v="1"/>
    <x v="1"/>
    <x v="6"/>
    <n v="0"/>
    <n v="0.45404278999999997"/>
    <n v="0"/>
    <n v="0"/>
    <n v="0"/>
  </r>
  <r>
    <x v="21"/>
    <x v="1"/>
    <x v="0"/>
    <x v="1"/>
    <x v="1"/>
    <x v="2"/>
    <n v="0"/>
    <n v="1.2339953800000001"/>
    <n v="0"/>
    <n v="0"/>
    <n v="0"/>
  </r>
  <r>
    <x v="21"/>
    <x v="1"/>
    <x v="0"/>
    <x v="1"/>
    <x v="2"/>
    <x v="0"/>
    <n v="0"/>
    <n v="0.47923799"/>
    <n v="0"/>
    <n v="0"/>
    <n v="2.08338489"/>
  </r>
  <r>
    <x v="21"/>
    <x v="1"/>
    <x v="0"/>
    <x v="1"/>
    <x v="2"/>
    <x v="1"/>
    <n v="0"/>
    <n v="0.68048337999999997"/>
    <n v="0"/>
    <n v="0.39383512999999998"/>
    <n v="0.88410255000000004"/>
  </r>
  <r>
    <x v="21"/>
    <x v="1"/>
    <x v="0"/>
    <x v="1"/>
    <x v="2"/>
    <x v="2"/>
    <n v="0"/>
    <n v="0.35442836"/>
    <n v="0"/>
    <n v="0.77389702999999999"/>
    <n v="1.1454222999999999"/>
  </r>
  <r>
    <x v="21"/>
    <x v="1"/>
    <x v="0"/>
    <x v="1"/>
    <x v="2"/>
    <x v="7"/>
    <n v="0"/>
    <n v="0.11333268000000001"/>
    <n v="0"/>
    <n v="0.13540727999999999"/>
    <n v="0"/>
  </r>
  <r>
    <x v="21"/>
    <x v="1"/>
    <x v="0"/>
    <x v="1"/>
    <x v="3"/>
    <x v="1"/>
    <n v="0"/>
    <n v="0.34835026000000002"/>
    <n v="0"/>
    <n v="0"/>
    <n v="0"/>
  </r>
  <r>
    <x v="21"/>
    <x v="1"/>
    <x v="0"/>
    <x v="1"/>
    <x v="3"/>
    <x v="2"/>
    <n v="0"/>
    <n v="0"/>
    <n v="0"/>
    <n v="0.19430648"/>
    <n v="0.36728392999999998"/>
  </r>
  <r>
    <x v="21"/>
    <x v="1"/>
    <x v="0"/>
    <x v="2"/>
    <x v="0"/>
    <x v="0"/>
    <n v="13.24380552"/>
    <n v="6.0886579300000001"/>
    <n v="3.1418508699999999"/>
    <n v="0"/>
    <n v="2.8608349400000002"/>
  </r>
  <r>
    <x v="21"/>
    <x v="1"/>
    <x v="0"/>
    <x v="2"/>
    <x v="0"/>
    <x v="1"/>
    <n v="5.2770630299999999"/>
    <n v="9.1081626700000005"/>
    <n v="1.2387976300000001"/>
    <n v="0.67767010000000005"/>
    <n v="2.12135001"/>
  </r>
  <r>
    <x v="21"/>
    <x v="1"/>
    <x v="0"/>
    <x v="2"/>
    <x v="0"/>
    <x v="5"/>
    <n v="9.6255209300000004"/>
    <n v="11.188745239999999"/>
    <n v="2.8965576899999999"/>
    <n v="0"/>
    <n v="1.8441481200000001"/>
  </r>
  <r>
    <x v="21"/>
    <x v="1"/>
    <x v="0"/>
    <x v="2"/>
    <x v="0"/>
    <x v="6"/>
    <n v="0.52730030000000006"/>
    <n v="3.50907123"/>
    <n v="1.49691292"/>
    <n v="0.21555479"/>
    <n v="0.92135560000000005"/>
  </r>
  <r>
    <x v="21"/>
    <x v="1"/>
    <x v="0"/>
    <x v="2"/>
    <x v="0"/>
    <x v="2"/>
    <n v="2.9769953"/>
    <n v="6.3248366799999998"/>
    <n v="0.45051985"/>
    <n v="0"/>
    <n v="0.92081524000000003"/>
  </r>
  <r>
    <x v="21"/>
    <x v="1"/>
    <x v="0"/>
    <x v="2"/>
    <x v="0"/>
    <x v="7"/>
    <n v="0.4677518"/>
    <n v="1.1728013799999999"/>
    <n v="0.22711616000000001"/>
    <n v="0.2352359"/>
    <n v="0"/>
  </r>
  <r>
    <x v="21"/>
    <x v="1"/>
    <x v="0"/>
    <x v="2"/>
    <x v="0"/>
    <x v="3"/>
    <n v="0.61729548999999995"/>
    <n v="0.27937984999999999"/>
    <n v="0.18811175999999999"/>
    <n v="0"/>
    <n v="0"/>
  </r>
  <r>
    <x v="21"/>
    <x v="1"/>
    <x v="0"/>
    <x v="2"/>
    <x v="0"/>
    <x v="4"/>
    <n v="0.78182143999999998"/>
    <n v="0.73413139000000005"/>
    <n v="0"/>
    <n v="0.31132054999999997"/>
    <n v="0.14829777999999999"/>
  </r>
  <r>
    <x v="21"/>
    <x v="1"/>
    <x v="0"/>
    <x v="2"/>
    <x v="1"/>
    <x v="0"/>
    <n v="1.2421490799999999"/>
    <n v="2.52758532"/>
    <n v="0.51056592000000001"/>
    <n v="0"/>
    <n v="1.3082508900000001"/>
  </r>
  <r>
    <x v="21"/>
    <x v="1"/>
    <x v="0"/>
    <x v="2"/>
    <x v="1"/>
    <x v="1"/>
    <n v="0"/>
    <n v="0.63054920999999997"/>
    <n v="2.4374030100000001"/>
    <n v="0.32284064000000001"/>
    <n v="0.80738162999999996"/>
  </r>
  <r>
    <x v="21"/>
    <x v="1"/>
    <x v="0"/>
    <x v="2"/>
    <x v="1"/>
    <x v="5"/>
    <n v="0.47856375000000001"/>
    <n v="1.2985515000000001"/>
    <n v="0"/>
    <n v="0.40788575999999999"/>
    <n v="1.05612858"/>
  </r>
  <r>
    <x v="21"/>
    <x v="1"/>
    <x v="0"/>
    <x v="2"/>
    <x v="1"/>
    <x v="6"/>
    <n v="0"/>
    <n v="0.43562487"/>
    <n v="0"/>
    <n v="0"/>
    <n v="0.19654875999999999"/>
  </r>
  <r>
    <x v="21"/>
    <x v="1"/>
    <x v="0"/>
    <x v="2"/>
    <x v="1"/>
    <x v="2"/>
    <n v="1.51409627"/>
    <n v="0.94376784999999996"/>
    <n v="0.48644588"/>
    <n v="0"/>
    <n v="0.64152120000000001"/>
  </r>
  <r>
    <x v="21"/>
    <x v="1"/>
    <x v="0"/>
    <x v="2"/>
    <x v="1"/>
    <x v="7"/>
    <n v="0.15859303999999999"/>
    <n v="0.10166793"/>
    <n v="0.14424771"/>
    <n v="0"/>
    <n v="0"/>
  </r>
  <r>
    <x v="21"/>
    <x v="1"/>
    <x v="0"/>
    <x v="2"/>
    <x v="1"/>
    <x v="3"/>
    <n v="0"/>
    <n v="0"/>
    <n v="0"/>
    <n v="0"/>
    <n v="0.18271530999999999"/>
  </r>
  <r>
    <x v="21"/>
    <x v="1"/>
    <x v="0"/>
    <x v="2"/>
    <x v="2"/>
    <x v="0"/>
    <n v="1.45955459"/>
    <n v="2.90463746"/>
    <n v="0"/>
    <n v="0.35418883000000001"/>
    <n v="0"/>
  </r>
  <r>
    <x v="21"/>
    <x v="1"/>
    <x v="0"/>
    <x v="2"/>
    <x v="2"/>
    <x v="1"/>
    <n v="0"/>
    <n v="0.39743367000000002"/>
    <n v="0.96067122000000005"/>
    <n v="0.32455423"/>
    <n v="0"/>
  </r>
  <r>
    <x v="21"/>
    <x v="1"/>
    <x v="0"/>
    <x v="2"/>
    <x v="2"/>
    <x v="5"/>
    <n v="1.03068603"/>
    <n v="1.24588861"/>
    <n v="0.38602303999999998"/>
    <n v="0"/>
    <n v="0.63990776000000005"/>
  </r>
  <r>
    <x v="21"/>
    <x v="1"/>
    <x v="0"/>
    <x v="2"/>
    <x v="2"/>
    <x v="6"/>
    <n v="0.22020625999999999"/>
    <n v="0.27364980999999999"/>
    <n v="0.54888996999999995"/>
    <n v="0"/>
    <n v="0"/>
  </r>
  <r>
    <x v="21"/>
    <x v="1"/>
    <x v="0"/>
    <x v="2"/>
    <x v="2"/>
    <x v="2"/>
    <n v="0"/>
    <n v="1.4210787300000001"/>
    <n v="0.45893002999999999"/>
    <n v="0.49647043000000002"/>
    <n v="1.31793201"/>
  </r>
  <r>
    <x v="21"/>
    <x v="1"/>
    <x v="0"/>
    <x v="2"/>
    <x v="2"/>
    <x v="7"/>
    <n v="0"/>
    <n v="0.29263992999999999"/>
    <n v="0.10842154"/>
    <n v="0"/>
    <n v="0.19773721999999999"/>
  </r>
  <r>
    <x v="21"/>
    <x v="1"/>
    <x v="0"/>
    <x v="2"/>
    <x v="2"/>
    <x v="3"/>
    <n v="0.18662898"/>
    <n v="0.13806647999999999"/>
    <n v="0"/>
    <n v="0"/>
    <n v="0.29915261999999998"/>
  </r>
  <r>
    <x v="21"/>
    <x v="1"/>
    <x v="0"/>
    <x v="2"/>
    <x v="3"/>
    <x v="0"/>
    <n v="0"/>
    <n v="0"/>
    <n v="0.47799586999999999"/>
    <n v="0"/>
    <n v="0.83167716999999997"/>
  </r>
  <r>
    <x v="21"/>
    <x v="1"/>
    <x v="0"/>
    <x v="2"/>
    <x v="3"/>
    <x v="1"/>
    <n v="0"/>
    <n v="0"/>
    <n v="0"/>
    <n v="0"/>
    <n v="1.17911291"/>
  </r>
  <r>
    <x v="21"/>
    <x v="1"/>
    <x v="0"/>
    <x v="2"/>
    <x v="3"/>
    <x v="5"/>
    <n v="0"/>
    <n v="0"/>
    <n v="0.29023106999999998"/>
    <n v="0.33629289000000001"/>
    <n v="0"/>
  </r>
  <r>
    <x v="21"/>
    <x v="1"/>
    <x v="0"/>
    <x v="2"/>
    <x v="3"/>
    <x v="7"/>
    <n v="0"/>
    <n v="0"/>
    <n v="0.1169994"/>
    <n v="0"/>
    <n v="7.8427880000000005E-2"/>
  </r>
  <r>
    <x v="21"/>
    <x v="1"/>
    <x v="0"/>
    <x v="2"/>
    <x v="3"/>
    <x v="3"/>
    <n v="0"/>
    <n v="0"/>
    <n v="0"/>
    <n v="0"/>
    <n v="5.8218659999999998E-2"/>
  </r>
  <r>
    <x v="21"/>
    <x v="1"/>
    <x v="0"/>
    <x v="2"/>
    <x v="4"/>
    <x v="0"/>
    <n v="0"/>
    <n v="0"/>
    <n v="0"/>
    <n v="0"/>
    <n v="0.31420899000000002"/>
  </r>
  <r>
    <x v="21"/>
    <x v="1"/>
    <x v="0"/>
    <x v="2"/>
    <x v="4"/>
    <x v="5"/>
    <n v="0"/>
    <n v="0"/>
    <n v="0"/>
    <n v="0"/>
    <n v="0.83309675000000005"/>
  </r>
  <r>
    <x v="21"/>
    <x v="1"/>
    <x v="1"/>
    <x v="1"/>
    <x v="0"/>
    <x v="0"/>
    <n v="6.46225381"/>
    <n v="39.869002809999998"/>
    <n v="1.6079103299999999"/>
    <n v="1.6934618800000001"/>
    <n v="37.270818429999999"/>
  </r>
  <r>
    <x v="21"/>
    <x v="1"/>
    <x v="1"/>
    <x v="1"/>
    <x v="0"/>
    <x v="1"/>
    <n v="2.9146637100000001"/>
    <n v="46.159317250000001"/>
    <n v="0.56657626000000005"/>
    <n v="2.89030319"/>
    <n v="32.102483200000002"/>
  </r>
  <r>
    <x v="21"/>
    <x v="1"/>
    <x v="1"/>
    <x v="1"/>
    <x v="0"/>
    <x v="5"/>
    <n v="0.97812776999999995"/>
    <n v="24.525193290000001"/>
    <n v="1.1150081199999999"/>
    <n v="0.44434168000000002"/>
    <n v="19.498761859999998"/>
  </r>
  <r>
    <x v="21"/>
    <x v="1"/>
    <x v="1"/>
    <x v="1"/>
    <x v="0"/>
    <x v="6"/>
    <n v="1.03065659"/>
    <n v="8.1334604499999994"/>
    <n v="0"/>
    <n v="0.23889758999999999"/>
    <n v="7.5585843300000004"/>
  </r>
  <r>
    <x v="21"/>
    <x v="1"/>
    <x v="1"/>
    <x v="1"/>
    <x v="0"/>
    <x v="2"/>
    <n v="0.96286455999999998"/>
    <n v="12.98057758"/>
    <n v="0.36616891000000001"/>
    <n v="1.41814862"/>
    <n v="7.0632117900000004"/>
  </r>
  <r>
    <x v="21"/>
    <x v="1"/>
    <x v="1"/>
    <x v="1"/>
    <x v="0"/>
    <x v="7"/>
    <n v="0.34462954000000001"/>
    <n v="1.7281138899999999"/>
    <n v="0"/>
    <n v="0.1656793"/>
    <n v="0.99990791999999995"/>
  </r>
  <r>
    <x v="21"/>
    <x v="1"/>
    <x v="1"/>
    <x v="1"/>
    <x v="0"/>
    <x v="3"/>
    <n v="6.4751920000000004E-2"/>
    <n v="0.42568557000000001"/>
    <n v="0"/>
    <n v="7.5239379999999995E-2"/>
    <n v="0.48523072"/>
  </r>
  <r>
    <x v="21"/>
    <x v="1"/>
    <x v="1"/>
    <x v="1"/>
    <x v="0"/>
    <x v="4"/>
    <n v="1.0138410899999999"/>
    <n v="6.1928976499999999"/>
    <n v="0"/>
    <n v="0.46119703000000001"/>
    <n v="2.98397479"/>
  </r>
  <r>
    <x v="21"/>
    <x v="1"/>
    <x v="1"/>
    <x v="1"/>
    <x v="1"/>
    <x v="0"/>
    <n v="0"/>
    <n v="0"/>
    <n v="0"/>
    <n v="0"/>
    <n v="1.23460595"/>
  </r>
  <r>
    <x v="21"/>
    <x v="1"/>
    <x v="1"/>
    <x v="1"/>
    <x v="1"/>
    <x v="1"/>
    <n v="0"/>
    <n v="0.48596347000000001"/>
    <n v="0"/>
    <n v="0"/>
    <n v="0.58429977"/>
  </r>
  <r>
    <x v="21"/>
    <x v="1"/>
    <x v="1"/>
    <x v="1"/>
    <x v="1"/>
    <x v="5"/>
    <n v="0.47598195999999998"/>
    <n v="0"/>
    <n v="0"/>
    <n v="0"/>
    <n v="0"/>
  </r>
  <r>
    <x v="21"/>
    <x v="1"/>
    <x v="1"/>
    <x v="1"/>
    <x v="1"/>
    <x v="6"/>
    <n v="0.20962526000000001"/>
    <n v="0"/>
    <n v="0"/>
    <n v="0"/>
    <n v="0.46481956000000002"/>
  </r>
  <r>
    <x v="21"/>
    <x v="1"/>
    <x v="1"/>
    <x v="1"/>
    <x v="1"/>
    <x v="3"/>
    <n v="0"/>
    <n v="0"/>
    <n v="0"/>
    <n v="0"/>
    <n v="8.5231989999999994E-2"/>
  </r>
  <r>
    <x v="21"/>
    <x v="1"/>
    <x v="1"/>
    <x v="1"/>
    <x v="2"/>
    <x v="0"/>
    <n v="0.43109049999999999"/>
    <n v="1.12793162"/>
    <n v="0"/>
    <n v="0"/>
    <n v="1.7431092500000001"/>
  </r>
  <r>
    <x v="21"/>
    <x v="1"/>
    <x v="1"/>
    <x v="1"/>
    <x v="2"/>
    <x v="1"/>
    <n v="0"/>
    <n v="0"/>
    <n v="0.59636107999999999"/>
    <n v="0"/>
    <n v="2.7796413900000001"/>
  </r>
  <r>
    <x v="21"/>
    <x v="1"/>
    <x v="1"/>
    <x v="1"/>
    <x v="2"/>
    <x v="5"/>
    <n v="0.71423800999999998"/>
    <n v="0"/>
    <n v="0"/>
    <n v="0"/>
    <n v="0.54683479000000002"/>
  </r>
  <r>
    <x v="21"/>
    <x v="1"/>
    <x v="1"/>
    <x v="1"/>
    <x v="2"/>
    <x v="6"/>
    <n v="0"/>
    <n v="0"/>
    <n v="0"/>
    <n v="0.21830891999999999"/>
    <n v="0"/>
  </r>
  <r>
    <x v="21"/>
    <x v="1"/>
    <x v="1"/>
    <x v="1"/>
    <x v="2"/>
    <x v="2"/>
    <n v="0"/>
    <n v="0"/>
    <n v="0"/>
    <n v="0"/>
    <n v="0.68778547999999995"/>
  </r>
  <r>
    <x v="21"/>
    <x v="1"/>
    <x v="1"/>
    <x v="1"/>
    <x v="3"/>
    <x v="1"/>
    <n v="0"/>
    <n v="0"/>
    <n v="0"/>
    <n v="0.54629883000000001"/>
    <n v="0.47354647999999999"/>
  </r>
  <r>
    <x v="21"/>
    <x v="1"/>
    <x v="1"/>
    <x v="1"/>
    <x v="3"/>
    <x v="5"/>
    <n v="0"/>
    <n v="0"/>
    <n v="0"/>
    <n v="0"/>
    <n v="0.94222167000000001"/>
  </r>
  <r>
    <x v="21"/>
    <x v="1"/>
    <x v="1"/>
    <x v="1"/>
    <x v="4"/>
    <x v="1"/>
    <n v="0"/>
    <n v="0.58825373999999997"/>
    <n v="0"/>
    <n v="0"/>
    <n v="0"/>
  </r>
  <r>
    <x v="21"/>
    <x v="1"/>
    <x v="1"/>
    <x v="2"/>
    <x v="0"/>
    <x v="0"/>
    <n v="71.175371119999994"/>
    <n v="39.64922705"/>
    <n v="8.7020441999999996"/>
    <n v="0.60383036999999995"/>
    <n v="19.380279080000001"/>
  </r>
  <r>
    <x v="21"/>
    <x v="1"/>
    <x v="1"/>
    <x v="2"/>
    <x v="0"/>
    <x v="1"/>
    <n v="60.457434710000001"/>
    <n v="29.933909199999999"/>
    <n v="6.8477243300000001"/>
    <n v="1.24287686"/>
    <n v="8.5997142199999992"/>
  </r>
  <r>
    <x v="21"/>
    <x v="1"/>
    <x v="1"/>
    <x v="2"/>
    <x v="0"/>
    <x v="5"/>
    <n v="53.162827970000002"/>
    <n v="22.08463566"/>
    <n v="4.4467729699999996"/>
    <n v="0.60839761999999997"/>
    <n v="10.18915514"/>
  </r>
  <r>
    <x v="21"/>
    <x v="1"/>
    <x v="1"/>
    <x v="2"/>
    <x v="0"/>
    <x v="6"/>
    <n v="14.049572980000001"/>
    <n v="9.7946816900000009"/>
    <n v="0.80357621999999995"/>
    <n v="0.99424555999999997"/>
    <n v="2.7719547100000002"/>
  </r>
  <r>
    <x v="21"/>
    <x v="1"/>
    <x v="1"/>
    <x v="2"/>
    <x v="0"/>
    <x v="2"/>
    <n v="21.462513619999999"/>
    <n v="13.39997316"/>
    <n v="2.0539593300000001"/>
    <n v="0.36027695999999998"/>
    <n v="4.4049082799999999"/>
  </r>
  <r>
    <x v="21"/>
    <x v="1"/>
    <x v="1"/>
    <x v="2"/>
    <x v="0"/>
    <x v="7"/>
    <n v="2.95945407"/>
    <n v="3.1589646299999998"/>
    <n v="0.41509523999999998"/>
    <n v="0.14785377"/>
    <n v="1.2701140099999999"/>
  </r>
  <r>
    <x v="21"/>
    <x v="1"/>
    <x v="1"/>
    <x v="2"/>
    <x v="0"/>
    <x v="3"/>
    <n v="2.22392536"/>
    <n v="1.3367563"/>
    <n v="0.41392605999999998"/>
    <n v="0"/>
    <n v="0.44965287999999998"/>
  </r>
  <r>
    <x v="21"/>
    <x v="1"/>
    <x v="1"/>
    <x v="2"/>
    <x v="0"/>
    <x v="4"/>
    <n v="3.37426827"/>
    <n v="0.97490456000000003"/>
    <n v="0.63660063"/>
    <n v="0"/>
    <n v="0.68887229999999999"/>
  </r>
  <r>
    <x v="21"/>
    <x v="1"/>
    <x v="1"/>
    <x v="2"/>
    <x v="1"/>
    <x v="0"/>
    <n v="3.2497784599999999"/>
    <n v="1.31082371"/>
    <n v="0"/>
    <n v="0.52341855999999998"/>
    <n v="3.2203248800000002"/>
  </r>
  <r>
    <x v="21"/>
    <x v="1"/>
    <x v="1"/>
    <x v="2"/>
    <x v="1"/>
    <x v="1"/>
    <n v="4.3082984700000004"/>
    <n v="3.8783824099999999"/>
    <n v="0.53197251999999995"/>
    <n v="0"/>
    <n v="1.6026231900000001"/>
  </r>
  <r>
    <x v="21"/>
    <x v="1"/>
    <x v="1"/>
    <x v="2"/>
    <x v="1"/>
    <x v="5"/>
    <n v="2.9523115600000001"/>
    <n v="3.2374718900000001"/>
    <n v="0.49326304999999998"/>
    <n v="0.54465388999999997"/>
    <n v="4.6684188999999998"/>
  </r>
  <r>
    <x v="21"/>
    <x v="1"/>
    <x v="1"/>
    <x v="2"/>
    <x v="1"/>
    <x v="6"/>
    <n v="2.17578892"/>
    <n v="0.26740447000000001"/>
    <n v="0.58189418999999998"/>
    <n v="0"/>
    <n v="1.6460907499999999"/>
  </r>
  <r>
    <x v="21"/>
    <x v="1"/>
    <x v="1"/>
    <x v="2"/>
    <x v="1"/>
    <x v="2"/>
    <n v="3.1425112300000002"/>
    <n v="0.59085253999999998"/>
    <n v="0"/>
    <n v="0.29845164000000002"/>
    <n v="1.5056393400000001"/>
  </r>
  <r>
    <x v="21"/>
    <x v="1"/>
    <x v="1"/>
    <x v="2"/>
    <x v="1"/>
    <x v="7"/>
    <n v="0.89331227999999996"/>
    <n v="0.38878088999999999"/>
    <n v="0.17714041"/>
    <n v="0"/>
    <n v="0.35629385000000002"/>
  </r>
  <r>
    <x v="21"/>
    <x v="1"/>
    <x v="1"/>
    <x v="2"/>
    <x v="1"/>
    <x v="3"/>
    <n v="0.47854088"/>
    <n v="0.28425769000000001"/>
    <n v="0"/>
    <n v="0"/>
    <n v="0.4361951"/>
  </r>
  <r>
    <x v="21"/>
    <x v="1"/>
    <x v="1"/>
    <x v="2"/>
    <x v="1"/>
    <x v="4"/>
    <n v="0.17165974000000001"/>
    <n v="0"/>
    <n v="0"/>
    <n v="0"/>
    <n v="0"/>
  </r>
  <r>
    <x v="21"/>
    <x v="1"/>
    <x v="1"/>
    <x v="2"/>
    <x v="2"/>
    <x v="0"/>
    <n v="7.5965990899999998"/>
    <n v="5.2721804700000003"/>
    <n v="0"/>
    <n v="0"/>
    <n v="6.3849124899999996"/>
  </r>
  <r>
    <x v="21"/>
    <x v="1"/>
    <x v="1"/>
    <x v="2"/>
    <x v="2"/>
    <x v="1"/>
    <n v="2.7095795699999998"/>
    <n v="3.60195825"/>
    <n v="0"/>
    <n v="0"/>
    <n v="4.4691951300000001"/>
  </r>
  <r>
    <x v="21"/>
    <x v="1"/>
    <x v="1"/>
    <x v="2"/>
    <x v="2"/>
    <x v="5"/>
    <n v="1.7749335799999999"/>
    <n v="3.3531830199999999"/>
    <n v="0.51625251000000005"/>
    <n v="0.39461152999999999"/>
    <n v="7.6506136400000004"/>
  </r>
  <r>
    <x v="21"/>
    <x v="1"/>
    <x v="1"/>
    <x v="2"/>
    <x v="2"/>
    <x v="6"/>
    <n v="0.90631919000000005"/>
    <n v="0.58214860000000002"/>
    <n v="0.40388295000000002"/>
    <n v="0"/>
    <n v="1.25870708"/>
  </r>
  <r>
    <x v="21"/>
    <x v="1"/>
    <x v="1"/>
    <x v="2"/>
    <x v="2"/>
    <x v="2"/>
    <n v="4.8420511599999996"/>
    <n v="0.71993647999999999"/>
    <n v="1.0494614799999999"/>
    <n v="0"/>
    <n v="3.9594809099999999"/>
  </r>
  <r>
    <x v="21"/>
    <x v="1"/>
    <x v="1"/>
    <x v="2"/>
    <x v="2"/>
    <x v="7"/>
    <n v="0.78720129000000005"/>
    <n v="0.62538000999999999"/>
    <n v="0.12653739999999999"/>
    <n v="0"/>
    <n v="0.53215128"/>
  </r>
  <r>
    <x v="21"/>
    <x v="1"/>
    <x v="1"/>
    <x v="2"/>
    <x v="2"/>
    <x v="3"/>
    <n v="0.13949448"/>
    <n v="0.22627920000000001"/>
    <n v="0"/>
    <n v="0"/>
    <n v="0.99106165999999996"/>
  </r>
  <r>
    <x v="21"/>
    <x v="1"/>
    <x v="1"/>
    <x v="2"/>
    <x v="2"/>
    <x v="4"/>
    <n v="0.25478393999999999"/>
    <n v="0"/>
    <n v="0"/>
    <n v="0"/>
    <n v="0"/>
  </r>
  <r>
    <x v="21"/>
    <x v="1"/>
    <x v="1"/>
    <x v="2"/>
    <x v="3"/>
    <x v="0"/>
    <n v="0"/>
    <n v="0.60748975999999999"/>
    <n v="0"/>
    <n v="0"/>
    <n v="3.6275361699999999"/>
  </r>
  <r>
    <x v="21"/>
    <x v="1"/>
    <x v="1"/>
    <x v="2"/>
    <x v="3"/>
    <x v="1"/>
    <n v="1.7674302500000001"/>
    <n v="1.4353294999999999"/>
    <n v="0"/>
    <n v="0"/>
    <n v="3.2938630299999998"/>
  </r>
  <r>
    <x v="21"/>
    <x v="1"/>
    <x v="1"/>
    <x v="2"/>
    <x v="3"/>
    <x v="5"/>
    <n v="0"/>
    <n v="0.42622067000000002"/>
    <n v="0.77404832000000001"/>
    <n v="0"/>
    <n v="1.29611739"/>
  </r>
  <r>
    <x v="21"/>
    <x v="1"/>
    <x v="1"/>
    <x v="2"/>
    <x v="3"/>
    <x v="6"/>
    <n v="0.43391745999999998"/>
    <n v="0"/>
    <n v="0.68936628"/>
    <n v="0.23940406"/>
    <n v="0.67669219999999997"/>
  </r>
  <r>
    <x v="21"/>
    <x v="1"/>
    <x v="1"/>
    <x v="2"/>
    <x v="3"/>
    <x v="2"/>
    <n v="0"/>
    <n v="0"/>
    <n v="0"/>
    <n v="0"/>
    <n v="1.0001743999999999"/>
  </r>
  <r>
    <x v="21"/>
    <x v="1"/>
    <x v="1"/>
    <x v="2"/>
    <x v="3"/>
    <x v="7"/>
    <n v="0"/>
    <n v="0"/>
    <n v="0.18656318999999999"/>
    <n v="0"/>
    <n v="0.27082705000000001"/>
  </r>
  <r>
    <x v="21"/>
    <x v="1"/>
    <x v="1"/>
    <x v="2"/>
    <x v="3"/>
    <x v="3"/>
    <n v="0"/>
    <n v="0"/>
    <n v="0"/>
    <n v="0"/>
    <n v="0.19877083000000001"/>
  </r>
  <r>
    <x v="21"/>
    <x v="1"/>
    <x v="1"/>
    <x v="2"/>
    <x v="4"/>
    <x v="5"/>
    <n v="0"/>
    <n v="0"/>
    <n v="0"/>
    <n v="0"/>
    <n v="0.81940153999999998"/>
  </r>
  <r>
    <x v="21"/>
    <x v="1"/>
    <x v="1"/>
    <x v="2"/>
    <x v="4"/>
    <x v="2"/>
    <n v="0"/>
    <n v="0"/>
    <n v="0"/>
    <n v="0"/>
    <n v="0.71905253000000002"/>
  </r>
  <r>
    <x v="22"/>
    <x v="0"/>
    <x v="0"/>
    <x v="0"/>
    <x v="0"/>
    <x v="0"/>
    <n v="0.51485018000000005"/>
    <n v="1.28382397"/>
    <n v="0"/>
    <n v="0"/>
    <n v="1.3842352200000001"/>
  </r>
  <r>
    <x v="22"/>
    <x v="0"/>
    <x v="0"/>
    <x v="0"/>
    <x v="0"/>
    <x v="1"/>
    <n v="0"/>
    <n v="1.12376527"/>
    <n v="0"/>
    <n v="0.53267690999999995"/>
    <n v="0"/>
  </r>
  <r>
    <x v="22"/>
    <x v="0"/>
    <x v="0"/>
    <x v="0"/>
    <x v="0"/>
    <x v="5"/>
    <n v="1.09738493"/>
    <n v="2.3237298100000001"/>
    <n v="0"/>
    <n v="0.60806941999999997"/>
    <n v="0.46419661000000001"/>
  </r>
  <r>
    <x v="22"/>
    <x v="0"/>
    <x v="0"/>
    <x v="0"/>
    <x v="0"/>
    <x v="2"/>
    <n v="0"/>
    <n v="0.98810016000000001"/>
    <n v="0"/>
    <n v="0"/>
    <n v="0"/>
  </r>
  <r>
    <x v="22"/>
    <x v="0"/>
    <x v="0"/>
    <x v="0"/>
    <x v="0"/>
    <x v="7"/>
    <n v="0"/>
    <n v="0"/>
    <n v="0"/>
    <n v="0"/>
    <n v="0.16686160999999999"/>
  </r>
  <r>
    <x v="22"/>
    <x v="0"/>
    <x v="0"/>
    <x v="0"/>
    <x v="0"/>
    <x v="4"/>
    <n v="0.25851997999999998"/>
    <n v="0.21329334"/>
    <n v="0"/>
    <n v="0"/>
    <n v="0"/>
  </r>
  <r>
    <x v="22"/>
    <x v="0"/>
    <x v="0"/>
    <x v="0"/>
    <x v="1"/>
    <x v="0"/>
    <n v="0"/>
    <n v="17.756186660000001"/>
    <n v="0.51443930000000004"/>
    <n v="2.77722968"/>
    <n v="31.190124099999998"/>
  </r>
  <r>
    <x v="22"/>
    <x v="0"/>
    <x v="0"/>
    <x v="0"/>
    <x v="1"/>
    <x v="1"/>
    <n v="1.24224234"/>
    <n v="13.189145760000001"/>
    <n v="1.72059826"/>
    <n v="0"/>
    <n v="19.071746619999999"/>
  </r>
  <r>
    <x v="22"/>
    <x v="0"/>
    <x v="0"/>
    <x v="0"/>
    <x v="1"/>
    <x v="5"/>
    <n v="0"/>
    <n v="10.562365639999999"/>
    <n v="0.84030278999999997"/>
    <n v="2.7580146700000001"/>
    <n v="15.85857779"/>
  </r>
  <r>
    <x v="22"/>
    <x v="0"/>
    <x v="0"/>
    <x v="0"/>
    <x v="1"/>
    <x v="6"/>
    <n v="0.37531898000000002"/>
    <n v="1.6853901200000001"/>
    <n v="0.48296814999999998"/>
    <n v="0.97943530000000001"/>
    <n v="7.4574249400000001"/>
  </r>
  <r>
    <x v="22"/>
    <x v="0"/>
    <x v="0"/>
    <x v="0"/>
    <x v="1"/>
    <x v="2"/>
    <n v="0.79513275000000005"/>
    <n v="5.4860137"/>
    <n v="0.83478300000000005"/>
    <n v="0.95137738999999999"/>
    <n v="8.0662358100000002"/>
  </r>
  <r>
    <x v="22"/>
    <x v="0"/>
    <x v="0"/>
    <x v="0"/>
    <x v="1"/>
    <x v="7"/>
    <n v="0.31242952000000002"/>
    <n v="1.2183043499999999"/>
    <n v="8.6253140000000006E-2"/>
    <n v="0.28783773000000001"/>
    <n v="1.65144603"/>
  </r>
  <r>
    <x v="22"/>
    <x v="0"/>
    <x v="0"/>
    <x v="0"/>
    <x v="1"/>
    <x v="3"/>
    <n v="7.7858209999999997E-2"/>
    <n v="0.39785027000000001"/>
    <n v="0"/>
    <n v="0"/>
    <n v="0.80228155999999995"/>
  </r>
  <r>
    <x v="22"/>
    <x v="0"/>
    <x v="0"/>
    <x v="0"/>
    <x v="1"/>
    <x v="4"/>
    <n v="0.10353099"/>
    <n v="1.0987685899999999"/>
    <n v="0"/>
    <n v="0"/>
    <n v="1.79145485"/>
  </r>
  <r>
    <x v="22"/>
    <x v="0"/>
    <x v="0"/>
    <x v="0"/>
    <x v="2"/>
    <x v="0"/>
    <n v="0.99204667000000002"/>
    <n v="11.96640994"/>
    <n v="0"/>
    <n v="1.8496928800000001"/>
    <n v="24.863756710000001"/>
  </r>
  <r>
    <x v="22"/>
    <x v="0"/>
    <x v="0"/>
    <x v="0"/>
    <x v="2"/>
    <x v="1"/>
    <n v="0"/>
    <n v="9.2742034600000007"/>
    <n v="0.42588156999999999"/>
    <n v="0.57960769999999995"/>
    <n v="24.049279980000001"/>
  </r>
  <r>
    <x v="22"/>
    <x v="0"/>
    <x v="0"/>
    <x v="0"/>
    <x v="2"/>
    <x v="5"/>
    <n v="1.0249507200000001"/>
    <n v="6.0748300200000003"/>
    <n v="0.90261009000000003"/>
    <n v="2.5799773400000001"/>
    <n v="15.000236620000001"/>
  </r>
  <r>
    <x v="22"/>
    <x v="0"/>
    <x v="0"/>
    <x v="0"/>
    <x v="2"/>
    <x v="6"/>
    <n v="0"/>
    <n v="1.7831955100000001"/>
    <n v="0"/>
    <n v="0.44950377000000002"/>
    <n v="6.6121767499999997"/>
  </r>
  <r>
    <x v="22"/>
    <x v="0"/>
    <x v="0"/>
    <x v="0"/>
    <x v="2"/>
    <x v="2"/>
    <n v="0"/>
    <n v="3.3563342999999999"/>
    <n v="0.33361878"/>
    <n v="1.0579721799999999"/>
    <n v="10.959241329999999"/>
  </r>
  <r>
    <x v="22"/>
    <x v="0"/>
    <x v="0"/>
    <x v="0"/>
    <x v="2"/>
    <x v="7"/>
    <n v="0"/>
    <n v="0.75546599000000003"/>
    <n v="0"/>
    <n v="0.23480810999999999"/>
    <n v="1.32142845"/>
  </r>
  <r>
    <x v="22"/>
    <x v="0"/>
    <x v="0"/>
    <x v="0"/>
    <x v="2"/>
    <x v="3"/>
    <n v="0"/>
    <n v="0.75588942000000003"/>
    <n v="0"/>
    <n v="0"/>
    <n v="1.1066343700000001"/>
  </r>
  <r>
    <x v="22"/>
    <x v="0"/>
    <x v="0"/>
    <x v="0"/>
    <x v="2"/>
    <x v="4"/>
    <n v="0"/>
    <n v="0.71409573000000004"/>
    <n v="0"/>
    <n v="0.10505588"/>
    <n v="1.08429015"/>
  </r>
  <r>
    <x v="22"/>
    <x v="0"/>
    <x v="0"/>
    <x v="0"/>
    <x v="3"/>
    <x v="0"/>
    <n v="0"/>
    <n v="10.421709440000001"/>
    <n v="0"/>
    <n v="3.9791611699999998"/>
    <n v="43.614385859999999"/>
  </r>
  <r>
    <x v="22"/>
    <x v="0"/>
    <x v="0"/>
    <x v="0"/>
    <x v="3"/>
    <x v="1"/>
    <n v="0.51913531000000002"/>
    <n v="11.618371290000001"/>
    <n v="0"/>
    <n v="3.4650217300000001"/>
    <n v="38.075870340000002"/>
  </r>
  <r>
    <x v="22"/>
    <x v="0"/>
    <x v="0"/>
    <x v="0"/>
    <x v="3"/>
    <x v="5"/>
    <n v="0.50516954000000003"/>
    <n v="1.6367665300000001"/>
    <n v="0"/>
    <n v="3.1492670500000002"/>
    <n v="19.497073929999999"/>
  </r>
  <r>
    <x v="22"/>
    <x v="0"/>
    <x v="0"/>
    <x v="0"/>
    <x v="3"/>
    <x v="6"/>
    <n v="0"/>
    <n v="2.10594657"/>
    <n v="0"/>
    <n v="0.87071748000000004"/>
    <n v="9.4760453699999996"/>
  </r>
  <r>
    <x v="22"/>
    <x v="0"/>
    <x v="0"/>
    <x v="0"/>
    <x v="3"/>
    <x v="2"/>
    <n v="0"/>
    <n v="3.8793533099999999"/>
    <n v="0"/>
    <n v="0.27146756"/>
    <n v="11.2943164"/>
  </r>
  <r>
    <x v="22"/>
    <x v="0"/>
    <x v="0"/>
    <x v="0"/>
    <x v="3"/>
    <x v="7"/>
    <n v="0"/>
    <n v="0.74530165000000004"/>
    <n v="0.11193715"/>
    <n v="0.36114470999999998"/>
    <n v="4.1194969199999996"/>
  </r>
  <r>
    <x v="22"/>
    <x v="0"/>
    <x v="0"/>
    <x v="0"/>
    <x v="3"/>
    <x v="3"/>
    <n v="0"/>
    <n v="0.36328873"/>
    <n v="0"/>
    <n v="0.28876950000000001"/>
    <n v="1.2269501599999999"/>
  </r>
  <r>
    <x v="22"/>
    <x v="0"/>
    <x v="0"/>
    <x v="0"/>
    <x v="3"/>
    <x v="4"/>
    <n v="0"/>
    <n v="1.03222952"/>
    <n v="0.10505588"/>
    <n v="0.14500882000000001"/>
    <n v="1.3415431499999999"/>
  </r>
  <r>
    <x v="22"/>
    <x v="0"/>
    <x v="0"/>
    <x v="0"/>
    <x v="4"/>
    <x v="0"/>
    <n v="0"/>
    <n v="0"/>
    <n v="0"/>
    <n v="0"/>
    <n v="1.7513513300000001"/>
  </r>
  <r>
    <x v="22"/>
    <x v="0"/>
    <x v="0"/>
    <x v="0"/>
    <x v="4"/>
    <x v="5"/>
    <n v="0"/>
    <n v="0"/>
    <n v="0"/>
    <n v="0"/>
    <n v="1.6607604300000001"/>
  </r>
  <r>
    <x v="22"/>
    <x v="0"/>
    <x v="0"/>
    <x v="1"/>
    <x v="0"/>
    <x v="0"/>
    <n v="0.45218808999999999"/>
    <n v="10.2818942"/>
    <n v="1.1767517300000001"/>
    <n v="0.87239909000000004"/>
    <n v="19.47437871"/>
  </r>
  <r>
    <x v="22"/>
    <x v="0"/>
    <x v="0"/>
    <x v="1"/>
    <x v="0"/>
    <x v="1"/>
    <n v="0.42313777000000002"/>
    <n v="9.4591576100000001"/>
    <n v="1.25534981"/>
    <n v="1.2953072699999999"/>
    <n v="10.682590230000001"/>
  </r>
  <r>
    <x v="22"/>
    <x v="0"/>
    <x v="0"/>
    <x v="1"/>
    <x v="0"/>
    <x v="5"/>
    <n v="0"/>
    <n v="12.97175985"/>
    <n v="0.49960301000000001"/>
    <n v="1.94226129"/>
    <n v="8.2054766299999997"/>
  </r>
  <r>
    <x v="22"/>
    <x v="0"/>
    <x v="0"/>
    <x v="1"/>
    <x v="0"/>
    <x v="6"/>
    <n v="0.23789445000000001"/>
    <n v="2.85533298"/>
    <n v="0.23173543999999999"/>
    <n v="0.497859"/>
    <n v="2.7897850900000001"/>
  </r>
  <r>
    <x v="22"/>
    <x v="0"/>
    <x v="0"/>
    <x v="1"/>
    <x v="0"/>
    <x v="2"/>
    <n v="0"/>
    <n v="3.47754691"/>
    <n v="0"/>
    <n v="0.34842465"/>
    <n v="7.0864883599999997"/>
  </r>
  <r>
    <x v="22"/>
    <x v="0"/>
    <x v="0"/>
    <x v="1"/>
    <x v="0"/>
    <x v="7"/>
    <n v="0"/>
    <n v="0.37776654999999998"/>
    <n v="0"/>
    <n v="0"/>
    <n v="0.51682947999999995"/>
  </r>
  <r>
    <x v="22"/>
    <x v="0"/>
    <x v="0"/>
    <x v="1"/>
    <x v="0"/>
    <x v="3"/>
    <n v="0"/>
    <n v="9.7611180000000006E-2"/>
    <n v="0"/>
    <n v="0"/>
    <n v="0"/>
  </r>
  <r>
    <x v="22"/>
    <x v="0"/>
    <x v="0"/>
    <x v="1"/>
    <x v="0"/>
    <x v="4"/>
    <n v="0.19780739999999999"/>
    <n v="0.87495445000000005"/>
    <n v="0"/>
    <n v="0"/>
    <n v="1.4224932100000001"/>
  </r>
  <r>
    <x v="22"/>
    <x v="0"/>
    <x v="0"/>
    <x v="1"/>
    <x v="1"/>
    <x v="0"/>
    <n v="0"/>
    <n v="0"/>
    <n v="0"/>
    <n v="0"/>
    <n v="0.44669226000000001"/>
  </r>
  <r>
    <x v="22"/>
    <x v="0"/>
    <x v="0"/>
    <x v="1"/>
    <x v="1"/>
    <x v="1"/>
    <n v="0"/>
    <n v="0.40534935999999999"/>
    <n v="0"/>
    <n v="0"/>
    <n v="2.3639970799999999"/>
  </r>
  <r>
    <x v="22"/>
    <x v="0"/>
    <x v="0"/>
    <x v="1"/>
    <x v="1"/>
    <x v="5"/>
    <n v="0"/>
    <n v="0.30594105999999999"/>
    <n v="0"/>
    <n v="0"/>
    <n v="0.42033346999999999"/>
  </r>
  <r>
    <x v="22"/>
    <x v="0"/>
    <x v="0"/>
    <x v="1"/>
    <x v="1"/>
    <x v="2"/>
    <n v="0"/>
    <n v="0.26648864999999999"/>
    <n v="0"/>
    <n v="0"/>
    <n v="1.0811297900000001"/>
  </r>
  <r>
    <x v="22"/>
    <x v="0"/>
    <x v="0"/>
    <x v="1"/>
    <x v="1"/>
    <x v="3"/>
    <n v="0"/>
    <n v="0"/>
    <n v="0"/>
    <n v="0"/>
    <n v="7.568735E-2"/>
  </r>
  <r>
    <x v="22"/>
    <x v="0"/>
    <x v="0"/>
    <x v="1"/>
    <x v="2"/>
    <x v="0"/>
    <n v="0"/>
    <n v="0"/>
    <n v="0"/>
    <n v="0"/>
    <n v="1.61488761"/>
  </r>
  <r>
    <x v="22"/>
    <x v="0"/>
    <x v="0"/>
    <x v="1"/>
    <x v="2"/>
    <x v="1"/>
    <n v="0.30663720999999999"/>
    <n v="0"/>
    <n v="0"/>
    <n v="0"/>
    <n v="0.75682744000000002"/>
  </r>
  <r>
    <x v="22"/>
    <x v="0"/>
    <x v="0"/>
    <x v="1"/>
    <x v="2"/>
    <x v="5"/>
    <n v="0"/>
    <n v="0.38020854999999998"/>
    <n v="0"/>
    <n v="0"/>
    <n v="0"/>
  </r>
  <r>
    <x v="22"/>
    <x v="0"/>
    <x v="0"/>
    <x v="1"/>
    <x v="3"/>
    <x v="0"/>
    <n v="0"/>
    <n v="0"/>
    <n v="0"/>
    <n v="0"/>
    <n v="0.52486381000000004"/>
  </r>
  <r>
    <x v="22"/>
    <x v="0"/>
    <x v="0"/>
    <x v="1"/>
    <x v="3"/>
    <x v="1"/>
    <n v="0"/>
    <n v="0.46827787999999998"/>
    <n v="0"/>
    <n v="0"/>
    <n v="0.42233366"/>
  </r>
  <r>
    <x v="22"/>
    <x v="0"/>
    <x v="0"/>
    <x v="1"/>
    <x v="3"/>
    <x v="6"/>
    <n v="0"/>
    <n v="0"/>
    <n v="0"/>
    <n v="0"/>
    <n v="0.39793300999999998"/>
  </r>
  <r>
    <x v="22"/>
    <x v="0"/>
    <x v="0"/>
    <x v="1"/>
    <x v="3"/>
    <x v="2"/>
    <n v="0"/>
    <n v="0"/>
    <n v="0"/>
    <n v="0"/>
    <n v="0.33314537999999999"/>
  </r>
  <r>
    <x v="22"/>
    <x v="0"/>
    <x v="0"/>
    <x v="2"/>
    <x v="0"/>
    <x v="0"/>
    <n v="11.38627982"/>
    <n v="2.9328941799999999"/>
    <n v="1.7517108400000001"/>
    <n v="1.7987612799999999"/>
    <n v="3.1483335000000001"/>
  </r>
  <r>
    <x v="22"/>
    <x v="0"/>
    <x v="0"/>
    <x v="2"/>
    <x v="0"/>
    <x v="1"/>
    <n v="9.67058939"/>
    <n v="7.0197285899999997"/>
    <n v="2.4946862300000001"/>
    <n v="0.68742667000000002"/>
    <n v="3.2890987599999999"/>
  </r>
  <r>
    <x v="22"/>
    <x v="0"/>
    <x v="0"/>
    <x v="2"/>
    <x v="0"/>
    <x v="5"/>
    <n v="15.629926940000001"/>
    <n v="9.5328536499999998"/>
    <n v="4.0231236299999997"/>
    <n v="0.92663726000000002"/>
    <n v="3.9352690099999998"/>
  </r>
  <r>
    <x v="22"/>
    <x v="0"/>
    <x v="0"/>
    <x v="2"/>
    <x v="0"/>
    <x v="6"/>
    <n v="4.05817023"/>
    <n v="1.84889068"/>
    <n v="1.6948007700000001"/>
    <n v="0"/>
    <n v="0.49663444000000001"/>
  </r>
  <r>
    <x v="22"/>
    <x v="0"/>
    <x v="0"/>
    <x v="2"/>
    <x v="0"/>
    <x v="2"/>
    <n v="4.2635767700000002"/>
    <n v="4.7381537800000002"/>
    <n v="1.25406913"/>
    <n v="0.96235152000000002"/>
    <n v="0.52922541999999995"/>
  </r>
  <r>
    <x v="22"/>
    <x v="0"/>
    <x v="0"/>
    <x v="2"/>
    <x v="0"/>
    <x v="7"/>
    <n v="1.14737756"/>
    <n v="0.82416617000000003"/>
    <n v="0.28668285999999998"/>
    <n v="0"/>
    <n v="0.31331266000000002"/>
  </r>
  <r>
    <x v="22"/>
    <x v="0"/>
    <x v="0"/>
    <x v="2"/>
    <x v="0"/>
    <x v="3"/>
    <n v="0.71155219000000003"/>
    <n v="0.43588691000000002"/>
    <n v="0.30046044999999999"/>
    <n v="0"/>
    <n v="0.16648782000000001"/>
  </r>
  <r>
    <x v="22"/>
    <x v="0"/>
    <x v="0"/>
    <x v="2"/>
    <x v="0"/>
    <x v="4"/>
    <n v="0.19780739999999999"/>
    <n v="0.79249495999999997"/>
    <n v="0"/>
    <n v="0"/>
    <n v="0.33274942000000002"/>
  </r>
  <r>
    <x v="22"/>
    <x v="0"/>
    <x v="0"/>
    <x v="2"/>
    <x v="1"/>
    <x v="0"/>
    <n v="4.68948857"/>
    <n v="0.91414103000000002"/>
    <n v="0.34903403999999999"/>
    <n v="0"/>
    <n v="1.8457121999999999"/>
  </r>
  <r>
    <x v="22"/>
    <x v="0"/>
    <x v="0"/>
    <x v="2"/>
    <x v="1"/>
    <x v="1"/>
    <n v="3.53161872"/>
    <n v="0.37120444000000002"/>
    <n v="0.75720595000000002"/>
    <n v="0.39106456000000001"/>
    <n v="0.87800347000000001"/>
  </r>
  <r>
    <x v="22"/>
    <x v="0"/>
    <x v="0"/>
    <x v="2"/>
    <x v="1"/>
    <x v="5"/>
    <n v="1.3485725900000001"/>
    <n v="1.682552"/>
    <n v="0"/>
    <n v="0"/>
    <n v="0.83213904999999999"/>
  </r>
  <r>
    <x v="22"/>
    <x v="0"/>
    <x v="0"/>
    <x v="2"/>
    <x v="1"/>
    <x v="6"/>
    <n v="2.0684651500000002"/>
    <n v="0.22432350000000001"/>
    <n v="0.92758503000000003"/>
    <n v="0"/>
    <n v="0.52264721999999997"/>
  </r>
  <r>
    <x v="22"/>
    <x v="0"/>
    <x v="0"/>
    <x v="2"/>
    <x v="1"/>
    <x v="2"/>
    <n v="1.4939727700000001"/>
    <n v="0"/>
    <n v="1.4087372199999999"/>
    <n v="0"/>
    <n v="0"/>
  </r>
  <r>
    <x v="22"/>
    <x v="0"/>
    <x v="0"/>
    <x v="2"/>
    <x v="1"/>
    <x v="7"/>
    <n v="0.13793623999999999"/>
    <n v="0"/>
    <n v="0.45464199"/>
    <n v="0"/>
    <n v="0"/>
  </r>
  <r>
    <x v="22"/>
    <x v="0"/>
    <x v="0"/>
    <x v="2"/>
    <x v="1"/>
    <x v="3"/>
    <n v="0.24393202"/>
    <n v="0"/>
    <n v="0"/>
    <n v="0"/>
    <n v="5.7535290000000003E-2"/>
  </r>
  <r>
    <x v="22"/>
    <x v="0"/>
    <x v="0"/>
    <x v="2"/>
    <x v="1"/>
    <x v="4"/>
    <n v="0.19206110000000001"/>
    <n v="0"/>
    <n v="0.18574785999999999"/>
    <n v="0"/>
    <n v="0"/>
  </r>
  <r>
    <x v="22"/>
    <x v="0"/>
    <x v="0"/>
    <x v="2"/>
    <x v="2"/>
    <x v="0"/>
    <n v="10.197152819999999"/>
    <n v="2.7660426600000001"/>
    <n v="1.61433041"/>
    <n v="0"/>
    <n v="2.2103421999999999"/>
  </r>
  <r>
    <x v="22"/>
    <x v="0"/>
    <x v="0"/>
    <x v="2"/>
    <x v="2"/>
    <x v="1"/>
    <n v="4.0447581100000001"/>
    <n v="0.85384793999999997"/>
    <n v="1.20132967"/>
    <n v="0"/>
    <n v="0"/>
  </r>
  <r>
    <x v="22"/>
    <x v="0"/>
    <x v="0"/>
    <x v="2"/>
    <x v="2"/>
    <x v="5"/>
    <n v="3.0471202399999999"/>
    <n v="0.69107240999999997"/>
    <n v="1.3667086799999999"/>
    <n v="0.75511159000000005"/>
    <n v="1.61830958"/>
  </r>
  <r>
    <x v="22"/>
    <x v="0"/>
    <x v="0"/>
    <x v="2"/>
    <x v="2"/>
    <x v="6"/>
    <n v="0.25690341"/>
    <n v="0"/>
    <n v="0.60837005"/>
    <n v="0"/>
    <n v="0.64803001000000005"/>
  </r>
  <r>
    <x v="22"/>
    <x v="0"/>
    <x v="0"/>
    <x v="2"/>
    <x v="2"/>
    <x v="2"/>
    <n v="1.2620450599999999"/>
    <n v="0.73824407000000003"/>
    <n v="0.55718995000000004"/>
    <n v="0"/>
    <n v="0.78921520999999994"/>
  </r>
  <r>
    <x v="22"/>
    <x v="0"/>
    <x v="0"/>
    <x v="2"/>
    <x v="2"/>
    <x v="7"/>
    <n v="0.59633387000000004"/>
    <n v="0"/>
    <n v="0.15331260999999999"/>
    <n v="0"/>
    <n v="0.29792464000000002"/>
  </r>
  <r>
    <x v="22"/>
    <x v="0"/>
    <x v="0"/>
    <x v="2"/>
    <x v="2"/>
    <x v="3"/>
    <n v="0.31193889000000002"/>
    <n v="0"/>
    <n v="7.6026850000000007E-2"/>
    <n v="0"/>
    <n v="0.30732978999999999"/>
  </r>
  <r>
    <x v="22"/>
    <x v="0"/>
    <x v="0"/>
    <x v="2"/>
    <x v="2"/>
    <x v="4"/>
    <n v="0.19780739999999999"/>
    <n v="0"/>
    <n v="0"/>
    <n v="0"/>
    <n v="8.9229920000000004E-2"/>
  </r>
  <r>
    <x v="22"/>
    <x v="0"/>
    <x v="0"/>
    <x v="2"/>
    <x v="3"/>
    <x v="0"/>
    <n v="2.03879608"/>
    <n v="0.46590163000000001"/>
    <n v="1.0389976700000001"/>
    <n v="0"/>
    <n v="1.3786224899999999"/>
  </r>
  <r>
    <x v="22"/>
    <x v="0"/>
    <x v="0"/>
    <x v="2"/>
    <x v="3"/>
    <x v="1"/>
    <n v="1.3970026600000001"/>
    <n v="0"/>
    <n v="0.55537873000000004"/>
    <n v="0"/>
    <n v="0.55054426000000001"/>
  </r>
  <r>
    <x v="22"/>
    <x v="0"/>
    <x v="0"/>
    <x v="2"/>
    <x v="3"/>
    <x v="5"/>
    <n v="0.77621655000000001"/>
    <n v="0"/>
    <n v="0.42616917999999998"/>
    <n v="0"/>
    <n v="0.69999692999999996"/>
  </r>
  <r>
    <x v="22"/>
    <x v="0"/>
    <x v="0"/>
    <x v="2"/>
    <x v="3"/>
    <x v="6"/>
    <n v="0.39851659"/>
    <n v="0"/>
    <n v="0"/>
    <n v="0"/>
    <n v="0"/>
  </r>
  <r>
    <x v="22"/>
    <x v="0"/>
    <x v="0"/>
    <x v="2"/>
    <x v="3"/>
    <x v="2"/>
    <n v="0.31304872"/>
    <n v="0"/>
    <n v="0"/>
    <n v="0"/>
    <n v="0"/>
  </r>
  <r>
    <x v="22"/>
    <x v="0"/>
    <x v="0"/>
    <x v="2"/>
    <x v="3"/>
    <x v="3"/>
    <n v="0"/>
    <n v="0"/>
    <n v="0"/>
    <n v="0"/>
    <n v="0.16602905000000001"/>
  </r>
  <r>
    <x v="22"/>
    <x v="0"/>
    <x v="0"/>
    <x v="2"/>
    <x v="4"/>
    <x v="5"/>
    <n v="0"/>
    <n v="0"/>
    <n v="0"/>
    <n v="0"/>
    <n v="0.44535291999999999"/>
  </r>
  <r>
    <x v="22"/>
    <x v="0"/>
    <x v="1"/>
    <x v="1"/>
    <x v="0"/>
    <x v="0"/>
    <n v="9.2119048299999999"/>
    <n v="47.303248940000003"/>
    <n v="1.41903592"/>
    <n v="2.7392720700000002"/>
    <n v="33.295103410000003"/>
  </r>
  <r>
    <x v="22"/>
    <x v="0"/>
    <x v="1"/>
    <x v="1"/>
    <x v="0"/>
    <x v="1"/>
    <n v="4.6252081499999997"/>
    <n v="31.494913369999999"/>
    <n v="1.9002246"/>
    <n v="3.35943982"/>
    <n v="35.656607030000004"/>
  </r>
  <r>
    <x v="22"/>
    <x v="0"/>
    <x v="1"/>
    <x v="1"/>
    <x v="0"/>
    <x v="5"/>
    <n v="1.8128493400000001"/>
    <n v="20.46997854"/>
    <n v="1.1567074799999999"/>
    <n v="0"/>
    <n v="15.76878031"/>
  </r>
  <r>
    <x v="22"/>
    <x v="0"/>
    <x v="1"/>
    <x v="1"/>
    <x v="0"/>
    <x v="6"/>
    <n v="0.62142037999999999"/>
    <n v="6.1337055899999999"/>
    <n v="0.51126627000000002"/>
    <n v="0.40121662000000002"/>
    <n v="8.5853310399999998"/>
  </r>
  <r>
    <x v="22"/>
    <x v="0"/>
    <x v="1"/>
    <x v="1"/>
    <x v="0"/>
    <x v="2"/>
    <n v="0.90744683000000004"/>
    <n v="10.291109990000001"/>
    <n v="0"/>
    <n v="1.3066346099999999"/>
    <n v="7.4996510399999998"/>
  </r>
  <r>
    <x v="22"/>
    <x v="0"/>
    <x v="1"/>
    <x v="1"/>
    <x v="0"/>
    <x v="7"/>
    <n v="0"/>
    <n v="0.73886293000000003"/>
    <n v="0"/>
    <n v="0"/>
    <n v="1.23540414"/>
  </r>
  <r>
    <x v="22"/>
    <x v="0"/>
    <x v="1"/>
    <x v="1"/>
    <x v="0"/>
    <x v="3"/>
    <n v="0.24153606"/>
    <n v="9.9400559999999999E-2"/>
    <n v="0"/>
    <n v="0"/>
    <n v="0"/>
  </r>
  <r>
    <x v="22"/>
    <x v="0"/>
    <x v="1"/>
    <x v="1"/>
    <x v="0"/>
    <x v="4"/>
    <n v="0.44114122"/>
    <n v="2.7226831200000001"/>
    <n v="0.44287354000000001"/>
    <n v="0.26673258"/>
    <n v="3.8108891599999999"/>
  </r>
  <r>
    <x v="22"/>
    <x v="0"/>
    <x v="1"/>
    <x v="1"/>
    <x v="1"/>
    <x v="0"/>
    <n v="0"/>
    <n v="0"/>
    <n v="0"/>
    <n v="0"/>
    <n v="0.47995229"/>
  </r>
  <r>
    <x v="22"/>
    <x v="0"/>
    <x v="1"/>
    <x v="1"/>
    <x v="1"/>
    <x v="1"/>
    <n v="0"/>
    <n v="0.73252503000000002"/>
    <n v="0"/>
    <n v="0"/>
    <n v="0.70342903000000001"/>
  </r>
  <r>
    <x v="22"/>
    <x v="0"/>
    <x v="1"/>
    <x v="1"/>
    <x v="1"/>
    <x v="5"/>
    <n v="0.48720359000000002"/>
    <n v="0"/>
    <n v="0"/>
    <n v="0"/>
    <n v="1.024321"/>
  </r>
  <r>
    <x v="22"/>
    <x v="0"/>
    <x v="1"/>
    <x v="1"/>
    <x v="1"/>
    <x v="6"/>
    <n v="0"/>
    <n v="0"/>
    <n v="0"/>
    <n v="0"/>
    <n v="0.71401555000000005"/>
  </r>
  <r>
    <x v="22"/>
    <x v="0"/>
    <x v="1"/>
    <x v="1"/>
    <x v="1"/>
    <x v="2"/>
    <n v="0.42451601"/>
    <n v="0"/>
    <n v="0"/>
    <n v="0"/>
    <n v="0"/>
  </r>
  <r>
    <x v="22"/>
    <x v="0"/>
    <x v="1"/>
    <x v="1"/>
    <x v="1"/>
    <x v="7"/>
    <n v="0"/>
    <n v="0"/>
    <n v="0.13996555999999999"/>
    <n v="0"/>
    <n v="0.13339595000000001"/>
  </r>
  <r>
    <x v="22"/>
    <x v="0"/>
    <x v="1"/>
    <x v="1"/>
    <x v="2"/>
    <x v="0"/>
    <n v="0"/>
    <n v="0"/>
    <n v="0.49218286"/>
    <n v="0"/>
    <n v="0"/>
  </r>
  <r>
    <x v="22"/>
    <x v="0"/>
    <x v="1"/>
    <x v="1"/>
    <x v="2"/>
    <x v="1"/>
    <n v="0.52680024999999997"/>
    <n v="0"/>
    <n v="0"/>
    <n v="0"/>
    <n v="0.53124439000000001"/>
  </r>
  <r>
    <x v="22"/>
    <x v="0"/>
    <x v="1"/>
    <x v="1"/>
    <x v="2"/>
    <x v="5"/>
    <n v="0.61048793999999995"/>
    <n v="0"/>
    <n v="0"/>
    <n v="0"/>
    <n v="0"/>
  </r>
  <r>
    <x v="22"/>
    <x v="0"/>
    <x v="1"/>
    <x v="1"/>
    <x v="2"/>
    <x v="6"/>
    <n v="0"/>
    <n v="0"/>
    <n v="0"/>
    <n v="0"/>
    <n v="0.34928755"/>
  </r>
  <r>
    <x v="22"/>
    <x v="0"/>
    <x v="1"/>
    <x v="1"/>
    <x v="2"/>
    <x v="7"/>
    <n v="0.23986899"/>
    <n v="0"/>
    <n v="0"/>
    <n v="0"/>
    <n v="0"/>
  </r>
  <r>
    <x v="22"/>
    <x v="0"/>
    <x v="1"/>
    <x v="1"/>
    <x v="3"/>
    <x v="0"/>
    <n v="0"/>
    <n v="0.56750084000000001"/>
    <n v="0"/>
    <n v="0"/>
    <n v="0"/>
  </r>
  <r>
    <x v="22"/>
    <x v="0"/>
    <x v="1"/>
    <x v="1"/>
    <x v="3"/>
    <x v="1"/>
    <n v="0.66110206999999999"/>
    <n v="0.43332562000000002"/>
    <n v="0"/>
    <n v="0"/>
    <n v="0"/>
  </r>
  <r>
    <x v="22"/>
    <x v="0"/>
    <x v="1"/>
    <x v="1"/>
    <x v="4"/>
    <x v="1"/>
    <n v="0"/>
    <n v="1.1268291800000001"/>
    <n v="0"/>
    <n v="0"/>
    <n v="0"/>
  </r>
  <r>
    <x v="22"/>
    <x v="0"/>
    <x v="1"/>
    <x v="2"/>
    <x v="0"/>
    <x v="0"/>
    <n v="79.921008150000006"/>
    <n v="17.81502206"/>
    <n v="8.3480851099999995"/>
    <n v="0.57031604999999996"/>
    <n v="6.6934847299999998"/>
  </r>
  <r>
    <x v="22"/>
    <x v="0"/>
    <x v="1"/>
    <x v="2"/>
    <x v="0"/>
    <x v="1"/>
    <n v="62.271101530000003"/>
    <n v="24.7346431"/>
    <n v="10.26659667"/>
    <n v="1.79532029"/>
    <n v="6.4905422100000001"/>
  </r>
  <r>
    <x v="22"/>
    <x v="0"/>
    <x v="1"/>
    <x v="2"/>
    <x v="0"/>
    <x v="5"/>
    <n v="58.609084660000001"/>
    <n v="17.158761550000001"/>
    <n v="6.8263669299999998"/>
    <n v="0.47514033"/>
    <n v="4.3647331100000004"/>
  </r>
  <r>
    <x v="22"/>
    <x v="0"/>
    <x v="1"/>
    <x v="2"/>
    <x v="0"/>
    <x v="6"/>
    <n v="12.85661056"/>
    <n v="9.1115417700000005"/>
    <n v="2.1611233300000001"/>
    <n v="0"/>
    <n v="1.3503962700000001"/>
  </r>
  <r>
    <x v="22"/>
    <x v="0"/>
    <x v="1"/>
    <x v="2"/>
    <x v="0"/>
    <x v="2"/>
    <n v="29.885802940000001"/>
    <n v="9.9547045999999995"/>
    <n v="3.4703139799999998"/>
    <n v="0.57571605000000003"/>
    <n v="1.78384421"/>
  </r>
  <r>
    <x v="22"/>
    <x v="0"/>
    <x v="1"/>
    <x v="2"/>
    <x v="0"/>
    <x v="7"/>
    <n v="4.5383576699999999"/>
    <n v="1.5900694"/>
    <n v="0.68065070999999999"/>
    <n v="0"/>
    <n v="0.61959129999999996"/>
  </r>
  <r>
    <x v="22"/>
    <x v="0"/>
    <x v="1"/>
    <x v="2"/>
    <x v="0"/>
    <x v="3"/>
    <n v="2.51345683"/>
    <n v="0.34156126999999997"/>
    <n v="0.14987886"/>
    <n v="0"/>
    <n v="0.23543928"/>
  </r>
  <r>
    <x v="22"/>
    <x v="0"/>
    <x v="1"/>
    <x v="2"/>
    <x v="0"/>
    <x v="4"/>
    <n v="3.53603355"/>
    <n v="1.593329"/>
    <n v="0.78210289"/>
    <n v="0"/>
    <n v="0.24784632000000001"/>
  </r>
  <r>
    <x v="22"/>
    <x v="0"/>
    <x v="1"/>
    <x v="2"/>
    <x v="1"/>
    <x v="0"/>
    <n v="12.3771419"/>
    <n v="0"/>
    <n v="2.6936467899999998"/>
    <n v="0.62483818999999996"/>
    <n v="0.73460062999999998"/>
  </r>
  <r>
    <x v="22"/>
    <x v="0"/>
    <x v="1"/>
    <x v="2"/>
    <x v="1"/>
    <x v="1"/>
    <n v="15.60473226"/>
    <n v="2.3789673699999998"/>
    <n v="0"/>
    <n v="0"/>
    <n v="1.7828945"/>
  </r>
  <r>
    <x v="22"/>
    <x v="0"/>
    <x v="1"/>
    <x v="2"/>
    <x v="1"/>
    <x v="5"/>
    <n v="5.7874270599999997"/>
    <n v="2.4600813399999999"/>
    <n v="2.79793782"/>
    <n v="0"/>
    <n v="1.4873829000000001"/>
  </r>
  <r>
    <x v="22"/>
    <x v="0"/>
    <x v="1"/>
    <x v="2"/>
    <x v="1"/>
    <x v="6"/>
    <n v="3.6583195100000001"/>
    <n v="1.1501059300000001"/>
    <n v="0.77377817000000004"/>
    <n v="0.22913901"/>
    <n v="0.58889100000000005"/>
  </r>
  <r>
    <x v="22"/>
    <x v="0"/>
    <x v="1"/>
    <x v="2"/>
    <x v="1"/>
    <x v="2"/>
    <n v="6.9238215199999997"/>
    <n v="0.83540641000000004"/>
    <n v="0"/>
    <n v="0"/>
    <n v="0.37288944000000002"/>
  </r>
  <r>
    <x v="22"/>
    <x v="0"/>
    <x v="1"/>
    <x v="2"/>
    <x v="1"/>
    <x v="7"/>
    <n v="1.96595509"/>
    <n v="0.22426383"/>
    <n v="0.14778625000000001"/>
    <n v="0"/>
    <n v="0.10872660000000001"/>
  </r>
  <r>
    <x v="22"/>
    <x v="0"/>
    <x v="1"/>
    <x v="2"/>
    <x v="1"/>
    <x v="3"/>
    <n v="1.1339236100000001"/>
    <n v="0.15126711000000001"/>
    <n v="0.13467076"/>
    <n v="0"/>
    <n v="0"/>
  </r>
  <r>
    <x v="22"/>
    <x v="0"/>
    <x v="1"/>
    <x v="2"/>
    <x v="1"/>
    <x v="4"/>
    <n v="0.88436950999999997"/>
    <n v="0"/>
    <n v="0.22571353"/>
    <n v="0"/>
    <n v="0.25942837000000002"/>
  </r>
  <r>
    <x v="22"/>
    <x v="0"/>
    <x v="1"/>
    <x v="2"/>
    <x v="2"/>
    <x v="0"/>
    <n v="29.68651727"/>
    <n v="3.7068047800000001"/>
    <n v="3.03430511"/>
    <n v="0"/>
    <n v="4.03352939"/>
  </r>
  <r>
    <x v="22"/>
    <x v="0"/>
    <x v="1"/>
    <x v="2"/>
    <x v="2"/>
    <x v="1"/>
    <n v="12.422622710000001"/>
    <n v="2.2684397500000002"/>
    <n v="1.9320654900000001"/>
    <n v="0"/>
    <n v="1.79270722"/>
  </r>
  <r>
    <x v="22"/>
    <x v="0"/>
    <x v="1"/>
    <x v="2"/>
    <x v="2"/>
    <x v="5"/>
    <n v="13.176759110000001"/>
    <n v="2.0509874099999998"/>
    <n v="2.3906044099999999"/>
    <n v="0"/>
    <n v="2.9127110200000002"/>
  </r>
  <r>
    <x v="22"/>
    <x v="0"/>
    <x v="1"/>
    <x v="2"/>
    <x v="2"/>
    <x v="6"/>
    <n v="2.4170756"/>
    <n v="0.81037119999999996"/>
    <n v="1.3616007699999999"/>
    <n v="0"/>
    <n v="1.55396278"/>
  </r>
  <r>
    <x v="22"/>
    <x v="0"/>
    <x v="1"/>
    <x v="2"/>
    <x v="2"/>
    <x v="2"/>
    <n v="6.90344158"/>
    <n v="0.85320859000000004"/>
    <n v="2.8237565199999999"/>
    <n v="0"/>
    <n v="0.67724359999999995"/>
  </r>
  <r>
    <x v="22"/>
    <x v="0"/>
    <x v="1"/>
    <x v="2"/>
    <x v="2"/>
    <x v="7"/>
    <n v="3.3435480399999999"/>
    <n v="0.1222818"/>
    <n v="0.62904435999999997"/>
    <n v="0"/>
    <n v="0.43122994999999997"/>
  </r>
  <r>
    <x v="22"/>
    <x v="0"/>
    <x v="1"/>
    <x v="2"/>
    <x v="2"/>
    <x v="3"/>
    <n v="1.1171190799999999"/>
    <n v="0.41005429999999998"/>
    <n v="0"/>
    <n v="9.783066E-2"/>
    <n v="1.0955493300000001"/>
  </r>
  <r>
    <x v="22"/>
    <x v="0"/>
    <x v="1"/>
    <x v="2"/>
    <x v="2"/>
    <x v="4"/>
    <n v="0.91609364000000004"/>
    <n v="0.46676358000000001"/>
    <n v="0"/>
    <n v="0"/>
    <n v="0"/>
  </r>
  <r>
    <x v="22"/>
    <x v="0"/>
    <x v="1"/>
    <x v="2"/>
    <x v="3"/>
    <x v="0"/>
    <n v="3.8458425799999998"/>
    <n v="0"/>
    <n v="1.0335480800000001"/>
    <n v="0"/>
    <n v="1.61647783"/>
  </r>
  <r>
    <x v="22"/>
    <x v="0"/>
    <x v="1"/>
    <x v="2"/>
    <x v="3"/>
    <x v="1"/>
    <n v="5.1231845399999996"/>
    <n v="1.2544082700000001"/>
    <n v="0.60690759000000005"/>
    <n v="0"/>
    <n v="2.87221796"/>
  </r>
  <r>
    <x v="22"/>
    <x v="0"/>
    <x v="1"/>
    <x v="2"/>
    <x v="3"/>
    <x v="5"/>
    <n v="2.0354974000000001"/>
    <n v="1.0778518500000001"/>
    <n v="2.5287383999999999"/>
    <n v="0"/>
    <n v="1.4278438099999999"/>
  </r>
  <r>
    <x v="22"/>
    <x v="0"/>
    <x v="1"/>
    <x v="2"/>
    <x v="3"/>
    <x v="6"/>
    <n v="1.58579461"/>
    <n v="0.24155699"/>
    <n v="0.22733876"/>
    <n v="0"/>
    <n v="0.40220078999999997"/>
  </r>
  <r>
    <x v="22"/>
    <x v="0"/>
    <x v="1"/>
    <x v="2"/>
    <x v="3"/>
    <x v="2"/>
    <n v="1.7954920599999999"/>
    <n v="0"/>
    <n v="0"/>
    <n v="0"/>
    <n v="0"/>
  </r>
  <r>
    <x v="22"/>
    <x v="0"/>
    <x v="1"/>
    <x v="2"/>
    <x v="3"/>
    <x v="7"/>
    <n v="0"/>
    <n v="0"/>
    <n v="0"/>
    <n v="0"/>
    <n v="0.11399744000000001"/>
  </r>
  <r>
    <x v="22"/>
    <x v="0"/>
    <x v="1"/>
    <x v="2"/>
    <x v="3"/>
    <x v="3"/>
    <n v="0.37705355000000002"/>
    <n v="0"/>
    <n v="0"/>
    <n v="0"/>
    <n v="0.28125873000000001"/>
  </r>
  <r>
    <x v="22"/>
    <x v="0"/>
    <x v="1"/>
    <x v="2"/>
    <x v="4"/>
    <x v="0"/>
    <n v="0"/>
    <n v="0"/>
    <n v="0"/>
    <n v="0"/>
    <n v="0.66963019999999995"/>
  </r>
  <r>
    <x v="22"/>
    <x v="0"/>
    <x v="1"/>
    <x v="2"/>
    <x v="4"/>
    <x v="5"/>
    <n v="0"/>
    <n v="0"/>
    <n v="0"/>
    <n v="0"/>
    <n v="0.93376265999999997"/>
  </r>
  <r>
    <x v="22"/>
    <x v="0"/>
    <x v="1"/>
    <x v="2"/>
    <x v="4"/>
    <x v="6"/>
    <n v="0"/>
    <n v="0"/>
    <n v="0"/>
    <n v="0"/>
    <n v="0.92394995000000002"/>
  </r>
  <r>
    <x v="22"/>
    <x v="1"/>
    <x v="0"/>
    <x v="0"/>
    <x v="0"/>
    <x v="0"/>
    <n v="0"/>
    <n v="0.91348395999999998"/>
    <n v="0"/>
    <n v="0"/>
    <n v="1.98948766"/>
  </r>
  <r>
    <x v="22"/>
    <x v="1"/>
    <x v="0"/>
    <x v="0"/>
    <x v="0"/>
    <x v="1"/>
    <n v="0"/>
    <n v="0"/>
    <n v="0"/>
    <n v="0"/>
    <n v="1.2197991100000001"/>
  </r>
  <r>
    <x v="22"/>
    <x v="1"/>
    <x v="0"/>
    <x v="0"/>
    <x v="0"/>
    <x v="5"/>
    <n v="0"/>
    <n v="2.2568407000000001"/>
    <n v="0.49370254000000002"/>
    <n v="0"/>
    <n v="0.30957109999999999"/>
  </r>
  <r>
    <x v="22"/>
    <x v="1"/>
    <x v="0"/>
    <x v="0"/>
    <x v="0"/>
    <x v="2"/>
    <n v="0"/>
    <n v="0.66035127999999998"/>
    <n v="0"/>
    <n v="0"/>
    <n v="0"/>
  </r>
  <r>
    <x v="22"/>
    <x v="1"/>
    <x v="0"/>
    <x v="0"/>
    <x v="0"/>
    <x v="7"/>
    <n v="0"/>
    <n v="0.21486088"/>
    <n v="0"/>
    <n v="0"/>
    <n v="0.16566877999999999"/>
  </r>
  <r>
    <x v="22"/>
    <x v="1"/>
    <x v="0"/>
    <x v="0"/>
    <x v="1"/>
    <x v="0"/>
    <n v="1.35402231"/>
    <n v="18.293862610000001"/>
    <n v="0"/>
    <n v="2.0288368399999999"/>
    <n v="26.210653499999999"/>
  </r>
  <r>
    <x v="22"/>
    <x v="1"/>
    <x v="0"/>
    <x v="0"/>
    <x v="1"/>
    <x v="1"/>
    <n v="0"/>
    <n v="13.98882697"/>
    <n v="0.79355204000000001"/>
    <n v="0.49000522000000002"/>
    <n v="21.80140566"/>
  </r>
  <r>
    <x v="22"/>
    <x v="1"/>
    <x v="0"/>
    <x v="0"/>
    <x v="1"/>
    <x v="5"/>
    <n v="0"/>
    <n v="16.3656966"/>
    <n v="0.40401755"/>
    <n v="1.40740351"/>
    <n v="10.968551789999999"/>
  </r>
  <r>
    <x v="22"/>
    <x v="1"/>
    <x v="0"/>
    <x v="0"/>
    <x v="1"/>
    <x v="6"/>
    <n v="0.66887295000000002"/>
    <n v="3.8971729100000001"/>
    <n v="0.29243633000000002"/>
    <n v="1.1031335099999999"/>
    <n v="6.1899039699999996"/>
  </r>
  <r>
    <x v="22"/>
    <x v="1"/>
    <x v="0"/>
    <x v="0"/>
    <x v="1"/>
    <x v="2"/>
    <n v="0"/>
    <n v="5.8411028900000002"/>
    <n v="0"/>
    <n v="0"/>
    <n v="5.3373032299999998"/>
  </r>
  <r>
    <x v="22"/>
    <x v="1"/>
    <x v="0"/>
    <x v="0"/>
    <x v="1"/>
    <x v="7"/>
    <n v="0"/>
    <n v="2.1380932700000002"/>
    <n v="0"/>
    <n v="0.24026852000000001"/>
    <n v="0.83956010999999997"/>
  </r>
  <r>
    <x v="22"/>
    <x v="1"/>
    <x v="0"/>
    <x v="0"/>
    <x v="1"/>
    <x v="3"/>
    <n v="0"/>
    <n v="0.51301125000000003"/>
    <n v="0"/>
    <n v="0.11205229"/>
    <n v="0.47942845000000001"/>
  </r>
  <r>
    <x v="22"/>
    <x v="1"/>
    <x v="0"/>
    <x v="0"/>
    <x v="1"/>
    <x v="4"/>
    <n v="0"/>
    <n v="1.5868144500000001"/>
    <n v="0"/>
    <n v="0.38008268000000001"/>
    <n v="0.96541376000000001"/>
  </r>
  <r>
    <x v="22"/>
    <x v="1"/>
    <x v="0"/>
    <x v="0"/>
    <x v="2"/>
    <x v="0"/>
    <n v="0"/>
    <n v="11.586704060000001"/>
    <n v="0"/>
    <n v="2.7368475999999999"/>
    <n v="25.13207757"/>
  </r>
  <r>
    <x v="22"/>
    <x v="1"/>
    <x v="0"/>
    <x v="0"/>
    <x v="2"/>
    <x v="1"/>
    <n v="0"/>
    <n v="14.838545290000001"/>
    <n v="0"/>
    <n v="2.5679829999999999"/>
    <n v="18.220782870000001"/>
  </r>
  <r>
    <x v="22"/>
    <x v="1"/>
    <x v="0"/>
    <x v="0"/>
    <x v="2"/>
    <x v="5"/>
    <n v="0"/>
    <n v="9.1354221599999992"/>
    <n v="0"/>
    <n v="2.07784916"/>
    <n v="13.727833759999999"/>
  </r>
  <r>
    <x v="22"/>
    <x v="1"/>
    <x v="0"/>
    <x v="0"/>
    <x v="2"/>
    <x v="6"/>
    <n v="0"/>
    <n v="4.1548703299999996"/>
    <n v="0.53048903000000003"/>
    <n v="0.48680621000000002"/>
    <n v="5.3018476899999998"/>
  </r>
  <r>
    <x v="22"/>
    <x v="1"/>
    <x v="0"/>
    <x v="0"/>
    <x v="2"/>
    <x v="2"/>
    <n v="0"/>
    <n v="3.51942566"/>
    <n v="0"/>
    <n v="0.77570711000000003"/>
    <n v="11.34963954"/>
  </r>
  <r>
    <x v="22"/>
    <x v="1"/>
    <x v="0"/>
    <x v="0"/>
    <x v="2"/>
    <x v="7"/>
    <n v="0"/>
    <n v="1.5918114999999999"/>
    <n v="0.16069588000000001"/>
    <n v="0"/>
    <n v="0.90544654000000002"/>
  </r>
  <r>
    <x v="22"/>
    <x v="1"/>
    <x v="0"/>
    <x v="0"/>
    <x v="2"/>
    <x v="3"/>
    <n v="0"/>
    <n v="0.55644373999999996"/>
    <n v="0"/>
    <n v="0.11384808"/>
    <n v="0.95981707000000005"/>
  </r>
  <r>
    <x v="22"/>
    <x v="1"/>
    <x v="0"/>
    <x v="0"/>
    <x v="2"/>
    <x v="4"/>
    <n v="0"/>
    <n v="0.99132235999999996"/>
    <n v="8.8675760000000006E-2"/>
    <n v="0"/>
    <n v="0.94098861"/>
  </r>
  <r>
    <x v="22"/>
    <x v="1"/>
    <x v="0"/>
    <x v="0"/>
    <x v="3"/>
    <x v="0"/>
    <n v="0"/>
    <n v="14.75420325"/>
    <n v="0.48384367"/>
    <n v="5.4103820499999999"/>
    <n v="31.604406789999999"/>
  </r>
  <r>
    <x v="22"/>
    <x v="1"/>
    <x v="0"/>
    <x v="0"/>
    <x v="3"/>
    <x v="1"/>
    <n v="0"/>
    <n v="8.4692349999999994"/>
    <n v="0"/>
    <n v="4.8276207600000003"/>
    <n v="30.629103730000001"/>
  </r>
  <r>
    <x v="22"/>
    <x v="1"/>
    <x v="0"/>
    <x v="0"/>
    <x v="3"/>
    <x v="5"/>
    <n v="0"/>
    <n v="5.1081604199999999"/>
    <n v="0.29233206"/>
    <n v="1.85085264"/>
    <n v="13.93545063"/>
  </r>
  <r>
    <x v="22"/>
    <x v="1"/>
    <x v="0"/>
    <x v="0"/>
    <x v="3"/>
    <x v="6"/>
    <n v="0"/>
    <n v="2.3259192199999998"/>
    <n v="0.23010564"/>
    <n v="1.31034428"/>
    <n v="7.3719143499999999"/>
  </r>
  <r>
    <x v="22"/>
    <x v="1"/>
    <x v="0"/>
    <x v="0"/>
    <x v="3"/>
    <x v="2"/>
    <n v="0"/>
    <n v="2.7391981400000001"/>
    <n v="0"/>
    <n v="0.37857666000000001"/>
    <n v="10.714582200000001"/>
  </r>
  <r>
    <x v="22"/>
    <x v="1"/>
    <x v="0"/>
    <x v="0"/>
    <x v="3"/>
    <x v="7"/>
    <n v="0"/>
    <n v="1.3397822500000001"/>
    <n v="0"/>
    <n v="0.30618827999999998"/>
    <n v="2.62624024"/>
  </r>
  <r>
    <x v="22"/>
    <x v="1"/>
    <x v="0"/>
    <x v="0"/>
    <x v="3"/>
    <x v="3"/>
    <n v="0"/>
    <n v="0.53717661000000005"/>
    <n v="0"/>
    <n v="0"/>
    <n v="1.35443325"/>
  </r>
  <r>
    <x v="22"/>
    <x v="1"/>
    <x v="0"/>
    <x v="0"/>
    <x v="3"/>
    <x v="4"/>
    <n v="0"/>
    <n v="0.89244361000000005"/>
    <n v="0"/>
    <n v="0.15354103999999999"/>
    <n v="1.8063725399999999"/>
  </r>
  <r>
    <x v="22"/>
    <x v="1"/>
    <x v="0"/>
    <x v="0"/>
    <x v="4"/>
    <x v="0"/>
    <n v="0"/>
    <n v="0"/>
    <n v="0"/>
    <n v="0"/>
    <n v="1.88056701"/>
  </r>
  <r>
    <x v="22"/>
    <x v="1"/>
    <x v="0"/>
    <x v="0"/>
    <x v="4"/>
    <x v="5"/>
    <n v="0"/>
    <n v="0"/>
    <n v="0"/>
    <n v="0"/>
    <n v="0.74808704999999998"/>
  </r>
  <r>
    <x v="22"/>
    <x v="1"/>
    <x v="0"/>
    <x v="0"/>
    <x v="4"/>
    <x v="2"/>
    <n v="0"/>
    <n v="0"/>
    <n v="0"/>
    <n v="0"/>
    <n v="0.34531128"/>
  </r>
  <r>
    <x v="22"/>
    <x v="1"/>
    <x v="0"/>
    <x v="0"/>
    <x v="4"/>
    <x v="7"/>
    <n v="0"/>
    <n v="0"/>
    <n v="0"/>
    <n v="0"/>
    <n v="0.54269798000000002"/>
  </r>
  <r>
    <x v="22"/>
    <x v="1"/>
    <x v="0"/>
    <x v="1"/>
    <x v="0"/>
    <x v="0"/>
    <n v="0"/>
    <n v="22.281830939999999"/>
    <n v="0.68126244000000002"/>
    <n v="1.27817476"/>
    <n v="15.80787645"/>
  </r>
  <r>
    <x v="22"/>
    <x v="1"/>
    <x v="0"/>
    <x v="1"/>
    <x v="0"/>
    <x v="1"/>
    <n v="0.96283510000000005"/>
    <n v="15.495511309999999"/>
    <n v="0.53097713000000002"/>
    <n v="4.1834270900000003"/>
    <n v="13.961912359999999"/>
  </r>
  <r>
    <x v="22"/>
    <x v="1"/>
    <x v="0"/>
    <x v="1"/>
    <x v="0"/>
    <x v="5"/>
    <n v="0.44515956000000001"/>
    <n v="19.96820348"/>
    <n v="0.40248612"/>
    <n v="2.84681958"/>
    <n v="9.0807470099999996"/>
  </r>
  <r>
    <x v="22"/>
    <x v="1"/>
    <x v="0"/>
    <x v="1"/>
    <x v="0"/>
    <x v="6"/>
    <n v="0.2059472"/>
    <n v="4.50630314"/>
    <n v="0.23765196"/>
    <n v="0.48062199999999999"/>
    <n v="3.2300256799999998"/>
  </r>
  <r>
    <x v="22"/>
    <x v="1"/>
    <x v="0"/>
    <x v="1"/>
    <x v="0"/>
    <x v="2"/>
    <n v="0"/>
    <n v="9.6480195399999999"/>
    <n v="0.46868518999999997"/>
    <n v="0.46868518999999997"/>
    <n v="2.10306573"/>
  </r>
  <r>
    <x v="22"/>
    <x v="1"/>
    <x v="0"/>
    <x v="1"/>
    <x v="0"/>
    <x v="7"/>
    <n v="0"/>
    <n v="0.84347313000000002"/>
    <n v="0"/>
    <n v="0"/>
    <n v="0.47209938000000001"/>
  </r>
  <r>
    <x v="22"/>
    <x v="1"/>
    <x v="0"/>
    <x v="1"/>
    <x v="0"/>
    <x v="3"/>
    <n v="0"/>
    <n v="0.55466886000000004"/>
    <n v="0"/>
    <n v="0"/>
    <n v="0.11770875"/>
  </r>
  <r>
    <x v="22"/>
    <x v="1"/>
    <x v="0"/>
    <x v="1"/>
    <x v="0"/>
    <x v="4"/>
    <n v="0"/>
    <n v="1.8497203200000001"/>
    <n v="0"/>
    <n v="0.28762659000000002"/>
    <n v="0.90680194000000003"/>
  </r>
  <r>
    <x v="22"/>
    <x v="1"/>
    <x v="0"/>
    <x v="1"/>
    <x v="1"/>
    <x v="0"/>
    <n v="0"/>
    <n v="0.64228587000000004"/>
    <n v="0"/>
    <n v="0"/>
    <n v="0.93607233999999995"/>
  </r>
  <r>
    <x v="22"/>
    <x v="1"/>
    <x v="0"/>
    <x v="1"/>
    <x v="1"/>
    <x v="1"/>
    <n v="0"/>
    <n v="0.85398461000000003"/>
    <n v="0"/>
    <n v="0"/>
    <n v="1.7507083699999999"/>
  </r>
  <r>
    <x v="22"/>
    <x v="1"/>
    <x v="0"/>
    <x v="1"/>
    <x v="1"/>
    <x v="5"/>
    <n v="0"/>
    <n v="0"/>
    <n v="0"/>
    <n v="0"/>
    <n v="0.40005298"/>
  </r>
  <r>
    <x v="22"/>
    <x v="1"/>
    <x v="0"/>
    <x v="1"/>
    <x v="1"/>
    <x v="4"/>
    <n v="0"/>
    <n v="0"/>
    <n v="0"/>
    <n v="0"/>
    <n v="0.18203469999999999"/>
  </r>
  <r>
    <x v="22"/>
    <x v="1"/>
    <x v="0"/>
    <x v="1"/>
    <x v="2"/>
    <x v="0"/>
    <n v="0.5874492"/>
    <n v="0.30925877000000002"/>
    <n v="0"/>
    <n v="0.98274404000000004"/>
    <n v="0.95604781000000005"/>
  </r>
  <r>
    <x v="22"/>
    <x v="1"/>
    <x v="0"/>
    <x v="1"/>
    <x v="2"/>
    <x v="1"/>
    <n v="0"/>
    <n v="0"/>
    <n v="0"/>
    <n v="0"/>
    <n v="1.2741354600000001"/>
  </r>
  <r>
    <x v="22"/>
    <x v="1"/>
    <x v="0"/>
    <x v="1"/>
    <x v="2"/>
    <x v="6"/>
    <n v="0.20798665999999999"/>
    <n v="0"/>
    <n v="0"/>
    <n v="0"/>
    <n v="0"/>
  </r>
  <r>
    <x v="22"/>
    <x v="1"/>
    <x v="0"/>
    <x v="1"/>
    <x v="2"/>
    <x v="2"/>
    <n v="0"/>
    <n v="0.59436580000000006"/>
    <n v="0"/>
    <n v="0.25090600000000002"/>
    <n v="1.0312268499999999"/>
  </r>
  <r>
    <x v="22"/>
    <x v="1"/>
    <x v="0"/>
    <x v="1"/>
    <x v="2"/>
    <x v="7"/>
    <n v="0"/>
    <n v="6.832394E-2"/>
    <n v="0"/>
    <n v="0.14002297999999999"/>
    <n v="0"/>
  </r>
  <r>
    <x v="22"/>
    <x v="1"/>
    <x v="0"/>
    <x v="1"/>
    <x v="3"/>
    <x v="1"/>
    <n v="0.56395037000000003"/>
    <n v="0"/>
    <n v="0"/>
    <n v="0"/>
    <n v="0"/>
  </r>
  <r>
    <x v="22"/>
    <x v="1"/>
    <x v="0"/>
    <x v="1"/>
    <x v="3"/>
    <x v="2"/>
    <n v="0"/>
    <n v="0"/>
    <n v="0"/>
    <n v="0"/>
    <n v="0.31386943"/>
  </r>
  <r>
    <x v="22"/>
    <x v="1"/>
    <x v="0"/>
    <x v="2"/>
    <x v="0"/>
    <x v="0"/>
    <n v="9.4376117700000002"/>
    <n v="8.7401934299999997"/>
    <n v="0.73902749000000001"/>
    <n v="0.73489804999999997"/>
    <n v="3.1451306699999999"/>
  </r>
  <r>
    <x v="22"/>
    <x v="1"/>
    <x v="0"/>
    <x v="2"/>
    <x v="0"/>
    <x v="1"/>
    <n v="7.5343394000000004"/>
    <n v="8.8056300800000002"/>
    <n v="0.99293496000000003"/>
    <n v="0.44197882999999999"/>
    <n v="1.6970842900000001"/>
  </r>
  <r>
    <x v="22"/>
    <x v="1"/>
    <x v="0"/>
    <x v="2"/>
    <x v="0"/>
    <x v="5"/>
    <n v="10.03793623"/>
    <n v="11.442921849999999"/>
    <n v="3.5606236299999998"/>
    <n v="0.40918979"/>
    <n v="4.8871115200000004"/>
  </r>
  <r>
    <x v="22"/>
    <x v="1"/>
    <x v="0"/>
    <x v="2"/>
    <x v="0"/>
    <x v="6"/>
    <n v="0"/>
    <n v="4.9395427600000001"/>
    <n v="0.96686578000000001"/>
    <n v="0.49132218"/>
    <n v="0.60506903999999995"/>
  </r>
  <r>
    <x v="22"/>
    <x v="1"/>
    <x v="0"/>
    <x v="2"/>
    <x v="0"/>
    <x v="2"/>
    <n v="2.9019531199999999"/>
    <n v="7.2974310600000001"/>
    <n v="1.0230335500000001"/>
    <n v="0"/>
    <n v="0"/>
  </r>
  <r>
    <x v="22"/>
    <x v="1"/>
    <x v="0"/>
    <x v="2"/>
    <x v="0"/>
    <x v="7"/>
    <n v="0.43225029999999998"/>
    <n v="0.76320710999999997"/>
    <n v="0.23818692999999999"/>
    <n v="0.13168178999999999"/>
    <n v="0"/>
  </r>
  <r>
    <x v="22"/>
    <x v="1"/>
    <x v="0"/>
    <x v="2"/>
    <x v="0"/>
    <x v="3"/>
    <n v="0.59373767"/>
    <n v="0.29552500999999998"/>
    <n v="0"/>
    <n v="0.12046229"/>
    <n v="0.16095951"/>
  </r>
  <r>
    <x v="22"/>
    <x v="1"/>
    <x v="0"/>
    <x v="2"/>
    <x v="0"/>
    <x v="4"/>
    <n v="0.38827337000000001"/>
    <n v="0.88971979999999995"/>
    <n v="0"/>
    <n v="0"/>
    <n v="0.14516846"/>
  </r>
  <r>
    <x v="22"/>
    <x v="1"/>
    <x v="0"/>
    <x v="2"/>
    <x v="1"/>
    <x v="0"/>
    <n v="3.0428445100000001"/>
    <n v="1.4463477300000001"/>
    <n v="0.39882240000000002"/>
    <n v="0.40129868000000002"/>
    <n v="1.0273959100000001"/>
  </r>
  <r>
    <x v="22"/>
    <x v="1"/>
    <x v="0"/>
    <x v="2"/>
    <x v="1"/>
    <x v="1"/>
    <n v="0"/>
    <n v="0.91523047999999996"/>
    <n v="1.0569403900000001"/>
    <n v="0"/>
    <n v="0"/>
  </r>
  <r>
    <x v="22"/>
    <x v="1"/>
    <x v="0"/>
    <x v="2"/>
    <x v="1"/>
    <x v="5"/>
    <n v="1.0300051699999999"/>
    <n v="1.1246154500000001"/>
    <n v="0.40303903000000002"/>
    <n v="0"/>
    <n v="0.69506540000000006"/>
  </r>
  <r>
    <x v="22"/>
    <x v="1"/>
    <x v="0"/>
    <x v="2"/>
    <x v="1"/>
    <x v="6"/>
    <n v="0"/>
    <n v="0.41016577999999998"/>
    <n v="0"/>
    <n v="0"/>
    <n v="0"/>
  </r>
  <r>
    <x v="22"/>
    <x v="1"/>
    <x v="0"/>
    <x v="2"/>
    <x v="1"/>
    <x v="2"/>
    <n v="1.8477751600000001"/>
    <n v="1.3781964799999999"/>
    <n v="0"/>
    <n v="0"/>
    <n v="0.46864740999999999"/>
  </r>
  <r>
    <x v="22"/>
    <x v="1"/>
    <x v="0"/>
    <x v="2"/>
    <x v="1"/>
    <x v="7"/>
    <n v="0"/>
    <n v="0.16141259999999999"/>
    <n v="0.37796838999999999"/>
    <n v="0"/>
    <n v="9.8634429999999995E-2"/>
  </r>
  <r>
    <x v="22"/>
    <x v="1"/>
    <x v="0"/>
    <x v="2"/>
    <x v="2"/>
    <x v="0"/>
    <n v="0.73103132000000004"/>
    <n v="3.2312021"/>
    <n v="0.71649227999999998"/>
    <n v="0"/>
    <n v="1.2492724399999999"/>
  </r>
  <r>
    <x v="22"/>
    <x v="1"/>
    <x v="0"/>
    <x v="2"/>
    <x v="2"/>
    <x v="1"/>
    <n v="0.51788073999999995"/>
    <n v="0.34699352"/>
    <n v="0.93607364999999998"/>
    <n v="0"/>
    <n v="0"/>
  </r>
  <r>
    <x v="22"/>
    <x v="1"/>
    <x v="0"/>
    <x v="2"/>
    <x v="2"/>
    <x v="5"/>
    <n v="1.65419552"/>
    <n v="1.6639319299999999"/>
    <n v="0"/>
    <n v="0"/>
    <n v="1.4368123399999999"/>
  </r>
  <r>
    <x v="22"/>
    <x v="1"/>
    <x v="0"/>
    <x v="2"/>
    <x v="2"/>
    <x v="6"/>
    <n v="0"/>
    <n v="0"/>
    <n v="0.27749411000000002"/>
    <n v="0"/>
    <n v="0.18418728000000001"/>
  </r>
  <r>
    <x v="22"/>
    <x v="1"/>
    <x v="0"/>
    <x v="2"/>
    <x v="2"/>
    <x v="2"/>
    <n v="0.54757180999999999"/>
    <n v="0.52180753000000002"/>
    <n v="0.51787430999999995"/>
    <n v="0"/>
    <n v="2.0293836600000001"/>
  </r>
  <r>
    <x v="22"/>
    <x v="1"/>
    <x v="0"/>
    <x v="2"/>
    <x v="2"/>
    <x v="7"/>
    <n v="0"/>
    <n v="0.15104348000000001"/>
    <n v="0.13707317999999999"/>
    <n v="0"/>
    <n v="0"/>
  </r>
  <r>
    <x v="22"/>
    <x v="1"/>
    <x v="0"/>
    <x v="2"/>
    <x v="2"/>
    <x v="3"/>
    <n v="9.7602969999999997E-2"/>
    <n v="0.18743367999999999"/>
    <n v="0"/>
    <n v="0"/>
    <n v="0.28969051000000001"/>
  </r>
  <r>
    <x v="22"/>
    <x v="1"/>
    <x v="0"/>
    <x v="2"/>
    <x v="3"/>
    <x v="0"/>
    <n v="0"/>
    <n v="0.65621874999999996"/>
    <n v="0.60892093999999997"/>
    <n v="0.57477317000000006"/>
    <n v="0.86058621999999996"/>
  </r>
  <r>
    <x v="22"/>
    <x v="1"/>
    <x v="0"/>
    <x v="2"/>
    <x v="3"/>
    <x v="1"/>
    <n v="0"/>
    <n v="0"/>
    <n v="0"/>
    <n v="0.52128576000000004"/>
    <n v="0.94232643000000005"/>
  </r>
  <r>
    <x v="22"/>
    <x v="1"/>
    <x v="0"/>
    <x v="2"/>
    <x v="3"/>
    <x v="5"/>
    <n v="0"/>
    <n v="0"/>
    <n v="0.35618106999999999"/>
    <n v="0"/>
    <n v="0.43013067999999999"/>
  </r>
  <r>
    <x v="22"/>
    <x v="1"/>
    <x v="0"/>
    <x v="2"/>
    <x v="3"/>
    <x v="2"/>
    <n v="0"/>
    <n v="0"/>
    <n v="0.14830420999999999"/>
    <n v="0"/>
    <n v="0"/>
  </r>
  <r>
    <x v="22"/>
    <x v="1"/>
    <x v="0"/>
    <x v="2"/>
    <x v="3"/>
    <x v="7"/>
    <n v="0"/>
    <n v="0"/>
    <n v="0.10650514"/>
    <n v="0"/>
    <n v="8.2803000000000002E-2"/>
  </r>
  <r>
    <x v="22"/>
    <x v="1"/>
    <x v="0"/>
    <x v="2"/>
    <x v="4"/>
    <x v="0"/>
    <n v="0"/>
    <n v="0"/>
    <n v="0"/>
    <n v="0"/>
    <n v="0.38455064999999999"/>
  </r>
  <r>
    <x v="22"/>
    <x v="1"/>
    <x v="1"/>
    <x v="1"/>
    <x v="0"/>
    <x v="0"/>
    <n v="3.9389659099999998"/>
    <n v="41.320484759999999"/>
    <n v="1.11844864"/>
    <n v="3.48200288"/>
    <n v="35.950107610000003"/>
  </r>
  <r>
    <x v="22"/>
    <x v="1"/>
    <x v="1"/>
    <x v="1"/>
    <x v="0"/>
    <x v="1"/>
    <n v="1.16044813"/>
    <n v="43.85203447"/>
    <n v="1.1623143199999999"/>
    <n v="2.6180394900000001"/>
    <n v="33.94071744"/>
  </r>
  <r>
    <x v="22"/>
    <x v="1"/>
    <x v="1"/>
    <x v="1"/>
    <x v="0"/>
    <x v="5"/>
    <n v="4.1533567900000001"/>
    <n v="20.79286252"/>
    <n v="0.99110273999999998"/>
    <n v="2.4018082299999999"/>
    <n v="20.21761944"/>
  </r>
  <r>
    <x v="22"/>
    <x v="1"/>
    <x v="1"/>
    <x v="1"/>
    <x v="0"/>
    <x v="6"/>
    <n v="0.83675060999999995"/>
    <n v="8.5834997299999998"/>
    <n v="0.16675222000000001"/>
    <n v="0.27489174"/>
    <n v="4.8409825800000004"/>
  </r>
  <r>
    <x v="22"/>
    <x v="1"/>
    <x v="1"/>
    <x v="1"/>
    <x v="0"/>
    <x v="2"/>
    <n v="1.5044177000000001"/>
    <n v="14.037447889999999"/>
    <n v="0"/>
    <n v="0.60157890999999997"/>
    <n v="8.1629015200000001"/>
  </r>
  <r>
    <x v="22"/>
    <x v="1"/>
    <x v="1"/>
    <x v="1"/>
    <x v="0"/>
    <x v="7"/>
    <n v="8.7076239999999999E-2"/>
    <n v="1.9612453599999999"/>
    <n v="0"/>
    <n v="8.7564610000000001E-2"/>
    <n v="0.73090615999999997"/>
  </r>
  <r>
    <x v="22"/>
    <x v="1"/>
    <x v="1"/>
    <x v="1"/>
    <x v="0"/>
    <x v="3"/>
    <n v="0"/>
    <n v="0.59570394999999998"/>
    <n v="0"/>
    <n v="0.13676975"/>
    <n v="0.32704755000000002"/>
  </r>
  <r>
    <x v="22"/>
    <x v="1"/>
    <x v="1"/>
    <x v="1"/>
    <x v="0"/>
    <x v="4"/>
    <n v="0.99276346000000004"/>
    <n v="4.7193364000000004"/>
    <n v="0"/>
    <n v="0.18478273000000001"/>
    <n v="2.39221788"/>
  </r>
  <r>
    <x v="22"/>
    <x v="1"/>
    <x v="1"/>
    <x v="1"/>
    <x v="1"/>
    <x v="0"/>
    <n v="0"/>
    <n v="0"/>
    <n v="0.60108755999999997"/>
    <n v="0"/>
    <n v="2.46667075"/>
  </r>
  <r>
    <x v="22"/>
    <x v="1"/>
    <x v="1"/>
    <x v="1"/>
    <x v="1"/>
    <x v="5"/>
    <n v="0.54525440000000003"/>
    <n v="0.60742412999999995"/>
    <n v="0"/>
    <n v="0"/>
    <n v="0.42001163000000002"/>
  </r>
  <r>
    <x v="22"/>
    <x v="1"/>
    <x v="1"/>
    <x v="1"/>
    <x v="1"/>
    <x v="6"/>
    <n v="0"/>
    <n v="0.24898849000000001"/>
    <n v="0.23126125"/>
    <n v="0"/>
    <n v="0.23136177999999999"/>
  </r>
  <r>
    <x v="22"/>
    <x v="1"/>
    <x v="1"/>
    <x v="1"/>
    <x v="1"/>
    <x v="3"/>
    <n v="5.9984049999999997E-2"/>
    <n v="6.7093650000000005E-2"/>
    <n v="0"/>
    <n v="7.8067020000000001E-2"/>
    <n v="9.1706969999999999E-2"/>
  </r>
  <r>
    <x v="22"/>
    <x v="1"/>
    <x v="1"/>
    <x v="1"/>
    <x v="2"/>
    <x v="0"/>
    <n v="0.56725676000000003"/>
    <n v="1.1117352700000001"/>
    <n v="0"/>
    <n v="0"/>
    <n v="3.1066469900000002"/>
  </r>
  <r>
    <x v="22"/>
    <x v="1"/>
    <x v="1"/>
    <x v="1"/>
    <x v="2"/>
    <x v="1"/>
    <n v="0"/>
    <n v="0"/>
    <n v="0"/>
    <n v="0"/>
    <n v="0.67578358000000005"/>
  </r>
  <r>
    <x v="22"/>
    <x v="1"/>
    <x v="1"/>
    <x v="1"/>
    <x v="2"/>
    <x v="5"/>
    <n v="1.1074888599999999"/>
    <n v="0"/>
    <n v="0"/>
    <n v="0"/>
    <n v="0.47638931000000001"/>
  </r>
  <r>
    <x v="22"/>
    <x v="1"/>
    <x v="1"/>
    <x v="1"/>
    <x v="2"/>
    <x v="6"/>
    <n v="0"/>
    <n v="0"/>
    <n v="0"/>
    <n v="0.26480318000000003"/>
    <n v="0"/>
  </r>
  <r>
    <x v="22"/>
    <x v="1"/>
    <x v="1"/>
    <x v="1"/>
    <x v="2"/>
    <x v="2"/>
    <n v="0"/>
    <n v="0"/>
    <n v="0"/>
    <n v="0"/>
    <n v="0.31887320000000002"/>
  </r>
  <r>
    <x v="22"/>
    <x v="1"/>
    <x v="1"/>
    <x v="1"/>
    <x v="3"/>
    <x v="1"/>
    <n v="0"/>
    <n v="0"/>
    <n v="0"/>
    <n v="0.63768029999999998"/>
    <n v="0.52813217000000001"/>
  </r>
  <r>
    <x v="22"/>
    <x v="1"/>
    <x v="1"/>
    <x v="1"/>
    <x v="3"/>
    <x v="5"/>
    <n v="0"/>
    <n v="0"/>
    <n v="0"/>
    <n v="0"/>
    <n v="1.0179031599999999"/>
  </r>
  <r>
    <x v="22"/>
    <x v="1"/>
    <x v="1"/>
    <x v="1"/>
    <x v="4"/>
    <x v="1"/>
    <n v="0"/>
    <n v="0.70078726000000002"/>
    <n v="0"/>
    <n v="0"/>
    <n v="0"/>
  </r>
  <r>
    <x v="22"/>
    <x v="1"/>
    <x v="1"/>
    <x v="2"/>
    <x v="0"/>
    <x v="0"/>
    <n v="74.099009100000004"/>
    <n v="41.736821990000003"/>
    <n v="3.4440983699999999"/>
    <n v="2.00030032"/>
    <n v="15.095060459999999"/>
  </r>
  <r>
    <x v="22"/>
    <x v="1"/>
    <x v="1"/>
    <x v="2"/>
    <x v="0"/>
    <x v="1"/>
    <n v="58.467651089999997"/>
    <n v="32.93345858"/>
    <n v="5.2303663299999998"/>
    <n v="0.60190874999999999"/>
    <n v="13.22585329"/>
  </r>
  <r>
    <x v="22"/>
    <x v="1"/>
    <x v="1"/>
    <x v="2"/>
    <x v="0"/>
    <x v="5"/>
    <n v="48.628396430000002"/>
    <n v="24.58362387"/>
    <n v="3.4464912000000001"/>
    <n v="1.0664302699999999"/>
    <n v="11.1211178"/>
  </r>
  <r>
    <x v="22"/>
    <x v="1"/>
    <x v="1"/>
    <x v="2"/>
    <x v="0"/>
    <x v="6"/>
    <n v="14.253372669999999"/>
    <n v="10.77985713"/>
    <n v="2.3446329299999999"/>
    <n v="1.08556359"/>
    <n v="1.04711021"/>
  </r>
  <r>
    <x v="22"/>
    <x v="1"/>
    <x v="1"/>
    <x v="2"/>
    <x v="0"/>
    <x v="2"/>
    <n v="22.837106559999999"/>
    <n v="11.32061852"/>
    <n v="2.8071641199999999"/>
    <n v="0.71559402000000005"/>
    <n v="3.9095954700000002"/>
  </r>
  <r>
    <x v="22"/>
    <x v="1"/>
    <x v="1"/>
    <x v="2"/>
    <x v="0"/>
    <x v="7"/>
    <n v="3.97881996"/>
    <n v="3.3187334100000001"/>
    <n v="0.41372305999999998"/>
    <n v="0.35342163999999998"/>
    <n v="1.12440516"/>
  </r>
  <r>
    <x v="22"/>
    <x v="1"/>
    <x v="1"/>
    <x v="2"/>
    <x v="0"/>
    <x v="3"/>
    <n v="2.86978087"/>
    <n v="0.59762291999999995"/>
    <n v="0.13651041999999999"/>
    <n v="0"/>
    <n v="0.30413003"/>
  </r>
  <r>
    <x v="22"/>
    <x v="1"/>
    <x v="1"/>
    <x v="2"/>
    <x v="0"/>
    <x v="4"/>
    <n v="4.9172645199999998"/>
    <n v="1.6556107799999999"/>
    <n v="0.49303321"/>
    <n v="0"/>
    <n v="0.30728949"/>
  </r>
  <r>
    <x v="22"/>
    <x v="1"/>
    <x v="1"/>
    <x v="2"/>
    <x v="1"/>
    <x v="0"/>
    <n v="2.8895232700000002"/>
    <n v="3.56442741"/>
    <n v="0"/>
    <n v="0"/>
    <n v="2.7714572799999999"/>
  </r>
  <r>
    <x v="22"/>
    <x v="1"/>
    <x v="1"/>
    <x v="2"/>
    <x v="1"/>
    <x v="1"/>
    <n v="3.48773366"/>
    <n v="2.8421108799999999"/>
    <n v="1.76275246"/>
    <n v="0"/>
    <n v="3.9123519099999999"/>
  </r>
  <r>
    <x v="22"/>
    <x v="1"/>
    <x v="1"/>
    <x v="2"/>
    <x v="1"/>
    <x v="5"/>
    <n v="4.11782673"/>
    <n v="2.2106130500000001"/>
    <n v="0.37058956999999998"/>
    <n v="0"/>
    <n v="4.2482078599999999"/>
  </r>
  <r>
    <x v="22"/>
    <x v="1"/>
    <x v="1"/>
    <x v="2"/>
    <x v="1"/>
    <x v="6"/>
    <n v="2.9497052099999999"/>
    <n v="0.83427941000000005"/>
    <n v="0.68364265999999996"/>
    <n v="0.49448168999999997"/>
    <n v="1.45121535"/>
  </r>
  <r>
    <x v="22"/>
    <x v="1"/>
    <x v="1"/>
    <x v="2"/>
    <x v="1"/>
    <x v="2"/>
    <n v="2.71839517"/>
    <n v="1.45556771"/>
    <n v="0.43748231999999998"/>
    <n v="0"/>
    <n v="2.9063419599999998"/>
  </r>
  <r>
    <x v="22"/>
    <x v="1"/>
    <x v="1"/>
    <x v="2"/>
    <x v="1"/>
    <x v="7"/>
    <n v="0.64932646000000005"/>
    <n v="0.33013021999999997"/>
    <n v="0.17432930999999999"/>
    <n v="0"/>
    <n v="0.33080700000000002"/>
  </r>
  <r>
    <x v="22"/>
    <x v="1"/>
    <x v="1"/>
    <x v="2"/>
    <x v="1"/>
    <x v="3"/>
    <n v="0.61132299999999995"/>
    <n v="6.7093650000000005E-2"/>
    <n v="0.12778648000000001"/>
    <n v="0"/>
    <n v="0.43479063000000001"/>
  </r>
  <r>
    <x v="22"/>
    <x v="1"/>
    <x v="1"/>
    <x v="2"/>
    <x v="1"/>
    <x v="4"/>
    <n v="0.16252067000000001"/>
    <n v="0"/>
    <n v="0"/>
    <n v="0"/>
    <n v="0"/>
  </r>
  <r>
    <x v="22"/>
    <x v="1"/>
    <x v="1"/>
    <x v="2"/>
    <x v="2"/>
    <x v="0"/>
    <n v="5.4975769699999999"/>
    <n v="5.8017290700000004"/>
    <n v="1.68097545"/>
    <n v="0.55801466"/>
    <n v="6.46409156"/>
  </r>
  <r>
    <x v="22"/>
    <x v="1"/>
    <x v="1"/>
    <x v="2"/>
    <x v="2"/>
    <x v="1"/>
    <n v="1.1009837899999999"/>
    <n v="4.8950522400000001"/>
    <n v="0"/>
    <n v="0.57035749000000002"/>
    <n v="5.6004096499999996"/>
  </r>
  <r>
    <x v="22"/>
    <x v="1"/>
    <x v="1"/>
    <x v="2"/>
    <x v="2"/>
    <x v="5"/>
    <n v="3.1559685200000001"/>
    <n v="3.2895012000000001"/>
    <n v="0.40687696000000001"/>
    <n v="0.76265179000000005"/>
    <n v="4.6158707699999999"/>
  </r>
  <r>
    <x v="22"/>
    <x v="1"/>
    <x v="1"/>
    <x v="2"/>
    <x v="2"/>
    <x v="6"/>
    <n v="0.43489825999999998"/>
    <n v="0.84047262"/>
    <n v="0.23857360999999999"/>
    <n v="0.25124455000000001"/>
    <n v="1.48705073"/>
  </r>
  <r>
    <x v="22"/>
    <x v="1"/>
    <x v="1"/>
    <x v="2"/>
    <x v="2"/>
    <x v="2"/>
    <n v="2.38564906"/>
    <n v="1.1131820400000001"/>
    <n v="0.36939854"/>
    <n v="0"/>
    <n v="3.7645655800000002"/>
  </r>
  <r>
    <x v="22"/>
    <x v="1"/>
    <x v="1"/>
    <x v="2"/>
    <x v="2"/>
    <x v="7"/>
    <n v="0.46935032999999998"/>
    <n v="0.62715732000000002"/>
    <n v="0"/>
    <n v="8.7564610000000001E-2"/>
    <n v="0.36762922999999997"/>
  </r>
  <r>
    <x v="22"/>
    <x v="1"/>
    <x v="1"/>
    <x v="2"/>
    <x v="2"/>
    <x v="3"/>
    <n v="8.0677600000000002E-2"/>
    <n v="0.27013481"/>
    <n v="0"/>
    <n v="0"/>
    <n v="1.29401268"/>
  </r>
  <r>
    <x v="22"/>
    <x v="1"/>
    <x v="1"/>
    <x v="2"/>
    <x v="2"/>
    <x v="4"/>
    <n v="0.92818086"/>
    <n v="0"/>
    <n v="0"/>
    <n v="0"/>
    <n v="0"/>
  </r>
  <r>
    <x v="22"/>
    <x v="1"/>
    <x v="1"/>
    <x v="2"/>
    <x v="3"/>
    <x v="0"/>
    <n v="0"/>
    <n v="0.57275094000000004"/>
    <n v="0.4908516"/>
    <n v="0"/>
    <n v="2.19390442"/>
  </r>
  <r>
    <x v="22"/>
    <x v="1"/>
    <x v="1"/>
    <x v="2"/>
    <x v="3"/>
    <x v="1"/>
    <n v="0.48742965999999999"/>
    <n v="2.5303426"/>
    <n v="0.64094936999999996"/>
    <n v="0"/>
    <n v="1.7943511299999999"/>
  </r>
  <r>
    <x v="22"/>
    <x v="1"/>
    <x v="1"/>
    <x v="2"/>
    <x v="3"/>
    <x v="5"/>
    <n v="0"/>
    <n v="0.45358883999999999"/>
    <n v="0.91339376000000005"/>
    <n v="0.59600028999999999"/>
    <n v="1.2921675699999999"/>
  </r>
  <r>
    <x v="22"/>
    <x v="1"/>
    <x v="1"/>
    <x v="2"/>
    <x v="3"/>
    <x v="6"/>
    <n v="0.72885166000000001"/>
    <n v="0"/>
    <n v="0.31912216999999998"/>
    <n v="0"/>
    <n v="0.20363397"/>
  </r>
  <r>
    <x v="22"/>
    <x v="1"/>
    <x v="1"/>
    <x v="2"/>
    <x v="3"/>
    <x v="7"/>
    <n v="0"/>
    <n v="0.30518929"/>
    <n v="0"/>
    <n v="0"/>
    <n v="0.15262062000000001"/>
  </r>
  <r>
    <x v="22"/>
    <x v="1"/>
    <x v="1"/>
    <x v="2"/>
    <x v="3"/>
    <x v="3"/>
    <n v="0"/>
    <n v="0"/>
    <n v="0"/>
    <n v="0"/>
    <n v="0.14876397"/>
  </r>
  <r>
    <x v="22"/>
    <x v="1"/>
    <x v="1"/>
    <x v="2"/>
    <x v="4"/>
    <x v="5"/>
    <n v="0"/>
    <n v="0"/>
    <n v="0"/>
    <n v="0"/>
    <n v="0.54146231"/>
  </r>
  <r>
    <x v="22"/>
    <x v="1"/>
    <x v="1"/>
    <x v="2"/>
    <x v="4"/>
    <x v="2"/>
    <n v="0"/>
    <n v="0"/>
    <n v="0"/>
    <n v="0"/>
    <n v="1.46711971"/>
  </r>
  <r>
    <x v="23"/>
    <x v="0"/>
    <x v="0"/>
    <x v="0"/>
    <x v="0"/>
    <x v="0"/>
    <n v="0"/>
    <n v="0"/>
    <n v="0"/>
    <n v="0"/>
    <n v="0.70311192"/>
  </r>
  <r>
    <x v="23"/>
    <x v="0"/>
    <x v="0"/>
    <x v="0"/>
    <x v="0"/>
    <x v="1"/>
    <n v="0.59445932000000001"/>
    <n v="0.63868701000000005"/>
    <n v="0"/>
    <n v="0"/>
    <n v="0"/>
  </r>
  <r>
    <x v="23"/>
    <x v="0"/>
    <x v="0"/>
    <x v="0"/>
    <x v="0"/>
    <x v="5"/>
    <n v="0"/>
    <n v="0.62078295999999999"/>
    <n v="0"/>
    <n v="0"/>
    <n v="0.49814891"/>
  </r>
  <r>
    <x v="23"/>
    <x v="0"/>
    <x v="0"/>
    <x v="0"/>
    <x v="0"/>
    <x v="2"/>
    <n v="0"/>
    <n v="0.61508289999999999"/>
    <n v="0"/>
    <n v="0"/>
    <n v="0"/>
  </r>
  <r>
    <x v="23"/>
    <x v="0"/>
    <x v="0"/>
    <x v="0"/>
    <x v="0"/>
    <x v="3"/>
    <n v="0"/>
    <n v="8.5513800000000001E-2"/>
    <n v="0"/>
    <n v="0"/>
    <n v="0"/>
  </r>
  <r>
    <x v="23"/>
    <x v="0"/>
    <x v="0"/>
    <x v="0"/>
    <x v="1"/>
    <x v="0"/>
    <n v="1.4094970099999999"/>
    <n v="17.250827910000002"/>
    <n v="0"/>
    <n v="1.3084581200000001"/>
    <n v="33.436091709999999"/>
  </r>
  <r>
    <x v="23"/>
    <x v="0"/>
    <x v="0"/>
    <x v="0"/>
    <x v="1"/>
    <x v="1"/>
    <n v="1.2374469400000001"/>
    <n v="13.13457902"/>
    <n v="0"/>
    <n v="0.92893420000000004"/>
    <n v="23.372801760000002"/>
  </r>
  <r>
    <x v="23"/>
    <x v="0"/>
    <x v="0"/>
    <x v="0"/>
    <x v="1"/>
    <x v="5"/>
    <n v="0.37549786000000002"/>
    <n v="12.620878469999999"/>
    <n v="1.0463162699999999"/>
    <n v="1.07104143"/>
    <n v="14.04690373"/>
  </r>
  <r>
    <x v="23"/>
    <x v="0"/>
    <x v="0"/>
    <x v="0"/>
    <x v="1"/>
    <x v="6"/>
    <n v="0"/>
    <n v="2.6429159200000001"/>
    <n v="0.34555751000000001"/>
    <n v="1.3618860800000001"/>
    <n v="7.0703547599999998"/>
  </r>
  <r>
    <x v="23"/>
    <x v="0"/>
    <x v="0"/>
    <x v="0"/>
    <x v="1"/>
    <x v="2"/>
    <n v="0.55467056000000003"/>
    <n v="5.8080308699999996"/>
    <n v="0.54843575"/>
    <n v="1.23161388"/>
    <n v="7.7113308299999996"/>
  </r>
  <r>
    <x v="23"/>
    <x v="0"/>
    <x v="0"/>
    <x v="0"/>
    <x v="1"/>
    <x v="7"/>
    <n v="0"/>
    <n v="1.1556485299999999"/>
    <n v="6.6890340000000006E-2"/>
    <n v="0.44970599999999999"/>
    <n v="1.83564303"/>
  </r>
  <r>
    <x v="23"/>
    <x v="0"/>
    <x v="0"/>
    <x v="0"/>
    <x v="1"/>
    <x v="3"/>
    <n v="8.4743109999999996E-2"/>
    <n v="0.64669578000000005"/>
    <n v="0"/>
    <n v="0"/>
    <n v="0.55919275000000002"/>
  </r>
  <r>
    <x v="23"/>
    <x v="0"/>
    <x v="0"/>
    <x v="0"/>
    <x v="1"/>
    <x v="4"/>
    <n v="0.10737705"/>
    <n v="0.98985244999999999"/>
    <n v="0"/>
    <n v="0.23888267999999999"/>
    <n v="1.85198061"/>
  </r>
  <r>
    <x v="23"/>
    <x v="0"/>
    <x v="0"/>
    <x v="0"/>
    <x v="2"/>
    <x v="0"/>
    <n v="2.9843837099999999"/>
    <n v="11.461570979999999"/>
    <n v="0.51994472999999997"/>
    <n v="2.6491083099999999"/>
    <n v="24.574199409999999"/>
  </r>
  <r>
    <x v="23"/>
    <x v="0"/>
    <x v="0"/>
    <x v="0"/>
    <x v="2"/>
    <x v="1"/>
    <n v="0.41827846000000002"/>
    <n v="12.008516480000001"/>
    <n v="1.07869982"/>
    <n v="0.75815692000000001"/>
    <n v="22.463266040000001"/>
  </r>
  <r>
    <x v="23"/>
    <x v="0"/>
    <x v="0"/>
    <x v="0"/>
    <x v="2"/>
    <x v="5"/>
    <n v="0.68294964999999996"/>
    <n v="6.0107199900000001"/>
    <n v="0"/>
    <n v="3.4000604800000001"/>
    <n v="15.748898110000001"/>
  </r>
  <r>
    <x v="23"/>
    <x v="0"/>
    <x v="0"/>
    <x v="0"/>
    <x v="2"/>
    <x v="6"/>
    <n v="0"/>
    <n v="2.9590152500000002"/>
    <n v="0"/>
    <n v="0.24097110999999999"/>
    <n v="7.9617695199999998"/>
  </r>
  <r>
    <x v="23"/>
    <x v="0"/>
    <x v="0"/>
    <x v="0"/>
    <x v="2"/>
    <x v="2"/>
    <n v="0.63695265999999995"/>
    <n v="2.09743112"/>
    <n v="0"/>
    <n v="1.3373015500000001"/>
    <n v="13.496781629999999"/>
  </r>
  <r>
    <x v="23"/>
    <x v="0"/>
    <x v="0"/>
    <x v="0"/>
    <x v="2"/>
    <x v="7"/>
    <n v="0"/>
    <n v="1.08472108"/>
    <n v="0.11040643"/>
    <n v="0.19403983"/>
    <n v="1.06387578"/>
  </r>
  <r>
    <x v="23"/>
    <x v="0"/>
    <x v="0"/>
    <x v="0"/>
    <x v="2"/>
    <x v="3"/>
    <n v="0.20844177999999999"/>
    <n v="0.73841402"/>
    <n v="0"/>
    <n v="0"/>
    <n v="1.1141417"/>
  </r>
  <r>
    <x v="23"/>
    <x v="0"/>
    <x v="0"/>
    <x v="0"/>
    <x v="2"/>
    <x v="4"/>
    <n v="0.25084405999999998"/>
    <n v="1.03789172"/>
    <n v="0"/>
    <n v="0"/>
    <n v="1.3338669999999999"/>
  </r>
  <r>
    <x v="23"/>
    <x v="0"/>
    <x v="0"/>
    <x v="0"/>
    <x v="3"/>
    <x v="0"/>
    <n v="0.53131742000000004"/>
    <n v="13.348907199999999"/>
    <n v="0"/>
    <n v="2.18007427"/>
    <n v="45.61382407"/>
  </r>
  <r>
    <x v="23"/>
    <x v="0"/>
    <x v="0"/>
    <x v="0"/>
    <x v="3"/>
    <x v="1"/>
    <n v="0.5458653"/>
    <n v="11.85399756"/>
    <n v="0.86753778999999998"/>
    <n v="3.2044956299999998"/>
    <n v="35.328208570000001"/>
  </r>
  <r>
    <x v="23"/>
    <x v="0"/>
    <x v="0"/>
    <x v="0"/>
    <x v="3"/>
    <x v="5"/>
    <n v="0.4570921"/>
    <n v="2.7668910900000001"/>
    <n v="0.39211469999999998"/>
    <n v="2.7326075599999999"/>
    <n v="18.935585459999999"/>
  </r>
  <r>
    <x v="23"/>
    <x v="0"/>
    <x v="0"/>
    <x v="0"/>
    <x v="3"/>
    <x v="6"/>
    <n v="0"/>
    <n v="2.4604901899999998"/>
    <n v="0"/>
    <n v="0.72787678"/>
    <n v="8.9570118900000004"/>
  </r>
  <r>
    <x v="23"/>
    <x v="0"/>
    <x v="0"/>
    <x v="0"/>
    <x v="3"/>
    <x v="2"/>
    <n v="0"/>
    <n v="3.0493325200000001"/>
    <n v="0.28420525000000002"/>
    <n v="0.30384"/>
    <n v="11.772594570000001"/>
  </r>
  <r>
    <x v="23"/>
    <x v="0"/>
    <x v="0"/>
    <x v="0"/>
    <x v="3"/>
    <x v="7"/>
    <n v="0"/>
    <n v="0.57541469999999995"/>
    <n v="0"/>
    <n v="0.16634781000000001"/>
    <n v="4.5571178699999999"/>
  </r>
  <r>
    <x v="23"/>
    <x v="0"/>
    <x v="0"/>
    <x v="0"/>
    <x v="3"/>
    <x v="3"/>
    <n v="0"/>
    <n v="0.15367041000000001"/>
    <n v="0"/>
    <n v="5.7208139999999998E-2"/>
    <n v="1.4567130800000001"/>
  </r>
  <r>
    <x v="23"/>
    <x v="0"/>
    <x v="0"/>
    <x v="0"/>
    <x v="3"/>
    <x v="4"/>
    <n v="0"/>
    <n v="0.83254161000000004"/>
    <n v="0"/>
    <n v="0.27926672000000002"/>
    <n v="1.6059306799999999"/>
  </r>
  <r>
    <x v="23"/>
    <x v="0"/>
    <x v="0"/>
    <x v="1"/>
    <x v="0"/>
    <x v="0"/>
    <n v="0.94046072999999997"/>
    <n v="10.581367820000001"/>
    <n v="0.46872901"/>
    <n v="3.5114592199999999"/>
    <n v="14.791792109999999"/>
  </r>
  <r>
    <x v="23"/>
    <x v="0"/>
    <x v="0"/>
    <x v="1"/>
    <x v="0"/>
    <x v="1"/>
    <n v="0.42210268000000001"/>
    <n v="11.103669999999999"/>
    <n v="0.39348506"/>
    <n v="1.5566415300000001"/>
    <n v="8.7922965699999995"/>
  </r>
  <r>
    <x v="23"/>
    <x v="0"/>
    <x v="0"/>
    <x v="1"/>
    <x v="0"/>
    <x v="5"/>
    <n v="0.62168131999999998"/>
    <n v="14.772487"/>
    <n v="0.46260782"/>
    <n v="2.6965097500000001"/>
    <n v="7.8168852600000003"/>
  </r>
  <r>
    <x v="23"/>
    <x v="0"/>
    <x v="0"/>
    <x v="1"/>
    <x v="0"/>
    <x v="6"/>
    <n v="0"/>
    <n v="2.69556263"/>
    <n v="0.20041171999999999"/>
    <n v="0.87950284000000001"/>
    <n v="2.5480220199999999"/>
  </r>
  <r>
    <x v="23"/>
    <x v="0"/>
    <x v="0"/>
    <x v="1"/>
    <x v="0"/>
    <x v="2"/>
    <n v="0.16520619"/>
    <n v="4.4551330900000004"/>
    <n v="0"/>
    <n v="1.02776778"/>
    <n v="5.9248349400000002"/>
  </r>
  <r>
    <x v="23"/>
    <x v="0"/>
    <x v="0"/>
    <x v="1"/>
    <x v="0"/>
    <x v="7"/>
    <n v="0"/>
    <n v="0.57815172999999997"/>
    <n v="0"/>
    <n v="0"/>
    <n v="0.65801997000000001"/>
  </r>
  <r>
    <x v="23"/>
    <x v="0"/>
    <x v="0"/>
    <x v="1"/>
    <x v="0"/>
    <x v="3"/>
    <n v="0"/>
    <n v="0"/>
    <n v="0"/>
    <n v="0"/>
    <n v="5.6468240000000003E-2"/>
  </r>
  <r>
    <x v="23"/>
    <x v="0"/>
    <x v="0"/>
    <x v="1"/>
    <x v="0"/>
    <x v="4"/>
    <n v="0.3559872"/>
    <n v="0.67513277999999999"/>
    <n v="0"/>
    <n v="0.34977202000000002"/>
    <n v="1.2601240499999999"/>
  </r>
  <r>
    <x v="23"/>
    <x v="0"/>
    <x v="0"/>
    <x v="1"/>
    <x v="1"/>
    <x v="1"/>
    <n v="0"/>
    <n v="0.33071096"/>
    <n v="0.36722047000000002"/>
    <n v="0.69937769000000005"/>
    <n v="1.21737049"/>
  </r>
  <r>
    <x v="23"/>
    <x v="0"/>
    <x v="0"/>
    <x v="1"/>
    <x v="1"/>
    <x v="5"/>
    <n v="0"/>
    <n v="0"/>
    <n v="0"/>
    <n v="0"/>
    <n v="0.47036507"/>
  </r>
  <r>
    <x v="23"/>
    <x v="0"/>
    <x v="0"/>
    <x v="1"/>
    <x v="1"/>
    <x v="2"/>
    <n v="0"/>
    <n v="0"/>
    <n v="0"/>
    <n v="0"/>
    <n v="0.55156638999999996"/>
  </r>
  <r>
    <x v="23"/>
    <x v="0"/>
    <x v="0"/>
    <x v="1"/>
    <x v="2"/>
    <x v="0"/>
    <n v="0"/>
    <n v="0"/>
    <n v="0"/>
    <n v="0"/>
    <n v="0.41238977999999998"/>
  </r>
  <r>
    <x v="23"/>
    <x v="0"/>
    <x v="0"/>
    <x v="1"/>
    <x v="2"/>
    <x v="1"/>
    <n v="0"/>
    <n v="0"/>
    <n v="0"/>
    <n v="0.90157639999999994"/>
    <n v="0.80814565999999999"/>
  </r>
  <r>
    <x v="23"/>
    <x v="0"/>
    <x v="0"/>
    <x v="1"/>
    <x v="2"/>
    <x v="5"/>
    <n v="0"/>
    <n v="0"/>
    <n v="0"/>
    <n v="0"/>
    <n v="0.32710096999999999"/>
  </r>
  <r>
    <x v="23"/>
    <x v="0"/>
    <x v="0"/>
    <x v="1"/>
    <x v="2"/>
    <x v="2"/>
    <n v="0"/>
    <n v="0"/>
    <n v="0"/>
    <n v="0"/>
    <n v="0.25572803999999999"/>
  </r>
  <r>
    <x v="23"/>
    <x v="0"/>
    <x v="0"/>
    <x v="1"/>
    <x v="3"/>
    <x v="1"/>
    <n v="0"/>
    <n v="0.40316053000000002"/>
    <n v="0"/>
    <n v="0"/>
    <n v="0"/>
  </r>
  <r>
    <x v="23"/>
    <x v="0"/>
    <x v="0"/>
    <x v="1"/>
    <x v="3"/>
    <x v="2"/>
    <n v="0"/>
    <n v="0"/>
    <n v="0"/>
    <n v="0.29992893999999998"/>
    <n v="0"/>
  </r>
  <r>
    <x v="23"/>
    <x v="0"/>
    <x v="0"/>
    <x v="2"/>
    <x v="0"/>
    <x v="0"/>
    <n v="15.2220704"/>
    <n v="5.5563268800000003"/>
    <n v="2.2609193699999999"/>
    <n v="0.99463966999999998"/>
    <n v="2.2964847900000001"/>
  </r>
  <r>
    <x v="23"/>
    <x v="0"/>
    <x v="0"/>
    <x v="2"/>
    <x v="0"/>
    <x v="1"/>
    <n v="10.312140189999999"/>
    <n v="4.5376235999999999"/>
    <n v="2.0244756800000001"/>
    <n v="0.40659902999999997"/>
    <n v="3.5120543099999999"/>
  </r>
  <r>
    <x v="23"/>
    <x v="0"/>
    <x v="0"/>
    <x v="2"/>
    <x v="0"/>
    <x v="5"/>
    <n v="15.88278809"/>
    <n v="6.8382406900000001"/>
    <n v="4.5365373599999996"/>
    <n v="0.97687053999999995"/>
    <n v="4.9828808599999999"/>
  </r>
  <r>
    <x v="23"/>
    <x v="0"/>
    <x v="0"/>
    <x v="2"/>
    <x v="0"/>
    <x v="6"/>
    <n v="3.2144192600000001"/>
    <n v="2.46867305"/>
    <n v="1.04517115"/>
    <n v="0"/>
    <n v="0.78195926000000004"/>
  </r>
  <r>
    <x v="23"/>
    <x v="0"/>
    <x v="0"/>
    <x v="2"/>
    <x v="0"/>
    <x v="2"/>
    <n v="4.1626321700000002"/>
    <n v="4.5695395400000001"/>
    <n v="0.86347788999999997"/>
    <n v="0.73202210999999995"/>
    <n v="0.68576453000000004"/>
  </r>
  <r>
    <x v="23"/>
    <x v="0"/>
    <x v="0"/>
    <x v="2"/>
    <x v="0"/>
    <x v="7"/>
    <n v="1.01908584"/>
    <n v="0.84319643"/>
    <n v="0.36958216999999999"/>
    <n v="9.2134179999999996E-2"/>
    <n v="0"/>
  </r>
  <r>
    <x v="23"/>
    <x v="0"/>
    <x v="0"/>
    <x v="2"/>
    <x v="0"/>
    <x v="3"/>
    <n v="0.86589176000000001"/>
    <n v="0.34367699000000002"/>
    <n v="0.16768649999999999"/>
    <n v="0"/>
    <n v="0.30176619999999998"/>
  </r>
  <r>
    <x v="23"/>
    <x v="0"/>
    <x v="0"/>
    <x v="2"/>
    <x v="0"/>
    <x v="4"/>
    <n v="0"/>
    <n v="0.65426099000000004"/>
    <n v="0"/>
    <n v="0"/>
    <n v="0.18054039999999999"/>
  </r>
  <r>
    <x v="23"/>
    <x v="0"/>
    <x v="0"/>
    <x v="2"/>
    <x v="1"/>
    <x v="0"/>
    <n v="3.9403504599999999"/>
    <n v="0.97217653999999998"/>
    <n v="0.48648838999999999"/>
    <n v="0"/>
    <n v="0.89424119000000002"/>
  </r>
  <r>
    <x v="23"/>
    <x v="0"/>
    <x v="0"/>
    <x v="2"/>
    <x v="1"/>
    <x v="1"/>
    <n v="5.1421341900000002"/>
    <n v="0.68052800000000002"/>
    <n v="2.2278154400000001"/>
    <n v="0"/>
    <n v="0.34724732000000003"/>
  </r>
  <r>
    <x v="23"/>
    <x v="0"/>
    <x v="0"/>
    <x v="2"/>
    <x v="1"/>
    <x v="5"/>
    <n v="2.5255305199999998"/>
    <n v="1.3260986699999999"/>
    <n v="0"/>
    <n v="0"/>
    <n v="0.38138026000000003"/>
  </r>
  <r>
    <x v="23"/>
    <x v="0"/>
    <x v="0"/>
    <x v="2"/>
    <x v="1"/>
    <x v="6"/>
    <n v="1.4400415499999999"/>
    <n v="0.40228078"/>
    <n v="0.80085885000000001"/>
    <n v="0.20561850000000001"/>
    <n v="0.43411923000000002"/>
  </r>
  <r>
    <x v="23"/>
    <x v="0"/>
    <x v="0"/>
    <x v="2"/>
    <x v="1"/>
    <x v="2"/>
    <n v="1.33902484"/>
    <n v="0.24774102000000001"/>
    <n v="1.60577357"/>
    <n v="0"/>
    <n v="0.31951259999999998"/>
  </r>
  <r>
    <x v="23"/>
    <x v="0"/>
    <x v="0"/>
    <x v="2"/>
    <x v="1"/>
    <x v="7"/>
    <n v="0.12184006"/>
    <n v="0"/>
    <n v="0.29741778000000002"/>
    <n v="0"/>
    <n v="5.5717450000000002E-2"/>
  </r>
  <r>
    <x v="23"/>
    <x v="0"/>
    <x v="0"/>
    <x v="2"/>
    <x v="1"/>
    <x v="3"/>
    <n v="0.22050381999999999"/>
    <n v="0"/>
    <n v="0"/>
    <n v="0"/>
    <n v="8.59095E-2"/>
  </r>
  <r>
    <x v="23"/>
    <x v="0"/>
    <x v="0"/>
    <x v="2"/>
    <x v="1"/>
    <x v="4"/>
    <n v="0"/>
    <n v="0"/>
    <n v="0.17842134000000001"/>
    <n v="0"/>
    <n v="0"/>
  </r>
  <r>
    <x v="23"/>
    <x v="0"/>
    <x v="0"/>
    <x v="2"/>
    <x v="2"/>
    <x v="0"/>
    <n v="9.1339925100000006"/>
    <n v="2.3035414699999999"/>
    <n v="0.7847248"/>
    <n v="0"/>
    <n v="2.7576374000000001"/>
  </r>
  <r>
    <x v="23"/>
    <x v="0"/>
    <x v="0"/>
    <x v="2"/>
    <x v="2"/>
    <x v="1"/>
    <n v="3.6198569100000002"/>
    <n v="0.78487439000000003"/>
    <n v="0.35957217000000002"/>
    <n v="0"/>
    <n v="0"/>
  </r>
  <r>
    <x v="23"/>
    <x v="0"/>
    <x v="0"/>
    <x v="2"/>
    <x v="2"/>
    <x v="5"/>
    <n v="5.0619353699999996"/>
    <n v="0"/>
    <n v="2.0228979100000002"/>
    <n v="0.52696767"/>
    <n v="1.9995951199999999"/>
  </r>
  <r>
    <x v="23"/>
    <x v="0"/>
    <x v="0"/>
    <x v="2"/>
    <x v="2"/>
    <x v="6"/>
    <n v="0.23064747999999999"/>
    <n v="0"/>
    <n v="0.53302415000000003"/>
    <n v="0"/>
    <n v="0"/>
  </r>
  <r>
    <x v="23"/>
    <x v="0"/>
    <x v="0"/>
    <x v="2"/>
    <x v="2"/>
    <x v="2"/>
    <n v="0.95449399999999995"/>
    <n v="0.78547350999999999"/>
    <n v="0.45775513000000001"/>
    <n v="0"/>
    <n v="0.33701966"/>
  </r>
  <r>
    <x v="23"/>
    <x v="0"/>
    <x v="0"/>
    <x v="2"/>
    <x v="2"/>
    <x v="7"/>
    <n v="0.79001125999999999"/>
    <n v="0"/>
    <n v="0.13781236999999999"/>
    <n v="0"/>
    <n v="0.25321937999999999"/>
  </r>
  <r>
    <x v="23"/>
    <x v="0"/>
    <x v="0"/>
    <x v="2"/>
    <x v="2"/>
    <x v="3"/>
    <n v="0.24558321"/>
    <n v="0.1688288"/>
    <n v="0"/>
    <n v="6.6209840000000006E-2"/>
    <n v="0.23286742999999999"/>
  </r>
  <r>
    <x v="23"/>
    <x v="0"/>
    <x v="0"/>
    <x v="2"/>
    <x v="2"/>
    <x v="4"/>
    <n v="0.18597806"/>
    <n v="0"/>
    <n v="0"/>
    <n v="0"/>
    <n v="0.14234858"/>
  </r>
  <r>
    <x v="23"/>
    <x v="0"/>
    <x v="0"/>
    <x v="2"/>
    <x v="3"/>
    <x v="0"/>
    <n v="1.9225441700000001"/>
    <n v="0"/>
    <n v="0.93110718999999997"/>
    <n v="0"/>
    <n v="1.4212393699999999"/>
  </r>
  <r>
    <x v="23"/>
    <x v="0"/>
    <x v="0"/>
    <x v="2"/>
    <x v="3"/>
    <x v="1"/>
    <n v="0.92853257"/>
    <n v="0"/>
    <n v="0"/>
    <n v="0"/>
    <n v="0.35485737000000001"/>
  </r>
  <r>
    <x v="23"/>
    <x v="0"/>
    <x v="0"/>
    <x v="2"/>
    <x v="3"/>
    <x v="5"/>
    <n v="0.40635763000000003"/>
    <n v="0.34115351999999999"/>
    <n v="0.48806011999999999"/>
    <n v="0"/>
    <n v="2.1865797499999999"/>
  </r>
  <r>
    <x v="23"/>
    <x v="0"/>
    <x v="0"/>
    <x v="2"/>
    <x v="3"/>
    <x v="6"/>
    <n v="0.22405762000000001"/>
    <n v="0"/>
    <n v="0"/>
    <n v="0"/>
    <n v="0"/>
  </r>
  <r>
    <x v="23"/>
    <x v="0"/>
    <x v="0"/>
    <x v="2"/>
    <x v="3"/>
    <x v="3"/>
    <n v="0"/>
    <n v="0"/>
    <n v="0"/>
    <n v="0"/>
    <n v="9.5873139999999996E-2"/>
  </r>
  <r>
    <x v="23"/>
    <x v="0"/>
    <x v="0"/>
    <x v="2"/>
    <x v="4"/>
    <x v="6"/>
    <n v="0"/>
    <n v="0"/>
    <n v="0"/>
    <n v="0"/>
    <n v="0.20678091000000001"/>
  </r>
  <r>
    <x v="23"/>
    <x v="0"/>
    <x v="1"/>
    <x v="1"/>
    <x v="0"/>
    <x v="0"/>
    <n v="8.8444089899999998"/>
    <n v="45.680875049999997"/>
    <n v="1.3148707799999999"/>
    <n v="7.00342938"/>
    <n v="29.556154840000001"/>
  </r>
  <r>
    <x v="23"/>
    <x v="0"/>
    <x v="1"/>
    <x v="1"/>
    <x v="0"/>
    <x v="1"/>
    <n v="6.77264643"/>
    <n v="27.727018409999999"/>
    <n v="2.0676127499999999"/>
    <n v="6.8303102999999998"/>
    <n v="28.300882959999999"/>
  </r>
  <r>
    <x v="23"/>
    <x v="0"/>
    <x v="1"/>
    <x v="1"/>
    <x v="0"/>
    <x v="5"/>
    <n v="3.6570089700000001"/>
    <n v="17.987168480000001"/>
    <n v="0"/>
    <n v="0"/>
    <n v="12.13562299"/>
  </r>
  <r>
    <x v="23"/>
    <x v="0"/>
    <x v="1"/>
    <x v="1"/>
    <x v="0"/>
    <x v="6"/>
    <n v="0.50722091999999996"/>
    <n v="6.8995714699999997"/>
    <n v="0.26221238000000002"/>
    <n v="0.90703588000000002"/>
    <n v="8.6344273600000001"/>
  </r>
  <r>
    <x v="23"/>
    <x v="0"/>
    <x v="1"/>
    <x v="1"/>
    <x v="0"/>
    <x v="2"/>
    <n v="2.4958699499999999"/>
    <n v="10.15219269"/>
    <n v="0"/>
    <n v="1.6966748599999999"/>
    <n v="8.66004006"/>
  </r>
  <r>
    <x v="23"/>
    <x v="0"/>
    <x v="1"/>
    <x v="1"/>
    <x v="0"/>
    <x v="7"/>
    <n v="0.15349528000000001"/>
    <n v="0.46708231"/>
    <n v="0"/>
    <n v="0.12885134000000001"/>
    <n v="0.90861210000000003"/>
  </r>
  <r>
    <x v="23"/>
    <x v="0"/>
    <x v="1"/>
    <x v="1"/>
    <x v="0"/>
    <x v="3"/>
    <n v="0.16532235000000001"/>
    <n v="0.18043324999999999"/>
    <n v="8.3170250000000001E-2"/>
    <n v="0"/>
    <n v="7.3494439999999994E-2"/>
  </r>
  <r>
    <x v="23"/>
    <x v="0"/>
    <x v="1"/>
    <x v="1"/>
    <x v="0"/>
    <x v="4"/>
    <n v="1.2315490200000001"/>
    <n v="2.4793543200000001"/>
    <n v="0"/>
    <n v="0.21410818000000001"/>
    <n v="4.2719401000000001"/>
  </r>
  <r>
    <x v="23"/>
    <x v="0"/>
    <x v="1"/>
    <x v="1"/>
    <x v="1"/>
    <x v="1"/>
    <n v="0"/>
    <n v="0"/>
    <n v="0"/>
    <n v="0.64616717000000001"/>
    <n v="0.73762662000000001"/>
  </r>
  <r>
    <x v="23"/>
    <x v="0"/>
    <x v="1"/>
    <x v="1"/>
    <x v="1"/>
    <x v="5"/>
    <n v="0.42075252000000002"/>
    <n v="0.53543470000000004"/>
    <n v="0"/>
    <n v="0"/>
    <n v="1.1913360799999999"/>
  </r>
  <r>
    <x v="23"/>
    <x v="0"/>
    <x v="1"/>
    <x v="1"/>
    <x v="1"/>
    <x v="6"/>
    <n v="0"/>
    <n v="0.25033954000000003"/>
    <n v="0"/>
    <n v="0"/>
    <n v="0.47326797999999998"/>
  </r>
  <r>
    <x v="23"/>
    <x v="0"/>
    <x v="1"/>
    <x v="1"/>
    <x v="1"/>
    <x v="7"/>
    <n v="0"/>
    <n v="0"/>
    <n v="0.15020689000000001"/>
    <n v="0"/>
    <n v="0.1422078"/>
  </r>
  <r>
    <x v="23"/>
    <x v="0"/>
    <x v="1"/>
    <x v="1"/>
    <x v="1"/>
    <x v="3"/>
    <n v="8.4270250000000005E-2"/>
    <n v="0"/>
    <n v="0"/>
    <n v="0"/>
    <n v="0"/>
  </r>
  <r>
    <x v="23"/>
    <x v="0"/>
    <x v="1"/>
    <x v="1"/>
    <x v="2"/>
    <x v="0"/>
    <n v="0.47803253000000001"/>
    <n v="0"/>
    <n v="1.17590971"/>
    <n v="0"/>
    <n v="0"/>
  </r>
  <r>
    <x v="23"/>
    <x v="0"/>
    <x v="1"/>
    <x v="1"/>
    <x v="2"/>
    <x v="1"/>
    <n v="0"/>
    <n v="0"/>
    <n v="0"/>
    <n v="0"/>
    <n v="1.3319839899999999"/>
  </r>
  <r>
    <x v="23"/>
    <x v="0"/>
    <x v="1"/>
    <x v="1"/>
    <x v="2"/>
    <x v="6"/>
    <n v="0"/>
    <n v="0"/>
    <n v="0"/>
    <n v="0"/>
    <n v="0.20446407999999999"/>
  </r>
  <r>
    <x v="23"/>
    <x v="0"/>
    <x v="1"/>
    <x v="1"/>
    <x v="3"/>
    <x v="1"/>
    <n v="0"/>
    <n v="0.42232997"/>
    <n v="0"/>
    <n v="0"/>
    <n v="0"/>
  </r>
  <r>
    <x v="23"/>
    <x v="0"/>
    <x v="1"/>
    <x v="1"/>
    <x v="4"/>
    <x v="1"/>
    <n v="0"/>
    <n v="0.41505533999999999"/>
    <n v="0"/>
    <n v="0"/>
    <n v="0"/>
  </r>
  <r>
    <x v="23"/>
    <x v="0"/>
    <x v="1"/>
    <x v="2"/>
    <x v="0"/>
    <x v="0"/>
    <n v="75.429949190000002"/>
    <n v="22.587987139999999"/>
    <n v="6.6209281899999999"/>
    <n v="0.83889093000000003"/>
    <n v="2.6647987099999999"/>
  </r>
  <r>
    <x v="23"/>
    <x v="0"/>
    <x v="1"/>
    <x v="2"/>
    <x v="0"/>
    <x v="1"/>
    <n v="69.811947459999999"/>
    <n v="29.400854720000002"/>
    <n v="6.9602983199999997"/>
    <n v="0.66683672000000005"/>
    <n v="11.02760396"/>
  </r>
  <r>
    <x v="23"/>
    <x v="0"/>
    <x v="1"/>
    <x v="2"/>
    <x v="0"/>
    <x v="5"/>
    <n v="60.590730569999998"/>
    <n v="20.185538919999999"/>
    <n v="8.9357042199999999"/>
    <n v="0"/>
    <n v="4.9974268999999998"/>
  </r>
  <r>
    <x v="23"/>
    <x v="0"/>
    <x v="1"/>
    <x v="2"/>
    <x v="0"/>
    <x v="6"/>
    <n v="12.58801572"/>
    <n v="6.94165192"/>
    <n v="3.2334795399999998"/>
    <n v="0"/>
    <n v="1.65450019"/>
  </r>
  <r>
    <x v="23"/>
    <x v="0"/>
    <x v="1"/>
    <x v="2"/>
    <x v="0"/>
    <x v="2"/>
    <n v="28.255526660000001"/>
    <n v="9.7387957699999994"/>
    <n v="4.1442908200000002"/>
    <n v="0.81639885000000001"/>
    <n v="2.3733388299999998"/>
  </r>
  <r>
    <x v="23"/>
    <x v="0"/>
    <x v="1"/>
    <x v="2"/>
    <x v="0"/>
    <x v="7"/>
    <n v="4.2382351199999997"/>
    <n v="1.57699345"/>
    <n v="0.57999613999999999"/>
    <n v="0"/>
    <n v="0.33979100000000001"/>
  </r>
  <r>
    <x v="23"/>
    <x v="0"/>
    <x v="1"/>
    <x v="2"/>
    <x v="0"/>
    <x v="3"/>
    <n v="2.3144041799999999"/>
    <n v="0.31346127000000001"/>
    <n v="0"/>
    <n v="0"/>
    <n v="0.28537973"/>
  </r>
  <r>
    <x v="23"/>
    <x v="0"/>
    <x v="1"/>
    <x v="2"/>
    <x v="0"/>
    <x v="4"/>
    <n v="4.7351281800000002"/>
    <n v="1.01656495"/>
    <n v="0.43207655"/>
    <n v="0"/>
    <n v="0.40234902"/>
  </r>
  <r>
    <x v="23"/>
    <x v="0"/>
    <x v="1"/>
    <x v="2"/>
    <x v="1"/>
    <x v="0"/>
    <n v="13.29876368"/>
    <n v="0"/>
    <n v="1.3394918200000001"/>
    <n v="0"/>
    <n v="0.60874881999999997"/>
  </r>
  <r>
    <x v="23"/>
    <x v="0"/>
    <x v="1"/>
    <x v="2"/>
    <x v="1"/>
    <x v="1"/>
    <n v="16.0427806"/>
    <n v="0"/>
    <n v="0.63255823"/>
    <n v="0"/>
    <n v="1.7755547"/>
  </r>
  <r>
    <x v="23"/>
    <x v="0"/>
    <x v="1"/>
    <x v="2"/>
    <x v="1"/>
    <x v="5"/>
    <n v="6.9997494299999996"/>
    <n v="2.6987845899999998"/>
    <n v="1.6703375199999999"/>
    <n v="0"/>
    <n v="1.8857758200000001"/>
  </r>
  <r>
    <x v="23"/>
    <x v="0"/>
    <x v="1"/>
    <x v="2"/>
    <x v="1"/>
    <x v="6"/>
    <n v="4.7030221000000001"/>
    <n v="1.12133511"/>
    <n v="0.78573740000000003"/>
    <n v="0"/>
    <n v="1.1311806200000001"/>
  </r>
  <r>
    <x v="23"/>
    <x v="0"/>
    <x v="1"/>
    <x v="2"/>
    <x v="1"/>
    <x v="2"/>
    <n v="7.0780869199999996"/>
    <n v="0.84313218999999995"/>
    <n v="0"/>
    <n v="0"/>
    <n v="0"/>
  </r>
  <r>
    <x v="23"/>
    <x v="0"/>
    <x v="1"/>
    <x v="2"/>
    <x v="1"/>
    <x v="7"/>
    <n v="2.2645900600000002"/>
    <n v="0.36446336000000001"/>
    <n v="0"/>
    <n v="0"/>
    <n v="0.31662776999999998"/>
  </r>
  <r>
    <x v="23"/>
    <x v="0"/>
    <x v="1"/>
    <x v="2"/>
    <x v="1"/>
    <x v="3"/>
    <n v="0.89957529000000003"/>
    <n v="0.16987562"/>
    <n v="0.10434433999999999"/>
    <n v="0"/>
    <n v="0.25752058999999999"/>
  </r>
  <r>
    <x v="23"/>
    <x v="0"/>
    <x v="1"/>
    <x v="2"/>
    <x v="1"/>
    <x v="4"/>
    <n v="0.34917918999999997"/>
    <n v="0"/>
    <n v="0.22233116"/>
    <n v="0"/>
    <n v="0.21121470000000001"/>
  </r>
  <r>
    <x v="23"/>
    <x v="0"/>
    <x v="1"/>
    <x v="2"/>
    <x v="2"/>
    <x v="0"/>
    <n v="28.48698941"/>
    <n v="3.7382544499999999"/>
    <n v="6.2454558899999997"/>
    <n v="1.4176069899999999"/>
    <n v="3.5190577099999998"/>
  </r>
  <r>
    <x v="23"/>
    <x v="0"/>
    <x v="1"/>
    <x v="2"/>
    <x v="2"/>
    <x v="1"/>
    <n v="8.8144060599999996"/>
    <n v="2.6226709800000001"/>
    <n v="2.0499117999999998"/>
    <n v="0.66140611999999999"/>
    <n v="1.2980706900000001"/>
  </r>
  <r>
    <x v="23"/>
    <x v="0"/>
    <x v="1"/>
    <x v="2"/>
    <x v="2"/>
    <x v="5"/>
    <n v="13.78414147"/>
    <n v="0.93923551999999999"/>
    <n v="2.6834358699999998"/>
    <n v="0"/>
    <n v="3.2579418599999999"/>
  </r>
  <r>
    <x v="23"/>
    <x v="0"/>
    <x v="1"/>
    <x v="2"/>
    <x v="2"/>
    <x v="6"/>
    <n v="3.3079448299999998"/>
    <n v="0.73913348999999995"/>
    <n v="0.70594000000000001"/>
    <n v="0"/>
    <n v="1.71337417"/>
  </r>
  <r>
    <x v="23"/>
    <x v="0"/>
    <x v="1"/>
    <x v="2"/>
    <x v="2"/>
    <x v="2"/>
    <n v="6.5413951600000004"/>
    <n v="0.49903592000000002"/>
    <n v="1.57225989"/>
    <n v="0"/>
    <n v="1.1474431599999999"/>
  </r>
  <r>
    <x v="23"/>
    <x v="0"/>
    <x v="1"/>
    <x v="2"/>
    <x v="2"/>
    <x v="7"/>
    <n v="4.2554239899999997"/>
    <n v="0"/>
    <n v="0.73833472"/>
    <n v="0"/>
    <n v="0.34445671999999999"/>
  </r>
  <r>
    <x v="23"/>
    <x v="0"/>
    <x v="1"/>
    <x v="2"/>
    <x v="2"/>
    <x v="3"/>
    <n v="1.03252634"/>
    <n v="0.50535801000000002"/>
    <n v="8.0391000000000004E-2"/>
    <n v="0"/>
    <n v="0.97116959000000003"/>
  </r>
  <r>
    <x v="23"/>
    <x v="0"/>
    <x v="1"/>
    <x v="2"/>
    <x v="2"/>
    <x v="4"/>
    <n v="1.1142046299999999"/>
    <n v="0"/>
    <n v="0"/>
    <n v="0"/>
    <n v="0"/>
  </r>
  <r>
    <x v="23"/>
    <x v="0"/>
    <x v="1"/>
    <x v="2"/>
    <x v="3"/>
    <x v="0"/>
    <n v="5.8399673099999996"/>
    <n v="0.65036607000000002"/>
    <n v="1.37489814"/>
    <n v="0"/>
    <n v="3.3063671100000001"/>
  </r>
  <r>
    <x v="23"/>
    <x v="0"/>
    <x v="1"/>
    <x v="2"/>
    <x v="3"/>
    <x v="1"/>
    <n v="2.9671512"/>
    <n v="1.69455121"/>
    <n v="0"/>
    <n v="0"/>
    <n v="4.3557632599999998"/>
  </r>
  <r>
    <x v="23"/>
    <x v="0"/>
    <x v="1"/>
    <x v="2"/>
    <x v="3"/>
    <x v="5"/>
    <n v="0.53258698999999998"/>
    <n v="3.0534496"/>
    <n v="0"/>
    <n v="0"/>
    <n v="1.4438369900000001"/>
  </r>
  <r>
    <x v="23"/>
    <x v="0"/>
    <x v="1"/>
    <x v="2"/>
    <x v="3"/>
    <x v="6"/>
    <n v="1.02862773"/>
    <n v="0"/>
    <n v="0"/>
    <n v="0"/>
    <n v="0.15320063"/>
  </r>
  <r>
    <x v="23"/>
    <x v="0"/>
    <x v="1"/>
    <x v="2"/>
    <x v="3"/>
    <x v="2"/>
    <n v="1.15351827"/>
    <n v="0"/>
    <n v="0"/>
    <n v="0"/>
    <n v="0"/>
  </r>
  <r>
    <x v="23"/>
    <x v="0"/>
    <x v="1"/>
    <x v="2"/>
    <x v="3"/>
    <x v="7"/>
    <n v="0"/>
    <n v="0"/>
    <n v="0"/>
    <n v="0"/>
    <n v="9.1631989999999996E-2"/>
  </r>
  <r>
    <x v="23"/>
    <x v="0"/>
    <x v="1"/>
    <x v="2"/>
    <x v="3"/>
    <x v="3"/>
    <n v="0.37080360000000001"/>
    <n v="8.7107110000000001E-2"/>
    <n v="0"/>
    <n v="0"/>
    <n v="0.37739281000000002"/>
  </r>
  <r>
    <x v="23"/>
    <x v="0"/>
    <x v="1"/>
    <x v="2"/>
    <x v="4"/>
    <x v="0"/>
    <n v="0"/>
    <n v="0"/>
    <n v="0"/>
    <n v="0"/>
    <n v="1.54079718"/>
  </r>
  <r>
    <x v="23"/>
    <x v="0"/>
    <x v="1"/>
    <x v="2"/>
    <x v="4"/>
    <x v="6"/>
    <n v="0"/>
    <n v="0"/>
    <n v="0"/>
    <n v="0"/>
    <n v="0.81231693999999999"/>
  </r>
  <r>
    <x v="23"/>
    <x v="1"/>
    <x v="0"/>
    <x v="0"/>
    <x v="0"/>
    <x v="0"/>
    <n v="0"/>
    <n v="1.7444827599999999"/>
    <n v="0"/>
    <n v="0"/>
    <n v="0.71660634999999995"/>
  </r>
  <r>
    <x v="23"/>
    <x v="1"/>
    <x v="0"/>
    <x v="0"/>
    <x v="0"/>
    <x v="1"/>
    <n v="0"/>
    <n v="0"/>
    <n v="0"/>
    <n v="0"/>
    <n v="0.64636234999999997"/>
  </r>
  <r>
    <x v="23"/>
    <x v="1"/>
    <x v="0"/>
    <x v="0"/>
    <x v="0"/>
    <x v="5"/>
    <n v="0"/>
    <n v="1.80429587"/>
    <n v="0"/>
    <n v="0"/>
    <n v="0.91109678000000005"/>
  </r>
  <r>
    <x v="23"/>
    <x v="1"/>
    <x v="0"/>
    <x v="0"/>
    <x v="0"/>
    <x v="6"/>
    <n v="0"/>
    <n v="0.29610181000000002"/>
    <n v="0"/>
    <n v="0"/>
    <n v="0"/>
  </r>
  <r>
    <x v="23"/>
    <x v="1"/>
    <x v="0"/>
    <x v="0"/>
    <x v="0"/>
    <x v="2"/>
    <n v="0"/>
    <n v="0.53727645999999996"/>
    <n v="0"/>
    <n v="0"/>
    <n v="0"/>
  </r>
  <r>
    <x v="23"/>
    <x v="1"/>
    <x v="0"/>
    <x v="0"/>
    <x v="0"/>
    <x v="7"/>
    <n v="0"/>
    <n v="0.16246690999999999"/>
    <n v="0"/>
    <n v="0"/>
    <n v="0"/>
  </r>
  <r>
    <x v="23"/>
    <x v="1"/>
    <x v="0"/>
    <x v="0"/>
    <x v="0"/>
    <x v="4"/>
    <n v="0"/>
    <n v="0.24688750000000001"/>
    <n v="0"/>
    <n v="0"/>
    <n v="0"/>
  </r>
  <r>
    <x v="23"/>
    <x v="1"/>
    <x v="0"/>
    <x v="0"/>
    <x v="1"/>
    <x v="0"/>
    <n v="0.60258120000000004"/>
    <n v="20.51494001"/>
    <n v="0"/>
    <n v="0.6677092"/>
    <n v="26.64889419"/>
  </r>
  <r>
    <x v="23"/>
    <x v="1"/>
    <x v="0"/>
    <x v="0"/>
    <x v="1"/>
    <x v="1"/>
    <n v="0"/>
    <n v="16.181070349999999"/>
    <n v="0"/>
    <n v="1.6461648799999999"/>
    <n v="17.96514707"/>
  </r>
  <r>
    <x v="23"/>
    <x v="1"/>
    <x v="0"/>
    <x v="0"/>
    <x v="1"/>
    <x v="5"/>
    <n v="0"/>
    <n v="17.18019168"/>
    <n v="0"/>
    <n v="1.3448545700000001"/>
    <n v="11.10901658"/>
  </r>
  <r>
    <x v="23"/>
    <x v="1"/>
    <x v="0"/>
    <x v="0"/>
    <x v="1"/>
    <x v="6"/>
    <n v="0.29925529000000001"/>
    <n v="3.4032766099999998"/>
    <n v="0"/>
    <n v="1.3794658900000001"/>
    <n v="5.6304845600000002"/>
  </r>
  <r>
    <x v="23"/>
    <x v="1"/>
    <x v="0"/>
    <x v="0"/>
    <x v="1"/>
    <x v="2"/>
    <n v="0"/>
    <n v="5.5473498799999996"/>
    <n v="0"/>
    <n v="2.3550057199999999"/>
    <n v="5.9527138199999996"/>
  </r>
  <r>
    <x v="23"/>
    <x v="1"/>
    <x v="0"/>
    <x v="0"/>
    <x v="1"/>
    <x v="7"/>
    <n v="0.13788576999999999"/>
    <n v="1.61447458"/>
    <n v="0.12727153999999999"/>
    <n v="0.16329356"/>
    <n v="1.35024057"/>
  </r>
  <r>
    <x v="23"/>
    <x v="1"/>
    <x v="0"/>
    <x v="0"/>
    <x v="1"/>
    <x v="3"/>
    <n v="0.105383"/>
    <n v="0.76504004000000003"/>
    <n v="0"/>
    <n v="0"/>
    <n v="0.47682028999999998"/>
  </r>
  <r>
    <x v="23"/>
    <x v="1"/>
    <x v="0"/>
    <x v="0"/>
    <x v="1"/>
    <x v="4"/>
    <n v="0"/>
    <n v="1.2605529"/>
    <n v="0.12974946000000001"/>
    <n v="0.62669920999999995"/>
    <n v="0.58102476000000003"/>
  </r>
  <r>
    <x v="23"/>
    <x v="1"/>
    <x v="0"/>
    <x v="0"/>
    <x v="2"/>
    <x v="0"/>
    <n v="0"/>
    <n v="10.294538709999999"/>
    <n v="0"/>
    <n v="1.3450491899999999"/>
    <n v="26.60444463"/>
  </r>
  <r>
    <x v="23"/>
    <x v="1"/>
    <x v="0"/>
    <x v="0"/>
    <x v="2"/>
    <x v="1"/>
    <n v="1.3066327600000001"/>
    <n v="15.99864022"/>
    <n v="0"/>
    <n v="2.4990581399999998"/>
    <n v="20.6576719"/>
  </r>
  <r>
    <x v="23"/>
    <x v="1"/>
    <x v="0"/>
    <x v="0"/>
    <x v="2"/>
    <x v="5"/>
    <n v="0.51811341"/>
    <n v="10.747400170000001"/>
    <n v="0.46847920999999998"/>
    <n v="3.1121411999999999"/>
    <n v="14.15095181"/>
  </r>
  <r>
    <x v="23"/>
    <x v="1"/>
    <x v="0"/>
    <x v="0"/>
    <x v="2"/>
    <x v="6"/>
    <n v="0"/>
    <n v="4.5807186099999999"/>
    <n v="0"/>
    <n v="0.95557088999999995"/>
    <n v="4.9045712899999998"/>
  </r>
  <r>
    <x v="23"/>
    <x v="1"/>
    <x v="0"/>
    <x v="0"/>
    <x v="2"/>
    <x v="2"/>
    <n v="0"/>
    <n v="3.8407052799999999"/>
    <n v="0"/>
    <n v="1.0546761200000001"/>
    <n v="9.0107698000000003"/>
  </r>
  <r>
    <x v="23"/>
    <x v="1"/>
    <x v="0"/>
    <x v="0"/>
    <x v="2"/>
    <x v="7"/>
    <n v="0.17227023999999999"/>
    <n v="1.7217825499999999"/>
    <n v="0"/>
    <n v="0"/>
    <n v="0.99451765999999997"/>
  </r>
  <r>
    <x v="23"/>
    <x v="1"/>
    <x v="0"/>
    <x v="0"/>
    <x v="2"/>
    <x v="3"/>
    <n v="9.0889940000000002E-2"/>
    <n v="0.53728098000000002"/>
    <n v="0"/>
    <n v="6.5713820000000006E-2"/>
    <n v="0.71008134999999994"/>
  </r>
  <r>
    <x v="23"/>
    <x v="1"/>
    <x v="0"/>
    <x v="0"/>
    <x v="2"/>
    <x v="4"/>
    <n v="0"/>
    <n v="0.91117923999999995"/>
    <n v="0"/>
    <n v="7.2767879999999993E-2"/>
    <n v="1.05079407"/>
  </r>
  <r>
    <x v="23"/>
    <x v="1"/>
    <x v="0"/>
    <x v="0"/>
    <x v="3"/>
    <x v="0"/>
    <n v="0.58437660000000002"/>
    <n v="13.90955209"/>
    <n v="0.59380138000000005"/>
    <n v="4.0218217899999997"/>
    <n v="36.204061940000003"/>
  </r>
  <r>
    <x v="23"/>
    <x v="1"/>
    <x v="0"/>
    <x v="0"/>
    <x v="3"/>
    <x v="1"/>
    <n v="0"/>
    <n v="7.8577104000000002"/>
    <n v="0"/>
    <n v="3.9990403200000002"/>
    <n v="28.859927549999998"/>
  </r>
  <r>
    <x v="23"/>
    <x v="1"/>
    <x v="0"/>
    <x v="0"/>
    <x v="3"/>
    <x v="5"/>
    <n v="0"/>
    <n v="5.6961252099999999"/>
    <n v="0.29449682999999999"/>
    <n v="0.76593718"/>
    <n v="14.272890719999999"/>
  </r>
  <r>
    <x v="23"/>
    <x v="1"/>
    <x v="0"/>
    <x v="0"/>
    <x v="3"/>
    <x v="6"/>
    <n v="0"/>
    <n v="3.02082717"/>
    <n v="0"/>
    <n v="0.70022139000000005"/>
    <n v="8.8503352100000008"/>
  </r>
  <r>
    <x v="23"/>
    <x v="1"/>
    <x v="0"/>
    <x v="0"/>
    <x v="3"/>
    <x v="2"/>
    <n v="0"/>
    <n v="2.2908159700000001"/>
    <n v="0"/>
    <n v="0.49799694999999999"/>
    <n v="12.125050809999999"/>
  </r>
  <r>
    <x v="23"/>
    <x v="1"/>
    <x v="0"/>
    <x v="0"/>
    <x v="3"/>
    <x v="7"/>
    <n v="0"/>
    <n v="1.71125397"/>
    <n v="0"/>
    <n v="0.51415107999999998"/>
    <n v="2.3167452499999999"/>
  </r>
  <r>
    <x v="23"/>
    <x v="1"/>
    <x v="0"/>
    <x v="0"/>
    <x v="3"/>
    <x v="3"/>
    <n v="0"/>
    <n v="0.41233338000000003"/>
    <n v="6.4994490000000002E-2"/>
    <n v="0"/>
    <n v="1.1944582500000001"/>
  </r>
  <r>
    <x v="23"/>
    <x v="1"/>
    <x v="0"/>
    <x v="0"/>
    <x v="3"/>
    <x v="4"/>
    <n v="0"/>
    <n v="1.08406834"/>
    <n v="0"/>
    <n v="0.12789222"/>
    <n v="1.5991546699999999"/>
  </r>
  <r>
    <x v="23"/>
    <x v="1"/>
    <x v="0"/>
    <x v="1"/>
    <x v="0"/>
    <x v="0"/>
    <n v="4.8024261600000004"/>
    <n v="19.21326724"/>
    <n v="0"/>
    <n v="2.9665014300000001"/>
    <n v="15.102728709999999"/>
  </r>
  <r>
    <x v="23"/>
    <x v="1"/>
    <x v="0"/>
    <x v="1"/>
    <x v="0"/>
    <x v="1"/>
    <n v="0.90494222999999996"/>
    <n v="16.586840219999999"/>
    <n v="0"/>
    <n v="3.9009958600000001"/>
    <n v="13.64128318"/>
  </r>
  <r>
    <x v="23"/>
    <x v="1"/>
    <x v="0"/>
    <x v="1"/>
    <x v="0"/>
    <x v="5"/>
    <n v="3.30668322"/>
    <n v="18.433296389999999"/>
    <n v="0.37575309000000001"/>
    <n v="1.3059796299999999"/>
    <n v="9.1973703199999992"/>
  </r>
  <r>
    <x v="23"/>
    <x v="1"/>
    <x v="0"/>
    <x v="1"/>
    <x v="0"/>
    <x v="6"/>
    <n v="0"/>
    <n v="4.2333669399999998"/>
    <n v="0.47545264999999998"/>
    <n v="0.53013317000000004"/>
    <n v="3.1926096400000001"/>
  </r>
  <r>
    <x v="23"/>
    <x v="1"/>
    <x v="0"/>
    <x v="1"/>
    <x v="0"/>
    <x v="2"/>
    <n v="0.31431302999999999"/>
    <n v="7.7232474499999997"/>
    <n v="0"/>
    <n v="0.68189149999999998"/>
    <n v="3.3768123399999999"/>
  </r>
  <r>
    <x v="23"/>
    <x v="1"/>
    <x v="0"/>
    <x v="1"/>
    <x v="0"/>
    <x v="7"/>
    <n v="0"/>
    <n v="0.60151012000000004"/>
    <n v="0"/>
    <n v="0.11386794"/>
    <n v="0.64657827000000001"/>
  </r>
  <r>
    <x v="23"/>
    <x v="1"/>
    <x v="0"/>
    <x v="1"/>
    <x v="0"/>
    <x v="3"/>
    <n v="0"/>
    <n v="0.35876931000000001"/>
    <n v="0"/>
    <n v="0"/>
    <n v="0"/>
  </r>
  <r>
    <x v="23"/>
    <x v="1"/>
    <x v="0"/>
    <x v="1"/>
    <x v="0"/>
    <x v="4"/>
    <n v="0.11856796"/>
    <n v="0.86656401999999999"/>
    <n v="0"/>
    <n v="9.8535929999999994E-2"/>
    <n v="1.61697837"/>
  </r>
  <r>
    <x v="23"/>
    <x v="1"/>
    <x v="0"/>
    <x v="1"/>
    <x v="1"/>
    <x v="0"/>
    <n v="0"/>
    <n v="0.65324866000000004"/>
    <n v="0"/>
    <n v="0"/>
    <n v="0"/>
  </r>
  <r>
    <x v="23"/>
    <x v="1"/>
    <x v="0"/>
    <x v="1"/>
    <x v="1"/>
    <x v="1"/>
    <n v="0"/>
    <n v="1.5411900700000001"/>
    <n v="0"/>
    <n v="0"/>
    <n v="0.58765299999999998"/>
  </r>
  <r>
    <x v="23"/>
    <x v="1"/>
    <x v="0"/>
    <x v="1"/>
    <x v="1"/>
    <x v="2"/>
    <n v="0"/>
    <n v="0.26675281000000001"/>
    <n v="0"/>
    <n v="0"/>
    <n v="0.45633201000000001"/>
  </r>
  <r>
    <x v="23"/>
    <x v="1"/>
    <x v="0"/>
    <x v="1"/>
    <x v="1"/>
    <x v="4"/>
    <n v="0"/>
    <n v="0"/>
    <n v="0"/>
    <n v="0"/>
    <n v="0.19689672"/>
  </r>
  <r>
    <x v="23"/>
    <x v="1"/>
    <x v="0"/>
    <x v="1"/>
    <x v="2"/>
    <x v="0"/>
    <n v="0"/>
    <n v="0.32460327999999999"/>
    <n v="0.94461550000000005"/>
    <n v="0"/>
    <n v="0.97571595"/>
  </r>
  <r>
    <x v="23"/>
    <x v="1"/>
    <x v="0"/>
    <x v="1"/>
    <x v="2"/>
    <x v="1"/>
    <n v="0"/>
    <n v="0.36450395000000002"/>
    <n v="0"/>
    <n v="0"/>
    <n v="1.3039635300000001"/>
  </r>
  <r>
    <x v="23"/>
    <x v="1"/>
    <x v="0"/>
    <x v="1"/>
    <x v="2"/>
    <x v="6"/>
    <n v="0.18995542000000001"/>
    <n v="0"/>
    <n v="0"/>
    <n v="0"/>
    <n v="0"/>
  </r>
  <r>
    <x v="23"/>
    <x v="1"/>
    <x v="0"/>
    <x v="1"/>
    <x v="2"/>
    <x v="2"/>
    <n v="0"/>
    <n v="0.65542990000000001"/>
    <n v="0.34915279999999999"/>
    <n v="0.40837053000000001"/>
    <n v="0.94626010000000005"/>
  </r>
  <r>
    <x v="23"/>
    <x v="1"/>
    <x v="0"/>
    <x v="1"/>
    <x v="2"/>
    <x v="7"/>
    <n v="0"/>
    <n v="6.1712360000000001E-2"/>
    <n v="0"/>
    <n v="0"/>
    <n v="0.13740640000000001"/>
  </r>
  <r>
    <x v="23"/>
    <x v="1"/>
    <x v="0"/>
    <x v="1"/>
    <x v="3"/>
    <x v="0"/>
    <n v="0"/>
    <n v="0"/>
    <n v="0"/>
    <n v="0"/>
    <n v="0.43737578999999999"/>
  </r>
  <r>
    <x v="23"/>
    <x v="1"/>
    <x v="0"/>
    <x v="1"/>
    <x v="3"/>
    <x v="1"/>
    <n v="0.45988575999999998"/>
    <n v="0"/>
    <n v="0"/>
    <n v="0"/>
    <n v="0"/>
  </r>
  <r>
    <x v="23"/>
    <x v="1"/>
    <x v="0"/>
    <x v="2"/>
    <x v="0"/>
    <x v="0"/>
    <n v="9.8091402900000002"/>
    <n v="9.9088660599999994"/>
    <n v="0"/>
    <n v="1.3559078899999999"/>
    <n v="2.5336546800000002"/>
  </r>
  <r>
    <x v="23"/>
    <x v="1"/>
    <x v="0"/>
    <x v="2"/>
    <x v="0"/>
    <x v="1"/>
    <n v="6.8207910900000002"/>
    <n v="8.5799998800000008"/>
    <n v="0.58587347000000001"/>
    <n v="0.42483454999999998"/>
    <n v="2.1257841900000001"/>
  </r>
  <r>
    <x v="23"/>
    <x v="1"/>
    <x v="0"/>
    <x v="2"/>
    <x v="0"/>
    <x v="5"/>
    <n v="10.785015209999999"/>
    <n v="7.74726318"/>
    <n v="4.4785924399999999"/>
    <n v="0"/>
    <n v="2.8984560400000001"/>
  </r>
  <r>
    <x v="23"/>
    <x v="1"/>
    <x v="0"/>
    <x v="2"/>
    <x v="0"/>
    <x v="6"/>
    <n v="1.1502157099999999"/>
    <n v="3.7855459200000001"/>
    <n v="0.75713936999999998"/>
    <n v="0.42292730000000001"/>
    <n v="0.42455499000000002"/>
  </r>
  <r>
    <x v="23"/>
    <x v="1"/>
    <x v="0"/>
    <x v="2"/>
    <x v="0"/>
    <x v="2"/>
    <n v="2.9608310499999999"/>
    <n v="6.2343658399999997"/>
    <n v="1.1113447599999999"/>
    <n v="0"/>
    <n v="0.89093009999999995"/>
  </r>
  <r>
    <x v="23"/>
    <x v="1"/>
    <x v="0"/>
    <x v="2"/>
    <x v="0"/>
    <x v="7"/>
    <n v="0.23388428"/>
    <n v="0.83004864"/>
    <n v="0.21838917999999999"/>
    <n v="0.11386794"/>
    <n v="0.11932284999999999"/>
  </r>
  <r>
    <x v="23"/>
    <x v="1"/>
    <x v="0"/>
    <x v="2"/>
    <x v="0"/>
    <x v="3"/>
    <n v="0.74703666000000002"/>
    <n v="0.32382404999999997"/>
    <n v="0.14135170999999999"/>
    <n v="0.14135170999999999"/>
    <n v="0.12769163"/>
  </r>
  <r>
    <x v="23"/>
    <x v="1"/>
    <x v="0"/>
    <x v="2"/>
    <x v="0"/>
    <x v="4"/>
    <n v="0.54575300000000004"/>
    <n v="0.70377508"/>
    <n v="0"/>
    <n v="0"/>
    <n v="0.51662273999999997"/>
  </r>
  <r>
    <x v="23"/>
    <x v="1"/>
    <x v="0"/>
    <x v="2"/>
    <x v="1"/>
    <x v="0"/>
    <n v="3.0767187200000001"/>
    <n v="1.1706078600000001"/>
    <n v="0"/>
    <n v="0.39979437000000001"/>
    <n v="1.2948063299999999"/>
  </r>
  <r>
    <x v="23"/>
    <x v="1"/>
    <x v="0"/>
    <x v="2"/>
    <x v="1"/>
    <x v="1"/>
    <n v="0"/>
    <n v="1.9858685899999999"/>
    <n v="0.96603612999999999"/>
    <n v="0"/>
    <n v="0"/>
  </r>
  <r>
    <x v="23"/>
    <x v="1"/>
    <x v="0"/>
    <x v="2"/>
    <x v="1"/>
    <x v="5"/>
    <n v="1.38916701"/>
    <n v="1.1129671400000001"/>
    <n v="0.37057342999999998"/>
    <n v="0"/>
    <n v="0.75118715999999996"/>
  </r>
  <r>
    <x v="23"/>
    <x v="1"/>
    <x v="0"/>
    <x v="2"/>
    <x v="1"/>
    <x v="6"/>
    <n v="0"/>
    <n v="0.42487638999999999"/>
    <n v="0"/>
    <n v="0"/>
    <n v="0"/>
  </r>
  <r>
    <x v="23"/>
    <x v="1"/>
    <x v="0"/>
    <x v="2"/>
    <x v="1"/>
    <x v="2"/>
    <n v="1.1009138199999999"/>
    <n v="0.76933410000000002"/>
    <n v="0.34915279999999999"/>
    <n v="0"/>
    <n v="0.55343664000000004"/>
  </r>
  <r>
    <x v="23"/>
    <x v="1"/>
    <x v="0"/>
    <x v="2"/>
    <x v="1"/>
    <x v="7"/>
    <n v="6.4447459999999998E-2"/>
    <n v="0.29881397999999998"/>
    <n v="0.39660258999999998"/>
    <n v="0"/>
    <n v="0"/>
  </r>
  <r>
    <x v="23"/>
    <x v="1"/>
    <x v="0"/>
    <x v="2"/>
    <x v="1"/>
    <x v="3"/>
    <n v="0"/>
    <n v="0.18038533000000001"/>
    <n v="0.10893919000000001"/>
    <n v="0"/>
    <n v="0"/>
  </r>
  <r>
    <x v="23"/>
    <x v="1"/>
    <x v="0"/>
    <x v="2"/>
    <x v="1"/>
    <x v="4"/>
    <n v="0"/>
    <n v="0"/>
    <n v="9.8535929999999994E-2"/>
    <n v="0"/>
    <n v="0"/>
  </r>
  <r>
    <x v="23"/>
    <x v="1"/>
    <x v="0"/>
    <x v="2"/>
    <x v="2"/>
    <x v="0"/>
    <n v="1.0936627400000001"/>
    <n v="1.95196846"/>
    <n v="1.93468712"/>
    <n v="0"/>
    <n v="1.1041884500000001"/>
  </r>
  <r>
    <x v="23"/>
    <x v="1"/>
    <x v="0"/>
    <x v="2"/>
    <x v="2"/>
    <x v="1"/>
    <n v="0.60155714000000005"/>
    <n v="0.48832604000000002"/>
    <n v="0"/>
    <n v="0.62368502999999997"/>
    <n v="0.66153782000000005"/>
  </r>
  <r>
    <x v="23"/>
    <x v="1"/>
    <x v="0"/>
    <x v="2"/>
    <x v="2"/>
    <x v="5"/>
    <n v="0.98401886999999999"/>
    <n v="1.8415973999999999"/>
    <n v="0.71550559000000002"/>
    <n v="0"/>
    <n v="1.79261749"/>
  </r>
  <r>
    <x v="23"/>
    <x v="1"/>
    <x v="0"/>
    <x v="2"/>
    <x v="2"/>
    <x v="6"/>
    <n v="0"/>
    <n v="0.37624075000000001"/>
    <n v="0.40024539999999997"/>
    <n v="0"/>
    <n v="0.20390763000000001"/>
  </r>
  <r>
    <x v="23"/>
    <x v="1"/>
    <x v="0"/>
    <x v="2"/>
    <x v="2"/>
    <x v="2"/>
    <n v="0.46390646000000002"/>
    <n v="0.74805860000000002"/>
    <n v="0"/>
    <n v="0.46723784000000002"/>
    <n v="1.2095647199999999"/>
  </r>
  <r>
    <x v="23"/>
    <x v="1"/>
    <x v="0"/>
    <x v="2"/>
    <x v="2"/>
    <x v="7"/>
    <n v="0"/>
    <n v="0"/>
    <n v="0.15786857000000001"/>
    <n v="0"/>
    <n v="0.1119835"/>
  </r>
  <r>
    <x v="23"/>
    <x v="1"/>
    <x v="0"/>
    <x v="2"/>
    <x v="2"/>
    <x v="3"/>
    <n v="0"/>
    <n v="0.21371955000000001"/>
    <n v="0"/>
    <n v="0"/>
    <n v="0.23080864000000001"/>
  </r>
  <r>
    <x v="23"/>
    <x v="1"/>
    <x v="0"/>
    <x v="2"/>
    <x v="3"/>
    <x v="0"/>
    <n v="0"/>
    <n v="0"/>
    <n v="0"/>
    <n v="0.57718126000000003"/>
    <n v="0.65584255000000002"/>
  </r>
  <r>
    <x v="23"/>
    <x v="1"/>
    <x v="0"/>
    <x v="2"/>
    <x v="3"/>
    <x v="1"/>
    <n v="0"/>
    <n v="0"/>
    <n v="0.49805648000000002"/>
    <n v="0"/>
    <n v="1.13096584"/>
  </r>
  <r>
    <x v="23"/>
    <x v="1"/>
    <x v="0"/>
    <x v="2"/>
    <x v="3"/>
    <x v="5"/>
    <n v="0"/>
    <n v="0"/>
    <n v="0.45975651000000001"/>
    <n v="0"/>
    <n v="0.34373635000000002"/>
  </r>
  <r>
    <x v="23"/>
    <x v="1"/>
    <x v="0"/>
    <x v="2"/>
    <x v="3"/>
    <x v="7"/>
    <n v="0"/>
    <n v="0"/>
    <n v="0.10914172"/>
    <n v="0"/>
    <n v="7.2200509999999996E-2"/>
  </r>
  <r>
    <x v="23"/>
    <x v="1"/>
    <x v="0"/>
    <x v="2"/>
    <x v="3"/>
    <x v="3"/>
    <n v="0"/>
    <n v="0"/>
    <n v="0"/>
    <n v="0"/>
    <n v="6.1126689999999997E-2"/>
  </r>
  <r>
    <x v="23"/>
    <x v="1"/>
    <x v="0"/>
    <x v="2"/>
    <x v="4"/>
    <x v="0"/>
    <n v="0"/>
    <n v="0"/>
    <n v="0"/>
    <n v="0"/>
    <n v="0.49463046999999999"/>
  </r>
  <r>
    <x v="23"/>
    <x v="1"/>
    <x v="0"/>
    <x v="2"/>
    <x v="4"/>
    <x v="5"/>
    <n v="0"/>
    <n v="0"/>
    <n v="0"/>
    <n v="0"/>
    <n v="0.83347230999999999"/>
  </r>
  <r>
    <x v="23"/>
    <x v="1"/>
    <x v="1"/>
    <x v="1"/>
    <x v="0"/>
    <x v="0"/>
    <n v="6.1773076900000001"/>
    <n v="40.957445139999997"/>
    <n v="1.15089262"/>
    <n v="5.23823901"/>
    <n v="32.152287729999998"/>
  </r>
  <r>
    <x v="23"/>
    <x v="1"/>
    <x v="1"/>
    <x v="1"/>
    <x v="0"/>
    <x v="1"/>
    <n v="6.04349443"/>
    <n v="41.611943529999998"/>
    <n v="1.88170668"/>
    <n v="2.9179980300000001"/>
    <n v="36.522615420000001"/>
  </r>
  <r>
    <x v="23"/>
    <x v="1"/>
    <x v="1"/>
    <x v="1"/>
    <x v="0"/>
    <x v="5"/>
    <n v="3.9226113100000002"/>
    <n v="22.589474129999999"/>
    <n v="1.3718840400000001"/>
    <n v="1.93599122"/>
    <n v="11.69762497"/>
  </r>
  <r>
    <x v="23"/>
    <x v="1"/>
    <x v="1"/>
    <x v="1"/>
    <x v="0"/>
    <x v="6"/>
    <n v="0.42341199000000002"/>
    <n v="8.1290391700000004"/>
    <n v="0"/>
    <n v="0.21701694999999999"/>
    <n v="5.1248698800000003"/>
  </r>
  <r>
    <x v="23"/>
    <x v="1"/>
    <x v="1"/>
    <x v="1"/>
    <x v="0"/>
    <x v="2"/>
    <n v="0.95611778000000003"/>
    <n v="12.95435895"/>
    <n v="0"/>
    <n v="1.56565339"/>
    <n v="6.2599149699999996"/>
  </r>
  <r>
    <x v="23"/>
    <x v="1"/>
    <x v="1"/>
    <x v="1"/>
    <x v="0"/>
    <x v="7"/>
    <n v="0.28779293"/>
    <n v="1.5350891600000001"/>
    <n v="0"/>
    <n v="0"/>
    <n v="1.02506104"/>
  </r>
  <r>
    <x v="23"/>
    <x v="1"/>
    <x v="1"/>
    <x v="1"/>
    <x v="0"/>
    <x v="3"/>
    <n v="0"/>
    <n v="0.68788627999999996"/>
    <n v="0"/>
    <n v="0"/>
    <n v="0.45906985"/>
  </r>
  <r>
    <x v="23"/>
    <x v="1"/>
    <x v="1"/>
    <x v="1"/>
    <x v="0"/>
    <x v="4"/>
    <n v="1.2138153300000001"/>
    <n v="3.98933881"/>
    <n v="0"/>
    <n v="0"/>
    <n v="2.6265872099999998"/>
  </r>
  <r>
    <x v="23"/>
    <x v="1"/>
    <x v="1"/>
    <x v="1"/>
    <x v="1"/>
    <x v="0"/>
    <n v="0"/>
    <n v="0"/>
    <n v="0"/>
    <n v="0.66087775999999998"/>
    <n v="1.7935979900000001"/>
  </r>
  <r>
    <x v="23"/>
    <x v="1"/>
    <x v="1"/>
    <x v="1"/>
    <x v="1"/>
    <x v="1"/>
    <n v="0"/>
    <n v="0"/>
    <n v="0"/>
    <n v="0"/>
    <n v="0.62732573000000003"/>
  </r>
  <r>
    <x v="23"/>
    <x v="1"/>
    <x v="1"/>
    <x v="1"/>
    <x v="1"/>
    <x v="5"/>
    <n v="1.6418407699999999"/>
    <n v="0.47102845999999998"/>
    <n v="0"/>
    <n v="0"/>
    <n v="0"/>
  </r>
  <r>
    <x v="23"/>
    <x v="1"/>
    <x v="1"/>
    <x v="1"/>
    <x v="1"/>
    <x v="6"/>
    <n v="0"/>
    <n v="0.45119627000000001"/>
    <n v="0"/>
    <n v="0.31063468"/>
    <n v="0.27911177999999998"/>
  </r>
  <r>
    <x v="23"/>
    <x v="1"/>
    <x v="1"/>
    <x v="1"/>
    <x v="1"/>
    <x v="3"/>
    <n v="0.14004470999999999"/>
    <n v="0"/>
    <n v="0"/>
    <n v="6.1687289999999999E-2"/>
    <n v="0.21732835"/>
  </r>
  <r>
    <x v="23"/>
    <x v="1"/>
    <x v="1"/>
    <x v="1"/>
    <x v="2"/>
    <x v="0"/>
    <n v="0.54187090999999998"/>
    <n v="0.47524269000000002"/>
    <n v="0"/>
    <n v="0.47710640999999998"/>
    <n v="2.1753845900000002"/>
  </r>
  <r>
    <x v="23"/>
    <x v="1"/>
    <x v="1"/>
    <x v="1"/>
    <x v="2"/>
    <x v="1"/>
    <n v="0"/>
    <n v="0"/>
    <n v="0"/>
    <n v="0.49357549000000001"/>
    <n v="0"/>
  </r>
  <r>
    <x v="23"/>
    <x v="1"/>
    <x v="1"/>
    <x v="1"/>
    <x v="2"/>
    <x v="5"/>
    <n v="0.61211517000000004"/>
    <n v="0.63080689999999995"/>
    <n v="0"/>
    <n v="0"/>
    <n v="0.49185949000000001"/>
  </r>
  <r>
    <x v="23"/>
    <x v="1"/>
    <x v="1"/>
    <x v="1"/>
    <x v="2"/>
    <x v="6"/>
    <n v="0"/>
    <n v="0.25138252"/>
    <n v="0"/>
    <n v="0"/>
    <n v="0"/>
  </r>
  <r>
    <x v="23"/>
    <x v="1"/>
    <x v="1"/>
    <x v="1"/>
    <x v="2"/>
    <x v="2"/>
    <n v="0"/>
    <n v="0"/>
    <n v="0"/>
    <n v="0"/>
    <n v="0.36380189000000002"/>
  </r>
  <r>
    <x v="23"/>
    <x v="1"/>
    <x v="1"/>
    <x v="1"/>
    <x v="2"/>
    <x v="3"/>
    <n v="0"/>
    <n v="0"/>
    <n v="0"/>
    <n v="0"/>
    <n v="8.9893780000000006E-2"/>
  </r>
  <r>
    <x v="23"/>
    <x v="1"/>
    <x v="1"/>
    <x v="1"/>
    <x v="3"/>
    <x v="1"/>
    <n v="0"/>
    <n v="0.59200454999999996"/>
    <n v="0"/>
    <n v="0.46018389999999998"/>
    <n v="0.55193623000000003"/>
  </r>
  <r>
    <x v="23"/>
    <x v="1"/>
    <x v="1"/>
    <x v="1"/>
    <x v="3"/>
    <x v="5"/>
    <n v="0"/>
    <n v="0"/>
    <n v="0"/>
    <n v="0"/>
    <n v="1.30528412"/>
  </r>
  <r>
    <x v="23"/>
    <x v="1"/>
    <x v="1"/>
    <x v="1"/>
    <x v="4"/>
    <x v="1"/>
    <n v="0"/>
    <n v="0"/>
    <n v="0"/>
    <n v="0"/>
    <n v="0.58987033"/>
  </r>
  <r>
    <x v="23"/>
    <x v="1"/>
    <x v="1"/>
    <x v="2"/>
    <x v="0"/>
    <x v="0"/>
    <n v="74.529520739999995"/>
    <n v="31.814316080000001"/>
    <n v="4.1186644899999996"/>
    <n v="0.75484879000000005"/>
    <n v="21.14816776"/>
  </r>
  <r>
    <x v="23"/>
    <x v="1"/>
    <x v="1"/>
    <x v="2"/>
    <x v="0"/>
    <x v="1"/>
    <n v="61.09392544"/>
    <n v="25.589958110000001"/>
    <n v="5.9778556099999998"/>
    <n v="0.54421087999999995"/>
    <n v="11.24092609"/>
  </r>
  <r>
    <x v="23"/>
    <x v="1"/>
    <x v="1"/>
    <x v="2"/>
    <x v="0"/>
    <x v="5"/>
    <n v="49.918074699999998"/>
    <n v="26.3544482"/>
    <n v="6.3767477100000001"/>
    <n v="1.5169661800000001"/>
    <n v="11.181075330000001"/>
  </r>
  <r>
    <x v="23"/>
    <x v="1"/>
    <x v="1"/>
    <x v="2"/>
    <x v="0"/>
    <x v="6"/>
    <n v="14.542525940000001"/>
    <n v="9.4473411899999995"/>
    <n v="2.3935246800000001"/>
    <n v="1.2100879499999999"/>
    <n v="2.1685150800000002"/>
  </r>
  <r>
    <x v="23"/>
    <x v="1"/>
    <x v="1"/>
    <x v="2"/>
    <x v="0"/>
    <x v="2"/>
    <n v="26.442466970000002"/>
    <n v="10.17954711"/>
    <n v="0.56709805000000002"/>
    <n v="0.72949428999999999"/>
    <n v="7.2676049200000001"/>
  </r>
  <r>
    <x v="23"/>
    <x v="1"/>
    <x v="1"/>
    <x v="2"/>
    <x v="0"/>
    <x v="7"/>
    <n v="4.2966754099999998"/>
    <n v="2.9827577000000001"/>
    <n v="0.63063623000000002"/>
    <n v="0.17215129000000001"/>
    <n v="1.26902695"/>
  </r>
  <r>
    <x v="23"/>
    <x v="1"/>
    <x v="1"/>
    <x v="2"/>
    <x v="0"/>
    <x v="3"/>
    <n v="2.7307056799999998"/>
    <n v="0.51146084000000003"/>
    <n v="7.9143539999999998E-2"/>
    <n v="0"/>
    <n v="0.15610451"/>
  </r>
  <r>
    <x v="23"/>
    <x v="1"/>
    <x v="1"/>
    <x v="2"/>
    <x v="0"/>
    <x v="4"/>
    <n v="4.9914851499999999"/>
    <n v="1.7077689599999999"/>
    <n v="0.38606989000000003"/>
    <n v="0.20886858"/>
    <n v="0.97591485"/>
  </r>
  <r>
    <x v="23"/>
    <x v="1"/>
    <x v="1"/>
    <x v="2"/>
    <x v="1"/>
    <x v="0"/>
    <n v="3.1400016599999998"/>
    <n v="3.24908076"/>
    <n v="0.49884223"/>
    <n v="0"/>
    <n v="1.9777425"/>
  </r>
  <r>
    <x v="23"/>
    <x v="1"/>
    <x v="1"/>
    <x v="2"/>
    <x v="1"/>
    <x v="1"/>
    <n v="3.6459680799999998"/>
    <n v="2.99170537"/>
    <n v="1.1335569599999999"/>
    <n v="0"/>
    <n v="3.8763475000000001"/>
  </r>
  <r>
    <x v="23"/>
    <x v="1"/>
    <x v="1"/>
    <x v="2"/>
    <x v="1"/>
    <x v="5"/>
    <n v="5.4562760499999996"/>
    <n v="1.09171537"/>
    <n v="0.33666898000000001"/>
    <n v="0"/>
    <n v="2.6300139599999999"/>
  </r>
  <r>
    <x v="23"/>
    <x v="1"/>
    <x v="1"/>
    <x v="2"/>
    <x v="1"/>
    <x v="6"/>
    <n v="2.3107981"/>
    <n v="0.60843705000000003"/>
    <n v="1.0317389100000001"/>
    <n v="0.17484102000000001"/>
    <n v="1.10202413"/>
  </r>
  <r>
    <x v="23"/>
    <x v="1"/>
    <x v="1"/>
    <x v="2"/>
    <x v="1"/>
    <x v="2"/>
    <n v="2.2341281300000002"/>
    <n v="1.7375701800000001"/>
    <n v="0.38412575999999998"/>
    <n v="0"/>
    <n v="1.5340998299999999"/>
  </r>
  <r>
    <x v="23"/>
    <x v="1"/>
    <x v="1"/>
    <x v="2"/>
    <x v="1"/>
    <x v="7"/>
    <n v="0.72162561000000003"/>
    <n v="0.37157642000000002"/>
    <n v="0"/>
    <n v="0"/>
    <n v="0.54357263"/>
  </r>
  <r>
    <x v="23"/>
    <x v="1"/>
    <x v="1"/>
    <x v="2"/>
    <x v="1"/>
    <x v="3"/>
    <n v="0.73005772999999996"/>
    <n v="6.9362010000000002E-2"/>
    <n v="0"/>
    <n v="0"/>
    <n v="0.46695615000000001"/>
  </r>
  <r>
    <x v="23"/>
    <x v="1"/>
    <x v="1"/>
    <x v="2"/>
    <x v="1"/>
    <x v="4"/>
    <n v="0.15098603999999999"/>
    <n v="0"/>
    <n v="0"/>
    <n v="0"/>
    <n v="0.1609632"/>
  </r>
  <r>
    <x v="23"/>
    <x v="1"/>
    <x v="1"/>
    <x v="2"/>
    <x v="2"/>
    <x v="0"/>
    <n v="7.9600378999999997"/>
    <n v="7.9783015800000001"/>
    <n v="1.22329398"/>
    <n v="0"/>
    <n v="7.0594005199999996"/>
  </r>
  <r>
    <x v="23"/>
    <x v="1"/>
    <x v="1"/>
    <x v="2"/>
    <x v="2"/>
    <x v="1"/>
    <n v="3.8177981999999999"/>
    <n v="3.1167712600000002"/>
    <n v="0"/>
    <n v="0"/>
    <n v="6.2159811700000001"/>
  </r>
  <r>
    <x v="23"/>
    <x v="1"/>
    <x v="1"/>
    <x v="2"/>
    <x v="2"/>
    <x v="5"/>
    <n v="3.3243620900000002"/>
    <n v="4.1858610199999999"/>
    <n v="0.38629540000000001"/>
    <n v="0.82242596999999995"/>
    <n v="7.4989472299999997"/>
  </r>
  <r>
    <x v="23"/>
    <x v="1"/>
    <x v="1"/>
    <x v="2"/>
    <x v="2"/>
    <x v="6"/>
    <n v="1.19153373"/>
    <n v="0.46526484000000001"/>
    <n v="0.80218604999999998"/>
    <n v="0.26065356000000001"/>
    <n v="1.71824954"/>
  </r>
  <r>
    <x v="23"/>
    <x v="1"/>
    <x v="1"/>
    <x v="2"/>
    <x v="2"/>
    <x v="2"/>
    <n v="1.93644683"/>
    <n v="1.63611302"/>
    <n v="0.35453907000000001"/>
    <n v="0"/>
    <n v="5.0670204099999996"/>
  </r>
  <r>
    <x v="23"/>
    <x v="1"/>
    <x v="1"/>
    <x v="2"/>
    <x v="2"/>
    <x v="7"/>
    <n v="0.55315029999999998"/>
    <n v="0.42581960000000002"/>
    <n v="0"/>
    <n v="0"/>
    <n v="0.32437671000000001"/>
  </r>
  <r>
    <x v="23"/>
    <x v="1"/>
    <x v="1"/>
    <x v="2"/>
    <x v="2"/>
    <x v="3"/>
    <n v="0.1261118"/>
    <n v="0.29942471999999998"/>
    <n v="7.2765700000000003E-2"/>
    <n v="0"/>
    <n v="1.23081416"/>
  </r>
  <r>
    <x v="23"/>
    <x v="1"/>
    <x v="1"/>
    <x v="2"/>
    <x v="2"/>
    <x v="4"/>
    <n v="0.46420198000000001"/>
    <n v="0"/>
    <n v="0"/>
    <n v="0"/>
    <n v="0"/>
  </r>
  <r>
    <x v="23"/>
    <x v="1"/>
    <x v="1"/>
    <x v="2"/>
    <x v="3"/>
    <x v="0"/>
    <n v="1.4700224"/>
    <n v="1.2134633500000001"/>
    <n v="0.65068230999999999"/>
    <n v="0"/>
    <n v="2.6243604"/>
  </r>
  <r>
    <x v="23"/>
    <x v="1"/>
    <x v="1"/>
    <x v="2"/>
    <x v="3"/>
    <x v="1"/>
    <n v="0.61983182999999997"/>
    <n v="1.10921095"/>
    <n v="0"/>
    <n v="0"/>
    <n v="2.6952982300000001"/>
  </r>
  <r>
    <x v="23"/>
    <x v="1"/>
    <x v="1"/>
    <x v="2"/>
    <x v="3"/>
    <x v="5"/>
    <n v="0"/>
    <n v="0.47168162000000002"/>
    <n v="0"/>
    <n v="0"/>
    <n v="0.42991963"/>
  </r>
  <r>
    <x v="23"/>
    <x v="1"/>
    <x v="1"/>
    <x v="2"/>
    <x v="3"/>
    <x v="6"/>
    <n v="0.41515244000000001"/>
    <n v="0"/>
    <n v="0.49127871000000001"/>
    <n v="0"/>
    <n v="0.30479549"/>
  </r>
  <r>
    <x v="23"/>
    <x v="1"/>
    <x v="1"/>
    <x v="2"/>
    <x v="3"/>
    <x v="2"/>
    <n v="0"/>
    <n v="0.64789845999999995"/>
    <n v="0"/>
    <n v="0"/>
    <n v="0"/>
  </r>
  <r>
    <x v="23"/>
    <x v="1"/>
    <x v="1"/>
    <x v="2"/>
    <x v="3"/>
    <x v="7"/>
    <n v="0"/>
    <n v="0.13757897999999999"/>
    <n v="0.12712420999999999"/>
    <n v="0"/>
    <n v="0.19998482000000001"/>
  </r>
  <r>
    <x v="23"/>
    <x v="1"/>
    <x v="1"/>
    <x v="2"/>
    <x v="3"/>
    <x v="3"/>
    <n v="0"/>
    <n v="0"/>
    <n v="0"/>
    <n v="0"/>
    <n v="0.16718293000000001"/>
  </r>
  <r>
    <x v="23"/>
    <x v="1"/>
    <x v="1"/>
    <x v="2"/>
    <x v="4"/>
    <x v="6"/>
    <n v="0"/>
    <n v="0"/>
    <n v="0"/>
    <n v="0"/>
    <n v="0.32738837999999998"/>
  </r>
  <r>
    <x v="24"/>
    <x v="0"/>
    <x v="0"/>
    <x v="0"/>
    <x v="0"/>
    <x v="1"/>
    <n v="0"/>
    <n v="0.39343172999999998"/>
    <n v="0"/>
    <n v="0"/>
    <n v="0"/>
  </r>
  <r>
    <x v="24"/>
    <x v="0"/>
    <x v="0"/>
    <x v="0"/>
    <x v="0"/>
    <x v="5"/>
    <n v="0"/>
    <n v="0"/>
    <n v="0"/>
    <n v="0"/>
    <n v="0.40461894999999998"/>
  </r>
  <r>
    <x v="24"/>
    <x v="0"/>
    <x v="0"/>
    <x v="0"/>
    <x v="0"/>
    <x v="2"/>
    <n v="0"/>
    <n v="0.62344694"/>
    <n v="0"/>
    <n v="0"/>
    <n v="0"/>
  </r>
  <r>
    <x v="24"/>
    <x v="0"/>
    <x v="0"/>
    <x v="0"/>
    <x v="0"/>
    <x v="7"/>
    <n v="0"/>
    <n v="0.10248821"/>
    <n v="0"/>
    <n v="0"/>
    <n v="0"/>
  </r>
  <r>
    <x v="24"/>
    <x v="0"/>
    <x v="0"/>
    <x v="0"/>
    <x v="0"/>
    <x v="3"/>
    <n v="0"/>
    <n v="7.9104160000000007E-2"/>
    <n v="0"/>
    <n v="0"/>
    <n v="0"/>
  </r>
  <r>
    <x v="24"/>
    <x v="0"/>
    <x v="0"/>
    <x v="0"/>
    <x v="1"/>
    <x v="0"/>
    <n v="1.29939129"/>
    <n v="17.774238220000001"/>
    <n v="1.5936142099999999"/>
    <n v="0.63584278000000005"/>
    <n v="30.126933569999998"/>
  </r>
  <r>
    <x v="24"/>
    <x v="0"/>
    <x v="0"/>
    <x v="0"/>
    <x v="1"/>
    <x v="1"/>
    <n v="0"/>
    <n v="10.84297172"/>
    <n v="1.1316099100000001"/>
    <n v="2.2206466900000001"/>
    <n v="24.080448010000001"/>
  </r>
  <r>
    <x v="24"/>
    <x v="0"/>
    <x v="0"/>
    <x v="0"/>
    <x v="1"/>
    <x v="5"/>
    <n v="0"/>
    <n v="11.688056380000001"/>
    <n v="0.76224057999999995"/>
    <n v="1.5929645100000001"/>
    <n v="16.12804951"/>
  </r>
  <r>
    <x v="24"/>
    <x v="0"/>
    <x v="0"/>
    <x v="0"/>
    <x v="1"/>
    <x v="6"/>
    <n v="0.26299261000000002"/>
    <n v="2.19456104"/>
    <n v="0.86347704999999997"/>
    <n v="1.07036083"/>
    <n v="5.6622854199999999"/>
  </r>
  <r>
    <x v="24"/>
    <x v="0"/>
    <x v="0"/>
    <x v="0"/>
    <x v="1"/>
    <x v="2"/>
    <n v="0"/>
    <n v="4.6765202099999996"/>
    <n v="0"/>
    <n v="1.9002383599999999"/>
    <n v="8.1630457599999993"/>
  </r>
  <r>
    <x v="24"/>
    <x v="0"/>
    <x v="0"/>
    <x v="0"/>
    <x v="1"/>
    <x v="7"/>
    <n v="0"/>
    <n v="0.74562499000000004"/>
    <n v="0.31334357000000002"/>
    <n v="0.14512913"/>
    <n v="1.9173123299999999"/>
  </r>
  <r>
    <x v="24"/>
    <x v="0"/>
    <x v="0"/>
    <x v="0"/>
    <x v="1"/>
    <x v="3"/>
    <n v="0"/>
    <n v="0.51654252"/>
    <n v="0"/>
    <n v="6.8941799999999998E-2"/>
    <n v="0.64730578999999999"/>
  </r>
  <r>
    <x v="24"/>
    <x v="0"/>
    <x v="0"/>
    <x v="0"/>
    <x v="1"/>
    <x v="4"/>
    <n v="0.31585000000000002"/>
    <n v="1.06056485"/>
    <n v="0"/>
    <n v="0.14811125"/>
    <n v="1.7438142999999999"/>
  </r>
  <r>
    <x v="24"/>
    <x v="0"/>
    <x v="0"/>
    <x v="0"/>
    <x v="2"/>
    <x v="0"/>
    <n v="1.1415954800000001"/>
    <n v="9.2570210799999995"/>
    <n v="1.6186839500000001"/>
    <n v="1.9111640000000001"/>
    <n v="23.058086750000001"/>
  </r>
  <r>
    <x v="24"/>
    <x v="0"/>
    <x v="0"/>
    <x v="0"/>
    <x v="2"/>
    <x v="1"/>
    <n v="0"/>
    <n v="11.359428640000001"/>
    <n v="0.63578553000000004"/>
    <n v="1.6186391899999999"/>
    <n v="25.172588480000002"/>
  </r>
  <r>
    <x v="24"/>
    <x v="0"/>
    <x v="0"/>
    <x v="0"/>
    <x v="2"/>
    <x v="5"/>
    <n v="0"/>
    <n v="6.8482688700000001"/>
    <n v="0.69852524999999999"/>
    <n v="2.2741710899999998"/>
    <n v="15.71348158"/>
  </r>
  <r>
    <x v="24"/>
    <x v="0"/>
    <x v="0"/>
    <x v="0"/>
    <x v="2"/>
    <x v="6"/>
    <n v="0"/>
    <n v="3.0982386700000002"/>
    <n v="0"/>
    <n v="1.3960742100000001"/>
    <n v="7.4186102600000003"/>
  </r>
  <r>
    <x v="24"/>
    <x v="0"/>
    <x v="0"/>
    <x v="0"/>
    <x v="2"/>
    <x v="2"/>
    <n v="0.28729905999999999"/>
    <n v="2.8146817199999998"/>
    <n v="0.42462788000000001"/>
    <n v="0.65905875000000003"/>
    <n v="14.520646559999999"/>
  </r>
  <r>
    <x v="24"/>
    <x v="0"/>
    <x v="0"/>
    <x v="0"/>
    <x v="2"/>
    <x v="7"/>
    <n v="0"/>
    <n v="1.29954116"/>
    <n v="7.9194929999999997E-2"/>
    <n v="0.23366778999999999"/>
    <n v="1.2458422300000001"/>
  </r>
  <r>
    <x v="24"/>
    <x v="0"/>
    <x v="0"/>
    <x v="0"/>
    <x v="2"/>
    <x v="3"/>
    <n v="0.10345139"/>
    <n v="0.56925661000000005"/>
    <n v="0"/>
    <n v="0"/>
    <n v="1.1835537700000001"/>
  </r>
  <r>
    <x v="24"/>
    <x v="0"/>
    <x v="0"/>
    <x v="0"/>
    <x v="2"/>
    <x v="4"/>
    <n v="0"/>
    <n v="1.19136844"/>
    <n v="0"/>
    <n v="0"/>
    <n v="1.6663173099999999"/>
  </r>
  <r>
    <x v="24"/>
    <x v="0"/>
    <x v="0"/>
    <x v="0"/>
    <x v="3"/>
    <x v="0"/>
    <n v="0"/>
    <n v="10.967417299999999"/>
    <n v="0"/>
    <n v="2.0196669900000002"/>
    <n v="50.420946710000003"/>
  </r>
  <r>
    <x v="24"/>
    <x v="0"/>
    <x v="0"/>
    <x v="0"/>
    <x v="3"/>
    <x v="1"/>
    <n v="0.34365865000000001"/>
    <n v="14.731408160000001"/>
    <n v="0"/>
    <n v="3.5201028999999999"/>
    <n v="36.320820050000002"/>
  </r>
  <r>
    <x v="24"/>
    <x v="0"/>
    <x v="0"/>
    <x v="0"/>
    <x v="3"/>
    <x v="5"/>
    <n v="0"/>
    <n v="2.9867540199999998"/>
    <n v="0.80380748000000002"/>
    <n v="3.0654722699999999"/>
    <n v="19.4569321"/>
  </r>
  <r>
    <x v="24"/>
    <x v="0"/>
    <x v="0"/>
    <x v="0"/>
    <x v="3"/>
    <x v="6"/>
    <n v="0"/>
    <n v="1.9557933700000001"/>
    <n v="0"/>
    <n v="1.16410492"/>
    <n v="9.3342063900000003"/>
  </r>
  <r>
    <x v="24"/>
    <x v="0"/>
    <x v="0"/>
    <x v="0"/>
    <x v="3"/>
    <x v="2"/>
    <n v="0"/>
    <n v="2.68615571"/>
    <n v="0"/>
    <n v="1.2913907"/>
    <n v="12.268569660000001"/>
  </r>
  <r>
    <x v="24"/>
    <x v="0"/>
    <x v="0"/>
    <x v="0"/>
    <x v="3"/>
    <x v="7"/>
    <n v="0"/>
    <n v="0.86306095999999999"/>
    <n v="0"/>
    <n v="0.22197818999999999"/>
    <n v="3.99519169"/>
  </r>
  <r>
    <x v="24"/>
    <x v="0"/>
    <x v="0"/>
    <x v="0"/>
    <x v="3"/>
    <x v="3"/>
    <n v="0"/>
    <n v="0.24069103999999999"/>
    <n v="0"/>
    <n v="0.14829890000000001"/>
    <n v="1.3219166099999999"/>
  </r>
  <r>
    <x v="24"/>
    <x v="0"/>
    <x v="0"/>
    <x v="0"/>
    <x v="3"/>
    <x v="4"/>
    <n v="0"/>
    <n v="0.55493855000000003"/>
    <n v="0"/>
    <n v="0.20092359000000001"/>
    <n v="1.8814778000000001"/>
  </r>
  <r>
    <x v="24"/>
    <x v="0"/>
    <x v="0"/>
    <x v="0"/>
    <x v="4"/>
    <x v="0"/>
    <n v="0"/>
    <n v="0"/>
    <n v="0"/>
    <n v="0"/>
    <n v="1.7305593800000001"/>
  </r>
  <r>
    <x v="24"/>
    <x v="0"/>
    <x v="0"/>
    <x v="0"/>
    <x v="4"/>
    <x v="5"/>
    <n v="0"/>
    <n v="0"/>
    <n v="0"/>
    <n v="0"/>
    <n v="0.59545963000000002"/>
  </r>
  <r>
    <x v="24"/>
    <x v="0"/>
    <x v="0"/>
    <x v="1"/>
    <x v="0"/>
    <x v="0"/>
    <n v="0.95396017"/>
    <n v="12.439069780000001"/>
    <n v="0.45675030999999999"/>
    <n v="2.37108718"/>
    <n v="16.879417"/>
  </r>
  <r>
    <x v="24"/>
    <x v="0"/>
    <x v="0"/>
    <x v="1"/>
    <x v="0"/>
    <x v="1"/>
    <n v="1.8182437600000001"/>
    <n v="10.518533740000001"/>
    <n v="0"/>
    <n v="1.8538588899999999"/>
    <n v="8.5735881000000003"/>
  </r>
  <r>
    <x v="24"/>
    <x v="0"/>
    <x v="0"/>
    <x v="1"/>
    <x v="0"/>
    <x v="5"/>
    <n v="0.54009123000000003"/>
    <n v="15.89947854"/>
    <n v="0.44000781"/>
    <n v="3.1488366600000002"/>
    <n v="7.8562882500000004"/>
  </r>
  <r>
    <x v="24"/>
    <x v="0"/>
    <x v="0"/>
    <x v="1"/>
    <x v="0"/>
    <x v="6"/>
    <n v="0"/>
    <n v="2.1612096099999998"/>
    <n v="0"/>
    <n v="0.19754489"/>
    <n v="3.5508686699999998"/>
  </r>
  <r>
    <x v="24"/>
    <x v="0"/>
    <x v="0"/>
    <x v="1"/>
    <x v="0"/>
    <x v="2"/>
    <n v="0"/>
    <n v="5.1218382"/>
    <n v="0"/>
    <n v="2.3339809900000001"/>
    <n v="4.5181458799999996"/>
  </r>
  <r>
    <x v="24"/>
    <x v="0"/>
    <x v="0"/>
    <x v="1"/>
    <x v="0"/>
    <x v="7"/>
    <n v="0"/>
    <n v="0.49896834000000001"/>
    <n v="0"/>
    <n v="0"/>
    <n v="0.41062510000000002"/>
  </r>
  <r>
    <x v="24"/>
    <x v="0"/>
    <x v="0"/>
    <x v="1"/>
    <x v="0"/>
    <x v="3"/>
    <n v="0"/>
    <n v="9.3686989999999998E-2"/>
    <n v="0"/>
    <n v="0"/>
    <n v="0.10278754"/>
  </r>
  <r>
    <x v="24"/>
    <x v="0"/>
    <x v="0"/>
    <x v="1"/>
    <x v="0"/>
    <x v="4"/>
    <n v="0"/>
    <n v="0.88962607999999999"/>
    <n v="0"/>
    <n v="0.53712599999999999"/>
    <n v="1.56886277"/>
  </r>
  <r>
    <x v="24"/>
    <x v="0"/>
    <x v="0"/>
    <x v="1"/>
    <x v="1"/>
    <x v="1"/>
    <n v="0.40367497000000002"/>
    <n v="0"/>
    <n v="0"/>
    <n v="0.38939561"/>
    <n v="1.18146119"/>
  </r>
  <r>
    <x v="24"/>
    <x v="0"/>
    <x v="0"/>
    <x v="1"/>
    <x v="1"/>
    <x v="5"/>
    <n v="0"/>
    <n v="0"/>
    <n v="0"/>
    <n v="0"/>
    <n v="0.36412454"/>
  </r>
  <r>
    <x v="24"/>
    <x v="0"/>
    <x v="0"/>
    <x v="1"/>
    <x v="1"/>
    <x v="2"/>
    <n v="0"/>
    <n v="0"/>
    <n v="0"/>
    <n v="0"/>
    <n v="0.58495430000000004"/>
  </r>
  <r>
    <x v="24"/>
    <x v="0"/>
    <x v="0"/>
    <x v="1"/>
    <x v="2"/>
    <x v="0"/>
    <n v="0.59938471999999998"/>
    <n v="0.43698339000000003"/>
    <n v="0"/>
    <n v="0"/>
    <n v="0.41739746"/>
  </r>
  <r>
    <x v="24"/>
    <x v="0"/>
    <x v="0"/>
    <x v="1"/>
    <x v="2"/>
    <x v="1"/>
    <n v="0"/>
    <n v="0"/>
    <n v="0"/>
    <n v="0"/>
    <n v="0.80750540999999998"/>
  </r>
  <r>
    <x v="24"/>
    <x v="0"/>
    <x v="0"/>
    <x v="1"/>
    <x v="2"/>
    <x v="5"/>
    <n v="0"/>
    <n v="0"/>
    <n v="0"/>
    <n v="0"/>
    <n v="1.2277172300000001"/>
  </r>
  <r>
    <x v="24"/>
    <x v="0"/>
    <x v="0"/>
    <x v="1"/>
    <x v="2"/>
    <x v="2"/>
    <n v="0"/>
    <n v="0"/>
    <n v="0"/>
    <n v="0"/>
    <n v="0.20573395999999999"/>
  </r>
  <r>
    <x v="24"/>
    <x v="0"/>
    <x v="0"/>
    <x v="1"/>
    <x v="3"/>
    <x v="0"/>
    <n v="0"/>
    <n v="0"/>
    <n v="0"/>
    <n v="0"/>
    <n v="0.45166415999999998"/>
  </r>
  <r>
    <x v="24"/>
    <x v="0"/>
    <x v="0"/>
    <x v="2"/>
    <x v="0"/>
    <x v="0"/>
    <n v="13.36767972"/>
    <n v="6.6107719300000003"/>
    <n v="2.4551836200000001"/>
    <n v="1.0155310900000001"/>
    <n v="2.8228767299999999"/>
  </r>
  <r>
    <x v="24"/>
    <x v="0"/>
    <x v="0"/>
    <x v="2"/>
    <x v="0"/>
    <x v="1"/>
    <n v="8.8204455399999997"/>
    <n v="5.3322649899999996"/>
    <n v="2.6214820200000002"/>
    <n v="1.12436874"/>
    <n v="2.92580851"/>
  </r>
  <r>
    <x v="24"/>
    <x v="0"/>
    <x v="0"/>
    <x v="2"/>
    <x v="0"/>
    <x v="5"/>
    <n v="14.018734609999999"/>
    <n v="8.9263321399999995"/>
    <n v="3.58118026"/>
    <n v="0.38083262000000001"/>
    <n v="4.6927070000000004"/>
  </r>
  <r>
    <x v="24"/>
    <x v="0"/>
    <x v="0"/>
    <x v="2"/>
    <x v="0"/>
    <x v="6"/>
    <n v="2.74283067"/>
    <n v="2.6474884799999998"/>
    <n v="0.83244375999999998"/>
    <n v="0.24922916000000001"/>
    <n v="1.2161579199999999"/>
  </r>
  <r>
    <x v="24"/>
    <x v="0"/>
    <x v="0"/>
    <x v="2"/>
    <x v="0"/>
    <x v="2"/>
    <n v="5.0284454199999997"/>
    <n v="3.8142275899999998"/>
    <n v="0.80822161999999997"/>
    <n v="0"/>
    <n v="1.57511355"/>
  </r>
  <r>
    <x v="24"/>
    <x v="0"/>
    <x v="0"/>
    <x v="2"/>
    <x v="0"/>
    <x v="7"/>
    <n v="0.73163043999999999"/>
    <n v="1.01434818"/>
    <n v="0.54757312000000002"/>
    <n v="0"/>
    <n v="0.16656911999999999"/>
  </r>
  <r>
    <x v="24"/>
    <x v="0"/>
    <x v="0"/>
    <x v="2"/>
    <x v="0"/>
    <x v="3"/>
    <n v="0.81010464999999998"/>
    <n v="0.30560644999999997"/>
    <n v="0.23762981"/>
    <n v="0"/>
    <n v="0.43215245000000002"/>
  </r>
  <r>
    <x v="24"/>
    <x v="0"/>
    <x v="0"/>
    <x v="2"/>
    <x v="0"/>
    <x v="4"/>
    <n v="0.38606254000000001"/>
    <n v="0.13819581"/>
    <n v="0"/>
    <n v="0"/>
    <n v="0"/>
  </r>
  <r>
    <x v="24"/>
    <x v="0"/>
    <x v="0"/>
    <x v="2"/>
    <x v="1"/>
    <x v="0"/>
    <n v="5.1161872300000004"/>
    <n v="1.37659745"/>
    <n v="0.36512059000000002"/>
    <n v="0"/>
    <n v="0.53418184000000002"/>
  </r>
  <r>
    <x v="24"/>
    <x v="0"/>
    <x v="0"/>
    <x v="2"/>
    <x v="1"/>
    <x v="1"/>
    <n v="3.48133735"/>
    <n v="0.35215675000000002"/>
    <n v="2.7641888699999999"/>
    <n v="0"/>
    <n v="0.77323229999999998"/>
  </r>
  <r>
    <x v="24"/>
    <x v="0"/>
    <x v="0"/>
    <x v="2"/>
    <x v="1"/>
    <x v="5"/>
    <n v="2.8118464200000002"/>
    <n v="1.18741783"/>
    <n v="0.53428047999999995"/>
    <n v="0"/>
    <n v="0"/>
  </r>
  <r>
    <x v="24"/>
    <x v="0"/>
    <x v="0"/>
    <x v="2"/>
    <x v="1"/>
    <x v="6"/>
    <n v="1.94138788"/>
    <n v="0.64457925000000005"/>
    <n v="0.41391488999999998"/>
    <n v="0"/>
    <n v="0.23533462999999999"/>
  </r>
  <r>
    <x v="24"/>
    <x v="0"/>
    <x v="0"/>
    <x v="2"/>
    <x v="1"/>
    <x v="2"/>
    <n v="0.66216779000000003"/>
    <n v="0.62472194000000003"/>
    <n v="1.2534147099999999"/>
    <n v="0"/>
    <n v="0.38489792"/>
  </r>
  <r>
    <x v="24"/>
    <x v="0"/>
    <x v="0"/>
    <x v="2"/>
    <x v="1"/>
    <x v="7"/>
    <n v="0.13200841999999999"/>
    <n v="0"/>
    <n v="0"/>
    <n v="0"/>
    <n v="0.13362650000000001"/>
  </r>
  <r>
    <x v="24"/>
    <x v="0"/>
    <x v="0"/>
    <x v="2"/>
    <x v="1"/>
    <x v="3"/>
    <n v="0.25849512000000002"/>
    <n v="0"/>
    <n v="0"/>
    <n v="0"/>
    <n v="0"/>
  </r>
  <r>
    <x v="24"/>
    <x v="0"/>
    <x v="0"/>
    <x v="2"/>
    <x v="2"/>
    <x v="0"/>
    <n v="9.53874523"/>
    <n v="2.6885781899999999"/>
    <n v="1.01838232"/>
    <n v="0"/>
    <n v="1.08209317"/>
  </r>
  <r>
    <x v="24"/>
    <x v="0"/>
    <x v="0"/>
    <x v="2"/>
    <x v="2"/>
    <x v="1"/>
    <n v="2.0898290400000001"/>
    <n v="0.81346666999999995"/>
    <n v="0.37121532000000002"/>
    <n v="0"/>
    <n v="0"/>
  </r>
  <r>
    <x v="24"/>
    <x v="0"/>
    <x v="0"/>
    <x v="2"/>
    <x v="2"/>
    <x v="5"/>
    <n v="2.4575884600000002"/>
    <n v="0.47701146"/>
    <n v="0.71131856999999998"/>
    <n v="0"/>
    <n v="2.5682750900000002"/>
  </r>
  <r>
    <x v="24"/>
    <x v="0"/>
    <x v="0"/>
    <x v="2"/>
    <x v="2"/>
    <x v="6"/>
    <n v="0.44206821000000002"/>
    <n v="0.21721802000000001"/>
    <n v="0.2359358"/>
    <n v="0"/>
    <n v="0.21188070000000001"/>
  </r>
  <r>
    <x v="24"/>
    <x v="0"/>
    <x v="0"/>
    <x v="2"/>
    <x v="2"/>
    <x v="2"/>
    <n v="0.75752085000000002"/>
    <n v="0.36024105000000001"/>
    <n v="0.47927068"/>
    <n v="0"/>
    <n v="0.37542224000000002"/>
  </r>
  <r>
    <x v="24"/>
    <x v="0"/>
    <x v="0"/>
    <x v="2"/>
    <x v="2"/>
    <x v="7"/>
    <n v="0.97895847000000003"/>
    <n v="0"/>
    <n v="0.16505879000000001"/>
    <n v="0"/>
    <n v="0.39997197000000001"/>
  </r>
  <r>
    <x v="24"/>
    <x v="0"/>
    <x v="0"/>
    <x v="2"/>
    <x v="2"/>
    <x v="3"/>
    <n v="0.26137652"/>
    <n v="0.21421211000000001"/>
    <n v="0.18417855999999999"/>
    <n v="0"/>
    <n v="0.16070720999999999"/>
  </r>
  <r>
    <x v="24"/>
    <x v="0"/>
    <x v="0"/>
    <x v="2"/>
    <x v="2"/>
    <x v="4"/>
    <n v="0.11839607000000001"/>
    <n v="0"/>
    <n v="0"/>
    <n v="0"/>
    <n v="0.14336462999999999"/>
  </r>
  <r>
    <x v="24"/>
    <x v="0"/>
    <x v="0"/>
    <x v="2"/>
    <x v="3"/>
    <x v="0"/>
    <n v="1.9301140699999999"/>
    <n v="0.42044661"/>
    <n v="0"/>
    <n v="0"/>
    <n v="1.9746343099999999"/>
  </r>
  <r>
    <x v="24"/>
    <x v="0"/>
    <x v="0"/>
    <x v="2"/>
    <x v="3"/>
    <x v="1"/>
    <n v="0.77325626000000003"/>
    <n v="0"/>
    <n v="0.36430704000000003"/>
    <n v="0"/>
    <n v="0"/>
  </r>
  <r>
    <x v="24"/>
    <x v="0"/>
    <x v="0"/>
    <x v="2"/>
    <x v="3"/>
    <x v="5"/>
    <n v="0.45093148999999999"/>
    <n v="0.43895500999999998"/>
    <n v="0.86502369999999995"/>
    <n v="0"/>
    <n v="2.51821838"/>
  </r>
  <r>
    <x v="24"/>
    <x v="0"/>
    <x v="0"/>
    <x v="2"/>
    <x v="3"/>
    <x v="6"/>
    <n v="0.30305303"/>
    <n v="0"/>
    <n v="0"/>
    <n v="0"/>
    <n v="0"/>
  </r>
  <r>
    <x v="24"/>
    <x v="0"/>
    <x v="0"/>
    <x v="2"/>
    <x v="3"/>
    <x v="7"/>
    <n v="0"/>
    <n v="0"/>
    <n v="0.13128638000000001"/>
    <n v="0"/>
    <n v="0"/>
  </r>
  <r>
    <x v="24"/>
    <x v="0"/>
    <x v="0"/>
    <x v="2"/>
    <x v="4"/>
    <x v="1"/>
    <n v="0"/>
    <n v="0"/>
    <n v="0"/>
    <n v="0"/>
    <n v="0.39083927000000002"/>
  </r>
  <r>
    <x v="24"/>
    <x v="0"/>
    <x v="0"/>
    <x v="2"/>
    <x v="4"/>
    <x v="6"/>
    <n v="0"/>
    <n v="0"/>
    <n v="0"/>
    <n v="0"/>
    <n v="0.36514966999999998"/>
  </r>
  <r>
    <x v="24"/>
    <x v="0"/>
    <x v="1"/>
    <x v="1"/>
    <x v="0"/>
    <x v="0"/>
    <n v="7.0693075600000004"/>
    <n v="53.179984660000002"/>
    <n v="2.47469977"/>
    <n v="4.9327719300000004"/>
    <n v="28.882157710000001"/>
  </r>
  <r>
    <x v="24"/>
    <x v="0"/>
    <x v="1"/>
    <x v="1"/>
    <x v="0"/>
    <x v="1"/>
    <n v="4.2481146499999998"/>
    <n v="38.609129000000003"/>
    <n v="0.49780565999999998"/>
    <n v="4.8132481199999999"/>
    <n v="35.090518850000002"/>
  </r>
  <r>
    <x v="24"/>
    <x v="0"/>
    <x v="1"/>
    <x v="1"/>
    <x v="0"/>
    <x v="5"/>
    <n v="3.5132807599999998"/>
    <n v="16.650056930000002"/>
    <n v="0"/>
    <n v="0.84450473000000004"/>
    <n v="12.45953971"/>
  </r>
  <r>
    <x v="24"/>
    <x v="0"/>
    <x v="1"/>
    <x v="1"/>
    <x v="0"/>
    <x v="6"/>
    <n v="0"/>
    <n v="7.9562711799999999"/>
    <n v="0.44676234999999997"/>
    <n v="0.59067917999999997"/>
    <n v="10.06241531"/>
  </r>
  <r>
    <x v="24"/>
    <x v="0"/>
    <x v="1"/>
    <x v="1"/>
    <x v="0"/>
    <x v="2"/>
    <n v="1.24611435"/>
    <n v="10.293609610000001"/>
    <n v="0.43704280000000001"/>
    <n v="0.87873816000000005"/>
    <n v="7.2463802199999998"/>
  </r>
  <r>
    <x v="24"/>
    <x v="0"/>
    <x v="1"/>
    <x v="1"/>
    <x v="0"/>
    <x v="7"/>
    <n v="0"/>
    <n v="0.38896259"/>
    <n v="0.14241346999999999"/>
    <n v="0.18150373"/>
    <n v="1.30680844"/>
  </r>
  <r>
    <x v="24"/>
    <x v="0"/>
    <x v="1"/>
    <x v="1"/>
    <x v="0"/>
    <x v="3"/>
    <n v="9.0225490000000005E-2"/>
    <n v="0.37171379999999998"/>
    <n v="8.2573549999999996E-2"/>
    <n v="0"/>
    <n v="8.2510440000000004E-2"/>
  </r>
  <r>
    <x v="24"/>
    <x v="0"/>
    <x v="1"/>
    <x v="1"/>
    <x v="0"/>
    <x v="4"/>
    <n v="0.36144725"/>
    <n v="2.7067818699999999"/>
    <n v="0"/>
    <n v="0"/>
    <n v="5.0271578400000001"/>
  </r>
  <r>
    <x v="24"/>
    <x v="0"/>
    <x v="1"/>
    <x v="1"/>
    <x v="1"/>
    <x v="1"/>
    <n v="0"/>
    <n v="0.56297010000000003"/>
    <n v="0"/>
    <n v="0"/>
    <n v="0.60309071999999997"/>
  </r>
  <r>
    <x v="24"/>
    <x v="0"/>
    <x v="1"/>
    <x v="1"/>
    <x v="1"/>
    <x v="5"/>
    <n v="0"/>
    <n v="0"/>
    <n v="0"/>
    <n v="0.48824684000000002"/>
    <n v="0"/>
  </r>
  <r>
    <x v="24"/>
    <x v="0"/>
    <x v="1"/>
    <x v="1"/>
    <x v="1"/>
    <x v="6"/>
    <n v="0"/>
    <n v="0"/>
    <n v="0"/>
    <n v="0"/>
    <n v="0.60953060000000003"/>
  </r>
  <r>
    <x v="24"/>
    <x v="0"/>
    <x v="1"/>
    <x v="1"/>
    <x v="1"/>
    <x v="7"/>
    <n v="0"/>
    <n v="0"/>
    <n v="0.17155943000000001"/>
    <n v="0"/>
    <n v="0.15379942999999999"/>
  </r>
  <r>
    <x v="24"/>
    <x v="0"/>
    <x v="1"/>
    <x v="1"/>
    <x v="1"/>
    <x v="3"/>
    <n v="8.8985079999999994E-2"/>
    <n v="0"/>
    <n v="0"/>
    <n v="0"/>
    <n v="0"/>
  </r>
  <r>
    <x v="24"/>
    <x v="0"/>
    <x v="1"/>
    <x v="1"/>
    <x v="2"/>
    <x v="0"/>
    <n v="0"/>
    <n v="0"/>
    <n v="0.80972599999999995"/>
    <n v="0"/>
    <n v="1.5227726399999999"/>
  </r>
  <r>
    <x v="24"/>
    <x v="0"/>
    <x v="1"/>
    <x v="1"/>
    <x v="2"/>
    <x v="1"/>
    <n v="0"/>
    <n v="0"/>
    <n v="0"/>
    <n v="0"/>
    <n v="2.4601478499999998"/>
  </r>
  <r>
    <x v="24"/>
    <x v="0"/>
    <x v="1"/>
    <x v="1"/>
    <x v="2"/>
    <x v="5"/>
    <n v="0"/>
    <n v="0.35762632"/>
    <n v="0"/>
    <n v="0"/>
    <n v="0"/>
  </r>
  <r>
    <x v="24"/>
    <x v="0"/>
    <x v="1"/>
    <x v="1"/>
    <x v="2"/>
    <x v="6"/>
    <n v="0"/>
    <n v="0"/>
    <n v="0"/>
    <n v="0"/>
    <n v="0.47351254999999998"/>
  </r>
  <r>
    <x v="24"/>
    <x v="0"/>
    <x v="1"/>
    <x v="1"/>
    <x v="2"/>
    <x v="2"/>
    <n v="0.52900665000000002"/>
    <n v="0"/>
    <n v="0"/>
    <n v="0"/>
    <n v="0"/>
  </r>
  <r>
    <x v="24"/>
    <x v="0"/>
    <x v="1"/>
    <x v="1"/>
    <x v="2"/>
    <x v="7"/>
    <n v="0.154228"/>
    <n v="0"/>
    <n v="0"/>
    <n v="0"/>
    <n v="0"/>
  </r>
  <r>
    <x v="24"/>
    <x v="0"/>
    <x v="1"/>
    <x v="1"/>
    <x v="3"/>
    <x v="1"/>
    <n v="0"/>
    <n v="0.42018040000000001"/>
    <n v="0"/>
    <n v="0"/>
    <n v="0"/>
  </r>
  <r>
    <x v="24"/>
    <x v="0"/>
    <x v="1"/>
    <x v="2"/>
    <x v="0"/>
    <x v="0"/>
    <n v="79.848374899999996"/>
    <n v="24.9469651"/>
    <n v="8.9206556300000006"/>
    <n v="1.34475404"/>
    <n v="5.3410069699999996"/>
  </r>
  <r>
    <x v="24"/>
    <x v="0"/>
    <x v="1"/>
    <x v="2"/>
    <x v="0"/>
    <x v="1"/>
    <n v="60.449770039999997"/>
    <n v="23.72616163"/>
    <n v="7.1112304499999999"/>
    <n v="1.9172147900000001"/>
    <n v="9.1666562799999998"/>
  </r>
  <r>
    <x v="24"/>
    <x v="0"/>
    <x v="1"/>
    <x v="2"/>
    <x v="0"/>
    <x v="5"/>
    <n v="62.487329799999998"/>
    <n v="25.195256000000001"/>
    <n v="6.2228226800000002"/>
    <n v="0"/>
    <n v="4.9272278399999996"/>
  </r>
  <r>
    <x v="24"/>
    <x v="0"/>
    <x v="1"/>
    <x v="2"/>
    <x v="0"/>
    <x v="6"/>
    <n v="14.35215328"/>
    <n v="6.6663169399999997"/>
    <n v="2.2529832600000002"/>
    <n v="0"/>
    <n v="1.19716077"/>
  </r>
  <r>
    <x v="24"/>
    <x v="0"/>
    <x v="1"/>
    <x v="2"/>
    <x v="0"/>
    <x v="2"/>
    <n v="28.591909189999999"/>
    <n v="10.289333389999999"/>
    <n v="2.5969068499999999"/>
    <n v="0.46233486000000001"/>
    <n v="3.7799408900000002"/>
  </r>
  <r>
    <x v="24"/>
    <x v="0"/>
    <x v="1"/>
    <x v="2"/>
    <x v="0"/>
    <x v="7"/>
    <n v="3.57147623"/>
    <n v="1.3274780100000001"/>
    <n v="0.36652804999999999"/>
    <n v="0"/>
    <n v="0.85752086999999999"/>
  </r>
  <r>
    <x v="24"/>
    <x v="0"/>
    <x v="1"/>
    <x v="2"/>
    <x v="0"/>
    <x v="3"/>
    <n v="2.8063402900000001"/>
    <n v="0.23410251000000001"/>
    <n v="0"/>
    <n v="0"/>
    <n v="0.18917427000000001"/>
  </r>
  <r>
    <x v="24"/>
    <x v="0"/>
    <x v="1"/>
    <x v="2"/>
    <x v="0"/>
    <x v="4"/>
    <n v="4.44046261"/>
    <n v="0.92495313000000001"/>
    <n v="0.38445275000000001"/>
    <n v="0"/>
    <n v="1.5448558699999999"/>
  </r>
  <r>
    <x v="24"/>
    <x v="0"/>
    <x v="1"/>
    <x v="2"/>
    <x v="1"/>
    <x v="0"/>
    <n v="10.499292499999999"/>
    <n v="0"/>
    <n v="1.2309162199999999"/>
    <n v="0"/>
    <n v="1.2796304199999999"/>
  </r>
  <r>
    <x v="24"/>
    <x v="0"/>
    <x v="1"/>
    <x v="2"/>
    <x v="1"/>
    <x v="1"/>
    <n v="14.083479580000001"/>
    <n v="1.3284054000000001"/>
    <n v="1.03112811"/>
    <n v="0"/>
    <n v="2.3274986800000002"/>
  </r>
  <r>
    <x v="24"/>
    <x v="0"/>
    <x v="1"/>
    <x v="2"/>
    <x v="1"/>
    <x v="5"/>
    <n v="4.7274786799999999"/>
    <n v="2.32134872"/>
    <n v="1.4085117"/>
    <n v="0"/>
    <n v="2.65312693"/>
  </r>
  <r>
    <x v="24"/>
    <x v="0"/>
    <x v="1"/>
    <x v="2"/>
    <x v="1"/>
    <x v="6"/>
    <n v="3.0386849800000002"/>
    <n v="2.1047262400000002"/>
    <n v="0.45510030000000001"/>
    <n v="0"/>
    <n v="1.17205442"/>
  </r>
  <r>
    <x v="24"/>
    <x v="0"/>
    <x v="1"/>
    <x v="2"/>
    <x v="1"/>
    <x v="2"/>
    <n v="7.5863261599999996"/>
    <n v="1.5999403000000001"/>
    <n v="0"/>
    <n v="0"/>
    <n v="0.48103754999999998"/>
  </r>
  <r>
    <x v="24"/>
    <x v="0"/>
    <x v="1"/>
    <x v="2"/>
    <x v="1"/>
    <x v="7"/>
    <n v="2.37258601"/>
    <n v="0.10733771"/>
    <n v="0"/>
    <n v="0"/>
    <n v="0.12965106000000001"/>
  </r>
  <r>
    <x v="24"/>
    <x v="0"/>
    <x v="1"/>
    <x v="2"/>
    <x v="1"/>
    <x v="3"/>
    <n v="1.0447195899999999"/>
    <n v="0.21282524999999999"/>
    <n v="0.21276875000000001"/>
    <n v="0"/>
    <n v="0.10087179"/>
  </r>
  <r>
    <x v="24"/>
    <x v="0"/>
    <x v="1"/>
    <x v="2"/>
    <x v="1"/>
    <x v="4"/>
    <n v="0.33759854"/>
    <n v="0"/>
    <n v="0.193576"/>
    <n v="0"/>
    <n v="0"/>
  </r>
  <r>
    <x v="24"/>
    <x v="0"/>
    <x v="1"/>
    <x v="2"/>
    <x v="2"/>
    <x v="0"/>
    <n v="21.897514009999998"/>
    <n v="2.7987171800000001"/>
    <n v="2.9679559599999998"/>
    <n v="0"/>
    <n v="4.1137982199999996"/>
  </r>
  <r>
    <x v="24"/>
    <x v="0"/>
    <x v="1"/>
    <x v="2"/>
    <x v="2"/>
    <x v="1"/>
    <n v="11.194808460000001"/>
    <n v="1.76186508"/>
    <n v="3.2372396000000001"/>
    <n v="0"/>
    <n v="4.0801068899999997"/>
  </r>
  <r>
    <x v="24"/>
    <x v="0"/>
    <x v="1"/>
    <x v="2"/>
    <x v="2"/>
    <x v="5"/>
    <n v="12.152362630000001"/>
    <n v="1.78009678"/>
    <n v="2.7841642200000001"/>
    <n v="0"/>
    <n v="3.1512908199999998"/>
  </r>
  <r>
    <x v="24"/>
    <x v="0"/>
    <x v="1"/>
    <x v="2"/>
    <x v="2"/>
    <x v="6"/>
    <n v="2.9531160299999999"/>
    <n v="0.69089739999999999"/>
    <n v="0.72730874999999995"/>
    <n v="0"/>
    <n v="0.55924085999999995"/>
  </r>
  <r>
    <x v="24"/>
    <x v="0"/>
    <x v="1"/>
    <x v="2"/>
    <x v="2"/>
    <x v="2"/>
    <n v="6.4831972799999997"/>
    <n v="0"/>
    <n v="2.3882313000000002"/>
    <n v="0"/>
    <n v="0.29493581000000002"/>
  </r>
  <r>
    <x v="24"/>
    <x v="0"/>
    <x v="1"/>
    <x v="2"/>
    <x v="2"/>
    <x v="7"/>
    <n v="4.23187962"/>
    <n v="0.15754699999999999"/>
    <n v="0.93634994000000005"/>
    <n v="0"/>
    <n v="0.56437040999999999"/>
  </r>
  <r>
    <x v="24"/>
    <x v="0"/>
    <x v="1"/>
    <x v="2"/>
    <x v="2"/>
    <x v="3"/>
    <n v="0.77356404000000001"/>
    <n v="0.66834652999999999"/>
    <n v="8.503434E-2"/>
    <n v="0"/>
    <n v="0.61757748999999995"/>
  </r>
  <r>
    <x v="24"/>
    <x v="0"/>
    <x v="1"/>
    <x v="2"/>
    <x v="2"/>
    <x v="4"/>
    <n v="0.47607177000000001"/>
    <n v="0.19436732000000001"/>
    <n v="0.17227503999999999"/>
    <n v="0"/>
    <n v="0"/>
  </r>
  <r>
    <x v="24"/>
    <x v="0"/>
    <x v="1"/>
    <x v="2"/>
    <x v="3"/>
    <x v="0"/>
    <n v="3.7599957399999999"/>
    <n v="0.73259803000000001"/>
    <n v="0.83704171999999999"/>
    <n v="0.83831045999999998"/>
    <n v="2.74506183"/>
  </r>
  <r>
    <x v="24"/>
    <x v="0"/>
    <x v="1"/>
    <x v="2"/>
    <x v="3"/>
    <x v="1"/>
    <n v="2.6242548999999999"/>
    <n v="0"/>
    <n v="0.99877294000000005"/>
    <n v="0"/>
    <n v="3.8506409399999999"/>
  </r>
  <r>
    <x v="24"/>
    <x v="0"/>
    <x v="1"/>
    <x v="2"/>
    <x v="3"/>
    <x v="5"/>
    <n v="1.12080325"/>
    <n v="0.82655007000000003"/>
    <n v="0.38693775000000002"/>
    <n v="0"/>
    <n v="2.8854368199999998"/>
  </r>
  <r>
    <x v="24"/>
    <x v="0"/>
    <x v="1"/>
    <x v="2"/>
    <x v="3"/>
    <x v="6"/>
    <n v="1.3653287199999999"/>
    <n v="0.21112913"/>
    <n v="0"/>
    <n v="0"/>
    <n v="0.16478782"/>
  </r>
  <r>
    <x v="24"/>
    <x v="0"/>
    <x v="1"/>
    <x v="2"/>
    <x v="3"/>
    <x v="2"/>
    <n v="1.2239470400000001"/>
    <n v="0.27566389000000002"/>
    <n v="0"/>
    <n v="0"/>
    <n v="0.36740370999999999"/>
  </r>
  <r>
    <x v="24"/>
    <x v="0"/>
    <x v="1"/>
    <x v="2"/>
    <x v="3"/>
    <x v="3"/>
    <n v="0.21315034999999999"/>
    <n v="0.12332817"/>
    <n v="0.13431681000000001"/>
    <n v="0"/>
    <n v="0.19887146999999999"/>
  </r>
  <r>
    <x v="24"/>
    <x v="0"/>
    <x v="1"/>
    <x v="2"/>
    <x v="4"/>
    <x v="0"/>
    <n v="0"/>
    <n v="0"/>
    <n v="0"/>
    <n v="0"/>
    <n v="1.2419908099999999"/>
  </r>
  <r>
    <x v="24"/>
    <x v="0"/>
    <x v="1"/>
    <x v="2"/>
    <x v="4"/>
    <x v="1"/>
    <n v="0"/>
    <n v="0"/>
    <n v="0"/>
    <n v="0"/>
    <n v="0.52456088000000001"/>
  </r>
  <r>
    <x v="24"/>
    <x v="0"/>
    <x v="1"/>
    <x v="2"/>
    <x v="4"/>
    <x v="6"/>
    <n v="0"/>
    <n v="0"/>
    <n v="0"/>
    <n v="0"/>
    <n v="0.74383995999999997"/>
  </r>
  <r>
    <x v="24"/>
    <x v="1"/>
    <x v="0"/>
    <x v="0"/>
    <x v="0"/>
    <x v="0"/>
    <n v="0"/>
    <n v="1.3856379999999999"/>
    <n v="0"/>
    <n v="0"/>
    <n v="0"/>
  </r>
  <r>
    <x v="24"/>
    <x v="1"/>
    <x v="0"/>
    <x v="0"/>
    <x v="0"/>
    <x v="1"/>
    <n v="0"/>
    <n v="0"/>
    <n v="0"/>
    <n v="0.51282976999999996"/>
    <n v="1.8783266999999999"/>
  </r>
  <r>
    <x v="24"/>
    <x v="1"/>
    <x v="0"/>
    <x v="0"/>
    <x v="0"/>
    <x v="5"/>
    <n v="0"/>
    <n v="1.96507499"/>
    <n v="0"/>
    <n v="0"/>
    <n v="0.39024055000000002"/>
  </r>
  <r>
    <x v="24"/>
    <x v="1"/>
    <x v="0"/>
    <x v="0"/>
    <x v="0"/>
    <x v="2"/>
    <n v="0"/>
    <n v="0.52197954000000002"/>
    <n v="0"/>
    <n v="0"/>
    <n v="0"/>
  </r>
  <r>
    <x v="24"/>
    <x v="1"/>
    <x v="0"/>
    <x v="0"/>
    <x v="0"/>
    <x v="7"/>
    <n v="0"/>
    <n v="0.14200401000000001"/>
    <n v="0"/>
    <n v="0"/>
    <n v="0"/>
  </r>
  <r>
    <x v="24"/>
    <x v="1"/>
    <x v="0"/>
    <x v="0"/>
    <x v="1"/>
    <x v="0"/>
    <n v="0"/>
    <n v="20.459829719999998"/>
    <n v="0.73225408000000003"/>
    <n v="0"/>
    <n v="24.10694372"/>
  </r>
  <r>
    <x v="24"/>
    <x v="1"/>
    <x v="0"/>
    <x v="0"/>
    <x v="1"/>
    <x v="1"/>
    <n v="0"/>
    <n v="15.56106437"/>
    <n v="0"/>
    <n v="0.52311770999999996"/>
    <n v="18.76564351"/>
  </r>
  <r>
    <x v="24"/>
    <x v="1"/>
    <x v="0"/>
    <x v="0"/>
    <x v="1"/>
    <x v="5"/>
    <n v="0.64024386"/>
    <n v="18.443161799999999"/>
    <n v="0"/>
    <n v="0.90568444999999997"/>
    <n v="8.5458887099999998"/>
  </r>
  <r>
    <x v="24"/>
    <x v="1"/>
    <x v="0"/>
    <x v="0"/>
    <x v="1"/>
    <x v="6"/>
    <n v="0.31892795000000002"/>
    <n v="4.2272820900000001"/>
    <n v="0.36271284999999998"/>
    <n v="1.0881550799999999"/>
    <n v="5.17453143"/>
  </r>
  <r>
    <x v="24"/>
    <x v="1"/>
    <x v="0"/>
    <x v="0"/>
    <x v="1"/>
    <x v="2"/>
    <n v="0.44297851999999999"/>
    <n v="5.1685118900000004"/>
    <n v="0.40755190000000002"/>
    <n v="0.54273994999999997"/>
    <n v="5.8972318499999998"/>
  </r>
  <r>
    <x v="24"/>
    <x v="1"/>
    <x v="0"/>
    <x v="0"/>
    <x v="1"/>
    <x v="7"/>
    <n v="0"/>
    <n v="1.56424893"/>
    <n v="0.27352197"/>
    <n v="0"/>
    <n v="1.3574606199999999"/>
  </r>
  <r>
    <x v="24"/>
    <x v="1"/>
    <x v="0"/>
    <x v="0"/>
    <x v="1"/>
    <x v="3"/>
    <n v="0"/>
    <n v="0.48406505"/>
    <n v="0"/>
    <n v="9.3308909999999995E-2"/>
    <n v="1.12925206"/>
  </r>
  <r>
    <x v="24"/>
    <x v="1"/>
    <x v="0"/>
    <x v="0"/>
    <x v="1"/>
    <x v="4"/>
    <n v="0"/>
    <n v="1.0342354899999999"/>
    <n v="0.15780811"/>
    <n v="0.36801108999999999"/>
    <n v="0.51303390999999998"/>
  </r>
  <r>
    <x v="24"/>
    <x v="1"/>
    <x v="0"/>
    <x v="0"/>
    <x v="2"/>
    <x v="0"/>
    <n v="0.59901360000000003"/>
    <n v="8.8769257400000008"/>
    <n v="0.49416311000000002"/>
    <n v="2.09555778"/>
    <n v="25.863142710000002"/>
  </r>
  <r>
    <x v="24"/>
    <x v="1"/>
    <x v="0"/>
    <x v="0"/>
    <x v="2"/>
    <x v="1"/>
    <n v="0"/>
    <n v="15.380648519999999"/>
    <n v="0"/>
    <n v="2.5861024399999999"/>
    <n v="24.201415879999999"/>
  </r>
  <r>
    <x v="24"/>
    <x v="1"/>
    <x v="0"/>
    <x v="0"/>
    <x v="2"/>
    <x v="5"/>
    <n v="0"/>
    <n v="11.87351014"/>
    <n v="0"/>
    <n v="4.8581052099999997"/>
    <n v="13.42512996"/>
  </r>
  <r>
    <x v="24"/>
    <x v="1"/>
    <x v="0"/>
    <x v="0"/>
    <x v="2"/>
    <x v="6"/>
    <n v="0"/>
    <n v="4.0947783900000001"/>
    <n v="0.18518644000000001"/>
    <n v="0.25666114000000001"/>
    <n v="4.1454178199999996"/>
  </r>
  <r>
    <x v="24"/>
    <x v="1"/>
    <x v="0"/>
    <x v="0"/>
    <x v="2"/>
    <x v="2"/>
    <n v="0"/>
    <n v="3.4120105399999998"/>
    <n v="0"/>
    <n v="0.76110109999999997"/>
    <n v="9.9018138400000009"/>
  </r>
  <r>
    <x v="24"/>
    <x v="1"/>
    <x v="0"/>
    <x v="0"/>
    <x v="2"/>
    <x v="7"/>
    <n v="0"/>
    <n v="1.2716869799999999"/>
    <n v="0.17290712999999999"/>
    <n v="0.10775695"/>
    <n v="0.88863563999999995"/>
  </r>
  <r>
    <x v="24"/>
    <x v="1"/>
    <x v="0"/>
    <x v="0"/>
    <x v="2"/>
    <x v="3"/>
    <n v="0"/>
    <n v="0.71311314000000003"/>
    <n v="0"/>
    <n v="0"/>
    <n v="0.59865957999999997"/>
  </r>
  <r>
    <x v="24"/>
    <x v="1"/>
    <x v="0"/>
    <x v="0"/>
    <x v="2"/>
    <x v="4"/>
    <n v="0"/>
    <n v="1.29159552"/>
    <n v="0"/>
    <n v="0"/>
    <n v="1.1784426699999999"/>
  </r>
  <r>
    <x v="24"/>
    <x v="1"/>
    <x v="0"/>
    <x v="0"/>
    <x v="3"/>
    <x v="0"/>
    <n v="0"/>
    <n v="18.384731160000001"/>
    <n v="0.90569047999999996"/>
    <n v="3.78502882"/>
    <n v="33.712277409999999"/>
  </r>
  <r>
    <x v="24"/>
    <x v="1"/>
    <x v="0"/>
    <x v="0"/>
    <x v="3"/>
    <x v="1"/>
    <n v="0"/>
    <n v="9.1050058899999993"/>
    <n v="0"/>
    <n v="6.0555671899999997"/>
    <n v="28.60331528"/>
  </r>
  <r>
    <x v="24"/>
    <x v="1"/>
    <x v="0"/>
    <x v="0"/>
    <x v="3"/>
    <x v="5"/>
    <n v="0"/>
    <n v="5.9204939000000003"/>
    <n v="0"/>
    <n v="1.7588189599999999"/>
    <n v="13.118704409999999"/>
  </r>
  <r>
    <x v="24"/>
    <x v="1"/>
    <x v="0"/>
    <x v="0"/>
    <x v="3"/>
    <x v="6"/>
    <n v="0"/>
    <n v="3.4978138699999999"/>
    <n v="0"/>
    <n v="0.72919652999999995"/>
    <n v="8.3913113599999996"/>
  </r>
  <r>
    <x v="24"/>
    <x v="1"/>
    <x v="0"/>
    <x v="0"/>
    <x v="3"/>
    <x v="2"/>
    <n v="0"/>
    <n v="1.75412547"/>
    <n v="0"/>
    <n v="0.35732709000000001"/>
    <n v="11.74928049"/>
  </r>
  <r>
    <x v="24"/>
    <x v="1"/>
    <x v="0"/>
    <x v="0"/>
    <x v="3"/>
    <x v="7"/>
    <n v="0"/>
    <n v="2.07936707"/>
    <n v="0"/>
    <n v="0.53766901"/>
    <n v="2.60419307"/>
  </r>
  <r>
    <x v="24"/>
    <x v="1"/>
    <x v="0"/>
    <x v="0"/>
    <x v="3"/>
    <x v="3"/>
    <n v="0.13147629"/>
    <n v="0.30643189999999998"/>
    <n v="0"/>
    <n v="0"/>
    <n v="1.23342953"/>
  </r>
  <r>
    <x v="24"/>
    <x v="1"/>
    <x v="0"/>
    <x v="0"/>
    <x v="3"/>
    <x v="4"/>
    <n v="0"/>
    <n v="1.3921642700000001"/>
    <n v="0"/>
    <n v="0.33438796999999998"/>
    <n v="1.2372528599999999"/>
  </r>
  <r>
    <x v="24"/>
    <x v="1"/>
    <x v="0"/>
    <x v="0"/>
    <x v="4"/>
    <x v="0"/>
    <n v="0"/>
    <n v="0"/>
    <n v="0"/>
    <n v="0"/>
    <n v="1.9881348999999999"/>
  </r>
  <r>
    <x v="24"/>
    <x v="1"/>
    <x v="0"/>
    <x v="0"/>
    <x v="4"/>
    <x v="5"/>
    <n v="0"/>
    <n v="0"/>
    <n v="0"/>
    <n v="0"/>
    <n v="2.7298330200000001"/>
  </r>
  <r>
    <x v="24"/>
    <x v="1"/>
    <x v="0"/>
    <x v="0"/>
    <x v="4"/>
    <x v="2"/>
    <n v="0"/>
    <n v="0"/>
    <n v="0"/>
    <n v="0"/>
    <n v="2.50272556"/>
  </r>
  <r>
    <x v="24"/>
    <x v="1"/>
    <x v="0"/>
    <x v="1"/>
    <x v="0"/>
    <x v="0"/>
    <n v="1.44777628"/>
    <n v="21.270454650000001"/>
    <n v="1.2090778200000001"/>
    <n v="2.1007922899999998"/>
    <n v="14.69114145"/>
  </r>
  <r>
    <x v="24"/>
    <x v="1"/>
    <x v="0"/>
    <x v="1"/>
    <x v="0"/>
    <x v="1"/>
    <n v="0"/>
    <n v="15.37056988"/>
    <n v="0"/>
    <n v="2.3605144999999998"/>
    <n v="14.82208185"/>
  </r>
  <r>
    <x v="24"/>
    <x v="1"/>
    <x v="0"/>
    <x v="1"/>
    <x v="0"/>
    <x v="5"/>
    <n v="0.86333170999999997"/>
    <n v="17.478623590000002"/>
    <n v="0"/>
    <n v="1.25346482"/>
    <n v="9.7558194500000006"/>
  </r>
  <r>
    <x v="24"/>
    <x v="1"/>
    <x v="0"/>
    <x v="1"/>
    <x v="0"/>
    <x v="6"/>
    <n v="0"/>
    <n v="5.2308698199999997"/>
    <n v="0"/>
    <n v="0.51570579000000005"/>
    <n v="4.0213833899999996"/>
  </r>
  <r>
    <x v="24"/>
    <x v="1"/>
    <x v="0"/>
    <x v="1"/>
    <x v="0"/>
    <x v="2"/>
    <n v="0"/>
    <n v="8.9431705800000003"/>
    <n v="0"/>
    <n v="0.29663556000000002"/>
    <n v="2.83515651"/>
  </r>
  <r>
    <x v="24"/>
    <x v="1"/>
    <x v="0"/>
    <x v="1"/>
    <x v="0"/>
    <x v="7"/>
    <n v="8.378729E-2"/>
    <n v="0.49972209000000001"/>
    <n v="0"/>
    <n v="0"/>
    <n v="0.5211401"/>
  </r>
  <r>
    <x v="24"/>
    <x v="1"/>
    <x v="0"/>
    <x v="1"/>
    <x v="0"/>
    <x v="3"/>
    <n v="0"/>
    <n v="0.20929745"/>
    <n v="0"/>
    <n v="0"/>
    <n v="0"/>
  </r>
  <r>
    <x v="24"/>
    <x v="1"/>
    <x v="0"/>
    <x v="1"/>
    <x v="0"/>
    <x v="4"/>
    <n v="0"/>
    <n v="1.3756112700000001"/>
    <n v="0"/>
    <n v="0.26186259000000001"/>
    <n v="1.1803852399999999"/>
  </r>
  <r>
    <x v="24"/>
    <x v="1"/>
    <x v="0"/>
    <x v="1"/>
    <x v="1"/>
    <x v="0"/>
    <n v="0"/>
    <n v="0.37325515999999997"/>
    <n v="0.59858528"/>
    <n v="0"/>
    <n v="1.05826069"/>
  </r>
  <r>
    <x v="24"/>
    <x v="1"/>
    <x v="0"/>
    <x v="1"/>
    <x v="1"/>
    <x v="1"/>
    <n v="0"/>
    <n v="0"/>
    <n v="0"/>
    <n v="0"/>
    <n v="0.52249827999999998"/>
  </r>
  <r>
    <x v="24"/>
    <x v="1"/>
    <x v="0"/>
    <x v="1"/>
    <x v="1"/>
    <x v="6"/>
    <n v="0"/>
    <n v="0"/>
    <n v="0"/>
    <n v="0"/>
    <n v="0.27879582000000003"/>
  </r>
  <r>
    <x v="24"/>
    <x v="1"/>
    <x v="0"/>
    <x v="1"/>
    <x v="1"/>
    <x v="2"/>
    <n v="0.40996021999999999"/>
    <n v="0.86588556000000005"/>
    <n v="0"/>
    <n v="0"/>
    <n v="0.36923797000000003"/>
  </r>
  <r>
    <x v="24"/>
    <x v="1"/>
    <x v="0"/>
    <x v="1"/>
    <x v="1"/>
    <x v="7"/>
    <n v="0"/>
    <n v="0"/>
    <n v="0"/>
    <n v="7.4610919999999997E-2"/>
    <n v="0"/>
  </r>
  <r>
    <x v="24"/>
    <x v="1"/>
    <x v="0"/>
    <x v="1"/>
    <x v="1"/>
    <x v="4"/>
    <n v="0"/>
    <n v="8.5984749999999999E-2"/>
    <n v="0.10712433"/>
    <n v="0"/>
    <n v="0.15463816"/>
  </r>
  <r>
    <x v="24"/>
    <x v="1"/>
    <x v="0"/>
    <x v="1"/>
    <x v="2"/>
    <x v="0"/>
    <n v="0"/>
    <n v="0.33377852000000002"/>
    <n v="0.92035478999999998"/>
    <n v="0"/>
    <n v="1.9870559400000001"/>
  </r>
  <r>
    <x v="24"/>
    <x v="1"/>
    <x v="0"/>
    <x v="1"/>
    <x v="2"/>
    <x v="1"/>
    <n v="0"/>
    <n v="0.40126714000000002"/>
    <n v="0"/>
    <n v="0"/>
    <n v="0.54606109999999997"/>
  </r>
  <r>
    <x v="24"/>
    <x v="1"/>
    <x v="0"/>
    <x v="1"/>
    <x v="2"/>
    <x v="6"/>
    <n v="0"/>
    <n v="0"/>
    <n v="0"/>
    <n v="0"/>
    <n v="0.27879582000000003"/>
  </r>
  <r>
    <x v="24"/>
    <x v="1"/>
    <x v="0"/>
    <x v="1"/>
    <x v="2"/>
    <x v="2"/>
    <n v="0.33107248"/>
    <n v="0.22500734999999999"/>
    <n v="0"/>
    <n v="0.47965162"/>
    <n v="1.34315944"/>
  </r>
  <r>
    <x v="24"/>
    <x v="1"/>
    <x v="0"/>
    <x v="1"/>
    <x v="2"/>
    <x v="7"/>
    <n v="0"/>
    <n v="6.6672510000000004E-2"/>
    <n v="9.1521619999999998E-2"/>
    <n v="0"/>
    <n v="0"/>
  </r>
  <r>
    <x v="24"/>
    <x v="1"/>
    <x v="0"/>
    <x v="1"/>
    <x v="3"/>
    <x v="1"/>
    <n v="0"/>
    <n v="0"/>
    <n v="0"/>
    <n v="0.29308018000000002"/>
    <n v="0.38703191999999997"/>
  </r>
  <r>
    <x v="24"/>
    <x v="1"/>
    <x v="0"/>
    <x v="2"/>
    <x v="0"/>
    <x v="0"/>
    <n v="10.327930930000001"/>
    <n v="9.8758004100000001"/>
    <n v="0.88629670999999999"/>
    <n v="0"/>
    <n v="3.7879632499999998"/>
  </r>
  <r>
    <x v="24"/>
    <x v="1"/>
    <x v="0"/>
    <x v="2"/>
    <x v="0"/>
    <x v="1"/>
    <n v="5.3167268099999996"/>
    <n v="9.4144877400000002"/>
    <n v="0.45941187"/>
    <n v="0.34397577000000001"/>
    <n v="0.47039214000000001"/>
  </r>
  <r>
    <x v="24"/>
    <x v="1"/>
    <x v="0"/>
    <x v="2"/>
    <x v="0"/>
    <x v="5"/>
    <n v="9.6599832800000005"/>
    <n v="8.6169943100000008"/>
    <n v="3.94538835"/>
    <n v="0.58481064999999999"/>
    <n v="1.75230018"/>
  </r>
  <r>
    <x v="24"/>
    <x v="1"/>
    <x v="0"/>
    <x v="2"/>
    <x v="0"/>
    <x v="6"/>
    <n v="0.53050403999999995"/>
    <n v="2.7746325600000001"/>
    <n v="1.65206013"/>
    <n v="0.28091026000000002"/>
    <n v="0.89568274999999997"/>
  </r>
  <r>
    <x v="24"/>
    <x v="1"/>
    <x v="0"/>
    <x v="2"/>
    <x v="0"/>
    <x v="2"/>
    <n v="2.7470024400000002"/>
    <n v="6.3113091499999996"/>
    <n v="1.7800513"/>
    <n v="0.31349670000000002"/>
    <n v="1.35653873"/>
  </r>
  <r>
    <x v="24"/>
    <x v="1"/>
    <x v="0"/>
    <x v="2"/>
    <x v="0"/>
    <x v="7"/>
    <n v="0.63831640999999995"/>
    <n v="0.60868887999999999"/>
    <n v="0.25737971999999998"/>
    <n v="0"/>
    <n v="0.12054674"/>
  </r>
  <r>
    <x v="24"/>
    <x v="1"/>
    <x v="0"/>
    <x v="2"/>
    <x v="0"/>
    <x v="3"/>
    <n v="0.82908331999999996"/>
    <n v="0.58213647999999996"/>
    <n v="0"/>
    <n v="0.19744365999999999"/>
    <n v="0"/>
  </r>
  <r>
    <x v="24"/>
    <x v="1"/>
    <x v="0"/>
    <x v="2"/>
    <x v="0"/>
    <x v="4"/>
    <n v="0.59375069000000003"/>
    <n v="0.92177067999999995"/>
    <n v="0.11030226"/>
    <n v="0"/>
    <n v="0.15463816"/>
  </r>
  <r>
    <x v="24"/>
    <x v="1"/>
    <x v="0"/>
    <x v="2"/>
    <x v="1"/>
    <x v="0"/>
    <n v="3.3167892499999998"/>
    <n v="1.40882324"/>
    <n v="0"/>
    <n v="0"/>
    <n v="1.8088446899999999"/>
  </r>
  <r>
    <x v="24"/>
    <x v="1"/>
    <x v="0"/>
    <x v="2"/>
    <x v="1"/>
    <x v="1"/>
    <n v="0.47483051999999998"/>
    <n v="1.72424825"/>
    <n v="1.62510917"/>
    <n v="0"/>
    <n v="0.47708096999999999"/>
  </r>
  <r>
    <x v="24"/>
    <x v="1"/>
    <x v="0"/>
    <x v="2"/>
    <x v="1"/>
    <x v="5"/>
    <n v="1.48598765"/>
    <n v="2.0768673999999998"/>
    <n v="0.87877128999999998"/>
    <n v="0"/>
    <n v="0.78361172000000001"/>
  </r>
  <r>
    <x v="24"/>
    <x v="1"/>
    <x v="0"/>
    <x v="2"/>
    <x v="1"/>
    <x v="6"/>
    <n v="0"/>
    <n v="0.24422981999999999"/>
    <n v="0"/>
    <n v="0"/>
    <n v="0"/>
  </r>
  <r>
    <x v="24"/>
    <x v="1"/>
    <x v="0"/>
    <x v="2"/>
    <x v="1"/>
    <x v="2"/>
    <n v="1.00702183"/>
    <n v="0"/>
    <n v="0.47965162"/>
    <n v="0"/>
    <n v="0"/>
  </r>
  <r>
    <x v="24"/>
    <x v="1"/>
    <x v="0"/>
    <x v="2"/>
    <x v="1"/>
    <x v="7"/>
    <n v="0.30201497999999999"/>
    <n v="0.27588678999999999"/>
    <n v="0"/>
    <n v="0"/>
    <n v="0"/>
  </r>
  <r>
    <x v="24"/>
    <x v="1"/>
    <x v="0"/>
    <x v="2"/>
    <x v="1"/>
    <x v="3"/>
    <n v="0"/>
    <n v="8.7759439999999994E-2"/>
    <n v="0"/>
    <n v="0"/>
    <n v="0"/>
  </r>
  <r>
    <x v="24"/>
    <x v="1"/>
    <x v="0"/>
    <x v="2"/>
    <x v="2"/>
    <x v="0"/>
    <n v="0.48545536"/>
    <n v="1.7691956799999999"/>
    <n v="0.63610347"/>
    <n v="0"/>
    <n v="2.1926781900000001"/>
  </r>
  <r>
    <x v="24"/>
    <x v="1"/>
    <x v="0"/>
    <x v="2"/>
    <x v="2"/>
    <x v="1"/>
    <n v="0"/>
    <n v="0.47723687999999997"/>
    <n v="1.00095983"/>
    <n v="0"/>
    <n v="1.63385654"/>
  </r>
  <r>
    <x v="24"/>
    <x v="1"/>
    <x v="0"/>
    <x v="2"/>
    <x v="2"/>
    <x v="5"/>
    <n v="0.43328569"/>
    <n v="3.1057549"/>
    <n v="0.42578629000000001"/>
    <n v="0"/>
    <n v="1.8699122699999999"/>
  </r>
  <r>
    <x v="24"/>
    <x v="1"/>
    <x v="0"/>
    <x v="2"/>
    <x v="2"/>
    <x v="6"/>
    <n v="0.26152604000000002"/>
    <n v="0.79238070000000005"/>
    <n v="0"/>
    <n v="0.33654810000000002"/>
    <n v="0"/>
  </r>
  <r>
    <x v="24"/>
    <x v="1"/>
    <x v="0"/>
    <x v="2"/>
    <x v="2"/>
    <x v="2"/>
    <n v="0.70430344"/>
    <n v="0.63230918000000003"/>
    <n v="0.19011828"/>
    <n v="0"/>
    <n v="0.23788231000000001"/>
  </r>
  <r>
    <x v="24"/>
    <x v="1"/>
    <x v="0"/>
    <x v="2"/>
    <x v="2"/>
    <x v="7"/>
    <n v="0.20575531999999999"/>
    <n v="0.16809726999999999"/>
    <n v="0.18240945"/>
    <n v="0"/>
    <n v="0"/>
  </r>
  <r>
    <x v="24"/>
    <x v="1"/>
    <x v="0"/>
    <x v="2"/>
    <x v="2"/>
    <x v="3"/>
    <n v="0.11264962000000001"/>
    <n v="9.0149660000000006E-2"/>
    <n v="0.17260201"/>
    <n v="0"/>
    <n v="0.10214188"/>
  </r>
  <r>
    <x v="24"/>
    <x v="1"/>
    <x v="0"/>
    <x v="2"/>
    <x v="3"/>
    <x v="0"/>
    <n v="0"/>
    <n v="0"/>
    <n v="0.53112146999999998"/>
    <n v="0"/>
    <n v="0.64885417999999995"/>
  </r>
  <r>
    <x v="24"/>
    <x v="1"/>
    <x v="0"/>
    <x v="2"/>
    <x v="3"/>
    <x v="1"/>
    <n v="0"/>
    <n v="0"/>
    <n v="0"/>
    <n v="0.39517443000000002"/>
    <n v="0.98336696999999995"/>
  </r>
  <r>
    <x v="24"/>
    <x v="1"/>
    <x v="0"/>
    <x v="2"/>
    <x v="3"/>
    <x v="5"/>
    <n v="0"/>
    <n v="0.37676311000000001"/>
    <n v="0.76871431000000001"/>
    <n v="0"/>
    <n v="0"/>
  </r>
  <r>
    <x v="24"/>
    <x v="1"/>
    <x v="0"/>
    <x v="2"/>
    <x v="3"/>
    <x v="7"/>
    <n v="0"/>
    <n v="0"/>
    <n v="8.6017949999999996E-2"/>
    <n v="0"/>
    <n v="9.1980569999999998E-2"/>
  </r>
  <r>
    <x v="24"/>
    <x v="1"/>
    <x v="0"/>
    <x v="2"/>
    <x v="4"/>
    <x v="0"/>
    <n v="0"/>
    <n v="0"/>
    <n v="0"/>
    <n v="0"/>
    <n v="0.45127908"/>
  </r>
  <r>
    <x v="24"/>
    <x v="1"/>
    <x v="0"/>
    <x v="2"/>
    <x v="4"/>
    <x v="5"/>
    <n v="0"/>
    <n v="0"/>
    <n v="0"/>
    <n v="0"/>
    <n v="0.94293903999999995"/>
  </r>
  <r>
    <x v="24"/>
    <x v="1"/>
    <x v="1"/>
    <x v="1"/>
    <x v="0"/>
    <x v="0"/>
    <n v="7.7699201100000002"/>
    <n v="38.610891530000004"/>
    <n v="0.54980322999999998"/>
    <n v="7.04151083"/>
    <n v="30.946886039999999"/>
  </r>
  <r>
    <x v="24"/>
    <x v="1"/>
    <x v="1"/>
    <x v="1"/>
    <x v="0"/>
    <x v="1"/>
    <n v="5.9557003100000001"/>
    <n v="46.092947440000003"/>
    <n v="0.53735728999999999"/>
    <n v="3.2635690500000001"/>
    <n v="41.127268460000003"/>
  </r>
  <r>
    <x v="24"/>
    <x v="1"/>
    <x v="1"/>
    <x v="1"/>
    <x v="0"/>
    <x v="5"/>
    <n v="3.8474059600000001"/>
    <n v="22.59047571"/>
    <n v="0.91359250000000003"/>
    <n v="4.0896910000000002"/>
    <n v="12.874093309999999"/>
  </r>
  <r>
    <x v="24"/>
    <x v="1"/>
    <x v="1"/>
    <x v="1"/>
    <x v="0"/>
    <x v="6"/>
    <n v="0.32444009000000001"/>
    <n v="8.0360829700000007"/>
    <n v="0.25005431"/>
    <n v="0.55216944999999995"/>
    <n v="6.9574877099999997"/>
  </r>
  <r>
    <x v="24"/>
    <x v="1"/>
    <x v="1"/>
    <x v="1"/>
    <x v="0"/>
    <x v="2"/>
    <n v="0"/>
    <n v="10.2436583"/>
    <n v="0.41060436"/>
    <n v="0.64683948000000002"/>
    <n v="8.1340060199999993"/>
  </r>
  <r>
    <x v="24"/>
    <x v="1"/>
    <x v="1"/>
    <x v="1"/>
    <x v="0"/>
    <x v="7"/>
    <n v="0.12185225"/>
    <n v="1.22824354"/>
    <n v="0"/>
    <n v="0.13590023000000001"/>
    <n v="1.3989493399999999"/>
  </r>
  <r>
    <x v="24"/>
    <x v="1"/>
    <x v="1"/>
    <x v="1"/>
    <x v="0"/>
    <x v="3"/>
    <n v="0.24742659"/>
    <n v="0.89878205"/>
    <n v="0"/>
    <n v="0"/>
    <n v="5.207734E-2"/>
  </r>
  <r>
    <x v="24"/>
    <x v="1"/>
    <x v="1"/>
    <x v="1"/>
    <x v="0"/>
    <x v="4"/>
    <n v="0.85850163999999995"/>
    <n v="4.1374869199999997"/>
    <n v="0"/>
    <n v="0"/>
    <n v="3.04230387"/>
  </r>
  <r>
    <x v="24"/>
    <x v="1"/>
    <x v="1"/>
    <x v="1"/>
    <x v="1"/>
    <x v="0"/>
    <n v="0"/>
    <n v="0.60539626999999996"/>
    <n v="0"/>
    <n v="0"/>
    <n v="2.7106519699999998"/>
  </r>
  <r>
    <x v="24"/>
    <x v="1"/>
    <x v="1"/>
    <x v="1"/>
    <x v="1"/>
    <x v="1"/>
    <n v="0.47062389999999998"/>
    <n v="0"/>
    <n v="0"/>
    <n v="0"/>
    <n v="0"/>
  </r>
  <r>
    <x v="24"/>
    <x v="1"/>
    <x v="1"/>
    <x v="1"/>
    <x v="1"/>
    <x v="5"/>
    <n v="0.47224408000000001"/>
    <n v="0"/>
    <n v="0"/>
    <n v="0"/>
    <n v="0"/>
  </r>
  <r>
    <x v="24"/>
    <x v="1"/>
    <x v="1"/>
    <x v="1"/>
    <x v="1"/>
    <x v="6"/>
    <n v="0.29862021999999999"/>
    <n v="0"/>
    <n v="0"/>
    <n v="0"/>
    <n v="0.30221869000000001"/>
  </r>
  <r>
    <x v="24"/>
    <x v="1"/>
    <x v="1"/>
    <x v="1"/>
    <x v="1"/>
    <x v="2"/>
    <n v="0"/>
    <n v="0.35627636000000001"/>
    <n v="0"/>
    <n v="0"/>
    <n v="0.37092251999999998"/>
  </r>
  <r>
    <x v="24"/>
    <x v="1"/>
    <x v="1"/>
    <x v="1"/>
    <x v="1"/>
    <x v="3"/>
    <n v="0"/>
    <n v="0"/>
    <n v="0"/>
    <n v="0"/>
    <n v="0.27605038999999998"/>
  </r>
  <r>
    <x v="24"/>
    <x v="1"/>
    <x v="1"/>
    <x v="1"/>
    <x v="2"/>
    <x v="0"/>
    <n v="0"/>
    <n v="1.18175469"/>
    <n v="0"/>
    <n v="0"/>
    <n v="1.1679318299999999"/>
  </r>
  <r>
    <x v="24"/>
    <x v="1"/>
    <x v="1"/>
    <x v="1"/>
    <x v="2"/>
    <x v="1"/>
    <n v="0"/>
    <n v="1.07203157"/>
    <n v="0"/>
    <n v="0"/>
    <n v="0"/>
  </r>
  <r>
    <x v="24"/>
    <x v="1"/>
    <x v="1"/>
    <x v="1"/>
    <x v="2"/>
    <x v="5"/>
    <n v="0.54157571999999998"/>
    <n v="1.0757755600000001"/>
    <n v="0"/>
    <n v="0"/>
    <n v="0"/>
  </r>
  <r>
    <x v="24"/>
    <x v="1"/>
    <x v="1"/>
    <x v="1"/>
    <x v="2"/>
    <x v="6"/>
    <n v="0"/>
    <n v="0"/>
    <n v="0"/>
    <n v="0"/>
    <n v="0.48961869000000002"/>
  </r>
  <r>
    <x v="24"/>
    <x v="1"/>
    <x v="1"/>
    <x v="1"/>
    <x v="2"/>
    <x v="2"/>
    <n v="0"/>
    <n v="0"/>
    <n v="0"/>
    <n v="0.40234143"/>
    <n v="0.38778367000000002"/>
  </r>
  <r>
    <x v="24"/>
    <x v="1"/>
    <x v="1"/>
    <x v="1"/>
    <x v="3"/>
    <x v="1"/>
    <n v="0"/>
    <n v="0"/>
    <n v="0"/>
    <n v="0.44394605999999998"/>
    <n v="0.60593054000000002"/>
  </r>
  <r>
    <x v="24"/>
    <x v="1"/>
    <x v="1"/>
    <x v="1"/>
    <x v="3"/>
    <x v="5"/>
    <n v="0"/>
    <n v="0"/>
    <n v="0"/>
    <n v="0"/>
    <n v="0.47976432000000002"/>
  </r>
  <r>
    <x v="24"/>
    <x v="1"/>
    <x v="1"/>
    <x v="1"/>
    <x v="3"/>
    <x v="6"/>
    <n v="0"/>
    <n v="0"/>
    <n v="0"/>
    <n v="0"/>
    <n v="0.23695626"/>
  </r>
  <r>
    <x v="24"/>
    <x v="1"/>
    <x v="1"/>
    <x v="2"/>
    <x v="0"/>
    <x v="0"/>
    <n v="76.145191199999999"/>
    <n v="32.541048680000003"/>
    <n v="3.9216481600000002"/>
    <n v="0.82368476999999996"/>
    <n v="17.0748888"/>
  </r>
  <r>
    <x v="24"/>
    <x v="1"/>
    <x v="1"/>
    <x v="2"/>
    <x v="0"/>
    <x v="1"/>
    <n v="52.458657520000003"/>
    <n v="25.771969949999999"/>
    <n v="5.88700226"/>
    <n v="0.63794748000000001"/>
    <n v="15.11845183"/>
  </r>
  <r>
    <x v="24"/>
    <x v="1"/>
    <x v="1"/>
    <x v="2"/>
    <x v="0"/>
    <x v="5"/>
    <n v="52.983935170000002"/>
    <n v="28.393742230000001"/>
    <n v="3.9413510999999999"/>
    <n v="1.7342403900000001"/>
    <n v="8.6818889400000003"/>
  </r>
  <r>
    <x v="24"/>
    <x v="1"/>
    <x v="1"/>
    <x v="2"/>
    <x v="0"/>
    <x v="6"/>
    <n v="14.043984849999999"/>
    <n v="10.412243159999999"/>
    <n v="1.7309964099999999"/>
    <n v="0.25214671"/>
    <n v="2.2210831299999998"/>
  </r>
  <r>
    <x v="24"/>
    <x v="1"/>
    <x v="1"/>
    <x v="2"/>
    <x v="0"/>
    <x v="2"/>
    <n v="24.822294920000001"/>
    <n v="14.18367596"/>
    <n v="3.6471547700000002"/>
    <n v="0.29669392"/>
    <n v="3.4609125000000001"/>
  </r>
  <r>
    <x v="24"/>
    <x v="1"/>
    <x v="1"/>
    <x v="2"/>
    <x v="0"/>
    <x v="7"/>
    <n v="4.7311671300000002"/>
    <n v="2.6928766999999998"/>
    <n v="0.54359795"/>
    <n v="0"/>
    <n v="1.35366304"/>
  </r>
  <r>
    <x v="24"/>
    <x v="1"/>
    <x v="1"/>
    <x v="2"/>
    <x v="0"/>
    <x v="3"/>
    <n v="3.0099031300000001"/>
    <n v="0.50082369000000004"/>
    <n v="7.4713039999999994E-2"/>
    <n v="0.11885688"/>
    <n v="0.26175547999999998"/>
  </r>
  <r>
    <x v="24"/>
    <x v="1"/>
    <x v="1"/>
    <x v="2"/>
    <x v="0"/>
    <x v="4"/>
    <n v="4.5239819900000002"/>
    <n v="2.0708366200000001"/>
    <n v="0.18278758000000001"/>
    <n v="0.35636469999999998"/>
    <n v="1.00256974"/>
  </r>
  <r>
    <x v="24"/>
    <x v="1"/>
    <x v="1"/>
    <x v="2"/>
    <x v="1"/>
    <x v="0"/>
    <n v="2.0558902400000001"/>
    <n v="3.53869071"/>
    <n v="0.5431918"/>
    <n v="0"/>
    <n v="3.3589574600000001"/>
  </r>
  <r>
    <x v="24"/>
    <x v="1"/>
    <x v="1"/>
    <x v="2"/>
    <x v="1"/>
    <x v="1"/>
    <n v="2.03002203"/>
    <n v="3.4622416399999998"/>
    <n v="1.6728445000000001"/>
    <n v="0.58896833000000004"/>
    <n v="1.6346426000000001"/>
  </r>
  <r>
    <x v="24"/>
    <x v="1"/>
    <x v="1"/>
    <x v="2"/>
    <x v="1"/>
    <x v="5"/>
    <n v="2.0165599900000002"/>
    <n v="4.0176364800000002"/>
    <n v="1.03296218"/>
    <n v="0.48115242000000003"/>
    <n v="2.9823629999999999"/>
  </r>
  <r>
    <x v="24"/>
    <x v="1"/>
    <x v="1"/>
    <x v="2"/>
    <x v="1"/>
    <x v="6"/>
    <n v="0.97088436"/>
    <n v="1.4043600999999999"/>
    <n v="1.2187073500000001"/>
    <n v="0.53070176000000002"/>
    <n v="1.2808661100000001"/>
  </r>
  <r>
    <x v="24"/>
    <x v="1"/>
    <x v="1"/>
    <x v="2"/>
    <x v="1"/>
    <x v="2"/>
    <n v="2.57034925"/>
    <n v="1.24954945"/>
    <n v="0.56765071"/>
    <n v="0"/>
    <n v="1.75881277"/>
  </r>
  <r>
    <x v="24"/>
    <x v="1"/>
    <x v="1"/>
    <x v="2"/>
    <x v="1"/>
    <x v="7"/>
    <n v="0.33435608"/>
    <n v="0.48414284000000002"/>
    <n v="0"/>
    <n v="0"/>
    <n v="0.32561251000000002"/>
  </r>
  <r>
    <x v="24"/>
    <x v="1"/>
    <x v="1"/>
    <x v="2"/>
    <x v="1"/>
    <x v="3"/>
    <n v="0.62871993000000004"/>
    <n v="9.4210530000000001E-2"/>
    <n v="0"/>
    <n v="0"/>
    <n v="0.37781103999999999"/>
  </r>
  <r>
    <x v="24"/>
    <x v="1"/>
    <x v="1"/>
    <x v="2"/>
    <x v="1"/>
    <x v="4"/>
    <n v="0"/>
    <n v="0.14891202000000001"/>
    <n v="0"/>
    <n v="0"/>
    <n v="0.14831612999999999"/>
  </r>
  <r>
    <x v="24"/>
    <x v="1"/>
    <x v="1"/>
    <x v="2"/>
    <x v="2"/>
    <x v="0"/>
    <n v="8.2739975900000005"/>
    <n v="5.4405729100000002"/>
    <n v="0.67248311000000005"/>
    <n v="0"/>
    <n v="11.55938914"/>
  </r>
  <r>
    <x v="24"/>
    <x v="1"/>
    <x v="1"/>
    <x v="2"/>
    <x v="2"/>
    <x v="1"/>
    <n v="2.97441931"/>
    <n v="3.6136595900000001"/>
    <n v="0.56424289999999999"/>
    <n v="0"/>
    <n v="3.9827930399999998"/>
  </r>
  <r>
    <x v="24"/>
    <x v="1"/>
    <x v="1"/>
    <x v="2"/>
    <x v="2"/>
    <x v="5"/>
    <n v="2.2934885700000001"/>
    <n v="3.2503716800000002"/>
    <n v="1.39023802"/>
    <n v="0"/>
    <n v="7.6409773400000001"/>
  </r>
  <r>
    <x v="24"/>
    <x v="1"/>
    <x v="1"/>
    <x v="2"/>
    <x v="2"/>
    <x v="6"/>
    <n v="1.01555332"/>
    <n v="0.435226"/>
    <n v="0.82894425999999999"/>
    <n v="0.28696270000000001"/>
    <n v="1.54533524"/>
  </r>
  <r>
    <x v="24"/>
    <x v="1"/>
    <x v="1"/>
    <x v="2"/>
    <x v="2"/>
    <x v="2"/>
    <n v="2.2639247400000002"/>
    <n v="0.75454414000000003"/>
    <n v="1.1631574"/>
    <n v="0"/>
    <n v="4.2139525999999998"/>
  </r>
  <r>
    <x v="24"/>
    <x v="1"/>
    <x v="1"/>
    <x v="2"/>
    <x v="2"/>
    <x v="7"/>
    <n v="0.54312543999999996"/>
    <n v="0.52973851000000005"/>
    <n v="0.11724525"/>
    <n v="0.11724525"/>
    <n v="0.53515221000000002"/>
  </r>
  <r>
    <x v="24"/>
    <x v="1"/>
    <x v="1"/>
    <x v="2"/>
    <x v="2"/>
    <x v="3"/>
    <n v="6.7804639999999999E-2"/>
    <n v="0.11933558"/>
    <n v="6.7377649999999997E-2"/>
    <n v="9.9554699999999996E-2"/>
    <n v="1.14369834"/>
  </r>
  <r>
    <x v="24"/>
    <x v="1"/>
    <x v="1"/>
    <x v="2"/>
    <x v="2"/>
    <x v="4"/>
    <n v="0.52493878999999999"/>
    <n v="0"/>
    <n v="0"/>
    <n v="0"/>
    <n v="0"/>
  </r>
  <r>
    <x v="24"/>
    <x v="1"/>
    <x v="1"/>
    <x v="2"/>
    <x v="3"/>
    <x v="0"/>
    <n v="0.79389036000000002"/>
    <n v="2.7207780499999998"/>
    <n v="0"/>
    <n v="0"/>
    <n v="3.08628999"/>
  </r>
  <r>
    <x v="24"/>
    <x v="1"/>
    <x v="1"/>
    <x v="2"/>
    <x v="3"/>
    <x v="1"/>
    <n v="1.9837536499999999"/>
    <n v="0.52855468999999999"/>
    <n v="1.7375385999999999"/>
    <n v="0.61761628999999996"/>
    <n v="1.71729916"/>
  </r>
  <r>
    <x v="24"/>
    <x v="1"/>
    <x v="1"/>
    <x v="2"/>
    <x v="3"/>
    <x v="5"/>
    <n v="0"/>
    <n v="0.47520680999999998"/>
    <n v="0"/>
    <n v="0"/>
    <n v="0"/>
  </r>
  <r>
    <x v="24"/>
    <x v="1"/>
    <x v="1"/>
    <x v="2"/>
    <x v="3"/>
    <x v="6"/>
    <n v="0.37684321999999998"/>
    <n v="0"/>
    <n v="0"/>
    <n v="0"/>
    <n v="0.19651293"/>
  </r>
  <r>
    <x v="24"/>
    <x v="1"/>
    <x v="1"/>
    <x v="2"/>
    <x v="3"/>
    <x v="2"/>
    <n v="0"/>
    <n v="0.89189474000000002"/>
    <n v="0"/>
    <n v="0"/>
    <n v="0"/>
  </r>
  <r>
    <x v="24"/>
    <x v="1"/>
    <x v="1"/>
    <x v="2"/>
    <x v="3"/>
    <x v="7"/>
    <n v="0"/>
    <n v="0.15218491000000001"/>
    <n v="0.14134543999999999"/>
    <n v="0"/>
    <n v="0.17560139"/>
  </r>
  <r>
    <x v="24"/>
    <x v="1"/>
    <x v="1"/>
    <x v="2"/>
    <x v="3"/>
    <x v="3"/>
    <n v="0"/>
    <n v="0"/>
    <n v="0"/>
    <n v="0"/>
    <n v="0.18244246"/>
  </r>
  <r>
    <x v="24"/>
    <x v="1"/>
    <x v="1"/>
    <x v="2"/>
    <x v="4"/>
    <x v="0"/>
    <n v="0"/>
    <n v="0"/>
    <n v="0"/>
    <n v="0"/>
    <n v="0.76166054999999999"/>
  </r>
  <r>
    <x v="24"/>
    <x v="1"/>
    <x v="1"/>
    <x v="2"/>
    <x v="4"/>
    <x v="5"/>
    <n v="0"/>
    <n v="0"/>
    <n v="0"/>
    <n v="0"/>
    <n v="0.56326752999999996"/>
  </r>
  <r>
    <x v="24"/>
    <x v="1"/>
    <x v="1"/>
    <x v="2"/>
    <x v="4"/>
    <x v="3"/>
    <n v="0"/>
    <n v="0"/>
    <n v="0"/>
    <n v="0"/>
    <n v="6.8656560000000005E-2"/>
  </r>
  <r>
    <x v="25"/>
    <x v="0"/>
    <x v="0"/>
    <x v="0"/>
    <x v="0"/>
    <x v="0"/>
    <n v="0"/>
    <n v="0"/>
    <n v="0"/>
    <n v="0"/>
    <n v="0.90502532999999996"/>
  </r>
  <r>
    <x v="25"/>
    <x v="0"/>
    <x v="0"/>
    <x v="0"/>
    <x v="0"/>
    <x v="5"/>
    <n v="0"/>
    <n v="0.42516300000000001"/>
    <n v="0"/>
    <n v="0"/>
    <n v="0"/>
  </r>
  <r>
    <x v="25"/>
    <x v="0"/>
    <x v="0"/>
    <x v="0"/>
    <x v="0"/>
    <x v="2"/>
    <n v="0"/>
    <n v="0.57189745999999997"/>
    <n v="0"/>
    <n v="0"/>
    <n v="0.42088356999999998"/>
  </r>
  <r>
    <x v="25"/>
    <x v="0"/>
    <x v="0"/>
    <x v="0"/>
    <x v="0"/>
    <x v="7"/>
    <n v="0"/>
    <n v="0"/>
    <n v="0"/>
    <n v="0"/>
    <n v="0.14644107000000001"/>
  </r>
  <r>
    <x v="25"/>
    <x v="0"/>
    <x v="0"/>
    <x v="0"/>
    <x v="0"/>
    <x v="3"/>
    <n v="0"/>
    <n v="0"/>
    <n v="0"/>
    <n v="0"/>
    <n v="6.334294E-2"/>
  </r>
  <r>
    <x v="25"/>
    <x v="0"/>
    <x v="0"/>
    <x v="0"/>
    <x v="1"/>
    <x v="0"/>
    <n v="1.06093389"/>
    <n v="17.016610650000001"/>
    <n v="0.71707191999999997"/>
    <n v="2.7995915099999999"/>
    <n v="26.879353309999999"/>
  </r>
  <r>
    <x v="25"/>
    <x v="0"/>
    <x v="0"/>
    <x v="0"/>
    <x v="1"/>
    <x v="1"/>
    <n v="0"/>
    <n v="11.889802660000001"/>
    <n v="0.93381407999999999"/>
    <n v="1.41611145"/>
    <n v="23.04783552"/>
  </r>
  <r>
    <x v="25"/>
    <x v="0"/>
    <x v="0"/>
    <x v="0"/>
    <x v="1"/>
    <x v="5"/>
    <n v="1.1861090000000001"/>
    <n v="12.34100407"/>
    <n v="0.75799395999999997"/>
    <n v="3.08056127"/>
    <n v="12.06443591"/>
  </r>
  <r>
    <x v="25"/>
    <x v="0"/>
    <x v="0"/>
    <x v="0"/>
    <x v="1"/>
    <x v="6"/>
    <n v="0.59277345999999997"/>
    <n v="1.2313590999999999"/>
    <n v="0.91329331999999996"/>
    <n v="0.49315117000000003"/>
    <n v="6.1260529999999997"/>
  </r>
  <r>
    <x v="25"/>
    <x v="0"/>
    <x v="0"/>
    <x v="0"/>
    <x v="1"/>
    <x v="2"/>
    <n v="0"/>
    <n v="6.1687439499999996"/>
    <n v="0"/>
    <n v="1.7270510299999999"/>
    <n v="8.8450524999999995"/>
  </r>
  <r>
    <x v="25"/>
    <x v="0"/>
    <x v="0"/>
    <x v="0"/>
    <x v="1"/>
    <x v="7"/>
    <n v="0"/>
    <n v="0.84713258999999996"/>
    <n v="7.994946E-2"/>
    <n v="8.2115740000000007E-2"/>
    <n v="1.14829106"/>
  </r>
  <r>
    <x v="25"/>
    <x v="0"/>
    <x v="0"/>
    <x v="0"/>
    <x v="1"/>
    <x v="3"/>
    <n v="0"/>
    <n v="0.77204218000000002"/>
    <n v="0"/>
    <n v="0"/>
    <n v="0.67119963000000005"/>
  </r>
  <r>
    <x v="25"/>
    <x v="0"/>
    <x v="0"/>
    <x v="0"/>
    <x v="1"/>
    <x v="4"/>
    <n v="0"/>
    <n v="1.7095668500000001"/>
    <n v="0"/>
    <n v="0"/>
    <n v="1.50043492"/>
  </r>
  <r>
    <x v="25"/>
    <x v="0"/>
    <x v="0"/>
    <x v="0"/>
    <x v="2"/>
    <x v="0"/>
    <n v="1.6300851999999999"/>
    <n v="8.2773481600000007"/>
    <n v="0"/>
    <n v="4.1348790600000003"/>
    <n v="22.807862750000002"/>
  </r>
  <r>
    <x v="25"/>
    <x v="0"/>
    <x v="0"/>
    <x v="0"/>
    <x v="2"/>
    <x v="1"/>
    <n v="0"/>
    <n v="10.3432119"/>
    <n v="1.3694255900000001"/>
    <n v="2.18523442"/>
    <n v="24.72722242"/>
  </r>
  <r>
    <x v="25"/>
    <x v="0"/>
    <x v="0"/>
    <x v="0"/>
    <x v="2"/>
    <x v="5"/>
    <n v="0"/>
    <n v="9.5565172100000009"/>
    <n v="0.29292051000000002"/>
    <n v="3.1748822099999998"/>
    <n v="14.851930250000001"/>
  </r>
  <r>
    <x v="25"/>
    <x v="0"/>
    <x v="0"/>
    <x v="0"/>
    <x v="2"/>
    <x v="6"/>
    <n v="0"/>
    <n v="2.9226030000000001"/>
    <n v="0.24181636000000001"/>
    <n v="0.64373197000000004"/>
    <n v="7.6161807799999997"/>
  </r>
  <r>
    <x v="25"/>
    <x v="0"/>
    <x v="0"/>
    <x v="0"/>
    <x v="2"/>
    <x v="2"/>
    <n v="0.25085026999999999"/>
    <n v="3.1631295599999998"/>
    <n v="0.48815204000000001"/>
    <n v="2.1237080499999998"/>
    <n v="12.25232291"/>
  </r>
  <r>
    <x v="25"/>
    <x v="0"/>
    <x v="0"/>
    <x v="0"/>
    <x v="2"/>
    <x v="7"/>
    <n v="0"/>
    <n v="1.5685952000000001"/>
    <n v="0.11851536"/>
    <n v="0.12030581"/>
    <n v="1.22798487"/>
  </r>
  <r>
    <x v="25"/>
    <x v="0"/>
    <x v="0"/>
    <x v="0"/>
    <x v="2"/>
    <x v="3"/>
    <n v="8.9193659999999994E-2"/>
    <n v="0.32520601999999998"/>
    <n v="0"/>
    <n v="6.6072160000000005E-2"/>
    <n v="0.89934049999999999"/>
  </r>
  <r>
    <x v="25"/>
    <x v="0"/>
    <x v="0"/>
    <x v="0"/>
    <x v="2"/>
    <x v="4"/>
    <n v="0"/>
    <n v="0.62499165000000001"/>
    <n v="0"/>
    <n v="0.19153617000000001"/>
    <n v="1.7502675599999999"/>
  </r>
  <r>
    <x v="25"/>
    <x v="0"/>
    <x v="0"/>
    <x v="0"/>
    <x v="3"/>
    <x v="0"/>
    <n v="0"/>
    <n v="11.377795320000001"/>
    <n v="0"/>
    <n v="4.5048210700000002"/>
    <n v="53.165473970000001"/>
  </r>
  <r>
    <x v="25"/>
    <x v="0"/>
    <x v="0"/>
    <x v="0"/>
    <x v="3"/>
    <x v="1"/>
    <n v="0.308643"/>
    <n v="13.32584119"/>
    <n v="0.39924638000000001"/>
    <n v="5.1151477999999999"/>
    <n v="37.458958670000001"/>
  </r>
  <r>
    <x v="25"/>
    <x v="0"/>
    <x v="0"/>
    <x v="0"/>
    <x v="3"/>
    <x v="5"/>
    <n v="0.46944837"/>
    <n v="4.7589205899999998"/>
    <n v="0"/>
    <n v="1.8250986300000001"/>
    <n v="21.186449419999999"/>
  </r>
  <r>
    <x v="25"/>
    <x v="0"/>
    <x v="0"/>
    <x v="0"/>
    <x v="3"/>
    <x v="6"/>
    <n v="0"/>
    <n v="2.0823275099999998"/>
    <n v="0"/>
    <n v="1.4784830200000001"/>
    <n v="11.22137188"/>
  </r>
  <r>
    <x v="25"/>
    <x v="0"/>
    <x v="0"/>
    <x v="0"/>
    <x v="3"/>
    <x v="2"/>
    <n v="0"/>
    <n v="3.0213025899999999"/>
    <n v="0"/>
    <n v="1.1882423200000001"/>
    <n v="12.90232237"/>
  </r>
  <r>
    <x v="25"/>
    <x v="0"/>
    <x v="0"/>
    <x v="0"/>
    <x v="3"/>
    <x v="7"/>
    <n v="0"/>
    <n v="1.0090781200000001"/>
    <n v="0.11572200000000001"/>
    <n v="7.7531929999999999E-2"/>
    <n v="3.9104407600000002"/>
  </r>
  <r>
    <x v="25"/>
    <x v="0"/>
    <x v="0"/>
    <x v="0"/>
    <x v="3"/>
    <x v="3"/>
    <n v="0"/>
    <n v="0.43967199000000001"/>
    <n v="0"/>
    <n v="9.2253600000000005E-2"/>
    <n v="1.40266822"/>
  </r>
  <r>
    <x v="25"/>
    <x v="0"/>
    <x v="0"/>
    <x v="0"/>
    <x v="3"/>
    <x v="4"/>
    <n v="0"/>
    <n v="0.94671612999999999"/>
    <n v="0"/>
    <n v="0.63907371999999996"/>
    <n v="1.31774149"/>
  </r>
  <r>
    <x v="25"/>
    <x v="0"/>
    <x v="0"/>
    <x v="0"/>
    <x v="4"/>
    <x v="7"/>
    <n v="0"/>
    <n v="0"/>
    <n v="0"/>
    <n v="0"/>
    <n v="0.60403792999999995"/>
  </r>
  <r>
    <x v="25"/>
    <x v="0"/>
    <x v="0"/>
    <x v="1"/>
    <x v="0"/>
    <x v="0"/>
    <n v="0"/>
    <n v="14.90363151"/>
    <n v="1.0486936899999999"/>
    <n v="2.4829837600000002"/>
    <n v="12.5792185"/>
  </r>
  <r>
    <x v="25"/>
    <x v="0"/>
    <x v="0"/>
    <x v="1"/>
    <x v="0"/>
    <x v="1"/>
    <n v="1.82768869"/>
    <n v="10.294499739999999"/>
    <n v="0"/>
    <n v="2.0654182699999999"/>
    <n v="9.3231097399999996"/>
  </r>
  <r>
    <x v="25"/>
    <x v="0"/>
    <x v="0"/>
    <x v="1"/>
    <x v="0"/>
    <x v="5"/>
    <n v="0"/>
    <n v="13.55533557"/>
    <n v="0.47214824999999999"/>
    <n v="1.22817938"/>
    <n v="7.8588610900000004"/>
  </r>
  <r>
    <x v="25"/>
    <x v="0"/>
    <x v="0"/>
    <x v="1"/>
    <x v="0"/>
    <x v="6"/>
    <n v="0"/>
    <n v="2.7681351099999998"/>
    <n v="0"/>
    <n v="0"/>
    <n v="3.7078929199999999"/>
  </r>
  <r>
    <x v="25"/>
    <x v="0"/>
    <x v="0"/>
    <x v="1"/>
    <x v="0"/>
    <x v="2"/>
    <n v="0"/>
    <n v="4.9705343900000001"/>
    <n v="0"/>
    <n v="1.7932625600000001"/>
    <n v="5.74936574"/>
  </r>
  <r>
    <x v="25"/>
    <x v="0"/>
    <x v="0"/>
    <x v="1"/>
    <x v="0"/>
    <x v="7"/>
    <n v="0"/>
    <n v="0.62556993000000005"/>
    <n v="0"/>
    <n v="0"/>
    <n v="0.36432092999999999"/>
  </r>
  <r>
    <x v="25"/>
    <x v="0"/>
    <x v="0"/>
    <x v="1"/>
    <x v="0"/>
    <x v="3"/>
    <n v="7.9997260000000001E-2"/>
    <n v="8.7744909999999995E-2"/>
    <n v="0"/>
    <n v="0"/>
    <n v="0.16298704999999999"/>
  </r>
  <r>
    <x v="25"/>
    <x v="0"/>
    <x v="0"/>
    <x v="1"/>
    <x v="0"/>
    <x v="4"/>
    <n v="0"/>
    <n v="0.57080235999999995"/>
    <n v="0.17773447000000001"/>
    <n v="0.17773447000000001"/>
    <n v="1.6654036000000001"/>
  </r>
  <r>
    <x v="25"/>
    <x v="0"/>
    <x v="0"/>
    <x v="1"/>
    <x v="1"/>
    <x v="0"/>
    <n v="0.80191162999999999"/>
    <n v="0"/>
    <n v="0"/>
    <n v="0"/>
    <n v="0"/>
  </r>
  <r>
    <x v="25"/>
    <x v="0"/>
    <x v="0"/>
    <x v="1"/>
    <x v="1"/>
    <x v="1"/>
    <n v="0"/>
    <n v="0"/>
    <n v="0"/>
    <n v="0"/>
    <n v="0.77620096999999999"/>
  </r>
  <r>
    <x v="25"/>
    <x v="0"/>
    <x v="0"/>
    <x v="1"/>
    <x v="1"/>
    <x v="5"/>
    <n v="0"/>
    <n v="0"/>
    <n v="0"/>
    <n v="0"/>
    <n v="0.32200676"/>
  </r>
  <r>
    <x v="25"/>
    <x v="0"/>
    <x v="0"/>
    <x v="1"/>
    <x v="1"/>
    <x v="2"/>
    <n v="0"/>
    <n v="0"/>
    <n v="0"/>
    <n v="0"/>
    <n v="0.52773718999999997"/>
  </r>
  <r>
    <x v="25"/>
    <x v="0"/>
    <x v="0"/>
    <x v="1"/>
    <x v="2"/>
    <x v="0"/>
    <n v="0.62451354999999997"/>
    <n v="0"/>
    <n v="0"/>
    <n v="0"/>
    <n v="1.1991887800000001"/>
  </r>
  <r>
    <x v="25"/>
    <x v="0"/>
    <x v="0"/>
    <x v="1"/>
    <x v="2"/>
    <x v="1"/>
    <n v="0"/>
    <n v="0"/>
    <n v="0"/>
    <n v="0"/>
    <n v="1.22361885"/>
  </r>
  <r>
    <x v="25"/>
    <x v="0"/>
    <x v="0"/>
    <x v="1"/>
    <x v="2"/>
    <x v="5"/>
    <n v="0"/>
    <n v="0"/>
    <n v="0.38181554000000001"/>
    <n v="0"/>
    <n v="0"/>
  </r>
  <r>
    <x v="25"/>
    <x v="0"/>
    <x v="0"/>
    <x v="1"/>
    <x v="2"/>
    <x v="2"/>
    <n v="0.28219685"/>
    <n v="0"/>
    <n v="0"/>
    <n v="0"/>
    <n v="0"/>
  </r>
  <r>
    <x v="25"/>
    <x v="0"/>
    <x v="0"/>
    <x v="1"/>
    <x v="2"/>
    <x v="7"/>
    <n v="0.10558057999999999"/>
    <n v="0"/>
    <n v="0"/>
    <n v="0"/>
    <n v="0"/>
  </r>
  <r>
    <x v="25"/>
    <x v="0"/>
    <x v="0"/>
    <x v="1"/>
    <x v="3"/>
    <x v="0"/>
    <n v="0"/>
    <n v="0"/>
    <n v="0"/>
    <n v="0"/>
    <n v="1.0148542899999999"/>
  </r>
  <r>
    <x v="25"/>
    <x v="0"/>
    <x v="0"/>
    <x v="2"/>
    <x v="0"/>
    <x v="0"/>
    <n v="12.544841760000001"/>
    <n v="8.4136794699999999"/>
    <n v="0.51555300000000004"/>
    <n v="1.2620545700000001"/>
    <n v="2.6848825199999999"/>
  </r>
  <r>
    <x v="25"/>
    <x v="0"/>
    <x v="0"/>
    <x v="2"/>
    <x v="0"/>
    <x v="1"/>
    <n v="11.74466091"/>
    <n v="4.1893772800000004"/>
    <n v="1.73233982"/>
    <n v="1.29578704"/>
    <n v="2.0445365500000001"/>
  </r>
  <r>
    <x v="25"/>
    <x v="0"/>
    <x v="0"/>
    <x v="2"/>
    <x v="0"/>
    <x v="5"/>
    <n v="17.299651050000001"/>
    <n v="8.2646590900000003"/>
    <n v="3.55588937"/>
    <n v="0.50889551"/>
    <n v="3.3376427999999998"/>
  </r>
  <r>
    <x v="25"/>
    <x v="0"/>
    <x v="0"/>
    <x v="2"/>
    <x v="0"/>
    <x v="6"/>
    <n v="3.44729105"/>
    <n v="3.1782532300000002"/>
    <n v="0.24782647999999999"/>
    <n v="0"/>
    <n v="0.6311059"/>
  </r>
  <r>
    <x v="25"/>
    <x v="0"/>
    <x v="0"/>
    <x v="2"/>
    <x v="0"/>
    <x v="2"/>
    <n v="1.82581741"/>
    <n v="3.4612227"/>
    <n v="1.16642738"/>
    <n v="0"/>
    <n v="0.52773718999999997"/>
  </r>
  <r>
    <x v="25"/>
    <x v="0"/>
    <x v="0"/>
    <x v="2"/>
    <x v="0"/>
    <x v="7"/>
    <n v="0.62863988999999998"/>
    <n v="1.1051868300000001"/>
    <n v="0.30400178"/>
    <n v="0"/>
    <n v="0.24858464999999999"/>
  </r>
  <r>
    <x v="25"/>
    <x v="0"/>
    <x v="0"/>
    <x v="2"/>
    <x v="0"/>
    <x v="3"/>
    <n v="0.66999555"/>
    <n v="8.7744909999999995E-2"/>
    <n v="0.16208512"/>
    <n v="0"/>
    <n v="0.22042928000000001"/>
  </r>
  <r>
    <x v="25"/>
    <x v="0"/>
    <x v="0"/>
    <x v="2"/>
    <x v="0"/>
    <x v="4"/>
    <n v="0.71116701000000004"/>
    <n v="0.19361262000000001"/>
    <n v="0"/>
    <n v="0"/>
    <n v="0"/>
  </r>
  <r>
    <x v="25"/>
    <x v="0"/>
    <x v="0"/>
    <x v="2"/>
    <x v="1"/>
    <x v="0"/>
    <n v="7.0766296100000003"/>
    <n v="1.1216699400000001"/>
    <n v="0"/>
    <n v="0"/>
    <n v="0.50879191000000001"/>
  </r>
  <r>
    <x v="25"/>
    <x v="0"/>
    <x v="0"/>
    <x v="2"/>
    <x v="1"/>
    <x v="1"/>
    <n v="3.71769113"/>
    <n v="0.36666001999999998"/>
    <n v="1.2056553000000001"/>
    <n v="0.42263757000000002"/>
    <n v="0.78126821000000002"/>
  </r>
  <r>
    <x v="25"/>
    <x v="0"/>
    <x v="0"/>
    <x v="2"/>
    <x v="1"/>
    <x v="5"/>
    <n v="2.41630323"/>
    <n v="1.2234098499999999"/>
    <n v="0.77085709000000002"/>
    <n v="0"/>
    <n v="0.60414003000000005"/>
  </r>
  <r>
    <x v="25"/>
    <x v="0"/>
    <x v="0"/>
    <x v="2"/>
    <x v="1"/>
    <x v="6"/>
    <n v="1.1992146400000001"/>
    <n v="0.46069275999999998"/>
    <n v="0"/>
    <n v="0.24782647999999999"/>
    <n v="0"/>
  </r>
  <r>
    <x v="25"/>
    <x v="0"/>
    <x v="0"/>
    <x v="2"/>
    <x v="1"/>
    <x v="2"/>
    <n v="1.4426440599999999"/>
    <n v="0.63267830000000003"/>
    <n v="1.15772812"/>
    <n v="0"/>
    <n v="0.55055765999999995"/>
  </r>
  <r>
    <x v="25"/>
    <x v="0"/>
    <x v="0"/>
    <x v="2"/>
    <x v="1"/>
    <x v="7"/>
    <n v="0"/>
    <n v="0"/>
    <n v="0.10591691"/>
    <n v="0"/>
    <n v="4.9836869999999998E-2"/>
  </r>
  <r>
    <x v="25"/>
    <x v="0"/>
    <x v="0"/>
    <x v="2"/>
    <x v="1"/>
    <x v="3"/>
    <n v="0.24182455999999999"/>
    <n v="0"/>
    <n v="0"/>
    <n v="0"/>
    <n v="6.1297839999999999E-2"/>
  </r>
  <r>
    <x v="25"/>
    <x v="0"/>
    <x v="0"/>
    <x v="2"/>
    <x v="2"/>
    <x v="0"/>
    <n v="8.7114779999999996"/>
    <n v="2.3490950900000001"/>
    <n v="1.00011604"/>
    <n v="0"/>
    <n v="1.70121506"/>
  </r>
  <r>
    <x v="25"/>
    <x v="0"/>
    <x v="0"/>
    <x v="2"/>
    <x v="2"/>
    <x v="1"/>
    <n v="0.50992272000000005"/>
    <n v="1.2844693"/>
    <n v="0.42912239000000002"/>
    <n v="0"/>
    <n v="1.8254602900000001"/>
  </r>
  <r>
    <x v="25"/>
    <x v="0"/>
    <x v="0"/>
    <x v="2"/>
    <x v="2"/>
    <x v="5"/>
    <n v="3.1465072799999998"/>
    <n v="0.43568927000000002"/>
    <n v="1.60501479"/>
    <n v="0"/>
    <n v="3.1192154400000001"/>
  </r>
  <r>
    <x v="25"/>
    <x v="0"/>
    <x v="0"/>
    <x v="2"/>
    <x v="2"/>
    <x v="6"/>
    <n v="0.21606090999999999"/>
    <n v="0.23667794"/>
    <n v="0.25946248999999999"/>
    <n v="0"/>
    <n v="0.51510233999999999"/>
  </r>
  <r>
    <x v="25"/>
    <x v="0"/>
    <x v="0"/>
    <x v="2"/>
    <x v="2"/>
    <x v="2"/>
    <n v="0.42915845000000002"/>
    <n v="0.36430811000000002"/>
    <n v="0.84855267999999995"/>
    <n v="0"/>
    <n v="0.36141259999999997"/>
  </r>
  <r>
    <x v="25"/>
    <x v="0"/>
    <x v="0"/>
    <x v="2"/>
    <x v="2"/>
    <x v="7"/>
    <n v="1.0163710800000001"/>
    <n v="8.9007970000000006E-2"/>
    <n v="0.28229724"/>
    <n v="0.10399282999999999"/>
    <n v="0.22014608999999999"/>
  </r>
  <r>
    <x v="25"/>
    <x v="0"/>
    <x v="0"/>
    <x v="2"/>
    <x v="2"/>
    <x v="3"/>
    <n v="0.44025309000000001"/>
    <n v="8.7744909999999995E-2"/>
    <n v="0.18214681999999999"/>
    <n v="0"/>
    <n v="0.51819208999999999"/>
  </r>
  <r>
    <x v="25"/>
    <x v="0"/>
    <x v="0"/>
    <x v="2"/>
    <x v="2"/>
    <x v="4"/>
    <n v="0.19728395000000001"/>
    <n v="0"/>
    <n v="0"/>
    <n v="0"/>
    <n v="0.20493302999999999"/>
  </r>
  <r>
    <x v="25"/>
    <x v="0"/>
    <x v="0"/>
    <x v="2"/>
    <x v="3"/>
    <x v="0"/>
    <n v="1.69857112"/>
    <n v="1.2531334599999999"/>
    <n v="0.42844059000000001"/>
    <n v="0"/>
    <n v="0"/>
  </r>
  <r>
    <x v="25"/>
    <x v="0"/>
    <x v="0"/>
    <x v="2"/>
    <x v="3"/>
    <x v="1"/>
    <n v="0.77590546999999999"/>
    <n v="0"/>
    <n v="0.44098913000000001"/>
    <n v="0.36348550000000002"/>
    <n v="0"/>
  </r>
  <r>
    <x v="25"/>
    <x v="0"/>
    <x v="0"/>
    <x v="2"/>
    <x v="3"/>
    <x v="5"/>
    <n v="0"/>
    <n v="0.31346176999999997"/>
    <n v="0.39728196999999998"/>
    <n v="0"/>
    <n v="2.3816004999999998"/>
  </r>
  <r>
    <x v="25"/>
    <x v="0"/>
    <x v="0"/>
    <x v="2"/>
    <x v="3"/>
    <x v="6"/>
    <n v="0.34731319999999999"/>
    <n v="0"/>
    <n v="0"/>
    <n v="0"/>
    <n v="0"/>
  </r>
  <r>
    <x v="25"/>
    <x v="0"/>
    <x v="0"/>
    <x v="2"/>
    <x v="3"/>
    <x v="7"/>
    <n v="0"/>
    <n v="0.16540452"/>
    <n v="0"/>
    <n v="0"/>
    <n v="0"/>
  </r>
  <r>
    <x v="25"/>
    <x v="0"/>
    <x v="0"/>
    <x v="2"/>
    <x v="3"/>
    <x v="3"/>
    <n v="0"/>
    <n v="0"/>
    <n v="0"/>
    <n v="0"/>
    <n v="0.10056569999999999"/>
  </r>
  <r>
    <x v="25"/>
    <x v="0"/>
    <x v="1"/>
    <x v="1"/>
    <x v="0"/>
    <x v="0"/>
    <n v="8.8637905400000001"/>
    <n v="44.039007060000003"/>
    <n v="0.65926353999999998"/>
    <n v="4.4762498900000001"/>
    <n v="25.867857860000001"/>
  </r>
  <r>
    <x v="25"/>
    <x v="0"/>
    <x v="1"/>
    <x v="1"/>
    <x v="0"/>
    <x v="1"/>
    <n v="2.81383502"/>
    <n v="40.815928200000002"/>
    <n v="1.7602279599999999"/>
    <n v="6.9764751499999997"/>
    <n v="34.820152200000003"/>
  </r>
  <r>
    <x v="25"/>
    <x v="0"/>
    <x v="1"/>
    <x v="1"/>
    <x v="0"/>
    <x v="5"/>
    <n v="3.0895914499999999"/>
    <n v="18.03966355"/>
    <n v="0.62199309000000003"/>
    <n v="1.5771629199999999"/>
    <n v="10.807203080000001"/>
  </r>
  <r>
    <x v="25"/>
    <x v="0"/>
    <x v="1"/>
    <x v="1"/>
    <x v="0"/>
    <x v="6"/>
    <n v="0.52412446000000001"/>
    <n v="6.35629518"/>
    <n v="0.76946630000000005"/>
    <n v="0.53729603000000004"/>
    <n v="8.4388453000000005"/>
  </r>
  <r>
    <x v="25"/>
    <x v="0"/>
    <x v="1"/>
    <x v="1"/>
    <x v="0"/>
    <x v="2"/>
    <n v="0"/>
    <n v="11.289476280000001"/>
    <n v="0.82287825000000003"/>
    <n v="0.82742477999999997"/>
    <n v="7.01842861"/>
  </r>
  <r>
    <x v="25"/>
    <x v="0"/>
    <x v="1"/>
    <x v="1"/>
    <x v="0"/>
    <x v="7"/>
    <n v="0"/>
    <n v="1.0154752899999999"/>
    <n v="0.49176383000000001"/>
    <n v="8.4140060000000003E-2"/>
    <n v="1.2905853300000001"/>
  </r>
  <r>
    <x v="25"/>
    <x v="0"/>
    <x v="1"/>
    <x v="1"/>
    <x v="0"/>
    <x v="3"/>
    <n v="0.12338881"/>
    <n v="0.56432905"/>
    <n v="0"/>
    <n v="0.10588593"/>
    <n v="0.21236579"/>
  </r>
  <r>
    <x v="25"/>
    <x v="0"/>
    <x v="1"/>
    <x v="1"/>
    <x v="0"/>
    <x v="4"/>
    <n v="0.18513785999999999"/>
    <n v="2.0539003299999998"/>
    <n v="0"/>
    <n v="0"/>
    <n v="4.9946923400000003"/>
  </r>
  <r>
    <x v="25"/>
    <x v="0"/>
    <x v="1"/>
    <x v="1"/>
    <x v="1"/>
    <x v="0"/>
    <n v="1.3483178499999999"/>
    <n v="0"/>
    <n v="0"/>
    <n v="0"/>
    <n v="0.92573854"/>
  </r>
  <r>
    <x v="25"/>
    <x v="0"/>
    <x v="1"/>
    <x v="1"/>
    <x v="1"/>
    <x v="1"/>
    <n v="0"/>
    <n v="0"/>
    <n v="0"/>
    <n v="0"/>
    <n v="0.56606204999999998"/>
  </r>
  <r>
    <x v="25"/>
    <x v="0"/>
    <x v="1"/>
    <x v="1"/>
    <x v="1"/>
    <x v="5"/>
    <n v="0"/>
    <n v="0"/>
    <n v="0"/>
    <n v="0"/>
    <n v="1.19331885"/>
  </r>
  <r>
    <x v="25"/>
    <x v="0"/>
    <x v="1"/>
    <x v="1"/>
    <x v="1"/>
    <x v="6"/>
    <n v="0"/>
    <n v="0"/>
    <n v="0.24536955999999999"/>
    <n v="0"/>
    <n v="0.21820755999999999"/>
  </r>
  <r>
    <x v="25"/>
    <x v="0"/>
    <x v="1"/>
    <x v="1"/>
    <x v="1"/>
    <x v="7"/>
    <n v="0.12570569000000001"/>
    <n v="0"/>
    <n v="0.24597278"/>
    <n v="0"/>
    <n v="0.11227062"/>
  </r>
  <r>
    <x v="25"/>
    <x v="0"/>
    <x v="1"/>
    <x v="1"/>
    <x v="2"/>
    <x v="0"/>
    <n v="0"/>
    <n v="0"/>
    <n v="0"/>
    <n v="0"/>
    <n v="0.66221163000000005"/>
  </r>
  <r>
    <x v="25"/>
    <x v="0"/>
    <x v="1"/>
    <x v="1"/>
    <x v="2"/>
    <x v="1"/>
    <n v="0"/>
    <n v="0"/>
    <n v="0"/>
    <n v="0"/>
    <n v="2.0749143700000001"/>
  </r>
  <r>
    <x v="25"/>
    <x v="0"/>
    <x v="1"/>
    <x v="1"/>
    <x v="2"/>
    <x v="5"/>
    <n v="0"/>
    <n v="0.46058536"/>
    <n v="0"/>
    <n v="0"/>
    <n v="0"/>
  </r>
  <r>
    <x v="25"/>
    <x v="0"/>
    <x v="1"/>
    <x v="1"/>
    <x v="2"/>
    <x v="6"/>
    <n v="0"/>
    <n v="0"/>
    <n v="0.32275303"/>
    <n v="0"/>
    <n v="0.20159489"/>
  </r>
  <r>
    <x v="25"/>
    <x v="0"/>
    <x v="1"/>
    <x v="1"/>
    <x v="2"/>
    <x v="7"/>
    <n v="8.6713319999999997E-2"/>
    <n v="0"/>
    <n v="0"/>
    <n v="0"/>
    <n v="0"/>
  </r>
  <r>
    <x v="25"/>
    <x v="0"/>
    <x v="1"/>
    <x v="1"/>
    <x v="3"/>
    <x v="0"/>
    <n v="0"/>
    <n v="0.74291963000000005"/>
    <n v="0"/>
    <n v="0"/>
    <n v="0"/>
  </r>
  <r>
    <x v="25"/>
    <x v="0"/>
    <x v="1"/>
    <x v="1"/>
    <x v="3"/>
    <x v="1"/>
    <n v="0"/>
    <n v="0.66183407999999999"/>
    <n v="0"/>
    <n v="0"/>
    <n v="0.61555581999999998"/>
  </r>
  <r>
    <x v="25"/>
    <x v="0"/>
    <x v="1"/>
    <x v="1"/>
    <x v="3"/>
    <x v="5"/>
    <n v="0"/>
    <n v="0.81987359999999998"/>
    <n v="0"/>
    <n v="0"/>
    <n v="0"/>
  </r>
  <r>
    <x v="25"/>
    <x v="0"/>
    <x v="1"/>
    <x v="1"/>
    <x v="3"/>
    <x v="2"/>
    <n v="0"/>
    <n v="0"/>
    <n v="0"/>
    <n v="0"/>
    <n v="0.37286331"/>
  </r>
  <r>
    <x v="25"/>
    <x v="0"/>
    <x v="1"/>
    <x v="2"/>
    <x v="0"/>
    <x v="0"/>
    <n v="81.945998290000006"/>
    <n v="22.322025969999999"/>
    <n v="7.2877749600000001"/>
    <n v="0.88001132999999998"/>
    <n v="11.44393114"/>
  </r>
  <r>
    <x v="25"/>
    <x v="0"/>
    <x v="1"/>
    <x v="2"/>
    <x v="0"/>
    <x v="1"/>
    <n v="56.327544070000002"/>
    <n v="30.109410860000001"/>
    <n v="7.1134565500000004"/>
    <n v="0.56798300000000002"/>
    <n v="7.8008311199999998"/>
  </r>
  <r>
    <x v="25"/>
    <x v="0"/>
    <x v="1"/>
    <x v="2"/>
    <x v="0"/>
    <x v="5"/>
    <n v="62.608083909999998"/>
    <n v="23.69488243"/>
    <n v="7.7611661500000002"/>
    <n v="0"/>
    <n v="4.6685814299999997"/>
  </r>
  <r>
    <x v="25"/>
    <x v="0"/>
    <x v="1"/>
    <x v="2"/>
    <x v="0"/>
    <x v="6"/>
    <n v="14.9022361"/>
    <n v="7.67029155"/>
    <n v="2.2915316400000001"/>
    <n v="0"/>
    <n v="2.4788439599999998"/>
  </r>
  <r>
    <x v="25"/>
    <x v="0"/>
    <x v="1"/>
    <x v="2"/>
    <x v="0"/>
    <x v="2"/>
    <n v="30.34385279"/>
    <n v="10.052874750000001"/>
    <n v="2.1801907300000001"/>
    <n v="1.5963104299999999"/>
    <n v="3.49155456"/>
  </r>
  <r>
    <x v="25"/>
    <x v="0"/>
    <x v="1"/>
    <x v="2"/>
    <x v="0"/>
    <x v="7"/>
    <n v="3.2875536099999998"/>
    <n v="1.6429856199999999"/>
    <n v="0.19945745000000001"/>
    <n v="0"/>
    <n v="0.68728935000000002"/>
  </r>
  <r>
    <x v="25"/>
    <x v="0"/>
    <x v="1"/>
    <x v="2"/>
    <x v="0"/>
    <x v="3"/>
    <n v="2.80519221"/>
    <n v="0.24739111999999999"/>
    <n v="0.23412119000000001"/>
    <n v="0"/>
    <n v="4.9837399999999997E-2"/>
  </r>
  <r>
    <x v="25"/>
    <x v="0"/>
    <x v="1"/>
    <x v="2"/>
    <x v="0"/>
    <x v="4"/>
    <n v="4.6733478100000001"/>
    <n v="1.3281865799999999"/>
    <n v="0.65441251"/>
    <n v="0"/>
    <n v="1.36111056"/>
  </r>
  <r>
    <x v="25"/>
    <x v="0"/>
    <x v="1"/>
    <x v="2"/>
    <x v="1"/>
    <x v="0"/>
    <n v="13.10637841"/>
    <n v="1.2694235700000001"/>
    <n v="0.48575528000000001"/>
    <n v="0"/>
    <n v="1.0221606700000001"/>
  </r>
  <r>
    <x v="25"/>
    <x v="0"/>
    <x v="1"/>
    <x v="2"/>
    <x v="1"/>
    <x v="1"/>
    <n v="10.17123604"/>
    <n v="2.1549628900000002"/>
    <n v="1.1046128799999999"/>
    <n v="0"/>
    <n v="1.6940747199999999"/>
  </r>
  <r>
    <x v="25"/>
    <x v="0"/>
    <x v="1"/>
    <x v="2"/>
    <x v="1"/>
    <x v="5"/>
    <n v="4.69442146"/>
    <n v="2.0592687700000001"/>
    <n v="0.91044855000000002"/>
    <n v="0"/>
    <n v="1.3586178900000001"/>
  </r>
  <r>
    <x v="25"/>
    <x v="0"/>
    <x v="1"/>
    <x v="2"/>
    <x v="1"/>
    <x v="6"/>
    <n v="4.0940274600000004"/>
    <n v="1.45610836"/>
    <n v="1.2227343799999999"/>
    <n v="0"/>
    <n v="0.62925708999999996"/>
  </r>
  <r>
    <x v="25"/>
    <x v="0"/>
    <x v="1"/>
    <x v="2"/>
    <x v="1"/>
    <x v="2"/>
    <n v="5.6440940399999997"/>
    <n v="1.1554066599999999"/>
    <n v="0"/>
    <n v="0.45583065"/>
    <n v="0.44346162"/>
  </r>
  <r>
    <x v="25"/>
    <x v="0"/>
    <x v="1"/>
    <x v="2"/>
    <x v="1"/>
    <x v="7"/>
    <n v="1.4067276200000001"/>
    <n v="0.19556994"/>
    <n v="0.15960795999999999"/>
    <n v="0"/>
    <n v="0.44035005999999999"/>
  </r>
  <r>
    <x v="25"/>
    <x v="0"/>
    <x v="1"/>
    <x v="2"/>
    <x v="1"/>
    <x v="3"/>
    <n v="1.0595707000000001"/>
    <n v="0.18215729999999999"/>
    <n v="0"/>
    <n v="0"/>
    <n v="0"/>
  </r>
  <r>
    <x v="25"/>
    <x v="0"/>
    <x v="1"/>
    <x v="2"/>
    <x v="1"/>
    <x v="4"/>
    <n v="0.40440115999999998"/>
    <n v="0"/>
    <n v="0.20978532999999999"/>
    <n v="0"/>
    <n v="0"/>
  </r>
  <r>
    <x v="25"/>
    <x v="0"/>
    <x v="1"/>
    <x v="2"/>
    <x v="2"/>
    <x v="0"/>
    <n v="23.873613809999998"/>
    <n v="3.32067259"/>
    <n v="5.1405891600000002"/>
    <n v="0"/>
    <n v="2.1327356800000001"/>
  </r>
  <r>
    <x v="25"/>
    <x v="0"/>
    <x v="1"/>
    <x v="2"/>
    <x v="2"/>
    <x v="1"/>
    <n v="12.73607462"/>
    <n v="0.85980363000000004"/>
    <n v="3.1037781600000001"/>
    <n v="0"/>
    <n v="2.14098129"/>
  </r>
  <r>
    <x v="25"/>
    <x v="0"/>
    <x v="1"/>
    <x v="2"/>
    <x v="2"/>
    <x v="5"/>
    <n v="11.97708297"/>
    <n v="2.0961327199999999"/>
    <n v="3.4212361100000002"/>
    <n v="0"/>
    <n v="2.24287524"/>
  </r>
  <r>
    <x v="25"/>
    <x v="0"/>
    <x v="1"/>
    <x v="2"/>
    <x v="2"/>
    <x v="6"/>
    <n v="2.0611285600000002"/>
    <n v="1.0738831499999999"/>
    <n v="0.84969505000000001"/>
    <n v="0.30807261000000002"/>
    <n v="0.26842716999999999"/>
  </r>
  <r>
    <x v="25"/>
    <x v="0"/>
    <x v="1"/>
    <x v="2"/>
    <x v="2"/>
    <x v="2"/>
    <n v="6.7071054200000004"/>
    <n v="0.27977467"/>
    <n v="2.1763373800000001"/>
    <n v="0"/>
    <n v="0.60220319"/>
  </r>
  <r>
    <x v="25"/>
    <x v="0"/>
    <x v="1"/>
    <x v="2"/>
    <x v="2"/>
    <x v="7"/>
    <n v="4.7927016099999999"/>
    <n v="0"/>
    <n v="0.12294309"/>
    <n v="0"/>
    <n v="0.79118677000000004"/>
  </r>
  <r>
    <x v="25"/>
    <x v="0"/>
    <x v="1"/>
    <x v="2"/>
    <x v="2"/>
    <x v="3"/>
    <n v="1.33764496"/>
    <n v="0.43338961999999998"/>
    <n v="0.12839866"/>
    <n v="0"/>
    <n v="0.39688389000000002"/>
  </r>
  <r>
    <x v="25"/>
    <x v="0"/>
    <x v="1"/>
    <x v="2"/>
    <x v="2"/>
    <x v="4"/>
    <n v="0.78242173999999998"/>
    <n v="0"/>
    <n v="0.20060375999999999"/>
    <n v="0"/>
    <n v="0"/>
  </r>
  <r>
    <x v="25"/>
    <x v="0"/>
    <x v="1"/>
    <x v="2"/>
    <x v="3"/>
    <x v="0"/>
    <n v="6.2394769200000004"/>
    <n v="0.75068182999999999"/>
    <n v="0"/>
    <n v="0"/>
    <n v="4.0788472699999998"/>
  </r>
  <r>
    <x v="25"/>
    <x v="0"/>
    <x v="1"/>
    <x v="2"/>
    <x v="3"/>
    <x v="1"/>
    <n v="5.20185838"/>
    <n v="0"/>
    <n v="1.1444797099999999"/>
    <n v="0"/>
    <n v="3.4953148299999999"/>
  </r>
  <r>
    <x v="25"/>
    <x v="0"/>
    <x v="1"/>
    <x v="2"/>
    <x v="3"/>
    <x v="5"/>
    <n v="0.95375023000000003"/>
    <n v="0.45982123000000003"/>
    <n v="1.16406057"/>
    <n v="0"/>
    <n v="2.4181784300000002"/>
  </r>
  <r>
    <x v="25"/>
    <x v="0"/>
    <x v="1"/>
    <x v="2"/>
    <x v="3"/>
    <x v="6"/>
    <n v="1.01884098"/>
    <n v="0.20561151"/>
    <n v="0.29019199000000001"/>
    <n v="0"/>
    <n v="0.18850655999999999"/>
  </r>
  <r>
    <x v="25"/>
    <x v="0"/>
    <x v="1"/>
    <x v="2"/>
    <x v="3"/>
    <x v="2"/>
    <n v="1.4749318899999999"/>
    <n v="0"/>
    <n v="0"/>
    <n v="0"/>
    <n v="0"/>
  </r>
  <r>
    <x v="25"/>
    <x v="0"/>
    <x v="1"/>
    <x v="2"/>
    <x v="3"/>
    <x v="3"/>
    <n v="0.3183918"/>
    <n v="0"/>
    <n v="0"/>
    <n v="0"/>
    <n v="0.10805157"/>
  </r>
  <r>
    <x v="25"/>
    <x v="0"/>
    <x v="1"/>
    <x v="2"/>
    <x v="4"/>
    <x v="0"/>
    <n v="0"/>
    <n v="0"/>
    <n v="0"/>
    <n v="0"/>
    <n v="1.98156658"/>
  </r>
  <r>
    <x v="25"/>
    <x v="0"/>
    <x v="1"/>
    <x v="2"/>
    <x v="4"/>
    <x v="1"/>
    <n v="0"/>
    <n v="0"/>
    <n v="0"/>
    <n v="0"/>
    <n v="0.57461240999999996"/>
  </r>
  <r>
    <x v="25"/>
    <x v="0"/>
    <x v="1"/>
    <x v="2"/>
    <x v="4"/>
    <x v="6"/>
    <n v="0"/>
    <n v="0"/>
    <n v="0"/>
    <n v="0"/>
    <n v="0.20765955999999999"/>
  </r>
  <r>
    <x v="25"/>
    <x v="1"/>
    <x v="0"/>
    <x v="0"/>
    <x v="0"/>
    <x v="0"/>
    <n v="0"/>
    <n v="0.61957229000000003"/>
    <n v="0"/>
    <n v="0"/>
    <n v="0"/>
  </r>
  <r>
    <x v="25"/>
    <x v="1"/>
    <x v="0"/>
    <x v="0"/>
    <x v="0"/>
    <x v="1"/>
    <n v="0"/>
    <n v="0"/>
    <n v="0"/>
    <n v="0.48495812999999999"/>
    <n v="0.75398209999999999"/>
  </r>
  <r>
    <x v="25"/>
    <x v="1"/>
    <x v="0"/>
    <x v="0"/>
    <x v="0"/>
    <x v="5"/>
    <n v="0"/>
    <n v="1.9417860899999999"/>
    <n v="0"/>
    <n v="0"/>
    <n v="0.40403725000000001"/>
  </r>
  <r>
    <x v="25"/>
    <x v="1"/>
    <x v="0"/>
    <x v="0"/>
    <x v="0"/>
    <x v="2"/>
    <n v="0"/>
    <n v="0.4935021"/>
    <n v="0"/>
    <n v="0"/>
    <n v="0"/>
  </r>
  <r>
    <x v="25"/>
    <x v="1"/>
    <x v="0"/>
    <x v="0"/>
    <x v="1"/>
    <x v="0"/>
    <n v="0"/>
    <n v="21.20632346"/>
    <n v="0"/>
    <n v="0.61333070999999995"/>
    <n v="24.34700746"/>
  </r>
  <r>
    <x v="25"/>
    <x v="1"/>
    <x v="0"/>
    <x v="0"/>
    <x v="1"/>
    <x v="1"/>
    <n v="0"/>
    <n v="13.54849269"/>
    <n v="0"/>
    <n v="2.5280383799999999"/>
    <n v="17.820232310000002"/>
  </r>
  <r>
    <x v="25"/>
    <x v="1"/>
    <x v="0"/>
    <x v="0"/>
    <x v="1"/>
    <x v="5"/>
    <n v="0.59208159999999999"/>
    <n v="16.415189489999999"/>
    <n v="0.35480317"/>
    <n v="1.41627316"/>
    <n v="8.7122145700000004"/>
  </r>
  <r>
    <x v="25"/>
    <x v="1"/>
    <x v="0"/>
    <x v="0"/>
    <x v="1"/>
    <x v="6"/>
    <n v="0.36050216000000002"/>
    <n v="3.5858603599999999"/>
    <n v="0"/>
    <n v="0.35760618"/>
    <n v="4.9153479200000003"/>
  </r>
  <r>
    <x v="25"/>
    <x v="1"/>
    <x v="0"/>
    <x v="0"/>
    <x v="1"/>
    <x v="2"/>
    <n v="0"/>
    <n v="4.6727571699999997"/>
    <n v="0.40437236999999998"/>
    <n v="0.47525775999999997"/>
    <n v="6.6057821299999997"/>
  </r>
  <r>
    <x v="25"/>
    <x v="1"/>
    <x v="0"/>
    <x v="0"/>
    <x v="1"/>
    <x v="7"/>
    <n v="0"/>
    <n v="1.5983288600000001"/>
    <n v="0.16991117"/>
    <n v="0.31721698999999998"/>
    <n v="1.3386323200000001"/>
  </r>
  <r>
    <x v="25"/>
    <x v="1"/>
    <x v="0"/>
    <x v="0"/>
    <x v="1"/>
    <x v="3"/>
    <n v="0"/>
    <n v="0.70210505000000001"/>
    <n v="0"/>
    <n v="0"/>
    <n v="0.69632039999999995"/>
  </r>
  <r>
    <x v="25"/>
    <x v="1"/>
    <x v="0"/>
    <x v="0"/>
    <x v="1"/>
    <x v="4"/>
    <n v="0"/>
    <n v="0.96368891999999995"/>
    <n v="0.14411607000000001"/>
    <n v="0"/>
    <n v="0.77054973000000004"/>
  </r>
  <r>
    <x v="25"/>
    <x v="1"/>
    <x v="0"/>
    <x v="0"/>
    <x v="2"/>
    <x v="0"/>
    <n v="0"/>
    <n v="8.5363561200000007"/>
    <n v="0.53238954000000005"/>
    <n v="2.5236249100000001"/>
    <n v="24.911776669999998"/>
  </r>
  <r>
    <x v="25"/>
    <x v="1"/>
    <x v="0"/>
    <x v="0"/>
    <x v="2"/>
    <x v="1"/>
    <n v="0"/>
    <n v="14.50591521"/>
    <n v="0.56972696"/>
    <n v="0.87694333999999996"/>
    <n v="22.583411649999999"/>
  </r>
  <r>
    <x v="25"/>
    <x v="1"/>
    <x v="0"/>
    <x v="0"/>
    <x v="2"/>
    <x v="5"/>
    <n v="0"/>
    <n v="12.72926884"/>
    <n v="0.84941411"/>
    <n v="1.98183044"/>
    <n v="14.6398522"/>
  </r>
  <r>
    <x v="25"/>
    <x v="1"/>
    <x v="0"/>
    <x v="0"/>
    <x v="2"/>
    <x v="6"/>
    <n v="0"/>
    <n v="4.9529495800000003"/>
    <n v="0"/>
    <n v="0.98185676"/>
    <n v="4.1083076399999996"/>
  </r>
  <r>
    <x v="25"/>
    <x v="1"/>
    <x v="0"/>
    <x v="0"/>
    <x v="2"/>
    <x v="2"/>
    <n v="0"/>
    <n v="4.16602841"/>
    <n v="0"/>
    <n v="0.52475254000000005"/>
    <n v="8.6193497099999998"/>
  </r>
  <r>
    <x v="25"/>
    <x v="1"/>
    <x v="0"/>
    <x v="0"/>
    <x v="2"/>
    <x v="7"/>
    <n v="0.13270768999999999"/>
    <n v="1.1922702000000001"/>
    <n v="8.2530820000000005E-2"/>
    <n v="0.10496033"/>
    <n v="0.39843908"/>
  </r>
  <r>
    <x v="25"/>
    <x v="1"/>
    <x v="0"/>
    <x v="0"/>
    <x v="2"/>
    <x v="3"/>
    <n v="0"/>
    <n v="0.75063228000000004"/>
    <n v="0"/>
    <n v="7.8170299999999998E-2"/>
    <n v="1.09214487"/>
  </r>
  <r>
    <x v="25"/>
    <x v="1"/>
    <x v="0"/>
    <x v="0"/>
    <x v="2"/>
    <x v="4"/>
    <n v="0"/>
    <n v="1.6720935699999999"/>
    <n v="0"/>
    <n v="0"/>
    <n v="0.96040174"/>
  </r>
  <r>
    <x v="25"/>
    <x v="1"/>
    <x v="0"/>
    <x v="0"/>
    <x v="3"/>
    <x v="0"/>
    <n v="0"/>
    <n v="19.265574709999999"/>
    <n v="0"/>
    <n v="5.4956624200000004"/>
    <n v="38.126717730000003"/>
  </r>
  <r>
    <x v="25"/>
    <x v="1"/>
    <x v="0"/>
    <x v="0"/>
    <x v="3"/>
    <x v="1"/>
    <n v="0"/>
    <n v="14.43710737"/>
    <n v="0"/>
    <n v="5.3773585300000004"/>
    <n v="29.244346929999999"/>
  </r>
  <r>
    <x v="25"/>
    <x v="1"/>
    <x v="0"/>
    <x v="0"/>
    <x v="3"/>
    <x v="5"/>
    <n v="0"/>
    <n v="7.3475391999999999"/>
    <n v="0"/>
    <n v="2.97688095"/>
    <n v="14.178967310000001"/>
  </r>
  <r>
    <x v="25"/>
    <x v="1"/>
    <x v="0"/>
    <x v="0"/>
    <x v="3"/>
    <x v="6"/>
    <n v="0"/>
    <n v="3.3071481"/>
    <n v="0"/>
    <n v="0.37654357999999999"/>
    <n v="9.6266207900000005"/>
  </r>
  <r>
    <x v="25"/>
    <x v="1"/>
    <x v="0"/>
    <x v="0"/>
    <x v="3"/>
    <x v="2"/>
    <n v="0"/>
    <n v="1.8479452599999999"/>
    <n v="0.51258968000000005"/>
    <n v="0.25938354000000002"/>
    <n v="12.7267324"/>
  </r>
  <r>
    <x v="25"/>
    <x v="1"/>
    <x v="0"/>
    <x v="0"/>
    <x v="3"/>
    <x v="7"/>
    <n v="0"/>
    <n v="2.0902216"/>
    <n v="8.0659709999999996E-2"/>
    <n v="0.17678632"/>
    <n v="2.76236462"/>
  </r>
  <r>
    <x v="25"/>
    <x v="1"/>
    <x v="0"/>
    <x v="0"/>
    <x v="3"/>
    <x v="3"/>
    <n v="0"/>
    <n v="0.54343839999999999"/>
    <n v="0"/>
    <n v="0"/>
    <n v="1.1025564299999999"/>
  </r>
  <r>
    <x v="25"/>
    <x v="1"/>
    <x v="0"/>
    <x v="0"/>
    <x v="3"/>
    <x v="4"/>
    <n v="0"/>
    <n v="1.2642399200000001"/>
    <n v="0"/>
    <n v="0.42287354999999999"/>
    <n v="1.5558075899999999"/>
  </r>
  <r>
    <x v="25"/>
    <x v="1"/>
    <x v="0"/>
    <x v="0"/>
    <x v="4"/>
    <x v="2"/>
    <n v="0"/>
    <n v="0"/>
    <n v="0"/>
    <n v="0"/>
    <n v="2.4552230900000001"/>
  </r>
  <r>
    <x v="25"/>
    <x v="1"/>
    <x v="0"/>
    <x v="0"/>
    <x v="4"/>
    <x v="7"/>
    <n v="0"/>
    <n v="0"/>
    <n v="0"/>
    <n v="0"/>
    <n v="0.87039774999999997"/>
  </r>
  <r>
    <x v="25"/>
    <x v="1"/>
    <x v="0"/>
    <x v="1"/>
    <x v="0"/>
    <x v="0"/>
    <n v="1.9098410100000001"/>
    <n v="24.112308259999999"/>
    <n v="1.18961545"/>
    <n v="2.14616914"/>
    <n v="10.17662883"/>
  </r>
  <r>
    <x v="25"/>
    <x v="1"/>
    <x v="0"/>
    <x v="1"/>
    <x v="0"/>
    <x v="1"/>
    <n v="0"/>
    <n v="18.13368088"/>
    <n v="0"/>
    <n v="1.18546833"/>
    <n v="10.06751029"/>
  </r>
  <r>
    <x v="25"/>
    <x v="1"/>
    <x v="0"/>
    <x v="1"/>
    <x v="0"/>
    <x v="5"/>
    <n v="0"/>
    <n v="17.536786079999999"/>
    <n v="0.42375895000000002"/>
    <n v="0.7899427"/>
    <n v="8.9692842499999994"/>
  </r>
  <r>
    <x v="25"/>
    <x v="1"/>
    <x v="0"/>
    <x v="1"/>
    <x v="0"/>
    <x v="6"/>
    <n v="0"/>
    <n v="6.5344326300000004"/>
    <n v="0"/>
    <n v="0"/>
    <n v="2.8397378299999998"/>
  </r>
  <r>
    <x v="25"/>
    <x v="1"/>
    <x v="0"/>
    <x v="1"/>
    <x v="0"/>
    <x v="2"/>
    <n v="0"/>
    <n v="9.4509629799999999"/>
    <n v="0"/>
    <n v="0"/>
    <n v="2.9780448599999998"/>
  </r>
  <r>
    <x v="25"/>
    <x v="1"/>
    <x v="0"/>
    <x v="1"/>
    <x v="0"/>
    <x v="7"/>
    <n v="9.5934199999999997E-2"/>
    <n v="0.41614272000000002"/>
    <n v="0"/>
    <n v="8.3435980000000007E-2"/>
    <n v="0.59331975999999997"/>
  </r>
  <r>
    <x v="25"/>
    <x v="1"/>
    <x v="0"/>
    <x v="1"/>
    <x v="0"/>
    <x v="3"/>
    <n v="0"/>
    <n v="0"/>
    <n v="0"/>
    <n v="0"/>
    <n v="0.14239615"/>
  </r>
  <r>
    <x v="25"/>
    <x v="1"/>
    <x v="0"/>
    <x v="1"/>
    <x v="0"/>
    <x v="4"/>
    <n v="0"/>
    <n v="1.62086869"/>
    <n v="0"/>
    <n v="0.11282681999999999"/>
    <n v="1.15883589"/>
  </r>
  <r>
    <x v="25"/>
    <x v="1"/>
    <x v="0"/>
    <x v="1"/>
    <x v="1"/>
    <x v="0"/>
    <n v="0"/>
    <n v="0"/>
    <n v="0"/>
    <n v="0"/>
    <n v="1.7981837300000001"/>
  </r>
  <r>
    <x v="25"/>
    <x v="1"/>
    <x v="0"/>
    <x v="1"/>
    <x v="1"/>
    <x v="1"/>
    <n v="0"/>
    <n v="0"/>
    <n v="0"/>
    <n v="0.62091067"/>
    <n v="0"/>
  </r>
  <r>
    <x v="25"/>
    <x v="1"/>
    <x v="0"/>
    <x v="1"/>
    <x v="1"/>
    <x v="2"/>
    <n v="0"/>
    <n v="0.91091895000000001"/>
    <n v="0"/>
    <n v="0"/>
    <n v="0.48262447000000003"/>
  </r>
  <r>
    <x v="25"/>
    <x v="1"/>
    <x v="0"/>
    <x v="1"/>
    <x v="1"/>
    <x v="3"/>
    <n v="0"/>
    <n v="0"/>
    <n v="0"/>
    <n v="0"/>
    <n v="9.7390519999999994E-2"/>
  </r>
  <r>
    <x v="25"/>
    <x v="1"/>
    <x v="0"/>
    <x v="1"/>
    <x v="1"/>
    <x v="4"/>
    <n v="0"/>
    <n v="8.7647199999999995E-2"/>
    <n v="0"/>
    <n v="0"/>
    <n v="0.27022114000000003"/>
  </r>
  <r>
    <x v="25"/>
    <x v="1"/>
    <x v="0"/>
    <x v="1"/>
    <x v="2"/>
    <x v="0"/>
    <n v="0"/>
    <n v="0.33079437"/>
    <n v="0"/>
    <n v="0"/>
    <n v="0"/>
  </r>
  <r>
    <x v="25"/>
    <x v="1"/>
    <x v="0"/>
    <x v="1"/>
    <x v="2"/>
    <x v="1"/>
    <n v="0"/>
    <n v="0.38413355999999999"/>
    <n v="0"/>
    <n v="0"/>
    <n v="0"/>
  </r>
  <r>
    <x v="25"/>
    <x v="1"/>
    <x v="0"/>
    <x v="1"/>
    <x v="2"/>
    <x v="5"/>
    <n v="0"/>
    <n v="0"/>
    <n v="0"/>
    <n v="0"/>
    <n v="0.19900862999999999"/>
  </r>
  <r>
    <x v="25"/>
    <x v="1"/>
    <x v="0"/>
    <x v="1"/>
    <x v="2"/>
    <x v="2"/>
    <n v="0"/>
    <n v="0.24155039"/>
    <n v="0"/>
    <n v="0.20836128000000001"/>
    <n v="0.64649581"/>
  </r>
  <r>
    <x v="25"/>
    <x v="1"/>
    <x v="0"/>
    <x v="1"/>
    <x v="2"/>
    <x v="7"/>
    <n v="0"/>
    <n v="0.11537045"/>
    <n v="8.9520310000000006E-2"/>
    <n v="0"/>
    <n v="0"/>
  </r>
  <r>
    <x v="25"/>
    <x v="1"/>
    <x v="0"/>
    <x v="2"/>
    <x v="0"/>
    <x v="0"/>
    <n v="8.4709458600000005"/>
    <n v="9.6812743099999992"/>
    <n v="1.4570987900000001"/>
    <n v="0.63151036999999999"/>
    <n v="2.87111165"/>
  </r>
  <r>
    <x v="25"/>
    <x v="1"/>
    <x v="0"/>
    <x v="2"/>
    <x v="0"/>
    <x v="1"/>
    <n v="5.8039584299999998"/>
    <n v="11.90736581"/>
    <n v="0.40115815999999999"/>
    <n v="0"/>
    <n v="2.6639495200000001"/>
  </r>
  <r>
    <x v="25"/>
    <x v="1"/>
    <x v="0"/>
    <x v="2"/>
    <x v="0"/>
    <x v="5"/>
    <n v="8.9433141999999997"/>
    <n v="9.74906541"/>
    <n v="2.6860027500000001"/>
    <n v="1.55210695"/>
    <n v="2.5842094100000002"/>
  </r>
  <r>
    <x v="25"/>
    <x v="1"/>
    <x v="0"/>
    <x v="2"/>
    <x v="0"/>
    <x v="6"/>
    <n v="1.1061825300000001"/>
    <n v="3.5026995099999998"/>
    <n v="1.2855017799999999"/>
    <n v="0"/>
    <n v="0.32579321"/>
  </r>
  <r>
    <x v="25"/>
    <x v="1"/>
    <x v="0"/>
    <x v="2"/>
    <x v="0"/>
    <x v="2"/>
    <n v="3.1080747899999999"/>
    <n v="5.6930763000000004"/>
    <n v="0.94864693"/>
    <n v="1.3241274000000001"/>
    <n v="0.74476028000000005"/>
  </r>
  <r>
    <x v="25"/>
    <x v="1"/>
    <x v="0"/>
    <x v="2"/>
    <x v="0"/>
    <x v="7"/>
    <n v="0.87637317000000003"/>
    <n v="0.80811244999999998"/>
    <n v="6.9322090000000003E-2"/>
    <n v="0"/>
    <n v="0"/>
  </r>
  <r>
    <x v="25"/>
    <x v="1"/>
    <x v="0"/>
    <x v="2"/>
    <x v="0"/>
    <x v="3"/>
    <n v="0.45703877999999998"/>
    <n v="0.48244208"/>
    <n v="0"/>
    <n v="0"/>
    <n v="0.28479229"/>
  </r>
  <r>
    <x v="25"/>
    <x v="1"/>
    <x v="0"/>
    <x v="2"/>
    <x v="0"/>
    <x v="4"/>
    <n v="0.50794207999999996"/>
    <n v="0.73367364999999996"/>
    <n v="0"/>
    <n v="0"/>
    <n v="0.11201387"/>
  </r>
  <r>
    <x v="25"/>
    <x v="1"/>
    <x v="0"/>
    <x v="2"/>
    <x v="1"/>
    <x v="0"/>
    <n v="3.3020706199999998"/>
    <n v="2.6882121899999998"/>
    <n v="0.46746165000000001"/>
    <n v="0"/>
    <n v="1.2102348700000001"/>
  </r>
  <r>
    <x v="25"/>
    <x v="1"/>
    <x v="0"/>
    <x v="2"/>
    <x v="1"/>
    <x v="1"/>
    <n v="0"/>
    <n v="2.17652731"/>
    <n v="0"/>
    <n v="0"/>
    <n v="0.45480869000000002"/>
  </r>
  <r>
    <x v="25"/>
    <x v="1"/>
    <x v="0"/>
    <x v="2"/>
    <x v="1"/>
    <x v="5"/>
    <n v="0.9923748"/>
    <n v="2.2573358200000002"/>
    <n v="0.84160257999999999"/>
    <n v="0"/>
    <n v="0.62435927000000002"/>
  </r>
  <r>
    <x v="25"/>
    <x v="1"/>
    <x v="0"/>
    <x v="2"/>
    <x v="1"/>
    <x v="6"/>
    <n v="0"/>
    <n v="0.42177779999999998"/>
    <n v="0.29564479999999999"/>
    <n v="0"/>
    <n v="0"/>
  </r>
  <r>
    <x v="25"/>
    <x v="1"/>
    <x v="0"/>
    <x v="2"/>
    <x v="1"/>
    <x v="2"/>
    <n v="0.57633719000000005"/>
    <n v="0.42977995000000002"/>
    <n v="0"/>
    <n v="0"/>
    <n v="0.74666273999999999"/>
  </r>
  <r>
    <x v="25"/>
    <x v="1"/>
    <x v="0"/>
    <x v="2"/>
    <x v="1"/>
    <x v="7"/>
    <n v="0.25372431000000001"/>
    <n v="9.882196E-2"/>
    <n v="0.10357387"/>
    <n v="0"/>
    <n v="0"/>
  </r>
  <r>
    <x v="25"/>
    <x v="1"/>
    <x v="0"/>
    <x v="2"/>
    <x v="2"/>
    <x v="0"/>
    <n v="1.46446374"/>
    <n v="1.88422683"/>
    <n v="0.39256749000000002"/>
    <n v="0"/>
    <n v="3.8325260600000002"/>
  </r>
  <r>
    <x v="25"/>
    <x v="1"/>
    <x v="0"/>
    <x v="2"/>
    <x v="2"/>
    <x v="1"/>
    <n v="0.80028708000000004"/>
    <n v="1.5622952400000001"/>
    <n v="2.2280909800000002"/>
    <n v="0.35136821000000001"/>
    <n v="0"/>
  </r>
  <r>
    <x v="25"/>
    <x v="1"/>
    <x v="0"/>
    <x v="2"/>
    <x v="2"/>
    <x v="5"/>
    <n v="0.73742268"/>
    <n v="2.6640213500000001"/>
    <n v="2.2766788199999999"/>
    <n v="0"/>
    <n v="1.3110548799999999"/>
  </r>
  <r>
    <x v="25"/>
    <x v="1"/>
    <x v="0"/>
    <x v="2"/>
    <x v="2"/>
    <x v="6"/>
    <n v="0"/>
    <n v="0.77119495000000005"/>
    <n v="0.61794108000000003"/>
    <n v="0"/>
    <n v="0.27335082999999999"/>
  </r>
  <r>
    <x v="25"/>
    <x v="1"/>
    <x v="0"/>
    <x v="2"/>
    <x v="2"/>
    <x v="2"/>
    <n v="1.0292178000000001"/>
    <n v="1.0336477900000001"/>
    <n v="0"/>
    <n v="0"/>
    <n v="0.80982787000000001"/>
  </r>
  <r>
    <x v="25"/>
    <x v="1"/>
    <x v="0"/>
    <x v="2"/>
    <x v="2"/>
    <x v="7"/>
    <n v="0.20336562999999999"/>
    <n v="8.224091E-2"/>
    <n v="6.7314719999999995E-2"/>
    <n v="0"/>
    <n v="0"/>
  </r>
  <r>
    <x v="25"/>
    <x v="1"/>
    <x v="0"/>
    <x v="2"/>
    <x v="2"/>
    <x v="3"/>
    <n v="0.18161095999999999"/>
    <n v="0.11324124000000001"/>
    <n v="0.20650031999999999"/>
    <n v="0"/>
    <n v="0.15621993000000001"/>
  </r>
  <r>
    <x v="25"/>
    <x v="1"/>
    <x v="0"/>
    <x v="2"/>
    <x v="2"/>
    <x v="4"/>
    <n v="9.3199560000000001E-2"/>
    <n v="0"/>
    <n v="0"/>
    <n v="0"/>
    <n v="0"/>
  </r>
  <r>
    <x v="25"/>
    <x v="1"/>
    <x v="0"/>
    <x v="2"/>
    <x v="3"/>
    <x v="0"/>
    <n v="0"/>
    <n v="0"/>
    <n v="0.47580686999999999"/>
    <n v="0"/>
    <n v="0.65700163"/>
  </r>
  <r>
    <x v="25"/>
    <x v="1"/>
    <x v="0"/>
    <x v="2"/>
    <x v="3"/>
    <x v="1"/>
    <n v="0"/>
    <n v="0"/>
    <n v="0"/>
    <n v="0.45103604000000003"/>
    <n v="1.01893721"/>
  </r>
  <r>
    <x v="25"/>
    <x v="1"/>
    <x v="0"/>
    <x v="2"/>
    <x v="3"/>
    <x v="5"/>
    <n v="0"/>
    <n v="0.33704040000000002"/>
    <n v="0.31820679000000002"/>
    <n v="0"/>
    <n v="1.4392849000000001"/>
  </r>
  <r>
    <x v="25"/>
    <x v="1"/>
    <x v="0"/>
    <x v="2"/>
    <x v="3"/>
    <x v="2"/>
    <n v="0"/>
    <n v="0"/>
    <n v="0.18220605000000001"/>
    <n v="0"/>
    <n v="0"/>
  </r>
  <r>
    <x v="25"/>
    <x v="1"/>
    <x v="0"/>
    <x v="2"/>
    <x v="4"/>
    <x v="0"/>
    <n v="0"/>
    <n v="0"/>
    <n v="0"/>
    <n v="0"/>
    <n v="0.44861026999999998"/>
  </r>
  <r>
    <x v="25"/>
    <x v="1"/>
    <x v="1"/>
    <x v="1"/>
    <x v="0"/>
    <x v="0"/>
    <n v="4.9409252800000001"/>
    <n v="43.592024539999997"/>
    <n v="0"/>
    <n v="1.48424051"/>
    <n v="33.806202140000003"/>
  </r>
  <r>
    <x v="25"/>
    <x v="1"/>
    <x v="1"/>
    <x v="1"/>
    <x v="0"/>
    <x v="1"/>
    <n v="2.9338778699999999"/>
    <n v="43.033012630000002"/>
    <n v="3.5576561299999998"/>
    <n v="2.5244612200000001"/>
    <n v="39.126213370000002"/>
  </r>
  <r>
    <x v="25"/>
    <x v="1"/>
    <x v="1"/>
    <x v="1"/>
    <x v="0"/>
    <x v="5"/>
    <n v="1.5484712300000001"/>
    <n v="28.708838660000001"/>
    <n v="0.39983779000000003"/>
    <n v="1.8053927400000001"/>
    <n v="12.89549081"/>
  </r>
  <r>
    <x v="25"/>
    <x v="1"/>
    <x v="1"/>
    <x v="1"/>
    <x v="0"/>
    <x v="6"/>
    <n v="0"/>
    <n v="8.96434599"/>
    <n v="0"/>
    <n v="0.13866819999999999"/>
    <n v="8.0798068599999997"/>
  </r>
  <r>
    <x v="25"/>
    <x v="1"/>
    <x v="1"/>
    <x v="1"/>
    <x v="0"/>
    <x v="2"/>
    <n v="0.41958349"/>
    <n v="11.528505839999999"/>
    <n v="0.45282867999999998"/>
    <n v="0.22852141000000001"/>
    <n v="5.8216405199999999"/>
  </r>
  <r>
    <x v="25"/>
    <x v="1"/>
    <x v="1"/>
    <x v="1"/>
    <x v="0"/>
    <x v="7"/>
    <n v="0.19169548"/>
    <n v="1.7668211199999999"/>
    <n v="0"/>
    <n v="0"/>
    <n v="1.23606507"/>
  </r>
  <r>
    <x v="25"/>
    <x v="1"/>
    <x v="1"/>
    <x v="1"/>
    <x v="0"/>
    <x v="3"/>
    <n v="0.20550842"/>
    <n v="0.98543910000000001"/>
    <n v="0"/>
    <n v="0"/>
    <n v="0.41185390999999999"/>
  </r>
  <r>
    <x v="25"/>
    <x v="1"/>
    <x v="1"/>
    <x v="1"/>
    <x v="0"/>
    <x v="4"/>
    <n v="1.22971729"/>
    <n v="4.3335239000000003"/>
    <n v="0"/>
    <n v="0.17255134"/>
    <n v="2.4873779599999999"/>
  </r>
  <r>
    <x v="25"/>
    <x v="1"/>
    <x v="1"/>
    <x v="1"/>
    <x v="1"/>
    <x v="0"/>
    <n v="0.37834760000000001"/>
    <n v="0"/>
    <n v="0"/>
    <n v="0"/>
    <n v="0"/>
  </r>
  <r>
    <x v="25"/>
    <x v="1"/>
    <x v="1"/>
    <x v="1"/>
    <x v="1"/>
    <x v="1"/>
    <n v="0.41457611999999999"/>
    <n v="0"/>
    <n v="0"/>
    <n v="0"/>
    <n v="1.1164303600000001"/>
  </r>
  <r>
    <x v="25"/>
    <x v="1"/>
    <x v="1"/>
    <x v="1"/>
    <x v="1"/>
    <x v="5"/>
    <n v="0.38316263"/>
    <n v="0.38756091999999998"/>
    <n v="0"/>
    <n v="0"/>
    <n v="0"/>
  </r>
  <r>
    <x v="25"/>
    <x v="1"/>
    <x v="1"/>
    <x v="1"/>
    <x v="1"/>
    <x v="6"/>
    <n v="0"/>
    <n v="0"/>
    <n v="0"/>
    <n v="0"/>
    <n v="0.27083465000000001"/>
  </r>
  <r>
    <x v="25"/>
    <x v="1"/>
    <x v="1"/>
    <x v="1"/>
    <x v="1"/>
    <x v="2"/>
    <n v="0"/>
    <n v="0.38724245000000002"/>
    <n v="0"/>
    <n v="0"/>
    <n v="0.40343299999999999"/>
  </r>
  <r>
    <x v="25"/>
    <x v="1"/>
    <x v="1"/>
    <x v="1"/>
    <x v="2"/>
    <x v="0"/>
    <n v="0"/>
    <n v="0.97338771999999996"/>
    <n v="0"/>
    <n v="0"/>
    <n v="1.93718027"/>
  </r>
  <r>
    <x v="25"/>
    <x v="1"/>
    <x v="1"/>
    <x v="1"/>
    <x v="2"/>
    <x v="1"/>
    <n v="0.42030480999999997"/>
    <n v="0.47393678"/>
    <n v="0.65538668"/>
    <n v="0"/>
    <n v="0"/>
  </r>
  <r>
    <x v="25"/>
    <x v="1"/>
    <x v="1"/>
    <x v="1"/>
    <x v="2"/>
    <x v="5"/>
    <n v="0.70828283999999997"/>
    <n v="0"/>
    <n v="0"/>
    <n v="0"/>
    <n v="0"/>
  </r>
  <r>
    <x v="25"/>
    <x v="1"/>
    <x v="1"/>
    <x v="1"/>
    <x v="2"/>
    <x v="6"/>
    <n v="0.16426046"/>
    <n v="0"/>
    <n v="0"/>
    <n v="0"/>
    <n v="0.40927022000000002"/>
  </r>
  <r>
    <x v="25"/>
    <x v="1"/>
    <x v="1"/>
    <x v="1"/>
    <x v="2"/>
    <x v="4"/>
    <n v="0"/>
    <n v="0"/>
    <n v="0"/>
    <n v="0"/>
    <n v="0.13807517999999999"/>
  </r>
  <r>
    <x v="25"/>
    <x v="1"/>
    <x v="1"/>
    <x v="1"/>
    <x v="3"/>
    <x v="1"/>
    <n v="0"/>
    <n v="0"/>
    <n v="0"/>
    <n v="0.45309728999999999"/>
    <n v="0.50555914000000002"/>
  </r>
  <r>
    <x v="25"/>
    <x v="1"/>
    <x v="1"/>
    <x v="1"/>
    <x v="3"/>
    <x v="5"/>
    <n v="0"/>
    <n v="0"/>
    <n v="0"/>
    <n v="0"/>
    <n v="0.27524096999999997"/>
  </r>
  <r>
    <x v="25"/>
    <x v="1"/>
    <x v="1"/>
    <x v="2"/>
    <x v="0"/>
    <x v="0"/>
    <n v="76.20303174"/>
    <n v="37.916194509999997"/>
    <n v="6.0458255200000002"/>
    <n v="2.1555625200000001"/>
    <n v="15.953944999999999"/>
  </r>
  <r>
    <x v="25"/>
    <x v="1"/>
    <x v="1"/>
    <x v="2"/>
    <x v="0"/>
    <x v="1"/>
    <n v="56.03301424"/>
    <n v="31.633159030000002"/>
    <n v="5.0809500300000003"/>
    <n v="1.3068426799999999"/>
    <n v="12.05159023"/>
  </r>
  <r>
    <x v="25"/>
    <x v="1"/>
    <x v="1"/>
    <x v="2"/>
    <x v="0"/>
    <x v="5"/>
    <n v="53.683250630000003"/>
    <n v="26.41874966"/>
    <n v="2.6290501599999998"/>
    <n v="1.6727547199999999"/>
    <n v="11.79590123"/>
  </r>
  <r>
    <x v="25"/>
    <x v="1"/>
    <x v="1"/>
    <x v="2"/>
    <x v="0"/>
    <x v="6"/>
    <n v="13.46027273"/>
    <n v="9.3847159799999993"/>
    <n v="1.73898493"/>
    <n v="0.83709820000000001"/>
    <n v="2.9746253199999999"/>
  </r>
  <r>
    <x v="25"/>
    <x v="1"/>
    <x v="1"/>
    <x v="2"/>
    <x v="0"/>
    <x v="2"/>
    <n v="22.601328720000001"/>
    <n v="15.67697429"/>
    <n v="4.3776764799999999"/>
    <n v="0.25626153000000002"/>
    <n v="3.0915505599999999"/>
  </r>
  <r>
    <x v="25"/>
    <x v="1"/>
    <x v="1"/>
    <x v="2"/>
    <x v="0"/>
    <x v="7"/>
    <n v="4.6537756100000003"/>
    <n v="2.5724342999999998"/>
    <n v="0.94187659000000001"/>
    <n v="0.18663613000000001"/>
    <n v="1.1918294700000001"/>
  </r>
  <r>
    <x v="25"/>
    <x v="1"/>
    <x v="1"/>
    <x v="2"/>
    <x v="0"/>
    <x v="3"/>
    <n v="3.4506755999999998"/>
    <n v="0.53051338999999997"/>
    <n v="0"/>
    <n v="0"/>
    <n v="0.14032485"/>
  </r>
  <r>
    <x v="25"/>
    <x v="1"/>
    <x v="1"/>
    <x v="2"/>
    <x v="0"/>
    <x v="4"/>
    <n v="4.6427299700000004"/>
    <n v="1.47038767"/>
    <n v="0.33937932999999998"/>
    <n v="0.33679563000000001"/>
    <n v="1.00018425"/>
  </r>
  <r>
    <x v="25"/>
    <x v="1"/>
    <x v="1"/>
    <x v="2"/>
    <x v="1"/>
    <x v="0"/>
    <n v="2.6941197699999999"/>
    <n v="4.3737077600000003"/>
    <n v="0.63823257"/>
    <n v="0"/>
    <n v="2.2003579200000001"/>
  </r>
  <r>
    <x v="25"/>
    <x v="1"/>
    <x v="1"/>
    <x v="2"/>
    <x v="1"/>
    <x v="1"/>
    <n v="2.6009630499999998"/>
    <n v="2.8567238499999998"/>
    <n v="1.20330921"/>
    <n v="0"/>
    <n v="2.4167624499999998"/>
  </r>
  <r>
    <x v="25"/>
    <x v="1"/>
    <x v="1"/>
    <x v="2"/>
    <x v="1"/>
    <x v="5"/>
    <n v="1.9872654999999999"/>
    <n v="2.3572147299999999"/>
    <n v="0.71338762"/>
    <n v="0"/>
    <n v="3.03427639"/>
  </r>
  <r>
    <x v="25"/>
    <x v="1"/>
    <x v="1"/>
    <x v="2"/>
    <x v="1"/>
    <x v="6"/>
    <n v="1.99602576"/>
    <n v="0.67316748000000004"/>
    <n v="1.54188109"/>
    <n v="0"/>
    <n v="1.4154006299999999"/>
  </r>
  <r>
    <x v="25"/>
    <x v="1"/>
    <x v="1"/>
    <x v="2"/>
    <x v="1"/>
    <x v="2"/>
    <n v="2.28149895"/>
    <n v="1.5868855500000001"/>
    <n v="0"/>
    <n v="0"/>
    <n v="3.1026088500000002"/>
  </r>
  <r>
    <x v="25"/>
    <x v="1"/>
    <x v="1"/>
    <x v="2"/>
    <x v="1"/>
    <x v="7"/>
    <n v="0.55468187999999996"/>
    <n v="0.34782692999999998"/>
    <n v="0.18663613000000001"/>
    <n v="0"/>
    <n v="0.26623476000000001"/>
  </r>
  <r>
    <x v="25"/>
    <x v="1"/>
    <x v="1"/>
    <x v="2"/>
    <x v="1"/>
    <x v="3"/>
    <n v="0.68474418999999997"/>
    <n v="0"/>
    <n v="0"/>
    <n v="0"/>
    <n v="0.2510984"/>
  </r>
  <r>
    <x v="25"/>
    <x v="1"/>
    <x v="1"/>
    <x v="2"/>
    <x v="1"/>
    <x v="4"/>
    <n v="0"/>
    <n v="0.16605005"/>
    <n v="0"/>
    <n v="0"/>
    <n v="0.34673809999999999"/>
  </r>
  <r>
    <x v="25"/>
    <x v="1"/>
    <x v="1"/>
    <x v="2"/>
    <x v="2"/>
    <x v="0"/>
    <n v="6.6721476700000002"/>
    <n v="7.0478892399999999"/>
    <n v="1.15539185"/>
    <n v="0.58363863999999999"/>
    <n v="7.7071845000000003"/>
  </r>
  <r>
    <x v="25"/>
    <x v="1"/>
    <x v="1"/>
    <x v="2"/>
    <x v="2"/>
    <x v="1"/>
    <n v="3.65643999"/>
    <n v="3.0800143200000001"/>
    <n v="0.50795204000000005"/>
    <n v="0"/>
    <n v="3.4018080199999998"/>
  </r>
  <r>
    <x v="25"/>
    <x v="1"/>
    <x v="1"/>
    <x v="2"/>
    <x v="2"/>
    <x v="5"/>
    <n v="4.2192777499999998"/>
    <n v="2.1205200299999998"/>
    <n v="0.78768077999999997"/>
    <n v="0"/>
    <n v="8.3614990000000002"/>
  </r>
  <r>
    <x v="25"/>
    <x v="1"/>
    <x v="1"/>
    <x v="2"/>
    <x v="2"/>
    <x v="6"/>
    <n v="0.67974915999999996"/>
    <n v="0.78006474999999997"/>
    <n v="0.33396916999999998"/>
    <n v="0"/>
    <n v="1.8463458699999999"/>
  </r>
  <r>
    <x v="25"/>
    <x v="1"/>
    <x v="1"/>
    <x v="2"/>
    <x v="2"/>
    <x v="2"/>
    <n v="1.9344956200000001"/>
    <n v="1.0341061499999999"/>
    <n v="1.3975462000000001"/>
    <n v="0.92451366000000001"/>
    <n v="4.2308051100000004"/>
  </r>
  <r>
    <x v="25"/>
    <x v="1"/>
    <x v="1"/>
    <x v="2"/>
    <x v="2"/>
    <x v="7"/>
    <n v="0.58503238000000002"/>
    <n v="0.25929750000000001"/>
    <n v="0"/>
    <n v="0"/>
    <n v="0.4266317"/>
  </r>
  <r>
    <x v="25"/>
    <x v="1"/>
    <x v="1"/>
    <x v="2"/>
    <x v="2"/>
    <x v="3"/>
    <n v="5.8508850000000001E-2"/>
    <n v="0"/>
    <n v="0.22613784000000001"/>
    <n v="0"/>
    <n v="1.1749424399999999"/>
  </r>
  <r>
    <x v="25"/>
    <x v="1"/>
    <x v="1"/>
    <x v="2"/>
    <x v="2"/>
    <x v="4"/>
    <n v="0.16979119000000001"/>
    <n v="0.13647559000000001"/>
    <n v="0"/>
    <n v="0"/>
    <n v="0.15122256000000001"/>
  </r>
  <r>
    <x v="25"/>
    <x v="1"/>
    <x v="1"/>
    <x v="2"/>
    <x v="3"/>
    <x v="0"/>
    <n v="1.1473624899999999"/>
    <n v="1.85233146"/>
    <n v="0"/>
    <n v="0"/>
    <n v="2.5132242100000002"/>
  </r>
  <r>
    <x v="25"/>
    <x v="1"/>
    <x v="1"/>
    <x v="2"/>
    <x v="3"/>
    <x v="1"/>
    <n v="0.47673316999999998"/>
    <n v="0.90576173000000004"/>
    <n v="1.2535324800000001"/>
    <n v="0"/>
    <n v="3.4709310599999998"/>
  </r>
  <r>
    <x v="25"/>
    <x v="1"/>
    <x v="1"/>
    <x v="2"/>
    <x v="3"/>
    <x v="5"/>
    <n v="0"/>
    <n v="0.49743099000000002"/>
    <n v="0.6242472"/>
    <n v="0"/>
    <n v="0"/>
  </r>
  <r>
    <x v="25"/>
    <x v="1"/>
    <x v="1"/>
    <x v="2"/>
    <x v="3"/>
    <x v="6"/>
    <n v="0.17482207999999999"/>
    <n v="0.17822906999999999"/>
    <n v="0"/>
    <n v="0"/>
    <n v="0.20246138"/>
  </r>
  <r>
    <x v="25"/>
    <x v="1"/>
    <x v="1"/>
    <x v="2"/>
    <x v="3"/>
    <x v="2"/>
    <n v="0"/>
    <n v="1.04399295"/>
    <n v="0"/>
    <n v="0"/>
    <n v="0"/>
  </r>
  <r>
    <x v="25"/>
    <x v="1"/>
    <x v="1"/>
    <x v="2"/>
    <x v="3"/>
    <x v="7"/>
    <n v="0"/>
    <n v="0.14939261000000001"/>
    <n v="0"/>
    <n v="0"/>
    <n v="0.20113233"/>
  </r>
  <r>
    <x v="25"/>
    <x v="1"/>
    <x v="1"/>
    <x v="2"/>
    <x v="3"/>
    <x v="3"/>
    <n v="0"/>
    <n v="0"/>
    <n v="0"/>
    <n v="0"/>
    <n v="8.8035600000000006E-2"/>
  </r>
  <r>
    <x v="25"/>
    <x v="1"/>
    <x v="1"/>
    <x v="2"/>
    <x v="4"/>
    <x v="0"/>
    <n v="0"/>
    <n v="0"/>
    <n v="0"/>
    <n v="0"/>
    <n v="0.61054456999999995"/>
  </r>
  <r>
    <x v="25"/>
    <x v="1"/>
    <x v="1"/>
    <x v="2"/>
    <x v="4"/>
    <x v="5"/>
    <n v="0"/>
    <n v="0"/>
    <n v="0"/>
    <n v="0"/>
    <n v="0.85221502000000005"/>
  </r>
  <r>
    <x v="25"/>
    <x v="1"/>
    <x v="1"/>
    <x v="2"/>
    <x v="4"/>
    <x v="3"/>
    <n v="0"/>
    <n v="0"/>
    <n v="0"/>
    <n v="0"/>
    <n v="7.6217400000000005E-2"/>
  </r>
  <r>
    <x v="26"/>
    <x v="0"/>
    <x v="0"/>
    <x v="0"/>
    <x v="0"/>
    <x v="0"/>
    <n v="0.50625430999999999"/>
    <n v="0.43481502999999999"/>
    <n v="0"/>
    <n v="0"/>
    <n v="0"/>
  </r>
  <r>
    <x v="26"/>
    <x v="0"/>
    <x v="0"/>
    <x v="0"/>
    <x v="0"/>
    <x v="1"/>
    <n v="0"/>
    <n v="0"/>
    <n v="0"/>
    <n v="0"/>
    <n v="0.44163433000000002"/>
  </r>
  <r>
    <x v="26"/>
    <x v="0"/>
    <x v="0"/>
    <x v="0"/>
    <x v="0"/>
    <x v="5"/>
    <n v="0"/>
    <n v="0.69215198"/>
    <n v="0"/>
    <n v="0"/>
    <n v="0"/>
  </r>
  <r>
    <x v="26"/>
    <x v="0"/>
    <x v="0"/>
    <x v="0"/>
    <x v="0"/>
    <x v="2"/>
    <n v="0"/>
    <n v="0.44418625"/>
    <n v="0"/>
    <n v="0"/>
    <n v="0.95488483999999996"/>
  </r>
  <r>
    <x v="26"/>
    <x v="0"/>
    <x v="0"/>
    <x v="0"/>
    <x v="0"/>
    <x v="7"/>
    <n v="0"/>
    <n v="0.12348937"/>
    <n v="0"/>
    <n v="0"/>
    <n v="0"/>
  </r>
  <r>
    <x v="26"/>
    <x v="0"/>
    <x v="0"/>
    <x v="0"/>
    <x v="0"/>
    <x v="3"/>
    <n v="0"/>
    <n v="0"/>
    <n v="5.8319759999999998E-2"/>
    <n v="0"/>
    <n v="5.776945E-2"/>
  </r>
  <r>
    <x v="26"/>
    <x v="0"/>
    <x v="0"/>
    <x v="0"/>
    <x v="1"/>
    <x v="0"/>
    <n v="1.97671083"/>
    <n v="17.033502859999999"/>
    <n v="0.49942034000000002"/>
    <n v="2.0876530799999999"/>
    <n v="28.322870600000002"/>
  </r>
  <r>
    <x v="26"/>
    <x v="0"/>
    <x v="0"/>
    <x v="0"/>
    <x v="1"/>
    <x v="1"/>
    <n v="0"/>
    <n v="12.57921651"/>
    <n v="1.2538810499999999"/>
    <n v="1.06847252"/>
    <n v="21.3603123"/>
  </r>
  <r>
    <x v="26"/>
    <x v="0"/>
    <x v="0"/>
    <x v="0"/>
    <x v="1"/>
    <x v="5"/>
    <n v="0.34034904999999999"/>
    <n v="12.44200253"/>
    <n v="0.65028490000000005"/>
    <n v="2.1478072500000001"/>
    <n v="12.865026200000001"/>
  </r>
  <r>
    <x v="26"/>
    <x v="0"/>
    <x v="0"/>
    <x v="0"/>
    <x v="1"/>
    <x v="6"/>
    <n v="0.23385623"/>
    <n v="1.4651503699999999"/>
    <n v="0.64357394999999995"/>
    <n v="0.28190168999999998"/>
    <n v="6.9438434500000001"/>
  </r>
  <r>
    <x v="26"/>
    <x v="0"/>
    <x v="0"/>
    <x v="0"/>
    <x v="1"/>
    <x v="2"/>
    <n v="1.86924376"/>
    <n v="4.65710348"/>
    <n v="0.40011720000000001"/>
    <n v="1.10823198"/>
    <n v="6.4317991000000001"/>
  </r>
  <r>
    <x v="26"/>
    <x v="0"/>
    <x v="0"/>
    <x v="0"/>
    <x v="1"/>
    <x v="7"/>
    <n v="7.0454420000000004E-2"/>
    <n v="0.70065703999999995"/>
    <n v="0"/>
    <n v="7.1260080000000003E-2"/>
    <n v="1.3283828900000001"/>
  </r>
  <r>
    <x v="26"/>
    <x v="0"/>
    <x v="0"/>
    <x v="0"/>
    <x v="1"/>
    <x v="3"/>
    <n v="0"/>
    <n v="0.63190047999999999"/>
    <n v="0"/>
    <n v="0"/>
    <n v="0.79209216000000005"/>
  </r>
  <r>
    <x v="26"/>
    <x v="0"/>
    <x v="0"/>
    <x v="0"/>
    <x v="1"/>
    <x v="4"/>
    <n v="0.15225448999999999"/>
    <n v="1.0999276899999999"/>
    <n v="0"/>
    <n v="0"/>
    <n v="1.88466859"/>
  </r>
  <r>
    <x v="26"/>
    <x v="0"/>
    <x v="0"/>
    <x v="0"/>
    <x v="2"/>
    <x v="0"/>
    <n v="1.8777056700000001"/>
    <n v="6.4233873800000003"/>
    <n v="1.03414472"/>
    <n v="1.42575882"/>
    <n v="18.543355519999999"/>
  </r>
  <r>
    <x v="26"/>
    <x v="0"/>
    <x v="0"/>
    <x v="0"/>
    <x v="2"/>
    <x v="1"/>
    <n v="0.59204190999999995"/>
    <n v="9.6176390600000001"/>
    <n v="0"/>
    <n v="1.8612813800000001"/>
    <n v="24.24294604"/>
  </r>
  <r>
    <x v="26"/>
    <x v="0"/>
    <x v="0"/>
    <x v="0"/>
    <x v="2"/>
    <x v="5"/>
    <n v="0"/>
    <n v="9.3947224800000004"/>
    <n v="1.3431447599999999"/>
    <n v="3.19185374"/>
    <n v="16.43036957"/>
  </r>
  <r>
    <x v="26"/>
    <x v="0"/>
    <x v="0"/>
    <x v="0"/>
    <x v="2"/>
    <x v="6"/>
    <n v="0"/>
    <n v="2.2017963599999999"/>
    <n v="0"/>
    <n v="0.94910360999999999"/>
    <n v="7.1225895699999997"/>
  </r>
  <r>
    <x v="26"/>
    <x v="0"/>
    <x v="0"/>
    <x v="0"/>
    <x v="2"/>
    <x v="2"/>
    <n v="0.23206868999999999"/>
    <n v="3.9491151000000002"/>
    <n v="0.27992977000000002"/>
    <n v="1.47289023"/>
    <n v="12.84609275"/>
  </r>
  <r>
    <x v="26"/>
    <x v="0"/>
    <x v="0"/>
    <x v="0"/>
    <x v="2"/>
    <x v="7"/>
    <n v="0"/>
    <n v="1.9191414200000001"/>
    <n v="0.10398687"/>
    <n v="0.16795942999999999"/>
    <n v="1.35773758"/>
  </r>
  <r>
    <x v="26"/>
    <x v="0"/>
    <x v="0"/>
    <x v="0"/>
    <x v="2"/>
    <x v="3"/>
    <n v="8.3498359999999994E-2"/>
    <n v="0.33729846000000002"/>
    <n v="0"/>
    <n v="0"/>
    <n v="0.90560478"/>
  </r>
  <r>
    <x v="26"/>
    <x v="0"/>
    <x v="0"/>
    <x v="0"/>
    <x v="2"/>
    <x v="4"/>
    <n v="0"/>
    <n v="0.78841353999999997"/>
    <n v="0"/>
    <n v="0"/>
    <n v="2.0449248"/>
  </r>
  <r>
    <x v="26"/>
    <x v="0"/>
    <x v="0"/>
    <x v="0"/>
    <x v="3"/>
    <x v="0"/>
    <n v="0.41199654000000002"/>
    <n v="13.51929825"/>
    <n v="0.48822152000000002"/>
    <n v="2.6317906999999998"/>
    <n v="57.085448020000001"/>
  </r>
  <r>
    <x v="26"/>
    <x v="0"/>
    <x v="0"/>
    <x v="0"/>
    <x v="3"/>
    <x v="1"/>
    <n v="0.74504798999999999"/>
    <n v="10.325821660000001"/>
    <n v="1.1061374399999999"/>
    <n v="4.3908119499999998"/>
    <n v="44.896343469999998"/>
  </r>
  <r>
    <x v="26"/>
    <x v="0"/>
    <x v="0"/>
    <x v="0"/>
    <x v="3"/>
    <x v="5"/>
    <n v="0"/>
    <n v="4.7282402100000001"/>
    <n v="0.36278917999999999"/>
    <n v="1.9840414"/>
    <n v="22.441716979999999"/>
  </r>
  <r>
    <x v="26"/>
    <x v="0"/>
    <x v="0"/>
    <x v="0"/>
    <x v="3"/>
    <x v="6"/>
    <n v="0.32520496999999998"/>
    <n v="2.8197046399999999"/>
    <n v="0.33775785000000003"/>
    <n v="0.39681262"/>
    <n v="11.239378090000001"/>
  </r>
  <r>
    <x v="26"/>
    <x v="0"/>
    <x v="0"/>
    <x v="0"/>
    <x v="3"/>
    <x v="2"/>
    <n v="0"/>
    <n v="1.9569444"/>
    <n v="0.23027554"/>
    <n v="1.0220686800000001"/>
    <n v="15.15896154"/>
  </r>
  <r>
    <x v="26"/>
    <x v="0"/>
    <x v="0"/>
    <x v="0"/>
    <x v="3"/>
    <x v="7"/>
    <n v="0"/>
    <n v="0.82257484000000003"/>
    <n v="0.14532601000000001"/>
    <n v="0.27263963000000002"/>
    <n v="4.0786729499999996"/>
  </r>
  <r>
    <x v="26"/>
    <x v="0"/>
    <x v="0"/>
    <x v="0"/>
    <x v="3"/>
    <x v="3"/>
    <n v="7.4453839999999993E-2"/>
    <n v="0.42930365999999998"/>
    <n v="0"/>
    <n v="0.19834334000000001"/>
    <n v="1.3109769499999999"/>
  </r>
  <r>
    <x v="26"/>
    <x v="0"/>
    <x v="0"/>
    <x v="0"/>
    <x v="3"/>
    <x v="4"/>
    <n v="0"/>
    <n v="0.94095656000000005"/>
    <n v="0"/>
    <n v="0.31162083000000002"/>
    <n v="1.64854189"/>
  </r>
  <r>
    <x v="26"/>
    <x v="0"/>
    <x v="0"/>
    <x v="0"/>
    <x v="4"/>
    <x v="5"/>
    <n v="0"/>
    <n v="0"/>
    <n v="0"/>
    <n v="0"/>
    <n v="1.4493535900000001"/>
  </r>
  <r>
    <x v="26"/>
    <x v="0"/>
    <x v="0"/>
    <x v="0"/>
    <x v="4"/>
    <x v="7"/>
    <n v="0"/>
    <n v="0"/>
    <n v="0"/>
    <n v="0"/>
    <n v="0.59862521999999996"/>
  </r>
  <r>
    <x v="26"/>
    <x v="0"/>
    <x v="0"/>
    <x v="1"/>
    <x v="0"/>
    <x v="0"/>
    <n v="0"/>
    <n v="15.20989013"/>
    <n v="0.40465354999999997"/>
    <n v="1.3909486099999999"/>
    <n v="12.45609674"/>
  </r>
  <r>
    <x v="26"/>
    <x v="0"/>
    <x v="0"/>
    <x v="1"/>
    <x v="0"/>
    <x v="1"/>
    <n v="0"/>
    <n v="8.9724117000000003"/>
    <n v="0.37362326000000001"/>
    <n v="1.3683722"/>
    <n v="9.6339328000000002"/>
  </r>
  <r>
    <x v="26"/>
    <x v="0"/>
    <x v="0"/>
    <x v="1"/>
    <x v="0"/>
    <x v="5"/>
    <n v="0.80792195"/>
    <n v="12.750672489999999"/>
    <n v="0"/>
    <n v="0.45374069"/>
    <n v="8.0025241999999999"/>
  </r>
  <r>
    <x v="26"/>
    <x v="0"/>
    <x v="0"/>
    <x v="1"/>
    <x v="0"/>
    <x v="6"/>
    <n v="0"/>
    <n v="1.7453849100000001"/>
    <n v="0"/>
    <n v="0.22029454000000001"/>
    <n v="3.58086393"/>
  </r>
  <r>
    <x v="26"/>
    <x v="0"/>
    <x v="0"/>
    <x v="1"/>
    <x v="0"/>
    <x v="2"/>
    <n v="0"/>
    <n v="3.3877247599999998"/>
    <n v="0.37419567999999997"/>
    <n v="1.3542750699999999"/>
    <n v="5.1844839299999999"/>
  </r>
  <r>
    <x v="26"/>
    <x v="0"/>
    <x v="0"/>
    <x v="1"/>
    <x v="0"/>
    <x v="7"/>
    <n v="0"/>
    <n v="0.44670518999999997"/>
    <n v="0"/>
    <n v="0"/>
    <n v="0.47838543"/>
  </r>
  <r>
    <x v="26"/>
    <x v="0"/>
    <x v="0"/>
    <x v="1"/>
    <x v="0"/>
    <x v="3"/>
    <n v="0"/>
    <n v="8.3838070000000001E-2"/>
    <n v="0"/>
    <n v="0"/>
    <n v="0"/>
  </r>
  <r>
    <x v="26"/>
    <x v="0"/>
    <x v="0"/>
    <x v="1"/>
    <x v="0"/>
    <x v="4"/>
    <n v="0"/>
    <n v="0.74601010999999995"/>
    <n v="0"/>
    <n v="0"/>
    <n v="1.64375826"/>
  </r>
  <r>
    <x v="26"/>
    <x v="0"/>
    <x v="0"/>
    <x v="1"/>
    <x v="1"/>
    <x v="1"/>
    <n v="0"/>
    <n v="0"/>
    <n v="0"/>
    <n v="0"/>
    <n v="0.91945717000000005"/>
  </r>
  <r>
    <x v="26"/>
    <x v="0"/>
    <x v="0"/>
    <x v="1"/>
    <x v="1"/>
    <x v="5"/>
    <n v="0"/>
    <n v="0"/>
    <n v="0"/>
    <n v="0"/>
    <n v="0.30447824000000001"/>
  </r>
  <r>
    <x v="26"/>
    <x v="0"/>
    <x v="0"/>
    <x v="1"/>
    <x v="1"/>
    <x v="2"/>
    <n v="0"/>
    <n v="0"/>
    <n v="0"/>
    <n v="0"/>
    <n v="0.71715222999999995"/>
  </r>
  <r>
    <x v="26"/>
    <x v="0"/>
    <x v="0"/>
    <x v="1"/>
    <x v="2"/>
    <x v="0"/>
    <n v="0"/>
    <n v="0.47916462999999998"/>
    <n v="0"/>
    <n v="0"/>
    <n v="0"/>
  </r>
  <r>
    <x v="26"/>
    <x v="0"/>
    <x v="0"/>
    <x v="1"/>
    <x v="2"/>
    <x v="1"/>
    <n v="0"/>
    <n v="0"/>
    <n v="0"/>
    <n v="0.54479860999999996"/>
    <n v="0.81012916999999995"/>
  </r>
  <r>
    <x v="26"/>
    <x v="0"/>
    <x v="0"/>
    <x v="1"/>
    <x v="2"/>
    <x v="5"/>
    <n v="0.25312927000000002"/>
    <n v="0"/>
    <n v="0"/>
    <n v="0"/>
    <n v="0.37687864999999998"/>
  </r>
  <r>
    <x v="26"/>
    <x v="0"/>
    <x v="0"/>
    <x v="1"/>
    <x v="2"/>
    <x v="6"/>
    <n v="0"/>
    <n v="0"/>
    <n v="0"/>
    <n v="0"/>
    <n v="0.22727779000000001"/>
  </r>
  <r>
    <x v="26"/>
    <x v="0"/>
    <x v="0"/>
    <x v="1"/>
    <x v="2"/>
    <x v="7"/>
    <n v="6.4732789999999998E-2"/>
    <n v="0"/>
    <n v="0"/>
    <n v="0"/>
    <n v="0"/>
  </r>
  <r>
    <x v="26"/>
    <x v="0"/>
    <x v="0"/>
    <x v="1"/>
    <x v="2"/>
    <x v="3"/>
    <n v="7.7594659999999996E-2"/>
    <n v="0"/>
    <n v="0"/>
    <n v="0"/>
    <n v="0"/>
  </r>
  <r>
    <x v="26"/>
    <x v="0"/>
    <x v="0"/>
    <x v="2"/>
    <x v="0"/>
    <x v="0"/>
    <n v="13.1952318"/>
    <n v="6.1260662799999999"/>
    <n v="0.94834518000000001"/>
    <n v="0.57637819000000001"/>
    <n v="3.1843105399999998"/>
  </r>
  <r>
    <x v="26"/>
    <x v="0"/>
    <x v="0"/>
    <x v="2"/>
    <x v="0"/>
    <x v="1"/>
    <n v="9.6029128200000002"/>
    <n v="5.95636279"/>
    <n v="0.49042034000000001"/>
    <n v="0"/>
    <n v="1.9820643600000001"/>
  </r>
  <r>
    <x v="26"/>
    <x v="0"/>
    <x v="0"/>
    <x v="2"/>
    <x v="0"/>
    <x v="5"/>
    <n v="17.706728099999999"/>
    <n v="5.6279691999999999"/>
    <n v="5.9937454800000003"/>
    <n v="0.31305599000000001"/>
    <n v="2.4700891999999999"/>
  </r>
  <r>
    <x v="26"/>
    <x v="0"/>
    <x v="0"/>
    <x v="2"/>
    <x v="0"/>
    <x v="6"/>
    <n v="2.4260606999999998"/>
    <n v="3.16883121"/>
    <n v="0.47711840999999999"/>
    <n v="0"/>
    <n v="1.1647133999999999"/>
  </r>
  <r>
    <x v="26"/>
    <x v="0"/>
    <x v="0"/>
    <x v="2"/>
    <x v="0"/>
    <x v="2"/>
    <n v="2.91403035"/>
    <n v="4.1218104200000001"/>
    <n v="0.88281639000000001"/>
    <n v="0"/>
    <n v="0.85301245999999997"/>
  </r>
  <r>
    <x v="26"/>
    <x v="0"/>
    <x v="0"/>
    <x v="2"/>
    <x v="0"/>
    <x v="7"/>
    <n v="1.1106602999999999"/>
    <n v="0.48464544999999998"/>
    <n v="0.13935216"/>
    <n v="0"/>
    <n v="0.22824934999999999"/>
  </r>
  <r>
    <x v="26"/>
    <x v="0"/>
    <x v="0"/>
    <x v="2"/>
    <x v="0"/>
    <x v="3"/>
    <n v="0.97424527999999999"/>
    <n v="8.2207630000000004E-2"/>
    <n v="0"/>
    <n v="6.0820630000000001E-2"/>
    <n v="0.14385640999999999"/>
  </r>
  <r>
    <x v="26"/>
    <x v="0"/>
    <x v="0"/>
    <x v="2"/>
    <x v="0"/>
    <x v="4"/>
    <n v="0.71268598999999999"/>
    <n v="0.18023681"/>
    <n v="0"/>
    <n v="0"/>
    <n v="0"/>
  </r>
  <r>
    <x v="26"/>
    <x v="0"/>
    <x v="0"/>
    <x v="2"/>
    <x v="1"/>
    <x v="0"/>
    <n v="5.2303376000000004"/>
    <n v="1.02848695"/>
    <n v="0"/>
    <n v="0"/>
    <n v="0.54666422999999997"/>
  </r>
  <r>
    <x v="26"/>
    <x v="0"/>
    <x v="0"/>
    <x v="2"/>
    <x v="1"/>
    <x v="1"/>
    <n v="4.1412330700000002"/>
    <n v="1.1478562000000001"/>
    <n v="1.2873498000000001"/>
    <n v="0.39346927999999998"/>
    <n v="0.76511326000000002"/>
  </r>
  <r>
    <x v="26"/>
    <x v="0"/>
    <x v="0"/>
    <x v="2"/>
    <x v="1"/>
    <x v="5"/>
    <n v="1.65202369"/>
    <n v="1.8589789000000001"/>
    <n v="1.13812438"/>
    <n v="0"/>
    <n v="0.24734408999999999"/>
  </r>
  <r>
    <x v="26"/>
    <x v="0"/>
    <x v="0"/>
    <x v="2"/>
    <x v="1"/>
    <x v="6"/>
    <n v="1.69668328"/>
    <n v="0.27229692"/>
    <n v="0.47711840999999999"/>
    <n v="0"/>
    <n v="0"/>
  </r>
  <r>
    <x v="26"/>
    <x v="0"/>
    <x v="0"/>
    <x v="2"/>
    <x v="1"/>
    <x v="2"/>
    <n v="1.9570277300000001"/>
    <n v="0.69845457"/>
    <n v="1.2101369"/>
    <n v="0"/>
    <n v="0"/>
  </r>
  <r>
    <x v="26"/>
    <x v="0"/>
    <x v="0"/>
    <x v="2"/>
    <x v="1"/>
    <x v="7"/>
    <n v="0.23513584000000001"/>
    <n v="0"/>
    <n v="0.22987837999999999"/>
    <n v="0"/>
    <n v="0.13757833999999999"/>
  </r>
  <r>
    <x v="26"/>
    <x v="0"/>
    <x v="0"/>
    <x v="2"/>
    <x v="1"/>
    <x v="3"/>
    <n v="0.19995188999999999"/>
    <n v="0"/>
    <n v="0"/>
    <n v="0"/>
    <n v="7.2501159999999995E-2"/>
  </r>
  <r>
    <x v="26"/>
    <x v="0"/>
    <x v="0"/>
    <x v="2"/>
    <x v="2"/>
    <x v="0"/>
    <n v="11.299053109999999"/>
    <n v="4.29533714"/>
    <n v="1.1492121900000001"/>
    <n v="0"/>
    <n v="2.9742628999999998"/>
  </r>
  <r>
    <x v="26"/>
    <x v="0"/>
    <x v="0"/>
    <x v="2"/>
    <x v="2"/>
    <x v="1"/>
    <n v="2.8338001799999999"/>
    <n v="0.92769435"/>
    <n v="1.06031677"/>
    <n v="0.37904229"/>
    <n v="0"/>
  </r>
  <r>
    <x v="26"/>
    <x v="0"/>
    <x v="0"/>
    <x v="2"/>
    <x v="2"/>
    <x v="5"/>
    <n v="2.3832092600000001"/>
    <n v="0.39865117"/>
    <n v="1.93109566"/>
    <n v="0.28564928000000001"/>
    <n v="1.28649244"/>
  </r>
  <r>
    <x v="26"/>
    <x v="0"/>
    <x v="0"/>
    <x v="2"/>
    <x v="2"/>
    <x v="6"/>
    <n v="0.49118472000000002"/>
    <n v="0.23668876999999999"/>
    <n v="0.53204426999999999"/>
    <n v="0"/>
    <n v="0.86107986000000003"/>
  </r>
  <r>
    <x v="26"/>
    <x v="0"/>
    <x v="0"/>
    <x v="2"/>
    <x v="2"/>
    <x v="2"/>
    <n v="1.22060777"/>
    <n v="0"/>
    <n v="0.77978391000000002"/>
    <n v="0"/>
    <n v="0.45657449999999999"/>
  </r>
  <r>
    <x v="26"/>
    <x v="0"/>
    <x v="0"/>
    <x v="2"/>
    <x v="2"/>
    <x v="7"/>
    <n v="0.75584313999999997"/>
    <n v="0"/>
    <n v="0.27777027999999998"/>
    <n v="0"/>
    <n v="9.0155620000000006E-2"/>
  </r>
  <r>
    <x v="26"/>
    <x v="0"/>
    <x v="0"/>
    <x v="2"/>
    <x v="2"/>
    <x v="3"/>
    <n v="0.40884798999999999"/>
    <n v="0.36238530000000002"/>
    <n v="0.10088841"/>
    <n v="0"/>
    <n v="0.36210768999999998"/>
  </r>
  <r>
    <x v="26"/>
    <x v="0"/>
    <x v="0"/>
    <x v="2"/>
    <x v="2"/>
    <x v="4"/>
    <n v="0.17651864"/>
    <n v="0.15166273"/>
    <n v="0"/>
    <n v="0"/>
    <n v="0.14381907999999999"/>
  </r>
  <r>
    <x v="26"/>
    <x v="0"/>
    <x v="0"/>
    <x v="2"/>
    <x v="3"/>
    <x v="0"/>
    <n v="2.5719202600000002"/>
    <n v="1.0611759599999999"/>
    <n v="1.07162771"/>
    <n v="0.69404703999999995"/>
    <n v="0.39357489000000001"/>
  </r>
  <r>
    <x v="26"/>
    <x v="0"/>
    <x v="0"/>
    <x v="2"/>
    <x v="3"/>
    <x v="1"/>
    <n v="0.75681498000000003"/>
    <n v="0"/>
    <n v="0"/>
    <n v="0"/>
    <n v="2.2082369900000001"/>
  </r>
  <r>
    <x v="26"/>
    <x v="0"/>
    <x v="0"/>
    <x v="2"/>
    <x v="3"/>
    <x v="5"/>
    <n v="0"/>
    <n v="0.27089070999999998"/>
    <n v="0.91638032999999997"/>
    <n v="0.43741575999999999"/>
    <n v="0.75395707999999995"/>
  </r>
  <r>
    <x v="26"/>
    <x v="0"/>
    <x v="0"/>
    <x v="2"/>
    <x v="3"/>
    <x v="6"/>
    <n v="0.42368548"/>
    <n v="0"/>
    <n v="0"/>
    <n v="0"/>
    <n v="0"/>
  </r>
  <r>
    <x v="26"/>
    <x v="0"/>
    <x v="0"/>
    <x v="2"/>
    <x v="3"/>
    <x v="3"/>
    <n v="0"/>
    <n v="0"/>
    <n v="0"/>
    <n v="0"/>
    <n v="9.0193640000000005E-2"/>
  </r>
  <r>
    <x v="26"/>
    <x v="0"/>
    <x v="0"/>
    <x v="2"/>
    <x v="4"/>
    <x v="0"/>
    <n v="0"/>
    <n v="0"/>
    <n v="0"/>
    <n v="0"/>
    <n v="0.43088017000000001"/>
  </r>
  <r>
    <x v="26"/>
    <x v="0"/>
    <x v="1"/>
    <x v="1"/>
    <x v="0"/>
    <x v="0"/>
    <n v="7.9418349600000004"/>
    <n v="40.752349969999997"/>
    <n v="1.9261977100000001"/>
    <n v="3.0744483599999999"/>
    <n v="31.157971329999999"/>
  </r>
  <r>
    <x v="26"/>
    <x v="0"/>
    <x v="1"/>
    <x v="1"/>
    <x v="0"/>
    <x v="1"/>
    <n v="6.0639459200000001"/>
    <n v="40.199703489999997"/>
    <n v="2.1602289200000002"/>
    <n v="2.44160844"/>
    <n v="43.672362079999999"/>
  </r>
  <r>
    <x v="26"/>
    <x v="0"/>
    <x v="1"/>
    <x v="1"/>
    <x v="0"/>
    <x v="5"/>
    <n v="2.3992131200000002"/>
    <n v="21.647275359999998"/>
    <n v="0.51315701000000002"/>
    <n v="0.41913848999999997"/>
    <n v="12.86363996"/>
  </r>
  <r>
    <x v="26"/>
    <x v="0"/>
    <x v="1"/>
    <x v="1"/>
    <x v="0"/>
    <x v="6"/>
    <n v="0.99337629999999999"/>
    <n v="7.3595424400000002"/>
    <n v="0.21829736999999999"/>
    <n v="0.43177521000000002"/>
    <n v="7.2824818499999999"/>
  </r>
  <r>
    <x v="26"/>
    <x v="0"/>
    <x v="1"/>
    <x v="1"/>
    <x v="0"/>
    <x v="2"/>
    <n v="0.37286614000000001"/>
    <n v="9.3041290799999992"/>
    <n v="1.27272323"/>
    <n v="0.64004749000000005"/>
    <n v="8.5951607699999997"/>
  </r>
  <r>
    <x v="26"/>
    <x v="0"/>
    <x v="1"/>
    <x v="1"/>
    <x v="0"/>
    <x v="7"/>
    <n v="0"/>
    <n v="0.64197150999999997"/>
    <n v="0"/>
    <n v="0"/>
    <n v="2.0049774999999999"/>
  </r>
  <r>
    <x v="26"/>
    <x v="0"/>
    <x v="1"/>
    <x v="1"/>
    <x v="0"/>
    <x v="3"/>
    <n v="9.0626719999999994E-2"/>
    <n v="0.32774450999999999"/>
    <n v="0"/>
    <n v="0"/>
    <n v="0.35494154999999999"/>
  </r>
  <r>
    <x v="26"/>
    <x v="0"/>
    <x v="1"/>
    <x v="1"/>
    <x v="0"/>
    <x v="4"/>
    <n v="0.19657063"/>
    <n v="2.5219105900000001"/>
    <n v="0"/>
    <n v="0.18308641"/>
    <n v="4.5329032299999996"/>
  </r>
  <r>
    <x v="26"/>
    <x v="0"/>
    <x v="1"/>
    <x v="1"/>
    <x v="1"/>
    <x v="0"/>
    <n v="0.64867037000000005"/>
    <n v="0"/>
    <n v="0"/>
    <n v="0"/>
    <n v="1.43772704"/>
  </r>
  <r>
    <x v="26"/>
    <x v="0"/>
    <x v="1"/>
    <x v="1"/>
    <x v="1"/>
    <x v="1"/>
    <n v="0"/>
    <n v="0.53892054"/>
    <n v="0"/>
    <n v="0"/>
    <n v="0.85208132000000003"/>
  </r>
  <r>
    <x v="26"/>
    <x v="0"/>
    <x v="1"/>
    <x v="1"/>
    <x v="1"/>
    <x v="5"/>
    <n v="0"/>
    <n v="0"/>
    <n v="0"/>
    <n v="0"/>
    <n v="0.71441876999999998"/>
  </r>
  <r>
    <x v="26"/>
    <x v="0"/>
    <x v="1"/>
    <x v="1"/>
    <x v="1"/>
    <x v="6"/>
    <n v="0"/>
    <n v="0"/>
    <n v="0.23895960999999999"/>
    <n v="0"/>
    <n v="0.21972163"/>
  </r>
  <r>
    <x v="26"/>
    <x v="0"/>
    <x v="1"/>
    <x v="1"/>
    <x v="1"/>
    <x v="7"/>
    <n v="0"/>
    <n v="0"/>
    <n v="0.14685192999999999"/>
    <n v="0"/>
    <n v="0.17419866000000001"/>
  </r>
  <r>
    <x v="26"/>
    <x v="0"/>
    <x v="1"/>
    <x v="1"/>
    <x v="1"/>
    <x v="3"/>
    <n v="0.11241358"/>
    <n v="0"/>
    <n v="0"/>
    <n v="0"/>
    <n v="0"/>
  </r>
  <r>
    <x v="26"/>
    <x v="0"/>
    <x v="1"/>
    <x v="1"/>
    <x v="2"/>
    <x v="0"/>
    <n v="0"/>
    <n v="0"/>
    <n v="0"/>
    <n v="0"/>
    <n v="0.52844617999999999"/>
  </r>
  <r>
    <x v="26"/>
    <x v="0"/>
    <x v="1"/>
    <x v="1"/>
    <x v="2"/>
    <x v="1"/>
    <n v="0.52453643000000005"/>
    <n v="0"/>
    <n v="0"/>
    <n v="0"/>
    <n v="1.36691056"/>
  </r>
  <r>
    <x v="26"/>
    <x v="0"/>
    <x v="1"/>
    <x v="1"/>
    <x v="2"/>
    <x v="6"/>
    <n v="0"/>
    <n v="0"/>
    <n v="0.31276050999999999"/>
    <n v="0"/>
    <n v="0.21106981"/>
  </r>
  <r>
    <x v="26"/>
    <x v="0"/>
    <x v="1"/>
    <x v="1"/>
    <x v="2"/>
    <x v="7"/>
    <n v="0.10410712"/>
    <n v="0"/>
    <n v="0"/>
    <n v="0"/>
    <n v="0"/>
  </r>
  <r>
    <x v="26"/>
    <x v="0"/>
    <x v="1"/>
    <x v="1"/>
    <x v="3"/>
    <x v="0"/>
    <n v="0"/>
    <n v="0.83269177999999999"/>
    <n v="0"/>
    <n v="0"/>
    <n v="0"/>
  </r>
  <r>
    <x v="26"/>
    <x v="0"/>
    <x v="1"/>
    <x v="1"/>
    <x v="3"/>
    <x v="1"/>
    <n v="0"/>
    <n v="0.59280471999999995"/>
    <n v="0"/>
    <n v="0"/>
    <n v="0"/>
  </r>
  <r>
    <x v="26"/>
    <x v="0"/>
    <x v="1"/>
    <x v="1"/>
    <x v="3"/>
    <x v="5"/>
    <n v="0"/>
    <n v="0"/>
    <n v="0.76047505999999998"/>
    <n v="0"/>
    <n v="0"/>
  </r>
  <r>
    <x v="26"/>
    <x v="0"/>
    <x v="1"/>
    <x v="1"/>
    <x v="3"/>
    <x v="2"/>
    <n v="0"/>
    <n v="0"/>
    <n v="0"/>
    <n v="0.37692658000000001"/>
    <n v="0"/>
  </r>
  <r>
    <x v="26"/>
    <x v="0"/>
    <x v="1"/>
    <x v="2"/>
    <x v="0"/>
    <x v="0"/>
    <n v="84.530538640000003"/>
    <n v="21.164887329999999"/>
    <n v="8.1234260599999999"/>
    <n v="2.5662459000000002"/>
    <n v="10.501822969999999"/>
  </r>
  <r>
    <x v="26"/>
    <x v="0"/>
    <x v="1"/>
    <x v="2"/>
    <x v="0"/>
    <x v="1"/>
    <n v="59.981064000000003"/>
    <n v="26.986627339999998"/>
    <n v="5.7551869099999999"/>
    <n v="0.87648183000000002"/>
    <n v="6.0010564200000003"/>
  </r>
  <r>
    <x v="26"/>
    <x v="0"/>
    <x v="1"/>
    <x v="2"/>
    <x v="0"/>
    <x v="5"/>
    <n v="59.46603726"/>
    <n v="22.812457160000001"/>
    <n v="5.8377554900000002"/>
    <n v="0"/>
    <n v="7.8201896"/>
  </r>
  <r>
    <x v="26"/>
    <x v="0"/>
    <x v="1"/>
    <x v="2"/>
    <x v="0"/>
    <x v="6"/>
    <n v="17.037967909999999"/>
    <n v="6.6027596400000004"/>
    <n v="2.1901194300000002"/>
    <n v="0.22496057999999999"/>
    <n v="3.0282126300000001"/>
  </r>
  <r>
    <x v="26"/>
    <x v="0"/>
    <x v="1"/>
    <x v="2"/>
    <x v="0"/>
    <x v="2"/>
    <n v="27.118700820000001"/>
    <n v="16.007465020000001"/>
    <n v="1.8868193200000001"/>
    <n v="1.4721139299999999"/>
    <n v="2.5512955900000001"/>
  </r>
  <r>
    <x v="26"/>
    <x v="0"/>
    <x v="1"/>
    <x v="2"/>
    <x v="0"/>
    <x v="7"/>
    <n v="3.8129699499999998"/>
    <n v="1.7948677900000001"/>
    <n v="0.66883256999999996"/>
    <n v="0"/>
    <n v="0.57781729000000004"/>
  </r>
  <r>
    <x v="26"/>
    <x v="0"/>
    <x v="1"/>
    <x v="2"/>
    <x v="0"/>
    <x v="3"/>
    <n v="2.9231650299999998"/>
    <n v="0.29509959000000002"/>
    <n v="0.22112002"/>
    <n v="0"/>
    <n v="0.10951679"/>
  </r>
  <r>
    <x v="26"/>
    <x v="0"/>
    <x v="1"/>
    <x v="2"/>
    <x v="0"/>
    <x v="4"/>
    <n v="5.1837069900000001"/>
    <n v="1.5568949400000001"/>
    <n v="1.0051808099999999"/>
    <n v="0.10255572"/>
    <n v="0.56309032000000003"/>
  </r>
  <r>
    <x v="26"/>
    <x v="0"/>
    <x v="1"/>
    <x v="2"/>
    <x v="1"/>
    <x v="0"/>
    <n v="11.35075591"/>
    <n v="1.6958128100000001"/>
    <n v="1.84925261"/>
    <n v="0"/>
    <n v="0"/>
  </r>
  <r>
    <x v="26"/>
    <x v="0"/>
    <x v="1"/>
    <x v="2"/>
    <x v="1"/>
    <x v="1"/>
    <n v="6.0464171000000002"/>
    <n v="1.70519069"/>
    <n v="1.9992106700000001"/>
    <n v="0"/>
    <n v="2.61068838"/>
  </r>
  <r>
    <x v="26"/>
    <x v="0"/>
    <x v="1"/>
    <x v="2"/>
    <x v="1"/>
    <x v="5"/>
    <n v="5.02003442"/>
    <n v="1.9402598799999999"/>
    <n v="0.40445376"/>
    <n v="0"/>
    <n v="2.4828509799999998"/>
  </r>
  <r>
    <x v="26"/>
    <x v="0"/>
    <x v="1"/>
    <x v="2"/>
    <x v="1"/>
    <x v="6"/>
    <n v="3.0752199899999999"/>
    <n v="1.3275943400000001"/>
    <n v="0.97546792999999998"/>
    <n v="0"/>
    <n v="1.0755294399999999"/>
  </r>
  <r>
    <x v="26"/>
    <x v="0"/>
    <x v="1"/>
    <x v="2"/>
    <x v="1"/>
    <x v="2"/>
    <n v="4.9402687600000004"/>
    <n v="1.0492077099999999"/>
    <n v="0.38431013000000003"/>
    <n v="0"/>
    <n v="0.41598850999999998"/>
  </r>
  <r>
    <x v="26"/>
    <x v="0"/>
    <x v="1"/>
    <x v="2"/>
    <x v="1"/>
    <x v="7"/>
    <n v="1.16842114"/>
    <n v="0.44029471999999997"/>
    <n v="0.29479819000000002"/>
    <n v="0"/>
    <n v="0.27770535000000002"/>
  </r>
  <r>
    <x v="26"/>
    <x v="0"/>
    <x v="1"/>
    <x v="2"/>
    <x v="1"/>
    <x v="3"/>
    <n v="0.81008159000000002"/>
    <n v="8.7315249999999997E-2"/>
    <n v="0"/>
    <n v="0"/>
    <n v="0.11324335000000001"/>
  </r>
  <r>
    <x v="26"/>
    <x v="0"/>
    <x v="1"/>
    <x v="2"/>
    <x v="1"/>
    <x v="4"/>
    <n v="0.25403797"/>
    <n v="0"/>
    <n v="0.18247015"/>
    <n v="0"/>
    <n v="0"/>
  </r>
  <r>
    <x v="26"/>
    <x v="0"/>
    <x v="1"/>
    <x v="2"/>
    <x v="2"/>
    <x v="0"/>
    <n v="23.192844969999999"/>
    <n v="3.5504343600000001"/>
    <n v="1.9693861500000001"/>
    <n v="0"/>
    <n v="2.3430623800000001"/>
  </r>
  <r>
    <x v="26"/>
    <x v="0"/>
    <x v="1"/>
    <x v="2"/>
    <x v="2"/>
    <x v="1"/>
    <n v="11.129216469999999"/>
    <n v="1.0923453299999999"/>
    <n v="3.3203229400000001"/>
    <n v="0"/>
    <n v="3.2866122600000001"/>
  </r>
  <r>
    <x v="26"/>
    <x v="0"/>
    <x v="1"/>
    <x v="2"/>
    <x v="2"/>
    <x v="5"/>
    <n v="12.316257909999999"/>
    <n v="3.8953923800000001"/>
    <n v="2.4155851300000002"/>
    <n v="0"/>
    <n v="1.0748304"/>
  </r>
  <r>
    <x v="26"/>
    <x v="0"/>
    <x v="1"/>
    <x v="2"/>
    <x v="2"/>
    <x v="6"/>
    <n v="2.2080696099999999"/>
    <n v="0.20482539999999999"/>
    <n v="0.46936007000000002"/>
    <n v="0.21940134999999999"/>
    <n v="1.2602180599999999"/>
  </r>
  <r>
    <x v="26"/>
    <x v="0"/>
    <x v="1"/>
    <x v="2"/>
    <x v="2"/>
    <x v="2"/>
    <n v="5.5915951799999997"/>
    <n v="1.03995913"/>
    <n v="0.67758563000000005"/>
    <n v="0"/>
    <n v="2.0693053899999998"/>
  </r>
  <r>
    <x v="26"/>
    <x v="0"/>
    <x v="1"/>
    <x v="2"/>
    <x v="2"/>
    <x v="7"/>
    <n v="3.8649204699999999"/>
    <n v="0.1247631"/>
    <n v="0.1668056"/>
    <n v="0"/>
    <n v="0.68057716000000001"/>
  </r>
  <r>
    <x v="26"/>
    <x v="0"/>
    <x v="1"/>
    <x v="2"/>
    <x v="2"/>
    <x v="3"/>
    <n v="1.15664911"/>
    <n v="0.55051521000000003"/>
    <n v="0.11348865"/>
    <n v="0"/>
    <n v="0.72120594999999998"/>
  </r>
  <r>
    <x v="26"/>
    <x v="0"/>
    <x v="1"/>
    <x v="2"/>
    <x v="2"/>
    <x v="4"/>
    <n v="0.37950581999999999"/>
    <n v="0"/>
    <n v="0.18308641"/>
    <n v="0"/>
    <n v="0"/>
  </r>
  <r>
    <x v="26"/>
    <x v="0"/>
    <x v="1"/>
    <x v="2"/>
    <x v="3"/>
    <x v="0"/>
    <n v="6.3043940999999997"/>
    <n v="0.67466192999999997"/>
    <n v="1.67311341"/>
    <n v="0"/>
    <n v="3.3687151499999999"/>
  </r>
  <r>
    <x v="26"/>
    <x v="0"/>
    <x v="1"/>
    <x v="2"/>
    <x v="3"/>
    <x v="1"/>
    <n v="3.9719920900000001"/>
    <n v="0"/>
    <n v="0"/>
    <n v="0"/>
    <n v="4.1214851299999999"/>
  </r>
  <r>
    <x v="26"/>
    <x v="0"/>
    <x v="1"/>
    <x v="2"/>
    <x v="3"/>
    <x v="5"/>
    <n v="2.35306762"/>
    <n v="0"/>
    <n v="0.46437487"/>
    <n v="0"/>
    <n v="1.07213537"/>
  </r>
  <r>
    <x v="26"/>
    <x v="0"/>
    <x v="1"/>
    <x v="2"/>
    <x v="3"/>
    <x v="6"/>
    <n v="0.59238285000000002"/>
    <n v="0.52218147000000004"/>
    <n v="0.19853225999999999"/>
    <n v="0"/>
    <n v="0"/>
  </r>
  <r>
    <x v="26"/>
    <x v="0"/>
    <x v="1"/>
    <x v="2"/>
    <x v="3"/>
    <x v="2"/>
    <n v="0.67654619000000005"/>
    <n v="0.29598539000000001"/>
    <n v="0"/>
    <n v="0"/>
    <n v="0"/>
  </r>
  <r>
    <x v="26"/>
    <x v="0"/>
    <x v="1"/>
    <x v="2"/>
    <x v="3"/>
    <x v="7"/>
    <n v="0.14700614000000001"/>
    <n v="0"/>
    <n v="9.5113820000000002E-2"/>
    <n v="0"/>
    <n v="0"/>
  </r>
  <r>
    <x v="26"/>
    <x v="0"/>
    <x v="1"/>
    <x v="2"/>
    <x v="3"/>
    <x v="3"/>
    <n v="9.2257160000000005E-2"/>
    <n v="8.7448579999999998E-2"/>
    <n v="0"/>
    <n v="0"/>
    <n v="8.7167350000000005E-2"/>
  </r>
  <r>
    <x v="26"/>
    <x v="0"/>
    <x v="1"/>
    <x v="2"/>
    <x v="4"/>
    <x v="0"/>
    <n v="0"/>
    <n v="0"/>
    <n v="0"/>
    <n v="0"/>
    <n v="1.5583076"/>
  </r>
  <r>
    <x v="26"/>
    <x v="0"/>
    <x v="1"/>
    <x v="2"/>
    <x v="4"/>
    <x v="6"/>
    <n v="0"/>
    <n v="0"/>
    <n v="0"/>
    <n v="0"/>
    <n v="0.23621231000000001"/>
  </r>
  <r>
    <x v="26"/>
    <x v="1"/>
    <x v="0"/>
    <x v="0"/>
    <x v="0"/>
    <x v="0"/>
    <n v="0"/>
    <n v="0"/>
    <n v="0"/>
    <n v="0"/>
    <n v="0.89804410999999995"/>
  </r>
  <r>
    <x v="26"/>
    <x v="1"/>
    <x v="0"/>
    <x v="0"/>
    <x v="0"/>
    <x v="1"/>
    <n v="0"/>
    <n v="0"/>
    <n v="0"/>
    <n v="0"/>
    <n v="0.47605655000000002"/>
  </r>
  <r>
    <x v="26"/>
    <x v="1"/>
    <x v="0"/>
    <x v="0"/>
    <x v="0"/>
    <x v="5"/>
    <n v="0"/>
    <n v="1.4334764900000001"/>
    <n v="0"/>
    <n v="0"/>
    <n v="0.41433125999999998"/>
  </r>
  <r>
    <x v="26"/>
    <x v="1"/>
    <x v="0"/>
    <x v="0"/>
    <x v="0"/>
    <x v="2"/>
    <n v="0"/>
    <n v="0.48288503999999999"/>
    <n v="0"/>
    <n v="0"/>
    <n v="0.63874350000000002"/>
  </r>
  <r>
    <x v="26"/>
    <x v="1"/>
    <x v="0"/>
    <x v="0"/>
    <x v="0"/>
    <x v="7"/>
    <n v="0"/>
    <n v="7.7159720000000001E-2"/>
    <n v="0"/>
    <n v="0"/>
    <n v="0"/>
  </r>
  <r>
    <x v="26"/>
    <x v="1"/>
    <x v="0"/>
    <x v="0"/>
    <x v="1"/>
    <x v="0"/>
    <n v="0.60835448999999997"/>
    <n v="24.56636872"/>
    <n v="1.16492353"/>
    <n v="0.93819246000000001"/>
    <n v="24.732773890000001"/>
  </r>
  <r>
    <x v="26"/>
    <x v="1"/>
    <x v="0"/>
    <x v="0"/>
    <x v="1"/>
    <x v="1"/>
    <n v="0"/>
    <n v="13.66616357"/>
    <n v="0.64289065999999995"/>
    <n v="0.92305426000000002"/>
    <n v="19.032951870000002"/>
  </r>
  <r>
    <x v="26"/>
    <x v="1"/>
    <x v="0"/>
    <x v="0"/>
    <x v="1"/>
    <x v="5"/>
    <n v="0.87766500000000003"/>
    <n v="18.242759320000001"/>
    <n v="0.65603712000000003"/>
    <n v="1.0344146000000001"/>
    <n v="7.4186214599999998"/>
  </r>
  <r>
    <x v="26"/>
    <x v="1"/>
    <x v="0"/>
    <x v="0"/>
    <x v="1"/>
    <x v="6"/>
    <n v="0.23022451999999999"/>
    <n v="3.31112707"/>
    <n v="0.97972113999999999"/>
    <n v="0.19865309"/>
    <n v="4.9763621799999997"/>
  </r>
  <r>
    <x v="26"/>
    <x v="1"/>
    <x v="0"/>
    <x v="0"/>
    <x v="1"/>
    <x v="2"/>
    <n v="0"/>
    <n v="4.6581117399999998"/>
    <n v="0.88541272000000004"/>
    <n v="0.57685280999999999"/>
    <n v="6.5605682300000003"/>
  </r>
  <r>
    <x v="26"/>
    <x v="1"/>
    <x v="0"/>
    <x v="0"/>
    <x v="1"/>
    <x v="7"/>
    <n v="7.1976490000000004E-2"/>
    <n v="1.7080779100000001"/>
    <n v="0"/>
    <n v="0.11354002000000001"/>
    <n v="1.2454784299999999"/>
  </r>
  <r>
    <x v="26"/>
    <x v="1"/>
    <x v="0"/>
    <x v="0"/>
    <x v="1"/>
    <x v="3"/>
    <n v="0"/>
    <n v="0.53450719999999996"/>
    <n v="0"/>
    <n v="0"/>
    <n v="0.94953472999999999"/>
  </r>
  <r>
    <x v="26"/>
    <x v="1"/>
    <x v="0"/>
    <x v="0"/>
    <x v="1"/>
    <x v="4"/>
    <n v="0"/>
    <n v="0.98795911999999997"/>
    <n v="0.15617202999999999"/>
    <n v="0.15617202999999999"/>
    <n v="0.96929118999999997"/>
  </r>
  <r>
    <x v="26"/>
    <x v="1"/>
    <x v="0"/>
    <x v="0"/>
    <x v="2"/>
    <x v="0"/>
    <n v="0"/>
    <n v="8.5046740799999991"/>
    <n v="0.66210530999999995"/>
    <n v="2.4675534300000002"/>
    <n v="19.906753139999999"/>
  </r>
  <r>
    <x v="26"/>
    <x v="1"/>
    <x v="0"/>
    <x v="0"/>
    <x v="2"/>
    <x v="1"/>
    <n v="0"/>
    <n v="14.69198843"/>
    <n v="0"/>
    <n v="0.54228242000000004"/>
    <n v="25.341129840000001"/>
  </r>
  <r>
    <x v="26"/>
    <x v="1"/>
    <x v="0"/>
    <x v="0"/>
    <x v="2"/>
    <x v="5"/>
    <n v="0"/>
    <n v="14.83806738"/>
    <n v="0.81588852999999995"/>
    <n v="2.8093347400000002"/>
    <n v="13.85568511"/>
  </r>
  <r>
    <x v="26"/>
    <x v="1"/>
    <x v="0"/>
    <x v="0"/>
    <x v="2"/>
    <x v="6"/>
    <n v="0"/>
    <n v="4.7134343799999998"/>
    <n v="0"/>
    <n v="1.08972603"/>
    <n v="4.7544944100000004"/>
  </r>
  <r>
    <x v="26"/>
    <x v="1"/>
    <x v="0"/>
    <x v="0"/>
    <x v="2"/>
    <x v="2"/>
    <n v="0"/>
    <n v="2.6232539400000001"/>
    <n v="0"/>
    <n v="0.74977267999999997"/>
    <n v="9.1588063000000002"/>
  </r>
  <r>
    <x v="26"/>
    <x v="1"/>
    <x v="0"/>
    <x v="0"/>
    <x v="2"/>
    <x v="7"/>
    <n v="9.5942970000000002E-2"/>
    <n v="0.97945064000000004"/>
    <n v="7.4430609999999994E-2"/>
    <n v="7.5364349999999997E-2"/>
    <n v="0.95425391999999998"/>
  </r>
  <r>
    <x v="26"/>
    <x v="1"/>
    <x v="0"/>
    <x v="0"/>
    <x v="2"/>
    <x v="3"/>
    <n v="8.5345799999999999E-2"/>
    <n v="0.77061937999999996"/>
    <n v="0"/>
    <n v="0"/>
    <n v="0.72885845000000005"/>
  </r>
  <r>
    <x v="26"/>
    <x v="1"/>
    <x v="0"/>
    <x v="0"/>
    <x v="2"/>
    <x v="4"/>
    <n v="0"/>
    <n v="1.6842813000000001"/>
    <n v="0"/>
    <n v="0"/>
    <n v="1.1126578600000001"/>
  </r>
  <r>
    <x v="26"/>
    <x v="1"/>
    <x v="0"/>
    <x v="0"/>
    <x v="3"/>
    <x v="0"/>
    <n v="1.13571413"/>
    <n v="16.77251588"/>
    <n v="0"/>
    <n v="2.8665545400000001"/>
    <n v="40.470686800000003"/>
  </r>
  <r>
    <x v="26"/>
    <x v="1"/>
    <x v="0"/>
    <x v="0"/>
    <x v="3"/>
    <x v="1"/>
    <n v="0"/>
    <n v="17.04967547"/>
    <n v="1.45126781"/>
    <n v="4.4073404800000002"/>
    <n v="30.079396859999999"/>
  </r>
  <r>
    <x v="26"/>
    <x v="1"/>
    <x v="0"/>
    <x v="0"/>
    <x v="3"/>
    <x v="5"/>
    <n v="0"/>
    <n v="6.7455625799999996"/>
    <n v="0"/>
    <n v="1.96779438"/>
    <n v="15.49164558"/>
  </r>
  <r>
    <x v="26"/>
    <x v="1"/>
    <x v="0"/>
    <x v="0"/>
    <x v="3"/>
    <x v="6"/>
    <n v="0"/>
    <n v="2.7756431300000002"/>
    <n v="0"/>
    <n v="0.38837254999999998"/>
    <n v="10.084127410000001"/>
  </r>
  <r>
    <x v="26"/>
    <x v="1"/>
    <x v="0"/>
    <x v="0"/>
    <x v="3"/>
    <x v="2"/>
    <n v="0"/>
    <n v="1.61437958"/>
    <n v="0.26853618000000001"/>
    <n v="2.7223408500000001"/>
    <n v="12.860345450000001"/>
  </r>
  <r>
    <x v="26"/>
    <x v="1"/>
    <x v="0"/>
    <x v="0"/>
    <x v="3"/>
    <x v="7"/>
    <n v="0"/>
    <n v="2.3119837900000002"/>
    <n v="0"/>
    <n v="0.34348094000000001"/>
    <n v="2.3534907700000001"/>
  </r>
  <r>
    <x v="26"/>
    <x v="1"/>
    <x v="0"/>
    <x v="0"/>
    <x v="3"/>
    <x v="3"/>
    <n v="0"/>
    <n v="0.47720896000000002"/>
    <n v="0"/>
    <n v="0.10747684"/>
    <n v="1.05447271"/>
  </r>
  <r>
    <x v="26"/>
    <x v="1"/>
    <x v="0"/>
    <x v="0"/>
    <x v="3"/>
    <x v="4"/>
    <n v="0"/>
    <n v="1.34407992"/>
    <n v="0"/>
    <n v="0.41611355999999999"/>
    <n v="1.5149282100000001"/>
  </r>
  <r>
    <x v="26"/>
    <x v="1"/>
    <x v="0"/>
    <x v="0"/>
    <x v="4"/>
    <x v="5"/>
    <n v="0"/>
    <n v="0"/>
    <n v="0"/>
    <n v="0"/>
    <n v="2.3793469900000002"/>
  </r>
  <r>
    <x v="26"/>
    <x v="1"/>
    <x v="0"/>
    <x v="0"/>
    <x v="4"/>
    <x v="2"/>
    <n v="0"/>
    <n v="0"/>
    <n v="0"/>
    <n v="0"/>
    <n v="2.1986815700000002"/>
  </r>
  <r>
    <x v="26"/>
    <x v="1"/>
    <x v="0"/>
    <x v="0"/>
    <x v="4"/>
    <x v="7"/>
    <n v="0"/>
    <n v="0"/>
    <n v="0"/>
    <n v="0"/>
    <n v="0.80453337000000003"/>
  </r>
  <r>
    <x v="26"/>
    <x v="1"/>
    <x v="0"/>
    <x v="1"/>
    <x v="0"/>
    <x v="0"/>
    <n v="3.44865355"/>
    <n v="18.752024200000001"/>
    <n v="0.54444941999999996"/>
    <n v="3.5705546199999998"/>
    <n v="13.778170319999999"/>
  </r>
  <r>
    <x v="26"/>
    <x v="1"/>
    <x v="0"/>
    <x v="1"/>
    <x v="0"/>
    <x v="1"/>
    <n v="0"/>
    <n v="16.662777129999998"/>
    <n v="0"/>
    <n v="1.6431252700000001"/>
    <n v="9.4141221099999992"/>
  </r>
  <r>
    <x v="26"/>
    <x v="1"/>
    <x v="0"/>
    <x v="1"/>
    <x v="0"/>
    <x v="5"/>
    <n v="1.02292399"/>
    <n v="18.162858499999999"/>
    <n v="0.78417243999999997"/>
    <n v="0.93465593999999996"/>
    <n v="5.9448526499999996"/>
  </r>
  <r>
    <x v="26"/>
    <x v="1"/>
    <x v="0"/>
    <x v="1"/>
    <x v="0"/>
    <x v="6"/>
    <n v="0.19287175000000001"/>
    <n v="4.7280066300000003"/>
    <n v="0"/>
    <n v="0.69419162000000001"/>
    <n v="3.9767496599999999"/>
  </r>
  <r>
    <x v="26"/>
    <x v="1"/>
    <x v="0"/>
    <x v="1"/>
    <x v="0"/>
    <x v="2"/>
    <n v="0"/>
    <n v="7.9911442499999996"/>
    <n v="0"/>
    <n v="0"/>
    <n v="3.6219787399999999"/>
  </r>
  <r>
    <x v="26"/>
    <x v="1"/>
    <x v="0"/>
    <x v="1"/>
    <x v="0"/>
    <x v="7"/>
    <n v="8.1375530000000001E-2"/>
    <n v="0.48596081000000002"/>
    <n v="9.5235860000000006E-2"/>
    <n v="0"/>
    <n v="0.46660397999999997"/>
  </r>
  <r>
    <x v="26"/>
    <x v="1"/>
    <x v="0"/>
    <x v="1"/>
    <x v="0"/>
    <x v="3"/>
    <n v="0"/>
    <n v="0.14770369"/>
    <n v="0"/>
    <n v="0"/>
    <n v="0"/>
  </r>
  <r>
    <x v="26"/>
    <x v="1"/>
    <x v="0"/>
    <x v="1"/>
    <x v="0"/>
    <x v="4"/>
    <n v="0"/>
    <n v="1.8357057699999999"/>
    <n v="0"/>
    <n v="0"/>
    <n v="0.68859718000000003"/>
  </r>
  <r>
    <x v="26"/>
    <x v="1"/>
    <x v="0"/>
    <x v="1"/>
    <x v="1"/>
    <x v="0"/>
    <n v="0"/>
    <n v="0"/>
    <n v="0"/>
    <n v="0"/>
    <n v="1.6456230599999999"/>
  </r>
  <r>
    <x v="26"/>
    <x v="1"/>
    <x v="0"/>
    <x v="1"/>
    <x v="1"/>
    <x v="1"/>
    <n v="0.64123061000000003"/>
    <n v="0"/>
    <n v="0"/>
    <n v="0.51673444000000002"/>
    <n v="0.62580407000000005"/>
  </r>
  <r>
    <x v="26"/>
    <x v="1"/>
    <x v="0"/>
    <x v="1"/>
    <x v="1"/>
    <x v="3"/>
    <n v="9.1097419999999998E-2"/>
    <n v="0"/>
    <n v="0"/>
    <n v="0"/>
    <n v="0"/>
  </r>
  <r>
    <x v="26"/>
    <x v="1"/>
    <x v="0"/>
    <x v="1"/>
    <x v="1"/>
    <x v="4"/>
    <n v="0"/>
    <n v="0"/>
    <n v="0"/>
    <n v="0"/>
    <n v="0.13504789"/>
  </r>
  <r>
    <x v="26"/>
    <x v="1"/>
    <x v="0"/>
    <x v="1"/>
    <x v="2"/>
    <x v="0"/>
    <n v="0"/>
    <n v="0.39039223000000001"/>
    <n v="0"/>
    <n v="0"/>
    <n v="0"/>
  </r>
  <r>
    <x v="26"/>
    <x v="1"/>
    <x v="0"/>
    <x v="1"/>
    <x v="2"/>
    <x v="6"/>
    <n v="0"/>
    <n v="0"/>
    <n v="0"/>
    <n v="0"/>
    <n v="0.26105692000000003"/>
  </r>
  <r>
    <x v="26"/>
    <x v="1"/>
    <x v="0"/>
    <x v="1"/>
    <x v="2"/>
    <x v="2"/>
    <n v="0"/>
    <n v="0.28597843000000001"/>
    <n v="0.26429214000000001"/>
    <n v="0"/>
    <n v="0.74073425999999998"/>
  </r>
  <r>
    <x v="26"/>
    <x v="1"/>
    <x v="0"/>
    <x v="1"/>
    <x v="2"/>
    <x v="7"/>
    <n v="0"/>
    <n v="0"/>
    <n v="0.1053598"/>
    <n v="0"/>
    <n v="0"/>
  </r>
  <r>
    <x v="26"/>
    <x v="1"/>
    <x v="0"/>
    <x v="2"/>
    <x v="0"/>
    <x v="0"/>
    <n v="8.9558585500000003"/>
    <n v="11.540532730000001"/>
    <n v="1.0115292"/>
    <n v="0"/>
    <n v="1.6698237499999999"/>
  </r>
  <r>
    <x v="26"/>
    <x v="1"/>
    <x v="0"/>
    <x v="2"/>
    <x v="0"/>
    <x v="1"/>
    <n v="3.0184777899999999"/>
    <n v="10.75335497"/>
    <n v="2.5837517000000001"/>
    <n v="0"/>
    <n v="2.1839281100000001"/>
  </r>
  <r>
    <x v="26"/>
    <x v="1"/>
    <x v="0"/>
    <x v="2"/>
    <x v="0"/>
    <x v="5"/>
    <n v="7.8597679500000002"/>
    <n v="9.4982611899999991"/>
    <n v="3.5820573200000001"/>
    <n v="0"/>
    <n v="2.2757890700000001"/>
  </r>
  <r>
    <x v="26"/>
    <x v="1"/>
    <x v="0"/>
    <x v="2"/>
    <x v="0"/>
    <x v="6"/>
    <n v="0.77933485000000002"/>
    <n v="2.9959895900000002"/>
    <n v="0.25653619"/>
    <n v="0"/>
    <n v="1.0925223100000001"/>
  </r>
  <r>
    <x v="26"/>
    <x v="1"/>
    <x v="0"/>
    <x v="2"/>
    <x v="0"/>
    <x v="2"/>
    <n v="4.2231216800000002"/>
    <n v="4.1798140400000001"/>
    <n v="1.3133646400000001"/>
    <n v="0"/>
    <n v="1.0642471200000001"/>
  </r>
  <r>
    <x v="26"/>
    <x v="1"/>
    <x v="0"/>
    <x v="2"/>
    <x v="0"/>
    <x v="7"/>
    <n v="0.61109685000000002"/>
    <n v="0.91713736000000001"/>
    <n v="9.5235860000000006E-2"/>
    <n v="0"/>
    <n v="0"/>
  </r>
  <r>
    <x v="26"/>
    <x v="1"/>
    <x v="0"/>
    <x v="2"/>
    <x v="0"/>
    <x v="3"/>
    <n v="0.62034429000000002"/>
    <n v="0.63980641999999999"/>
    <n v="0"/>
    <n v="0"/>
    <n v="0.15265020000000001"/>
  </r>
  <r>
    <x v="26"/>
    <x v="1"/>
    <x v="0"/>
    <x v="2"/>
    <x v="0"/>
    <x v="4"/>
    <n v="0.90559276"/>
    <n v="0.27094654000000001"/>
    <n v="0.1438604"/>
    <n v="0"/>
    <n v="0"/>
  </r>
  <r>
    <x v="26"/>
    <x v="1"/>
    <x v="0"/>
    <x v="2"/>
    <x v="1"/>
    <x v="0"/>
    <n v="2.7562534900000002"/>
    <n v="1.0042122099999999"/>
    <n v="1.52952563"/>
    <n v="0.49149043999999997"/>
    <n v="1.5792146300000001"/>
  </r>
  <r>
    <x v="26"/>
    <x v="1"/>
    <x v="0"/>
    <x v="2"/>
    <x v="1"/>
    <x v="1"/>
    <n v="0"/>
    <n v="2.7252999500000001"/>
    <n v="0"/>
    <n v="0"/>
    <n v="1.0462182900000001"/>
  </r>
  <r>
    <x v="26"/>
    <x v="1"/>
    <x v="0"/>
    <x v="2"/>
    <x v="1"/>
    <x v="5"/>
    <n v="0"/>
    <n v="2.8074779699999999"/>
    <n v="0"/>
    <n v="0.56365781999999998"/>
    <n v="0.49493482999999999"/>
  </r>
  <r>
    <x v="26"/>
    <x v="1"/>
    <x v="0"/>
    <x v="2"/>
    <x v="1"/>
    <x v="6"/>
    <n v="0"/>
    <n v="0.43392733999999999"/>
    <n v="0.20836357"/>
    <n v="0"/>
    <n v="0"/>
  </r>
  <r>
    <x v="26"/>
    <x v="1"/>
    <x v="0"/>
    <x v="2"/>
    <x v="1"/>
    <x v="2"/>
    <n v="0.58662835000000002"/>
    <n v="0"/>
    <n v="0"/>
    <n v="1.09472312"/>
    <n v="0.46558317999999999"/>
  </r>
  <r>
    <x v="26"/>
    <x v="1"/>
    <x v="0"/>
    <x v="2"/>
    <x v="1"/>
    <x v="7"/>
    <n v="0.14826898999999999"/>
    <n v="0.14344556999999999"/>
    <n v="0"/>
    <n v="0"/>
    <n v="0"/>
  </r>
  <r>
    <x v="26"/>
    <x v="1"/>
    <x v="0"/>
    <x v="2"/>
    <x v="2"/>
    <x v="0"/>
    <n v="0.89643972999999999"/>
    <n v="1.6623888200000001"/>
    <n v="0"/>
    <n v="0.89884235000000001"/>
    <n v="4.1271310200000002"/>
  </r>
  <r>
    <x v="26"/>
    <x v="1"/>
    <x v="0"/>
    <x v="2"/>
    <x v="2"/>
    <x v="1"/>
    <n v="1.0441576100000001"/>
    <n v="0.54876245999999995"/>
    <n v="0.39676581999999999"/>
    <n v="0"/>
    <n v="0"/>
  </r>
  <r>
    <x v="26"/>
    <x v="1"/>
    <x v="0"/>
    <x v="2"/>
    <x v="2"/>
    <x v="5"/>
    <n v="0.98082592000000002"/>
    <n v="2.8693372400000001"/>
    <n v="1.6065190600000001"/>
    <n v="0"/>
    <n v="1.20211099"/>
  </r>
  <r>
    <x v="26"/>
    <x v="1"/>
    <x v="0"/>
    <x v="2"/>
    <x v="2"/>
    <x v="6"/>
    <n v="0"/>
    <n v="1.04692925"/>
    <n v="0.31263440999999997"/>
    <n v="0"/>
    <n v="0"/>
  </r>
  <r>
    <x v="26"/>
    <x v="1"/>
    <x v="0"/>
    <x v="2"/>
    <x v="2"/>
    <x v="2"/>
    <n v="1.7169873099999999"/>
    <n v="1.1444298100000001"/>
    <n v="0"/>
    <n v="0"/>
    <n v="0.55328233999999998"/>
  </r>
  <r>
    <x v="26"/>
    <x v="1"/>
    <x v="0"/>
    <x v="2"/>
    <x v="2"/>
    <x v="7"/>
    <n v="0.33967140000000001"/>
    <n v="0.32461697"/>
    <n v="0.11282179000000001"/>
    <n v="0"/>
    <n v="0"/>
  </r>
  <r>
    <x v="26"/>
    <x v="1"/>
    <x v="0"/>
    <x v="2"/>
    <x v="2"/>
    <x v="3"/>
    <n v="0.17673976999999999"/>
    <n v="0.18706871999999999"/>
    <n v="0.14629560999999999"/>
    <n v="0"/>
    <n v="0.21626981000000001"/>
  </r>
  <r>
    <x v="26"/>
    <x v="1"/>
    <x v="0"/>
    <x v="2"/>
    <x v="2"/>
    <x v="4"/>
    <n v="0.14059425"/>
    <n v="0"/>
    <n v="0"/>
    <n v="0"/>
    <n v="0"/>
  </r>
  <r>
    <x v="26"/>
    <x v="1"/>
    <x v="0"/>
    <x v="2"/>
    <x v="3"/>
    <x v="0"/>
    <n v="0.42205663999999998"/>
    <n v="0"/>
    <n v="0.45845024000000001"/>
    <n v="0"/>
    <n v="0"/>
  </r>
  <r>
    <x v="26"/>
    <x v="1"/>
    <x v="0"/>
    <x v="2"/>
    <x v="3"/>
    <x v="1"/>
    <n v="0"/>
    <n v="0.18177310999999999"/>
    <n v="0"/>
    <n v="0"/>
    <n v="0.47451834999999998"/>
  </r>
  <r>
    <x v="26"/>
    <x v="1"/>
    <x v="0"/>
    <x v="2"/>
    <x v="3"/>
    <x v="5"/>
    <n v="0"/>
    <n v="0.77164027000000002"/>
    <n v="0"/>
    <n v="0"/>
    <n v="1.35352629"/>
  </r>
  <r>
    <x v="26"/>
    <x v="1"/>
    <x v="0"/>
    <x v="2"/>
    <x v="3"/>
    <x v="7"/>
    <n v="0"/>
    <n v="0"/>
    <n v="0"/>
    <n v="0"/>
    <n v="0.10100528"/>
  </r>
  <r>
    <x v="26"/>
    <x v="1"/>
    <x v="0"/>
    <x v="2"/>
    <x v="4"/>
    <x v="0"/>
    <n v="0"/>
    <n v="0"/>
    <n v="0"/>
    <n v="0"/>
    <n v="0.58616860000000004"/>
  </r>
  <r>
    <x v="26"/>
    <x v="1"/>
    <x v="1"/>
    <x v="1"/>
    <x v="0"/>
    <x v="0"/>
    <n v="5.0124664799999996"/>
    <n v="42.482181160000003"/>
    <n v="1.6364942099999999"/>
    <n v="2.85653566"/>
    <n v="33.415559289999997"/>
  </r>
  <r>
    <x v="26"/>
    <x v="1"/>
    <x v="1"/>
    <x v="1"/>
    <x v="0"/>
    <x v="1"/>
    <n v="3.3638117599999999"/>
    <n v="43.02318975"/>
    <n v="1.69575908"/>
    <n v="4.2607411600000002"/>
    <n v="33.044934670000004"/>
  </r>
  <r>
    <x v="26"/>
    <x v="1"/>
    <x v="1"/>
    <x v="1"/>
    <x v="0"/>
    <x v="5"/>
    <n v="4.3328311499999996"/>
    <n v="26.145616230000002"/>
    <n v="0.74671240999999999"/>
    <n v="1.96291916"/>
    <n v="18.556385280000001"/>
  </r>
  <r>
    <x v="26"/>
    <x v="1"/>
    <x v="1"/>
    <x v="1"/>
    <x v="0"/>
    <x v="6"/>
    <n v="0.70739242999999996"/>
    <n v="9.3455074600000003"/>
    <n v="0.31405323000000002"/>
    <n v="0.20863725"/>
    <n v="9.5384987100000007"/>
  </r>
  <r>
    <x v="26"/>
    <x v="1"/>
    <x v="1"/>
    <x v="1"/>
    <x v="0"/>
    <x v="2"/>
    <n v="0.78080967000000001"/>
    <n v="9.1606587000000008"/>
    <n v="0"/>
    <n v="0.78340986999999995"/>
    <n v="8.4082381500000007"/>
  </r>
  <r>
    <x v="26"/>
    <x v="1"/>
    <x v="1"/>
    <x v="1"/>
    <x v="0"/>
    <x v="7"/>
    <n v="0"/>
    <n v="1.9604261300000001"/>
    <n v="0"/>
    <n v="0"/>
    <n v="1.18869077"/>
  </r>
  <r>
    <x v="26"/>
    <x v="1"/>
    <x v="1"/>
    <x v="1"/>
    <x v="0"/>
    <x v="3"/>
    <n v="0.20732191999999999"/>
    <n v="1.09120712"/>
    <n v="0"/>
    <n v="0"/>
    <n v="0.41606345"/>
  </r>
  <r>
    <x v="26"/>
    <x v="1"/>
    <x v="1"/>
    <x v="1"/>
    <x v="0"/>
    <x v="4"/>
    <n v="0.79206942999999996"/>
    <n v="4.60663979"/>
    <n v="0"/>
    <n v="0.35396707999999999"/>
    <n v="3.04199091"/>
  </r>
  <r>
    <x v="26"/>
    <x v="1"/>
    <x v="1"/>
    <x v="1"/>
    <x v="1"/>
    <x v="0"/>
    <n v="0.43372528999999999"/>
    <n v="0"/>
    <n v="0"/>
    <n v="0"/>
    <n v="1.2925178799999999"/>
  </r>
  <r>
    <x v="26"/>
    <x v="1"/>
    <x v="1"/>
    <x v="1"/>
    <x v="1"/>
    <x v="1"/>
    <n v="0.47912705"/>
    <n v="0"/>
    <n v="0"/>
    <n v="0"/>
    <n v="1.11816205"/>
  </r>
  <r>
    <x v="26"/>
    <x v="1"/>
    <x v="1"/>
    <x v="1"/>
    <x v="1"/>
    <x v="5"/>
    <n v="0"/>
    <n v="0.34448779000000002"/>
    <n v="0"/>
    <n v="0"/>
    <n v="0"/>
  </r>
  <r>
    <x v="26"/>
    <x v="1"/>
    <x v="1"/>
    <x v="1"/>
    <x v="1"/>
    <x v="2"/>
    <n v="0"/>
    <n v="0"/>
    <n v="0"/>
    <n v="0"/>
    <n v="0.44778477999999999"/>
  </r>
  <r>
    <x v="26"/>
    <x v="1"/>
    <x v="1"/>
    <x v="1"/>
    <x v="1"/>
    <x v="3"/>
    <n v="7.1643440000000003E-2"/>
    <n v="0"/>
    <n v="0"/>
    <n v="0"/>
    <n v="0"/>
  </r>
  <r>
    <x v="26"/>
    <x v="1"/>
    <x v="1"/>
    <x v="1"/>
    <x v="2"/>
    <x v="0"/>
    <n v="0"/>
    <n v="0.50984297999999995"/>
    <n v="0"/>
    <n v="0.67474411000000001"/>
    <n v="0"/>
  </r>
  <r>
    <x v="26"/>
    <x v="1"/>
    <x v="1"/>
    <x v="1"/>
    <x v="2"/>
    <x v="1"/>
    <n v="0.43939824999999999"/>
    <n v="0"/>
    <n v="0"/>
    <n v="0"/>
    <n v="0"/>
  </r>
  <r>
    <x v="26"/>
    <x v="1"/>
    <x v="1"/>
    <x v="1"/>
    <x v="2"/>
    <x v="5"/>
    <n v="0.61229825999999998"/>
    <n v="0.45691895999999999"/>
    <n v="0"/>
    <n v="0"/>
    <n v="0.48853655000000001"/>
  </r>
  <r>
    <x v="26"/>
    <x v="1"/>
    <x v="1"/>
    <x v="1"/>
    <x v="2"/>
    <x v="6"/>
    <n v="0.16581303999999999"/>
    <n v="0"/>
    <n v="0"/>
    <n v="0"/>
    <n v="0.43902015999999999"/>
  </r>
  <r>
    <x v="26"/>
    <x v="1"/>
    <x v="1"/>
    <x v="1"/>
    <x v="3"/>
    <x v="1"/>
    <n v="0"/>
    <n v="0.45224442999999998"/>
    <n v="0"/>
    <n v="0"/>
    <n v="1.5899693500000001"/>
  </r>
  <r>
    <x v="26"/>
    <x v="1"/>
    <x v="1"/>
    <x v="1"/>
    <x v="3"/>
    <x v="5"/>
    <n v="0"/>
    <n v="0"/>
    <n v="0"/>
    <n v="0.25383644999999999"/>
    <n v="0"/>
  </r>
  <r>
    <x v="26"/>
    <x v="1"/>
    <x v="1"/>
    <x v="1"/>
    <x v="3"/>
    <x v="6"/>
    <n v="0"/>
    <n v="0"/>
    <n v="0"/>
    <n v="0"/>
    <n v="0.19009785000000001"/>
  </r>
  <r>
    <x v="26"/>
    <x v="1"/>
    <x v="1"/>
    <x v="2"/>
    <x v="0"/>
    <x v="0"/>
    <n v="80.90011432"/>
    <n v="35.723954900000003"/>
    <n v="5.1688378100000003"/>
    <n v="1.6937015600000001"/>
    <n v="13.298673920000001"/>
  </r>
  <r>
    <x v="26"/>
    <x v="1"/>
    <x v="1"/>
    <x v="2"/>
    <x v="0"/>
    <x v="1"/>
    <n v="57.847386520000001"/>
    <n v="36.76917237"/>
    <n v="2.2516901599999999"/>
    <n v="1.6427994800000001"/>
    <n v="14.433015060000001"/>
  </r>
  <r>
    <x v="26"/>
    <x v="1"/>
    <x v="1"/>
    <x v="2"/>
    <x v="0"/>
    <x v="5"/>
    <n v="51.786517529999998"/>
    <n v="23.889209359999999"/>
    <n v="4.20739061"/>
    <n v="0.25383644999999999"/>
    <n v="8.0664368599999996"/>
  </r>
  <r>
    <x v="26"/>
    <x v="1"/>
    <x v="1"/>
    <x v="2"/>
    <x v="0"/>
    <x v="6"/>
    <n v="12.43523025"/>
    <n v="8.8669184899999998"/>
    <n v="1.94626403"/>
    <n v="1.08393758"/>
    <n v="2.4007113100000002"/>
  </r>
  <r>
    <x v="26"/>
    <x v="1"/>
    <x v="1"/>
    <x v="2"/>
    <x v="0"/>
    <x v="2"/>
    <n v="21.613276490000001"/>
    <n v="15.74754733"/>
    <n v="2.6599887500000001"/>
    <n v="0.75382563000000002"/>
    <n v="5.8472690600000004"/>
  </r>
  <r>
    <x v="26"/>
    <x v="1"/>
    <x v="1"/>
    <x v="2"/>
    <x v="0"/>
    <x v="7"/>
    <n v="4.8588268699999997"/>
    <n v="1.79226105"/>
    <n v="0.80358554000000004"/>
    <n v="0.46374386000000001"/>
    <n v="1.7014260699999999"/>
  </r>
  <r>
    <x v="26"/>
    <x v="1"/>
    <x v="1"/>
    <x v="2"/>
    <x v="0"/>
    <x v="3"/>
    <n v="3.39123603"/>
    <n v="0.49753858000000001"/>
    <n v="0"/>
    <n v="0"/>
    <n v="0.39348492000000002"/>
  </r>
  <r>
    <x v="26"/>
    <x v="1"/>
    <x v="1"/>
    <x v="2"/>
    <x v="0"/>
    <x v="4"/>
    <n v="4.1950342100000002"/>
    <n v="1.7881898899999999"/>
    <n v="0.33691690000000002"/>
    <n v="0.15995202"/>
    <n v="0.81575955"/>
  </r>
  <r>
    <x v="26"/>
    <x v="1"/>
    <x v="1"/>
    <x v="2"/>
    <x v="1"/>
    <x v="0"/>
    <n v="3.92515809"/>
    <n v="3.4962572600000001"/>
    <n v="1.35519889"/>
    <n v="0"/>
    <n v="1.14159758"/>
  </r>
  <r>
    <x v="26"/>
    <x v="1"/>
    <x v="1"/>
    <x v="2"/>
    <x v="1"/>
    <x v="1"/>
    <n v="1.4395035599999999"/>
    <n v="4.1665119600000002"/>
    <n v="0.63003019000000005"/>
    <n v="0.48416825000000002"/>
    <n v="1.2179335099999999"/>
  </r>
  <r>
    <x v="26"/>
    <x v="1"/>
    <x v="1"/>
    <x v="2"/>
    <x v="1"/>
    <x v="5"/>
    <n v="3.4061575400000002"/>
    <n v="2.47422399"/>
    <n v="0.45968634000000003"/>
    <n v="0"/>
    <n v="1.9851521700000001"/>
  </r>
  <r>
    <x v="26"/>
    <x v="1"/>
    <x v="1"/>
    <x v="2"/>
    <x v="1"/>
    <x v="6"/>
    <n v="1.7610799699999999"/>
    <n v="1.5419730700000001"/>
    <n v="0.20863725"/>
    <n v="0"/>
    <n v="1.05919121"/>
  </r>
  <r>
    <x v="26"/>
    <x v="1"/>
    <x v="1"/>
    <x v="2"/>
    <x v="1"/>
    <x v="2"/>
    <n v="0.9965792"/>
    <n v="1.1012774599999999"/>
    <n v="0"/>
    <n v="0"/>
    <n v="3.5621913699999999"/>
  </r>
  <r>
    <x v="26"/>
    <x v="1"/>
    <x v="1"/>
    <x v="2"/>
    <x v="1"/>
    <x v="7"/>
    <n v="0.56577133000000002"/>
    <n v="0.26298104"/>
    <n v="0"/>
    <n v="0"/>
    <n v="0.39318047"/>
  </r>
  <r>
    <x v="26"/>
    <x v="1"/>
    <x v="1"/>
    <x v="2"/>
    <x v="1"/>
    <x v="3"/>
    <n v="0.43861269000000003"/>
    <n v="0.23844265000000001"/>
    <n v="0"/>
    <n v="0"/>
    <n v="8.8911480000000001E-2"/>
  </r>
  <r>
    <x v="26"/>
    <x v="1"/>
    <x v="1"/>
    <x v="2"/>
    <x v="1"/>
    <x v="4"/>
    <n v="0"/>
    <n v="0.15231581"/>
    <n v="0"/>
    <n v="0"/>
    <n v="0.32515638000000002"/>
  </r>
  <r>
    <x v="26"/>
    <x v="1"/>
    <x v="1"/>
    <x v="2"/>
    <x v="2"/>
    <x v="0"/>
    <n v="6.0060017600000002"/>
    <n v="4.6321247799999998"/>
    <n v="3.3247696000000002"/>
    <n v="0.56864994999999996"/>
    <n v="8.4379280100000003"/>
  </r>
  <r>
    <x v="26"/>
    <x v="1"/>
    <x v="1"/>
    <x v="2"/>
    <x v="2"/>
    <x v="1"/>
    <n v="5.1178265300000003"/>
    <n v="1.9912714300000001"/>
    <n v="0"/>
    <n v="0"/>
    <n v="4.2058069700000003"/>
  </r>
  <r>
    <x v="26"/>
    <x v="1"/>
    <x v="1"/>
    <x v="2"/>
    <x v="2"/>
    <x v="5"/>
    <n v="3.5827479499999999"/>
    <n v="3.8380424099999999"/>
    <n v="0.79868170999999999"/>
    <n v="0"/>
    <n v="6.7552705"/>
  </r>
  <r>
    <x v="26"/>
    <x v="1"/>
    <x v="1"/>
    <x v="2"/>
    <x v="2"/>
    <x v="6"/>
    <n v="0.61313788999999996"/>
    <n v="0.92528982999999998"/>
    <n v="0.61418556999999996"/>
    <n v="0"/>
    <n v="0.84495671000000006"/>
  </r>
  <r>
    <x v="26"/>
    <x v="1"/>
    <x v="1"/>
    <x v="2"/>
    <x v="2"/>
    <x v="2"/>
    <n v="1.17138633"/>
    <n v="2.2662274"/>
    <n v="0.73656551000000003"/>
    <n v="0"/>
    <n v="4.7438276500000001"/>
  </r>
  <r>
    <x v="26"/>
    <x v="1"/>
    <x v="1"/>
    <x v="2"/>
    <x v="2"/>
    <x v="7"/>
    <n v="0.59946520999999997"/>
    <n v="0.24603415000000001"/>
    <n v="0"/>
    <n v="0"/>
    <n v="0.42152972999999999"/>
  </r>
  <r>
    <x v="26"/>
    <x v="1"/>
    <x v="1"/>
    <x v="2"/>
    <x v="2"/>
    <x v="3"/>
    <n v="0.11376936999999999"/>
    <n v="8.0351560000000002E-2"/>
    <n v="0.15370243"/>
    <n v="7.1648139999999999E-2"/>
    <n v="0.90615473999999996"/>
  </r>
  <r>
    <x v="26"/>
    <x v="1"/>
    <x v="1"/>
    <x v="2"/>
    <x v="2"/>
    <x v="4"/>
    <n v="0.13429719000000001"/>
    <n v="0.13356319"/>
    <n v="0"/>
    <n v="0"/>
    <n v="0.31614765"/>
  </r>
  <r>
    <x v="26"/>
    <x v="1"/>
    <x v="1"/>
    <x v="2"/>
    <x v="3"/>
    <x v="0"/>
    <n v="1.60241905"/>
    <n v="1.49047888"/>
    <n v="0"/>
    <n v="0"/>
    <n v="2.5816011099999998"/>
  </r>
  <r>
    <x v="26"/>
    <x v="1"/>
    <x v="1"/>
    <x v="2"/>
    <x v="3"/>
    <x v="1"/>
    <n v="0.45258118000000003"/>
    <n v="0.52809187999999996"/>
    <n v="0.52956539000000002"/>
    <n v="0.62758672000000004"/>
    <n v="3.1657213099999999"/>
  </r>
  <r>
    <x v="26"/>
    <x v="1"/>
    <x v="1"/>
    <x v="2"/>
    <x v="3"/>
    <x v="5"/>
    <n v="0"/>
    <n v="1.0957183699999999"/>
    <n v="0.51450446000000005"/>
    <n v="0"/>
    <n v="0.58268383000000001"/>
  </r>
  <r>
    <x v="26"/>
    <x v="1"/>
    <x v="1"/>
    <x v="2"/>
    <x v="3"/>
    <x v="6"/>
    <n v="0"/>
    <n v="0.18478316"/>
    <n v="0"/>
    <n v="0"/>
    <n v="0.78368357"/>
  </r>
  <r>
    <x v="26"/>
    <x v="1"/>
    <x v="1"/>
    <x v="2"/>
    <x v="3"/>
    <x v="2"/>
    <n v="0"/>
    <n v="0.90041214999999997"/>
    <n v="0"/>
    <n v="0"/>
    <n v="0.87972450999999996"/>
  </r>
  <r>
    <x v="26"/>
    <x v="1"/>
    <x v="1"/>
    <x v="2"/>
    <x v="3"/>
    <x v="7"/>
    <n v="0"/>
    <n v="0.15799990999999999"/>
    <n v="0"/>
    <n v="0"/>
    <n v="0.30907790000000002"/>
  </r>
  <r>
    <x v="26"/>
    <x v="1"/>
    <x v="1"/>
    <x v="2"/>
    <x v="3"/>
    <x v="3"/>
    <n v="0"/>
    <n v="0"/>
    <n v="0"/>
    <n v="0"/>
    <n v="8.8911480000000001E-2"/>
  </r>
  <r>
    <x v="26"/>
    <x v="1"/>
    <x v="1"/>
    <x v="2"/>
    <x v="4"/>
    <x v="0"/>
    <n v="0"/>
    <n v="0"/>
    <n v="0"/>
    <n v="0"/>
    <n v="0.67046547999999995"/>
  </r>
  <r>
    <x v="26"/>
    <x v="1"/>
    <x v="1"/>
    <x v="2"/>
    <x v="4"/>
    <x v="5"/>
    <n v="0"/>
    <n v="0"/>
    <n v="0"/>
    <n v="0"/>
    <n v="1.0751976700000001"/>
  </r>
  <r>
    <x v="27"/>
    <x v="0"/>
    <x v="0"/>
    <x v="0"/>
    <x v="0"/>
    <x v="0"/>
    <n v="0.55065010000000003"/>
    <n v="0.96452283999999999"/>
    <n v="0"/>
    <n v="0"/>
    <n v="0.98166008999999999"/>
  </r>
  <r>
    <x v="27"/>
    <x v="0"/>
    <x v="0"/>
    <x v="0"/>
    <x v="0"/>
    <x v="1"/>
    <n v="0"/>
    <n v="0"/>
    <n v="0.42997625"/>
    <n v="0"/>
    <n v="2.0389143600000001"/>
  </r>
  <r>
    <x v="27"/>
    <x v="0"/>
    <x v="0"/>
    <x v="0"/>
    <x v="0"/>
    <x v="5"/>
    <n v="0"/>
    <n v="0.60894081"/>
    <n v="0"/>
    <n v="0"/>
    <n v="0"/>
  </r>
  <r>
    <x v="27"/>
    <x v="0"/>
    <x v="0"/>
    <x v="0"/>
    <x v="0"/>
    <x v="2"/>
    <n v="0"/>
    <n v="0.85871271999999998"/>
    <n v="0"/>
    <n v="0"/>
    <n v="0.51482218999999996"/>
  </r>
  <r>
    <x v="27"/>
    <x v="0"/>
    <x v="0"/>
    <x v="0"/>
    <x v="0"/>
    <x v="7"/>
    <n v="9.4485550000000001E-2"/>
    <n v="0.11198304000000001"/>
    <n v="0"/>
    <n v="0"/>
    <n v="0"/>
  </r>
  <r>
    <x v="27"/>
    <x v="0"/>
    <x v="0"/>
    <x v="0"/>
    <x v="0"/>
    <x v="3"/>
    <n v="0"/>
    <n v="0"/>
    <n v="5.9961960000000002E-2"/>
    <n v="0"/>
    <n v="6.4926319999999996E-2"/>
  </r>
  <r>
    <x v="27"/>
    <x v="0"/>
    <x v="0"/>
    <x v="0"/>
    <x v="0"/>
    <x v="4"/>
    <n v="0"/>
    <n v="0"/>
    <n v="0"/>
    <n v="0.19530737000000001"/>
    <n v="0"/>
  </r>
  <r>
    <x v="27"/>
    <x v="0"/>
    <x v="0"/>
    <x v="0"/>
    <x v="1"/>
    <x v="0"/>
    <n v="2.7047270800000001"/>
    <n v="16.995491470000001"/>
    <n v="2.6421221699999999"/>
    <n v="1.8583065000000001"/>
    <n v="24.512553270000002"/>
  </r>
  <r>
    <x v="27"/>
    <x v="0"/>
    <x v="0"/>
    <x v="0"/>
    <x v="1"/>
    <x v="1"/>
    <n v="0"/>
    <n v="10.820181460000001"/>
    <n v="2.1420989499999998"/>
    <n v="1.6855369"/>
    <n v="20.620055489999999"/>
  </r>
  <r>
    <x v="27"/>
    <x v="0"/>
    <x v="0"/>
    <x v="0"/>
    <x v="1"/>
    <x v="5"/>
    <n v="0.32298281000000001"/>
    <n v="12.875851430000001"/>
    <n v="1.0561705299999999"/>
    <n v="1.11365435"/>
    <n v="14.0835702"/>
  </r>
  <r>
    <x v="27"/>
    <x v="0"/>
    <x v="0"/>
    <x v="0"/>
    <x v="1"/>
    <x v="6"/>
    <n v="0.29186911999999998"/>
    <n v="2.7983183299999999"/>
    <n v="0.76830765999999995"/>
    <n v="0"/>
    <n v="5.9785172199999996"/>
  </r>
  <r>
    <x v="27"/>
    <x v="0"/>
    <x v="0"/>
    <x v="0"/>
    <x v="1"/>
    <x v="2"/>
    <n v="0.30795169"/>
    <n v="5.4242619200000002"/>
    <n v="0.79881281999999998"/>
    <n v="0.78030823999999999"/>
    <n v="5.8418331999999999"/>
  </r>
  <r>
    <x v="27"/>
    <x v="0"/>
    <x v="0"/>
    <x v="0"/>
    <x v="1"/>
    <x v="7"/>
    <n v="0.20809415000000001"/>
    <n v="0.79773616000000003"/>
    <n v="0.12634528"/>
    <n v="0"/>
    <n v="1.2572369999999999"/>
  </r>
  <r>
    <x v="27"/>
    <x v="0"/>
    <x v="0"/>
    <x v="0"/>
    <x v="1"/>
    <x v="3"/>
    <n v="0"/>
    <n v="0.63546751999999995"/>
    <n v="0"/>
    <n v="0"/>
    <n v="0.73364786000000004"/>
  </r>
  <r>
    <x v="27"/>
    <x v="0"/>
    <x v="0"/>
    <x v="0"/>
    <x v="1"/>
    <x v="4"/>
    <n v="0.21765979999999999"/>
    <n v="0.84825203000000005"/>
    <n v="0.20298015999999999"/>
    <n v="0"/>
    <n v="1.96135068"/>
  </r>
  <r>
    <x v="27"/>
    <x v="0"/>
    <x v="0"/>
    <x v="0"/>
    <x v="2"/>
    <x v="0"/>
    <n v="1.0942047100000001"/>
    <n v="7.9464756200000002"/>
    <n v="1.87588752"/>
    <n v="1.6869141700000001"/>
    <n v="16.1423071"/>
  </r>
  <r>
    <x v="27"/>
    <x v="0"/>
    <x v="0"/>
    <x v="0"/>
    <x v="2"/>
    <x v="1"/>
    <n v="0.52727948000000002"/>
    <n v="8.3882409899999999"/>
    <n v="0"/>
    <n v="2.9113522500000002"/>
    <n v="27.003025879999999"/>
  </r>
  <r>
    <x v="27"/>
    <x v="0"/>
    <x v="0"/>
    <x v="0"/>
    <x v="2"/>
    <x v="5"/>
    <n v="0"/>
    <n v="8.2907335999999994"/>
    <n v="2.0357965500000001"/>
    <n v="2.9313247900000001"/>
    <n v="15.702426340000001"/>
  </r>
  <r>
    <x v="27"/>
    <x v="0"/>
    <x v="0"/>
    <x v="0"/>
    <x v="2"/>
    <x v="6"/>
    <n v="0.28392398000000002"/>
    <n v="2.3902343899999998"/>
    <n v="0.69956914000000003"/>
    <n v="0.44731409"/>
    <n v="5.0386084899999997"/>
  </r>
  <r>
    <x v="27"/>
    <x v="0"/>
    <x v="0"/>
    <x v="0"/>
    <x v="2"/>
    <x v="2"/>
    <n v="0"/>
    <n v="3.4343487800000001"/>
    <n v="0.51143733999999996"/>
    <n v="1.0810351499999999"/>
    <n v="12.37301768"/>
  </r>
  <r>
    <x v="27"/>
    <x v="0"/>
    <x v="0"/>
    <x v="0"/>
    <x v="2"/>
    <x v="7"/>
    <n v="0"/>
    <n v="1.58909594"/>
    <n v="0.1318454"/>
    <n v="9.9121730000000005E-2"/>
    <n v="0.88119996"/>
  </r>
  <r>
    <x v="27"/>
    <x v="0"/>
    <x v="0"/>
    <x v="0"/>
    <x v="2"/>
    <x v="3"/>
    <n v="0"/>
    <n v="0.48662411999999999"/>
    <n v="0"/>
    <n v="5.9830130000000002E-2"/>
    <n v="0.75363493000000004"/>
  </r>
  <r>
    <x v="27"/>
    <x v="0"/>
    <x v="0"/>
    <x v="0"/>
    <x v="2"/>
    <x v="4"/>
    <n v="0"/>
    <n v="0.70490403000000001"/>
    <n v="0"/>
    <n v="0.25773653000000002"/>
    <n v="2.26448626"/>
  </r>
  <r>
    <x v="27"/>
    <x v="0"/>
    <x v="0"/>
    <x v="0"/>
    <x v="3"/>
    <x v="0"/>
    <n v="0"/>
    <n v="14.238713750000001"/>
    <n v="0.43757045"/>
    <n v="3.3594643999999998"/>
    <n v="54.476697420000001"/>
  </r>
  <r>
    <x v="27"/>
    <x v="0"/>
    <x v="0"/>
    <x v="0"/>
    <x v="3"/>
    <x v="1"/>
    <n v="0"/>
    <n v="12.05969428"/>
    <n v="1.51347627"/>
    <n v="5.5969442599999999"/>
    <n v="40.632831680000002"/>
  </r>
  <r>
    <x v="27"/>
    <x v="0"/>
    <x v="0"/>
    <x v="0"/>
    <x v="3"/>
    <x v="5"/>
    <n v="0"/>
    <n v="6.6318348900000004"/>
    <n v="0.35223767"/>
    <n v="2.2123020000000002"/>
    <n v="21.00087336"/>
  </r>
  <r>
    <x v="27"/>
    <x v="0"/>
    <x v="0"/>
    <x v="0"/>
    <x v="3"/>
    <x v="6"/>
    <n v="0"/>
    <n v="3.0716003399999998"/>
    <n v="0"/>
    <n v="1.3772571899999999"/>
    <n v="11.79464129"/>
  </r>
  <r>
    <x v="27"/>
    <x v="0"/>
    <x v="0"/>
    <x v="0"/>
    <x v="3"/>
    <x v="2"/>
    <n v="0"/>
    <n v="2.80883042"/>
    <n v="0"/>
    <n v="1.7095037200000001"/>
    <n v="15.04697577"/>
  </r>
  <r>
    <x v="27"/>
    <x v="0"/>
    <x v="0"/>
    <x v="0"/>
    <x v="3"/>
    <x v="7"/>
    <n v="0"/>
    <n v="1.7296372"/>
    <n v="0.22745224999999999"/>
    <n v="0.31297466000000002"/>
    <n v="3.5218194899999999"/>
  </r>
  <r>
    <x v="27"/>
    <x v="0"/>
    <x v="0"/>
    <x v="0"/>
    <x v="3"/>
    <x v="3"/>
    <n v="0"/>
    <n v="0.50837467999999997"/>
    <n v="0"/>
    <n v="0.26975323000000001"/>
    <n v="1.34309064"/>
  </r>
  <r>
    <x v="27"/>
    <x v="0"/>
    <x v="0"/>
    <x v="0"/>
    <x v="3"/>
    <x v="4"/>
    <n v="0"/>
    <n v="0.77832106999999995"/>
    <n v="0"/>
    <n v="0.36024665"/>
    <n v="1.6952335700000001"/>
  </r>
  <r>
    <x v="27"/>
    <x v="0"/>
    <x v="0"/>
    <x v="0"/>
    <x v="4"/>
    <x v="5"/>
    <n v="0"/>
    <n v="0"/>
    <n v="0"/>
    <n v="0"/>
    <n v="1.3730676900000001"/>
  </r>
  <r>
    <x v="27"/>
    <x v="0"/>
    <x v="0"/>
    <x v="0"/>
    <x v="4"/>
    <x v="7"/>
    <n v="0"/>
    <n v="0"/>
    <n v="0"/>
    <n v="0"/>
    <n v="0.55002733999999998"/>
  </r>
  <r>
    <x v="27"/>
    <x v="0"/>
    <x v="0"/>
    <x v="1"/>
    <x v="0"/>
    <x v="0"/>
    <n v="1.1108595000000001"/>
    <n v="11.575975850000001"/>
    <n v="0.46429998"/>
    <n v="1.4386559800000001"/>
    <n v="15.716153459999999"/>
  </r>
  <r>
    <x v="27"/>
    <x v="0"/>
    <x v="0"/>
    <x v="1"/>
    <x v="0"/>
    <x v="1"/>
    <n v="0.83326456000000004"/>
    <n v="10.747485660000001"/>
    <n v="0.59915914000000003"/>
    <n v="1.5992994"/>
    <n v="4.3125899700000003"/>
  </r>
  <r>
    <x v="27"/>
    <x v="0"/>
    <x v="0"/>
    <x v="1"/>
    <x v="0"/>
    <x v="5"/>
    <n v="0"/>
    <n v="10.766044279999999"/>
    <n v="0.36938594000000002"/>
    <n v="0.51017084999999995"/>
    <n v="6.8877903800000002"/>
  </r>
  <r>
    <x v="27"/>
    <x v="0"/>
    <x v="0"/>
    <x v="1"/>
    <x v="0"/>
    <x v="6"/>
    <n v="0"/>
    <n v="1.8150037400000001"/>
    <n v="0"/>
    <n v="0"/>
    <n v="3.7681743399999998"/>
  </r>
  <r>
    <x v="27"/>
    <x v="0"/>
    <x v="0"/>
    <x v="1"/>
    <x v="0"/>
    <x v="2"/>
    <n v="0"/>
    <n v="4.0482841900000004"/>
    <n v="0"/>
    <n v="2.12364489"/>
    <n v="2.1631899300000001"/>
  </r>
  <r>
    <x v="27"/>
    <x v="0"/>
    <x v="0"/>
    <x v="1"/>
    <x v="0"/>
    <x v="7"/>
    <n v="0"/>
    <n v="0.30302514000000003"/>
    <n v="0"/>
    <n v="0"/>
    <n v="0.37826639000000001"/>
  </r>
  <r>
    <x v="27"/>
    <x v="0"/>
    <x v="0"/>
    <x v="1"/>
    <x v="0"/>
    <x v="3"/>
    <n v="0"/>
    <n v="8.2398929999999995E-2"/>
    <n v="0"/>
    <n v="0"/>
    <n v="0"/>
  </r>
  <r>
    <x v="27"/>
    <x v="0"/>
    <x v="0"/>
    <x v="1"/>
    <x v="0"/>
    <x v="4"/>
    <n v="0.19335985999999999"/>
    <n v="0.43182777999999999"/>
    <n v="0"/>
    <n v="0"/>
    <n v="1.1545169799999999"/>
  </r>
  <r>
    <x v="27"/>
    <x v="0"/>
    <x v="0"/>
    <x v="1"/>
    <x v="1"/>
    <x v="1"/>
    <n v="0"/>
    <n v="0"/>
    <n v="0"/>
    <n v="0"/>
    <n v="0.3938411"/>
  </r>
  <r>
    <x v="27"/>
    <x v="0"/>
    <x v="0"/>
    <x v="1"/>
    <x v="1"/>
    <x v="2"/>
    <n v="0"/>
    <n v="0"/>
    <n v="0"/>
    <n v="0"/>
    <n v="0.26392184000000002"/>
  </r>
  <r>
    <x v="27"/>
    <x v="0"/>
    <x v="0"/>
    <x v="1"/>
    <x v="2"/>
    <x v="0"/>
    <n v="0"/>
    <n v="0.36944120000000003"/>
    <n v="0"/>
    <n v="0"/>
    <n v="0"/>
  </r>
  <r>
    <x v="27"/>
    <x v="0"/>
    <x v="0"/>
    <x v="1"/>
    <x v="2"/>
    <x v="1"/>
    <n v="0"/>
    <n v="0"/>
    <n v="0"/>
    <n v="0"/>
    <n v="0.68415141999999995"/>
  </r>
  <r>
    <x v="27"/>
    <x v="0"/>
    <x v="0"/>
    <x v="1"/>
    <x v="2"/>
    <x v="6"/>
    <n v="0"/>
    <n v="0"/>
    <n v="0"/>
    <n v="0"/>
    <n v="0.17625026999999999"/>
  </r>
  <r>
    <x v="27"/>
    <x v="0"/>
    <x v="0"/>
    <x v="2"/>
    <x v="0"/>
    <x v="0"/>
    <n v="9.2654427899999998"/>
    <n v="8.5702819600000009"/>
    <n v="1.67304601"/>
    <n v="0.97083520000000001"/>
    <n v="4.0237570500000004"/>
  </r>
  <r>
    <x v="27"/>
    <x v="0"/>
    <x v="0"/>
    <x v="2"/>
    <x v="0"/>
    <x v="1"/>
    <n v="8.9744489999999999"/>
    <n v="3.8356213299999999"/>
    <n v="0"/>
    <n v="0"/>
    <n v="2.9437999100000001"/>
  </r>
  <r>
    <x v="27"/>
    <x v="0"/>
    <x v="0"/>
    <x v="2"/>
    <x v="0"/>
    <x v="5"/>
    <n v="18.466642060000002"/>
    <n v="7.3548629300000004"/>
    <n v="5.2326705599999999"/>
    <n v="0"/>
    <n v="3.0798992300000001"/>
  </r>
  <r>
    <x v="27"/>
    <x v="0"/>
    <x v="0"/>
    <x v="2"/>
    <x v="0"/>
    <x v="6"/>
    <n v="1.73629616"/>
    <n v="3.8345477699999999"/>
    <n v="0.46845058000000001"/>
    <n v="0"/>
    <n v="1.3418112499999999"/>
  </r>
  <r>
    <x v="27"/>
    <x v="0"/>
    <x v="0"/>
    <x v="2"/>
    <x v="0"/>
    <x v="2"/>
    <n v="3.6111225299999998"/>
    <n v="3.51424732"/>
    <n v="0.95111621999999996"/>
    <n v="0"/>
    <n v="1.9958636700000001"/>
  </r>
  <r>
    <x v="27"/>
    <x v="0"/>
    <x v="0"/>
    <x v="2"/>
    <x v="0"/>
    <x v="7"/>
    <n v="0.81195642999999995"/>
    <n v="0.94040270999999998"/>
    <n v="0.27412967999999999"/>
    <n v="0"/>
    <n v="0.21480136999999999"/>
  </r>
  <r>
    <x v="27"/>
    <x v="0"/>
    <x v="0"/>
    <x v="2"/>
    <x v="0"/>
    <x v="3"/>
    <n v="0.98805458000000002"/>
    <n v="0"/>
    <n v="0.12376521"/>
    <n v="0"/>
    <n v="0.16644553000000001"/>
  </r>
  <r>
    <x v="27"/>
    <x v="0"/>
    <x v="0"/>
    <x v="2"/>
    <x v="0"/>
    <x v="4"/>
    <n v="0.51869290999999995"/>
    <n v="0.42568514000000002"/>
    <n v="0"/>
    <n v="0.10367454"/>
    <n v="0"/>
  </r>
  <r>
    <x v="27"/>
    <x v="0"/>
    <x v="0"/>
    <x v="2"/>
    <x v="1"/>
    <x v="0"/>
    <n v="7.1049195899999997"/>
    <n v="2.24671909"/>
    <n v="0.72700942999999996"/>
    <n v="0"/>
    <n v="1.07573808"/>
  </r>
  <r>
    <x v="27"/>
    <x v="0"/>
    <x v="0"/>
    <x v="2"/>
    <x v="1"/>
    <x v="1"/>
    <n v="5.0287542099999998"/>
    <n v="2.1651965199999998"/>
    <n v="1.4962140900000001"/>
    <n v="0"/>
    <n v="1.73420898"/>
  </r>
  <r>
    <x v="27"/>
    <x v="0"/>
    <x v="0"/>
    <x v="2"/>
    <x v="1"/>
    <x v="5"/>
    <n v="0.90175092000000001"/>
    <n v="1.69366076"/>
    <n v="1.92173364"/>
    <n v="0"/>
    <n v="0.52717647999999995"/>
  </r>
  <r>
    <x v="27"/>
    <x v="0"/>
    <x v="0"/>
    <x v="2"/>
    <x v="1"/>
    <x v="6"/>
    <n v="1.32519034"/>
    <n v="0.29338533999999999"/>
    <n v="0.53938823999999996"/>
    <n v="0"/>
    <n v="0"/>
  </r>
  <r>
    <x v="27"/>
    <x v="0"/>
    <x v="0"/>
    <x v="2"/>
    <x v="1"/>
    <x v="2"/>
    <n v="2.0080355000000001"/>
    <n v="1.6260588600000001"/>
    <n v="1.17409751"/>
    <n v="0"/>
    <n v="0.28971314999999997"/>
  </r>
  <r>
    <x v="27"/>
    <x v="0"/>
    <x v="0"/>
    <x v="2"/>
    <x v="1"/>
    <x v="7"/>
    <n v="0.22918883000000001"/>
    <n v="0.16574796"/>
    <n v="0"/>
    <n v="0"/>
    <n v="0.13187742"/>
  </r>
  <r>
    <x v="27"/>
    <x v="0"/>
    <x v="0"/>
    <x v="2"/>
    <x v="1"/>
    <x v="3"/>
    <n v="0.15373932000000001"/>
    <n v="0"/>
    <n v="0"/>
    <n v="0"/>
    <n v="9.3424850000000004E-2"/>
  </r>
  <r>
    <x v="27"/>
    <x v="0"/>
    <x v="0"/>
    <x v="2"/>
    <x v="2"/>
    <x v="0"/>
    <n v="11.76124579"/>
    <n v="2.3845951200000002"/>
    <n v="1.4267466799999999"/>
    <n v="0"/>
    <n v="1.20202353"/>
  </r>
  <r>
    <x v="27"/>
    <x v="0"/>
    <x v="0"/>
    <x v="2"/>
    <x v="2"/>
    <x v="1"/>
    <n v="3.1118923600000001"/>
    <n v="1.8474863500000001"/>
    <n v="0"/>
    <n v="0.67695477999999998"/>
    <n v="0.37069754999999999"/>
  </r>
  <r>
    <x v="27"/>
    <x v="0"/>
    <x v="0"/>
    <x v="2"/>
    <x v="2"/>
    <x v="5"/>
    <n v="3.4614921299999999"/>
    <n v="0.47537003999999999"/>
    <n v="0.97800752999999996"/>
    <n v="0.26453839000000001"/>
    <n v="3.15140478"/>
  </r>
  <r>
    <x v="27"/>
    <x v="0"/>
    <x v="0"/>
    <x v="2"/>
    <x v="2"/>
    <x v="6"/>
    <n v="1.7330983499999999"/>
    <n v="0.24342801"/>
    <n v="0.21897712"/>
    <n v="0"/>
    <n v="0.47083724999999998"/>
  </r>
  <r>
    <x v="27"/>
    <x v="0"/>
    <x v="0"/>
    <x v="2"/>
    <x v="2"/>
    <x v="2"/>
    <n v="2.0643466799999999"/>
    <n v="0"/>
    <n v="0.70975975000000002"/>
    <n v="0"/>
    <n v="0.46986957000000001"/>
  </r>
  <r>
    <x v="27"/>
    <x v="0"/>
    <x v="0"/>
    <x v="2"/>
    <x v="2"/>
    <x v="7"/>
    <n v="0.73064295999999995"/>
    <n v="0.13476457"/>
    <n v="0.36870985000000001"/>
    <n v="0"/>
    <n v="8.7431519999999999E-2"/>
  </r>
  <r>
    <x v="27"/>
    <x v="0"/>
    <x v="0"/>
    <x v="2"/>
    <x v="2"/>
    <x v="3"/>
    <n v="0.32935979999999998"/>
    <n v="0.45943873000000002"/>
    <n v="0.20349633"/>
    <n v="0"/>
    <n v="0.26787042"/>
  </r>
  <r>
    <x v="27"/>
    <x v="0"/>
    <x v="0"/>
    <x v="2"/>
    <x v="2"/>
    <x v="4"/>
    <n v="0.19909983000000001"/>
    <n v="0"/>
    <n v="0"/>
    <n v="0.15866479999999999"/>
    <n v="0"/>
  </r>
  <r>
    <x v="27"/>
    <x v="0"/>
    <x v="0"/>
    <x v="2"/>
    <x v="3"/>
    <x v="0"/>
    <n v="3.2389804"/>
    <n v="0"/>
    <n v="0.52116806000000004"/>
    <n v="0.61867172000000004"/>
    <n v="0.87016486999999998"/>
  </r>
  <r>
    <x v="27"/>
    <x v="0"/>
    <x v="0"/>
    <x v="2"/>
    <x v="3"/>
    <x v="1"/>
    <n v="1.41586097"/>
    <n v="0.42046097999999998"/>
    <n v="0"/>
    <n v="0"/>
    <n v="1.3540032"/>
  </r>
  <r>
    <x v="27"/>
    <x v="0"/>
    <x v="0"/>
    <x v="2"/>
    <x v="3"/>
    <x v="5"/>
    <n v="0.44327830000000001"/>
    <n v="0.26409314"/>
    <n v="0.88361168000000001"/>
    <n v="0"/>
    <n v="0.78664897"/>
  </r>
  <r>
    <x v="27"/>
    <x v="0"/>
    <x v="0"/>
    <x v="2"/>
    <x v="3"/>
    <x v="2"/>
    <n v="0.52887675999999995"/>
    <n v="0"/>
    <n v="0"/>
    <n v="0"/>
    <n v="0"/>
  </r>
  <r>
    <x v="27"/>
    <x v="0"/>
    <x v="0"/>
    <x v="2"/>
    <x v="3"/>
    <x v="3"/>
    <n v="0"/>
    <n v="0"/>
    <n v="0"/>
    <n v="0"/>
    <n v="8.9694910000000003E-2"/>
  </r>
  <r>
    <x v="27"/>
    <x v="0"/>
    <x v="1"/>
    <x v="1"/>
    <x v="0"/>
    <x v="0"/>
    <n v="4.62976499"/>
    <n v="34.136484709999998"/>
    <n v="1.2611703999999999"/>
    <n v="0"/>
    <n v="38.22106119"/>
  </r>
  <r>
    <x v="27"/>
    <x v="0"/>
    <x v="1"/>
    <x v="1"/>
    <x v="0"/>
    <x v="1"/>
    <n v="4.1219875500000001"/>
    <n v="37.805803519999998"/>
    <n v="1.32556093"/>
    <n v="4.1150643200000001"/>
    <n v="37.03537815"/>
  </r>
  <r>
    <x v="27"/>
    <x v="0"/>
    <x v="1"/>
    <x v="1"/>
    <x v="0"/>
    <x v="5"/>
    <n v="0.48737044000000002"/>
    <n v="15.308582700000001"/>
    <n v="0.78416295999999996"/>
    <n v="0.71100735000000004"/>
    <n v="12.346604749999999"/>
  </r>
  <r>
    <x v="27"/>
    <x v="0"/>
    <x v="1"/>
    <x v="1"/>
    <x v="0"/>
    <x v="6"/>
    <n v="0.41623461"/>
    <n v="7.2180365399999999"/>
    <n v="0.40672849"/>
    <n v="0.92523420000000001"/>
    <n v="7.58956491"/>
  </r>
  <r>
    <x v="27"/>
    <x v="0"/>
    <x v="1"/>
    <x v="1"/>
    <x v="0"/>
    <x v="2"/>
    <n v="0.39366265"/>
    <n v="8.7171543699999994"/>
    <n v="0.39275704"/>
    <n v="1.35958804"/>
    <n v="11.39013388"/>
  </r>
  <r>
    <x v="27"/>
    <x v="0"/>
    <x v="1"/>
    <x v="1"/>
    <x v="0"/>
    <x v="7"/>
    <n v="0.24799046"/>
    <n v="0.99424851000000003"/>
    <n v="0.13383890000000001"/>
    <n v="0.11175578999999999"/>
    <n v="1.1260094700000001"/>
  </r>
  <r>
    <x v="27"/>
    <x v="0"/>
    <x v="1"/>
    <x v="1"/>
    <x v="0"/>
    <x v="3"/>
    <n v="9.0352349999999998E-2"/>
    <n v="0.42645037000000002"/>
    <n v="0"/>
    <n v="0"/>
    <n v="0.48317567"/>
  </r>
  <r>
    <x v="27"/>
    <x v="0"/>
    <x v="1"/>
    <x v="1"/>
    <x v="0"/>
    <x v="4"/>
    <n v="0"/>
    <n v="2.2190931699999998"/>
    <n v="0.27183065000000001"/>
    <n v="0"/>
    <n v="4.6549915400000001"/>
  </r>
  <r>
    <x v="27"/>
    <x v="0"/>
    <x v="1"/>
    <x v="1"/>
    <x v="1"/>
    <x v="0"/>
    <n v="1.20130347"/>
    <n v="0"/>
    <n v="0"/>
    <n v="0"/>
    <n v="1.18662227"/>
  </r>
  <r>
    <x v="27"/>
    <x v="0"/>
    <x v="1"/>
    <x v="1"/>
    <x v="1"/>
    <x v="1"/>
    <n v="0"/>
    <n v="0.52481666000000005"/>
    <n v="0"/>
    <n v="0"/>
    <n v="0.45594362999999999"/>
  </r>
  <r>
    <x v="27"/>
    <x v="0"/>
    <x v="1"/>
    <x v="1"/>
    <x v="1"/>
    <x v="5"/>
    <n v="0"/>
    <n v="0"/>
    <n v="0"/>
    <n v="0.77290380999999997"/>
    <n v="0"/>
  </r>
  <r>
    <x v="27"/>
    <x v="0"/>
    <x v="1"/>
    <x v="1"/>
    <x v="1"/>
    <x v="6"/>
    <n v="0"/>
    <n v="0"/>
    <n v="0"/>
    <n v="0"/>
    <n v="0.87639436999999998"/>
  </r>
  <r>
    <x v="27"/>
    <x v="0"/>
    <x v="1"/>
    <x v="1"/>
    <x v="1"/>
    <x v="7"/>
    <n v="0"/>
    <n v="0"/>
    <n v="0"/>
    <n v="0"/>
    <n v="0.21784260999999999"/>
  </r>
  <r>
    <x v="27"/>
    <x v="0"/>
    <x v="1"/>
    <x v="1"/>
    <x v="1"/>
    <x v="3"/>
    <n v="9.2443620000000004E-2"/>
    <n v="0"/>
    <n v="0"/>
    <n v="0"/>
    <n v="0"/>
  </r>
  <r>
    <x v="27"/>
    <x v="0"/>
    <x v="1"/>
    <x v="1"/>
    <x v="2"/>
    <x v="1"/>
    <n v="0"/>
    <n v="0"/>
    <n v="0"/>
    <n v="0"/>
    <n v="1.37811437"/>
  </r>
  <r>
    <x v="27"/>
    <x v="0"/>
    <x v="1"/>
    <x v="1"/>
    <x v="2"/>
    <x v="5"/>
    <n v="0.96135382000000003"/>
    <n v="0"/>
    <n v="0"/>
    <n v="0"/>
    <n v="0"/>
  </r>
  <r>
    <x v="27"/>
    <x v="0"/>
    <x v="1"/>
    <x v="1"/>
    <x v="2"/>
    <x v="6"/>
    <n v="0"/>
    <n v="0"/>
    <n v="0"/>
    <n v="0"/>
    <n v="0.26392841"/>
  </r>
  <r>
    <x v="27"/>
    <x v="0"/>
    <x v="1"/>
    <x v="1"/>
    <x v="2"/>
    <x v="2"/>
    <n v="0.39333457999999999"/>
    <n v="0"/>
    <n v="0"/>
    <n v="0"/>
    <n v="0"/>
  </r>
  <r>
    <x v="27"/>
    <x v="0"/>
    <x v="1"/>
    <x v="1"/>
    <x v="2"/>
    <x v="7"/>
    <n v="8.7551889999999993E-2"/>
    <n v="0"/>
    <n v="0"/>
    <n v="0"/>
    <n v="0"/>
  </r>
  <r>
    <x v="27"/>
    <x v="0"/>
    <x v="1"/>
    <x v="1"/>
    <x v="2"/>
    <x v="3"/>
    <n v="0"/>
    <n v="0"/>
    <n v="6.5233440000000004E-2"/>
    <n v="0"/>
    <n v="0"/>
  </r>
  <r>
    <x v="27"/>
    <x v="0"/>
    <x v="1"/>
    <x v="1"/>
    <x v="3"/>
    <x v="0"/>
    <n v="0"/>
    <n v="0.58420574999999997"/>
    <n v="0"/>
    <n v="0"/>
    <n v="0"/>
  </r>
  <r>
    <x v="27"/>
    <x v="0"/>
    <x v="1"/>
    <x v="1"/>
    <x v="3"/>
    <x v="1"/>
    <n v="0"/>
    <n v="0.81115243999999997"/>
    <n v="0"/>
    <n v="0"/>
    <n v="1.4091373"/>
  </r>
  <r>
    <x v="27"/>
    <x v="0"/>
    <x v="1"/>
    <x v="1"/>
    <x v="3"/>
    <x v="2"/>
    <n v="0"/>
    <n v="0"/>
    <n v="0"/>
    <n v="0"/>
    <n v="0.42209108000000001"/>
  </r>
  <r>
    <x v="27"/>
    <x v="0"/>
    <x v="1"/>
    <x v="2"/>
    <x v="0"/>
    <x v="0"/>
    <n v="83.094923469999998"/>
    <n v="31.036501470000001"/>
    <n v="11.85257629"/>
    <n v="0"/>
    <n v="6.9700648799999998"/>
  </r>
  <r>
    <x v="27"/>
    <x v="0"/>
    <x v="1"/>
    <x v="2"/>
    <x v="0"/>
    <x v="1"/>
    <n v="60.186862939999997"/>
    <n v="30.25746329"/>
    <n v="6.1344525599999997"/>
    <n v="0.79305356000000005"/>
    <n v="3.4570502099999998"/>
  </r>
  <r>
    <x v="27"/>
    <x v="0"/>
    <x v="1"/>
    <x v="2"/>
    <x v="0"/>
    <x v="5"/>
    <n v="67.847662470000003"/>
    <n v="23.159524879999999"/>
    <n v="6.8928288000000002"/>
    <n v="0"/>
    <n v="6.0284682399999996"/>
  </r>
  <r>
    <x v="27"/>
    <x v="0"/>
    <x v="1"/>
    <x v="2"/>
    <x v="0"/>
    <x v="6"/>
    <n v="17.470774519999999"/>
    <n v="7.65030242"/>
    <n v="1.32621831"/>
    <n v="0.22333608999999999"/>
    <n v="1.8158912899999999"/>
  </r>
  <r>
    <x v="27"/>
    <x v="0"/>
    <x v="1"/>
    <x v="2"/>
    <x v="0"/>
    <x v="2"/>
    <n v="25.309016790000001"/>
    <n v="12.233464140000001"/>
    <n v="3.2996114599999999"/>
    <n v="0.75001888999999999"/>
    <n v="2.2207279500000001"/>
  </r>
  <r>
    <x v="27"/>
    <x v="0"/>
    <x v="1"/>
    <x v="2"/>
    <x v="0"/>
    <x v="7"/>
    <n v="3.6182595499999999"/>
    <n v="2.1736031599999999"/>
    <n v="0.50940377999999997"/>
    <n v="0.10198450000000001"/>
    <n v="0.48395415000000003"/>
  </r>
  <r>
    <x v="27"/>
    <x v="0"/>
    <x v="1"/>
    <x v="2"/>
    <x v="0"/>
    <x v="3"/>
    <n v="3.00380672"/>
    <n v="0.29206295999999998"/>
    <n v="6.9189840000000002E-2"/>
    <n v="0"/>
    <n v="0.25862853000000002"/>
  </r>
  <r>
    <x v="27"/>
    <x v="0"/>
    <x v="1"/>
    <x v="2"/>
    <x v="0"/>
    <x v="4"/>
    <n v="5.5728965700000002"/>
    <n v="1.3189988699999999"/>
    <n v="0.62498014000000002"/>
    <n v="0"/>
    <n v="0.72096260000000001"/>
  </r>
  <r>
    <x v="27"/>
    <x v="0"/>
    <x v="1"/>
    <x v="2"/>
    <x v="1"/>
    <x v="0"/>
    <n v="12.82300935"/>
    <n v="1.09425332"/>
    <n v="0.58575491999999996"/>
    <n v="0"/>
    <n v="0.65444813000000002"/>
  </r>
  <r>
    <x v="27"/>
    <x v="0"/>
    <x v="1"/>
    <x v="2"/>
    <x v="1"/>
    <x v="1"/>
    <n v="7.4052005100000002"/>
    <n v="1.99685326"/>
    <n v="1.40221255"/>
    <n v="0"/>
    <n v="3.72377841"/>
  </r>
  <r>
    <x v="27"/>
    <x v="0"/>
    <x v="1"/>
    <x v="2"/>
    <x v="1"/>
    <x v="5"/>
    <n v="3.9628697000000002"/>
    <n v="0.79646057000000003"/>
    <n v="0.40498645"/>
    <n v="0"/>
    <n v="2.9547896800000002"/>
  </r>
  <r>
    <x v="27"/>
    <x v="0"/>
    <x v="1"/>
    <x v="2"/>
    <x v="1"/>
    <x v="6"/>
    <n v="4.1264967199999996"/>
    <n v="1.61617955"/>
    <n v="0.91223251999999999"/>
    <n v="0"/>
    <n v="0.2126228"/>
  </r>
  <r>
    <x v="27"/>
    <x v="0"/>
    <x v="1"/>
    <x v="2"/>
    <x v="1"/>
    <x v="2"/>
    <n v="5.2930490800000003"/>
    <n v="0.96396499000000002"/>
    <n v="0.35747274000000001"/>
    <n v="0"/>
    <n v="0.69980626999999995"/>
  </r>
  <r>
    <x v="27"/>
    <x v="0"/>
    <x v="1"/>
    <x v="2"/>
    <x v="1"/>
    <x v="7"/>
    <n v="1.2682107499999999"/>
    <n v="0.11433588"/>
    <n v="0"/>
    <n v="0.22471514000000001"/>
    <n v="0.31732974000000003"/>
  </r>
  <r>
    <x v="27"/>
    <x v="0"/>
    <x v="1"/>
    <x v="2"/>
    <x v="1"/>
    <x v="3"/>
    <n v="0.81845310999999998"/>
    <n v="0"/>
    <n v="0"/>
    <n v="0"/>
    <n v="0"/>
  </r>
  <r>
    <x v="27"/>
    <x v="0"/>
    <x v="1"/>
    <x v="2"/>
    <x v="1"/>
    <x v="4"/>
    <n v="0.19294090999999999"/>
    <n v="0"/>
    <n v="0.17061888"/>
    <n v="0"/>
    <n v="0"/>
  </r>
  <r>
    <x v="27"/>
    <x v="0"/>
    <x v="1"/>
    <x v="2"/>
    <x v="2"/>
    <x v="0"/>
    <n v="26.887541720000002"/>
    <n v="4.0469000299999998"/>
    <n v="2.4247097000000002"/>
    <n v="0"/>
    <n v="2.42761234"/>
  </r>
  <r>
    <x v="27"/>
    <x v="0"/>
    <x v="1"/>
    <x v="2"/>
    <x v="2"/>
    <x v="1"/>
    <n v="16.873829579999999"/>
    <n v="1.6553994299999999"/>
    <n v="1.2305858199999999"/>
    <n v="0"/>
    <n v="3.1802169"/>
  </r>
  <r>
    <x v="27"/>
    <x v="0"/>
    <x v="1"/>
    <x v="2"/>
    <x v="2"/>
    <x v="5"/>
    <n v="12.11068811"/>
    <n v="4.8652838899999997"/>
    <n v="1.9905882699999999"/>
    <n v="0"/>
    <n v="1.36606498"/>
  </r>
  <r>
    <x v="27"/>
    <x v="0"/>
    <x v="1"/>
    <x v="2"/>
    <x v="2"/>
    <x v="6"/>
    <n v="2.4127148699999998"/>
    <n v="0.39401169000000003"/>
    <n v="0.93214940000000002"/>
    <n v="0"/>
    <n v="0.97224507999999998"/>
  </r>
  <r>
    <x v="27"/>
    <x v="0"/>
    <x v="1"/>
    <x v="2"/>
    <x v="2"/>
    <x v="2"/>
    <n v="5.6007463099999999"/>
    <n v="0.61280882000000003"/>
    <n v="1.80281023"/>
    <n v="0"/>
    <n v="2.72739961"/>
  </r>
  <r>
    <x v="27"/>
    <x v="0"/>
    <x v="1"/>
    <x v="2"/>
    <x v="2"/>
    <x v="7"/>
    <n v="3.7241254800000001"/>
    <n v="0"/>
    <n v="0.79993270000000005"/>
    <n v="0"/>
    <n v="0.27718320000000002"/>
  </r>
  <r>
    <x v="27"/>
    <x v="0"/>
    <x v="1"/>
    <x v="2"/>
    <x v="2"/>
    <x v="3"/>
    <n v="1.0491407699999999"/>
    <n v="0.50101125999999996"/>
    <n v="0.16093804"/>
    <n v="0"/>
    <n v="0.54665710999999995"/>
  </r>
  <r>
    <x v="27"/>
    <x v="0"/>
    <x v="1"/>
    <x v="2"/>
    <x v="2"/>
    <x v="4"/>
    <n v="0.70100470000000004"/>
    <n v="0.23569949000000001"/>
    <n v="0.15898249"/>
    <n v="0"/>
    <n v="0"/>
  </r>
  <r>
    <x v="27"/>
    <x v="0"/>
    <x v="1"/>
    <x v="2"/>
    <x v="3"/>
    <x v="0"/>
    <n v="4.5561697700000003"/>
    <n v="0.42886041000000003"/>
    <n v="0"/>
    <n v="0"/>
    <n v="4.0123573700000001"/>
  </r>
  <r>
    <x v="27"/>
    <x v="0"/>
    <x v="1"/>
    <x v="2"/>
    <x v="3"/>
    <x v="1"/>
    <n v="6.0336860400000001"/>
    <n v="0.74818499000000005"/>
    <n v="0.44620837000000002"/>
    <n v="0"/>
    <n v="2.6940026800000001"/>
  </r>
  <r>
    <x v="27"/>
    <x v="0"/>
    <x v="1"/>
    <x v="2"/>
    <x v="3"/>
    <x v="5"/>
    <n v="1.3445533199999999"/>
    <n v="0.37443425000000002"/>
    <n v="0.39799688"/>
    <n v="0"/>
    <n v="2.4118136899999998"/>
  </r>
  <r>
    <x v="27"/>
    <x v="0"/>
    <x v="1"/>
    <x v="2"/>
    <x v="3"/>
    <x v="6"/>
    <n v="0.26459182999999997"/>
    <n v="0.21842323"/>
    <n v="0.16726726"/>
    <n v="0"/>
    <n v="0"/>
  </r>
  <r>
    <x v="27"/>
    <x v="0"/>
    <x v="1"/>
    <x v="2"/>
    <x v="3"/>
    <x v="2"/>
    <n v="1.0076763799999999"/>
    <n v="0"/>
    <n v="0.59870469000000004"/>
    <n v="0"/>
    <n v="0"/>
  </r>
  <r>
    <x v="27"/>
    <x v="0"/>
    <x v="1"/>
    <x v="2"/>
    <x v="3"/>
    <x v="7"/>
    <n v="0.30516383000000002"/>
    <n v="0"/>
    <n v="0"/>
    <n v="0"/>
    <n v="0.35656053999999998"/>
  </r>
  <r>
    <x v="27"/>
    <x v="0"/>
    <x v="1"/>
    <x v="2"/>
    <x v="3"/>
    <x v="3"/>
    <n v="0.24208873"/>
    <n v="0"/>
    <n v="0"/>
    <n v="0"/>
    <n v="9.636749E-2"/>
  </r>
  <r>
    <x v="27"/>
    <x v="0"/>
    <x v="1"/>
    <x v="2"/>
    <x v="4"/>
    <x v="0"/>
    <n v="0"/>
    <n v="0"/>
    <n v="0"/>
    <n v="0"/>
    <n v="0.43570406"/>
  </r>
  <r>
    <x v="27"/>
    <x v="0"/>
    <x v="1"/>
    <x v="2"/>
    <x v="4"/>
    <x v="6"/>
    <n v="0"/>
    <n v="0"/>
    <n v="0"/>
    <n v="0"/>
    <n v="0.18742089000000001"/>
  </r>
  <r>
    <x v="27"/>
    <x v="1"/>
    <x v="0"/>
    <x v="0"/>
    <x v="0"/>
    <x v="0"/>
    <n v="0"/>
    <n v="0.46378717000000003"/>
    <n v="0"/>
    <n v="0"/>
    <n v="2.4804395100000001"/>
  </r>
  <r>
    <x v="27"/>
    <x v="1"/>
    <x v="0"/>
    <x v="0"/>
    <x v="0"/>
    <x v="1"/>
    <n v="0"/>
    <n v="0"/>
    <n v="0"/>
    <n v="0.36283026000000002"/>
    <n v="0.52182624"/>
  </r>
  <r>
    <x v="27"/>
    <x v="1"/>
    <x v="0"/>
    <x v="0"/>
    <x v="0"/>
    <x v="5"/>
    <n v="0"/>
    <n v="1.36811712"/>
    <n v="0"/>
    <n v="0"/>
    <n v="0.42755355"/>
  </r>
  <r>
    <x v="27"/>
    <x v="1"/>
    <x v="0"/>
    <x v="0"/>
    <x v="0"/>
    <x v="2"/>
    <n v="0"/>
    <n v="1.15982312"/>
    <n v="0"/>
    <n v="0"/>
    <n v="0.60404765999999999"/>
  </r>
  <r>
    <x v="27"/>
    <x v="1"/>
    <x v="0"/>
    <x v="0"/>
    <x v="0"/>
    <x v="7"/>
    <n v="0"/>
    <n v="0.16411545999999999"/>
    <n v="0"/>
    <n v="0"/>
    <n v="0"/>
  </r>
  <r>
    <x v="27"/>
    <x v="1"/>
    <x v="0"/>
    <x v="0"/>
    <x v="0"/>
    <x v="3"/>
    <n v="0"/>
    <n v="0"/>
    <n v="7.0346679999999995E-2"/>
    <n v="0"/>
    <n v="0.12815328000000001"/>
  </r>
  <r>
    <x v="27"/>
    <x v="1"/>
    <x v="0"/>
    <x v="0"/>
    <x v="1"/>
    <x v="0"/>
    <n v="1.84591814"/>
    <n v="18.776003039999999"/>
    <n v="0"/>
    <n v="2.0643699400000002"/>
    <n v="22.822893050000001"/>
  </r>
  <r>
    <x v="27"/>
    <x v="1"/>
    <x v="0"/>
    <x v="0"/>
    <x v="1"/>
    <x v="1"/>
    <n v="0.63801032999999996"/>
    <n v="15.681223190000001"/>
    <n v="0.63367598000000003"/>
    <n v="1.6060048200000001"/>
    <n v="17.925819799999999"/>
  </r>
  <r>
    <x v="27"/>
    <x v="1"/>
    <x v="0"/>
    <x v="0"/>
    <x v="1"/>
    <x v="5"/>
    <n v="0.93140988999999996"/>
    <n v="16.91647408"/>
    <n v="0"/>
    <n v="0"/>
    <n v="11.059489409999999"/>
  </r>
  <r>
    <x v="27"/>
    <x v="1"/>
    <x v="0"/>
    <x v="0"/>
    <x v="1"/>
    <x v="6"/>
    <n v="0.25058873999999998"/>
    <n v="2.4635489399999999"/>
    <n v="0.92340420000000001"/>
    <n v="0.91414534999999997"/>
    <n v="4.1341040800000002"/>
  </r>
  <r>
    <x v="27"/>
    <x v="1"/>
    <x v="0"/>
    <x v="0"/>
    <x v="1"/>
    <x v="2"/>
    <n v="0.37704609"/>
    <n v="3.5153193100000002"/>
    <n v="1.03602737"/>
    <n v="0.53964440999999996"/>
    <n v="7.6541053999999997"/>
  </r>
  <r>
    <x v="27"/>
    <x v="1"/>
    <x v="0"/>
    <x v="0"/>
    <x v="1"/>
    <x v="7"/>
    <n v="0"/>
    <n v="1.4168064300000001"/>
    <n v="0.25002503999999998"/>
    <n v="0"/>
    <n v="1.5244027600000001"/>
  </r>
  <r>
    <x v="27"/>
    <x v="1"/>
    <x v="0"/>
    <x v="0"/>
    <x v="1"/>
    <x v="3"/>
    <n v="0"/>
    <n v="0.67245772999999998"/>
    <n v="0"/>
    <n v="0"/>
    <n v="0.65930854999999999"/>
  </r>
  <r>
    <x v="27"/>
    <x v="1"/>
    <x v="0"/>
    <x v="0"/>
    <x v="1"/>
    <x v="4"/>
    <n v="0"/>
    <n v="1.16924794"/>
    <n v="0.13756185000000001"/>
    <n v="8.301298E-2"/>
    <n v="0.44380629999999999"/>
  </r>
  <r>
    <x v="27"/>
    <x v="1"/>
    <x v="0"/>
    <x v="0"/>
    <x v="2"/>
    <x v="0"/>
    <n v="0"/>
    <n v="9.5908716599999995"/>
    <n v="0.53784135"/>
    <n v="1.6957402500000001"/>
    <n v="20.567602350000001"/>
  </r>
  <r>
    <x v="27"/>
    <x v="1"/>
    <x v="0"/>
    <x v="0"/>
    <x v="2"/>
    <x v="1"/>
    <n v="0"/>
    <n v="12.30422068"/>
    <n v="0"/>
    <n v="3.0925192300000002"/>
    <n v="22.44493889"/>
  </r>
  <r>
    <x v="27"/>
    <x v="1"/>
    <x v="0"/>
    <x v="0"/>
    <x v="2"/>
    <x v="5"/>
    <n v="0"/>
    <n v="11.85010568"/>
    <n v="0.87398633999999997"/>
    <n v="2.9902944599999999"/>
    <n v="13.822392990000001"/>
  </r>
  <r>
    <x v="27"/>
    <x v="1"/>
    <x v="0"/>
    <x v="0"/>
    <x v="2"/>
    <x v="6"/>
    <n v="0"/>
    <n v="4.7680366799999998"/>
    <n v="0.27316443000000001"/>
    <n v="0.89558185999999995"/>
    <n v="3.6838900400000001"/>
  </r>
  <r>
    <x v="27"/>
    <x v="1"/>
    <x v="0"/>
    <x v="0"/>
    <x v="2"/>
    <x v="2"/>
    <n v="0"/>
    <n v="3.53508625"/>
    <n v="0"/>
    <n v="0.94902713000000005"/>
    <n v="7.5658125600000004"/>
  </r>
  <r>
    <x v="27"/>
    <x v="1"/>
    <x v="0"/>
    <x v="0"/>
    <x v="2"/>
    <x v="7"/>
    <n v="8.0619850000000007E-2"/>
    <n v="1.37780755"/>
    <n v="6.1575999999999999E-2"/>
    <n v="0"/>
    <n v="0.74760961999999997"/>
  </r>
  <r>
    <x v="27"/>
    <x v="1"/>
    <x v="0"/>
    <x v="0"/>
    <x v="2"/>
    <x v="3"/>
    <n v="0"/>
    <n v="0.43841803000000001"/>
    <n v="0"/>
    <n v="0"/>
    <n v="0.89583155999999997"/>
  </r>
  <r>
    <x v="27"/>
    <x v="1"/>
    <x v="0"/>
    <x v="0"/>
    <x v="2"/>
    <x v="4"/>
    <n v="0"/>
    <n v="1.73326727"/>
    <n v="0"/>
    <n v="0"/>
    <n v="0.94754525999999994"/>
  </r>
  <r>
    <x v="27"/>
    <x v="1"/>
    <x v="0"/>
    <x v="0"/>
    <x v="3"/>
    <x v="0"/>
    <n v="0"/>
    <n v="17.549393240000001"/>
    <n v="0"/>
    <n v="3.1815414"/>
    <n v="42.459217600000002"/>
  </r>
  <r>
    <x v="27"/>
    <x v="1"/>
    <x v="0"/>
    <x v="0"/>
    <x v="3"/>
    <x v="1"/>
    <n v="0"/>
    <n v="17.742780320000001"/>
    <n v="0"/>
    <n v="5.3455734100000001"/>
    <n v="30.654533669999999"/>
  </r>
  <r>
    <x v="27"/>
    <x v="1"/>
    <x v="0"/>
    <x v="0"/>
    <x v="3"/>
    <x v="5"/>
    <n v="0"/>
    <n v="8.6137165600000003"/>
    <n v="0"/>
    <n v="2.65305203"/>
    <n v="14.340599040000001"/>
  </r>
  <r>
    <x v="27"/>
    <x v="1"/>
    <x v="0"/>
    <x v="0"/>
    <x v="3"/>
    <x v="6"/>
    <n v="0"/>
    <n v="1.99129333"/>
    <n v="0"/>
    <n v="1.1882481600000001"/>
    <n v="11.152945109999999"/>
  </r>
  <r>
    <x v="27"/>
    <x v="1"/>
    <x v="0"/>
    <x v="0"/>
    <x v="3"/>
    <x v="2"/>
    <n v="0"/>
    <n v="3.2760075299999998"/>
    <n v="0"/>
    <n v="1.6097670100000001"/>
    <n v="12.47372032"/>
  </r>
  <r>
    <x v="27"/>
    <x v="1"/>
    <x v="0"/>
    <x v="0"/>
    <x v="3"/>
    <x v="7"/>
    <n v="0"/>
    <n v="1.92704005"/>
    <n v="8.8969519999999996E-2"/>
    <n v="0.48411593000000003"/>
    <n v="2.4773128199999999"/>
  </r>
  <r>
    <x v="27"/>
    <x v="1"/>
    <x v="0"/>
    <x v="0"/>
    <x v="3"/>
    <x v="3"/>
    <n v="0"/>
    <n v="0.70497359000000004"/>
    <n v="0"/>
    <n v="0.22124719000000001"/>
    <n v="0.97919453999999995"/>
  </r>
  <r>
    <x v="27"/>
    <x v="1"/>
    <x v="0"/>
    <x v="0"/>
    <x v="3"/>
    <x v="4"/>
    <n v="0"/>
    <n v="1.2546182299999999"/>
    <n v="0"/>
    <n v="0.11690884999999999"/>
    <n v="1.7409796500000001"/>
  </r>
  <r>
    <x v="27"/>
    <x v="1"/>
    <x v="0"/>
    <x v="0"/>
    <x v="4"/>
    <x v="5"/>
    <n v="0"/>
    <n v="0"/>
    <n v="0"/>
    <n v="0"/>
    <n v="2.2946410500000001"/>
  </r>
  <r>
    <x v="27"/>
    <x v="1"/>
    <x v="0"/>
    <x v="0"/>
    <x v="4"/>
    <x v="2"/>
    <n v="0"/>
    <n v="0"/>
    <n v="0"/>
    <n v="0"/>
    <n v="2.2398525"/>
  </r>
  <r>
    <x v="27"/>
    <x v="1"/>
    <x v="0"/>
    <x v="0"/>
    <x v="4"/>
    <x v="7"/>
    <n v="0"/>
    <n v="0"/>
    <n v="0"/>
    <n v="0"/>
    <n v="0.61610686999999997"/>
  </r>
  <r>
    <x v="27"/>
    <x v="1"/>
    <x v="0"/>
    <x v="0"/>
    <x v="4"/>
    <x v="4"/>
    <n v="0"/>
    <n v="0"/>
    <n v="0"/>
    <n v="0"/>
    <n v="0.74011327999999998"/>
  </r>
  <r>
    <x v="27"/>
    <x v="1"/>
    <x v="0"/>
    <x v="1"/>
    <x v="0"/>
    <x v="0"/>
    <n v="3.4252463999999998"/>
    <n v="20.39372715"/>
    <n v="0.44430023000000002"/>
    <n v="1.1538314999999999"/>
    <n v="14.40658651"/>
  </r>
  <r>
    <x v="27"/>
    <x v="1"/>
    <x v="0"/>
    <x v="1"/>
    <x v="0"/>
    <x v="1"/>
    <n v="0.78926733000000004"/>
    <n v="17.163445500000002"/>
    <n v="0.39383719"/>
    <n v="1.1436227999999999"/>
    <n v="7.7683929000000003"/>
  </r>
  <r>
    <x v="27"/>
    <x v="1"/>
    <x v="0"/>
    <x v="1"/>
    <x v="0"/>
    <x v="5"/>
    <n v="1.03501998"/>
    <n v="14.917932739999999"/>
    <n v="0"/>
    <n v="0.95841430000000005"/>
    <n v="6.74298983"/>
  </r>
  <r>
    <x v="27"/>
    <x v="1"/>
    <x v="0"/>
    <x v="1"/>
    <x v="0"/>
    <x v="6"/>
    <n v="0.22385830000000001"/>
    <n v="4.59746232"/>
    <n v="0"/>
    <n v="0.52041985999999996"/>
    <n v="5.0691276299999997"/>
  </r>
  <r>
    <x v="27"/>
    <x v="1"/>
    <x v="0"/>
    <x v="1"/>
    <x v="0"/>
    <x v="2"/>
    <n v="0"/>
    <n v="7.2633442800000001"/>
    <n v="0"/>
    <n v="0.61771584999999996"/>
    <n v="2.5457796400000001"/>
  </r>
  <r>
    <x v="27"/>
    <x v="1"/>
    <x v="0"/>
    <x v="1"/>
    <x v="0"/>
    <x v="7"/>
    <n v="0.14527762"/>
    <n v="0.76292778000000006"/>
    <n v="0.10519531999999999"/>
    <n v="0"/>
    <n v="0.39845662999999998"/>
  </r>
  <r>
    <x v="27"/>
    <x v="1"/>
    <x v="0"/>
    <x v="1"/>
    <x v="0"/>
    <x v="3"/>
    <n v="0.12873524"/>
    <n v="0.15063349000000001"/>
    <n v="0"/>
    <n v="0"/>
    <n v="9.9824029999999994E-2"/>
  </r>
  <r>
    <x v="27"/>
    <x v="1"/>
    <x v="0"/>
    <x v="1"/>
    <x v="0"/>
    <x v="4"/>
    <n v="0.15282313"/>
    <n v="1.3668941299999999"/>
    <n v="0"/>
    <n v="0.14497927999999999"/>
    <n v="0.49405388"/>
  </r>
  <r>
    <x v="27"/>
    <x v="1"/>
    <x v="0"/>
    <x v="1"/>
    <x v="1"/>
    <x v="0"/>
    <n v="0"/>
    <n v="0"/>
    <n v="0.42033115999999998"/>
    <n v="0"/>
    <n v="1.14743738"/>
  </r>
  <r>
    <x v="27"/>
    <x v="1"/>
    <x v="0"/>
    <x v="1"/>
    <x v="1"/>
    <x v="1"/>
    <n v="0"/>
    <n v="0.97152510000000003"/>
    <n v="0.61608757000000003"/>
    <n v="0"/>
    <n v="0"/>
  </r>
  <r>
    <x v="27"/>
    <x v="1"/>
    <x v="0"/>
    <x v="1"/>
    <x v="1"/>
    <x v="6"/>
    <n v="0"/>
    <n v="0.24023616"/>
    <n v="0"/>
    <n v="0"/>
    <n v="0"/>
  </r>
  <r>
    <x v="27"/>
    <x v="1"/>
    <x v="0"/>
    <x v="1"/>
    <x v="1"/>
    <x v="2"/>
    <n v="0"/>
    <n v="0.24069509"/>
    <n v="0"/>
    <n v="0"/>
    <n v="0.45857221999999997"/>
  </r>
  <r>
    <x v="27"/>
    <x v="1"/>
    <x v="0"/>
    <x v="1"/>
    <x v="1"/>
    <x v="7"/>
    <n v="0"/>
    <n v="9.6138479999999998E-2"/>
    <n v="0"/>
    <n v="0"/>
    <n v="0"/>
  </r>
  <r>
    <x v="27"/>
    <x v="1"/>
    <x v="0"/>
    <x v="1"/>
    <x v="2"/>
    <x v="0"/>
    <n v="0"/>
    <n v="0.45992287999999998"/>
    <n v="0"/>
    <n v="0"/>
    <n v="0.42413388000000002"/>
  </r>
  <r>
    <x v="27"/>
    <x v="1"/>
    <x v="0"/>
    <x v="1"/>
    <x v="2"/>
    <x v="2"/>
    <n v="0"/>
    <n v="0"/>
    <n v="0.23030165"/>
    <n v="0"/>
    <n v="0.90155576999999998"/>
  </r>
  <r>
    <x v="27"/>
    <x v="1"/>
    <x v="0"/>
    <x v="1"/>
    <x v="2"/>
    <x v="7"/>
    <n v="0"/>
    <n v="9.0725609999999998E-2"/>
    <n v="0"/>
    <n v="0"/>
    <n v="0"/>
  </r>
  <r>
    <x v="27"/>
    <x v="1"/>
    <x v="0"/>
    <x v="2"/>
    <x v="0"/>
    <x v="0"/>
    <n v="7.31556301"/>
    <n v="10.92499866"/>
    <n v="1.44374438"/>
    <n v="0.44416453"/>
    <n v="4.4825262300000004"/>
  </r>
  <r>
    <x v="27"/>
    <x v="1"/>
    <x v="0"/>
    <x v="2"/>
    <x v="0"/>
    <x v="1"/>
    <n v="3.8643812"/>
    <n v="10.5509559"/>
    <n v="0.40096162000000002"/>
    <n v="0.36665560000000003"/>
    <n v="3.2434909699999999"/>
  </r>
  <r>
    <x v="27"/>
    <x v="1"/>
    <x v="0"/>
    <x v="2"/>
    <x v="0"/>
    <x v="5"/>
    <n v="10.720905220000001"/>
    <n v="9.8147415500000008"/>
    <n v="2.37193101"/>
    <n v="0"/>
    <n v="5.0423335399999996"/>
  </r>
  <r>
    <x v="27"/>
    <x v="1"/>
    <x v="0"/>
    <x v="2"/>
    <x v="0"/>
    <x v="6"/>
    <n v="1.3332223599999999"/>
    <n v="2.6326981900000002"/>
    <n v="0.50830542999999995"/>
    <n v="0"/>
    <n v="0"/>
  </r>
  <r>
    <x v="27"/>
    <x v="1"/>
    <x v="0"/>
    <x v="2"/>
    <x v="0"/>
    <x v="2"/>
    <n v="2.3201851100000002"/>
    <n v="5.1787273100000002"/>
    <n v="0.75863480999999999"/>
    <n v="0.27730832999999999"/>
    <n v="2.7565155899999998"/>
  </r>
  <r>
    <x v="27"/>
    <x v="1"/>
    <x v="0"/>
    <x v="2"/>
    <x v="0"/>
    <x v="7"/>
    <n v="0.44014710000000001"/>
    <n v="0.53967414999999996"/>
    <n v="6.4732590000000007E-2"/>
    <n v="0"/>
    <n v="0"/>
  </r>
  <r>
    <x v="27"/>
    <x v="1"/>
    <x v="0"/>
    <x v="2"/>
    <x v="0"/>
    <x v="3"/>
    <n v="0.62992159000000003"/>
    <n v="0.31662795999999999"/>
    <n v="0.13296247999999999"/>
    <n v="0"/>
    <n v="0.12903518999999999"/>
  </r>
  <r>
    <x v="27"/>
    <x v="1"/>
    <x v="0"/>
    <x v="2"/>
    <x v="0"/>
    <x v="4"/>
    <n v="0.75592672999999999"/>
    <n v="0.56236233000000002"/>
    <n v="0.1305972"/>
    <n v="0"/>
    <n v="0"/>
  </r>
  <r>
    <x v="27"/>
    <x v="1"/>
    <x v="0"/>
    <x v="2"/>
    <x v="1"/>
    <x v="0"/>
    <n v="0.88270970000000004"/>
    <n v="3.0188389799999999"/>
    <n v="1.13858993"/>
    <n v="0.43671198"/>
    <n v="2.08281933"/>
  </r>
  <r>
    <x v="27"/>
    <x v="1"/>
    <x v="0"/>
    <x v="2"/>
    <x v="1"/>
    <x v="1"/>
    <n v="0"/>
    <n v="1.15428245"/>
    <n v="0"/>
    <n v="0.32416489999999998"/>
    <n v="0"/>
  </r>
  <r>
    <x v="27"/>
    <x v="1"/>
    <x v="0"/>
    <x v="2"/>
    <x v="1"/>
    <x v="5"/>
    <n v="0.49502379000000002"/>
    <n v="1.60482967"/>
    <n v="0.47902075999999999"/>
    <n v="0"/>
    <n v="0.98727874000000004"/>
  </r>
  <r>
    <x v="27"/>
    <x v="1"/>
    <x v="0"/>
    <x v="2"/>
    <x v="1"/>
    <x v="6"/>
    <n v="0.22479410999999999"/>
    <n v="0.44439181"/>
    <n v="0.21373489000000001"/>
    <n v="0"/>
    <n v="0.54803221999999996"/>
  </r>
  <r>
    <x v="27"/>
    <x v="1"/>
    <x v="0"/>
    <x v="2"/>
    <x v="1"/>
    <x v="2"/>
    <n v="0"/>
    <n v="0.33919566000000001"/>
    <n v="0"/>
    <n v="0.27039818999999998"/>
    <n v="0.54746470999999997"/>
  </r>
  <r>
    <x v="27"/>
    <x v="1"/>
    <x v="0"/>
    <x v="2"/>
    <x v="1"/>
    <x v="7"/>
    <n v="0.32127055999999998"/>
    <n v="7.2903529999999994E-2"/>
    <n v="0"/>
    <n v="0"/>
    <n v="0"/>
  </r>
  <r>
    <x v="27"/>
    <x v="1"/>
    <x v="0"/>
    <x v="2"/>
    <x v="1"/>
    <x v="3"/>
    <n v="9.6048309999999998E-2"/>
    <n v="0"/>
    <n v="0"/>
    <n v="0"/>
    <n v="0"/>
  </r>
  <r>
    <x v="27"/>
    <x v="1"/>
    <x v="0"/>
    <x v="2"/>
    <x v="1"/>
    <x v="4"/>
    <n v="0"/>
    <n v="0.16556380000000001"/>
    <n v="6.7275349999999998E-2"/>
    <n v="0"/>
    <n v="0"/>
  </r>
  <r>
    <x v="27"/>
    <x v="1"/>
    <x v="0"/>
    <x v="2"/>
    <x v="2"/>
    <x v="0"/>
    <n v="1.91608226"/>
    <n v="1.0387894799999999"/>
    <n v="0.53995859000000002"/>
    <n v="0"/>
    <n v="4.1799087400000001"/>
  </r>
  <r>
    <x v="27"/>
    <x v="1"/>
    <x v="0"/>
    <x v="2"/>
    <x v="2"/>
    <x v="1"/>
    <n v="0.44394241000000001"/>
    <n v="0.66363152000000003"/>
    <n v="0.35780882000000003"/>
    <n v="1.02077956"/>
    <n v="0"/>
  </r>
  <r>
    <x v="27"/>
    <x v="1"/>
    <x v="0"/>
    <x v="2"/>
    <x v="2"/>
    <x v="5"/>
    <n v="0.35328099000000002"/>
    <n v="3.76729761"/>
    <n v="1.11034364"/>
    <n v="0"/>
    <n v="1.0520529300000001"/>
  </r>
  <r>
    <x v="27"/>
    <x v="1"/>
    <x v="0"/>
    <x v="2"/>
    <x v="2"/>
    <x v="6"/>
    <n v="0"/>
    <n v="0.67880167999999996"/>
    <n v="0.25035566999999997"/>
    <n v="0"/>
    <n v="0"/>
  </r>
  <r>
    <x v="27"/>
    <x v="1"/>
    <x v="0"/>
    <x v="2"/>
    <x v="2"/>
    <x v="2"/>
    <n v="1.7650921100000001"/>
    <n v="0.72852866000000005"/>
    <n v="0.49217661000000001"/>
    <n v="0"/>
    <n v="0.65168963999999996"/>
  </r>
  <r>
    <x v="27"/>
    <x v="1"/>
    <x v="0"/>
    <x v="2"/>
    <x v="2"/>
    <x v="7"/>
    <n v="0.48247607999999997"/>
    <n v="0.31510803999999998"/>
    <n v="0.15045860999999999"/>
    <n v="0"/>
    <n v="0"/>
  </r>
  <r>
    <x v="27"/>
    <x v="1"/>
    <x v="0"/>
    <x v="2"/>
    <x v="2"/>
    <x v="3"/>
    <n v="0.17908035"/>
    <n v="0"/>
    <n v="6.4371999999999999E-2"/>
    <n v="0"/>
    <n v="0.38682820000000001"/>
  </r>
  <r>
    <x v="27"/>
    <x v="1"/>
    <x v="0"/>
    <x v="2"/>
    <x v="2"/>
    <x v="4"/>
    <n v="0.14269225999999999"/>
    <n v="0"/>
    <n v="0"/>
    <n v="0"/>
    <n v="0"/>
  </r>
  <r>
    <x v="27"/>
    <x v="1"/>
    <x v="0"/>
    <x v="2"/>
    <x v="3"/>
    <x v="0"/>
    <n v="0"/>
    <n v="0.46317636000000001"/>
    <n v="0.42828207000000001"/>
    <n v="0"/>
    <n v="0"/>
  </r>
  <r>
    <x v="27"/>
    <x v="1"/>
    <x v="0"/>
    <x v="2"/>
    <x v="3"/>
    <x v="1"/>
    <n v="0"/>
    <n v="0.19720187"/>
    <n v="0"/>
    <n v="0.36800779"/>
    <n v="1.83860022"/>
  </r>
  <r>
    <x v="27"/>
    <x v="1"/>
    <x v="0"/>
    <x v="2"/>
    <x v="3"/>
    <x v="5"/>
    <n v="0.36969354999999998"/>
    <n v="0.38692124999999999"/>
    <n v="0"/>
    <n v="0"/>
    <n v="0.57533434999999999"/>
  </r>
  <r>
    <x v="27"/>
    <x v="1"/>
    <x v="0"/>
    <x v="2"/>
    <x v="3"/>
    <x v="6"/>
    <n v="0"/>
    <n v="0"/>
    <n v="0.28960846000000001"/>
    <n v="0"/>
    <n v="0"/>
  </r>
  <r>
    <x v="27"/>
    <x v="1"/>
    <x v="0"/>
    <x v="2"/>
    <x v="3"/>
    <x v="2"/>
    <n v="0"/>
    <n v="0"/>
    <n v="0"/>
    <n v="0"/>
    <n v="0.30583210999999999"/>
  </r>
  <r>
    <x v="27"/>
    <x v="1"/>
    <x v="0"/>
    <x v="2"/>
    <x v="3"/>
    <x v="4"/>
    <n v="0"/>
    <n v="0.1207703"/>
    <n v="0"/>
    <n v="0"/>
    <n v="0"/>
  </r>
  <r>
    <x v="27"/>
    <x v="1"/>
    <x v="0"/>
    <x v="2"/>
    <x v="4"/>
    <x v="5"/>
    <n v="0"/>
    <n v="0"/>
    <n v="0"/>
    <n v="0"/>
    <n v="0.68582235999999996"/>
  </r>
  <r>
    <x v="27"/>
    <x v="1"/>
    <x v="1"/>
    <x v="1"/>
    <x v="0"/>
    <x v="0"/>
    <n v="4.1932247800000004"/>
    <n v="44.726764369999998"/>
    <n v="1.0148619699999999"/>
    <n v="1.5047913900000001"/>
    <n v="34.589210719999997"/>
  </r>
  <r>
    <x v="27"/>
    <x v="1"/>
    <x v="1"/>
    <x v="1"/>
    <x v="0"/>
    <x v="1"/>
    <n v="3.8467913899999999"/>
    <n v="41.146380520000001"/>
    <n v="1.07441919"/>
    <n v="1.5857234600000001"/>
    <n v="32.294428500000002"/>
  </r>
  <r>
    <x v="27"/>
    <x v="1"/>
    <x v="1"/>
    <x v="1"/>
    <x v="0"/>
    <x v="5"/>
    <n v="6.4763689500000003"/>
    <n v="21.617545400000001"/>
    <n v="2.5130603200000001"/>
    <n v="3.7599834200000002"/>
    <n v="15.822937169999999"/>
  </r>
  <r>
    <x v="27"/>
    <x v="1"/>
    <x v="1"/>
    <x v="1"/>
    <x v="0"/>
    <x v="6"/>
    <n v="1.25276016"/>
    <n v="9.9198269700000008"/>
    <n v="0.52692928999999999"/>
    <n v="0.20095889"/>
    <n v="8.7624833199999994"/>
  </r>
  <r>
    <x v="27"/>
    <x v="1"/>
    <x v="1"/>
    <x v="1"/>
    <x v="0"/>
    <x v="2"/>
    <n v="0.48108943999999998"/>
    <n v="8.4276296500000001"/>
    <n v="0.66577856999999996"/>
    <n v="0.42290821000000001"/>
    <n v="9.0348974000000002"/>
  </r>
  <r>
    <x v="27"/>
    <x v="1"/>
    <x v="1"/>
    <x v="1"/>
    <x v="0"/>
    <x v="7"/>
    <n v="0.20771281"/>
    <n v="1.3683893899999999"/>
    <n v="0.19354921"/>
    <n v="0"/>
    <n v="1.26365321"/>
  </r>
  <r>
    <x v="27"/>
    <x v="1"/>
    <x v="1"/>
    <x v="1"/>
    <x v="0"/>
    <x v="3"/>
    <n v="0.18162681"/>
    <n v="0.57930704"/>
    <n v="0"/>
    <n v="0"/>
    <n v="0.60948999000000004"/>
  </r>
  <r>
    <x v="27"/>
    <x v="1"/>
    <x v="1"/>
    <x v="1"/>
    <x v="0"/>
    <x v="4"/>
    <n v="0.75906879999999999"/>
    <n v="3.69939106"/>
    <n v="0.14820462000000001"/>
    <n v="0.16663354999999999"/>
    <n v="2.84827539"/>
  </r>
  <r>
    <x v="27"/>
    <x v="1"/>
    <x v="1"/>
    <x v="1"/>
    <x v="1"/>
    <x v="0"/>
    <n v="0"/>
    <n v="0"/>
    <n v="0"/>
    <n v="0"/>
    <n v="1.1531004899999999"/>
  </r>
  <r>
    <x v="27"/>
    <x v="1"/>
    <x v="1"/>
    <x v="1"/>
    <x v="1"/>
    <x v="1"/>
    <n v="0.57029792999999995"/>
    <n v="0"/>
    <n v="0"/>
    <n v="0"/>
    <n v="1.0851037800000001"/>
  </r>
  <r>
    <x v="27"/>
    <x v="1"/>
    <x v="1"/>
    <x v="1"/>
    <x v="1"/>
    <x v="5"/>
    <n v="0"/>
    <n v="0.39036433999999998"/>
    <n v="0"/>
    <n v="0"/>
    <n v="0"/>
  </r>
  <r>
    <x v="27"/>
    <x v="1"/>
    <x v="1"/>
    <x v="1"/>
    <x v="1"/>
    <x v="2"/>
    <n v="0"/>
    <n v="0"/>
    <n v="0"/>
    <n v="0"/>
    <n v="0.39861743999999999"/>
  </r>
  <r>
    <x v="27"/>
    <x v="1"/>
    <x v="1"/>
    <x v="1"/>
    <x v="2"/>
    <x v="0"/>
    <n v="0"/>
    <n v="0.46618821999999999"/>
    <n v="0"/>
    <n v="0"/>
    <n v="0.58756070000000005"/>
  </r>
  <r>
    <x v="27"/>
    <x v="1"/>
    <x v="1"/>
    <x v="1"/>
    <x v="2"/>
    <x v="5"/>
    <n v="0.44552883999999998"/>
    <n v="0"/>
    <n v="0"/>
    <n v="0"/>
    <n v="0.49286649999999999"/>
  </r>
  <r>
    <x v="27"/>
    <x v="1"/>
    <x v="1"/>
    <x v="1"/>
    <x v="2"/>
    <x v="6"/>
    <n v="0"/>
    <n v="0"/>
    <n v="0"/>
    <n v="0"/>
    <n v="0.25518322999999998"/>
  </r>
  <r>
    <x v="27"/>
    <x v="1"/>
    <x v="1"/>
    <x v="1"/>
    <x v="3"/>
    <x v="1"/>
    <n v="0"/>
    <n v="0"/>
    <n v="0"/>
    <n v="0"/>
    <n v="0.66473148000000004"/>
  </r>
  <r>
    <x v="27"/>
    <x v="1"/>
    <x v="1"/>
    <x v="1"/>
    <x v="3"/>
    <x v="5"/>
    <n v="0"/>
    <n v="0"/>
    <n v="0"/>
    <n v="0"/>
    <n v="0.28984978"/>
  </r>
  <r>
    <x v="27"/>
    <x v="1"/>
    <x v="1"/>
    <x v="2"/>
    <x v="0"/>
    <x v="0"/>
    <n v="75.972414850000007"/>
    <n v="41.494149640000003"/>
    <n v="6.8376635500000003"/>
    <n v="1.09408971"/>
    <n v="12.74541638"/>
  </r>
  <r>
    <x v="27"/>
    <x v="1"/>
    <x v="1"/>
    <x v="2"/>
    <x v="0"/>
    <x v="1"/>
    <n v="58.407997100000003"/>
    <n v="38.849619099999998"/>
    <n v="4.6669997600000004"/>
    <n v="2.57482751"/>
    <n v="11.346255080000001"/>
  </r>
  <r>
    <x v="27"/>
    <x v="1"/>
    <x v="1"/>
    <x v="2"/>
    <x v="0"/>
    <x v="5"/>
    <n v="47.109639940000001"/>
    <n v="27.90974009"/>
    <n v="4.94074028"/>
    <n v="0"/>
    <n v="9.8712252599999992"/>
  </r>
  <r>
    <x v="27"/>
    <x v="1"/>
    <x v="1"/>
    <x v="2"/>
    <x v="0"/>
    <x v="6"/>
    <n v="13.965353159999999"/>
    <n v="7.1491285400000004"/>
    <n v="1.8383041200000001"/>
    <n v="0.49555328999999998"/>
    <n v="3.0011710800000002"/>
  </r>
  <r>
    <x v="27"/>
    <x v="1"/>
    <x v="1"/>
    <x v="2"/>
    <x v="0"/>
    <x v="2"/>
    <n v="22.938282969999999"/>
    <n v="17.496499190000002"/>
    <n v="1.9545332"/>
    <n v="0.23670068999999999"/>
    <n v="2.03436079"/>
  </r>
  <r>
    <x v="27"/>
    <x v="1"/>
    <x v="1"/>
    <x v="2"/>
    <x v="0"/>
    <x v="7"/>
    <n v="5.8206316100000004"/>
    <n v="1.1969435799999999"/>
    <n v="0.61199433000000003"/>
    <n v="6.9907999999999998E-2"/>
    <n v="1.614849"/>
  </r>
  <r>
    <x v="27"/>
    <x v="1"/>
    <x v="1"/>
    <x v="2"/>
    <x v="0"/>
    <x v="3"/>
    <n v="3.4114942300000002"/>
    <n v="0.61541438999999998"/>
    <n v="0.18275815000000001"/>
    <n v="0"/>
    <n v="0.21313525"/>
  </r>
  <r>
    <x v="27"/>
    <x v="1"/>
    <x v="1"/>
    <x v="2"/>
    <x v="0"/>
    <x v="4"/>
    <n v="4.3364049900000001"/>
    <n v="2.4558020699999998"/>
    <n v="0.31414913999999999"/>
    <n v="0"/>
    <n v="0.98539582999999997"/>
  </r>
  <r>
    <x v="27"/>
    <x v="1"/>
    <x v="1"/>
    <x v="2"/>
    <x v="1"/>
    <x v="0"/>
    <n v="5.8517173400000004"/>
    <n v="4.07448882"/>
    <n v="0"/>
    <n v="0"/>
    <n v="2.3295317999999998"/>
  </r>
  <r>
    <x v="27"/>
    <x v="1"/>
    <x v="1"/>
    <x v="2"/>
    <x v="1"/>
    <x v="1"/>
    <n v="3.3231607599999999"/>
    <n v="3.70677031"/>
    <n v="0.59863913000000002"/>
    <n v="1.36071151"/>
    <n v="1.6739601"/>
  </r>
  <r>
    <x v="27"/>
    <x v="1"/>
    <x v="1"/>
    <x v="2"/>
    <x v="1"/>
    <x v="5"/>
    <n v="1.8820569899999999"/>
    <n v="3.71098142"/>
    <n v="0.64438439999999997"/>
    <n v="0"/>
    <n v="3.3914356899999998"/>
  </r>
  <r>
    <x v="27"/>
    <x v="1"/>
    <x v="1"/>
    <x v="2"/>
    <x v="1"/>
    <x v="6"/>
    <n v="1.7799430300000001"/>
    <n v="0.93929119000000005"/>
    <n v="0.86890040999999996"/>
    <n v="0.33007604000000001"/>
    <n v="0.78145734"/>
  </r>
  <r>
    <x v="27"/>
    <x v="1"/>
    <x v="1"/>
    <x v="2"/>
    <x v="1"/>
    <x v="2"/>
    <n v="3.0273400499999998"/>
    <n v="1.36742041"/>
    <n v="0.32588594999999998"/>
    <n v="0.48743320000000001"/>
    <n v="1.6872965200000001"/>
  </r>
  <r>
    <x v="27"/>
    <x v="1"/>
    <x v="1"/>
    <x v="2"/>
    <x v="1"/>
    <x v="7"/>
    <n v="0.49797068"/>
    <n v="0.30747972000000001"/>
    <n v="0"/>
    <n v="0"/>
    <n v="0.45643466999999999"/>
  </r>
  <r>
    <x v="27"/>
    <x v="1"/>
    <x v="1"/>
    <x v="2"/>
    <x v="1"/>
    <x v="3"/>
    <n v="0.55349623000000003"/>
    <n v="0.19517010000000001"/>
    <n v="0"/>
    <n v="0"/>
    <n v="0"/>
  </r>
  <r>
    <x v="27"/>
    <x v="1"/>
    <x v="1"/>
    <x v="2"/>
    <x v="1"/>
    <x v="4"/>
    <n v="0"/>
    <n v="0"/>
    <n v="0"/>
    <n v="0"/>
    <n v="0.35795349999999998"/>
  </r>
  <r>
    <x v="27"/>
    <x v="1"/>
    <x v="1"/>
    <x v="2"/>
    <x v="2"/>
    <x v="0"/>
    <n v="8.2088698699999991"/>
    <n v="3.8850216199999998"/>
    <n v="1.4743654100000001"/>
    <n v="0.71245265999999996"/>
    <n v="6.7485309300000003"/>
  </r>
  <r>
    <x v="27"/>
    <x v="1"/>
    <x v="1"/>
    <x v="2"/>
    <x v="2"/>
    <x v="1"/>
    <n v="3.91938948"/>
    <n v="3.7676331599999999"/>
    <n v="0"/>
    <n v="0"/>
    <n v="3.3942708599999998"/>
  </r>
  <r>
    <x v="27"/>
    <x v="1"/>
    <x v="1"/>
    <x v="2"/>
    <x v="2"/>
    <x v="5"/>
    <n v="3.4992567000000001"/>
    <n v="4.3544450599999998"/>
    <n v="0.37642656000000002"/>
    <n v="0"/>
    <n v="6.23171842"/>
  </r>
  <r>
    <x v="27"/>
    <x v="1"/>
    <x v="1"/>
    <x v="2"/>
    <x v="2"/>
    <x v="6"/>
    <n v="1.05339407"/>
    <n v="0.44591684999999998"/>
    <n v="0.30105272"/>
    <n v="0.24068321000000001"/>
    <n v="1.3675413300000001"/>
  </r>
  <r>
    <x v="27"/>
    <x v="1"/>
    <x v="1"/>
    <x v="2"/>
    <x v="2"/>
    <x v="2"/>
    <n v="3.0540883700000001"/>
    <n v="2.8090269299999999"/>
    <n v="0.22055079"/>
    <n v="0.43168646999999999"/>
    <n v="2.78718551"/>
  </r>
  <r>
    <x v="27"/>
    <x v="1"/>
    <x v="1"/>
    <x v="2"/>
    <x v="2"/>
    <x v="7"/>
    <n v="0.65962312000000001"/>
    <n v="0.20957397999999999"/>
    <n v="0.18327678"/>
    <n v="0.21688484999999999"/>
    <n v="0.52341842999999999"/>
  </r>
  <r>
    <x v="27"/>
    <x v="1"/>
    <x v="1"/>
    <x v="2"/>
    <x v="2"/>
    <x v="3"/>
    <n v="0.34985175000000002"/>
    <n v="0.1235306"/>
    <n v="0.13280148999999999"/>
    <n v="0.11745056"/>
    <n v="0.87450446000000004"/>
  </r>
  <r>
    <x v="27"/>
    <x v="1"/>
    <x v="1"/>
    <x v="2"/>
    <x v="2"/>
    <x v="4"/>
    <n v="0.14288624999999999"/>
    <n v="0.18282103999999999"/>
    <n v="0"/>
    <n v="0"/>
    <n v="0.50667625999999999"/>
  </r>
  <r>
    <x v="27"/>
    <x v="1"/>
    <x v="1"/>
    <x v="2"/>
    <x v="3"/>
    <x v="0"/>
    <n v="0.94688306"/>
    <n v="1.30566307"/>
    <n v="0"/>
    <n v="0"/>
    <n v="2.16603865"/>
  </r>
  <r>
    <x v="27"/>
    <x v="1"/>
    <x v="1"/>
    <x v="2"/>
    <x v="3"/>
    <x v="1"/>
    <n v="1.0558987099999999"/>
    <n v="0.50883628000000003"/>
    <n v="0.61236590000000002"/>
    <n v="0"/>
    <n v="4.7547890099999996"/>
  </r>
  <r>
    <x v="27"/>
    <x v="1"/>
    <x v="1"/>
    <x v="2"/>
    <x v="3"/>
    <x v="5"/>
    <n v="0"/>
    <n v="1.08448688"/>
    <n v="0"/>
    <n v="0"/>
    <n v="1.2060629599999999"/>
  </r>
  <r>
    <x v="27"/>
    <x v="1"/>
    <x v="1"/>
    <x v="2"/>
    <x v="3"/>
    <x v="6"/>
    <n v="0"/>
    <n v="0.17963114999999999"/>
    <n v="0"/>
    <n v="0"/>
    <n v="0.45746057000000001"/>
  </r>
  <r>
    <x v="27"/>
    <x v="1"/>
    <x v="1"/>
    <x v="2"/>
    <x v="3"/>
    <x v="2"/>
    <n v="0"/>
    <n v="0.79070759000000002"/>
    <n v="0"/>
    <n v="0"/>
    <n v="1.2590806699999999"/>
  </r>
  <r>
    <x v="27"/>
    <x v="1"/>
    <x v="1"/>
    <x v="2"/>
    <x v="3"/>
    <x v="7"/>
    <n v="0"/>
    <n v="0.11141280000000001"/>
    <n v="0"/>
    <n v="0"/>
    <n v="0.21629383999999999"/>
  </r>
  <r>
    <x v="27"/>
    <x v="1"/>
    <x v="1"/>
    <x v="2"/>
    <x v="3"/>
    <x v="3"/>
    <n v="0"/>
    <n v="0"/>
    <n v="0"/>
    <n v="0"/>
    <n v="7.3968950000000006E-2"/>
  </r>
  <r>
    <x v="27"/>
    <x v="1"/>
    <x v="1"/>
    <x v="2"/>
    <x v="3"/>
    <x v="4"/>
    <n v="0.14288624999999999"/>
    <n v="0.13545125999999999"/>
    <n v="0"/>
    <n v="0"/>
    <n v="0"/>
  </r>
  <r>
    <x v="27"/>
    <x v="1"/>
    <x v="1"/>
    <x v="2"/>
    <x v="4"/>
    <x v="5"/>
    <n v="0"/>
    <n v="0"/>
    <n v="0"/>
    <n v="0"/>
    <n v="0.46689460999999999"/>
  </r>
  <r>
    <x v="28"/>
    <x v="0"/>
    <x v="0"/>
    <x v="0"/>
    <x v="0"/>
    <x v="0"/>
    <n v="1.05134083"/>
    <n v="0.43961291000000002"/>
    <n v="0.51342021999999998"/>
    <n v="0"/>
    <n v="1.20231116"/>
  </r>
  <r>
    <x v="28"/>
    <x v="0"/>
    <x v="0"/>
    <x v="0"/>
    <x v="0"/>
    <x v="1"/>
    <n v="0"/>
    <n v="1.25236627"/>
    <n v="0.60167152999999995"/>
    <n v="0.43766223999999998"/>
    <n v="1.42582052"/>
  </r>
  <r>
    <x v="28"/>
    <x v="0"/>
    <x v="0"/>
    <x v="0"/>
    <x v="0"/>
    <x v="5"/>
    <n v="1.2015536099999999"/>
    <n v="1.0096332100000001"/>
    <n v="0"/>
    <n v="0.31880172000000001"/>
    <n v="1.7089488900000001"/>
  </r>
  <r>
    <x v="28"/>
    <x v="0"/>
    <x v="0"/>
    <x v="0"/>
    <x v="0"/>
    <x v="6"/>
    <n v="0.23330508"/>
    <n v="0.31909214000000002"/>
    <n v="0"/>
    <n v="0"/>
    <n v="0"/>
  </r>
  <r>
    <x v="28"/>
    <x v="0"/>
    <x v="0"/>
    <x v="0"/>
    <x v="0"/>
    <x v="2"/>
    <n v="0"/>
    <n v="0.76357543999999999"/>
    <n v="0"/>
    <n v="0"/>
    <n v="0.47424348"/>
  </r>
  <r>
    <x v="28"/>
    <x v="0"/>
    <x v="0"/>
    <x v="0"/>
    <x v="0"/>
    <x v="7"/>
    <n v="0.10198842"/>
    <n v="0"/>
    <n v="0"/>
    <n v="0"/>
    <n v="0.13986069000000001"/>
  </r>
  <r>
    <x v="28"/>
    <x v="0"/>
    <x v="0"/>
    <x v="0"/>
    <x v="0"/>
    <x v="3"/>
    <n v="8.1902370000000002E-2"/>
    <n v="0.14697151"/>
    <n v="5.187104E-2"/>
    <n v="5.187104E-2"/>
    <n v="0"/>
  </r>
  <r>
    <x v="28"/>
    <x v="0"/>
    <x v="0"/>
    <x v="0"/>
    <x v="0"/>
    <x v="4"/>
    <n v="0"/>
    <n v="0.16225412"/>
    <n v="0.1682805"/>
    <n v="0.24974339000000001"/>
    <n v="0"/>
  </r>
  <r>
    <x v="28"/>
    <x v="0"/>
    <x v="0"/>
    <x v="0"/>
    <x v="1"/>
    <x v="0"/>
    <n v="4.19323625"/>
    <n v="14.95762515"/>
    <n v="3.1033936"/>
    <n v="3.8400700900000002"/>
    <n v="17.412568539999999"/>
  </r>
  <r>
    <x v="28"/>
    <x v="0"/>
    <x v="0"/>
    <x v="0"/>
    <x v="1"/>
    <x v="1"/>
    <n v="1.0662387600000001"/>
    <n v="12.078620300000001"/>
    <n v="2.7032725800000001"/>
    <n v="5.5240110099999997"/>
    <n v="14.55693683"/>
  </r>
  <r>
    <x v="28"/>
    <x v="0"/>
    <x v="0"/>
    <x v="0"/>
    <x v="1"/>
    <x v="5"/>
    <n v="0.63981507999999998"/>
    <n v="11.63995212"/>
    <n v="4.0349970600000002"/>
    <n v="1.0738565200000001"/>
    <n v="9.9618501300000002"/>
  </r>
  <r>
    <x v="28"/>
    <x v="0"/>
    <x v="0"/>
    <x v="0"/>
    <x v="1"/>
    <x v="6"/>
    <n v="0.51481023999999997"/>
    <n v="2.2613529200000002"/>
    <n v="0.28926828999999998"/>
    <n v="0.88470899000000003"/>
    <n v="4.9168566299999998"/>
  </r>
  <r>
    <x v="28"/>
    <x v="0"/>
    <x v="0"/>
    <x v="0"/>
    <x v="1"/>
    <x v="2"/>
    <n v="0.65650567999999998"/>
    <n v="4.7470060199999997"/>
    <n v="1.76346574"/>
    <n v="0.30909439"/>
    <n v="5.1364110700000003"/>
  </r>
  <r>
    <x v="28"/>
    <x v="0"/>
    <x v="0"/>
    <x v="0"/>
    <x v="1"/>
    <x v="7"/>
    <n v="0.28789336999999998"/>
    <n v="0.89968121999999995"/>
    <n v="0.21528456000000001"/>
    <n v="0.49408423000000001"/>
    <n v="0.99328013000000004"/>
  </r>
  <r>
    <x v="28"/>
    <x v="0"/>
    <x v="0"/>
    <x v="0"/>
    <x v="1"/>
    <x v="3"/>
    <n v="0.15098518999999999"/>
    <n v="0.38813586999999999"/>
    <n v="0.11406889000000001"/>
    <n v="0.45123062000000003"/>
    <n v="0.38661371"/>
  </r>
  <r>
    <x v="28"/>
    <x v="0"/>
    <x v="0"/>
    <x v="0"/>
    <x v="1"/>
    <x v="4"/>
    <n v="0.16142361999999999"/>
    <n v="1.0029086300000001"/>
    <n v="0.15698445999999999"/>
    <n v="0"/>
    <n v="1.4779772499999999"/>
  </r>
  <r>
    <x v="28"/>
    <x v="0"/>
    <x v="0"/>
    <x v="0"/>
    <x v="2"/>
    <x v="0"/>
    <n v="1.12851324"/>
    <n v="8.0770955999999998"/>
    <n v="2.4317997600000001"/>
    <n v="0.61645063"/>
    <n v="21.797996139999999"/>
  </r>
  <r>
    <x v="28"/>
    <x v="0"/>
    <x v="0"/>
    <x v="0"/>
    <x v="2"/>
    <x v="1"/>
    <n v="0"/>
    <n v="7.4586421700000001"/>
    <n v="1.55235089"/>
    <n v="2.7580332599999999"/>
    <n v="24.391044300000001"/>
  </r>
  <r>
    <x v="28"/>
    <x v="0"/>
    <x v="0"/>
    <x v="0"/>
    <x v="2"/>
    <x v="5"/>
    <n v="1.4014673499999999"/>
    <n v="7.2486060600000002"/>
    <n v="1.66936375"/>
    <n v="3.03558189"/>
    <n v="14.07353947"/>
  </r>
  <r>
    <x v="28"/>
    <x v="0"/>
    <x v="0"/>
    <x v="0"/>
    <x v="2"/>
    <x v="6"/>
    <n v="0.46135768999999999"/>
    <n v="2.7108828900000002"/>
    <n v="0.24238724"/>
    <n v="0.87489158"/>
    <n v="6.3567032899999996"/>
  </r>
  <r>
    <x v="28"/>
    <x v="0"/>
    <x v="0"/>
    <x v="0"/>
    <x v="2"/>
    <x v="2"/>
    <n v="0.71817818"/>
    <n v="2.4827276199999999"/>
    <n v="0.46621013"/>
    <n v="2.2828390299999999"/>
    <n v="9.6930305499999996"/>
  </r>
  <r>
    <x v="28"/>
    <x v="0"/>
    <x v="0"/>
    <x v="0"/>
    <x v="2"/>
    <x v="7"/>
    <n v="0.1174813"/>
    <n v="1.14963901"/>
    <n v="0"/>
    <n v="0.36234627000000003"/>
    <n v="0.94727598000000002"/>
  </r>
  <r>
    <x v="28"/>
    <x v="0"/>
    <x v="0"/>
    <x v="0"/>
    <x v="2"/>
    <x v="3"/>
    <n v="0"/>
    <n v="0.27641308999999997"/>
    <n v="0"/>
    <n v="6.8971599999999994E-2"/>
    <n v="0.51733781000000001"/>
  </r>
  <r>
    <x v="28"/>
    <x v="0"/>
    <x v="0"/>
    <x v="0"/>
    <x v="2"/>
    <x v="4"/>
    <n v="0"/>
    <n v="0.92587266999999995"/>
    <n v="0"/>
    <n v="0.45685580999999997"/>
    <n v="2.0126643099999999"/>
  </r>
  <r>
    <x v="28"/>
    <x v="0"/>
    <x v="0"/>
    <x v="0"/>
    <x v="3"/>
    <x v="0"/>
    <n v="0.45310266999999999"/>
    <n v="13.56149999"/>
    <n v="1.43210411"/>
    <n v="3.1514490899999998"/>
    <n v="49.406948030000002"/>
  </r>
  <r>
    <x v="28"/>
    <x v="0"/>
    <x v="0"/>
    <x v="0"/>
    <x v="3"/>
    <x v="1"/>
    <n v="0.50187302"/>
    <n v="12.134440720000001"/>
    <n v="1.78469013"/>
    <n v="4.1046745400000004"/>
    <n v="39.934028759999997"/>
  </r>
  <r>
    <x v="28"/>
    <x v="0"/>
    <x v="0"/>
    <x v="0"/>
    <x v="3"/>
    <x v="5"/>
    <n v="0.41115294000000002"/>
    <n v="7.8955906499999999"/>
    <n v="0.53942736999999996"/>
    <n v="2.2355807099999998"/>
    <n v="17.257153559999999"/>
  </r>
  <r>
    <x v="28"/>
    <x v="0"/>
    <x v="0"/>
    <x v="0"/>
    <x v="3"/>
    <x v="6"/>
    <n v="0"/>
    <n v="2.1940354000000002"/>
    <n v="0.32318314999999997"/>
    <n v="0.72154388000000003"/>
    <n v="10.57679003"/>
  </r>
  <r>
    <x v="28"/>
    <x v="0"/>
    <x v="0"/>
    <x v="0"/>
    <x v="3"/>
    <x v="2"/>
    <n v="0"/>
    <n v="2.1114278500000001"/>
    <n v="0"/>
    <n v="1.93026735"/>
    <n v="15.61866191"/>
  </r>
  <r>
    <x v="28"/>
    <x v="0"/>
    <x v="0"/>
    <x v="0"/>
    <x v="3"/>
    <x v="7"/>
    <n v="0"/>
    <n v="1.31551598"/>
    <n v="0.1258193"/>
    <n v="0.43941433000000002"/>
    <n v="3.8038473700000002"/>
  </r>
  <r>
    <x v="28"/>
    <x v="0"/>
    <x v="0"/>
    <x v="0"/>
    <x v="3"/>
    <x v="3"/>
    <n v="0"/>
    <n v="0.84091590000000005"/>
    <n v="0"/>
    <n v="0.16213649999999999"/>
    <n v="1.06072082"/>
  </r>
  <r>
    <x v="28"/>
    <x v="0"/>
    <x v="0"/>
    <x v="0"/>
    <x v="3"/>
    <x v="4"/>
    <n v="0"/>
    <n v="0.49378160999999998"/>
    <n v="0.15259143"/>
    <n v="0"/>
    <n v="1.7407229"/>
  </r>
  <r>
    <x v="28"/>
    <x v="0"/>
    <x v="0"/>
    <x v="1"/>
    <x v="0"/>
    <x v="0"/>
    <n v="2.9317605000000002"/>
    <n v="10.470366050000001"/>
    <n v="0.33673612000000003"/>
    <n v="2.1672868900000002"/>
    <n v="7.5846492699999999"/>
  </r>
  <r>
    <x v="28"/>
    <x v="0"/>
    <x v="0"/>
    <x v="1"/>
    <x v="0"/>
    <x v="1"/>
    <n v="1.3051752700000001"/>
    <n v="10.390691289999999"/>
    <n v="0.57549004000000004"/>
    <n v="1.0456314"/>
    <n v="6.0721758899999996"/>
  </r>
  <r>
    <x v="28"/>
    <x v="0"/>
    <x v="0"/>
    <x v="1"/>
    <x v="0"/>
    <x v="5"/>
    <n v="3.20650492"/>
    <n v="9.94291357"/>
    <n v="0.43386275000000002"/>
    <n v="0"/>
    <n v="3.2410618200000001"/>
  </r>
  <r>
    <x v="28"/>
    <x v="0"/>
    <x v="0"/>
    <x v="1"/>
    <x v="0"/>
    <x v="6"/>
    <n v="0.26335933"/>
    <n v="2.7471912700000001"/>
    <n v="0"/>
    <n v="0"/>
    <n v="2.3891100600000001"/>
  </r>
  <r>
    <x v="28"/>
    <x v="0"/>
    <x v="0"/>
    <x v="1"/>
    <x v="0"/>
    <x v="2"/>
    <n v="0"/>
    <n v="3.4994521999999999"/>
    <n v="0"/>
    <n v="0.66261857999999996"/>
    <n v="2.7025675200000001"/>
  </r>
  <r>
    <x v="28"/>
    <x v="0"/>
    <x v="0"/>
    <x v="1"/>
    <x v="0"/>
    <x v="7"/>
    <n v="0"/>
    <n v="0.57448100000000002"/>
    <n v="0.20440145000000001"/>
    <n v="0"/>
    <n v="0.14924815999999999"/>
  </r>
  <r>
    <x v="28"/>
    <x v="0"/>
    <x v="0"/>
    <x v="1"/>
    <x v="0"/>
    <x v="3"/>
    <n v="0"/>
    <n v="0.21911708999999999"/>
    <n v="0"/>
    <n v="0"/>
    <n v="5.838579E-2"/>
  </r>
  <r>
    <x v="28"/>
    <x v="0"/>
    <x v="0"/>
    <x v="1"/>
    <x v="0"/>
    <x v="4"/>
    <n v="0.16080943"/>
    <n v="0.60129505000000005"/>
    <n v="0"/>
    <n v="0.12885641"/>
    <n v="0.75929458999999999"/>
  </r>
  <r>
    <x v="28"/>
    <x v="0"/>
    <x v="0"/>
    <x v="1"/>
    <x v="1"/>
    <x v="1"/>
    <n v="0"/>
    <n v="0"/>
    <n v="0"/>
    <n v="0"/>
    <n v="0.4621304"/>
  </r>
  <r>
    <x v="28"/>
    <x v="0"/>
    <x v="0"/>
    <x v="1"/>
    <x v="1"/>
    <x v="2"/>
    <n v="0"/>
    <n v="0"/>
    <n v="0"/>
    <n v="0"/>
    <n v="0.39605707000000001"/>
  </r>
  <r>
    <x v="28"/>
    <x v="0"/>
    <x v="0"/>
    <x v="1"/>
    <x v="2"/>
    <x v="0"/>
    <n v="0"/>
    <n v="0.44642863999999999"/>
    <n v="0"/>
    <n v="0"/>
    <n v="0"/>
  </r>
  <r>
    <x v="28"/>
    <x v="0"/>
    <x v="0"/>
    <x v="1"/>
    <x v="2"/>
    <x v="1"/>
    <n v="0.53744765999999999"/>
    <n v="0"/>
    <n v="0"/>
    <n v="0"/>
    <n v="0.65744511000000005"/>
  </r>
  <r>
    <x v="28"/>
    <x v="0"/>
    <x v="0"/>
    <x v="1"/>
    <x v="2"/>
    <x v="5"/>
    <n v="0"/>
    <n v="0"/>
    <n v="0"/>
    <n v="0"/>
    <n v="0.29338247000000001"/>
  </r>
  <r>
    <x v="28"/>
    <x v="0"/>
    <x v="0"/>
    <x v="1"/>
    <x v="2"/>
    <x v="6"/>
    <n v="0"/>
    <n v="0"/>
    <n v="0"/>
    <n v="0"/>
    <n v="0.26109707999999998"/>
  </r>
  <r>
    <x v="28"/>
    <x v="0"/>
    <x v="0"/>
    <x v="2"/>
    <x v="0"/>
    <x v="0"/>
    <n v="15.616512650000001"/>
    <n v="11.32430418"/>
    <n v="0.58010547999999995"/>
    <n v="1.08300676"/>
    <n v="7.61934646"/>
  </r>
  <r>
    <x v="28"/>
    <x v="0"/>
    <x v="0"/>
    <x v="2"/>
    <x v="0"/>
    <x v="1"/>
    <n v="7.08660785"/>
    <n v="7.4096693299999998"/>
    <n v="1.5802260100000001"/>
    <n v="1.5410107900000001"/>
    <n v="2.3465620500000002"/>
  </r>
  <r>
    <x v="28"/>
    <x v="0"/>
    <x v="0"/>
    <x v="2"/>
    <x v="0"/>
    <x v="5"/>
    <n v="14.904166419999999"/>
    <n v="10.61364126"/>
    <n v="2.5493134500000001"/>
    <n v="0.79447606000000004"/>
    <n v="4.71537089"/>
  </r>
  <r>
    <x v="28"/>
    <x v="0"/>
    <x v="0"/>
    <x v="2"/>
    <x v="0"/>
    <x v="6"/>
    <n v="2.2733541100000001"/>
    <n v="4.1838867200000003"/>
    <n v="0.56567937000000001"/>
    <n v="0"/>
    <n v="1.0388398000000001"/>
  </r>
  <r>
    <x v="28"/>
    <x v="0"/>
    <x v="0"/>
    <x v="2"/>
    <x v="0"/>
    <x v="2"/>
    <n v="4.3667253800000001"/>
    <n v="4.2293187400000001"/>
    <n v="1.2328959500000001"/>
    <n v="0.46196820999999999"/>
    <n v="3.9612733200000001"/>
  </r>
  <r>
    <x v="28"/>
    <x v="0"/>
    <x v="0"/>
    <x v="2"/>
    <x v="0"/>
    <x v="7"/>
    <n v="0.78163886999999999"/>
    <n v="1.0324300900000001"/>
    <n v="0.14837099000000001"/>
    <n v="0"/>
    <n v="0.24785799999999999"/>
  </r>
  <r>
    <x v="28"/>
    <x v="0"/>
    <x v="0"/>
    <x v="2"/>
    <x v="0"/>
    <x v="3"/>
    <n v="0.79373185999999996"/>
    <n v="0"/>
    <n v="0.18906845999999999"/>
    <n v="0"/>
    <n v="0.35291786000000003"/>
  </r>
  <r>
    <x v="28"/>
    <x v="0"/>
    <x v="0"/>
    <x v="2"/>
    <x v="0"/>
    <x v="4"/>
    <n v="0.45324455000000002"/>
    <n v="0.45306586999999998"/>
    <n v="0.12885641"/>
    <n v="0"/>
    <n v="0.15185892000000001"/>
  </r>
  <r>
    <x v="28"/>
    <x v="0"/>
    <x v="0"/>
    <x v="2"/>
    <x v="1"/>
    <x v="0"/>
    <n v="5.9724630100000002"/>
    <n v="2.2747728700000001"/>
    <n v="1.38287833"/>
    <n v="0"/>
    <n v="0"/>
  </r>
  <r>
    <x v="28"/>
    <x v="0"/>
    <x v="0"/>
    <x v="2"/>
    <x v="1"/>
    <x v="1"/>
    <n v="3.37211492"/>
    <n v="1.38991452"/>
    <n v="1.9619606000000001"/>
    <n v="0"/>
    <n v="0.97043256"/>
  </r>
  <r>
    <x v="28"/>
    <x v="0"/>
    <x v="0"/>
    <x v="2"/>
    <x v="1"/>
    <x v="5"/>
    <n v="2.8171500699999998"/>
    <n v="1.78282659"/>
    <n v="3.0725977000000002"/>
    <n v="0"/>
    <n v="1.6960507300000001"/>
  </r>
  <r>
    <x v="28"/>
    <x v="0"/>
    <x v="0"/>
    <x v="2"/>
    <x v="1"/>
    <x v="6"/>
    <n v="1.49934692"/>
    <n v="0.27106638999999999"/>
    <n v="0.29840808000000002"/>
    <n v="0.26793897999999999"/>
    <n v="0.75713322000000005"/>
  </r>
  <r>
    <x v="28"/>
    <x v="0"/>
    <x v="0"/>
    <x v="2"/>
    <x v="1"/>
    <x v="2"/>
    <n v="2.3470874199999998"/>
    <n v="1.33753257"/>
    <n v="0.50621214999999997"/>
    <n v="0.21633289999999999"/>
    <n v="0"/>
  </r>
  <r>
    <x v="28"/>
    <x v="0"/>
    <x v="0"/>
    <x v="2"/>
    <x v="1"/>
    <x v="7"/>
    <n v="0.25061277999999998"/>
    <n v="0"/>
    <n v="0"/>
    <n v="0"/>
    <n v="0"/>
  </r>
  <r>
    <x v="28"/>
    <x v="0"/>
    <x v="0"/>
    <x v="2"/>
    <x v="1"/>
    <x v="3"/>
    <n v="0.13811186"/>
    <n v="0"/>
    <n v="0"/>
    <n v="0"/>
    <n v="8.275507E-2"/>
  </r>
  <r>
    <x v="28"/>
    <x v="0"/>
    <x v="0"/>
    <x v="2"/>
    <x v="2"/>
    <x v="0"/>
    <n v="12.504633650000001"/>
    <n v="2.65672657"/>
    <n v="1.13664389"/>
    <n v="0"/>
    <n v="2.11862196"/>
  </r>
  <r>
    <x v="28"/>
    <x v="0"/>
    <x v="0"/>
    <x v="2"/>
    <x v="2"/>
    <x v="1"/>
    <n v="2.5623978900000002"/>
    <n v="1.0272887100000001"/>
    <n v="0"/>
    <n v="0"/>
    <n v="0.67886875000000002"/>
  </r>
  <r>
    <x v="28"/>
    <x v="0"/>
    <x v="0"/>
    <x v="2"/>
    <x v="2"/>
    <x v="5"/>
    <n v="4.93130691"/>
    <n v="0.61422896000000005"/>
    <n v="0.99006422999999999"/>
    <n v="0"/>
    <n v="2.6184405900000001"/>
  </r>
  <r>
    <x v="28"/>
    <x v="0"/>
    <x v="0"/>
    <x v="2"/>
    <x v="2"/>
    <x v="6"/>
    <n v="1.23190417"/>
    <n v="0"/>
    <n v="0.21251901000000001"/>
    <n v="0"/>
    <n v="0.69899604999999998"/>
  </r>
  <r>
    <x v="28"/>
    <x v="0"/>
    <x v="0"/>
    <x v="2"/>
    <x v="2"/>
    <x v="2"/>
    <n v="1.5557709900000001"/>
    <n v="0.31497871999999999"/>
    <n v="0.76943061000000001"/>
    <n v="0"/>
    <n v="0.38592787000000001"/>
  </r>
  <r>
    <x v="28"/>
    <x v="0"/>
    <x v="0"/>
    <x v="2"/>
    <x v="2"/>
    <x v="7"/>
    <n v="0.95560897"/>
    <n v="0.14031515999999999"/>
    <n v="0.38064035000000002"/>
    <n v="0"/>
    <n v="0.12098200000000001"/>
  </r>
  <r>
    <x v="28"/>
    <x v="0"/>
    <x v="0"/>
    <x v="2"/>
    <x v="2"/>
    <x v="3"/>
    <n v="0.28280113000000001"/>
    <n v="0.32338658999999997"/>
    <n v="0.19698070000000001"/>
    <n v="0"/>
    <n v="0.37904875999999998"/>
  </r>
  <r>
    <x v="28"/>
    <x v="0"/>
    <x v="0"/>
    <x v="2"/>
    <x v="2"/>
    <x v="4"/>
    <n v="0.39828068"/>
    <n v="0"/>
    <n v="0.12885641"/>
    <n v="0"/>
    <n v="0.19252095999999999"/>
  </r>
  <r>
    <x v="28"/>
    <x v="0"/>
    <x v="0"/>
    <x v="2"/>
    <x v="3"/>
    <x v="0"/>
    <n v="1.99062944"/>
    <n v="0"/>
    <n v="0.51626289000000003"/>
    <n v="0.59050968999999998"/>
    <n v="0.56281667999999996"/>
  </r>
  <r>
    <x v="28"/>
    <x v="0"/>
    <x v="0"/>
    <x v="2"/>
    <x v="3"/>
    <x v="1"/>
    <n v="1.33834239"/>
    <n v="0"/>
    <n v="0"/>
    <n v="0"/>
    <n v="2.2160387699999999"/>
  </r>
  <r>
    <x v="28"/>
    <x v="0"/>
    <x v="0"/>
    <x v="2"/>
    <x v="3"/>
    <x v="5"/>
    <n v="0"/>
    <n v="0"/>
    <n v="1.3280986400000001"/>
    <n v="0.29513392999999999"/>
    <n v="0.72953599000000002"/>
  </r>
  <r>
    <x v="28"/>
    <x v="0"/>
    <x v="0"/>
    <x v="2"/>
    <x v="3"/>
    <x v="2"/>
    <n v="0.46469270000000001"/>
    <n v="0"/>
    <n v="0"/>
    <n v="0"/>
    <n v="0.37951266"/>
  </r>
  <r>
    <x v="28"/>
    <x v="0"/>
    <x v="0"/>
    <x v="2"/>
    <x v="3"/>
    <x v="3"/>
    <n v="0"/>
    <n v="0"/>
    <n v="0"/>
    <n v="0"/>
    <n v="8.2548869999999996E-2"/>
  </r>
  <r>
    <x v="28"/>
    <x v="0"/>
    <x v="1"/>
    <x v="1"/>
    <x v="0"/>
    <x v="0"/>
    <n v="8.0106927700000004"/>
    <n v="26.99829557"/>
    <n v="2.29371079"/>
    <n v="3.0699413400000002"/>
    <n v="28.995763230000001"/>
  </r>
  <r>
    <x v="28"/>
    <x v="0"/>
    <x v="1"/>
    <x v="1"/>
    <x v="0"/>
    <x v="1"/>
    <n v="9.3521141599999993"/>
    <n v="32.936404629999998"/>
    <n v="2.484537"/>
    <n v="10.25122389"/>
    <n v="23.269333830000001"/>
  </r>
  <r>
    <x v="28"/>
    <x v="0"/>
    <x v="1"/>
    <x v="1"/>
    <x v="0"/>
    <x v="5"/>
    <n v="3.1519974099999999"/>
    <n v="15.83185786"/>
    <n v="0.39581541999999997"/>
    <n v="0.73967843"/>
    <n v="6.7184587899999997"/>
  </r>
  <r>
    <x v="28"/>
    <x v="0"/>
    <x v="1"/>
    <x v="1"/>
    <x v="0"/>
    <x v="6"/>
    <n v="0.69666609000000002"/>
    <n v="7.8982386299999998"/>
    <n v="0"/>
    <n v="0.37950616999999998"/>
    <n v="7.5185103299999998"/>
  </r>
  <r>
    <x v="28"/>
    <x v="0"/>
    <x v="1"/>
    <x v="1"/>
    <x v="0"/>
    <x v="2"/>
    <n v="1.77931639"/>
    <n v="9.1344902900000005"/>
    <n v="2.0527119300000001"/>
    <n v="0"/>
    <n v="6.7869026699999999"/>
  </r>
  <r>
    <x v="28"/>
    <x v="0"/>
    <x v="1"/>
    <x v="1"/>
    <x v="0"/>
    <x v="7"/>
    <n v="0.26858166999999999"/>
    <n v="0.82829233000000002"/>
    <n v="0"/>
    <n v="0.14404866"/>
    <n v="1.18095353"/>
  </r>
  <r>
    <x v="28"/>
    <x v="0"/>
    <x v="1"/>
    <x v="1"/>
    <x v="0"/>
    <x v="3"/>
    <n v="0.18902295"/>
    <n v="0.30699040999999999"/>
    <n v="0"/>
    <n v="0"/>
    <n v="0.27149582999999999"/>
  </r>
  <r>
    <x v="28"/>
    <x v="0"/>
    <x v="1"/>
    <x v="1"/>
    <x v="0"/>
    <x v="4"/>
    <n v="0.53053645999999999"/>
    <n v="2.2499520899999998"/>
    <n v="0"/>
    <n v="0.16901273"/>
    <n v="2.5257269"/>
  </r>
  <r>
    <x v="28"/>
    <x v="0"/>
    <x v="1"/>
    <x v="1"/>
    <x v="1"/>
    <x v="0"/>
    <n v="0"/>
    <n v="1.2019579499999999"/>
    <n v="0"/>
    <n v="0"/>
    <n v="0"/>
  </r>
  <r>
    <x v="28"/>
    <x v="0"/>
    <x v="1"/>
    <x v="1"/>
    <x v="1"/>
    <x v="1"/>
    <n v="0"/>
    <n v="0"/>
    <n v="0"/>
    <n v="0"/>
    <n v="0.44070917999999998"/>
  </r>
  <r>
    <x v="28"/>
    <x v="0"/>
    <x v="1"/>
    <x v="1"/>
    <x v="1"/>
    <x v="6"/>
    <n v="0"/>
    <n v="0"/>
    <n v="0"/>
    <n v="0"/>
    <n v="0.74848787999999999"/>
  </r>
  <r>
    <x v="28"/>
    <x v="0"/>
    <x v="1"/>
    <x v="1"/>
    <x v="1"/>
    <x v="2"/>
    <n v="0"/>
    <n v="0"/>
    <n v="0"/>
    <n v="0"/>
    <n v="0.47512916999999999"/>
  </r>
  <r>
    <x v="28"/>
    <x v="0"/>
    <x v="1"/>
    <x v="1"/>
    <x v="1"/>
    <x v="7"/>
    <n v="9.4300690000000006E-2"/>
    <n v="0"/>
    <n v="0"/>
    <n v="0"/>
    <n v="0.24170622999999999"/>
  </r>
  <r>
    <x v="28"/>
    <x v="0"/>
    <x v="1"/>
    <x v="1"/>
    <x v="2"/>
    <x v="1"/>
    <n v="0"/>
    <n v="0"/>
    <n v="0"/>
    <n v="0"/>
    <n v="1.3313743300000001"/>
  </r>
  <r>
    <x v="28"/>
    <x v="0"/>
    <x v="1"/>
    <x v="1"/>
    <x v="2"/>
    <x v="5"/>
    <n v="0.73700304000000005"/>
    <n v="0"/>
    <n v="0"/>
    <n v="0"/>
    <n v="0"/>
  </r>
  <r>
    <x v="28"/>
    <x v="0"/>
    <x v="1"/>
    <x v="1"/>
    <x v="2"/>
    <x v="6"/>
    <n v="0"/>
    <n v="0"/>
    <n v="0"/>
    <n v="0"/>
    <n v="0.47632754999999999"/>
  </r>
  <r>
    <x v="28"/>
    <x v="0"/>
    <x v="1"/>
    <x v="1"/>
    <x v="2"/>
    <x v="2"/>
    <n v="0.43287866000000003"/>
    <n v="0"/>
    <n v="0"/>
    <n v="0"/>
    <n v="0"/>
  </r>
  <r>
    <x v="28"/>
    <x v="0"/>
    <x v="1"/>
    <x v="1"/>
    <x v="2"/>
    <x v="7"/>
    <n v="0.12909512000000001"/>
    <n v="0"/>
    <n v="0"/>
    <n v="0"/>
    <n v="0.10116345"/>
  </r>
  <r>
    <x v="28"/>
    <x v="0"/>
    <x v="1"/>
    <x v="1"/>
    <x v="2"/>
    <x v="3"/>
    <n v="0"/>
    <n v="0"/>
    <n v="8.2532770000000005E-2"/>
    <n v="0"/>
    <n v="0"/>
  </r>
  <r>
    <x v="28"/>
    <x v="0"/>
    <x v="1"/>
    <x v="1"/>
    <x v="3"/>
    <x v="1"/>
    <n v="0"/>
    <n v="0.89652507000000004"/>
    <n v="0"/>
    <n v="0"/>
    <n v="0"/>
  </r>
  <r>
    <x v="28"/>
    <x v="0"/>
    <x v="1"/>
    <x v="2"/>
    <x v="0"/>
    <x v="0"/>
    <n v="87.889736080000006"/>
    <n v="34.561701710000001"/>
    <n v="8.6202598600000009"/>
    <n v="2.0576550199999999"/>
    <n v="10.02579815"/>
  </r>
  <r>
    <x v="28"/>
    <x v="0"/>
    <x v="1"/>
    <x v="2"/>
    <x v="0"/>
    <x v="1"/>
    <n v="66.201985780000001"/>
    <n v="28.87498244"/>
    <n v="5.1774702399999999"/>
    <n v="1.1748267299999999"/>
    <n v="5.5294831999999996"/>
  </r>
  <r>
    <x v="28"/>
    <x v="0"/>
    <x v="1"/>
    <x v="2"/>
    <x v="0"/>
    <x v="5"/>
    <n v="69.314851270000005"/>
    <n v="21.773350499999999"/>
    <n v="7.1975368700000004"/>
    <n v="0.46904132999999998"/>
    <n v="7.1079454100000001"/>
  </r>
  <r>
    <x v="28"/>
    <x v="0"/>
    <x v="1"/>
    <x v="2"/>
    <x v="0"/>
    <x v="6"/>
    <n v="19.533738320000001"/>
    <n v="6.0547900600000002"/>
    <n v="1.03353268"/>
    <n v="0.23163074"/>
    <n v="2.5209899099999999"/>
  </r>
  <r>
    <x v="28"/>
    <x v="0"/>
    <x v="1"/>
    <x v="2"/>
    <x v="0"/>
    <x v="2"/>
    <n v="25.664006149999999"/>
    <n v="12.10251502"/>
    <n v="2.4211353400000002"/>
    <n v="1.0071990500000001"/>
    <n v="3.3529253099999998"/>
  </r>
  <r>
    <x v="28"/>
    <x v="0"/>
    <x v="1"/>
    <x v="2"/>
    <x v="0"/>
    <x v="7"/>
    <n v="4.2189834499999996"/>
    <n v="1.98331624"/>
    <n v="0.65236596000000002"/>
    <n v="0.15088973999999999"/>
    <n v="0.38588278999999998"/>
  </r>
  <r>
    <x v="28"/>
    <x v="0"/>
    <x v="1"/>
    <x v="2"/>
    <x v="0"/>
    <x v="3"/>
    <n v="2.5441359800000001"/>
    <n v="0.25618895000000003"/>
    <n v="0.17584642"/>
    <n v="0"/>
    <n v="0.29272628000000001"/>
  </r>
  <r>
    <x v="28"/>
    <x v="0"/>
    <x v="1"/>
    <x v="2"/>
    <x v="0"/>
    <x v="4"/>
    <n v="7.2027005900000001"/>
    <n v="1.2509584899999999"/>
    <n v="0.71611349000000002"/>
    <n v="0.19695934000000001"/>
    <n v="0.33063155999999999"/>
  </r>
  <r>
    <x v="28"/>
    <x v="0"/>
    <x v="1"/>
    <x v="2"/>
    <x v="1"/>
    <x v="0"/>
    <n v="12.444873250000001"/>
    <n v="0.63232100999999996"/>
    <n v="2.3773522200000001"/>
    <n v="0"/>
    <n v="0.61433702999999995"/>
  </r>
  <r>
    <x v="28"/>
    <x v="0"/>
    <x v="1"/>
    <x v="2"/>
    <x v="1"/>
    <x v="1"/>
    <n v="7.3745634400000002"/>
    <n v="2.0455999399999998"/>
    <n v="1.1709679399999999"/>
    <n v="0"/>
    <n v="2.19118748"/>
  </r>
  <r>
    <x v="28"/>
    <x v="0"/>
    <x v="1"/>
    <x v="2"/>
    <x v="1"/>
    <x v="5"/>
    <n v="5.0280956000000003"/>
    <n v="2.3014912299999999"/>
    <n v="0"/>
    <n v="0"/>
    <n v="1.29707423"/>
  </r>
  <r>
    <x v="28"/>
    <x v="0"/>
    <x v="1"/>
    <x v="2"/>
    <x v="1"/>
    <x v="6"/>
    <n v="4.3846030000000003"/>
    <n v="1.02017169"/>
    <n v="0.59105458"/>
    <n v="0.23329475"/>
    <n v="0.67258609999999996"/>
  </r>
  <r>
    <x v="28"/>
    <x v="0"/>
    <x v="1"/>
    <x v="2"/>
    <x v="1"/>
    <x v="2"/>
    <n v="4.5223160599999996"/>
    <n v="1.2772797199999999"/>
    <n v="0.52052390000000004"/>
    <n v="0.36762713000000002"/>
    <n v="0.34700954000000001"/>
  </r>
  <r>
    <x v="28"/>
    <x v="0"/>
    <x v="1"/>
    <x v="2"/>
    <x v="1"/>
    <x v="7"/>
    <n v="0.75785718000000002"/>
    <n v="0"/>
    <n v="0"/>
    <n v="0.23746391"/>
    <n v="0.47661553000000001"/>
  </r>
  <r>
    <x v="28"/>
    <x v="0"/>
    <x v="1"/>
    <x v="2"/>
    <x v="1"/>
    <x v="3"/>
    <n v="1.0974092900000001"/>
    <n v="0"/>
    <n v="0"/>
    <n v="0"/>
    <n v="9.6213259999999995E-2"/>
  </r>
  <r>
    <x v="28"/>
    <x v="0"/>
    <x v="1"/>
    <x v="2"/>
    <x v="1"/>
    <x v="4"/>
    <n v="0.17966465000000001"/>
    <n v="0"/>
    <n v="0.19574316999999999"/>
    <n v="0"/>
    <n v="0"/>
  </r>
  <r>
    <x v="28"/>
    <x v="0"/>
    <x v="1"/>
    <x v="2"/>
    <x v="2"/>
    <x v="0"/>
    <n v="27.463896309999999"/>
    <n v="3.4040904200000002"/>
    <n v="2.4863035899999999"/>
    <n v="0"/>
    <n v="1.7312569799999999"/>
  </r>
  <r>
    <x v="28"/>
    <x v="0"/>
    <x v="1"/>
    <x v="2"/>
    <x v="2"/>
    <x v="1"/>
    <n v="14.190444619999999"/>
    <n v="1.4799871899999999"/>
    <n v="1.2163574100000001"/>
    <n v="0"/>
    <n v="2.8793218399999998"/>
  </r>
  <r>
    <x v="28"/>
    <x v="0"/>
    <x v="1"/>
    <x v="2"/>
    <x v="2"/>
    <x v="5"/>
    <n v="14.93145425"/>
    <n v="0"/>
    <n v="3.75272462"/>
    <n v="0"/>
    <n v="2.6740783700000001"/>
  </r>
  <r>
    <x v="28"/>
    <x v="0"/>
    <x v="1"/>
    <x v="2"/>
    <x v="2"/>
    <x v="6"/>
    <n v="1.95459388"/>
    <n v="0.51240412000000002"/>
    <n v="0.77029932999999995"/>
    <n v="0"/>
    <n v="0.80724342999999998"/>
  </r>
  <r>
    <x v="28"/>
    <x v="0"/>
    <x v="1"/>
    <x v="2"/>
    <x v="2"/>
    <x v="2"/>
    <n v="7.4890916699999996"/>
    <n v="2.1006968800000001"/>
    <n v="0.68177374999999996"/>
    <n v="0"/>
    <n v="1.6218519600000001"/>
  </r>
  <r>
    <x v="28"/>
    <x v="0"/>
    <x v="1"/>
    <x v="2"/>
    <x v="2"/>
    <x v="7"/>
    <n v="3.31794893"/>
    <n v="0.21239910000000001"/>
    <n v="0.71127359999999995"/>
    <n v="0"/>
    <n v="0.34988229999999998"/>
  </r>
  <r>
    <x v="28"/>
    <x v="0"/>
    <x v="1"/>
    <x v="2"/>
    <x v="2"/>
    <x v="3"/>
    <n v="0.93501606000000004"/>
    <n v="0.70051112000000004"/>
    <n v="0.17584642"/>
    <n v="0"/>
    <n v="0.63605336000000001"/>
  </r>
  <r>
    <x v="28"/>
    <x v="0"/>
    <x v="1"/>
    <x v="2"/>
    <x v="2"/>
    <x v="4"/>
    <n v="0.89618052999999998"/>
    <n v="0.21037286999999999"/>
    <n v="0.18444714000000001"/>
    <n v="0"/>
    <n v="0"/>
  </r>
  <r>
    <x v="28"/>
    <x v="0"/>
    <x v="1"/>
    <x v="2"/>
    <x v="3"/>
    <x v="0"/>
    <n v="4.4901658800000002"/>
    <n v="1.09056204"/>
    <n v="1.1304094200000001"/>
    <n v="0"/>
    <n v="1.66909573"/>
  </r>
  <r>
    <x v="28"/>
    <x v="0"/>
    <x v="1"/>
    <x v="2"/>
    <x v="3"/>
    <x v="1"/>
    <n v="8.4050299200000005"/>
    <n v="0.53330118999999998"/>
    <n v="0"/>
    <n v="0.55313933999999998"/>
    <n v="4.8796573700000003"/>
  </r>
  <r>
    <x v="28"/>
    <x v="0"/>
    <x v="1"/>
    <x v="2"/>
    <x v="3"/>
    <x v="5"/>
    <n v="2.7166250700000001"/>
    <n v="0.39905389000000002"/>
    <n v="0.94745519"/>
    <n v="0"/>
    <n v="0.39041120000000001"/>
  </r>
  <r>
    <x v="28"/>
    <x v="0"/>
    <x v="1"/>
    <x v="2"/>
    <x v="3"/>
    <x v="6"/>
    <n v="0.24097097000000001"/>
    <n v="0"/>
    <n v="0.20435979000000001"/>
    <n v="0"/>
    <n v="0"/>
  </r>
  <r>
    <x v="28"/>
    <x v="0"/>
    <x v="1"/>
    <x v="2"/>
    <x v="3"/>
    <x v="2"/>
    <n v="0.58339264000000002"/>
    <n v="0.26534636"/>
    <n v="0.45692323000000001"/>
    <n v="0"/>
    <n v="0.90795720000000002"/>
  </r>
  <r>
    <x v="28"/>
    <x v="0"/>
    <x v="1"/>
    <x v="2"/>
    <x v="3"/>
    <x v="7"/>
    <n v="0.27638391000000001"/>
    <n v="0"/>
    <n v="0.13021673"/>
    <n v="0"/>
    <n v="0.35337895000000002"/>
  </r>
  <r>
    <x v="28"/>
    <x v="0"/>
    <x v="1"/>
    <x v="2"/>
    <x v="3"/>
    <x v="3"/>
    <n v="9.1833949999999998E-2"/>
    <n v="9.9776509999999999E-2"/>
    <n v="0"/>
    <n v="0"/>
    <n v="0.19040045"/>
  </r>
  <r>
    <x v="28"/>
    <x v="0"/>
    <x v="1"/>
    <x v="2"/>
    <x v="4"/>
    <x v="0"/>
    <n v="0"/>
    <n v="0"/>
    <n v="0"/>
    <n v="0"/>
    <n v="1.1428236700000001"/>
  </r>
  <r>
    <x v="28"/>
    <x v="0"/>
    <x v="1"/>
    <x v="2"/>
    <x v="4"/>
    <x v="1"/>
    <n v="0"/>
    <n v="0"/>
    <n v="0"/>
    <n v="0"/>
    <n v="2.2554718500000002"/>
  </r>
  <r>
    <x v="28"/>
    <x v="1"/>
    <x v="0"/>
    <x v="0"/>
    <x v="0"/>
    <x v="0"/>
    <n v="0.42093451999999998"/>
    <n v="0.43811148"/>
    <n v="0.78868875999999999"/>
    <n v="0.50083774999999997"/>
    <n v="1.8248507"/>
  </r>
  <r>
    <x v="28"/>
    <x v="1"/>
    <x v="0"/>
    <x v="0"/>
    <x v="0"/>
    <x v="1"/>
    <n v="0"/>
    <n v="1.42309459"/>
    <n v="0"/>
    <n v="0.38897751000000003"/>
    <n v="1.1136111"/>
  </r>
  <r>
    <x v="28"/>
    <x v="1"/>
    <x v="0"/>
    <x v="0"/>
    <x v="0"/>
    <x v="5"/>
    <n v="0"/>
    <n v="2.0296792300000002"/>
    <n v="0.64785897000000003"/>
    <n v="0"/>
    <n v="1.0084426399999999"/>
  </r>
  <r>
    <x v="28"/>
    <x v="1"/>
    <x v="0"/>
    <x v="0"/>
    <x v="0"/>
    <x v="6"/>
    <n v="0"/>
    <n v="0.41226668999999999"/>
    <n v="0"/>
    <n v="0"/>
    <n v="0.22794424999999999"/>
  </r>
  <r>
    <x v="28"/>
    <x v="1"/>
    <x v="0"/>
    <x v="0"/>
    <x v="0"/>
    <x v="2"/>
    <n v="0.72745146999999999"/>
    <n v="1.18453966"/>
    <n v="0"/>
    <n v="0"/>
    <n v="0.27909792"/>
  </r>
  <r>
    <x v="28"/>
    <x v="1"/>
    <x v="0"/>
    <x v="0"/>
    <x v="0"/>
    <x v="7"/>
    <n v="0"/>
    <n v="6.0880730000000001E-2"/>
    <n v="8.5925360000000006E-2"/>
    <n v="0"/>
    <n v="0"/>
  </r>
  <r>
    <x v="28"/>
    <x v="1"/>
    <x v="0"/>
    <x v="0"/>
    <x v="0"/>
    <x v="3"/>
    <n v="0"/>
    <n v="0.10284519"/>
    <n v="0"/>
    <n v="7.9051839999999998E-2"/>
    <n v="0.30559353"/>
  </r>
  <r>
    <x v="28"/>
    <x v="1"/>
    <x v="0"/>
    <x v="0"/>
    <x v="0"/>
    <x v="4"/>
    <n v="0"/>
    <n v="0.23793114000000001"/>
    <n v="0"/>
    <n v="0"/>
    <n v="0"/>
  </r>
  <r>
    <x v="28"/>
    <x v="1"/>
    <x v="0"/>
    <x v="0"/>
    <x v="1"/>
    <x v="0"/>
    <n v="0.49895695000000001"/>
    <n v="18.098605460000002"/>
    <n v="0.55621390999999998"/>
    <n v="1.3472335499999999"/>
    <n v="23.34119587"/>
  </r>
  <r>
    <x v="28"/>
    <x v="1"/>
    <x v="0"/>
    <x v="0"/>
    <x v="1"/>
    <x v="1"/>
    <n v="1.44420803"/>
    <n v="12.027724299999999"/>
    <n v="1.21190262"/>
    <n v="3.87274758"/>
    <n v="10.93980883"/>
  </r>
  <r>
    <x v="28"/>
    <x v="1"/>
    <x v="0"/>
    <x v="0"/>
    <x v="1"/>
    <x v="5"/>
    <n v="2.2347434599999998"/>
    <n v="13.111422170000001"/>
    <n v="0.55341377999999997"/>
    <n v="1.6113923299999999"/>
    <n v="7.0521925200000002"/>
  </r>
  <r>
    <x v="28"/>
    <x v="1"/>
    <x v="0"/>
    <x v="0"/>
    <x v="1"/>
    <x v="6"/>
    <n v="0"/>
    <n v="4.1589263299999999"/>
    <n v="0.54442097"/>
    <n v="0.77674445000000003"/>
    <n v="3.78846682"/>
  </r>
  <r>
    <x v="28"/>
    <x v="1"/>
    <x v="0"/>
    <x v="0"/>
    <x v="1"/>
    <x v="2"/>
    <n v="0"/>
    <n v="5.1871029399999999"/>
    <n v="1.2474982100000001"/>
    <n v="1.5280684099999999"/>
    <n v="5.4947325600000001"/>
  </r>
  <r>
    <x v="28"/>
    <x v="1"/>
    <x v="0"/>
    <x v="0"/>
    <x v="1"/>
    <x v="7"/>
    <n v="0.11070525000000001"/>
    <n v="1.7442986899999999"/>
    <n v="0.17053645000000001"/>
    <n v="0.11740128"/>
    <n v="1.20114056"/>
  </r>
  <r>
    <x v="28"/>
    <x v="1"/>
    <x v="0"/>
    <x v="0"/>
    <x v="1"/>
    <x v="3"/>
    <n v="0"/>
    <n v="0.53570598999999997"/>
    <n v="8.0520990000000001E-2"/>
    <n v="0"/>
    <n v="0.58217907999999996"/>
  </r>
  <r>
    <x v="28"/>
    <x v="1"/>
    <x v="0"/>
    <x v="0"/>
    <x v="1"/>
    <x v="4"/>
    <n v="0"/>
    <n v="1.2836821899999999"/>
    <n v="0"/>
    <n v="0.10495519"/>
    <n v="0.32969103"/>
  </r>
  <r>
    <x v="28"/>
    <x v="1"/>
    <x v="0"/>
    <x v="0"/>
    <x v="2"/>
    <x v="0"/>
    <n v="0.49895695000000001"/>
    <n v="9.3471368300000002"/>
    <n v="0"/>
    <n v="0.44335576999999998"/>
    <n v="21.605628459999998"/>
  </r>
  <r>
    <x v="28"/>
    <x v="1"/>
    <x v="0"/>
    <x v="0"/>
    <x v="2"/>
    <x v="1"/>
    <n v="0"/>
    <n v="14.427281539999999"/>
    <n v="0.91792428999999998"/>
    <n v="3.8536825299999999"/>
    <n v="21.530828809999999"/>
  </r>
  <r>
    <x v="28"/>
    <x v="1"/>
    <x v="0"/>
    <x v="0"/>
    <x v="2"/>
    <x v="5"/>
    <n v="0.50581829"/>
    <n v="14.165688749999999"/>
    <n v="0.45707660999999999"/>
    <n v="1.36222843"/>
    <n v="15.627413199999999"/>
  </r>
  <r>
    <x v="28"/>
    <x v="1"/>
    <x v="0"/>
    <x v="0"/>
    <x v="2"/>
    <x v="6"/>
    <n v="0.26152071999999998"/>
    <n v="4.6431367200000002"/>
    <n v="0"/>
    <n v="0.60365159000000002"/>
    <n v="4.5475848599999997"/>
  </r>
  <r>
    <x v="28"/>
    <x v="1"/>
    <x v="0"/>
    <x v="0"/>
    <x v="2"/>
    <x v="2"/>
    <n v="0"/>
    <n v="5.4639840199999998"/>
    <n v="0"/>
    <n v="0.66900296999999997"/>
    <n v="7.76060134"/>
  </r>
  <r>
    <x v="28"/>
    <x v="1"/>
    <x v="0"/>
    <x v="0"/>
    <x v="2"/>
    <x v="7"/>
    <n v="8.9865780000000006E-2"/>
    <n v="1.34689996"/>
    <n v="8.1716689999999995E-2"/>
    <n v="0.31678900999999998"/>
    <n v="0.59199944999999998"/>
  </r>
  <r>
    <x v="28"/>
    <x v="1"/>
    <x v="0"/>
    <x v="0"/>
    <x v="2"/>
    <x v="3"/>
    <n v="0"/>
    <n v="0.48157884000000001"/>
    <n v="0"/>
    <n v="0"/>
    <n v="0.98059896999999996"/>
  </r>
  <r>
    <x v="28"/>
    <x v="1"/>
    <x v="0"/>
    <x v="0"/>
    <x v="2"/>
    <x v="4"/>
    <n v="0"/>
    <n v="1.7434604300000001"/>
    <n v="0.11912541"/>
    <n v="0.23825082"/>
    <n v="0.87934780999999995"/>
  </r>
  <r>
    <x v="28"/>
    <x v="1"/>
    <x v="0"/>
    <x v="0"/>
    <x v="3"/>
    <x v="0"/>
    <n v="0"/>
    <n v="18.717917610000001"/>
    <n v="0.95276525999999995"/>
    <n v="1.9845559500000001"/>
    <n v="40.494121649999997"/>
  </r>
  <r>
    <x v="28"/>
    <x v="1"/>
    <x v="0"/>
    <x v="0"/>
    <x v="3"/>
    <x v="1"/>
    <n v="0"/>
    <n v="16.221731810000001"/>
    <n v="0.31161087999999998"/>
    <n v="4.8247436600000002"/>
    <n v="30.342365709999999"/>
  </r>
  <r>
    <x v="28"/>
    <x v="1"/>
    <x v="0"/>
    <x v="0"/>
    <x v="3"/>
    <x v="5"/>
    <n v="0"/>
    <n v="6.3626701700000003"/>
    <n v="0.42489746"/>
    <n v="3.5837398500000002"/>
    <n v="12.6529305"/>
  </r>
  <r>
    <x v="28"/>
    <x v="1"/>
    <x v="0"/>
    <x v="0"/>
    <x v="3"/>
    <x v="6"/>
    <n v="0"/>
    <n v="3.0719865300000002"/>
    <n v="0"/>
    <n v="1.32600819"/>
    <n v="7.5066955399999999"/>
  </r>
  <r>
    <x v="28"/>
    <x v="1"/>
    <x v="0"/>
    <x v="0"/>
    <x v="3"/>
    <x v="2"/>
    <n v="0"/>
    <n v="3.0247932899999999"/>
    <n v="0"/>
    <n v="2.0992854099999998"/>
    <n v="10.38284913"/>
  </r>
  <r>
    <x v="28"/>
    <x v="1"/>
    <x v="0"/>
    <x v="0"/>
    <x v="3"/>
    <x v="7"/>
    <n v="0"/>
    <n v="1.82645496"/>
    <n v="0"/>
    <n v="0.69020055999999996"/>
    <n v="2.6017421600000001"/>
  </r>
  <r>
    <x v="28"/>
    <x v="1"/>
    <x v="0"/>
    <x v="0"/>
    <x v="3"/>
    <x v="3"/>
    <n v="9.2304869999999997E-2"/>
    <n v="0.62459759999999998"/>
    <n v="0"/>
    <n v="0.14001374999999999"/>
    <n v="0.68402132000000004"/>
  </r>
  <r>
    <x v="28"/>
    <x v="1"/>
    <x v="0"/>
    <x v="0"/>
    <x v="3"/>
    <x v="4"/>
    <n v="0"/>
    <n v="1.1786829400000001"/>
    <n v="0.16993396999999999"/>
    <n v="0"/>
    <n v="1.6534127599999999"/>
  </r>
  <r>
    <x v="28"/>
    <x v="1"/>
    <x v="0"/>
    <x v="1"/>
    <x v="0"/>
    <x v="0"/>
    <n v="1.8880903"/>
    <n v="20.595221349999999"/>
    <n v="0.59135985000000002"/>
    <n v="1.50335939"/>
    <n v="11.43932927"/>
  </r>
  <r>
    <x v="28"/>
    <x v="1"/>
    <x v="0"/>
    <x v="1"/>
    <x v="0"/>
    <x v="1"/>
    <n v="1.2634169799999999"/>
    <n v="15.441281310000001"/>
    <n v="0.42994051999999999"/>
    <n v="0.80167772000000004"/>
    <n v="4.7514933499999996"/>
  </r>
  <r>
    <x v="28"/>
    <x v="1"/>
    <x v="0"/>
    <x v="1"/>
    <x v="0"/>
    <x v="5"/>
    <n v="3.0497237300000002"/>
    <n v="14.28679552"/>
    <n v="0.49128654999999999"/>
    <n v="0"/>
    <n v="6.2694551900000004"/>
  </r>
  <r>
    <x v="28"/>
    <x v="1"/>
    <x v="0"/>
    <x v="1"/>
    <x v="0"/>
    <x v="6"/>
    <n v="0.5456588"/>
    <n v="5.6555661199999996"/>
    <n v="0"/>
    <n v="0.66645211000000004"/>
    <n v="2.8820440199999999"/>
  </r>
  <r>
    <x v="28"/>
    <x v="1"/>
    <x v="0"/>
    <x v="1"/>
    <x v="0"/>
    <x v="2"/>
    <n v="1.0208449799999999"/>
    <n v="9.1513310099999998"/>
    <n v="0"/>
    <n v="0.42421014000000001"/>
    <n v="1.65408003"/>
  </r>
  <r>
    <x v="28"/>
    <x v="1"/>
    <x v="0"/>
    <x v="1"/>
    <x v="0"/>
    <x v="7"/>
    <n v="0.12589908"/>
    <n v="0.55338434999999997"/>
    <n v="0.10588991"/>
    <n v="0.10919781000000001"/>
    <n v="0.24278005999999999"/>
  </r>
  <r>
    <x v="28"/>
    <x v="1"/>
    <x v="0"/>
    <x v="1"/>
    <x v="0"/>
    <x v="3"/>
    <n v="0"/>
    <n v="0.11532895999999999"/>
    <n v="0"/>
    <n v="0"/>
    <n v="0"/>
  </r>
  <r>
    <x v="28"/>
    <x v="1"/>
    <x v="0"/>
    <x v="1"/>
    <x v="0"/>
    <x v="4"/>
    <n v="0.21003684"/>
    <n v="1.85833928"/>
    <n v="0"/>
    <n v="0"/>
    <n v="0.22407247999999999"/>
  </r>
  <r>
    <x v="28"/>
    <x v="1"/>
    <x v="0"/>
    <x v="1"/>
    <x v="1"/>
    <x v="0"/>
    <n v="0"/>
    <n v="1.08855725"/>
    <n v="0"/>
    <n v="0"/>
    <n v="0.67703659000000005"/>
  </r>
  <r>
    <x v="28"/>
    <x v="1"/>
    <x v="0"/>
    <x v="1"/>
    <x v="1"/>
    <x v="1"/>
    <n v="0"/>
    <n v="0.44173085000000001"/>
    <n v="0.57940687999999996"/>
    <n v="0"/>
    <n v="0"/>
  </r>
  <r>
    <x v="28"/>
    <x v="1"/>
    <x v="0"/>
    <x v="1"/>
    <x v="1"/>
    <x v="5"/>
    <n v="0"/>
    <n v="0.40102518999999998"/>
    <n v="0"/>
    <n v="0"/>
    <n v="0"/>
  </r>
  <r>
    <x v="28"/>
    <x v="1"/>
    <x v="0"/>
    <x v="1"/>
    <x v="1"/>
    <x v="6"/>
    <n v="0"/>
    <n v="0.35481125000000002"/>
    <n v="0"/>
    <n v="0"/>
    <n v="0"/>
  </r>
  <r>
    <x v="28"/>
    <x v="1"/>
    <x v="0"/>
    <x v="1"/>
    <x v="2"/>
    <x v="0"/>
    <n v="0.46662492999999999"/>
    <n v="0"/>
    <n v="0"/>
    <n v="0"/>
    <n v="0"/>
  </r>
  <r>
    <x v="28"/>
    <x v="1"/>
    <x v="0"/>
    <x v="1"/>
    <x v="2"/>
    <x v="2"/>
    <n v="1.1412898600000001"/>
    <n v="0"/>
    <n v="0.20256705"/>
    <n v="0"/>
    <n v="0.36408473000000002"/>
  </r>
  <r>
    <x v="28"/>
    <x v="1"/>
    <x v="0"/>
    <x v="1"/>
    <x v="3"/>
    <x v="5"/>
    <n v="0.58668039000000005"/>
    <n v="0"/>
    <n v="0"/>
    <n v="0"/>
    <n v="0"/>
  </r>
  <r>
    <x v="28"/>
    <x v="1"/>
    <x v="0"/>
    <x v="2"/>
    <x v="0"/>
    <x v="0"/>
    <n v="9.4213851700000006"/>
    <n v="12.27485607"/>
    <n v="1.2181284299999999"/>
    <n v="0"/>
    <n v="4.08708429"/>
  </r>
  <r>
    <x v="28"/>
    <x v="1"/>
    <x v="0"/>
    <x v="2"/>
    <x v="0"/>
    <x v="1"/>
    <n v="5.3242208800000004"/>
    <n v="12.78006579"/>
    <n v="2.8018452300000001"/>
    <n v="0"/>
    <n v="4.1080711599999997"/>
  </r>
  <r>
    <x v="28"/>
    <x v="1"/>
    <x v="0"/>
    <x v="2"/>
    <x v="0"/>
    <x v="5"/>
    <n v="8.1692878600000007"/>
    <n v="12.512117780000001"/>
    <n v="2.4802459200000002"/>
    <n v="0"/>
    <n v="4.1453150699999997"/>
  </r>
  <r>
    <x v="28"/>
    <x v="1"/>
    <x v="0"/>
    <x v="2"/>
    <x v="0"/>
    <x v="6"/>
    <n v="1.8961671899999999"/>
    <n v="2.11462547"/>
    <n v="0.31708303999999998"/>
    <n v="0"/>
    <n v="0.61964041000000003"/>
  </r>
  <r>
    <x v="28"/>
    <x v="1"/>
    <x v="0"/>
    <x v="2"/>
    <x v="0"/>
    <x v="2"/>
    <n v="3.1825336200000001"/>
    <n v="4.21414036"/>
    <n v="0.42427469000000001"/>
    <n v="0.86478929000000004"/>
    <n v="1.7350722599999999"/>
  </r>
  <r>
    <x v="28"/>
    <x v="1"/>
    <x v="0"/>
    <x v="2"/>
    <x v="0"/>
    <x v="7"/>
    <n v="0.59593141999999999"/>
    <n v="0.72091364000000002"/>
    <n v="0.10588991"/>
    <n v="0.14488239999999999"/>
    <n v="0"/>
  </r>
  <r>
    <x v="28"/>
    <x v="1"/>
    <x v="0"/>
    <x v="2"/>
    <x v="0"/>
    <x v="3"/>
    <n v="0.72122931999999995"/>
    <n v="0.39810895000000002"/>
    <n v="0"/>
    <n v="0"/>
    <n v="0.27742823999999999"/>
  </r>
  <r>
    <x v="28"/>
    <x v="1"/>
    <x v="0"/>
    <x v="2"/>
    <x v="0"/>
    <x v="4"/>
    <n v="0.38027577000000001"/>
    <n v="0.91510349000000002"/>
    <n v="0"/>
    <n v="0"/>
    <n v="0.16341464"/>
  </r>
  <r>
    <x v="28"/>
    <x v="1"/>
    <x v="0"/>
    <x v="2"/>
    <x v="1"/>
    <x v="0"/>
    <n v="3.0917086899999999"/>
    <n v="5.3910020100000002"/>
    <n v="0.66213420999999995"/>
    <n v="0.55166422000000004"/>
    <n v="0.97558844"/>
  </r>
  <r>
    <x v="28"/>
    <x v="1"/>
    <x v="0"/>
    <x v="2"/>
    <x v="1"/>
    <x v="1"/>
    <n v="0.46720264"/>
    <n v="1.9428913699999999"/>
    <n v="0.54148841000000003"/>
    <n v="0"/>
    <n v="0"/>
  </r>
  <r>
    <x v="28"/>
    <x v="1"/>
    <x v="0"/>
    <x v="2"/>
    <x v="1"/>
    <x v="5"/>
    <n v="0.45024226000000001"/>
    <n v="3.7765477000000001"/>
    <n v="2.38597854"/>
    <n v="0"/>
    <n v="2.0088134499999999"/>
  </r>
  <r>
    <x v="28"/>
    <x v="1"/>
    <x v="0"/>
    <x v="2"/>
    <x v="1"/>
    <x v="6"/>
    <n v="0"/>
    <n v="1.7523658099999999"/>
    <n v="0"/>
    <n v="0.27906661999999999"/>
    <n v="0.23771654"/>
  </r>
  <r>
    <x v="28"/>
    <x v="1"/>
    <x v="0"/>
    <x v="2"/>
    <x v="1"/>
    <x v="2"/>
    <n v="0.26246395"/>
    <n v="0"/>
    <n v="0.27521354999999997"/>
    <n v="0.76567242000000002"/>
    <n v="0.34876515000000002"/>
  </r>
  <r>
    <x v="28"/>
    <x v="1"/>
    <x v="0"/>
    <x v="2"/>
    <x v="1"/>
    <x v="7"/>
    <n v="0.19843268999999999"/>
    <n v="0.28309891999999998"/>
    <n v="0"/>
    <n v="0"/>
    <n v="0"/>
  </r>
  <r>
    <x v="28"/>
    <x v="1"/>
    <x v="0"/>
    <x v="2"/>
    <x v="1"/>
    <x v="3"/>
    <n v="9.6940330000000005E-2"/>
    <n v="0"/>
    <n v="0"/>
    <n v="0"/>
    <n v="0"/>
  </r>
  <r>
    <x v="28"/>
    <x v="1"/>
    <x v="0"/>
    <x v="2"/>
    <x v="1"/>
    <x v="4"/>
    <n v="0.21135140999999999"/>
    <n v="0"/>
    <n v="0"/>
    <n v="0"/>
    <n v="0.25646616999999999"/>
  </r>
  <r>
    <x v="28"/>
    <x v="1"/>
    <x v="0"/>
    <x v="2"/>
    <x v="2"/>
    <x v="0"/>
    <n v="1.6762829400000001"/>
    <n v="0.85106342000000001"/>
    <n v="0.93920144000000005"/>
    <n v="0"/>
    <n v="4.4045684700000001"/>
  </r>
  <r>
    <x v="28"/>
    <x v="1"/>
    <x v="0"/>
    <x v="2"/>
    <x v="2"/>
    <x v="1"/>
    <n v="0.46720264"/>
    <n v="1.36205325"/>
    <n v="1.2469930499999999"/>
    <n v="0"/>
    <n v="0.39586117999999998"/>
  </r>
  <r>
    <x v="28"/>
    <x v="1"/>
    <x v="0"/>
    <x v="2"/>
    <x v="2"/>
    <x v="5"/>
    <n v="0.43460196000000001"/>
    <n v="3.1374940699999998"/>
    <n v="1.0957308100000001"/>
    <n v="0.66156895999999998"/>
    <n v="0.95060623"/>
  </r>
  <r>
    <x v="28"/>
    <x v="1"/>
    <x v="0"/>
    <x v="2"/>
    <x v="2"/>
    <x v="6"/>
    <n v="0.34456810999999998"/>
    <n v="0.26969681000000001"/>
    <n v="0.2238251"/>
    <n v="0"/>
    <n v="0"/>
  </r>
  <r>
    <x v="28"/>
    <x v="1"/>
    <x v="0"/>
    <x v="2"/>
    <x v="2"/>
    <x v="2"/>
    <n v="0.70463907000000003"/>
    <n v="0.93149342000000002"/>
    <n v="0.34416817999999999"/>
    <n v="0"/>
    <n v="0"/>
  </r>
  <r>
    <x v="28"/>
    <x v="1"/>
    <x v="0"/>
    <x v="2"/>
    <x v="2"/>
    <x v="7"/>
    <n v="0.52655046999999999"/>
    <n v="0.21574183999999999"/>
    <n v="8.4576689999999996E-2"/>
    <n v="0"/>
    <n v="5.7136960000000001E-2"/>
  </r>
  <r>
    <x v="28"/>
    <x v="1"/>
    <x v="0"/>
    <x v="2"/>
    <x v="2"/>
    <x v="3"/>
    <n v="8.0683980000000002E-2"/>
    <n v="0.21899772000000001"/>
    <n v="0.16555743000000001"/>
    <n v="0"/>
    <n v="0.32071307999999998"/>
  </r>
  <r>
    <x v="28"/>
    <x v="1"/>
    <x v="0"/>
    <x v="2"/>
    <x v="2"/>
    <x v="4"/>
    <n v="0.16892436"/>
    <n v="0"/>
    <n v="0"/>
    <n v="0"/>
    <n v="0"/>
  </r>
  <r>
    <x v="28"/>
    <x v="1"/>
    <x v="0"/>
    <x v="2"/>
    <x v="3"/>
    <x v="0"/>
    <n v="0"/>
    <n v="0"/>
    <n v="0.40677202000000001"/>
    <n v="0.21100669999999999"/>
    <n v="0.41790712000000002"/>
  </r>
  <r>
    <x v="28"/>
    <x v="1"/>
    <x v="0"/>
    <x v="2"/>
    <x v="3"/>
    <x v="1"/>
    <n v="0"/>
    <n v="0.46805513999999998"/>
    <n v="0.57221491000000002"/>
    <n v="0"/>
    <n v="1.05784284"/>
  </r>
  <r>
    <x v="28"/>
    <x v="1"/>
    <x v="0"/>
    <x v="2"/>
    <x v="3"/>
    <x v="5"/>
    <n v="0.37484378000000002"/>
    <n v="0.47603071000000002"/>
    <n v="0"/>
    <n v="0"/>
    <n v="0"/>
  </r>
  <r>
    <x v="28"/>
    <x v="1"/>
    <x v="0"/>
    <x v="2"/>
    <x v="3"/>
    <x v="6"/>
    <n v="0"/>
    <n v="0"/>
    <n v="0.31835897000000002"/>
    <n v="0"/>
    <n v="0"/>
  </r>
  <r>
    <x v="28"/>
    <x v="1"/>
    <x v="0"/>
    <x v="2"/>
    <x v="3"/>
    <x v="2"/>
    <n v="0.41520725000000003"/>
    <n v="0"/>
    <n v="0"/>
    <n v="0"/>
    <n v="1.4720270099999999"/>
  </r>
  <r>
    <x v="28"/>
    <x v="1"/>
    <x v="0"/>
    <x v="2"/>
    <x v="3"/>
    <x v="7"/>
    <n v="0"/>
    <n v="0"/>
    <n v="0"/>
    <n v="0"/>
    <n v="5.7136960000000001E-2"/>
  </r>
  <r>
    <x v="28"/>
    <x v="1"/>
    <x v="0"/>
    <x v="2"/>
    <x v="3"/>
    <x v="4"/>
    <n v="0"/>
    <n v="0.15554187"/>
    <n v="0"/>
    <n v="0"/>
    <n v="0"/>
  </r>
  <r>
    <x v="28"/>
    <x v="1"/>
    <x v="0"/>
    <x v="2"/>
    <x v="4"/>
    <x v="1"/>
    <n v="0"/>
    <n v="0"/>
    <n v="0"/>
    <n v="0"/>
    <n v="0.32180009999999998"/>
  </r>
  <r>
    <x v="28"/>
    <x v="1"/>
    <x v="0"/>
    <x v="2"/>
    <x v="4"/>
    <x v="2"/>
    <n v="0"/>
    <n v="0"/>
    <n v="0"/>
    <n v="0"/>
    <n v="0.17212464"/>
  </r>
  <r>
    <x v="28"/>
    <x v="1"/>
    <x v="1"/>
    <x v="1"/>
    <x v="0"/>
    <x v="0"/>
    <n v="6.1954820399999999"/>
    <n v="43.336032779999996"/>
    <n v="1.7031986699999999"/>
    <n v="1.77911905"/>
    <n v="24.662356540000001"/>
  </r>
  <r>
    <x v="28"/>
    <x v="1"/>
    <x v="1"/>
    <x v="1"/>
    <x v="0"/>
    <x v="1"/>
    <n v="6.1776592199999998"/>
    <n v="35.462505470000004"/>
    <n v="1.4815060799999999"/>
    <n v="3.88889927"/>
    <n v="25.303536189999999"/>
  </r>
  <r>
    <x v="28"/>
    <x v="1"/>
    <x v="1"/>
    <x v="1"/>
    <x v="0"/>
    <x v="5"/>
    <n v="5.7914976500000002"/>
    <n v="27.300489370000001"/>
    <n v="0.66301063000000005"/>
    <n v="3.1550770899999998"/>
    <n v="13.60163388"/>
  </r>
  <r>
    <x v="28"/>
    <x v="1"/>
    <x v="1"/>
    <x v="1"/>
    <x v="0"/>
    <x v="6"/>
    <n v="0.52962922000000001"/>
    <n v="8.4714090100000004"/>
    <n v="0.54384549000000004"/>
    <n v="0.77495809999999998"/>
    <n v="7.6469605899999999"/>
  </r>
  <r>
    <x v="28"/>
    <x v="1"/>
    <x v="1"/>
    <x v="1"/>
    <x v="0"/>
    <x v="2"/>
    <n v="1.1389584100000001"/>
    <n v="8.8971612699999998"/>
    <n v="0.41337853000000002"/>
    <n v="1.5330176900000001"/>
    <n v="4.3014584100000004"/>
  </r>
  <r>
    <x v="28"/>
    <x v="1"/>
    <x v="1"/>
    <x v="1"/>
    <x v="0"/>
    <x v="7"/>
    <n v="0.28267257000000001"/>
    <n v="1.5205639799999999"/>
    <n v="0"/>
    <n v="8.0231269999999993E-2"/>
    <n v="1.0320136"/>
  </r>
  <r>
    <x v="28"/>
    <x v="1"/>
    <x v="1"/>
    <x v="1"/>
    <x v="0"/>
    <x v="3"/>
    <n v="0.22502595"/>
    <n v="0.33309917999999999"/>
    <n v="0"/>
    <n v="0.13958422000000001"/>
    <n v="0.66555445999999996"/>
  </r>
  <r>
    <x v="28"/>
    <x v="1"/>
    <x v="1"/>
    <x v="1"/>
    <x v="0"/>
    <x v="4"/>
    <n v="0.41795814999999997"/>
    <n v="2.7939621200000002"/>
    <n v="0.11536419000000001"/>
    <n v="0.18746766000000001"/>
    <n v="2.0995429099999998"/>
  </r>
  <r>
    <x v="28"/>
    <x v="1"/>
    <x v="1"/>
    <x v="1"/>
    <x v="1"/>
    <x v="0"/>
    <n v="0.74303151999999995"/>
    <n v="0"/>
    <n v="0"/>
    <n v="0"/>
    <n v="0.60346093999999995"/>
  </r>
  <r>
    <x v="28"/>
    <x v="1"/>
    <x v="1"/>
    <x v="1"/>
    <x v="1"/>
    <x v="1"/>
    <n v="0"/>
    <n v="0"/>
    <n v="0"/>
    <n v="0"/>
    <n v="1.2056073599999999"/>
  </r>
  <r>
    <x v="28"/>
    <x v="1"/>
    <x v="1"/>
    <x v="1"/>
    <x v="1"/>
    <x v="6"/>
    <n v="0"/>
    <n v="0"/>
    <n v="0"/>
    <n v="0"/>
    <n v="0.24347325"/>
  </r>
  <r>
    <x v="28"/>
    <x v="1"/>
    <x v="1"/>
    <x v="1"/>
    <x v="2"/>
    <x v="0"/>
    <n v="0"/>
    <n v="0"/>
    <n v="0"/>
    <n v="0"/>
    <n v="1.1990900799999999"/>
  </r>
  <r>
    <x v="28"/>
    <x v="1"/>
    <x v="1"/>
    <x v="1"/>
    <x v="2"/>
    <x v="1"/>
    <n v="1.2222851100000001"/>
    <n v="0"/>
    <n v="0"/>
    <n v="0"/>
    <n v="0"/>
  </r>
  <r>
    <x v="28"/>
    <x v="1"/>
    <x v="1"/>
    <x v="1"/>
    <x v="2"/>
    <x v="5"/>
    <n v="0"/>
    <n v="0.42153455000000001"/>
    <n v="0"/>
    <n v="0"/>
    <n v="0"/>
  </r>
  <r>
    <x v="28"/>
    <x v="1"/>
    <x v="1"/>
    <x v="1"/>
    <x v="2"/>
    <x v="6"/>
    <n v="0"/>
    <n v="0.20733503"/>
    <n v="0"/>
    <n v="0"/>
    <n v="0.26725934000000001"/>
  </r>
  <r>
    <x v="28"/>
    <x v="1"/>
    <x v="1"/>
    <x v="1"/>
    <x v="3"/>
    <x v="1"/>
    <n v="0"/>
    <n v="0.45846761000000003"/>
    <n v="1.36939783"/>
    <n v="0"/>
    <n v="1.6814151399999999"/>
  </r>
  <r>
    <x v="28"/>
    <x v="1"/>
    <x v="1"/>
    <x v="1"/>
    <x v="3"/>
    <x v="6"/>
    <n v="0"/>
    <n v="0"/>
    <n v="0"/>
    <n v="0.20529913999999999"/>
    <n v="0"/>
  </r>
  <r>
    <x v="28"/>
    <x v="1"/>
    <x v="1"/>
    <x v="2"/>
    <x v="0"/>
    <x v="0"/>
    <n v="86.159851180000004"/>
    <n v="42.762654220000002"/>
    <n v="6.2119901400000002"/>
    <n v="0"/>
    <n v="11.61757616"/>
  </r>
  <r>
    <x v="28"/>
    <x v="1"/>
    <x v="1"/>
    <x v="2"/>
    <x v="0"/>
    <x v="1"/>
    <n v="65.607474859999996"/>
    <n v="37.393567019999999"/>
    <n v="5.2488195299999996"/>
    <n v="1.1676214499999999"/>
    <n v="12.37782657"/>
  </r>
  <r>
    <x v="28"/>
    <x v="1"/>
    <x v="1"/>
    <x v="2"/>
    <x v="0"/>
    <x v="5"/>
    <n v="55.024533759999997"/>
    <n v="26.64250663"/>
    <n v="2.1459957099999998"/>
    <n v="0"/>
    <n v="10.51219667"/>
  </r>
  <r>
    <x v="28"/>
    <x v="1"/>
    <x v="1"/>
    <x v="2"/>
    <x v="0"/>
    <x v="6"/>
    <n v="12.34331216"/>
    <n v="10.08309062"/>
    <n v="2.0889270600000001"/>
    <n v="0.49979041000000002"/>
    <n v="3.8413183700000002"/>
  </r>
  <r>
    <x v="28"/>
    <x v="1"/>
    <x v="1"/>
    <x v="2"/>
    <x v="0"/>
    <x v="2"/>
    <n v="23.02697466"/>
    <n v="16.003526699999998"/>
    <n v="1.7066649"/>
    <n v="0"/>
    <n v="4.6531971600000004"/>
  </r>
  <r>
    <x v="28"/>
    <x v="1"/>
    <x v="1"/>
    <x v="2"/>
    <x v="0"/>
    <x v="7"/>
    <n v="4.1754496699999999"/>
    <n v="2.0745972799999999"/>
    <n v="0.79495015000000002"/>
    <n v="0.42209098"/>
    <n v="1.2466437299999999"/>
  </r>
  <r>
    <x v="28"/>
    <x v="1"/>
    <x v="1"/>
    <x v="2"/>
    <x v="0"/>
    <x v="3"/>
    <n v="3.1247066600000002"/>
    <n v="0.36851327"/>
    <n v="0.19639782"/>
    <n v="7.5221789999999997E-2"/>
    <n v="0.51748234000000004"/>
  </r>
  <r>
    <x v="28"/>
    <x v="1"/>
    <x v="1"/>
    <x v="2"/>
    <x v="0"/>
    <x v="4"/>
    <n v="5.9504494899999996"/>
    <n v="1.9458436100000001"/>
    <n v="0.61264960999999996"/>
    <n v="0"/>
    <n v="1.40243224"/>
  </r>
  <r>
    <x v="28"/>
    <x v="1"/>
    <x v="1"/>
    <x v="2"/>
    <x v="1"/>
    <x v="0"/>
    <n v="4.9088437100000002"/>
    <n v="4.7451452400000003"/>
    <n v="0"/>
    <n v="0"/>
    <n v="2.8965249200000001"/>
  </r>
  <r>
    <x v="28"/>
    <x v="1"/>
    <x v="1"/>
    <x v="2"/>
    <x v="1"/>
    <x v="1"/>
    <n v="2.7226386900000001"/>
    <n v="2.3770061199999999"/>
    <n v="0.87636546999999998"/>
    <n v="0.74898562000000002"/>
    <n v="2.5860646699999998"/>
  </r>
  <r>
    <x v="28"/>
    <x v="1"/>
    <x v="1"/>
    <x v="2"/>
    <x v="1"/>
    <x v="5"/>
    <n v="1.40291517"/>
    <n v="3.2344795400000002"/>
    <n v="1.0799319599999999"/>
    <n v="0"/>
    <n v="1.6257051499999999"/>
  </r>
  <r>
    <x v="28"/>
    <x v="1"/>
    <x v="1"/>
    <x v="2"/>
    <x v="1"/>
    <x v="6"/>
    <n v="1.0031162899999999"/>
    <n v="0.98537253999999996"/>
    <n v="0.81876859000000002"/>
    <n v="0"/>
    <n v="0.82367341000000005"/>
  </r>
  <r>
    <x v="28"/>
    <x v="1"/>
    <x v="1"/>
    <x v="2"/>
    <x v="1"/>
    <x v="2"/>
    <n v="3.2574634100000002"/>
    <n v="1.6449147099999999"/>
    <n v="0"/>
    <n v="0.33666583"/>
    <n v="1.2975691499999999"/>
  </r>
  <r>
    <x v="28"/>
    <x v="1"/>
    <x v="1"/>
    <x v="2"/>
    <x v="1"/>
    <x v="7"/>
    <n v="0.58451436000000001"/>
    <n v="0.20414971000000001"/>
    <n v="0.14808645000000001"/>
    <n v="0"/>
    <n v="0.24007282999999999"/>
  </r>
  <r>
    <x v="28"/>
    <x v="1"/>
    <x v="1"/>
    <x v="2"/>
    <x v="1"/>
    <x v="3"/>
    <n v="0.70731725000000001"/>
    <n v="0"/>
    <n v="0"/>
    <n v="0"/>
    <n v="0.15176397"/>
  </r>
  <r>
    <x v="28"/>
    <x v="1"/>
    <x v="1"/>
    <x v="2"/>
    <x v="1"/>
    <x v="4"/>
    <n v="0"/>
    <n v="0"/>
    <n v="0"/>
    <n v="0"/>
    <n v="0.26445144999999998"/>
  </r>
  <r>
    <x v="28"/>
    <x v="1"/>
    <x v="1"/>
    <x v="2"/>
    <x v="2"/>
    <x v="0"/>
    <n v="8.5600476200000006"/>
    <n v="4.4682347800000004"/>
    <n v="1.1814832"/>
    <n v="0"/>
    <n v="7.14418387"/>
  </r>
  <r>
    <x v="28"/>
    <x v="1"/>
    <x v="1"/>
    <x v="2"/>
    <x v="2"/>
    <x v="1"/>
    <n v="3.3949468199999999"/>
    <n v="2.68934776"/>
    <n v="0"/>
    <n v="0"/>
    <n v="5.0641494099999997"/>
  </r>
  <r>
    <x v="28"/>
    <x v="1"/>
    <x v="1"/>
    <x v="2"/>
    <x v="2"/>
    <x v="5"/>
    <n v="3.5927024099999998"/>
    <n v="2.78763118"/>
    <n v="0.49689950999999999"/>
    <n v="0"/>
    <n v="7.4450208"/>
  </r>
  <r>
    <x v="28"/>
    <x v="1"/>
    <x v="1"/>
    <x v="2"/>
    <x v="2"/>
    <x v="6"/>
    <n v="0.37338634999999998"/>
    <n v="0.60180160000000005"/>
    <n v="0"/>
    <n v="0"/>
    <n v="2.6664872499999999"/>
  </r>
  <r>
    <x v="28"/>
    <x v="1"/>
    <x v="1"/>
    <x v="2"/>
    <x v="2"/>
    <x v="2"/>
    <n v="2.1067718700000002"/>
    <n v="3.7018219600000002"/>
    <n v="0.62208951000000001"/>
    <n v="0"/>
    <n v="4.2236612600000001"/>
  </r>
  <r>
    <x v="28"/>
    <x v="1"/>
    <x v="1"/>
    <x v="2"/>
    <x v="2"/>
    <x v="7"/>
    <n v="0.82358993000000003"/>
    <n v="0.81178267999999998"/>
    <n v="0.33115712000000003"/>
    <n v="0"/>
    <n v="0.65934548999999998"/>
  </r>
  <r>
    <x v="28"/>
    <x v="1"/>
    <x v="1"/>
    <x v="2"/>
    <x v="2"/>
    <x v="3"/>
    <n v="0.38733900999999998"/>
    <n v="7.5786229999999996E-2"/>
    <n v="0.10606722"/>
    <n v="7.1700600000000003E-2"/>
    <n v="0.94897986000000001"/>
  </r>
  <r>
    <x v="28"/>
    <x v="1"/>
    <x v="1"/>
    <x v="2"/>
    <x v="2"/>
    <x v="4"/>
    <n v="0.81101204999999998"/>
    <n v="0"/>
    <n v="0"/>
    <n v="0"/>
    <n v="0.39063277000000002"/>
  </r>
  <r>
    <x v="28"/>
    <x v="1"/>
    <x v="1"/>
    <x v="2"/>
    <x v="3"/>
    <x v="0"/>
    <n v="0.73686680999999998"/>
    <n v="0.77346356999999999"/>
    <n v="0"/>
    <n v="0"/>
    <n v="1.4433629699999999"/>
  </r>
  <r>
    <x v="28"/>
    <x v="1"/>
    <x v="1"/>
    <x v="2"/>
    <x v="3"/>
    <x v="1"/>
    <n v="1.01946252"/>
    <n v="1.13279916"/>
    <n v="0"/>
    <n v="0"/>
    <n v="3.2196825499999999"/>
  </r>
  <r>
    <x v="28"/>
    <x v="1"/>
    <x v="1"/>
    <x v="2"/>
    <x v="3"/>
    <x v="5"/>
    <n v="0.69309467000000002"/>
    <n v="0"/>
    <n v="0"/>
    <n v="0"/>
    <n v="0.67214368000000002"/>
  </r>
  <r>
    <x v="28"/>
    <x v="1"/>
    <x v="1"/>
    <x v="2"/>
    <x v="3"/>
    <x v="6"/>
    <n v="0"/>
    <n v="0.18110539"/>
    <n v="0"/>
    <n v="0"/>
    <n v="0.54989191999999998"/>
  </r>
  <r>
    <x v="28"/>
    <x v="1"/>
    <x v="1"/>
    <x v="2"/>
    <x v="3"/>
    <x v="2"/>
    <n v="0.41822052999999998"/>
    <n v="1.2685298899999999"/>
    <n v="0"/>
    <n v="0"/>
    <n v="1.5659541699999999"/>
  </r>
  <r>
    <x v="28"/>
    <x v="1"/>
    <x v="1"/>
    <x v="2"/>
    <x v="3"/>
    <x v="7"/>
    <n v="0"/>
    <n v="0.13487990999999999"/>
    <n v="0"/>
    <n v="0"/>
    <n v="0.17020829000000001"/>
  </r>
  <r>
    <x v="28"/>
    <x v="1"/>
    <x v="1"/>
    <x v="2"/>
    <x v="3"/>
    <x v="3"/>
    <n v="0"/>
    <n v="0"/>
    <n v="0"/>
    <n v="0"/>
    <n v="8.5460170000000002E-2"/>
  </r>
  <r>
    <x v="28"/>
    <x v="1"/>
    <x v="1"/>
    <x v="2"/>
    <x v="3"/>
    <x v="4"/>
    <n v="0.22223375000000001"/>
    <n v="0"/>
    <n v="0"/>
    <n v="0"/>
    <n v="0"/>
  </r>
  <r>
    <x v="28"/>
    <x v="1"/>
    <x v="1"/>
    <x v="2"/>
    <x v="4"/>
    <x v="1"/>
    <n v="0"/>
    <n v="0"/>
    <n v="0"/>
    <n v="0"/>
    <n v="0.72896251000000001"/>
  </r>
  <r>
    <x v="28"/>
    <x v="1"/>
    <x v="1"/>
    <x v="2"/>
    <x v="4"/>
    <x v="6"/>
    <n v="0"/>
    <n v="0"/>
    <n v="0"/>
    <n v="0"/>
    <n v="0.29678885999999999"/>
  </r>
  <r>
    <x v="29"/>
    <x v="0"/>
    <x v="0"/>
    <x v="0"/>
    <x v="0"/>
    <x v="0"/>
    <n v="1.36984364"/>
    <n v="1.9266866199999999"/>
    <n v="0"/>
    <n v="0.38701805"/>
    <n v="1.0265373900000001"/>
  </r>
  <r>
    <x v="29"/>
    <x v="0"/>
    <x v="0"/>
    <x v="0"/>
    <x v="0"/>
    <x v="1"/>
    <n v="0"/>
    <n v="2.62314873"/>
    <n v="1.1442089200000001"/>
    <n v="0.51195480999999998"/>
    <n v="1.4247001800000001"/>
  </r>
  <r>
    <x v="29"/>
    <x v="0"/>
    <x v="0"/>
    <x v="0"/>
    <x v="0"/>
    <x v="5"/>
    <n v="0.75339431999999995"/>
    <n v="1.18234884"/>
    <n v="0.31708076000000002"/>
    <n v="0.38688425999999998"/>
    <n v="2.04020299"/>
  </r>
  <r>
    <x v="29"/>
    <x v="0"/>
    <x v="0"/>
    <x v="0"/>
    <x v="0"/>
    <x v="6"/>
    <n v="0.46046495999999998"/>
    <n v="0.31552729000000002"/>
    <n v="0"/>
    <n v="0"/>
    <n v="0.21351228"/>
  </r>
  <r>
    <x v="29"/>
    <x v="0"/>
    <x v="0"/>
    <x v="0"/>
    <x v="0"/>
    <x v="2"/>
    <n v="0"/>
    <n v="0.87891693999999998"/>
    <n v="0"/>
    <n v="0"/>
    <n v="0"/>
  </r>
  <r>
    <x v="29"/>
    <x v="0"/>
    <x v="0"/>
    <x v="0"/>
    <x v="0"/>
    <x v="7"/>
    <n v="0"/>
    <n v="7.7734529999999996E-2"/>
    <n v="9.0741920000000004E-2"/>
    <n v="0"/>
    <n v="8.2927920000000002E-2"/>
  </r>
  <r>
    <x v="29"/>
    <x v="0"/>
    <x v="0"/>
    <x v="0"/>
    <x v="0"/>
    <x v="3"/>
    <n v="0.18181465999999999"/>
    <n v="0.15647627"/>
    <n v="0"/>
    <n v="0"/>
    <n v="0"/>
  </r>
  <r>
    <x v="29"/>
    <x v="0"/>
    <x v="0"/>
    <x v="0"/>
    <x v="0"/>
    <x v="4"/>
    <n v="0"/>
    <n v="0.15866598000000001"/>
    <n v="0.17493879000000001"/>
    <n v="0"/>
    <n v="0.25232792999999998"/>
  </r>
  <r>
    <x v="29"/>
    <x v="0"/>
    <x v="0"/>
    <x v="0"/>
    <x v="1"/>
    <x v="0"/>
    <n v="3.08197009"/>
    <n v="11.56876439"/>
    <n v="3.3619116400000002"/>
    <n v="1.27278797"/>
    <n v="18.39906603"/>
  </r>
  <r>
    <x v="29"/>
    <x v="0"/>
    <x v="0"/>
    <x v="0"/>
    <x v="1"/>
    <x v="1"/>
    <n v="2.5001669299999998"/>
    <n v="11.71545283"/>
    <n v="2.4308005600000002"/>
    <n v="3.0114923199999999"/>
    <n v="16.118764850000002"/>
  </r>
  <r>
    <x v="29"/>
    <x v="0"/>
    <x v="0"/>
    <x v="0"/>
    <x v="1"/>
    <x v="5"/>
    <n v="0.80951757000000002"/>
    <n v="8.1417312899999992"/>
    <n v="3.24057021"/>
    <n v="1.2053229299999999"/>
    <n v="10.80239495"/>
  </r>
  <r>
    <x v="29"/>
    <x v="0"/>
    <x v="0"/>
    <x v="0"/>
    <x v="1"/>
    <x v="6"/>
    <n v="0.70992655000000005"/>
    <n v="1.69938385"/>
    <n v="1.2654372599999999"/>
    <n v="1.1385133300000001"/>
    <n v="4.6091978899999999"/>
  </r>
  <r>
    <x v="29"/>
    <x v="0"/>
    <x v="0"/>
    <x v="0"/>
    <x v="1"/>
    <x v="2"/>
    <n v="0.62593575999999995"/>
    <n v="4.9574937700000001"/>
    <n v="0.91931527000000002"/>
    <n v="1.1004851499999999"/>
    <n v="5.2958084200000002"/>
  </r>
  <r>
    <x v="29"/>
    <x v="0"/>
    <x v="0"/>
    <x v="0"/>
    <x v="1"/>
    <x v="7"/>
    <n v="0.24416604"/>
    <n v="1.27334513"/>
    <n v="0.16470530999999999"/>
    <n v="0.12724339000000001"/>
    <n v="1.10818854"/>
  </r>
  <r>
    <x v="29"/>
    <x v="0"/>
    <x v="0"/>
    <x v="0"/>
    <x v="1"/>
    <x v="3"/>
    <n v="9.049248E-2"/>
    <n v="0.32691689000000002"/>
    <n v="6.7629419999999996E-2"/>
    <n v="0"/>
    <n v="0.96767806999999995"/>
  </r>
  <r>
    <x v="29"/>
    <x v="0"/>
    <x v="0"/>
    <x v="0"/>
    <x v="1"/>
    <x v="4"/>
    <n v="0.25212665000000001"/>
    <n v="0.75285095999999996"/>
    <n v="0.35423853"/>
    <n v="0.27385406000000001"/>
    <n v="0.77035070999999999"/>
  </r>
  <r>
    <x v="29"/>
    <x v="0"/>
    <x v="0"/>
    <x v="0"/>
    <x v="2"/>
    <x v="0"/>
    <n v="1.4481893699999999"/>
    <n v="8.6176729900000009"/>
    <n v="0.58825791000000005"/>
    <n v="2.79380593"/>
    <n v="20.62817858"/>
  </r>
  <r>
    <x v="29"/>
    <x v="0"/>
    <x v="0"/>
    <x v="0"/>
    <x v="2"/>
    <x v="1"/>
    <n v="1.5243842599999999"/>
    <n v="7.7374911400000004"/>
    <n v="1.11986645"/>
    <n v="1.4772938600000001"/>
    <n v="20.146421310000001"/>
  </r>
  <r>
    <x v="29"/>
    <x v="0"/>
    <x v="0"/>
    <x v="0"/>
    <x v="2"/>
    <x v="5"/>
    <n v="0.30598789999999998"/>
    <n v="8.3564907799999997"/>
    <n v="0.85544739999999997"/>
    <n v="4.0216695600000003"/>
    <n v="12.44948975"/>
  </r>
  <r>
    <x v="29"/>
    <x v="0"/>
    <x v="0"/>
    <x v="0"/>
    <x v="2"/>
    <x v="6"/>
    <n v="0.45859893000000002"/>
    <n v="2.83915199"/>
    <n v="0.20194892"/>
    <n v="0.85010282000000004"/>
    <n v="7.0132671200000001"/>
  </r>
  <r>
    <x v="29"/>
    <x v="0"/>
    <x v="0"/>
    <x v="0"/>
    <x v="2"/>
    <x v="2"/>
    <n v="0.62007445999999999"/>
    <n v="3.3134284599999999"/>
    <n v="0.49010684999999998"/>
    <n v="1.5054373000000001"/>
    <n v="9.6699025299999999"/>
  </r>
  <r>
    <x v="29"/>
    <x v="0"/>
    <x v="0"/>
    <x v="0"/>
    <x v="2"/>
    <x v="7"/>
    <n v="0"/>
    <n v="0.98486017999999997"/>
    <n v="0"/>
    <n v="0.16046388"/>
    <n v="1.8861102999999999"/>
  </r>
  <r>
    <x v="29"/>
    <x v="0"/>
    <x v="0"/>
    <x v="0"/>
    <x v="2"/>
    <x v="3"/>
    <n v="0"/>
    <n v="0.27116215999999999"/>
    <n v="0"/>
    <n v="0"/>
    <n v="0.73156847000000003"/>
  </r>
  <r>
    <x v="29"/>
    <x v="0"/>
    <x v="0"/>
    <x v="0"/>
    <x v="2"/>
    <x v="4"/>
    <n v="0"/>
    <n v="0.62083352000000003"/>
    <n v="0.16615893000000001"/>
    <n v="0.16025655"/>
    <n v="1.8699858"/>
  </r>
  <r>
    <x v="29"/>
    <x v="0"/>
    <x v="0"/>
    <x v="0"/>
    <x v="3"/>
    <x v="0"/>
    <n v="0.38211096"/>
    <n v="14.72153001"/>
    <n v="0"/>
    <n v="3.6364819000000002"/>
    <n v="49.160372379999998"/>
  </r>
  <r>
    <x v="29"/>
    <x v="0"/>
    <x v="0"/>
    <x v="0"/>
    <x v="3"/>
    <x v="1"/>
    <n v="0.62539855"/>
    <n v="12.189523339999999"/>
    <n v="0.54478616000000002"/>
    <n v="4.6172230900000004"/>
    <n v="40.566850909999999"/>
  </r>
  <r>
    <x v="29"/>
    <x v="0"/>
    <x v="0"/>
    <x v="0"/>
    <x v="3"/>
    <x v="5"/>
    <n v="0"/>
    <n v="6.2159174100000003"/>
    <n v="0"/>
    <n v="2.68182287"/>
    <n v="18.699883060000001"/>
  </r>
  <r>
    <x v="29"/>
    <x v="0"/>
    <x v="0"/>
    <x v="0"/>
    <x v="3"/>
    <x v="6"/>
    <n v="0"/>
    <n v="1.7195271999999999"/>
    <n v="0.19114597"/>
    <n v="0.79343576999999998"/>
    <n v="9.5688586299999994"/>
  </r>
  <r>
    <x v="29"/>
    <x v="0"/>
    <x v="0"/>
    <x v="0"/>
    <x v="3"/>
    <x v="2"/>
    <n v="0"/>
    <n v="3.3818097499999999"/>
    <n v="0"/>
    <n v="1.4911625799999999"/>
    <n v="13.170884020000001"/>
  </r>
  <r>
    <x v="29"/>
    <x v="0"/>
    <x v="0"/>
    <x v="0"/>
    <x v="3"/>
    <x v="7"/>
    <n v="0"/>
    <n v="1.8669819599999999"/>
    <n v="0.15296724"/>
    <n v="0.13478376"/>
    <n v="2.9152434500000002"/>
  </r>
  <r>
    <x v="29"/>
    <x v="0"/>
    <x v="0"/>
    <x v="0"/>
    <x v="3"/>
    <x v="3"/>
    <n v="0"/>
    <n v="0.63003931999999996"/>
    <n v="0"/>
    <n v="0"/>
    <n v="1.4789198699999999"/>
  </r>
  <r>
    <x v="29"/>
    <x v="0"/>
    <x v="0"/>
    <x v="0"/>
    <x v="3"/>
    <x v="4"/>
    <n v="0"/>
    <n v="0.51102996999999994"/>
    <n v="0"/>
    <n v="0.16615893000000001"/>
    <n v="1.93236042"/>
  </r>
  <r>
    <x v="29"/>
    <x v="0"/>
    <x v="0"/>
    <x v="1"/>
    <x v="0"/>
    <x v="0"/>
    <n v="2.9147061000000001"/>
    <n v="10.6069213"/>
    <n v="0"/>
    <n v="2.7068883000000001"/>
    <n v="11.012722070000001"/>
  </r>
  <r>
    <x v="29"/>
    <x v="0"/>
    <x v="0"/>
    <x v="1"/>
    <x v="0"/>
    <x v="1"/>
    <n v="1.02073364"/>
    <n v="10.608668570000001"/>
    <n v="0"/>
    <n v="2.63076059"/>
    <n v="4.7088176500000003"/>
  </r>
  <r>
    <x v="29"/>
    <x v="0"/>
    <x v="0"/>
    <x v="1"/>
    <x v="0"/>
    <x v="5"/>
    <n v="1.51543476"/>
    <n v="11.07921698"/>
    <n v="0.45378858999999999"/>
    <n v="1.0237153999999999"/>
    <n v="4.1284908199999997"/>
  </r>
  <r>
    <x v="29"/>
    <x v="0"/>
    <x v="0"/>
    <x v="1"/>
    <x v="0"/>
    <x v="6"/>
    <n v="0.54644296000000003"/>
    <n v="1.68736413"/>
    <n v="0"/>
    <n v="0.60226658"/>
    <n v="1.67404883"/>
  </r>
  <r>
    <x v="29"/>
    <x v="0"/>
    <x v="0"/>
    <x v="1"/>
    <x v="0"/>
    <x v="2"/>
    <n v="0.2644282"/>
    <n v="5.4047714100000004"/>
    <n v="0.39753776000000002"/>
    <n v="0.78180863"/>
    <n v="2.9345208999999999"/>
  </r>
  <r>
    <x v="29"/>
    <x v="0"/>
    <x v="0"/>
    <x v="1"/>
    <x v="0"/>
    <x v="7"/>
    <n v="0"/>
    <n v="0.57192551999999997"/>
    <n v="0.10173335999999999"/>
    <n v="0"/>
    <n v="0.16788316"/>
  </r>
  <r>
    <x v="29"/>
    <x v="0"/>
    <x v="0"/>
    <x v="1"/>
    <x v="0"/>
    <x v="3"/>
    <n v="0"/>
    <n v="0.10080386"/>
    <n v="0"/>
    <n v="0"/>
    <n v="0"/>
  </r>
  <r>
    <x v="29"/>
    <x v="0"/>
    <x v="0"/>
    <x v="1"/>
    <x v="0"/>
    <x v="4"/>
    <n v="0"/>
    <n v="0.33152735"/>
    <n v="0"/>
    <n v="0.47652133000000002"/>
    <n v="0.40246030999999999"/>
  </r>
  <r>
    <x v="29"/>
    <x v="0"/>
    <x v="0"/>
    <x v="1"/>
    <x v="1"/>
    <x v="0"/>
    <n v="0"/>
    <n v="0.46575359999999999"/>
    <n v="0"/>
    <n v="0"/>
    <n v="0"/>
  </r>
  <r>
    <x v="29"/>
    <x v="0"/>
    <x v="0"/>
    <x v="1"/>
    <x v="1"/>
    <x v="1"/>
    <n v="0"/>
    <n v="0.36810352000000002"/>
    <n v="0.51829999000000004"/>
    <n v="0"/>
    <n v="1.1353730200000001"/>
  </r>
  <r>
    <x v="29"/>
    <x v="0"/>
    <x v="0"/>
    <x v="1"/>
    <x v="1"/>
    <x v="5"/>
    <n v="0"/>
    <n v="0"/>
    <n v="0"/>
    <n v="0.43089390999999999"/>
    <n v="0.49867685"/>
  </r>
  <r>
    <x v="29"/>
    <x v="0"/>
    <x v="0"/>
    <x v="1"/>
    <x v="1"/>
    <x v="2"/>
    <n v="0"/>
    <n v="0"/>
    <n v="0"/>
    <n v="0.24448874000000001"/>
    <n v="0.41287415"/>
  </r>
  <r>
    <x v="29"/>
    <x v="0"/>
    <x v="0"/>
    <x v="1"/>
    <x v="1"/>
    <x v="7"/>
    <n v="0"/>
    <n v="0"/>
    <n v="0"/>
    <n v="0"/>
    <n v="7.0300009999999996E-2"/>
  </r>
  <r>
    <x v="29"/>
    <x v="0"/>
    <x v="0"/>
    <x v="1"/>
    <x v="2"/>
    <x v="0"/>
    <n v="0.45874531000000002"/>
    <n v="0"/>
    <n v="0"/>
    <n v="0"/>
    <n v="0"/>
  </r>
  <r>
    <x v="29"/>
    <x v="0"/>
    <x v="0"/>
    <x v="1"/>
    <x v="2"/>
    <x v="1"/>
    <n v="0"/>
    <n v="0"/>
    <n v="0"/>
    <n v="0"/>
    <n v="0.53695892999999995"/>
  </r>
  <r>
    <x v="29"/>
    <x v="0"/>
    <x v="0"/>
    <x v="1"/>
    <x v="2"/>
    <x v="5"/>
    <n v="0"/>
    <n v="0"/>
    <n v="0.28523336999999999"/>
    <n v="0"/>
    <n v="0.39140473999999997"/>
  </r>
  <r>
    <x v="29"/>
    <x v="0"/>
    <x v="0"/>
    <x v="1"/>
    <x v="2"/>
    <x v="6"/>
    <n v="0"/>
    <n v="0"/>
    <n v="0.23851596"/>
    <n v="0"/>
    <n v="0.19550424"/>
  </r>
  <r>
    <x v="29"/>
    <x v="0"/>
    <x v="0"/>
    <x v="1"/>
    <x v="3"/>
    <x v="5"/>
    <n v="0.29136918000000001"/>
    <n v="0"/>
    <n v="0"/>
    <n v="0"/>
    <n v="0"/>
  </r>
  <r>
    <x v="29"/>
    <x v="0"/>
    <x v="0"/>
    <x v="1"/>
    <x v="3"/>
    <x v="2"/>
    <n v="0"/>
    <n v="0"/>
    <n v="0"/>
    <n v="0"/>
    <n v="0.34479778"/>
  </r>
  <r>
    <x v="29"/>
    <x v="0"/>
    <x v="0"/>
    <x v="2"/>
    <x v="0"/>
    <x v="0"/>
    <n v="15.813016579999999"/>
    <n v="10.79432394"/>
    <n v="1.8690663599999999"/>
    <n v="0.57161996999999998"/>
    <n v="7.2071139999999998"/>
  </r>
  <r>
    <x v="29"/>
    <x v="0"/>
    <x v="0"/>
    <x v="2"/>
    <x v="0"/>
    <x v="1"/>
    <n v="7.1565235999999999"/>
    <n v="6.0936678200000003"/>
    <n v="3.0191117300000001"/>
    <n v="0.86815335999999999"/>
    <n v="1.64658331"/>
  </r>
  <r>
    <x v="29"/>
    <x v="0"/>
    <x v="0"/>
    <x v="2"/>
    <x v="0"/>
    <x v="5"/>
    <n v="15.7608101"/>
    <n v="10.46184397"/>
    <n v="3.5467491199999999"/>
    <n v="0.91304925999999997"/>
    <n v="4.3130065599999998"/>
  </r>
  <r>
    <x v="29"/>
    <x v="0"/>
    <x v="0"/>
    <x v="2"/>
    <x v="0"/>
    <x v="6"/>
    <n v="3.16814566"/>
    <n v="4.0485374099999998"/>
    <n v="0.96932309000000005"/>
    <n v="0.23851596"/>
    <n v="0.95544667000000005"/>
  </r>
  <r>
    <x v="29"/>
    <x v="0"/>
    <x v="0"/>
    <x v="2"/>
    <x v="0"/>
    <x v="2"/>
    <n v="3.3751969499999999"/>
    <n v="3.2368209800000001"/>
    <n v="1.9852290800000001"/>
    <n v="0"/>
    <n v="3.8020979700000002"/>
  </r>
  <r>
    <x v="29"/>
    <x v="0"/>
    <x v="0"/>
    <x v="2"/>
    <x v="0"/>
    <x v="7"/>
    <n v="1.04456766"/>
    <n v="0.46744375999999999"/>
    <n v="0.46230864999999999"/>
    <n v="0"/>
    <n v="0.44229605999999999"/>
  </r>
  <r>
    <x v="29"/>
    <x v="0"/>
    <x v="0"/>
    <x v="2"/>
    <x v="0"/>
    <x v="3"/>
    <n v="0.45308684999999999"/>
    <n v="6.8468029999999999E-2"/>
    <n v="6.0996580000000002E-2"/>
    <n v="0"/>
    <n v="0.46861244000000002"/>
  </r>
  <r>
    <x v="29"/>
    <x v="0"/>
    <x v="0"/>
    <x v="2"/>
    <x v="0"/>
    <x v="4"/>
    <n v="0.66052401000000005"/>
    <n v="0.33792703000000002"/>
    <n v="0.16029409"/>
    <n v="0.16029409"/>
    <n v="0.64344020999999996"/>
  </r>
  <r>
    <x v="29"/>
    <x v="0"/>
    <x v="0"/>
    <x v="2"/>
    <x v="1"/>
    <x v="0"/>
    <n v="7.8742152699999997"/>
    <n v="2.3825504999999998"/>
    <n v="1.31017973"/>
    <n v="0.44976338999999999"/>
    <n v="0.46844381000000002"/>
  </r>
  <r>
    <x v="29"/>
    <x v="0"/>
    <x v="0"/>
    <x v="2"/>
    <x v="1"/>
    <x v="1"/>
    <n v="2.3657233400000002"/>
    <n v="1.5439894999999999"/>
    <n v="1.51724708"/>
    <n v="0"/>
    <n v="3.5566015100000001"/>
  </r>
  <r>
    <x v="29"/>
    <x v="0"/>
    <x v="0"/>
    <x v="2"/>
    <x v="1"/>
    <x v="5"/>
    <n v="3.1047528299999998"/>
    <n v="2.7546271500000001"/>
    <n v="2.11541756"/>
    <n v="0.28897724000000002"/>
    <n v="1.5836437400000001"/>
  </r>
  <r>
    <x v="29"/>
    <x v="0"/>
    <x v="0"/>
    <x v="2"/>
    <x v="1"/>
    <x v="6"/>
    <n v="1.76461092"/>
    <n v="0.24465258000000001"/>
    <n v="0.38925546999999999"/>
    <n v="0.22381406000000001"/>
    <n v="0.65569383000000003"/>
  </r>
  <r>
    <x v="29"/>
    <x v="0"/>
    <x v="0"/>
    <x v="2"/>
    <x v="1"/>
    <x v="2"/>
    <n v="2.6172038899999999"/>
    <n v="1.1224097399999999"/>
    <n v="0.44608836000000002"/>
    <n v="0"/>
    <n v="0.26988664000000001"/>
  </r>
  <r>
    <x v="29"/>
    <x v="0"/>
    <x v="0"/>
    <x v="2"/>
    <x v="1"/>
    <x v="7"/>
    <n v="0.28941369"/>
    <n v="6.6781140000000003E-2"/>
    <n v="0"/>
    <n v="0"/>
    <n v="7.0300009999999996E-2"/>
  </r>
  <r>
    <x v="29"/>
    <x v="0"/>
    <x v="0"/>
    <x v="2"/>
    <x v="1"/>
    <x v="3"/>
    <n v="0.27894574999999999"/>
    <n v="0"/>
    <n v="0"/>
    <n v="0"/>
    <n v="7.3975869999999999E-2"/>
  </r>
  <r>
    <x v="29"/>
    <x v="0"/>
    <x v="0"/>
    <x v="2"/>
    <x v="1"/>
    <x v="4"/>
    <n v="0"/>
    <n v="0.14712807"/>
    <n v="0"/>
    <n v="0"/>
    <n v="0.14976270999999999"/>
  </r>
  <r>
    <x v="29"/>
    <x v="0"/>
    <x v="0"/>
    <x v="2"/>
    <x v="2"/>
    <x v="0"/>
    <n v="11.47131838"/>
    <n v="1.6570501500000001"/>
    <n v="1.62344282"/>
    <n v="0"/>
    <n v="1.7715367399999999"/>
  </r>
  <r>
    <x v="29"/>
    <x v="0"/>
    <x v="0"/>
    <x v="2"/>
    <x v="2"/>
    <x v="1"/>
    <n v="3.7068998500000001"/>
    <n v="1.42702873"/>
    <n v="0"/>
    <n v="0.38066818000000002"/>
    <n v="1.51063539"/>
  </r>
  <r>
    <x v="29"/>
    <x v="0"/>
    <x v="0"/>
    <x v="2"/>
    <x v="2"/>
    <x v="5"/>
    <n v="3.3692123600000001"/>
    <n v="1.35214597"/>
    <n v="1.65267605"/>
    <n v="0.47170484000000001"/>
    <n v="2.0152456600000002"/>
  </r>
  <r>
    <x v="29"/>
    <x v="0"/>
    <x v="0"/>
    <x v="2"/>
    <x v="2"/>
    <x v="6"/>
    <n v="0.57384703000000004"/>
    <n v="0"/>
    <n v="0.49940364999999998"/>
    <n v="0.19361022999999999"/>
    <n v="0"/>
  </r>
  <r>
    <x v="29"/>
    <x v="0"/>
    <x v="0"/>
    <x v="2"/>
    <x v="2"/>
    <x v="2"/>
    <n v="2.0844261799999999"/>
    <n v="0.48519558000000002"/>
    <n v="0.54255041000000004"/>
    <n v="0"/>
    <n v="0.42673666999999998"/>
  </r>
  <r>
    <x v="29"/>
    <x v="0"/>
    <x v="0"/>
    <x v="2"/>
    <x v="2"/>
    <x v="7"/>
    <n v="0.72145641000000005"/>
    <n v="0.29949772000000002"/>
    <n v="7.8114000000000003E-2"/>
    <n v="6.1335479999999998E-2"/>
    <n v="0.17717984000000001"/>
  </r>
  <r>
    <x v="29"/>
    <x v="0"/>
    <x v="0"/>
    <x v="2"/>
    <x v="2"/>
    <x v="3"/>
    <n v="0.13071959999999999"/>
    <n v="0.40441264999999998"/>
    <n v="0.17395316"/>
    <n v="0"/>
    <n v="0.54070430999999997"/>
  </r>
  <r>
    <x v="29"/>
    <x v="0"/>
    <x v="0"/>
    <x v="2"/>
    <x v="2"/>
    <x v="4"/>
    <n v="0.71995149999999997"/>
    <n v="0.17003156999999999"/>
    <n v="0"/>
    <n v="0"/>
    <n v="0"/>
  </r>
  <r>
    <x v="29"/>
    <x v="0"/>
    <x v="0"/>
    <x v="2"/>
    <x v="3"/>
    <x v="0"/>
    <n v="1.25149116"/>
    <n v="0.35134295999999998"/>
    <n v="0"/>
    <n v="0.51614121000000002"/>
    <n v="1.4034604799999999"/>
  </r>
  <r>
    <x v="29"/>
    <x v="0"/>
    <x v="0"/>
    <x v="2"/>
    <x v="3"/>
    <x v="1"/>
    <n v="0.47249883999999998"/>
    <n v="0"/>
    <n v="0"/>
    <n v="0"/>
    <n v="2.5380226499999998"/>
  </r>
  <r>
    <x v="29"/>
    <x v="0"/>
    <x v="0"/>
    <x v="2"/>
    <x v="3"/>
    <x v="5"/>
    <n v="0"/>
    <n v="0"/>
    <n v="0.95632706000000001"/>
    <n v="0"/>
    <n v="1.98542906"/>
  </r>
  <r>
    <x v="29"/>
    <x v="0"/>
    <x v="0"/>
    <x v="2"/>
    <x v="3"/>
    <x v="2"/>
    <n v="0.47416871999999999"/>
    <n v="0"/>
    <n v="0"/>
    <n v="0"/>
    <n v="0"/>
  </r>
  <r>
    <x v="29"/>
    <x v="0"/>
    <x v="0"/>
    <x v="2"/>
    <x v="3"/>
    <x v="3"/>
    <n v="0.12752121999999999"/>
    <n v="0"/>
    <n v="0"/>
    <n v="0"/>
    <n v="9.0102089999999996E-2"/>
  </r>
  <r>
    <x v="29"/>
    <x v="0"/>
    <x v="1"/>
    <x v="1"/>
    <x v="0"/>
    <x v="0"/>
    <n v="6.0934273900000004"/>
    <n v="33.83807487"/>
    <n v="2.52273448"/>
    <n v="1.12564372"/>
    <n v="24.849547439999998"/>
  </r>
  <r>
    <x v="29"/>
    <x v="0"/>
    <x v="1"/>
    <x v="1"/>
    <x v="0"/>
    <x v="1"/>
    <n v="11.37346101"/>
    <n v="30.780925830000001"/>
    <n v="1.3938722800000001"/>
    <n v="8.1482065499999994"/>
    <n v="24.983639220000001"/>
  </r>
  <r>
    <x v="29"/>
    <x v="0"/>
    <x v="1"/>
    <x v="1"/>
    <x v="0"/>
    <x v="5"/>
    <n v="4.0733812499999997"/>
    <n v="16.49034485"/>
    <n v="1.5518778200000001"/>
    <n v="0.87993500999999996"/>
    <n v="10.00872259"/>
  </r>
  <r>
    <x v="29"/>
    <x v="0"/>
    <x v="1"/>
    <x v="1"/>
    <x v="0"/>
    <x v="6"/>
    <n v="0.83014880000000002"/>
    <n v="6.5913395000000001"/>
    <n v="0.23518769"/>
    <n v="1.1610186"/>
    <n v="6.5788420700000003"/>
  </r>
  <r>
    <x v="29"/>
    <x v="0"/>
    <x v="1"/>
    <x v="1"/>
    <x v="0"/>
    <x v="2"/>
    <n v="1.8373830200000001"/>
    <n v="7.8116019400000001"/>
    <n v="0.73157269000000003"/>
    <n v="1.4507900600000001"/>
    <n v="5.52497141"/>
  </r>
  <r>
    <x v="29"/>
    <x v="0"/>
    <x v="1"/>
    <x v="1"/>
    <x v="0"/>
    <x v="7"/>
    <n v="0.65533883999999998"/>
    <n v="1.05839397"/>
    <n v="0"/>
    <n v="9.6768309999999996E-2"/>
    <n v="1.0558110300000001"/>
  </r>
  <r>
    <x v="29"/>
    <x v="0"/>
    <x v="1"/>
    <x v="1"/>
    <x v="0"/>
    <x v="3"/>
    <n v="0.23856222999999999"/>
    <n v="0.22433821000000001"/>
    <n v="9.4493499999999994E-2"/>
    <n v="0"/>
    <n v="0.22319273000000001"/>
  </r>
  <r>
    <x v="29"/>
    <x v="0"/>
    <x v="1"/>
    <x v="1"/>
    <x v="0"/>
    <x v="4"/>
    <n v="0.73012290000000002"/>
    <n v="2.37018591"/>
    <n v="0.14945958000000001"/>
    <n v="0.47274306999999999"/>
    <n v="1.83747208"/>
  </r>
  <r>
    <x v="29"/>
    <x v="0"/>
    <x v="1"/>
    <x v="1"/>
    <x v="1"/>
    <x v="0"/>
    <n v="1.2841277799999999"/>
    <n v="0.61330978999999997"/>
    <n v="0"/>
    <n v="0"/>
    <n v="0.54252882000000002"/>
  </r>
  <r>
    <x v="29"/>
    <x v="0"/>
    <x v="1"/>
    <x v="1"/>
    <x v="1"/>
    <x v="1"/>
    <n v="0.66778753999999996"/>
    <n v="0.63178118000000005"/>
    <n v="0"/>
    <n v="0"/>
    <n v="0"/>
  </r>
  <r>
    <x v="29"/>
    <x v="0"/>
    <x v="1"/>
    <x v="1"/>
    <x v="1"/>
    <x v="5"/>
    <n v="0"/>
    <n v="0.66294125999999998"/>
    <n v="0"/>
    <n v="0"/>
    <n v="0"/>
  </r>
  <r>
    <x v="29"/>
    <x v="0"/>
    <x v="1"/>
    <x v="1"/>
    <x v="1"/>
    <x v="6"/>
    <n v="0"/>
    <n v="0"/>
    <n v="0"/>
    <n v="0"/>
    <n v="0.91730761000000005"/>
  </r>
  <r>
    <x v="29"/>
    <x v="0"/>
    <x v="1"/>
    <x v="1"/>
    <x v="1"/>
    <x v="2"/>
    <n v="0"/>
    <n v="0"/>
    <n v="0"/>
    <n v="0"/>
    <n v="0.38077383999999997"/>
  </r>
  <r>
    <x v="29"/>
    <x v="0"/>
    <x v="1"/>
    <x v="1"/>
    <x v="2"/>
    <x v="1"/>
    <n v="0"/>
    <n v="0"/>
    <n v="0"/>
    <n v="0"/>
    <n v="1.21724078"/>
  </r>
  <r>
    <x v="29"/>
    <x v="0"/>
    <x v="1"/>
    <x v="1"/>
    <x v="2"/>
    <x v="6"/>
    <n v="0.25568663000000003"/>
    <n v="0"/>
    <n v="0.31986091"/>
    <n v="0"/>
    <n v="0.25401101999999998"/>
  </r>
  <r>
    <x v="29"/>
    <x v="0"/>
    <x v="1"/>
    <x v="1"/>
    <x v="2"/>
    <x v="4"/>
    <n v="0.17760396000000001"/>
    <n v="0"/>
    <n v="0"/>
    <n v="0"/>
    <n v="0"/>
  </r>
  <r>
    <x v="29"/>
    <x v="0"/>
    <x v="1"/>
    <x v="1"/>
    <x v="3"/>
    <x v="2"/>
    <n v="0"/>
    <n v="0"/>
    <n v="0"/>
    <n v="0"/>
    <n v="0.52632769000000001"/>
  </r>
  <r>
    <x v="29"/>
    <x v="0"/>
    <x v="1"/>
    <x v="2"/>
    <x v="0"/>
    <x v="0"/>
    <n v="88.989718839999995"/>
    <n v="30.27584401"/>
    <n v="10.3268469"/>
    <n v="1.2952619999999999"/>
    <n v="15.80775751"/>
  </r>
  <r>
    <x v="29"/>
    <x v="0"/>
    <x v="1"/>
    <x v="2"/>
    <x v="0"/>
    <x v="1"/>
    <n v="72.340538429999995"/>
    <n v="27.133483550000001"/>
    <n v="6.2468649300000001"/>
    <n v="1.5979529699999999"/>
    <n v="3.6216507299999998"/>
  </r>
  <r>
    <x v="29"/>
    <x v="0"/>
    <x v="1"/>
    <x v="2"/>
    <x v="0"/>
    <x v="5"/>
    <n v="62.396739930000003"/>
    <n v="20.544110159999999"/>
    <n v="7.7824283899999998"/>
    <n v="0.42190513000000002"/>
    <n v="9.2788949899999995"/>
  </r>
  <r>
    <x v="29"/>
    <x v="0"/>
    <x v="1"/>
    <x v="2"/>
    <x v="0"/>
    <x v="6"/>
    <n v="17.06357766"/>
    <n v="7.7116547300000002"/>
    <n v="0.69805673000000001"/>
    <n v="0.25911777000000003"/>
    <n v="4.1130206100000004"/>
  </r>
  <r>
    <x v="29"/>
    <x v="0"/>
    <x v="1"/>
    <x v="2"/>
    <x v="0"/>
    <x v="2"/>
    <n v="27.33264432"/>
    <n v="10.251218740000001"/>
    <n v="5.05903875"/>
    <n v="0"/>
    <n v="5.7560606300000003"/>
  </r>
  <r>
    <x v="29"/>
    <x v="0"/>
    <x v="1"/>
    <x v="2"/>
    <x v="0"/>
    <x v="7"/>
    <n v="4.25403602"/>
    <n v="1.99023007"/>
    <n v="0.73357921999999998"/>
    <n v="0.19930917000000001"/>
    <n v="0.65821209000000003"/>
  </r>
  <r>
    <x v="29"/>
    <x v="0"/>
    <x v="1"/>
    <x v="2"/>
    <x v="0"/>
    <x v="3"/>
    <n v="2.8299542199999999"/>
    <n v="0.61595643"/>
    <n v="0"/>
    <n v="0"/>
    <n v="0.25912774"/>
  </r>
  <r>
    <x v="29"/>
    <x v="0"/>
    <x v="1"/>
    <x v="2"/>
    <x v="0"/>
    <x v="4"/>
    <n v="6.8833168499999999"/>
    <n v="0.9455112"/>
    <n v="0.82449991"/>
    <n v="0"/>
    <n v="1.2647088399999999"/>
  </r>
  <r>
    <x v="29"/>
    <x v="0"/>
    <x v="1"/>
    <x v="2"/>
    <x v="1"/>
    <x v="0"/>
    <n v="8.5140231400000008"/>
    <n v="0.73924466"/>
    <n v="1.61891053"/>
    <n v="0"/>
    <n v="1.23902215"/>
  </r>
  <r>
    <x v="29"/>
    <x v="0"/>
    <x v="1"/>
    <x v="2"/>
    <x v="1"/>
    <x v="1"/>
    <n v="7.2841129899999997"/>
    <n v="0.39209455999999998"/>
    <n v="0.60870440999999997"/>
    <n v="0"/>
    <n v="3.8073619500000002"/>
  </r>
  <r>
    <x v="29"/>
    <x v="0"/>
    <x v="1"/>
    <x v="2"/>
    <x v="1"/>
    <x v="5"/>
    <n v="5.0011076900000004"/>
    <n v="1.6233524399999999"/>
    <n v="0.34849660999999998"/>
    <n v="0"/>
    <n v="1.4445952200000001"/>
  </r>
  <r>
    <x v="29"/>
    <x v="0"/>
    <x v="1"/>
    <x v="2"/>
    <x v="1"/>
    <x v="6"/>
    <n v="4.87486978"/>
    <n v="0.86128662"/>
    <n v="0.71222801000000002"/>
    <n v="0"/>
    <n v="1.75428406"/>
  </r>
  <r>
    <x v="29"/>
    <x v="0"/>
    <x v="1"/>
    <x v="2"/>
    <x v="1"/>
    <x v="2"/>
    <n v="4.3327174800000003"/>
    <n v="1.1050763299999999"/>
    <n v="0.77572996000000005"/>
    <n v="0"/>
    <n v="2.4267352500000001"/>
  </r>
  <r>
    <x v="29"/>
    <x v="0"/>
    <x v="1"/>
    <x v="2"/>
    <x v="1"/>
    <x v="7"/>
    <n v="1.02357488"/>
    <n v="0.38630726999999998"/>
    <n v="0.20878621999999999"/>
    <n v="0.20856928999999999"/>
    <n v="0.12164373000000001"/>
  </r>
  <r>
    <x v="29"/>
    <x v="0"/>
    <x v="1"/>
    <x v="2"/>
    <x v="1"/>
    <x v="3"/>
    <n v="0.81963116000000003"/>
    <n v="0"/>
    <n v="8.6718299999999998E-2"/>
    <n v="0"/>
    <n v="0"/>
  </r>
  <r>
    <x v="29"/>
    <x v="0"/>
    <x v="1"/>
    <x v="2"/>
    <x v="1"/>
    <x v="4"/>
    <n v="0.19146879"/>
    <n v="0"/>
    <n v="0"/>
    <n v="0"/>
    <n v="0"/>
  </r>
  <r>
    <x v="29"/>
    <x v="0"/>
    <x v="1"/>
    <x v="2"/>
    <x v="2"/>
    <x v="0"/>
    <n v="22.984119759999999"/>
    <n v="5.6302373000000001"/>
    <n v="3.9942387199999998"/>
    <n v="0"/>
    <n v="2.9381511800000002"/>
  </r>
  <r>
    <x v="29"/>
    <x v="0"/>
    <x v="1"/>
    <x v="2"/>
    <x v="2"/>
    <x v="1"/>
    <n v="13.381059540000001"/>
    <n v="1.83385478"/>
    <n v="1.6886680999999999"/>
    <n v="0"/>
    <n v="2.4340011499999998"/>
  </r>
  <r>
    <x v="29"/>
    <x v="0"/>
    <x v="1"/>
    <x v="2"/>
    <x v="2"/>
    <x v="5"/>
    <n v="14.173209330000001"/>
    <n v="1.20973525"/>
    <n v="2.4789727899999998"/>
    <n v="0"/>
    <n v="3.6453129099999999"/>
  </r>
  <r>
    <x v="29"/>
    <x v="0"/>
    <x v="1"/>
    <x v="2"/>
    <x v="2"/>
    <x v="6"/>
    <n v="1.85061805"/>
    <n v="0.77620286999999999"/>
    <n v="0"/>
    <n v="0"/>
    <n v="0"/>
  </r>
  <r>
    <x v="29"/>
    <x v="0"/>
    <x v="1"/>
    <x v="2"/>
    <x v="2"/>
    <x v="2"/>
    <n v="5.9915138399999996"/>
    <n v="1.3044781000000001"/>
    <n v="1.1675830300000001"/>
    <n v="0"/>
    <n v="1.240289"/>
  </r>
  <r>
    <x v="29"/>
    <x v="0"/>
    <x v="1"/>
    <x v="2"/>
    <x v="2"/>
    <x v="7"/>
    <n v="3.05631166"/>
    <n v="0.17746909"/>
    <n v="0.23399653000000001"/>
    <n v="0"/>
    <n v="0.62752549999999996"/>
  </r>
  <r>
    <x v="29"/>
    <x v="0"/>
    <x v="1"/>
    <x v="2"/>
    <x v="2"/>
    <x v="3"/>
    <n v="0.96342689999999997"/>
    <n v="0.75352732"/>
    <n v="0.17977438000000001"/>
    <n v="0"/>
    <n v="0.61592630000000004"/>
  </r>
  <r>
    <x v="29"/>
    <x v="0"/>
    <x v="1"/>
    <x v="2"/>
    <x v="2"/>
    <x v="4"/>
    <n v="0.76701803999999996"/>
    <n v="0"/>
    <n v="0"/>
    <n v="0"/>
    <n v="0.25788887999999999"/>
  </r>
  <r>
    <x v="29"/>
    <x v="0"/>
    <x v="1"/>
    <x v="2"/>
    <x v="3"/>
    <x v="0"/>
    <n v="3.94624869"/>
    <n v="0.99547684999999997"/>
    <n v="0"/>
    <n v="0"/>
    <n v="3.0038612200000001"/>
  </r>
  <r>
    <x v="29"/>
    <x v="0"/>
    <x v="1"/>
    <x v="2"/>
    <x v="3"/>
    <x v="1"/>
    <n v="8.9949136000000003"/>
    <n v="0.63178118000000005"/>
    <n v="0.65670903000000003"/>
    <n v="0.59499044999999995"/>
    <n v="3.5410292399999999"/>
  </r>
  <r>
    <x v="29"/>
    <x v="0"/>
    <x v="1"/>
    <x v="2"/>
    <x v="3"/>
    <x v="5"/>
    <n v="3.2375566600000001"/>
    <n v="0"/>
    <n v="0.34009983999999999"/>
    <n v="0"/>
    <n v="0.82627985999999998"/>
  </r>
  <r>
    <x v="29"/>
    <x v="0"/>
    <x v="1"/>
    <x v="2"/>
    <x v="3"/>
    <x v="6"/>
    <n v="0.30944148999999999"/>
    <n v="0"/>
    <n v="0"/>
    <n v="0"/>
    <n v="0.46723879000000001"/>
  </r>
  <r>
    <x v="29"/>
    <x v="0"/>
    <x v="1"/>
    <x v="2"/>
    <x v="3"/>
    <x v="2"/>
    <n v="0.70146688999999995"/>
    <n v="0.29552250000000002"/>
    <n v="0"/>
    <n v="0"/>
    <n v="0.43850454"/>
  </r>
  <r>
    <x v="29"/>
    <x v="0"/>
    <x v="1"/>
    <x v="2"/>
    <x v="3"/>
    <x v="7"/>
    <n v="0.18864944"/>
    <n v="0"/>
    <n v="0"/>
    <n v="0"/>
    <n v="0.29348765999999998"/>
  </r>
  <r>
    <x v="29"/>
    <x v="0"/>
    <x v="1"/>
    <x v="2"/>
    <x v="3"/>
    <x v="3"/>
    <n v="0.23005569000000001"/>
    <n v="0"/>
    <n v="0"/>
    <n v="0"/>
    <n v="7.5314870000000006E-2"/>
  </r>
  <r>
    <x v="29"/>
    <x v="0"/>
    <x v="1"/>
    <x v="2"/>
    <x v="4"/>
    <x v="0"/>
    <n v="0"/>
    <n v="0"/>
    <n v="0"/>
    <n v="0"/>
    <n v="2.1986422299999999"/>
  </r>
  <r>
    <x v="29"/>
    <x v="0"/>
    <x v="1"/>
    <x v="2"/>
    <x v="4"/>
    <x v="1"/>
    <n v="0"/>
    <n v="0"/>
    <n v="0"/>
    <n v="0"/>
    <n v="2.4153140199999998"/>
  </r>
  <r>
    <x v="29"/>
    <x v="1"/>
    <x v="0"/>
    <x v="0"/>
    <x v="0"/>
    <x v="0"/>
    <n v="0.36275173999999999"/>
    <n v="1.7615239600000001"/>
    <n v="0"/>
    <n v="0"/>
    <n v="1.85188284"/>
  </r>
  <r>
    <x v="29"/>
    <x v="1"/>
    <x v="0"/>
    <x v="0"/>
    <x v="0"/>
    <x v="1"/>
    <n v="0"/>
    <n v="2.17457682"/>
    <n v="0.53620277000000005"/>
    <n v="0"/>
    <n v="1.61194667"/>
  </r>
  <r>
    <x v="29"/>
    <x v="1"/>
    <x v="0"/>
    <x v="0"/>
    <x v="0"/>
    <x v="5"/>
    <n v="0"/>
    <n v="2.4549709900000001"/>
    <n v="0"/>
    <n v="0"/>
    <n v="0.36346932999999998"/>
  </r>
  <r>
    <x v="29"/>
    <x v="1"/>
    <x v="0"/>
    <x v="0"/>
    <x v="0"/>
    <x v="6"/>
    <n v="0.21810270000000001"/>
    <n v="0"/>
    <n v="0"/>
    <n v="0"/>
    <n v="0.71690520999999996"/>
  </r>
  <r>
    <x v="29"/>
    <x v="1"/>
    <x v="0"/>
    <x v="0"/>
    <x v="0"/>
    <x v="2"/>
    <n v="0.33004282000000001"/>
    <n v="1.3594585699999999"/>
    <n v="0"/>
    <n v="0"/>
    <n v="0.29601525000000001"/>
  </r>
  <r>
    <x v="29"/>
    <x v="1"/>
    <x v="0"/>
    <x v="0"/>
    <x v="0"/>
    <x v="7"/>
    <n v="0"/>
    <n v="0"/>
    <n v="0"/>
    <n v="0.18413827999999999"/>
    <n v="0"/>
  </r>
  <r>
    <x v="29"/>
    <x v="1"/>
    <x v="0"/>
    <x v="0"/>
    <x v="0"/>
    <x v="3"/>
    <n v="0"/>
    <n v="0"/>
    <n v="0"/>
    <n v="0"/>
    <n v="0.31944546000000001"/>
  </r>
  <r>
    <x v="29"/>
    <x v="1"/>
    <x v="0"/>
    <x v="0"/>
    <x v="0"/>
    <x v="4"/>
    <n v="0.24806046000000001"/>
    <n v="0"/>
    <n v="0"/>
    <n v="0"/>
    <n v="0"/>
  </r>
  <r>
    <x v="29"/>
    <x v="1"/>
    <x v="0"/>
    <x v="0"/>
    <x v="1"/>
    <x v="0"/>
    <n v="1.38485707"/>
    <n v="14.535075279999999"/>
    <n v="1.22439264"/>
    <n v="2.41236797"/>
    <n v="23.347983330000002"/>
  </r>
  <r>
    <x v="29"/>
    <x v="1"/>
    <x v="0"/>
    <x v="0"/>
    <x v="1"/>
    <x v="1"/>
    <n v="2.0378867500000002"/>
    <n v="11.697183839999999"/>
    <n v="0"/>
    <n v="4.4955747800000001"/>
    <n v="9.9203010000000003"/>
  </r>
  <r>
    <x v="29"/>
    <x v="1"/>
    <x v="0"/>
    <x v="0"/>
    <x v="1"/>
    <x v="5"/>
    <n v="0.49381349000000002"/>
    <n v="14.04401863"/>
    <n v="1.08426109"/>
    <n v="2.0917880700000002"/>
    <n v="9.7331444400000002"/>
  </r>
  <r>
    <x v="29"/>
    <x v="1"/>
    <x v="0"/>
    <x v="0"/>
    <x v="1"/>
    <x v="6"/>
    <n v="0.55903807999999999"/>
    <n v="4.6113845199999997"/>
    <n v="0.56776192999999997"/>
    <n v="1.37239708"/>
    <n v="4.0618463599999997"/>
  </r>
  <r>
    <x v="29"/>
    <x v="1"/>
    <x v="0"/>
    <x v="0"/>
    <x v="1"/>
    <x v="2"/>
    <n v="0"/>
    <n v="8.1175141800000006"/>
    <n v="0.26267520999999999"/>
    <n v="1.5422783099999999"/>
    <n v="7.1205865599999996"/>
  </r>
  <r>
    <x v="29"/>
    <x v="1"/>
    <x v="0"/>
    <x v="0"/>
    <x v="1"/>
    <x v="7"/>
    <n v="0.13462070000000001"/>
    <n v="1.7339241700000001"/>
    <n v="0.10950275"/>
    <n v="0.18178055000000001"/>
    <n v="1.0877397"/>
  </r>
  <r>
    <x v="29"/>
    <x v="1"/>
    <x v="0"/>
    <x v="0"/>
    <x v="1"/>
    <x v="3"/>
    <n v="8.4963910000000004E-2"/>
    <n v="0.69481018000000005"/>
    <n v="0.10066862"/>
    <n v="0"/>
    <n v="0.37095271000000002"/>
  </r>
  <r>
    <x v="29"/>
    <x v="1"/>
    <x v="0"/>
    <x v="0"/>
    <x v="1"/>
    <x v="4"/>
    <n v="0.24349970000000001"/>
    <n v="1.19343395"/>
    <n v="0"/>
    <n v="0"/>
    <n v="0.11674118"/>
  </r>
  <r>
    <x v="29"/>
    <x v="1"/>
    <x v="0"/>
    <x v="0"/>
    <x v="2"/>
    <x v="0"/>
    <n v="0"/>
    <n v="10.085846030000001"/>
    <n v="0"/>
    <n v="1.0716085399999999"/>
    <n v="20.171247950000001"/>
  </r>
  <r>
    <x v="29"/>
    <x v="1"/>
    <x v="0"/>
    <x v="0"/>
    <x v="2"/>
    <x v="1"/>
    <n v="2.2573596600000001"/>
    <n v="13.52996336"/>
    <n v="0.64851789999999998"/>
    <n v="2.6937982900000002"/>
    <n v="18.290271789999998"/>
  </r>
  <r>
    <x v="29"/>
    <x v="1"/>
    <x v="0"/>
    <x v="0"/>
    <x v="2"/>
    <x v="5"/>
    <n v="0.44602296000000002"/>
    <n v="11.532942609999999"/>
    <n v="0"/>
    <n v="2.0980649699999998"/>
    <n v="14.636039950000001"/>
  </r>
  <r>
    <x v="29"/>
    <x v="1"/>
    <x v="0"/>
    <x v="0"/>
    <x v="2"/>
    <x v="6"/>
    <n v="0"/>
    <n v="4.00840525"/>
    <n v="0"/>
    <n v="0.78960235000000001"/>
    <n v="4.1040626099999997"/>
  </r>
  <r>
    <x v="29"/>
    <x v="1"/>
    <x v="0"/>
    <x v="0"/>
    <x v="2"/>
    <x v="2"/>
    <n v="0"/>
    <n v="5.34741701"/>
    <n v="0"/>
    <n v="0.94951412999999996"/>
    <n v="7.6794233500000004"/>
  </r>
  <r>
    <x v="29"/>
    <x v="1"/>
    <x v="0"/>
    <x v="0"/>
    <x v="2"/>
    <x v="7"/>
    <n v="0.17112589"/>
    <n v="1.4748088699999999"/>
    <n v="0.14683989"/>
    <n v="0"/>
    <n v="0.66966839"/>
  </r>
  <r>
    <x v="29"/>
    <x v="1"/>
    <x v="0"/>
    <x v="0"/>
    <x v="2"/>
    <x v="3"/>
    <n v="0"/>
    <n v="0.49413017999999997"/>
    <n v="0"/>
    <n v="0"/>
    <n v="0.95940431000000004"/>
  </r>
  <r>
    <x v="29"/>
    <x v="1"/>
    <x v="0"/>
    <x v="0"/>
    <x v="2"/>
    <x v="4"/>
    <n v="0"/>
    <n v="1.5307745699999999"/>
    <n v="0"/>
    <n v="0.14292789"/>
    <n v="1.1380022999999999"/>
  </r>
  <r>
    <x v="29"/>
    <x v="1"/>
    <x v="0"/>
    <x v="0"/>
    <x v="3"/>
    <x v="0"/>
    <n v="0.47530698999999998"/>
    <n v="20.530440349999999"/>
    <n v="0.87756608000000003"/>
    <n v="2.59953799"/>
    <n v="36.216429920000003"/>
  </r>
  <r>
    <x v="29"/>
    <x v="1"/>
    <x v="0"/>
    <x v="0"/>
    <x v="3"/>
    <x v="1"/>
    <n v="0.39030496999999997"/>
    <n v="13.589040730000001"/>
    <n v="0.45101059999999998"/>
    <n v="4.7533887300000002"/>
    <n v="29.45401537"/>
  </r>
  <r>
    <x v="29"/>
    <x v="1"/>
    <x v="0"/>
    <x v="0"/>
    <x v="3"/>
    <x v="5"/>
    <n v="0"/>
    <n v="5.97707078"/>
    <n v="0"/>
    <n v="3.3842679599999999"/>
    <n v="11.24146066"/>
  </r>
  <r>
    <x v="29"/>
    <x v="1"/>
    <x v="0"/>
    <x v="0"/>
    <x v="3"/>
    <x v="6"/>
    <n v="0"/>
    <n v="2.97119958"/>
    <n v="0"/>
    <n v="1.7069176399999999"/>
    <n v="6.8552587899999997"/>
  </r>
  <r>
    <x v="29"/>
    <x v="1"/>
    <x v="0"/>
    <x v="0"/>
    <x v="3"/>
    <x v="2"/>
    <n v="0"/>
    <n v="3.8986775900000001"/>
    <n v="0"/>
    <n v="0.99512836000000005"/>
    <n v="8.13166221"/>
  </r>
  <r>
    <x v="29"/>
    <x v="1"/>
    <x v="0"/>
    <x v="0"/>
    <x v="3"/>
    <x v="7"/>
    <n v="0"/>
    <n v="1.97288862"/>
    <n v="0"/>
    <n v="0.36751482000000002"/>
    <n v="2.52186954"/>
  </r>
  <r>
    <x v="29"/>
    <x v="1"/>
    <x v="0"/>
    <x v="0"/>
    <x v="3"/>
    <x v="3"/>
    <n v="0"/>
    <n v="0.68346088999999999"/>
    <n v="0"/>
    <n v="7.8733070000000002E-2"/>
    <n v="0.69337495000000005"/>
  </r>
  <r>
    <x v="29"/>
    <x v="1"/>
    <x v="0"/>
    <x v="0"/>
    <x v="3"/>
    <x v="4"/>
    <n v="0"/>
    <n v="1.1786215200000001"/>
    <n v="0.17400916999999999"/>
    <n v="0.14361330999999999"/>
    <n v="1.46182298"/>
  </r>
  <r>
    <x v="29"/>
    <x v="1"/>
    <x v="0"/>
    <x v="1"/>
    <x v="0"/>
    <x v="0"/>
    <n v="2.93235796"/>
    <n v="19.626333120000002"/>
    <n v="0.54495130999999997"/>
    <n v="0.54004582000000001"/>
    <n v="10.82872667"/>
  </r>
  <r>
    <x v="29"/>
    <x v="1"/>
    <x v="0"/>
    <x v="1"/>
    <x v="0"/>
    <x v="1"/>
    <n v="4.0448182900000003"/>
    <n v="13.106582039999999"/>
    <n v="0.45853663"/>
    <n v="2.8285082400000001"/>
    <n v="10.99492128"/>
  </r>
  <r>
    <x v="29"/>
    <x v="1"/>
    <x v="0"/>
    <x v="1"/>
    <x v="0"/>
    <x v="5"/>
    <n v="1.95937863"/>
    <n v="12.43025458"/>
    <n v="0"/>
    <n v="1.30467187"/>
    <n v="6.7458033200000003"/>
  </r>
  <r>
    <x v="29"/>
    <x v="1"/>
    <x v="0"/>
    <x v="1"/>
    <x v="0"/>
    <x v="6"/>
    <n v="0.67699392999999997"/>
    <n v="3.7988192299999999"/>
    <n v="1.07267212"/>
    <n v="0.28160055000000001"/>
    <n v="2.4343255400000001"/>
  </r>
  <r>
    <x v="29"/>
    <x v="1"/>
    <x v="0"/>
    <x v="1"/>
    <x v="0"/>
    <x v="2"/>
    <n v="0.68547371999999995"/>
    <n v="8.4286948699999993"/>
    <n v="0.18429935"/>
    <n v="0.43623980000000001"/>
    <n v="2.14444268"/>
  </r>
  <r>
    <x v="29"/>
    <x v="1"/>
    <x v="0"/>
    <x v="1"/>
    <x v="0"/>
    <x v="7"/>
    <n v="0"/>
    <n v="0.93943124"/>
    <n v="0"/>
    <n v="0.11821763"/>
    <n v="0.34307862"/>
  </r>
  <r>
    <x v="29"/>
    <x v="1"/>
    <x v="0"/>
    <x v="1"/>
    <x v="0"/>
    <x v="3"/>
    <n v="0.23721882999999999"/>
    <n v="0.25859425000000003"/>
    <n v="0"/>
    <n v="0"/>
    <n v="0.21852247999999999"/>
  </r>
  <r>
    <x v="29"/>
    <x v="1"/>
    <x v="0"/>
    <x v="1"/>
    <x v="0"/>
    <x v="4"/>
    <n v="0.20209310999999999"/>
    <n v="0.86447233000000001"/>
    <n v="0"/>
    <n v="0.13030654"/>
    <n v="0.22115676000000001"/>
  </r>
  <r>
    <x v="29"/>
    <x v="1"/>
    <x v="0"/>
    <x v="1"/>
    <x v="1"/>
    <x v="0"/>
    <n v="0"/>
    <n v="0.84967906999999998"/>
    <n v="0.35710763000000001"/>
    <n v="0"/>
    <n v="1.04115011"/>
  </r>
  <r>
    <x v="29"/>
    <x v="1"/>
    <x v="0"/>
    <x v="1"/>
    <x v="1"/>
    <x v="1"/>
    <n v="0"/>
    <n v="0.52983809999999998"/>
    <n v="0"/>
    <n v="0"/>
    <n v="0"/>
  </r>
  <r>
    <x v="29"/>
    <x v="1"/>
    <x v="0"/>
    <x v="1"/>
    <x v="1"/>
    <x v="5"/>
    <n v="0"/>
    <n v="0.79839815999999997"/>
    <n v="0"/>
    <n v="0"/>
    <n v="0"/>
  </r>
  <r>
    <x v="29"/>
    <x v="1"/>
    <x v="0"/>
    <x v="1"/>
    <x v="1"/>
    <x v="4"/>
    <n v="0"/>
    <n v="0.19039349"/>
    <n v="0"/>
    <n v="0"/>
    <n v="0.10411983"/>
  </r>
  <r>
    <x v="29"/>
    <x v="1"/>
    <x v="0"/>
    <x v="1"/>
    <x v="2"/>
    <x v="0"/>
    <n v="0.44339277999999999"/>
    <n v="0"/>
    <n v="0"/>
    <n v="0"/>
    <n v="0"/>
  </r>
  <r>
    <x v="29"/>
    <x v="1"/>
    <x v="0"/>
    <x v="1"/>
    <x v="2"/>
    <x v="2"/>
    <n v="0.29762476999999998"/>
    <n v="0"/>
    <n v="0.43424129"/>
    <n v="0"/>
    <n v="0"/>
  </r>
  <r>
    <x v="29"/>
    <x v="1"/>
    <x v="0"/>
    <x v="1"/>
    <x v="3"/>
    <x v="1"/>
    <n v="0"/>
    <n v="0"/>
    <n v="0"/>
    <n v="0"/>
    <n v="0.43578759"/>
  </r>
  <r>
    <x v="29"/>
    <x v="1"/>
    <x v="0"/>
    <x v="1"/>
    <x v="3"/>
    <x v="2"/>
    <n v="0"/>
    <n v="0"/>
    <n v="0"/>
    <n v="0"/>
    <n v="0.75558172000000001"/>
  </r>
  <r>
    <x v="29"/>
    <x v="1"/>
    <x v="0"/>
    <x v="1"/>
    <x v="3"/>
    <x v="7"/>
    <n v="0"/>
    <n v="0"/>
    <n v="0"/>
    <n v="0"/>
    <n v="5.144895E-2"/>
  </r>
  <r>
    <x v="29"/>
    <x v="1"/>
    <x v="0"/>
    <x v="2"/>
    <x v="0"/>
    <x v="0"/>
    <n v="8.5711981000000002"/>
    <n v="15.316050219999999"/>
    <n v="2.5764029700000002"/>
    <n v="0.56474084999999996"/>
    <n v="5.4207934099999999"/>
  </r>
  <r>
    <x v="29"/>
    <x v="1"/>
    <x v="0"/>
    <x v="2"/>
    <x v="0"/>
    <x v="1"/>
    <n v="3.76164225"/>
    <n v="12.12724173"/>
    <n v="2.5150859200000002"/>
    <n v="0"/>
    <n v="4.5729433799999999"/>
  </r>
  <r>
    <x v="29"/>
    <x v="1"/>
    <x v="0"/>
    <x v="2"/>
    <x v="0"/>
    <x v="5"/>
    <n v="8.0830260999999997"/>
    <n v="14.52547568"/>
    <n v="3.5632172799999999"/>
    <n v="1.11651806"/>
    <n v="5.0678903499999999"/>
  </r>
  <r>
    <x v="29"/>
    <x v="1"/>
    <x v="0"/>
    <x v="2"/>
    <x v="0"/>
    <x v="6"/>
    <n v="1.76285801"/>
    <n v="2.95247846"/>
    <n v="0.56827150999999998"/>
    <n v="0"/>
    <n v="1.1116376299999999"/>
  </r>
  <r>
    <x v="29"/>
    <x v="1"/>
    <x v="0"/>
    <x v="2"/>
    <x v="0"/>
    <x v="2"/>
    <n v="1.72570764"/>
    <n v="5.0988451599999998"/>
    <n v="0.85030855999999999"/>
    <n v="0.29077811999999997"/>
    <n v="1.9612909300000001"/>
  </r>
  <r>
    <x v="29"/>
    <x v="1"/>
    <x v="0"/>
    <x v="2"/>
    <x v="0"/>
    <x v="7"/>
    <n v="0.60578650999999994"/>
    <n v="0.60557638999999996"/>
    <n v="0"/>
    <n v="0"/>
    <n v="0"/>
  </r>
  <r>
    <x v="29"/>
    <x v="1"/>
    <x v="0"/>
    <x v="2"/>
    <x v="0"/>
    <x v="3"/>
    <n v="0.54311019000000005"/>
    <n v="0.29449312999999999"/>
    <n v="0.10517533"/>
    <n v="0"/>
    <n v="0.14096827000000001"/>
  </r>
  <r>
    <x v="29"/>
    <x v="1"/>
    <x v="0"/>
    <x v="2"/>
    <x v="0"/>
    <x v="4"/>
    <n v="0.87022776999999996"/>
    <n v="0.86725289000000005"/>
    <n v="0.21504978"/>
    <n v="0"/>
    <n v="0.46613813999999998"/>
  </r>
  <r>
    <x v="29"/>
    <x v="1"/>
    <x v="0"/>
    <x v="2"/>
    <x v="1"/>
    <x v="0"/>
    <n v="1.75609609"/>
    <n v="4.4271884000000004"/>
    <n v="2.9396342500000001"/>
    <n v="0"/>
    <n v="0"/>
  </r>
  <r>
    <x v="29"/>
    <x v="1"/>
    <x v="0"/>
    <x v="2"/>
    <x v="1"/>
    <x v="1"/>
    <n v="0.70925678999999997"/>
    <n v="2.7275364899999999"/>
    <n v="0"/>
    <n v="0"/>
    <n v="0.46873526999999998"/>
  </r>
  <r>
    <x v="29"/>
    <x v="1"/>
    <x v="0"/>
    <x v="2"/>
    <x v="1"/>
    <x v="5"/>
    <n v="0"/>
    <n v="2.84500105"/>
    <n v="1.09278381"/>
    <n v="0.53584050000000005"/>
    <n v="2.7097210299999999"/>
  </r>
  <r>
    <x v="29"/>
    <x v="1"/>
    <x v="0"/>
    <x v="2"/>
    <x v="1"/>
    <x v="6"/>
    <n v="0"/>
    <n v="1.1135178999999999"/>
    <n v="0"/>
    <n v="0.25865423999999998"/>
    <n v="0.65095376999999999"/>
  </r>
  <r>
    <x v="29"/>
    <x v="1"/>
    <x v="0"/>
    <x v="2"/>
    <x v="1"/>
    <x v="2"/>
    <n v="0"/>
    <n v="0"/>
    <n v="0"/>
    <n v="0.46111218999999998"/>
    <n v="0.32687040000000001"/>
  </r>
  <r>
    <x v="29"/>
    <x v="1"/>
    <x v="0"/>
    <x v="2"/>
    <x v="1"/>
    <x v="7"/>
    <n v="0.54489922999999996"/>
    <n v="0.49716696999999999"/>
    <n v="0.11814419"/>
    <n v="0"/>
    <n v="6.8131700000000003E-2"/>
  </r>
  <r>
    <x v="29"/>
    <x v="1"/>
    <x v="0"/>
    <x v="2"/>
    <x v="1"/>
    <x v="4"/>
    <n v="0.22339382999999999"/>
    <n v="0"/>
    <n v="0"/>
    <n v="0"/>
    <n v="0.18100915000000001"/>
  </r>
  <r>
    <x v="29"/>
    <x v="1"/>
    <x v="0"/>
    <x v="2"/>
    <x v="2"/>
    <x v="0"/>
    <n v="0.48167428000000001"/>
    <n v="1.9681331200000001"/>
    <n v="0.90687863999999996"/>
    <n v="0.35710763000000001"/>
    <n v="4.8227334300000004"/>
  </r>
  <r>
    <x v="29"/>
    <x v="1"/>
    <x v="0"/>
    <x v="2"/>
    <x v="2"/>
    <x v="1"/>
    <n v="0.71535137000000004"/>
    <n v="1.30667866"/>
    <n v="1.1961991700000001"/>
    <n v="0"/>
    <n v="0"/>
  </r>
  <r>
    <x v="29"/>
    <x v="1"/>
    <x v="0"/>
    <x v="2"/>
    <x v="2"/>
    <x v="5"/>
    <n v="0.75647238999999999"/>
    <n v="3.0001042999999998"/>
    <n v="2.24539848"/>
    <n v="0"/>
    <n v="0.92520290999999999"/>
  </r>
  <r>
    <x v="29"/>
    <x v="1"/>
    <x v="0"/>
    <x v="2"/>
    <x v="2"/>
    <x v="6"/>
    <n v="0"/>
    <n v="0.60447525000000002"/>
    <n v="0.23566756"/>
    <n v="0"/>
    <n v="0"/>
  </r>
  <r>
    <x v="29"/>
    <x v="1"/>
    <x v="0"/>
    <x v="2"/>
    <x v="2"/>
    <x v="2"/>
    <n v="1.3489120000000001"/>
    <n v="1.1123526699999999"/>
    <n v="0.67155666000000003"/>
    <n v="0"/>
    <n v="0.47366166999999998"/>
  </r>
  <r>
    <x v="29"/>
    <x v="1"/>
    <x v="0"/>
    <x v="2"/>
    <x v="2"/>
    <x v="7"/>
    <n v="0.24951865000000001"/>
    <n v="9.557591E-2"/>
    <n v="3.1301599999999999E-2"/>
    <n v="0"/>
    <n v="0"/>
  </r>
  <r>
    <x v="29"/>
    <x v="1"/>
    <x v="0"/>
    <x v="2"/>
    <x v="2"/>
    <x v="3"/>
    <n v="8.0559140000000001E-2"/>
    <n v="0.23105925999999999"/>
    <n v="9.3675480000000005E-2"/>
    <n v="0"/>
    <n v="0.42367935000000001"/>
  </r>
  <r>
    <x v="29"/>
    <x v="1"/>
    <x v="0"/>
    <x v="2"/>
    <x v="2"/>
    <x v="4"/>
    <n v="0.21257081"/>
    <n v="0"/>
    <n v="0"/>
    <n v="0"/>
    <n v="0"/>
  </r>
  <r>
    <x v="29"/>
    <x v="1"/>
    <x v="0"/>
    <x v="2"/>
    <x v="3"/>
    <x v="0"/>
    <n v="0"/>
    <n v="0"/>
    <n v="0"/>
    <n v="0"/>
    <n v="0.96180547000000005"/>
  </r>
  <r>
    <x v="29"/>
    <x v="1"/>
    <x v="0"/>
    <x v="2"/>
    <x v="3"/>
    <x v="1"/>
    <n v="0"/>
    <n v="0"/>
    <n v="0"/>
    <n v="0"/>
    <n v="1.8289927500000001"/>
  </r>
  <r>
    <x v="29"/>
    <x v="1"/>
    <x v="0"/>
    <x v="2"/>
    <x v="3"/>
    <x v="5"/>
    <n v="0.24159934"/>
    <n v="0.92781226000000006"/>
    <n v="0.62672550000000005"/>
    <n v="0"/>
    <n v="0.66036846999999999"/>
  </r>
  <r>
    <x v="29"/>
    <x v="1"/>
    <x v="0"/>
    <x v="2"/>
    <x v="3"/>
    <x v="6"/>
    <n v="0"/>
    <n v="0"/>
    <n v="0"/>
    <n v="0"/>
    <n v="0.31519220999999997"/>
  </r>
  <r>
    <x v="29"/>
    <x v="1"/>
    <x v="0"/>
    <x v="2"/>
    <x v="3"/>
    <x v="2"/>
    <n v="0"/>
    <n v="0.36724855000000001"/>
    <n v="0"/>
    <n v="0"/>
    <n v="0.59337534000000003"/>
  </r>
  <r>
    <x v="29"/>
    <x v="1"/>
    <x v="0"/>
    <x v="2"/>
    <x v="3"/>
    <x v="7"/>
    <n v="0"/>
    <n v="0"/>
    <n v="0"/>
    <n v="0"/>
    <n v="0.15830022999999999"/>
  </r>
  <r>
    <x v="29"/>
    <x v="1"/>
    <x v="0"/>
    <x v="2"/>
    <x v="3"/>
    <x v="4"/>
    <n v="0.20630855000000001"/>
    <n v="0"/>
    <n v="0"/>
    <n v="0"/>
    <n v="0"/>
  </r>
  <r>
    <x v="29"/>
    <x v="1"/>
    <x v="0"/>
    <x v="2"/>
    <x v="4"/>
    <x v="2"/>
    <n v="0"/>
    <n v="0"/>
    <n v="0"/>
    <n v="0"/>
    <n v="0.52598836999999998"/>
  </r>
  <r>
    <x v="29"/>
    <x v="1"/>
    <x v="1"/>
    <x v="1"/>
    <x v="0"/>
    <x v="0"/>
    <n v="6.4301006599999999"/>
    <n v="30.419311759999999"/>
    <n v="1.23341967"/>
    <n v="3.19734534"/>
    <n v="21.158415380000001"/>
  </r>
  <r>
    <x v="29"/>
    <x v="1"/>
    <x v="1"/>
    <x v="1"/>
    <x v="0"/>
    <x v="1"/>
    <n v="8.6252146599999993"/>
    <n v="31.78159089"/>
    <n v="1.0221938500000001"/>
    <n v="3.0377547699999998"/>
    <n v="22.478805900000001"/>
  </r>
  <r>
    <x v="29"/>
    <x v="1"/>
    <x v="1"/>
    <x v="1"/>
    <x v="0"/>
    <x v="5"/>
    <n v="6.9509589399999996"/>
    <n v="23.649573549999999"/>
    <n v="0.65001721000000001"/>
    <n v="3.8919843900000002"/>
    <n v="10.22835096"/>
  </r>
  <r>
    <x v="29"/>
    <x v="1"/>
    <x v="1"/>
    <x v="1"/>
    <x v="0"/>
    <x v="6"/>
    <n v="1.29831801"/>
    <n v="10.890323860000001"/>
    <n v="0.92732228000000005"/>
    <n v="0.22088762000000001"/>
    <n v="5.1815198000000002"/>
  </r>
  <r>
    <x v="29"/>
    <x v="1"/>
    <x v="1"/>
    <x v="1"/>
    <x v="0"/>
    <x v="2"/>
    <n v="1.8929471200000001"/>
    <n v="9.2471309999999995"/>
    <n v="0.75629190000000002"/>
    <n v="0.48351480000000002"/>
    <n v="4.7115152"/>
  </r>
  <r>
    <x v="29"/>
    <x v="1"/>
    <x v="1"/>
    <x v="1"/>
    <x v="0"/>
    <x v="7"/>
    <n v="0"/>
    <n v="1.8141658599999999"/>
    <n v="0"/>
    <n v="0"/>
    <n v="1.0727761"/>
  </r>
  <r>
    <x v="29"/>
    <x v="1"/>
    <x v="1"/>
    <x v="1"/>
    <x v="0"/>
    <x v="3"/>
    <n v="0.33099026999999998"/>
    <n v="0.61919692000000004"/>
    <n v="0.51872448999999998"/>
    <n v="6.9042930000000002E-2"/>
    <n v="0.35225269999999997"/>
  </r>
  <r>
    <x v="29"/>
    <x v="1"/>
    <x v="1"/>
    <x v="1"/>
    <x v="0"/>
    <x v="4"/>
    <n v="0.22139819999999999"/>
    <n v="2.3902605100000001"/>
    <n v="0.52237869999999997"/>
    <n v="0.17652954000000001"/>
    <n v="1.78769033"/>
  </r>
  <r>
    <x v="29"/>
    <x v="1"/>
    <x v="1"/>
    <x v="1"/>
    <x v="1"/>
    <x v="0"/>
    <n v="0.58885933999999995"/>
    <n v="0"/>
    <n v="0"/>
    <n v="0"/>
    <n v="0.53512700999999996"/>
  </r>
  <r>
    <x v="29"/>
    <x v="1"/>
    <x v="1"/>
    <x v="1"/>
    <x v="1"/>
    <x v="1"/>
    <n v="0"/>
    <n v="0"/>
    <n v="0"/>
    <n v="0"/>
    <n v="1.0129355"/>
  </r>
  <r>
    <x v="29"/>
    <x v="1"/>
    <x v="1"/>
    <x v="1"/>
    <x v="1"/>
    <x v="6"/>
    <n v="0"/>
    <n v="0"/>
    <n v="0"/>
    <n v="0"/>
    <n v="0.23951011999999999"/>
  </r>
  <r>
    <x v="29"/>
    <x v="1"/>
    <x v="1"/>
    <x v="1"/>
    <x v="2"/>
    <x v="0"/>
    <n v="0.43085002"/>
    <n v="0"/>
    <n v="0"/>
    <n v="0.43495969000000001"/>
    <n v="0.51043198000000001"/>
  </r>
  <r>
    <x v="29"/>
    <x v="1"/>
    <x v="1"/>
    <x v="1"/>
    <x v="2"/>
    <x v="1"/>
    <n v="0.59262510000000002"/>
    <n v="0.50279262000000002"/>
    <n v="0"/>
    <n v="0"/>
    <n v="0"/>
  </r>
  <r>
    <x v="29"/>
    <x v="1"/>
    <x v="1"/>
    <x v="1"/>
    <x v="2"/>
    <x v="5"/>
    <n v="0"/>
    <n v="0.44589022"/>
    <n v="0"/>
    <n v="0"/>
    <n v="0"/>
  </r>
  <r>
    <x v="29"/>
    <x v="1"/>
    <x v="1"/>
    <x v="1"/>
    <x v="2"/>
    <x v="6"/>
    <n v="0"/>
    <n v="0.22292538000000001"/>
    <n v="0"/>
    <n v="0"/>
    <n v="0"/>
  </r>
  <r>
    <x v="29"/>
    <x v="1"/>
    <x v="1"/>
    <x v="1"/>
    <x v="2"/>
    <x v="7"/>
    <n v="0"/>
    <n v="0.47226743999999998"/>
    <n v="0"/>
    <n v="0"/>
    <n v="0"/>
  </r>
  <r>
    <x v="29"/>
    <x v="1"/>
    <x v="1"/>
    <x v="1"/>
    <x v="3"/>
    <x v="1"/>
    <n v="0"/>
    <n v="0.42378533000000002"/>
    <n v="0"/>
    <n v="0"/>
    <n v="1.0838717899999999"/>
  </r>
  <r>
    <x v="29"/>
    <x v="1"/>
    <x v="1"/>
    <x v="1"/>
    <x v="3"/>
    <x v="6"/>
    <n v="0"/>
    <n v="0.21689191999999999"/>
    <n v="0"/>
    <n v="0"/>
    <n v="0"/>
  </r>
  <r>
    <x v="29"/>
    <x v="1"/>
    <x v="1"/>
    <x v="1"/>
    <x v="3"/>
    <x v="3"/>
    <n v="0"/>
    <n v="0"/>
    <n v="0"/>
    <n v="0"/>
    <n v="9.1315140000000003E-2"/>
  </r>
  <r>
    <x v="29"/>
    <x v="1"/>
    <x v="1"/>
    <x v="2"/>
    <x v="0"/>
    <x v="0"/>
    <n v="90.594467750000007"/>
    <n v="37.542386929999999"/>
    <n v="6.59658371"/>
    <n v="1.9173484599999999"/>
    <n v="23.825879610000001"/>
  </r>
  <r>
    <x v="29"/>
    <x v="1"/>
    <x v="1"/>
    <x v="2"/>
    <x v="0"/>
    <x v="1"/>
    <n v="63.20922565"/>
    <n v="36.27433182"/>
    <n v="10.41350649"/>
    <n v="2.2318731600000001"/>
    <n v="16.20675022"/>
  </r>
  <r>
    <x v="29"/>
    <x v="1"/>
    <x v="1"/>
    <x v="2"/>
    <x v="0"/>
    <x v="5"/>
    <n v="57.324279779999998"/>
    <n v="24.21468926"/>
    <n v="4.7913822599999998"/>
    <n v="1.51951221"/>
    <n v="10.42526698"/>
  </r>
  <r>
    <x v="29"/>
    <x v="1"/>
    <x v="1"/>
    <x v="2"/>
    <x v="0"/>
    <x v="6"/>
    <n v="13.42135994"/>
    <n v="8.7993751000000007"/>
    <n v="2.3851196099999998"/>
    <n v="0"/>
    <n v="4.4261627800000003"/>
  </r>
  <r>
    <x v="29"/>
    <x v="1"/>
    <x v="1"/>
    <x v="2"/>
    <x v="0"/>
    <x v="2"/>
    <n v="24.585649279999998"/>
    <n v="17.051124699999999"/>
    <n v="1.57216047"/>
    <n v="0.22477233999999999"/>
    <n v="5.1486256099999999"/>
  </r>
  <r>
    <x v="29"/>
    <x v="1"/>
    <x v="1"/>
    <x v="2"/>
    <x v="0"/>
    <x v="7"/>
    <n v="3.4986232099999999"/>
    <n v="2.2165902800000001"/>
    <n v="0.72190783000000003"/>
    <n v="0.47734822999999998"/>
    <n v="1.75141948"/>
  </r>
  <r>
    <x v="29"/>
    <x v="1"/>
    <x v="1"/>
    <x v="2"/>
    <x v="0"/>
    <x v="3"/>
    <n v="3.0634753199999998"/>
    <n v="0.34648667999999999"/>
    <n v="0.27188308"/>
    <n v="0"/>
    <n v="9.1315140000000003E-2"/>
  </r>
  <r>
    <x v="29"/>
    <x v="1"/>
    <x v="1"/>
    <x v="2"/>
    <x v="0"/>
    <x v="4"/>
    <n v="6.0303302900000002"/>
    <n v="2.8301299599999998"/>
    <n v="0.68684683999999996"/>
    <n v="0.24251312999999999"/>
    <n v="0.46308259000000002"/>
  </r>
  <r>
    <x v="29"/>
    <x v="1"/>
    <x v="1"/>
    <x v="2"/>
    <x v="1"/>
    <x v="0"/>
    <n v="5.4328593999999999"/>
    <n v="2.5673216499999998"/>
    <n v="1.4737617599999999"/>
    <n v="0"/>
    <n v="5.6627401600000002"/>
  </r>
  <r>
    <x v="29"/>
    <x v="1"/>
    <x v="1"/>
    <x v="2"/>
    <x v="1"/>
    <x v="1"/>
    <n v="2.8049327800000001"/>
    <n v="3.7323808399999998"/>
    <n v="0.97837109"/>
    <n v="0.57747831999999999"/>
    <n v="2.86539134"/>
  </r>
  <r>
    <x v="29"/>
    <x v="1"/>
    <x v="1"/>
    <x v="2"/>
    <x v="1"/>
    <x v="5"/>
    <n v="2.5590368799999998"/>
    <n v="1.99368934"/>
    <n v="1.1812677499999999"/>
    <n v="0"/>
    <n v="3.6318663"/>
  </r>
  <r>
    <x v="29"/>
    <x v="1"/>
    <x v="1"/>
    <x v="2"/>
    <x v="1"/>
    <x v="6"/>
    <n v="0.80694684000000005"/>
    <n v="1.1199681699999999"/>
    <n v="0.46014147"/>
    <n v="0"/>
    <n v="1.2396628599999999"/>
  </r>
  <r>
    <x v="29"/>
    <x v="1"/>
    <x v="1"/>
    <x v="2"/>
    <x v="1"/>
    <x v="2"/>
    <n v="2.70722124"/>
    <n v="1.4262717600000001"/>
    <n v="0.21891916"/>
    <n v="0"/>
    <n v="1.25523885"/>
  </r>
  <r>
    <x v="29"/>
    <x v="1"/>
    <x v="1"/>
    <x v="2"/>
    <x v="1"/>
    <x v="7"/>
    <n v="0.53242813"/>
    <n v="0.19088906"/>
    <n v="0.17371523"/>
    <n v="0"/>
    <n v="0.18218016000000001"/>
  </r>
  <r>
    <x v="29"/>
    <x v="1"/>
    <x v="1"/>
    <x v="2"/>
    <x v="1"/>
    <x v="3"/>
    <n v="0.30745285999999999"/>
    <n v="0.24609664000000001"/>
    <n v="0"/>
    <n v="0"/>
    <n v="0"/>
  </r>
  <r>
    <x v="29"/>
    <x v="1"/>
    <x v="1"/>
    <x v="2"/>
    <x v="1"/>
    <x v="4"/>
    <n v="0"/>
    <n v="8.742743E-2"/>
    <n v="0"/>
    <n v="0"/>
    <n v="0.24499325999999999"/>
  </r>
  <r>
    <x v="29"/>
    <x v="1"/>
    <x v="1"/>
    <x v="2"/>
    <x v="2"/>
    <x v="0"/>
    <n v="7.25492618"/>
    <n v="5.7726038400000004"/>
    <n v="0.53526991000000002"/>
    <n v="0"/>
    <n v="7.3074046099999999"/>
  </r>
  <r>
    <x v="29"/>
    <x v="1"/>
    <x v="1"/>
    <x v="2"/>
    <x v="2"/>
    <x v="1"/>
    <n v="2.7344035799999999"/>
    <n v="2.9938086799999999"/>
    <n v="0"/>
    <n v="0"/>
    <n v="5.2781957899999998"/>
  </r>
  <r>
    <x v="29"/>
    <x v="1"/>
    <x v="1"/>
    <x v="2"/>
    <x v="2"/>
    <x v="5"/>
    <n v="4.5043165399999996"/>
    <n v="1.8451833200000001"/>
    <n v="0.92917711000000003"/>
    <n v="0"/>
    <n v="5.4200871099999999"/>
  </r>
  <r>
    <x v="29"/>
    <x v="1"/>
    <x v="1"/>
    <x v="2"/>
    <x v="2"/>
    <x v="6"/>
    <n v="2.1289211300000002"/>
    <n v="0.35807771999999999"/>
    <n v="0"/>
    <n v="0"/>
    <n v="1.3035597699999999"/>
  </r>
  <r>
    <x v="29"/>
    <x v="1"/>
    <x v="1"/>
    <x v="2"/>
    <x v="2"/>
    <x v="2"/>
    <n v="1.45524879"/>
    <n v="3.7335215700000002"/>
    <n v="0.90289107999999996"/>
    <n v="0"/>
    <n v="2.9923452099999999"/>
  </r>
  <r>
    <x v="29"/>
    <x v="1"/>
    <x v="1"/>
    <x v="2"/>
    <x v="2"/>
    <x v="7"/>
    <n v="1.08363886"/>
    <n v="0.61004331999999994"/>
    <n v="0"/>
    <n v="0"/>
    <n v="0.98300681999999995"/>
  </r>
  <r>
    <x v="29"/>
    <x v="1"/>
    <x v="1"/>
    <x v="2"/>
    <x v="2"/>
    <x v="3"/>
    <n v="0.23660307"/>
    <n v="0"/>
    <n v="0"/>
    <n v="0.19899026"/>
    <n v="1.41817448"/>
  </r>
  <r>
    <x v="29"/>
    <x v="1"/>
    <x v="1"/>
    <x v="2"/>
    <x v="2"/>
    <x v="4"/>
    <n v="0.55025537999999996"/>
    <n v="0"/>
    <n v="0"/>
    <n v="0"/>
    <n v="0.61673202999999999"/>
  </r>
  <r>
    <x v="29"/>
    <x v="1"/>
    <x v="1"/>
    <x v="2"/>
    <x v="3"/>
    <x v="0"/>
    <n v="0.70652417999999995"/>
    <n v="0.72763851000000002"/>
    <n v="0.93373664000000001"/>
    <n v="0"/>
    <n v="0.78772587000000005"/>
  </r>
  <r>
    <x v="29"/>
    <x v="1"/>
    <x v="1"/>
    <x v="2"/>
    <x v="3"/>
    <x v="1"/>
    <n v="0.44594207000000002"/>
    <n v="0"/>
    <n v="1.3104760600000001"/>
    <n v="1.3232639399999999"/>
    <n v="3.4380977399999999"/>
  </r>
  <r>
    <x v="29"/>
    <x v="1"/>
    <x v="1"/>
    <x v="2"/>
    <x v="3"/>
    <x v="5"/>
    <n v="0"/>
    <n v="1.30515797"/>
    <n v="0.46069327999999998"/>
    <n v="0"/>
    <n v="0.65361862999999998"/>
  </r>
  <r>
    <x v="29"/>
    <x v="1"/>
    <x v="1"/>
    <x v="2"/>
    <x v="3"/>
    <x v="6"/>
    <n v="0.20350794"/>
    <n v="0"/>
    <n v="0"/>
    <n v="0"/>
    <n v="0.28349769000000002"/>
  </r>
  <r>
    <x v="29"/>
    <x v="1"/>
    <x v="1"/>
    <x v="2"/>
    <x v="3"/>
    <x v="2"/>
    <n v="0"/>
    <n v="0"/>
    <n v="0"/>
    <n v="0"/>
    <n v="1.7436099199999999"/>
  </r>
  <r>
    <x v="29"/>
    <x v="1"/>
    <x v="1"/>
    <x v="2"/>
    <x v="3"/>
    <x v="4"/>
    <n v="0.20998995000000001"/>
    <n v="0.22244185999999999"/>
    <n v="0"/>
    <n v="0"/>
    <n v="0"/>
  </r>
  <r>
    <x v="30"/>
    <x v="0"/>
    <x v="0"/>
    <x v="0"/>
    <x v="0"/>
    <x v="0"/>
    <n v="1.7800946900000001"/>
    <n v="1.17721349"/>
    <n v="0"/>
    <n v="0"/>
    <n v="1.8559918500000001"/>
  </r>
  <r>
    <x v="30"/>
    <x v="0"/>
    <x v="0"/>
    <x v="0"/>
    <x v="0"/>
    <x v="1"/>
    <n v="0.57297304999999998"/>
    <n v="1.2444863399999999"/>
    <n v="0.84325130000000004"/>
    <n v="1.4470815800000001"/>
    <n v="2.4978235199999999"/>
  </r>
  <r>
    <x v="30"/>
    <x v="0"/>
    <x v="0"/>
    <x v="0"/>
    <x v="0"/>
    <x v="5"/>
    <n v="0.76935078000000001"/>
    <n v="3.0485687499999998"/>
    <n v="0.84947329000000005"/>
    <n v="0.43720449"/>
    <n v="0.45320097999999998"/>
  </r>
  <r>
    <x v="30"/>
    <x v="0"/>
    <x v="0"/>
    <x v="0"/>
    <x v="0"/>
    <x v="6"/>
    <n v="0.29487940000000001"/>
    <n v="0.23917446000000001"/>
    <n v="0.23391563000000001"/>
    <n v="0"/>
    <n v="0"/>
  </r>
  <r>
    <x v="30"/>
    <x v="0"/>
    <x v="0"/>
    <x v="0"/>
    <x v="0"/>
    <x v="2"/>
    <n v="0"/>
    <n v="0.75517897"/>
    <n v="0"/>
    <n v="0"/>
    <n v="0.33573587999999999"/>
  </r>
  <r>
    <x v="30"/>
    <x v="0"/>
    <x v="0"/>
    <x v="0"/>
    <x v="0"/>
    <x v="7"/>
    <n v="0"/>
    <n v="0.24949731"/>
    <n v="0.20257695000000001"/>
    <n v="0"/>
    <n v="0.10543018999999999"/>
  </r>
  <r>
    <x v="30"/>
    <x v="0"/>
    <x v="0"/>
    <x v="0"/>
    <x v="0"/>
    <x v="3"/>
    <n v="0.11353602"/>
    <n v="8.7987449999999995E-2"/>
    <n v="0.10066619"/>
    <n v="0"/>
    <n v="0"/>
  </r>
  <r>
    <x v="30"/>
    <x v="0"/>
    <x v="0"/>
    <x v="0"/>
    <x v="0"/>
    <x v="4"/>
    <n v="0"/>
    <n v="0"/>
    <n v="0.15760139000000001"/>
    <n v="0"/>
    <n v="0"/>
  </r>
  <r>
    <x v="30"/>
    <x v="0"/>
    <x v="0"/>
    <x v="0"/>
    <x v="1"/>
    <x v="0"/>
    <n v="3.1359740299999999"/>
    <n v="9.9566361699999995"/>
    <n v="1.5320656100000001"/>
    <n v="1.5496372199999999"/>
    <n v="20.733779330000001"/>
  </r>
  <r>
    <x v="30"/>
    <x v="0"/>
    <x v="0"/>
    <x v="0"/>
    <x v="1"/>
    <x v="1"/>
    <n v="2.3973367400000001"/>
    <n v="8.1214882799999994"/>
    <n v="1.53578758"/>
    <n v="1.49673904"/>
    <n v="20.30056373"/>
  </r>
  <r>
    <x v="30"/>
    <x v="0"/>
    <x v="0"/>
    <x v="0"/>
    <x v="1"/>
    <x v="5"/>
    <n v="0.98972713999999995"/>
    <n v="8.8920756399999998"/>
    <n v="2.1053268300000001"/>
    <n v="1.26151631"/>
    <n v="11.908192870000001"/>
  </r>
  <r>
    <x v="30"/>
    <x v="0"/>
    <x v="0"/>
    <x v="0"/>
    <x v="1"/>
    <x v="6"/>
    <n v="1.04263693"/>
    <n v="2.8894309300000001"/>
    <n v="0.79373844999999998"/>
    <n v="0.47881690999999998"/>
    <n v="4.0848333800000001"/>
  </r>
  <r>
    <x v="30"/>
    <x v="0"/>
    <x v="0"/>
    <x v="0"/>
    <x v="1"/>
    <x v="2"/>
    <n v="1.0397447200000001"/>
    <n v="5.1135728900000004"/>
    <n v="1.13169589"/>
    <n v="1.82775877"/>
    <n v="5.25649487"/>
  </r>
  <r>
    <x v="30"/>
    <x v="0"/>
    <x v="0"/>
    <x v="0"/>
    <x v="1"/>
    <x v="7"/>
    <n v="0.19324880999999999"/>
    <n v="1.24314586"/>
    <n v="0.40515390000000001"/>
    <n v="9.7077010000000005E-2"/>
    <n v="0.72492469999999998"/>
  </r>
  <r>
    <x v="30"/>
    <x v="0"/>
    <x v="0"/>
    <x v="0"/>
    <x v="1"/>
    <x v="3"/>
    <n v="0"/>
    <n v="0.23323413000000001"/>
    <n v="8.2648810000000003E-2"/>
    <n v="0"/>
    <n v="0.84951951000000003"/>
  </r>
  <r>
    <x v="30"/>
    <x v="0"/>
    <x v="0"/>
    <x v="0"/>
    <x v="1"/>
    <x v="4"/>
    <n v="0"/>
    <n v="0.95255276"/>
    <n v="0.12640851"/>
    <n v="0"/>
    <n v="1.10166315"/>
  </r>
  <r>
    <x v="30"/>
    <x v="0"/>
    <x v="0"/>
    <x v="0"/>
    <x v="2"/>
    <x v="0"/>
    <n v="0.98134582999999997"/>
    <n v="8.5682194000000003"/>
    <n v="0"/>
    <n v="1.5474563100000001"/>
    <n v="25.495383060000002"/>
  </r>
  <r>
    <x v="30"/>
    <x v="0"/>
    <x v="0"/>
    <x v="0"/>
    <x v="2"/>
    <x v="1"/>
    <n v="0"/>
    <n v="7.6265089499999998"/>
    <n v="1.45370964"/>
    <n v="0.48810025000000001"/>
    <n v="21.28249052"/>
  </r>
  <r>
    <x v="30"/>
    <x v="0"/>
    <x v="0"/>
    <x v="0"/>
    <x v="2"/>
    <x v="5"/>
    <n v="0.42036431000000002"/>
    <n v="7.1300479399999999"/>
    <n v="0.36816160999999997"/>
    <n v="1.79181597"/>
    <n v="12.67707339"/>
  </r>
  <r>
    <x v="30"/>
    <x v="0"/>
    <x v="0"/>
    <x v="0"/>
    <x v="2"/>
    <x v="6"/>
    <n v="0.2369241"/>
    <n v="3.3502744799999999"/>
    <n v="0"/>
    <n v="0.22263086000000001"/>
    <n v="7.2698735699999997"/>
  </r>
  <r>
    <x v="30"/>
    <x v="0"/>
    <x v="0"/>
    <x v="0"/>
    <x v="2"/>
    <x v="2"/>
    <n v="0"/>
    <n v="2.9313239800000002"/>
    <n v="0.44922583999999999"/>
    <n v="0.28966053000000003"/>
    <n v="9.3546287400000008"/>
  </r>
  <r>
    <x v="30"/>
    <x v="0"/>
    <x v="0"/>
    <x v="0"/>
    <x v="2"/>
    <x v="7"/>
    <n v="0"/>
    <n v="1.11090252"/>
    <n v="0"/>
    <n v="0.21055699"/>
    <n v="2.1072985700000002"/>
  </r>
  <r>
    <x v="30"/>
    <x v="0"/>
    <x v="0"/>
    <x v="0"/>
    <x v="2"/>
    <x v="3"/>
    <n v="0"/>
    <n v="0.30134223999999998"/>
    <n v="0"/>
    <n v="0"/>
    <n v="0.86803942000000001"/>
  </r>
  <r>
    <x v="30"/>
    <x v="0"/>
    <x v="0"/>
    <x v="0"/>
    <x v="2"/>
    <x v="4"/>
    <n v="0.13865047"/>
    <n v="0.61802710000000005"/>
    <n v="0.16638769"/>
    <n v="0.35492896000000002"/>
    <n v="1.4743052299999999"/>
  </r>
  <r>
    <x v="30"/>
    <x v="0"/>
    <x v="0"/>
    <x v="0"/>
    <x v="3"/>
    <x v="0"/>
    <n v="0.45862494999999998"/>
    <n v="14.66240477"/>
    <n v="0.62876452000000005"/>
    <n v="3.4338895100000002"/>
    <n v="43.316812280000001"/>
  </r>
  <r>
    <x v="30"/>
    <x v="0"/>
    <x v="0"/>
    <x v="0"/>
    <x v="3"/>
    <x v="1"/>
    <n v="1.3991484000000001"/>
    <n v="10.508378909999999"/>
    <n v="0"/>
    <n v="6.6021574200000002"/>
    <n v="37.86826027"/>
  </r>
  <r>
    <x v="30"/>
    <x v="0"/>
    <x v="0"/>
    <x v="0"/>
    <x v="3"/>
    <x v="5"/>
    <n v="0"/>
    <n v="6.8694076500000003"/>
    <n v="0"/>
    <n v="2.1913258299999998"/>
    <n v="18.29043957"/>
  </r>
  <r>
    <x v="30"/>
    <x v="0"/>
    <x v="0"/>
    <x v="0"/>
    <x v="3"/>
    <x v="6"/>
    <n v="0"/>
    <n v="1.54716455"/>
    <n v="0"/>
    <n v="1.1936740299999999"/>
    <n v="9.6193311599999998"/>
  </r>
  <r>
    <x v="30"/>
    <x v="0"/>
    <x v="0"/>
    <x v="0"/>
    <x v="3"/>
    <x v="2"/>
    <n v="0"/>
    <n v="3.3919388700000002"/>
    <n v="0.39781495"/>
    <n v="0.69910280000000002"/>
    <n v="13.487885159999999"/>
  </r>
  <r>
    <x v="30"/>
    <x v="0"/>
    <x v="0"/>
    <x v="0"/>
    <x v="3"/>
    <x v="7"/>
    <n v="0"/>
    <n v="1.4432285499999999"/>
    <n v="5.5954520000000001E-2"/>
    <n v="0.30479893000000002"/>
    <n v="2.7459358900000002"/>
  </r>
  <r>
    <x v="30"/>
    <x v="0"/>
    <x v="0"/>
    <x v="0"/>
    <x v="3"/>
    <x v="3"/>
    <n v="0"/>
    <n v="0.70832815000000005"/>
    <n v="0"/>
    <n v="0"/>
    <n v="1.25854127"/>
  </r>
  <r>
    <x v="30"/>
    <x v="0"/>
    <x v="0"/>
    <x v="0"/>
    <x v="3"/>
    <x v="4"/>
    <n v="0"/>
    <n v="0.83118555000000005"/>
    <n v="0"/>
    <n v="0.33277539"/>
    <n v="1.5141144499999999"/>
  </r>
  <r>
    <x v="30"/>
    <x v="0"/>
    <x v="0"/>
    <x v="0"/>
    <x v="4"/>
    <x v="5"/>
    <n v="0"/>
    <n v="0"/>
    <n v="0"/>
    <n v="0"/>
    <n v="2.6737053300000002"/>
  </r>
  <r>
    <x v="30"/>
    <x v="0"/>
    <x v="0"/>
    <x v="0"/>
    <x v="4"/>
    <x v="7"/>
    <n v="0"/>
    <n v="0"/>
    <n v="0"/>
    <n v="0"/>
    <n v="0.48640540999999998"/>
  </r>
  <r>
    <x v="30"/>
    <x v="0"/>
    <x v="0"/>
    <x v="1"/>
    <x v="0"/>
    <x v="0"/>
    <n v="4.2804314999999997"/>
    <n v="13.64090442"/>
    <n v="1.0881960100000001"/>
    <n v="2.4566200199999999"/>
    <n v="12.194013350000001"/>
  </r>
  <r>
    <x v="30"/>
    <x v="0"/>
    <x v="0"/>
    <x v="1"/>
    <x v="0"/>
    <x v="1"/>
    <n v="1.41705477"/>
    <n v="9.4791992900000004"/>
    <n v="0"/>
    <n v="3.4715935899999999"/>
    <n v="7.3896458999999997"/>
  </r>
  <r>
    <x v="30"/>
    <x v="0"/>
    <x v="0"/>
    <x v="1"/>
    <x v="0"/>
    <x v="5"/>
    <n v="0.33420924000000002"/>
    <n v="11.072717799999999"/>
    <n v="0.29295831"/>
    <n v="2.61919887"/>
    <n v="5.8328624500000004"/>
  </r>
  <r>
    <x v="30"/>
    <x v="0"/>
    <x v="0"/>
    <x v="1"/>
    <x v="0"/>
    <x v="6"/>
    <n v="0"/>
    <n v="2.1058541800000001"/>
    <n v="0"/>
    <n v="1.0449594200000001"/>
    <n v="2.03368942"/>
  </r>
  <r>
    <x v="30"/>
    <x v="0"/>
    <x v="0"/>
    <x v="1"/>
    <x v="0"/>
    <x v="2"/>
    <n v="0.66048015999999998"/>
    <n v="4.3995402199999996"/>
    <n v="0"/>
    <n v="0.38261162999999998"/>
    <n v="4.0648909900000003"/>
  </r>
  <r>
    <x v="30"/>
    <x v="0"/>
    <x v="0"/>
    <x v="1"/>
    <x v="0"/>
    <x v="7"/>
    <n v="0"/>
    <n v="0.47986508"/>
    <n v="0.24339733999999999"/>
    <n v="7.280027E-2"/>
    <n v="0"/>
  </r>
  <r>
    <x v="30"/>
    <x v="0"/>
    <x v="0"/>
    <x v="1"/>
    <x v="0"/>
    <x v="3"/>
    <n v="0"/>
    <n v="9.6209500000000003E-2"/>
    <n v="0"/>
    <n v="0"/>
    <n v="0.16219562000000001"/>
  </r>
  <r>
    <x v="30"/>
    <x v="0"/>
    <x v="0"/>
    <x v="1"/>
    <x v="0"/>
    <x v="4"/>
    <n v="0.21056256000000001"/>
    <n v="0.85669529"/>
    <n v="0"/>
    <n v="0.57412540000000001"/>
    <n v="1.39043041"/>
  </r>
  <r>
    <x v="30"/>
    <x v="0"/>
    <x v="0"/>
    <x v="1"/>
    <x v="1"/>
    <x v="0"/>
    <n v="0.54175008000000002"/>
    <n v="0"/>
    <n v="0"/>
    <n v="0"/>
    <n v="0.47854244000000001"/>
  </r>
  <r>
    <x v="30"/>
    <x v="0"/>
    <x v="0"/>
    <x v="1"/>
    <x v="1"/>
    <x v="1"/>
    <n v="0.32440540000000001"/>
    <n v="0.72535207000000002"/>
    <n v="0.49666616000000002"/>
    <n v="0.33670139999999998"/>
    <n v="1.0941988600000001"/>
  </r>
  <r>
    <x v="30"/>
    <x v="0"/>
    <x v="0"/>
    <x v="1"/>
    <x v="1"/>
    <x v="5"/>
    <n v="0"/>
    <n v="1.1456373"/>
    <n v="0"/>
    <n v="0"/>
    <n v="0.42192183999999999"/>
  </r>
  <r>
    <x v="30"/>
    <x v="0"/>
    <x v="0"/>
    <x v="1"/>
    <x v="1"/>
    <x v="6"/>
    <n v="0"/>
    <n v="0.41130820000000001"/>
    <n v="0"/>
    <n v="0.41122937999999998"/>
    <n v="0"/>
  </r>
  <r>
    <x v="30"/>
    <x v="0"/>
    <x v="0"/>
    <x v="1"/>
    <x v="1"/>
    <x v="2"/>
    <n v="0"/>
    <n v="0"/>
    <n v="0"/>
    <n v="0.70167338999999995"/>
    <n v="0.64991838000000002"/>
  </r>
  <r>
    <x v="30"/>
    <x v="0"/>
    <x v="0"/>
    <x v="1"/>
    <x v="1"/>
    <x v="7"/>
    <n v="0"/>
    <n v="0"/>
    <n v="0"/>
    <n v="0"/>
    <n v="6.774558E-2"/>
  </r>
  <r>
    <x v="30"/>
    <x v="0"/>
    <x v="0"/>
    <x v="1"/>
    <x v="1"/>
    <x v="4"/>
    <n v="0"/>
    <n v="0.11946857"/>
    <n v="0"/>
    <n v="0"/>
    <n v="0"/>
  </r>
  <r>
    <x v="30"/>
    <x v="0"/>
    <x v="0"/>
    <x v="1"/>
    <x v="2"/>
    <x v="0"/>
    <n v="0.98929009999999995"/>
    <n v="0.94967038000000004"/>
    <n v="0"/>
    <n v="0"/>
    <n v="0"/>
  </r>
  <r>
    <x v="30"/>
    <x v="0"/>
    <x v="0"/>
    <x v="1"/>
    <x v="2"/>
    <x v="5"/>
    <n v="0"/>
    <n v="0.76922217999999998"/>
    <n v="0"/>
    <n v="0"/>
    <n v="0"/>
  </r>
  <r>
    <x v="30"/>
    <x v="0"/>
    <x v="0"/>
    <x v="1"/>
    <x v="2"/>
    <x v="2"/>
    <n v="0"/>
    <n v="0"/>
    <n v="0"/>
    <n v="0"/>
    <n v="0.20378375000000001"/>
  </r>
  <r>
    <x v="30"/>
    <x v="0"/>
    <x v="0"/>
    <x v="1"/>
    <x v="2"/>
    <x v="7"/>
    <n v="0.13081625"/>
    <n v="0"/>
    <n v="0"/>
    <n v="0"/>
    <n v="0"/>
  </r>
  <r>
    <x v="30"/>
    <x v="0"/>
    <x v="0"/>
    <x v="1"/>
    <x v="2"/>
    <x v="3"/>
    <n v="0"/>
    <n v="0"/>
    <n v="0"/>
    <n v="0"/>
    <n v="6.3504190000000002E-2"/>
  </r>
  <r>
    <x v="30"/>
    <x v="0"/>
    <x v="0"/>
    <x v="1"/>
    <x v="3"/>
    <x v="1"/>
    <n v="0"/>
    <n v="0"/>
    <n v="0"/>
    <n v="0"/>
    <n v="0.40069107999999998"/>
  </r>
  <r>
    <x v="30"/>
    <x v="0"/>
    <x v="0"/>
    <x v="1"/>
    <x v="3"/>
    <x v="5"/>
    <n v="0.26464895999999999"/>
    <n v="0"/>
    <n v="0"/>
    <n v="0.26104041"/>
    <n v="0"/>
  </r>
  <r>
    <x v="30"/>
    <x v="0"/>
    <x v="0"/>
    <x v="2"/>
    <x v="0"/>
    <x v="0"/>
    <n v="16.867353980000001"/>
    <n v="9.2874823000000006"/>
    <n v="3.7479049500000001"/>
    <n v="1.0480251899999999"/>
    <n v="4.1080258299999999"/>
  </r>
  <r>
    <x v="30"/>
    <x v="0"/>
    <x v="0"/>
    <x v="2"/>
    <x v="0"/>
    <x v="1"/>
    <n v="7.0079779799999997"/>
    <n v="6.6265637000000002"/>
    <n v="1.6075027099999999"/>
    <n v="0.76724451000000005"/>
    <n v="4.8091775300000004"/>
  </r>
  <r>
    <x v="30"/>
    <x v="0"/>
    <x v="0"/>
    <x v="2"/>
    <x v="0"/>
    <x v="5"/>
    <n v="16.622874540000002"/>
    <n v="7.9541432900000002"/>
    <n v="6.0434564599999998"/>
    <n v="0.31630786999999999"/>
    <n v="2.95814537"/>
  </r>
  <r>
    <x v="30"/>
    <x v="0"/>
    <x v="0"/>
    <x v="2"/>
    <x v="0"/>
    <x v="6"/>
    <n v="3.1905092399999999"/>
    <n v="4.4319790299999999"/>
    <n v="0.55426679000000001"/>
    <n v="0.38736549999999997"/>
    <n v="0.28388753"/>
  </r>
  <r>
    <x v="30"/>
    <x v="0"/>
    <x v="0"/>
    <x v="2"/>
    <x v="0"/>
    <x v="2"/>
    <n v="4.0830090800000001"/>
    <n v="3.4277346"/>
    <n v="2.6082896600000001"/>
    <n v="1.3389340199999999"/>
    <n v="1.39422176"/>
  </r>
  <r>
    <x v="30"/>
    <x v="0"/>
    <x v="0"/>
    <x v="2"/>
    <x v="0"/>
    <x v="7"/>
    <n v="0.68410293"/>
    <n v="0.25432391999999998"/>
    <n v="7.280027E-2"/>
    <n v="8.6805750000000001E-2"/>
    <n v="0.32167364999999998"/>
  </r>
  <r>
    <x v="30"/>
    <x v="0"/>
    <x v="0"/>
    <x v="2"/>
    <x v="0"/>
    <x v="3"/>
    <n v="0.56520020000000004"/>
    <n v="0.17144553000000001"/>
    <n v="0"/>
    <n v="0"/>
    <n v="0.14798459"/>
  </r>
  <r>
    <x v="30"/>
    <x v="0"/>
    <x v="0"/>
    <x v="2"/>
    <x v="0"/>
    <x v="4"/>
    <n v="0.64376652000000001"/>
    <n v="0.21871922999999999"/>
    <n v="0"/>
    <n v="0"/>
    <n v="0.10004585000000001"/>
  </r>
  <r>
    <x v="30"/>
    <x v="0"/>
    <x v="0"/>
    <x v="2"/>
    <x v="1"/>
    <x v="0"/>
    <n v="4.1047414599999996"/>
    <n v="3.5421360000000002"/>
    <n v="1.6191238400000001"/>
    <n v="0"/>
    <n v="0.46120695"/>
  </r>
  <r>
    <x v="30"/>
    <x v="0"/>
    <x v="0"/>
    <x v="2"/>
    <x v="1"/>
    <x v="1"/>
    <n v="4.4476591000000001"/>
    <n v="1.6334713000000001"/>
    <n v="1.54045086"/>
    <n v="0"/>
    <n v="1.71121865"/>
  </r>
  <r>
    <x v="30"/>
    <x v="0"/>
    <x v="0"/>
    <x v="2"/>
    <x v="1"/>
    <x v="5"/>
    <n v="3.39174072"/>
    <n v="1.42410316"/>
    <n v="2.18435595"/>
    <n v="0.69535477999999995"/>
    <n v="0.88881898000000004"/>
  </r>
  <r>
    <x v="30"/>
    <x v="0"/>
    <x v="0"/>
    <x v="2"/>
    <x v="1"/>
    <x v="6"/>
    <n v="1.1976300200000001"/>
    <n v="0.55246952000000005"/>
    <n v="1.3188925899999999"/>
    <n v="0"/>
    <n v="0"/>
  </r>
  <r>
    <x v="30"/>
    <x v="0"/>
    <x v="0"/>
    <x v="2"/>
    <x v="1"/>
    <x v="2"/>
    <n v="2.4015862100000001"/>
    <n v="1.5437569200000001"/>
    <n v="0.41458035999999998"/>
    <n v="0"/>
    <n v="0.33944651999999997"/>
  </r>
  <r>
    <x v="30"/>
    <x v="0"/>
    <x v="0"/>
    <x v="2"/>
    <x v="1"/>
    <x v="7"/>
    <n v="0.59822017000000005"/>
    <n v="9.9330080000000001E-2"/>
    <n v="0"/>
    <n v="0"/>
    <n v="0"/>
  </r>
  <r>
    <x v="30"/>
    <x v="0"/>
    <x v="0"/>
    <x v="2"/>
    <x v="1"/>
    <x v="3"/>
    <n v="0.31341360000000001"/>
    <n v="9.0607270000000004E-2"/>
    <n v="0"/>
    <n v="6.9897379999999995E-2"/>
    <n v="7.5859999999999997E-2"/>
  </r>
  <r>
    <x v="30"/>
    <x v="0"/>
    <x v="0"/>
    <x v="2"/>
    <x v="1"/>
    <x v="4"/>
    <n v="0.12098436"/>
    <n v="0.11690693000000001"/>
    <n v="0"/>
    <n v="0"/>
    <n v="0"/>
  </r>
  <r>
    <x v="30"/>
    <x v="0"/>
    <x v="0"/>
    <x v="2"/>
    <x v="2"/>
    <x v="0"/>
    <n v="9.3471725200000009"/>
    <n v="3.9457054999999999"/>
    <n v="1.5640402600000001"/>
    <n v="0"/>
    <n v="2.00780482"/>
  </r>
  <r>
    <x v="30"/>
    <x v="0"/>
    <x v="0"/>
    <x v="2"/>
    <x v="2"/>
    <x v="1"/>
    <n v="1.8117593299999999"/>
    <n v="1.0916331100000001"/>
    <n v="1.3187361"/>
    <n v="0.33670139999999998"/>
    <n v="1.18568798"/>
  </r>
  <r>
    <x v="30"/>
    <x v="0"/>
    <x v="0"/>
    <x v="2"/>
    <x v="2"/>
    <x v="5"/>
    <n v="3.7686267899999999"/>
    <n v="1.3688436900000001"/>
    <n v="1.3982415100000001"/>
    <n v="0"/>
    <n v="2.1959534500000002"/>
  </r>
  <r>
    <x v="30"/>
    <x v="0"/>
    <x v="0"/>
    <x v="2"/>
    <x v="2"/>
    <x v="6"/>
    <n v="0.74408991000000002"/>
    <n v="0.28497640000000002"/>
    <n v="0.27587701999999997"/>
    <n v="0"/>
    <n v="0.26471703000000002"/>
  </r>
  <r>
    <x v="30"/>
    <x v="0"/>
    <x v="0"/>
    <x v="2"/>
    <x v="2"/>
    <x v="2"/>
    <n v="2.5493587799999999"/>
    <n v="0.78390501999999995"/>
    <n v="0.31846827"/>
    <n v="0"/>
    <n v="0"/>
  </r>
  <r>
    <x v="30"/>
    <x v="0"/>
    <x v="0"/>
    <x v="2"/>
    <x v="2"/>
    <x v="7"/>
    <n v="0.86957929"/>
    <n v="0.22216474999999999"/>
    <n v="0.26809390999999999"/>
    <n v="0"/>
    <n v="0.12232804999999999"/>
  </r>
  <r>
    <x v="30"/>
    <x v="0"/>
    <x v="0"/>
    <x v="2"/>
    <x v="2"/>
    <x v="3"/>
    <n v="0.12060089"/>
    <n v="0.42857622000000001"/>
    <n v="0.36542271999999998"/>
    <n v="8.8303839999999995E-2"/>
    <n v="0.44224382000000001"/>
  </r>
  <r>
    <x v="30"/>
    <x v="0"/>
    <x v="0"/>
    <x v="2"/>
    <x v="2"/>
    <x v="4"/>
    <n v="0.52457277000000002"/>
    <n v="9.9250660000000004E-2"/>
    <n v="8.9870779999999997E-2"/>
    <n v="0"/>
    <n v="0"/>
  </r>
  <r>
    <x v="30"/>
    <x v="0"/>
    <x v="0"/>
    <x v="2"/>
    <x v="3"/>
    <x v="0"/>
    <n v="0.87294629000000001"/>
    <n v="0.55268592000000005"/>
    <n v="0.54477914999999999"/>
    <n v="0.62390206999999998"/>
    <n v="0.33425166000000001"/>
  </r>
  <r>
    <x v="30"/>
    <x v="0"/>
    <x v="0"/>
    <x v="2"/>
    <x v="3"/>
    <x v="1"/>
    <n v="1.1720427"/>
    <n v="0"/>
    <n v="0.61158416000000004"/>
    <n v="0"/>
    <n v="1.4297948300000001"/>
  </r>
  <r>
    <x v="30"/>
    <x v="0"/>
    <x v="0"/>
    <x v="2"/>
    <x v="3"/>
    <x v="5"/>
    <n v="0.64981871999999996"/>
    <n v="0"/>
    <n v="0.71380348999999998"/>
    <n v="0"/>
    <n v="0.78401518000000003"/>
  </r>
  <r>
    <x v="30"/>
    <x v="0"/>
    <x v="0"/>
    <x v="2"/>
    <x v="3"/>
    <x v="2"/>
    <n v="0.4680474"/>
    <n v="0"/>
    <n v="0"/>
    <n v="0"/>
    <n v="0"/>
  </r>
  <r>
    <x v="30"/>
    <x v="0"/>
    <x v="0"/>
    <x v="2"/>
    <x v="3"/>
    <x v="7"/>
    <n v="6.881661E-2"/>
    <n v="0"/>
    <n v="0"/>
    <n v="0"/>
    <n v="0"/>
  </r>
  <r>
    <x v="30"/>
    <x v="0"/>
    <x v="0"/>
    <x v="2"/>
    <x v="3"/>
    <x v="3"/>
    <n v="0"/>
    <n v="0"/>
    <n v="0"/>
    <n v="0"/>
    <n v="9.8691429999999997E-2"/>
  </r>
  <r>
    <x v="30"/>
    <x v="0"/>
    <x v="1"/>
    <x v="1"/>
    <x v="0"/>
    <x v="0"/>
    <n v="9.6009556099999998"/>
    <n v="26.749503900000001"/>
    <n v="1.6731426300000001"/>
    <n v="3.0353194499999998"/>
    <n v="24.768618199999999"/>
  </r>
  <r>
    <x v="30"/>
    <x v="0"/>
    <x v="1"/>
    <x v="1"/>
    <x v="0"/>
    <x v="1"/>
    <n v="10.29554091"/>
    <n v="30.41248873"/>
    <n v="1.9144095299999999"/>
    <n v="6.6287774199999996"/>
    <n v="33.234501420000001"/>
  </r>
  <r>
    <x v="30"/>
    <x v="0"/>
    <x v="1"/>
    <x v="1"/>
    <x v="0"/>
    <x v="5"/>
    <n v="5.9656240800000004"/>
    <n v="15.53518038"/>
    <n v="0.90920851999999996"/>
    <n v="1.19182531"/>
    <n v="10.673189750000001"/>
  </r>
  <r>
    <x v="30"/>
    <x v="0"/>
    <x v="1"/>
    <x v="1"/>
    <x v="0"/>
    <x v="6"/>
    <n v="1.173225"/>
    <n v="5.6088128499999996"/>
    <n v="0.28470902999999997"/>
    <n v="1.1413689"/>
    <n v="9.4240541199999992"/>
  </r>
  <r>
    <x v="30"/>
    <x v="0"/>
    <x v="1"/>
    <x v="1"/>
    <x v="0"/>
    <x v="2"/>
    <n v="1.3037444300000001"/>
    <n v="7.4254683200000002"/>
    <n v="1.10818745"/>
    <n v="1.7224088799999999"/>
    <n v="5.8954334099999999"/>
  </r>
  <r>
    <x v="30"/>
    <x v="0"/>
    <x v="1"/>
    <x v="1"/>
    <x v="0"/>
    <x v="7"/>
    <n v="0.39164555000000001"/>
    <n v="1.0669662099999999"/>
    <n v="0.15753365999999999"/>
    <n v="0.22535480999999999"/>
    <n v="1.59816136"/>
  </r>
  <r>
    <x v="30"/>
    <x v="0"/>
    <x v="1"/>
    <x v="1"/>
    <x v="0"/>
    <x v="3"/>
    <n v="0.20801700000000001"/>
    <n v="0.15779604999999999"/>
    <n v="7.3410790000000004E-2"/>
    <n v="0"/>
    <n v="7.5534329999999997E-2"/>
  </r>
  <r>
    <x v="30"/>
    <x v="0"/>
    <x v="1"/>
    <x v="1"/>
    <x v="0"/>
    <x v="4"/>
    <n v="0"/>
    <n v="3.0726057299999998"/>
    <n v="0"/>
    <n v="0.14196995000000001"/>
    <n v="3.2152778199999998"/>
  </r>
  <r>
    <x v="30"/>
    <x v="0"/>
    <x v="1"/>
    <x v="1"/>
    <x v="1"/>
    <x v="0"/>
    <n v="0"/>
    <n v="0"/>
    <n v="0"/>
    <n v="0"/>
    <n v="0.75982221000000005"/>
  </r>
  <r>
    <x v="30"/>
    <x v="0"/>
    <x v="1"/>
    <x v="1"/>
    <x v="1"/>
    <x v="1"/>
    <n v="1.4763117400000001"/>
    <n v="0.58177835"/>
    <n v="0"/>
    <n v="0"/>
    <n v="0.55874546999999997"/>
  </r>
  <r>
    <x v="30"/>
    <x v="0"/>
    <x v="1"/>
    <x v="1"/>
    <x v="1"/>
    <x v="5"/>
    <n v="0"/>
    <n v="0.65228218000000004"/>
    <n v="0"/>
    <n v="0"/>
    <n v="0"/>
  </r>
  <r>
    <x v="30"/>
    <x v="0"/>
    <x v="1"/>
    <x v="1"/>
    <x v="1"/>
    <x v="6"/>
    <n v="0"/>
    <n v="0"/>
    <n v="0"/>
    <n v="0"/>
    <n v="0.48936405999999999"/>
  </r>
  <r>
    <x v="30"/>
    <x v="0"/>
    <x v="1"/>
    <x v="1"/>
    <x v="1"/>
    <x v="2"/>
    <n v="0.37570787999999999"/>
    <n v="0"/>
    <n v="0"/>
    <n v="0"/>
    <n v="0"/>
  </r>
  <r>
    <x v="30"/>
    <x v="0"/>
    <x v="1"/>
    <x v="1"/>
    <x v="1"/>
    <x v="7"/>
    <n v="0"/>
    <n v="0"/>
    <n v="0"/>
    <n v="0"/>
    <n v="0.10309686999999999"/>
  </r>
  <r>
    <x v="30"/>
    <x v="0"/>
    <x v="1"/>
    <x v="1"/>
    <x v="2"/>
    <x v="0"/>
    <n v="1.0981321399999999"/>
    <n v="0"/>
    <n v="0"/>
    <n v="0"/>
    <n v="0.58349355000000003"/>
  </r>
  <r>
    <x v="30"/>
    <x v="0"/>
    <x v="1"/>
    <x v="1"/>
    <x v="2"/>
    <x v="1"/>
    <n v="0.50312992000000001"/>
    <n v="0"/>
    <n v="0"/>
    <n v="0"/>
    <n v="1.2316052"/>
  </r>
  <r>
    <x v="30"/>
    <x v="0"/>
    <x v="1"/>
    <x v="1"/>
    <x v="2"/>
    <x v="6"/>
    <n v="0.27020724000000002"/>
    <n v="0"/>
    <n v="0.34147135000000001"/>
    <n v="0"/>
    <n v="0.26485354999999999"/>
  </r>
  <r>
    <x v="30"/>
    <x v="0"/>
    <x v="1"/>
    <x v="1"/>
    <x v="2"/>
    <x v="4"/>
    <n v="0.19573479999999999"/>
    <n v="0"/>
    <n v="0"/>
    <n v="0"/>
    <n v="0"/>
  </r>
  <r>
    <x v="30"/>
    <x v="0"/>
    <x v="1"/>
    <x v="1"/>
    <x v="3"/>
    <x v="0"/>
    <n v="0"/>
    <n v="0"/>
    <n v="0"/>
    <n v="0"/>
    <n v="0.64178933999999999"/>
  </r>
  <r>
    <x v="30"/>
    <x v="0"/>
    <x v="1"/>
    <x v="1"/>
    <x v="3"/>
    <x v="2"/>
    <n v="0"/>
    <n v="0.22177121"/>
    <n v="0"/>
    <n v="0"/>
    <n v="0"/>
  </r>
  <r>
    <x v="30"/>
    <x v="0"/>
    <x v="1"/>
    <x v="2"/>
    <x v="0"/>
    <x v="0"/>
    <n v="100.90449683"/>
    <n v="32.834183490000001"/>
    <n v="9.6058292699999992"/>
    <n v="1.162231"/>
    <n v="10.260158970000001"/>
  </r>
  <r>
    <x v="30"/>
    <x v="0"/>
    <x v="1"/>
    <x v="2"/>
    <x v="0"/>
    <x v="1"/>
    <n v="69.852079160000002"/>
    <n v="25.38243456"/>
    <n v="5.19861986"/>
    <n v="0.54766636999999996"/>
    <n v="5.6641189000000001"/>
  </r>
  <r>
    <x v="30"/>
    <x v="0"/>
    <x v="1"/>
    <x v="2"/>
    <x v="0"/>
    <x v="5"/>
    <n v="68.628041280000005"/>
    <n v="18.98598866"/>
    <n v="8.2241970900000005"/>
    <n v="0"/>
    <n v="8.5180017499999998"/>
  </r>
  <r>
    <x v="30"/>
    <x v="0"/>
    <x v="1"/>
    <x v="2"/>
    <x v="0"/>
    <x v="6"/>
    <n v="17.627816899999999"/>
    <n v="6.6488871400000003"/>
    <n v="0.58494166999999997"/>
    <n v="0"/>
    <n v="2.2876217599999999"/>
  </r>
  <r>
    <x v="30"/>
    <x v="0"/>
    <x v="1"/>
    <x v="2"/>
    <x v="0"/>
    <x v="2"/>
    <n v="25.277142260000002"/>
    <n v="10.801329389999999"/>
    <n v="5.4370893699999998"/>
    <n v="0.24252111000000001"/>
    <n v="5.9108252999999999"/>
  </r>
  <r>
    <x v="30"/>
    <x v="0"/>
    <x v="1"/>
    <x v="2"/>
    <x v="0"/>
    <x v="7"/>
    <n v="4.2967061099999997"/>
    <n v="1.86549114"/>
    <n v="0.38292250999999999"/>
    <n v="0"/>
    <n v="0.59257218"/>
  </r>
  <r>
    <x v="30"/>
    <x v="0"/>
    <x v="1"/>
    <x v="2"/>
    <x v="0"/>
    <x v="3"/>
    <n v="3.0289535700000001"/>
    <n v="0.64139553000000005"/>
    <n v="0.21538581000000001"/>
    <n v="0"/>
    <n v="0.32227376000000002"/>
  </r>
  <r>
    <x v="30"/>
    <x v="0"/>
    <x v="1"/>
    <x v="2"/>
    <x v="0"/>
    <x v="4"/>
    <n v="5.9450277700000003"/>
    <n v="1.5175838699999999"/>
    <n v="0.72629898999999998"/>
    <n v="0.18103564999999999"/>
    <n v="0.43070440999999998"/>
  </r>
  <r>
    <x v="30"/>
    <x v="0"/>
    <x v="1"/>
    <x v="2"/>
    <x v="1"/>
    <x v="0"/>
    <n v="11.174805859999999"/>
    <n v="0.45062255000000001"/>
    <n v="1.58326934"/>
    <n v="0"/>
    <n v="0.66247931000000004"/>
  </r>
  <r>
    <x v="30"/>
    <x v="0"/>
    <x v="1"/>
    <x v="2"/>
    <x v="1"/>
    <x v="1"/>
    <n v="11.070034440000001"/>
    <n v="0"/>
    <n v="1.36280625"/>
    <n v="0"/>
    <n v="2.2461492000000001"/>
  </r>
  <r>
    <x v="30"/>
    <x v="0"/>
    <x v="1"/>
    <x v="2"/>
    <x v="1"/>
    <x v="5"/>
    <n v="3.3705430399999998"/>
    <n v="0.52273864999999997"/>
    <n v="1.70598184"/>
    <n v="0"/>
    <n v="1.3897895499999999"/>
  </r>
  <r>
    <x v="30"/>
    <x v="0"/>
    <x v="1"/>
    <x v="2"/>
    <x v="1"/>
    <x v="6"/>
    <n v="6.0962926599999996"/>
    <n v="1.19427935"/>
    <n v="0.90681118999999999"/>
    <n v="0.31351620000000002"/>
    <n v="0.82413669000000001"/>
  </r>
  <r>
    <x v="30"/>
    <x v="0"/>
    <x v="1"/>
    <x v="2"/>
    <x v="1"/>
    <x v="2"/>
    <n v="4.6295608100000001"/>
    <n v="1.03189675"/>
    <n v="1.57294183"/>
    <n v="0.37524677000000001"/>
    <n v="1.81802306"/>
  </r>
  <r>
    <x v="30"/>
    <x v="0"/>
    <x v="1"/>
    <x v="2"/>
    <x v="1"/>
    <x v="7"/>
    <n v="1.13888817"/>
    <n v="0.31614165999999999"/>
    <n v="0.47579979999999999"/>
    <n v="0"/>
    <n v="0.12141507999999999"/>
  </r>
  <r>
    <x v="30"/>
    <x v="0"/>
    <x v="1"/>
    <x v="2"/>
    <x v="1"/>
    <x v="3"/>
    <n v="0.63747229000000005"/>
    <n v="0.19057260000000001"/>
    <n v="8.14521E-2"/>
    <n v="0"/>
    <n v="0.10023347000000001"/>
  </r>
  <r>
    <x v="30"/>
    <x v="0"/>
    <x v="1"/>
    <x v="2"/>
    <x v="1"/>
    <x v="4"/>
    <n v="0.36267591999999998"/>
    <n v="0"/>
    <n v="0"/>
    <n v="0"/>
    <n v="0"/>
  </r>
  <r>
    <x v="30"/>
    <x v="0"/>
    <x v="1"/>
    <x v="2"/>
    <x v="2"/>
    <x v="0"/>
    <n v="25.308237309999999"/>
    <n v="2.6277743299999998"/>
    <n v="3.76611334"/>
    <n v="0"/>
    <n v="1.7207303599999999"/>
  </r>
  <r>
    <x v="30"/>
    <x v="0"/>
    <x v="1"/>
    <x v="2"/>
    <x v="2"/>
    <x v="1"/>
    <n v="13.17136885"/>
    <n v="2.2017522999999999"/>
    <n v="2.24990574"/>
    <n v="0.48235428000000002"/>
    <n v="0.97453056000000005"/>
  </r>
  <r>
    <x v="30"/>
    <x v="0"/>
    <x v="1"/>
    <x v="2"/>
    <x v="2"/>
    <x v="5"/>
    <n v="11.826435719999999"/>
    <n v="1.1325235499999999"/>
    <n v="2.6926881200000001"/>
    <n v="0.52628620000000004"/>
    <n v="2.5492188800000002"/>
  </r>
  <r>
    <x v="30"/>
    <x v="0"/>
    <x v="1"/>
    <x v="2"/>
    <x v="2"/>
    <x v="6"/>
    <n v="1.4828983200000001"/>
    <n v="1.16239907"/>
    <n v="0.33598644999999999"/>
    <n v="0"/>
    <n v="0"/>
  </r>
  <r>
    <x v="30"/>
    <x v="0"/>
    <x v="1"/>
    <x v="2"/>
    <x v="2"/>
    <x v="2"/>
    <n v="6.2968054499999999"/>
    <n v="1.4478228200000001"/>
    <n v="0.70934014000000001"/>
    <n v="0"/>
    <n v="1.75518869"/>
  </r>
  <r>
    <x v="30"/>
    <x v="0"/>
    <x v="1"/>
    <x v="2"/>
    <x v="2"/>
    <x v="7"/>
    <n v="2.8471198100000001"/>
    <n v="0"/>
    <n v="0.34731309999999999"/>
    <n v="0.11559723"/>
    <n v="0.43783640000000001"/>
  </r>
  <r>
    <x v="30"/>
    <x v="0"/>
    <x v="1"/>
    <x v="2"/>
    <x v="2"/>
    <x v="3"/>
    <n v="0.65516794"/>
    <n v="0.58236803999999998"/>
    <n v="0.22681298"/>
    <n v="0"/>
    <n v="0.68301045000000005"/>
  </r>
  <r>
    <x v="30"/>
    <x v="0"/>
    <x v="1"/>
    <x v="2"/>
    <x v="2"/>
    <x v="4"/>
    <n v="0.89667366999999998"/>
    <n v="0"/>
    <n v="0.22141141"/>
    <n v="0"/>
    <n v="0"/>
  </r>
  <r>
    <x v="30"/>
    <x v="0"/>
    <x v="1"/>
    <x v="2"/>
    <x v="3"/>
    <x v="0"/>
    <n v="3.0283380100000001"/>
    <n v="0"/>
    <n v="0.51362165000000004"/>
    <n v="0"/>
    <n v="1.2737467099999999"/>
  </r>
  <r>
    <x v="30"/>
    <x v="0"/>
    <x v="1"/>
    <x v="2"/>
    <x v="3"/>
    <x v="1"/>
    <n v="8.2794534399999993"/>
    <n v="0.61754754000000001"/>
    <n v="0.54383391000000003"/>
    <n v="0"/>
    <n v="2.6156520900000002"/>
  </r>
  <r>
    <x v="30"/>
    <x v="0"/>
    <x v="1"/>
    <x v="2"/>
    <x v="3"/>
    <x v="5"/>
    <n v="2.6745470999999998"/>
    <n v="0"/>
    <n v="0"/>
    <n v="0.77296165999999999"/>
    <n v="0.51474671999999999"/>
  </r>
  <r>
    <x v="30"/>
    <x v="0"/>
    <x v="1"/>
    <x v="2"/>
    <x v="3"/>
    <x v="6"/>
    <n v="0.24634650999999999"/>
    <n v="0"/>
    <n v="0"/>
    <n v="0"/>
    <n v="0"/>
  </r>
  <r>
    <x v="30"/>
    <x v="0"/>
    <x v="1"/>
    <x v="2"/>
    <x v="3"/>
    <x v="2"/>
    <n v="0.53428688000000002"/>
    <n v="0"/>
    <n v="0.26509687999999998"/>
    <n v="0"/>
    <n v="0.36816090000000001"/>
  </r>
  <r>
    <x v="30"/>
    <x v="0"/>
    <x v="1"/>
    <x v="2"/>
    <x v="3"/>
    <x v="7"/>
    <n v="0.21021216000000001"/>
    <n v="0"/>
    <n v="0.15677184"/>
    <n v="0"/>
    <n v="0.40345436000000001"/>
  </r>
  <r>
    <x v="30"/>
    <x v="0"/>
    <x v="1"/>
    <x v="2"/>
    <x v="3"/>
    <x v="3"/>
    <n v="0.25059038"/>
    <n v="0"/>
    <n v="0"/>
    <n v="0"/>
    <n v="0.14455291000000001"/>
  </r>
  <r>
    <x v="30"/>
    <x v="0"/>
    <x v="1"/>
    <x v="2"/>
    <x v="4"/>
    <x v="0"/>
    <n v="0"/>
    <n v="0"/>
    <n v="0"/>
    <n v="0"/>
    <n v="0.54658463999999995"/>
  </r>
  <r>
    <x v="30"/>
    <x v="0"/>
    <x v="1"/>
    <x v="2"/>
    <x v="4"/>
    <x v="1"/>
    <n v="0"/>
    <n v="0"/>
    <n v="0"/>
    <n v="0"/>
    <n v="0.41740386000000002"/>
  </r>
  <r>
    <x v="30"/>
    <x v="1"/>
    <x v="0"/>
    <x v="0"/>
    <x v="0"/>
    <x v="0"/>
    <n v="0.96964430999999995"/>
    <n v="0.99170524000000004"/>
    <n v="1.3321505600000001"/>
    <n v="0"/>
    <n v="1.12474451"/>
  </r>
  <r>
    <x v="30"/>
    <x v="1"/>
    <x v="0"/>
    <x v="0"/>
    <x v="0"/>
    <x v="1"/>
    <n v="0"/>
    <n v="2.1456406700000001"/>
    <n v="0"/>
    <n v="0"/>
    <n v="2.0096616900000002"/>
  </r>
  <r>
    <x v="30"/>
    <x v="1"/>
    <x v="0"/>
    <x v="0"/>
    <x v="0"/>
    <x v="5"/>
    <n v="0"/>
    <n v="2.3000811300000001"/>
    <n v="0"/>
    <n v="0.37925072999999998"/>
    <n v="0.61847684999999997"/>
  </r>
  <r>
    <x v="30"/>
    <x v="1"/>
    <x v="0"/>
    <x v="0"/>
    <x v="0"/>
    <x v="6"/>
    <n v="0.19236885000000001"/>
    <n v="0"/>
    <n v="0"/>
    <n v="0.30812129999999999"/>
    <n v="0.62332346000000005"/>
  </r>
  <r>
    <x v="30"/>
    <x v="1"/>
    <x v="0"/>
    <x v="0"/>
    <x v="0"/>
    <x v="2"/>
    <n v="0"/>
    <n v="1.54867545"/>
    <n v="0"/>
    <n v="0"/>
    <n v="0.65606803999999996"/>
  </r>
  <r>
    <x v="30"/>
    <x v="1"/>
    <x v="0"/>
    <x v="0"/>
    <x v="0"/>
    <x v="7"/>
    <n v="0"/>
    <n v="0.12634171"/>
    <n v="0.11241139"/>
    <n v="0.11241139"/>
    <n v="0"/>
  </r>
  <r>
    <x v="30"/>
    <x v="1"/>
    <x v="0"/>
    <x v="0"/>
    <x v="0"/>
    <x v="3"/>
    <n v="0"/>
    <n v="0"/>
    <n v="0"/>
    <n v="0"/>
    <n v="0.11481651"/>
  </r>
  <r>
    <x v="30"/>
    <x v="1"/>
    <x v="0"/>
    <x v="0"/>
    <x v="0"/>
    <x v="4"/>
    <n v="0.16212966000000001"/>
    <n v="0"/>
    <n v="0"/>
    <n v="0"/>
    <n v="0"/>
  </r>
  <r>
    <x v="30"/>
    <x v="1"/>
    <x v="0"/>
    <x v="0"/>
    <x v="1"/>
    <x v="0"/>
    <n v="1.0435289299999999"/>
    <n v="15.11748637"/>
    <n v="2.27377852"/>
    <n v="2.4288182900000002"/>
    <n v="18.347239380000001"/>
  </r>
  <r>
    <x v="30"/>
    <x v="1"/>
    <x v="0"/>
    <x v="0"/>
    <x v="1"/>
    <x v="1"/>
    <n v="1.39255295"/>
    <n v="11.67136666"/>
    <n v="0.51129073000000003"/>
    <n v="3.34737046"/>
    <n v="12.761816960000001"/>
  </r>
  <r>
    <x v="30"/>
    <x v="1"/>
    <x v="0"/>
    <x v="0"/>
    <x v="1"/>
    <x v="5"/>
    <n v="0.95271998999999996"/>
    <n v="12.050843929999999"/>
    <n v="0.87282488000000003"/>
    <n v="0.74872289999999997"/>
    <n v="11.292276230000001"/>
  </r>
  <r>
    <x v="30"/>
    <x v="1"/>
    <x v="0"/>
    <x v="0"/>
    <x v="1"/>
    <x v="6"/>
    <n v="1.0987060399999999"/>
    <n v="4.1443712399999999"/>
    <n v="1.1002939599999999"/>
    <n v="0.87970557999999999"/>
    <n v="4.40737223"/>
  </r>
  <r>
    <x v="30"/>
    <x v="1"/>
    <x v="0"/>
    <x v="0"/>
    <x v="1"/>
    <x v="2"/>
    <n v="0"/>
    <n v="6.5460478100000001"/>
    <n v="0.86271984999999995"/>
    <n v="1.21942712"/>
    <n v="8.3034935399999998"/>
  </r>
  <r>
    <x v="30"/>
    <x v="1"/>
    <x v="0"/>
    <x v="0"/>
    <x v="1"/>
    <x v="7"/>
    <n v="0.12694788000000001"/>
    <n v="1.2520754700000001"/>
    <n v="0"/>
    <n v="0"/>
    <n v="1.40848836"/>
  </r>
  <r>
    <x v="30"/>
    <x v="1"/>
    <x v="0"/>
    <x v="0"/>
    <x v="1"/>
    <x v="3"/>
    <n v="0"/>
    <n v="0.70715382000000004"/>
    <n v="0"/>
    <n v="0.13380373000000001"/>
    <n v="0.56601259999999998"/>
  </r>
  <r>
    <x v="30"/>
    <x v="1"/>
    <x v="0"/>
    <x v="0"/>
    <x v="1"/>
    <x v="4"/>
    <n v="0"/>
    <n v="1.2253768899999999"/>
    <n v="0"/>
    <n v="0"/>
    <n v="0.51178866999999995"/>
  </r>
  <r>
    <x v="30"/>
    <x v="1"/>
    <x v="0"/>
    <x v="0"/>
    <x v="2"/>
    <x v="0"/>
    <n v="0"/>
    <n v="8.0984051800000003"/>
    <n v="0.46135638000000001"/>
    <n v="2.9042085100000001"/>
    <n v="17.948223760000001"/>
  </r>
  <r>
    <x v="30"/>
    <x v="1"/>
    <x v="0"/>
    <x v="0"/>
    <x v="2"/>
    <x v="1"/>
    <n v="0.38907039999999998"/>
    <n v="12.382302190000001"/>
    <n v="0"/>
    <n v="1.2759180699999999"/>
    <n v="21.699032259999999"/>
  </r>
  <r>
    <x v="30"/>
    <x v="1"/>
    <x v="0"/>
    <x v="0"/>
    <x v="2"/>
    <x v="5"/>
    <n v="0"/>
    <n v="12.70479168"/>
    <n v="0.36440135000000001"/>
    <n v="2.35205536"/>
    <n v="14.016399359999999"/>
  </r>
  <r>
    <x v="30"/>
    <x v="1"/>
    <x v="0"/>
    <x v="0"/>
    <x v="2"/>
    <x v="6"/>
    <n v="0"/>
    <n v="2.9331914600000002"/>
    <n v="0"/>
    <n v="0.84238111000000004"/>
    <n v="4.3853628699999998"/>
  </r>
  <r>
    <x v="30"/>
    <x v="1"/>
    <x v="0"/>
    <x v="0"/>
    <x v="2"/>
    <x v="2"/>
    <n v="0"/>
    <n v="5.3291459699999999"/>
    <n v="0"/>
    <n v="1.66452183"/>
    <n v="7.5578937499999999"/>
  </r>
  <r>
    <x v="30"/>
    <x v="1"/>
    <x v="0"/>
    <x v="0"/>
    <x v="2"/>
    <x v="7"/>
    <n v="0.1091631"/>
    <n v="0.98905609000000005"/>
    <n v="0"/>
    <n v="0.23051226999999999"/>
    <n v="0.94789285000000001"/>
  </r>
  <r>
    <x v="30"/>
    <x v="1"/>
    <x v="0"/>
    <x v="0"/>
    <x v="2"/>
    <x v="3"/>
    <n v="0"/>
    <n v="0.67130487999999999"/>
    <n v="0"/>
    <n v="7.8042890000000004E-2"/>
    <n v="0.71525143000000002"/>
  </r>
  <r>
    <x v="30"/>
    <x v="1"/>
    <x v="0"/>
    <x v="0"/>
    <x v="2"/>
    <x v="4"/>
    <n v="0"/>
    <n v="1.4418482800000001"/>
    <n v="0"/>
    <n v="0.23911979"/>
    <n v="1.15587968"/>
  </r>
  <r>
    <x v="30"/>
    <x v="1"/>
    <x v="0"/>
    <x v="0"/>
    <x v="3"/>
    <x v="0"/>
    <n v="0"/>
    <n v="19.220042249999999"/>
    <n v="0.45804129999999998"/>
    <n v="1.6033360299999999"/>
    <n v="39.43135934"/>
  </r>
  <r>
    <x v="30"/>
    <x v="1"/>
    <x v="0"/>
    <x v="0"/>
    <x v="3"/>
    <x v="1"/>
    <n v="0"/>
    <n v="13.333842239999999"/>
    <n v="0.93995227000000003"/>
    <n v="6.4186419399999997"/>
    <n v="26.64044715"/>
  </r>
  <r>
    <x v="30"/>
    <x v="1"/>
    <x v="0"/>
    <x v="0"/>
    <x v="3"/>
    <x v="5"/>
    <n v="0"/>
    <n v="6.3886772799999996"/>
    <n v="0"/>
    <n v="3.2811818800000001"/>
    <n v="11.122742540000001"/>
  </r>
  <r>
    <x v="30"/>
    <x v="1"/>
    <x v="0"/>
    <x v="0"/>
    <x v="3"/>
    <x v="6"/>
    <n v="0"/>
    <n v="2.4979047900000002"/>
    <n v="0"/>
    <n v="1.4970331699999999"/>
    <n v="7.2375931299999996"/>
  </r>
  <r>
    <x v="30"/>
    <x v="1"/>
    <x v="0"/>
    <x v="0"/>
    <x v="3"/>
    <x v="2"/>
    <n v="0"/>
    <n v="3.9029069000000001"/>
    <n v="0"/>
    <n v="0.91945482999999995"/>
    <n v="6.0620544399999998"/>
  </r>
  <r>
    <x v="30"/>
    <x v="1"/>
    <x v="0"/>
    <x v="0"/>
    <x v="3"/>
    <x v="7"/>
    <n v="0"/>
    <n v="1.4349245100000001"/>
    <n v="0"/>
    <n v="0.68733425000000004"/>
    <n v="2.6595920199999998"/>
  </r>
  <r>
    <x v="30"/>
    <x v="1"/>
    <x v="0"/>
    <x v="0"/>
    <x v="3"/>
    <x v="3"/>
    <n v="0"/>
    <n v="0.54543916999999997"/>
    <n v="0"/>
    <n v="0.13085943"/>
    <n v="0.66626945999999998"/>
  </r>
  <r>
    <x v="30"/>
    <x v="1"/>
    <x v="0"/>
    <x v="0"/>
    <x v="3"/>
    <x v="4"/>
    <n v="0"/>
    <n v="1.05581243"/>
    <n v="0"/>
    <n v="0.26005738"/>
    <n v="1.1660824400000001"/>
  </r>
  <r>
    <x v="30"/>
    <x v="1"/>
    <x v="0"/>
    <x v="0"/>
    <x v="4"/>
    <x v="7"/>
    <n v="0"/>
    <n v="0"/>
    <n v="0"/>
    <n v="0"/>
    <n v="0.74236108000000001"/>
  </r>
  <r>
    <x v="30"/>
    <x v="1"/>
    <x v="0"/>
    <x v="1"/>
    <x v="0"/>
    <x v="0"/>
    <n v="2.8254269299999999"/>
    <n v="21.97759623"/>
    <n v="1.5423309000000001"/>
    <n v="2.59825354"/>
    <n v="11.772911410000001"/>
  </r>
  <r>
    <x v="30"/>
    <x v="1"/>
    <x v="0"/>
    <x v="1"/>
    <x v="0"/>
    <x v="1"/>
    <n v="2.4179781299999998"/>
    <n v="22.03896422"/>
    <n v="0"/>
    <n v="2.90705642"/>
    <n v="11.98576029"/>
  </r>
  <r>
    <x v="30"/>
    <x v="1"/>
    <x v="0"/>
    <x v="1"/>
    <x v="0"/>
    <x v="5"/>
    <n v="1.12807887"/>
    <n v="16.10812979"/>
    <n v="2.1188242900000001"/>
    <n v="3.65745093"/>
    <n v="6.0925562299999996"/>
  </r>
  <r>
    <x v="30"/>
    <x v="1"/>
    <x v="0"/>
    <x v="1"/>
    <x v="0"/>
    <x v="6"/>
    <n v="0.52080678000000002"/>
    <n v="5.56200399"/>
    <n v="0.25387485999999998"/>
    <n v="0.74164176999999998"/>
    <n v="3.70802838"/>
  </r>
  <r>
    <x v="30"/>
    <x v="1"/>
    <x v="0"/>
    <x v="1"/>
    <x v="0"/>
    <x v="2"/>
    <n v="0.52441660000000001"/>
    <n v="6.87453775"/>
    <n v="0.46503104000000001"/>
    <n v="1.02851695"/>
    <n v="4.1619458700000003"/>
  </r>
  <r>
    <x v="30"/>
    <x v="1"/>
    <x v="0"/>
    <x v="1"/>
    <x v="0"/>
    <x v="7"/>
    <n v="0"/>
    <n v="0.81878614999999999"/>
    <n v="0"/>
    <n v="0.10070212000000001"/>
    <n v="0.69762652999999997"/>
  </r>
  <r>
    <x v="30"/>
    <x v="1"/>
    <x v="0"/>
    <x v="1"/>
    <x v="0"/>
    <x v="3"/>
    <n v="0"/>
    <n v="0.1872885"/>
    <n v="0"/>
    <n v="0"/>
    <n v="5.7639549999999998E-2"/>
  </r>
  <r>
    <x v="30"/>
    <x v="1"/>
    <x v="0"/>
    <x v="1"/>
    <x v="0"/>
    <x v="4"/>
    <n v="0.24335280000000001"/>
    <n v="1.8913066000000001"/>
    <n v="0.18183226"/>
    <n v="0.36366451"/>
    <n v="0.35627719000000002"/>
  </r>
  <r>
    <x v="30"/>
    <x v="1"/>
    <x v="0"/>
    <x v="1"/>
    <x v="1"/>
    <x v="0"/>
    <n v="0"/>
    <n v="1.0477977300000001"/>
    <n v="0"/>
    <n v="0.77559449000000003"/>
    <n v="2.1574982199999999"/>
  </r>
  <r>
    <x v="30"/>
    <x v="1"/>
    <x v="0"/>
    <x v="1"/>
    <x v="1"/>
    <x v="1"/>
    <n v="0"/>
    <n v="0.89751570000000003"/>
    <n v="0"/>
    <n v="0.42020809999999997"/>
    <n v="0.86703178000000003"/>
  </r>
  <r>
    <x v="30"/>
    <x v="1"/>
    <x v="0"/>
    <x v="1"/>
    <x v="1"/>
    <x v="5"/>
    <n v="0"/>
    <n v="1.3230907000000001"/>
    <n v="0"/>
    <n v="0"/>
    <n v="0"/>
  </r>
  <r>
    <x v="30"/>
    <x v="1"/>
    <x v="0"/>
    <x v="1"/>
    <x v="1"/>
    <x v="6"/>
    <n v="0"/>
    <n v="0"/>
    <n v="0"/>
    <n v="0.21940636999999999"/>
    <n v="0"/>
  </r>
  <r>
    <x v="30"/>
    <x v="1"/>
    <x v="0"/>
    <x v="1"/>
    <x v="1"/>
    <x v="2"/>
    <n v="0"/>
    <n v="0.23848026"/>
    <n v="0.19079285000000001"/>
    <n v="0"/>
    <n v="0.28334802999999997"/>
  </r>
  <r>
    <x v="30"/>
    <x v="1"/>
    <x v="0"/>
    <x v="1"/>
    <x v="1"/>
    <x v="4"/>
    <n v="0"/>
    <n v="0.18212116"/>
    <n v="0"/>
    <n v="0"/>
    <n v="0.11714354"/>
  </r>
  <r>
    <x v="30"/>
    <x v="1"/>
    <x v="0"/>
    <x v="1"/>
    <x v="2"/>
    <x v="0"/>
    <n v="0.34970422000000001"/>
    <n v="0.39929067000000001"/>
    <n v="0.38745455000000001"/>
    <n v="0"/>
    <n v="0.46955371000000001"/>
  </r>
  <r>
    <x v="30"/>
    <x v="1"/>
    <x v="0"/>
    <x v="1"/>
    <x v="2"/>
    <x v="1"/>
    <n v="0"/>
    <n v="0.32156555999999997"/>
    <n v="0"/>
    <n v="0"/>
    <n v="0.30698491999999999"/>
  </r>
  <r>
    <x v="30"/>
    <x v="1"/>
    <x v="0"/>
    <x v="1"/>
    <x v="2"/>
    <x v="5"/>
    <n v="0"/>
    <n v="0.33412297000000002"/>
    <n v="0"/>
    <n v="0"/>
    <n v="0"/>
  </r>
  <r>
    <x v="30"/>
    <x v="1"/>
    <x v="0"/>
    <x v="1"/>
    <x v="2"/>
    <x v="2"/>
    <n v="0"/>
    <n v="0.39714523000000002"/>
    <n v="0"/>
    <n v="0"/>
    <n v="0"/>
  </r>
  <r>
    <x v="30"/>
    <x v="1"/>
    <x v="0"/>
    <x v="1"/>
    <x v="3"/>
    <x v="1"/>
    <n v="0"/>
    <n v="0"/>
    <n v="0"/>
    <n v="0"/>
    <n v="0.42077078000000001"/>
  </r>
  <r>
    <x v="30"/>
    <x v="1"/>
    <x v="0"/>
    <x v="1"/>
    <x v="3"/>
    <x v="2"/>
    <n v="0"/>
    <n v="0"/>
    <n v="0"/>
    <n v="0"/>
    <n v="1.3588084199999999"/>
  </r>
  <r>
    <x v="30"/>
    <x v="1"/>
    <x v="0"/>
    <x v="2"/>
    <x v="0"/>
    <x v="0"/>
    <n v="9.9638211999999999"/>
    <n v="12.890711189999999"/>
    <n v="2.7858891799999999"/>
    <n v="0"/>
    <n v="2.1460782599999999"/>
  </r>
  <r>
    <x v="30"/>
    <x v="1"/>
    <x v="0"/>
    <x v="2"/>
    <x v="0"/>
    <x v="1"/>
    <n v="2.9298323599999998"/>
    <n v="9.2001277300000002"/>
    <n v="1.6661702300000001"/>
    <n v="0.43684508999999999"/>
    <n v="1.99789116"/>
  </r>
  <r>
    <x v="30"/>
    <x v="1"/>
    <x v="0"/>
    <x v="2"/>
    <x v="0"/>
    <x v="5"/>
    <n v="9.0310808700000003"/>
    <n v="11.00382858"/>
    <n v="5.3601385300000004"/>
    <n v="0"/>
    <n v="3.7250124900000001"/>
  </r>
  <r>
    <x v="30"/>
    <x v="1"/>
    <x v="0"/>
    <x v="2"/>
    <x v="0"/>
    <x v="6"/>
    <n v="1.4615771200000001"/>
    <n v="2.8251669599999998"/>
    <n v="0.6926464"/>
    <n v="0"/>
    <n v="0"/>
  </r>
  <r>
    <x v="30"/>
    <x v="1"/>
    <x v="0"/>
    <x v="2"/>
    <x v="0"/>
    <x v="2"/>
    <n v="1.81223764"/>
    <n v="4.8942879799999996"/>
    <n v="1.2065301399999999"/>
    <n v="0"/>
    <n v="0.86721440999999999"/>
  </r>
  <r>
    <x v="30"/>
    <x v="1"/>
    <x v="0"/>
    <x v="2"/>
    <x v="0"/>
    <x v="7"/>
    <n v="0.35569688999999999"/>
    <n v="0.33949069999999998"/>
    <n v="0"/>
    <n v="0"/>
    <n v="6.8145170000000005E-2"/>
  </r>
  <r>
    <x v="30"/>
    <x v="1"/>
    <x v="0"/>
    <x v="2"/>
    <x v="0"/>
    <x v="3"/>
    <n v="0.77581990000000001"/>
    <n v="0.44928842000000002"/>
    <n v="0.25014344999999999"/>
    <n v="0"/>
    <n v="0.33694522999999998"/>
  </r>
  <r>
    <x v="30"/>
    <x v="1"/>
    <x v="0"/>
    <x v="2"/>
    <x v="0"/>
    <x v="4"/>
    <n v="0.37683025999999997"/>
    <n v="0.86485537999999995"/>
    <n v="0.25951128000000001"/>
    <n v="0"/>
    <n v="0"/>
  </r>
  <r>
    <x v="30"/>
    <x v="1"/>
    <x v="0"/>
    <x v="2"/>
    <x v="1"/>
    <x v="0"/>
    <n v="1.7599105900000001"/>
    <n v="3.67804157"/>
    <n v="1.4305484799999999"/>
    <n v="0"/>
    <n v="1.2923338900000001"/>
  </r>
  <r>
    <x v="30"/>
    <x v="1"/>
    <x v="0"/>
    <x v="2"/>
    <x v="1"/>
    <x v="1"/>
    <n v="0.59125625000000004"/>
    <n v="1.9103187500000001"/>
    <n v="0"/>
    <n v="0"/>
    <n v="0"/>
  </r>
  <r>
    <x v="30"/>
    <x v="1"/>
    <x v="0"/>
    <x v="2"/>
    <x v="1"/>
    <x v="5"/>
    <n v="0"/>
    <n v="3.37309634"/>
    <n v="1.3779590799999999"/>
    <n v="0"/>
    <n v="1.4885905500000001"/>
  </r>
  <r>
    <x v="30"/>
    <x v="1"/>
    <x v="0"/>
    <x v="2"/>
    <x v="1"/>
    <x v="6"/>
    <n v="0"/>
    <n v="0.51647235999999996"/>
    <n v="0.22755571999999999"/>
    <n v="0.26317091999999997"/>
    <n v="0.49255872000000001"/>
  </r>
  <r>
    <x v="30"/>
    <x v="1"/>
    <x v="0"/>
    <x v="2"/>
    <x v="1"/>
    <x v="2"/>
    <n v="0.26362521999999999"/>
    <n v="0"/>
    <n v="0"/>
    <n v="0"/>
    <n v="0.73345813999999998"/>
  </r>
  <r>
    <x v="30"/>
    <x v="1"/>
    <x v="0"/>
    <x v="2"/>
    <x v="1"/>
    <x v="7"/>
    <n v="0.27228702999999999"/>
    <n v="0.66514806000000004"/>
    <n v="0"/>
    <n v="0"/>
    <n v="0"/>
  </r>
  <r>
    <x v="30"/>
    <x v="1"/>
    <x v="0"/>
    <x v="2"/>
    <x v="1"/>
    <x v="3"/>
    <n v="7.4103909999999995E-2"/>
    <n v="0"/>
    <n v="0"/>
    <n v="0"/>
    <n v="0"/>
  </r>
  <r>
    <x v="30"/>
    <x v="1"/>
    <x v="0"/>
    <x v="2"/>
    <x v="1"/>
    <x v="4"/>
    <n v="0.1216764"/>
    <n v="0"/>
    <n v="0"/>
    <n v="0"/>
    <n v="0"/>
  </r>
  <r>
    <x v="30"/>
    <x v="1"/>
    <x v="0"/>
    <x v="2"/>
    <x v="2"/>
    <x v="0"/>
    <n v="2.80171832"/>
    <n v="2.1471186599999998"/>
    <n v="0.84493934000000004"/>
    <n v="0"/>
    <n v="4.9294399699999998"/>
  </r>
  <r>
    <x v="30"/>
    <x v="1"/>
    <x v="0"/>
    <x v="2"/>
    <x v="2"/>
    <x v="1"/>
    <n v="0.55833485999999999"/>
    <n v="1.1158966100000001"/>
    <n v="0.41834779999999999"/>
    <n v="0"/>
    <n v="0.66532899999999995"/>
  </r>
  <r>
    <x v="30"/>
    <x v="1"/>
    <x v="0"/>
    <x v="2"/>
    <x v="2"/>
    <x v="5"/>
    <n v="0.55360036000000001"/>
    <n v="2.11625877"/>
    <n v="2.1468425799999999"/>
    <n v="0"/>
    <n v="0.45016908999999999"/>
  </r>
  <r>
    <x v="30"/>
    <x v="1"/>
    <x v="0"/>
    <x v="2"/>
    <x v="2"/>
    <x v="6"/>
    <n v="0.26752183000000002"/>
    <n v="0"/>
    <n v="0.22232490999999999"/>
    <n v="0"/>
    <n v="0"/>
  </r>
  <r>
    <x v="30"/>
    <x v="1"/>
    <x v="0"/>
    <x v="2"/>
    <x v="2"/>
    <x v="2"/>
    <n v="1.3832172199999999"/>
    <n v="0.74293242999999998"/>
    <n v="1.0685887999999999"/>
    <n v="0"/>
    <n v="0.40494757999999997"/>
  </r>
  <r>
    <x v="30"/>
    <x v="1"/>
    <x v="0"/>
    <x v="2"/>
    <x v="2"/>
    <x v="7"/>
    <n v="0.43470225000000001"/>
    <n v="0.11162706999999999"/>
    <n v="0"/>
    <n v="0"/>
    <n v="0.29960945999999999"/>
  </r>
  <r>
    <x v="30"/>
    <x v="1"/>
    <x v="0"/>
    <x v="2"/>
    <x v="2"/>
    <x v="3"/>
    <n v="0"/>
    <n v="0.16639854000000001"/>
    <n v="0"/>
    <n v="0"/>
    <n v="0.50241860000000005"/>
  </r>
  <r>
    <x v="30"/>
    <x v="1"/>
    <x v="0"/>
    <x v="2"/>
    <x v="2"/>
    <x v="4"/>
    <n v="0.1966667"/>
    <n v="0"/>
    <n v="0"/>
    <n v="0"/>
    <n v="0"/>
  </r>
  <r>
    <x v="30"/>
    <x v="1"/>
    <x v="0"/>
    <x v="2"/>
    <x v="3"/>
    <x v="0"/>
    <n v="0"/>
    <n v="0"/>
    <n v="0.48117177"/>
    <n v="0"/>
    <n v="0.38279608999999998"/>
  </r>
  <r>
    <x v="30"/>
    <x v="1"/>
    <x v="0"/>
    <x v="2"/>
    <x v="3"/>
    <x v="1"/>
    <n v="0"/>
    <n v="0.86920454000000003"/>
    <n v="0.42454756999999999"/>
    <n v="0"/>
    <n v="1.0141555200000001"/>
  </r>
  <r>
    <x v="30"/>
    <x v="1"/>
    <x v="0"/>
    <x v="2"/>
    <x v="3"/>
    <x v="5"/>
    <n v="0.54404896999999997"/>
    <n v="0"/>
    <n v="0.56867391"/>
    <n v="0"/>
    <n v="0"/>
  </r>
  <r>
    <x v="30"/>
    <x v="1"/>
    <x v="0"/>
    <x v="2"/>
    <x v="3"/>
    <x v="6"/>
    <n v="0"/>
    <n v="0.28151373000000002"/>
    <n v="0"/>
    <n v="0"/>
    <n v="0"/>
  </r>
  <r>
    <x v="30"/>
    <x v="1"/>
    <x v="0"/>
    <x v="2"/>
    <x v="3"/>
    <x v="2"/>
    <n v="0"/>
    <n v="0.40736283000000001"/>
    <n v="0"/>
    <n v="0"/>
    <n v="0.79581992999999995"/>
  </r>
  <r>
    <x v="30"/>
    <x v="1"/>
    <x v="0"/>
    <x v="2"/>
    <x v="3"/>
    <x v="7"/>
    <n v="0"/>
    <n v="0"/>
    <n v="0"/>
    <n v="0"/>
    <n v="0.1016662"/>
  </r>
  <r>
    <x v="30"/>
    <x v="1"/>
    <x v="0"/>
    <x v="2"/>
    <x v="3"/>
    <x v="4"/>
    <n v="0.1966667"/>
    <n v="0"/>
    <n v="0"/>
    <n v="0"/>
    <n v="0"/>
  </r>
  <r>
    <x v="30"/>
    <x v="1"/>
    <x v="0"/>
    <x v="2"/>
    <x v="4"/>
    <x v="2"/>
    <n v="0"/>
    <n v="0"/>
    <n v="0"/>
    <n v="0"/>
    <n v="0.61734513999999996"/>
  </r>
  <r>
    <x v="30"/>
    <x v="1"/>
    <x v="1"/>
    <x v="1"/>
    <x v="0"/>
    <x v="0"/>
    <n v="11.54085706"/>
    <n v="34.768278770000002"/>
    <n v="0.97539609999999999"/>
    <n v="1.7715341099999999"/>
    <n v="25.106149760000001"/>
  </r>
  <r>
    <x v="30"/>
    <x v="1"/>
    <x v="1"/>
    <x v="1"/>
    <x v="0"/>
    <x v="1"/>
    <n v="7.5027960800000004"/>
    <n v="34.82520821"/>
    <n v="2.45723366"/>
    <n v="5.8292304100000001"/>
    <n v="23.083938360000001"/>
  </r>
  <r>
    <x v="30"/>
    <x v="1"/>
    <x v="1"/>
    <x v="1"/>
    <x v="0"/>
    <x v="5"/>
    <n v="6.8995432699999997"/>
    <n v="23.855178519999999"/>
    <n v="1.4925327100000001"/>
    <n v="2.42940209"/>
    <n v="16.243019319999998"/>
  </r>
  <r>
    <x v="30"/>
    <x v="1"/>
    <x v="1"/>
    <x v="1"/>
    <x v="0"/>
    <x v="6"/>
    <n v="1.2883153700000001"/>
    <n v="7.7864144700000004"/>
    <n v="0.61711256999999997"/>
    <n v="0.58557703000000005"/>
    <n v="7.4856749599999999"/>
  </r>
  <r>
    <x v="30"/>
    <x v="1"/>
    <x v="1"/>
    <x v="1"/>
    <x v="0"/>
    <x v="2"/>
    <n v="3.85362318"/>
    <n v="9.4733054200000009"/>
    <n v="0.29814618999999998"/>
    <n v="1.0439079600000001"/>
    <n v="7.3396081200000003"/>
  </r>
  <r>
    <x v="30"/>
    <x v="1"/>
    <x v="1"/>
    <x v="1"/>
    <x v="0"/>
    <x v="7"/>
    <n v="0.15479902000000001"/>
    <n v="1.6641344"/>
    <n v="0"/>
    <n v="0"/>
    <n v="0.70010201999999999"/>
  </r>
  <r>
    <x v="30"/>
    <x v="1"/>
    <x v="1"/>
    <x v="1"/>
    <x v="0"/>
    <x v="3"/>
    <n v="0.33620286999999999"/>
    <n v="0.54041636999999998"/>
    <n v="0"/>
    <n v="0.27099267999999999"/>
    <n v="0.44094252"/>
  </r>
  <r>
    <x v="30"/>
    <x v="1"/>
    <x v="1"/>
    <x v="1"/>
    <x v="0"/>
    <x v="4"/>
    <n v="0.72659165000000003"/>
    <n v="3.00198564"/>
    <n v="0"/>
    <n v="0.16409535"/>
    <n v="3.9790669900000002"/>
  </r>
  <r>
    <x v="30"/>
    <x v="1"/>
    <x v="1"/>
    <x v="1"/>
    <x v="1"/>
    <x v="0"/>
    <n v="0.59735139999999998"/>
    <n v="0"/>
    <n v="0"/>
    <n v="0"/>
    <n v="0.48431274000000002"/>
  </r>
  <r>
    <x v="30"/>
    <x v="1"/>
    <x v="1"/>
    <x v="1"/>
    <x v="1"/>
    <x v="1"/>
    <n v="0"/>
    <n v="0.58152853999999998"/>
    <n v="0"/>
    <n v="0"/>
    <n v="0.47640987000000001"/>
  </r>
  <r>
    <x v="30"/>
    <x v="1"/>
    <x v="1"/>
    <x v="1"/>
    <x v="1"/>
    <x v="6"/>
    <n v="0"/>
    <n v="0"/>
    <n v="0"/>
    <n v="0"/>
    <n v="0.24420632"/>
  </r>
  <r>
    <x v="30"/>
    <x v="1"/>
    <x v="1"/>
    <x v="1"/>
    <x v="1"/>
    <x v="2"/>
    <n v="0"/>
    <n v="0.32328548000000001"/>
    <n v="0"/>
    <n v="0"/>
    <n v="0"/>
  </r>
  <r>
    <x v="30"/>
    <x v="1"/>
    <x v="1"/>
    <x v="1"/>
    <x v="2"/>
    <x v="0"/>
    <n v="0"/>
    <n v="0"/>
    <n v="0"/>
    <n v="0"/>
    <n v="1.4765945700000001"/>
  </r>
  <r>
    <x v="30"/>
    <x v="1"/>
    <x v="1"/>
    <x v="1"/>
    <x v="2"/>
    <x v="1"/>
    <n v="0"/>
    <n v="0.53387187999999997"/>
    <n v="0"/>
    <n v="0"/>
    <n v="0"/>
  </r>
  <r>
    <x v="30"/>
    <x v="1"/>
    <x v="1"/>
    <x v="1"/>
    <x v="2"/>
    <x v="5"/>
    <n v="0"/>
    <n v="0.90035310999999996"/>
    <n v="0"/>
    <n v="0"/>
    <n v="0"/>
  </r>
  <r>
    <x v="30"/>
    <x v="1"/>
    <x v="1"/>
    <x v="1"/>
    <x v="2"/>
    <x v="6"/>
    <n v="0"/>
    <n v="0.24235192999999999"/>
    <n v="0.24920058"/>
    <n v="0"/>
    <n v="0"/>
  </r>
  <r>
    <x v="30"/>
    <x v="1"/>
    <x v="1"/>
    <x v="1"/>
    <x v="2"/>
    <x v="7"/>
    <n v="0.19135237999999999"/>
    <n v="0"/>
    <n v="0"/>
    <n v="0"/>
    <n v="0"/>
  </r>
  <r>
    <x v="30"/>
    <x v="1"/>
    <x v="1"/>
    <x v="1"/>
    <x v="2"/>
    <x v="3"/>
    <n v="0"/>
    <n v="8.2775280000000007E-2"/>
    <n v="0"/>
    <n v="0"/>
    <n v="0"/>
  </r>
  <r>
    <x v="30"/>
    <x v="1"/>
    <x v="1"/>
    <x v="1"/>
    <x v="3"/>
    <x v="1"/>
    <n v="0"/>
    <n v="0"/>
    <n v="0"/>
    <n v="0"/>
    <n v="1.00014387"/>
  </r>
  <r>
    <x v="30"/>
    <x v="1"/>
    <x v="1"/>
    <x v="1"/>
    <x v="3"/>
    <x v="6"/>
    <n v="0"/>
    <n v="0"/>
    <n v="0"/>
    <n v="0"/>
    <n v="0.24674923000000001"/>
  </r>
  <r>
    <x v="30"/>
    <x v="1"/>
    <x v="1"/>
    <x v="2"/>
    <x v="0"/>
    <x v="0"/>
    <n v="79.845669340000001"/>
    <n v="36.539892809999998"/>
    <n v="8.8263791299999994"/>
    <n v="3.0032812600000001"/>
    <n v="17.96217502"/>
  </r>
  <r>
    <x v="30"/>
    <x v="1"/>
    <x v="1"/>
    <x v="2"/>
    <x v="0"/>
    <x v="1"/>
    <n v="64.87553441"/>
    <n v="33.816900920000002"/>
    <n v="9.0727123699999996"/>
    <n v="0.43517936000000002"/>
    <n v="16.603394860000002"/>
  </r>
  <r>
    <x v="30"/>
    <x v="1"/>
    <x v="1"/>
    <x v="2"/>
    <x v="0"/>
    <x v="5"/>
    <n v="56.803001260000002"/>
    <n v="25.06979776"/>
    <n v="4.73201918"/>
    <n v="2.2065512900000002"/>
    <n v="6.1649225400000001"/>
  </r>
  <r>
    <x v="30"/>
    <x v="1"/>
    <x v="1"/>
    <x v="2"/>
    <x v="0"/>
    <x v="6"/>
    <n v="17.141226140000001"/>
    <n v="8.9656749399999995"/>
    <n v="2.5723307900000001"/>
    <n v="0.37942573000000002"/>
    <n v="2.7398995199999998"/>
  </r>
  <r>
    <x v="30"/>
    <x v="1"/>
    <x v="1"/>
    <x v="2"/>
    <x v="0"/>
    <x v="2"/>
    <n v="21.293803650000001"/>
    <n v="16.513069250000001"/>
    <n v="2.6870327000000001"/>
    <n v="0"/>
    <n v="4.7419826699999996"/>
  </r>
  <r>
    <x v="30"/>
    <x v="1"/>
    <x v="1"/>
    <x v="2"/>
    <x v="0"/>
    <x v="7"/>
    <n v="3.5025737800000001"/>
    <n v="2.4743140499999998"/>
    <n v="0.85097513000000002"/>
    <n v="0.2355826"/>
    <n v="1.01756756"/>
  </r>
  <r>
    <x v="30"/>
    <x v="1"/>
    <x v="1"/>
    <x v="2"/>
    <x v="0"/>
    <x v="3"/>
    <n v="3.1715135600000002"/>
    <n v="0.27829844999999998"/>
    <n v="0"/>
    <n v="0"/>
    <n v="0.36718571999999999"/>
  </r>
  <r>
    <x v="30"/>
    <x v="1"/>
    <x v="1"/>
    <x v="2"/>
    <x v="0"/>
    <x v="4"/>
    <n v="5.7306529099999999"/>
    <n v="1.2003451000000001"/>
    <n v="0.32745413000000001"/>
    <n v="0"/>
    <n v="0.58789340000000001"/>
  </r>
  <r>
    <x v="30"/>
    <x v="1"/>
    <x v="1"/>
    <x v="2"/>
    <x v="1"/>
    <x v="0"/>
    <n v="4.7482257099999998"/>
    <n v="7.5702716700000003"/>
    <n v="0.61709153000000005"/>
    <n v="0"/>
    <n v="4.9395841100000002"/>
  </r>
  <r>
    <x v="30"/>
    <x v="1"/>
    <x v="1"/>
    <x v="2"/>
    <x v="1"/>
    <x v="1"/>
    <n v="3.8418478700000001"/>
    <n v="2.2836321499999999"/>
    <n v="0.92782242999999998"/>
    <n v="0.52382169000000001"/>
    <n v="2.3653574700000002"/>
  </r>
  <r>
    <x v="30"/>
    <x v="1"/>
    <x v="1"/>
    <x v="2"/>
    <x v="1"/>
    <x v="5"/>
    <n v="2.4196077100000002"/>
    <n v="2.6807704499999998"/>
    <n v="1.7350549200000001"/>
    <n v="0"/>
    <n v="2.9252000100000002"/>
  </r>
  <r>
    <x v="30"/>
    <x v="1"/>
    <x v="1"/>
    <x v="2"/>
    <x v="1"/>
    <x v="6"/>
    <n v="0.79650284999999998"/>
    <n v="0.51397371000000003"/>
    <n v="1.0273439200000001"/>
    <n v="0"/>
    <n v="0.92573711000000003"/>
  </r>
  <r>
    <x v="30"/>
    <x v="1"/>
    <x v="1"/>
    <x v="2"/>
    <x v="1"/>
    <x v="2"/>
    <n v="1.1660333899999999"/>
    <n v="1.6053541499999999"/>
    <n v="1.04031305"/>
    <n v="0"/>
    <n v="2.3730342200000001"/>
  </r>
  <r>
    <x v="30"/>
    <x v="1"/>
    <x v="1"/>
    <x v="2"/>
    <x v="1"/>
    <x v="7"/>
    <n v="0.62047779999999997"/>
    <n v="0.24754271999999999"/>
    <n v="0.39676713000000002"/>
    <n v="0"/>
    <n v="0.57737664"/>
  </r>
  <r>
    <x v="30"/>
    <x v="1"/>
    <x v="1"/>
    <x v="2"/>
    <x v="1"/>
    <x v="3"/>
    <n v="0.43555431"/>
    <n v="8.4493020000000002E-2"/>
    <n v="0"/>
    <n v="0"/>
    <n v="0.25964372000000002"/>
  </r>
  <r>
    <x v="30"/>
    <x v="1"/>
    <x v="1"/>
    <x v="2"/>
    <x v="1"/>
    <x v="4"/>
    <n v="0"/>
    <n v="0.15471894999999999"/>
    <n v="0"/>
    <n v="0"/>
    <n v="0.21149028"/>
  </r>
  <r>
    <x v="30"/>
    <x v="1"/>
    <x v="1"/>
    <x v="2"/>
    <x v="2"/>
    <x v="0"/>
    <n v="8.8114232799999996"/>
    <n v="4.2702801199999998"/>
    <n v="0.59986207999999996"/>
    <n v="0.55524607000000004"/>
    <n v="7.0797270799999996"/>
  </r>
  <r>
    <x v="30"/>
    <x v="1"/>
    <x v="1"/>
    <x v="2"/>
    <x v="2"/>
    <x v="1"/>
    <n v="2.69727155"/>
    <n v="2.93595615"/>
    <n v="0.47858317"/>
    <n v="0"/>
    <n v="4.8378779500000002"/>
  </r>
  <r>
    <x v="30"/>
    <x v="1"/>
    <x v="1"/>
    <x v="2"/>
    <x v="2"/>
    <x v="5"/>
    <n v="4.1994239799999997"/>
    <n v="0.98887033999999996"/>
    <n v="1.61060307"/>
    <n v="0"/>
    <n v="4.5440386699999999"/>
  </r>
  <r>
    <x v="30"/>
    <x v="1"/>
    <x v="1"/>
    <x v="2"/>
    <x v="2"/>
    <x v="6"/>
    <n v="0.27192680000000002"/>
    <n v="0.57357261999999998"/>
    <n v="0"/>
    <n v="0"/>
    <n v="1.02868191"/>
  </r>
  <r>
    <x v="30"/>
    <x v="1"/>
    <x v="1"/>
    <x v="2"/>
    <x v="2"/>
    <x v="2"/>
    <n v="1.84970422"/>
    <n v="1.1367111400000001"/>
    <n v="0.91015287"/>
    <n v="0.40043493000000002"/>
    <n v="2.5870233200000001"/>
  </r>
  <r>
    <x v="30"/>
    <x v="1"/>
    <x v="1"/>
    <x v="2"/>
    <x v="2"/>
    <x v="7"/>
    <n v="0.81199231000000005"/>
    <n v="1.08366484"/>
    <n v="0.26330482999999999"/>
    <n v="0"/>
    <n v="0.9061304"/>
  </r>
  <r>
    <x v="30"/>
    <x v="1"/>
    <x v="1"/>
    <x v="2"/>
    <x v="2"/>
    <x v="3"/>
    <n v="0.13235720000000001"/>
    <n v="0.10452644"/>
    <n v="0.24823359"/>
    <n v="0"/>
    <n v="1.29159435"/>
  </r>
  <r>
    <x v="30"/>
    <x v="1"/>
    <x v="1"/>
    <x v="2"/>
    <x v="2"/>
    <x v="4"/>
    <n v="0.32188821000000001"/>
    <n v="0"/>
    <n v="0"/>
    <n v="0"/>
    <n v="0.43763479999999999"/>
  </r>
  <r>
    <x v="30"/>
    <x v="1"/>
    <x v="1"/>
    <x v="2"/>
    <x v="3"/>
    <x v="0"/>
    <n v="0.93425694999999997"/>
    <n v="0.54005210999999997"/>
    <n v="0.41591875"/>
    <n v="0"/>
    <n v="1.3441884900000001"/>
  </r>
  <r>
    <x v="30"/>
    <x v="1"/>
    <x v="1"/>
    <x v="2"/>
    <x v="3"/>
    <x v="1"/>
    <n v="0.47527918000000002"/>
    <n v="1.06923469"/>
    <n v="1.0338459900000001"/>
    <n v="0"/>
    <n v="3.5943869099999999"/>
  </r>
  <r>
    <x v="30"/>
    <x v="1"/>
    <x v="1"/>
    <x v="2"/>
    <x v="3"/>
    <x v="5"/>
    <n v="0"/>
    <n v="0.49358870999999999"/>
    <n v="0"/>
    <n v="0"/>
    <n v="0.47052110000000003"/>
  </r>
  <r>
    <x v="30"/>
    <x v="1"/>
    <x v="1"/>
    <x v="2"/>
    <x v="3"/>
    <x v="6"/>
    <n v="0.22992486000000001"/>
    <n v="0"/>
    <n v="0"/>
    <n v="0"/>
    <n v="0.31317663000000001"/>
  </r>
  <r>
    <x v="30"/>
    <x v="1"/>
    <x v="1"/>
    <x v="2"/>
    <x v="3"/>
    <x v="2"/>
    <n v="0.37453953000000001"/>
    <n v="0"/>
    <n v="0.35717807000000001"/>
    <n v="0"/>
    <n v="0.72475648999999998"/>
  </r>
  <r>
    <x v="30"/>
    <x v="1"/>
    <x v="1"/>
    <x v="2"/>
    <x v="3"/>
    <x v="7"/>
    <n v="0"/>
    <n v="0"/>
    <n v="0.1223424"/>
    <n v="0"/>
    <n v="0"/>
  </r>
  <r>
    <x v="30"/>
    <x v="1"/>
    <x v="1"/>
    <x v="2"/>
    <x v="3"/>
    <x v="3"/>
    <n v="0"/>
    <n v="0"/>
    <n v="0"/>
    <n v="0"/>
    <n v="9.5269930000000003E-2"/>
  </r>
  <r>
    <x v="30"/>
    <x v="1"/>
    <x v="1"/>
    <x v="2"/>
    <x v="3"/>
    <x v="4"/>
    <n v="0.21361501999999999"/>
    <n v="0"/>
    <n v="0.29456758"/>
    <n v="0"/>
    <n v="0"/>
  </r>
  <r>
    <x v="31"/>
    <x v="0"/>
    <x v="0"/>
    <x v="0"/>
    <x v="0"/>
    <x v="0"/>
    <n v="0.51744290999999998"/>
    <n v="2.4335405799999998"/>
    <n v="0.55239643000000005"/>
    <n v="0"/>
    <n v="2.7436892899999998"/>
  </r>
  <r>
    <x v="31"/>
    <x v="0"/>
    <x v="0"/>
    <x v="0"/>
    <x v="0"/>
    <x v="1"/>
    <n v="0"/>
    <n v="0.93713405000000005"/>
    <n v="0"/>
    <n v="0.52721859000000004"/>
    <n v="1.96829725"/>
  </r>
  <r>
    <x v="31"/>
    <x v="0"/>
    <x v="0"/>
    <x v="0"/>
    <x v="0"/>
    <x v="5"/>
    <n v="0.74920825000000002"/>
    <n v="1.5648347499999999"/>
    <n v="0.77824853999999999"/>
    <n v="0.39537973999999998"/>
    <n v="0.51877280000000003"/>
  </r>
  <r>
    <x v="31"/>
    <x v="0"/>
    <x v="0"/>
    <x v="0"/>
    <x v="0"/>
    <x v="6"/>
    <n v="0.37152404999999999"/>
    <n v="0.39774631999999999"/>
    <n v="0.35120002"/>
    <n v="0"/>
    <n v="0.33545995000000001"/>
  </r>
  <r>
    <x v="31"/>
    <x v="0"/>
    <x v="0"/>
    <x v="0"/>
    <x v="0"/>
    <x v="2"/>
    <n v="0"/>
    <n v="1.2499613300000001"/>
    <n v="0"/>
    <n v="0"/>
    <n v="0"/>
  </r>
  <r>
    <x v="31"/>
    <x v="0"/>
    <x v="0"/>
    <x v="0"/>
    <x v="0"/>
    <x v="7"/>
    <n v="0"/>
    <n v="0.29342447999999999"/>
    <n v="0.31692963000000002"/>
    <n v="0.26936323000000001"/>
    <n v="0"/>
  </r>
  <r>
    <x v="31"/>
    <x v="0"/>
    <x v="0"/>
    <x v="0"/>
    <x v="0"/>
    <x v="3"/>
    <n v="8.7118020000000004E-2"/>
    <n v="8.2841410000000004E-2"/>
    <n v="0"/>
    <n v="0"/>
    <n v="0"/>
  </r>
  <r>
    <x v="31"/>
    <x v="0"/>
    <x v="0"/>
    <x v="0"/>
    <x v="0"/>
    <x v="4"/>
    <n v="0.21406383000000001"/>
    <n v="0"/>
    <n v="0"/>
    <n v="0"/>
    <n v="0"/>
  </r>
  <r>
    <x v="31"/>
    <x v="0"/>
    <x v="0"/>
    <x v="0"/>
    <x v="1"/>
    <x v="0"/>
    <n v="1.9888169"/>
    <n v="10.32310251"/>
    <n v="2.1632282100000002"/>
    <n v="1.4406305500000001"/>
    <n v="22.649986779999999"/>
  </r>
  <r>
    <x v="31"/>
    <x v="0"/>
    <x v="0"/>
    <x v="0"/>
    <x v="1"/>
    <x v="1"/>
    <n v="2.58452204"/>
    <n v="5.7314097999999998"/>
    <n v="1.2730365699999999"/>
    <n v="0.93795289000000004"/>
    <n v="20.789433549999998"/>
  </r>
  <r>
    <x v="31"/>
    <x v="0"/>
    <x v="0"/>
    <x v="0"/>
    <x v="1"/>
    <x v="5"/>
    <n v="0.89260801000000001"/>
    <n v="8.5195237200000005"/>
    <n v="0.94927627000000003"/>
    <n v="1.0176820200000001"/>
    <n v="11.46848879"/>
  </r>
  <r>
    <x v="31"/>
    <x v="0"/>
    <x v="0"/>
    <x v="0"/>
    <x v="1"/>
    <x v="6"/>
    <n v="0.25585896000000002"/>
    <n v="1.9371304899999999"/>
    <n v="0.46822952000000001"/>
    <n v="0.25849849000000003"/>
    <n v="5.3295151699999996"/>
  </r>
  <r>
    <x v="31"/>
    <x v="0"/>
    <x v="0"/>
    <x v="0"/>
    <x v="1"/>
    <x v="2"/>
    <n v="0.93102094999999996"/>
    <n v="6.7477176400000003"/>
    <n v="0.92375585000000004"/>
    <n v="0.73490939"/>
    <n v="5.5690912900000002"/>
  </r>
  <r>
    <x v="31"/>
    <x v="0"/>
    <x v="0"/>
    <x v="0"/>
    <x v="1"/>
    <x v="7"/>
    <n v="0.25875239"/>
    <n v="1.3021083099999999"/>
    <n v="0.13749206999999999"/>
    <n v="0"/>
    <n v="0.88184108000000005"/>
  </r>
  <r>
    <x v="31"/>
    <x v="0"/>
    <x v="0"/>
    <x v="0"/>
    <x v="1"/>
    <x v="3"/>
    <n v="0.17131901999999999"/>
    <n v="0.14237965999999999"/>
    <n v="7.5094110000000006E-2"/>
    <n v="6.0755160000000002E-2"/>
    <n v="0.56901296999999995"/>
  </r>
  <r>
    <x v="31"/>
    <x v="0"/>
    <x v="0"/>
    <x v="0"/>
    <x v="1"/>
    <x v="4"/>
    <n v="0"/>
    <n v="1.42608191"/>
    <n v="0.44731936"/>
    <n v="0"/>
    <n v="0.93150959"/>
  </r>
  <r>
    <x v="31"/>
    <x v="0"/>
    <x v="0"/>
    <x v="0"/>
    <x v="2"/>
    <x v="0"/>
    <n v="0.65945144"/>
    <n v="9.4352614500000005"/>
    <n v="0.59669313999999996"/>
    <n v="1.9812457999999999"/>
    <n v="25.929881080000001"/>
  </r>
  <r>
    <x v="31"/>
    <x v="0"/>
    <x v="0"/>
    <x v="0"/>
    <x v="2"/>
    <x v="1"/>
    <n v="0"/>
    <n v="9.0393781900000008"/>
    <n v="0"/>
    <n v="1.5169874400000001"/>
    <n v="22.21338566"/>
  </r>
  <r>
    <x v="31"/>
    <x v="0"/>
    <x v="0"/>
    <x v="0"/>
    <x v="2"/>
    <x v="5"/>
    <n v="0.43709425000000002"/>
    <n v="5.9967832999999997"/>
    <n v="0.28365094000000002"/>
    <n v="2.8567239799999999"/>
    <n v="12.49244637"/>
  </r>
  <r>
    <x v="31"/>
    <x v="0"/>
    <x v="0"/>
    <x v="0"/>
    <x v="2"/>
    <x v="6"/>
    <n v="0"/>
    <n v="3.0916287200000001"/>
    <n v="0.25426713000000001"/>
    <n v="0.25849849000000003"/>
    <n v="8.0207790600000006"/>
  </r>
  <r>
    <x v="31"/>
    <x v="0"/>
    <x v="0"/>
    <x v="0"/>
    <x v="2"/>
    <x v="2"/>
    <n v="0.44325999999999999"/>
    <n v="2.5428865699999998"/>
    <n v="0.86250532000000002"/>
    <n v="0.36585869999999998"/>
    <n v="9.11917066"/>
  </r>
  <r>
    <x v="31"/>
    <x v="0"/>
    <x v="0"/>
    <x v="0"/>
    <x v="2"/>
    <x v="7"/>
    <n v="0"/>
    <n v="0.72851825000000003"/>
    <n v="0.18265064"/>
    <n v="0.21619807999999999"/>
    <n v="2.2509114299999999"/>
  </r>
  <r>
    <x v="31"/>
    <x v="0"/>
    <x v="0"/>
    <x v="0"/>
    <x v="2"/>
    <x v="3"/>
    <n v="0"/>
    <n v="0.42562718999999999"/>
    <n v="0"/>
    <n v="0"/>
    <n v="0.87464951999999996"/>
  </r>
  <r>
    <x v="31"/>
    <x v="0"/>
    <x v="0"/>
    <x v="0"/>
    <x v="2"/>
    <x v="4"/>
    <n v="0"/>
    <n v="0.95909317000000005"/>
    <n v="0"/>
    <n v="0"/>
    <n v="0.88813127999999997"/>
  </r>
  <r>
    <x v="31"/>
    <x v="0"/>
    <x v="0"/>
    <x v="0"/>
    <x v="3"/>
    <x v="0"/>
    <n v="0.81086278000000001"/>
    <n v="13.73738895"/>
    <n v="0"/>
    <n v="2.9705907599999999"/>
    <n v="40.976865029999999"/>
  </r>
  <r>
    <x v="31"/>
    <x v="0"/>
    <x v="0"/>
    <x v="0"/>
    <x v="3"/>
    <x v="1"/>
    <n v="0.69329635999999994"/>
    <n v="9.3879570900000004"/>
    <n v="0.64594090000000004"/>
    <n v="5.4785832599999997"/>
    <n v="36.315636980000001"/>
  </r>
  <r>
    <x v="31"/>
    <x v="0"/>
    <x v="0"/>
    <x v="0"/>
    <x v="3"/>
    <x v="5"/>
    <n v="0"/>
    <n v="8.8469872699999996"/>
    <n v="0.96621387999999997"/>
    <n v="1.27699878"/>
    <n v="18.360465909999999"/>
  </r>
  <r>
    <x v="31"/>
    <x v="0"/>
    <x v="0"/>
    <x v="0"/>
    <x v="3"/>
    <x v="6"/>
    <n v="0"/>
    <n v="2.0514900300000001"/>
    <n v="0"/>
    <n v="1.2623051199999999"/>
    <n v="7.82105797"/>
  </r>
  <r>
    <x v="31"/>
    <x v="0"/>
    <x v="0"/>
    <x v="0"/>
    <x v="3"/>
    <x v="2"/>
    <n v="0"/>
    <n v="4.0042697699999996"/>
    <n v="0"/>
    <n v="1.79192215"/>
    <n v="11.758629880000001"/>
  </r>
  <r>
    <x v="31"/>
    <x v="0"/>
    <x v="0"/>
    <x v="0"/>
    <x v="3"/>
    <x v="7"/>
    <n v="0"/>
    <n v="1.1459539400000001"/>
    <n v="0"/>
    <n v="0.72463792999999999"/>
    <n v="2.4276572000000001"/>
  </r>
  <r>
    <x v="31"/>
    <x v="0"/>
    <x v="0"/>
    <x v="0"/>
    <x v="3"/>
    <x v="3"/>
    <n v="0"/>
    <n v="0.55207552000000004"/>
    <n v="0"/>
    <n v="0"/>
    <n v="1.4329018"/>
  </r>
  <r>
    <x v="31"/>
    <x v="0"/>
    <x v="0"/>
    <x v="0"/>
    <x v="3"/>
    <x v="4"/>
    <n v="0"/>
    <n v="0.41222138000000003"/>
    <n v="0"/>
    <n v="0"/>
    <n v="2.2515658200000002"/>
  </r>
  <r>
    <x v="31"/>
    <x v="0"/>
    <x v="0"/>
    <x v="0"/>
    <x v="4"/>
    <x v="0"/>
    <n v="0"/>
    <n v="0"/>
    <n v="0"/>
    <n v="0"/>
    <n v="0.71481280999999997"/>
  </r>
  <r>
    <x v="31"/>
    <x v="0"/>
    <x v="0"/>
    <x v="0"/>
    <x v="4"/>
    <x v="1"/>
    <n v="0"/>
    <n v="0"/>
    <n v="0"/>
    <n v="0"/>
    <n v="2.1368061300000001"/>
  </r>
  <r>
    <x v="31"/>
    <x v="0"/>
    <x v="0"/>
    <x v="0"/>
    <x v="4"/>
    <x v="5"/>
    <n v="0"/>
    <n v="0"/>
    <n v="0"/>
    <n v="0"/>
    <n v="2.9338222300000001"/>
  </r>
  <r>
    <x v="31"/>
    <x v="0"/>
    <x v="0"/>
    <x v="0"/>
    <x v="4"/>
    <x v="7"/>
    <n v="0"/>
    <n v="0"/>
    <n v="0"/>
    <n v="0"/>
    <n v="0.62013660000000004"/>
  </r>
  <r>
    <x v="31"/>
    <x v="0"/>
    <x v="0"/>
    <x v="1"/>
    <x v="0"/>
    <x v="0"/>
    <n v="0.94885432000000003"/>
    <n v="15.493491880000001"/>
    <n v="0.50135067"/>
    <n v="2.9625168500000001"/>
    <n v="12.64794127"/>
  </r>
  <r>
    <x v="31"/>
    <x v="0"/>
    <x v="0"/>
    <x v="1"/>
    <x v="0"/>
    <x v="1"/>
    <n v="0.38193770999999999"/>
    <n v="12.105483919999999"/>
    <n v="0"/>
    <n v="3.0484903399999999"/>
    <n v="12.17140468"/>
  </r>
  <r>
    <x v="31"/>
    <x v="0"/>
    <x v="0"/>
    <x v="1"/>
    <x v="0"/>
    <x v="5"/>
    <n v="0.87493255999999997"/>
    <n v="8.2768044399999994"/>
    <n v="0.57926124000000001"/>
    <n v="0.76241682"/>
    <n v="9.7932845400000001"/>
  </r>
  <r>
    <x v="31"/>
    <x v="0"/>
    <x v="0"/>
    <x v="1"/>
    <x v="0"/>
    <x v="6"/>
    <n v="0"/>
    <n v="3.9186339100000001"/>
    <n v="0"/>
    <n v="0.27749664000000002"/>
    <n v="2.8947868300000001"/>
  </r>
  <r>
    <x v="31"/>
    <x v="0"/>
    <x v="0"/>
    <x v="1"/>
    <x v="0"/>
    <x v="2"/>
    <n v="0"/>
    <n v="5.14810649"/>
    <n v="0.45150769000000002"/>
    <n v="1.48607099"/>
    <n v="2.1726219599999999"/>
  </r>
  <r>
    <x v="31"/>
    <x v="0"/>
    <x v="0"/>
    <x v="1"/>
    <x v="0"/>
    <x v="7"/>
    <n v="0"/>
    <n v="0.50937814999999997"/>
    <n v="0"/>
    <n v="0"/>
    <n v="0.41142810000000002"/>
  </r>
  <r>
    <x v="31"/>
    <x v="0"/>
    <x v="0"/>
    <x v="1"/>
    <x v="0"/>
    <x v="3"/>
    <n v="0"/>
    <n v="0"/>
    <n v="0"/>
    <n v="0"/>
    <n v="0.11877958"/>
  </r>
  <r>
    <x v="31"/>
    <x v="0"/>
    <x v="0"/>
    <x v="1"/>
    <x v="0"/>
    <x v="4"/>
    <n v="0.24645213999999999"/>
    <n v="0.71304701999999998"/>
    <n v="0"/>
    <n v="0.44572114000000002"/>
    <n v="1.79624242"/>
  </r>
  <r>
    <x v="31"/>
    <x v="0"/>
    <x v="0"/>
    <x v="1"/>
    <x v="1"/>
    <x v="0"/>
    <n v="0"/>
    <n v="0.40298790000000001"/>
    <n v="0"/>
    <n v="0.99551246999999998"/>
    <n v="0"/>
  </r>
  <r>
    <x v="31"/>
    <x v="0"/>
    <x v="0"/>
    <x v="1"/>
    <x v="1"/>
    <x v="1"/>
    <n v="0.37405215000000003"/>
    <n v="0.59705436999999995"/>
    <n v="0"/>
    <n v="0"/>
    <n v="2.6339687500000002"/>
  </r>
  <r>
    <x v="31"/>
    <x v="0"/>
    <x v="0"/>
    <x v="1"/>
    <x v="1"/>
    <x v="5"/>
    <n v="0"/>
    <n v="1.0580257900000001"/>
    <n v="0"/>
    <n v="0.34696673"/>
    <n v="0"/>
  </r>
  <r>
    <x v="31"/>
    <x v="0"/>
    <x v="0"/>
    <x v="1"/>
    <x v="1"/>
    <x v="6"/>
    <n v="0"/>
    <n v="0.27099593"/>
    <n v="0"/>
    <n v="0.28440465999999998"/>
    <n v="0"/>
  </r>
  <r>
    <x v="31"/>
    <x v="0"/>
    <x v="0"/>
    <x v="1"/>
    <x v="1"/>
    <x v="2"/>
    <n v="0"/>
    <n v="0"/>
    <n v="0"/>
    <n v="0.39873574000000001"/>
    <n v="0.67932842000000004"/>
  </r>
  <r>
    <x v="31"/>
    <x v="0"/>
    <x v="0"/>
    <x v="1"/>
    <x v="1"/>
    <x v="7"/>
    <n v="0"/>
    <n v="0"/>
    <n v="0"/>
    <n v="0"/>
    <n v="0.15910561000000001"/>
  </r>
  <r>
    <x v="31"/>
    <x v="0"/>
    <x v="0"/>
    <x v="1"/>
    <x v="1"/>
    <x v="3"/>
    <n v="0"/>
    <n v="0"/>
    <n v="0"/>
    <n v="0"/>
    <n v="0.11877958"/>
  </r>
  <r>
    <x v="31"/>
    <x v="0"/>
    <x v="0"/>
    <x v="1"/>
    <x v="1"/>
    <x v="4"/>
    <n v="0"/>
    <n v="0.14603082000000001"/>
    <n v="0"/>
    <n v="0"/>
    <n v="0"/>
  </r>
  <r>
    <x v="31"/>
    <x v="0"/>
    <x v="0"/>
    <x v="1"/>
    <x v="2"/>
    <x v="0"/>
    <n v="0"/>
    <n v="0"/>
    <n v="0"/>
    <n v="0"/>
    <n v="0.95993043"/>
  </r>
  <r>
    <x v="31"/>
    <x v="0"/>
    <x v="0"/>
    <x v="1"/>
    <x v="2"/>
    <x v="5"/>
    <n v="0"/>
    <n v="0"/>
    <n v="0"/>
    <n v="0"/>
    <n v="0.33758185000000002"/>
  </r>
  <r>
    <x v="31"/>
    <x v="0"/>
    <x v="0"/>
    <x v="1"/>
    <x v="2"/>
    <x v="7"/>
    <n v="0.13423688"/>
    <n v="0"/>
    <n v="0"/>
    <n v="0"/>
    <n v="0"/>
  </r>
  <r>
    <x v="31"/>
    <x v="0"/>
    <x v="0"/>
    <x v="1"/>
    <x v="3"/>
    <x v="1"/>
    <n v="0"/>
    <n v="0"/>
    <n v="0"/>
    <n v="0"/>
    <n v="0.30281015"/>
  </r>
  <r>
    <x v="31"/>
    <x v="0"/>
    <x v="0"/>
    <x v="1"/>
    <x v="3"/>
    <x v="5"/>
    <n v="0"/>
    <n v="0"/>
    <n v="0"/>
    <n v="0"/>
    <n v="0.27414607000000002"/>
  </r>
  <r>
    <x v="31"/>
    <x v="0"/>
    <x v="0"/>
    <x v="2"/>
    <x v="0"/>
    <x v="0"/>
    <n v="16.278294939999999"/>
    <n v="7.7458486999999998"/>
    <n v="4.2133923900000001"/>
    <n v="0.50135067"/>
    <n v="2.3870217199999999"/>
  </r>
  <r>
    <x v="31"/>
    <x v="0"/>
    <x v="0"/>
    <x v="2"/>
    <x v="0"/>
    <x v="1"/>
    <n v="9.8044458799999994"/>
    <n v="5.0761675100000003"/>
    <n v="2.5776825400000001"/>
    <n v="0.37308430999999997"/>
    <n v="1.98957564"/>
  </r>
  <r>
    <x v="31"/>
    <x v="0"/>
    <x v="0"/>
    <x v="2"/>
    <x v="0"/>
    <x v="5"/>
    <n v="20.450448609999999"/>
    <n v="8.2762425999999998"/>
    <n v="7.0346313"/>
    <n v="0.78835551999999998"/>
    <n v="3.06616819"/>
  </r>
  <r>
    <x v="31"/>
    <x v="0"/>
    <x v="0"/>
    <x v="2"/>
    <x v="0"/>
    <x v="6"/>
    <n v="3.8118273600000001"/>
    <n v="2.4817563200000001"/>
    <n v="0.97684702999999995"/>
    <n v="0"/>
    <n v="0.74138291000000001"/>
  </r>
  <r>
    <x v="31"/>
    <x v="0"/>
    <x v="0"/>
    <x v="2"/>
    <x v="0"/>
    <x v="2"/>
    <n v="2.7396804000000001"/>
    <n v="5.7306199600000003"/>
    <n v="3.9134618799999998"/>
    <n v="0.28161545999999998"/>
    <n v="0.69317996999999998"/>
  </r>
  <r>
    <x v="31"/>
    <x v="0"/>
    <x v="0"/>
    <x v="2"/>
    <x v="0"/>
    <x v="7"/>
    <n v="0.67486151000000005"/>
    <n v="0.22662632999999999"/>
    <n v="0.25392372000000002"/>
    <n v="0"/>
    <n v="0.15910561000000001"/>
  </r>
  <r>
    <x v="31"/>
    <x v="0"/>
    <x v="0"/>
    <x v="2"/>
    <x v="0"/>
    <x v="3"/>
    <n v="0.55575092000000004"/>
    <n v="0.11995116"/>
    <n v="0"/>
    <n v="5.6756429999999997E-2"/>
    <n v="0.12245300000000001"/>
  </r>
  <r>
    <x v="31"/>
    <x v="0"/>
    <x v="0"/>
    <x v="2"/>
    <x v="0"/>
    <x v="4"/>
    <n v="0.65299194000000005"/>
    <n v="0.14603082000000001"/>
    <n v="0"/>
    <n v="0.17132896"/>
    <n v="0.25625659000000001"/>
  </r>
  <r>
    <x v="31"/>
    <x v="0"/>
    <x v="0"/>
    <x v="2"/>
    <x v="1"/>
    <x v="0"/>
    <n v="5.2535504900000003"/>
    <n v="3.9231489100000001"/>
    <n v="1.02229419"/>
    <n v="0"/>
    <n v="0.69836682000000005"/>
  </r>
  <r>
    <x v="31"/>
    <x v="0"/>
    <x v="0"/>
    <x v="2"/>
    <x v="1"/>
    <x v="1"/>
    <n v="4.4527273699999999"/>
    <n v="1.14876377"/>
    <n v="3.6288136199999999"/>
    <n v="0"/>
    <n v="0.41063382999999998"/>
  </r>
  <r>
    <x v="31"/>
    <x v="0"/>
    <x v="0"/>
    <x v="2"/>
    <x v="1"/>
    <x v="5"/>
    <n v="1.9040298"/>
    <n v="1.5395439"/>
    <n v="2.2268861000000002"/>
    <n v="0"/>
    <n v="1.24812229"/>
  </r>
  <r>
    <x v="31"/>
    <x v="0"/>
    <x v="0"/>
    <x v="2"/>
    <x v="1"/>
    <x v="6"/>
    <n v="2.0477946899999999"/>
    <n v="0.35174347"/>
    <n v="0.57805987000000003"/>
    <n v="0"/>
    <n v="0"/>
  </r>
  <r>
    <x v="31"/>
    <x v="0"/>
    <x v="0"/>
    <x v="2"/>
    <x v="1"/>
    <x v="2"/>
    <n v="1.50060814"/>
    <n v="1.0659003300000001"/>
    <n v="0.38488419000000001"/>
    <n v="0"/>
    <n v="0.64376447999999997"/>
  </r>
  <r>
    <x v="31"/>
    <x v="0"/>
    <x v="0"/>
    <x v="2"/>
    <x v="1"/>
    <x v="7"/>
    <n v="0.53068592999999997"/>
    <n v="0.10944716"/>
    <n v="0.21793187999999999"/>
    <n v="0"/>
    <n v="0"/>
  </r>
  <r>
    <x v="31"/>
    <x v="0"/>
    <x v="0"/>
    <x v="2"/>
    <x v="1"/>
    <x v="3"/>
    <n v="0.27145659"/>
    <n v="0"/>
    <n v="5.3932729999999998E-2"/>
    <n v="5.6756429999999997E-2"/>
    <n v="0.10606983"/>
  </r>
  <r>
    <x v="31"/>
    <x v="0"/>
    <x v="0"/>
    <x v="2"/>
    <x v="1"/>
    <x v="4"/>
    <n v="0.32303862999999999"/>
    <n v="0"/>
    <n v="0.10486542"/>
    <n v="0"/>
    <n v="0"/>
  </r>
  <r>
    <x v="31"/>
    <x v="0"/>
    <x v="0"/>
    <x v="2"/>
    <x v="2"/>
    <x v="0"/>
    <n v="10.019945529999999"/>
    <n v="3.2668761499999999"/>
    <n v="2.8824701300000002"/>
    <n v="0"/>
    <n v="2.0329287800000002"/>
  </r>
  <r>
    <x v="31"/>
    <x v="0"/>
    <x v="0"/>
    <x v="2"/>
    <x v="2"/>
    <x v="1"/>
    <n v="3.52688398"/>
    <n v="0.39918827000000001"/>
    <n v="0.79980446999999999"/>
    <n v="0.79812749000000005"/>
    <n v="0.73840644"/>
  </r>
  <r>
    <x v="31"/>
    <x v="0"/>
    <x v="0"/>
    <x v="2"/>
    <x v="2"/>
    <x v="5"/>
    <n v="3.3148686299999999"/>
    <n v="1.9718956599999999"/>
    <n v="1.9000344600000001"/>
    <n v="0"/>
    <n v="0.67722232999999998"/>
  </r>
  <r>
    <x v="31"/>
    <x v="0"/>
    <x v="0"/>
    <x v="2"/>
    <x v="2"/>
    <x v="6"/>
    <n v="1.18312409"/>
    <n v="0"/>
    <n v="0.35005385"/>
    <n v="0.43390295000000001"/>
    <n v="0"/>
  </r>
  <r>
    <x v="31"/>
    <x v="0"/>
    <x v="0"/>
    <x v="2"/>
    <x v="2"/>
    <x v="2"/>
    <n v="2.5864722200000001"/>
    <n v="0.67192109"/>
    <n v="0.33818480000000001"/>
    <n v="0"/>
    <n v="0.65064071999999995"/>
  </r>
  <r>
    <x v="31"/>
    <x v="0"/>
    <x v="0"/>
    <x v="2"/>
    <x v="2"/>
    <x v="7"/>
    <n v="0.65337403000000005"/>
    <n v="0.13673888000000001"/>
    <n v="0.1225924"/>
    <n v="0"/>
    <n v="0.20151231999999999"/>
  </r>
  <r>
    <x v="31"/>
    <x v="0"/>
    <x v="0"/>
    <x v="2"/>
    <x v="2"/>
    <x v="3"/>
    <n v="0.28240440999999999"/>
    <n v="0.41148516000000002"/>
    <n v="0.16144207999999999"/>
    <n v="0"/>
    <n v="0.82469543000000001"/>
  </r>
  <r>
    <x v="31"/>
    <x v="0"/>
    <x v="0"/>
    <x v="2"/>
    <x v="2"/>
    <x v="4"/>
    <n v="0.12286816"/>
    <n v="0.23513961"/>
    <n v="0"/>
    <n v="0"/>
    <n v="0"/>
  </r>
  <r>
    <x v="31"/>
    <x v="0"/>
    <x v="0"/>
    <x v="2"/>
    <x v="3"/>
    <x v="0"/>
    <n v="1.8018841800000001"/>
    <n v="1.6466616199999999"/>
    <n v="0.87736857000000001"/>
    <n v="0.60612301000000002"/>
    <n v="0"/>
  </r>
  <r>
    <x v="31"/>
    <x v="0"/>
    <x v="0"/>
    <x v="2"/>
    <x v="3"/>
    <x v="1"/>
    <n v="0.64649422999999995"/>
    <n v="0"/>
    <n v="0"/>
    <n v="0"/>
    <n v="2.3350217899999999"/>
  </r>
  <r>
    <x v="31"/>
    <x v="0"/>
    <x v="0"/>
    <x v="2"/>
    <x v="3"/>
    <x v="5"/>
    <n v="0"/>
    <n v="0"/>
    <n v="0.64178077"/>
    <n v="0.23558683"/>
    <n v="0.59862585999999995"/>
  </r>
  <r>
    <x v="31"/>
    <x v="0"/>
    <x v="0"/>
    <x v="2"/>
    <x v="3"/>
    <x v="2"/>
    <n v="0.40455583000000001"/>
    <n v="0"/>
    <n v="0"/>
    <n v="0"/>
    <n v="0.33717971000000002"/>
  </r>
  <r>
    <x v="31"/>
    <x v="0"/>
    <x v="0"/>
    <x v="2"/>
    <x v="3"/>
    <x v="7"/>
    <n v="7.347621E-2"/>
    <n v="0"/>
    <n v="0"/>
    <n v="0"/>
    <n v="0"/>
  </r>
  <r>
    <x v="31"/>
    <x v="0"/>
    <x v="0"/>
    <x v="2"/>
    <x v="3"/>
    <x v="3"/>
    <n v="0"/>
    <n v="0"/>
    <n v="5.3932729999999998E-2"/>
    <n v="0"/>
    <n v="0.1405796"/>
  </r>
  <r>
    <x v="31"/>
    <x v="0"/>
    <x v="0"/>
    <x v="2"/>
    <x v="4"/>
    <x v="5"/>
    <n v="0"/>
    <n v="0"/>
    <n v="0"/>
    <n v="0"/>
    <n v="0.30292731000000001"/>
  </r>
  <r>
    <x v="31"/>
    <x v="0"/>
    <x v="1"/>
    <x v="1"/>
    <x v="0"/>
    <x v="0"/>
    <n v="8.1722743500000004"/>
    <n v="36.618215399999997"/>
    <n v="2.9663525399999999"/>
    <n v="6.8931078599999998"/>
    <n v="28.861660109999999"/>
  </r>
  <r>
    <x v="31"/>
    <x v="0"/>
    <x v="1"/>
    <x v="1"/>
    <x v="0"/>
    <x v="1"/>
    <n v="4.1602560400000002"/>
    <n v="37.506684180000001"/>
    <n v="2.1438694100000002"/>
    <n v="2.6561492000000002"/>
    <n v="34.178929060000002"/>
  </r>
  <r>
    <x v="31"/>
    <x v="0"/>
    <x v="1"/>
    <x v="1"/>
    <x v="0"/>
    <x v="5"/>
    <n v="3.2652350000000001"/>
    <n v="16.077680520000001"/>
    <n v="0"/>
    <n v="1.66245723"/>
    <n v="17.38851532"/>
  </r>
  <r>
    <x v="31"/>
    <x v="0"/>
    <x v="1"/>
    <x v="1"/>
    <x v="0"/>
    <x v="6"/>
    <n v="0.96577449999999998"/>
    <n v="7.1496514500000004"/>
    <n v="0"/>
    <n v="0.73098664000000002"/>
    <n v="9.0178188600000002"/>
  </r>
  <r>
    <x v="31"/>
    <x v="0"/>
    <x v="1"/>
    <x v="1"/>
    <x v="0"/>
    <x v="2"/>
    <n v="1.5113543199999999"/>
    <n v="10.82732562"/>
    <n v="1.1902744000000001"/>
    <n v="1.1325171000000001"/>
    <n v="6.0000936899999999"/>
  </r>
  <r>
    <x v="31"/>
    <x v="0"/>
    <x v="1"/>
    <x v="1"/>
    <x v="0"/>
    <x v="7"/>
    <n v="0.45876676999999999"/>
    <n v="1.42293735"/>
    <n v="0"/>
    <n v="0.22521092000000001"/>
    <n v="2.1017195599999998"/>
  </r>
  <r>
    <x v="31"/>
    <x v="0"/>
    <x v="1"/>
    <x v="1"/>
    <x v="0"/>
    <x v="3"/>
    <n v="0.17210506"/>
    <n v="0.32299939"/>
    <n v="0"/>
    <n v="0"/>
    <n v="7.4129269999999997E-2"/>
  </r>
  <r>
    <x v="31"/>
    <x v="0"/>
    <x v="1"/>
    <x v="1"/>
    <x v="0"/>
    <x v="4"/>
    <n v="0"/>
    <n v="2.4239437399999999"/>
    <n v="0"/>
    <n v="0.61641509999999999"/>
    <n v="4.6211205900000003"/>
  </r>
  <r>
    <x v="31"/>
    <x v="0"/>
    <x v="1"/>
    <x v="1"/>
    <x v="1"/>
    <x v="1"/>
    <n v="0.46253228000000002"/>
    <n v="0"/>
    <n v="0"/>
    <n v="0"/>
    <n v="0"/>
  </r>
  <r>
    <x v="31"/>
    <x v="0"/>
    <x v="1"/>
    <x v="1"/>
    <x v="1"/>
    <x v="5"/>
    <n v="0"/>
    <n v="0.63566482999999996"/>
    <n v="0"/>
    <n v="0"/>
    <n v="0"/>
  </r>
  <r>
    <x v="31"/>
    <x v="0"/>
    <x v="1"/>
    <x v="1"/>
    <x v="1"/>
    <x v="6"/>
    <n v="0"/>
    <n v="0"/>
    <n v="0"/>
    <n v="0.22405169999999999"/>
    <n v="0.23002541000000001"/>
  </r>
  <r>
    <x v="31"/>
    <x v="0"/>
    <x v="1"/>
    <x v="1"/>
    <x v="1"/>
    <x v="2"/>
    <n v="0"/>
    <n v="0"/>
    <n v="0.39443270000000002"/>
    <n v="0"/>
    <n v="0"/>
  </r>
  <r>
    <x v="31"/>
    <x v="0"/>
    <x v="1"/>
    <x v="1"/>
    <x v="2"/>
    <x v="0"/>
    <n v="0"/>
    <n v="0.63227548"/>
    <n v="0"/>
    <n v="0"/>
    <n v="0.54101938999999999"/>
  </r>
  <r>
    <x v="31"/>
    <x v="0"/>
    <x v="1"/>
    <x v="1"/>
    <x v="2"/>
    <x v="1"/>
    <n v="0"/>
    <n v="0"/>
    <n v="0"/>
    <n v="0"/>
    <n v="1.56893814"/>
  </r>
  <r>
    <x v="31"/>
    <x v="0"/>
    <x v="1"/>
    <x v="1"/>
    <x v="2"/>
    <x v="5"/>
    <n v="0"/>
    <n v="0"/>
    <n v="0"/>
    <n v="0"/>
    <n v="0.47012778999999999"/>
  </r>
  <r>
    <x v="31"/>
    <x v="0"/>
    <x v="1"/>
    <x v="1"/>
    <x v="2"/>
    <x v="6"/>
    <n v="0"/>
    <n v="0"/>
    <n v="0.3731353"/>
    <n v="0"/>
    <n v="0"/>
  </r>
  <r>
    <x v="31"/>
    <x v="0"/>
    <x v="1"/>
    <x v="1"/>
    <x v="2"/>
    <x v="2"/>
    <n v="0.79635001999999999"/>
    <n v="0"/>
    <n v="0"/>
    <n v="0"/>
    <n v="0"/>
  </r>
  <r>
    <x v="31"/>
    <x v="0"/>
    <x v="1"/>
    <x v="1"/>
    <x v="3"/>
    <x v="2"/>
    <n v="0"/>
    <n v="0.30740368000000001"/>
    <n v="0"/>
    <n v="0"/>
    <n v="0"/>
  </r>
  <r>
    <x v="31"/>
    <x v="0"/>
    <x v="1"/>
    <x v="2"/>
    <x v="0"/>
    <x v="0"/>
    <n v="91.42244796"/>
    <n v="30.905561590000001"/>
    <n v="8.9823370600000008"/>
    <n v="1.2886840900000001"/>
    <n v="9.6317764100000005"/>
  </r>
  <r>
    <x v="31"/>
    <x v="0"/>
    <x v="1"/>
    <x v="2"/>
    <x v="0"/>
    <x v="1"/>
    <n v="67.589235279999997"/>
    <n v="26.472005299999999"/>
    <n v="6.9714035499999998"/>
    <n v="0.91422862999999999"/>
    <n v="6.5701885200000003"/>
  </r>
  <r>
    <x v="31"/>
    <x v="0"/>
    <x v="1"/>
    <x v="2"/>
    <x v="0"/>
    <x v="5"/>
    <n v="60.098719729999999"/>
    <n v="23.013977579999999"/>
    <n v="7.65221354"/>
    <n v="0.59810523999999998"/>
    <n v="7.7518415899999997"/>
  </r>
  <r>
    <x v="31"/>
    <x v="0"/>
    <x v="1"/>
    <x v="2"/>
    <x v="0"/>
    <x v="6"/>
    <n v="20.601845959999999"/>
    <n v="5.0475002800000004"/>
    <n v="0.46596148999999998"/>
    <n v="0"/>
    <n v="3.76997969"/>
  </r>
  <r>
    <x v="31"/>
    <x v="0"/>
    <x v="1"/>
    <x v="2"/>
    <x v="0"/>
    <x v="2"/>
    <n v="24.29995611"/>
    <n v="8.7765288300000002"/>
    <n v="6.5964458199999996"/>
    <n v="1.73912376"/>
    <n v="2.3682483699999999"/>
  </r>
  <r>
    <x v="31"/>
    <x v="0"/>
    <x v="1"/>
    <x v="2"/>
    <x v="0"/>
    <x v="7"/>
    <n v="3.8132496800000002"/>
    <n v="1.6512967300000001"/>
    <n v="0.77198926000000001"/>
    <n v="0.19768104"/>
    <n v="0.13568214000000001"/>
  </r>
  <r>
    <x v="31"/>
    <x v="0"/>
    <x v="1"/>
    <x v="2"/>
    <x v="0"/>
    <x v="3"/>
    <n v="3.0702827799999999"/>
    <n v="0.40300260999999998"/>
    <n v="0"/>
    <n v="0"/>
    <n v="0.34664655"/>
  </r>
  <r>
    <x v="31"/>
    <x v="0"/>
    <x v="1"/>
    <x v="2"/>
    <x v="0"/>
    <x v="4"/>
    <n v="5.9296794899999998"/>
    <n v="0.91807311999999996"/>
    <n v="0.54044939000000003"/>
    <n v="0"/>
    <n v="0.29692544999999998"/>
  </r>
  <r>
    <x v="31"/>
    <x v="0"/>
    <x v="1"/>
    <x v="2"/>
    <x v="1"/>
    <x v="0"/>
    <n v="9.9636914000000001"/>
    <n v="2.44874429"/>
    <n v="0.55486203000000001"/>
    <n v="0"/>
    <n v="1.1547046999999999"/>
  </r>
  <r>
    <x v="31"/>
    <x v="0"/>
    <x v="1"/>
    <x v="2"/>
    <x v="1"/>
    <x v="1"/>
    <n v="13.219968420000001"/>
    <n v="1.1263673700000001"/>
    <n v="1.76504394"/>
    <n v="0"/>
    <n v="2.22353617"/>
  </r>
  <r>
    <x v="31"/>
    <x v="0"/>
    <x v="1"/>
    <x v="2"/>
    <x v="1"/>
    <x v="5"/>
    <n v="3.9055181700000001"/>
    <n v="1.6095215599999999"/>
    <n v="0.71046465999999997"/>
    <n v="0"/>
    <n v="0.63043523000000001"/>
  </r>
  <r>
    <x v="31"/>
    <x v="0"/>
    <x v="1"/>
    <x v="2"/>
    <x v="1"/>
    <x v="6"/>
    <n v="3.93225187"/>
    <n v="0.84247260000000002"/>
    <n v="0.89914391000000005"/>
    <n v="0"/>
    <n v="0.69970792999999998"/>
  </r>
  <r>
    <x v="31"/>
    <x v="0"/>
    <x v="1"/>
    <x v="2"/>
    <x v="1"/>
    <x v="2"/>
    <n v="5.4141586000000004"/>
    <n v="1.3601283"/>
    <n v="0.41087125000000002"/>
    <n v="0.45431775000000002"/>
    <n v="2.0386973400000001"/>
  </r>
  <r>
    <x v="31"/>
    <x v="0"/>
    <x v="1"/>
    <x v="2"/>
    <x v="1"/>
    <x v="7"/>
    <n v="1.3573608100000001"/>
    <n v="0.42604523999999999"/>
    <n v="0"/>
    <n v="0"/>
    <n v="0.56412545999999997"/>
  </r>
  <r>
    <x v="31"/>
    <x v="0"/>
    <x v="1"/>
    <x v="2"/>
    <x v="1"/>
    <x v="3"/>
    <n v="0.59763116000000005"/>
    <n v="9.9684259999999997E-2"/>
    <n v="9.0631080000000003E-2"/>
    <n v="0"/>
    <n v="0.20948241000000001"/>
  </r>
  <r>
    <x v="31"/>
    <x v="0"/>
    <x v="1"/>
    <x v="2"/>
    <x v="1"/>
    <x v="4"/>
    <n v="0.15021364000000001"/>
    <n v="0"/>
    <n v="0"/>
    <n v="0"/>
    <n v="0"/>
  </r>
  <r>
    <x v="31"/>
    <x v="0"/>
    <x v="1"/>
    <x v="2"/>
    <x v="2"/>
    <x v="0"/>
    <n v="23.79890288"/>
    <n v="1.1622611899999999"/>
    <n v="2.7396590299999999"/>
    <n v="0"/>
    <n v="0.63043716000000005"/>
  </r>
  <r>
    <x v="31"/>
    <x v="0"/>
    <x v="1"/>
    <x v="2"/>
    <x v="2"/>
    <x v="1"/>
    <n v="13.054462129999999"/>
    <n v="2.0468364399999999"/>
    <n v="1.9926921900000001"/>
    <n v="0"/>
    <n v="2.4839800400000001"/>
  </r>
  <r>
    <x v="31"/>
    <x v="0"/>
    <x v="1"/>
    <x v="2"/>
    <x v="2"/>
    <x v="5"/>
    <n v="14.219327120000001"/>
    <n v="0.39619760999999998"/>
    <n v="2.6428457700000001"/>
    <n v="0.46218274999999998"/>
    <n v="2.2022439"/>
  </r>
  <r>
    <x v="31"/>
    <x v="0"/>
    <x v="1"/>
    <x v="2"/>
    <x v="2"/>
    <x v="6"/>
    <n v="1.7459760900000001"/>
    <n v="0.76529661000000004"/>
    <n v="0.21714367000000001"/>
    <n v="0"/>
    <n v="0.57803912000000002"/>
  </r>
  <r>
    <x v="31"/>
    <x v="0"/>
    <x v="1"/>
    <x v="2"/>
    <x v="2"/>
    <x v="2"/>
    <n v="7.4107832299999998"/>
    <n v="0.47000136999999997"/>
    <n v="0"/>
    <n v="0"/>
    <n v="1.5820852000000001"/>
  </r>
  <r>
    <x v="31"/>
    <x v="0"/>
    <x v="1"/>
    <x v="2"/>
    <x v="2"/>
    <x v="7"/>
    <n v="2.8291707700000002"/>
    <n v="0"/>
    <n v="0.21692117999999999"/>
    <n v="0"/>
    <n v="0.43357901999999998"/>
  </r>
  <r>
    <x v="31"/>
    <x v="0"/>
    <x v="1"/>
    <x v="2"/>
    <x v="2"/>
    <x v="3"/>
    <n v="0.77152266000000003"/>
    <n v="0.47060866000000001"/>
    <n v="0"/>
    <n v="0"/>
    <n v="1.2660051699999999"/>
  </r>
  <r>
    <x v="31"/>
    <x v="0"/>
    <x v="1"/>
    <x v="2"/>
    <x v="2"/>
    <x v="4"/>
    <n v="1.1103771899999999"/>
    <n v="0.14035112"/>
    <n v="0.19245117"/>
    <n v="0"/>
    <n v="0"/>
  </r>
  <r>
    <x v="31"/>
    <x v="0"/>
    <x v="1"/>
    <x v="2"/>
    <x v="3"/>
    <x v="0"/>
    <n v="3.8126952900000002"/>
    <n v="0.49987383000000002"/>
    <n v="0.71411977000000004"/>
    <n v="0"/>
    <n v="2.9003362099999999"/>
  </r>
  <r>
    <x v="31"/>
    <x v="0"/>
    <x v="1"/>
    <x v="2"/>
    <x v="3"/>
    <x v="1"/>
    <n v="7.8994922599999997"/>
    <n v="1.1262105899999999"/>
    <n v="0"/>
    <n v="0"/>
    <n v="2.0655840599999999"/>
  </r>
  <r>
    <x v="31"/>
    <x v="0"/>
    <x v="1"/>
    <x v="2"/>
    <x v="3"/>
    <x v="5"/>
    <n v="2.2750504299999998"/>
    <n v="0.36633898999999998"/>
    <n v="0"/>
    <n v="0"/>
    <n v="1.1867227199999999"/>
  </r>
  <r>
    <x v="31"/>
    <x v="0"/>
    <x v="1"/>
    <x v="2"/>
    <x v="3"/>
    <x v="6"/>
    <n v="0.32494910999999999"/>
    <n v="0.23928780999999999"/>
    <n v="0"/>
    <n v="0"/>
    <n v="0"/>
  </r>
  <r>
    <x v="31"/>
    <x v="0"/>
    <x v="1"/>
    <x v="2"/>
    <x v="3"/>
    <x v="2"/>
    <n v="0.32180924"/>
    <n v="0"/>
    <n v="0.43992513"/>
    <n v="0"/>
    <n v="0.77616817999999999"/>
  </r>
  <r>
    <x v="31"/>
    <x v="0"/>
    <x v="1"/>
    <x v="2"/>
    <x v="3"/>
    <x v="7"/>
    <n v="0.26898306999999999"/>
    <n v="0"/>
    <n v="0.19768104"/>
    <n v="0"/>
    <n v="0.20359995"/>
  </r>
  <r>
    <x v="31"/>
    <x v="0"/>
    <x v="1"/>
    <x v="2"/>
    <x v="3"/>
    <x v="3"/>
    <n v="0.13437410999999999"/>
    <n v="0"/>
    <n v="0.16179993000000001"/>
    <n v="0"/>
    <n v="0.15209489000000001"/>
  </r>
  <r>
    <x v="31"/>
    <x v="0"/>
    <x v="1"/>
    <x v="2"/>
    <x v="4"/>
    <x v="1"/>
    <n v="0"/>
    <n v="0"/>
    <n v="0"/>
    <n v="0"/>
    <n v="0.82140681000000004"/>
  </r>
  <r>
    <x v="31"/>
    <x v="0"/>
    <x v="1"/>
    <x v="2"/>
    <x v="4"/>
    <x v="5"/>
    <n v="0"/>
    <n v="0"/>
    <n v="0"/>
    <n v="0"/>
    <n v="0.28761272999999998"/>
  </r>
  <r>
    <x v="31"/>
    <x v="1"/>
    <x v="0"/>
    <x v="0"/>
    <x v="0"/>
    <x v="0"/>
    <n v="0.79714940000000001"/>
    <n v="0.78127630999999997"/>
    <n v="0.58315455999999999"/>
    <n v="0"/>
    <n v="0.83079957000000004"/>
  </r>
  <r>
    <x v="31"/>
    <x v="1"/>
    <x v="0"/>
    <x v="0"/>
    <x v="0"/>
    <x v="1"/>
    <n v="0"/>
    <n v="2.4618828800000001"/>
    <n v="0"/>
    <n v="0"/>
    <n v="2.0767671399999998"/>
  </r>
  <r>
    <x v="31"/>
    <x v="1"/>
    <x v="0"/>
    <x v="0"/>
    <x v="0"/>
    <x v="5"/>
    <n v="0"/>
    <n v="0.38205018000000002"/>
    <n v="0"/>
    <n v="0.45303691000000001"/>
    <n v="0.56650847999999998"/>
  </r>
  <r>
    <x v="31"/>
    <x v="1"/>
    <x v="0"/>
    <x v="0"/>
    <x v="0"/>
    <x v="6"/>
    <n v="0.29263700999999998"/>
    <n v="0.30802656"/>
    <n v="0"/>
    <n v="0"/>
    <n v="1.59684735"/>
  </r>
  <r>
    <x v="31"/>
    <x v="1"/>
    <x v="0"/>
    <x v="0"/>
    <x v="0"/>
    <x v="2"/>
    <n v="0"/>
    <n v="1.85724705"/>
    <n v="0"/>
    <n v="0"/>
    <n v="0"/>
  </r>
  <r>
    <x v="31"/>
    <x v="1"/>
    <x v="0"/>
    <x v="0"/>
    <x v="0"/>
    <x v="7"/>
    <n v="0"/>
    <n v="0"/>
    <n v="0.18110434"/>
    <n v="0.12172671"/>
    <n v="0"/>
  </r>
  <r>
    <x v="31"/>
    <x v="1"/>
    <x v="0"/>
    <x v="0"/>
    <x v="1"/>
    <x v="0"/>
    <n v="2.0620927899999999"/>
    <n v="16.246233539999999"/>
    <n v="1.5560584200000001"/>
    <n v="2.5336682399999999"/>
    <n v="19.378392160000001"/>
  </r>
  <r>
    <x v="31"/>
    <x v="1"/>
    <x v="0"/>
    <x v="0"/>
    <x v="1"/>
    <x v="1"/>
    <n v="0.30417909999999998"/>
    <n v="12.383000669999999"/>
    <n v="0"/>
    <n v="1.5927546800000001"/>
    <n v="17.537060230000002"/>
  </r>
  <r>
    <x v="31"/>
    <x v="1"/>
    <x v="0"/>
    <x v="0"/>
    <x v="1"/>
    <x v="5"/>
    <n v="1.3395537500000001"/>
    <n v="11.30293305"/>
    <n v="1.0501853699999999"/>
    <n v="1.4189121"/>
    <n v="10.87763232"/>
  </r>
  <r>
    <x v="31"/>
    <x v="1"/>
    <x v="0"/>
    <x v="0"/>
    <x v="1"/>
    <x v="6"/>
    <n v="0"/>
    <n v="5.1475716199999999"/>
    <n v="0.92743898000000002"/>
    <n v="0.67655014999999996"/>
    <n v="4.86967572"/>
  </r>
  <r>
    <x v="31"/>
    <x v="1"/>
    <x v="0"/>
    <x v="0"/>
    <x v="1"/>
    <x v="2"/>
    <n v="0"/>
    <n v="5.3569650600000003"/>
    <n v="0.32439870999999998"/>
    <n v="1.21014062"/>
    <n v="8.3684992000000005"/>
  </r>
  <r>
    <x v="31"/>
    <x v="1"/>
    <x v="0"/>
    <x v="0"/>
    <x v="1"/>
    <x v="7"/>
    <n v="0"/>
    <n v="1.1804661299999999"/>
    <n v="9.5356140000000006E-2"/>
    <n v="8.5592169999999995E-2"/>
    <n v="1.01329381"/>
  </r>
  <r>
    <x v="31"/>
    <x v="1"/>
    <x v="0"/>
    <x v="0"/>
    <x v="1"/>
    <x v="3"/>
    <n v="0.14312352"/>
    <n v="0.76900785000000005"/>
    <n v="0"/>
    <n v="8.3980810000000003E-2"/>
    <n v="0.38183947000000001"/>
  </r>
  <r>
    <x v="31"/>
    <x v="1"/>
    <x v="0"/>
    <x v="0"/>
    <x v="1"/>
    <x v="4"/>
    <n v="0"/>
    <n v="0.87068140000000005"/>
    <n v="0"/>
    <n v="0"/>
    <n v="0.66074126"/>
  </r>
  <r>
    <x v="31"/>
    <x v="1"/>
    <x v="0"/>
    <x v="0"/>
    <x v="2"/>
    <x v="0"/>
    <n v="0"/>
    <n v="11.06018171"/>
    <n v="0.52135372999999996"/>
    <n v="1.9628221100000001"/>
    <n v="18.91411527"/>
  </r>
  <r>
    <x v="31"/>
    <x v="1"/>
    <x v="0"/>
    <x v="0"/>
    <x v="2"/>
    <x v="1"/>
    <n v="0.70754539999999999"/>
    <n v="10.61649987"/>
    <n v="1.3888600200000001"/>
    <n v="1.48598801"/>
    <n v="19.912391400000001"/>
  </r>
  <r>
    <x v="31"/>
    <x v="1"/>
    <x v="0"/>
    <x v="0"/>
    <x v="2"/>
    <x v="5"/>
    <n v="0"/>
    <n v="12.9051972"/>
    <n v="0"/>
    <n v="0.24584152000000001"/>
    <n v="13.813993399999999"/>
  </r>
  <r>
    <x v="31"/>
    <x v="1"/>
    <x v="0"/>
    <x v="0"/>
    <x v="2"/>
    <x v="6"/>
    <n v="0"/>
    <n v="3.3730335500000002"/>
    <n v="0"/>
    <n v="0.34039620999999998"/>
    <n v="4.7037417399999999"/>
  </r>
  <r>
    <x v="31"/>
    <x v="1"/>
    <x v="0"/>
    <x v="0"/>
    <x v="2"/>
    <x v="2"/>
    <n v="0"/>
    <n v="5.8855135199999999"/>
    <n v="0"/>
    <n v="1.3683819399999999"/>
    <n v="10.09875035"/>
  </r>
  <r>
    <x v="31"/>
    <x v="1"/>
    <x v="0"/>
    <x v="0"/>
    <x v="2"/>
    <x v="7"/>
    <n v="0"/>
    <n v="0.88815144000000001"/>
    <n v="0"/>
    <n v="0.13137894999999999"/>
    <n v="1.2297638399999999"/>
  </r>
  <r>
    <x v="31"/>
    <x v="1"/>
    <x v="0"/>
    <x v="0"/>
    <x v="2"/>
    <x v="3"/>
    <n v="0"/>
    <n v="0.44319583000000001"/>
    <n v="0"/>
    <n v="0"/>
    <n v="0.50056292000000002"/>
  </r>
  <r>
    <x v="31"/>
    <x v="1"/>
    <x v="0"/>
    <x v="0"/>
    <x v="2"/>
    <x v="4"/>
    <n v="0"/>
    <n v="1.2597515699999999"/>
    <n v="0"/>
    <n v="0.24141034"/>
    <n v="1.0230272199999999"/>
  </r>
  <r>
    <x v="31"/>
    <x v="1"/>
    <x v="0"/>
    <x v="0"/>
    <x v="3"/>
    <x v="0"/>
    <n v="0"/>
    <n v="15.346348649999999"/>
    <n v="0.50457644999999995"/>
    <n v="3.3218512100000002"/>
    <n v="38.137358669999998"/>
  </r>
  <r>
    <x v="31"/>
    <x v="1"/>
    <x v="0"/>
    <x v="0"/>
    <x v="3"/>
    <x v="1"/>
    <n v="0"/>
    <n v="11.660100010000001"/>
    <n v="0"/>
    <n v="4.3557924100000003"/>
    <n v="26.789542130000001"/>
  </r>
  <r>
    <x v="31"/>
    <x v="1"/>
    <x v="0"/>
    <x v="0"/>
    <x v="3"/>
    <x v="5"/>
    <n v="0"/>
    <n v="5.9648274600000004"/>
    <n v="0"/>
    <n v="2.1806815099999999"/>
    <n v="15.037383849999999"/>
  </r>
  <r>
    <x v="31"/>
    <x v="1"/>
    <x v="0"/>
    <x v="0"/>
    <x v="3"/>
    <x v="6"/>
    <n v="0"/>
    <n v="2.7640998699999999"/>
    <n v="0"/>
    <n v="0.72702845000000005"/>
    <n v="7.1298784499999996"/>
  </r>
  <r>
    <x v="31"/>
    <x v="1"/>
    <x v="0"/>
    <x v="0"/>
    <x v="3"/>
    <x v="2"/>
    <n v="0"/>
    <n v="3.4364572899999999"/>
    <n v="0"/>
    <n v="0.55342245000000001"/>
    <n v="6.8052368899999998"/>
  </r>
  <r>
    <x v="31"/>
    <x v="1"/>
    <x v="0"/>
    <x v="0"/>
    <x v="3"/>
    <x v="7"/>
    <n v="0"/>
    <n v="1.1036843000000001"/>
    <n v="0.17238835"/>
    <n v="0.58798731000000004"/>
    <n v="2.8090960200000001"/>
  </r>
  <r>
    <x v="31"/>
    <x v="1"/>
    <x v="0"/>
    <x v="0"/>
    <x v="3"/>
    <x v="3"/>
    <n v="0"/>
    <n v="0.77582741"/>
    <n v="0"/>
    <n v="0.10271516"/>
    <n v="1.01063126"/>
  </r>
  <r>
    <x v="31"/>
    <x v="1"/>
    <x v="0"/>
    <x v="0"/>
    <x v="3"/>
    <x v="4"/>
    <n v="0"/>
    <n v="0.59747085"/>
    <n v="0.12033684"/>
    <n v="0"/>
    <n v="1.54419039"/>
  </r>
  <r>
    <x v="31"/>
    <x v="1"/>
    <x v="0"/>
    <x v="0"/>
    <x v="4"/>
    <x v="1"/>
    <n v="0"/>
    <n v="0"/>
    <n v="0"/>
    <n v="0"/>
    <n v="0.89159555999999995"/>
  </r>
  <r>
    <x v="31"/>
    <x v="1"/>
    <x v="0"/>
    <x v="0"/>
    <x v="4"/>
    <x v="6"/>
    <n v="0"/>
    <n v="0"/>
    <n v="0"/>
    <n v="0"/>
    <n v="0.19551555000000001"/>
  </r>
  <r>
    <x v="31"/>
    <x v="1"/>
    <x v="0"/>
    <x v="0"/>
    <x v="4"/>
    <x v="7"/>
    <n v="0"/>
    <n v="0"/>
    <n v="0"/>
    <n v="0"/>
    <n v="0.72075213999999999"/>
  </r>
  <r>
    <x v="31"/>
    <x v="1"/>
    <x v="0"/>
    <x v="0"/>
    <x v="4"/>
    <x v="4"/>
    <n v="0"/>
    <n v="0"/>
    <n v="0"/>
    <n v="0"/>
    <n v="0.60193001000000002"/>
  </r>
  <r>
    <x v="31"/>
    <x v="1"/>
    <x v="0"/>
    <x v="1"/>
    <x v="0"/>
    <x v="0"/>
    <n v="1.9908939999999999"/>
    <n v="29.055887259999999"/>
    <n v="1.1171127599999999"/>
    <n v="3.1052865999999999"/>
    <n v="13.47248607"/>
  </r>
  <r>
    <x v="31"/>
    <x v="1"/>
    <x v="0"/>
    <x v="1"/>
    <x v="0"/>
    <x v="1"/>
    <n v="0.80264782999999995"/>
    <n v="24.519699620000001"/>
    <n v="0"/>
    <n v="1.76004363"/>
    <n v="15.214911750000001"/>
  </r>
  <r>
    <x v="31"/>
    <x v="1"/>
    <x v="0"/>
    <x v="1"/>
    <x v="0"/>
    <x v="5"/>
    <n v="0.50955554999999997"/>
    <n v="21.263241059999999"/>
    <n v="0.32185976999999999"/>
    <n v="2.7943747499999998"/>
    <n v="9.7411805099999995"/>
  </r>
  <r>
    <x v="31"/>
    <x v="1"/>
    <x v="0"/>
    <x v="1"/>
    <x v="0"/>
    <x v="6"/>
    <n v="0"/>
    <n v="5.4254408200000004"/>
    <n v="0.21693356"/>
    <n v="0.44433479999999997"/>
    <n v="3.1226516200000001"/>
  </r>
  <r>
    <x v="31"/>
    <x v="1"/>
    <x v="0"/>
    <x v="1"/>
    <x v="0"/>
    <x v="2"/>
    <n v="0"/>
    <n v="7.4606680599999997"/>
    <n v="0.56072021000000005"/>
    <n v="1.8699056199999999"/>
    <n v="3.46402996"/>
  </r>
  <r>
    <x v="31"/>
    <x v="1"/>
    <x v="0"/>
    <x v="1"/>
    <x v="0"/>
    <x v="7"/>
    <n v="8.1344330000000006E-2"/>
    <n v="1.0332340600000001"/>
    <n v="0"/>
    <n v="0.14507165999999999"/>
    <n v="0.78906880000000001"/>
  </r>
  <r>
    <x v="31"/>
    <x v="1"/>
    <x v="0"/>
    <x v="1"/>
    <x v="0"/>
    <x v="3"/>
    <n v="0"/>
    <n v="0.24753805000000001"/>
    <n v="0"/>
    <n v="0"/>
    <n v="0"/>
  </r>
  <r>
    <x v="31"/>
    <x v="1"/>
    <x v="0"/>
    <x v="1"/>
    <x v="0"/>
    <x v="4"/>
    <n v="0"/>
    <n v="1.69972871"/>
    <n v="0.11155936"/>
    <n v="0.73369169000000001"/>
    <n v="0.83843723999999997"/>
  </r>
  <r>
    <x v="31"/>
    <x v="1"/>
    <x v="0"/>
    <x v="1"/>
    <x v="1"/>
    <x v="0"/>
    <n v="0.53027882999999998"/>
    <n v="2.08034936"/>
    <n v="0"/>
    <n v="0"/>
    <n v="1.97803225"/>
  </r>
  <r>
    <x v="31"/>
    <x v="1"/>
    <x v="0"/>
    <x v="1"/>
    <x v="1"/>
    <x v="1"/>
    <n v="0"/>
    <n v="0.79145460999999995"/>
    <n v="0"/>
    <n v="0.46135918999999997"/>
    <n v="1.19012132"/>
  </r>
  <r>
    <x v="31"/>
    <x v="1"/>
    <x v="0"/>
    <x v="1"/>
    <x v="1"/>
    <x v="5"/>
    <n v="0"/>
    <n v="0"/>
    <n v="0"/>
    <n v="0.41353398000000002"/>
    <n v="0.51942052000000005"/>
  </r>
  <r>
    <x v="31"/>
    <x v="1"/>
    <x v="0"/>
    <x v="1"/>
    <x v="1"/>
    <x v="6"/>
    <n v="0"/>
    <n v="0.496693"/>
    <n v="0"/>
    <n v="0.18832482"/>
    <n v="0"/>
  </r>
  <r>
    <x v="31"/>
    <x v="1"/>
    <x v="0"/>
    <x v="1"/>
    <x v="1"/>
    <x v="2"/>
    <n v="0"/>
    <n v="0.27526896000000001"/>
    <n v="0"/>
    <n v="0.21598722000000001"/>
    <n v="0.31322689999999997"/>
  </r>
  <r>
    <x v="31"/>
    <x v="1"/>
    <x v="0"/>
    <x v="1"/>
    <x v="1"/>
    <x v="4"/>
    <n v="0"/>
    <n v="0.1492908"/>
    <n v="0"/>
    <n v="0"/>
    <n v="0"/>
  </r>
  <r>
    <x v="31"/>
    <x v="1"/>
    <x v="0"/>
    <x v="1"/>
    <x v="2"/>
    <x v="0"/>
    <n v="0"/>
    <n v="0.74149182999999996"/>
    <n v="0"/>
    <n v="0"/>
    <n v="0.43409113999999999"/>
  </r>
  <r>
    <x v="31"/>
    <x v="1"/>
    <x v="0"/>
    <x v="1"/>
    <x v="2"/>
    <x v="5"/>
    <n v="0"/>
    <n v="0.36905675999999998"/>
    <n v="0"/>
    <n v="0"/>
    <n v="0"/>
  </r>
  <r>
    <x v="31"/>
    <x v="1"/>
    <x v="0"/>
    <x v="1"/>
    <x v="2"/>
    <x v="2"/>
    <n v="0"/>
    <n v="0.35869341999999999"/>
    <n v="0"/>
    <n v="0"/>
    <n v="0"/>
  </r>
  <r>
    <x v="31"/>
    <x v="1"/>
    <x v="0"/>
    <x v="2"/>
    <x v="0"/>
    <x v="0"/>
    <n v="8.0076196900000003"/>
    <n v="8.87718411"/>
    <n v="2.0347235000000001"/>
    <n v="0.86978432999999999"/>
    <n v="0.78411339999999996"/>
  </r>
  <r>
    <x v="31"/>
    <x v="1"/>
    <x v="0"/>
    <x v="2"/>
    <x v="0"/>
    <x v="1"/>
    <n v="4.1853804800000001"/>
    <n v="7.6283124200000003"/>
    <n v="2.34963451"/>
    <n v="0.97894338000000003"/>
    <n v="0.85609687999999995"/>
  </r>
  <r>
    <x v="31"/>
    <x v="1"/>
    <x v="0"/>
    <x v="2"/>
    <x v="0"/>
    <x v="5"/>
    <n v="7.4722290400000002"/>
    <n v="13.7803915"/>
    <n v="3.2557684400000002"/>
    <n v="0"/>
    <n v="2.4170653799999999"/>
  </r>
  <r>
    <x v="31"/>
    <x v="1"/>
    <x v="0"/>
    <x v="2"/>
    <x v="0"/>
    <x v="6"/>
    <n v="1.68298875"/>
    <n v="2.6859070100000002"/>
    <n v="0.90769659000000003"/>
    <n v="0"/>
    <n v="0.22365447999999999"/>
  </r>
  <r>
    <x v="31"/>
    <x v="1"/>
    <x v="0"/>
    <x v="2"/>
    <x v="0"/>
    <x v="2"/>
    <n v="1.25096257"/>
    <n v="5.22271354"/>
    <n v="0.44582223999999998"/>
    <n v="0"/>
    <n v="1.02963498"/>
  </r>
  <r>
    <x v="31"/>
    <x v="1"/>
    <x v="0"/>
    <x v="2"/>
    <x v="0"/>
    <x v="7"/>
    <n v="0.36574361"/>
    <n v="0.47438691999999999"/>
    <n v="8.5694030000000004E-2"/>
    <n v="0"/>
    <n v="0"/>
  </r>
  <r>
    <x v="31"/>
    <x v="1"/>
    <x v="0"/>
    <x v="2"/>
    <x v="0"/>
    <x v="3"/>
    <n v="0.71961695999999997"/>
    <n v="0.53091060999999995"/>
    <n v="0.14034358999999999"/>
    <n v="0"/>
    <n v="0.48600732000000002"/>
  </r>
  <r>
    <x v="31"/>
    <x v="1"/>
    <x v="0"/>
    <x v="2"/>
    <x v="0"/>
    <x v="4"/>
    <n v="0.54069500000000004"/>
    <n v="0.54524393999999998"/>
    <n v="0.14804853000000001"/>
    <n v="0"/>
    <n v="0.39831788000000001"/>
  </r>
  <r>
    <x v="31"/>
    <x v="1"/>
    <x v="0"/>
    <x v="2"/>
    <x v="1"/>
    <x v="0"/>
    <n v="1.86007012"/>
    <n v="3.3466602299999999"/>
    <n v="1.8074714999999999"/>
    <n v="0"/>
    <n v="1.3331842199999999"/>
  </r>
  <r>
    <x v="31"/>
    <x v="1"/>
    <x v="0"/>
    <x v="2"/>
    <x v="1"/>
    <x v="1"/>
    <n v="1.0751459999999999"/>
    <n v="1.9340496599999999"/>
    <n v="0"/>
    <n v="0"/>
    <n v="0.35873632"/>
  </r>
  <r>
    <x v="31"/>
    <x v="1"/>
    <x v="0"/>
    <x v="2"/>
    <x v="1"/>
    <x v="5"/>
    <n v="0.77321574000000004"/>
    <n v="2.5852702700000001"/>
    <n v="1.8074622"/>
    <n v="0"/>
    <n v="1.2533162"/>
  </r>
  <r>
    <x v="31"/>
    <x v="1"/>
    <x v="0"/>
    <x v="2"/>
    <x v="1"/>
    <x v="6"/>
    <n v="0"/>
    <n v="0.95580619"/>
    <n v="0"/>
    <n v="0"/>
    <n v="0.45495991000000002"/>
  </r>
  <r>
    <x v="31"/>
    <x v="1"/>
    <x v="0"/>
    <x v="2"/>
    <x v="1"/>
    <x v="2"/>
    <n v="0"/>
    <n v="0.31821439000000001"/>
    <n v="0.31894854"/>
    <n v="0"/>
    <n v="0.75219332999999999"/>
  </r>
  <r>
    <x v="31"/>
    <x v="1"/>
    <x v="0"/>
    <x v="2"/>
    <x v="1"/>
    <x v="7"/>
    <n v="0.34010729000000001"/>
    <n v="0.56818146999999997"/>
    <n v="0"/>
    <n v="0"/>
    <n v="0.14965194000000001"/>
  </r>
  <r>
    <x v="31"/>
    <x v="1"/>
    <x v="0"/>
    <x v="2"/>
    <x v="1"/>
    <x v="4"/>
    <n v="0.12354403999999999"/>
    <n v="0"/>
    <n v="0"/>
    <n v="0"/>
    <n v="0"/>
  </r>
  <r>
    <x v="31"/>
    <x v="1"/>
    <x v="0"/>
    <x v="2"/>
    <x v="2"/>
    <x v="0"/>
    <n v="3.6747793899999999"/>
    <n v="1.41174032"/>
    <n v="1.28226025"/>
    <n v="0.85530804000000005"/>
    <n v="2.08305615"/>
  </r>
  <r>
    <x v="31"/>
    <x v="1"/>
    <x v="0"/>
    <x v="2"/>
    <x v="2"/>
    <x v="1"/>
    <n v="0.51290303000000004"/>
    <n v="1.0391977999999999"/>
    <n v="0.40644100999999999"/>
    <n v="0.29125837999999998"/>
    <n v="0.35213037000000003"/>
  </r>
  <r>
    <x v="31"/>
    <x v="1"/>
    <x v="0"/>
    <x v="2"/>
    <x v="2"/>
    <x v="5"/>
    <n v="1.44011271"/>
    <n v="1.1115418699999999"/>
    <n v="0.46253930999999998"/>
    <n v="0.27725427000000002"/>
    <n v="1.6661224400000001"/>
  </r>
  <r>
    <x v="31"/>
    <x v="1"/>
    <x v="0"/>
    <x v="2"/>
    <x v="2"/>
    <x v="6"/>
    <n v="0"/>
    <n v="0"/>
    <n v="0"/>
    <n v="0"/>
    <n v="0.24554931999999999"/>
  </r>
  <r>
    <x v="31"/>
    <x v="1"/>
    <x v="0"/>
    <x v="2"/>
    <x v="2"/>
    <x v="2"/>
    <n v="1.52270182"/>
    <n v="0.60863946999999996"/>
    <n v="0.88754056999999997"/>
    <n v="0"/>
    <n v="0.75867130999999999"/>
  </r>
  <r>
    <x v="31"/>
    <x v="1"/>
    <x v="0"/>
    <x v="2"/>
    <x v="2"/>
    <x v="7"/>
    <n v="0.31672717"/>
    <n v="0.26310061000000001"/>
    <n v="0"/>
    <n v="0"/>
    <n v="0.19122834"/>
  </r>
  <r>
    <x v="31"/>
    <x v="1"/>
    <x v="0"/>
    <x v="2"/>
    <x v="2"/>
    <x v="3"/>
    <n v="8.4729180000000001E-2"/>
    <n v="0.15684386"/>
    <n v="0.22157889"/>
    <n v="0"/>
    <n v="0.35454732999999999"/>
  </r>
  <r>
    <x v="31"/>
    <x v="1"/>
    <x v="0"/>
    <x v="2"/>
    <x v="2"/>
    <x v="4"/>
    <n v="0.14662691999999999"/>
    <n v="0"/>
    <n v="0.11229603000000001"/>
    <n v="0"/>
    <n v="0"/>
  </r>
  <r>
    <x v="31"/>
    <x v="1"/>
    <x v="0"/>
    <x v="2"/>
    <x v="3"/>
    <x v="0"/>
    <n v="0"/>
    <n v="0.51994775000000004"/>
    <n v="0"/>
    <n v="0"/>
    <n v="0.25975413000000003"/>
  </r>
  <r>
    <x v="31"/>
    <x v="1"/>
    <x v="0"/>
    <x v="2"/>
    <x v="3"/>
    <x v="1"/>
    <n v="0"/>
    <n v="0.64263009999999998"/>
    <n v="0.38023644000000001"/>
    <n v="0"/>
    <n v="1.84470577"/>
  </r>
  <r>
    <x v="31"/>
    <x v="1"/>
    <x v="0"/>
    <x v="2"/>
    <x v="3"/>
    <x v="5"/>
    <n v="0"/>
    <n v="0"/>
    <n v="0.38075062999999998"/>
    <n v="0"/>
    <n v="0"/>
  </r>
  <r>
    <x v="31"/>
    <x v="1"/>
    <x v="0"/>
    <x v="2"/>
    <x v="3"/>
    <x v="6"/>
    <n v="0"/>
    <n v="0"/>
    <n v="0"/>
    <n v="0"/>
    <n v="0.33361794"/>
  </r>
  <r>
    <x v="31"/>
    <x v="1"/>
    <x v="0"/>
    <x v="2"/>
    <x v="3"/>
    <x v="2"/>
    <n v="0.39642596000000002"/>
    <n v="0"/>
    <n v="0"/>
    <n v="0"/>
    <n v="1.4693569399999999"/>
  </r>
  <r>
    <x v="31"/>
    <x v="1"/>
    <x v="0"/>
    <x v="2"/>
    <x v="3"/>
    <x v="7"/>
    <n v="0"/>
    <n v="0"/>
    <n v="0"/>
    <n v="0"/>
    <n v="9.8718130000000001E-2"/>
  </r>
  <r>
    <x v="31"/>
    <x v="1"/>
    <x v="0"/>
    <x v="2"/>
    <x v="3"/>
    <x v="4"/>
    <n v="0.14697999"/>
    <n v="0"/>
    <n v="0"/>
    <n v="0"/>
    <n v="0"/>
  </r>
  <r>
    <x v="31"/>
    <x v="1"/>
    <x v="0"/>
    <x v="2"/>
    <x v="4"/>
    <x v="2"/>
    <n v="0"/>
    <n v="0"/>
    <n v="0"/>
    <n v="0"/>
    <n v="0.61266091"/>
  </r>
  <r>
    <x v="31"/>
    <x v="1"/>
    <x v="1"/>
    <x v="1"/>
    <x v="0"/>
    <x v="0"/>
    <n v="5.9669101199999997"/>
    <n v="46.89899681"/>
    <n v="2.4510908200000001"/>
    <n v="3.2080502800000001"/>
    <n v="26.214631700000002"/>
  </r>
  <r>
    <x v="31"/>
    <x v="1"/>
    <x v="1"/>
    <x v="1"/>
    <x v="0"/>
    <x v="1"/>
    <n v="5.0623945499999996"/>
    <n v="46.958468750000002"/>
    <n v="2.02883638"/>
    <n v="3.1068333699999999"/>
    <n v="24.741039000000001"/>
  </r>
  <r>
    <x v="31"/>
    <x v="1"/>
    <x v="1"/>
    <x v="1"/>
    <x v="0"/>
    <x v="5"/>
    <n v="4.3779188199999997"/>
    <n v="22.256128159999999"/>
    <n v="0.82161945000000003"/>
    <n v="3.4884434299999998"/>
    <n v="21.311489399999999"/>
  </r>
  <r>
    <x v="31"/>
    <x v="1"/>
    <x v="1"/>
    <x v="1"/>
    <x v="0"/>
    <x v="6"/>
    <n v="0.69204060000000001"/>
    <n v="10.77377617"/>
    <n v="0"/>
    <n v="1.4227653899999999"/>
    <n v="7.1013795999999996"/>
  </r>
  <r>
    <x v="31"/>
    <x v="1"/>
    <x v="1"/>
    <x v="1"/>
    <x v="0"/>
    <x v="2"/>
    <n v="0.63638256000000004"/>
    <n v="15.047627500000001"/>
    <n v="0.50157090999999998"/>
    <n v="2.3322642500000001"/>
    <n v="7.3837754100000002"/>
  </r>
  <r>
    <x v="31"/>
    <x v="1"/>
    <x v="1"/>
    <x v="1"/>
    <x v="0"/>
    <x v="7"/>
    <n v="0"/>
    <n v="2.0296354399999998"/>
    <n v="7.3661249999999998E-2"/>
    <n v="9.4052380000000005E-2"/>
    <n v="1.0632931400000001"/>
  </r>
  <r>
    <x v="31"/>
    <x v="1"/>
    <x v="1"/>
    <x v="1"/>
    <x v="0"/>
    <x v="3"/>
    <n v="0.37821859000000002"/>
    <n v="0.72964899999999999"/>
    <n v="0"/>
    <n v="0.12806998999999999"/>
    <n v="0.13962440000000001"/>
  </r>
  <r>
    <x v="31"/>
    <x v="1"/>
    <x v="1"/>
    <x v="1"/>
    <x v="0"/>
    <x v="4"/>
    <n v="0.46433116000000002"/>
    <n v="3.7746183000000002"/>
    <n v="0"/>
    <n v="0.12814845999999999"/>
    <n v="3.4392523399999999"/>
  </r>
  <r>
    <x v="31"/>
    <x v="1"/>
    <x v="1"/>
    <x v="1"/>
    <x v="1"/>
    <x v="0"/>
    <n v="0"/>
    <n v="0"/>
    <n v="0"/>
    <n v="0"/>
    <n v="1.04314364"/>
  </r>
  <r>
    <x v="31"/>
    <x v="1"/>
    <x v="1"/>
    <x v="1"/>
    <x v="1"/>
    <x v="1"/>
    <n v="0"/>
    <n v="0.55703535999999998"/>
    <n v="0"/>
    <n v="0"/>
    <n v="0"/>
  </r>
  <r>
    <x v="31"/>
    <x v="1"/>
    <x v="1"/>
    <x v="1"/>
    <x v="1"/>
    <x v="6"/>
    <n v="0"/>
    <n v="0"/>
    <n v="0"/>
    <n v="0"/>
    <n v="0.26220485999999998"/>
  </r>
  <r>
    <x v="31"/>
    <x v="1"/>
    <x v="1"/>
    <x v="1"/>
    <x v="1"/>
    <x v="7"/>
    <n v="0"/>
    <n v="0.13396631000000001"/>
    <n v="0"/>
    <n v="0"/>
    <n v="0"/>
  </r>
  <r>
    <x v="31"/>
    <x v="1"/>
    <x v="1"/>
    <x v="1"/>
    <x v="2"/>
    <x v="0"/>
    <n v="0"/>
    <n v="0"/>
    <n v="0"/>
    <n v="0"/>
    <n v="1.3554890900000001"/>
  </r>
  <r>
    <x v="31"/>
    <x v="1"/>
    <x v="1"/>
    <x v="1"/>
    <x v="2"/>
    <x v="6"/>
    <n v="0"/>
    <n v="0"/>
    <n v="0.20305936999999999"/>
    <n v="0"/>
    <n v="0"/>
  </r>
  <r>
    <x v="31"/>
    <x v="1"/>
    <x v="1"/>
    <x v="1"/>
    <x v="2"/>
    <x v="2"/>
    <n v="0"/>
    <n v="0.23156252999999999"/>
    <n v="0"/>
    <n v="0"/>
    <n v="0"/>
  </r>
  <r>
    <x v="31"/>
    <x v="1"/>
    <x v="1"/>
    <x v="1"/>
    <x v="2"/>
    <x v="4"/>
    <n v="0.15470758000000001"/>
    <n v="0"/>
    <n v="0"/>
    <n v="0"/>
    <n v="0"/>
  </r>
  <r>
    <x v="31"/>
    <x v="1"/>
    <x v="1"/>
    <x v="1"/>
    <x v="3"/>
    <x v="1"/>
    <n v="0.45026270000000002"/>
    <n v="0"/>
    <n v="0"/>
    <n v="0"/>
    <n v="0.50983721999999998"/>
  </r>
  <r>
    <x v="31"/>
    <x v="1"/>
    <x v="1"/>
    <x v="1"/>
    <x v="3"/>
    <x v="6"/>
    <n v="0"/>
    <n v="0"/>
    <n v="0"/>
    <n v="0"/>
    <n v="0.24133909000000001"/>
  </r>
  <r>
    <x v="31"/>
    <x v="1"/>
    <x v="1"/>
    <x v="2"/>
    <x v="0"/>
    <x v="0"/>
    <n v="80.581438649999996"/>
    <n v="33.5333696"/>
    <n v="6.6580953200000002"/>
    <n v="1.5676802299999999"/>
    <n v="21.190581999999999"/>
  </r>
  <r>
    <x v="31"/>
    <x v="1"/>
    <x v="1"/>
    <x v="2"/>
    <x v="0"/>
    <x v="1"/>
    <n v="58.894604489999999"/>
    <n v="33.255895240000001"/>
    <n v="5.12087863"/>
    <n v="1.4457530000000001"/>
    <n v="16.988378839999999"/>
  </r>
  <r>
    <x v="31"/>
    <x v="1"/>
    <x v="1"/>
    <x v="2"/>
    <x v="0"/>
    <x v="5"/>
    <n v="55.065412260000002"/>
    <n v="24.686434269999999"/>
    <n v="6.0587252500000002"/>
    <n v="0.65020104000000001"/>
    <n v="6.7341191"/>
  </r>
  <r>
    <x v="31"/>
    <x v="1"/>
    <x v="1"/>
    <x v="2"/>
    <x v="0"/>
    <x v="6"/>
    <n v="17.125161160000001"/>
    <n v="8.5890287399999998"/>
    <n v="1.39829553"/>
    <n v="0"/>
    <n v="2.39131845"/>
  </r>
  <r>
    <x v="31"/>
    <x v="1"/>
    <x v="1"/>
    <x v="2"/>
    <x v="0"/>
    <x v="2"/>
    <n v="21.065393820000001"/>
    <n v="15.857513279999999"/>
    <n v="2.6000669099999998"/>
    <n v="0"/>
    <n v="4.1755902699999998"/>
  </r>
  <r>
    <x v="31"/>
    <x v="1"/>
    <x v="1"/>
    <x v="2"/>
    <x v="0"/>
    <x v="7"/>
    <n v="3.0499463100000002"/>
    <n v="2.5263997699999998"/>
    <n v="0.59409491999999997"/>
    <n v="0.50826077000000003"/>
    <n v="0.62870303999999999"/>
  </r>
  <r>
    <x v="31"/>
    <x v="1"/>
    <x v="1"/>
    <x v="2"/>
    <x v="0"/>
    <x v="3"/>
    <n v="2.6758259500000001"/>
    <n v="0.65496204000000002"/>
    <n v="0"/>
    <n v="0"/>
    <n v="0.4224561"/>
  </r>
  <r>
    <x v="31"/>
    <x v="1"/>
    <x v="1"/>
    <x v="2"/>
    <x v="0"/>
    <x v="4"/>
    <n v="5.6309642899999997"/>
    <n v="1.76826251"/>
    <n v="0"/>
    <n v="0"/>
    <n v="0.87942971000000003"/>
  </r>
  <r>
    <x v="31"/>
    <x v="1"/>
    <x v="1"/>
    <x v="2"/>
    <x v="1"/>
    <x v="0"/>
    <n v="3.4878615700000002"/>
    <n v="5.0490137900000001"/>
    <n v="2.7958441399999998"/>
    <n v="0"/>
    <n v="3.3593817399999999"/>
  </r>
  <r>
    <x v="31"/>
    <x v="1"/>
    <x v="1"/>
    <x v="2"/>
    <x v="1"/>
    <x v="1"/>
    <n v="3.2388429599999999"/>
    <n v="0.94252826999999995"/>
    <n v="2.90642764"/>
    <n v="0"/>
    <n v="2.9843763399999998"/>
  </r>
  <r>
    <x v="31"/>
    <x v="1"/>
    <x v="1"/>
    <x v="2"/>
    <x v="1"/>
    <x v="5"/>
    <n v="3.86129897"/>
    <n v="2.3229292699999999"/>
    <n v="1.4624191200000001"/>
    <n v="0.37784346000000002"/>
    <n v="1.9651760300000001"/>
  </r>
  <r>
    <x v="31"/>
    <x v="1"/>
    <x v="1"/>
    <x v="2"/>
    <x v="1"/>
    <x v="6"/>
    <n v="1.32072224"/>
    <n v="0.32134074000000001"/>
    <n v="0.19446707999999999"/>
    <n v="0"/>
    <n v="1.34929937"/>
  </r>
  <r>
    <x v="31"/>
    <x v="1"/>
    <x v="1"/>
    <x v="2"/>
    <x v="1"/>
    <x v="2"/>
    <n v="1.55412671"/>
    <n v="1.3136040899999999"/>
    <n v="0.20304125000000001"/>
    <n v="0.30580590000000002"/>
    <n v="0.51867772999999995"/>
  </r>
  <r>
    <x v="31"/>
    <x v="1"/>
    <x v="1"/>
    <x v="2"/>
    <x v="1"/>
    <x v="7"/>
    <n v="0.86538952999999996"/>
    <n v="0.52936393000000004"/>
    <n v="0.13007445000000001"/>
    <n v="0"/>
    <n v="0.31935612000000002"/>
  </r>
  <r>
    <x v="31"/>
    <x v="1"/>
    <x v="1"/>
    <x v="2"/>
    <x v="1"/>
    <x v="3"/>
    <n v="0.33576289999999998"/>
    <n v="0.10210039"/>
    <n v="0"/>
    <n v="0"/>
    <n v="0.39457637000000001"/>
  </r>
  <r>
    <x v="31"/>
    <x v="1"/>
    <x v="1"/>
    <x v="2"/>
    <x v="1"/>
    <x v="4"/>
    <n v="0"/>
    <n v="0.13315943999999999"/>
    <n v="0"/>
    <n v="0"/>
    <n v="0"/>
  </r>
  <r>
    <x v="31"/>
    <x v="1"/>
    <x v="1"/>
    <x v="2"/>
    <x v="2"/>
    <x v="0"/>
    <n v="6.4775322900000001"/>
    <n v="3.4071736700000002"/>
    <n v="0"/>
    <n v="0"/>
    <n v="6.5302319100000004"/>
  </r>
  <r>
    <x v="31"/>
    <x v="1"/>
    <x v="1"/>
    <x v="2"/>
    <x v="2"/>
    <x v="1"/>
    <n v="3.4353843500000001"/>
    <n v="3.0037897500000001"/>
    <n v="0"/>
    <n v="0"/>
    <n v="6.1608125899999999"/>
  </r>
  <r>
    <x v="31"/>
    <x v="1"/>
    <x v="1"/>
    <x v="2"/>
    <x v="2"/>
    <x v="5"/>
    <n v="3.9620139299999999"/>
    <n v="2.5309700199999998"/>
    <n v="2.6559661700000001"/>
    <n v="0.42390528"/>
    <n v="3.1972893600000001"/>
  </r>
  <r>
    <x v="31"/>
    <x v="1"/>
    <x v="1"/>
    <x v="2"/>
    <x v="2"/>
    <x v="6"/>
    <n v="0"/>
    <n v="0.83930004999999996"/>
    <n v="0"/>
    <n v="0.21756861999999999"/>
    <n v="1.03514203"/>
  </r>
  <r>
    <x v="31"/>
    <x v="1"/>
    <x v="1"/>
    <x v="2"/>
    <x v="2"/>
    <x v="2"/>
    <n v="1.8434268899999999"/>
    <n v="0"/>
    <n v="0.63000990000000001"/>
    <n v="0"/>
    <n v="3.5729125900000001"/>
  </r>
  <r>
    <x v="31"/>
    <x v="1"/>
    <x v="1"/>
    <x v="2"/>
    <x v="2"/>
    <x v="7"/>
    <n v="0.89318940999999996"/>
    <n v="1.1248244199999999"/>
    <n v="0.13701837"/>
    <n v="0"/>
    <n v="1.0053219900000001"/>
  </r>
  <r>
    <x v="31"/>
    <x v="1"/>
    <x v="1"/>
    <x v="2"/>
    <x v="2"/>
    <x v="3"/>
    <n v="0.13030901"/>
    <n v="0.10448163000000001"/>
    <n v="0.28603851000000002"/>
    <n v="0.12546018"/>
    <n v="1.4212945400000001"/>
  </r>
  <r>
    <x v="31"/>
    <x v="1"/>
    <x v="1"/>
    <x v="2"/>
    <x v="2"/>
    <x v="4"/>
    <n v="0.26232940999999999"/>
    <n v="0"/>
    <n v="0"/>
    <n v="0"/>
    <n v="0.34352008000000001"/>
  </r>
  <r>
    <x v="31"/>
    <x v="1"/>
    <x v="1"/>
    <x v="2"/>
    <x v="3"/>
    <x v="0"/>
    <n v="0"/>
    <n v="0.94113692000000004"/>
    <n v="0.38127422999999999"/>
    <n v="0"/>
    <n v="2.96907144"/>
  </r>
  <r>
    <x v="31"/>
    <x v="1"/>
    <x v="1"/>
    <x v="2"/>
    <x v="3"/>
    <x v="1"/>
    <n v="0.45241101"/>
    <n v="1.8463245399999999"/>
    <n v="1.7540576299999999"/>
    <n v="0"/>
    <n v="3.0858273899999999"/>
  </r>
  <r>
    <x v="31"/>
    <x v="1"/>
    <x v="1"/>
    <x v="2"/>
    <x v="3"/>
    <x v="5"/>
    <n v="0"/>
    <n v="0.50773014999999999"/>
    <n v="0"/>
    <n v="0"/>
    <n v="0.43396705000000002"/>
  </r>
  <r>
    <x v="31"/>
    <x v="1"/>
    <x v="1"/>
    <x v="2"/>
    <x v="3"/>
    <x v="6"/>
    <n v="0"/>
    <n v="0.56933403999999999"/>
    <n v="0"/>
    <n v="0"/>
    <n v="0.26445686000000002"/>
  </r>
  <r>
    <x v="31"/>
    <x v="1"/>
    <x v="1"/>
    <x v="2"/>
    <x v="3"/>
    <x v="2"/>
    <n v="0.52073318000000002"/>
    <n v="0"/>
    <n v="0.36621482"/>
    <n v="0.25783347000000001"/>
    <n v="1.1668660200000001"/>
  </r>
  <r>
    <x v="31"/>
    <x v="1"/>
    <x v="1"/>
    <x v="2"/>
    <x v="3"/>
    <x v="7"/>
    <n v="0"/>
    <n v="0"/>
    <n v="0"/>
    <n v="0"/>
    <n v="0.15744844"/>
  </r>
  <r>
    <x v="31"/>
    <x v="1"/>
    <x v="1"/>
    <x v="2"/>
    <x v="3"/>
    <x v="3"/>
    <n v="0"/>
    <n v="0"/>
    <n v="9.3170379999999997E-2"/>
    <n v="0"/>
    <n v="0"/>
  </r>
  <r>
    <x v="31"/>
    <x v="1"/>
    <x v="1"/>
    <x v="2"/>
    <x v="3"/>
    <x v="4"/>
    <n v="0.20017919000000001"/>
    <n v="0"/>
    <n v="0.24209753000000001"/>
    <n v="0"/>
    <n v="0"/>
  </r>
  <r>
    <x v="32"/>
    <x v="0"/>
    <x v="0"/>
    <x v="0"/>
    <x v="0"/>
    <x v="0"/>
    <n v="0.55096228999999997"/>
    <n v="0.63924897999999997"/>
    <n v="0"/>
    <n v="0.69263642000000003"/>
    <n v="2.1337166299999999"/>
  </r>
  <r>
    <x v="32"/>
    <x v="0"/>
    <x v="0"/>
    <x v="0"/>
    <x v="0"/>
    <x v="1"/>
    <n v="0"/>
    <n v="0.58223073000000003"/>
    <n v="0"/>
    <n v="1.1301872799999999"/>
    <n v="2.90209253"/>
  </r>
  <r>
    <x v="32"/>
    <x v="0"/>
    <x v="0"/>
    <x v="0"/>
    <x v="0"/>
    <x v="5"/>
    <n v="1.0212682399999999"/>
    <n v="2.18565342"/>
    <n v="0.35936766999999997"/>
    <n v="0.43435298"/>
    <n v="0"/>
  </r>
  <r>
    <x v="32"/>
    <x v="0"/>
    <x v="0"/>
    <x v="0"/>
    <x v="0"/>
    <x v="6"/>
    <n v="0.37277859000000002"/>
    <n v="0.59509087000000005"/>
    <n v="0"/>
    <n v="0"/>
    <n v="0"/>
  </r>
  <r>
    <x v="32"/>
    <x v="0"/>
    <x v="0"/>
    <x v="0"/>
    <x v="0"/>
    <x v="2"/>
    <n v="0"/>
    <n v="0.92209072000000003"/>
    <n v="0"/>
    <n v="0"/>
    <n v="0"/>
  </r>
  <r>
    <x v="32"/>
    <x v="0"/>
    <x v="0"/>
    <x v="0"/>
    <x v="0"/>
    <x v="7"/>
    <n v="0"/>
    <n v="0.44123765999999998"/>
    <n v="0"/>
    <n v="0"/>
    <n v="0.34158019000000001"/>
  </r>
  <r>
    <x v="32"/>
    <x v="0"/>
    <x v="0"/>
    <x v="0"/>
    <x v="0"/>
    <x v="3"/>
    <n v="0.1320172"/>
    <n v="0.20908848999999999"/>
    <n v="0"/>
    <n v="0"/>
    <n v="0"/>
  </r>
  <r>
    <x v="32"/>
    <x v="0"/>
    <x v="0"/>
    <x v="0"/>
    <x v="0"/>
    <x v="4"/>
    <n v="0.21565934"/>
    <n v="0"/>
    <n v="0"/>
    <n v="0"/>
    <n v="0"/>
  </r>
  <r>
    <x v="32"/>
    <x v="0"/>
    <x v="0"/>
    <x v="0"/>
    <x v="1"/>
    <x v="0"/>
    <n v="1.84844498"/>
    <n v="8.9597610099999994"/>
    <n v="0.97642275999999995"/>
    <n v="3.1932348400000001"/>
    <n v="24.6125747"/>
  </r>
  <r>
    <x v="32"/>
    <x v="0"/>
    <x v="0"/>
    <x v="0"/>
    <x v="1"/>
    <x v="1"/>
    <n v="1.76272362"/>
    <n v="5.8606256400000003"/>
    <n v="1.1659850599999999"/>
    <n v="2.1352493799999999"/>
    <n v="22.243812569999999"/>
  </r>
  <r>
    <x v="32"/>
    <x v="0"/>
    <x v="0"/>
    <x v="0"/>
    <x v="1"/>
    <x v="5"/>
    <n v="1.3139982400000001"/>
    <n v="11.66806349"/>
    <n v="0.44580583000000001"/>
    <n v="1.5181503300000001"/>
    <n v="8.8808445900000006"/>
  </r>
  <r>
    <x v="32"/>
    <x v="0"/>
    <x v="0"/>
    <x v="0"/>
    <x v="1"/>
    <x v="6"/>
    <n v="0.49067276999999998"/>
    <n v="2.4177931099999999"/>
    <n v="0"/>
    <n v="0"/>
    <n v="6.3907288800000002"/>
  </r>
  <r>
    <x v="32"/>
    <x v="0"/>
    <x v="0"/>
    <x v="0"/>
    <x v="1"/>
    <x v="2"/>
    <n v="0.91917181000000003"/>
    <n v="4.3534060800000001"/>
    <n v="0"/>
    <n v="1.3062663699999999"/>
    <n v="4.51648754"/>
  </r>
  <r>
    <x v="32"/>
    <x v="0"/>
    <x v="0"/>
    <x v="0"/>
    <x v="1"/>
    <x v="7"/>
    <n v="0.28452111000000002"/>
    <n v="1.9318909500000001"/>
    <n v="0.14103178"/>
    <n v="0.27162523"/>
    <n v="0.41103938000000001"/>
  </r>
  <r>
    <x v="32"/>
    <x v="0"/>
    <x v="0"/>
    <x v="0"/>
    <x v="1"/>
    <x v="3"/>
    <n v="0"/>
    <n v="0.39945818999999999"/>
    <n v="0"/>
    <n v="7.3024339999999993E-2"/>
    <n v="0.70847495000000005"/>
  </r>
  <r>
    <x v="32"/>
    <x v="0"/>
    <x v="0"/>
    <x v="0"/>
    <x v="1"/>
    <x v="4"/>
    <n v="0"/>
    <n v="1.3939020900000001"/>
    <n v="0.18985618000000001"/>
    <n v="0"/>
    <n v="1.1832737099999999"/>
  </r>
  <r>
    <x v="32"/>
    <x v="0"/>
    <x v="0"/>
    <x v="0"/>
    <x v="2"/>
    <x v="0"/>
    <n v="0"/>
    <n v="10.61890794"/>
    <n v="0"/>
    <n v="2.8200654699999999"/>
    <n v="29.315908709999999"/>
  </r>
  <r>
    <x v="32"/>
    <x v="0"/>
    <x v="0"/>
    <x v="0"/>
    <x v="2"/>
    <x v="1"/>
    <n v="1.13270147"/>
    <n v="9.4830216299999996"/>
    <n v="0"/>
    <n v="2.3561406200000001"/>
    <n v="17.86493209"/>
  </r>
  <r>
    <x v="32"/>
    <x v="0"/>
    <x v="0"/>
    <x v="0"/>
    <x v="2"/>
    <x v="5"/>
    <n v="1.16422073"/>
    <n v="6.6773339600000003"/>
    <n v="0.39584659999999999"/>
    <n v="0.70795423999999996"/>
    <n v="14.4964902"/>
  </r>
  <r>
    <x v="32"/>
    <x v="0"/>
    <x v="0"/>
    <x v="0"/>
    <x v="2"/>
    <x v="6"/>
    <n v="0"/>
    <n v="2.6522283299999998"/>
    <n v="0"/>
    <n v="1.7072055100000001"/>
    <n v="5.9836771100000004"/>
  </r>
  <r>
    <x v="32"/>
    <x v="0"/>
    <x v="0"/>
    <x v="0"/>
    <x v="2"/>
    <x v="2"/>
    <n v="0"/>
    <n v="4.7193991999999998"/>
    <n v="0.42591785999999998"/>
    <n v="0"/>
    <n v="12.16414501"/>
  </r>
  <r>
    <x v="32"/>
    <x v="0"/>
    <x v="0"/>
    <x v="0"/>
    <x v="2"/>
    <x v="7"/>
    <n v="0.13862685999999999"/>
    <n v="0.96425609000000001"/>
    <n v="0"/>
    <n v="0.16439089000000001"/>
    <n v="1.81712776"/>
  </r>
  <r>
    <x v="32"/>
    <x v="0"/>
    <x v="0"/>
    <x v="0"/>
    <x v="2"/>
    <x v="3"/>
    <n v="0"/>
    <n v="0.35675347000000002"/>
    <n v="0"/>
    <n v="0"/>
    <n v="0.96861229999999998"/>
  </r>
  <r>
    <x v="32"/>
    <x v="0"/>
    <x v="0"/>
    <x v="0"/>
    <x v="2"/>
    <x v="4"/>
    <n v="0"/>
    <n v="0.81800788000000002"/>
    <n v="0"/>
    <n v="0.22156281"/>
    <n v="0.54814538999999995"/>
  </r>
  <r>
    <x v="32"/>
    <x v="0"/>
    <x v="0"/>
    <x v="0"/>
    <x v="3"/>
    <x v="0"/>
    <n v="1.26538796"/>
    <n v="13.19302796"/>
    <n v="0.50947640000000005"/>
    <n v="2.83072933"/>
    <n v="37.566151419999997"/>
  </r>
  <r>
    <x v="32"/>
    <x v="0"/>
    <x v="0"/>
    <x v="0"/>
    <x v="3"/>
    <x v="1"/>
    <n v="0.48352910999999998"/>
    <n v="10.84184331"/>
    <n v="0"/>
    <n v="6.3960847300000001"/>
    <n v="32.84077327"/>
  </r>
  <r>
    <x v="32"/>
    <x v="0"/>
    <x v="0"/>
    <x v="0"/>
    <x v="3"/>
    <x v="5"/>
    <n v="0.76322683000000002"/>
    <n v="8.4433790500000008"/>
    <n v="0.46937375999999997"/>
    <n v="2.02936023"/>
    <n v="17.00652221"/>
  </r>
  <r>
    <x v="32"/>
    <x v="0"/>
    <x v="0"/>
    <x v="0"/>
    <x v="3"/>
    <x v="6"/>
    <n v="0"/>
    <n v="1.47589148"/>
    <n v="0"/>
    <n v="1.6770358000000001"/>
    <n v="7.9021419000000002"/>
  </r>
  <r>
    <x v="32"/>
    <x v="0"/>
    <x v="0"/>
    <x v="0"/>
    <x v="3"/>
    <x v="2"/>
    <n v="0"/>
    <n v="3.5253451899999999"/>
    <n v="0.39550067"/>
    <n v="1.1243308400000001"/>
    <n v="9.3055671199999992"/>
  </r>
  <r>
    <x v="32"/>
    <x v="0"/>
    <x v="0"/>
    <x v="0"/>
    <x v="3"/>
    <x v="7"/>
    <n v="0"/>
    <n v="1.195641"/>
    <n v="0"/>
    <n v="0.39136251"/>
    <n v="3.0631355600000001"/>
  </r>
  <r>
    <x v="32"/>
    <x v="0"/>
    <x v="0"/>
    <x v="0"/>
    <x v="3"/>
    <x v="3"/>
    <n v="0"/>
    <n v="0.55222386000000001"/>
    <n v="0"/>
    <n v="0.15309232"/>
    <n v="1.2218791600000001"/>
  </r>
  <r>
    <x v="32"/>
    <x v="0"/>
    <x v="0"/>
    <x v="0"/>
    <x v="3"/>
    <x v="4"/>
    <n v="0"/>
    <n v="0.19733859000000001"/>
    <n v="0"/>
    <n v="0"/>
    <n v="3.0926058699999999"/>
  </r>
  <r>
    <x v="32"/>
    <x v="0"/>
    <x v="0"/>
    <x v="0"/>
    <x v="4"/>
    <x v="1"/>
    <n v="0"/>
    <n v="0"/>
    <n v="0"/>
    <n v="0"/>
    <n v="2.3762929700000002"/>
  </r>
  <r>
    <x v="32"/>
    <x v="0"/>
    <x v="0"/>
    <x v="0"/>
    <x v="4"/>
    <x v="5"/>
    <n v="0"/>
    <n v="0"/>
    <n v="0"/>
    <n v="0"/>
    <n v="3.2487159800000001"/>
  </r>
  <r>
    <x v="32"/>
    <x v="0"/>
    <x v="0"/>
    <x v="0"/>
    <x v="4"/>
    <x v="4"/>
    <n v="0"/>
    <n v="0"/>
    <n v="0"/>
    <n v="0"/>
    <n v="0.17024761999999999"/>
  </r>
  <r>
    <x v="32"/>
    <x v="0"/>
    <x v="0"/>
    <x v="1"/>
    <x v="0"/>
    <x v="0"/>
    <n v="0"/>
    <n v="17.482727910000001"/>
    <n v="0"/>
    <n v="2.1812610700000001"/>
    <n v="11.082297670000001"/>
  </r>
  <r>
    <x v="32"/>
    <x v="0"/>
    <x v="0"/>
    <x v="1"/>
    <x v="0"/>
    <x v="1"/>
    <n v="0"/>
    <n v="14.716292599999999"/>
    <n v="0"/>
    <n v="1.9533181900000001"/>
    <n v="11.59119003"/>
  </r>
  <r>
    <x v="32"/>
    <x v="0"/>
    <x v="0"/>
    <x v="1"/>
    <x v="0"/>
    <x v="5"/>
    <n v="2.2450112500000001"/>
    <n v="9.3389192300000001"/>
    <n v="0"/>
    <n v="1.9610286699999999"/>
    <n v="9.3588292099999997"/>
  </r>
  <r>
    <x v="32"/>
    <x v="0"/>
    <x v="0"/>
    <x v="1"/>
    <x v="0"/>
    <x v="6"/>
    <n v="0"/>
    <n v="3.9645796099999999"/>
    <n v="0"/>
    <n v="0.77782373000000005"/>
    <n v="1.8934021400000001"/>
  </r>
  <r>
    <x v="32"/>
    <x v="0"/>
    <x v="0"/>
    <x v="1"/>
    <x v="0"/>
    <x v="2"/>
    <n v="0.28847544000000003"/>
    <n v="7.8465805900000003"/>
    <n v="0"/>
    <n v="1.59635569"/>
    <n v="1.93896351"/>
  </r>
  <r>
    <x v="32"/>
    <x v="0"/>
    <x v="0"/>
    <x v="1"/>
    <x v="0"/>
    <x v="7"/>
    <n v="0"/>
    <n v="0.62560888000000003"/>
    <n v="0"/>
    <n v="9.2967960000000002E-2"/>
    <n v="0.43278546000000001"/>
  </r>
  <r>
    <x v="32"/>
    <x v="0"/>
    <x v="0"/>
    <x v="1"/>
    <x v="0"/>
    <x v="3"/>
    <n v="0"/>
    <n v="0"/>
    <n v="0"/>
    <n v="0.11856264"/>
    <n v="0"/>
  </r>
  <r>
    <x v="32"/>
    <x v="0"/>
    <x v="0"/>
    <x v="1"/>
    <x v="0"/>
    <x v="4"/>
    <n v="0.11173875"/>
    <n v="0.93785499999999999"/>
    <n v="0"/>
    <n v="0.22686123999999999"/>
    <n v="1.7851123499999999"/>
  </r>
  <r>
    <x v="32"/>
    <x v="0"/>
    <x v="0"/>
    <x v="1"/>
    <x v="1"/>
    <x v="0"/>
    <n v="0"/>
    <n v="1.3415211899999999"/>
    <n v="0"/>
    <n v="0.55175658000000005"/>
    <n v="0.44190106000000001"/>
  </r>
  <r>
    <x v="32"/>
    <x v="0"/>
    <x v="0"/>
    <x v="1"/>
    <x v="1"/>
    <x v="1"/>
    <n v="0.50963212999999996"/>
    <n v="1.3821998200000001"/>
    <n v="0.54454435999999995"/>
    <n v="0"/>
    <n v="0.81021325"/>
  </r>
  <r>
    <x v="32"/>
    <x v="0"/>
    <x v="0"/>
    <x v="1"/>
    <x v="1"/>
    <x v="5"/>
    <n v="0"/>
    <n v="0.70870951999999998"/>
    <n v="0"/>
    <n v="0"/>
    <n v="0.35339596000000001"/>
  </r>
  <r>
    <x v="32"/>
    <x v="0"/>
    <x v="0"/>
    <x v="1"/>
    <x v="1"/>
    <x v="6"/>
    <n v="0.56133838999999996"/>
    <n v="0.29781393"/>
    <n v="0.30005481000000001"/>
    <n v="0.28328125999999998"/>
    <n v="0"/>
  </r>
  <r>
    <x v="32"/>
    <x v="0"/>
    <x v="0"/>
    <x v="1"/>
    <x v="1"/>
    <x v="2"/>
    <n v="0"/>
    <n v="0.30665637000000001"/>
    <n v="0.34722655000000002"/>
    <n v="0"/>
    <n v="0"/>
  </r>
  <r>
    <x v="32"/>
    <x v="0"/>
    <x v="0"/>
    <x v="1"/>
    <x v="1"/>
    <x v="7"/>
    <n v="0"/>
    <n v="0"/>
    <n v="0"/>
    <n v="0.15879483"/>
    <n v="0"/>
  </r>
  <r>
    <x v="32"/>
    <x v="0"/>
    <x v="0"/>
    <x v="1"/>
    <x v="1"/>
    <x v="3"/>
    <n v="0"/>
    <n v="0"/>
    <n v="0"/>
    <n v="0.11856264"/>
    <n v="0"/>
  </r>
  <r>
    <x v="32"/>
    <x v="0"/>
    <x v="0"/>
    <x v="1"/>
    <x v="1"/>
    <x v="4"/>
    <n v="0.13843818999999999"/>
    <n v="0.12978318"/>
    <n v="0"/>
    <n v="0"/>
    <n v="0"/>
  </r>
  <r>
    <x v="32"/>
    <x v="0"/>
    <x v="0"/>
    <x v="1"/>
    <x v="2"/>
    <x v="0"/>
    <n v="0.59502412999999998"/>
    <n v="0.84701073000000004"/>
    <n v="0"/>
    <n v="0"/>
    <n v="0.55586798999999998"/>
  </r>
  <r>
    <x v="32"/>
    <x v="0"/>
    <x v="0"/>
    <x v="1"/>
    <x v="2"/>
    <x v="5"/>
    <n v="0"/>
    <n v="0.47557861000000001"/>
    <n v="0"/>
    <n v="0"/>
    <n v="0"/>
  </r>
  <r>
    <x v="32"/>
    <x v="0"/>
    <x v="0"/>
    <x v="1"/>
    <x v="2"/>
    <x v="2"/>
    <n v="0"/>
    <n v="0"/>
    <n v="0"/>
    <n v="0"/>
    <n v="0.56276583000000002"/>
  </r>
  <r>
    <x v="32"/>
    <x v="0"/>
    <x v="0"/>
    <x v="1"/>
    <x v="2"/>
    <x v="4"/>
    <n v="0.14332086999999999"/>
    <n v="0"/>
    <n v="0"/>
    <n v="0"/>
    <n v="0"/>
  </r>
  <r>
    <x v="32"/>
    <x v="0"/>
    <x v="0"/>
    <x v="1"/>
    <x v="3"/>
    <x v="1"/>
    <n v="0"/>
    <n v="0"/>
    <n v="0"/>
    <n v="0"/>
    <n v="0.34087705000000001"/>
  </r>
  <r>
    <x v="32"/>
    <x v="0"/>
    <x v="0"/>
    <x v="1"/>
    <x v="3"/>
    <x v="5"/>
    <n v="0"/>
    <n v="0"/>
    <n v="0"/>
    <n v="0"/>
    <n v="0.25431355999999999"/>
  </r>
  <r>
    <x v="32"/>
    <x v="0"/>
    <x v="0"/>
    <x v="2"/>
    <x v="0"/>
    <x v="0"/>
    <n v="17.376790419999999"/>
    <n v="8.1329084300000005"/>
    <n v="4.1816735300000003"/>
    <n v="1.4468750800000001"/>
    <n v="1.5166471800000001"/>
  </r>
  <r>
    <x v="32"/>
    <x v="0"/>
    <x v="0"/>
    <x v="2"/>
    <x v="0"/>
    <x v="1"/>
    <n v="12.571646230000001"/>
    <n v="4.7034010100000003"/>
    <n v="2.99180226"/>
    <n v="0.48453171"/>
    <n v="1.34161964"/>
  </r>
  <r>
    <x v="32"/>
    <x v="0"/>
    <x v="0"/>
    <x v="2"/>
    <x v="0"/>
    <x v="5"/>
    <n v="15.70487919"/>
    <n v="8.3186729899999996"/>
    <n v="6.85097691"/>
    <n v="0.60706320999999996"/>
    <n v="3.59008101"/>
  </r>
  <r>
    <x v="32"/>
    <x v="0"/>
    <x v="0"/>
    <x v="2"/>
    <x v="0"/>
    <x v="6"/>
    <n v="4.66858869"/>
    <n v="2.3233094200000002"/>
    <n v="0.52451868000000001"/>
    <n v="0"/>
    <n v="0.51372158999999995"/>
  </r>
  <r>
    <x v="32"/>
    <x v="0"/>
    <x v="0"/>
    <x v="2"/>
    <x v="0"/>
    <x v="2"/>
    <n v="5.8338312700000001"/>
    <n v="4.4837955200000001"/>
    <n v="2.32675886"/>
    <n v="0.36443558999999998"/>
    <n v="1.16941512"/>
  </r>
  <r>
    <x v="32"/>
    <x v="0"/>
    <x v="0"/>
    <x v="2"/>
    <x v="0"/>
    <x v="7"/>
    <n v="0.55457301999999997"/>
    <n v="0.39728491999999999"/>
    <n v="0"/>
    <n v="0"/>
    <n v="0.33470261000000001"/>
  </r>
  <r>
    <x v="32"/>
    <x v="0"/>
    <x v="0"/>
    <x v="2"/>
    <x v="0"/>
    <x v="3"/>
    <n v="0.44518363"/>
    <n v="0.1260087"/>
    <n v="0.21488762"/>
    <n v="7.344784E-2"/>
    <n v="0.11616364"/>
  </r>
  <r>
    <x v="32"/>
    <x v="0"/>
    <x v="0"/>
    <x v="2"/>
    <x v="0"/>
    <x v="4"/>
    <n v="0.22347749"/>
    <n v="0.36787686000000003"/>
    <n v="0"/>
    <n v="0"/>
    <n v="0"/>
  </r>
  <r>
    <x v="32"/>
    <x v="0"/>
    <x v="0"/>
    <x v="2"/>
    <x v="1"/>
    <x v="0"/>
    <n v="5.5221376600000003"/>
    <n v="2.99569398"/>
    <n v="1.00578572"/>
    <n v="0.44333070000000002"/>
    <n v="1.1466025399999999"/>
  </r>
  <r>
    <x v="32"/>
    <x v="0"/>
    <x v="0"/>
    <x v="2"/>
    <x v="1"/>
    <x v="1"/>
    <n v="4.6993377900000004"/>
    <n v="0.81101478000000005"/>
    <n v="0.45911886000000002"/>
    <n v="0"/>
    <n v="0.38607796"/>
  </r>
  <r>
    <x v="32"/>
    <x v="0"/>
    <x v="0"/>
    <x v="2"/>
    <x v="1"/>
    <x v="5"/>
    <n v="3.0749624299999998"/>
    <n v="1.32309353"/>
    <n v="1.21100608"/>
    <n v="0"/>
    <n v="1.0226501299999999"/>
  </r>
  <r>
    <x v="32"/>
    <x v="0"/>
    <x v="0"/>
    <x v="2"/>
    <x v="1"/>
    <x v="6"/>
    <n v="1.83077194"/>
    <n v="0.30230599000000002"/>
    <n v="0.29081214999999999"/>
    <n v="0"/>
    <n v="0.56164990000000004"/>
  </r>
  <r>
    <x v="32"/>
    <x v="0"/>
    <x v="0"/>
    <x v="2"/>
    <x v="1"/>
    <x v="2"/>
    <n v="1.1061932699999999"/>
    <n v="0.80006056000000003"/>
    <n v="0"/>
    <n v="0"/>
    <n v="0.97893165999999998"/>
  </r>
  <r>
    <x v="32"/>
    <x v="0"/>
    <x v="0"/>
    <x v="2"/>
    <x v="1"/>
    <x v="7"/>
    <n v="0.38658903"/>
    <n v="0.20067130999999999"/>
    <n v="0.10058926999999999"/>
    <n v="0"/>
    <n v="0"/>
  </r>
  <r>
    <x v="32"/>
    <x v="0"/>
    <x v="0"/>
    <x v="2"/>
    <x v="1"/>
    <x v="3"/>
    <n v="0.22022808999999999"/>
    <n v="7.8551250000000003E-2"/>
    <n v="6.1285579999999999E-2"/>
    <n v="0"/>
    <n v="0"/>
  </r>
  <r>
    <x v="32"/>
    <x v="0"/>
    <x v="0"/>
    <x v="2"/>
    <x v="1"/>
    <x v="4"/>
    <n v="0.14332086999999999"/>
    <n v="0"/>
    <n v="0"/>
    <n v="0"/>
    <n v="0.19581828000000001"/>
  </r>
  <r>
    <x v="32"/>
    <x v="0"/>
    <x v="0"/>
    <x v="2"/>
    <x v="2"/>
    <x v="0"/>
    <n v="9.9029403600000006"/>
    <n v="4.3283135899999996"/>
    <n v="0.75600864999999995"/>
    <n v="0"/>
    <n v="1.5098516900000001"/>
  </r>
  <r>
    <x v="32"/>
    <x v="0"/>
    <x v="0"/>
    <x v="2"/>
    <x v="2"/>
    <x v="1"/>
    <n v="2.61651531"/>
    <n v="0.88077886999999999"/>
    <n v="0.45313574000000001"/>
    <n v="0.31942530000000002"/>
    <n v="1.40667597"/>
  </r>
  <r>
    <x v="32"/>
    <x v="0"/>
    <x v="0"/>
    <x v="2"/>
    <x v="2"/>
    <x v="5"/>
    <n v="3.6884450599999998"/>
    <n v="2.2254036500000001"/>
    <n v="1.0162887700000001"/>
    <n v="0"/>
    <n v="1.58779111"/>
  </r>
  <r>
    <x v="32"/>
    <x v="0"/>
    <x v="0"/>
    <x v="2"/>
    <x v="2"/>
    <x v="6"/>
    <n v="1.7213423999999999"/>
    <n v="0"/>
    <n v="0.27121361999999999"/>
    <n v="0"/>
    <n v="0.24622742"/>
  </r>
  <r>
    <x v="32"/>
    <x v="0"/>
    <x v="0"/>
    <x v="2"/>
    <x v="2"/>
    <x v="2"/>
    <n v="2.58911983"/>
    <n v="0.41607776000000002"/>
    <n v="1.4301801700000001"/>
    <n v="0"/>
    <n v="0.41627417999999999"/>
  </r>
  <r>
    <x v="32"/>
    <x v="0"/>
    <x v="0"/>
    <x v="2"/>
    <x v="2"/>
    <x v="7"/>
    <n v="0.98501284"/>
    <n v="0.11484186"/>
    <n v="0"/>
    <n v="0"/>
    <n v="0.21129592"/>
  </r>
  <r>
    <x v="32"/>
    <x v="0"/>
    <x v="0"/>
    <x v="2"/>
    <x v="2"/>
    <x v="3"/>
    <n v="0.26842115"/>
    <n v="0.11132896"/>
    <n v="0.21488762"/>
    <n v="0"/>
    <n v="0.78449796000000005"/>
  </r>
  <r>
    <x v="32"/>
    <x v="0"/>
    <x v="0"/>
    <x v="2"/>
    <x v="2"/>
    <x v="4"/>
    <n v="0.14086594999999999"/>
    <n v="0.32493149999999998"/>
    <n v="0"/>
    <n v="0"/>
    <n v="0"/>
  </r>
  <r>
    <x v="32"/>
    <x v="0"/>
    <x v="0"/>
    <x v="2"/>
    <x v="3"/>
    <x v="0"/>
    <n v="2.5624119200000002"/>
    <n v="0.91046685999999999"/>
    <n v="1.0594899900000001"/>
    <n v="0.56337990999999998"/>
    <n v="0.49966568"/>
  </r>
  <r>
    <x v="32"/>
    <x v="0"/>
    <x v="0"/>
    <x v="2"/>
    <x v="3"/>
    <x v="1"/>
    <n v="1.7262917900000001"/>
    <n v="0"/>
    <n v="0.65670220000000001"/>
    <n v="0.60849542000000001"/>
    <n v="1.8249357100000001"/>
  </r>
  <r>
    <x v="32"/>
    <x v="0"/>
    <x v="0"/>
    <x v="2"/>
    <x v="3"/>
    <x v="5"/>
    <n v="0.39003527999999998"/>
    <n v="0"/>
    <n v="0.69101931000000005"/>
    <n v="0.29723897999999999"/>
    <n v="0.24967777999999999"/>
  </r>
  <r>
    <x v="32"/>
    <x v="0"/>
    <x v="0"/>
    <x v="2"/>
    <x v="3"/>
    <x v="2"/>
    <n v="0"/>
    <n v="0.40545995000000001"/>
    <n v="0"/>
    <n v="0"/>
    <n v="0.41081387000000003"/>
  </r>
  <r>
    <x v="32"/>
    <x v="0"/>
    <x v="0"/>
    <x v="2"/>
    <x v="3"/>
    <x v="7"/>
    <n v="8.2302330000000007E-2"/>
    <n v="0"/>
    <n v="0"/>
    <n v="0"/>
    <n v="7.951279E-2"/>
  </r>
  <r>
    <x v="32"/>
    <x v="0"/>
    <x v="0"/>
    <x v="2"/>
    <x v="3"/>
    <x v="3"/>
    <n v="6.6317570000000006E-2"/>
    <n v="0"/>
    <n v="0"/>
    <n v="0"/>
    <n v="0.13904079"/>
  </r>
  <r>
    <x v="32"/>
    <x v="0"/>
    <x v="1"/>
    <x v="1"/>
    <x v="0"/>
    <x v="0"/>
    <n v="7.3368881899999998"/>
    <n v="42.156455450000003"/>
    <n v="2.5832396000000002"/>
    <n v="2.8477017"/>
    <n v="29.210188970000001"/>
  </r>
  <r>
    <x v="32"/>
    <x v="0"/>
    <x v="1"/>
    <x v="1"/>
    <x v="0"/>
    <x v="1"/>
    <n v="2.9841435999999999"/>
    <n v="34.640131140000001"/>
    <n v="0.81944026999999997"/>
    <n v="6.1497903799999998"/>
    <n v="36.163423379999998"/>
  </r>
  <r>
    <x v="32"/>
    <x v="0"/>
    <x v="1"/>
    <x v="1"/>
    <x v="0"/>
    <x v="5"/>
    <n v="4.0585299800000003"/>
    <n v="16.22382361"/>
    <n v="0.43505703000000001"/>
    <n v="3.1063799699999999"/>
    <n v="16.09912422"/>
  </r>
  <r>
    <x v="32"/>
    <x v="0"/>
    <x v="1"/>
    <x v="1"/>
    <x v="0"/>
    <x v="6"/>
    <n v="0.93585735999999997"/>
    <n v="9.3964952400000001"/>
    <n v="0"/>
    <n v="0.64518399999999998"/>
    <n v="8.8852684199999992"/>
  </r>
  <r>
    <x v="32"/>
    <x v="0"/>
    <x v="1"/>
    <x v="1"/>
    <x v="0"/>
    <x v="2"/>
    <n v="1.82905769"/>
    <n v="8.5892829600000002"/>
    <n v="0.81426505000000005"/>
    <n v="0.82948792000000005"/>
    <n v="7.9097997400000004"/>
  </r>
  <r>
    <x v="32"/>
    <x v="0"/>
    <x v="1"/>
    <x v="1"/>
    <x v="0"/>
    <x v="7"/>
    <n v="0.17433963999999999"/>
    <n v="1.54156761"/>
    <n v="0"/>
    <n v="0"/>
    <n v="1.8596794999999999"/>
  </r>
  <r>
    <x v="32"/>
    <x v="0"/>
    <x v="1"/>
    <x v="1"/>
    <x v="0"/>
    <x v="3"/>
    <n v="0.14388567999999999"/>
    <n v="0.28686"/>
    <n v="0"/>
    <n v="0"/>
    <n v="8.3601220000000004E-2"/>
  </r>
  <r>
    <x v="32"/>
    <x v="0"/>
    <x v="1"/>
    <x v="1"/>
    <x v="0"/>
    <x v="4"/>
    <n v="0.27895513"/>
    <n v="2.6803671900000001"/>
    <n v="0"/>
    <n v="0.43114131"/>
    <n v="4.4824422799999999"/>
  </r>
  <r>
    <x v="32"/>
    <x v="0"/>
    <x v="1"/>
    <x v="1"/>
    <x v="1"/>
    <x v="0"/>
    <n v="0"/>
    <n v="0.52815250000000002"/>
    <n v="0"/>
    <n v="0"/>
    <n v="1.25274164"/>
  </r>
  <r>
    <x v="32"/>
    <x v="0"/>
    <x v="1"/>
    <x v="1"/>
    <x v="1"/>
    <x v="1"/>
    <n v="1.3170611800000001"/>
    <n v="0"/>
    <n v="0"/>
    <n v="0"/>
    <n v="1.19764446"/>
  </r>
  <r>
    <x v="32"/>
    <x v="0"/>
    <x v="1"/>
    <x v="1"/>
    <x v="1"/>
    <x v="5"/>
    <n v="0"/>
    <n v="0.43831846000000002"/>
    <n v="0"/>
    <n v="0"/>
    <n v="0"/>
  </r>
  <r>
    <x v="32"/>
    <x v="0"/>
    <x v="1"/>
    <x v="1"/>
    <x v="1"/>
    <x v="6"/>
    <n v="0.23452091999999999"/>
    <n v="0.72154912999999998"/>
    <n v="0"/>
    <n v="0"/>
    <n v="0.27819374000000002"/>
  </r>
  <r>
    <x v="32"/>
    <x v="0"/>
    <x v="1"/>
    <x v="1"/>
    <x v="2"/>
    <x v="1"/>
    <n v="0"/>
    <n v="0"/>
    <n v="0"/>
    <n v="0"/>
    <n v="0.88167302000000003"/>
  </r>
  <r>
    <x v="32"/>
    <x v="0"/>
    <x v="1"/>
    <x v="1"/>
    <x v="2"/>
    <x v="5"/>
    <n v="0"/>
    <n v="0.46769755000000002"/>
    <n v="0"/>
    <n v="0"/>
    <n v="0"/>
  </r>
  <r>
    <x v="32"/>
    <x v="0"/>
    <x v="1"/>
    <x v="1"/>
    <x v="2"/>
    <x v="6"/>
    <n v="0"/>
    <n v="0"/>
    <n v="0.34053392999999998"/>
    <n v="0"/>
    <n v="0"/>
  </r>
  <r>
    <x v="32"/>
    <x v="0"/>
    <x v="1"/>
    <x v="1"/>
    <x v="2"/>
    <x v="2"/>
    <n v="0"/>
    <n v="0"/>
    <n v="0.37349329999999997"/>
    <n v="0"/>
    <n v="0"/>
  </r>
  <r>
    <x v="32"/>
    <x v="0"/>
    <x v="1"/>
    <x v="1"/>
    <x v="3"/>
    <x v="6"/>
    <n v="0.23999825999999999"/>
    <n v="0"/>
    <n v="0"/>
    <n v="0"/>
    <n v="0"/>
  </r>
  <r>
    <x v="32"/>
    <x v="0"/>
    <x v="1"/>
    <x v="2"/>
    <x v="0"/>
    <x v="0"/>
    <n v="85.577787220000005"/>
    <n v="32.506532010000001"/>
    <n v="11.002963749999999"/>
    <n v="2.4331271800000001"/>
    <n v="8.8692794199999998"/>
  </r>
  <r>
    <x v="32"/>
    <x v="0"/>
    <x v="1"/>
    <x v="2"/>
    <x v="0"/>
    <x v="1"/>
    <n v="68.908062790000002"/>
    <n v="23.638077920000001"/>
    <n v="5.5025107499999999"/>
    <n v="0"/>
    <n v="9.0397152599999995"/>
  </r>
  <r>
    <x v="32"/>
    <x v="0"/>
    <x v="1"/>
    <x v="2"/>
    <x v="0"/>
    <x v="5"/>
    <n v="59.807525910000003"/>
    <n v="21.552974370000001"/>
    <n v="7.9387073800000003"/>
    <n v="0.41127314999999998"/>
    <n v="5.6106580900000003"/>
  </r>
  <r>
    <x v="32"/>
    <x v="0"/>
    <x v="1"/>
    <x v="2"/>
    <x v="0"/>
    <x v="6"/>
    <n v="16.80053182"/>
    <n v="5.5072049200000004"/>
    <n v="1.3801072400000001"/>
    <n v="0"/>
    <n v="2.52522702"/>
  </r>
  <r>
    <x v="32"/>
    <x v="0"/>
    <x v="1"/>
    <x v="2"/>
    <x v="0"/>
    <x v="2"/>
    <n v="28.570455429999999"/>
    <n v="6.9522442499999997"/>
    <n v="7.3158782799999997"/>
    <n v="0.46669989000000001"/>
    <n v="3.0224316400000002"/>
  </r>
  <r>
    <x v="32"/>
    <x v="0"/>
    <x v="1"/>
    <x v="2"/>
    <x v="0"/>
    <x v="7"/>
    <n v="4.3340865500000003"/>
    <n v="1.48400277"/>
    <n v="0.89967361000000001"/>
    <n v="0"/>
    <n v="0.37789076999999999"/>
  </r>
  <r>
    <x v="32"/>
    <x v="0"/>
    <x v="1"/>
    <x v="2"/>
    <x v="0"/>
    <x v="3"/>
    <n v="2.6645201699999999"/>
    <n v="0.43659274999999997"/>
    <n v="0.17589302000000001"/>
    <n v="0.12082853"/>
    <n v="0.41628632999999998"/>
  </r>
  <r>
    <x v="32"/>
    <x v="0"/>
    <x v="1"/>
    <x v="2"/>
    <x v="0"/>
    <x v="4"/>
    <n v="5.7826235199999996"/>
    <n v="0.55693961000000003"/>
    <n v="0.80285635"/>
    <n v="0"/>
    <n v="0.50062823000000001"/>
  </r>
  <r>
    <x v="32"/>
    <x v="0"/>
    <x v="1"/>
    <x v="2"/>
    <x v="1"/>
    <x v="0"/>
    <n v="13.155418790000001"/>
    <n v="0.5747989"/>
    <n v="0.49772316"/>
    <n v="0"/>
    <n v="1.1463135"/>
  </r>
  <r>
    <x v="32"/>
    <x v="0"/>
    <x v="1"/>
    <x v="2"/>
    <x v="1"/>
    <x v="1"/>
    <n v="13.8376942"/>
    <n v="1.3789979000000001"/>
    <n v="1.8213869199999999"/>
    <n v="0.56007618000000003"/>
    <n v="1.4627630300000001"/>
  </r>
  <r>
    <x v="32"/>
    <x v="0"/>
    <x v="1"/>
    <x v="2"/>
    <x v="1"/>
    <x v="5"/>
    <n v="4.8110177700000003"/>
    <n v="2.1003896800000001"/>
    <n v="1.1252455800000001"/>
    <n v="0"/>
    <n v="0.65582156000000003"/>
  </r>
  <r>
    <x v="32"/>
    <x v="0"/>
    <x v="1"/>
    <x v="2"/>
    <x v="1"/>
    <x v="6"/>
    <n v="5.7271588099999997"/>
    <n v="0.34270084000000001"/>
    <n v="0.17759135000000001"/>
    <n v="0"/>
    <n v="1.0215802199999999"/>
  </r>
  <r>
    <x v="32"/>
    <x v="0"/>
    <x v="1"/>
    <x v="2"/>
    <x v="1"/>
    <x v="2"/>
    <n v="4.4692569200000003"/>
    <n v="2.2085205700000001"/>
    <n v="0.80085302999999997"/>
    <n v="0.41014202"/>
    <n v="1.19654248"/>
  </r>
  <r>
    <x v="32"/>
    <x v="0"/>
    <x v="1"/>
    <x v="2"/>
    <x v="1"/>
    <x v="7"/>
    <n v="1.5960210100000001"/>
    <n v="0.38479993000000001"/>
    <n v="0.40181860000000003"/>
    <n v="0"/>
    <n v="0.34172708000000002"/>
  </r>
  <r>
    <x v="32"/>
    <x v="0"/>
    <x v="1"/>
    <x v="2"/>
    <x v="1"/>
    <x v="3"/>
    <n v="0.55005912999999995"/>
    <n v="0.12743581000000001"/>
    <n v="0.32529638"/>
    <n v="0"/>
    <n v="0"/>
  </r>
  <r>
    <x v="32"/>
    <x v="0"/>
    <x v="1"/>
    <x v="2"/>
    <x v="1"/>
    <x v="4"/>
    <n v="0.14475498000000001"/>
    <n v="0"/>
    <n v="0"/>
    <n v="0"/>
    <n v="0"/>
  </r>
  <r>
    <x v="32"/>
    <x v="0"/>
    <x v="1"/>
    <x v="2"/>
    <x v="2"/>
    <x v="0"/>
    <n v="25.134994849999998"/>
    <n v="1.5705516100000001"/>
    <n v="1.3357794599999999"/>
    <n v="0"/>
    <n v="1.1436297499999999"/>
  </r>
  <r>
    <x v="32"/>
    <x v="0"/>
    <x v="1"/>
    <x v="2"/>
    <x v="2"/>
    <x v="1"/>
    <n v="12.0369192"/>
    <n v="0.54543712"/>
    <n v="0.49786875000000003"/>
    <n v="0"/>
    <n v="5.0466556100000002"/>
  </r>
  <r>
    <x v="32"/>
    <x v="0"/>
    <x v="1"/>
    <x v="2"/>
    <x v="2"/>
    <x v="5"/>
    <n v="12.300897300000001"/>
    <n v="1.3252845799999999"/>
    <n v="1.46362766"/>
    <n v="0"/>
    <n v="3.47983346"/>
  </r>
  <r>
    <x v="32"/>
    <x v="0"/>
    <x v="1"/>
    <x v="2"/>
    <x v="2"/>
    <x v="6"/>
    <n v="1.48945588"/>
    <n v="0.84810501999999999"/>
    <n v="0.30131506000000002"/>
    <n v="0"/>
    <n v="0.51320359000000004"/>
  </r>
  <r>
    <x v="32"/>
    <x v="0"/>
    <x v="1"/>
    <x v="2"/>
    <x v="2"/>
    <x v="2"/>
    <n v="6.5871483299999998"/>
    <n v="0.64241967"/>
    <n v="1.0504020599999999"/>
    <n v="0"/>
    <n v="1.39079771"/>
  </r>
  <r>
    <x v="32"/>
    <x v="0"/>
    <x v="1"/>
    <x v="2"/>
    <x v="2"/>
    <x v="7"/>
    <n v="2.35509221"/>
    <n v="0.20392735000000001"/>
    <n v="0.56474535999999997"/>
    <n v="0"/>
    <n v="0.38945363999999999"/>
  </r>
  <r>
    <x v="32"/>
    <x v="0"/>
    <x v="1"/>
    <x v="2"/>
    <x v="2"/>
    <x v="3"/>
    <n v="0.95296877999999996"/>
    <n v="0.27684448"/>
    <n v="0.14370568"/>
    <n v="0"/>
    <n v="1.1954246500000001"/>
  </r>
  <r>
    <x v="32"/>
    <x v="0"/>
    <x v="1"/>
    <x v="2"/>
    <x v="2"/>
    <x v="4"/>
    <n v="1.08909462"/>
    <n v="0.20319677"/>
    <n v="0"/>
    <n v="0"/>
    <n v="0"/>
  </r>
  <r>
    <x v="32"/>
    <x v="0"/>
    <x v="1"/>
    <x v="2"/>
    <x v="3"/>
    <x v="0"/>
    <n v="1.8446267199999999"/>
    <n v="1.7502872899999999"/>
    <n v="0"/>
    <n v="0"/>
    <n v="2.95181833"/>
  </r>
  <r>
    <x v="32"/>
    <x v="0"/>
    <x v="1"/>
    <x v="2"/>
    <x v="3"/>
    <x v="1"/>
    <n v="4.87351752"/>
    <n v="1.9906711800000001"/>
    <n v="1.02894671"/>
    <n v="0"/>
    <n v="1.7426167699999999"/>
  </r>
  <r>
    <x v="32"/>
    <x v="0"/>
    <x v="1"/>
    <x v="2"/>
    <x v="3"/>
    <x v="5"/>
    <n v="2.9895324200000002"/>
    <n v="0"/>
    <n v="1.11272784"/>
    <n v="0"/>
    <n v="1.4872060899999999"/>
  </r>
  <r>
    <x v="32"/>
    <x v="0"/>
    <x v="1"/>
    <x v="2"/>
    <x v="3"/>
    <x v="6"/>
    <n v="0.29050392000000003"/>
    <n v="0"/>
    <n v="0"/>
    <n v="0"/>
    <n v="0.21371330999999999"/>
  </r>
  <r>
    <x v="32"/>
    <x v="0"/>
    <x v="1"/>
    <x v="2"/>
    <x v="3"/>
    <x v="2"/>
    <n v="0"/>
    <n v="0"/>
    <n v="0.62023472000000002"/>
    <n v="0"/>
    <n v="0.47858634"/>
  </r>
  <r>
    <x v="32"/>
    <x v="0"/>
    <x v="1"/>
    <x v="2"/>
    <x v="3"/>
    <x v="7"/>
    <n v="0.20760604999999999"/>
    <n v="0"/>
    <n v="0"/>
    <n v="0"/>
    <n v="0.16556833000000001"/>
  </r>
  <r>
    <x v="32"/>
    <x v="0"/>
    <x v="1"/>
    <x v="2"/>
    <x v="3"/>
    <x v="3"/>
    <n v="0.12118286"/>
    <n v="0"/>
    <n v="0.1715129"/>
    <n v="0"/>
    <n v="0.18810162999999999"/>
  </r>
  <r>
    <x v="32"/>
    <x v="0"/>
    <x v="1"/>
    <x v="2"/>
    <x v="4"/>
    <x v="1"/>
    <n v="0"/>
    <n v="0"/>
    <n v="0"/>
    <n v="0"/>
    <n v="3.1467747400000001"/>
  </r>
  <r>
    <x v="32"/>
    <x v="0"/>
    <x v="1"/>
    <x v="2"/>
    <x v="4"/>
    <x v="5"/>
    <n v="0"/>
    <n v="0"/>
    <n v="0"/>
    <n v="0"/>
    <n v="0.51134634000000001"/>
  </r>
  <r>
    <x v="32"/>
    <x v="1"/>
    <x v="0"/>
    <x v="0"/>
    <x v="0"/>
    <x v="0"/>
    <n v="0"/>
    <n v="1.92295824"/>
    <n v="0"/>
    <n v="0"/>
    <n v="2.13812326"/>
  </r>
  <r>
    <x v="32"/>
    <x v="1"/>
    <x v="0"/>
    <x v="0"/>
    <x v="0"/>
    <x v="1"/>
    <n v="0"/>
    <n v="0.98657254999999999"/>
    <n v="0.60238018999999998"/>
    <n v="0"/>
    <n v="2.1699234399999998"/>
  </r>
  <r>
    <x v="32"/>
    <x v="1"/>
    <x v="0"/>
    <x v="0"/>
    <x v="0"/>
    <x v="5"/>
    <n v="0"/>
    <n v="0.37950518"/>
    <n v="0"/>
    <n v="0.47498818999999998"/>
    <n v="0"/>
  </r>
  <r>
    <x v="32"/>
    <x v="1"/>
    <x v="0"/>
    <x v="0"/>
    <x v="0"/>
    <x v="6"/>
    <n v="0.28744131000000001"/>
    <n v="0.19485199"/>
    <n v="0"/>
    <n v="0.43917011"/>
    <n v="0.85317843000000004"/>
  </r>
  <r>
    <x v="32"/>
    <x v="1"/>
    <x v="0"/>
    <x v="0"/>
    <x v="0"/>
    <x v="2"/>
    <n v="0"/>
    <n v="1.3385837700000001"/>
    <n v="0"/>
    <n v="0"/>
    <n v="0"/>
  </r>
  <r>
    <x v="32"/>
    <x v="1"/>
    <x v="0"/>
    <x v="0"/>
    <x v="0"/>
    <x v="7"/>
    <n v="0"/>
    <n v="0"/>
    <n v="0.17128123000000001"/>
    <n v="0"/>
    <n v="0.13547698999999999"/>
  </r>
  <r>
    <x v="32"/>
    <x v="1"/>
    <x v="0"/>
    <x v="0"/>
    <x v="0"/>
    <x v="3"/>
    <n v="0.12061570000000001"/>
    <n v="0"/>
    <n v="0"/>
    <n v="0"/>
    <n v="0"/>
  </r>
  <r>
    <x v="32"/>
    <x v="1"/>
    <x v="0"/>
    <x v="0"/>
    <x v="0"/>
    <x v="4"/>
    <n v="0"/>
    <n v="0.41519793999999999"/>
    <n v="0"/>
    <n v="0"/>
    <n v="0"/>
  </r>
  <r>
    <x v="32"/>
    <x v="1"/>
    <x v="0"/>
    <x v="0"/>
    <x v="1"/>
    <x v="0"/>
    <n v="1.2783208399999999"/>
    <n v="18.148590309999999"/>
    <n v="1.13222884"/>
    <n v="1.41324681"/>
    <n v="23.483867790000001"/>
  </r>
  <r>
    <x v="32"/>
    <x v="1"/>
    <x v="0"/>
    <x v="0"/>
    <x v="1"/>
    <x v="1"/>
    <n v="0.77782446999999999"/>
    <n v="14.91052189"/>
    <n v="0"/>
    <n v="0.92049652999999998"/>
    <n v="16.116453490000001"/>
  </r>
  <r>
    <x v="32"/>
    <x v="1"/>
    <x v="0"/>
    <x v="0"/>
    <x v="1"/>
    <x v="5"/>
    <n v="0.45755066999999999"/>
    <n v="11.45922478"/>
    <n v="0.54602852999999996"/>
    <n v="1.2228053400000001"/>
    <n v="12.718592900000001"/>
  </r>
  <r>
    <x v="32"/>
    <x v="1"/>
    <x v="0"/>
    <x v="0"/>
    <x v="1"/>
    <x v="6"/>
    <n v="0"/>
    <n v="4.6243193199999997"/>
    <n v="0.76727023000000005"/>
    <n v="0.22245519"/>
    <n v="4.78200161"/>
  </r>
  <r>
    <x v="32"/>
    <x v="1"/>
    <x v="0"/>
    <x v="0"/>
    <x v="1"/>
    <x v="2"/>
    <n v="0"/>
    <n v="5.8458448599999997"/>
    <n v="0.68314328000000002"/>
    <n v="1.3194266100000001"/>
    <n v="7.9402096000000002"/>
  </r>
  <r>
    <x v="32"/>
    <x v="1"/>
    <x v="0"/>
    <x v="0"/>
    <x v="1"/>
    <x v="7"/>
    <n v="0"/>
    <n v="1.2204893999999999"/>
    <n v="0"/>
    <n v="0.13402553"/>
    <n v="1.2746389300000001"/>
  </r>
  <r>
    <x v="32"/>
    <x v="1"/>
    <x v="0"/>
    <x v="0"/>
    <x v="1"/>
    <x v="3"/>
    <n v="0.1222114"/>
    <n v="0.64440604999999995"/>
    <n v="7.9782259999999994E-2"/>
    <n v="0"/>
    <n v="0.45045650999999998"/>
  </r>
  <r>
    <x v="32"/>
    <x v="1"/>
    <x v="0"/>
    <x v="0"/>
    <x v="1"/>
    <x v="4"/>
    <n v="0"/>
    <n v="0.83235703000000005"/>
    <n v="0"/>
    <n v="0"/>
    <n v="0.63383661999999996"/>
  </r>
  <r>
    <x v="32"/>
    <x v="1"/>
    <x v="0"/>
    <x v="0"/>
    <x v="2"/>
    <x v="0"/>
    <n v="1.1710162799999999"/>
    <n v="10.31276001"/>
    <n v="0.53381071000000002"/>
    <n v="1.7757485200000001"/>
    <n v="20.370112150000001"/>
  </r>
  <r>
    <x v="32"/>
    <x v="1"/>
    <x v="0"/>
    <x v="0"/>
    <x v="2"/>
    <x v="1"/>
    <n v="0.72703876000000001"/>
    <n v="11.442438490000001"/>
    <n v="0.30400450000000001"/>
    <n v="2.0310251400000001"/>
    <n v="18.717265350000002"/>
  </r>
  <r>
    <x v="32"/>
    <x v="1"/>
    <x v="0"/>
    <x v="0"/>
    <x v="2"/>
    <x v="5"/>
    <n v="0"/>
    <n v="11.20749811"/>
    <n v="0"/>
    <n v="1.2501901900000001"/>
    <n v="13.742912159999999"/>
  </r>
  <r>
    <x v="32"/>
    <x v="1"/>
    <x v="0"/>
    <x v="0"/>
    <x v="2"/>
    <x v="6"/>
    <n v="0"/>
    <n v="3.6869956899999998"/>
    <n v="0"/>
    <n v="0.37394646999999998"/>
    <n v="4.8552884499999998"/>
  </r>
  <r>
    <x v="32"/>
    <x v="1"/>
    <x v="0"/>
    <x v="0"/>
    <x v="2"/>
    <x v="2"/>
    <n v="0"/>
    <n v="5.6005923600000003"/>
    <n v="0"/>
    <n v="1.82101852"/>
    <n v="7.9833162700000004"/>
  </r>
  <r>
    <x v="32"/>
    <x v="1"/>
    <x v="0"/>
    <x v="0"/>
    <x v="2"/>
    <x v="7"/>
    <n v="0"/>
    <n v="1.1987372599999999"/>
    <n v="0"/>
    <n v="0.48072157999999998"/>
    <n v="1.23689914"/>
  </r>
  <r>
    <x v="32"/>
    <x v="1"/>
    <x v="0"/>
    <x v="0"/>
    <x v="2"/>
    <x v="3"/>
    <n v="0"/>
    <n v="0.46021587000000003"/>
    <n v="0"/>
    <n v="0.14377818000000001"/>
    <n v="0.58194376000000003"/>
  </r>
  <r>
    <x v="32"/>
    <x v="1"/>
    <x v="0"/>
    <x v="0"/>
    <x v="2"/>
    <x v="4"/>
    <n v="0"/>
    <n v="0.76365300000000003"/>
    <n v="0"/>
    <n v="0.12132988"/>
    <n v="1.22287174"/>
  </r>
  <r>
    <x v="32"/>
    <x v="1"/>
    <x v="0"/>
    <x v="0"/>
    <x v="3"/>
    <x v="0"/>
    <n v="0"/>
    <n v="16.528309400000001"/>
    <n v="0"/>
    <n v="3.0199526900000002"/>
    <n v="37.145050179999998"/>
  </r>
  <r>
    <x v="32"/>
    <x v="1"/>
    <x v="0"/>
    <x v="0"/>
    <x v="3"/>
    <x v="1"/>
    <n v="0"/>
    <n v="12.327106349999999"/>
    <n v="0.63001355999999997"/>
    <n v="2.55324032"/>
    <n v="27.502925619999999"/>
  </r>
  <r>
    <x v="32"/>
    <x v="1"/>
    <x v="0"/>
    <x v="0"/>
    <x v="3"/>
    <x v="5"/>
    <n v="0"/>
    <n v="7.0655991199999999"/>
    <n v="0"/>
    <n v="3.0029010500000002"/>
    <n v="11.873959940000001"/>
  </r>
  <r>
    <x v="32"/>
    <x v="1"/>
    <x v="0"/>
    <x v="0"/>
    <x v="3"/>
    <x v="6"/>
    <n v="0"/>
    <n v="2.9596535199999998"/>
    <n v="0.19017792"/>
    <n v="1.19032826"/>
    <n v="6.1589824100000001"/>
  </r>
  <r>
    <x v="32"/>
    <x v="1"/>
    <x v="0"/>
    <x v="0"/>
    <x v="3"/>
    <x v="2"/>
    <n v="0"/>
    <n v="4.68019914"/>
    <n v="0"/>
    <n v="1.1186897600000001"/>
    <n v="6.42157117"/>
  </r>
  <r>
    <x v="32"/>
    <x v="1"/>
    <x v="0"/>
    <x v="0"/>
    <x v="3"/>
    <x v="7"/>
    <n v="0"/>
    <n v="0.99984969000000001"/>
    <n v="0.12420819"/>
    <n v="0.32383286999999999"/>
    <n v="2.9919503000000001"/>
  </r>
  <r>
    <x v="32"/>
    <x v="1"/>
    <x v="0"/>
    <x v="0"/>
    <x v="3"/>
    <x v="3"/>
    <n v="9.7791320000000001E-2"/>
    <n v="0.30751983999999999"/>
    <n v="0"/>
    <n v="0.12799184"/>
    <n v="1.2898685299999999"/>
  </r>
  <r>
    <x v="32"/>
    <x v="1"/>
    <x v="0"/>
    <x v="0"/>
    <x v="3"/>
    <x v="4"/>
    <n v="0"/>
    <n v="0.61767256000000004"/>
    <n v="0"/>
    <n v="0.2943363"/>
    <n v="1.9194533600000001"/>
  </r>
  <r>
    <x v="32"/>
    <x v="1"/>
    <x v="0"/>
    <x v="0"/>
    <x v="4"/>
    <x v="1"/>
    <n v="0"/>
    <n v="0"/>
    <n v="0"/>
    <n v="0"/>
    <n v="2.0091973099999998"/>
  </r>
  <r>
    <x v="32"/>
    <x v="1"/>
    <x v="0"/>
    <x v="0"/>
    <x v="4"/>
    <x v="6"/>
    <n v="0"/>
    <n v="0"/>
    <n v="0"/>
    <n v="0"/>
    <n v="0.22000544"/>
  </r>
  <r>
    <x v="32"/>
    <x v="1"/>
    <x v="0"/>
    <x v="1"/>
    <x v="0"/>
    <x v="0"/>
    <n v="1.81174367"/>
    <n v="23.414603119999999"/>
    <n v="0.79966619000000005"/>
    <n v="3.7961236700000001"/>
    <n v="12.95497481"/>
  </r>
  <r>
    <x v="32"/>
    <x v="1"/>
    <x v="0"/>
    <x v="1"/>
    <x v="0"/>
    <x v="1"/>
    <n v="0.98257815999999998"/>
    <n v="23.026035289999999"/>
    <n v="0.48360918000000003"/>
    <n v="2.83763203"/>
    <n v="13.73690012"/>
  </r>
  <r>
    <x v="32"/>
    <x v="1"/>
    <x v="0"/>
    <x v="1"/>
    <x v="0"/>
    <x v="5"/>
    <n v="1.48092063"/>
    <n v="20.088439080000001"/>
    <n v="0"/>
    <n v="2.1188957199999998"/>
    <n v="8.0547339000000004"/>
  </r>
  <r>
    <x v="32"/>
    <x v="1"/>
    <x v="0"/>
    <x v="1"/>
    <x v="0"/>
    <x v="6"/>
    <n v="0.19177248999999999"/>
    <n v="4.6750470399999999"/>
    <n v="0.17626525000000001"/>
    <n v="0.50394919999999999"/>
    <n v="2.9417829000000002"/>
  </r>
  <r>
    <x v="32"/>
    <x v="1"/>
    <x v="0"/>
    <x v="1"/>
    <x v="0"/>
    <x v="2"/>
    <n v="0"/>
    <n v="9.9081997099999999"/>
    <n v="0"/>
    <n v="0.97533517000000003"/>
    <n v="3.1030231100000001"/>
  </r>
  <r>
    <x v="32"/>
    <x v="1"/>
    <x v="0"/>
    <x v="1"/>
    <x v="0"/>
    <x v="7"/>
    <n v="0"/>
    <n v="0.90890532000000002"/>
    <n v="0"/>
    <n v="0.13625219999999999"/>
    <n v="0.51165514999999995"/>
  </r>
  <r>
    <x v="32"/>
    <x v="1"/>
    <x v="0"/>
    <x v="1"/>
    <x v="0"/>
    <x v="3"/>
    <n v="0"/>
    <n v="0.32663596"/>
    <n v="0"/>
    <n v="0"/>
    <n v="0"/>
  </r>
  <r>
    <x v="32"/>
    <x v="1"/>
    <x v="0"/>
    <x v="1"/>
    <x v="0"/>
    <x v="4"/>
    <n v="0"/>
    <n v="1.8410367700000001"/>
    <n v="0"/>
    <n v="0.55601144999999996"/>
    <n v="1.57857373"/>
  </r>
  <r>
    <x v="32"/>
    <x v="1"/>
    <x v="0"/>
    <x v="1"/>
    <x v="1"/>
    <x v="0"/>
    <n v="0"/>
    <n v="1.63222255"/>
    <n v="0"/>
    <n v="0"/>
    <n v="0.41892995"/>
  </r>
  <r>
    <x v="32"/>
    <x v="1"/>
    <x v="0"/>
    <x v="1"/>
    <x v="1"/>
    <x v="1"/>
    <n v="0"/>
    <n v="0.51151263000000002"/>
    <n v="0"/>
    <n v="0"/>
    <n v="1.4041397200000001"/>
  </r>
  <r>
    <x v="32"/>
    <x v="1"/>
    <x v="0"/>
    <x v="1"/>
    <x v="1"/>
    <x v="5"/>
    <n v="0"/>
    <n v="1.31557849"/>
    <n v="0"/>
    <n v="0"/>
    <n v="0.49464202000000002"/>
  </r>
  <r>
    <x v="32"/>
    <x v="1"/>
    <x v="0"/>
    <x v="1"/>
    <x v="1"/>
    <x v="6"/>
    <n v="0"/>
    <n v="0.68174968999999996"/>
    <n v="0"/>
    <n v="0.40277210000000002"/>
    <n v="0.18481520000000001"/>
  </r>
  <r>
    <x v="32"/>
    <x v="1"/>
    <x v="0"/>
    <x v="1"/>
    <x v="1"/>
    <x v="2"/>
    <n v="0"/>
    <n v="0"/>
    <n v="0"/>
    <n v="0"/>
    <n v="0.52330376000000001"/>
  </r>
  <r>
    <x v="32"/>
    <x v="1"/>
    <x v="0"/>
    <x v="1"/>
    <x v="1"/>
    <x v="4"/>
    <n v="0"/>
    <n v="0"/>
    <n v="0"/>
    <n v="0"/>
    <n v="0.14967994000000001"/>
  </r>
  <r>
    <x v="32"/>
    <x v="1"/>
    <x v="0"/>
    <x v="1"/>
    <x v="2"/>
    <x v="0"/>
    <n v="0"/>
    <n v="0.43404157999999998"/>
    <n v="0"/>
    <n v="0"/>
    <n v="1.0218811800000001"/>
  </r>
  <r>
    <x v="32"/>
    <x v="1"/>
    <x v="0"/>
    <x v="1"/>
    <x v="2"/>
    <x v="1"/>
    <n v="0"/>
    <n v="0.33171972999999999"/>
    <n v="0"/>
    <n v="0"/>
    <n v="0"/>
  </r>
  <r>
    <x v="32"/>
    <x v="1"/>
    <x v="0"/>
    <x v="1"/>
    <x v="2"/>
    <x v="5"/>
    <n v="0"/>
    <n v="0.33814229000000001"/>
    <n v="0"/>
    <n v="0.38291320000000001"/>
    <n v="0"/>
  </r>
  <r>
    <x v="32"/>
    <x v="1"/>
    <x v="0"/>
    <x v="1"/>
    <x v="2"/>
    <x v="2"/>
    <n v="0"/>
    <n v="0.62828912000000003"/>
    <n v="0"/>
    <n v="0"/>
    <n v="0"/>
  </r>
  <r>
    <x v="32"/>
    <x v="1"/>
    <x v="0"/>
    <x v="1"/>
    <x v="2"/>
    <x v="7"/>
    <n v="0.10998105"/>
    <n v="0"/>
    <n v="0.13515352999999999"/>
    <n v="0"/>
    <n v="0.13966542000000001"/>
  </r>
  <r>
    <x v="32"/>
    <x v="1"/>
    <x v="0"/>
    <x v="1"/>
    <x v="2"/>
    <x v="4"/>
    <n v="0"/>
    <n v="0.14126194"/>
    <n v="0"/>
    <n v="0"/>
    <n v="0"/>
  </r>
  <r>
    <x v="32"/>
    <x v="1"/>
    <x v="0"/>
    <x v="1"/>
    <x v="3"/>
    <x v="1"/>
    <n v="0"/>
    <n v="0"/>
    <n v="0"/>
    <n v="0"/>
    <n v="0.31561191999999999"/>
  </r>
  <r>
    <x v="32"/>
    <x v="1"/>
    <x v="0"/>
    <x v="1"/>
    <x v="3"/>
    <x v="6"/>
    <n v="0"/>
    <n v="0"/>
    <n v="0"/>
    <n v="0"/>
    <n v="0.24298138999999999"/>
  </r>
  <r>
    <x v="32"/>
    <x v="1"/>
    <x v="0"/>
    <x v="1"/>
    <x v="3"/>
    <x v="2"/>
    <n v="0"/>
    <n v="0"/>
    <n v="0"/>
    <n v="0"/>
    <n v="0.32240745999999998"/>
  </r>
  <r>
    <x v="32"/>
    <x v="1"/>
    <x v="0"/>
    <x v="2"/>
    <x v="0"/>
    <x v="0"/>
    <n v="8.8867299000000006"/>
    <n v="12.149668159999999"/>
    <n v="0.86569682999999997"/>
    <n v="0.41544565999999999"/>
    <n v="1.304403"/>
  </r>
  <r>
    <x v="32"/>
    <x v="1"/>
    <x v="0"/>
    <x v="2"/>
    <x v="0"/>
    <x v="1"/>
    <n v="4.5714688199999998"/>
    <n v="8.9283729100000002"/>
    <n v="0.84572051999999998"/>
    <n v="0.52582846999999999"/>
    <n v="0.91163992999999999"/>
  </r>
  <r>
    <x v="32"/>
    <x v="1"/>
    <x v="0"/>
    <x v="2"/>
    <x v="0"/>
    <x v="5"/>
    <n v="6.4143353899999997"/>
    <n v="17.229077570000001"/>
    <n v="3.2462219800000001"/>
    <n v="0"/>
    <n v="3.6278944900000001"/>
  </r>
  <r>
    <x v="32"/>
    <x v="1"/>
    <x v="0"/>
    <x v="2"/>
    <x v="0"/>
    <x v="6"/>
    <n v="2.1133651000000002"/>
    <n v="2.64306705"/>
    <n v="0.48838888000000003"/>
    <n v="0"/>
    <n v="1.4875749899999999"/>
  </r>
  <r>
    <x v="32"/>
    <x v="1"/>
    <x v="0"/>
    <x v="2"/>
    <x v="0"/>
    <x v="2"/>
    <n v="1.46139146"/>
    <n v="6.1266868600000004"/>
    <n v="0.51527429999999996"/>
    <n v="0.24177219999999999"/>
    <n v="1.1504492100000001"/>
  </r>
  <r>
    <x v="32"/>
    <x v="1"/>
    <x v="0"/>
    <x v="2"/>
    <x v="0"/>
    <x v="7"/>
    <n v="0.86967209999999995"/>
    <n v="0.4861605"/>
    <n v="0.13625219999999999"/>
    <n v="9.477352E-2"/>
    <n v="0.10044797"/>
  </r>
  <r>
    <x v="32"/>
    <x v="1"/>
    <x v="0"/>
    <x v="2"/>
    <x v="0"/>
    <x v="3"/>
    <n v="0.63004895000000005"/>
    <n v="0.53661442999999998"/>
    <n v="0.13931589"/>
    <n v="0"/>
    <n v="0.49354512"/>
  </r>
  <r>
    <x v="32"/>
    <x v="1"/>
    <x v="0"/>
    <x v="2"/>
    <x v="0"/>
    <x v="4"/>
    <n v="0.28986391"/>
    <n v="0.78567149000000003"/>
    <n v="0.15127294999999999"/>
    <n v="0"/>
    <n v="0.13923295999999999"/>
  </r>
  <r>
    <x v="32"/>
    <x v="1"/>
    <x v="0"/>
    <x v="2"/>
    <x v="1"/>
    <x v="0"/>
    <n v="0.75715513000000001"/>
    <n v="2.6710938799999999"/>
    <n v="0.42852709"/>
    <n v="0"/>
    <n v="1.6949727400000001"/>
  </r>
  <r>
    <x v="32"/>
    <x v="1"/>
    <x v="0"/>
    <x v="2"/>
    <x v="1"/>
    <x v="1"/>
    <n v="1.41801278"/>
    <n v="1.8351029000000001"/>
    <n v="0"/>
    <n v="0"/>
    <n v="0.32688479999999998"/>
  </r>
  <r>
    <x v="32"/>
    <x v="1"/>
    <x v="0"/>
    <x v="2"/>
    <x v="1"/>
    <x v="5"/>
    <n v="0.35056266000000003"/>
    <n v="1.4644125100000001"/>
    <n v="2.29554883"/>
    <n v="0"/>
    <n v="1.0922620700000001"/>
  </r>
  <r>
    <x v="32"/>
    <x v="1"/>
    <x v="0"/>
    <x v="2"/>
    <x v="1"/>
    <x v="6"/>
    <n v="0"/>
    <n v="0.41375996999999998"/>
    <n v="0"/>
    <n v="0"/>
    <n v="1.033012"/>
  </r>
  <r>
    <x v="32"/>
    <x v="1"/>
    <x v="0"/>
    <x v="2"/>
    <x v="1"/>
    <x v="2"/>
    <n v="0.26085754999999999"/>
    <n v="0"/>
    <n v="0"/>
    <n v="0"/>
    <n v="0.27751682999999999"/>
  </r>
  <r>
    <x v="32"/>
    <x v="1"/>
    <x v="0"/>
    <x v="2"/>
    <x v="1"/>
    <x v="7"/>
    <n v="0.22773894"/>
    <n v="0.47704792000000001"/>
    <n v="0.26072363999999998"/>
    <n v="0"/>
    <n v="0"/>
  </r>
  <r>
    <x v="32"/>
    <x v="1"/>
    <x v="0"/>
    <x v="2"/>
    <x v="1"/>
    <x v="3"/>
    <n v="0"/>
    <n v="0"/>
    <n v="0"/>
    <n v="0.12911323999999999"/>
    <n v="0"/>
  </r>
  <r>
    <x v="32"/>
    <x v="1"/>
    <x v="0"/>
    <x v="2"/>
    <x v="2"/>
    <x v="0"/>
    <n v="3.8219199100000001"/>
    <n v="1.6945802000000001"/>
    <n v="1.31438196"/>
    <n v="0.37971094999999999"/>
    <n v="3.9311110500000002"/>
  </r>
  <r>
    <x v="32"/>
    <x v="1"/>
    <x v="0"/>
    <x v="2"/>
    <x v="2"/>
    <x v="1"/>
    <n v="0.35086606999999997"/>
    <n v="1.0624587299999999"/>
    <n v="0"/>
    <n v="0.61722811"/>
    <n v="1.24238172"/>
  </r>
  <r>
    <x v="32"/>
    <x v="1"/>
    <x v="0"/>
    <x v="2"/>
    <x v="2"/>
    <x v="5"/>
    <n v="1.42873804"/>
    <n v="2.1835868999999999"/>
    <n v="0.65481560999999999"/>
    <n v="0.33122236999999999"/>
    <n v="0.80981974999999995"/>
  </r>
  <r>
    <x v="32"/>
    <x v="1"/>
    <x v="0"/>
    <x v="2"/>
    <x v="2"/>
    <x v="6"/>
    <n v="0"/>
    <n v="0"/>
    <n v="0"/>
    <n v="0"/>
    <n v="0.18481520000000001"/>
  </r>
  <r>
    <x v="32"/>
    <x v="1"/>
    <x v="0"/>
    <x v="2"/>
    <x v="2"/>
    <x v="2"/>
    <n v="0.69240548000000002"/>
    <n v="0.67672301000000001"/>
    <n v="0.65318710999999996"/>
    <n v="0"/>
    <n v="1.2739007600000001"/>
  </r>
  <r>
    <x v="32"/>
    <x v="1"/>
    <x v="0"/>
    <x v="2"/>
    <x v="2"/>
    <x v="7"/>
    <n v="0.11440493"/>
    <n v="0"/>
    <n v="0"/>
    <n v="0"/>
    <n v="0.22705449999999999"/>
  </r>
  <r>
    <x v="32"/>
    <x v="1"/>
    <x v="0"/>
    <x v="2"/>
    <x v="2"/>
    <x v="3"/>
    <n v="0"/>
    <n v="5.8409370000000002E-2"/>
    <n v="0.10813971999999999"/>
    <n v="0"/>
    <n v="0.29859606"/>
  </r>
  <r>
    <x v="32"/>
    <x v="1"/>
    <x v="0"/>
    <x v="2"/>
    <x v="2"/>
    <x v="4"/>
    <n v="0.15568642999999999"/>
    <n v="0"/>
    <n v="0"/>
    <n v="0"/>
    <n v="0"/>
  </r>
  <r>
    <x v="32"/>
    <x v="1"/>
    <x v="0"/>
    <x v="2"/>
    <x v="3"/>
    <x v="0"/>
    <n v="0"/>
    <n v="0.47506999"/>
    <n v="0"/>
    <n v="0"/>
    <n v="0.45025081"/>
  </r>
  <r>
    <x v="32"/>
    <x v="1"/>
    <x v="0"/>
    <x v="2"/>
    <x v="3"/>
    <x v="1"/>
    <n v="0"/>
    <n v="0.53947564999999997"/>
    <n v="0"/>
    <n v="0"/>
    <n v="1.98639181"/>
  </r>
  <r>
    <x v="32"/>
    <x v="1"/>
    <x v="0"/>
    <x v="2"/>
    <x v="3"/>
    <x v="5"/>
    <n v="0.33601808"/>
    <n v="0.55066462999999999"/>
    <n v="0"/>
    <n v="0"/>
    <n v="0.41379759999999999"/>
  </r>
  <r>
    <x v="32"/>
    <x v="1"/>
    <x v="0"/>
    <x v="2"/>
    <x v="3"/>
    <x v="6"/>
    <n v="0"/>
    <n v="0"/>
    <n v="0"/>
    <n v="0"/>
    <n v="0.18481520000000001"/>
  </r>
  <r>
    <x v="32"/>
    <x v="1"/>
    <x v="0"/>
    <x v="2"/>
    <x v="3"/>
    <x v="2"/>
    <n v="0.49758290999999999"/>
    <n v="0"/>
    <n v="0.24058555000000001"/>
    <n v="0"/>
    <n v="0.59699393000000001"/>
  </r>
  <r>
    <x v="32"/>
    <x v="1"/>
    <x v="0"/>
    <x v="2"/>
    <x v="4"/>
    <x v="2"/>
    <n v="0"/>
    <n v="0"/>
    <n v="0"/>
    <n v="0"/>
    <n v="0.47151915999999999"/>
  </r>
  <r>
    <x v="32"/>
    <x v="1"/>
    <x v="1"/>
    <x v="1"/>
    <x v="0"/>
    <x v="0"/>
    <n v="4.8395370099999999"/>
    <n v="49.875102490000003"/>
    <n v="0.90795281999999999"/>
    <n v="3.3270781399999998"/>
    <n v="21.728748920000001"/>
  </r>
  <r>
    <x v="32"/>
    <x v="1"/>
    <x v="1"/>
    <x v="1"/>
    <x v="0"/>
    <x v="1"/>
    <n v="2.49974037"/>
    <n v="47.826610879999997"/>
    <n v="0.56146446999999999"/>
    <n v="6.1370201599999996"/>
    <n v="33.107509690000001"/>
  </r>
  <r>
    <x v="32"/>
    <x v="1"/>
    <x v="1"/>
    <x v="1"/>
    <x v="0"/>
    <x v="5"/>
    <n v="1.09465331"/>
    <n v="22.223994869999999"/>
    <n v="0.63186105999999997"/>
    <n v="2.1975190499999999"/>
    <n v="23.114390520000001"/>
  </r>
  <r>
    <x v="32"/>
    <x v="1"/>
    <x v="1"/>
    <x v="1"/>
    <x v="0"/>
    <x v="6"/>
    <n v="0.72493037000000005"/>
    <n v="11.382354080000001"/>
    <n v="0.46956441999999998"/>
    <n v="1.3860159700000001"/>
    <n v="6.4668674599999996"/>
  </r>
  <r>
    <x v="32"/>
    <x v="1"/>
    <x v="1"/>
    <x v="1"/>
    <x v="0"/>
    <x v="2"/>
    <n v="1.2508533799999999"/>
    <n v="15.815543890000001"/>
    <n v="0.32013902"/>
    <n v="2.9183171799999998"/>
    <n v="5.69850557"/>
  </r>
  <r>
    <x v="32"/>
    <x v="1"/>
    <x v="1"/>
    <x v="1"/>
    <x v="0"/>
    <x v="7"/>
    <n v="0"/>
    <n v="2.5614913100000001"/>
    <n v="0"/>
    <n v="0"/>
    <n v="1.0836775400000001"/>
  </r>
  <r>
    <x v="32"/>
    <x v="1"/>
    <x v="1"/>
    <x v="1"/>
    <x v="0"/>
    <x v="3"/>
    <n v="0.22052152"/>
    <n v="0.69719832000000004"/>
    <n v="0"/>
    <n v="9.218105E-2"/>
    <n v="0.36506116999999999"/>
  </r>
  <r>
    <x v="32"/>
    <x v="1"/>
    <x v="1"/>
    <x v="1"/>
    <x v="0"/>
    <x v="4"/>
    <n v="0.64169403999999997"/>
    <n v="4.5044229800000002"/>
    <n v="0"/>
    <n v="0.37994687999999999"/>
    <n v="2.8776041700000001"/>
  </r>
  <r>
    <x v="32"/>
    <x v="1"/>
    <x v="1"/>
    <x v="1"/>
    <x v="1"/>
    <x v="0"/>
    <n v="0.52138994999999999"/>
    <n v="0"/>
    <n v="0"/>
    <n v="0"/>
    <n v="0"/>
  </r>
  <r>
    <x v="32"/>
    <x v="1"/>
    <x v="1"/>
    <x v="1"/>
    <x v="1"/>
    <x v="1"/>
    <n v="0"/>
    <n v="0"/>
    <n v="0.43717607000000003"/>
    <n v="0"/>
    <n v="0.47103335000000002"/>
  </r>
  <r>
    <x v="32"/>
    <x v="1"/>
    <x v="1"/>
    <x v="1"/>
    <x v="1"/>
    <x v="5"/>
    <n v="0.48066764000000001"/>
    <n v="0"/>
    <n v="0"/>
    <n v="0"/>
    <n v="0"/>
  </r>
  <r>
    <x v="32"/>
    <x v="1"/>
    <x v="1"/>
    <x v="1"/>
    <x v="1"/>
    <x v="6"/>
    <n v="0"/>
    <n v="0"/>
    <n v="0"/>
    <n v="0"/>
    <n v="0.29537827"/>
  </r>
  <r>
    <x v="32"/>
    <x v="1"/>
    <x v="1"/>
    <x v="1"/>
    <x v="1"/>
    <x v="7"/>
    <n v="0"/>
    <n v="0.14497852"/>
    <n v="0"/>
    <n v="0"/>
    <n v="0"/>
  </r>
  <r>
    <x v="32"/>
    <x v="1"/>
    <x v="1"/>
    <x v="1"/>
    <x v="2"/>
    <x v="0"/>
    <n v="0"/>
    <n v="0"/>
    <n v="0"/>
    <n v="0"/>
    <n v="0.93288963999999996"/>
  </r>
  <r>
    <x v="32"/>
    <x v="1"/>
    <x v="1"/>
    <x v="1"/>
    <x v="2"/>
    <x v="1"/>
    <n v="0.62280751000000001"/>
    <n v="0"/>
    <n v="0"/>
    <n v="0"/>
    <n v="0"/>
  </r>
  <r>
    <x v="32"/>
    <x v="1"/>
    <x v="1"/>
    <x v="1"/>
    <x v="2"/>
    <x v="5"/>
    <n v="0"/>
    <n v="0"/>
    <n v="1.01681478"/>
    <n v="0"/>
    <n v="0"/>
  </r>
  <r>
    <x v="32"/>
    <x v="1"/>
    <x v="1"/>
    <x v="1"/>
    <x v="2"/>
    <x v="6"/>
    <n v="0"/>
    <n v="0"/>
    <n v="0"/>
    <n v="0"/>
    <n v="0.38519520000000002"/>
  </r>
  <r>
    <x v="32"/>
    <x v="1"/>
    <x v="1"/>
    <x v="1"/>
    <x v="2"/>
    <x v="2"/>
    <n v="0"/>
    <n v="0.23981263"/>
    <n v="0"/>
    <n v="0"/>
    <n v="0"/>
  </r>
  <r>
    <x v="32"/>
    <x v="1"/>
    <x v="1"/>
    <x v="1"/>
    <x v="2"/>
    <x v="7"/>
    <n v="0"/>
    <n v="0"/>
    <n v="8.2693580000000003E-2"/>
    <n v="0"/>
    <n v="0"/>
  </r>
  <r>
    <x v="32"/>
    <x v="1"/>
    <x v="1"/>
    <x v="1"/>
    <x v="3"/>
    <x v="0"/>
    <n v="0"/>
    <n v="0.49783337999999999"/>
    <n v="0.86657083000000001"/>
    <n v="0"/>
    <n v="0.48851209000000001"/>
  </r>
  <r>
    <x v="32"/>
    <x v="1"/>
    <x v="1"/>
    <x v="1"/>
    <x v="3"/>
    <x v="1"/>
    <n v="0"/>
    <n v="0"/>
    <n v="0"/>
    <n v="0.50720717999999998"/>
    <n v="0"/>
  </r>
  <r>
    <x v="32"/>
    <x v="1"/>
    <x v="1"/>
    <x v="1"/>
    <x v="3"/>
    <x v="6"/>
    <n v="0"/>
    <n v="0"/>
    <n v="0"/>
    <n v="0"/>
    <n v="0.22022934"/>
  </r>
  <r>
    <x v="32"/>
    <x v="1"/>
    <x v="1"/>
    <x v="2"/>
    <x v="0"/>
    <x v="0"/>
    <n v="83.592447989999997"/>
    <n v="37.991718669999997"/>
    <n v="4.8022736400000001"/>
    <n v="2.1374954700000002"/>
    <n v="16.827010640000001"/>
  </r>
  <r>
    <x v="32"/>
    <x v="1"/>
    <x v="1"/>
    <x v="2"/>
    <x v="0"/>
    <x v="1"/>
    <n v="61.124250359999998"/>
    <n v="30.38455488"/>
    <n v="4.7363096100000002"/>
    <n v="1.1765005399999999"/>
    <n v="12.323379190000001"/>
  </r>
  <r>
    <x v="32"/>
    <x v="1"/>
    <x v="1"/>
    <x v="2"/>
    <x v="0"/>
    <x v="5"/>
    <n v="51.945696750000003"/>
    <n v="25.957224879999998"/>
    <n v="4.2057138600000004"/>
    <n v="0.83842053999999999"/>
    <n v="10.386289830000001"/>
  </r>
  <r>
    <x v="32"/>
    <x v="1"/>
    <x v="1"/>
    <x v="2"/>
    <x v="0"/>
    <x v="6"/>
    <n v="14.266783439999999"/>
    <n v="9.84260746"/>
    <n v="2.0861425900000001"/>
    <n v="0.54729731999999998"/>
    <n v="3.1838998699999999"/>
  </r>
  <r>
    <x v="32"/>
    <x v="1"/>
    <x v="1"/>
    <x v="2"/>
    <x v="0"/>
    <x v="2"/>
    <n v="18.94681744"/>
    <n v="15.266301199999999"/>
    <n v="1.89546149"/>
    <n v="0.76654230999999995"/>
    <n v="6.0055719999999999"/>
  </r>
  <r>
    <x v="32"/>
    <x v="1"/>
    <x v="1"/>
    <x v="2"/>
    <x v="0"/>
    <x v="7"/>
    <n v="3.1667562399999998"/>
    <n v="2.9328593199999999"/>
    <n v="0.35813191999999999"/>
    <n v="0"/>
    <n v="0.91819198000000002"/>
  </r>
  <r>
    <x v="32"/>
    <x v="1"/>
    <x v="1"/>
    <x v="2"/>
    <x v="0"/>
    <x v="3"/>
    <n v="2.6913842300000002"/>
    <n v="0.44743305999999999"/>
    <n v="0"/>
    <n v="0"/>
    <n v="0.27502970999999998"/>
  </r>
  <r>
    <x v="32"/>
    <x v="1"/>
    <x v="1"/>
    <x v="2"/>
    <x v="0"/>
    <x v="4"/>
    <n v="5.55459221"/>
    <n v="1.0886188299999999"/>
    <n v="0"/>
    <n v="0"/>
    <n v="0.73594101999999995"/>
  </r>
  <r>
    <x v="32"/>
    <x v="1"/>
    <x v="1"/>
    <x v="2"/>
    <x v="1"/>
    <x v="0"/>
    <n v="1.1942844699999999"/>
    <n v="3.6001036200000001"/>
    <n v="3.0728256100000002"/>
    <n v="0"/>
    <n v="3.50720425"/>
  </r>
  <r>
    <x v="32"/>
    <x v="1"/>
    <x v="1"/>
    <x v="2"/>
    <x v="1"/>
    <x v="1"/>
    <n v="3.1219490200000002"/>
    <n v="1.5204201399999999"/>
    <n v="1.0658617800000001"/>
    <n v="1.53825269"/>
    <n v="2.2995098399999998"/>
  </r>
  <r>
    <x v="32"/>
    <x v="1"/>
    <x v="1"/>
    <x v="2"/>
    <x v="1"/>
    <x v="5"/>
    <n v="1.0309601399999999"/>
    <n v="3.0182819599999999"/>
    <n v="0.85422465000000003"/>
    <n v="0.42773494000000001"/>
    <n v="3.7552100400000001"/>
  </r>
  <r>
    <x v="32"/>
    <x v="1"/>
    <x v="1"/>
    <x v="2"/>
    <x v="1"/>
    <x v="6"/>
    <n v="0.90991058000000002"/>
    <n v="0.75450033999999999"/>
    <n v="0.16380470999999999"/>
    <n v="0"/>
    <n v="0.79549619000000005"/>
  </r>
  <r>
    <x v="32"/>
    <x v="1"/>
    <x v="1"/>
    <x v="2"/>
    <x v="1"/>
    <x v="2"/>
    <n v="1.6131834700000001"/>
    <n v="2.1943851599999999"/>
    <n v="0.21096873999999999"/>
    <n v="0"/>
    <n v="0.66004726000000002"/>
  </r>
  <r>
    <x v="32"/>
    <x v="1"/>
    <x v="1"/>
    <x v="2"/>
    <x v="1"/>
    <x v="7"/>
    <n v="0.58547329000000004"/>
    <n v="0.37217678999999998"/>
    <n v="0.24442052"/>
    <n v="0.15087086999999999"/>
    <n v="0.28621791000000002"/>
  </r>
  <r>
    <x v="32"/>
    <x v="1"/>
    <x v="1"/>
    <x v="2"/>
    <x v="1"/>
    <x v="3"/>
    <n v="0.69024978999999997"/>
    <n v="0"/>
    <n v="9.8036230000000002E-2"/>
    <n v="0"/>
    <n v="0.51240439999999998"/>
  </r>
  <r>
    <x v="32"/>
    <x v="1"/>
    <x v="1"/>
    <x v="2"/>
    <x v="1"/>
    <x v="4"/>
    <n v="0"/>
    <n v="0.30280374999999998"/>
    <n v="0"/>
    <n v="0"/>
    <n v="0"/>
  </r>
  <r>
    <x v="32"/>
    <x v="1"/>
    <x v="1"/>
    <x v="2"/>
    <x v="2"/>
    <x v="0"/>
    <n v="6.9398911400000003"/>
    <n v="4.2198914800000003"/>
    <n v="0.49822174000000002"/>
    <n v="0"/>
    <n v="8.8659530499999999"/>
  </r>
  <r>
    <x v="32"/>
    <x v="1"/>
    <x v="1"/>
    <x v="2"/>
    <x v="2"/>
    <x v="1"/>
    <n v="2.44622399"/>
    <n v="1.0203850699999999"/>
    <n v="1.30422332"/>
    <n v="0"/>
    <n v="7.1178460799999996"/>
  </r>
  <r>
    <x v="32"/>
    <x v="1"/>
    <x v="1"/>
    <x v="2"/>
    <x v="2"/>
    <x v="5"/>
    <n v="2.23547341"/>
    <n v="3.7391026599999999"/>
    <n v="1.8708695399999999"/>
    <n v="0.60502228000000002"/>
    <n v="5.31225448"/>
  </r>
  <r>
    <x v="32"/>
    <x v="1"/>
    <x v="1"/>
    <x v="2"/>
    <x v="2"/>
    <x v="6"/>
    <n v="0"/>
    <n v="0.56395408000000002"/>
    <n v="0"/>
    <n v="0"/>
    <n v="0.92672094000000005"/>
  </r>
  <r>
    <x v="32"/>
    <x v="1"/>
    <x v="1"/>
    <x v="2"/>
    <x v="2"/>
    <x v="2"/>
    <n v="1.0348217399999999"/>
    <n v="1.13066084"/>
    <n v="0.44912013000000001"/>
    <n v="0.35214185999999997"/>
    <n v="3.3582484300000002"/>
  </r>
  <r>
    <x v="32"/>
    <x v="1"/>
    <x v="1"/>
    <x v="2"/>
    <x v="2"/>
    <x v="7"/>
    <n v="0.86397058000000004"/>
    <n v="0.64308977000000001"/>
    <n v="0.13068523000000001"/>
    <n v="0"/>
    <n v="1.09990082"/>
  </r>
  <r>
    <x v="32"/>
    <x v="1"/>
    <x v="1"/>
    <x v="2"/>
    <x v="2"/>
    <x v="3"/>
    <n v="0.13031214999999999"/>
    <n v="0.43479911999999998"/>
    <n v="0.13121348999999999"/>
    <n v="0"/>
    <n v="1.2309313399999999"/>
  </r>
  <r>
    <x v="32"/>
    <x v="1"/>
    <x v="1"/>
    <x v="2"/>
    <x v="2"/>
    <x v="4"/>
    <n v="0.34923277000000003"/>
    <n v="0.14058071999999999"/>
    <n v="0"/>
    <n v="0"/>
    <n v="0.42040956000000002"/>
  </r>
  <r>
    <x v="32"/>
    <x v="1"/>
    <x v="1"/>
    <x v="2"/>
    <x v="3"/>
    <x v="0"/>
    <n v="0.47069946000000001"/>
    <n v="0.47730815999999998"/>
    <n v="0"/>
    <n v="0"/>
    <n v="3.7220553600000001"/>
  </r>
  <r>
    <x v="32"/>
    <x v="1"/>
    <x v="1"/>
    <x v="2"/>
    <x v="3"/>
    <x v="1"/>
    <n v="0.52433415999999999"/>
    <n v="1.0986926299999999"/>
    <n v="0.55415433000000003"/>
    <n v="0.40551058000000001"/>
    <n v="2.3144252700000001"/>
  </r>
  <r>
    <x v="32"/>
    <x v="1"/>
    <x v="1"/>
    <x v="2"/>
    <x v="3"/>
    <x v="5"/>
    <n v="0.56163600000000002"/>
    <n v="0.48552623"/>
    <n v="0"/>
    <n v="0"/>
    <n v="1.10345658"/>
  </r>
  <r>
    <x v="32"/>
    <x v="1"/>
    <x v="1"/>
    <x v="2"/>
    <x v="3"/>
    <x v="6"/>
    <n v="0.40704836999999999"/>
    <n v="0.27224034000000003"/>
    <n v="0"/>
    <n v="0"/>
    <n v="0.24205864999999999"/>
  </r>
  <r>
    <x v="32"/>
    <x v="1"/>
    <x v="1"/>
    <x v="2"/>
    <x v="3"/>
    <x v="2"/>
    <n v="0"/>
    <n v="0"/>
    <n v="0.34374062"/>
    <n v="0"/>
    <n v="1.47181564"/>
  </r>
  <r>
    <x v="32"/>
    <x v="1"/>
    <x v="1"/>
    <x v="2"/>
    <x v="3"/>
    <x v="7"/>
    <n v="0"/>
    <n v="0.14318455999999999"/>
    <n v="0"/>
    <n v="0"/>
    <n v="9.9229250000000005E-2"/>
  </r>
  <r>
    <x v="32"/>
    <x v="1"/>
    <x v="1"/>
    <x v="2"/>
    <x v="3"/>
    <x v="3"/>
    <n v="0"/>
    <n v="0.11424444"/>
    <n v="0"/>
    <n v="0"/>
    <n v="0"/>
  </r>
  <r>
    <x v="32"/>
    <x v="1"/>
    <x v="1"/>
    <x v="2"/>
    <x v="3"/>
    <x v="4"/>
    <n v="0.19839667"/>
    <n v="0"/>
    <n v="0.23775641"/>
    <n v="0"/>
    <n v="0"/>
  </r>
  <r>
    <x v="32"/>
    <x v="1"/>
    <x v="1"/>
    <x v="2"/>
    <x v="4"/>
    <x v="1"/>
    <n v="0"/>
    <n v="0"/>
    <n v="0"/>
    <n v="0"/>
    <n v="0.52964683000000001"/>
  </r>
  <r>
    <x v="33"/>
    <x v="0"/>
    <x v="0"/>
    <x v="0"/>
    <x v="0"/>
    <x v="0"/>
    <n v="0.55813698"/>
    <n v="0.88094711000000003"/>
    <n v="0"/>
    <n v="0"/>
    <n v="1.89693256"/>
  </r>
  <r>
    <x v="33"/>
    <x v="0"/>
    <x v="0"/>
    <x v="0"/>
    <x v="0"/>
    <x v="1"/>
    <n v="0"/>
    <n v="0.66862257999999997"/>
    <n v="0"/>
    <n v="0.59955267999999995"/>
    <n v="3.0545063699999999"/>
  </r>
  <r>
    <x v="33"/>
    <x v="0"/>
    <x v="0"/>
    <x v="0"/>
    <x v="0"/>
    <x v="5"/>
    <n v="0"/>
    <n v="1.0755902399999999"/>
    <n v="0"/>
    <n v="0"/>
    <n v="0.95329620999999998"/>
  </r>
  <r>
    <x v="33"/>
    <x v="0"/>
    <x v="0"/>
    <x v="0"/>
    <x v="0"/>
    <x v="6"/>
    <n v="0.41115680999999998"/>
    <n v="0"/>
    <n v="0.35481728000000001"/>
    <n v="0"/>
    <n v="0"/>
  </r>
  <r>
    <x v="33"/>
    <x v="0"/>
    <x v="0"/>
    <x v="0"/>
    <x v="0"/>
    <x v="7"/>
    <n v="0"/>
    <n v="0.47813598000000002"/>
    <n v="0.17741496000000001"/>
    <n v="0.13642187"/>
    <n v="0"/>
  </r>
  <r>
    <x v="33"/>
    <x v="0"/>
    <x v="0"/>
    <x v="0"/>
    <x v="0"/>
    <x v="3"/>
    <n v="0"/>
    <n v="0"/>
    <n v="0"/>
    <n v="0"/>
    <n v="0.16051966000000001"/>
  </r>
  <r>
    <x v="33"/>
    <x v="0"/>
    <x v="0"/>
    <x v="0"/>
    <x v="0"/>
    <x v="4"/>
    <n v="0.20482872999999999"/>
    <n v="0"/>
    <n v="0"/>
    <n v="0"/>
    <n v="0"/>
  </r>
  <r>
    <x v="33"/>
    <x v="0"/>
    <x v="0"/>
    <x v="0"/>
    <x v="1"/>
    <x v="0"/>
    <n v="0.77274293999999999"/>
    <n v="12.129524979999999"/>
    <n v="0.44632619000000001"/>
    <n v="1.6457138499999999"/>
    <n v="26.01320552"/>
  </r>
  <r>
    <x v="33"/>
    <x v="0"/>
    <x v="0"/>
    <x v="0"/>
    <x v="1"/>
    <x v="1"/>
    <n v="1.41729232"/>
    <n v="7.9729423800000001"/>
    <n v="0"/>
    <n v="1.2556331000000001"/>
    <n v="20.858942710000001"/>
  </r>
  <r>
    <x v="33"/>
    <x v="0"/>
    <x v="0"/>
    <x v="0"/>
    <x v="1"/>
    <x v="5"/>
    <n v="0.89328843000000002"/>
    <n v="9.41132481"/>
    <n v="0.50321822999999999"/>
    <n v="1.63728615"/>
    <n v="13.74946851"/>
  </r>
  <r>
    <x v="33"/>
    <x v="0"/>
    <x v="0"/>
    <x v="0"/>
    <x v="1"/>
    <x v="6"/>
    <n v="0.26035491999999999"/>
    <n v="3.0688942199999998"/>
    <n v="0.25249221999999999"/>
    <n v="0.77301335999999998"/>
    <n v="6.3653242399999996"/>
  </r>
  <r>
    <x v="33"/>
    <x v="0"/>
    <x v="0"/>
    <x v="0"/>
    <x v="1"/>
    <x v="2"/>
    <n v="0.74434042"/>
    <n v="4.23097557"/>
    <n v="0"/>
    <n v="1.3240205700000001"/>
    <n v="5.8035261900000004"/>
  </r>
  <r>
    <x v="33"/>
    <x v="0"/>
    <x v="0"/>
    <x v="0"/>
    <x v="1"/>
    <x v="7"/>
    <n v="0.15442327"/>
    <n v="1.37380346"/>
    <n v="0.13642187"/>
    <n v="0.24637949000000001"/>
    <n v="0.50538744999999996"/>
  </r>
  <r>
    <x v="33"/>
    <x v="0"/>
    <x v="0"/>
    <x v="0"/>
    <x v="1"/>
    <x v="3"/>
    <n v="0.11864197"/>
    <n v="0.52608131999999996"/>
    <n v="0"/>
    <n v="0"/>
    <n v="0.78722347999999998"/>
  </r>
  <r>
    <x v="33"/>
    <x v="0"/>
    <x v="0"/>
    <x v="0"/>
    <x v="1"/>
    <x v="4"/>
    <n v="0"/>
    <n v="1.3732184300000001"/>
    <n v="0"/>
    <n v="0.24413641999999999"/>
    <n v="0.98210785"/>
  </r>
  <r>
    <x v="33"/>
    <x v="0"/>
    <x v="0"/>
    <x v="0"/>
    <x v="2"/>
    <x v="0"/>
    <n v="1.02430417"/>
    <n v="11.29517721"/>
    <n v="1.21828717"/>
    <n v="2.4404556400000001"/>
    <n v="28.74399807"/>
  </r>
  <r>
    <x v="33"/>
    <x v="0"/>
    <x v="0"/>
    <x v="0"/>
    <x v="2"/>
    <x v="1"/>
    <n v="0.68997147999999997"/>
    <n v="9.3052351699999996"/>
    <n v="0"/>
    <n v="1.1823165200000001"/>
    <n v="22.551151749999999"/>
  </r>
  <r>
    <x v="33"/>
    <x v="0"/>
    <x v="0"/>
    <x v="0"/>
    <x v="2"/>
    <x v="5"/>
    <n v="0"/>
    <n v="7.2657697700000003"/>
    <n v="0"/>
    <n v="2.0763573700000002"/>
    <n v="12.383394859999999"/>
  </r>
  <r>
    <x v="33"/>
    <x v="0"/>
    <x v="0"/>
    <x v="0"/>
    <x v="2"/>
    <x v="6"/>
    <n v="0"/>
    <n v="2.6604184700000002"/>
    <n v="0"/>
    <n v="0.87432785000000002"/>
    <n v="6.3873230400000001"/>
  </r>
  <r>
    <x v="33"/>
    <x v="0"/>
    <x v="0"/>
    <x v="0"/>
    <x v="2"/>
    <x v="2"/>
    <n v="0"/>
    <n v="4.62348421"/>
    <n v="0"/>
    <n v="0.41148595999999998"/>
    <n v="11.27981853"/>
  </r>
  <r>
    <x v="33"/>
    <x v="0"/>
    <x v="0"/>
    <x v="0"/>
    <x v="2"/>
    <x v="7"/>
    <n v="7.8768840000000007E-2"/>
    <n v="1.36178965"/>
    <n v="9.7852170000000002E-2"/>
    <n v="0.59282303999999997"/>
    <n v="1.78141601"/>
  </r>
  <r>
    <x v="33"/>
    <x v="0"/>
    <x v="0"/>
    <x v="0"/>
    <x v="2"/>
    <x v="3"/>
    <n v="0"/>
    <n v="0.34446335"/>
    <n v="0"/>
    <n v="9.9586620000000001E-2"/>
    <n v="0.84479236000000002"/>
  </r>
  <r>
    <x v="33"/>
    <x v="0"/>
    <x v="0"/>
    <x v="0"/>
    <x v="2"/>
    <x v="4"/>
    <n v="0"/>
    <n v="0.76599247999999998"/>
    <n v="0"/>
    <n v="0.39621766000000003"/>
    <n v="0.39409149999999998"/>
  </r>
  <r>
    <x v="33"/>
    <x v="0"/>
    <x v="0"/>
    <x v="0"/>
    <x v="3"/>
    <x v="0"/>
    <n v="0.49132777999999999"/>
    <n v="12.190510890000001"/>
    <n v="0.39304032999999999"/>
    <n v="2.3701536600000002"/>
    <n v="37.500656050000003"/>
  </r>
  <r>
    <x v="33"/>
    <x v="0"/>
    <x v="0"/>
    <x v="0"/>
    <x v="3"/>
    <x v="1"/>
    <n v="0"/>
    <n v="9.9186250900000008"/>
    <n v="0"/>
    <n v="2.1278502800000001"/>
    <n v="35.76069923"/>
  </r>
  <r>
    <x v="33"/>
    <x v="0"/>
    <x v="0"/>
    <x v="0"/>
    <x v="3"/>
    <x v="5"/>
    <n v="0"/>
    <n v="8.4457841600000005"/>
    <n v="0"/>
    <n v="1.9424360700000001"/>
    <n v="18.863590980000001"/>
  </r>
  <r>
    <x v="33"/>
    <x v="0"/>
    <x v="0"/>
    <x v="0"/>
    <x v="3"/>
    <x v="6"/>
    <n v="0"/>
    <n v="1.7225978"/>
    <n v="0"/>
    <n v="1.57217644"/>
    <n v="7.3978312700000002"/>
  </r>
  <r>
    <x v="33"/>
    <x v="0"/>
    <x v="0"/>
    <x v="0"/>
    <x v="3"/>
    <x v="2"/>
    <n v="0"/>
    <n v="2.9189270500000002"/>
    <n v="0"/>
    <n v="0.89235867999999996"/>
    <n v="10.94956887"/>
  </r>
  <r>
    <x v="33"/>
    <x v="0"/>
    <x v="0"/>
    <x v="0"/>
    <x v="3"/>
    <x v="7"/>
    <n v="0"/>
    <n v="0.67717421"/>
    <n v="0"/>
    <n v="0.43977411"/>
    <n v="3.00331093"/>
  </r>
  <r>
    <x v="33"/>
    <x v="0"/>
    <x v="0"/>
    <x v="0"/>
    <x v="3"/>
    <x v="3"/>
    <n v="0"/>
    <n v="0.30229485"/>
    <n v="0.14416757999999999"/>
    <n v="5.9742190000000001E-2"/>
    <n v="1.2944426499999999"/>
  </r>
  <r>
    <x v="33"/>
    <x v="0"/>
    <x v="0"/>
    <x v="0"/>
    <x v="3"/>
    <x v="4"/>
    <n v="0"/>
    <n v="0.46464730999999998"/>
    <n v="0"/>
    <n v="0"/>
    <n v="2.87378293"/>
  </r>
  <r>
    <x v="33"/>
    <x v="0"/>
    <x v="0"/>
    <x v="0"/>
    <x v="4"/>
    <x v="1"/>
    <n v="0"/>
    <n v="0"/>
    <n v="0"/>
    <n v="0"/>
    <n v="1.75866462"/>
  </r>
  <r>
    <x v="33"/>
    <x v="0"/>
    <x v="0"/>
    <x v="0"/>
    <x v="4"/>
    <x v="5"/>
    <n v="0"/>
    <n v="0"/>
    <n v="0"/>
    <n v="0"/>
    <n v="3.5022843699999999"/>
  </r>
  <r>
    <x v="33"/>
    <x v="0"/>
    <x v="0"/>
    <x v="0"/>
    <x v="4"/>
    <x v="4"/>
    <n v="0"/>
    <n v="0"/>
    <n v="0"/>
    <n v="0"/>
    <n v="0.19120698"/>
  </r>
  <r>
    <x v="33"/>
    <x v="0"/>
    <x v="0"/>
    <x v="1"/>
    <x v="0"/>
    <x v="0"/>
    <n v="0"/>
    <n v="14.44799516"/>
    <n v="0"/>
    <n v="1.71534023"/>
    <n v="13.05333437"/>
  </r>
  <r>
    <x v="33"/>
    <x v="0"/>
    <x v="0"/>
    <x v="1"/>
    <x v="0"/>
    <x v="1"/>
    <n v="0"/>
    <n v="12.08054018"/>
    <n v="0"/>
    <n v="2.2768453499999999"/>
    <n v="14.2663821"/>
  </r>
  <r>
    <x v="33"/>
    <x v="0"/>
    <x v="0"/>
    <x v="1"/>
    <x v="0"/>
    <x v="5"/>
    <n v="0.27412570000000003"/>
    <n v="9.5801417200000003"/>
    <n v="0.34053581999999999"/>
    <n v="1.24620178"/>
    <n v="9.6480377399999995"/>
  </r>
  <r>
    <x v="33"/>
    <x v="0"/>
    <x v="0"/>
    <x v="1"/>
    <x v="0"/>
    <x v="6"/>
    <n v="0.25416330999999998"/>
    <n v="2.9788645699999998"/>
    <n v="0.24094988000000001"/>
    <n v="0.21857228000000001"/>
    <n v="2.1066478100000001"/>
  </r>
  <r>
    <x v="33"/>
    <x v="0"/>
    <x v="0"/>
    <x v="1"/>
    <x v="0"/>
    <x v="2"/>
    <n v="0"/>
    <n v="6.3301483200000002"/>
    <n v="0.73084773000000003"/>
    <n v="0.72461573999999995"/>
    <n v="2.4594918400000001"/>
  </r>
  <r>
    <x v="33"/>
    <x v="0"/>
    <x v="0"/>
    <x v="1"/>
    <x v="0"/>
    <x v="7"/>
    <n v="0"/>
    <n v="0.2101507"/>
    <n v="0"/>
    <n v="0.18626524"/>
    <n v="0.47716076000000002"/>
  </r>
  <r>
    <x v="33"/>
    <x v="0"/>
    <x v="0"/>
    <x v="1"/>
    <x v="0"/>
    <x v="4"/>
    <n v="0"/>
    <n v="0.79976831999999998"/>
    <n v="0"/>
    <n v="0.24189875999999999"/>
    <n v="1.9756471799999999"/>
  </r>
  <r>
    <x v="33"/>
    <x v="0"/>
    <x v="0"/>
    <x v="1"/>
    <x v="1"/>
    <x v="0"/>
    <n v="0.42876176999999999"/>
    <n v="0.36582136999999998"/>
    <n v="0"/>
    <n v="0.50653269000000001"/>
    <n v="0.99464076000000001"/>
  </r>
  <r>
    <x v="33"/>
    <x v="0"/>
    <x v="0"/>
    <x v="1"/>
    <x v="1"/>
    <x v="1"/>
    <n v="0"/>
    <n v="0.64462664000000003"/>
    <n v="0"/>
    <n v="0"/>
    <n v="0.80970220999999998"/>
  </r>
  <r>
    <x v="33"/>
    <x v="0"/>
    <x v="0"/>
    <x v="1"/>
    <x v="1"/>
    <x v="5"/>
    <n v="0"/>
    <n v="0.43758926999999997"/>
    <n v="0"/>
    <n v="0"/>
    <n v="0.31447719000000002"/>
  </r>
  <r>
    <x v="33"/>
    <x v="0"/>
    <x v="0"/>
    <x v="1"/>
    <x v="1"/>
    <x v="6"/>
    <n v="0"/>
    <n v="0.25552896000000003"/>
    <n v="0.46216996999999999"/>
    <n v="0"/>
    <n v="0.50044465000000005"/>
  </r>
  <r>
    <x v="33"/>
    <x v="0"/>
    <x v="0"/>
    <x v="1"/>
    <x v="1"/>
    <x v="2"/>
    <n v="0"/>
    <n v="0"/>
    <n v="0.31234228000000003"/>
    <n v="0"/>
    <n v="0.23552339"/>
  </r>
  <r>
    <x v="33"/>
    <x v="0"/>
    <x v="0"/>
    <x v="1"/>
    <x v="1"/>
    <x v="7"/>
    <n v="0"/>
    <n v="0"/>
    <n v="0"/>
    <n v="0.11362916000000001"/>
    <n v="0"/>
  </r>
  <r>
    <x v="33"/>
    <x v="0"/>
    <x v="0"/>
    <x v="1"/>
    <x v="1"/>
    <x v="3"/>
    <n v="0"/>
    <n v="0"/>
    <n v="0"/>
    <n v="0"/>
    <n v="0.12148013000000001"/>
  </r>
  <r>
    <x v="33"/>
    <x v="0"/>
    <x v="0"/>
    <x v="1"/>
    <x v="1"/>
    <x v="4"/>
    <n v="0"/>
    <n v="9.0342629999999993E-2"/>
    <n v="0"/>
    <n v="0"/>
    <n v="0.13497765"/>
  </r>
  <r>
    <x v="33"/>
    <x v="0"/>
    <x v="0"/>
    <x v="1"/>
    <x v="2"/>
    <x v="0"/>
    <n v="0"/>
    <n v="0.41444502"/>
    <n v="0"/>
    <n v="0"/>
    <n v="0.55079445000000005"/>
  </r>
  <r>
    <x v="33"/>
    <x v="0"/>
    <x v="0"/>
    <x v="1"/>
    <x v="2"/>
    <x v="1"/>
    <n v="0.73823662999999995"/>
    <n v="0"/>
    <n v="0"/>
    <n v="0"/>
    <n v="0"/>
  </r>
  <r>
    <x v="33"/>
    <x v="0"/>
    <x v="0"/>
    <x v="1"/>
    <x v="2"/>
    <x v="5"/>
    <n v="0"/>
    <n v="0"/>
    <n v="0"/>
    <n v="0"/>
    <n v="0.31019400000000003"/>
  </r>
  <r>
    <x v="33"/>
    <x v="0"/>
    <x v="0"/>
    <x v="1"/>
    <x v="2"/>
    <x v="2"/>
    <n v="0"/>
    <n v="0"/>
    <n v="0"/>
    <n v="0"/>
    <n v="0.37481523999999999"/>
  </r>
  <r>
    <x v="33"/>
    <x v="0"/>
    <x v="0"/>
    <x v="1"/>
    <x v="3"/>
    <x v="1"/>
    <n v="0.40158265999999998"/>
    <n v="0"/>
    <n v="0"/>
    <n v="0"/>
    <n v="0"/>
  </r>
  <r>
    <x v="33"/>
    <x v="0"/>
    <x v="0"/>
    <x v="1"/>
    <x v="3"/>
    <x v="5"/>
    <n v="0"/>
    <n v="0"/>
    <n v="0"/>
    <n v="0"/>
    <n v="0.32191451999999998"/>
  </r>
  <r>
    <x v="33"/>
    <x v="0"/>
    <x v="0"/>
    <x v="2"/>
    <x v="0"/>
    <x v="0"/>
    <n v="16.35070533"/>
    <n v="8.9251741100000004"/>
    <n v="3.7251360299999998"/>
    <n v="1.0960873200000001"/>
    <n v="3.2638829299999998"/>
  </r>
  <r>
    <x v="33"/>
    <x v="0"/>
    <x v="0"/>
    <x v="2"/>
    <x v="0"/>
    <x v="1"/>
    <n v="13.06944599"/>
    <n v="6.7002737100000003"/>
    <n v="2.5208119199999999"/>
    <n v="0"/>
    <n v="1.0659539499999999"/>
  </r>
  <r>
    <x v="33"/>
    <x v="0"/>
    <x v="0"/>
    <x v="2"/>
    <x v="0"/>
    <x v="5"/>
    <n v="18.286294850000001"/>
    <n v="8.9382275199999999"/>
    <n v="6.6354983499999998"/>
    <n v="0.46437866999999999"/>
    <n v="5.6119008399999997"/>
  </r>
  <r>
    <x v="33"/>
    <x v="0"/>
    <x v="0"/>
    <x v="2"/>
    <x v="0"/>
    <x v="6"/>
    <n v="4.9182648599999998"/>
    <n v="1.31120796"/>
    <n v="0.23936378"/>
    <n v="0.24094988000000001"/>
    <n v="1.1624415299999999"/>
  </r>
  <r>
    <x v="33"/>
    <x v="0"/>
    <x v="0"/>
    <x v="2"/>
    <x v="0"/>
    <x v="2"/>
    <n v="7.1658855199999998"/>
    <n v="5.3214376699999999"/>
    <n v="1.28609642"/>
    <n v="0.32889892999999998"/>
    <n v="1.7435509600000001"/>
  </r>
  <r>
    <x v="33"/>
    <x v="0"/>
    <x v="0"/>
    <x v="2"/>
    <x v="0"/>
    <x v="7"/>
    <n v="0.69790379999999996"/>
    <n v="0.47517098000000002"/>
    <n v="0.42017525999999999"/>
    <n v="0"/>
    <n v="0"/>
  </r>
  <r>
    <x v="33"/>
    <x v="0"/>
    <x v="0"/>
    <x v="2"/>
    <x v="0"/>
    <x v="3"/>
    <n v="0.69332366999999995"/>
    <n v="0.17778893000000001"/>
    <n v="0"/>
    <n v="0"/>
    <n v="0.40783035000000001"/>
  </r>
  <r>
    <x v="33"/>
    <x v="0"/>
    <x v="0"/>
    <x v="2"/>
    <x v="0"/>
    <x v="4"/>
    <n v="0"/>
    <n v="0.71673966"/>
    <n v="0"/>
    <n v="0"/>
    <n v="0"/>
  </r>
  <r>
    <x v="33"/>
    <x v="0"/>
    <x v="0"/>
    <x v="2"/>
    <x v="1"/>
    <x v="0"/>
    <n v="7.8466069300000001"/>
    <n v="2.11942546"/>
    <n v="0.74672227000000002"/>
    <n v="0"/>
    <n v="1.07616679"/>
  </r>
  <r>
    <x v="33"/>
    <x v="0"/>
    <x v="0"/>
    <x v="2"/>
    <x v="1"/>
    <x v="1"/>
    <n v="6.2355103300000003"/>
    <n v="0.35614582"/>
    <n v="0.93695894000000002"/>
    <n v="0"/>
    <n v="0.96587294999999995"/>
  </r>
  <r>
    <x v="33"/>
    <x v="0"/>
    <x v="0"/>
    <x v="2"/>
    <x v="1"/>
    <x v="5"/>
    <n v="2.4863582599999998"/>
    <n v="1.5015398099999999"/>
    <n v="0.53736737000000001"/>
    <n v="0"/>
    <n v="0.46050624000000001"/>
  </r>
  <r>
    <x v="33"/>
    <x v="0"/>
    <x v="0"/>
    <x v="2"/>
    <x v="1"/>
    <x v="6"/>
    <n v="2.7488896899999999"/>
    <n v="0.24880335000000001"/>
    <n v="0.71655053000000002"/>
    <n v="0"/>
    <n v="0.45606111999999999"/>
  </r>
  <r>
    <x v="33"/>
    <x v="0"/>
    <x v="0"/>
    <x v="2"/>
    <x v="1"/>
    <x v="2"/>
    <n v="2.73310546"/>
    <n v="0.38558364000000001"/>
    <n v="0.38259564000000001"/>
    <n v="0"/>
    <n v="0.29249950000000002"/>
  </r>
  <r>
    <x v="33"/>
    <x v="0"/>
    <x v="0"/>
    <x v="2"/>
    <x v="1"/>
    <x v="7"/>
    <n v="0.77332798000000003"/>
    <n v="0"/>
    <n v="0"/>
    <n v="0"/>
    <n v="0"/>
  </r>
  <r>
    <x v="33"/>
    <x v="0"/>
    <x v="0"/>
    <x v="2"/>
    <x v="1"/>
    <x v="3"/>
    <n v="0.2673681"/>
    <n v="9.4260670000000005E-2"/>
    <n v="8.2129549999999996E-2"/>
    <n v="0"/>
    <n v="0"/>
  </r>
  <r>
    <x v="33"/>
    <x v="0"/>
    <x v="0"/>
    <x v="2"/>
    <x v="1"/>
    <x v="4"/>
    <n v="0.32083309999999998"/>
    <n v="0"/>
    <n v="9.3763180000000002E-2"/>
    <n v="0"/>
    <n v="0"/>
  </r>
  <r>
    <x v="33"/>
    <x v="0"/>
    <x v="0"/>
    <x v="2"/>
    <x v="2"/>
    <x v="0"/>
    <n v="10.525356070000001"/>
    <n v="3.8836864100000001"/>
    <n v="0.46119697999999998"/>
    <n v="0"/>
    <n v="1.8616609"/>
  </r>
  <r>
    <x v="33"/>
    <x v="0"/>
    <x v="0"/>
    <x v="2"/>
    <x v="2"/>
    <x v="1"/>
    <n v="3.9223056500000002"/>
    <n v="0.48107220000000001"/>
    <n v="0"/>
    <n v="0"/>
    <n v="0.76624468000000001"/>
  </r>
  <r>
    <x v="33"/>
    <x v="0"/>
    <x v="0"/>
    <x v="2"/>
    <x v="2"/>
    <x v="5"/>
    <n v="4.1467466499999999"/>
    <n v="0.35887775"/>
    <n v="1.4492757300000001"/>
    <n v="0"/>
    <n v="1.78954225"/>
  </r>
  <r>
    <x v="33"/>
    <x v="0"/>
    <x v="0"/>
    <x v="2"/>
    <x v="2"/>
    <x v="6"/>
    <n v="1.2593147"/>
    <n v="0.26171947000000001"/>
    <n v="0.23936378"/>
    <n v="0"/>
    <n v="0"/>
  </r>
  <r>
    <x v="33"/>
    <x v="0"/>
    <x v="0"/>
    <x v="2"/>
    <x v="2"/>
    <x v="2"/>
    <n v="1.76817476"/>
    <n v="0.78172432000000003"/>
    <n v="0.62041500000000005"/>
    <n v="0"/>
    <n v="1.3418049599999999"/>
  </r>
  <r>
    <x v="33"/>
    <x v="0"/>
    <x v="0"/>
    <x v="2"/>
    <x v="2"/>
    <x v="7"/>
    <n v="1.0146154199999999"/>
    <n v="0"/>
    <n v="0.11677556"/>
    <n v="0"/>
    <n v="0.37803702"/>
  </r>
  <r>
    <x v="33"/>
    <x v="0"/>
    <x v="0"/>
    <x v="2"/>
    <x v="2"/>
    <x v="3"/>
    <n v="0"/>
    <n v="0.41483430999999998"/>
    <n v="9.3927919999999998E-2"/>
    <n v="0"/>
    <n v="0.68668459999999998"/>
  </r>
  <r>
    <x v="33"/>
    <x v="0"/>
    <x v="0"/>
    <x v="2"/>
    <x v="2"/>
    <x v="4"/>
    <n v="0.43529379000000001"/>
    <n v="0.21050542999999999"/>
    <n v="0"/>
    <n v="0"/>
    <n v="0"/>
  </r>
  <r>
    <x v="33"/>
    <x v="0"/>
    <x v="0"/>
    <x v="2"/>
    <x v="3"/>
    <x v="0"/>
    <n v="3.3412105900000002"/>
    <n v="0.83093207999999996"/>
    <n v="1.4147837299999999"/>
    <n v="0.68015915999999998"/>
    <n v="0"/>
  </r>
  <r>
    <x v="33"/>
    <x v="0"/>
    <x v="0"/>
    <x v="2"/>
    <x v="3"/>
    <x v="1"/>
    <n v="1.2504362499999999"/>
    <n v="0.44529584999999999"/>
    <n v="0.42994167999999999"/>
    <n v="0"/>
    <n v="2.7128080400000001"/>
  </r>
  <r>
    <x v="33"/>
    <x v="0"/>
    <x v="0"/>
    <x v="2"/>
    <x v="3"/>
    <x v="5"/>
    <n v="0.91639833000000004"/>
    <n v="0"/>
    <n v="0.41948743999999999"/>
    <n v="0"/>
    <n v="0.31611475"/>
  </r>
  <r>
    <x v="33"/>
    <x v="0"/>
    <x v="0"/>
    <x v="2"/>
    <x v="3"/>
    <x v="2"/>
    <n v="0.40191700000000002"/>
    <n v="0"/>
    <n v="0"/>
    <n v="0"/>
    <n v="0.37401962999999999"/>
  </r>
  <r>
    <x v="33"/>
    <x v="0"/>
    <x v="0"/>
    <x v="2"/>
    <x v="3"/>
    <x v="7"/>
    <n v="0"/>
    <n v="0"/>
    <n v="0.11599801999999999"/>
    <n v="0"/>
    <n v="8.6492780000000005E-2"/>
  </r>
  <r>
    <x v="33"/>
    <x v="0"/>
    <x v="0"/>
    <x v="2"/>
    <x v="3"/>
    <x v="3"/>
    <n v="0.12653929"/>
    <n v="8.5876439999999998E-2"/>
    <n v="0"/>
    <n v="0"/>
    <n v="0"/>
  </r>
  <r>
    <x v="33"/>
    <x v="0"/>
    <x v="0"/>
    <x v="2"/>
    <x v="4"/>
    <x v="5"/>
    <n v="0"/>
    <n v="0"/>
    <n v="0"/>
    <n v="0"/>
    <n v="0.26917727000000002"/>
  </r>
  <r>
    <x v="33"/>
    <x v="0"/>
    <x v="1"/>
    <x v="1"/>
    <x v="0"/>
    <x v="0"/>
    <n v="5.1620684399999996"/>
    <n v="42.469385680000002"/>
    <n v="1.8306361900000001"/>
    <n v="2.1989145699999999"/>
    <n v="31.081988750000001"/>
  </r>
  <r>
    <x v="33"/>
    <x v="0"/>
    <x v="1"/>
    <x v="1"/>
    <x v="0"/>
    <x v="1"/>
    <n v="2.3354089"/>
    <n v="39.249168580000003"/>
    <n v="1.74087262"/>
    <n v="3.57587864"/>
    <n v="35.586466000000001"/>
  </r>
  <r>
    <x v="33"/>
    <x v="0"/>
    <x v="1"/>
    <x v="1"/>
    <x v="0"/>
    <x v="5"/>
    <n v="3.7210131199999998"/>
    <n v="19.47284879"/>
    <n v="0.50432328000000004"/>
    <n v="0"/>
    <n v="20.195028820000001"/>
  </r>
  <r>
    <x v="33"/>
    <x v="0"/>
    <x v="1"/>
    <x v="1"/>
    <x v="0"/>
    <x v="6"/>
    <n v="1.0982145699999999"/>
    <n v="11.06684587"/>
    <n v="0.22814590000000001"/>
    <n v="0.37921574000000002"/>
    <n v="8.2867922899999993"/>
  </r>
  <r>
    <x v="33"/>
    <x v="0"/>
    <x v="1"/>
    <x v="1"/>
    <x v="0"/>
    <x v="2"/>
    <n v="0.93455244999999998"/>
    <n v="11.989833000000001"/>
    <n v="0.39758043999999998"/>
    <n v="2.5570704599999998"/>
    <n v="7.3498419100000003"/>
  </r>
  <r>
    <x v="33"/>
    <x v="0"/>
    <x v="1"/>
    <x v="1"/>
    <x v="0"/>
    <x v="7"/>
    <n v="0.19459893"/>
    <n v="1.3641883800000001"/>
    <n v="0.17479752000000001"/>
    <n v="0"/>
    <n v="1.3710876400000001"/>
  </r>
  <r>
    <x v="33"/>
    <x v="0"/>
    <x v="1"/>
    <x v="1"/>
    <x v="0"/>
    <x v="3"/>
    <n v="0"/>
    <n v="0.25262203"/>
    <n v="0"/>
    <n v="0"/>
    <n v="7.2555339999999996E-2"/>
  </r>
  <r>
    <x v="33"/>
    <x v="0"/>
    <x v="1"/>
    <x v="1"/>
    <x v="0"/>
    <x v="4"/>
    <n v="0.77301401000000003"/>
    <n v="2.3639624299999999"/>
    <n v="0"/>
    <n v="0.25799366000000001"/>
    <n v="4.8603985400000003"/>
  </r>
  <r>
    <x v="33"/>
    <x v="0"/>
    <x v="1"/>
    <x v="1"/>
    <x v="1"/>
    <x v="0"/>
    <n v="0.51941987999999994"/>
    <n v="0.49360815000000002"/>
    <n v="0"/>
    <n v="0"/>
    <n v="0.74492919000000002"/>
  </r>
  <r>
    <x v="33"/>
    <x v="0"/>
    <x v="1"/>
    <x v="1"/>
    <x v="1"/>
    <x v="1"/>
    <n v="0.91185353999999996"/>
    <n v="0"/>
    <n v="0"/>
    <n v="0"/>
    <n v="1.0283029100000001"/>
  </r>
  <r>
    <x v="33"/>
    <x v="0"/>
    <x v="1"/>
    <x v="1"/>
    <x v="1"/>
    <x v="5"/>
    <n v="0"/>
    <n v="0.45900788999999997"/>
    <n v="0"/>
    <n v="0"/>
    <n v="0"/>
  </r>
  <r>
    <x v="33"/>
    <x v="0"/>
    <x v="1"/>
    <x v="1"/>
    <x v="1"/>
    <x v="6"/>
    <n v="0"/>
    <n v="0"/>
    <n v="0"/>
    <n v="0"/>
    <n v="0.51092791999999998"/>
  </r>
  <r>
    <x v="33"/>
    <x v="0"/>
    <x v="1"/>
    <x v="1"/>
    <x v="1"/>
    <x v="7"/>
    <n v="0.11320199"/>
    <n v="0"/>
    <n v="0"/>
    <n v="0"/>
    <n v="0"/>
  </r>
  <r>
    <x v="33"/>
    <x v="0"/>
    <x v="1"/>
    <x v="1"/>
    <x v="2"/>
    <x v="0"/>
    <n v="0.62571604000000003"/>
    <n v="0"/>
    <n v="0"/>
    <n v="0"/>
    <n v="0"/>
  </r>
  <r>
    <x v="33"/>
    <x v="0"/>
    <x v="1"/>
    <x v="1"/>
    <x v="2"/>
    <x v="1"/>
    <n v="0"/>
    <n v="0"/>
    <n v="0"/>
    <n v="0"/>
    <n v="0.81474181999999995"/>
  </r>
  <r>
    <x v="33"/>
    <x v="0"/>
    <x v="1"/>
    <x v="1"/>
    <x v="2"/>
    <x v="6"/>
    <n v="0"/>
    <n v="0"/>
    <n v="0.38054322000000002"/>
    <n v="0"/>
    <n v="0"/>
  </r>
  <r>
    <x v="33"/>
    <x v="0"/>
    <x v="1"/>
    <x v="1"/>
    <x v="2"/>
    <x v="7"/>
    <n v="0"/>
    <n v="0"/>
    <n v="0"/>
    <n v="0.10090058"/>
    <n v="0"/>
  </r>
  <r>
    <x v="33"/>
    <x v="0"/>
    <x v="1"/>
    <x v="1"/>
    <x v="3"/>
    <x v="1"/>
    <n v="0.48057512000000002"/>
    <n v="0"/>
    <n v="0"/>
    <n v="0"/>
    <n v="0"/>
  </r>
  <r>
    <x v="33"/>
    <x v="0"/>
    <x v="1"/>
    <x v="2"/>
    <x v="0"/>
    <x v="0"/>
    <n v="92.067883809999998"/>
    <n v="35.991663559999999"/>
    <n v="8.7842401799999994"/>
    <n v="0.57485978000000004"/>
    <n v="8.1232052600000006"/>
  </r>
  <r>
    <x v="33"/>
    <x v="0"/>
    <x v="1"/>
    <x v="2"/>
    <x v="0"/>
    <x v="1"/>
    <n v="64.202388760000005"/>
    <n v="27.244646400000001"/>
    <n v="5.2413092399999996"/>
    <n v="1.4570812799999999"/>
    <n v="7.7790839600000004"/>
  </r>
  <r>
    <x v="33"/>
    <x v="0"/>
    <x v="1"/>
    <x v="2"/>
    <x v="0"/>
    <x v="5"/>
    <n v="57.457584320000002"/>
    <n v="21.62852054"/>
    <n v="6.9862642099999999"/>
    <n v="0.65451124000000005"/>
    <n v="5.9875947800000002"/>
  </r>
  <r>
    <x v="33"/>
    <x v="0"/>
    <x v="1"/>
    <x v="2"/>
    <x v="0"/>
    <x v="6"/>
    <n v="16.024946109999998"/>
    <n v="5.7778583899999996"/>
    <n v="1.40082598"/>
    <n v="0"/>
    <n v="3.4886898199999998"/>
  </r>
  <r>
    <x v="33"/>
    <x v="0"/>
    <x v="1"/>
    <x v="2"/>
    <x v="0"/>
    <x v="2"/>
    <n v="22.641709150000001"/>
    <n v="6.8966576499999999"/>
    <n v="8.6448336900000005"/>
    <n v="0"/>
    <n v="3.0575353000000001"/>
  </r>
  <r>
    <x v="33"/>
    <x v="0"/>
    <x v="1"/>
    <x v="2"/>
    <x v="0"/>
    <x v="7"/>
    <n v="4.7024984400000003"/>
    <n v="1.0342512699999999"/>
    <n v="0.96895525999999998"/>
    <n v="0.11925303"/>
    <n v="0.25469051999999998"/>
  </r>
  <r>
    <x v="33"/>
    <x v="0"/>
    <x v="1"/>
    <x v="2"/>
    <x v="0"/>
    <x v="3"/>
    <n v="2.72587052"/>
    <n v="0.75090696000000001"/>
    <n v="0.19070451999999999"/>
    <n v="0.17343156000000001"/>
    <n v="0.43381729000000002"/>
  </r>
  <r>
    <x v="33"/>
    <x v="0"/>
    <x v="1"/>
    <x v="2"/>
    <x v="0"/>
    <x v="4"/>
    <n v="5.3072597200000002"/>
    <n v="0.66891020999999995"/>
    <n v="0.27097663"/>
    <n v="0"/>
    <n v="0.90957270999999995"/>
  </r>
  <r>
    <x v="33"/>
    <x v="0"/>
    <x v="1"/>
    <x v="2"/>
    <x v="1"/>
    <x v="0"/>
    <n v="8.6567291300000004"/>
    <n v="1.8288403499999999"/>
    <n v="0"/>
    <n v="0.68076473999999998"/>
    <n v="0.62730978999999998"/>
  </r>
  <r>
    <x v="33"/>
    <x v="0"/>
    <x v="1"/>
    <x v="2"/>
    <x v="1"/>
    <x v="1"/>
    <n v="13.219589239999999"/>
    <n v="2.5285130499999999"/>
    <n v="2.6093110199999998"/>
    <n v="0.41259077999999999"/>
    <n v="1.07494387"/>
  </r>
  <r>
    <x v="33"/>
    <x v="0"/>
    <x v="1"/>
    <x v="2"/>
    <x v="1"/>
    <x v="5"/>
    <n v="5.0804907699999999"/>
    <n v="1.8431955900000001"/>
    <n v="0.40759680999999998"/>
    <n v="0"/>
    <n v="0.67464771000000001"/>
  </r>
  <r>
    <x v="33"/>
    <x v="0"/>
    <x v="1"/>
    <x v="2"/>
    <x v="1"/>
    <x v="6"/>
    <n v="5.15626052"/>
    <n v="0.41137560000000001"/>
    <n v="0.70648042"/>
    <n v="0"/>
    <n v="0.70427952000000005"/>
  </r>
  <r>
    <x v="33"/>
    <x v="0"/>
    <x v="1"/>
    <x v="2"/>
    <x v="1"/>
    <x v="2"/>
    <n v="4.8668236299999998"/>
    <n v="2.1725896100000002"/>
    <n v="1.2503913900000001"/>
    <n v="0"/>
    <n v="0.79723907000000005"/>
  </r>
  <r>
    <x v="33"/>
    <x v="0"/>
    <x v="1"/>
    <x v="2"/>
    <x v="1"/>
    <x v="7"/>
    <n v="1.6690588200000001"/>
    <n v="0.46142062"/>
    <n v="0.19006223999999999"/>
    <n v="0"/>
    <n v="0.22970082999999999"/>
  </r>
  <r>
    <x v="33"/>
    <x v="0"/>
    <x v="1"/>
    <x v="2"/>
    <x v="1"/>
    <x v="3"/>
    <n v="0.53590866999999998"/>
    <n v="0.15023178000000001"/>
    <n v="0"/>
    <n v="0"/>
    <n v="0.40008252"/>
  </r>
  <r>
    <x v="33"/>
    <x v="0"/>
    <x v="1"/>
    <x v="2"/>
    <x v="1"/>
    <x v="4"/>
    <n v="0.15523407"/>
    <n v="0"/>
    <n v="0"/>
    <n v="0"/>
    <n v="0"/>
  </r>
  <r>
    <x v="33"/>
    <x v="0"/>
    <x v="1"/>
    <x v="2"/>
    <x v="2"/>
    <x v="0"/>
    <n v="23.38016902"/>
    <n v="1.09203889"/>
    <n v="1.3538989800000001"/>
    <n v="0.51329009000000003"/>
    <n v="2.0717894700000001"/>
  </r>
  <r>
    <x v="33"/>
    <x v="0"/>
    <x v="1"/>
    <x v="2"/>
    <x v="2"/>
    <x v="1"/>
    <n v="14.022640450000001"/>
    <n v="0.9732809"/>
    <n v="1.12781785"/>
    <n v="0"/>
    <n v="3.55305362"/>
  </r>
  <r>
    <x v="33"/>
    <x v="0"/>
    <x v="1"/>
    <x v="2"/>
    <x v="2"/>
    <x v="5"/>
    <n v="11.268147280000001"/>
    <n v="1.48352214"/>
    <n v="4.3097071400000004"/>
    <n v="0"/>
    <n v="2.7247871400000001"/>
  </r>
  <r>
    <x v="33"/>
    <x v="0"/>
    <x v="1"/>
    <x v="2"/>
    <x v="2"/>
    <x v="6"/>
    <n v="0.84372066000000001"/>
    <n v="0.97321608999999998"/>
    <n v="0"/>
    <n v="0"/>
    <n v="0.48748860999999999"/>
  </r>
  <r>
    <x v="33"/>
    <x v="0"/>
    <x v="1"/>
    <x v="2"/>
    <x v="2"/>
    <x v="2"/>
    <n v="7.0308454600000001"/>
    <n v="1.12274919"/>
    <n v="0.85885688000000004"/>
    <n v="0.428456"/>
    <n v="1.8278903500000001"/>
  </r>
  <r>
    <x v="33"/>
    <x v="0"/>
    <x v="1"/>
    <x v="2"/>
    <x v="2"/>
    <x v="7"/>
    <n v="2.6167651099999998"/>
    <n v="0.42327357999999998"/>
    <n v="0.42985898"/>
    <n v="0"/>
    <n v="0.45485552000000001"/>
  </r>
  <r>
    <x v="33"/>
    <x v="0"/>
    <x v="1"/>
    <x v="2"/>
    <x v="2"/>
    <x v="3"/>
    <n v="0.42884829000000002"/>
    <n v="0.19050640999999999"/>
    <n v="0.36709354999999999"/>
    <n v="0"/>
    <n v="1.04516005"/>
  </r>
  <r>
    <x v="33"/>
    <x v="0"/>
    <x v="1"/>
    <x v="2"/>
    <x v="2"/>
    <x v="4"/>
    <n v="0.95409151999999997"/>
    <n v="0.19647922000000001"/>
    <n v="0.12599674999999999"/>
    <n v="0"/>
    <n v="0.12011052999999999"/>
  </r>
  <r>
    <x v="33"/>
    <x v="0"/>
    <x v="1"/>
    <x v="2"/>
    <x v="3"/>
    <x v="0"/>
    <n v="2.3721830499999998"/>
    <n v="1.29086217"/>
    <n v="0"/>
    <n v="0"/>
    <n v="2.9886048199999999"/>
  </r>
  <r>
    <x v="33"/>
    <x v="0"/>
    <x v="1"/>
    <x v="2"/>
    <x v="3"/>
    <x v="1"/>
    <n v="3.54237052"/>
    <n v="1.2840825300000001"/>
    <n v="1.02071406"/>
    <n v="0"/>
    <n v="1.5425746499999999"/>
  </r>
  <r>
    <x v="33"/>
    <x v="0"/>
    <x v="1"/>
    <x v="2"/>
    <x v="3"/>
    <x v="5"/>
    <n v="1.7841972100000001"/>
    <n v="0.55053669999999999"/>
    <n v="0"/>
    <n v="0.38370957999999999"/>
    <n v="1.4917697999999999"/>
  </r>
  <r>
    <x v="33"/>
    <x v="0"/>
    <x v="1"/>
    <x v="2"/>
    <x v="3"/>
    <x v="6"/>
    <n v="0.88817274999999996"/>
    <n v="0"/>
    <n v="0"/>
    <n v="0"/>
    <n v="0"/>
  </r>
  <r>
    <x v="33"/>
    <x v="0"/>
    <x v="1"/>
    <x v="2"/>
    <x v="3"/>
    <x v="2"/>
    <n v="0.41565171000000001"/>
    <n v="0"/>
    <n v="0.36507576000000003"/>
    <n v="0"/>
    <n v="0.82581689999999996"/>
  </r>
  <r>
    <x v="33"/>
    <x v="0"/>
    <x v="1"/>
    <x v="2"/>
    <x v="3"/>
    <x v="7"/>
    <n v="0.25825868000000002"/>
    <n v="0"/>
    <n v="0"/>
    <n v="0"/>
    <n v="0.15332203999999999"/>
  </r>
  <r>
    <x v="33"/>
    <x v="0"/>
    <x v="1"/>
    <x v="2"/>
    <x v="3"/>
    <x v="3"/>
    <n v="0.16152155000000001"/>
    <n v="0"/>
    <n v="0.1228605"/>
    <n v="0"/>
    <n v="0.41887846000000001"/>
  </r>
  <r>
    <x v="33"/>
    <x v="0"/>
    <x v="1"/>
    <x v="2"/>
    <x v="4"/>
    <x v="1"/>
    <n v="0"/>
    <n v="0"/>
    <n v="0"/>
    <n v="0"/>
    <n v="2.83673968"/>
  </r>
  <r>
    <x v="33"/>
    <x v="0"/>
    <x v="1"/>
    <x v="2"/>
    <x v="4"/>
    <x v="5"/>
    <n v="0"/>
    <n v="0"/>
    <n v="0"/>
    <n v="0"/>
    <n v="0.45899514000000002"/>
  </r>
  <r>
    <x v="33"/>
    <x v="1"/>
    <x v="0"/>
    <x v="0"/>
    <x v="0"/>
    <x v="0"/>
    <n v="0"/>
    <n v="1.60389439"/>
    <n v="0.55119602000000001"/>
    <n v="0"/>
    <n v="0.64749126999999995"/>
  </r>
  <r>
    <x v="33"/>
    <x v="1"/>
    <x v="0"/>
    <x v="0"/>
    <x v="0"/>
    <x v="1"/>
    <n v="0"/>
    <n v="0.95299058999999997"/>
    <n v="0"/>
    <n v="0"/>
    <n v="0.96779473999999999"/>
  </r>
  <r>
    <x v="33"/>
    <x v="1"/>
    <x v="0"/>
    <x v="0"/>
    <x v="0"/>
    <x v="6"/>
    <n v="0"/>
    <n v="0"/>
    <n v="0"/>
    <n v="0.67378468999999996"/>
    <n v="0.85924924000000003"/>
  </r>
  <r>
    <x v="33"/>
    <x v="1"/>
    <x v="0"/>
    <x v="0"/>
    <x v="0"/>
    <x v="2"/>
    <n v="0"/>
    <n v="1.4818207400000001"/>
    <n v="0"/>
    <n v="0"/>
    <n v="0"/>
  </r>
  <r>
    <x v="33"/>
    <x v="1"/>
    <x v="0"/>
    <x v="0"/>
    <x v="0"/>
    <x v="7"/>
    <n v="0"/>
    <n v="0"/>
    <n v="0.19930502999999999"/>
    <n v="8.791272E-2"/>
    <n v="0"/>
  </r>
  <r>
    <x v="33"/>
    <x v="1"/>
    <x v="0"/>
    <x v="0"/>
    <x v="0"/>
    <x v="3"/>
    <n v="0"/>
    <n v="0.11972729999999999"/>
    <n v="0"/>
    <n v="0"/>
    <n v="0.12791014000000001"/>
  </r>
  <r>
    <x v="33"/>
    <x v="1"/>
    <x v="0"/>
    <x v="0"/>
    <x v="0"/>
    <x v="4"/>
    <n v="0"/>
    <n v="0.42322926999999999"/>
    <n v="0"/>
    <n v="0"/>
    <n v="0"/>
  </r>
  <r>
    <x v="33"/>
    <x v="1"/>
    <x v="0"/>
    <x v="0"/>
    <x v="1"/>
    <x v="0"/>
    <n v="0.42261726999999999"/>
    <n v="16.191076169999999"/>
    <n v="0"/>
    <n v="1.8474893100000001"/>
    <n v="28.968852989999998"/>
  </r>
  <r>
    <x v="33"/>
    <x v="1"/>
    <x v="0"/>
    <x v="0"/>
    <x v="1"/>
    <x v="1"/>
    <n v="0"/>
    <n v="17.293830029999999"/>
    <n v="0"/>
    <n v="0.49985617999999998"/>
    <n v="16.933290339999999"/>
  </r>
  <r>
    <x v="33"/>
    <x v="1"/>
    <x v="0"/>
    <x v="0"/>
    <x v="1"/>
    <x v="5"/>
    <n v="0"/>
    <n v="11.95343682"/>
    <n v="0.57170242999999998"/>
    <n v="3.1634886600000001"/>
    <n v="13.753280930000001"/>
  </r>
  <r>
    <x v="33"/>
    <x v="1"/>
    <x v="0"/>
    <x v="0"/>
    <x v="1"/>
    <x v="6"/>
    <n v="0"/>
    <n v="3.6618951399999999"/>
    <n v="0.76504117999999999"/>
    <n v="1.07011558"/>
    <n v="5.0822393000000003"/>
  </r>
  <r>
    <x v="33"/>
    <x v="1"/>
    <x v="0"/>
    <x v="0"/>
    <x v="1"/>
    <x v="2"/>
    <n v="0"/>
    <n v="8.4084088399999999"/>
    <n v="0"/>
    <n v="0.95462002000000001"/>
    <n v="6.04585873"/>
  </r>
  <r>
    <x v="33"/>
    <x v="1"/>
    <x v="0"/>
    <x v="0"/>
    <x v="1"/>
    <x v="7"/>
    <n v="0.11561853"/>
    <n v="1.4517209900000001"/>
    <n v="0.19930502999999999"/>
    <n v="0.20285400000000001"/>
    <n v="1.2817504399999999"/>
  </r>
  <r>
    <x v="33"/>
    <x v="1"/>
    <x v="0"/>
    <x v="0"/>
    <x v="1"/>
    <x v="3"/>
    <n v="0"/>
    <n v="0.95903260000000001"/>
    <n v="0"/>
    <n v="0"/>
    <n v="0.52696560000000003"/>
  </r>
  <r>
    <x v="33"/>
    <x v="1"/>
    <x v="0"/>
    <x v="0"/>
    <x v="1"/>
    <x v="4"/>
    <n v="0"/>
    <n v="0.89230841000000005"/>
    <n v="0"/>
    <n v="0"/>
    <n v="0.87249076000000003"/>
  </r>
  <r>
    <x v="33"/>
    <x v="1"/>
    <x v="0"/>
    <x v="0"/>
    <x v="2"/>
    <x v="0"/>
    <n v="0"/>
    <n v="12.66248184"/>
    <n v="0"/>
    <n v="3.1064098499999999"/>
    <n v="17.386819719999998"/>
  </r>
  <r>
    <x v="33"/>
    <x v="1"/>
    <x v="0"/>
    <x v="0"/>
    <x v="2"/>
    <x v="1"/>
    <n v="1.01107967"/>
    <n v="13.41266066"/>
    <n v="0.29714892999999998"/>
    <n v="0.63679551999999995"/>
    <n v="19.537181350000001"/>
  </r>
  <r>
    <x v="33"/>
    <x v="1"/>
    <x v="0"/>
    <x v="0"/>
    <x v="2"/>
    <x v="5"/>
    <n v="0"/>
    <n v="11.188360429999999"/>
    <n v="0"/>
    <n v="2.24416189"/>
    <n v="11.62544185"/>
  </r>
  <r>
    <x v="33"/>
    <x v="1"/>
    <x v="0"/>
    <x v="0"/>
    <x v="2"/>
    <x v="6"/>
    <n v="0"/>
    <n v="3.0008798900000002"/>
    <n v="0.14623096999999999"/>
    <n v="0.46340937999999998"/>
    <n v="4.5184746799999997"/>
  </r>
  <r>
    <x v="33"/>
    <x v="1"/>
    <x v="0"/>
    <x v="0"/>
    <x v="2"/>
    <x v="2"/>
    <n v="0"/>
    <n v="5.4526084299999997"/>
    <n v="0"/>
    <n v="0.96374757"/>
    <n v="9.5152444500000009"/>
  </r>
  <r>
    <x v="33"/>
    <x v="1"/>
    <x v="0"/>
    <x v="0"/>
    <x v="2"/>
    <x v="7"/>
    <n v="0"/>
    <n v="1.1391229899999999"/>
    <n v="0"/>
    <n v="0.19747159"/>
    <n v="1.69870671"/>
  </r>
  <r>
    <x v="33"/>
    <x v="1"/>
    <x v="0"/>
    <x v="0"/>
    <x v="2"/>
    <x v="3"/>
    <n v="0"/>
    <n v="0.51826627999999997"/>
    <n v="0"/>
    <n v="5.3542190000000003E-2"/>
    <n v="0.53741446999999998"/>
  </r>
  <r>
    <x v="33"/>
    <x v="1"/>
    <x v="0"/>
    <x v="0"/>
    <x v="2"/>
    <x v="4"/>
    <n v="0"/>
    <n v="0.87246201000000001"/>
    <n v="0"/>
    <n v="0.17080212"/>
    <n v="1.2124367300000001"/>
  </r>
  <r>
    <x v="33"/>
    <x v="1"/>
    <x v="0"/>
    <x v="0"/>
    <x v="3"/>
    <x v="0"/>
    <n v="0"/>
    <n v="17.06301354"/>
    <n v="0.44832641000000001"/>
    <n v="1.3262356099999999"/>
    <n v="36.173217440000002"/>
  </r>
  <r>
    <x v="33"/>
    <x v="1"/>
    <x v="0"/>
    <x v="0"/>
    <x v="3"/>
    <x v="1"/>
    <n v="0"/>
    <n v="10.21894065"/>
    <n v="1.1691729500000001"/>
    <n v="2.47949566"/>
    <n v="28.792552140000002"/>
  </r>
  <r>
    <x v="33"/>
    <x v="1"/>
    <x v="0"/>
    <x v="0"/>
    <x v="3"/>
    <x v="5"/>
    <n v="0"/>
    <n v="7.5561913000000001"/>
    <n v="0"/>
    <n v="2.4933490900000002"/>
    <n v="11.90463027"/>
  </r>
  <r>
    <x v="33"/>
    <x v="1"/>
    <x v="0"/>
    <x v="0"/>
    <x v="3"/>
    <x v="6"/>
    <n v="0"/>
    <n v="5.2901517699999996"/>
    <n v="0"/>
    <n v="0.77910721000000005"/>
    <n v="5.6087175800000004"/>
  </r>
  <r>
    <x v="33"/>
    <x v="1"/>
    <x v="0"/>
    <x v="0"/>
    <x v="3"/>
    <x v="2"/>
    <n v="0"/>
    <n v="4.9497457599999999"/>
    <n v="0"/>
    <n v="0.78009976000000003"/>
    <n v="7.5816962200000004"/>
  </r>
  <r>
    <x v="33"/>
    <x v="1"/>
    <x v="0"/>
    <x v="0"/>
    <x v="3"/>
    <x v="7"/>
    <n v="0"/>
    <n v="0.88184693999999997"/>
    <n v="0"/>
    <n v="0.57884247"/>
    <n v="2.6409449399999998"/>
  </r>
  <r>
    <x v="33"/>
    <x v="1"/>
    <x v="0"/>
    <x v="0"/>
    <x v="3"/>
    <x v="3"/>
    <n v="0"/>
    <n v="0.52713275999999998"/>
    <n v="0"/>
    <n v="5.3542190000000003E-2"/>
    <n v="1.20946519"/>
  </r>
  <r>
    <x v="33"/>
    <x v="1"/>
    <x v="0"/>
    <x v="0"/>
    <x v="3"/>
    <x v="4"/>
    <n v="0"/>
    <n v="0.33068739000000003"/>
    <n v="0"/>
    <n v="0.40469951999999998"/>
    <n v="1.7556436"/>
  </r>
  <r>
    <x v="33"/>
    <x v="1"/>
    <x v="0"/>
    <x v="0"/>
    <x v="4"/>
    <x v="1"/>
    <n v="0"/>
    <n v="0"/>
    <n v="0"/>
    <n v="0"/>
    <n v="3.46004873"/>
  </r>
  <r>
    <x v="33"/>
    <x v="1"/>
    <x v="0"/>
    <x v="0"/>
    <x v="4"/>
    <x v="6"/>
    <n v="0"/>
    <n v="0"/>
    <n v="0"/>
    <n v="0"/>
    <n v="0.21750960999999999"/>
  </r>
  <r>
    <x v="33"/>
    <x v="1"/>
    <x v="0"/>
    <x v="1"/>
    <x v="0"/>
    <x v="0"/>
    <n v="0.50920441000000005"/>
    <n v="27.634481210000001"/>
    <n v="0.53175070000000002"/>
    <n v="2.4651147099999999"/>
    <n v="13.35877028"/>
  </r>
  <r>
    <x v="33"/>
    <x v="1"/>
    <x v="0"/>
    <x v="1"/>
    <x v="0"/>
    <x v="1"/>
    <n v="0.61170491999999999"/>
    <n v="23.955180859999999"/>
    <n v="0.51702864999999998"/>
    <n v="2.0446507299999999"/>
    <n v="12.51533266"/>
  </r>
  <r>
    <x v="33"/>
    <x v="1"/>
    <x v="0"/>
    <x v="1"/>
    <x v="0"/>
    <x v="5"/>
    <n v="0.48551728999999999"/>
    <n v="22.659549049999999"/>
    <n v="0.37696793000000001"/>
    <n v="0.91052615000000003"/>
    <n v="7.9472429199999999"/>
  </r>
  <r>
    <x v="33"/>
    <x v="1"/>
    <x v="0"/>
    <x v="1"/>
    <x v="0"/>
    <x v="6"/>
    <n v="0"/>
    <n v="4.8694765100000001"/>
    <n v="0.53469911999999997"/>
    <n v="0.35604460999999998"/>
    <n v="1.9085079199999999"/>
  </r>
  <r>
    <x v="33"/>
    <x v="1"/>
    <x v="0"/>
    <x v="1"/>
    <x v="0"/>
    <x v="2"/>
    <n v="0"/>
    <n v="8.8028452799999997"/>
    <n v="0"/>
    <n v="1.8879367899999999"/>
    <n v="2.3546688200000001"/>
  </r>
  <r>
    <x v="33"/>
    <x v="1"/>
    <x v="0"/>
    <x v="1"/>
    <x v="0"/>
    <x v="7"/>
    <n v="0"/>
    <n v="1.0832576199999999"/>
    <n v="0"/>
    <n v="0.15932541"/>
    <n v="0.77880247000000002"/>
  </r>
  <r>
    <x v="33"/>
    <x v="1"/>
    <x v="0"/>
    <x v="1"/>
    <x v="0"/>
    <x v="3"/>
    <n v="0"/>
    <n v="0.21096365"/>
    <n v="0"/>
    <n v="0"/>
    <n v="0"/>
  </r>
  <r>
    <x v="33"/>
    <x v="1"/>
    <x v="0"/>
    <x v="1"/>
    <x v="0"/>
    <x v="4"/>
    <n v="0"/>
    <n v="2.6037337599999999"/>
    <n v="0"/>
    <n v="0.23644061999999999"/>
    <n v="1.4582163699999999"/>
  </r>
  <r>
    <x v="33"/>
    <x v="1"/>
    <x v="0"/>
    <x v="1"/>
    <x v="1"/>
    <x v="0"/>
    <n v="0"/>
    <n v="0"/>
    <n v="0"/>
    <n v="0"/>
    <n v="0.42097765999999998"/>
  </r>
  <r>
    <x v="33"/>
    <x v="1"/>
    <x v="0"/>
    <x v="1"/>
    <x v="1"/>
    <x v="1"/>
    <n v="0"/>
    <n v="0.84412187000000005"/>
    <n v="0"/>
    <n v="0"/>
    <n v="0.75262514999999997"/>
  </r>
  <r>
    <x v="33"/>
    <x v="1"/>
    <x v="0"/>
    <x v="1"/>
    <x v="1"/>
    <x v="5"/>
    <n v="0"/>
    <n v="0.77472198999999997"/>
    <n v="0"/>
    <n v="0"/>
    <n v="0"/>
  </r>
  <r>
    <x v="33"/>
    <x v="1"/>
    <x v="0"/>
    <x v="1"/>
    <x v="1"/>
    <x v="6"/>
    <n v="0"/>
    <n v="0.79701367000000001"/>
    <n v="0"/>
    <n v="0"/>
    <n v="0.42369105000000001"/>
  </r>
  <r>
    <x v="33"/>
    <x v="1"/>
    <x v="0"/>
    <x v="1"/>
    <x v="1"/>
    <x v="2"/>
    <n v="0"/>
    <n v="0"/>
    <n v="0"/>
    <n v="0.21853838"/>
    <n v="0.55027419"/>
  </r>
  <r>
    <x v="33"/>
    <x v="1"/>
    <x v="0"/>
    <x v="1"/>
    <x v="2"/>
    <x v="0"/>
    <n v="0"/>
    <n v="0.76775384000000002"/>
    <n v="0"/>
    <n v="0"/>
    <n v="0.57720998000000001"/>
  </r>
  <r>
    <x v="33"/>
    <x v="1"/>
    <x v="0"/>
    <x v="1"/>
    <x v="2"/>
    <x v="5"/>
    <n v="0"/>
    <n v="0.34277397999999998"/>
    <n v="0"/>
    <n v="0"/>
    <n v="0.43765584000000002"/>
  </r>
  <r>
    <x v="33"/>
    <x v="1"/>
    <x v="0"/>
    <x v="1"/>
    <x v="2"/>
    <x v="2"/>
    <n v="0"/>
    <n v="0"/>
    <n v="0"/>
    <n v="0"/>
    <n v="0.27687331999999998"/>
  </r>
  <r>
    <x v="33"/>
    <x v="1"/>
    <x v="0"/>
    <x v="1"/>
    <x v="2"/>
    <x v="4"/>
    <n v="0"/>
    <n v="0.20330277999999999"/>
    <n v="0"/>
    <n v="0"/>
    <n v="0"/>
  </r>
  <r>
    <x v="33"/>
    <x v="1"/>
    <x v="0"/>
    <x v="1"/>
    <x v="3"/>
    <x v="6"/>
    <n v="0"/>
    <n v="0"/>
    <n v="0"/>
    <n v="0"/>
    <n v="0.25118606999999998"/>
  </r>
  <r>
    <x v="33"/>
    <x v="1"/>
    <x v="0"/>
    <x v="1"/>
    <x v="3"/>
    <x v="2"/>
    <n v="0"/>
    <n v="0"/>
    <n v="0"/>
    <n v="0"/>
    <n v="0.35256177999999999"/>
  </r>
  <r>
    <x v="33"/>
    <x v="1"/>
    <x v="0"/>
    <x v="2"/>
    <x v="0"/>
    <x v="0"/>
    <n v="9.0859833200000004"/>
    <n v="12.269687299999999"/>
    <n v="1.6125608499999999"/>
    <n v="0.41393943999999999"/>
    <n v="1.38164328"/>
  </r>
  <r>
    <x v="33"/>
    <x v="1"/>
    <x v="0"/>
    <x v="2"/>
    <x v="0"/>
    <x v="1"/>
    <n v="3.7870412299999998"/>
    <n v="9.1500052000000007"/>
    <n v="0"/>
    <n v="0.27660135000000002"/>
    <n v="1.5897226499999999"/>
  </r>
  <r>
    <x v="33"/>
    <x v="1"/>
    <x v="0"/>
    <x v="2"/>
    <x v="0"/>
    <x v="5"/>
    <n v="7.2068924900000004"/>
    <n v="17.241852179999999"/>
    <n v="2.5306052600000002"/>
    <n v="0.42042745999999998"/>
    <n v="3.7637621299999999"/>
  </r>
  <r>
    <x v="33"/>
    <x v="1"/>
    <x v="0"/>
    <x v="2"/>
    <x v="0"/>
    <x v="6"/>
    <n v="1.3953048299999999"/>
    <n v="5.3416915100000004"/>
    <n v="0.34545778999999999"/>
    <n v="0.18582119999999999"/>
    <n v="0.18338076"/>
  </r>
  <r>
    <x v="33"/>
    <x v="1"/>
    <x v="0"/>
    <x v="2"/>
    <x v="0"/>
    <x v="2"/>
    <n v="2.4635823800000001"/>
    <n v="4.6108756399999997"/>
    <n v="0.86534423000000005"/>
    <n v="0"/>
    <n v="0.97657393000000003"/>
  </r>
  <r>
    <x v="33"/>
    <x v="1"/>
    <x v="0"/>
    <x v="2"/>
    <x v="0"/>
    <x v="7"/>
    <n v="0.48205878000000002"/>
    <n v="0.49071916999999998"/>
    <n v="0.18898580000000001"/>
    <n v="0"/>
    <n v="0"/>
  </r>
  <r>
    <x v="33"/>
    <x v="1"/>
    <x v="0"/>
    <x v="2"/>
    <x v="0"/>
    <x v="3"/>
    <n v="0.81078344000000002"/>
    <n v="0.48345055999999997"/>
    <n v="0.15886133999999999"/>
    <n v="0"/>
    <n v="0.14153889"/>
  </r>
  <r>
    <x v="33"/>
    <x v="1"/>
    <x v="0"/>
    <x v="2"/>
    <x v="0"/>
    <x v="4"/>
    <n v="0.43739242"/>
    <n v="0.46069206000000001"/>
    <n v="0.14195060000000001"/>
    <n v="0"/>
    <n v="0.12651158000000001"/>
  </r>
  <r>
    <x v="33"/>
    <x v="1"/>
    <x v="0"/>
    <x v="2"/>
    <x v="1"/>
    <x v="0"/>
    <n v="3.0239913899999999"/>
    <n v="3.3867399200000001"/>
    <n v="0"/>
    <n v="0"/>
    <n v="1.2502159799999999"/>
  </r>
  <r>
    <x v="33"/>
    <x v="1"/>
    <x v="0"/>
    <x v="2"/>
    <x v="1"/>
    <x v="1"/>
    <n v="2.0944538599999998"/>
    <n v="1.5347598099999999"/>
    <n v="0"/>
    <n v="0"/>
    <n v="0.29073494"/>
  </r>
  <r>
    <x v="33"/>
    <x v="1"/>
    <x v="0"/>
    <x v="2"/>
    <x v="1"/>
    <x v="5"/>
    <n v="0.45214702000000001"/>
    <n v="1.8346028000000001"/>
    <n v="1.3530031499999999"/>
    <n v="0"/>
    <n v="1.05430607"/>
  </r>
  <r>
    <x v="33"/>
    <x v="1"/>
    <x v="0"/>
    <x v="2"/>
    <x v="1"/>
    <x v="6"/>
    <n v="0.18243883"/>
    <n v="0.18329632000000001"/>
    <n v="0.17022340999999999"/>
    <n v="0"/>
    <n v="0.84117719999999996"/>
  </r>
  <r>
    <x v="33"/>
    <x v="1"/>
    <x v="0"/>
    <x v="2"/>
    <x v="1"/>
    <x v="2"/>
    <n v="0.74091538000000001"/>
    <n v="0.57322516000000001"/>
    <n v="0.32654822"/>
    <n v="0.29617170999999998"/>
    <n v="0"/>
  </r>
  <r>
    <x v="33"/>
    <x v="1"/>
    <x v="0"/>
    <x v="2"/>
    <x v="1"/>
    <x v="7"/>
    <n v="0.1099686"/>
    <n v="0.30041786999999998"/>
    <n v="7.750435E-2"/>
    <n v="0"/>
    <n v="0.14607956"/>
  </r>
  <r>
    <x v="33"/>
    <x v="1"/>
    <x v="0"/>
    <x v="2"/>
    <x v="1"/>
    <x v="3"/>
    <n v="0.14043527"/>
    <n v="0.14584934999999999"/>
    <n v="0"/>
    <n v="0"/>
    <n v="0"/>
  </r>
  <r>
    <x v="33"/>
    <x v="1"/>
    <x v="0"/>
    <x v="2"/>
    <x v="2"/>
    <x v="0"/>
    <n v="3.2638609299999999"/>
    <n v="2.34364938"/>
    <n v="0.44408931000000001"/>
    <n v="0.43349265999999997"/>
    <n v="3.6125258599999999"/>
  </r>
  <r>
    <x v="33"/>
    <x v="1"/>
    <x v="0"/>
    <x v="2"/>
    <x v="2"/>
    <x v="1"/>
    <n v="1.32247056"/>
    <n v="0.29759017999999998"/>
    <n v="0"/>
    <n v="0.76066014000000004"/>
    <n v="0.90461535000000004"/>
  </r>
  <r>
    <x v="33"/>
    <x v="1"/>
    <x v="0"/>
    <x v="2"/>
    <x v="2"/>
    <x v="5"/>
    <n v="1.5065761200000001"/>
    <n v="0.88607124999999998"/>
    <n v="1.24161005"/>
    <n v="0"/>
    <n v="0.87812776999999997"/>
  </r>
  <r>
    <x v="33"/>
    <x v="1"/>
    <x v="0"/>
    <x v="2"/>
    <x v="2"/>
    <x v="6"/>
    <n v="0"/>
    <n v="0"/>
    <n v="0"/>
    <n v="0"/>
    <n v="0.16778297"/>
  </r>
  <r>
    <x v="33"/>
    <x v="1"/>
    <x v="0"/>
    <x v="2"/>
    <x v="2"/>
    <x v="2"/>
    <n v="0.62617325999999995"/>
    <n v="0.74986540000000002"/>
    <n v="0.40744862999999998"/>
    <n v="0"/>
    <n v="1.14743397"/>
  </r>
  <r>
    <x v="33"/>
    <x v="1"/>
    <x v="0"/>
    <x v="2"/>
    <x v="2"/>
    <x v="7"/>
    <n v="0.21214372000000001"/>
    <n v="0"/>
    <n v="0"/>
    <n v="0"/>
    <n v="0.45912648"/>
  </r>
  <r>
    <x v="33"/>
    <x v="1"/>
    <x v="0"/>
    <x v="2"/>
    <x v="2"/>
    <x v="3"/>
    <n v="0.10685035"/>
    <n v="0"/>
    <n v="0.19650541999999999"/>
    <n v="0"/>
    <n v="0.11676302"/>
  </r>
  <r>
    <x v="33"/>
    <x v="1"/>
    <x v="0"/>
    <x v="2"/>
    <x v="3"/>
    <x v="0"/>
    <n v="0"/>
    <n v="0.54323575000000002"/>
    <n v="0"/>
    <n v="0"/>
    <n v="0"/>
  </r>
  <r>
    <x v="33"/>
    <x v="1"/>
    <x v="0"/>
    <x v="2"/>
    <x v="3"/>
    <x v="1"/>
    <n v="0"/>
    <n v="0.40355938000000002"/>
    <n v="0"/>
    <n v="0"/>
    <n v="1.99830237"/>
  </r>
  <r>
    <x v="33"/>
    <x v="1"/>
    <x v="0"/>
    <x v="2"/>
    <x v="3"/>
    <x v="5"/>
    <n v="0"/>
    <n v="0"/>
    <n v="0.50226413000000003"/>
    <n v="0.41580914000000002"/>
    <n v="0.37894421"/>
  </r>
  <r>
    <x v="33"/>
    <x v="1"/>
    <x v="0"/>
    <x v="2"/>
    <x v="3"/>
    <x v="2"/>
    <n v="0"/>
    <n v="0"/>
    <n v="0"/>
    <n v="0.62713341"/>
    <n v="0.33415959000000001"/>
  </r>
  <r>
    <x v="33"/>
    <x v="1"/>
    <x v="0"/>
    <x v="2"/>
    <x v="3"/>
    <x v="7"/>
    <n v="0"/>
    <n v="6.3207780000000005E-2"/>
    <n v="0"/>
    <n v="0"/>
    <n v="0"/>
  </r>
  <r>
    <x v="33"/>
    <x v="1"/>
    <x v="1"/>
    <x v="1"/>
    <x v="0"/>
    <x v="0"/>
    <n v="5.4488589799999998"/>
    <n v="54.081035630000002"/>
    <n v="0.40523695999999998"/>
    <n v="0.97921214000000001"/>
    <n v="27.050128860000001"/>
  </r>
  <r>
    <x v="33"/>
    <x v="1"/>
    <x v="1"/>
    <x v="1"/>
    <x v="0"/>
    <x v="1"/>
    <n v="2.6749695299999998"/>
    <n v="52.748924340000002"/>
    <n v="2.1733873199999998"/>
    <n v="3.3774685099999999"/>
    <n v="29.35577821"/>
  </r>
  <r>
    <x v="33"/>
    <x v="1"/>
    <x v="1"/>
    <x v="1"/>
    <x v="0"/>
    <x v="5"/>
    <n v="3.5829895899999999"/>
    <n v="22.223873990000001"/>
    <n v="1.0289612400000001"/>
    <n v="1.4035600500000001"/>
    <n v="19.756029439999999"/>
  </r>
  <r>
    <x v="33"/>
    <x v="1"/>
    <x v="1"/>
    <x v="1"/>
    <x v="0"/>
    <x v="6"/>
    <n v="1.5701137599999999"/>
    <n v="11.627054469999999"/>
    <n v="0.56444050999999995"/>
    <n v="0.76099859000000003"/>
    <n v="7.4237140899999998"/>
  </r>
  <r>
    <x v="33"/>
    <x v="1"/>
    <x v="1"/>
    <x v="1"/>
    <x v="0"/>
    <x v="2"/>
    <n v="1.1161743799999999"/>
    <n v="14.877192750000001"/>
    <n v="0.22778825999999999"/>
    <n v="1.7087576099999999"/>
    <n v="5.7734392699999999"/>
  </r>
  <r>
    <x v="33"/>
    <x v="1"/>
    <x v="1"/>
    <x v="1"/>
    <x v="0"/>
    <x v="7"/>
    <n v="0.10889805"/>
    <n v="1.7760978000000001"/>
    <n v="0"/>
    <n v="0"/>
    <n v="1.0354265300000001"/>
  </r>
  <r>
    <x v="33"/>
    <x v="1"/>
    <x v="1"/>
    <x v="1"/>
    <x v="0"/>
    <x v="3"/>
    <n v="0.31842627000000001"/>
    <n v="0.70093485"/>
    <n v="0"/>
    <n v="0"/>
    <n v="0.19670482"/>
  </r>
  <r>
    <x v="33"/>
    <x v="1"/>
    <x v="1"/>
    <x v="1"/>
    <x v="0"/>
    <x v="4"/>
    <n v="0.48750781999999998"/>
    <n v="4.17767848"/>
    <n v="0"/>
    <n v="0"/>
    <n v="4.0963213400000003"/>
  </r>
  <r>
    <x v="33"/>
    <x v="1"/>
    <x v="1"/>
    <x v="1"/>
    <x v="1"/>
    <x v="1"/>
    <n v="0"/>
    <n v="0"/>
    <n v="0.43940968000000002"/>
    <n v="0"/>
    <n v="0.62563217999999998"/>
  </r>
  <r>
    <x v="33"/>
    <x v="1"/>
    <x v="1"/>
    <x v="1"/>
    <x v="1"/>
    <x v="5"/>
    <n v="0"/>
    <n v="0"/>
    <n v="0.23556105999999999"/>
    <n v="0"/>
    <n v="0"/>
  </r>
  <r>
    <x v="33"/>
    <x v="1"/>
    <x v="1"/>
    <x v="1"/>
    <x v="1"/>
    <x v="6"/>
    <n v="0"/>
    <n v="0"/>
    <n v="0"/>
    <n v="0.29657468999999997"/>
    <n v="0"/>
  </r>
  <r>
    <x v="33"/>
    <x v="1"/>
    <x v="1"/>
    <x v="1"/>
    <x v="1"/>
    <x v="2"/>
    <n v="0"/>
    <n v="0.38808880000000001"/>
    <n v="0"/>
    <n v="0"/>
    <n v="0"/>
  </r>
  <r>
    <x v="33"/>
    <x v="1"/>
    <x v="1"/>
    <x v="1"/>
    <x v="1"/>
    <x v="7"/>
    <n v="0"/>
    <n v="0"/>
    <n v="0"/>
    <n v="0"/>
    <n v="0.16083185"/>
  </r>
  <r>
    <x v="33"/>
    <x v="1"/>
    <x v="1"/>
    <x v="1"/>
    <x v="2"/>
    <x v="0"/>
    <n v="1.19988199"/>
    <n v="0"/>
    <n v="0"/>
    <n v="0.52711498000000001"/>
    <n v="0.61327564999999995"/>
  </r>
  <r>
    <x v="33"/>
    <x v="1"/>
    <x v="1"/>
    <x v="1"/>
    <x v="2"/>
    <x v="6"/>
    <n v="0"/>
    <n v="0"/>
    <n v="0.19412444000000001"/>
    <n v="0"/>
    <n v="0"/>
  </r>
  <r>
    <x v="33"/>
    <x v="1"/>
    <x v="1"/>
    <x v="1"/>
    <x v="2"/>
    <x v="2"/>
    <n v="0"/>
    <n v="0.23135052"/>
    <n v="0"/>
    <n v="0"/>
    <n v="0"/>
  </r>
  <r>
    <x v="33"/>
    <x v="1"/>
    <x v="1"/>
    <x v="1"/>
    <x v="2"/>
    <x v="3"/>
    <n v="0"/>
    <n v="9.4262319999999997E-2"/>
    <n v="0"/>
    <n v="0"/>
    <n v="0"/>
  </r>
  <r>
    <x v="33"/>
    <x v="1"/>
    <x v="1"/>
    <x v="1"/>
    <x v="3"/>
    <x v="0"/>
    <n v="0"/>
    <n v="0"/>
    <n v="0"/>
    <n v="0"/>
    <n v="0.49382545999999999"/>
  </r>
  <r>
    <x v="33"/>
    <x v="1"/>
    <x v="1"/>
    <x v="1"/>
    <x v="3"/>
    <x v="7"/>
    <n v="0"/>
    <n v="0.16121673"/>
    <n v="0"/>
    <n v="0"/>
    <n v="0"/>
  </r>
  <r>
    <x v="33"/>
    <x v="1"/>
    <x v="1"/>
    <x v="2"/>
    <x v="0"/>
    <x v="0"/>
    <n v="77.066461349999997"/>
    <n v="35.668149669999998"/>
    <n v="4.3356110699999997"/>
    <n v="2.55187213"/>
    <n v="14.13830783"/>
  </r>
  <r>
    <x v="33"/>
    <x v="1"/>
    <x v="1"/>
    <x v="2"/>
    <x v="0"/>
    <x v="1"/>
    <n v="58.51348016"/>
    <n v="28.404651040000001"/>
    <n v="4.7637141099999996"/>
    <n v="1.29823847"/>
    <n v="14.248828250000001"/>
  </r>
  <r>
    <x v="33"/>
    <x v="1"/>
    <x v="1"/>
    <x v="2"/>
    <x v="0"/>
    <x v="5"/>
    <n v="51.916787810000002"/>
    <n v="28.589257190000001"/>
    <n v="5.3723467600000001"/>
    <n v="1.6333091900000001"/>
    <n v="10.335156810000001"/>
  </r>
  <r>
    <x v="33"/>
    <x v="1"/>
    <x v="1"/>
    <x v="2"/>
    <x v="0"/>
    <x v="6"/>
    <n v="15.804096210000001"/>
    <n v="7.8088149400000004"/>
    <n v="0.92652685000000001"/>
    <n v="0.22164623999999999"/>
    <n v="2.91886264"/>
  </r>
  <r>
    <x v="33"/>
    <x v="1"/>
    <x v="1"/>
    <x v="2"/>
    <x v="0"/>
    <x v="2"/>
    <n v="20.527648540000001"/>
    <n v="15.918613369999999"/>
    <n v="1.67961048"/>
    <n v="0"/>
    <n v="3.8717506699999999"/>
  </r>
  <r>
    <x v="33"/>
    <x v="1"/>
    <x v="1"/>
    <x v="2"/>
    <x v="0"/>
    <x v="7"/>
    <n v="3.05180417"/>
    <n v="3.3186817999999998"/>
    <n v="0.4304423"/>
    <n v="0"/>
    <n v="0.53713285"/>
  </r>
  <r>
    <x v="33"/>
    <x v="1"/>
    <x v="1"/>
    <x v="2"/>
    <x v="0"/>
    <x v="3"/>
    <n v="2.8365568900000002"/>
    <n v="0.71332386999999997"/>
    <n v="0"/>
    <n v="0"/>
    <n v="0.38991827000000001"/>
  </r>
  <r>
    <x v="33"/>
    <x v="1"/>
    <x v="1"/>
    <x v="2"/>
    <x v="0"/>
    <x v="4"/>
    <n v="5.3093092300000002"/>
    <n v="1.4310055699999999"/>
    <n v="0"/>
    <n v="0.15165361999999999"/>
    <n v="0.45318634000000002"/>
  </r>
  <r>
    <x v="33"/>
    <x v="1"/>
    <x v="1"/>
    <x v="2"/>
    <x v="1"/>
    <x v="0"/>
    <n v="3.4352666799999998"/>
    <n v="2.7889985400000001"/>
    <n v="1.3904405500000001"/>
    <n v="0"/>
    <n v="5.4678986299999996"/>
  </r>
  <r>
    <x v="33"/>
    <x v="1"/>
    <x v="1"/>
    <x v="2"/>
    <x v="1"/>
    <x v="1"/>
    <n v="4.6460181199999999"/>
    <n v="2.2012652899999998"/>
    <n v="2.4118593000000002"/>
    <n v="0.57525492"/>
    <n v="2.2816837599999999"/>
  </r>
  <r>
    <x v="33"/>
    <x v="1"/>
    <x v="1"/>
    <x v="2"/>
    <x v="1"/>
    <x v="5"/>
    <n v="0.47907128999999998"/>
    <n v="1.8628296200000001"/>
    <n v="0.81262513000000003"/>
    <n v="0"/>
    <n v="1.9979850800000001"/>
  </r>
  <r>
    <x v="33"/>
    <x v="1"/>
    <x v="1"/>
    <x v="2"/>
    <x v="1"/>
    <x v="6"/>
    <n v="1.6890277899999999"/>
    <n v="1.2981595399999999"/>
    <n v="0.20103747999999999"/>
    <n v="0"/>
    <n v="0.57082153000000002"/>
  </r>
  <r>
    <x v="33"/>
    <x v="1"/>
    <x v="1"/>
    <x v="2"/>
    <x v="1"/>
    <x v="2"/>
    <n v="1.41229703"/>
    <n v="2.5096190100000002"/>
    <n v="0.16739823000000001"/>
    <n v="0.35945568"/>
    <n v="1.3317833299999999"/>
  </r>
  <r>
    <x v="33"/>
    <x v="1"/>
    <x v="1"/>
    <x v="2"/>
    <x v="1"/>
    <x v="7"/>
    <n v="0.51213502"/>
    <n v="0.70771729000000005"/>
    <n v="0.16799322999999999"/>
    <n v="0"/>
    <n v="0.64001399000000003"/>
  </r>
  <r>
    <x v="33"/>
    <x v="1"/>
    <x v="1"/>
    <x v="2"/>
    <x v="1"/>
    <x v="3"/>
    <n v="0.54553534999999997"/>
    <n v="0"/>
    <n v="0"/>
    <n v="0"/>
    <n v="0.56146691000000004"/>
  </r>
  <r>
    <x v="33"/>
    <x v="1"/>
    <x v="1"/>
    <x v="2"/>
    <x v="1"/>
    <x v="4"/>
    <n v="0"/>
    <n v="0.29441782"/>
    <n v="0"/>
    <n v="0"/>
    <n v="0"/>
  </r>
  <r>
    <x v="33"/>
    <x v="1"/>
    <x v="1"/>
    <x v="2"/>
    <x v="2"/>
    <x v="0"/>
    <n v="7.8588176599999997"/>
    <n v="6.1851598399999999"/>
    <n v="2.07473705"/>
    <n v="0"/>
    <n v="6.3670273699999997"/>
  </r>
  <r>
    <x v="33"/>
    <x v="1"/>
    <x v="1"/>
    <x v="2"/>
    <x v="2"/>
    <x v="1"/>
    <n v="2.7341955599999999"/>
    <n v="1.5655973999999999"/>
    <n v="0.91830381000000005"/>
    <n v="0.50965676000000004"/>
    <n v="7.4923330999999997"/>
  </r>
  <r>
    <x v="33"/>
    <x v="1"/>
    <x v="1"/>
    <x v="2"/>
    <x v="2"/>
    <x v="5"/>
    <n v="2.9669192899999999"/>
    <n v="4.7297011600000003"/>
    <n v="1.81835908"/>
    <n v="0"/>
    <n v="5.6197924500000003"/>
  </r>
  <r>
    <x v="33"/>
    <x v="1"/>
    <x v="1"/>
    <x v="2"/>
    <x v="2"/>
    <x v="6"/>
    <n v="0"/>
    <n v="0.52848580000000001"/>
    <n v="0"/>
    <n v="0"/>
    <n v="0.58641931999999997"/>
  </r>
  <r>
    <x v="33"/>
    <x v="1"/>
    <x v="1"/>
    <x v="2"/>
    <x v="2"/>
    <x v="2"/>
    <n v="0.92558211000000001"/>
    <n v="2.2104814199999998"/>
    <n v="1.63063443"/>
    <n v="0"/>
    <n v="2.59440794"/>
  </r>
  <r>
    <x v="33"/>
    <x v="1"/>
    <x v="1"/>
    <x v="2"/>
    <x v="2"/>
    <x v="7"/>
    <n v="0.67013060999999996"/>
    <n v="0.79715917000000003"/>
    <n v="8.5019620000000004E-2"/>
    <n v="0"/>
    <n v="1.4838651700000001"/>
  </r>
  <r>
    <x v="33"/>
    <x v="1"/>
    <x v="1"/>
    <x v="2"/>
    <x v="2"/>
    <x v="3"/>
    <n v="0"/>
    <n v="0.21752489999999999"/>
    <n v="0.35150124999999999"/>
    <n v="0"/>
    <n v="0.97351502999999995"/>
  </r>
  <r>
    <x v="33"/>
    <x v="1"/>
    <x v="1"/>
    <x v="2"/>
    <x v="2"/>
    <x v="4"/>
    <n v="0.33599078999999998"/>
    <n v="0"/>
    <n v="9.6134999999999998E-2"/>
    <n v="0"/>
    <n v="0.29751896999999999"/>
  </r>
  <r>
    <x v="33"/>
    <x v="1"/>
    <x v="1"/>
    <x v="2"/>
    <x v="3"/>
    <x v="0"/>
    <n v="0.60755685000000004"/>
    <n v="0.51024636999999995"/>
    <n v="1.74081957"/>
    <n v="0"/>
    <n v="2.76005821"/>
  </r>
  <r>
    <x v="33"/>
    <x v="1"/>
    <x v="1"/>
    <x v="2"/>
    <x v="3"/>
    <x v="1"/>
    <n v="0"/>
    <n v="0.89318922999999995"/>
    <n v="0.46033473000000003"/>
    <n v="0"/>
    <n v="2.8675597399999999"/>
  </r>
  <r>
    <x v="33"/>
    <x v="1"/>
    <x v="1"/>
    <x v="2"/>
    <x v="3"/>
    <x v="5"/>
    <n v="1.1343210500000001"/>
    <n v="0"/>
    <n v="0"/>
    <n v="0"/>
    <n v="1.5435627300000001"/>
  </r>
  <r>
    <x v="33"/>
    <x v="1"/>
    <x v="1"/>
    <x v="2"/>
    <x v="3"/>
    <x v="6"/>
    <n v="0"/>
    <n v="0.68213389000000002"/>
    <n v="0"/>
    <n v="0"/>
    <n v="0.59894723000000005"/>
  </r>
  <r>
    <x v="33"/>
    <x v="1"/>
    <x v="1"/>
    <x v="2"/>
    <x v="3"/>
    <x v="2"/>
    <n v="0"/>
    <n v="0.31984932999999999"/>
    <n v="0"/>
    <n v="0"/>
    <n v="2.0080768299999998"/>
  </r>
  <r>
    <x v="33"/>
    <x v="1"/>
    <x v="1"/>
    <x v="2"/>
    <x v="3"/>
    <x v="7"/>
    <n v="0"/>
    <n v="0"/>
    <n v="0"/>
    <n v="0"/>
    <n v="0.22243382"/>
  </r>
  <r>
    <x v="33"/>
    <x v="1"/>
    <x v="1"/>
    <x v="2"/>
    <x v="3"/>
    <x v="3"/>
    <n v="0.10130110000000001"/>
    <n v="0"/>
    <n v="0"/>
    <n v="0"/>
    <n v="0.13902818"/>
  </r>
  <r>
    <x v="33"/>
    <x v="1"/>
    <x v="1"/>
    <x v="2"/>
    <x v="3"/>
    <x v="4"/>
    <n v="0.17817324000000001"/>
    <n v="0"/>
    <n v="0"/>
    <n v="0"/>
    <n v="0.13410179"/>
  </r>
  <r>
    <x v="33"/>
    <x v="1"/>
    <x v="1"/>
    <x v="2"/>
    <x v="4"/>
    <x v="1"/>
    <n v="0"/>
    <n v="0"/>
    <n v="0"/>
    <n v="0"/>
    <n v="0.44826649000000002"/>
  </r>
  <r>
    <x v="34"/>
    <x v="0"/>
    <x v="0"/>
    <x v="0"/>
    <x v="0"/>
    <x v="0"/>
    <n v="0"/>
    <n v="0.68221779999999999"/>
    <n v="0"/>
    <n v="0"/>
    <n v="1.8366685700000001"/>
  </r>
  <r>
    <x v="34"/>
    <x v="0"/>
    <x v="0"/>
    <x v="0"/>
    <x v="0"/>
    <x v="1"/>
    <n v="0"/>
    <n v="0.68636819999999998"/>
    <n v="0"/>
    <n v="0"/>
    <n v="1.4302661400000001"/>
  </r>
  <r>
    <x v="34"/>
    <x v="0"/>
    <x v="0"/>
    <x v="0"/>
    <x v="0"/>
    <x v="5"/>
    <n v="0.51809247999999997"/>
    <n v="1.1369632000000001"/>
    <n v="0"/>
    <n v="0"/>
    <n v="0"/>
  </r>
  <r>
    <x v="34"/>
    <x v="0"/>
    <x v="0"/>
    <x v="0"/>
    <x v="0"/>
    <x v="6"/>
    <n v="0.39077088999999998"/>
    <n v="0"/>
    <n v="0"/>
    <n v="0"/>
    <n v="0.32239862000000002"/>
  </r>
  <r>
    <x v="34"/>
    <x v="0"/>
    <x v="0"/>
    <x v="0"/>
    <x v="0"/>
    <x v="7"/>
    <n v="0"/>
    <n v="0.33182495000000001"/>
    <n v="0.18042071000000001"/>
    <n v="0.15137138999999999"/>
    <n v="0"/>
  </r>
  <r>
    <x v="34"/>
    <x v="0"/>
    <x v="0"/>
    <x v="0"/>
    <x v="0"/>
    <x v="4"/>
    <n v="0.21757858999999999"/>
    <n v="0"/>
    <n v="0"/>
    <n v="0"/>
    <n v="0"/>
  </r>
  <r>
    <x v="34"/>
    <x v="0"/>
    <x v="0"/>
    <x v="0"/>
    <x v="1"/>
    <x v="0"/>
    <n v="0.85754496000000002"/>
    <n v="13.40502201"/>
    <n v="0"/>
    <n v="2.4946793600000001"/>
    <n v="26.20103868"/>
  </r>
  <r>
    <x v="34"/>
    <x v="0"/>
    <x v="0"/>
    <x v="0"/>
    <x v="1"/>
    <x v="1"/>
    <n v="0.61067225000000003"/>
    <n v="9.7392962900000004"/>
    <n v="0"/>
    <n v="2.8797722100000001"/>
    <n v="20.483933"/>
  </r>
  <r>
    <x v="34"/>
    <x v="0"/>
    <x v="0"/>
    <x v="0"/>
    <x v="1"/>
    <x v="5"/>
    <n v="0.51412849000000005"/>
    <n v="11.15219327"/>
    <n v="1.2591320500000001"/>
    <n v="2.39935586"/>
    <n v="12.92651639"/>
  </r>
  <r>
    <x v="34"/>
    <x v="0"/>
    <x v="0"/>
    <x v="0"/>
    <x v="1"/>
    <x v="6"/>
    <n v="0.27695040999999998"/>
    <n v="2.9034553700000001"/>
    <n v="0"/>
    <n v="0.75003595999999995"/>
    <n v="7.4293152100000004"/>
  </r>
  <r>
    <x v="34"/>
    <x v="0"/>
    <x v="0"/>
    <x v="0"/>
    <x v="1"/>
    <x v="2"/>
    <n v="0.42186655000000001"/>
    <n v="2.8118031999999999"/>
    <n v="0"/>
    <n v="1.93733391"/>
    <n v="6.3206368700000004"/>
  </r>
  <r>
    <x v="34"/>
    <x v="0"/>
    <x v="0"/>
    <x v="0"/>
    <x v="1"/>
    <x v="7"/>
    <n v="0.30794345000000001"/>
    <n v="1.5021690299999999"/>
    <n v="0"/>
    <n v="0"/>
    <n v="0.97502411"/>
  </r>
  <r>
    <x v="34"/>
    <x v="0"/>
    <x v="0"/>
    <x v="0"/>
    <x v="1"/>
    <x v="3"/>
    <n v="0.15473263000000001"/>
    <n v="0.61036109999999999"/>
    <n v="0"/>
    <n v="0"/>
    <n v="0.66872586000000001"/>
  </r>
  <r>
    <x v="34"/>
    <x v="0"/>
    <x v="0"/>
    <x v="0"/>
    <x v="1"/>
    <x v="4"/>
    <n v="0"/>
    <n v="1.3092445500000001"/>
    <n v="0"/>
    <n v="0"/>
    <n v="1.00715073"/>
  </r>
  <r>
    <x v="34"/>
    <x v="0"/>
    <x v="0"/>
    <x v="0"/>
    <x v="2"/>
    <x v="0"/>
    <n v="0"/>
    <n v="12.628565650000001"/>
    <n v="0.64415575999999997"/>
    <n v="1.8778348600000001"/>
    <n v="26.563203170000001"/>
  </r>
  <r>
    <x v="34"/>
    <x v="0"/>
    <x v="0"/>
    <x v="0"/>
    <x v="2"/>
    <x v="1"/>
    <n v="1.04179804"/>
    <n v="9.2308374499999992"/>
    <n v="1.54370093"/>
    <n v="3.62025964"/>
    <n v="16.971670620000001"/>
  </r>
  <r>
    <x v="34"/>
    <x v="0"/>
    <x v="0"/>
    <x v="0"/>
    <x v="2"/>
    <x v="5"/>
    <n v="0"/>
    <n v="6.7600735299999997"/>
    <n v="0.49927874999999999"/>
    <n v="1.5375941399999999"/>
    <n v="12.096495040000001"/>
  </r>
  <r>
    <x v="34"/>
    <x v="0"/>
    <x v="0"/>
    <x v="0"/>
    <x v="2"/>
    <x v="6"/>
    <n v="0"/>
    <n v="3.3003366399999998"/>
    <n v="0"/>
    <n v="0.80325325000000003"/>
    <n v="6.1109339299999998"/>
  </r>
  <r>
    <x v="34"/>
    <x v="0"/>
    <x v="0"/>
    <x v="0"/>
    <x v="2"/>
    <x v="2"/>
    <n v="0"/>
    <n v="4.1889083500000002"/>
    <n v="0.32186868000000002"/>
    <n v="0.38890475000000002"/>
    <n v="13.217918859999999"/>
  </r>
  <r>
    <x v="34"/>
    <x v="0"/>
    <x v="0"/>
    <x v="0"/>
    <x v="2"/>
    <x v="7"/>
    <n v="7.9670160000000004E-2"/>
    <n v="1.19580654"/>
    <n v="0"/>
    <n v="0"/>
    <n v="2.1132365499999999"/>
  </r>
  <r>
    <x v="34"/>
    <x v="0"/>
    <x v="0"/>
    <x v="0"/>
    <x v="2"/>
    <x v="3"/>
    <n v="7.3858289999999993E-2"/>
    <n v="0.41668401999999999"/>
    <n v="0"/>
    <n v="0"/>
    <n v="0.86912646000000005"/>
  </r>
  <r>
    <x v="34"/>
    <x v="0"/>
    <x v="0"/>
    <x v="0"/>
    <x v="2"/>
    <x v="4"/>
    <n v="0"/>
    <n v="1.2973366500000001"/>
    <n v="0"/>
    <n v="0"/>
    <n v="0.29561100000000001"/>
  </r>
  <r>
    <x v="34"/>
    <x v="0"/>
    <x v="0"/>
    <x v="0"/>
    <x v="3"/>
    <x v="0"/>
    <n v="0.47865202000000001"/>
    <n v="8.5898445900000002"/>
    <n v="0"/>
    <n v="2.24406609"/>
    <n v="40.169376399999997"/>
  </r>
  <r>
    <x v="34"/>
    <x v="0"/>
    <x v="0"/>
    <x v="0"/>
    <x v="3"/>
    <x v="1"/>
    <n v="0"/>
    <n v="7.9214036300000004"/>
    <n v="0"/>
    <n v="3.6629304299999998"/>
    <n v="37.307129979999999"/>
  </r>
  <r>
    <x v="34"/>
    <x v="0"/>
    <x v="0"/>
    <x v="0"/>
    <x v="3"/>
    <x v="5"/>
    <n v="0"/>
    <n v="8.2997731199999993"/>
    <n v="0"/>
    <n v="1.61340555"/>
    <n v="20.847370430000002"/>
  </r>
  <r>
    <x v="34"/>
    <x v="0"/>
    <x v="0"/>
    <x v="0"/>
    <x v="3"/>
    <x v="6"/>
    <n v="0"/>
    <n v="2.5521660399999999"/>
    <n v="0"/>
    <n v="1.8463274599999999"/>
    <n v="6.7982152600000001"/>
  </r>
  <r>
    <x v="34"/>
    <x v="0"/>
    <x v="0"/>
    <x v="0"/>
    <x v="3"/>
    <x v="2"/>
    <n v="0"/>
    <n v="2.4774670300000001"/>
    <n v="0"/>
    <n v="0.87061613000000004"/>
    <n v="9.9072413800000003"/>
  </r>
  <r>
    <x v="34"/>
    <x v="0"/>
    <x v="0"/>
    <x v="0"/>
    <x v="3"/>
    <x v="7"/>
    <n v="0"/>
    <n v="0.88403730000000003"/>
    <n v="0.12385549"/>
    <n v="9.1530829999999994E-2"/>
    <n v="3.4171469600000002"/>
  </r>
  <r>
    <x v="34"/>
    <x v="0"/>
    <x v="0"/>
    <x v="0"/>
    <x v="3"/>
    <x v="3"/>
    <n v="0"/>
    <n v="0.45232061000000001"/>
    <n v="0"/>
    <n v="0"/>
    <n v="1.4965067700000001"/>
  </r>
  <r>
    <x v="34"/>
    <x v="0"/>
    <x v="0"/>
    <x v="0"/>
    <x v="3"/>
    <x v="4"/>
    <n v="0"/>
    <n v="0.73584442000000005"/>
    <n v="0"/>
    <n v="0"/>
    <n v="2.97442509"/>
  </r>
  <r>
    <x v="34"/>
    <x v="0"/>
    <x v="0"/>
    <x v="0"/>
    <x v="4"/>
    <x v="0"/>
    <n v="0"/>
    <n v="0"/>
    <n v="0"/>
    <n v="0"/>
    <n v="4.1405926900000001"/>
  </r>
  <r>
    <x v="34"/>
    <x v="0"/>
    <x v="0"/>
    <x v="0"/>
    <x v="4"/>
    <x v="1"/>
    <n v="0"/>
    <n v="0"/>
    <n v="0"/>
    <n v="0"/>
    <n v="1.9835780000000001"/>
  </r>
  <r>
    <x v="34"/>
    <x v="0"/>
    <x v="0"/>
    <x v="0"/>
    <x v="4"/>
    <x v="5"/>
    <n v="0"/>
    <n v="0"/>
    <n v="0"/>
    <n v="0"/>
    <n v="3.8372370400000002"/>
  </r>
  <r>
    <x v="34"/>
    <x v="0"/>
    <x v="0"/>
    <x v="0"/>
    <x v="4"/>
    <x v="3"/>
    <n v="0"/>
    <n v="0"/>
    <n v="0"/>
    <n v="0"/>
    <n v="7.6050350000000003E-2"/>
  </r>
  <r>
    <x v="34"/>
    <x v="0"/>
    <x v="0"/>
    <x v="0"/>
    <x v="4"/>
    <x v="4"/>
    <n v="0"/>
    <n v="0"/>
    <n v="0"/>
    <n v="0"/>
    <n v="0.19409059000000001"/>
  </r>
  <r>
    <x v="34"/>
    <x v="0"/>
    <x v="0"/>
    <x v="1"/>
    <x v="0"/>
    <x v="0"/>
    <n v="0.49530528000000001"/>
    <n v="14.96274453"/>
    <n v="0.51145624000000001"/>
    <n v="1.0709116299999999"/>
    <n v="10.088713500000001"/>
  </r>
  <r>
    <x v="34"/>
    <x v="0"/>
    <x v="0"/>
    <x v="1"/>
    <x v="0"/>
    <x v="1"/>
    <n v="0.95363891999999995"/>
    <n v="12.66886833"/>
    <n v="0"/>
    <n v="1.91803773"/>
    <n v="13.500335550000001"/>
  </r>
  <r>
    <x v="34"/>
    <x v="0"/>
    <x v="0"/>
    <x v="1"/>
    <x v="0"/>
    <x v="5"/>
    <n v="1.15380934"/>
    <n v="12.53593278"/>
    <n v="0"/>
    <n v="1.50264149"/>
    <n v="8.2593397399999997"/>
  </r>
  <r>
    <x v="34"/>
    <x v="0"/>
    <x v="0"/>
    <x v="1"/>
    <x v="0"/>
    <x v="6"/>
    <n v="0"/>
    <n v="2.49423262"/>
    <n v="0"/>
    <n v="0.25424110999999999"/>
    <n v="2.0575447100000002"/>
  </r>
  <r>
    <x v="34"/>
    <x v="0"/>
    <x v="0"/>
    <x v="1"/>
    <x v="0"/>
    <x v="2"/>
    <n v="0.41730957000000002"/>
    <n v="6.7705495100000004"/>
    <n v="0"/>
    <n v="0.82475217999999995"/>
    <n v="4.3587502100000002"/>
  </r>
  <r>
    <x v="34"/>
    <x v="0"/>
    <x v="0"/>
    <x v="1"/>
    <x v="0"/>
    <x v="7"/>
    <n v="0"/>
    <n v="0.42265587999999998"/>
    <n v="0"/>
    <n v="0.12712064000000001"/>
    <n v="0.52343395999999998"/>
  </r>
  <r>
    <x v="34"/>
    <x v="0"/>
    <x v="0"/>
    <x v="1"/>
    <x v="0"/>
    <x v="3"/>
    <n v="0"/>
    <n v="0"/>
    <n v="0"/>
    <n v="0"/>
    <n v="0.10345915"/>
  </r>
  <r>
    <x v="34"/>
    <x v="0"/>
    <x v="0"/>
    <x v="1"/>
    <x v="0"/>
    <x v="4"/>
    <n v="0"/>
    <n v="0.89618527999999997"/>
    <n v="0"/>
    <n v="0.26249874000000001"/>
    <n v="1.24950191"/>
  </r>
  <r>
    <x v="34"/>
    <x v="0"/>
    <x v="0"/>
    <x v="1"/>
    <x v="1"/>
    <x v="0"/>
    <n v="0"/>
    <n v="0.48231796999999998"/>
    <n v="0"/>
    <n v="0"/>
    <n v="1.8488614999999999"/>
  </r>
  <r>
    <x v="34"/>
    <x v="0"/>
    <x v="0"/>
    <x v="1"/>
    <x v="1"/>
    <x v="1"/>
    <n v="0.49893362000000002"/>
    <n v="0.85574992000000005"/>
    <n v="0.5565793"/>
    <n v="0.42330465"/>
    <n v="0"/>
  </r>
  <r>
    <x v="34"/>
    <x v="0"/>
    <x v="0"/>
    <x v="1"/>
    <x v="1"/>
    <x v="5"/>
    <n v="0"/>
    <n v="0.36799416000000001"/>
    <n v="0"/>
    <n v="0"/>
    <n v="0.34403250000000002"/>
  </r>
  <r>
    <x v="34"/>
    <x v="0"/>
    <x v="0"/>
    <x v="1"/>
    <x v="1"/>
    <x v="6"/>
    <n v="0"/>
    <n v="0.21068817000000001"/>
    <n v="0"/>
    <n v="0"/>
    <n v="0.20987623999999999"/>
  </r>
  <r>
    <x v="34"/>
    <x v="0"/>
    <x v="0"/>
    <x v="1"/>
    <x v="1"/>
    <x v="7"/>
    <n v="0"/>
    <n v="0.11094343"/>
    <n v="0"/>
    <n v="0"/>
    <n v="0"/>
  </r>
  <r>
    <x v="34"/>
    <x v="0"/>
    <x v="0"/>
    <x v="1"/>
    <x v="1"/>
    <x v="4"/>
    <n v="0"/>
    <n v="0.12426013"/>
    <n v="0"/>
    <n v="0"/>
    <n v="0.11284386"/>
  </r>
  <r>
    <x v="34"/>
    <x v="0"/>
    <x v="0"/>
    <x v="1"/>
    <x v="2"/>
    <x v="0"/>
    <n v="1.02435308"/>
    <n v="0.46261709000000001"/>
    <n v="0"/>
    <n v="0"/>
    <n v="0.51140616999999999"/>
  </r>
  <r>
    <x v="34"/>
    <x v="0"/>
    <x v="0"/>
    <x v="1"/>
    <x v="2"/>
    <x v="5"/>
    <n v="0.52597642"/>
    <n v="0.30231522"/>
    <n v="0"/>
    <n v="0"/>
    <n v="0"/>
  </r>
  <r>
    <x v="34"/>
    <x v="0"/>
    <x v="0"/>
    <x v="1"/>
    <x v="2"/>
    <x v="2"/>
    <n v="0"/>
    <n v="0"/>
    <n v="0"/>
    <n v="0"/>
    <n v="0.28930162999999998"/>
  </r>
  <r>
    <x v="34"/>
    <x v="0"/>
    <x v="0"/>
    <x v="1"/>
    <x v="3"/>
    <x v="1"/>
    <n v="0"/>
    <n v="0"/>
    <n v="0"/>
    <n v="0"/>
    <n v="0.33762828"/>
  </r>
  <r>
    <x v="34"/>
    <x v="0"/>
    <x v="0"/>
    <x v="1"/>
    <x v="3"/>
    <x v="5"/>
    <n v="0"/>
    <n v="0"/>
    <n v="0"/>
    <n v="0"/>
    <n v="0.27446437000000001"/>
  </r>
  <r>
    <x v="34"/>
    <x v="0"/>
    <x v="0"/>
    <x v="2"/>
    <x v="0"/>
    <x v="0"/>
    <n v="17.80371001"/>
    <n v="9.4238960699999996"/>
    <n v="5.4734894399999998"/>
    <n v="0"/>
    <n v="3.1927549700000002"/>
  </r>
  <r>
    <x v="34"/>
    <x v="0"/>
    <x v="0"/>
    <x v="2"/>
    <x v="0"/>
    <x v="1"/>
    <n v="10.87954517"/>
    <n v="7.0502754799999998"/>
    <n v="2.6614196699999999"/>
    <n v="0"/>
    <n v="2.3340428599999998"/>
  </r>
  <r>
    <x v="34"/>
    <x v="0"/>
    <x v="0"/>
    <x v="2"/>
    <x v="0"/>
    <x v="5"/>
    <n v="15.15269996"/>
    <n v="10.27160445"/>
    <n v="5.19040268"/>
    <n v="0.77942771"/>
    <n v="4.7938872000000003"/>
  </r>
  <r>
    <x v="34"/>
    <x v="0"/>
    <x v="0"/>
    <x v="2"/>
    <x v="0"/>
    <x v="6"/>
    <n v="4.3335968600000001"/>
    <n v="2.4590640600000002"/>
    <n v="0.72416179000000003"/>
    <n v="0"/>
    <n v="0.66376497999999995"/>
  </r>
  <r>
    <x v="34"/>
    <x v="0"/>
    <x v="0"/>
    <x v="2"/>
    <x v="0"/>
    <x v="2"/>
    <n v="6.1851320599999999"/>
    <n v="4.6203495300000004"/>
    <n v="1.3702648200000001"/>
    <n v="0.77245375999999999"/>
    <n v="1.1226111400000001"/>
  </r>
  <r>
    <x v="34"/>
    <x v="0"/>
    <x v="0"/>
    <x v="2"/>
    <x v="0"/>
    <x v="7"/>
    <n v="0.66819815000000005"/>
    <n v="0.64897236000000003"/>
    <n v="0.13040304999999999"/>
    <n v="0"/>
    <n v="0.31770632999999998"/>
  </r>
  <r>
    <x v="34"/>
    <x v="0"/>
    <x v="0"/>
    <x v="2"/>
    <x v="0"/>
    <x v="3"/>
    <n v="0.47484599999999999"/>
    <n v="0.36421666000000003"/>
    <n v="0.13544718"/>
    <n v="0.13544718"/>
    <n v="0"/>
  </r>
  <r>
    <x v="34"/>
    <x v="0"/>
    <x v="0"/>
    <x v="2"/>
    <x v="0"/>
    <x v="4"/>
    <n v="0.39834299000000001"/>
    <n v="0.59103335000000001"/>
    <n v="0"/>
    <n v="0"/>
    <n v="0.34058643999999999"/>
  </r>
  <r>
    <x v="34"/>
    <x v="0"/>
    <x v="0"/>
    <x v="2"/>
    <x v="1"/>
    <x v="0"/>
    <n v="6.7541962599999996"/>
    <n v="1.3624934"/>
    <n v="0.83638186000000003"/>
    <n v="0"/>
    <n v="1.3133649700000001"/>
  </r>
  <r>
    <x v="34"/>
    <x v="0"/>
    <x v="0"/>
    <x v="2"/>
    <x v="1"/>
    <x v="1"/>
    <n v="6.1582600999999997"/>
    <n v="0.39107050999999998"/>
    <n v="0.42544164000000001"/>
    <n v="0"/>
    <n v="0.39431453"/>
  </r>
  <r>
    <x v="34"/>
    <x v="0"/>
    <x v="0"/>
    <x v="2"/>
    <x v="1"/>
    <x v="5"/>
    <n v="2.6457726099999999"/>
    <n v="1.28178514"/>
    <n v="1.0032746400000001"/>
    <n v="0"/>
    <n v="0"/>
  </r>
  <r>
    <x v="34"/>
    <x v="0"/>
    <x v="0"/>
    <x v="2"/>
    <x v="1"/>
    <x v="6"/>
    <n v="2.4478972699999999"/>
    <n v="0.52786297000000004"/>
    <n v="1.3538624399999999"/>
    <n v="0.20041569000000001"/>
    <n v="0.19208670999999999"/>
  </r>
  <r>
    <x v="34"/>
    <x v="0"/>
    <x v="0"/>
    <x v="2"/>
    <x v="1"/>
    <x v="2"/>
    <n v="2.3959826999999998"/>
    <n v="0.66203087999999999"/>
    <n v="0.74416764000000002"/>
    <n v="0"/>
    <n v="0.57323186999999998"/>
  </r>
  <r>
    <x v="34"/>
    <x v="0"/>
    <x v="0"/>
    <x v="2"/>
    <x v="1"/>
    <x v="7"/>
    <n v="0.28499363"/>
    <n v="0"/>
    <n v="0"/>
    <n v="0"/>
    <n v="0"/>
  </r>
  <r>
    <x v="34"/>
    <x v="0"/>
    <x v="0"/>
    <x v="2"/>
    <x v="1"/>
    <x v="3"/>
    <n v="0.33193317999999999"/>
    <n v="0"/>
    <n v="0.105265"/>
    <n v="7.1691039999999998E-2"/>
    <n v="0"/>
  </r>
  <r>
    <x v="34"/>
    <x v="0"/>
    <x v="0"/>
    <x v="2"/>
    <x v="1"/>
    <x v="4"/>
    <n v="0.25649886"/>
    <n v="0"/>
    <n v="0"/>
    <n v="0"/>
    <n v="0"/>
  </r>
  <r>
    <x v="34"/>
    <x v="0"/>
    <x v="0"/>
    <x v="2"/>
    <x v="2"/>
    <x v="0"/>
    <n v="9.6176126499999999"/>
    <n v="2.2699283800000001"/>
    <n v="1.06360141"/>
    <n v="0.41430410000000001"/>
    <n v="1.4139934599999999"/>
  </r>
  <r>
    <x v="34"/>
    <x v="0"/>
    <x v="0"/>
    <x v="2"/>
    <x v="2"/>
    <x v="1"/>
    <n v="3.6960743100000002"/>
    <n v="0.88298434999999997"/>
    <n v="0.49198399999999998"/>
    <n v="0"/>
    <n v="0.45718105999999997"/>
  </r>
  <r>
    <x v="34"/>
    <x v="0"/>
    <x v="0"/>
    <x v="2"/>
    <x v="2"/>
    <x v="5"/>
    <n v="2.5942813299999998"/>
    <n v="0.65888751000000001"/>
    <n v="1.3956635900000001"/>
    <n v="0.45755232000000001"/>
    <n v="1.47691821"/>
  </r>
  <r>
    <x v="34"/>
    <x v="0"/>
    <x v="0"/>
    <x v="2"/>
    <x v="2"/>
    <x v="6"/>
    <n v="1.03062795"/>
    <n v="0"/>
    <n v="0"/>
    <n v="0"/>
    <n v="0"/>
  </r>
  <r>
    <x v="34"/>
    <x v="0"/>
    <x v="0"/>
    <x v="2"/>
    <x v="2"/>
    <x v="2"/>
    <n v="2.22285902"/>
    <n v="0.38102287000000001"/>
    <n v="0.34439611999999997"/>
    <n v="0.34439611999999997"/>
    <n v="0.96909935999999997"/>
  </r>
  <r>
    <x v="34"/>
    <x v="0"/>
    <x v="0"/>
    <x v="2"/>
    <x v="2"/>
    <x v="7"/>
    <n v="0.76977322000000004"/>
    <n v="0"/>
    <n v="0.19038917"/>
    <n v="0"/>
    <n v="0.44126949999999998"/>
  </r>
  <r>
    <x v="34"/>
    <x v="0"/>
    <x v="0"/>
    <x v="2"/>
    <x v="2"/>
    <x v="3"/>
    <n v="0.21861425000000001"/>
    <n v="0.13634156"/>
    <n v="0.15476091"/>
    <n v="0"/>
    <n v="0.70777365999999997"/>
  </r>
  <r>
    <x v="34"/>
    <x v="0"/>
    <x v="0"/>
    <x v="2"/>
    <x v="2"/>
    <x v="4"/>
    <n v="0.54929695999999995"/>
    <n v="0.10766987"/>
    <n v="0"/>
    <n v="0"/>
    <n v="0"/>
  </r>
  <r>
    <x v="34"/>
    <x v="0"/>
    <x v="0"/>
    <x v="2"/>
    <x v="3"/>
    <x v="0"/>
    <n v="2.8020401399999999"/>
    <n v="1.42866965"/>
    <n v="1.37092886"/>
    <n v="0"/>
    <n v="1.7934847599999999"/>
  </r>
  <r>
    <x v="34"/>
    <x v="0"/>
    <x v="0"/>
    <x v="2"/>
    <x v="3"/>
    <x v="1"/>
    <n v="2.5019494299999998"/>
    <n v="0"/>
    <n v="0"/>
    <n v="0.83202566"/>
    <n v="2.0647380900000001"/>
  </r>
  <r>
    <x v="34"/>
    <x v="0"/>
    <x v="0"/>
    <x v="2"/>
    <x v="3"/>
    <x v="5"/>
    <n v="0.88766988000000002"/>
    <n v="0.23565079"/>
    <n v="0"/>
    <n v="0"/>
    <n v="0.26540662999999998"/>
  </r>
  <r>
    <x v="34"/>
    <x v="0"/>
    <x v="0"/>
    <x v="2"/>
    <x v="3"/>
    <x v="6"/>
    <n v="0.20691735"/>
    <n v="0"/>
    <n v="0"/>
    <n v="0"/>
    <n v="0"/>
  </r>
  <r>
    <x v="34"/>
    <x v="0"/>
    <x v="0"/>
    <x v="2"/>
    <x v="3"/>
    <x v="2"/>
    <n v="0.33716183999999999"/>
    <n v="0"/>
    <n v="0"/>
    <n v="0"/>
    <n v="0.67561143000000001"/>
  </r>
  <r>
    <x v="34"/>
    <x v="0"/>
    <x v="0"/>
    <x v="2"/>
    <x v="3"/>
    <x v="7"/>
    <n v="0"/>
    <n v="0.10694372000000001"/>
    <n v="9.2317860000000002E-2"/>
    <n v="0"/>
    <n v="0.10184163"/>
  </r>
  <r>
    <x v="34"/>
    <x v="0"/>
    <x v="0"/>
    <x v="2"/>
    <x v="3"/>
    <x v="3"/>
    <n v="0.10156585"/>
    <n v="7.8272289999999994E-2"/>
    <n v="0"/>
    <n v="0"/>
    <n v="0"/>
  </r>
  <r>
    <x v="34"/>
    <x v="0"/>
    <x v="1"/>
    <x v="1"/>
    <x v="0"/>
    <x v="0"/>
    <n v="7.3442306999999998"/>
    <n v="36.810048049999999"/>
    <n v="1.5015807000000001"/>
    <n v="2.1461295699999998"/>
    <n v="36.670530329999998"/>
  </r>
  <r>
    <x v="34"/>
    <x v="0"/>
    <x v="1"/>
    <x v="1"/>
    <x v="0"/>
    <x v="1"/>
    <n v="2.5841010799999999"/>
    <n v="42.803472249999999"/>
    <n v="1.4420382700000001"/>
    <n v="1.96169554"/>
    <n v="34.659438469999998"/>
  </r>
  <r>
    <x v="34"/>
    <x v="0"/>
    <x v="1"/>
    <x v="1"/>
    <x v="0"/>
    <x v="5"/>
    <n v="3.8266762399999998"/>
    <n v="18.088647290000001"/>
    <n v="0.33878655000000002"/>
    <n v="0.39539192000000001"/>
    <n v="17.770931139999998"/>
  </r>
  <r>
    <x v="34"/>
    <x v="0"/>
    <x v="1"/>
    <x v="1"/>
    <x v="0"/>
    <x v="6"/>
    <n v="0.76527438000000003"/>
    <n v="7.8237533499999996"/>
    <n v="0.64269219"/>
    <n v="0.58898903000000002"/>
    <n v="8.8449968800000001"/>
  </r>
  <r>
    <x v="34"/>
    <x v="0"/>
    <x v="1"/>
    <x v="1"/>
    <x v="0"/>
    <x v="2"/>
    <n v="0.87411587999999996"/>
    <n v="11.57754606"/>
    <n v="0.41112401999999998"/>
    <n v="0.92953635000000001"/>
    <n v="10.7820602"/>
  </r>
  <r>
    <x v="34"/>
    <x v="0"/>
    <x v="1"/>
    <x v="1"/>
    <x v="0"/>
    <x v="7"/>
    <n v="0.17056882000000001"/>
    <n v="1.2015171899999999"/>
    <n v="0.24705137999999999"/>
    <n v="0.13915975"/>
    <n v="1.4429353700000001"/>
  </r>
  <r>
    <x v="34"/>
    <x v="0"/>
    <x v="1"/>
    <x v="1"/>
    <x v="0"/>
    <x v="3"/>
    <n v="0.12869596999999999"/>
    <n v="0.20040077000000001"/>
    <n v="0"/>
    <n v="0"/>
    <n v="0"/>
  </r>
  <r>
    <x v="34"/>
    <x v="0"/>
    <x v="1"/>
    <x v="1"/>
    <x v="0"/>
    <x v="4"/>
    <n v="0.60304963"/>
    <n v="2.5216202499999998"/>
    <n v="0"/>
    <n v="0.34036574000000003"/>
    <n v="3.9982503199999999"/>
  </r>
  <r>
    <x v="34"/>
    <x v="0"/>
    <x v="1"/>
    <x v="1"/>
    <x v="1"/>
    <x v="0"/>
    <n v="0"/>
    <n v="0.49922914000000002"/>
    <n v="0.43275968999999997"/>
    <n v="0.63803622000000004"/>
    <n v="0.74237660000000005"/>
  </r>
  <r>
    <x v="34"/>
    <x v="0"/>
    <x v="1"/>
    <x v="1"/>
    <x v="1"/>
    <x v="1"/>
    <n v="0"/>
    <n v="0"/>
    <n v="0"/>
    <n v="0"/>
    <n v="1.9573688"/>
  </r>
  <r>
    <x v="34"/>
    <x v="0"/>
    <x v="1"/>
    <x v="1"/>
    <x v="1"/>
    <x v="5"/>
    <n v="0"/>
    <n v="0.50867662999999996"/>
    <n v="0"/>
    <n v="0"/>
    <n v="0"/>
  </r>
  <r>
    <x v="34"/>
    <x v="0"/>
    <x v="1"/>
    <x v="1"/>
    <x v="1"/>
    <x v="6"/>
    <n v="0"/>
    <n v="0"/>
    <n v="0"/>
    <n v="0"/>
    <n v="0.28231161999999999"/>
  </r>
  <r>
    <x v="34"/>
    <x v="0"/>
    <x v="1"/>
    <x v="1"/>
    <x v="2"/>
    <x v="1"/>
    <n v="0"/>
    <n v="0"/>
    <n v="0"/>
    <n v="0"/>
    <n v="0.96715169999999995"/>
  </r>
  <r>
    <x v="34"/>
    <x v="0"/>
    <x v="1"/>
    <x v="1"/>
    <x v="2"/>
    <x v="5"/>
    <n v="0"/>
    <n v="0"/>
    <n v="0"/>
    <n v="0"/>
    <n v="0.71421067000000005"/>
  </r>
  <r>
    <x v="34"/>
    <x v="0"/>
    <x v="1"/>
    <x v="1"/>
    <x v="2"/>
    <x v="6"/>
    <n v="0"/>
    <n v="0"/>
    <n v="0.31111538999999999"/>
    <n v="0"/>
    <n v="0.19952233999999999"/>
  </r>
  <r>
    <x v="34"/>
    <x v="0"/>
    <x v="1"/>
    <x v="1"/>
    <x v="2"/>
    <x v="7"/>
    <n v="0"/>
    <n v="0"/>
    <n v="0"/>
    <n v="0.11105568"/>
    <n v="0"/>
  </r>
  <r>
    <x v="34"/>
    <x v="0"/>
    <x v="1"/>
    <x v="1"/>
    <x v="3"/>
    <x v="5"/>
    <n v="0"/>
    <n v="0.40712894999999999"/>
    <n v="0"/>
    <n v="0"/>
    <n v="0"/>
  </r>
  <r>
    <x v="34"/>
    <x v="0"/>
    <x v="1"/>
    <x v="2"/>
    <x v="0"/>
    <x v="0"/>
    <n v="86.919087520000005"/>
    <n v="28.265168849999998"/>
    <n v="9.6048181600000007"/>
    <n v="1.7844289799999999"/>
    <n v="9.2274263300000001"/>
  </r>
  <r>
    <x v="34"/>
    <x v="0"/>
    <x v="1"/>
    <x v="2"/>
    <x v="0"/>
    <x v="1"/>
    <n v="69.476110250000005"/>
    <n v="17.78976754"/>
    <n v="9.1922884099999997"/>
    <n v="1.13458131"/>
    <n v="7.1135726999999997"/>
  </r>
  <r>
    <x v="34"/>
    <x v="0"/>
    <x v="1"/>
    <x v="2"/>
    <x v="0"/>
    <x v="5"/>
    <n v="58.311616100000002"/>
    <n v="26.03309861"/>
    <n v="5.9632930699999998"/>
    <n v="0.6116201"/>
    <n v="7.1172083099999996"/>
  </r>
  <r>
    <x v="34"/>
    <x v="0"/>
    <x v="1"/>
    <x v="2"/>
    <x v="0"/>
    <x v="6"/>
    <n v="17.249676430000001"/>
    <n v="7.5028824099999998"/>
    <n v="1.4137420700000001"/>
    <n v="0"/>
    <n v="1.0099225000000001"/>
  </r>
  <r>
    <x v="34"/>
    <x v="0"/>
    <x v="1"/>
    <x v="2"/>
    <x v="0"/>
    <x v="2"/>
    <n v="26.08045289"/>
    <n v="8.4312180300000001"/>
    <n v="5.0404224299999996"/>
    <n v="0.55727707000000004"/>
    <n v="2.91490004"/>
  </r>
  <r>
    <x v="34"/>
    <x v="0"/>
    <x v="1"/>
    <x v="2"/>
    <x v="0"/>
    <x v="7"/>
    <n v="4.5749492600000004"/>
    <n v="1.4856046300000001"/>
    <n v="1.20422184"/>
    <n v="0"/>
    <n v="0.84058807999999996"/>
  </r>
  <r>
    <x v="34"/>
    <x v="0"/>
    <x v="1"/>
    <x v="2"/>
    <x v="0"/>
    <x v="3"/>
    <n v="3.0617278699999999"/>
    <n v="0.74834405000000004"/>
    <n v="0.42284022999999998"/>
    <n v="0"/>
    <n v="0.28613659000000002"/>
  </r>
  <r>
    <x v="34"/>
    <x v="0"/>
    <x v="1"/>
    <x v="2"/>
    <x v="0"/>
    <x v="4"/>
    <n v="6.1226223299999996"/>
    <n v="0.95739770999999996"/>
    <n v="0.42868936000000002"/>
    <n v="0.11323569"/>
    <n v="0.77180654000000004"/>
  </r>
  <r>
    <x v="34"/>
    <x v="0"/>
    <x v="1"/>
    <x v="2"/>
    <x v="1"/>
    <x v="0"/>
    <n v="10.195920559999999"/>
    <n v="3.9180217100000001"/>
    <n v="0.60840167999999994"/>
    <n v="0"/>
    <n v="1.03419718"/>
  </r>
  <r>
    <x v="34"/>
    <x v="0"/>
    <x v="1"/>
    <x v="2"/>
    <x v="1"/>
    <x v="1"/>
    <n v="18.84435302"/>
    <n v="2.04140123"/>
    <n v="1.47979587"/>
    <n v="0.47103408000000002"/>
    <n v="0.47601296999999998"/>
  </r>
  <r>
    <x v="34"/>
    <x v="0"/>
    <x v="1"/>
    <x v="2"/>
    <x v="1"/>
    <x v="5"/>
    <n v="5.3481263400000003"/>
    <n v="0.88016514999999995"/>
    <n v="1.34992684"/>
    <n v="0"/>
    <n v="1.1821196700000001"/>
  </r>
  <r>
    <x v="34"/>
    <x v="0"/>
    <x v="1"/>
    <x v="2"/>
    <x v="1"/>
    <x v="6"/>
    <n v="3.76153447"/>
    <n v="0.86245545999999995"/>
    <n v="1.07650669"/>
    <n v="0"/>
    <n v="0.23458117000000001"/>
  </r>
  <r>
    <x v="34"/>
    <x v="0"/>
    <x v="1"/>
    <x v="2"/>
    <x v="1"/>
    <x v="2"/>
    <n v="6.2727796600000003"/>
    <n v="1.20429148"/>
    <n v="0.77120924999999996"/>
    <n v="0.37055988000000001"/>
    <n v="2.5528205000000002"/>
  </r>
  <r>
    <x v="34"/>
    <x v="0"/>
    <x v="1"/>
    <x v="2"/>
    <x v="1"/>
    <x v="7"/>
    <n v="1.47510192"/>
    <n v="0.16410485999999999"/>
    <n v="0.17232536000000001"/>
    <n v="0"/>
    <n v="0.38710872000000002"/>
  </r>
  <r>
    <x v="34"/>
    <x v="0"/>
    <x v="1"/>
    <x v="2"/>
    <x v="1"/>
    <x v="3"/>
    <n v="0.42891014999999999"/>
    <n v="0.16383386999999999"/>
    <n v="0.43975971000000003"/>
    <n v="0"/>
    <n v="0.12066815"/>
  </r>
  <r>
    <x v="34"/>
    <x v="0"/>
    <x v="1"/>
    <x v="2"/>
    <x v="1"/>
    <x v="4"/>
    <n v="0.13094987999999999"/>
    <n v="0"/>
    <n v="0"/>
    <n v="0"/>
    <n v="0.23185832000000001"/>
  </r>
  <r>
    <x v="34"/>
    <x v="0"/>
    <x v="1"/>
    <x v="2"/>
    <x v="2"/>
    <x v="0"/>
    <n v="21.53173073"/>
    <n v="5.3117583499999999"/>
    <n v="2.4760799100000002"/>
    <n v="0.52213266000000003"/>
    <n v="1.5183772600000001"/>
  </r>
  <r>
    <x v="34"/>
    <x v="0"/>
    <x v="1"/>
    <x v="2"/>
    <x v="2"/>
    <x v="1"/>
    <n v="14.98337759"/>
    <n v="0"/>
    <n v="2.1357138"/>
    <n v="0.52233015999999999"/>
    <n v="2.1620037600000002"/>
  </r>
  <r>
    <x v="34"/>
    <x v="0"/>
    <x v="1"/>
    <x v="2"/>
    <x v="2"/>
    <x v="5"/>
    <n v="9.3182338999999992"/>
    <n v="2.63803126"/>
    <n v="2.12843691"/>
    <n v="0.54692993000000001"/>
    <n v="1.87087873"/>
  </r>
  <r>
    <x v="34"/>
    <x v="0"/>
    <x v="1"/>
    <x v="2"/>
    <x v="2"/>
    <x v="6"/>
    <n v="2.34618349"/>
    <n v="1.07357098"/>
    <n v="0.73824624000000005"/>
    <n v="0"/>
    <n v="0.23458117000000001"/>
  </r>
  <r>
    <x v="34"/>
    <x v="0"/>
    <x v="1"/>
    <x v="2"/>
    <x v="2"/>
    <x v="2"/>
    <n v="1.87527701"/>
    <n v="2.1707929300000002"/>
    <n v="0.69421834000000004"/>
    <n v="0.66860160000000002"/>
    <n v="0.76377938999999995"/>
  </r>
  <r>
    <x v="34"/>
    <x v="0"/>
    <x v="1"/>
    <x v="2"/>
    <x v="2"/>
    <x v="7"/>
    <n v="2.3293295999999999"/>
    <n v="0.18803065999999999"/>
    <n v="0.46260343999999998"/>
    <n v="0"/>
    <n v="0.57767528999999995"/>
  </r>
  <r>
    <x v="34"/>
    <x v="0"/>
    <x v="1"/>
    <x v="2"/>
    <x v="2"/>
    <x v="3"/>
    <n v="0.38548725"/>
    <n v="8.2421969999999997E-2"/>
    <n v="0.15975006"/>
    <n v="0"/>
    <n v="0.97753992000000001"/>
  </r>
  <r>
    <x v="34"/>
    <x v="0"/>
    <x v="1"/>
    <x v="2"/>
    <x v="2"/>
    <x v="4"/>
    <n v="0.41690115999999999"/>
    <n v="0.12194497"/>
    <n v="0.11323569"/>
    <n v="0"/>
    <n v="0.10607243"/>
  </r>
  <r>
    <x v="34"/>
    <x v="0"/>
    <x v="1"/>
    <x v="2"/>
    <x v="3"/>
    <x v="0"/>
    <n v="3.2519610000000001"/>
    <n v="2.5664113899999998"/>
    <n v="0"/>
    <n v="0"/>
    <n v="1.5791400799999999"/>
  </r>
  <r>
    <x v="34"/>
    <x v="0"/>
    <x v="1"/>
    <x v="2"/>
    <x v="3"/>
    <x v="1"/>
    <n v="3.3860005599999998"/>
    <n v="1.05073891"/>
    <n v="1.0007987199999999"/>
    <n v="0"/>
    <n v="1.0666604900000001"/>
  </r>
  <r>
    <x v="34"/>
    <x v="0"/>
    <x v="1"/>
    <x v="2"/>
    <x v="3"/>
    <x v="5"/>
    <n v="1.7011414"/>
    <n v="0"/>
    <n v="0.41609744999999998"/>
    <n v="0"/>
    <n v="1.6977215000000001"/>
  </r>
  <r>
    <x v="34"/>
    <x v="0"/>
    <x v="1"/>
    <x v="2"/>
    <x v="3"/>
    <x v="6"/>
    <n v="1.07408591"/>
    <n v="0"/>
    <n v="0.49824307000000001"/>
    <n v="0"/>
    <n v="0.27413278000000002"/>
  </r>
  <r>
    <x v="34"/>
    <x v="0"/>
    <x v="1"/>
    <x v="2"/>
    <x v="3"/>
    <x v="2"/>
    <n v="0.54002026999999997"/>
    <n v="0"/>
    <n v="0.36619394"/>
    <n v="0"/>
    <n v="0.49080277"/>
  </r>
  <r>
    <x v="34"/>
    <x v="0"/>
    <x v="1"/>
    <x v="2"/>
    <x v="3"/>
    <x v="7"/>
    <n v="0.11806814"/>
    <n v="0"/>
    <n v="0"/>
    <n v="0"/>
    <n v="0"/>
  </r>
  <r>
    <x v="34"/>
    <x v="0"/>
    <x v="1"/>
    <x v="2"/>
    <x v="3"/>
    <x v="3"/>
    <n v="0.38475487000000003"/>
    <n v="0"/>
    <n v="8.2081180000000004E-2"/>
    <n v="0"/>
    <n v="0.26882589000000001"/>
  </r>
  <r>
    <x v="34"/>
    <x v="0"/>
    <x v="1"/>
    <x v="2"/>
    <x v="4"/>
    <x v="0"/>
    <n v="0"/>
    <n v="0"/>
    <n v="0"/>
    <n v="0"/>
    <n v="0.53901666999999998"/>
  </r>
  <r>
    <x v="34"/>
    <x v="0"/>
    <x v="1"/>
    <x v="2"/>
    <x v="4"/>
    <x v="1"/>
    <n v="0"/>
    <n v="0"/>
    <n v="0"/>
    <n v="0"/>
    <n v="0.88719252000000004"/>
  </r>
  <r>
    <x v="34"/>
    <x v="0"/>
    <x v="1"/>
    <x v="2"/>
    <x v="4"/>
    <x v="5"/>
    <n v="0"/>
    <n v="0"/>
    <n v="0"/>
    <n v="0"/>
    <n v="0.36590536000000001"/>
  </r>
  <r>
    <x v="34"/>
    <x v="0"/>
    <x v="1"/>
    <x v="2"/>
    <x v="4"/>
    <x v="3"/>
    <n v="0"/>
    <n v="0"/>
    <n v="0"/>
    <n v="0"/>
    <n v="0.11682148000000001"/>
  </r>
  <r>
    <x v="34"/>
    <x v="1"/>
    <x v="0"/>
    <x v="0"/>
    <x v="0"/>
    <x v="0"/>
    <n v="0"/>
    <n v="1.3752981399999999"/>
    <n v="0"/>
    <n v="0"/>
    <n v="0.60629527000000005"/>
  </r>
  <r>
    <x v="34"/>
    <x v="1"/>
    <x v="0"/>
    <x v="0"/>
    <x v="0"/>
    <x v="1"/>
    <n v="0"/>
    <n v="0"/>
    <n v="0"/>
    <n v="0"/>
    <n v="0.47379790999999999"/>
  </r>
  <r>
    <x v="34"/>
    <x v="1"/>
    <x v="0"/>
    <x v="0"/>
    <x v="0"/>
    <x v="6"/>
    <n v="0"/>
    <n v="0"/>
    <n v="0"/>
    <n v="0"/>
    <n v="0.29165218999999998"/>
  </r>
  <r>
    <x v="34"/>
    <x v="1"/>
    <x v="0"/>
    <x v="0"/>
    <x v="0"/>
    <x v="2"/>
    <n v="0"/>
    <n v="2.0035676699999998"/>
    <n v="0"/>
    <n v="0"/>
    <n v="0"/>
  </r>
  <r>
    <x v="34"/>
    <x v="1"/>
    <x v="0"/>
    <x v="0"/>
    <x v="0"/>
    <x v="7"/>
    <n v="0"/>
    <n v="0"/>
    <n v="0"/>
    <n v="0.11397495000000001"/>
    <n v="0"/>
  </r>
  <r>
    <x v="34"/>
    <x v="1"/>
    <x v="0"/>
    <x v="0"/>
    <x v="0"/>
    <x v="3"/>
    <n v="0.12004301000000001"/>
    <n v="0"/>
    <n v="0"/>
    <n v="0"/>
    <n v="0"/>
  </r>
  <r>
    <x v="34"/>
    <x v="1"/>
    <x v="0"/>
    <x v="0"/>
    <x v="0"/>
    <x v="4"/>
    <n v="0"/>
    <n v="0.18703315000000001"/>
    <n v="0"/>
    <n v="0"/>
    <n v="0"/>
  </r>
  <r>
    <x v="34"/>
    <x v="1"/>
    <x v="0"/>
    <x v="0"/>
    <x v="1"/>
    <x v="0"/>
    <n v="0"/>
    <n v="16.783829130000001"/>
    <n v="0"/>
    <n v="1.4042728799999999"/>
    <n v="29.579136030000001"/>
  </r>
  <r>
    <x v="34"/>
    <x v="1"/>
    <x v="0"/>
    <x v="0"/>
    <x v="1"/>
    <x v="1"/>
    <n v="0"/>
    <n v="16.896888789999998"/>
    <n v="0"/>
    <n v="0.78448165000000003"/>
    <n v="18.257258870000001"/>
  </r>
  <r>
    <x v="34"/>
    <x v="1"/>
    <x v="0"/>
    <x v="0"/>
    <x v="1"/>
    <x v="5"/>
    <n v="0"/>
    <n v="16.542461200000002"/>
    <n v="0"/>
    <n v="2.5954606500000001"/>
    <n v="14.62831989"/>
  </r>
  <r>
    <x v="34"/>
    <x v="1"/>
    <x v="0"/>
    <x v="0"/>
    <x v="1"/>
    <x v="6"/>
    <n v="0"/>
    <n v="3.9782703800000001"/>
    <n v="0.49676910000000002"/>
    <n v="0.90632959000000002"/>
    <n v="7.5531574600000004"/>
  </r>
  <r>
    <x v="34"/>
    <x v="1"/>
    <x v="0"/>
    <x v="0"/>
    <x v="1"/>
    <x v="2"/>
    <n v="0"/>
    <n v="8.1398542900000006"/>
    <n v="0"/>
    <n v="1.07900825"/>
    <n v="5.6687913999999999"/>
  </r>
  <r>
    <x v="34"/>
    <x v="1"/>
    <x v="0"/>
    <x v="0"/>
    <x v="1"/>
    <x v="7"/>
    <n v="0"/>
    <n v="1.6085681199999999"/>
    <n v="0.20902582"/>
    <n v="0.21868892000000001"/>
    <n v="1.14443443"/>
  </r>
  <r>
    <x v="34"/>
    <x v="1"/>
    <x v="0"/>
    <x v="0"/>
    <x v="1"/>
    <x v="3"/>
    <n v="0.11638954"/>
    <n v="0.94051245000000006"/>
    <n v="0"/>
    <n v="8.3994479999999996E-2"/>
    <n v="0.48964619999999998"/>
  </r>
  <r>
    <x v="34"/>
    <x v="1"/>
    <x v="0"/>
    <x v="0"/>
    <x v="1"/>
    <x v="4"/>
    <n v="0"/>
    <n v="1.04778488"/>
    <n v="0"/>
    <n v="0"/>
    <n v="1.12706478"/>
  </r>
  <r>
    <x v="34"/>
    <x v="1"/>
    <x v="0"/>
    <x v="0"/>
    <x v="2"/>
    <x v="0"/>
    <n v="0.65768177999999999"/>
    <n v="11.663992950000001"/>
    <n v="0"/>
    <n v="0.70280544"/>
    <n v="21.601528819999999"/>
  </r>
  <r>
    <x v="34"/>
    <x v="1"/>
    <x v="0"/>
    <x v="0"/>
    <x v="2"/>
    <x v="1"/>
    <n v="0.81437819"/>
    <n v="14.79283719"/>
    <n v="0.44238096999999998"/>
    <n v="1.4542335500000001"/>
    <n v="18.616723870000001"/>
  </r>
  <r>
    <x v="34"/>
    <x v="1"/>
    <x v="0"/>
    <x v="0"/>
    <x v="2"/>
    <x v="5"/>
    <n v="0"/>
    <n v="11.586243489999999"/>
    <n v="0"/>
    <n v="1.0257463899999999"/>
    <n v="10.04415479"/>
  </r>
  <r>
    <x v="34"/>
    <x v="1"/>
    <x v="0"/>
    <x v="0"/>
    <x v="2"/>
    <x v="6"/>
    <n v="0"/>
    <n v="2.9673243899999999"/>
    <n v="0"/>
    <n v="0.23148622999999999"/>
    <n v="4.4670582799999998"/>
  </r>
  <r>
    <x v="34"/>
    <x v="1"/>
    <x v="0"/>
    <x v="0"/>
    <x v="2"/>
    <x v="2"/>
    <n v="0"/>
    <n v="4.2731072399999999"/>
    <n v="0.38224079"/>
    <n v="0.46127507000000001"/>
    <n v="9.6815544300000003"/>
  </r>
  <r>
    <x v="34"/>
    <x v="1"/>
    <x v="0"/>
    <x v="0"/>
    <x v="2"/>
    <x v="7"/>
    <n v="0"/>
    <n v="1.0930570100000001"/>
    <n v="0"/>
    <n v="0"/>
    <n v="1.4788717300000001"/>
  </r>
  <r>
    <x v="34"/>
    <x v="1"/>
    <x v="0"/>
    <x v="0"/>
    <x v="2"/>
    <x v="3"/>
    <n v="0"/>
    <n v="0.60556927000000005"/>
    <n v="0"/>
    <n v="0.14986336"/>
    <n v="0.44518944999999999"/>
  </r>
  <r>
    <x v="34"/>
    <x v="1"/>
    <x v="0"/>
    <x v="0"/>
    <x v="2"/>
    <x v="4"/>
    <n v="0"/>
    <n v="0.91828343000000001"/>
    <n v="0"/>
    <n v="0.17697947999999999"/>
    <n v="0.77855973999999994"/>
  </r>
  <r>
    <x v="34"/>
    <x v="1"/>
    <x v="0"/>
    <x v="0"/>
    <x v="3"/>
    <x v="0"/>
    <n v="0"/>
    <n v="19.67465413"/>
    <n v="0"/>
    <n v="3.1620986200000001"/>
    <n v="34.982000630000002"/>
  </r>
  <r>
    <x v="34"/>
    <x v="1"/>
    <x v="0"/>
    <x v="0"/>
    <x v="3"/>
    <x v="1"/>
    <n v="0"/>
    <n v="12.89363013"/>
    <n v="0"/>
    <n v="1.73368385"/>
    <n v="29.441489189999999"/>
  </r>
  <r>
    <x v="34"/>
    <x v="1"/>
    <x v="0"/>
    <x v="0"/>
    <x v="3"/>
    <x v="5"/>
    <n v="0"/>
    <n v="11.05352852"/>
    <n v="0"/>
    <n v="1.26128131"/>
    <n v="13.12967927"/>
  </r>
  <r>
    <x v="34"/>
    <x v="1"/>
    <x v="0"/>
    <x v="0"/>
    <x v="3"/>
    <x v="6"/>
    <n v="0"/>
    <n v="5.80086367"/>
    <n v="0"/>
    <n v="0.87865128000000003"/>
    <n v="5.3995504600000004"/>
  </r>
  <r>
    <x v="34"/>
    <x v="1"/>
    <x v="0"/>
    <x v="0"/>
    <x v="3"/>
    <x v="2"/>
    <n v="0"/>
    <n v="5.49344885"/>
    <n v="0"/>
    <n v="0.55274031000000001"/>
    <n v="7.4222765500000003"/>
  </r>
  <r>
    <x v="34"/>
    <x v="1"/>
    <x v="0"/>
    <x v="0"/>
    <x v="3"/>
    <x v="7"/>
    <n v="0"/>
    <n v="1.0225411799999999"/>
    <n v="6.6219929999999996E-2"/>
    <n v="0.37706476999999999"/>
    <n v="3.0481603499999999"/>
  </r>
  <r>
    <x v="34"/>
    <x v="1"/>
    <x v="0"/>
    <x v="0"/>
    <x v="3"/>
    <x v="3"/>
    <n v="0"/>
    <n v="0.65967843000000004"/>
    <n v="0"/>
    <n v="0.14792748"/>
    <n v="0.78571939999999996"/>
  </r>
  <r>
    <x v="34"/>
    <x v="1"/>
    <x v="0"/>
    <x v="0"/>
    <x v="3"/>
    <x v="4"/>
    <n v="0"/>
    <n v="0.41405151000000001"/>
    <n v="0"/>
    <n v="0"/>
    <n v="2.5743791800000002"/>
  </r>
  <r>
    <x v="34"/>
    <x v="1"/>
    <x v="0"/>
    <x v="0"/>
    <x v="4"/>
    <x v="1"/>
    <n v="0"/>
    <n v="0"/>
    <n v="0"/>
    <n v="0"/>
    <n v="3.3878383200000002"/>
  </r>
  <r>
    <x v="34"/>
    <x v="1"/>
    <x v="0"/>
    <x v="0"/>
    <x v="4"/>
    <x v="6"/>
    <n v="0"/>
    <n v="0"/>
    <n v="0"/>
    <n v="0"/>
    <n v="0.19002443999999999"/>
  </r>
  <r>
    <x v="34"/>
    <x v="1"/>
    <x v="0"/>
    <x v="0"/>
    <x v="4"/>
    <x v="3"/>
    <n v="0"/>
    <n v="0"/>
    <n v="0"/>
    <n v="0"/>
    <n v="0.19587125"/>
  </r>
  <r>
    <x v="34"/>
    <x v="1"/>
    <x v="0"/>
    <x v="1"/>
    <x v="0"/>
    <x v="0"/>
    <n v="0.7429789"/>
    <n v="24.738519329999999"/>
    <n v="0.36960966000000001"/>
    <n v="1.21603555"/>
    <n v="14.0787224"/>
  </r>
  <r>
    <x v="34"/>
    <x v="1"/>
    <x v="0"/>
    <x v="1"/>
    <x v="0"/>
    <x v="1"/>
    <n v="0"/>
    <n v="20.649109280000001"/>
    <n v="0.32117902999999998"/>
    <n v="3.5850658800000001"/>
    <n v="12.765400079999999"/>
  </r>
  <r>
    <x v="34"/>
    <x v="1"/>
    <x v="0"/>
    <x v="1"/>
    <x v="0"/>
    <x v="5"/>
    <n v="0.74552121999999998"/>
    <n v="21.651550700000001"/>
    <n v="0.46817101"/>
    <n v="0.34021066"/>
    <n v="6.9465769399999999"/>
  </r>
  <r>
    <x v="34"/>
    <x v="1"/>
    <x v="0"/>
    <x v="1"/>
    <x v="0"/>
    <x v="6"/>
    <n v="4.8487469999999998E-2"/>
    <n v="4.2366748999999997"/>
    <n v="0"/>
    <n v="0.60766951000000002"/>
    <n v="2.4919910299999999"/>
  </r>
  <r>
    <x v="34"/>
    <x v="1"/>
    <x v="0"/>
    <x v="1"/>
    <x v="0"/>
    <x v="2"/>
    <n v="0.27621361999999999"/>
    <n v="10.55090453"/>
    <n v="0.29287730000000001"/>
    <n v="0.55321757999999999"/>
    <n v="2.2510007600000002"/>
  </r>
  <r>
    <x v="34"/>
    <x v="1"/>
    <x v="0"/>
    <x v="1"/>
    <x v="0"/>
    <x v="7"/>
    <n v="0"/>
    <n v="0.92176696000000002"/>
    <n v="0"/>
    <n v="0"/>
    <n v="1.0707834199999999"/>
  </r>
  <r>
    <x v="34"/>
    <x v="1"/>
    <x v="0"/>
    <x v="1"/>
    <x v="0"/>
    <x v="4"/>
    <n v="0.18024788999999999"/>
    <n v="1.9534646899999999"/>
    <n v="0.17019444"/>
    <n v="0.17019444"/>
    <n v="0.58945466999999996"/>
  </r>
  <r>
    <x v="34"/>
    <x v="1"/>
    <x v="0"/>
    <x v="1"/>
    <x v="1"/>
    <x v="1"/>
    <n v="0"/>
    <n v="0"/>
    <n v="0"/>
    <n v="0"/>
    <n v="0.74058526000000002"/>
  </r>
  <r>
    <x v="34"/>
    <x v="1"/>
    <x v="0"/>
    <x v="1"/>
    <x v="1"/>
    <x v="5"/>
    <n v="0"/>
    <n v="0.43719212000000002"/>
    <n v="0"/>
    <n v="0"/>
    <n v="0.46614063"/>
  </r>
  <r>
    <x v="34"/>
    <x v="1"/>
    <x v="0"/>
    <x v="1"/>
    <x v="1"/>
    <x v="6"/>
    <n v="0"/>
    <n v="0.42359711"/>
    <n v="0"/>
    <n v="0"/>
    <n v="0.19747417"/>
  </r>
  <r>
    <x v="34"/>
    <x v="1"/>
    <x v="0"/>
    <x v="1"/>
    <x v="1"/>
    <x v="2"/>
    <n v="0"/>
    <n v="0.5987114"/>
    <n v="0"/>
    <n v="0"/>
    <n v="0.64506757000000003"/>
  </r>
  <r>
    <x v="34"/>
    <x v="1"/>
    <x v="0"/>
    <x v="1"/>
    <x v="2"/>
    <x v="0"/>
    <n v="0"/>
    <n v="0.44548367"/>
    <n v="0"/>
    <n v="0"/>
    <n v="0.40756134999999999"/>
  </r>
  <r>
    <x v="34"/>
    <x v="1"/>
    <x v="0"/>
    <x v="1"/>
    <x v="2"/>
    <x v="1"/>
    <n v="0"/>
    <n v="0.39014381999999997"/>
    <n v="0"/>
    <n v="0"/>
    <n v="0"/>
  </r>
  <r>
    <x v="34"/>
    <x v="1"/>
    <x v="0"/>
    <x v="1"/>
    <x v="2"/>
    <x v="5"/>
    <n v="0"/>
    <n v="0"/>
    <n v="0"/>
    <n v="0"/>
    <n v="0.95603072"/>
  </r>
  <r>
    <x v="34"/>
    <x v="1"/>
    <x v="0"/>
    <x v="1"/>
    <x v="2"/>
    <x v="2"/>
    <n v="0"/>
    <n v="0"/>
    <n v="0"/>
    <n v="0"/>
    <n v="0.34597357000000001"/>
  </r>
  <r>
    <x v="34"/>
    <x v="1"/>
    <x v="0"/>
    <x v="1"/>
    <x v="2"/>
    <x v="7"/>
    <n v="6.883562E-2"/>
    <n v="8.5888220000000001E-2"/>
    <n v="0"/>
    <n v="0"/>
    <n v="0"/>
  </r>
  <r>
    <x v="34"/>
    <x v="1"/>
    <x v="0"/>
    <x v="1"/>
    <x v="2"/>
    <x v="4"/>
    <n v="0"/>
    <n v="0.19272442000000001"/>
    <n v="0"/>
    <n v="0"/>
    <n v="0"/>
  </r>
  <r>
    <x v="34"/>
    <x v="1"/>
    <x v="0"/>
    <x v="1"/>
    <x v="3"/>
    <x v="1"/>
    <n v="0"/>
    <n v="0"/>
    <n v="0"/>
    <n v="0"/>
    <n v="0.87203534999999999"/>
  </r>
  <r>
    <x v="34"/>
    <x v="1"/>
    <x v="0"/>
    <x v="1"/>
    <x v="3"/>
    <x v="2"/>
    <n v="0"/>
    <n v="0"/>
    <n v="0"/>
    <n v="0"/>
    <n v="0.37332258000000001"/>
  </r>
  <r>
    <x v="34"/>
    <x v="1"/>
    <x v="0"/>
    <x v="2"/>
    <x v="0"/>
    <x v="0"/>
    <n v="7.8777038299999997"/>
    <n v="14.603379500000001"/>
    <n v="1.2924539900000001"/>
    <n v="0"/>
    <n v="0.31293379999999998"/>
  </r>
  <r>
    <x v="34"/>
    <x v="1"/>
    <x v="0"/>
    <x v="2"/>
    <x v="0"/>
    <x v="1"/>
    <n v="3.85238864"/>
    <n v="7.7395875700000003"/>
    <n v="0.30899419"/>
    <n v="0"/>
    <n v="2.3497442799999999"/>
  </r>
  <r>
    <x v="34"/>
    <x v="1"/>
    <x v="0"/>
    <x v="2"/>
    <x v="0"/>
    <x v="5"/>
    <n v="11.297610349999999"/>
    <n v="12.39802263"/>
    <n v="3.4683804500000002"/>
    <n v="0"/>
    <n v="1.9361875200000001"/>
  </r>
  <r>
    <x v="34"/>
    <x v="1"/>
    <x v="0"/>
    <x v="2"/>
    <x v="0"/>
    <x v="6"/>
    <n v="2.2486796"/>
    <n v="5.0206658600000003"/>
    <n v="0.41405799999999998"/>
    <n v="0"/>
    <n v="0.39538022"/>
  </r>
  <r>
    <x v="34"/>
    <x v="1"/>
    <x v="0"/>
    <x v="2"/>
    <x v="0"/>
    <x v="2"/>
    <n v="2.4238398499999998"/>
    <n v="5.2183331300000004"/>
    <n v="0.77411779999999997"/>
    <n v="0.28141960999999999"/>
    <n v="0.78106246999999995"/>
  </r>
  <r>
    <x v="34"/>
    <x v="1"/>
    <x v="0"/>
    <x v="2"/>
    <x v="0"/>
    <x v="7"/>
    <n v="0.68496166999999997"/>
    <n v="1.12125176"/>
    <n v="0.24131789000000001"/>
    <n v="0"/>
    <n v="0"/>
  </r>
  <r>
    <x v="34"/>
    <x v="1"/>
    <x v="0"/>
    <x v="2"/>
    <x v="0"/>
    <x v="3"/>
    <n v="0.73568637999999997"/>
    <n v="0.71292146999999995"/>
    <n v="0.18948223"/>
    <n v="0"/>
    <n v="0.23043878000000001"/>
  </r>
  <r>
    <x v="34"/>
    <x v="1"/>
    <x v="0"/>
    <x v="2"/>
    <x v="0"/>
    <x v="4"/>
    <n v="0.55482509999999996"/>
    <n v="0.79628014000000003"/>
    <n v="0.27429467000000002"/>
    <n v="0"/>
    <n v="0.35202802"/>
  </r>
  <r>
    <x v="34"/>
    <x v="1"/>
    <x v="0"/>
    <x v="2"/>
    <x v="1"/>
    <x v="0"/>
    <n v="3.2944485000000001"/>
    <n v="1.2658345"/>
    <n v="0.41160099999999999"/>
    <n v="0"/>
    <n v="0.83264757"/>
  </r>
  <r>
    <x v="34"/>
    <x v="1"/>
    <x v="0"/>
    <x v="2"/>
    <x v="1"/>
    <x v="1"/>
    <n v="1.9342932399999999"/>
    <n v="1.7734616299999999"/>
    <n v="0"/>
    <n v="0"/>
    <n v="0.67699940999999997"/>
  </r>
  <r>
    <x v="34"/>
    <x v="1"/>
    <x v="0"/>
    <x v="2"/>
    <x v="1"/>
    <x v="5"/>
    <n v="0.38232028000000001"/>
    <n v="2.0615379800000002"/>
    <n v="1.2755847899999999"/>
    <n v="0"/>
    <n v="0.87075968999999998"/>
  </r>
  <r>
    <x v="34"/>
    <x v="1"/>
    <x v="0"/>
    <x v="2"/>
    <x v="1"/>
    <x v="6"/>
    <n v="0"/>
    <n v="0.20767025"/>
    <n v="0.21789284"/>
    <n v="0"/>
    <n v="0.52062158999999997"/>
  </r>
  <r>
    <x v="34"/>
    <x v="1"/>
    <x v="0"/>
    <x v="2"/>
    <x v="1"/>
    <x v="2"/>
    <n v="0"/>
    <n v="0.38344581"/>
    <n v="0"/>
    <n v="0"/>
    <n v="0"/>
  </r>
  <r>
    <x v="34"/>
    <x v="1"/>
    <x v="0"/>
    <x v="2"/>
    <x v="1"/>
    <x v="7"/>
    <n v="0.11557694"/>
    <n v="0"/>
    <n v="8.6127770000000006E-2"/>
    <n v="0"/>
    <n v="0"/>
  </r>
  <r>
    <x v="34"/>
    <x v="1"/>
    <x v="0"/>
    <x v="2"/>
    <x v="1"/>
    <x v="3"/>
    <n v="0.15022321"/>
    <n v="0"/>
    <n v="0.12054782"/>
    <n v="0"/>
    <n v="0"/>
  </r>
  <r>
    <x v="34"/>
    <x v="1"/>
    <x v="0"/>
    <x v="2"/>
    <x v="2"/>
    <x v="0"/>
    <n v="4.63831053"/>
    <n v="2.83939706"/>
    <n v="0.95630654999999998"/>
    <n v="0.47536980000000001"/>
    <n v="3.3868796099999998"/>
  </r>
  <r>
    <x v="34"/>
    <x v="1"/>
    <x v="0"/>
    <x v="2"/>
    <x v="2"/>
    <x v="1"/>
    <n v="0.73483052000000004"/>
    <n v="1.23553351"/>
    <n v="0"/>
    <n v="0"/>
    <n v="1.10589056"/>
  </r>
  <r>
    <x v="34"/>
    <x v="1"/>
    <x v="0"/>
    <x v="2"/>
    <x v="2"/>
    <x v="5"/>
    <n v="1.4003394199999999"/>
    <n v="0"/>
    <n v="1.12827794"/>
    <n v="0"/>
    <n v="0.42729259000000003"/>
  </r>
  <r>
    <x v="34"/>
    <x v="1"/>
    <x v="0"/>
    <x v="2"/>
    <x v="2"/>
    <x v="2"/>
    <n v="0.71846608000000001"/>
    <n v="0.51396392999999996"/>
    <n v="0.33924935000000001"/>
    <n v="0"/>
    <n v="1.9712740900000001"/>
  </r>
  <r>
    <x v="34"/>
    <x v="1"/>
    <x v="0"/>
    <x v="2"/>
    <x v="2"/>
    <x v="7"/>
    <n v="0"/>
    <n v="0"/>
    <n v="0"/>
    <n v="9.4122639999999994E-2"/>
    <n v="0.36075992000000001"/>
  </r>
  <r>
    <x v="34"/>
    <x v="1"/>
    <x v="0"/>
    <x v="2"/>
    <x v="2"/>
    <x v="3"/>
    <n v="0.12094066000000001"/>
    <n v="0"/>
    <n v="0"/>
    <n v="0"/>
    <n v="0.13835512999999999"/>
  </r>
  <r>
    <x v="34"/>
    <x v="1"/>
    <x v="0"/>
    <x v="2"/>
    <x v="3"/>
    <x v="0"/>
    <n v="0"/>
    <n v="0.82634297000000001"/>
    <n v="0.37288611999999999"/>
    <n v="0"/>
    <n v="0"/>
  </r>
  <r>
    <x v="34"/>
    <x v="1"/>
    <x v="0"/>
    <x v="2"/>
    <x v="3"/>
    <x v="1"/>
    <n v="0"/>
    <n v="0.49238923000000001"/>
    <n v="0"/>
    <n v="0.18213409"/>
    <n v="1.3926119800000001"/>
  </r>
  <r>
    <x v="34"/>
    <x v="1"/>
    <x v="0"/>
    <x v="2"/>
    <x v="3"/>
    <x v="5"/>
    <n v="0"/>
    <n v="0"/>
    <n v="0.75063696000000002"/>
    <n v="0"/>
    <n v="0.72977988999999999"/>
  </r>
  <r>
    <x v="34"/>
    <x v="1"/>
    <x v="0"/>
    <x v="2"/>
    <x v="3"/>
    <x v="2"/>
    <n v="0"/>
    <n v="0"/>
    <n v="0"/>
    <n v="0"/>
    <n v="0.47896818000000002"/>
  </r>
  <r>
    <x v="34"/>
    <x v="1"/>
    <x v="0"/>
    <x v="2"/>
    <x v="3"/>
    <x v="4"/>
    <n v="0"/>
    <n v="0.14015537"/>
    <n v="0"/>
    <n v="0"/>
    <n v="0"/>
  </r>
  <r>
    <x v="34"/>
    <x v="1"/>
    <x v="0"/>
    <x v="2"/>
    <x v="4"/>
    <x v="2"/>
    <n v="0"/>
    <n v="0"/>
    <n v="0"/>
    <n v="0"/>
    <n v="0.36970594000000001"/>
  </r>
  <r>
    <x v="34"/>
    <x v="1"/>
    <x v="1"/>
    <x v="1"/>
    <x v="0"/>
    <x v="0"/>
    <n v="6.9874025299999998"/>
    <n v="52.526929959999997"/>
    <n v="0"/>
    <n v="1.5362606400000001"/>
    <n v="24.18975725"/>
  </r>
  <r>
    <x v="34"/>
    <x v="1"/>
    <x v="1"/>
    <x v="1"/>
    <x v="0"/>
    <x v="1"/>
    <n v="2.9076103199999999"/>
    <n v="49.6314195"/>
    <n v="2.3835988800000001"/>
    <n v="1.3186764099999999"/>
    <n v="32.160276570000001"/>
  </r>
  <r>
    <x v="34"/>
    <x v="1"/>
    <x v="1"/>
    <x v="1"/>
    <x v="0"/>
    <x v="5"/>
    <n v="3.9905486699999999"/>
    <n v="22.923422540000001"/>
    <n v="0.58481959999999999"/>
    <n v="1.1657351199999999"/>
    <n v="19.41987817"/>
  </r>
  <r>
    <x v="34"/>
    <x v="1"/>
    <x v="1"/>
    <x v="1"/>
    <x v="0"/>
    <x v="6"/>
    <n v="0.52827659000000005"/>
    <n v="10.411619780000001"/>
    <n v="0.34468563000000002"/>
    <n v="0.26313944"/>
    <n v="9.4347420599999996"/>
  </r>
  <r>
    <x v="34"/>
    <x v="1"/>
    <x v="1"/>
    <x v="1"/>
    <x v="0"/>
    <x v="2"/>
    <n v="0.86675899999999995"/>
    <n v="15.075764120000001"/>
    <n v="0.56446921999999999"/>
    <n v="0.55410170000000003"/>
    <n v="6.3367778299999999"/>
  </r>
  <r>
    <x v="34"/>
    <x v="1"/>
    <x v="1"/>
    <x v="1"/>
    <x v="0"/>
    <x v="7"/>
    <n v="0"/>
    <n v="1.63310117"/>
    <n v="0.13609068999999999"/>
    <n v="0"/>
    <n v="1.2759937100000001"/>
  </r>
  <r>
    <x v="34"/>
    <x v="1"/>
    <x v="1"/>
    <x v="1"/>
    <x v="0"/>
    <x v="3"/>
    <n v="0.38576412999999998"/>
    <n v="0.42505420999999999"/>
    <n v="0"/>
    <n v="0"/>
    <n v="0.10655075"/>
  </r>
  <r>
    <x v="34"/>
    <x v="1"/>
    <x v="1"/>
    <x v="1"/>
    <x v="0"/>
    <x v="4"/>
    <n v="0.61664149999999995"/>
    <n v="4.7380934400000001"/>
    <n v="0"/>
    <n v="0"/>
    <n v="3.4972064700000001"/>
  </r>
  <r>
    <x v="34"/>
    <x v="1"/>
    <x v="1"/>
    <x v="1"/>
    <x v="1"/>
    <x v="0"/>
    <n v="0.75708755000000005"/>
    <n v="0"/>
    <n v="0"/>
    <n v="0"/>
    <n v="0"/>
  </r>
  <r>
    <x v="34"/>
    <x v="1"/>
    <x v="1"/>
    <x v="1"/>
    <x v="1"/>
    <x v="1"/>
    <n v="0"/>
    <n v="0"/>
    <n v="0"/>
    <n v="0.71284972000000002"/>
    <n v="0.76495248999999998"/>
  </r>
  <r>
    <x v="34"/>
    <x v="1"/>
    <x v="1"/>
    <x v="1"/>
    <x v="1"/>
    <x v="5"/>
    <n v="0"/>
    <n v="0.29343098000000001"/>
    <n v="0"/>
    <n v="0"/>
    <n v="0"/>
  </r>
  <r>
    <x v="34"/>
    <x v="1"/>
    <x v="1"/>
    <x v="1"/>
    <x v="1"/>
    <x v="6"/>
    <n v="0"/>
    <n v="0"/>
    <n v="0"/>
    <n v="0"/>
    <n v="0.39477371"/>
  </r>
  <r>
    <x v="34"/>
    <x v="1"/>
    <x v="1"/>
    <x v="1"/>
    <x v="1"/>
    <x v="2"/>
    <n v="0"/>
    <n v="0.25777492000000002"/>
    <n v="0"/>
    <n v="0"/>
    <n v="0"/>
  </r>
  <r>
    <x v="34"/>
    <x v="1"/>
    <x v="1"/>
    <x v="1"/>
    <x v="1"/>
    <x v="3"/>
    <n v="0"/>
    <n v="0"/>
    <n v="0"/>
    <n v="0"/>
    <n v="0.11358165000000001"/>
  </r>
  <r>
    <x v="34"/>
    <x v="1"/>
    <x v="1"/>
    <x v="1"/>
    <x v="2"/>
    <x v="0"/>
    <n v="0.55037734000000005"/>
    <n v="0.79118728000000005"/>
    <n v="0"/>
    <n v="0.63615443000000005"/>
    <n v="1.01622853"/>
  </r>
  <r>
    <x v="34"/>
    <x v="1"/>
    <x v="1"/>
    <x v="1"/>
    <x v="2"/>
    <x v="1"/>
    <n v="0"/>
    <n v="0"/>
    <n v="0"/>
    <n v="0"/>
    <n v="0.7216264"/>
  </r>
  <r>
    <x v="34"/>
    <x v="1"/>
    <x v="1"/>
    <x v="1"/>
    <x v="2"/>
    <x v="5"/>
    <n v="0"/>
    <n v="0.86294336999999999"/>
    <n v="0"/>
    <n v="0.42015867000000001"/>
    <n v="0"/>
  </r>
  <r>
    <x v="34"/>
    <x v="1"/>
    <x v="1"/>
    <x v="1"/>
    <x v="2"/>
    <x v="6"/>
    <n v="0"/>
    <n v="0"/>
    <n v="0"/>
    <n v="0"/>
    <n v="0.35985939"/>
  </r>
  <r>
    <x v="34"/>
    <x v="1"/>
    <x v="1"/>
    <x v="1"/>
    <x v="2"/>
    <x v="2"/>
    <n v="0"/>
    <n v="0"/>
    <n v="0"/>
    <n v="0"/>
    <n v="0.29607820000000001"/>
  </r>
  <r>
    <x v="34"/>
    <x v="1"/>
    <x v="1"/>
    <x v="1"/>
    <x v="2"/>
    <x v="7"/>
    <n v="0"/>
    <n v="0.14538852999999999"/>
    <n v="0"/>
    <n v="0"/>
    <n v="0.11292215999999999"/>
  </r>
  <r>
    <x v="34"/>
    <x v="1"/>
    <x v="1"/>
    <x v="1"/>
    <x v="2"/>
    <x v="3"/>
    <n v="0"/>
    <n v="0.19986282999999999"/>
    <n v="0"/>
    <n v="0"/>
    <n v="0"/>
  </r>
  <r>
    <x v="34"/>
    <x v="1"/>
    <x v="1"/>
    <x v="1"/>
    <x v="3"/>
    <x v="0"/>
    <n v="0"/>
    <n v="0"/>
    <n v="0"/>
    <n v="0"/>
    <n v="0.50979271000000004"/>
  </r>
  <r>
    <x v="34"/>
    <x v="1"/>
    <x v="1"/>
    <x v="1"/>
    <x v="3"/>
    <x v="6"/>
    <n v="0"/>
    <n v="0"/>
    <n v="0"/>
    <n v="0"/>
    <n v="0.33158372000000003"/>
  </r>
  <r>
    <x v="34"/>
    <x v="1"/>
    <x v="1"/>
    <x v="2"/>
    <x v="0"/>
    <x v="0"/>
    <n v="75.266076339999998"/>
    <n v="36.980304539999999"/>
    <n v="3.94228391"/>
    <n v="3.2000761999999998"/>
    <n v="13.2880789"/>
  </r>
  <r>
    <x v="34"/>
    <x v="1"/>
    <x v="1"/>
    <x v="2"/>
    <x v="0"/>
    <x v="1"/>
    <n v="60.880839190000003"/>
    <n v="29.624219400000001"/>
    <n v="5.7228386599999999"/>
    <n v="2.26281759"/>
    <n v="13.514509650000001"/>
  </r>
  <r>
    <x v="34"/>
    <x v="1"/>
    <x v="1"/>
    <x v="2"/>
    <x v="0"/>
    <x v="5"/>
    <n v="54.469532970000003"/>
    <n v="25.169718469999999"/>
    <n v="3.1155459799999998"/>
    <n v="0.73235402000000005"/>
    <n v="13.000679079999999"/>
  </r>
  <r>
    <x v="34"/>
    <x v="1"/>
    <x v="1"/>
    <x v="2"/>
    <x v="0"/>
    <x v="6"/>
    <n v="15.670390579999999"/>
    <n v="7.7053525799999996"/>
    <n v="1.0383778800000001"/>
    <n v="0.26779149000000002"/>
    <n v="2.7659911300000002"/>
  </r>
  <r>
    <x v="34"/>
    <x v="1"/>
    <x v="1"/>
    <x v="2"/>
    <x v="0"/>
    <x v="2"/>
    <n v="20.131986999999999"/>
    <n v="15.375063109999999"/>
    <n v="2.7678270199999999"/>
    <n v="0.34764525000000002"/>
    <n v="3.5201557600000002"/>
  </r>
  <r>
    <x v="34"/>
    <x v="1"/>
    <x v="1"/>
    <x v="2"/>
    <x v="0"/>
    <x v="7"/>
    <n v="3.3320042700000001"/>
    <n v="2.8274058000000002"/>
    <n v="0.36520311"/>
    <n v="0"/>
    <n v="1.2104090599999999"/>
  </r>
  <r>
    <x v="34"/>
    <x v="1"/>
    <x v="1"/>
    <x v="2"/>
    <x v="0"/>
    <x v="3"/>
    <n v="3.8220348400000002"/>
    <n v="0.36534517"/>
    <n v="0"/>
    <n v="0.10879572"/>
    <n v="8.6258199999999993E-2"/>
  </r>
  <r>
    <x v="34"/>
    <x v="1"/>
    <x v="1"/>
    <x v="2"/>
    <x v="0"/>
    <x v="4"/>
    <n v="4.7845718100000001"/>
    <n v="1.66326836"/>
    <n v="0.17413591"/>
    <n v="0.14241187999999999"/>
    <n v="0.19961386"/>
  </r>
  <r>
    <x v="34"/>
    <x v="1"/>
    <x v="1"/>
    <x v="2"/>
    <x v="1"/>
    <x v="0"/>
    <n v="2.2700654500000002"/>
    <n v="4.5892505899999998"/>
    <n v="0.63374584"/>
    <n v="0.66702284999999994"/>
    <n v="4.2794209099999998"/>
  </r>
  <r>
    <x v="34"/>
    <x v="1"/>
    <x v="1"/>
    <x v="2"/>
    <x v="1"/>
    <x v="1"/>
    <n v="3.4058316899999999"/>
    <n v="1.75464624"/>
    <n v="0.80755206000000002"/>
    <n v="0.40487467999999999"/>
    <n v="3.9903794299999999"/>
  </r>
  <r>
    <x v="34"/>
    <x v="1"/>
    <x v="1"/>
    <x v="2"/>
    <x v="1"/>
    <x v="5"/>
    <n v="1.6327087300000001"/>
    <n v="3.1684275999999998"/>
    <n v="0"/>
    <n v="0.91942524000000003"/>
    <n v="2.0892197600000002"/>
  </r>
  <r>
    <x v="34"/>
    <x v="1"/>
    <x v="1"/>
    <x v="2"/>
    <x v="1"/>
    <x v="6"/>
    <n v="1.2245730100000001"/>
    <n v="1.4685151599999999"/>
    <n v="0.70711564000000005"/>
    <n v="0"/>
    <n v="1.1189768899999999"/>
  </r>
  <r>
    <x v="34"/>
    <x v="1"/>
    <x v="1"/>
    <x v="2"/>
    <x v="1"/>
    <x v="2"/>
    <n v="0.8899357"/>
    <n v="2.32380348"/>
    <n v="0.22154674999999999"/>
    <n v="0"/>
    <n v="2.0174660100000001"/>
  </r>
  <r>
    <x v="34"/>
    <x v="1"/>
    <x v="1"/>
    <x v="2"/>
    <x v="1"/>
    <x v="7"/>
    <n v="0.34010628999999998"/>
    <n v="0.33878681999999999"/>
    <n v="0.42512502000000002"/>
    <n v="0.14139060000000001"/>
    <n v="0.29811552000000002"/>
  </r>
  <r>
    <x v="34"/>
    <x v="1"/>
    <x v="1"/>
    <x v="2"/>
    <x v="1"/>
    <x v="3"/>
    <n v="0.77067823999999996"/>
    <n v="0"/>
    <n v="0"/>
    <n v="0"/>
    <n v="0.34401683"/>
  </r>
  <r>
    <x v="34"/>
    <x v="1"/>
    <x v="1"/>
    <x v="2"/>
    <x v="1"/>
    <x v="4"/>
    <n v="0"/>
    <n v="0.44545348000000001"/>
    <n v="0"/>
    <n v="0"/>
    <n v="0.16418436"/>
  </r>
  <r>
    <x v="34"/>
    <x v="1"/>
    <x v="1"/>
    <x v="2"/>
    <x v="2"/>
    <x v="0"/>
    <n v="7.6020255199999998"/>
    <n v="6.5783204299999998"/>
    <n v="0.69035650000000004"/>
    <n v="0"/>
    <n v="10.270723500000001"/>
  </r>
  <r>
    <x v="34"/>
    <x v="1"/>
    <x v="1"/>
    <x v="2"/>
    <x v="2"/>
    <x v="1"/>
    <n v="1.7674238200000001"/>
    <n v="1.3959725599999999"/>
    <n v="0.48252475"/>
    <n v="0"/>
    <n v="6.2459069200000004"/>
  </r>
  <r>
    <x v="34"/>
    <x v="1"/>
    <x v="1"/>
    <x v="2"/>
    <x v="2"/>
    <x v="5"/>
    <n v="3.5252677700000001"/>
    <n v="2.1181234199999999"/>
    <n v="1.6792907800000001"/>
    <n v="1.1153332300000001"/>
    <n v="3.4892643699999999"/>
  </r>
  <r>
    <x v="34"/>
    <x v="1"/>
    <x v="1"/>
    <x v="2"/>
    <x v="2"/>
    <x v="6"/>
    <n v="0.2429509"/>
    <n v="0.24704606000000001"/>
    <n v="0"/>
    <n v="0.20181098"/>
    <n v="0.58660166000000002"/>
  </r>
  <r>
    <x v="34"/>
    <x v="1"/>
    <x v="1"/>
    <x v="2"/>
    <x v="2"/>
    <x v="2"/>
    <n v="1.03951751"/>
    <n v="3.24480777"/>
    <n v="1.1800135899999999"/>
    <n v="0"/>
    <n v="2.9176351999999999"/>
  </r>
  <r>
    <x v="34"/>
    <x v="1"/>
    <x v="1"/>
    <x v="2"/>
    <x v="2"/>
    <x v="7"/>
    <n v="0.58225800999999999"/>
    <n v="0.92761179999999999"/>
    <n v="0.12319344"/>
    <n v="0"/>
    <n v="1.1794776"/>
  </r>
  <r>
    <x v="34"/>
    <x v="1"/>
    <x v="1"/>
    <x v="2"/>
    <x v="2"/>
    <x v="3"/>
    <n v="0.10721164"/>
    <n v="0"/>
    <n v="0.30360482"/>
    <n v="0"/>
    <n v="0.83952355999999995"/>
  </r>
  <r>
    <x v="34"/>
    <x v="1"/>
    <x v="1"/>
    <x v="2"/>
    <x v="2"/>
    <x v="4"/>
    <n v="0.32192398999999999"/>
    <n v="0"/>
    <n v="0"/>
    <n v="0"/>
    <n v="0.50503343999999994"/>
  </r>
  <r>
    <x v="34"/>
    <x v="1"/>
    <x v="1"/>
    <x v="2"/>
    <x v="3"/>
    <x v="0"/>
    <n v="1.13827528"/>
    <n v="0.66548987999999998"/>
    <n v="0.73898505000000003"/>
    <n v="0.66702284999999994"/>
    <n v="2.6092972300000001"/>
  </r>
  <r>
    <x v="34"/>
    <x v="1"/>
    <x v="1"/>
    <x v="2"/>
    <x v="3"/>
    <x v="1"/>
    <n v="0"/>
    <n v="1.4662498100000001"/>
    <n v="0.52772750000000002"/>
    <n v="0.46372138000000002"/>
    <n v="2.6763828599999999"/>
  </r>
  <r>
    <x v="34"/>
    <x v="1"/>
    <x v="1"/>
    <x v="2"/>
    <x v="3"/>
    <x v="5"/>
    <n v="1.3153028"/>
    <n v="0.28344517000000002"/>
    <n v="0"/>
    <n v="0"/>
    <n v="1.5014235199999999"/>
  </r>
  <r>
    <x v="34"/>
    <x v="1"/>
    <x v="1"/>
    <x v="2"/>
    <x v="3"/>
    <x v="6"/>
    <n v="0"/>
    <n v="0.34729275999999998"/>
    <n v="0"/>
    <n v="0"/>
    <n v="0.59153297000000005"/>
  </r>
  <r>
    <x v="34"/>
    <x v="1"/>
    <x v="1"/>
    <x v="2"/>
    <x v="3"/>
    <x v="2"/>
    <n v="0"/>
    <n v="0.27418604000000002"/>
    <n v="0"/>
    <n v="0"/>
    <n v="1.44468481"/>
  </r>
  <r>
    <x v="34"/>
    <x v="1"/>
    <x v="1"/>
    <x v="2"/>
    <x v="3"/>
    <x v="7"/>
    <n v="0.12944027"/>
    <n v="0"/>
    <n v="0"/>
    <n v="0"/>
    <n v="0.34797612"/>
  </r>
  <r>
    <x v="34"/>
    <x v="1"/>
    <x v="1"/>
    <x v="2"/>
    <x v="3"/>
    <x v="3"/>
    <n v="0.17071739"/>
    <n v="0"/>
    <n v="0"/>
    <n v="0"/>
    <n v="0"/>
  </r>
  <r>
    <x v="34"/>
    <x v="1"/>
    <x v="1"/>
    <x v="2"/>
    <x v="3"/>
    <x v="4"/>
    <n v="0.20046149999999999"/>
    <n v="0"/>
    <n v="0"/>
    <n v="0"/>
    <n v="0"/>
  </r>
  <r>
    <x v="34"/>
    <x v="1"/>
    <x v="1"/>
    <x v="2"/>
    <x v="4"/>
    <x v="1"/>
    <n v="0"/>
    <n v="0"/>
    <n v="0"/>
    <n v="0"/>
    <n v="0.48357150999999998"/>
  </r>
  <r>
    <x v="35"/>
    <x v="0"/>
    <x v="0"/>
    <x v="0"/>
    <x v="0"/>
    <x v="0"/>
    <n v="0"/>
    <n v="0"/>
    <n v="0"/>
    <n v="0"/>
    <n v="2.40526953"/>
  </r>
  <r>
    <x v="35"/>
    <x v="0"/>
    <x v="0"/>
    <x v="0"/>
    <x v="0"/>
    <x v="1"/>
    <n v="0"/>
    <n v="0"/>
    <n v="0"/>
    <n v="0"/>
    <n v="0.99948534"/>
  </r>
  <r>
    <x v="35"/>
    <x v="0"/>
    <x v="0"/>
    <x v="0"/>
    <x v="0"/>
    <x v="5"/>
    <n v="0.43452501999999998"/>
    <n v="0.97213965999999996"/>
    <n v="0"/>
    <n v="0"/>
    <n v="0"/>
  </r>
  <r>
    <x v="35"/>
    <x v="0"/>
    <x v="0"/>
    <x v="0"/>
    <x v="0"/>
    <x v="7"/>
    <n v="0"/>
    <n v="0.13399077000000001"/>
    <n v="0"/>
    <n v="0"/>
    <n v="0"/>
  </r>
  <r>
    <x v="35"/>
    <x v="0"/>
    <x v="0"/>
    <x v="0"/>
    <x v="1"/>
    <x v="0"/>
    <n v="0.58529149999999996"/>
    <n v="11.099947780000001"/>
    <n v="0"/>
    <n v="3.0702214900000002"/>
    <n v="27.725194510000001"/>
  </r>
  <r>
    <x v="35"/>
    <x v="0"/>
    <x v="0"/>
    <x v="0"/>
    <x v="1"/>
    <x v="1"/>
    <n v="1.5717217699999999"/>
    <n v="10.993521749999999"/>
    <n v="0.55195274000000005"/>
    <n v="1.1354098100000001"/>
    <n v="20.510711140000002"/>
  </r>
  <r>
    <x v="35"/>
    <x v="0"/>
    <x v="0"/>
    <x v="0"/>
    <x v="1"/>
    <x v="5"/>
    <n v="2.54999266"/>
    <n v="12.19642559"/>
    <n v="0.43496933999999998"/>
    <n v="0.31146304000000002"/>
    <n v="15.437037480000001"/>
  </r>
  <r>
    <x v="35"/>
    <x v="0"/>
    <x v="0"/>
    <x v="0"/>
    <x v="1"/>
    <x v="6"/>
    <n v="0.69198883"/>
    <n v="2.85395054"/>
    <n v="0"/>
    <n v="1.36420393"/>
    <n v="6.7081437099999999"/>
  </r>
  <r>
    <x v="35"/>
    <x v="0"/>
    <x v="0"/>
    <x v="0"/>
    <x v="1"/>
    <x v="2"/>
    <n v="0.49000210999999999"/>
    <n v="3.9876405099999999"/>
    <n v="0.73012186000000001"/>
    <n v="2.0974481599999999"/>
    <n v="5.8582382600000003"/>
  </r>
  <r>
    <x v="35"/>
    <x v="0"/>
    <x v="0"/>
    <x v="0"/>
    <x v="1"/>
    <x v="7"/>
    <n v="0"/>
    <n v="1.31579639"/>
    <n v="0"/>
    <n v="0.21427961000000001"/>
    <n v="1.4274506199999999"/>
  </r>
  <r>
    <x v="35"/>
    <x v="0"/>
    <x v="0"/>
    <x v="0"/>
    <x v="1"/>
    <x v="3"/>
    <n v="0"/>
    <n v="0.70651372000000001"/>
    <n v="0"/>
    <n v="0"/>
    <n v="0.70947499999999997"/>
  </r>
  <r>
    <x v="35"/>
    <x v="0"/>
    <x v="0"/>
    <x v="0"/>
    <x v="1"/>
    <x v="4"/>
    <n v="0"/>
    <n v="1.4134258"/>
    <n v="0"/>
    <n v="0"/>
    <n v="0.83360182000000005"/>
  </r>
  <r>
    <x v="35"/>
    <x v="0"/>
    <x v="0"/>
    <x v="0"/>
    <x v="2"/>
    <x v="0"/>
    <n v="0.75285643999999996"/>
    <n v="12.507297080000001"/>
    <n v="0.35488208999999998"/>
    <n v="0.48256411999999999"/>
    <n v="25.450879149999999"/>
  </r>
  <r>
    <x v="35"/>
    <x v="0"/>
    <x v="0"/>
    <x v="0"/>
    <x v="2"/>
    <x v="1"/>
    <n v="0.56744022999999999"/>
    <n v="7.35723737"/>
    <n v="0"/>
    <n v="2.7803007900000001"/>
    <n v="20.883524999999999"/>
  </r>
  <r>
    <x v="35"/>
    <x v="0"/>
    <x v="0"/>
    <x v="0"/>
    <x v="2"/>
    <x v="5"/>
    <n v="0.71995712999999995"/>
    <n v="7.4123095799999996"/>
    <n v="0.60457046999999997"/>
    <n v="3.0386107500000001"/>
    <n v="10.35047486"/>
  </r>
  <r>
    <x v="35"/>
    <x v="0"/>
    <x v="0"/>
    <x v="0"/>
    <x v="2"/>
    <x v="6"/>
    <n v="0"/>
    <n v="2.6503177299999998"/>
    <n v="0.20648515000000001"/>
    <n v="0.97687137000000002"/>
    <n v="6.28066222"/>
  </r>
  <r>
    <x v="35"/>
    <x v="0"/>
    <x v="0"/>
    <x v="0"/>
    <x v="2"/>
    <x v="2"/>
    <n v="0"/>
    <n v="4.4029874700000002"/>
    <n v="0.37218404999999999"/>
    <n v="0.82818999999999998"/>
    <n v="10.437864250000001"/>
  </r>
  <r>
    <x v="35"/>
    <x v="0"/>
    <x v="0"/>
    <x v="0"/>
    <x v="2"/>
    <x v="7"/>
    <n v="0.18932287"/>
    <n v="0.81852269"/>
    <n v="0"/>
    <n v="0.11172820999999999"/>
    <n v="1.7360078999999999"/>
  </r>
  <r>
    <x v="35"/>
    <x v="0"/>
    <x v="0"/>
    <x v="0"/>
    <x v="2"/>
    <x v="3"/>
    <n v="0.24010861"/>
    <n v="0.68426724999999999"/>
    <n v="0"/>
    <n v="0"/>
    <n v="0.78214388999999995"/>
  </r>
  <r>
    <x v="35"/>
    <x v="0"/>
    <x v="0"/>
    <x v="0"/>
    <x v="2"/>
    <x v="4"/>
    <n v="0.21087997"/>
    <n v="1.0949972800000001"/>
    <n v="0"/>
    <n v="0.27256794000000001"/>
    <n v="0.49432063999999998"/>
  </r>
  <r>
    <x v="35"/>
    <x v="0"/>
    <x v="0"/>
    <x v="0"/>
    <x v="3"/>
    <x v="0"/>
    <n v="0.88352582999999996"/>
    <n v="10.623533460000001"/>
    <n v="0"/>
    <n v="2.3875981999999998"/>
    <n v="40.432772900000003"/>
  </r>
  <r>
    <x v="35"/>
    <x v="0"/>
    <x v="0"/>
    <x v="0"/>
    <x v="3"/>
    <x v="1"/>
    <n v="0.44484033000000001"/>
    <n v="9.5172158699999994"/>
    <n v="0"/>
    <n v="5.9090236100000002"/>
    <n v="34.896313589999998"/>
  </r>
  <r>
    <x v="35"/>
    <x v="0"/>
    <x v="0"/>
    <x v="0"/>
    <x v="3"/>
    <x v="5"/>
    <n v="0.34753627999999998"/>
    <n v="8.5124942800000003"/>
    <n v="0"/>
    <n v="2.8087244999999998"/>
    <n v="22.057911910000001"/>
  </r>
  <r>
    <x v="35"/>
    <x v="0"/>
    <x v="0"/>
    <x v="0"/>
    <x v="3"/>
    <x v="6"/>
    <n v="0"/>
    <n v="2.2761774699999999"/>
    <n v="0"/>
    <n v="1.56832281"/>
    <n v="7.5838464800000001"/>
  </r>
  <r>
    <x v="35"/>
    <x v="0"/>
    <x v="0"/>
    <x v="0"/>
    <x v="3"/>
    <x v="2"/>
    <n v="0"/>
    <n v="2.5464818999999999"/>
    <n v="0"/>
    <n v="0.40078422000000002"/>
    <n v="9.6930594600000006"/>
  </r>
  <r>
    <x v="35"/>
    <x v="0"/>
    <x v="0"/>
    <x v="0"/>
    <x v="3"/>
    <x v="7"/>
    <n v="0"/>
    <n v="0.61719075000000001"/>
    <n v="6.928252E-2"/>
    <n v="0.47696193999999997"/>
    <n v="3.4689228600000002"/>
  </r>
  <r>
    <x v="35"/>
    <x v="0"/>
    <x v="0"/>
    <x v="0"/>
    <x v="3"/>
    <x v="3"/>
    <n v="0"/>
    <n v="0.35146182999999998"/>
    <n v="0"/>
    <n v="7.3308590000000007E-2"/>
    <n v="1.5087745699999999"/>
  </r>
  <r>
    <x v="35"/>
    <x v="0"/>
    <x v="0"/>
    <x v="0"/>
    <x v="3"/>
    <x v="4"/>
    <n v="0"/>
    <n v="0.66991139"/>
    <n v="0"/>
    <n v="0.14826601"/>
    <n v="2.6950235999999999"/>
  </r>
  <r>
    <x v="35"/>
    <x v="0"/>
    <x v="0"/>
    <x v="0"/>
    <x v="4"/>
    <x v="0"/>
    <n v="0"/>
    <n v="0"/>
    <n v="0"/>
    <n v="0"/>
    <n v="4.3706843400000004"/>
  </r>
  <r>
    <x v="35"/>
    <x v="0"/>
    <x v="0"/>
    <x v="0"/>
    <x v="4"/>
    <x v="1"/>
    <n v="0"/>
    <n v="0"/>
    <n v="0"/>
    <n v="0"/>
    <n v="0.66087775999999998"/>
  </r>
  <r>
    <x v="35"/>
    <x v="0"/>
    <x v="0"/>
    <x v="0"/>
    <x v="4"/>
    <x v="5"/>
    <n v="0"/>
    <n v="0"/>
    <n v="0"/>
    <n v="0"/>
    <n v="0.41181538000000001"/>
  </r>
  <r>
    <x v="35"/>
    <x v="0"/>
    <x v="0"/>
    <x v="0"/>
    <x v="4"/>
    <x v="2"/>
    <n v="0"/>
    <n v="0"/>
    <n v="0"/>
    <n v="0"/>
    <n v="2.41780851"/>
  </r>
  <r>
    <x v="35"/>
    <x v="0"/>
    <x v="0"/>
    <x v="0"/>
    <x v="4"/>
    <x v="4"/>
    <n v="0"/>
    <n v="0"/>
    <n v="0"/>
    <n v="0"/>
    <n v="0.17042513000000001"/>
  </r>
  <r>
    <x v="35"/>
    <x v="0"/>
    <x v="0"/>
    <x v="1"/>
    <x v="0"/>
    <x v="0"/>
    <n v="1.71311579"/>
    <n v="9.0272276300000005"/>
    <n v="0.47970359000000001"/>
    <n v="3.8263035400000001"/>
    <n v="10.08236934"/>
  </r>
  <r>
    <x v="35"/>
    <x v="0"/>
    <x v="0"/>
    <x v="1"/>
    <x v="0"/>
    <x v="1"/>
    <n v="2.7636179599999999"/>
    <n v="14.46168054"/>
    <n v="0"/>
    <n v="3.4556912999999998"/>
    <n v="12.511751739999999"/>
  </r>
  <r>
    <x v="35"/>
    <x v="0"/>
    <x v="0"/>
    <x v="1"/>
    <x v="0"/>
    <x v="5"/>
    <n v="0.86598472999999998"/>
    <n v="10.017295860000001"/>
    <n v="0.28447183999999998"/>
    <n v="1.06427654"/>
    <n v="9.1620169400000009"/>
  </r>
  <r>
    <x v="35"/>
    <x v="0"/>
    <x v="0"/>
    <x v="1"/>
    <x v="0"/>
    <x v="6"/>
    <n v="0"/>
    <n v="3.2845204899999998"/>
    <n v="0.26673478"/>
    <n v="0.82581294999999999"/>
    <n v="1.5954252099999999"/>
  </r>
  <r>
    <x v="35"/>
    <x v="0"/>
    <x v="0"/>
    <x v="1"/>
    <x v="0"/>
    <x v="2"/>
    <n v="0.72471224999999995"/>
    <n v="6.5771173599999999"/>
    <n v="0.77624283000000005"/>
    <n v="0.97063580999999999"/>
    <n v="2.40749543"/>
  </r>
  <r>
    <x v="35"/>
    <x v="0"/>
    <x v="0"/>
    <x v="1"/>
    <x v="0"/>
    <x v="7"/>
    <n v="0"/>
    <n v="0.86293253000000003"/>
    <n v="0"/>
    <n v="0.25963465000000002"/>
    <n v="0.38056332999999998"/>
  </r>
  <r>
    <x v="35"/>
    <x v="0"/>
    <x v="0"/>
    <x v="1"/>
    <x v="0"/>
    <x v="3"/>
    <n v="0"/>
    <n v="0"/>
    <n v="0"/>
    <n v="0"/>
    <n v="0.17177775000000001"/>
  </r>
  <r>
    <x v="35"/>
    <x v="0"/>
    <x v="0"/>
    <x v="1"/>
    <x v="0"/>
    <x v="4"/>
    <n v="0.30188784000000002"/>
    <n v="0.77912152999999995"/>
    <n v="0"/>
    <n v="0.41850610999999999"/>
    <n v="1.5815103699999999"/>
  </r>
  <r>
    <x v="35"/>
    <x v="0"/>
    <x v="0"/>
    <x v="1"/>
    <x v="1"/>
    <x v="0"/>
    <n v="1.0058994299999999"/>
    <n v="0"/>
    <n v="0"/>
    <n v="0"/>
    <n v="0.59629129000000003"/>
  </r>
  <r>
    <x v="35"/>
    <x v="0"/>
    <x v="0"/>
    <x v="1"/>
    <x v="1"/>
    <x v="1"/>
    <n v="0"/>
    <n v="2.00036149"/>
    <n v="0"/>
    <n v="0"/>
    <n v="0.55254141000000001"/>
  </r>
  <r>
    <x v="35"/>
    <x v="0"/>
    <x v="0"/>
    <x v="1"/>
    <x v="1"/>
    <x v="5"/>
    <n v="0"/>
    <n v="0"/>
    <n v="0"/>
    <n v="0"/>
    <n v="0.45805668999999999"/>
  </r>
  <r>
    <x v="35"/>
    <x v="0"/>
    <x v="0"/>
    <x v="1"/>
    <x v="1"/>
    <x v="6"/>
    <n v="0"/>
    <n v="0"/>
    <n v="0.30379053"/>
    <n v="0"/>
    <n v="0.23755835"/>
  </r>
  <r>
    <x v="35"/>
    <x v="0"/>
    <x v="0"/>
    <x v="1"/>
    <x v="1"/>
    <x v="2"/>
    <n v="0.34359608000000003"/>
    <n v="0"/>
    <n v="0"/>
    <n v="0"/>
    <n v="0.49968774999999999"/>
  </r>
  <r>
    <x v="35"/>
    <x v="0"/>
    <x v="0"/>
    <x v="1"/>
    <x v="1"/>
    <x v="7"/>
    <n v="0"/>
    <n v="0.12511312999999999"/>
    <n v="0"/>
    <n v="0"/>
    <n v="0"/>
  </r>
  <r>
    <x v="35"/>
    <x v="0"/>
    <x v="0"/>
    <x v="1"/>
    <x v="2"/>
    <x v="0"/>
    <n v="1.09982285"/>
    <n v="0"/>
    <n v="0"/>
    <n v="0"/>
    <n v="0.43220484999999997"/>
  </r>
  <r>
    <x v="35"/>
    <x v="0"/>
    <x v="0"/>
    <x v="1"/>
    <x v="2"/>
    <x v="2"/>
    <n v="0"/>
    <n v="0"/>
    <n v="0"/>
    <n v="0"/>
    <n v="0.34199154999999998"/>
  </r>
  <r>
    <x v="35"/>
    <x v="0"/>
    <x v="0"/>
    <x v="1"/>
    <x v="2"/>
    <x v="7"/>
    <n v="0.11140983"/>
    <n v="0"/>
    <n v="0"/>
    <n v="0"/>
    <n v="0"/>
  </r>
  <r>
    <x v="35"/>
    <x v="0"/>
    <x v="0"/>
    <x v="1"/>
    <x v="3"/>
    <x v="0"/>
    <n v="0"/>
    <n v="0"/>
    <n v="0"/>
    <n v="0"/>
    <n v="0.44830228"/>
  </r>
  <r>
    <x v="35"/>
    <x v="0"/>
    <x v="0"/>
    <x v="1"/>
    <x v="3"/>
    <x v="5"/>
    <n v="0"/>
    <n v="0"/>
    <n v="0"/>
    <n v="0"/>
    <n v="0.41917853999999999"/>
  </r>
  <r>
    <x v="35"/>
    <x v="0"/>
    <x v="0"/>
    <x v="2"/>
    <x v="0"/>
    <x v="0"/>
    <n v="17.513068270000002"/>
    <n v="9.0688497100000003"/>
    <n v="3.7136852999999999"/>
    <n v="0.40174715"/>
    <n v="4.3978566800000003"/>
  </r>
  <r>
    <x v="35"/>
    <x v="0"/>
    <x v="0"/>
    <x v="2"/>
    <x v="0"/>
    <x v="1"/>
    <n v="9.4814936000000003"/>
    <n v="5.4438334700000004"/>
    <n v="1.1905137400000001"/>
    <n v="0.39840589999999998"/>
    <n v="2.87618697"/>
  </r>
  <r>
    <x v="35"/>
    <x v="0"/>
    <x v="0"/>
    <x v="2"/>
    <x v="0"/>
    <x v="5"/>
    <n v="16.7983273"/>
    <n v="8.2675873200000005"/>
    <n v="3.5131904899999999"/>
    <n v="0.46037297999999999"/>
    <n v="6.64603023"/>
  </r>
  <r>
    <x v="35"/>
    <x v="0"/>
    <x v="0"/>
    <x v="2"/>
    <x v="0"/>
    <x v="6"/>
    <n v="2.97204069"/>
    <n v="3.18044379"/>
    <n v="0.71108203999999997"/>
    <n v="0"/>
    <n v="0.23084101000000001"/>
  </r>
  <r>
    <x v="35"/>
    <x v="0"/>
    <x v="0"/>
    <x v="2"/>
    <x v="0"/>
    <x v="2"/>
    <n v="5.2664973000000002"/>
    <n v="5.1023899300000002"/>
    <n v="1.65513479"/>
    <n v="0"/>
    <n v="0.64489147999999996"/>
  </r>
  <r>
    <x v="35"/>
    <x v="0"/>
    <x v="0"/>
    <x v="2"/>
    <x v="0"/>
    <x v="7"/>
    <n v="0.42207813"/>
    <n v="0.78994299000000001"/>
    <n v="0.37971212999999998"/>
    <n v="0"/>
    <n v="0.33157734"/>
  </r>
  <r>
    <x v="35"/>
    <x v="0"/>
    <x v="0"/>
    <x v="2"/>
    <x v="0"/>
    <x v="3"/>
    <n v="0.62349056000000003"/>
    <n v="0.1878175"/>
    <n v="0.13268293"/>
    <n v="0"/>
    <n v="0"/>
  </r>
  <r>
    <x v="35"/>
    <x v="0"/>
    <x v="0"/>
    <x v="2"/>
    <x v="0"/>
    <x v="4"/>
    <n v="0.14026606999999999"/>
    <n v="0.55802304999999996"/>
    <n v="0"/>
    <n v="0"/>
    <n v="0.13076002"/>
  </r>
  <r>
    <x v="35"/>
    <x v="0"/>
    <x v="0"/>
    <x v="2"/>
    <x v="1"/>
    <x v="0"/>
    <n v="5.9797040600000004"/>
    <n v="1.2329875100000001"/>
    <n v="1.92112528"/>
    <n v="0"/>
    <n v="1.6973007899999999"/>
  </r>
  <r>
    <x v="35"/>
    <x v="0"/>
    <x v="0"/>
    <x v="2"/>
    <x v="1"/>
    <x v="1"/>
    <n v="6.8866386000000004"/>
    <n v="0.76155514000000002"/>
    <n v="0.57437965999999996"/>
    <n v="0"/>
    <n v="0.41458687"/>
  </r>
  <r>
    <x v="35"/>
    <x v="0"/>
    <x v="0"/>
    <x v="2"/>
    <x v="1"/>
    <x v="5"/>
    <n v="2.5761095799999998"/>
    <n v="1.27769398"/>
    <n v="0.65238333999999998"/>
    <n v="0"/>
    <n v="0"/>
  </r>
  <r>
    <x v="35"/>
    <x v="0"/>
    <x v="0"/>
    <x v="2"/>
    <x v="1"/>
    <x v="6"/>
    <n v="2.0999282400000001"/>
    <n v="0.54828542999999996"/>
    <n v="1.49072597"/>
    <n v="0"/>
    <n v="0"/>
  </r>
  <r>
    <x v="35"/>
    <x v="0"/>
    <x v="0"/>
    <x v="2"/>
    <x v="1"/>
    <x v="2"/>
    <n v="4.0331648099999997"/>
    <n v="0"/>
    <n v="0.79879067999999998"/>
    <n v="0"/>
    <n v="0.29981797999999998"/>
  </r>
  <r>
    <x v="35"/>
    <x v="0"/>
    <x v="0"/>
    <x v="2"/>
    <x v="1"/>
    <x v="7"/>
    <n v="0.26930228"/>
    <n v="0"/>
    <n v="0"/>
    <n v="0"/>
    <n v="0"/>
  </r>
  <r>
    <x v="35"/>
    <x v="0"/>
    <x v="0"/>
    <x v="2"/>
    <x v="1"/>
    <x v="3"/>
    <n v="0.58615386999999997"/>
    <n v="0"/>
    <n v="0"/>
    <n v="0"/>
    <n v="0.1029674"/>
  </r>
  <r>
    <x v="35"/>
    <x v="0"/>
    <x v="0"/>
    <x v="2"/>
    <x v="1"/>
    <x v="4"/>
    <n v="0.29248328000000001"/>
    <n v="0"/>
    <n v="0"/>
    <n v="0"/>
    <n v="0"/>
  </r>
  <r>
    <x v="35"/>
    <x v="0"/>
    <x v="0"/>
    <x v="2"/>
    <x v="2"/>
    <x v="0"/>
    <n v="14.069818379999999"/>
    <n v="3.1927693700000002"/>
    <n v="1.4953705500000001"/>
    <n v="0"/>
    <n v="1.88466789"/>
  </r>
  <r>
    <x v="35"/>
    <x v="0"/>
    <x v="0"/>
    <x v="2"/>
    <x v="2"/>
    <x v="1"/>
    <n v="5.1928977200000004"/>
    <n v="1.16118407"/>
    <n v="0"/>
    <n v="0"/>
    <n v="0"/>
  </r>
  <r>
    <x v="35"/>
    <x v="0"/>
    <x v="0"/>
    <x v="2"/>
    <x v="2"/>
    <x v="5"/>
    <n v="1.1251971999999999"/>
    <n v="2.05905607"/>
    <n v="1.50638604"/>
    <n v="0"/>
    <n v="1.71637912"/>
  </r>
  <r>
    <x v="35"/>
    <x v="0"/>
    <x v="0"/>
    <x v="2"/>
    <x v="2"/>
    <x v="6"/>
    <n v="0.97331855"/>
    <n v="0.98452172000000004"/>
    <n v="0"/>
    <n v="0"/>
    <n v="0"/>
  </r>
  <r>
    <x v="35"/>
    <x v="0"/>
    <x v="0"/>
    <x v="2"/>
    <x v="2"/>
    <x v="2"/>
    <n v="1.19174325"/>
    <n v="0"/>
    <n v="0.80031828000000005"/>
    <n v="0"/>
    <n v="1.0315074500000001"/>
  </r>
  <r>
    <x v="35"/>
    <x v="0"/>
    <x v="0"/>
    <x v="2"/>
    <x v="2"/>
    <x v="7"/>
    <n v="0.86634109000000004"/>
    <n v="7.2612620000000003E-2"/>
    <n v="0"/>
    <n v="0"/>
    <n v="0.32205476999999999"/>
  </r>
  <r>
    <x v="35"/>
    <x v="0"/>
    <x v="0"/>
    <x v="2"/>
    <x v="2"/>
    <x v="3"/>
    <n v="0.22837983000000001"/>
    <n v="0"/>
    <n v="0.14441859000000001"/>
    <n v="0"/>
    <n v="0.41913488999999998"/>
  </r>
  <r>
    <x v="35"/>
    <x v="0"/>
    <x v="0"/>
    <x v="2"/>
    <x v="2"/>
    <x v="4"/>
    <n v="0.42898505999999997"/>
    <n v="0.14771039"/>
    <n v="0.14332669000000001"/>
    <n v="0"/>
    <n v="0"/>
  </r>
  <r>
    <x v="35"/>
    <x v="0"/>
    <x v="0"/>
    <x v="2"/>
    <x v="3"/>
    <x v="0"/>
    <n v="2.3568622399999999"/>
    <n v="0"/>
    <n v="0.51327498999999999"/>
    <n v="0"/>
    <n v="1.6851528099999999"/>
  </r>
  <r>
    <x v="35"/>
    <x v="0"/>
    <x v="0"/>
    <x v="2"/>
    <x v="3"/>
    <x v="1"/>
    <n v="1.7712994399999999"/>
    <n v="0"/>
    <n v="0.62014594000000001"/>
    <n v="0"/>
    <n v="1.05565734"/>
  </r>
  <r>
    <x v="35"/>
    <x v="0"/>
    <x v="0"/>
    <x v="2"/>
    <x v="3"/>
    <x v="5"/>
    <n v="1.4915763500000001"/>
    <n v="0"/>
    <n v="0"/>
    <n v="0"/>
    <n v="0.93347095000000002"/>
  </r>
  <r>
    <x v="35"/>
    <x v="0"/>
    <x v="0"/>
    <x v="2"/>
    <x v="3"/>
    <x v="2"/>
    <n v="0"/>
    <n v="0"/>
    <n v="0"/>
    <n v="0"/>
    <n v="1.2237366599999999"/>
  </r>
  <r>
    <x v="35"/>
    <x v="0"/>
    <x v="0"/>
    <x v="2"/>
    <x v="3"/>
    <x v="7"/>
    <n v="0.10919565000000001"/>
    <n v="0"/>
    <n v="0.21867407"/>
    <n v="0"/>
    <n v="0.16939834000000001"/>
  </r>
  <r>
    <x v="35"/>
    <x v="0"/>
    <x v="0"/>
    <x v="2"/>
    <x v="3"/>
    <x v="3"/>
    <n v="0"/>
    <n v="9.6764710000000004E-2"/>
    <n v="9.1648179999999996E-2"/>
    <n v="0"/>
    <n v="0"/>
  </r>
  <r>
    <x v="35"/>
    <x v="0"/>
    <x v="0"/>
    <x v="2"/>
    <x v="4"/>
    <x v="2"/>
    <n v="0"/>
    <n v="0"/>
    <n v="0"/>
    <n v="0"/>
    <n v="0.35071753999999999"/>
  </r>
  <r>
    <x v="35"/>
    <x v="0"/>
    <x v="0"/>
    <x v="2"/>
    <x v="4"/>
    <x v="3"/>
    <n v="0"/>
    <n v="0"/>
    <n v="0"/>
    <n v="0"/>
    <n v="9.8710320000000004E-2"/>
  </r>
  <r>
    <x v="35"/>
    <x v="0"/>
    <x v="1"/>
    <x v="1"/>
    <x v="0"/>
    <x v="0"/>
    <n v="11.699966699999999"/>
    <n v="37.375144069999997"/>
    <n v="0.47058805999999997"/>
    <n v="0.71683847000000001"/>
    <n v="31.3397203"/>
  </r>
  <r>
    <x v="35"/>
    <x v="0"/>
    <x v="1"/>
    <x v="1"/>
    <x v="0"/>
    <x v="1"/>
    <n v="4.7424310199999997"/>
    <n v="38.995257799999997"/>
    <n v="0.98925730000000001"/>
    <n v="4.0397248599999998"/>
    <n v="37.257687390000001"/>
  </r>
  <r>
    <x v="35"/>
    <x v="0"/>
    <x v="1"/>
    <x v="1"/>
    <x v="0"/>
    <x v="5"/>
    <n v="3.55797718"/>
    <n v="17.786529040000001"/>
    <n v="0.36377229999999999"/>
    <n v="0.52184755999999999"/>
    <n v="16.476886260000001"/>
  </r>
  <r>
    <x v="35"/>
    <x v="0"/>
    <x v="1"/>
    <x v="1"/>
    <x v="0"/>
    <x v="6"/>
    <n v="0.89872405"/>
    <n v="10.129688659999999"/>
    <n v="0"/>
    <n v="0.24581138999999999"/>
    <n v="7.1487881099999999"/>
  </r>
  <r>
    <x v="35"/>
    <x v="0"/>
    <x v="1"/>
    <x v="1"/>
    <x v="0"/>
    <x v="2"/>
    <n v="1.12918556"/>
    <n v="12.725681529999999"/>
    <n v="0.85731619999999997"/>
    <n v="0.79880052000000001"/>
    <n v="6.3920088899999996"/>
  </r>
  <r>
    <x v="35"/>
    <x v="0"/>
    <x v="1"/>
    <x v="1"/>
    <x v="0"/>
    <x v="7"/>
    <n v="0.27522015999999999"/>
    <n v="0.81825263000000004"/>
    <n v="0.25942368999999998"/>
    <n v="0"/>
    <n v="1.3262877500000001"/>
  </r>
  <r>
    <x v="35"/>
    <x v="0"/>
    <x v="1"/>
    <x v="1"/>
    <x v="0"/>
    <x v="3"/>
    <n v="0"/>
    <n v="0.21662931999999999"/>
    <n v="0"/>
    <n v="0"/>
    <n v="0"/>
  </r>
  <r>
    <x v="35"/>
    <x v="0"/>
    <x v="1"/>
    <x v="1"/>
    <x v="0"/>
    <x v="4"/>
    <n v="0.48876245000000001"/>
    <n v="2.0375087299999999"/>
    <n v="0"/>
    <n v="0.60109383000000005"/>
    <n v="4.1598440700000001"/>
  </r>
  <r>
    <x v="35"/>
    <x v="0"/>
    <x v="1"/>
    <x v="1"/>
    <x v="1"/>
    <x v="0"/>
    <n v="0"/>
    <n v="0"/>
    <n v="0"/>
    <n v="0.65446901999999996"/>
    <n v="0"/>
  </r>
  <r>
    <x v="35"/>
    <x v="0"/>
    <x v="1"/>
    <x v="1"/>
    <x v="1"/>
    <x v="1"/>
    <n v="0.46040007999999999"/>
    <n v="0.53141095000000005"/>
    <n v="0"/>
    <n v="0"/>
    <n v="1.09625507"/>
  </r>
  <r>
    <x v="35"/>
    <x v="0"/>
    <x v="1"/>
    <x v="1"/>
    <x v="1"/>
    <x v="5"/>
    <n v="0"/>
    <n v="0.40085011999999998"/>
    <n v="0.49477826000000003"/>
    <n v="0"/>
    <n v="0"/>
  </r>
  <r>
    <x v="35"/>
    <x v="0"/>
    <x v="1"/>
    <x v="1"/>
    <x v="1"/>
    <x v="4"/>
    <n v="0"/>
    <n v="0"/>
    <n v="0"/>
    <n v="0"/>
    <n v="0.11758963"/>
  </r>
  <r>
    <x v="35"/>
    <x v="0"/>
    <x v="1"/>
    <x v="1"/>
    <x v="2"/>
    <x v="1"/>
    <n v="0"/>
    <n v="0"/>
    <n v="0"/>
    <n v="0"/>
    <n v="0.56413489000000006"/>
  </r>
  <r>
    <x v="35"/>
    <x v="0"/>
    <x v="1"/>
    <x v="1"/>
    <x v="2"/>
    <x v="5"/>
    <n v="0"/>
    <n v="0"/>
    <n v="0.65004264"/>
    <n v="0"/>
    <n v="0.48070621000000002"/>
  </r>
  <r>
    <x v="35"/>
    <x v="0"/>
    <x v="1"/>
    <x v="1"/>
    <x v="2"/>
    <x v="6"/>
    <n v="0"/>
    <n v="0"/>
    <n v="0"/>
    <n v="0"/>
    <n v="0.48025128"/>
  </r>
  <r>
    <x v="35"/>
    <x v="0"/>
    <x v="1"/>
    <x v="1"/>
    <x v="3"/>
    <x v="5"/>
    <n v="0"/>
    <n v="0.52304245000000005"/>
    <n v="0"/>
    <n v="0"/>
    <n v="0.4008409"/>
  </r>
  <r>
    <x v="35"/>
    <x v="0"/>
    <x v="1"/>
    <x v="2"/>
    <x v="0"/>
    <x v="0"/>
    <n v="87.412054350000005"/>
    <n v="27.116076069999998"/>
    <n v="9.9729474400000004"/>
    <n v="1.2081028700000001"/>
    <n v="9.4713758099999996"/>
  </r>
  <r>
    <x v="35"/>
    <x v="0"/>
    <x v="1"/>
    <x v="2"/>
    <x v="0"/>
    <x v="1"/>
    <n v="76.415406250000004"/>
    <n v="21.107764570000001"/>
    <n v="7.10005313"/>
    <n v="1.7223135999999999"/>
    <n v="3.7864248200000001"/>
  </r>
  <r>
    <x v="35"/>
    <x v="0"/>
    <x v="1"/>
    <x v="2"/>
    <x v="0"/>
    <x v="5"/>
    <n v="65.165653669999998"/>
    <n v="18.543201400000001"/>
    <n v="7.3650825700000002"/>
    <n v="1.3848617700000001"/>
    <n v="6.1888997999999997"/>
  </r>
  <r>
    <x v="35"/>
    <x v="0"/>
    <x v="1"/>
    <x v="2"/>
    <x v="0"/>
    <x v="6"/>
    <n v="15.3534936"/>
    <n v="9.88230933"/>
    <n v="1.0882192100000001"/>
    <n v="0"/>
    <n v="1.84444695"/>
  </r>
  <r>
    <x v="35"/>
    <x v="0"/>
    <x v="1"/>
    <x v="2"/>
    <x v="0"/>
    <x v="2"/>
    <n v="26.120187609999999"/>
    <n v="8.0718081999999995"/>
    <n v="4.5680240899999998"/>
    <n v="0.88284625999999999"/>
    <n v="6.1125656900000003"/>
  </r>
  <r>
    <x v="35"/>
    <x v="0"/>
    <x v="1"/>
    <x v="2"/>
    <x v="0"/>
    <x v="7"/>
    <n v="3.9720859000000002"/>
    <n v="1.6045850399999999"/>
    <n v="1.1836359299999999"/>
    <n v="0.12453148999999999"/>
    <n v="0.97455592999999996"/>
  </r>
  <r>
    <x v="35"/>
    <x v="0"/>
    <x v="1"/>
    <x v="2"/>
    <x v="0"/>
    <x v="3"/>
    <n v="3.23514708"/>
    <n v="0.38910096999999999"/>
    <n v="0.49385037999999998"/>
    <n v="0.22658086"/>
    <n v="0.52568603999999997"/>
  </r>
  <r>
    <x v="35"/>
    <x v="0"/>
    <x v="1"/>
    <x v="2"/>
    <x v="0"/>
    <x v="4"/>
    <n v="6.3278439400000002"/>
    <n v="1.24947959"/>
    <n v="0.15074245999999999"/>
    <n v="0"/>
    <n v="0.91117099000000001"/>
  </r>
  <r>
    <x v="35"/>
    <x v="0"/>
    <x v="1"/>
    <x v="2"/>
    <x v="1"/>
    <x v="0"/>
    <n v="10.709523150000001"/>
    <n v="3.1604435"/>
    <n v="0.94949810000000001"/>
    <n v="0"/>
    <n v="0.58092834999999998"/>
  </r>
  <r>
    <x v="35"/>
    <x v="0"/>
    <x v="1"/>
    <x v="2"/>
    <x v="1"/>
    <x v="1"/>
    <n v="17.847091169999999"/>
    <n v="0.47831220000000002"/>
    <n v="1.0223801800000001"/>
    <n v="0"/>
    <n v="2.00747068"/>
  </r>
  <r>
    <x v="35"/>
    <x v="0"/>
    <x v="1"/>
    <x v="2"/>
    <x v="1"/>
    <x v="5"/>
    <n v="5.4103967400000004"/>
    <n v="0.34182188000000002"/>
    <n v="0.53338569000000002"/>
    <n v="0"/>
    <n v="0.42227578999999998"/>
  </r>
  <r>
    <x v="35"/>
    <x v="0"/>
    <x v="1"/>
    <x v="2"/>
    <x v="1"/>
    <x v="6"/>
    <n v="5.1601631799999996"/>
    <n v="0.50904494"/>
    <n v="0"/>
    <n v="0"/>
    <n v="0.26978867000000001"/>
  </r>
  <r>
    <x v="35"/>
    <x v="0"/>
    <x v="1"/>
    <x v="2"/>
    <x v="1"/>
    <x v="2"/>
    <n v="4.1686292099999998"/>
    <n v="2.06689787"/>
    <n v="1.08744533"/>
    <n v="0"/>
    <n v="3.1277907300000001"/>
  </r>
  <r>
    <x v="35"/>
    <x v="0"/>
    <x v="1"/>
    <x v="2"/>
    <x v="1"/>
    <x v="7"/>
    <n v="1.2435622200000001"/>
    <n v="0.22952109000000001"/>
    <n v="0"/>
    <n v="0"/>
    <n v="0.51224723999999999"/>
  </r>
  <r>
    <x v="35"/>
    <x v="0"/>
    <x v="1"/>
    <x v="2"/>
    <x v="1"/>
    <x v="3"/>
    <n v="0.53820186000000003"/>
    <n v="0.17377829"/>
    <n v="0"/>
    <n v="0"/>
    <n v="0.54631447"/>
  </r>
  <r>
    <x v="35"/>
    <x v="0"/>
    <x v="1"/>
    <x v="2"/>
    <x v="1"/>
    <x v="4"/>
    <n v="0.14719488"/>
    <n v="0"/>
    <n v="0"/>
    <n v="0"/>
    <n v="0.15749972000000001"/>
  </r>
  <r>
    <x v="35"/>
    <x v="0"/>
    <x v="1"/>
    <x v="2"/>
    <x v="2"/>
    <x v="0"/>
    <n v="21.644569629999999"/>
    <n v="3.4926880200000001"/>
    <n v="3.2500430699999998"/>
    <n v="0.53750224999999996"/>
    <n v="4.3250742000000004"/>
  </r>
  <r>
    <x v="35"/>
    <x v="0"/>
    <x v="1"/>
    <x v="2"/>
    <x v="2"/>
    <x v="1"/>
    <n v="9.8957965100000003"/>
    <n v="1.9385066500000001"/>
    <n v="0.53369918000000005"/>
    <n v="0"/>
    <n v="4.1288047199999998"/>
  </r>
  <r>
    <x v="35"/>
    <x v="0"/>
    <x v="1"/>
    <x v="2"/>
    <x v="2"/>
    <x v="5"/>
    <n v="10.17238704"/>
    <n v="2.2575414299999998"/>
    <n v="1.6938899300000001"/>
    <n v="0.54213847000000004"/>
    <n v="2.7116144900000001"/>
  </r>
  <r>
    <x v="35"/>
    <x v="0"/>
    <x v="1"/>
    <x v="2"/>
    <x v="2"/>
    <x v="6"/>
    <n v="1.8926761999999999"/>
    <n v="0.33389872999999998"/>
    <n v="0.33430283"/>
    <n v="0"/>
    <n v="0.55507899000000005"/>
  </r>
  <r>
    <x v="35"/>
    <x v="0"/>
    <x v="1"/>
    <x v="2"/>
    <x v="2"/>
    <x v="2"/>
    <n v="3.8864405"/>
    <n v="0.62199605999999996"/>
    <n v="0.70010693999999996"/>
    <n v="0"/>
    <n v="1.93258032"/>
  </r>
  <r>
    <x v="35"/>
    <x v="0"/>
    <x v="1"/>
    <x v="2"/>
    <x v="2"/>
    <x v="7"/>
    <n v="2.4128366300000001"/>
    <n v="0.31915934000000001"/>
    <n v="0.24061246999999999"/>
    <n v="0.19495122000000001"/>
    <n v="1.07261574"/>
  </r>
  <r>
    <x v="35"/>
    <x v="0"/>
    <x v="1"/>
    <x v="2"/>
    <x v="2"/>
    <x v="3"/>
    <n v="0.28133682999999998"/>
    <n v="0"/>
    <n v="0.16955611000000001"/>
    <n v="0"/>
    <n v="0.67242097000000001"/>
  </r>
  <r>
    <x v="35"/>
    <x v="0"/>
    <x v="1"/>
    <x v="2"/>
    <x v="2"/>
    <x v="4"/>
    <n v="0.31050854"/>
    <n v="0.14323372000000001"/>
    <n v="0.11093782000000001"/>
    <n v="0"/>
    <n v="0.11758963"/>
  </r>
  <r>
    <x v="35"/>
    <x v="0"/>
    <x v="1"/>
    <x v="2"/>
    <x v="3"/>
    <x v="0"/>
    <n v="4.1093250699999997"/>
    <n v="2.1784575300000002"/>
    <n v="0.54488831000000004"/>
    <n v="0"/>
    <n v="3.2133927500000001"/>
  </r>
  <r>
    <x v="35"/>
    <x v="0"/>
    <x v="1"/>
    <x v="2"/>
    <x v="3"/>
    <x v="1"/>
    <n v="1.8560772000000001"/>
    <n v="0.52266495000000002"/>
    <n v="1.4023186299999999"/>
    <n v="0"/>
    <n v="1.7923561800000001"/>
  </r>
  <r>
    <x v="35"/>
    <x v="0"/>
    <x v="1"/>
    <x v="2"/>
    <x v="3"/>
    <x v="5"/>
    <n v="2.59916306"/>
    <n v="1.3776643900000001"/>
    <n v="0"/>
    <n v="0"/>
    <n v="0.82545787999999998"/>
  </r>
  <r>
    <x v="35"/>
    <x v="0"/>
    <x v="1"/>
    <x v="2"/>
    <x v="3"/>
    <x v="6"/>
    <n v="1.3197123900000001"/>
    <n v="0.32703276999999997"/>
    <n v="0.50184803"/>
    <n v="0"/>
    <n v="0.63572070999999997"/>
  </r>
  <r>
    <x v="35"/>
    <x v="0"/>
    <x v="1"/>
    <x v="2"/>
    <x v="3"/>
    <x v="2"/>
    <n v="0.44149434999999998"/>
    <n v="0"/>
    <n v="0.45140841999999998"/>
    <n v="0"/>
    <n v="0.32178571"/>
  </r>
  <r>
    <x v="35"/>
    <x v="0"/>
    <x v="1"/>
    <x v="2"/>
    <x v="3"/>
    <x v="7"/>
    <n v="0"/>
    <n v="0"/>
    <n v="0"/>
    <n v="0"/>
    <n v="0.30697664000000002"/>
  </r>
  <r>
    <x v="35"/>
    <x v="0"/>
    <x v="1"/>
    <x v="2"/>
    <x v="3"/>
    <x v="3"/>
    <n v="0.44463581000000002"/>
    <n v="0"/>
    <n v="8.8367609999999999E-2"/>
    <n v="0"/>
    <n v="0.43639343000000003"/>
  </r>
  <r>
    <x v="35"/>
    <x v="0"/>
    <x v="1"/>
    <x v="2"/>
    <x v="4"/>
    <x v="0"/>
    <n v="0"/>
    <n v="0"/>
    <n v="0"/>
    <n v="0"/>
    <n v="2.3723829200000002"/>
  </r>
  <r>
    <x v="35"/>
    <x v="0"/>
    <x v="1"/>
    <x v="2"/>
    <x v="4"/>
    <x v="5"/>
    <n v="0"/>
    <n v="0"/>
    <n v="0"/>
    <n v="0"/>
    <n v="0.44829109"/>
  </r>
  <r>
    <x v="35"/>
    <x v="0"/>
    <x v="1"/>
    <x v="2"/>
    <x v="4"/>
    <x v="7"/>
    <n v="0"/>
    <n v="0"/>
    <n v="0"/>
    <n v="0"/>
    <n v="0.25693890000000003"/>
  </r>
  <r>
    <x v="35"/>
    <x v="1"/>
    <x v="0"/>
    <x v="0"/>
    <x v="0"/>
    <x v="0"/>
    <n v="0"/>
    <n v="0.87289538"/>
    <n v="0"/>
    <n v="0"/>
    <n v="0"/>
  </r>
  <r>
    <x v="35"/>
    <x v="1"/>
    <x v="0"/>
    <x v="0"/>
    <x v="0"/>
    <x v="1"/>
    <n v="0"/>
    <n v="0"/>
    <n v="0"/>
    <n v="0"/>
    <n v="0.52142847000000003"/>
  </r>
  <r>
    <x v="35"/>
    <x v="1"/>
    <x v="0"/>
    <x v="0"/>
    <x v="0"/>
    <x v="6"/>
    <n v="0"/>
    <n v="0"/>
    <n v="0"/>
    <n v="0"/>
    <n v="0.33064416000000002"/>
  </r>
  <r>
    <x v="35"/>
    <x v="1"/>
    <x v="0"/>
    <x v="0"/>
    <x v="0"/>
    <x v="2"/>
    <n v="0"/>
    <n v="0.52019307000000004"/>
    <n v="0"/>
    <n v="0"/>
    <n v="0"/>
  </r>
  <r>
    <x v="35"/>
    <x v="1"/>
    <x v="0"/>
    <x v="0"/>
    <x v="1"/>
    <x v="0"/>
    <n v="0"/>
    <n v="16.057476919999999"/>
    <n v="0"/>
    <n v="1.8617746799999999"/>
    <n v="32.926460859999999"/>
  </r>
  <r>
    <x v="35"/>
    <x v="1"/>
    <x v="0"/>
    <x v="0"/>
    <x v="1"/>
    <x v="1"/>
    <n v="0"/>
    <n v="14.969401599999999"/>
    <n v="0"/>
    <n v="0.55374208000000003"/>
    <n v="18.77077487"/>
  </r>
  <r>
    <x v="35"/>
    <x v="1"/>
    <x v="0"/>
    <x v="0"/>
    <x v="1"/>
    <x v="5"/>
    <n v="0.41572150000000002"/>
    <n v="16.011545720000001"/>
    <n v="0"/>
    <n v="2.3071200100000002"/>
    <n v="14.08307224"/>
  </r>
  <r>
    <x v="35"/>
    <x v="1"/>
    <x v="0"/>
    <x v="0"/>
    <x v="1"/>
    <x v="6"/>
    <n v="0.18854185000000001"/>
    <n v="4.0153079600000003"/>
    <n v="0.27743873000000002"/>
    <n v="0.36523199000000001"/>
    <n v="7.9277146800000002"/>
  </r>
  <r>
    <x v="35"/>
    <x v="1"/>
    <x v="0"/>
    <x v="0"/>
    <x v="1"/>
    <x v="2"/>
    <n v="0"/>
    <n v="5.6391662"/>
    <n v="0"/>
    <n v="1.00879809"/>
    <n v="7.2913995700000003"/>
  </r>
  <r>
    <x v="35"/>
    <x v="1"/>
    <x v="0"/>
    <x v="0"/>
    <x v="1"/>
    <x v="7"/>
    <n v="0"/>
    <n v="1.56681494"/>
    <n v="0"/>
    <n v="7.2871599999999995E-2"/>
    <n v="1.3657036"/>
  </r>
  <r>
    <x v="35"/>
    <x v="1"/>
    <x v="0"/>
    <x v="0"/>
    <x v="1"/>
    <x v="3"/>
    <n v="0"/>
    <n v="1.0459155600000001"/>
    <n v="0"/>
    <n v="0"/>
    <n v="0.82242866000000003"/>
  </r>
  <r>
    <x v="35"/>
    <x v="1"/>
    <x v="0"/>
    <x v="0"/>
    <x v="1"/>
    <x v="4"/>
    <n v="0"/>
    <n v="1.21539946"/>
    <n v="0"/>
    <n v="0"/>
    <n v="0.70640853000000003"/>
  </r>
  <r>
    <x v="35"/>
    <x v="1"/>
    <x v="0"/>
    <x v="0"/>
    <x v="2"/>
    <x v="0"/>
    <n v="0.49516454999999998"/>
    <n v="12.76026313"/>
    <n v="0"/>
    <n v="0.35213533000000002"/>
    <n v="21.43225919"/>
  </r>
  <r>
    <x v="35"/>
    <x v="1"/>
    <x v="0"/>
    <x v="0"/>
    <x v="2"/>
    <x v="1"/>
    <n v="0.92850125999999999"/>
    <n v="15.0077547"/>
    <n v="0"/>
    <n v="0.66778674000000005"/>
    <n v="23.80900497"/>
  </r>
  <r>
    <x v="35"/>
    <x v="1"/>
    <x v="0"/>
    <x v="0"/>
    <x v="2"/>
    <x v="5"/>
    <n v="0.99679253999999995"/>
    <n v="10.775212460000001"/>
    <n v="0"/>
    <n v="1.13592654"/>
    <n v="10.00685288"/>
  </r>
  <r>
    <x v="35"/>
    <x v="1"/>
    <x v="0"/>
    <x v="0"/>
    <x v="2"/>
    <x v="6"/>
    <n v="0"/>
    <n v="4.2623276600000004"/>
    <n v="0.22395265"/>
    <n v="0"/>
    <n v="4.8005192299999999"/>
  </r>
  <r>
    <x v="35"/>
    <x v="1"/>
    <x v="0"/>
    <x v="0"/>
    <x v="2"/>
    <x v="2"/>
    <n v="0"/>
    <n v="4.2041623899999996"/>
    <n v="0"/>
    <n v="0"/>
    <n v="11.49942089"/>
  </r>
  <r>
    <x v="35"/>
    <x v="1"/>
    <x v="0"/>
    <x v="0"/>
    <x v="2"/>
    <x v="7"/>
    <n v="0"/>
    <n v="1.5159997999999999"/>
    <n v="0"/>
    <n v="0.15699092000000001"/>
    <n v="1.3874944300000001"/>
  </r>
  <r>
    <x v="35"/>
    <x v="1"/>
    <x v="0"/>
    <x v="0"/>
    <x v="2"/>
    <x v="3"/>
    <n v="9.8057759999999994E-2"/>
    <n v="0.67684544000000002"/>
    <n v="7.398544E-2"/>
    <n v="7.398544E-2"/>
    <n v="0.33733825000000001"/>
  </r>
  <r>
    <x v="35"/>
    <x v="1"/>
    <x v="0"/>
    <x v="0"/>
    <x v="2"/>
    <x v="4"/>
    <n v="0"/>
    <n v="0.85593847999999995"/>
    <n v="0"/>
    <n v="0.28380448000000003"/>
    <n v="0.60084245999999997"/>
  </r>
  <r>
    <x v="35"/>
    <x v="1"/>
    <x v="0"/>
    <x v="0"/>
    <x v="3"/>
    <x v="0"/>
    <n v="0"/>
    <n v="16.92608049"/>
    <n v="0"/>
    <n v="2.4433881"/>
    <n v="36.226475780000001"/>
  </r>
  <r>
    <x v="35"/>
    <x v="1"/>
    <x v="0"/>
    <x v="0"/>
    <x v="3"/>
    <x v="1"/>
    <n v="0.43984546000000002"/>
    <n v="11.41861065"/>
    <n v="0"/>
    <n v="5.0736438399999999"/>
    <n v="28.275209069999999"/>
  </r>
  <r>
    <x v="35"/>
    <x v="1"/>
    <x v="0"/>
    <x v="0"/>
    <x v="3"/>
    <x v="5"/>
    <n v="0.44353342000000001"/>
    <n v="10.128981359999999"/>
    <n v="0"/>
    <n v="2.0528275599999999"/>
    <n v="14.390070440000001"/>
  </r>
  <r>
    <x v="35"/>
    <x v="1"/>
    <x v="0"/>
    <x v="0"/>
    <x v="3"/>
    <x v="6"/>
    <n v="0"/>
    <n v="4.4149125700000003"/>
    <n v="0"/>
    <n v="0.76024155999999998"/>
    <n v="6.0351215199999997"/>
  </r>
  <r>
    <x v="35"/>
    <x v="1"/>
    <x v="0"/>
    <x v="0"/>
    <x v="3"/>
    <x v="2"/>
    <n v="0.39784181000000002"/>
    <n v="2.5010196100000002"/>
    <n v="0"/>
    <n v="0.84324423000000004"/>
    <n v="9.6451578399999995"/>
  </r>
  <r>
    <x v="35"/>
    <x v="1"/>
    <x v="0"/>
    <x v="0"/>
    <x v="3"/>
    <x v="7"/>
    <n v="0"/>
    <n v="0.55756552000000004"/>
    <n v="5.1804839999999998E-2"/>
    <n v="0.54522258999999995"/>
    <n v="3.1299107899999998"/>
  </r>
  <r>
    <x v="35"/>
    <x v="1"/>
    <x v="0"/>
    <x v="0"/>
    <x v="3"/>
    <x v="3"/>
    <n v="0"/>
    <n v="0.56214947999999998"/>
    <n v="0"/>
    <n v="5.7600770000000003E-2"/>
    <n v="0.93536063000000003"/>
  </r>
  <r>
    <x v="35"/>
    <x v="1"/>
    <x v="0"/>
    <x v="0"/>
    <x v="3"/>
    <x v="4"/>
    <n v="0"/>
    <n v="0.70765124000000001"/>
    <n v="0"/>
    <n v="0"/>
    <n v="2.93186189"/>
  </r>
  <r>
    <x v="35"/>
    <x v="1"/>
    <x v="0"/>
    <x v="1"/>
    <x v="0"/>
    <x v="0"/>
    <n v="2.6897865300000001"/>
    <n v="21.792363229999999"/>
    <n v="0.89992247999999997"/>
    <n v="1.9673126999999999"/>
    <n v="10.91919852"/>
  </r>
  <r>
    <x v="35"/>
    <x v="1"/>
    <x v="0"/>
    <x v="1"/>
    <x v="0"/>
    <x v="1"/>
    <n v="0"/>
    <n v="21.53079537"/>
    <n v="0"/>
    <n v="0.75406843000000001"/>
    <n v="16.305331420000002"/>
  </r>
  <r>
    <x v="35"/>
    <x v="1"/>
    <x v="0"/>
    <x v="1"/>
    <x v="0"/>
    <x v="5"/>
    <n v="1.20835044"/>
    <n v="17.638889169999999"/>
    <n v="0"/>
    <n v="0.68990412000000001"/>
    <n v="7.8672918000000003"/>
  </r>
  <r>
    <x v="35"/>
    <x v="1"/>
    <x v="0"/>
    <x v="1"/>
    <x v="0"/>
    <x v="6"/>
    <n v="0.18449836"/>
    <n v="4.33213838"/>
    <n v="0"/>
    <n v="0.42601856999999999"/>
    <n v="1.90392205"/>
  </r>
  <r>
    <x v="35"/>
    <x v="1"/>
    <x v="0"/>
    <x v="1"/>
    <x v="0"/>
    <x v="2"/>
    <n v="0.53055717999999996"/>
    <n v="9.6680336499999999"/>
    <n v="0.30197098"/>
    <n v="0.47826249999999998"/>
    <n v="2.2535365199999999"/>
  </r>
  <r>
    <x v="35"/>
    <x v="1"/>
    <x v="0"/>
    <x v="1"/>
    <x v="0"/>
    <x v="7"/>
    <n v="0"/>
    <n v="0.83864441999999995"/>
    <n v="0"/>
    <n v="0.49860235000000003"/>
    <n v="0.61810792999999997"/>
  </r>
  <r>
    <x v="35"/>
    <x v="1"/>
    <x v="0"/>
    <x v="1"/>
    <x v="0"/>
    <x v="3"/>
    <n v="0.15331183000000001"/>
    <n v="0.1184793"/>
    <n v="0"/>
    <n v="0"/>
    <n v="0.155999"/>
  </r>
  <r>
    <x v="35"/>
    <x v="1"/>
    <x v="0"/>
    <x v="1"/>
    <x v="0"/>
    <x v="4"/>
    <n v="0.18204354"/>
    <n v="1.86566375"/>
    <n v="0"/>
    <n v="0.29766411999999998"/>
    <n v="1.1546993999999999"/>
  </r>
  <r>
    <x v="35"/>
    <x v="1"/>
    <x v="0"/>
    <x v="1"/>
    <x v="1"/>
    <x v="1"/>
    <n v="0"/>
    <n v="0.36122769999999998"/>
    <n v="0"/>
    <n v="0"/>
    <n v="0.41911289000000002"/>
  </r>
  <r>
    <x v="35"/>
    <x v="1"/>
    <x v="0"/>
    <x v="1"/>
    <x v="1"/>
    <x v="5"/>
    <n v="0"/>
    <n v="0.35560258"/>
    <n v="0"/>
    <n v="0"/>
    <n v="0.70957327999999997"/>
  </r>
  <r>
    <x v="35"/>
    <x v="1"/>
    <x v="0"/>
    <x v="1"/>
    <x v="1"/>
    <x v="6"/>
    <n v="0"/>
    <n v="0.16631320999999999"/>
    <n v="0"/>
    <n v="0"/>
    <n v="0.21460425999999999"/>
  </r>
  <r>
    <x v="35"/>
    <x v="1"/>
    <x v="0"/>
    <x v="1"/>
    <x v="1"/>
    <x v="2"/>
    <n v="0"/>
    <n v="0.60810792000000002"/>
    <n v="0.46638418999999998"/>
    <n v="0"/>
    <n v="0"/>
  </r>
  <r>
    <x v="35"/>
    <x v="1"/>
    <x v="0"/>
    <x v="1"/>
    <x v="2"/>
    <x v="0"/>
    <n v="0.38861008000000002"/>
    <n v="0.48507298999999998"/>
    <n v="0"/>
    <n v="0.76174699000000001"/>
    <n v="0"/>
  </r>
  <r>
    <x v="35"/>
    <x v="1"/>
    <x v="0"/>
    <x v="1"/>
    <x v="2"/>
    <x v="1"/>
    <n v="0"/>
    <n v="0.35832687000000002"/>
    <n v="0"/>
    <n v="0"/>
    <n v="0"/>
  </r>
  <r>
    <x v="35"/>
    <x v="1"/>
    <x v="0"/>
    <x v="1"/>
    <x v="2"/>
    <x v="5"/>
    <n v="0"/>
    <n v="0"/>
    <n v="0"/>
    <n v="0"/>
    <n v="0.50977877000000005"/>
  </r>
  <r>
    <x v="35"/>
    <x v="1"/>
    <x v="0"/>
    <x v="1"/>
    <x v="2"/>
    <x v="2"/>
    <n v="0"/>
    <n v="0"/>
    <n v="0"/>
    <n v="0"/>
    <n v="0.45056659999999998"/>
  </r>
  <r>
    <x v="35"/>
    <x v="1"/>
    <x v="0"/>
    <x v="1"/>
    <x v="2"/>
    <x v="7"/>
    <n v="0"/>
    <n v="7.2800279999999995E-2"/>
    <n v="0"/>
    <n v="0"/>
    <n v="0"/>
  </r>
  <r>
    <x v="35"/>
    <x v="1"/>
    <x v="0"/>
    <x v="1"/>
    <x v="2"/>
    <x v="4"/>
    <n v="0"/>
    <n v="0.11396791000000001"/>
    <n v="0"/>
    <n v="0"/>
    <n v="0"/>
  </r>
  <r>
    <x v="35"/>
    <x v="1"/>
    <x v="0"/>
    <x v="1"/>
    <x v="3"/>
    <x v="0"/>
    <n v="0"/>
    <n v="0"/>
    <n v="0.47822131000000001"/>
    <n v="0"/>
    <n v="0"/>
  </r>
  <r>
    <x v="35"/>
    <x v="1"/>
    <x v="0"/>
    <x v="1"/>
    <x v="3"/>
    <x v="2"/>
    <n v="0"/>
    <n v="0"/>
    <n v="0"/>
    <n v="0"/>
    <n v="0.30534035999999998"/>
  </r>
  <r>
    <x v="35"/>
    <x v="1"/>
    <x v="0"/>
    <x v="2"/>
    <x v="0"/>
    <x v="0"/>
    <n v="9.3827095400000005"/>
    <n v="14.7267644"/>
    <n v="1.1779085499999999"/>
    <n v="0.62667238999999997"/>
    <n v="2.4404491199999998"/>
  </r>
  <r>
    <x v="35"/>
    <x v="1"/>
    <x v="0"/>
    <x v="2"/>
    <x v="0"/>
    <x v="1"/>
    <n v="4.3716715700000002"/>
    <n v="7.0169617300000002"/>
    <n v="0.62072687000000004"/>
    <n v="0.30898688000000002"/>
    <n v="2.4396599499999998"/>
  </r>
  <r>
    <x v="35"/>
    <x v="1"/>
    <x v="0"/>
    <x v="2"/>
    <x v="0"/>
    <x v="5"/>
    <n v="12.01422094"/>
    <n v="12.65173253"/>
    <n v="4.2293146799999999"/>
    <n v="0.69929653999999997"/>
    <n v="1.0258509099999999"/>
  </r>
  <r>
    <x v="35"/>
    <x v="1"/>
    <x v="0"/>
    <x v="2"/>
    <x v="0"/>
    <x v="6"/>
    <n v="2.0350070699999998"/>
    <n v="4.8221905100000004"/>
    <n v="0.70943107000000005"/>
    <n v="0.24831194000000001"/>
    <n v="0.21460425999999999"/>
  </r>
  <r>
    <x v="35"/>
    <x v="1"/>
    <x v="0"/>
    <x v="2"/>
    <x v="0"/>
    <x v="2"/>
    <n v="3.5907884299999999"/>
    <n v="6.6122680699999998"/>
    <n v="1.7792038699999999"/>
    <n v="0.36504297000000002"/>
    <n v="0.62220081000000005"/>
  </r>
  <r>
    <x v="35"/>
    <x v="1"/>
    <x v="0"/>
    <x v="2"/>
    <x v="0"/>
    <x v="7"/>
    <n v="0.26340059999999998"/>
    <n v="0.95162950999999996"/>
    <n v="0.23440195"/>
    <n v="0"/>
    <n v="0"/>
  </r>
  <r>
    <x v="35"/>
    <x v="1"/>
    <x v="0"/>
    <x v="2"/>
    <x v="0"/>
    <x v="3"/>
    <n v="0.43508756999999998"/>
    <n v="0.1184793"/>
    <n v="0"/>
    <n v="0.15477864999999999"/>
    <n v="0.32788590000000001"/>
  </r>
  <r>
    <x v="35"/>
    <x v="1"/>
    <x v="0"/>
    <x v="2"/>
    <x v="0"/>
    <x v="4"/>
    <n v="0.32057397999999998"/>
    <n v="1.1048026500000001"/>
    <n v="0.12842646999999999"/>
    <n v="0"/>
    <n v="0.13425165999999999"/>
  </r>
  <r>
    <x v="35"/>
    <x v="1"/>
    <x v="0"/>
    <x v="2"/>
    <x v="1"/>
    <x v="0"/>
    <n v="2.5741230399999999"/>
    <n v="0.78262635999999997"/>
    <n v="1.1189623900000001"/>
    <n v="0.48387493999999998"/>
    <n v="0"/>
  </r>
  <r>
    <x v="35"/>
    <x v="1"/>
    <x v="0"/>
    <x v="2"/>
    <x v="1"/>
    <x v="1"/>
    <n v="1.0177176000000001"/>
    <n v="2.2051369599999999"/>
    <n v="0"/>
    <n v="0"/>
    <n v="0.64588771"/>
  </r>
  <r>
    <x v="35"/>
    <x v="1"/>
    <x v="0"/>
    <x v="2"/>
    <x v="1"/>
    <x v="5"/>
    <n v="0.35225213999999999"/>
    <n v="1.88791789"/>
    <n v="1.3235545"/>
    <n v="0"/>
    <n v="0.48820645000000001"/>
  </r>
  <r>
    <x v="35"/>
    <x v="1"/>
    <x v="0"/>
    <x v="2"/>
    <x v="1"/>
    <x v="6"/>
    <n v="0.21833050000000001"/>
    <n v="0.21227677"/>
    <n v="0"/>
    <n v="0"/>
    <n v="0.9103985"/>
  </r>
  <r>
    <x v="35"/>
    <x v="1"/>
    <x v="0"/>
    <x v="2"/>
    <x v="1"/>
    <x v="2"/>
    <n v="0.58270979999999994"/>
    <n v="0.26290160000000001"/>
    <n v="0"/>
    <n v="0"/>
    <n v="0"/>
  </r>
  <r>
    <x v="35"/>
    <x v="1"/>
    <x v="0"/>
    <x v="2"/>
    <x v="1"/>
    <x v="7"/>
    <n v="0.14432028999999999"/>
    <n v="0"/>
    <n v="4.5548350000000001E-2"/>
    <n v="0"/>
    <n v="0"/>
  </r>
  <r>
    <x v="35"/>
    <x v="1"/>
    <x v="0"/>
    <x v="2"/>
    <x v="1"/>
    <x v="3"/>
    <n v="0.16674504000000001"/>
    <n v="0.11729728"/>
    <n v="0"/>
    <n v="0"/>
    <n v="0.48388490000000001"/>
  </r>
  <r>
    <x v="35"/>
    <x v="1"/>
    <x v="0"/>
    <x v="2"/>
    <x v="2"/>
    <x v="0"/>
    <n v="4.3149206299999996"/>
    <n v="2.7772462"/>
    <n v="1.76818608"/>
    <n v="0.28582586999999998"/>
    <n v="1.38431948"/>
  </r>
  <r>
    <x v="35"/>
    <x v="1"/>
    <x v="0"/>
    <x v="2"/>
    <x v="2"/>
    <x v="1"/>
    <n v="1.5138382100000001"/>
    <n v="0.46181778000000001"/>
    <n v="0"/>
    <n v="0"/>
    <n v="0.62403401000000003"/>
  </r>
  <r>
    <x v="35"/>
    <x v="1"/>
    <x v="0"/>
    <x v="2"/>
    <x v="2"/>
    <x v="5"/>
    <n v="0.81648374999999995"/>
    <n v="0.56344603000000004"/>
    <n v="0.73388008000000005"/>
    <n v="0.38393938999999999"/>
    <n v="1.5058212900000001"/>
  </r>
  <r>
    <x v="35"/>
    <x v="1"/>
    <x v="0"/>
    <x v="2"/>
    <x v="2"/>
    <x v="2"/>
    <n v="0.29306114999999999"/>
    <n v="0.53650589000000004"/>
    <n v="0.47826249999999998"/>
    <n v="0"/>
    <n v="0.86682004000000001"/>
  </r>
  <r>
    <x v="35"/>
    <x v="1"/>
    <x v="0"/>
    <x v="2"/>
    <x v="2"/>
    <x v="7"/>
    <n v="7.6573240000000001E-2"/>
    <n v="0.38138702000000002"/>
    <n v="0.11468482000000001"/>
    <n v="0.11785789000000001"/>
    <n v="0.4966623"/>
  </r>
  <r>
    <x v="35"/>
    <x v="1"/>
    <x v="0"/>
    <x v="2"/>
    <x v="2"/>
    <x v="3"/>
    <n v="0.15544706"/>
    <n v="0"/>
    <n v="0"/>
    <n v="0"/>
    <n v="0"/>
  </r>
  <r>
    <x v="35"/>
    <x v="1"/>
    <x v="0"/>
    <x v="2"/>
    <x v="3"/>
    <x v="0"/>
    <n v="0.45474866000000003"/>
    <n v="0.43563185999999998"/>
    <n v="0.39242124"/>
    <n v="0"/>
    <n v="0"/>
  </r>
  <r>
    <x v="35"/>
    <x v="1"/>
    <x v="0"/>
    <x v="2"/>
    <x v="3"/>
    <x v="1"/>
    <n v="0"/>
    <n v="0"/>
    <n v="0"/>
    <n v="0.11278125"/>
    <n v="1.8602131"/>
  </r>
  <r>
    <x v="35"/>
    <x v="1"/>
    <x v="0"/>
    <x v="2"/>
    <x v="3"/>
    <x v="5"/>
    <n v="0"/>
    <n v="0"/>
    <n v="0"/>
    <n v="0.27168661"/>
    <n v="1.5173494300000001"/>
  </r>
  <r>
    <x v="35"/>
    <x v="1"/>
    <x v="0"/>
    <x v="2"/>
    <x v="3"/>
    <x v="2"/>
    <n v="0"/>
    <n v="0"/>
    <n v="0"/>
    <n v="0"/>
    <n v="0.39423893999999998"/>
  </r>
  <r>
    <x v="35"/>
    <x v="1"/>
    <x v="0"/>
    <x v="2"/>
    <x v="4"/>
    <x v="2"/>
    <n v="0"/>
    <n v="0"/>
    <n v="0"/>
    <n v="0"/>
    <n v="0.34583233000000002"/>
  </r>
  <r>
    <x v="35"/>
    <x v="1"/>
    <x v="0"/>
    <x v="2"/>
    <x v="4"/>
    <x v="3"/>
    <n v="0"/>
    <n v="0"/>
    <n v="0"/>
    <n v="0"/>
    <n v="7.6936749999999998E-2"/>
  </r>
  <r>
    <x v="35"/>
    <x v="1"/>
    <x v="1"/>
    <x v="1"/>
    <x v="0"/>
    <x v="0"/>
    <n v="9.5151318600000003"/>
    <n v="45.164445190000002"/>
    <n v="1.2424174299999999"/>
    <n v="1.7017745099999999"/>
    <n v="23.956814649999998"/>
  </r>
  <r>
    <x v="35"/>
    <x v="1"/>
    <x v="1"/>
    <x v="1"/>
    <x v="0"/>
    <x v="1"/>
    <n v="7.4713538100000001"/>
    <n v="46.010881120000001"/>
    <n v="1.5148046100000001"/>
    <n v="2.0914447799999998"/>
    <n v="37.087003680000002"/>
  </r>
  <r>
    <x v="35"/>
    <x v="1"/>
    <x v="1"/>
    <x v="1"/>
    <x v="0"/>
    <x v="5"/>
    <n v="5.0312739899999999"/>
    <n v="22.30575602"/>
    <n v="1.07548994"/>
    <n v="1.60359042"/>
    <n v="17.343948690000001"/>
  </r>
  <r>
    <x v="35"/>
    <x v="1"/>
    <x v="1"/>
    <x v="1"/>
    <x v="0"/>
    <x v="6"/>
    <n v="2.06406724"/>
    <n v="11.26890496"/>
    <n v="0.58502708999999997"/>
    <n v="1.4500273299999999"/>
    <n v="6.2632391900000002"/>
  </r>
  <r>
    <x v="35"/>
    <x v="1"/>
    <x v="1"/>
    <x v="1"/>
    <x v="0"/>
    <x v="2"/>
    <n v="0.71125159999999998"/>
    <n v="10.14426675"/>
    <n v="0.35253843000000001"/>
    <n v="1.6746987099999999"/>
    <n v="9.1990107400000003"/>
  </r>
  <r>
    <x v="35"/>
    <x v="1"/>
    <x v="1"/>
    <x v="1"/>
    <x v="0"/>
    <x v="7"/>
    <n v="0"/>
    <n v="2.1152294600000001"/>
    <n v="0.16215462"/>
    <n v="0"/>
    <n v="1.3810439800000001"/>
  </r>
  <r>
    <x v="35"/>
    <x v="1"/>
    <x v="1"/>
    <x v="1"/>
    <x v="0"/>
    <x v="3"/>
    <n v="0.27458890000000002"/>
    <n v="0.25979015"/>
    <n v="0.13884363999999999"/>
    <n v="0"/>
    <n v="0.44330849999999999"/>
  </r>
  <r>
    <x v="35"/>
    <x v="1"/>
    <x v="1"/>
    <x v="1"/>
    <x v="0"/>
    <x v="4"/>
    <n v="0.95492703000000001"/>
    <n v="3.96678467"/>
    <n v="0"/>
    <n v="0"/>
    <n v="4.0093286800000003"/>
  </r>
  <r>
    <x v="35"/>
    <x v="1"/>
    <x v="1"/>
    <x v="1"/>
    <x v="1"/>
    <x v="1"/>
    <n v="0"/>
    <n v="0"/>
    <n v="0"/>
    <n v="0"/>
    <n v="1.1666998500000001"/>
  </r>
  <r>
    <x v="35"/>
    <x v="1"/>
    <x v="1"/>
    <x v="1"/>
    <x v="1"/>
    <x v="5"/>
    <n v="0"/>
    <n v="0"/>
    <n v="0"/>
    <n v="0"/>
    <n v="0.38480191000000002"/>
  </r>
  <r>
    <x v="35"/>
    <x v="1"/>
    <x v="1"/>
    <x v="1"/>
    <x v="1"/>
    <x v="2"/>
    <n v="0"/>
    <n v="0.28427143999999999"/>
    <n v="0"/>
    <n v="0"/>
    <n v="0.35669273000000001"/>
  </r>
  <r>
    <x v="35"/>
    <x v="1"/>
    <x v="1"/>
    <x v="1"/>
    <x v="1"/>
    <x v="4"/>
    <n v="0"/>
    <n v="0"/>
    <n v="0"/>
    <n v="0.1991706"/>
    <n v="0.22781092999999999"/>
  </r>
  <r>
    <x v="35"/>
    <x v="1"/>
    <x v="1"/>
    <x v="1"/>
    <x v="2"/>
    <x v="0"/>
    <n v="0"/>
    <n v="0"/>
    <n v="0"/>
    <n v="0.31045562999999998"/>
    <n v="0"/>
  </r>
  <r>
    <x v="35"/>
    <x v="1"/>
    <x v="1"/>
    <x v="1"/>
    <x v="2"/>
    <x v="1"/>
    <n v="0"/>
    <n v="0"/>
    <n v="0"/>
    <n v="0"/>
    <n v="0.54904339999999996"/>
  </r>
  <r>
    <x v="35"/>
    <x v="1"/>
    <x v="1"/>
    <x v="1"/>
    <x v="2"/>
    <x v="5"/>
    <n v="0"/>
    <n v="0.44732904000000001"/>
    <n v="0"/>
    <n v="0"/>
    <n v="0"/>
  </r>
  <r>
    <x v="35"/>
    <x v="1"/>
    <x v="1"/>
    <x v="1"/>
    <x v="2"/>
    <x v="2"/>
    <n v="0.33087828000000002"/>
    <n v="0"/>
    <n v="0"/>
    <n v="0"/>
    <n v="0.41158579000000001"/>
  </r>
  <r>
    <x v="35"/>
    <x v="1"/>
    <x v="1"/>
    <x v="1"/>
    <x v="2"/>
    <x v="7"/>
    <n v="0"/>
    <n v="0"/>
    <n v="0"/>
    <n v="0"/>
    <n v="0.22755718"/>
  </r>
  <r>
    <x v="35"/>
    <x v="1"/>
    <x v="1"/>
    <x v="1"/>
    <x v="2"/>
    <x v="3"/>
    <n v="0"/>
    <n v="0.166716"/>
    <n v="0.12646383"/>
    <n v="0"/>
    <n v="0"/>
  </r>
  <r>
    <x v="35"/>
    <x v="1"/>
    <x v="1"/>
    <x v="1"/>
    <x v="3"/>
    <x v="0"/>
    <n v="0.62407659999999998"/>
    <n v="0"/>
    <n v="0"/>
    <n v="0"/>
    <n v="0.50039776000000002"/>
  </r>
  <r>
    <x v="35"/>
    <x v="1"/>
    <x v="1"/>
    <x v="1"/>
    <x v="3"/>
    <x v="1"/>
    <n v="0"/>
    <n v="0"/>
    <n v="0"/>
    <n v="0"/>
    <n v="1.0320231399999999"/>
  </r>
  <r>
    <x v="35"/>
    <x v="1"/>
    <x v="1"/>
    <x v="1"/>
    <x v="3"/>
    <x v="6"/>
    <n v="0"/>
    <n v="0"/>
    <n v="0"/>
    <n v="0"/>
    <n v="0.32433964999999998"/>
  </r>
  <r>
    <x v="35"/>
    <x v="1"/>
    <x v="1"/>
    <x v="2"/>
    <x v="0"/>
    <x v="0"/>
    <n v="79.125834159999997"/>
    <n v="38.752138379999998"/>
    <n v="7.7353688800000002"/>
    <n v="0.80418281999999996"/>
    <n v="13.44281015"/>
  </r>
  <r>
    <x v="35"/>
    <x v="1"/>
    <x v="1"/>
    <x v="2"/>
    <x v="0"/>
    <x v="1"/>
    <n v="56.24189835"/>
    <n v="33.820983429999998"/>
    <n v="4.07418748"/>
    <n v="1.06200797"/>
    <n v="15.119518559999999"/>
  </r>
  <r>
    <x v="35"/>
    <x v="1"/>
    <x v="1"/>
    <x v="2"/>
    <x v="0"/>
    <x v="5"/>
    <n v="55.547312839999996"/>
    <n v="24.354138809999998"/>
    <n v="3.9054608200000001"/>
    <n v="0"/>
    <n v="13.30568937"/>
  </r>
  <r>
    <x v="35"/>
    <x v="1"/>
    <x v="1"/>
    <x v="2"/>
    <x v="0"/>
    <x v="6"/>
    <n v="14.323400299999999"/>
    <n v="7.2974510400000003"/>
    <n v="1.8879902900000001"/>
    <n v="0.22390815"/>
    <n v="3.6600021699999998"/>
  </r>
  <r>
    <x v="35"/>
    <x v="1"/>
    <x v="1"/>
    <x v="2"/>
    <x v="0"/>
    <x v="2"/>
    <n v="21.738959820000002"/>
    <n v="12.669075790000001"/>
    <n v="2.08302253"/>
    <n v="0.78986617000000003"/>
    <n v="6.8489053999999996"/>
  </r>
  <r>
    <x v="35"/>
    <x v="1"/>
    <x v="1"/>
    <x v="2"/>
    <x v="0"/>
    <x v="7"/>
    <n v="3.4878155"/>
    <n v="1.6388111700000001"/>
    <n v="0.97621385999999999"/>
    <n v="0.24419798000000001"/>
    <n v="0.68523272999999996"/>
  </r>
  <r>
    <x v="35"/>
    <x v="1"/>
    <x v="1"/>
    <x v="2"/>
    <x v="0"/>
    <x v="3"/>
    <n v="3.26995784"/>
    <n v="0.61289627000000002"/>
    <n v="0"/>
    <n v="0"/>
    <n v="0.19461062000000001"/>
  </r>
  <r>
    <x v="35"/>
    <x v="1"/>
    <x v="1"/>
    <x v="2"/>
    <x v="0"/>
    <x v="4"/>
    <n v="5.1035311099999996"/>
    <n v="0.96157888000000002"/>
    <n v="0.22122763000000001"/>
    <n v="0.15022447"/>
    <n v="0.48641372999999999"/>
  </r>
  <r>
    <x v="35"/>
    <x v="1"/>
    <x v="1"/>
    <x v="2"/>
    <x v="1"/>
    <x v="0"/>
    <n v="3.1496591500000002"/>
    <n v="0.47808560999999999"/>
    <n v="0"/>
    <n v="0"/>
    <n v="5.7044420100000002"/>
  </r>
  <r>
    <x v="35"/>
    <x v="1"/>
    <x v="1"/>
    <x v="2"/>
    <x v="1"/>
    <x v="1"/>
    <n v="5.1372309300000003"/>
    <n v="0.51458187"/>
    <n v="0.73503178000000002"/>
    <n v="0"/>
    <n v="2.1383866299999998"/>
  </r>
  <r>
    <x v="35"/>
    <x v="1"/>
    <x v="1"/>
    <x v="2"/>
    <x v="1"/>
    <x v="5"/>
    <n v="1.4357719499999999"/>
    <n v="4.0201302200000004"/>
    <n v="0"/>
    <n v="0"/>
    <n v="2.9211269500000001"/>
  </r>
  <r>
    <x v="35"/>
    <x v="1"/>
    <x v="1"/>
    <x v="2"/>
    <x v="1"/>
    <x v="6"/>
    <n v="1.39323661"/>
    <n v="1.8176895399999999"/>
    <n v="0.64474706000000004"/>
    <n v="0"/>
    <n v="1.1205429099999999"/>
  </r>
  <r>
    <x v="35"/>
    <x v="1"/>
    <x v="1"/>
    <x v="2"/>
    <x v="1"/>
    <x v="2"/>
    <n v="2.0754993900000001"/>
    <n v="0.78590603000000003"/>
    <n v="0.24104985000000001"/>
    <n v="0"/>
    <n v="1.0967255300000001"/>
  </r>
  <r>
    <x v="35"/>
    <x v="1"/>
    <x v="1"/>
    <x v="2"/>
    <x v="1"/>
    <x v="7"/>
    <n v="0.90747971999999999"/>
    <n v="0.36920631999999998"/>
    <n v="0.12787867"/>
    <n v="8.6553190000000002E-2"/>
    <n v="0.53458954000000003"/>
  </r>
  <r>
    <x v="35"/>
    <x v="1"/>
    <x v="1"/>
    <x v="2"/>
    <x v="1"/>
    <x v="3"/>
    <n v="0.62259187000000005"/>
    <n v="0.21843034"/>
    <n v="7.9766329999999996E-2"/>
    <n v="0"/>
    <n v="0.23444076"/>
  </r>
  <r>
    <x v="35"/>
    <x v="1"/>
    <x v="1"/>
    <x v="2"/>
    <x v="1"/>
    <x v="4"/>
    <n v="0"/>
    <n v="0.2562412"/>
    <n v="0"/>
    <n v="0"/>
    <n v="0.16900349000000001"/>
  </r>
  <r>
    <x v="35"/>
    <x v="1"/>
    <x v="1"/>
    <x v="2"/>
    <x v="2"/>
    <x v="0"/>
    <n v="10.670230030000001"/>
    <n v="7.4502231099999996"/>
    <n v="1.37417046"/>
    <n v="0.45736126999999999"/>
    <n v="9.1552446500000002"/>
  </r>
  <r>
    <x v="35"/>
    <x v="1"/>
    <x v="1"/>
    <x v="2"/>
    <x v="2"/>
    <x v="1"/>
    <n v="0"/>
    <n v="2.1201478699999998"/>
    <n v="0"/>
    <n v="0"/>
    <n v="5.8633661699999999"/>
  </r>
  <r>
    <x v="35"/>
    <x v="1"/>
    <x v="1"/>
    <x v="2"/>
    <x v="2"/>
    <x v="5"/>
    <n v="4.6635337400000001"/>
    <n v="1.8169683999999999"/>
    <n v="2.2931012000000002"/>
    <n v="0"/>
    <n v="3.7239334999999998"/>
  </r>
  <r>
    <x v="35"/>
    <x v="1"/>
    <x v="1"/>
    <x v="2"/>
    <x v="2"/>
    <x v="6"/>
    <n v="0.52666356999999997"/>
    <n v="0.24900711"/>
    <n v="0.18621494999999999"/>
    <n v="0"/>
    <n v="0.21894089999999999"/>
  </r>
  <r>
    <x v="35"/>
    <x v="1"/>
    <x v="1"/>
    <x v="2"/>
    <x v="2"/>
    <x v="2"/>
    <n v="0.83519767"/>
    <n v="2.71701646"/>
    <n v="1.0747158699999999"/>
    <n v="0.38294641000000001"/>
    <n v="2.73037215"/>
  </r>
  <r>
    <x v="35"/>
    <x v="1"/>
    <x v="1"/>
    <x v="2"/>
    <x v="2"/>
    <x v="7"/>
    <n v="0.65807623999999998"/>
    <n v="0.57325952999999996"/>
    <n v="0"/>
    <n v="0"/>
    <n v="1.3344304199999999"/>
  </r>
  <r>
    <x v="35"/>
    <x v="1"/>
    <x v="1"/>
    <x v="2"/>
    <x v="2"/>
    <x v="3"/>
    <n v="0.19524728"/>
    <n v="0"/>
    <n v="0.29446607000000002"/>
    <n v="0"/>
    <n v="0.60744412000000003"/>
  </r>
  <r>
    <x v="35"/>
    <x v="1"/>
    <x v="1"/>
    <x v="2"/>
    <x v="2"/>
    <x v="4"/>
    <n v="0.33037104"/>
    <n v="0"/>
    <n v="0"/>
    <n v="0"/>
    <n v="0.46738654000000002"/>
  </r>
  <r>
    <x v="35"/>
    <x v="1"/>
    <x v="1"/>
    <x v="2"/>
    <x v="3"/>
    <x v="0"/>
    <n v="0.54083576"/>
    <n v="1.2498925599999999"/>
    <n v="0.52682481999999997"/>
    <n v="0"/>
    <n v="1.9604405499999999"/>
  </r>
  <r>
    <x v="35"/>
    <x v="1"/>
    <x v="1"/>
    <x v="2"/>
    <x v="3"/>
    <x v="1"/>
    <n v="0.89030103999999999"/>
    <n v="0.43989861000000002"/>
    <n v="0.56309070999999999"/>
    <n v="0"/>
    <n v="2.72358637"/>
  </r>
  <r>
    <x v="35"/>
    <x v="1"/>
    <x v="1"/>
    <x v="2"/>
    <x v="3"/>
    <x v="5"/>
    <n v="1.33751266"/>
    <n v="0.30523805999999998"/>
    <n v="0"/>
    <n v="0"/>
    <n v="1.3288914700000001"/>
  </r>
  <r>
    <x v="35"/>
    <x v="1"/>
    <x v="1"/>
    <x v="2"/>
    <x v="3"/>
    <x v="6"/>
    <n v="0"/>
    <n v="0.35012386000000001"/>
    <n v="0"/>
    <n v="0"/>
    <n v="0.45947609"/>
  </r>
  <r>
    <x v="35"/>
    <x v="1"/>
    <x v="1"/>
    <x v="2"/>
    <x v="3"/>
    <x v="2"/>
    <n v="0.37286754999999999"/>
    <n v="0"/>
    <n v="0"/>
    <n v="0"/>
    <n v="1.83567893"/>
  </r>
  <r>
    <x v="35"/>
    <x v="1"/>
    <x v="1"/>
    <x v="2"/>
    <x v="3"/>
    <x v="7"/>
    <n v="0"/>
    <n v="0"/>
    <n v="0"/>
    <n v="0"/>
    <n v="0.41626988999999998"/>
  </r>
  <r>
    <x v="35"/>
    <x v="1"/>
    <x v="1"/>
    <x v="2"/>
    <x v="3"/>
    <x v="3"/>
    <n v="0.26290297000000001"/>
    <n v="0"/>
    <n v="0"/>
    <n v="0"/>
    <n v="0"/>
  </r>
  <r>
    <x v="35"/>
    <x v="1"/>
    <x v="1"/>
    <x v="2"/>
    <x v="4"/>
    <x v="0"/>
    <n v="0"/>
    <n v="0"/>
    <n v="0"/>
    <n v="0"/>
    <n v="0.55874201000000001"/>
  </r>
  <r>
    <x v="35"/>
    <x v="1"/>
    <x v="1"/>
    <x v="2"/>
    <x v="4"/>
    <x v="1"/>
    <n v="0"/>
    <n v="0"/>
    <n v="0"/>
    <n v="0"/>
    <n v="0.52752783999999997"/>
  </r>
  <r>
    <x v="35"/>
    <x v="1"/>
    <x v="1"/>
    <x v="2"/>
    <x v="4"/>
    <x v="3"/>
    <n v="0"/>
    <n v="0"/>
    <n v="0"/>
    <n v="0"/>
    <n v="0.12553449999999999"/>
  </r>
  <r>
    <x v="36"/>
    <x v="0"/>
    <x v="0"/>
    <x v="0"/>
    <x v="0"/>
    <x v="0"/>
    <n v="0"/>
    <n v="0.66382392000000001"/>
    <n v="0"/>
    <n v="0"/>
    <n v="1.0088583799999999"/>
  </r>
  <r>
    <x v="36"/>
    <x v="0"/>
    <x v="0"/>
    <x v="0"/>
    <x v="0"/>
    <x v="1"/>
    <n v="0"/>
    <n v="0"/>
    <n v="0"/>
    <n v="0"/>
    <n v="0.89480762999999996"/>
  </r>
  <r>
    <x v="36"/>
    <x v="0"/>
    <x v="0"/>
    <x v="0"/>
    <x v="0"/>
    <x v="5"/>
    <n v="0.43680252000000003"/>
    <n v="0"/>
    <n v="0"/>
    <n v="0"/>
    <n v="1.55984671"/>
  </r>
  <r>
    <x v="36"/>
    <x v="0"/>
    <x v="0"/>
    <x v="0"/>
    <x v="0"/>
    <x v="7"/>
    <n v="0"/>
    <n v="0.15135920999999999"/>
    <n v="0"/>
    <n v="0"/>
    <n v="0"/>
  </r>
  <r>
    <x v="36"/>
    <x v="0"/>
    <x v="0"/>
    <x v="0"/>
    <x v="1"/>
    <x v="0"/>
    <n v="0"/>
    <n v="10.541041720000001"/>
    <n v="0"/>
    <n v="2.2956587100000001"/>
    <n v="29.230697330000002"/>
  </r>
  <r>
    <x v="36"/>
    <x v="0"/>
    <x v="0"/>
    <x v="0"/>
    <x v="1"/>
    <x v="1"/>
    <n v="0.5240977"/>
    <n v="8.9416119100000007"/>
    <n v="0"/>
    <n v="2.12879591"/>
    <n v="18.06839695"/>
  </r>
  <r>
    <x v="36"/>
    <x v="0"/>
    <x v="0"/>
    <x v="0"/>
    <x v="1"/>
    <x v="5"/>
    <n v="0.95188660999999997"/>
    <n v="10.784766449999999"/>
    <n v="0"/>
    <n v="1.2787087800000001"/>
    <n v="15.791669430000001"/>
  </r>
  <r>
    <x v="36"/>
    <x v="0"/>
    <x v="0"/>
    <x v="0"/>
    <x v="1"/>
    <x v="6"/>
    <n v="0.60171003000000001"/>
    <n v="3.1441523500000002"/>
    <n v="0"/>
    <n v="0.89676001999999999"/>
    <n v="5.4904440499999998"/>
  </r>
  <r>
    <x v="36"/>
    <x v="0"/>
    <x v="0"/>
    <x v="0"/>
    <x v="1"/>
    <x v="2"/>
    <n v="0"/>
    <n v="2.7194338400000002"/>
    <n v="0.82625389999999999"/>
    <n v="1.91969203"/>
    <n v="8.7770989299999993"/>
  </r>
  <r>
    <x v="36"/>
    <x v="0"/>
    <x v="0"/>
    <x v="0"/>
    <x v="1"/>
    <x v="7"/>
    <n v="0"/>
    <n v="1.4740139400000001"/>
    <n v="0.1514366"/>
    <n v="0"/>
    <n v="1.42510889"/>
  </r>
  <r>
    <x v="36"/>
    <x v="0"/>
    <x v="0"/>
    <x v="0"/>
    <x v="1"/>
    <x v="3"/>
    <n v="0"/>
    <n v="0.76540724000000004"/>
    <n v="0"/>
    <n v="0"/>
    <n v="0.58797948"/>
  </r>
  <r>
    <x v="36"/>
    <x v="0"/>
    <x v="0"/>
    <x v="0"/>
    <x v="1"/>
    <x v="4"/>
    <n v="0"/>
    <n v="1.43684447"/>
    <n v="0"/>
    <n v="0"/>
    <n v="1.0282294599999999"/>
  </r>
  <r>
    <x v="36"/>
    <x v="0"/>
    <x v="0"/>
    <x v="0"/>
    <x v="2"/>
    <x v="0"/>
    <n v="0"/>
    <n v="12.82611251"/>
    <n v="1.46517798"/>
    <n v="1.4838583400000001"/>
    <n v="21.608417039999999"/>
  </r>
  <r>
    <x v="36"/>
    <x v="0"/>
    <x v="0"/>
    <x v="0"/>
    <x v="2"/>
    <x v="1"/>
    <n v="0.48777778999999999"/>
    <n v="7.3957170699999999"/>
    <n v="0"/>
    <n v="1.99778649"/>
    <n v="21.46477436"/>
  </r>
  <r>
    <x v="36"/>
    <x v="0"/>
    <x v="0"/>
    <x v="0"/>
    <x v="2"/>
    <x v="5"/>
    <n v="0.57680761999999997"/>
    <n v="7.7343034599999996"/>
    <n v="0"/>
    <n v="2.03896765"/>
    <n v="12.548479370000001"/>
  </r>
  <r>
    <x v="36"/>
    <x v="0"/>
    <x v="0"/>
    <x v="0"/>
    <x v="2"/>
    <x v="6"/>
    <n v="0"/>
    <n v="2.44670071"/>
    <n v="0"/>
    <n v="0.25798423999999998"/>
    <n v="8.0452804100000002"/>
  </r>
  <r>
    <x v="36"/>
    <x v="0"/>
    <x v="0"/>
    <x v="0"/>
    <x v="2"/>
    <x v="2"/>
    <n v="0"/>
    <n v="4.0507429400000001"/>
    <n v="0"/>
    <n v="0.79369776000000003"/>
    <n v="12.945319019999999"/>
  </r>
  <r>
    <x v="36"/>
    <x v="0"/>
    <x v="0"/>
    <x v="0"/>
    <x v="2"/>
    <x v="7"/>
    <n v="6.3074809999999995E-2"/>
    <n v="0.71701194999999995"/>
    <n v="0"/>
    <n v="0.19180960999999999"/>
    <n v="1.98239107"/>
  </r>
  <r>
    <x v="36"/>
    <x v="0"/>
    <x v="0"/>
    <x v="0"/>
    <x v="2"/>
    <x v="3"/>
    <n v="0.2068982"/>
    <n v="0.36119553999999998"/>
    <n v="0"/>
    <n v="0"/>
    <n v="0.70839883000000003"/>
  </r>
  <r>
    <x v="36"/>
    <x v="0"/>
    <x v="0"/>
    <x v="0"/>
    <x v="2"/>
    <x v="4"/>
    <n v="0.1965594"/>
    <n v="0.69129021000000002"/>
    <n v="0"/>
    <n v="0"/>
    <n v="0.71672616"/>
  </r>
  <r>
    <x v="36"/>
    <x v="0"/>
    <x v="0"/>
    <x v="0"/>
    <x v="3"/>
    <x v="0"/>
    <n v="0.36465879000000001"/>
    <n v="12.79266816"/>
    <n v="0.47484473999999999"/>
    <n v="3.6170752799999999"/>
    <n v="40.315427800000002"/>
  </r>
  <r>
    <x v="36"/>
    <x v="0"/>
    <x v="0"/>
    <x v="0"/>
    <x v="3"/>
    <x v="1"/>
    <n v="0"/>
    <n v="10.93687323"/>
    <n v="0"/>
    <n v="5.9675692099999997"/>
    <n v="39.43057666"/>
  </r>
  <r>
    <x v="36"/>
    <x v="0"/>
    <x v="0"/>
    <x v="0"/>
    <x v="3"/>
    <x v="5"/>
    <n v="0"/>
    <n v="7.3466350900000004"/>
    <n v="0.28578416000000001"/>
    <n v="4.4148415400000003"/>
    <n v="23.972267030000001"/>
  </r>
  <r>
    <x v="36"/>
    <x v="0"/>
    <x v="0"/>
    <x v="0"/>
    <x v="3"/>
    <x v="6"/>
    <n v="0"/>
    <n v="3.11784186"/>
    <n v="0"/>
    <n v="2.4173498800000002"/>
    <n v="6.95353975"/>
  </r>
  <r>
    <x v="36"/>
    <x v="0"/>
    <x v="0"/>
    <x v="0"/>
    <x v="3"/>
    <x v="2"/>
    <n v="0"/>
    <n v="3.4122628399999999"/>
    <n v="0"/>
    <n v="0"/>
    <n v="8.6475820599999995"/>
  </r>
  <r>
    <x v="36"/>
    <x v="0"/>
    <x v="0"/>
    <x v="0"/>
    <x v="3"/>
    <x v="7"/>
    <n v="6.1800569999999999E-2"/>
    <n v="0.76250428000000003"/>
    <n v="0"/>
    <n v="0.2123331"/>
    <n v="3.50388118"/>
  </r>
  <r>
    <x v="36"/>
    <x v="0"/>
    <x v="0"/>
    <x v="0"/>
    <x v="3"/>
    <x v="3"/>
    <n v="0"/>
    <n v="0.54883148000000004"/>
    <n v="0"/>
    <n v="0"/>
    <n v="1.3688262499999999"/>
  </r>
  <r>
    <x v="36"/>
    <x v="0"/>
    <x v="0"/>
    <x v="0"/>
    <x v="3"/>
    <x v="4"/>
    <n v="0"/>
    <n v="0.98862859000000003"/>
    <n v="0"/>
    <n v="0.18321520999999999"/>
    <n v="2.86851462"/>
  </r>
  <r>
    <x v="36"/>
    <x v="0"/>
    <x v="0"/>
    <x v="0"/>
    <x v="4"/>
    <x v="0"/>
    <n v="0"/>
    <n v="0"/>
    <n v="0"/>
    <n v="0"/>
    <n v="4.40477425"/>
  </r>
  <r>
    <x v="36"/>
    <x v="0"/>
    <x v="0"/>
    <x v="0"/>
    <x v="4"/>
    <x v="2"/>
    <n v="0"/>
    <n v="0"/>
    <n v="0"/>
    <n v="0"/>
    <n v="2.6796144399999999"/>
  </r>
  <r>
    <x v="36"/>
    <x v="0"/>
    <x v="0"/>
    <x v="0"/>
    <x v="4"/>
    <x v="4"/>
    <n v="0"/>
    <n v="0"/>
    <n v="0"/>
    <n v="0"/>
    <n v="0.16441948000000001"/>
  </r>
  <r>
    <x v="36"/>
    <x v="0"/>
    <x v="0"/>
    <x v="1"/>
    <x v="0"/>
    <x v="0"/>
    <n v="1.67709065"/>
    <n v="16.466540980000001"/>
    <n v="0"/>
    <n v="3.1884253299999998"/>
    <n v="10.64099719"/>
  </r>
  <r>
    <x v="36"/>
    <x v="0"/>
    <x v="0"/>
    <x v="1"/>
    <x v="0"/>
    <x v="1"/>
    <n v="0.43275408999999998"/>
    <n v="14.496344260000001"/>
    <n v="0"/>
    <n v="3.61892602"/>
    <n v="13.029766410000001"/>
  </r>
  <r>
    <x v="36"/>
    <x v="0"/>
    <x v="0"/>
    <x v="1"/>
    <x v="0"/>
    <x v="5"/>
    <n v="1.3192535700000001"/>
    <n v="11.23269382"/>
    <n v="0"/>
    <n v="1.4692994399999999"/>
    <n v="9.2268240600000002"/>
  </r>
  <r>
    <x v="36"/>
    <x v="0"/>
    <x v="0"/>
    <x v="1"/>
    <x v="0"/>
    <x v="6"/>
    <n v="0.21346387999999999"/>
    <n v="2.2628433600000002"/>
    <n v="0.23410748000000001"/>
    <n v="0.76265810999999994"/>
    <n v="2.6570258099999999"/>
  </r>
  <r>
    <x v="36"/>
    <x v="0"/>
    <x v="0"/>
    <x v="1"/>
    <x v="0"/>
    <x v="2"/>
    <n v="0"/>
    <n v="5.5269020199999996"/>
    <n v="0"/>
    <n v="0.33992451000000001"/>
    <n v="3.0099427400000001"/>
  </r>
  <r>
    <x v="36"/>
    <x v="0"/>
    <x v="0"/>
    <x v="1"/>
    <x v="0"/>
    <x v="7"/>
    <n v="0"/>
    <n v="0.86358223999999995"/>
    <n v="0"/>
    <n v="0.11634277"/>
    <n v="0.35663388000000001"/>
  </r>
  <r>
    <x v="36"/>
    <x v="0"/>
    <x v="0"/>
    <x v="1"/>
    <x v="0"/>
    <x v="3"/>
    <n v="0"/>
    <n v="0.140629"/>
    <n v="0"/>
    <n v="0"/>
    <n v="6.6825099999999998E-2"/>
  </r>
  <r>
    <x v="36"/>
    <x v="0"/>
    <x v="0"/>
    <x v="1"/>
    <x v="0"/>
    <x v="4"/>
    <n v="0.30615943000000001"/>
    <n v="1.30941113"/>
    <n v="0"/>
    <n v="0"/>
    <n v="1.1397099399999999"/>
  </r>
  <r>
    <x v="36"/>
    <x v="0"/>
    <x v="0"/>
    <x v="1"/>
    <x v="1"/>
    <x v="0"/>
    <n v="0"/>
    <n v="0"/>
    <n v="0"/>
    <n v="0"/>
    <n v="0.51213920999999996"/>
  </r>
  <r>
    <x v="36"/>
    <x v="0"/>
    <x v="0"/>
    <x v="1"/>
    <x v="1"/>
    <x v="1"/>
    <n v="1.1300868900000001"/>
    <n v="0.57534366000000003"/>
    <n v="0"/>
    <n v="0.55460777000000006"/>
    <n v="1.00497334"/>
  </r>
  <r>
    <x v="36"/>
    <x v="0"/>
    <x v="0"/>
    <x v="1"/>
    <x v="1"/>
    <x v="5"/>
    <n v="0"/>
    <n v="0"/>
    <n v="0"/>
    <n v="0"/>
    <n v="0.53278818999999999"/>
  </r>
  <r>
    <x v="36"/>
    <x v="0"/>
    <x v="0"/>
    <x v="1"/>
    <x v="1"/>
    <x v="6"/>
    <n v="0"/>
    <n v="0"/>
    <n v="0.33886853"/>
    <n v="0"/>
    <n v="0"/>
  </r>
  <r>
    <x v="36"/>
    <x v="0"/>
    <x v="0"/>
    <x v="1"/>
    <x v="1"/>
    <x v="2"/>
    <n v="0"/>
    <n v="0"/>
    <n v="0"/>
    <n v="0"/>
    <n v="0.35586568000000002"/>
  </r>
  <r>
    <x v="36"/>
    <x v="0"/>
    <x v="0"/>
    <x v="1"/>
    <x v="1"/>
    <x v="7"/>
    <n v="0"/>
    <n v="0.11959119999999999"/>
    <n v="0"/>
    <n v="0"/>
    <n v="0"/>
  </r>
  <r>
    <x v="36"/>
    <x v="0"/>
    <x v="0"/>
    <x v="1"/>
    <x v="1"/>
    <x v="4"/>
    <n v="0.14869210999999999"/>
    <n v="0"/>
    <n v="0"/>
    <n v="0"/>
    <n v="0"/>
  </r>
  <r>
    <x v="36"/>
    <x v="0"/>
    <x v="0"/>
    <x v="1"/>
    <x v="2"/>
    <x v="0"/>
    <n v="0.52589328000000002"/>
    <n v="0"/>
    <n v="0"/>
    <n v="0"/>
    <n v="0.91297605999999998"/>
  </r>
  <r>
    <x v="36"/>
    <x v="0"/>
    <x v="0"/>
    <x v="1"/>
    <x v="2"/>
    <x v="1"/>
    <n v="0.40542751999999999"/>
    <n v="0"/>
    <n v="0"/>
    <n v="0"/>
    <n v="0.3667687"/>
  </r>
  <r>
    <x v="36"/>
    <x v="0"/>
    <x v="0"/>
    <x v="1"/>
    <x v="2"/>
    <x v="5"/>
    <n v="0.53053092000000002"/>
    <n v="0"/>
    <n v="0"/>
    <n v="0"/>
    <n v="0"/>
  </r>
  <r>
    <x v="36"/>
    <x v="0"/>
    <x v="0"/>
    <x v="1"/>
    <x v="2"/>
    <x v="2"/>
    <n v="0"/>
    <n v="0"/>
    <n v="0"/>
    <n v="0"/>
    <n v="0.73552167000000002"/>
  </r>
  <r>
    <x v="36"/>
    <x v="0"/>
    <x v="0"/>
    <x v="1"/>
    <x v="3"/>
    <x v="1"/>
    <n v="0.50468055000000001"/>
    <n v="0"/>
    <n v="0"/>
    <n v="0"/>
    <n v="0"/>
  </r>
  <r>
    <x v="36"/>
    <x v="0"/>
    <x v="0"/>
    <x v="1"/>
    <x v="3"/>
    <x v="5"/>
    <n v="0"/>
    <n v="0"/>
    <n v="0"/>
    <n v="0"/>
    <n v="0.36299302999999999"/>
  </r>
  <r>
    <x v="36"/>
    <x v="0"/>
    <x v="0"/>
    <x v="2"/>
    <x v="0"/>
    <x v="0"/>
    <n v="17.5769555"/>
    <n v="4.9195395700000004"/>
    <n v="3.43775684"/>
    <n v="0.58473472999999998"/>
    <n v="2.5639799399999998"/>
  </r>
  <r>
    <x v="36"/>
    <x v="0"/>
    <x v="0"/>
    <x v="2"/>
    <x v="0"/>
    <x v="1"/>
    <n v="10.955516340000001"/>
    <n v="4.6293423899999997"/>
    <n v="1.7129524"/>
    <n v="0.40914528"/>
    <n v="1.4787026599999999"/>
  </r>
  <r>
    <x v="36"/>
    <x v="0"/>
    <x v="0"/>
    <x v="2"/>
    <x v="0"/>
    <x v="5"/>
    <n v="14.662906749999999"/>
    <n v="9.7509842899999999"/>
    <n v="4.5219858100000003"/>
    <n v="0.51639657999999999"/>
    <n v="2.3862619299999999"/>
  </r>
  <r>
    <x v="36"/>
    <x v="0"/>
    <x v="0"/>
    <x v="2"/>
    <x v="0"/>
    <x v="6"/>
    <n v="2.8822561499999999"/>
    <n v="3.14962966"/>
    <n v="0.21432493999999999"/>
    <n v="0"/>
    <n v="0.49136060999999998"/>
  </r>
  <r>
    <x v="36"/>
    <x v="0"/>
    <x v="0"/>
    <x v="2"/>
    <x v="0"/>
    <x v="2"/>
    <n v="4.0947845100000002"/>
    <n v="6.04271548"/>
    <n v="2.3631251999999998"/>
    <n v="0"/>
    <n v="1.86810264"/>
  </r>
  <r>
    <x v="36"/>
    <x v="0"/>
    <x v="0"/>
    <x v="2"/>
    <x v="0"/>
    <x v="7"/>
    <n v="0.41189724999999999"/>
    <n v="0.94221215999999997"/>
    <n v="0.44751819999999998"/>
    <n v="0"/>
    <n v="0.35095939999999998"/>
  </r>
  <r>
    <x v="36"/>
    <x v="0"/>
    <x v="0"/>
    <x v="2"/>
    <x v="0"/>
    <x v="3"/>
    <n v="0.44190358000000002"/>
    <n v="0.15391125999999999"/>
    <n v="0.12733952000000001"/>
    <n v="0"/>
    <n v="6.6825099999999998E-2"/>
  </r>
  <r>
    <x v="36"/>
    <x v="0"/>
    <x v="0"/>
    <x v="2"/>
    <x v="0"/>
    <x v="4"/>
    <n v="0.29039362000000002"/>
    <n v="0.13691811000000001"/>
    <n v="0.13353561999999999"/>
    <n v="0"/>
    <n v="0.23936275000000001"/>
  </r>
  <r>
    <x v="36"/>
    <x v="0"/>
    <x v="0"/>
    <x v="2"/>
    <x v="1"/>
    <x v="0"/>
    <n v="7.0064302200000004"/>
    <n v="0.45768187999999999"/>
    <n v="2.6823220499999998"/>
    <n v="0.95318594999999995"/>
    <n v="2.21412626"/>
  </r>
  <r>
    <x v="36"/>
    <x v="0"/>
    <x v="0"/>
    <x v="2"/>
    <x v="1"/>
    <x v="1"/>
    <n v="5.9864824199999997"/>
    <n v="0.51053497999999997"/>
    <n v="0"/>
    <n v="0"/>
    <n v="1.2906972999999999"/>
  </r>
  <r>
    <x v="36"/>
    <x v="0"/>
    <x v="0"/>
    <x v="2"/>
    <x v="1"/>
    <x v="5"/>
    <n v="3.7031520800000002"/>
    <n v="1.10252135"/>
    <n v="0"/>
    <n v="0"/>
    <n v="0.27687658999999998"/>
  </r>
  <r>
    <x v="36"/>
    <x v="0"/>
    <x v="0"/>
    <x v="2"/>
    <x v="1"/>
    <x v="6"/>
    <n v="2.06887899"/>
    <n v="0.98924973999999999"/>
    <n v="1.4578922299999999"/>
    <n v="0"/>
    <n v="0.19388586999999999"/>
  </r>
  <r>
    <x v="36"/>
    <x v="0"/>
    <x v="0"/>
    <x v="2"/>
    <x v="1"/>
    <x v="2"/>
    <n v="2.89349028"/>
    <n v="0"/>
    <n v="0.77459940999999999"/>
    <n v="0"/>
    <n v="0.81686658000000001"/>
  </r>
  <r>
    <x v="36"/>
    <x v="0"/>
    <x v="0"/>
    <x v="2"/>
    <x v="1"/>
    <x v="7"/>
    <n v="0.46650042000000003"/>
    <n v="0"/>
    <n v="0.10226823"/>
    <n v="0"/>
    <n v="0.11889189"/>
  </r>
  <r>
    <x v="36"/>
    <x v="0"/>
    <x v="0"/>
    <x v="2"/>
    <x v="1"/>
    <x v="3"/>
    <n v="0.38964324"/>
    <n v="0.12791409000000001"/>
    <n v="6.0820050000000001E-2"/>
    <n v="0"/>
    <n v="0"/>
  </r>
  <r>
    <x v="36"/>
    <x v="0"/>
    <x v="0"/>
    <x v="2"/>
    <x v="1"/>
    <x v="4"/>
    <n v="0.14170152"/>
    <n v="0"/>
    <n v="0"/>
    <n v="0"/>
    <n v="0.23936275000000001"/>
  </r>
  <r>
    <x v="36"/>
    <x v="0"/>
    <x v="0"/>
    <x v="2"/>
    <x v="2"/>
    <x v="0"/>
    <n v="10.440570660000001"/>
    <n v="4.9862640699999998"/>
    <n v="3.4983099200000001"/>
    <n v="0"/>
    <n v="0.41539018"/>
  </r>
  <r>
    <x v="36"/>
    <x v="0"/>
    <x v="0"/>
    <x v="2"/>
    <x v="2"/>
    <x v="1"/>
    <n v="6.1274485399999996"/>
    <n v="1.2575113899999999"/>
    <n v="0"/>
    <n v="0"/>
    <n v="0.38775215000000002"/>
  </r>
  <r>
    <x v="36"/>
    <x v="0"/>
    <x v="0"/>
    <x v="2"/>
    <x v="2"/>
    <x v="5"/>
    <n v="0.75352797000000005"/>
    <n v="1.56812412"/>
    <n v="2.4822666199999999"/>
    <n v="0"/>
    <n v="2.1271744799999999"/>
  </r>
  <r>
    <x v="36"/>
    <x v="0"/>
    <x v="0"/>
    <x v="2"/>
    <x v="2"/>
    <x v="6"/>
    <n v="1.30602671"/>
    <n v="0"/>
    <n v="0.30076461999999998"/>
    <n v="0"/>
    <n v="0"/>
  </r>
  <r>
    <x v="36"/>
    <x v="0"/>
    <x v="0"/>
    <x v="2"/>
    <x v="2"/>
    <x v="2"/>
    <n v="1.2769489999999999"/>
    <n v="0.39050627999999998"/>
    <n v="0.71024825000000003"/>
    <n v="0"/>
    <n v="0.90892244"/>
  </r>
  <r>
    <x v="36"/>
    <x v="0"/>
    <x v="0"/>
    <x v="2"/>
    <x v="2"/>
    <x v="7"/>
    <n v="0.79566216000000001"/>
    <n v="8.7318549999999995E-2"/>
    <n v="8.5017159999999994E-2"/>
    <n v="0"/>
    <n v="0"/>
  </r>
  <r>
    <x v="36"/>
    <x v="0"/>
    <x v="0"/>
    <x v="2"/>
    <x v="2"/>
    <x v="3"/>
    <n v="0.34004972999999999"/>
    <n v="0.15785033000000001"/>
    <n v="0.26819615000000002"/>
    <n v="0"/>
    <n v="0.56871187000000001"/>
  </r>
  <r>
    <x v="36"/>
    <x v="0"/>
    <x v="0"/>
    <x v="2"/>
    <x v="2"/>
    <x v="4"/>
    <n v="0.44961202"/>
    <n v="0"/>
    <n v="0"/>
    <n v="0"/>
    <n v="0.12171340999999999"/>
  </r>
  <r>
    <x v="36"/>
    <x v="0"/>
    <x v="0"/>
    <x v="2"/>
    <x v="3"/>
    <x v="0"/>
    <n v="2.6365260300000002"/>
    <n v="0"/>
    <n v="0.53649948999999997"/>
    <n v="0"/>
    <n v="1.4085690500000001"/>
  </r>
  <r>
    <x v="36"/>
    <x v="0"/>
    <x v="0"/>
    <x v="2"/>
    <x v="3"/>
    <x v="1"/>
    <n v="1.1480060999999999"/>
    <n v="0"/>
    <n v="0.66431529"/>
    <n v="0.46921352"/>
    <n v="1.2669151400000001"/>
  </r>
  <r>
    <x v="36"/>
    <x v="0"/>
    <x v="0"/>
    <x v="2"/>
    <x v="3"/>
    <x v="5"/>
    <n v="0.95135449999999999"/>
    <n v="0"/>
    <n v="0.50470612999999998"/>
    <n v="0"/>
    <n v="0.32361135000000002"/>
  </r>
  <r>
    <x v="36"/>
    <x v="0"/>
    <x v="0"/>
    <x v="2"/>
    <x v="3"/>
    <x v="2"/>
    <n v="0"/>
    <n v="0"/>
    <n v="0"/>
    <n v="0"/>
    <n v="0.47583556999999999"/>
  </r>
  <r>
    <x v="36"/>
    <x v="0"/>
    <x v="0"/>
    <x v="2"/>
    <x v="3"/>
    <x v="7"/>
    <n v="0.10763433"/>
    <n v="0"/>
    <n v="9.5335539999999996E-2"/>
    <n v="0"/>
    <n v="7.8909409999999999E-2"/>
  </r>
  <r>
    <x v="36"/>
    <x v="0"/>
    <x v="0"/>
    <x v="2"/>
    <x v="3"/>
    <x v="3"/>
    <n v="0"/>
    <n v="0"/>
    <n v="0"/>
    <n v="0"/>
    <n v="0.26417206999999998"/>
  </r>
  <r>
    <x v="36"/>
    <x v="0"/>
    <x v="0"/>
    <x v="2"/>
    <x v="4"/>
    <x v="3"/>
    <n v="0"/>
    <n v="0"/>
    <n v="0"/>
    <n v="0"/>
    <n v="0.22467187"/>
  </r>
  <r>
    <x v="36"/>
    <x v="0"/>
    <x v="1"/>
    <x v="1"/>
    <x v="0"/>
    <x v="0"/>
    <n v="2.94955451"/>
    <n v="43.108103180000001"/>
    <n v="0.45718729000000002"/>
    <n v="4.6654513199999998"/>
    <n v="34.334369440000003"/>
  </r>
  <r>
    <x v="36"/>
    <x v="0"/>
    <x v="1"/>
    <x v="1"/>
    <x v="0"/>
    <x v="1"/>
    <n v="2.61852025"/>
    <n v="35.010774570000002"/>
    <n v="1.4005958199999999"/>
    <n v="2.7398249099999998"/>
    <n v="44.479559870000003"/>
  </r>
  <r>
    <x v="36"/>
    <x v="0"/>
    <x v="1"/>
    <x v="1"/>
    <x v="0"/>
    <x v="5"/>
    <n v="3.72270207"/>
    <n v="18.001279960000002"/>
    <n v="1.20857134"/>
    <n v="0.55154152999999995"/>
    <n v="21.408390879999999"/>
  </r>
  <r>
    <x v="36"/>
    <x v="0"/>
    <x v="1"/>
    <x v="1"/>
    <x v="0"/>
    <x v="6"/>
    <n v="1.62945853"/>
    <n v="6.9807116200000001"/>
    <n v="0.46800724999999999"/>
    <n v="0.22594078000000001"/>
    <n v="9.7343128799999992"/>
  </r>
  <r>
    <x v="36"/>
    <x v="0"/>
    <x v="1"/>
    <x v="1"/>
    <x v="0"/>
    <x v="2"/>
    <n v="1.0093235"/>
    <n v="14.93338398"/>
    <n v="0"/>
    <n v="1.38277882"/>
    <n v="8.0621720000000003"/>
  </r>
  <r>
    <x v="36"/>
    <x v="0"/>
    <x v="1"/>
    <x v="1"/>
    <x v="0"/>
    <x v="7"/>
    <n v="0.29127293999999998"/>
    <n v="1.10533605"/>
    <n v="0"/>
    <n v="0.14924404999999999"/>
    <n v="1.26692636"/>
  </r>
  <r>
    <x v="36"/>
    <x v="0"/>
    <x v="1"/>
    <x v="1"/>
    <x v="0"/>
    <x v="3"/>
    <n v="0"/>
    <n v="0.17912349"/>
    <n v="0"/>
    <n v="0"/>
    <n v="0.35167611999999998"/>
  </r>
  <r>
    <x v="36"/>
    <x v="0"/>
    <x v="1"/>
    <x v="1"/>
    <x v="0"/>
    <x v="4"/>
    <n v="0.19452353999999999"/>
    <n v="3.2176203299999999"/>
    <n v="0"/>
    <n v="0.62988390000000005"/>
    <n v="4.4186775899999997"/>
  </r>
  <r>
    <x v="36"/>
    <x v="0"/>
    <x v="1"/>
    <x v="1"/>
    <x v="1"/>
    <x v="0"/>
    <n v="0"/>
    <n v="0"/>
    <n v="0.54784611999999999"/>
    <n v="0"/>
    <n v="0"/>
  </r>
  <r>
    <x v="36"/>
    <x v="0"/>
    <x v="1"/>
    <x v="1"/>
    <x v="1"/>
    <x v="1"/>
    <n v="1.0961367099999999"/>
    <n v="0.49373707999999999"/>
    <n v="0"/>
    <n v="0"/>
    <n v="1.7632499699999999"/>
  </r>
  <r>
    <x v="36"/>
    <x v="0"/>
    <x v="1"/>
    <x v="1"/>
    <x v="1"/>
    <x v="5"/>
    <n v="0"/>
    <n v="0.42203929000000001"/>
    <n v="0"/>
    <n v="0.61092416999999999"/>
    <n v="0"/>
  </r>
  <r>
    <x v="36"/>
    <x v="0"/>
    <x v="1"/>
    <x v="1"/>
    <x v="1"/>
    <x v="2"/>
    <n v="0"/>
    <n v="0"/>
    <n v="0"/>
    <n v="0.28543638999999998"/>
    <n v="0"/>
  </r>
  <r>
    <x v="36"/>
    <x v="0"/>
    <x v="1"/>
    <x v="1"/>
    <x v="1"/>
    <x v="4"/>
    <n v="0"/>
    <n v="0"/>
    <n v="0"/>
    <n v="0"/>
    <n v="0.12679557999999999"/>
  </r>
  <r>
    <x v="36"/>
    <x v="0"/>
    <x v="1"/>
    <x v="1"/>
    <x v="2"/>
    <x v="0"/>
    <n v="0"/>
    <n v="0"/>
    <n v="0"/>
    <n v="0"/>
    <n v="0.61160822000000004"/>
  </r>
  <r>
    <x v="36"/>
    <x v="0"/>
    <x v="1"/>
    <x v="1"/>
    <x v="2"/>
    <x v="1"/>
    <n v="0"/>
    <n v="0.54279644000000005"/>
    <n v="0"/>
    <n v="0"/>
    <n v="1.1927256500000001"/>
  </r>
  <r>
    <x v="36"/>
    <x v="0"/>
    <x v="1"/>
    <x v="1"/>
    <x v="2"/>
    <x v="5"/>
    <n v="0"/>
    <n v="0"/>
    <n v="0.63839919000000001"/>
    <n v="0"/>
    <n v="0.50116627999999996"/>
  </r>
  <r>
    <x v="36"/>
    <x v="0"/>
    <x v="1"/>
    <x v="1"/>
    <x v="3"/>
    <x v="1"/>
    <n v="0"/>
    <n v="0"/>
    <n v="0"/>
    <n v="0"/>
    <n v="0.38285693999999998"/>
  </r>
  <r>
    <x v="36"/>
    <x v="0"/>
    <x v="1"/>
    <x v="1"/>
    <x v="3"/>
    <x v="5"/>
    <n v="0"/>
    <n v="0"/>
    <n v="0"/>
    <n v="0"/>
    <n v="0.45956655000000002"/>
  </r>
  <r>
    <x v="36"/>
    <x v="0"/>
    <x v="1"/>
    <x v="1"/>
    <x v="3"/>
    <x v="6"/>
    <n v="0"/>
    <n v="0"/>
    <n v="0"/>
    <n v="0"/>
    <n v="0.26710475"/>
  </r>
  <r>
    <x v="36"/>
    <x v="0"/>
    <x v="1"/>
    <x v="2"/>
    <x v="0"/>
    <x v="0"/>
    <n v="90.077998269999995"/>
    <n v="29.24679214"/>
    <n v="7.7474732499999996"/>
    <n v="1.41261714"/>
    <n v="9.5570014200000006"/>
  </r>
  <r>
    <x v="36"/>
    <x v="0"/>
    <x v="1"/>
    <x v="2"/>
    <x v="0"/>
    <x v="1"/>
    <n v="70.777370660000003"/>
    <n v="23.119299059999999"/>
    <n v="5.7891382399999998"/>
    <n v="1.55806983"/>
    <n v="6.59999001"/>
  </r>
  <r>
    <x v="36"/>
    <x v="0"/>
    <x v="1"/>
    <x v="2"/>
    <x v="0"/>
    <x v="5"/>
    <n v="63.591436299999998"/>
    <n v="19.355211570000002"/>
    <n v="7.9313356600000002"/>
    <n v="0"/>
    <n v="3.07256252"/>
  </r>
  <r>
    <x v="36"/>
    <x v="0"/>
    <x v="1"/>
    <x v="2"/>
    <x v="0"/>
    <x v="6"/>
    <n v="16.140879819999999"/>
    <n v="8.1612475900000003"/>
    <n v="1.49246089"/>
    <n v="0"/>
    <n v="1.0725708199999999"/>
  </r>
  <r>
    <x v="36"/>
    <x v="0"/>
    <x v="1"/>
    <x v="2"/>
    <x v="0"/>
    <x v="2"/>
    <n v="27.682946579999999"/>
    <n v="8.1147142199999998"/>
    <n v="6.2227357599999999"/>
    <n v="0.27887657999999999"/>
    <n v="1.77643785"/>
  </r>
  <r>
    <x v="36"/>
    <x v="0"/>
    <x v="1"/>
    <x v="2"/>
    <x v="0"/>
    <x v="7"/>
    <n v="4.20469516"/>
    <n v="1.5063062700000001"/>
    <n v="1.4272917300000001"/>
    <n v="0"/>
    <n v="0.94565818999999995"/>
  </r>
  <r>
    <x v="36"/>
    <x v="0"/>
    <x v="1"/>
    <x v="2"/>
    <x v="0"/>
    <x v="3"/>
    <n v="2.52722201"/>
    <n v="8.1828689999999996E-2"/>
    <n v="0.20782829999999999"/>
    <n v="0"/>
    <n v="0.32525589999999999"/>
  </r>
  <r>
    <x v="36"/>
    <x v="0"/>
    <x v="1"/>
    <x v="2"/>
    <x v="0"/>
    <x v="4"/>
    <n v="4.8195664699999998"/>
    <n v="1.1114899899999999"/>
    <n v="0.19475289000000001"/>
    <n v="0"/>
    <n v="1.1639023900000001"/>
  </r>
  <r>
    <x v="36"/>
    <x v="0"/>
    <x v="1"/>
    <x v="2"/>
    <x v="1"/>
    <x v="0"/>
    <n v="8.7736547599999994"/>
    <n v="3.36507662"/>
    <n v="0.66383786"/>
    <n v="0"/>
    <n v="2.5544792099999998"/>
  </r>
  <r>
    <x v="36"/>
    <x v="0"/>
    <x v="1"/>
    <x v="2"/>
    <x v="1"/>
    <x v="1"/>
    <n v="14.56174081"/>
    <n v="3.5051035499999998"/>
    <n v="1.3127105699999999"/>
    <n v="0.50244211000000005"/>
    <n v="1.26677467"/>
  </r>
  <r>
    <x v="36"/>
    <x v="0"/>
    <x v="1"/>
    <x v="2"/>
    <x v="1"/>
    <x v="5"/>
    <n v="7.2636544599999997"/>
    <n v="1.3614675599999999"/>
    <n v="0.69419118000000002"/>
    <n v="0"/>
    <n v="0"/>
  </r>
  <r>
    <x v="36"/>
    <x v="0"/>
    <x v="1"/>
    <x v="2"/>
    <x v="1"/>
    <x v="6"/>
    <n v="3.91594117"/>
    <n v="0.44975419"/>
    <n v="0"/>
    <n v="0"/>
    <n v="1.2189807800000001"/>
  </r>
  <r>
    <x v="36"/>
    <x v="0"/>
    <x v="1"/>
    <x v="2"/>
    <x v="1"/>
    <x v="2"/>
    <n v="4.4746590399999997"/>
    <n v="0.53335047999999996"/>
    <n v="1.8275192"/>
    <n v="0.26252344999999999"/>
    <n v="2.4575177300000002"/>
  </r>
  <r>
    <x v="36"/>
    <x v="0"/>
    <x v="1"/>
    <x v="2"/>
    <x v="1"/>
    <x v="7"/>
    <n v="1.3527145"/>
    <n v="0"/>
    <n v="0.13198235"/>
    <n v="0"/>
    <n v="0.27463340000000003"/>
  </r>
  <r>
    <x v="36"/>
    <x v="0"/>
    <x v="1"/>
    <x v="2"/>
    <x v="1"/>
    <x v="3"/>
    <n v="0.47870822000000002"/>
    <n v="8.1828689999999996E-2"/>
    <n v="0.10391415"/>
    <n v="0"/>
    <n v="0.24566966000000001"/>
  </r>
  <r>
    <x v="36"/>
    <x v="0"/>
    <x v="1"/>
    <x v="2"/>
    <x v="1"/>
    <x v="4"/>
    <n v="0.34417315999999998"/>
    <n v="0.17941291000000001"/>
    <n v="0.13326204"/>
    <n v="0"/>
    <n v="0"/>
  </r>
  <r>
    <x v="36"/>
    <x v="0"/>
    <x v="1"/>
    <x v="2"/>
    <x v="2"/>
    <x v="0"/>
    <n v="22.38540562"/>
    <n v="4.3838198000000004"/>
    <n v="1.63864626"/>
    <n v="0"/>
    <n v="2.7820224699999998"/>
  </r>
  <r>
    <x v="36"/>
    <x v="0"/>
    <x v="1"/>
    <x v="2"/>
    <x v="2"/>
    <x v="1"/>
    <n v="10.80412832"/>
    <n v="0.57044742000000004"/>
    <n v="1.3519021600000001"/>
    <n v="0"/>
    <n v="3.4906632800000001"/>
  </r>
  <r>
    <x v="36"/>
    <x v="0"/>
    <x v="1"/>
    <x v="2"/>
    <x v="2"/>
    <x v="5"/>
    <n v="8.9398292799999997"/>
    <n v="1.2885320899999999"/>
    <n v="1.63989289"/>
    <n v="0"/>
    <n v="3.4691180699999999"/>
  </r>
  <r>
    <x v="36"/>
    <x v="0"/>
    <x v="1"/>
    <x v="2"/>
    <x v="2"/>
    <x v="6"/>
    <n v="2.6856418799999999"/>
    <n v="0.36892712"/>
    <n v="0.63022102999999996"/>
    <n v="0"/>
    <n v="0.81669263999999997"/>
  </r>
  <r>
    <x v="36"/>
    <x v="0"/>
    <x v="1"/>
    <x v="2"/>
    <x v="2"/>
    <x v="2"/>
    <n v="4.8697183600000002"/>
    <n v="0.82413583000000001"/>
    <n v="0"/>
    <n v="0"/>
    <n v="0.24480716"/>
  </r>
  <r>
    <x v="36"/>
    <x v="0"/>
    <x v="1"/>
    <x v="2"/>
    <x v="2"/>
    <x v="7"/>
    <n v="2.4307094400000002"/>
    <n v="0.4582736"/>
    <n v="0.62453517000000003"/>
    <n v="0"/>
    <n v="0.77512802000000003"/>
  </r>
  <r>
    <x v="36"/>
    <x v="0"/>
    <x v="1"/>
    <x v="2"/>
    <x v="2"/>
    <x v="3"/>
    <n v="1.13272946"/>
    <n v="0.20239006000000001"/>
    <n v="0.29522958999999999"/>
    <n v="0"/>
    <n v="1.5798082200000001"/>
  </r>
  <r>
    <x v="36"/>
    <x v="0"/>
    <x v="1"/>
    <x v="2"/>
    <x v="2"/>
    <x v="4"/>
    <n v="0.42514365999999998"/>
    <n v="0"/>
    <n v="0"/>
    <n v="0"/>
    <n v="0.12679557999999999"/>
  </r>
  <r>
    <x v="36"/>
    <x v="0"/>
    <x v="1"/>
    <x v="2"/>
    <x v="3"/>
    <x v="0"/>
    <n v="3.8904644899999998"/>
    <n v="1.17866885"/>
    <n v="0.51297318000000003"/>
    <n v="0"/>
    <n v="1.9222319699999999"/>
  </r>
  <r>
    <x v="36"/>
    <x v="0"/>
    <x v="1"/>
    <x v="2"/>
    <x v="3"/>
    <x v="1"/>
    <n v="1.0779269"/>
    <n v="1.2069669000000001"/>
    <n v="0.80513047999999998"/>
    <n v="0"/>
    <n v="2.8644168400000001"/>
  </r>
  <r>
    <x v="36"/>
    <x v="0"/>
    <x v="1"/>
    <x v="2"/>
    <x v="3"/>
    <x v="5"/>
    <n v="1.65441598"/>
    <n v="0"/>
    <n v="0.62161432999999999"/>
    <n v="0"/>
    <n v="1.34215686"/>
  </r>
  <r>
    <x v="36"/>
    <x v="0"/>
    <x v="1"/>
    <x v="2"/>
    <x v="3"/>
    <x v="6"/>
    <n v="1.88626618"/>
    <n v="0"/>
    <n v="0"/>
    <n v="0"/>
    <n v="0.86288008999999999"/>
  </r>
  <r>
    <x v="36"/>
    <x v="0"/>
    <x v="1"/>
    <x v="2"/>
    <x v="3"/>
    <x v="2"/>
    <n v="0.68329187000000002"/>
    <n v="0"/>
    <n v="0.40841621"/>
    <n v="0"/>
    <n v="0.25725498000000002"/>
  </r>
  <r>
    <x v="36"/>
    <x v="0"/>
    <x v="1"/>
    <x v="2"/>
    <x v="3"/>
    <x v="7"/>
    <n v="0.30326324999999998"/>
    <n v="0"/>
    <n v="0"/>
    <n v="0"/>
    <n v="0.11702951"/>
  </r>
  <r>
    <x v="36"/>
    <x v="0"/>
    <x v="1"/>
    <x v="2"/>
    <x v="3"/>
    <x v="3"/>
    <n v="0.33191501000000001"/>
    <n v="0"/>
    <n v="0"/>
    <n v="0"/>
    <n v="0.28987242000000002"/>
  </r>
  <r>
    <x v="36"/>
    <x v="0"/>
    <x v="1"/>
    <x v="2"/>
    <x v="4"/>
    <x v="0"/>
    <n v="0"/>
    <n v="0"/>
    <n v="0"/>
    <n v="0"/>
    <n v="0.60571659"/>
  </r>
  <r>
    <x v="36"/>
    <x v="1"/>
    <x v="0"/>
    <x v="0"/>
    <x v="0"/>
    <x v="6"/>
    <n v="0"/>
    <n v="0"/>
    <n v="0"/>
    <n v="0"/>
    <n v="0.31086771000000002"/>
  </r>
  <r>
    <x v="36"/>
    <x v="1"/>
    <x v="0"/>
    <x v="0"/>
    <x v="0"/>
    <x v="7"/>
    <n v="0"/>
    <n v="0.23267958"/>
    <n v="0"/>
    <n v="0"/>
    <n v="0"/>
  </r>
  <r>
    <x v="36"/>
    <x v="1"/>
    <x v="0"/>
    <x v="0"/>
    <x v="1"/>
    <x v="0"/>
    <n v="0"/>
    <n v="17.198152830000002"/>
    <n v="0.67482814999999996"/>
    <n v="1.0593086700000001"/>
    <n v="32.906712769999999"/>
  </r>
  <r>
    <x v="36"/>
    <x v="1"/>
    <x v="0"/>
    <x v="0"/>
    <x v="1"/>
    <x v="1"/>
    <n v="0"/>
    <n v="16.148505969999999"/>
    <n v="0"/>
    <n v="0.33242348999999999"/>
    <n v="19.470330059999998"/>
  </r>
  <r>
    <x v="36"/>
    <x v="1"/>
    <x v="0"/>
    <x v="0"/>
    <x v="1"/>
    <x v="5"/>
    <n v="0"/>
    <n v="16.76901106"/>
    <n v="0"/>
    <n v="2.4595247699999998"/>
    <n v="12.00235782"/>
  </r>
  <r>
    <x v="36"/>
    <x v="1"/>
    <x v="0"/>
    <x v="0"/>
    <x v="1"/>
    <x v="6"/>
    <n v="0"/>
    <n v="4.7997819000000002"/>
    <n v="0.28795237000000001"/>
    <n v="0"/>
    <n v="6.1402845299999997"/>
  </r>
  <r>
    <x v="36"/>
    <x v="1"/>
    <x v="0"/>
    <x v="0"/>
    <x v="1"/>
    <x v="2"/>
    <n v="0"/>
    <n v="5.7124622900000004"/>
    <n v="0"/>
    <n v="0.90594061000000004"/>
    <n v="7.6831893000000004"/>
  </r>
  <r>
    <x v="36"/>
    <x v="1"/>
    <x v="0"/>
    <x v="0"/>
    <x v="1"/>
    <x v="7"/>
    <n v="0"/>
    <n v="1.5659109600000001"/>
    <n v="0"/>
    <n v="0.32260154000000002"/>
    <n v="0.98269603000000005"/>
  </r>
  <r>
    <x v="36"/>
    <x v="1"/>
    <x v="0"/>
    <x v="0"/>
    <x v="1"/>
    <x v="3"/>
    <n v="0"/>
    <n v="0.96047607000000002"/>
    <n v="0"/>
    <n v="0"/>
    <n v="0.76950689000000005"/>
  </r>
  <r>
    <x v="36"/>
    <x v="1"/>
    <x v="0"/>
    <x v="0"/>
    <x v="1"/>
    <x v="4"/>
    <n v="0"/>
    <n v="1.4629026199999999"/>
    <n v="0"/>
    <n v="0"/>
    <n v="0.71216780000000002"/>
  </r>
  <r>
    <x v="36"/>
    <x v="1"/>
    <x v="0"/>
    <x v="0"/>
    <x v="2"/>
    <x v="0"/>
    <n v="0.59132324000000003"/>
    <n v="11.42901485"/>
    <n v="0"/>
    <n v="1.8841029899999999"/>
    <n v="20.544874929999999"/>
  </r>
  <r>
    <x v="36"/>
    <x v="1"/>
    <x v="0"/>
    <x v="0"/>
    <x v="2"/>
    <x v="1"/>
    <n v="0.69562091000000004"/>
    <n v="17.68057044"/>
    <n v="0.46956023000000002"/>
    <n v="2.36550247"/>
    <n v="18.449295759999998"/>
  </r>
  <r>
    <x v="36"/>
    <x v="1"/>
    <x v="0"/>
    <x v="0"/>
    <x v="2"/>
    <x v="5"/>
    <n v="0"/>
    <n v="11.09142231"/>
    <n v="0"/>
    <n v="1.0702308599999999"/>
    <n v="8.8364748899999999"/>
  </r>
  <r>
    <x v="36"/>
    <x v="1"/>
    <x v="0"/>
    <x v="0"/>
    <x v="2"/>
    <x v="6"/>
    <n v="0.29947536000000002"/>
    <n v="4.0836061099999998"/>
    <n v="0.21750089"/>
    <n v="0.72521391000000002"/>
    <n v="5.8898112400000002"/>
  </r>
  <r>
    <x v="36"/>
    <x v="1"/>
    <x v="0"/>
    <x v="0"/>
    <x v="2"/>
    <x v="2"/>
    <n v="0.46013758999999999"/>
    <n v="6.2088799300000002"/>
    <n v="0"/>
    <n v="1.5346728199999999"/>
    <n v="10.50641869"/>
  </r>
  <r>
    <x v="36"/>
    <x v="1"/>
    <x v="0"/>
    <x v="0"/>
    <x v="2"/>
    <x v="7"/>
    <n v="0"/>
    <n v="1.4817494499999999"/>
    <n v="8.4022070000000004E-2"/>
    <n v="6.8543140000000002E-2"/>
    <n v="1.3034975799999999"/>
  </r>
  <r>
    <x v="36"/>
    <x v="1"/>
    <x v="0"/>
    <x v="0"/>
    <x v="2"/>
    <x v="3"/>
    <n v="0"/>
    <n v="0.62496275999999995"/>
    <n v="6.6850729999999997E-2"/>
    <n v="0"/>
    <n v="0.63190983999999994"/>
  </r>
  <r>
    <x v="36"/>
    <x v="1"/>
    <x v="0"/>
    <x v="0"/>
    <x v="2"/>
    <x v="4"/>
    <n v="0"/>
    <n v="0.54079597999999995"/>
    <n v="0"/>
    <n v="0"/>
    <n v="1.1139474599999999"/>
  </r>
  <r>
    <x v="36"/>
    <x v="1"/>
    <x v="0"/>
    <x v="0"/>
    <x v="3"/>
    <x v="0"/>
    <n v="0"/>
    <n v="16.770309999999998"/>
    <n v="0.88883038999999997"/>
    <n v="1.7828450600000001"/>
    <n v="37.758832679999998"/>
  </r>
  <r>
    <x v="36"/>
    <x v="1"/>
    <x v="0"/>
    <x v="0"/>
    <x v="3"/>
    <x v="1"/>
    <n v="0"/>
    <n v="12.673311610000001"/>
    <n v="0.33726920999999999"/>
    <n v="3.6199541700000002"/>
    <n v="29.082129049999999"/>
  </r>
  <r>
    <x v="36"/>
    <x v="1"/>
    <x v="0"/>
    <x v="0"/>
    <x v="3"/>
    <x v="5"/>
    <n v="0"/>
    <n v="11.71257217"/>
    <n v="0"/>
    <n v="1.6379575799999999"/>
    <n v="17.2080935"/>
  </r>
  <r>
    <x v="36"/>
    <x v="1"/>
    <x v="0"/>
    <x v="0"/>
    <x v="3"/>
    <x v="6"/>
    <n v="0"/>
    <n v="3.3260023599999999"/>
    <n v="0"/>
    <n v="1.6126851799999999"/>
    <n v="7.0864319800000004"/>
  </r>
  <r>
    <x v="36"/>
    <x v="1"/>
    <x v="0"/>
    <x v="0"/>
    <x v="3"/>
    <x v="2"/>
    <n v="0"/>
    <n v="3.1776592799999999"/>
    <n v="0"/>
    <n v="0.51015235999999997"/>
    <n v="8.6281086699999996"/>
  </r>
  <r>
    <x v="36"/>
    <x v="1"/>
    <x v="0"/>
    <x v="0"/>
    <x v="3"/>
    <x v="7"/>
    <n v="0"/>
    <n v="0.40316115000000002"/>
    <n v="0"/>
    <n v="0.70568425999999995"/>
    <n v="3.49071153"/>
  </r>
  <r>
    <x v="36"/>
    <x v="1"/>
    <x v="0"/>
    <x v="0"/>
    <x v="3"/>
    <x v="3"/>
    <n v="0"/>
    <n v="0.56938902000000002"/>
    <n v="0"/>
    <n v="0"/>
    <n v="1.27858651"/>
  </r>
  <r>
    <x v="36"/>
    <x v="1"/>
    <x v="0"/>
    <x v="0"/>
    <x v="3"/>
    <x v="4"/>
    <n v="0"/>
    <n v="0.48436790000000002"/>
    <n v="0"/>
    <n v="0"/>
    <n v="2.9509504500000001"/>
  </r>
  <r>
    <x v="36"/>
    <x v="1"/>
    <x v="0"/>
    <x v="0"/>
    <x v="4"/>
    <x v="1"/>
    <n v="0"/>
    <n v="0"/>
    <n v="0"/>
    <n v="0"/>
    <n v="0.74719542000000005"/>
  </r>
  <r>
    <x v="36"/>
    <x v="1"/>
    <x v="0"/>
    <x v="1"/>
    <x v="0"/>
    <x v="0"/>
    <n v="0"/>
    <n v="22.21990547"/>
    <n v="0"/>
    <n v="2.4793579399999999"/>
    <n v="12.695036829999999"/>
  </r>
  <r>
    <x v="36"/>
    <x v="1"/>
    <x v="0"/>
    <x v="1"/>
    <x v="0"/>
    <x v="1"/>
    <n v="0"/>
    <n v="16.182334260000001"/>
    <n v="0"/>
    <n v="1.8844821199999999"/>
    <n v="16.950898899999999"/>
  </r>
  <r>
    <x v="36"/>
    <x v="1"/>
    <x v="0"/>
    <x v="1"/>
    <x v="0"/>
    <x v="5"/>
    <n v="0.43104281"/>
    <n v="16.705719550000001"/>
    <n v="0"/>
    <n v="2.3544695899999999"/>
    <n v="7.2124022800000001"/>
  </r>
  <r>
    <x v="36"/>
    <x v="1"/>
    <x v="0"/>
    <x v="1"/>
    <x v="0"/>
    <x v="6"/>
    <n v="0.55523579000000001"/>
    <n v="4.7237627800000004"/>
    <n v="0.28485789"/>
    <n v="0.47358399000000001"/>
    <n v="1.1631369199999999"/>
  </r>
  <r>
    <x v="36"/>
    <x v="1"/>
    <x v="0"/>
    <x v="1"/>
    <x v="0"/>
    <x v="2"/>
    <n v="0"/>
    <n v="8.5186084599999994"/>
    <n v="0.22608898999999999"/>
    <n v="1.30945841"/>
    <n v="2.9795007099999999"/>
  </r>
  <r>
    <x v="36"/>
    <x v="1"/>
    <x v="0"/>
    <x v="1"/>
    <x v="0"/>
    <x v="7"/>
    <n v="0"/>
    <n v="0.86452963999999999"/>
    <n v="0"/>
    <n v="0"/>
    <n v="0.27198165000000002"/>
  </r>
  <r>
    <x v="36"/>
    <x v="1"/>
    <x v="0"/>
    <x v="1"/>
    <x v="0"/>
    <x v="3"/>
    <n v="9.629849E-2"/>
    <n v="0"/>
    <n v="0"/>
    <n v="0"/>
    <n v="0"/>
  </r>
  <r>
    <x v="36"/>
    <x v="1"/>
    <x v="0"/>
    <x v="1"/>
    <x v="0"/>
    <x v="4"/>
    <n v="0.13533574000000001"/>
    <n v="1.32858264"/>
    <n v="0.15596873999999999"/>
    <n v="0.15596873999999999"/>
    <n v="1.37325162"/>
  </r>
  <r>
    <x v="36"/>
    <x v="1"/>
    <x v="0"/>
    <x v="1"/>
    <x v="1"/>
    <x v="1"/>
    <n v="0"/>
    <n v="0.39136010999999998"/>
    <n v="0"/>
    <n v="0"/>
    <n v="0.40905624000000002"/>
  </r>
  <r>
    <x v="36"/>
    <x v="1"/>
    <x v="0"/>
    <x v="1"/>
    <x v="1"/>
    <x v="5"/>
    <n v="0"/>
    <n v="0.35273460000000001"/>
    <n v="0"/>
    <n v="0"/>
    <n v="0.37647328000000002"/>
  </r>
  <r>
    <x v="36"/>
    <x v="1"/>
    <x v="0"/>
    <x v="1"/>
    <x v="1"/>
    <x v="6"/>
    <n v="0"/>
    <n v="0.19394892999999999"/>
    <n v="0"/>
    <n v="0"/>
    <n v="0"/>
  </r>
  <r>
    <x v="36"/>
    <x v="1"/>
    <x v="0"/>
    <x v="1"/>
    <x v="1"/>
    <x v="2"/>
    <n v="0"/>
    <n v="0.55033653999999999"/>
    <n v="0"/>
    <n v="0"/>
    <n v="0"/>
  </r>
  <r>
    <x v="36"/>
    <x v="1"/>
    <x v="0"/>
    <x v="1"/>
    <x v="2"/>
    <x v="0"/>
    <n v="0.47241399000000001"/>
    <n v="0.50656519"/>
    <n v="0"/>
    <n v="0.63435171999999995"/>
    <n v="0.57652345999999999"/>
  </r>
  <r>
    <x v="36"/>
    <x v="1"/>
    <x v="0"/>
    <x v="1"/>
    <x v="2"/>
    <x v="5"/>
    <n v="0"/>
    <n v="0"/>
    <n v="0"/>
    <n v="0"/>
    <n v="0.36943334999999999"/>
  </r>
  <r>
    <x v="36"/>
    <x v="1"/>
    <x v="0"/>
    <x v="1"/>
    <x v="2"/>
    <x v="2"/>
    <n v="0"/>
    <n v="0.41748732"/>
    <n v="0"/>
    <n v="0"/>
    <n v="0"/>
  </r>
  <r>
    <x v="36"/>
    <x v="1"/>
    <x v="0"/>
    <x v="1"/>
    <x v="2"/>
    <x v="4"/>
    <n v="0"/>
    <n v="0.15291494"/>
    <n v="0"/>
    <n v="0"/>
    <n v="0"/>
  </r>
  <r>
    <x v="36"/>
    <x v="1"/>
    <x v="0"/>
    <x v="1"/>
    <x v="3"/>
    <x v="1"/>
    <n v="0"/>
    <n v="0"/>
    <n v="0"/>
    <n v="0"/>
    <n v="0.30122859000000002"/>
  </r>
  <r>
    <x v="36"/>
    <x v="1"/>
    <x v="0"/>
    <x v="1"/>
    <x v="3"/>
    <x v="5"/>
    <n v="0"/>
    <n v="0"/>
    <n v="0"/>
    <n v="0"/>
    <n v="0.22519931000000001"/>
  </r>
  <r>
    <x v="36"/>
    <x v="1"/>
    <x v="0"/>
    <x v="1"/>
    <x v="3"/>
    <x v="2"/>
    <n v="0"/>
    <n v="0"/>
    <n v="0"/>
    <n v="0"/>
    <n v="0.29279195000000002"/>
  </r>
  <r>
    <x v="36"/>
    <x v="1"/>
    <x v="0"/>
    <x v="2"/>
    <x v="0"/>
    <x v="0"/>
    <n v="7.3569323899999999"/>
    <n v="17.791414169999999"/>
    <n v="2.2910813700000001"/>
    <n v="0.57591882000000005"/>
    <n v="2.3331667600000001"/>
  </r>
  <r>
    <x v="36"/>
    <x v="1"/>
    <x v="0"/>
    <x v="2"/>
    <x v="0"/>
    <x v="1"/>
    <n v="2.8470112099999998"/>
    <n v="7.9431342100000002"/>
    <n v="1.0102397599999999"/>
    <n v="1.39570164"/>
    <n v="3.32231079"/>
  </r>
  <r>
    <x v="36"/>
    <x v="1"/>
    <x v="0"/>
    <x v="2"/>
    <x v="0"/>
    <x v="5"/>
    <n v="10.808323789999999"/>
    <n v="13.71163013"/>
    <n v="3.584991"/>
    <n v="0"/>
    <n v="2.0063633699999999"/>
  </r>
  <r>
    <x v="36"/>
    <x v="1"/>
    <x v="0"/>
    <x v="2"/>
    <x v="0"/>
    <x v="6"/>
    <n v="2.3728141200000001"/>
    <n v="3.38245167"/>
    <n v="0.77358693000000001"/>
    <n v="0"/>
    <n v="0.22845755000000001"/>
  </r>
  <r>
    <x v="36"/>
    <x v="1"/>
    <x v="0"/>
    <x v="2"/>
    <x v="0"/>
    <x v="2"/>
    <n v="3.4011657899999999"/>
    <n v="5.3126289299999998"/>
    <n v="0.91347747000000001"/>
    <n v="0"/>
    <n v="1.1376764699999999"/>
  </r>
  <r>
    <x v="36"/>
    <x v="1"/>
    <x v="0"/>
    <x v="2"/>
    <x v="0"/>
    <x v="7"/>
    <n v="0.81164208999999998"/>
    <n v="0.86758705999999997"/>
    <n v="0.21561825000000001"/>
    <n v="0"/>
    <n v="0"/>
  </r>
  <r>
    <x v="36"/>
    <x v="1"/>
    <x v="0"/>
    <x v="2"/>
    <x v="0"/>
    <x v="3"/>
    <n v="0.64133656000000006"/>
    <n v="0.42685736000000002"/>
    <n v="0.1215015"/>
    <n v="0.11337115"/>
    <n v="0.19792818000000001"/>
  </r>
  <r>
    <x v="36"/>
    <x v="1"/>
    <x v="0"/>
    <x v="2"/>
    <x v="0"/>
    <x v="4"/>
    <n v="0.28861539000000003"/>
    <n v="0.88520874000000005"/>
    <n v="0.15967952999999999"/>
    <n v="0"/>
    <n v="0.40971838999999999"/>
  </r>
  <r>
    <x v="36"/>
    <x v="1"/>
    <x v="0"/>
    <x v="2"/>
    <x v="1"/>
    <x v="0"/>
    <n v="2.5181496700000001"/>
    <n v="0.81943500999999996"/>
    <n v="0.51941665999999997"/>
    <n v="0"/>
    <n v="0"/>
  </r>
  <r>
    <x v="36"/>
    <x v="1"/>
    <x v="0"/>
    <x v="2"/>
    <x v="1"/>
    <x v="1"/>
    <n v="1.8414859800000001"/>
    <n v="1.62062865"/>
    <n v="0"/>
    <n v="0.33059001999999998"/>
    <n v="0.337673"/>
  </r>
  <r>
    <x v="36"/>
    <x v="1"/>
    <x v="0"/>
    <x v="2"/>
    <x v="1"/>
    <x v="5"/>
    <n v="0.97267095999999997"/>
    <n v="1.78954999"/>
    <n v="0.70905929000000001"/>
    <n v="0"/>
    <n v="1.19768392"/>
  </r>
  <r>
    <x v="36"/>
    <x v="1"/>
    <x v="0"/>
    <x v="2"/>
    <x v="1"/>
    <x v="6"/>
    <n v="0"/>
    <n v="0.20122860000000001"/>
    <n v="0"/>
    <n v="0"/>
    <n v="0.92831218999999998"/>
  </r>
  <r>
    <x v="36"/>
    <x v="1"/>
    <x v="0"/>
    <x v="2"/>
    <x v="1"/>
    <x v="2"/>
    <n v="0.52255883999999997"/>
    <n v="0.20007222999999999"/>
    <n v="0"/>
    <n v="0"/>
    <n v="0.40359806999999998"/>
  </r>
  <r>
    <x v="36"/>
    <x v="1"/>
    <x v="0"/>
    <x v="2"/>
    <x v="1"/>
    <x v="7"/>
    <n v="0"/>
    <n v="7.9131999999999994E-2"/>
    <n v="0"/>
    <n v="0"/>
    <n v="0"/>
  </r>
  <r>
    <x v="36"/>
    <x v="1"/>
    <x v="0"/>
    <x v="2"/>
    <x v="1"/>
    <x v="3"/>
    <n v="0.16540257"/>
    <n v="0"/>
    <n v="0.10288686"/>
    <n v="0"/>
    <n v="0.18670750999999999"/>
  </r>
  <r>
    <x v="36"/>
    <x v="1"/>
    <x v="0"/>
    <x v="2"/>
    <x v="2"/>
    <x v="0"/>
    <n v="3.39296218"/>
    <n v="3.5980611499999999"/>
    <n v="0"/>
    <n v="0.46915926000000002"/>
    <n v="1.5850243500000001"/>
  </r>
  <r>
    <x v="36"/>
    <x v="1"/>
    <x v="0"/>
    <x v="2"/>
    <x v="2"/>
    <x v="1"/>
    <n v="1.4723751300000001"/>
    <n v="0.70416495000000001"/>
    <n v="0"/>
    <n v="0"/>
    <n v="0.34346774000000002"/>
  </r>
  <r>
    <x v="36"/>
    <x v="1"/>
    <x v="0"/>
    <x v="2"/>
    <x v="2"/>
    <x v="5"/>
    <n v="0.75927858000000004"/>
    <n v="0.39776996999999997"/>
    <n v="1.32771986"/>
    <n v="0"/>
    <n v="1.8270784600000001"/>
  </r>
  <r>
    <x v="36"/>
    <x v="1"/>
    <x v="0"/>
    <x v="2"/>
    <x v="2"/>
    <x v="6"/>
    <n v="0"/>
    <n v="0"/>
    <n v="0"/>
    <n v="0"/>
    <n v="0.16000911000000001"/>
  </r>
  <r>
    <x v="36"/>
    <x v="1"/>
    <x v="0"/>
    <x v="2"/>
    <x v="2"/>
    <x v="2"/>
    <n v="0"/>
    <n v="0.94237106000000004"/>
    <n v="0.46755567999999997"/>
    <n v="0"/>
    <n v="0.88260914999999995"/>
  </r>
  <r>
    <x v="36"/>
    <x v="1"/>
    <x v="0"/>
    <x v="2"/>
    <x v="2"/>
    <x v="7"/>
    <n v="8.8363869999999997E-2"/>
    <n v="0.68092121999999999"/>
    <n v="0.17976905000000001"/>
    <n v="0"/>
    <n v="0.40257957999999999"/>
  </r>
  <r>
    <x v="36"/>
    <x v="1"/>
    <x v="0"/>
    <x v="2"/>
    <x v="2"/>
    <x v="3"/>
    <n v="9.629849E-2"/>
    <n v="0"/>
    <n v="0"/>
    <n v="0"/>
    <n v="0.10972952"/>
  </r>
  <r>
    <x v="36"/>
    <x v="1"/>
    <x v="0"/>
    <x v="2"/>
    <x v="2"/>
    <x v="4"/>
    <n v="0.16532226999999999"/>
    <n v="0"/>
    <n v="0"/>
    <n v="0"/>
    <n v="0"/>
  </r>
  <r>
    <x v="36"/>
    <x v="1"/>
    <x v="0"/>
    <x v="2"/>
    <x v="3"/>
    <x v="0"/>
    <n v="0.36829011"/>
    <n v="1.4466969300000001"/>
    <n v="0"/>
    <n v="0"/>
    <n v="0"/>
  </r>
  <r>
    <x v="36"/>
    <x v="1"/>
    <x v="0"/>
    <x v="2"/>
    <x v="3"/>
    <x v="1"/>
    <n v="0"/>
    <n v="0"/>
    <n v="0"/>
    <n v="0"/>
    <n v="2.2701879300000001"/>
  </r>
  <r>
    <x v="36"/>
    <x v="1"/>
    <x v="0"/>
    <x v="2"/>
    <x v="3"/>
    <x v="5"/>
    <n v="0"/>
    <n v="0.63745112000000004"/>
    <n v="0.64447681999999995"/>
    <n v="0.44273591000000001"/>
    <n v="0.74209712000000005"/>
  </r>
  <r>
    <x v="36"/>
    <x v="1"/>
    <x v="0"/>
    <x v="2"/>
    <x v="3"/>
    <x v="2"/>
    <n v="0.50249189999999999"/>
    <n v="0"/>
    <n v="0.45947164000000001"/>
    <n v="0"/>
    <n v="0.61942883999999998"/>
  </r>
  <r>
    <x v="36"/>
    <x v="1"/>
    <x v="0"/>
    <x v="2"/>
    <x v="3"/>
    <x v="7"/>
    <n v="0"/>
    <n v="0"/>
    <n v="0"/>
    <n v="0"/>
    <n v="7.5618299999999999E-2"/>
  </r>
  <r>
    <x v="36"/>
    <x v="1"/>
    <x v="0"/>
    <x v="2"/>
    <x v="3"/>
    <x v="4"/>
    <n v="0"/>
    <n v="0.13630106"/>
    <n v="0"/>
    <n v="0"/>
    <n v="0"/>
  </r>
  <r>
    <x v="36"/>
    <x v="1"/>
    <x v="1"/>
    <x v="1"/>
    <x v="0"/>
    <x v="0"/>
    <n v="6.1668411000000001"/>
    <n v="54.545648079999999"/>
    <n v="0.99384066999999998"/>
    <n v="2.1277909799999999"/>
    <n v="19.685827310000001"/>
  </r>
  <r>
    <x v="36"/>
    <x v="1"/>
    <x v="1"/>
    <x v="1"/>
    <x v="0"/>
    <x v="1"/>
    <n v="4.7178866199999998"/>
    <n v="47.335958769999998"/>
    <n v="0"/>
    <n v="3.61166191"/>
    <n v="43.69401422"/>
  </r>
  <r>
    <x v="36"/>
    <x v="1"/>
    <x v="1"/>
    <x v="1"/>
    <x v="0"/>
    <x v="5"/>
    <n v="1.31882959"/>
    <n v="24.035610370000001"/>
    <n v="0.83175138999999998"/>
    <n v="3.43905328"/>
    <n v="18.188757500000001"/>
  </r>
  <r>
    <x v="36"/>
    <x v="1"/>
    <x v="1"/>
    <x v="1"/>
    <x v="0"/>
    <x v="6"/>
    <n v="0.76039942000000005"/>
    <n v="9.6182657299999992"/>
    <n v="0.70576583000000004"/>
    <n v="0.40642569000000001"/>
    <n v="6.2789741699999997"/>
  </r>
  <r>
    <x v="36"/>
    <x v="1"/>
    <x v="1"/>
    <x v="1"/>
    <x v="0"/>
    <x v="2"/>
    <n v="0.38888286999999999"/>
    <n v="14.89982959"/>
    <n v="0.41101198999999999"/>
    <n v="1.7021364699999999"/>
    <n v="6.6953497000000004"/>
  </r>
  <r>
    <x v="36"/>
    <x v="1"/>
    <x v="1"/>
    <x v="1"/>
    <x v="0"/>
    <x v="7"/>
    <n v="0"/>
    <n v="2.18610791"/>
    <n v="0"/>
    <n v="0.22786124999999999"/>
    <n v="1.7047783599999999"/>
  </r>
  <r>
    <x v="36"/>
    <x v="1"/>
    <x v="1"/>
    <x v="1"/>
    <x v="0"/>
    <x v="3"/>
    <n v="0.29302245999999998"/>
    <n v="0.30764567999999998"/>
    <n v="0"/>
    <n v="0"/>
    <n v="0.26730248000000001"/>
  </r>
  <r>
    <x v="36"/>
    <x v="1"/>
    <x v="1"/>
    <x v="1"/>
    <x v="0"/>
    <x v="4"/>
    <n v="0.15127203"/>
    <n v="4.4611186700000003"/>
    <n v="0"/>
    <n v="0.16933250999999999"/>
    <n v="5.1591546099999999"/>
  </r>
  <r>
    <x v="36"/>
    <x v="1"/>
    <x v="1"/>
    <x v="1"/>
    <x v="1"/>
    <x v="1"/>
    <n v="0.54845288999999997"/>
    <n v="0.59939900000000002"/>
    <n v="0"/>
    <n v="0"/>
    <n v="1.2186774300000001"/>
  </r>
  <r>
    <x v="36"/>
    <x v="1"/>
    <x v="1"/>
    <x v="1"/>
    <x v="1"/>
    <x v="5"/>
    <n v="0"/>
    <n v="0.77301412999999997"/>
    <n v="0"/>
    <n v="0"/>
    <n v="0.46745467000000002"/>
  </r>
  <r>
    <x v="36"/>
    <x v="1"/>
    <x v="1"/>
    <x v="1"/>
    <x v="1"/>
    <x v="6"/>
    <n v="0"/>
    <n v="0.23157931000000001"/>
    <n v="0"/>
    <n v="0"/>
    <n v="0"/>
  </r>
  <r>
    <x v="36"/>
    <x v="1"/>
    <x v="1"/>
    <x v="1"/>
    <x v="1"/>
    <x v="2"/>
    <n v="0"/>
    <n v="0"/>
    <n v="0"/>
    <n v="0"/>
    <n v="0.71437793999999999"/>
  </r>
  <r>
    <x v="36"/>
    <x v="1"/>
    <x v="1"/>
    <x v="1"/>
    <x v="1"/>
    <x v="3"/>
    <n v="0"/>
    <n v="0"/>
    <n v="0"/>
    <n v="0"/>
    <n v="7.6031660000000001E-2"/>
  </r>
  <r>
    <x v="36"/>
    <x v="1"/>
    <x v="1"/>
    <x v="1"/>
    <x v="1"/>
    <x v="4"/>
    <n v="0"/>
    <n v="0.23050163000000001"/>
    <n v="0"/>
    <n v="0"/>
    <n v="0"/>
  </r>
  <r>
    <x v="36"/>
    <x v="1"/>
    <x v="1"/>
    <x v="1"/>
    <x v="2"/>
    <x v="1"/>
    <n v="0"/>
    <n v="0"/>
    <n v="0"/>
    <n v="0"/>
    <n v="0.53986144999999996"/>
  </r>
  <r>
    <x v="36"/>
    <x v="1"/>
    <x v="1"/>
    <x v="1"/>
    <x v="2"/>
    <x v="6"/>
    <n v="0"/>
    <n v="0"/>
    <n v="0.41225954999999997"/>
    <n v="0"/>
    <n v="0.20922815"/>
  </r>
  <r>
    <x v="36"/>
    <x v="1"/>
    <x v="1"/>
    <x v="1"/>
    <x v="2"/>
    <x v="2"/>
    <n v="0"/>
    <n v="0"/>
    <n v="0"/>
    <n v="0"/>
    <n v="0.87640735000000003"/>
  </r>
  <r>
    <x v="36"/>
    <x v="1"/>
    <x v="1"/>
    <x v="1"/>
    <x v="2"/>
    <x v="7"/>
    <n v="0"/>
    <n v="0"/>
    <n v="0"/>
    <n v="0"/>
    <n v="0.13416869000000001"/>
  </r>
  <r>
    <x v="36"/>
    <x v="1"/>
    <x v="1"/>
    <x v="1"/>
    <x v="2"/>
    <x v="4"/>
    <n v="0"/>
    <n v="0"/>
    <n v="0"/>
    <n v="0"/>
    <n v="0.24461002000000001"/>
  </r>
  <r>
    <x v="36"/>
    <x v="1"/>
    <x v="1"/>
    <x v="1"/>
    <x v="3"/>
    <x v="0"/>
    <n v="0"/>
    <n v="0.65637829999999997"/>
    <n v="0"/>
    <n v="0"/>
    <n v="0"/>
  </r>
  <r>
    <x v="36"/>
    <x v="1"/>
    <x v="1"/>
    <x v="1"/>
    <x v="3"/>
    <x v="1"/>
    <n v="0"/>
    <n v="0.53169622000000005"/>
    <n v="0"/>
    <n v="0"/>
    <n v="0.85543411999999996"/>
  </r>
  <r>
    <x v="36"/>
    <x v="1"/>
    <x v="1"/>
    <x v="1"/>
    <x v="3"/>
    <x v="6"/>
    <n v="0"/>
    <n v="0"/>
    <n v="0"/>
    <n v="0"/>
    <n v="0.28517471"/>
  </r>
  <r>
    <x v="36"/>
    <x v="1"/>
    <x v="1"/>
    <x v="1"/>
    <x v="3"/>
    <x v="2"/>
    <n v="0"/>
    <n v="0"/>
    <n v="0"/>
    <n v="0"/>
    <n v="0.41276688"/>
  </r>
  <r>
    <x v="36"/>
    <x v="1"/>
    <x v="1"/>
    <x v="1"/>
    <x v="4"/>
    <x v="0"/>
    <n v="0"/>
    <n v="0"/>
    <n v="0"/>
    <n v="0"/>
    <n v="0.57570692999999995"/>
  </r>
  <r>
    <x v="36"/>
    <x v="1"/>
    <x v="1"/>
    <x v="2"/>
    <x v="0"/>
    <x v="0"/>
    <n v="84.868200799999997"/>
    <n v="33.235143819999998"/>
    <n v="8.1126718899999997"/>
    <n v="0"/>
    <n v="17.812899170000001"/>
  </r>
  <r>
    <x v="36"/>
    <x v="1"/>
    <x v="1"/>
    <x v="2"/>
    <x v="0"/>
    <x v="1"/>
    <n v="46.172069780000001"/>
    <n v="34.796838559999998"/>
    <n v="4.9310922499999998"/>
    <n v="1.0512767999999999"/>
    <n v="12.34206908"/>
  </r>
  <r>
    <x v="36"/>
    <x v="1"/>
    <x v="1"/>
    <x v="2"/>
    <x v="0"/>
    <x v="5"/>
    <n v="46.714952189999998"/>
    <n v="30.13252859"/>
    <n v="4.6952181299999998"/>
    <n v="2.0381137300000001"/>
    <n v="10.93663052"/>
  </r>
  <r>
    <x v="36"/>
    <x v="1"/>
    <x v="1"/>
    <x v="2"/>
    <x v="0"/>
    <x v="6"/>
    <n v="12.72694317"/>
    <n v="10.707783360000001"/>
    <n v="1.8431044700000001"/>
    <n v="0"/>
    <n v="3.3208607799999998"/>
  </r>
  <r>
    <x v="36"/>
    <x v="1"/>
    <x v="1"/>
    <x v="2"/>
    <x v="0"/>
    <x v="2"/>
    <n v="20.551183510000001"/>
    <n v="12.66418562"/>
    <n v="4.5780041100000002"/>
    <n v="0.29128036000000002"/>
    <n v="6.65877199"/>
  </r>
  <r>
    <x v="36"/>
    <x v="1"/>
    <x v="1"/>
    <x v="2"/>
    <x v="0"/>
    <x v="7"/>
    <n v="3.4176830699999998"/>
    <n v="2.51781276"/>
    <n v="1.0572120599999999"/>
    <n v="0.11669984"/>
    <n v="0.49074957000000002"/>
  </r>
  <r>
    <x v="36"/>
    <x v="1"/>
    <x v="1"/>
    <x v="2"/>
    <x v="0"/>
    <x v="3"/>
    <n v="2.61235923"/>
    <n v="0.72579044999999998"/>
    <n v="6.3158679999999995E-2"/>
    <n v="0"/>
    <n v="0.66829432"/>
  </r>
  <r>
    <x v="36"/>
    <x v="1"/>
    <x v="1"/>
    <x v="2"/>
    <x v="0"/>
    <x v="4"/>
    <n v="3.3519651399999999"/>
    <n v="1.83204915"/>
    <n v="0.31098145999999999"/>
    <n v="0.24512953000000001"/>
    <n v="0.13964815"/>
  </r>
  <r>
    <x v="36"/>
    <x v="1"/>
    <x v="1"/>
    <x v="2"/>
    <x v="1"/>
    <x v="0"/>
    <n v="3.5107412299999998"/>
    <n v="1.45736691"/>
    <n v="0.60977541999999996"/>
    <n v="0.69514248999999995"/>
    <n v="4.71090842"/>
  </r>
  <r>
    <x v="36"/>
    <x v="1"/>
    <x v="1"/>
    <x v="2"/>
    <x v="1"/>
    <x v="1"/>
    <n v="3.79818597"/>
    <n v="2.4361060499999998"/>
    <n v="0.69745774999999999"/>
    <n v="0"/>
    <n v="3.8126993699999998"/>
  </r>
  <r>
    <x v="36"/>
    <x v="1"/>
    <x v="1"/>
    <x v="2"/>
    <x v="1"/>
    <x v="5"/>
    <n v="0.52662745"/>
    <n v="2.0640649099999999"/>
    <n v="0.30058333999999998"/>
    <n v="0"/>
    <n v="3.8160155900000001"/>
  </r>
  <r>
    <x v="36"/>
    <x v="1"/>
    <x v="1"/>
    <x v="2"/>
    <x v="1"/>
    <x v="6"/>
    <n v="2.11491988"/>
    <n v="1.5847673900000001"/>
    <n v="0.29353866000000001"/>
    <n v="0"/>
    <n v="1.4867797899999999"/>
  </r>
  <r>
    <x v="36"/>
    <x v="1"/>
    <x v="1"/>
    <x v="2"/>
    <x v="1"/>
    <x v="2"/>
    <n v="2.3223955599999999"/>
    <n v="0.27402821999999999"/>
    <n v="0.22435171000000001"/>
    <n v="0"/>
    <n v="1.15183316"/>
  </r>
  <r>
    <x v="36"/>
    <x v="1"/>
    <x v="1"/>
    <x v="2"/>
    <x v="1"/>
    <x v="7"/>
    <n v="0.68476338000000003"/>
    <n v="0.32768356999999998"/>
    <n v="0.20809177000000001"/>
    <n v="0"/>
    <n v="0.36873570999999999"/>
  </r>
  <r>
    <x v="36"/>
    <x v="1"/>
    <x v="1"/>
    <x v="2"/>
    <x v="1"/>
    <x v="3"/>
    <n v="0.21976994"/>
    <n v="0.19784373999999999"/>
    <n v="0"/>
    <n v="0"/>
    <n v="0.35772449000000001"/>
  </r>
  <r>
    <x v="36"/>
    <x v="1"/>
    <x v="1"/>
    <x v="2"/>
    <x v="1"/>
    <x v="4"/>
    <n v="0.17780034"/>
    <n v="0.25722824"/>
    <n v="0"/>
    <n v="0"/>
    <n v="0"/>
  </r>
  <r>
    <x v="36"/>
    <x v="1"/>
    <x v="1"/>
    <x v="2"/>
    <x v="2"/>
    <x v="0"/>
    <n v="8.3703883599999998"/>
    <n v="4.7723234799999998"/>
    <n v="1.3964968799999999"/>
    <n v="0.55542356999999998"/>
    <n v="7.3761936800000001"/>
  </r>
  <r>
    <x v="36"/>
    <x v="1"/>
    <x v="1"/>
    <x v="2"/>
    <x v="2"/>
    <x v="1"/>
    <n v="1.5887874200000001"/>
    <n v="1.7437023599999999"/>
    <n v="0"/>
    <n v="0.75200062000000001"/>
    <n v="4.59743732"/>
  </r>
  <r>
    <x v="36"/>
    <x v="1"/>
    <x v="1"/>
    <x v="2"/>
    <x v="2"/>
    <x v="5"/>
    <n v="3.9072881599999998"/>
    <n v="4.2795573100000004"/>
    <n v="2.0277666000000001"/>
    <n v="0"/>
    <n v="6.5419638500000001"/>
  </r>
  <r>
    <x v="36"/>
    <x v="1"/>
    <x v="1"/>
    <x v="2"/>
    <x v="2"/>
    <x v="6"/>
    <n v="0.50398396000000001"/>
    <n v="0.23075903"/>
    <n v="0.61497588000000003"/>
    <n v="0"/>
    <n v="0.72499046"/>
  </r>
  <r>
    <x v="36"/>
    <x v="1"/>
    <x v="1"/>
    <x v="2"/>
    <x v="2"/>
    <x v="2"/>
    <n v="0.28309220000000002"/>
    <n v="2.8262269199999999"/>
    <n v="0.40751709000000003"/>
    <n v="0"/>
    <n v="2.0977750300000002"/>
  </r>
  <r>
    <x v="36"/>
    <x v="1"/>
    <x v="1"/>
    <x v="2"/>
    <x v="2"/>
    <x v="7"/>
    <n v="0.68449514"/>
    <n v="0.43354831999999999"/>
    <n v="0"/>
    <n v="0"/>
    <n v="1.10850443"/>
  </r>
  <r>
    <x v="36"/>
    <x v="1"/>
    <x v="1"/>
    <x v="2"/>
    <x v="2"/>
    <x v="3"/>
    <n v="0.26767359000000002"/>
    <n v="8.1815890000000002E-2"/>
    <n v="0.26242195000000001"/>
    <n v="9.5382439999999999E-2"/>
    <n v="1.1306532"/>
  </r>
  <r>
    <x v="36"/>
    <x v="1"/>
    <x v="1"/>
    <x v="2"/>
    <x v="2"/>
    <x v="4"/>
    <n v="0.29103900999999999"/>
    <n v="0"/>
    <n v="0.36939757000000001"/>
    <n v="0"/>
    <n v="0"/>
  </r>
  <r>
    <x v="36"/>
    <x v="1"/>
    <x v="1"/>
    <x v="2"/>
    <x v="3"/>
    <x v="0"/>
    <n v="1.15956674"/>
    <n v="0.90943799000000003"/>
    <n v="0"/>
    <n v="0"/>
    <n v="1.7797248800000001"/>
  </r>
  <r>
    <x v="36"/>
    <x v="1"/>
    <x v="1"/>
    <x v="2"/>
    <x v="3"/>
    <x v="1"/>
    <n v="1.2518147900000001"/>
    <n v="0"/>
    <n v="0.58243964000000004"/>
    <n v="0"/>
    <n v="4.5817129200000002"/>
  </r>
  <r>
    <x v="36"/>
    <x v="1"/>
    <x v="1"/>
    <x v="2"/>
    <x v="3"/>
    <x v="5"/>
    <n v="0.83802279999999996"/>
    <n v="0"/>
    <n v="0"/>
    <n v="0"/>
    <n v="1.4401958800000001"/>
  </r>
  <r>
    <x v="36"/>
    <x v="1"/>
    <x v="1"/>
    <x v="2"/>
    <x v="3"/>
    <x v="6"/>
    <n v="0"/>
    <n v="0.21488108"/>
    <n v="0"/>
    <n v="0"/>
    <n v="1.1046395200000001"/>
  </r>
  <r>
    <x v="36"/>
    <x v="1"/>
    <x v="1"/>
    <x v="2"/>
    <x v="3"/>
    <x v="2"/>
    <n v="0"/>
    <n v="0.36687634000000002"/>
    <n v="0"/>
    <n v="0"/>
    <n v="1.0337154"/>
  </r>
  <r>
    <x v="36"/>
    <x v="1"/>
    <x v="1"/>
    <x v="2"/>
    <x v="3"/>
    <x v="7"/>
    <n v="0"/>
    <n v="0"/>
    <n v="0.17758097"/>
    <n v="0"/>
    <n v="0.1295232"/>
  </r>
  <r>
    <x v="36"/>
    <x v="1"/>
    <x v="1"/>
    <x v="2"/>
    <x v="3"/>
    <x v="3"/>
    <n v="0.22583254"/>
    <n v="0"/>
    <n v="0"/>
    <n v="0"/>
    <n v="0.17290569"/>
  </r>
  <r>
    <x v="36"/>
    <x v="1"/>
    <x v="1"/>
    <x v="2"/>
    <x v="3"/>
    <x v="4"/>
    <n v="0"/>
    <n v="0"/>
    <n v="0"/>
    <n v="0"/>
    <n v="0.16477196"/>
  </r>
  <r>
    <x v="36"/>
    <x v="1"/>
    <x v="1"/>
    <x v="2"/>
    <x v="4"/>
    <x v="0"/>
    <n v="0"/>
    <n v="0"/>
    <n v="0"/>
    <n v="0"/>
    <n v="0.63256091000000003"/>
  </r>
  <r>
    <x v="36"/>
    <x v="1"/>
    <x v="1"/>
    <x v="2"/>
    <x v="4"/>
    <x v="1"/>
    <n v="0"/>
    <n v="0"/>
    <n v="0"/>
    <n v="0"/>
    <n v="0.53426671000000003"/>
  </r>
  <r>
    <x v="36"/>
    <x v="1"/>
    <x v="1"/>
    <x v="2"/>
    <x v="4"/>
    <x v="3"/>
    <n v="0"/>
    <n v="0"/>
    <n v="0"/>
    <n v="0"/>
    <n v="8.237158E-2"/>
  </r>
  <r>
    <x v="37"/>
    <x v="0"/>
    <x v="0"/>
    <x v="0"/>
    <x v="0"/>
    <x v="0"/>
    <n v="0"/>
    <n v="0.58749381000000001"/>
    <n v="0"/>
    <n v="0"/>
    <n v="1.09099283"/>
  </r>
  <r>
    <x v="37"/>
    <x v="0"/>
    <x v="0"/>
    <x v="0"/>
    <x v="0"/>
    <x v="5"/>
    <n v="0"/>
    <n v="0"/>
    <n v="0.70987842000000001"/>
    <n v="0"/>
    <n v="0.84698998000000003"/>
  </r>
  <r>
    <x v="37"/>
    <x v="0"/>
    <x v="0"/>
    <x v="0"/>
    <x v="0"/>
    <x v="6"/>
    <n v="0"/>
    <n v="0.36880896000000002"/>
    <n v="0"/>
    <n v="0"/>
    <n v="0"/>
  </r>
  <r>
    <x v="37"/>
    <x v="0"/>
    <x v="0"/>
    <x v="0"/>
    <x v="0"/>
    <x v="2"/>
    <n v="0"/>
    <n v="0.34613094"/>
    <n v="0"/>
    <n v="0"/>
    <n v="0"/>
  </r>
  <r>
    <x v="37"/>
    <x v="0"/>
    <x v="0"/>
    <x v="0"/>
    <x v="0"/>
    <x v="7"/>
    <n v="0"/>
    <n v="0.12213214"/>
    <n v="0"/>
    <n v="0"/>
    <n v="0"/>
  </r>
  <r>
    <x v="37"/>
    <x v="0"/>
    <x v="0"/>
    <x v="0"/>
    <x v="0"/>
    <x v="4"/>
    <n v="0"/>
    <n v="0.15212049999999999"/>
    <n v="0"/>
    <n v="0"/>
    <n v="0"/>
  </r>
  <r>
    <x v="37"/>
    <x v="0"/>
    <x v="0"/>
    <x v="0"/>
    <x v="1"/>
    <x v="0"/>
    <n v="0"/>
    <n v="10.034124889999999"/>
    <n v="0.64682991999999995"/>
    <n v="1.7304012"/>
    <n v="26.216145999999998"/>
  </r>
  <r>
    <x v="37"/>
    <x v="0"/>
    <x v="0"/>
    <x v="0"/>
    <x v="1"/>
    <x v="1"/>
    <n v="1.3949817200000001"/>
    <n v="9.4112319200000005"/>
    <n v="0.50153948000000004"/>
    <n v="2.2910595100000002"/>
    <n v="16.480539579999999"/>
  </r>
  <r>
    <x v="37"/>
    <x v="0"/>
    <x v="0"/>
    <x v="0"/>
    <x v="1"/>
    <x v="5"/>
    <n v="0.43089048000000002"/>
    <n v="13.41338678"/>
    <n v="0"/>
    <n v="3.2599775700000002"/>
    <n v="12.06049909"/>
  </r>
  <r>
    <x v="37"/>
    <x v="0"/>
    <x v="0"/>
    <x v="0"/>
    <x v="1"/>
    <x v="6"/>
    <n v="0.24254002"/>
    <n v="2.9882283799999998"/>
    <n v="0.24011953999999999"/>
    <n v="0.51710537999999995"/>
    <n v="5.6490603899999998"/>
  </r>
  <r>
    <x v="37"/>
    <x v="0"/>
    <x v="0"/>
    <x v="0"/>
    <x v="1"/>
    <x v="2"/>
    <n v="0"/>
    <n v="2.9515374300000001"/>
    <n v="0.96326666999999999"/>
    <n v="2.12369728"/>
    <n v="8.6818712900000001"/>
  </r>
  <r>
    <x v="37"/>
    <x v="0"/>
    <x v="0"/>
    <x v="0"/>
    <x v="1"/>
    <x v="7"/>
    <n v="0"/>
    <n v="1.30434132"/>
    <n v="0.12460744"/>
    <n v="0.23994794999999999"/>
    <n v="1.46570606"/>
  </r>
  <r>
    <x v="37"/>
    <x v="0"/>
    <x v="0"/>
    <x v="0"/>
    <x v="1"/>
    <x v="3"/>
    <n v="0.18608817999999999"/>
    <n v="0.59039396"/>
    <n v="0"/>
    <n v="0"/>
    <n v="0.65909894999999996"/>
  </r>
  <r>
    <x v="37"/>
    <x v="0"/>
    <x v="0"/>
    <x v="0"/>
    <x v="1"/>
    <x v="4"/>
    <n v="0"/>
    <n v="1.47296414"/>
    <n v="0"/>
    <n v="0"/>
    <n v="0.93366262"/>
  </r>
  <r>
    <x v="37"/>
    <x v="0"/>
    <x v="0"/>
    <x v="0"/>
    <x v="2"/>
    <x v="0"/>
    <n v="0"/>
    <n v="14.57127373"/>
    <n v="1.4041789099999999"/>
    <n v="1.1464027000000001"/>
    <n v="22.275501999999999"/>
  </r>
  <r>
    <x v="37"/>
    <x v="0"/>
    <x v="0"/>
    <x v="0"/>
    <x v="2"/>
    <x v="1"/>
    <n v="0.40462844999999997"/>
    <n v="8.9501115700000007"/>
    <n v="0"/>
    <n v="2.7113153400000001"/>
    <n v="21.539916439999999"/>
  </r>
  <r>
    <x v="37"/>
    <x v="0"/>
    <x v="0"/>
    <x v="0"/>
    <x v="2"/>
    <x v="5"/>
    <n v="0.49317575000000002"/>
    <n v="6.7332092899999996"/>
    <n v="0.37589169"/>
    <n v="1.8752945599999999"/>
    <n v="11.94224605"/>
  </r>
  <r>
    <x v="37"/>
    <x v="0"/>
    <x v="0"/>
    <x v="0"/>
    <x v="2"/>
    <x v="6"/>
    <n v="0"/>
    <n v="2.2179188399999998"/>
    <n v="0"/>
    <n v="0.73625006999999998"/>
    <n v="7.9841071699999997"/>
  </r>
  <r>
    <x v="37"/>
    <x v="0"/>
    <x v="0"/>
    <x v="0"/>
    <x v="2"/>
    <x v="2"/>
    <n v="0"/>
    <n v="4.6808326500000002"/>
    <n v="0"/>
    <n v="2.23777041"/>
    <n v="11.79258699"/>
  </r>
  <r>
    <x v="37"/>
    <x v="0"/>
    <x v="0"/>
    <x v="0"/>
    <x v="2"/>
    <x v="7"/>
    <n v="0"/>
    <n v="0.71020647999999997"/>
    <n v="0"/>
    <n v="0.25203239999999999"/>
    <n v="1.82464564"/>
  </r>
  <r>
    <x v="37"/>
    <x v="0"/>
    <x v="0"/>
    <x v="0"/>
    <x v="2"/>
    <x v="3"/>
    <n v="0.15916213000000001"/>
    <n v="0.39874282999999999"/>
    <n v="0"/>
    <n v="0"/>
    <n v="0.54780552999999998"/>
  </r>
  <r>
    <x v="37"/>
    <x v="0"/>
    <x v="0"/>
    <x v="0"/>
    <x v="2"/>
    <x v="4"/>
    <n v="0.18933586999999999"/>
    <n v="0.92806549000000005"/>
    <n v="0"/>
    <n v="0"/>
    <n v="0.46484826000000001"/>
  </r>
  <r>
    <x v="37"/>
    <x v="0"/>
    <x v="0"/>
    <x v="0"/>
    <x v="3"/>
    <x v="0"/>
    <n v="0.30683101000000002"/>
    <n v="14.713052859999999"/>
    <n v="0"/>
    <n v="1.92406729"/>
    <n v="45.241499449999999"/>
  </r>
  <r>
    <x v="37"/>
    <x v="0"/>
    <x v="0"/>
    <x v="0"/>
    <x v="3"/>
    <x v="1"/>
    <n v="0"/>
    <n v="13.10676376"/>
    <n v="0"/>
    <n v="4.0724437699999996"/>
    <n v="41.892383930000001"/>
  </r>
  <r>
    <x v="37"/>
    <x v="0"/>
    <x v="0"/>
    <x v="0"/>
    <x v="3"/>
    <x v="5"/>
    <n v="0"/>
    <n v="8.2262350499999997"/>
    <n v="1.59940579"/>
    <n v="3.4536266699999998"/>
    <n v="27.451688130000001"/>
  </r>
  <r>
    <x v="37"/>
    <x v="0"/>
    <x v="0"/>
    <x v="0"/>
    <x v="3"/>
    <x v="6"/>
    <n v="0"/>
    <n v="3.66280443"/>
    <n v="0"/>
    <n v="1.59970663"/>
    <n v="7.9232746499999998"/>
  </r>
  <r>
    <x v="37"/>
    <x v="0"/>
    <x v="0"/>
    <x v="0"/>
    <x v="3"/>
    <x v="2"/>
    <n v="0"/>
    <n v="3.4251189200000001"/>
    <n v="0"/>
    <n v="0"/>
    <n v="10.48220111"/>
  </r>
  <r>
    <x v="37"/>
    <x v="0"/>
    <x v="0"/>
    <x v="0"/>
    <x v="3"/>
    <x v="7"/>
    <n v="6.8453890000000003E-2"/>
    <n v="1.30188605"/>
    <n v="0"/>
    <n v="0.13192490000000001"/>
    <n v="3.2638272700000002"/>
  </r>
  <r>
    <x v="37"/>
    <x v="0"/>
    <x v="0"/>
    <x v="0"/>
    <x v="3"/>
    <x v="3"/>
    <n v="0"/>
    <n v="0.80273950000000005"/>
    <n v="0"/>
    <n v="0"/>
    <n v="1.22316253"/>
  </r>
  <r>
    <x v="37"/>
    <x v="0"/>
    <x v="0"/>
    <x v="0"/>
    <x v="3"/>
    <x v="4"/>
    <n v="0"/>
    <n v="0.77429033999999997"/>
    <n v="0"/>
    <n v="0.47366485000000003"/>
    <n v="2.5600697800000001"/>
  </r>
  <r>
    <x v="37"/>
    <x v="0"/>
    <x v="0"/>
    <x v="0"/>
    <x v="4"/>
    <x v="0"/>
    <n v="0"/>
    <n v="0"/>
    <n v="0"/>
    <n v="0"/>
    <n v="3.9348948199999998"/>
  </r>
  <r>
    <x v="37"/>
    <x v="0"/>
    <x v="0"/>
    <x v="0"/>
    <x v="4"/>
    <x v="1"/>
    <n v="0"/>
    <n v="0"/>
    <n v="0"/>
    <n v="0"/>
    <n v="0.54170189000000002"/>
  </r>
  <r>
    <x v="37"/>
    <x v="0"/>
    <x v="0"/>
    <x v="0"/>
    <x v="4"/>
    <x v="2"/>
    <n v="0"/>
    <n v="0"/>
    <n v="0"/>
    <n v="0"/>
    <n v="0.43175548000000002"/>
  </r>
  <r>
    <x v="37"/>
    <x v="0"/>
    <x v="0"/>
    <x v="0"/>
    <x v="4"/>
    <x v="4"/>
    <n v="0"/>
    <n v="0"/>
    <n v="0"/>
    <n v="0"/>
    <n v="0.17235719999999999"/>
  </r>
  <r>
    <x v="37"/>
    <x v="0"/>
    <x v="0"/>
    <x v="1"/>
    <x v="0"/>
    <x v="0"/>
    <n v="0.58696415999999996"/>
    <n v="12.17382484"/>
    <n v="0"/>
    <n v="4.46085142"/>
    <n v="14.8575173"/>
  </r>
  <r>
    <x v="37"/>
    <x v="0"/>
    <x v="0"/>
    <x v="1"/>
    <x v="0"/>
    <x v="1"/>
    <n v="0.96373266999999996"/>
    <n v="11.793519249999999"/>
    <n v="0.90185283000000005"/>
    <n v="3.6349665400000002"/>
    <n v="10.150639809999999"/>
  </r>
  <r>
    <x v="37"/>
    <x v="0"/>
    <x v="0"/>
    <x v="1"/>
    <x v="0"/>
    <x v="5"/>
    <n v="0.99389282000000001"/>
    <n v="8.24916436"/>
    <n v="0.46349481999999997"/>
    <n v="1.61898213"/>
    <n v="8.5162555700000002"/>
  </r>
  <r>
    <x v="37"/>
    <x v="0"/>
    <x v="0"/>
    <x v="1"/>
    <x v="0"/>
    <x v="6"/>
    <n v="0.23685402"/>
    <n v="2.57101574"/>
    <n v="0.21731523999999999"/>
    <n v="0.75838751000000004"/>
    <n v="2.3319445000000001"/>
  </r>
  <r>
    <x v="37"/>
    <x v="0"/>
    <x v="0"/>
    <x v="1"/>
    <x v="0"/>
    <x v="2"/>
    <n v="0.37192463999999997"/>
    <n v="5.1753307700000004"/>
    <n v="0"/>
    <n v="0"/>
    <n v="3.3379605400000001"/>
  </r>
  <r>
    <x v="37"/>
    <x v="0"/>
    <x v="0"/>
    <x v="1"/>
    <x v="0"/>
    <x v="7"/>
    <n v="0"/>
    <n v="0.33344315000000002"/>
    <n v="0"/>
    <n v="0"/>
    <n v="0.55952126999999996"/>
  </r>
  <r>
    <x v="37"/>
    <x v="0"/>
    <x v="0"/>
    <x v="1"/>
    <x v="0"/>
    <x v="3"/>
    <n v="0"/>
    <n v="0.14132115000000001"/>
    <n v="0"/>
    <n v="0"/>
    <n v="0.12927841000000001"/>
  </r>
  <r>
    <x v="37"/>
    <x v="0"/>
    <x v="0"/>
    <x v="1"/>
    <x v="0"/>
    <x v="4"/>
    <n v="0.17205819"/>
    <n v="1.5760761999999999"/>
    <n v="0"/>
    <n v="0"/>
    <n v="0.93352519"/>
  </r>
  <r>
    <x v="37"/>
    <x v="0"/>
    <x v="0"/>
    <x v="1"/>
    <x v="1"/>
    <x v="0"/>
    <n v="0"/>
    <n v="0"/>
    <n v="0"/>
    <n v="0"/>
    <n v="0.45580904999999999"/>
  </r>
  <r>
    <x v="37"/>
    <x v="0"/>
    <x v="0"/>
    <x v="1"/>
    <x v="1"/>
    <x v="1"/>
    <n v="0"/>
    <n v="0.55980045"/>
    <n v="0.49236642000000003"/>
    <n v="0"/>
    <n v="0"/>
  </r>
  <r>
    <x v="37"/>
    <x v="0"/>
    <x v="0"/>
    <x v="1"/>
    <x v="1"/>
    <x v="5"/>
    <n v="0"/>
    <n v="0"/>
    <n v="0"/>
    <n v="0"/>
    <n v="1.1347008700000001"/>
  </r>
  <r>
    <x v="37"/>
    <x v="0"/>
    <x v="0"/>
    <x v="1"/>
    <x v="1"/>
    <x v="2"/>
    <n v="0"/>
    <n v="0"/>
    <n v="0"/>
    <n v="0"/>
    <n v="0.39849673000000002"/>
  </r>
  <r>
    <x v="37"/>
    <x v="0"/>
    <x v="0"/>
    <x v="1"/>
    <x v="1"/>
    <x v="7"/>
    <n v="0"/>
    <n v="0.12528744999999999"/>
    <n v="0"/>
    <n v="0"/>
    <n v="0"/>
  </r>
  <r>
    <x v="37"/>
    <x v="0"/>
    <x v="0"/>
    <x v="1"/>
    <x v="1"/>
    <x v="4"/>
    <n v="0.1582789"/>
    <n v="0"/>
    <n v="0"/>
    <n v="0"/>
    <n v="0"/>
  </r>
  <r>
    <x v="37"/>
    <x v="0"/>
    <x v="0"/>
    <x v="1"/>
    <x v="2"/>
    <x v="0"/>
    <n v="0"/>
    <n v="0.67569804"/>
    <n v="0"/>
    <n v="0"/>
    <n v="0.40483764"/>
  </r>
  <r>
    <x v="37"/>
    <x v="0"/>
    <x v="0"/>
    <x v="1"/>
    <x v="2"/>
    <x v="2"/>
    <n v="0"/>
    <n v="0"/>
    <n v="0.30322327999999998"/>
    <n v="0.54143580000000002"/>
    <n v="0"/>
  </r>
  <r>
    <x v="37"/>
    <x v="0"/>
    <x v="0"/>
    <x v="1"/>
    <x v="3"/>
    <x v="5"/>
    <n v="0"/>
    <n v="0"/>
    <n v="0"/>
    <n v="0"/>
    <n v="0.44806539000000001"/>
  </r>
  <r>
    <x v="37"/>
    <x v="0"/>
    <x v="0"/>
    <x v="2"/>
    <x v="0"/>
    <x v="0"/>
    <n v="14.90655928"/>
    <n v="6.8226589200000003"/>
    <n v="2.35727134"/>
    <n v="0.50019155999999998"/>
    <n v="2.96204717"/>
  </r>
  <r>
    <x v="37"/>
    <x v="0"/>
    <x v="0"/>
    <x v="2"/>
    <x v="0"/>
    <x v="1"/>
    <n v="9.2065296700000001"/>
    <n v="6.43376356"/>
    <n v="0.77196394000000002"/>
    <n v="0.41577468000000001"/>
    <n v="2.5762144999999999"/>
  </r>
  <r>
    <x v="37"/>
    <x v="0"/>
    <x v="0"/>
    <x v="2"/>
    <x v="0"/>
    <x v="5"/>
    <n v="16.889802750000001"/>
    <n v="7.4159110200000002"/>
    <n v="3.27968854"/>
    <n v="0"/>
    <n v="4.47200533"/>
  </r>
  <r>
    <x v="37"/>
    <x v="0"/>
    <x v="0"/>
    <x v="2"/>
    <x v="0"/>
    <x v="6"/>
    <n v="3.7361210100000002"/>
    <n v="1.5822282299999999"/>
    <n v="1.3973981099999999"/>
    <n v="0"/>
    <n v="0.46582375999999998"/>
  </r>
  <r>
    <x v="37"/>
    <x v="0"/>
    <x v="0"/>
    <x v="2"/>
    <x v="0"/>
    <x v="2"/>
    <n v="6.05572584"/>
    <n v="3.9470891099999998"/>
    <n v="1.21506607"/>
    <n v="0.26496729000000002"/>
    <n v="0.62062837000000004"/>
  </r>
  <r>
    <x v="37"/>
    <x v="0"/>
    <x v="0"/>
    <x v="2"/>
    <x v="0"/>
    <x v="7"/>
    <n v="0.59279022999999997"/>
    <n v="0.92706312999999996"/>
    <n v="0.19110498000000001"/>
    <n v="0"/>
    <n v="0.34417640999999999"/>
  </r>
  <r>
    <x v="37"/>
    <x v="0"/>
    <x v="0"/>
    <x v="2"/>
    <x v="0"/>
    <x v="3"/>
    <n v="0.72273023999999997"/>
    <n v="0.39832943999999998"/>
    <n v="0"/>
    <n v="0"/>
    <n v="0"/>
  </r>
  <r>
    <x v="37"/>
    <x v="0"/>
    <x v="0"/>
    <x v="2"/>
    <x v="0"/>
    <x v="4"/>
    <n v="0.65098761999999999"/>
    <n v="0.13924913"/>
    <n v="0.13289265"/>
    <n v="0"/>
    <n v="0"/>
  </r>
  <r>
    <x v="37"/>
    <x v="0"/>
    <x v="0"/>
    <x v="2"/>
    <x v="1"/>
    <x v="0"/>
    <n v="4.5068561799999998"/>
    <n v="2.33192814"/>
    <n v="3.4593022599999999"/>
    <n v="0"/>
    <n v="2.8465694899999998"/>
  </r>
  <r>
    <x v="37"/>
    <x v="0"/>
    <x v="0"/>
    <x v="2"/>
    <x v="1"/>
    <x v="1"/>
    <n v="6.9028468299999997"/>
    <n v="1.0428883900000001"/>
    <n v="0"/>
    <n v="0"/>
    <n v="0.84374218000000001"/>
  </r>
  <r>
    <x v="37"/>
    <x v="0"/>
    <x v="0"/>
    <x v="2"/>
    <x v="1"/>
    <x v="5"/>
    <n v="3.1424419299999999"/>
    <n v="0.5377267"/>
    <n v="0.51097831999999999"/>
    <n v="0"/>
    <n v="0"/>
  </r>
  <r>
    <x v="37"/>
    <x v="0"/>
    <x v="0"/>
    <x v="2"/>
    <x v="1"/>
    <x v="6"/>
    <n v="2.2812863499999998"/>
    <n v="0.27933578999999997"/>
    <n v="1.1742612299999999"/>
    <n v="0"/>
    <n v="0"/>
  </r>
  <r>
    <x v="37"/>
    <x v="0"/>
    <x v="0"/>
    <x v="2"/>
    <x v="1"/>
    <x v="2"/>
    <n v="4.9404092000000004"/>
    <n v="0"/>
    <n v="0.56652824000000002"/>
    <n v="0"/>
    <n v="0.77321165999999997"/>
  </r>
  <r>
    <x v="37"/>
    <x v="0"/>
    <x v="0"/>
    <x v="2"/>
    <x v="1"/>
    <x v="7"/>
    <n v="0.56162990000000002"/>
    <n v="0"/>
    <n v="0"/>
    <n v="0"/>
    <n v="0.27899979000000003"/>
  </r>
  <r>
    <x v="37"/>
    <x v="0"/>
    <x v="0"/>
    <x v="2"/>
    <x v="1"/>
    <x v="3"/>
    <n v="0.30422766000000001"/>
    <n v="0.16438309000000001"/>
    <n v="0.10013662"/>
    <n v="0"/>
    <n v="0"/>
  </r>
  <r>
    <x v="37"/>
    <x v="0"/>
    <x v="0"/>
    <x v="2"/>
    <x v="1"/>
    <x v="4"/>
    <n v="0.16378825"/>
    <n v="0"/>
    <n v="0"/>
    <n v="0"/>
    <n v="0.11906426000000001"/>
  </r>
  <r>
    <x v="37"/>
    <x v="0"/>
    <x v="0"/>
    <x v="2"/>
    <x v="2"/>
    <x v="0"/>
    <n v="10.0150846"/>
    <n v="4.3061590699999996"/>
    <n v="2.45356576"/>
    <n v="0"/>
    <n v="1.35870289"/>
  </r>
  <r>
    <x v="37"/>
    <x v="0"/>
    <x v="0"/>
    <x v="2"/>
    <x v="2"/>
    <x v="1"/>
    <n v="5.8259298299999998"/>
    <n v="1.2444753099999999"/>
    <n v="0"/>
    <n v="0.35935164000000003"/>
    <n v="0.97998817999999999"/>
  </r>
  <r>
    <x v="37"/>
    <x v="0"/>
    <x v="0"/>
    <x v="2"/>
    <x v="2"/>
    <x v="5"/>
    <n v="2.3994687799999999"/>
    <n v="1.4600406800000001"/>
    <n v="1.80157232"/>
    <n v="0"/>
    <n v="1.37743617"/>
  </r>
  <r>
    <x v="37"/>
    <x v="0"/>
    <x v="0"/>
    <x v="2"/>
    <x v="2"/>
    <x v="6"/>
    <n v="0.54026916000000003"/>
    <n v="0.44795569000000002"/>
    <n v="0"/>
    <n v="0"/>
    <n v="0.24150725000000001"/>
  </r>
  <r>
    <x v="37"/>
    <x v="0"/>
    <x v="0"/>
    <x v="2"/>
    <x v="2"/>
    <x v="2"/>
    <n v="1.40139163"/>
    <n v="0.32927406999999997"/>
    <n v="0.61240475000000005"/>
    <n v="0"/>
    <n v="0"/>
  </r>
  <r>
    <x v="37"/>
    <x v="0"/>
    <x v="0"/>
    <x v="2"/>
    <x v="2"/>
    <x v="7"/>
    <n v="0.81624923000000005"/>
    <n v="9.6572130000000006E-2"/>
    <n v="0.18316718000000001"/>
    <n v="0"/>
    <n v="0"/>
  </r>
  <r>
    <x v="37"/>
    <x v="0"/>
    <x v="0"/>
    <x v="2"/>
    <x v="2"/>
    <x v="3"/>
    <n v="0.30250166000000001"/>
    <n v="0"/>
    <n v="0.15417138"/>
    <n v="0"/>
    <n v="0.82136366000000005"/>
  </r>
  <r>
    <x v="37"/>
    <x v="0"/>
    <x v="0"/>
    <x v="2"/>
    <x v="2"/>
    <x v="4"/>
    <n v="0.15152324"/>
    <n v="0"/>
    <n v="0"/>
    <n v="0"/>
    <n v="0.13424695"/>
  </r>
  <r>
    <x v="37"/>
    <x v="0"/>
    <x v="0"/>
    <x v="2"/>
    <x v="3"/>
    <x v="0"/>
    <n v="3.3826320499999998"/>
    <n v="0"/>
    <n v="0.55221534999999999"/>
    <n v="0"/>
    <n v="1.4990620800000001"/>
  </r>
  <r>
    <x v="37"/>
    <x v="0"/>
    <x v="0"/>
    <x v="2"/>
    <x v="3"/>
    <x v="1"/>
    <n v="1.6212698299999999"/>
    <n v="0.28544331000000001"/>
    <n v="1.03956092"/>
    <n v="0.39328855000000001"/>
    <n v="1.22347337"/>
  </r>
  <r>
    <x v="37"/>
    <x v="0"/>
    <x v="0"/>
    <x v="2"/>
    <x v="3"/>
    <x v="5"/>
    <n v="1.18780467"/>
    <n v="0"/>
    <n v="0.56922581000000005"/>
    <n v="0"/>
    <n v="0.82894573000000005"/>
  </r>
  <r>
    <x v="37"/>
    <x v="0"/>
    <x v="0"/>
    <x v="2"/>
    <x v="3"/>
    <x v="6"/>
    <n v="0"/>
    <n v="0"/>
    <n v="0"/>
    <n v="0.26043495"/>
    <n v="0.25993701000000002"/>
  </r>
  <r>
    <x v="37"/>
    <x v="0"/>
    <x v="0"/>
    <x v="2"/>
    <x v="3"/>
    <x v="2"/>
    <n v="0"/>
    <n v="0"/>
    <n v="0"/>
    <n v="0"/>
    <n v="0.43916283"/>
  </r>
  <r>
    <x v="37"/>
    <x v="0"/>
    <x v="0"/>
    <x v="2"/>
    <x v="3"/>
    <x v="7"/>
    <n v="0"/>
    <n v="0.10315865"/>
    <n v="0.1756257"/>
    <n v="0"/>
    <n v="0.12349924"/>
  </r>
  <r>
    <x v="37"/>
    <x v="0"/>
    <x v="0"/>
    <x v="2"/>
    <x v="3"/>
    <x v="3"/>
    <n v="9.789465E-2"/>
    <n v="0"/>
    <n v="0"/>
    <n v="0"/>
    <n v="4.7468410000000003E-2"/>
  </r>
  <r>
    <x v="37"/>
    <x v="0"/>
    <x v="0"/>
    <x v="2"/>
    <x v="3"/>
    <x v="4"/>
    <n v="0.16041357000000001"/>
    <n v="0.32351678"/>
    <n v="0"/>
    <n v="0"/>
    <n v="0"/>
  </r>
  <r>
    <x v="37"/>
    <x v="0"/>
    <x v="1"/>
    <x v="1"/>
    <x v="0"/>
    <x v="0"/>
    <n v="5.7249934099999997"/>
    <n v="41.696062359999999"/>
    <n v="1.0733993100000001"/>
    <n v="2.9722640899999999"/>
    <n v="35.326752069999998"/>
  </r>
  <r>
    <x v="37"/>
    <x v="0"/>
    <x v="1"/>
    <x v="1"/>
    <x v="0"/>
    <x v="1"/>
    <n v="0.62276944000000001"/>
    <n v="37.097180899999998"/>
    <n v="0.62653638"/>
    <n v="3.40924841"/>
    <n v="43.113141970000001"/>
  </r>
  <r>
    <x v="37"/>
    <x v="0"/>
    <x v="1"/>
    <x v="1"/>
    <x v="0"/>
    <x v="5"/>
    <n v="3.5326085200000001"/>
    <n v="17.788348490000001"/>
    <n v="0"/>
    <n v="1.9129282700000001"/>
    <n v="16.92689554"/>
  </r>
  <r>
    <x v="37"/>
    <x v="0"/>
    <x v="1"/>
    <x v="1"/>
    <x v="0"/>
    <x v="6"/>
    <n v="1.0696224599999999"/>
    <n v="10.1436148"/>
    <n v="0"/>
    <n v="0.26196195999999999"/>
    <n v="6.5228131200000004"/>
  </r>
  <r>
    <x v="37"/>
    <x v="0"/>
    <x v="1"/>
    <x v="1"/>
    <x v="0"/>
    <x v="2"/>
    <n v="0.67609858"/>
    <n v="15.096378639999999"/>
    <n v="0"/>
    <n v="0.90979087999999997"/>
    <n v="9.7565616500000001"/>
  </r>
  <r>
    <x v="37"/>
    <x v="0"/>
    <x v="1"/>
    <x v="1"/>
    <x v="0"/>
    <x v="7"/>
    <n v="0.10359823999999999"/>
    <n v="0.99675486000000002"/>
    <n v="0"/>
    <n v="0.14306867000000001"/>
    <n v="1.38618519"/>
  </r>
  <r>
    <x v="37"/>
    <x v="0"/>
    <x v="1"/>
    <x v="1"/>
    <x v="0"/>
    <x v="3"/>
    <n v="0"/>
    <n v="0.10016988"/>
    <n v="0"/>
    <n v="0"/>
    <n v="7.1680740000000007E-2"/>
  </r>
  <r>
    <x v="37"/>
    <x v="0"/>
    <x v="1"/>
    <x v="1"/>
    <x v="0"/>
    <x v="4"/>
    <n v="0.16485294"/>
    <n v="3.4044666800000001"/>
    <n v="0.11816343999999999"/>
    <n v="0.14353932999999999"/>
    <n v="4.12973546"/>
  </r>
  <r>
    <x v="37"/>
    <x v="0"/>
    <x v="1"/>
    <x v="1"/>
    <x v="1"/>
    <x v="0"/>
    <n v="0"/>
    <n v="0"/>
    <n v="0"/>
    <n v="0"/>
    <n v="1.02988112"/>
  </r>
  <r>
    <x v="37"/>
    <x v="0"/>
    <x v="1"/>
    <x v="1"/>
    <x v="1"/>
    <x v="1"/>
    <n v="0"/>
    <n v="0.52468192000000002"/>
    <n v="0"/>
    <n v="0.53354977999999997"/>
    <n v="0.66536887"/>
  </r>
  <r>
    <x v="37"/>
    <x v="0"/>
    <x v="1"/>
    <x v="1"/>
    <x v="1"/>
    <x v="5"/>
    <n v="0.32615043999999999"/>
    <n v="0"/>
    <n v="0"/>
    <n v="0"/>
    <n v="0"/>
  </r>
  <r>
    <x v="37"/>
    <x v="0"/>
    <x v="1"/>
    <x v="1"/>
    <x v="1"/>
    <x v="6"/>
    <n v="0"/>
    <n v="0.23531947"/>
    <n v="0"/>
    <n v="0"/>
    <n v="0"/>
  </r>
  <r>
    <x v="37"/>
    <x v="0"/>
    <x v="1"/>
    <x v="1"/>
    <x v="1"/>
    <x v="2"/>
    <n v="0.35209247999999999"/>
    <n v="0"/>
    <n v="0"/>
    <n v="0"/>
    <n v="0.27559423"/>
  </r>
  <r>
    <x v="37"/>
    <x v="0"/>
    <x v="1"/>
    <x v="1"/>
    <x v="2"/>
    <x v="0"/>
    <n v="0.54301328000000004"/>
    <n v="0"/>
    <n v="0"/>
    <n v="0"/>
    <n v="0.46749690999999999"/>
  </r>
  <r>
    <x v="37"/>
    <x v="0"/>
    <x v="1"/>
    <x v="1"/>
    <x v="2"/>
    <x v="1"/>
    <n v="0.53627532"/>
    <n v="1.3549467500000001"/>
    <n v="0"/>
    <n v="0"/>
    <n v="0.46706611999999997"/>
  </r>
  <r>
    <x v="37"/>
    <x v="0"/>
    <x v="1"/>
    <x v="1"/>
    <x v="2"/>
    <x v="2"/>
    <n v="0.25584468999999999"/>
    <n v="0"/>
    <n v="0"/>
    <n v="0"/>
    <n v="0"/>
  </r>
  <r>
    <x v="37"/>
    <x v="0"/>
    <x v="1"/>
    <x v="1"/>
    <x v="2"/>
    <x v="7"/>
    <n v="0"/>
    <n v="0"/>
    <n v="0"/>
    <n v="0"/>
    <n v="0.17148837"/>
  </r>
  <r>
    <x v="37"/>
    <x v="0"/>
    <x v="1"/>
    <x v="1"/>
    <x v="3"/>
    <x v="1"/>
    <n v="0"/>
    <n v="0"/>
    <n v="0"/>
    <n v="0"/>
    <n v="0.59225340999999998"/>
  </r>
  <r>
    <x v="37"/>
    <x v="0"/>
    <x v="1"/>
    <x v="1"/>
    <x v="3"/>
    <x v="5"/>
    <n v="0"/>
    <n v="0"/>
    <n v="0"/>
    <n v="0"/>
    <n v="0.36547740000000001"/>
  </r>
  <r>
    <x v="37"/>
    <x v="0"/>
    <x v="1"/>
    <x v="2"/>
    <x v="0"/>
    <x v="0"/>
    <n v="90.989025639999994"/>
    <n v="24.212008969999999"/>
    <n v="6.16325623"/>
    <n v="1.4394308099999999"/>
    <n v="13.552978299999999"/>
  </r>
  <r>
    <x v="37"/>
    <x v="0"/>
    <x v="1"/>
    <x v="2"/>
    <x v="0"/>
    <x v="1"/>
    <n v="69.71595456"/>
    <n v="26.518482250000002"/>
    <n v="4.5352499699999997"/>
    <n v="0.57048498000000003"/>
    <n v="8.1902371699999996"/>
  </r>
  <r>
    <x v="37"/>
    <x v="0"/>
    <x v="1"/>
    <x v="2"/>
    <x v="0"/>
    <x v="5"/>
    <n v="64.659330749999995"/>
    <n v="21.58544504"/>
    <n v="6.4164064200000004"/>
    <n v="0.50354829000000001"/>
    <n v="4.40486355"/>
  </r>
  <r>
    <x v="37"/>
    <x v="0"/>
    <x v="1"/>
    <x v="2"/>
    <x v="0"/>
    <x v="6"/>
    <n v="16.75563133"/>
    <n v="7.8641210600000004"/>
    <n v="1.82765957"/>
    <n v="0"/>
    <n v="0.82755869999999998"/>
  </r>
  <r>
    <x v="37"/>
    <x v="0"/>
    <x v="1"/>
    <x v="2"/>
    <x v="0"/>
    <x v="2"/>
    <n v="29.638268629999999"/>
    <n v="7.4442209899999998"/>
    <n v="4.0278614299999997"/>
    <n v="0"/>
    <n v="2.1627566100000002"/>
  </r>
  <r>
    <x v="37"/>
    <x v="0"/>
    <x v="1"/>
    <x v="2"/>
    <x v="0"/>
    <x v="7"/>
    <n v="4.6355782300000001"/>
    <n v="1.85935944"/>
    <n v="1.1412484700000001"/>
    <n v="0"/>
    <n v="1.28677625"/>
  </r>
  <r>
    <x v="37"/>
    <x v="0"/>
    <x v="1"/>
    <x v="2"/>
    <x v="0"/>
    <x v="3"/>
    <n v="2.5916963100000001"/>
    <n v="0.33530642999999999"/>
    <n v="0.37525549000000002"/>
    <n v="0"/>
    <n v="0.32215685999999999"/>
  </r>
  <r>
    <x v="37"/>
    <x v="0"/>
    <x v="1"/>
    <x v="2"/>
    <x v="0"/>
    <x v="4"/>
    <n v="4.8730956299999999"/>
    <n v="1.5839712500000001"/>
    <n v="0.23625979999999999"/>
    <n v="0"/>
    <n v="0.94996932000000001"/>
  </r>
  <r>
    <x v="37"/>
    <x v="0"/>
    <x v="1"/>
    <x v="2"/>
    <x v="1"/>
    <x v="0"/>
    <n v="10.840701579999999"/>
    <n v="2.4396597"/>
    <n v="1.6395723799999999"/>
    <n v="0.49931251999999998"/>
    <n v="1.0532986099999999"/>
  </r>
  <r>
    <x v="37"/>
    <x v="0"/>
    <x v="1"/>
    <x v="2"/>
    <x v="1"/>
    <x v="1"/>
    <n v="15.751463299999999"/>
    <n v="3.5149347099999999"/>
    <n v="0"/>
    <n v="0"/>
    <n v="0.98429767999999995"/>
  </r>
  <r>
    <x v="37"/>
    <x v="0"/>
    <x v="1"/>
    <x v="2"/>
    <x v="1"/>
    <x v="5"/>
    <n v="8.9661322999999999"/>
    <n v="0.93768090999999998"/>
    <n v="0.19803791000000001"/>
    <n v="0"/>
    <n v="0.4258634"/>
  </r>
  <r>
    <x v="37"/>
    <x v="0"/>
    <x v="1"/>
    <x v="2"/>
    <x v="1"/>
    <x v="6"/>
    <n v="4.3882975699999998"/>
    <n v="0"/>
    <n v="1.11366279"/>
    <n v="0.24765864000000001"/>
    <n v="0.57206491999999998"/>
  </r>
  <r>
    <x v="37"/>
    <x v="0"/>
    <x v="1"/>
    <x v="2"/>
    <x v="1"/>
    <x v="2"/>
    <n v="3.8065457199999999"/>
    <n v="2.29164184"/>
    <n v="2.4228515599999998"/>
    <n v="0"/>
    <n v="1.13421076"/>
  </r>
  <r>
    <x v="37"/>
    <x v="0"/>
    <x v="1"/>
    <x v="2"/>
    <x v="1"/>
    <x v="7"/>
    <n v="0.83024728000000003"/>
    <n v="0.26534642000000003"/>
    <n v="9.4768279999999996E-2"/>
    <n v="0"/>
    <n v="0.1342062"/>
  </r>
  <r>
    <x v="37"/>
    <x v="0"/>
    <x v="1"/>
    <x v="2"/>
    <x v="1"/>
    <x v="3"/>
    <n v="0.63191012000000002"/>
    <n v="0.27040344999999999"/>
    <n v="0.11031141"/>
    <n v="0"/>
    <n v="0.19901268"/>
  </r>
  <r>
    <x v="37"/>
    <x v="0"/>
    <x v="1"/>
    <x v="2"/>
    <x v="1"/>
    <x v="4"/>
    <n v="0.46630753000000003"/>
    <n v="0.31259044000000002"/>
    <n v="0.11809636"/>
    <n v="0"/>
    <n v="0"/>
  </r>
  <r>
    <x v="37"/>
    <x v="0"/>
    <x v="1"/>
    <x v="2"/>
    <x v="2"/>
    <x v="0"/>
    <n v="22.208962270000001"/>
    <n v="4.1949757300000003"/>
    <n v="0.93159702"/>
    <n v="0"/>
    <n v="3.6254308700000002"/>
  </r>
  <r>
    <x v="37"/>
    <x v="0"/>
    <x v="1"/>
    <x v="2"/>
    <x v="2"/>
    <x v="1"/>
    <n v="11.538153019999999"/>
    <n v="0.93807322999999998"/>
    <n v="1.9295909099999999"/>
    <n v="0"/>
    <n v="3.07588748"/>
  </r>
  <r>
    <x v="37"/>
    <x v="0"/>
    <x v="1"/>
    <x v="2"/>
    <x v="2"/>
    <x v="5"/>
    <n v="10.55704049"/>
    <n v="2.34972732"/>
    <n v="3.4420526800000002"/>
    <n v="0"/>
    <n v="1.8125624600000001"/>
  </r>
  <r>
    <x v="37"/>
    <x v="0"/>
    <x v="1"/>
    <x v="2"/>
    <x v="2"/>
    <x v="6"/>
    <n v="2.4730792400000001"/>
    <n v="0.86601256999999998"/>
    <n v="0"/>
    <n v="0.59264539999999999"/>
    <n v="0.34687898"/>
  </r>
  <r>
    <x v="37"/>
    <x v="0"/>
    <x v="1"/>
    <x v="2"/>
    <x v="2"/>
    <x v="2"/>
    <n v="3.5895695600000002"/>
    <n v="0.92309198999999997"/>
    <n v="0"/>
    <n v="0"/>
    <n v="0.16398735"/>
  </r>
  <r>
    <x v="37"/>
    <x v="0"/>
    <x v="1"/>
    <x v="2"/>
    <x v="2"/>
    <x v="7"/>
    <n v="3.1617588099999998"/>
    <n v="0.31414016"/>
    <n v="0.16297672999999999"/>
    <n v="0"/>
    <n v="0.57490518000000002"/>
  </r>
  <r>
    <x v="37"/>
    <x v="0"/>
    <x v="1"/>
    <x v="2"/>
    <x v="2"/>
    <x v="3"/>
    <n v="0.89143680999999997"/>
    <n v="0.26895174999999999"/>
    <n v="0.2958326"/>
    <n v="0"/>
    <n v="1.5558809300000001"/>
  </r>
  <r>
    <x v="37"/>
    <x v="0"/>
    <x v="1"/>
    <x v="2"/>
    <x v="2"/>
    <x v="4"/>
    <n v="0.51508889999999996"/>
    <n v="0"/>
    <n v="0"/>
    <n v="0"/>
    <n v="0.12286292"/>
  </r>
  <r>
    <x v="37"/>
    <x v="0"/>
    <x v="1"/>
    <x v="2"/>
    <x v="3"/>
    <x v="0"/>
    <n v="3.07084051"/>
    <n v="0.97675120999999998"/>
    <n v="0.43576205000000001"/>
    <n v="0"/>
    <n v="1.8055945600000001"/>
  </r>
  <r>
    <x v="37"/>
    <x v="0"/>
    <x v="1"/>
    <x v="2"/>
    <x v="3"/>
    <x v="1"/>
    <n v="2.5850360299999999"/>
    <n v="0"/>
    <n v="1.18904162"/>
    <n v="0"/>
    <n v="2.9460938400000001"/>
  </r>
  <r>
    <x v="37"/>
    <x v="0"/>
    <x v="1"/>
    <x v="2"/>
    <x v="3"/>
    <x v="5"/>
    <n v="1.806322"/>
    <n v="0"/>
    <n v="0"/>
    <n v="0"/>
    <n v="0.94157784"/>
  </r>
  <r>
    <x v="37"/>
    <x v="0"/>
    <x v="1"/>
    <x v="2"/>
    <x v="3"/>
    <x v="6"/>
    <n v="2.1423743100000001"/>
    <n v="0.31417053"/>
    <n v="0"/>
    <n v="0"/>
    <n v="0.54585258000000003"/>
  </r>
  <r>
    <x v="37"/>
    <x v="0"/>
    <x v="1"/>
    <x v="2"/>
    <x v="3"/>
    <x v="2"/>
    <n v="0.5904973"/>
    <n v="0"/>
    <n v="0.99357063999999995"/>
    <n v="0"/>
    <n v="0.20356447"/>
  </r>
  <r>
    <x v="37"/>
    <x v="0"/>
    <x v="1"/>
    <x v="2"/>
    <x v="3"/>
    <x v="7"/>
    <n v="0.13959321999999999"/>
    <n v="0"/>
    <n v="0"/>
    <n v="0"/>
    <n v="0"/>
  </r>
  <r>
    <x v="37"/>
    <x v="0"/>
    <x v="1"/>
    <x v="2"/>
    <x v="3"/>
    <x v="3"/>
    <n v="0.16943522999999999"/>
    <n v="0"/>
    <n v="0"/>
    <n v="0"/>
    <n v="0.20455930999999999"/>
  </r>
  <r>
    <x v="37"/>
    <x v="0"/>
    <x v="1"/>
    <x v="2"/>
    <x v="4"/>
    <x v="0"/>
    <n v="0"/>
    <n v="0"/>
    <n v="0"/>
    <n v="0"/>
    <n v="1.32997849"/>
  </r>
  <r>
    <x v="37"/>
    <x v="1"/>
    <x v="0"/>
    <x v="0"/>
    <x v="0"/>
    <x v="0"/>
    <n v="0"/>
    <n v="0.52607676000000003"/>
    <n v="0"/>
    <n v="0"/>
    <n v="0.43802195999999999"/>
  </r>
  <r>
    <x v="37"/>
    <x v="1"/>
    <x v="0"/>
    <x v="0"/>
    <x v="0"/>
    <x v="6"/>
    <n v="0"/>
    <n v="0"/>
    <n v="0"/>
    <n v="0"/>
    <n v="0.20846258000000001"/>
  </r>
  <r>
    <x v="37"/>
    <x v="1"/>
    <x v="0"/>
    <x v="0"/>
    <x v="0"/>
    <x v="7"/>
    <n v="0"/>
    <n v="0.16803496000000001"/>
    <n v="0"/>
    <n v="0"/>
    <n v="0.1664321"/>
  </r>
  <r>
    <x v="37"/>
    <x v="1"/>
    <x v="0"/>
    <x v="0"/>
    <x v="0"/>
    <x v="3"/>
    <n v="7.9227149999999996E-2"/>
    <n v="0"/>
    <n v="0"/>
    <n v="0"/>
    <n v="0"/>
  </r>
  <r>
    <x v="37"/>
    <x v="1"/>
    <x v="0"/>
    <x v="0"/>
    <x v="1"/>
    <x v="0"/>
    <n v="0"/>
    <n v="17.184181169999999"/>
    <n v="0"/>
    <n v="0.43958862999999998"/>
    <n v="31.637195590000001"/>
  </r>
  <r>
    <x v="37"/>
    <x v="1"/>
    <x v="0"/>
    <x v="0"/>
    <x v="1"/>
    <x v="1"/>
    <n v="0"/>
    <n v="14.386188669999999"/>
    <n v="0"/>
    <n v="0.56792880000000001"/>
    <n v="21.194430820000001"/>
  </r>
  <r>
    <x v="37"/>
    <x v="1"/>
    <x v="0"/>
    <x v="0"/>
    <x v="1"/>
    <x v="5"/>
    <n v="0.66512685999999999"/>
    <n v="14.23107634"/>
    <n v="0.37246265000000001"/>
    <n v="0.61572959999999999"/>
    <n v="15.52514669"/>
  </r>
  <r>
    <x v="37"/>
    <x v="1"/>
    <x v="0"/>
    <x v="0"/>
    <x v="1"/>
    <x v="6"/>
    <n v="0"/>
    <n v="4.0745855100000004"/>
    <n v="0"/>
    <n v="0"/>
    <n v="6.1618661499999998"/>
  </r>
  <r>
    <x v="37"/>
    <x v="1"/>
    <x v="0"/>
    <x v="0"/>
    <x v="1"/>
    <x v="2"/>
    <n v="0"/>
    <n v="6.6399625699999998"/>
    <n v="0.22845467999999999"/>
    <n v="0.57988289000000004"/>
    <n v="6.0088965600000002"/>
  </r>
  <r>
    <x v="37"/>
    <x v="1"/>
    <x v="0"/>
    <x v="0"/>
    <x v="1"/>
    <x v="7"/>
    <n v="0.27956576"/>
    <n v="1.3388236899999999"/>
    <n v="6.6327899999999995E-2"/>
    <n v="0.12084248"/>
    <n v="0.90605848"/>
  </r>
  <r>
    <x v="37"/>
    <x v="1"/>
    <x v="0"/>
    <x v="0"/>
    <x v="1"/>
    <x v="3"/>
    <n v="0"/>
    <n v="0.65380289999999996"/>
    <n v="0"/>
    <n v="0"/>
    <n v="0.68298338000000003"/>
  </r>
  <r>
    <x v="37"/>
    <x v="1"/>
    <x v="0"/>
    <x v="0"/>
    <x v="1"/>
    <x v="4"/>
    <n v="0"/>
    <n v="0.88168831000000003"/>
    <n v="0"/>
    <n v="0"/>
    <n v="0.94301387000000003"/>
  </r>
  <r>
    <x v="37"/>
    <x v="1"/>
    <x v="0"/>
    <x v="0"/>
    <x v="2"/>
    <x v="0"/>
    <n v="0.64896841999999999"/>
    <n v="12.66877182"/>
    <n v="0"/>
    <n v="1.9429392999999999"/>
    <n v="21.096523179999998"/>
  </r>
  <r>
    <x v="37"/>
    <x v="1"/>
    <x v="0"/>
    <x v="0"/>
    <x v="2"/>
    <x v="1"/>
    <n v="0"/>
    <n v="14.702188"/>
    <n v="0"/>
    <n v="6.0215685399999996"/>
    <n v="16.636915429999998"/>
  </r>
  <r>
    <x v="37"/>
    <x v="1"/>
    <x v="0"/>
    <x v="0"/>
    <x v="2"/>
    <x v="5"/>
    <n v="0"/>
    <n v="10.54524777"/>
    <n v="0"/>
    <n v="1.7321120000000001"/>
    <n v="9.5331708499999994"/>
  </r>
  <r>
    <x v="37"/>
    <x v="1"/>
    <x v="0"/>
    <x v="0"/>
    <x v="2"/>
    <x v="6"/>
    <n v="0"/>
    <n v="4.1746625499999999"/>
    <n v="0"/>
    <n v="1.43004346"/>
    <n v="5.9548889000000003"/>
  </r>
  <r>
    <x v="37"/>
    <x v="1"/>
    <x v="0"/>
    <x v="0"/>
    <x v="2"/>
    <x v="2"/>
    <n v="0.45798597000000002"/>
    <n v="5.5479482000000004"/>
    <n v="0"/>
    <n v="1.2099836900000001"/>
    <n v="9.1018410900000006"/>
  </r>
  <r>
    <x v="37"/>
    <x v="1"/>
    <x v="0"/>
    <x v="0"/>
    <x v="2"/>
    <x v="7"/>
    <n v="0"/>
    <n v="1.4615916099999999"/>
    <n v="0"/>
    <n v="0.21075568"/>
    <n v="1.1418884899999999"/>
  </r>
  <r>
    <x v="37"/>
    <x v="1"/>
    <x v="0"/>
    <x v="0"/>
    <x v="2"/>
    <x v="3"/>
    <n v="6.8781839999999997E-2"/>
    <n v="0.56699211000000005"/>
    <n v="0"/>
    <n v="7.351792E-2"/>
    <n v="0.78915420000000003"/>
  </r>
  <r>
    <x v="37"/>
    <x v="1"/>
    <x v="0"/>
    <x v="0"/>
    <x v="2"/>
    <x v="4"/>
    <n v="0"/>
    <n v="1.4241750799999999"/>
    <n v="0"/>
    <n v="0"/>
    <n v="0.52312225999999995"/>
  </r>
  <r>
    <x v="37"/>
    <x v="1"/>
    <x v="0"/>
    <x v="0"/>
    <x v="3"/>
    <x v="0"/>
    <n v="0"/>
    <n v="17.175443640000001"/>
    <n v="0.45157865000000003"/>
    <n v="2.3387958900000001"/>
    <n v="41.058800939999998"/>
  </r>
  <r>
    <x v="37"/>
    <x v="1"/>
    <x v="0"/>
    <x v="0"/>
    <x v="3"/>
    <x v="1"/>
    <n v="0"/>
    <n v="15.45649615"/>
    <n v="0"/>
    <n v="6.5079357199999999"/>
    <n v="28.07535193"/>
  </r>
  <r>
    <x v="37"/>
    <x v="1"/>
    <x v="0"/>
    <x v="0"/>
    <x v="3"/>
    <x v="5"/>
    <n v="0"/>
    <n v="12.24710949"/>
    <n v="0"/>
    <n v="4.7728558200000002"/>
    <n v="17.76764902"/>
  </r>
  <r>
    <x v="37"/>
    <x v="1"/>
    <x v="0"/>
    <x v="0"/>
    <x v="3"/>
    <x v="6"/>
    <n v="0"/>
    <n v="3.0801967700000001"/>
    <n v="0.24169874999999999"/>
    <n v="1.30253329"/>
    <n v="8.0182746500000004"/>
  </r>
  <r>
    <x v="37"/>
    <x v="1"/>
    <x v="0"/>
    <x v="0"/>
    <x v="3"/>
    <x v="2"/>
    <n v="0"/>
    <n v="3.2499397800000001"/>
    <n v="0.33102780999999998"/>
    <n v="0.71097854000000005"/>
    <n v="11.738198969999999"/>
  </r>
  <r>
    <x v="37"/>
    <x v="1"/>
    <x v="0"/>
    <x v="0"/>
    <x v="3"/>
    <x v="7"/>
    <n v="0"/>
    <n v="0.91748949000000002"/>
    <n v="0"/>
    <n v="0.67491900000000005"/>
    <n v="3.5028607799999998"/>
  </r>
  <r>
    <x v="37"/>
    <x v="1"/>
    <x v="0"/>
    <x v="0"/>
    <x v="3"/>
    <x v="3"/>
    <n v="0"/>
    <n v="0.56757164999999998"/>
    <n v="0"/>
    <n v="4.4223640000000002E-2"/>
    <n v="1.2264477499999999"/>
  </r>
  <r>
    <x v="37"/>
    <x v="1"/>
    <x v="0"/>
    <x v="0"/>
    <x v="3"/>
    <x v="4"/>
    <n v="0"/>
    <n v="0.29382245000000001"/>
    <n v="0"/>
    <n v="0.14721682"/>
    <n v="2.9589476700000001"/>
  </r>
  <r>
    <x v="37"/>
    <x v="1"/>
    <x v="0"/>
    <x v="0"/>
    <x v="4"/>
    <x v="3"/>
    <n v="0"/>
    <n v="0"/>
    <n v="0"/>
    <n v="0"/>
    <n v="8.9641479999999996E-2"/>
  </r>
  <r>
    <x v="37"/>
    <x v="1"/>
    <x v="0"/>
    <x v="1"/>
    <x v="0"/>
    <x v="0"/>
    <n v="1.1594835800000001"/>
    <n v="21.764868679999999"/>
    <n v="0"/>
    <n v="1.9929412799999999"/>
    <n v="11.522998579999999"/>
  </r>
  <r>
    <x v="37"/>
    <x v="1"/>
    <x v="0"/>
    <x v="1"/>
    <x v="0"/>
    <x v="1"/>
    <n v="0"/>
    <n v="17.633894860000002"/>
    <n v="0"/>
    <n v="1.3226582499999999"/>
    <n v="14.5566213"/>
  </r>
  <r>
    <x v="37"/>
    <x v="1"/>
    <x v="0"/>
    <x v="1"/>
    <x v="0"/>
    <x v="5"/>
    <n v="0.34779898999999997"/>
    <n v="16.46314173"/>
    <n v="0.40839545999999999"/>
    <n v="1.4616536600000001"/>
    <n v="6.3218222700000002"/>
  </r>
  <r>
    <x v="37"/>
    <x v="1"/>
    <x v="0"/>
    <x v="1"/>
    <x v="0"/>
    <x v="6"/>
    <n v="0"/>
    <n v="5.0932741500000001"/>
    <n v="0"/>
    <n v="0.17880045999999999"/>
    <n v="1.8952006800000001"/>
  </r>
  <r>
    <x v="37"/>
    <x v="1"/>
    <x v="0"/>
    <x v="1"/>
    <x v="0"/>
    <x v="2"/>
    <n v="0.32491071999999999"/>
    <n v="8.3823570000000007"/>
    <n v="0.38873448999999999"/>
    <n v="0.76093502000000002"/>
    <n v="2.9401884699999998"/>
  </r>
  <r>
    <x v="37"/>
    <x v="1"/>
    <x v="0"/>
    <x v="1"/>
    <x v="0"/>
    <x v="7"/>
    <n v="0.12747583000000001"/>
    <n v="0.69675706999999998"/>
    <n v="0"/>
    <n v="0"/>
    <n v="0.29915972000000002"/>
  </r>
  <r>
    <x v="37"/>
    <x v="1"/>
    <x v="0"/>
    <x v="1"/>
    <x v="0"/>
    <x v="3"/>
    <n v="0"/>
    <n v="0.11445103"/>
    <n v="0"/>
    <n v="0"/>
    <n v="0"/>
  </r>
  <r>
    <x v="37"/>
    <x v="1"/>
    <x v="0"/>
    <x v="1"/>
    <x v="0"/>
    <x v="4"/>
    <n v="0"/>
    <n v="2.0182220900000001"/>
    <n v="0.15643072999999999"/>
    <n v="0"/>
    <n v="1.2181131999999999"/>
  </r>
  <r>
    <x v="37"/>
    <x v="1"/>
    <x v="0"/>
    <x v="1"/>
    <x v="1"/>
    <x v="1"/>
    <n v="0.64856283999999997"/>
    <n v="0"/>
    <n v="0"/>
    <n v="0"/>
    <n v="0.50213375999999998"/>
  </r>
  <r>
    <x v="37"/>
    <x v="1"/>
    <x v="0"/>
    <x v="1"/>
    <x v="1"/>
    <x v="6"/>
    <n v="0"/>
    <n v="0.46097030999999999"/>
    <n v="0"/>
    <n v="0"/>
    <n v="0"/>
  </r>
  <r>
    <x v="37"/>
    <x v="1"/>
    <x v="0"/>
    <x v="1"/>
    <x v="1"/>
    <x v="2"/>
    <n v="0"/>
    <n v="0.25932042"/>
    <n v="0"/>
    <n v="0"/>
    <n v="0.23699128"/>
  </r>
  <r>
    <x v="37"/>
    <x v="1"/>
    <x v="0"/>
    <x v="1"/>
    <x v="2"/>
    <x v="0"/>
    <n v="0"/>
    <n v="0.51116269999999997"/>
    <n v="0.31672985999999997"/>
    <n v="0.28634072999999999"/>
    <n v="0"/>
  </r>
  <r>
    <x v="37"/>
    <x v="1"/>
    <x v="0"/>
    <x v="1"/>
    <x v="2"/>
    <x v="1"/>
    <n v="0"/>
    <n v="0"/>
    <n v="0"/>
    <n v="0"/>
    <n v="0.28010889999999999"/>
  </r>
  <r>
    <x v="37"/>
    <x v="1"/>
    <x v="0"/>
    <x v="1"/>
    <x v="2"/>
    <x v="5"/>
    <n v="0"/>
    <n v="0"/>
    <n v="0"/>
    <n v="0"/>
    <n v="0.90481703000000002"/>
  </r>
  <r>
    <x v="37"/>
    <x v="1"/>
    <x v="0"/>
    <x v="1"/>
    <x v="2"/>
    <x v="6"/>
    <n v="0"/>
    <n v="0"/>
    <n v="0"/>
    <n v="0"/>
    <n v="0.14461039000000001"/>
  </r>
  <r>
    <x v="37"/>
    <x v="1"/>
    <x v="0"/>
    <x v="1"/>
    <x v="2"/>
    <x v="7"/>
    <n v="0"/>
    <n v="7.0100599999999999E-2"/>
    <n v="0"/>
    <n v="0"/>
    <n v="0"/>
  </r>
  <r>
    <x v="37"/>
    <x v="1"/>
    <x v="0"/>
    <x v="1"/>
    <x v="3"/>
    <x v="1"/>
    <n v="0"/>
    <n v="0"/>
    <n v="0"/>
    <n v="0"/>
    <n v="0.32198083"/>
  </r>
  <r>
    <x v="37"/>
    <x v="1"/>
    <x v="0"/>
    <x v="1"/>
    <x v="3"/>
    <x v="2"/>
    <n v="0"/>
    <n v="0"/>
    <n v="0"/>
    <n v="0"/>
    <n v="0.25952234000000002"/>
  </r>
  <r>
    <x v="37"/>
    <x v="1"/>
    <x v="0"/>
    <x v="2"/>
    <x v="0"/>
    <x v="0"/>
    <n v="8.5830528000000008"/>
    <n v="14.26497309"/>
    <n v="3.7426609800000001"/>
    <n v="0"/>
    <n v="1.89074275"/>
  </r>
  <r>
    <x v="37"/>
    <x v="1"/>
    <x v="0"/>
    <x v="2"/>
    <x v="0"/>
    <x v="1"/>
    <n v="4.62015054"/>
    <n v="6.86255009"/>
    <n v="1.27789376"/>
    <n v="0.43026178999999998"/>
    <n v="2.6210866400000001"/>
  </r>
  <r>
    <x v="37"/>
    <x v="1"/>
    <x v="0"/>
    <x v="2"/>
    <x v="0"/>
    <x v="5"/>
    <n v="10.15532441"/>
    <n v="12.46291525"/>
    <n v="3.1987504200000001"/>
    <n v="0.57702958000000004"/>
    <n v="2.1667548600000002"/>
  </r>
  <r>
    <x v="37"/>
    <x v="1"/>
    <x v="0"/>
    <x v="2"/>
    <x v="0"/>
    <x v="6"/>
    <n v="1.3324708199999999"/>
    <n v="4.1959381599999999"/>
    <n v="0.30851866"/>
    <n v="0.30851866"/>
    <n v="0.46567575999999999"/>
  </r>
  <r>
    <x v="37"/>
    <x v="1"/>
    <x v="0"/>
    <x v="2"/>
    <x v="0"/>
    <x v="2"/>
    <n v="4.7764887800000002"/>
    <n v="4.2523076599999996"/>
    <n v="0.84838521"/>
    <n v="0.75163106999999996"/>
    <n v="0.27982517000000001"/>
  </r>
  <r>
    <x v="37"/>
    <x v="1"/>
    <x v="0"/>
    <x v="2"/>
    <x v="0"/>
    <x v="7"/>
    <n v="0.38992059000000001"/>
    <n v="1.0543762699999999"/>
    <n v="0"/>
    <n v="0"/>
    <n v="0"/>
  </r>
  <r>
    <x v="37"/>
    <x v="1"/>
    <x v="0"/>
    <x v="2"/>
    <x v="0"/>
    <x v="3"/>
    <n v="0.56819259"/>
    <n v="0.18906738000000001"/>
    <n v="0"/>
    <n v="0.23680470000000001"/>
    <n v="0.23204209000000001"/>
  </r>
  <r>
    <x v="37"/>
    <x v="1"/>
    <x v="0"/>
    <x v="2"/>
    <x v="0"/>
    <x v="4"/>
    <n v="0.31988768000000001"/>
    <n v="0.68907783"/>
    <n v="0"/>
    <n v="0"/>
    <n v="0.31360751999999997"/>
  </r>
  <r>
    <x v="37"/>
    <x v="1"/>
    <x v="0"/>
    <x v="2"/>
    <x v="1"/>
    <x v="0"/>
    <n v="2.05054018"/>
    <n v="0.34044190000000002"/>
    <n v="0.61045855999999998"/>
    <n v="0"/>
    <n v="1.05456931"/>
  </r>
  <r>
    <x v="37"/>
    <x v="1"/>
    <x v="0"/>
    <x v="2"/>
    <x v="1"/>
    <x v="1"/>
    <n v="0"/>
    <n v="1.09423022"/>
    <n v="0.46096302"/>
    <n v="0"/>
    <n v="1.22188016"/>
  </r>
  <r>
    <x v="37"/>
    <x v="1"/>
    <x v="0"/>
    <x v="2"/>
    <x v="1"/>
    <x v="5"/>
    <n v="0.36359603000000001"/>
    <n v="2.1986493500000002"/>
    <n v="1.3250192000000001"/>
    <n v="0"/>
    <n v="1.9499043300000001"/>
  </r>
  <r>
    <x v="37"/>
    <x v="1"/>
    <x v="0"/>
    <x v="2"/>
    <x v="1"/>
    <x v="6"/>
    <n v="0.26447778999999999"/>
    <n v="0"/>
    <n v="0"/>
    <n v="0.44958362000000002"/>
    <n v="0.18077327000000001"/>
  </r>
  <r>
    <x v="37"/>
    <x v="1"/>
    <x v="0"/>
    <x v="2"/>
    <x v="1"/>
    <x v="2"/>
    <n v="1.31584521"/>
    <n v="0.18264838999999999"/>
    <n v="0"/>
    <n v="0"/>
    <n v="0"/>
  </r>
  <r>
    <x v="37"/>
    <x v="1"/>
    <x v="0"/>
    <x v="2"/>
    <x v="1"/>
    <x v="7"/>
    <n v="0"/>
    <n v="0.16283578000000001"/>
    <n v="0"/>
    <n v="0"/>
    <n v="0"/>
  </r>
  <r>
    <x v="37"/>
    <x v="1"/>
    <x v="0"/>
    <x v="2"/>
    <x v="1"/>
    <x v="3"/>
    <n v="0.28711084999999997"/>
    <n v="0"/>
    <n v="0"/>
    <n v="0"/>
    <n v="0.37551108"/>
  </r>
  <r>
    <x v="37"/>
    <x v="1"/>
    <x v="0"/>
    <x v="2"/>
    <x v="2"/>
    <x v="0"/>
    <n v="3.0732191000000002"/>
    <n v="3.99050181"/>
    <n v="0.39694744999999998"/>
    <n v="0.51875402999999998"/>
    <n v="1.3684417200000001"/>
  </r>
  <r>
    <x v="37"/>
    <x v="1"/>
    <x v="0"/>
    <x v="2"/>
    <x v="2"/>
    <x v="1"/>
    <n v="2.2547779399999999"/>
    <n v="0.65072441999999997"/>
    <n v="1.29809051"/>
    <n v="0"/>
    <n v="0"/>
  </r>
  <r>
    <x v="37"/>
    <x v="1"/>
    <x v="0"/>
    <x v="2"/>
    <x v="2"/>
    <x v="5"/>
    <n v="0.40128772000000001"/>
    <n v="0.22704648999999999"/>
    <n v="0.55950867999999998"/>
    <n v="0"/>
    <n v="1.80392007"/>
  </r>
  <r>
    <x v="37"/>
    <x v="1"/>
    <x v="0"/>
    <x v="2"/>
    <x v="2"/>
    <x v="2"/>
    <n v="0.78904830000000004"/>
    <n v="0.95330992000000003"/>
    <n v="0"/>
    <n v="0.38873448999999999"/>
    <n v="0.77147098000000003"/>
  </r>
  <r>
    <x v="37"/>
    <x v="1"/>
    <x v="0"/>
    <x v="2"/>
    <x v="2"/>
    <x v="7"/>
    <n v="0.15229128"/>
    <n v="0.41082537000000002"/>
    <n v="0.14298577000000001"/>
    <n v="0.26155781"/>
    <n v="0.24928847000000001"/>
  </r>
  <r>
    <x v="37"/>
    <x v="1"/>
    <x v="0"/>
    <x v="2"/>
    <x v="2"/>
    <x v="3"/>
    <n v="0"/>
    <n v="0"/>
    <n v="0"/>
    <n v="0"/>
    <n v="0.23287881999999999"/>
  </r>
  <r>
    <x v="37"/>
    <x v="1"/>
    <x v="0"/>
    <x v="2"/>
    <x v="2"/>
    <x v="4"/>
    <n v="0.19530792"/>
    <n v="0.33534733"/>
    <n v="0"/>
    <n v="0"/>
    <n v="0"/>
  </r>
  <r>
    <x v="37"/>
    <x v="1"/>
    <x v="0"/>
    <x v="2"/>
    <x v="3"/>
    <x v="0"/>
    <n v="0"/>
    <n v="1.3732849300000001"/>
    <n v="0"/>
    <n v="0"/>
    <n v="0"/>
  </r>
  <r>
    <x v="37"/>
    <x v="1"/>
    <x v="0"/>
    <x v="2"/>
    <x v="3"/>
    <x v="1"/>
    <n v="0"/>
    <n v="0"/>
    <n v="0.57603631"/>
    <n v="0"/>
    <n v="1.7173897899999999"/>
  </r>
  <r>
    <x v="37"/>
    <x v="1"/>
    <x v="0"/>
    <x v="2"/>
    <x v="3"/>
    <x v="5"/>
    <n v="0"/>
    <n v="0"/>
    <n v="0.66349334999999998"/>
    <n v="0"/>
    <n v="0.59048403999999999"/>
  </r>
  <r>
    <x v="37"/>
    <x v="1"/>
    <x v="0"/>
    <x v="2"/>
    <x v="3"/>
    <x v="6"/>
    <n v="0"/>
    <n v="0.16753112000000001"/>
    <n v="0"/>
    <n v="0"/>
    <n v="0.13644354"/>
  </r>
  <r>
    <x v="37"/>
    <x v="1"/>
    <x v="0"/>
    <x v="2"/>
    <x v="3"/>
    <x v="2"/>
    <n v="0.39926508999999999"/>
    <n v="0.36297922999999999"/>
    <n v="0"/>
    <n v="0"/>
    <n v="0"/>
  </r>
  <r>
    <x v="37"/>
    <x v="1"/>
    <x v="0"/>
    <x v="2"/>
    <x v="3"/>
    <x v="7"/>
    <n v="0.11049829999999999"/>
    <n v="0"/>
    <n v="0"/>
    <n v="0"/>
    <n v="6.8336720000000004E-2"/>
  </r>
  <r>
    <x v="37"/>
    <x v="1"/>
    <x v="0"/>
    <x v="2"/>
    <x v="3"/>
    <x v="3"/>
    <n v="0"/>
    <n v="8.8597449999999994E-2"/>
    <n v="0"/>
    <n v="0"/>
    <n v="0"/>
  </r>
  <r>
    <x v="37"/>
    <x v="1"/>
    <x v="0"/>
    <x v="2"/>
    <x v="3"/>
    <x v="4"/>
    <n v="0"/>
    <n v="0"/>
    <n v="0.20001925000000001"/>
    <n v="0"/>
    <n v="0"/>
  </r>
  <r>
    <x v="37"/>
    <x v="1"/>
    <x v="1"/>
    <x v="1"/>
    <x v="0"/>
    <x v="0"/>
    <n v="5.2673385000000001"/>
    <n v="52.389185769999997"/>
    <n v="1.24309424"/>
    <n v="4.3758742799999997"/>
    <n v="26.35795796"/>
  </r>
  <r>
    <x v="37"/>
    <x v="1"/>
    <x v="1"/>
    <x v="1"/>
    <x v="0"/>
    <x v="1"/>
    <n v="2.8981874099999998"/>
    <n v="44.186767199999998"/>
    <n v="2.5239089199999998"/>
    <n v="1.12136624"/>
    <n v="43.500245880000001"/>
  </r>
  <r>
    <x v="37"/>
    <x v="1"/>
    <x v="1"/>
    <x v="1"/>
    <x v="0"/>
    <x v="5"/>
    <n v="1.9534279699999999"/>
    <n v="24.302220760000001"/>
    <n v="0.34807696999999999"/>
    <n v="4.0887597800000002"/>
    <n v="17.47535663"/>
  </r>
  <r>
    <x v="37"/>
    <x v="1"/>
    <x v="1"/>
    <x v="1"/>
    <x v="0"/>
    <x v="6"/>
    <n v="1.1656750600000001"/>
    <n v="10.383270230000001"/>
    <n v="0"/>
    <n v="0.37103121999999999"/>
    <n v="6.1644758800000004"/>
  </r>
  <r>
    <x v="37"/>
    <x v="1"/>
    <x v="1"/>
    <x v="1"/>
    <x v="0"/>
    <x v="2"/>
    <n v="0.73410973999999996"/>
    <n v="12.778399869999999"/>
    <n v="0"/>
    <n v="1.1298519600000001"/>
    <n v="5.8949908899999999"/>
  </r>
  <r>
    <x v="37"/>
    <x v="1"/>
    <x v="1"/>
    <x v="1"/>
    <x v="0"/>
    <x v="7"/>
    <n v="0.13241647000000001"/>
    <n v="1.59033099"/>
    <n v="0"/>
    <n v="0.17043911"/>
    <n v="1.25552482"/>
  </r>
  <r>
    <x v="37"/>
    <x v="1"/>
    <x v="1"/>
    <x v="1"/>
    <x v="0"/>
    <x v="3"/>
    <n v="8.4473859999999998E-2"/>
    <n v="0.25978986999999998"/>
    <n v="0"/>
    <n v="0"/>
    <n v="0.28365625"/>
  </r>
  <r>
    <x v="37"/>
    <x v="1"/>
    <x v="1"/>
    <x v="1"/>
    <x v="0"/>
    <x v="4"/>
    <n v="0.31386491999999999"/>
    <n v="4.2755795900000004"/>
    <n v="0"/>
    <n v="0.29223672000000001"/>
    <n v="4.9881469799999998"/>
  </r>
  <r>
    <x v="37"/>
    <x v="1"/>
    <x v="1"/>
    <x v="1"/>
    <x v="1"/>
    <x v="0"/>
    <n v="0.57977420999999996"/>
    <n v="0"/>
    <n v="0"/>
    <n v="0"/>
    <n v="0.64752401999999998"/>
  </r>
  <r>
    <x v="37"/>
    <x v="1"/>
    <x v="1"/>
    <x v="1"/>
    <x v="1"/>
    <x v="1"/>
    <n v="0.42241306000000001"/>
    <n v="0"/>
    <n v="0"/>
    <n v="0"/>
    <n v="1.56133411"/>
  </r>
  <r>
    <x v="37"/>
    <x v="1"/>
    <x v="1"/>
    <x v="1"/>
    <x v="1"/>
    <x v="5"/>
    <n v="0"/>
    <n v="0.64429046000000001"/>
    <n v="0"/>
    <n v="0"/>
    <n v="0.42432516999999997"/>
  </r>
  <r>
    <x v="37"/>
    <x v="1"/>
    <x v="1"/>
    <x v="1"/>
    <x v="1"/>
    <x v="6"/>
    <n v="0"/>
    <n v="0.25994978000000002"/>
    <n v="0"/>
    <n v="0"/>
    <n v="0"/>
  </r>
  <r>
    <x v="37"/>
    <x v="1"/>
    <x v="1"/>
    <x v="1"/>
    <x v="1"/>
    <x v="2"/>
    <n v="0"/>
    <n v="0.34149181000000001"/>
    <n v="0"/>
    <n v="0"/>
    <n v="0.39894519000000001"/>
  </r>
  <r>
    <x v="37"/>
    <x v="1"/>
    <x v="1"/>
    <x v="1"/>
    <x v="1"/>
    <x v="3"/>
    <n v="0"/>
    <n v="0"/>
    <n v="0"/>
    <n v="0"/>
    <n v="8.8675519999999994E-2"/>
  </r>
  <r>
    <x v="37"/>
    <x v="1"/>
    <x v="1"/>
    <x v="1"/>
    <x v="1"/>
    <x v="4"/>
    <n v="0"/>
    <n v="0"/>
    <n v="0"/>
    <n v="0"/>
    <n v="0.14435461999999999"/>
  </r>
  <r>
    <x v="37"/>
    <x v="1"/>
    <x v="1"/>
    <x v="1"/>
    <x v="2"/>
    <x v="0"/>
    <n v="0.84384923999999994"/>
    <n v="0.43620993000000002"/>
    <n v="0"/>
    <n v="0"/>
    <n v="0"/>
  </r>
  <r>
    <x v="37"/>
    <x v="1"/>
    <x v="1"/>
    <x v="1"/>
    <x v="2"/>
    <x v="1"/>
    <n v="0"/>
    <n v="0"/>
    <n v="0"/>
    <n v="0"/>
    <n v="0.54941742999999998"/>
  </r>
  <r>
    <x v="37"/>
    <x v="1"/>
    <x v="1"/>
    <x v="1"/>
    <x v="2"/>
    <x v="6"/>
    <n v="0"/>
    <n v="0"/>
    <n v="0.50290729999999995"/>
    <n v="0"/>
    <n v="0"/>
  </r>
  <r>
    <x v="37"/>
    <x v="1"/>
    <x v="1"/>
    <x v="1"/>
    <x v="2"/>
    <x v="2"/>
    <n v="0"/>
    <n v="0.44229792000000001"/>
    <n v="0"/>
    <n v="0"/>
    <n v="0.41520407999999998"/>
  </r>
  <r>
    <x v="37"/>
    <x v="1"/>
    <x v="1"/>
    <x v="1"/>
    <x v="2"/>
    <x v="7"/>
    <n v="0"/>
    <n v="0"/>
    <n v="0"/>
    <n v="0"/>
    <n v="0.1382536"/>
  </r>
  <r>
    <x v="37"/>
    <x v="1"/>
    <x v="1"/>
    <x v="1"/>
    <x v="2"/>
    <x v="3"/>
    <n v="0"/>
    <n v="8.6321880000000004E-2"/>
    <n v="0"/>
    <n v="0"/>
    <n v="0"/>
  </r>
  <r>
    <x v="37"/>
    <x v="1"/>
    <x v="1"/>
    <x v="1"/>
    <x v="3"/>
    <x v="0"/>
    <n v="0"/>
    <n v="0.65917378999999998"/>
    <n v="0"/>
    <n v="0"/>
    <n v="0"/>
  </r>
  <r>
    <x v="37"/>
    <x v="1"/>
    <x v="1"/>
    <x v="1"/>
    <x v="3"/>
    <x v="1"/>
    <n v="0"/>
    <n v="0.54537848"/>
    <n v="0"/>
    <n v="0"/>
    <n v="1.0026191499999999"/>
  </r>
  <r>
    <x v="37"/>
    <x v="1"/>
    <x v="1"/>
    <x v="1"/>
    <x v="3"/>
    <x v="6"/>
    <n v="0"/>
    <n v="0"/>
    <n v="0"/>
    <n v="0"/>
    <n v="0.28102603999999998"/>
  </r>
  <r>
    <x v="37"/>
    <x v="1"/>
    <x v="1"/>
    <x v="1"/>
    <x v="3"/>
    <x v="4"/>
    <n v="0"/>
    <n v="0"/>
    <n v="0"/>
    <n v="0"/>
    <n v="0.13580159"/>
  </r>
  <r>
    <x v="37"/>
    <x v="1"/>
    <x v="1"/>
    <x v="1"/>
    <x v="4"/>
    <x v="0"/>
    <n v="0"/>
    <n v="0"/>
    <n v="0"/>
    <n v="0"/>
    <n v="0.61562934999999996"/>
  </r>
  <r>
    <x v="37"/>
    <x v="1"/>
    <x v="1"/>
    <x v="2"/>
    <x v="0"/>
    <x v="0"/>
    <n v="79.800448470000006"/>
    <n v="36.858193919999998"/>
    <n v="6.7083469500000001"/>
    <n v="1.4806125400000001"/>
    <n v="12.96108568"/>
  </r>
  <r>
    <x v="37"/>
    <x v="1"/>
    <x v="1"/>
    <x v="2"/>
    <x v="0"/>
    <x v="1"/>
    <n v="54.322483329999997"/>
    <n v="37.938009319999999"/>
    <n v="1.9310593"/>
    <n v="0.46416088999999999"/>
    <n v="12.144484589999999"/>
  </r>
  <r>
    <x v="37"/>
    <x v="1"/>
    <x v="1"/>
    <x v="2"/>
    <x v="0"/>
    <x v="5"/>
    <n v="47.782652820000003"/>
    <n v="23.353081"/>
    <n v="4.9923840999999998"/>
    <n v="0.91211668000000001"/>
    <n v="13.25363984"/>
  </r>
  <r>
    <x v="37"/>
    <x v="1"/>
    <x v="1"/>
    <x v="2"/>
    <x v="0"/>
    <x v="6"/>
    <n v="14.517580479999999"/>
    <n v="9.52101972"/>
    <n v="1.0726757499999999"/>
    <n v="0"/>
    <n v="3.1264685299999999"/>
  </r>
  <r>
    <x v="37"/>
    <x v="1"/>
    <x v="1"/>
    <x v="2"/>
    <x v="0"/>
    <x v="2"/>
    <n v="22.858046860000002"/>
    <n v="13.9746036"/>
    <n v="2.9748694499999999"/>
    <n v="0.87937573000000002"/>
    <n v="7.5299589100000004"/>
  </r>
  <r>
    <x v="37"/>
    <x v="1"/>
    <x v="1"/>
    <x v="2"/>
    <x v="0"/>
    <x v="7"/>
    <n v="3.7273246200000001"/>
    <n v="2.8070810800000001"/>
    <n v="1.28392175"/>
    <n v="0"/>
    <n v="0.29367602999999998"/>
  </r>
  <r>
    <x v="37"/>
    <x v="1"/>
    <x v="1"/>
    <x v="2"/>
    <x v="0"/>
    <x v="3"/>
    <n v="2.55618451"/>
    <n v="0.76666743999999998"/>
    <n v="0"/>
    <n v="0"/>
    <n v="0.81107165999999997"/>
  </r>
  <r>
    <x v="37"/>
    <x v="1"/>
    <x v="1"/>
    <x v="2"/>
    <x v="0"/>
    <x v="4"/>
    <n v="4.48430661"/>
    <n v="0.60928011000000004"/>
    <n v="0"/>
    <n v="0.14496250999999999"/>
    <n v="0.80868534000000003"/>
  </r>
  <r>
    <x v="37"/>
    <x v="1"/>
    <x v="1"/>
    <x v="2"/>
    <x v="1"/>
    <x v="0"/>
    <n v="2.4502259199999998"/>
    <n v="3.9939217400000002"/>
    <n v="0.48191624"/>
    <n v="0"/>
    <n v="1.95978871"/>
  </r>
  <r>
    <x v="37"/>
    <x v="1"/>
    <x v="1"/>
    <x v="2"/>
    <x v="1"/>
    <x v="1"/>
    <n v="4.3334532499999998"/>
    <n v="3.6129462299999999"/>
    <n v="0"/>
    <n v="0"/>
    <n v="3.7907497100000001"/>
  </r>
  <r>
    <x v="37"/>
    <x v="1"/>
    <x v="1"/>
    <x v="2"/>
    <x v="1"/>
    <x v="5"/>
    <n v="0.97228270000000006"/>
    <n v="1.7674938899999999"/>
    <n v="0.31681341000000002"/>
    <n v="0.55677679000000002"/>
    <n v="3.2982075599999998"/>
  </r>
  <r>
    <x v="37"/>
    <x v="1"/>
    <x v="1"/>
    <x v="2"/>
    <x v="1"/>
    <x v="6"/>
    <n v="1.3809320599999999"/>
    <n v="2.3071765800000001"/>
    <n v="0"/>
    <n v="0"/>
    <n v="1.3254124899999999"/>
  </r>
  <r>
    <x v="37"/>
    <x v="1"/>
    <x v="1"/>
    <x v="2"/>
    <x v="1"/>
    <x v="2"/>
    <n v="1.8619361999999999"/>
    <n v="1.01819441"/>
    <n v="0.23512556000000001"/>
    <n v="0"/>
    <n v="1.69419388"/>
  </r>
  <r>
    <x v="37"/>
    <x v="1"/>
    <x v="1"/>
    <x v="2"/>
    <x v="1"/>
    <x v="7"/>
    <n v="0.62938371000000004"/>
    <n v="0.48823223999999998"/>
    <n v="0.15669762000000001"/>
    <n v="0"/>
    <n v="0.56260197999999995"/>
  </r>
  <r>
    <x v="37"/>
    <x v="1"/>
    <x v="1"/>
    <x v="2"/>
    <x v="1"/>
    <x v="3"/>
    <n v="0.22483462000000001"/>
    <n v="0.31146106000000001"/>
    <n v="0"/>
    <n v="0"/>
    <n v="0.30320755999999999"/>
  </r>
  <r>
    <x v="37"/>
    <x v="1"/>
    <x v="1"/>
    <x v="2"/>
    <x v="1"/>
    <x v="4"/>
    <n v="0.14752641999999999"/>
    <n v="0.13349243999999999"/>
    <n v="0.16344765999999999"/>
    <n v="0"/>
    <n v="0"/>
  </r>
  <r>
    <x v="37"/>
    <x v="1"/>
    <x v="1"/>
    <x v="2"/>
    <x v="2"/>
    <x v="0"/>
    <n v="8.6903497299999994"/>
    <n v="7.0444936299999998"/>
    <n v="0.57116197999999996"/>
    <n v="0"/>
    <n v="6.8804578699999999"/>
  </r>
  <r>
    <x v="37"/>
    <x v="1"/>
    <x v="1"/>
    <x v="2"/>
    <x v="2"/>
    <x v="1"/>
    <n v="1.5503179199999999"/>
    <n v="1.0216367500000001"/>
    <n v="1.27061209"/>
    <n v="0"/>
    <n v="3.60642913"/>
  </r>
  <r>
    <x v="37"/>
    <x v="1"/>
    <x v="1"/>
    <x v="2"/>
    <x v="2"/>
    <x v="5"/>
    <n v="4.24275862"/>
    <n v="4.8692537700000003"/>
    <n v="1.7687235800000001"/>
    <n v="0"/>
    <n v="9.0131754100000006"/>
  </r>
  <r>
    <x v="37"/>
    <x v="1"/>
    <x v="1"/>
    <x v="2"/>
    <x v="2"/>
    <x v="6"/>
    <n v="0.81282096000000004"/>
    <n v="0.26315738999999999"/>
    <n v="0.66296401000000005"/>
    <n v="0"/>
    <n v="0.69710234999999998"/>
  </r>
  <r>
    <x v="37"/>
    <x v="1"/>
    <x v="1"/>
    <x v="2"/>
    <x v="2"/>
    <x v="2"/>
    <n v="0"/>
    <n v="2.3500821300000001"/>
    <n v="0.40744502999999999"/>
    <n v="0.41571834000000002"/>
    <n v="1.9180561599999999"/>
  </r>
  <r>
    <x v="37"/>
    <x v="1"/>
    <x v="1"/>
    <x v="2"/>
    <x v="2"/>
    <x v="7"/>
    <n v="0.57450056999999999"/>
    <n v="0.45507636000000001"/>
    <n v="0"/>
    <n v="0"/>
    <n v="1.28527692"/>
  </r>
  <r>
    <x v="37"/>
    <x v="1"/>
    <x v="1"/>
    <x v="2"/>
    <x v="2"/>
    <x v="3"/>
    <n v="0.53891712000000003"/>
    <n v="0.10361222"/>
    <n v="9.2176530000000007E-2"/>
    <n v="0"/>
    <n v="1.2517218999999999"/>
  </r>
  <r>
    <x v="37"/>
    <x v="1"/>
    <x v="1"/>
    <x v="2"/>
    <x v="2"/>
    <x v="4"/>
    <n v="0.28112222999999997"/>
    <n v="0.35996758000000001"/>
    <n v="0"/>
    <n v="0"/>
    <n v="0.14435461999999999"/>
  </r>
  <r>
    <x v="37"/>
    <x v="1"/>
    <x v="1"/>
    <x v="2"/>
    <x v="3"/>
    <x v="0"/>
    <n v="1.0610280400000001"/>
    <n v="1.1714483600000001"/>
    <n v="0.60266706000000003"/>
    <n v="0"/>
    <n v="1.1552418600000001"/>
  </r>
  <r>
    <x v="37"/>
    <x v="1"/>
    <x v="1"/>
    <x v="2"/>
    <x v="3"/>
    <x v="1"/>
    <n v="0.85037538999999995"/>
    <n v="0.80164067000000006"/>
    <n v="0.49626218"/>
    <n v="0"/>
    <n v="2.7651363999999998"/>
  </r>
  <r>
    <x v="37"/>
    <x v="1"/>
    <x v="1"/>
    <x v="2"/>
    <x v="3"/>
    <x v="5"/>
    <n v="1.1937634800000001"/>
    <n v="0.60915912000000005"/>
    <n v="0"/>
    <n v="0"/>
    <n v="1.3422594800000001"/>
  </r>
  <r>
    <x v="37"/>
    <x v="1"/>
    <x v="1"/>
    <x v="2"/>
    <x v="3"/>
    <x v="6"/>
    <n v="0"/>
    <n v="0.23712031"/>
    <n v="0"/>
    <n v="0"/>
    <n v="1.3932338900000001"/>
  </r>
  <r>
    <x v="37"/>
    <x v="1"/>
    <x v="1"/>
    <x v="2"/>
    <x v="3"/>
    <x v="2"/>
    <n v="0.39901989999999998"/>
    <n v="0.33257952000000002"/>
    <n v="0"/>
    <n v="0"/>
    <n v="0.94150285"/>
  </r>
  <r>
    <x v="37"/>
    <x v="1"/>
    <x v="1"/>
    <x v="2"/>
    <x v="3"/>
    <x v="7"/>
    <n v="0"/>
    <n v="0"/>
    <n v="0.13755248"/>
    <n v="0"/>
    <n v="0.34270964999999998"/>
  </r>
  <r>
    <x v="37"/>
    <x v="1"/>
    <x v="1"/>
    <x v="2"/>
    <x v="3"/>
    <x v="3"/>
    <n v="0.13363662000000001"/>
    <n v="0"/>
    <n v="0"/>
    <n v="0"/>
    <n v="0.10365739"/>
  </r>
  <r>
    <x v="37"/>
    <x v="1"/>
    <x v="1"/>
    <x v="2"/>
    <x v="3"/>
    <x v="4"/>
    <n v="0"/>
    <n v="0.17987006"/>
    <n v="0"/>
    <n v="0"/>
    <n v="0"/>
  </r>
  <r>
    <x v="37"/>
    <x v="1"/>
    <x v="1"/>
    <x v="2"/>
    <x v="4"/>
    <x v="1"/>
    <n v="0"/>
    <n v="0"/>
    <n v="0"/>
    <n v="0"/>
    <n v="0.52960496999999995"/>
  </r>
  <r>
    <x v="37"/>
    <x v="1"/>
    <x v="1"/>
    <x v="2"/>
    <x v="4"/>
    <x v="3"/>
    <n v="0"/>
    <n v="0"/>
    <n v="0"/>
    <n v="0"/>
    <n v="8.5933999999999996E-2"/>
  </r>
  <r>
    <x v="38"/>
    <x v="0"/>
    <x v="0"/>
    <x v="0"/>
    <x v="0"/>
    <x v="0"/>
    <n v="0"/>
    <n v="1.05927989"/>
    <n v="0"/>
    <n v="0"/>
    <n v="1.0575864800000001"/>
  </r>
  <r>
    <x v="38"/>
    <x v="0"/>
    <x v="0"/>
    <x v="0"/>
    <x v="0"/>
    <x v="1"/>
    <n v="0"/>
    <n v="0"/>
    <n v="0"/>
    <n v="0"/>
    <n v="0.53835098999999997"/>
  </r>
  <r>
    <x v="38"/>
    <x v="0"/>
    <x v="0"/>
    <x v="0"/>
    <x v="0"/>
    <x v="5"/>
    <n v="0"/>
    <n v="0.53170044999999999"/>
    <n v="0"/>
    <n v="0"/>
    <n v="0.48667687999999998"/>
  </r>
  <r>
    <x v="38"/>
    <x v="0"/>
    <x v="0"/>
    <x v="0"/>
    <x v="0"/>
    <x v="6"/>
    <n v="0"/>
    <n v="0.23241203999999999"/>
    <n v="0"/>
    <n v="0"/>
    <n v="0"/>
  </r>
  <r>
    <x v="38"/>
    <x v="0"/>
    <x v="0"/>
    <x v="0"/>
    <x v="0"/>
    <x v="2"/>
    <n v="0"/>
    <n v="0.31850650000000003"/>
    <n v="0"/>
    <n v="0"/>
    <n v="1.6897202"/>
  </r>
  <r>
    <x v="38"/>
    <x v="0"/>
    <x v="0"/>
    <x v="0"/>
    <x v="0"/>
    <x v="7"/>
    <n v="0"/>
    <n v="0.10784102"/>
    <n v="0"/>
    <n v="0"/>
    <n v="0"/>
  </r>
  <r>
    <x v="38"/>
    <x v="0"/>
    <x v="0"/>
    <x v="0"/>
    <x v="1"/>
    <x v="0"/>
    <n v="0"/>
    <n v="14.74882363"/>
    <n v="0.45380437000000001"/>
    <n v="2.26145927"/>
    <n v="31.241209449999999"/>
  </r>
  <r>
    <x v="38"/>
    <x v="0"/>
    <x v="0"/>
    <x v="0"/>
    <x v="1"/>
    <x v="1"/>
    <n v="0.45827317000000001"/>
    <n v="8.6623529500000007"/>
    <n v="2.1806999600000001"/>
    <n v="1.8260964200000001"/>
    <n v="17.13720124"/>
  </r>
  <r>
    <x v="38"/>
    <x v="0"/>
    <x v="0"/>
    <x v="0"/>
    <x v="1"/>
    <x v="5"/>
    <n v="0"/>
    <n v="13.92779728"/>
    <n v="0"/>
    <n v="2.8886400999999999"/>
    <n v="12.9167744"/>
  </r>
  <r>
    <x v="38"/>
    <x v="0"/>
    <x v="0"/>
    <x v="0"/>
    <x v="1"/>
    <x v="6"/>
    <n v="0.54788199000000004"/>
    <n v="4.0719222899999998"/>
    <n v="0"/>
    <n v="0.31172286999999999"/>
    <n v="4.9503050599999998"/>
  </r>
  <r>
    <x v="38"/>
    <x v="0"/>
    <x v="0"/>
    <x v="0"/>
    <x v="1"/>
    <x v="2"/>
    <n v="0.57249004000000003"/>
    <n v="2.9832711999999999"/>
    <n v="1.03917916"/>
    <n v="0.89653822999999999"/>
    <n v="7.22223069"/>
  </r>
  <r>
    <x v="38"/>
    <x v="0"/>
    <x v="0"/>
    <x v="0"/>
    <x v="1"/>
    <x v="7"/>
    <n v="0.35285541999999998"/>
    <n v="0.72210220999999997"/>
    <n v="7.5959600000000002E-2"/>
    <n v="0.22887895999999999"/>
    <n v="1.91018713"/>
  </r>
  <r>
    <x v="38"/>
    <x v="0"/>
    <x v="0"/>
    <x v="0"/>
    <x v="1"/>
    <x v="3"/>
    <n v="0"/>
    <n v="0.90567578000000004"/>
    <n v="0"/>
    <n v="0"/>
    <n v="0.55787176999999999"/>
  </r>
  <r>
    <x v="38"/>
    <x v="0"/>
    <x v="0"/>
    <x v="0"/>
    <x v="1"/>
    <x v="4"/>
    <n v="0"/>
    <n v="1.2266997500000001"/>
    <n v="0"/>
    <n v="0"/>
    <n v="0.90886325999999995"/>
  </r>
  <r>
    <x v="38"/>
    <x v="0"/>
    <x v="0"/>
    <x v="0"/>
    <x v="2"/>
    <x v="0"/>
    <n v="0.50651831000000003"/>
    <n v="11.68246985"/>
    <n v="0.74337693999999999"/>
    <n v="2.9652683400000002"/>
    <n v="18.569333740000001"/>
  </r>
  <r>
    <x v="38"/>
    <x v="0"/>
    <x v="0"/>
    <x v="0"/>
    <x v="2"/>
    <x v="1"/>
    <n v="0"/>
    <n v="8.8980231199999995"/>
    <n v="0.98290367000000001"/>
    <n v="1.8844411400000001"/>
    <n v="22.071965110000001"/>
  </r>
  <r>
    <x v="38"/>
    <x v="0"/>
    <x v="0"/>
    <x v="0"/>
    <x v="2"/>
    <x v="5"/>
    <n v="0"/>
    <n v="5.9601810000000004"/>
    <n v="0.34373881000000001"/>
    <n v="1.9484124199999999"/>
    <n v="11.495618049999999"/>
  </r>
  <r>
    <x v="38"/>
    <x v="0"/>
    <x v="0"/>
    <x v="0"/>
    <x v="2"/>
    <x v="6"/>
    <n v="0"/>
    <n v="1.99850635"/>
    <n v="0"/>
    <n v="1.0256654599999999"/>
    <n v="6.6230908900000003"/>
  </r>
  <r>
    <x v="38"/>
    <x v="0"/>
    <x v="0"/>
    <x v="0"/>
    <x v="2"/>
    <x v="2"/>
    <n v="0"/>
    <n v="3.7073275300000001"/>
    <n v="0"/>
    <n v="1.45732135"/>
    <n v="11.48043874"/>
  </r>
  <r>
    <x v="38"/>
    <x v="0"/>
    <x v="0"/>
    <x v="0"/>
    <x v="2"/>
    <x v="7"/>
    <n v="0"/>
    <n v="0.90647964000000003"/>
    <n v="0"/>
    <n v="7.7525769999999994E-2"/>
    <n v="1.7632668600000001"/>
  </r>
  <r>
    <x v="38"/>
    <x v="0"/>
    <x v="0"/>
    <x v="0"/>
    <x v="2"/>
    <x v="3"/>
    <n v="0.24115712"/>
    <n v="0.28330570999999999"/>
    <n v="0"/>
    <n v="0"/>
    <n v="1.1513392"/>
  </r>
  <r>
    <x v="38"/>
    <x v="0"/>
    <x v="0"/>
    <x v="0"/>
    <x v="2"/>
    <x v="4"/>
    <n v="0"/>
    <n v="0.85374163000000003"/>
    <n v="0"/>
    <n v="0"/>
    <n v="0.62424561000000001"/>
  </r>
  <r>
    <x v="38"/>
    <x v="0"/>
    <x v="0"/>
    <x v="0"/>
    <x v="3"/>
    <x v="0"/>
    <n v="1.0406582600000001"/>
    <n v="13.3480854"/>
    <n v="0.41604582000000001"/>
    <n v="6.7204224200000002"/>
    <n v="42.741054079999998"/>
  </r>
  <r>
    <x v="38"/>
    <x v="0"/>
    <x v="0"/>
    <x v="0"/>
    <x v="3"/>
    <x v="1"/>
    <n v="0"/>
    <n v="14.330464600000001"/>
    <n v="0.33756324999999998"/>
    <n v="6.3951658599999996"/>
    <n v="42.686327319999997"/>
  </r>
  <r>
    <x v="38"/>
    <x v="0"/>
    <x v="0"/>
    <x v="0"/>
    <x v="3"/>
    <x v="5"/>
    <n v="0"/>
    <n v="9.5352573500000002"/>
    <n v="1.3304663800000001"/>
    <n v="3.2720034099999999"/>
    <n v="27.43506773"/>
  </r>
  <r>
    <x v="38"/>
    <x v="0"/>
    <x v="0"/>
    <x v="0"/>
    <x v="3"/>
    <x v="6"/>
    <n v="0.20352438"/>
    <n v="4.7856024000000001"/>
    <n v="0"/>
    <n v="0.52694538000000002"/>
    <n v="8.9167812400000006"/>
  </r>
  <r>
    <x v="38"/>
    <x v="0"/>
    <x v="0"/>
    <x v="0"/>
    <x v="3"/>
    <x v="2"/>
    <n v="0"/>
    <n v="2.8838077700000002"/>
    <n v="0.33741852"/>
    <n v="0"/>
    <n v="12.29306484"/>
  </r>
  <r>
    <x v="38"/>
    <x v="0"/>
    <x v="0"/>
    <x v="0"/>
    <x v="3"/>
    <x v="7"/>
    <n v="9.0865860000000007E-2"/>
    <n v="1.25656247"/>
    <n v="0"/>
    <n v="0.19840742"/>
    <n v="3.5082648399999998"/>
  </r>
  <r>
    <x v="38"/>
    <x v="0"/>
    <x v="0"/>
    <x v="0"/>
    <x v="3"/>
    <x v="3"/>
    <n v="0"/>
    <n v="0.55639702999999996"/>
    <n v="0"/>
    <n v="7.2625469999999998E-2"/>
    <n v="0.99582221999999998"/>
  </r>
  <r>
    <x v="38"/>
    <x v="0"/>
    <x v="0"/>
    <x v="0"/>
    <x v="3"/>
    <x v="4"/>
    <n v="0"/>
    <n v="0.99044189000000005"/>
    <n v="0"/>
    <n v="0.47026095000000001"/>
    <n v="2.69702507"/>
  </r>
  <r>
    <x v="38"/>
    <x v="0"/>
    <x v="0"/>
    <x v="0"/>
    <x v="4"/>
    <x v="0"/>
    <n v="0"/>
    <n v="0"/>
    <n v="0"/>
    <n v="0"/>
    <n v="4.03537721"/>
  </r>
  <r>
    <x v="38"/>
    <x v="0"/>
    <x v="0"/>
    <x v="0"/>
    <x v="4"/>
    <x v="2"/>
    <n v="0"/>
    <n v="0"/>
    <n v="0"/>
    <n v="0"/>
    <n v="0.33864335000000001"/>
  </r>
  <r>
    <x v="38"/>
    <x v="0"/>
    <x v="0"/>
    <x v="0"/>
    <x v="4"/>
    <x v="4"/>
    <n v="0"/>
    <n v="0"/>
    <n v="0"/>
    <n v="0"/>
    <n v="0.28942853000000002"/>
  </r>
  <r>
    <x v="38"/>
    <x v="0"/>
    <x v="0"/>
    <x v="1"/>
    <x v="0"/>
    <x v="0"/>
    <n v="0.65094903000000004"/>
    <n v="11.071560180000001"/>
    <n v="0"/>
    <n v="1.86660991"/>
    <n v="13.361172290000001"/>
  </r>
  <r>
    <x v="38"/>
    <x v="0"/>
    <x v="0"/>
    <x v="1"/>
    <x v="0"/>
    <x v="1"/>
    <n v="1.6486578700000001"/>
    <n v="11.12832697"/>
    <n v="0.92777085000000004"/>
    <n v="1.4309928599999999"/>
    <n v="11.58772548"/>
  </r>
  <r>
    <x v="38"/>
    <x v="0"/>
    <x v="0"/>
    <x v="1"/>
    <x v="0"/>
    <x v="5"/>
    <n v="0.48200726999999999"/>
    <n v="10.40448675"/>
    <n v="0.86516492"/>
    <n v="0.67683446999999997"/>
    <n v="9.9381198400000006"/>
  </r>
  <r>
    <x v="38"/>
    <x v="0"/>
    <x v="0"/>
    <x v="1"/>
    <x v="0"/>
    <x v="6"/>
    <n v="0"/>
    <n v="1.8931540200000001"/>
    <n v="0"/>
    <n v="0.90399487999999995"/>
    <n v="2.5402610800000001"/>
  </r>
  <r>
    <x v="38"/>
    <x v="0"/>
    <x v="0"/>
    <x v="1"/>
    <x v="0"/>
    <x v="2"/>
    <n v="0"/>
    <n v="4.66612691"/>
    <n v="0.37151635999999999"/>
    <n v="0"/>
    <n v="3.6679396"/>
  </r>
  <r>
    <x v="38"/>
    <x v="0"/>
    <x v="0"/>
    <x v="1"/>
    <x v="0"/>
    <x v="7"/>
    <n v="0"/>
    <n v="0.20121230000000001"/>
    <n v="0"/>
    <n v="0.11347322"/>
    <n v="0.20691551999999999"/>
  </r>
  <r>
    <x v="38"/>
    <x v="0"/>
    <x v="0"/>
    <x v="1"/>
    <x v="0"/>
    <x v="3"/>
    <n v="0"/>
    <n v="0.10205114999999999"/>
    <n v="0"/>
    <n v="0"/>
    <n v="9.5106800000000005E-2"/>
  </r>
  <r>
    <x v="38"/>
    <x v="0"/>
    <x v="0"/>
    <x v="1"/>
    <x v="0"/>
    <x v="4"/>
    <n v="0"/>
    <n v="1.56718574"/>
    <n v="0"/>
    <n v="0"/>
    <n v="0.93639963999999998"/>
  </r>
  <r>
    <x v="38"/>
    <x v="0"/>
    <x v="0"/>
    <x v="1"/>
    <x v="1"/>
    <x v="0"/>
    <n v="0"/>
    <n v="0"/>
    <n v="0"/>
    <n v="0"/>
    <n v="0.56790273999999996"/>
  </r>
  <r>
    <x v="38"/>
    <x v="0"/>
    <x v="0"/>
    <x v="1"/>
    <x v="1"/>
    <x v="1"/>
    <n v="0"/>
    <n v="0.36185107"/>
    <n v="0"/>
    <n v="0"/>
    <n v="0"/>
  </r>
  <r>
    <x v="38"/>
    <x v="0"/>
    <x v="0"/>
    <x v="1"/>
    <x v="1"/>
    <x v="5"/>
    <n v="0"/>
    <n v="0"/>
    <n v="0"/>
    <n v="0"/>
    <n v="1.1310398500000001"/>
  </r>
  <r>
    <x v="38"/>
    <x v="0"/>
    <x v="0"/>
    <x v="1"/>
    <x v="1"/>
    <x v="6"/>
    <n v="0"/>
    <n v="0"/>
    <n v="0"/>
    <n v="0"/>
    <n v="0.25196086000000001"/>
  </r>
  <r>
    <x v="38"/>
    <x v="0"/>
    <x v="0"/>
    <x v="1"/>
    <x v="1"/>
    <x v="2"/>
    <n v="0"/>
    <n v="0"/>
    <n v="0"/>
    <n v="0.3287195"/>
    <n v="0"/>
  </r>
  <r>
    <x v="38"/>
    <x v="0"/>
    <x v="0"/>
    <x v="1"/>
    <x v="1"/>
    <x v="7"/>
    <n v="0"/>
    <n v="9.9552360000000006E-2"/>
    <n v="0"/>
    <n v="0"/>
    <n v="0"/>
  </r>
  <r>
    <x v="38"/>
    <x v="0"/>
    <x v="0"/>
    <x v="1"/>
    <x v="2"/>
    <x v="0"/>
    <n v="0.50474328999999996"/>
    <n v="0"/>
    <n v="0"/>
    <n v="0"/>
    <n v="0.46405763999999999"/>
  </r>
  <r>
    <x v="38"/>
    <x v="0"/>
    <x v="0"/>
    <x v="1"/>
    <x v="2"/>
    <x v="2"/>
    <n v="0"/>
    <n v="0"/>
    <n v="0.54112755999999995"/>
    <n v="0"/>
    <n v="0.27818196000000001"/>
  </r>
  <r>
    <x v="38"/>
    <x v="0"/>
    <x v="0"/>
    <x v="1"/>
    <x v="2"/>
    <x v="3"/>
    <n v="0.11574486"/>
    <n v="0"/>
    <n v="0"/>
    <n v="0"/>
    <n v="0"/>
  </r>
  <r>
    <x v="38"/>
    <x v="0"/>
    <x v="0"/>
    <x v="2"/>
    <x v="0"/>
    <x v="0"/>
    <n v="18.100625470000001"/>
    <n v="4.4378342699999997"/>
    <n v="0.89096447000000001"/>
    <n v="1.1546403199999999"/>
    <n v="2.5939364"/>
  </r>
  <r>
    <x v="38"/>
    <x v="0"/>
    <x v="0"/>
    <x v="2"/>
    <x v="0"/>
    <x v="1"/>
    <n v="8.8243326999999994"/>
    <n v="6.0758247499999998"/>
    <n v="0.93440654000000001"/>
    <n v="0"/>
    <n v="2.5990001199999999"/>
  </r>
  <r>
    <x v="38"/>
    <x v="0"/>
    <x v="0"/>
    <x v="2"/>
    <x v="0"/>
    <x v="5"/>
    <n v="13.855233849999999"/>
    <n v="9.4485914599999994"/>
    <n v="4.2363082399999996"/>
    <n v="1.19752722"/>
    <n v="1.9489224999999999"/>
  </r>
  <r>
    <x v="38"/>
    <x v="0"/>
    <x v="0"/>
    <x v="2"/>
    <x v="0"/>
    <x v="6"/>
    <n v="4.7393440599999996"/>
    <n v="1.7554071200000001"/>
    <n v="0.49239650000000001"/>
    <n v="0"/>
    <n v="0.72287564000000004"/>
  </r>
  <r>
    <x v="38"/>
    <x v="0"/>
    <x v="0"/>
    <x v="2"/>
    <x v="0"/>
    <x v="2"/>
    <n v="5.9219520499999998"/>
    <n v="5.0505906300000003"/>
    <n v="1.4167567299999999"/>
    <n v="0"/>
    <n v="0.74299720000000002"/>
  </r>
  <r>
    <x v="38"/>
    <x v="0"/>
    <x v="0"/>
    <x v="2"/>
    <x v="0"/>
    <x v="7"/>
    <n v="0.64033501000000004"/>
    <n v="0.74261239000000001"/>
    <n v="0.22465404999999999"/>
    <n v="0"/>
    <n v="0.22283015"/>
  </r>
  <r>
    <x v="38"/>
    <x v="0"/>
    <x v="0"/>
    <x v="2"/>
    <x v="0"/>
    <x v="3"/>
    <n v="0.67606871000000002"/>
    <n v="0.20175404999999999"/>
    <n v="0"/>
    <n v="0.10422006"/>
    <n v="9.5106800000000005E-2"/>
  </r>
  <r>
    <x v="38"/>
    <x v="0"/>
    <x v="0"/>
    <x v="2"/>
    <x v="0"/>
    <x v="4"/>
    <n v="0.29735366000000002"/>
    <n v="0.60255426999999995"/>
    <n v="0.18926413"/>
    <n v="0"/>
    <n v="0"/>
  </r>
  <r>
    <x v="38"/>
    <x v="0"/>
    <x v="0"/>
    <x v="2"/>
    <x v="1"/>
    <x v="0"/>
    <n v="5.2768305800000004"/>
    <n v="1.26096999"/>
    <n v="3.1482340500000001"/>
    <n v="0"/>
    <n v="2.4570202800000001"/>
  </r>
  <r>
    <x v="38"/>
    <x v="0"/>
    <x v="0"/>
    <x v="2"/>
    <x v="1"/>
    <x v="1"/>
    <n v="6.5019213599999999"/>
    <n v="0.41574127"/>
    <n v="0"/>
    <n v="0"/>
    <n v="0"/>
  </r>
  <r>
    <x v="38"/>
    <x v="0"/>
    <x v="0"/>
    <x v="2"/>
    <x v="1"/>
    <x v="5"/>
    <n v="2.9698304900000001"/>
    <n v="0.39418269"/>
    <n v="0.64189253000000002"/>
    <n v="0"/>
    <n v="0"/>
  </r>
  <r>
    <x v="38"/>
    <x v="0"/>
    <x v="0"/>
    <x v="2"/>
    <x v="1"/>
    <x v="6"/>
    <n v="2.2901435000000001"/>
    <n v="0.60175325000000002"/>
    <n v="0.24381348"/>
    <n v="0"/>
    <n v="0.17906138999999999"/>
  </r>
  <r>
    <x v="38"/>
    <x v="0"/>
    <x v="0"/>
    <x v="2"/>
    <x v="1"/>
    <x v="2"/>
    <n v="2.7051574500000002"/>
    <n v="0.65515003999999999"/>
    <n v="1.4557709000000001"/>
    <n v="0"/>
    <n v="1.62939499"/>
  </r>
  <r>
    <x v="38"/>
    <x v="0"/>
    <x v="0"/>
    <x v="2"/>
    <x v="1"/>
    <x v="7"/>
    <n v="0.67181252000000002"/>
    <n v="0"/>
    <n v="0.17259358999999999"/>
    <n v="0"/>
    <n v="0.15321952"/>
  </r>
  <r>
    <x v="38"/>
    <x v="0"/>
    <x v="0"/>
    <x v="2"/>
    <x v="1"/>
    <x v="3"/>
    <n v="0.21192177000000001"/>
    <n v="0"/>
    <n v="0"/>
    <n v="0"/>
    <n v="0.24691801999999999"/>
  </r>
  <r>
    <x v="38"/>
    <x v="0"/>
    <x v="0"/>
    <x v="2"/>
    <x v="1"/>
    <x v="4"/>
    <n v="0.17458655000000001"/>
    <n v="0"/>
    <n v="0"/>
    <n v="0"/>
    <n v="0.27695367999999998"/>
  </r>
  <r>
    <x v="38"/>
    <x v="0"/>
    <x v="0"/>
    <x v="2"/>
    <x v="2"/>
    <x v="0"/>
    <n v="10.77481888"/>
    <n v="3.2527063100000002"/>
    <n v="1.11930116"/>
    <n v="0.70974603999999997"/>
    <n v="2.2257563500000002"/>
  </r>
  <r>
    <x v="38"/>
    <x v="0"/>
    <x v="0"/>
    <x v="2"/>
    <x v="2"/>
    <x v="1"/>
    <n v="5.5273044000000002"/>
    <n v="0.84932015999999999"/>
    <n v="0"/>
    <n v="0"/>
    <n v="0.37037921000000001"/>
  </r>
  <r>
    <x v="38"/>
    <x v="0"/>
    <x v="0"/>
    <x v="2"/>
    <x v="2"/>
    <x v="5"/>
    <n v="4.0220634899999999"/>
    <n v="1.4936208200000001"/>
    <n v="1.2050073699999999"/>
    <n v="0.34506330000000002"/>
    <n v="0.80016902000000001"/>
  </r>
  <r>
    <x v="38"/>
    <x v="0"/>
    <x v="0"/>
    <x v="2"/>
    <x v="2"/>
    <x v="6"/>
    <n v="1.01639525"/>
    <n v="0.17005170999999999"/>
    <n v="0.24360646999999999"/>
    <n v="0"/>
    <n v="0.18388398"/>
  </r>
  <r>
    <x v="38"/>
    <x v="0"/>
    <x v="0"/>
    <x v="2"/>
    <x v="2"/>
    <x v="2"/>
    <n v="1.06279013"/>
    <n v="0.67991915999999997"/>
    <n v="0"/>
    <n v="0.26742638000000002"/>
    <n v="0.56914403999999996"/>
  </r>
  <r>
    <x v="38"/>
    <x v="0"/>
    <x v="0"/>
    <x v="2"/>
    <x v="2"/>
    <x v="7"/>
    <n v="0.66190846999999997"/>
    <n v="6.3517939999999995E-2"/>
    <n v="0.16843480999999999"/>
    <n v="0"/>
    <n v="0.19993875999999999"/>
  </r>
  <r>
    <x v="38"/>
    <x v="0"/>
    <x v="0"/>
    <x v="2"/>
    <x v="2"/>
    <x v="3"/>
    <n v="0.11411739999999999"/>
    <n v="0.11724068999999999"/>
    <n v="0.11966255000000001"/>
    <n v="0"/>
    <n v="0.76059270000000001"/>
  </r>
  <r>
    <x v="38"/>
    <x v="0"/>
    <x v="0"/>
    <x v="2"/>
    <x v="2"/>
    <x v="4"/>
    <n v="0.18466735000000001"/>
    <n v="0"/>
    <n v="0.18926413"/>
    <n v="0"/>
    <n v="0"/>
  </r>
  <r>
    <x v="38"/>
    <x v="0"/>
    <x v="0"/>
    <x v="2"/>
    <x v="3"/>
    <x v="0"/>
    <n v="1.5438521300000001"/>
    <n v="0"/>
    <n v="1.2776847499999999"/>
    <n v="0"/>
    <n v="1.33531003"/>
  </r>
  <r>
    <x v="38"/>
    <x v="0"/>
    <x v="0"/>
    <x v="2"/>
    <x v="3"/>
    <x v="1"/>
    <n v="1.2936609400000001"/>
    <n v="0"/>
    <n v="1.2815930600000001"/>
    <n v="0"/>
    <n v="2.7643616"/>
  </r>
  <r>
    <x v="38"/>
    <x v="0"/>
    <x v="0"/>
    <x v="2"/>
    <x v="3"/>
    <x v="5"/>
    <n v="1.34555315"/>
    <n v="0"/>
    <n v="0"/>
    <n v="0"/>
    <n v="0.69904650000000002"/>
  </r>
  <r>
    <x v="38"/>
    <x v="0"/>
    <x v="0"/>
    <x v="2"/>
    <x v="3"/>
    <x v="6"/>
    <n v="0"/>
    <n v="0"/>
    <n v="0"/>
    <n v="0"/>
    <n v="0.43553645000000002"/>
  </r>
  <r>
    <x v="38"/>
    <x v="0"/>
    <x v="0"/>
    <x v="2"/>
    <x v="3"/>
    <x v="2"/>
    <n v="0"/>
    <n v="0"/>
    <n v="0"/>
    <n v="0"/>
    <n v="0.18838026999999999"/>
  </r>
  <r>
    <x v="38"/>
    <x v="0"/>
    <x v="0"/>
    <x v="2"/>
    <x v="3"/>
    <x v="7"/>
    <n v="0"/>
    <n v="0.11416158999999999"/>
    <n v="0.20623193000000001"/>
    <n v="0"/>
    <n v="0.12239865"/>
  </r>
  <r>
    <x v="38"/>
    <x v="0"/>
    <x v="0"/>
    <x v="2"/>
    <x v="3"/>
    <x v="3"/>
    <n v="0"/>
    <n v="0"/>
    <n v="0"/>
    <n v="0"/>
    <n v="0.20130012"/>
  </r>
  <r>
    <x v="38"/>
    <x v="0"/>
    <x v="0"/>
    <x v="2"/>
    <x v="3"/>
    <x v="4"/>
    <n v="0.47706415000000002"/>
    <n v="0"/>
    <n v="0"/>
    <n v="0"/>
    <n v="0"/>
  </r>
  <r>
    <x v="38"/>
    <x v="0"/>
    <x v="1"/>
    <x v="1"/>
    <x v="0"/>
    <x v="0"/>
    <n v="8.0144495599999992"/>
    <n v="36.433008979999997"/>
    <n v="1.7243393199999999"/>
    <n v="1.2233764600000001"/>
    <n v="33.275622030000001"/>
  </r>
  <r>
    <x v="38"/>
    <x v="0"/>
    <x v="1"/>
    <x v="1"/>
    <x v="0"/>
    <x v="1"/>
    <n v="4.1521558299999999"/>
    <n v="32.855201370000003"/>
    <n v="0.58059658999999997"/>
    <n v="2.24836627"/>
    <n v="44.37843565"/>
  </r>
  <r>
    <x v="38"/>
    <x v="0"/>
    <x v="1"/>
    <x v="1"/>
    <x v="0"/>
    <x v="5"/>
    <n v="5.6176529100000003"/>
    <n v="17.921438460000001"/>
    <n v="0.45900994000000001"/>
    <n v="1.92966371"/>
    <n v="17.12986561"/>
  </r>
  <r>
    <x v="38"/>
    <x v="0"/>
    <x v="1"/>
    <x v="1"/>
    <x v="0"/>
    <x v="6"/>
    <n v="1.10396257"/>
    <n v="10.774342669999999"/>
    <n v="0.24433526"/>
    <n v="0.55085759999999995"/>
    <n v="6.0440851200000001"/>
  </r>
  <r>
    <x v="38"/>
    <x v="0"/>
    <x v="1"/>
    <x v="1"/>
    <x v="0"/>
    <x v="2"/>
    <n v="2.0332678300000002"/>
    <n v="13.526649880000001"/>
    <n v="0"/>
    <n v="0.73670696999999996"/>
    <n v="10.108987669999999"/>
  </r>
  <r>
    <x v="38"/>
    <x v="0"/>
    <x v="1"/>
    <x v="1"/>
    <x v="0"/>
    <x v="7"/>
    <n v="0.15441367"/>
    <n v="1.6756441900000001"/>
    <n v="0"/>
    <n v="9.7494629999999999E-2"/>
    <n v="1.1727071099999999"/>
  </r>
  <r>
    <x v="38"/>
    <x v="0"/>
    <x v="1"/>
    <x v="1"/>
    <x v="0"/>
    <x v="3"/>
    <n v="0"/>
    <n v="0.42491506000000001"/>
    <n v="0"/>
    <n v="0"/>
    <n v="0"/>
  </r>
  <r>
    <x v="38"/>
    <x v="0"/>
    <x v="1"/>
    <x v="1"/>
    <x v="0"/>
    <x v="4"/>
    <n v="0.20314251"/>
    <n v="2.3268954399999999"/>
    <n v="0.17751839"/>
    <n v="0.42473191999999999"/>
    <n v="4.0674624000000001"/>
  </r>
  <r>
    <x v="38"/>
    <x v="0"/>
    <x v="1"/>
    <x v="1"/>
    <x v="1"/>
    <x v="0"/>
    <n v="0"/>
    <n v="0"/>
    <n v="0"/>
    <n v="0"/>
    <n v="0.44802661999999999"/>
  </r>
  <r>
    <x v="38"/>
    <x v="0"/>
    <x v="1"/>
    <x v="1"/>
    <x v="1"/>
    <x v="1"/>
    <n v="0.45614960999999998"/>
    <n v="0.59610061999999997"/>
    <n v="0"/>
    <n v="0"/>
    <n v="0.78050138000000002"/>
  </r>
  <r>
    <x v="38"/>
    <x v="0"/>
    <x v="1"/>
    <x v="1"/>
    <x v="1"/>
    <x v="6"/>
    <n v="0"/>
    <n v="0"/>
    <n v="0"/>
    <n v="0"/>
    <n v="0.23364734000000001"/>
  </r>
  <r>
    <x v="38"/>
    <x v="0"/>
    <x v="1"/>
    <x v="1"/>
    <x v="1"/>
    <x v="2"/>
    <n v="0"/>
    <n v="0"/>
    <n v="0"/>
    <n v="0"/>
    <n v="0.26837883000000001"/>
  </r>
  <r>
    <x v="38"/>
    <x v="0"/>
    <x v="1"/>
    <x v="1"/>
    <x v="2"/>
    <x v="1"/>
    <n v="0.50741225999999995"/>
    <n v="0"/>
    <n v="0"/>
    <n v="0"/>
    <n v="1.5110725700000001"/>
  </r>
  <r>
    <x v="38"/>
    <x v="0"/>
    <x v="1"/>
    <x v="1"/>
    <x v="2"/>
    <x v="2"/>
    <n v="0.36109202000000001"/>
    <n v="0"/>
    <n v="0"/>
    <n v="0"/>
    <n v="0"/>
  </r>
  <r>
    <x v="38"/>
    <x v="0"/>
    <x v="1"/>
    <x v="1"/>
    <x v="2"/>
    <x v="7"/>
    <n v="0"/>
    <n v="0"/>
    <n v="0"/>
    <n v="0"/>
    <n v="0.15006847000000001"/>
  </r>
  <r>
    <x v="38"/>
    <x v="0"/>
    <x v="1"/>
    <x v="2"/>
    <x v="0"/>
    <x v="0"/>
    <n v="92.884761929999996"/>
    <n v="27.249177939999999"/>
    <n v="6.2942415900000004"/>
    <n v="1.0592215300000001"/>
    <n v="14.73404727"/>
  </r>
  <r>
    <x v="38"/>
    <x v="0"/>
    <x v="1"/>
    <x v="2"/>
    <x v="0"/>
    <x v="1"/>
    <n v="64.786912290000004"/>
    <n v="27.185314049999999"/>
    <n v="3.67886106"/>
    <n v="1.51381717"/>
    <n v="11.12537721"/>
  </r>
  <r>
    <x v="38"/>
    <x v="0"/>
    <x v="1"/>
    <x v="2"/>
    <x v="0"/>
    <x v="5"/>
    <n v="60.37632224"/>
    <n v="19.34683793"/>
    <n v="5.2558172900000004"/>
    <n v="0.80769732000000005"/>
    <n v="5.4114683000000001"/>
  </r>
  <r>
    <x v="38"/>
    <x v="0"/>
    <x v="1"/>
    <x v="2"/>
    <x v="0"/>
    <x v="6"/>
    <n v="17.647038850000001"/>
    <n v="6.5269792400000002"/>
    <n v="2.08811568"/>
    <n v="0.28563880000000003"/>
    <n v="0.97477521"/>
  </r>
  <r>
    <x v="38"/>
    <x v="0"/>
    <x v="1"/>
    <x v="2"/>
    <x v="0"/>
    <x v="2"/>
    <n v="27.27303637"/>
    <n v="9.0674813400000005"/>
    <n v="5.4524739200000001"/>
    <n v="0"/>
    <n v="2.0282407099999999"/>
  </r>
  <r>
    <x v="38"/>
    <x v="0"/>
    <x v="1"/>
    <x v="2"/>
    <x v="0"/>
    <x v="7"/>
    <n v="4.8105446799999996"/>
    <n v="1.37052752"/>
    <n v="0.77870764999999997"/>
    <n v="0.16670565000000001"/>
    <n v="1.1597282900000001"/>
  </r>
  <r>
    <x v="38"/>
    <x v="0"/>
    <x v="1"/>
    <x v="2"/>
    <x v="0"/>
    <x v="3"/>
    <n v="2.1960337499999998"/>
    <n v="0.45613407"/>
    <n v="0"/>
    <n v="0.18002687000000001"/>
    <n v="0.42620022000000002"/>
  </r>
  <r>
    <x v="38"/>
    <x v="0"/>
    <x v="1"/>
    <x v="2"/>
    <x v="0"/>
    <x v="4"/>
    <n v="4.8969118600000003"/>
    <n v="2.4482611300000001"/>
    <n v="0"/>
    <n v="0"/>
    <n v="0.66083338999999996"/>
  </r>
  <r>
    <x v="38"/>
    <x v="0"/>
    <x v="1"/>
    <x v="2"/>
    <x v="1"/>
    <x v="0"/>
    <n v="10.34824764"/>
    <n v="2.2638786799999999"/>
    <n v="1.05691841"/>
    <n v="0"/>
    <n v="1.21129445"/>
  </r>
  <r>
    <x v="38"/>
    <x v="0"/>
    <x v="1"/>
    <x v="2"/>
    <x v="1"/>
    <x v="1"/>
    <n v="16.95349122"/>
    <n v="1.8424401500000001"/>
    <n v="0.33218747999999998"/>
    <n v="0"/>
    <n v="1.46449545"/>
  </r>
  <r>
    <x v="38"/>
    <x v="0"/>
    <x v="1"/>
    <x v="2"/>
    <x v="1"/>
    <x v="5"/>
    <n v="8.6670788900000009"/>
    <n v="0.63693717000000005"/>
    <n v="0.20267652999999999"/>
    <n v="0"/>
    <n v="0.88505800000000001"/>
  </r>
  <r>
    <x v="38"/>
    <x v="0"/>
    <x v="1"/>
    <x v="2"/>
    <x v="1"/>
    <x v="6"/>
    <n v="3.5785740800000001"/>
    <n v="0.86494157000000005"/>
    <n v="0.46998427999999998"/>
    <n v="0"/>
    <n v="1.38458926"/>
  </r>
  <r>
    <x v="38"/>
    <x v="0"/>
    <x v="1"/>
    <x v="2"/>
    <x v="1"/>
    <x v="2"/>
    <n v="3.6155577499999998"/>
    <n v="2.10196914"/>
    <n v="1.69250393"/>
    <n v="0"/>
    <n v="1.26553793"/>
  </r>
  <r>
    <x v="38"/>
    <x v="0"/>
    <x v="1"/>
    <x v="2"/>
    <x v="1"/>
    <x v="7"/>
    <n v="0.50764905000000005"/>
    <n v="0.28015775999999998"/>
    <n v="9.9151230000000007E-2"/>
    <n v="0.12041847999999999"/>
    <n v="0"/>
  </r>
  <r>
    <x v="38"/>
    <x v="0"/>
    <x v="1"/>
    <x v="2"/>
    <x v="1"/>
    <x v="3"/>
    <n v="0.35375812000000001"/>
    <n v="9.4794030000000001E-2"/>
    <n v="6.2528589999999995E-2"/>
    <n v="0"/>
    <n v="0"/>
  </r>
  <r>
    <x v="38"/>
    <x v="0"/>
    <x v="1"/>
    <x v="2"/>
    <x v="1"/>
    <x v="4"/>
    <n v="0.38799275"/>
    <n v="0"/>
    <n v="0.17751839"/>
    <n v="0"/>
    <n v="0.15392259999999999"/>
  </r>
  <r>
    <x v="38"/>
    <x v="0"/>
    <x v="1"/>
    <x v="2"/>
    <x v="2"/>
    <x v="0"/>
    <n v="20.26906172"/>
    <n v="6.4273494400000004"/>
    <n v="2.8850621699999999"/>
    <n v="0.58045588000000004"/>
    <n v="4.4966641599999999"/>
  </r>
  <r>
    <x v="38"/>
    <x v="0"/>
    <x v="1"/>
    <x v="2"/>
    <x v="2"/>
    <x v="1"/>
    <n v="12.17531675"/>
    <n v="0.47708446999999998"/>
    <n v="2.47831343"/>
    <n v="0"/>
    <n v="2.9499775399999999"/>
  </r>
  <r>
    <x v="38"/>
    <x v="0"/>
    <x v="1"/>
    <x v="2"/>
    <x v="2"/>
    <x v="5"/>
    <n v="12.50579229"/>
    <n v="4.7036402199999996"/>
    <n v="2.1356179200000001"/>
    <n v="0"/>
    <n v="2.3035210400000001"/>
  </r>
  <r>
    <x v="38"/>
    <x v="0"/>
    <x v="1"/>
    <x v="2"/>
    <x v="2"/>
    <x v="6"/>
    <n v="1.9450310399999999"/>
    <n v="0.40979943000000002"/>
    <n v="0.48435034999999999"/>
    <n v="0"/>
    <n v="1.1735166100000001"/>
  </r>
  <r>
    <x v="38"/>
    <x v="0"/>
    <x v="1"/>
    <x v="2"/>
    <x v="2"/>
    <x v="2"/>
    <n v="5.1724289399999996"/>
    <n v="0"/>
    <n v="0"/>
    <n v="0"/>
    <n v="0"/>
  </r>
  <r>
    <x v="38"/>
    <x v="0"/>
    <x v="1"/>
    <x v="2"/>
    <x v="2"/>
    <x v="7"/>
    <n v="3.44264554"/>
    <n v="0.39334637"/>
    <n v="0.1265377"/>
    <n v="0"/>
    <n v="0.71127180000000001"/>
  </r>
  <r>
    <x v="38"/>
    <x v="0"/>
    <x v="1"/>
    <x v="2"/>
    <x v="2"/>
    <x v="3"/>
    <n v="1.3772392600000001"/>
    <n v="0.18487666"/>
    <n v="0.38555661000000002"/>
    <n v="0.19972355999999999"/>
    <n v="1.18882534"/>
  </r>
  <r>
    <x v="38"/>
    <x v="0"/>
    <x v="1"/>
    <x v="2"/>
    <x v="2"/>
    <x v="4"/>
    <n v="0.57589511000000004"/>
    <n v="0"/>
    <n v="0.20015495999999999"/>
    <n v="0"/>
    <n v="0.43875914999999999"/>
  </r>
  <r>
    <x v="38"/>
    <x v="0"/>
    <x v="1"/>
    <x v="2"/>
    <x v="3"/>
    <x v="0"/>
    <n v="1.8127214199999999"/>
    <n v="1.6143330199999999"/>
    <n v="0.60191494000000001"/>
    <n v="0"/>
    <n v="1.9736375399999999"/>
  </r>
  <r>
    <x v="38"/>
    <x v="0"/>
    <x v="1"/>
    <x v="2"/>
    <x v="3"/>
    <x v="1"/>
    <n v="2.1887282799999999"/>
    <n v="1.17943719"/>
    <n v="1.1254846300000001"/>
    <n v="0"/>
    <n v="3.84976947"/>
  </r>
  <r>
    <x v="38"/>
    <x v="0"/>
    <x v="1"/>
    <x v="2"/>
    <x v="3"/>
    <x v="5"/>
    <n v="1.4822515999999999"/>
    <n v="0"/>
    <n v="0.84233040999999997"/>
    <n v="0"/>
    <n v="0.92732221000000004"/>
  </r>
  <r>
    <x v="38"/>
    <x v="0"/>
    <x v="1"/>
    <x v="2"/>
    <x v="3"/>
    <x v="6"/>
    <n v="1.4668393099999999"/>
    <n v="0.26926070000000002"/>
    <n v="0"/>
    <n v="0.28563880000000003"/>
    <n v="0.22269623"/>
  </r>
  <r>
    <x v="38"/>
    <x v="0"/>
    <x v="1"/>
    <x v="2"/>
    <x v="3"/>
    <x v="2"/>
    <n v="0.53815420999999997"/>
    <n v="0.38079716000000002"/>
    <n v="0.31465881000000001"/>
    <n v="0"/>
    <n v="0.69107660999999998"/>
  </r>
  <r>
    <x v="38"/>
    <x v="0"/>
    <x v="1"/>
    <x v="2"/>
    <x v="3"/>
    <x v="7"/>
    <n v="0.15328021"/>
    <n v="0"/>
    <n v="0"/>
    <n v="0"/>
    <n v="0"/>
  </r>
  <r>
    <x v="38"/>
    <x v="0"/>
    <x v="1"/>
    <x v="2"/>
    <x v="3"/>
    <x v="3"/>
    <n v="0.16719691"/>
    <n v="0.18618254000000001"/>
    <n v="0"/>
    <n v="0"/>
    <n v="0.4100084"/>
  </r>
  <r>
    <x v="38"/>
    <x v="0"/>
    <x v="1"/>
    <x v="2"/>
    <x v="4"/>
    <x v="0"/>
    <n v="0"/>
    <n v="0"/>
    <n v="0"/>
    <n v="0"/>
    <n v="1.25818729"/>
  </r>
  <r>
    <x v="38"/>
    <x v="1"/>
    <x v="0"/>
    <x v="0"/>
    <x v="0"/>
    <x v="0"/>
    <n v="0.55207949999999995"/>
    <n v="0.47407154000000001"/>
    <n v="0"/>
    <n v="0"/>
    <n v="0.64552160000000003"/>
  </r>
  <r>
    <x v="38"/>
    <x v="1"/>
    <x v="0"/>
    <x v="0"/>
    <x v="0"/>
    <x v="6"/>
    <n v="0"/>
    <n v="0"/>
    <n v="0"/>
    <n v="0"/>
    <n v="0.16387723000000001"/>
  </r>
  <r>
    <x v="38"/>
    <x v="1"/>
    <x v="0"/>
    <x v="0"/>
    <x v="0"/>
    <x v="2"/>
    <n v="0"/>
    <n v="0.37621645999999997"/>
    <n v="0"/>
    <n v="0"/>
    <n v="0"/>
  </r>
  <r>
    <x v="38"/>
    <x v="1"/>
    <x v="0"/>
    <x v="0"/>
    <x v="0"/>
    <x v="7"/>
    <n v="0.10658868000000001"/>
    <n v="0"/>
    <n v="0"/>
    <n v="0"/>
    <n v="0.47579104"/>
  </r>
  <r>
    <x v="38"/>
    <x v="1"/>
    <x v="0"/>
    <x v="0"/>
    <x v="0"/>
    <x v="4"/>
    <n v="0"/>
    <n v="0.15517096999999999"/>
    <n v="0"/>
    <n v="0"/>
    <n v="0"/>
  </r>
  <r>
    <x v="38"/>
    <x v="1"/>
    <x v="0"/>
    <x v="0"/>
    <x v="1"/>
    <x v="0"/>
    <n v="0"/>
    <n v="17.582416389999999"/>
    <n v="0"/>
    <n v="2.9377800000000001"/>
    <n v="36.290904220000002"/>
  </r>
  <r>
    <x v="38"/>
    <x v="1"/>
    <x v="0"/>
    <x v="0"/>
    <x v="1"/>
    <x v="1"/>
    <n v="0"/>
    <n v="12.541292289999999"/>
    <n v="0"/>
    <n v="0"/>
    <n v="20.918059960000001"/>
  </r>
  <r>
    <x v="38"/>
    <x v="1"/>
    <x v="0"/>
    <x v="0"/>
    <x v="1"/>
    <x v="5"/>
    <n v="0.54528905999999999"/>
    <n v="12.749869609999999"/>
    <n v="0"/>
    <n v="2.0184447699999999"/>
    <n v="13.78292493"/>
  </r>
  <r>
    <x v="38"/>
    <x v="1"/>
    <x v="0"/>
    <x v="0"/>
    <x v="1"/>
    <x v="6"/>
    <n v="0"/>
    <n v="3.9199135699999998"/>
    <n v="0"/>
    <n v="0.16684966000000001"/>
    <n v="5.3814632600000003"/>
  </r>
  <r>
    <x v="38"/>
    <x v="1"/>
    <x v="0"/>
    <x v="0"/>
    <x v="1"/>
    <x v="2"/>
    <n v="0"/>
    <n v="5.9478315100000003"/>
    <n v="0.24430107000000001"/>
    <n v="1.2879714900000001"/>
    <n v="6.5030444599999999"/>
  </r>
  <r>
    <x v="38"/>
    <x v="1"/>
    <x v="0"/>
    <x v="0"/>
    <x v="1"/>
    <x v="7"/>
    <n v="9.6828330000000004E-2"/>
    <n v="1.6500464399999999"/>
    <n v="9.8591209999999999E-2"/>
    <n v="5.2359320000000001E-2"/>
    <n v="0.81161636000000004"/>
  </r>
  <r>
    <x v="38"/>
    <x v="1"/>
    <x v="0"/>
    <x v="0"/>
    <x v="1"/>
    <x v="3"/>
    <n v="0"/>
    <n v="0.68732318000000003"/>
    <n v="0"/>
    <n v="0"/>
    <n v="0.60333179999999997"/>
  </r>
  <r>
    <x v="38"/>
    <x v="1"/>
    <x v="0"/>
    <x v="0"/>
    <x v="1"/>
    <x v="4"/>
    <n v="0.18025152"/>
    <n v="1.35265185"/>
    <n v="0"/>
    <n v="0.16655033"/>
    <n v="0.91148087"/>
  </r>
  <r>
    <x v="38"/>
    <x v="1"/>
    <x v="0"/>
    <x v="0"/>
    <x v="2"/>
    <x v="0"/>
    <n v="0"/>
    <n v="9.9808464899999993"/>
    <n v="0.50159847999999996"/>
    <n v="1.5513323400000001"/>
    <n v="16.470139230000001"/>
  </r>
  <r>
    <x v="38"/>
    <x v="1"/>
    <x v="0"/>
    <x v="0"/>
    <x v="2"/>
    <x v="1"/>
    <n v="0.63894965000000004"/>
    <n v="12.962662590000001"/>
    <n v="0"/>
    <n v="4.10929799"/>
    <n v="16.569409520000001"/>
  </r>
  <r>
    <x v="38"/>
    <x v="1"/>
    <x v="0"/>
    <x v="0"/>
    <x v="2"/>
    <x v="5"/>
    <n v="0"/>
    <n v="12.95141493"/>
    <n v="0"/>
    <n v="1.0899976"/>
    <n v="7.6896710600000002"/>
  </r>
  <r>
    <x v="38"/>
    <x v="1"/>
    <x v="0"/>
    <x v="0"/>
    <x v="2"/>
    <x v="6"/>
    <n v="0"/>
    <n v="4.0901556399999999"/>
    <n v="0.35616111"/>
    <n v="1.9429916599999999"/>
    <n v="4.4494729"/>
  </r>
  <r>
    <x v="38"/>
    <x v="1"/>
    <x v="0"/>
    <x v="0"/>
    <x v="2"/>
    <x v="2"/>
    <n v="0.40778351000000002"/>
    <n v="6.6120584200000003"/>
    <n v="0.32094968000000001"/>
    <n v="0.99714749999999996"/>
    <n v="8.2811023600000002"/>
  </r>
  <r>
    <x v="38"/>
    <x v="1"/>
    <x v="0"/>
    <x v="0"/>
    <x v="2"/>
    <x v="7"/>
    <n v="0"/>
    <n v="1.2350810999999999"/>
    <n v="0"/>
    <n v="0.22849879000000001"/>
    <n v="0.99981333999999999"/>
  </r>
  <r>
    <x v="38"/>
    <x v="1"/>
    <x v="0"/>
    <x v="0"/>
    <x v="2"/>
    <x v="3"/>
    <n v="9.7758579999999998E-2"/>
    <n v="0.38234056999999999"/>
    <n v="6.8712869999999995E-2"/>
    <n v="7.3087159999999998E-2"/>
    <n v="0.74658921"/>
  </r>
  <r>
    <x v="38"/>
    <x v="1"/>
    <x v="0"/>
    <x v="0"/>
    <x v="2"/>
    <x v="4"/>
    <n v="0"/>
    <n v="1.2744736699999999"/>
    <n v="0"/>
    <n v="0"/>
    <n v="0.13986678999999999"/>
  </r>
  <r>
    <x v="38"/>
    <x v="1"/>
    <x v="0"/>
    <x v="0"/>
    <x v="3"/>
    <x v="0"/>
    <n v="0.50243791999999998"/>
    <n v="18.603425659999999"/>
    <n v="0"/>
    <n v="2.1890714500000001"/>
    <n v="41.274627260000003"/>
  </r>
  <r>
    <x v="38"/>
    <x v="1"/>
    <x v="0"/>
    <x v="0"/>
    <x v="3"/>
    <x v="1"/>
    <n v="0.63655930000000005"/>
    <n v="19.151956049999999"/>
    <n v="0"/>
    <n v="6.0360992700000002"/>
    <n v="30.389143170000001"/>
  </r>
  <r>
    <x v="38"/>
    <x v="1"/>
    <x v="0"/>
    <x v="0"/>
    <x v="3"/>
    <x v="5"/>
    <n v="0"/>
    <n v="12.1594941"/>
    <n v="0"/>
    <n v="3.6460879899999998"/>
    <n v="20.575274400000001"/>
  </r>
  <r>
    <x v="38"/>
    <x v="1"/>
    <x v="0"/>
    <x v="0"/>
    <x v="3"/>
    <x v="6"/>
    <n v="0"/>
    <n v="4.1959697299999998"/>
    <n v="0"/>
    <n v="0.93699747"/>
    <n v="8.8948405000000008"/>
  </r>
  <r>
    <x v="38"/>
    <x v="1"/>
    <x v="0"/>
    <x v="0"/>
    <x v="3"/>
    <x v="2"/>
    <n v="0"/>
    <n v="4.5308567999999996"/>
    <n v="0.33022351999999999"/>
    <n v="1.3492729699999999"/>
    <n v="10.966903159999999"/>
  </r>
  <r>
    <x v="38"/>
    <x v="1"/>
    <x v="0"/>
    <x v="0"/>
    <x v="3"/>
    <x v="7"/>
    <n v="0"/>
    <n v="1.51080196"/>
    <n v="6.2058229999999999E-2"/>
    <n v="0.71133802000000002"/>
    <n v="3.1405461300000002"/>
  </r>
  <r>
    <x v="38"/>
    <x v="1"/>
    <x v="0"/>
    <x v="0"/>
    <x v="3"/>
    <x v="3"/>
    <n v="0"/>
    <n v="0.39057948999999997"/>
    <n v="0"/>
    <n v="5.8167190000000001E-2"/>
    <n v="1.61126777"/>
  </r>
  <r>
    <x v="38"/>
    <x v="1"/>
    <x v="0"/>
    <x v="0"/>
    <x v="3"/>
    <x v="4"/>
    <n v="0"/>
    <n v="0.38715756000000001"/>
    <n v="0"/>
    <n v="0"/>
    <n v="3.3884061299999999"/>
  </r>
  <r>
    <x v="38"/>
    <x v="1"/>
    <x v="0"/>
    <x v="1"/>
    <x v="0"/>
    <x v="0"/>
    <n v="1.3614466999999999"/>
    <n v="18.13541708"/>
    <n v="0.48485511999999997"/>
    <n v="0.90228143999999999"/>
    <n v="9.0711841"/>
  </r>
  <r>
    <x v="38"/>
    <x v="1"/>
    <x v="0"/>
    <x v="1"/>
    <x v="0"/>
    <x v="1"/>
    <n v="0"/>
    <n v="14.93199647"/>
    <n v="0"/>
    <n v="1.9739531100000001"/>
    <n v="13.61847719"/>
  </r>
  <r>
    <x v="38"/>
    <x v="1"/>
    <x v="0"/>
    <x v="1"/>
    <x v="0"/>
    <x v="5"/>
    <n v="0"/>
    <n v="16.883180150000001"/>
    <n v="0"/>
    <n v="0.34619327999999999"/>
    <n v="6.1783751999999996"/>
  </r>
  <r>
    <x v="38"/>
    <x v="1"/>
    <x v="0"/>
    <x v="1"/>
    <x v="0"/>
    <x v="6"/>
    <n v="0.14338955"/>
    <n v="3.6238907500000002"/>
    <n v="0.26368691"/>
    <n v="0"/>
    <n v="1.15638584"/>
  </r>
  <r>
    <x v="38"/>
    <x v="1"/>
    <x v="0"/>
    <x v="1"/>
    <x v="0"/>
    <x v="2"/>
    <n v="0"/>
    <n v="7.6826572500000001"/>
    <n v="0"/>
    <n v="0.38255530999999998"/>
    <n v="2.2754968"/>
  </r>
  <r>
    <x v="38"/>
    <x v="1"/>
    <x v="0"/>
    <x v="1"/>
    <x v="0"/>
    <x v="7"/>
    <n v="0"/>
    <n v="0.57225802999999997"/>
    <n v="0"/>
    <n v="0"/>
    <n v="0.12678961"/>
  </r>
  <r>
    <x v="38"/>
    <x v="1"/>
    <x v="0"/>
    <x v="1"/>
    <x v="0"/>
    <x v="3"/>
    <n v="0"/>
    <n v="0.27489111999999999"/>
    <n v="0"/>
    <n v="0"/>
    <n v="0"/>
  </r>
  <r>
    <x v="38"/>
    <x v="1"/>
    <x v="0"/>
    <x v="1"/>
    <x v="0"/>
    <x v="4"/>
    <n v="0.26471367000000001"/>
    <n v="1.58281023"/>
    <n v="0"/>
    <n v="0"/>
    <n v="1.1123292499999999"/>
  </r>
  <r>
    <x v="38"/>
    <x v="1"/>
    <x v="0"/>
    <x v="1"/>
    <x v="1"/>
    <x v="1"/>
    <n v="0"/>
    <n v="0"/>
    <n v="0"/>
    <n v="0"/>
    <n v="0.98096501000000003"/>
  </r>
  <r>
    <x v="38"/>
    <x v="1"/>
    <x v="0"/>
    <x v="1"/>
    <x v="1"/>
    <x v="5"/>
    <n v="0"/>
    <n v="0"/>
    <n v="0"/>
    <n v="0"/>
    <n v="0.889459"/>
  </r>
  <r>
    <x v="38"/>
    <x v="1"/>
    <x v="0"/>
    <x v="1"/>
    <x v="1"/>
    <x v="6"/>
    <n v="0"/>
    <n v="0.62813109"/>
    <n v="0"/>
    <n v="0"/>
    <n v="0.16274275999999999"/>
  </r>
  <r>
    <x v="38"/>
    <x v="1"/>
    <x v="0"/>
    <x v="1"/>
    <x v="1"/>
    <x v="2"/>
    <n v="0"/>
    <n v="0.29979717"/>
    <n v="0"/>
    <n v="0"/>
    <n v="0"/>
  </r>
  <r>
    <x v="38"/>
    <x v="1"/>
    <x v="0"/>
    <x v="1"/>
    <x v="1"/>
    <x v="7"/>
    <n v="0"/>
    <n v="7.1638690000000005E-2"/>
    <n v="0"/>
    <n v="0"/>
    <n v="0"/>
  </r>
  <r>
    <x v="38"/>
    <x v="1"/>
    <x v="0"/>
    <x v="1"/>
    <x v="2"/>
    <x v="0"/>
    <n v="1.46830159"/>
    <n v="0"/>
    <n v="0"/>
    <n v="0.42514980000000002"/>
    <n v="0.49509420999999998"/>
  </r>
  <r>
    <x v="38"/>
    <x v="1"/>
    <x v="0"/>
    <x v="1"/>
    <x v="2"/>
    <x v="5"/>
    <n v="0"/>
    <n v="0"/>
    <n v="0"/>
    <n v="0"/>
    <n v="0.44872701999999998"/>
  </r>
  <r>
    <x v="38"/>
    <x v="1"/>
    <x v="0"/>
    <x v="1"/>
    <x v="3"/>
    <x v="0"/>
    <n v="0"/>
    <n v="0"/>
    <n v="0"/>
    <n v="0"/>
    <n v="0.50904042999999999"/>
  </r>
  <r>
    <x v="38"/>
    <x v="1"/>
    <x v="0"/>
    <x v="1"/>
    <x v="3"/>
    <x v="1"/>
    <n v="0"/>
    <n v="1.0705818499999999"/>
    <n v="0"/>
    <n v="0"/>
    <n v="0"/>
  </r>
  <r>
    <x v="38"/>
    <x v="1"/>
    <x v="0"/>
    <x v="1"/>
    <x v="3"/>
    <x v="5"/>
    <n v="0"/>
    <n v="0"/>
    <n v="0"/>
    <n v="0"/>
    <n v="0.30363111999999998"/>
  </r>
  <r>
    <x v="38"/>
    <x v="1"/>
    <x v="0"/>
    <x v="1"/>
    <x v="3"/>
    <x v="2"/>
    <n v="0"/>
    <n v="0"/>
    <n v="0"/>
    <n v="0"/>
    <n v="0.37579428999999998"/>
  </r>
  <r>
    <x v="38"/>
    <x v="1"/>
    <x v="0"/>
    <x v="2"/>
    <x v="0"/>
    <x v="0"/>
    <n v="7.7696517099999998"/>
    <n v="17.544244490000001"/>
    <n v="2.9060841499999999"/>
    <n v="0.98930569000000002"/>
    <n v="2.3538340400000002"/>
  </r>
  <r>
    <x v="38"/>
    <x v="1"/>
    <x v="0"/>
    <x v="2"/>
    <x v="0"/>
    <x v="1"/>
    <n v="4.1567857999999998"/>
    <n v="9.1014301999999994"/>
    <n v="0"/>
    <n v="1.4860670199999999"/>
    <n v="3.1719804200000001"/>
  </r>
  <r>
    <x v="38"/>
    <x v="1"/>
    <x v="0"/>
    <x v="2"/>
    <x v="0"/>
    <x v="5"/>
    <n v="10.61163067"/>
    <n v="14.677411729999999"/>
    <n v="2.6210643400000002"/>
    <n v="0.56881915000000005"/>
    <n v="2.0779931199999999"/>
  </r>
  <r>
    <x v="38"/>
    <x v="1"/>
    <x v="0"/>
    <x v="2"/>
    <x v="0"/>
    <x v="6"/>
    <n v="1.6591363699999999"/>
    <n v="4.3089085200000001"/>
    <n v="0.60642963000000005"/>
    <n v="1.0130890100000001"/>
    <n v="0.42307730999999998"/>
  </r>
  <r>
    <x v="38"/>
    <x v="1"/>
    <x v="0"/>
    <x v="2"/>
    <x v="0"/>
    <x v="2"/>
    <n v="4.7235029700000002"/>
    <n v="4.4728879700000004"/>
    <n v="1.0735941600000001"/>
    <n v="0"/>
    <n v="0.78841907"/>
  </r>
  <r>
    <x v="38"/>
    <x v="1"/>
    <x v="0"/>
    <x v="2"/>
    <x v="0"/>
    <x v="7"/>
    <n v="0.67534095999999999"/>
    <n v="0.86073080999999996"/>
    <n v="0"/>
    <n v="0"/>
    <n v="0"/>
  </r>
  <r>
    <x v="38"/>
    <x v="1"/>
    <x v="0"/>
    <x v="2"/>
    <x v="0"/>
    <x v="3"/>
    <n v="0.65509746999999996"/>
    <n v="0.20780499999999999"/>
    <n v="0"/>
    <n v="0.23027813999999999"/>
    <n v="0.22301963"/>
  </r>
  <r>
    <x v="38"/>
    <x v="1"/>
    <x v="0"/>
    <x v="2"/>
    <x v="0"/>
    <x v="4"/>
    <n v="0.17394608"/>
    <n v="0.70153931000000003"/>
    <n v="0"/>
    <n v="0"/>
    <n v="0.24002471"/>
  </r>
  <r>
    <x v="38"/>
    <x v="1"/>
    <x v="0"/>
    <x v="2"/>
    <x v="1"/>
    <x v="0"/>
    <n v="1.19964556"/>
    <n v="2.20431591"/>
    <n v="0"/>
    <n v="0"/>
    <n v="0.42199281"/>
  </r>
  <r>
    <x v="38"/>
    <x v="1"/>
    <x v="0"/>
    <x v="2"/>
    <x v="1"/>
    <x v="1"/>
    <n v="1.1067392599999999"/>
    <n v="0.78207386000000001"/>
    <n v="0.30248648"/>
    <n v="0"/>
    <n v="0.79725226999999999"/>
  </r>
  <r>
    <x v="38"/>
    <x v="1"/>
    <x v="0"/>
    <x v="2"/>
    <x v="1"/>
    <x v="5"/>
    <n v="0.58243876000000006"/>
    <n v="1.74933465"/>
    <n v="0.42997514999999997"/>
    <n v="0"/>
    <n v="1.8809037500000001"/>
  </r>
  <r>
    <x v="38"/>
    <x v="1"/>
    <x v="0"/>
    <x v="2"/>
    <x v="1"/>
    <x v="6"/>
    <n v="0.27691284999999999"/>
    <n v="0.37535540000000001"/>
    <n v="0.17052398999999999"/>
    <n v="0"/>
    <n v="0.15503268000000001"/>
  </r>
  <r>
    <x v="38"/>
    <x v="1"/>
    <x v="0"/>
    <x v="2"/>
    <x v="1"/>
    <x v="2"/>
    <n v="1.4020501999999999"/>
    <n v="0.25655542999999997"/>
    <n v="0"/>
    <n v="0.40062141000000001"/>
    <n v="0"/>
  </r>
  <r>
    <x v="38"/>
    <x v="1"/>
    <x v="0"/>
    <x v="2"/>
    <x v="1"/>
    <x v="7"/>
    <n v="0.22199056"/>
    <n v="0.22554200999999999"/>
    <n v="0"/>
    <n v="0"/>
    <n v="0"/>
  </r>
  <r>
    <x v="38"/>
    <x v="1"/>
    <x v="0"/>
    <x v="2"/>
    <x v="1"/>
    <x v="3"/>
    <n v="0.10337958"/>
    <n v="0.10259362"/>
    <n v="8.8237590000000005E-2"/>
    <n v="0"/>
    <n v="0.2736517"/>
  </r>
  <r>
    <x v="38"/>
    <x v="1"/>
    <x v="0"/>
    <x v="2"/>
    <x v="1"/>
    <x v="4"/>
    <n v="0"/>
    <n v="0"/>
    <n v="0"/>
    <n v="0"/>
    <n v="0.22455861999999999"/>
  </r>
  <r>
    <x v="38"/>
    <x v="1"/>
    <x v="0"/>
    <x v="2"/>
    <x v="2"/>
    <x v="0"/>
    <n v="1.5557780400000001"/>
    <n v="3.4315592700000002"/>
    <n v="0.58052139999999997"/>
    <n v="0.48307774999999997"/>
    <n v="1.94179042"/>
  </r>
  <r>
    <x v="38"/>
    <x v="1"/>
    <x v="0"/>
    <x v="2"/>
    <x v="2"/>
    <x v="1"/>
    <n v="1.37186802"/>
    <n v="1.24696297"/>
    <n v="0.35023687999999997"/>
    <n v="0"/>
    <n v="2.1126858999999998"/>
  </r>
  <r>
    <x v="38"/>
    <x v="1"/>
    <x v="0"/>
    <x v="2"/>
    <x v="2"/>
    <x v="5"/>
    <n v="0.39558852999999999"/>
    <n v="0.79001816999999996"/>
    <n v="0.45000055999999999"/>
    <n v="0"/>
    <n v="1.9191313299999999"/>
  </r>
  <r>
    <x v="38"/>
    <x v="1"/>
    <x v="0"/>
    <x v="2"/>
    <x v="2"/>
    <x v="2"/>
    <n v="0"/>
    <n v="0.44480807"/>
    <n v="0"/>
    <n v="0"/>
    <n v="2.0039120600000002"/>
  </r>
  <r>
    <x v="38"/>
    <x v="1"/>
    <x v="0"/>
    <x v="2"/>
    <x v="2"/>
    <x v="7"/>
    <n v="0.33786771999999998"/>
    <n v="0.45303389999999999"/>
    <n v="0.23869656"/>
    <n v="0"/>
    <n v="0"/>
  </r>
  <r>
    <x v="38"/>
    <x v="1"/>
    <x v="0"/>
    <x v="2"/>
    <x v="2"/>
    <x v="3"/>
    <n v="0"/>
    <n v="8.1894809999999998E-2"/>
    <n v="0"/>
    <n v="0"/>
    <n v="8.9685329999999994E-2"/>
  </r>
  <r>
    <x v="38"/>
    <x v="1"/>
    <x v="0"/>
    <x v="2"/>
    <x v="2"/>
    <x v="4"/>
    <n v="0"/>
    <n v="0.35606843999999999"/>
    <n v="0"/>
    <n v="0"/>
    <n v="0"/>
  </r>
  <r>
    <x v="38"/>
    <x v="1"/>
    <x v="0"/>
    <x v="2"/>
    <x v="3"/>
    <x v="0"/>
    <n v="0.93306117"/>
    <n v="0.51028262000000002"/>
    <n v="0"/>
    <n v="0"/>
    <n v="0.47868443999999999"/>
  </r>
  <r>
    <x v="38"/>
    <x v="1"/>
    <x v="0"/>
    <x v="2"/>
    <x v="3"/>
    <x v="1"/>
    <n v="0"/>
    <n v="0"/>
    <n v="0"/>
    <n v="0"/>
    <n v="1.2880275000000001"/>
  </r>
  <r>
    <x v="38"/>
    <x v="1"/>
    <x v="0"/>
    <x v="2"/>
    <x v="3"/>
    <x v="5"/>
    <n v="0"/>
    <n v="0.49033594000000003"/>
    <n v="0"/>
    <n v="0"/>
    <n v="1.0903199299999999"/>
  </r>
  <r>
    <x v="38"/>
    <x v="1"/>
    <x v="0"/>
    <x v="2"/>
    <x v="3"/>
    <x v="6"/>
    <n v="0"/>
    <n v="0.14978294"/>
    <n v="0"/>
    <n v="0.28296888999999997"/>
    <n v="0.25386279"/>
  </r>
  <r>
    <x v="38"/>
    <x v="1"/>
    <x v="0"/>
    <x v="2"/>
    <x v="3"/>
    <x v="2"/>
    <n v="0.35750857000000003"/>
    <n v="0"/>
    <n v="0"/>
    <n v="0"/>
    <n v="0"/>
  </r>
  <r>
    <x v="38"/>
    <x v="1"/>
    <x v="0"/>
    <x v="2"/>
    <x v="3"/>
    <x v="7"/>
    <n v="9.6167639999999999E-2"/>
    <n v="0"/>
    <n v="0"/>
    <n v="0"/>
    <n v="5.4984570000000003E-2"/>
  </r>
  <r>
    <x v="38"/>
    <x v="1"/>
    <x v="0"/>
    <x v="2"/>
    <x v="3"/>
    <x v="3"/>
    <n v="0.10730819"/>
    <n v="0"/>
    <n v="0"/>
    <n v="0"/>
    <n v="0"/>
  </r>
  <r>
    <x v="38"/>
    <x v="1"/>
    <x v="0"/>
    <x v="2"/>
    <x v="4"/>
    <x v="0"/>
    <n v="0"/>
    <n v="0"/>
    <n v="0"/>
    <n v="0"/>
    <n v="0.44714798"/>
  </r>
  <r>
    <x v="38"/>
    <x v="1"/>
    <x v="0"/>
    <x v="2"/>
    <x v="4"/>
    <x v="2"/>
    <n v="0"/>
    <n v="0"/>
    <n v="0"/>
    <n v="0"/>
    <n v="0.28217637000000001"/>
  </r>
  <r>
    <x v="38"/>
    <x v="1"/>
    <x v="1"/>
    <x v="1"/>
    <x v="0"/>
    <x v="0"/>
    <n v="8.1721497799999998"/>
    <n v="56.109762629999999"/>
    <n v="0.58506557999999997"/>
    <n v="4.4158709600000003"/>
    <n v="30.940275140000001"/>
  </r>
  <r>
    <x v="38"/>
    <x v="1"/>
    <x v="1"/>
    <x v="1"/>
    <x v="0"/>
    <x v="1"/>
    <n v="4.91527929"/>
    <n v="44.084971000000003"/>
    <n v="0.99516895000000005"/>
    <n v="1.8063264000000001"/>
    <n v="38.885134800000003"/>
  </r>
  <r>
    <x v="38"/>
    <x v="1"/>
    <x v="1"/>
    <x v="1"/>
    <x v="0"/>
    <x v="5"/>
    <n v="1.2330573"/>
    <n v="27.35606207"/>
    <n v="0.94130756000000004"/>
    <n v="2.8255508300000001"/>
    <n v="18.508642099999999"/>
  </r>
  <r>
    <x v="38"/>
    <x v="1"/>
    <x v="1"/>
    <x v="1"/>
    <x v="0"/>
    <x v="6"/>
    <n v="1.8499128499999999"/>
    <n v="10.25311136"/>
    <n v="0.17538406000000001"/>
    <n v="0.22118112000000001"/>
    <n v="6.3584673799999996"/>
  </r>
  <r>
    <x v="38"/>
    <x v="1"/>
    <x v="1"/>
    <x v="1"/>
    <x v="0"/>
    <x v="2"/>
    <n v="1.1875452099999999"/>
    <n v="10.54749857"/>
    <n v="0.38487167"/>
    <n v="1.15981172"/>
    <n v="9.1277620400000004"/>
  </r>
  <r>
    <x v="38"/>
    <x v="1"/>
    <x v="1"/>
    <x v="1"/>
    <x v="0"/>
    <x v="7"/>
    <n v="0.32392084999999998"/>
    <n v="1.6353247900000001"/>
    <n v="0"/>
    <n v="0"/>
    <n v="1.85879097"/>
  </r>
  <r>
    <x v="38"/>
    <x v="1"/>
    <x v="1"/>
    <x v="1"/>
    <x v="0"/>
    <x v="3"/>
    <n v="0.16276410999999999"/>
    <n v="0.23338587999999999"/>
    <n v="0"/>
    <n v="0"/>
    <n v="0.26626462000000001"/>
  </r>
  <r>
    <x v="38"/>
    <x v="1"/>
    <x v="1"/>
    <x v="1"/>
    <x v="0"/>
    <x v="4"/>
    <n v="0.31582945000000001"/>
    <n v="4.9614912100000002"/>
    <n v="0.18115074"/>
    <n v="0.69437556"/>
    <n v="3.7853948100000001"/>
  </r>
  <r>
    <x v="38"/>
    <x v="1"/>
    <x v="1"/>
    <x v="1"/>
    <x v="1"/>
    <x v="1"/>
    <n v="0"/>
    <n v="0"/>
    <n v="0"/>
    <n v="0"/>
    <n v="1.61119967"/>
  </r>
  <r>
    <x v="38"/>
    <x v="1"/>
    <x v="1"/>
    <x v="1"/>
    <x v="1"/>
    <x v="5"/>
    <n v="0.49069415"/>
    <n v="0.62581463000000004"/>
    <n v="0"/>
    <n v="0"/>
    <n v="0.42899341000000002"/>
  </r>
  <r>
    <x v="38"/>
    <x v="1"/>
    <x v="1"/>
    <x v="1"/>
    <x v="1"/>
    <x v="2"/>
    <n v="0"/>
    <n v="0.34614854"/>
    <n v="0"/>
    <n v="0"/>
    <n v="0.41795935000000001"/>
  </r>
  <r>
    <x v="38"/>
    <x v="1"/>
    <x v="1"/>
    <x v="1"/>
    <x v="1"/>
    <x v="3"/>
    <n v="0"/>
    <n v="0"/>
    <n v="0"/>
    <n v="0"/>
    <n v="0.10433940999999999"/>
  </r>
  <r>
    <x v="38"/>
    <x v="1"/>
    <x v="1"/>
    <x v="1"/>
    <x v="1"/>
    <x v="4"/>
    <n v="0.15144721"/>
    <n v="0"/>
    <n v="0"/>
    <n v="0"/>
    <n v="0"/>
  </r>
  <r>
    <x v="38"/>
    <x v="1"/>
    <x v="1"/>
    <x v="1"/>
    <x v="2"/>
    <x v="0"/>
    <n v="0"/>
    <n v="0"/>
    <n v="0"/>
    <n v="0"/>
    <n v="0.51014453000000004"/>
  </r>
  <r>
    <x v="38"/>
    <x v="1"/>
    <x v="1"/>
    <x v="1"/>
    <x v="2"/>
    <x v="1"/>
    <n v="0"/>
    <n v="0"/>
    <n v="0"/>
    <n v="0"/>
    <n v="0.51076516999999999"/>
  </r>
  <r>
    <x v="38"/>
    <x v="1"/>
    <x v="1"/>
    <x v="1"/>
    <x v="2"/>
    <x v="6"/>
    <n v="0"/>
    <n v="0"/>
    <n v="0"/>
    <n v="0"/>
    <n v="0.69450824"/>
  </r>
  <r>
    <x v="38"/>
    <x v="1"/>
    <x v="1"/>
    <x v="1"/>
    <x v="2"/>
    <x v="2"/>
    <n v="0"/>
    <n v="0.44731637000000002"/>
    <n v="0.40459182999999999"/>
    <n v="0"/>
    <n v="0.43910581999999998"/>
  </r>
  <r>
    <x v="38"/>
    <x v="1"/>
    <x v="1"/>
    <x v="1"/>
    <x v="2"/>
    <x v="7"/>
    <n v="0"/>
    <n v="0"/>
    <n v="0"/>
    <n v="0"/>
    <n v="0.12077395"/>
  </r>
  <r>
    <x v="38"/>
    <x v="1"/>
    <x v="1"/>
    <x v="1"/>
    <x v="2"/>
    <x v="3"/>
    <n v="0"/>
    <n v="9.3228519999999995E-2"/>
    <n v="0"/>
    <n v="0"/>
    <n v="0"/>
  </r>
  <r>
    <x v="38"/>
    <x v="1"/>
    <x v="1"/>
    <x v="1"/>
    <x v="3"/>
    <x v="0"/>
    <n v="0"/>
    <n v="0.59770749999999995"/>
    <n v="0"/>
    <n v="0"/>
    <n v="0"/>
  </r>
  <r>
    <x v="38"/>
    <x v="1"/>
    <x v="1"/>
    <x v="1"/>
    <x v="3"/>
    <x v="1"/>
    <n v="0"/>
    <n v="0.49352945999999998"/>
    <n v="0"/>
    <n v="0"/>
    <n v="1.1410262900000001"/>
  </r>
  <r>
    <x v="38"/>
    <x v="1"/>
    <x v="1"/>
    <x v="1"/>
    <x v="3"/>
    <x v="6"/>
    <n v="0"/>
    <n v="0"/>
    <n v="0"/>
    <n v="0"/>
    <n v="0.27431552999999997"/>
  </r>
  <r>
    <x v="38"/>
    <x v="1"/>
    <x v="1"/>
    <x v="1"/>
    <x v="3"/>
    <x v="4"/>
    <n v="0"/>
    <n v="0"/>
    <n v="0"/>
    <n v="0"/>
    <n v="0.15023328"/>
  </r>
  <r>
    <x v="38"/>
    <x v="1"/>
    <x v="1"/>
    <x v="2"/>
    <x v="0"/>
    <x v="0"/>
    <n v="77.846380629999999"/>
    <n v="35.97514511"/>
    <n v="5.6443711099999998"/>
    <n v="0"/>
    <n v="13.15576029"/>
  </r>
  <r>
    <x v="38"/>
    <x v="1"/>
    <x v="1"/>
    <x v="2"/>
    <x v="0"/>
    <x v="1"/>
    <n v="55.530740360000003"/>
    <n v="37.467918390000001"/>
    <n v="1.5090232699999999"/>
    <n v="2.6058405900000001"/>
    <n v="14.44683933"/>
  </r>
  <r>
    <x v="38"/>
    <x v="1"/>
    <x v="1"/>
    <x v="2"/>
    <x v="0"/>
    <x v="5"/>
    <n v="44.961916940000002"/>
    <n v="25.988594890000002"/>
    <n v="3.7340597500000001"/>
    <n v="1.44870553"/>
    <n v="14.73005659"/>
  </r>
  <r>
    <x v="38"/>
    <x v="1"/>
    <x v="1"/>
    <x v="2"/>
    <x v="0"/>
    <x v="6"/>
    <n v="12.91765556"/>
    <n v="9.5205265899999993"/>
    <n v="1.4016262100000001"/>
    <n v="0.1978607"/>
    <n v="3.0487534599999999"/>
  </r>
  <r>
    <x v="38"/>
    <x v="1"/>
    <x v="1"/>
    <x v="2"/>
    <x v="0"/>
    <x v="2"/>
    <n v="24.089577500000001"/>
    <n v="13.2181374"/>
    <n v="1.0944956299999999"/>
    <n v="1.18777873"/>
    <n v="5.7488332399999997"/>
  </r>
  <r>
    <x v="38"/>
    <x v="1"/>
    <x v="1"/>
    <x v="2"/>
    <x v="0"/>
    <x v="7"/>
    <n v="4.1151228299999998"/>
    <n v="3.0495830700000002"/>
    <n v="0.86173160999999998"/>
    <n v="0"/>
    <n v="0.25986439"/>
  </r>
  <r>
    <x v="38"/>
    <x v="1"/>
    <x v="1"/>
    <x v="2"/>
    <x v="0"/>
    <x v="3"/>
    <n v="2.63459435"/>
    <n v="0.77248934000000002"/>
    <n v="0.30731019999999998"/>
    <n v="0"/>
    <n v="0.45012056"/>
  </r>
  <r>
    <x v="38"/>
    <x v="1"/>
    <x v="1"/>
    <x v="2"/>
    <x v="0"/>
    <x v="4"/>
    <n v="2.5918746700000002"/>
    <n v="2.3251235700000001"/>
    <n v="0.1743741"/>
    <n v="0"/>
    <n v="0.82072471000000002"/>
  </r>
  <r>
    <x v="38"/>
    <x v="1"/>
    <x v="1"/>
    <x v="2"/>
    <x v="1"/>
    <x v="0"/>
    <n v="2.9153610200000002"/>
    <n v="2.2514195400000001"/>
    <n v="0.50487201000000004"/>
    <n v="0.67136691000000004"/>
    <n v="1.41308195"/>
  </r>
  <r>
    <x v="38"/>
    <x v="1"/>
    <x v="1"/>
    <x v="2"/>
    <x v="1"/>
    <x v="1"/>
    <n v="4.3468471500000003"/>
    <n v="2.51686612"/>
    <n v="0"/>
    <n v="0"/>
    <n v="4.3626090900000003"/>
  </r>
  <r>
    <x v="38"/>
    <x v="1"/>
    <x v="1"/>
    <x v="2"/>
    <x v="1"/>
    <x v="5"/>
    <n v="1.58623078"/>
    <n v="2.07502984"/>
    <n v="0.97277502000000005"/>
    <n v="0"/>
    <n v="2.8573222899999999"/>
  </r>
  <r>
    <x v="38"/>
    <x v="1"/>
    <x v="1"/>
    <x v="2"/>
    <x v="1"/>
    <x v="6"/>
    <n v="1.5697380299999999"/>
    <n v="2.0205254500000001"/>
    <n v="0.2442607"/>
    <n v="0.2179866"/>
    <n v="1.11166817"/>
  </r>
  <r>
    <x v="38"/>
    <x v="1"/>
    <x v="1"/>
    <x v="2"/>
    <x v="1"/>
    <x v="2"/>
    <n v="3.9074825500000001"/>
    <n v="0.29940138999999999"/>
    <n v="0.27854296000000001"/>
    <n v="0"/>
    <n v="1.5212776400000001"/>
  </r>
  <r>
    <x v="38"/>
    <x v="1"/>
    <x v="1"/>
    <x v="2"/>
    <x v="1"/>
    <x v="7"/>
    <n v="0.63350150999999999"/>
    <n v="0.36580126000000002"/>
    <n v="0.30795500999999997"/>
    <n v="0"/>
    <n v="0"/>
  </r>
  <r>
    <x v="38"/>
    <x v="1"/>
    <x v="1"/>
    <x v="2"/>
    <x v="1"/>
    <x v="3"/>
    <n v="0.14052776"/>
    <n v="0.20957977999999999"/>
    <n v="6.5385799999999994E-2"/>
    <n v="0"/>
    <n v="0.26208029999999999"/>
  </r>
  <r>
    <x v="38"/>
    <x v="1"/>
    <x v="1"/>
    <x v="2"/>
    <x v="1"/>
    <x v="4"/>
    <n v="0"/>
    <n v="0"/>
    <n v="0.39765592"/>
    <n v="0"/>
    <n v="0"/>
  </r>
  <r>
    <x v="38"/>
    <x v="1"/>
    <x v="1"/>
    <x v="2"/>
    <x v="2"/>
    <x v="0"/>
    <n v="8.57116145"/>
    <n v="5.03974308"/>
    <n v="0.89936413999999998"/>
    <n v="0"/>
    <n v="7.8881435"/>
  </r>
  <r>
    <x v="38"/>
    <x v="1"/>
    <x v="1"/>
    <x v="2"/>
    <x v="2"/>
    <x v="1"/>
    <n v="1.0122047000000001"/>
    <n v="2.47050225"/>
    <n v="0"/>
    <n v="0"/>
    <n v="4.3573834500000004"/>
  </r>
  <r>
    <x v="38"/>
    <x v="1"/>
    <x v="1"/>
    <x v="2"/>
    <x v="2"/>
    <x v="5"/>
    <n v="4.1365451599999998"/>
    <n v="3.91032767"/>
    <n v="1.4278164099999999"/>
    <n v="0.29989535"/>
    <n v="6.3262228699999996"/>
  </r>
  <r>
    <x v="38"/>
    <x v="1"/>
    <x v="1"/>
    <x v="2"/>
    <x v="2"/>
    <x v="6"/>
    <n v="0.72745777"/>
    <n v="0.91886453999999995"/>
    <n v="0.26755278999999998"/>
    <n v="0"/>
    <n v="0.46283307000000001"/>
  </r>
  <r>
    <x v="38"/>
    <x v="1"/>
    <x v="1"/>
    <x v="2"/>
    <x v="2"/>
    <x v="2"/>
    <n v="0"/>
    <n v="2.2454333800000001"/>
    <n v="0"/>
    <n v="0.40582729000000001"/>
    <n v="1.49580388"/>
  </r>
  <r>
    <x v="38"/>
    <x v="1"/>
    <x v="1"/>
    <x v="2"/>
    <x v="2"/>
    <x v="7"/>
    <n v="0.80507616999999998"/>
    <n v="0.77909589000000001"/>
    <n v="0"/>
    <n v="0"/>
    <n v="0.60367103"/>
  </r>
  <r>
    <x v="38"/>
    <x v="1"/>
    <x v="1"/>
    <x v="2"/>
    <x v="2"/>
    <x v="3"/>
    <n v="0.34749880999999999"/>
    <n v="0.16140668"/>
    <n v="7.4809219999999996E-2"/>
    <n v="0.18914169"/>
    <n v="1.0548542400000001"/>
  </r>
  <r>
    <x v="38"/>
    <x v="1"/>
    <x v="1"/>
    <x v="2"/>
    <x v="2"/>
    <x v="4"/>
    <n v="0.38670464999999998"/>
    <n v="0"/>
    <n v="0.18115074"/>
    <n v="0"/>
    <n v="0.24524417000000001"/>
  </r>
  <r>
    <x v="38"/>
    <x v="1"/>
    <x v="1"/>
    <x v="2"/>
    <x v="3"/>
    <x v="0"/>
    <n v="1.80762439"/>
    <n v="0.58272027000000004"/>
    <n v="0.50050848000000003"/>
    <n v="0"/>
    <n v="0"/>
  </r>
  <r>
    <x v="38"/>
    <x v="1"/>
    <x v="1"/>
    <x v="2"/>
    <x v="3"/>
    <x v="1"/>
    <n v="0.53508427000000003"/>
    <n v="0.59910777999999998"/>
    <n v="0.86221596"/>
    <n v="0"/>
    <n v="2.30041626"/>
  </r>
  <r>
    <x v="38"/>
    <x v="1"/>
    <x v="1"/>
    <x v="2"/>
    <x v="3"/>
    <x v="5"/>
    <n v="0.98826610999999998"/>
    <n v="0"/>
    <n v="0"/>
    <n v="0"/>
    <n v="1.42711276"/>
  </r>
  <r>
    <x v="38"/>
    <x v="1"/>
    <x v="1"/>
    <x v="2"/>
    <x v="3"/>
    <x v="6"/>
    <n v="0"/>
    <n v="0"/>
    <n v="0"/>
    <n v="0"/>
    <n v="1.9078098100000001"/>
  </r>
  <r>
    <x v="38"/>
    <x v="1"/>
    <x v="1"/>
    <x v="2"/>
    <x v="3"/>
    <x v="2"/>
    <n v="0.38154135"/>
    <n v="0.81554669000000002"/>
    <n v="0"/>
    <n v="0"/>
    <n v="0.69570927999999999"/>
  </r>
  <r>
    <x v="38"/>
    <x v="1"/>
    <x v="1"/>
    <x v="2"/>
    <x v="3"/>
    <x v="7"/>
    <n v="0"/>
    <n v="0"/>
    <n v="0"/>
    <n v="0"/>
    <n v="0.32878667"/>
  </r>
  <r>
    <x v="38"/>
    <x v="1"/>
    <x v="1"/>
    <x v="2"/>
    <x v="3"/>
    <x v="3"/>
    <n v="0.21589565999999999"/>
    <n v="0"/>
    <n v="0"/>
    <n v="0"/>
    <n v="0.31632307999999998"/>
  </r>
  <r>
    <x v="38"/>
    <x v="1"/>
    <x v="1"/>
    <x v="2"/>
    <x v="3"/>
    <x v="4"/>
    <n v="0"/>
    <n v="0.20822521999999999"/>
    <n v="0"/>
    <n v="0"/>
    <n v="0"/>
  </r>
  <r>
    <x v="39"/>
    <x v="0"/>
    <x v="0"/>
    <x v="0"/>
    <x v="0"/>
    <x v="0"/>
    <n v="0"/>
    <n v="1.57580454"/>
    <n v="0"/>
    <n v="0"/>
    <n v="0.46302515999999999"/>
  </r>
  <r>
    <x v="39"/>
    <x v="0"/>
    <x v="0"/>
    <x v="0"/>
    <x v="0"/>
    <x v="1"/>
    <n v="0"/>
    <n v="1.6647517999999999"/>
    <n v="0"/>
    <n v="0"/>
    <n v="0.47379439000000001"/>
  </r>
  <r>
    <x v="39"/>
    <x v="0"/>
    <x v="0"/>
    <x v="0"/>
    <x v="0"/>
    <x v="5"/>
    <n v="0"/>
    <n v="0.97505774000000001"/>
    <n v="0"/>
    <n v="0"/>
    <n v="0"/>
  </r>
  <r>
    <x v="39"/>
    <x v="0"/>
    <x v="0"/>
    <x v="0"/>
    <x v="0"/>
    <x v="6"/>
    <n v="0"/>
    <n v="0.22055864"/>
    <n v="0"/>
    <n v="0"/>
    <n v="0"/>
  </r>
  <r>
    <x v="39"/>
    <x v="0"/>
    <x v="0"/>
    <x v="0"/>
    <x v="0"/>
    <x v="2"/>
    <n v="0.37646000000000002"/>
    <n v="0.82778549000000001"/>
    <n v="0.88614667000000003"/>
    <n v="0"/>
    <n v="1.02075453"/>
  </r>
  <r>
    <x v="39"/>
    <x v="0"/>
    <x v="0"/>
    <x v="0"/>
    <x v="0"/>
    <x v="7"/>
    <n v="0"/>
    <n v="0.19447788999999999"/>
    <n v="0"/>
    <n v="0"/>
    <n v="0"/>
  </r>
  <r>
    <x v="39"/>
    <x v="0"/>
    <x v="0"/>
    <x v="0"/>
    <x v="0"/>
    <x v="3"/>
    <n v="0"/>
    <n v="0.16687094"/>
    <n v="0"/>
    <n v="0"/>
    <n v="0"/>
  </r>
  <r>
    <x v="39"/>
    <x v="0"/>
    <x v="0"/>
    <x v="0"/>
    <x v="1"/>
    <x v="0"/>
    <n v="0.93341483999999997"/>
    <n v="12.402216879999999"/>
    <n v="0.49426384000000001"/>
    <n v="2.6429148699999998"/>
    <n v="31.479053619999998"/>
  </r>
  <r>
    <x v="39"/>
    <x v="0"/>
    <x v="0"/>
    <x v="0"/>
    <x v="1"/>
    <x v="1"/>
    <n v="1.0119992499999999"/>
    <n v="9.7358342400000009"/>
    <n v="1.63979271"/>
    <n v="1.6808754100000001"/>
    <n v="16.103391640000002"/>
  </r>
  <r>
    <x v="39"/>
    <x v="0"/>
    <x v="0"/>
    <x v="0"/>
    <x v="1"/>
    <x v="5"/>
    <n v="0.39099270000000003"/>
    <n v="12.769449120000001"/>
    <n v="0"/>
    <n v="1.43750062"/>
    <n v="15.47195717"/>
  </r>
  <r>
    <x v="39"/>
    <x v="0"/>
    <x v="0"/>
    <x v="0"/>
    <x v="1"/>
    <x v="6"/>
    <n v="0.25615128999999998"/>
    <n v="3.2132362900000002"/>
    <n v="0"/>
    <n v="0.31094031999999999"/>
    <n v="5.5142284899999998"/>
  </r>
  <r>
    <x v="39"/>
    <x v="0"/>
    <x v="0"/>
    <x v="0"/>
    <x v="1"/>
    <x v="2"/>
    <n v="0.65637356000000002"/>
    <n v="2.1834241200000002"/>
    <n v="0.92124090999999997"/>
    <n v="0.75602628999999999"/>
    <n v="6.04355186"/>
  </r>
  <r>
    <x v="39"/>
    <x v="0"/>
    <x v="0"/>
    <x v="0"/>
    <x v="1"/>
    <x v="7"/>
    <n v="0"/>
    <n v="0.72755188999999998"/>
    <n v="0.32690538000000002"/>
    <n v="0.24288691000000001"/>
    <n v="1.7143188700000001"/>
  </r>
  <r>
    <x v="39"/>
    <x v="0"/>
    <x v="0"/>
    <x v="0"/>
    <x v="1"/>
    <x v="3"/>
    <n v="0"/>
    <n v="0.57519284000000004"/>
    <n v="0"/>
    <n v="0"/>
    <n v="0.43712242000000001"/>
  </r>
  <r>
    <x v="39"/>
    <x v="0"/>
    <x v="0"/>
    <x v="0"/>
    <x v="1"/>
    <x v="4"/>
    <n v="0"/>
    <n v="1.3613737800000001"/>
    <n v="0"/>
    <n v="0"/>
    <n v="0.78120641000000002"/>
  </r>
  <r>
    <x v="39"/>
    <x v="0"/>
    <x v="0"/>
    <x v="0"/>
    <x v="2"/>
    <x v="0"/>
    <n v="1.0012741999999999"/>
    <n v="14.03533869"/>
    <n v="0"/>
    <n v="1.47446564"/>
    <n v="17.129527670000002"/>
  </r>
  <r>
    <x v="39"/>
    <x v="0"/>
    <x v="0"/>
    <x v="0"/>
    <x v="2"/>
    <x v="1"/>
    <n v="0.37386940000000002"/>
    <n v="8.5310754200000005"/>
    <n v="0"/>
    <n v="2.4427842000000002"/>
    <n v="20.070502300000001"/>
  </r>
  <r>
    <x v="39"/>
    <x v="0"/>
    <x v="0"/>
    <x v="0"/>
    <x v="2"/>
    <x v="5"/>
    <n v="0"/>
    <n v="7.3514162199999999"/>
    <n v="0.30933095999999999"/>
    <n v="1.4795820399999999"/>
    <n v="11.52585485"/>
  </r>
  <r>
    <x v="39"/>
    <x v="0"/>
    <x v="0"/>
    <x v="0"/>
    <x v="2"/>
    <x v="6"/>
    <n v="0"/>
    <n v="2.5656992500000002"/>
    <n v="0"/>
    <n v="0.99554922000000001"/>
    <n v="6.9089778400000004"/>
  </r>
  <r>
    <x v="39"/>
    <x v="0"/>
    <x v="0"/>
    <x v="0"/>
    <x v="2"/>
    <x v="2"/>
    <n v="0"/>
    <n v="3.2268249299999998"/>
    <n v="0"/>
    <n v="1.54691716"/>
    <n v="10.261921409999999"/>
  </r>
  <r>
    <x v="39"/>
    <x v="0"/>
    <x v="0"/>
    <x v="0"/>
    <x v="2"/>
    <x v="7"/>
    <n v="8.3025920000000003E-2"/>
    <n v="0.44951933999999999"/>
    <n v="8.0667900000000001E-2"/>
    <n v="0.13860173000000001"/>
    <n v="1.6664178700000001"/>
  </r>
  <r>
    <x v="39"/>
    <x v="0"/>
    <x v="0"/>
    <x v="0"/>
    <x v="2"/>
    <x v="3"/>
    <n v="0.18909324999999999"/>
    <n v="0.30168706000000001"/>
    <n v="0"/>
    <n v="0"/>
    <n v="0.85966593000000002"/>
  </r>
  <r>
    <x v="39"/>
    <x v="0"/>
    <x v="0"/>
    <x v="0"/>
    <x v="2"/>
    <x v="4"/>
    <n v="0"/>
    <n v="0.81581351999999996"/>
    <n v="0"/>
    <n v="0"/>
    <n v="0.64828737999999997"/>
  </r>
  <r>
    <x v="39"/>
    <x v="0"/>
    <x v="0"/>
    <x v="0"/>
    <x v="3"/>
    <x v="0"/>
    <n v="0"/>
    <n v="11.89411917"/>
    <n v="0.85136723999999997"/>
    <n v="5.1995580800000001"/>
    <n v="50.345444659999998"/>
  </r>
  <r>
    <x v="39"/>
    <x v="0"/>
    <x v="0"/>
    <x v="0"/>
    <x v="3"/>
    <x v="1"/>
    <n v="0"/>
    <n v="17.000951180000001"/>
    <n v="0"/>
    <n v="4.11175581"/>
    <n v="43.763285349999997"/>
  </r>
  <r>
    <x v="39"/>
    <x v="0"/>
    <x v="0"/>
    <x v="0"/>
    <x v="3"/>
    <x v="5"/>
    <n v="0"/>
    <n v="9.1887895700000009"/>
    <n v="0.69282564000000002"/>
    <n v="5.8174655399999997"/>
    <n v="27.249903159999999"/>
  </r>
  <r>
    <x v="39"/>
    <x v="0"/>
    <x v="0"/>
    <x v="0"/>
    <x v="3"/>
    <x v="6"/>
    <n v="0"/>
    <n v="3.3735277400000001"/>
    <n v="0.54088782999999996"/>
    <n v="0.86877753999999996"/>
    <n v="10.400649420000001"/>
  </r>
  <r>
    <x v="39"/>
    <x v="0"/>
    <x v="0"/>
    <x v="0"/>
    <x v="3"/>
    <x v="2"/>
    <n v="0"/>
    <n v="2.51761284"/>
    <n v="0"/>
    <n v="0.93600388000000001"/>
    <n v="11.905649159999999"/>
  </r>
  <r>
    <x v="39"/>
    <x v="0"/>
    <x v="0"/>
    <x v="0"/>
    <x v="3"/>
    <x v="7"/>
    <n v="8.0561939999999999E-2"/>
    <n v="1.4365258400000001"/>
    <n v="0"/>
    <n v="0.39848378000000001"/>
    <n v="3.39432014"/>
  </r>
  <r>
    <x v="39"/>
    <x v="0"/>
    <x v="0"/>
    <x v="0"/>
    <x v="3"/>
    <x v="3"/>
    <n v="0"/>
    <n v="0.75384973"/>
    <n v="0"/>
    <n v="0"/>
    <n v="0.86147251000000002"/>
  </r>
  <r>
    <x v="39"/>
    <x v="0"/>
    <x v="0"/>
    <x v="0"/>
    <x v="3"/>
    <x v="4"/>
    <n v="0"/>
    <n v="1.5655265199999999"/>
    <n v="0"/>
    <n v="0.21023438"/>
    <n v="2.46255903"/>
  </r>
  <r>
    <x v="39"/>
    <x v="0"/>
    <x v="0"/>
    <x v="0"/>
    <x v="4"/>
    <x v="2"/>
    <n v="0"/>
    <n v="0"/>
    <n v="0"/>
    <n v="0"/>
    <n v="3.0743697399999999"/>
  </r>
  <r>
    <x v="39"/>
    <x v="0"/>
    <x v="0"/>
    <x v="0"/>
    <x v="4"/>
    <x v="3"/>
    <n v="0"/>
    <n v="0"/>
    <n v="0"/>
    <n v="0"/>
    <n v="0.26908500000000002"/>
  </r>
  <r>
    <x v="39"/>
    <x v="0"/>
    <x v="0"/>
    <x v="0"/>
    <x v="4"/>
    <x v="4"/>
    <n v="0"/>
    <n v="0"/>
    <n v="0"/>
    <n v="0"/>
    <n v="0.22771874"/>
  </r>
  <r>
    <x v="39"/>
    <x v="0"/>
    <x v="0"/>
    <x v="1"/>
    <x v="0"/>
    <x v="0"/>
    <n v="1.19059015"/>
    <n v="10.45826448"/>
    <n v="1.87596333"/>
    <n v="1.7484231400000001"/>
    <n v="12.995170379999999"/>
  </r>
  <r>
    <x v="39"/>
    <x v="0"/>
    <x v="0"/>
    <x v="1"/>
    <x v="0"/>
    <x v="1"/>
    <n v="2.29811122"/>
    <n v="10.29421717"/>
    <n v="0.78615257000000005"/>
    <n v="1.0720675900000001"/>
    <n v="11.101671509999999"/>
  </r>
  <r>
    <x v="39"/>
    <x v="0"/>
    <x v="0"/>
    <x v="1"/>
    <x v="0"/>
    <x v="5"/>
    <n v="0.46919532000000003"/>
    <n v="6.9913037500000002"/>
    <n v="1.5690474999999999"/>
    <n v="0"/>
    <n v="9.4592441899999997"/>
  </r>
  <r>
    <x v="39"/>
    <x v="0"/>
    <x v="0"/>
    <x v="1"/>
    <x v="0"/>
    <x v="6"/>
    <n v="0.24608160000000001"/>
    <n v="1.16951165"/>
    <n v="0.21366183999999999"/>
    <n v="0.23085249999999999"/>
    <n v="1.6945085200000001"/>
  </r>
  <r>
    <x v="39"/>
    <x v="0"/>
    <x v="0"/>
    <x v="1"/>
    <x v="0"/>
    <x v="2"/>
    <n v="0"/>
    <n v="4.1984858000000003"/>
    <n v="0"/>
    <n v="0"/>
    <n v="3.0288642399999999"/>
  </r>
  <r>
    <x v="39"/>
    <x v="0"/>
    <x v="0"/>
    <x v="1"/>
    <x v="0"/>
    <x v="7"/>
    <n v="0"/>
    <n v="0.22484092999999999"/>
    <n v="0"/>
    <n v="0"/>
    <n v="0.10162562"/>
  </r>
  <r>
    <x v="39"/>
    <x v="0"/>
    <x v="0"/>
    <x v="1"/>
    <x v="0"/>
    <x v="3"/>
    <n v="0.13091668000000001"/>
    <n v="0"/>
    <n v="0"/>
    <n v="0.12454529"/>
    <n v="0"/>
  </r>
  <r>
    <x v="39"/>
    <x v="0"/>
    <x v="0"/>
    <x v="1"/>
    <x v="0"/>
    <x v="4"/>
    <n v="0.27643123000000003"/>
    <n v="1.19644251"/>
    <n v="0"/>
    <n v="0"/>
    <n v="0.62467450999999996"/>
  </r>
  <r>
    <x v="39"/>
    <x v="0"/>
    <x v="0"/>
    <x v="1"/>
    <x v="1"/>
    <x v="0"/>
    <n v="0"/>
    <n v="0"/>
    <n v="0"/>
    <n v="0"/>
    <n v="1.2154647999999999"/>
  </r>
  <r>
    <x v="39"/>
    <x v="0"/>
    <x v="0"/>
    <x v="1"/>
    <x v="1"/>
    <x v="1"/>
    <n v="0"/>
    <n v="0.37321293"/>
    <n v="0"/>
    <n v="0"/>
    <n v="0.94714069000000001"/>
  </r>
  <r>
    <x v="39"/>
    <x v="0"/>
    <x v="0"/>
    <x v="1"/>
    <x v="1"/>
    <x v="5"/>
    <n v="0"/>
    <n v="0"/>
    <n v="0"/>
    <n v="0"/>
    <n v="0.55537506000000003"/>
  </r>
  <r>
    <x v="39"/>
    <x v="0"/>
    <x v="0"/>
    <x v="1"/>
    <x v="1"/>
    <x v="6"/>
    <n v="0"/>
    <n v="0.23307464"/>
    <n v="0"/>
    <n v="0"/>
    <n v="0"/>
  </r>
  <r>
    <x v="39"/>
    <x v="0"/>
    <x v="0"/>
    <x v="1"/>
    <x v="1"/>
    <x v="2"/>
    <n v="0"/>
    <n v="0.29810318000000002"/>
    <n v="0"/>
    <n v="0"/>
    <n v="0.29149439999999999"/>
  </r>
  <r>
    <x v="39"/>
    <x v="0"/>
    <x v="0"/>
    <x v="1"/>
    <x v="1"/>
    <x v="7"/>
    <n v="0"/>
    <n v="0.11096997"/>
    <n v="0"/>
    <n v="0"/>
    <n v="0"/>
  </r>
  <r>
    <x v="39"/>
    <x v="0"/>
    <x v="0"/>
    <x v="1"/>
    <x v="2"/>
    <x v="0"/>
    <n v="0"/>
    <n v="0.39309603999999998"/>
    <n v="0.79599014999999995"/>
    <n v="0"/>
    <n v="0.44369145999999998"/>
  </r>
  <r>
    <x v="39"/>
    <x v="0"/>
    <x v="0"/>
    <x v="1"/>
    <x v="2"/>
    <x v="1"/>
    <n v="0.47257423999999998"/>
    <n v="0"/>
    <n v="0"/>
    <n v="0"/>
    <n v="0.59193832999999996"/>
  </r>
  <r>
    <x v="39"/>
    <x v="0"/>
    <x v="0"/>
    <x v="1"/>
    <x v="2"/>
    <x v="5"/>
    <n v="0.48494268000000001"/>
    <n v="0"/>
    <n v="0"/>
    <n v="0"/>
    <n v="0.69521303999999995"/>
  </r>
  <r>
    <x v="39"/>
    <x v="0"/>
    <x v="0"/>
    <x v="1"/>
    <x v="2"/>
    <x v="2"/>
    <n v="0"/>
    <n v="0"/>
    <n v="0.45473691999999999"/>
    <n v="0"/>
    <n v="0.30683790999999999"/>
  </r>
  <r>
    <x v="39"/>
    <x v="0"/>
    <x v="0"/>
    <x v="1"/>
    <x v="2"/>
    <x v="3"/>
    <n v="0.16851989000000001"/>
    <n v="0"/>
    <n v="0"/>
    <n v="0"/>
    <n v="0"/>
  </r>
  <r>
    <x v="39"/>
    <x v="0"/>
    <x v="0"/>
    <x v="2"/>
    <x v="0"/>
    <x v="0"/>
    <n v="15.23951316"/>
    <n v="5.8374761599999996"/>
    <n v="2.6102338899999999"/>
    <n v="1.37339356"/>
    <n v="1.8596227000000001"/>
  </r>
  <r>
    <x v="39"/>
    <x v="0"/>
    <x v="0"/>
    <x v="2"/>
    <x v="0"/>
    <x v="1"/>
    <n v="7.7315118800000002"/>
    <n v="6.8687302299999997"/>
    <n v="0.73380268999999998"/>
    <n v="1.01208733"/>
    <n v="1.37220816"/>
  </r>
  <r>
    <x v="39"/>
    <x v="0"/>
    <x v="0"/>
    <x v="2"/>
    <x v="0"/>
    <x v="5"/>
    <n v="14.94512439"/>
    <n v="10.347038420000001"/>
    <n v="3.9073157900000002"/>
    <n v="0.41547901999999998"/>
    <n v="3.75035023"/>
  </r>
  <r>
    <x v="39"/>
    <x v="0"/>
    <x v="0"/>
    <x v="2"/>
    <x v="0"/>
    <x v="6"/>
    <n v="5.1683399799999998"/>
    <n v="1.3403041099999999"/>
    <n v="0.67440787000000002"/>
    <n v="0"/>
    <n v="0.97161869000000001"/>
  </r>
  <r>
    <x v="39"/>
    <x v="0"/>
    <x v="0"/>
    <x v="2"/>
    <x v="0"/>
    <x v="2"/>
    <n v="5.9344952299999996"/>
    <n v="2.8150572700000001"/>
    <n v="1.9154902899999999"/>
    <n v="0.70344370000000001"/>
    <n v="0.68012441000000001"/>
  </r>
  <r>
    <x v="39"/>
    <x v="0"/>
    <x v="0"/>
    <x v="2"/>
    <x v="0"/>
    <x v="7"/>
    <n v="1.1836276800000001"/>
    <n v="0.47186380999999999"/>
    <n v="0.21481297999999999"/>
    <n v="0"/>
    <n v="0.20880146999999999"/>
  </r>
  <r>
    <x v="39"/>
    <x v="0"/>
    <x v="0"/>
    <x v="2"/>
    <x v="0"/>
    <x v="3"/>
    <n v="0.86945532000000003"/>
    <n v="0"/>
    <n v="0"/>
    <n v="0.12454529"/>
    <n v="0.12386962"/>
  </r>
  <r>
    <x v="39"/>
    <x v="0"/>
    <x v="0"/>
    <x v="2"/>
    <x v="0"/>
    <x v="4"/>
    <n v="0.24371746999999999"/>
    <n v="1.0963558499999999"/>
    <n v="0.20008777"/>
    <n v="0"/>
    <n v="0"/>
  </r>
  <r>
    <x v="39"/>
    <x v="0"/>
    <x v="0"/>
    <x v="2"/>
    <x v="1"/>
    <x v="0"/>
    <n v="6.4720824700000001"/>
    <n v="2.27430106"/>
    <n v="2.0834092399999999"/>
    <n v="0.40309852000000002"/>
    <n v="1.4243195500000001"/>
  </r>
  <r>
    <x v="39"/>
    <x v="0"/>
    <x v="0"/>
    <x v="2"/>
    <x v="1"/>
    <x v="1"/>
    <n v="4.8921865699999998"/>
    <n v="0"/>
    <n v="0"/>
    <n v="0"/>
    <n v="0"/>
  </r>
  <r>
    <x v="39"/>
    <x v="0"/>
    <x v="0"/>
    <x v="2"/>
    <x v="1"/>
    <x v="5"/>
    <n v="1.7332421600000001"/>
    <n v="1.15315458"/>
    <n v="0.44607565999999998"/>
    <n v="0"/>
    <n v="0"/>
  </r>
  <r>
    <x v="39"/>
    <x v="0"/>
    <x v="0"/>
    <x v="2"/>
    <x v="1"/>
    <x v="6"/>
    <n v="3.3612142399999998"/>
    <n v="0.45474629999999999"/>
    <n v="0.48830116000000001"/>
    <n v="0"/>
    <n v="0"/>
  </r>
  <r>
    <x v="39"/>
    <x v="0"/>
    <x v="0"/>
    <x v="2"/>
    <x v="1"/>
    <x v="2"/>
    <n v="5.3055700799999999"/>
    <n v="0.62655159000000005"/>
    <n v="0.38513192000000002"/>
    <n v="0"/>
    <n v="1.05040103"/>
  </r>
  <r>
    <x v="39"/>
    <x v="0"/>
    <x v="0"/>
    <x v="2"/>
    <x v="1"/>
    <x v="7"/>
    <n v="0.67058529"/>
    <n v="0"/>
    <n v="0.18027172999999999"/>
    <n v="0"/>
    <n v="0.17005656"/>
  </r>
  <r>
    <x v="39"/>
    <x v="0"/>
    <x v="0"/>
    <x v="2"/>
    <x v="1"/>
    <x v="3"/>
    <n v="0.28999123999999998"/>
    <n v="0.31584052000000001"/>
    <n v="0"/>
    <n v="0"/>
    <n v="0"/>
  </r>
  <r>
    <x v="39"/>
    <x v="0"/>
    <x v="0"/>
    <x v="2"/>
    <x v="1"/>
    <x v="4"/>
    <n v="0.21126286999999999"/>
    <n v="0"/>
    <n v="0"/>
    <n v="0"/>
    <n v="0.21889222999999999"/>
  </r>
  <r>
    <x v="39"/>
    <x v="0"/>
    <x v="0"/>
    <x v="2"/>
    <x v="2"/>
    <x v="0"/>
    <n v="11.073043869999999"/>
    <n v="2.1404994099999999"/>
    <n v="1.3609458400000001"/>
    <n v="0"/>
    <n v="3.1895886"/>
  </r>
  <r>
    <x v="39"/>
    <x v="0"/>
    <x v="0"/>
    <x v="2"/>
    <x v="2"/>
    <x v="1"/>
    <n v="5.6399150599999999"/>
    <n v="1.8336536400000001"/>
    <n v="0.45264652999999999"/>
    <n v="0"/>
    <n v="0.41195104999999999"/>
  </r>
  <r>
    <x v="39"/>
    <x v="0"/>
    <x v="0"/>
    <x v="2"/>
    <x v="2"/>
    <x v="5"/>
    <n v="2.0734215699999998"/>
    <n v="0.37244744000000002"/>
    <n v="1.51960746"/>
    <n v="0.85552698999999999"/>
    <n v="1.4760509799999999"/>
  </r>
  <r>
    <x v="39"/>
    <x v="0"/>
    <x v="0"/>
    <x v="2"/>
    <x v="2"/>
    <x v="6"/>
    <n v="0.69459941000000003"/>
    <n v="0"/>
    <n v="0.22414982"/>
    <n v="0"/>
    <n v="0.22023941999999999"/>
  </r>
  <r>
    <x v="39"/>
    <x v="0"/>
    <x v="0"/>
    <x v="2"/>
    <x v="2"/>
    <x v="2"/>
    <n v="1.75096641"/>
    <n v="1.0231894100000001"/>
    <n v="0.32987265999999998"/>
    <n v="0"/>
    <n v="0.25470491000000001"/>
  </r>
  <r>
    <x v="39"/>
    <x v="0"/>
    <x v="0"/>
    <x v="2"/>
    <x v="2"/>
    <x v="7"/>
    <n v="0.82220501000000001"/>
    <n v="7.2881580000000001E-2"/>
    <n v="0.16835283000000001"/>
    <n v="0"/>
    <n v="0.16261523999999999"/>
  </r>
  <r>
    <x v="39"/>
    <x v="0"/>
    <x v="0"/>
    <x v="2"/>
    <x v="2"/>
    <x v="3"/>
    <n v="0.18015213999999999"/>
    <n v="0.33160395999999998"/>
    <n v="0"/>
    <n v="0"/>
    <n v="0.65044455000000001"/>
  </r>
  <r>
    <x v="39"/>
    <x v="0"/>
    <x v="0"/>
    <x v="2"/>
    <x v="2"/>
    <x v="4"/>
    <n v="0.18626134"/>
    <n v="0"/>
    <n v="0.20008777"/>
    <n v="0"/>
    <n v="0"/>
  </r>
  <r>
    <x v="39"/>
    <x v="0"/>
    <x v="0"/>
    <x v="2"/>
    <x v="3"/>
    <x v="0"/>
    <n v="0.50723211000000001"/>
    <n v="0.48548643000000002"/>
    <n v="0"/>
    <n v="0"/>
    <n v="2.2023103900000001"/>
  </r>
  <r>
    <x v="39"/>
    <x v="0"/>
    <x v="0"/>
    <x v="2"/>
    <x v="3"/>
    <x v="1"/>
    <n v="0.40662833999999998"/>
    <n v="1.91539243"/>
    <n v="1.1692891000000001"/>
    <n v="0"/>
    <n v="1.8942476800000001"/>
  </r>
  <r>
    <x v="39"/>
    <x v="0"/>
    <x v="0"/>
    <x v="2"/>
    <x v="3"/>
    <x v="5"/>
    <n v="0.62553157999999998"/>
    <n v="0.45447850000000001"/>
    <n v="0"/>
    <n v="0"/>
    <n v="1.21570837"/>
  </r>
  <r>
    <x v="39"/>
    <x v="0"/>
    <x v="0"/>
    <x v="2"/>
    <x v="3"/>
    <x v="6"/>
    <n v="0"/>
    <n v="0"/>
    <n v="0"/>
    <n v="0"/>
    <n v="0.23920436"/>
  </r>
  <r>
    <x v="39"/>
    <x v="0"/>
    <x v="0"/>
    <x v="2"/>
    <x v="3"/>
    <x v="2"/>
    <n v="0.34460762"/>
    <n v="0"/>
    <n v="0"/>
    <n v="0"/>
    <n v="0.59280847999999997"/>
  </r>
  <r>
    <x v="39"/>
    <x v="0"/>
    <x v="0"/>
    <x v="2"/>
    <x v="3"/>
    <x v="7"/>
    <n v="0.13151869999999999"/>
    <n v="0"/>
    <n v="0.13171759"/>
    <n v="0"/>
    <n v="0.18598761"/>
  </r>
  <r>
    <x v="39"/>
    <x v="0"/>
    <x v="0"/>
    <x v="2"/>
    <x v="3"/>
    <x v="3"/>
    <n v="0"/>
    <n v="0"/>
    <n v="0"/>
    <n v="0"/>
    <n v="0.17807582"/>
  </r>
  <r>
    <x v="39"/>
    <x v="0"/>
    <x v="0"/>
    <x v="2"/>
    <x v="3"/>
    <x v="4"/>
    <n v="0.19767313"/>
    <n v="0.25039355000000002"/>
    <n v="0"/>
    <n v="0"/>
    <n v="0"/>
  </r>
  <r>
    <x v="39"/>
    <x v="0"/>
    <x v="1"/>
    <x v="1"/>
    <x v="0"/>
    <x v="0"/>
    <n v="7.4077088599999996"/>
    <n v="31.88998102"/>
    <n v="0.62240967999999997"/>
    <n v="1.6321929399999999"/>
    <n v="34.904246280000002"/>
  </r>
  <r>
    <x v="39"/>
    <x v="0"/>
    <x v="1"/>
    <x v="1"/>
    <x v="0"/>
    <x v="1"/>
    <n v="4.0176237199999996"/>
    <n v="40.215111149999998"/>
    <n v="0.94667330999999999"/>
    <n v="3.8600423799999999"/>
    <n v="43.318255350000001"/>
  </r>
  <r>
    <x v="39"/>
    <x v="0"/>
    <x v="1"/>
    <x v="1"/>
    <x v="0"/>
    <x v="5"/>
    <n v="2.57564518"/>
    <n v="15.65876913"/>
    <n v="2.3895269699999999"/>
    <n v="0.72706311999999995"/>
    <n v="12.3535912"/>
  </r>
  <r>
    <x v="39"/>
    <x v="0"/>
    <x v="1"/>
    <x v="1"/>
    <x v="0"/>
    <x v="6"/>
    <n v="0.89094574999999998"/>
    <n v="8.0823794000000007"/>
    <n v="0.45213022000000003"/>
    <n v="0.72073277000000002"/>
    <n v="6.5675998099999999"/>
  </r>
  <r>
    <x v="39"/>
    <x v="0"/>
    <x v="1"/>
    <x v="1"/>
    <x v="0"/>
    <x v="2"/>
    <n v="1.72566945"/>
    <n v="10.772223260000001"/>
    <n v="0"/>
    <n v="1.2848702299999999"/>
    <n v="10.71127727"/>
  </r>
  <r>
    <x v="39"/>
    <x v="0"/>
    <x v="1"/>
    <x v="1"/>
    <x v="0"/>
    <x v="7"/>
    <n v="0.1170897"/>
    <n v="1.90444656"/>
    <n v="0.39748656999999998"/>
    <n v="0"/>
    <n v="1.21070791"/>
  </r>
  <r>
    <x v="39"/>
    <x v="0"/>
    <x v="1"/>
    <x v="1"/>
    <x v="0"/>
    <x v="3"/>
    <n v="0"/>
    <n v="0"/>
    <n v="0"/>
    <n v="0"/>
    <n v="0.13532505"/>
  </r>
  <r>
    <x v="39"/>
    <x v="0"/>
    <x v="1"/>
    <x v="1"/>
    <x v="0"/>
    <x v="4"/>
    <n v="0.90523182999999996"/>
    <n v="2.37363664"/>
    <n v="0"/>
    <n v="0.48636004999999999"/>
    <n v="3.8516286700000002"/>
  </r>
  <r>
    <x v="39"/>
    <x v="0"/>
    <x v="1"/>
    <x v="1"/>
    <x v="1"/>
    <x v="0"/>
    <n v="0"/>
    <n v="0"/>
    <n v="0"/>
    <n v="0"/>
    <n v="0.48317338999999998"/>
  </r>
  <r>
    <x v="39"/>
    <x v="0"/>
    <x v="1"/>
    <x v="1"/>
    <x v="1"/>
    <x v="1"/>
    <n v="0.40524728999999998"/>
    <n v="0.52376546999999996"/>
    <n v="0"/>
    <n v="0"/>
    <n v="0.74723821999999995"/>
  </r>
  <r>
    <x v="39"/>
    <x v="0"/>
    <x v="1"/>
    <x v="1"/>
    <x v="1"/>
    <x v="5"/>
    <n v="0"/>
    <n v="0"/>
    <n v="0"/>
    <n v="0"/>
    <n v="0.43208901"/>
  </r>
  <r>
    <x v="39"/>
    <x v="0"/>
    <x v="1"/>
    <x v="1"/>
    <x v="1"/>
    <x v="6"/>
    <n v="0.18843528000000001"/>
    <n v="0"/>
    <n v="0"/>
    <n v="0"/>
    <n v="0.24658991999999999"/>
  </r>
  <r>
    <x v="39"/>
    <x v="0"/>
    <x v="1"/>
    <x v="1"/>
    <x v="1"/>
    <x v="3"/>
    <n v="0"/>
    <n v="0.19933318"/>
    <n v="0"/>
    <n v="0"/>
    <n v="0"/>
  </r>
  <r>
    <x v="39"/>
    <x v="0"/>
    <x v="1"/>
    <x v="1"/>
    <x v="2"/>
    <x v="0"/>
    <n v="0.55807821999999996"/>
    <n v="0"/>
    <n v="0"/>
    <n v="0"/>
    <n v="0"/>
  </r>
  <r>
    <x v="39"/>
    <x v="0"/>
    <x v="1"/>
    <x v="1"/>
    <x v="2"/>
    <x v="1"/>
    <n v="0.57821951999999999"/>
    <n v="0"/>
    <n v="0"/>
    <n v="0"/>
    <n v="0"/>
  </r>
  <r>
    <x v="39"/>
    <x v="0"/>
    <x v="1"/>
    <x v="1"/>
    <x v="2"/>
    <x v="6"/>
    <n v="0"/>
    <n v="0.28158062"/>
    <n v="0"/>
    <n v="0"/>
    <n v="0"/>
  </r>
  <r>
    <x v="39"/>
    <x v="0"/>
    <x v="1"/>
    <x v="1"/>
    <x v="2"/>
    <x v="7"/>
    <n v="0"/>
    <n v="0"/>
    <n v="0"/>
    <n v="0"/>
    <n v="0.15117078"/>
  </r>
  <r>
    <x v="39"/>
    <x v="0"/>
    <x v="1"/>
    <x v="1"/>
    <x v="2"/>
    <x v="3"/>
    <n v="0.14369694"/>
    <n v="0"/>
    <n v="0"/>
    <n v="0"/>
    <n v="0"/>
  </r>
  <r>
    <x v="39"/>
    <x v="0"/>
    <x v="1"/>
    <x v="2"/>
    <x v="0"/>
    <x v="0"/>
    <n v="91.001248039999993"/>
    <n v="29.291882579999999"/>
    <n v="7.64580035"/>
    <n v="1.3024792999999999"/>
    <n v="10.60096931"/>
  </r>
  <r>
    <x v="39"/>
    <x v="0"/>
    <x v="1"/>
    <x v="2"/>
    <x v="0"/>
    <x v="1"/>
    <n v="65.437404670000006"/>
    <n v="26.517677200000001"/>
    <n v="4.6847452900000004"/>
    <n v="1.60373436"/>
    <n v="6.0349719999999998"/>
  </r>
  <r>
    <x v="39"/>
    <x v="0"/>
    <x v="1"/>
    <x v="2"/>
    <x v="0"/>
    <x v="5"/>
    <n v="67.490666059999995"/>
    <n v="24.564181139999999"/>
    <n v="5.2161"/>
    <n v="0"/>
    <n v="6.9758479800000002"/>
  </r>
  <r>
    <x v="39"/>
    <x v="0"/>
    <x v="1"/>
    <x v="2"/>
    <x v="0"/>
    <x v="6"/>
    <n v="18.49223885"/>
    <n v="6.8361690800000003"/>
    <n v="1.3170043199999999"/>
    <n v="0.32274058999999999"/>
    <n v="2.1852624999999999"/>
  </r>
  <r>
    <x v="39"/>
    <x v="0"/>
    <x v="1"/>
    <x v="2"/>
    <x v="0"/>
    <x v="2"/>
    <n v="31.676901910000002"/>
    <n v="9.8196485100000004"/>
    <n v="3.5868354899999999"/>
    <n v="0.42558179000000002"/>
    <n v="2.1488349000000002"/>
  </r>
  <r>
    <x v="39"/>
    <x v="0"/>
    <x v="1"/>
    <x v="2"/>
    <x v="0"/>
    <x v="7"/>
    <n v="4.2063231500000002"/>
    <n v="1.8445800299999999"/>
    <n v="0.63512071000000003"/>
    <n v="0.15454146999999999"/>
    <n v="1.4005548000000001"/>
  </r>
  <r>
    <x v="39"/>
    <x v="0"/>
    <x v="1"/>
    <x v="2"/>
    <x v="0"/>
    <x v="3"/>
    <n v="2.4366073400000001"/>
    <n v="0.30821073999999998"/>
    <n v="0.21142427"/>
    <n v="0.25298326999999998"/>
    <n v="0.25406719999999999"/>
  </r>
  <r>
    <x v="39"/>
    <x v="0"/>
    <x v="1"/>
    <x v="2"/>
    <x v="0"/>
    <x v="4"/>
    <n v="4.7762859899999999"/>
    <n v="2.1960744800000001"/>
    <n v="0.18547732"/>
    <n v="0"/>
    <n v="0.76560570999999999"/>
  </r>
  <r>
    <x v="39"/>
    <x v="0"/>
    <x v="1"/>
    <x v="2"/>
    <x v="1"/>
    <x v="0"/>
    <n v="9.4054325599999995"/>
    <n v="1.41877586"/>
    <n v="2.7261291600000002"/>
    <n v="0"/>
    <n v="1.20202597"/>
  </r>
  <r>
    <x v="39"/>
    <x v="0"/>
    <x v="1"/>
    <x v="2"/>
    <x v="1"/>
    <x v="1"/>
    <n v="15.99414618"/>
    <n v="3.2575463999999998"/>
    <n v="0.66545626999999996"/>
    <n v="0"/>
    <n v="1.2196551200000001"/>
  </r>
  <r>
    <x v="39"/>
    <x v="0"/>
    <x v="1"/>
    <x v="2"/>
    <x v="1"/>
    <x v="5"/>
    <n v="6.5959498099999996"/>
    <n v="0.62102170999999995"/>
    <n v="0.19034079000000001"/>
    <n v="0"/>
    <n v="0.42404499000000001"/>
  </r>
  <r>
    <x v="39"/>
    <x v="0"/>
    <x v="1"/>
    <x v="2"/>
    <x v="1"/>
    <x v="6"/>
    <n v="3.5852861699999998"/>
    <n v="0.64425708999999998"/>
    <n v="1.2807736599999999"/>
    <n v="0"/>
    <n v="1.24544622"/>
  </r>
  <r>
    <x v="39"/>
    <x v="0"/>
    <x v="1"/>
    <x v="2"/>
    <x v="1"/>
    <x v="2"/>
    <n v="5.0814444999999999"/>
    <n v="0.68850087999999998"/>
    <n v="1.13648108"/>
    <n v="0.32888766000000003"/>
    <n v="0.32988178000000001"/>
  </r>
  <r>
    <x v="39"/>
    <x v="0"/>
    <x v="1"/>
    <x v="2"/>
    <x v="1"/>
    <x v="7"/>
    <n v="0.37118730999999999"/>
    <n v="0.22299599000000001"/>
    <n v="0.10141474"/>
    <n v="0.19602251000000001"/>
    <n v="0"/>
  </r>
  <r>
    <x v="39"/>
    <x v="0"/>
    <x v="1"/>
    <x v="2"/>
    <x v="1"/>
    <x v="3"/>
    <n v="0.60266162999999995"/>
    <n v="0.35021986999999999"/>
    <n v="0"/>
    <n v="0"/>
    <n v="0"/>
  </r>
  <r>
    <x v="39"/>
    <x v="0"/>
    <x v="1"/>
    <x v="2"/>
    <x v="1"/>
    <x v="4"/>
    <n v="0.36597772000000001"/>
    <n v="0"/>
    <n v="0"/>
    <n v="0.13122283000000001"/>
    <n v="0"/>
  </r>
  <r>
    <x v="39"/>
    <x v="0"/>
    <x v="1"/>
    <x v="2"/>
    <x v="2"/>
    <x v="0"/>
    <n v="26.425113670000002"/>
    <n v="6.0418686800000003"/>
    <n v="0"/>
    <n v="0.81687299999999996"/>
    <n v="5.1115205000000001"/>
  </r>
  <r>
    <x v="39"/>
    <x v="0"/>
    <x v="1"/>
    <x v="2"/>
    <x v="2"/>
    <x v="1"/>
    <n v="10.6841121"/>
    <n v="1.6926620800000001"/>
    <n v="1.4531924899999999"/>
    <n v="0.47667322000000001"/>
    <n v="1.1528137300000001"/>
  </r>
  <r>
    <x v="39"/>
    <x v="0"/>
    <x v="1"/>
    <x v="2"/>
    <x v="2"/>
    <x v="5"/>
    <n v="12.64819602"/>
    <n v="1.3437435600000001"/>
    <n v="2.11625672"/>
    <n v="0"/>
    <n v="2.9098637799999998"/>
  </r>
  <r>
    <x v="39"/>
    <x v="0"/>
    <x v="1"/>
    <x v="2"/>
    <x v="2"/>
    <x v="6"/>
    <n v="1.7615866600000001"/>
    <n v="0.52168674999999998"/>
    <n v="0.71761777999999998"/>
    <n v="0.21520930999999999"/>
    <n v="0.42908901999999999"/>
  </r>
  <r>
    <x v="39"/>
    <x v="0"/>
    <x v="1"/>
    <x v="2"/>
    <x v="2"/>
    <x v="2"/>
    <n v="3.85194598"/>
    <n v="0.90919547999999994"/>
    <n v="0"/>
    <n v="0"/>
    <n v="0.43662552999999998"/>
  </r>
  <r>
    <x v="39"/>
    <x v="0"/>
    <x v="1"/>
    <x v="2"/>
    <x v="2"/>
    <x v="7"/>
    <n v="2.9939194100000002"/>
    <n v="0"/>
    <n v="0.33933222000000002"/>
    <n v="0"/>
    <n v="0.74321594000000002"/>
  </r>
  <r>
    <x v="39"/>
    <x v="0"/>
    <x v="1"/>
    <x v="2"/>
    <x v="2"/>
    <x v="3"/>
    <n v="1.6110611800000001"/>
    <n v="0.18867174"/>
    <n v="0.36432637000000001"/>
    <n v="0"/>
    <n v="0.88139425999999998"/>
  </r>
  <r>
    <x v="39"/>
    <x v="0"/>
    <x v="1"/>
    <x v="2"/>
    <x v="2"/>
    <x v="4"/>
    <n v="0.73398783999999995"/>
    <n v="0"/>
    <n v="0"/>
    <n v="0"/>
    <n v="0.37451090999999997"/>
  </r>
  <r>
    <x v="39"/>
    <x v="0"/>
    <x v="1"/>
    <x v="2"/>
    <x v="3"/>
    <x v="0"/>
    <n v="2.9226431000000002"/>
    <n v="2.3784782299999998"/>
    <n v="0.49138442999999998"/>
    <n v="0"/>
    <n v="2.6324249399999999"/>
  </r>
  <r>
    <x v="39"/>
    <x v="0"/>
    <x v="1"/>
    <x v="2"/>
    <x v="3"/>
    <x v="1"/>
    <n v="3.6050731599999999"/>
    <n v="0.54359824999999995"/>
    <n v="1.0084549599999999"/>
    <n v="0"/>
    <n v="2.57190611"/>
  </r>
  <r>
    <x v="39"/>
    <x v="0"/>
    <x v="1"/>
    <x v="2"/>
    <x v="3"/>
    <x v="5"/>
    <n v="1.3411340300000001"/>
    <n v="0.69179192"/>
    <n v="0.37112606999999997"/>
    <n v="0"/>
    <n v="1.1671928899999999"/>
  </r>
  <r>
    <x v="39"/>
    <x v="0"/>
    <x v="1"/>
    <x v="2"/>
    <x v="3"/>
    <x v="6"/>
    <n v="1.41652315"/>
    <n v="0"/>
    <n v="0.32997978"/>
    <n v="0"/>
    <n v="0.21273532000000001"/>
  </r>
  <r>
    <x v="39"/>
    <x v="0"/>
    <x v="1"/>
    <x v="2"/>
    <x v="3"/>
    <x v="2"/>
    <n v="0.73832476000000002"/>
    <n v="0.27115672000000002"/>
    <n v="0.34361489000000001"/>
    <n v="0"/>
    <n v="0.27509794999999998"/>
  </r>
  <r>
    <x v="39"/>
    <x v="0"/>
    <x v="1"/>
    <x v="2"/>
    <x v="3"/>
    <x v="7"/>
    <n v="0.19571942000000001"/>
    <n v="0"/>
    <n v="0"/>
    <n v="0"/>
    <n v="0.15117078"/>
  </r>
  <r>
    <x v="39"/>
    <x v="0"/>
    <x v="1"/>
    <x v="2"/>
    <x v="3"/>
    <x v="3"/>
    <n v="0.25401696000000001"/>
    <n v="0"/>
    <n v="0"/>
    <n v="0"/>
    <n v="0"/>
  </r>
  <r>
    <x v="39"/>
    <x v="0"/>
    <x v="1"/>
    <x v="2"/>
    <x v="4"/>
    <x v="0"/>
    <n v="0"/>
    <n v="0"/>
    <n v="0"/>
    <n v="0"/>
    <n v="1.1251599299999999"/>
  </r>
  <r>
    <x v="39"/>
    <x v="0"/>
    <x v="1"/>
    <x v="2"/>
    <x v="4"/>
    <x v="5"/>
    <n v="0"/>
    <n v="0"/>
    <n v="0"/>
    <n v="0"/>
    <n v="0.42885791000000001"/>
  </r>
  <r>
    <x v="39"/>
    <x v="1"/>
    <x v="0"/>
    <x v="0"/>
    <x v="0"/>
    <x v="5"/>
    <n v="0"/>
    <n v="1.2240344999999999"/>
    <n v="0"/>
    <n v="0"/>
    <n v="0"/>
  </r>
  <r>
    <x v="39"/>
    <x v="1"/>
    <x v="0"/>
    <x v="0"/>
    <x v="0"/>
    <x v="6"/>
    <n v="0"/>
    <n v="0.68117315000000001"/>
    <n v="0"/>
    <n v="0"/>
    <n v="0.35968518999999999"/>
  </r>
  <r>
    <x v="39"/>
    <x v="1"/>
    <x v="0"/>
    <x v="0"/>
    <x v="0"/>
    <x v="2"/>
    <n v="0"/>
    <n v="0.75592928000000004"/>
    <n v="0"/>
    <n v="0"/>
    <n v="0.26527430000000002"/>
  </r>
  <r>
    <x v="39"/>
    <x v="1"/>
    <x v="0"/>
    <x v="0"/>
    <x v="0"/>
    <x v="7"/>
    <n v="9.543008E-2"/>
    <n v="0"/>
    <n v="0.15648040999999999"/>
    <n v="0"/>
    <n v="0.15430332999999999"/>
  </r>
  <r>
    <x v="39"/>
    <x v="1"/>
    <x v="0"/>
    <x v="0"/>
    <x v="0"/>
    <x v="3"/>
    <n v="0"/>
    <n v="0"/>
    <n v="0"/>
    <n v="0"/>
    <n v="6.083852E-2"/>
  </r>
  <r>
    <x v="39"/>
    <x v="1"/>
    <x v="0"/>
    <x v="0"/>
    <x v="0"/>
    <x v="4"/>
    <n v="0"/>
    <n v="0.18850805000000001"/>
    <n v="0"/>
    <n v="0"/>
    <n v="0"/>
  </r>
  <r>
    <x v="39"/>
    <x v="1"/>
    <x v="0"/>
    <x v="0"/>
    <x v="1"/>
    <x v="0"/>
    <n v="0"/>
    <n v="16.528648990000001"/>
    <n v="0.56144665999999999"/>
    <n v="1.7222274500000001"/>
    <n v="39.254339569999999"/>
  </r>
  <r>
    <x v="39"/>
    <x v="1"/>
    <x v="0"/>
    <x v="0"/>
    <x v="1"/>
    <x v="1"/>
    <n v="0"/>
    <n v="11.47134262"/>
    <n v="0.68071906999999998"/>
    <n v="0"/>
    <n v="17.445741699999999"/>
  </r>
  <r>
    <x v="39"/>
    <x v="1"/>
    <x v="0"/>
    <x v="0"/>
    <x v="1"/>
    <x v="5"/>
    <n v="0"/>
    <n v="13.883778489999999"/>
    <n v="0"/>
    <n v="0.81282281000000001"/>
    <n v="14.753506570000001"/>
  </r>
  <r>
    <x v="39"/>
    <x v="1"/>
    <x v="0"/>
    <x v="0"/>
    <x v="1"/>
    <x v="6"/>
    <n v="0"/>
    <n v="4.41351402"/>
    <n v="0"/>
    <n v="0.17142076000000001"/>
    <n v="4.3899784300000002"/>
  </r>
  <r>
    <x v="39"/>
    <x v="1"/>
    <x v="0"/>
    <x v="0"/>
    <x v="1"/>
    <x v="2"/>
    <n v="0.36289374000000002"/>
    <n v="3.8802380099999998"/>
    <n v="0"/>
    <n v="0.98976549999999996"/>
    <n v="6.17454956"/>
  </r>
  <r>
    <x v="39"/>
    <x v="1"/>
    <x v="0"/>
    <x v="0"/>
    <x v="1"/>
    <x v="7"/>
    <n v="0.31431340000000002"/>
    <n v="1.4790834399999999"/>
    <n v="9.2081099999999999E-2"/>
    <n v="0"/>
    <n v="0.64164551000000003"/>
  </r>
  <r>
    <x v="39"/>
    <x v="1"/>
    <x v="0"/>
    <x v="0"/>
    <x v="1"/>
    <x v="3"/>
    <n v="0"/>
    <n v="0.41496328999999998"/>
    <n v="4.6390920000000002E-2"/>
    <n v="0.11533778"/>
    <n v="0.33717353999999999"/>
  </r>
  <r>
    <x v="39"/>
    <x v="1"/>
    <x v="0"/>
    <x v="0"/>
    <x v="1"/>
    <x v="4"/>
    <n v="0"/>
    <n v="1.6505189300000001"/>
    <n v="0"/>
    <n v="0.18824262999999999"/>
    <n v="0.54423710999999997"/>
  </r>
  <r>
    <x v="39"/>
    <x v="1"/>
    <x v="0"/>
    <x v="0"/>
    <x v="2"/>
    <x v="0"/>
    <n v="0"/>
    <n v="8.65797113"/>
    <n v="0"/>
    <n v="2.02180859"/>
    <n v="15.873262499999999"/>
  </r>
  <r>
    <x v="39"/>
    <x v="1"/>
    <x v="0"/>
    <x v="0"/>
    <x v="2"/>
    <x v="1"/>
    <n v="0"/>
    <n v="13.11601299"/>
    <n v="0.75471575999999996"/>
    <n v="3.1124190199999999"/>
    <n v="17.563606759999999"/>
  </r>
  <r>
    <x v="39"/>
    <x v="1"/>
    <x v="0"/>
    <x v="0"/>
    <x v="2"/>
    <x v="5"/>
    <n v="0"/>
    <n v="13.181526440000001"/>
    <n v="0"/>
    <n v="1.9081615199999999"/>
    <n v="8.2757281099999993"/>
  </r>
  <r>
    <x v="39"/>
    <x v="1"/>
    <x v="0"/>
    <x v="0"/>
    <x v="2"/>
    <x v="6"/>
    <n v="0"/>
    <n v="4.7683440600000004"/>
    <n v="0"/>
    <n v="0.34284151000000002"/>
    <n v="5.50134437"/>
  </r>
  <r>
    <x v="39"/>
    <x v="1"/>
    <x v="0"/>
    <x v="0"/>
    <x v="2"/>
    <x v="2"/>
    <n v="0.448351"/>
    <n v="8.8364610500000005"/>
    <n v="0.3577651"/>
    <n v="0.85977234000000002"/>
    <n v="6.1607341"/>
  </r>
  <r>
    <x v="39"/>
    <x v="1"/>
    <x v="0"/>
    <x v="0"/>
    <x v="2"/>
    <x v="7"/>
    <n v="0"/>
    <n v="1.32398419"/>
    <n v="0"/>
    <n v="8.1020170000000002E-2"/>
    <n v="0.88365117999999998"/>
  </r>
  <r>
    <x v="39"/>
    <x v="1"/>
    <x v="0"/>
    <x v="0"/>
    <x v="2"/>
    <x v="3"/>
    <n v="9.6784739999999994E-2"/>
    <n v="0.56847097000000002"/>
    <n v="0"/>
    <n v="4.6390920000000002E-2"/>
    <n v="0.82895236000000005"/>
  </r>
  <r>
    <x v="39"/>
    <x v="1"/>
    <x v="0"/>
    <x v="0"/>
    <x v="2"/>
    <x v="4"/>
    <n v="0"/>
    <n v="1.2286260499999999"/>
    <n v="0"/>
    <n v="0"/>
    <n v="0.26462906000000003"/>
  </r>
  <r>
    <x v="39"/>
    <x v="1"/>
    <x v="0"/>
    <x v="0"/>
    <x v="3"/>
    <x v="0"/>
    <n v="0"/>
    <n v="17.677467849999999"/>
    <n v="0"/>
    <n v="3.59189816"/>
    <n v="41.560855349999997"/>
  </r>
  <r>
    <x v="39"/>
    <x v="1"/>
    <x v="0"/>
    <x v="0"/>
    <x v="3"/>
    <x v="1"/>
    <n v="0.72038816999999999"/>
    <n v="18.935428269999999"/>
    <n v="0.53909240999999997"/>
    <n v="4.6574387499999998"/>
    <n v="36.117680290000003"/>
  </r>
  <r>
    <x v="39"/>
    <x v="1"/>
    <x v="0"/>
    <x v="0"/>
    <x v="3"/>
    <x v="5"/>
    <n v="0"/>
    <n v="13.56277575"/>
    <n v="0.57164543000000001"/>
    <n v="2.60893576"/>
    <n v="19.05599643"/>
  </r>
  <r>
    <x v="39"/>
    <x v="1"/>
    <x v="0"/>
    <x v="0"/>
    <x v="3"/>
    <x v="6"/>
    <n v="0"/>
    <n v="4.3445061000000003"/>
    <n v="0"/>
    <n v="1.1176082700000001"/>
    <n v="8.7075154700000006"/>
  </r>
  <r>
    <x v="39"/>
    <x v="1"/>
    <x v="0"/>
    <x v="0"/>
    <x v="3"/>
    <x v="2"/>
    <n v="0"/>
    <n v="5.4318299000000003"/>
    <n v="0.34370716000000001"/>
    <n v="1.2683675700000001"/>
    <n v="9.5715666400000003"/>
  </r>
  <r>
    <x v="39"/>
    <x v="1"/>
    <x v="0"/>
    <x v="0"/>
    <x v="3"/>
    <x v="7"/>
    <n v="0"/>
    <n v="1.78401414"/>
    <n v="7.5040969999999999E-2"/>
    <n v="0.35283722000000001"/>
    <n v="3.5082840700000002"/>
  </r>
  <r>
    <x v="39"/>
    <x v="1"/>
    <x v="0"/>
    <x v="0"/>
    <x v="3"/>
    <x v="3"/>
    <n v="0"/>
    <n v="0.48310723999999999"/>
    <n v="0"/>
    <n v="0"/>
    <n v="1.34711252"/>
  </r>
  <r>
    <x v="39"/>
    <x v="1"/>
    <x v="0"/>
    <x v="0"/>
    <x v="3"/>
    <x v="4"/>
    <n v="0"/>
    <n v="0.99663179000000002"/>
    <n v="0"/>
    <n v="0.38471927"/>
    <n v="2.3693314600000002"/>
  </r>
  <r>
    <x v="39"/>
    <x v="1"/>
    <x v="0"/>
    <x v="0"/>
    <x v="4"/>
    <x v="3"/>
    <n v="0"/>
    <n v="0"/>
    <n v="0"/>
    <n v="0"/>
    <n v="0.20522166"/>
  </r>
  <r>
    <x v="39"/>
    <x v="1"/>
    <x v="0"/>
    <x v="1"/>
    <x v="0"/>
    <x v="0"/>
    <n v="0.45274154"/>
    <n v="19.38717157"/>
    <n v="0.52164995999999997"/>
    <n v="1.0010178300000001"/>
    <n v="10.40930977"/>
  </r>
  <r>
    <x v="39"/>
    <x v="1"/>
    <x v="0"/>
    <x v="1"/>
    <x v="0"/>
    <x v="1"/>
    <n v="0.66959345000000003"/>
    <n v="18.15978724"/>
    <n v="0"/>
    <n v="2.38444258"/>
    <n v="11.46961589"/>
  </r>
  <r>
    <x v="39"/>
    <x v="1"/>
    <x v="0"/>
    <x v="1"/>
    <x v="0"/>
    <x v="5"/>
    <n v="1.1707281899999999"/>
    <n v="14.87127611"/>
    <n v="1.0143352400000001"/>
    <n v="0"/>
    <n v="4.1236979500000004"/>
  </r>
  <r>
    <x v="39"/>
    <x v="1"/>
    <x v="0"/>
    <x v="1"/>
    <x v="0"/>
    <x v="6"/>
    <n v="0.17948083000000001"/>
    <n v="3.7951402700000001"/>
    <n v="0"/>
    <n v="0"/>
    <n v="0.9639643"/>
  </r>
  <r>
    <x v="39"/>
    <x v="1"/>
    <x v="0"/>
    <x v="1"/>
    <x v="0"/>
    <x v="2"/>
    <n v="0"/>
    <n v="8.9724503900000006"/>
    <n v="0"/>
    <n v="0.22877955"/>
    <n v="2.1932779500000001"/>
  </r>
  <r>
    <x v="39"/>
    <x v="1"/>
    <x v="0"/>
    <x v="1"/>
    <x v="0"/>
    <x v="7"/>
    <n v="0"/>
    <n v="0.40287126000000001"/>
    <n v="8.8487250000000003E-2"/>
    <n v="0"/>
    <n v="0.13631618000000001"/>
  </r>
  <r>
    <x v="39"/>
    <x v="1"/>
    <x v="0"/>
    <x v="1"/>
    <x v="0"/>
    <x v="3"/>
    <n v="0"/>
    <n v="0.18641179999999999"/>
    <n v="0"/>
    <n v="0"/>
    <n v="0"/>
  </r>
  <r>
    <x v="39"/>
    <x v="1"/>
    <x v="0"/>
    <x v="1"/>
    <x v="0"/>
    <x v="4"/>
    <n v="0.13805724"/>
    <n v="1.40585279"/>
    <n v="0"/>
    <n v="0"/>
    <n v="1.2159037699999999"/>
  </r>
  <r>
    <x v="39"/>
    <x v="1"/>
    <x v="0"/>
    <x v="1"/>
    <x v="1"/>
    <x v="5"/>
    <n v="0"/>
    <n v="0"/>
    <n v="0"/>
    <n v="0"/>
    <n v="0.74273862999999996"/>
  </r>
  <r>
    <x v="39"/>
    <x v="1"/>
    <x v="0"/>
    <x v="1"/>
    <x v="1"/>
    <x v="6"/>
    <n v="0"/>
    <n v="0.36038265000000003"/>
    <n v="0"/>
    <n v="0"/>
    <n v="0"/>
  </r>
  <r>
    <x v="39"/>
    <x v="1"/>
    <x v="0"/>
    <x v="1"/>
    <x v="1"/>
    <x v="2"/>
    <n v="0"/>
    <n v="0.28407158999999998"/>
    <n v="0"/>
    <n v="0"/>
    <n v="0"/>
  </r>
  <r>
    <x v="39"/>
    <x v="1"/>
    <x v="0"/>
    <x v="1"/>
    <x v="2"/>
    <x v="0"/>
    <n v="0"/>
    <n v="0"/>
    <n v="0"/>
    <n v="0.51398672999999995"/>
    <n v="1.6122816600000001"/>
  </r>
  <r>
    <x v="39"/>
    <x v="1"/>
    <x v="0"/>
    <x v="1"/>
    <x v="2"/>
    <x v="5"/>
    <n v="0"/>
    <n v="0"/>
    <n v="0"/>
    <n v="0"/>
    <n v="0.50439168999999995"/>
  </r>
  <r>
    <x v="39"/>
    <x v="1"/>
    <x v="0"/>
    <x v="1"/>
    <x v="2"/>
    <x v="2"/>
    <n v="0"/>
    <n v="0.30304291999999999"/>
    <n v="0"/>
    <n v="0"/>
    <n v="0.29631431000000003"/>
  </r>
  <r>
    <x v="39"/>
    <x v="1"/>
    <x v="0"/>
    <x v="1"/>
    <x v="2"/>
    <x v="7"/>
    <n v="0"/>
    <n v="7.0395369999999999E-2"/>
    <n v="0"/>
    <n v="0"/>
    <n v="0"/>
  </r>
  <r>
    <x v="39"/>
    <x v="1"/>
    <x v="0"/>
    <x v="1"/>
    <x v="3"/>
    <x v="0"/>
    <n v="0"/>
    <n v="0"/>
    <n v="0"/>
    <n v="0"/>
    <n v="0.65755642000000003"/>
  </r>
  <r>
    <x v="39"/>
    <x v="1"/>
    <x v="0"/>
    <x v="1"/>
    <x v="3"/>
    <x v="1"/>
    <n v="0"/>
    <n v="0.69479798000000004"/>
    <n v="0"/>
    <n v="0"/>
    <n v="0"/>
  </r>
  <r>
    <x v="39"/>
    <x v="1"/>
    <x v="0"/>
    <x v="1"/>
    <x v="3"/>
    <x v="5"/>
    <n v="0"/>
    <n v="0"/>
    <n v="0"/>
    <n v="0"/>
    <n v="0.39496561000000002"/>
  </r>
  <r>
    <x v="39"/>
    <x v="1"/>
    <x v="0"/>
    <x v="1"/>
    <x v="3"/>
    <x v="2"/>
    <n v="0"/>
    <n v="0"/>
    <n v="0"/>
    <n v="0.34762878000000003"/>
    <n v="0"/>
  </r>
  <r>
    <x v="39"/>
    <x v="1"/>
    <x v="0"/>
    <x v="2"/>
    <x v="0"/>
    <x v="0"/>
    <n v="7.3731068999999998"/>
    <n v="15.50232359"/>
    <n v="2.0944279799999999"/>
    <n v="0"/>
    <n v="1.5566995100000001"/>
  </r>
  <r>
    <x v="39"/>
    <x v="1"/>
    <x v="0"/>
    <x v="2"/>
    <x v="0"/>
    <x v="1"/>
    <n v="5.1262024899999998"/>
    <n v="9.1308238799999994"/>
    <n v="1.60570111"/>
    <n v="0.64954988999999996"/>
    <n v="1.7247934"/>
  </r>
  <r>
    <x v="39"/>
    <x v="1"/>
    <x v="0"/>
    <x v="2"/>
    <x v="0"/>
    <x v="5"/>
    <n v="10.84092433"/>
    <n v="14.259653670000001"/>
    <n v="0.62691143999999999"/>
    <n v="0"/>
    <n v="3.98424523"/>
  </r>
  <r>
    <x v="39"/>
    <x v="1"/>
    <x v="0"/>
    <x v="2"/>
    <x v="0"/>
    <x v="6"/>
    <n v="1.3459141100000001"/>
    <n v="4.3124504100000003"/>
    <n v="0.27514414999999998"/>
    <n v="0.66001805000000002"/>
    <n v="0.67191411000000001"/>
  </r>
  <r>
    <x v="39"/>
    <x v="1"/>
    <x v="0"/>
    <x v="2"/>
    <x v="0"/>
    <x v="2"/>
    <n v="5.0154132899999997"/>
    <n v="4.6270768999999996"/>
    <n v="1.5789215400000001"/>
    <n v="1.3999059700000001"/>
    <n v="0.34063793999999997"/>
  </r>
  <r>
    <x v="39"/>
    <x v="1"/>
    <x v="0"/>
    <x v="2"/>
    <x v="0"/>
    <x v="7"/>
    <n v="0.56298035000000002"/>
    <n v="0.82495852999999997"/>
    <n v="0.15421439000000001"/>
    <n v="0.14894072"/>
    <n v="0"/>
  </r>
  <r>
    <x v="39"/>
    <x v="1"/>
    <x v="0"/>
    <x v="2"/>
    <x v="0"/>
    <x v="3"/>
    <n v="0.76990533999999999"/>
    <n v="0.31215464999999998"/>
    <n v="0"/>
    <n v="0"/>
    <n v="0.11730714"/>
  </r>
  <r>
    <x v="39"/>
    <x v="1"/>
    <x v="0"/>
    <x v="2"/>
    <x v="0"/>
    <x v="4"/>
    <n v="0.70643252000000001"/>
    <n v="0.51500751"/>
    <n v="0"/>
    <n v="0"/>
    <n v="0.11784604999999999"/>
  </r>
  <r>
    <x v="39"/>
    <x v="1"/>
    <x v="0"/>
    <x v="2"/>
    <x v="1"/>
    <x v="0"/>
    <n v="1.94301462"/>
    <n v="1.84805394"/>
    <n v="0.61547478"/>
    <n v="0.68836269000000005"/>
    <n v="1.3816309099999999"/>
  </r>
  <r>
    <x v="39"/>
    <x v="1"/>
    <x v="0"/>
    <x v="2"/>
    <x v="1"/>
    <x v="1"/>
    <n v="0"/>
    <n v="0.77936954000000003"/>
    <n v="0"/>
    <n v="0"/>
    <n v="0.40864428000000003"/>
  </r>
  <r>
    <x v="39"/>
    <x v="1"/>
    <x v="0"/>
    <x v="2"/>
    <x v="1"/>
    <x v="5"/>
    <n v="0.71758038000000002"/>
    <n v="2.4256442800000002"/>
    <n v="1.09363118"/>
    <n v="0"/>
    <n v="1.4164165099999999"/>
  </r>
  <r>
    <x v="39"/>
    <x v="1"/>
    <x v="0"/>
    <x v="2"/>
    <x v="1"/>
    <x v="6"/>
    <n v="0.57233933999999997"/>
    <n v="0.60508256999999999"/>
    <n v="0.21866327999999999"/>
    <n v="0"/>
    <n v="0.55547316000000002"/>
  </r>
  <r>
    <x v="39"/>
    <x v="1"/>
    <x v="0"/>
    <x v="2"/>
    <x v="1"/>
    <x v="2"/>
    <n v="0.55334035999999998"/>
    <n v="0.66356605999999996"/>
    <n v="0"/>
    <n v="0"/>
    <n v="0.58333265999999995"/>
  </r>
  <r>
    <x v="39"/>
    <x v="1"/>
    <x v="0"/>
    <x v="2"/>
    <x v="1"/>
    <x v="7"/>
    <n v="0.24001548"/>
    <n v="0.51706251000000003"/>
    <n v="0"/>
    <n v="0"/>
    <n v="0"/>
  </r>
  <r>
    <x v="39"/>
    <x v="1"/>
    <x v="0"/>
    <x v="2"/>
    <x v="1"/>
    <x v="3"/>
    <n v="0.15628839999999999"/>
    <n v="0"/>
    <n v="0"/>
    <n v="0.11277516"/>
    <n v="0.23304705000000001"/>
  </r>
  <r>
    <x v="39"/>
    <x v="1"/>
    <x v="0"/>
    <x v="2"/>
    <x v="1"/>
    <x v="4"/>
    <n v="0"/>
    <n v="0.12190033"/>
    <n v="0"/>
    <n v="0"/>
    <n v="0.24001485"/>
  </r>
  <r>
    <x v="39"/>
    <x v="1"/>
    <x v="0"/>
    <x v="2"/>
    <x v="2"/>
    <x v="0"/>
    <n v="3.5280015499999999"/>
    <n v="3.73325255"/>
    <n v="1.4956791"/>
    <n v="0"/>
    <n v="1.5275588"/>
  </r>
  <r>
    <x v="39"/>
    <x v="1"/>
    <x v="0"/>
    <x v="2"/>
    <x v="2"/>
    <x v="1"/>
    <n v="1.1880385099999999"/>
    <n v="0.80112528999999999"/>
    <n v="0.53211805999999995"/>
    <n v="0"/>
    <n v="1.4352458100000001"/>
  </r>
  <r>
    <x v="39"/>
    <x v="1"/>
    <x v="0"/>
    <x v="2"/>
    <x v="2"/>
    <x v="5"/>
    <n v="0.67716114999999999"/>
    <n v="0.24941480999999999"/>
    <n v="0"/>
    <n v="0.53036899000000004"/>
    <n v="1.54665849"/>
  </r>
  <r>
    <x v="39"/>
    <x v="1"/>
    <x v="0"/>
    <x v="2"/>
    <x v="2"/>
    <x v="2"/>
    <n v="0"/>
    <n v="0.83812701000000001"/>
    <n v="0.40735638000000002"/>
    <n v="0"/>
    <n v="0.68977027000000002"/>
  </r>
  <r>
    <x v="39"/>
    <x v="1"/>
    <x v="0"/>
    <x v="2"/>
    <x v="2"/>
    <x v="7"/>
    <n v="8.483098E-2"/>
    <n v="0.41862335000000001"/>
    <n v="0.31737876999999998"/>
    <n v="0"/>
    <n v="0"/>
  </r>
  <r>
    <x v="39"/>
    <x v="1"/>
    <x v="0"/>
    <x v="2"/>
    <x v="2"/>
    <x v="3"/>
    <n v="0"/>
    <n v="0.17230269000000001"/>
    <n v="0"/>
    <n v="0"/>
    <n v="0.33378293999999997"/>
  </r>
  <r>
    <x v="39"/>
    <x v="1"/>
    <x v="0"/>
    <x v="2"/>
    <x v="2"/>
    <x v="4"/>
    <n v="0.21785387000000001"/>
    <n v="0.1096867"/>
    <n v="0"/>
    <n v="0"/>
    <n v="0"/>
  </r>
  <r>
    <x v="39"/>
    <x v="1"/>
    <x v="0"/>
    <x v="2"/>
    <x v="3"/>
    <x v="0"/>
    <n v="0.90539791999999997"/>
    <n v="0.43029040000000002"/>
    <n v="0.48803830999999998"/>
    <n v="0"/>
    <n v="0.77004474000000001"/>
  </r>
  <r>
    <x v="39"/>
    <x v="1"/>
    <x v="0"/>
    <x v="2"/>
    <x v="3"/>
    <x v="1"/>
    <n v="0"/>
    <n v="0"/>
    <n v="0"/>
    <n v="0.45491811999999998"/>
    <n v="1.3726466799999999"/>
  </r>
  <r>
    <x v="39"/>
    <x v="1"/>
    <x v="0"/>
    <x v="2"/>
    <x v="3"/>
    <x v="5"/>
    <n v="0"/>
    <n v="0"/>
    <n v="0.57387513999999995"/>
    <n v="0"/>
    <n v="1.0274691600000001"/>
  </r>
  <r>
    <x v="39"/>
    <x v="1"/>
    <x v="0"/>
    <x v="2"/>
    <x v="3"/>
    <x v="6"/>
    <n v="0"/>
    <n v="0.62593224999999997"/>
    <n v="0"/>
    <n v="0"/>
    <n v="0.14116918000000001"/>
  </r>
  <r>
    <x v="39"/>
    <x v="1"/>
    <x v="0"/>
    <x v="2"/>
    <x v="3"/>
    <x v="7"/>
    <n v="0.11212933"/>
    <n v="0"/>
    <n v="0"/>
    <n v="0"/>
    <n v="5.762635E-2"/>
  </r>
  <r>
    <x v="39"/>
    <x v="1"/>
    <x v="0"/>
    <x v="2"/>
    <x v="3"/>
    <x v="3"/>
    <n v="0.10454446000000001"/>
    <n v="0"/>
    <n v="0"/>
    <n v="0"/>
    <n v="0.1007359"/>
  </r>
  <r>
    <x v="39"/>
    <x v="1"/>
    <x v="0"/>
    <x v="2"/>
    <x v="4"/>
    <x v="2"/>
    <n v="0"/>
    <n v="0"/>
    <n v="0"/>
    <n v="0"/>
    <n v="0.29478090000000001"/>
  </r>
  <r>
    <x v="39"/>
    <x v="1"/>
    <x v="1"/>
    <x v="1"/>
    <x v="0"/>
    <x v="0"/>
    <n v="4.8038838200000002"/>
    <n v="56.398153319999999"/>
    <n v="1.19637259"/>
    <n v="1.64822629"/>
    <n v="30.74976904"/>
  </r>
  <r>
    <x v="39"/>
    <x v="1"/>
    <x v="1"/>
    <x v="1"/>
    <x v="0"/>
    <x v="1"/>
    <n v="4.7971001299999996"/>
    <n v="46.23302795"/>
    <n v="1.0433218200000001"/>
    <n v="2.8654367600000001"/>
    <n v="38.098224739999999"/>
  </r>
  <r>
    <x v="39"/>
    <x v="1"/>
    <x v="1"/>
    <x v="1"/>
    <x v="0"/>
    <x v="5"/>
    <n v="1.2882277099999999"/>
    <n v="26.5674493"/>
    <n v="2.8350905599999998"/>
    <n v="3.0235589200000001"/>
    <n v="13.577070539999999"/>
  </r>
  <r>
    <x v="39"/>
    <x v="1"/>
    <x v="1"/>
    <x v="1"/>
    <x v="0"/>
    <x v="6"/>
    <n v="0.89117248999999998"/>
    <n v="9.2365418800000008"/>
    <n v="0.39901173000000001"/>
    <n v="0.62099101000000001"/>
    <n v="4.7097949699999999"/>
  </r>
  <r>
    <x v="39"/>
    <x v="1"/>
    <x v="1"/>
    <x v="1"/>
    <x v="0"/>
    <x v="2"/>
    <n v="1.26690887"/>
    <n v="10.374846489999999"/>
    <n v="0.35664728000000001"/>
    <n v="1.7222088600000001"/>
    <n v="8.5149593800000005"/>
  </r>
  <r>
    <x v="39"/>
    <x v="1"/>
    <x v="1"/>
    <x v="1"/>
    <x v="0"/>
    <x v="7"/>
    <n v="0"/>
    <n v="1.32088502"/>
    <n v="0"/>
    <n v="0.27066509"/>
    <n v="1.7469428300000001"/>
  </r>
  <r>
    <x v="39"/>
    <x v="1"/>
    <x v="1"/>
    <x v="1"/>
    <x v="0"/>
    <x v="3"/>
    <n v="0.28480403999999998"/>
    <n v="0.18943276000000001"/>
    <n v="0"/>
    <n v="0"/>
    <n v="0.41870987999999998"/>
  </r>
  <r>
    <x v="39"/>
    <x v="1"/>
    <x v="1"/>
    <x v="1"/>
    <x v="0"/>
    <x v="4"/>
    <n v="0"/>
    <n v="4.8682658099999996"/>
    <n v="0"/>
    <n v="0.36552554999999998"/>
    <n v="4.1372895700000001"/>
  </r>
  <r>
    <x v="39"/>
    <x v="1"/>
    <x v="1"/>
    <x v="1"/>
    <x v="1"/>
    <x v="0"/>
    <n v="0"/>
    <n v="0.95563514000000005"/>
    <n v="0"/>
    <n v="0"/>
    <n v="0"/>
  </r>
  <r>
    <x v="39"/>
    <x v="1"/>
    <x v="1"/>
    <x v="1"/>
    <x v="1"/>
    <x v="1"/>
    <n v="1.03870927"/>
    <n v="1.11693552"/>
    <n v="0"/>
    <n v="0"/>
    <n v="1.0514399400000001"/>
  </r>
  <r>
    <x v="39"/>
    <x v="1"/>
    <x v="1"/>
    <x v="1"/>
    <x v="1"/>
    <x v="5"/>
    <n v="0"/>
    <n v="0"/>
    <n v="0"/>
    <n v="0"/>
    <n v="0.82321858000000003"/>
  </r>
  <r>
    <x v="39"/>
    <x v="1"/>
    <x v="1"/>
    <x v="1"/>
    <x v="1"/>
    <x v="2"/>
    <n v="0"/>
    <n v="0.37680825000000001"/>
    <n v="0"/>
    <n v="0"/>
    <n v="0.86628280000000002"/>
  </r>
  <r>
    <x v="39"/>
    <x v="1"/>
    <x v="1"/>
    <x v="1"/>
    <x v="1"/>
    <x v="7"/>
    <n v="0.10601586"/>
    <n v="0"/>
    <n v="0"/>
    <n v="0"/>
    <n v="0"/>
  </r>
  <r>
    <x v="39"/>
    <x v="1"/>
    <x v="1"/>
    <x v="1"/>
    <x v="1"/>
    <x v="3"/>
    <n v="0"/>
    <n v="0.14298037999999999"/>
    <n v="0"/>
    <n v="0"/>
    <n v="0"/>
  </r>
  <r>
    <x v="39"/>
    <x v="1"/>
    <x v="1"/>
    <x v="1"/>
    <x v="1"/>
    <x v="4"/>
    <n v="0.14059973000000001"/>
    <n v="0"/>
    <n v="0"/>
    <n v="0"/>
    <n v="0"/>
  </r>
  <r>
    <x v="39"/>
    <x v="1"/>
    <x v="1"/>
    <x v="1"/>
    <x v="2"/>
    <x v="0"/>
    <n v="0.81508532"/>
    <n v="0"/>
    <n v="0"/>
    <n v="0"/>
    <n v="0"/>
  </r>
  <r>
    <x v="39"/>
    <x v="1"/>
    <x v="1"/>
    <x v="1"/>
    <x v="2"/>
    <x v="1"/>
    <n v="0"/>
    <n v="0"/>
    <n v="0"/>
    <n v="0"/>
    <n v="0.63047807"/>
  </r>
  <r>
    <x v="39"/>
    <x v="1"/>
    <x v="1"/>
    <x v="1"/>
    <x v="2"/>
    <x v="6"/>
    <n v="0.28650287000000002"/>
    <n v="0"/>
    <n v="0.29671627"/>
    <n v="0"/>
    <n v="0"/>
  </r>
  <r>
    <x v="39"/>
    <x v="1"/>
    <x v="1"/>
    <x v="1"/>
    <x v="2"/>
    <x v="2"/>
    <n v="0"/>
    <n v="0.47829853999999999"/>
    <n v="0"/>
    <n v="0"/>
    <n v="0"/>
  </r>
  <r>
    <x v="39"/>
    <x v="1"/>
    <x v="1"/>
    <x v="1"/>
    <x v="2"/>
    <x v="7"/>
    <n v="0"/>
    <n v="0"/>
    <n v="0"/>
    <n v="0"/>
    <n v="0.16854878000000001"/>
  </r>
  <r>
    <x v="39"/>
    <x v="1"/>
    <x v="1"/>
    <x v="1"/>
    <x v="2"/>
    <x v="3"/>
    <n v="0"/>
    <n v="0.10028666999999999"/>
    <n v="0"/>
    <n v="0"/>
    <n v="0"/>
  </r>
  <r>
    <x v="39"/>
    <x v="1"/>
    <x v="1"/>
    <x v="1"/>
    <x v="3"/>
    <x v="1"/>
    <n v="0"/>
    <n v="0.49604417000000001"/>
    <n v="0"/>
    <n v="0"/>
    <n v="1.1386837700000001"/>
  </r>
  <r>
    <x v="39"/>
    <x v="1"/>
    <x v="1"/>
    <x v="2"/>
    <x v="0"/>
    <x v="0"/>
    <n v="78.923807870000005"/>
    <n v="36.397572940000003"/>
    <n v="5.9728297899999996"/>
    <n v="1.1440232100000001"/>
    <n v="13.009514449999999"/>
  </r>
  <r>
    <x v="39"/>
    <x v="1"/>
    <x v="1"/>
    <x v="2"/>
    <x v="0"/>
    <x v="1"/>
    <n v="55.557100920000003"/>
    <n v="32.233727729999998"/>
    <n v="3.4695345799999999"/>
    <n v="1.69094301"/>
    <n v="12.97111057"/>
  </r>
  <r>
    <x v="39"/>
    <x v="1"/>
    <x v="1"/>
    <x v="2"/>
    <x v="0"/>
    <x v="5"/>
    <n v="53.081539579999998"/>
    <n v="24.374742210000001"/>
    <n v="3.40968677"/>
    <n v="2.0558210200000002"/>
    <n v="14.341573240000001"/>
  </r>
  <r>
    <x v="39"/>
    <x v="1"/>
    <x v="1"/>
    <x v="2"/>
    <x v="0"/>
    <x v="6"/>
    <n v="12.76186659"/>
    <n v="10.71491967"/>
    <n v="1.4725685900000001"/>
    <n v="0.33459831000000001"/>
    <n v="2.5784512500000001"/>
  </r>
  <r>
    <x v="39"/>
    <x v="1"/>
    <x v="1"/>
    <x v="2"/>
    <x v="0"/>
    <x v="2"/>
    <n v="26.035188510000001"/>
    <n v="12.494047159999999"/>
    <n v="2.2270193100000002"/>
    <n v="0.79110689000000001"/>
    <n v="7.70245464"/>
  </r>
  <r>
    <x v="39"/>
    <x v="1"/>
    <x v="1"/>
    <x v="2"/>
    <x v="0"/>
    <x v="7"/>
    <n v="3.56767565"/>
    <n v="2.6870082399999999"/>
    <n v="0.85647907999999995"/>
    <n v="0.20704607"/>
    <n v="0.31972493000000002"/>
  </r>
  <r>
    <x v="39"/>
    <x v="1"/>
    <x v="1"/>
    <x v="2"/>
    <x v="0"/>
    <x v="3"/>
    <n v="2.7107818099999998"/>
    <n v="0.70842309999999997"/>
    <n v="0"/>
    <n v="0"/>
    <n v="0.82692734999999995"/>
  </r>
  <r>
    <x v="39"/>
    <x v="1"/>
    <x v="1"/>
    <x v="2"/>
    <x v="0"/>
    <x v="4"/>
    <n v="3.5704405399999999"/>
    <n v="2.1986949899999999"/>
    <n v="0"/>
    <n v="0"/>
    <n v="0.62629274000000001"/>
  </r>
  <r>
    <x v="39"/>
    <x v="1"/>
    <x v="1"/>
    <x v="2"/>
    <x v="1"/>
    <x v="0"/>
    <n v="3.7777300399999998"/>
    <n v="1.02127938"/>
    <n v="1.0071722400000001"/>
    <n v="0"/>
    <n v="1.5525764399999999"/>
  </r>
  <r>
    <x v="39"/>
    <x v="1"/>
    <x v="1"/>
    <x v="2"/>
    <x v="1"/>
    <x v="1"/>
    <n v="4.03842094"/>
    <n v="2.4608308299999999"/>
    <n v="0.64197493999999999"/>
    <n v="0"/>
    <n v="3.7180344000000001"/>
  </r>
  <r>
    <x v="39"/>
    <x v="1"/>
    <x v="1"/>
    <x v="2"/>
    <x v="1"/>
    <x v="5"/>
    <n v="1.8120816200000001"/>
    <n v="2.2005179199999998"/>
    <n v="1.4598732800000001"/>
    <n v="0"/>
    <n v="3.5374444"/>
  </r>
  <r>
    <x v="39"/>
    <x v="1"/>
    <x v="1"/>
    <x v="2"/>
    <x v="1"/>
    <x v="6"/>
    <n v="1.72592648"/>
    <n v="2.1663544799999999"/>
    <n v="0.30723431000000001"/>
    <n v="1.0627583599999999"/>
    <n v="2.1883951800000001"/>
  </r>
  <r>
    <x v="39"/>
    <x v="1"/>
    <x v="1"/>
    <x v="2"/>
    <x v="1"/>
    <x v="2"/>
    <n v="0.68096396000000003"/>
    <n v="1.5589899"/>
    <n v="0"/>
    <n v="0"/>
    <n v="1.9772078799999999"/>
  </r>
  <r>
    <x v="39"/>
    <x v="1"/>
    <x v="1"/>
    <x v="2"/>
    <x v="1"/>
    <x v="7"/>
    <n v="0.75033554000000002"/>
    <n v="0.65409868999999998"/>
    <n v="0.46867199999999998"/>
    <n v="0"/>
    <n v="0.30759576999999999"/>
  </r>
  <r>
    <x v="39"/>
    <x v="1"/>
    <x v="1"/>
    <x v="2"/>
    <x v="1"/>
    <x v="3"/>
    <n v="0.24826543000000001"/>
    <n v="0.19451062999999999"/>
    <n v="0"/>
    <n v="0"/>
    <n v="0.68968896000000002"/>
  </r>
  <r>
    <x v="39"/>
    <x v="1"/>
    <x v="1"/>
    <x v="2"/>
    <x v="1"/>
    <x v="4"/>
    <n v="0.18768715"/>
    <n v="0.24497045000000001"/>
    <n v="0"/>
    <n v="0"/>
    <n v="0.26521604999999998"/>
  </r>
  <r>
    <x v="39"/>
    <x v="1"/>
    <x v="1"/>
    <x v="2"/>
    <x v="2"/>
    <x v="0"/>
    <n v="7.1300085500000003"/>
    <n v="7.3266455199999996"/>
    <n v="1.3029044999999999"/>
    <n v="0"/>
    <n v="7.8809586999999999"/>
  </r>
  <r>
    <x v="39"/>
    <x v="1"/>
    <x v="1"/>
    <x v="2"/>
    <x v="2"/>
    <x v="1"/>
    <n v="1.17221804"/>
    <n v="2.1224828499999999"/>
    <n v="0"/>
    <n v="0"/>
    <n v="6.0661643200000004"/>
  </r>
  <r>
    <x v="39"/>
    <x v="1"/>
    <x v="1"/>
    <x v="2"/>
    <x v="2"/>
    <x v="5"/>
    <n v="3.1846773100000001"/>
    <n v="3.6211457"/>
    <n v="0.3528539"/>
    <n v="0.47743149000000001"/>
    <n v="4.6712046799999998"/>
  </r>
  <r>
    <x v="39"/>
    <x v="1"/>
    <x v="1"/>
    <x v="2"/>
    <x v="2"/>
    <x v="6"/>
    <n v="0.84684051999999999"/>
    <n v="1.00897726"/>
    <n v="0"/>
    <n v="0"/>
    <n v="0.24182880000000001"/>
  </r>
  <r>
    <x v="39"/>
    <x v="1"/>
    <x v="1"/>
    <x v="2"/>
    <x v="2"/>
    <x v="2"/>
    <n v="0"/>
    <n v="1.85953196"/>
    <n v="0"/>
    <n v="0.37433245999999998"/>
    <n v="1.0441440099999999"/>
  </r>
  <r>
    <x v="39"/>
    <x v="1"/>
    <x v="1"/>
    <x v="2"/>
    <x v="2"/>
    <x v="7"/>
    <n v="1.00673247"/>
    <n v="9.7870529999999997E-2"/>
    <n v="0.10694279"/>
    <n v="0"/>
    <n v="1.0316581300000001"/>
  </r>
  <r>
    <x v="39"/>
    <x v="1"/>
    <x v="1"/>
    <x v="2"/>
    <x v="2"/>
    <x v="3"/>
    <n v="0.24734980000000001"/>
    <n v="0.10871111999999999"/>
    <n v="0.13653066999999999"/>
    <n v="0.19588420000000001"/>
    <n v="0.74640476"/>
  </r>
  <r>
    <x v="39"/>
    <x v="1"/>
    <x v="1"/>
    <x v="2"/>
    <x v="2"/>
    <x v="4"/>
    <n v="0.66480136999999995"/>
    <n v="0"/>
    <n v="0"/>
    <n v="0"/>
    <n v="0.26521604999999998"/>
  </r>
  <r>
    <x v="39"/>
    <x v="1"/>
    <x v="1"/>
    <x v="2"/>
    <x v="3"/>
    <x v="0"/>
    <n v="0.60328926000000005"/>
    <n v="1.9178676299999999"/>
    <n v="0.73550320000000002"/>
    <n v="0"/>
    <n v="0.46319075999999998"/>
  </r>
  <r>
    <x v="39"/>
    <x v="1"/>
    <x v="1"/>
    <x v="2"/>
    <x v="3"/>
    <x v="1"/>
    <n v="1.1841939100000001"/>
    <n v="0"/>
    <n v="0.35908477"/>
    <n v="0"/>
    <n v="2.7937760599999999"/>
  </r>
  <r>
    <x v="39"/>
    <x v="1"/>
    <x v="1"/>
    <x v="2"/>
    <x v="3"/>
    <x v="5"/>
    <n v="0.46668105999999998"/>
    <n v="0.45701285000000003"/>
    <n v="0"/>
    <n v="0"/>
    <n v="1.45609736"/>
  </r>
  <r>
    <x v="39"/>
    <x v="1"/>
    <x v="1"/>
    <x v="2"/>
    <x v="3"/>
    <x v="6"/>
    <n v="0"/>
    <n v="0"/>
    <n v="0"/>
    <n v="0"/>
    <n v="2.4265489800000002"/>
  </r>
  <r>
    <x v="39"/>
    <x v="1"/>
    <x v="1"/>
    <x v="2"/>
    <x v="3"/>
    <x v="2"/>
    <n v="0"/>
    <n v="0.77035567000000005"/>
    <n v="0"/>
    <n v="0"/>
    <n v="0.29369718"/>
  </r>
  <r>
    <x v="39"/>
    <x v="1"/>
    <x v="1"/>
    <x v="2"/>
    <x v="3"/>
    <x v="7"/>
    <n v="0"/>
    <n v="0"/>
    <n v="0"/>
    <n v="0"/>
    <n v="0.38810253"/>
  </r>
  <r>
    <x v="39"/>
    <x v="1"/>
    <x v="1"/>
    <x v="2"/>
    <x v="3"/>
    <x v="3"/>
    <n v="8.8308429999999993E-2"/>
    <n v="0"/>
    <n v="0"/>
    <n v="0"/>
    <n v="0"/>
  </r>
  <r>
    <x v="40"/>
    <x v="0"/>
    <x v="0"/>
    <x v="0"/>
    <x v="0"/>
    <x v="0"/>
    <n v="0.49410850000000001"/>
    <n v="0.97628272999999999"/>
    <n v="0"/>
    <n v="0.41414628999999997"/>
    <n v="0.97440581999999998"/>
  </r>
  <r>
    <x v="40"/>
    <x v="0"/>
    <x v="0"/>
    <x v="0"/>
    <x v="0"/>
    <x v="1"/>
    <n v="0.93879831000000002"/>
    <n v="0.58424648000000001"/>
    <n v="0.48451105"/>
    <n v="0"/>
    <n v="0"/>
  </r>
  <r>
    <x v="40"/>
    <x v="0"/>
    <x v="0"/>
    <x v="0"/>
    <x v="0"/>
    <x v="5"/>
    <n v="0"/>
    <n v="2.6426240499999998"/>
    <n v="0.99057172999999998"/>
    <n v="0"/>
    <n v="0.57808530000000002"/>
  </r>
  <r>
    <x v="40"/>
    <x v="0"/>
    <x v="0"/>
    <x v="0"/>
    <x v="0"/>
    <x v="6"/>
    <n v="0"/>
    <n v="0.26544774999999998"/>
    <n v="0"/>
    <n v="0"/>
    <n v="0"/>
  </r>
  <r>
    <x v="40"/>
    <x v="0"/>
    <x v="0"/>
    <x v="0"/>
    <x v="0"/>
    <x v="2"/>
    <n v="1.1665409600000001"/>
    <n v="0.64461833999999996"/>
    <n v="0.59752590000000005"/>
    <n v="0"/>
    <n v="1.19346123"/>
  </r>
  <r>
    <x v="40"/>
    <x v="0"/>
    <x v="0"/>
    <x v="0"/>
    <x v="0"/>
    <x v="7"/>
    <n v="0"/>
    <n v="0"/>
    <n v="0"/>
    <n v="0"/>
    <n v="9.1371789999999994E-2"/>
  </r>
  <r>
    <x v="40"/>
    <x v="0"/>
    <x v="0"/>
    <x v="0"/>
    <x v="0"/>
    <x v="3"/>
    <n v="0"/>
    <n v="0.14577614999999999"/>
    <n v="0"/>
    <n v="0"/>
    <n v="0"/>
  </r>
  <r>
    <x v="40"/>
    <x v="0"/>
    <x v="0"/>
    <x v="0"/>
    <x v="1"/>
    <x v="0"/>
    <n v="0"/>
    <n v="18.468409860000001"/>
    <n v="1.2497519100000001"/>
    <n v="3.9423973700000001"/>
    <n v="24.092391549999999"/>
  </r>
  <r>
    <x v="40"/>
    <x v="0"/>
    <x v="0"/>
    <x v="0"/>
    <x v="1"/>
    <x v="1"/>
    <n v="1.5374384000000001"/>
    <n v="13.10920404"/>
    <n v="1.30688201"/>
    <n v="1.9651067200000001"/>
    <n v="15.6846271"/>
  </r>
  <r>
    <x v="40"/>
    <x v="0"/>
    <x v="0"/>
    <x v="0"/>
    <x v="1"/>
    <x v="5"/>
    <n v="1.01479031"/>
    <n v="12.660111150000001"/>
    <n v="0"/>
    <n v="0.9851626"/>
    <n v="6.7191119400000003"/>
  </r>
  <r>
    <x v="40"/>
    <x v="0"/>
    <x v="0"/>
    <x v="0"/>
    <x v="1"/>
    <x v="6"/>
    <n v="0.60363261999999995"/>
    <n v="3.84579863"/>
    <n v="0.99796980999999996"/>
    <n v="0.21737873999999999"/>
    <n v="3.8377438399999999"/>
  </r>
  <r>
    <x v="40"/>
    <x v="0"/>
    <x v="0"/>
    <x v="0"/>
    <x v="1"/>
    <x v="2"/>
    <n v="0.35767663"/>
    <n v="3.37340266"/>
    <n v="1.3454961599999999"/>
    <n v="2.04450507"/>
    <n v="6.5009509200000002"/>
  </r>
  <r>
    <x v="40"/>
    <x v="0"/>
    <x v="0"/>
    <x v="0"/>
    <x v="1"/>
    <x v="7"/>
    <n v="0"/>
    <n v="0.77397357"/>
    <n v="0.26326564000000002"/>
    <n v="0.29382258999999999"/>
    <n v="1.7660977099999999"/>
  </r>
  <r>
    <x v="40"/>
    <x v="0"/>
    <x v="0"/>
    <x v="0"/>
    <x v="1"/>
    <x v="3"/>
    <n v="0.11773984999999999"/>
    <n v="0.52007954999999995"/>
    <n v="0"/>
    <n v="0"/>
    <n v="0.48815897000000003"/>
  </r>
  <r>
    <x v="40"/>
    <x v="0"/>
    <x v="0"/>
    <x v="0"/>
    <x v="1"/>
    <x v="4"/>
    <n v="0.20296852000000001"/>
    <n v="0.68246247000000004"/>
    <n v="0.19323045"/>
    <n v="0.24088812000000001"/>
    <n v="0.20950060000000001"/>
  </r>
  <r>
    <x v="40"/>
    <x v="0"/>
    <x v="0"/>
    <x v="0"/>
    <x v="2"/>
    <x v="0"/>
    <n v="0.55923124000000002"/>
    <n v="15.548206520000001"/>
    <n v="0"/>
    <n v="2.2911712799999999"/>
    <n v="18.10478947"/>
  </r>
  <r>
    <x v="40"/>
    <x v="0"/>
    <x v="0"/>
    <x v="0"/>
    <x v="2"/>
    <x v="1"/>
    <n v="0"/>
    <n v="8.8377725799999993"/>
    <n v="0"/>
    <n v="1.7377918699999999"/>
    <n v="20.905706760000001"/>
  </r>
  <r>
    <x v="40"/>
    <x v="0"/>
    <x v="0"/>
    <x v="0"/>
    <x v="2"/>
    <x v="5"/>
    <n v="1.1150790100000001"/>
    <n v="5.7377722699999998"/>
    <n v="0"/>
    <n v="1.87338852"/>
    <n v="14.252886050000001"/>
  </r>
  <r>
    <x v="40"/>
    <x v="0"/>
    <x v="0"/>
    <x v="0"/>
    <x v="2"/>
    <x v="6"/>
    <n v="0.21887138"/>
    <n v="3.6091264299999999"/>
    <n v="0.36501821000000001"/>
    <n v="0.53110608999999998"/>
    <n v="7.5299198499999997"/>
  </r>
  <r>
    <x v="40"/>
    <x v="0"/>
    <x v="0"/>
    <x v="0"/>
    <x v="2"/>
    <x v="2"/>
    <n v="0"/>
    <n v="3.2955998399999999"/>
    <n v="0.36418915000000002"/>
    <n v="2.3075301700000002"/>
    <n v="5.4634945200000002"/>
  </r>
  <r>
    <x v="40"/>
    <x v="0"/>
    <x v="0"/>
    <x v="0"/>
    <x v="2"/>
    <x v="7"/>
    <n v="0.16677849"/>
    <n v="0.69969565"/>
    <n v="8.3541610000000002E-2"/>
    <n v="6.3028920000000002E-2"/>
    <n v="1.18353917"/>
  </r>
  <r>
    <x v="40"/>
    <x v="0"/>
    <x v="0"/>
    <x v="0"/>
    <x v="2"/>
    <x v="3"/>
    <n v="0"/>
    <n v="9.312368E-2"/>
    <n v="0"/>
    <n v="0.11519616000000001"/>
    <n v="1.03077044"/>
  </r>
  <r>
    <x v="40"/>
    <x v="0"/>
    <x v="0"/>
    <x v="0"/>
    <x v="2"/>
    <x v="4"/>
    <n v="0"/>
    <n v="1.0223819999999999"/>
    <n v="0"/>
    <n v="0"/>
    <n v="0.77448243999999999"/>
  </r>
  <r>
    <x v="40"/>
    <x v="0"/>
    <x v="0"/>
    <x v="0"/>
    <x v="3"/>
    <x v="0"/>
    <n v="0"/>
    <n v="14.07933937"/>
    <n v="1.2715162"/>
    <n v="3.2519321799999998"/>
    <n v="46.476717049999998"/>
  </r>
  <r>
    <x v="40"/>
    <x v="0"/>
    <x v="0"/>
    <x v="0"/>
    <x v="3"/>
    <x v="1"/>
    <n v="0"/>
    <n v="15.118975239999999"/>
    <n v="0.61046513000000002"/>
    <n v="4.3842193199999997"/>
    <n v="38.64465002"/>
  </r>
  <r>
    <x v="40"/>
    <x v="0"/>
    <x v="0"/>
    <x v="0"/>
    <x v="3"/>
    <x v="5"/>
    <n v="0"/>
    <n v="8.9793304799999998"/>
    <n v="0"/>
    <n v="3.06868447"/>
    <n v="25.951073229999999"/>
  </r>
  <r>
    <x v="40"/>
    <x v="0"/>
    <x v="0"/>
    <x v="0"/>
    <x v="3"/>
    <x v="6"/>
    <n v="0"/>
    <n v="3.70889574"/>
    <n v="0"/>
    <n v="0.80949939000000004"/>
    <n v="9.2315434300000003"/>
  </r>
  <r>
    <x v="40"/>
    <x v="0"/>
    <x v="0"/>
    <x v="0"/>
    <x v="3"/>
    <x v="2"/>
    <n v="0"/>
    <n v="3.5472643800000001"/>
    <n v="0.38528379000000001"/>
    <n v="1.5956715800000001"/>
    <n v="11.8263085"/>
  </r>
  <r>
    <x v="40"/>
    <x v="0"/>
    <x v="0"/>
    <x v="0"/>
    <x v="3"/>
    <x v="7"/>
    <n v="7.5212080000000001E-2"/>
    <n v="1.12913814"/>
    <n v="7.1545880000000006E-2"/>
    <n v="0.25013254000000001"/>
    <n v="3.5255444699999998"/>
  </r>
  <r>
    <x v="40"/>
    <x v="0"/>
    <x v="0"/>
    <x v="0"/>
    <x v="3"/>
    <x v="3"/>
    <n v="0"/>
    <n v="0.78662262999999999"/>
    <n v="0"/>
    <n v="0"/>
    <n v="0.83679842000000004"/>
  </r>
  <r>
    <x v="40"/>
    <x v="0"/>
    <x v="0"/>
    <x v="0"/>
    <x v="3"/>
    <x v="4"/>
    <n v="0"/>
    <n v="1.8759425599999999"/>
    <n v="0"/>
    <n v="0.59498108999999999"/>
    <n v="2.0221882299999998"/>
  </r>
  <r>
    <x v="40"/>
    <x v="0"/>
    <x v="0"/>
    <x v="0"/>
    <x v="4"/>
    <x v="7"/>
    <n v="0"/>
    <n v="0"/>
    <n v="0"/>
    <n v="0"/>
    <n v="0.47737509"/>
  </r>
  <r>
    <x v="40"/>
    <x v="0"/>
    <x v="0"/>
    <x v="0"/>
    <x v="4"/>
    <x v="3"/>
    <n v="0"/>
    <n v="0"/>
    <n v="0"/>
    <n v="0"/>
    <n v="0.12891469999999999"/>
  </r>
  <r>
    <x v="40"/>
    <x v="0"/>
    <x v="0"/>
    <x v="1"/>
    <x v="0"/>
    <x v="0"/>
    <n v="2.2128146800000001"/>
    <n v="13.91867201"/>
    <n v="1.0773915199999999"/>
    <n v="1.67356646"/>
    <n v="6.3760820699999998"/>
  </r>
  <r>
    <x v="40"/>
    <x v="0"/>
    <x v="0"/>
    <x v="1"/>
    <x v="0"/>
    <x v="1"/>
    <n v="2.6465136399999998"/>
    <n v="10.70703827"/>
    <n v="0"/>
    <n v="0.94197704000000004"/>
    <n v="10.55730851"/>
  </r>
  <r>
    <x v="40"/>
    <x v="0"/>
    <x v="0"/>
    <x v="1"/>
    <x v="0"/>
    <x v="5"/>
    <n v="2.9068944499999998"/>
    <n v="7.0938726699999997"/>
    <n v="0.58669411999999999"/>
    <n v="0"/>
    <n v="8.3815982400000006"/>
  </r>
  <r>
    <x v="40"/>
    <x v="0"/>
    <x v="0"/>
    <x v="1"/>
    <x v="0"/>
    <x v="6"/>
    <n v="0"/>
    <n v="1.1788965499999999"/>
    <n v="0"/>
    <n v="0.57882633999999999"/>
    <n v="0.95060493000000001"/>
  </r>
  <r>
    <x v="40"/>
    <x v="0"/>
    <x v="0"/>
    <x v="1"/>
    <x v="0"/>
    <x v="2"/>
    <n v="0.33787707"/>
    <n v="2.8606273199999999"/>
    <n v="0.26294393999999999"/>
    <n v="0.28192827999999998"/>
    <n v="2.4608911400000002"/>
  </r>
  <r>
    <x v="40"/>
    <x v="0"/>
    <x v="0"/>
    <x v="1"/>
    <x v="0"/>
    <x v="7"/>
    <n v="0.10955305"/>
    <n v="0.10573649"/>
    <n v="0"/>
    <n v="0"/>
    <n v="0"/>
  </r>
  <r>
    <x v="40"/>
    <x v="0"/>
    <x v="0"/>
    <x v="1"/>
    <x v="0"/>
    <x v="3"/>
    <n v="0.11556880999999999"/>
    <n v="0.11139099"/>
    <n v="0"/>
    <n v="0.11454947"/>
    <n v="0"/>
  </r>
  <r>
    <x v="40"/>
    <x v="0"/>
    <x v="0"/>
    <x v="1"/>
    <x v="0"/>
    <x v="4"/>
    <n v="0"/>
    <n v="0.45096427"/>
    <n v="0"/>
    <n v="0"/>
    <n v="0.61958279999999999"/>
  </r>
  <r>
    <x v="40"/>
    <x v="0"/>
    <x v="0"/>
    <x v="1"/>
    <x v="1"/>
    <x v="1"/>
    <n v="0.42439169999999998"/>
    <n v="0"/>
    <n v="0"/>
    <n v="0"/>
    <n v="0.87182088999999996"/>
  </r>
  <r>
    <x v="40"/>
    <x v="0"/>
    <x v="0"/>
    <x v="1"/>
    <x v="1"/>
    <x v="5"/>
    <n v="0"/>
    <n v="0"/>
    <n v="0"/>
    <n v="0"/>
    <n v="0.49504566999999999"/>
  </r>
  <r>
    <x v="40"/>
    <x v="0"/>
    <x v="0"/>
    <x v="1"/>
    <x v="1"/>
    <x v="6"/>
    <n v="0"/>
    <n v="0.21468585000000001"/>
    <n v="0"/>
    <n v="0"/>
    <n v="0"/>
  </r>
  <r>
    <x v="40"/>
    <x v="0"/>
    <x v="0"/>
    <x v="1"/>
    <x v="1"/>
    <x v="2"/>
    <n v="0.35201495999999999"/>
    <n v="0.33738066999999999"/>
    <n v="0"/>
    <n v="0"/>
    <n v="0"/>
  </r>
  <r>
    <x v="40"/>
    <x v="0"/>
    <x v="0"/>
    <x v="1"/>
    <x v="1"/>
    <x v="7"/>
    <n v="0"/>
    <n v="0.15725570999999999"/>
    <n v="0"/>
    <n v="0"/>
    <n v="0"/>
  </r>
  <r>
    <x v="40"/>
    <x v="0"/>
    <x v="0"/>
    <x v="1"/>
    <x v="2"/>
    <x v="0"/>
    <n v="0.43677719999999998"/>
    <n v="0"/>
    <n v="0"/>
    <n v="0"/>
    <n v="1.0629130899999999"/>
  </r>
  <r>
    <x v="40"/>
    <x v="0"/>
    <x v="0"/>
    <x v="1"/>
    <x v="2"/>
    <x v="1"/>
    <n v="0"/>
    <n v="0"/>
    <n v="0"/>
    <n v="0"/>
    <n v="0.45904123000000002"/>
  </r>
  <r>
    <x v="40"/>
    <x v="0"/>
    <x v="0"/>
    <x v="1"/>
    <x v="2"/>
    <x v="5"/>
    <n v="0.51555625999999999"/>
    <n v="0"/>
    <n v="0"/>
    <n v="0"/>
    <n v="0.71520030000000001"/>
  </r>
  <r>
    <x v="40"/>
    <x v="0"/>
    <x v="0"/>
    <x v="1"/>
    <x v="2"/>
    <x v="2"/>
    <n v="0"/>
    <n v="0"/>
    <n v="0.32916995999999998"/>
    <n v="0"/>
    <n v="0"/>
  </r>
  <r>
    <x v="40"/>
    <x v="0"/>
    <x v="0"/>
    <x v="1"/>
    <x v="2"/>
    <x v="3"/>
    <n v="0.14640355999999999"/>
    <n v="0"/>
    <n v="0"/>
    <n v="0"/>
    <n v="0"/>
  </r>
  <r>
    <x v="40"/>
    <x v="0"/>
    <x v="0"/>
    <x v="1"/>
    <x v="3"/>
    <x v="4"/>
    <n v="0.22681686000000001"/>
    <n v="0"/>
    <n v="0"/>
    <n v="0"/>
    <n v="0"/>
  </r>
  <r>
    <x v="40"/>
    <x v="0"/>
    <x v="0"/>
    <x v="2"/>
    <x v="0"/>
    <x v="0"/>
    <n v="13.847025159999999"/>
    <n v="8.8943755000000007"/>
    <n v="4.0567031299999998"/>
    <n v="0.40939358999999997"/>
    <n v="5.5703236"/>
  </r>
  <r>
    <x v="40"/>
    <x v="0"/>
    <x v="0"/>
    <x v="2"/>
    <x v="0"/>
    <x v="1"/>
    <n v="7.6338557700000003"/>
    <n v="7.1535010000000003"/>
    <n v="2.0336167700000001"/>
    <n v="0"/>
    <n v="3.1883422000000001"/>
  </r>
  <r>
    <x v="40"/>
    <x v="0"/>
    <x v="0"/>
    <x v="2"/>
    <x v="0"/>
    <x v="5"/>
    <n v="18.300519770000001"/>
    <n v="11.077452839999999"/>
    <n v="3.0247088999999998"/>
    <n v="1.3697800099999999"/>
    <n v="4.5063398799999996"/>
  </r>
  <r>
    <x v="40"/>
    <x v="0"/>
    <x v="0"/>
    <x v="2"/>
    <x v="0"/>
    <x v="6"/>
    <n v="5.6145623999999996"/>
    <n v="2.37844056"/>
    <n v="0.19207440000000001"/>
    <n v="0.20127891000000001"/>
    <n v="0.92215404000000001"/>
  </r>
  <r>
    <x v="40"/>
    <x v="0"/>
    <x v="0"/>
    <x v="2"/>
    <x v="0"/>
    <x v="2"/>
    <n v="6.0754483600000002"/>
    <n v="1.35493839"/>
    <n v="2.1470833100000002"/>
    <n v="0.29660727999999997"/>
    <n v="2.37701202"/>
  </r>
  <r>
    <x v="40"/>
    <x v="0"/>
    <x v="0"/>
    <x v="2"/>
    <x v="0"/>
    <x v="7"/>
    <n v="0.64184251999999997"/>
    <n v="0.63239051999999996"/>
    <n v="0.34145745999999999"/>
    <n v="0"/>
    <n v="0.50701759000000002"/>
  </r>
  <r>
    <x v="40"/>
    <x v="0"/>
    <x v="0"/>
    <x v="2"/>
    <x v="0"/>
    <x v="3"/>
    <n v="0.88534544000000004"/>
    <n v="0.21004440999999999"/>
    <n v="0.11454947"/>
    <n v="0"/>
    <n v="9.2391020000000004E-2"/>
  </r>
  <r>
    <x v="40"/>
    <x v="0"/>
    <x v="0"/>
    <x v="2"/>
    <x v="0"/>
    <x v="4"/>
    <n v="1.8681333899999999"/>
    <n v="1.0118559600000001"/>
    <n v="0.18736303000000001"/>
    <n v="0"/>
    <n v="0.19349717999999999"/>
  </r>
  <r>
    <x v="40"/>
    <x v="0"/>
    <x v="0"/>
    <x v="2"/>
    <x v="1"/>
    <x v="0"/>
    <n v="5.2172686300000004"/>
    <n v="3.4349509299999998"/>
    <n v="2.46204387"/>
    <n v="0.48571456000000002"/>
    <n v="1.3940961700000001"/>
  </r>
  <r>
    <x v="40"/>
    <x v="0"/>
    <x v="0"/>
    <x v="2"/>
    <x v="1"/>
    <x v="1"/>
    <n v="4.56851479"/>
    <n v="1.53471845"/>
    <n v="0.92584321999999997"/>
    <n v="0"/>
    <n v="1.52980399"/>
  </r>
  <r>
    <x v="40"/>
    <x v="0"/>
    <x v="0"/>
    <x v="2"/>
    <x v="1"/>
    <x v="5"/>
    <n v="1.1942308500000001"/>
    <n v="1.62029899"/>
    <n v="0.58129109999999995"/>
    <n v="0"/>
    <n v="1.6057305399999999"/>
  </r>
  <r>
    <x v="40"/>
    <x v="0"/>
    <x v="0"/>
    <x v="2"/>
    <x v="1"/>
    <x v="6"/>
    <n v="2.0963313100000001"/>
    <n v="0.93899723999999996"/>
    <n v="0.38829671999999998"/>
    <n v="0"/>
    <n v="0.24729014999999999"/>
  </r>
  <r>
    <x v="40"/>
    <x v="0"/>
    <x v="0"/>
    <x v="2"/>
    <x v="1"/>
    <x v="2"/>
    <n v="5.7490818099999998"/>
    <n v="0.32873439999999998"/>
    <n v="0"/>
    <n v="0.63621519000000004"/>
    <n v="1.58351021"/>
  </r>
  <r>
    <x v="40"/>
    <x v="0"/>
    <x v="0"/>
    <x v="2"/>
    <x v="1"/>
    <x v="7"/>
    <n v="0.60912560000000004"/>
    <n v="7.1445830000000002E-2"/>
    <n v="0.31901707000000001"/>
    <n v="0"/>
    <n v="0.31158932"/>
  </r>
  <r>
    <x v="40"/>
    <x v="0"/>
    <x v="0"/>
    <x v="2"/>
    <x v="1"/>
    <x v="3"/>
    <n v="0"/>
    <n v="0.43744133000000002"/>
    <n v="0"/>
    <n v="0"/>
    <n v="9.2391020000000004E-2"/>
  </r>
  <r>
    <x v="40"/>
    <x v="0"/>
    <x v="0"/>
    <x v="2"/>
    <x v="1"/>
    <x v="4"/>
    <n v="0.19588215"/>
    <n v="0"/>
    <n v="0"/>
    <n v="0"/>
    <n v="0"/>
  </r>
  <r>
    <x v="40"/>
    <x v="0"/>
    <x v="0"/>
    <x v="2"/>
    <x v="2"/>
    <x v="0"/>
    <n v="10.52149047"/>
    <n v="1.9291192500000001"/>
    <n v="0.97578202999999997"/>
    <n v="0"/>
    <n v="2.8796405100000002"/>
  </r>
  <r>
    <x v="40"/>
    <x v="0"/>
    <x v="0"/>
    <x v="2"/>
    <x v="2"/>
    <x v="1"/>
    <n v="5.33566216"/>
    <n v="1.44112046"/>
    <n v="0.37662976999999997"/>
    <n v="0"/>
    <n v="0.46802398000000001"/>
  </r>
  <r>
    <x v="40"/>
    <x v="0"/>
    <x v="0"/>
    <x v="2"/>
    <x v="2"/>
    <x v="5"/>
    <n v="3.8167463100000001"/>
    <n v="0.92009152000000005"/>
    <n v="1.58021236"/>
    <n v="0.57810494000000001"/>
    <n v="1.03205989"/>
  </r>
  <r>
    <x v="40"/>
    <x v="0"/>
    <x v="0"/>
    <x v="2"/>
    <x v="2"/>
    <x v="6"/>
    <n v="0.42682493999999999"/>
    <n v="0"/>
    <n v="0.20856723999999999"/>
    <n v="0"/>
    <n v="0.2344831"/>
  </r>
  <r>
    <x v="40"/>
    <x v="0"/>
    <x v="0"/>
    <x v="2"/>
    <x v="2"/>
    <x v="2"/>
    <n v="1.3968609599999999"/>
    <n v="1.4238468200000001"/>
    <n v="1.79022612"/>
    <n v="0"/>
    <n v="0"/>
  </r>
  <r>
    <x v="40"/>
    <x v="0"/>
    <x v="0"/>
    <x v="2"/>
    <x v="2"/>
    <x v="7"/>
    <n v="0.70815046000000004"/>
    <n v="7.3651049999999996E-2"/>
    <n v="7.5787460000000001E-2"/>
    <n v="0"/>
    <n v="0.13562405"/>
  </r>
  <r>
    <x v="40"/>
    <x v="0"/>
    <x v="0"/>
    <x v="2"/>
    <x v="2"/>
    <x v="3"/>
    <n v="0.16822128"/>
    <n v="0.16758031000000001"/>
    <n v="0.29243211000000002"/>
    <n v="0"/>
    <n v="0.49335307"/>
  </r>
  <r>
    <x v="40"/>
    <x v="0"/>
    <x v="0"/>
    <x v="2"/>
    <x v="2"/>
    <x v="4"/>
    <n v="0"/>
    <n v="0"/>
    <n v="0.17608208"/>
    <n v="0"/>
    <n v="0"/>
  </r>
  <r>
    <x v="40"/>
    <x v="0"/>
    <x v="0"/>
    <x v="2"/>
    <x v="3"/>
    <x v="0"/>
    <n v="0.61766452999999999"/>
    <n v="0"/>
    <n v="0.4411659"/>
    <n v="0"/>
    <n v="1.4232278"/>
  </r>
  <r>
    <x v="40"/>
    <x v="0"/>
    <x v="0"/>
    <x v="2"/>
    <x v="3"/>
    <x v="1"/>
    <n v="1.0097026200000001"/>
    <n v="1.58758193"/>
    <n v="0.51602313"/>
    <n v="0.55888994999999997"/>
    <n v="0.51068347999999997"/>
  </r>
  <r>
    <x v="40"/>
    <x v="0"/>
    <x v="0"/>
    <x v="2"/>
    <x v="3"/>
    <x v="5"/>
    <n v="0"/>
    <n v="0.44219007999999999"/>
    <n v="0.84212100999999995"/>
    <n v="0"/>
    <n v="0.42258817999999998"/>
  </r>
  <r>
    <x v="40"/>
    <x v="0"/>
    <x v="0"/>
    <x v="2"/>
    <x v="3"/>
    <x v="6"/>
    <n v="0.19573341999999999"/>
    <n v="0"/>
    <n v="0"/>
    <n v="0"/>
    <n v="0"/>
  </r>
  <r>
    <x v="40"/>
    <x v="0"/>
    <x v="0"/>
    <x v="2"/>
    <x v="3"/>
    <x v="2"/>
    <n v="0.34189482999999998"/>
    <n v="0"/>
    <n v="0"/>
    <n v="0"/>
    <n v="0.70718714999999999"/>
  </r>
  <r>
    <x v="40"/>
    <x v="0"/>
    <x v="0"/>
    <x v="2"/>
    <x v="3"/>
    <x v="7"/>
    <n v="0.11994143"/>
    <n v="0"/>
    <n v="0.12054434999999999"/>
    <n v="0"/>
    <n v="0.15580669"/>
  </r>
  <r>
    <x v="40"/>
    <x v="0"/>
    <x v="0"/>
    <x v="2"/>
    <x v="3"/>
    <x v="3"/>
    <n v="0"/>
    <n v="0"/>
    <n v="0"/>
    <n v="0"/>
    <n v="0.17215716"/>
  </r>
  <r>
    <x v="40"/>
    <x v="0"/>
    <x v="0"/>
    <x v="2"/>
    <x v="3"/>
    <x v="4"/>
    <n v="0.24379582"/>
    <n v="0"/>
    <n v="0"/>
    <n v="0"/>
    <n v="0"/>
  </r>
  <r>
    <x v="40"/>
    <x v="0"/>
    <x v="1"/>
    <x v="1"/>
    <x v="0"/>
    <x v="0"/>
    <n v="18.51143098"/>
    <n v="32.284879670000002"/>
    <n v="1.4605728200000001"/>
    <n v="1.0002359700000001"/>
    <n v="23.435855419999999"/>
  </r>
  <r>
    <x v="40"/>
    <x v="0"/>
    <x v="1"/>
    <x v="1"/>
    <x v="0"/>
    <x v="1"/>
    <n v="11.87813459"/>
    <n v="32.561089690000003"/>
    <n v="4.7758233499999996"/>
    <n v="1.91696201"/>
    <n v="22.871107219999999"/>
  </r>
  <r>
    <x v="40"/>
    <x v="0"/>
    <x v="1"/>
    <x v="1"/>
    <x v="0"/>
    <x v="5"/>
    <n v="4.0233590799999996"/>
    <n v="11.894826950000001"/>
    <n v="0.93000287999999998"/>
    <n v="1.6345402"/>
    <n v="6.9087485600000003"/>
  </r>
  <r>
    <x v="40"/>
    <x v="0"/>
    <x v="1"/>
    <x v="1"/>
    <x v="0"/>
    <x v="6"/>
    <n v="3.91397963"/>
    <n v="4.9676515999999999"/>
    <n v="0"/>
    <n v="0.90428671000000005"/>
    <n v="4.1893279400000001"/>
  </r>
  <r>
    <x v="40"/>
    <x v="0"/>
    <x v="1"/>
    <x v="1"/>
    <x v="0"/>
    <x v="2"/>
    <n v="3.3285596599999998"/>
    <n v="10.764102640000001"/>
    <n v="0.66919947000000002"/>
    <n v="0.28722647000000001"/>
    <n v="8.2122946999999993"/>
  </r>
  <r>
    <x v="40"/>
    <x v="0"/>
    <x v="1"/>
    <x v="1"/>
    <x v="0"/>
    <x v="7"/>
    <n v="0.74923967000000002"/>
    <n v="1.32443581"/>
    <n v="0.40140858000000001"/>
    <n v="0"/>
    <n v="0.99410030000000005"/>
  </r>
  <r>
    <x v="40"/>
    <x v="0"/>
    <x v="1"/>
    <x v="1"/>
    <x v="0"/>
    <x v="3"/>
    <n v="0.17270647"/>
    <n v="0.12874403000000001"/>
    <n v="0"/>
    <n v="0"/>
    <n v="0"/>
  </r>
  <r>
    <x v="40"/>
    <x v="0"/>
    <x v="1"/>
    <x v="1"/>
    <x v="0"/>
    <x v="4"/>
    <n v="1.08766389"/>
    <n v="1.8578082"/>
    <n v="0"/>
    <n v="0"/>
    <n v="3.1336654199999998"/>
  </r>
  <r>
    <x v="40"/>
    <x v="0"/>
    <x v="1"/>
    <x v="1"/>
    <x v="1"/>
    <x v="0"/>
    <n v="0.69395647000000005"/>
    <n v="0"/>
    <n v="0"/>
    <n v="0"/>
    <n v="1.15447101"/>
  </r>
  <r>
    <x v="40"/>
    <x v="0"/>
    <x v="1"/>
    <x v="1"/>
    <x v="1"/>
    <x v="1"/>
    <n v="0"/>
    <n v="1.20241705"/>
    <n v="0.75058493999999998"/>
    <n v="0"/>
    <n v="0.55907041000000002"/>
  </r>
  <r>
    <x v="40"/>
    <x v="0"/>
    <x v="1"/>
    <x v="1"/>
    <x v="1"/>
    <x v="5"/>
    <n v="0"/>
    <n v="0"/>
    <n v="0"/>
    <n v="0"/>
    <n v="0.50198167000000005"/>
  </r>
  <r>
    <x v="40"/>
    <x v="0"/>
    <x v="1"/>
    <x v="1"/>
    <x v="1"/>
    <x v="6"/>
    <n v="0"/>
    <n v="0"/>
    <n v="0"/>
    <n v="0"/>
    <n v="0.26808558999999998"/>
  </r>
  <r>
    <x v="40"/>
    <x v="0"/>
    <x v="1"/>
    <x v="1"/>
    <x v="2"/>
    <x v="1"/>
    <n v="0"/>
    <n v="0"/>
    <n v="0"/>
    <n v="0"/>
    <n v="0.74765868999999996"/>
  </r>
  <r>
    <x v="40"/>
    <x v="0"/>
    <x v="1"/>
    <x v="1"/>
    <x v="2"/>
    <x v="6"/>
    <n v="0"/>
    <n v="0.36115628999999999"/>
    <n v="0"/>
    <n v="0"/>
    <n v="0"/>
  </r>
  <r>
    <x v="40"/>
    <x v="0"/>
    <x v="1"/>
    <x v="1"/>
    <x v="2"/>
    <x v="7"/>
    <n v="0.10586398"/>
    <n v="0"/>
    <n v="0"/>
    <n v="0"/>
    <n v="0.18918219"/>
  </r>
  <r>
    <x v="40"/>
    <x v="0"/>
    <x v="1"/>
    <x v="2"/>
    <x v="0"/>
    <x v="0"/>
    <n v="84.432706580000001"/>
    <n v="29.78146383"/>
    <n v="4.8905316299999999"/>
    <n v="0.80596730999999999"/>
    <n v="12.59791536"/>
  </r>
  <r>
    <x v="40"/>
    <x v="0"/>
    <x v="1"/>
    <x v="2"/>
    <x v="0"/>
    <x v="1"/>
    <n v="73.215032690000001"/>
    <n v="27.12163799"/>
    <n v="3.8499514100000001"/>
    <n v="2.06997045"/>
    <n v="10.59467141"/>
  </r>
  <r>
    <x v="40"/>
    <x v="0"/>
    <x v="1"/>
    <x v="2"/>
    <x v="0"/>
    <x v="5"/>
    <n v="73.917026219999997"/>
    <n v="23.54325416"/>
    <n v="9.6416151899999996"/>
    <n v="1.34016885"/>
    <n v="7.0103551800000004"/>
  </r>
  <r>
    <x v="40"/>
    <x v="0"/>
    <x v="1"/>
    <x v="2"/>
    <x v="0"/>
    <x v="6"/>
    <n v="21.249270240000001"/>
    <n v="5.7533951999999999"/>
    <n v="3.0513737399999998"/>
    <n v="0.61972216000000002"/>
    <n v="1.4061010199999999"/>
  </r>
  <r>
    <x v="40"/>
    <x v="0"/>
    <x v="1"/>
    <x v="2"/>
    <x v="0"/>
    <x v="2"/>
    <n v="33.61857037"/>
    <n v="9.0512946099999994"/>
    <n v="1.5432030699999999"/>
    <n v="0"/>
    <n v="3.5203389299999999"/>
  </r>
  <r>
    <x v="40"/>
    <x v="0"/>
    <x v="1"/>
    <x v="2"/>
    <x v="0"/>
    <x v="7"/>
    <n v="3.9660092800000002"/>
    <n v="1.9988551000000001"/>
    <n v="0.57274813000000002"/>
    <n v="0.25908963000000002"/>
    <n v="1.13814327"/>
  </r>
  <r>
    <x v="40"/>
    <x v="0"/>
    <x v="1"/>
    <x v="2"/>
    <x v="0"/>
    <x v="3"/>
    <n v="2.2786015800000001"/>
    <n v="0.26523335999999997"/>
    <n v="0.37470682999999999"/>
    <n v="0"/>
    <n v="0.3551512"/>
  </r>
  <r>
    <x v="40"/>
    <x v="0"/>
    <x v="1"/>
    <x v="2"/>
    <x v="0"/>
    <x v="4"/>
    <n v="6.1658952500000002"/>
    <n v="1.1624510699999999"/>
    <n v="0.16928298999999999"/>
    <n v="0"/>
    <n v="0.93705660000000002"/>
  </r>
  <r>
    <x v="40"/>
    <x v="0"/>
    <x v="1"/>
    <x v="2"/>
    <x v="1"/>
    <x v="0"/>
    <n v="9.9914731999999997"/>
    <n v="1.0347471800000001"/>
    <n v="3.46914451"/>
    <n v="0"/>
    <n v="0.58686070000000001"/>
  </r>
  <r>
    <x v="40"/>
    <x v="0"/>
    <x v="1"/>
    <x v="2"/>
    <x v="1"/>
    <x v="1"/>
    <n v="16.274647219999999"/>
    <n v="1.8916169700000001"/>
    <n v="0"/>
    <n v="0"/>
    <n v="2.3847716600000002"/>
  </r>
  <r>
    <x v="40"/>
    <x v="0"/>
    <x v="1"/>
    <x v="2"/>
    <x v="1"/>
    <x v="5"/>
    <n v="6.5284011499999997"/>
    <n v="0"/>
    <n v="0"/>
    <n v="0"/>
    <n v="0.96382891999999998"/>
  </r>
  <r>
    <x v="40"/>
    <x v="0"/>
    <x v="1"/>
    <x v="2"/>
    <x v="1"/>
    <x v="6"/>
    <n v="4.1642765600000002"/>
    <n v="0.48631574999999999"/>
    <n v="1.7092132600000001"/>
    <n v="0"/>
    <n v="0.27567290999999999"/>
  </r>
  <r>
    <x v="40"/>
    <x v="0"/>
    <x v="1"/>
    <x v="2"/>
    <x v="1"/>
    <x v="2"/>
    <n v="3.6107820199999998"/>
    <n v="1.0299440500000001"/>
    <n v="0.97328528000000003"/>
    <n v="0"/>
    <n v="0.67666484999999998"/>
  </r>
  <r>
    <x v="40"/>
    <x v="0"/>
    <x v="1"/>
    <x v="2"/>
    <x v="1"/>
    <x v="7"/>
    <n v="0.62612511999999998"/>
    <n v="0.17722579999999999"/>
    <n v="0.30037620999999998"/>
    <n v="0"/>
    <n v="0"/>
  </r>
  <r>
    <x v="40"/>
    <x v="0"/>
    <x v="1"/>
    <x v="2"/>
    <x v="1"/>
    <x v="3"/>
    <n v="0.54274560000000005"/>
    <n v="0.50977746999999995"/>
    <n v="0.50559567999999999"/>
    <n v="0"/>
    <n v="0"/>
  </r>
  <r>
    <x v="40"/>
    <x v="0"/>
    <x v="1"/>
    <x v="2"/>
    <x v="1"/>
    <x v="4"/>
    <n v="0.38609285999999998"/>
    <n v="0.40711212000000002"/>
    <n v="0.16822727000000001"/>
    <n v="0"/>
    <n v="0"/>
  </r>
  <r>
    <x v="40"/>
    <x v="0"/>
    <x v="1"/>
    <x v="2"/>
    <x v="2"/>
    <x v="0"/>
    <n v="25.950468570000002"/>
    <n v="7.10921161"/>
    <n v="4.4519126099999999"/>
    <n v="0"/>
    <n v="6.6391260000000001"/>
  </r>
  <r>
    <x v="40"/>
    <x v="0"/>
    <x v="1"/>
    <x v="2"/>
    <x v="2"/>
    <x v="1"/>
    <n v="12.80525448"/>
    <n v="1.79308804"/>
    <n v="2.2212818699999999"/>
    <n v="0"/>
    <n v="1.8333479399999999"/>
  </r>
  <r>
    <x v="40"/>
    <x v="0"/>
    <x v="1"/>
    <x v="2"/>
    <x v="2"/>
    <x v="5"/>
    <n v="10.47289808"/>
    <n v="1.24488496"/>
    <n v="1.04916761"/>
    <n v="0"/>
    <n v="3.5428553200000001"/>
  </r>
  <r>
    <x v="40"/>
    <x v="0"/>
    <x v="1"/>
    <x v="2"/>
    <x v="2"/>
    <x v="6"/>
    <n v="2.1300621099999999"/>
    <n v="0.31576164000000001"/>
    <n v="0.73160937000000004"/>
    <n v="0.42416167999999999"/>
    <n v="0.20762653"/>
  </r>
  <r>
    <x v="40"/>
    <x v="0"/>
    <x v="1"/>
    <x v="2"/>
    <x v="2"/>
    <x v="2"/>
    <n v="5.5930133900000003"/>
    <n v="0.62460895999999999"/>
    <n v="0.49597522999999999"/>
    <n v="0.31709968999999999"/>
    <n v="1.4403598099999999"/>
  </r>
  <r>
    <x v="40"/>
    <x v="0"/>
    <x v="1"/>
    <x v="2"/>
    <x v="2"/>
    <x v="7"/>
    <n v="3.2655271699999999"/>
    <n v="0.12064028"/>
    <n v="0.12295999000000001"/>
    <n v="0"/>
    <n v="0.73440492999999996"/>
  </r>
  <r>
    <x v="40"/>
    <x v="0"/>
    <x v="1"/>
    <x v="2"/>
    <x v="2"/>
    <x v="3"/>
    <n v="1.44057849"/>
    <n v="0.56713731000000001"/>
    <n v="7.5510030000000006E-2"/>
    <n v="0"/>
    <n v="0.62798681000000001"/>
  </r>
  <r>
    <x v="40"/>
    <x v="0"/>
    <x v="1"/>
    <x v="2"/>
    <x v="2"/>
    <x v="4"/>
    <n v="0.83540245999999996"/>
    <n v="0.19006756999999999"/>
    <n v="0"/>
    <n v="0"/>
    <n v="0.42542687000000001"/>
  </r>
  <r>
    <x v="40"/>
    <x v="0"/>
    <x v="1"/>
    <x v="2"/>
    <x v="3"/>
    <x v="0"/>
    <n v="2.5603751899999998"/>
    <n v="1.2595193"/>
    <n v="1.24054771"/>
    <n v="0"/>
    <n v="2.9897170000000002"/>
  </r>
  <r>
    <x v="40"/>
    <x v="0"/>
    <x v="1"/>
    <x v="2"/>
    <x v="3"/>
    <x v="1"/>
    <n v="5.4954539699999998"/>
    <n v="1.18598147"/>
    <n v="0.59514734999999996"/>
    <n v="0"/>
    <n v="2.4692971400000001"/>
  </r>
  <r>
    <x v="40"/>
    <x v="0"/>
    <x v="1"/>
    <x v="2"/>
    <x v="3"/>
    <x v="5"/>
    <n v="0.45385263999999997"/>
    <n v="0.55555376999999995"/>
    <n v="0.91421967000000004"/>
    <n v="0"/>
    <n v="1.8504589199999999"/>
  </r>
  <r>
    <x v="40"/>
    <x v="0"/>
    <x v="1"/>
    <x v="2"/>
    <x v="3"/>
    <x v="6"/>
    <n v="0.64969600999999999"/>
    <n v="0"/>
    <n v="0.67657274999999995"/>
    <n v="0"/>
    <n v="0.40668132000000001"/>
  </r>
  <r>
    <x v="40"/>
    <x v="0"/>
    <x v="1"/>
    <x v="2"/>
    <x v="3"/>
    <x v="2"/>
    <n v="0.35330787000000002"/>
    <n v="0.34716892999999999"/>
    <n v="0"/>
    <n v="0"/>
    <n v="0"/>
  </r>
  <r>
    <x v="40"/>
    <x v="0"/>
    <x v="1"/>
    <x v="2"/>
    <x v="3"/>
    <x v="7"/>
    <n v="0.15708601"/>
    <n v="0"/>
    <n v="0"/>
    <n v="0"/>
    <n v="0.10257856"/>
  </r>
  <r>
    <x v="40"/>
    <x v="0"/>
    <x v="1"/>
    <x v="2"/>
    <x v="3"/>
    <x v="3"/>
    <n v="0.24952513000000001"/>
    <n v="0"/>
    <n v="0"/>
    <n v="0"/>
    <n v="0"/>
  </r>
  <r>
    <x v="40"/>
    <x v="0"/>
    <x v="1"/>
    <x v="2"/>
    <x v="3"/>
    <x v="4"/>
    <n v="0"/>
    <n v="0"/>
    <n v="0"/>
    <n v="0"/>
    <n v="0.22084743000000001"/>
  </r>
  <r>
    <x v="40"/>
    <x v="0"/>
    <x v="1"/>
    <x v="2"/>
    <x v="4"/>
    <x v="0"/>
    <n v="0"/>
    <n v="0"/>
    <n v="0"/>
    <n v="0"/>
    <n v="1.6039093600000001"/>
  </r>
  <r>
    <x v="40"/>
    <x v="1"/>
    <x v="0"/>
    <x v="0"/>
    <x v="0"/>
    <x v="0"/>
    <n v="0"/>
    <n v="0"/>
    <n v="0.53400524999999999"/>
    <n v="0"/>
    <n v="1.8928320999999999"/>
  </r>
  <r>
    <x v="40"/>
    <x v="1"/>
    <x v="0"/>
    <x v="0"/>
    <x v="0"/>
    <x v="1"/>
    <n v="0"/>
    <n v="1.3859092900000001"/>
    <n v="0"/>
    <n v="0"/>
    <n v="1.6068051699999999"/>
  </r>
  <r>
    <x v="40"/>
    <x v="1"/>
    <x v="0"/>
    <x v="0"/>
    <x v="0"/>
    <x v="5"/>
    <n v="0"/>
    <n v="2.13328556"/>
    <n v="0.44493951999999998"/>
    <n v="0"/>
    <n v="1.1180996299999999"/>
  </r>
  <r>
    <x v="40"/>
    <x v="1"/>
    <x v="0"/>
    <x v="0"/>
    <x v="0"/>
    <x v="6"/>
    <n v="0"/>
    <n v="0.50845364999999998"/>
    <n v="0"/>
    <n v="0"/>
    <n v="1.1876266900000001"/>
  </r>
  <r>
    <x v="40"/>
    <x v="1"/>
    <x v="0"/>
    <x v="0"/>
    <x v="0"/>
    <x v="2"/>
    <n v="0"/>
    <n v="0.44409844999999998"/>
    <n v="0.43242965999999999"/>
    <n v="0.27981503000000002"/>
    <n v="0.29629040000000001"/>
  </r>
  <r>
    <x v="40"/>
    <x v="1"/>
    <x v="0"/>
    <x v="0"/>
    <x v="0"/>
    <x v="7"/>
    <n v="8.8805640000000005E-2"/>
    <n v="0.11026656"/>
    <n v="0"/>
    <n v="0"/>
    <n v="0.38224153"/>
  </r>
  <r>
    <x v="40"/>
    <x v="1"/>
    <x v="0"/>
    <x v="0"/>
    <x v="0"/>
    <x v="3"/>
    <n v="0"/>
    <n v="6.8433999999999995E-2"/>
    <n v="0"/>
    <n v="0"/>
    <n v="4.3777879999999998E-2"/>
  </r>
  <r>
    <x v="40"/>
    <x v="1"/>
    <x v="0"/>
    <x v="0"/>
    <x v="0"/>
    <x v="4"/>
    <n v="0"/>
    <n v="0.27194843000000002"/>
    <n v="0"/>
    <n v="0"/>
    <n v="0"/>
  </r>
  <r>
    <x v="40"/>
    <x v="1"/>
    <x v="0"/>
    <x v="0"/>
    <x v="1"/>
    <x v="0"/>
    <n v="0.75152032999999996"/>
    <n v="20.989164299999999"/>
    <n v="1.13507577"/>
    <n v="3.5147329300000001"/>
    <n v="22.93760885"/>
  </r>
  <r>
    <x v="40"/>
    <x v="1"/>
    <x v="0"/>
    <x v="0"/>
    <x v="1"/>
    <x v="1"/>
    <n v="0"/>
    <n v="14.57990036"/>
    <n v="1.3649822300000001"/>
    <n v="1.0013812900000001"/>
    <n v="13.87315405"/>
  </r>
  <r>
    <x v="40"/>
    <x v="1"/>
    <x v="0"/>
    <x v="0"/>
    <x v="1"/>
    <x v="5"/>
    <n v="0.45398291000000002"/>
    <n v="13.025372689999999"/>
    <n v="1.2551418000000001"/>
    <n v="0.51015396999999996"/>
    <n v="8.4962461299999994"/>
  </r>
  <r>
    <x v="40"/>
    <x v="1"/>
    <x v="0"/>
    <x v="0"/>
    <x v="1"/>
    <x v="6"/>
    <n v="0.64430326999999998"/>
    <n v="4.1545968799999997"/>
    <n v="0"/>
    <n v="0.98705743999999995"/>
    <n v="4.0228456499999998"/>
  </r>
  <r>
    <x v="40"/>
    <x v="1"/>
    <x v="0"/>
    <x v="0"/>
    <x v="1"/>
    <x v="2"/>
    <n v="1.63087275"/>
    <n v="3.3971292000000002"/>
    <n v="0.86406998999999995"/>
    <n v="1.0188396399999999"/>
    <n v="5.5232411600000004"/>
  </r>
  <r>
    <x v="40"/>
    <x v="1"/>
    <x v="0"/>
    <x v="0"/>
    <x v="1"/>
    <x v="7"/>
    <n v="0.28836899999999999"/>
    <n v="1.37034773"/>
    <n v="0"/>
    <n v="0.17809263"/>
    <n v="0.61025463999999996"/>
  </r>
  <r>
    <x v="40"/>
    <x v="1"/>
    <x v="0"/>
    <x v="0"/>
    <x v="1"/>
    <x v="3"/>
    <n v="7.6902159999999997E-2"/>
    <n v="0.67973987000000002"/>
    <n v="0"/>
    <n v="0"/>
    <n v="0.46612620999999999"/>
  </r>
  <r>
    <x v="40"/>
    <x v="1"/>
    <x v="0"/>
    <x v="0"/>
    <x v="1"/>
    <x v="4"/>
    <n v="0.17732705000000001"/>
    <n v="1.2581469300000001"/>
    <n v="0"/>
    <n v="0.16925719"/>
    <n v="0.70371094000000001"/>
  </r>
  <r>
    <x v="40"/>
    <x v="1"/>
    <x v="0"/>
    <x v="0"/>
    <x v="2"/>
    <x v="0"/>
    <n v="0"/>
    <n v="6.5426618000000003"/>
    <n v="0"/>
    <n v="2.9702112399999998"/>
    <n v="15.20234256"/>
  </r>
  <r>
    <x v="40"/>
    <x v="1"/>
    <x v="0"/>
    <x v="0"/>
    <x v="2"/>
    <x v="1"/>
    <n v="0"/>
    <n v="11.7063744"/>
    <n v="0"/>
    <n v="2.29321683"/>
    <n v="18.448321"/>
  </r>
  <r>
    <x v="40"/>
    <x v="1"/>
    <x v="0"/>
    <x v="0"/>
    <x v="2"/>
    <x v="5"/>
    <n v="0.55085264"/>
    <n v="11.831599819999999"/>
    <n v="0.40894406999999999"/>
    <n v="2.9572215900000001"/>
    <n v="8.0863264899999994"/>
  </r>
  <r>
    <x v="40"/>
    <x v="1"/>
    <x v="0"/>
    <x v="0"/>
    <x v="2"/>
    <x v="6"/>
    <n v="0"/>
    <n v="3.9170438600000002"/>
    <n v="0.69306186999999997"/>
    <n v="0.60331572"/>
    <n v="4.9283508200000004"/>
  </r>
  <r>
    <x v="40"/>
    <x v="1"/>
    <x v="0"/>
    <x v="0"/>
    <x v="2"/>
    <x v="2"/>
    <n v="0"/>
    <n v="6.2761251700000003"/>
    <n v="0"/>
    <n v="1.8830174500000001"/>
    <n v="5.6829585399999996"/>
  </r>
  <r>
    <x v="40"/>
    <x v="1"/>
    <x v="0"/>
    <x v="0"/>
    <x v="2"/>
    <x v="7"/>
    <n v="0"/>
    <n v="1.07765361"/>
    <n v="0"/>
    <n v="0.20916582"/>
    <n v="1.0290456299999999"/>
  </r>
  <r>
    <x v="40"/>
    <x v="1"/>
    <x v="0"/>
    <x v="0"/>
    <x v="2"/>
    <x v="3"/>
    <n v="8.9936160000000001E-2"/>
    <n v="0.62172137000000005"/>
    <n v="0"/>
    <n v="0"/>
    <n v="0.57988088000000004"/>
  </r>
  <r>
    <x v="40"/>
    <x v="1"/>
    <x v="0"/>
    <x v="0"/>
    <x v="2"/>
    <x v="4"/>
    <n v="0"/>
    <n v="1.3542181900000001"/>
    <n v="0"/>
    <n v="0"/>
    <n v="0.40597547"/>
  </r>
  <r>
    <x v="40"/>
    <x v="1"/>
    <x v="0"/>
    <x v="0"/>
    <x v="3"/>
    <x v="0"/>
    <n v="0"/>
    <n v="17.884658389999998"/>
    <n v="1.3490365099999999"/>
    <n v="3.0324051700000001"/>
    <n v="39.576580890000002"/>
  </r>
  <r>
    <x v="40"/>
    <x v="1"/>
    <x v="0"/>
    <x v="0"/>
    <x v="3"/>
    <x v="1"/>
    <n v="0"/>
    <n v="19.23042864"/>
    <n v="0"/>
    <n v="3.8665344899999998"/>
    <n v="31.446070630000001"/>
  </r>
  <r>
    <x v="40"/>
    <x v="1"/>
    <x v="0"/>
    <x v="0"/>
    <x v="3"/>
    <x v="5"/>
    <n v="0"/>
    <n v="12.299191110000001"/>
    <n v="1.1253703399999999"/>
    <n v="1.45153727"/>
    <n v="19.424745590000001"/>
  </r>
  <r>
    <x v="40"/>
    <x v="1"/>
    <x v="0"/>
    <x v="0"/>
    <x v="3"/>
    <x v="6"/>
    <n v="0"/>
    <n v="3.2895371899999999"/>
    <n v="0"/>
    <n v="1.7518174799999999"/>
    <n v="6.8351207699999996"/>
  </r>
  <r>
    <x v="40"/>
    <x v="1"/>
    <x v="0"/>
    <x v="0"/>
    <x v="3"/>
    <x v="2"/>
    <n v="0"/>
    <n v="5.7659764500000001"/>
    <n v="0.33079149000000002"/>
    <n v="1.1749154500000001"/>
    <n v="8.0840143300000005"/>
  </r>
  <r>
    <x v="40"/>
    <x v="1"/>
    <x v="0"/>
    <x v="0"/>
    <x v="3"/>
    <x v="7"/>
    <n v="0"/>
    <n v="1.7325327699999999"/>
    <n v="0"/>
    <n v="0.20704223999999999"/>
    <n v="3.3539636399999999"/>
  </r>
  <r>
    <x v="40"/>
    <x v="1"/>
    <x v="0"/>
    <x v="0"/>
    <x v="3"/>
    <x v="3"/>
    <n v="0"/>
    <n v="0.25717627999999998"/>
    <n v="0"/>
    <n v="0"/>
    <n v="1.20844405"/>
  </r>
  <r>
    <x v="40"/>
    <x v="1"/>
    <x v="0"/>
    <x v="0"/>
    <x v="3"/>
    <x v="4"/>
    <n v="0"/>
    <n v="0.77069825999999997"/>
    <n v="0"/>
    <n v="0.25332051999999999"/>
    <n v="2.4698834500000002"/>
  </r>
  <r>
    <x v="40"/>
    <x v="1"/>
    <x v="0"/>
    <x v="0"/>
    <x v="4"/>
    <x v="6"/>
    <n v="0"/>
    <n v="0"/>
    <n v="0"/>
    <n v="0"/>
    <n v="1.8860562999999999"/>
  </r>
  <r>
    <x v="40"/>
    <x v="1"/>
    <x v="0"/>
    <x v="0"/>
    <x v="4"/>
    <x v="3"/>
    <n v="0"/>
    <n v="0"/>
    <n v="0"/>
    <n v="0"/>
    <n v="0.33448041000000001"/>
  </r>
  <r>
    <x v="40"/>
    <x v="1"/>
    <x v="0"/>
    <x v="1"/>
    <x v="0"/>
    <x v="0"/>
    <n v="2.7987693500000002"/>
    <n v="18.320409890000001"/>
    <n v="1.0059787099999999"/>
    <n v="0.52455518000000001"/>
    <n v="11.48982919"/>
  </r>
  <r>
    <x v="40"/>
    <x v="1"/>
    <x v="0"/>
    <x v="1"/>
    <x v="0"/>
    <x v="1"/>
    <n v="1.33383761"/>
    <n v="17.356477049999999"/>
    <n v="0"/>
    <n v="0.61668763000000004"/>
    <n v="8.7284277499999998"/>
  </r>
  <r>
    <x v="40"/>
    <x v="1"/>
    <x v="0"/>
    <x v="1"/>
    <x v="0"/>
    <x v="5"/>
    <n v="1.9409388000000001"/>
    <n v="14.27912643"/>
    <n v="0"/>
    <n v="0"/>
    <n v="4.0224159899999998"/>
  </r>
  <r>
    <x v="40"/>
    <x v="1"/>
    <x v="0"/>
    <x v="1"/>
    <x v="0"/>
    <x v="6"/>
    <n v="0"/>
    <n v="4.2267873199999997"/>
    <n v="0"/>
    <n v="0.20168953000000001"/>
    <n v="0.98119003999999999"/>
  </r>
  <r>
    <x v="40"/>
    <x v="1"/>
    <x v="0"/>
    <x v="1"/>
    <x v="0"/>
    <x v="2"/>
    <n v="0.29766857000000002"/>
    <n v="7.6621256799999999"/>
    <n v="0.37352742"/>
    <n v="1.1190564199999999"/>
    <n v="2.2980429500000001"/>
  </r>
  <r>
    <x v="40"/>
    <x v="1"/>
    <x v="0"/>
    <x v="1"/>
    <x v="0"/>
    <x v="7"/>
    <n v="0"/>
    <n v="0.31884008000000003"/>
    <n v="0"/>
    <n v="0"/>
    <n v="0.17910755"/>
  </r>
  <r>
    <x v="40"/>
    <x v="1"/>
    <x v="0"/>
    <x v="1"/>
    <x v="0"/>
    <x v="3"/>
    <n v="0"/>
    <n v="0.51857072000000004"/>
    <n v="0"/>
    <n v="0"/>
    <n v="0"/>
  </r>
  <r>
    <x v="40"/>
    <x v="1"/>
    <x v="0"/>
    <x v="1"/>
    <x v="0"/>
    <x v="4"/>
    <n v="0.21088763999999999"/>
    <n v="1.26306545"/>
    <n v="0"/>
    <n v="0.41293985"/>
    <n v="0"/>
  </r>
  <r>
    <x v="40"/>
    <x v="1"/>
    <x v="0"/>
    <x v="1"/>
    <x v="1"/>
    <x v="1"/>
    <n v="0"/>
    <n v="0.41594572000000002"/>
    <n v="0"/>
    <n v="0"/>
    <n v="0.48094387999999999"/>
  </r>
  <r>
    <x v="40"/>
    <x v="1"/>
    <x v="0"/>
    <x v="1"/>
    <x v="1"/>
    <x v="5"/>
    <n v="0.36483567"/>
    <n v="0"/>
    <n v="0"/>
    <n v="0"/>
    <n v="0.64500194"/>
  </r>
  <r>
    <x v="40"/>
    <x v="1"/>
    <x v="0"/>
    <x v="1"/>
    <x v="1"/>
    <x v="7"/>
    <n v="0"/>
    <n v="7.6391780000000006E-2"/>
    <n v="0"/>
    <n v="0"/>
    <n v="0"/>
  </r>
  <r>
    <x v="40"/>
    <x v="1"/>
    <x v="0"/>
    <x v="1"/>
    <x v="1"/>
    <x v="4"/>
    <n v="0"/>
    <n v="0.11838672"/>
    <n v="0.17829897"/>
    <n v="0"/>
    <n v="0"/>
  </r>
  <r>
    <x v="40"/>
    <x v="1"/>
    <x v="0"/>
    <x v="1"/>
    <x v="2"/>
    <x v="0"/>
    <n v="0"/>
    <n v="0"/>
    <n v="0.48141514000000002"/>
    <n v="0"/>
    <n v="0.99363734999999997"/>
  </r>
  <r>
    <x v="40"/>
    <x v="1"/>
    <x v="0"/>
    <x v="1"/>
    <x v="2"/>
    <x v="2"/>
    <n v="0"/>
    <n v="0.24669901999999999"/>
    <n v="0"/>
    <n v="0"/>
    <n v="0"/>
  </r>
  <r>
    <x v="40"/>
    <x v="1"/>
    <x v="0"/>
    <x v="1"/>
    <x v="2"/>
    <x v="7"/>
    <n v="0"/>
    <n v="7.3463600000000004E-2"/>
    <n v="0"/>
    <n v="0"/>
    <n v="0"/>
  </r>
  <r>
    <x v="40"/>
    <x v="1"/>
    <x v="0"/>
    <x v="1"/>
    <x v="3"/>
    <x v="0"/>
    <n v="0"/>
    <n v="0"/>
    <n v="0"/>
    <n v="0.42172077000000002"/>
    <n v="0.57714259000000001"/>
  </r>
  <r>
    <x v="40"/>
    <x v="1"/>
    <x v="0"/>
    <x v="1"/>
    <x v="3"/>
    <x v="1"/>
    <n v="0"/>
    <n v="0.77970574999999998"/>
    <n v="0"/>
    <n v="0"/>
    <n v="0"/>
  </r>
  <r>
    <x v="40"/>
    <x v="1"/>
    <x v="0"/>
    <x v="1"/>
    <x v="3"/>
    <x v="5"/>
    <n v="0"/>
    <n v="0.38991761000000003"/>
    <n v="0"/>
    <n v="0"/>
    <n v="0"/>
  </r>
  <r>
    <x v="40"/>
    <x v="1"/>
    <x v="0"/>
    <x v="1"/>
    <x v="3"/>
    <x v="3"/>
    <n v="0"/>
    <n v="9.9710610000000005E-2"/>
    <n v="0"/>
    <n v="0"/>
    <n v="0"/>
  </r>
  <r>
    <x v="40"/>
    <x v="1"/>
    <x v="0"/>
    <x v="2"/>
    <x v="0"/>
    <x v="0"/>
    <n v="9.1870588299999998"/>
    <n v="17.768552580000001"/>
    <n v="2.4731489400000002"/>
    <n v="0.82596897000000002"/>
    <n v="2.6948232000000001"/>
  </r>
  <r>
    <x v="40"/>
    <x v="1"/>
    <x v="0"/>
    <x v="2"/>
    <x v="0"/>
    <x v="1"/>
    <n v="7.8614410000000001"/>
    <n v="7.51164231"/>
    <n v="3.5849954300000002"/>
    <n v="0"/>
    <n v="4.11602639"/>
  </r>
  <r>
    <x v="40"/>
    <x v="1"/>
    <x v="0"/>
    <x v="2"/>
    <x v="0"/>
    <x v="5"/>
    <n v="10.53613661"/>
    <n v="13.95934169"/>
    <n v="2.7205682599999998"/>
    <n v="1.07112764"/>
    <n v="4.7466682200000001"/>
  </r>
  <r>
    <x v="40"/>
    <x v="1"/>
    <x v="0"/>
    <x v="2"/>
    <x v="0"/>
    <x v="6"/>
    <n v="1.8007308200000001"/>
    <n v="4.5244922900000004"/>
    <n v="0.35473867999999997"/>
    <n v="0.15595758000000001"/>
    <n v="0.48823760999999999"/>
  </r>
  <r>
    <x v="40"/>
    <x v="1"/>
    <x v="0"/>
    <x v="2"/>
    <x v="0"/>
    <x v="2"/>
    <n v="3.9466773800000001"/>
    <n v="6.6864736200000001"/>
    <n v="2.3773562799999999"/>
    <n v="0.65172743"/>
    <n v="1.72773858"/>
  </r>
  <r>
    <x v="40"/>
    <x v="1"/>
    <x v="0"/>
    <x v="2"/>
    <x v="0"/>
    <x v="7"/>
    <n v="0.31942385000000001"/>
    <n v="1.2948078999999999"/>
    <n v="0.11702258"/>
    <n v="0"/>
    <n v="0.27947749999999999"/>
  </r>
  <r>
    <x v="40"/>
    <x v="1"/>
    <x v="0"/>
    <x v="2"/>
    <x v="0"/>
    <x v="3"/>
    <n v="0.49579682000000003"/>
    <n v="0.39086884999999999"/>
    <n v="9.0572559999999996E-2"/>
    <n v="0"/>
    <n v="3.4895040000000002E-2"/>
  </r>
  <r>
    <x v="40"/>
    <x v="1"/>
    <x v="0"/>
    <x v="2"/>
    <x v="0"/>
    <x v="4"/>
    <n v="0.49779067999999999"/>
    <n v="1.1923741400000001"/>
    <n v="0.25726362000000003"/>
    <n v="0"/>
    <n v="0"/>
  </r>
  <r>
    <x v="40"/>
    <x v="1"/>
    <x v="0"/>
    <x v="2"/>
    <x v="1"/>
    <x v="0"/>
    <n v="1.68385611"/>
    <n v="2.8152687300000001"/>
    <n v="0.41977777999999999"/>
    <n v="0.51114961000000003"/>
    <n v="3.68198582"/>
  </r>
  <r>
    <x v="40"/>
    <x v="1"/>
    <x v="0"/>
    <x v="2"/>
    <x v="1"/>
    <x v="1"/>
    <n v="0.54637776999999998"/>
    <n v="2.6806745900000002"/>
    <n v="0.63169469"/>
    <n v="0"/>
    <n v="0.66498093999999996"/>
  </r>
  <r>
    <x v="40"/>
    <x v="1"/>
    <x v="0"/>
    <x v="2"/>
    <x v="1"/>
    <x v="5"/>
    <n v="0.70196712999999999"/>
    <n v="3.0509172100000002"/>
    <n v="1.44993243"/>
    <n v="0"/>
    <n v="1.8974042499999999"/>
  </r>
  <r>
    <x v="40"/>
    <x v="1"/>
    <x v="0"/>
    <x v="2"/>
    <x v="1"/>
    <x v="6"/>
    <n v="0.50229363000000005"/>
    <n v="0.28350969999999998"/>
    <n v="0.37758145999999998"/>
    <n v="0"/>
    <n v="0.39073345999999998"/>
  </r>
  <r>
    <x v="40"/>
    <x v="1"/>
    <x v="0"/>
    <x v="2"/>
    <x v="1"/>
    <x v="2"/>
    <n v="1.07353805"/>
    <n v="0.75353992000000003"/>
    <n v="0"/>
    <n v="0"/>
    <n v="1.0576162600000001"/>
  </r>
  <r>
    <x v="40"/>
    <x v="1"/>
    <x v="0"/>
    <x v="2"/>
    <x v="1"/>
    <x v="7"/>
    <n v="0.1073993"/>
    <n v="0.47364174999999997"/>
    <n v="0.1498205"/>
    <n v="0"/>
    <n v="0"/>
  </r>
  <r>
    <x v="40"/>
    <x v="1"/>
    <x v="0"/>
    <x v="2"/>
    <x v="1"/>
    <x v="3"/>
    <n v="0.13266386999999999"/>
    <n v="0"/>
    <n v="5.0220880000000002E-2"/>
    <n v="0"/>
    <n v="0.17622768999999999"/>
  </r>
  <r>
    <x v="40"/>
    <x v="1"/>
    <x v="0"/>
    <x v="2"/>
    <x v="1"/>
    <x v="4"/>
    <n v="0"/>
    <n v="0.46707984000000002"/>
    <n v="0"/>
    <n v="0"/>
    <n v="0"/>
  </r>
  <r>
    <x v="40"/>
    <x v="1"/>
    <x v="0"/>
    <x v="2"/>
    <x v="2"/>
    <x v="0"/>
    <n v="3.7626378599999999"/>
    <n v="2.5018767300000002"/>
    <n v="0"/>
    <n v="0"/>
    <n v="3.2512837299999999"/>
  </r>
  <r>
    <x v="40"/>
    <x v="1"/>
    <x v="0"/>
    <x v="2"/>
    <x v="2"/>
    <x v="1"/>
    <n v="1.1421834200000001"/>
    <n v="0.66575457000000005"/>
    <n v="0.44099753000000003"/>
    <n v="0"/>
    <n v="0.62246880000000004"/>
  </r>
  <r>
    <x v="40"/>
    <x v="1"/>
    <x v="0"/>
    <x v="2"/>
    <x v="2"/>
    <x v="5"/>
    <n v="1.3176584"/>
    <n v="0.21764357000000001"/>
    <n v="1.72687627"/>
    <n v="0"/>
    <n v="0.42479716000000001"/>
  </r>
  <r>
    <x v="40"/>
    <x v="1"/>
    <x v="0"/>
    <x v="2"/>
    <x v="2"/>
    <x v="2"/>
    <n v="0.38281662999999999"/>
    <n v="0.34411092999999998"/>
    <n v="0"/>
    <n v="0"/>
    <n v="0.87285599999999997"/>
  </r>
  <r>
    <x v="40"/>
    <x v="1"/>
    <x v="0"/>
    <x v="2"/>
    <x v="2"/>
    <x v="7"/>
    <n v="0.20233762"/>
    <n v="0.44885894999999998"/>
    <n v="0.29769836999999999"/>
    <n v="0"/>
    <n v="0"/>
  </r>
  <r>
    <x v="40"/>
    <x v="1"/>
    <x v="0"/>
    <x v="2"/>
    <x v="2"/>
    <x v="3"/>
    <n v="0"/>
    <n v="0.17014598"/>
    <n v="0.11153596"/>
    <n v="0"/>
    <n v="0.23754275999999999"/>
  </r>
  <r>
    <x v="40"/>
    <x v="1"/>
    <x v="0"/>
    <x v="2"/>
    <x v="2"/>
    <x v="4"/>
    <n v="0.16442664000000001"/>
    <n v="0"/>
    <n v="0"/>
    <n v="0"/>
    <n v="0"/>
  </r>
  <r>
    <x v="40"/>
    <x v="1"/>
    <x v="0"/>
    <x v="2"/>
    <x v="3"/>
    <x v="0"/>
    <n v="0"/>
    <n v="0.55161508000000004"/>
    <n v="0.57270180000000004"/>
    <n v="0"/>
    <n v="0"/>
  </r>
  <r>
    <x v="40"/>
    <x v="1"/>
    <x v="0"/>
    <x v="2"/>
    <x v="3"/>
    <x v="1"/>
    <n v="0"/>
    <n v="0.74525595"/>
    <n v="0.42451948"/>
    <n v="0"/>
    <n v="1.44888336"/>
  </r>
  <r>
    <x v="40"/>
    <x v="1"/>
    <x v="0"/>
    <x v="2"/>
    <x v="3"/>
    <x v="5"/>
    <n v="0"/>
    <n v="0"/>
    <n v="0.54005236999999995"/>
    <n v="0.61799356999999999"/>
    <n v="0.46866764999999999"/>
  </r>
  <r>
    <x v="40"/>
    <x v="1"/>
    <x v="0"/>
    <x v="2"/>
    <x v="3"/>
    <x v="6"/>
    <n v="0"/>
    <n v="0.15557583"/>
    <n v="0"/>
    <n v="0"/>
    <n v="0.15029449"/>
  </r>
  <r>
    <x v="40"/>
    <x v="1"/>
    <x v="0"/>
    <x v="2"/>
    <x v="3"/>
    <x v="7"/>
    <n v="0"/>
    <n v="0"/>
    <n v="0"/>
    <n v="0"/>
    <n v="6.4927230000000002E-2"/>
  </r>
  <r>
    <x v="40"/>
    <x v="1"/>
    <x v="0"/>
    <x v="2"/>
    <x v="3"/>
    <x v="3"/>
    <n v="0"/>
    <n v="0"/>
    <n v="0"/>
    <n v="0"/>
    <n v="0.11035393"/>
  </r>
  <r>
    <x v="40"/>
    <x v="1"/>
    <x v="0"/>
    <x v="2"/>
    <x v="4"/>
    <x v="2"/>
    <n v="0"/>
    <n v="0"/>
    <n v="0"/>
    <n v="0"/>
    <n v="0.31784370000000001"/>
  </r>
  <r>
    <x v="40"/>
    <x v="1"/>
    <x v="0"/>
    <x v="2"/>
    <x v="4"/>
    <x v="3"/>
    <n v="0"/>
    <n v="0"/>
    <n v="0"/>
    <n v="0"/>
    <n v="9.4275070000000002E-2"/>
  </r>
  <r>
    <x v="40"/>
    <x v="1"/>
    <x v="1"/>
    <x v="1"/>
    <x v="0"/>
    <x v="0"/>
    <n v="13.74306788"/>
    <n v="52.778824950000001"/>
    <n v="1.81532418"/>
    <n v="1.81893672"/>
    <n v="20.194250239999999"/>
  </r>
  <r>
    <x v="40"/>
    <x v="1"/>
    <x v="1"/>
    <x v="1"/>
    <x v="0"/>
    <x v="1"/>
    <n v="9.7583256699999996"/>
    <n v="41.763319590000002"/>
    <n v="1.2160176300000001"/>
    <n v="2.2741376600000001"/>
    <n v="26.175972770000001"/>
  </r>
  <r>
    <x v="40"/>
    <x v="1"/>
    <x v="1"/>
    <x v="1"/>
    <x v="0"/>
    <x v="5"/>
    <n v="5.1581676500000002"/>
    <n v="20.726359680000002"/>
    <n v="1.86421602"/>
    <n v="1.3176956799999999"/>
    <n v="14.512984810000001"/>
  </r>
  <r>
    <x v="40"/>
    <x v="1"/>
    <x v="1"/>
    <x v="1"/>
    <x v="0"/>
    <x v="6"/>
    <n v="2.255506"/>
    <n v="7.4251259200000002"/>
    <n v="0.59322637"/>
    <n v="0.35736265"/>
    <n v="5.4220793599999997"/>
  </r>
  <r>
    <x v="40"/>
    <x v="1"/>
    <x v="1"/>
    <x v="1"/>
    <x v="0"/>
    <x v="2"/>
    <n v="1.51104043"/>
    <n v="9.7839618300000009"/>
    <n v="0.38589229000000003"/>
    <n v="1.3735069099999999"/>
    <n v="7.1860426799999999"/>
  </r>
  <r>
    <x v="40"/>
    <x v="1"/>
    <x v="1"/>
    <x v="1"/>
    <x v="0"/>
    <x v="7"/>
    <n v="0.34280094999999999"/>
    <n v="1.28335263"/>
    <n v="0"/>
    <n v="0"/>
    <n v="1.4532792000000001"/>
  </r>
  <r>
    <x v="40"/>
    <x v="1"/>
    <x v="1"/>
    <x v="1"/>
    <x v="0"/>
    <x v="3"/>
    <n v="0.11296914"/>
    <n v="0.25837717999999998"/>
    <n v="7.222758E-2"/>
    <n v="0"/>
    <n v="8.2459959999999999E-2"/>
  </r>
  <r>
    <x v="40"/>
    <x v="1"/>
    <x v="1"/>
    <x v="1"/>
    <x v="0"/>
    <x v="4"/>
    <n v="1.2296396700000001"/>
    <n v="3.55452455"/>
    <n v="0"/>
    <n v="0.26510963999999998"/>
    <n v="3.0479106599999999"/>
  </r>
  <r>
    <x v="40"/>
    <x v="1"/>
    <x v="1"/>
    <x v="1"/>
    <x v="1"/>
    <x v="0"/>
    <n v="0"/>
    <n v="0"/>
    <n v="0.76623819000000004"/>
    <n v="0"/>
    <n v="0"/>
  </r>
  <r>
    <x v="40"/>
    <x v="1"/>
    <x v="1"/>
    <x v="1"/>
    <x v="1"/>
    <x v="1"/>
    <n v="0.96475606999999997"/>
    <n v="0.54869871000000003"/>
    <n v="0"/>
    <n v="0"/>
    <n v="0.56735860999999999"/>
  </r>
  <r>
    <x v="40"/>
    <x v="1"/>
    <x v="1"/>
    <x v="1"/>
    <x v="1"/>
    <x v="5"/>
    <n v="0"/>
    <n v="0"/>
    <n v="0"/>
    <n v="0"/>
    <n v="0.9249174"/>
  </r>
  <r>
    <x v="40"/>
    <x v="1"/>
    <x v="1"/>
    <x v="1"/>
    <x v="1"/>
    <x v="2"/>
    <n v="0"/>
    <n v="0.32320251"/>
    <n v="0"/>
    <n v="0"/>
    <n v="0"/>
  </r>
  <r>
    <x v="40"/>
    <x v="1"/>
    <x v="1"/>
    <x v="1"/>
    <x v="1"/>
    <x v="7"/>
    <n v="0"/>
    <n v="0.31676815000000003"/>
    <n v="0"/>
    <n v="0"/>
    <n v="0"/>
  </r>
  <r>
    <x v="40"/>
    <x v="1"/>
    <x v="1"/>
    <x v="1"/>
    <x v="1"/>
    <x v="4"/>
    <n v="0.22725992"/>
    <n v="0"/>
    <n v="0"/>
    <n v="0"/>
    <n v="0"/>
  </r>
  <r>
    <x v="40"/>
    <x v="1"/>
    <x v="1"/>
    <x v="1"/>
    <x v="2"/>
    <x v="0"/>
    <n v="0.90671961999999995"/>
    <n v="0"/>
    <n v="0"/>
    <n v="0"/>
    <n v="0"/>
  </r>
  <r>
    <x v="40"/>
    <x v="1"/>
    <x v="1"/>
    <x v="1"/>
    <x v="2"/>
    <x v="1"/>
    <n v="0.71032848000000004"/>
    <n v="0"/>
    <n v="0"/>
    <n v="0"/>
    <n v="0.62546157999999996"/>
  </r>
  <r>
    <x v="40"/>
    <x v="1"/>
    <x v="1"/>
    <x v="1"/>
    <x v="2"/>
    <x v="5"/>
    <n v="0"/>
    <n v="0.38919877000000003"/>
    <n v="0"/>
    <n v="0"/>
    <n v="0"/>
  </r>
  <r>
    <x v="40"/>
    <x v="1"/>
    <x v="1"/>
    <x v="1"/>
    <x v="2"/>
    <x v="6"/>
    <n v="0.32167952"/>
    <n v="0"/>
    <n v="0.25106975999999998"/>
    <n v="0"/>
    <n v="0"/>
  </r>
  <r>
    <x v="40"/>
    <x v="1"/>
    <x v="1"/>
    <x v="1"/>
    <x v="2"/>
    <x v="2"/>
    <n v="0"/>
    <n v="0"/>
    <n v="0"/>
    <n v="0"/>
    <n v="0.80792648"/>
  </r>
  <r>
    <x v="40"/>
    <x v="1"/>
    <x v="1"/>
    <x v="1"/>
    <x v="3"/>
    <x v="0"/>
    <n v="0"/>
    <n v="0"/>
    <n v="0"/>
    <n v="0"/>
    <n v="0.50306527000000001"/>
  </r>
  <r>
    <x v="40"/>
    <x v="1"/>
    <x v="1"/>
    <x v="1"/>
    <x v="3"/>
    <x v="1"/>
    <n v="0"/>
    <n v="0.45412364999999999"/>
    <n v="0"/>
    <n v="0"/>
    <n v="0.71947970000000006"/>
  </r>
  <r>
    <x v="40"/>
    <x v="1"/>
    <x v="1"/>
    <x v="1"/>
    <x v="3"/>
    <x v="2"/>
    <n v="0"/>
    <n v="0"/>
    <n v="0"/>
    <n v="0"/>
    <n v="0.37959786000000001"/>
  </r>
  <r>
    <x v="40"/>
    <x v="1"/>
    <x v="1"/>
    <x v="2"/>
    <x v="0"/>
    <x v="0"/>
    <n v="82.944645940000001"/>
    <n v="41.843387980000003"/>
    <n v="5.5698005300000002"/>
    <n v="0.52756519000000002"/>
    <n v="13.019544059999999"/>
  </r>
  <r>
    <x v="40"/>
    <x v="1"/>
    <x v="1"/>
    <x v="2"/>
    <x v="0"/>
    <x v="1"/>
    <n v="58.818137290000003"/>
    <n v="35.341846199999999"/>
    <n v="5.1252499299999998"/>
    <n v="0"/>
    <n v="15.85218062"/>
  </r>
  <r>
    <x v="40"/>
    <x v="1"/>
    <x v="1"/>
    <x v="2"/>
    <x v="0"/>
    <x v="5"/>
    <n v="57.517229589999999"/>
    <n v="26.161366810000001"/>
    <n v="1.96242392"/>
    <n v="0.98229001999999999"/>
    <n v="12.74632261"/>
  </r>
  <r>
    <x v="40"/>
    <x v="1"/>
    <x v="1"/>
    <x v="2"/>
    <x v="0"/>
    <x v="6"/>
    <n v="12.973961920000001"/>
    <n v="10.70944512"/>
    <n v="0.26448367"/>
    <n v="0.16646557000000001"/>
    <n v="2.6619231000000001"/>
  </r>
  <r>
    <x v="40"/>
    <x v="1"/>
    <x v="1"/>
    <x v="2"/>
    <x v="0"/>
    <x v="2"/>
    <n v="23.63381935"/>
    <n v="15.362841189999999"/>
    <n v="2.2105081200000001"/>
    <n v="0.71228148999999996"/>
    <n v="6.0871044699999999"/>
  </r>
  <r>
    <x v="40"/>
    <x v="1"/>
    <x v="1"/>
    <x v="2"/>
    <x v="0"/>
    <x v="7"/>
    <n v="3.9076756100000001"/>
    <n v="3.0765799700000001"/>
    <n v="1.0410400900000001"/>
    <n v="0.46626422000000001"/>
    <n v="0.12529958999999999"/>
  </r>
  <r>
    <x v="40"/>
    <x v="1"/>
    <x v="1"/>
    <x v="2"/>
    <x v="0"/>
    <x v="3"/>
    <n v="2.7299408600000001"/>
    <n v="1.1321629600000001"/>
    <n v="7.9227590000000001E-2"/>
    <n v="0"/>
    <n v="0.55869082000000003"/>
  </r>
  <r>
    <x v="40"/>
    <x v="1"/>
    <x v="1"/>
    <x v="2"/>
    <x v="0"/>
    <x v="4"/>
    <n v="3.6470845399999998"/>
    <n v="2.7171334300000001"/>
    <n v="0.26668767999999998"/>
    <n v="0"/>
    <n v="1.0638433"/>
  </r>
  <r>
    <x v="40"/>
    <x v="1"/>
    <x v="1"/>
    <x v="2"/>
    <x v="1"/>
    <x v="0"/>
    <n v="3.8734369599999998"/>
    <n v="0.99356184999999997"/>
    <n v="1.0275214399999999"/>
    <n v="0.47150920000000002"/>
    <n v="1.0904969"/>
  </r>
  <r>
    <x v="40"/>
    <x v="1"/>
    <x v="1"/>
    <x v="2"/>
    <x v="1"/>
    <x v="1"/>
    <n v="3.8280170500000001"/>
    <n v="2.8801529700000001"/>
    <n v="0"/>
    <n v="1.1522690499999999"/>
    <n v="4.9479040400000001"/>
  </r>
  <r>
    <x v="40"/>
    <x v="1"/>
    <x v="1"/>
    <x v="2"/>
    <x v="1"/>
    <x v="5"/>
    <n v="2.5837568499999999"/>
    <n v="2.6234664400000001"/>
    <n v="0.93358721"/>
    <n v="0.48792175999999998"/>
    <n v="3.1810250799999999"/>
  </r>
  <r>
    <x v="40"/>
    <x v="1"/>
    <x v="1"/>
    <x v="2"/>
    <x v="1"/>
    <x v="6"/>
    <n v="1.759028"/>
    <n v="0.79284631999999999"/>
    <n v="0"/>
    <n v="1.3331530899999999"/>
    <n v="2.6818173700000001"/>
  </r>
  <r>
    <x v="40"/>
    <x v="1"/>
    <x v="1"/>
    <x v="2"/>
    <x v="1"/>
    <x v="2"/>
    <n v="0.36885151999999999"/>
    <n v="2.0682038"/>
    <n v="0"/>
    <n v="0"/>
    <n v="1.54469893"/>
  </r>
  <r>
    <x v="40"/>
    <x v="1"/>
    <x v="1"/>
    <x v="2"/>
    <x v="1"/>
    <x v="7"/>
    <n v="0.70773551999999995"/>
    <n v="0.32020757"/>
    <n v="0.14830950000000001"/>
    <n v="0"/>
    <n v="0.49377433999999998"/>
  </r>
  <r>
    <x v="40"/>
    <x v="1"/>
    <x v="1"/>
    <x v="2"/>
    <x v="1"/>
    <x v="3"/>
    <n v="0.24555304999999999"/>
    <n v="0.17938108"/>
    <n v="0"/>
    <n v="0"/>
    <n v="0.20535284000000001"/>
  </r>
  <r>
    <x v="40"/>
    <x v="1"/>
    <x v="1"/>
    <x v="2"/>
    <x v="1"/>
    <x v="4"/>
    <n v="0.20887311"/>
    <n v="0.25822334000000002"/>
    <n v="0"/>
    <n v="0.25902273999999997"/>
    <n v="0"/>
  </r>
  <r>
    <x v="40"/>
    <x v="1"/>
    <x v="1"/>
    <x v="2"/>
    <x v="2"/>
    <x v="0"/>
    <n v="6.1263432599999996"/>
    <n v="3.9133210699999998"/>
    <n v="1.1394648599999999"/>
    <n v="0"/>
    <n v="7.0644093699999999"/>
  </r>
  <r>
    <x v="40"/>
    <x v="1"/>
    <x v="1"/>
    <x v="2"/>
    <x v="2"/>
    <x v="1"/>
    <n v="1.0489173700000001"/>
    <n v="3.2725714099999998"/>
    <n v="0.53713343000000002"/>
    <n v="0"/>
    <n v="3.4101199000000002"/>
  </r>
  <r>
    <x v="40"/>
    <x v="1"/>
    <x v="1"/>
    <x v="2"/>
    <x v="2"/>
    <x v="5"/>
    <n v="2.5995874899999998"/>
    <n v="3.02163716"/>
    <n v="0"/>
    <n v="0"/>
    <n v="7.6697643199999996"/>
  </r>
  <r>
    <x v="40"/>
    <x v="1"/>
    <x v="1"/>
    <x v="2"/>
    <x v="2"/>
    <x v="6"/>
    <n v="1.3343898599999999"/>
    <n v="0.88146365000000004"/>
    <n v="0.23983863999999999"/>
    <n v="0"/>
    <n v="1.1217045800000001"/>
  </r>
  <r>
    <x v="40"/>
    <x v="1"/>
    <x v="1"/>
    <x v="2"/>
    <x v="2"/>
    <x v="2"/>
    <n v="0.33849404999999999"/>
    <n v="2.9045830000000001"/>
    <n v="1.4664239400000001"/>
    <n v="0"/>
    <n v="2.3044884799999998"/>
  </r>
  <r>
    <x v="40"/>
    <x v="1"/>
    <x v="1"/>
    <x v="2"/>
    <x v="2"/>
    <x v="7"/>
    <n v="0.68030981000000001"/>
    <n v="0.25148565000000001"/>
    <n v="0"/>
    <n v="0"/>
    <n v="0.86209387000000004"/>
  </r>
  <r>
    <x v="40"/>
    <x v="1"/>
    <x v="1"/>
    <x v="2"/>
    <x v="2"/>
    <x v="3"/>
    <n v="0.44134736000000002"/>
    <n v="0"/>
    <n v="0.12446635"/>
    <n v="0.18578142"/>
    <n v="1.05522216"/>
  </r>
  <r>
    <x v="40"/>
    <x v="1"/>
    <x v="1"/>
    <x v="2"/>
    <x v="2"/>
    <x v="4"/>
    <n v="0.47812585000000002"/>
    <n v="0"/>
    <n v="0"/>
    <n v="0"/>
    <n v="0.27556156999999998"/>
  </r>
  <r>
    <x v="40"/>
    <x v="1"/>
    <x v="1"/>
    <x v="2"/>
    <x v="3"/>
    <x v="0"/>
    <n v="1.09101384"/>
    <n v="1.38086631"/>
    <n v="1.15789984"/>
    <n v="0"/>
    <n v="0.68378433000000005"/>
  </r>
  <r>
    <x v="40"/>
    <x v="1"/>
    <x v="1"/>
    <x v="2"/>
    <x v="3"/>
    <x v="1"/>
    <n v="1.1296846300000001"/>
    <n v="0.56376568000000005"/>
    <n v="1.19094703"/>
    <n v="0"/>
    <n v="3.73712329"/>
  </r>
  <r>
    <x v="40"/>
    <x v="1"/>
    <x v="1"/>
    <x v="2"/>
    <x v="3"/>
    <x v="5"/>
    <n v="0.40929693"/>
    <n v="0.45836777000000001"/>
    <n v="0.64141603999999997"/>
    <n v="0"/>
    <n v="0"/>
  </r>
  <r>
    <x v="40"/>
    <x v="1"/>
    <x v="1"/>
    <x v="2"/>
    <x v="3"/>
    <x v="6"/>
    <n v="0"/>
    <n v="0"/>
    <n v="0"/>
    <n v="0"/>
    <n v="2.6474295400000001"/>
  </r>
  <r>
    <x v="40"/>
    <x v="1"/>
    <x v="1"/>
    <x v="2"/>
    <x v="3"/>
    <x v="2"/>
    <n v="0"/>
    <n v="0.30616178999999999"/>
    <n v="0"/>
    <n v="0"/>
    <n v="0.62836886999999997"/>
  </r>
  <r>
    <x v="40"/>
    <x v="1"/>
    <x v="1"/>
    <x v="2"/>
    <x v="3"/>
    <x v="7"/>
    <n v="0"/>
    <n v="0.23019363000000001"/>
    <n v="0"/>
    <n v="0"/>
    <n v="0.37382968999999999"/>
  </r>
  <r>
    <x v="40"/>
    <x v="1"/>
    <x v="1"/>
    <x v="2"/>
    <x v="3"/>
    <x v="3"/>
    <n v="0.11296914"/>
    <n v="0"/>
    <n v="0"/>
    <n v="0"/>
    <n v="0"/>
  </r>
  <r>
    <x v="40"/>
    <x v="1"/>
    <x v="1"/>
    <x v="2"/>
    <x v="4"/>
    <x v="3"/>
    <n v="0"/>
    <n v="0"/>
    <n v="0"/>
    <n v="0"/>
    <n v="0.4378705"/>
  </r>
  <r>
    <x v="41"/>
    <x v="0"/>
    <x v="0"/>
    <x v="0"/>
    <x v="0"/>
    <x v="0"/>
    <n v="0.56353892999999999"/>
    <n v="3.32743075"/>
    <n v="0"/>
    <n v="0"/>
    <n v="1.5372642599999999"/>
  </r>
  <r>
    <x v="41"/>
    <x v="0"/>
    <x v="0"/>
    <x v="0"/>
    <x v="0"/>
    <x v="1"/>
    <n v="0.99968813999999995"/>
    <n v="1.2449564900000001"/>
    <n v="0"/>
    <n v="0"/>
    <n v="0.60577687000000002"/>
  </r>
  <r>
    <x v="41"/>
    <x v="0"/>
    <x v="0"/>
    <x v="0"/>
    <x v="0"/>
    <x v="5"/>
    <n v="0"/>
    <n v="4.1605871099999998"/>
    <n v="0"/>
    <n v="0.90567388000000004"/>
    <n v="1.0173432099999999"/>
  </r>
  <r>
    <x v="41"/>
    <x v="0"/>
    <x v="0"/>
    <x v="0"/>
    <x v="0"/>
    <x v="6"/>
    <n v="0"/>
    <n v="0.47367196"/>
    <n v="0"/>
    <n v="0"/>
    <n v="0"/>
  </r>
  <r>
    <x v="41"/>
    <x v="0"/>
    <x v="0"/>
    <x v="0"/>
    <x v="0"/>
    <x v="2"/>
    <n v="0.42119895000000002"/>
    <n v="0.88699680000000003"/>
    <n v="0.35777492999999999"/>
    <n v="0.78541603999999998"/>
    <n v="0.40116647999999999"/>
  </r>
  <r>
    <x v="41"/>
    <x v="0"/>
    <x v="0"/>
    <x v="0"/>
    <x v="0"/>
    <x v="7"/>
    <n v="8.764421E-2"/>
    <n v="0"/>
    <n v="9.0335200000000004E-2"/>
    <n v="0"/>
    <n v="0.21884835999999999"/>
  </r>
  <r>
    <x v="41"/>
    <x v="0"/>
    <x v="0"/>
    <x v="0"/>
    <x v="0"/>
    <x v="3"/>
    <n v="0"/>
    <n v="0.27947180999999999"/>
    <n v="0"/>
    <n v="0"/>
    <n v="0"/>
  </r>
  <r>
    <x v="41"/>
    <x v="0"/>
    <x v="0"/>
    <x v="0"/>
    <x v="0"/>
    <x v="4"/>
    <n v="0"/>
    <n v="0.20030943000000001"/>
    <n v="0"/>
    <n v="0"/>
    <n v="0"/>
  </r>
  <r>
    <x v="41"/>
    <x v="0"/>
    <x v="0"/>
    <x v="0"/>
    <x v="1"/>
    <x v="0"/>
    <n v="2.4242666000000002"/>
    <n v="14.35638266"/>
    <n v="2.6822841300000002"/>
    <n v="2.8247373499999999"/>
    <n v="23.827140350000001"/>
  </r>
  <r>
    <x v="41"/>
    <x v="0"/>
    <x v="0"/>
    <x v="0"/>
    <x v="1"/>
    <x v="1"/>
    <n v="2.06448849"/>
    <n v="11.02524624"/>
    <n v="1.47525398"/>
    <n v="2.5695354699999999"/>
    <n v="14.149880550000001"/>
  </r>
  <r>
    <x v="41"/>
    <x v="0"/>
    <x v="0"/>
    <x v="0"/>
    <x v="1"/>
    <x v="5"/>
    <n v="1.6047054300000001"/>
    <n v="10.52581138"/>
    <n v="0"/>
    <n v="0"/>
    <n v="8.4374142699999997"/>
  </r>
  <r>
    <x v="41"/>
    <x v="0"/>
    <x v="0"/>
    <x v="0"/>
    <x v="1"/>
    <x v="6"/>
    <n v="1.0947017999999999"/>
    <n v="2.3262784000000001"/>
    <n v="0.43752255000000001"/>
    <n v="0"/>
    <n v="3.7067823199999999"/>
  </r>
  <r>
    <x v="41"/>
    <x v="0"/>
    <x v="0"/>
    <x v="0"/>
    <x v="1"/>
    <x v="2"/>
    <n v="1.19199799"/>
    <n v="2.04515804"/>
    <n v="0.41370163999999998"/>
    <n v="0.77147657000000003"/>
    <n v="7.7474707799999996"/>
  </r>
  <r>
    <x v="41"/>
    <x v="0"/>
    <x v="0"/>
    <x v="0"/>
    <x v="1"/>
    <x v="7"/>
    <n v="8.6047269999999995E-2"/>
    <n v="0.84947002000000005"/>
    <n v="0.22634162999999999"/>
    <n v="0.51816242999999995"/>
    <n v="1.1805880799999999"/>
  </r>
  <r>
    <x v="41"/>
    <x v="0"/>
    <x v="0"/>
    <x v="0"/>
    <x v="1"/>
    <x v="3"/>
    <n v="0"/>
    <n v="0.40338042000000002"/>
    <n v="0"/>
    <n v="7.7169929999999998E-2"/>
    <n v="0.36861142000000002"/>
  </r>
  <r>
    <x v="41"/>
    <x v="0"/>
    <x v="0"/>
    <x v="0"/>
    <x v="1"/>
    <x v="4"/>
    <n v="0"/>
    <n v="0.57340548000000002"/>
    <n v="0"/>
    <n v="0.19249737"/>
    <n v="0.64983405000000005"/>
  </r>
  <r>
    <x v="41"/>
    <x v="0"/>
    <x v="0"/>
    <x v="0"/>
    <x v="2"/>
    <x v="0"/>
    <n v="1.09809117"/>
    <n v="13.68433499"/>
    <n v="0"/>
    <n v="1.0963358599999999"/>
    <n v="19.264828959999999"/>
  </r>
  <r>
    <x v="41"/>
    <x v="0"/>
    <x v="0"/>
    <x v="0"/>
    <x v="2"/>
    <x v="1"/>
    <n v="0"/>
    <n v="8.5396902899999994"/>
    <n v="0"/>
    <n v="1.84287709"/>
    <n v="22.582243829999999"/>
  </r>
  <r>
    <x v="41"/>
    <x v="0"/>
    <x v="0"/>
    <x v="0"/>
    <x v="2"/>
    <x v="5"/>
    <n v="2.3968405499999998"/>
    <n v="5.9157725900000004"/>
    <n v="0"/>
    <n v="1.3422361199999999"/>
    <n v="12.01661837"/>
  </r>
  <r>
    <x v="41"/>
    <x v="0"/>
    <x v="0"/>
    <x v="0"/>
    <x v="2"/>
    <x v="6"/>
    <n v="0.61513123000000003"/>
    <n v="3.1129962099999999"/>
    <n v="0.59447660999999996"/>
    <n v="1.00842948"/>
    <n v="7.1141020700000004"/>
  </r>
  <r>
    <x v="41"/>
    <x v="0"/>
    <x v="0"/>
    <x v="0"/>
    <x v="2"/>
    <x v="2"/>
    <n v="0"/>
    <n v="4.29896543"/>
    <n v="0"/>
    <n v="0.75141380999999996"/>
    <n v="7.2622325200000004"/>
  </r>
  <r>
    <x v="41"/>
    <x v="0"/>
    <x v="0"/>
    <x v="0"/>
    <x v="2"/>
    <x v="7"/>
    <n v="0.18480938999999999"/>
    <n v="0.83332638000000003"/>
    <n v="9.9141679999999996E-2"/>
    <n v="7.7970369999999997E-2"/>
    <n v="0.75166268000000003"/>
  </r>
  <r>
    <x v="41"/>
    <x v="0"/>
    <x v="0"/>
    <x v="0"/>
    <x v="2"/>
    <x v="3"/>
    <n v="0"/>
    <n v="0.20329472000000001"/>
    <n v="0"/>
    <n v="0"/>
    <n v="1.20833024"/>
  </r>
  <r>
    <x v="41"/>
    <x v="0"/>
    <x v="0"/>
    <x v="0"/>
    <x v="2"/>
    <x v="4"/>
    <n v="0"/>
    <n v="1.0408465200000001"/>
    <n v="0"/>
    <n v="0"/>
    <n v="0.21016612000000001"/>
  </r>
  <r>
    <x v="41"/>
    <x v="0"/>
    <x v="0"/>
    <x v="0"/>
    <x v="3"/>
    <x v="0"/>
    <n v="1.8034063600000001"/>
    <n v="10.788743950000001"/>
    <n v="0"/>
    <n v="4.5976375699999998"/>
    <n v="45.085271640000002"/>
  </r>
  <r>
    <x v="41"/>
    <x v="0"/>
    <x v="0"/>
    <x v="0"/>
    <x v="3"/>
    <x v="1"/>
    <n v="0"/>
    <n v="13.684436529999999"/>
    <n v="0.48005063999999997"/>
    <n v="2.9870636500000001"/>
    <n v="37.475073070000001"/>
  </r>
  <r>
    <x v="41"/>
    <x v="0"/>
    <x v="0"/>
    <x v="0"/>
    <x v="3"/>
    <x v="5"/>
    <n v="0"/>
    <n v="8.2855843300000007"/>
    <n v="0.76317566999999997"/>
    <n v="2.4100755299999999"/>
    <n v="25.716958739999999"/>
  </r>
  <r>
    <x v="41"/>
    <x v="0"/>
    <x v="0"/>
    <x v="0"/>
    <x v="3"/>
    <x v="6"/>
    <n v="0"/>
    <n v="2.8231286500000001"/>
    <n v="0.44298661"/>
    <n v="0.76753355999999995"/>
    <n v="9.9781416000000007"/>
  </r>
  <r>
    <x v="41"/>
    <x v="0"/>
    <x v="0"/>
    <x v="0"/>
    <x v="3"/>
    <x v="2"/>
    <n v="0"/>
    <n v="2.6875747400000001"/>
    <n v="0"/>
    <n v="1.4441063999999999"/>
    <n v="12.28227264"/>
  </r>
  <r>
    <x v="41"/>
    <x v="0"/>
    <x v="0"/>
    <x v="0"/>
    <x v="3"/>
    <x v="7"/>
    <n v="0.18286351000000001"/>
    <n v="1.0477614200000001"/>
    <n v="7.5497659999999994E-2"/>
    <n v="0.27676348000000001"/>
    <n v="4.1553003200000003"/>
  </r>
  <r>
    <x v="41"/>
    <x v="0"/>
    <x v="0"/>
    <x v="0"/>
    <x v="3"/>
    <x v="3"/>
    <n v="9.7142409999999998E-2"/>
    <n v="0.54409653999999996"/>
    <n v="0"/>
    <n v="0"/>
    <n v="0.95453589000000005"/>
  </r>
  <r>
    <x v="41"/>
    <x v="0"/>
    <x v="0"/>
    <x v="0"/>
    <x v="3"/>
    <x v="4"/>
    <n v="0"/>
    <n v="1.17074495"/>
    <n v="0.21020407999999999"/>
    <n v="0.19195069000000001"/>
    <n v="2.67934881"/>
  </r>
  <r>
    <x v="41"/>
    <x v="0"/>
    <x v="0"/>
    <x v="1"/>
    <x v="0"/>
    <x v="0"/>
    <n v="4.36383191"/>
    <n v="10.870839030000001"/>
    <n v="0"/>
    <n v="1.3005134"/>
    <n v="10.25673943"/>
  </r>
  <r>
    <x v="41"/>
    <x v="0"/>
    <x v="0"/>
    <x v="1"/>
    <x v="0"/>
    <x v="1"/>
    <n v="3.5652080800000001"/>
    <n v="8.4518904199999998"/>
    <n v="0"/>
    <n v="0.94685240999999998"/>
    <n v="8.4490688899999995"/>
  </r>
  <r>
    <x v="41"/>
    <x v="0"/>
    <x v="0"/>
    <x v="1"/>
    <x v="0"/>
    <x v="5"/>
    <n v="2.23413927"/>
    <n v="6.8629734899999999"/>
    <n v="0.49887513999999999"/>
    <n v="0"/>
    <n v="7.4398588200000004"/>
  </r>
  <r>
    <x v="41"/>
    <x v="0"/>
    <x v="0"/>
    <x v="1"/>
    <x v="0"/>
    <x v="6"/>
    <n v="0.24769325"/>
    <n v="1.9314147100000001"/>
    <n v="0.15545600000000001"/>
    <n v="0"/>
    <n v="0.45942794999999997"/>
  </r>
  <r>
    <x v="41"/>
    <x v="0"/>
    <x v="0"/>
    <x v="1"/>
    <x v="0"/>
    <x v="2"/>
    <n v="0.93621860999999995"/>
    <n v="3.8829879100000002"/>
    <n v="0"/>
    <n v="0.67210289000000001"/>
    <n v="2.94540873"/>
  </r>
  <r>
    <x v="41"/>
    <x v="0"/>
    <x v="0"/>
    <x v="1"/>
    <x v="0"/>
    <x v="7"/>
    <n v="0"/>
    <n v="0.28005302999999998"/>
    <n v="0"/>
    <n v="0"/>
    <n v="0.16160088"/>
  </r>
  <r>
    <x v="41"/>
    <x v="0"/>
    <x v="0"/>
    <x v="1"/>
    <x v="0"/>
    <x v="3"/>
    <n v="0"/>
    <n v="0"/>
    <n v="0"/>
    <n v="0"/>
    <n v="0.1271272"/>
  </r>
  <r>
    <x v="41"/>
    <x v="0"/>
    <x v="0"/>
    <x v="1"/>
    <x v="0"/>
    <x v="4"/>
    <n v="0"/>
    <n v="0.69483136999999995"/>
    <n v="0.14007437"/>
    <n v="0"/>
    <n v="1.3333829399999999"/>
  </r>
  <r>
    <x v="41"/>
    <x v="0"/>
    <x v="0"/>
    <x v="1"/>
    <x v="1"/>
    <x v="0"/>
    <n v="0"/>
    <n v="0.45111709999999999"/>
    <n v="0"/>
    <n v="0.70523749999999996"/>
    <n v="1.1801330699999999"/>
  </r>
  <r>
    <x v="41"/>
    <x v="0"/>
    <x v="0"/>
    <x v="1"/>
    <x v="1"/>
    <x v="1"/>
    <n v="0"/>
    <n v="0.97409062000000002"/>
    <n v="0"/>
    <n v="0"/>
    <n v="0.93110877000000003"/>
  </r>
  <r>
    <x v="41"/>
    <x v="0"/>
    <x v="0"/>
    <x v="1"/>
    <x v="1"/>
    <x v="5"/>
    <n v="1.0033653600000001"/>
    <n v="0"/>
    <n v="0"/>
    <n v="0"/>
    <n v="0.53625361000000005"/>
  </r>
  <r>
    <x v="41"/>
    <x v="0"/>
    <x v="0"/>
    <x v="1"/>
    <x v="1"/>
    <x v="6"/>
    <n v="0"/>
    <n v="0.21939781"/>
    <n v="0"/>
    <n v="0"/>
    <n v="0"/>
  </r>
  <r>
    <x v="41"/>
    <x v="0"/>
    <x v="0"/>
    <x v="1"/>
    <x v="1"/>
    <x v="2"/>
    <n v="0"/>
    <n v="0"/>
    <n v="0"/>
    <n v="0"/>
    <n v="0.41184599999999999"/>
  </r>
  <r>
    <x v="41"/>
    <x v="0"/>
    <x v="0"/>
    <x v="1"/>
    <x v="1"/>
    <x v="7"/>
    <n v="0"/>
    <n v="0.18165605000000001"/>
    <n v="0"/>
    <n v="0"/>
    <n v="0"/>
  </r>
  <r>
    <x v="41"/>
    <x v="0"/>
    <x v="0"/>
    <x v="1"/>
    <x v="2"/>
    <x v="0"/>
    <n v="0"/>
    <n v="0.45151033000000002"/>
    <n v="0.69736949999999998"/>
    <n v="0"/>
    <n v="0"/>
  </r>
  <r>
    <x v="41"/>
    <x v="0"/>
    <x v="0"/>
    <x v="1"/>
    <x v="2"/>
    <x v="1"/>
    <n v="0"/>
    <n v="0"/>
    <n v="0"/>
    <n v="0"/>
    <n v="0.39455994999999999"/>
  </r>
  <r>
    <x v="41"/>
    <x v="0"/>
    <x v="0"/>
    <x v="1"/>
    <x v="2"/>
    <x v="2"/>
    <n v="0"/>
    <n v="0"/>
    <n v="0.28885611"/>
    <n v="0"/>
    <n v="0"/>
  </r>
  <r>
    <x v="41"/>
    <x v="0"/>
    <x v="0"/>
    <x v="2"/>
    <x v="0"/>
    <x v="0"/>
    <n v="15.089356159999999"/>
    <n v="9.4965969700000006"/>
    <n v="5.37053739"/>
    <n v="0.45949679999999998"/>
    <n v="4.1244434600000002"/>
  </r>
  <r>
    <x v="41"/>
    <x v="0"/>
    <x v="0"/>
    <x v="2"/>
    <x v="0"/>
    <x v="1"/>
    <n v="9.9961823600000006"/>
    <n v="8.4010291699999993"/>
    <n v="1.5629913499999999"/>
    <n v="0.51131022999999998"/>
    <n v="5.0428136200000004"/>
  </r>
  <r>
    <x v="41"/>
    <x v="0"/>
    <x v="0"/>
    <x v="2"/>
    <x v="0"/>
    <x v="5"/>
    <n v="15.10915191"/>
    <n v="15.83060532"/>
    <n v="4.4784612299999997"/>
    <n v="1.6853751400000001"/>
    <n v="5.1023075499999999"/>
  </r>
  <r>
    <x v="41"/>
    <x v="0"/>
    <x v="0"/>
    <x v="2"/>
    <x v="0"/>
    <x v="6"/>
    <n v="5.3963366800000001"/>
    <n v="2.1560320900000001"/>
    <n v="1.0316038700000001"/>
    <n v="0.18478047"/>
    <n v="1.4410439900000001"/>
  </r>
  <r>
    <x v="41"/>
    <x v="0"/>
    <x v="0"/>
    <x v="2"/>
    <x v="0"/>
    <x v="2"/>
    <n v="5.78980403"/>
    <n v="1.31007501"/>
    <n v="3.7627927799999998"/>
    <n v="0.58269415999999996"/>
    <n v="3.3612271100000002"/>
  </r>
  <r>
    <x v="41"/>
    <x v="0"/>
    <x v="0"/>
    <x v="2"/>
    <x v="0"/>
    <x v="7"/>
    <n v="0.71374634000000003"/>
    <n v="0.61390226000000003"/>
    <n v="0.23612077000000001"/>
    <n v="0"/>
    <n v="0.50524033000000002"/>
  </r>
  <r>
    <x v="41"/>
    <x v="0"/>
    <x v="0"/>
    <x v="2"/>
    <x v="0"/>
    <x v="3"/>
    <n v="1.1519305900000001"/>
    <n v="0.43529583999999999"/>
    <n v="0"/>
    <n v="0"/>
    <n v="0.25420112"/>
  </r>
  <r>
    <x v="41"/>
    <x v="0"/>
    <x v="0"/>
    <x v="2"/>
    <x v="0"/>
    <x v="4"/>
    <n v="0.99708825000000001"/>
    <n v="1.35831919"/>
    <n v="0.30746247999999998"/>
    <n v="0"/>
    <n v="0"/>
  </r>
  <r>
    <x v="41"/>
    <x v="0"/>
    <x v="0"/>
    <x v="2"/>
    <x v="1"/>
    <x v="0"/>
    <n v="4.2332595"/>
    <n v="2.3043375899999998"/>
    <n v="3.0616430000000001"/>
    <n v="0"/>
    <n v="1.0844217199999999"/>
  </r>
  <r>
    <x v="41"/>
    <x v="0"/>
    <x v="0"/>
    <x v="2"/>
    <x v="1"/>
    <x v="1"/>
    <n v="5.6888546599999996"/>
    <n v="1.8132487100000001"/>
    <n v="0"/>
    <n v="0.86482963999999996"/>
    <n v="2.2662492300000001"/>
  </r>
  <r>
    <x v="41"/>
    <x v="0"/>
    <x v="0"/>
    <x v="2"/>
    <x v="1"/>
    <x v="5"/>
    <n v="2.0175190600000001"/>
    <n v="0.89769051"/>
    <n v="1.2521293200000001"/>
    <n v="0"/>
    <n v="1.4221789199999999"/>
  </r>
  <r>
    <x v="41"/>
    <x v="0"/>
    <x v="0"/>
    <x v="2"/>
    <x v="1"/>
    <x v="6"/>
    <n v="1.71351882"/>
    <n v="0.91822687999999997"/>
    <n v="1.119426"/>
    <n v="0"/>
    <n v="0.48248217999999998"/>
  </r>
  <r>
    <x v="41"/>
    <x v="0"/>
    <x v="0"/>
    <x v="2"/>
    <x v="1"/>
    <x v="2"/>
    <n v="3.8814457400000002"/>
    <n v="1.4044211200000001"/>
    <n v="0.92505501999999995"/>
    <n v="0"/>
    <n v="1.6889994100000001"/>
  </r>
  <r>
    <x v="41"/>
    <x v="0"/>
    <x v="0"/>
    <x v="2"/>
    <x v="1"/>
    <x v="7"/>
    <n v="0.49042740000000001"/>
    <n v="0.20076226"/>
    <n v="0.35997826999999999"/>
    <n v="0"/>
    <n v="0.13528280000000001"/>
  </r>
  <r>
    <x v="41"/>
    <x v="0"/>
    <x v="0"/>
    <x v="2"/>
    <x v="1"/>
    <x v="3"/>
    <n v="0"/>
    <n v="0.19311560999999999"/>
    <n v="0"/>
    <n v="0"/>
    <n v="0.27688731999999999"/>
  </r>
  <r>
    <x v="41"/>
    <x v="0"/>
    <x v="0"/>
    <x v="2"/>
    <x v="1"/>
    <x v="4"/>
    <n v="0.18450488000000001"/>
    <n v="0.17133344"/>
    <n v="0"/>
    <n v="0"/>
    <n v="0"/>
  </r>
  <r>
    <x v="41"/>
    <x v="0"/>
    <x v="0"/>
    <x v="2"/>
    <x v="2"/>
    <x v="0"/>
    <n v="11.78375817"/>
    <n v="1.7426467800000001"/>
    <n v="1.09630403"/>
    <n v="0"/>
    <n v="2.8472036900000002"/>
  </r>
  <r>
    <x v="41"/>
    <x v="0"/>
    <x v="0"/>
    <x v="2"/>
    <x v="2"/>
    <x v="1"/>
    <n v="4.77280236"/>
    <n v="0.94612810000000003"/>
    <n v="1.00767235"/>
    <n v="0"/>
    <n v="0"/>
  </r>
  <r>
    <x v="41"/>
    <x v="0"/>
    <x v="0"/>
    <x v="2"/>
    <x v="2"/>
    <x v="5"/>
    <n v="4.35681254"/>
    <n v="0.79570808999999998"/>
    <n v="1.6729422700000001"/>
    <n v="0"/>
    <n v="1.44594646"/>
  </r>
  <r>
    <x v="41"/>
    <x v="0"/>
    <x v="0"/>
    <x v="2"/>
    <x v="2"/>
    <x v="6"/>
    <n v="0.43975023000000002"/>
    <n v="0"/>
    <n v="0"/>
    <n v="0"/>
    <n v="0.20899764000000001"/>
  </r>
  <r>
    <x v="41"/>
    <x v="0"/>
    <x v="0"/>
    <x v="2"/>
    <x v="2"/>
    <x v="2"/>
    <n v="1.2342668400000001"/>
    <n v="0.29670680999999999"/>
    <n v="0.90232888"/>
    <n v="0"/>
    <n v="0.30651013999999999"/>
  </r>
  <r>
    <x v="41"/>
    <x v="0"/>
    <x v="0"/>
    <x v="2"/>
    <x v="2"/>
    <x v="7"/>
    <n v="0.77024923999999995"/>
    <n v="8.2172690000000007E-2"/>
    <n v="0.17238501000000001"/>
    <n v="0"/>
    <n v="6.9853239999999997E-2"/>
  </r>
  <r>
    <x v="41"/>
    <x v="0"/>
    <x v="0"/>
    <x v="2"/>
    <x v="2"/>
    <x v="3"/>
    <n v="0.38727948000000001"/>
    <n v="0.38072855"/>
    <n v="0"/>
    <n v="0.13917757"/>
    <n v="0.41222335999999998"/>
  </r>
  <r>
    <x v="41"/>
    <x v="0"/>
    <x v="0"/>
    <x v="2"/>
    <x v="2"/>
    <x v="4"/>
    <n v="0.18088777"/>
    <n v="0"/>
    <n v="0.13924553000000001"/>
    <n v="0"/>
    <n v="0.18578115000000001"/>
  </r>
  <r>
    <x v="41"/>
    <x v="0"/>
    <x v="0"/>
    <x v="2"/>
    <x v="3"/>
    <x v="0"/>
    <n v="1.03716403"/>
    <n v="0"/>
    <n v="0"/>
    <n v="0"/>
    <n v="0.93784389000000001"/>
  </r>
  <r>
    <x v="41"/>
    <x v="0"/>
    <x v="0"/>
    <x v="2"/>
    <x v="3"/>
    <x v="1"/>
    <n v="2.4762753800000001"/>
    <n v="0.94368987999999998"/>
    <n v="0"/>
    <n v="0.69874064999999996"/>
    <n v="1.1481418299999999"/>
  </r>
  <r>
    <x v="41"/>
    <x v="0"/>
    <x v="0"/>
    <x v="2"/>
    <x v="3"/>
    <x v="5"/>
    <n v="0"/>
    <n v="0"/>
    <n v="0"/>
    <n v="0"/>
    <n v="0.35090882000000001"/>
  </r>
  <r>
    <x v="41"/>
    <x v="0"/>
    <x v="0"/>
    <x v="2"/>
    <x v="3"/>
    <x v="6"/>
    <n v="0.20752839000000001"/>
    <n v="0"/>
    <n v="0"/>
    <n v="0"/>
    <n v="0"/>
  </r>
  <r>
    <x v="41"/>
    <x v="0"/>
    <x v="0"/>
    <x v="2"/>
    <x v="3"/>
    <x v="2"/>
    <n v="0.30758124999999997"/>
    <n v="0"/>
    <n v="0.30935283000000002"/>
    <n v="0"/>
    <n v="0.63639484999999996"/>
  </r>
  <r>
    <x v="41"/>
    <x v="0"/>
    <x v="0"/>
    <x v="2"/>
    <x v="3"/>
    <x v="7"/>
    <n v="0"/>
    <n v="0"/>
    <n v="0.10351027"/>
    <n v="0"/>
    <n v="8.7525049999999993E-2"/>
  </r>
  <r>
    <x v="41"/>
    <x v="0"/>
    <x v="0"/>
    <x v="2"/>
    <x v="3"/>
    <x v="4"/>
    <n v="0"/>
    <n v="0"/>
    <n v="0"/>
    <n v="0"/>
    <n v="0.18578115000000001"/>
  </r>
  <r>
    <x v="41"/>
    <x v="0"/>
    <x v="1"/>
    <x v="1"/>
    <x v="0"/>
    <x v="0"/>
    <n v="16.11428665"/>
    <n v="28.306810330000001"/>
    <n v="0.95328029000000003"/>
    <n v="1.6628937699999999"/>
    <n v="25.134483549999999"/>
  </r>
  <r>
    <x v="41"/>
    <x v="0"/>
    <x v="1"/>
    <x v="1"/>
    <x v="0"/>
    <x v="1"/>
    <n v="10.0185157"/>
    <n v="36.246259139999999"/>
    <n v="0.8147877"/>
    <n v="4.5796830799999997"/>
    <n v="21.927688740000001"/>
  </r>
  <r>
    <x v="41"/>
    <x v="0"/>
    <x v="1"/>
    <x v="1"/>
    <x v="0"/>
    <x v="5"/>
    <n v="2.8361309299999999"/>
    <n v="15.73000811"/>
    <n v="1.6572206899999999"/>
    <n v="1.65458116"/>
    <n v="6.2315564300000004"/>
  </r>
  <r>
    <x v="41"/>
    <x v="0"/>
    <x v="1"/>
    <x v="1"/>
    <x v="0"/>
    <x v="6"/>
    <n v="1.40336405"/>
    <n v="4.2491003899999997"/>
    <n v="0.46757323000000001"/>
    <n v="0.83341944999999995"/>
    <n v="1.4828467999999999"/>
  </r>
  <r>
    <x v="41"/>
    <x v="0"/>
    <x v="1"/>
    <x v="1"/>
    <x v="0"/>
    <x v="2"/>
    <n v="4.5933084300000004"/>
    <n v="9.9491349899999992"/>
    <n v="0.6973684"/>
    <n v="1.6423194000000001"/>
    <n v="4.1628089800000003"/>
  </r>
  <r>
    <x v="41"/>
    <x v="0"/>
    <x v="1"/>
    <x v="1"/>
    <x v="0"/>
    <x v="7"/>
    <n v="0.39473924999999999"/>
    <n v="1.2486929"/>
    <n v="0.41381096000000001"/>
    <n v="0"/>
    <n v="0.94359190000000004"/>
  </r>
  <r>
    <x v="41"/>
    <x v="0"/>
    <x v="1"/>
    <x v="1"/>
    <x v="0"/>
    <x v="3"/>
    <n v="0.29233829"/>
    <n v="0.24679222000000001"/>
    <n v="0"/>
    <n v="0"/>
    <n v="0"/>
  </r>
  <r>
    <x v="41"/>
    <x v="0"/>
    <x v="1"/>
    <x v="1"/>
    <x v="0"/>
    <x v="4"/>
    <n v="0.83798377000000002"/>
    <n v="3.34119514"/>
    <n v="0.32341286000000002"/>
    <n v="0.62538740999999998"/>
    <n v="1.8878461099999999"/>
  </r>
  <r>
    <x v="41"/>
    <x v="0"/>
    <x v="1"/>
    <x v="1"/>
    <x v="1"/>
    <x v="0"/>
    <n v="0"/>
    <n v="0"/>
    <n v="0"/>
    <n v="0"/>
    <n v="0.54494127000000003"/>
  </r>
  <r>
    <x v="41"/>
    <x v="0"/>
    <x v="1"/>
    <x v="1"/>
    <x v="1"/>
    <x v="1"/>
    <n v="0"/>
    <n v="0.63366754000000003"/>
    <n v="0"/>
    <n v="0"/>
    <n v="1.2783113699999999"/>
  </r>
  <r>
    <x v="41"/>
    <x v="0"/>
    <x v="1"/>
    <x v="1"/>
    <x v="1"/>
    <x v="5"/>
    <n v="0.51757383999999995"/>
    <n v="0"/>
    <n v="0"/>
    <n v="0"/>
    <n v="0.98208262000000002"/>
  </r>
  <r>
    <x v="41"/>
    <x v="0"/>
    <x v="1"/>
    <x v="1"/>
    <x v="1"/>
    <x v="6"/>
    <n v="0"/>
    <n v="0.21600432"/>
    <n v="0"/>
    <n v="0"/>
    <n v="0"/>
  </r>
  <r>
    <x v="41"/>
    <x v="0"/>
    <x v="1"/>
    <x v="1"/>
    <x v="1"/>
    <x v="2"/>
    <n v="0"/>
    <n v="0"/>
    <n v="0.27120895"/>
    <n v="0"/>
    <n v="0"/>
  </r>
  <r>
    <x v="41"/>
    <x v="0"/>
    <x v="1"/>
    <x v="1"/>
    <x v="2"/>
    <x v="1"/>
    <n v="0"/>
    <n v="0"/>
    <n v="0"/>
    <n v="0"/>
    <n v="0.70568271999999999"/>
  </r>
  <r>
    <x v="41"/>
    <x v="0"/>
    <x v="1"/>
    <x v="1"/>
    <x v="2"/>
    <x v="5"/>
    <n v="0"/>
    <n v="0"/>
    <n v="0"/>
    <n v="0"/>
    <n v="0.86208123000000003"/>
  </r>
  <r>
    <x v="41"/>
    <x v="0"/>
    <x v="1"/>
    <x v="1"/>
    <x v="2"/>
    <x v="2"/>
    <n v="0"/>
    <n v="0"/>
    <n v="0"/>
    <n v="0.36140945000000002"/>
    <n v="0"/>
  </r>
  <r>
    <x v="41"/>
    <x v="0"/>
    <x v="1"/>
    <x v="1"/>
    <x v="2"/>
    <x v="7"/>
    <n v="0.10603145999999999"/>
    <n v="0"/>
    <n v="0"/>
    <n v="0"/>
    <n v="0.10550658"/>
  </r>
  <r>
    <x v="41"/>
    <x v="0"/>
    <x v="1"/>
    <x v="1"/>
    <x v="2"/>
    <x v="3"/>
    <n v="0.26374258"/>
    <n v="0"/>
    <n v="0"/>
    <n v="0"/>
    <n v="0"/>
  </r>
  <r>
    <x v="41"/>
    <x v="0"/>
    <x v="1"/>
    <x v="1"/>
    <x v="3"/>
    <x v="5"/>
    <n v="0"/>
    <n v="0.50612562000000005"/>
    <n v="0"/>
    <n v="0"/>
    <n v="0"/>
  </r>
  <r>
    <x v="41"/>
    <x v="0"/>
    <x v="1"/>
    <x v="2"/>
    <x v="0"/>
    <x v="0"/>
    <n v="86.09465179"/>
    <n v="27.0760708"/>
    <n v="5.8854464699999998"/>
    <n v="0"/>
    <n v="19.013717759999999"/>
  </r>
  <r>
    <x v="41"/>
    <x v="0"/>
    <x v="1"/>
    <x v="2"/>
    <x v="0"/>
    <x v="1"/>
    <n v="72.533322470000002"/>
    <n v="23.37595585"/>
    <n v="9.7265548499999994"/>
    <n v="1.3495424899999999"/>
    <n v="12.45275431"/>
  </r>
  <r>
    <x v="41"/>
    <x v="0"/>
    <x v="1"/>
    <x v="2"/>
    <x v="0"/>
    <x v="5"/>
    <n v="68.892910540000003"/>
    <n v="21.21571685"/>
    <n v="6.62799915"/>
    <n v="1.45563938"/>
    <n v="12.01764595"/>
  </r>
  <r>
    <x v="41"/>
    <x v="0"/>
    <x v="1"/>
    <x v="2"/>
    <x v="0"/>
    <x v="6"/>
    <n v="20.983162159999999"/>
    <n v="8.9395306199999993"/>
    <n v="2.9648907800000002"/>
    <n v="0.23527903999999999"/>
    <n v="2.7552609000000001"/>
  </r>
  <r>
    <x v="41"/>
    <x v="0"/>
    <x v="1"/>
    <x v="2"/>
    <x v="0"/>
    <x v="2"/>
    <n v="30.961111540000001"/>
    <n v="11.944182120000001"/>
    <n v="3.0470727599999998"/>
    <n v="0.31712493000000003"/>
    <n v="4.5427228199999998"/>
  </r>
  <r>
    <x v="41"/>
    <x v="0"/>
    <x v="1"/>
    <x v="2"/>
    <x v="0"/>
    <x v="7"/>
    <n v="5.0623346800000002"/>
    <n v="1.2512776299999999"/>
    <n v="0.98621787000000005"/>
    <n v="0.49693938999999998"/>
    <n v="1.28547039"/>
  </r>
  <r>
    <x v="41"/>
    <x v="0"/>
    <x v="1"/>
    <x v="2"/>
    <x v="0"/>
    <x v="3"/>
    <n v="1.84086774"/>
    <n v="0.46072921"/>
    <n v="0.11408089"/>
    <n v="0"/>
    <n v="0.48395131000000002"/>
  </r>
  <r>
    <x v="41"/>
    <x v="0"/>
    <x v="1"/>
    <x v="2"/>
    <x v="0"/>
    <x v="4"/>
    <n v="6.6624624499999996"/>
    <n v="1.14965158"/>
    <n v="0.38758892"/>
    <n v="0"/>
    <n v="1.0456288300000001"/>
  </r>
  <r>
    <x v="41"/>
    <x v="0"/>
    <x v="1"/>
    <x v="2"/>
    <x v="1"/>
    <x v="0"/>
    <n v="10.959205389999999"/>
    <n v="1.9194846000000001"/>
    <n v="1.95739679"/>
    <n v="0"/>
    <n v="2.21277488"/>
  </r>
  <r>
    <x v="41"/>
    <x v="0"/>
    <x v="1"/>
    <x v="2"/>
    <x v="1"/>
    <x v="1"/>
    <n v="16.780886550000002"/>
    <n v="1.2182191"/>
    <n v="1.61642756"/>
    <n v="0"/>
    <n v="1.98751206"/>
  </r>
  <r>
    <x v="41"/>
    <x v="0"/>
    <x v="1"/>
    <x v="2"/>
    <x v="1"/>
    <x v="5"/>
    <n v="5.3513688999999998"/>
    <n v="1.15754336"/>
    <n v="0.43172169999999999"/>
    <n v="0"/>
    <n v="0.52354533000000003"/>
  </r>
  <r>
    <x v="41"/>
    <x v="0"/>
    <x v="1"/>
    <x v="2"/>
    <x v="1"/>
    <x v="6"/>
    <n v="3.14660289"/>
    <n v="1.2135544300000001"/>
    <n v="2.0356938000000002"/>
    <n v="0"/>
    <n v="0.51479101000000005"/>
  </r>
  <r>
    <x v="41"/>
    <x v="0"/>
    <x v="1"/>
    <x v="2"/>
    <x v="1"/>
    <x v="2"/>
    <n v="2.9589283399999999"/>
    <n v="0.82344393999999999"/>
    <n v="0.99245086000000005"/>
    <n v="0"/>
    <n v="1.06313944"/>
  </r>
  <r>
    <x v="41"/>
    <x v="0"/>
    <x v="1"/>
    <x v="2"/>
    <x v="1"/>
    <x v="7"/>
    <n v="0.72315220999999996"/>
    <n v="0.31294147999999999"/>
    <n v="0.32004141000000003"/>
    <n v="0"/>
    <n v="0"/>
  </r>
  <r>
    <x v="41"/>
    <x v="0"/>
    <x v="1"/>
    <x v="2"/>
    <x v="1"/>
    <x v="3"/>
    <n v="1.2137326100000001"/>
    <n v="0.18994462000000001"/>
    <n v="0.21815007"/>
    <n v="0"/>
    <n v="0.15139084999999999"/>
  </r>
  <r>
    <x v="41"/>
    <x v="0"/>
    <x v="1"/>
    <x v="2"/>
    <x v="1"/>
    <x v="4"/>
    <n v="0.34157375000000001"/>
    <n v="0"/>
    <n v="0"/>
    <n v="0"/>
    <n v="0"/>
  </r>
  <r>
    <x v="41"/>
    <x v="0"/>
    <x v="1"/>
    <x v="2"/>
    <x v="2"/>
    <x v="0"/>
    <n v="29.607964819999999"/>
    <n v="2.69387409"/>
    <n v="6.0667710000000001"/>
    <n v="0"/>
    <n v="5.3896964599999997"/>
  </r>
  <r>
    <x v="41"/>
    <x v="0"/>
    <x v="1"/>
    <x v="2"/>
    <x v="2"/>
    <x v="1"/>
    <n v="13.286841689999999"/>
    <n v="1.9147112399999999"/>
    <n v="0.48270709000000001"/>
    <n v="0.69188444999999998"/>
    <n v="2.4659946100000001"/>
  </r>
  <r>
    <x v="41"/>
    <x v="0"/>
    <x v="1"/>
    <x v="2"/>
    <x v="2"/>
    <x v="5"/>
    <n v="10.0507686"/>
    <n v="3.0562812899999998"/>
    <n v="1.9074471200000001"/>
    <n v="0"/>
    <n v="3.0936050499999999"/>
  </r>
  <r>
    <x v="41"/>
    <x v="0"/>
    <x v="1"/>
    <x v="2"/>
    <x v="2"/>
    <x v="6"/>
    <n v="1.6655821200000001"/>
    <n v="1.02972946"/>
    <n v="1.6854161999999999"/>
    <n v="0.41818613999999998"/>
    <n v="0.73655139999999997"/>
  </r>
  <r>
    <x v="41"/>
    <x v="0"/>
    <x v="1"/>
    <x v="2"/>
    <x v="2"/>
    <x v="2"/>
    <n v="5.1513049200000003"/>
    <n v="1.0677137800000001"/>
    <n v="0.36140945000000002"/>
    <n v="0"/>
    <n v="1.35514636"/>
  </r>
  <r>
    <x v="41"/>
    <x v="0"/>
    <x v="1"/>
    <x v="2"/>
    <x v="2"/>
    <x v="7"/>
    <n v="2.3600599099999999"/>
    <n v="0.13551241999999999"/>
    <n v="9.4004149999999995E-2"/>
    <n v="0"/>
    <n v="0.80475282000000004"/>
  </r>
  <r>
    <x v="41"/>
    <x v="0"/>
    <x v="1"/>
    <x v="2"/>
    <x v="2"/>
    <x v="3"/>
    <n v="0.86124814999999999"/>
    <n v="0.50840131"/>
    <n v="0.49972274999999999"/>
    <n v="0"/>
    <n v="0.68919847000000001"/>
  </r>
  <r>
    <x v="41"/>
    <x v="0"/>
    <x v="1"/>
    <x v="2"/>
    <x v="2"/>
    <x v="4"/>
    <n v="0.57826918999999999"/>
    <n v="0"/>
    <n v="0"/>
    <n v="0"/>
    <n v="0"/>
  </r>
  <r>
    <x v="41"/>
    <x v="0"/>
    <x v="1"/>
    <x v="2"/>
    <x v="3"/>
    <x v="0"/>
    <n v="2.5119783500000001"/>
    <n v="0"/>
    <n v="1.85047023"/>
    <n v="0"/>
    <n v="3.63967106"/>
  </r>
  <r>
    <x v="41"/>
    <x v="0"/>
    <x v="1"/>
    <x v="2"/>
    <x v="3"/>
    <x v="1"/>
    <n v="3.8407555599999998"/>
    <n v="1.7382166299999999"/>
    <n v="0.74895898000000005"/>
    <n v="0"/>
    <n v="1.6951585300000001"/>
  </r>
  <r>
    <x v="41"/>
    <x v="0"/>
    <x v="1"/>
    <x v="2"/>
    <x v="3"/>
    <x v="5"/>
    <n v="0.45718645000000002"/>
    <n v="0"/>
    <n v="1.48992429"/>
    <n v="0"/>
    <n v="0.77533540999999995"/>
  </r>
  <r>
    <x v="41"/>
    <x v="0"/>
    <x v="1"/>
    <x v="2"/>
    <x v="3"/>
    <x v="6"/>
    <n v="0.82091296999999996"/>
    <n v="0"/>
    <n v="0.69574148000000002"/>
    <n v="0"/>
    <n v="0.62280634999999995"/>
  </r>
  <r>
    <x v="41"/>
    <x v="0"/>
    <x v="1"/>
    <x v="2"/>
    <x v="3"/>
    <x v="2"/>
    <n v="0.41369011"/>
    <n v="0"/>
    <n v="0"/>
    <n v="0"/>
    <n v="0"/>
  </r>
  <r>
    <x v="41"/>
    <x v="0"/>
    <x v="1"/>
    <x v="2"/>
    <x v="3"/>
    <x v="7"/>
    <n v="0.17157879000000001"/>
    <n v="0"/>
    <n v="0"/>
    <n v="0"/>
    <n v="0.11134380000000001"/>
  </r>
  <r>
    <x v="41"/>
    <x v="0"/>
    <x v="1"/>
    <x v="2"/>
    <x v="3"/>
    <x v="3"/>
    <n v="0.13870893000000001"/>
    <n v="0"/>
    <n v="0"/>
    <n v="0"/>
    <n v="0"/>
  </r>
  <r>
    <x v="41"/>
    <x v="0"/>
    <x v="1"/>
    <x v="2"/>
    <x v="4"/>
    <x v="0"/>
    <n v="0"/>
    <n v="0"/>
    <n v="0"/>
    <n v="0"/>
    <n v="1.11612965"/>
  </r>
  <r>
    <x v="41"/>
    <x v="1"/>
    <x v="0"/>
    <x v="0"/>
    <x v="0"/>
    <x v="0"/>
    <n v="0"/>
    <n v="1.1011222199999999"/>
    <n v="0"/>
    <n v="0.48173804999999997"/>
    <n v="0.9460556"/>
  </r>
  <r>
    <x v="41"/>
    <x v="1"/>
    <x v="0"/>
    <x v="0"/>
    <x v="0"/>
    <x v="1"/>
    <n v="0"/>
    <n v="1.86700215"/>
    <n v="0"/>
    <n v="0"/>
    <n v="0.69378998000000003"/>
  </r>
  <r>
    <x v="41"/>
    <x v="1"/>
    <x v="0"/>
    <x v="0"/>
    <x v="0"/>
    <x v="5"/>
    <n v="0.50989987000000003"/>
    <n v="1.33278754"/>
    <n v="0.59541138999999998"/>
    <n v="0"/>
    <n v="0.57211986000000004"/>
  </r>
  <r>
    <x v="41"/>
    <x v="1"/>
    <x v="0"/>
    <x v="0"/>
    <x v="0"/>
    <x v="6"/>
    <n v="0"/>
    <n v="0.85999256999999996"/>
    <n v="0"/>
    <n v="0"/>
    <n v="0.85656520000000003"/>
  </r>
  <r>
    <x v="41"/>
    <x v="1"/>
    <x v="0"/>
    <x v="0"/>
    <x v="0"/>
    <x v="2"/>
    <n v="0"/>
    <n v="0.46539076000000001"/>
    <n v="0"/>
    <n v="0"/>
    <n v="0.93580892999999998"/>
  </r>
  <r>
    <x v="41"/>
    <x v="1"/>
    <x v="0"/>
    <x v="0"/>
    <x v="0"/>
    <x v="7"/>
    <n v="8.3686849999999993E-2"/>
    <n v="0.29347434"/>
    <n v="0"/>
    <n v="0.21846565000000001"/>
    <n v="0.36507931999999998"/>
  </r>
  <r>
    <x v="41"/>
    <x v="1"/>
    <x v="0"/>
    <x v="0"/>
    <x v="0"/>
    <x v="4"/>
    <n v="0"/>
    <n v="0.24398513999999999"/>
    <n v="0"/>
    <n v="0"/>
    <n v="0"/>
  </r>
  <r>
    <x v="41"/>
    <x v="1"/>
    <x v="0"/>
    <x v="0"/>
    <x v="1"/>
    <x v="0"/>
    <n v="2.21653645"/>
    <n v="18.81358947"/>
    <n v="0"/>
    <n v="3.4159173599999999"/>
    <n v="26.828716839999998"/>
  </r>
  <r>
    <x v="41"/>
    <x v="1"/>
    <x v="0"/>
    <x v="0"/>
    <x v="1"/>
    <x v="1"/>
    <n v="0.72503556000000002"/>
    <n v="12.94689661"/>
    <n v="0"/>
    <n v="3.7345469699999998"/>
    <n v="12.50700155"/>
  </r>
  <r>
    <x v="41"/>
    <x v="1"/>
    <x v="0"/>
    <x v="0"/>
    <x v="1"/>
    <x v="5"/>
    <n v="0.53033817999999999"/>
    <n v="11.82748301"/>
    <n v="0.7086095"/>
    <n v="3.8664727800000001"/>
    <n v="4.8947928200000002"/>
  </r>
  <r>
    <x v="41"/>
    <x v="1"/>
    <x v="0"/>
    <x v="0"/>
    <x v="1"/>
    <x v="6"/>
    <n v="0.36697519000000001"/>
    <n v="2.8330503199999999"/>
    <n v="0"/>
    <n v="0.25937592999999998"/>
    <n v="5.5172582500000003"/>
  </r>
  <r>
    <x v="41"/>
    <x v="1"/>
    <x v="0"/>
    <x v="0"/>
    <x v="1"/>
    <x v="2"/>
    <n v="1.1065351800000001"/>
    <n v="5.4764985499999996"/>
    <n v="0.90885945999999995"/>
    <n v="2.1085061500000002"/>
    <n v="2.87890201"/>
  </r>
  <r>
    <x v="41"/>
    <x v="1"/>
    <x v="0"/>
    <x v="0"/>
    <x v="1"/>
    <x v="7"/>
    <n v="0.30752677"/>
    <n v="0.91560045999999995"/>
    <n v="0"/>
    <n v="0"/>
    <n v="0.39121072000000001"/>
  </r>
  <r>
    <x v="41"/>
    <x v="1"/>
    <x v="0"/>
    <x v="0"/>
    <x v="1"/>
    <x v="3"/>
    <n v="0.17179071000000001"/>
    <n v="0.5487185"/>
    <n v="0"/>
    <n v="7.191902E-2"/>
    <n v="0.74953380999999997"/>
  </r>
  <r>
    <x v="41"/>
    <x v="1"/>
    <x v="0"/>
    <x v="0"/>
    <x v="1"/>
    <x v="4"/>
    <n v="0"/>
    <n v="1.37171523"/>
    <n v="0.27072541"/>
    <n v="0.39321799000000002"/>
    <n v="0.43577254999999998"/>
  </r>
  <r>
    <x v="41"/>
    <x v="1"/>
    <x v="0"/>
    <x v="0"/>
    <x v="2"/>
    <x v="0"/>
    <n v="0"/>
    <n v="9.7829788400000002"/>
    <n v="0"/>
    <n v="2.9899776999999998"/>
    <n v="15.17846464"/>
  </r>
  <r>
    <x v="41"/>
    <x v="1"/>
    <x v="0"/>
    <x v="0"/>
    <x v="2"/>
    <x v="1"/>
    <n v="0"/>
    <n v="13.46662139"/>
    <n v="0.55396336999999995"/>
    <n v="2.2732030399999998"/>
    <n v="19.610388910000001"/>
  </r>
  <r>
    <x v="41"/>
    <x v="1"/>
    <x v="0"/>
    <x v="0"/>
    <x v="2"/>
    <x v="5"/>
    <n v="0"/>
    <n v="8.9088155699999998"/>
    <n v="0"/>
    <n v="1.6308585600000001"/>
    <n v="13.68124605"/>
  </r>
  <r>
    <x v="41"/>
    <x v="1"/>
    <x v="0"/>
    <x v="0"/>
    <x v="2"/>
    <x v="6"/>
    <n v="0"/>
    <n v="4.1851440100000001"/>
    <n v="0.31577432"/>
    <n v="1.18137034"/>
    <n v="5.41833951"/>
  </r>
  <r>
    <x v="41"/>
    <x v="1"/>
    <x v="0"/>
    <x v="0"/>
    <x v="2"/>
    <x v="2"/>
    <n v="0"/>
    <n v="6.3514886400000004"/>
    <n v="0"/>
    <n v="1.5362834299999999"/>
    <n v="6.5615398699999998"/>
  </r>
  <r>
    <x v="41"/>
    <x v="1"/>
    <x v="0"/>
    <x v="0"/>
    <x v="2"/>
    <x v="7"/>
    <n v="0"/>
    <n v="1.5044134499999999"/>
    <n v="0"/>
    <n v="0.41106418"/>
    <n v="0.85977386"/>
  </r>
  <r>
    <x v="41"/>
    <x v="1"/>
    <x v="0"/>
    <x v="0"/>
    <x v="2"/>
    <x v="3"/>
    <n v="8.4522399999999998E-2"/>
    <n v="0.32163550000000002"/>
    <n v="0"/>
    <n v="0"/>
    <n v="0.81013086000000001"/>
  </r>
  <r>
    <x v="41"/>
    <x v="1"/>
    <x v="0"/>
    <x v="0"/>
    <x v="2"/>
    <x v="4"/>
    <n v="0"/>
    <n v="1.4948669699999999"/>
    <n v="0"/>
    <n v="0"/>
    <n v="0.30435799000000002"/>
  </r>
  <r>
    <x v="41"/>
    <x v="1"/>
    <x v="0"/>
    <x v="0"/>
    <x v="3"/>
    <x v="0"/>
    <n v="0"/>
    <n v="20.811799839999999"/>
    <n v="0.64986341000000003"/>
    <n v="0.47437695000000002"/>
    <n v="35.700101889999999"/>
  </r>
  <r>
    <x v="41"/>
    <x v="1"/>
    <x v="0"/>
    <x v="0"/>
    <x v="3"/>
    <x v="1"/>
    <n v="0.61931597999999999"/>
    <n v="12.47866245"/>
    <n v="0.41475905000000002"/>
    <n v="3.41572583"/>
    <n v="30.83525792"/>
  </r>
  <r>
    <x v="41"/>
    <x v="1"/>
    <x v="0"/>
    <x v="0"/>
    <x v="3"/>
    <x v="5"/>
    <n v="0"/>
    <n v="10.651561750000001"/>
    <n v="1.5273439"/>
    <n v="2.9488207000000002"/>
    <n v="16.763827110000001"/>
  </r>
  <r>
    <x v="41"/>
    <x v="1"/>
    <x v="0"/>
    <x v="0"/>
    <x v="3"/>
    <x v="6"/>
    <n v="0"/>
    <n v="3.0068528400000001"/>
    <n v="0.28736877"/>
    <n v="1.3728319499999999"/>
    <n v="7.8425728799999996"/>
  </r>
  <r>
    <x v="41"/>
    <x v="1"/>
    <x v="0"/>
    <x v="0"/>
    <x v="3"/>
    <x v="2"/>
    <n v="0"/>
    <n v="5.6348833799999998"/>
    <n v="0"/>
    <n v="2.3294364500000002"/>
    <n v="7.2026535699999998"/>
  </r>
  <r>
    <x v="41"/>
    <x v="1"/>
    <x v="0"/>
    <x v="0"/>
    <x v="3"/>
    <x v="7"/>
    <n v="0"/>
    <n v="1.7010359100000001"/>
    <n v="0.10846717"/>
    <n v="0.46756449"/>
    <n v="2.98849075"/>
  </r>
  <r>
    <x v="41"/>
    <x v="1"/>
    <x v="0"/>
    <x v="0"/>
    <x v="3"/>
    <x v="3"/>
    <n v="0"/>
    <n v="0.30515093999999998"/>
    <n v="0"/>
    <n v="0"/>
    <n v="1.4644682"/>
  </r>
  <r>
    <x v="41"/>
    <x v="1"/>
    <x v="0"/>
    <x v="0"/>
    <x v="3"/>
    <x v="4"/>
    <n v="0"/>
    <n v="0.39809441000000001"/>
    <n v="0"/>
    <n v="0.12654387"/>
    <n v="2.89395297"/>
  </r>
  <r>
    <x v="41"/>
    <x v="1"/>
    <x v="0"/>
    <x v="1"/>
    <x v="0"/>
    <x v="0"/>
    <n v="1.7091817600000001"/>
    <n v="21.47293342"/>
    <n v="0.52996372999999997"/>
    <n v="1.8771208699999999"/>
    <n v="10.833605199999999"/>
  </r>
  <r>
    <x v="41"/>
    <x v="1"/>
    <x v="0"/>
    <x v="1"/>
    <x v="0"/>
    <x v="1"/>
    <n v="0.58512131000000001"/>
    <n v="11.604558089999999"/>
    <n v="0"/>
    <n v="3.7102241299999998"/>
    <n v="14.02086068"/>
  </r>
  <r>
    <x v="41"/>
    <x v="1"/>
    <x v="0"/>
    <x v="1"/>
    <x v="0"/>
    <x v="5"/>
    <n v="1.3284594999999999"/>
    <n v="15.51996162"/>
    <n v="1.2392712100000001"/>
    <n v="1.30718745"/>
    <n v="5.9448621399999997"/>
  </r>
  <r>
    <x v="41"/>
    <x v="1"/>
    <x v="0"/>
    <x v="1"/>
    <x v="0"/>
    <x v="6"/>
    <n v="0.41534269000000001"/>
    <n v="3.0676908799999998"/>
    <n v="0"/>
    <n v="0.88619813000000003"/>
    <n v="1.1598469499999999"/>
  </r>
  <r>
    <x v="41"/>
    <x v="1"/>
    <x v="0"/>
    <x v="1"/>
    <x v="0"/>
    <x v="2"/>
    <n v="0.36547250999999997"/>
    <n v="6.6592550399999997"/>
    <n v="0.67487255000000002"/>
    <n v="1.62993977"/>
    <n v="2.2592327299999999"/>
  </r>
  <r>
    <x v="41"/>
    <x v="1"/>
    <x v="0"/>
    <x v="1"/>
    <x v="0"/>
    <x v="7"/>
    <n v="0"/>
    <n v="0.25209010999999998"/>
    <n v="0"/>
    <n v="0"/>
    <n v="0"/>
  </r>
  <r>
    <x v="41"/>
    <x v="1"/>
    <x v="0"/>
    <x v="1"/>
    <x v="0"/>
    <x v="3"/>
    <n v="0"/>
    <n v="0.23326358999999999"/>
    <n v="0"/>
    <n v="8.9511199999999999E-2"/>
    <n v="0"/>
  </r>
  <r>
    <x v="41"/>
    <x v="1"/>
    <x v="0"/>
    <x v="1"/>
    <x v="0"/>
    <x v="4"/>
    <n v="0.33972314999999997"/>
    <n v="0.60805191999999997"/>
    <n v="0"/>
    <n v="0"/>
    <n v="0.37978715000000002"/>
  </r>
  <r>
    <x v="41"/>
    <x v="1"/>
    <x v="0"/>
    <x v="1"/>
    <x v="1"/>
    <x v="0"/>
    <n v="0.41439092"/>
    <n v="0.39924848000000002"/>
    <n v="0"/>
    <n v="0"/>
    <n v="0"/>
  </r>
  <r>
    <x v="41"/>
    <x v="1"/>
    <x v="0"/>
    <x v="1"/>
    <x v="1"/>
    <x v="1"/>
    <n v="0"/>
    <n v="0"/>
    <n v="0"/>
    <n v="0"/>
    <n v="0.61198960999999996"/>
  </r>
  <r>
    <x v="41"/>
    <x v="1"/>
    <x v="0"/>
    <x v="1"/>
    <x v="1"/>
    <x v="5"/>
    <n v="0"/>
    <n v="0.39417489999999999"/>
    <n v="0"/>
    <n v="0"/>
    <n v="0.75202676000000002"/>
  </r>
  <r>
    <x v="41"/>
    <x v="1"/>
    <x v="0"/>
    <x v="1"/>
    <x v="1"/>
    <x v="6"/>
    <n v="0.19427496999999999"/>
    <n v="0"/>
    <n v="0.20611478"/>
    <n v="0.27755433000000002"/>
    <n v="0.20152276999999999"/>
  </r>
  <r>
    <x v="41"/>
    <x v="1"/>
    <x v="0"/>
    <x v="1"/>
    <x v="1"/>
    <x v="2"/>
    <n v="0"/>
    <n v="0.38133280000000003"/>
    <n v="0"/>
    <n v="0"/>
    <n v="0"/>
  </r>
  <r>
    <x v="41"/>
    <x v="1"/>
    <x v="0"/>
    <x v="1"/>
    <x v="1"/>
    <x v="7"/>
    <n v="0"/>
    <n v="0"/>
    <n v="0"/>
    <n v="0"/>
    <n v="9.7435620000000001E-2"/>
  </r>
  <r>
    <x v="41"/>
    <x v="1"/>
    <x v="0"/>
    <x v="1"/>
    <x v="1"/>
    <x v="4"/>
    <n v="0"/>
    <n v="0"/>
    <n v="0"/>
    <n v="0"/>
    <n v="0.15782089999999999"/>
  </r>
  <r>
    <x v="41"/>
    <x v="1"/>
    <x v="0"/>
    <x v="1"/>
    <x v="2"/>
    <x v="0"/>
    <n v="0"/>
    <n v="1.1408333900000001"/>
    <n v="0"/>
    <n v="0"/>
    <n v="1.4444245600000001"/>
  </r>
  <r>
    <x v="41"/>
    <x v="1"/>
    <x v="0"/>
    <x v="1"/>
    <x v="2"/>
    <x v="1"/>
    <n v="0"/>
    <n v="0"/>
    <n v="0"/>
    <n v="0"/>
    <n v="0.59632222000000001"/>
  </r>
  <r>
    <x v="41"/>
    <x v="1"/>
    <x v="0"/>
    <x v="1"/>
    <x v="2"/>
    <x v="7"/>
    <n v="0"/>
    <n v="6.8920880000000004E-2"/>
    <n v="0"/>
    <n v="0"/>
    <n v="0"/>
  </r>
  <r>
    <x v="41"/>
    <x v="1"/>
    <x v="0"/>
    <x v="1"/>
    <x v="3"/>
    <x v="1"/>
    <n v="0"/>
    <n v="0.62983151000000004"/>
    <n v="0"/>
    <n v="0"/>
    <n v="0"/>
  </r>
  <r>
    <x v="41"/>
    <x v="1"/>
    <x v="0"/>
    <x v="1"/>
    <x v="3"/>
    <x v="5"/>
    <n v="0"/>
    <n v="0"/>
    <n v="0"/>
    <n v="0"/>
    <n v="0.40194917000000002"/>
  </r>
  <r>
    <x v="41"/>
    <x v="1"/>
    <x v="0"/>
    <x v="2"/>
    <x v="0"/>
    <x v="0"/>
    <n v="7.94321549"/>
    <n v="14.82144124"/>
    <n v="4.5969662600000003"/>
    <n v="0"/>
    <n v="4.8643899900000003"/>
  </r>
  <r>
    <x v="41"/>
    <x v="1"/>
    <x v="0"/>
    <x v="2"/>
    <x v="0"/>
    <x v="1"/>
    <n v="5.7300156800000002"/>
    <n v="7.80072849"/>
    <n v="1.9128693299999999"/>
    <n v="1.9795484800000001"/>
    <n v="4.80070394"/>
  </r>
  <r>
    <x v="41"/>
    <x v="1"/>
    <x v="0"/>
    <x v="2"/>
    <x v="0"/>
    <x v="5"/>
    <n v="7.7324440699999997"/>
    <n v="15.042339520000001"/>
    <n v="3.2064069100000001"/>
    <n v="1.6987583799999999"/>
    <n v="5.6836342200000001"/>
  </r>
  <r>
    <x v="41"/>
    <x v="1"/>
    <x v="0"/>
    <x v="2"/>
    <x v="0"/>
    <x v="6"/>
    <n v="1.4907175500000001"/>
    <n v="4.0716934399999998"/>
    <n v="0.43863756999999998"/>
    <n v="0"/>
    <n v="0.96980476000000004"/>
  </r>
  <r>
    <x v="41"/>
    <x v="1"/>
    <x v="0"/>
    <x v="2"/>
    <x v="0"/>
    <x v="2"/>
    <n v="3.3101869499999999"/>
    <n v="4.7891851799999996"/>
    <n v="3.2013574"/>
    <n v="0.39698095999999999"/>
    <n v="4.5126952200000003"/>
  </r>
  <r>
    <x v="41"/>
    <x v="1"/>
    <x v="0"/>
    <x v="2"/>
    <x v="0"/>
    <x v="7"/>
    <n v="0.22208016"/>
    <n v="1.6377738100000001"/>
    <n v="0.20708604999999999"/>
    <n v="7.4205209999999994E-2"/>
    <n v="0.10600664999999999"/>
  </r>
  <r>
    <x v="41"/>
    <x v="1"/>
    <x v="0"/>
    <x v="2"/>
    <x v="0"/>
    <x v="3"/>
    <n v="0.64631654000000005"/>
    <n v="0.15244110999999999"/>
    <n v="0"/>
    <n v="0"/>
    <n v="0.25023447999999998"/>
  </r>
  <r>
    <x v="41"/>
    <x v="1"/>
    <x v="0"/>
    <x v="2"/>
    <x v="0"/>
    <x v="4"/>
    <n v="0.77543371000000005"/>
    <n v="1.2614556800000001"/>
    <n v="0"/>
    <n v="0"/>
    <n v="0.19020432000000001"/>
  </r>
  <r>
    <x v="41"/>
    <x v="1"/>
    <x v="0"/>
    <x v="2"/>
    <x v="1"/>
    <x v="0"/>
    <n v="1.1734519000000001"/>
    <n v="1.9659189800000001"/>
    <n v="1.26670734"/>
    <n v="0.56203906999999997"/>
    <n v="1.64072259"/>
  </r>
  <r>
    <x v="41"/>
    <x v="1"/>
    <x v="0"/>
    <x v="2"/>
    <x v="1"/>
    <x v="1"/>
    <n v="1.65066128"/>
    <n v="2.8185753600000001"/>
    <n v="1.01814278"/>
    <n v="0"/>
    <n v="2.31914642"/>
  </r>
  <r>
    <x v="41"/>
    <x v="1"/>
    <x v="0"/>
    <x v="2"/>
    <x v="1"/>
    <x v="5"/>
    <n v="1.4816322"/>
    <n v="3.5045994199999999"/>
    <n v="0.90678504999999998"/>
    <n v="0.45263345999999999"/>
    <n v="0.81093092"/>
  </r>
  <r>
    <x v="41"/>
    <x v="1"/>
    <x v="0"/>
    <x v="2"/>
    <x v="1"/>
    <x v="6"/>
    <n v="0.41299395"/>
    <n v="0.47617804000000002"/>
    <n v="0.21802110999999999"/>
    <n v="0"/>
    <n v="0.20818502999999999"/>
  </r>
  <r>
    <x v="41"/>
    <x v="1"/>
    <x v="0"/>
    <x v="2"/>
    <x v="1"/>
    <x v="2"/>
    <n v="0.40608251000000001"/>
    <n v="0.27203818000000002"/>
    <n v="0"/>
    <n v="0"/>
    <n v="1.2923790100000001"/>
  </r>
  <r>
    <x v="41"/>
    <x v="1"/>
    <x v="0"/>
    <x v="2"/>
    <x v="1"/>
    <x v="7"/>
    <n v="0.12207282999999999"/>
    <n v="0.35191173999999997"/>
    <n v="0.16144233"/>
    <n v="0"/>
    <n v="0"/>
  </r>
  <r>
    <x v="41"/>
    <x v="1"/>
    <x v="0"/>
    <x v="2"/>
    <x v="1"/>
    <x v="3"/>
    <n v="5.2131740000000003E-2"/>
    <n v="0"/>
    <n v="6.3616500000000006E-2"/>
    <n v="0"/>
    <n v="0.17500235"/>
  </r>
  <r>
    <x v="41"/>
    <x v="1"/>
    <x v="0"/>
    <x v="2"/>
    <x v="1"/>
    <x v="4"/>
    <n v="0"/>
    <n v="0.34034289000000001"/>
    <n v="0"/>
    <n v="0"/>
    <n v="0.42878799000000001"/>
  </r>
  <r>
    <x v="41"/>
    <x v="1"/>
    <x v="0"/>
    <x v="2"/>
    <x v="2"/>
    <x v="0"/>
    <n v="4.0327813299999997"/>
    <n v="1.4355579199999999"/>
    <n v="0"/>
    <n v="0"/>
    <n v="2.7484107299999998"/>
  </r>
  <r>
    <x v="41"/>
    <x v="1"/>
    <x v="0"/>
    <x v="2"/>
    <x v="2"/>
    <x v="1"/>
    <n v="0.59495379999999998"/>
    <n v="2.1586428999999998"/>
    <n v="0.82334982000000001"/>
    <n v="0"/>
    <n v="1.1058740499999999"/>
  </r>
  <r>
    <x v="41"/>
    <x v="1"/>
    <x v="0"/>
    <x v="2"/>
    <x v="2"/>
    <x v="5"/>
    <n v="0.58719960999999998"/>
    <n v="0.41551648000000002"/>
    <n v="1.3406718"/>
    <n v="0"/>
    <n v="0.86328028999999995"/>
  </r>
  <r>
    <x v="41"/>
    <x v="1"/>
    <x v="0"/>
    <x v="2"/>
    <x v="2"/>
    <x v="6"/>
    <n v="0"/>
    <n v="0.37061021"/>
    <n v="0"/>
    <n v="0"/>
    <n v="0"/>
  </r>
  <r>
    <x v="41"/>
    <x v="1"/>
    <x v="0"/>
    <x v="2"/>
    <x v="2"/>
    <x v="2"/>
    <n v="0.81327495999999999"/>
    <n v="0"/>
    <n v="0"/>
    <n v="0"/>
    <n v="0.41474396000000002"/>
  </r>
  <r>
    <x v="41"/>
    <x v="1"/>
    <x v="0"/>
    <x v="2"/>
    <x v="2"/>
    <x v="7"/>
    <n v="0.11326701"/>
    <n v="0.47177079"/>
    <n v="0.41251211999999998"/>
    <n v="0"/>
    <n v="0"/>
  </r>
  <r>
    <x v="41"/>
    <x v="1"/>
    <x v="0"/>
    <x v="2"/>
    <x v="2"/>
    <x v="3"/>
    <n v="0"/>
    <n v="0.2425754"/>
    <n v="0"/>
    <n v="0"/>
    <n v="0.58183536000000002"/>
  </r>
  <r>
    <x v="41"/>
    <x v="1"/>
    <x v="0"/>
    <x v="2"/>
    <x v="2"/>
    <x v="4"/>
    <n v="0.19315974999999999"/>
    <n v="0"/>
    <n v="0"/>
    <n v="0"/>
    <n v="0"/>
  </r>
  <r>
    <x v="41"/>
    <x v="1"/>
    <x v="0"/>
    <x v="2"/>
    <x v="3"/>
    <x v="0"/>
    <n v="0"/>
    <n v="0.55603068"/>
    <n v="0"/>
    <n v="0"/>
    <n v="1.08042489"/>
  </r>
  <r>
    <x v="41"/>
    <x v="1"/>
    <x v="0"/>
    <x v="2"/>
    <x v="3"/>
    <x v="1"/>
    <n v="0"/>
    <n v="0"/>
    <n v="0.34192927000000001"/>
    <n v="0"/>
    <n v="1.1967800900000001"/>
  </r>
  <r>
    <x v="41"/>
    <x v="1"/>
    <x v="0"/>
    <x v="2"/>
    <x v="3"/>
    <x v="5"/>
    <n v="0"/>
    <n v="0"/>
    <n v="0"/>
    <n v="0"/>
    <n v="1.33088633"/>
  </r>
  <r>
    <x v="41"/>
    <x v="1"/>
    <x v="0"/>
    <x v="2"/>
    <x v="3"/>
    <x v="6"/>
    <n v="0"/>
    <n v="0.18514528999999999"/>
    <n v="0"/>
    <n v="0.34256324999999999"/>
    <n v="0.15543223"/>
  </r>
  <r>
    <x v="41"/>
    <x v="1"/>
    <x v="0"/>
    <x v="2"/>
    <x v="3"/>
    <x v="2"/>
    <n v="0"/>
    <n v="0.24547714000000001"/>
    <n v="0"/>
    <n v="0"/>
    <n v="0"/>
  </r>
  <r>
    <x v="41"/>
    <x v="1"/>
    <x v="0"/>
    <x v="2"/>
    <x v="3"/>
    <x v="7"/>
    <n v="0"/>
    <n v="0"/>
    <n v="0"/>
    <n v="0.12257077"/>
    <n v="0"/>
  </r>
  <r>
    <x v="41"/>
    <x v="1"/>
    <x v="0"/>
    <x v="2"/>
    <x v="3"/>
    <x v="3"/>
    <n v="0"/>
    <n v="0"/>
    <n v="0"/>
    <n v="0"/>
    <n v="0.12920180000000001"/>
  </r>
  <r>
    <x v="41"/>
    <x v="1"/>
    <x v="0"/>
    <x v="2"/>
    <x v="4"/>
    <x v="2"/>
    <n v="0"/>
    <n v="0"/>
    <n v="0"/>
    <n v="0"/>
    <n v="0.25370674999999998"/>
  </r>
  <r>
    <x v="41"/>
    <x v="1"/>
    <x v="1"/>
    <x v="1"/>
    <x v="0"/>
    <x v="0"/>
    <n v="13.51312371"/>
    <n v="48.282312740000002"/>
    <n v="2.2302871"/>
    <n v="2.6265339600000002"/>
    <n v="19.20008713"/>
  </r>
  <r>
    <x v="41"/>
    <x v="1"/>
    <x v="1"/>
    <x v="1"/>
    <x v="0"/>
    <x v="1"/>
    <n v="10.359300899999999"/>
    <n v="39.858038120000003"/>
    <n v="0.64507906000000004"/>
    <n v="3.4815419300000001"/>
    <n v="27.246986509999999"/>
  </r>
  <r>
    <x v="41"/>
    <x v="1"/>
    <x v="1"/>
    <x v="1"/>
    <x v="0"/>
    <x v="5"/>
    <n v="4.0718856700000003"/>
    <n v="13.730059580000001"/>
    <n v="1.3895715099999999"/>
    <n v="1.36798497"/>
    <n v="16.28429302"/>
  </r>
  <r>
    <x v="41"/>
    <x v="1"/>
    <x v="1"/>
    <x v="1"/>
    <x v="0"/>
    <x v="6"/>
    <n v="1.54018335"/>
    <n v="10.109312579999999"/>
    <n v="0.22072896"/>
    <n v="0.37228779000000001"/>
    <n v="3.9652693399999999"/>
  </r>
  <r>
    <x v="41"/>
    <x v="1"/>
    <x v="1"/>
    <x v="1"/>
    <x v="0"/>
    <x v="2"/>
    <n v="1.09556958"/>
    <n v="9.1452376900000001"/>
    <n v="1.3402327999999999"/>
    <n v="2.02489008"/>
    <n v="5.3360785499999999"/>
  </r>
  <r>
    <x v="41"/>
    <x v="1"/>
    <x v="1"/>
    <x v="1"/>
    <x v="0"/>
    <x v="7"/>
    <n v="0.70393172000000004"/>
    <n v="1.3251625300000001"/>
    <n v="7.1476890000000001E-2"/>
    <n v="0.22665588"/>
    <n v="0.87509060000000005"/>
  </r>
  <r>
    <x v="41"/>
    <x v="1"/>
    <x v="1"/>
    <x v="1"/>
    <x v="0"/>
    <x v="3"/>
    <n v="0.24260988"/>
    <n v="0.55197006999999998"/>
    <n v="0"/>
    <n v="0"/>
    <n v="8.0813259999999998E-2"/>
  </r>
  <r>
    <x v="41"/>
    <x v="1"/>
    <x v="1"/>
    <x v="1"/>
    <x v="0"/>
    <x v="4"/>
    <n v="0.70781274999999999"/>
    <n v="5.1488143600000003"/>
    <n v="0.25024119"/>
    <n v="0.27210459999999997"/>
    <n v="1.3847019199999999"/>
  </r>
  <r>
    <x v="41"/>
    <x v="1"/>
    <x v="1"/>
    <x v="1"/>
    <x v="1"/>
    <x v="0"/>
    <n v="0"/>
    <n v="0"/>
    <n v="0"/>
    <n v="0"/>
    <n v="0.65470799000000002"/>
  </r>
  <r>
    <x v="41"/>
    <x v="1"/>
    <x v="1"/>
    <x v="1"/>
    <x v="1"/>
    <x v="1"/>
    <n v="0.56301447999999998"/>
    <n v="0"/>
    <n v="0"/>
    <n v="0.70626336000000001"/>
    <n v="0.38086987"/>
  </r>
  <r>
    <x v="41"/>
    <x v="1"/>
    <x v="1"/>
    <x v="1"/>
    <x v="1"/>
    <x v="5"/>
    <n v="0.44683868999999998"/>
    <n v="0"/>
    <n v="0"/>
    <n v="0"/>
    <n v="0.58768076999999996"/>
  </r>
  <r>
    <x v="41"/>
    <x v="1"/>
    <x v="1"/>
    <x v="1"/>
    <x v="1"/>
    <x v="2"/>
    <n v="0"/>
    <n v="0"/>
    <n v="0"/>
    <n v="0"/>
    <n v="0.37074202000000001"/>
  </r>
  <r>
    <x v="41"/>
    <x v="1"/>
    <x v="1"/>
    <x v="1"/>
    <x v="1"/>
    <x v="7"/>
    <n v="0"/>
    <n v="0"/>
    <n v="0"/>
    <n v="0"/>
    <n v="8.5955539999999997E-2"/>
  </r>
  <r>
    <x v="41"/>
    <x v="1"/>
    <x v="1"/>
    <x v="1"/>
    <x v="2"/>
    <x v="0"/>
    <n v="0.66686005999999998"/>
    <n v="0"/>
    <n v="0"/>
    <n v="0"/>
    <n v="0.53756413000000003"/>
  </r>
  <r>
    <x v="41"/>
    <x v="1"/>
    <x v="1"/>
    <x v="1"/>
    <x v="2"/>
    <x v="1"/>
    <n v="0.6644639"/>
    <n v="0"/>
    <n v="0"/>
    <n v="0"/>
    <n v="0.65347734000000002"/>
  </r>
  <r>
    <x v="41"/>
    <x v="1"/>
    <x v="1"/>
    <x v="1"/>
    <x v="2"/>
    <x v="5"/>
    <n v="0"/>
    <n v="0.42719361"/>
    <n v="0"/>
    <n v="0"/>
    <n v="1.08380235"/>
  </r>
  <r>
    <x v="41"/>
    <x v="1"/>
    <x v="1"/>
    <x v="1"/>
    <x v="2"/>
    <x v="6"/>
    <n v="0.57304783999999998"/>
    <n v="0"/>
    <n v="0.23446636000000001"/>
    <n v="0"/>
    <n v="0"/>
  </r>
  <r>
    <x v="41"/>
    <x v="1"/>
    <x v="1"/>
    <x v="1"/>
    <x v="2"/>
    <x v="2"/>
    <n v="0"/>
    <n v="0"/>
    <n v="0"/>
    <n v="0"/>
    <n v="0.73382650999999999"/>
  </r>
  <r>
    <x v="41"/>
    <x v="1"/>
    <x v="1"/>
    <x v="1"/>
    <x v="3"/>
    <x v="0"/>
    <n v="0"/>
    <n v="0"/>
    <n v="0"/>
    <n v="0"/>
    <n v="0.62788672999999995"/>
  </r>
  <r>
    <x v="41"/>
    <x v="1"/>
    <x v="1"/>
    <x v="1"/>
    <x v="3"/>
    <x v="1"/>
    <n v="0"/>
    <n v="0.57678304999999996"/>
    <n v="0"/>
    <n v="0"/>
    <n v="0.66053782000000005"/>
  </r>
  <r>
    <x v="41"/>
    <x v="1"/>
    <x v="1"/>
    <x v="1"/>
    <x v="3"/>
    <x v="5"/>
    <n v="0"/>
    <n v="0"/>
    <n v="0"/>
    <n v="0"/>
    <n v="0.57032998999999995"/>
  </r>
  <r>
    <x v="41"/>
    <x v="1"/>
    <x v="1"/>
    <x v="1"/>
    <x v="3"/>
    <x v="2"/>
    <n v="0"/>
    <n v="0"/>
    <n v="0"/>
    <n v="0.33811204"/>
    <n v="0"/>
  </r>
  <r>
    <x v="41"/>
    <x v="1"/>
    <x v="1"/>
    <x v="2"/>
    <x v="0"/>
    <x v="0"/>
    <n v="78.974358809999998"/>
    <n v="43.345904760000003"/>
    <n v="3.6969376"/>
    <n v="0.99344847000000003"/>
    <n v="12.41482439"/>
  </r>
  <r>
    <x v="41"/>
    <x v="1"/>
    <x v="1"/>
    <x v="2"/>
    <x v="0"/>
    <x v="1"/>
    <n v="54.946198119999998"/>
    <n v="42.366176109999998"/>
    <n v="6.0204371600000002"/>
    <n v="0.90871681999999998"/>
    <n v="18.410057479999999"/>
  </r>
  <r>
    <x v="41"/>
    <x v="1"/>
    <x v="1"/>
    <x v="2"/>
    <x v="0"/>
    <x v="5"/>
    <n v="57.030350669999997"/>
    <n v="30.047614379999999"/>
    <n v="7.7211831899999996"/>
    <n v="1.19713687"/>
    <n v="10.99166685"/>
  </r>
  <r>
    <x v="41"/>
    <x v="1"/>
    <x v="1"/>
    <x v="2"/>
    <x v="0"/>
    <x v="6"/>
    <n v="12.438473739999999"/>
    <n v="10.168244769999999"/>
    <n v="1.0708115600000001"/>
    <n v="0"/>
    <n v="2.5357673599999999"/>
  </r>
  <r>
    <x v="41"/>
    <x v="1"/>
    <x v="1"/>
    <x v="2"/>
    <x v="0"/>
    <x v="2"/>
    <n v="23.99434978"/>
    <n v="16.510950990000001"/>
    <n v="1.6582981800000001"/>
    <n v="0.36121701000000001"/>
    <n v="7.8308076"/>
  </r>
  <r>
    <x v="41"/>
    <x v="1"/>
    <x v="1"/>
    <x v="2"/>
    <x v="0"/>
    <x v="7"/>
    <n v="3.4050864299999999"/>
    <n v="3.5747832599999998"/>
    <n v="0.89264080000000001"/>
    <n v="0.17138492"/>
    <n v="0.40806481999999999"/>
  </r>
  <r>
    <x v="41"/>
    <x v="1"/>
    <x v="1"/>
    <x v="2"/>
    <x v="0"/>
    <x v="3"/>
    <n v="2.2532053400000001"/>
    <n v="1.0729943900000001"/>
    <n v="0.18082936999999999"/>
    <n v="0"/>
    <n v="0.81246956000000004"/>
  </r>
  <r>
    <x v="41"/>
    <x v="1"/>
    <x v="1"/>
    <x v="2"/>
    <x v="0"/>
    <x v="4"/>
    <n v="3.7777426699999999"/>
    <n v="3.6114679199999999"/>
    <n v="0.27210459999999997"/>
    <n v="0.2219401"/>
    <n v="0.26883335000000003"/>
  </r>
  <r>
    <x v="41"/>
    <x v="1"/>
    <x v="1"/>
    <x v="2"/>
    <x v="1"/>
    <x v="0"/>
    <n v="2.9593473800000001"/>
    <n v="2.5282164499999999"/>
    <n v="0.98645519000000004"/>
    <n v="0"/>
    <n v="2.6068208799999999"/>
  </r>
  <r>
    <x v="41"/>
    <x v="1"/>
    <x v="1"/>
    <x v="2"/>
    <x v="1"/>
    <x v="1"/>
    <n v="3.8111035900000001"/>
    <n v="2.9448293200000002"/>
    <n v="0.62103160999999996"/>
    <n v="0.61305136000000005"/>
    <n v="2.3771102599999998"/>
  </r>
  <r>
    <x v="41"/>
    <x v="1"/>
    <x v="1"/>
    <x v="2"/>
    <x v="1"/>
    <x v="5"/>
    <n v="0.99473338"/>
    <n v="3.0424105699999999"/>
    <n v="0.43032167999999998"/>
    <n v="0.48630676"/>
    <n v="2.8476447299999998"/>
  </r>
  <r>
    <x v="41"/>
    <x v="1"/>
    <x v="1"/>
    <x v="2"/>
    <x v="1"/>
    <x v="6"/>
    <n v="1.9734004300000001"/>
    <n v="0.83938453000000002"/>
    <n v="0.63049732000000003"/>
    <n v="0"/>
    <n v="2.80940988"/>
  </r>
  <r>
    <x v="41"/>
    <x v="1"/>
    <x v="1"/>
    <x v="2"/>
    <x v="1"/>
    <x v="2"/>
    <n v="1.5824252999999999"/>
    <n v="2.01574651"/>
    <n v="0"/>
    <n v="0"/>
    <n v="1.72362006"/>
  </r>
  <r>
    <x v="41"/>
    <x v="1"/>
    <x v="1"/>
    <x v="2"/>
    <x v="1"/>
    <x v="7"/>
    <n v="0.77248234000000005"/>
    <n v="0.2091662"/>
    <n v="0.28836159"/>
    <n v="0"/>
    <n v="0.60458539"/>
  </r>
  <r>
    <x v="41"/>
    <x v="1"/>
    <x v="1"/>
    <x v="2"/>
    <x v="1"/>
    <x v="3"/>
    <n v="0.74829319000000005"/>
    <n v="0"/>
    <n v="9.0651319999999994E-2"/>
    <n v="0"/>
    <n v="0.21438161999999999"/>
  </r>
  <r>
    <x v="41"/>
    <x v="1"/>
    <x v="1"/>
    <x v="2"/>
    <x v="1"/>
    <x v="4"/>
    <n v="0.56729788999999997"/>
    <n v="0"/>
    <n v="0"/>
    <n v="0"/>
    <n v="0.38558650999999999"/>
  </r>
  <r>
    <x v="41"/>
    <x v="1"/>
    <x v="1"/>
    <x v="2"/>
    <x v="2"/>
    <x v="0"/>
    <n v="11.619544360000001"/>
    <n v="4.3714387800000001"/>
    <n v="2.1957502500000001"/>
    <n v="0.32167689999999999"/>
    <n v="8.7399979600000002"/>
  </r>
  <r>
    <x v="41"/>
    <x v="1"/>
    <x v="1"/>
    <x v="2"/>
    <x v="2"/>
    <x v="1"/>
    <n v="1.90907084"/>
    <n v="2.3006316600000001"/>
    <n v="0.60996063"/>
    <n v="0"/>
    <n v="2.31637739"/>
  </r>
  <r>
    <x v="41"/>
    <x v="1"/>
    <x v="1"/>
    <x v="2"/>
    <x v="2"/>
    <x v="5"/>
    <n v="3.9636552100000002"/>
    <n v="1.8659549099999999"/>
    <n v="1.3813765600000001"/>
    <n v="0"/>
    <n v="6.0469476799999997"/>
  </r>
  <r>
    <x v="41"/>
    <x v="1"/>
    <x v="1"/>
    <x v="2"/>
    <x v="2"/>
    <x v="6"/>
    <n v="1.44606082"/>
    <n v="1.21130016"/>
    <n v="0.45455809000000003"/>
    <n v="0"/>
    <n v="1.31627943"/>
  </r>
  <r>
    <x v="41"/>
    <x v="1"/>
    <x v="1"/>
    <x v="2"/>
    <x v="2"/>
    <x v="2"/>
    <n v="0"/>
    <n v="1.3446133600000001"/>
    <n v="0.62715019000000005"/>
    <n v="0.34250592000000002"/>
    <n v="1.7262505100000001"/>
  </r>
  <r>
    <x v="41"/>
    <x v="1"/>
    <x v="1"/>
    <x v="2"/>
    <x v="2"/>
    <x v="7"/>
    <n v="0.73181773000000006"/>
    <n v="0.32508937999999998"/>
    <n v="0.13081339"/>
    <n v="0"/>
    <n v="0.90744223000000002"/>
  </r>
  <r>
    <x v="41"/>
    <x v="1"/>
    <x v="1"/>
    <x v="2"/>
    <x v="2"/>
    <x v="3"/>
    <n v="0.60689968000000005"/>
    <n v="0"/>
    <n v="0"/>
    <n v="0"/>
    <n v="1.16888233"/>
  </r>
  <r>
    <x v="41"/>
    <x v="1"/>
    <x v="1"/>
    <x v="2"/>
    <x v="2"/>
    <x v="4"/>
    <n v="0.29376562000000001"/>
    <n v="0"/>
    <n v="0"/>
    <n v="0"/>
    <n v="0.38558650999999999"/>
  </r>
  <r>
    <x v="41"/>
    <x v="1"/>
    <x v="1"/>
    <x v="2"/>
    <x v="3"/>
    <x v="0"/>
    <n v="0.51134162999999999"/>
    <n v="1.20235731"/>
    <n v="0.51777529"/>
    <n v="0"/>
    <n v="0.58444004000000005"/>
  </r>
  <r>
    <x v="41"/>
    <x v="1"/>
    <x v="1"/>
    <x v="2"/>
    <x v="3"/>
    <x v="1"/>
    <n v="0"/>
    <n v="0"/>
    <n v="0.6362276"/>
    <n v="0"/>
    <n v="2.71166368"/>
  </r>
  <r>
    <x v="41"/>
    <x v="1"/>
    <x v="1"/>
    <x v="2"/>
    <x v="3"/>
    <x v="5"/>
    <n v="0.58700372000000001"/>
    <n v="0.48405266000000002"/>
    <n v="0"/>
    <n v="0"/>
    <n v="0"/>
  </r>
  <r>
    <x v="41"/>
    <x v="1"/>
    <x v="1"/>
    <x v="2"/>
    <x v="3"/>
    <x v="6"/>
    <n v="0"/>
    <n v="0.25187915999999999"/>
    <n v="0"/>
    <n v="0"/>
    <n v="2.1366365599999999"/>
  </r>
  <r>
    <x v="41"/>
    <x v="1"/>
    <x v="1"/>
    <x v="2"/>
    <x v="3"/>
    <x v="2"/>
    <n v="0"/>
    <n v="0.33526707"/>
    <n v="0"/>
    <n v="0"/>
    <n v="1.0524426"/>
  </r>
  <r>
    <x v="41"/>
    <x v="1"/>
    <x v="1"/>
    <x v="2"/>
    <x v="3"/>
    <x v="7"/>
    <n v="0"/>
    <n v="0.17176864999999999"/>
    <n v="0"/>
    <n v="0"/>
    <n v="0.24123971"/>
  </r>
  <r>
    <x v="41"/>
    <x v="1"/>
    <x v="1"/>
    <x v="2"/>
    <x v="4"/>
    <x v="2"/>
    <n v="0"/>
    <n v="0"/>
    <n v="0"/>
    <n v="0"/>
    <n v="0.32366563999999998"/>
  </r>
  <r>
    <x v="42"/>
    <x v="0"/>
    <x v="0"/>
    <x v="0"/>
    <x v="0"/>
    <x v="0"/>
    <n v="0"/>
    <n v="2.9543699600000002"/>
    <n v="0"/>
    <n v="0"/>
    <n v="1.41084622"/>
  </r>
  <r>
    <x v="42"/>
    <x v="0"/>
    <x v="0"/>
    <x v="0"/>
    <x v="0"/>
    <x v="1"/>
    <n v="1.2542457899999999"/>
    <n v="0.60407580999999999"/>
    <n v="0"/>
    <n v="0"/>
    <n v="1.1852557100000001"/>
  </r>
  <r>
    <x v="42"/>
    <x v="0"/>
    <x v="0"/>
    <x v="0"/>
    <x v="0"/>
    <x v="5"/>
    <n v="0.93874500000000005"/>
    <n v="1.58337901"/>
    <n v="0"/>
    <n v="0"/>
    <n v="1.7040020600000001"/>
  </r>
  <r>
    <x v="42"/>
    <x v="0"/>
    <x v="0"/>
    <x v="0"/>
    <x v="0"/>
    <x v="6"/>
    <n v="0"/>
    <n v="0.28395637000000001"/>
    <n v="0"/>
    <n v="0"/>
    <n v="0"/>
  </r>
  <r>
    <x v="42"/>
    <x v="0"/>
    <x v="0"/>
    <x v="0"/>
    <x v="0"/>
    <x v="2"/>
    <n v="0.79976044000000002"/>
    <n v="1.3544236300000001"/>
    <n v="0"/>
    <n v="0"/>
    <n v="0.68950714000000002"/>
  </r>
  <r>
    <x v="42"/>
    <x v="0"/>
    <x v="0"/>
    <x v="0"/>
    <x v="0"/>
    <x v="7"/>
    <n v="0.11184597"/>
    <n v="8.5465730000000004E-2"/>
    <n v="8.4821960000000002E-2"/>
    <n v="0"/>
    <n v="7.5941750000000002E-2"/>
  </r>
  <r>
    <x v="42"/>
    <x v="0"/>
    <x v="0"/>
    <x v="0"/>
    <x v="0"/>
    <x v="4"/>
    <n v="0"/>
    <n v="0.23842856000000001"/>
    <n v="0"/>
    <n v="0"/>
    <n v="0.2076411"/>
  </r>
  <r>
    <x v="42"/>
    <x v="0"/>
    <x v="0"/>
    <x v="0"/>
    <x v="1"/>
    <x v="0"/>
    <n v="1.77159372"/>
    <n v="13.229401940000001"/>
    <n v="1.06625748"/>
    <n v="1.6106407300000001"/>
    <n v="27.373431230000001"/>
  </r>
  <r>
    <x v="42"/>
    <x v="0"/>
    <x v="0"/>
    <x v="0"/>
    <x v="1"/>
    <x v="1"/>
    <n v="2.0545172699999998"/>
    <n v="8.8130886200000003"/>
    <n v="0.57617315000000002"/>
    <n v="2.6133485099999998"/>
    <n v="17.812640640000001"/>
  </r>
  <r>
    <x v="42"/>
    <x v="0"/>
    <x v="0"/>
    <x v="0"/>
    <x v="1"/>
    <x v="5"/>
    <n v="0.58846372000000002"/>
    <n v="8.4752323599999997"/>
    <n v="1.7096406"/>
    <n v="0.84630453000000005"/>
    <n v="10.99875456"/>
  </r>
  <r>
    <x v="42"/>
    <x v="0"/>
    <x v="0"/>
    <x v="0"/>
    <x v="1"/>
    <x v="6"/>
    <n v="0.29105047000000001"/>
    <n v="4.0489483999999996"/>
    <n v="0"/>
    <n v="0.35874447999999998"/>
    <n v="3.0744548599999999"/>
  </r>
  <r>
    <x v="42"/>
    <x v="0"/>
    <x v="0"/>
    <x v="0"/>
    <x v="1"/>
    <x v="2"/>
    <n v="0.71339216000000005"/>
    <n v="1.7761238800000001"/>
    <n v="0"/>
    <n v="0.32703763000000002"/>
    <n v="8.9993694299999998"/>
  </r>
  <r>
    <x v="42"/>
    <x v="0"/>
    <x v="0"/>
    <x v="0"/>
    <x v="1"/>
    <x v="7"/>
    <n v="0.24613918000000001"/>
    <n v="0.67774734999999997"/>
    <n v="7.3544709999999999E-2"/>
    <n v="0.20900250000000001"/>
    <n v="1.69781487"/>
  </r>
  <r>
    <x v="42"/>
    <x v="0"/>
    <x v="0"/>
    <x v="0"/>
    <x v="1"/>
    <x v="3"/>
    <n v="0.40776257999999999"/>
    <n v="0.33725678999999997"/>
    <n v="0"/>
    <n v="0"/>
    <n v="0.46526281000000003"/>
  </r>
  <r>
    <x v="42"/>
    <x v="0"/>
    <x v="0"/>
    <x v="0"/>
    <x v="1"/>
    <x v="4"/>
    <n v="0"/>
    <n v="0.71485852999999999"/>
    <n v="0"/>
    <n v="0"/>
    <n v="0.69915252999999999"/>
  </r>
  <r>
    <x v="42"/>
    <x v="0"/>
    <x v="0"/>
    <x v="0"/>
    <x v="2"/>
    <x v="0"/>
    <n v="2.1206610800000001"/>
    <n v="12.73317555"/>
    <n v="0.55420212999999996"/>
    <n v="0"/>
    <n v="22.94755666"/>
  </r>
  <r>
    <x v="42"/>
    <x v="0"/>
    <x v="0"/>
    <x v="0"/>
    <x v="2"/>
    <x v="1"/>
    <n v="0"/>
    <n v="8.4913770199999998"/>
    <n v="0.55464232999999996"/>
    <n v="3.69712174"/>
    <n v="21.95598261"/>
  </r>
  <r>
    <x v="42"/>
    <x v="0"/>
    <x v="0"/>
    <x v="0"/>
    <x v="2"/>
    <x v="5"/>
    <n v="0.36899463999999998"/>
    <n v="6.4277709300000003"/>
    <n v="0"/>
    <n v="1.9357160600000001"/>
    <n v="12.61717515"/>
  </r>
  <r>
    <x v="42"/>
    <x v="0"/>
    <x v="0"/>
    <x v="0"/>
    <x v="2"/>
    <x v="6"/>
    <n v="0"/>
    <n v="2.7918558299999998"/>
    <n v="0.31618976999999998"/>
    <n v="0.68134077000000004"/>
    <n v="6.2895009699999997"/>
  </r>
  <r>
    <x v="42"/>
    <x v="0"/>
    <x v="0"/>
    <x v="0"/>
    <x v="2"/>
    <x v="2"/>
    <n v="0"/>
    <n v="3.7236866499999999"/>
    <n v="0"/>
    <n v="0"/>
    <n v="9.3921494400000007"/>
  </r>
  <r>
    <x v="42"/>
    <x v="0"/>
    <x v="0"/>
    <x v="0"/>
    <x v="2"/>
    <x v="7"/>
    <n v="7.6788149999999999E-2"/>
    <n v="0.66709633000000002"/>
    <n v="0.18728555999999999"/>
    <n v="0.27544049999999998"/>
    <n v="0.92258978999999997"/>
  </r>
  <r>
    <x v="42"/>
    <x v="0"/>
    <x v="0"/>
    <x v="0"/>
    <x v="2"/>
    <x v="3"/>
    <n v="0"/>
    <n v="0.41571373"/>
    <n v="0"/>
    <n v="0"/>
    <n v="1.3418468299999999"/>
  </r>
  <r>
    <x v="42"/>
    <x v="0"/>
    <x v="0"/>
    <x v="0"/>
    <x v="2"/>
    <x v="4"/>
    <n v="0"/>
    <n v="0.93696831999999997"/>
    <n v="0"/>
    <n v="0"/>
    <n v="0.43526394000000002"/>
  </r>
  <r>
    <x v="42"/>
    <x v="0"/>
    <x v="0"/>
    <x v="0"/>
    <x v="3"/>
    <x v="0"/>
    <n v="1.7652050100000001"/>
    <n v="14.03341945"/>
    <n v="0"/>
    <n v="3.6154125700000002"/>
    <n v="36.070551700000003"/>
  </r>
  <r>
    <x v="42"/>
    <x v="0"/>
    <x v="0"/>
    <x v="0"/>
    <x v="3"/>
    <x v="1"/>
    <n v="0"/>
    <n v="11.36691426"/>
    <n v="0.43270519000000002"/>
    <n v="3.2419962"/>
    <n v="36.115490029999997"/>
  </r>
  <r>
    <x v="42"/>
    <x v="0"/>
    <x v="0"/>
    <x v="0"/>
    <x v="3"/>
    <x v="5"/>
    <n v="0"/>
    <n v="9.6334697499999997"/>
    <n v="0.75212762"/>
    <n v="2.3105501400000001"/>
    <n v="23.619725119999998"/>
  </r>
  <r>
    <x v="42"/>
    <x v="0"/>
    <x v="0"/>
    <x v="0"/>
    <x v="3"/>
    <x v="6"/>
    <n v="0"/>
    <n v="3.6836147299999999"/>
    <n v="0"/>
    <n v="1.01245973"/>
    <n v="10.10048091"/>
  </r>
  <r>
    <x v="42"/>
    <x v="0"/>
    <x v="0"/>
    <x v="0"/>
    <x v="3"/>
    <x v="2"/>
    <n v="0"/>
    <n v="2.1373867999999998"/>
    <n v="0"/>
    <n v="1.11599052"/>
    <n v="12.487490530000001"/>
  </r>
  <r>
    <x v="42"/>
    <x v="0"/>
    <x v="0"/>
    <x v="0"/>
    <x v="3"/>
    <x v="7"/>
    <n v="8.0640580000000003E-2"/>
    <n v="0.71651591999999997"/>
    <n v="0"/>
    <n v="0.34038719000000001"/>
    <n v="3.8459207599999998"/>
  </r>
  <r>
    <x v="42"/>
    <x v="0"/>
    <x v="0"/>
    <x v="0"/>
    <x v="3"/>
    <x v="3"/>
    <n v="0"/>
    <n v="0.46276974999999998"/>
    <n v="0"/>
    <n v="0"/>
    <n v="0.79863357000000001"/>
  </r>
  <r>
    <x v="42"/>
    <x v="0"/>
    <x v="0"/>
    <x v="0"/>
    <x v="3"/>
    <x v="4"/>
    <n v="0.24967822000000001"/>
    <n v="1.42617343"/>
    <n v="0"/>
    <n v="0.18999964999999999"/>
    <n v="2.1322285499999998"/>
  </r>
  <r>
    <x v="42"/>
    <x v="0"/>
    <x v="0"/>
    <x v="0"/>
    <x v="4"/>
    <x v="0"/>
    <n v="0"/>
    <n v="0"/>
    <n v="0"/>
    <n v="0"/>
    <n v="4.4244493299999998"/>
  </r>
  <r>
    <x v="42"/>
    <x v="0"/>
    <x v="0"/>
    <x v="0"/>
    <x v="4"/>
    <x v="5"/>
    <n v="0"/>
    <n v="0"/>
    <n v="0"/>
    <n v="0"/>
    <n v="3.01031045"/>
  </r>
  <r>
    <x v="42"/>
    <x v="0"/>
    <x v="0"/>
    <x v="0"/>
    <x v="4"/>
    <x v="7"/>
    <n v="0"/>
    <n v="0"/>
    <n v="0"/>
    <n v="0"/>
    <n v="1.1899771699999999"/>
  </r>
  <r>
    <x v="42"/>
    <x v="0"/>
    <x v="0"/>
    <x v="0"/>
    <x v="4"/>
    <x v="3"/>
    <n v="0"/>
    <n v="0"/>
    <n v="0"/>
    <n v="0"/>
    <n v="8.2496860000000005E-2"/>
  </r>
  <r>
    <x v="42"/>
    <x v="0"/>
    <x v="0"/>
    <x v="1"/>
    <x v="0"/>
    <x v="0"/>
    <n v="2.4005272400000002"/>
    <n v="11.59570648"/>
    <n v="0.58255087000000005"/>
    <n v="0.66022029999999998"/>
    <n v="10.22553312"/>
  </r>
  <r>
    <x v="42"/>
    <x v="0"/>
    <x v="0"/>
    <x v="1"/>
    <x v="0"/>
    <x v="1"/>
    <n v="2.2606149599999998"/>
    <n v="11.52540269"/>
    <n v="0.58058286000000003"/>
    <n v="2.4887588599999999"/>
    <n v="7.0286275399999996"/>
  </r>
  <r>
    <x v="42"/>
    <x v="0"/>
    <x v="0"/>
    <x v="1"/>
    <x v="0"/>
    <x v="5"/>
    <n v="2.3239977999999999"/>
    <n v="7.2795084000000001"/>
    <n v="0.89386832000000005"/>
    <n v="1.04873784"/>
    <n v="8.5486661099999992"/>
  </r>
  <r>
    <x v="42"/>
    <x v="0"/>
    <x v="0"/>
    <x v="1"/>
    <x v="0"/>
    <x v="6"/>
    <n v="0.34550475000000003"/>
    <n v="1.9140415099999999"/>
    <n v="0"/>
    <n v="0.20121473000000001"/>
    <n v="1.57192153"/>
  </r>
  <r>
    <x v="42"/>
    <x v="0"/>
    <x v="0"/>
    <x v="1"/>
    <x v="0"/>
    <x v="2"/>
    <n v="0.56920285000000004"/>
    <n v="5.4101772700000001"/>
    <n v="0.26435217999999999"/>
    <n v="0.73906362000000003"/>
    <n v="3.8215422800000001"/>
  </r>
  <r>
    <x v="42"/>
    <x v="0"/>
    <x v="0"/>
    <x v="1"/>
    <x v="0"/>
    <x v="7"/>
    <n v="0"/>
    <n v="0.20760790000000001"/>
    <n v="0"/>
    <n v="0"/>
    <n v="9.4338889999999995E-2"/>
  </r>
  <r>
    <x v="42"/>
    <x v="0"/>
    <x v="0"/>
    <x v="1"/>
    <x v="0"/>
    <x v="3"/>
    <n v="0"/>
    <n v="0.29133646000000002"/>
    <n v="0"/>
    <n v="0"/>
    <n v="0"/>
  </r>
  <r>
    <x v="42"/>
    <x v="0"/>
    <x v="0"/>
    <x v="1"/>
    <x v="0"/>
    <x v="4"/>
    <n v="0.51361946999999997"/>
    <n v="0.70566764000000004"/>
    <n v="0.17965275999999999"/>
    <n v="0"/>
    <n v="2.2563766300000001"/>
  </r>
  <r>
    <x v="42"/>
    <x v="0"/>
    <x v="0"/>
    <x v="1"/>
    <x v="1"/>
    <x v="0"/>
    <n v="0"/>
    <n v="1.11605523"/>
    <n v="0"/>
    <n v="0.77114883999999995"/>
    <n v="0.51650476999999995"/>
  </r>
  <r>
    <x v="42"/>
    <x v="0"/>
    <x v="0"/>
    <x v="1"/>
    <x v="1"/>
    <x v="1"/>
    <n v="0"/>
    <n v="1.95530381"/>
    <n v="0"/>
    <n v="1.06724602"/>
    <n v="0"/>
  </r>
  <r>
    <x v="42"/>
    <x v="0"/>
    <x v="0"/>
    <x v="1"/>
    <x v="1"/>
    <x v="5"/>
    <n v="0"/>
    <n v="0"/>
    <n v="0"/>
    <n v="0"/>
    <n v="0.50916954000000003"/>
  </r>
  <r>
    <x v="42"/>
    <x v="0"/>
    <x v="0"/>
    <x v="1"/>
    <x v="1"/>
    <x v="6"/>
    <n v="0"/>
    <n v="0.22730238999999999"/>
    <n v="0"/>
    <n v="0"/>
    <n v="0"/>
  </r>
  <r>
    <x v="42"/>
    <x v="0"/>
    <x v="0"/>
    <x v="1"/>
    <x v="1"/>
    <x v="2"/>
    <n v="0"/>
    <n v="0.28783454000000003"/>
    <n v="0"/>
    <n v="0.39715327"/>
    <n v="0"/>
  </r>
  <r>
    <x v="42"/>
    <x v="0"/>
    <x v="0"/>
    <x v="1"/>
    <x v="1"/>
    <x v="7"/>
    <n v="0"/>
    <n v="9.2286060000000003E-2"/>
    <n v="0"/>
    <n v="0"/>
    <n v="0"/>
  </r>
  <r>
    <x v="42"/>
    <x v="0"/>
    <x v="0"/>
    <x v="1"/>
    <x v="2"/>
    <x v="0"/>
    <n v="0"/>
    <n v="0.36906211999999999"/>
    <n v="0"/>
    <n v="0"/>
    <n v="1.59315618"/>
  </r>
  <r>
    <x v="42"/>
    <x v="0"/>
    <x v="0"/>
    <x v="1"/>
    <x v="2"/>
    <x v="1"/>
    <n v="0"/>
    <n v="0"/>
    <n v="0"/>
    <n v="0"/>
    <n v="0.39048163000000002"/>
  </r>
  <r>
    <x v="42"/>
    <x v="0"/>
    <x v="0"/>
    <x v="1"/>
    <x v="2"/>
    <x v="5"/>
    <n v="0.29624295"/>
    <n v="0"/>
    <n v="0"/>
    <n v="0"/>
    <n v="0"/>
  </r>
  <r>
    <x v="42"/>
    <x v="0"/>
    <x v="0"/>
    <x v="1"/>
    <x v="2"/>
    <x v="2"/>
    <n v="0"/>
    <n v="0"/>
    <n v="0.39931854999999999"/>
    <n v="0"/>
    <n v="0.59182846"/>
  </r>
  <r>
    <x v="42"/>
    <x v="0"/>
    <x v="0"/>
    <x v="2"/>
    <x v="0"/>
    <x v="0"/>
    <n v="17.040778759999998"/>
    <n v="11.119155729999999"/>
    <n v="2.46451675"/>
    <n v="0.51720659999999996"/>
    <n v="5.0235542500000001"/>
  </r>
  <r>
    <x v="42"/>
    <x v="0"/>
    <x v="0"/>
    <x v="2"/>
    <x v="0"/>
    <x v="1"/>
    <n v="13.43280468"/>
    <n v="7.60245748"/>
    <n v="2.9200329300000001"/>
    <n v="0.55618042999999995"/>
    <n v="2.53188105"/>
  </r>
  <r>
    <x v="42"/>
    <x v="0"/>
    <x v="0"/>
    <x v="2"/>
    <x v="0"/>
    <x v="5"/>
    <n v="19.911338969999999"/>
    <n v="11.600553939999999"/>
    <n v="4.3727681699999996"/>
    <n v="1.4029865100000001"/>
    <n v="1.4679227699999999"/>
  </r>
  <r>
    <x v="42"/>
    <x v="0"/>
    <x v="0"/>
    <x v="2"/>
    <x v="0"/>
    <x v="6"/>
    <n v="4.39624945"/>
    <n v="2.1327887300000001"/>
    <n v="0.32513059"/>
    <n v="1.37402296"/>
    <n v="0.79531942"/>
  </r>
  <r>
    <x v="42"/>
    <x v="0"/>
    <x v="0"/>
    <x v="2"/>
    <x v="0"/>
    <x v="2"/>
    <n v="5.6300223599999999"/>
    <n v="2.5070254200000002"/>
    <n v="4.0900056899999999"/>
    <n v="0.35194014000000001"/>
    <n v="1.7681701700000001"/>
  </r>
  <r>
    <x v="42"/>
    <x v="0"/>
    <x v="0"/>
    <x v="2"/>
    <x v="0"/>
    <x v="7"/>
    <n v="0.74426848999999995"/>
    <n v="0.72838756000000004"/>
    <n v="0.41110630999999997"/>
    <n v="0"/>
    <n v="0.50093617000000001"/>
  </r>
  <r>
    <x v="42"/>
    <x v="0"/>
    <x v="0"/>
    <x v="2"/>
    <x v="0"/>
    <x v="3"/>
    <n v="1.20498858"/>
    <n v="0.57886528000000004"/>
    <n v="0.28759674000000002"/>
    <n v="0"/>
    <n v="9.2606640000000004E-2"/>
  </r>
  <r>
    <x v="42"/>
    <x v="0"/>
    <x v="0"/>
    <x v="2"/>
    <x v="0"/>
    <x v="4"/>
    <n v="0"/>
    <n v="0"/>
    <n v="0.46241017000000001"/>
    <n v="0"/>
    <n v="0.37983879999999998"/>
  </r>
  <r>
    <x v="42"/>
    <x v="0"/>
    <x v="0"/>
    <x v="2"/>
    <x v="1"/>
    <x v="0"/>
    <n v="7.7813750300000004"/>
    <n v="0.96846867000000003"/>
    <n v="1.82649638"/>
    <n v="0"/>
    <n v="2.1733334499999999"/>
  </r>
  <r>
    <x v="42"/>
    <x v="0"/>
    <x v="0"/>
    <x v="2"/>
    <x v="1"/>
    <x v="1"/>
    <n v="5.4263375099999998"/>
    <n v="1.719617"/>
    <n v="0.30721553000000001"/>
    <n v="0"/>
    <n v="0.64501257999999995"/>
  </r>
  <r>
    <x v="42"/>
    <x v="0"/>
    <x v="0"/>
    <x v="2"/>
    <x v="1"/>
    <x v="5"/>
    <n v="2.13593915"/>
    <n v="0.32526433999999999"/>
    <n v="0.72991439999999996"/>
    <n v="0"/>
    <n v="0.85655935000000005"/>
  </r>
  <r>
    <x v="42"/>
    <x v="0"/>
    <x v="0"/>
    <x v="2"/>
    <x v="1"/>
    <x v="6"/>
    <n v="2.2795405899999999"/>
    <n v="0.52807634999999997"/>
    <n v="1.55685849"/>
    <n v="0"/>
    <n v="1.07352304"/>
  </r>
  <r>
    <x v="42"/>
    <x v="0"/>
    <x v="0"/>
    <x v="2"/>
    <x v="1"/>
    <x v="2"/>
    <n v="2.89406133"/>
    <n v="0.23896405000000001"/>
    <n v="0"/>
    <n v="0.36392616"/>
    <n v="2.21672088"/>
  </r>
  <r>
    <x v="42"/>
    <x v="0"/>
    <x v="0"/>
    <x v="2"/>
    <x v="1"/>
    <x v="7"/>
    <n v="0.37768474000000002"/>
    <n v="0.16392606000000001"/>
    <n v="0.39210719999999999"/>
    <n v="0"/>
    <n v="7.1088869999999998E-2"/>
  </r>
  <r>
    <x v="42"/>
    <x v="0"/>
    <x v="0"/>
    <x v="2"/>
    <x v="1"/>
    <x v="3"/>
    <n v="9.4223080000000001E-2"/>
    <n v="0"/>
    <n v="0"/>
    <n v="0"/>
    <n v="0"/>
  </r>
  <r>
    <x v="42"/>
    <x v="0"/>
    <x v="0"/>
    <x v="2"/>
    <x v="1"/>
    <x v="4"/>
    <n v="0.41766511000000001"/>
    <n v="0"/>
    <n v="0"/>
    <n v="0"/>
    <n v="0"/>
  </r>
  <r>
    <x v="42"/>
    <x v="0"/>
    <x v="0"/>
    <x v="2"/>
    <x v="2"/>
    <x v="0"/>
    <n v="9.4136658999999998"/>
    <n v="2.6366093300000002"/>
    <n v="0.51060083000000001"/>
    <n v="0"/>
    <n v="2.76534886"/>
  </r>
  <r>
    <x v="42"/>
    <x v="0"/>
    <x v="0"/>
    <x v="2"/>
    <x v="2"/>
    <x v="1"/>
    <n v="4.4894422499999997"/>
    <n v="0"/>
    <n v="1.03138091"/>
    <n v="0"/>
    <n v="1.22506377"/>
  </r>
  <r>
    <x v="42"/>
    <x v="0"/>
    <x v="0"/>
    <x v="2"/>
    <x v="2"/>
    <x v="5"/>
    <n v="5.2266035500000001"/>
    <n v="1.4602708499999999"/>
    <n v="0.41998752"/>
    <n v="0"/>
    <n v="0.71590220999999998"/>
  </r>
  <r>
    <x v="42"/>
    <x v="0"/>
    <x v="0"/>
    <x v="2"/>
    <x v="2"/>
    <x v="6"/>
    <n v="0.55345975999999997"/>
    <n v="0.23106961000000001"/>
    <n v="0"/>
    <n v="0"/>
    <n v="0.22632145000000001"/>
  </r>
  <r>
    <x v="42"/>
    <x v="0"/>
    <x v="0"/>
    <x v="2"/>
    <x v="2"/>
    <x v="2"/>
    <n v="1.29243351"/>
    <n v="0.31924735999999998"/>
    <n v="0.78170872000000002"/>
    <n v="0"/>
    <n v="0"/>
  </r>
  <r>
    <x v="42"/>
    <x v="0"/>
    <x v="0"/>
    <x v="2"/>
    <x v="2"/>
    <x v="7"/>
    <n v="0.45723384"/>
    <n v="7.7559100000000006E-2"/>
    <n v="0.17051104"/>
    <n v="0"/>
    <n v="4.6991819999999997E-2"/>
  </r>
  <r>
    <x v="42"/>
    <x v="0"/>
    <x v="0"/>
    <x v="2"/>
    <x v="2"/>
    <x v="3"/>
    <n v="0.44730154"/>
    <n v="0.53046342999999996"/>
    <n v="0"/>
    <n v="0"/>
    <n v="0"/>
  </r>
  <r>
    <x v="42"/>
    <x v="0"/>
    <x v="0"/>
    <x v="2"/>
    <x v="2"/>
    <x v="4"/>
    <n v="0.21699230999999999"/>
    <n v="0"/>
    <n v="0.17858972000000001"/>
    <n v="0"/>
    <n v="0.21469933999999999"/>
  </r>
  <r>
    <x v="42"/>
    <x v="0"/>
    <x v="0"/>
    <x v="2"/>
    <x v="3"/>
    <x v="0"/>
    <n v="1.24081025"/>
    <n v="0"/>
    <n v="0"/>
    <n v="0.43758982000000002"/>
    <n v="0.87284949999999994"/>
  </r>
  <r>
    <x v="42"/>
    <x v="0"/>
    <x v="0"/>
    <x v="2"/>
    <x v="3"/>
    <x v="1"/>
    <n v="2.1522292300000001"/>
    <n v="0"/>
    <n v="0.58096559999999997"/>
    <n v="0"/>
    <n v="1.6337858000000001"/>
  </r>
  <r>
    <x v="42"/>
    <x v="0"/>
    <x v="0"/>
    <x v="2"/>
    <x v="3"/>
    <x v="5"/>
    <n v="0"/>
    <n v="0"/>
    <n v="0"/>
    <n v="0"/>
    <n v="1.7474356099999999"/>
  </r>
  <r>
    <x v="42"/>
    <x v="0"/>
    <x v="0"/>
    <x v="2"/>
    <x v="3"/>
    <x v="6"/>
    <n v="0.21105734000000001"/>
    <n v="0"/>
    <n v="0"/>
    <n v="0"/>
    <n v="0"/>
  </r>
  <r>
    <x v="42"/>
    <x v="0"/>
    <x v="0"/>
    <x v="2"/>
    <x v="3"/>
    <x v="2"/>
    <n v="0.27575496999999999"/>
    <n v="0"/>
    <n v="0.66461181999999996"/>
    <n v="0"/>
    <n v="0.34461616"/>
  </r>
  <r>
    <x v="42"/>
    <x v="0"/>
    <x v="0"/>
    <x v="2"/>
    <x v="3"/>
    <x v="3"/>
    <n v="0"/>
    <n v="7.2875319999999993E-2"/>
    <n v="0"/>
    <n v="0"/>
    <n v="0"/>
  </r>
  <r>
    <x v="42"/>
    <x v="0"/>
    <x v="0"/>
    <x v="2"/>
    <x v="3"/>
    <x v="4"/>
    <n v="0.25009523"/>
    <n v="0"/>
    <n v="0"/>
    <n v="0"/>
    <n v="0"/>
  </r>
  <r>
    <x v="42"/>
    <x v="0"/>
    <x v="1"/>
    <x v="1"/>
    <x v="0"/>
    <x v="0"/>
    <n v="9.0663055299999993"/>
    <n v="38.067600329999998"/>
    <n v="2.4610442899999998"/>
    <n v="3.9918031300000001"/>
    <n v="24.98633435"/>
  </r>
  <r>
    <x v="42"/>
    <x v="0"/>
    <x v="1"/>
    <x v="1"/>
    <x v="0"/>
    <x v="1"/>
    <n v="8.7721291099999998"/>
    <n v="32.009457079999997"/>
    <n v="1.1332241199999999"/>
    <n v="3.37638646"/>
    <n v="20.669413500000001"/>
  </r>
  <r>
    <x v="42"/>
    <x v="0"/>
    <x v="1"/>
    <x v="1"/>
    <x v="0"/>
    <x v="5"/>
    <n v="7.7283356599999999"/>
    <n v="12.593028240000001"/>
    <n v="0"/>
    <n v="2.5992760600000002"/>
    <n v="6.4552764099999997"/>
  </r>
  <r>
    <x v="42"/>
    <x v="0"/>
    <x v="1"/>
    <x v="1"/>
    <x v="0"/>
    <x v="6"/>
    <n v="1.8436000299999999"/>
    <n v="4.9951542399999997"/>
    <n v="1.2160480300000001"/>
    <n v="0"/>
    <n v="3.1206906299999999"/>
  </r>
  <r>
    <x v="42"/>
    <x v="0"/>
    <x v="1"/>
    <x v="1"/>
    <x v="0"/>
    <x v="2"/>
    <n v="3.31565295"/>
    <n v="11.442676860000001"/>
    <n v="1.0907050199999999"/>
    <n v="0.34234673999999998"/>
    <n v="6.69413473"/>
  </r>
  <r>
    <x v="42"/>
    <x v="0"/>
    <x v="1"/>
    <x v="1"/>
    <x v="0"/>
    <x v="7"/>
    <n v="0.15649145"/>
    <n v="1.6484822699999999"/>
    <n v="0"/>
    <n v="0.26750828999999998"/>
    <n v="1.04504822"/>
  </r>
  <r>
    <x v="42"/>
    <x v="0"/>
    <x v="1"/>
    <x v="1"/>
    <x v="0"/>
    <x v="3"/>
    <n v="0.51478833999999996"/>
    <n v="0.45385049"/>
    <n v="0"/>
    <n v="0"/>
    <n v="7.539266E-2"/>
  </r>
  <r>
    <x v="42"/>
    <x v="0"/>
    <x v="1"/>
    <x v="1"/>
    <x v="0"/>
    <x v="4"/>
    <n v="1.1078280700000001"/>
    <n v="2.55573038"/>
    <n v="0"/>
    <n v="0.56899661999999995"/>
    <n v="3.0590467800000001"/>
  </r>
  <r>
    <x v="42"/>
    <x v="0"/>
    <x v="1"/>
    <x v="1"/>
    <x v="1"/>
    <x v="0"/>
    <n v="0.56619673999999998"/>
    <n v="0"/>
    <n v="0"/>
    <n v="0"/>
    <n v="0.53144332000000005"/>
  </r>
  <r>
    <x v="42"/>
    <x v="0"/>
    <x v="1"/>
    <x v="1"/>
    <x v="1"/>
    <x v="1"/>
    <n v="0"/>
    <n v="0"/>
    <n v="0"/>
    <n v="0"/>
    <n v="1.3748498199999999"/>
  </r>
  <r>
    <x v="42"/>
    <x v="0"/>
    <x v="1"/>
    <x v="1"/>
    <x v="1"/>
    <x v="5"/>
    <n v="0"/>
    <n v="0"/>
    <n v="0"/>
    <n v="0"/>
    <n v="0.53248145999999996"/>
  </r>
  <r>
    <x v="42"/>
    <x v="0"/>
    <x v="1"/>
    <x v="1"/>
    <x v="1"/>
    <x v="6"/>
    <n v="0"/>
    <n v="0.30426143"/>
    <n v="0"/>
    <n v="0"/>
    <n v="0.49543756999999999"/>
  </r>
  <r>
    <x v="42"/>
    <x v="0"/>
    <x v="1"/>
    <x v="1"/>
    <x v="2"/>
    <x v="5"/>
    <n v="0"/>
    <n v="0"/>
    <n v="0"/>
    <n v="0"/>
    <n v="0.50481719000000003"/>
  </r>
  <r>
    <x v="42"/>
    <x v="0"/>
    <x v="1"/>
    <x v="1"/>
    <x v="2"/>
    <x v="2"/>
    <n v="0"/>
    <n v="0.32879661999999998"/>
    <n v="0"/>
    <n v="0"/>
    <n v="0"/>
  </r>
  <r>
    <x v="42"/>
    <x v="0"/>
    <x v="1"/>
    <x v="1"/>
    <x v="2"/>
    <x v="7"/>
    <n v="0"/>
    <n v="0"/>
    <n v="0"/>
    <n v="0"/>
    <n v="0.17130000000000001"/>
  </r>
  <r>
    <x v="42"/>
    <x v="0"/>
    <x v="1"/>
    <x v="1"/>
    <x v="3"/>
    <x v="5"/>
    <n v="0"/>
    <n v="0"/>
    <n v="0"/>
    <n v="0"/>
    <n v="0.45506634000000001"/>
  </r>
  <r>
    <x v="42"/>
    <x v="0"/>
    <x v="1"/>
    <x v="1"/>
    <x v="3"/>
    <x v="6"/>
    <n v="0"/>
    <n v="0"/>
    <n v="0.54586531999999999"/>
    <n v="0"/>
    <n v="0"/>
  </r>
  <r>
    <x v="42"/>
    <x v="0"/>
    <x v="1"/>
    <x v="2"/>
    <x v="0"/>
    <x v="0"/>
    <n v="83.775047069999999"/>
    <n v="29.94545304"/>
    <n v="6.0630244900000001"/>
    <n v="0"/>
    <n v="15.285097390000001"/>
  </r>
  <r>
    <x v="42"/>
    <x v="0"/>
    <x v="1"/>
    <x v="2"/>
    <x v="0"/>
    <x v="1"/>
    <n v="83.636692530000005"/>
    <n v="25.21545703"/>
    <n v="7.2762851199999998"/>
    <n v="0"/>
    <n v="13.25378985"/>
  </r>
  <r>
    <x v="42"/>
    <x v="0"/>
    <x v="1"/>
    <x v="2"/>
    <x v="0"/>
    <x v="5"/>
    <n v="65.978018809999995"/>
    <n v="26.852387619999998"/>
    <n v="8.8941622000000002"/>
    <n v="0"/>
    <n v="4.9807597100000001"/>
  </r>
  <r>
    <x v="42"/>
    <x v="0"/>
    <x v="1"/>
    <x v="2"/>
    <x v="0"/>
    <x v="6"/>
    <n v="18.029353619999998"/>
    <n v="8.0220130199999993"/>
    <n v="3.9493541400000001"/>
    <n v="0.19955962999999999"/>
    <n v="2.6771237600000002"/>
  </r>
  <r>
    <x v="42"/>
    <x v="0"/>
    <x v="1"/>
    <x v="2"/>
    <x v="0"/>
    <x v="2"/>
    <n v="28.388455010000001"/>
    <n v="9.0163998599999999"/>
    <n v="3.50504799"/>
    <n v="0"/>
    <n v="7.0022967600000001"/>
  </r>
  <r>
    <x v="42"/>
    <x v="0"/>
    <x v="1"/>
    <x v="2"/>
    <x v="0"/>
    <x v="7"/>
    <n v="4.6798661900000003"/>
    <n v="1.6828091599999999"/>
    <n v="0.66640370000000004"/>
    <n v="0.13790501999999999"/>
    <n v="0.63699689999999998"/>
  </r>
  <r>
    <x v="42"/>
    <x v="0"/>
    <x v="1"/>
    <x v="2"/>
    <x v="0"/>
    <x v="3"/>
    <n v="2.3747143500000001"/>
    <n v="0.17233612000000001"/>
    <n v="0.14050925"/>
    <n v="0"/>
    <n v="0.33726231000000001"/>
  </r>
  <r>
    <x v="42"/>
    <x v="0"/>
    <x v="1"/>
    <x v="2"/>
    <x v="0"/>
    <x v="4"/>
    <n v="6.2774588400000004"/>
    <n v="1.1133077300000001"/>
    <n v="0.40457971999999998"/>
    <n v="0"/>
    <n v="0.49504607"/>
  </r>
  <r>
    <x v="42"/>
    <x v="0"/>
    <x v="1"/>
    <x v="2"/>
    <x v="1"/>
    <x v="0"/>
    <n v="11.080571369999999"/>
    <n v="1.3516555800000001"/>
    <n v="3.4863508699999999"/>
    <n v="0"/>
    <n v="1.40602475"/>
  </r>
  <r>
    <x v="42"/>
    <x v="0"/>
    <x v="1"/>
    <x v="2"/>
    <x v="1"/>
    <x v="1"/>
    <n v="15.273510740000001"/>
    <n v="0"/>
    <n v="1.4065903"/>
    <n v="0"/>
    <n v="2.56349896"/>
  </r>
  <r>
    <x v="42"/>
    <x v="0"/>
    <x v="1"/>
    <x v="2"/>
    <x v="1"/>
    <x v="5"/>
    <n v="7.3732996200000001"/>
    <n v="0.42501177000000001"/>
    <n v="0.52105868"/>
    <n v="0.66871979000000004"/>
    <n v="1.0482239600000001"/>
  </r>
  <r>
    <x v="42"/>
    <x v="0"/>
    <x v="1"/>
    <x v="2"/>
    <x v="1"/>
    <x v="6"/>
    <n v="3.4069824799999999"/>
    <n v="1.2869006199999999"/>
    <n v="0.99094972999999997"/>
    <n v="0.28778177999999999"/>
    <n v="0.52980844999999999"/>
  </r>
  <r>
    <x v="42"/>
    <x v="0"/>
    <x v="1"/>
    <x v="2"/>
    <x v="1"/>
    <x v="2"/>
    <n v="3.3546772100000002"/>
    <n v="1.24406821"/>
    <n v="1.03389701"/>
    <n v="0"/>
    <n v="0.31928290999999998"/>
  </r>
  <r>
    <x v="42"/>
    <x v="0"/>
    <x v="1"/>
    <x v="2"/>
    <x v="1"/>
    <x v="7"/>
    <n v="1.1654602300000001"/>
    <n v="0.40172885000000003"/>
    <n v="0.52901374999999995"/>
    <n v="0.10004253"/>
    <n v="0"/>
  </r>
  <r>
    <x v="42"/>
    <x v="0"/>
    <x v="1"/>
    <x v="2"/>
    <x v="1"/>
    <x v="3"/>
    <n v="0.83031816000000003"/>
    <n v="0.17507069"/>
    <n v="0.33099697"/>
    <n v="0"/>
    <n v="0.18064569999999999"/>
  </r>
  <r>
    <x v="42"/>
    <x v="0"/>
    <x v="1"/>
    <x v="2"/>
    <x v="1"/>
    <x v="4"/>
    <n v="0.21913991999999999"/>
    <n v="0"/>
    <n v="0"/>
    <n v="0"/>
    <n v="0"/>
  </r>
  <r>
    <x v="42"/>
    <x v="0"/>
    <x v="1"/>
    <x v="2"/>
    <x v="2"/>
    <x v="0"/>
    <n v="27.62998417"/>
    <n v="3.4484693599999998"/>
    <n v="4.8163907899999998"/>
    <n v="0"/>
    <n v="5.3847500699999999"/>
  </r>
  <r>
    <x v="42"/>
    <x v="0"/>
    <x v="1"/>
    <x v="2"/>
    <x v="2"/>
    <x v="1"/>
    <n v="13.87290806"/>
    <n v="1.66848372"/>
    <n v="0.76969069000000001"/>
    <n v="0.75074394"/>
    <n v="1.95102325"/>
  </r>
  <r>
    <x v="42"/>
    <x v="0"/>
    <x v="1"/>
    <x v="2"/>
    <x v="2"/>
    <x v="5"/>
    <n v="9.8618469700000002"/>
    <n v="1.0485288699999999"/>
    <n v="2.7030764199999999"/>
    <n v="0.94702215999999995"/>
    <n v="4.8837628000000004"/>
  </r>
  <r>
    <x v="42"/>
    <x v="0"/>
    <x v="1"/>
    <x v="2"/>
    <x v="2"/>
    <x v="6"/>
    <n v="1.8036923899999999"/>
    <n v="0.76346479"/>
    <n v="1.2244303999999999"/>
    <n v="0"/>
    <n v="1.29691716"/>
  </r>
  <r>
    <x v="42"/>
    <x v="0"/>
    <x v="1"/>
    <x v="2"/>
    <x v="2"/>
    <x v="2"/>
    <n v="4.6543551900000004"/>
    <n v="1.1513220399999999"/>
    <n v="1.29686974"/>
    <n v="0"/>
    <n v="1.8742689299999999"/>
  </r>
  <r>
    <x v="42"/>
    <x v="0"/>
    <x v="1"/>
    <x v="2"/>
    <x v="2"/>
    <x v="7"/>
    <n v="2.7541517600000001"/>
    <n v="0.22051258000000001"/>
    <n v="0.14074843000000001"/>
    <n v="0.15517718999999999"/>
    <n v="0.38507763"/>
  </r>
  <r>
    <x v="42"/>
    <x v="0"/>
    <x v="1"/>
    <x v="2"/>
    <x v="2"/>
    <x v="3"/>
    <n v="0.95207151999999995"/>
    <n v="0.35546345000000001"/>
    <n v="0.55273019000000001"/>
    <n v="0"/>
    <n v="0.80584981"/>
  </r>
  <r>
    <x v="42"/>
    <x v="0"/>
    <x v="1"/>
    <x v="2"/>
    <x v="2"/>
    <x v="4"/>
    <n v="1.20482852"/>
    <n v="0"/>
    <n v="0"/>
    <n v="0"/>
    <n v="0"/>
  </r>
  <r>
    <x v="42"/>
    <x v="0"/>
    <x v="1"/>
    <x v="2"/>
    <x v="3"/>
    <x v="0"/>
    <n v="1.76465223"/>
    <n v="0"/>
    <n v="1.1471217"/>
    <n v="0"/>
    <n v="3.4929045900000002"/>
  </r>
  <r>
    <x v="42"/>
    <x v="0"/>
    <x v="1"/>
    <x v="2"/>
    <x v="3"/>
    <x v="1"/>
    <n v="4.4568858999999996"/>
    <n v="0.96861839000000005"/>
    <n v="0"/>
    <n v="0"/>
    <n v="3.4003678700000002"/>
  </r>
  <r>
    <x v="42"/>
    <x v="0"/>
    <x v="1"/>
    <x v="2"/>
    <x v="3"/>
    <x v="5"/>
    <n v="1.30202241"/>
    <n v="0"/>
    <n v="0"/>
    <n v="0"/>
    <n v="1.1676647499999999"/>
  </r>
  <r>
    <x v="42"/>
    <x v="0"/>
    <x v="1"/>
    <x v="2"/>
    <x v="3"/>
    <x v="6"/>
    <n v="0.24471287999999999"/>
    <n v="0.34875696"/>
    <n v="0.55864106000000002"/>
    <n v="0"/>
    <n v="1.2284998600000001"/>
  </r>
  <r>
    <x v="42"/>
    <x v="0"/>
    <x v="1"/>
    <x v="2"/>
    <x v="3"/>
    <x v="2"/>
    <n v="0.85074620999999995"/>
    <n v="0"/>
    <n v="0"/>
    <n v="0"/>
    <n v="0"/>
  </r>
  <r>
    <x v="42"/>
    <x v="0"/>
    <x v="1"/>
    <x v="2"/>
    <x v="3"/>
    <x v="7"/>
    <n v="0.13919703999999999"/>
    <n v="9.3693659999999998E-2"/>
    <n v="0"/>
    <n v="0"/>
    <n v="0.16638513999999999"/>
  </r>
  <r>
    <x v="42"/>
    <x v="0"/>
    <x v="1"/>
    <x v="2"/>
    <x v="3"/>
    <x v="4"/>
    <n v="0.21003733999999999"/>
    <n v="0"/>
    <n v="0"/>
    <n v="0"/>
    <n v="0"/>
  </r>
  <r>
    <x v="42"/>
    <x v="0"/>
    <x v="1"/>
    <x v="2"/>
    <x v="4"/>
    <x v="0"/>
    <n v="0"/>
    <n v="0"/>
    <n v="0"/>
    <n v="0"/>
    <n v="1.73677484"/>
  </r>
  <r>
    <x v="42"/>
    <x v="0"/>
    <x v="1"/>
    <x v="2"/>
    <x v="4"/>
    <x v="1"/>
    <n v="0"/>
    <n v="0"/>
    <n v="0"/>
    <n v="0"/>
    <n v="1.3599935299999999"/>
  </r>
  <r>
    <x v="42"/>
    <x v="0"/>
    <x v="1"/>
    <x v="2"/>
    <x v="4"/>
    <x v="5"/>
    <n v="0"/>
    <n v="0"/>
    <n v="0"/>
    <n v="0"/>
    <n v="0.53015210000000002"/>
  </r>
  <r>
    <x v="42"/>
    <x v="1"/>
    <x v="0"/>
    <x v="0"/>
    <x v="0"/>
    <x v="0"/>
    <n v="0"/>
    <n v="0.91266665999999996"/>
    <n v="0"/>
    <n v="0"/>
    <n v="1.1320459599999999"/>
  </r>
  <r>
    <x v="42"/>
    <x v="1"/>
    <x v="0"/>
    <x v="0"/>
    <x v="0"/>
    <x v="1"/>
    <n v="0"/>
    <n v="2.8238633700000002"/>
    <n v="0.78404119999999999"/>
    <n v="0"/>
    <n v="0.65867081000000005"/>
  </r>
  <r>
    <x v="42"/>
    <x v="1"/>
    <x v="0"/>
    <x v="0"/>
    <x v="0"/>
    <x v="5"/>
    <n v="0"/>
    <n v="2.5946217499999999"/>
    <n v="0.55826335000000005"/>
    <n v="0.60592042000000002"/>
    <n v="0"/>
  </r>
  <r>
    <x v="42"/>
    <x v="1"/>
    <x v="0"/>
    <x v="0"/>
    <x v="0"/>
    <x v="6"/>
    <n v="0"/>
    <n v="1.3691716300000001"/>
    <n v="0.26942324000000001"/>
    <n v="0"/>
    <n v="1.2601722399999999"/>
  </r>
  <r>
    <x v="42"/>
    <x v="1"/>
    <x v="0"/>
    <x v="0"/>
    <x v="0"/>
    <x v="2"/>
    <n v="0"/>
    <n v="0.85381686999999995"/>
    <n v="0"/>
    <n v="0"/>
    <n v="0.47870454000000001"/>
  </r>
  <r>
    <x v="42"/>
    <x v="1"/>
    <x v="0"/>
    <x v="0"/>
    <x v="0"/>
    <x v="7"/>
    <n v="9.0565339999999994E-2"/>
    <n v="0.22689533000000001"/>
    <n v="0.10413934"/>
    <n v="0.22260109"/>
    <n v="0.38073615"/>
  </r>
  <r>
    <x v="42"/>
    <x v="1"/>
    <x v="0"/>
    <x v="0"/>
    <x v="0"/>
    <x v="3"/>
    <n v="0"/>
    <n v="0"/>
    <n v="0"/>
    <n v="0"/>
    <n v="7.8968499999999997E-2"/>
  </r>
  <r>
    <x v="42"/>
    <x v="1"/>
    <x v="0"/>
    <x v="0"/>
    <x v="0"/>
    <x v="4"/>
    <n v="0"/>
    <n v="0.18659445999999999"/>
    <n v="0"/>
    <n v="0"/>
    <n v="0"/>
  </r>
  <r>
    <x v="42"/>
    <x v="1"/>
    <x v="0"/>
    <x v="0"/>
    <x v="1"/>
    <x v="0"/>
    <n v="0.90199163999999998"/>
    <n v="17.579870100000001"/>
    <n v="0.44456818999999997"/>
    <n v="4.6874281599999996"/>
    <n v="25.48082045"/>
  </r>
  <r>
    <x v="42"/>
    <x v="1"/>
    <x v="0"/>
    <x v="0"/>
    <x v="1"/>
    <x v="1"/>
    <n v="1.38777298"/>
    <n v="15.47765042"/>
    <n v="0.62364797999999999"/>
    <n v="2.4593528299999998"/>
    <n v="11.18195663"/>
  </r>
  <r>
    <x v="42"/>
    <x v="1"/>
    <x v="0"/>
    <x v="0"/>
    <x v="1"/>
    <x v="5"/>
    <n v="0"/>
    <n v="11.20211224"/>
    <n v="1.1778360400000001"/>
    <n v="1.13928242"/>
    <n v="6.8499481500000003"/>
  </r>
  <r>
    <x v="42"/>
    <x v="1"/>
    <x v="0"/>
    <x v="0"/>
    <x v="1"/>
    <x v="6"/>
    <n v="0"/>
    <n v="3.8405044699999999"/>
    <n v="0.26942324000000001"/>
    <n v="1.01528127"/>
    <n v="4.3422119800000001"/>
  </r>
  <r>
    <x v="42"/>
    <x v="1"/>
    <x v="0"/>
    <x v="0"/>
    <x v="1"/>
    <x v="2"/>
    <n v="0.42532398999999999"/>
    <n v="5.7443923799999999"/>
    <n v="0"/>
    <n v="1.01472921"/>
    <n v="5.4533583800000001"/>
  </r>
  <r>
    <x v="42"/>
    <x v="1"/>
    <x v="0"/>
    <x v="0"/>
    <x v="1"/>
    <x v="7"/>
    <n v="0.22339612"/>
    <n v="0.89282373999999998"/>
    <n v="8.9412599999999995E-2"/>
    <n v="9.5274880000000006E-2"/>
    <n v="0.92407006000000003"/>
  </r>
  <r>
    <x v="42"/>
    <x v="1"/>
    <x v="0"/>
    <x v="0"/>
    <x v="1"/>
    <x v="3"/>
    <n v="0.14003141999999999"/>
    <n v="0.42405935"/>
    <n v="0"/>
    <n v="0.22830447000000001"/>
    <n v="0.53729634000000004"/>
  </r>
  <r>
    <x v="42"/>
    <x v="1"/>
    <x v="0"/>
    <x v="0"/>
    <x v="1"/>
    <x v="4"/>
    <n v="0.45269978"/>
    <n v="1.06966476"/>
    <n v="0.23463897"/>
    <n v="0.18148897"/>
    <n v="0.79806699999999997"/>
  </r>
  <r>
    <x v="42"/>
    <x v="1"/>
    <x v="0"/>
    <x v="0"/>
    <x v="2"/>
    <x v="0"/>
    <n v="0"/>
    <n v="10.467175810000001"/>
    <n v="1.0931521399999999"/>
    <n v="2.1898066799999998"/>
    <n v="19.083299530000001"/>
  </r>
  <r>
    <x v="42"/>
    <x v="1"/>
    <x v="0"/>
    <x v="0"/>
    <x v="2"/>
    <x v="1"/>
    <n v="0"/>
    <n v="12.811228509999999"/>
    <n v="0"/>
    <n v="2.6971934200000001"/>
    <n v="20.24603445"/>
  </r>
  <r>
    <x v="42"/>
    <x v="1"/>
    <x v="0"/>
    <x v="0"/>
    <x v="2"/>
    <x v="5"/>
    <n v="0"/>
    <n v="8.5178242999999991"/>
    <n v="0"/>
    <n v="1.72694853"/>
    <n v="15.53592742"/>
  </r>
  <r>
    <x v="42"/>
    <x v="1"/>
    <x v="0"/>
    <x v="0"/>
    <x v="2"/>
    <x v="6"/>
    <n v="0"/>
    <n v="3.2303857200000001"/>
    <n v="0.35733282"/>
    <n v="0.94331617999999995"/>
    <n v="4.3461176300000002"/>
  </r>
  <r>
    <x v="42"/>
    <x v="1"/>
    <x v="0"/>
    <x v="0"/>
    <x v="2"/>
    <x v="2"/>
    <n v="0"/>
    <n v="6.9890510600000004"/>
    <n v="0"/>
    <n v="0.66976451000000004"/>
    <n v="7.4177860600000001"/>
  </r>
  <r>
    <x v="42"/>
    <x v="1"/>
    <x v="0"/>
    <x v="0"/>
    <x v="2"/>
    <x v="7"/>
    <n v="0"/>
    <n v="1.6373811599999999"/>
    <n v="0"/>
    <n v="8.9412599999999995E-2"/>
    <n v="0.78488930999999995"/>
  </r>
  <r>
    <x v="42"/>
    <x v="1"/>
    <x v="0"/>
    <x v="0"/>
    <x v="2"/>
    <x v="3"/>
    <n v="8.5699220000000007E-2"/>
    <n v="0.29628806000000002"/>
    <n v="0"/>
    <n v="0.41801747"/>
    <n v="0.53703316999999995"/>
  </r>
  <r>
    <x v="42"/>
    <x v="1"/>
    <x v="0"/>
    <x v="0"/>
    <x v="2"/>
    <x v="4"/>
    <n v="0"/>
    <n v="1.1753989199999999"/>
    <n v="0"/>
    <n v="0"/>
    <n v="1.3944936000000001"/>
  </r>
  <r>
    <x v="42"/>
    <x v="1"/>
    <x v="0"/>
    <x v="0"/>
    <x v="3"/>
    <x v="0"/>
    <n v="0.74783549000000005"/>
    <n v="17.00433937"/>
    <n v="0"/>
    <n v="2.97411834"/>
    <n v="32.752397510000002"/>
  </r>
  <r>
    <x v="42"/>
    <x v="1"/>
    <x v="0"/>
    <x v="0"/>
    <x v="3"/>
    <x v="1"/>
    <n v="0"/>
    <n v="14.185076799999999"/>
    <n v="0"/>
    <n v="3.34540843"/>
    <n v="29.346759129999999"/>
  </r>
  <r>
    <x v="42"/>
    <x v="1"/>
    <x v="0"/>
    <x v="0"/>
    <x v="3"/>
    <x v="5"/>
    <n v="0"/>
    <n v="7.2547710500000004"/>
    <n v="0.39840279000000001"/>
    <n v="1.95424547"/>
    <n v="21.629391200000001"/>
  </r>
  <r>
    <x v="42"/>
    <x v="1"/>
    <x v="0"/>
    <x v="0"/>
    <x v="3"/>
    <x v="6"/>
    <n v="0"/>
    <n v="3.0549677100000001"/>
    <n v="0.56146896999999996"/>
    <n v="0.88316927999999995"/>
    <n v="6.6949146400000004"/>
  </r>
  <r>
    <x v="42"/>
    <x v="1"/>
    <x v="0"/>
    <x v="0"/>
    <x v="3"/>
    <x v="2"/>
    <n v="0"/>
    <n v="5.4283641500000002"/>
    <n v="0"/>
    <n v="1.0877758399999999"/>
    <n v="7.7950124199999999"/>
  </r>
  <r>
    <x v="42"/>
    <x v="1"/>
    <x v="0"/>
    <x v="0"/>
    <x v="3"/>
    <x v="7"/>
    <n v="0"/>
    <n v="1.73968601"/>
    <n v="0"/>
    <n v="0.50166305"/>
    <n v="2.6584146999999998"/>
  </r>
  <r>
    <x v="42"/>
    <x v="1"/>
    <x v="0"/>
    <x v="0"/>
    <x v="3"/>
    <x v="3"/>
    <n v="0"/>
    <n v="0.23103604999999999"/>
    <n v="0"/>
    <n v="8.1133399999999994E-2"/>
    <n v="1.08073861"/>
  </r>
  <r>
    <x v="42"/>
    <x v="1"/>
    <x v="0"/>
    <x v="0"/>
    <x v="3"/>
    <x v="4"/>
    <n v="0"/>
    <n v="0.52546698000000003"/>
    <n v="0"/>
    <n v="0.11446629"/>
    <n v="1.8629356399999999"/>
  </r>
  <r>
    <x v="42"/>
    <x v="1"/>
    <x v="0"/>
    <x v="0"/>
    <x v="4"/>
    <x v="0"/>
    <n v="0"/>
    <n v="0"/>
    <n v="0"/>
    <n v="0"/>
    <n v="0.44944687"/>
  </r>
  <r>
    <x v="42"/>
    <x v="1"/>
    <x v="0"/>
    <x v="0"/>
    <x v="4"/>
    <x v="6"/>
    <n v="0"/>
    <n v="0"/>
    <n v="0"/>
    <n v="0"/>
    <n v="1.96693015"/>
  </r>
  <r>
    <x v="42"/>
    <x v="1"/>
    <x v="0"/>
    <x v="0"/>
    <x v="4"/>
    <x v="3"/>
    <n v="0"/>
    <n v="0"/>
    <n v="0"/>
    <n v="0"/>
    <n v="7.1816320000000003E-2"/>
  </r>
  <r>
    <x v="42"/>
    <x v="1"/>
    <x v="0"/>
    <x v="1"/>
    <x v="0"/>
    <x v="0"/>
    <n v="2.3497448200000002"/>
    <n v="23.80155057"/>
    <n v="0"/>
    <n v="3.6850299"/>
    <n v="13.71271009"/>
  </r>
  <r>
    <x v="42"/>
    <x v="1"/>
    <x v="0"/>
    <x v="1"/>
    <x v="0"/>
    <x v="1"/>
    <n v="1.9889516300000001"/>
    <n v="14.675372510000001"/>
    <n v="0.68413177999999997"/>
    <n v="1.9409561099999999"/>
    <n v="13.457589909999999"/>
  </r>
  <r>
    <x v="42"/>
    <x v="1"/>
    <x v="0"/>
    <x v="1"/>
    <x v="0"/>
    <x v="5"/>
    <n v="2.6107582499999999"/>
    <n v="18.466476180000001"/>
    <n v="0.45408378999999999"/>
    <n v="0.50632915000000001"/>
    <n v="4.2759815300000001"/>
  </r>
  <r>
    <x v="42"/>
    <x v="1"/>
    <x v="0"/>
    <x v="1"/>
    <x v="0"/>
    <x v="6"/>
    <n v="0.24914587999999999"/>
    <n v="3.4017542000000001"/>
    <n v="0.48094544"/>
    <n v="0.25758267000000001"/>
    <n v="1.71127563"/>
  </r>
  <r>
    <x v="42"/>
    <x v="1"/>
    <x v="0"/>
    <x v="1"/>
    <x v="0"/>
    <x v="2"/>
    <n v="0.41869820000000002"/>
    <n v="6.9645921199999998"/>
    <n v="0.51112323999999998"/>
    <n v="0.37622937000000001"/>
    <n v="5.5400634499999999"/>
  </r>
  <r>
    <x v="42"/>
    <x v="1"/>
    <x v="0"/>
    <x v="1"/>
    <x v="0"/>
    <x v="7"/>
    <n v="0.11322843"/>
    <n v="0.52421700000000004"/>
    <n v="0"/>
    <n v="0"/>
    <n v="0.10511047"/>
  </r>
  <r>
    <x v="42"/>
    <x v="1"/>
    <x v="0"/>
    <x v="1"/>
    <x v="0"/>
    <x v="3"/>
    <n v="0.10050242"/>
    <n v="0.32263728000000003"/>
    <n v="0"/>
    <n v="0"/>
    <n v="0"/>
  </r>
  <r>
    <x v="42"/>
    <x v="1"/>
    <x v="0"/>
    <x v="1"/>
    <x v="0"/>
    <x v="4"/>
    <n v="0.12391254"/>
    <n v="1.0348010400000001"/>
    <n v="0"/>
    <n v="0.53178972000000002"/>
    <n v="1.4751396000000001"/>
  </r>
  <r>
    <x v="42"/>
    <x v="1"/>
    <x v="0"/>
    <x v="1"/>
    <x v="1"/>
    <x v="0"/>
    <n v="0.40429408999999999"/>
    <n v="1.3633749500000001"/>
    <n v="0.47907407000000002"/>
    <n v="0.26936260000000001"/>
    <n v="0.75850072000000002"/>
  </r>
  <r>
    <x v="42"/>
    <x v="1"/>
    <x v="0"/>
    <x v="1"/>
    <x v="1"/>
    <x v="1"/>
    <n v="0"/>
    <n v="1.5513204300000001"/>
    <n v="0"/>
    <n v="0"/>
    <n v="1.3701284499999999"/>
  </r>
  <r>
    <x v="42"/>
    <x v="1"/>
    <x v="0"/>
    <x v="1"/>
    <x v="1"/>
    <x v="5"/>
    <n v="0"/>
    <n v="0.80527417999999995"/>
    <n v="0"/>
    <n v="0"/>
    <n v="1.26625864"/>
  </r>
  <r>
    <x v="42"/>
    <x v="1"/>
    <x v="0"/>
    <x v="1"/>
    <x v="1"/>
    <x v="6"/>
    <n v="0"/>
    <n v="0.48596405999999998"/>
    <n v="0"/>
    <n v="0"/>
    <n v="0.19189965"/>
  </r>
  <r>
    <x v="42"/>
    <x v="1"/>
    <x v="0"/>
    <x v="1"/>
    <x v="1"/>
    <x v="2"/>
    <n v="0"/>
    <n v="0.34069376000000001"/>
    <n v="0"/>
    <n v="0"/>
    <n v="0"/>
  </r>
  <r>
    <x v="42"/>
    <x v="1"/>
    <x v="0"/>
    <x v="1"/>
    <x v="1"/>
    <x v="7"/>
    <n v="6.9837850000000007E-2"/>
    <n v="0"/>
    <n v="0"/>
    <n v="0"/>
    <n v="0"/>
  </r>
  <r>
    <x v="42"/>
    <x v="1"/>
    <x v="0"/>
    <x v="1"/>
    <x v="2"/>
    <x v="0"/>
    <n v="0.38796433000000002"/>
    <n v="0"/>
    <n v="0.28587684000000002"/>
    <n v="0.42558984999999999"/>
    <n v="0.85690860999999996"/>
  </r>
  <r>
    <x v="42"/>
    <x v="1"/>
    <x v="0"/>
    <x v="1"/>
    <x v="2"/>
    <x v="1"/>
    <n v="0"/>
    <n v="0"/>
    <n v="0"/>
    <n v="0"/>
    <n v="0.74554489000000002"/>
  </r>
  <r>
    <x v="42"/>
    <x v="1"/>
    <x v="0"/>
    <x v="1"/>
    <x v="2"/>
    <x v="2"/>
    <n v="0"/>
    <n v="0"/>
    <n v="0"/>
    <n v="0"/>
    <n v="0.26243453999999999"/>
  </r>
  <r>
    <x v="42"/>
    <x v="1"/>
    <x v="0"/>
    <x v="1"/>
    <x v="2"/>
    <x v="3"/>
    <n v="0"/>
    <n v="0"/>
    <n v="0"/>
    <n v="0"/>
    <n v="6.7603769999999994E-2"/>
  </r>
  <r>
    <x v="42"/>
    <x v="1"/>
    <x v="0"/>
    <x v="1"/>
    <x v="3"/>
    <x v="5"/>
    <n v="0"/>
    <n v="0"/>
    <n v="0"/>
    <n v="0.42068892000000002"/>
    <n v="0"/>
  </r>
  <r>
    <x v="42"/>
    <x v="1"/>
    <x v="0"/>
    <x v="1"/>
    <x v="3"/>
    <x v="7"/>
    <n v="0"/>
    <n v="0"/>
    <n v="0"/>
    <n v="0"/>
    <n v="0.11064859"/>
  </r>
  <r>
    <x v="42"/>
    <x v="1"/>
    <x v="0"/>
    <x v="2"/>
    <x v="0"/>
    <x v="0"/>
    <n v="8.6187278000000003"/>
    <n v="15.07223061"/>
    <n v="1.0336441999999999"/>
    <n v="0"/>
    <n v="4.2269428400000004"/>
  </r>
  <r>
    <x v="42"/>
    <x v="1"/>
    <x v="0"/>
    <x v="2"/>
    <x v="0"/>
    <x v="1"/>
    <n v="3.9498164400000002"/>
    <n v="9.3118292399999998"/>
    <n v="1.8085918400000001"/>
    <n v="1.32916393"/>
    <n v="3.5820715700000001"/>
  </r>
  <r>
    <x v="42"/>
    <x v="1"/>
    <x v="0"/>
    <x v="2"/>
    <x v="0"/>
    <x v="5"/>
    <n v="9.4230607800000001"/>
    <n v="15.673784680000001"/>
    <n v="3.3838182099999998"/>
    <n v="0.46734551000000002"/>
    <n v="4.79262458"/>
  </r>
  <r>
    <x v="42"/>
    <x v="1"/>
    <x v="0"/>
    <x v="2"/>
    <x v="0"/>
    <x v="6"/>
    <n v="1.8186924799999999"/>
    <n v="2.8291157899999999"/>
    <n v="0.26487274"/>
    <n v="0"/>
    <n v="1.0642455799999999"/>
  </r>
  <r>
    <x v="42"/>
    <x v="1"/>
    <x v="0"/>
    <x v="2"/>
    <x v="0"/>
    <x v="2"/>
    <n v="2.99816466"/>
    <n v="5.2872298799999999"/>
    <n v="3.28394224"/>
    <n v="0.37622937000000001"/>
    <n v="2.0608636800000002"/>
  </r>
  <r>
    <x v="42"/>
    <x v="1"/>
    <x v="0"/>
    <x v="2"/>
    <x v="0"/>
    <x v="7"/>
    <n v="0.22988553"/>
    <n v="1.1893962499999999"/>
    <n v="0.34641209000000001"/>
    <n v="0"/>
    <n v="7.6302190000000006E-2"/>
  </r>
  <r>
    <x v="42"/>
    <x v="1"/>
    <x v="0"/>
    <x v="2"/>
    <x v="0"/>
    <x v="3"/>
    <n v="0.78426087"/>
    <n v="0.21251502999999999"/>
    <n v="0.10658304"/>
    <n v="0"/>
    <n v="0.14492994000000001"/>
  </r>
  <r>
    <x v="42"/>
    <x v="1"/>
    <x v="0"/>
    <x v="2"/>
    <x v="0"/>
    <x v="4"/>
    <n v="0.56152959000000002"/>
    <n v="0.14654296999999999"/>
    <n v="0"/>
    <n v="0"/>
    <n v="0"/>
  </r>
  <r>
    <x v="42"/>
    <x v="1"/>
    <x v="0"/>
    <x v="2"/>
    <x v="1"/>
    <x v="0"/>
    <n v="1.1965935599999999"/>
    <n v="1.0920335800000001"/>
    <n v="0"/>
    <n v="0"/>
    <n v="1.7174521700000001"/>
  </r>
  <r>
    <x v="42"/>
    <x v="1"/>
    <x v="0"/>
    <x v="2"/>
    <x v="1"/>
    <x v="1"/>
    <n v="1.1612308600000001"/>
    <n v="2.4299180200000001"/>
    <n v="0.39325272"/>
    <n v="0.60841308000000005"/>
    <n v="0.72271046999999999"/>
  </r>
  <r>
    <x v="42"/>
    <x v="1"/>
    <x v="0"/>
    <x v="2"/>
    <x v="1"/>
    <x v="5"/>
    <n v="1.11436161"/>
    <n v="1.74394651"/>
    <n v="0"/>
    <n v="0"/>
    <n v="2.2921086900000001"/>
  </r>
  <r>
    <x v="42"/>
    <x v="1"/>
    <x v="0"/>
    <x v="2"/>
    <x v="1"/>
    <x v="6"/>
    <n v="0.23618755"/>
    <n v="0.76508392999999997"/>
    <n v="0"/>
    <n v="0"/>
    <n v="0.21246213999999999"/>
  </r>
  <r>
    <x v="42"/>
    <x v="1"/>
    <x v="0"/>
    <x v="2"/>
    <x v="1"/>
    <x v="2"/>
    <n v="0.33273268"/>
    <n v="0.32056473000000002"/>
    <n v="0"/>
    <n v="0"/>
    <n v="0.33894906000000002"/>
  </r>
  <r>
    <x v="42"/>
    <x v="1"/>
    <x v="0"/>
    <x v="2"/>
    <x v="1"/>
    <x v="7"/>
    <n v="0.18848588999999999"/>
    <n v="0.30387985000000001"/>
    <n v="0.14944846000000001"/>
    <n v="0"/>
    <n v="0"/>
  </r>
  <r>
    <x v="42"/>
    <x v="1"/>
    <x v="0"/>
    <x v="2"/>
    <x v="1"/>
    <x v="3"/>
    <n v="0"/>
    <n v="7.169528E-2"/>
    <n v="4.572648E-2"/>
    <n v="0"/>
    <n v="0.12997755"/>
  </r>
  <r>
    <x v="42"/>
    <x v="1"/>
    <x v="0"/>
    <x v="2"/>
    <x v="1"/>
    <x v="4"/>
    <n v="0.36492446000000001"/>
    <n v="0.38344471000000002"/>
    <n v="0"/>
    <n v="0"/>
    <n v="0"/>
  </r>
  <r>
    <x v="42"/>
    <x v="1"/>
    <x v="0"/>
    <x v="2"/>
    <x v="2"/>
    <x v="0"/>
    <n v="2.35953803"/>
    <n v="3.1422148000000001"/>
    <n v="0"/>
    <n v="0.55379286999999999"/>
    <n v="1.7709028099999999"/>
  </r>
  <r>
    <x v="42"/>
    <x v="1"/>
    <x v="0"/>
    <x v="2"/>
    <x v="2"/>
    <x v="1"/>
    <n v="2.2355954800000002"/>
    <n v="1.22877244"/>
    <n v="0.42748596999999999"/>
    <n v="0"/>
    <n v="0"/>
  </r>
  <r>
    <x v="42"/>
    <x v="1"/>
    <x v="0"/>
    <x v="2"/>
    <x v="2"/>
    <x v="5"/>
    <n v="0.89420345000000001"/>
    <n v="1.00259502"/>
    <n v="0"/>
    <n v="0.42369043000000001"/>
    <n v="1.00039148"/>
  </r>
  <r>
    <x v="42"/>
    <x v="1"/>
    <x v="0"/>
    <x v="2"/>
    <x v="2"/>
    <x v="6"/>
    <n v="0"/>
    <n v="0.50075024999999995"/>
    <n v="0.25376209999999999"/>
    <n v="0"/>
    <n v="0"/>
  </r>
  <r>
    <x v="42"/>
    <x v="1"/>
    <x v="0"/>
    <x v="2"/>
    <x v="2"/>
    <x v="2"/>
    <n v="0.35081121999999998"/>
    <n v="0.46291289000000002"/>
    <n v="0"/>
    <n v="0"/>
    <n v="1.1548282999999999"/>
  </r>
  <r>
    <x v="42"/>
    <x v="1"/>
    <x v="0"/>
    <x v="2"/>
    <x v="2"/>
    <x v="7"/>
    <n v="0.13249727"/>
    <n v="0.34161164999999999"/>
    <n v="0.27355359000000001"/>
    <n v="0"/>
    <n v="0.21512340999999999"/>
  </r>
  <r>
    <x v="42"/>
    <x v="1"/>
    <x v="0"/>
    <x v="2"/>
    <x v="2"/>
    <x v="3"/>
    <n v="0"/>
    <n v="0.34758507999999999"/>
    <n v="7.3522569999999995E-2"/>
    <n v="7.8722570000000006E-2"/>
    <n v="0.12997755"/>
  </r>
  <r>
    <x v="42"/>
    <x v="1"/>
    <x v="0"/>
    <x v="2"/>
    <x v="3"/>
    <x v="0"/>
    <n v="0"/>
    <n v="0"/>
    <n v="0"/>
    <n v="0.36702188000000002"/>
    <n v="0"/>
  </r>
  <r>
    <x v="42"/>
    <x v="1"/>
    <x v="0"/>
    <x v="2"/>
    <x v="3"/>
    <x v="1"/>
    <n v="0"/>
    <n v="0"/>
    <n v="0"/>
    <n v="0"/>
    <n v="1.0724952699999999"/>
  </r>
  <r>
    <x v="42"/>
    <x v="1"/>
    <x v="0"/>
    <x v="2"/>
    <x v="3"/>
    <x v="5"/>
    <n v="0"/>
    <n v="0"/>
    <n v="0"/>
    <n v="0"/>
    <n v="0.98272327000000004"/>
  </r>
  <r>
    <x v="42"/>
    <x v="1"/>
    <x v="0"/>
    <x v="2"/>
    <x v="3"/>
    <x v="6"/>
    <n v="0"/>
    <n v="0.20037567000000001"/>
    <n v="0"/>
    <n v="0.28980143000000003"/>
    <n v="0.20067745000000001"/>
  </r>
  <r>
    <x v="42"/>
    <x v="1"/>
    <x v="0"/>
    <x v="2"/>
    <x v="3"/>
    <x v="2"/>
    <n v="0"/>
    <n v="0.73585721999999998"/>
    <n v="0"/>
    <n v="0"/>
    <n v="0"/>
  </r>
  <r>
    <x v="42"/>
    <x v="1"/>
    <x v="0"/>
    <x v="2"/>
    <x v="3"/>
    <x v="3"/>
    <n v="0"/>
    <n v="0"/>
    <n v="0"/>
    <n v="0"/>
    <n v="0.32033822000000001"/>
  </r>
  <r>
    <x v="42"/>
    <x v="1"/>
    <x v="0"/>
    <x v="2"/>
    <x v="4"/>
    <x v="0"/>
    <n v="0"/>
    <n v="0"/>
    <n v="0"/>
    <n v="0"/>
    <n v="0.33796050999999999"/>
  </r>
  <r>
    <x v="42"/>
    <x v="1"/>
    <x v="0"/>
    <x v="2"/>
    <x v="4"/>
    <x v="6"/>
    <n v="0"/>
    <n v="0"/>
    <n v="0"/>
    <n v="0"/>
    <n v="0.28861418"/>
  </r>
  <r>
    <x v="42"/>
    <x v="1"/>
    <x v="1"/>
    <x v="1"/>
    <x v="0"/>
    <x v="0"/>
    <n v="13.58090198"/>
    <n v="50.610465929999997"/>
    <n v="1.7309490000000001"/>
    <n v="3.6676518200000001"/>
    <n v="22.94329613"/>
  </r>
  <r>
    <x v="42"/>
    <x v="1"/>
    <x v="1"/>
    <x v="1"/>
    <x v="0"/>
    <x v="1"/>
    <n v="10.58144875"/>
    <n v="41.319528560000002"/>
    <n v="0.64704927000000001"/>
    <n v="3.7330981900000002"/>
    <n v="24.511384320000001"/>
  </r>
  <r>
    <x v="42"/>
    <x v="1"/>
    <x v="1"/>
    <x v="1"/>
    <x v="0"/>
    <x v="5"/>
    <n v="3.3977242599999999"/>
    <n v="18.54265865"/>
    <n v="0.65330999000000001"/>
    <n v="3.6953336700000001"/>
    <n v="13.91287825"/>
  </r>
  <r>
    <x v="42"/>
    <x v="1"/>
    <x v="1"/>
    <x v="1"/>
    <x v="0"/>
    <x v="6"/>
    <n v="2.59497892"/>
    <n v="9.2258683999999995"/>
    <n v="0.16805454"/>
    <n v="0.32635776"/>
    <n v="3.0826980499999999"/>
  </r>
  <r>
    <x v="42"/>
    <x v="1"/>
    <x v="1"/>
    <x v="1"/>
    <x v="0"/>
    <x v="2"/>
    <n v="0.90465183000000005"/>
    <n v="10.3538744"/>
    <n v="1.6671572299999999"/>
    <n v="1.6842598600000001"/>
    <n v="5.34724048"/>
  </r>
  <r>
    <x v="42"/>
    <x v="1"/>
    <x v="1"/>
    <x v="1"/>
    <x v="0"/>
    <x v="7"/>
    <n v="0"/>
    <n v="2.1944740700000001"/>
    <n v="0.30734154000000002"/>
    <n v="0"/>
    <n v="1.72729121"/>
  </r>
  <r>
    <x v="42"/>
    <x v="1"/>
    <x v="1"/>
    <x v="1"/>
    <x v="0"/>
    <x v="3"/>
    <n v="0.17601333999999999"/>
    <n v="0.29516529000000002"/>
    <n v="0"/>
    <n v="0"/>
    <n v="0.61031325000000003"/>
  </r>
  <r>
    <x v="42"/>
    <x v="1"/>
    <x v="1"/>
    <x v="1"/>
    <x v="0"/>
    <x v="4"/>
    <n v="0.37129763999999998"/>
    <n v="4.2691047800000002"/>
    <n v="0"/>
    <n v="0.60234805999999996"/>
    <n v="4.0613635099999996"/>
  </r>
  <r>
    <x v="42"/>
    <x v="1"/>
    <x v="1"/>
    <x v="1"/>
    <x v="1"/>
    <x v="0"/>
    <n v="0"/>
    <n v="0"/>
    <n v="0.59604020000000002"/>
    <n v="0"/>
    <n v="0"/>
  </r>
  <r>
    <x v="42"/>
    <x v="1"/>
    <x v="1"/>
    <x v="1"/>
    <x v="1"/>
    <x v="1"/>
    <n v="0.62489958999999995"/>
    <n v="1.1325942200000001"/>
    <n v="0"/>
    <n v="0"/>
    <n v="2.8153148799999999"/>
  </r>
  <r>
    <x v="42"/>
    <x v="1"/>
    <x v="1"/>
    <x v="1"/>
    <x v="1"/>
    <x v="5"/>
    <n v="0"/>
    <n v="0"/>
    <n v="0"/>
    <n v="0"/>
    <n v="0.68812187000000002"/>
  </r>
  <r>
    <x v="42"/>
    <x v="1"/>
    <x v="1"/>
    <x v="1"/>
    <x v="1"/>
    <x v="2"/>
    <n v="0"/>
    <n v="0"/>
    <n v="0"/>
    <n v="0"/>
    <n v="0.31390300999999998"/>
  </r>
  <r>
    <x v="42"/>
    <x v="1"/>
    <x v="1"/>
    <x v="1"/>
    <x v="1"/>
    <x v="7"/>
    <n v="0.13222605000000001"/>
    <n v="0.38373281999999997"/>
    <n v="0"/>
    <n v="0"/>
    <n v="6.2150740000000003E-2"/>
  </r>
  <r>
    <x v="42"/>
    <x v="1"/>
    <x v="1"/>
    <x v="1"/>
    <x v="2"/>
    <x v="0"/>
    <n v="0"/>
    <n v="0"/>
    <n v="0"/>
    <n v="0"/>
    <n v="1.1026429600000001"/>
  </r>
  <r>
    <x v="42"/>
    <x v="1"/>
    <x v="1"/>
    <x v="1"/>
    <x v="2"/>
    <x v="5"/>
    <n v="0"/>
    <n v="0.54739764000000002"/>
    <n v="0"/>
    <n v="0"/>
    <n v="0.61653157999999997"/>
  </r>
  <r>
    <x v="42"/>
    <x v="1"/>
    <x v="1"/>
    <x v="1"/>
    <x v="2"/>
    <x v="6"/>
    <n v="0"/>
    <n v="0"/>
    <n v="0"/>
    <n v="0"/>
    <n v="0.21610214"/>
  </r>
  <r>
    <x v="42"/>
    <x v="1"/>
    <x v="1"/>
    <x v="1"/>
    <x v="2"/>
    <x v="2"/>
    <n v="0"/>
    <n v="0"/>
    <n v="0"/>
    <n v="0"/>
    <n v="1.06062908"/>
  </r>
  <r>
    <x v="42"/>
    <x v="1"/>
    <x v="1"/>
    <x v="1"/>
    <x v="3"/>
    <x v="0"/>
    <n v="0.64668373999999995"/>
    <n v="0"/>
    <n v="0"/>
    <n v="0"/>
    <n v="0.57512605999999999"/>
  </r>
  <r>
    <x v="42"/>
    <x v="1"/>
    <x v="1"/>
    <x v="1"/>
    <x v="3"/>
    <x v="1"/>
    <n v="0"/>
    <n v="0.57266751999999999"/>
    <n v="0"/>
    <n v="0"/>
    <n v="0.72576547000000002"/>
  </r>
  <r>
    <x v="42"/>
    <x v="1"/>
    <x v="1"/>
    <x v="1"/>
    <x v="3"/>
    <x v="5"/>
    <n v="0"/>
    <n v="0"/>
    <n v="0"/>
    <n v="0"/>
    <n v="0.60925412000000001"/>
  </r>
  <r>
    <x v="42"/>
    <x v="1"/>
    <x v="1"/>
    <x v="1"/>
    <x v="3"/>
    <x v="2"/>
    <n v="0"/>
    <n v="0"/>
    <n v="0"/>
    <n v="0"/>
    <n v="0.35229206000000002"/>
  </r>
  <r>
    <x v="42"/>
    <x v="1"/>
    <x v="1"/>
    <x v="2"/>
    <x v="0"/>
    <x v="0"/>
    <n v="81.973208589999999"/>
    <n v="30.385816210000002"/>
    <n v="6.4474073799999996"/>
    <n v="1.62988763"/>
    <n v="13.303667730000001"/>
  </r>
  <r>
    <x v="42"/>
    <x v="1"/>
    <x v="1"/>
    <x v="2"/>
    <x v="0"/>
    <x v="1"/>
    <n v="58.357825499999997"/>
    <n v="38.306070009999999"/>
    <n v="5.2742808600000002"/>
    <n v="1.1678941300000001"/>
    <n v="17.250091300000001"/>
  </r>
  <r>
    <x v="42"/>
    <x v="1"/>
    <x v="1"/>
    <x v="2"/>
    <x v="0"/>
    <x v="5"/>
    <n v="55.250409660000003"/>
    <n v="29.936480110000002"/>
    <n v="6.5562502800000004"/>
    <n v="1.0966738899999999"/>
    <n v="10.87902856"/>
  </r>
  <r>
    <x v="42"/>
    <x v="1"/>
    <x v="1"/>
    <x v="2"/>
    <x v="0"/>
    <x v="6"/>
    <n v="14.743230949999999"/>
    <n v="8.8445889100000006"/>
    <n v="1.4818423199999999"/>
    <n v="0.31844433999999999"/>
    <n v="3.1545432199999999"/>
  </r>
  <r>
    <x v="42"/>
    <x v="1"/>
    <x v="1"/>
    <x v="2"/>
    <x v="0"/>
    <x v="2"/>
    <n v="24.392634520000001"/>
    <n v="12.75315383"/>
    <n v="4.4194555500000003"/>
    <n v="0.66214669999999998"/>
    <n v="6.1677801600000004"/>
  </r>
  <r>
    <x v="42"/>
    <x v="1"/>
    <x v="1"/>
    <x v="2"/>
    <x v="0"/>
    <x v="7"/>
    <n v="3.0445850000000001"/>
    <n v="3.2378144799999999"/>
    <n v="0.63073902000000004"/>
    <n v="0.14444613000000001"/>
    <n v="0.13781649000000001"/>
  </r>
  <r>
    <x v="42"/>
    <x v="1"/>
    <x v="1"/>
    <x v="2"/>
    <x v="0"/>
    <x v="3"/>
    <n v="2.2926147299999999"/>
    <n v="1.16845697"/>
    <n v="0.22756946"/>
    <n v="0"/>
    <n v="0.60405993999999996"/>
  </r>
  <r>
    <x v="42"/>
    <x v="1"/>
    <x v="1"/>
    <x v="2"/>
    <x v="0"/>
    <x v="4"/>
    <n v="4.5992178600000004"/>
    <n v="2.0065309"/>
    <n v="0"/>
    <n v="0"/>
    <n v="0"/>
  </r>
  <r>
    <x v="42"/>
    <x v="1"/>
    <x v="1"/>
    <x v="2"/>
    <x v="1"/>
    <x v="0"/>
    <n v="2.5074347600000002"/>
    <n v="3.8279695500000002"/>
    <n v="1.4103004800000001"/>
    <n v="0.3281771"/>
    <n v="1.86136938"/>
  </r>
  <r>
    <x v="42"/>
    <x v="1"/>
    <x v="1"/>
    <x v="2"/>
    <x v="1"/>
    <x v="1"/>
    <n v="3.3421915599999998"/>
    <n v="3.4286365399999998"/>
    <n v="1.32313897"/>
    <n v="0"/>
    <n v="0.65266911999999999"/>
  </r>
  <r>
    <x v="42"/>
    <x v="1"/>
    <x v="1"/>
    <x v="2"/>
    <x v="1"/>
    <x v="5"/>
    <n v="2.16484678"/>
    <n v="0.34261312999999999"/>
    <n v="0.51213562999999995"/>
    <n v="0"/>
    <n v="2.6465818900000002"/>
  </r>
  <r>
    <x v="42"/>
    <x v="1"/>
    <x v="1"/>
    <x v="2"/>
    <x v="1"/>
    <x v="6"/>
    <n v="2.7502117500000001"/>
    <n v="0.84069070000000001"/>
    <n v="0"/>
    <n v="0"/>
    <n v="2.6935833699999998"/>
  </r>
  <r>
    <x v="42"/>
    <x v="1"/>
    <x v="1"/>
    <x v="2"/>
    <x v="1"/>
    <x v="2"/>
    <n v="1.60444272"/>
    <n v="1.44025162"/>
    <n v="0.33007379999999997"/>
    <n v="0"/>
    <n v="1.6663115399999999"/>
  </r>
  <r>
    <x v="42"/>
    <x v="1"/>
    <x v="1"/>
    <x v="2"/>
    <x v="1"/>
    <x v="7"/>
    <n v="0.41174703000000001"/>
    <n v="0.12507851"/>
    <n v="0.44668551000000001"/>
    <n v="0.1097897"/>
    <n v="0.70753365999999995"/>
  </r>
  <r>
    <x v="42"/>
    <x v="1"/>
    <x v="1"/>
    <x v="2"/>
    <x v="1"/>
    <x v="3"/>
    <n v="0.37630280999999999"/>
    <n v="0.28691041"/>
    <n v="6.4523990000000003E-2"/>
    <n v="0"/>
    <n v="0.19716516000000001"/>
  </r>
  <r>
    <x v="42"/>
    <x v="1"/>
    <x v="1"/>
    <x v="2"/>
    <x v="1"/>
    <x v="4"/>
    <n v="0.59937960999999995"/>
    <n v="0.25246816"/>
    <n v="0"/>
    <n v="0"/>
    <n v="0.30612492000000002"/>
  </r>
  <r>
    <x v="42"/>
    <x v="1"/>
    <x v="1"/>
    <x v="2"/>
    <x v="2"/>
    <x v="0"/>
    <n v="11.45725908"/>
    <n v="3.5057089499999998"/>
    <n v="0.48596015999999997"/>
    <n v="0"/>
    <n v="9.0046081200000003"/>
  </r>
  <r>
    <x v="42"/>
    <x v="1"/>
    <x v="1"/>
    <x v="2"/>
    <x v="2"/>
    <x v="1"/>
    <n v="3.1107016299999999"/>
    <n v="2.51389971"/>
    <n v="1.24365645"/>
    <n v="0"/>
    <n v="2.9347157099999999"/>
  </r>
  <r>
    <x v="42"/>
    <x v="1"/>
    <x v="1"/>
    <x v="2"/>
    <x v="2"/>
    <x v="5"/>
    <n v="3.65628785"/>
    <n v="5.3062615099999997"/>
    <n v="0"/>
    <n v="0"/>
    <n v="7.1424892399999997"/>
  </r>
  <r>
    <x v="42"/>
    <x v="1"/>
    <x v="1"/>
    <x v="2"/>
    <x v="2"/>
    <x v="6"/>
    <n v="1.3671338"/>
    <n v="1.1687718199999999"/>
    <n v="0.22222475999999999"/>
    <n v="0"/>
    <n v="1.15933796"/>
  </r>
  <r>
    <x v="42"/>
    <x v="1"/>
    <x v="1"/>
    <x v="2"/>
    <x v="2"/>
    <x v="2"/>
    <n v="2.3038835500000001"/>
    <n v="1.32062733"/>
    <n v="0.35504761000000001"/>
    <n v="0"/>
    <n v="1.9110138800000001"/>
  </r>
  <r>
    <x v="42"/>
    <x v="1"/>
    <x v="1"/>
    <x v="2"/>
    <x v="2"/>
    <x v="7"/>
    <n v="0.72517682000000006"/>
    <n v="0.37192607"/>
    <n v="0.14724525999999999"/>
    <n v="0"/>
    <n v="0.77077852000000002"/>
  </r>
  <r>
    <x v="42"/>
    <x v="1"/>
    <x v="1"/>
    <x v="2"/>
    <x v="2"/>
    <x v="3"/>
    <n v="0.42404500000000001"/>
    <n v="0"/>
    <n v="0"/>
    <n v="0"/>
    <n v="1.2310740899999999"/>
  </r>
  <r>
    <x v="42"/>
    <x v="1"/>
    <x v="1"/>
    <x v="2"/>
    <x v="2"/>
    <x v="4"/>
    <n v="0.22585103000000001"/>
    <n v="0"/>
    <n v="0"/>
    <n v="0"/>
    <n v="0.30431353"/>
  </r>
  <r>
    <x v="42"/>
    <x v="1"/>
    <x v="1"/>
    <x v="2"/>
    <x v="3"/>
    <x v="0"/>
    <n v="1.20586484"/>
    <n v="0.80479392000000005"/>
    <n v="0"/>
    <n v="0.50919024999999996"/>
    <n v="1.25461807"/>
  </r>
  <r>
    <x v="42"/>
    <x v="1"/>
    <x v="1"/>
    <x v="2"/>
    <x v="3"/>
    <x v="1"/>
    <n v="0.51948103999999995"/>
    <n v="0"/>
    <n v="0"/>
    <n v="1.15941377"/>
    <n v="2.7345829300000002"/>
  </r>
  <r>
    <x v="42"/>
    <x v="1"/>
    <x v="1"/>
    <x v="2"/>
    <x v="3"/>
    <x v="5"/>
    <n v="0.64342193999999997"/>
    <n v="0.48730947000000002"/>
    <n v="0"/>
    <n v="0"/>
    <n v="0"/>
  </r>
  <r>
    <x v="42"/>
    <x v="1"/>
    <x v="1"/>
    <x v="2"/>
    <x v="3"/>
    <x v="6"/>
    <n v="0.23261328000000001"/>
    <n v="0.29600973000000003"/>
    <n v="0"/>
    <n v="0"/>
    <n v="1.5157133"/>
  </r>
  <r>
    <x v="42"/>
    <x v="1"/>
    <x v="1"/>
    <x v="2"/>
    <x v="3"/>
    <x v="2"/>
    <n v="0"/>
    <n v="0.27635717999999998"/>
    <n v="0"/>
    <n v="0"/>
    <n v="0.65781204999999998"/>
  </r>
  <r>
    <x v="42"/>
    <x v="1"/>
    <x v="1"/>
    <x v="2"/>
    <x v="3"/>
    <x v="7"/>
    <n v="0"/>
    <n v="0.14423789000000001"/>
    <n v="0"/>
    <n v="0"/>
    <n v="0.20418347000000001"/>
  </r>
  <r>
    <x v="42"/>
    <x v="1"/>
    <x v="1"/>
    <x v="2"/>
    <x v="3"/>
    <x v="3"/>
    <n v="0"/>
    <n v="7.4785560000000001E-2"/>
    <n v="0"/>
    <n v="0"/>
    <n v="0"/>
  </r>
  <r>
    <x v="43"/>
    <x v="0"/>
    <x v="0"/>
    <x v="0"/>
    <x v="0"/>
    <x v="0"/>
    <n v="0.52746926999999999"/>
    <n v="3.8951076900000001"/>
    <n v="1.17781621"/>
    <n v="0"/>
    <n v="0.67420444000000002"/>
  </r>
  <r>
    <x v="43"/>
    <x v="0"/>
    <x v="0"/>
    <x v="0"/>
    <x v="0"/>
    <x v="1"/>
    <n v="0.80087819999999998"/>
    <n v="2.0014051799999999"/>
    <n v="0"/>
    <n v="0"/>
    <n v="1.49212056"/>
  </r>
  <r>
    <x v="43"/>
    <x v="0"/>
    <x v="0"/>
    <x v="0"/>
    <x v="0"/>
    <x v="5"/>
    <n v="0.96873752999999996"/>
    <n v="1.7041938599999999"/>
    <n v="0"/>
    <n v="0"/>
    <n v="1.46456572"/>
  </r>
  <r>
    <x v="43"/>
    <x v="0"/>
    <x v="0"/>
    <x v="0"/>
    <x v="0"/>
    <x v="2"/>
    <n v="0.40185641"/>
    <n v="0.58026182999999998"/>
    <n v="0.32423268999999999"/>
    <n v="0"/>
    <n v="0.36712738"/>
  </r>
  <r>
    <x v="43"/>
    <x v="0"/>
    <x v="0"/>
    <x v="0"/>
    <x v="0"/>
    <x v="7"/>
    <n v="0"/>
    <n v="9.1028750000000005E-2"/>
    <n v="9.6405270000000001E-2"/>
    <n v="0"/>
    <n v="7.433091E-2"/>
  </r>
  <r>
    <x v="43"/>
    <x v="0"/>
    <x v="0"/>
    <x v="0"/>
    <x v="0"/>
    <x v="4"/>
    <n v="0"/>
    <n v="0.15319915000000001"/>
    <n v="0"/>
    <n v="0"/>
    <n v="0.15653017999999999"/>
  </r>
  <r>
    <x v="43"/>
    <x v="0"/>
    <x v="0"/>
    <x v="0"/>
    <x v="1"/>
    <x v="0"/>
    <n v="1.8111491900000001"/>
    <n v="13.08921911"/>
    <n v="0.96280286000000004"/>
    <n v="2.5753602199999999"/>
    <n v="24.325383540000001"/>
  </r>
  <r>
    <x v="43"/>
    <x v="0"/>
    <x v="0"/>
    <x v="0"/>
    <x v="1"/>
    <x v="1"/>
    <n v="0.76979388000000004"/>
    <n v="12.28205831"/>
    <n v="0.72249521999999999"/>
    <n v="2.1960940899999999"/>
    <n v="16.694938180000001"/>
  </r>
  <r>
    <x v="43"/>
    <x v="0"/>
    <x v="0"/>
    <x v="0"/>
    <x v="1"/>
    <x v="5"/>
    <n v="0.49970314999999998"/>
    <n v="9.6592764100000004"/>
    <n v="1.2278862699999999"/>
    <n v="1.15371442"/>
    <n v="12.067719589999999"/>
  </r>
  <r>
    <x v="43"/>
    <x v="0"/>
    <x v="0"/>
    <x v="0"/>
    <x v="1"/>
    <x v="6"/>
    <n v="0"/>
    <n v="3.3549981299999998"/>
    <n v="0.29678900000000003"/>
    <n v="0.58893002999999999"/>
    <n v="3.4600232200000001"/>
  </r>
  <r>
    <x v="43"/>
    <x v="0"/>
    <x v="0"/>
    <x v="0"/>
    <x v="1"/>
    <x v="2"/>
    <n v="0.31974137000000002"/>
    <n v="2.9718158099999998"/>
    <n v="0"/>
    <n v="1.27885417"/>
    <n v="9.5336003100000006"/>
  </r>
  <r>
    <x v="43"/>
    <x v="0"/>
    <x v="0"/>
    <x v="0"/>
    <x v="1"/>
    <x v="7"/>
    <n v="0"/>
    <n v="0.99756540999999999"/>
    <n v="7.8992950000000006E-2"/>
    <n v="0.17173031"/>
    <n v="1.2482384099999999"/>
  </r>
  <r>
    <x v="43"/>
    <x v="0"/>
    <x v="0"/>
    <x v="0"/>
    <x v="1"/>
    <x v="3"/>
    <n v="0.25100306"/>
    <n v="0.33789131"/>
    <n v="0"/>
    <n v="0"/>
    <n v="0.28579749999999998"/>
  </r>
  <r>
    <x v="43"/>
    <x v="0"/>
    <x v="0"/>
    <x v="0"/>
    <x v="1"/>
    <x v="4"/>
    <n v="0"/>
    <n v="1.1744295899999999"/>
    <n v="0"/>
    <n v="0.19588120000000001"/>
    <n v="0.52521355000000003"/>
  </r>
  <r>
    <x v="43"/>
    <x v="0"/>
    <x v="0"/>
    <x v="0"/>
    <x v="2"/>
    <x v="0"/>
    <n v="2.6242053599999999"/>
    <n v="10.585088649999999"/>
    <n v="0.93237994999999996"/>
    <n v="2.6378330999999999"/>
    <n v="26.146111579999999"/>
  </r>
  <r>
    <x v="43"/>
    <x v="0"/>
    <x v="0"/>
    <x v="0"/>
    <x v="2"/>
    <x v="1"/>
    <n v="0"/>
    <n v="9.2884754199999993"/>
    <n v="0.40830034999999998"/>
    <n v="3.56170981"/>
    <n v="22.24244259"/>
  </r>
  <r>
    <x v="43"/>
    <x v="0"/>
    <x v="0"/>
    <x v="0"/>
    <x v="2"/>
    <x v="5"/>
    <n v="0"/>
    <n v="5.13207711"/>
    <n v="0"/>
    <n v="2.7327630699999998"/>
    <n v="14.03770928"/>
  </r>
  <r>
    <x v="43"/>
    <x v="0"/>
    <x v="0"/>
    <x v="0"/>
    <x v="2"/>
    <x v="6"/>
    <n v="0"/>
    <n v="2.9870979599999998"/>
    <n v="0.47558133000000002"/>
    <n v="0.45914287999999998"/>
    <n v="5.0164262500000003"/>
  </r>
  <r>
    <x v="43"/>
    <x v="0"/>
    <x v="0"/>
    <x v="0"/>
    <x v="2"/>
    <x v="2"/>
    <n v="0.32167354999999997"/>
    <n v="3.8607860999999999"/>
    <n v="0"/>
    <n v="0.74023737000000001"/>
    <n v="8.9093152300000007"/>
  </r>
  <r>
    <x v="43"/>
    <x v="0"/>
    <x v="0"/>
    <x v="0"/>
    <x v="2"/>
    <x v="7"/>
    <n v="8.7747740000000005E-2"/>
    <n v="0.82955601999999995"/>
    <n v="9.8392999999999994E-2"/>
    <n v="0"/>
    <n v="1.19062523"/>
  </r>
  <r>
    <x v="43"/>
    <x v="0"/>
    <x v="0"/>
    <x v="0"/>
    <x v="2"/>
    <x v="3"/>
    <n v="0"/>
    <n v="0.64822274000000002"/>
    <n v="0"/>
    <n v="0"/>
    <n v="0.89078170999999995"/>
  </r>
  <r>
    <x v="43"/>
    <x v="0"/>
    <x v="0"/>
    <x v="0"/>
    <x v="2"/>
    <x v="4"/>
    <n v="0"/>
    <n v="0.60211258999999995"/>
    <n v="0"/>
    <n v="0.23373541"/>
    <n v="0.84061892000000005"/>
  </r>
  <r>
    <x v="43"/>
    <x v="0"/>
    <x v="0"/>
    <x v="0"/>
    <x v="3"/>
    <x v="0"/>
    <n v="1.2429743099999999"/>
    <n v="11.57277208"/>
    <n v="0.63990566999999998"/>
    <n v="3.2170768399999998"/>
    <n v="34.058365129999999"/>
  </r>
  <r>
    <x v="43"/>
    <x v="0"/>
    <x v="0"/>
    <x v="0"/>
    <x v="3"/>
    <x v="1"/>
    <n v="0.55152811000000002"/>
    <n v="12.36076357"/>
    <n v="0"/>
    <n v="2.5060018099999999"/>
    <n v="33.331518420000002"/>
  </r>
  <r>
    <x v="43"/>
    <x v="0"/>
    <x v="0"/>
    <x v="0"/>
    <x v="3"/>
    <x v="5"/>
    <n v="0"/>
    <n v="8.1314635200000005"/>
    <n v="0"/>
    <n v="3.3077329999999998"/>
    <n v="22.394965710000001"/>
  </r>
  <r>
    <x v="43"/>
    <x v="0"/>
    <x v="0"/>
    <x v="0"/>
    <x v="3"/>
    <x v="6"/>
    <n v="0"/>
    <n v="2.1896366600000001"/>
    <n v="0"/>
    <n v="2.9590397799999999"/>
    <n v="9.8575792799999995"/>
  </r>
  <r>
    <x v="43"/>
    <x v="0"/>
    <x v="0"/>
    <x v="0"/>
    <x v="3"/>
    <x v="2"/>
    <n v="0"/>
    <n v="3.4290578200000001"/>
    <n v="0"/>
    <n v="1.8293384399999999"/>
    <n v="11.02790735"/>
  </r>
  <r>
    <x v="43"/>
    <x v="0"/>
    <x v="0"/>
    <x v="0"/>
    <x v="3"/>
    <x v="7"/>
    <n v="0"/>
    <n v="0.63067059000000003"/>
    <n v="0"/>
    <n v="0.36018718999999999"/>
    <n v="3.7570484999999998"/>
  </r>
  <r>
    <x v="43"/>
    <x v="0"/>
    <x v="0"/>
    <x v="0"/>
    <x v="3"/>
    <x v="3"/>
    <n v="0"/>
    <n v="0"/>
    <n v="0"/>
    <n v="0"/>
    <n v="1.24710236"/>
  </r>
  <r>
    <x v="43"/>
    <x v="0"/>
    <x v="0"/>
    <x v="0"/>
    <x v="3"/>
    <x v="4"/>
    <n v="0"/>
    <n v="0.42496999000000002"/>
    <n v="0.23373541"/>
    <n v="0.64106611999999996"/>
    <n v="1.97717454"/>
  </r>
  <r>
    <x v="43"/>
    <x v="0"/>
    <x v="0"/>
    <x v="0"/>
    <x v="4"/>
    <x v="0"/>
    <n v="0"/>
    <n v="0"/>
    <n v="0"/>
    <n v="0"/>
    <n v="4.6423194800000003"/>
  </r>
  <r>
    <x v="43"/>
    <x v="0"/>
    <x v="0"/>
    <x v="0"/>
    <x v="4"/>
    <x v="5"/>
    <n v="0"/>
    <n v="0"/>
    <n v="0"/>
    <n v="0"/>
    <n v="2.7624135500000002"/>
  </r>
  <r>
    <x v="43"/>
    <x v="0"/>
    <x v="0"/>
    <x v="0"/>
    <x v="4"/>
    <x v="7"/>
    <n v="0"/>
    <n v="0"/>
    <n v="0"/>
    <n v="0"/>
    <n v="1.4061049000000001"/>
  </r>
  <r>
    <x v="43"/>
    <x v="0"/>
    <x v="0"/>
    <x v="0"/>
    <x v="4"/>
    <x v="3"/>
    <n v="0"/>
    <n v="0"/>
    <n v="0"/>
    <n v="0"/>
    <n v="9.7078570000000003E-2"/>
  </r>
  <r>
    <x v="43"/>
    <x v="0"/>
    <x v="0"/>
    <x v="1"/>
    <x v="0"/>
    <x v="0"/>
    <n v="2.8745907700000002"/>
    <n v="11.16448076"/>
    <n v="0"/>
    <n v="2.7131699399999998"/>
    <n v="10.708997480000001"/>
  </r>
  <r>
    <x v="43"/>
    <x v="0"/>
    <x v="0"/>
    <x v="1"/>
    <x v="0"/>
    <x v="1"/>
    <n v="0"/>
    <n v="13.301425760000001"/>
    <n v="0"/>
    <n v="2.12129748"/>
    <n v="14.01906657"/>
  </r>
  <r>
    <x v="43"/>
    <x v="0"/>
    <x v="0"/>
    <x v="1"/>
    <x v="0"/>
    <x v="5"/>
    <n v="2.0859061200000002"/>
    <n v="8.0713828700000008"/>
    <n v="0.51006728000000001"/>
    <n v="1.44281806"/>
    <n v="6.5687736000000001"/>
  </r>
  <r>
    <x v="43"/>
    <x v="0"/>
    <x v="0"/>
    <x v="1"/>
    <x v="0"/>
    <x v="6"/>
    <n v="0.49668995999999999"/>
    <n v="2.8217599199999999"/>
    <n v="0"/>
    <n v="0.78534059000000001"/>
    <n v="1.8976228399999999"/>
  </r>
  <r>
    <x v="43"/>
    <x v="0"/>
    <x v="0"/>
    <x v="1"/>
    <x v="0"/>
    <x v="2"/>
    <n v="0.25391420999999997"/>
    <n v="5.6456918299999996"/>
    <n v="0.86274892000000003"/>
    <n v="1.08315943"/>
    <n v="3.7967344399999998"/>
  </r>
  <r>
    <x v="43"/>
    <x v="0"/>
    <x v="0"/>
    <x v="1"/>
    <x v="0"/>
    <x v="7"/>
    <n v="0"/>
    <n v="0"/>
    <n v="0"/>
    <n v="0"/>
    <n v="0.57113457999999995"/>
  </r>
  <r>
    <x v="43"/>
    <x v="0"/>
    <x v="0"/>
    <x v="1"/>
    <x v="0"/>
    <x v="3"/>
    <n v="0"/>
    <n v="0.27837831000000002"/>
    <n v="0"/>
    <n v="0"/>
    <n v="0"/>
  </r>
  <r>
    <x v="43"/>
    <x v="0"/>
    <x v="0"/>
    <x v="1"/>
    <x v="0"/>
    <x v="4"/>
    <n v="0.27884595000000001"/>
    <n v="1.64211609"/>
    <n v="0"/>
    <n v="0.12560152999999999"/>
    <n v="1.4834912499999999"/>
  </r>
  <r>
    <x v="43"/>
    <x v="0"/>
    <x v="0"/>
    <x v="1"/>
    <x v="1"/>
    <x v="0"/>
    <n v="0"/>
    <n v="2.09217757"/>
    <n v="0"/>
    <n v="0"/>
    <n v="1.0071552500000001"/>
  </r>
  <r>
    <x v="43"/>
    <x v="0"/>
    <x v="0"/>
    <x v="1"/>
    <x v="1"/>
    <x v="1"/>
    <n v="0.37464525999999998"/>
    <n v="2.4158753599999998"/>
    <n v="0"/>
    <n v="0"/>
    <n v="0.53132741999999999"/>
  </r>
  <r>
    <x v="43"/>
    <x v="0"/>
    <x v="0"/>
    <x v="1"/>
    <x v="1"/>
    <x v="5"/>
    <n v="0"/>
    <n v="0"/>
    <n v="0.79382706999999997"/>
    <n v="0"/>
    <n v="0.41401489000000002"/>
  </r>
  <r>
    <x v="43"/>
    <x v="0"/>
    <x v="0"/>
    <x v="1"/>
    <x v="1"/>
    <x v="6"/>
    <n v="0.27054118999999999"/>
    <n v="0.24929714"/>
    <n v="0"/>
    <n v="0"/>
    <n v="0"/>
  </r>
  <r>
    <x v="43"/>
    <x v="0"/>
    <x v="0"/>
    <x v="1"/>
    <x v="1"/>
    <x v="2"/>
    <n v="0"/>
    <n v="0.36400228000000001"/>
    <n v="0"/>
    <n v="0"/>
    <n v="0"/>
  </r>
  <r>
    <x v="43"/>
    <x v="0"/>
    <x v="0"/>
    <x v="1"/>
    <x v="1"/>
    <x v="7"/>
    <n v="0"/>
    <n v="0.14802288"/>
    <n v="0"/>
    <n v="0"/>
    <n v="0"/>
  </r>
  <r>
    <x v="43"/>
    <x v="0"/>
    <x v="0"/>
    <x v="1"/>
    <x v="2"/>
    <x v="1"/>
    <n v="0.44185460999999998"/>
    <n v="0"/>
    <n v="0"/>
    <n v="0"/>
    <n v="0.43161259000000002"/>
  </r>
  <r>
    <x v="43"/>
    <x v="0"/>
    <x v="0"/>
    <x v="1"/>
    <x v="2"/>
    <x v="5"/>
    <n v="0.31318919000000001"/>
    <n v="0"/>
    <n v="0"/>
    <n v="0"/>
    <n v="1.03947748"/>
  </r>
  <r>
    <x v="43"/>
    <x v="0"/>
    <x v="0"/>
    <x v="1"/>
    <x v="2"/>
    <x v="2"/>
    <n v="0"/>
    <n v="0.21188012000000001"/>
    <n v="0"/>
    <n v="0"/>
    <n v="0.26208684999999998"/>
  </r>
  <r>
    <x v="43"/>
    <x v="0"/>
    <x v="0"/>
    <x v="1"/>
    <x v="2"/>
    <x v="7"/>
    <n v="9.0936080000000002E-2"/>
    <n v="0"/>
    <n v="0"/>
    <n v="0"/>
    <n v="8.1775319999999999E-2"/>
  </r>
  <r>
    <x v="43"/>
    <x v="0"/>
    <x v="0"/>
    <x v="2"/>
    <x v="0"/>
    <x v="0"/>
    <n v="14.57962931"/>
    <n v="10.76892868"/>
    <n v="4.6732075699999998"/>
    <n v="1.4547533500000001"/>
    <n v="4.6094660999999997"/>
  </r>
  <r>
    <x v="43"/>
    <x v="0"/>
    <x v="0"/>
    <x v="2"/>
    <x v="0"/>
    <x v="1"/>
    <n v="6.56936769"/>
    <n v="5.1303020500000001"/>
    <n v="3.43456356"/>
    <n v="0.47706122000000001"/>
    <n v="1.4371942"/>
  </r>
  <r>
    <x v="43"/>
    <x v="0"/>
    <x v="0"/>
    <x v="2"/>
    <x v="0"/>
    <x v="5"/>
    <n v="16.602767440000001"/>
    <n v="11.48660274"/>
    <n v="4.9676405800000003"/>
    <n v="1.1946551999999999"/>
    <n v="4.3329166900000002"/>
  </r>
  <r>
    <x v="43"/>
    <x v="0"/>
    <x v="0"/>
    <x v="2"/>
    <x v="0"/>
    <x v="6"/>
    <n v="4.32032901"/>
    <n v="1.1076112199999999"/>
    <n v="0.82209933999999996"/>
    <n v="0.26627796999999997"/>
    <n v="0.80456187000000001"/>
  </r>
  <r>
    <x v="43"/>
    <x v="0"/>
    <x v="0"/>
    <x v="2"/>
    <x v="0"/>
    <x v="2"/>
    <n v="6.8409956799999998"/>
    <n v="1.08616563"/>
    <n v="2.8823166200000001"/>
    <n v="0.61580869000000005"/>
    <n v="1.9858935499999999"/>
  </r>
  <r>
    <x v="43"/>
    <x v="0"/>
    <x v="0"/>
    <x v="2"/>
    <x v="0"/>
    <x v="7"/>
    <n v="0.85210671999999998"/>
    <n v="0.53887691999999998"/>
    <n v="0.23582064"/>
    <n v="0.12108938"/>
    <n v="0.41550896999999998"/>
  </r>
  <r>
    <x v="43"/>
    <x v="0"/>
    <x v="0"/>
    <x v="2"/>
    <x v="0"/>
    <x v="3"/>
    <n v="0.70791985999999996"/>
    <n v="0.62393670000000001"/>
    <n v="0.11205933999999999"/>
    <n v="0"/>
    <n v="0.27046302999999999"/>
  </r>
  <r>
    <x v="43"/>
    <x v="0"/>
    <x v="0"/>
    <x v="2"/>
    <x v="0"/>
    <x v="4"/>
    <n v="0.27331375000000002"/>
    <n v="0.39833180000000001"/>
    <n v="0.25045985999999998"/>
    <n v="0"/>
    <n v="0.13165841"/>
  </r>
  <r>
    <x v="43"/>
    <x v="0"/>
    <x v="0"/>
    <x v="2"/>
    <x v="1"/>
    <x v="0"/>
    <n v="5.4732909699999999"/>
    <n v="2.3421258300000001"/>
    <n v="2.2286722499999998"/>
    <n v="0"/>
    <n v="1.79657924"/>
  </r>
  <r>
    <x v="43"/>
    <x v="0"/>
    <x v="0"/>
    <x v="2"/>
    <x v="1"/>
    <x v="1"/>
    <n v="6.2498368299999996"/>
    <n v="2.3588954900000001"/>
    <n v="0"/>
    <n v="0"/>
    <n v="1.2498869399999999"/>
  </r>
  <r>
    <x v="43"/>
    <x v="0"/>
    <x v="0"/>
    <x v="2"/>
    <x v="1"/>
    <x v="5"/>
    <n v="2.3171758200000001"/>
    <n v="0"/>
    <n v="0.34547159"/>
    <n v="0"/>
    <n v="0.72152126000000005"/>
  </r>
  <r>
    <x v="43"/>
    <x v="0"/>
    <x v="0"/>
    <x v="2"/>
    <x v="1"/>
    <x v="6"/>
    <n v="2.6565763900000001"/>
    <n v="0.55904171999999996"/>
    <n v="2.40928013"/>
    <n v="0"/>
    <n v="0.26756433000000002"/>
  </r>
  <r>
    <x v="43"/>
    <x v="0"/>
    <x v="0"/>
    <x v="2"/>
    <x v="1"/>
    <x v="2"/>
    <n v="3.3771611699999999"/>
    <n v="0.56321810999999999"/>
    <n v="0"/>
    <n v="0"/>
    <n v="1.4913107400000001"/>
  </r>
  <r>
    <x v="43"/>
    <x v="0"/>
    <x v="0"/>
    <x v="2"/>
    <x v="1"/>
    <x v="7"/>
    <n v="0.40030116999999998"/>
    <n v="0.2423796"/>
    <n v="0.30458098"/>
    <n v="6.5296809999999997E-2"/>
    <n v="0.1229702"/>
  </r>
  <r>
    <x v="43"/>
    <x v="0"/>
    <x v="0"/>
    <x v="2"/>
    <x v="1"/>
    <x v="3"/>
    <n v="0"/>
    <n v="0"/>
    <n v="0"/>
    <n v="0"/>
    <n v="0.47440338999999998"/>
  </r>
  <r>
    <x v="43"/>
    <x v="0"/>
    <x v="0"/>
    <x v="2"/>
    <x v="1"/>
    <x v="4"/>
    <n v="0.33957124"/>
    <n v="0"/>
    <n v="0"/>
    <n v="0"/>
    <n v="0"/>
  </r>
  <r>
    <x v="43"/>
    <x v="0"/>
    <x v="0"/>
    <x v="2"/>
    <x v="2"/>
    <x v="0"/>
    <n v="7.93512094"/>
    <n v="3.2972518100000001"/>
    <n v="1.2713977599999999"/>
    <n v="0"/>
    <n v="3.0171919599999999"/>
  </r>
  <r>
    <x v="43"/>
    <x v="0"/>
    <x v="0"/>
    <x v="2"/>
    <x v="2"/>
    <x v="1"/>
    <n v="4.3288970500000001"/>
    <n v="1.33551818"/>
    <n v="0.44803586000000001"/>
    <n v="0"/>
    <n v="1.31621952"/>
  </r>
  <r>
    <x v="43"/>
    <x v="0"/>
    <x v="0"/>
    <x v="2"/>
    <x v="2"/>
    <x v="5"/>
    <n v="5.5525972599999998"/>
    <n v="0"/>
    <n v="3.1243942699999998"/>
    <n v="0"/>
    <n v="1.7021442600000001"/>
  </r>
  <r>
    <x v="43"/>
    <x v="0"/>
    <x v="0"/>
    <x v="2"/>
    <x v="2"/>
    <x v="6"/>
    <n v="0.84852028999999995"/>
    <n v="0.25635271999999998"/>
    <n v="0"/>
    <n v="0"/>
    <n v="0.23151624000000001"/>
  </r>
  <r>
    <x v="43"/>
    <x v="0"/>
    <x v="0"/>
    <x v="2"/>
    <x v="2"/>
    <x v="2"/>
    <n v="1.2683153899999999"/>
    <n v="0.30675903999999998"/>
    <n v="0.26074849999999999"/>
    <n v="0"/>
    <n v="0.31535066"/>
  </r>
  <r>
    <x v="43"/>
    <x v="0"/>
    <x v="0"/>
    <x v="2"/>
    <x v="2"/>
    <x v="7"/>
    <n v="0.54029972999999998"/>
    <n v="0.18470697999999999"/>
    <n v="0"/>
    <n v="0"/>
    <n v="6.2567860000000003E-2"/>
  </r>
  <r>
    <x v="43"/>
    <x v="0"/>
    <x v="0"/>
    <x v="2"/>
    <x v="2"/>
    <x v="3"/>
    <n v="0"/>
    <n v="0.42013160999999999"/>
    <n v="0.25513920000000001"/>
    <n v="0"/>
    <n v="0.72035221999999999"/>
  </r>
  <r>
    <x v="43"/>
    <x v="0"/>
    <x v="0"/>
    <x v="2"/>
    <x v="2"/>
    <x v="4"/>
    <n v="0.45904410000000001"/>
    <n v="0"/>
    <n v="0.12485833"/>
    <n v="0"/>
    <n v="0.16481977"/>
  </r>
  <r>
    <x v="43"/>
    <x v="0"/>
    <x v="0"/>
    <x v="2"/>
    <x v="3"/>
    <x v="0"/>
    <n v="1.1957505500000001"/>
    <n v="0.97106870000000001"/>
    <n v="0.29711029"/>
    <n v="0.38645062000000002"/>
    <n v="0.50588763999999997"/>
  </r>
  <r>
    <x v="43"/>
    <x v="0"/>
    <x v="0"/>
    <x v="2"/>
    <x v="3"/>
    <x v="1"/>
    <n v="1.89532148"/>
    <n v="1.0512190699999999"/>
    <n v="0.51082910999999998"/>
    <n v="0"/>
    <n v="1.6638609200000001"/>
  </r>
  <r>
    <x v="43"/>
    <x v="0"/>
    <x v="0"/>
    <x v="2"/>
    <x v="3"/>
    <x v="5"/>
    <n v="0"/>
    <n v="0"/>
    <n v="0"/>
    <n v="0"/>
    <n v="0.27473416000000001"/>
  </r>
  <r>
    <x v="43"/>
    <x v="0"/>
    <x v="0"/>
    <x v="2"/>
    <x v="3"/>
    <x v="6"/>
    <n v="0.22677259"/>
    <n v="0"/>
    <n v="0"/>
    <n v="0"/>
    <n v="0"/>
  </r>
  <r>
    <x v="43"/>
    <x v="0"/>
    <x v="0"/>
    <x v="2"/>
    <x v="3"/>
    <x v="2"/>
    <n v="0.27604326000000001"/>
    <n v="0"/>
    <n v="0.23488908"/>
    <n v="0"/>
    <n v="0"/>
  </r>
  <r>
    <x v="43"/>
    <x v="0"/>
    <x v="0"/>
    <x v="2"/>
    <x v="3"/>
    <x v="3"/>
    <n v="0"/>
    <n v="8.6078909999999995E-2"/>
    <n v="0"/>
    <n v="0"/>
    <n v="0.22226019"/>
  </r>
  <r>
    <x v="43"/>
    <x v="0"/>
    <x v="0"/>
    <x v="2"/>
    <x v="3"/>
    <x v="4"/>
    <n v="0.18022125999999999"/>
    <n v="0"/>
    <n v="0"/>
    <n v="0"/>
    <n v="0"/>
  </r>
  <r>
    <x v="43"/>
    <x v="0"/>
    <x v="0"/>
    <x v="2"/>
    <x v="4"/>
    <x v="1"/>
    <n v="0"/>
    <n v="0"/>
    <n v="0"/>
    <n v="0"/>
    <n v="0.76436205000000002"/>
  </r>
  <r>
    <x v="43"/>
    <x v="0"/>
    <x v="1"/>
    <x v="1"/>
    <x v="0"/>
    <x v="0"/>
    <n v="9.7732864300000006"/>
    <n v="42.648440119999997"/>
    <n v="1.8935368699999999"/>
    <n v="2.1251410100000001"/>
    <n v="35.21874545"/>
  </r>
  <r>
    <x v="43"/>
    <x v="0"/>
    <x v="1"/>
    <x v="1"/>
    <x v="0"/>
    <x v="1"/>
    <n v="5.0936978999999996"/>
    <n v="37.696813900000002"/>
    <n v="1.19671682"/>
    <n v="3.77083835"/>
    <n v="27.355916279999999"/>
  </r>
  <r>
    <x v="43"/>
    <x v="0"/>
    <x v="1"/>
    <x v="1"/>
    <x v="0"/>
    <x v="5"/>
    <n v="2.1155976999999999"/>
    <n v="16.576813980000001"/>
    <n v="0.64294627000000004"/>
    <n v="0.46421349000000001"/>
    <n v="12.90133097"/>
  </r>
  <r>
    <x v="43"/>
    <x v="0"/>
    <x v="1"/>
    <x v="1"/>
    <x v="0"/>
    <x v="6"/>
    <n v="1.3905837000000001"/>
    <n v="5.8249802300000004"/>
    <n v="0"/>
    <n v="0.63383630999999996"/>
    <n v="5.5108719700000002"/>
  </r>
  <r>
    <x v="43"/>
    <x v="0"/>
    <x v="1"/>
    <x v="1"/>
    <x v="0"/>
    <x v="2"/>
    <n v="1.07827359"/>
    <n v="10.85010138"/>
    <n v="0.32567438999999998"/>
    <n v="1.35266671"/>
    <n v="9.5011690800000004"/>
  </r>
  <r>
    <x v="43"/>
    <x v="0"/>
    <x v="1"/>
    <x v="1"/>
    <x v="0"/>
    <x v="7"/>
    <n v="0.14970792999999999"/>
    <n v="1.56684504"/>
    <n v="0.10363484000000001"/>
    <n v="0"/>
    <n v="0.96159139000000005"/>
  </r>
  <r>
    <x v="43"/>
    <x v="0"/>
    <x v="1"/>
    <x v="1"/>
    <x v="0"/>
    <x v="3"/>
    <n v="0.26347209999999999"/>
    <n v="0.61111042999999998"/>
    <n v="0"/>
    <n v="0"/>
    <n v="7.8976370000000004E-2"/>
  </r>
  <r>
    <x v="43"/>
    <x v="0"/>
    <x v="1"/>
    <x v="1"/>
    <x v="0"/>
    <x v="4"/>
    <n v="0.56992122999999995"/>
    <n v="3.80758186"/>
    <n v="0"/>
    <n v="0.33971092000000003"/>
    <n v="2.71095307"/>
  </r>
  <r>
    <x v="43"/>
    <x v="0"/>
    <x v="1"/>
    <x v="1"/>
    <x v="1"/>
    <x v="0"/>
    <n v="0"/>
    <n v="0"/>
    <n v="0"/>
    <n v="0"/>
    <n v="0.58266432000000001"/>
  </r>
  <r>
    <x v="43"/>
    <x v="0"/>
    <x v="1"/>
    <x v="1"/>
    <x v="1"/>
    <x v="1"/>
    <n v="0"/>
    <n v="0"/>
    <n v="0.72361178999999998"/>
    <n v="0.68585244999999995"/>
    <n v="1.32968562"/>
  </r>
  <r>
    <x v="43"/>
    <x v="0"/>
    <x v="1"/>
    <x v="1"/>
    <x v="1"/>
    <x v="6"/>
    <n v="0"/>
    <n v="0.86481479999999999"/>
    <n v="0"/>
    <n v="0"/>
    <n v="0.73361379000000004"/>
  </r>
  <r>
    <x v="43"/>
    <x v="0"/>
    <x v="1"/>
    <x v="1"/>
    <x v="1"/>
    <x v="2"/>
    <n v="0.32953589"/>
    <n v="0"/>
    <n v="0"/>
    <n v="0"/>
    <n v="0"/>
  </r>
  <r>
    <x v="43"/>
    <x v="0"/>
    <x v="1"/>
    <x v="1"/>
    <x v="1"/>
    <x v="7"/>
    <n v="0"/>
    <n v="0"/>
    <n v="0"/>
    <n v="0.11742791"/>
    <n v="0"/>
  </r>
  <r>
    <x v="43"/>
    <x v="0"/>
    <x v="1"/>
    <x v="1"/>
    <x v="2"/>
    <x v="0"/>
    <n v="1.21310747"/>
    <n v="0"/>
    <n v="0"/>
    <n v="0"/>
    <n v="0"/>
  </r>
  <r>
    <x v="43"/>
    <x v="0"/>
    <x v="1"/>
    <x v="1"/>
    <x v="2"/>
    <x v="1"/>
    <n v="0"/>
    <n v="0"/>
    <n v="0.46936379"/>
    <n v="0"/>
    <n v="0"/>
  </r>
  <r>
    <x v="43"/>
    <x v="0"/>
    <x v="1"/>
    <x v="1"/>
    <x v="2"/>
    <x v="5"/>
    <n v="0"/>
    <n v="0"/>
    <n v="0"/>
    <n v="0"/>
    <n v="0.80777354000000001"/>
  </r>
  <r>
    <x v="43"/>
    <x v="0"/>
    <x v="1"/>
    <x v="1"/>
    <x v="2"/>
    <x v="2"/>
    <n v="0"/>
    <n v="0.35564585999999998"/>
    <n v="0"/>
    <n v="0"/>
    <n v="0"/>
  </r>
  <r>
    <x v="43"/>
    <x v="0"/>
    <x v="1"/>
    <x v="1"/>
    <x v="2"/>
    <x v="7"/>
    <n v="0.12894164999999999"/>
    <n v="0"/>
    <n v="0.13651202000000001"/>
    <n v="0"/>
    <n v="0"/>
  </r>
  <r>
    <x v="43"/>
    <x v="0"/>
    <x v="1"/>
    <x v="1"/>
    <x v="3"/>
    <x v="0"/>
    <n v="0"/>
    <n v="0"/>
    <n v="0"/>
    <n v="0"/>
    <n v="0.61542565999999999"/>
  </r>
  <r>
    <x v="43"/>
    <x v="0"/>
    <x v="1"/>
    <x v="1"/>
    <x v="3"/>
    <x v="5"/>
    <n v="0"/>
    <n v="0"/>
    <n v="0"/>
    <n v="0"/>
    <n v="0.48975972000000001"/>
  </r>
  <r>
    <x v="43"/>
    <x v="0"/>
    <x v="1"/>
    <x v="1"/>
    <x v="4"/>
    <x v="2"/>
    <n v="0"/>
    <n v="0.34684008999999999"/>
    <n v="0"/>
    <n v="0"/>
    <n v="0"/>
  </r>
  <r>
    <x v="43"/>
    <x v="0"/>
    <x v="1"/>
    <x v="2"/>
    <x v="0"/>
    <x v="0"/>
    <n v="83.633472940000004"/>
    <n v="29.813608210000002"/>
    <n v="6.7863258799999997"/>
    <n v="1.1944749699999999"/>
    <n v="10.54655902"/>
  </r>
  <r>
    <x v="43"/>
    <x v="0"/>
    <x v="1"/>
    <x v="2"/>
    <x v="0"/>
    <x v="1"/>
    <n v="83.211795330000001"/>
    <n v="27.60280191"/>
    <n v="5.3679976700000003"/>
    <n v="1.18861255"/>
    <n v="6.2297446399999998"/>
  </r>
  <r>
    <x v="43"/>
    <x v="0"/>
    <x v="1"/>
    <x v="2"/>
    <x v="0"/>
    <x v="5"/>
    <n v="66.571986640000006"/>
    <n v="18.190801780000001"/>
    <n v="10.64993892"/>
    <n v="0.42108711999999998"/>
    <n v="5.4975649600000001"/>
  </r>
  <r>
    <x v="43"/>
    <x v="0"/>
    <x v="1"/>
    <x v="2"/>
    <x v="0"/>
    <x v="6"/>
    <n v="17.874769019999999"/>
    <n v="8.0782799799999996"/>
    <n v="2.9693546300000002"/>
    <n v="0"/>
    <n v="1.4615398799999999"/>
  </r>
  <r>
    <x v="43"/>
    <x v="0"/>
    <x v="1"/>
    <x v="2"/>
    <x v="0"/>
    <x v="2"/>
    <n v="25.428435459999999"/>
    <n v="10.321157830000001"/>
    <n v="5.8183774799999997"/>
    <n v="0"/>
    <n v="4.2449684300000001"/>
  </r>
  <r>
    <x v="43"/>
    <x v="0"/>
    <x v="1"/>
    <x v="2"/>
    <x v="0"/>
    <x v="7"/>
    <n v="4.7919899700000004"/>
    <n v="1.8169242800000001"/>
    <n v="1.0889382700000001"/>
    <n v="0"/>
    <n v="1.3196298500000001"/>
  </r>
  <r>
    <x v="43"/>
    <x v="0"/>
    <x v="1"/>
    <x v="2"/>
    <x v="0"/>
    <x v="3"/>
    <n v="2.2649524900000002"/>
    <n v="0.75443738000000005"/>
    <n v="0"/>
    <n v="0"/>
    <n v="0.34705040999999998"/>
  </r>
  <r>
    <x v="43"/>
    <x v="0"/>
    <x v="1"/>
    <x v="2"/>
    <x v="0"/>
    <x v="4"/>
    <n v="6.3314711299999997"/>
    <n v="1.1443557600000001"/>
    <n v="0.86335154000000003"/>
    <n v="0"/>
    <n v="0.5217271"/>
  </r>
  <r>
    <x v="43"/>
    <x v="0"/>
    <x v="1"/>
    <x v="2"/>
    <x v="1"/>
    <x v="0"/>
    <n v="11.817706360000001"/>
    <n v="2.04701186"/>
    <n v="3.1093964500000002"/>
    <n v="0"/>
    <n v="1.2046932400000001"/>
  </r>
  <r>
    <x v="43"/>
    <x v="0"/>
    <x v="1"/>
    <x v="2"/>
    <x v="1"/>
    <x v="1"/>
    <n v="14.86784984"/>
    <n v="1.2792138200000001"/>
    <n v="2.3860372299999999"/>
    <n v="0"/>
    <n v="1.8564965099999999"/>
  </r>
  <r>
    <x v="43"/>
    <x v="0"/>
    <x v="1"/>
    <x v="2"/>
    <x v="1"/>
    <x v="5"/>
    <n v="6.2810500200000003"/>
    <n v="0.95929748999999997"/>
    <n v="1.8629935500000001"/>
    <n v="0"/>
    <n v="2.2101142"/>
  </r>
  <r>
    <x v="43"/>
    <x v="0"/>
    <x v="1"/>
    <x v="2"/>
    <x v="1"/>
    <x v="6"/>
    <n v="4.0608867799999997"/>
    <n v="1.6178997900000001"/>
    <n v="1.6793912900000001"/>
    <n v="0"/>
    <n v="0.47732469"/>
  </r>
  <r>
    <x v="43"/>
    <x v="0"/>
    <x v="1"/>
    <x v="2"/>
    <x v="1"/>
    <x v="2"/>
    <n v="5.3655082600000004"/>
    <n v="0.37273355000000002"/>
    <n v="0.73303099999999999"/>
    <n v="0"/>
    <n v="0"/>
  </r>
  <r>
    <x v="43"/>
    <x v="0"/>
    <x v="1"/>
    <x v="2"/>
    <x v="1"/>
    <x v="7"/>
    <n v="0.63651769000000002"/>
    <n v="0.30164885000000002"/>
    <n v="0.35381251000000002"/>
    <n v="0"/>
    <n v="0"/>
  </r>
  <r>
    <x v="43"/>
    <x v="0"/>
    <x v="1"/>
    <x v="2"/>
    <x v="1"/>
    <x v="3"/>
    <n v="0.32497256000000002"/>
    <n v="0.54592130999999999"/>
    <n v="0.15143968999999999"/>
    <n v="0"/>
    <n v="0.28372838"/>
  </r>
  <r>
    <x v="43"/>
    <x v="0"/>
    <x v="1"/>
    <x v="2"/>
    <x v="2"/>
    <x v="0"/>
    <n v="24.88653351"/>
    <n v="0.90774695000000005"/>
    <n v="3.37701882"/>
    <n v="0"/>
    <n v="4.6086402599999996"/>
  </r>
  <r>
    <x v="43"/>
    <x v="0"/>
    <x v="1"/>
    <x v="2"/>
    <x v="2"/>
    <x v="1"/>
    <n v="13.539498719999999"/>
    <n v="1.51179117"/>
    <n v="0.60044854000000003"/>
    <n v="0.60055908999999996"/>
    <n v="0"/>
  </r>
  <r>
    <x v="43"/>
    <x v="0"/>
    <x v="1"/>
    <x v="2"/>
    <x v="2"/>
    <x v="5"/>
    <n v="12.36700976"/>
    <n v="1.4201630300000001"/>
    <n v="1.5427095200000001"/>
    <n v="0"/>
    <n v="5.01767786"/>
  </r>
  <r>
    <x v="43"/>
    <x v="0"/>
    <x v="1"/>
    <x v="2"/>
    <x v="2"/>
    <x v="6"/>
    <n v="0.72530658999999997"/>
    <n v="0.69124196999999998"/>
    <n v="1.5837817999999999"/>
    <n v="0.31079455"/>
    <n v="0.91513823999999999"/>
  </r>
  <r>
    <x v="43"/>
    <x v="0"/>
    <x v="1"/>
    <x v="2"/>
    <x v="2"/>
    <x v="2"/>
    <n v="6.3108979999999999"/>
    <n v="0.50253546000000004"/>
    <n v="1.0591827700000001"/>
    <n v="0"/>
    <n v="1.3008356000000001"/>
  </r>
  <r>
    <x v="43"/>
    <x v="0"/>
    <x v="1"/>
    <x v="2"/>
    <x v="2"/>
    <x v="7"/>
    <n v="2.0206442199999999"/>
    <n v="0.38410928999999999"/>
    <n v="0.39168828999999999"/>
    <n v="0.13651202000000001"/>
    <n v="0.52588966999999998"/>
  </r>
  <r>
    <x v="43"/>
    <x v="0"/>
    <x v="1"/>
    <x v="2"/>
    <x v="2"/>
    <x v="3"/>
    <n v="0.18924600999999999"/>
    <n v="0.89605036000000005"/>
    <n v="0.36828434999999998"/>
    <n v="0"/>
    <n v="0.94935703999999999"/>
  </r>
  <r>
    <x v="43"/>
    <x v="0"/>
    <x v="1"/>
    <x v="2"/>
    <x v="2"/>
    <x v="4"/>
    <n v="0.72568617999999996"/>
    <n v="0"/>
    <n v="0"/>
    <n v="0"/>
    <n v="0"/>
  </r>
  <r>
    <x v="43"/>
    <x v="0"/>
    <x v="1"/>
    <x v="2"/>
    <x v="3"/>
    <x v="0"/>
    <n v="1.73909465"/>
    <n v="0.77880572999999997"/>
    <n v="1.06213734"/>
    <n v="0"/>
    <n v="0"/>
  </r>
  <r>
    <x v="43"/>
    <x v="0"/>
    <x v="1"/>
    <x v="2"/>
    <x v="3"/>
    <x v="1"/>
    <n v="4.0100937700000001"/>
    <n v="0"/>
    <n v="0.45411382"/>
    <n v="0"/>
    <n v="2.49590252"/>
  </r>
  <r>
    <x v="43"/>
    <x v="0"/>
    <x v="1"/>
    <x v="2"/>
    <x v="3"/>
    <x v="5"/>
    <n v="0.53807656000000004"/>
    <n v="0"/>
    <n v="1.8743077699999999"/>
    <n v="0"/>
    <n v="0"/>
  </r>
  <r>
    <x v="43"/>
    <x v="0"/>
    <x v="1"/>
    <x v="2"/>
    <x v="3"/>
    <x v="6"/>
    <n v="0"/>
    <n v="0"/>
    <n v="0.82043023000000004"/>
    <n v="0.29829953999999997"/>
    <n v="1.1008602199999999"/>
  </r>
  <r>
    <x v="43"/>
    <x v="0"/>
    <x v="1"/>
    <x v="2"/>
    <x v="3"/>
    <x v="2"/>
    <n v="0.48660773000000002"/>
    <n v="1.0408214499999999"/>
    <n v="0"/>
    <n v="0"/>
    <n v="0"/>
  </r>
  <r>
    <x v="43"/>
    <x v="0"/>
    <x v="1"/>
    <x v="2"/>
    <x v="3"/>
    <x v="7"/>
    <n v="0.12894164999999999"/>
    <n v="0.11341148"/>
    <n v="0"/>
    <n v="0"/>
    <n v="0.19068118000000001"/>
  </r>
  <r>
    <x v="43"/>
    <x v="0"/>
    <x v="1"/>
    <x v="2"/>
    <x v="3"/>
    <x v="4"/>
    <n v="0"/>
    <n v="0.23524120000000001"/>
    <n v="0"/>
    <n v="0"/>
    <n v="0"/>
  </r>
  <r>
    <x v="43"/>
    <x v="0"/>
    <x v="1"/>
    <x v="2"/>
    <x v="4"/>
    <x v="0"/>
    <n v="0"/>
    <n v="0"/>
    <n v="0"/>
    <n v="0"/>
    <n v="0.67942648000000005"/>
  </r>
  <r>
    <x v="43"/>
    <x v="0"/>
    <x v="1"/>
    <x v="2"/>
    <x v="4"/>
    <x v="1"/>
    <n v="0"/>
    <n v="0"/>
    <n v="0"/>
    <n v="0"/>
    <n v="0.68154596999999995"/>
  </r>
  <r>
    <x v="43"/>
    <x v="0"/>
    <x v="1"/>
    <x v="2"/>
    <x v="4"/>
    <x v="5"/>
    <n v="0.67196259999999997"/>
    <n v="0"/>
    <n v="0"/>
    <n v="0"/>
    <n v="0.53682255999999995"/>
  </r>
  <r>
    <x v="43"/>
    <x v="0"/>
    <x v="1"/>
    <x v="2"/>
    <x v="4"/>
    <x v="3"/>
    <n v="0"/>
    <n v="0"/>
    <n v="0"/>
    <n v="0"/>
    <n v="0.30200111000000002"/>
  </r>
  <r>
    <x v="43"/>
    <x v="1"/>
    <x v="0"/>
    <x v="0"/>
    <x v="0"/>
    <x v="0"/>
    <n v="0.51535606"/>
    <n v="1.34325436"/>
    <n v="0.74243413999999996"/>
    <n v="0"/>
    <n v="1.2894863000000001"/>
  </r>
  <r>
    <x v="43"/>
    <x v="1"/>
    <x v="0"/>
    <x v="0"/>
    <x v="0"/>
    <x v="1"/>
    <n v="0.55195346999999995"/>
    <n v="2.24125548"/>
    <n v="0.80796696999999995"/>
    <n v="0.83427003"/>
    <n v="0.51821804999999999"/>
  </r>
  <r>
    <x v="43"/>
    <x v="1"/>
    <x v="0"/>
    <x v="0"/>
    <x v="0"/>
    <x v="5"/>
    <n v="0"/>
    <n v="2.8189592499999998"/>
    <n v="1.12194854"/>
    <n v="0"/>
    <n v="0"/>
  </r>
  <r>
    <x v="43"/>
    <x v="1"/>
    <x v="0"/>
    <x v="0"/>
    <x v="0"/>
    <x v="6"/>
    <n v="0"/>
    <n v="0.99609586999999999"/>
    <n v="0.31599896"/>
    <n v="0"/>
    <n v="1.1643144400000001"/>
  </r>
  <r>
    <x v="43"/>
    <x v="1"/>
    <x v="0"/>
    <x v="0"/>
    <x v="0"/>
    <x v="2"/>
    <n v="0"/>
    <n v="0.77769980000000005"/>
    <n v="0"/>
    <n v="0"/>
    <n v="0"/>
  </r>
  <r>
    <x v="43"/>
    <x v="1"/>
    <x v="0"/>
    <x v="0"/>
    <x v="0"/>
    <x v="7"/>
    <n v="0.10694425"/>
    <n v="0.25015042999999998"/>
    <n v="0"/>
    <n v="0.31812144999999997"/>
    <n v="0.33970286"/>
  </r>
  <r>
    <x v="43"/>
    <x v="1"/>
    <x v="0"/>
    <x v="0"/>
    <x v="0"/>
    <x v="3"/>
    <n v="0"/>
    <n v="0"/>
    <n v="0"/>
    <n v="0"/>
    <n v="0.14895781"/>
  </r>
  <r>
    <x v="43"/>
    <x v="1"/>
    <x v="0"/>
    <x v="0"/>
    <x v="0"/>
    <x v="4"/>
    <n v="0"/>
    <n v="0.17242199999999999"/>
    <n v="0"/>
    <n v="0"/>
    <n v="0"/>
  </r>
  <r>
    <x v="43"/>
    <x v="1"/>
    <x v="0"/>
    <x v="0"/>
    <x v="1"/>
    <x v="0"/>
    <n v="0"/>
    <n v="16.947926200000001"/>
    <n v="0"/>
    <n v="3.70549383"/>
    <n v="26.62090469"/>
  </r>
  <r>
    <x v="43"/>
    <x v="1"/>
    <x v="0"/>
    <x v="0"/>
    <x v="1"/>
    <x v="1"/>
    <n v="0.64556963000000001"/>
    <n v="14.509889230000001"/>
    <n v="1.26495354"/>
    <n v="1.88688067"/>
    <n v="13.861846030000001"/>
  </r>
  <r>
    <x v="43"/>
    <x v="1"/>
    <x v="0"/>
    <x v="0"/>
    <x v="1"/>
    <x v="5"/>
    <n v="0"/>
    <n v="8.3497744300000001"/>
    <n v="0.70858832999999999"/>
    <n v="1.90999656"/>
    <n v="5.6953642499999999"/>
  </r>
  <r>
    <x v="43"/>
    <x v="1"/>
    <x v="0"/>
    <x v="0"/>
    <x v="1"/>
    <x v="6"/>
    <n v="0.34792329999999999"/>
    <n v="3.4840133099999999"/>
    <n v="0"/>
    <n v="1.32912881"/>
    <n v="4.1480498700000004"/>
  </r>
  <r>
    <x v="43"/>
    <x v="1"/>
    <x v="0"/>
    <x v="0"/>
    <x v="1"/>
    <x v="2"/>
    <n v="0.43303601000000003"/>
    <n v="6.5565668199999996"/>
    <n v="0.41775310999999998"/>
    <n v="0.70146147999999997"/>
    <n v="5.5668366200000001"/>
  </r>
  <r>
    <x v="43"/>
    <x v="1"/>
    <x v="0"/>
    <x v="0"/>
    <x v="1"/>
    <x v="7"/>
    <n v="0.26279309000000001"/>
    <n v="1.11190733"/>
    <n v="0"/>
    <n v="0.46427988999999997"/>
    <n v="0.85973222000000005"/>
  </r>
  <r>
    <x v="43"/>
    <x v="1"/>
    <x v="0"/>
    <x v="0"/>
    <x v="1"/>
    <x v="3"/>
    <n v="0"/>
    <n v="0.55013528"/>
    <n v="0"/>
    <n v="0"/>
    <n v="0.59696548000000005"/>
  </r>
  <r>
    <x v="43"/>
    <x v="1"/>
    <x v="0"/>
    <x v="0"/>
    <x v="1"/>
    <x v="4"/>
    <n v="0.56037241000000004"/>
    <n v="1.0179079"/>
    <n v="0"/>
    <n v="0"/>
    <n v="0.84938986999999999"/>
  </r>
  <r>
    <x v="43"/>
    <x v="1"/>
    <x v="0"/>
    <x v="0"/>
    <x v="2"/>
    <x v="0"/>
    <n v="0"/>
    <n v="11.196423559999999"/>
    <n v="0"/>
    <n v="3.5242182"/>
    <n v="18.564875430000001"/>
  </r>
  <r>
    <x v="43"/>
    <x v="1"/>
    <x v="0"/>
    <x v="0"/>
    <x v="2"/>
    <x v="1"/>
    <n v="0"/>
    <n v="14.2053742"/>
    <n v="0"/>
    <n v="1.4516926299999999"/>
    <n v="19.890491659999999"/>
  </r>
  <r>
    <x v="43"/>
    <x v="1"/>
    <x v="0"/>
    <x v="0"/>
    <x v="2"/>
    <x v="5"/>
    <n v="0"/>
    <n v="10.25240921"/>
    <n v="0"/>
    <n v="3.34549283"/>
    <n v="14.52448156"/>
  </r>
  <r>
    <x v="43"/>
    <x v="1"/>
    <x v="0"/>
    <x v="0"/>
    <x v="2"/>
    <x v="6"/>
    <n v="0"/>
    <n v="3.65202749"/>
    <n v="0.34087970000000001"/>
    <n v="0"/>
    <n v="5.3944278099999998"/>
  </r>
  <r>
    <x v="43"/>
    <x v="1"/>
    <x v="0"/>
    <x v="0"/>
    <x v="2"/>
    <x v="2"/>
    <n v="0"/>
    <n v="6.8166767400000001"/>
    <n v="0"/>
    <n v="0.29302414999999998"/>
    <n v="8.11027801"/>
  </r>
  <r>
    <x v="43"/>
    <x v="1"/>
    <x v="0"/>
    <x v="0"/>
    <x v="2"/>
    <x v="7"/>
    <n v="0"/>
    <n v="1.7374321399999999"/>
    <n v="0"/>
    <n v="9.3555440000000004E-2"/>
    <n v="0.75481938000000004"/>
  </r>
  <r>
    <x v="43"/>
    <x v="1"/>
    <x v="0"/>
    <x v="0"/>
    <x v="2"/>
    <x v="3"/>
    <n v="7.3744850000000001E-2"/>
    <n v="0.15731528"/>
    <n v="0"/>
    <n v="6.7158389999999998E-2"/>
    <n v="0.49172735000000001"/>
  </r>
  <r>
    <x v="43"/>
    <x v="1"/>
    <x v="0"/>
    <x v="0"/>
    <x v="2"/>
    <x v="4"/>
    <n v="0"/>
    <n v="0.60101437000000002"/>
    <n v="0"/>
    <n v="0.23935513"/>
    <n v="1.7944600900000001"/>
  </r>
  <r>
    <x v="43"/>
    <x v="1"/>
    <x v="0"/>
    <x v="0"/>
    <x v="3"/>
    <x v="0"/>
    <n v="0"/>
    <n v="14.253278"/>
    <n v="0.74251889000000004"/>
    <n v="1.3536502699999999"/>
    <n v="37.676887999999998"/>
  </r>
  <r>
    <x v="43"/>
    <x v="1"/>
    <x v="0"/>
    <x v="0"/>
    <x v="3"/>
    <x v="1"/>
    <n v="0"/>
    <n v="11.1232855"/>
    <n v="1.20783961"/>
    <n v="3.2146215100000002"/>
    <n v="28.96970778"/>
  </r>
  <r>
    <x v="43"/>
    <x v="1"/>
    <x v="0"/>
    <x v="0"/>
    <x v="3"/>
    <x v="5"/>
    <n v="0"/>
    <n v="9.0079288799999997"/>
    <n v="0"/>
    <n v="2.48563132"/>
    <n v="18.248439019999999"/>
  </r>
  <r>
    <x v="43"/>
    <x v="1"/>
    <x v="0"/>
    <x v="0"/>
    <x v="3"/>
    <x v="6"/>
    <n v="0"/>
    <n v="3.2926814200000001"/>
    <n v="0.73516815000000002"/>
    <n v="0.58021584999999998"/>
    <n v="5.8524027099999998"/>
  </r>
  <r>
    <x v="43"/>
    <x v="1"/>
    <x v="0"/>
    <x v="0"/>
    <x v="3"/>
    <x v="2"/>
    <n v="0"/>
    <n v="4.1249921299999999"/>
    <n v="0"/>
    <n v="1.1494900400000001"/>
    <n v="7.4366096600000002"/>
  </r>
  <r>
    <x v="43"/>
    <x v="1"/>
    <x v="0"/>
    <x v="0"/>
    <x v="3"/>
    <x v="7"/>
    <n v="0"/>
    <n v="1.6773260000000001"/>
    <n v="0.19662204999999999"/>
    <n v="0.42046243999999999"/>
    <n v="2.30176574"/>
  </r>
  <r>
    <x v="43"/>
    <x v="1"/>
    <x v="0"/>
    <x v="0"/>
    <x v="3"/>
    <x v="3"/>
    <n v="0"/>
    <n v="0.31419494999999997"/>
    <n v="0"/>
    <n v="0"/>
    <n v="1.3291790800000001"/>
  </r>
  <r>
    <x v="43"/>
    <x v="1"/>
    <x v="0"/>
    <x v="0"/>
    <x v="3"/>
    <x v="4"/>
    <n v="0"/>
    <n v="0.4524087"/>
    <n v="0"/>
    <n v="0.15231265999999999"/>
    <n v="2.0154151200000001"/>
  </r>
  <r>
    <x v="43"/>
    <x v="1"/>
    <x v="0"/>
    <x v="0"/>
    <x v="4"/>
    <x v="0"/>
    <n v="0"/>
    <n v="0"/>
    <n v="0"/>
    <n v="0"/>
    <n v="0.51215575999999996"/>
  </r>
  <r>
    <x v="43"/>
    <x v="1"/>
    <x v="0"/>
    <x v="0"/>
    <x v="4"/>
    <x v="6"/>
    <n v="0"/>
    <n v="0"/>
    <n v="0"/>
    <n v="0"/>
    <n v="1.94845789"/>
  </r>
  <r>
    <x v="43"/>
    <x v="1"/>
    <x v="0"/>
    <x v="0"/>
    <x v="4"/>
    <x v="2"/>
    <n v="0"/>
    <n v="0"/>
    <n v="0"/>
    <n v="0"/>
    <n v="0.95024858999999995"/>
  </r>
  <r>
    <x v="43"/>
    <x v="1"/>
    <x v="0"/>
    <x v="0"/>
    <x v="4"/>
    <x v="3"/>
    <n v="0"/>
    <n v="0"/>
    <n v="0"/>
    <n v="0"/>
    <n v="0.10715028"/>
  </r>
  <r>
    <x v="43"/>
    <x v="1"/>
    <x v="0"/>
    <x v="1"/>
    <x v="0"/>
    <x v="0"/>
    <n v="1.2961217"/>
    <n v="25.412079339999998"/>
    <n v="0.69094374999999997"/>
    <n v="2.3976335099999999"/>
    <n v="14.60120281"/>
  </r>
  <r>
    <x v="43"/>
    <x v="1"/>
    <x v="0"/>
    <x v="1"/>
    <x v="0"/>
    <x v="1"/>
    <n v="0.53029740000000003"/>
    <n v="15.93072621"/>
    <n v="0"/>
    <n v="2.5801711200000002"/>
    <n v="14.308595009999999"/>
  </r>
  <r>
    <x v="43"/>
    <x v="1"/>
    <x v="0"/>
    <x v="1"/>
    <x v="0"/>
    <x v="5"/>
    <n v="1.11173912"/>
    <n v="23.401377620000002"/>
    <n v="0.36469465000000001"/>
    <n v="1.6607177200000001"/>
    <n v="6.7164209899999996"/>
  </r>
  <r>
    <x v="43"/>
    <x v="1"/>
    <x v="0"/>
    <x v="1"/>
    <x v="0"/>
    <x v="6"/>
    <n v="0"/>
    <n v="5.0912562399999999"/>
    <n v="0"/>
    <n v="0"/>
    <n v="2.58151346"/>
  </r>
  <r>
    <x v="43"/>
    <x v="1"/>
    <x v="0"/>
    <x v="1"/>
    <x v="0"/>
    <x v="2"/>
    <n v="0"/>
    <n v="8.1183804899999998"/>
    <n v="0.98770548999999996"/>
    <n v="0.56550542000000004"/>
    <n v="4.5158934200000003"/>
  </r>
  <r>
    <x v="43"/>
    <x v="1"/>
    <x v="0"/>
    <x v="1"/>
    <x v="0"/>
    <x v="7"/>
    <n v="0"/>
    <n v="0.73665800999999997"/>
    <n v="9.2983449999999995E-2"/>
    <n v="0"/>
    <n v="8.1536090000000006E-2"/>
  </r>
  <r>
    <x v="43"/>
    <x v="1"/>
    <x v="0"/>
    <x v="1"/>
    <x v="0"/>
    <x v="3"/>
    <n v="0.13235504000000001"/>
    <n v="0.4379323"/>
    <n v="0"/>
    <n v="0"/>
    <n v="0"/>
  </r>
  <r>
    <x v="43"/>
    <x v="1"/>
    <x v="0"/>
    <x v="1"/>
    <x v="0"/>
    <x v="4"/>
    <n v="0.10709674"/>
    <n v="1.34980159"/>
    <n v="0"/>
    <n v="0.37833401"/>
    <n v="1.08475481"/>
  </r>
  <r>
    <x v="43"/>
    <x v="1"/>
    <x v="0"/>
    <x v="1"/>
    <x v="1"/>
    <x v="0"/>
    <n v="0"/>
    <n v="2.00005123"/>
    <n v="0.36292164999999998"/>
    <n v="0.47350556999999999"/>
    <n v="0.67528593999999997"/>
  </r>
  <r>
    <x v="43"/>
    <x v="1"/>
    <x v="0"/>
    <x v="1"/>
    <x v="1"/>
    <x v="1"/>
    <n v="0"/>
    <n v="2.1240504699999998"/>
    <n v="0.36899077000000002"/>
    <n v="0.56017572000000004"/>
    <n v="0"/>
  </r>
  <r>
    <x v="43"/>
    <x v="1"/>
    <x v="0"/>
    <x v="1"/>
    <x v="1"/>
    <x v="5"/>
    <n v="0"/>
    <n v="0.37478341999999998"/>
    <n v="0"/>
    <n v="0"/>
    <n v="0.68323310999999998"/>
  </r>
  <r>
    <x v="43"/>
    <x v="1"/>
    <x v="0"/>
    <x v="1"/>
    <x v="1"/>
    <x v="6"/>
    <n v="0"/>
    <n v="0.22164138999999999"/>
    <n v="0"/>
    <n v="0"/>
    <n v="0.19665345000000001"/>
  </r>
  <r>
    <x v="43"/>
    <x v="1"/>
    <x v="0"/>
    <x v="1"/>
    <x v="1"/>
    <x v="2"/>
    <n v="0"/>
    <n v="0.30305552000000002"/>
    <n v="0"/>
    <n v="0.34142314000000001"/>
    <n v="0"/>
  </r>
  <r>
    <x v="43"/>
    <x v="1"/>
    <x v="0"/>
    <x v="1"/>
    <x v="1"/>
    <x v="7"/>
    <n v="7.3481840000000007E-2"/>
    <n v="7.888096E-2"/>
    <n v="0"/>
    <n v="0"/>
    <n v="0"/>
  </r>
  <r>
    <x v="43"/>
    <x v="1"/>
    <x v="0"/>
    <x v="1"/>
    <x v="1"/>
    <x v="3"/>
    <n v="0"/>
    <n v="9.635589E-2"/>
    <n v="0"/>
    <n v="0"/>
    <n v="0"/>
  </r>
  <r>
    <x v="43"/>
    <x v="1"/>
    <x v="0"/>
    <x v="1"/>
    <x v="2"/>
    <x v="0"/>
    <n v="0"/>
    <n v="0.35248450999999997"/>
    <n v="0"/>
    <n v="0"/>
    <n v="0.93375390000000003"/>
  </r>
  <r>
    <x v="43"/>
    <x v="1"/>
    <x v="0"/>
    <x v="1"/>
    <x v="2"/>
    <x v="1"/>
    <n v="0"/>
    <n v="0"/>
    <n v="0"/>
    <n v="0"/>
    <n v="1.12630462"/>
  </r>
  <r>
    <x v="43"/>
    <x v="1"/>
    <x v="0"/>
    <x v="1"/>
    <x v="2"/>
    <x v="5"/>
    <n v="0"/>
    <n v="0"/>
    <n v="0.4721302"/>
    <n v="0"/>
    <n v="0"/>
  </r>
  <r>
    <x v="43"/>
    <x v="1"/>
    <x v="0"/>
    <x v="1"/>
    <x v="3"/>
    <x v="1"/>
    <n v="0"/>
    <n v="0"/>
    <n v="0.29974572999999999"/>
    <n v="0"/>
    <n v="0"/>
  </r>
  <r>
    <x v="43"/>
    <x v="1"/>
    <x v="0"/>
    <x v="1"/>
    <x v="3"/>
    <x v="5"/>
    <n v="0"/>
    <n v="0"/>
    <n v="0"/>
    <n v="0"/>
    <n v="0.82274955999999999"/>
  </r>
  <r>
    <x v="43"/>
    <x v="1"/>
    <x v="0"/>
    <x v="1"/>
    <x v="3"/>
    <x v="7"/>
    <n v="0"/>
    <n v="0"/>
    <n v="0.13622202"/>
    <n v="0"/>
    <n v="0"/>
  </r>
  <r>
    <x v="43"/>
    <x v="1"/>
    <x v="0"/>
    <x v="2"/>
    <x v="0"/>
    <x v="0"/>
    <n v="10.69290724"/>
    <n v="13.338189290000001"/>
    <n v="1.9368445700000001"/>
    <n v="0.33709203999999998"/>
    <n v="3.1050234099999998"/>
  </r>
  <r>
    <x v="43"/>
    <x v="1"/>
    <x v="0"/>
    <x v="2"/>
    <x v="0"/>
    <x v="1"/>
    <n v="6.7234887499999996"/>
    <n v="8.4323926900000004"/>
    <n v="2.2972997400000001"/>
    <n v="0.75906231000000002"/>
    <n v="3.18142682"/>
  </r>
  <r>
    <x v="43"/>
    <x v="1"/>
    <x v="0"/>
    <x v="2"/>
    <x v="0"/>
    <x v="5"/>
    <n v="6.8372729999999997"/>
    <n v="13.539676099999999"/>
    <n v="4.4348504399999999"/>
    <n v="1.1738391699999999"/>
    <n v="3.7188813199999999"/>
  </r>
  <r>
    <x v="43"/>
    <x v="1"/>
    <x v="0"/>
    <x v="2"/>
    <x v="0"/>
    <x v="6"/>
    <n v="1.87603418"/>
    <n v="3.6058582000000001"/>
    <n v="0.42453603000000001"/>
    <n v="0"/>
    <n v="0.27218062999999998"/>
  </r>
  <r>
    <x v="43"/>
    <x v="1"/>
    <x v="0"/>
    <x v="2"/>
    <x v="0"/>
    <x v="2"/>
    <n v="3.4957434300000001"/>
    <n v="5.2593392200000002"/>
    <n v="1.1676321599999999"/>
    <n v="0"/>
    <n v="2.4782211099999998"/>
  </r>
  <r>
    <x v="43"/>
    <x v="1"/>
    <x v="0"/>
    <x v="2"/>
    <x v="0"/>
    <x v="7"/>
    <n v="0.44144232999999999"/>
    <n v="0.82867057"/>
    <n v="0.33086957"/>
    <n v="9.2983449999999995E-2"/>
    <n v="0"/>
  </r>
  <r>
    <x v="43"/>
    <x v="1"/>
    <x v="0"/>
    <x v="2"/>
    <x v="0"/>
    <x v="3"/>
    <n v="0.37817156000000002"/>
    <n v="0.21035951999999999"/>
    <n v="8.1603670000000003E-2"/>
    <n v="0"/>
    <n v="0.54357270999999996"/>
  </r>
  <r>
    <x v="43"/>
    <x v="1"/>
    <x v="0"/>
    <x v="2"/>
    <x v="0"/>
    <x v="4"/>
    <n v="0.61229635999999998"/>
    <n v="0.40444901999999999"/>
    <n v="0"/>
    <n v="0"/>
    <n v="0.12345788000000001"/>
  </r>
  <r>
    <x v="43"/>
    <x v="1"/>
    <x v="0"/>
    <x v="2"/>
    <x v="1"/>
    <x v="0"/>
    <n v="1.53102721"/>
    <n v="0.76719811000000004"/>
    <n v="0.38527013999999998"/>
    <n v="0.60293496000000002"/>
    <n v="1.7913519499999999"/>
  </r>
  <r>
    <x v="43"/>
    <x v="1"/>
    <x v="0"/>
    <x v="2"/>
    <x v="1"/>
    <x v="1"/>
    <n v="0.57643074999999999"/>
    <n v="1.98506958"/>
    <n v="0.51729868000000001"/>
    <n v="0"/>
    <n v="0.61570250000000004"/>
  </r>
  <r>
    <x v="43"/>
    <x v="1"/>
    <x v="0"/>
    <x v="2"/>
    <x v="1"/>
    <x v="5"/>
    <n v="0.69048628000000001"/>
    <n v="2.7728953399999998"/>
    <n v="0"/>
    <n v="0"/>
    <n v="1.4372276500000001"/>
  </r>
  <r>
    <x v="43"/>
    <x v="1"/>
    <x v="0"/>
    <x v="2"/>
    <x v="1"/>
    <x v="6"/>
    <n v="0.14210497"/>
    <n v="1.09382055"/>
    <n v="0"/>
    <n v="0"/>
    <n v="0"/>
  </r>
  <r>
    <x v="43"/>
    <x v="1"/>
    <x v="0"/>
    <x v="2"/>
    <x v="1"/>
    <x v="2"/>
    <n v="0.27063249"/>
    <n v="0.40456829"/>
    <n v="0"/>
    <n v="0"/>
    <n v="1.738515"/>
  </r>
  <r>
    <x v="43"/>
    <x v="1"/>
    <x v="0"/>
    <x v="2"/>
    <x v="1"/>
    <x v="7"/>
    <n v="7.7113070000000006E-2"/>
    <n v="0.25004854999999998"/>
    <n v="8.7680569999999999E-2"/>
    <n v="8.0414739999999998E-2"/>
    <n v="0.13234218"/>
  </r>
  <r>
    <x v="43"/>
    <x v="1"/>
    <x v="0"/>
    <x v="2"/>
    <x v="1"/>
    <x v="3"/>
    <n v="0.13115262"/>
    <n v="0.13534191000000001"/>
    <n v="0"/>
    <n v="0"/>
    <n v="0.19407995"/>
  </r>
  <r>
    <x v="43"/>
    <x v="1"/>
    <x v="0"/>
    <x v="2"/>
    <x v="1"/>
    <x v="4"/>
    <n v="0.46560124000000003"/>
    <n v="0.24815012"/>
    <n v="0"/>
    <n v="0"/>
    <n v="0"/>
  </r>
  <r>
    <x v="43"/>
    <x v="1"/>
    <x v="0"/>
    <x v="2"/>
    <x v="2"/>
    <x v="0"/>
    <n v="2.9086214500000001"/>
    <n v="0.93950796000000003"/>
    <n v="0"/>
    <n v="0"/>
    <n v="0.99672609999999995"/>
  </r>
  <r>
    <x v="43"/>
    <x v="1"/>
    <x v="0"/>
    <x v="2"/>
    <x v="2"/>
    <x v="1"/>
    <n v="3.12346726"/>
    <n v="0.37536841999999998"/>
    <n v="0"/>
    <n v="0"/>
    <n v="0.50072379"/>
  </r>
  <r>
    <x v="43"/>
    <x v="1"/>
    <x v="0"/>
    <x v="2"/>
    <x v="2"/>
    <x v="5"/>
    <n v="1.3814765600000001"/>
    <n v="1.36944329"/>
    <n v="0"/>
    <n v="0"/>
    <n v="0.90363320000000003"/>
  </r>
  <r>
    <x v="43"/>
    <x v="1"/>
    <x v="0"/>
    <x v="2"/>
    <x v="2"/>
    <x v="6"/>
    <n v="0"/>
    <n v="0.65203911000000003"/>
    <n v="0"/>
    <n v="0"/>
    <n v="0"/>
  </r>
  <r>
    <x v="43"/>
    <x v="1"/>
    <x v="0"/>
    <x v="2"/>
    <x v="2"/>
    <x v="2"/>
    <n v="0.32316320999999998"/>
    <n v="0.43846026999999999"/>
    <n v="0"/>
    <n v="0"/>
    <n v="1.6008149"/>
  </r>
  <r>
    <x v="43"/>
    <x v="1"/>
    <x v="0"/>
    <x v="2"/>
    <x v="2"/>
    <x v="7"/>
    <n v="0.14019063000000001"/>
    <n v="0.24121575000000001"/>
    <n v="9.0109010000000003E-2"/>
    <n v="0"/>
    <n v="0.13754248999999999"/>
  </r>
  <r>
    <x v="43"/>
    <x v="1"/>
    <x v="0"/>
    <x v="2"/>
    <x v="2"/>
    <x v="3"/>
    <n v="0"/>
    <n v="0.29692449999999998"/>
    <n v="0.12218536000000001"/>
    <n v="0"/>
    <n v="0.41383977"/>
  </r>
  <r>
    <x v="43"/>
    <x v="1"/>
    <x v="0"/>
    <x v="2"/>
    <x v="3"/>
    <x v="0"/>
    <n v="0"/>
    <n v="0"/>
    <n v="0"/>
    <n v="0"/>
    <n v="0.93045794999999998"/>
  </r>
  <r>
    <x v="43"/>
    <x v="1"/>
    <x v="0"/>
    <x v="2"/>
    <x v="3"/>
    <x v="1"/>
    <n v="0"/>
    <n v="0"/>
    <n v="0"/>
    <n v="0"/>
    <n v="1.1513956700000001"/>
  </r>
  <r>
    <x v="43"/>
    <x v="1"/>
    <x v="0"/>
    <x v="2"/>
    <x v="3"/>
    <x v="5"/>
    <n v="0.39359518999999998"/>
    <n v="0"/>
    <n v="0"/>
    <n v="0"/>
    <n v="0.39814830000000001"/>
  </r>
  <r>
    <x v="43"/>
    <x v="1"/>
    <x v="0"/>
    <x v="2"/>
    <x v="3"/>
    <x v="6"/>
    <n v="0"/>
    <n v="0.41557622999999999"/>
    <n v="0"/>
    <n v="0"/>
    <n v="0"/>
  </r>
  <r>
    <x v="43"/>
    <x v="1"/>
    <x v="0"/>
    <x v="2"/>
    <x v="3"/>
    <x v="2"/>
    <n v="0"/>
    <n v="0.23427326000000001"/>
    <n v="0"/>
    <n v="0"/>
    <n v="0"/>
  </r>
  <r>
    <x v="43"/>
    <x v="1"/>
    <x v="0"/>
    <x v="2"/>
    <x v="3"/>
    <x v="3"/>
    <n v="0"/>
    <n v="0"/>
    <n v="0"/>
    <n v="0"/>
    <n v="0.14059643999999999"/>
  </r>
  <r>
    <x v="43"/>
    <x v="1"/>
    <x v="0"/>
    <x v="2"/>
    <x v="4"/>
    <x v="5"/>
    <n v="0"/>
    <n v="0"/>
    <n v="0"/>
    <n v="0"/>
    <n v="0.24871357999999999"/>
  </r>
  <r>
    <x v="43"/>
    <x v="1"/>
    <x v="1"/>
    <x v="1"/>
    <x v="0"/>
    <x v="0"/>
    <n v="12.13705577"/>
    <n v="53.70379106"/>
    <n v="1.81745125"/>
    <n v="5.4699753400000004"/>
    <n v="25.961825839999999"/>
  </r>
  <r>
    <x v="43"/>
    <x v="1"/>
    <x v="1"/>
    <x v="1"/>
    <x v="0"/>
    <x v="1"/>
    <n v="7.2638141799999998"/>
    <n v="44.683369579999997"/>
    <n v="1.1301042800000001"/>
    <n v="4.6830578799999998"/>
    <n v="38.157871190000002"/>
  </r>
  <r>
    <x v="43"/>
    <x v="1"/>
    <x v="1"/>
    <x v="1"/>
    <x v="0"/>
    <x v="5"/>
    <n v="2.8773092500000002"/>
    <n v="17.86464797"/>
    <n v="1.6231019"/>
    <n v="4.8555994299999998"/>
    <n v="15.989215890000001"/>
  </r>
  <r>
    <x v="43"/>
    <x v="1"/>
    <x v="1"/>
    <x v="1"/>
    <x v="0"/>
    <x v="6"/>
    <n v="2.13046544"/>
    <n v="10.73132264"/>
    <n v="0"/>
    <n v="0.3285766"/>
    <n v="3.4625191499999999"/>
  </r>
  <r>
    <x v="43"/>
    <x v="1"/>
    <x v="1"/>
    <x v="1"/>
    <x v="0"/>
    <x v="2"/>
    <n v="1.56486474"/>
    <n v="12.98559202"/>
    <n v="0"/>
    <n v="1.6021156000000001"/>
    <n v="7.7942878200000001"/>
  </r>
  <r>
    <x v="43"/>
    <x v="1"/>
    <x v="1"/>
    <x v="1"/>
    <x v="0"/>
    <x v="7"/>
    <n v="9.7008230000000001E-2"/>
    <n v="2.19043192"/>
    <n v="0.16350988"/>
    <n v="0"/>
    <n v="1.7053182200000001"/>
  </r>
  <r>
    <x v="43"/>
    <x v="1"/>
    <x v="1"/>
    <x v="1"/>
    <x v="0"/>
    <x v="3"/>
    <n v="0.44782999000000001"/>
    <n v="0.31586694999999998"/>
    <n v="0"/>
    <n v="0"/>
    <n v="8.8894070000000006E-2"/>
  </r>
  <r>
    <x v="43"/>
    <x v="1"/>
    <x v="1"/>
    <x v="1"/>
    <x v="0"/>
    <x v="4"/>
    <n v="0.17449848000000001"/>
    <n v="5.0675222499999997"/>
    <n v="0"/>
    <n v="0.19758781"/>
    <n v="3.6057896199999999"/>
  </r>
  <r>
    <x v="43"/>
    <x v="1"/>
    <x v="1"/>
    <x v="1"/>
    <x v="1"/>
    <x v="0"/>
    <n v="0.59396837000000002"/>
    <n v="0"/>
    <n v="0.49196498999999999"/>
    <n v="0"/>
    <n v="0.43496410000000002"/>
  </r>
  <r>
    <x v="43"/>
    <x v="1"/>
    <x v="1"/>
    <x v="1"/>
    <x v="1"/>
    <x v="1"/>
    <n v="0"/>
    <n v="1.11396812"/>
    <n v="0.65973444000000003"/>
    <n v="0.76842111999999996"/>
    <n v="1.8128746499999999"/>
  </r>
  <r>
    <x v="43"/>
    <x v="1"/>
    <x v="1"/>
    <x v="1"/>
    <x v="1"/>
    <x v="5"/>
    <n v="0.67453346999999997"/>
    <n v="0"/>
    <n v="0"/>
    <n v="0"/>
    <n v="0"/>
  </r>
  <r>
    <x v="43"/>
    <x v="1"/>
    <x v="1"/>
    <x v="1"/>
    <x v="1"/>
    <x v="6"/>
    <n v="0.30148946999999998"/>
    <n v="0"/>
    <n v="0"/>
    <n v="0"/>
    <n v="0"/>
  </r>
  <r>
    <x v="43"/>
    <x v="1"/>
    <x v="1"/>
    <x v="1"/>
    <x v="1"/>
    <x v="2"/>
    <n v="0.32456459999999998"/>
    <n v="0"/>
    <n v="0"/>
    <n v="0"/>
    <n v="0"/>
  </r>
  <r>
    <x v="43"/>
    <x v="1"/>
    <x v="1"/>
    <x v="1"/>
    <x v="1"/>
    <x v="7"/>
    <n v="0"/>
    <n v="0.34648390000000001"/>
    <n v="0"/>
    <n v="0"/>
    <n v="0.22008305"/>
  </r>
  <r>
    <x v="43"/>
    <x v="1"/>
    <x v="1"/>
    <x v="1"/>
    <x v="2"/>
    <x v="0"/>
    <n v="0.50984415999999999"/>
    <n v="0"/>
    <n v="0"/>
    <n v="0"/>
    <n v="0.56446092000000003"/>
  </r>
  <r>
    <x v="43"/>
    <x v="1"/>
    <x v="1"/>
    <x v="1"/>
    <x v="2"/>
    <x v="1"/>
    <n v="0"/>
    <n v="0"/>
    <n v="0"/>
    <n v="0"/>
    <n v="0.66947442000000001"/>
  </r>
  <r>
    <x v="43"/>
    <x v="1"/>
    <x v="1"/>
    <x v="1"/>
    <x v="2"/>
    <x v="5"/>
    <n v="0"/>
    <n v="0.47492409000000002"/>
    <n v="0"/>
    <n v="0"/>
    <n v="0"/>
  </r>
  <r>
    <x v="43"/>
    <x v="1"/>
    <x v="1"/>
    <x v="1"/>
    <x v="2"/>
    <x v="6"/>
    <n v="0"/>
    <n v="0"/>
    <n v="0"/>
    <n v="0.29310540000000002"/>
    <n v="0"/>
  </r>
  <r>
    <x v="43"/>
    <x v="1"/>
    <x v="1"/>
    <x v="1"/>
    <x v="2"/>
    <x v="2"/>
    <n v="0"/>
    <n v="0"/>
    <n v="0"/>
    <n v="0"/>
    <n v="0.71767071999999998"/>
  </r>
  <r>
    <x v="43"/>
    <x v="1"/>
    <x v="1"/>
    <x v="1"/>
    <x v="3"/>
    <x v="0"/>
    <n v="0"/>
    <n v="0"/>
    <n v="0"/>
    <n v="0"/>
    <n v="0.73402917000000001"/>
  </r>
  <r>
    <x v="43"/>
    <x v="1"/>
    <x v="1"/>
    <x v="1"/>
    <x v="3"/>
    <x v="1"/>
    <n v="0"/>
    <n v="0.57824461999999999"/>
    <n v="0"/>
    <n v="0"/>
    <n v="0"/>
  </r>
  <r>
    <x v="43"/>
    <x v="1"/>
    <x v="1"/>
    <x v="1"/>
    <x v="3"/>
    <x v="5"/>
    <n v="0"/>
    <n v="0"/>
    <n v="0"/>
    <n v="0"/>
    <n v="0.55054055000000002"/>
  </r>
  <r>
    <x v="43"/>
    <x v="1"/>
    <x v="1"/>
    <x v="1"/>
    <x v="3"/>
    <x v="2"/>
    <n v="0"/>
    <n v="0"/>
    <n v="0"/>
    <n v="0"/>
    <n v="0.39021172999999998"/>
  </r>
  <r>
    <x v="43"/>
    <x v="1"/>
    <x v="1"/>
    <x v="2"/>
    <x v="0"/>
    <x v="0"/>
    <n v="72.957515560000004"/>
    <n v="33.95344875"/>
    <n v="4.9905020200000001"/>
    <n v="2.3321997300000001"/>
    <n v="15.536760879999999"/>
  </r>
  <r>
    <x v="43"/>
    <x v="1"/>
    <x v="1"/>
    <x v="2"/>
    <x v="0"/>
    <x v="1"/>
    <n v="57.558732720000002"/>
    <n v="32.278322639999999"/>
    <n v="4.8984989299999997"/>
    <n v="0.59116846999999995"/>
    <n v="11.282401569999999"/>
  </r>
  <r>
    <x v="43"/>
    <x v="1"/>
    <x v="1"/>
    <x v="2"/>
    <x v="0"/>
    <x v="5"/>
    <n v="56.433073989999997"/>
    <n v="28.299590089999999"/>
    <n v="4.9747257600000001"/>
    <n v="1.8688439800000001"/>
    <n v="6.2459478800000001"/>
  </r>
  <r>
    <x v="43"/>
    <x v="1"/>
    <x v="1"/>
    <x v="2"/>
    <x v="0"/>
    <x v="6"/>
    <n v="12.46284692"/>
    <n v="12.535094300000001"/>
    <n v="1.0236620999999999"/>
    <n v="0"/>
    <n v="1.7945580299999999"/>
  </r>
  <r>
    <x v="43"/>
    <x v="1"/>
    <x v="1"/>
    <x v="2"/>
    <x v="0"/>
    <x v="2"/>
    <n v="27.055872260000001"/>
    <n v="10.87830651"/>
    <n v="2.6076856300000002"/>
    <n v="0.31608698000000002"/>
    <n v="5.6165689900000002"/>
  </r>
  <r>
    <x v="43"/>
    <x v="1"/>
    <x v="1"/>
    <x v="2"/>
    <x v="0"/>
    <x v="7"/>
    <n v="3.71593982"/>
    <n v="3.2878796399999999"/>
    <n v="0.55058315999999996"/>
    <n v="0.11435647"/>
    <n v="0.47041198000000001"/>
  </r>
  <r>
    <x v="43"/>
    <x v="1"/>
    <x v="1"/>
    <x v="2"/>
    <x v="0"/>
    <x v="3"/>
    <n v="2.9665002899999999"/>
    <n v="1.05348559"/>
    <n v="7.3482690000000003E-2"/>
    <n v="0"/>
    <n v="0.59317271000000005"/>
  </r>
  <r>
    <x v="43"/>
    <x v="1"/>
    <x v="1"/>
    <x v="2"/>
    <x v="0"/>
    <x v="4"/>
    <n v="4.1475976699999997"/>
    <n v="2.4453159200000001"/>
    <n v="0.15287923"/>
    <n v="0"/>
    <n v="0.81194191000000004"/>
  </r>
  <r>
    <x v="43"/>
    <x v="1"/>
    <x v="1"/>
    <x v="2"/>
    <x v="1"/>
    <x v="0"/>
    <n v="2.1401211899999999"/>
    <n v="4.0443718400000002"/>
    <n v="0.85286105000000001"/>
    <n v="0"/>
    <n v="3.2583154799999998"/>
  </r>
  <r>
    <x v="43"/>
    <x v="1"/>
    <x v="1"/>
    <x v="2"/>
    <x v="1"/>
    <x v="1"/>
    <n v="4.5468839699999997"/>
    <n v="2.1111652699999999"/>
    <n v="0.49211632"/>
    <n v="0"/>
    <n v="3.2485196699999999"/>
  </r>
  <r>
    <x v="43"/>
    <x v="1"/>
    <x v="1"/>
    <x v="2"/>
    <x v="1"/>
    <x v="5"/>
    <n v="1.53890829"/>
    <n v="1.5639637900000001"/>
    <n v="0.96850656999999996"/>
    <n v="0"/>
    <n v="1.5653737299999999"/>
  </r>
  <r>
    <x v="43"/>
    <x v="1"/>
    <x v="1"/>
    <x v="2"/>
    <x v="1"/>
    <x v="6"/>
    <n v="1.69388249"/>
    <n v="0.63902959999999998"/>
    <n v="0"/>
    <n v="0.39392587000000001"/>
    <n v="2.6639461400000002"/>
  </r>
  <r>
    <x v="43"/>
    <x v="1"/>
    <x v="1"/>
    <x v="2"/>
    <x v="1"/>
    <x v="2"/>
    <n v="1.1531212200000001"/>
    <n v="1.3565071200000001"/>
    <n v="0"/>
    <n v="0"/>
    <n v="3.6153720300000001"/>
  </r>
  <r>
    <x v="43"/>
    <x v="1"/>
    <x v="1"/>
    <x v="2"/>
    <x v="1"/>
    <x v="7"/>
    <n v="0.56118893000000003"/>
    <n v="0.20374999999999999"/>
    <n v="0.15280154000000001"/>
    <n v="0.22162807000000001"/>
    <n v="0.31074034"/>
  </r>
  <r>
    <x v="43"/>
    <x v="1"/>
    <x v="1"/>
    <x v="2"/>
    <x v="1"/>
    <x v="3"/>
    <n v="0.39030500000000001"/>
    <n v="0"/>
    <n v="7.3482690000000003E-2"/>
    <n v="0"/>
    <n v="0.26231576000000001"/>
  </r>
  <r>
    <x v="43"/>
    <x v="1"/>
    <x v="1"/>
    <x v="2"/>
    <x v="1"/>
    <x v="4"/>
    <n v="0.2196282"/>
    <n v="0"/>
    <n v="0.20831454999999999"/>
    <n v="0"/>
    <n v="0.22420944000000001"/>
  </r>
  <r>
    <x v="43"/>
    <x v="1"/>
    <x v="1"/>
    <x v="2"/>
    <x v="2"/>
    <x v="0"/>
    <n v="7.4940057299999996"/>
    <n v="4.3695551000000004"/>
    <n v="0"/>
    <n v="0.77499487"/>
    <n v="10.377811360000001"/>
  </r>
  <r>
    <x v="43"/>
    <x v="1"/>
    <x v="1"/>
    <x v="2"/>
    <x v="2"/>
    <x v="1"/>
    <n v="1.7005062799999999"/>
    <n v="3.59394437"/>
    <n v="0.57869024000000002"/>
    <n v="0"/>
    <n v="2.3515379099999998"/>
  </r>
  <r>
    <x v="43"/>
    <x v="1"/>
    <x v="1"/>
    <x v="2"/>
    <x v="2"/>
    <x v="5"/>
    <n v="6.00511705"/>
    <n v="2.2954764399999998"/>
    <n v="1.9073162699999999"/>
    <n v="0"/>
    <n v="8.4898187899999993"/>
  </r>
  <r>
    <x v="43"/>
    <x v="1"/>
    <x v="1"/>
    <x v="2"/>
    <x v="2"/>
    <x v="6"/>
    <n v="1.68925448"/>
    <n v="1.1144659800000001"/>
    <n v="0.33047957"/>
    <n v="0"/>
    <n v="0.88841314999999998"/>
  </r>
  <r>
    <x v="43"/>
    <x v="1"/>
    <x v="1"/>
    <x v="2"/>
    <x v="2"/>
    <x v="2"/>
    <n v="0.61376019000000004"/>
    <n v="1.5642338899999999"/>
    <n v="0.58765493999999996"/>
    <n v="0"/>
    <n v="0.70866351999999999"/>
  </r>
  <r>
    <x v="43"/>
    <x v="1"/>
    <x v="1"/>
    <x v="2"/>
    <x v="2"/>
    <x v="7"/>
    <n v="0.29328237000000001"/>
    <n v="0.17655594999999999"/>
    <n v="0.11203121000000001"/>
    <n v="0"/>
    <n v="0.81069270999999998"/>
  </r>
  <r>
    <x v="43"/>
    <x v="1"/>
    <x v="1"/>
    <x v="2"/>
    <x v="2"/>
    <x v="3"/>
    <n v="0.31934708000000001"/>
    <n v="0.10959271"/>
    <n v="0.17930644000000001"/>
    <n v="0.16923450000000001"/>
    <n v="0.99718353999999998"/>
  </r>
  <r>
    <x v="43"/>
    <x v="1"/>
    <x v="1"/>
    <x v="2"/>
    <x v="2"/>
    <x v="4"/>
    <n v="0.18216041999999999"/>
    <n v="0"/>
    <n v="0"/>
    <n v="0"/>
    <n v="0"/>
  </r>
  <r>
    <x v="43"/>
    <x v="1"/>
    <x v="1"/>
    <x v="2"/>
    <x v="3"/>
    <x v="0"/>
    <n v="0.44882202999999998"/>
    <n v="0.68859946000000005"/>
    <n v="0"/>
    <n v="0"/>
    <n v="1.1817839800000001"/>
  </r>
  <r>
    <x v="43"/>
    <x v="1"/>
    <x v="1"/>
    <x v="2"/>
    <x v="3"/>
    <x v="1"/>
    <n v="0.52406527999999997"/>
    <n v="0.47692997999999998"/>
    <n v="0.56268605000000005"/>
    <n v="0"/>
    <n v="2.3508958400000002"/>
  </r>
  <r>
    <x v="43"/>
    <x v="1"/>
    <x v="1"/>
    <x v="2"/>
    <x v="3"/>
    <x v="5"/>
    <n v="0.68903404999999995"/>
    <n v="0"/>
    <n v="1.3674535699999999"/>
    <n v="0"/>
    <n v="0"/>
  </r>
  <r>
    <x v="43"/>
    <x v="1"/>
    <x v="1"/>
    <x v="2"/>
    <x v="3"/>
    <x v="6"/>
    <n v="0.31493051"/>
    <n v="0.40670846999999999"/>
    <n v="0"/>
    <n v="0"/>
    <n v="1.3083236899999999"/>
  </r>
  <r>
    <x v="43"/>
    <x v="1"/>
    <x v="1"/>
    <x v="2"/>
    <x v="3"/>
    <x v="2"/>
    <n v="0"/>
    <n v="0.32242221999999998"/>
    <n v="0"/>
    <n v="0"/>
    <n v="0.29543724999999998"/>
  </r>
  <r>
    <x v="43"/>
    <x v="1"/>
    <x v="1"/>
    <x v="2"/>
    <x v="3"/>
    <x v="7"/>
    <n v="0"/>
    <n v="0.11372504999999999"/>
    <n v="0.11435647"/>
    <n v="0"/>
    <n v="0.27624110000000002"/>
  </r>
  <r>
    <x v="43"/>
    <x v="1"/>
    <x v="1"/>
    <x v="2"/>
    <x v="3"/>
    <x v="4"/>
    <n v="0"/>
    <n v="0"/>
    <n v="0"/>
    <n v="0.20955451999999999"/>
    <n v="0"/>
  </r>
  <r>
    <x v="43"/>
    <x v="1"/>
    <x v="1"/>
    <x v="2"/>
    <x v="4"/>
    <x v="5"/>
    <n v="0"/>
    <n v="0"/>
    <n v="0"/>
    <n v="0"/>
    <n v="0.36597717000000002"/>
  </r>
  <r>
    <x v="44"/>
    <x v="0"/>
    <x v="0"/>
    <x v="0"/>
    <x v="0"/>
    <x v="0"/>
    <n v="0.59730192000000004"/>
    <n v="4.0391096600000003"/>
    <n v="0"/>
    <n v="0"/>
    <n v="0.61815328000000003"/>
  </r>
  <r>
    <x v="44"/>
    <x v="0"/>
    <x v="0"/>
    <x v="0"/>
    <x v="0"/>
    <x v="1"/>
    <n v="0.81221222999999998"/>
    <n v="1.2289509300000001"/>
    <n v="0"/>
    <n v="0.53157701999999996"/>
    <n v="0.75187440999999999"/>
  </r>
  <r>
    <x v="44"/>
    <x v="0"/>
    <x v="0"/>
    <x v="0"/>
    <x v="0"/>
    <x v="5"/>
    <n v="0.79484951000000004"/>
    <n v="0.9034489"/>
    <n v="0"/>
    <n v="0"/>
    <n v="0.91289361000000002"/>
  </r>
  <r>
    <x v="44"/>
    <x v="0"/>
    <x v="0"/>
    <x v="0"/>
    <x v="0"/>
    <x v="2"/>
    <n v="0.48026547000000003"/>
    <n v="0.42799222999999997"/>
    <n v="0"/>
    <n v="0"/>
    <n v="0.42566713"/>
  </r>
  <r>
    <x v="44"/>
    <x v="0"/>
    <x v="0"/>
    <x v="0"/>
    <x v="0"/>
    <x v="7"/>
    <n v="0"/>
    <n v="0.10627538"/>
    <n v="0"/>
    <n v="0"/>
    <n v="0"/>
  </r>
  <r>
    <x v="44"/>
    <x v="0"/>
    <x v="0"/>
    <x v="0"/>
    <x v="1"/>
    <x v="0"/>
    <n v="2.3627227899999999"/>
    <n v="12.444301429999999"/>
    <n v="0.47848425999999999"/>
    <n v="3.5822882300000001"/>
    <n v="24.528065909999999"/>
  </r>
  <r>
    <x v="44"/>
    <x v="0"/>
    <x v="0"/>
    <x v="0"/>
    <x v="1"/>
    <x v="1"/>
    <n v="0.78068800999999999"/>
    <n v="11.657495709999999"/>
    <n v="0.72122945000000005"/>
    <n v="1.2067986900000001"/>
    <n v="19.71480253"/>
  </r>
  <r>
    <x v="44"/>
    <x v="0"/>
    <x v="0"/>
    <x v="0"/>
    <x v="1"/>
    <x v="5"/>
    <n v="1.73547205"/>
    <n v="11.608842279999999"/>
    <n v="0.79258801999999995"/>
    <n v="0"/>
    <n v="9.1859550700000003"/>
  </r>
  <r>
    <x v="44"/>
    <x v="0"/>
    <x v="0"/>
    <x v="0"/>
    <x v="1"/>
    <x v="6"/>
    <n v="0.23595677000000001"/>
    <n v="3.3024352800000001"/>
    <n v="0.32682133000000002"/>
    <n v="0.54640646000000004"/>
    <n v="3.8182041899999999"/>
  </r>
  <r>
    <x v="44"/>
    <x v="0"/>
    <x v="0"/>
    <x v="0"/>
    <x v="1"/>
    <x v="2"/>
    <n v="0.33781111000000003"/>
    <n v="4.4841896800000001"/>
    <n v="0"/>
    <n v="0.96201879000000001"/>
    <n v="9.3977818600000003"/>
  </r>
  <r>
    <x v="44"/>
    <x v="0"/>
    <x v="0"/>
    <x v="0"/>
    <x v="1"/>
    <x v="7"/>
    <n v="0"/>
    <n v="1.3403236199999999"/>
    <n v="0"/>
    <n v="0.29006920000000003"/>
    <n v="1.2453949200000001"/>
  </r>
  <r>
    <x v="44"/>
    <x v="0"/>
    <x v="0"/>
    <x v="0"/>
    <x v="1"/>
    <x v="3"/>
    <n v="0.21391282"/>
    <n v="0.17264679999999999"/>
    <n v="0"/>
    <n v="0"/>
    <n v="0.97428532999999995"/>
  </r>
  <r>
    <x v="44"/>
    <x v="0"/>
    <x v="0"/>
    <x v="0"/>
    <x v="1"/>
    <x v="4"/>
    <n v="0"/>
    <n v="0.74405104"/>
    <n v="0"/>
    <n v="0"/>
    <n v="0.92431061999999997"/>
  </r>
  <r>
    <x v="44"/>
    <x v="0"/>
    <x v="0"/>
    <x v="0"/>
    <x v="2"/>
    <x v="0"/>
    <n v="0.55222603000000003"/>
    <n v="10.636237059999999"/>
    <n v="0"/>
    <n v="1.35197408"/>
    <n v="29.483365209999999"/>
  </r>
  <r>
    <x v="44"/>
    <x v="0"/>
    <x v="0"/>
    <x v="0"/>
    <x v="2"/>
    <x v="1"/>
    <n v="0.48959090999999999"/>
    <n v="9.2357907299999997"/>
    <n v="0.56097258999999999"/>
    <n v="3.4932116899999999"/>
    <n v="19.72818105"/>
  </r>
  <r>
    <x v="44"/>
    <x v="0"/>
    <x v="0"/>
    <x v="0"/>
    <x v="2"/>
    <x v="5"/>
    <n v="0.75954548"/>
    <n v="6.2785393799999998"/>
    <n v="0"/>
    <n v="2.8668014199999998"/>
    <n v="14.89282317"/>
  </r>
  <r>
    <x v="44"/>
    <x v="0"/>
    <x v="0"/>
    <x v="0"/>
    <x v="2"/>
    <x v="6"/>
    <n v="0"/>
    <n v="3.1167986499999998"/>
    <n v="0"/>
    <n v="0.60242317000000001"/>
    <n v="4.0565396299999996"/>
  </r>
  <r>
    <x v="44"/>
    <x v="0"/>
    <x v="0"/>
    <x v="0"/>
    <x v="2"/>
    <x v="2"/>
    <n v="0.39150900999999999"/>
    <n v="4.6273217600000001"/>
    <n v="0"/>
    <n v="1.11843439"/>
    <n v="6.93711403"/>
  </r>
  <r>
    <x v="44"/>
    <x v="0"/>
    <x v="0"/>
    <x v="0"/>
    <x v="2"/>
    <x v="7"/>
    <n v="9.8486270000000001E-2"/>
    <n v="0.88171306999999999"/>
    <n v="0"/>
    <n v="0.11016278"/>
    <n v="1.45966401"/>
  </r>
  <r>
    <x v="44"/>
    <x v="0"/>
    <x v="0"/>
    <x v="0"/>
    <x v="2"/>
    <x v="3"/>
    <n v="0"/>
    <n v="0.35918361999999998"/>
    <n v="0"/>
    <n v="0"/>
    <n v="1.1846825000000001"/>
  </r>
  <r>
    <x v="44"/>
    <x v="0"/>
    <x v="0"/>
    <x v="0"/>
    <x v="2"/>
    <x v="4"/>
    <n v="0"/>
    <n v="0.77000345999999997"/>
    <n v="0"/>
    <n v="0.35221306000000002"/>
    <n v="0.97808461999999996"/>
  </r>
  <r>
    <x v="44"/>
    <x v="0"/>
    <x v="0"/>
    <x v="0"/>
    <x v="3"/>
    <x v="0"/>
    <n v="0.52192090000000002"/>
    <n v="12.26162285"/>
    <n v="0"/>
    <n v="3.9508503699999999"/>
    <n v="36.114135740000002"/>
  </r>
  <r>
    <x v="44"/>
    <x v="0"/>
    <x v="0"/>
    <x v="0"/>
    <x v="3"/>
    <x v="1"/>
    <n v="0"/>
    <n v="10.245991890000001"/>
    <n v="0.57748977000000001"/>
    <n v="4.0341330500000003"/>
    <n v="35.635805869999999"/>
  </r>
  <r>
    <x v="44"/>
    <x v="0"/>
    <x v="0"/>
    <x v="0"/>
    <x v="3"/>
    <x v="5"/>
    <n v="0.48547596999999998"/>
    <n v="7.5089592200000004"/>
    <n v="0.36993025000000002"/>
    <n v="3.83927394"/>
    <n v="19.07848027"/>
  </r>
  <r>
    <x v="44"/>
    <x v="0"/>
    <x v="0"/>
    <x v="0"/>
    <x v="3"/>
    <x v="6"/>
    <n v="0"/>
    <n v="1.7769190699999999"/>
    <n v="0.20455142000000001"/>
    <n v="2.17766188"/>
    <n v="10.49135113"/>
  </r>
  <r>
    <x v="44"/>
    <x v="0"/>
    <x v="0"/>
    <x v="0"/>
    <x v="3"/>
    <x v="2"/>
    <n v="0"/>
    <n v="2.90269355"/>
    <n v="0"/>
    <n v="1.5819897999999999"/>
    <n v="11.499725590000001"/>
  </r>
  <r>
    <x v="44"/>
    <x v="0"/>
    <x v="0"/>
    <x v="0"/>
    <x v="3"/>
    <x v="7"/>
    <n v="0"/>
    <n v="0.73442074999999996"/>
    <n v="0"/>
    <n v="0.32400181"/>
    <n v="3.3903985099999998"/>
  </r>
  <r>
    <x v="44"/>
    <x v="0"/>
    <x v="0"/>
    <x v="0"/>
    <x v="3"/>
    <x v="3"/>
    <n v="0"/>
    <n v="0"/>
    <n v="0"/>
    <n v="0"/>
    <n v="1.6029163900000001"/>
  </r>
  <r>
    <x v="44"/>
    <x v="0"/>
    <x v="0"/>
    <x v="0"/>
    <x v="3"/>
    <x v="4"/>
    <n v="0"/>
    <n v="0.34894069999999999"/>
    <n v="0"/>
    <n v="0.58615786999999997"/>
    <n v="2.4211635500000002"/>
  </r>
  <r>
    <x v="44"/>
    <x v="0"/>
    <x v="0"/>
    <x v="0"/>
    <x v="4"/>
    <x v="0"/>
    <n v="0"/>
    <n v="0"/>
    <n v="0"/>
    <n v="0"/>
    <n v="4.1685038499999996"/>
  </r>
  <r>
    <x v="44"/>
    <x v="0"/>
    <x v="0"/>
    <x v="0"/>
    <x v="4"/>
    <x v="5"/>
    <n v="0"/>
    <n v="0"/>
    <n v="0"/>
    <n v="0"/>
    <n v="2.78796848"/>
  </r>
  <r>
    <x v="44"/>
    <x v="0"/>
    <x v="0"/>
    <x v="0"/>
    <x v="4"/>
    <x v="7"/>
    <n v="0"/>
    <n v="0"/>
    <n v="0"/>
    <n v="0"/>
    <n v="1.44418815"/>
  </r>
  <r>
    <x v="44"/>
    <x v="0"/>
    <x v="0"/>
    <x v="0"/>
    <x v="4"/>
    <x v="3"/>
    <n v="0"/>
    <n v="0"/>
    <n v="0"/>
    <n v="0"/>
    <n v="0.20161775000000001"/>
  </r>
  <r>
    <x v="44"/>
    <x v="0"/>
    <x v="0"/>
    <x v="1"/>
    <x v="0"/>
    <x v="0"/>
    <n v="2.5946616599999999"/>
    <n v="14.29018726"/>
    <n v="0.50300498999999999"/>
    <n v="2.1952645199999998"/>
    <n v="7.8689242000000004"/>
  </r>
  <r>
    <x v="44"/>
    <x v="0"/>
    <x v="0"/>
    <x v="1"/>
    <x v="0"/>
    <x v="1"/>
    <n v="0"/>
    <n v="13.161121189999999"/>
    <n v="0.44114753000000001"/>
    <n v="1.2750177"/>
    <n v="14.741235939999999"/>
  </r>
  <r>
    <x v="44"/>
    <x v="0"/>
    <x v="0"/>
    <x v="1"/>
    <x v="0"/>
    <x v="5"/>
    <n v="0.59008746000000001"/>
    <n v="7.3910131899999998"/>
    <n v="0.42348217999999999"/>
    <n v="1.4169254600000001"/>
    <n v="9.9680904199999993"/>
  </r>
  <r>
    <x v="44"/>
    <x v="0"/>
    <x v="0"/>
    <x v="1"/>
    <x v="0"/>
    <x v="6"/>
    <n v="0"/>
    <n v="2.7117474499999998"/>
    <n v="0.65112603999999996"/>
    <n v="0.24636199"/>
    <n v="2.74015897"/>
  </r>
  <r>
    <x v="44"/>
    <x v="0"/>
    <x v="0"/>
    <x v="1"/>
    <x v="0"/>
    <x v="2"/>
    <n v="0"/>
    <n v="6.9135111199999999"/>
    <n v="1.51968843"/>
    <n v="0.65420098999999998"/>
    <n v="4.3471069499999997"/>
  </r>
  <r>
    <x v="44"/>
    <x v="0"/>
    <x v="0"/>
    <x v="1"/>
    <x v="0"/>
    <x v="7"/>
    <n v="8.8179289999999994E-2"/>
    <n v="0.31774820999999998"/>
    <n v="0"/>
    <n v="0"/>
    <n v="0.44087534"/>
  </r>
  <r>
    <x v="44"/>
    <x v="0"/>
    <x v="0"/>
    <x v="1"/>
    <x v="0"/>
    <x v="3"/>
    <n v="0"/>
    <n v="0.22430990000000001"/>
    <n v="0"/>
    <n v="0"/>
    <n v="0"/>
  </r>
  <r>
    <x v="44"/>
    <x v="0"/>
    <x v="0"/>
    <x v="1"/>
    <x v="0"/>
    <x v="4"/>
    <n v="0"/>
    <n v="0.69451154000000004"/>
    <n v="0.13064458000000001"/>
    <n v="0.13064458000000001"/>
    <n v="1.31678863"/>
  </r>
  <r>
    <x v="44"/>
    <x v="0"/>
    <x v="0"/>
    <x v="1"/>
    <x v="1"/>
    <x v="0"/>
    <n v="0"/>
    <n v="1.66222209"/>
    <n v="0"/>
    <n v="0"/>
    <n v="0"/>
  </r>
  <r>
    <x v="44"/>
    <x v="0"/>
    <x v="0"/>
    <x v="1"/>
    <x v="1"/>
    <x v="1"/>
    <n v="0"/>
    <n v="1.2454508099999999"/>
    <n v="0"/>
    <n v="0.60187259000000004"/>
    <n v="0.43014748000000003"/>
  </r>
  <r>
    <x v="44"/>
    <x v="0"/>
    <x v="0"/>
    <x v="1"/>
    <x v="1"/>
    <x v="5"/>
    <n v="0.73751504000000001"/>
    <n v="0"/>
    <n v="0"/>
    <n v="0"/>
    <n v="0.44554255999999998"/>
  </r>
  <r>
    <x v="44"/>
    <x v="0"/>
    <x v="0"/>
    <x v="1"/>
    <x v="1"/>
    <x v="6"/>
    <n v="0"/>
    <n v="0.26842379"/>
    <n v="0"/>
    <n v="0"/>
    <n v="0"/>
  </r>
  <r>
    <x v="44"/>
    <x v="0"/>
    <x v="0"/>
    <x v="1"/>
    <x v="1"/>
    <x v="2"/>
    <n v="0"/>
    <n v="0.44158494999999998"/>
    <n v="0"/>
    <n v="0"/>
    <n v="0.36716916999999999"/>
  </r>
  <r>
    <x v="44"/>
    <x v="0"/>
    <x v="0"/>
    <x v="1"/>
    <x v="2"/>
    <x v="0"/>
    <n v="0.56117963999999998"/>
    <n v="0"/>
    <n v="0"/>
    <n v="0"/>
    <n v="0"/>
  </r>
  <r>
    <x v="44"/>
    <x v="0"/>
    <x v="0"/>
    <x v="1"/>
    <x v="2"/>
    <x v="1"/>
    <n v="0.48603972000000001"/>
    <n v="0"/>
    <n v="0"/>
    <n v="0"/>
    <n v="0"/>
  </r>
  <r>
    <x v="44"/>
    <x v="0"/>
    <x v="0"/>
    <x v="1"/>
    <x v="2"/>
    <x v="5"/>
    <n v="0"/>
    <n v="0"/>
    <n v="0"/>
    <n v="0"/>
    <n v="1.21059049"/>
  </r>
  <r>
    <x v="44"/>
    <x v="0"/>
    <x v="0"/>
    <x v="1"/>
    <x v="2"/>
    <x v="2"/>
    <n v="0"/>
    <n v="0.22691665999999999"/>
    <n v="0"/>
    <n v="0"/>
    <n v="0.6413818"/>
  </r>
  <r>
    <x v="44"/>
    <x v="0"/>
    <x v="0"/>
    <x v="1"/>
    <x v="2"/>
    <x v="7"/>
    <n v="6.5992620000000002E-2"/>
    <n v="0"/>
    <n v="0"/>
    <n v="0"/>
    <n v="4.7290800000000001E-2"/>
  </r>
  <r>
    <x v="44"/>
    <x v="0"/>
    <x v="0"/>
    <x v="1"/>
    <x v="3"/>
    <x v="1"/>
    <n v="0"/>
    <n v="0"/>
    <n v="0"/>
    <n v="0"/>
    <n v="0.62797320999999995"/>
  </r>
  <r>
    <x v="44"/>
    <x v="0"/>
    <x v="0"/>
    <x v="2"/>
    <x v="0"/>
    <x v="0"/>
    <n v="12.55542866"/>
    <n v="15.58035147"/>
    <n v="4.8421613199999998"/>
    <n v="0"/>
    <n v="8.0687096300000007"/>
  </r>
  <r>
    <x v="44"/>
    <x v="0"/>
    <x v="0"/>
    <x v="2"/>
    <x v="0"/>
    <x v="1"/>
    <n v="8.8393609699999995"/>
    <n v="3.6157452000000001"/>
    <n v="2.3723374800000001"/>
    <n v="0"/>
    <n v="2.23338474"/>
  </r>
  <r>
    <x v="44"/>
    <x v="0"/>
    <x v="0"/>
    <x v="2"/>
    <x v="0"/>
    <x v="5"/>
    <n v="17.841106249999999"/>
    <n v="12.57288754"/>
    <n v="3.6849885599999999"/>
    <n v="0.97099895999999997"/>
    <n v="4.6975117900000001"/>
  </r>
  <r>
    <x v="44"/>
    <x v="0"/>
    <x v="0"/>
    <x v="2"/>
    <x v="0"/>
    <x v="6"/>
    <n v="4.4930037399999998"/>
    <n v="1.6232387500000001"/>
    <n v="0.87802084999999996"/>
    <n v="0.57879139999999996"/>
    <n v="1.2635787000000001"/>
  </r>
  <r>
    <x v="44"/>
    <x v="0"/>
    <x v="0"/>
    <x v="2"/>
    <x v="0"/>
    <x v="2"/>
    <n v="5.3292333599999999"/>
    <n v="2.6443558"/>
    <n v="2.7203357700000002"/>
    <n v="0.28162314999999999"/>
    <n v="2.27061365"/>
  </r>
  <r>
    <x v="44"/>
    <x v="0"/>
    <x v="0"/>
    <x v="2"/>
    <x v="0"/>
    <x v="7"/>
    <n v="0.72330095000000005"/>
    <n v="0.1727138"/>
    <n v="0.29649092999999999"/>
    <n v="0"/>
    <n v="0.60217666999999997"/>
  </r>
  <r>
    <x v="44"/>
    <x v="0"/>
    <x v="0"/>
    <x v="2"/>
    <x v="0"/>
    <x v="3"/>
    <n v="1.4205498400000001"/>
    <n v="0.64132146000000001"/>
    <n v="0"/>
    <n v="0"/>
    <n v="0"/>
  </r>
  <r>
    <x v="44"/>
    <x v="0"/>
    <x v="0"/>
    <x v="2"/>
    <x v="0"/>
    <x v="4"/>
    <n v="0.47208741999999998"/>
    <n v="1.15787971"/>
    <n v="0.51859323000000002"/>
    <n v="0"/>
    <n v="0.12467515"/>
  </r>
  <r>
    <x v="44"/>
    <x v="0"/>
    <x v="0"/>
    <x v="2"/>
    <x v="1"/>
    <x v="0"/>
    <n v="5.5981708000000001"/>
    <n v="1.94521666"/>
    <n v="1.0138367800000001"/>
    <n v="0"/>
    <n v="1.7418411899999999"/>
  </r>
  <r>
    <x v="44"/>
    <x v="0"/>
    <x v="0"/>
    <x v="2"/>
    <x v="1"/>
    <x v="1"/>
    <n v="6.40908956"/>
    <n v="1.60741647"/>
    <n v="0.44279605999999999"/>
    <n v="0"/>
    <n v="0.42973916000000001"/>
  </r>
  <r>
    <x v="44"/>
    <x v="0"/>
    <x v="0"/>
    <x v="2"/>
    <x v="1"/>
    <x v="5"/>
    <n v="0.90871409999999997"/>
    <n v="0"/>
    <n v="0.97542923000000004"/>
    <n v="0"/>
    <n v="0.95812048000000005"/>
  </r>
  <r>
    <x v="44"/>
    <x v="0"/>
    <x v="0"/>
    <x v="2"/>
    <x v="1"/>
    <x v="6"/>
    <n v="2.1403953800000002"/>
    <n v="0.29290494"/>
    <n v="1.1811835100000001"/>
    <n v="0"/>
    <n v="0.53367748999999998"/>
  </r>
  <r>
    <x v="44"/>
    <x v="0"/>
    <x v="0"/>
    <x v="2"/>
    <x v="1"/>
    <x v="2"/>
    <n v="3.25289998"/>
    <n v="0.24242126"/>
    <n v="0"/>
    <n v="0"/>
    <n v="0"/>
  </r>
  <r>
    <x v="44"/>
    <x v="0"/>
    <x v="0"/>
    <x v="2"/>
    <x v="1"/>
    <x v="7"/>
    <n v="0.37926103999999999"/>
    <n v="0.18306644"/>
    <n v="0.28344341000000001"/>
    <n v="7.0606000000000002E-2"/>
    <n v="0.14714873000000001"/>
  </r>
  <r>
    <x v="44"/>
    <x v="0"/>
    <x v="0"/>
    <x v="2"/>
    <x v="1"/>
    <x v="4"/>
    <n v="0.35734728999999998"/>
    <n v="0"/>
    <n v="0"/>
    <n v="0"/>
    <n v="0"/>
  </r>
  <r>
    <x v="44"/>
    <x v="0"/>
    <x v="0"/>
    <x v="2"/>
    <x v="2"/>
    <x v="0"/>
    <n v="8.3795316900000003"/>
    <n v="3.4209448600000001"/>
    <n v="0"/>
    <n v="0"/>
    <n v="1.6984752000000001"/>
  </r>
  <r>
    <x v="44"/>
    <x v="0"/>
    <x v="0"/>
    <x v="2"/>
    <x v="2"/>
    <x v="1"/>
    <n v="5.5643095599999999"/>
    <n v="0.82827972000000005"/>
    <n v="0"/>
    <n v="0.46778984000000001"/>
    <n v="1.85285473"/>
  </r>
  <r>
    <x v="44"/>
    <x v="0"/>
    <x v="0"/>
    <x v="2"/>
    <x v="2"/>
    <x v="5"/>
    <n v="4.3169420000000001"/>
    <n v="0.56450615000000004"/>
    <n v="3.3137082599999999"/>
    <n v="0"/>
    <n v="3.2689928500000001"/>
  </r>
  <r>
    <x v="44"/>
    <x v="0"/>
    <x v="0"/>
    <x v="2"/>
    <x v="2"/>
    <x v="6"/>
    <n v="1.4063397200000001"/>
    <n v="0.32344423"/>
    <n v="0"/>
    <n v="0"/>
    <n v="0.29537252000000003"/>
  </r>
  <r>
    <x v="44"/>
    <x v="0"/>
    <x v="0"/>
    <x v="2"/>
    <x v="2"/>
    <x v="2"/>
    <n v="1.0297554"/>
    <n v="0.31777569999999999"/>
    <n v="0"/>
    <n v="0"/>
    <n v="0.48028303999999999"/>
  </r>
  <r>
    <x v="44"/>
    <x v="0"/>
    <x v="0"/>
    <x v="2"/>
    <x v="2"/>
    <x v="7"/>
    <n v="0.60138831000000004"/>
    <n v="0.22821899000000001"/>
    <n v="0"/>
    <n v="0"/>
    <n v="0"/>
  </r>
  <r>
    <x v="44"/>
    <x v="0"/>
    <x v="0"/>
    <x v="2"/>
    <x v="2"/>
    <x v="3"/>
    <n v="0"/>
    <n v="0"/>
    <n v="0.36618224999999999"/>
    <n v="0"/>
    <n v="0.47606594000000002"/>
  </r>
  <r>
    <x v="44"/>
    <x v="0"/>
    <x v="0"/>
    <x v="2"/>
    <x v="2"/>
    <x v="4"/>
    <n v="0.27565591"/>
    <n v="0.18269379999999999"/>
    <n v="0"/>
    <n v="0"/>
    <n v="0"/>
  </r>
  <r>
    <x v="44"/>
    <x v="0"/>
    <x v="0"/>
    <x v="2"/>
    <x v="3"/>
    <x v="0"/>
    <n v="1.07865385"/>
    <n v="0"/>
    <n v="0.58685540000000003"/>
    <n v="0"/>
    <n v="0.52211457999999999"/>
  </r>
  <r>
    <x v="44"/>
    <x v="0"/>
    <x v="0"/>
    <x v="2"/>
    <x v="3"/>
    <x v="1"/>
    <n v="3.0773337299999999"/>
    <n v="0.46344100999999999"/>
    <n v="0"/>
    <n v="0"/>
    <n v="2.1853190699999998"/>
  </r>
  <r>
    <x v="44"/>
    <x v="0"/>
    <x v="0"/>
    <x v="2"/>
    <x v="3"/>
    <x v="6"/>
    <n v="0.25318062000000002"/>
    <n v="0"/>
    <n v="0"/>
    <n v="0"/>
    <n v="0"/>
  </r>
  <r>
    <x v="44"/>
    <x v="0"/>
    <x v="0"/>
    <x v="2"/>
    <x v="3"/>
    <x v="2"/>
    <n v="0.32108729000000003"/>
    <n v="0"/>
    <n v="0.32254112000000001"/>
    <n v="0"/>
    <n v="0"/>
  </r>
  <r>
    <x v="44"/>
    <x v="0"/>
    <x v="0"/>
    <x v="2"/>
    <x v="3"/>
    <x v="3"/>
    <n v="0"/>
    <n v="9.3325389999999994E-2"/>
    <n v="0"/>
    <n v="0"/>
    <n v="0"/>
  </r>
  <r>
    <x v="44"/>
    <x v="0"/>
    <x v="0"/>
    <x v="2"/>
    <x v="3"/>
    <x v="4"/>
    <n v="0.47855323"/>
    <n v="0"/>
    <n v="0"/>
    <n v="0"/>
    <n v="0"/>
  </r>
  <r>
    <x v="44"/>
    <x v="0"/>
    <x v="0"/>
    <x v="2"/>
    <x v="4"/>
    <x v="6"/>
    <n v="0"/>
    <n v="0"/>
    <n v="0"/>
    <n v="0"/>
    <n v="0.33898092000000002"/>
  </r>
  <r>
    <x v="44"/>
    <x v="0"/>
    <x v="1"/>
    <x v="1"/>
    <x v="0"/>
    <x v="0"/>
    <n v="5.73457858"/>
    <n v="44.13033832"/>
    <n v="0.55413000000000001"/>
    <n v="2.3793272499999998"/>
    <n v="29.973830159999999"/>
  </r>
  <r>
    <x v="44"/>
    <x v="0"/>
    <x v="1"/>
    <x v="1"/>
    <x v="0"/>
    <x v="1"/>
    <n v="3.7519013499999998"/>
    <n v="40.678468170000002"/>
    <n v="0.64085795000000001"/>
    <n v="2.6002135399999999"/>
    <n v="32.089005479999997"/>
  </r>
  <r>
    <x v="44"/>
    <x v="0"/>
    <x v="1"/>
    <x v="1"/>
    <x v="0"/>
    <x v="5"/>
    <n v="2.9440009900000002"/>
    <n v="16.65552323"/>
    <n v="0.54227338000000003"/>
    <n v="1.29311807"/>
    <n v="13.34832211"/>
  </r>
  <r>
    <x v="44"/>
    <x v="0"/>
    <x v="1"/>
    <x v="1"/>
    <x v="0"/>
    <x v="6"/>
    <n v="0.29619654000000001"/>
    <n v="6.2196033999999996"/>
    <n v="0"/>
    <n v="0.18065382999999999"/>
    <n v="5.7854120599999996"/>
  </r>
  <r>
    <x v="44"/>
    <x v="0"/>
    <x v="1"/>
    <x v="1"/>
    <x v="0"/>
    <x v="2"/>
    <n v="0"/>
    <n v="12.792061970000001"/>
    <n v="0.31463116000000002"/>
    <n v="1.3794341400000001"/>
    <n v="10.0834452"/>
  </r>
  <r>
    <x v="44"/>
    <x v="0"/>
    <x v="1"/>
    <x v="1"/>
    <x v="0"/>
    <x v="7"/>
    <n v="0"/>
    <n v="1.67497779"/>
    <n v="0.11968482"/>
    <n v="0"/>
    <n v="0.94017848000000004"/>
  </r>
  <r>
    <x v="44"/>
    <x v="0"/>
    <x v="1"/>
    <x v="1"/>
    <x v="0"/>
    <x v="3"/>
    <n v="0.31590537000000002"/>
    <n v="0.94877813"/>
    <n v="0"/>
    <n v="0"/>
    <n v="0.15830092000000001"/>
  </r>
  <r>
    <x v="44"/>
    <x v="0"/>
    <x v="1"/>
    <x v="1"/>
    <x v="0"/>
    <x v="4"/>
    <n v="0.81664179999999997"/>
    <n v="3.4872954900000002"/>
    <n v="0"/>
    <n v="0.65138839999999998"/>
    <n v="2.1202432"/>
  </r>
  <r>
    <x v="44"/>
    <x v="0"/>
    <x v="1"/>
    <x v="1"/>
    <x v="1"/>
    <x v="0"/>
    <n v="0"/>
    <n v="0"/>
    <n v="0.67312808000000002"/>
    <n v="0"/>
    <n v="0"/>
  </r>
  <r>
    <x v="44"/>
    <x v="0"/>
    <x v="1"/>
    <x v="1"/>
    <x v="1"/>
    <x v="1"/>
    <n v="0"/>
    <n v="0"/>
    <n v="0"/>
    <n v="1.5111693900000001"/>
    <n v="0.59626164999999998"/>
  </r>
  <r>
    <x v="44"/>
    <x v="0"/>
    <x v="1"/>
    <x v="1"/>
    <x v="1"/>
    <x v="5"/>
    <n v="0.43704928999999998"/>
    <n v="0"/>
    <n v="0"/>
    <n v="0"/>
    <n v="0"/>
  </r>
  <r>
    <x v="44"/>
    <x v="0"/>
    <x v="1"/>
    <x v="1"/>
    <x v="1"/>
    <x v="6"/>
    <n v="0"/>
    <n v="0.45842012999999998"/>
    <n v="0"/>
    <n v="0"/>
    <n v="0.18755506999999999"/>
  </r>
  <r>
    <x v="44"/>
    <x v="0"/>
    <x v="1"/>
    <x v="1"/>
    <x v="1"/>
    <x v="2"/>
    <n v="3.081"/>
    <n v="0"/>
    <n v="0"/>
    <n v="0"/>
    <n v="0"/>
  </r>
  <r>
    <x v="44"/>
    <x v="0"/>
    <x v="1"/>
    <x v="1"/>
    <x v="1"/>
    <x v="7"/>
    <n v="0"/>
    <n v="8.0575519999999998E-2"/>
    <n v="0"/>
    <n v="0"/>
    <n v="0"/>
  </r>
  <r>
    <x v="44"/>
    <x v="0"/>
    <x v="1"/>
    <x v="1"/>
    <x v="1"/>
    <x v="3"/>
    <n v="0.21308763999999999"/>
    <n v="0"/>
    <n v="0"/>
    <n v="0"/>
    <n v="0"/>
  </r>
  <r>
    <x v="44"/>
    <x v="0"/>
    <x v="1"/>
    <x v="1"/>
    <x v="2"/>
    <x v="0"/>
    <n v="0"/>
    <n v="0.61845373000000003"/>
    <n v="0"/>
    <n v="0"/>
    <n v="0"/>
  </r>
  <r>
    <x v="44"/>
    <x v="0"/>
    <x v="1"/>
    <x v="1"/>
    <x v="2"/>
    <x v="5"/>
    <n v="0"/>
    <n v="0"/>
    <n v="0"/>
    <n v="0"/>
    <n v="1.6084881200000001"/>
  </r>
  <r>
    <x v="44"/>
    <x v="0"/>
    <x v="1"/>
    <x v="1"/>
    <x v="2"/>
    <x v="2"/>
    <n v="0.30368267999999998"/>
    <n v="0.39339531"/>
    <n v="0"/>
    <n v="0"/>
    <n v="0"/>
  </r>
  <r>
    <x v="44"/>
    <x v="0"/>
    <x v="1"/>
    <x v="1"/>
    <x v="2"/>
    <x v="7"/>
    <n v="0.13724130000000001"/>
    <n v="0"/>
    <n v="0"/>
    <n v="0"/>
    <n v="0"/>
  </r>
  <r>
    <x v="44"/>
    <x v="0"/>
    <x v="1"/>
    <x v="1"/>
    <x v="3"/>
    <x v="0"/>
    <n v="0"/>
    <n v="0"/>
    <n v="0"/>
    <n v="0"/>
    <n v="0.57531443999999998"/>
  </r>
  <r>
    <x v="44"/>
    <x v="0"/>
    <x v="1"/>
    <x v="2"/>
    <x v="0"/>
    <x v="0"/>
    <n v="90.895780380000005"/>
    <n v="29.825059830000001"/>
    <n v="7.3462355800000001"/>
    <n v="2.3369856900000001"/>
    <n v="10.129060150000001"/>
  </r>
  <r>
    <x v="44"/>
    <x v="0"/>
    <x v="1"/>
    <x v="2"/>
    <x v="0"/>
    <x v="1"/>
    <n v="74.437490460000006"/>
    <n v="29.572483309999999"/>
    <n v="7.0852566000000001"/>
    <n v="0.55120100999999999"/>
    <n v="9.2819077399999994"/>
  </r>
  <r>
    <x v="44"/>
    <x v="0"/>
    <x v="1"/>
    <x v="2"/>
    <x v="0"/>
    <x v="5"/>
    <n v="68.458797410000003"/>
    <n v="19.85212211"/>
    <n v="8.3801086300000005"/>
    <n v="0"/>
    <n v="5.2003033099999998"/>
  </r>
  <r>
    <x v="44"/>
    <x v="0"/>
    <x v="1"/>
    <x v="2"/>
    <x v="0"/>
    <x v="6"/>
    <n v="17.583088289999999"/>
    <n v="6.9675705099999998"/>
    <n v="2.8295694199999999"/>
    <n v="0.32363657000000001"/>
    <n v="2.3127537500000002"/>
  </r>
  <r>
    <x v="44"/>
    <x v="0"/>
    <x v="1"/>
    <x v="2"/>
    <x v="0"/>
    <x v="2"/>
    <n v="26.422025869999999"/>
    <n v="7.4810368599999997"/>
    <n v="4.3453237800000002"/>
    <n v="0.62065802999999997"/>
    <n v="4.5496960299999998"/>
  </r>
  <r>
    <x v="44"/>
    <x v="0"/>
    <x v="1"/>
    <x v="2"/>
    <x v="0"/>
    <x v="7"/>
    <n v="5.0106975499999997"/>
    <n v="1.8784756300000001"/>
    <n v="0.77022330000000006"/>
    <n v="0"/>
    <n v="1.0059349200000001"/>
  </r>
  <r>
    <x v="44"/>
    <x v="0"/>
    <x v="1"/>
    <x v="2"/>
    <x v="0"/>
    <x v="3"/>
    <n v="2.3020237799999999"/>
    <n v="0.16536656999999999"/>
    <n v="0.23160960999999999"/>
    <n v="0"/>
    <n v="0.21670048"/>
  </r>
  <r>
    <x v="44"/>
    <x v="0"/>
    <x v="1"/>
    <x v="2"/>
    <x v="0"/>
    <x v="4"/>
    <n v="6.7978513400000002"/>
    <n v="1.1975473999999999"/>
    <n v="0.52331685999999999"/>
    <n v="0.34709352999999998"/>
    <n v="0.25601140999999999"/>
  </r>
  <r>
    <x v="44"/>
    <x v="0"/>
    <x v="1"/>
    <x v="2"/>
    <x v="1"/>
    <x v="0"/>
    <n v="10.305132589999999"/>
    <n v="4.5512260099999997"/>
    <n v="1.15727976"/>
    <n v="0"/>
    <n v="2.6052334300000002"/>
  </r>
  <r>
    <x v="44"/>
    <x v="0"/>
    <x v="1"/>
    <x v="2"/>
    <x v="1"/>
    <x v="1"/>
    <n v="14.13612517"/>
    <n v="0"/>
    <n v="1.36561884"/>
    <n v="0"/>
    <n v="4.3766725099999997"/>
  </r>
  <r>
    <x v="44"/>
    <x v="0"/>
    <x v="1"/>
    <x v="2"/>
    <x v="1"/>
    <x v="5"/>
    <n v="4.4667795799999999"/>
    <n v="0.45182035999999998"/>
    <n v="2.8433546999999999"/>
    <n v="0"/>
    <n v="0"/>
  </r>
  <r>
    <x v="44"/>
    <x v="0"/>
    <x v="1"/>
    <x v="2"/>
    <x v="1"/>
    <x v="6"/>
    <n v="5.6272845699999996"/>
    <n v="1.82196143"/>
    <n v="2.2054229300000001"/>
    <n v="0"/>
    <n v="0.37960509999999997"/>
  </r>
  <r>
    <x v="44"/>
    <x v="0"/>
    <x v="1"/>
    <x v="2"/>
    <x v="1"/>
    <x v="2"/>
    <n v="6.6392551500000003"/>
    <n v="0.41708453000000001"/>
    <n v="0.26113386"/>
    <n v="0"/>
    <n v="0.67442782000000001"/>
  </r>
  <r>
    <x v="44"/>
    <x v="0"/>
    <x v="1"/>
    <x v="2"/>
    <x v="1"/>
    <x v="7"/>
    <n v="0.77739402999999996"/>
    <n v="0.37138398"/>
    <n v="0.31483946000000002"/>
    <n v="0"/>
    <n v="0"/>
  </r>
  <r>
    <x v="44"/>
    <x v="0"/>
    <x v="1"/>
    <x v="2"/>
    <x v="1"/>
    <x v="3"/>
    <n v="0.43253087000000001"/>
    <n v="0.39349276"/>
    <n v="0.31505192999999998"/>
    <n v="0"/>
    <n v="0.16385174"/>
  </r>
  <r>
    <x v="44"/>
    <x v="0"/>
    <x v="1"/>
    <x v="2"/>
    <x v="1"/>
    <x v="4"/>
    <n v="0.31001332999999998"/>
    <n v="0.22647032"/>
    <n v="0"/>
    <n v="0"/>
    <n v="0"/>
  </r>
  <r>
    <x v="44"/>
    <x v="0"/>
    <x v="1"/>
    <x v="2"/>
    <x v="2"/>
    <x v="0"/>
    <n v="21.03729963"/>
    <n v="1.1252573100000001"/>
    <n v="4.7735292200000004"/>
    <n v="0"/>
    <n v="6.1341203499999999"/>
  </r>
  <r>
    <x v="44"/>
    <x v="0"/>
    <x v="1"/>
    <x v="2"/>
    <x v="2"/>
    <x v="1"/>
    <n v="13.81788353"/>
    <n v="2.0323101700000001"/>
    <n v="1.5614815799999999"/>
    <n v="0"/>
    <n v="0"/>
  </r>
  <r>
    <x v="44"/>
    <x v="0"/>
    <x v="1"/>
    <x v="2"/>
    <x v="2"/>
    <x v="5"/>
    <n v="10.410567179999999"/>
    <n v="3.0845669600000001"/>
    <n v="2.89674868"/>
    <n v="0"/>
    <n v="3.6885243000000001"/>
  </r>
  <r>
    <x v="44"/>
    <x v="0"/>
    <x v="1"/>
    <x v="2"/>
    <x v="2"/>
    <x v="6"/>
    <n v="1.6320808200000001"/>
    <n v="0.23899345"/>
    <n v="1.28961679"/>
    <n v="0.28713516"/>
    <n v="0.46802195000000002"/>
  </r>
  <r>
    <x v="44"/>
    <x v="0"/>
    <x v="1"/>
    <x v="2"/>
    <x v="2"/>
    <x v="2"/>
    <n v="4.7633027400000003"/>
    <n v="0.78549117999999996"/>
    <n v="0.45908533000000001"/>
    <n v="0"/>
    <n v="0.34102696999999998"/>
  </r>
  <r>
    <x v="44"/>
    <x v="0"/>
    <x v="1"/>
    <x v="2"/>
    <x v="2"/>
    <x v="7"/>
    <n v="2.38688747"/>
    <n v="0.43136680999999999"/>
    <n v="0.29042755999999997"/>
    <n v="9.4785599999999998E-2"/>
    <n v="0.55898563000000001"/>
  </r>
  <r>
    <x v="44"/>
    <x v="0"/>
    <x v="1"/>
    <x v="2"/>
    <x v="2"/>
    <x v="3"/>
    <n v="0.47937170000000001"/>
    <n v="0.41253656999999999"/>
    <n v="0.29326618999999998"/>
    <n v="0"/>
    <n v="1.01257708"/>
  </r>
  <r>
    <x v="44"/>
    <x v="0"/>
    <x v="1"/>
    <x v="2"/>
    <x v="2"/>
    <x v="4"/>
    <n v="0.25892106999999998"/>
    <n v="0"/>
    <n v="0"/>
    <n v="0"/>
    <n v="0"/>
  </r>
  <r>
    <x v="44"/>
    <x v="0"/>
    <x v="1"/>
    <x v="2"/>
    <x v="3"/>
    <x v="0"/>
    <n v="1.2093399199999999"/>
    <n v="1.2001839599999999"/>
    <n v="1.33073288"/>
    <n v="0"/>
    <n v="0.65279706999999998"/>
  </r>
  <r>
    <x v="44"/>
    <x v="0"/>
    <x v="1"/>
    <x v="2"/>
    <x v="3"/>
    <x v="1"/>
    <n v="1.88497432"/>
    <n v="0"/>
    <n v="0.50459113"/>
    <n v="0"/>
    <n v="1.92505937"/>
  </r>
  <r>
    <x v="44"/>
    <x v="0"/>
    <x v="1"/>
    <x v="2"/>
    <x v="3"/>
    <x v="5"/>
    <n v="0.63276783000000003"/>
    <n v="0"/>
    <n v="0.96612266999999996"/>
    <n v="0"/>
    <n v="1.22192703"/>
  </r>
  <r>
    <x v="44"/>
    <x v="0"/>
    <x v="1"/>
    <x v="2"/>
    <x v="3"/>
    <x v="6"/>
    <n v="0"/>
    <n v="0.46911850999999999"/>
    <n v="0.58005145999999996"/>
    <n v="0"/>
    <n v="1.4702482400000001"/>
  </r>
  <r>
    <x v="44"/>
    <x v="0"/>
    <x v="1"/>
    <x v="2"/>
    <x v="3"/>
    <x v="2"/>
    <n v="0.96480138000000004"/>
    <n v="0"/>
    <n v="0"/>
    <n v="0"/>
    <n v="0"/>
  </r>
  <r>
    <x v="44"/>
    <x v="0"/>
    <x v="1"/>
    <x v="2"/>
    <x v="3"/>
    <x v="7"/>
    <n v="9.2970349999999993E-2"/>
    <n v="8.3762619999999996E-2"/>
    <n v="0"/>
    <n v="0"/>
    <n v="0.30520715999999998"/>
  </r>
  <r>
    <x v="44"/>
    <x v="0"/>
    <x v="1"/>
    <x v="2"/>
    <x v="3"/>
    <x v="3"/>
    <n v="0"/>
    <n v="0"/>
    <n v="0"/>
    <n v="0"/>
    <n v="0.24862371999999999"/>
  </r>
  <r>
    <x v="44"/>
    <x v="0"/>
    <x v="1"/>
    <x v="2"/>
    <x v="3"/>
    <x v="4"/>
    <n v="0"/>
    <n v="0.24220586"/>
    <n v="0"/>
    <n v="0"/>
    <n v="0"/>
  </r>
  <r>
    <x v="44"/>
    <x v="0"/>
    <x v="1"/>
    <x v="2"/>
    <x v="4"/>
    <x v="0"/>
    <n v="0"/>
    <n v="0"/>
    <n v="0"/>
    <n v="0"/>
    <n v="0.64164569999999999"/>
  </r>
  <r>
    <x v="44"/>
    <x v="0"/>
    <x v="1"/>
    <x v="2"/>
    <x v="4"/>
    <x v="1"/>
    <n v="0"/>
    <n v="0"/>
    <n v="0"/>
    <n v="0"/>
    <n v="1.3070667300000001"/>
  </r>
  <r>
    <x v="44"/>
    <x v="0"/>
    <x v="1"/>
    <x v="2"/>
    <x v="4"/>
    <x v="5"/>
    <n v="0"/>
    <n v="0.56309346999999998"/>
    <n v="0"/>
    <n v="0"/>
    <n v="0.57262058999999998"/>
  </r>
  <r>
    <x v="44"/>
    <x v="0"/>
    <x v="1"/>
    <x v="2"/>
    <x v="4"/>
    <x v="3"/>
    <n v="0"/>
    <n v="0"/>
    <n v="0"/>
    <n v="0"/>
    <n v="8.1924940000000002E-2"/>
  </r>
  <r>
    <x v="44"/>
    <x v="1"/>
    <x v="0"/>
    <x v="0"/>
    <x v="0"/>
    <x v="0"/>
    <n v="0"/>
    <n v="1.2865742899999999"/>
    <n v="0"/>
    <n v="0.65846528000000004"/>
    <n v="0.82583660000000003"/>
  </r>
  <r>
    <x v="44"/>
    <x v="1"/>
    <x v="0"/>
    <x v="0"/>
    <x v="0"/>
    <x v="1"/>
    <n v="0"/>
    <n v="0.75361820999999996"/>
    <n v="0.85473986000000002"/>
    <n v="0"/>
    <n v="0.53826675000000002"/>
  </r>
  <r>
    <x v="44"/>
    <x v="1"/>
    <x v="0"/>
    <x v="0"/>
    <x v="0"/>
    <x v="5"/>
    <n v="0"/>
    <n v="1.8121621999999999"/>
    <n v="0"/>
    <n v="0"/>
    <n v="0.85759834000000001"/>
  </r>
  <r>
    <x v="44"/>
    <x v="1"/>
    <x v="0"/>
    <x v="0"/>
    <x v="0"/>
    <x v="6"/>
    <n v="0"/>
    <n v="1.1514962900000001"/>
    <n v="0.26830471"/>
    <n v="0"/>
    <n v="0.83191223999999997"/>
  </r>
  <r>
    <x v="44"/>
    <x v="1"/>
    <x v="0"/>
    <x v="0"/>
    <x v="0"/>
    <x v="2"/>
    <n v="0"/>
    <n v="0.42796482000000002"/>
    <n v="0"/>
    <n v="0"/>
    <n v="0"/>
  </r>
  <r>
    <x v="44"/>
    <x v="1"/>
    <x v="0"/>
    <x v="0"/>
    <x v="0"/>
    <x v="7"/>
    <n v="0.13418113000000001"/>
    <n v="0.29088564"/>
    <n v="0.1257096"/>
    <n v="0.13887917"/>
    <n v="0"/>
  </r>
  <r>
    <x v="44"/>
    <x v="1"/>
    <x v="0"/>
    <x v="0"/>
    <x v="0"/>
    <x v="4"/>
    <n v="0"/>
    <n v="0.25194509999999998"/>
    <n v="0"/>
    <n v="0"/>
    <n v="0.26635048"/>
  </r>
  <r>
    <x v="44"/>
    <x v="1"/>
    <x v="0"/>
    <x v="0"/>
    <x v="1"/>
    <x v="0"/>
    <n v="0"/>
    <n v="19.365719039999998"/>
    <n v="0"/>
    <n v="1.2407424899999999"/>
    <n v="26.905448249999999"/>
  </r>
  <r>
    <x v="44"/>
    <x v="1"/>
    <x v="0"/>
    <x v="0"/>
    <x v="1"/>
    <x v="1"/>
    <n v="0.58671202"/>
    <n v="15.52025817"/>
    <n v="1.33266331"/>
    <n v="2.0376415200000002"/>
    <n v="13.41787147"/>
  </r>
  <r>
    <x v="44"/>
    <x v="1"/>
    <x v="0"/>
    <x v="0"/>
    <x v="1"/>
    <x v="5"/>
    <n v="0"/>
    <n v="9.08701911"/>
    <n v="0.94525154"/>
    <n v="1.68498879"/>
    <n v="5.3710145100000002"/>
  </r>
  <r>
    <x v="44"/>
    <x v="1"/>
    <x v="0"/>
    <x v="0"/>
    <x v="1"/>
    <x v="6"/>
    <n v="0.74712445000000005"/>
    <n v="3.2428784899999998"/>
    <n v="0.24245863000000001"/>
    <n v="1.15746441"/>
    <n v="4.5655157400000004"/>
  </r>
  <r>
    <x v="44"/>
    <x v="1"/>
    <x v="0"/>
    <x v="0"/>
    <x v="1"/>
    <x v="2"/>
    <n v="0.48057483000000001"/>
    <n v="5.3093505600000004"/>
    <n v="0.45717168000000002"/>
    <n v="1.30197585"/>
    <n v="7.8082702199999998"/>
  </r>
  <r>
    <x v="44"/>
    <x v="1"/>
    <x v="0"/>
    <x v="0"/>
    <x v="1"/>
    <x v="7"/>
    <n v="0.12782798000000001"/>
    <n v="2.1720749499999998"/>
    <n v="0"/>
    <n v="0"/>
    <n v="1.27889556"/>
  </r>
  <r>
    <x v="44"/>
    <x v="1"/>
    <x v="0"/>
    <x v="0"/>
    <x v="1"/>
    <x v="3"/>
    <n v="0.11346509"/>
    <n v="0.23423347"/>
    <n v="0"/>
    <n v="5.7919030000000003E-2"/>
    <n v="0.77069204999999996"/>
  </r>
  <r>
    <x v="44"/>
    <x v="1"/>
    <x v="0"/>
    <x v="0"/>
    <x v="1"/>
    <x v="4"/>
    <n v="0.27475590999999999"/>
    <n v="1.2227261899999999"/>
    <n v="0"/>
    <n v="0.50989872999999997"/>
    <n v="0.51928145999999997"/>
  </r>
  <r>
    <x v="44"/>
    <x v="1"/>
    <x v="0"/>
    <x v="0"/>
    <x v="2"/>
    <x v="0"/>
    <n v="0"/>
    <n v="13.11643933"/>
    <n v="0.48763719"/>
    <n v="3.35949929"/>
    <n v="18.65069518"/>
  </r>
  <r>
    <x v="44"/>
    <x v="1"/>
    <x v="0"/>
    <x v="0"/>
    <x v="2"/>
    <x v="1"/>
    <n v="0.53734760000000004"/>
    <n v="14.033462399999999"/>
    <n v="0"/>
    <n v="1.9877383500000001"/>
    <n v="19.653027680000001"/>
  </r>
  <r>
    <x v="44"/>
    <x v="1"/>
    <x v="0"/>
    <x v="0"/>
    <x v="2"/>
    <x v="5"/>
    <n v="0.82270728999999998"/>
    <n v="12.289402969999999"/>
    <n v="0"/>
    <n v="2.5171924400000001"/>
    <n v="13.775046550000001"/>
  </r>
  <r>
    <x v="44"/>
    <x v="1"/>
    <x v="0"/>
    <x v="0"/>
    <x v="2"/>
    <x v="6"/>
    <n v="0"/>
    <n v="4.1630746299999997"/>
    <n v="0.28807993999999998"/>
    <n v="0.21453019000000001"/>
    <n v="5.9073539100000003"/>
  </r>
  <r>
    <x v="44"/>
    <x v="1"/>
    <x v="0"/>
    <x v="0"/>
    <x v="2"/>
    <x v="2"/>
    <n v="0"/>
    <n v="4.7549679600000001"/>
    <n v="0"/>
    <n v="0.33402398"/>
    <n v="7.4108008400000003"/>
  </r>
  <r>
    <x v="44"/>
    <x v="1"/>
    <x v="0"/>
    <x v="0"/>
    <x v="2"/>
    <x v="7"/>
    <n v="0"/>
    <n v="1.3624611099999999"/>
    <n v="0"/>
    <n v="0.18345215000000001"/>
    <n v="1.21866176"/>
  </r>
  <r>
    <x v="44"/>
    <x v="1"/>
    <x v="0"/>
    <x v="0"/>
    <x v="2"/>
    <x v="3"/>
    <n v="7.5420929999999997E-2"/>
    <n v="0.20150556999999999"/>
    <n v="0"/>
    <n v="5.7919030000000003E-2"/>
    <n v="0.75242732999999995"/>
  </r>
  <r>
    <x v="44"/>
    <x v="1"/>
    <x v="0"/>
    <x v="0"/>
    <x v="2"/>
    <x v="4"/>
    <n v="0"/>
    <n v="0.72089362000000001"/>
    <n v="0"/>
    <n v="0.45980641"/>
    <n v="1.7218500000000001"/>
  </r>
  <r>
    <x v="44"/>
    <x v="1"/>
    <x v="0"/>
    <x v="0"/>
    <x v="3"/>
    <x v="0"/>
    <n v="0"/>
    <n v="12.267159360000001"/>
    <n v="0.67908383999999999"/>
    <n v="1.3052345999999999"/>
    <n v="36.673601249999997"/>
  </r>
  <r>
    <x v="44"/>
    <x v="1"/>
    <x v="0"/>
    <x v="0"/>
    <x v="3"/>
    <x v="1"/>
    <n v="0"/>
    <n v="9.9681708800000006"/>
    <n v="0"/>
    <n v="4.0658238899999999"/>
    <n v="30.459432979999999"/>
  </r>
  <r>
    <x v="44"/>
    <x v="1"/>
    <x v="0"/>
    <x v="0"/>
    <x v="3"/>
    <x v="5"/>
    <n v="0"/>
    <n v="7.9982902300000003"/>
    <n v="0.36904568999999998"/>
    <n v="1.0543542299999999"/>
    <n v="19.46566327"/>
  </r>
  <r>
    <x v="44"/>
    <x v="1"/>
    <x v="0"/>
    <x v="0"/>
    <x v="3"/>
    <x v="6"/>
    <n v="0.23459073999999999"/>
    <n v="3.1976145300000001"/>
    <n v="0.27554482000000002"/>
    <n v="1.2440616799999999"/>
    <n v="6.8833565600000002"/>
  </r>
  <r>
    <x v="44"/>
    <x v="1"/>
    <x v="0"/>
    <x v="0"/>
    <x v="3"/>
    <x v="2"/>
    <n v="0"/>
    <n v="4.5407771099999996"/>
    <n v="0"/>
    <n v="0.95703459000000002"/>
    <n v="8.06864794"/>
  </r>
  <r>
    <x v="44"/>
    <x v="1"/>
    <x v="0"/>
    <x v="0"/>
    <x v="3"/>
    <x v="7"/>
    <n v="0"/>
    <n v="1.5442032400000001"/>
    <n v="0"/>
    <n v="0.23104237999999999"/>
    <n v="2.4398825099999999"/>
  </r>
  <r>
    <x v="44"/>
    <x v="1"/>
    <x v="0"/>
    <x v="0"/>
    <x v="3"/>
    <x v="3"/>
    <n v="0"/>
    <n v="0.27654214999999999"/>
    <n v="0"/>
    <n v="0.11370173"/>
    <n v="0.82774376999999999"/>
  </r>
  <r>
    <x v="44"/>
    <x v="1"/>
    <x v="0"/>
    <x v="0"/>
    <x v="3"/>
    <x v="4"/>
    <n v="0"/>
    <n v="0.37059091999999999"/>
    <n v="0"/>
    <n v="0.18531001"/>
    <n v="1.8173045999999999"/>
  </r>
  <r>
    <x v="44"/>
    <x v="1"/>
    <x v="0"/>
    <x v="0"/>
    <x v="4"/>
    <x v="0"/>
    <n v="0"/>
    <n v="0"/>
    <n v="0"/>
    <n v="0"/>
    <n v="0.63685557000000004"/>
  </r>
  <r>
    <x v="44"/>
    <x v="1"/>
    <x v="0"/>
    <x v="0"/>
    <x v="4"/>
    <x v="3"/>
    <n v="0"/>
    <n v="0"/>
    <n v="0"/>
    <n v="0"/>
    <n v="0.45645550000000001"/>
  </r>
  <r>
    <x v="44"/>
    <x v="1"/>
    <x v="0"/>
    <x v="1"/>
    <x v="0"/>
    <x v="0"/>
    <n v="0.43590879999999999"/>
    <n v="23.064540050000002"/>
    <n v="0.38393474999999999"/>
    <n v="2.6382344899999999"/>
    <n v="13.52666477"/>
  </r>
  <r>
    <x v="44"/>
    <x v="1"/>
    <x v="0"/>
    <x v="1"/>
    <x v="0"/>
    <x v="1"/>
    <n v="0.46985293"/>
    <n v="16.468546280000002"/>
    <n v="0.44874044000000002"/>
    <n v="2.6541566300000001"/>
    <n v="10.67845614"/>
  </r>
  <r>
    <x v="44"/>
    <x v="1"/>
    <x v="0"/>
    <x v="1"/>
    <x v="0"/>
    <x v="5"/>
    <n v="0"/>
    <n v="23.028908470000001"/>
    <n v="0"/>
    <n v="3.18693647"/>
    <n v="6.9171854899999996"/>
  </r>
  <r>
    <x v="44"/>
    <x v="1"/>
    <x v="0"/>
    <x v="1"/>
    <x v="0"/>
    <x v="6"/>
    <n v="0.13184385000000001"/>
    <n v="4.0338318900000001"/>
    <n v="0"/>
    <n v="0.57480089999999995"/>
    <n v="2.5990885000000001"/>
  </r>
  <r>
    <x v="44"/>
    <x v="1"/>
    <x v="0"/>
    <x v="1"/>
    <x v="0"/>
    <x v="2"/>
    <n v="0"/>
    <n v="9.3269270899999999"/>
    <n v="0"/>
    <n v="2.07056299"/>
    <n v="3.2394777000000001"/>
  </r>
  <r>
    <x v="44"/>
    <x v="1"/>
    <x v="0"/>
    <x v="1"/>
    <x v="0"/>
    <x v="7"/>
    <n v="0"/>
    <n v="0.62662567999999996"/>
    <n v="0"/>
    <n v="0"/>
    <n v="0.23688047000000001"/>
  </r>
  <r>
    <x v="44"/>
    <x v="1"/>
    <x v="0"/>
    <x v="1"/>
    <x v="0"/>
    <x v="3"/>
    <n v="0"/>
    <n v="0.43271683"/>
    <n v="0"/>
    <n v="0"/>
    <n v="0"/>
  </r>
  <r>
    <x v="44"/>
    <x v="1"/>
    <x v="0"/>
    <x v="1"/>
    <x v="0"/>
    <x v="4"/>
    <n v="0.13918839999999999"/>
    <n v="0.88377941000000004"/>
    <n v="0"/>
    <n v="0"/>
    <n v="1.15163357"/>
  </r>
  <r>
    <x v="44"/>
    <x v="1"/>
    <x v="0"/>
    <x v="1"/>
    <x v="1"/>
    <x v="0"/>
    <n v="0"/>
    <n v="0.88047176999999999"/>
    <n v="0"/>
    <n v="0.79848984999999995"/>
    <n v="0.38812575999999999"/>
  </r>
  <r>
    <x v="44"/>
    <x v="1"/>
    <x v="0"/>
    <x v="1"/>
    <x v="1"/>
    <x v="1"/>
    <n v="0"/>
    <n v="2.5008796200000001"/>
    <n v="0.39001332999999999"/>
    <n v="0.55206763000000003"/>
    <n v="0"/>
  </r>
  <r>
    <x v="44"/>
    <x v="1"/>
    <x v="0"/>
    <x v="1"/>
    <x v="1"/>
    <x v="5"/>
    <n v="0.47215529000000001"/>
    <n v="0"/>
    <n v="0.40579785000000002"/>
    <n v="0"/>
    <n v="0.32834013000000001"/>
  </r>
  <r>
    <x v="44"/>
    <x v="1"/>
    <x v="0"/>
    <x v="1"/>
    <x v="1"/>
    <x v="6"/>
    <n v="0"/>
    <n v="0.13037346"/>
    <n v="0"/>
    <n v="0"/>
    <n v="0.18621708000000001"/>
  </r>
  <r>
    <x v="44"/>
    <x v="1"/>
    <x v="0"/>
    <x v="1"/>
    <x v="1"/>
    <x v="2"/>
    <n v="0"/>
    <n v="0.73712029999999995"/>
    <n v="0"/>
    <n v="0"/>
    <n v="0.36523376000000002"/>
  </r>
  <r>
    <x v="44"/>
    <x v="1"/>
    <x v="0"/>
    <x v="1"/>
    <x v="1"/>
    <x v="7"/>
    <n v="7.4695499999999998E-2"/>
    <n v="0"/>
    <n v="0"/>
    <n v="0"/>
    <n v="0"/>
  </r>
  <r>
    <x v="44"/>
    <x v="1"/>
    <x v="0"/>
    <x v="1"/>
    <x v="1"/>
    <x v="3"/>
    <n v="0"/>
    <n v="0.11257845"/>
    <n v="0"/>
    <n v="0"/>
    <n v="0"/>
  </r>
  <r>
    <x v="44"/>
    <x v="1"/>
    <x v="0"/>
    <x v="1"/>
    <x v="2"/>
    <x v="0"/>
    <n v="0"/>
    <n v="0"/>
    <n v="0"/>
    <n v="0"/>
    <n v="0.90936391000000005"/>
  </r>
  <r>
    <x v="44"/>
    <x v="1"/>
    <x v="0"/>
    <x v="1"/>
    <x v="2"/>
    <x v="1"/>
    <n v="0"/>
    <n v="0.50012383999999999"/>
    <n v="0.61932244000000003"/>
    <n v="0"/>
    <n v="0.43720008999999999"/>
  </r>
  <r>
    <x v="44"/>
    <x v="1"/>
    <x v="0"/>
    <x v="1"/>
    <x v="2"/>
    <x v="5"/>
    <n v="0"/>
    <n v="0"/>
    <n v="0"/>
    <n v="0"/>
    <n v="0.62512431999999996"/>
  </r>
  <r>
    <x v="44"/>
    <x v="1"/>
    <x v="0"/>
    <x v="1"/>
    <x v="2"/>
    <x v="2"/>
    <n v="0"/>
    <n v="0"/>
    <n v="0"/>
    <n v="0"/>
    <n v="0.37543011999999998"/>
  </r>
  <r>
    <x v="44"/>
    <x v="1"/>
    <x v="0"/>
    <x v="1"/>
    <x v="2"/>
    <x v="3"/>
    <n v="0"/>
    <n v="0.10242639000000001"/>
    <n v="0"/>
    <n v="0"/>
    <n v="0"/>
  </r>
  <r>
    <x v="44"/>
    <x v="1"/>
    <x v="0"/>
    <x v="1"/>
    <x v="3"/>
    <x v="5"/>
    <n v="0"/>
    <n v="0"/>
    <n v="0"/>
    <n v="0"/>
    <n v="0.98060495999999997"/>
  </r>
  <r>
    <x v="44"/>
    <x v="1"/>
    <x v="0"/>
    <x v="1"/>
    <x v="3"/>
    <x v="7"/>
    <n v="0"/>
    <n v="0"/>
    <n v="0.11451504999999999"/>
    <n v="0"/>
    <n v="0"/>
  </r>
  <r>
    <x v="44"/>
    <x v="1"/>
    <x v="0"/>
    <x v="2"/>
    <x v="0"/>
    <x v="0"/>
    <n v="11.86353508"/>
    <n v="14.599074180000001"/>
    <n v="2.9559096199999999"/>
    <n v="0.31134633"/>
    <n v="3.6692605500000002"/>
  </r>
  <r>
    <x v="44"/>
    <x v="1"/>
    <x v="0"/>
    <x v="2"/>
    <x v="0"/>
    <x v="1"/>
    <n v="10.062527060000001"/>
    <n v="11.568883720000001"/>
    <n v="1.7108445000000001"/>
    <n v="0.61932244000000003"/>
    <n v="1.8932254100000001"/>
  </r>
  <r>
    <x v="44"/>
    <x v="1"/>
    <x v="0"/>
    <x v="2"/>
    <x v="0"/>
    <x v="5"/>
    <n v="5.7965571599999999"/>
    <n v="14.726357800000001"/>
    <n v="5.95693801"/>
    <n v="0"/>
    <n v="4.9603608100000001"/>
  </r>
  <r>
    <x v="44"/>
    <x v="1"/>
    <x v="0"/>
    <x v="2"/>
    <x v="0"/>
    <x v="6"/>
    <n v="1.5366836399999999"/>
    <n v="3.9033603100000001"/>
    <n v="0.85686929000000001"/>
    <n v="0"/>
    <n v="0"/>
  </r>
  <r>
    <x v="44"/>
    <x v="1"/>
    <x v="0"/>
    <x v="2"/>
    <x v="0"/>
    <x v="2"/>
    <n v="3.6681254999999999"/>
    <n v="6.1073620999999996"/>
    <n v="2.7443442999999998"/>
    <n v="0"/>
    <n v="1.3543314200000001"/>
  </r>
  <r>
    <x v="44"/>
    <x v="1"/>
    <x v="0"/>
    <x v="2"/>
    <x v="0"/>
    <x v="7"/>
    <n v="0.37372196000000002"/>
    <n v="1.2174686800000001"/>
    <n v="0.41415503999999997"/>
    <n v="8.197778E-2"/>
    <n v="0"/>
  </r>
  <r>
    <x v="44"/>
    <x v="1"/>
    <x v="0"/>
    <x v="2"/>
    <x v="0"/>
    <x v="3"/>
    <n v="0.82374143"/>
    <n v="0"/>
    <n v="0.24364185999999999"/>
    <n v="0"/>
    <n v="0.30813914999999997"/>
  </r>
  <r>
    <x v="44"/>
    <x v="1"/>
    <x v="0"/>
    <x v="2"/>
    <x v="0"/>
    <x v="4"/>
    <n v="0.48886954999999999"/>
    <n v="0.46347997000000002"/>
    <n v="0.13849813"/>
    <n v="0"/>
    <n v="0"/>
  </r>
  <r>
    <x v="44"/>
    <x v="1"/>
    <x v="0"/>
    <x v="2"/>
    <x v="1"/>
    <x v="0"/>
    <n v="1.500947"/>
    <n v="1.47804739"/>
    <n v="0.94518111000000005"/>
    <n v="0"/>
    <n v="1.8554212800000001"/>
  </r>
  <r>
    <x v="44"/>
    <x v="1"/>
    <x v="0"/>
    <x v="2"/>
    <x v="1"/>
    <x v="1"/>
    <n v="0.56525718000000003"/>
    <n v="1.66675453"/>
    <n v="0"/>
    <n v="0"/>
    <n v="0.62721811000000005"/>
  </r>
  <r>
    <x v="44"/>
    <x v="1"/>
    <x v="0"/>
    <x v="2"/>
    <x v="1"/>
    <x v="5"/>
    <n v="1.0009488200000001"/>
    <n v="1.03705998"/>
    <n v="0.28828522000000001"/>
    <n v="0"/>
    <n v="0"/>
  </r>
  <r>
    <x v="44"/>
    <x v="1"/>
    <x v="0"/>
    <x v="2"/>
    <x v="1"/>
    <x v="6"/>
    <n v="0.16513612999999999"/>
    <n v="0.47783479000000001"/>
    <n v="0"/>
    <n v="0"/>
    <n v="0"/>
  </r>
  <r>
    <x v="44"/>
    <x v="1"/>
    <x v="0"/>
    <x v="2"/>
    <x v="1"/>
    <x v="2"/>
    <n v="0.36133591999999998"/>
    <n v="0"/>
    <n v="0"/>
    <n v="0"/>
    <n v="0.83937523000000003"/>
  </r>
  <r>
    <x v="44"/>
    <x v="1"/>
    <x v="0"/>
    <x v="2"/>
    <x v="1"/>
    <x v="7"/>
    <n v="0"/>
    <n v="0.32351984"/>
    <n v="8.5746699999999995E-2"/>
    <n v="0"/>
    <n v="0.11625089"/>
  </r>
  <r>
    <x v="44"/>
    <x v="1"/>
    <x v="0"/>
    <x v="2"/>
    <x v="1"/>
    <x v="3"/>
    <n v="0.33579382000000002"/>
    <n v="0"/>
    <n v="4.7070809999999998E-2"/>
    <n v="0"/>
    <n v="0.19020719"/>
  </r>
  <r>
    <x v="44"/>
    <x v="1"/>
    <x v="0"/>
    <x v="2"/>
    <x v="1"/>
    <x v="4"/>
    <n v="0.18405500999999999"/>
    <n v="0.45948335000000001"/>
    <n v="0"/>
    <n v="0"/>
    <n v="0.17564958999999999"/>
  </r>
  <r>
    <x v="44"/>
    <x v="1"/>
    <x v="0"/>
    <x v="2"/>
    <x v="2"/>
    <x v="0"/>
    <n v="2.8560264399999999"/>
    <n v="2.53576924"/>
    <n v="0"/>
    <n v="0"/>
    <n v="0.93329899999999999"/>
  </r>
  <r>
    <x v="44"/>
    <x v="1"/>
    <x v="0"/>
    <x v="2"/>
    <x v="2"/>
    <x v="1"/>
    <n v="1.77233511"/>
    <n v="1.0864028299999999"/>
    <n v="0"/>
    <n v="0"/>
    <n v="1.1838823999999999"/>
  </r>
  <r>
    <x v="44"/>
    <x v="1"/>
    <x v="0"/>
    <x v="2"/>
    <x v="2"/>
    <x v="5"/>
    <n v="1.8388329000000001"/>
    <n v="1.71203639"/>
    <n v="0.2137831"/>
    <n v="0"/>
    <n v="0.82197642000000004"/>
  </r>
  <r>
    <x v="44"/>
    <x v="1"/>
    <x v="0"/>
    <x v="2"/>
    <x v="2"/>
    <x v="6"/>
    <n v="0"/>
    <n v="0.37345761999999999"/>
    <n v="0"/>
    <n v="0"/>
    <n v="0"/>
  </r>
  <r>
    <x v="44"/>
    <x v="1"/>
    <x v="0"/>
    <x v="2"/>
    <x v="2"/>
    <x v="2"/>
    <n v="0.39725296999999998"/>
    <n v="0.44043849000000002"/>
    <n v="0"/>
    <n v="0"/>
    <n v="0.98077002999999996"/>
  </r>
  <r>
    <x v="44"/>
    <x v="1"/>
    <x v="0"/>
    <x v="2"/>
    <x v="2"/>
    <x v="7"/>
    <n v="0"/>
    <n v="9.728523E-2"/>
    <n v="0"/>
    <n v="0"/>
    <n v="0"/>
  </r>
  <r>
    <x v="44"/>
    <x v="1"/>
    <x v="0"/>
    <x v="2"/>
    <x v="2"/>
    <x v="3"/>
    <n v="0"/>
    <n v="0.61365840999999999"/>
    <n v="0"/>
    <n v="0"/>
    <n v="0"/>
  </r>
  <r>
    <x v="44"/>
    <x v="1"/>
    <x v="0"/>
    <x v="2"/>
    <x v="2"/>
    <x v="4"/>
    <n v="0"/>
    <n v="0"/>
    <n v="0"/>
    <n v="0"/>
    <n v="0.17564958999999999"/>
  </r>
  <r>
    <x v="44"/>
    <x v="1"/>
    <x v="0"/>
    <x v="2"/>
    <x v="3"/>
    <x v="0"/>
    <n v="0"/>
    <n v="0.64777068000000004"/>
    <n v="0"/>
    <n v="0"/>
    <n v="1.4086864100000001"/>
  </r>
  <r>
    <x v="44"/>
    <x v="1"/>
    <x v="0"/>
    <x v="2"/>
    <x v="3"/>
    <x v="1"/>
    <n v="0"/>
    <n v="0"/>
    <n v="0"/>
    <n v="0"/>
    <n v="0.65621227000000004"/>
  </r>
  <r>
    <x v="44"/>
    <x v="1"/>
    <x v="0"/>
    <x v="2"/>
    <x v="3"/>
    <x v="5"/>
    <n v="0"/>
    <n v="0"/>
    <n v="0"/>
    <n v="0"/>
    <n v="0.97807325000000001"/>
  </r>
  <r>
    <x v="44"/>
    <x v="1"/>
    <x v="0"/>
    <x v="2"/>
    <x v="3"/>
    <x v="6"/>
    <n v="0"/>
    <n v="0.20490190999999999"/>
    <n v="0"/>
    <n v="0"/>
    <n v="0.28323870000000001"/>
  </r>
  <r>
    <x v="44"/>
    <x v="1"/>
    <x v="0"/>
    <x v="2"/>
    <x v="3"/>
    <x v="2"/>
    <n v="0"/>
    <n v="0.30009967999999998"/>
    <n v="0"/>
    <n v="0"/>
    <n v="0"/>
  </r>
  <r>
    <x v="44"/>
    <x v="1"/>
    <x v="0"/>
    <x v="2"/>
    <x v="4"/>
    <x v="2"/>
    <n v="0"/>
    <n v="0"/>
    <n v="0"/>
    <n v="0"/>
    <n v="0.39625202999999998"/>
  </r>
  <r>
    <x v="44"/>
    <x v="1"/>
    <x v="1"/>
    <x v="1"/>
    <x v="0"/>
    <x v="0"/>
    <n v="8.2439608999999994"/>
    <n v="50.364301179999998"/>
    <n v="1.29933524"/>
    <n v="1.7332817"/>
    <n v="28.29806387"/>
  </r>
  <r>
    <x v="44"/>
    <x v="1"/>
    <x v="1"/>
    <x v="1"/>
    <x v="0"/>
    <x v="1"/>
    <n v="6.2962565100000001"/>
    <n v="41.630502589999999"/>
    <n v="1.4787900199999999"/>
    <n v="8.9521096"/>
    <n v="38.233561520000002"/>
  </r>
  <r>
    <x v="44"/>
    <x v="1"/>
    <x v="1"/>
    <x v="1"/>
    <x v="0"/>
    <x v="5"/>
    <n v="2.6963192399999998"/>
    <n v="21.74402941"/>
    <n v="1.03963103"/>
    <n v="2.1388237999999999"/>
    <n v="16.760701900000001"/>
  </r>
  <r>
    <x v="44"/>
    <x v="1"/>
    <x v="1"/>
    <x v="1"/>
    <x v="0"/>
    <x v="6"/>
    <n v="0.70033632000000001"/>
    <n v="12.25780574"/>
    <n v="0"/>
    <n v="0"/>
    <n v="3.7626369500000001"/>
  </r>
  <r>
    <x v="44"/>
    <x v="1"/>
    <x v="1"/>
    <x v="1"/>
    <x v="0"/>
    <x v="2"/>
    <n v="0.91818577000000001"/>
    <n v="15.15080897"/>
    <n v="0"/>
    <n v="1.63174435"/>
    <n v="8.2728760799999996"/>
  </r>
  <r>
    <x v="44"/>
    <x v="1"/>
    <x v="1"/>
    <x v="1"/>
    <x v="0"/>
    <x v="7"/>
    <n v="0.21696547999999999"/>
    <n v="2.01701672"/>
    <n v="0"/>
    <n v="0.28199141999999999"/>
    <n v="1.8339131900000001"/>
  </r>
  <r>
    <x v="44"/>
    <x v="1"/>
    <x v="1"/>
    <x v="1"/>
    <x v="0"/>
    <x v="3"/>
    <n v="0.49783419000000001"/>
    <n v="0.76061917000000001"/>
    <n v="0"/>
    <n v="0"/>
    <n v="0.12110951"/>
  </r>
  <r>
    <x v="44"/>
    <x v="1"/>
    <x v="1"/>
    <x v="1"/>
    <x v="0"/>
    <x v="4"/>
    <n v="0.99358900000000006"/>
    <n v="4.6377289599999996"/>
    <n v="0"/>
    <n v="0"/>
    <n v="2.4621529"/>
  </r>
  <r>
    <x v="44"/>
    <x v="1"/>
    <x v="1"/>
    <x v="1"/>
    <x v="1"/>
    <x v="0"/>
    <n v="0"/>
    <n v="0"/>
    <n v="0.56121103999999999"/>
    <n v="0"/>
    <n v="0"/>
  </r>
  <r>
    <x v="44"/>
    <x v="1"/>
    <x v="1"/>
    <x v="1"/>
    <x v="1"/>
    <x v="1"/>
    <n v="0"/>
    <n v="1.6876314299999999"/>
    <n v="1.5099876299999999"/>
    <n v="0"/>
    <n v="2.4960936299999998"/>
  </r>
  <r>
    <x v="44"/>
    <x v="1"/>
    <x v="1"/>
    <x v="1"/>
    <x v="1"/>
    <x v="5"/>
    <n v="0.65941678999999997"/>
    <n v="0"/>
    <n v="0"/>
    <n v="0"/>
    <n v="0"/>
  </r>
  <r>
    <x v="44"/>
    <x v="1"/>
    <x v="1"/>
    <x v="1"/>
    <x v="1"/>
    <x v="6"/>
    <n v="0"/>
    <n v="0.66210495000000003"/>
    <n v="0"/>
    <n v="0"/>
    <n v="0.78195550000000003"/>
  </r>
  <r>
    <x v="44"/>
    <x v="1"/>
    <x v="1"/>
    <x v="1"/>
    <x v="1"/>
    <x v="2"/>
    <n v="0.29773832"/>
    <n v="0"/>
    <n v="0"/>
    <n v="0"/>
    <n v="0"/>
  </r>
  <r>
    <x v="44"/>
    <x v="1"/>
    <x v="1"/>
    <x v="1"/>
    <x v="1"/>
    <x v="7"/>
    <n v="0"/>
    <n v="0.20982925999999999"/>
    <n v="0.11156125"/>
    <n v="0"/>
    <n v="0.11038829999999999"/>
  </r>
  <r>
    <x v="44"/>
    <x v="1"/>
    <x v="1"/>
    <x v="1"/>
    <x v="2"/>
    <x v="0"/>
    <n v="0"/>
    <n v="0"/>
    <n v="0"/>
    <n v="0"/>
    <n v="0.51365859999999997"/>
  </r>
  <r>
    <x v="44"/>
    <x v="1"/>
    <x v="1"/>
    <x v="1"/>
    <x v="2"/>
    <x v="1"/>
    <n v="0"/>
    <n v="0"/>
    <n v="0"/>
    <n v="0"/>
    <n v="0.66084487999999997"/>
  </r>
  <r>
    <x v="44"/>
    <x v="1"/>
    <x v="1"/>
    <x v="1"/>
    <x v="2"/>
    <x v="5"/>
    <n v="0"/>
    <n v="0.42028872"/>
    <n v="1.38547357"/>
    <n v="0"/>
    <n v="0"/>
  </r>
  <r>
    <x v="44"/>
    <x v="1"/>
    <x v="1"/>
    <x v="1"/>
    <x v="2"/>
    <x v="7"/>
    <n v="0"/>
    <n v="0"/>
    <n v="0"/>
    <n v="0"/>
    <n v="0.19728217000000001"/>
  </r>
  <r>
    <x v="44"/>
    <x v="1"/>
    <x v="1"/>
    <x v="1"/>
    <x v="3"/>
    <x v="0"/>
    <n v="0"/>
    <n v="0"/>
    <n v="0"/>
    <n v="0"/>
    <n v="0.70011089000000004"/>
  </r>
  <r>
    <x v="44"/>
    <x v="1"/>
    <x v="1"/>
    <x v="1"/>
    <x v="3"/>
    <x v="5"/>
    <n v="0"/>
    <n v="0"/>
    <n v="0"/>
    <n v="0"/>
    <n v="0.56704745000000001"/>
  </r>
  <r>
    <x v="44"/>
    <x v="1"/>
    <x v="1"/>
    <x v="1"/>
    <x v="3"/>
    <x v="2"/>
    <n v="0"/>
    <n v="0"/>
    <n v="0"/>
    <n v="0"/>
    <n v="0.39257758999999998"/>
  </r>
  <r>
    <x v="44"/>
    <x v="1"/>
    <x v="1"/>
    <x v="2"/>
    <x v="0"/>
    <x v="0"/>
    <n v="79.049191070000006"/>
    <n v="41.6862402"/>
    <n v="4.3327470999999997"/>
    <n v="1.0089709600000001"/>
    <n v="13.67859458"/>
  </r>
  <r>
    <x v="44"/>
    <x v="1"/>
    <x v="1"/>
    <x v="2"/>
    <x v="0"/>
    <x v="1"/>
    <n v="56.81410108"/>
    <n v="32.886451569999998"/>
    <n v="3.8676511499999999"/>
    <n v="1.2298188299999999"/>
    <n v="10.091731100000001"/>
  </r>
  <r>
    <x v="44"/>
    <x v="1"/>
    <x v="1"/>
    <x v="2"/>
    <x v="0"/>
    <x v="5"/>
    <n v="49.19563891"/>
    <n v="33.510392150000001"/>
    <n v="5.0334139699999998"/>
    <n v="1.83460935"/>
    <n v="9.8598710900000004"/>
  </r>
  <r>
    <x v="44"/>
    <x v="1"/>
    <x v="1"/>
    <x v="2"/>
    <x v="0"/>
    <x v="6"/>
    <n v="13.670586309999999"/>
    <n v="8.4264182200000004"/>
    <n v="1.6090705000000001"/>
    <n v="0.3129634"/>
    <n v="1.8638739600000001"/>
  </r>
  <r>
    <x v="44"/>
    <x v="1"/>
    <x v="1"/>
    <x v="2"/>
    <x v="0"/>
    <x v="2"/>
    <n v="26.385442820000002"/>
    <n v="9.0843916300000007"/>
    <n v="3.3809384300000001"/>
    <n v="0"/>
    <n v="4.58425934"/>
  </r>
  <r>
    <x v="44"/>
    <x v="1"/>
    <x v="1"/>
    <x v="2"/>
    <x v="0"/>
    <x v="7"/>
    <n v="2.8863200299999998"/>
    <n v="3.1571255499999999"/>
    <n v="0.54727629"/>
    <n v="0.14401696999999999"/>
    <n v="0.42473490000000003"/>
  </r>
  <r>
    <x v="44"/>
    <x v="1"/>
    <x v="1"/>
    <x v="2"/>
    <x v="0"/>
    <x v="3"/>
    <n v="3.5759062899999998"/>
    <n v="0.38710687999999999"/>
    <n v="0"/>
    <n v="0"/>
    <n v="0.12755912"/>
  </r>
  <r>
    <x v="44"/>
    <x v="1"/>
    <x v="1"/>
    <x v="2"/>
    <x v="0"/>
    <x v="4"/>
    <n v="4.0677941000000004"/>
    <n v="2.5590514"/>
    <n v="0.37907362"/>
    <n v="0.25802602000000002"/>
    <n v="1.2197822300000001"/>
  </r>
  <r>
    <x v="44"/>
    <x v="1"/>
    <x v="1"/>
    <x v="2"/>
    <x v="1"/>
    <x v="0"/>
    <n v="3.3393810300000002"/>
    <n v="4.0350069700000004"/>
    <n v="0.57110028000000002"/>
    <n v="0"/>
    <n v="3.96713863"/>
  </r>
  <r>
    <x v="44"/>
    <x v="1"/>
    <x v="1"/>
    <x v="2"/>
    <x v="1"/>
    <x v="1"/>
    <n v="3.6666529099999998"/>
    <n v="0.89523775000000005"/>
    <n v="0.91185764000000002"/>
    <n v="0"/>
    <n v="2.6184041100000002"/>
  </r>
  <r>
    <x v="44"/>
    <x v="1"/>
    <x v="1"/>
    <x v="2"/>
    <x v="1"/>
    <x v="5"/>
    <n v="2.06930441"/>
    <n v="1.32118019"/>
    <n v="0"/>
    <n v="0"/>
    <n v="1.68039195"/>
  </r>
  <r>
    <x v="44"/>
    <x v="1"/>
    <x v="1"/>
    <x v="2"/>
    <x v="1"/>
    <x v="6"/>
    <n v="1.22776416"/>
    <n v="2.1594311400000001"/>
    <n v="0.23744198999999999"/>
    <n v="0"/>
    <n v="2.6951794699999998"/>
  </r>
  <r>
    <x v="44"/>
    <x v="1"/>
    <x v="1"/>
    <x v="2"/>
    <x v="1"/>
    <x v="2"/>
    <n v="1.7129150799999999"/>
    <n v="2.4917660100000001"/>
    <n v="0"/>
    <n v="0.62403768000000004"/>
    <n v="1.1707922900000001"/>
  </r>
  <r>
    <x v="44"/>
    <x v="1"/>
    <x v="1"/>
    <x v="2"/>
    <x v="1"/>
    <x v="7"/>
    <n v="0.70164457000000002"/>
    <n v="0.18422406"/>
    <n v="0.32888686"/>
    <n v="0.20224064999999999"/>
    <n v="0.20885059"/>
  </r>
  <r>
    <x v="44"/>
    <x v="1"/>
    <x v="1"/>
    <x v="2"/>
    <x v="1"/>
    <x v="3"/>
    <n v="0.31451215999999999"/>
    <n v="0.10799314"/>
    <n v="0"/>
    <n v="0"/>
    <n v="0.27524187999999999"/>
  </r>
  <r>
    <x v="44"/>
    <x v="1"/>
    <x v="1"/>
    <x v="2"/>
    <x v="1"/>
    <x v="4"/>
    <n v="0.26404010999999999"/>
    <n v="0"/>
    <n v="0"/>
    <n v="0"/>
    <n v="0.25626395000000002"/>
  </r>
  <r>
    <x v="44"/>
    <x v="1"/>
    <x v="1"/>
    <x v="2"/>
    <x v="2"/>
    <x v="0"/>
    <n v="7.7167569199999999"/>
    <n v="5.7785764999999998"/>
    <n v="0.53276332000000004"/>
    <n v="0"/>
    <n v="7.5995067799999996"/>
  </r>
  <r>
    <x v="44"/>
    <x v="1"/>
    <x v="1"/>
    <x v="2"/>
    <x v="2"/>
    <x v="1"/>
    <n v="1.99661029"/>
    <n v="3.4209220899999999"/>
    <n v="0.62868374000000005"/>
    <n v="0"/>
    <n v="5.6096338699999997"/>
  </r>
  <r>
    <x v="44"/>
    <x v="1"/>
    <x v="1"/>
    <x v="2"/>
    <x v="2"/>
    <x v="5"/>
    <n v="2.70434025"/>
    <n v="1.6948598399999999"/>
    <n v="1.5771488499999999"/>
    <n v="0"/>
    <n v="9.4405533599999991"/>
  </r>
  <r>
    <x v="44"/>
    <x v="1"/>
    <x v="1"/>
    <x v="2"/>
    <x v="2"/>
    <x v="6"/>
    <n v="1.7050298500000001"/>
    <n v="0.99219798000000003"/>
    <n v="0.27503050000000001"/>
    <n v="0"/>
    <n v="1.27786032"/>
  </r>
  <r>
    <x v="44"/>
    <x v="1"/>
    <x v="1"/>
    <x v="2"/>
    <x v="2"/>
    <x v="2"/>
    <n v="1.5874575"/>
    <n v="2.09930306"/>
    <n v="0.32917701999999999"/>
    <n v="0"/>
    <n v="1.5987523800000001"/>
  </r>
  <r>
    <x v="44"/>
    <x v="1"/>
    <x v="1"/>
    <x v="2"/>
    <x v="2"/>
    <x v="7"/>
    <n v="0.83340533999999999"/>
    <n v="0.40773132000000001"/>
    <n v="0.14401696999999999"/>
    <n v="0"/>
    <n v="0.49350416000000003"/>
  </r>
  <r>
    <x v="44"/>
    <x v="1"/>
    <x v="1"/>
    <x v="2"/>
    <x v="2"/>
    <x v="3"/>
    <n v="0.31202206999999998"/>
    <n v="0"/>
    <n v="0.20485191"/>
    <n v="0"/>
    <n v="1.1395744400000001"/>
  </r>
  <r>
    <x v="44"/>
    <x v="1"/>
    <x v="1"/>
    <x v="2"/>
    <x v="2"/>
    <x v="4"/>
    <n v="0.24347170000000001"/>
    <n v="0"/>
    <n v="0"/>
    <n v="0"/>
    <n v="0"/>
  </r>
  <r>
    <x v="44"/>
    <x v="1"/>
    <x v="1"/>
    <x v="2"/>
    <x v="3"/>
    <x v="0"/>
    <n v="0.48366051999999998"/>
    <n v="0.57581006999999995"/>
    <n v="0"/>
    <n v="0"/>
    <n v="1.0506316600000001"/>
  </r>
  <r>
    <x v="44"/>
    <x v="1"/>
    <x v="1"/>
    <x v="2"/>
    <x v="3"/>
    <x v="1"/>
    <n v="0.43179251000000002"/>
    <n v="0"/>
    <n v="0"/>
    <n v="0"/>
    <n v="1.93567355"/>
  </r>
  <r>
    <x v="44"/>
    <x v="1"/>
    <x v="1"/>
    <x v="2"/>
    <x v="3"/>
    <x v="5"/>
    <n v="0.66357211999999999"/>
    <n v="1.3499916599999999"/>
    <n v="0"/>
    <n v="0"/>
    <n v="0"/>
  </r>
  <r>
    <x v="44"/>
    <x v="1"/>
    <x v="1"/>
    <x v="2"/>
    <x v="3"/>
    <x v="6"/>
    <n v="0.28810106000000002"/>
    <n v="0.679095"/>
    <n v="0"/>
    <n v="0"/>
    <n v="0.86611673"/>
  </r>
  <r>
    <x v="44"/>
    <x v="1"/>
    <x v="1"/>
    <x v="2"/>
    <x v="3"/>
    <x v="2"/>
    <n v="0"/>
    <n v="0"/>
    <n v="0"/>
    <n v="0"/>
    <n v="0.29083567999999999"/>
  </r>
  <r>
    <x v="44"/>
    <x v="1"/>
    <x v="1"/>
    <x v="2"/>
    <x v="3"/>
    <x v="7"/>
    <n v="0"/>
    <n v="0.10398230999999999"/>
    <n v="0.11156125"/>
    <n v="0"/>
    <n v="0.32953037000000002"/>
  </r>
  <r>
    <x v="44"/>
    <x v="1"/>
    <x v="1"/>
    <x v="2"/>
    <x v="3"/>
    <x v="3"/>
    <n v="0"/>
    <n v="0"/>
    <n v="0"/>
    <n v="0"/>
    <n v="0.20566924"/>
  </r>
  <r>
    <x v="44"/>
    <x v="1"/>
    <x v="1"/>
    <x v="2"/>
    <x v="3"/>
    <x v="4"/>
    <n v="0"/>
    <n v="0"/>
    <n v="0"/>
    <n v="0.25802602000000002"/>
    <n v="0"/>
  </r>
  <r>
    <x v="45"/>
    <x v="0"/>
    <x v="0"/>
    <x v="0"/>
    <x v="0"/>
    <x v="0"/>
    <n v="1.18211"/>
    <n v="2.06864852"/>
    <n v="0"/>
    <n v="0"/>
    <n v="1.18748505"/>
  </r>
  <r>
    <x v="45"/>
    <x v="0"/>
    <x v="0"/>
    <x v="0"/>
    <x v="0"/>
    <x v="1"/>
    <n v="0.74497303000000004"/>
    <n v="1.2904697199999999"/>
    <n v="0"/>
    <n v="0"/>
    <n v="1.2469111900000001"/>
  </r>
  <r>
    <x v="45"/>
    <x v="0"/>
    <x v="0"/>
    <x v="0"/>
    <x v="0"/>
    <x v="5"/>
    <n v="0"/>
    <n v="1.18556108"/>
    <n v="0"/>
    <n v="0"/>
    <n v="1.0025130099999999"/>
  </r>
  <r>
    <x v="45"/>
    <x v="0"/>
    <x v="0"/>
    <x v="0"/>
    <x v="0"/>
    <x v="2"/>
    <n v="0"/>
    <n v="0"/>
    <n v="0"/>
    <n v="0"/>
    <n v="0.45554475999999999"/>
  </r>
  <r>
    <x v="45"/>
    <x v="0"/>
    <x v="0"/>
    <x v="0"/>
    <x v="0"/>
    <x v="7"/>
    <n v="0"/>
    <n v="0.14178407000000001"/>
    <n v="0"/>
    <n v="0"/>
    <n v="0"/>
  </r>
  <r>
    <x v="45"/>
    <x v="0"/>
    <x v="0"/>
    <x v="0"/>
    <x v="0"/>
    <x v="4"/>
    <n v="0"/>
    <n v="0.21579649000000001"/>
    <n v="0"/>
    <n v="0"/>
    <n v="0"/>
  </r>
  <r>
    <x v="45"/>
    <x v="0"/>
    <x v="0"/>
    <x v="0"/>
    <x v="1"/>
    <x v="0"/>
    <n v="1.8328560599999999"/>
    <n v="13.51479554"/>
    <n v="0"/>
    <n v="1.1575736299999999"/>
    <n v="27.335195809999998"/>
  </r>
  <r>
    <x v="45"/>
    <x v="0"/>
    <x v="0"/>
    <x v="0"/>
    <x v="1"/>
    <x v="1"/>
    <n v="0"/>
    <n v="10.47930466"/>
    <n v="1.3729738600000001"/>
    <n v="0.99476768000000004"/>
    <n v="22.521875869999999"/>
  </r>
  <r>
    <x v="45"/>
    <x v="0"/>
    <x v="0"/>
    <x v="0"/>
    <x v="1"/>
    <x v="5"/>
    <n v="0.51317541"/>
    <n v="11.07101091"/>
    <n v="0"/>
    <n v="0"/>
    <n v="10.51457845"/>
  </r>
  <r>
    <x v="45"/>
    <x v="0"/>
    <x v="0"/>
    <x v="0"/>
    <x v="1"/>
    <x v="6"/>
    <n v="0.28766153999999999"/>
    <n v="4.0542780299999999"/>
    <n v="0.31841649"/>
    <n v="0"/>
    <n v="3.98354651"/>
  </r>
  <r>
    <x v="45"/>
    <x v="0"/>
    <x v="0"/>
    <x v="0"/>
    <x v="1"/>
    <x v="2"/>
    <n v="0"/>
    <n v="5.2309367099999999"/>
    <n v="0"/>
    <n v="1.4357635900000001"/>
    <n v="8.9823103799999995"/>
  </r>
  <r>
    <x v="45"/>
    <x v="0"/>
    <x v="0"/>
    <x v="0"/>
    <x v="1"/>
    <x v="7"/>
    <n v="0"/>
    <n v="1.1322284499999999"/>
    <n v="0.10858099"/>
    <n v="0.10858099"/>
    <n v="1.55440432"/>
  </r>
  <r>
    <x v="45"/>
    <x v="0"/>
    <x v="0"/>
    <x v="0"/>
    <x v="1"/>
    <x v="3"/>
    <n v="0.11639773"/>
    <n v="0.42819462000000003"/>
    <n v="0"/>
    <n v="0"/>
    <n v="0.50831024999999996"/>
  </r>
  <r>
    <x v="45"/>
    <x v="0"/>
    <x v="0"/>
    <x v="0"/>
    <x v="1"/>
    <x v="4"/>
    <n v="0"/>
    <n v="0.47208336000000001"/>
    <n v="0"/>
    <n v="0"/>
    <n v="1.19587211"/>
  </r>
  <r>
    <x v="45"/>
    <x v="0"/>
    <x v="0"/>
    <x v="0"/>
    <x v="2"/>
    <x v="0"/>
    <n v="0.65845195000000001"/>
    <n v="13.63675881"/>
    <n v="2.49633086"/>
    <n v="3.1850858199999998"/>
    <n v="24.939924210000001"/>
  </r>
  <r>
    <x v="45"/>
    <x v="0"/>
    <x v="0"/>
    <x v="0"/>
    <x v="2"/>
    <x v="1"/>
    <n v="0"/>
    <n v="10.327755249999999"/>
    <n v="0.49582243999999998"/>
    <n v="0.44093552000000003"/>
    <n v="20.447038389999999"/>
  </r>
  <r>
    <x v="45"/>
    <x v="0"/>
    <x v="0"/>
    <x v="0"/>
    <x v="2"/>
    <x v="5"/>
    <n v="0"/>
    <n v="7.8516507000000004"/>
    <n v="0"/>
    <n v="2.0640439499999998"/>
    <n v="15.874380240000001"/>
  </r>
  <r>
    <x v="45"/>
    <x v="0"/>
    <x v="0"/>
    <x v="0"/>
    <x v="2"/>
    <x v="6"/>
    <n v="0"/>
    <n v="2.9571106999999999"/>
    <n v="0"/>
    <n v="0.47992691999999998"/>
    <n v="4.6177559300000004"/>
  </r>
  <r>
    <x v="45"/>
    <x v="0"/>
    <x v="0"/>
    <x v="0"/>
    <x v="2"/>
    <x v="2"/>
    <n v="0"/>
    <n v="4.3660307300000003"/>
    <n v="0"/>
    <n v="0.29774464"/>
    <n v="9.6438581299999999"/>
  </r>
  <r>
    <x v="45"/>
    <x v="0"/>
    <x v="0"/>
    <x v="0"/>
    <x v="2"/>
    <x v="7"/>
    <n v="0"/>
    <n v="0.67803029000000004"/>
    <n v="0"/>
    <n v="0"/>
    <n v="1.94837887"/>
  </r>
  <r>
    <x v="45"/>
    <x v="0"/>
    <x v="0"/>
    <x v="0"/>
    <x v="2"/>
    <x v="3"/>
    <n v="0"/>
    <n v="0.27723859000000001"/>
    <n v="0"/>
    <n v="0"/>
    <n v="0.98884174000000002"/>
  </r>
  <r>
    <x v="45"/>
    <x v="0"/>
    <x v="0"/>
    <x v="0"/>
    <x v="2"/>
    <x v="4"/>
    <n v="0"/>
    <n v="0.71905094999999997"/>
    <n v="0"/>
    <n v="0.26033171999999999"/>
    <n v="1.2039409400000001"/>
  </r>
  <r>
    <x v="45"/>
    <x v="0"/>
    <x v="0"/>
    <x v="0"/>
    <x v="3"/>
    <x v="0"/>
    <n v="0"/>
    <n v="13.905300499999999"/>
    <n v="0"/>
    <n v="2.7434154500000001"/>
    <n v="37.0935846"/>
  </r>
  <r>
    <x v="45"/>
    <x v="0"/>
    <x v="0"/>
    <x v="0"/>
    <x v="3"/>
    <x v="1"/>
    <n v="0"/>
    <n v="13.34489383"/>
    <n v="0.54646771000000005"/>
    <n v="1.4963775699999999"/>
    <n v="38.013639230000003"/>
  </r>
  <r>
    <x v="45"/>
    <x v="0"/>
    <x v="0"/>
    <x v="0"/>
    <x v="3"/>
    <x v="5"/>
    <n v="0"/>
    <n v="6.3058795500000002"/>
    <n v="0"/>
    <n v="1.59615492"/>
    <n v="22.024025219999999"/>
  </r>
  <r>
    <x v="45"/>
    <x v="0"/>
    <x v="0"/>
    <x v="0"/>
    <x v="3"/>
    <x v="6"/>
    <n v="0"/>
    <n v="2.0936301500000001"/>
    <n v="0.23408877"/>
    <n v="1.6407412299999999"/>
    <n v="11.72299954"/>
  </r>
  <r>
    <x v="45"/>
    <x v="0"/>
    <x v="0"/>
    <x v="0"/>
    <x v="3"/>
    <x v="2"/>
    <n v="0"/>
    <n v="2.6506868099999998"/>
    <n v="0"/>
    <n v="1.8916826499999999"/>
    <n v="11.99079824"/>
  </r>
  <r>
    <x v="45"/>
    <x v="0"/>
    <x v="0"/>
    <x v="0"/>
    <x v="3"/>
    <x v="7"/>
    <n v="0"/>
    <n v="0.83338424"/>
    <n v="7.6989180000000004E-2"/>
    <n v="0.22744644"/>
    <n v="3.3953842000000001"/>
  </r>
  <r>
    <x v="45"/>
    <x v="0"/>
    <x v="0"/>
    <x v="0"/>
    <x v="3"/>
    <x v="3"/>
    <n v="0"/>
    <n v="0"/>
    <n v="0"/>
    <n v="0"/>
    <n v="1.9375720299999999"/>
  </r>
  <r>
    <x v="45"/>
    <x v="0"/>
    <x v="0"/>
    <x v="0"/>
    <x v="3"/>
    <x v="4"/>
    <n v="0"/>
    <n v="0.60136975000000004"/>
    <n v="0.26033171999999999"/>
    <n v="0.17396185"/>
    <n v="2.4587992500000002"/>
  </r>
  <r>
    <x v="45"/>
    <x v="0"/>
    <x v="0"/>
    <x v="0"/>
    <x v="4"/>
    <x v="5"/>
    <n v="0"/>
    <n v="0"/>
    <n v="0"/>
    <n v="0"/>
    <n v="2.9327283400000002"/>
  </r>
  <r>
    <x v="45"/>
    <x v="0"/>
    <x v="0"/>
    <x v="0"/>
    <x v="4"/>
    <x v="7"/>
    <n v="0"/>
    <n v="0"/>
    <n v="0"/>
    <n v="0"/>
    <n v="1.3442908499999999"/>
  </r>
  <r>
    <x v="45"/>
    <x v="0"/>
    <x v="0"/>
    <x v="0"/>
    <x v="4"/>
    <x v="3"/>
    <n v="0"/>
    <n v="0"/>
    <n v="0"/>
    <n v="0"/>
    <n v="0.10348807"/>
  </r>
  <r>
    <x v="45"/>
    <x v="0"/>
    <x v="0"/>
    <x v="1"/>
    <x v="0"/>
    <x v="0"/>
    <n v="0.45142345"/>
    <n v="16.058497469999999"/>
    <n v="0"/>
    <n v="1.25319443"/>
    <n v="10.017702890000001"/>
  </r>
  <r>
    <x v="45"/>
    <x v="0"/>
    <x v="0"/>
    <x v="1"/>
    <x v="0"/>
    <x v="1"/>
    <n v="0.47107229"/>
    <n v="13.01009709"/>
    <n v="0.48768494000000001"/>
    <n v="3.8044794400000002"/>
    <n v="13.625452060000001"/>
  </r>
  <r>
    <x v="45"/>
    <x v="0"/>
    <x v="0"/>
    <x v="1"/>
    <x v="0"/>
    <x v="5"/>
    <n v="1.08968219"/>
    <n v="8.6812726900000001"/>
    <n v="0.91348841999999997"/>
    <n v="3.4057418899999998"/>
    <n v="8.2584121499999998"/>
  </r>
  <r>
    <x v="45"/>
    <x v="0"/>
    <x v="0"/>
    <x v="1"/>
    <x v="0"/>
    <x v="6"/>
    <n v="0"/>
    <n v="2.0883846300000002"/>
    <n v="0.54505608000000005"/>
    <n v="0.76481436999999997"/>
    <n v="2.1818311700000002"/>
  </r>
  <r>
    <x v="45"/>
    <x v="0"/>
    <x v="0"/>
    <x v="1"/>
    <x v="0"/>
    <x v="2"/>
    <n v="0"/>
    <n v="6.1013571500000001"/>
    <n v="0"/>
    <n v="0.99980891000000005"/>
    <n v="4.54171002"/>
  </r>
  <r>
    <x v="45"/>
    <x v="0"/>
    <x v="0"/>
    <x v="1"/>
    <x v="0"/>
    <x v="7"/>
    <n v="0"/>
    <n v="0.22643431"/>
    <n v="0"/>
    <n v="0"/>
    <n v="0.21296884999999999"/>
  </r>
  <r>
    <x v="45"/>
    <x v="0"/>
    <x v="0"/>
    <x v="1"/>
    <x v="0"/>
    <x v="3"/>
    <n v="0"/>
    <n v="0.27193126000000001"/>
    <n v="0"/>
    <n v="0"/>
    <n v="0"/>
  </r>
  <r>
    <x v="45"/>
    <x v="0"/>
    <x v="0"/>
    <x v="1"/>
    <x v="0"/>
    <x v="4"/>
    <n v="0"/>
    <n v="1.61418872"/>
    <n v="0.24527400999999999"/>
    <n v="0"/>
    <n v="1.1571597899999999"/>
  </r>
  <r>
    <x v="45"/>
    <x v="0"/>
    <x v="0"/>
    <x v="1"/>
    <x v="1"/>
    <x v="0"/>
    <n v="1.0198734599999999"/>
    <n v="1.1674348699999999"/>
    <n v="0"/>
    <n v="0"/>
    <n v="0"/>
  </r>
  <r>
    <x v="45"/>
    <x v="0"/>
    <x v="0"/>
    <x v="1"/>
    <x v="1"/>
    <x v="1"/>
    <n v="0"/>
    <n v="1.5668018699999999"/>
    <n v="0"/>
    <n v="0"/>
    <n v="0.40269210999999999"/>
  </r>
  <r>
    <x v="45"/>
    <x v="0"/>
    <x v="0"/>
    <x v="1"/>
    <x v="1"/>
    <x v="2"/>
    <n v="0"/>
    <n v="0.40482130999999999"/>
    <n v="0"/>
    <n v="0"/>
    <n v="0"/>
  </r>
  <r>
    <x v="45"/>
    <x v="0"/>
    <x v="0"/>
    <x v="1"/>
    <x v="2"/>
    <x v="0"/>
    <n v="0.81539972999999999"/>
    <n v="0"/>
    <n v="0"/>
    <n v="0"/>
    <n v="0.41371996999999999"/>
  </r>
  <r>
    <x v="45"/>
    <x v="0"/>
    <x v="0"/>
    <x v="1"/>
    <x v="2"/>
    <x v="1"/>
    <n v="0"/>
    <n v="0.63186461999999999"/>
    <n v="0.29187711"/>
    <n v="0"/>
    <n v="0"/>
  </r>
  <r>
    <x v="45"/>
    <x v="0"/>
    <x v="0"/>
    <x v="1"/>
    <x v="2"/>
    <x v="5"/>
    <n v="0"/>
    <n v="0"/>
    <n v="0"/>
    <n v="0"/>
    <n v="0.29980656999999999"/>
  </r>
  <r>
    <x v="45"/>
    <x v="0"/>
    <x v="0"/>
    <x v="1"/>
    <x v="2"/>
    <x v="6"/>
    <n v="0"/>
    <n v="0.31847952000000002"/>
    <n v="0"/>
    <n v="0"/>
    <n v="0"/>
  </r>
  <r>
    <x v="45"/>
    <x v="0"/>
    <x v="0"/>
    <x v="1"/>
    <x v="2"/>
    <x v="2"/>
    <n v="0"/>
    <n v="0.53082969999999996"/>
    <n v="0"/>
    <n v="0"/>
    <n v="0.30131788999999998"/>
  </r>
  <r>
    <x v="45"/>
    <x v="0"/>
    <x v="0"/>
    <x v="1"/>
    <x v="2"/>
    <x v="7"/>
    <n v="0"/>
    <n v="0"/>
    <n v="0"/>
    <n v="0"/>
    <n v="9.8098350000000001E-2"/>
  </r>
  <r>
    <x v="45"/>
    <x v="0"/>
    <x v="0"/>
    <x v="1"/>
    <x v="3"/>
    <x v="0"/>
    <n v="0"/>
    <n v="0"/>
    <n v="0"/>
    <n v="0"/>
    <n v="0.51082817000000003"/>
  </r>
  <r>
    <x v="45"/>
    <x v="0"/>
    <x v="0"/>
    <x v="2"/>
    <x v="0"/>
    <x v="0"/>
    <n v="15.121325860000001"/>
    <n v="12.05104584"/>
    <n v="6.2006805700000003"/>
    <n v="1.05875805"/>
    <n v="4.7633885300000003"/>
  </r>
  <r>
    <x v="45"/>
    <x v="0"/>
    <x v="0"/>
    <x v="2"/>
    <x v="0"/>
    <x v="1"/>
    <n v="9.7304001499999995"/>
    <n v="2.9763655999999998"/>
    <n v="1.4968947100000001"/>
    <n v="0.41375358000000001"/>
    <n v="1.42385384"/>
  </r>
  <r>
    <x v="45"/>
    <x v="0"/>
    <x v="0"/>
    <x v="2"/>
    <x v="0"/>
    <x v="5"/>
    <n v="17.566250570000001"/>
    <n v="10.054120879999999"/>
    <n v="4.9611297299999997"/>
    <n v="1.21298544"/>
    <n v="3.2668152099999999"/>
  </r>
  <r>
    <x v="45"/>
    <x v="0"/>
    <x v="0"/>
    <x v="2"/>
    <x v="0"/>
    <x v="6"/>
    <n v="1.9756219100000001"/>
    <n v="2.4060315700000001"/>
    <n v="0.53781867999999999"/>
    <n v="0.44430627"/>
    <n v="1.98967334"/>
  </r>
  <r>
    <x v="45"/>
    <x v="0"/>
    <x v="0"/>
    <x v="2"/>
    <x v="0"/>
    <x v="2"/>
    <n v="5.7363134999999996"/>
    <n v="2.5121774399999999"/>
    <n v="3.35343985"/>
    <n v="0.59527428999999998"/>
    <n v="2.6648759700000002"/>
  </r>
  <r>
    <x v="45"/>
    <x v="0"/>
    <x v="0"/>
    <x v="2"/>
    <x v="0"/>
    <x v="7"/>
    <n v="0.80451384000000004"/>
    <n v="0.48320169000000002"/>
    <n v="0.30456503000000001"/>
    <n v="0"/>
    <n v="0.44453762000000002"/>
  </r>
  <r>
    <x v="45"/>
    <x v="0"/>
    <x v="0"/>
    <x v="2"/>
    <x v="0"/>
    <x v="3"/>
    <n v="0.89494839999999998"/>
    <n v="0.44129246999999999"/>
    <n v="0"/>
    <n v="0"/>
    <n v="7.877729E-2"/>
  </r>
  <r>
    <x v="45"/>
    <x v="0"/>
    <x v="0"/>
    <x v="2"/>
    <x v="0"/>
    <x v="4"/>
    <n v="0.18543436999999999"/>
    <n v="0.64985431999999999"/>
    <n v="0.42373179"/>
    <n v="0"/>
    <n v="0"/>
  </r>
  <r>
    <x v="45"/>
    <x v="0"/>
    <x v="0"/>
    <x v="2"/>
    <x v="1"/>
    <x v="0"/>
    <n v="6.0549935100000001"/>
    <n v="3.25101986"/>
    <n v="1.55584564"/>
    <n v="0"/>
    <n v="1.4893212300000001"/>
  </r>
  <r>
    <x v="45"/>
    <x v="0"/>
    <x v="0"/>
    <x v="2"/>
    <x v="1"/>
    <x v="1"/>
    <n v="6.3194593599999997"/>
    <n v="1.1220776400000001"/>
    <n v="0.43667576000000002"/>
    <n v="0"/>
    <n v="0"/>
  </r>
  <r>
    <x v="45"/>
    <x v="0"/>
    <x v="0"/>
    <x v="2"/>
    <x v="1"/>
    <x v="5"/>
    <n v="1.7471454099999999"/>
    <n v="0"/>
    <n v="2.2280439900000002"/>
    <n v="0"/>
    <n v="0.33482636999999998"/>
  </r>
  <r>
    <x v="45"/>
    <x v="0"/>
    <x v="0"/>
    <x v="2"/>
    <x v="1"/>
    <x v="6"/>
    <n v="2.5756057299999999"/>
    <n v="0"/>
    <n v="1.46594026"/>
    <n v="0"/>
    <n v="0.47502888999999998"/>
  </r>
  <r>
    <x v="45"/>
    <x v="0"/>
    <x v="0"/>
    <x v="2"/>
    <x v="1"/>
    <x v="2"/>
    <n v="1.4395705000000001"/>
    <n v="0.24128274"/>
    <n v="0"/>
    <n v="0"/>
    <n v="0.70880436000000002"/>
  </r>
  <r>
    <x v="45"/>
    <x v="0"/>
    <x v="0"/>
    <x v="2"/>
    <x v="1"/>
    <x v="7"/>
    <n v="0.42449667000000002"/>
    <n v="0.25971006000000002"/>
    <n v="0.15244384999999999"/>
    <n v="0"/>
    <n v="6.7121970000000003E-2"/>
  </r>
  <r>
    <x v="45"/>
    <x v="0"/>
    <x v="0"/>
    <x v="2"/>
    <x v="1"/>
    <x v="3"/>
    <n v="0.3551433"/>
    <n v="0.26987123000000002"/>
    <n v="0"/>
    <n v="0"/>
    <n v="0"/>
  </r>
  <r>
    <x v="45"/>
    <x v="0"/>
    <x v="0"/>
    <x v="2"/>
    <x v="1"/>
    <x v="4"/>
    <n v="0.33642787000000002"/>
    <n v="0.25117853000000001"/>
    <n v="0"/>
    <n v="0"/>
    <n v="0"/>
  </r>
  <r>
    <x v="45"/>
    <x v="0"/>
    <x v="0"/>
    <x v="2"/>
    <x v="2"/>
    <x v="0"/>
    <n v="7.2881298699999997"/>
    <n v="2.4101500100000002"/>
    <n v="0.50084004999999998"/>
    <n v="0"/>
    <n v="1.36596268"/>
  </r>
  <r>
    <x v="45"/>
    <x v="0"/>
    <x v="0"/>
    <x v="2"/>
    <x v="2"/>
    <x v="1"/>
    <n v="6.1967141400000001"/>
    <n v="0.37271327999999998"/>
    <n v="0"/>
    <n v="0"/>
    <n v="1.1810164400000001"/>
  </r>
  <r>
    <x v="45"/>
    <x v="0"/>
    <x v="0"/>
    <x v="2"/>
    <x v="2"/>
    <x v="5"/>
    <n v="4.3318102700000001"/>
    <n v="1.0968777599999999"/>
    <n v="3.0236208200000001"/>
    <n v="0"/>
    <n v="3.3649556500000002"/>
  </r>
  <r>
    <x v="45"/>
    <x v="0"/>
    <x v="0"/>
    <x v="2"/>
    <x v="2"/>
    <x v="6"/>
    <n v="2.2457791500000002"/>
    <n v="0.20719646"/>
    <n v="0"/>
    <n v="0"/>
    <n v="0"/>
  </r>
  <r>
    <x v="45"/>
    <x v="0"/>
    <x v="0"/>
    <x v="2"/>
    <x v="2"/>
    <x v="2"/>
    <n v="0.73702970000000001"/>
    <n v="0.33384293999999998"/>
    <n v="0.30946943999999998"/>
    <n v="0"/>
    <n v="0.52478190000000002"/>
  </r>
  <r>
    <x v="45"/>
    <x v="0"/>
    <x v="0"/>
    <x v="2"/>
    <x v="2"/>
    <x v="7"/>
    <n v="0.84373511000000001"/>
    <n v="7.1584090000000003E-2"/>
    <n v="0"/>
    <n v="0"/>
    <n v="0"/>
  </r>
  <r>
    <x v="45"/>
    <x v="0"/>
    <x v="0"/>
    <x v="2"/>
    <x v="2"/>
    <x v="3"/>
    <n v="0"/>
    <n v="0"/>
    <n v="0.27342526"/>
    <n v="0"/>
    <n v="0.61420828999999999"/>
  </r>
  <r>
    <x v="45"/>
    <x v="0"/>
    <x v="0"/>
    <x v="2"/>
    <x v="2"/>
    <x v="4"/>
    <n v="0.24812643000000001"/>
    <n v="0"/>
    <n v="0"/>
    <n v="0"/>
    <n v="0"/>
  </r>
  <r>
    <x v="45"/>
    <x v="0"/>
    <x v="0"/>
    <x v="2"/>
    <x v="3"/>
    <x v="0"/>
    <n v="1.0975033999999999"/>
    <n v="0"/>
    <n v="0.70999511000000004"/>
    <n v="0"/>
    <n v="0.52244853000000002"/>
  </r>
  <r>
    <x v="45"/>
    <x v="0"/>
    <x v="0"/>
    <x v="2"/>
    <x v="3"/>
    <x v="1"/>
    <n v="1.1419016399999999"/>
    <n v="1.2091950600000001"/>
    <n v="0"/>
    <n v="0"/>
    <n v="1.8948576399999999"/>
  </r>
  <r>
    <x v="45"/>
    <x v="0"/>
    <x v="0"/>
    <x v="2"/>
    <x v="3"/>
    <x v="5"/>
    <n v="1.0638771499999999"/>
    <n v="0.85884309999999997"/>
    <n v="0"/>
    <n v="0"/>
    <n v="0.32559195000000002"/>
  </r>
  <r>
    <x v="45"/>
    <x v="0"/>
    <x v="0"/>
    <x v="2"/>
    <x v="3"/>
    <x v="6"/>
    <n v="0.19527616"/>
    <n v="0"/>
    <n v="0"/>
    <n v="0"/>
    <n v="0"/>
  </r>
  <r>
    <x v="45"/>
    <x v="0"/>
    <x v="0"/>
    <x v="2"/>
    <x v="3"/>
    <x v="2"/>
    <n v="0.32920360999999998"/>
    <n v="0"/>
    <n v="0.27331196000000002"/>
    <n v="0"/>
    <n v="0.32942019"/>
  </r>
  <r>
    <x v="45"/>
    <x v="0"/>
    <x v="0"/>
    <x v="2"/>
    <x v="3"/>
    <x v="7"/>
    <n v="0"/>
    <n v="0"/>
    <n v="0"/>
    <n v="0"/>
    <n v="0.10210568"/>
  </r>
  <r>
    <x v="45"/>
    <x v="0"/>
    <x v="0"/>
    <x v="2"/>
    <x v="3"/>
    <x v="3"/>
    <n v="0"/>
    <n v="0.14790944"/>
    <n v="0"/>
    <n v="0"/>
    <n v="0.13922810999999999"/>
  </r>
  <r>
    <x v="45"/>
    <x v="0"/>
    <x v="0"/>
    <x v="2"/>
    <x v="3"/>
    <x v="4"/>
    <n v="0.24708605"/>
    <n v="0"/>
    <n v="0"/>
    <n v="0"/>
    <n v="0"/>
  </r>
  <r>
    <x v="45"/>
    <x v="0"/>
    <x v="0"/>
    <x v="2"/>
    <x v="4"/>
    <x v="1"/>
    <n v="0"/>
    <n v="0"/>
    <n v="0"/>
    <n v="0"/>
    <n v="0.56989367999999996"/>
  </r>
  <r>
    <x v="45"/>
    <x v="0"/>
    <x v="0"/>
    <x v="2"/>
    <x v="4"/>
    <x v="3"/>
    <n v="0"/>
    <n v="0"/>
    <n v="0"/>
    <n v="0"/>
    <n v="8.7221919999999994E-2"/>
  </r>
  <r>
    <x v="45"/>
    <x v="0"/>
    <x v="1"/>
    <x v="1"/>
    <x v="0"/>
    <x v="0"/>
    <n v="8.6323908399999993"/>
    <n v="36.842990020000002"/>
    <n v="0.59387007999999997"/>
    <n v="2.6969381299999999"/>
    <n v="34.330115040000003"/>
  </r>
  <r>
    <x v="45"/>
    <x v="0"/>
    <x v="1"/>
    <x v="1"/>
    <x v="0"/>
    <x v="1"/>
    <n v="2.2969722099999998"/>
    <n v="44.979302150000002"/>
    <n v="0"/>
    <n v="2.7142715599999998"/>
    <n v="29.559558280000001"/>
  </r>
  <r>
    <x v="45"/>
    <x v="0"/>
    <x v="1"/>
    <x v="1"/>
    <x v="0"/>
    <x v="5"/>
    <n v="0"/>
    <n v="19.371811990000001"/>
    <n v="1.94095464"/>
    <n v="0.86337763000000001"/>
    <n v="15.9695886"/>
  </r>
  <r>
    <x v="45"/>
    <x v="0"/>
    <x v="1"/>
    <x v="1"/>
    <x v="0"/>
    <x v="6"/>
    <n v="1.1617650399999999"/>
    <n v="7.1339165400000004"/>
    <n v="0.52447434999999998"/>
    <n v="0.79999264999999997"/>
    <n v="6.6072544300000002"/>
  </r>
  <r>
    <x v="45"/>
    <x v="0"/>
    <x v="1"/>
    <x v="1"/>
    <x v="0"/>
    <x v="2"/>
    <n v="0"/>
    <n v="12.76669255"/>
    <n v="0.66243348000000002"/>
    <n v="0.79108785000000004"/>
    <n v="10.75621473"/>
  </r>
  <r>
    <x v="45"/>
    <x v="0"/>
    <x v="1"/>
    <x v="1"/>
    <x v="0"/>
    <x v="7"/>
    <n v="0"/>
    <n v="1.94857671"/>
    <n v="0"/>
    <n v="0.51418646999999995"/>
    <n v="0.84929677999999997"/>
  </r>
  <r>
    <x v="45"/>
    <x v="0"/>
    <x v="1"/>
    <x v="1"/>
    <x v="0"/>
    <x v="3"/>
    <n v="0.17869713000000001"/>
    <n v="0.849522"/>
    <n v="0"/>
    <n v="0"/>
    <n v="9.7057740000000003E-2"/>
  </r>
  <r>
    <x v="45"/>
    <x v="0"/>
    <x v="1"/>
    <x v="1"/>
    <x v="0"/>
    <x v="4"/>
    <n v="0.59001300999999995"/>
    <n v="1.81105928"/>
    <n v="0"/>
    <n v="0.19167643000000001"/>
    <n v="3.4157783099999999"/>
  </r>
  <r>
    <x v="45"/>
    <x v="0"/>
    <x v="1"/>
    <x v="1"/>
    <x v="1"/>
    <x v="0"/>
    <n v="0.52607017"/>
    <n v="0"/>
    <n v="0.64083248999999998"/>
    <n v="0"/>
    <n v="0"/>
  </r>
  <r>
    <x v="45"/>
    <x v="0"/>
    <x v="1"/>
    <x v="1"/>
    <x v="1"/>
    <x v="1"/>
    <n v="0"/>
    <n v="0"/>
    <n v="0"/>
    <n v="0.59104780000000001"/>
    <n v="1.04766307"/>
  </r>
  <r>
    <x v="45"/>
    <x v="0"/>
    <x v="1"/>
    <x v="1"/>
    <x v="1"/>
    <x v="6"/>
    <n v="0"/>
    <n v="0.15976899999999999"/>
    <n v="0.17630180000000001"/>
    <n v="0"/>
    <n v="0.61193467999999995"/>
  </r>
  <r>
    <x v="45"/>
    <x v="0"/>
    <x v="1"/>
    <x v="1"/>
    <x v="1"/>
    <x v="7"/>
    <n v="0"/>
    <n v="7.4725130000000001E-2"/>
    <n v="0"/>
    <n v="0"/>
    <n v="0"/>
  </r>
  <r>
    <x v="45"/>
    <x v="0"/>
    <x v="1"/>
    <x v="1"/>
    <x v="2"/>
    <x v="0"/>
    <n v="0"/>
    <n v="1.36304761"/>
    <n v="0"/>
    <n v="0"/>
    <n v="0"/>
  </r>
  <r>
    <x v="45"/>
    <x v="0"/>
    <x v="1"/>
    <x v="1"/>
    <x v="2"/>
    <x v="5"/>
    <n v="0"/>
    <n v="0"/>
    <n v="0"/>
    <n v="0"/>
    <n v="1.0489759599999999"/>
  </r>
  <r>
    <x v="45"/>
    <x v="0"/>
    <x v="1"/>
    <x v="1"/>
    <x v="2"/>
    <x v="2"/>
    <n v="0.36642802000000002"/>
    <n v="0.35719303000000002"/>
    <n v="0"/>
    <n v="0"/>
    <n v="0"/>
  </r>
  <r>
    <x v="45"/>
    <x v="0"/>
    <x v="1"/>
    <x v="1"/>
    <x v="3"/>
    <x v="6"/>
    <n v="0"/>
    <n v="0"/>
    <n v="0"/>
    <n v="0"/>
    <n v="0.35644214000000002"/>
  </r>
  <r>
    <x v="45"/>
    <x v="0"/>
    <x v="1"/>
    <x v="1"/>
    <x v="3"/>
    <x v="2"/>
    <n v="0"/>
    <n v="0.33778543999999999"/>
    <n v="0"/>
    <n v="0"/>
    <n v="0"/>
  </r>
  <r>
    <x v="45"/>
    <x v="0"/>
    <x v="1"/>
    <x v="2"/>
    <x v="0"/>
    <x v="0"/>
    <n v="88.757043580000001"/>
    <n v="30.186051540000001"/>
    <n v="8.2527585800000001"/>
    <n v="0.61783995000000003"/>
    <n v="9.4045229500000005"/>
  </r>
  <r>
    <x v="45"/>
    <x v="0"/>
    <x v="1"/>
    <x v="2"/>
    <x v="0"/>
    <x v="1"/>
    <n v="78.03037836"/>
    <n v="32.626292190000001"/>
    <n v="4.24965232"/>
    <n v="0.46431967000000002"/>
    <n v="4.6467403300000001"/>
  </r>
  <r>
    <x v="45"/>
    <x v="0"/>
    <x v="1"/>
    <x v="2"/>
    <x v="0"/>
    <x v="5"/>
    <n v="65.039104109999997"/>
    <n v="19.87850482"/>
    <n v="6.6576749399999997"/>
    <n v="0.78100049999999999"/>
    <n v="5.6975953700000002"/>
  </r>
  <r>
    <x v="45"/>
    <x v="0"/>
    <x v="1"/>
    <x v="2"/>
    <x v="0"/>
    <x v="6"/>
    <n v="18.341370359999999"/>
    <n v="5.3231270300000002"/>
    <n v="1.87600017"/>
    <n v="0.33838393"/>
    <n v="1.8474312799999999"/>
  </r>
  <r>
    <x v="45"/>
    <x v="0"/>
    <x v="1"/>
    <x v="2"/>
    <x v="0"/>
    <x v="2"/>
    <n v="24.474375009999999"/>
    <n v="9.3082966099999993"/>
    <n v="2.5164689099999999"/>
    <n v="0.38927140999999998"/>
    <n v="5.4113919399999997"/>
  </r>
  <r>
    <x v="45"/>
    <x v="0"/>
    <x v="1"/>
    <x v="2"/>
    <x v="0"/>
    <x v="7"/>
    <n v="4.1049913"/>
    <n v="1.6597981500000001"/>
    <n v="1.0450151599999999"/>
    <n v="0.21060704"/>
    <n v="0.85478719999999997"/>
  </r>
  <r>
    <x v="45"/>
    <x v="0"/>
    <x v="1"/>
    <x v="2"/>
    <x v="0"/>
    <x v="3"/>
    <n v="2.0948585"/>
    <n v="0.57211091000000003"/>
    <n v="0"/>
    <n v="0"/>
    <n v="0.32718626000000001"/>
  </r>
  <r>
    <x v="45"/>
    <x v="0"/>
    <x v="1"/>
    <x v="2"/>
    <x v="0"/>
    <x v="4"/>
    <n v="7.5083396200000001"/>
    <n v="1.7879063100000001"/>
    <n v="0.38928621000000002"/>
    <n v="0"/>
    <n v="0"/>
  </r>
  <r>
    <x v="45"/>
    <x v="0"/>
    <x v="1"/>
    <x v="2"/>
    <x v="1"/>
    <x v="0"/>
    <n v="13.834759460000001"/>
    <n v="2.9818710199999998"/>
    <n v="1.2768253300000001"/>
    <n v="0"/>
    <n v="1.18569865"/>
  </r>
  <r>
    <x v="45"/>
    <x v="0"/>
    <x v="1"/>
    <x v="2"/>
    <x v="1"/>
    <x v="1"/>
    <n v="13.272960680000001"/>
    <n v="1.1429615799999999"/>
    <n v="1.2987464399999999"/>
    <n v="1.26916914"/>
    <n v="1.9160338100000001"/>
  </r>
  <r>
    <x v="45"/>
    <x v="0"/>
    <x v="1"/>
    <x v="2"/>
    <x v="1"/>
    <x v="5"/>
    <n v="5.0365812500000002"/>
    <n v="0"/>
    <n v="2.27894116"/>
    <n v="0.54046941000000004"/>
    <n v="1.5057760499999999"/>
  </r>
  <r>
    <x v="45"/>
    <x v="0"/>
    <x v="1"/>
    <x v="2"/>
    <x v="1"/>
    <x v="6"/>
    <n v="4.5107924400000003"/>
    <n v="2.6447177900000001"/>
    <n v="0.83991512999999995"/>
    <n v="0"/>
    <n v="0.73811769000000005"/>
  </r>
  <r>
    <x v="45"/>
    <x v="0"/>
    <x v="1"/>
    <x v="2"/>
    <x v="1"/>
    <x v="2"/>
    <n v="8.3279758400000006"/>
    <n v="0"/>
    <n v="0.64968203999999996"/>
    <n v="0"/>
    <n v="1.3496006300000001"/>
  </r>
  <r>
    <x v="45"/>
    <x v="0"/>
    <x v="1"/>
    <x v="2"/>
    <x v="1"/>
    <x v="7"/>
    <n v="1.31234232"/>
    <n v="0.21919236"/>
    <n v="0.35214222000000001"/>
    <n v="0"/>
    <n v="0"/>
  </r>
  <r>
    <x v="45"/>
    <x v="0"/>
    <x v="1"/>
    <x v="2"/>
    <x v="1"/>
    <x v="3"/>
    <n v="0.34634415000000002"/>
    <n v="0.24503059999999999"/>
    <n v="0.13809035"/>
    <n v="0"/>
    <n v="0.60282983000000001"/>
  </r>
  <r>
    <x v="45"/>
    <x v="0"/>
    <x v="1"/>
    <x v="2"/>
    <x v="1"/>
    <x v="4"/>
    <n v="0.76097866999999997"/>
    <n v="0.19938342000000001"/>
    <n v="0"/>
    <n v="0"/>
    <n v="0"/>
  </r>
  <r>
    <x v="45"/>
    <x v="0"/>
    <x v="1"/>
    <x v="2"/>
    <x v="2"/>
    <x v="0"/>
    <n v="23.27967898"/>
    <n v="0"/>
    <n v="5.0954995199999997"/>
    <n v="0.64922729999999995"/>
    <n v="4.0925992899999999"/>
  </r>
  <r>
    <x v="45"/>
    <x v="0"/>
    <x v="1"/>
    <x v="2"/>
    <x v="2"/>
    <x v="1"/>
    <n v="11.99202543"/>
    <n v="1.8700441400000001"/>
    <n v="2.5644205499999999"/>
    <n v="0"/>
    <n v="1.91008154"/>
  </r>
  <r>
    <x v="45"/>
    <x v="0"/>
    <x v="1"/>
    <x v="2"/>
    <x v="2"/>
    <x v="5"/>
    <n v="12.800854360000001"/>
    <n v="2.3816562499999998"/>
    <n v="2.9765003700000001"/>
    <n v="0"/>
    <n v="3.1868894600000002"/>
  </r>
  <r>
    <x v="45"/>
    <x v="0"/>
    <x v="1"/>
    <x v="2"/>
    <x v="2"/>
    <x v="6"/>
    <n v="1.41279938"/>
    <n v="0.54414600000000002"/>
    <n v="0.91882819999999998"/>
    <n v="0.21802305999999999"/>
    <n v="1.0375840300000001"/>
  </r>
  <r>
    <x v="45"/>
    <x v="0"/>
    <x v="1"/>
    <x v="2"/>
    <x v="2"/>
    <x v="2"/>
    <n v="5.3511608400000004"/>
    <n v="0.77459853999999995"/>
    <n v="0.95336683"/>
    <n v="0"/>
    <n v="1.0170355499999999"/>
  </r>
  <r>
    <x v="45"/>
    <x v="0"/>
    <x v="1"/>
    <x v="2"/>
    <x v="2"/>
    <x v="7"/>
    <n v="2.3460769699999999"/>
    <n v="0.33707818000000001"/>
    <n v="0.22044801"/>
    <n v="8.9502769999999995E-2"/>
    <n v="0.56616741999999998"/>
  </r>
  <r>
    <x v="45"/>
    <x v="0"/>
    <x v="1"/>
    <x v="2"/>
    <x v="2"/>
    <x v="3"/>
    <n v="0.21252879999999999"/>
    <n v="0.80311759000000005"/>
    <n v="0.43144489000000003"/>
    <n v="0"/>
    <n v="0.90476097"/>
  </r>
  <r>
    <x v="45"/>
    <x v="0"/>
    <x v="1"/>
    <x v="2"/>
    <x v="3"/>
    <x v="0"/>
    <n v="0"/>
    <n v="0.72525930999999999"/>
    <n v="1.77024581"/>
    <n v="0"/>
    <n v="3.7978643500000002"/>
  </r>
  <r>
    <x v="45"/>
    <x v="0"/>
    <x v="1"/>
    <x v="2"/>
    <x v="3"/>
    <x v="1"/>
    <n v="4.9741440199999998"/>
    <n v="0"/>
    <n v="0"/>
    <n v="0"/>
    <n v="1.78221472"/>
  </r>
  <r>
    <x v="45"/>
    <x v="0"/>
    <x v="1"/>
    <x v="2"/>
    <x v="3"/>
    <x v="5"/>
    <n v="0"/>
    <n v="0"/>
    <n v="1.8684759200000001"/>
    <n v="0"/>
    <n v="0.59926723000000004"/>
  </r>
  <r>
    <x v="45"/>
    <x v="0"/>
    <x v="1"/>
    <x v="2"/>
    <x v="3"/>
    <x v="6"/>
    <n v="0.37162606999999998"/>
    <n v="0"/>
    <n v="0"/>
    <n v="0"/>
    <n v="1.1052868199999999"/>
  </r>
  <r>
    <x v="45"/>
    <x v="0"/>
    <x v="1"/>
    <x v="2"/>
    <x v="3"/>
    <x v="2"/>
    <n v="0.46394074000000002"/>
    <n v="0"/>
    <n v="0"/>
    <n v="0"/>
    <n v="0"/>
  </r>
  <r>
    <x v="45"/>
    <x v="0"/>
    <x v="1"/>
    <x v="2"/>
    <x v="3"/>
    <x v="7"/>
    <n v="8.0269679999999996E-2"/>
    <n v="7.4725130000000001E-2"/>
    <n v="0.19878444000000001"/>
    <n v="0"/>
    <n v="0.22228659000000001"/>
  </r>
  <r>
    <x v="45"/>
    <x v="0"/>
    <x v="1"/>
    <x v="2"/>
    <x v="3"/>
    <x v="3"/>
    <n v="0.21252879999999999"/>
    <n v="0"/>
    <n v="0"/>
    <n v="0"/>
    <n v="0.19909466000000001"/>
  </r>
  <r>
    <x v="45"/>
    <x v="0"/>
    <x v="1"/>
    <x v="2"/>
    <x v="3"/>
    <x v="4"/>
    <n v="0.56757875000000002"/>
    <n v="0"/>
    <n v="0"/>
    <n v="0"/>
    <n v="0"/>
  </r>
  <r>
    <x v="45"/>
    <x v="0"/>
    <x v="1"/>
    <x v="2"/>
    <x v="4"/>
    <x v="3"/>
    <n v="0"/>
    <n v="0"/>
    <n v="0"/>
    <n v="0"/>
    <n v="0.22579682000000001"/>
  </r>
  <r>
    <x v="45"/>
    <x v="1"/>
    <x v="0"/>
    <x v="0"/>
    <x v="0"/>
    <x v="0"/>
    <n v="0"/>
    <n v="1.47226192"/>
    <n v="0"/>
    <n v="0"/>
    <n v="0"/>
  </r>
  <r>
    <x v="45"/>
    <x v="1"/>
    <x v="0"/>
    <x v="0"/>
    <x v="0"/>
    <x v="1"/>
    <n v="0"/>
    <n v="0.75217529000000005"/>
    <n v="0.80703526000000003"/>
    <n v="0"/>
    <n v="0.56896815000000001"/>
  </r>
  <r>
    <x v="45"/>
    <x v="1"/>
    <x v="0"/>
    <x v="0"/>
    <x v="0"/>
    <x v="5"/>
    <n v="0"/>
    <n v="2.32812033"/>
    <n v="0"/>
    <n v="0"/>
    <n v="0.84626440999999997"/>
  </r>
  <r>
    <x v="45"/>
    <x v="1"/>
    <x v="0"/>
    <x v="0"/>
    <x v="0"/>
    <x v="6"/>
    <n v="0"/>
    <n v="1.17678291"/>
    <n v="0.30150733000000002"/>
    <n v="0"/>
    <n v="0.32271496999999999"/>
  </r>
  <r>
    <x v="45"/>
    <x v="1"/>
    <x v="0"/>
    <x v="0"/>
    <x v="0"/>
    <x v="2"/>
    <n v="0"/>
    <n v="0.39100917000000002"/>
    <n v="0"/>
    <n v="0"/>
    <n v="0"/>
  </r>
  <r>
    <x v="45"/>
    <x v="1"/>
    <x v="0"/>
    <x v="0"/>
    <x v="0"/>
    <x v="7"/>
    <n v="0"/>
    <n v="0.2933829"/>
    <n v="0"/>
    <n v="0.25829526000000003"/>
    <n v="0"/>
  </r>
  <r>
    <x v="45"/>
    <x v="1"/>
    <x v="0"/>
    <x v="0"/>
    <x v="0"/>
    <x v="4"/>
    <n v="0"/>
    <n v="0"/>
    <n v="0"/>
    <n v="0"/>
    <n v="0.21710844000000001"/>
  </r>
  <r>
    <x v="45"/>
    <x v="1"/>
    <x v="0"/>
    <x v="0"/>
    <x v="1"/>
    <x v="0"/>
    <n v="0"/>
    <n v="20.924461829999998"/>
    <n v="0"/>
    <n v="0.84606762000000002"/>
    <n v="26.788226689999998"/>
  </r>
  <r>
    <x v="45"/>
    <x v="1"/>
    <x v="0"/>
    <x v="0"/>
    <x v="1"/>
    <x v="1"/>
    <n v="0"/>
    <n v="19.485524000000002"/>
    <n v="0.8921983"/>
    <n v="0.56968752"/>
    <n v="16.990929000000001"/>
  </r>
  <r>
    <x v="45"/>
    <x v="1"/>
    <x v="0"/>
    <x v="0"/>
    <x v="1"/>
    <x v="5"/>
    <n v="0"/>
    <n v="12.030518600000001"/>
    <n v="0.89707371999999996"/>
    <n v="1.91477695"/>
    <n v="4.3589764000000004"/>
  </r>
  <r>
    <x v="45"/>
    <x v="1"/>
    <x v="0"/>
    <x v="0"/>
    <x v="1"/>
    <x v="6"/>
    <n v="0"/>
    <n v="4.14861813"/>
    <n v="0.46269898999999998"/>
    <n v="0.50815118999999997"/>
    <n v="4.6982484800000002"/>
  </r>
  <r>
    <x v="45"/>
    <x v="1"/>
    <x v="0"/>
    <x v="0"/>
    <x v="1"/>
    <x v="2"/>
    <n v="0"/>
    <n v="6.1990968100000003"/>
    <n v="0"/>
    <n v="2.0288844899999998"/>
    <n v="8.2363944100000008"/>
  </r>
  <r>
    <x v="45"/>
    <x v="1"/>
    <x v="0"/>
    <x v="0"/>
    <x v="1"/>
    <x v="7"/>
    <n v="0.17637341000000001"/>
    <n v="2.2047055599999998"/>
    <n v="0"/>
    <n v="0"/>
    <n v="0.98439911000000002"/>
  </r>
  <r>
    <x v="45"/>
    <x v="1"/>
    <x v="0"/>
    <x v="0"/>
    <x v="1"/>
    <x v="3"/>
    <n v="0"/>
    <n v="0.34312007"/>
    <n v="0"/>
    <n v="0.12879329"/>
    <n v="0.52488727999999996"/>
  </r>
  <r>
    <x v="45"/>
    <x v="1"/>
    <x v="0"/>
    <x v="0"/>
    <x v="1"/>
    <x v="4"/>
    <n v="0.25338994999999997"/>
    <n v="1.0067257599999999"/>
    <n v="0"/>
    <n v="0.24395165999999999"/>
    <n v="1.2954586699999999"/>
  </r>
  <r>
    <x v="45"/>
    <x v="1"/>
    <x v="0"/>
    <x v="0"/>
    <x v="2"/>
    <x v="0"/>
    <n v="0"/>
    <n v="10.436236640000001"/>
    <n v="0"/>
    <n v="3.01082625"/>
    <n v="22.078071690000002"/>
  </r>
  <r>
    <x v="45"/>
    <x v="1"/>
    <x v="0"/>
    <x v="0"/>
    <x v="2"/>
    <x v="1"/>
    <n v="0"/>
    <n v="14.50125356"/>
    <n v="0"/>
    <n v="1.63122057"/>
    <n v="19.624787479999998"/>
  </r>
  <r>
    <x v="45"/>
    <x v="1"/>
    <x v="0"/>
    <x v="0"/>
    <x v="2"/>
    <x v="5"/>
    <n v="0"/>
    <n v="14.96644156"/>
    <n v="1.2340206"/>
    <n v="1.8619650400000001"/>
    <n v="13.359561830000001"/>
  </r>
  <r>
    <x v="45"/>
    <x v="1"/>
    <x v="0"/>
    <x v="0"/>
    <x v="2"/>
    <x v="6"/>
    <n v="0"/>
    <n v="3.6848811700000002"/>
    <n v="0"/>
    <n v="0.28212544000000001"/>
    <n v="5.83957718"/>
  </r>
  <r>
    <x v="45"/>
    <x v="1"/>
    <x v="0"/>
    <x v="0"/>
    <x v="2"/>
    <x v="2"/>
    <n v="0"/>
    <n v="3.33985786"/>
    <n v="0"/>
    <n v="1.8046624200000001"/>
    <n v="7.6619634599999999"/>
  </r>
  <r>
    <x v="45"/>
    <x v="1"/>
    <x v="0"/>
    <x v="0"/>
    <x v="2"/>
    <x v="7"/>
    <n v="0"/>
    <n v="1.27550187"/>
    <n v="6.475156E-2"/>
    <n v="6.2106710000000002E-2"/>
    <n v="1.31500811"/>
  </r>
  <r>
    <x v="45"/>
    <x v="1"/>
    <x v="0"/>
    <x v="0"/>
    <x v="2"/>
    <x v="3"/>
    <n v="0"/>
    <n v="0.30853342"/>
    <n v="0"/>
    <n v="0.12794129000000001"/>
    <n v="0.65778364"/>
  </r>
  <r>
    <x v="45"/>
    <x v="1"/>
    <x v="0"/>
    <x v="0"/>
    <x v="2"/>
    <x v="4"/>
    <n v="0"/>
    <n v="0.1856033"/>
    <n v="0"/>
    <n v="0.71267287999999995"/>
    <n v="1.6026196800000001"/>
  </r>
  <r>
    <x v="45"/>
    <x v="1"/>
    <x v="0"/>
    <x v="0"/>
    <x v="3"/>
    <x v="0"/>
    <n v="0"/>
    <n v="11.013171079999999"/>
    <n v="0.51694790999999995"/>
    <n v="3.03803863"/>
    <n v="38.012657480000001"/>
  </r>
  <r>
    <x v="45"/>
    <x v="1"/>
    <x v="0"/>
    <x v="0"/>
    <x v="3"/>
    <x v="1"/>
    <n v="0"/>
    <n v="9.9177998600000006"/>
    <n v="0"/>
    <n v="3.2798094099999999"/>
    <n v="31.67613248"/>
  </r>
  <r>
    <x v="45"/>
    <x v="1"/>
    <x v="0"/>
    <x v="0"/>
    <x v="3"/>
    <x v="5"/>
    <n v="0.89303332999999996"/>
    <n v="5.5936784399999997"/>
    <n v="0"/>
    <n v="2.45061485"/>
    <n v="18.32444903"/>
  </r>
  <r>
    <x v="45"/>
    <x v="1"/>
    <x v="0"/>
    <x v="0"/>
    <x v="3"/>
    <x v="6"/>
    <n v="0"/>
    <n v="2.3207036599999999"/>
    <n v="0"/>
    <n v="0.99935278999999999"/>
    <n v="7.9293341100000001"/>
  </r>
  <r>
    <x v="45"/>
    <x v="1"/>
    <x v="0"/>
    <x v="0"/>
    <x v="3"/>
    <x v="2"/>
    <n v="0"/>
    <n v="4.8468846599999997"/>
    <n v="0"/>
    <n v="1.67706483"/>
    <n v="6.8531930900000004"/>
  </r>
  <r>
    <x v="45"/>
    <x v="1"/>
    <x v="0"/>
    <x v="0"/>
    <x v="3"/>
    <x v="7"/>
    <n v="0"/>
    <n v="1.6020407000000001"/>
    <n v="0"/>
    <n v="0.23014114999999999"/>
    <n v="2.1501755400000002"/>
  </r>
  <r>
    <x v="45"/>
    <x v="1"/>
    <x v="0"/>
    <x v="0"/>
    <x v="3"/>
    <x v="3"/>
    <n v="0"/>
    <n v="0.32147968999999998"/>
    <n v="0"/>
    <n v="0.110639"/>
    <n v="1.1234124999999999"/>
  </r>
  <r>
    <x v="45"/>
    <x v="1"/>
    <x v="0"/>
    <x v="0"/>
    <x v="3"/>
    <x v="4"/>
    <n v="0"/>
    <n v="0.40295098000000001"/>
    <n v="0"/>
    <n v="0.37997743"/>
    <n v="1.6323038700000001"/>
  </r>
  <r>
    <x v="45"/>
    <x v="1"/>
    <x v="0"/>
    <x v="0"/>
    <x v="4"/>
    <x v="1"/>
    <n v="0"/>
    <n v="0"/>
    <n v="0"/>
    <n v="0"/>
    <n v="2.3113067699999998"/>
  </r>
  <r>
    <x v="45"/>
    <x v="1"/>
    <x v="0"/>
    <x v="0"/>
    <x v="4"/>
    <x v="3"/>
    <n v="0"/>
    <n v="0"/>
    <n v="0"/>
    <n v="0"/>
    <n v="0.19667503"/>
  </r>
  <r>
    <x v="45"/>
    <x v="1"/>
    <x v="0"/>
    <x v="1"/>
    <x v="0"/>
    <x v="0"/>
    <n v="0.53313480999999996"/>
    <n v="25.32071174"/>
    <n v="0"/>
    <n v="0.93482999"/>
    <n v="14.114554249999999"/>
  </r>
  <r>
    <x v="45"/>
    <x v="1"/>
    <x v="0"/>
    <x v="1"/>
    <x v="0"/>
    <x v="1"/>
    <n v="0.53964051999999996"/>
    <n v="14.77099419"/>
    <n v="0.69335946000000004"/>
    <n v="1.2138371999999999"/>
    <n v="10.44896241"/>
  </r>
  <r>
    <x v="45"/>
    <x v="1"/>
    <x v="0"/>
    <x v="1"/>
    <x v="0"/>
    <x v="5"/>
    <n v="0.98356858999999996"/>
    <n v="21.095952100000002"/>
    <n v="1.7092235899999999"/>
    <n v="2.3605721599999998"/>
    <n v="4.8863918799999997"/>
  </r>
  <r>
    <x v="45"/>
    <x v="1"/>
    <x v="0"/>
    <x v="1"/>
    <x v="0"/>
    <x v="6"/>
    <n v="0"/>
    <n v="6.0818508400000004"/>
    <n v="0"/>
    <n v="0.56710192000000004"/>
    <n v="2.66039622"/>
  </r>
  <r>
    <x v="45"/>
    <x v="1"/>
    <x v="0"/>
    <x v="1"/>
    <x v="0"/>
    <x v="2"/>
    <n v="0.31432221999999999"/>
    <n v="8.2841817800000008"/>
    <n v="0.74495730999999998"/>
    <n v="1.4383993500000001"/>
    <n v="2.1601584599999999"/>
  </r>
  <r>
    <x v="45"/>
    <x v="1"/>
    <x v="0"/>
    <x v="1"/>
    <x v="0"/>
    <x v="7"/>
    <n v="0"/>
    <n v="0.64111868999999999"/>
    <n v="0"/>
    <n v="0"/>
    <n v="0.32989215"/>
  </r>
  <r>
    <x v="45"/>
    <x v="1"/>
    <x v="0"/>
    <x v="1"/>
    <x v="0"/>
    <x v="3"/>
    <n v="0"/>
    <n v="0.40443003999999999"/>
    <n v="0"/>
    <n v="0"/>
    <n v="0"/>
  </r>
  <r>
    <x v="45"/>
    <x v="1"/>
    <x v="0"/>
    <x v="1"/>
    <x v="0"/>
    <x v="4"/>
    <n v="0.30619931"/>
    <n v="0.67526659"/>
    <n v="0"/>
    <n v="0.15853659000000001"/>
    <n v="0.77648693000000002"/>
  </r>
  <r>
    <x v="45"/>
    <x v="1"/>
    <x v="0"/>
    <x v="1"/>
    <x v="1"/>
    <x v="0"/>
    <n v="0"/>
    <n v="0"/>
    <n v="0"/>
    <n v="0.82724671999999999"/>
    <n v="0.45065062"/>
  </r>
  <r>
    <x v="45"/>
    <x v="1"/>
    <x v="0"/>
    <x v="1"/>
    <x v="1"/>
    <x v="1"/>
    <n v="0"/>
    <n v="1.21478146"/>
    <n v="0.40844480999999999"/>
    <n v="0"/>
    <n v="0.53294704000000004"/>
  </r>
  <r>
    <x v="45"/>
    <x v="1"/>
    <x v="0"/>
    <x v="1"/>
    <x v="1"/>
    <x v="5"/>
    <n v="0"/>
    <n v="0"/>
    <n v="0.50540965999999998"/>
    <n v="0"/>
    <n v="0.27168385"/>
  </r>
  <r>
    <x v="45"/>
    <x v="1"/>
    <x v="0"/>
    <x v="1"/>
    <x v="1"/>
    <x v="6"/>
    <n v="0"/>
    <n v="0.1747698"/>
    <n v="0"/>
    <n v="0"/>
    <n v="0.23647035"/>
  </r>
  <r>
    <x v="45"/>
    <x v="1"/>
    <x v="0"/>
    <x v="1"/>
    <x v="1"/>
    <x v="2"/>
    <n v="0"/>
    <n v="0.30196911999999998"/>
    <n v="0"/>
    <n v="0.35531151999999999"/>
    <n v="0.36248339000000002"/>
  </r>
  <r>
    <x v="45"/>
    <x v="1"/>
    <x v="0"/>
    <x v="1"/>
    <x v="1"/>
    <x v="7"/>
    <n v="0.13720726999999999"/>
    <n v="0.10697326"/>
    <n v="0"/>
    <n v="0"/>
    <n v="8.6568259999999994E-2"/>
  </r>
  <r>
    <x v="45"/>
    <x v="1"/>
    <x v="0"/>
    <x v="1"/>
    <x v="1"/>
    <x v="3"/>
    <n v="0"/>
    <n v="0.13481001000000001"/>
    <n v="0"/>
    <n v="0"/>
    <n v="0"/>
  </r>
  <r>
    <x v="45"/>
    <x v="1"/>
    <x v="0"/>
    <x v="1"/>
    <x v="2"/>
    <x v="0"/>
    <n v="0"/>
    <n v="0.33353036000000003"/>
    <n v="0.24993942999999999"/>
    <n v="0.51828311999999999"/>
    <n v="0.55556470000000002"/>
  </r>
  <r>
    <x v="45"/>
    <x v="1"/>
    <x v="0"/>
    <x v="1"/>
    <x v="2"/>
    <x v="1"/>
    <n v="0"/>
    <n v="0.46239704999999998"/>
    <n v="0"/>
    <n v="0"/>
    <n v="0"/>
  </r>
  <r>
    <x v="45"/>
    <x v="1"/>
    <x v="0"/>
    <x v="1"/>
    <x v="2"/>
    <x v="5"/>
    <n v="0"/>
    <n v="0"/>
    <n v="0"/>
    <n v="0"/>
    <n v="1.2569047099999999"/>
  </r>
  <r>
    <x v="45"/>
    <x v="1"/>
    <x v="0"/>
    <x v="1"/>
    <x v="2"/>
    <x v="2"/>
    <n v="0"/>
    <n v="0"/>
    <n v="0"/>
    <n v="0.34519598000000001"/>
    <n v="0.32764103999999999"/>
  </r>
  <r>
    <x v="45"/>
    <x v="1"/>
    <x v="0"/>
    <x v="1"/>
    <x v="3"/>
    <x v="5"/>
    <n v="0"/>
    <n v="0"/>
    <n v="0"/>
    <n v="0"/>
    <n v="0.98632598000000005"/>
  </r>
  <r>
    <x v="45"/>
    <x v="1"/>
    <x v="0"/>
    <x v="1"/>
    <x v="3"/>
    <x v="7"/>
    <n v="0"/>
    <n v="0"/>
    <n v="9.7773090000000007E-2"/>
    <n v="0"/>
    <n v="0"/>
  </r>
  <r>
    <x v="45"/>
    <x v="1"/>
    <x v="0"/>
    <x v="2"/>
    <x v="0"/>
    <x v="0"/>
    <n v="10.742593599999999"/>
    <n v="14.409950309999999"/>
    <n v="2.4132075799999999"/>
    <n v="1.4755193"/>
    <n v="2.6262515299999998"/>
  </r>
  <r>
    <x v="45"/>
    <x v="1"/>
    <x v="0"/>
    <x v="2"/>
    <x v="0"/>
    <x v="1"/>
    <n v="9.4746103999999995"/>
    <n v="8.3591427599999992"/>
    <n v="2.0085953399999998"/>
    <n v="0.62035158999999995"/>
    <n v="3.3972602599999999"/>
  </r>
  <r>
    <x v="45"/>
    <x v="1"/>
    <x v="0"/>
    <x v="2"/>
    <x v="0"/>
    <x v="5"/>
    <n v="8.8474002299999999"/>
    <n v="12.020481670000001"/>
    <n v="2.6816832499999999"/>
    <n v="1.2998006799999999"/>
    <n v="2.6895843799999999"/>
  </r>
  <r>
    <x v="45"/>
    <x v="1"/>
    <x v="0"/>
    <x v="2"/>
    <x v="0"/>
    <x v="6"/>
    <n v="1.5758956900000001"/>
    <n v="4.4654891900000004"/>
    <n v="0.29857517"/>
    <n v="0"/>
    <n v="0.48749821999999998"/>
  </r>
  <r>
    <x v="45"/>
    <x v="1"/>
    <x v="0"/>
    <x v="2"/>
    <x v="0"/>
    <x v="2"/>
    <n v="3.07470847"/>
    <n v="7.9123246399999996"/>
    <n v="1.78866239"/>
    <n v="0"/>
    <n v="1.1620487100000001"/>
  </r>
  <r>
    <x v="45"/>
    <x v="1"/>
    <x v="0"/>
    <x v="2"/>
    <x v="0"/>
    <x v="7"/>
    <n v="0.30498633000000003"/>
    <n v="1.3722371499999999"/>
    <n v="0.1881439"/>
    <n v="0"/>
    <n v="0"/>
  </r>
  <r>
    <x v="45"/>
    <x v="1"/>
    <x v="0"/>
    <x v="2"/>
    <x v="0"/>
    <x v="3"/>
    <n v="0.60881682000000004"/>
    <n v="0"/>
    <n v="0.32909015000000003"/>
    <n v="0"/>
    <n v="0.12770060999999999"/>
  </r>
  <r>
    <x v="45"/>
    <x v="1"/>
    <x v="0"/>
    <x v="2"/>
    <x v="0"/>
    <x v="4"/>
    <n v="0.70074479000000001"/>
    <n v="0.82783008000000002"/>
    <n v="0"/>
    <n v="0"/>
    <n v="0"/>
  </r>
  <r>
    <x v="45"/>
    <x v="1"/>
    <x v="0"/>
    <x v="2"/>
    <x v="1"/>
    <x v="0"/>
    <n v="2.0013621599999998"/>
    <n v="2.3689490800000002"/>
    <n v="0"/>
    <n v="0.31160384000000002"/>
    <n v="1.1031245599999999"/>
  </r>
  <r>
    <x v="45"/>
    <x v="1"/>
    <x v="0"/>
    <x v="2"/>
    <x v="1"/>
    <x v="1"/>
    <n v="0.73487466000000001"/>
    <n v="0"/>
    <n v="0"/>
    <n v="0"/>
    <n v="1.24946698"/>
  </r>
  <r>
    <x v="45"/>
    <x v="1"/>
    <x v="0"/>
    <x v="2"/>
    <x v="1"/>
    <x v="5"/>
    <n v="0.67173194999999997"/>
    <n v="1.89803308"/>
    <n v="0.50540965999999998"/>
    <n v="0"/>
    <n v="0.96388143999999998"/>
  </r>
  <r>
    <x v="45"/>
    <x v="1"/>
    <x v="0"/>
    <x v="2"/>
    <x v="1"/>
    <x v="6"/>
    <n v="0.17465322"/>
    <n v="0.37634030000000002"/>
    <n v="0.21526271"/>
    <n v="0"/>
    <n v="0"/>
  </r>
  <r>
    <x v="45"/>
    <x v="1"/>
    <x v="0"/>
    <x v="2"/>
    <x v="1"/>
    <x v="2"/>
    <n v="0.33437033999999999"/>
    <n v="0"/>
    <n v="0"/>
    <n v="0"/>
    <n v="0.55843573000000002"/>
  </r>
  <r>
    <x v="45"/>
    <x v="1"/>
    <x v="0"/>
    <x v="2"/>
    <x v="1"/>
    <x v="7"/>
    <n v="0.10088232"/>
    <n v="0.27883786999999999"/>
    <n v="0.14361602000000001"/>
    <n v="0"/>
    <n v="0.31815009"/>
  </r>
  <r>
    <x v="45"/>
    <x v="1"/>
    <x v="0"/>
    <x v="2"/>
    <x v="1"/>
    <x v="3"/>
    <n v="0"/>
    <n v="0.25770054999999997"/>
    <n v="4.9903719999999999E-2"/>
    <n v="0"/>
    <n v="0.33047594000000002"/>
  </r>
  <r>
    <x v="45"/>
    <x v="1"/>
    <x v="0"/>
    <x v="2"/>
    <x v="1"/>
    <x v="4"/>
    <n v="0.34361245000000001"/>
    <n v="0.15256349"/>
    <n v="0.17709230000000001"/>
    <n v="0"/>
    <n v="0"/>
  </r>
  <r>
    <x v="45"/>
    <x v="1"/>
    <x v="0"/>
    <x v="2"/>
    <x v="2"/>
    <x v="0"/>
    <n v="3.3282501999999998"/>
    <n v="0.45748119999999998"/>
    <n v="0.54091022"/>
    <n v="0.78875368999999995"/>
    <n v="1.6492363400000001"/>
  </r>
  <r>
    <x v="45"/>
    <x v="1"/>
    <x v="0"/>
    <x v="2"/>
    <x v="2"/>
    <x v="1"/>
    <n v="1.27140019"/>
    <n v="1.2618237400000001"/>
    <n v="0"/>
    <n v="0"/>
    <n v="2.2558992899999999"/>
  </r>
  <r>
    <x v="45"/>
    <x v="1"/>
    <x v="0"/>
    <x v="2"/>
    <x v="2"/>
    <x v="5"/>
    <n v="2.5767579399999998"/>
    <n v="2.3149672899999998"/>
    <n v="0.35086749"/>
    <n v="0"/>
    <n v="0.46715986999999998"/>
  </r>
  <r>
    <x v="45"/>
    <x v="1"/>
    <x v="0"/>
    <x v="2"/>
    <x v="2"/>
    <x v="2"/>
    <n v="0.80155034999999997"/>
    <n v="0.41893182000000001"/>
    <n v="0.26774734"/>
    <n v="0"/>
    <n v="0.70803402999999998"/>
  </r>
  <r>
    <x v="45"/>
    <x v="1"/>
    <x v="0"/>
    <x v="2"/>
    <x v="2"/>
    <x v="7"/>
    <n v="0"/>
    <n v="0.17139602000000001"/>
    <n v="0"/>
    <n v="0"/>
    <n v="9.7335699999999997E-2"/>
  </r>
  <r>
    <x v="45"/>
    <x v="1"/>
    <x v="0"/>
    <x v="2"/>
    <x v="2"/>
    <x v="3"/>
    <n v="0"/>
    <n v="0.24991859"/>
    <n v="0.11515849"/>
    <n v="0"/>
    <n v="0.54739755000000001"/>
  </r>
  <r>
    <x v="45"/>
    <x v="1"/>
    <x v="0"/>
    <x v="2"/>
    <x v="2"/>
    <x v="4"/>
    <n v="0"/>
    <n v="0"/>
    <n v="0"/>
    <n v="0.17709230000000001"/>
    <n v="0.15024908000000001"/>
  </r>
  <r>
    <x v="45"/>
    <x v="1"/>
    <x v="0"/>
    <x v="2"/>
    <x v="3"/>
    <x v="0"/>
    <n v="0"/>
    <n v="0.45797653999999999"/>
    <n v="0"/>
    <n v="0.49682045000000002"/>
    <n v="0.50159591999999997"/>
  </r>
  <r>
    <x v="45"/>
    <x v="1"/>
    <x v="0"/>
    <x v="2"/>
    <x v="3"/>
    <x v="1"/>
    <n v="0"/>
    <n v="0"/>
    <n v="0"/>
    <n v="0"/>
    <n v="0.57138301999999996"/>
  </r>
  <r>
    <x v="45"/>
    <x v="1"/>
    <x v="0"/>
    <x v="2"/>
    <x v="3"/>
    <x v="5"/>
    <n v="0"/>
    <n v="0"/>
    <n v="0"/>
    <n v="0"/>
    <n v="0.89071345999999996"/>
  </r>
  <r>
    <x v="45"/>
    <x v="1"/>
    <x v="0"/>
    <x v="2"/>
    <x v="3"/>
    <x v="2"/>
    <n v="0"/>
    <n v="0.55432004999999995"/>
    <n v="0.27823476000000003"/>
    <n v="0"/>
    <n v="0"/>
  </r>
  <r>
    <x v="45"/>
    <x v="1"/>
    <x v="0"/>
    <x v="2"/>
    <x v="3"/>
    <x v="3"/>
    <n v="0"/>
    <n v="0"/>
    <n v="0"/>
    <n v="0"/>
    <n v="0.14633229"/>
  </r>
  <r>
    <x v="45"/>
    <x v="1"/>
    <x v="0"/>
    <x v="2"/>
    <x v="3"/>
    <x v="4"/>
    <n v="0"/>
    <n v="0.15256349"/>
    <n v="0"/>
    <n v="0"/>
    <n v="0"/>
  </r>
  <r>
    <x v="45"/>
    <x v="1"/>
    <x v="1"/>
    <x v="1"/>
    <x v="0"/>
    <x v="0"/>
    <n v="6.3813898900000003"/>
    <n v="51.997341079999998"/>
    <n v="0"/>
    <n v="2.3421161100000001"/>
    <n v="31.204766100000001"/>
  </r>
  <r>
    <x v="45"/>
    <x v="1"/>
    <x v="1"/>
    <x v="1"/>
    <x v="0"/>
    <x v="1"/>
    <n v="5.0836978100000003"/>
    <n v="47.72039814"/>
    <n v="0.48786118000000001"/>
    <n v="5.6835884400000003"/>
    <n v="32.780292209999999"/>
  </r>
  <r>
    <x v="45"/>
    <x v="1"/>
    <x v="1"/>
    <x v="1"/>
    <x v="0"/>
    <x v="5"/>
    <n v="4.0012928399999996"/>
    <n v="24.856472870000001"/>
    <n v="0.56119213000000001"/>
    <n v="0.53862087000000003"/>
    <n v="15.50311735"/>
  </r>
  <r>
    <x v="45"/>
    <x v="1"/>
    <x v="1"/>
    <x v="1"/>
    <x v="0"/>
    <x v="6"/>
    <n v="0.92461199999999999"/>
    <n v="12.73907502"/>
    <n v="0"/>
    <n v="0"/>
    <n v="4.9022266999999999"/>
  </r>
  <r>
    <x v="45"/>
    <x v="1"/>
    <x v="1"/>
    <x v="1"/>
    <x v="0"/>
    <x v="2"/>
    <n v="2.9546074999999998"/>
    <n v="15.6692725"/>
    <n v="0.26312000000000002"/>
    <n v="1.26014633"/>
    <n v="9.8279431499999994"/>
  </r>
  <r>
    <x v="45"/>
    <x v="1"/>
    <x v="1"/>
    <x v="1"/>
    <x v="0"/>
    <x v="7"/>
    <n v="0"/>
    <n v="2.1934562799999999"/>
    <n v="0"/>
    <n v="0.18272619000000001"/>
    <n v="1.5264880599999999"/>
  </r>
  <r>
    <x v="45"/>
    <x v="1"/>
    <x v="1"/>
    <x v="1"/>
    <x v="0"/>
    <x v="3"/>
    <n v="0.36587677000000002"/>
    <n v="0.44569447000000001"/>
    <n v="0"/>
    <n v="0"/>
    <n v="7.1725769999999994E-2"/>
  </r>
  <r>
    <x v="45"/>
    <x v="1"/>
    <x v="1"/>
    <x v="1"/>
    <x v="0"/>
    <x v="4"/>
    <n v="0"/>
    <n v="5.0017765699999996"/>
    <n v="0.24679116000000001"/>
    <n v="0"/>
    <n v="3.04042821"/>
  </r>
  <r>
    <x v="45"/>
    <x v="1"/>
    <x v="1"/>
    <x v="1"/>
    <x v="1"/>
    <x v="0"/>
    <n v="0"/>
    <n v="0"/>
    <n v="0.79928142999999996"/>
    <n v="0"/>
    <n v="0"/>
  </r>
  <r>
    <x v="45"/>
    <x v="1"/>
    <x v="1"/>
    <x v="1"/>
    <x v="1"/>
    <x v="1"/>
    <n v="0"/>
    <n v="0"/>
    <n v="0.57339165000000003"/>
    <n v="0"/>
    <n v="1.92980171"/>
  </r>
  <r>
    <x v="45"/>
    <x v="1"/>
    <x v="1"/>
    <x v="1"/>
    <x v="1"/>
    <x v="5"/>
    <n v="0"/>
    <n v="0.61065135000000004"/>
    <n v="0"/>
    <n v="0"/>
    <n v="0"/>
  </r>
  <r>
    <x v="45"/>
    <x v="1"/>
    <x v="1"/>
    <x v="1"/>
    <x v="1"/>
    <x v="6"/>
    <n v="0"/>
    <n v="0"/>
    <n v="0"/>
    <n v="0"/>
    <n v="0.33763137999999998"/>
  </r>
  <r>
    <x v="45"/>
    <x v="1"/>
    <x v="1"/>
    <x v="1"/>
    <x v="1"/>
    <x v="2"/>
    <n v="0.33246515999999998"/>
    <n v="0"/>
    <n v="0"/>
    <n v="0"/>
    <n v="0.26919685999999998"/>
  </r>
  <r>
    <x v="45"/>
    <x v="1"/>
    <x v="1"/>
    <x v="1"/>
    <x v="1"/>
    <x v="7"/>
    <n v="0"/>
    <n v="0.19993332"/>
    <n v="6.8154069999999997E-2"/>
    <n v="0"/>
    <n v="0"/>
  </r>
  <r>
    <x v="45"/>
    <x v="1"/>
    <x v="1"/>
    <x v="1"/>
    <x v="1"/>
    <x v="3"/>
    <n v="0"/>
    <n v="0"/>
    <n v="0"/>
    <n v="0"/>
    <n v="0.15185787000000001"/>
  </r>
  <r>
    <x v="45"/>
    <x v="1"/>
    <x v="1"/>
    <x v="1"/>
    <x v="2"/>
    <x v="0"/>
    <n v="0"/>
    <n v="0"/>
    <n v="0.63032619000000001"/>
    <n v="0"/>
    <n v="0.78432195000000005"/>
  </r>
  <r>
    <x v="45"/>
    <x v="1"/>
    <x v="1"/>
    <x v="1"/>
    <x v="2"/>
    <x v="1"/>
    <n v="0"/>
    <n v="0"/>
    <n v="0"/>
    <n v="0"/>
    <n v="0.65761897000000002"/>
  </r>
  <r>
    <x v="45"/>
    <x v="1"/>
    <x v="1"/>
    <x v="1"/>
    <x v="2"/>
    <x v="5"/>
    <n v="0"/>
    <n v="1.06477592"/>
    <n v="0"/>
    <n v="0"/>
    <n v="0"/>
  </r>
  <r>
    <x v="45"/>
    <x v="1"/>
    <x v="1"/>
    <x v="1"/>
    <x v="2"/>
    <x v="7"/>
    <n v="0"/>
    <n v="0"/>
    <n v="0"/>
    <n v="0"/>
    <n v="0.19466597999999999"/>
  </r>
  <r>
    <x v="45"/>
    <x v="1"/>
    <x v="1"/>
    <x v="1"/>
    <x v="3"/>
    <x v="5"/>
    <n v="0"/>
    <n v="0"/>
    <n v="0"/>
    <n v="0"/>
    <n v="0.50738643000000005"/>
  </r>
  <r>
    <x v="45"/>
    <x v="1"/>
    <x v="1"/>
    <x v="1"/>
    <x v="3"/>
    <x v="2"/>
    <n v="0"/>
    <n v="0"/>
    <n v="0"/>
    <n v="0"/>
    <n v="0.37379983999999999"/>
  </r>
  <r>
    <x v="45"/>
    <x v="1"/>
    <x v="1"/>
    <x v="2"/>
    <x v="0"/>
    <x v="0"/>
    <n v="76.896751760000001"/>
    <n v="41.365090840000001"/>
    <n v="6.0446217600000001"/>
    <n v="0.54844649999999995"/>
    <n v="10.007631290000001"/>
  </r>
  <r>
    <x v="45"/>
    <x v="1"/>
    <x v="1"/>
    <x v="2"/>
    <x v="0"/>
    <x v="1"/>
    <n v="53.780121149999999"/>
    <n v="37.08447099"/>
    <n v="6.7373911199999998"/>
    <n v="0.58424425000000002"/>
    <n v="13.609058190000001"/>
  </r>
  <r>
    <x v="45"/>
    <x v="1"/>
    <x v="1"/>
    <x v="2"/>
    <x v="0"/>
    <x v="5"/>
    <n v="54.844678420000001"/>
    <n v="27.866028150000002"/>
    <n v="7.8001012999999997"/>
    <n v="0.45165086999999998"/>
    <n v="11.73782887"/>
  </r>
  <r>
    <x v="45"/>
    <x v="1"/>
    <x v="1"/>
    <x v="2"/>
    <x v="0"/>
    <x v="6"/>
    <n v="13.816235020000001"/>
    <n v="9.6870985600000008"/>
    <n v="1.02450917"/>
    <n v="0.31930023000000002"/>
    <n v="1.67028935"/>
  </r>
  <r>
    <x v="45"/>
    <x v="1"/>
    <x v="1"/>
    <x v="2"/>
    <x v="0"/>
    <x v="2"/>
    <n v="21.838043590000002"/>
    <n v="10.3015825"/>
    <n v="1.7782631900000001"/>
    <n v="0.26312000000000002"/>
    <n v="5.2913331399999999"/>
  </r>
  <r>
    <x v="45"/>
    <x v="1"/>
    <x v="1"/>
    <x v="2"/>
    <x v="0"/>
    <x v="7"/>
    <n v="3.34529437"/>
    <n v="3.7946810499999999"/>
    <n v="0.31085642000000002"/>
    <n v="0"/>
    <n v="0.49257497"/>
  </r>
  <r>
    <x v="45"/>
    <x v="1"/>
    <x v="1"/>
    <x v="2"/>
    <x v="0"/>
    <x v="3"/>
    <n v="3.0414140500000002"/>
    <n v="0.69483329999999999"/>
    <n v="5.456747E-2"/>
    <n v="0"/>
    <n v="0.43408486000000002"/>
  </r>
  <r>
    <x v="45"/>
    <x v="1"/>
    <x v="1"/>
    <x v="2"/>
    <x v="0"/>
    <x v="4"/>
    <n v="5.6542228300000001"/>
    <n v="2.31511238"/>
    <n v="0.25185693999999997"/>
    <n v="0"/>
    <n v="0"/>
  </r>
  <r>
    <x v="45"/>
    <x v="1"/>
    <x v="1"/>
    <x v="2"/>
    <x v="1"/>
    <x v="0"/>
    <n v="3.83209914"/>
    <n v="3.94883578"/>
    <n v="1.3391241899999999"/>
    <n v="0"/>
    <n v="2.11490752"/>
  </r>
  <r>
    <x v="45"/>
    <x v="1"/>
    <x v="1"/>
    <x v="2"/>
    <x v="1"/>
    <x v="1"/>
    <n v="3.7443883699999998"/>
    <n v="2.6634982599999999"/>
    <n v="0"/>
    <n v="0"/>
    <n v="2.1961298999999999"/>
  </r>
  <r>
    <x v="45"/>
    <x v="1"/>
    <x v="1"/>
    <x v="2"/>
    <x v="1"/>
    <x v="5"/>
    <n v="1.37700574"/>
    <n v="2.1861414699999999"/>
    <n v="1.2879068499999999"/>
    <n v="0"/>
    <n v="2.3046989600000001"/>
  </r>
  <r>
    <x v="45"/>
    <x v="1"/>
    <x v="1"/>
    <x v="2"/>
    <x v="1"/>
    <x v="6"/>
    <n v="2.37969746"/>
    <n v="2.2870218499999999"/>
    <n v="0.22129509"/>
    <n v="0"/>
    <n v="1.4694330900000001"/>
  </r>
  <r>
    <x v="45"/>
    <x v="1"/>
    <x v="1"/>
    <x v="2"/>
    <x v="1"/>
    <x v="2"/>
    <n v="1.0633715399999999"/>
    <n v="1.38144698"/>
    <n v="0.39152175"/>
    <n v="0"/>
    <n v="1.91238679"/>
  </r>
  <r>
    <x v="45"/>
    <x v="1"/>
    <x v="1"/>
    <x v="2"/>
    <x v="1"/>
    <x v="7"/>
    <n v="0.57256731999999999"/>
    <n v="0.21154411000000001"/>
    <n v="0.47763786000000003"/>
    <n v="0"/>
    <n v="0.23275473999999999"/>
  </r>
  <r>
    <x v="45"/>
    <x v="1"/>
    <x v="1"/>
    <x v="2"/>
    <x v="1"/>
    <x v="3"/>
    <n v="0.44114276000000002"/>
    <n v="0"/>
    <n v="0"/>
    <n v="0"/>
    <n v="0.29838021999999997"/>
  </r>
  <r>
    <x v="45"/>
    <x v="1"/>
    <x v="1"/>
    <x v="2"/>
    <x v="1"/>
    <x v="4"/>
    <n v="0.27405975999999999"/>
    <n v="0"/>
    <n v="0"/>
    <n v="0"/>
    <n v="0.28576279999999998"/>
  </r>
  <r>
    <x v="45"/>
    <x v="1"/>
    <x v="1"/>
    <x v="2"/>
    <x v="2"/>
    <x v="0"/>
    <n v="11.323999130000001"/>
    <n v="4.7223511399999998"/>
    <n v="0.49913083000000003"/>
    <n v="0.67030767000000002"/>
    <n v="6.8195986"/>
  </r>
  <r>
    <x v="45"/>
    <x v="1"/>
    <x v="1"/>
    <x v="2"/>
    <x v="2"/>
    <x v="1"/>
    <n v="2.2917999600000001"/>
    <n v="3.8526812000000001"/>
    <n v="1.19320209"/>
    <n v="0"/>
    <n v="3.9101765999999998"/>
  </r>
  <r>
    <x v="45"/>
    <x v="1"/>
    <x v="1"/>
    <x v="2"/>
    <x v="2"/>
    <x v="5"/>
    <n v="0"/>
    <n v="3.0088834800000002"/>
    <n v="0.53478163000000001"/>
    <n v="0"/>
    <n v="6.66908148"/>
  </r>
  <r>
    <x v="45"/>
    <x v="1"/>
    <x v="1"/>
    <x v="2"/>
    <x v="2"/>
    <x v="6"/>
    <n v="0.91218383000000003"/>
    <n v="1.01392007"/>
    <n v="0"/>
    <n v="0.39342776000000002"/>
    <n v="1.3638505299999999"/>
  </r>
  <r>
    <x v="45"/>
    <x v="1"/>
    <x v="1"/>
    <x v="2"/>
    <x v="2"/>
    <x v="2"/>
    <n v="0.90650624999999996"/>
    <n v="2.4160659299999998"/>
    <n v="0.69357948999999997"/>
    <n v="0"/>
    <n v="2.43119723"/>
  </r>
  <r>
    <x v="45"/>
    <x v="1"/>
    <x v="1"/>
    <x v="2"/>
    <x v="2"/>
    <x v="7"/>
    <n v="0.84717421000000004"/>
    <n v="0.43555780999999999"/>
    <n v="0.14349896000000001"/>
    <n v="0"/>
    <n v="0.39185203000000002"/>
  </r>
  <r>
    <x v="45"/>
    <x v="1"/>
    <x v="1"/>
    <x v="2"/>
    <x v="2"/>
    <x v="3"/>
    <n v="0.30593324999999999"/>
    <n v="0"/>
    <n v="0.11852720999999999"/>
    <n v="0"/>
    <n v="1.0552801300000001"/>
  </r>
  <r>
    <x v="45"/>
    <x v="1"/>
    <x v="1"/>
    <x v="2"/>
    <x v="2"/>
    <x v="4"/>
    <n v="0"/>
    <n v="0"/>
    <n v="0"/>
    <n v="0"/>
    <n v="0.23113242000000001"/>
  </r>
  <r>
    <x v="45"/>
    <x v="1"/>
    <x v="1"/>
    <x v="2"/>
    <x v="3"/>
    <x v="0"/>
    <n v="0.71485023000000003"/>
    <n v="0.50808662000000004"/>
    <n v="0"/>
    <n v="0"/>
    <n v="0.91862423999999998"/>
  </r>
  <r>
    <x v="45"/>
    <x v="1"/>
    <x v="1"/>
    <x v="2"/>
    <x v="3"/>
    <x v="1"/>
    <n v="0.49226299000000001"/>
    <n v="0"/>
    <n v="0.51535584999999995"/>
    <n v="0.41104670999999998"/>
    <n v="1.25352226"/>
  </r>
  <r>
    <x v="45"/>
    <x v="1"/>
    <x v="1"/>
    <x v="2"/>
    <x v="3"/>
    <x v="5"/>
    <n v="0.65502316000000005"/>
    <n v="0.83367986000000005"/>
    <n v="0"/>
    <n v="0"/>
    <n v="0"/>
  </r>
  <r>
    <x v="45"/>
    <x v="1"/>
    <x v="1"/>
    <x v="2"/>
    <x v="3"/>
    <x v="6"/>
    <n v="0.30014573999999999"/>
    <n v="0"/>
    <n v="0"/>
    <n v="0"/>
    <n v="0.63804715999999995"/>
  </r>
  <r>
    <x v="45"/>
    <x v="1"/>
    <x v="1"/>
    <x v="2"/>
    <x v="3"/>
    <x v="2"/>
    <n v="0"/>
    <n v="0"/>
    <n v="0"/>
    <n v="0"/>
    <n v="0.31803028"/>
  </r>
  <r>
    <x v="45"/>
    <x v="1"/>
    <x v="1"/>
    <x v="2"/>
    <x v="3"/>
    <x v="7"/>
    <n v="0"/>
    <n v="0"/>
    <n v="6.8154069999999997E-2"/>
    <n v="0.10422023"/>
    <n v="0.37620795000000001"/>
  </r>
  <r>
    <x v="45"/>
    <x v="1"/>
    <x v="1"/>
    <x v="2"/>
    <x v="3"/>
    <x v="3"/>
    <n v="0"/>
    <n v="6.416943E-2"/>
    <n v="0"/>
    <n v="0"/>
    <n v="0.47851244999999998"/>
  </r>
  <r>
    <x v="45"/>
    <x v="1"/>
    <x v="1"/>
    <x v="2"/>
    <x v="3"/>
    <x v="4"/>
    <n v="0"/>
    <n v="0"/>
    <n v="0.25185693999999997"/>
    <n v="0"/>
    <n v="0"/>
  </r>
  <r>
    <x v="46"/>
    <x v="0"/>
    <x v="0"/>
    <x v="0"/>
    <x v="0"/>
    <x v="0"/>
    <n v="0"/>
    <n v="0"/>
    <n v="0"/>
    <n v="0"/>
    <n v="0.72300975000000001"/>
  </r>
  <r>
    <x v="46"/>
    <x v="0"/>
    <x v="0"/>
    <x v="0"/>
    <x v="0"/>
    <x v="1"/>
    <n v="0.81426867999999997"/>
    <n v="0"/>
    <n v="0"/>
    <n v="0"/>
    <n v="2.1962623699999999"/>
  </r>
  <r>
    <x v="46"/>
    <x v="0"/>
    <x v="0"/>
    <x v="0"/>
    <x v="0"/>
    <x v="5"/>
    <n v="0"/>
    <n v="0"/>
    <n v="0"/>
    <n v="0"/>
    <n v="0.87160437999999996"/>
  </r>
  <r>
    <x v="46"/>
    <x v="0"/>
    <x v="0"/>
    <x v="0"/>
    <x v="0"/>
    <x v="6"/>
    <n v="0.34865471999999997"/>
    <n v="0"/>
    <n v="0"/>
    <n v="0"/>
    <n v="0"/>
  </r>
  <r>
    <x v="46"/>
    <x v="0"/>
    <x v="0"/>
    <x v="0"/>
    <x v="0"/>
    <x v="2"/>
    <n v="0"/>
    <n v="0"/>
    <n v="0"/>
    <n v="0"/>
    <n v="1.1646065800000001"/>
  </r>
  <r>
    <x v="46"/>
    <x v="0"/>
    <x v="0"/>
    <x v="0"/>
    <x v="0"/>
    <x v="7"/>
    <n v="0"/>
    <n v="0.15611227"/>
    <n v="0"/>
    <n v="0"/>
    <n v="0"/>
  </r>
  <r>
    <x v="46"/>
    <x v="0"/>
    <x v="0"/>
    <x v="0"/>
    <x v="1"/>
    <x v="0"/>
    <n v="0.57221913999999996"/>
    <n v="10.640508479999999"/>
    <n v="0.64689025"/>
    <n v="1.15247985"/>
    <n v="25.229730719999999"/>
  </r>
  <r>
    <x v="46"/>
    <x v="0"/>
    <x v="0"/>
    <x v="0"/>
    <x v="1"/>
    <x v="1"/>
    <n v="0"/>
    <n v="9.2106351800000006"/>
    <n v="0"/>
    <n v="2.2785536400000002"/>
    <n v="27.564703999999999"/>
  </r>
  <r>
    <x v="46"/>
    <x v="0"/>
    <x v="0"/>
    <x v="0"/>
    <x v="1"/>
    <x v="5"/>
    <n v="0.49755766000000001"/>
    <n v="10.18522362"/>
    <n v="0"/>
    <n v="2.3527454400000001"/>
    <n v="11.310964200000001"/>
  </r>
  <r>
    <x v="46"/>
    <x v="0"/>
    <x v="0"/>
    <x v="0"/>
    <x v="1"/>
    <x v="6"/>
    <n v="0"/>
    <n v="4.8995379300000002"/>
    <n v="0.37968464000000002"/>
    <n v="0.37968464000000002"/>
    <n v="3.9896163900000001"/>
  </r>
  <r>
    <x v="46"/>
    <x v="0"/>
    <x v="0"/>
    <x v="0"/>
    <x v="1"/>
    <x v="2"/>
    <n v="0"/>
    <n v="5.1641977499999996"/>
    <n v="0"/>
    <n v="1.0036938799999999"/>
    <n v="9.4637208600000005"/>
  </r>
  <r>
    <x v="46"/>
    <x v="0"/>
    <x v="0"/>
    <x v="0"/>
    <x v="1"/>
    <x v="7"/>
    <n v="0.11972597"/>
    <n v="1.4210985599999999"/>
    <n v="0.12045561"/>
    <n v="0"/>
    <n v="1.5488572599999999"/>
  </r>
  <r>
    <x v="46"/>
    <x v="0"/>
    <x v="0"/>
    <x v="0"/>
    <x v="1"/>
    <x v="3"/>
    <n v="0"/>
    <n v="0.22636633"/>
    <n v="0"/>
    <n v="0"/>
    <n v="0.60797056999999999"/>
  </r>
  <r>
    <x v="46"/>
    <x v="0"/>
    <x v="0"/>
    <x v="0"/>
    <x v="1"/>
    <x v="4"/>
    <n v="0"/>
    <n v="0.62918772999999995"/>
    <n v="0"/>
    <n v="0"/>
    <n v="1.2818286400000001"/>
  </r>
  <r>
    <x v="46"/>
    <x v="0"/>
    <x v="0"/>
    <x v="0"/>
    <x v="2"/>
    <x v="0"/>
    <n v="1.1453136399999999"/>
    <n v="17.349338939999999"/>
    <n v="0"/>
    <n v="4.8273770000000003"/>
    <n v="23.671322830000001"/>
  </r>
  <r>
    <x v="46"/>
    <x v="0"/>
    <x v="0"/>
    <x v="0"/>
    <x v="2"/>
    <x v="1"/>
    <n v="0"/>
    <n v="11.99595004"/>
    <n v="1.54882834"/>
    <n v="1.24691851"/>
    <n v="18.633132029999999"/>
  </r>
  <r>
    <x v="46"/>
    <x v="0"/>
    <x v="0"/>
    <x v="0"/>
    <x v="2"/>
    <x v="5"/>
    <n v="0"/>
    <n v="7.69281785"/>
    <n v="0.50035178000000002"/>
    <n v="4.0080007799999997"/>
    <n v="14.48645138"/>
  </r>
  <r>
    <x v="46"/>
    <x v="0"/>
    <x v="0"/>
    <x v="0"/>
    <x v="2"/>
    <x v="6"/>
    <n v="0"/>
    <n v="4.04820124"/>
    <n v="0"/>
    <n v="0.22097686999999999"/>
    <n v="4.3894498200000003"/>
  </r>
  <r>
    <x v="46"/>
    <x v="0"/>
    <x v="0"/>
    <x v="0"/>
    <x v="2"/>
    <x v="2"/>
    <n v="0"/>
    <n v="4.3752124099999996"/>
    <n v="0"/>
    <n v="0"/>
    <n v="9.40030024"/>
  </r>
  <r>
    <x v="46"/>
    <x v="0"/>
    <x v="0"/>
    <x v="0"/>
    <x v="2"/>
    <x v="7"/>
    <n v="0"/>
    <n v="0.60456606000000002"/>
    <n v="0.10931357999999999"/>
    <n v="0"/>
    <n v="1.61575581"/>
  </r>
  <r>
    <x v="46"/>
    <x v="0"/>
    <x v="0"/>
    <x v="0"/>
    <x v="2"/>
    <x v="3"/>
    <n v="0"/>
    <n v="0.25905526000000001"/>
    <n v="0"/>
    <n v="0"/>
    <n v="1.2222135000000001"/>
  </r>
  <r>
    <x v="46"/>
    <x v="0"/>
    <x v="0"/>
    <x v="0"/>
    <x v="2"/>
    <x v="4"/>
    <n v="0"/>
    <n v="0.97584596000000001"/>
    <n v="0"/>
    <n v="0"/>
    <n v="1.2626972599999999"/>
  </r>
  <r>
    <x v="46"/>
    <x v="0"/>
    <x v="0"/>
    <x v="0"/>
    <x v="3"/>
    <x v="0"/>
    <n v="0.85189391000000003"/>
    <n v="10.421825549999999"/>
    <n v="0"/>
    <n v="3.23480335"/>
    <n v="38.955846309999998"/>
  </r>
  <r>
    <x v="46"/>
    <x v="0"/>
    <x v="0"/>
    <x v="0"/>
    <x v="3"/>
    <x v="1"/>
    <n v="0"/>
    <n v="9.4267417200000008"/>
    <n v="0"/>
    <n v="2.7123806300000002"/>
    <n v="38.254280209999997"/>
  </r>
  <r>
    <x v="46"/>
    <x v="0"/>
    <x v="0"/>
    <x v="0"/>
    <x v="3"/>
    <x v="5"/>
    <n v="0"/>
    <n v="7.1867368899999997"/>
    <n v="0"/>
    <n v="1.6630066400000001"/>
    <n v="21.793838839999999"/>
  </r>
  <r>
    <x v="46"/>
    <x v="0"/>
    <x v="0"/>
    <x v="0"/>
    <x v="3"/>
    <x v="6"/>
    <n v="0"/>
    <n v="1.87982614"/>
    <n v="0.27905695000000003"/>
    <n v="0.64953945999999996"/>
    <n v="11.62540946"/>
  </r>
  <r>
    <x v="46"/>
    <x v="0"/>
    <x v="0"/>
    <x v="0"/>
    <x v="3"/>
    <x v="2"/>
    <n v="0"/>
    <n v="4.3956093200000002"/>
    <n v="0"/>
    <n v="0.59750031000000003"/>
    <n v="11.582205849999999"/>
  </r>
  <r>
    <x v="46"/>
    <x v="0"/>
    <x v="0"/>
    <x v="0"/>
    <x v="3"/>
    <x v="7"/>
    <n v="0"/>
    <n v="0.69535100000000005"/>
    <n v="8.59713E-2"/>
    <n v="8.1456239999999999E-2"/>
    <n v="3.5134042600000002"/>
  </r>
  <r>
    <x v="46"/>
    <x v="0"/>
    <x v="0"/>
    <x v="0"/>
    <x v="3"/>
    <x v="3"/>
    <n v="0"/>
    <n v="0.23896182999999999"/>
    <n v="0"/>
    <n v="0"/>
    <n v="1.60419135"/>
  </r>
  <r>
    <x v="46"/>
    <x v="0"/>
    <x v="0"/>
    <x v="0"/>
    <x v="3"/>
    <x v="4"/>
    <n v="0"/>
    <n v="0.75824349000000002"/>
    <n v="0"/>
    <n v="0"/>
    <n v="2.70440228"/>
  </r>
  <r>
    <x v="46"/>
    <x v="0"/>
    <x v="0"/>
    <x v="0"/>
    <x v="4"/>
    <x v="0"/>
    <n v="0"/>
    <n v="0"/>
    <n v="0"/>
    <n v="0"/>
    <n v="3.90577614"/>
  </r>
  <r>
    <x v="46"/>
    <x v="0"/>
    <x v="0"/>
    <x v="0"/>
    <x v="4"/>
    <x v="5"/>
    <n v="0"/>
    <n v="0"/>
    <n v="0"/>
    <n v="0"/>
    <n v="2.9515755499999998"/>
  </r>
  <r>
    <x v="46"/>
    <x v="0"/>
    <x v="0"/>
    <x v="0"/>
    <x v="4"/>
    <x v="7"/>
    <n v="0"/>
    <n v="0"/>
    <n v="0"/>
    <n v="0"/>
    <n v="1.54724138"/>
  </r>
  <r>
    <x v="46"/>
    <x v="0"/>
    <x v="0"/>
    <x v="1"/>
    <x v="0"/>
    <x v="0"/>
    <n v="0.56911409999999996"/>
    <n v="17.05398125"/>
    <n v="0.41775858999999999"/>
    <n v="1.3005650200000001"/>
    <n v="10.08870256"/>
  </r>
  <r>
    <x v="46"/>
    <x v="0"/>
    <x v="0"/>
    <x v="1"/>
    <x v="0"/>
    <x v="1"/>
    <n v="0.58085017000000005"/>
    <n v="13.2178059"/>
    <n v="0.91564036999999998"/>
    <n v="3.00064025"/>
    <n v="10.12368459"/>
  </r>
  <r>
    <x v="46"/>
    <x v="0"/>
    <x v="0"/>
    <x v="1"/>
    <x v="0"/>
    <x v="5"/>
    <n v="1.17682876"/>
    <n v="7.9042357299999999"/>
    <n v="0.96417456999999995"/>
    <n v="4.4506443300000003"/>
    <n v="10.19915321"/>
  </r>
  <r>
    <x v="46"/>
    <x v="0"/>
    <x v="0"/>
    <x v="1"/>
    <x v="0"/>
    <x v="6"/>
    <n v="0.56326001999999997"/>
    <n v="3.12832307"/>
    <n v="0.32134202000000001"/>
    <n v="0.25908898000000002"/>
    <n v="2.5239775999999998"/>
  </r>
  <r>
    <x v="46"/>
    <x v="0"/>
    <x v="0"/>
    <x v="1"/>
    <x v="0"/>
    <x v="2"/>
    <n v="0"/>
    <n v="6.2342919700000001"/>
    <n v="0.55564917000000003"/>
    <n v="0.36760470000000001"/>
    <n v="4.1698300399999999"/>
  </r>
  <r>
    <x v="46"/>
    <x v="0"/>
    <x v="0"/>
    <x v="1"/>
    <x v="0"/>
    <x v="7"/>
    <n v="0"/>
    <n v="0.31835014"/>
    <n v="0"/>
    <n v="0"/>
    <n v="0.20830343000000001"/>
  </r>
  <r>
    <x v="46"/>
    <x v="0"/>
    <x v="0"/>
    <x v="1"/>
    <x v="0"/>
    <x v="3"/>
    <n v="0"/>
    <n v="0.21528353"/>
    <n v="0"/>
    <n v="0"/>
    <n v="5.2936669999999998E-2"/>
  </r>
  <r>
    <x v="46"/>
    <x v="0"/>
    <x v="0"/>
    <x v="1"/>
    <x v="0"/>
    <x v="4"/>
    <n v="0.22264755"/>
    <n v="1.69920932"/>
    <n v="0"/>
    <n v="0.31719645000000002"/>
    <n v="0"/>
  </r>
  <r>
    <x v="46"/>
    <x v="0"/>
    <x v="0"/>
    <x v="1"/>
    <x v="1"/>
    <x v="0"/>
    <n v="2.3663720499999998"/>
    <n v="1.1374601200000001"/>
    <n v="0"/>
    <n v="0.50030304999999997"/>
    <n v="0"/>
  </r>
  <r>
    <x v="46"/>
    <x v="0"/>
    <x v="0"/>
    <x v="1"/>
    <x v="1"/>
    <x v="1"/>
    <n v="0"/>
    <n v="0.52070782000000004"/>
    <n v="0"/>
    <n v="0"/>
    <n v="0"/>
  </r>
  <r>
    <x v="46"/>
    <x v="0"/>
    <x v="0"/>
    <x v="1"/>
    <x v="1"/>
    <x v="5"/>
    <n v="0"/>
    <n v="0"/>
    <n v="0.60490648000000002"/>
    <n v="0"/>
    <n v="0"/>
  </r>
  <r>
    <x v="46"/>
    <x v="0"/>
    <x v="0"/>
    <x v="1"/>
    <x v="1"/>
    <x v="6"/>
    <n v="0"/>
    <n v="0"/>
    <n v="0"/>
    <n v="0"/>
    <n v="0.18835186000000001"/>
  </r>
  <r>
    <x v="46"/>
    <x v="0"/>
    <x v="0"/>
    <x v="1"/>
    <x v="1"/>
    <x v="2"/>
    <n v="0"/>
    <n v="0"/>
    <n v="0"/>
    <n v="0"/>
    <n v="0.34951026000000002"/>
  </r>
  <r>
    <x v="46"/>
    <x v="0"/>
    <x v="0"/>
    <x v="1"/>
    <x v="2"/>
    <x v="0"/>
    <n v="0.56229826999999999"/>
    <n v="0"/>
    <n v="0"/>
    <n v="0"/>
    <n v="0.44411654"/>
  </r>
  <r>
    <x v="46"/>
    <x v="0"/>
    <x v="0"/>
    <x v="1"/>
    <x v="2"/>
    <x v="1"/>
    <n v="0"/>
    <n v="0"/>
    <n v="0"/>
    <n v="0"/>
    <n v="0.29009992000000001"/>
  </r>
  <r>
    <x v="46"/>
    <x v="0"/>
    <x v="0"/>
    <x v="1"/>
    <x v="2"/>
    <x v="5"/>
    <n v="0"/>
    <n v="0"/>
    <n v="0"/>
    <n v="0"/>
    <n v="0.65108911000000003"/>
  </r>
  <r>
    <x v="46"/>
    <x v="0"/>
    <x v="0"/>
    <x v="1"/>
    <x v="2"/>
    <x v="6"/>
    <n v="0"/>
    <n v="0.26240607999999999"/>
    <n v="0"/>
    <n v="0"/>
    <n v="0"/>
  </r>
  <r>
    <x v="46"/>
    <x v="0"/>
    <x v="0"/>
    <x v="1"/>
    <x v="2"/>
    <x v="2"/>
    <n v="0"/>
    <n v="0.63027091999999996"/>
    <n v="0"/>
    <n v="0"/>
    <n v="0.36906235999999998"/>
  </r>
  <r>
    <x v="46"/>
    <x v="0"/>
    <x v="0"/>
    <x v="1"/>
    <x v="3"/>
    <x v="0"/>
    <n v="0"/>
    <n v="0"/>
    <n v="0"/>
    <n v="0"/>
    <n v="0.42244974000000002"/>
  </r>
  <r>
    <x v="46"/>
    <x v="0"/>
    <x v="0"/>
    <x v="2"/>
    <x v="0"/>
    <x v="0"/>
    <n v="12.176254739999999"/>
    <n v="12.18611793"/>
    <n v="5.5360326300000002"/>
    <n v="0.82015910999999997"/>
    <n v="7.1788138799999999"/>
  </r>
  <r>
    <x v="46"/>
    <x v="0"/>
    <x v="0"/>
    <x v="2"/>
    <x v="0"/>
    <x v="1"/>
    <n v="8.4863525600000003"/>
    <n v="4.50229328"/>
    <n v="2.16541995"/>
    <n v="0.43265435000000002"/>
    <n v="2.0103851599999998"/>
  </r>
  <r>
    <x v="46"/>
    <x v="0"/>
    <x v="0"/>
    <x v="2"/>
    <x v="0"/>
    <x v="5"/>
    <n v="22.619727990000001"/>
    <n v="8.1321234499999999"/>
    <n v="3.4267440300000001"/>
    <n v="0.47347914000000002"/>
    <n v="1.4136616799999999"/>
  </r>
  <r>
    <x v="46"/>
    <x v="0"/>
    <x v="0"/>
    <x v="2"/>
    <x v="0"/>
    <x v="6"/>
    <n v="2.0637655399999999"/>
    <n v="2.26403263"/>
    <n v="0.75853349000000003"/>
    <n v="0"/>
    <n v="1.1907846099999999"/>
  </r>
  <r>
    <x v="46"/>
    <x v="0"/>
    <x v="0"/>
    <x v="2"/>
    <x v="0"/>
    <x v="2"/>
    <n v="5.6995739700000003"/>
    <n v="3.1987856899999998"/>
    <n v="2.0521615099999999"/>
    <n v="0.94240108"/>
    <n v="1.99011742"/>
  </r>
  <r>
    <x v="46"/>
    <x v="0"/>
    <x v="0"/>
    <x v="2"/>
    <x v="0"/>
    <x v="7"/>
    <n v="0.55621770999999998"/>
    <n v="0.62044672000000001"/>
    <n v="0.28566224000000001"/>
    <n v="6.521515E-2"/>
    <n v="0.14126954999999999"/>
  </r>
  <r>
    <x v="46"/>
    <x v="0"/>
    <x v="0"/>
    <x v="2"/>
    <x v="0"/>
    <x v="3"/>
    <n v="0.95710830000000002"/>
    <n v="0.17727945000000001"/>
    <n v="0.20157712"/>
    <n v="0"/>
    <n v="0.17306141999999999"/>
  </r>
  <r>
    <x v="46"/>
    <x v="0"/>
    <x v="0"/>
    <x v="2"/>
    <x v="0"/>
    <x v="4"/>
    <n v="0.65784739000000003"/>
    <n v="0.86689601999999999"/>
    <n v="0.15859823000000001"/>
    <n v="0"/>
    <n v="0.23265759999999999"/>
  </r>
  <r>
    <x v="46"/>
    <x v="0"/>
    <x v="0"/>
    <x v="2"/>
    <x v="1"/>
    <x v="0"/>
    <n v="4.7139163899999996"/>
    <n v="2.0859944499999998"/>
    <n v="2.2670950300000001"/>
    <n v="0"/>
    <n v="0.61732111000000001"/>
  </r>
  <r>
    <x v="46"/>
    <x v="0"/>
    <x v="0"/>
    <x v="2"/>
    <x v="1"/>
    <x v="1"/>
    <n v="6.3814583899999997"/>
    <n v="1.27087621"/>
    <n v="1.25219006"/>
    <n v="0"/>
    <n v="0.29009992000000001"/>
  </r>
  <r>
    <x v="46"/>
    <x v="0"/>
    <x v="0"/>
    <x v="2"/>
    <x v="1"/>
    <x v="5"/>
    <n v="1.1390732699999999"/>
    <n v="0"/>
    <n v="1.6061086"/>
    <n v="0"/>
    <n v="0.94837906999999999"/>
  </r>
  <r>
    <x v="46"/>
    <x v="0"/>
    <x v="0"/>
    <x v="2"/>
    <x v="1"/>
    <x v="6"/>
    <n v="1.73441468"/>
    <n v="0.21824985"/>
    <n v="1.8042513099999999"/>
    <n v="0"/>
    <n v="0"/>
  </r>
  <r>
    <x v="46"/>
    <x v="0"/>
    <x v="0"/>
    <x v="2"/>
    <x v="1"/>
    <x v="2"/>
    <n v="1.63022442"/>
    <n v="0.28761474999999997"/>
    <n v="0.47667222999999997"/>
    <n v="0"/>
    <n v="0.32220375000000001"/>
  </r>
  <r>
    <x v="46"/>
    <x v="0"/>
    <x v="0"/>
    <x v="2"/>
    <x v="1"/>
    <x v="7"/>
    <n v="0.32144757000000002"/>
    <n v="0.12997843000000001"/>
    <n v="0.13362813000000001"/>
    <n v="0"/>
    <n v="0.17977112000000001"/>
  </r>
  <r>
    <x v="46"/>
    <x v="0"/>
    <x v="0"/>
    <x v="2"/>
    <x v="1"/>
    <x v="3"/>
    <n v="0.34625338"/>
    <n v="6.9637679999999993E-2"/>
    <n v="0.20950368"/>
    <n v="0"/>
    <n v="0.12012475"/>
  </r>
  <r>
    <x v="46"/>
    <x v="0"/>
    <x v="0"/>
    <x v="2"/>
    <x v="1"/>
    <x v="4"/>
    <n v="0.37306034999999999"/>
    <n v="0.13897383999999999"/>
    <n v="0"/>
    <n v="0"/>
    <n v="0"/>
  </r>
  <r>
    <x v="46"/>
    <x v="0"/>
    <x v="0"/>
    <x v="2"/>
    <x v="2"/>
    <x v="0"/>
    <n v="9.1535235900000007"/>
    <n v="3.2798603800000001"/>
    <n v="0.60566376"/>
    <n v="0.77422937999999997"/>
    <n v="1.4789056"/>
  </r>
  <r>
    <x v="46"/>
    <x v="0"/>
    <x v="0"/>
    <x v="2"/>
    <x v="2"/>
    <x v="1"/>
    <n v="6.5544389799999996"/>
    <n v="0"/>
    <n v="0"/>
    <n v="0"/>
    <n v="2.80418148"/>
  </r>
  <r>
    <x v="46"/>
    <x v="0"/>
    <x v="0"/>
    <x v="2"/>
    <x v="2"/>
    <x v="5"/>
    <n v="3.62156703"/>
    <n v="0.36308203"/>
    <n v="1.1351657799999999"/>
    <n v="0.68981970999999997"/>
    <n v="3.0980566700000001"/>
  </r>
  <r>
    <x v="46"/>
    <x v="0"/>
    <x v="0"/>
    <x v="2"/>
    <x v="2"/>
    <x v="6"/>
    <n v="1.6134124400000001"/>
    <n v="0.28364340999999998"/>
    <n v="0"/>
    <n v="0.24856484000000001"/>
    <n v="0"/>
  </r>
  <r>
    <x v="46"/>
    <x v="0"/>
    <x v="0"/>
    <x v="2"/>
    <x v="2"/>
    <x v="2"/>
    <n v="1.3672272700000001"/>
    <n v="0.65248474999999995"/>
    <n v="0"/>
    <n v="0"/>
    <n v="0.72655106999999997"/>
  </r>
  <r>
    <x v="46"/>
    <x v="0"/>
    <x v="0"/>
    <x v="2"/>
    <x v="2"/>
    <x v="7"/>
    <n v="0.97735760000000005"/>
    <n v="7.9984730000000004E-2"/>
    <n v="0.19251019"/>
    <n v="0"/>
    <n v="9.0196960000000007E-2"/>
  </r>
  <r>
    <x v="46"/>
    <x v="0"/>
    <x v="0"/>
    <x v="2"/>
    <x v="2"/>
    <x v="3"/>
    <n v="0"/>
    <n v="0"/>
    <n v="0.22632751000000001"/>
    <n v="0"/>
    <n v="0.57518079"/>
  </r>
  <r>
    <x v="46"/>
    <x v="0"/>
    <x v="0"/>
    <x v="2"/>
    <x v="2"/>
    <x v="4"/>
    <n v="0.37306034999999999"/>
    <n v="0"/>
    <n v="0"/>
    <n v="0"/>
    <n v="0"/>
  </r>
  <r>
    <x v="46"/>
    <x v="0"/>
    <x v="0"/>
    <x v="2"/>
    <x v="3"/>
    <x v="0"/>
    <n v="1.31343338"/>
    <n v="1.4042215"/>
    <n v="0"/>
    <n v="0"/>
    <n v="0"/>
  </r>
  <r>
    <x v="46"/>
    <x v="0"/>
    <x v="0"/>
    <x v="2"/>
    <x v="3"/>
    <x v="1"/>
    <n v="1.1998442199999999"/>
    <n v="0.68231858999999995"/>
    <n v="0"/>
    <n v="0"/>
    <n v="1.7164025000000001"/>
  </r>
  <r>
    <x v="46"/>
    <x v="0"/>
    <x v="0"/>
    <x v="2"/>
    <x v="3"/>
    <x v="5"/>
    <n v="0.45564169999999998"/>
    <n v="0"/>
    <n v="0"/>
    <n v="0"/>
    <n v="0.40046262999999999"/>
  </r>
  <r>
    <x v="46"/>
    <x v="0"/>
    <x v="0"/>
    <x v="2"/>
    <x v="3"/>
    <x v="6"/>
    <n v="0.22395930999999999"/>
    <n v="0"/>
    <n v="0"/>
    <n v="0"/>
    <n v="0"/>
  </r>
  <r>
    <x v="46"/>
    <x v="0"/>
    <x v="0"/>
    <x v="2"/>
    <x v="3"/>
    <x v="2"/>
    <n v="0.37508026"/>
    <n v="0"/>
    <n v="0"/>
    <n v="0.38963521000000001"/>
    <n v="0"/>
  </r>
  <r>
    <x v="46"/>
    <x v="0"/>
    <x v="0"/>
    <x v="2"/>
    <x v="3"/>
    <x v="7"/>
    <n v="0"/>
    <n v="0"/>
    <n v="0"/>
    <n v="0"/>
    <n v="0.10035102"/>
  </r>
  <r>
    <x v="46"/>
    <x v="0"/>
    <x v="0"/>
    <x v="2"/>
    <x v="3"/>
    <x v="3"/>
    <n v="0.31852377999999998"/>
    <n v="0"/>
    <n v="0"/>
    <n v="0"/>
    <n v="0.13444310000000001"/>
  </r>
  <r>
    <x v="46"/>
    <x v="0"/>
    <x v="0"/>
    <x v="2"/>
    <x v="3"/>
    <x v="4"/>
    <n v="0.22264755"/>
    <n v="0"/>
    <n v="0"/>
    <n v="0"/>
    <n v="0"/>
  </r>
  <r>
    <x v="46"/>
    <x v="0"/>
    <x v="1"/>
    <x v="1"/>
    <x v="0"/>
    <x v="0"/>
    <n v="6.0446022800000003"/>
    <n v="33.446719760000001"/>
    <n v="0"/>
    <n v="1.2207556900000001"/>
    <n v="37.429765209999999"/>
  </r>
  <r>
    <x v="46"/>
    <x v="0"/>
    <x v="1"/>
    <x v="1"/>
    <x v="0"/>
    <x v="1"/>
    <n v="3.5106952900000001"/>
    <n v="39.76283068"/>
    <n v="0.50171036999999996"/>
    <n v="4.1269705800000001"/>
    <n v="29.332867230000002"/>
  </r>
  <r>
    <x v="46"/>
    <x v="0"/>
    <x v="1"/>
    <x v="1"/>
    <x v="0"/>
    <x v="5"/>
    <n v="2.8903821299999999"/>
    <n v="17.025425559999999"/>
    <n v="2.7654418500000002"/>
    <n v="0.63577061000000001"/>
    <n v="16.21728774"/>
  </r>
  <r>
    <x v="46"/>
    <x v="0"/>
    <x v="1"/>
    <x v="1"/>
    <x v="0"/>
    <x v="6"/>
    <n v="0.26919683"/>
    <n v="5.8019563600000001"/>
    <n v="0.54783282"/>
    <n v="0.99154551999999996"/>
    <n v="7.5208132699999997"/>
  </r>
  <r>
    <x v="46"/>
    <x v="0"/>
    <x v="1"/>
    <x v="1"/>
    <x v="0"/>
    <x v="2"/>
    <n v="1.7347613"/>
    <n v="12.11473292"/>
    <n v="0.30122808000000001"/>
    <n v="0.36262834999999999"/>
    <n v="11.50429671"/>
  </r>
  <r>
    <x v="46"/>
    <x v="0"/>
    <x v="1"/>
    <x v="1"/>
    <x v="0"/>
    <x v="7"/>
    <n v="0.31199926"/>
    <n v="1.6968233100000001"/>
    <n v="0.15523946999999999"/>
    <n v="0.38419641999999998"/>
    <n v="1.3195987"/>
  </r>
  <r>
    <x v="46"/>
    <x v="0"/>
    <x v="1"/>
    <x v="1"/>
    <x v="0"/>
    <x v="3"/>
    <n v="0.17100567999999999"/>
    <n v="1.0619239300000001"/>
    <n v="0"/>
    <n v="0"/>
    <n v="0.44470092"/>
  </r>
  <r>
    <x v="46"/>
    <x v="0"/>
    <x v="1"/>
    <x v="1"/>
    <x v="0"/>
    <x v="4"/>
    <n v="0.47158643"/>
    <n v="2.8755084900000001"/>
    <n v="0"/>
    <n v="0"/>
    <n v="2.52916366"/>
  </r>
  <r>
    <x v="46"/>
    <x v="0"/>
    <x v="1"/>
    <x v="1"/>
    <x v="1"/>
    <x v="0"/>
    <n v="0.96800761999999996"/>
    <n v="0"/>
    <n v="0.49678238000000002"/>
    <n v="0"/>
    <n v="0"/>
  </r>
  <r>
    <x v="46"/>
    <x v="0"/>
    <x v="1"/>
    <x v="1"/>
    <x v="1"/>
    <x v="1"/>
    <n v="0"/>
    <n v="0.57140906000000002"/>
    <n v="0"/>
    <n v="0"/>
    <n v="1.1741358799999999"/>
  </r>
  <r>
    <x v="46"/>
    <x v="0"/>
    <x v="1"/>
    <x v="1"/>
    <x v="1"/>
    <x v="6"/>
    <n v="0"/>
    <n v="0.20255751"/>
    <n v="0"/>
    <n v="0.25144386000000002"/>
    <n v="0.47156972000000003"/>
  </r>
  <r>
    <x v="46"/>
    <x v="0"/>
    <x v="1"/>
    <x v="1"/>
    <x v="1"/>
    <x v="2"/>
    <n v="0.91043025"/>
    <n v="0"/>
    <n v="0"/>
    <n v="0"/>
    <n v="0"/>
  </r>
  <r>
    <x v="46"/>
    <x v="0"/>
    <x v="1"/>
    <x v="1"/>
    <x v="1"/>
    <x v="7"/>
    <n v="0"/>
    <n v="9.6668229999999994E-2"/>
    <n v="0"/>
    <n v="0"/>
    <n v="0"/>
  </r>
  <r>
    <x v="46"/>
    <x v="0"/>
    <x v="1"/>
    <x v="1"/>
    <x v="1"/>
    <x v="3"/>
    <n v="0"/>
    <n v="0.13365990999999999"/>
    <n v="0"/>
    <n v="0"/>
    <n v="0"/>
  </r>
  <r>
    <x v="46"/>
    <x v="0"/>
    <x v="1"/>
    <x v="1"/>
    <x v="2"/>
    <x v="0"/>
    <n v="0"/>
    <n v="0.55334099999999997"/>
    <n v="0"/>
    <n v="0"/>
    <n v="0"/>
  </r>
  <r>
    <x v="46"/>
    <x v="0"/>
    <x v="1"/>
    <x v="1"/>
    <x v="2"/>
    <x v="1"/>
    <n v="0.56180152999999999"/>
    <n v="0"/>
    <n v="0"/>
    <n v="0"/>
    <n v="0"/>
  </r>
  <r>
    <x v="46"/>
    <x v="0"/>
    <x v="1"/>
    <x v="1"/>
    <x v="2"/>
    <x v="5"/>
    <n v="0.63996646999999995"/>
    <n v="0"/>
    <n v="0"/>
    <n v="0"/>
    <n v="0.51557355000000005"/>
  </r>
  <r>
    <x v="46"/>
    <x v="0"/>
    <x v="1"/>
    <x v="1"/>
    <x v="2"/>
    <x v="2"/>
    <n v="0.36674561"/>
    <n v="0.38455915000000002"/>
    <n v="0"/>
    <n v="0"/>
    <n v="0"/>
  </r>
  <r>
    <x v="46"/>
    <x v="0"/>
    <x v="1"/>
    <x v="1"/>
    <x v="2"/>
    <x v="7"/>
    <n v="0.12412281999999999"/>
    <n v="0"/>
    <n v="0"/>
    <n v="0"/>
    <n v="0"/>
  </r>
  <r>
    <x v="46"/>
    <x v="0"/>
    <x v="1"/>
    <x v="1"/>
    <x v="3"/>
    <x v="6"/>
    <n v="0"/>
    <n v="0"/>
    <n v="0"/>
    <n v="0"/>
    <n v="0.31938142000000003"/>
  </r>
  <r>
    <x v="46"/>
    <x v="0"/>
    <x v="1"/>
    <x v="1"/>
    <x v="3"/>
    <x v="2"/>
    <n v="0.33123161000000001"/>
    <n v="0"/>
    <n v="0"/>
    <n v="0"/>
    <n v="0"/>
  </r>
  <r>
    <x v="46"/>
    <x v="0"/>
    <x v="1"/>
    <x v="2"/>
    <x v="0"/>
    <x v="0"/>
    <n v="87.654040409999993"/>
    <n v="36.944327999999999"/>
    <n v="6.2379985099999997"/>
    <n v="0.58482330000000005"/>
    <n v="14.82000081"/>
  </r>
  <r>
    <x v="46"/>
    <x v="0"/>
    <x v="1"/>
    <x v="2"/>
    <x v="0"/>
    <x v="1"/>
    <n v="78.434553919999999"/>
    <n v="29.154317379999998"/>
    <n v="4.6950641600000003"/>
    <n v="0"/>
    <n v="11.32074267"/>
  </r>
  <r>
    <x v="46"/>
    <x v="0"/>
    <x v="1"/>
    <x v="2"/>
    <x v="0"/>
    <x v="5"/>
    <n v="62.987398419999998"/>
    <n v="16.05376459"/>
    <n v="7.8225048399999997"/>
    <n v="1.7991959799999999"/>
    <n v="5.0789935799999997"/>
  </r>
  <r>
    <x v="46"/>
    <x v="0"/>
    <x v="1"/>
    <x v="2"/>
    <x v="0"/>
    <x v="6"/>
    <n v="18.672364720000001"/>
    <n v="4.5061955400000002"/>
    <n v="3.7975001800000001"/>
    <n v="0.38318138000000002"/>
    <n v="2.4308765600000002"/>
  </r>
  <r>
    <x v="46"/>
    <x v="0"/>
    <x v="1"/>
    <x v="2"/>
    <x v="0"/>
    <x v="2"/>
    <n v="25.458984279999999"/>
    <n v="9.7923068099999995"/>
    <n v="3.5683041499999999"/>
    <n v="0.36262834999999999"/>
    <n v="3.1444409900000001"/>
  </r>
  <r>
    <x v="46"/>
    <x v="0"/>
    <x v="1"/>
    <x v="2"/>
    <x v="0"/>
    <x v="7"/>
    <n v="3.7842207399999999"/>
    <n v="1.8683565799999999"/>
    <n v="0.38212892999999998"/>
    <n v="0"/>
    <n v="1.1238969599999999"/>
  </r>
  <r>
    <x v="46"/>
    <x v="0"/>
    <x v="1"/>
    <x v="2"/>
    <x v="0"/>
    <x v="3"/>
    <n v="2.8365947500000002"/>
    <n v="0"/>
    <n v="0"/>
    <n v="0"/>
    <n v="0.38527371999999999"/>
  </r>
  <r>
    <x v="46"/>
    <x v="0"/>
    <x v="1"/>
    <x v="2"/>
    <x v="0"/>
    <x v="4"/>
    <n v="8.5412265900000008"/>
    <n v="1.1653711200000001"/>
    <n v="0.57985346000000004"/>
    <n v="0"/>
    <n v="0"/>
  </r>
  <r>
    <x v="46"/>
    <x v="0"/>
    <x v="1"/>
    <x v="2"/>
    <x v="1"/>
    <x v="0"/>
    <n v="11.31762462"/>
    <n v="2.89926138"/>
    <n v="1.25778601"/>
    <n v="0"/>
    <n v="2.2327676799999998"/>
  </r>
  <r>
    <x v="46"/>
    <x v="0"/>
    <x v="1"/>
    <x v="2"/>
    <x v="1"/>
    <x v="1"/>
    <n v="15.840368870000001"/>
    <n v="0.53382938000000002"/>
    <n v="0.63317926999999996"/>
    <n v="0"/>
    <n v="1.1930634899999999"/>
  </r>
  <r>
    <x v="46"/>
    <x v="0"/>
    <x v="1"/>
    <x v="2"/>
    <x v="1"/>
    <x v="5"/>
    <n v="4.9305318400000004"/>
    <n v="1.1345292300000001"/>
    <n v="1.5752438499999999"/>
    <n v="0.32677239000000002"/>
    <n v="1.6565963399999999"/>
  </r>
  <r>
    <x v="46"/>
    <x v="0"/>
    <x v="1"/>
    <x v="2"/>
    <x v="1"/>
    <x v="6"/>
    <n v="4.2694097099999997"/>
    <n v="1.6459727799999999"/>
    <n v="0.96453781000000005"/>
    <n v="0"/>
    <n v="0.60341084"/>
  </r>
  <r>
    <x v="46"/>
    <x v="0"/>
    <x v="1"/>
    <x v="2"/>
    <x v="1"/>
    <x v="2"/>
    <n v="5.6831075499999999"/>
    <n v="0"/>
    <n v="1.18034821"/>
    <n v="0.30122808000000001"/>
    <n v="0.30211394000000003"/>
  </r>
  <r>
    <x v="46"/>
    <x v="0"/>
    <x v="1"/>
    <x v="2"/>
    <x v="1"/>
    <x v="7"/>
    <n v="1.40655248"/>
    <n v="0.22981475000000001"/>
    <n v="0.27882768000000002"/>
    <n v="0"/>
    <n v="0"/>
  </r>
  <r>
    <x v="46"/>
    <x v="0"/>
    <x v="1"/>
    <x v="2"/>
    <x v="1"/>
    <x v="3"/>
    <n v="0.35453573999999999"/>
    <n v="0.27923626000000001"/>
    <n v="0.48796719999999999"/>
    <n v="0"/>
    <n v="0.25394308999999998"/>
  </r>
  <r>
    <x v="46"/>
    <x v="0"/>
    <x v="1"/>
    <x v="2"/>
    <x v="1"/>
    <x v="4"/>
    <n v="0.80166148000000004"/>
    <n v="0"/>
    <n v="0"/>
    <n v="0"/>
    <n v="0"/>
  </r>
  <r>
    <x v="46"/>
    <x v="0"/>
    <x v="1"/>
    <x v="2"/>
    <x v="2"/>
    <x v="0"/>
    <n v="19.873188890000002"/>
    <n v="2.9956149700000001"/>
    <n v="4.4408911099999999"/>
    <n v="0.62224895999999996"/>
    <n v="3.2098874199999998"/>
  </r>
  <r>
    <x v="46"/>
    <x v="0"/>
    <x v="1"/>
    <x v="2"/>
    <x v="2"/>
    <x v="1"/>
    <n v="8.8487613300000003"/>
    <n v="2.2736813200000001"/>
    <n v="2.2266982400000002"/>
    <n v="0.54925230000000003"/>
    <n v="1.9092896500000001"/>
  </r>
  <r>
    <x v="46"/>
    <x v="0"/>
    <x v="1"/>
    <x v="2"/>
    <x v="2"/>
    <x v="5"/>
    <n v="12.254252709999999"/>
    <n v="2.5620538599999998"/>
    <n v="2.68127161"/>
    <n v="0.60086594000000004"/>
    <n v="5.81425518"/>
  </r>
  <r>
    <x v="46"/>
    <x v="0"/>
    <x v="1"/>
    <x v="2"/>
    <x v="2"/>
    <x v="6"/>
    <n v="2.35083273"/>
    <n v="0.53832658"/>
    <n v="0.94783768999999995"/>
    <n v="0"/>
    <n v="0.97816247000000001"/>
  </r>
  <r>
    <x v="46"/>
    <x v="0"/>
    <x v="1"/>
    <x v="2"/>
    <x v="2"/>
    <x v="2"/>
    <n v="5.4043518600000002"/>
    <n v="1.7489981400000001"/>
    <n v="0.32777199000000001"/>
    <n v="0"/>
    <n v="1.2594962599999999"/>
  </r>
  <r>
    <x v="46"/>
    <x v="0"/>
    <x v="1"/>
    <x v="2"/>
    <x v="2"/>
    <x v="7"/>
    <n v="2.0022704600000001"/>
    <n v="0.63766301999999997"/>
    <n v="0.34647485"/>
    <n v="0.12773466"/>
    <n v="0.37323689999999998"/>
  </r>
  <r>
    <x v="46"/>
    <x v="0"/>
    <x v="1"/>
    <x v="2"/>
    <x v="2"/>
    <x v="3"/>
    <n v="0.34078990999999997"/>
    <n v="0.11590556"/>
    <n v="0.23968385"/>
    <n v="0"/>
    <n v="1.02321039"/>
  </r>
  <r>
    <x v="46"/>
    <x v="0"/>
    <x v="1"/>
    <x v="2"/>
    <x v="2"/>
    <x v="4"/>
    <n v="0.24262879000000001"/>
    <n v="0"/>
    <n v="0"/>
    <n v="0"/>
    <n v="0"/>
  </r>
  <r>
    <x v="46"/>
    <x v="0"/>
    <x v="1"/>
    <x v="2"/>
    <x v="3"/>
    <x v="0"/>
    <n v="1.45773248"/>
    <n v="0.50253656000000002"/>
    <n v="0.88015522999999996"/>
    <n v="0"/>
    <n v="1.9707947100000001"/>
  </r>
  <r>
    <x v="46"/>
    <x v="0"/>
    <x v="1"/>
    <x v="2"/>
    <x v="3"/>
    <x v="1"/>
    <n v="5.1985894400000001"/>
    <n v="0.51289346999999996"/>
    <n v="0.51843373000000004"/>
    <n v="0"/>
    <n v="0.61261370000000004"/>
  </r>
  <r>
    <x v="46"/>
    <x v="0"/>
    <x v="1"/>
    <x v="2"/>
    <x v="3"/>
    <x v="5"/>
    <n v="0"/>
    <n v="0.42674076999999999"/>
    <n v="0.72876531"/>
    <n v="0"/>
    <n v="0.68033968"/>
  </r>
  <r>
    <x v="46"/>
    <x v="0"/>
    <x v="1"/>
    <x v="2"/>
    <x v="3"/>
    <x v="6"/>
    <n v="0"/>
    <n v="0"/>
    <n v="0"/>
    <n v="0"/>
    <n v="1.1240937"/>
  </r>
  <r>
    <x v="46"/>
    <x v="0"/>
    <x v="1"/>
    <x v="2"/>
    <x v="3"/>
    <x v="2"/>
    <n v="0"/>
    <n v="0.42630541999999999"/>
    <n v="0"/>
    <n v="0"/>
    <n v="0"/>
  </r>
  <r>
    <x v="46"/>
    <x v="0"/>
    <x v="1"/>
    <x v="2"/>
    <x v="3"/>
    <x v="7"/>
    <n v="0.11821287"/>
    <n v="0"/>
    <n v="7.3684200000000005E-2"/>
    <n v="0"/>
    <n v="0.39927671999999997"/>
  </r>
  <r>
    <x v="46"/>
    <x v="0"/>
    <x v="1"/>
    <x v="2"/>
    <x v="3"/>
    <x v="3"/>
    <n v="0"/>
    <n v="0"/>
    <n v="0"/>
    <n v="0"/>
    <n v="0.26045990000000002"/>
  </r>
  <r>
    <x v="46"/>
    <x v="0"/>
    <x v="1"/>
    <x v="2"/>
    <x v="4"/>
    <x v="0"/>
    <n v="0"/>
    <n v="0"/>
    <n v="0"/>
    <n v="0"/>
    <n v="1.1023449999999999"/>
  </r>
  <r>
    <x v="46"/>
    <x v="0"/>
    <x v="1"/>
    <x v="2"/>
    <x v="4"/>
    <x v="1"/>
    <n v="0"/>
    <n v="0"/>
    <n v="0"/>
    <n v="0"/>
    <n v="0.70024708000000002"/>
  </r>
  <r>
    <x v="46"/>
    <x v="0"/>
    <x v="1"/>
    <x v="2"/>
    <x v="4"/>
    <x v="5"/>
    <n v="0"/>
    <n v="0"/>
    <n v="0"/>
    <n v="0"/>
    <n v="0.52707596999999995"/>
  </r>
  <r>
    <x v="46"/>
    <x v="0"/>
    <x v="1"/>
    <x v="2"/>
    <x v="4"/>
    <x v="3"/>
    <n v="0"/>
    <n v="0"/>
    <n v="0"/>
    <n v="0"/>
    <n v="0.10710919000000001"/>
  </r>
  <r>
    <x v="46"/>
    <x v="1"/>
    <x v="0"/>
    <x v="0"/>
    <x v="0"/>
    <x v="1"/>
    <n v="0"/>
    <n v="0.76572715000000002"/>
    <n v="0.87499435000000003"/>
    <n v="0"/>
    <n v="0"/>
  </r>
  <r>
    <x v="46"/>
    <x v="1"/>
    <x v="0"/>
    <x v="0"/>
    <x v="0"/>
    <x v="5"/>
    <n v="0.56308396000000005"/>
    <n v="1.1653912099999999"/>
    <n v="0"/>
    <n v="0"/>
    <n v="0"/>
  </r>
  <r>
    <x v="46"/>
    <x v="1"/>
    <x v="0"/>
    <x v="0"/>
    <x v="0"/>
    <x v="6"/>
    <n v="0"/>
    <n v="0.64936453999999999"/>
    <n v="0.36842022000000002"/>
    <n v="0"/>
    <n v="0.35793559000000003"/>
  </r>
  <r>
    <x v="46"/>
    <x v="1"/>
    <x v="0"/>
    <x v="0"/>
    <x v="0"/>
    <x v="2"/>
    <n v="0"/>
    <n v="0.41921612000000003"/>
    <n v="0"/>
    <n v="0"/>
    <n v="0"/>
  </r>
  <r>
    <x v="46"/>
    <x v="1"/>
    <x v="0"/>
    <x v="0"/>
    <x v="0"/>
    <x v="7"/>
    <n v="0"/>
    <n v="0.35610139000000002"/>
    <n v="0"/>
    <n v="0"/>
    <n v="0"/>
  </r>
  <r>
    <x v="46"/>
    <x v="1"/>
    <x v="0"/>
    <x v="0"/>
    <x v="0"/>
    <x v="4"/>
    <n v="0"/>
    <n v="0"/>
    <n v="0"/>
    <n v="0"/>
    <n v="0.24263499999999999"/>
  </r>
  <r>
    <x v="46"/>
    <x v="1"/>
    <x v="0"/>
    <x v="0"/>
    <x v="1"/>
    <x v="0"/>
    <n v="0.74871357999999999"/>
    <n v="16.65869816"/>
    <n v="0"/>
    <n v="0.53188049999999998"/>
    <n v="28.951502250000001"/>
  </r>
  <r>
    <x v="46"/>
    <x v="1"/>
    <x v="0"/>
    <x v="0"/>
    <x v="1"/>
    <x v="1"/>
    <n v="0"/>
    <n v="19.01156297"/>
    <n v="0"/>
    <n v="1.3932345100000001"/>
    <n v="20.243470890000001"/>
  </r>
  <r>
    <x v="46"/>
    <x v="1"/>
    <x v="0"/>
    <x v="0"/>
    <x v="1"/>
    <x v="5"/>
    <n v="0"/>
    <n v="11.793106290000001"/>
    <n v="0"/>
    <n v="2.3276000200000002"/>
    <n v="5.8591521999999996"/>
  </r>
  <r>
    <x v="46"/>
    <x v="1"/>
    <x v="0"/>
    <x v="0"/>
    <x v="1"/>
    <x v="6"/>
    <n v="0"/>
    <n v="4.7114398199999998"/>
    <n v="0.22498857999999999"/>
    <n v="0.96919332000000002"/>
    <n v="5.4457255900000003"/>
  </r>
  <r>
    <x v="46"/>
    <x v="1"/>
    <x v="0"/>
    <x v="0"/>
    <x v="1"/>
    <x v="2"/>
    <n v="0.57734521999999999"/>
    <n v="7.0561882000000002"/>
    <n v="0"/>
    <n v="1.30160206"/>
    <n v="8.1895706599999993"/>
  </r>
  <r>
    <x v="46"/>
    <x v="1"/>
    <x v="0"/>
    <x v="0"/>
    <x v="1"/>
    <x v="7"/>
    <n v="0.17201912999999999"/>
    <n v="1.89348089"/>
    <n v="0.11296209"/>
    <n v="0"/>
    <n v="1.44025022"/>
  </r>
  <r>
    <x v="46"/>
    <x v="1"/>
    <x v="0"/>
    <x v="0"/>
    <x v="1"/>
    <x v="3"/>
    <n v="9.7082370000000001E-2"/>
    <n v="0.30649067000000002"/>
    <n v="0"/>
    <n v="8.2981280000000004E-2"/>
    <n v="0.45760611000000001"/>
  </r>
  <r>
    <x v="46"/>
    <x v="1"/>
    <x v="0"/>
    <x v="0"/>
    <x v="1"/>
    <x v="4"/>
    <n v="0"/>
    <n v="1.3600325499999999"/>
    <n v="0"/>
    <n v="0.21747638999999999"/>
    <n v="0.8439101"/>
  </r>
  <r>
    <x v="46"/>
    <x v="1"/>
    <x v="0"/>
    <x v="0"/>
    <x v="2"/>
    <x v="0"/>
    <n v="0"/>
    <n v="12.997598590000001"/>
    <n v="0.64663391000000003"/>
    <n v="2.8557504200000001"/>
    <n v="19.43913916"/>
  </r>
  <r>
    <x v="46"/>
    <x v="1"/>
    <x v="0"/>
    <x v="0"/>
    <x v="2"/>
    <x v="1"/>
    <n v="0"/>
    <n v="16.342208629999998"/>
    <n v="0"/>
    <n v="1.84084085"/>
    <n v="17.819414340000002"/>
  </r>
  <r>
    <x v="46"/>
    <x v="1"/>
    <x v="0"/>
    <x v="0"/>
    <x v="2"/>
    <x v="5"/>
    <n v="0"/>
    <n v="12.632036510000001"/>
    <n v="0.33338943999999998"/>
    <n v="1.7346727200000001"/>
    <n v="14.543854899999999"/>
  </r>
  <r>
    <x v="46"/>
    <x v="1"/>
    <x v="0"/>
    <x v="0"/>
    <x v="2"/>
    <x v="6"/>
    <n v="0"/>
    <n v="3.45661269"/>
    <n v="0"/>
    <n v="0.52747765999999996"/>
    <n v="5.3993266499999999"/>
  </r>
  <r>
    <x v="46"/>
    <x v="1"/>
    <x v="0"/>
    <x v="0"/>
    <x v="2"/>
    <x v="2"/>
    <n v="0"/>
    <n v="3.67156737"/>
    <n v="0"/>
    <n v="1.36896664"/>
    <n v="8.8709620900000008"/>
  </r>
  <r>
    <x v="46"/>
    <x v="1"/>
    <x v="0"/>
    <x v="0"/>
    <x v="2"/>
    <x v="7"/>
    <n v="0"/>
    <n v="0.89772562"/>
    <n v="0.12981153000000001"/>
    <n v="0.24670088000000001"/>
    <n v="1.5495168800000001"/>
  </r>
  <r>
    <x v="46"/>
    <x v="1"/>
    <x v="0"/>
    <x v="0"/>
    <x v="2"/>
    <x v="3"/>
    <n v="0"/>
    <n v="0.40242747000000001"/>
    <n v="0"/>
    <n v="0"/>
    <n v="0.75431314000000005"/>
  </r>
  <r>
    <x v="46"/>
    <x v="1"/>
    <x v="0"/>
    <x v="0"/>
    <x v="2"/>
    <x v="4"/>
    <n v="0"/>
    <n v="0.46882653000000002"/>
    <n v="0"/>
    <n v="0.23498094999999999"/>
    <n v="2.3339032099999999"/>
  </r>
  <r>
    <x v="46"/>
    <x v="1"/>
    <x v="0"/>
    <x v="0"/>
    <x v="3"/>
    <x v="0"/>
    <n v="0.67933189000000005"/>
    <n v="10.047014900000001"/>
    <n v="0.71662298000000002"/>
    <n v="3.8733578299999998"/>
    <n v="38.879014089999998"/>
  </r>
  <r>
    <x v="46"/>
    <x v="1"/>
    <x v="0"/>
    <x v="0"/>
    <x v="3"/>
    <x v="1"/>
    <n v="0"/>
    <n v="10.02045854"/>
    <n v="0"/>
    <n v="3.1798372399999999"/>
    <n v="30.304418999999999"/>
  </r>
  <r>
    <x v="46"/>
    <x v="1"/>
    <x v="0"/>
    <x v="0"/>
    <x v="3"/>
    <x v="5"/>
    <n v="0.71536118000000004"/>
    <n v="4.9430375599999996"/>
    <n v="0.29378982999999997"/>
    <n v="4.0489409500000004"/>
    <n v="19.15539794"/>
  </r>
  <r>
    <x v="46"/>
    <x v="1"/>
    <x v="0"/>
    <x v="0"/>
    <x v="3"/>
    <x v="6"/>
    <n v="0"/>
    <n v="2.28574609"/>
    <n v="0.14265497999999999"/>
    <n v="0.71286521999999997"/>
    <n v="8.1043594399999996"/>
  </r>
  <r>
    <x v="46"/>
    <x v="1"/>
    <x v="0"/>
    <x v="0"/>
    <x v="3"/>
    <x v="2"/>
    <n v="0"/>
    <n v="5.1244753699999999"/>
    <n v="0"/>
    <n v="1.37755424"/>
    <n v="7.0516578799999996"/>
  </r>
  <r>
    <x v="46"/>
    <x v="1"/>
    <x v="0"/>
    <x v="0"/>
    <x v="3"/>
    <x v="7"/>
    <n v="0"/>
    <n v="1.76094174"/>
    <n v="0"/>
    <n v="0.35448149000000001"/>
    <n v="1.7038807"/>
  </r>
  <r>
    <x v="46"/>
    <x v="1"/>
    <x v="0"/>
    <x v="0"/>
    <x v="3"/>
    <x v="3"/>
    <n v="9.8525119999999994E-2"/>
    <n v="0.25925182000000002"/>
    <n v="0.17177769000000001"/>
    <n v="0"/>
    <n v="1.66592367"/>
  </r>
  <r>
    <x v="46"/>
    <x v="1"/>
    <x v="0"/>
    <x v="0"/>
    <x v="3"/>
    <x v="4"/>
    <n v="0"/>
    <n v="0.77669432000000005"/>
    <n v="0"/>
    <n v="0"/>
    <n v="1.58575252"/>
  </r>
  <r>
    <x v="46"/>
    <x v="1"/>
    <x v="0"/>
    <x v="0"/>
    <x v="4"/>
    <x v="0"/>
    <n v="0"/>
    <n v="0"/>
    <n v="0"/>
    <n v="0"/>
    <n v="0.76807453000000003"/>
  </r>
  <r>
    <x v="46"/>
    <x v="1"/>
    <x v="0"/>
    <x v="0"/>
    <x v="4"/>
    <x v="1"/>
    <n v="0"/>
    <n v="0"/>
    <n v="0"/>
    <n v="0"/>
    <n v="2.9717629099999998"/>
  </r>
  <r>
    <x v="46"/>
    <x v="1"/>
    <x v="0"/>
    <x v="0"/>
    <x v="4"/>
    <x v="2"/>
    <n v="0"/>
    <n v="0"/>
    <n v="0"/>
    <n v="0"/>
    <n v="1.22085899"/>
  </r>
  <r>
    <x v="46"/>
    <x v="1"/>
    <x v="0"/>
    <x v="1"/>
    <x v="0"/>
    <x v="0"/>
    <n v="1.25972131"/>
    <n v="25.775577240000001"/>
    <n v="0"/>
    <n v="4.1442207199999999"/>
    <n v="12.088896480000001"/>
  </r>
  <r>
    <x v="46"/>
    <x v="1"/>
    <x v="0"/>
    <x v="1"/>
    <x v="0"/>
    <x v="1"/>
    <n v="0.64768714000000005"/>
    <n v="15.72390538"/>
    <n v="0"/>
    <n v="1.8601303"/>
    <n v="8.528454"/>
  </r>
  <r>
    <x v="46"/>
    <x v="1"/>
    <x v="0"/>
    <x v="1"/>
    <x v="0"/>
    <x v="5"/>
    <n v="0.49374878"/>
    <n v="18.275198960000001"/>
    <n v="1.27967502"/>
    <n v="4.1339127600000003"/>
    <n v="4.5376127200000003"/>
  </r>
  <r>
    <x v="46"/>
    <x v="1"/>
    <x v="0"/>
    <x v="1"/>
    <x v="0"/>
    <x v="6"/>
    <n v="0"/>
    <n v="5.0435419699999997"/>
    <n v="0"/>
    <n v="0.52602216999999996"/>
    <n v="3.2958790200000001"/>
  </r>
  <r>
    <x v="46"/>
    <x v="1"/>
    <x v="0"/>
    <x v="1"/>
    <x v="0"/>
    <x v="2"/>
    <n v="0.86721687999999997"/>
    <n v="7.1551456299999998"/>
    <n v="0.47431145000000002"/>
    <n v="0.79901396000000002"/>
    <n v="2.6954502699999998"/>
  </r>
  <r>
    <x v="46"/>
    <x v="1"/>
    <x v="0"/>
    <x v="1"/>
    <x v="0"/>
    <x v="7"/>
    <n v="0.21811903999999999"/>
    <n v="0.59608512999999996"/>
    <n v="0"/>
    <n v="0"/>
    <n v="0.32728949000000002"/>
  </r>
  <r>
    <x v="46"/>
    <x v="1"/>
    <x v="0"/>
    <x v="1"/>
    <x v="0"/>
    <x v="3"/>
    <n v="0.17534561000000001"/>
    <n v="0"/>
    <n v="0"/>
    <n v="0"/>
    <n v="0.17451806"/>
  </r>
  <r>
    <x v="46"/>
    <x v="1"/>
    <x v="0"/>
    <x v="1"/>
    <x v="0"/>
    <x v="4"/>
    <n v="0"/>
    <n v="1.37749571"/>
    <n v="0"/>
    <n v="0"/>
    <n v="0.81359877000000003"/>
  </r>
  <r>
    <x v="46"/>
    <x v="1"/>
    <x v="0"/>
    <x v="1"/>
    <x v="1"/>
    <x v="0"/>
    <n v="0"/>
    <n v="0"/>
    <n v="0"/>
    <n v="0.39313440999999999"/>
    <n v="0"/>
  </r>
  <r>
    <x v="46"/>
    <x v="1"/>
    <x v="0"/>
    <x v="1"/>
    <x v="1"/>
    <x v="1"/>
    <n v="0"/>
    <n v="1.25455074"/>
    <n v="0"/>
    <n v="0"/>
    <n v="1.43127787"/>
  </r>
  <r>
    <x v="46"/>
    <x v="1"/>
    <x v="0"/>
    <x v="1"/>
    <x v="1"/>
    <x v="5"/>
    <n v="0"/>
    <n v="0.46515467999999999"/>
    <n v="1.2245018400000001"/>
    <n v="0"/>
    <n v="0"/>
  </r>
  <r>
    <x v="46"/>
    <x v="1"/>
    <x v="0"/>
    <x v="1"/>
    <x v="1"/>
    <x v="6"/>
    <n v="0"/>
    <n v="0.17693953000000001"/>
    <n v="0.23371375999999999"/>
    <n v="0"/>
    <n v="0"/>
  </r>
  <r>
    <x v="46"/>
    <x v="1"/>
    <x v="0"/>
    <x v="1"/>
    <x v="1"/>
    <x v="2"/>
    <n v="0"/>
    <n v="0.2558009"/>
    <n v="0"/>
    <n v="0"/>
    <n v="0.64910080999999997"/>
  </r>
  <r>
    <x v="46"/>
    <x v="1"/>
    <x v="0"/>
    <x v="1"/>
    <x v="1"/>
    <x v="7"/>
    <n v="0.11090489000000001"/>
    <n v="7.2990879999999994E-2"/>
    <n v="0"/>
    <n v="0"/>
    <n v="6.5782279999999999E-2"/>
  </r>
  <r>
    <x v="46"/>
    <x v="1"/>
    <x v="0"/>
    <x v="1"/>
    <x v="2"/>
    <x v="0"/>
    <n v="0"/>
    <n v="0.36195168999999999"/>
    <n v="0"/>
    <n v="0"/>
    <n v="1.30972668"/>
  </r>
  <r>
    <x v="46"/>
    <x v="1"/>
    <x v="0"/>
    <x v="1"/>
    <x v="2"/>
    <x v="1"/>
    <n v="0"/>
    <n v="0.35500541000000002"/>
    <n v="0"/>
    <n v="0"/>
    <n v="0.56983824999999999"/>
  </r>
  <r>
    <x v="46"/>
    <x v="1"/>
    <x v="0"/>
    <x v="1"/>
    <x v="2"/>
    <x v="2"/>
    <n v="0"/>
    <n v="0"/>
    <n v="0"/>
    <n v="0.31499865999999999"/>
    <n v="0"/>
  </r>
  <r>
    <x v="46"/>
    <x v="1"/>
    <x v="0"/>
    <x v="1"/>
    <x v="3"/>
    <x v="1"/>
    <n v="0"/>
    <n v="0"/>
    <n v="0"/>
    <n v="0"/>
    <n v="0.63894607000000003"/>
  </r>
  <r>
    <x v="46"/>
    <x v="1"/>
    <x v="0"/>
    <x v="2"/>
    <x v="0"/>
    <x v="0"/>
    <n v="11.55555931"/>
    <n v="12.996502489999999"/>
    <n v="0.81005815999999997"/>
    <n v="1.8791659999999999"/>
    <n v="2.33979084"/>
  </r>
  <r>
    <x v="46"/>
    <x v="1"/>
    <x v="0"/>
    <x v="2"/>
    <x v="0"/>
    <x v="1"/>
    <n v="8.7419267200000004"/>
    <n v="9.9863868300000007"/>
    <n v="1.0618218800000001"/>
    <n v="0.63530885999999998"/>
    <n v="2.9988454099999999"/>
  </r>
  <r>
    <x v="46"/>
    <x v="1"/>
    <x v="0"/>
    <x v="2"/>
    <x v="0"/>
    <x v="5"/>
    <n v="10.50535513"/>
    <n v="11.16475846"/>
    <n v="5.3588430000000002"/>
    <n v="0.36098880999999999"/>
    <n v="5.4319324"/>
  </r>
  <r>
    <x v="46"/>
    <x v="1"/>
    <x v="0"/>
    <x v="2"/>
    <x v="0"/>
    <x v="6"/>
    <n v="1.43230773"/>
    <n v="4.2613604499999997"/>
    <n v="0.67418427999999997"/>
    <n v="0"/>
    <n v="0"/>
  </r>
  <r>
    <x v="46"/>
    <x v="1"/>
    <x v="0"/>
    <x v="2"/>
    <x v="0"/>
    <x v="2"/>
    <n v="3.6615321299999999"/>
    <n v="6.4571556000000001"/>
    <n v="1.71898583"/>
    <n v="0"/>
    <n v="0.54272675000000004"/>
  </r>
  <r>
    <x v="46"/>
    <x v="1"/>
    <x v="0"/>
    <x v="2"/>
    <x v="0"/>
    <x v="7"/>
    <n v="0.23862074"/>
    <n v="1.3331195199999999"/>
    <n v="0.18665448000000001"/>
    <n v="0"/>
    <n v="0"/>
  </r>
  <r>
    <x v="46"/>
    <x v="1"/>
    <x v="0"/>
    <x v="2"/>
    <x v="0"/>
    <x v="3"/>
    <n v="0.37248505999999998"/>
    <n v="0.54434181999999998"/>
    <n v="0.17048756000000001"/>
    <n v="0"/>
    <n v="0.19934313000000001"/>
  </r>
  <r>
    <x v="46"/>
    <x v="1"/>
    <x v="0"/>
    <x v="2"/>
    <x v="0"/>
    <x v="4"/>
    <n v="0.23093565999999999"/>
    <n v="0.85818106999999999"/>
    <n v="0"/>
    <n v="0"/>
    <n v="0"/>
  </r>
  <r>
    <x v="46"/>
    <x v="1"/>
    <x v="0"/>
    <x v="2"/>
    <x v="1"/>
    <x v="0"/>
    <n v="2.1539594499999999"/>
    <n v="0.86748216"/>
    <n v="0.62852202000000001"/>
    <n v="0"/>
    <n v="1.03887654"/>
  </r>
  <r>
    <x v="46"/>
    <x v="1"/>
    <x v="0"/>
    <x v="2"/>
    <x v="1"/>
    <x v="1"/>
    <n v="0.73035894999999995"/>
    <n v="0"/>
    <n v="0"/>
    <n v="0"/>
    <n v="0.56970847999999996"/>
  </r>
  <r>
    <x v="46"/>
    <x v="1"/>
    <x v="0"/>
    <x v="2"/>
    <x v="1"/>
    <x v="5"/>
    <n v="0.50502670000000005"/>
    <n v="1.58272173"/>
    <n v="0"/>
    <n v="0"/>
    <n v="1.0132804399999999"/>
  </r>
  <r>
    <x v="46"/>
    <x v="1"/>
    <x v="0"/>
    <x v="2"/>
    <x v="1"/>
    <x v="6"/>
    <n v="0"/>
    <n v="0.37172760999999999"/>
    <n v="0"/>
    <n v="0"/>
    <n v="0.25238931999999997"/>
  </r>
  <r>
    <x v="46"/>
    <x v="1"/>
    <x v="0"/>
    <x v="2"/>
    <x v="1"/>
    <x v="2"/>
    <n v="0"/>
    <n v="0.26653274999999998"/>
    <n v="0"/>
    <n v="0"/>
    <n v="0.87852909999999995"/>
  </r>
  <r>
    <x v="46"/>
    <x v="1"/>
    <x v="0"/>
    <x v="2"/>
    <x v="1"/>
    <x v="7"/>
    <n v="0.12408756"/>
    <n v="0.21397179999999999"/>
    <n v="0.11859156"/>
    <n v="0"/>
    <n v="0.24215265999999999"/>
  </r>
  <r>
    <x v="46"/>
    <x v="1"/>
    <x v="0"/>
    <x v="2"/>
    <x v="1"/>
    <x v="3"/>
    <n v="0.10973702"/>
    <n v="0"/>
    <n v="5.4296610000000002E-2"/>
    <n v="0"/>
    <n v="0"/>
  </r>
  <r>
    <x v="46"/>
    <x v="1"/>
    <x v="0"/>
    <x v="2"/>
    <x v="1"/>
    <x v="4"/>
    <n v="0.37953594000000002"/>
    <n v="0"/>
    <n v="0"/>
    <n v="0"/>
    <n v="0"/>
  </r>
  <r>
    <x v="46"/>
    <x v="1"/>
    <x v="0"/>
    <x v="2"/>
    <x v="2"/>
    <x v="0"/>
    <n v="4.2300698800000003"/>
    <n v="1.67414397"/>
    <n v="1.43396535"/>
    <n v="0.33828501"/>
    <n v="1.2701723700000001"/>
  </r>
  <r>
    <x v="46"/>
    <x v="1"/>
    <x v="0"/>
    <x v="2"/>
    <x v="2"/>
    <x v="1"/>
    <n v="1.96045146"/>
    <n v="0.65247953000000003"/>
    <n v="0"/>
    <n v="0"/>
    <n v="0.39180493"/>
  </r>
  <r>
    <x v="46"/>
    <x v="1"/>
    <x v="0"/>
    <x v="2"/>
    <x v="2"/>
    <x v="5"/>
    <n v="1.7393041"/>
    <n v="1.5461203400000001"/>
    <n v="0.25981604000000003"/>
    <n v="0"/>
    <n v="1.87111367"/>
  </r>
  <r>
    <x v="46"/>
    <x v="1"/>
    <x v="0"/>
    <x v="2"/>
    <x v="2"/>
    <x v="6"/>
    <n v="0"/>
    <n v="0"/>
    <n v="0"/>
    <n v="0"/>
    <n v="0.28182379000000002"/>
  </r>
  <r>
    <x v="46"/>
    <x v="1"/>
    <x v="0"/>
    <x v="2"/>
    <x v="2"/>
    <x v="2"/>
    <n v="0.46670740999999999"/>
    <n v="0.51562372999999995"/>
    <n v="0.47431145000000002"/>
    <n v="0"/>
    <n v="0.25936158999999998"/>
  </r>
  <r>
    <x v="46"/>
    <x v="1"/>
    <x v="0"/>
    <x v="2"/>
    <x v="2"/>
    <x v="7"/>
    <n v="0"/>
    <n v="0.32739088999999999"/>
    <n v="0.11623744"/>
    <n v="0"/>
    <n v="0"/>
  </r>
  <r>
    <x v="46"/>
    <x v="1"/>
    <x v="0"/>
    <x v="2"/>
    <x v="2"/>
    <x v="3"/>
    <n v="0.16689614999999999"/>
    <n v="0.28972956"/>
    <n v="6.6768250000000001E-2"/>
    <n v="0"/>
    <n v="0.52167184"/>
  </r>
  <r>
    <x v="46"/>
    <x v="1"/>
    <x v="0"/>
    <x v="2"/>
    <x v="2"/>
    <x v="4"/>
    <n v="0.22425234999999999"/>
    <n v="0"/>
    <n v="0"/>
    <n v="0"/>
    <n v="0.37840786999999998"/>
  </r>
  <r>
    <x v="46"/>
    <x v="1"/>
    <x v="0"/>
    <x v="2"/>
    <x v="3"/>
    <x v="0"/>
    <n v="0"/>
    <n v="0"/>
    <n v="0.34913927"/>
    <n v="0"/>
    <n v="0.55374586000000003"/>
  </r>
  <r>
    <x v="46"/>
    <x v="1"/>
    <x v="0"/>
    <x v="2"/>
    <x v="3"/>
    <x v="1"/>
    <n v="0"/>
    <n v="0"/>
    <n v="0"/>
    <n v="0"/>
    <n v="0.61618041999999995"/>
  </r>
  <r>
    <x v="46"/>
    <x v="1"/>
    <x v="0"/>
    <x v="2"/>
    <x v="3"/>
    <x v="5"/>
    <n v="0"/>
    <n v="0"/>
    <n v="0"/>
    <n v="0"/>
    <n v="1.38211971"/>
  </r>
  <r>
    <x v="46"/>
    <x v="1"/>
    <x v="0"/>
    <x v="2"/>
    <x v="3"/>
    <x v="2"/>
    <n v="0"/>
    <n v="0.50496733000000005"/>
    <n v="0.32456295000000002"/>
    <n v="0"/>
    <n v="0"/>
  </r>
  <r>
    <x v="46"/>
    <x v="1"/>
    <x v="0"/>
    <x v="2"/>
    <x v="3"/>
    <x v="4"/>
    <n v="0"/>
    <n v="0.15638104999999999"/>
    <n v="0"/>
    <n v="0"/>
    <n v="0"/>
  </r>
  <r>
    <x v="46"/>
    <x v="1"/>
    <x v="0"/>
    <x v="2"/>
    <x v="4"/>
    <x v="7"/>
    <n v="0"/>
    <n v="0"/>
    <n v="0"/>
    <n v="0"/>
    <n v="6.6129060000000003E-2"/>
  </r>
  <r>
    <x v="46"/>
    <x v="1"/>
    <x v="1"/>
    <x v="1"/>
    <x v="0"/>
    <x v="0"/>
    <n v="8.05290514"/>
    <n v="59.021288290000001"/>
    <n v="0.71626011000000001"/>
    <n v="2.0268880999999999"/>
    <n v="29.315365270000001"/>
  </r>
  <r>
    <x v="46"/>
    <x v="1"/>
    <x v="1"/>
    <x v="1"/>
    <x v="0"/>
    <x v="1"/>
    <n v="2.3031096600000001"/>
    <n v="54.366413790000003"/>
    <n v="1.45557531"/>
    <n v="1.8961996299999999"/>
    <n v="37.674682050000001"/>
  </r>
  <r>
    <x v="46"/>
    <x v="1"/>
    <x v="1"/>
    <x v="1"/>
    <x v="0"/>
    <x v="5"/>
    <n v="2.3114236300000002"/>
    <n v="23.973016779999998"/>
    <n v="1.03415748"/>
    <n v="2.1129409099999998"/>
    <n v="12.57368033"/>
  </r>
  <r>
    <x v="46"/>
    <x v="1"/>
    <x v="1"/>
    <x v="1"/>
    <x v="0"/>
    <x v="6"/>
    <n v="0"/>
    <n v="13.03041986"/>
    <n v="0"/>
    <n v="0.33512146999999998"/>
    <n v="5.7024380900000002"/>
  </r>
  <r>
    <x v="46"/>
    <x v="1"/>
    <x v="1"/>
    <x v="1"/>
    <x v="0"/>
    <x v="2"/>
    <n v="0.69467433000000001"/>
    <n v="18.223196890000001"/>
    <n v="0.35686709999999999"/>
    <n v="0.36043749000000003"/>
    <n v="9.1891245300000008"/>
  </r>
  <r>
    <x v="46"/>
    <x v="1"/>
    <x v="1"/>
    <x v="1"/>
    <x v="0"/>
    <x v="7"/>
    <n v="0.37774906000000003"/>
    <n v="2.4982778699999999"/>
    <n v="0.18197213000000001"/>
    <n v="0.19924953000000001"/>
    <n v="1.3123514599999999"/>
  </r>
  <r>
    <x v="46"/>
    <x v="1"/>
    <x v="1"/>
    <x v="1"/>
    <x v="0"/>
    <x v="3"/>
    <n v="0.35730310999999998"/>
    <n v="0.62509389000000004"/>
    <n v="0"/>
    <n v="0"/>
    <n v="7.0340239999999998E-2"/>
  </r>
  <r>
    <x v="46"/>
    <x v="1"/>
    <x v="1"/>
    <x v="1"/>
    <x v="0"/>
    <x v="4"/>
    <n v="0.50744473000000001"/>
    <n v="6.2499209899999997"/>
    <n v="0"/>
    <n v="0"/>
    <n v="1.12760946"/>
  </r>
  <r>
    <x v="46"/>
    <x v="1"/>
    <x v="1"/>
    <x v="1"/>
    <x v="1"/>
    <x v="0"/>
    <n v="0.15407145999999999"/>
    <n v="0"/>
    <n v="0.74932549000000004"/>
    <n v="0"/>
    <n v="1.50464183"/>
  </r>
  <r>
    <x v="46"/>
    <x v="1"/>
    <x v="1"/>
    <x v="1"/>
    <x v="1"/>
    <x v="1"/>
    <n v="0"/>
    <n v="0"/>
    <n v="0.82993108999999998"/>
    <n v="0"/>
    <n v="0"/>
  </r>
  <r>
    <x v="46"/>
    <x v="1"/>
    <x v="1"/>
    <x v="1"/>
    <x v="1"/>
    <x v="5"/>
    <n v="0.65226620000000002"/>
    <n v="0.52951124999999999"/>
    <n v="0"/>
    <n v="0"/>
    <n v="0.55080836"/>
  </r>
  <r>
    <x v="46"/>
    <x v="1"/>
    <x v="1"/>
    <x v="1"/>
    <x v="1"/>
    <x v="6"/>
    <n v="0.30693267000000002"/>
    <n v="0.91785450999999996"/>
    <n v="0"/>
    <n v="0"/>
    <n v="0.34356430999999998"/>
  </r>
  <r>
    <x v="46"/>
    <x v="1"/>
    <x v="1"/>
    <x v="1"/>
    <x v="1"/>
    <x v="2"/>
    <n v="0.69648049999999995"/>
    <n v="0"/>
    <n v="0"/>
    <n v="0"/>
    <n v="0.35311804000000002"/>
  </r>
  <r>
    <x v="46"/>
    <x v="1"/>
    <x v="1"/>
    <x v="1"/>
    <x v="1"/>
    <x v="7"/>
    <n v="0"/>
    <n v="8.3833790000000005E-2"/>
    <n v="0"/>
    <n v="0"/>
    <n v="9.1062840000000006E-2"/>
  </r>
  <r>
    <x v="46"/>
    <x v="1"/>
    <x v="1"/>
    <x v="1"/>
    <x v="1"/>
    <x v="3"/>
    <n v="0"/>
    <n v="0"/>
    <n v="0"/>
    <n v="0"/>
    <n v="0.13695463999999999"/>
  </r>
  <r>
    <x v="46"/>
    <x v="1"/>
    <x v="1"/>
    <x v="1"/>
    <x v="2"/>
    <x v="0"/>
    <n v="0.68458279"/>
    <n v="0"/>
    <n v="0"/>
    <n v="0"/>
    <n v="1.5418050000000001"/>
  </r>
  <r>
    <x v="46"/>
    <x v="1"/>
    <x v="1"/>
    <x v="1"/>
    <x v="2"/>
    <x v="5"/>
    <n v="0"/>
    <n v="1.19118922"/>
    <n v="0"/>
    <n v="0"/>
    <n v="0.60969622999999995"/>
  </r>
  <r>
    <x v="46"/>
    <x v="1"/>
    <x v="1"/>
    <x v="1"/>
    <x v="3"/>
    <x v="1"/>
    <n v="0"/>
    <n v="0"/>
    <n v="0"/>
    <n v="0"/>
    <n v="1.6613749099999999"/>
  </r>
  <r>
    <x v="46"/>
    <x v="1"/>
    <x v="1"/>
    <x v="1"/>
    <x v="3"/>
    <x v="2"/>
    <n v="0"/>
    <n v="0"/>
    <n v="0"/>
    <n v="0"/>
    <n v="0.42654482999999999"/>
  </r>
  <r>
    <x v="46"/>
    <x v="1"/>
    <x v="1"/>
    <x v="2"/>
    <x v="0"/>
    <x v="0"/>
    <n v="77.007902860000002"/>
    <n v="29.447005130000001"/>
    <n v="5.1170292799999997"/>
    <n v="1.2658843900000001"/>
    <n v="15.611353039999999"/>
  </r>
  <r>
    <x v="46"/>
    <x v="1"/>
    <x v="1"/>
    <x v="2"/>
    <x v="0"/>
    <x v="1"/>
    <n v="50.196610839999998"/>
    <n v="31.296287079999999"/>
    <n v="5.8387731900000004"/>
    <n v="2.4651433699999998"/>
    <n v="11.825942230000001"/>
  </r>
  <r>
    <x v="46"/>
    <x v="1"/>
    <x v="1"/>
    <x v="2"/>
    <x v="0"/>
    <x v="5"/>
    <n v="56.384455590000002"/>
    <n v="29.502938889999999"/>
    <n v="4.3279663700000004"/>
    <n v="2.23294836"/>
    <n v="11.47832479"/>
  </r>
  <r>
    <x v="46"/>
    <x v="1"/>
    <x v="1"/>
    <x v="2"/>
    <x v="0"/>
    <x v="6"/>
    <n v="15.319524619999999"/>
    <n v="10.7651547"/>
    <n v="1.0688950399999999"/>
    <n v="0.32783068999999998"/>
    <n v="1.0531180200000001"/>
  </r>
  <r>
    <x v="46"/>
    <x v="1"/>
    <x v="1"/>
    <x v="2"/>
    <x v="0"/>
    <x v="2"/>
    <n v="20.086942109999999"/>
    <n v="13.025135730000001"/>
    <n v="2.0019951300000001"/>
    <n v="0"/>
    <n v="6.3699249699999996"/>
  </r>
  <r>
    <x v="46"/>
    <x v="1"/>
    <x v="1"/>
    <x v="2"/>
    <x v="0"/>
    <x v="7"/>
    <n v="2.5016289399999998"/>
    <n v="3.3169108500000002"/>
    <n v="0.49578717999999999"/>
    <n v="0.28654655000000001"/>
    <n v="0.55735964000000005"/>
  </r>
  <r>
    <x v="46"/>
    <x v="1"/>
    <x v="1"/>
    <x v="2"/>
    <x v="0"/>
    <x v="3"/>
    <n v="2.6172399799999999"/>
    <n v="0.68131759999999997"/>
    <n v="0.11435149999999999"/>
    <n v="0"/>
    <n v="6.9216730000000004E-2"/>
  </r>
  <r>
    <x v="46"/>
    <x v="1"/>
    <x v="1"/>
    <x v="2"/>
    <x v="0"/>
    <x v="4"/>
    <n v="5.9484897700000001"/>
    <n v="2.1886221300000002"/>
    <n v="0"/>
    <n v="0"/>
    <n v="0.20566064000000001"/>
  </r>
  <r>
    <x v="46"/>
    <x v="1"/>
    <x v="1"/>
    <x v="2"/>
    <x v="1"/>
    <x v="0"/>
    <n v="5.0230368299999997"/>
    <n v="3.12259799"/>
    <n v="0.88301724000000004"/>
    <n v="0.56886411000000003"/>
    <n v="1.0303641800000001"/>
  </r>
  <r>
    <x v="46"/>
    <x v="1"/>
    <x v="1"/>
    <x v="2"/>
    <x v="1"/>
    <x v="1"/>
    <n v="4.2777369299999997"/>
    <n v="3.4382745899999998"/>
    <n v="0"/>
    <n v="0"/>
    <n v="4.2710669799999996"/>
  </r>
  <r>
    <x v="46"/>
    <x v="1"/>
    <x v="1"/>
    <x v="2"/>
    <x v="1"/>
    <x v="5"/>
    <n v="2.0447766299999999"/>
    <n v="1.6644760300000001"/>
    <n v="0"/>
    <n v="0.65378172000000001"/>
    <n v="4.6164847900000003"/>
  </r>
  <r>
    <x v="46"/>
    <x v="1"/>
    <x v="1"/>
    <x v="2"/>
    <x v="1"/>
    <x v="6"/>
    <n v="1.8228258500000001"/>
    <n v="1.3915162400000001"/>
    <n v="0.19543495"/>
    <n v="0.22096917999999999"/>
    <n v="0.91312877000000003"/>
  </r>
  <r>
    <x v="46"/>
    <x v="1"/>
    <x v="1"/>
    <x v="2"/>
    <x v="1"/>
    <x v="2"/>
    <n v="0.68514730999999995"/>
    <n v="1.0562941100000001"/>
    <n v="0.35283463999999998"/>
    <n v="0"/>
    <n v="1.53714715"/>
  </r>
  <r>
    <x v="46"/>
    <x v="1"/>
    <x v="1"/>
    <x v="2"/>
    <x v="1"/>
    <x v="7"/>
    <n v="0.63944650000000003"/>
    <n v="0.200712"/>
    <n v="0.17500514"/>
    <n v="6.7082699999999995E-2"/>
    <n v="0.22688596"/>
  </r>
  <r>
    <x v="46"/>
    <x v="1"/>
    <x v="1"/>
    <x v="2"/>
    <x v="1"/>
    <x v="3"/>
    <n v="0.72539156999999999"/>
    <n v="6.2498720000000001E-2"/>
    <n v="6.1235060000000001E-2"/>
    <n v="0"/>
    <n v="0.42874496000000001"/>
  </r>
  <r>
    <x v="46"/>
    <x v="1"/>
    <x v="1"/>
    <x v="2"/>
    <x v="1"/>
    <x v="4"/>
    <n v="0.30161791999999998"/>
    <n v="0.20560903"/>
    <n v="0"/>
    <n v="0"/>
    <n v="0.30648046000000001"/>
  </r>
  <r>
    <x v="46"/>
    <x v="1"/>
    <x v="1"/>
    <x v="2"/>
    <x v="2"/>
    <x v="0"/>
    <n v="7.6568958499999997"/>
    <n v="5.5069340599999999"/>
    <n v="0.43237767999999999"/>
    <n v="0.39135441999999998"/>
    <n v="4.4229954400000002"/>
  </r>
  <r>
    <x v="46"/>
    <x v="1"/>
    <x v="1"/>
    <x v="2"/>
    <x v="2"/>
    <x v="1"/>
    <n v="3.1141524700000001"/>
    <n v="4.3283298600000002"/>
    <n v="1.96091382"/>
    <n v="0"/>
    <n v="3.4155758899999999"/>
  </r>
  <r>
    <x v="46"/>
    <x v="1"/>
    <x v="1"/>
    <x v="2"/>
    <x v="2"/>
    <x v="5"/>
    <n v="0.76344911000000004"/>
    <n v="1.23685365"/>
    <n v="0.96369326"/>
    <n v="0"/>
    <n v="4.2573976699999996"/>
  </r>
  <r>
    <x v="46"/>
    <x v="1"/>
    <x v="1"/>
    <x v="2"/>
    <x v="2"/>
    <x v="6"/>
    <n v="0.58247141999999996"/>
    <n v="0.88109285000000004"/>
    <n v="0"/>
    <n v="0"/>
    <n v="0.88683957999999996"/>
  </r>
  <r>
    <x v="46"/>
    <x v="1"/>
    <x v="1"/>
    <x v="2"/>
    <x v="2"/>
    <x v="2"/>
    <n v="2.11301359"/>
    <n v="1.76213457"/>
    <n v="0.3956634"/>
    <n v="0"/>
    <n v="1.4343233099999999"/>
  </r>
  <r>
    <x v="46"/>
    <x v="1"/>
    <x v="1"/>
    <x v="2"/>
    <x v="2"/>
    <x v="7"/>
    <n v="0.79256528999999998"/>
    <n v="0.40711621999999997"/>
    <n v="0.18197213000000001"/>
    <n v="0"/>
    <n v="0.85997047000000004"/>
  </r>
  <r>
    <x v="46"/>
    <x v="1"/>
    <x v="1"/>
    <x v="2"/>
    <x v="2"/>
    <x v="3"/>
    <n v="0.31199466999999997"/>
    <n v="0.15607367999999999"/>
    <n v="0.17235693999999999"/>
    <n v="0"/>
    <n v="1.0937027399999999"/>
  </r>
  <r>
    <x v="46"/>
    <x v="1"/>
    <x v="1"/>
    <x v="2"/>
    <x v="2"/>
    <x v="4"/>
    <n v="0"/>
    <n v="0"/>
    <n v="0"/>
    <n v="0"/>
    <n v="0.20566064000000001"/>
  </r>
  <r>
    <x v="46"/>
    <x v="1"/>
    <x v="1"/>
    <x v="2"/>
    <x v="3"/>
    <x v="0"/>
    <n v="2.10004276"/>
    <n v="0.45169844999999997"/>
    <n v="0"/>
    <n v="0"/>
    <n v="1.90551282"/>
  </r>
  <r>
    <x v="46"/>
    <x v="1"/>
    <x v="1"/>
    <x v="2"/>
    <x v="3"/>
    <x v="1"/>
    <n v="0.72990365999999995"/>
    <n v="0"/>
    <n v="0.63736512000000001"/>
    <n v="0"/>
    <n v="0.53463755999999996"/>
  </r>
  <r>
    <x v="46"/>
    <x v="1"/>
    <x v="1"/>
    <x v="2"/>
    <x v="3"/>
    <x v="5"/>
    <n v="1.0671527999999999"/>
    <n v="1.22899322"/>
    <n v="0"/>
    <n v="0"/>
    <n v="0"/>
  </r>
  <r>
    <x v="46"/>
    <x v="1"/>
    <x v="1"/>
    <x v="2"/>
    <x v="3"/>
    <x v="6"/>
    <n v="0"/>
    <n v="0"/>
    <n v="0"/>
    <n v="0"/>
    <n v="0.27886719999999998"/>
  </r>
  <r>
    <x v="46"/>
    <x v="1"/>
    <x v="1"/>
    <x v="2"/>
    <x v="3"/>
    <x v="2"/>
    <n v="0"/>
    <n v="0"/>
    <n v="0"/>
    <n v="0"/>
    <n v="0.75000027000000002"/>
  </r>
  <r>
    <x v="46"/>
    <x v="1"/>
    <x v="1"/>
    <x v="2"/>
    <x v="3"/>
    <x v="7"/>
    <n v="0"/>
    <n v="0"/>
    <n v="8.5200999999999999E-2"/>
    <n v="0"/>
    <n v="0.43223378000000001"/>
  </r>
  <r>
    <x v="46"/>
    <x v="1"/>
    <x v="1"/>
    <x v="2"/>
    <x v="3"/>
    <x v="3"/>
    <n v="0"/>
    <n v="4.7935739999999998E-2"/>
    <n v="0"/>
    <n v="0"/>
    <n v="0.28124821999999999"/>
  </r>
  <r>
    <x v="46"/>
    <x v="1"/>
    <x v="1"/>
    <x v="2"/>
    <x v="3"/>
    <x v="4"/>
    <n v="0"/>
    <n v="0"/>
    <n v="0.25788423999999999"/>
    <n v="0"/>
    <n v="0"/>
  </r>
  <r>
    <x v="46"/>
    <x v="1"/>
    <x v="1"/>
    <x v="2"/>
    <x v="4"/>
    <x v="5"/>
    <n v="0"/>
    <n v="0"/>
    <n v="0"/>
    <n v="0"/>
    <n v="1.10161672"/>
  </r>
  <r>
    <x v="46"/>
    <x v="1"/>
    <x v="1"/>
    <x v="2"/>
    <x v="4"/>
    <x v="7"/>
    <n v="0"/>
    <n v="0"/>
    <n v="0"/>
    <n v="0"/>
    <n v="0.17907898"/>
  </r>
  <r>
    <x v="47"/>
    <x v="0"/>
    <x v="0"/>
    <x v="0"/>
    <x v="0"/>
    <x v="0"/>
    <n v="0"/>
    <n v="1.62383203"/>
    <n v="0"/>
    <n v="0"/>
    <n v="0"/>
  </r>
  <r>
    <x v="47"/>
    <x v="0"/>
    <x v="0"/>
    <x v="0"/>
    <x v="0"/>
    <x v="1"/>
    <n v="0"/>
    <n v="0"/>
    <n v="0.60751619999999995"/>
    <n v="0"/>
    <n v="1.3191613799999999"/>
  </r>
  <r>
    <x v="47"/>
    <x v="0"/>
    <x v="0"/>
    <x v="0"/>
    <x v="0"/>
    <x v="5"/>
    <n v="0.80788221000000005"/>
    <n v="0"/>
    <n v="0"/>
    <n v="0"/>
    <n v="0"/>
  </r>
  <r>
    <x v="47"/>
    <x v="0"/>
    <x v="0"/>
    <x v="0"/>
    <x v="0"/>
    <x v="6"/>
    <n v="0"/>
    <n v="0.30860184000000002"/>
    <n v="0"/>
    <n v="0"/>
    <n v="0"/>
  </r>
  <r>
    <x v="47"/>
    <x v="0"/>
    <x v="0"/>
    <x v="0"/>
    <x v="0"/>
    <x v="2"/>
    <n v="0"/>
    <n v="0"/>
    <n v="0"/>
    <n v="0"/>
    <n v="0.40466593000000001"/>
  </r>
  <r>
    <x v="47"/>
    <x v="0"/>
    <x v="0"/>
    <x v="0"/>
    <x v="0"/>
    <x v="7"/>
    <n v="0"/>
    <n v="0.13961040999999999"/>
    <n v="0"/>
    <n v="0"/>
    <n v="0"/>
  </r>
  <r>
    <x v="47"/>
    <x v="0"/>
    <x v="0"/>
    <x v="0"/>
    <x v="1"/>
    <x v="0"/>
    <n v="1.72983223"/>
    <n v="12.16363537"/>
    <n v="0.62006366999999996"/>
    <n v="1.6235726500000001"/>
    <n v="25.72503279"/>
  </r>
  <r>
    <x v="47"/>
    <x v="0"/>
    <x v="0"/>
    <x v="0"/>
    <x v="1"/>
    <x v="1"/>
    <n v="0"/>
    <n v="12.69956022"/>
    <n v="0.64252266999999996"/>
    <n v="0.46928410999999998"/>
    <n v="24.395512490000002"/>
  </r>
  <r>
    <x v="47"/>
    <x v="0"/>
    <x v="0"/>
    <x v="0"/>
    <x v="1"/>
    <x v="5"/>
    <n v="0"/>
    <n v="10.34253927"/>
    <n v="0"/>
    <n v="3.0885089799999998"/>
    <n v="11.45647516"/>
  </r>
  <r>
    <x v="47"/>
    <x v="0"/>
    <x v="0"/>
    <x v="0"/>
    <x v="1"/>
    <x v="6"/>
    <n v="0.72398874000000002"/>
    <n v="4.4085545899999996"/>
    <n v="0"/>
    <n v="0.30336858"/>
    <n v="4.7728039899999999"/>
  </r>
  <r>
    <x v="47"/>
    <x v="0"/>
    <x v="0"/>
    <x v="0"/>
    <x v="1"/>
    <x v="2"/>
    <n v="0"/>
    <n v="4.6336727099999999"/>
    <n v="0"/>
    <n v="1.1232062300000001"/>
    <n v="9.7141065599999994"/>
  </r>
  <r>
    <x v="47"/>
    <x v="0"/>
    <x v="0"/>
    <x v="0"/>
    <x v="1"/>
    <x v="7"/>
    <n v="0"/>
    <n v="1.1799142300000001"/>
    <n v="0"/>
    <n v="7.9183989999999996E-2"/>
    <n v="2.0096672799999999"/>
  </r>
  <r>
    <x v="47"/>
    <x v="0"/>
    <x v="0"/>
    <x v="0"/>
    <x v="1"/>
    <x v="3"/>
    <n v="0"/>
    <n v="0.42260108000000002"/>
    <n v="0"/>
    <n v="9.8024570000000005E-2"/>
    <n v="0.53426154999999997"/>
  </r>
  <r>
    <x v="47"/>
    <x v="0"/>
    <x v="0"/>
    <x v="0"/>
    <x v="1"/>
    <x v="4"/>
    <n v="0"/>
    <n v="0.56602076000000001"/>
    <n v="0"/>
    <n v="0"/>
    <n v="1.2762486"/>
  </r>
  <r>
    <x v="47"/>
    <x v="0"/>
    <x v="0"/>
    <x v="0"/>
    <x v="2"/>
    <x v="0"/>
    <n v="0"/>
    <n v="17.645252880000001"/>
    <n v="2.1608858099999999"/>
    <n v="2.23834819"/>
    <n v="30.341534800000002"/>
  </r>
  <r>
    <x v="47"/>
    <x v="0"/>
    <x v="0"/>
    <x v="0"/>
    <x v="2"/>
    <x v="1"/>
    <n v="0"/>
    <n v="10.279042609999999"/>
    <n v="0"/>
    <n v="2.7712356499999999"/>
    <n v="21.08937714"/>
  </r>
  <r>
    <x v="47"/>
    <x v="0"/>
    <x v="0"/>
    <x v="0"/>
    <x v="2"/>
    <x v="5"/>
    <n v="2.2075806600000001"/>
    <n v="7.8414928399999999"/>
    <n v="0"/>
    <n v="1.2489321099999999"/>
    <n v="17.713788610000002"/>
  </r>
  <r>
    <x v="47"/>
    <x v="0"/>
    <x v="0"/>
    <x v="0"/>
    <x v="2"/>
    <x v="6"/>
    <n v="0"/>
    <n v="3.6544025499999999"/>
    <n v="0"/>
    <n v="0.58286468000000002"/>
    <n v="6.1224923799999997"/>
  </r>
  <r>
    <x v="47"/>
    <x v="0"/>
    <x v="0"/>
    <x v="0"/>
    <x v="2"/>
    <x v="2"/>
    <n v="0"/>
    <n v="3.8000850700000002"/>
    <n v="0"/>
    <n v="1.29691143"/>
    <n v="10.35731543"/>
  </r>
  <r>
    <x v="47"/>
    <x v="0"/>
    <x v="0"/>
    <x v="0"/>
    <x v="2"/>
    <x v="7"/>
    <n v="0"/>
    <n v="0.69968490000000005"/>
    <n v="9.8164009999999996E-2"/>
    <n v="0.31394163000000003"/>
    <n v="1.7635384000000001"/>
  </r>
  <r>
    <x v="47"/>
    <x v="0"/>
    <x v="0"/>
    <x v="0"/>
    <x v="2"/>
    <x v="3"/>
    <n v="0"/>
    <n v="0.66421529000000001"/>
    <n v="0"/>
    <n v="0.11345047"/>
    <n v="1.0606141200000001"/>
  </r>
  <r>
    <x v="47"/>
    <x v="0"/>
    <x v="0"/>
    <x v="0"/>
    <x v="2"/>
    <x v="4"/>
    <n v="0"/>
    <n v="1.2434654599999999"/>
    <n v="0"/>
    <n v="0.37106749999999999"/>
    <n v="0.93753956000000005"/>
  </r>
  <r>
    <x v="47"/>
    <x v="0"/>
    <x v="0"/>
    <x v="0"/>
    <x v="3"/>
    <x v="0"/>
    <n v="0"/>
    <n v="10.904893230000001"/>
    <n v="0"/>
    <n v="1.63841093"/>
    <n v="38.723313490000002"/>
  </r>
  <r>
    <x v="47"/>
    <x v="0"/>
    <x v="0"/>
    <x v="0"/>
    <x v="3"/>
    <x v="1"/>
    <n v="0"/>
    <n v="9.6091164500000001"/>
    <n v="0"/>
    <n v="4.0765585299999998"/>
    <n v="35.840625619999997"/>
  </r>
  <r>
    <x v="47"/>
    <x v="0"/>
    <x v="0"/>
    <x v="0"/>
    <x v="3"/>
    <x v="5"/>
    <n v="0"/>
    <n v="9.3255108"/>
    <n v="0"/>
    <n v="2.4228275699999999"/>
    <n v="20.369806449999999"/>
  </r>
  <r>
    <x v="47"/>
    <x v="0"/>
    <x v="0"/>
    <x v="0"/>
    <x v="3"/>
    <x v="6"/>
    <n v="0"/>
    <n v="2.7057836200000001"/>
    <n v="0.43858223000000002"/>
    <n v="2.3582955499999998"/>
    <n v="7.1456624299999998"/>
  </r>
  <r>
    <x v="47"/>
    <x v="0"/>
    <x v="0"/>
    <x v="0"/>
    <x v="3"/>
    <x v="2"/>
    <n v="0"/>
    <n v="3.7798535800000002"/>
    <n v="0"/>
    <n v="1.4304693100000001"/>
    <n v="10.23465193"/>
  </r>
  <r>
    <x v="47"/>
    <x v="0"/>
    <x v="0"/>
    <x v="0"/>
    <x v="3"/>
    <x v="7"/>
    <n v="0"/>
    <n v="0.8279202"/>
    <n v="0"/>
    <n v="0.17590578000000001"/>
    <n v="3.2985401099999998"/>
  </r>
  <r>
    <x v="47"/>
    <x v="0"/>
    <x v="0"/>
    <x v="0"/>
    <x v="3"/>
    <x v="3"/>
    <n v="0"/>
    <n v="0.36271915999999998"/>
    <n v="0.14105919"/>
    <n v="0"/>
    <n v="1.36748731"/>
  </r>
  <r>
    <x v="47"/>
    <x v="0"/>
    <x v="0"/>
    <x v="0"/>
    <x v="3"/>
    <x v="4"/>
    <n v="0"/>
    <n v="1.0506024199999999"/>
    <n v="0"/>
    <n v="0"/>
    <n v="2.5495115699999999"/>
  </r>
  <r>
    <x v="47"/>
    <x v="0"/>
    <x v="0"/>
    <x v="0"/>
    <x v="4"/>
    <x v="1"/>
    <n v="0"/>
    <n v="0"/>
    <n v="0"/>
    <n v="0"/>
    <n v="2.2278240600000001"/>
  </r>
  <r>
    <x v="47"/>
    <x v="0"/>
    <x v="0"/>
    <x v="0"/>
    <x v="4"/>
    <x v="7"/>
    <n v="0"/>
    <n v="0"/>
    <n v="0"/>
    <n v="0"/>
    <n v="1.30312568"/>
  </r>
  <r>
    <x v="47"/>
    <x v="0"/>
    <x v="0"/>
    <x v="1"/>
    <x v="0"/>
    <x v="0"/>
    <n v="2.6284724900000001"/>
    <n v="11.160578129999999"/>
    <n v="1.84492631"/>
    <n v="1.3554721999999999"/>
    <n v="11.24371882"/>
  </r>
  <r>
    <x v="47"/>
    <x v="0"/>
    <x v="0"/>
    <x v="1"/>
    <x v="0"/>
    <x v="1"/>
    <n v="0.54127581999999996"/>
    <n v="12.087933870000001"/>
    <n v="0.46357576"/>
    <n v="1.80358051"/>
    <n v="13.629491140000001"/>
  </r>
  <r>
    <x v="47"/>
    <x v="0"/>
    <x v="0"/>
    <x v="1"/>
    <x v="0"/>
    <x v="5"/>
    <n v="0.69055880999999997"/>
    <n v="7.1383722799999996"/>
    <n v="1.6706786300000001"/>
    <n v="1.97845586"/>
    <n v="9.1211340700000001"/>
  </r>
  <r>
    <x v="47"/>
    <x v="0"/>
    <x v="0"/>
    <x v="1"/>
    <x v="0"/>
    <x v="6"/>
    <n v="0.63529371000000001"/>
    <n v="2.3650905400000002"/>
    <n v="0.48546064"/>
    <n v="0.67024589999999995"/>
    <n v="1.61933756"/>
  </r>
  <r>
    <x v="47"/>
    <x v="0"/>
    <x v="0"/>
    <x v="1"/>
    <x v="0"/>
    <x v="2"/>
    <n v="0.38257680999999999"/>
    <n v="5.0174806800000002"/>
    <n v="0.76123602000000001"/>
    <n v="0.79866334000000005"/>
    <n v="5.6208935200000001"/>
  </r>
  <r>
    <x v="47"/>
    <x v="0"/>
    <x v="0"/>
    <x v="1"/>
    <x v="0"/>
    <x v="7"/>
    <n v="0"/>
    <n v="0.40551564000000001"/>
    <n v="0"/>
    <n v="0"/>
    <n v="0.28793444000000001"/>
  </r>
  <r>
    <x v="47"/>
    <x v="0"/>
    <x v="0"/>
    <x v="1"/>
    <x v="0"/>
    <x v="3"/>
    <n v="0"/>
    <n v="0.21905074999999999"/>
    <n v="0"/>
    <n v="0"/>
    <n v="0"/>
  </r>
  <r>
    <x v="47"/>
    <x v="0"/>
    <x v="0"/>
    <x v="1"/>
    <x v="0"/>
    <x v="4"/>
    <n v="0"/>
    <n v="1.5199012199999999"/>
    <n v="0"/>
    <n v="0"/>
    <n v="0.47195624000000003"/>
  </r>
  <r>
    <x v="47"/>
    <x v="0"/>
    <x v="0"/>
    <x v="1"/>
    <x v="1"/>
    <x v="0"/>
    <n v="0.96933477999999995"/>
    <n v="0"/>
    <n v="0"/>
    <n v="0"/>
    <n v="0"/>
  </r>
  <r>
    <x v="47"/>
    <x v="0"/>
    <x v="0"/>
    <x v="1"/>
    <x v="1"/>
    <x v="6"/>
    <n v="0"/>
    <n v="0"/>
    <n v="0"/>
    <n v="0"/>
    <n v="0.16384675000000001"/>
  </r>
  <r>
    <x v="47"/>
    <x v="0"/>
    <x v="0"/>
    <x v="1"/>
    <x v="1"/>
    <x v="2"/>
    <n v="0"/>
    <n v="0"/>
    <n v="0.47456928999999998"/>
    <n v="0"/>
    <n v="0"/>
  </r>
  <r>
    <x v="47"/>
    <x v="0"/>
    <x v="0"/>
    <x v="1"/>
    <x v="2"/>
    <x v="0"/>
    <n v="1.17936438"/>
    <n v="0"/>
    <n v="0"/>
    <n v="0"/>
    <n v="0"/>
  </r>
  <r>
    <x v="47"/>
    <x v="0"/>
    <x v="0"/>
    <x v="1"/>
    <x v="2"/>
    <x v="1"/>
    <n v="0"/>
    <n v="0"/>
    <n v="0"/>
    <n v="0"/>
    <n v="1.17652176"/>
  </r>
  <r>
    <x v="47"/>
    <x v="0"/>
    <x v="0"/>
    <x v="1"/>
    <x v="2"/>
    <x v="5"/>
    <n v="0.55355688999999997"/>
    <n v="0"/>
    <n v="0"/>
    <n v="0"/>
    <n v="0"/>
  </r>
  <r>
    <x v="47"/>
    <x v="0"/>
    <x v="0"/>
    <x v="1"/>
    <x v="2"/>
    <x v="6"/>
    <n v="0"/>
    <n v="0.20003815999999999"/>
    <n v="0"/>
    <n v="0"/>
    <n v="0"/>
  </r>
  <r>
    <x v="47"/>
    <x v="0"/>
    <x v="0"/>
    <x v="1"/>
    <x v="2"/>
    <x v="2"/>
    <n v="0"/>
    <n v="0.32304896999999999"/>
    <n v="0"/>
    <n v="0"/>
    <n v="0.32497499000000002"/>
  </r>
  <r>
    <x v="47"/>
    <x v="0"/>
    <x v="0"/>
    <x v="2"/>
    <x v="0"/>
    <x v="0"/>
    <n v="16.841682339999998"/>
    <n v="11.155149829999999"/>
    <n v="4.4078583499999997"/>
    <n v="0.89152125999999998"/>
    <n v="5.4737802599999998"/>
  </r>
  <r>
    <x v="47"/>
    <x v="0"/>
    <x v="0"/>
    <x v="2"/>
    <x v="0"/>
    <x v="1"/>
    <n v="8.1316903899999993"/>
    <n v="2.1000658900000002"/>
    <n v="1.65796721"/>
    <n v="0.47073227000000001"/>
    <n v="3.7493981500000002"/>
  </r>
  <r>
    <x v="47"/>
    <x v="0"/>
    <x v="0"/>
    <x v="2"/>
    <x v="0"/>
    <x v="5"/>
    <n v="22.517067600000001"/>
    <n v="12.153712519999999"/>
    <n v="2.9846634999999999"/>
    <n v="1.1191934400000001"/>
    <n v="0.92001875"/>
  </r>
  <r>
    <x v="47"/>
    <x v="0"/>
    <x v="0"/>
    <x v="2"/>
    <x v="0"/>
    <x v="6"/>
    <n v="2.1367267299999999"/>
    <n v="2.3163708000000001"/>
    <n v="0.19233088000000001"/>
    <n v="0.22169686"/>
    <n v="1.26841889"/>
  </r>
  <r>
    <x v="47"/>
    <x v="0"/>
    <x v="0"/>
    <x v="2"/>
    <x v="0"/>
    <x v="2"/>
    <n v="7.8692212799999997"/>
    <n v="3.1923694899999999"/>
    <n v="1.6913892800000001"/>
    <n v="0.31166775000000002"/>
    <n v="1.2676452600000001"/>
  </r>
  <r>
    <x v="47"/>
    <x v="0"/>
    <x v="0"/>
    <x v="2"/>
    <x v="0"/>
    <x v="7"/>
    <n v="0.52255487"/>
    <n v="0.42496919999999999"/>
    <n v="7.0703020000000005E-2"/>
    <n v="0"/>
    <n v="0.53656968999999999"/>
  </r>
  <r>
    <x v="47"/>
    <x v="0"/>
    <x v="0"/>
    <x v="2"/>
    <x v="0"/>
    <x v="3"/>
    <n v="0.47647809000000002"/>
    <n v="0.59105032999999996"/>
    <n v="0.17309777000000001"/>
    <n v="0"/>
    <n v="0.20159609000000001"/>
  </r>
  <r>
    <x v="47"/>
    <x v="0"/>
    <x v="0"/>
    <x v="2"/>
    <x v="0"/>
    <x v="4"/>
    <n v="0.29486146000000002"/>
    <n v="0.79214328000000001"/>
    <n v="0.60750965999999995"/>
    <n v="0"/>
    <n v="0.52858269000000002"/>
  </r>
  <r>
    <x v="47"/>
    <x v="0"/>
    <x v="0"/>
    <x v="2"/>
    <x v="1"/>
    <x v="0"/>
    <n v="4.8418605799999996"/>
    <n v="2.0839322999999998"/>
    <n v="0.45690424000000002"/>
    <n v="0.56709189000000004"/>
    <n v="1.1773939099999999"/>
  </r>
  <r>
    <x v="47"/>
    <x v="0"/>
    <x v="0"/>
    <x v="2"/>
    <x v="1"/>
    <x v="1"/>
    <n v="6.1189192099999996"/>
    <n v="2.5244747799999998"/>
    <n v="0.40802521000000003"/>
    <n v="0.46148268999999997"/>
    <n v="0.88034597000000003"/>
  </r>
  <r>
    <x v="47"/>
    <x v="0"/>
    <x v="0"/>
    <x v="2"/>
    <x v="1"/>
    <x v="5"/>
    <n v="1.71738469"/>
    <n v="0"/>
    <n v="1.1969616300000001"/>
    <n v="0"/>
    <n v="0.82802982000000003"/>
  </r>
  <r>
    <x v="47"/>
    <x v="0"/>
    <x v="0"/>
    <x v="2"/>
    <x v="1"/>
    <x v="6"/>
    <n v="1.6731670000000001"/>
    <n v="0.46779061"/>
    <n v="1.08708311"/>
    <n v="0"/>
    <n v="0.24326102999999999"/>
  </r>
  <r>
    <x v="47"/>
    <x v="0"/>
    <x v="0"/>
    <x v="2"/>
    <x v="1"/>
    <x v="2"/>
    <n v="1.2142949599999999"/>
    <n v="0.27089988999999998"/>
    <n v="0"/>
    <n v="0"/>
    <n v="0"/>
  </r>
  <r>
    <x v="47"/>
    <x v="0"/>
    <x v="0"/>
    <x v="2"/>
    <x v="1"/>
    <x v="7"/>
    <n v="0.22980930999999999"/>
    <n v="0.14946744000000001"/>
    <n v="9.803415E-2"/>
    <n v="0"/>
    <n v="6.5253409999999998E-2"/>
  </r>
  <r>
    <x v="47"/>
    <x v="0"/>
    <x v="0"/>
    <x v="2"/>
    <x v="1"/>
    <x v="3"/>
    <n v="0.50360886000000005"/>
    <n v="0.23116691"/>
    <n v="0"/>
    <n v="0"/>
    <n v="0"/>
  </r>
  <r>
    <x v="47"/>
    <x v="0"/>
    <x v="0"/>
    <x v="2"/>
    <x v="1"/>
    <x v="4"/>
    <n v="0.14743073000000001"/>
    <n v="0"/>
    <n v="0"/>
    <n v="0"/>
    <n v="0"/>
  </r>
  <r>
    <x v="47"/>
    <x v="0"/>
    <x v="0"/>
    <x v="2"/>
    <x v="2"/>
    <x v="0"/>
    <n v="10.605757860000001"/>
    <n v="1.2612568"/>
    <n v="0.89999874999999996"/>
    <n v="0"/>
    <n v="2.40638722"/>
  </r>
  <r>
    <x v="47"/>
    <x v="0"/>
    <x v="0"/>
    <x v="2"/>
    <x v="2"/>
    <x v="1"/>
    <n v="5.5285691400000001"/>
    <n v="1.3404418600000001"/>
    <n v="0.49007391"/>
    <n v="0"/>
    <n v="1.4385362100000001"/>
  </r>
  <r>
    <x v="47"/>
    <x v="0"/>
    <x v="0"/>
    <x v="2"/>
    <x v="2"/>
    <x v="5"/>
    <n v="2.8428802700000002"/>
    <n v="0.70211195999999998"/>
    <n v="1.72289892"/>
    <n v="0.60715023999999995"/>
    <n v="2.6576049799999999"/>
  </r>
  <r>
    <x v="47"/>
    <x v="0"/>
    <x v="0"/>
    <x v="2"/>
    <x v="2"/>
    <x v="6"/>
    <n v="1.9916548300000001"/>
    <n v="0"/>
    <n v="0.55847906999999997"/>
    <n v="0"/>
    <n v="0.24326102999999999"/>
  </r>
  <r>
    <x v="47"/>
    <x v="0"/>
    <x v="0"/>
    <x v="2"/>
    <x v="2"/>
    <x v="2"/>
    <n v="1.40378961"/>
    <n v="0.66412917999999999"/>
    <n v="0"/>
    <n v="0"/>
    <n v="1.34943243"/>
  </r>
  <r>
    <x v="47"/>
    <x v="0"/>
    <x v="0"/>
    <x v="2"/>
    <x v="2"/>
    <x v="7"/>
    <n v="1.0423627499999999"/>
    <n v="7.1692500000000006E-2"/>
    <n v="0.1232843"/>
    <n v="0"/>
    <n v="0"/>
  </r>
  <r>
    <x v="47"/>
    <x v="0"/>
    <x v="0"/>
    <x v="2"/>
    <x v="2"/>
    <x v="3"/>
    <n v="0"/>
    <n v="0"/>
    <n v="0.15076764000000001"/>
    <n v="0"/>
    <n v="0.36287732"/>
  </r>
  <r>
    <x v="47"/>
    <x v="0"/>
    <x v="0"/>
    <x v="2"/>
    <x v="2"/>
    <x v="4"/>
    <n v="0.34379479000000002"/>
    <n v="0"/>
    <n v="0"/>
    <n v="0"/>
    <n v="0"/>
  </r>
  <r>
    <x v="47"/>
    <x v="0"/>
    <x v="0"/>
    <x v="2"/>
    <x v="3"/>
    <x v="0"/>
    <n v="1.3609215800000001"/>
    <n v="0.97866333000000005"/>
    <n v="0.46641472"/>
    <n v="0"/>
    <n v="0.33794960000000002"/>
  </r>
  <r>
    <x v="47"/>
    <x v="0"/>
    <x v="0"/>
    <x v="2"/>
    <x v="3"/>
    <x v="1"/>
    <n v="1.2146510399999999"/>
    <n v="0"/>
    <n v="0"/>
    <n v="0"/>
    <n v="1.5078142299999999"/>
  </r>
  <r>
    <x v="47"/>
    <x v="0"/>
    <x v="0"/>
    <x v="2"/>
    <x v="3"/>
    <x v="5"/>
    <n v="0.83871424999999999"/>
    <n v="0.30750622999999999"/>
    <n v="0"/>
    <n v="0"/>
    <n v="0"/>
  </r>
  <r>
    <x v="47"/>
    <x v="0"/>
    <x v="0"/>
    <x v="2"/>
    <x v="3"/>
    <x v="6"/>
    <n v="0.50464953000000001"/>
    <n v="0"/>
    <n v="0"/>
    <n v="0"/>
    <n v="0.13839519"/>
  </r>
  <r>
    <x v="47"/>
    <x v="0"/>
    <x v="0"/>
    <x v="2"/>
    <x v="3"/>
    <x v="2"/>
    <n v="0"/>
    <n v="0"/>
    <n v="0"/>
    <n v="0"/>
    <n v="0.33277908"/>
  </r>
  <r>
    <x v="47"/>
    <x v="0"/>
    <x v="0"/>
    <x v="2"/>
    <x v="3"/>
    <x v="7"/>
    <n v="0"/>
    <n v="0"/>
    <n v="0"/>
    <n v="0"/>
    <n v="9.1652659999999997E-2"/>
  </r>
  <r>
    <x v="47"/>
    <x v="0"/>
    <x v="0"/>
    <x v="2"/>
    <x v="3"/>
    <x v="3"/>
    <n v="0"/>
    <n v="0.10461398"/>
    <n v="0"/>
    <n v="0"/>
    <n v="0.14725952"/>
  </r>
  <r>
    <x v="47"/>
    <x v="0"/>
    <x v="0"/>
    <x v="2"/>
    <x v="3"/>
    <x v="4"/>
    <n v="0.19636406000000001"/>
    <n v="0"/>
    <n v="0"/>
    <n v="0"/>
    <n v="0"/>
  </r>
  <r>
    <x v="47"/>
    <x v="0"/>
    <x v="0"/>
    <x v="2"/>
    <x v="4"/>
    <x v="1"/>
    <n v="0"/>
    <n v="0"/>
    <n v="0"/>
    <n v="0"/>
    <n v="0.63109585999999995"/>
  </r>
  <r>
    <x v="47"/>
    <x v="0"/>
    <x v="1"/>
    <x v="1"/>
    <x v="0"/>
    <x v="0"/>
    <n v="9.3988797000000002"/>
    <n v="34.29174974"/>
    <n v="0"/>
    <n v="1.1942083299999999"/>
    <n v="34.964057879999999"/>
  </r>
  <r>
    <x v="47"/>
    <x v="0"/>
    <x v="1"/>
    <x v="1"/>
    <x v="0"/>
    <x v="1"/>
    <n v="6.2321899800000002"/>
    <n v="40.934236349999999"/>
    <n v="0"/>
    <n v="1.7470801199999999"/>
    <n v="26.674588969999999"/>
  </r>
  <r>
    <x v="47"/>
    <x v="0"/>
    <x v="1"/>
    <x v="1"/>
    <x v="0"/>
    <x v="5"/>
    <n v="5.3716095199999998"/>
    <n v="13.527185149999999"/>
    <n v="0.84267818999999999"/>
    <n v="3.7644778400000001"/>
    <n v="13.975511239999999"/>
  </r>
  <r>
    <x v="47"/>
    <x v="0"/>
    <x v="1"/>
    <x v="1"/>
    <x v="0"/>
    <x v="6"/>
    <n v="0.94643781999999999"/>
    <n v="5.3484226699999997"/>
    <n v="1.24688884"/>
    <n v="1.62180261"/>
    <n v="5.9397513000000002"/>
  </r>
  <r>
    <x v="47"/>
    <x v="0"/>
    <x v="1"/>
    <x v="1"/>
    <x v="0"/>
    <x v="2"/>
    <n v="2.5387691800000001"/>
    <n v="9.5653161900000008"/>
    <n v="0.92113071999999996"/>
    <n v="0"/>
    <n v="11.36231897"/>
  </r>
  <r>
    <x v="47"/>
    <x v="0"/>
    <x v="1"/>
    <x v="1"/>
    <x v="0"/>
    <x v="7"/>
    <n v="0.15721391000000001"/>
    <n v="1.6578647799999999"/>
    <n v="0.50471761000000004"/>
    <n v="8.1293749999999998E-2"/>
    <n v="1.1893870200000001"/>
  </r>
  <r>
    <x v="47"/>
    <x v="0"/>
    <x v="1"/>
    <x v="1"/>
    <x v="0"/>
    <x v="3"/>
    <n v="0.30683142000000002"/>
    <n v="0.65191891999999996"/>
    <n v="9.7154610000000002E-2"/>
    <n v="0"/>
    <n v="9.2546069999999994E-2"/>
  </r>
  <r>
    <x v="47"/>
    <x v="0"/>
    <x v="1"/>
    <x v="1"/>
    <x v="0"/>
    <x v="4"/>
    <n v="0"/>
    <n v="3.1949821200000001"/>
    <n v="0"/>
    <n v="0.35474721999999997"/>
    <n v="2.3468494199999999"/>
  </r>
  <r>
    <x v="47"/>
    <x v="0"/>
    <x v="1"/>
    <x v="1"/>
    <x v="1"/>
    <x v="0"/>
    <n v="0.64959650000000002"/>
    <n v="0"/>
    <n v="0.54321617"/>
    <n v="0"/>
    <n v="0"/>
  </r>
  <r>
    <x v="47"/>
    <x v="0"/>
    <x v="1"/>
    <x v="1"/>
    <x v="1"/>
    <x v="1"/>
    <n v="0"/>
    <n v="1.2313346300000001"/>
    <n v="0"/>
    <n v="0"/>
    <n v="1.6013801700000001"/>
  </r>
  <r>
    <x v="47"/>
    <x v="0"/>
    <x v="1"/>
    <x v="1"/>
    <x v="1"/>
    <x v="6"/>
    <n v="0"/>
    <n v="0.25193383000000003"/>
    <n v="0"/>
    <n v="0"/>
    <n v="0.51122248999999997"/>
  </r>
  <r>
    <x v="47"/>
    <x v="0"/>
    <x v="1"/>
    <x v="1"/>
    <x v="1"/>
    <x v="7"/>
    <n v="0"/>
    <n v="9.7445509999999999E-2"/>
    <n v="0"/>
    <n v="0"/>
    <n v="0"/>
  </r>
  <r>
    <x v="47"/>
    <x v="0"/>
    <x v="1"/>
    <x v="1"/>
    <x v="1"/>
    <x v="3"/>
    <n v="0"/>
    <n v="0"/>
    <n v="0"/>
    <n v="0"/>
    <n v="7.2992280000000007E-2"/>
  </r>
  <r>
    <x v="47"/>
    <x v="0"/>
    <x v="1"/>
    <x v="1"/>
    <x v="2"/>
    <x v="0"/>
    <n v="0.80311911000000002"/>
    <n v="0.63397979000000004"/>
    <n v="0"/>
    <n v="0"/>
    <n v="0"/>
  </r>
  <r>
    <x v="47"/>
    <x v="0"/>
    <x v="1"/>
    <x v="1"/>
    <x v="2"/>
    <x v="5"/>
    <n v="0"/>
    <n v="0"/>
    <n v="0"/>
    <n v="0"/>
    <n v="1.09396078"/>
  </r>
  <r>
    <x v="47"/>
    <x v="0"/>
    <x v="1"/>
    <x v="1"/>
    <x v="2"/>
    <x v="6"/>
    <n v="0.64369076999999997"/>
    <n v="0"/>
    <n v="0"/>
    <n v="0"/>
    <n v="0"/>
  </r>
  <r>
    <x v="47"/>
    <x v="0"/>
    <x v="1"/>
    <x v="1"/>
    <x v="2"/>
    <x v="2"/>
    <n v="0"/>
    <n v="0.43176108000000002"/>
    <n v="0"/>
    <n v="0"/>
    <n v="0"/>
  </r>
  <r>
    <x v="47"/>
    <x v="0"/>
    <x v="1"/>
    <x v="1"/>
    <x v="3"/>
    <x v="1"/>
    <n v="0"/>
    <n v="0"/>
    <n v="0"/>
    <n v="0"/>
    <n v="0.54899156999999998"/>
  </r>
  <r>
    <x v="47"/>
    <x v="0"/>
    <x v="1"/>
    <x v="1"/>
    <x v="3"/>
    <x v="6"/>
    <n v="0"/>
    <n v="0"/>
    <n v="0"/>
    <n v="0"/>
    <n v="0.30657136000000001"/>
  </r>
  <r>
    <x v="47"/>
    <x v="0"/>
    <x v="1"/>
    <x v="1"/>
    <x v="3"/>
    <x v="7"/>
    <n v="8.2452319999999996E-2"/>
    <n v="0"/>
    <n v="0"/>
    <n v="0"/>
    <n v="0"/>
  </r>
  <r>
    <x v="47"/>
    <x v="0"/>
    <x v="1"/>
    <x v="2"/>
    <x v="0"/>
    <x v="0"/>
    <n v="91.471692309999995"/>
    <n v="31.694334130000001"/>
    <n v="5.2823089999999997"/>
    <n v="1.21223901"/>
    <n v="17.39593318"/>
  </r>
  <r>
    <x v="47"/>
    <x v="0"/>
    <x v="1"/>
    <x v="2"/>
    <x v="0"/>
    <x v="1"/>
    <n v="76.1045637"/>
    <n v="27.24263088"/>
    <n v="7.4753432200000001"/>
    <n v="2.1604904"/>
    <n v="6.4918643200000004"/>
  </r>
  <r>
    <x v="47"/>
    <x v="0"/>
    <x v="1"/>
    <x v="2"/>
    <x v="0"/>
    <x v="5"/>
    <n v="58.891207620000003"/>
    <n v="21.845714560000001"/>
    <n v="10.836200059999999"/>
    <n v="0.39081363000000002"/>
    <n v="4.8850290899999997"/>
  </r>
  <r>
    <x v="47"/>
    <x v="0"/>
    <x v="1"/>
    <x v="2"/>
    <x v="0"/>
    <x v="6"/>
    <n v="20.135018169999999"/>
    <n v="5.3567315799999999"/>
    <n v="3.3288051699999999"/>
    <n v="0.91667191000000003"/>
    <n v="1.3713133"/>
  </r>
  <r>
    <x v="47"/>
    <x v="0"/>
    <x v="1"/>
    <x v="2"/>
    <x v="0"/>
    <x v="2"/>
    <n v="26.545596700000001"/>
    <n v="8.5346456199999992"/>
    <n v="5.9476191700000003"/>
    <n v="0.31997128000000002"/>
    <n v="5.00852114"/>
  </r>
  <r>
    <x v="47"/>
    <x v="0"/>
    <x v="1"/>
    <x v="2"/>
    <x v="0"/>
    <x v="7"/>
    <n v="3.7582216900000001"/>
    <n v="2.2341597499999999"/>
    <n v="0.46939879000000001"/>
    <n v="0.13263224000000001"/>
    <n v="0.9602716"/>
  </r>
  <r>
    <x v="47"/>
    <x v="0"/>
    <x v="1"/>
    <x v="2"/>
    <x v="0"/>
    <x v="3"/>
    <n v="3.05284924"/>
    <n v="0.24849141999999999"/>
    <n v="0"/>
    <n v="0"/>
    <n v="0.16401205999999999"/>
  </r>
  <r>
    <x v="47"/>
    <x v="0"/>
    <x v="1"/>
    <x v="2"/>
    <x v="0"/>
    <x v="4"/>
    <n v="8.0448708100000008"/>
    <n v="1.45794691"/>
    <n v="0.41214234999999999"/>
    <n v="0"/>
    <n v="0.52213849000000001"/>
  </r>
  <r>
    <x v="47"/>
    <x v="0"/>
    <x v="1"/>
    <x v="2"/>
    <x v="1"/>
    <x v="0"/>
    <n v="14.159546629999999"/>
    <n v="3.7392162500000001"/>
    <n v="1.1407122700000001"/>
    <n v="0.61763210999999996"/>
    <n v="1.21130509"/>
  </r>
  <r>
    <x v="47"/>
    <x v="0"/>
    <x v="1"/>
    <x v="2"/>
    <x v="1"/>
    <x v="1"/>
    <n v="16.276126609999999"/>
    <n v="0"/>
    <n v="2.6143126300000001"/>
    <n v="0"/>
    <n v="0.66029190000000004"/>
  </r>
  <r>
    <x v="47"/>
    <x v="0"/>
    <x v="1"/>
    <x v="2"/>
    <x v="1"/>
    <x v="5"/>
    <n v="3.5169587600000001"/>
    <n v="0.55866760999999998"/>
    <n v="3.7517981300000001"/>
    <n v="0"/>
    <n v="1.3568535399999999"/>
  </r>
  <r>
    <x v="47"/>
    <x v="0"/>
    <x v="1"/>
    <x v="2"/>
    <x v="1"/>
    <x v="6"/>
    <n v="3.7070481700000002"/>
    <n v="0.27320565000000002"/>
    <n v="0.89028214000000006"/>
    <n v="0.29619223"/>
    <n v="0.25644019000000001"/>
  </r>
  <r>
    <x v="47"/>
    <x v="0"/>
    <x v="1"/>
    <x v="2"/>
    <x v="1"/>
    <x v="2"/>
    <n v="5.77323451"/>
    <n v="0.30930117000000001"/>
    <n v="1.1219688299999999"/>
    <n v="0"/>
    <n v="0.37776141000000002"/>
  </r>
  <r>
    <x v="47"/>
    <x v="0"/>
    <x v="1"/>
    <x v="2"/>
    <x v="1"/>
    <x v="7"/>
    <n v="1.6825083000000001"/>
    <n v="0.55161848000000002"/>
    <n v="8.1293749999999998E-2"/>
    <n v="0"/>
    <n v="0"/>
  </r>
  <r>
    <x v="47"/>
    <x v="0"/>
    <x v="1"/>
    <x v="2"/>
    <x v="1"/>
    <x v="3"/>
    <n v="0.36980396999999998"/>
    <n v="0.20578956000000001"/>
    <n v="0.13858333"/>
    <n v="0"/>
    <n v="0.60530523000000003"/>
  </r>
  <r>
    <x v="47"/>
    <x v="0"/>
    <x v="1"/>
    <x v="2"/>
    <x v="1"/>
    <x v="4"/>
    <n v="0.72458981"/>
    <n v="0"/>
    <n v="0"/>
    <n v="0"/>
    <n v="0"/>
  </r>
  <r>
    <x v="47"/>
    <x v="0"/>
    <x v="1"/>
    <x v="2"/>
    <x v="2"/>
    <x v="0"/>
    <n v="16.994445580000001"/>
    <n v="1.3991652699999999"/>
    <n v="4.1207743900000002"/>
    <n v="0.64303743999999996"/>
    <n v="3.3362276"/>
  </r>
  <r>
    <x v="47"/>
    <x v="0"/>
    <x v="1"/>
    <x v="2"/>
    <x v="2"/>
    <x v="1"/>
    <n v="13.728905320000001"/>
    <n v="0.45924545"/>
    <n v="1.56599716"/>
    <n v="0"/>
    <n v="2.5072243300000001"/>
  </r>
  <r>
    <x v="47"/>
    <x v="0"/>
    <x v="1"/>
    <x v="2"/>
    <x v="2"/>
    <x v="5"/>
    <n v="14.58963342"/>
    <n v="2.0897657500000002"/>
    <n v="4.1135661499999996"/>
    <n v="0"/>
    <n v="2.5984638000000002"/>
  </r>
  <r>
    <x v="47"/>
    <x v="0"/>
    <x v="1"/>
    <x v="2"/>
    <x v="2"/>
    <x v="6"/>
    <n v="1.9162408500000001"/>
    <n v="0.85604163"/>
    <n v="1.3103727000000001"/>
    <n v="0"/>
    <n v="0.54180459999999997"/>
  </r>
  <r>
    <x v="47"/>
    <x v="0"/>
    <x v="1"/>
    <x v="2"/>
    <x v="2"/>
    <x v="2"/>
    <n v="6.1421587500000001"/>
    <n v="0.63217073999999995"/>
    <n v="0"/>
    <n v="0.22320798"/>
    <n v="0.84788315999999997"/>
  </r>
  <r>
    <x v="47"/>
    <x v="0"/>
    <x v="1"/>
    <x v="2"/>
    <x v="2"/>
    <x v="7"/>
    <n v="1.6775506"/>
    <n v="0.76813792000000003"/>
    <n v="0.17660507"/>
    <n v="0.10664721000000001"/>
    <n v="0.31021892000000001"/>
  </r>
  <r>
    <x v="47"/>
    <x v="0"/>
    <x v="1"/>
    <x v="2"/>
    <x v="2"/>
    <x v="3"/>
    <n v="0.57050668999999998"/>
    <n v="0.27083396999999998"/>
    <n v="0.23877755000000001"/>
    <n v="0"/>
    <n v="0.93228248000000002"/>
  </r>
  <r>
    <x v="47"/>
    <x v="0"/>
    <x v="1"/>
    <x v="2"/>
    <x v="2"/>
    <x v="4"/>
    <n v="0.20873286999999999"/>
    <n v="0"/>
    <n v="0"/>
    <n v="0"/>
    <n v="0"/>
  </r>
  <r>
    <x v="47"/>
    <x v="0"/>
    <x v="1"/>
    <x v="2"/>
    <x v="3"/>
    <x v="0"/>
    <n v="0.62550839000000003"/>
    <n v="0"/>
    <n v="1.16265291"/>
    <n v="0.56917614000000005"/>
    <n v="1.78328507"/>
  </r>
  <r>
    <x v="47"/>
    <x v="0"/>
    <x v="1"/>
    <x v="2"/>
    <x v="3"/>
    <x v="1"/>
    <n v="5.7970859600000004"/>
    <n v="0.57615532999999997"/>
    <n v="0"/>
    <n v="0"/>
    <n v="2.1579609899999999"/>
  </r>
  <r>
    <x v="47"/>
    <x v="0"/>
    <x v="1"/>
    <x v="2"/>
    <x v="3"/>
    <x v="5"/>
    <n v="0"/>
    <n v="0.53642171999999999"/>
    <n v="0.75104289999999996"/>
    <n v="0"/>
    <n v="0.57330767999999999"/>
  </r>
  <r>
    <x v="47"/>
    <x v="0"/>
    <x v="1"/>
    <x v="2"/>
    <x v="3"/>
    <x v="6"/>
    <n v="0.5241034"/>
    <n v="0"/>
    <n v="0.50208810999999998"/>
    <n v="0"/>
    <n v="0.62991850000000005"/>
  </r>
  <r>
    <x v="47"/>
    <x v="0"/>
    <x v="1"/>
    <x v="2"/>
    <x v="3"/>
    <x v="2"/>
    <n v="0.48166343"/>
    <n v="0"/>
    <n v="0"/>
    <n v="0"/>
    <n v="0"/>
  </r>
  <r>
    <x v="47"/>
    <x v="0"/>
    <x v="1"/>
    <x v="2"/>
    <x v="3"/>
    <x v="7"/>
    <n v="0"/>
    <n v="9.7445509999999999E-2"/>
    <n v="0.32019555999999999"/>
    <n v="0"/>
    <n v="9.4719739999999997E-2"/>
  </r>
  <r>
    <x v="47"/>
    <x v="0"/>
    <x v="1"/>
    <x v="2"/>
    <x v="3"/>
    <x v="3"/>
    <n v="0"/>
    <n v="0"/>
    <n v="0"/>
    <n v="0"/>
    <n v="0.16283628999999999"/>
  </r>
  <r>
    <x v="47"/>
    <x v="0"/>
    <x v="1"/>
    <x v="2"/>
    <x v="4"/>
    <x v="5"/>
    <n v="0"/>
    <n v="0"/>
    <n v="0"/>
    <n v="0"/>
    <n v="0.55913288999999999"/>
  </r>
  <r>
    <x v="47"/>
    <x v="0"/>
    <x v="1"/>
    <x v="2"/>
    <x v="4"/>
    <x v="3"/>
    <n v="0"/>
    <n v="0"/>
    <n v="0"/>
    <n v="0"/>
    <n v="0.24348492999999999"/>
  </r>
  <r>
    <x v="47"/>
    <x v="1"/>
    <x v="0"/>
    <x v="0"/>
    <x v="0"/>
    <x v="1"/>
    <n v="0"/>
    <n v="0.63908525999999999"/>
    <n v="0.79496401999999999"/>
    <n v="0"/>
    <n v="0"/>
  </r>
  <r>
    <x v="47"/>
    <x v="1"/>
    <x v="0"/>
    <x v="0"/>
    <x v="0"/>
    <x v="5"/>
    <n v="0.53696577000000001"/>
    <n v="0"/>
    <n v="0"/>
    <n v="0"/>
    <n v="0"/>
  </r>
  <r>
    <x v="47"/>
    <x v="1"/>
    <x v="0"/>
    <x v="0"/>
    <x v="0"/>
    <x v="6"/>
    <n v="0"/>
    <n v="0"/>
    <n v="0.31572950999999999"/>
    <n v="0"/>
    <n v="0.30267938999999999"/>
  </r>
  <r>
    <x v="47"/>
    <x v="1"/>
    <x v="0"/>
    <x v="0"/>
    <x v="0"/>
    <x v="7"/>
    <n v="0"/>
    <n v="0.14746838000000001"/>
    <n v="0"/>
    <n v="0"/>
    <n v="0"/>
  </r>
  <r>
    <x v="47"/>
    <x v="1"/>
    <x v="0"/>
    <x v="0"/>
    <x v="0"/>
    <x v="4"/>
    <n v="0"/>
    <n v="0.20235307"/>
    <n v="0"/>
    <n v="0"/>
    <n v="0.25905095"/>
  </r>
  <r>
    <x v="47"/>
    <x v="1"/>
    <x v="0"/>
    <x v="0"/>
    <x v="1"/>
    <x v="0"/>
    <n v="0.49217442"/>
    <n v="19.536382369999998"/>
    <n v="0"/>
    <n v="2.1555352800000001"/>
    <n v="22.860313420000001"/>
  </r>
  <r>
    <x v="47"/>
    <x v="1"/>
    <x v="0"/>
    <x v="0"/>
    <x v="1"/>
    <x v="1"/>
    <n v="0"/>
    <n v="19.00717354"/>
    <n v="0.99632958000000005"/>
    <n v="0.45824531000000002"/>
    <n v="17.717896660000001"/>
  </r>
  <r>
    <x v="47"/>
    <x v="1"/>
    <x v="0"/>
    <x v="0"/>
    <x v="1"/>
    <x v="5"/>
    <n v="0.48906334000000001"/>
    <n v="16.308764870000001"/>
    <n v="0.61352291000000003"/>
    <n v="0.70951569000000003"/>
    <n v="7.0031391799999998"/>
  </r>
  <r>
    <x v="47"/>
    <x v="1"/>
    <x v="0"/>
    <x v="0"/>
    <x v="1"/>
    <x v="6"/>
    <n v="0.22415637999999999"/>
    <n v="4.5825327800000002"/>
    <n v="0.21640039"/>
    <n v="0.61092732999999999"/>
    <n v="6.1708998099999999"/>
  </r>
  <r>
    <x v="47"/>
    <x v="1"/>
    <x v="0"/>
    <x v="0"/>
    <x v="1"/>
    <x v="2"/>
    <n v="0"/>
    <n v="6.7568592399999998"/>
    <n v="0"/>
    <n v="0.74644569000000005"/>
    <n v="8.1583156199999998"/>
  </r>
  <r>
    <x v="47"/>
    <x v="1"/>
    <x v="0"/>
    <x v="0"/>
    <x v="1"/>
    <x v="7"/>
    <n v="9.3644019999999994E-2"/>
    <n v="1.9107835900000001"/>
    <n v="0.1716153"/>
    <n v="0"/>
    <n v="1.1150538999999999"/>
  </r>
  <r>
    <x v="47"/>
    <x v="1"/>
    <x v="0"/>
    <x v="0"/>
    <x v="1"/>
    <x v="3"/>
    <n v="0.10514426"/>
    <n v="0.33510052000000001"/>
    <n v="0"/>
    <n v="5.4721119999999998E-2"/>
    <n v="0.71069452"/>
  </r>
  <r>
    <x v="47"/>
    <x v="1"/>
    <x v="0"/>
    <x v="0"/>
    <x v="1"/>
    <x v="4"/>
    <n v="0"/>
    <n v="0.92699019000000005"/>
    <n v="0.24454724999999999"/>
    <n v="0"/>
    <n v="0.48767438000000002"/>
  </r>
  <r>
    <x v="47"/>
    <x v="1"/>
    <x v="0"/>
    <x v="0"/>
    <x v="2"/>
    <x v="0"/>
    <n v="0"/>
    <n v="15.377728400000001"/>
    <n v="0.53484706000000004"/>
    <n v="1.5863638799999999"/>
    <n v="20.462702780000001"/>
  </r>
  <r>
    <x v="47"/>
    <x v="1"/>
    <x v="0"/>
    <x v="0"/>
    <x v="2"/>
    <x v="1"/>
    <n v="0"/>
    <n v="14.977182790000001"/>
    <n v="0"/>
    <n v="1.9119565000000001"/>
    <n v="16.74073709"/>
  </r>
  <r>
    <x v="47"/>
    <x v="1"/>
    <x v="0"/>
    <x v="0"/>
    <x v="2"/>
    <x v="5"/>
    <n v="0"/>
    <n v="11.091407419999999"/>
    <n v="0.98200352999999996"/>
    <n v="1.62802979"/>
    <n v="13.84135566"/>
  </r>
  <r>
    <x v="47"/>
    <x v="1"/>
    <x v="0"/>
    <x v="0"/>
    <x v="2"/>
    <x v="6"/>
    <n v="0"/>
    <n v="3.1991584099999999"/>
    <n v="0.20653033000000001"/>
    <n v="0.93892880999999995"/>
    <n v="5.1266152800000002"/>
  </r>
  <r>
    <x v="47"/>
    <x v="1"/>
    <x v="0"/>
    <x v="0"/>
    <x v="2"/>
    <x v="2"/>
    <n v="0"/>
    <n v="3.3729032800000001"/>
    <n v="0"/>
    <n v="1.67944352"/>
    <n v="10.411112190000001"/>
  </r>
  <r>
    <x v="47"/>
    <x v="1"/>
    <x v="0"/>
    <x v="0"/>
    <x v="2"/>
    <x v="7"/>
    <n v="0"/>
    <n v="0.7176401"/>
    <n v="0"/>
    <n v="0.35150490000000001"/>
    <n v="2.3009456500000001"/>
  </r>
  <r>
    <x v="47"/>
    <x v="1"/>
    <x v="0"/>
    <x v="0"/>
    <x v="2"/>
    <x v="3"/>
    <n v="0"/>
    <n v="0.44039144000000002"/>
    <n v="0"/>
    <n v="0"/>
    <n v="0.82569475999999997"/>
  </r>
  <r>
    <x v="47"/>
    <x v="1"/>
    <x v="0"/>
    <x v="0"/>
    <x v="2"/>
    <x v="4"/>
    <n v="0"/>
    <n v="0.44416049000000002"/>
    <n v="0"/>
    <n v="0.58388300000000004"/>
    <n v="2.42964322"/>
  </r>
  <r>
    <x v="47"/>
    <x v="1"/>
    <x v="0"/>
    <x v="0"/>
    <x v="3"/>
    <x v="0"/>
    <n v="0"/>
    <n v="9.4641117000000001"/>
    <n v="1.6870408800000001"/>
    <n v="2.2716949999999998"/>
    <n v="40.925148100000001"/>
  </r>
  <r>
    <x v="47"/>
    <x v="1"/>
    <x v="0"/>
    <x v="0"/>
    <x v="3"/>
    <x v="1"/>
    <n v="0.54396166999999995"/>
    <n v="11.38228296"/>
    <n v="0.50507515999999997"/>
    <n v="1.9608293400000001"/>
    <n v="33.01170819"/>
  </r>
  <r>
    <x v="47"/>
    <x v="1"/>
    <x v="0"/>
    <x v="0"/>
    <x v="3"/>
    <x v="5"/>
    <n v="0.9725627"/>
    <n v="5.6680220200000004"/>
    <n v="0.77640600999999998"/>
    <n v="3.80621301"/>
    <n v="20.090351309999999"/>
  </r>
  <r>
    <x v="47"/>
    <x v="1"/>
    <x v="0"/>
    <x v="0"/>
    <x v="3"/>
    <x v="6"/>
    <n v="0"/>
    <n v="2.2399075700000002"/>
    <n v="0.10664073"/>
    <n v="0.69690151"/>
    <n v="7.8209829700000002"/>
  </r>
  <r>
    <x v="47"/>
    <x v="1"/>
    <x v="0"/>
    <x v="0"/>
    <x v="3"/>
    <x v="2"/>
    <n v="0"/>
    <n v="4.7299064299999998"/>
    <n v="0"/>
    <n v="0.89913946"/>
    <n v="9.0137433500000004"/>
  </r>
  <r>
    <x v="47"/>
    <x v="1"/>
    <x v="0"/>
    <x v="0"/>
    <x v="3"/>
    <x v="7"/>
    <n v="0"/>
    <n v="1.38605146"/>
    <n v="0.16482722"/>
    <n v="0.48304240999999998"/>
    <n v="1.6119114999999999"/>
  </r>
  <r>
    <x v="47"/>
    <x v="1"/>
    <x v="0"/>
    <x v="0"/>
    <x v="3"/>
    <x v="3"/>
    <n v="8.1004380000000001E-2"/>
    <n v="0.32409072"/>
    <n v="6.7099710000000007E-2"/>
    <n v="0"/>
    <n v="1.2433984499999999"/>
  </r>
  <r>
    <x v="47"/>
    <x v="1"/>
    <x v="0"/>
    <x v="0"/>
    <x v="3"/>
    <x v="4"/>
    <n v="0"/>
    <n v="1.05362365"/>
    <n v="0"/>
    <n v="0"/>
    <n v="1.57963546"/>
  </r>
  <r>
    <x v="47"/>
    <x v="1"/>
    <x v="0"/>
    <x v="0"/>
    <x v="4"/>
    <x v="1"/>
    <n v="0"/>
    <n v="0"/>
    <n v="0"/>
    <n v="0"/>
    <n v="3.4051942400000001"/>
  </r>
  <r>
    <x v="47"/>
    <x v="1"/>
    <x v="0"/>
    <x v="0"/>
    <x v="4"/>
    <x v="5"/>
    <n v="0"/>
    <n v="0"/>
    <n v="0"/>
    <n v="0"/>
    <n v="0.33369859000000002"/>
  </r>
  <r>
    <x v="47"/>
    <x v="1"/>
    <x v="0"/>
    <x v="0"/>
    <x v="4"/>
    <x v="2"/>
    <n v="0"/>
    <n v="0"/>
    <n v="0"/>
    <n v="0"/>
    <n v="0.48545000999999999"/>
  </r>
  <r>
    <x v="47"/>
    <x v="1"/>
    <x v="0"/>
    <x v="1"/>
    <x v="0"/>
    <x v="0"/>
    <n v="5.3221891000000001"/>
    <n v="22.484121460000001"/>
    <n v="0.39153598000000001"/>
    <n v="2.5821604300000001"/>
    <n v="13.531633340000001"/>
  </r>
  <r>
    <x v="47"/>
    <x v="1"/>
    <x v="0"/>
    <x v="1"/>
    <x v="0"/>
    <x v="1"/>
    <n v="1.7791373800000001"/>
    <n v="15.03494265"/>
    <n v="0.56960476999999998"/>
    <n v="1.1037483699999999"/>
    <n v="11.397370479999999"/>
  </r>
  <r>
    <x v="47"/>
    <x v="1"/>
    <x v="0"/>
    <x v="1"/>
    <x v="0"/>
    <x v="5"/>
    <n v="1.58086853"/>
    <n v="16.468906449999999"/>
    <n v="0.54385784000000004"/>
    <n v="2.0481565700000002"/>
    <n v="6.4282103599999996"/>
  </r>
  <r>
    <x v="47"/>
    <x v="1"/>
    <x v="0"/>
    <x v="1"/>
    <x v="0"/>
    <x v="6"/>
    <n v="0.26882265999999999"/>
    <n v="4.5836984000000003"/>
    <n v="0.29957979000000001"/>
    <n v="0.53585351999999997"/>
    <n v="3.3834179299999998"/>
  </r>
  <r>
    <x v="47"/>
    <x v="1"/>
    <x v="0"/>
    <x v="1"/>
    <x v="0"/>
    <x v="2"/>
    <n v="1.3563566899999999"/>
    <n v="6.8969045400000004"/>
    <n v="0.27961058999999999"/>
    <n v="0.29877725999999999"/>
    <n v="1.8201813600000001"/>
  </r>
  <r>
    <x v="47"/>
    <x v="1"/>
    <x v="0"/>
    <x v="1"/>
    <x v="0"/>
    <x v="7"/>
    <n v="8.4096740000000003E-2"/>
    <n v="0.63386041999999998"/>
    <n v="0"/>
    <n v="8.102347E-2"/>
    <n v="0.15979832999999999"/>
  </r>
  <r>
    <x v="47"/>
    <x v="1"/>
    <x v="0"/>
    <x v="1"/>
    <x v="0"/>
    <x v="3"/>
    <n v="0"/>
    <n v="0.43272762999999997"/>
    <n v="0"/>
    <n v="0"/>
    <n v="0.13790324000000001"/>
  </r>
  <r>
    <x v="47"/>
    <x v="1"/>
    <x v="0"/>
    <x v="1"/>
    <x v="0"/>
    <x v="4"/>
    <n v="0.20340325000000001"/>
    <n v="0.60843243000000002"/>
    <n v="0"/>
    <n v="0"/>
    <n v="0.82126745999999995"/>
  </r>
  <r>
    <x v="47"/>
    <x v="1"/>
    <x v="0"/>
    <x v="1"/>
    <x v="1"/>
    <x v="0"/>
    <n v="0"/>
    <n v="0"/>
    <n v="0"/>
    <n v="0.37376636000000002"/>
    <n v="0"/>
  </r>
  <r>
    <x v="47"/>
    <x v="1"/>
    <x v="0"/>
    <x v="1"/>
    <x v="1"/>
    <x v="1"/>
    <n v="0"/>
    <n v="0.57768419000000004"/>
    <n v="0"/>
    <n v="0.46832632000000002"/>
    <n v="0.48318495"/>
  </r>
  <r>
    <x v="47"/>
    <x v="1"/>
    <x v="0"/>
    <x v="1"/>
    <x v="1"/>
    <x v="5"/>
    <n v="0"/>
    <n v="0"/>
    <n v="0"/>
    <n v="0"/>
    <n v="0.53324740999999998"/>
  </r>
  <r>
    <x v="47"/>
    <x v="1"/>
    <x v="0"/>
    <x v="1"/>
    <x v="1"/>
    <x v="2"/>
    <n v="0"/>
    <n v="0.42429313000000002"/>
    <n v="0"/>
    <n v="0"/>
    <n v="0.30195958000000001"/>
  </r>
  <r>
    <x v="47"/>
    <x v="1"/>
    <x v="0"/>
    <x v="1"/>
    <x v="1"/>
    <x v="7"/>
    <n v="0"/>
    <n v="8.5059670000000004E-2"/>
    <n v="0"/>
    <n v="0"/>
    <n v="6.4766270000000001E-2"/>
  </r>
  <r>
    <x v="47"/>
    <x v="1"/>
    <x v="0"/>
    <x v="1"/>
    <x v="1"/>
    <x v="4"/>
    <n v="0"/>
    <n v="0"/>
    <n v="0"/>
    <n v="0"/>
    <n v="0.19749252"/>
  </r>
  <r>
    <x v="47"/>
    <x v="1"/>
    <x v="0"/>
    <x v="1"/>
    <x v="2"/>
    <x v="0"/>
    <n v="0"/>
    <n v="0.89006677999999995"/>
    <n v="0.42186213"/>
    <n v="0"/>
    <n v="1.1924063199999999"/>
  </r>
  <r>
    <x v="47"/>
    <x v="1"/>
    <x v="0"/>
    <x v="1"/>
    <x v="2"/>
    <x v="1"/>
    <n v="0"/>
    <n v="0.33053013999999997"/>
    <n v="0"/>
    <n v="0"/>
    <n v="0.54007698999999998"/>
  </r>
  <r>
    <x v="47"/>
    <x v="1"/>
    <x v="0"/>
    <x v="1"/>
    <x v="2"/>
    <x v="5"/>
    <n v="0"/>
    <n v="0.49248164"/>
    <n v="0"/>
    <n v="0"/>
    <n v="0.59785350999999998"/>
  </r>
  <r>
    <x v="47"/>
    <x v="1"/>
    <x v="0"/>
    <x v="1"/>
    <x v="2"/>
    <x v="2"/>
    <n v="0"/>
    <n v="0"/>
    <n v="0"/>
    <n v="0"/>
    <n v="0.63334904000000003"/>
  </r>
  <r>
    <x v="47"/>
    <x v="1"/>
    <x v="0"/>
    <x v="1"/>
    <x v="3"/>
    <x v="1"/>
    <n v="0"/>
    <n v="0"/>
    <n v="0"/>
    <n v="0"/>
    <n v="0.95121723999999996"/>
  </r>
  <r>
    <x v="47"/>
    <x v="1"/>
    <x v="0"/>
    <x v="2"/>
    <x v="0"/>
    <x v="0"/>
    <n v="12.64655308"/>
    <n v="10.84003435"/>
    <n v="1.6452734499999999"/>
    <n v="0"/>
    <n v="4.30703031"/>
  </r>
  <r>
    <x v="47"/>
    <x v="1"/>
    <x v="0"/>
    <x v="2"/>
    <x v="0"/>
    <x v="1"/>
    <n v="7.3720183800000001"/>
    <n v="9.6556946700000008"/>
    <n v="2.1688202400000001"/>
    <n v="0"/>
    <n v="3.2276832899999999"/>
  </r>
  <r>
    <x v="47"/>
    <x v="1"/>
    <x v="0"/>
    <x v="2"/>
    <x v="0"/>
    <x v="5"/>
    <n v="8.9601261999999995"/>
    <n v="13.75717839"/>
    <n v="4.6766461100000001"/>
    <n v="0.86203521999999999"/>
    <n v="3.9294757200000001"/>
  </r>
  <r>
    <x v="47"/>
    <x v="1"/>
    <x v="0"/>
    <x v="2"/>
    <x v="0"/>
    <x v="6"/>
    <n v="1.3058419299999999"/>
    <n v="4.5232230500000004"/>
    <n v="0.55433476000000004"/>
    <n v="0"/>
    <n v="0.69813219999999998"/>
  </r>
  <r>
    <x v="47"/>
    <x v="1"/>
    <x v="0"/>
    <x v="2"/>
    <x v="0"/>
    <x v="2"/>
    <n v="2.74493784"/>
    <n v="7.1888900800000002"/>
    <n v="1.0178079900000001"/>
    <n v="0.27961058999999999"/>
    <n v="1.4648527499999999"/>
  </r>
  <r>
    <x v="47"/>
    <x v="1"/>
    <x v="0"/>
    <x v="2"/>
    <x v="0"/>
    <x v="7"/>
    <n v="0.50171297999999998"/>
    <n v="1.3670218700000001"/>
    <n v="0.25986842999999998"/>
    <n v="0"/>
    <n v="0"/>
  </r>
  <r>
    <x v="47"/>
    <x v="1"/>
    <x v="0"/>
    <x v="2"/>
    <x v="0"/>
    <x v="3"/>
    <n v="0.54377388000000004"/>
    <n v="0.33920876999999999"/>
    <n v="0.17877005000000001"/>
    <n v="0"/>
    <n v="0.18951638000000001"/>
  </r>
  <r>
    <x v="47"/>
    <x v="1"/>
    <x v="0"/>
    <x v="2"/>
    <x v="0"/>
    <x v="4"/>
    <n v="0.40538698000000001"/>
    <n v="0.62009512"/>
    <n v="0.18298882"/>
    <n v="0"/>
    <n v="0"/>
  </r>
  <r>
    <x v="47"/>
    <x v="1"/>
    <x v="0"/>
    <x v="2"/>
    <x v="1"/>
    <x v="0"/>
    <n v="1.7255680799999999"/>
    <n v="1.95280444"/>
    <n v="0.38256900999999999"/>
    <n v="0"/>
    <n v="0.37517993999999999"/>
  </r>
  <r>
    <x v="47"/>
    <x v="1"/>
    <x v="0"/>
    <x v="2"/>
    <x v="1"/>
    <x v="1"/>
    <n v="0.47942911999999999"/>
    <n v="0"/>
    <n v="0"/>
    <n v="0"/>
    <n v="1.1614084600000001"/>
  </r>
  <r>
    <x v="47"/>
    <x v="1"/>
    <x v="0"/>
    <x v="2"/>
    <x v="1"/>
    <x v="5"/>
    <n v="0.50033039000000001"/>
    <n v="1.0521891299999999"/>
    <n v="0"/>
    <n v="0"/>
    <n v="0.50417970000000001"/>
  </r>
  <r>
    <x v="47"/>
    <x v="1"/>
    <x v="0"/>
    <x v="2"/>
    <x v="1"/>
    <x v="6"/>
    <n v="0"/>
    <n v="0.31926873"/>
    <n v="0"/>
    <n v="0.23632278000000001"/>
    <n v="0.25580968999999998"/>
  </r>
  <r>
    <x v="47"/>
    <x v="1"/>
    <x v="0"/>
    <x v="2"/>
    <x v="1"/>
    <x v="2"/>
    <n v="0"/>
    <n v="0.70704931999999998"/>
    <n v="0"/>
    <n v="0"/>
    <n v="0.50731716000000004"/>
  </r>
  <r>
    <x v="47"/>
    <x v="1"/>
    <x v="0"/>
    <x v="2"/>
    <x v="1"/>
    <x v="7"/>
    <n v="0.24414171000000001"/>
    <n v="0.21881426000000001"/>
    <n v="0"/>
    <n v="0"/>
    <n v="0.20968465999999999"/>
  </r>
  <r>
    <x v="47"/>
    <x v="1"/>
    <x v="0"/>
    <x v="2"/>
    <x v="1"/>
    <x v="3"/>
    <n v="9.8800669999999993E-2"/>
    <n v="0.1013047"/>
    <n v="9.4595789999999999E-2"/>
    <n v="0"/>
    <n v="0"/>
  </r>
  <r>
    <x v="47"/>
    <x v="1"/>
    <x v="0"/>
    <x v="2"/>
    <x v="1"/>
    <x v="4"/>
    <n v="0"/>
    <n v="0.20669836999999999"/>
    <n v="0"/>
    <n v="0"/>
    <n v="0"/>
  </r>
  <r>
    <x v="47"/>
    <x v="1"/>
    <x v="0"/>
    <x v="2"/>
    <x v="2"/>
    <x v="0"/>
    <n v="3.5119500399999999"/>
    <n v="1.70049326"/>
    <n v="1.0387772900000001"/>
    <n v="0"/>
    <n v="1.79963969"/>
  </r>
  <r>
    <x v="47"/>
    <x v="1"/>
    <x v="0"/>
    <x v="2"/>
    <x v="2"/>
    <x v="1"/>
    <n v="0.88882165999999996"/>
    <n v="0.56244702000000002"/>
    <n v="0.66758501999999997"/>
    <n v="0"/>
    <n v="0.40521652000000002"/>
  </r>
  <r>
    <x v="47"/>
    <x v="1"/>
    <x v="0"/>
    <x v="2"/>
    <x v="2"/>
    <x v="5"/>
    <n v="0.51018381000000002"/>
    <n v="1.7682854699999999"/>
    <n v="0.26300199000000002"/>
    <n v="0"/>
    <n v="1.40742966"/>
  </r>
  <r>
    <x v="47"/>
    <x v="1"/>
    <x v="0"/>
    <x v="2"/>
    <x v="2"/>
    <x v="2"/>
    <n v="0.24826692"/>
    <n v="0.48902781000000001"/>
    <n v="0.84220382999999999"/>
    <n v="0"/>
    <n v="0.73395748999999999"/>
  </r>
  <r>
    <x v="47"/>
    <x v="1"/>
    <x v="0"/>
    <x v="2"/>
    <x v="2"/>
    <x v="7"/>
    <n v="0.11572385"/>
    <n v="0.43916157"/>
    <n v="0"/>
    <n v="4.6777340000000001E-2"/>
    <n v="0"/>
  </r>
  <r>
    <x v="47"/>
    <x v="1"/>
    <x v="0"/>
    <x v="2"/>
    <x v="2"/>
    <x v="3"/>
    <n v="0"/>
    <n v="0.23697014"/>
    <n v="0.29497004999999998"/>
    <n v="0"/>
    <n v="0.32411881999999997"/>
  </r>
  <r>
    <x v="47"/>
    <x v="1"/>
    <x v="0"/>
    <x v="2"/>
    <x v="2"/>
    <x v="4"/>
    <n v="0"/>
    <n v="0.20910235999999999"/>
    <n v="0"/>
    <n v="0"/>
    <n v="0.60030190999999999"/>
  </r>
  <r>
    <x v="47"/>
    <x v="1"/>
    <x v="0"/>
    <x v="2"/>
    <x v="3"/>
    <x v="0"/>
    <n v="0"/>
    <n v="0.35199752000000001"/>
    <n v="0.39534437"/>
    <n v="0"/>
    <n v="0"/>
  </r>
  <r>
    <x v="47"/>
    <x v="1"/>
    <x v="0"/>
    <x v="2"/>
    <x v="3"/>
    <x v="1"/>
    <n v="0"/>
    <n v="0"/>
    <n v="0"/>
    <n v="0"/>
    <n v="0.34742983"/>
  </r>
  <r>
    <x v="47"/>
    <x v="1"/>
    <x v="0"/>
    <x v="2"/>
    <x v="3"/>
    <x v="5"/>
    <n v="0"/>
    <n v="0.6056125"/>
    <n v="0"/>
    <n v="0"/>
    <n v="0.99772159999999999"/>
  </r>
  <r>
    <x v="47"/>
    <x v="1"/>
    <x v="0"/>
    <x v="2"/>
    <x v="3"/>
    <x v="6"/>
    <n v="0"/>
    <n v="0"/>
    <n v="0"/>
    <n v="0"/>
    <n v="0.18570333999999999"/>
  </r>
  <r>
    <x v="47"/>
    <x v="1"/>
    <x v="0"/>
    <x v="2"/>
    <x v="3"/>
    <x v="2"/>
    <n v="0"/>
    <n v="0.81366696000000005"/>
    <n v="0"/>
    <n v="0"/>
    <n v="0.31266029000000001"/>
  </r>
  <r>
    <x v="47"/>
    <x v="1"/>
    <x v="0"/>
    <x v="2"/>
    <x v="3"/>
    <x v="4"/>
    <n v="0"/>
    <n v="0.20526908999999999"/>
    <n v="0"/>
    <n v="0"/>
    <n v="0"/>
  </r>
  <r>
    <x v="47"/>
    <x v="1"/>
    <x v="1"/>
    <x v="1"/>
    <x v="0"/>
    <x v="0"/>
    <n v="11.912031320000001"/>
    <n v="46.37602759"/>
    <n v="1.35652314"/>
    <n v="3.8375282799999999"/>
    <n v="29.259070349999998"/>
  </r>
  <r>
    <x v="47"/>
    <x v="1"/>
    <x v="1"/>
    <x v="1"/>
    <x v="0"/>
    <x v="1"/>
    <n v="6.6835913500000004"/>
    <n v="48.692218320000002"/>
    <n v="1.40224134"/>
    <n v="1.8034336799999999"/>
    <n v="32.844906590000001"/>
  </r>
  <r>
    <x v="47"/>
    <x v="1"/>
    <x v="1"/>
    <x v="1"/>
    <x v="0"/>
    <x v="5"/>
    <n v="5.4871718300000003"/>
    <n v="21.196586140000001"/>
    <n v="1.5304773700000001"/>
    <n v="0.89336536"/>
    <n v="13.83458626"/>
  </r>
  <r>
    <x v="47"/>
    <x v="1"/>
    <x v="1"/>
    <x v="1"/>
    <x v="0"/>
    <x v="6"/>
    <n v="1.1188810899999999"/>
    <n v="11.753498029999999"/>
    <n v="0"/>
    <n v="0.89767538000000002"/>
    <n v="4.7396707500000002"/>
  </r>
  <r>
    <x v="47"/>
    <x v="1"/>
    <x v="1"/>
    <x v="1"/>
    <x v="0"/>
    <x v="2"/>
    <n v="2.0329544400000001"/>
    <n v="18.27093322"/>
    <n v="0.30389442999999999"/>
    <n v="0.35556152000000002"/>
    <n v="7.4875281500000002"/>
  </r>
  <r>
    <x v="47"/>
    <x v="1"/>
    <x v="1"/>
    <x v="1"/>
    <x v="0"/>
    <x v="7"/>
    <n v="0.45259222999999998"/>
    <n v="2.3241168600000002"/>
    <n v="0"/>
    <n v="0.22448941"/>
    <n v="0.69571459000000002"/>
  </r>
  <r>
    <x v="47"/>
    <x v="1"/>
    <x v="1"/>
    <x v="1"/>
    <x v="0"/>
    <x v="3"/>
    <n v="0.57621657999999998"/>
    <n v="0.52301240999999998"/>
    <n v="0"/>
    <n v="6.2801629999999997E-2"/>
    <n v="0.24288620999999999"/>
  </r>
  <r>
    <x v="47"/>
    <x v="1"/>
    <x v="1"/>
    <x v="1"/>
    <x v="0"/>
    <x v="4"/>
    <n v="1.0881417600000001"/>
    <n v="5.8164242899999996"/>
    <n v="0.18418395000000001"/>
    <n v="0.48311669000000002"/>
    <n v="1.46098857"/>
  </r>
  <r>
    <x v="47"/>
    <x v="1"/>
    <x v="1"/>
    <x v="1"/>
    <x v="1"/>
    <x v="0"/>
    <n v="0"/>
    <n v="0.47106605000000001"/>
    <n v="0.61690447000000004"/>
    <n v="0"/>
    <n v="0.81206666000000005"/>
  </r>
  <r>
    <x v="47"/>
    <x v="1"/>
    <x v="1"/>
    <x v="1"/>
    <x v="1"/>
    <x v="5"/>
    <n v="0"/>
    <n v="1.0864150299999999"/>
    <n v="0"/>
    <n v="0"/>
    <n v="1.0198038199999999"/>
  </r>
  <r>
    <x v="47"/>
    <x v="1"/>
    <x v="1"/>
    <x v="1"/>
    <x v="1"/>
    <x v="6"/>
    <n v="0.18365709"/>
    <n v="0.28199882999999998"/>
    <n v="0"/>
    <n v="0"/>
    <n v="0.56336176000000004"/>
  </r>
  <r>
    <x v="47"/>
    <x v="1"/>
    <x v="1"/>
    <x v="1"/>
    <x v="1"/>
    <x v="2"/>
    <n v="0.30928966000000002"/>
    <n v="0"/>
    <n v="0"/>
    <n v="0"/>
    <n v="0.36246225999999998"/>
  </r>
  <r>
    <x v="47"/>
    <x v="1"/>
    <x v="1"/>
    <x v="1"/>
    <x v="1"/>
    <x v="7"/>
    <n v="9.0627170000000007E-2"/>
    <n v="0"/>
    <n v="0"/>
    <n v="0"/>
    <n v="9.0125060000000007E-2"/>
  </r>
  <r>
    <x v="47"/>
    <x v="1"/>
    <x v="1"/>
    <x v="1"/>
    <x v="1"/>
    <x v="3"/>
    <n v="0"/>
    <n v="0"/>
    <n v="7.7814729999999999E-2"/>
    <n v="0"/>
    <n v="0.11412393999999999"/>
  </r>
  <r>
    <x v="47"/>
    <x v="1"/>
    <x v="1"/>
    <x v="1"/>
    <x v="2"/>
    <x v="0"/>
    <n v="0.68516383999999997"/>
    <n v="0"/>
    <n v="0"/>
    <n v="0"/>
    <n v="1.2551661700000001"/>
  </r>
  <r>
    <x v="47"/>
    <x v="1"/>
    <x v="1"/>
    <x v="1"/>
    <x v="2"/>
    <x v="1"/>
    <n v="0"/>
    <n v="0"/>
    <n v="0"/>
    <n v="0"/>
    <n v="0.51947991999999998"/>
  </r>
  <r>
    <x v="47"/>
    <x v="1"/>
    <x v="1"/>
    <x v="1"/>
    <x v="2"/>
    <x v="5"/>
    <n v="0"/>
    <n v="1.4568706499999999"/>
    <n v="0"/>
    <n v="0"/>
    <n v="0"/>
  </r>
  <r>
    <x v="47"/>
    <x v="1"/>
    <x v="1"/>
    <x v="1"/>
    <x v="2"/>
    <x v="3"/>
    <n v="0"/>
    <n v="0"/>
    <n v="0"/>
    <n v="0"/>
    <n v="0.22466938"/>
  </r>
  <r>
    <x v="47"/>
    <x v="1"/>
    <x v="1"/>
    <x v="1"/>
    <x v="3"/>
    <x v="1"/>
    <n v="0"/>
    <n v="0"/>
    <n v="0"/>
    <n v="0"/>
    <n v="0.55132062000000004"/>
  </r>
  <r>
    <x v="47"/>
    <x v="1"/>
    <x v="1"/>
    <x v="1"/>
    <x v="3"/>
    <x v="2"/>
    <n v="0"/>
    <n v="0"/>
    <n v="0"/>
    <n v="0"/>
    <n v="0.38470588999999999"/>
  </r>
  <r>
    <x v="47"/>
    <x v="1"/>
    <x v="1"/>
    <x v="2"/>
    <x v="0"/>
    <x v="0"/>
    <n v="77.781272779999995"/>
    <n v="34.658188559999999"/>
    <n v="3.7104796599999998"/>
    <n v="2.2647082200000002"/>
    <n v="14.085789869999999"/>
  </r>
  <r>
    <x v="47"/>
    <x v="1"/>
    <x v="1"/>
    <x v="2"/>
    <x v="0"/>
    <x v="1"/>
    <n v="55.171151979999998"/>
    <n v="35.009150699999999"/>
    <n v="4.8400967799999997"/>
    <n v="0.78374659000000002"/>
    <n v="11.31593625"/>
  </r>
  <r>
    <x v="47"/>
    <x v="1"/>
    <x v="1"/>
    <x v="2"/>
    <x v="0"/>
    <x v="5"/>
    <n v="53.432235489999997"/>
    <n v="29.72744089"/>
    <n v="6.0363363799999998"/>
    <n v="0.61814400000000003"/>
    <n v="13.955647470000001"/>
  </r>
  <r>
    <x v="47"/>
    <x v="1"/>
    <x v="1"/>
    <x v="2"/>
    <x v="0"/>
    <x v="6"/>
    <n v="17.345904539999999"/>
    <n v="7.7115137899999997"/>
    <n v="2.1409258900000001"/>
    <n v="0"/>
    <n v="0.97310410000000003"/>
  </r>
  <r>
    <x v="47"/>
    <x v="1"/>
    <x v="1"/>
    <x v="2"/>
    <x v="0"/>
    <x v="2"/>
    <n v="20.759609609999998"/>
    <n v="14.06379407"/>
    <n v="2.7019012199999999"/>
    <n v="0.37749648000000002"/>
    <n v="4.2517661200000001"/>
  </r>
  <r>
    <x v="47"/>
    <x v="1"/>
    <x v="1"/>
    <x v="2"/>
    <x v="0"/>
    <x v="7"/>
    <n v="3.7374757600000001"/>
    <n v="3.0062960400000001"/>
    <n v="0.55308955999999998"/>
    <n v="0"/>
    <n v="1.28663343"/>
  </r>
  <r>
    <x v="47"/>
    <x v="1"/>
    <x v="1"/>
    <x v="2"/>
    <x v="0"/>
    <x v="3"/>
    <n v="2.7129120900000001"/>
    <n v="0.41883870000000001"/>
    <n v="6.5380270000000004E-2"/>
    <n v="0"/>
    <n v="0.53657516999999999"/>
  </r>
  <r>
    <x v="47"/>
    <x v="1"/>
    <x v="1"/>
    <x v="2"/>
    <x v="0"/>
    <x v="4"/>
    <n v="4.4945447999999999"/>
    <n v="2.4259167800000001"/>
    <n v="0.43572444999999999"/>
    <n v="0"/>
    <n v="0.18530037999999999"/>
  </r>
  <r>
    <x v="47"/>
    <x v="1"/>
    <x v="1"/>
    <x v="2"/>
    <x v="1"/>
    <x v="0"/>
    <n v="3.3134448399999998"/>
    <n v="3.26032067"/>
    <n v="0.39648512000000002"/>
    <n v="0"/>
    <n v="4.1132497499999996"/>
  </r>
  <r>
    <x v="47"/>
    <x v="1"/>
    <x v="1"/>
    <x v="2"/>
    <x v="1"/>
    <x v="1"/>
    <n v="7.1931185400000004"/>
    <n v="3.20955469"/>
    <n v="0.78374659000000002"/>
    <n v="0"/>
    <n v="3.2851642700000001"/>
  </r>
  <r>
    <x v="47"/>
    <x v="1"/>
    <x v="1"/>
    <x v="2"/>
    <x v="1"/>
    <x v="5"/>
    <n v="1.0365889100000001"/>
    <n v="0"/>
    <n v="0.73374455000000005"/>
    <n v="0"/>
    <n v="3.7418411300000001"/>
  </r>
  <r>
    <x v="47"/>
    <x v="1"/>
    <x v="1"/>
    <x v="2"/>
    <x v="1"/>
    <x v="6"/>
    <n v="2.1683737399999998"/>
    <n v="1.14744286"/>
    <n v="0.29363025999999998"/>
    <n v="0"/>
    <n v="2.1998065499999999"/>
  </r>
  <r>
    <x v="47"/>
    <x v="1"/>
    <x v="1"/>
    <x v="2"/>
    <x v="1"/>
    <x v="2"/>
    <n v="1.0773270800000001"/>
    <n v="0.67479208000000002"/>
    <n v="0"/>
    <n v="0.37749648000000002"/>
    <n v="1.10879533"/>
  </r>
  <r>
    <x v="47"/>
    <x v="1"/>
    <x v="1"/>
    <x v="2"/>
    <x v="1"/>
    <x v="7"/>
    <n v="0.63999088999999998"/>
    <n v="0.28105057999999999"/>
    <n v="0.14141662999999999"/>
    <n v="0"/>
    <n v="0.38653440999999999"/>
  </r>
  <r>
    <x v="47"/>
    <x v="1"/>
    <x v="1"/>
    <x v="2"/>
    <x v="1"/>
    <x v="3"/>
    <n v="0.65904479999999999"/>
    <n v="6.3464350000000003E-2"/>
    <n v="0"/>
    <n v="0"/>
    <n v="0.34640586000000001"/>
  </r>
  <r>
    <x v="47"/>
    <x v="1"/>
    <x v="1"/>
    <x v="2"/>
    <x v="1"/>
    <x v="4"/>
    <n v="0.25529880999999999"/>
    <n v="0.20950574"/>
    <n v="0"/>
    <n v="0"/>
    <n v="0"/>
  </r>
  <r>
    <x v="47"/>
    <x v="1"/>
    <x v="1"/>
    <x v="2"/>
    <x v="2"/>
    <x v="0"/>
    <n v="8.3751565299999999"/>
    <n v="5.1600710699999999"/>
    <n v="1.4731513700000001"/>
    <n v="0"/>
    <n v="6.1871668700000004"/>
  </r>
  <r>
    <x v="47"/>
    <x v="1"/>
    <x v="1"/>
    <x v="2"/>
    <x v="2"/>
    <x v="1"/>
    <n v="1.8836263200000001"/>
    <n v="3.9090261900000001"/>
    <n v="0.62480402000000002"/>
    <n v="0"/>
    <n v="5.3398394500000004"/>
  </r>
  <r>
    <x v="47"/>
    <x v="1"/>
    <x v="1"/>
    <x v="2"/>
    <x v="2"/>
    <x v="5"/>
    <n v="0.71494924000000004"/>
    <n v="3.4809610100000001"/>
    <n v="1.11333635"/>
    <n v="0.60161257000000001"/>
    <n v="4.49254511"/>
  </r>
  <r>
    <x v="47"/>
    <x v="1"/>
    <x v="1"/>
    <x v="2"/>
    <x v="2"/>
    <x v="6"/>
    <n v="1.4070491599999999"/>
    <n v="0.37759039999999999"/>
    <n v="0"/>
    <n v="0"/>
    <n v="1.0309158"/>
  </r>
  <r>
    <x v="47"/>
    <x v="1"/>
    <x v="1"/>
    <x v="2"/>
    <x v="2"/>
    <x v="2"/>
    <n v="2.5831337799999998"/>
    <n v="1.83823431"/>
    <n v="0.53667719999999997"/>
    <n v="0"/>
    <n v="1.4066821700000001"/>
  </r>
  <r>
    <x v="47"/>
    <x v="1"/>
    <x v="1"/>
    <x v="2"/>
    <x v="2"/>
    <x v="7"/>
    <n v="0.66651218999999995"/>
    <n v="0.60060572000000001"/>
    <n v="9.6103930000000004E-2"/>
    <n v="0"/>
    <n v="0.54399746999999998"/>
  </r>
  <r>
    <x v="47"/>
    <x v="1"/>
    <x v="1"/>
    <x v="2"/>
    <x v="2"/>
    <x v="3"/>
    <n v="0.15261846000000001"/>
    <n v="0"/>
    <n v="0.44333528999999999"/>
    <n v="0"/>
    <n v="0.64812835000000002"/>
  </r>
  <r>
    <x v="47"/>
    <x v="1"/>
    <x v="1"/>
    <x v="2"/>
    <x v="2"/>
    <x v="4"/>
    <n v="0"/>
    <n v="0"/>
    <n v="0"/>
    <n v="0"/>
    <n v="0.23859135000000001"/>
  </r>
  <r>
    <x v="47"/>
    <x v="1"/>
    <x v="1"/>
    <x v="2"/>
    <x v="3"/>
    <x v="0"/>
    <n v="0.80992600000000003"/>
    <n v="0.96424936999999999"/>
    <n v="0"/>
    <n v="0"/>
    <n v="1.92517841"/>
  </r>
  <r>
    <x v="47"/>
    <x v="1"/>
    <x v="1"/>
    <x v="2"/>
    <x v="3"/>
    <x v="1"/>
    <n v="0.68664506999999997"/>
    <n v="0"/>
    <n v="0"/>
    <n v="0"/>
    <n v="1.98120071"/>
  </r>
  <r>
    <x v="47"/>
    <x v="1"/>
    <x v="1"/>
    <x v="2"/>
    <x v="3"/>
    <x v="5"/>
    <n v="0.59884104000000005"/>
    <n v="0.34490597000000001"/>
    <n v="0.6893939"/>
    <n v="0"/>
    <n v="0.49637650999999999"/>
  </r>
  <r>
    <x v="47"/>
    <x v="1"/>
    <x v="1"/>
    <x v="2"/>
    <x v="3"/>
    <x v="2"/>
    <n v="0"/>
    <n v="0"/>
    <n v="0"/>
    <n v="0"/>
    <n v="0.41760349000000002"/>
  </r>
  <r>
    <x v="47"/>
    <x v="1"/>
    <x v="1"/>
    <x v="2"/>
    <x v="3"/>
    <x v="7"/>
    <n v="0"/>
    <n v="0"/>
    <n v="9.6103930000000004E-2"/>
    <n v="0"/>
    <n v="0.20452414999999999"/>
  </r>
  <r>
    <x v="47"/>
    <x v="1"/>
    <x v="1"/>
    <x v="2"/>
    <x v="3"/>
    <x v="3"/>
    <n v="0"/>
    <n v="6.0506909999999997E-2"/>
    <n v="0"/>
    <n v="0"/>
    <n v="0.10326486999999999"/>
  </r>
  <r>
    <x v="47"/>
    <x v="1"/>
    <x v="1"/>
    <x v="2"/>
    <x v="3"/>
    <x v="4"/>
    <n v="0"/>
    <n v="0"/>
    <n v="0"/>
    <n v="0.23526243999999999"/>
    <n v="0"/>
  </r>
  <r>
    <x v="47"/>
    <x v="1"/>
    <x v="1"/>
    <x v="2"/>
    <x v="4"/>
    <x v="0"/>
    <n v="0"/>
    <n v="0"/>
    <n v="0"/>
    <n v="0"/>
    <n v="0.52661303000000004"/>
  </r>
  <r>
    <x v="47"/>
    <x v="1"/>
    <x v="1"/>
    <x v="2"/>
    <x v="4"/>
    <x v="5"/>
    <n v="0"/>
    <n v="0"/>
    <n v="0"/>
    <n v="0"/>
    <n v="0.85182301999999999"/>
  </r>
  <r>
    <x v="47"/>
    <x v="1"/>
    <x v="1"/>
    <x v="2"/>
    <x v="4"/>
    <x v="2"/>
    <n v="0"/>
    <n v="0"/>
    <n v="0"/>
    <n v="0"/>
    <n v="0.33636099000000003"/>
  </r>
  <r>
    <x v="48"/>
    <x v="0"/>
    <x v="0"/>
    <x v="0"/>
    <x v="0"/>
    <x v="0"/>
    <n v="0"/>
    <n v="1.9609034599999999"/>
    <n v="0"/>
    <n v="0"/>
    <n v="0.67492116999999996"/>
  </r>
  <r>
    <x v="48"/>
    <x v="0"/>
    <x v="0"/>
    <x v="0"/>
    <x v="0"/>
    <x v="1"/>
    <n v="0"/>
    <n v="0.70924666000000003"/>
    <n v="0"/>
    <n v="0"/>
    <n v="1.2100914899999999"/>
  </r>
  <r>
    <x v="48"/>
    <x v="0"/>
    <x v="0"/>
    <x v="0"/>
    <x v="0"/>
    <x v="5"/>
    <n v="0"/>
    <n v="0.78189133"/>
    <n v="0"/>
    <n v="0"/>
    <n v="0"/>
  </r>
  <r>
    <x v="48"/>
    <x v="0"/>
    <x v="0"/>
    <x v="0"/>
    <x v="0"/>
    <x v="6"/>
    <n v="0"/>
    <n v="0"/>
    <n v="0"/>
    <n v="0"/>
    <n v="0.30850112000000002"/>
  </r>
  <r>
    <x v="48"/>
    <x v="0"/>
    <x v="0"/>
    <x v="0"/>
    <x v="0"/>
    <x v="2"/>
    <n v="0"/>
    <n v="0"/>
    <n v="0"/>
    <n v="0"/>
    <n v="0.30638937999999999"/>
  </r>
  <r>
    <x v="48"/>
    <x v="0"/>
    <x v="0"/>
    <x v="0"/>
    <x v="0"/>
    <x v="7"/>
    <n v="0"/>
    <n v="0.18935057999999999"/>
    <n v="0"/>
    <n v="0"/>
    <n v="0"/>
  </r>
  <r>
    <x v="48"/>
    <x v="0"/>
    <x v="0"/>
    <x v="0"/>
    <x v="0"/>
    <x v="4"/>
    <n v="0"/>
    <n v="0"/>
    <n v="0"/>
    <n v="0"/>
    <n v="0.23920369999999999"/>
  </r>
  <r>
    <x v="48"/>
    <x v="0"/>
    <x v="0"/>
    <x v="0"/>
    <x v="1"/>
    <x v="0"/>
    <n v="0.43117311000000003"/>
    <n v="10.81589082"/>
    <n v="0.80944355000000001"/>
    <n v="0"/>
    <n v="25.91207202"/>
  </r>
  <r>
    <x v="48"/>
    <x v="0"/>
    <x v="0"/>
    <x v="0"/>
    <x v="1"/>
    <x v="1"/>
    <n v="0"/>
    <n v="11.03253525"/>
    <n v="0"/>
    <n v="1.6788630600000001"/>
    <n v="22.384420089999999"/>
  </r>
  <r>
    <x v="48"/>
    <x v="0"/>
    <x v="0"/>
    <x v="0"/>
    <x v="1"/>
    <x v="5"/>
    <n v="0"/>
    <n v="9.7383887900000001"/>
    <n v="0.33044610000000002"/>
    <n v="1.75624052"/>
    <n v="14.05991873"/>
  </r>
  <r>
    <x v="48"/>
    <x v="0"/>
    <x v="0"/>
    <x v="0"/>
    <x v="1"/>
    <x v="6"/>
    <n v="0"/>
    <n v="3.7071795000000001"/>
    <n v="0.25952967999999998"/>
    <n v="0.74048475000000002"/>
    <n v="4.7040706700000001"/>
  </r>
  <r>
    <x v="48"/>
    <x v="0"/>
    <x v="0"/>
    <x v="0"/>
    <x v="1"/>
    <x v="2"/>
    <n v="0"/>
    <n v="5.3988435099999998"/>
    <n v="0"/>
    <n v="0.89893761999999999"/>
    <n v="9.4853201899999995"/>
  </r>
  <r>
    <x v="48"/>
    <x v="0"/>
    <x v="0"/>
    <x v="0"/>
    <x v="1"/>
    <x v="7"/>
    <n v="0"/>
    <n v="1.54264304"/>
    <n v="8.5776249999999998E-2"/>
    <n v="0"/>
    <n v="1.90598508"/>
  </r>
  <r>
    <x v="48"/>
    <x v="0"/>
    <x v="0"/>
    <x v="0"/>
    <x v="1"/>
    <x v="3"/>
    <n v="0"/>
    <n v="0.54114543999999998"/>
    <n v="0"/>
    <n v="0.13018499"/>
    <n v="0.70768746000000005"/>
  </r>
  <r>
    <x v="48"/>
    <x v="0"/>
    <x v="0"/>
    <x v="0"/>
    <x v="1"/>
    <x v="4"/>
    <n v="0"/>
    <n v="0.41019436999999997"/>
    <n v="0"/>
    <n v="0"/>
    <n v="1.3488747299999999"/>
  </r>
  <r>
    <x v="48"/>
    <x v="0"/>
    <x v="0"/>
    <x v="0"/>
    <x v="2"/>
    <x v="0"/>
    <n v="0.58435375000000001"/>
    <n v="17.61165505"/>
    <n v="0"/>
    <n v="3.2614097100000001"/>
    <n v="32.448066019999999"/>
  </r>
  <r>
    <x v="48"/>
    <x v="0"/>
    <x v="0"/>
    <x v="0"/>
    <x v="2"/>
    <x v="1"/>
    <n v="0"/>
    <n v="9.3350529499999997"/>
    <n v="0"/>
    <n v="2.0336976299999998"/>
    <n v="20.96322516"/>
  </r>
  <r>
    <x v="48"/>
    <x v="0"/>
    <x v="0"/>
    <x v="0"/>
    <x v="2"/>
    <x v="5"/>
    <n v="1.0727398500000001"/>
    <n v="6.6997381799999998"/>
    <n v="0"/>
    <n v="3.1355378800000002"/>
    <n v="14.197259069999999"/>
  </r>
  <r>
    <x v="48"/>
    <x v="0"/>
    <x v="0"/>
    <x v="0"/>
    <x v="2"/>
    <x v="6"/>
    <n v="0.61858550999999995"/>
    <n v="3.3623355099999999"/>
    <n v="0.26574574000000001"/>
    <n v="0.99332235000000002"/>
    <n v="5.6753708899999999"/>
  </r>
  <r>
    <x v="48"/>
    <x v="0"/>
    <x v="0"/>
    <x v="0"/>
    <x v="2"/>
    <x v="2"/>
    <n v="0"/>
    <n v="3.59532439"/>
    <n v="0"/>
    <n v="0"/>
    <n v="11.91560233"/>
  </r>
  <r>
    <x v="48"/>
    <x v="0"/>
    <x v="0"/>
    <x v="0"/>
    <x v="2"/>
    <x v="7"/>
    <n v="0"/>
    <n v="0.60089298999999996"/>
    <n v="0"/>
    <n v="0.28265668999999999"/>
    <n v="1.9181251500000001"/>
  </r>
  <r>
    <x v="48"/>
    <x v="0"/>
    <x v="0"/>
    <x v="0"/>
    <x v="2"/>
    <x v="3"/>
    <n v="0"/>
    <n v="0.34783203000000001"/>
    <n v="0"/>
    <n v="0"/>
    <n v="1.1444024100000001"/>
  </r>
  <r>
    <x v="48"/>
    <x v="0"/>
    <x v="0"/>
    <x v="0"/>
    <x v="2"/>
    <x v="4"/>
    <n v="0"/>
    <n v="1.3896603700000001"/>
    <n v="0"/>
    <n v="0.20103658999999999"/>
    <n v="1.05267215"/>
  </r>
  <r>
    <x v="48"/>
    <x v="0"/>
    <x v="0"/>
    <x v="0"/>
    <x v="3"/>
    <x v="0"/>
    <n v="0"/>
    <n v="11.589531190000001"/>
    <n v="0.47907234999999998"/>
    <n v="2.8403228500000002"/>
    <n v="39.919109069999998"/>
  </r>
  <r>
    <x v="48"/>
    <x v="0"/>
    <x v="0"/>
    <x v="0"/>
    <x v="3"/>
    <x v="1"/>
    <n v="0"/>
    <n v="11.477191189999999"/>
    <n v="0"/>
    <n v="3.01345888"/>
    <n v="39.062904899999999"/>
  </r>
  <r>
    <x v="48"/>
    <x v="0"/>
    <x v="0"/>
    <x v="0"/>
    <x v="3"/>
    <x v="5"/>
    <n v="0"/>
    <n v="7.2939463199999999"/>
    <n v="0.46484250999999999"/>
    <n v="2.6698631599999998"/>
    <n v="23.634111529999998"/>
  </r>
  <r>
    <x v="48"/>
    <x v="0"/>
    <x v="0"/>
    <x v="0"/>
    <x v="3"/>
    <x v="6"/>
    <n v="0"/>
    <n v="2.1709047799999999"/>
    <n v="0"/>
    <n v="1.5374370100000001"/>
    <n v="9.6886334999999999"/>
  </r>
  <r>
    <x v="48"/>
    <x v="0"/>
    <x v="0"/>
    <x v="0"/>
    <x v="3"/>
    <x v="2"/>
    <n v="0"/>
    <n v="3.1744211"/>
    <n v="0.59288764000000005"/>
    <n v="1.29593308"/>
    <n v="11.62941127"/>
  </r>
  <r>
    <x v="48"/>
    <x v="0"/>
    <x v="0"/>
    <x v="0"/>
    <x v="3"/>
    <x v="7"/>
    <n v="0"/>
    <n v="1.21784666"/>
    <n v="0"/>
    <n v="0.21356839"/>
    <n v="3.3243395200000001"/>
  </r>
  <r>
    <x v="48"/>
    <x v="0"/>
    <x v="0"/>
    <x v="0"/>
    <x v="3"/>
    <x v="3"/>
    <n v="0"/>
    <n v="0.41810535999999998"/>
    <n v="0"/>
    <n v="0"/>
    <n v="1.5702321699999999"/>
  </r>
  <r>
    <x v="48"/>
    <x v="0"/>
    <x v="0"/>
    <x v="0"/>
    <x v="3"/>
    <x v="4"/>
    <n v="0"/>
    <n v="1.0147952200000001"/>
    <n v="0"/>
    <n v="0"/>
    <n v="2.7450420800000002"/>
  </r>
  <r>
    <x v="48"/>
    <x v="0"/>
    <x v="0"/>
    <x v="0"/>
    <x v="4"/>
    <x v="1"/>
    <n v="0"/>
    <n v="0"/>
    <n v="0"/>
    <n v="0"/>
    <n v="2.7544818900000001"/>
  </r>
  <r>
    <x v="48"/>
    <x v="0"/>
    <x v="0"/>
    <x v="0"/>
    <x v="4"/>
    <x v="5"/>
    <n v="0"/>
    <n v="0"/>
    <n v="0"/>
    <n v="0"/>
    <n v="2.6495654800000001"/>
  </r>
  <r>
    <x v="48"/>
    <x v="0"/>
    <x v="0"/>
    <x v="1"/>
    <x v="0"/>
    <x v="0"/>
    <n v="1.3112349999999999"/>
    <n v="14.96159866"/>
    <n v="0.61023013999999998"/>
    <n v="3.9841859999999998"/>
    <n v="10.0870672"/>
  </r>
  <r>
    <x v="48"/>
    <x v="0"/>
    <x v="0"/>
    <x v="1"/>
    <x v="0"/>
    <x v="1"/>
    <n v="1.05113755"/>
    <n v="11.516051040000001"/>
    <n v="0"/>
    <n v="3.4196869599999999"/>
    <n v="11.4691118"/>
  </r>
  <r>
    <x v="48"/>
    <x v="0"/>
    <x v="0"/>
    <x v="1"/>
    <x v="0"/>
    <x v="5"/>
    <n v="1.3355980199999999"/>
    <n v="8.3470610999999995"/>
    <n v="0.57187502000000001"/>
    <n v="2.27295896"/>
    <n v="6.0352994899999999"/>
  </r>
  <r>
    <x v="48"/>
    <x v="0"/>
    <x v="0"/>
    <x v="1"/>
    <x v="0"/>
    <x v="6"/>
    <n v="0"/>
    <n v="2.4191445900000002"/>
    <n v="0.21941611"/>
    <n v="1.75487981"/>
    <n v="2.0370552000000002"/>
  </r>
  <r>
    <x v="48"/>
    <x v="0"/>
    <x v="0"/>
    <x v="1"/>
    <x v="0"/>
    <x v="2"/>
    <n v="0.17871748000000001"/>
    <n v="4.3815168800000004"/>
    <n v="0"/>
    <n v="1.83432226"/>
    <n v="3.5884448199999999"/>
  </r>
  <r>
    <x v="48"/>
    <x v="0"/>
    <x v="0"/>
    <x v="1"/>
    <x v="0"/>
    <x v="7"/>
    <n v="0"/>
    <n v="0.41861312000000001"/>
    <n v="0"/>
    <n v="0"/>
    <n v="0.23739194"/>
  </r>
  <r>
    <x v="48"/>
    <x v="0"/>
    <x v="0"/>
    <x v="1"/>
    <x v="0"/>
    <x v="3"/>
    <n v="0"/>
    <n v="0.17974455"/>
    <n v="0"/>
    <n v="0"/>
    <n v="0"/>
  </r>
  <r>
    <x v="48"/>
    <x v="0"/>
    <x v="0"/>
    <x v="1"/>
    <x v="0"/>
    <x v="4"/>
    <n v="0"/>
    <n v="1.4699450700000001"/>
    <n v="0"/>
    <n v="0"/>
    <n v="0.70509348000000005"/>
  </r>
  <r>
    <x v="48"/>
    <x v="0"/>
    <x v="0"/>
    <x v="1"/>
    <x v="1"/>
    <x v="0"/>
    <n v="1.47653569"/>
    <n v="0"/>
    <n v="0"/>
    <n v="0.59726972"/>
    <n v="0"/>
  </r>
  <r>
    <x v="48"/>
    <x v="0"/>
    <x v="0"/>
    <x v="1"/>
    <x v="1"/>
    <x v="1"/>
    <n v="0"/>
    <n v="0"/>
    <n v="0"/>
    <n v="0"/>
    <n v="0.46722886000000002"/>
  </r>
  <r>
    <x v="48"/>
    <x v="0"/>
    <x v="0"/>
    <x v="1"/>
    <x v="1"/>
    <x v="2"/>
    <n v="0"/>
    <n v="0"/>
    <n v="0.44956701999999998"/>
    <n v="0"/>
    <n v="0"/>
  </r>
  <r>
    <x v="48"/>
    <x v="0"/>
    <x v="0"/>
    <x v="1"/>
    <x v="2"/>
    <x v="0"/>
    <n v="2.2066591600000001"/>
    <n v="0.42535368000000001"/>
    <n v="0"/>
    <n v="0"/>
    <n v="0.72062090000000001"/>
  </r>
  <r>
    <x v="48"/>
    <x v="0"/>
    <x v="0"/>
    <x v="1"/>
    <x v="2"/>
    <x v="1"/>
    <n v="1.06521339"/>
    <n v="0"/>
    <n v="0"/>
    <n v="0"/>
    <n v="0.46193384999999998"/>
  </r>
  <r>
    <x v="48"/>
    <x v="0"/>
    <x v="0"/>
    <x v="1"/>
    <x v="2"/>
    <x v="6"/>
    <n v="0"/>
    <n v="0.16822140999999999"/>
    <n v="0"/>
    <n v="0"/>
    <n v="0"/>
  </r>
  <r>
    <x v="48"/>
    <x v="0"/>
    <x v="0"/>
    <x v="1"/>
    <x v="2"/>
    <x v="2"/>
    <n v="0"/>
    <n v="0.28371287000000001"/>
    <n v="0"/>
    <n v="0"/>
    <n v="0"/>
  </r>
  <r>
    <x v="48"/>
    <x v="0"/>
    <x v="0"/>
    <x v="1"/>
    <x v="2"/>
    <x v="7"/>
    <n v="7.7409759999999994E-2"/>
    <n v="0"/>
    <n v="0"/>
    <n v="0"/>
    <n v="0"/>
  </r>
  <r>
    <x v="48"/>
    <x v="0"/>
    <x v="0"/>
    <x v="1"/>
    <x v="3"/>
    <x v="1"/>
    <n v="0.37583801999999999"/>
    <n v="0"/>
    <n v="0"/>
    <n v="0"/>
    <n v="0.49303986"/>
  </r>
  <r>
    <x v="48"/>
    <x v="0"/>
    <x v="0"/>
    <x v="2"/>
    <x v="0"/>
    <x v="0"/>
    <n v="14.412055730000001"/>
    <n v="8.42500757"/>
    <n v="3.9022600000000001"/>
    <n v="0.98950762000000003"/>
    <n v="2.2865990599999999"/>
  </r>
  <r>
    <x v="48"/>
    <x v="0"/>
    <x v="0"/>
    <x v="2"/>
    <x v="0"/>
    <x v="1"/>
    <n v="9.6271112300000006"/>
    <n v="4.6794675000000003"/>
    <n v="0.96270657999999998"/>
    <n v="0"/>
    <n v="2.81653464"/>
  </r>
  <r>
    <x v="48"/>
    <x v="0"/>
    <x v="0"/>
    <x v="2"/>
    <x v="0"/>
    <x v="5"/>
    <n v="21.084472949999999"/>
    <n v="7.53361999"/>
    <n v="4.6939361899999996"/>
    <n v="1.6724749999999999"/>
    <n v="3.9794462099999999"/>
  </r>
  <r>
    <x v="48"/>
    <x v="0"/>
    <x v="0"/>
    <x v="2"/>
    <x v="0"/>
    <x v="6"/>
    <n v="2.3354125400000001"/>
    <n v="2.7089038699999999"/>
    <n v="0.48552444"/>
    <n v="0.25335648"/>
    <n v="1.03777473"/>
  </r>
  <r>
    <x v="48"/>
    <x v="0"/>
    <x v="0"/>
    <x v="2"/>
    <x v="0"/>
    <x v="2"/>
    <n v="6.5885772400000002"/>
    <n v="3.3830840800000002"/>
    <n v="1.9471637399999999"/>
    <n v="0.74576178999999998"/>
    <n v="0.97454870000000005"/>
  </r>
  <r>
    <x v="48"/>
    <x v="0"/>
    <x v="0"/>
    <x v="2"/>
    <x v="0"/>
    <x v="7"/>
    <n v="0.58418269"/>
    <n v="0.74678571000000005"/>
    <n v="0.28508794999999998"/>
    <n v="0"/>
    <n v="0.40265486"/>
  </r>
  <r>
    <x v="48"/>
    <x v="0"/>
    <x v="0"/>
    <x v="2"/>
    <x v="0"/>
    <x v="3"/>
    <n v="0.22813803999999999"/>
    <n v="0.48621592000000002"/>
    <n v="0"/>
    <n v="0.16867228000000001"/>
    <n v="0.38418862999999998"/>
  </r>
  <r>
    <x v="48"/>
    <x v="0"/>
    <x v="0"/>
    <x v="2"/>
    <x v="0"/>
    <x v="4"/>
    <n v="0.60281596999999998"/>
    <n v="0.56314554999999999"/>
    <n v="0.57094131000000004"/>
    <n v="0"/>
    <n v="0"/>
  </r>
  <r>
    <x v="48"/>
    <x v="0"/>
    <x v="0"/>
    <x v="2"/>
    <x v="1"/>
    <x v="0"/>
    <n v="5.7449173299999998"/>
    <n v="1.84611272"/>
    <n v="1.1436132800000001"/>
    <n v="0"/>
    <n v="0"/>
  </r>
  <r>
    <x v="48"/>
    <x v="0"/>
    <x v="0"/>
    <x v="2"/>
    <x v="1"/>
    <x v="1"/>
    <n v="2.84231349"/>
    <n v="3.0795008899999998"/>
    <n v="1.22811417"/>
    <n v="0"/>
    <n v="1.05277837"/>
  </r>
  <r>
    <x v="48"/>
    <x v="0"/>
    <x v="0"/>
    <x v="2"/>
    <x v="1"/>
    <x v="5"/>
    <n v="2.0700044599999998"/>
    <n v="0"/>
    <n v="1.1226234399999999"/>
    <n v="0"/>
    <n v="0.87766767000000001"/>
  </r>
  <r>
    <x v="48"/>
    <x v="0"/>
    <x v="0"/>
    <x v="2"/>
    <x v="1"/>
    <x v="6"/>
    <n v="1.37299317"/>
    <n v="0.44810754000000003"/>
    <n v="0.86668626999999998"/>
    <n v="0"/>
    <n v="0.2493968"/>
  </r>
  <r>
    <x v="48"/>
    <x v="0"/>
    <x v="0"/>
    <x v="2"/>
    <x v="1"/>
    <x v="2"/>
    <n v="1.00332537"/>
    <n v="0.22782235000000001"/>
    <n v="1.4618904399999999"/>
    <n v="0"/>
    <n v="0"/>
  </r>
  <r>
    <x v="48"/>
    <x v="0"/>
    <x v="0"/>
    <x v="2"/>
    <x v="1"/>
    <x v="7"/>
    <n v="0.20876745999999999"/>
    <n v="0.10566805999999999"/>
    <n v="0.14813259000000001"/>
    <n v="0"/>
    <n v="7.700767E-2"/>
  </r>
  <r>
    <x v="48"/>
    <x v="0"/>
    <x v="0"/>
    <x v="2"/>
    <x v="1"/>
    <x v="3"/>
    <n v="0.43612746000000002"/>
    <n v="0"/>
    <n v="0"/>
    <n v="0"/>
    <n v="0.16705632000000001"/>
  </r>
  <r>
    <x v="48"/>
    <x v="0"/>
    <x v="0"/>
    <x v="2"/>
    <x v="1"/>
    <x v="4"/>
    <n v="0.19764249"/>
    <n v="0"/>
    <n v="0"/>
    <n v="0"/>
    <n v="0"/>
  </r>
  <r>
    <x v="48"/>
    <x v="0"/>
    <x v="0"/>
    <x v="2"/>
    <x v="2"/>
    <x v="0"/>
    <n v="10.014818590000001"/>
    <n v="2.7916508200000001"/>
    <n v="1.47420704"/>
    <n v="0"/>
    <n v="1.51142764"/>
  </r>
  <r>
    <x v="48"/>
    <x v="0"/>
    <x v="0"/>
    <x v="2"/>
    <x v="2"/>
    <x v="1"/>
    <n v="3.7305353399999999"/>
    <n v="2.17311853"/>
    <n v="1.5986937000000001"/>
    <n v="0"/>
    <n v="2.8815390999999999"/>
  </r>
  <r>
    <x v="48"/>
    <x v="0"/>
    <x v="0"/>
    <x v="2"/>
    <x v="2"/>
    <x v="5"/>
    <n v="3.7830754299999998"/>
    <n v="0.30737371000000002"/>
    <n v="1.65734157"/>
    <n v="0"/>
    <n v="3.5202863799999999"/>
  </r>
  <r>
    <x v="48"/>
    <x v="0"/>
    <x v="0"/>
    <x v="2"/>
    <x v="2"/>
    <x v="6"/>
    <n v="1.5304781700000001"/>
    <n v="0.23285417"/>
    <n v="0.28736390000000001"/>
    <n v="0"/>
    <n v="0"/>
  </r>
  <r>
    <x v="48"/>
    <x v="0"/>
    <x v="0"/>
    <x v="2"/>
    <x v="2"/>
    <x v="2"/>
    <n v="2.0820059400000002"/>
    <n v="0.74672998999999995"/>
    <n v="1.2221561000000001"/>
    <n v="0"/>
    <n v="0.30768909999999999"/>
  </r>
  <r>
    <x v="48"/>
    <x v="0"/>
    <x v="0"/>
    <x v="2"/>
    <x v="2"/>
    <x v="7"/>
    <n v="0.86006642"/>
    <n v="0.24768841"/>
    <n v="0.16204138000000001"/>
    <n v="0"/>
    <n v="0"/>
  </r>
  <r>
    <x v="48"/>
    <x v="0"/>
    <x v="0"/>
    <x v="2"/>
    <x v="2"/>
    <x v="3"/>
    <n v="0.12864908"/>
    <n v="0.39956145999999998"/>
    <n v="0"/>
    <n v="0"/>
    <n v="0.33613504"/>
  </r>
  <r>
    <x v="48"/>
    <x v="0"/>
    <x v="0"/>
    <x v="2"/>
    <x v="2"/>
    <x v="4"/>
    <n v="0.20870184999999999"/>
    <n v="0"/>
    <n v="0"/>
    <n v="0"/>
    <n v="0"/>
  </r>
  <r>
    <x v="48"/>
    <x v="0"/>
    <x v="0"/>
    <x v="2"/>
    <x v="3"/>
    <x v="0"/>
    <n v="1.41986703"/>
    <n v="1.47527231"/>
    <n v="0.53900300999999995"/>
    <n v="0"/>
    <n v="0"/>
  </r>
  <r>
    <x v="48"/>
    <x v="0"/>
    <x v="0"/>
    <x v="2"/>
    <x v="3"/>
    <x v="1"/>
    <n v="0"/>
    <n v="0.45893262000000001"/>
    <n v="0"/>
    <n v="0"/>
    <n v="1.38324337"/>
  </r>
  <r>
    <x v="48"/>
    <x v="0"/>
    <x v="0"/>
    <x v="2"/>
    <x v="3"/>
    <x v="5"/>
    <n v="0.91995565000000001"/>
    <n v="0.69483340000000005"/>
    <n v="0"/>
    <n v="0"/>
    <n v="0.25360591999999998"/>
  </r>
  <r>
    <x v="48"/>
    <x v="0"/>
    <x v="0"/>
    <x v="2"/>
    <x v="3"/>
    <x v="6"/>
    <n v="0.23632976"/>
    <n v="0"/>
    <n v="0"/>
    <n v="0"/>
    <n v="0"/>
  </r>
  <r>
    <x v="48"/>
    <x v="0"/>
    <x v="0"/>
    <x v="2"/>
    <x v="3"/>
    <x v="2"/>
    <n v="0"/>
    <n v="0"/>
    <n v="0"/>
    <n v="0"/>
    <n v="0.4518933"/>
  </r>
  <r>
    <x v="48"/>
    <x v="0"/>
    <x v="0"/>
    <x v="2"/>
    <x v="3"/>
    <x v="7"/>
    <n v="0"/>
    <n v="0"/>
    <n v="0"/>
    <n v="0"/>
    <n v="0.15531766999999999"/>
  </r>
  <r>
    <x v="48"/>
    <x v="0"/>
    <x v="0"/>
    <x v="2"/>
    <x v="3"/>
    <x v="3"/>
    <n v="0.14592136"/>
    <n v="0"/>
    <n v="0"/>
    <n v="0"/>
    <n v="0"/>
  </r>
  <r>
    <x v="48"/>
    <x v="0"/>
    <x v="0"/>
    <x v="2"/>
    <x v="3"/>
    <x v="4"/>
    <n v="0.19723507000000001"/>
    <n v="0"/>
    <n v="0"/>
    <n v="0"/>
    <n v="0"/>
  </r>
  <r>
    <x v="48"/>
    <x v="0"/>
    <x v="1"/>
    <x v="1"/>
    <x v="0"/>
    <x v="0"/>
    <n v="5.5267083299999999"/>
    <n v="32.110212590000003"/>
    <n v="0"/>
    <n v="2.54450456"/>
    <n v="41.771122890000001"/>
  </r>
  <r>
    <x v="48"/>
    <x v="0"/>
    <x v="1"/>
    <x v="1"/>
    <x v="0"/>
    <x v="1"/>
    <n v="3.4168547999999999"/>
    <n v="41.0646396"/>
    <n v="0.90608675000000005"/>
    <n v="3.1148966200000001"/>
    <n v="28.635132689999999"/>
  </r>
  <r>
    <x v="48"/>
    <x v="0"/>
    <x v="1"/>
    <x v="1"/>
    <x v="0"/>
    <x v="5"/>
    <n v="2.9142587500000001"/>
    <n v="19.25533888"/>
    <n v="1.17141484"/>
    <n v="4.2273886200000002"/>
    <n v="13.67281448"/>
  </r>
  <r>
    <x v="48"/>
    <x v="0"/>
    <x v="1"/>
    <x v="1"/>
    <x v="0"/>
    <x v="6"/>
    <n v="1.91388768"/>
    <n v="6.7452743799999997"/>
    <n v="0.65765815000000005"/>
    <n v="0.89800637000000005"/>
    <n v="6.2427018800000003"/>
  </r>
  <r>
    <x v="48"/>
    <x v="0"/>
    <x v="1"/>
    <x v="1"/>
    <x v="0"/>
    <x v="2"/>
    <n v="1.5572980599999999"/>
    <n v="10.308919810000001"/>
    <n v="0.98237629000000004"/>
    <n v="1.5355158900000001"/>
    <n v="14.60713148"/>
  </r>
  <r>
    <x v="48"/>
    <x v="0"/>
    <x v="1"/>
    <x v="1"/>
    <x v="0"/>
    <x v="7"/>
    <n v="0"/>
    <n v="2.1001849400000001"/>
    <n v="0.17025694"/>
    <n v="0.47314211"/>
    <n v="0.99010701000000001"/>
  </r>
  <r>
    <x v="48"/>
    <x v="0"/>
    <x v="1"/>
    <x v="1"/>
    <x v="0"/>
    <x v="3"/>
    <n v="0.12211134"/>
    <n v="0.39036272999999999"/>
    <n v="0"/>
    <n v="0"/>
    <n v="0.29286358000000001"/>
  </r>
  <r>
    <x v="48"/>
    <x v="0"/>
    <x v="1"/>
    <x v="1"/>
    <x v="0"/>
    <x v="4"/>
    <n v="0.19705598999999999"/>
    <n v="4.0225470300000001"/>
    <n v="0"/>
    <n v="0.21689331000000001"/>
    <n v="1.71708634"/>
  </r>
  <r>
    <x v="48"/>
    <x v="0"/>
    <x v="1"/>
    <x v="1"/>
    <x v="1"/>
    <x v="1"/>
    <n v="0"/>
    <n v="0.65840973999999997"/>
    <n v="0"/>
    <n v="0"/>
    <n v="1.03768796"/>
  </r>
  <r>
    <x v="48"/>
    <x v="0"/>
    <x v="1"/>
    <x v="1"/>
    <x v="1"/>
    <x v="5"/>
    <n v="0"/>
    <n v="0.52013377999999999"/>
    <n v="0"/>
    <n v="0"/>
    <n v="0"/>
  </r>
  <r>
    <x v="48"/>
    <x v="0"/>
    <x v="1"/>
    <x v="1"/>
    <x v="1"/>
    <x v="6"/>
    <n v="0"/>
    <n v="0.29577827000000001"/>
    <n v="0"/>
    <n v="0"/>
    <n v="0.45483762999999999"/>
  </r>
  <r>
    <x v="48"/>
    <x v="0"/>
    <x v="1"/>
    <x v="1"/>
    <x v="1"/>
    <x v="2"/>
    <n v="0.36849646000000003"/>
    <n v="0"/>
    <n v="0"/>
    <n v="0"/>
    <n v="0"/>
  </r>
  <r>
    <x v="48"/>
    <x v="0"/>
    <x v="1"/>
    <x v="1"/>
    <x v="1"/>
    <x v="7"/>
    <n v="0"/>
    <n v="0"/>
    <n v="0"/>
    <n v="0"/>
    <n v="9.7190509999999994E-2"/>
  </r>
  <r>
    <x v="48"/>
    <x v="0"/>
    <x v="1"/>
    <x v="1"/>
    <x v="1"/>
    <x v="3"/>
    <n v="0"/>
    <n v="0"/>
    <n v="0"/>
    <n v="6.108127E-2"/>
    <n v="0"/>
  </r>
  <r>
    <x v="48"/>
    <x v="0"/>
    <x v="1"/>
    <x v="1"/>
    <x v="2"/>
    <x v="0"/>
    <n v="0.59010830000000003"/>
    <n v="0.84033922999999999"/>
    <n v="0"/>
    <n v="0"/>
    <n v="0"/>
  </r>
  <r>
    <x v="48"/>
    <x v="0"/>
    <x v="1"/>
    <x v="1"/>
    <x v="2"/>
    <x v="1"/>
    <n v="0.58597032999999998"/>
    <n v="0"/>
    <n v="0"/>
    <n v="0"/>
    <n v="0.54921469000000001"/>
  </r>
  <r>
    <x v="48"/>
    <x v="0"/>
    <x v="1"/>
    <x v="1"/>
    <x v="2"/>
    <x v="5"/>
    <n v="0"/>
    <n v="0.46276135000000002"/>
    <n v="0"/>
    <n v="0"/>
    <n v="1.0935110400000001"/>
  </r>
  <r>
    <x v="48"/>
    <x v="0"/>
    <x v="1"/>
    <x v="1"/>
    <x v="2"/>
    <x v="2"/>
    <n v="0"/>
    <n v="0.56208747000000003"/>
    <n v="0"/>
    <n v="0"/>
    <n v="0"/>
  </r>
  <r>
    <x v="48"/>
    <x v="0"/>
    <x v="1"/>
    <x v="1"/>
    <x v="2"/>
    <x v="7"/>
    <n v="9.6564520000000001E-2"/>
    <n v="0"/>
    <n v="0"/>
    <n v="0"/>
    <n v="0"/>
  </r>
  <r>
    <x v="48"/>
    <x v="0"/>
    <x v="1"/>
    <x v="1"/>
    <x v="3"/>
    <x v="1"/>
    <n v="0"/>
    <n v="0.44832327999999999"/>
    <n v="0"/>
    <n v="0"/>
    <n v="0.54574180999999999"/>
  </r>
  <r>
    <x v="48"/>
    <x v="0"/>
    <x v="1"/>
    <x v="1"/>
    <x v="3"/>
    <x v="5"/>
    <n v="0"/>
    <n v="0"/>
    <n v="0"/>
    <n v="0"/>
    <n v="0.49335841000000002"/>
  </r>
  <r>
    <x v="48"/>
    <x v="0"/>
    <x v="1"/>
    <x v="1"/>
    <x v="3"/>
    <x v="6"/>
    <n v="0"/>
    <n v="0"/>
    <n v="0"/>
    <n v="0"/>
    <n v="0.17666245"/>
  </r>
  <r>
    <x v="48"/>
    <x v="0"/>
    <x v="1"/>
    <x v="1"/>
    <x v="3"/>
    <x v="7"/>
    <n v="0.10701937"/>
    <n v="0"/>
    <n v="0"/>
    <n v="0"/>
    <n v="0"/>
  </r>
  <r>
    <x v="48"/>
    <x v="0"/>
    <x v="1"/>
    <x v="2"/>
    <x v="0"/>
    <x v="0"/>
    <n v="96.398730380000003"/>
    <n v="35.187580269999998"/>
    <n v="3.1993733299999998"/>
    <n v="0"/>
    <n v="10.100145339999999"/>
  </r>
  <r>
    <x v="48"/>
    <x v="0"/>
    <x v="1"/>
    <x v="2"/>
    <x v="0"/>
    <x v="1"/>
    <n v="77.762266319999995"/>
    <n v="29.407668260000001"/>
    <n v="2.9079143799999998"/>
    <n v="0.45276566000000001"/>
    <n v="7.9513005000000003"/>
  </r>
  <r>
    <x v="48"/>
    <x v="0"/>
    <x v="1"/>
    <x v="2"/>
    <x v="0"/>
    <x v="5"/>
    <n v="60.486934769999998"/>
    <n v="16.87687515"/>
    <n v="7.9607274400000003"/>
    <n v="0.36354394000000001"/>
    <n v="7.49755006"/>
  </r>
  <r>
    <x v="48"/>
    <x v="0"/>
    <x v="1"/>
    <x v="2"/>
    <x v="0"/>
    <x v="6"/>
    <n v="17.00175071"/>
    <n v="5.1390295100000003"/>
    <n v="3.5194674500000001"/>
    <n v="0.35509774999999999"/>
    <n v="3.2013442599999999"/>
  </r>
  <r>
    <x v="48"/>
    <x v="0"/>
    <x v="1"/>
    <x v="2"/>
    <x v="0"/>
    <x v="2"/>
    <n v="25.87704853"/>
    <n v="12.23753791"/>
    <n v="3.2613270000000001"/>
    <n v="0"/>
    <n v="3.9966807100000001"/>
  </r>
  <r>
    <x v="48"/>
    <x v="0"/>
    <x v="1"/>
    <x v="2"/>
    <x v="0"/>
    <x v="7"/>
    <n v="3.2759842799999999"/>
    <n v="2.1750094799999999"/>
    <n v="1.0777844599999999"/>
    <n v="0.10657629"/>
    <n v="0.42185318999999999"/>
  </r>
  <r>
    <x v="48"/>
    <x v="0"/>
    <x v="1"/>
    <x v="2"/>
    <x v="0"/>
    <x v="3"/>
    <n v="2.8750675600000002"/>
    <n v="0.16787585999999999"/>
    <n v="0.16561511000000001"/>
    <n v="0"/>
    <n v="0.15149984"/>
  </r>
  <r>
    <x v="48"/>
    <x v="0"/>
    <x v="1"/>
    <x v="2"/>
    <x v="0"/>
    <x v="4"/>
    <n v="7.1803830700000004"/>
    <n v="0.98763683000000002"/>
    <n v="0.57828984000000005"/>
    <n v="0"/>
    <n v="0.364869"/>
  </r>
  <r>
    <x v="48"/>
    <x v="0"/>
    <x v="1"/>
    <x v="2"/>
    <x v="1"/>
    <x v="0"/>
    <n v="15.04185603"/>
    <n v="2.3323952999999999"/>
    <n v="2.2136235399999999"/>
    <n v="0"/>
    <n v="0.67286919000000001"/>
  </r>
  <r>
    <x v="48"/>
    <x v="0"/>
    <x v="1"/>
    <x v="2"/>
    <x v="1"/>
    <x v="1"/>
    <n v="13.962123800000001"/>
    <n v="1.17635158"/>
    <n v="2.2877153200000002"/>
    <n v="0"/>
    <n v="2.1180726999999999"/>
  </r>
  <r>
    <x v="48"/>
    <x v="0"/>
    <x v="1"/>
    <x v="2"/>
    <x v="1"/>
    <x v="5"/>
    <n v="4.1764746400000003"/>
    <n v="1.06293898"/>
    <n v="1.60186031"/>
    <n v="0"/>
    <n v="2.3884476800000001"/>
  </r>
  <r>
    <x v="48"/>
    <x v="0"/>
    <x v="1"/>
    <x v="2"/>
    <x v="1"/>
    <x v="6"/>
    <n v="1.98558379"/>
    <n v="1.22826776"/>
    <n v="1.46383098"/>
    <n v="0"/>
    <n v="1.5269304699999999"/>
  </r>
  <r>
    <x v="48"/>
    <x v="0"/>
    <x v="1"/>
    <x v="2"/>
    <x v="1"/>
    <x v="2"/>
    <n v="3.9053137200000001"/>
    <n v="0.80457730999999999"/>
    <n v="0.98375754999999998"/>
    <n v="0"/>
    <n v="0"/>
  </r>
  <r>
    <x v="48"/>
    <x v="0"/>
    <x v="1"/>
    <x v="2"/>
    <x v="1"/>
    <x v="7"/>
    <n v="1.62776239"/>
    <n v="0.30258941"/>
    <n v="9.3969709999999998E-2"/>
    <n v="0"/>
    <n v="0.26321093000000001"/>
  </r>
  <r>
    <x v="48"/>
    <x v="0"/>
    <x v="1"/>
    <x v="2"/>
    <x v="1"/>
    <x v="3"/>
    <n v="0"/>
    <n v="0.11833766"/>
    <n v="0.11515744"/>
    <n v="0"/>
    <n v="0.37650409000000001"/>
  </r>
  <r>
    <x v="48"/>
    <x v="0"/>
    <x v="1"/>
    <x v="2"/>
    <x v="1"/>
    <x v="4"/>
    <n v="0.31055441"/>
    <n v="0.52811909000000001"/>
    <n v="0"/>
    <n v="0"/>
    <n v="0"/>
  </r>
  <r>
    <x v="48"/>
    <x v="0"/>
    <x v="1"/>
    <x v="2"/>
    <x v="2"/>
    <x v="0"/>
    <n v="16.69566794"/>
    <n v="1.4061016"/>
    <n v="6.9943935799999997"/>
    <n v="0"/>
    <n v="2.5721344400000001"/>
  </r>
  <r>
    <x v="48"/>
    <x v="0"/>
    <x v="1"/>
    <x v="2"/>
    <x v="2"/>
    <x v="1"/>
    <n v="9.7016579299999997"/>
    <n v="1.1181662400000001"/>
    <n v="0.36846805999999999"/>
    <n v="0.49235210000000001"/>
    <n v="1.53912052"/>
  </r>
  <r>
    <x v="48"/>
    <x v="0"/>
    <x v="1"/>
    <x v="2"/>
    <x v="2"/>
    <x v="5"/>
    <n v="14.24708356"/>
    <n v="1.12884461"/>
    <n v="3.01563333"/>
    <n v="0"/>
    <n v="2.9587005"/>
  </r>
  <r>
    <x v="48"/>
    <x v="0"/>
    <x v="1"/>
    <x v="2"/>
    <x v="2"/>
    <x v="6"/>
    <n v="1.9711617800000001"/>
    <n v="1.0313744"/>
    <n v="0.56055270000000001"/>
    <n v="0.87761429999999996"/>
    <n v="1.18640832"/>
  </r>
  <r>
    <x v="48"/>
    <x v="0"/>
    <x v="1"/>
    <x v="2"/>
    <x v="2"/>
    <x v="2"/>
    <n v="3.1320533799999999"/>
    <n v="0.72249043999999996"/>
    <n v="0.28680762999999998"/>
    <n v="0"/>
    <n v="0.92788360999999997"/>
  </r>
  <r>
    <x v="48"/>
    <x v="0"/>
    <x v="1"/>
    <x v="2"/>
    <x v="2"/>
    <x v="7"/>
    <n v="1.7712264600000001"/>
    <n v="0.79547756999999997"/>
    <n v="0.32816394999999998"/>
    <n v="0.11709712"/>
    <n v="0.48996874000000001"/>
  </r>
  <r>
    <x v="48"/>
    <x v="0"/>
    <x v="1"/>
    <x v="2"/>
    <x v="2"/>
    <x v="3"/>
    <n v="1.1223319899999999"/>
    <n v="0.37863597999999998"/>
    <n v="0.19599311"/>
    <n v="0"/>
    <n v="1.0458387600000001"/>
  </r>
  <r>
    <x v="48"/>
    <x v="0"/>
    <x v="1"/>
    <x v="2"/>
    <x v="2"/>
    <x v="4"/>
    <n v="0.74560870999999995"/>
    <n v="0"/>
    <n v="0"/>
    <n v="0"/>
    <n v="0.47895639000000001"/>
  </r>
  <r>
    <x v="48"/>
    <x v="0"/>
    <x v="1"/>
    <x v="2"/>
    <x v="3"/>
    <x v="0"/>
    <n v="0.79830120000000004"/>
    <n v="0"/>
    <n v="1.9566617100000001"/>
    <n v="0"/>
    <n v="1.94917026"/>
  </r>
  <r>
    <x v="48"/>
    <x v="0"/>
    <x v="1"/>
    <x v="2"/>
    <x v="3"/>
    <x v="1"/>
    <n v="5.3077105900000001"/>
    <n v="0.47569894000000001"/>
    <n v="0"/>
    <n v="0"/>
    <n v="2.1614317999999999"/>
  </r>
  <r>
    <x v="48"/>
    <x v="0"/>
    <x v="1"/>
    <x v="2"/>
    <x v="3"/>
    <x v="5"/>
    <n v="1.08230278"/>
    <n v="0.46335545"/>
    <n v="0"/>
    <n v="0.35203518"/>
    <n v="0.46476604999999999"/>
  </r>
  <r>
    <x v="48"/>
    <x v="0"/>
    <x v="1"/>
    <x v="2"/>
    <x v="3"/>
    <x v="6"/>
    <n v="0.28762807000000001"/>
    <n v="0"/>
    <n v="0.31009736999999998"/>
    <n v="0"/>
    <n v="0.64005356999999996"/>
  </r>
  <r>
    <x v="48"/>
    <x v="0"/>
    <x v="1"/>
    <x v="2"/>
    <x v="3"/>
    <x v="2"/>
    <n v="1.15269675"/>
    <n v="0"/>
    <n v="0"/>
    <n v="0"/>
    <n v="0"/>
  </r>
  <r>
    <x v="48"/>
    <x v="0"/>
    <x v="1"/>
    <x v="2"/>
    <x v="3"/>
    <x v="7"/>
    <n v="0"/>
    <n v="0"/>
    <n v="0.16021152999999999"/>
    <n v="0"/>
    <n v="0.10164911"/>
  </r>
  <r>
    <x v="48"/>
    <x v="0"/>
    <x v="1"/>
    <x v="2"/>
    <x v="3"/>
    <x v="3"/>
    <n v="0"/>
    <n v="0"/>
    <n v="0"/>
    <n v="0"/>
    <n v="0.16805381"/>
  </r>
  <r>
    <x v="48"/>
    <x v="0"/>
    <x v="1"/>
    <x v="2"/>
    <x v="4"/>
    <x v="1"/>
    <n v="0"/>
    <n v="0"/>
    <n v="0"/>
    <n v="0"/>
    <n v="4.7092570399999998"/>
  </r>
  <r>
    <x v="48"/>
    <x v="0"/>
    <x v="1"/>
    <x v="2"/>
    <x v="4"/>
    <x v="5"/>
    <n v="0"/>
    <n v="0"/>
    <n v="0"/>
    <n v="0"/>
    <n v="0.56694542000000003"/>
  </r>
  <r>
    <x v="48"/>
    <x v="0"/>
    <x v="1"/>
    <x v="2"/>
    <x v="4"/>
    <x v="3"/>
    <n v="0"/>
    <n v="0"/>
    <n v="0"/>
    <n v="0"/>
    <n v="0.60866986000000001"/>
  </r>
  <r>
    <x v="48"/>
    <x v="1"/>
    <x v="0"/>
    <x v="0"/>
    <x v="0"/>
    <x v="0"/>
    <n v="0"/>
    <n v="0"/>
    <n v="0"/>
    <n v="0"/>
    <n v="0.66362272"/>
  </r>
  <r>
    <x v="48"/>
    <x v="1"/>
    <x v="0"/>
    <x v="0"/>
    <x v="0"/>
    <x v="5"/>
    <n v="0"/>
    <n v="0.40810600000000002"/>
    <n v="0"/>
    <n v="0"/>
    <n v="0"/>
  </r>
  <r>
    <x v="48"/>
    <x v="1"/>
    <x v="0"/>
    <x v="0"/>
    <x v="0"/>
    <x v="6"/>
    <n v="0"/>
    <n v="0"/>
    <n v="0"/>
    <n v="0"/>
    <n v="0.35764844000000001"/>
  </r>
  <r>
    <x v="48"/>
    <x v="1"/>
    <x v="0"/>
    <x v="0"/>
    <x v="0"/>
    <x v="7"/>
    <n v="0"/>
    <n v="0.13414421000000001"/>
    <n v="0"/>
    <n v="0"/>
    <n v="0"/>
  </r>
  <r>
    <x v="48"/>
    <x v="1"/>
    <x v="0"/>
    <x v="0"/>
    <x v="0"/>
    <x v="4"/>
    <n v="0"/>
    <n v="0"/>
    <n v="0"/>
    <n v="0"/>
    <n v="0.26061464000000001"/>
  </r>
  <r>
    <x v="48"/>
    <x v="1"/>
    <x v="0"/>
    <x v="0"/>
    <x v="1"/>
    <x v="0"/>
    <n v="0"/>
    <n v="21.2805657"/>
    <n v="0"/>
    <n v="1.1033976299999999"/>
    <n v="24.349044970000001"/>
  </r>
  <r>
    <x v="48"/>
    <x v="1"/>
    <x v="0"/>
    <x v="0"/>
    <x v="1"/>
    <x v="1"/>
    <n v="0"/>
    <n v="15.71786724"/>
    <n v="0.47683089000000001"/>
    <n v="1.92438474"/>
    <n v="16.435640589999998"/>
  </r>
  <r>
    <x v="48"/>
    <x v="1"/>
    <x v="0"/>
    <x v="0"/>
    <x v="1"/>
    <x v="5"/>
    <n v="0"/>
    <n v="12.783947489999999"/>
    <n v="0.41801571999999998"/>
    <n v="0.90031782000000005"/>
    <n v="8.5290878800000005"/>
  </r>
  <r>
    <x v="48"/>
    <x v="1"/>
    <x v="0"/>
    <x v="0"/>
    <x v="1"/>
    <x v="6"/>
    <n v="0.15447018000000001"/>
    <n v="5.0878202799999999"/>
    <n v="0.30102436999999999"/>
    <n v="0.31737114999999999"/>
    <n v="6.9223002999999999"/>
  </r>
  <r>
    <x v="48"/>
    <x v="1"/>
    <x v="0"/>
    <x v="0"/>
    <x v="1"/>
    <x v="2"/>
    <n v="0"/>
    <n v="6.4097803100000004"/>
    <n v="0.94662398000000003"/>
    <n v="1.6542243000000001"/>
    <n v="6.7992049400000001"/>
  </r>
  <r>
    <x v="48"/>
    <x v="1"/>
    <x v="0"/>
    <x v="0"/>
    <x v="1"/>
    <x v="7"/>
    <n v="0"/>
    <n v="1.69527147"/>
    <n v="0"/>
    <n v="0.31282554000000001"/>
    <n v="0.67208986999999998"/>
  </r>
  <r>
    <x v="48"/>
    <x v="1"/>
    <x v="0"/>
    <x v="0"/>
    <x v="1"/>
    <x v="3"/>
    <n v="0"/>
    <n v="0.49040076999999999"/>
    <n v="0"/>
    <n v="0"/>
    <n v="0.63224643999999997"/>
  </r>
  <r>
    <x v="48"/>
    <x v="1"/>
    <x v="0"/>
    <x v="0"/>
    <x v="1"/>
    <x v="4"/>
    <n v="0"/>
    <n v="1.0817004299999999"/>
    <n v="0.27615441000000002"/>
    <n v="0"/>
    <n v="1.0464994599999999"/>
  </r>
  <r>
    <x v="48"/>
    <x v="1"/>
    <x v="0"/>
    <x v="0"/>
    <x v="2"/>
    <x v="0"/>
    <n v="0"/>
    <n v="17.312910970000001"/>
    <n v="0"/>
    <n v="2.43373639"/>
    <n v="25.057526960000001"/>
  </r>
  <r>
    <x v="48"/>
    <x v="1"/>
    <x v="0"/>
    <x v="0"/>
    <x v="2"/>
    <x v="1"/>
    <n v="0"/>
    <n v="14.90845141"/>
    <n v="0"/>
    <n v="1.8568960000000001"/>
    <n v="17.010661630000001"/>
  </r>
  <r>
    <x v="48"/>
    <x v="1"/>
    <x v="0"/>
    <x v="0"/>
    <x v="2"/>
    <x v="5"/>
    <n v="0"/>
    <n v="12.573359740000001"/>
    <n v="0.99606510999999998"/>
    <n v="2.74297105"/>
    <n v="12.10218107"/>
  </r>
  <r>
    <x v="48"/>
    <x v="1"/>
    <x v="0"/>
    <x v="0"/>
    <x v="2"/>
    <x v="6"/>
    <n v="0"/>
    <n v="3.7801013800000001"/>
    <n v="0"/>
    <n v="1.0355335400000001"/>
    <n v="5.33096836"/>
  </r>
  <r>
    <x v="48"/>
    <x v="1"/>
    <x v="0"/>
    <x v="0"/>
    <x v="2"/>
    <x v="2"/>
    <n v="0"/>
    <n v="3.1126371100000001"/>
    <n v="0"/>
    <n v="2.5345645399999999"/>
    <n v="10.08286343"/>
  </r>
  <r>
    <x v="48"/>
    <x v="1"/>
    <x v="0"/>
    <x v="0"/>
    <x v="2"/>
    <x v="7"/>
    <n v="0"/>
    <n v="1.12930419"/>
    <n v="0"/>
    <n v="0.34993378000000003"/>
    <n v="1.51397468"/>
  </r>
  <r>
    <x v="48"/>
    <x v="1"/>
    <x v="0"/>
    <x v="0"/>
    <x v="2"/>
    <x v="3"/>
    <n v="0"/>
    <n v="0.52277101000000004"/>
    <n v="0"/>
    <n v="0"/>
    <n v="0.93278782000000005"/>
  </r>
  <r>
    <x v="48"/>
    <x v="1"/>
    <x v="0"/>
    <x v="0"/>
    <x v="2"/>
    <x v="4"/>
    <n v="0"/>
    <n v="0.51549180999999999"/>
    <n v="0"/>
    <n v="1.11594606"/>
    <n v="1.5851548"/>
  </r>
  <r>
    <x v="48"/>
    <x v="1"/>
    <x v="0"/>
    <x v="0"/>
    <x v="3"/>
    <x v="0"/>
    <n v="0.29974028000000003"/>
    <n v="12.164605010000001"/>
    <n v="0"/>
    <n v="2.4634091300000001"/>
    <n v="33.659381410000002"/>
  </r>
  <r>
    <x v="48"/>
    <x v="1"/>
    <x v="0"/>
    <x v="0"/>
    <x v="3"/>
    <x v="1"/>
    <n v="0"/>
    <n v="12.584289119999999"/>
    <n v="0.43984412000000001"/>
    <n v="3.2615708899999998"/>
    <n v="33.99765721"/>
  </r>
  <r>
    <x v="48"/>
    <x v="1"/>
    <x v="0"/>
    <x v="0"/>
    <x v="3"/>
    <x v="5"/>
    <n v="0.55373296999999999"/>
    <n v="5.0127752900000004"/>
    <n v="0.73808927999999996"/>
    <n v="2.8805221599999999"/>
    <n v="24.739004260000002"/>
  </r>
  <r>
    <x v="48"/>
    <x v="1"/>
    <x v="0"/>
    <x v="0"/>
    <x v="3"/>
    <x v="6"/>
    <n v="0"/>
    <n v="3.0249937600000001"/>
    <n v="0"/>
    <n v="2.2216306299999999"/>
    <n v="6.1471914200000004"/>
  </r>
  <r>
    <x v="48"/>
    <x v="1"/>
    <x v="0"/>
    <x v="0"/>
    <x v="3"/>
    <x v="2"/>
    <n v="0"/>
    <n v="4.15358494"/>
    <n v="0"/>
    <n v="1.58836987"/>
    <n v="9.2003763900000006"/>
  </r>
  <r>
    <x v="48"/>
    <x v="1"/>
    <x v="0"/>
    <x v="0"/>
    <x v="3"/>
    <x v="7"/>
    <n v="0"/>
    <n v="1.0892653400000001"/>
    <n v="0"/>
    <n v="0.14220919000000001"/>
    <n v="3.1130558399999999"/>
  </r>
  <r>
    <x v="48"/>
    <x v="1"/>
    <x v="0"/>
    <x v="0"/>
    <x v="3"/>
    <x v="3"/>
    <n v="8.0184909999999998E-2"/>
    <n v="0.29463698999999999"/>
    <n v="0"/>
    <n v="0"/>
    <n v="1.3188830300000001"/>
  </r>
  <r>
    <x v="48"/>
    <x v="1"/>
    <x v="0"/>
    <x v="0"/>
    <x v="3"/>
    <x v="4"/>
    <n v="0"/>
    <n v="0.83980889999999997"/>
    <n v="0"/>
    <n v="0"/>
    <n v="1.8011538600000001"/>
  </r>
  <r>
    <x v="48"/>
    <x v="1"/>
    <x v="0"/>
    <x v="0"/>
    <x v="4"/>
    <x v="1"/>
    <n v="0"/>
    <n v="0"/>
    <n v="0"/>
    <n v="0"/>
    <n v="2.5880135900000001"/>
  </r>
  <r>
    <x v="48"/>
    <x v="1"/>
    <x v="0"/>
    <x v="0"/>
    <x v="4"/>
    <x v="2"/>
    <n v="0"/>
    <n v="0"/>
    <n v="0"/>
    <n v="0"/>
    <n v="1.3463804699999999"/>
  </r>
  <r>
    <x v="48"/>
    <x v="1"/>
    <x v="0"/>
    <x v="1"/>
    <x v="0"/>
    <x v="0"/>
    <n v="2.0139901400000002"/>
    <n v="25.67220481"/>
    <n v="0.43737943000000001"/>
    <n v="1.36769724"/>
    <n v="12.44218321"/>
  </r>
  <r>
    <x v="48"/>
    <x v="1"/>
    <x v="0"/>
    <x v="1"/>
    <x v="0"/>
    <x v="1"/>
    <n v="0"/>
    <n v="18.855808530000001"/>
    <n v="0.75993040999999995"/>
    <n v="1.2134729200000001"/>
    <n v="12.83417903"/>
  </r>
  <r>
    <x v="48"/>
    <x v="1"/>
    <x v="0"/>
    <x v="1"/>
    <x v="0"/>
    <x v="5"/>
    <n v="0.7129569"/>
    <n v="13.012730599999999"/>
    <n v="1.8642931700000001"/>
    <n v="0.57439682999999997"/>
    <n v="9.1797498900000001"/>
  </r>
  <r>
    <x v="48"/>
    <x v="1"/>
    <x v="0"/>
    <x v="1"/>
    <x v="0"/>
    <x v="6"/>
    <n v="0"/>
    <n v="3.8591919300000002"/>
    <n v="0.24564030000000001"/>
    <n v="0.25555889999999998"/>
    <n v="2.43886403"/>
  </r>
  <r>
    <x v="48"/>
    <x v="1"/>
    <x v="0"/>
    <x v="1"/>
    <x v="0"/>
    <x v="2"/>
    <n v="0"/>
    <n v="7.8664219400000004"/>
    <n v="0"/>
    <n v="0.79709275999999996"/>
    <n v="2.2919225499999998"/>
  </r>
  <r>
    <x v="48"/>
    <x v="1"/>
    <x v="0"/>
    <x v="1"/>
    <x v="0"/>
    <x v="7"/>
    <n v="8.8184230000000002E-2"/>
    <n v="0.82004785000000002"/>
    <n v="0"/>
    <n v="9.8217180000000001E-2"/>
    <n v="0.35767543000000002"/>
  </r>
  <r>
    <x v="48"/>
    <x v="1"/>
    <x v="0"/>
    <x v="1"/>
    <x v="0"/>
    <x v="3"/>
    <n v="0"/>
    <n v="0.14466225999999999"/>
    <n v="0"/>
    <n v="0"/>
    <n v="0.12028808000000001"/>
  </r>
  <r>
    <x v="48"/>
    <x v="1"/>
    <x v="0"/>
    <x v="1"/>
    <x v="0"/>
    <x v="4"/>
    <n v="0"/>
    <n v="1.2911939400000001"/>
    <n v="0"/>
    <n v="0"/>
    <n v="0.90955569999999997"/>
  </r>
  <r>
    <x v="48"/>
    <x v="1"/>
    <x v="0"/>
    <x v="1"/>
    <x v="1"/>
    <x v="0"/>
    <n v="0"/>
    <n v="0.54939859000000002"/>
    <n v="0"/>
    <n v="0.42956525000000001"/>
    <n v="0"/>
  </r>
  <r>
    <x v="48"/>
    <x v="1"/>
    <x v="0"/>
    <x v="1"/>
    <x v="1"/>
    <x v="1"/>
    <n v="0"/>
    <n v="1.13838182"/>
    <n v="0"/>
    <n v="0"/>
    <n v="0.44661793999999999"/>
  </r>
  <r>
    <x v="48"/>
    <x v="1"/>
    <x v="0"/>
    <x v="1"/>
    <x v="1"/>
    <x v="5"/>
    <n v="0.47920934999999998"/>
    <n v="0"/>
    <n v="0"/>
    <n v="0"/>
    <n v="0"/>
  </r>
  <r>
    <x v="48"/>
    <x v="1"/>
    <x v="0"/>
    <x v="1"/>
    <x v="1"/>
    <x v="2"/>
    <n v="0"/>
    <n v="0.41677120000000001"/>
    <n v="0"/>
    <n v="0"/>
    <n v="0.37471428000000001"/>
  </r>
  <r>
    <x v="48"/>
    <x v="1"/>
    <x v="0"/>
    <x v="1"/>
    <x v="1"/>
    <x v="7"/>
    <n v="0"/>
    <n v="0.10047274"/>
    <n v="0"/>
    <n v="0"/>
    <n v="5.7586060000000001E-2"/>
  </r>
  <r>
    <x v="48"/>
    <x v="1"/>
    <x v="0"/>
    <x v="1"/>
    <x v="1"/>
    <x v="4"/>
    <n v="0"/>
    <n v="0"/>
    <n v="0"/>
    <n v="0"/>
    <n v="0.20079636000000001"/>
  </r>
  <r>
    <x v="48"/>
    <x v="1"/>
    <x v="0"/>
    <x v="1"/>
    <x v="2"/>
    <x v="0"/>
    <n v="0"/>
    <n v="0.75092172999999995"/>
    <n v="0"/>
    <n v="0"/>
    <n v="0.59396336999999999"/>
  </r>
  <r>
    <x v="48"/>
    <x v="1"/>
    <x v="0"/>
    <x v="1"/>
    <x v="2"/>
    <x v="1"/>
    <n v="0"/>
    <n v="0.52652496999999998"/>
    <n v="0"/>
    <n v="0"/>
    <n v="1.1867571699999999"/>
  </r>
  <r>
    <x v="48"/>
    <x v="1"/>
    <x v="0"/>
    <x v="1"/>
    <x v="2"/>
    <x v="5"/>
    <n v="0"/>
    <n v="0"/>
    <n v="0.57397682999999999"/>
    <n v="0"/>
    <n v="0.70081917000000005"/>
  </r>
  <r>
    <x v="48"/>
    <x v="1"/>
    <x v="0"/>
    <x v="1"/>
    <x v="2"/>
    <x v="2"/>
    <n v="0"/>
    <n v="0.33358539999999998"/>
    <n v="0"/>
    <n v="0.41246196000000002"/>
    <n v="0.27330032999999998"/>
  </r>
  <r>
    <x v="48"/>
    <x v="1"/>
    <x v="0"/>
    <x v="1"/>
    <x v="3"/>
    <x v="2"/>
    <n v="0"/>
    <n v="0"/>
    <n v="0"/>
    <n v="0"/>
    <n v="0.24674677"/>
  </r>
  <r>
    <x v="48"/>
    <x v="1"/>
    <x v="0"/>
    <x v="2"/>
    <x v="0"/>
    <x v="0"/>
    <n v="7.49244675"/>
    <n v="13.66325022"/>
    <n v="1.4917413500000001"/>
    <n v="0"/>
    <n v="3.5171359199999999"/>
  </r>
  <r>
    <x v="48"/>
    <x v="1"/>
    <x v="0"/>
    <x v="2"/>
    <x v="0"/>
    <x v="1"/>
    <n v="8.6917298499999998"/>
    <n v="7.9925017199999999"/>
    <n v="1.47740066"/>
    <n v="0"/>
    <n v="2.8781930199999999"/>
  </r>
  <r>
    <x v="48"/>
    <x v="1"/>
    <x v="0"/>
    <x v="2"/>
    <x v="0"/>
    <x v="5"/>
    <n v="10.983134400000001"/>
    <n v="12.470146079999999"/>
    <n v="3.6538913599999998"/>
    <n v="0"/>
    <n v="4.7537692600000003"/>
  </r>
  <r>
    <x v="48"/>
    <x v="1"/>
    <x v="0"/>
    <x v="2"/>
    <x v="0"/>
    <x v="6"/>
    <n v="1.98860956"/>
    <n v="4.0103739100000002"/>
    <n v="0.63031581000000003"/>
    <n v="0"/>
    <n v="1.2862051000000001"/>
  </r>
  <r>
    <x v="48"/>
    <x v="1"/>
    <x v="0"/>
    <x v="2"/>
    <x v="0"/>
    <x v="2"/>
    <n v="2.6267185500000001"/>
    <n v="6.18932006"/>
    <n v="0.45791716999999998"/>
    <n v="0.35566059999999999"/>
    <n v="1.3938262400000001"/>
  </r>
  <r>
    <x v="48"/>
    <x v="1"/>
    <x v="0"/>
    <x v="2"/>
    <x v="0"/>
    <x v="7"/>
    <n v="0.18045351000000001"/>
    <n v="1.44445713"/>
    <n v="8.1643419999999994E-2"/>
    <n v="0"/>
    <n v="0"/>
  </r>
  <r>
    <x v="48"/>
    <x v="1"/>
    <x v="0"/>
    <x v="2"/>
    <x v="0"/>
    <x v="3"/>
    <n v="0.35295259000000001"/>
    <n v="0.22257056"/>
    <n v="0.25715468000000002"/>
    <n v="0.19098692"/>
    <n v="0.39108414000000002"/>
  </r>
  <r>
    <x v="48"/>
    <x v="1"/>
    <x v="0"/>
    <x v="2"/>
    <x v="0"/>
    <x v="4"/>
    <n v="0"/>
    <n v="0.47219382999999998"/>
    <n v="0"/>
    <n v="0"/>
    <n v="0"/>
  </r>
  <r>
    <x v="48"/>
    <x v="1"/>
    <x v="0"/>
    <x v="2"/>
    <x v="1"/>
    <x v="0"/>
    <n v="1.6622759300000001"/>
    <n v="0.54045171999999997"/>
    <n v="0.42956525000000001"/>
    <n v="0"/>
    <n v="1.51097196"/>
  </r>
  <r>
    <x v="48"/>
    <x v="1"/>
    <x v="0"/>
    <x v="2"/>
    <x v="1"/>
    <x v="1"/>
    <n v="1.9070678000000001"/>
    <n v="0.46139364999999999"/>
    <n v="0"/>
    <n v="0"/>
    <n v="0.46934696999999997"/>
  </r>
  <r>
    <x v="48"/>
    <x v="1"/>
    <x v="0"/>
    <x v="2"/>
    <x v="1"/>
    <x v="5"/>
    <n v="0"/>
    <n v="1.0421618699999999"/>
    <n v="0.60115989999999997"/>
    <n v="0"/>
    <n v="0"/>
  </r>
  <r>
    <x v="48"/>
    <x v="1"/>
    <x v="0"/>
    <x v="2"/>
    <x v="1"/>
    <x v="6"/>
    <n v="0"/>
    <n v="0.29061415000000002"/>
    <n v="0"/>
    <n v="0"/>
    <n v="0"/>
  </r>
  <r>
    <x v="48"/>
    <x v="1"/>
    <x v="0"/>
    <x v="2"/>
    <x v="1"/>
    <x v="2"/>
    <n v="0"/>
    <n v="0.49997327000000003"/>
    <n v="0"/>
    <n v="0"/>
    <n v="0.54015002999999995"/>
  </r>
  <r>
    <x v="48"/>
    <x v="1"/>
    <x v="0"/>
    <x v="2"/>
    <x v="1"/>
    <x v="7"/>
    <n v="0.17413976"/>
    <n v="0.36840581"/>
    <n v="0"/>
    <n v="0"/>
    <n v="9.2431840000000001E-2"/>
  </r>
  <r>
    <x v="48"/>
    <x v="1"/>
    <x v="0"/>
    <x v="2"/>
    <x v="1"/>
    <x v="3"/>
    <n v="0.26515836999999998"/>
    <n v="0"/>
    <n v="0"/>
    <n v="0"/>
    <n v="0"/>
  </r>
  <r>
    <x v="48"/>
    <x v="1"/>
    <x v="0"/>
    <x v="2"/>
    <x v="1"/>
    <x v="4"/>
    <n v="0"/>
    <n v="0.20254618999999999"/>
    <n v="0"/>
    <n v="0"/>
    <n v="0"/>
  </r>
  <r>
    <x v="48"/>
    <x v="1"/>
    <x v="0"/>
    <x v="2"/>
    <x v="2"/>
    <x v="0"/>
    <n v="4.4961249800000003"/>
    <n v="2.16213261"/>
    <n v="1.4012926800000001"/>
    <n v="0.92213679999999998"/>
    <n v="1.4171871"/>
  </r>
  <r>
    <x v="48"/>
    <x v="1"/>
    <x v="0"/>
    <x v="2"/>
    <x v="2"/>
    <x v="1"/>
    <n v="0"/>
    <n v="0.87302004"/>
    <n v="0"/>
    <n v="0"/>
    <n v="1.0417781100000001"/>
  </r>
  <r>
    <x v="48"/>
    <x v="1"/>
    <x v="0"/>
    <x v="2"/>
    <x v="2"/>
    <x v="5"/>
    <n v="1.0434022700000001"/>
    <n v="2.9746876599999998"/>
    <n v="0"/>
    <n v="0.32529287000000001"/>
    <n v="1.1998317999999999"/>
  </r>
  <r>
    <x v="48"/>
    <x v="1"/>
    <x v="0"/>
    <x v="2"/>
    <x v="2"/>
    <x v="2"/>
    <n v="0.25486317000000003"/>
    <n v="0"/>
    <n v="0.60951962999999998"/>
    <n v="0"/>
    <n v="0.52266990000000002"/>
  </r>
  <r>
    <x v="48"/>
    <x v="1"/>
    <x v="0"/>
    <x v="2"/>
    <x v="2"/>
    <x v="7"/>
    <n v="0.19873776000000001"/>
    <n v="0.37843902000000001"/>
    <n v="0"/>
    <n v="0"/>
    <n v="0.18458088"/>
  </r>
  <r>
    <x v="48"/>
    <x v="1"/>
    <x v="0"/>
    <x v="2"/>
    <x v="2"/>
    <x v="3"/>
    <n v="0"/>
    <n v="0.38975025000000002"/>
    <n v="0"/>
    <n v="0.17782464000000001"/>
    <n v="0.39365654"/>
  </r>
  <r>
    <x v="48"/>
    <x v="1"/>
    <x v="0"/>
    <x v="2"/>
    <x v="2"/>
    <x v="4"/>
    <n v="0"/>
    <n v="0.25605070000000002"/>
    <n v="0"/>
    <n v="0"/>
    <n v="0.40159272000000001"/>
  </r>
  <r>
    <x v="48"/>
    <x v="1"/>
    <x v="0"/>
    <x v="2"/>
    <x v="3"/>
    <x v="0"/>
    <n v="0"/>
    <n v="0"/>
    <n v="0.51770190999999999"/>
    <n v="0"/>
    <n v="0.92333989000000005"/>
  </r>
  <r>
    <x v="48"/>
    <x v="1"/>
    <x v="0"/>
    <x v="2"/>
    <x v="3"/>
    <x v="1"/>
    <n v="0"/>
    <n v="0"/>
    <n v="0"/>
    <n v="0"/>
    <n v="0.36478797000000002"/>
  </r>
  <r>
    <x v="48"/>
    <x v="1"/>
    <x v="0"/>
    <x v="2"/>
    <x v="3"/>
    <x v="5"/>
    <n v="0"/>
    <n v="0"/>
    <n v="0"/>
    <n v="0"/>
    <n v="1.8982139499999999"/>
  </r>
  <r>
    <x v="48"/>
    <x v="1"/>
    <x v="0"/>
    <x v="2"/>
    <x v="3"/>
    <x v="6"/>
    <n v="0"/>
    <n v="0"/>
    <n v="0"/>
    <n v="0"/>
    <n v="0.22757251000000001"/>
  </r>
  <r>
    <x v="48"/>
    <x v="1"/>
    <x v="0"/>
    <x v="2"/>
    <x v="3"/>
    <x v="2"/>
    <n v="0"/>
    <n v="1.1441779400000001"/>
    <n v="0"/>
    <n v="0"/>
    <n v="0.27857599"/>
  </r>
  <r>
    <x v="48"/>
    <x v="1"/>
    <x v="0"/>
    <x v="2"/>
    <x v="3"/>
    <x v="7"/>
    <n v="0"/>
    <n v="0"/>
    <n v="0"/>
    <n v="0"/>
    <n v="0.18645327"/>
  </r>
  <r>
    <x v="48"/>
    <x v="1"/>
    <x v="0"/>
    <x v="2"/>
    <x v="3"/>
    <x v="4"/>
    <n v="0"/>
    <n v="0.20254618999999999"/>
    <n v="0"/>
    <n v="0"/>
    <n v="0"/>
  </r>
  <r>
    <x v="48"/>
    <x v="1"/>
    <x v="1"/>
    <x v="1"/>
    <x v="0"/>
    <x v="0"/>
    <n v="5.9271983400000003"/>
    <n v="52.58549103"/>
    <n v="3.4469095200000002"/>
    <n v="3.26136537"/>
    <n v="38.018198310000002"/>
  </r>
  <r>
    <x v="48"/>
    <x v="1"/>
    <x v="1"/>
    <x v="1"/>
    <x v="0"/>
    <x v="1"/>
    <n v="2.4015910300000001"/>
    <n v="51.50374789"/>
    <n v="1.2375585"/>
    <n v="4.1947342499999998"/>
    <n v="34.555610620000003"/>
  </r>
  <r>
    <x v="48"/>
    <x v="1"/>
    <x v="1"/>
    <x v="1"/>
    <x v="0"/>
    <x v="5"/>
    <n v="3.2491897299999999"/>
    <n v="21.752502060000001"/>
    <n v="0.44988065999999999"/>
    <n v="1.4131632700000001"/>
    <n v="15.318784000000001"/>
  </r>
  <r>
    <x v="48"/>
    <x v="1"/>
    <x v="1"/>
    <x v="1"/>
    <x v="0"/>
    <x v="6"/>
    <n v="0.93748206999999995"/>
    <n v="9.9819788599999999"/>
    <n v="0.28677644000000002"/>
    <n v="1.3288219800000001"/>
    <n v="5.4674950600000001"/>
  </r>
  <r>
    <x v="48"/>
    <x v="1"/>
    <x v="1"/>
    <x v="1"/>
    <x v="0"/>
    <x v="2"/>
    <n v="0.53400877000000002"/>
    <n v="15.70424197"/>
    <n v="0"/>
    <n v="1.0066832800000001"/>
    <n v="9.5477692399999992"/>
  </r>
  <r>
    <x v="48"/>
    <x v="1"/>
    <x v="1"/>
    <x v="1"/>
    <x v="0"/>
    <x v="7"/>
    <n v="0.3112376"/>
    <n v="1.69647623"/>
    <n v="9.4650070000000003E-2"/>
    <n v="0.23192228000000001"/>
    <n v="1.3140699199999999"/>
  </r>
  <r>
    <x v="48"/>
    <x v="1"/>
    <x v="1"/>
    <x v="1"/>
    <x v="0"/>
    <x v="3"/>
    <n v="0.37251614"/>
    <n v="0.54824161000000005"/>
    <n v="6.4599879999999998E-2"/>
    <n v="0.16213094"/>
    <n v="0.21123842000000001"/>
  </r>
  <r>
    <x v="48"/>
    <x v="1"/>
    <x v="1"/>
    <x v="1"/>
    <x v="0"/>
    <x v="4"/>
    <n v="0"/>
    <n v="5.66812951"/>
    <n v="0"/>
    <n v="0.23639329000000001"/>
    <n v="2.1825219699999998"/>
  </r>
  <r>
    <x v="48"/>
    <x v="1"/>
    <x v="1"/>
    <x v="1"/>
    <x v="1"/>
    <x v="0"/>
    <n v="0"/>
    <n v="0.70832452000000001"/>
    <n v="0.55678702999999996"/>
    <n v="0"/>
    <n v="1.2494243"/>
  </r>
  <r>
    <x v="48"/>
    <x v="1"/>
    <x v="1"/>
    <x v="1"/>
    <x v="1"/>
    <x v="1"/>
    <n v="0"/>
    <n v="0.44716611000000001"/>
    <n v="0"/>
    <n v="0"/>
    <n v="1.0400425"/>
  </r>
  <r>
    <x v="48"/>
    <x v="1"/>
    <x v="1"/>
    <x v="1"/>
    <x v="1"/>
    <x v="5"/>
    <n v="0"/>
    <n v="1.22329328"/>
    <n v="0"/>
    <n v="0.53490254999999998"/>
    <n v="0.60627361000000002"/>
  </r>
  <r>
    <x v="48"/>
    <x v="1"/>
    <x v="1"/>
    <x v="1"/>
    <x v="1"/>
    <x v="6"/>
    <n v="0"/>
    <n v="0.85938725000000005"/>
    <n v="0"/>
    <n v="0.25187000999999998"/>
    <n v="0"/>
  </r>
  <r>
    <x v="48"/>
    <x v="1"/>
    <x v="1"/>
    <x v="1"/>
    <x v="1"/>
    <x v="2"/>
    <n v="0.31589773999999998"/>
    <n v="0"/>
    <n v="0"/>
    <n v="0"/>
    <n v="0.26872066"/>
  </r>
  <r>
    <x v="48"/>
    <x v="1"/>
    <x v="1"/>
    <x v="1"/>
    <x v="1"/>
    <x v="7"/>
    <n v="0"/>
    <n v="0"/>
    <n v="0"/>
    <n v="0"/>
    <n v="7.5903689999999996E-2"/>
  </r>
  <r>
    <x v="48"/>
    <x v="1"/>
    <x v="1"/>
    <x v="1"/>
    <x v="1"/>
    <x v="3"/>
    <n v="0"/>
    <n v="0"/>
    <n v="0"/>
    <n v="0"/>
    <n v="0.14534929999999999"/>
  </r>
  <r>
    <x v="48"/>
    <x v="1"/>
    <x v="1"/>
    <x v="1"/>
    <x v="2"/>
    <x v="0"/>
    <n v="0"/>
    <n v="1.1161310200000001"/>
    <n v="0"/>
    <n v="0"/>
    <n v="1.1193465"/>
  </r>
  <r>
    <x v="48"/>
    <x v="1"/>
    <x v="1"/>
    <x v="1"/>
    <x v="2"/>
    <x v="5"/>
    <n v="0"/>
    <n v="1.3557334599999999"/>
    <n v="0"/>
    <n v="0"/>
    <n v="0"/>
  </r>
  <r>
    <x v="48"/>
    <x v="1"/>
    <x v="1"/>
    <x v="1"/>
    <x v="2"/>
    <x v="2"/>
    <n v="0"/>
    <n v="0"/>
    <n v="0"/>
    <n v="0.37347667000000001"/>
    <n v="0.38271608000000001"/>
  </r>
  <r>
    <x v="48"/>
    <x v="1"/>
    <x v="1"/>
    <x v="1"/>
    <x v="2"/>
    <x v="3"/>
    <n v="0"/>
    <n v="0"/>
    <n v="0"/>
    <n v="0"/>
    <n v="0.11354143999999999"/>
  </r>
  <r>
    <x v="48"/>
    <x v="1"/>
    <x v="1"/>
    <x v="1"/>
    <x v="3"/>
    <x v="1"/>
    <n v="0"/>
    <n v="0"/>
    <n v="0"/>
    <n v="0"/>
    <n v="0.88582601999999999"/>
  </r>
  <r>
    <x v="48"/>
    <x v="1"/>
    <x v="1"/>
    <x v="2"/>
    <x v="0"/>
    <x v="0"/>
    <n v="67.316705350000007"/>
    <n v="33.008348759999997"/>
    <n v="2.81578705"/>
    <n v="1.1927855000000001"/>
    <n v="14.8302765"/>
  </r>
  <r>
    <x v="48"/>
    <x v="1"/>
    <x v="1"/>
    <x v="2"/>
    <x v="0"/>
    <x v="1"/>
    <n v="55.619194899999997"/>
    <n v="32.591089930000003"/>
    <n v="4.7464468000000002"/>
    <n v="1.45914352"/>
    <n v="15.4851697"/>
  </r>
  <r>
    <x v="48"/>
    <x v="1"/>
    <x v="1"/>
    <x v="2"/>
    <x v="0"/>
    <x v="5"/>
    <n v="49.62211533"/>
    <n v="30.32672234"/>
    <n v="5.4307357300000003"/>
    <n v="1.58320551"/>
    <n v="12.65995"/>
  </r>
  <r>
    <x v="48"/>
    <x v="1"/>
    <x v="1"/>
    <x v="2"/>
    <x v="0"/>
    <x v="6"/>
    <n v="15.950015280000001"/>
    <n v="9.7557472099999991"/>
    <n v="0.84784075999999997"/>
    <n v="0.41201373000000002"/>
    <n v="1.7554865900000001"/>
  </r>
  <r>
    <x v="48"/>
    <x v="1"/>
    <x v="1"/>
    <x v="2"/>
    <x v="0"/>
    <x v="2"/>
    <n v="23.035392080000001"/>
    <n v="13.76238708"/>
    <n v="1.6289526000000001"/>
    <n v="0"/>
    <n v="5.7393029200000001"/>
  </r>
  <r>
    <x v="48"/>
    <x v="1"/>
    <x v="1"/>
    <x v="2"/>
    <x v="0"/>
    <x v="7"/>
    <n v="3.8139302700000002"/>
    <n v="3.21136767"/>
    <n v="0.53565594000000005"/>
    <n v="0"/>
    <n v="0.83733639999999998"/>
  </r>
  <r>
    <x v="48"/>
    <x v="1"/>
    <x v="1"/>
    <x v="2"/>
    <x v="0"/>
    <x v="3"/>
    <n v="2.4727152399999999"/>
    <n v="0.18893794999999999"/>
    <n v="0"/>
    <n v="0.14707131000000001"/>
    <n v="0.15482641"/>
  </r>
  <r>
    <x v="48"/>
    <x v="1"/>
    <x v="1"/>
    <x v="2"/>
    <x v="0"/>
    <x v="4"/>
    <n v="4.9465406700000001"/>
    <n v="2.8460036299999998"/>
    <n v="0.67728683999999995"/>
    <n v="0"/>
    <n v="0"/>
  </r>
  <r>
    <x v="48"/>
    <x v="1"/>
    <x v="1"/>
    <x v="2"/>
    <x v="1"/>
    <x v="0"/>
    <n v="3.8529889100000001"/>
    <n v="3.7911590999999998"/>
    <n v="0"/>
    <n v="0.64897309000000003"/>
    <n v="4.3392083000000001"/>
  </r>
  <r>
    <x v="48"/>
    <x v="1"/>
    <x v="1"/>
    <x v="2"/>
    <x v="1"/>
    <x v="1"/>
    <n v="4.3072769800000001"/>
    <n v="3.22436488"/>
    <n v="0.70837598999999996"/>
    <n v="0"/>
    <n v="1.08673909"/>
  </r>
  <r>
    <x v="48"/>
    <x v="1"/>
    <x v="1"/>
    <x v="2"/>
    <x v="1"/>
    <x v="5"/>
    <n v="2.9980535499999998"/>
    <n v="0.43080580000000002"/>
    <n v="1.7572865200000001"/>
    <n v="0"/>
    <n v="5.0975388199999996"/>
  </r>
  <r>
    <x v="48"/>
    <x v="1"/>
    <x v="1"/>
    <x v="2"/>
    <x v="1"/>
    <x v="6"/>
    <n v="2.6781425599999999"/>
    <n v="1.3188984699999999"/>
    <n v="0.57683830000000003"/>
    <n v="0"/>
    <n v="1.69889501"/>
  </r>
  <r>
    <x v="48"/>
    <x v="1"/>
    <x v="1"/>
    <x v="2"/>
    <x v="1"/>
    <x v="2"/>
    <n v="1.1748429600000001"/>
    <n v="1.6222375"/>
    <n v="0.37009976999999999"/>
    <n v="0"/>
    <n v="2.3691943100000001"/>
  </r>
  <r>
    <x v="48"/>
    <x v="1"/>
    <x v="1"/>
    <x v="2"/>
    <x v="1"/>
    <x v="7"/>
    <n v="0.54969259999999998"/>
    <n v="0.27710579000000002"/>
    <n v="0.28872508000000002"/>
    <n v="7.7752169999999995E-2"/>
    <n v="0.32227352999999997"/>
  </r>
  <r>
    <x v="48"/>
    <x v="1"/>
    <x v="1"/>
    <x v="2"/>
    <x v="1"/>
    <x v="3"/>
    <n v="0.69710932000000003"/>
    <n v="5.4498539999999998E-2"/>
    <n v="0"/>
    <n v="0"/>
    <n v="0.41443165999999998"/>
  </r>
  <r>
    <x v="48"/>
    <x v="1"/>
    <x v="1"/>
    <x v="2"/>
    <x v="1"/>
    <x v="4"/>
    <n v="0"/>
    <n v="0.26658769999999998"/>
    <n v="0"/>
    <n v="0"/>
    <n v="0"/>
  </r>
  <r>
    <x v="48"/>
    <x v="1"/>
    <x v="1"/>
    <x v="2"/>
    <x v="2"/>
    <x v="0"/>
    <n v="8.5015662699999996"/>
    <n v="4.2089161300000004"/>
    <n v="1.2935095299999999"/>
    <n v="0.76006649999999998"/>
    <n v="7.9285862399999996"/>
  </r>
  <r>
    <x v="48"/>
    <x v="1"/>
    <x v="1"/>
    <x v="2"/>
    <x v="2"/>
    <x v="1"/>
    <n v="1.73123816"/>
    <n v="2.8238845600000002"/>
    <n v="0"/>
    <n v="0"/>
    <n v="6.4383731199999996"/>
  </r>
  <r>
    <x v="48"/>
    <x v="1"/>
    <x v="1"/>
    <x v="2"/>
    <x v="2"/>
    <x v="5"/>
    <n v="2.4540905799999999"/>
    <n v="2.82692421"/>
    <n v="0"/>
    <n v="0"/>
    <n v="6.4065270300000003"/>
  </r>
  <r>
    <x v="48"/>
    <x v="1"/>
    <x v="1"/>
    <x v="2"/>
    <x v="2"/>
    <x v="6"/>
    <n v="0.44636312"/>
    <n v="1.20757808"/>
    <n v="0"/>
    <n v="0"/>
    <n v="0.56736920999999996"/>
  </r>
  <r>
    <x v="48"/>
    <x v="1"/>
    <x v="1"/>
    <x v="2"/>
    <x v="2"/>
    <x v="2"/>
    <n v="2.3016924799999998"/>
    <n v="1.1195430200000001"/>
    <n v="0"/>
    <n v="0.50629009000000003"/>
    <n v="0"/>
  </r>
  <r>
    <x v="48"/>
    <x v="1"/>
    <x v="1"/>
    <x v="2"/>
    <x v="2"/>
    <x v="7"/>
    <n v="0.51110319999999998"/>
    <n v="0.57944991999999995"/>
    <n v="8.787992E-2"/>
    <n v="0"/>
    <n v="0.72253100999999997"/>
  </r>
  <r>
    <x v="48"/>
    <x v="1"/>
    <x v="1"/>
    <x v="2"/>
    <x v="2"/>
    <x v="3"/>
    <n v="0.20714198"/>
    <n v="0"/>
    <n v="0.44205967000000002"/>
    <n v="0.22983008999999999"/>
    <n v="1.1151833799999999"/>
  </r>
  <r>
    <x v="48"/>
    <x v="1"/>
    <x v="1"/>
    <x v="2"/>
    <x v="2"/>
    <x v="4"/>
    <n v="0.20978885999999999"/>
    <n v="0"/>
    <n v="0"/>
    <n v="0"/>
    <n v="0.23294263000000001"/>
  </r>
  <r>
    <x v="48"/>
    <x v="1"/>
    <x v="1"/>
    <x v="2"/>
    <x v="3"/>
    <x v="0"/>
    <n v="0"/>
    <n v="0.53848041999999996"/>
    <n v="0"/>
    <n v="0"/>
    <n v="2.4614664099999999"/>
  </r>
  <r>
    <x v="48"/>
    <x v="1"/>
    <x v="1"/>
    <x v="2"/>
    <x v="3"/>
    <x v="1"/>
    <n v="0.51344761000000005"/>
    <n v="0.42332819999999999"/>
    <n v="0"/>
    <n v="0"/>
    <n v="1.0686496599999999"/>
  </r>
  <r>
    <x v="48"/>
    <x v="1"/>
    <x v="1"/>
    <x v="2"/>
    <x v="3"/>
    <x v="5"/>
    <n v="1.18564801"/>
    <n v="0"/>
    <n v="0.61067395999999996"/>
    <n v="0"/>
    <n v="0"/>
  </r>
  <r>
    <x v="48"/>
    <x v="1"/>
    <x v="1"/>
    <x v="2"/>
    <x v="3"/>
    <x v="2"/>
    <n v="0"/>
    <n v="0"/>
    <n v="0"/>
    <n v="0"/>
    <n v="0.40555078"/>
  </r>
  <r>
    <x v="48"/>
    <x v="1"/>
    <x v="1"/>
    <x v="2"/>
    <x v="3"/>
    <x v="7"/>
    <n v="0"/>
    <n v="8.4228700000000004E-2"/>
    <n v="9.1121809999999998E-2"/>
    <n v="0"/>
    <n v="0.12122787"/>
  </r>
  <r>
    <x v="48"/>
    <x v="1"/>
    <x v="1"/>
    <x v="2"/>
    <x v="3"/>
    <x v="3"/>
    <n v="6.2711459999999997E-2"/>
    <n v="8.8892449999999998E-2"/>
    <n v="0"/>
    <n v="0"/>
    <n v="0.15697285"/>
  </r>
  <r>
    <x v="48"/>
    <x v="1"/>
    <x v="1"/>
    <x v="2"/>
    <x v="3"/>
    <x v="4"/>
    <n v="0"/>
    <n v="0"/>
    <n v="0.2558049"/>
    <n v="0"/>
    <n v="0"/>
  </r>
  <r>
    <x v="48"/>
    <x v="1"/>
    <x v="1"/>
    <x v="2"/>
    <x v="4"/>
    <x v="7"/>
    <n v="0"/>
    <n v="0"/>
    <n v="0"/>
    <n v="0"/>
    <n v="0.24235831999999999"/>
  </r>
  <r>
    <x v="49"/>
    <x v="0"/>
    <x v="0"/>
    <x v="0"/>
    <x v="0"/>
    <x v="0"/>
    <n v="0"/>
    <n v="1.2204079999999999"/>
    <n v="0"/>
    <n v="0"/>
    <n v="0.62419817"/>
  </r>
  <r>
    <x v="49"/>
    <x v="0"/>
    <x v="0"/>
    <x v="0"/>
    <x v="0"/>
    <x v="1"/>
    <n v="0"/>
    <n v="0.66364192"/>
    <n v="0"/>
    <n v="0"/>
    <n v="0.63869980999999998"/>
  </r>
  <r>
    <x v="49"/>
    <x v="0"/>
    <x v="0"/>
    <x v="0"/>
    <x v="0"/>
    <x v="5"/>
    <n v="0"/>
    <n v="0.58695750999999996"/>
    <n v="0"/>
    <n v="0"/>
    <n v="0"/>
  </r>
  <r>
    <x v="49"/>
    <x v="0"/>
    <x v="0"/>
    <x v="0"/>
    <x v="0"/>
    <x v="6"/>
    <n v="0"/>
    <n v="0"/>
    <n v="0"/>
    <n v="0"/>
    <n v="0.28164114000000001"/>
  </r>
  <r>
    <x v="49"/>
    <x v="0"/>
    <x v="0"/>
    <x v="0"/>
    <x v="0"/>
    <x v="2"/>
    <n v="0"/>
    <n v="0"/>
    <n v="0"/>
    <n v="0"/>
    <n v="0.27233881999999998"/>
  </r>
  <r>
    <x v="49"/>
    <x v="0"/>
    <x v="0"/>
    <x v="0"/>
    <x v="0"/>
    <x v="4"/>
    <n v="0"/>
    <n v="0.23045249000000001"/>
    <n v="0"/>
    <n v="0"/>
    <n v="0"/>
  </r>
  <r>
    <x v="49"/>
    <x v="0"/>
    <x v="0"/>
    <x v="0"/>
    <x v="1"/>
    <x v="0"/>
    <n v="0.41287516000000002"/>
    <n v="8.7175691099999995"/>
    <n v="0"/>
    <n v="1.28436656"/>
    <n v="25.738549240000001"/>
  </r>
  <r>
    <x v="49"/>
    <x v="0"/>
    <x v="0"/>
    <x v="0"/>
    <x v="1"/>
    <x v="1"/>
    <n v="0"/>
    <n v="12.809463089999999"/>
    <n v="0"/>
    <n v="2.2139911400000001"/>
    <n v="22.734373059999999"/>
  </r>
  <r>
    <x v="49"/>
    <x v="0"/>
    <x v="0"/>
    <x v="0"/>
    <x v="1"/>
    <x v="5"/>
    <n v="0"/>
    <n v="10.28707101"/>
    <n v="0.36032755999999999"/>
    <n v="1.98686535"/>
    <n v="15.75853483"/>
  </r>
  <r>
    <x v="49"/>
    <x v="0"/>
    <x v="0"/>
    <x v="0"/>
    <x v="1"/>
    <x v="6"/>
    <n v="0.27617733999999999"/>
    <n v="2.79278505"/>
    <n v="0"/>
    <n v="1.21665942"/>
    <n v="4.7828666499999999"/>
  </r>
  <r>
    <x v="49"/>
    <x v="0"/>
    <x v="0"/>
    <x v="0"/>
    <x v="1"/>
    <x v="2"/>
    <n v="0"/>
    <n v="4.78640869"/>
    <n v="0"/>
    <n v="1.2942616899999999"/>
    <n v="10.037266710000001"/>
  </r>
  <r>
    <x v="49"/>
    <x v="0"/>
    <x v="0"/>
    <x v="0"/>
    <x v="1"/>
    <x v="7"/>
    <n v="0"/>
    <n v="1.60873299"/>
    <n v="0.21610364000000001"/>
    <n v="0"/>
    <n v="1.4489418999999999"/>
  </r>
  <r>
    <x v="49"/>
    <x v="0"/>
    <x v="0"/>
    <x v="0"/>
    <x v="1"/>
    <x v="3"/>
    <n v="0"/>
    <n v="0.44185343999999999"/>
    <n v="6.085484E-2"/>
    <n v="0"/>
    <n v="0.71559627999999997"/>
  </r>
  <r>
    <x v="49"/>
    <x v="0"/>
    <x v="0"/>
    <x v="0"/>
    <x v="1"/>
    <x v="4"/>
    <n v="0"/>
    <n v="1.09698114"/>
    <n v="0"/>
    <n v="0"/>
    <n v="1.15097943"/>
  </r>
  <r>
    <x v="49"/>
    <x v="0"/>
    <x v="0"/>
    <x v="0"/>
    <x v="2"/>
    <x v="0"/>
    <n v="0"/>
    <n v="16.72438846"/>
    <n v="1.87485262"/>
    <n v="1.6972217199999999"/>
    <n v="32.292896970000001"/>
  </r>
  <r>
    <x v="49"/>
    <x v="0"/>
    <x v="0"/>
    <x v="0"/>
    <x v="2"/>
    <x v="1"/>
    <n v="0"/>
    <n v="8.5783176599999997"/>
    <n v="0"/>
    <n v="1.9727341599999999"/>
    <n v="22.367106740000001"/>
  </r>
  <r>
    <x v="49"/>
    <x v="0"/>
    <x v="0"/>
    <x v="0"/>
    <x v="2"/>
    <x v="5"/>
    <n v="0.49522843999999999"/>
    <n v="7.3342892900000001"/>
    <n v="0.27149427999999998"/>
    <n v="3.56780352"/>
    <n v="13.802524829999999"/>
  </r>
  <r>
    <x v="49"/>
    <x v="0"/>
    <x v="0"/>
    <x v="0"/>
    <x v="2"/>
    <x v="6"/>
    <n v="0"/>
    <n v="3.89186941"/>
    <n v="0"/>
    <n v="0.90799180999999995"/>
    <n v="5.4271545000000003"/>
  </r>
  <r>
    <x v="49"/>
    <x v="0"/>
    <x v="0"/>
    <x v="0"/>
    <x v="2"/>
    <x v="2"/>
    <n v="0"/>
    <n v="3.1387259099999998"/>
    <n v="0.70319706000000004"/>
    <n v="1.1161281199999999"/>
    <n v="9.7497421099999997"/>
  </r>
  <r>
    <x v="49"/>
    <x v="0"/>
    <x v="0"/>
    <x v="0"/>
    <x v="2"/>
    <x v="7"/>
    <n v="0"/>
    <n v="0.82025442000000004"/>
    <n v="0"/>
    <n v="0.21701458000000001"/>
    <n v="2.2103580799999998"/>
  </r>
  <r>
    <x v="49"/>
    <x v="0"/>
    <x v="0"/>
    <x v="0"/>
    <x v="2"/>
    <x v="3"/>
    <n v="6.9752649999999999E-2"/>
    <n v="0.20318196999999999"/>
    <n v="0"/>
    <n v="0"/>
    <n v="0.72035585000000002"/>
  </r>
  <r>
    <x v="49"/>
    <x v="0"/>
    <x v="0"/>
    <x v="0"/>
    <x v="2"/>
    <x v="4"/>
    <n v="0"/>
    <n v="1.71223875"/>
    <n v="0"/>
    <n v="0.35470164999999998"/>
    <n v="1.1291446599999999"/>
  </r>
  <r>
    <x v="49"/>
    <x v="0"/>
    <x v="0"/>
    <x v="0"/>
    <x v="3"/>
    <x v="0"/>
    <n v="0.46540703"/>
    <n v="12.22582659"/>
    <n v="0.67372759000000004"/>
    <n v="3.6020549599999998"/>
    <n v="39.974656179999997"/>
  </r>
  <r>
    <x v="49"/>
    <x v="0"/>
    <x v="0"/>
    <x v="0"/>
    <x v="3"/>
    <x v="1"/>
    <n v="0"/>
    <n v="13.566644650000001"/>
    <n v="0"/>
    <n v="3.6554228499999999"/>
    <n v="38.827017560000002"/>
  </r>
  <r>
    <x v="49"/>
    <x v="0"/>
    <x v="0"/>
    <x v="0"/>
    <x v="3"/>
    <x v="5"/>
    <n v="0.56261291000000002"/>
    <n v="9.6574732999999995"/>
    <n v="0"/>
    <n v="3.9023335000000001"/>
    <n v="22.71970348"/>
  </r>
  <r>
    <x v="49"/>
    <x v="0"/>
    <x v="0"/>
    <x v="0"/>
    <x v="3"/>
    <x v="6"/>
    <n v="0"/>
    <n v="4.0848271799999996"/>
    <n v="0"/>
    <n v="0.90180892999999995"/>
    <n v="9.6874913500000002"/>
  </r>
  <r>
    <x v="49"/>
    <x v="0"/>
    <x v="0"/>
    <x v="0"/>
    <x v="3"/>
    <x v="2"/>
    <n v="0"/>
    <n v="4.4253759199999996"/>
    <n v="0"/>
    <n v="1.4935955700000001"/>
    <n v="12.408548209999999"/>
  </r>
  <r>
    <x v="49"/>
    <x v="0"/>
    <x v="0"/>
    <x v="0"/>
    <x v="3"/>
    <x v="7"/>
    <n v="0"/>
    <n v="1.33141558"/>
    <n v="0"/>
    <n v="0.25275570000000003"/>
    <n v="3.34464885"/>
  </r>
  <r>
    <x v="49"/>
    <x v="0"/>
    <x v="0"/>
    <x v="0"/>
    <x v="3"/>
    <x v="3"/>
    <n v="0"/>
    <n v="0.63081133"/>
    <n v="0"/>
    <n v="6.085484E-2"/>
    <n v="1.4999840799999999"/>
  </r>
  <r>
    <x v="49"/>
    <x v="0"/>
    <x v="0"/>
    <x v="0"/>
    <x v="3"/>
    <x v="4"/>
    <n v="0"/>
    <n v="0.56040049999999997"/>
    <n v="0"/>
    <n v="0.14868692999999999"/>
    <n v="2.4547715600000002"/>
  </r>
  <r>
    <x v="49"/>
    <x v="0"/>
    <x v="0"/>
    <x v="0"/>
    <x v="4"/>
    <x v="1"/>
    <n v="0"/>
    <n v="0"/>
    <n v="0"/>
    <n v="0"/>
    <n v="2.6780823200000001"/>
  </r>
  <r>
    <x v="49"/>
    <x v="0"/>
    <x v="0"/>
    <x v="1"/>
    <x v="0"/>
    <x v="0"/>
    <n v="2.2487239899999998"/>
    <n v="13.375660119999999"/>
    <n v="0"/>
    <n v="3.8937015700000002"/>
    <n v="13.79279638"/>
  </r>
  <r>
    <x v="49"/>
    <x v="0"/>
    <x v="0"/>
    <x v="1"/>
    <x v="0"/>
    <x v="1"/>
    <n v="0.56466486999999999"/>
    <n v="12.16598887"/>
    <n v="0"/>
    <n v="2.89146342"/>
    <n v="11.32183723"/>
  </r>
  <r>
    <x v="49"/>
    <x v="0"/>
    <x v="0"/>
    <x v="1"/>
    <x v="0"/>
    <x v="5"/>
    <n v="1.17046315"/>
    <n v="7.2087636499999999"/>
    <n v="0.96957404000000003"/>
    <n v="3.1406243300000001"/>
    <n v="4.95573687"/>
  </r>
  <r>
    <x v="49"/>
    <x v="0"/>
    <x v="0"/>
    <x v="1"/>
    <x v="0"/>
    <x v="6"/>
    <n v="0"/>
    <n v="2.7298316599999999"/>
    <n v="0"/>
    <n v="0.75507281999999998"/>
    <n v="2.4958895499999998"/>
  </r>
  <r>
    <x v="49"/>
    <x v="0"/>
    <x v="0"/>
    <x v="1"/>
    <x v="0"/>
    <x v="2"/>
    <n v="0.34323155999999999"/>
    <n v="4.6363959100000001"/>
    <n v="0.37412079999999998"/>
    <n v="1.16424529"/>
    <n v="2.8165949399999999"/>
  </r>
  <r>
    <x v="49"/>
    <x v="0"/>
    <x v="0"/>
    <x v="1"/>
    <x v="0"/>
    <x v="7"/>
    <n v="0"/>
    <n v="0.45944939000000001"/>
    <n v="7.5380530000000001E-2"/>
    <n v="0"/>
    <n v="0.56199646000000003"/>
  </r>
  <r>
    <x v="49"/>
    <x v="0"/>
    <x v="0"/>
    <x v="1"/>
    <x v="0"/>
    <x v="3"/>
    <n v="0"/>
    <n v="0.1864403"/>
    <n v="0"/>
    <n v="0"/>
    <n v="0"/>
  </r>
  <r>
    <x v="49"/>
    <x v="0"/>
    <x v="0"/>
    <x v="1"/>
    <x v="0"/>
    <x v="4"/>
    <n v="0"/>
    <n v="1.42278244"/>
    <n v="0"/>
    <n v="0"/>
    <n v="0.49462623"/>
  </r>
  <r>
    <x v="49"/>
    <x v="0"/>
    <x v="0"/>
    <x v="1"/>
    <x v="1"/>
    <x v="0"/>
    <n v="0"/>
    <n v="0"/>
    <n v="0"/>
    <n v="0.55311871000000001"/>
    <n v="0"/>
  </r>
  <r>
    <x v="49"/>
    <x v="0"/>
    <x v="0"/>
    <x v="1"/>
    <x v="1"/>
    <x v="1"/>
    <n v="0.60487420999999997"/>
    <n v="0"/>
    <n v="0"/>
    <n v="0"/>
    <n v="0.45904933999999997"/>
  </r>
  <r>
    <x v="49"/>
    <x v="0"/>
    <x v="0"/>
    <x v="1"/>
    <x v="1"/>
    <x v="5"/>
    <n v="0.38717842000000002"/>
    <n v="0"/>
    <n v="0"/>
    <n v="0"/>
    <n v="0"/>
  </r>
  <r>
    <x v="49"/>
    <x v="0"/>
    <x v="0"/>
    <x v="1"/>
    <x v="1"/>
    <x v="2"/>
    <n v="0"/>
    <n v="0"/>
    <n v="0"/>
    <n v="0"/>
    <n v="0.86250583000000003"/>
  </r>
  <r>
    <x v="49"/>
    <x v="0"/>
    <x v="0"/>
    <x v="1"/>
    <x v="2"/>
    <x v="0"/>
    <n v="1.3600035699999999"/>
    <n v="0"/>
    <n v="0"/>
    <n v="0"/>
    <n v="0.98489740000000003"/>
  </r>
  <r>
    <x v="49"/>
    <x v="0"/>
    <x v="0"/>
    <x v="1"/>
    <x v="2"/>
    <x v="1"/>
    <n v="0"/>
    <n v="0"/>
    <n v="0"/>
    <n v="0"/>
    <n v="0.48556453999999999"/>
  </r>
  <r>
    <x v="49"/>
    <x v="0"/>
    <x v="0"/>
    <x v="1"/>
    <x v="2"/>
    <x v="5"/>
    <n v="0"/>
    <n v="0"/>
    <n v="0"/>
    <n v="0"/>
    <n v="1.1655357200000001"/>
  </r>
  <r>
    <x v="49"/>
    <x v="0"/>
    <x v="0"/>
    <x v="1"/>
    <x v="2"/>
    <x v="6"/>
    <n v="0"/>
    <n v="0.17761925000000001"/>
    <n v="0"/>
    <n v="0"/>
    <n v="0"/>
  </r>
  <r>
    <x v="49"/>
    <x v="0"/>
    <x v="0"/>
    <x v="1"/>
    <x v="2"/>
    <x v="2"/>
    <n v="0"/>
    <n v="0.29412677999999998"/>
    <n v="0"/>
    <n v="0"/>
    <n v="0"/>
  </r>
  <r>
    <x v="49"/>
    <x v="0"/>
    <x v="0"/>
    <x v="1"/>
    <x v="2"/>
    <x v="7"/>
    <n v="6.6553749999999995E-2"/>
    <n v="0"/>
    <n v="0"/>
    <n v="0"/>
    <n v="0"/>
  </r>
  <r>
    <x v="49"/>
    <x v="0"/>
    <x v="0"/>
    <x v="1"/>
    <x v="3"/>
    <x v="1"/>
    <n v="0.49459174"/>
    <n v="0"/>
    <n v="0"/>
    <n v="0"/>
    <n v="0"/>
  </r>
  <r>
    <x v="49"/>
    <x v="0"/>
    <x v="0"/>
    <x v="2"/>
    <x v="0"/>
    <x v="0"/>
    <n v="14.39808824"/>
    <n v="7.7881077599999999"/>
    <n v="6.1323185999999996"/>
    <n v="0"/>
    <n v="1.0552857200000001"/>
  </r>
  <r>
    <x v="49"/>
    <x v="0"/>
    <x v="0"/>
    <x v="2"/>
    <x v="0"/>
    <x v="1"/>
    <n v="5.9636050899999997"/>
    <n v="6.5781631200000001"/>
    <n v="0.94780690000000001"/>
    <n v="0.44960141999999997"/>
    <n v="1.8838701600000001"/>
  </r>
  <r>
    <x v="49"/>
    <x v="0"/>
    <x v="0"/>
    <x v="2"/>
    <x v="0"/>
    <x v="5"/>
    <n v="20.776593720000001"/>
    <n v="9.0557595899999992"/>
    <n v="5.1525901699999999"/>
    <n v="0.75270037999999995"/>
    <n v="1.9412964100000001"/>
  </r>
  <r>
    <x v="49"/>
    <x v="0"/>
    <x v="0"/>
    <x v="2"/>
    <x v="0"/>
    <x v="6"/>
    <n v="3.0417298000000002"/>
    <n v="1.8528729399999999"/>
    <n v="0.67194324000000005"/>
    <n v="0"/>
    <n v="1.16208073"/>
  </r>
  <r>
    <x v="49"/>
    <x v="0"/>
    <x v="0"/>
    <x v="2"/>
    <x v="0"/>
    <x v="2"/>
    <n v="5.6303189600000003"/>
    <n v="3.7346219399999998"/>
    <n v="1.6264190000000001"/>
    <n v="0.36794349999999998"/>
    <n v="1.5949251099999999"/>
  </r>
  <r>
    <x v="49"/>
    <x v="0"/>
    <x v="0"/>
    <x v="2"/>
    <x v="0"/>
    <x v="7"/>
    <n v="0.60201906999999999"/>
    <n v="0.63890625999999995"/>
    <n v="7.6980770000000004E-2"/>
    <n v="0.16957781"/>
    <n v="0.28282982000000001"/>
  </r>
  <r>
    <x v="49"/>
    <x v="0"/>
    <x v="0"/>
    <x v="2"/>
    <x v="0"/>
    <x v="3"/>
    <n v="0.22060711"/>
    <n v="0.50514751999999996"/>
    <n v="0.29223241"/>
    <n v="0"/>
    <n v="0.45560698999999999"/>
  </r>
  <r>
    <x v="49"/>
    <x v="0"/>
    <x v="0"/>
    <x v="2"/>
    <x v="0"/>
    <x v="4"/>
    <n v="0.58954286"/>
    <n v="0.54278842000000005"/>
    <n v="0.34615209000000002"/>
    <n v="0"/>
    <n v="0.16061179"/>
  </r>
  <r>
    <x v="49"/>
    <x v="0"/>
    <x v="0"/>
    <x v="2"/>
    <x v="1"/>
    <x v="0"/>
    <n v="7.9451062600000002"/>
    <n v="0"/>
    <n v="0.82956001000000001"/>
    <n v="0.53250913"/>
    <n v="0.43761697999999999"/>
  </r>
  <r>
    <x v="49"/>
    <x v="0"/>
    <x v="0"/>
    <x v="2"/>
    <x v="1"/>
    <x v="1"/>
    <n v="2.2717886200000001"/>
    <n v="3.23755682"/>
    <n v="0.46476118999999999"/>
    <n v="0"/>
    <n v="0.97916636000000001"/>
  </r>
  <r>
    <x v="49"/>
    <x v="0"/>
    <x v="0"/>
    <x v="2"/>
    <x v="1"/>
    <x v="5"/>
    <n v="1.6595934999999999"/>
    <n v="0.59793901000000005"/>
    <n v="0.38200023"/>
    <n v="0"/>
    <n v="1.7789444999999999"/>
  </r>
  <r>
    <x v="49"/>
    <x v="0"/>
    <x v="0"/>
    <x v="2"/>
    <x v="1"/>
    <x v="6"/>
    <n v="2.7524432600000002"/>
    <n v="0.28587705000000002"/>
    <n v="0.16589973999999999"/>
    <n v="0"/>
    <n v="0.23064399999999999"/>
  </r>
  <r>
    <x v="49"/>
    <x v="0"/>
    <x v="0"/>
    <x v="2"/>
    <x v="1"/>
    <x v="2"/>
    <n v="0.71393465"/>
    <n v="0.16896211"/>
    <n v="1.88032187"/>
    <n v="0.39630644999999998"/>
    <n v="0"/>
  </r>
  <r>
    <x v="49"/>
    <x v="0"/>
    <x v="0"/>
    <x v="2"/>
    <x v="1"/>
    <x v="7"/>
    <n v="0.20699079000000001"/>
    <n v="0.11976944"/>
    <n v="7.827315E-2"/>
    <n v="0"/>
    <n v="0.19340484999999999"/>
  </r>
  <r>
    <x v="49"/>
    <x v="0"/>
    <x v="0"/>
    <x v="2"/>
    <x v="1"/>
    <x v="3"/>
    <n v="0.12469492"/>
    <n v="0"/>
    <n v="0"/>
    <n v="0"/>
    <n v="0.25010458000000002"/>
  </r>
  <r>
    <x v="49"/>
    <x v="0"/>
    <x v="0"/>
    <x v="2"/>
    <x v="2"/>
    <x v="0"/>
    <n v="6.6608311100000002"/>
    <n v="4.0344009500000002"/>
    <n v="2.8659997399999999"/>
    <n v="0.80366031999999998"/>
    <n v="2.6191897499999999"/>
  </r>
  <r>
    <x v="49"/>
    <x v="0"/>
    <x v="0"/>
    <x v="2"/>
    <x v="2"/>
    <x v="1"/>
    <n v="3.6617795000000002"/>
    <n v="2.0051014399999998"/>
    <n v="0.51567719000000001"/>
    <n v="0.43225177999999997"/>
    <n v="2.96313403"/>
  </r>
  <r>
    <x v="49"/>
    <x v="0"/>
    <x v="0"/>
    <x v="2"/>
    <x v="2"/>
    <x v="5"/>
    <n v="3.7663170699999999"/>
    <n v="0.69097233999999996"/>
    <n v="0.84134275000000003"/>
    <n v="0"/>
    <n v="2.1164210899999998"/>
  </r>
  <r>
    <x v="49"/>
    <x v="0"/>
    <x v="0"/>
    <x v="2"/>
    <x v="2"/>
    <x v="6"/>
    <n v="0.78624318000000004"/>
    <n v="0.25776977000000001"/>
    <n v="0.36775595"/>
    <n v="0"/>
    <n v="0.37474743999999999"/>
  </r>
  <r>
    <x v="49"/>
    <x v="0"/>
    <x v="0"/>
    <x v="2"/>
    <x v="2"/>
    <x v="2"/>
    <n v="2.3863816999999998"/>
    <n v="0.70157029000000004"/>
    <n v="0.58240853999999997"/>
    <n v="0"/>
    <n v="0.31551695000000002"/>
  </r>
  <r>
    <x v="49"/>
    <x v="0"/>
    <x v="0"/>
    <x v="2"/>
    <x v="2"/>
    <x v="7"/>
    <n v="0.45472575999999998"/>
    <n v="0"/>
    <n v="0.24387809999999999"/>
    <n v="0"/>
    <n v="0"/>
  </r>
  <r>
    <x v="49"/>
    <x v="0"/>
    <x v="0"/>
    <x v="2"/>
    <x v="2"/>
    <x v="3"/>
    <n v="0"/>
    <n v="0.23347224999999999"/>
    <n v="0.21660433000000001"/>
    <n v="0"/>
    <n v="0.90515699999999999"/>
  </r>
  <r>
    <x v="49"/>
    <x v="0"/>
    <x v="0"/>
    <x v="2"/>
    <x v="2"/>
    <x v="4"/>
    <n v="0.38703535999999999"/>
    <n v="0"/>
    <n v="0"/>
    <n v="0"/>
    <n v="0"/>
  </r>
  <r>
    <x v="49"/>
    <x v="0"/>
    <x v="0"/>
    <x v="2"/>
    <x v="3"/>
    <x v="0"/>
    <n v="0.93854510999999996"/>
    <n v="1.1783242899999999"/>
    <n v="1.20421921"/>
    <n v="0"/>
    <n v="0.49033672"/>
  </r>
  <r>
    <x v="49"/>
    <x v="0"/>
    <x v="0"/>
    <x v="2"/>
    <x v="3"/>
    <x v="1"/>
    <n v="0"/>
    <n v="0"/>
    <n v="0"/>
    <n v="0"/>
    <n v="2.5472072200000002"/>
  </r>
  <r>
    <x v="49"/>
    <x v="0"/>
    <x v="0"/>
    <x v="2"/>
    <x v="3"/>
    <x v="5"/>
    <n v="0.53056912000000001"/>
    <n v="0.36501919999999999"/>
    <n v="0"/>
    <n v="0"/>
    <n v="0.63684490999999999"/>
  </r>
  <r>
    <x v="49"/>
    <x v="0"/>
    <x v="0"/>
    <x v="2"/>
    <x v="3"/>
    <x v="6"/>
    <n v="0.26350686000000001"/>
    <n v="0"/>
    <n v="0"/>
    <n v="0"/>
    <n v="2.18E-2"/>
  </r>
  <r>
    <x v="49"/>
    <x v="0"/>
    <x v="0"/>
    <x v="2"/>
    <x v="3"/>
    <x v="2"/>
    <n v="0.24755899000000001"/>
    <n v="0"/>
    <n v="0"/>
    <n v="0"/>
    <n v="0"/>
  </r>
  <r>
    <x v="49"/>
    <x v="0"/>
    <x v="0"/>
    <x v="2"/>
    <x v="3"/>
    <x v="7"/>
    <n v="0"/>
    <n v="0"/>
    <n v="0"/>
    <n v="0"/>
    <n v="0.30603830999999998"/>
  </r>
  <r>
    <x v="49"/>
    <x v="0"/>
    <x v="0"/>
    <x v="2"/>
    <x v="3"/>
    <x v="3"/>
    <n v="0"/>
    <n v="0.11668729999999999"/>
    <n v="0"/>
    <n v="0"/>
    <n v="0"/>
  </r>
  <r>
    <x v="49"/>
    <x v="0"/>
    <x v="0"/>
    <x v="2"/>
    <x v="3"/>
    <x v="4"/>
    <n v="0"/>
    <n v="0"/>
    <n v="0.15710368999999999"/>
    <n v="0"/>
    <n v="0"/>
  </r>
  <r>
    <x v="49"/>
    <x v="0"/>
    <x v="1"/>
    <x v="1"/>
    <x v="0"/>
    <x v="0"/>
    <n v="8.2198834999999999"/>
    <n v="34.472242119999997"/>
    <n v="1.5388833500000001"/>
    <n v="1.2984396899999999"/>
    <n v="39.686346460000003"/>
  </r>
  <r>
    <x v="49"/>
    <x v="0"/>
    <x v="1"/>
    <x v="1"/>
    <x v="0"/>
    <x v="1"/>
    <n v="3.2464563900000001"/>
    <n v="37.250587979999999"/>
    <n v="0.59564527"/>
    <n v="3.5506447300000001"/>
    <n v="34.696714249999999"/>
  </r>
  <r>
    <x v="49"/>
    <x v="0"/>
    <x v="1"/>
    <x v="1"/>
    <x v="0"/>
    <x v="5"/>
    <n v="4.4708703300000003"/>
    <n v="18.709447579999999"/>
    <n v="0.49481868000000001"/>
    <n v="2.76699823"/>
    <n v="15.28876558"/>
  </r>
  <r>
    <x v="49"/>
    <x v="0"/>
    <x v="1"/>
    <x v="1"/>
    <x v="0"/>
    <x v="6"/>
    <n v="1.65242182"/>
    <n v="8.4169288299999998"/>
    <n v="0.29108150999999999"/>
    <n v="0.33933806"/>
    <n v="7.2187614399999998"/>
  </r>
  <r>
    <x v="49"/>
    <x v="0"/>
    <x v="1"/>
    <x v="1"/>
    <x v="0"/>
    <x v="2"/>
    <n v="1.4694834999999999"/>
    <n v="9.5226682999999994"/>
    <n v="0.84765701999999998"/>
    <n v="0.41131256999999999"/>
    <n v="13.4237897"/>
  </r>
  <r>
    <x v="49"/>
    <x v="0"/>
    <x v="1"/>
    <x v="1"/>
    <x v="0"/>
    <x v="7"/>
    <n v="0.36032915999999998"/>
    <n v="1.80732552"/>
    <n v="0"/>
    <n v="0.12531696000000001"/>
    <n v="1.3970383"/>
  </r>
  <r>
    <x v="49"/>
    <x v="0"/>
    <x v="1"/>
    <x v="1"/>
    <x v="0"/>
    <x v="3"/>
    <n v="0"/>
    <n v="0.47466259"/>
    <n v="0"/>
    <n v="0"/>
    <n v="0.19092468000000001"/>
  </r>
  <r>
    <x v="49"/>
    <x v="0"/>
    <x v="1"/>
    <x v="1"/>
    <x v="0"/>
    <x v="4"/>
    <n v="0"/>
    <n v="4.0062834699999996"/>
    <n v="0"/>
    <n v="0.37934598000000003"/>
    <n v="0.94924759000000003"/>
  </r>
  <r>
    <x v="49"/>
    <x v="0"/>
    <x v="1"/>
    <x v="1"/>
    <x v="1"/>
    <x v="0"/>
    <n v="0.57294657999999998"/>
    <n v="0"/>
    <n v="0"/>
    <n v="0"/>
    <n v="0"/>
  </r>
  <r>
    <x v="49"/>
    <x v="0"/>
    <x v="1"/>
    <x v="1"/>
    <x v="1"/>
    <x v="1"/>
    <n v="0"/>
    <n v="0"/>
    <n v="0"/>
    <n v="0.62158431999999997"/>
    <n v="0.62330549999999996"/>
  </r>
  <r>
    <x v="49"/>
    <x v="0"/>
    <x v="1"/>
    <x v="1"/>
    <x v="1"/>
    <x v="5"/>
    <n v="0"/>
    <n v="0.42368727"/>
    <n v="0"/>
    <n v="0"/>
    <n v="0"/>
  </r>
  <r>
    <x v="49"/>
    <x v="0"/>
    <x v="1"/>
    <x v="1"/>
    <x v="1"/>
    <x v="6"/>
    <n v="0"/>
    <n v="0"/>
    <n v="0"/>
    <n v="0"/>
    <n v="0.55258658999999999"/>
  </r>
  <r>
    <x v="49"/>
    <x v="0"/>
    <x v="1"/>
    <x v="1"/>
    <x v="1"/>
    <x v="3"/>
    <n v="0"/>
    <n v="0"/>
    <n v="0"/>
    <n v="0"/>
    <n v="7.0859690000000003E-2"/>
  </r>
  <r>
    <x v="49"/>
    <x v="0"/>
    <x v="1"/>
    <x v="1"/>
    <x v="2"/>
    <x v="0"/>
    <n v="0.65991513999999996"/>
    <n v="0.70231969000000005"/>
    <n v="0"/>
    <n v="0.58949741"/>
    <n v="0"/>
  </r>
  <r>
    <x v="49"/>
    <x v="0"/>
    <x v="1"/>
    <x v="1"/>
    <x v="2"/>
    <x v="5"/>
    <n v="0"/>
    <n v="0"/>
    <n v="0"/>
    <n v="0"/>
    <n v="0.54993901999999995"/>
  </r>
  <r>
    <x v="49"/>
    <x v="0"/>
    <x v="1"/>
    <x v="1"/>
    <x v="2"/>
    <x v="6"/>
    <n v="0"/>
    <n v="0"/>
    <n v="0"/>
    <n v="0"/>
    <n v="0.39322604"/>
  </r>
  <r>
    <x v="49"/>
    <x v="0"/>
    <x v="1"/>
    <x v="1"/>
    <x v="2"/>
    <x v="2"/>
    <n v="0.44493154000000001"/>
    <n v="0"/>
    <n v="0"/>
    <n v="0"/>
    <n v="0"/>
  </r>
  <r>
    <x v="49"/>
    <x v="0"/>
    <x v="1"/>
    <x v="1"/>
    <x v="2"/>
    <x v="7"/>
    <n v="0.29383257000000002"/>
    <n v="0"/>
    <n v="0"/>
    <n v="0"/>
    <n v="0"/>
  </r>
  <r>
    <x v="49"/>
    <x v="0"/>
    <x v="1"/>
    <x v="1"/>
    <x v="3"/>
    <x v="1"/>
    <n v="0"/>
    <n v="0"/>
    <n v="0"/>
    <n v="0"/>
    <n v="0.99143957999999999"/>
  </r>
  <r>
    <x v="49"/>
    <x v="0"/>
    <x v="1"/>
    <x v="1"/>
    <x v="3"/>
    <x v="5"/>
    <n v="0"/>
    <n v="0"/>
    <n v="0"/>
    <n v="0"/>
    <n v="0.46685927999999999"/>
  </r>
  <r>
    <x v="49"/>
    <x v="0"/>
    <x v="1"/>
    <x v="1"/>
    <x v="3"/>
    <x v="6"/>
    <n v="0"/>
    <n v="0"/>
    <n v="0"/>
    <n v="0"/>
    <n v="0.23349793999999999"/>
  </r>
  <r>
    <x v="49"/>
    <x v="0"/>
    <x v="1"/>
    <x v="2"/>
    <x v="0"/>
    <x v="0"/>
    <n v="95.788851930000007"/>
    <n v="35.974736020000002"/>
    <n v="4.8894195099999997"/>
    <n v="0.76492121999999996"/>
    <n v="8.9837229300000008"/>
  </r>
  <r>
    <x v="49"/>
    <x v="0"/>
    <x v="1"/>
    <x v="2"/>
    <x v="0"/>
    <x v="1"/>
    <n v="81.142062269999997"/>
    <n v="25.053447039999998"/>
    <n v="3.88964629"/>
    <n v="0.50594799000000001"/>
    <n v="8.3905207700000002"/>
  </r>
  <r>
    <x v="49"/>
    <x v="0"/>
    <x v="1"/>
    <x v="2"/>
    <x v="0"/>
    <x v="5"/>
    <n v="63.228320140000001"/>
    <n v="17.935778419999998"/>
    <n v="7.31107598"/>
    <n v="1.15028883"/>
    <n v="5.3422543100000004"/>
  </r>
  <r>
    <x v="49"/>
    <x v="0"/>
    <x v="1"/>
    <x v="2"/>
    <x v="0"/>
    <x v="6"/>
    <n v="16.712309390000001"/>
    <n v="3.9412851899999999"/>
    <n v="3.72007317"/>
    <n v="0"/>
    <n v="1.7062787100000001"/>
  </r>
  <r>
    <x v="49"/>
    <x v="0"/>
    <x v="1"/>
    <x v="2"/>
    <x v="0"/>
    <x v="2"/>
    <n v="27.5201861"/>
    <n v="13.38433562"/>
    <n v="4.3514697900000003"/>
    <n v="0"/>
    <n v="4.6041611900000001"/>
  </r>
  <r>
    <x v="49"/>
    <x v="0"/>
    <x v="1"/>
    <x v="2"/>
    <x v="0"/>
    <x v="7"/>
    <n v="3.8580312399999999"/>
    <n v="1.9717099"/>
    <n v="0.81117055999999998"/>
    <n v="0.22702707"/>
    <n v="0.66974224999999998"/>
  </r>
  <r>
    <x v="49"/>
    <x v="0"/>
    <x v="1"/>
    <x v="2"/>
    <x v="0"/>
    <x v="3"/>
    <n v="3.1918954300000002"/>
    <n v="0.28303426999999998"/>
    <n v="0.30632229999999999"/>
    <n v="0"/>
    <n v="0.15422630000000001"/>
  </r>
  <r>
    <x v="49"/>
    <x v="0"/>
    <x v="1"/>
    <x v="2"/>
    <x v="0"/>
    <x v="4"/>
    <n v="8.0412152900000002"/>
    <n v="1.47443894"/>
    <n v="0.86149229000000005"/>
    <n v="0"/>
    <n v="0.18489093000000001"/>
  </r>
  <r>
    <x v="49"/>
    <x v="0"/>
    <x v="1"/>
    <x v="2"/>
    <x v="1"/>
    <x v="0"/>
    <n v="10.07548976"/>
    <n v="2.9520265499999998"/>
    <n v="0.93437161999999996"/>
    <n v="0"/>
    <n v="1.66787073"/>
  </r>
  <r>
    <x v="49"/>
    <x v="0"/>
    <x v="1"/>
    <x v="2"/>
    <x v="1"/>
    <x v="1"/>
    <n v="14.21097456"/>
    <n v="0.76929844000000003"/>
    <n v="1.9609305400000001"/>
    <n v="0"/>
    <n v="2.07384119"/>
  </r>
  <r>
    <x v="49"/>
    <x v="0"/>
    <x v="1"/>
    <x v="2"/>
    <x v="1"/>
    <x v="5"/>
    <n v="3.11056767"/>
    <n v="1.74129472"/>
    <n v="2.6930433300000001"/>
    <n v="0"/>
    <n v="2.29644212"/>
  </r>
  <r>
    <x v="49"/>
    <x v="0"/>
    <x v="1"/>
    <x v="2"/>
    <x v="1"/>
    <x v="6"/>
    <n v="2.7027392699999999"/>
    <n v="1.0206068699999999"/>
    <n v="2.3591071100000001"/>
    <n v="0"/>
    <n v="1.4893302399999999"/>
  </r>
  <r>
    <x v="49"/>
    <x v="0"/>
    <x v="1"/>
    <x v="2"/>
    <x v="1"/>
    <x v="2"/>
    <n v="4.3203858899999998"/>
    <n v="0.53887689999999999"/>
    <n v="0.96907233999999998"/>
    <n v="0"/>
    <n v="0"/>
  </r>
  <r>
    <x v="49"/>
    <x v="0"/>
    <x v="1"/>
    <x v="2"/>
    <x v="1"/>
    <x v="7"/>
    <n v="1.3378277000000001"/>
    <n v="0.11656468"/>
    <n v="0.22606768999999999"/>
    <n v="0"/>
    <n v="0.12723045999999999"/>
  </r>
  <r>
    <x v="49"/>
    <x v="0"/>
    <x v="1"/>
    <x v="2"/>
    <x v="1"/>
    <x v="3"/>
    <n v="6.6055349999999999E-2"/>
    <n v="0.33112346999999998"/>
    <n v="0.35560361000000001"/>
    <n v="0"/>
    <n v="0.21326460999999999"/>
  </r>
  <r>
    <x v="49"/>
    <x v="0"/>
    <x v="1"/>
    <x v="2"/>
    <x v="1"/>
    <x v="4"/>
    <n v="0.50799605999999997"/>
    <n v="0"/>
    <n v="0"/>
    <n v="0"/>
    <n v="0"/>
  </r>
  <r>
    <x v="49"/>
    <x v="0"/>
    <x v="1"/>
    <x v="2"/>
    <x v="2"/>
    <x v="0"/>
    <n v="15.90661845"/>
    <n v="1.08675766"/>
    <n v="3.8049313599999999"/>
    <n v="0.63999792"/>
    <n v="3.883219"/>
  </r>
  <r>
    <x v="49"/>
    <x v="0"/>
    <x v="1"/>
    <x v="2"/>
    <x v="2"/>
    <x v="1"/>
    <n v="13.45812501"/>
    <n v="1.0771073799999999"/>
    <n v="2.30805975"/>
    <n v="0"/>
    <n v="1.6607773800000001"/>
  </r>
  <r>
    <x v="49"/>
    <x v="0"/>
    <x v="1"/>
    <x v="2"/>
    <x v="2"/>
    <x v="5"/>
    <n v="11.16959151"/>
    <n v="0.61409438000000005"/>
    <n v="5.4073750399999998"/>
    <n v="0"/>
    <n v="1.25570542"/>
  </r>
  <r>
    <x v="49"/>
    <x v="0"/>
    <x v="1"/>
    <x v="2"/>
    <x v="2"/>
    <x v="6"/>
    <n v="2.6453806399999999"/>
    <n v="0.99898609999999999"/>
    <n v="0.26900190000000002"/>
    <n v="0"/>
    <n v="2.4297974199999999"/>
  </r>
  <r>
    <x v="49"/>
    <x v="0"/>
    <x v="1"/>
    <x v="2"/>
    <x v="2"/>
    <x v="2"/>
    <n v="3.7988030799999999"/>
    <n v="0"/>
    <n v="0.56211798000000002"/>
    <n v="0"/>
    <n v="0.66705990000000004"/>
  </r>
  <r>
    <x v="49"/>
    <x v="0"/>
    <x v="1"/>
    <x v="2"/>
    <x v="2"/>
    <x v="7"/>
    <n v="1.9252538100000001"/>
    <n v="0.63298966999999995"/>
    <n v="0.38360092000000001"/>
    <n v="0"/>
    <n v="0.37247702999999999"/>
  </r>
  <r>
    <x v="49"/>
    <x v="0"/>
    <x v="1"/>
    <x v="2"/>
    <x v="2"/>
    <x v="3"/>
    <n v="0.86952154999999998"/>
    <n v="0.18706212999999999"/>
    <n v="0.42291058999999998"/>
    <n v="0"/>
    <n v="0.79246567000000001"/>
  </r>
  <r>
    <x v="49"/>
    <x v="0"/>
    <x v="1"/>
    <x v="2"/>
    <x v="2"/>
    <x v="4"/>
    <n v="0.55751766999999997"/>
    <n v="0"/>
    <n v="0"/>
    <n v="0"/>
    <n v="0.42657177000000002"/>
  </r>
  <r>
    <x v="49"/>
    <x v="0"/>
    <x v="1"/>
    <x v="2"/>
    <x v="3"/>
    <x v="0"/>
    <n v="1.4699034"/>
    <n v="0.99510968"/>
    <n v="1.30192694"/>
    <n v="0"/>
    <n v="1.91565137"/>
  </r>
  <r>
    <x v="49"/>
    <x v="0"/>
    <x v="1"/>
    <x v="2"/>
    <x v="3"/>
    <x v="1"/>
    <n v="3.7634255799999998"/>
    <n v="0"/>
    <n v="0"/>
    <n v="0"/>
    <n v="2.05251283"/>
  </r>
  <r>
    <x v="49"/>
    <x v="0"/>
    <x v="1"/>
    <x v="2"/>
    <x v="3"/>
    <x v="5"/>
    <n v="1.51059298"/>
    <n v="0.58955440000000003"/>
    <n v="0.87484284999999995"/>
    <n v="0"/>
    <n v="0.67142471999999997"/>
  </r>
  <r>
    <x v="49"/>
    <x v="0"/>
    <x v="1"/>
    <x v="2"/>
    <x v="3"/>
    <x v="6"/>
    <n v="0.31406247999999998"/>
    <n v="0"/>
    <n v="0"/>
    <n v="0"/>
    <n v="0.30619927000000002"/>
  </r>
  <r>
    <x v="49"/>
    <x v="0"/>
    <x v="1"/>
    <x v="2"/>
    <x v="3"/>
    <x v="2"/>
    <n v="0.48768857999999998"/>
    <n v="0"/>
    <n v="0"/>
    <n v="0"/>
    <n v="0"/>
  </r>
  <r>
    <x v="49"/>
    <x v="0"/>
    <x v="1"/>
    <x v="2"/>
    <x v="3"/>
    <x v="7"/>
    <n v="0.23538376999999999"/>
    <n v="0"/>
    <n v="0.12025004"/>
    <n v="0"/>
    <n v="9.3830700000000003E-2"/>
  </r>
  <r>
    <x v="49"/>
    <x v="0"/>
    <x v="1"/>
    <x v="2"/>
    <x v="3"/>
    <x v="3"/>
    <n v="0"/>
    <n v="0"/>
    <n v="0"/>
    <n v="0"/>
    <n v="0.17536974"/>
  </r>
  <r>
    <x v="49"/>
    <x v="0"/>
    <x v="1"/>
    <x v="2"/>
    <x v="4"/>
    <x v="1"/>
    <n v="0"/>
    <n v="0"/>
    <n v="0"/>
    <n v="0"/>
    <n v="1.0559449700000001"/>
  </r>
  <r>
    <x v="49"/>
    <x v="0"/>
    <x v="1"/>
    <x v="2"/>
    <x v="4"/>
    <x v="5"/>
    <n v="0"/>
    <n v="0"/>
    <n v="0"/>
    <n v="0"/>
    <n v="0.51836720999999997"/>
  </r>
  <r>
    <x v="49"/>
    <x v="0"/>
    <x v="1"/>
    <x v="2"/>
    <x v="4"/>
    <x v="3"/>
    <n v="0"/>
    <n v="0"/>
    <n v="0"/>
    <n v="0"/>
    <n v="0.19969803999999999"/>
  </r>
  <r>
    <x v="49"/>
    <x v="1"/>
    <x v="0"/>
    <x v="0"/>
    <x v="0"/>
    <x v="0"/>
    <n v="0"/>
    <n v="0.58460716999999995"/>
    <n v="0"/>
    <n v="0"/>
    <n v="1.26760765"/>
  </r>
  <r>
    <x v="49"/>
    <x v="1"/>
    <x v="0"/>
    <x v="0"/>
    <x v="0"/>
    <x v="6"/>
    <n v="0"/>
    <n v="0"/>
    <n v="0"/>
    <n v="0"/>
    <n v="0.52220840000000002"/>
  </r>
  <r>
    <x v="49"/>
    <x v="1"/>
    <x v="0"/>
    <x v="0"/>
    <x v="0"/>
    <x v="2"/>
    <n v="0"/>
    <n v="0"/>
    <n v="0"/>
    <n v="0"/>
    <n v="0.33579881"/>
  </r>
  <r>
    <x v="49"/>
    <x v="1"/>
    <x v="0"/>
    <x v="0"/>
    <x v="0"/>
    <x v="4"/>
    <n v="0"/>
    <n v="0.21033988000000001"/>
    <n v="0"/>
    <n v="0"/>
    <n v="0"/>
  </r>
  <r>
    <x v="49"/>
    <x v="1"/>
    <x v="0"/>
    <x v="0"/>
    <x v="1"/>
    <x v="0"/>
    <n v="0"/>
    <n v="20.745469549999999"/>
    <n v="0"/>
    <n v="0.43484581"/>
    <n v="24.457471779999999"/>
  </r>
  <r>
    <x v="49"/>
    <x v="1"/>
    <x v="0"/>
    <x v="0"/>
    <x v="1"/>
    <x v="1"/>
    <n v="0"/>
    <n v="18.673964590000001"/>
    <n v="0.51107597000000005"/>
    <n v="1.12993867"/>
    <n v="17.151368680000001"/>
  </r>
  <r>
    <x v="49"/>
    <x v="1"/>
    <x v="0"/>
    <x v="0"/>
    <x v="1"/>
    <x v="5"/>
    <n v="0"/>
    <n v="11.741970009999999"/>
    <n v="0.52946212000000004"/>
    <n v="0"/>
    <n v="5.4378425100000003"/>
  </r>
  <r>
    <x v="49"/>
    <x v="1"/>
    <x v="0"/>
    <x v="0"/>
    <x v="1"/>
    <x v="6"/>
    <n v="0.17291061999999999"/>
    <n v="6.1816946899999996"/>
    <n v="0.51648645999999998"/>
    <n v="1.00550451"/>
    <n v="4.4075984300000002"/>
  </r>
  <r>
    <x v="49"/>
    <x v="1"/>
    <x v="0"/>
    <x v="0"/>
    <x v="1"/>
    <x v="2"/>
    <n v="0"/>
    <n v="6.3310132100000001"/>
    <n v="0"/>
    <n v="1.41909865"/>
    <n v="11.412377559999999"/>
  </r>
  <r>
    <x v="49"/>
    <x v="1"/>
    <x v="0"/>
    <x v="0"/>
    <x v="1"/>
    <x v="7"/>
    <n v="0"/>
    <n v="1.89249047"/>
    <n v="0"/>
    <n v="0"/>
    <n v="0.74694733000000002"/>
  </r>
  <r>
    <x v="49"/>
    <x v="1"/>
    <x v="0"/>
    <x v="0"/>
    <x v="1"/>
    <x v="3"/>
    <n v="0"/>
    <n v="0.39002512"/>
    <n v="0"/>
    <n v="0.14446229999999999"/>
    <n v="0.47780127"/>
  </r>
  <r>
    <x v="49"/>
    <x v="1"/>
    <x v="0"/>
    <x v="0"/>
    <x v="1"/>
    <x v="4"/>
    <n v="0"/>
    <n v="1.29786895"/>
    <n v="0"/>
    <n v="0"/>
    <n v="0.84123320999999995"/>
  </r>
  <r>
    <x v="49"/>
    <x v="1"/>
    <x v="0"/>
    <x v="0"/>
    <x v="2"/>
    <x v="0"/>
    <n v="0"/>
    <n v="16.138101859999999"/>
    <n v="0"/>
    <n v="1.60719094"/>
    <n v="25.935317770000001"/>
  </r>
  <r>
    <x v="49"/>
    <x v="1"/>
    <x v="0"/>
    <x v="0"/>
    <x v="2"/>
    <x v="1"/>
    <n v="0.49241765999999998"/>
    <n v="17.136772619999999"/>
    <n v="0"/>
    <n v="1.9687499399999999"/>
    <n v="15.00457329"/>
  </r>
  <r>
    <x v="49"/>
    <x v="1"/>
    <x v="0"/>
    <x v="0"/>
    <x v="2"/>
    <x v="5"/>
    <n v="0.39817560000000002"/>
    <n v="15.262095560000001"/>
    <n v="0.96946432999999999"/>
    <n v="2.9755071599999998"/>
    <n v="10.076881999999999"/>
  </r>
  <r>
    <x v="49"/>
    <x v="1"/>
    <x v="0"/>
    <x v="0"/>
    <x v="2"/>
    <x v="6"/>
    <n v="0"/>
    <n v="2.8736839999999999"/>
    <n v="0"/>
    <n v="0.40273227"/>
    <n v="5.1844370700000004"/>
  </r>
  <r>
    <x v="49"/>
    <x v="1"/>
    <x v="0"/>
    <x v="0"/>
    <x v="2"/>
    <x v="2"/>
    <n v="0"/>
    <n v="3.3427261599999998"/>
    <n v="0"/>
    <n v="1.1337703299999999"/>
    <n v="9.5404592400000006"/>
  </r>
  <r>
    <x v="49"/>
    <x v="1"/>
    <x v="0"/>
    <x v="0"/>
    <x v="2"/>
    <x v="7"/>
    <n v="0.18152853999999999"/>
    <n v="1.11562651"/>
    <n v="0"/>
    <n v="0.18887506000000001"/>
    <n v="1.7579950799999999"/>
  </r>
  <r>
    <x v="49"/>
    <x v="1"/>
    <x v="0"/>
    <x v="0"/>
    <x v="2"/>
    <x v="3"/>
    <n v="0"/>
    <n v="0.53728432000000004"/>
    <n v="0"/>
    <n v="0"/>
    <n v="1.00587179"/>
  </r>
  <r>
    <x v="49"/>
    <x v="1"/>
    <x v="0"/>
    <x v="0"/>
    <x v="2"/>
    <x v="4"/>
    <n v="0"/>
    <n v="0.70368308999999996"/>
    <n v="0"/>
    <n v="0.60172844999999997"/>
    <n v="1.7300059299999999"/>
  </r>
  <r>
    <x v="49"/>
    <x v="1"/>
    <x v="0"/>
    <x v="0"/>
    <x v="3"/>
    <x v="0"/>
    <n v="0.37968317000000001"/>
    <n v="14.345527000000001"/>
    <n v="0"/>
    <n v="2.6455248099999999"/>
    <n v="31.995990110000001"/>
  </r>
  <r>
    <x v="49"/>
    <x v="1"/>
    <x v="0"/>
    <x v="0"/>
    <x v="3"/>
    <x v="1"/>
    <n v="0.55219138000000001"/>
    <n v="11.748841430000001"/>
    <n v="0"/>
    <n v="4.7380664899999996"/>
    <n v="33.849430990000002"/>
  </r>
  <r>
    <x v="49"/>
    <x v="1"/>
    <x v="0"/>
    <x v="0"/>
    <x v="3"/>
    <x v="5"/>
    <n v="0.58300313000000004"/>
    <n v="6.8347609399999998"/>
    <n v="0"/>
    <n v="4.7315315900000003"/>
    <n v="23.183581570000001"/>
  </r>
  <r>
    <x v="49"/>
    <x v="1"/>
    <x v="0"/>
    <x v="0"/>
    <x v="3"/>
    <x v="6"/>
    <n v="0"/>
    <n v="4.0914719599999998"/>
    <n v="0"/>
    <n v="1.4504384299999999"/>
    <n v="8.0425026600000002"/>
  </r>
  <r>
    <x v="49"/>
    <x v="1"/>
    <x v="0"/>
    <x v="0"/>
    <x v="3"/>
    <x v="2"/>
    <n v="0"/>
    <n v="2.81505757"/>
    <n v="0.18239952000000001"/>
    <n v="2.13404902"/>
    <n v="10.198272680000001"/>
  </r>
  <r>
    <x v="49"/>
    <x v="1"/>
    <x v="0"/>
    <x v="0"/>
    <x v="3"/>
    <x v="7"/>
    <n v="0"/>
    <n v="1.74778886"/>
    <n v="0"/>
    <n v="0.23448422999999999"/>
    <n v="2.53930123"/>
  </r>
  <r>
    <x v="49"/>
    <x v="1"/>
    <x v="0"/>
    <x v="0"/>
    <x v="3"/>
    <x v="3"/>
    <n v="0"/>
    <n v="0.68306849000000003"/>
    <n v="0"/>
    <n v="0"/>
    <n v="1.2120963199999999"/>
  </r>
  <r>
    <x v="49"/>
    <x v="1"/>
    <x v="0"/>
    <x v="0"/>
    <x v="3"/>
    <x v="4"/>
    <n v="0"/>
    <n v="0.78010661000000003"/>
    <n v="0"/>
    <n v="0"/>
    <n v="1.80420655"/>
  </r>
  <r>
    <x v="49"/>
    <x v="1"/>
    <x v="0"/>
    <x v="0"/>
    <x v="4"/>
    <x v="0"/>
    <n v="0"/>
    <n v="0"/>
    <n v="0"/>
    <n v="0"/>
    <n v="3.8554330000000001"/>
  </r>
  <r>
    <x v="49"/>
    <x v="1"/>
    <x v="0"/>
    <x v="0"/>
    <x v="4"/>
    <x v="1"/>
    <n v="0"/>
    <n v="0"/>
    <n v="0"/>
    <n v="0"/>
    <n v="1.76735518"/>
  </r>
  <r>
    <x v="49"/>
    <x v="1"/>
    <x v="0"/>
    <x v="0"/>
    <x v="4"/>
    <x v="2"/>
    <n v="0"/>
    <n v="0"/>
    <n v="0"/>
    <n v="0"/>
    <n v="0.89772854999999996"/>
  </r>
  <r>
    <x v="49"/>
    <x v="1"/>
    <x v="0"/>
    <x v="1"/>
    <x v="0"/>
    <x v="0"/>
    <n v="1.2306905800000001"/>
    <n v="17.967453299999999"/>
    <n v="1.95106135"/>
    <n v="2.33376553"/>
    <n v="8.6009240699999996"/>
  </r>
  <r>
    <x v="49"/>
    <x v="1"/>
    <x v="0"/>
    <x v="1"/>
    <x v="0"/>
    <x v="1"/>
    <n v="1.7858688899999999"/>
    <n v="17.23476136"/>
    <n v="0.62778787000000003"/>
    <n v="1.8440434800000001"/>
    <n v="11.8987412"/>
  </r>
  <r>
    <x v="49"/>
    <x v="1"/>
    <x v="0"/>
    <x v="1"/>
    <x v="0"/>
    <x v="5"/>
    <n v="0.72279371999999997"/>
    <n v="15.362251410000001"/>
    <n v="1.21562386"/>
    <n v="0.64565483999999995"/>
    <n v="9.2389170600000003"/>
  </r>
  <r>
    <x v="49"/>
    <x v="1"/>
    <x v="0"/>
    <x v="1"/>
    <x v="0"/>
    <x v="6"/>
    <n v="0"/>
    <n v="3.6204120099999999"/>
    <n v="0"/>
    <n v="0.22117023"/>
    <n v="2.0345942300000002"/>
  </r>
  <r>
    <x v="49"/>
    <x v="1"/>
    <x v="0"/>
    <x v="1"/>
    <x v="0"/>
    <x v="2"/>
    <n v="0"/>
    <n v="7.05883007"/>
    <n v="0.39249640000000002"/>
    <n v="0.47086823999999999"/>
    <n v="3.2088204"/>
  </r>
  <r>
    <x v="49"/>
    <x v="1"/>
    <x v="0"/>
    <x v="1"/>
    <x v="0"/>
    <x v="7"/>
    <n v="0"/>
    <n v="0.71441668000000003"/>
    <n v="0"/>
    <n v="0"/>
    <n v="0.20261506000000001"/>
  </r>
  <r>
    <x v="49"/>
    <x v="1"/>
    <x v="0"/>
    <x v="1"/>
    <x v="0"/>
    <x v="3"/>
    <n v="0"/>
    <n v="0"/>
    <n v="0.24737587999999999"/>
    <n v="0"/>
    <n v="0"/>
  </r>
  <r>
    <x v="49"/>
    <x v="1"/>
    <x v="0"/>
    <x v="1"/>
    <x v="0"/>
    <x v="4"/>
    <n v="0"/>
    <n v="1.8550705700000001"/>
    <n v="0"/>
    <n v="0"/>
    <n v="0.34760456000000001"/>
  </r>
  <r>
    <x v="49"/>
    <x v="1"/>
    <x v="0"/>
    <x v="1"/>
    <x v="1"/>
    <x v="0"/>
    <n v="0"/>
    <n v="1.22131203"/>
    <n v="0"/>
    <n v="0.29168472000000001"/>
    <n v="0"/>
  </r>
  <r>
    <x v="49"/>
    <x v="1"/>
    <x v="0"/>
    <x v="1"/>
    <x v="1"/>
    <x v="1"/>
    <n v="0"/>
    <n v="0.50171801000000005"/>
    <n v="0"/>
    <n v="0.62778787000000003"/>
    <n v="0.48227118000000002"/>
  </r>
  <r>
    <x v="49"/>
    <x v="1"/>
    <x v="0"/>
    <x v="1"/>
    <x v="1"/>
    <x v="5"/>
    <n v="0.54886458000000005"/>
    <n v="0"/>
    <n v="0"/>
    <n v="0"/>
    <n v="0"/>
  </r>
  <r>
    <x v="49"/>
    <x v="1"/>
    <x v="0"/>
    <x v="1"/>
    <x v="1"/>
    <x v="2"/>
    <n v="0"/>
    <n v="0.91433341999999995"/>
    <n v="0"/>
    <n v="0"/>
    <n v="0.37169591000000002"/>
  </r>
  <r>
    <x v="49"/>
    <x v="1"/>
    <x v="0"/>
    <x v="1"/>
    <x v="1"/>
    <x v="7"/>
    <n v="0"/>
    <n v="0"/>
    <n v="0"/>
    <n v="0"/>
    <n v="4.3549400000000002E-2"/>
  </r>
  <r>
    <x v="49"/>
    <x v="1"/>
    <x v="0"/>
    <x v="1"/>
    <x v="1"/>
    <x v="4"/>
    <n v="0"/>
    <n v="0"/>
    <n v="0"/>
    <n v="0"/>
    <n v="0.17380228"/>
  </r>
  <r>
    <x v="49"/>
    <x v="1"/>
    <x v="0"/>
    <x v="1"/>
    <x v="2"/>
    <x v="0"/>
    <n v="0"/>
    <n v="0.37805177000000001"/>
    <n v="0"/>
    <n v="0"/>
    <n v="0.60602794000000004"/>
  </r>
  <r>
    <x v="49"/>
    <x v="1"/>
    <x v="0"/>
    <x v="1"/>
    <x v="2"/>
    <x v="1"/>
    <n v="0"/>
    <n v="0.52874188"/>
    <n v="0"/>
    <n v="0"/>
    <n v="0.55599622999999998"/>
  </r>
  <r>
    <x v="49"/>
    <x v="1"/>
    <x v="0"/>
    <x v="1"/>
    <x v="2"/>
    <x v="5"/>
    <n v="0"/>
    <n v="0"/>
    <n v="0"/>
    <n v="0"/>
    <n v="0.60775040999999996"/>
  </r>
  <r>
    <x v="49"/>
    <x v="1"/>
    <x v="0"/>
    <x v="1"/>
    <x v="2"/>
    <x v="2"/>
    <n v="0"/>
    <n v="0"/>
    <n v="0"/>
    <n v="0"/>
    <n v="0.80016222000000004"/>
  </r>
  <r>
    <x v="49"/>
    <x v="1"/>
    <x v="0"/>
    <x v="2"/>
    <x v="0"/>
    <x v="0"/>
    <n v="10.95098258"/>
    <n v="13.61984389"/>
    <n v="0"/>
    <n v="1.03149074"/>
    <n v="4.1292482499999998"/>
  </r>
  <r>
    <x v="49"/>
    <x v="1"/>
    <x v="0"/>
    <x v="2"/>
    <x v="0"/>
    <x v="1"/>
    <n v="8.7043054800000004"/>
    <n v="5.8150251500000003"/>
    <n v="1.4431616300000001"/>
    <n v="0.62778787000000003"/>
    <n v="1.1260215899999999"/>
  </r>
  <r>
    <x v="49"/>
    <x v="1"/>
    <x v="0"/>
    <x v="2"/>
    <x v="0"/>
    <x v="5"/>
    <n v="8.3798457200000005"/>
    <n v="15.129993320000001"/>
    <n v="2.8513465999999998"/>
    <n v="0.42676829999999999"/>
    <n v="4.9748581700000001"/>
  </r>
  <r>
    <x v="49"/>
    <x v="1"/>
    <x v="0"/>
    <x v="2"/>
    <x v="0"/>
    <x v="6"/>
    <n v="1.5803513"/>
    <n v="4.3542134600000004"/>
    <n v="0.82797187999999999"/>
    <n v="0.24781759"/>
    <n v="1.3455337599999999"/>
  </r>
  <r>
    <x v="49"/>
    <x v="1"/>
    <x v="0"/>
    <x v="2"/>
    <x v="0"/>
    <x v="2"/>
    <n v="4.1604266799999996"/>
    <n v="5.0159534299999997"/>
    <n v="0.32218124999999997"/>
    <n v="0"/>
    <n v="0.37169591000000002"/>
  </r>
  <r>
    <x v="49"/>
    <x v="1"/>
    <x v="0"/>
    <x v="2"/>
    <x v="0"/>
    <x v="7"/>
    <n v="0.53776546000000003"/>
    <n v="1.0569912100000001"/>
    <n v="0.10625055"/>
    <n v="0"/>
    <n v="0.20194007"/>
  </r>
  <r>
    <x v="49"/>
    <x v="1"/>
    <x v="0"/>
    <x v="2"/>
    <x v="0"/>
    <x v="3"/>
    <n v="0.46096229999999999"/>
    <n v="0.78232953999999999"/>
    <n v="4.107417E-2"/>
    <n v="0"/>
    <n v="0.31929457999999999"/>
  </r>
  <r>
    <x v="49"/>
    <x v="1"/>
    <x v="0"/>
    <x v="2"/>
    <x v="0"/>
    <x v="4"/>
    <n v="0.60355245000000002"/>
    <n v="0.57559645999999998"/>
    <n v="0"/>
    <n v="0"/>
    <n v="0"/>
  </r>
  <r>
    <x v="49"/>
    <x v="1"/>
    <x v="0"/>
    <x v="2"/>
    <x v="1"/>
    <x v="0"/>
    <n v="1.21769741"/>
    <n v="2.2326891"/>
    <n v="0.70338107999999999"/>
    <n v="0"/>
    <n v="0.57360778999999995"/>
  </r>
  <r>
    <x v="49"/>
    <x v="1"/>
    <x v="0"/>
    <x v="2"/>
    <x v="1"/>
    <x v="1"/>
    <n v="0.47844354"/>
    <n v="1.2276278199999999"/>
    <n v="0.58100107000000001"/>
    <n v="0"/>
    <n v="1.1260215899999999"/>
  </r>
  <r>
    <x v="49"/>
    <x v="1"/>
    <x v="0"/>
    <x v="2"/>
    <x v="1"/>
    <x v="5"/>
    <n v="0"/>
    <n v="1.27329542"/>
    <n v="0"/>
    <n v="0.38192124"/>
    <n v="0"/>
  </r>
  <r>
    <x v="49"/>
    <x v="1"/>
    <x v="0"/>
    <x v="2"/>
    <x v="1"/>
    <x v="6"/>
    <n v="0.11897764"/>
    <n v="0"/>
    <n v="0"/>
    <n v="0"/>
    <n v="0.22918419000000001"/>
  </r>
  <r>
    <x v="49"/>
    <x v="1"/>
    <x v="0"/>
    <x v="2"/>
    <x v="1"/>
    <x v="2"/>
    <n v="0"/>
    <n v="0.29483979999999999"/>
    <n v="0"/>
    <n v="0"/>
    <n v="0"/>
  </r>
  <r>
    <x v="49"/>
    <x v="1"/>
    <x v="0"/>
    <x v="2"/>
    <x v="1"/>
    <x v="7"/>
    <n v="0"/>
    <n v="0.62550143000000002"/>
    <n v="0"/>
    <n v="0"/>
    <n v="0"/>
  </r>
  <r>
    <x v="49"/>
    <x v="1"/>
    <x v="0"/>
    <x v="2"/>
    <x v="1"/>
    <x v="4"/>
    <n v="0"/>
    <n v="0.18707683"/>
    <n v="0"/>
    <n v="0"/>
    <n v="0"/>
  </r>
  <r>
    <x v="49"/>
    <x v="1"/>
    <x v="0"/>
    <x v="2"/>
    <x v="2"/>
    <x v="0"/>
    <n v="4.9780415800000002"/>
    <n v="3.2073766500000001"/>
    <n v="0.88180340000000001"/>
    <n v="0.31754677999999997"/>
    <n v="2.3934970299999998"/>
  </r>
  <r>
    <x v="49"/>
    <x v="1"/>
    <x v="0"/>
    <x v="2"/>
    <x v="2"/>
    <x v="1"/>
    <n v="0"/>
    <n v="0"/>
    <n v="0"/>
    <n v="0"/>
    <n v="1.0436387600000001"/>
  </r>
  <r>
    <x v="49"/>
    <x v="1"/>
    <x v="0"/>
    <x v="2"/>
    <x v="2"/>
    <x v="5"/>
    <n v="0.75603001999999997"/>
    <n v="1.7948862400000001"/>
    <n v="0.83861825999999995"/>
    <n v="0.77112997999999999"/>
    <n v="3.8882064700000001"/>
  </r>
  <r>
    <x v="49"/>
    <x v="1"/>
    <x v="0"/>
    <x v="2"/>
    <x v="2"/>
    <x v="6"/>
    <n v="0"/>
    <n v="0"/>
    <n v="0"/>
    <n v="0"/>
    <n v="0.25782047000000002"/>
  </r>
  <r>
    <x v="49"/>
    <x v="1"/>
    <x v="0"/>
    <x v="2"/>
    <x v="2"/>
    <x v="2"/>
    <n v="0.40487012999999999"/>
    <n v="0"/>
    <n v="0.54118339000000004"/>
    <n v="0"/>
    <n v="0.67058220000000002"/>
  </r>
  <r>
    <x v="49"/>
    <x v="1"/>
    <x v="0"/>
    <x v="2"/>
    <x v="2"/>
    <x v="7"/>
    <n v="0.11841101"/>
    <n v="0.46641079000000002"/>
    <n v="0"/>
    <n v="0"/>
    <n v="0.2234594"/>
  </r>
  <r>
    <x v="49"/>
    <x v="1"/>
    <x v="0"/>
    <x v="2"/>
    <x v="2"/>
    <x v="3"/>
    <n v="0.16009877"/>
    <n v="0.14356875999999999"/>
    <n v="0.20259261000000001"/>
    <n v="0"/>
    <n v="0.38809377"/>
  </r>
  <r>
    <x v="49"/>
    <x v="1"/>
    <x v="0"/>
    <x v="2"/>
    <x v="2"/>
    <x v="4"/>
    <n v="0"/>
    <n v="0.20119596000000001"/>
    <n v="0"/>
    <n v="0"/>
    <n v="0.34760456000000001"/>
  </r>
  <r>
    <x v="49"/>
    <x v="1"/>
    <x v="0"/>
    <x v="2"/>
    <x v="3"/>
    <x v="0"/>
    <n v="0"/>
    <n v="0"/>
    <n v="0.61132207000000005"/>
    <n v="0"/>
    <n v="1.3407297600000001"/>
  </r>
  <r>
    <x v="49"/>
    <x v="1"/>
    <x v="0"/>
    <x v="2"/>
    <x v="3"/>
    <x v="1"/>
    <n v="0"/>
    <n v="0.45513620999999999"/>
    <n v="0"/>
    <n v="0"/>
    <n v="0.98036445000000005"/>
  </r>
  <r>
    <x v="49"/>
    <x v="1"/>
    <x v="0"/>
    <x v="2"/>
    <x v="3"/>
    <x v="5"/>
    <n v="0"/>
    <n v="0"/>
    <n v="0"/>
    <n v="0"/>
    <n v="0.60691388999999996"/>
  </r>
  <r>
    <x v="49"/>
    <x v="1"/>
    <x v="0"/>
    <x v="2"/>
    <x v="3"/>
    <x v="6"/>
    <n v="0"/>
    <n v="0"/>
    <n v="0"/>
    <n v="0"/>
    <n v="0.22728375000000001"/>
  </r>
  <r>
    <x v="49"/>
    <x v="1"/>
    <x v="0"/>
    <x v="2"/>
    <x v="3"/>
    <x v="2"/>
    <n v="0"/>
    <n v="0.81559579000000004"/>
    <n v="0"/>
    <n v="0"/>
    <n v="0.26071344000000002"/>
  </r>
  <r>
    <x v="49"/>
    <x v="1"/>
    <x v="0"/>
    <x v="2"/>
    <x v="3"/>
    <x v="7"/>
    <n v="0"/>
    <n v="0"/>
    <n v="0"/>
    <n v="0"/>
    <n v="0.25165164000000001"/>
  </r>
  <r>
    <x v="49"/>
    <x v="1"/>
    <x v="0"/>
    <x v="2"/>
    <x v="3"/>
    <x v="4"/>
    <n v="0"/>
    <n v="0.18732366"/>
    <n v="0"/>
    <n v="0"/>
    <n v="0"/>
  </r>
  <r>
    <x v="49"/>
    <x v="1"/>
    <x v="0"/>
    <x v="2"/>
    <x v="4"/>
    <x v="5"/>
    <n v="0"/>
    <n v="0"/>
    <n v="0"/>
    <n v="0"/>
    <n v="0.37605396000000002"/>
  </r>
  <r>
    <x v="49"/>
    <x v="1"/>
    <x v="1"/>
    <x v="1"/>
    <x v="0"/>
    <x v="0"/>
    <n v="5.6753330799999997"/>
    <n v="48.464451590000003"/>
    <n v="1.1372551399999999"/>
    <n v="4.3259275099999996"/>
    <n v="39.09608832"/>
  </r>
  <r>
    <x v="49"/>
    <x v="1"/>
    <x v="1"/>
    <x v="1"/>
    <x v="0"/>
    <x v="1"/>
    <n v="4.9626521500000003"/>
    <n v="52.949171280000002"/>
    <n v="0"/>
    <n v="3.7116357600000001"/>
    <n v="41.600519159999997"/>
  </r>
  <r>
    <x v="49"/>
    <x v="1"/>
    <x v="1"/>
    <x v="1"/>
    <x v="0"/>
    <x v="5"/>
    <n v="3.5870918399999998"/>
    <n v="26.73289286"/>
    <n v="0.41492635"/>
    <n v="0.80924784000000005"/>
    <n v="16.29465386"/>
  </r>
  <r>
    <x v="49"/>
    <x v="1"/>
    <x v="1"/>
    <x v="1"/>
    <x v="0"/>
    <x v="6"/>
    <n v="0.31448452999999998"/>
    <n v="9.9056803599999999"/>
    <n v="0"/>
    <n v="0.43064482999999998"/>
    <n v="7.3861154500000001"/>
  </r>
  <r>
    <x v="49"/>
    <x v="1"/>
    <x v="1"/>
    <x v="1"/>
    <x v="0"/>
    <x v="2"/>
    <n v="0"/>
    <n v="18.302451309999999"/>
    <n v="0.98413163000000003"/>
    <n v="0.93667526999999995"/>
    <n v="6.2613283500000003"/>
  </r>
  <r>
    <x v="49"/>
    <x v="1"/>
    <x v="1"/>
    <x v="1"/>
    <x v="0"/>
    <x v="7"/>
    <n v="0.24719521999999999"/>
    <n v="1.9181554599999999"/>
    <n v="0.11273516"/>
    <n v="0.12238255000000001"/>
    <n v="0.81380121999999999"/>
  </r>
  <r>
    <x v="49"/>
    <x v="1"/>
    <x v="1"/>
    <x v="1"/>
    <x v="0"/>
    <x v="3"/>
    <n v="0.34692501999999997"/>
    <n v="0.32274468000000001"/>
    <n v="0"/>
    <n v="0"/>
    <n v="0.35958248999999998"/>
  </r>
  <r>
    <x v="49"/>
    <x v="1"/>
    <x v="1"/>
    <x v="1"/>
    <x v="0"/>
    <x v="4"/>
    <n v="0"/>
    <n v="4.7197257099999996"/>
    <n v="0"/>
    <n v="0.44280836000000001"/>
    <n v="2.1980432900000002"/>
  </r>
  <r>
    <x v="49"/>
    <x v="1"/>
    <x v="1"/>
    <x v="1"/>
    <x v="1"/>
    <x v="0"/>
    <n v="0"/>
    <n v="0.50312429000000003"/>
    <n v="0.52648971"/>
    <n v="0"/>
    <n v="1.13148377"/>
  </r>
  <r>
    <x v="49"/>
    <x v="1"/>
    <x v="1"/>
    <x v="1"/>
    <x v="1"/>
    <x v="1"/>
    <n v="0"/>
    <n v="2.2423445499999999"/>
    <n v="0"/>
    <n v="0"/>
    <n v="0"/>
  </r>
  <r>
    <x v="49"/>
    <x v="1"/>
    <x v="1"/>
    <x v="1"/>
    <x v="1"/>
    <x v="5"/>
    <n v="0"/>
    <n v="0.90525929000000005"/>
    <n v="0"/>
    <n v="0"/>
    <n v="0.50950149"/>
  </r>
  <r>
    <x v="49"/>
    <x v="1"/>
    <x v="1"/>
    <x v="1"/>
    <x v="1"/>
    <x v="6"/>
    <n v="0"/>
    <n v="0.30535452000000002"/>
    <n v="0"/>
    <n v="0"/>
    <n v="0.31518764999999999"/>
  </r>
  <r>
    <x v="49"/>
    <x v="1"/>
    <x v="1"/>
    <x v="1"/>
    <x v="1"/>
    <x v="2"/>
    <n v="0.34660300999999999"/>
    <n v="0"/>
    <n v="0"/>
    <n v="0"/>
    <n v="0.34473432999999998"/>
  </r>
  <r>
    <x v="49"/>
    <x v="1"/>
    <x v="1"/>
    <x v="1"/>
    <x v="1"/>
    <x v="7"/>
    <n v="0"/>
    <n v="0"/>
    <n v="0"/>
    <n v="0"/>
    <n v="0.14206625000000001"/>
  </r>
  <r>
    <x v="49"/>
    <x v="1"/>
    <x v="1"/>
    <x v="1"/>
    <x v="2"/>
    <x v="0"/>
    <n v="0"/>
    <n v="0.67075056"/>
    <n v="0"/>
    <n v="0"/>
    <n v="1.6725408799999999"/>
  </r>
  <r>
    <x v="49"/>
    <x v="1"/>
    <x v="1"/>
    <x v="1"/>
    <x v="2"/>
    <x v="5"/>
    <n v="0"/>
    <n v="0.46229086000000003"/>
    <n v="0"/>
    <n v="0"/>
    <n v="0"/>
  </r>
  <r>
    <x v="49"/>
    <x v="1"/>
    <x v="1"/>
    <x v="1"/>
    <x v="2"/>
    <x v="2"/>
    <n v="0"/>
    <n v="0"/>
    <n v="0"/>
    <n v="0"/>
    <n v="0.45396904999999999"/>
  </r>
  <r>
    <x v="49"/>
    <x v="1"/>
    <x v="1"/>
    <x v="1"/>
    <x v="2"/>
    <x v="4"/>
    <n v="0"/>
    <n v="0"/>
    <n v="0"/>
    <n v="0"/>
    <n v="0.20198034000000001"/>
  </r>
  <r>
    <x v="49"/>
    <x v="1"/>
    <x v="1"/>
    <x v="1"/>
    <x v="3"/>
    <x v="6"/>
    <n v="0"/>
    <n v="0"/>
    <n v="0"/>
    <n v="0"/>
    <n v="0.27566807999999998"/>
  </r>
  <r>
    <x v="49"/>
    <x v="1"/>
    <x v="1"/>
    <x v="2"/>
    <x v="0"/>
    <x v="0"/>
    <n v="73.475496289999995"/>
    <n v="36.406303270000002"/>
    <n v="1.88604361"/>
    <n v="1.13869237"/>
    <n v="12.551200379999999"/>
  </r>
  <r>
    <x v="49"/>
    <x v="1"/>
    <x v="1"/>
    <x v="2"/>
    <x v="0"/>
    <x v="1"/>
    <n v="50.891806610000003"/>
    <n v="32.842955500000002"/>
    <n v="1.8417022300000001"/>
    <n v="0.63929840999999998"/>
    <n v="13.35980805"/>
  </r>
  <r>
    <x v="49"/>
    <x v="1"/>
    <x v="1"/>
    <x v="2"/>
    <x v="0"/>
    <x v="5"/>
    <n v="48.460174469999998"/>
    <n v="33.797290080000003"/>
    <n v="6.5563299400000004"/>
    <n v="0"/>
    <n v="9.4563744700000001"/>
  </r>
  <r>
    <x v="49"/>
    <x v="1"/>
    <x v="1"/>
    <x v="2"/>
    <x v="0"/>
    <x v="6"/>
    <n v="16.318370720000001"/>
    <n v="11.613321989999999"/>
    <n v="0.84574742999999997"/>
    <n v="0"/>
    <n v="0.29351625999999997"/>
  </r>
  <r>
    <x v="49"/>
    <x v="1"/>
    <x v="1"/>
    <x v="2"/>
    <x v="0"/>
    <x v="2"/>
    <n v="23.147345619999999"/>
    <n v="15.938593600000001"/>
    <n v="2.13659657"/>
    <n v="0.68443189000000004"/>
    <n v="4.1291691300000002"/>
  </r>
  <r>
    <x v="49"/>
    <x v="1"/>
    <x v="1"/>
    <x v="2"/>
    <x v="0"/>
    <x v="7"/>
    <n v="4.5412381399999999"/>
    <n v="2.78395093"/>
    <n v="0.67409394"/>
    <n v="0"/>
    <n v="0.83976273000000001"/>
  </r>
  <r>
    <x v="49"/>
    <x v="1"/>
    <x v="1"/>
    <x v="2"/>
    <x v="0"/>
    <x v="3"/>
    <n v="2.6763023000000001"/>
    <n v="0.27293358000000001"/>
    <n v="0.34825609000000002"/>
    <n v="0"/>
    <n v="0.68960076000000003"/>
  </r>
  <r>
    <x v="49"/>
    <x v="1"/>
    <x v="1"/>
    <x v="2"/>
    <x v="0"/>
    <x v="4"/>
    <n v="5.2111516199999999"/>
    <n v="2.8959276200000001"/>
    <n v="0.24398806000000001"/>
    <n v="0"/>
    <n v="0.63799351999999998"/>
  </r>
  <r>
    <x v="49"/>
    <x v="1"/>
    <x v="1"/>
    <x v="2"/>
    <x v="1"/>
    <x v="0"/>
    <n v="2.8096095999999999"/>
    <n v="3.7957518299999999"/>
    <n v="0"/>
    <n v="0.62320076000000002"/>
    <n v="4.2028789499999997"/>
  </r>
  <r>
    <x v="49"/>
    <x v="1"/>
    <x v="1"/>
    <x v="2"/>
    <x v="1"/>
    <x v="1"/>
    <n v="3.15676085"/>
    <n v="2.5408243000000001"/>
    <n v="0.78758382999999998"/>
    <n v="0"/>
    <n v="1.43366824"/>
  </r>
  <r>
    <x v="49"/>
    <x v="1"/>
    <x v="1"/>
    <x v="2"/>
    <x v="1"/>
    <x v="5"/>
    <n v="0.88178732000000004"/>
    <n v="1.55149088"/>
    <n v="0.48873662000000001"/>
    <n v="0"/>
    <n v="3.9939562199999998"/>
  </r>
  <r>
    <x v="49"/>
    <x v="1"/>
    <x v="1"/>
    <x v="2"/>
    <x v="1"/>
    <x v="6"/>
    <n v="2.2591457799999999"/>
    <n v="1.08213344"/>
    <n v="0.29261066000000002"/>
    <n v="0"/>
    <n v="1.68240531"/>
  </r>
  <r>
    <x v="49"/>
    <x v="1"/>
    <x v="1"/>
    <x v="2"/>
    <x v="1"/>
    <x v="2"/>
    <n v="0.61799709000000003"/>
    <n v="3.0280981699999998"/>
    <n v="0.37389327"/>
    <n v="0"/>
    <n v="0"/>
  </r>
  <r>
    <x v="49"/>
    <x v="1"/>
    <x v="1"/>
    <x v="2"/>
    <x v="1"/>
    <x v="7"/>
    <n v="0.88847034999999996"/>
    <n v="0.53248614999999999"/>
    <n v="0.11698022"/>
    <n v="7.4954170000000001E-2"/>
    <n v="0.21026791"/>
  </r>
  <r>
    <x v="49"/>
    <x v="1"/>
    <x v="1"/>
    <x v="2"/>
    <x v="1"/>
    <x v="3"/>
    <n v="0.39519733000000001"/>
    <n v="0.15653618"/>
    <n v="7.4862689999999996E-2"/>
    <n v="0"/>
    <n v="0.43035362999999999"/>
  </r>
  <r>
    <x v="49"/>
    <x v="1"/>
    <x v="1"/>
    <x v="2"/>
    <x v="1"/>
    <x v="4"/>
    <n v="0"/>
    <n v="0.24397173"/>
    <n v="0"/>
    <n v="0"/>
    <n v="0"/>
  </r>
  <r>
    <x v="49"/>
    <x v="1"/>
    <x v="1"/>
    <x v="2"/>
    <x v="2"/>
    <x v="0"/>
    <n v="6.4968620599999998"/>
    <n v="4.7164571200000003"/>
    <n v="1.12422757"/>
    <n v="0"/>
    <n v="10.65441682"/>
  </r>
  <r>
    <x v="49"/>
    <x v="1"/>
    <x v="1"/>
    <x v="2"/>
    <x v="2"/>
    <x v="1"/>
    <n v="1.7663181100000001"/>
    <n v="2.9596858199999998"/>
    <n v="1.37821661"/>
    <n v="0.50537213999999997"/>
    <n v="6.0681909799999998"/>
  </r>
  <r>
    <x v="49"/>
    <x v="1"/>
    <x v="1"/>
    <x v="2"/>
    <x v="2"/>
    <x v="5"/>
    <n v="2.8956789000000001"/>
    <n v="3.1170371000000001"/>
    <n v="0.86235479999999998"/>
    <n v="1.0443357600000001"/>
    <n v="5.91233203"/>
  </r>
  <r>
    <x v="49"/>
    <x v="1"/>
    <x v="1"/>
    <x v="2"/>
    <x v="2"/>
    <x v="6"/>
    <n v="0.72992871000000004"/>
    <n v="0.93980008999999998"/>
    <n v="0.31553974000000001"/>
    <n v="0"/>
    <n v="1.0143444399999999"/>
  </r>
  <r>
    <x v="49"/>
    <x v="1"/>
    <x v="1"/>
    <x v="2"/>
    <x v="2"/>
    <x v="2"/>
    <n v="1.2853971799999999"/>
    <n v="2.5829797999999999"/>
    <n v="0"/>
    <n v="0"/>
    <n v="0.38233330999999998"/>
  </r>
  <r>
    <x v="49"/>
    <x v="1"/>
    <x v="1"/>
    <x v="2"/>
    <x v="2"/>
    <x v="7"/>
    <n v="0.49260953000000002"/>
    <n v="0.53013027999999995"/>
    <n v="7.9461229999999994E-2"/>
    <n v="0"/>
    <n v="0.58403532999999996"/>
  </r>
  <r>
    <x v="49"/>
    <x v="1"/>
    <x v="1"/>
    <x v="2"/>
    <x v="2"/>
    <x v="3"/>
    <n v="7.9681329999999995E-2"/>
    <n v="0"/>
    <n v="0.58646262999999998"/>
    <n v="0"/>
    <n v="1.0596255699999999"/>
  </r>
  <r>
    <x v="49"/>
    <x v="1"/>
    <x v="1"/>
    <x v="2"/>
    <x v="2"/>
    <x v="4"/>
    <n v="0.49042171000000001"/>
    <n v="0"/>
    <n v="0"/>
    <n v="0"/>
    <n v="0"/>
  </r>
  <r>
    <x v="49"/>
    <x v="1"/>
    <x v="1"/>
    <x v="2"/>
    <x v="3"/>
    <x v="0"/>
    <n v="0"/>
    <n v="0"/>
    <n v="0.61254783999999995"/>
    <n v="0"/>
    <n v="1.66086669"/>
  </r>
  <r>
    <x v="49"/>
    <x v="1"/>
    <x v="1"/>
    <x v="2"/>
    <x v="3"/>
    <x v="1"/>
    <n v="0.69156328"/>
    <n v="0"/>
    <n v="0"/>
    <n v="0"/>
    <n v="1.62419471"/>
  </r>
  <r>
    <x v="49"/>
    <x v="1"/>
    <x v="1"/>
    <x v="2"/>
    <x v="3"/>
    <x v="5"/>
    <n v="0"/>
    <n v="0"/>
    <n v="0.67225701000000004"/>
    <n v="0"/>
    <n v="0"/>
  </r>
  <r>
    <x v="49"/>
    <x v="1"/>
    <x v="1"/>
    <x v="2"/>
    <x v="3"/>
    <x v="2"/>
    <n v="0"/>
    <n v="0"/>
    <n v="0"/>
    <n v="0"/>
    <n v="0.38027144000000002"/>
  </r>
  <r>
    <x v="49"/>
    <x v="1"/>
    <x v="1"/>
    <x v="2"/>
    <x v="3"/>
    <x v="7"/>
    <n v="0"/>
    <n v="7.6730759999999995E-2"/>
    <n v="0"/>
    <n v="0"/>
    <n v="0.26349246999999998"/>
  </r>
  <r>
    <x v="49"/>
    <x v="1"/>
    <x v="1"/>
    <x v="2"/>
    <x v="3"/>
    <x v="3"/>
    <n v="0"/>
    <n v="0.26993572999999998"/>
    <n v="0"/>
    <n v="0"/>
    <n v="0"/>
  </r>
  <r>
    <x v="49"/>
    <x v="1"/>
    <x v="1"/>
    <x v="2"/>
    <x v="3"/>
    <x v="4"/>
    <n v="0"/>
    <n v="0"/>
    <n v="0.24398806000000001"/>
    <n v="0"/>
    <n v="0"/>
  </r>
  <r>
    <x v="49"/>
    <x v="1"/>
    <x v="1"/>
    <x v="2"/>
    <x v="4"/>
    <x v="1"/>
    <n v="0"/>
    <n v="0"/>
    <n v="0"/>
    <n v="0"/>
    <n v="0.53172741999999995"/>
  </r>
  <r>
    <x v="50"/>
    <x v="0"/>
    <x v="0"/>
    <x v="0"/>
    <x v="0"/>
    <x v="0"/>
    <n v="0"/>
    <n v="0.85065044999999995"/>
    <n v="0"/>
    <n v="0"/>
    <n v="0.55088873999999999"/>
  </r>
  <r>
    <x v="50"/>
    <x v="0"/>
    <x v="0"/>
    <x v="0"/>
    <x v="0"/>
    <x v="5"/>
    <n v="0"/>
    <n v="0.57356339999999995"/>
    <n v="0"/>
    <n v="0"/>
    <n v="0"/>
  </r>
  <r>
    <x v="50"/>
    <x v="0"/>
    <x v="0"/>
    <x v="0"/>
    <x v="0"/>
    <x v="6"/>
    <n v="0"/>
    <n v="0"/>
    <n v="0"/>
    <n v="0"/>
    <n v="0.43956042000000001"/>
  </r>
  <r>
    <x v="50"/>
    <x v="0"/>
    <x v="0"/>
    <x v="0"/>
    <x v="0"/>
    <x v="2"/>
    <n v="0"/>
    <n v="0.26376693000000001"/>
    <n v="0"/>
    <n v="0"/>
    <n v="0.29131906000000002"/>
  </r>
  <r>
    <x v="50"/>
    <x v="0"/>
    <x v="0"/>
    <x v="0"/>
    <x v="0"/>
    <x v="4"/>
    <n v="0"/>
    <n v="0.19459388999999999"/>
    <n v="0"/>
    <n v="0"/>
    <n v="0"/>
  </r>
  <r>
    <x v="50"/>
    <x v="0"/>
    <x v="0"/>
    <x v="0"/>
    <x v="1"/>
    <x v="0"/>
    <n v="0.40503735000000002"/>
    <n v="10.755161940000001"/>
    <n v="0.89791701000000002"/>
    <n v="1.82134248"/>
    <n v="27.335031390000001"/>
  </r>
  <r>
    <x v="50"/>
    <x v="0"/>
    <x v="0"/>
    <x v="0"/>
    <x v="1"/>
    <x v="1"/>
    <n v="0"/>
    <n v="13.232077479999999"/>
    <n v="0"/>
    <n v="0.98648745999999998"/>
    <n v="24.163313949999999"/>
  </r>
  <r>
    <x v="50"/>
    <x v="0"/>
    <x v="0"/>
    <x v="0"/>
    <x v="1"/>
    <x v="5"/>
    <n v="0.47338706000000003"/>
    <n v="8.9956020999999993"/>
    <n v="0"/>
    <n v="2.3503697099999998"/>
    <n v="18.15298464"/>
  </r>
  <r>
    <x v="50"/>
    <x v="0"/>
    <x v="0"/>
    <x v="0"/>
    <x v="1"/>
    <x v="6"/>
    <n v="0.65297232000000005"/>
    <n v="1.6395278799999999"/>
    <n v="0.22766449"/>
    <n v="0.39430590999999998"/>
    <n v="4.6920007300000002"/>
  </r>
  <r>
    <x v="50"/>
    <x v="0"/>
    <x v="0"/>
    <x v="0"/>
    <x v="1"/>
    <x v="2"/>
    <n v="0"/>
    <n v="6.4263410199999997"/>
    <n v="0"/>
    <n v="1.1798822899999999"/>
    <n v="9.3591631900000003"/>
  </r>
  <r>
    <x v="50"/>
    <x v="0"/>
    <x v="0"/>
    <x v="0"/>
    <x v="1"/>
    <x v="7"/>
    <n v="0"/>
    <n v="1.3931344999999999"/>
    <n v="7.8530530000000001E-2"/>
    <n v="7.8530530000000001E-2"/>
    <n v="1.3555282799999999"/>
  </r>
  <r>
    <x v="50"/>
    <x v="0"/>
    <x v="0"/>
    <x v="0"/>
    <x v="1"/>
    <x v="3"/>
    <n v="0"/>
    <n v="0.64907892"/>
    <n v="0"/>
    <n v="0"/>
    <n v="0.73059664999999996"/>
  </r>
  <r>
    <x v="50"/>
    <x v="0"/>
    <x v="0"/>
    <x v="0"/>
    <x v="1"/>
    <x v="4"/>
    <n v="0"/>
    <n v="1.0889751400000001"/>
    <n v="0"/>
    <n v="0"/>
    <n v="1.1393777199999999"/>
  </r>
  <r>
    <x v="50"/>
    <x v="0"/>
    <x v="0"/>
    <x v="0"/>
    <x v="2"/>
    <x v="0"/>
    <n v="0.49539992999999999"/>
    <n v="15.177136580000001"/>
    <n v="0"/>
    <n v="2.6276322699999999"/>
    <n v="28.165515890000002"/>
  </r>
  <r>
    <x v="50"/>
    <x v="0"/>
    <x v="0"/>
    <x v="0"/>
    <x v="2"/>
    <x v="1"/>
    <n v="0"/>
    <n v="10.05287588"/>
    <n v="0"/>
    <n v="1.47368956"/>
    <n v="23.40909006"/>
  </r>
  <r>
    <x v="50"/>
    <x v="0"/>
    <x v="0"/>
    <x v="0"/>
    <x v="2"/>
    <x v="5"/>
    <n v="1.5481469999999999"/>
    <n v="5.2794004799999996"/>
    <n v="0.40878147999999997"/>
    <n v="3.2454149000000001"/>
    <n v="13.36104495"/>
  </r>
  <r>
    <x v="50"/>
    <x v="0"/>
    <x v="0"/>
    <x v="0"/>
    <x v="2"/>
    <x v="6"/>
    <n v="0.37883440000000002"/>
    <n v="4.1353171900000003"/>
    <n v="0"/>
    <n v="0.78731565999999997"/>
    <n v="4.1704578999999997"/>
  </r>
  <r>
    <x v="50"/>
    <x v="0"/>
    <x v="0"/>
    <x v="0"/>
    <x v="2"/>
    <x v="2"/>
    <n v="0"/>
    <n v="2.72572934"/>
    <n v="0"/>
    <n v="2.6184087100000002"/>
    <n v="6.8366149099999998"/>
  </r>
  <r>
    <x v="50"/>
    <x v="0"/>
    <x v="0"/>
    <x v="0"/>
    <x v="2"/>
    <x v="7"/>
    <n v="0.16539680000000001"/>
    <n v="1.03989792"/>
    <n v="0.10410227"/>
    <n v="0.48749544"/>
    <n v="1.5032985800000001"/>
  </r>
  <r>
    <x v="50"/>
    <x v="0"/>
    <x v="0"/>
    <x v="0"/>
    <x v="2"/>
    <x v="3"/>
    <n v="0"/>
    <n v="0.15239822"/>
    <n v="0"/>
    <n v="0"/>
    <n v="0.74456206999999996"/>
  </r>
  <r>
    <x v="50"/>
    <x v="0"/>
    <x v="0"/>
    <x v="0"/>
    <x v="2"/>
    <x v="4"/>
    <n v="0"/>
    <n v="1.24739293"/>
    <n v="0"/>
    <n v="0"/>
    <n v="1.7579204900000001"/>
  </r>
  <r>
    <x v="50"/>
    <x v="0"/>
    <x v="0"/>
    <x v="0"/>
    <x v="3"/>
    <x v="0"/>
    <n v="0.55879712999999998"/>
    <n v="13.45104815"/>
    <n v="0"/>
    <n v="5.0137071100000004"/>
    <n v="41.415143219999997"/>
  </r>
  <r>
    <x v="50"/>
    <x v="0"/>
    <x v="0"/>
    <x v="0"/>
    <x v="3"/>
    <x v="1"/>
    <n v="0"/>
    <n v="9.0151937199999992"/>
    <n v="0.67337725000000004"/>
    <n v="4.08404978"/>
    <n v="40.559998849999999"/>
  </r>
  <r>
    <x v="50"/>
    <x v="0"/>
    <x v="0"/>
    <x v="0"/>
    <x v="3"/>
    <x v="5"/>
    <n v="0.38436388999999999"/>
    <n v="10.040631680000001"/>
    <n v="0.38066262000000001"/>
    <n v="3.6881318699999999"/>
    <n v="24.50172723"/>
  </r>
  <r>
    <x v="50"/>
    <x v="0"/>
    <x v="0"/>
    <x v="0"/>
    <x v="3"/>
    <x v="6"/>
    <n v="0"/>
    <n v="3.7275151200000001"/>
    <n v="0.20880329"/>
    <n v="0.23586480000000001"/>
    <n v="11.03716704"/>
  </r>
  <r>
    <x v="50"/>
    <x v="0"/>
    <x v="0"/>
    <x v="0"/>
    <x v="3"/>
    <x v="2"/>
    <n v="0"/>
    <n v="3.89122557"/>
    <n v="0"/>
    <n v="2.7926538999999999"/>
    <n v="12.323558670000001"/>
  </r>
  <r>
    <x v="50"/>
    <x v="0"/>
    <x v="0"/>
    <x v="0"/>
    <x v="3"/>
    <x v="7"/>
    <n v="0"/>
    <n v="1.31032105"/>
    <n v="0"/>
    <n v="0.19265366"/>
    <n v="3.4811964"/>
  </r>
  <r>
    <x v="50"/>
    <x v="0"/>
    <x v="0"/>
    <x v="0"/>
    <x v="3"/>
    <x v="3"/>
    <n v="0"/>
    <n v="0.53849910999999995"/>
    <n v="0"/>
    <n v="0"/>
    <n v="1.6821965999999999"/>
  </r>
  <r>
    <x v="50"/>
    <x v="0"/>
    <x v="0"/>
    <x v="0"/>
    <x v="3"/>
    <x v="4"/>
    <n v="0"/>
    <n v="0.88503706999999998"/>
    <n v="0"/>
    <n v="0.30236779000000003"/>
    <n v="2.2889394599999999"/>
  </r>
  <r>
    <x v="50"/>
    <x v="0"/>
    <x v="0"/>
    <x v="0"/>
    <x v="4"/>
    <x v="1"/>
    <n v="0"/>
    <n v="0"/>
    <n v="0"/>
    <n v="0"/>
    <n v="2.7948456799999999"/>
  </r>
  <r>
    <x v="50"/>
    <x v="0"/>
    <x v="0"/>
    <x v="0"/>
    <x v="4"/>
    <x v="5"/>
    <n v="0"/>
    <n v="0"/>
    <n v="0"/>
    <n v="0"/>
    <n v="2.2743059400000001"/>
  </r>
  <r>
    <x v="50"/>
    <x v="0"/>
    <x v="0"/>
    <x v="0"/>
    <x v="4"/>
    <x v="2"/>
    <n v="0"/>
    <n v="0"/>
    <n v="0"/>
    <n v="0"/>
    <n v="0.76178787000000003"/>
  </r>
  <r>
    <x v="50"/>
    <x v="0"/>
    <x v="0"/>
    <x v="1"/>
    <x v="0"/>
    <x v="0"/>
    <n v="2.2023218899999999"/>
    <n v="13.087356460000001"/>
    <n v="0.46595103999999998"/>
    <n v="5.3149601999999998"/>
    <n v="9.6617571099999999"/>
  </r>
  <r>
    <x v="50"/>
    <x v="0"/>
    <x v="0"/>
    <x v="1"/>
    <x v="0"/>
    <x v="1"/>
    <n v="1.3328529200000001"/>
    <n v="9.5041467199999996"/>
    <n v="0.48055196"/>
    <n v="2.3832318099999998"/>
    <n v="13.30923716"/>
  </r>
  <r>
    <x v="50"/>
    <x v="0"/>
    <x v="0"/>
    <x v="1"/>
    <x v="0"/>
    <x v="5"/>
    <n v="1.2113272399999999"/>
    <n v="11.392834690000001"/>
    <n v="0.43544695"/>
    <n v="0.56259585999999995"/>
    <n v="7.7041282100000004"/>
  </r>
  <r>
    <x v="50"/>
    <x v="0"/>
    <x v="0"/>
    <x v="1"/>
    <x v="0"/>
    <x v="6"/>
    <n v="0"/>
    <n v="3.12017481"/>
    <n v="0.20492057999999999"/>
    <n v="0.83907052000000004"/>
    <n v="2.59743536"/>
  </r>
  <r>
    <x v="50"/>
    <x v="0"/>
    <x v="0"/>
    <x v="1"/>
    <x v="0"/>
    <x v="2"/>
    <n v="0"/>
    <n v="4.8631127899999997"/>
    <n v="0.95836142999999996"/>
    <n v="0.70049231000000001"/>
    <n v="2.6481748000000001"/>
  </r>
  <r>
    <x v="50"/>
    <x v="0"/>
    <x v="0"/>
    <x v="1"/>
    <x v="0"/>
    <x v="7"/>
    <n v="0"/>
    <n v="0.40150434000000002"/>
    <n v="0"/>
    <n v="0"/>
    <n v="0.33967835000000002"/>
  </r>
  <r>
    <x v="50"/>
    <x v="0"/>
    <x v="0"/>
    <x v="1"/>
    <x v="0"/>
    <x v="3"/>
    <n v="0"/>
    <n v="7.5933490000000006E-2"/>
    <n v="0"/>
    <n v="0"/>
    <n v="6.5167970000000006E-2"/>
  </r>
  <r>
    <x v="50"/>
    <x v="0"/>
    <x v="0"/>
    <x v="1"/>
    <x v="0"/>
    <x v="4"/>
    <n v="0"/>
    <n v="1.11480281"/>
    <n v="0"/>
    <n v="0"/>
    <n v="0.59287073000000001"/>
  </r>
  <r>
    <x v="50"/>
    <x v="0"/>
    <x v="0"/>
    <x v="1"/>
    <x v="1"/>
    <x v="1"/>
    <n v="0"/>
    <n v="0"/>
    <n v="0"/>
    <n v="0"/>
    <n v="0.55454440000000005"/>
  </r>
  <r>
    <x v="50"/>
    <x v="0"/>
    <x v="0"/>
    <x v="1"/>
    <x v="1"/>
    <x v="5"/>
    <n v="0.43870755"/>
    <n v="0"/>
    <n v="0"/>
    <n v="0"/>
    <n v="0"/>
  </r>
  <r>
    <x v="50"/>
    <x v="0"/>
    <x v="0"/>
    <x v="1"/>
    <x v="1"/>
    <x v="2"/>
    <n v="0"/>
    <n v="0"/>
    <n v="0"/>
    <n v="0"/>
    <n v="1.0510614300000001"/>
  </r>
  <r>
    <x v="50"/>
    <x v="0"/>
    <x v="0"/>
    <x v="1"/>
    <x v="2"/>
    <x v="0"/>
    <n v="0"/>
    <n v="0"/>
    <n v="0"/>
    <n v="0"/>
    <n v="0.46606860999999999"/>
  </r>
  <r>
    <x v="50"/>
    <x v="0"/>
    <x v="0"/>
    <x v="1"/>
    <x v="2"/>
    <x v="1"/>
    <n v="0"/>
    <n v="0"/>
    <n v="0"/>
    <n v="0"/>
    <n v="1.0747646"/>
  </r>
  <r>
    <x v="50"/>
    <x v="0"/>
    <x v="0"/>
    <x v="1"/>
    <x v="2"/>
    <x v="5"/>
    <n v="0"/>
    <n v="0"/>
    <n v="0"/>
    <n v="0"/>
    <n v="0.38372669999999998"/>
  </r>
  <r>
    <x v="50"/>
    <x v="0"/>
    <x v="0"/>
    <x v="1"/>
    <x v="2"/>
    <x v="6"/>
    <n v="0.21240912000000001"/>
    <n v="0.17967759999999999"/>
    <n v="0"/>
    <n v="0"/>
    <n v="0.17444573999999999"/>
  </r>
  <r>
    <x v="50"/>
    <x v="0"/>
    <x v="0"/>
    <x v="1"/>
    <x v="2"/>
    <x v="2"/>
    <n v="0"/>
    <n v="0.34554802000000001"/>
    <n v="0"/>
    <n v="0"/>
    <n v="0"/>
  </r>
  <r>
    <x v="50"/>
    <x v="0"/>
    <x v="0"/>
    <x v="1"/>
    <x v="2"/>
    <x v="7"/>
    <n v="6.6772639999999994E-2"/>
    <n v="0"/>
    <n v="0"/>
    <n v="0"/>
    <n v="0"/>
  </r>
  <r>
    <x v="50"/>
    <x v="0"/>
    <x v="0"/>
    <x v="1"/>
    <x v="3"/>
    <x v="0"/>
    <n v="0.48851388000000001"/>
    <n v="0"/>
    <n v="0"/>
    <n v="0"/>
    <n v="0"/>
  </r>
  <r>
    <x v="50"/>
    <x v="0"/>
    <x v="0"/>
    <x v="1"/>
    <x v="4"/>
    <x v="0"/>
    <n v="0"/>
    <n v="0.42241834"/>
    <n v="0"/>
    <n v="0"/>
    <n v="0"/>
  </r>
  <r>
    <x v="50"/>
    <x v="0"/>
    <x v="0"/>
    <x v="2"/>
    <x v="0"/>
    <x v="0"/>
    <n v="11.70962576"/>
    <n v="10.41835717"/>
    <n v="5.50323472"/>
    <n v="0.68854559000000004"/>
    <n v="1.3044520900000001"/>
  </r>
  <r>
    <x v="50"/>
    <x v="0"/>
    <x v="0"/>
    <x v="2"/>
    <x v="0"/>
    <x v="1"/>
    <n v="7.57459215"/>
    <n v="4.4907318600000004"/>
    <n v="1.32520332"/>
    <n v="0.42464827999999999"/>
    <n v="1.4397671999999999"/>
  </r>
  <r>
    <x v="50"/>
    <x v="0"/>
    <x v="0"/>
    <x v="2"/>
    <x v="0"/>
    <x v="5"/>
    <n v="16.40762041"/>
    <n v="10.710515790000001"/>
    <n v="4.5926767499999999"/>
    <n v="0.42323548999999999"/>
    <n v="1.9419972599999999"/>
  </r>
  <r>
    <x v="50"/>
    <x v="0"/>
    <x v="0"/>
    <x v="2"/>
    <x v="0"/>
    <x v="6"/>
    <n v="3.8832009200000002"/>
    <n v="1.23241858"/>
    <n v="0.58896968000000005"/>
    <n v="0"/>
    <n v="0.36306611999999999"/>
  </r>
  <r>
    <x v="50"/>
    <x v="0"/>
    <x v="0"/>
    <x v="2"/>
    <x v="0"/>
    <x v="2"/>
    <n v="7.1350498599999996"/>
    <n v="2.4247649999999998"/>
    <n v="1.7252525299999999"/>
    <n v="0.70049231000000001"/>
    <n v="1.15177285"/>
  </r>
  <r>
    <x v="50"/>
    <x v="0"/>
    <x v="0"/>
    <x v="2"/>
    <x v="0"/>
    <x v="7"/>
    <n v="0.90555083000000003"/>
    <n v="0.66867677000000003"/>
    <n v="0"/>
    <n v="0.19383033"/>
    <n v="0.44585585"/>
  </r>
  <r>
    <x v="50"/>
    <x v="0"/>
    <x v="0"/>
    <x v="2"/>
    <x v="0"/>
    <x v="3"/>
    <n v="0.62073034000000005"/>
    <n v="0.18532048000000001"/>
    <n v="0.32331217000000001"/>
    <n v="0"/>
    <n v="0.22624611"/>
  </r>
  <r>
    <x v="50"/>
    <x v="0"/>
    <x v="0"/>
    <x v="2"/>
    <x v="0"/>
    <x v="4"/>
    <n v="0.55684003999999998"/>
    <n v="0.93297255000000001"/>
    <n v="0.15859181"/>
    <n v="0"/>
    <n v="0.16310759"/>
  </r>
  <r>
    <x v="50"/>
    <x v="0"/>
    <x v="0"/>
    <x v="2"/>
    <x v="1"/>
    <x v="0"/>
    <n v="5.2132189999999996"/>
    <n v="0.82964132999999995"/>
    <n v="0.83145493999999998"/>
    <n v="0.52131406999999996"/>
    <n v="0.91512649000000001"/>
  </r>
  <r>
    <x v="50"/>
    <x v="0"/>
    <x v="0"/>
    <x v="2"/>
    <x v="1"/>
    <x v="1"/>
    <n v="2.8790144199999999"/>
    <n v="3.6410876999999999"/>
    <n v="0.48540516"/>
    <n v="0"/>
    <n v="0.93619478"/>
  </r>
  <r>
    <x v="50"/>
    <x v="0"/>
    <x v="0"/>
    <x v="2"/>
    <x v="1"/>
    <x v="5"/>
    <n v="0.83471496999999995"/>
    <n v="0.92733080000000001"/>
    <n v="0"/>
    <n v="0"/>
    <n v="0.44571493000000001"/>
  </r>
  <r>
    <x v="50"/>
    <x v="0"/>
    <x v="0"/>
    <x v="2"/>
    <x v="1"/>
    <x v="6"/>
    <n v="1.9429005800000001"/>
    <n v="0.38233146000000001"/>
    <n v="0.16938311"/>
    <n v="0"/>
    <n v="0.31786114999999998"/>
  </r>
  <r>
    <x v="50"/>
    <x v="0"/>
    <x v="0"/>
    <x v="2"/>
    <x v="1"/>
    <x v="2"/>
    <n v="1.7842851399999999"/>
    <n v="0.25988281000000002"/>
    <n v="1.2731300999999999"/>
    <n v="0"/>
    <n v="0.35692391000000001"/>
  </r>
  <r>
    <x v="50"/>
    <x v="0"/>
    <x v="0"/>
    <x v="2"/>
    <x v="1"/>
    <x v="7"/>
    <n v="0.19230887999999999"/>
    <n v="0.13485562000000001"/>
    <n v="0.17657871999999999"/>
    <n v="0"/>
    <n v="0.12065333"/>
  </r>
  <r>
    <x v="50"/>
    <x v="0"/>
    <x v="0"/>
    <x v="2"/>
    <x v="1"/>
    <x v="3"/>
    <n v="0.31082695999999999"/>
    <n v="0.10681135999999999"/>
    <n v="0"/>
    <n v="0"/>
    <n v="9.3464820000000004E-2"/>
  </r>
  <r>
    <x v="50"/>
    <x v="0"/>
    <x v="0"/>
    <x v="2"/>
    <x v="2"/>
    <x v="0"/>
    <n v="12.872943709999999"/>
    <n v="3.2453382199999998"/>
    <n v="1.1861574399999999"/>
    <n v="0"/>
    <n v="2.68898919"/>
  </r>
  <r>
    <x v="50"/>
    <x v="0"/>
    <x v="0"/>
    <x v="2"/>
    <x v="2"/>
    <x v="1"/>
    <n v="3.54656467"/>
    <n v="1.5919186299999999"/>
    <n v="1.1943003299999999"/>
    <n v="0"/>
    <n v="2.7225190100000001"/>
  </r>
  <r>
    <x v="50"/>
    <x v="0"/>
    <x v="0"/>
    <x v="2"/>
    <x v="2"/>
    <x v="5"/>
    <n v="1.5162526199999999"/>
    <n v="0.92321900000000001"/>
    <n v="0.51618701"/>
    <n v="0"/>
    <n v="2.2512149300000002"/>
  </r>
  <r>
    <x v="50"/>
    <x v="0"/>
    <x v="0"/>
    <x v="2"/>
    <x v="2"/>
    <x v="6"/>
    <n v="1.0297073000000001"/>
    <n v="0.40461664000000003"/>
    <n v="0.89351475000000002"/>
    <n v="0.15731397999999999"/>
    <n v="0.72466079000000005"/>
  </r>
  <r>
    <x v="50"/>
    <x v="0"/>
    <x v="0"/>
    <x v="2"/>
    <x v="2"/>
    <x v="2"/>
    <n v="1.8981286399999999"/>
    <n v="0.57501387000000004"/>
    <n v="0.38381804000000003"/>
    <n v="0"/>
    <n v="0.37029857999999999"/>
  </r>
  <r>
    <x v="50"/>
    <x v="0"/>
    <x v="0"/>
    <x v="2"/>
    <x v="2"/>
    <x v="7"/>
    <n v="0.634961"/>
    <n v="0"/>
    <n v="0"/>
    <n v="0"/>
    <n v="0.11579132"/>
  </r>
  <r>
    <x v="50"/>
    <x v="0"/>
    <x v="0"/>
    <x v="2"/>
    <x v="2"/>
    <x v="3"/>
    <n v="8.6185250000000005E-2"/>
    <n v="0.57878556999999997"/>
    <n v="0.13650295000000001"/>
    <n v="0"/>
    <n v="0.34430602999999999"/>
  </r>
  <r>
    <x v="50"/>
    <x v="0"/>
    <x v="0"/>
    <x v="2"/>
    <x v="2"/>
    <x v="4"/>
    <n v="0.35468334000000001"/>
    <n v="0"/>
    <n v="0"/>
    <n v="0"/>
    <n v="0"/>
  </r>
  <r>
    <x v="50"/>
    <x v="0"/>
    <x v="0"/>
    <x v="2"/>
    <x v="3"/>
    <x v="0"/>
    <n v="0.43733809000000001"/>
    <n v="1.19109895"/>
    <n v="0.47426151999999999"/>
    <n v="0.42772103"/>
    <n v="1.09542352"/>
  </r>
  <r>
    <x v="50"/>
    <x v="0"/>
    <x v="0"/>
    <x v="2"/>
    <x v="3"/>
    <x v="1"/>
    <n v="0.83309763000000003"/>
    <n v="0"/>
    <n v="0"/>
    <n v="0"/>
    <n v="2.0296256100000001"/>
  </r>
  <r>
    <x v="50"/>
    <x v="0"/>
    <x v="0"/>
    <x v="2"/>
    <x v="3"/>
    <x v="5"/>
    <n v="1.2783582499999999"/>
    <n v="0.68467564999999997"/>
    <n v="0"/>
    <n v="0"/>
    <n v="0"/>
  </r>
  <r>
    <x v="50"/>
    <x v="0"/>
    <x v="0"/>
    <x v="2"/>
    <x v="3"/>
    <x v="6"/>
    <n v="0.18849462"/>
    <n v="0.20611943999999999"/>
    <n v="0"/>
    <n v="0"/>
    <n v="0"/>
  </r>
  <r>
    <x v="50"/>
    <x v="0"/>
    <x v="0"/>
    <x v="2"/>
    <x v="3"/>
    <x v="2"/>
    <n v="0.21798412"/>
    <n v="0"/>
    <n v="0"/>
    <n v="0"/>
    <n v="0"/>
  </r>
  <r>
    <x v="50"/>
    <x v="0"/>
    <x v="0"/>
    <x v="2"/>
    <x v="3"/>
    <x v="7"/>
    <n v="7.7049080000000006E-2"/>
    <n v="0"/>
    <n v="0"/>
    <n v="0"/>
    <n v="0.29884697999999998"/>
  </r>
  <r>
    <x v="50"/>
    <x v="0"/>
    <x v="0"/>
    <x v="2"/>
    <x v="3"/>
    <x v="3"/>
    <n v="6.5894910000000001E-2"/>
    <n v="0"/>
    <n v="0"/>
    <n v="0"/>
    <n v="0.16417999999999999"/>
  </r>
  <r>
    <x v="50"/>
    <x v="0"/>
    <x v="0"/>
    <x v="2"/>
    <x v="3"/>
    <x v="4"/>
    <n v="0.15252663"/>
    <n v="0"/>
    <n v="0"/>
    <n v="0"/>
    <n v="0"/>
  </r>
  <r>
    <x v="50"/>
    <x v="0"/>
    <x v="1"/>
    <x v="1"/>
    <x v="0"/>
    <x v="0"/>
    <n v="5.5131740899999997"/>
    <n v="33.062314209999997"/>
    <n v="0.58059930999999998"/>
    <n v="3.8996934300000001"/>
    <n v="44.426732199999996"/>
  </r>
  <r>
    <x v="50"/>
    <x v="0"/>
    <x v="1"/>
    <x v="1"/>
    <x v="0"/>
    <x v="1"/>
    <n v="4.8758382300000003"/>
    <n v="37.351635539999997"/>
    <n v="1.7838384599999999"/>
    <n v="0.48584453"/>
    <n v="36.483783860000003"/>
  </r>
  <r>
    <x v="50"/>
    <x v="0"/>
    <x v="1"/>
    <x v="1"/>
    <x v="0"/>
    <x v="5"/>
    <n v="3.4163153899999998"/>
    <n v="19.69307843"/>
    <n v="1.58279656"/>
    <n v="0.88385849999999999"/>
    <n v="14.27396699"/>
  </r>
  <r>
    <x v="50"/>
    <x v="0"/>
    <x v="1"/>
    <x v="1"/>
    <x v="0"/>
    <x v="6"/>
    <n v="2.7716383100000002"/>
    <n v="7.8521789000000002"/>
    <n v="0.54001602000000004"/>
    <n v="0"/>
    <n v="5.8186268200000004"/>
  </r>
  <r>
    <x v="50"/>
    <x v="0"/>
    <x v="1"/>
    <x v="1"/>
    <x v="0"/>
    <x v="2"/>
    <n v="0.85156794999999996"/>
    <n v="9.9953365299999994"/>
    <n v="0"/>
    <n v="0.85631330000000005"/>
    <n v="12.154713770000001"/>
  </r>
  <r>
    <x v="50"/>
    <x v="0"/>
    <x v="1"/>
    <x v="1"/>
    <x v="0"/>
    <x v="7"/>
    <n v="0.11035721"/>
    <n v="1.7561840500000001"/>
    <n v="0"/>
    <n v="0.16398589999999999"/>
    <n v="0.70065999000000001"/>
  </r>
  <r>
    <x v="50"/>
    <x v="0"/>
    <x v="1"/>
    <x v="1"/>
    <x v="0"/>
    <x v="3"/>
    <n v="0.27264748999999999"/>
    <n v="0.72380515999999995"/>
    <n v="0"/>
    <n v="0"/>
    <n v="0.12561569"/>
  </r>
  <r>
    <x v="50"/>
    <x v="0"/>
    <x v="1"/>
    <x v="1"/>
    <x v="0"/>
    <x v="4"/>
    <n v="0.79391825000000005"/>
    <n v="3.43640597"/>
    <n v="0"/>
    <n v="0"/>
    <n v="1.86167672"/>
  </r>
  <r>
    <x v="50"/>
    <x v="0"/>
    <x v="1"/>
    <x v="1"/>
    <x v="1"/>
    <x v="0"/>
    <n v="0"/>
    <n v="0"/>
    <n v="0"/>
    <n v="0"/>
    <n v="0.53474191999999998"/>
  </r>
  <r>
    <x v="50"/>
    <x v="0"/>
    <x v="1"/>
    <x v="1"/>
    <x v="1"/>
    <x v="1"/>
    <n v="0"/>
    <n v="0"/>
    <n v="0.67341835999999999"/>
    <n v="0"/>
    <n v="1.2222513699999999"/>
  </r>
  <r>
    <x v="50"/>
    <x v="0"/>
    <x v="1"/>
    <x v="1"/>
    <x v="1"/>
    <x v="5"/>
    <n v="0.39584348000000003"/>
    <n v="0.33856494999999998"/>
    <n v="0"/>
    <n v="0"/>
    <n v="0"/>
  </r>
  <r>
    <x v="50"/>
    <x v="0"/>
    <x v="1"/>
    <x v="1"/>
    <x v="1"/>
    <x v="6"/>
    <n v="0"/>
    <n v="0"/>
    <n v="0"/>
    <n v="0"/>
    <n v="0.63062527000000002"/>
  </r>
  <r>
    <x v="50"/>
    <x v="0"/>
    <x v="1"/>
    <x v="1"/>
    <x v="1"/>
    <x v="7"/>
    <n v="0"/>
    <n v="0"/>
    <n v="0.10578475"/>
    <n v="0"/>
    <n v="0"/>
  </r>
  <r>
    <x v="50"/>
    <x v="0"/>
    <x v="1"/>
    <x v="1"/>
    <x v="2"/>
    <x v="5"/>
    <n v="0"/>
    <n v="0"/>
    <n v="0.73565851999999998"/>
    <n v="0"/>
    <n v="0"/>
  </r>
  <r>
    <x v="50"/>
    <x v="0"/>
    <x v="1"/>
    <x v="1"/>
    <x v="2"/>
    <x v="6"/>
    <n v="0"/>
    <n v="0"/>
    <n v="0"/>
    <n v="0"/>
    <n v="0.34733756999999998"/>
  </r>
  <r>
    <x v="50"/>
    <x v="0"/>
    <x v="1"/>
    <x v="1"/>
    <x v="2"/>
    <x v="7"/>
    <n v="0.22610179"/>
    <n v="0"/>
    <n v="0"/>
    <n v="0"/>
    <n v="0"/>
  </r>
  <r>
    <x v="50"/>
    <x v="0"/>
    <x v="1"/>
    <x v="1"/>
    <x v="2"/>
    <x v="4"/>
    <n v="0.17107243"/>
    <n v="0"/>
    <n v="0"/>
    <n v="0"/>
    <n v="0"/>
  </r>
  <r>
    <x v="50"/>
    <x v="0"/>
    <x v="1"/>
    <x v="1"/>
    <x v="3"/>
    <x v="1"/>
    <n v="0"/>
    <n v="0"/>
    <n v="0"/>
    <n v="0"/>
    <n v="0.42088028999999999"/>
  </r>
  <r>
    <x v="50"/>
    <x v="0"/>
    <x v="1"/>
    <x v="1"/>
    <x v="3"/>
    <x v="5"/>
    <n v="0"/>
    <n v="0"/>
    <n v="0"/>
    <n v="0"/>
    <n v="0.43512266999999999"/>
  </r>
  <r>
    <x v="50"/>
    <x v="0"/>
    <x v="1"/>
    <x v="1"/>
    <x v="3"/>
    <x v="6"/>
    <n v="0"/>
    <n v="0"/>
    <n v="0"/>
    <n v="0"/>
    <n v="0.32877935000000003"/>
  </r>
  <r>
    <x v="50"/>
    <x v="0"/>
    <x v="1"/>
    <x v="2"/>
    <x v="0"/>
    <x v="0"/>
    <n v="89.266430679999999"/>
    <n v="29.971826369999999"/>
    <n v="4.3154951600000002"/>
    <n v="1.3167223699999999"/>
    <n v="11.72968393"/>
  </r>
  <r>
    <x v="50"/>
    <x v="0"/>
    <x v="1"/>
    <x v="2"/>
    <x v="0"/>
    <x v="1"/>
    <n v="76.110964440000004"/>
    <n v="25.388798250000001"/>
    <n v="4.3396205400000003"/>
    <n v="0.99712084000000001"/>
    <n v="9.0311153399999995"/>
  </r>
  <r>
    <x v="50"/>
    <x v="0"/>
    <x v="1"/>
    <x v="2"/>
    <x v="0"/>
    <x v="5"/>
    <n v="60.589738420000003"/>
    <n v="16.379217220000001"/>
    <n v="10.90443692"/>
    <n v="0"/>
    <n v="6.4085680299999996"/>
  </r>
  <r>
    <x v="50"/>
    <x v="0"/>
    <x v="1"/>
    <x v="2"/>
    <x v="0"/>
    <x v="6"/>
    <n v="16.950965360000001"/>
    <n v="4.8119391399999998"/>
    <n v="2.3625196900000001"/>
    <n v="0"/>
    <n v="2.37402617"/>
  </r>
  <r>
    <x v="50"/>
    <x v="0"/>
    <x v="1"/>
    <x v="2"/>
    <x v="0"/>
    <x v="2"/>
    <n v="27.491742259999999"/>
    <n v="14.20038722"/>
    <n v="2.90438712"/>
    <n v="0.54058275"/>
    <n v="2.6534347600000001"/>
  </r>
  <r>
    <x v="50"/>
    <x v="0"/>
    <x v="1"/>
    <x v="2"/>
    <x v="0"/>
    <x v="7"/>
    <n v="3.8842378200000001"/>
    <n v="3.0694452700000001"/>
    <n v="0.76169034000000002"/>
    <n v="0"/>
    <n v="0.59563549999999998"/>
  </r>
  <r>
    <x v="50"/>
    <x v="0"/>
    <x v="1"/>
    <x v="2"/>
    <x v="0"/>
    <x v="3"/>
    <n v="2.32173586"/>
    <n v="0.74208032000000002"/>
    <n v="0.33410613"/>
    <n v="0.19778673999999999"/>
    <n v="8.77521E-2"/>
  </r>
  <r>
    <x v="50"/>
    <x v="0"/>
    <x v="1"/>
    <x v="2"/>
    <x v="0"/>
    <x v="4"/>
    <n v="6.2097931099999997"/>
    <n v="2.11162267"/>
    <n v="0.62130052000000002"/>
    <n v="0"/>
    <n v="0.97058577000000001"/>
  </r>
  <r>
    <x v="50"/>
    <x v="0"/>
    <x v="1"/>
    <x v="2"/>
    <x v="1"/>
    <x v="0"/>
    <n v="13.065118439999999"/>
    <n v="4.1027950500000001"/>
    <n v="1.74488401"/>
    <n v="0"/>
    <n v="0.56821701000000002"/>
  </r>
  <r>
    <x v="50"/>
    <x v="0"/>
    <x v="1"/>
    <x v="2"/>
    <x v="1"/>
    <x v="1"/>
    <n v="14.66796012"/>
    <n v="2.0145994699999998"/>
    <n v="2.9954310199999998"/>
    <n v="0.47189805000000001"/>
    <n v="1.61487684"/>
  </r>
  <r>
    <x v="50"/>
    <x v="0"/>
    <x v="1"/>
    <x v="2"/>
    <x v="1"/>
    <x v="5"/>
    <n v="3.5494336199999998"/>
    <n v="0.98863279000000004"/>
    <n v="2.6390337700000002"/>
    <n v="0.50073970999999995"/>
    <n v="2.4947751500000002"/>
  </r>
  <r>
    <x v="50"/>
    <x v="0"/>
    <x v="1"/>
    <x v="2"/>
    <x v="1"/>
    <x v="6"/>
    <n v="2.4332159999999998"/>
    <n v="0.62995164000000003"/>
    <n v="1.94646297"/>
    <n v="0"/>
    <n v="1.75102154"/>
  </r>
  <r>
    <x v="50"/>
    <x v="0"/>
    <x v="1"/>
    <x v="2"/>
    <x v="1"/>
    <x v="2"/>
    <n v="5.4780482299999997"/>
    <n v="1.8275697200000001"/>
    <n v="0"/>
    <n v="0.31830861999999999"/>
    <n v="0"/>
  </r>
  <r>
    <x v="50"/>
    <x v="0"/>
    <x v="1"/>
    <x v="2"/>
    <x v="1"/>
    <x v="7"/>
    <n v="1.34811331"/>
    <n v="0.49252136000000002"/>
    <n v="0.11799414"/>
    <n v="0"/>
    <n v="0.10956426"/>
  </r>
  <r>
    <x v="50"/>
    <x v="0"/>
    <x v="1"/>
    <x v="2"/>
    <x v="1"/>
    <x v="3"/>
    <n v="0.12974674999999999"/>
    <n v="0"/>
    <n v="0.35028123"/>
    <n v="0"/>
    <n v="0"/>
  </r>
  <r>
    <x v="50"/>
    <x v="0"/>
    <x v="1"/>
    <x v="2"/>
    <x v="1"/>
    <x v="4"/>
    <n v="0.16314444"/>
    <n v="0"/>
    <n v="0"/>
    <n v="0"/>
    <n v="0"/>
  </r>
  <r>
    <x v="50"/>
    <x v="0"/>
    <x v="1"/>
    <x v="2"/>
    <x v="2"/>
    <x v="0"/>
    <n v="22.358025040000001"/>
    <n v="3.8261878"/>
    <n v="3.9266769099999999"/>
    <n v="0"/>
    <n v="1.9116156799999999"/>
  </r>
  <r>
    <x v="50"/>
    <x v="0"/>
    <x v="1"/>
    <x v="2"/>
    <x v="2"/>
    <x v="1"/>
    <n v="11.9041236"/>
    <n v="0.95229489"/>
    <n v="1.21373858"/>
    <n v="0"/>
    <n v="1.70663557"/>
  </r>
  <r>
    <x v="50"/>
    <x v="0"/>
    <x v="1"/>
    <x v="2"/>
    <x v="2"/>
    <x v="5"/>
    <n v="10.150655240000001"/>
    <n v="0.76824174999999995"/>
    <n v="6.0636958200000004"/>
    <n v="0"/>
    <n v="0.54641885000000001"/>
  </r>
  <r>
    <x v="50"/>
    <x v="0"/>
    <x v="1"/>
    <x v="2"/>
    <x v="2"/>
    <x v="6"/>
    <n v="3.2243078999999999"/>
    <n v="0.95127417999999997"/>
    <n v="0.67771252000000004"/>
    <n v="0"/>
    <n v="2.43438957"/>
  </r>
  <r>
    <x v="50"/>
    <x v="0"/>
    <x v="1"/>
    <x v="2"/>
    <x v="2"/>
    <x v="2"/>
    <n v="5.8516883499999999"/>
    <n v="0"/>
    <n v="1.24483882"/>
    <n v="0"/>
    <n v="0.4237436"/>
  </r>
  <r>
    <x v="50"/>
    <x v="0"/>
    <x v="1"/>
    <x v="2"/>
    <x v="2"/>
    <x v="7"/>
    <n v="1.8715080100000001"/>
    <n v="0.79920013000000001"/>
    <n v="0.21770966"/>
    <n v="0"/>
    <n v="0.27370161999999998"/>
  </r>
  <r>
    <x v="50"/>
    <x v="0"/>
    <x v="1"/>
    <x v="2"/>
    <x v="2"/>
    <x v="3"/>
    <n v="1.00547524"/>
    <n v="0.36835765999999998"/>
    <n v="0.27620620000000001"/>
    <n v="0"/>
    <n v="0.35653533999999998"/>
  </r>
  <r>
    <x v="50"/>
    <x v="0"/>
    <x v="1"/>
    <x v="2"/>
    <x v="2"/>
    <x v="4"/>
    <n v="0.46396021999999998"/>
    <n v="0"/>
    <n v="0"/>
    <n v="0"/>
    <n v="0.4195199"/>
  </r>
  <r>
    <x v="50"/>
    <x v="0"/>
    <x v="1"/>
    <x v="2"/>
    <x v="3"/>
    <x v="0"/>
    <n v="0.86303704000000003"/>
    <n v="0"/>
    <n v="2.6820293500000001"/>
    <n v="0"/>
    <n v="0"/>
  </r>
  <r>
    <x v="50"/>
    <x v="0"/>
    <x v="1"/>
    <x v="2"/>
    <x v="3"/>
    <x v="1"/>
    <n v="3.6428832500000001"/>
    <n v="0"/>
    <n v="1.2750578400000001"/>
    <n v="0"/>
    <n v="2.1203907399999999"/>
  </r>
  <r>
    <x v="50"/>
    <x v="0"/>
    <x v="1"/>
    <x v="2"/>
    <x v="3"/>
    <x v="5"/>
    <n v="2.2927158900000002"/>
    <n v="0"/>
    <n v="0.89438527999999995"/>
    <n v="0"/>
    <n v="3.0201060399999999"/>
  </r>
  <r>
    <x v="50"/>
    <x v="0"/>
    <x v="1"/>
    <x v="2"/>
    <x v="3"/>
    <x v="6"/>
    <n v="0.25926453999999999"/>
    <n v="0"/>
    <n v="0"/>
    <n v="0"/>
    <n v="0.36774654000000001"/>
  </r>
  <r>
    <x v="50"/>
    <x v="0"/>
    <x v="1"/>
    <x v="2"/>
    <x v="3"/>
    <x v="2"/>
    <n v="0.41333700000000001"/>
    <n v="0"/>
    <n v="0"/>
    <n v="0"/>
    <n v="0"/>
  </r>
  <r>
    <x v="50"/>
    <x v="0"/>
    <x v="1"/>
    <x v="2"/>
    <x v="3"/>
    <x v="7"/>
    <n v="0.21535008999999999"/>
    <n v="0"/>
    <n v="0.12303636"/>
    <n v="0"/>
    <n v="9.4218449999999995E-2"/>
  </r>
  <r>
    <x v="50"/>
    <x v="0"/>
    <x v="1"/>
    <x v="2"/>
    <x v="3"/>
    <x v="3"/>
    <n v="0"/>
    <n v="0.19330496999999999"/>
    <n v="0"/>
    <n v="0"/>
    <n v="0.49545036999999997"/>
  </r>
  <r>
    <x v="50"/>
    <x v="0"/>
    <x v="1"/>
    <x v="2"/>
    <x v="4"/>
    <x v="3"/>
    <n v="0"/>
    <n v="0"/>
    <n v="0"/>
    <n v="0"/>
    <n v="0.23211276"/>
  </r>
  <r>
    <x v="50"/>
    <x v="1"/>
    <x v="0"/>
    <x v="0"/>
    <x v="0"/>
    <x v="0"/>
    <n v="0"/>
    <n v="0.48475995999999999"/>
    <n v="0"/>
    <n v="0"/>
    <n v="0.69923645999999995"/>
  </r>
  <r>
    <x v="50"/>
    <x v="1"/>
    <x v="0"/>
    <x v="0"/>
    <x v="0"/>
    <x v="6"/>
    <n v="0"/>
    <n v="0"/>
    <n v="0"/>
    <n v="0"/>
    <n v="0.47815984"/>
  </r>
  <r>
    <x v="50"/>
    <x v="1"/>
    <x v="0"/>
    <x v="0"/>
    <x v="0"/>
    <x v="2"/>
    <n v="0"/>
    <n v="0.92038396"/>
    <n v="0"/>
    <n v="0"/>
    <n v="0"/>
  </r>
  <r>
    <x v="50"/>
    <x v="1"/>
    <x v="0"/>
    <x v="0"/>
    <x v="1"/>
    <x v="0"/>
    <n v="0"/>
    <n v="21.8569335"/>
    <n v="1.2163020099999999"/>
    <n v="3.0690905000000002"/>
    <n v="26.42991752"/>
  </r>
  <r>
    <x v="50"/>
    <x v="1"/>
    <x v="0"/>
    <x v="0"/>
    <x v="1"/>
    <x v="1"/>
    <n v="0"/>
    <n v="12.60302604"/>
    <n v="0"/>
    <n v="2.7352285099999998"/>
    <n v="20.375619400000001"/>
  </r>
  <r>
    <x v="50"/>
    <x v="1"/>
    <x v="0"/>
    <x v="0"/>
    <x v="1"/>
    <x v="5"/>
    <n v="1.0774379999999999"/>
    <n v="10.92724387"/>
    <n v="1.01611199"/>
    <n v="1.9228676"/>
    <n v="5.2183232899999998"/>
  </r>
  <r>
    <x v="50"/>
    <x v="1"/>
    <x v="0"/>
    <x v="0"/>
    <x v="1"/>
    <x v="6"/>
    <n v="0"/>
    <n v="5.5172029"/>
    <n v="0.28682270999999998"/>
    <n v="0.52297420999999999"/>
    <n v="5.2170312299999999"/>
  </r>
  <r>
    <x v="50"/>
    <x v="1"/>
    <x v="0"/>
    <x v="0"/>
    <x v="1"/>
    <x v="2"/>
    <n v="0"/>
    <n v="6.7741450700000003"/>
    <n v="1.3717072400000001"/>
    <n v="0.67251307999999999"/>
    <n v="9.01829328"/>
  </r>
  <r>
    <x v="50"/>
    <x v="1"/>
    <x v="0"/>
    <x v="0"/>
    <x v="1"/>
    <x v="7"/>
    <n v="0.12142097"/>
    <n v="1.9982276299999999"/>
    <n v="0"/>
    <n v="0.22572014000000001"/>
    <n v="0.70881875000000005"/>
  </r>
  <r>
    <x v="50"/>
    <x v="1"/>
    <x v="0"/>
    <x v="0"/>
    <x v="1"/>
    <x v="3"/>
    <n v="0"/>
    <n v="0.51096903000000005"/>
    <n v="0.15836907"/>
    <n v="0"/>
    <n v="0.29549776"/>
  </r>
  <r>
    <x v="50"/>
    <x v="1"/>
    <x v="0"/>
    <x v="0"/>
    <x v="1"/>
    <x v="4"/>
    <n v="0"/>
    <n v="1.3056537699999999"/>
    <n v="0"/>
    <n v="0.47961234000000003"/>
    <n v="0.74942808000000005"/>
  </r>
  <r>
    <x v="50"/>
    <x v="1"/>
    <x v="0"/>
    <x v="0"/>
    <x v="2"/>
    <x v="0"/>
    <n v="0"/>
    <n v="12.279355049999999"/>
    <n v="0.44632087999999998"/>
    <n v="2.1424741799999998"/>
    <n v="24.2020473"/>
  </r>
  <r>
    <x v="50"/>
    <x v="1"/>
    <x v="0"/>
    <x v="0"/>
    <x v="2"/>
    <x v="1"/>
    <n v="1.2469263100000001"/>
    <n v="17.22368801"/>
    <n v="0.50686741999999996"/>
    <n v="0.97542340000000005"/>
    <n v="15.750202679999999"/>
  </r>
  <r>
    <x v="50"/>
    <x v="1"/>
    <x v="0"/>
    <x v="0"/>
    <x v="2"/>
    <x v="5"/>
    <n v="0.25400718"/>
    <n v="13.116952449999999"/>
    <n v="0.67174869999999998"/>
    <n v="2.28861852"/>
    <n v="14.14247499"/>
  </r>
  <r>
    <x v="50"/>
    <x v="1"/>
    <x v="0"/>
    <x v="0"/>
    <x v="2"/>
    <x v="6"/>
    <n v="0"/>
    <n v="3.68020865"/>
    <n v="0"/>
    <n v="0.28906388"/>
    <n v="3.4664320499999999"/>
  </r>
  <r>
    <x v="50"/>
    <x v="1"/>
    <x v="0"/>
    <x v="0"/>
    <x v="2"/>
    <x v="2"/>
    <n v="0"/>
    <n v="4.0840744400000002"/>
    <n v="0"/>
    <n v="2.7208352900000001"/>
    <n v="6.9491354000000003"/>
  </r>
  <r>
    <x v="50"/>
    <x v="1"/>
    <x v="0"/>
    <x v="0"/>
    <x v="2"/>
    <x v="7"/>
    <n v="0.15782409"/>
    <n v="1.0266892299999999"/>
    <n v="0"/>
    <n v="0.1221602"/>
    <n v="1.7544737800000001"/>
  </r>
  <r>
    <x v="50"/>
    <x v="1"/>
    <x v="0"/>
    <x v="0"/>
    <x v="2"/>
    <x v="3"/>
    <n v="0"/>
    <n v="0.45768825000000002"/>
    <n v="0"/>
    <n v="0"/>
    <n v="1.1876726099999999"/>
  </r>
  <r>
    <x v="50"/>
    <x v="1"/>
    <x v="0"/>
    <x v="0"/>
    <x v="2"/>
    <x v="4"/>
    <n v="0.23210422999999999"/>
    <n v="0.26842022999999998"/>
    <n v="0.23392477"/>
    <n v="0.46337377000000002"/>
    <n v="1.5265823999999999"/>
  </r>
  <r>
    <x v="50"/>
    <x v="1"/>
    <x v="0"/>
    <x v="0"/>
    <x v="3"/>
    <x v="0"/>
    <n v="0.34424353000000002"/>
    <n v="16.456735519999999"/>
    <n v="0.61250287999999997"/>
    <n v="2.8906865100000001"/>
    <n v="31.0357193"/>
  </r>
  <r>
    <x v="50"/>
    <x v="1"/>
    <x v="0"/>
    <x v="0"/>
    <x v="3"/>
    <x v="1"/>
    <n v="0.92316339999999997"/>
    <n v="12.705725449999999"/>
    <n v="0"/>
    <n v="3.8504192399999999"/>
    <n v="33.160777090000003"/>
  </r>
  <r>
    <x v="50"/>
    <x v="1"/>
    <x v="0"/>
    <x v="0"/>
    <x v="3"/>
    <x v="5"/>
    <n v="0.61592265999999996"/>
    <n v="9.7491920099999998"/>
    <n v="0"/>
    <n v="5.1828027900000002"/>
    <n v="22.01375196"/>
  </r>
  <r>
    <x v="50"/>
    <x v="1"/>
    <x v="0"/>
    <x v="0"/>
    <x v="3"/>
    <x v="6"/>
    <n v="0"/>
    <n v="4.6078366600000003"/>
    <n v="0.21198796"/>
    <n v="0.70583741"/>
    <n v="9.3826794499999995"/>
  </r>
  <r>
    <x v="50"/>
    <x v="1"/>
    <x v="0"/>
    <x v="0"/>
    <x v="3"/>
    <x v="2"/>
    <n v="0"/>
    <n v="3.3584790299999998"/>
    <n v="0"/>
    <n v="2.8565641099999999"/>
    <n v="10.38617711"/>
  </r>
  <r>
    <x v="50"/>
    <x v="1"/>
    <x v="0"/>
    <x v="0"/>
    <x v="3"/>
    <x v="7"/>
    <n v="0"/>
    <n v="1.60135177"/>
    <n v="0"/>
    <n v="0.48982678000000002"/>
    <n v="2.5867788699999998"/>
  </r>
  <r>
    <x v="50"/>
    <x v="1"/>
    <x v="0"/>
    <x v="0"/>
    <x v="3"/>
    <x v="3"/>
    <n v="0"/>
    <n v="1.0060783099999999"/>
    <n v="0"/>
    <n v="0.23833414"/>
    <n v="0.81484005000000004"/>
  </r>
  <r>
    <x v="50"/>
    <x v="1"/>
    <x v="0"/>
    <x v="0"/>
    <x v="3"/>
    <x v="4"/>
    <n v="0"/>
    <n v="0.26842022999999998"/>
    <n v="0"/>
    <n v="0"/>
    <n v="2.38305144"/>
  </r>
  <r>
    <x v="50"/>
    <x v="1"/>
    <x v="0"/>
    <x v="0"/>
    <x v="4"/>
    <x v="0"/>
    <n v="0"/>
    <n v="0"/>
    <n v="0"/>
    <n v="0"/>
    <n v="3.8833310999999999"/>
  </r>
  <r>
    <x v="50"/>
    <x v="1"/>
    <x v="0"/>
    <x v="0"/>
    <x v="4"/>
    <x v="1"/>
    <n v="0"/>
    <n v="0"/>
    <n v="0"/>
    <n v="0"/>
    <n v="2.6029783900000001"/>
  </r>
  <r>
    <x v="50"/>
    <x v="1"/>
    <x v="0"/>
    <x v="1"/>
    <x v="0"/>
    <x v="0"/>
    <n v="2.58453511"/>
    <n v="18.01506973"/>
    <n v="0.66160558999999997"/>
    <n v="2.8809267099999998"/>
    <n v="6.0340868900000002"/>
  </r>
  <r>
    <x v="50"/>
    <x v="1"/>
    <x v="0"/>
    <x v="1"/>
    <x v="0"/>
    <x v="1"/>
    <n v="0.63243572999999997"/>
    <n v="19.410509879999999"/>
    <n v="0"/>
    <n v="1.18656001"/>
    <n v="6.7700436100000001"/>
  </r>
  <r>
    <x v="50"/>
    <x v="1"/>
    <x v="0"/>
    <x v="1"/>
    <x v="0"/>
    <x v="5"/>
    <n v="0.51093082000000001"/>
    <n v="15.01588336"/>
    <n v="1.1407740399999999"/>
    <n v="0.50398973999999996"/>
    <n v="6.1221524599999997"/>
  </r>
  <r>
    <x v="50"/>
    <x v="1"/>
    <x v="0"/>
    <x v="1"/>
    <x v="0"/>
    <x v="6"/>
    <n v="0.47011670999999999"/>
    <n v="2.84476562"/>
    <n v="0"/>
    <n v="0.66931735999999997"/>
    <n v="2.95510882"/>
  </r>
  <r>
    <x v="50"/>
    <x v="1"/>
    <x v="0"/>
    <x v="1"/>
    <x v="0"/>
    <x v="2"/>
    <n v="0"/>
    <n v="7.1916774999999999"/>
    <n v="0"/>
    <n v="0.32630052999999998"/>
    <n v="4.21447635"/>
  </r>
  <r>
    <x v="50"/>
    <x v="1"/>
    <x v="0"/>
    <x v="1"/>
    <x v="0"/>
    <x v="7"/>
    <n v="0"/>
    <n v="0.67249970000000003"/>
    <n v="0"/>
    <n v="0"/>
    <n v="0.23091855999999999"/>
  </r>
  <r>
    <x v="50"/>
    <x v="1"/>
    <x v="0"/>
    <x v="1"/>
    <x v="0"/>
    <x v="3"/>
    <n v="0"/>
    <n v="0.18579402"/>
    <n v="0"/>
    <n v="0"/>
    <n v="0"/>
  </r>
  <r>
    <x v="50"/>
    <x v="1"/>
    <x v="0"/>
    <x v="1"/>
    <x v="0"/>
    <x v="4"/>
    <n v="0"/>
    <n v="1.15480352"/>
    <n v="0"/>
    <n v="0"/>
    <n v="0.59800253000000003"/>
  </r>
  <r>
    <x v="50"/>
    <x v="1"/>
    <x v="0"/>
    <x v="1"/>
    <x v="1"/>
    <x v="0"/>
    <n v="0"/>
    <n v="0.86768922000000004"/>
    <n v="0"/>
    <n v="0"/>
    <n v="0"/>
  </r>
  <r>
    <x v="50"/>
    <x v="1"/>
    <x v="0"/>
    <x v="1"/>
    <x v="1"/>
    <x v="1"/>
    <n v="0"/>
    <n v="0.52669851999999995"/>
    <n v="0"/>
    <n v="0"/>
    <n v="0.52768946999999999"/>
  </r>
  <r>
    <x v="50"/>
    <x v="1"/>
    <x v="0"/>
    <x v="1"/>
    <x v="1"/>
    <x v="5"/>
    <n v="0"/>
    <n v="0.77600826000000001"/>
    <n v="0"/>
    <n v="0"/>
    <n v="0"/>
  </r>
  <r>
    <x v="50"/>
    <x v="1"/>
    <x v="0"/>
    <x v="1"/>
    <x v="1"/>
    <x v="2"/>
    <n v="0"/>
    <n v="0"/>
    <n v="0"/>
    <n v="0"/>
    <n v="0.38578962"/>
  </r>
  <r>
    <x v="50"/>
    <x v="1"/>
    <x v="0"/>
    <x v="1"/>
    <x v="1"/>
    <x v="7"/>
    <n v="0.12587375000000001"/>
    <n v="0"/>
    <n v="0"/>
    <n v="0"/>
    <n v="5.4677370000000003E-2"/>
  </r>
  <r>
    <x v="50"/>
    <x v="1"/>
    <x v="0"/>
    <x v="1"/>
    <x v="1"/>
    <x v="4"/>
    <n v="0"/>
    <n v="0"/>
    <n v="0"/>
    <n v="0"/>
    <n v="0.32459002999999997"/>
  </r>
  <r>
    <x v="50"/>
    <x v="1"/>
    <x v="0"/>
    <x v="1"/>
    <x v="2"/>
    <x v="1"/>
    <n v="0"/>
    <n v="0.54665746000000004"/>
    <n v="0"/>
    <n v="0"/>
    <n v="0.63779363"/>
  </r>
  <r>
    <x v="50"/>
    <x v="1"/>
    <x v="0"/>
    <x v="1"/>
    <x v="2"/>
    <x v="5"/>
    <n v="0"/>
    <n v="0"/>
    <n v="0"/>
    <n v="0"/>
    <n v="1.4269898700000001"/>
  </r>
  <r>
    <x v="50"/>
    <x v="1"/>
    <x v="0"/>
    <x v="1"/>
    <x v="2"/>
    <x v="2"/>
    <n v="0"/>
    <n v="0"/>
    <n v="0"/>
    <n v="0"/>
    <n v="0.39756340000000001"/>
  </r>
  <r>
    <x v="50"/>
    <x v="1"/>
    <x v="0"/>
    <x v="1"/>
    <x v="3"/>
    <x v="2"/>
    <n v="0"/>
    <n v="0"/>
    <n v="0.39394537000000002"/>
    <n v="0"/>
    <n v="0.27940714"/>
  </r>
  <r>
    <x v="50"/>
    <x v="1"/>
    <x v="0"/>
    <x v="2"/>
    <x v="0"/>
    <x v="0"/>
    <n v="9.1960175199999998"/>
    <n v="13.52156813"/>
    <n v="1.18123355"/>
    <n v="0.51575099000000002"/>
    <n v="4.3289983200000002"/>
  </r>
  <r>
    <x v="50"/>
    <x v="1"/>
    <x v="0"/>
    <x v="2"/>
    <x v="0"/>
    <x v="1"/>
    <n v="7.2762532799999997"/>
    <n v="7.9424373299999997"/>
    <n v="1.27261311"/>
    <n v="0.62066312999999995"/>
    <n v="0.67909668999999995"/>
  </r>
  <r>
    <x v="50"/>
    <x v="1"/>
    <x v="0"/>
    <x v="2"/>
    <x v="0"/>
    <x v="5"/>
    <n v="11.275652340000001"/>
    <n v="11.65545556"/>
    <n v="3.1889562699999998"/>
    <n v="0"/>
    <n v="4.6749610800000001"/>
  </r>
  <r>
    <x v="50"/>
    <x v="1"/>
    <x v="0"/>
    <x v="2"/>
    <x v="0"/>
    <x v="6"/>
    <n v="1.1732412299999999"/>
    <n v="3.2958620299999999"/>
    <n v="0.77173782000000002"/>
    <n v="0.59045084000000003"/>
    <n v="0.92092876999999995"/>
  </r>
  <r>
    <x v="50"/>
    <x v="1"/>
    <x v="0"/>
    <x v="2"/>
    <x v="0"/>
    <x v="2"/>
    <n v="2.6255037200000002"/>
    <n v="4.7528255399999999"/>
    <n v="0"/>
    <n v="0.28751874999999999"/>
    <n v="1.5303297899999999"/>
  </r>
  <r>
    <x v="50"/>
    <x v="1"/>
    <x v="0"/>
    <x v="2"/>
    <x v="0"/>
    <x v="7"/>
    <n v="0.70946940000000003"/>
    <n v="0.90746041"/>
    <n v="9.3241939999999995E-2"/>
    <n v="0"/>
    <n v="0.24687928000000001"/>
  </r>
  <r>
    <x v="50"/>
    <x v="1"/>
    <x v="0"/>
    <x v="2"/>
    <x v="0"/>
    <x v="3"/>
    <n v="0.48733981999999998"/>
    <n v="0.18428064"/>
    <n v="0.24452910999999999"/>
    <n v="0"/>
    <n v="0.44430308000000002"/>
  </r>
  <r>
    <x v="50"/>
    <x v="1"/>
    <x v="0"/>
    <x v="2"/>
    <x v="0"/>
    <x v="4"/>
    <n v="0.60857192000000004"/>
    <n v="0.58397109999999997"/>
    <n v="0"/>
    <n v="0"/>
    <n v="0.32459002999999997"/>
  </r>
  <r>
    <x v="50"/>
    <x v="1"/>
    <x v="0"/>
    <x v="2"/>
    <x v="1"/>
    <x v="0"/>
    <n v="0.82402533"/>
    <n v="2.3536368799999998"/>
    <n v="0.56114821000000004"/>
    <n v="0"/>
    <n v="1.82533747"/>
  </r>
  <r>
    <x v="50"/>
    <x v="1"/>
    <x v="0"/>
    <x v="2"/>
    <x v="1"/>
    <x v="1"/>
    <n v="1.45984369"/>
    <n v="3.0329382599999999"/>
    <n v="1.2785295299999999"/>
    <n v="0"/>
    <n v="1.95490377"/>
  </r>
  <r>
    <x v="50"/>
    <x v="1"/>
    <x v="0"/>
    <x v="2"/>
    <x v="1"/>
    <x v="5"/>
    <n v="0"/>
    <n v="0.63531289000000002"/>
    <n v="0"/>
    <n v="0"/>
    <n v="0.84406656000000002"/>
  </r>
  <r>
    <x v="50"/>
    <x v="1"/>
    <x v="0"/>
    <x v="2"/>
    <x v="1"/>
    <x v="6"/>
    <n v="0.17461868999999999"/>
    <n v="0.47355659999999999"/>
    <n v="0.19271821"/>
    <n v="0"/>
    <n v="0.22319201"/>
  </r>
  <r>
    <x v="50"/>
    <x v="1"/>
    <x v="0"/>
    <x v="2"/>
    <x v="1"/>
    <x v="2"/>
    <n v="0"/>
    <n v="0.29951486999999999"/>
    <n v="0"/>
    <n v="0"/>
    <n v="0.71394714000000004"/>
  </r>
  <r>
    <x v="50"/>
    <x v="1"/>
    <x v="0"/>
    <x v="2"/>
    <x v="1"/>
    <x v="7"/>
    <n v="0"/>
    <n v="0.32649144000000002"/>
    <n v="0"/>
    <n v="0"/>
    <n v="0"/>
  </r>
  <r>
    <x v="50"/>
    <x v="1"/>
    <x v="0"/>
    <x v="2"/>
    <x v="1"/>
    <x v="3"/>
    <n v="9.1308470000000003E-2"/>
    <n v="0"/>
    <n v="0"/>
    <n v="0"/>
    <n v="0"/>
  </r>
  <r>
    <x v="50"/>
    <x v="1"/>
    <x v="0"/>
    <x v="2"/>
    <x v="1"/>
    <x v="4"/>
    <n v="0"/>
    <n v="0.32538937000000001"/>
    <n v="0"/>
    <n v="0"/>
    <n v="0"/>
  </r>
  <r>
    <x v="50"/>
    <x v="1"/>
    <x v="0"/>
    <x v="2"/>
    <x v="2"/>
    <x v="0"/>
    <n v="2.6837257499999998"/>
    <n v="5.0005292099999998"/>
    <n v="0.37938812999999999"/>
    <n v="0"/>
    <n v="3.5277489399999999"/>
  </r>
  <r>
    <x v="50"/>
    <x v="1"/>
    <x v="0"/>
    <x v="2"/>
    <x v="2"/>
    <x v="1"/>
    <n v="0"/>
    <n v="0"/>
    <n v="0.69126023999999997"/>
    <n v="0"/>
    <n v="0.62212681000000003"/>
  </r>
  <r>
    <x v="50"/>
    <x v="1"/>
    <x v="0"/>
    <x v="2"/>
    <x v="2"/>
    <x v="5"/>
    <n v="0.95254391000000005"/>
    <n v="0.64371853999999995"/>
    <n v="0"/>
    <n v="0.46936928"/>
    <n v="2.7521458299999999"/>
  </r>
  <r>
    <x v="50"/>
    <x v="1"/>
    <x v="0"/>
    <x v="2"/>
    <x v="2"/>
    <x v="6"/>
    <n v="0"/>
    <n v="0.44407851999999998"/>
    <n v="0"/>
    <n v="0"/>
    <n v="0.24406984000000001"/>
  </r>
  <r>
    <x v="50"/>
    <x v="1"/>
    <x v="0"/>
    <x v="2"/>
    <x v="2"/>
    <x v="2"/>
    <n v="0.78524477000000004"/>
    <n v="0.34849660999999998"/>
    <n v="0.37928476"/>
    <n v="0"/>
    <n v="0.46977364999999999"/>
  </r>
  <r>
    <x v="50"/>
    <x v="1"/>
    <x v="0"/>
    <x v="2"/>
    <x v="2"/>
    <x v="7"/>
    <n v="0"/>
    <n v="9.1223310000000002E-2"/>
    <n v="0"/>
    <n v="0"/>
    <n v="0.32019892999999999"/>
  </r>
  <r>
    <x v="50"/>
    <x v="1"/>
    <x v="0"/>
    <x v="2"/>
    <x v="2"/>
    <x v="3"/>
    <n v="4.7966809999999999E-2"/>
    <n v="7.9873219999999995E-2"/>
    <n v="0.12743373999999999"/>
    <n v="0.11793486"/>
    <n v="0.50478701000000004"/>
  </r>
  <r>
    <x v="50"/>
    <x v="1"/>
    <x v="0"/>
    <x v="2"/>
    <x v="2"/>
    <x v="4"/>
    <n v="0.29492019000000003"/>
    <n v="0"/>
    <n v="0"/>
    <n v="0"/>
    <n v="0.32459002999999997"/>
  </r>
  <r>
    <x v="50"/>
    <x v="1"/>
    <x v="0"/>
    <x v="2"/>
    <x v="3"/>
    <x v="0"/>
    <n v="0"/>
    <n v="0"/>
    <n v="0.48834509999999998"/>
    <n v="0"/>
    <n v="1.16397704"/>
  </r>
  <r>
    <x v="50"/>
    <x v="1"/>
    <x v="0"/>
    <x v="2"/>
    <x v="3"/>
    <x v="1"/>
    <n v="0"/>
    <n v="0.41589635000000003"/>
    <n v="0"/>
    <n v="0"/>
    <n v="1.7530041700000001"/>
  </r>
  <r>
    <x v="50"/>
    <x v="1"/>
    <x v="0"/>
    <x v="2"/>
    <x v="3"/>
    <x v="5"/>
    <n v="0"/>
    <n v="1.9781126099999999"/>
    <n v="0"/>
    <n v="0"/>
    <n v="0.67352056999999999"/>
  </r>
  <r>
    <x v="50"/>
    <x v="1"/>
    <x v="0"/>
    <x v="2"/>
    <x v="3"/>
    <x v="2"/>
    <n v="0"/>
    <n v="0.80665412000000003"/>
    <n v="0"/>
    <n v="0"/>
    <n v="0.49843834999999997"/>
  </r>
  <r>
    <x v="50"/>
    <x v="1"/>
    <x v="0"/>
    <x v="2"/>
    <x v="3"/>
    <x v="7"/>
    <n v="0"/>
    <n v="0"/>
    <n v="0"/>
    <n v="0"/>
    <n v="0.35177371000000002"/>
  </r>
  <r>
    <x v="50"/>
    <x v="1"/>
    <x v="1"/>
    <x v="1"/>
    <x v="0"/>
    <x v="0"/>
    <n v="11.2234914"/>
    <n v="47.428016229999997"/>
    <n v="1.15167183"/>
    <n v="2.4383460700000001"/>
    <n v="35.622262460000002"/>
  </r>
  <r>
    <x v="50"/>
    <x v="1"/>
    <x v="1"/>
    <x v="1"/>
    <x v="0"/>
    <x v="1"/>
    <n v="3.6570992499999999"/>
    <n v="46.321411660000003"/>
    <n v="2.76872417"/>
    <n v="3.5861627"/>
    <n v="39.419359759999999"/>
  </r>
  <r>
    <x v="50"/>
    <x v="1"/>
    <x v="1"/>
    <x v="1"/>
    <x v="0"/>
    <x v="5"/>
    <n v="2.1385192599999998"/>
    <n v="26.864468859999999"/>
    <n v="0.68498011999999997"/>
    <n v="0.85767952000000003"/>
    <n v="15.02701766"/>
  </r>
  <r>
    <x v="50"/>
    <x v="1"/>
    <x v="1"/>
    <x v="1"/>
    <x v="0"/>
    <x v="6"/>
    <n v="1.39266596"/>
    <n v="10.86013187"/>
    <n v="0"/>
    <n v="0.86927913999999995"/>
    <n v="5.9437728400000003"/>
  </r>
  <r>
    <x v="50"/>
    <x v="1"/>
    <x v="1"/>
    <x v="1"/>
    <x v="0"/>
    <x v="2"/>
    <n v="3.4490700099999998"/>
    <n v="13.99402856"/>
    <n v="0.74025112000000004"/>
    <n v="1.41284718"/>
    <n v="8.7837403399999996"/>
  </r>
  <r>
    <x v="50"/>
    <x v="1"/>
    <x v="1"/>
    <x v="1"/>
    <x v="0"/>
    <x v="7"/>
    <n v="0.21382434"/>
    <n v="2.0296513799999998"/>
    <n v="0"/>
    <n v="0.23104864"/>
    <n v="0.82762871999999998"/>
  </r>
  <r>
    <x v="50"/>
    <x v="1"/>
    <x v="1"/>
    <x v="1"/>
    <x v="0"/>
    <x v="3"/>
    <n v="0.18033663999999999"/>
    <n v="0.33430790999999999"/>
    <n v="6.5605510000000006E-2"/>
    <n v="0"/>
    <n v="0.48497688"/>
  </r>
  <r>
    <x v="50"/>
    <x v="1"/>
    <x v="1"/>
    <x v="1"/>
    <x v="0"/>
    <x v="4"/>
    <n v="0"/>
    <n v="6.0309133299999997"/>
    <n v="0"/>
    <n v="0.13319843000000001"/>
    <n v="1.04081643"/>
  </r>
  <r>
    <x v="50"/>
    <x v="1"/>
    <x v="1"/>
    <x v="1"/>
    <x v="1"/>
    <x v="0"/>
    <n v="0.42549671"/>
    <n v="0.38527769000000001"/>
    <n v="0"/>
    <n v="0"/>
    <n v="1.0922236700000001"/>
  </r>
  <r>
    <x v="50"/>
    <x v="1"/>
    <x v="1"/>
    <x v="1"/>
    <x v="1"/>
    <x v="1"/>
    <n v="0"/>
    <n v="2.2769818700000002"/>
    <n v="0"/>
    <n v="0"/>
    <n v="0.58989932"/>
  </r>
  <r>
    <x v="50"/>
    <x v="1"/>
    <x v="1"/>
    <x v="1"/>
    <x v="1"/>
    <x v="5"/>
    <n v="0"/>
    <n v="0.82975940999999998"/>
    <n v="0"/>
    <n v="0"/>
    <n v="0.68217704999999995"/>
  </r>
  <r>
    <x v="50"/>
    <x v="1"/>
    <x v="1"/>
    <x v="1"/>
    <x v="1"/>
    <x v="6"/>
    <n v="0.26715960999999999"/>
    <n v="0.48203084000000002"/>
    <n v="0.18723416000000001"/>
    <n v="0"/>
    <n v="0"/>
  </r>
  <r>
    <x v="50"/>
    <x v="1"/>
    <x v="1"/>
    <x v="1"/>
    <x v="1"/>
    <x v="2"/>
    <n v="0.30451664000000001"/>
    <n v="0"/>
    <n v="0"/>
    <n v="0"/>
    <n v="0.33060975999999997"/>
  </r>
  <r>
    <x v="50"/>
    <x v="1"/>
    <x v="1"/>
    <x v="1"/>
    <x v="1"/>
    <x v="7"/>
    <n v="0"/>
    <n v="0"/>
    <n v="0"/>
    <n v="0"/>
    <n v="0.18719019000000001"/>
  </r>
  <r>
    <x v="50"/>
    <x v="1"/>
    <x v="1"/>
    <x v="1"/>
    <x v="2"/>
    <x v="0"/>
    <n v="1.2548850899999999"/>
    <n v="0"/>
    <n v="0"/>
    <n v="0"/>
    <n v="0.39651466000000002"/>
  </r>
  <r>
    <x v="50"/>
    <x v="1"/>
    <x v="1"/>
    <x v="1"/>
    <x v="2"/>
    <x v="1"/>
    <n v="0.64148313000000001"/>
    <n v="0.56053348999999997"/>
    <n v="0"/>
    <n v="0"/>
    <n v="0.56087861000000006"/>
  </r>
  <r>
    <x v="50"/>
    <x v="1"/>
    <x v="1"/>
    <x v="1"/>
    <x v="2"/>
    <x v="5"/>
    <n v="0"/>
    <n v="0.58919200000000005"/>
    <n v="0"/>
    <n v="0"/>
    <n v="0.38826195000000002"/>
  </r>
  <r>
    <x v="50"/>
    <x v="1"/>
    <x v="1"/>
    <x v="1"/>
    <x v="2"/>
    <x v="6"/>
    <n v="0"/>
    <n v="0.34150439999999999"/>
    <n v="0"/>
    <n v="0"/>
    <n v="0"/>
  </r>
  <r>
    <x v="50"/>
    <x v="1"/>
    <x v="1"/>
    <x v="1"/>
    <x v="2"/>
    <x v="2"/>
    <n v="0"/>
    <n v="0"/>
    <n v="0"/>
    <n v="0.33923349000000003"/>
    <n v="0.36044913000000001"/>
  </r>
  <r>
    <x v="50"/>
    <x v="1"/>
    <x v="1"/>
    <x v="1"/>
    <x v="2"/>
    <x v="3"/>
    <n v="6.8833749999999999E-2"/>
    <n v="0"/>
    <n v="0"/>
    <n v="0"/>
    <n v="0"/>
  </r>
  <r>
    <x v="50"/>
    <x v="1"/>
    <x v="1"/>
    <x v="1"/>
    <x v="3"/>
    <x v="1"/>
    <n v="0"/>
    <n v="0"/>
    <n v="0"/>
    <n v="0"/>
    <n v="1.0878254999999999"/>
  </r>
  <r>
    <x v="50"/>
    <x v="1"/>
    <x v="1"/>
    <x v="2"/>
    <x v="0"/>
    <x v="0"/>
    <n v="74.237927189999994"/>
    <n v="32.347818340000003"/>
    <n v="4.6488616599999997"/>
    <n v="1.6350296600000001"/>
    <n v="12.56560823"/>
  </r>
  <r>
    <x v="50"/>
    <x v="1"/>
    <x v="1"/>
    <x v="2"/>
    <x v="0"/>
    <x v="1"/>
    <n v="56.247949509999998"/>
    <n v="37.0899505"/>
    <n v="2.4632348199999998"/>
    <n v="0.55649314000000005"/>
    <n v="8.72258244"/>
  </r>
  <r>
    <x v="50"/>
    <x v="1"/>
    <x v="1"/>
    <x v="2"/>
    <x v="0"/>
    <x v="5"/>
    <n v="53.489667019999999"/>
    <n v="32.269645480000001"/>
    <n v="4.5407719599999998"/>
    <n v="1.79758532"/>
    <n v="11.150351430000001"/>
  </r>
  <r>
    <x v="50"/>
    <x v="1"/>
    <x v="1"/>
    <x v="2"/>
    <x v="0"/>
    <x v="6"/>
    <n v="13.32497463"/>
    <n v="12.45302876"/>
    <n v="0.76242560000000004"/>
    <n v="0.33404440000000002"/>
    <n v="2.1223575299999999"/>
  </r>
  <r>
    <x v="50"/>
    <x v="1"/>
    <x v="1"/>
    <x v="2"/>
    <x v="0"/>
    <x v="2"/>
    <n v="21.414074370000002"/>
    <n v="15.63860279"/>
    <n v="1.4335710699999999"/>
    <n v="0"/>
    <n v="3.7135222200000002"/>
  </r>
  <r>
    <x v="50"/>
    <x v="1"/>
    <x v="1"/>
    <x v="2"/>
    <x v="0"/>
    <x v="7"/>
    <n v="4.5732431800000004"/>
    <n v="3.11680505"/>
    <n v="0.45801639999999999"/>
    <n v="0"/>
    <n v="0.79332044999999995"/>
  </r>
  <r>
    <x v="50"/>
    <x v="1"/>
    <x v="1"/>
    <x v="2"/>
    <x v="0"/>
    <x v="3"/>
    <n v="3.2533311600000001"/>
    <n v="0.45546363000000001"/>
    <n v="0.18119842"/>
    <n v="0"/>
    <n v="0.63449971000000005"/>
  </r>
  <r>
    <x v="50"/>
    <x v="1"/>
    <x v="1"/>
    <x v="2"/>
    <x v="0"/>
    <x v="4"/>
    <n v="5.7227009999999998"/>
    <n v="2.4840985899999999"/>
    <n v="0.26414052999999998"/>
    <n v="0"/>
    <n v="0.60008662999999995"/>
  </r>
  <r>
    <x v="50"/>
    <x v="1"/>
    <x v="1"/>
    <x v="2"/>
    <x v="1"/>
    <x v="0"/>
    <n v="7.0624287700000004"/>
    <n v="2.81933582"/>
    <n v="0"/>
    <n v="1.30307368"/>
    <n v="3.5056737600000001"/>
  </r>
  <r>
    <x v="50"/>
    <x v="1"/>
    <x v="1"/>
    <x v="2"/>
    <x v="1"/>
    <x v="1"/>
    <n v="5.4513282500000004"/>
    <n v="3.2095539300000002"/>
    <n v="0.6328298"/>
    <n v="0"/>
    <n v="0.59916007000000004"/>
  </r>
  <r>
    <x v="50"/>
    <x v="1"/>
    <x v="1"/>
    <x v="2"/>
    <x v="1"/>
    <x v="5"/>
    <n v="0"/>
    <n v="0.40343535000000003"/>
    <n v="0.45189189000000002"/>
    <n v="0.38446643000000003"/>
    <n v="2.9280139900000002"/>
  </r>
  <r>
    <x v="50"/>
    <x v="1"/>
    <x v="1"/>
    <x v="2"/>
    <x v="1"/>
    <x v="6"/>
    <n v="1.9245762799999999"/>
    <n v="1.01339716"/>
    <n v="0"/>
    <n v="0"/>
    <n v="0.81598205999999995"/>
  </r>
  <r>
    <x v="50"/>
    <x v="1"/>
    <x v="1"/>
    <x v="2"/>
    <x v="1"/>
    <x v="2"/>
    <n v="1.13846056"/>
    <n v="3.3372013599999999"/>
    <n v="0.32714138999999998"/>
    <n v="0"/>
    <n v="0"/>
  </r>
  <r>
    <x v="50"/>
    <x v="1"/>
    <x v="1"/>
    <x v="2"/>
    <x v="1"/>
    <x v="7"/>
    <n v="0.70702536999999999"/>
    <n v="0.43768887000000001"/>
    <n v="0.32964589999999999"/>
    <n v="0"/>
    <n v="6.8520479999999995E-2"/>
  </r>
  <r>
    <x v="50"/>
    <x v="1"/>
    <x v="1"/>
    <x v="2"/>
    <x v="1"/>
    <x v="3"/>
    <n v="9.1266559999999997E-2"/>
    <n v="0.26078140999999999"/>
    <n v="0"/>
    <n v="0"/>
    <n v="3.8820279999999999E-2"/>
  </r>
  <r>
    <x v="50"/>
    <x v="1"/>
    <x v="1"/>
    <x v="2"/>
    <x v="1"/>
    <x v="4"/>
    <n v="0"/>
    <n v="0.22562077"/>
    <n v="0"/>
    <n v="0"/>
    <n v="0"/>
  </r>
  <r>
    <x v="50"/>
    <x v="1"/>
    <x v="1"/>
    <x v="2"/>
    <x v="2"/>
    <x v="0"/>
    <n v="7.2454442700000001"/>
    <n v="2.8306423399999998"/>
    <n v="0.57246697999999996"/>
    <n v="0"/>
    <n v="9.1998239399999999"/>
  </r>
  <r>
    <x v="50"/>
    <x v="1"/>
    <x v="1"/>
    <x v="2"/>
    <x v="2"/>
    <x v="1"/>
    <n v="1.40718754"/>
    <n v="2.8822182399999998"/>
    <n v="0"/>
    <n v="0"/>
    <n v="4.6540414600000002"/>
  </r>
  <r>
    <x v="50"/>
    <x v="1"/>
    <x v="1"/>
    <x v="2"/>
    <x v="2"/>
    <x v="5"/>
    <n v="2.2326037300000001"/>
    <n v="0.36405659000000001"/>
    <n v="0.53337071000000003"/>
    <n v="1.3710975599999999"/>
    <n v="5.0097979199999996"/>
  </r>
  <r>
    <x v="50"/>
    <x v="1"/>
    <x v="1"/>
    <x v="2"/>
    <x v="2"/>
    <x v="6"/>
    <n v="0.54545306000000005"/>
    <n v="0.46057273999999998"/>
    <n v="0.48313978000000002"/>
    <n v="0"/>
    <n v="1.2938326"/>
  </r>
  <r>
    <x v="50"/>
    <x v="1"/>
    <x v="1"/>
    <x v="2"/>
    <x v="2"/>
    <x v="2"/>
    <n v="1.6356055700000001"/>
    <n v="1.3528824399999999"/>
    <n v="0"/>
    <n v="0"/>
    <n v="2.2300044899999998"/>
  </r>
  <r>
    <x v="50"/>
    <x v="1"/>
    <x v="1"/>
    <x v="2"/>
    <x v="2"/>
    <x v="7"/>
    <n v="0.79789001999999998"/>
    <n v="0.57391312000000005"/>
    <n v="5.6310350000000002E-2"/>
    <n v="0"/>
    <n v="0.46574800999999999"/>
  </r>
  <r>
    <x v="50"/>
    <x v="1"/>
    <x v="1"/>
    <x v="2"/>
    <x v="2"/>
    <x v="3"/>
    <n v="4.2259030000000003E-2"/>
    <n v="0.21414082000000001"/>
    <n v="0.17612921000000001"/>
    <n v="0"/>
    <n v="0.54248156999999997"/>
  </r>
  <r>
    <x v="50"/>
    <x v="1"/>
    <x v="1"/>
    <x v="2"/>
    <x v="2"/>
    <x v="4"/>
    <n v="0.16422998999999999"/>
    <n v="0"/>
    <n v="0"/>
    <n v="0"/>
    <n v="0.20345663999999999"/>
  </r>
  <r>
    <x v="50"/>
    <x v="1"/>
    <x v="1"/>
    <x v="2"/>
    <x v="3"/>
    <x v="0"/>
    <n v="0"/>
    <n v="0"/>
    <n v="0"/>
    <n v="0"/>
    <n v="2.6956795499999999"/>
  </r>
  <r>
    <x v="50"/>
    <x v="1"/>
    <x v="1"/>
    <x v="2"/>
    <x v="3"/>
    <x v="1"/>
    <n v="0.64148313000000001"/>
    <n v="0.48212431"/>
    <n v="0"/>
    <n v="0"/>
    <n v="0.59050340000000001"/>
  </r>
  <r>
    <x v="50"/>
    <x v="1"/>
    <x v="1"/>
    <x v="2"/>
    <x v="3"/>
    <x v="5"/>
    <n v="0"/>
    <n v="0"/>
    <n v="1.18706087"/>
    <n v="0"/>
    <n v="0.62007564999999998"/>
  </r>
  <r>
    <x v="50"/>
    <x v="1"/>
    <x v="1"/>
    <x v="2"/>
    <x v="3"/>
    <x v="6"/>
    <n v="0"/>
    <n v="0"/>
    <n v="0"/>
    <n v="0"/>
    <n v="0.25943659000000002"/>
  </r>
  <r>
    <x v="50"/>
    <x v="1"/>
    <x v="1"/>
    <x v="2"/>
    <x v="3"/>
    <x v="2"/>
    <n v="0"/>
    <n v="0"/>
    <n v="0"/>
    <n v="0"/>
    <n v="0.34618749999999998"/>
  </r>
  <r>
    <x v="50"/>
    <x v="1"/>
    <x v="1"/>
    <x v="2"/>
    <x v="3"/>
    <x v="7"/>
    <n v="0"/>
    <n v="0"/>
    <n v="0"/>
    <n v="0"/>
    <n v="0.15752952000000001"/>
  </r>
  <r>
    <x v="50"/>
    <x v="1"/>
    <x v="1"/>
    <x v="2"/>
    <x v="3"/>
    <x v="3"/>
    <n v="0.13807760999999999"/>
    <n v="0.16092008999999999"/>
    <n v="0"/>
    <n v="0"/>
    <n v="0.73156980000000005"/>
  </r>
  <r>
    <x v="50"/>
    <x v="1"/>
    <x v="1"/>
    <x v="2"/>
    <x v="3"/>
    <x v="4"/>
    <n v="0"/>
    <n v="0"/>
    <n v="0"/>
    <n v="0.26414052999999998"/>
    <n v="0.22359712000000001"/>
  </r>
  <r>
    <x v="50"/>
    <x v="1"/>
    <x v="1"/>
    <x v="2"/>
    <x v="4"/>
    <x v="5"/>
    <n v="0"/>
    <n v="0"/>
    <n v="0"/>
    <n v="0"/>
    <n v="2.0720522699999999"/>
  </r>
  <r>
    <x v="51"/>
    <x v="0"/>
    <x v="0"/>
    <x v="0"/>
    <x v="0"/>
    <x v="0"/>
    <n v="0"/>
    <n v="1.00671851"/>
    <n v="0.50884273999999996"/>
    <n v="0"/>
    <n v="1.9275364800000001"/>
  </r>
  <r>
    <x v="51"/>
    <x v="0"/>
    <x v="0"/>
    <x v="0"/>
    <x v="0"/>
    <x v="1"/>
    <n v="0"/>
    <n v="1.09798196"/>
    <n v="0"/>
    <n v="0"/>
    <n v="0"/>
  </r>
  <r>
    <x v="51"/>
    <x v="0"/>
    <x v="0"/>
    <x v="0"/>
    <x v="0"/>
    <x v="5"/>
    <n v="0"/>
    <n v="0.56824154999999998"/>
    <n v="0"/>
    <n v="0"/>
    <n v="0"/>
  </r>
  <r>
    <x v="51"/>
    <x v="0"/>
    <x v="0"/>
    <x v="0"/>
    <x v="0"/>
    <x v="6"/>
    <n v="0"/>
    <n v="0"/>
    <n v="0"/>
    <n v="0"/>
    <n v="0.40805188999999997"/>
  </r>
  <r>
    <x v="51"/>
    <x v="0"/>
    <x v="0"/>
    <x v="0"/>
    <x v="0"/>
    <x v="2"/>
    <n v="0"/>
    <n v="0.40596621999999999"/>
    <n v="0"/>
    <n v="0"/>
    <n v="0.25610525000000001"/>
  </r>
  <r>
    <x v="51"/>
    <x v="0"/>
    <x v="0"/>
    <x v="0"/>
    <x v="0"/>
    <x v="7"/>
    <n v="0"/>
    <n v="0"/>
    <n v="0"/>
    <n v="0"/>
    <n v="9.8240820000000006E-2"/>
  </r>
  <r>
    <x v="51"/>
    <x v="0"/>
    <x v="0"/>
    <x v="0"/>
    <x v="0"/>
    <x v="4"/>
    <n v="0"/>
    <n v="0"/>
    <n v="0"/>
    <n v="0"/>
    <n v="0.25678529999999999"/>
  </r>
  <r>
    <x v="51"/>
    <x v="0"/>
    <x v="0"/>
    <x v="0"/>
    <x v="1"/>
    <x v="0"/>
    <n v="0"/>
    <n v="9.87269665"/>
    <n v="2.14040534"/>
    <n v="1.57783345"/>
    <n v="23.83776829"/>
  </r>
  <r>
    <x v="51"/>
    <x v="0"/>
    <x v="0"/>
    <x v="0"/>
    <x v="1"/>
    <x v="1"/>
    <n v="0"/>
    <n v="10.89335528"/>
    <n v="0"/>
    <n v="0.53417965000000001"/>
    <n v="22.702502970000001"/>
  </r>
  <r>
    <x v="51"/>
    <x v="0"/>
    <x v="0"/>
    <x v="0"/>
    <x v="1"/>
    <x v="5"/>
    <n v="0.60777572000000002"/>
    <n v="9.0991181300000008"/>
    <n v="0"/>
    <n v="1.07968939"/>
    <n v="19.140543950000001"/>
  </r>
  <r>
    <x v="51"/>
    <x v="0"/>
    <x v="0"/>
    <x v="0"/>
    <x v="1"/>
    <x v="6"/>
    <n v="0.46506349000000002"/>
    <n v="3.07329842"/>
    <n v="0.45974118000000003"/>
    <n v="0.42598859"/>
    <n v="4.1212329099999998"/>
  </r>
  <r>
    <x v="51"/>
    <x v="0"/>
    <x v="0"/>
    <x v="0"/>
    <x v="1"/>
    <x v="2"/>
    <n v="0"/>
    <n v="5.4985827900000004"/>
    <n v="0.33720043"/>
    <n v="0"/>
    <n v="8.6544981100000005"/>
  </r>
  <r>
    <x v="51"/>
    <x v="0"/>
    <x v="0"/>
    <x v="0"/>
    <x v="1"/>
    <x v="7"/>
    <n v="0.12579482"/>
    <n v="1.40584065"/>
    <n v="0"/>
    <n v="0"/>
    <n v="1.37301608"/>
  </r>
  <r>
    <x v="51"/>
    <x v="0"/>
    <x v="0"/>
    <x v="0"/>
    <x v="1"/>
    <x v="3"/>
    <n v="0"/>
    <n v="0.45910715000000002"/>
    <n v="0"/>
    <n v="0"/>
    <n v="0.77526114999999995"/>
  </r>
  <r>
    <x v="51"/>
    <x v="0"/>
    <x v="0"/>
    <x v="0"/>
    <x v="1"/>
    <x v="4"/>
    <n v="0"/>
    <n v="1.4207015300000001"/>
    <n v="0"/>
    <n v="0.16803601000000001"/>
    <n v="1.0588945400000001"/>
  </r>
  <r>
    <x v="51"/>
    <x v="0"/>
    <x v="0"/>
    <x v="0"/>
    <x v="2"/>
    <x v="0"/>
    <n v="1.0762391"/>
    <n v="13.354178340000001"/>
    <n v="1.1156786599999999"/>
    <n v="2.7389533300000002"/>
    <n v="23.592842749999999"/>
  </r>
  <r>
    <x v="51"/>
    <x v="0"/>
    <x v="0"/>
    <x v="0"/>
    <x v="2"/>
    <x v="1"/>
    <n v="0"/>
    <n v="9.5908169999999995"/>
    <n v="0.90067958000000004"/>
    <n v="1.97485562"/>
    <n v="20.386679659999999"/>
  </r>
  <r>
    <x v="51"/>
    <x v="0"/>
    <x v="0"/>
    <x v="0"/>
    <x v="2"/>
    <x v="5"/>
    <n v="0.71489495999999997"/>
    <n v="7.5927275700000001"/>
    <n v="0"/>
    <n v="1.3850664800000001"/>
    <n v="12.53826035"/>
  </r>
  <r>
    <x v="51"/>
    <x v="0"/>
    <x v="0"/>
    <x v="0"/>
    <x v="2"/>
    <x v="6"/>
    <n v="0"/>
    <n v="3.4622369900000001"/>
    <n v="0"/>
    <n v="0.51898131000000003"/>
    <n v="5.4908956599999996"/>
  </r>
  <r>
    <x v="51"/>
    <x v="0"/>
    <x v="0"/>
    <x v="0"/>
    <x v="2"/>
    <x v="2"/>
    <n v="0"/>
    <n v="3.8899361799999999"/>
    <n v="0.42478690000000002"/>
    <n v="1.00591382"/>
    <n v="6.7267696099999998"/>
  </r>
  <r>
    <x v="51"/>
    <x v="0"/>
    <x v="0"/>
    <x v="0"/>
    <x v="2"/>
    <x v="7"/>
    <n v="0"/>
    <n v="0.77192556000000001"/>
    <n v="0.11688662"/>
    <n v="0.22094743999999999"/>
    <n v="1.74331101"/>
  </r>
  <r>
    <x v="51"/>
    <x v="0"/>
    <x v="0"/>
    <x v="0"/>
    <x v="2"/>
    <x v="3"/>
    <n v="0"/>
    <n v="0.29221005"/>
    <n v="0"/>
    <n v="8.5268869999999997E-2"/>
    <n v="0.58071326999999995"/>
  </r>
  <r>
    <x v="51"/>
    <x v="0"/>
    <x v="0"/>
    <x v="0"/>
    <x v="2"/>
    <x v="4"/>
    <n v="0"/>
    <n v="1.00950158"/>
    <n v="0"/>
    <n v="0"/>
    <n v="1.60551676"/>
  </r>
  <r>
    <x v="51"/>
    <x v="0"/>
    <x v="0"/>
    <x v="0"/>
    <x v="3"/>
    <x v="0"/>
    <n v="0"/>
    <n v="14.653105310000001"/>
    <n v="0.62125885000000003"/>
    <n v="8.1087949199999994"/>
    <n v="42.053171310000003"/>
  </r>
  <r>
    <x v="51"/>
    <x v="0"/>
    <x v="0"/>
    <x v="0"/>
    <x v="3"/>
    <x v="1"/>
    <n v="0"/>
    <n v="9.7167207700000002"/>
    <n v="0.48203213"/>
    <n v="8.1040663599999991"/>
    <n v="41.551413340000003"/>
  </r>
  <r>
    <x v="51"/>
    <x v="0"/>
    <x v="0"/>
    <x v="0"/>
    <x v="3"/>
    <x v="5"/>
    <n v="0"/>
    <n v="12.461135710000001"/>
    <n v="0"/>
    <n v="2.3964642199999999"/>
    <n v="26.711088140000001"/>
  </r>
  <r>
    <x v="51"/>
    <x v="0"/>
    <x v="0"/>
    <x v="0"/>
    <x v="3"/>
    <x v="6"/>
    <n v="0"/>
    <n v="4.0061796300000001"/>
    <n v="0"/>
    <n v="0.25322334000000002"/>
    <n v="10.7549329"/>
  </r>
  <r>
    <x v="51"/>
    <x v="0"/>
    <x v="0"/>
    <x v="0"/>
    <x v="3"/>
    <x v="2"/>
    <n v="0"/>
    <n v="5.7680354700000001"/>
    <n v="0"/>
    <n v="2.8506339700000001"/>
    <n v="12.33445597"/>
  </r>
  <r>
    <x v="51"/>
    <x v="0"/>
    <x v="0"/>
    <x v="0"/>
    <x v="3"/>
    <x v="7"/>
    <n v="0"/>
    <n v="1.65441006"/>
    <n v="0.10406082"/>
    <n v="0.44877443"/>
    <n v="3.18256877"/>
  </r>
  <r>
    <x v="51"/>
    <x v="0"/>
    <x v="0"/>
    <x v="0"/>
    <x v="3"/>
    <x v="3"/>
    <n v="0"/>
    <n v="0.60321179999999996"/>
    <n v="0"/>
    <n v="0"/>
    <n v="1.64641938"/>
  </r>
  <r>
    <x v="51"/>
    <x v="0"/>
    <x v="0"/>
    <x v="0"/>
    <x v="3"/>
    <x v="4"/>
    <n v="0"/>
    <n v="1.3092811200000001"/>
    <n v="0"/>
    <n v="0.24662690000000001"/>
    <n v="2.2392309699999999"/>
  </r>
  <r>
    <x v="51"/>
    <x v="0"/>
    <x v="0"/>
    <x v="0"/>
    <x v="4"/>
    <x v="1"/>
    <n v="0"/>
    <n v="0"/>
    <n v="0"/>
    <n v="0"/>
    <n v="2.57520471"/>
  </r>
  <r>
    <x v="51"/>
    <x v="0"/>
    <x v="0"/>
    <x v="0"/>
    <x v="4"/>
    <x v="5"/>
    <n v="0"/>
    <n v="0"/>
    <n v="0"/>
    <n v="0"/>
    <n v="2.3851913499999999"/>
  </r>
  <r>
    <x v="51"/>
    <x v="0"/>
    <x v="0"/>
    <x v="1"/>
    <x v="0"/>
    <x v="0"/>
    <n v="1.0405677900000001"/>
    <n v="11.73480475"/>
    <n v="0.62228923999999997"/>
    <n v="1.61211719"/>
    <n v="13.2739814"/>
  </r>
  <r>
    <x v="51"/>
    <x v="0"/>
    <x v="0"/>
    <x v="1"/>
    <x v="0"/>
    <x v="1"/>
    <n v="0"/>
    <n v="10.63600087"/>
    <n v="0"/>
    <n v="1.5652114800000001"/>
    <n v="9.3500140500000004"/>
  </r>
  <r>
    <x v="51"/>
    <x v="0"/>
    <x v="0"/>
    <x v="1"/>
    <x v="0"/>
    <x v="5"/>
    <n v="1.7205595499999999"/>
    <n v="8.8563761200000002"/>
    <n v="0"/>
    <n v="0"/>
    <n v="9.1260302200000005"/>
  </r>
  <r>
    <x v="51"/>
    <x v="0"/>
    <x v="0"/>
    <x v="1"/>
    <x v="0"/>
    <x v="6"/>
    <n v="0.23707165999999999"/>
    <n v="1.8583832300000001"/>
    <n v="0"/>
    <n v="0.21008310999999999"/>
    <n v="3.4782763399999999"/>
  </r>
  <r>
    <x v="51"/>
    <x v="0"/>
    <x v="0"/>
    <x v="1"/>
    <x v="0"/>
    <x v="2"/>
    <n v="0"/>
    <n v="4.8526750300000003"/>
    <n v="0"/>
    <n v="0.89144884000000002"/>
    <n v="4.9588360099999997"/>
  </r>
  <r>
    <x v="51"/>
    <x v="0"/>
    <x v="0"/>
    <x v="1"/>
    <x v="0"/>
    <x v="7"/>
    <n v="5.3626750000000001E-2"/>
    <n v="0.31740868"/>
    <n v="0"/>
    <n v="8.1521850000000007E-2"/>
    <n v="0.32593315"/>
  </r>
  <r>
    <x v="51"/>
    <x v="0"/>
    <x v="0"/>
    <x v="1"/>
    <x v="0"/>
    <x v="3"/>
    <n v="0"/>
    <n v="0"/>
    <n v="8.9088230000000004E-2"/>
    <n v="0"/>
    <n v="0"/>
  </r>
  <r>
    <x v="51"/>
    <x v="0"/>
    <x v="0"/>
    <x v="1"/>
    <x v="0"/>
    <x v="4"/>
    <n v="0"/>
    <n v="1.5128946000000001"/>
    <n v="0"/>
    <n v="0"/>
    <n v="0.64204680000000003"/>
  </r>
  <r>
    <x v="51"/>
    <x v="0"/>
    <x v="0"/>
    <x v="1"/>
    <x v="1"/>
    <x v="1"/>
    <n v="0"/>
    <n v="0.53310751000000001"/>
    <n v="0"/>
    <n v="0"/>
    <n v="0.48721365"/>
  </r>
  <r>
    <x v="51"/>
    <x v="0"/>
    <x v="0"/>
    <x v="1"/>
    <x v="1"/>
    <x v="5"/>
    <n v="0.42159259999999998"/>
    <n v="0"/>
    <n v="0"/>
    <n v="0"/>
    <n v="0.45573493999999998"/>
  </r>
  <r>
    <x v="51"/>
    <x v="0"/>
    <x v="0"/>
    <x v="1"/>
    <x v="1"/>
    <x v="6"/>
    <n v="0"/>
    <n v="0.19045111000000001"/>
    <n v="0"/>
    <n v="0.18669872000000001"/>
    <n v="0"/>
  </r>
  <r>
    <x v="51"/>
    <x v="0"/>
    <x v="0"/>
    <x v="1"/>
    <x v="1"/>
    <x v="2"/>
    <n v="0.19549515000000001"/>
    <n v="0"/>
    <n v="0"/>
    <n v="0"/>
    <n v="1.22655121"/>
  </r>
  <r>
    <x v="51"/>
    <x v="0"/>
    <x v="0"/>
    <x v="1"/>
    <x v="2"/>
    <x v="0"/>
    <n v="1.58517862"/>
    <n v="0.40706008999999999"/>
    <n v="0"/>
    <n v="0"/>
    <n v="0"/>
  </r>
  <r>
    <x v="51"/>
    <x v="0"/>
    <x v="0"/>
    <x v="1"/>
    <x v="2"/>
    <x v="1"/>
    <n v="0"/>
    <n v="0.56301718999999995"/>
    <n v="0"/>
    <n v="0"/>
    <n v="1.58781653"/>
  </r>
  <r>
    <x v="51"/>
    <x v="0"/>
    <x v="0"/>
    <x v="1"/>
    <x v="2"/>
    <x v="5"/>
    <n v="0"/>
    <n v="0"/>
    <n v="0"/>
    <n v="0"/>
    <n v="0.47853290999999998"/>
  </r>
  <r>
    <x v="51"/>
    <x v="0"/>
    <x v="0"/>
    <x v="1"/>
    <x v="2"/>
    <x v="6"/>
    <n v="0"/>
    <n v="0.18212611000000001"/>
    <n v="0"/>
    <n v="0.18669872000000001"/>
    <n v="0.19637752"/>
  </r>
  <r>
    <x v="51"/>
    <x v="0"/>
    <x v="0"/>
    <x v="1"/>
    <x v="2"/>
    <x v="2"/>
    <n v="0.41106749999999997"/>
    <n v="0"/>
    <n v="0"/>
    <n v="0"/>
    <n v="0"/>
  </r>
  <r>
    <x v="51"/>
    <x v="0"/>
    <x v="0"/>
    <x v="1"/>
    <x v="3"/>
    <x v="0"/>
    <n v="0.57708033000000003"/>
    <n v="0"/>
    <n v="0"/>
    <n v="0"/>
    <n v="0"/>
  </r>
  <r>
    <x v="51"/>
    <x v="0"/>
    <x v="0"/>
    <x v="1"/>
    <x v="3"/>
    <x v="1"/>
    <n v="0"/>
    <n v="0"/>
    <n v="0"/>
    <n v="0"/>
    <n v="0.38104213999999997"/>
  </r>
  <r>
    <x v="51"/>
    <x v="0"/>
    <x v="0"/>
    <x v="1"/>
    <x v="4"/>
    <x v="0"/>
    <n v="0"/>
    <n v="0.41000321000000001"/>
    <n v="0"/>
    <n v="0"/>
    <n v="0"/>
  </r>
  <r>
    <x v="51"/>
    <x v="0"/>
    <x v="0"/>
    <x v="2"/>
    <x v="0"/>
    <x v="0"/>
    <n v="11.28094158"/>
    <n v="13.07461651"/>
    <n v="3.78341657"/>
    <n v="0"/>
    <n v="4.5283765999999996"/>
  </r>
  <r>
    <x v="51"/>
    <x v="0"/>
    <x v="0"/>
    <x v="2"/>
    <x v="0"/>
    <x v="1"/>
    <n v="7.6377098800000001"/>
    <n v="5.8669657800000001"/>
    <n v="1.07104664"/>
    <n v="0"/>
    <n v="3.4668523000000002"/>
  </r>
  <r>
    <x v="51"/>
    <x v="0"/>
    <x v="0"/>
    <x v="2"/>
    <x v="0"/>
    <x v="5"/>
    <n v="18.77592366"/>
    <n v="9.4337047100000007"/>
    <n v="2.7270698000000002"/>
    <n v="0"/>
    <n v="3.0363747299999999"/>
  </r>
  <r>
    <x v="51"/>
    <x v="0"/>
    <x v="0"/>
    <x v="2"/>
    <x v="0"/>
    <x v="6"/>
    <n v="3.0657871399999999"/>
    <n v="1.8143365600000001"/>
    <n v="0.40456839999999999"/>
    <n v="0"/>
    <n v="0.37912034"/>
  </r>
  <r>
    <x v="51"/>
    <x v="0"/>
    <x v="0"/>
    <x v="2"/>
    <x v="0"/>
    <x v="2"/>
    <n v="5.1433654100000004"/>
    <n v="1.90407438"/>
    <n v="2.1076399399999999"/>
    <n v="0.50861111999999997"/>
    <n v="2.3599012099999999"/>
  </r>
  <r>
    <x v="51"/>
    <x v="0"/>
    <x v="0"/>
    <x v="2"/>
    <x v="0"/>
    <x v="7"/>
    <n v="0.63776743000000002"/>
    <n v="0.74339776999999996"/>
    <n v="0.16304371000000001"/>
    <n v="0"/>
    <n v="0.37034922999999997"/>
  </r>
  <r>
    <x v="51"/>
    <x v="0"/>
    <x v="0"/>
    <x v="2"/>
    <x v="0"/>
    <x v="3"/>
    <n v="0.8725754"/>
    <n v="0.18505318000000001"/>
    <n v="0.27775878999999998"/>
    <n v="0"/>
    <n v="6.1760219999999998E-2"/>
  </r>
  <r>
    <x v="51"/>
    <x v="0"/>
    <x v="0"/>
    <x v="2"/>
    <x v="0"/>
    <x v="4"/>
    <n v="0.19047549999999999"/>
    <n v="0.67497518999999995"/>
    <n v="0"/>
    <n v="0"/>
    <n v="0.18072205"/>
  </r>
  <r>
    <x v="51"/>
    <x v="0"/>
    <x v="0"/>
    <x v="2"/>
    <x v="1"/>
    <x v="0"/>
    <n v="6.0059646600000001"/>
    <n v="0.99985440999999997"/>
    <n v="0.47393776999999998"/>
    <n v="0"/>
    <n v="1.63544256"/>
  </r>
  <r>
    <x v="51"/>
    <x v="0"/>
    <x v="0"/>
    <x v="2"/>
    <x v="1"/>
    <x v="1"/>
    <n v="5.8572176599999999"/>
    <n v="2.8153826999999998"/>
    <n v="0.42488389999999998"/>
    <n v="0"/>
    <n v="1.0480968100000001"/>
  </r>
  <r>
    <x v="51"/>
    <x v="0"/>
    <x v="0"/>
    <x v="2"/>
    <x v="1"/>
    <x v="5"/>
    <n v="1.0693843199999999"/>
    <n v="0.55103815"/>
    <n v="0.46795702"/>
    <n v="0"/>
    <n v="0"/>
  </r>
  <r>
    <x v="51"/>
    <x v="0"/>
    <x v="0"/>
    <x v="2"/>
    <x v="1"/>
    <x v="6"/>
    <n v="1.2718284"/>
    <n v="0.64353802999999998"/>
    <n v="0.36887073999999997"/>
    <n v="0"/>
    <n v="0.56904447999999996"/>
  </r>
  <r>
    <x v="51"/>
    <x v="0"/>
    <x v="0"/>
    <x v="2"/>
    <x v="1"/>
    <x v="2"/>
    <n v="0.70813844999999997"/>
    <n v="1.53605594"/>
    <n v="0.92463443000000001"/>
    <n v="0"/>
    <n v="0"/>
  </r>
  <r>
    <x v="51"/>
    <x v="0"/>
    <x v="0"/>
    <x v="2"/>
    <x v="1"/>
    <x v="7"/>
    <n v="0.11936279"/>
    <n v="0.14324687999999999"/>
    <n v="0.13694423"/>
    <n v="0"/>
    <n v="0.28176464000000001"/>
  </r>
  <r>
    <x v="51"/>
    <x v="0"/>
    <x v="0"/>
    <x v="2"/>
    <x v="1"/>
    <x v="3"/>
    <n v="0.35988606000000001"/>
    <n v="0"/>
    <n v="0"/>
    <n v="0"/>
    <n v="0.27517799999999998"/>
  </r>
  <r>
    <x v="51"/>
    <x v="0"/>
    <x v="0"/>
    <x v="2"/>
    <x v="2"/>
    <x v="0"/>
    <n v="11.1368247"/>
    <n v="3.5508220800000001"/>
    <n v="1.11901019"/>
    <n v="0"/>
    <n v="3.0799638599999999"/>
  </r>
  <r>
    <x v="51"/>
    <x v="0"/>
    <x v="0"/>
    <x v="2"/>
    <x v="2"/>
    <x v="1"/>
    <n v="2.7409281700000001"/>
    <n v="1.2539641800000001"/>
    <n v="0.99427748000000005"/>
    <n v="0"/>
    <n v="2.0768543500000001"/>
  </r>
  <r>
    <x v="51"/>
    <x v="0"/>
    <x v="0"/>
    <x v="2"/>
    <x v="2"/>
    <x v="5"/>
    <n v="1.69786645"/>
    <n v="0.62327637999999996"/>
    <n v="2.5580357299999998"/>
    <n v="0"/>
    <n v="0.75974472000000004"/>
  </r>
  <r>
    <x v="51"/>
    <x v="0"/>
    <x v="0"/>
    <x v="2"/>
    <x v="2"/>
    <x v="6"/>
    <n v="1.14720372"/>
    <n v="0"/>
    <n v="1.2579978300000001"/>
    <n v="0.17608931"/>
    <n v="0.81151766000000003"/>
  </r>
  <r>
    <x v="51"/>
    <x v="0"/>
    <x v="0"/>
    <x v="2"/>
    <x v="2"/>
    <x v="2"/>
    <n v="2.1835012499999999"/>
    <n v="1.5586690400000001"/>
    <n v="0.49339314000000001"/>
    <n v="0"/>
    <n v="0"/>
  </r>
  <r>
    <x v="51"/>
    <x v="0"/>
    <x v="0"/>
    <x v="2"/>
    <x v="2"/>
    <x v="7"/>
    <n v="0.84077499"/>
    <n v="0"/>
    <n v="0.11724954"/>
    <n v="0"/>
    <n v="0"/>
  </r>
  <r>
    <x v="51"/>
    <x v="0"/>
    <x v="0"/>
    <x v="2"/>
    <x v="2"/>
    <x v="3"/>
    <n v="0.16627855999999999"/>
    <n v="0.40622594000000001"/>
    <n v="0.1603859"/>
    <n v="0"/>
    <n v="0.26611580000000001"/>
  </r>
  <r>
    <x v="51"/>
    <x v="0"/>
    <x v="0"/>
    <x v="2"/>
    <x v="2"/>
    <x v="4"/>
    <n v="0.19600755"/>
    <n v="0"/>
    <n v="0"/>
    <n v="0"/>
    <n v="0"/>
  </r>
  <r>
    <x v="51"/>
    <x v="0"/>
    <x v="0"/>
    <x v="2"/>
    <x v="3"/>
    <x v="0"/>
    <n v="0"/>
    <n v="1.0410702700000001"/>
    <n v="0"/>
    <n v="0"/>
    <n v="1.5676516"/>
  </r>
  <r>
    <x v="51"/>
    <x v="0"/>
    <x v="0"/>
    <x v="2"/>
    <x v="3"/>
    <x v="1"/>
    <n v="1.01268107"/>
    <n v="0"/>
    <n v="0.35216320000000001"/>
    <n v="0"/>
    <n v="1.5690634400000001"/>
  </r>
  <r>
    <x v="51"/>
    <x v="0"/>
    <x v="0"/>
    <x v="2"/>
    <x v="3"/>
    <x v="5"/>
    <n v="0.55498915000000004"/>
    <n v="0.72905525999999998"/>
    <n v="0"/>
    <n v="0"/>
    <n v="0.41355603000000002"/>
  </r>
  <r>
    <x v="51"/>
    <x v="0"/>
    <x v="0"/>
    <x v="2"/>
    <x v="3"/>
    <x v="6"/>
    <n v="0.16519714999999999"/>
    <n v="0.19390739000000001"/>
    <n v="0"/>
    <n v="0"/>
    <n v="0"/>
  </r>
  <r>
    <x v="51"/>
    <x v="0"/>
    <x v="0"/>
    <x v="2"/>
    <x v="3"/>
    <x v="2"/>
    <n v="0.21005723000000001"/>
    <n v="0"/>
    <n v="0"/>
    <n v="0"/>
    <n v="0"/>
  </r>
  <r>
    <x v="51"/>
    <x v="0"/>
    <x v="0"/>
    <x v="2"/>
    <x v="3"/>
    <x v="7"/>
    <n v="0.17835612000000001"/>
    <n v="0"/>
    <n v="6.2461129999999997E-2"/>
    <n v="0"/>
    <n v="0.12001402"/>
  </r>
  <r>
    <x v="51"/>
    <x v="0"/>
    <x v="0"/>
    <x v="2"/>
    <x v="3"/>
    <x v="3"/>
    <n v="0"/>
    <n v="0"/>
    <n v="0"/>
    <n v="0"/>
    <n v="0.29150226000000001"/>
  </r>
  <r>
    <x v="51"/>
    <x v="0"/>
    <x v="0"/>
    <x v="2"/>
    <x v="3"/>
    <x v="4"/>
    <n v="0.21030360000000001"/>
    <n v="0"/>
    <n v="0"/>
    <n v="0"/>
    <n v="0"/>
  </r>
  <r>
    <x v="51"/>
    <x v="0"/>
    <x v="1"/>
    <x v="1"/>
    <x v="0"/>
    <x v="0"/>
    <n v="5.9905043100000004"/>
    <n v="40.25485673"/>
    <n v="2.7153729499999999"/>
    <n v="0.80523201"/>
    <n v="46.501756360000002"/>
  </r>
  <r>
    <x v="51"/>
    <x v="0"/>
    <x v="1"/>
    <x v="1"/>
    <x v="0"/>
    <x v="1"/>
    <n v="6.04052758"/>
    <n v="31.156141959999999"/>
    <n v="4.0969779400000004"/>
    <n v="1.08339118"/>
    <n v="34.62989082"/>
  </r>
  <r>
    <x v="51"/>
    <x v="0"/>
    <x v="1"/>
    <x v="1"/>
    <x v="0"/>
    <x v="5"/>
    <n v="3.95587132"/>
    <n v="19.270868440000001"/>
    <n v="1.7771595"/>
    <n v="1.4315646099999999"/>
    <n v="12.54167928"/>
  </r>
  <r>
    <x v="51"/>
    <x v="0"/>
    <x v="1"/>
    <x v="1"/>
    <x v="0"/>
    <x v="6"/>
    <n v="1.2570475400000001"/>
    <n v="8.9445809500000006"/>
    <n v="0.2390322"/>
    <n v="0.27460121999999998"/>
    <n v="5.9693360599999998"/>
  </r>
  <r>
    <x v="51"/>
    <x v="0"/>
    <x v="1"/>
    <x v="1"/>
    <x v="0"/>
    <x v="2"/>
    <n v="2.0347387499999998"/>
    <n v="11.3694278"/>
    <n v="0"/>
    <n v="0.69500371999999999"/>
    <n v="13.224879809999999"/>
  </r>
  <r>
    <x v="51"/>
    <x v="0"/>
    <x v="1"/>
    <x v="1"/>
    <x v="0"/>
    <x v="7"/>
    <n v="0.35579924000000002"/>
    <n v="1.49259575"/>
    <n v="0.13937483000000001"/>
    <n v="0"/>
    <n v="0.5613361"/>
  </r>
  <r>
    <x v="51"/>
    <x v="0"/>
    <x v="1"/>
    <x v="1"/>
    <x v="0"/>
    <x v="3"/>
    <n v="0.64658004999999996"/>
    <n v="0.74912878999999999"/>
    <n v="0"/>
    <n v="0"/>
    <n v="0.31782755000000001"/>
  </r>
  <r>
    <x v="51"/>
    <x v="0"/>
    <x v="1"/>
    <x v="1"/>
    <x v="0"/>
    <x v="4"/>
    <n v="0"/>
    <n v="5.1114803200000001"/>
    <n v="0"/>
    <n v="0"/>
    <n v="1.61751596"/>
  </r>
  <r>
    <x v="51"/>
    <x v="0"/>
    <x v="1"/>
    <x v="1"/>
    <x v="1"/>
    <x v="0"/>
    <n v="0"/>
    <n v="0.63784682000000004"/>
    <n v="0"/>
    <n v="0.45246501"/>
    <n v="0"/>
  </r>
  <r>
    <x v="51"/>
    <x v="0"/>
    <x v="1"/>
    <x v="1"/>
    <x v="1"/>
    <x v="1"/>
    <n v="0.68300649000000002"/>
    <n v="0"/>
    <n v="0"/>
    <n v="0.55866674000000005"/>
    <n v="0"/>
  </r>
  <r>
    <x v="51"/>
    <x v="0"/>
    <x v="1"/>
    <x v="1"/>
    <x v="1"/>
    <x v="5"/>
    <n v="0"/>
    <n v="0.39220428000000002"/>
    <n v="0"/>
    <n v="0"/>
    <n v="0"/>
  </r>
  <r>
    <x v="51"/>
    <x v="0"/>
    <x v="1"/>
    <x v="1"/>
    <x v="1"/>
    <x v="6"/>
    <n v="0"/>
    <n v="0"/>
    <n v="0"/>
    <n v="0"/>
    <n v="0.78094971999999996"/>
  </r>
  <r>
    <x v="51"/>
    <x v="0"/>
    <x v="1"/>
    <x v="1"/>
    <x v="1"/>
    <x v="7"/>
    <n v="9.846568E-2"/>
    <n v="0"/>
    <n v="0"/>
    <n v="0"/>
    <n v="0"/>
  </r>
  <r>
    <x v="51"/>
    <x v="0"/>
    <x v="1"/>
    <x v="1"/>
    <x v="2"/>
    <x v="0"/>
    <n v="1.13736953"/>
    <n v="0"/>
    <n v="0"/>
    <n v="0"/>
    <n v="0"/>
  </r>
  <r>
    <x v="51"/>
    <x v="0"/>
    <x v="1"/>
    <x v="1"/>
    <x v="2"/>
    <x v="1"/>
    <n v="0.45062048999999998"/>
    <n v="0"/>
    <n v="0"/>
    <n v="0"/>
    <n v="0"/>
  </r>
  <r>
    <x v="51"/>
    <x v="0"/>
    <x v="1"/>
    <x v="1"/>
    <x v="2"/>
    <x v="6"/>
    <n v="0"/>
    <n v="0"/>
    <n v="0"/>
    <n v="0"/>
    <n v="0.25194544000000002"/>
  </r>
  <r>
    <x v="51"/>
    <x v="0"/>
    <x v="1"/>
    <x v="1"/>
    <x v="3"/>
    <x v="1"/>
    <n v="0.52168778000000005"/>
    <n v="0"/>
    <n v="0"/>
    <n v="0"/>
    <n v="0.40288003999999999"/>
  </r>
  <r>
    <x v="51"/>
    <x v="0"/>
    <x v="1"/>
    <x v="1"/>
    <x v="3"/>
    <x v="5"/>
    <n v="0"/>
    <n v="0"/>
    <n v="0"/>
    <n v="0"/>
    <n v="0.43088919999999997"/>
  </r>
  <r>
    <x v="51"/>
    <x v="0"/>
    <x v="1"/>
    <x v="2"/>
    <x v="0"/>
    <x v="0"/>
    <n v="81.250995410000002"/>
    <n v="26.08354057"/>
    <n v="4.3381204599999998"/>
    <n v="0.50687062999999999"/>
    <n v="10.66405492"/>
  </r>
  <r>
    <x v="51"/>
    <x v="0"/>
    <x v="1"/>
    <x v="2"/>
    <x v="0"/>
    <x v="1"/>
    <n v="82.353250970000005"/>
    <n v="26.14362564"/>
    <n v="4.4717109700000002"/>
    <n v="0.36493869000000001"/>
    <n v="6.9134998300000001"/>
  </r>
  <r>
    <x v="51"/>
    <x v="0"/>
    <x v="1"/>
    <x v="2"/>
    <x v="0"/>
    <x v="5"/>
    <n v="60.743189970000003"/>
    <n v="17.314483670000001"/>
    <n v="8.9677462000000006"/>
    <n v="0"/>
    <n v="5.7758456899999997"/>
  </r>
  <r>
    <x v="51"/>
    <x v="0"/>
    <x v="1"/>
    <x v="2"/>
    <x v="0"/>
    <x v="6"/>
    <n v="15.34895006"/>
    <n v="5.4885620700000004"/>
    <n v="2.53308891"/>
    <n v="0.21507254000000001"/>
    <n v="2.59625079"/>
  </r>
  <r>
    <x v="51"/>
    <x v="0"/>
    <x v="1"/>
    <x v="2"/>
    <x v="0"/>
    <x v="2"/>
    <n v="27.95881056"/>
    <n v="9.3543223500000003"/>
    <n v="1.6316779100000001"/>
    <n v="0"/>
    <n v="4.3671354300000003"/>
  </r>
  <r>
    <x v="51"/>
    <x v="0"/>
    <x v="1"/>
    <x v="2"/>
    <x v="0"/>
    <x v="7"/>
    <n v="4.6279859800000001"/>
    <n v="2.1138390199999999"/>
    <n v="0.31129623000000001"/>
    <n v="0.14561484"/>
    <n v="0.66249778999999998"/>
  </r>
  <r>
    <x v="51"/>
    <x v="0"/>
    <x v="1"/>
    <x v="2"/>
    <x v="0"/>
    <x v="3"/>
    <n v="2.2736097700000002"/>
    <n v="0.43354213000000003"/>
    <n v="0.22919376"/>
    <n v="0"/>
    <n v="7.3655559999999995E-2"/>
  </r>
  <r>
    <x v="51"/>
    <x v="0"/>
    <x v="1"/>
    <x v="2"/>
    <x v="0"/>
    <x v="4"/>
    <n v="6.7568323499999998"/>
    <n v="2.2652856400000001"/>
    <n v="0.47192248999999997"/>
    <n v="0.21878816000000001"/>
    <n v="0"/>
  </r>
  <r>
    <x v="51"/>
    <x v="0"/>
    <x v="1"/>
    <x v="2"/>
    <x v="1"/>
    <x v="0"/>
    <n v="13.35009249"/>
    <n v="4.6097126900000003"/>
    <n v="0"/>
    <n v="0"/>
    <n v="1.15668046"/>
  </r>
  <r>
    <x v="51"/>
    <x v="0"/>
    <x v="1"/>
    <x v="2"/>
    <x v="1"/>
    <x v="1"/>
    <n v="17.07133164"/>
    <n v="1.2699285199999999"/>
    <n v="1.0430644499999999"/>
    <n v="0.44034886000000001"/>
    <n v="2.4226327099999998"/>
  </r>
  <r>
    <x v="51"/>
    <x v="0"/>
    <x v="1"/>
    <x v="2"/>
    <x v="1"/>
    <x v="5"/>
    <n v="5.2067762499999999"/>
    <n v="1.1582579900000001"/>
    <n v="2.3976673100000001"/>
    <n v="0.86657227999999997"/>
    <n v="0.55921719999999997"/>
  </r>
  <r>
    <x v="51"/>
    <x v="0"/>
    <x v="1"/>
    <x v="2"/>
    <x v="1"/>
    <x v="6"/>
    <n v="1.2127756199999999"/>
    <n v="2.6567902499999998"/>
    <n v="0.88788372999999998"/>
    <n v="0.33789527000000003"/>
    <n v="1.75507503"/>
  </r>
  <r>
    <x v="51"/>
    <x v="0"/>
    <x v="1"/>
    <x v="2"/>
    <x v="1"/>
    <x v="2"/>
    <n v="6.17816001"/>
    <n v="1.6237784399999999"/>
    <n v="0.28794954"/>
    <n v="0"/>
    <n v="0"/>
  </r>
  <r>
    <x v="51"/>
    <x v="0"/>
    <x v="1"/>
    <x v="2"/>
    <x v="1"/>
    <x v="7"/>
    <n v="1.24540787"/>
    <n v="0.36996999000000003"/>
    <n v="0.42755868000000002"/>
    <n v="0"/>
    <n v="0.12594854999999999"/>
  </r>
  <r>
    <x v="51"/>
    <x v="0"/>
    <x v="1"/>
    <x v="2"/>
    <x v="1"/>
    <x v="3"/>
    <n v="0.27681455999999999"/>
    <n v="0"/>
    <n v="0.20249729999999999"/>
    <n v="0"/>
    <n v="0.30055249000000001"/>
  </r>
  <r>
    <x v="51"/>
    <x v="0"/>
    <x v="1"/>
    <x v="2"/>
    <x v="1"/>
    <x v="4"/>
    <n v="0.20625352"/>
    <n v="0"/>
    <n v="0"/>
    <n v="0"/>
    <n v="0"/>
  </r>
  <r>
    <x v="51"/>
    <x v="0"/>
    <x v="1"/>
    <x v="2"/>
    <x v="2"/>
    <x v="0"/>
    <n v="23.885940739999999"/>
    <n v="3.1511338200000001"/>
    <n v="3.1411800200000002"/>
    <n v="0"/>
    <n v="2.76601024"/>
  </r>
  <r>
    <x v="51"/>
    <x v="0"/>
    <x v="1"/>
    <x v="2"/>
    <x v="2"/>
    <x v="1"/>
    <n v="10.69048151"/>
    <n v="1.38130526"/>
    <n v="1.04421813"/>
    <n v="0"/>
    <n v="0.92465832000000003"/>
  </r>
  <r>
    <x v="51"/>
    <x v="0"/>
    <x v="1"/>
    <x v="2"/>
    <x v="2"/>
    <x v="5"/>
    <n v="11.47234188"/>
    <n v="3.1989395699999998"/>
    <n v="3.2588626399999998"/>
    <n v="0"/>
    <n v="2.8711592399999999"/>
  </r>
  <r>
    <x v="51"/>
    <x v="0"/>
    <x v="1"/>
    <x v="2"/>
    <x v="2"/>
    <x v="6"/>
    <n v="3.32530656"/>
    <n v="1.19870605"/>
    <n v="0.65900091999999999"/>
    <n v="0.67057898000000005"/>
    <n v="1.75077046"/>
  </r>
  <r>
    <x v="51"/>
    <x v="0"/>
    <x v="1"/>
    <x v="2"/>
    <x v="2"/>
    <x v="2"/>
    <n v="4.6600296200000004"/>
    <n v="1.23419781"/>
    <n v="0.65110948000000002"/>
    <n v="0"/>
    <n v="1.4188046000000001"/>
  </r>
  <r>
    <x v="51"/>
    <x v="0"/>
    <x v="1"/>
    <x v="2"/>
    <x v="2"/>
    <x v="7"/>
    <n v="2.2137275299999999"/>
    <n v="0.72463792999999999"/>
    <n v="0.41660103999999998"/>
    <n v="0"/>
    <n v="0.43581611999999997"/>
  </r>
  <r>
    <x v="51"/>
    <x v="0"/>
    <x v="1"/>
    <x v="2"/>
    <x v="2"/>
    <x v="3"/>
    <n v="1.42367409"/>
    <n v="0.29993227"/>
    <n v="0.37453834000000003"/>
    <n v="0"/>
    <n v="0.30055249000000001"/>
  </r>
  <r>
    <x v="51"/>
    <x v="0"/>
    <x v="1"/>
    <x v="2"/>
    <x v="2"/>
    <x v="4"/>
    <n v="0"/>
    <n v="0"/>
    <n v="0"/>
    <n v="0"/>
    <n v="0.41092155000000002"/>
  </r>
  <r>
    <x v="51"/>
    <x v="0"/>
    <x v="1"/>
    <x v="2"/>
    <x v="3"/>
    <x v="0"/>
    <n v="0.41702057999999997"/>
    <n v="0.49455141000000002"/>
    <n v="2.0684671699999999"/>
    <n v="0"/>
    <n v="2.1812246599999998"/>
  </r>
  <r>
    <x v="51"/>
    <x v="0"/>
    <x v="1"/>
    <x v="2"/>
    <x v="3"/>
    <x v="1"/>
    <n v="3.6484859300000001"/>
    <n v="0.39891543000000002"/>
    <n v="0.48451813999999999"/>
    <n v="0"/>
    <n v="1.85129396"/>
  </r>
  <r>
    <x v="51"/>
    <x v="0"/>
    <x v="1"/>
    <x v="2"/>
    <x v="3"/>
    <x v="5"/>
    <n v="0.94128376000000002"/>
    <n v="0.74784883000000002"/>
    <n v="0.50871542000000003"/>
    <n v="0"/>
    <n v="3.50485545"/>
  </r>
  <r>
    <x v="51"/>
    <x v="0"/>
    <x v="1"/>
    <x v="2"/>
    <x v="3"/>
    <x v="6"/>
    <n v="0.27280735"/>
    <n v="0"/>
    <n v="0"/>
    <n v="0"/>
    <n v="0.58599226999999998"/>
  </r>
  <r>
    <x v="51"/>
    <x v="0"/>
    <x v="1"/>
    <x v="2"/>
    <x v="3"/>
    <x v="2"/>
    <n v="0.39997416000000002"/>
    <n v="0"/>
    <n v="0"/>
    <n v="0"/>
    <n v="0"/>
  </r>
  <r>
    <x v="51"/>
    <x v="0"/>
    <x v="1"/>
    <x v="2"/>
    <x v="3"/>
    <x v="7"/>
    <n v="0.11319070000000001"/>
    <n v="0"/>
    <n v="0.18221946999999999"/>
    <n v="0"/>
    <n v="0.21611667000000001"/>
  </r>
  <r>
    <x v="51"/>
    <x v="0"/>
    <x v="1"/>
    <x v="2"/>
    <x v="3"/>
    <x v="3"/>
    <n v="0"/>
    <n v="0"/>
    <n v="0"/>
    <n v="0"/>
    <n v="0.23990084"/>
  </r>
  <r>
    <x v="51"/>
    <x v="1"/>
    <x v="0"/>
    <x v="0"/>
    <x v="0"/>
    <x v="0"/>
    <n v="0"/>
    <n v="0"/>
    <n v="0.59921811000000003"/>
    <n v="0.43997359000000003"/>
    <n v="1.32123049"/>
  </r>
  <r>
    <x v="51"/>
    <x v="1"/>
    <x v="0"/>
    <x v="0"/>
    <x v="0"/>
    <x v="1"/>
    <n v="0"/>
    <n v="0.53161480999999999"/>
    <n v="1.07661392"/>
    <n v="0"/>
    <n v="0"/>
  </r>
  <r>
    <x v="51"/>
    <x v="1"/>
    <x v="0"/>
    <x v="0"/>
    <x v="0"/>
    <x v="6"/>
    <n v="0"/>
    <n v="0"/>
    <n v="0"/>
    <n v="0"/>
    <n v="0.46775361999999998"/>
  </r>
  <r>
    <x v="51"/>
    <x v="1"/>
    <x v="0"/>
    <x v="0"/>
    <x v="0"/>
    <x v="2"/>
    <n v="0"/>
    <n v="0"/>
    <n v="0.51461888"/>
    <n v="0"/>
    <n v="0.68324563999999999"/>
  </r>
  <r>
    <x v="51"/>
    <x v="1"/>
    <x v="0"/>
    <x v="0"/>
    <x v="0"/>
    <x v="7"/>
    <n v="0"/>
    <n v="0"/>
    <n v="7.3190309999999995E-2"/>
    <n v="0"/>
    <n v="0"/>
  </r>
  <r>
    <x v="51"/>
    <x v="1"/>
    <x v="0"/>
    <x v="0"/>
    <x v="0"/>
    <x v="3"/>
    <n v="0"/>
    <n v="4.1964870000000001E-2"/>
    <n v="0"/>
    <n v="0"/>
    <n v="0"/>
  </r>
  <r>
    <x v="51"/>
    <x v="1"/>
    <x v="0"/>
    <x v="0"/>
    <x v="1"/>
    <x v="0"/>
    <n v="0.76226050999999995"/>
    <n v="21.90373842"/>
    <n v="0"/>
    <n v="1.2799051100000001"/>
    <n v="26.982602050000001"/>
  </r>
  <r>
    <x v="51"/>
    <x v="1"/>
    <x v="0"/>
    <x v="0"/>
    <x v="1"/>
    <x v="1"/>
    <n v="0"/>
    <n v="16.47107244"/>
    <n v="0.54847268000000005"/>
    <n v="1.84385602"/>
    <n v="16.875306649999999"/>
  </r>
  <r>
    <x v="51"/>
    <x v="1"/>
    <x v="0"/>
    <x v="0"/>
    <x v="1"/>
    <x v="5"/>
    <n v="0"/>
    <n v="12.40827075"/>
    <n v="1.5277324999999999"/>
    <n v="0.55514693000000004"/>
    <n v="7.9304265999999997"/>
  </r>
  <r>
    <x v="51"/>
    <x v="1"/>
    <x v="0"/>
    <x v="0"/>
    <x v="1"/>
    <x v="6"/>
    <n v="0.35886760000000001"/>
    <n v="4.4683897100000003"/>
    <n v="0.5062489"/>
    <n v="0.75096536999999997"/>
    <n v="5.61153309"/>
  </r>
  <r>
    <x v="51"/>
    <x v="1"/>
    <x v="0"/>
    <x v="0"/>
    <x v="1"/>
    <x v="2"/>
    <n v="0.45020113"/>
    <n v="4.5399819499999996"/>
    <n v="1.22477093"/>
    <n v="1.0114415699999999"/>
    <n v="7.3291064500000003"/>
  </r>
  <r>
    <x v="51"/>
    <x v="1"/>
    <x v="0"/>
    <x v="0"/>
    <x v="1"/>
    <x v="7"/>
    <n v="0"/>
    <n v="1.2102176200000001"/>
    <n v="9.9420369999999994E-2"/>
    <n v="0.24547893000000001"/>
    <n v="0.83143096999999999"/>
  </r>
  <r>
    <x v="51"/>
    <x v="1"/>
    <x v="0"/>
    <x v="0"/>
    <x v="1"/>
    <x v="3"/>
    <n v="0"/>
    <n v="0.35531353999999998"/>
    <n v="0"/>
    <n v="0"/>
    <n v="0.56343938999999998"/>
  </r>
  <r>
    <x v="51"/>
    <x v="1"/>
    <x v="0"/>
    <x v="0"/>
    <x v="1"/>
    <x v="4"/>
    <n v="0"/>
    <n v="1.7910186699999999"/>
    <n v="0"/>
    <n v="0.26734428999999998"/>
    <n v="1.4357736000000001"/>
  </r>
  <r>
    <x v="51"/>
    <x v="1"/>
    <x v="0"/>
    <x v="0"/>
    <x v="2"/>
    <x v="0"/>
    <n v="0"/>
    <n v="11.167860960000001"/>
    <n v="0"/>
    <n v="2.0278087999999999"/>
    <n v="19.9961275"/>
  </r>
  <r>
    <x v="51"/>
    <x v="1"/>
    <x v="0"/>
    <x v="0"/>
    <x v="2"/>
    <x v="1"/>
    <n v="0.88881387000000001"/>
    <n v="14.31813182"/>
    <n v="0"/>
    <n v="0.42703015999999999"/>
    <n v="16.519528040000001"/>
  </r>
  <r>
    <x v="51"/>
    <x v="1"/>
    <x v="0"/>
    <x v="0"/>
    <x v="2"/>
    <x v="5"/>
    <n v="0"/>
    <n v="14.04939145"/>
    <n v="0"/>
    <n v="1.93680458"/>
    <n v="11.091867779999999"/>
  </r>
  <r>
    <x v="51"/>
    <x v="1"/>
    <x v="0"/>
    <x v="0"/>
    <x v="2"/>
    <x v="6"/>
    <n v="0"/>
    <n v="1.8770862100000001"/>
    <n v="0"/>
    <n v="0.25312445"/>
    <n v="4.0183001999999997"/>
  </r>
  <r>
    <x v="51"/>
    <x v="1"/>
    <x v="0"/>
    <x v="0"/>
    <x v="2"/>
    <x v="2"/>
    <n v="0"/>
    <n v="4.4924205099999996"/>
    <n v="0.26147652999999998"/>
    <n v="1.85966009"/>
    <n v="8.2910325500000006"/>
  </r>
  <r>
    <x v="51"/>
    <x v="1"/>
    <x v="0"/>
    <x v="0"/>
    <x v="2"/>
    <x v="7"/>
    <n v="0.11816855"/>
    <n v="1.0544752799999999"/>
    <n v="0"/>
    <n v="0.20516609999999999"/>
    <n v="1.7976852800000001"/>
  </r>
  <r>
    <x v="51"/>
    <x v="1"/>
    <x v="0"/>
    <x v="0"/>
    <x v="2"/>
    <x v="3"/>
    <n v="9.072247E-2"/>
    <n v="0.29797104000000002"/>
    <n v="0"/>
    <n v="0.14437307999999999"/>
    <n v="0.93898017"/>
  </r>
  <r>
    <x v="51"/>
    <x v="1"/>
    <x v="0"/>
    <x v="0"/>
    <x v="2"/>
    <x v="4"/>
    <n v="0"/>
    <n v="0.75216828000000002"/>
    <n v="0"/>
    <n v="0"/>
    <n v="1.68001574"/>
  </r>
  <r>
    <x v="51"/>
    <x v="1"/>
    <x v="0"/>
    <x v="0"/>
    <x v="3"/>
    <x v="0"/>
    <n v="0"/>
    <n v="14.95834174"/>
    <n v="1.3313570800000001"/>
    <n v="5.32879214"/>
    <n v="36.334405910000001"/>
  </r>
  <r>
    <x v="51"/>
    <x v="1"/>
    <x v="0"/>
    <x v="0"/>
    <x v="3"/>
    <x v="1"/>
    <n v="0.67320601999999996"/>
    <n v="14.88690199"/>
    <n v="0"/>
    <n v="4.6978596599999998"/>
    <n v="33.055741830000002"/>
  </r>
  <r>
    <x v="51"/>
    <x v="1"/>
    <x v="0"/>
    <x v="0"/>
    <x v="3"/>
    <x v="5"/>
    <n v="0.63465185999999996"/>
    <n v="10.830070920000001"/>
    <n v="0"/>
    <n v="7.4414159199999999"/>
    <n v="23.020460109999998"/>
  </r>
  <r>
    <x v="51"/>
    <x v="1"/>
    <x v="0"/>
    <x v="0"/>
    <x v="3"/>
    <x v="6"/>
    <n v="0"/>
    <n v="4.34378434"/>
    <n v="0"/>
    <n v="1.0405633000000001"/>
    <n v="9.7139284200000002"/>
  </r>
  <r>
    <x v="51"/>
    <x v="1"/>
    <x v="0"/>
    <x v="0"/>
    <x v="3"/>
    <x v="2"/>
    <n v="0"/>
    <n v="4.1914990999999997"/>
    <n v="0.33136853999999999"/>
    <n v="1.42655877"/>
    <n v="12.53621637"/>
  </r>
  <r>
    <x v="51"/>
    <x v="1"/>
    <x v="0"/>
    <x v="0"/>
    <x v="3"/>
    <x v="7"/>
    <n v="0.11258028"/>
    <n v="1.9149496800000001"/>
    <n v="0"/>
    <n v="0.12471464"/>
    <n v="2.53198458"/>
  </r>
  <r>
    <x v="51"/>
    <x v="1"/>
    <x v="0"/>
    <x v="0"/>
    <x v="3"/>
    <x v="3"/>
    <n v="0.15307945000000001"/>
    <n v="0.87133901999999996"/>
    <n v="0"/>
    <n v="0"/>
    <n v="0.89094724999999997"/>
  </r>
  <r>
    <x v="51"/>
    <x v="1"/>
    <x v="0"/>
    <x v="0"/>
    <x v="3"/>
    <x v="4"/>
    <n v="0"/>
    <n v="1.0051128300000001"/>
    <n v="0"/>
    <n v="0"/>
    <n v="1.6449312"/>
  </r>
  <r>
    <x v="51"/>
    <x v="1"/>
    <x v="0"/>
    <x v="0"/>
    <x v="4"/>
    <x v="1"/>
    <n v="0"/>
    <n v="0"/>
    <n v="0"/>
    <n v="0"/>
    <n v="2.10771606"/>
  </r>
  <r>
    <x v="51"/>
    <x v="1"/>
    <x v="0"/>
    <x v="1"/>
    <x v="0"/>
    <x v="0"/>
    <n v="1.64823034"/>
    <n v="18.488599780000001"/>
    <n v="0.63768650999999998"/>
    <n v="1.3560536299999999"/>
    <n v="11.247924859999999"/>
  </r>
  <r>
    <x v="51"/>
    <x v="1"/>
    <x v="0"/>
    <x v="1"/>
    <x v="0"/>
    <x v="1"/>
    <n v="0.63797797999999994"/>
    <n v="19.575393779999999"/>
    <n v="0"/>
    <n v="1.6776475"/>
    <n v="6.7869727099999997"/>
  </r>
  <r>
    <x v="51"/>
    <x v="1"/>
    <x v="0"/>
    <x v="1"/>
    <x v="0"/>
    <x v="5"/>
    <n v="2.8346910799999998"/>
    <n v="11.956797590000001"/>
    <n v="1.6248504100000001"/>
    <n v="0.67450834999999998"/>
    <n v="3.0839880499999999"/>
  </r>
  <r>
    <x v="51"/>
    <x v="1"/>
    <x v="0"/>
    <x v="1"/>
    <x v="0"/>
    <x v="6"/>
    <n v="0.24825475"/>
    <n v="3.53578678"/>
    <n v="0.24405847999999999"/>
    <n v="0.21091329"/>
    <n v="2.2853658100000001"/>
  </r>
  <r>
    <x v="51"/>
    <x v="1"/>
    <x v="0"/>
    <x v="1"/>
    <x v="0"/>
    <x v="2"/>
    <n v="0.35374728"/>
    <n v="6.2414177400000002"/>
    <n v="0.53522864000000003"/>
    <n v="0.56208641000000004"/>
    <n v="4.7304566499999998"/>
  </r>
  <r>
    <x v="51"/>
    <x v="1"/>
    <x v="0"/>
    <x v="1"/>
    <x v="0"/>
    <x v="7"/>
    <n v="0"/>
    <n v="0.71463175000000001"/>
    <n v="0"/>
    <n v="0"/>
    <n v="0.26186205000000001"/>
  </r>
  <r>
    <x v="51"/>
    <x v="1"/>
    <x v="0"/>
    <x v="1"/>
    <x v="0"/>
    <x v="3"/>
    <n v="0"/>
    <n v="0.15058361000000001"/>
    <n v="0"/>
    <n v="0"/>
    <n v="0.1553166"/>
  </r>
  <r>
    <x v="51"/>
    <x v="1"/>
    <x v="0"/>
    <x v="1"/>
    <x v="0"/>
    <x v="4"/>
    <n v="0"/>
    <n v="1.1889396299999999"/>
    <n v="0"/>
    <n v="0"/>
    <n v="0.48673371999999998"/>
  </r>
  <r>
    <x v="51"/>
    <x v="1"/>
    <x v="0"/>
    <x v="1"/>
    <x v="1"/>
    <x v="1"/>
    <n v="0"/>
    <n v="1.17045048"/>
    <n v="0"/>
    <n v="0"/>
    <n v="0.53734583000000002"/>
  </r>
  <r>
    <x v="51"/>
    <x v="1"/>
    <x v="0"/>
    <x v="1"/>
    <x v="1"/>
    <x v="5"/>
    <n v="0"/>
    <n v="0.73701298999999998"/>
    <n v="0"/>
    <n v="0"/>
    <n v="0"/>
  </r>
  <r>
    <x v="51"/>
    <x v="1"/>
    <x v="0"/>
    <x v="1"/>
    <x v="1"/>
    <x v="7"/>
    <n v="0"/>
    <n v="0.10050936000000001"/>
    <n v="0"/>
    <n v="0"/>
    <n v="0.12388947"/>
  </r>
  <r>
    <x v="51"/>
    <x v="1"/>
    <x v="0"/>
    <x v="1"/>
    <x v="1"/>
    <x v="3"/>
    <n v="7.2867509999999996E-2"/>
    <n v="0"/>
    <n v="0"/>
    <n v="0"/>
    <n v="0"/>
  </r>
  <r>
    <x v="51"/>
    <x v="1"/>
    <x v="0"/>
    <x v="1"/>
    <x v="1"/>
    <x v="4"/>
    <n v="0"/>
    <n v="0"/>
    <n v="0"/>
    <n v="0"/>
    <n v="0.24328032999999999"/>
  </r>
  <r>
    <x v="51"/>
    <x v="1"/>
    <x v="0"/>
    <x v="1"/>
    <x v="2"/>
    <x v="1"/>
    <n v="0"/>
    <n v="0.68658821999999997"/>
    <n v="0"/>
    <n v="0"/>
    <n v="0"/>
  </r>
  <r>
    <x v="51"/>
    <x v="1"/>
    <x v="0"/>
    <x v="1"/>
    <x v="3"/>
    <x v="0"/>
    <n v="0"/>
    <n v="0"/>
    <n v="0"/>
    <n v="0"/>
    <n v="0.35921659"/>
  </r>
  <r>
    <x v="51"/>
    <x v="1"/>
    <x v="0"/>
    <x v="1"/>
    <x v="3"/>
    <x v="2"/>
    <n v="0"/>
    <n v="0"/>
    <n v="0.14285059999999999"/>
    <n v="0"/>
    <n v="0.46323659"/>
  </r>
  <r>
    <x v="51"/>
    <x v="1"/>
    <x v="0"/>
    <x v="2"/>
    <x v="0"/>
    <x v="0"/>
    <n v="5.7293820899999996"/>
    <n v="11.9498636"/>
    <n v="5.0012817399999996"/>
    <n v="1.1780534499999999"/>
    <n v="3.8132384099999999"/>
  </r>
  <r>
    <x v="51"/>
    <x v="1"/>
    <x v="0"/>
    <x v="2"/>
    <x v="0"/>
    <x v="1"/>
    <n v="8.1840214099999997"/>
    <n v="6.3576534200000001"/>
    <n v="0.57444032"/>
    <n v="0.53801239000000001"/>
    <n v="2.85148899"/>
  </r>
  <r>
    <x v="51"/>
    <x v="1"/>
    <x v="0"/>
    <x v="2"/>
    <x v="0"/>
    <x v="5"/>
    <n v="8.2255145600000006"/>
    <n v="13.68159215"/>
    <n v="3.3519924699999999"/>
    <n v="0"/>
    <n v="4.6512824699999999"/>
  </r>
  <r>
    <x v="51"/>
    <x v="1"/>
    <x v="0"/>
    <x v="2"/>
    <x v="0"/>
    <x v="6"/>
    <n v="1.54654461"/>
    <n v="3.8101687399999999"/>
    <n v="0.69491420999999998"/>
    <n v="0.35376046999999999"/>
    <n v="1.0041882900000001"/>
  </r>
  <r>
    <x v="51"/>
    <x v="1"/>
    <x v="0"/>
    <x v="2"/>
    <x v="0"/>
    <x v="2"/>
    <n v="2.3501114200000002"/>
    <n v="4.4682145799999997"/>
    <n v="0"/>
    <n v="0.32344435999999999"/>
    <n v="1.4353811700000001"/>
  </r>
  <r>
    <x v="51"/>
    <x v="1"/>
    <x v="0"/>
    <x v="2"/>
    <x v="0"/>
    <x v="7"/>
    <n v="0.92607335999999996"/>
    <n v="0.71345400999999997"/>
    <n v="7.4441090000000001E-2"/>
    <n v="0"/>
    <n v="0.14983378"/>
  </r>
  <r>
    <x v="51"/>
    <x v="1"/>
    <x v="0"/>
    <x v="2"/>
    <x v="0"/>
    <x v="3"/>
    <n v="0.40507388999999999"/>
    <n v="0.44150178000000001"/>
    <n v="0.14127707"/>
    <n v="0"/>
    <n v="0.30546665000000001"/>
  </r>
  <r>
    <x v="51"/>
    <x v="1"/>
    <x v="0"/>
    <x v="2"/>
    <x v="0"/>
    <x v="4"/>
    <n v="0.52837467999999999"/>
    <n v="0.70802098999999996"/>
    <n v="0"/>
    <n v="0"/>
    <n v="0.24328032999999999"/>
  </r>
  <r>
    <x v="51"/>
    <x v="1"/>
    <x v="0"/>
    <x v="2"/>
    <x v="1"/>
    <x v="0"/>
    <n v="2.2493535599999999"/>
    <n v="3.6743400300000002"/>
    <n v="1.2702757899999999"/>
    <n v="0"/>
    <n v="0.53843211999999996"/>
  </r>
  <r>
    <x v="51"/>
    <x v="1"/>
    <x v="0"/>
    <x v="2"/>
    <x v="1"/>
    <x v="1"/>
    <n v="1.83189906"/>
    <n v="1.68191154"/>
    <n v="0.64337849000000003"/>
    <n v="0"/>
    <n v="1.2301021299999999"/>
  </r>
  <r>
    <x v="51"/>
    <x v="1"/>
    <x v="0"/>
    <x v="2"/>
    <x v="1"/>
    <x v="5"/>
    <n v="0.69788572000000004"/>
    <n v="0.62926897999999998"/>
    <n v="0.36696995999999998"/>
    <n v="0.34292880999999997"/>
    <n v="1.7930139"/>
  </r>
  <r>
    <x v="51"/>
    <x v="1"/>
    <x v="0"/>
    <x v="2"/>
    <x v="1"/>
    <x v="6"/>
    <n v="0.73128780999999998"/>
    <n v="0.54587764999999999"/>
    <n v="0.19692311000000001"/>
    <n v="0"/>
    <n v="0.20476594000000001"/>
  </r>
  <r>
    <x v="51"/>
    <x v="1"/>
    <x v="0"/>
    <x v="2"/>
    <x v="1"/>
    <x v="2"/>
    <n v="0.42495104"/>
    <n v="0.57022015999999998"/>
    <n v="0"/>
    <n v="0"/>
    <n v="0.27090045000000001"/>
  </r>
  <r>
    <x v="51"/>
    <x v="1"/>
    <x v="0"/>
    <x v="2"/>
    <x v="1"/>
    <x v="7"/>
    <n v="0.11301451999999999"/>
    <n v="6.9530549999999997E-2"/>
    <n v="0"/>
    <n v="0"/>
    <n v="0.11340904"/>
  </r>
  <r>
    <x v="51"/>
    <x v="1"/>
    <x v="0"/>
    <x v="2"/>
    <x v="1"/>
    <x v="3"/>
    <n v="0"/>
    <n v="7.1073330000000004E-2"/>
    <n v="0"/>
    <n v="0"/>
    <n v="0.16557473"/>
  </r>
  <r>
    <x v="51"/>
    <x v="1"/>
    <x v="0"/>
    <x v="2"/>
    <x v="2"/>
    <x v="0"/>
    <n v="1.3271096499999999"/>
    <n v="4.2481795099999999"/>
    <n v="1.75502476"/>
    <n v="0.62022179"/>
    <n v="3.1203535200000001"/>
  </r>
  <r>
    <x v="51"/>
    <x v="1"/>
    <x v="0"/>
    <x v="2"/>
    <x v="2"/>
    <x v="1"/>
    <n v="0"/>
    <n v="0.49090235999999998"/>
    <n v="0"/>
    <n v="0"/>
    <n v="0.82238708000000005"/>
  </r>
  <r>
    <x v="51"/>
    <x v="1"/>
    <x v="0"/>
    <x v="2"/>
    <x v="2"/>
    <x v="5"/>
    <n v="0.66086575999999997"/>
    <n v="1.27378277"/>
    <n v="0"/>
    <n v="0.89389938999999996"/>
    <n v="2.4959701500000002"/>
  </r>
  <r>
    <x v="51"/>
    <x v="1"/>
    <x v="0"/>
    <x v="2"/>
    <x v="2"/>
    <x v="6"/>
    <n v="0.24825475"/>
    <n v="0.19711761"/>
    <n v="0"/>
    <n v="0"/>
    <n v="0.23427247000000001"/>
  </r>
  <r>
    <x v="51"/>
    <x v="1"/>
    <x v="0"/>
    <x v="2"/>
    <x v="2"/>
    <x v="2"/>
    <n v="0.35374728"/>
    <n v="1.0257567700000001"/>
    <n v="0"/>
    <n v="0"/>
    <n v="0.93978466000000005"/>
  </r>
  <r>
    <x v="51"/>
    <x v="1"/>
    <x v="0"/>
    <x v="2"/>
    <x v="2"/>
    <x v="7"/>
    <n v="0.22286610000000001"/>
    <n v="0.23643025000000001"/>
    <n v="8.8543209999999997E-2"/>
    <n v="0"/>
    <n v="0.33497797000000001"/>
  </r>
  <r>
    <x v="51"/>
    <x v="1"/>
    <x v="0"/>
    <x v="2"/>
    <x v="2"/>
    <x v="3"/>
    <n v="7.7819700000000006E-2"/>
    <n v="0.13748969"/>
    <n v="6.9459359999999998E-2"/>
    <n v="0"/>
    <n v="0.51433256000000005"/>
  </r>
  <r>
    <x v="51"/>
    <x v="1"/>
    <x v="0"/>
    <x v="2"/>
    <x v="2"/>
    <x v="4"/>
    <n v="0"/>
    <n v="0.2337254"/>
    <n v="0"/>
    <n v="0"/>
    <n v="0.24328032999999999"/>
  </r>
  <r>
    <x v="51"/>
    <x v="1"/>
    <x v="0"/>
    <x v="2"/>
    <x v="3"/>
    <x v="0"/>
    <n v="0"/>
    <n v="0"/>
    <n v="0.86000880000000002"/>
    <n v="0"/>
    <n v="0.60354706999999996"/>
  </r>
  <r>
    <x v="51"/>
    <x v="1"/>
    <x v="0"/>
    <x v="2"/>
    <x v="3"/>
    <x v="1"/>
    <n v="0"/>
    <n v="0.38906159000000001"/>
    <n v="0"/>
    <n v="0"/>
    <n v="1.78549874"/>
  </r>
  <r>
    <x v="51"/>
    <x v="1"/>
    <x v="0"/>
    <x v="2"/>
    <x v="3"/>
    <x v="5"/>
    <n v="0"/>
    <n v="0.52697877000000004"/>
    <n v="0"/>
    <n v="0"/>
    <n v="1.4329662599999999"/>
  </r>
  <r>
    <x v="51"/>
    <x v="1"/>
    <x v="0"/>
    <x v="2"/>
    <x v="3"/>
    <x v="2"/>
    <n v="0.36455874999999999"/>
    <n v="1.0823064499999999"/>
    <n v="0"/>
    <n v="0"/>
    <n v="0"/>
  </r>
  <r>
    <x v="51"/>
    <x v="1"/>
    <x v="0"/>
    <x v="2"/>
    <x v="3"/>
    <x v="7"/>
    <n v="0"/>
    <n v="0"/>
    <n v="0"/>
    <n v="0"/>
    <n v="0.33307091999999999"/>
  </r>
  <r>
    <x v="51"/>
    <x v="1"/>
    <x v="0"/>
    <x v="2"/>
    <x v="3"/>
    <x v="3"/>
    <n v="0"/>
    <n v="0"/>
    <n v="0"/>
    <n v="0"/>
    <n v="0.11903324"/>
  </r>
  <r>
    <x v="51"/>
    <x v="1"/>
    <x v="1"/>
    <x v="1"/>
    <x v="0"/>
    <x v="0"/>
    <n v="9.6554280699999993"/>
    <n v="47.723833409999997"/>
    <n v="0.82678183000000005"/>
    <n v="1.8395055199999999"/>
    <n v="31.476428169999998"/>
  </r>
  <r>
    <x v="51"/>
    <x v="1"/>
    <x v="1"/>
    <x v="1"/>
    <x v="0"/>
    <x v="1"/>
    <n v="3.32635821"/>
    <n v="46.093701009999997"/>
    <n v="2.9266585599999999"/>
    <n v="1.0248882500000001"/>
    <n v="35.059492970000001"/>
  </r>
  <r>
    <x v="51"/>
    <x v="1"/>
    <x v="1"/>
    <x v="1"/>
    <x v="0"/>
    <x v="5"/>
    <n v="4.3325512100000001"/>
    <n v="25.669144889999998"/>
    <n v="0"/>
    <n v="0.36422822999999999"/>
    <n v="14.630740919999999"/>
  </r>
  <r>
    <x v="51"/>
    <x v="1"/>
    <x v="1"/>
    <x v="1"/>
    <x v="0"/>
    <x v="6"/>
    <n v="2.19750961"/>
    <n v="9.7692095699999992"/>
    <n v="0.30922401999999999"/>
    <n v="0.75368908000000001"/>
    <n v="4.97565071"/>
  </r>
  <r>
    <x v="51"/>
    <x v="1"/>
    <x v="1"/>
    <x v="1"/>
    <x v="0"/>
    <x v="2"/>
    <n v="1.26385401"/>
    <n v="14.84034832"/>
    <n v="0.52363406000000001"/>
    <n v="0.75926673"/>
    <n v="11.689088330000001"/>
  </r>
  <r>
    <x v="51"/>
    <x v="1"/>
    <x v="1"/>
    <x v="1"/>
    <x v="0"/>
    <x v="7"/>
    <n v="0.24816777000000001"/>
    <n v="1.66173617"/>
    <n v="0"/>
    <n v="0.33285801999999998"/>
    <n v="0.94121469000000002"/>
  </r>
  <r>
    <x v="51"/>
    <x v="1"/>
    <x v="1"/>
    <x v="1"/>
    <x v="0"/>
    <x v="3"/>
    <n v="0.15302221999999999"/>
    <n v="0.28312511000000001"/>
    <n v="0"/>
    <n v="0"/>
    <n v="0.60587634000000001"/>
  </r>
  <r>
    <x v="51"/>
    <x v="1"/>
    <x v="1"/>
    <x v="1"/>
    <x v="0"/>
    <x v="4"/>
    <n v="1.0854094599999999"/>
    <n v="5.5501156600000003"/>
    <n v="0.30251475"/>
    <n v="0"/>
    <n v="1.37424363"/>
  </r>
  <r>
    <x v="51"/>
    <x v="1"/>
    <x v="1"/>
    <x v="1"/>
    <x v="1"/>
    <x v="0"/>
    <n v="0.54124435000000004"/>
    <n v="0.59965126000000002"/>
    <n v="0"/>
    <n v="0"/>
    <n v="1.10938804"/>
  </r>
  <r>
    <x v="51"/>
    <x v="1"/>
    <x v="1"/>
    <x v="1"/>
    <x v="1"/>
    <x v="1"/>
    <n v="0"/>
    <n v="1.9636787499999999"/>
    <n v="0"/>
    <n v="0"/>
    <n v="0"/>
  </r>
  <r>
    <x v="51"/>
    <x v="1"/>
    <x v="1"/>
    <x v="1"/>
    <x v="1"/>
    <x v="5"/>
    <n v="0"/>
    <n v="0.45479698000000002"/>
    <n v="0"/>
    <n v="0"/>
    <n v="0"/>
  </r>
  <r>
    <x v="51"/>
    <x v="1"/>
    <x v="1"/>
    <x v="1"/>
    <x v="1"/>
    <x v="6"/>
    <n v="0"/>
    <n v="0.20746849000000001"/>
    <n v="0.21569680999999999"/>
    <n v="0"/>
    <n v="0.23071627"/>
  </r>
  <r>
    <x v="51"/>
    <x v="1"/>
    <x v="1"/>
    <x v="1"/>
    <x v="1"/>
    <x v="2"/>
    <n v="0"/>
    <n v="0"/>
    <n v="0"/>
    <n v="0"/>
    <n v="1.03922632"/>
  </r>
  <r>
    <x v="51"/>
    <x v="1"/>
    <x v="1"/>
    <x v="1"/>
    <x v="1"/>
    <x v="7"/>
    <n v="0"/>
    <n v="0"/>
    <n v="0"/>
    <n v="0"/>
    <n v="0.21054871999999999"/>
  </r>
  <r>
    <x v="51"/>
    <x v="1"/>
    <x v="1"/>
    <x v="1"/>
    <x v="2"/>
    <x v="0"/>
    <n v="0.84157700000000002"/>
    <n v="0.64414422000000005"/>
    <n v="0"/>
    <n v="0"/>
    <n v="0.54043808000000004"/>
  </r>
  <r>
    <x v="51"/>
    <x v="1"/>
    <x v="1"/>
    <x v="1"/>
    <x v="2"/>
    <x v="1"/>
    <n v="0"/>
    <n v="0"/>
    <n v="0"/>
    <n v="0"/>
    <n v="0.57217622000000001"/>
  </r>
  <r>
    <x v="51"/>
    <x v="1"/>
    <x v="1"/>
    <x v="1"/>
    <x v="2"/>
    <x v="5"/>
    <n v="0"/>
    <n v="0"/>
    <n v="0"/>
    <n v="0"/>
    <n v="1.54310635"/>
  </r>
  <r>
    <x v="51"/>
    <x v="1"/>
    <x v="1"/>
    <x v="1"/>
    <x v="2"/>
    <x v="6"/>
    <n v="0"/>
    <n v="0.37622679999999997"/>
    <n v="0"/>
    <n v="0"/>
    <n v="0"/>
  </r>
  <r>
    <x v="51"/>
    <x v="1"/>
    <x v="1"/>
    <x v="1"/>
    <x v="2"/>
    <x v="2"/>
    <n v="0"/>
    <n v="0"/>
    <n v="0"/>
    <n v="0.33728422000000002"/>
    <n v="0.39167615"/>
  </r>
  <r>
    <x v="51"/>
    <x v="1"/>
    <x v="1"/>
    <x v="1"/>
    <x v="3"/>
    <x v="1"/>
    <n v="0"/>
    <n v="0"/>
    <n v="0"/>
    <n v="0"/>
    <n v="1.0988417699999999"/>
  </r>
  <r>
    <x v="51"/>
    <x v="1"/>
    <x v="1"/>
    <x v="1"/>
    <x v="3"/>
    <x v="6"/>
    <n v="0"/>
    <n v="0.24699720999999999"/>
    <n v="0"/>
    <n v="0"/>
    <n v="0.26036095999999997"/>
  </r>
  <r>
    <x v="51"/>
    <x v="1"/>
    <x v="1"/>
    <x v="2"/>
    <x v="0"/>
    <x v="0"/>
    <n v="76.442536140000001"/>
    <n v="37.109774340000001"/>
    <n v="1.9571252800000001"/>
    <n v="0.58342706"/>
    <n v="17.785698199999999"/>
  </r>
  <r>
    <x v="51"/>
    <x v="1"/>
    <x v="1"/>
    <x v="2"/>
    <x v="0"/>
    <x v="1"/>
    <n v="59.04137111"/>
    <n v="38.978584779999998"/>
    <n v="2.8407791900000001"/>
    <n v="1.23227562"/>
    <n v="13.46664767"/>
  </r>
  <r>
    <x v="51"/>
    <x v="1"/>
    <x v="1"/>
    <x v="2"/>
    <x v="0"/>
    <x v="5"/>
    <n v="54.090443219999997"/>
    <n v="31.647067700000001"/>
    <n v="3.3049181700000001"/>
    <n v="0.78399023999999995"/>
    <n v="13.977790000000001"/>
  </r>
  <r>
    <x v="51"/>
    <x v="1"/>
    <x v="1"/>
    <x v="2"/>
    <x v="0"/>
    <x v="6"/>
    <n v="11.57455693"/>
    <n v="13.535777510000001"/>
    <n v="1.26687817"/>
    <n v="0.24761174999999999"/>
    <n v="2.4744101000000001"/>
  </r>
  <r>
    <x v="51"/>
    <x v="1"/>
    <x v="1"/>
    <x v="2"/>
    <x v="0"/>
    <x v="2"/>
    <n v="23.60583638"/>
    <n v="12.26832871"/>
    <n v="1.7506560099999999"/>
    <n v="0.53301936999999999"/>
    <n v="4.5213343999999998"/>
  </r>
  <r>
    <x v="51"/>
    <x v="1"/>
    <x v="1"/>
    <x v="2"/>
    <x v="0"/>
    <x v="7"/>
    <n v="5.4926468899999996"/>
    <n v="2.3239401599999998"/>
    <n v="6.3846910000000007E-2"/>
    <n v="9.2885780000000001E-2"/>
    <n v="1.4187101200000001"/>
  </r>
  <r>
    <x v="51"/>
    <x v="1"/>
    <x v="1"/>
    <x v="2"/>
    <x v="0"/>
    <x v="3"/>
    <n v="2.7745986399999998"/>
    <n v="0.42896393999999999"/>
    <n v="0.28392209000000002"/>
    <n v="0"/>
    <n v="1.0061451400000001"/>
  </r>
  <r>
    <x v="51"/>
    <x v="1"/>
    <x v="1"/>
    <x v="2"/>
    <x v="0"/>
    <x v="4"/>
    <n v="4.6001700699999999"/>
    <n v="2.3238186999999999"/>
    <n v="0"/>
    <n v="0.55370660999999999"/>
    <n v="0.42439091000000001"/>
  </r>
  <r>
    <x v="51"/>
    <x v="1"/>
    <x v="1"/>
    <x v="2"/>
    <x v="1"/>
    <x v="0"/>
    <n v="5.6335249000000003"/>
    <n v="3.0469758900000001"/>
    <n v="0.42888145"/>
    <n v="0"/>
    <n v="2.6445309300000002"/>
  </r>
  <r>
    <x v="51"/>
    <x v="1"/>
    <x v="1"/>
    <x v="2"/>
    <x v="1"/>
    <x v="1"/>
    <n v="4.05626526"/>
    <n v="2.2045968500000002"/>
    <n v="0"/>
    <n v="0"/>
    <n v="1.09116159"/>
  </r>
  <r>
    <x v="51"/>
    <x v="1"/>
    <x v="1"/>
    <x v="2"/>
    <x v="1"/>
    <x v="5"/>
    <n v="0.94600079000000004"/>
    <n v="0.47764381"/>
    <n v="0.48706200999999999"/>
    <n v="1.0918593299999999"/>
    <n v="1.9268082399999999"/>
  </r>
  <r>
    <x v="51"/>
    <x v="1"/>
    <x v="1"/>
    <x v="2"/>
    <x v="1"/>
    <x v="6"/>
    <n v="2.5712905199999998"/>
    <n v="1.08707569"/>
    <n v="0"/>
    <n v="0"/>
    <n v="0.62222023999999998"/>
  </r>
  <r>
    <x v="51"/>
    <x v="1"/>
    <x v="1"/>
    <x v="2"/>
    <x v="1"/>
    <x v="2"/>
    <n v="1.68254773"/>
    <n v="0.80597839000000004"/>
    <n v="0"/>
    <n v="0.44248875999999998"/>
    <n v="1.0804820399999999"/>
  </r>
  <r>
    <x v="51"/>
    <x v="1"/>
    <x v="1"/>
    <x v="2"/>
    <x v="1"/>
    <x v="7"/>
    <n v="0.26624261999999999"/>
    <n v="0.65020615000000004"/>
    <n v="0.12681448000000001"/>
    <n v="7.2536900000000001E-2"/>
    <n v="0.25207754999999998"/>
  </r>
  <r>
    <x v="51"/>
    <x v="1"/>
    <x v="1"/>
    <x v="2"/>
    <x v="1"/>
    <x v="3"/>
    <n v="0.14998951999999999"/>
    <n v="0.12509089000000001"/>
    <n v="0"/>
    <n v="0"/>
    <n v="0.29500873"/>
  </r>
  <r>
    <x v="51"/>
    <x v="1"/>
    <x v="1"/>
    <x v="2"/>
    <x v="2"/>
    <x v="0"/>
    <n v="4.71904726"/>
    <n v="5.2299065899999997"/>
    <n v="0.57276302999999995"/>
    <n v="0"/>
    <n v="8.2571691900000008"/>
  </r>
  <r>
    <x v="51"/>
    <x v="1"/>
    <x v="1"/>
    <x v="2"/>
    <x v="2"/>
    <x v="1"/>
    <n v="1.45752123"/>
    <n v="2.4706534599999999"/>
    <n v="0.66454155999999998"/>
    <n v="0"/>
    <n v="3.2304562699999999"/>
  </r>
  <r>
    <x v="51"/>
    <x v="1"/>
    <x v="1"/>
    <x v="2"/>
    <x v="2"/>
    <x v="5"/>
    <n v="2.8428616299999998"/>
    <n v="1.4492647000000001"/>
    <n v="1.2126793199999999"/>
    <n v="0"/>
    <n v="3.392045"/>
  </r>
  <r>
    <x v="51"/>
    <x v="1"/>
    <x v="1"/>
    <x v="2"/>
    <x v="2"/>
    <x v="6"/>
    <n v="0.80042144000000004"/>
    <n v="0.19896194"/>
    <n v="0.80942857000000001"/>
    <n v="0"/>
    <n v="0.96104440000000002"/>
  </r>
  <r>
    <x v="51"/>
    <x v="1"/>
    <x v="1"/>
    <x v="2"/>
    <x v="2"/>
    <x v="2"/>
    <n v="0.44055946000000001"/>
    <n v="1.4802132100000001"/>
    <n v="0.22496123000000001"/>
    <n v="0"/>
    <n v="2.1608593699999998"/>
  </r>
  <r>
    <x v="51"/>
    <x v="1"/>
    <x v="1"/>
    <x v="2"/>
    <x v="2"/>
    <x v="7"/>
    <n v="0.47209282000000002"/>
    <n v="0.65094269999999999"/>
    <n v="0"/>
    <n v="0"/>
    <n v="0.48057380999999999"/>
  </r>
  <r>
    <x v="51"/>
    <x v="1"/>
    <x v="1"/>
    <x v="2"/>
    <x v="2"/>
    <x v="3"/>
    <n v="0.41447750999999999"/>
    <n v="7.273839E-2"/>
    <n v="0.25168629999999997"/>
    <n v="0"/>
    <n v="0.90239466999999995"/>
  </r>
  <r>
    <x v="51"/>
    <x v="1"/>
    <x v="1"/>
    <x v="2"/>
    <x v="2"/>
    <x v="4"/>
    <n v="0.43794163000000003"/>
    <n v="0"/>
    <n v="0"/>
    <n v="0"/>
    <n v="0.29720580000000002"/>
  </r>
  <r>
    <x v="51"/>
    <x v="1"/>
    <x v="1"/>
    <x v="2"/>
    <x v="3"/>
    <x v="0"/>
    <n v="0"/>
    <n v="0"/>
    <n v="0"/>
    <n v="0"/>
    <n v="2.6022197899999999"/>
  </r>
  <r>
    <x v="51"/>
    <x v="1"/>
    <x v="1"/>
    <x v="2"/>
    <x v="3"/>
    <x v="1"/>
    <n v="0.68741657"/>
    <n v="0.52027013"/>
    <n v="0"/>
    <n v="0"/>
    <n v="1.7066629900000001"/>
  </r>
  <r>
    <x v="51"/>
    <x v="1"/>
    <x v="1"/>
    <x v="2"/>
    <x v="3"/>
    <x v="5"/>
    <n v="0"/>
    <n v="0"/>
    <n v="1.4272748500000001"/>
    <n v="0.56245723000000003"/>
    <n v="1.7102651799999999"/>
  </r>
  <r>
    <x v="51"/>
    <x v="1"/>
    <x v="1"/>
    <x v="2"/>
    <x v="3"/>
    <x v="6"/>
    <n v="0"/>
    <n v="0.26157322"/>
    <n v="0"/>
    <n v="0"/>
    <n v="0"/>
  </r>
  <r>
    <x v="51"/>
    <x v="1"/>
    <x v="1"/>
    <x v="2"/>
    <x v="3"/>
    <x v="2"/>
    <n v="0"/>
    <n v="0"/>
    <n v="0"/>
    <n v="0"/>
    <n v="0.41235678999999997"/>
  </r>
  <r>
    <x v="51"/>
    <x v="1"/>
    <x v="1"/>
    <x v="2"/>
    <x v="3"/>
    <x v="7"/>
    <n v="0"/>
    <n v="0"/>
    <n v="0"/>
    <n v="0"/>
    <n v="0.24795774000000001"/>
  </r>
  <r>
    <x v="51"/>
    <x v="1"/>
    <x v="1"/>
    <x v="2"/>
    <x v="3"/>
    <x v="3"/>
    <n v="0"/>
    <n v="0"/>
    <n v="0"/>
    <n v="0.16711471"/>
    <n v="0.12984581000000001"/>
  </r>
  <r>
    <x v="51"/>
    <x v="1"/>
    <x v="1"/>
    <x v="2"/>
    <x v="3"/>
    <x v="4"/>
    <n v="0"/>
    <n v="0.23248278"/>
    <n v="0"/>
    <n v="0"/>
    <n v="0"/>
  </r>
  <r>
    <x v="52"/>
    <x v="0"/>
    <x v="0"/>
    <x v="0"/>
    <x v="0"/>
    <x v="0"/>
    <n v="0"/>
    <n v="2.7919219499999999"/>
    <n v="0"/>
    <n v="0"/>
    <n v="0.47389385000000001"/>
  </r>
  <r>
    <x v="52"/>
    <x v="0"/>
    <x v="0"/>
    <x v="0"/>
    <x v="0"/>
    <x v="1"/>
    <n v="0"/>
    <n v="0.62556778000000002"/>
    <n v="0.39666111999999998"/>
    <n v="0.45829452999999998"/>
    <n v="0"/>
  </r>
  <r>
    <x v="52"/>
    <x v="0"/>
    <x v="0"/>
    <x v="0"/>
    <x v="0"/>
    <x v="5"/>
    <n v="0"/>
    <n v="0.58785166"/>
    <n v="0"/>
    <n v="0"/>
    <n v="1.96465325"/>
  </r>
  <r>
    <x v="52"/>
    <x v="0"/>
    <x v="0"/>
    <x v="0"/>
    <x v="0"/>
    <x v="6"/>
    <n v="0"/>
    <n v="0.19982510000000001"/>
    <n v="0"/>
    <n v="0"/>
    <n v="0.42284867999999998"/>
  </r>
  <r>
    <x v="52"/>
    <x v="0"/>
    <x v="0"/>
    <x v="0"/>
    <x v="0"/>
    <x v="2"/>
    <n v="0"/>
    <n v="0.28375212999999999"/>
    <n v="0"/>
    <n v="0"/>
    <n v="0"/>
  </r>
  <r>
    <x v="52"/>
    <x v="0"/>
    <x v="0"/>
    <x v="0"/>
    <x v="0"/>
    <x v="7"/>
    <n v="0"/>
    <n v="0.18493931999999999"/>
    <n v="0.11627027"/>
    <n v="0"/>
    <n v="7.1867230000000004E-2"/>
  </r>
  <r>
    <x v="52"/>
    <x v="0"/>
    <x v="0"/>
    <x v="0"/>
    <x v="0"/>
    <x v="4"/>
    <n v="0"/>
    <n v="0"/>
    <n v="0"/>
    <n v="0.21129858000000001"/>
    <n v="0"/>
  </r>
  <r>
    <x v="52"/>
    <x v="0"/>
    <x v="0"/>
    <x v="0"/>
    <x v="1"/>
    <x v="0"/>
    <n v="1.66602769"/>
    <n v="14.906619360000001"/>
    <n v="0.88955797000000003"/>
    <n v="3.0808201300000002"/>
    <n v="19.070715140000001"/>
  </r>
  <r>
    <x v="52"/>
    <x v="0"/>
    <x v="0"/>
    <x v="0"/>
    <x v="1"/>
    <x v="1"/>
    <n v="1.61231137"/>
    <n v="12.529347189999999"/>
    <n v="1.64753237"/>
    <n v="2.5403444500000001"/>
    <n v="15.220004169999999"/>
  </r>
  <r>
    <x v="52"/>
    <x v="0"/>
    <x v="0"/>
    <x v="0"/>
    <x v="1"/>
    <x v="5"/>
    <n v="1.00499658"/>
    <n v="8.53928902"/>
    <n v="1.89775607"/>
    <n v="1.7030372"/>
    <n v="15.07238576"/>
  </r>
  <r>
    <x v="52"/>
    <x v="0"/>
    <x v="0"/>
    <x v="0"/>
    <x v="1"/>
    <x v="6"/>
    <n v="0.81442555000000005"/>
    <n v="2.44813408"/>
    <n v="0.54184684999999999"/>
    <n v="1.1032538999999999"/>
    <n v="2.5927905099999999"/>
  </r>
  <r>
    <x v="52"/>
    <x v="0"/>
    <x v="0"/>
    <x v="0"/>
    <x v="1"/>
    <x v="2"/>
    <n v="0.52414424000000004"/>
    <n v="3.3675092900000001"/>
    <n v="0.78097806000000003"/>
    <n v="1.15740822"/>
    <n v="8.1887739100000001"/>
  </r>
  <r>
    <x v="52"/>
    <x v="0"/>
    <x v="0"/>
    <x v="0"/>
    <x v="1"/>
    <x v="7"/>
    <n v="8.8877280000000003E-2"/>
    <n v="1.2744874799999999"/>
    <n v="0.29217437000000002"/>
    <n v="0"/>
    <n v="1.09692926"/>
  </r>
  <r>
    <x v="52"/>
    <x v="0"/>
    <x v="0"/>
    <x v="0"/>
    <x v="1"/>
    <x v="3"/>
    <n v="0"/>
    <n v="0.65437829000000003"/>
    <n v="0"/>
    <n v="0"/>
    <n v="0.85092500999999998"/>
  </r>
  <r>
    <x v="52"/>
    <x v="0"/>
    <x v="0"/>
    <x v="0"/>
    <x v="1"/>
    <x v="4"/>
    <n v="0.23333269000000001"/>
    <n v="1.55788748"/>
    <n v="0"/>
    <n v="0"/>
    <n v="1.2434336399999999"/>
  </r>
  <r>
    <x v="52"/>
    <x v="0"/>
    <x v="0"/>
    <x v="0"/>
    <x v="2"/>
    <x v="0"/>
    <n v="1.0935553099999999"/>
    <n v="13.53214741"/>
    <n v="0"/>
    <n v="3.0225684899999998"/>
    <n v="22.292193999999999"/>
  </r>
  <r>
    <x v="52"/>
    <x v="0"/>
    <x v="0"/>
    <x v="0"/>
    <x v="2"/>
    <x v="1"/>
    <n v="0"/>
    <n v="10.78128029"/>
    <n v="0.84956799000000005"/>
    <n v="2.6372675999999999"/>
    <n v="16.40959471"/>
  </r>
  <r>
    <x v="52"/>
    <x v="0"/>
    <x v="0"/>
    <x v="0"/>
    <x v="2"/>
    <x v="5"/>
    <n v="0"/>
    <n v="5.6809278599999997"/>
    <n v="0"/>
    <n v="3.5200465699999999"/>
    <n v="11.661897980000001"/>
  </r>
  <r>
    <x v="52"/>
    <x v="0"/>
    <x v="0"/>
    <x v="0"/>
    <x v="2"/>
    <x v="6"/>
    <n v="0"/>
    <n v="2.9519513800000001"/>
    <n v="0"/>
    <n v="0.38897166999999999"/>
    <n v="5.2529976400000002"/>
  </r>
  <r>
    <x v="52"/>
    <x v="0"/>
    <x v="0"/>
    <x v="0"/>
    <x v="2"/>
    <x v="2"/>
    <n v="0"/>
    <n v="4.7568126099999999"/>
    <n v="0.46427667"/>
    <n v="2.0735865900000001"/>
    <n v="4.1887939999999997"/>
  </r>
  <r>
    <x v="52"/>
    <x v="0"/>
    <x v="0"/>
    <x v="0"/>
    <x v="2"/>
    <x v="7"/>
    <n v="0.10389769"/>
    <n v="0.79690890999999997"/>
    <n v="0"/>
    <n v="0.45006811000000002"/>
    <n v="1.01846065"/>
  </r>
  <r>
    <x v="52"/>
    <x v="0"/>
    <x v="0"/>
    <x v="0"/>
    <x v="2"/>
    <x v="3"/>
    <n v="0"/>
    <n v="0.15389332"/>
    <n v="0"/>
    <n v="0.14818896000000001"/>
    <n v="0.84593912999999998"/>
  </r>
  <r>
    <x v="52"/>
    <x v="0"/>
    <x v="0"/>
    <x v="0"/>
    <x v="2"/>
    <x v="4"/>
    <n v="0"/>
    <n v="0.75973780000000002"/>
    <n v="0"/>
    <n v="0.28407510000000002"/>
    <n v="0.79117645000000003"/>
  </r>
  <r>
    <x v="52"/>
    <x v="0"/>
    <x v="0"/>
    <x v="0"/>
    <x v="3"/>
    <x v="0"/>
    <n v="0"/>
    <n v="12.2366195"/>
    <n v="1.0826421399999999"/>
    <n v="6.2045938300000003"/>
    <n v="44.618619189999997"/>
  </r>
  <r>
    <x v="52"/>
    <x v="0"/>
    <x v="0"/>
    <x v="0"/>
    <x v="3"/>
    <x v="1"/>
    <n v="0.52337951000000005"/>
    <n v="10.206913309999999"/>
    <n v="1.50298775"/>
    <n v="4.05958051"/>
    <n v="41.022778500000001"/>
  </r>
  <r>
    <x v="52"/>
    <x v="0"/>
    <x v="0"/>
    <x v="0"/>
    <x v="3"/>
    <x v="5"/>
    <n v="0"/>
    <n v="12.06727766"/>
    <n v="0.50392424000000002"/>
    <n v="3.8585602400000001"/>
    <n v="24.346363589999999"/>
  </r>
  <r>
    <x v="52"/>
    <x v="0"/>
    <x v="0"/>
    <x v="0"/>
    <x v="3"/>
    <x v="6"/>
    <n v="0.20615327"/>
    <n v="3.4761111900000001"/>
    <n v="0"/>
    <n v="0.73320489"/>
    <n v="11.07158254"/>
  </r>
  <r>
    <x v="52"/>
    <x v="0"/>
    <x v="0"/>
    <x v="0"/>
    <x v="3"/>
    <x v="2"/>
    <n v="0"/>
    <n v="4.4897015900000001"/>
    <n v="0"/>
    <n v="2.7270958699999999"/>
    <n v="13.51791094"/>
  </r>
  <r>
    <x v="52"/>
    <x v="0"/>
    <x v="0"/>
    <x v="0"/>
    <x v="3"/>
    <x v="7"/>
    <n v="0"/>
    <n v="1.4975513199999999"/>
    <n v="0"/>
    <n v="0.36792071999999998"/>
    <n v="3.8012292200000002"/>
  </r>
  <r>
    <x v="52"/>
    <x v="0"/>
    <x v="0"/>
    <x v="0"/>
    <x v="3"/>
    <x v="3"/>
    <n v="0"/>
    <n v="0.58337848999999997"/>
    <n v="0"/>
    <n v="0"/>
    <n v="1.69909603"/>
  </r>
  <r>
    <x v="52"/>
    <x v="0"/>
    <x v="0"/>
    <x v="0"/>
    <x v="3"/>
    <x v="4"/>
    <n v="0"/>
    <n v="1.4650441000000001"/>
    <n v="0"/>
    <n v="0.12738119000000001"/>
    <n v="2.3253633599999999"/>
  </r>
  <r>
    <x v="52"/>
    <x v="0"/>
    <x v="0"/>
    <x v="0"/>
    <x v="4"/>
    <x v="1"/>
    <n v="0"/>
    <n v="0"/>
    <n v="0"/>
    <n v="0"/>
    <n v="1.3284012700000001"/>
  </r>
  <r>
    <x v="52"/>
    <x v="0"/>
    <x v="0"/>
    <x v="1"/>
    <x v="0"/>
    <x v="0"/>
    <n v="3.2463703900000001"/>
    <n v="11.37555319"/>
    <n v="8.5780369999999995E-2"/>
    <n v="2.4238993500000001"/>
    <n v="6.2995368599999999"/>
  </r>
  <r>
    <x v="52"/>
    <x v="0"/>
    <x v="0"/>
    <x v="1"/>
    <x v="0"/>
    <x v="1"/>
    <n v="1.0429775299999999"/>
    <n v="14.01281891"/>
    <n v="0.79476988999999998"/>
    <n v="0.50406706999999995"/>
    <n v="6.3278345800000002"/>
  </r>
  <r>
    <x v="52"/>
    <x v="0"/>
    <x v="0"/>
    <x v="1"/>
    <x v="0"/>
    <x v="5"/>
    <n v="0.61993398"/>
    <n v="10.41598097"/>
    <n v="0.46832087"/>
    <n v="0.45157587999999999"/>
    <n v="6.1563263700000004"/>
  </r>
  <r>
    <x v="52"/>
    <x v="0"/>
    <x v="0"/>
    <x v="1"/>
    <x v="0"/>
    <x v="6"/>
    <n v="0.40800023000000002"/>
    <n v="2.7821014000000002"/>
    <n v="0"/>
    <n v="0.63173520999999999"/>
    <n v="1.30629884"/>
  </r>
  <r>
    <x v="52"/>
    <x v="0"/>
    <x v="0"/>
    <x v="1"/>
    <x v="0"/>
    <x v="2"/>
    <n v="1.459821"/>
    <n v="4.7820407600000001"/>
    <n v="0.38724649"/>
    <n v="0.37309759999999997"/>
    <n v="2.9411180300000002"/>
  </r>
  <r>
    <x v="52"/>
    <x v="0"/>
    <x v="0"/>
    <x v="1"/>
    <x v="0"/>
    <x v="7"/>
    <n v="0.13495841"/>
    <n v="0.2393093"/>
    <n v="0"/>
    <n v="7.7230629999999995E-2"/>
    <n v="0.42064289999999999"/>
  </r>
  <r>
    <x v="52"/>
    <x v="0"/>
    <x v="0"/>
    <x v="1"/>
    <x v="0"/>
    <x v="3"/>
    <n v="7.6569860000000003E-2"/>
    <n v="0"/>
    <n v="0"/>
    <n v="0"/>
    <n v="4.911165E-2"/>
  </r>
  <r>
    <x v="52"/>
    <x v="0"/>
    <x v="0"/>
    <x v="1"/>
    <x v="0"/>
    <x v="4"/>
    <n v="0.20868183000000001"/>
    <n v="1.63232241"/>
    <n v="0"/>
    <n v="0"/>
    <n v="0.23515496"/>
  </r>
  <r>
    <x v="52"/>
    <x v="0"/>
    <x v="0"/>
    <x v="1"/>
    <x v="1"/>
    <x v="0"/>
    <n v="0.50473014999999999"/>
    <n v="0"/>
    <n v="0"/>
    <n v="0"/>
    <n v="0"/>
  </r>
  <r>
    <x v="52"/>
    <x v="0"/>
    <x v="0"/>
    <x v="1"/>
    <x v="1"/>
    <x v="1"/>
    <n v="0"/>
    <n v="0.52177523999999997"/>
    <n v="0"/>
    <n v="0"/>
    <n v="0.41860505999999997"/>
  </r>
  <r>
    <x v="52"/>
    <x v="0"/>
    <x v="0"/>
    <x v="1"/>
    <x v="1"/>
    <x v="5"/>
    <n v="0.45744710999999999"/>
    <n v="0"/>
    <n v="0"/>
    <n v="0"/>
    <n v="0.48962484000000001"/>
  </r>
  <r>
    <x v="52"/>
    <x v="0"/>
    <x v="0"/>
    <x v="1"/>
    <x v="1"/>
    <x v="6"/>
    <n v="0"/>
    <n v="0.23154751000000001"/>
    <n v="0"/>
    <n v="0"/>
    <n v="0.17811160000000001"/>
  </r>
  <r>
    <x v="52"/>
    <x v="0"/>
    <x v="0"/>
    <x v="1"/>
    <x v="1"/>
    <x v="2"/>
    <n v="0"/>
    <n v="0"/>
    <n v="0"/>
    <n v="0"/>
    <n v="0.73776275000000002"/>
  </r>
  <r>
    <x v="52"/>
    <x v="0"/>
    <x v="0"/>
    <x v="1"/>
    <x v="2"/>
    <x v="0"/>
    <n v="1.0218209899999999"/>
    <n v="0.54368238000000002"/>
    <n v="0"/>
    <n v="0"/>
    <n v="0"/>
  </r>
  <r>
    <x v="52"/>
    <x v="0"/>
    <x v="0"/>
    <x v="1"/>
    <x v="2"/>
    <x v="1"/>
    <n v="0"/>
    <n v="0"/>
    <n v="0"/>
    <n v="0"/>
    <n v="0.47401594000000002"/>
  </r>
  <r>
    <x v="52"/>
    <x v="0"/>
    <x v="0"/>
    <x v="1"/>
    <x v="2"/>
    <x v="5"/>
    <n v="0"/>
    <n v="0"/>
    <n v="0"/>
    <n v="0"/>
    <n v="0.44134822000000001"/>
  </r>
  <r>
    <x v="52"/>
    <x v="0"/>
    <x v="0"/>
    <x v="1"/>
    <x v="2"/>
    <x v="6"/>
    <n v="0"/>
    <n v="0"/>
    <n v="0.19711508"/>
    <n v="0"/>
    <n v="0.36693109000000002"/>
  </r>
  <r>
    <x v="52"/>
    <x v="0"/>
    <x v="0"/>
    <x v="1"/>
    <x v="2"/>
    <x v="2"/>
    <n v="0"/>
    <n v="0"/>
    <n v="0"/>
    <n v="0"/>
    <n v="0.56221657999999997"/>
  </r>
  <r>
    <x v="52"/>
    <x v="0"/>
    <x v="0"/>
    <x v="1"/>
    <x v="3"/>
    <x v="0"/>
    <n v="0.58585750000000003"/>
    <n v="0"/>
    <n v="0"/>
    <n v="0"/>
    <n v="0"/>
  </r>
  <r>
    <x v="52"/>
    <x v="0"/>
    <x v="0"/>
    <x v="1"/>
    <x v="3"/>
    <x v="1"/>
    <n v="0"/>
    <n v="0.44060793999999998"/>
    <n v="0.44905978000000002"/>
    <n v="0"/>
    <n v="0"/>
  </r>
  <r>
    <x v="52"/>
    <x v="0"/>
    <x v="0"/>
    <x v="1"/>
    <x v="4"/>
    <x v="0"/>
    <n v="0.51029866000000002"/>
    <n v="0"/>
    <n v="0"/>
    <n v="0"/>
    <n v="0"/>
  </r>
  <r>
    <x v="52"/>
    <x v="0"/>
    <x v="0"/>
    <x v="2"/>
    <x v="0"/>
    <x v="0"/>
    <n v="14.86974668"/>
    <n v="10.65077368"/>
    <n v="2.6876324399999998"/>
    <n v="0.96560636"/>
    <n v="5.8731596899999996"/>
  </r>
  <r>
    <x v="52"/>
    <x v="0"/>
    <x v="0"/>
    <x v="2"/>
    <x v="0"/>
    <x v="1"/>
    <n v="7.7424770799999996"/>
    <n v="10.03727394"/>
    <n v="2.5528572600000001"/>
    <n v="0"/>
    <n v="3.0347706200000002"/>
  </r>
  <r>
    <x v="52"/>
    <x v="0"/>
    <x v="0"/>
    <x v="2"/>
    <x v="0"/>
    <x v="5"/>
    <n v="18.767749819999999"/>
    <n v="7.6323366200000002"/>
    <n v="3.8922339400000001"/>
    <n v="0.94182224000000003"/>
    <n v="4.6104607299999998"/>
  </r>
  <r>
    <x v="52"/>
    <x v="0"/>
    <x v="0"/>
    <x v="2"/>
    <x v="0"/>
    <x v="6"/>
    <n v="2.57539973"/>
    <n v="1.4432158399999999"/>
    <n v="1.67744132"/>
    <n v="0.19711508"/>
    <n v="0.65240140999999996"/>
  </r>
  <r>
    <x v="52"/>
    <x v="0"/>
    <x v="0"/>
    <x v="2"/>
    <x v="0"/>
    <x v="2"/>
    <n v="5.00264913"/>
    <n v="1.6537098800000001"/>
    <n v="1.87237725"/>
    <n v="0.75232631000000005"/>
    <n v="1.6807185600000001"/>
  </r>
  <r>
    <x v="52"/>
    <x v="0"/>
    <x v="0"/>
    <x v="2"/>
    <x v="0"/>
    <x v="7"/>
    <n v="0.38583993"/>
    <n v="0.98481545000000004"/>
    <n v="0.14273627"/>
    <n v="0"/>
    <n v="0.46428675000000003"/>
  </r>
  <r>
    <x v="52"/>
    <x v="0"/>
    <x v="0"/>
    <x v="2"/>
    <x v="0"/>
    <x v="3"/>
    <n v="0.54166921000000001"/>
    <n v="8.2322500000000007E-2"/>
    <n v="0.26448625999999997"/>
    <n v="0"/>
    <n v="0.30916480000000002"/>
  </r>
  <r>
    <x v="52"/>
    <x v="0"/>
    <x v="0"/>
    <x v="2"/>
    <x v="0"/>
    <x v="4"/>
    <n v="0.21360754000000001"/>
    <n v="0.43164353999999999"/>
    <n v="0.16576455000000001"/>
    <n v="0"/>
    <n v="0.20136287999999999"/>
  </r>
  <r>
    <x v="52"/>
    <x v="0"/>
    <x v="0"/>
    <x v="2"/>
    <x v="1"/>
    <x v="0"/>
    <n v="4.8243435200000002"/>
    <n v="2.74565517"/>
    <n v="0.95937762999999998"/>
    <n v="0"/>
    <n v="1.1057158600000001"/>
  </r>
  <r>
    <x v="52"/>
    <x v="0"/>
    <x v="0"/>
    <x v="2"/>
    <x v="1"/>
    <x v="1"/>
    <n v="4.5791525000000002"/>
    <n v="1.2463770700000001"/>
    <n v="1.5420844899999999"/>
    <n v="0"/>
    <n v="2.4858548499999999"/>
  </r>
  <r>
    <x v="52"/>
    <x v="0"/>
    <x v="0"/>
    <x v="2"/>
    <x v="1"/>
    <x v="5"/>
    <n v="2.1701218999999998"/>
    <n v="1.0530684699999999"/>
    <n v="0.45138061000000002"/>
    <n v="0"/>
    <n v="1.0722347000000001"/>
  </r>
  <r>
    <x v="52"/>
    <x v="0"/>
    <x v="0"/>
    <x v="2"/>
    <x v="1"/>
    <x v="6"/>
    <n v="1.2901286300000001"/>
    <n v="1.2325807200000001"/>
    <n v="0.71434982999999996"/>
    <n v="0.18770326000000001"/>
    <n v="0.21111959999999999"/>
  </r>
  <r>
    <x v="52"/>
    <x v="0"/>
    <x v="0"/>
    <x v="2"/>
    <x v="1"/>
    <x v="2"/>
    <n v="2.0383721600000002"/>
    <n v="1.4420291700000001"/>
    <n v="1.61629025"/>
    <n v="0"/>
    <n v="0.54806769"/>
  </r>
  <r>
    <x v="52"/>
    <x v="0"/>
    <x v="0"/>
    <x v="2"/>
    <x v="1"/>
    <x v="7"/>
    <n v="0.17612523999999999"/>
    <n v="9.9049600000000002E-2"/>
    <n v="0"/>
    <n v="0"/>
    <n v="0.30059063000000003"/>
  </r>
  <r>
    <x v="52"/>
    <x v="0"/>
    <x v="0"/>
    <x v="2"/>
    <x v="1"/>
    <x v="3"/>
    <n v="0.17777651999999999"/>
    <n v="5.1844809999999998E-2"/>
    <n v="0"/>
    <n v="0"/>
    <n v="4.911165E-2"/>
  </r>
  <r>
    <x v="52"/>
    <x v="0"/>
    <x v="0"/>
    <x v="2"/>
    <x v="1"/>
    <x v="4"/>
    <n v="0.21380996999999999"/>
    <n v="0"/>
    <n v="0.19670156999999999"/>
    <n v="0"/>
    <n v="0"/>
  </r>
  <r>
    <x v="52"/>
    <x v="0"/>
    <x v="0"/>
    <x v="2"/>
    <x v="2"/>
    <x v="0"/>
    <n v="8.0230713399999996"/>
    <n v="3.9589196699999998"/>
    <n v="2.7575184500000001"/>
    <n v="0.65587521999999998"/>
    <n v="2.85847081"/>
  </r>
  <r>
    <x v="52"/>
    <x v="0"/>
    <x v="0"/>
    <x v="2"/>
    <x v="2"/>
    <x v="1"/>
    <n v="3.32444586"/>
    <n v="0.81209474000000004"/>
    <n v="0.65116562"/>
    <n v="0.83015380000000005"/>
    <n v="2.9086666600000002"/>
  </r>
  <r>
    <x v="52"/>
    <x v="0"/>
    <x v="0"/>
    <x v="2"/>
    <x v="2"/>
    <x v="5"/>
    <n v="3.4822272000000001"/>
    <n v="0.56148105999999998"/>
    <n v="0.91319181999999999"/>
    <n v="0"/>
    <n v="2.0523156400000002"/>
  </r>
  <r>
    <x v="52"/>
    <x v="0"/>
    <x v="0"/>
    <x v="2"/>
    <x v="2"/>
    <x v="6"/>
    <n v="0.67217716000000005"/>
    <n v="0.35826200000000002"/>
    <n v="1.4111085800000001"/>
    <n v="0"/>
    <n v="1.06284113"/>
  </r>
  <r>
    <x v="52"/>
    <x v="0"/>
    <x v="0"/>
    <x v="2"/>
    <x v="2"/>
    <x v="2"/>
    <n v="2.4240277699999999"/>
    <n v="1.3379947800000001"/>
    <n v="0"/>
    <n v="0"/>
    <n v="0.85188498999999995"/>
  </r>
  <r>
    <x v="52"/>
    <x v="0"/>
    <x v="0"/>
    <x v="2"/>
    <x v="2"/>
    <x v="7"/>
    <n v="0.89342759999999999"/>
    <n v="0"/>
    <n v="0.14057712999999999"/>
    <n v="0"/>
    <n v="0"/>
  </r>
  <r>
    <x v="52"/>
    <x v="0"/>
    <x v="0"/>
    <x v="2"/>
    <x v="2"/>
    <x v="3"/>
    <n v="0.12606544"/>
    <n v="0.53817784000000002"/>
    <n v="0.14523314000000001"/>
    <n v="0"/>
    <n v="0.35306398"/>
  </r>
  <r>
    <x v="52"/>
    <x v="0"/>
    <x v="0"/>
    <x v="2"/>
    <x v="2"/>
    <x v="4"/>
    <n v="0.21380996999999999"/>
    <n v="0.20241041000000001"/>
    <n v="0"/>
    <n v="0"/>
    <n v="0"/>
  </r>
  <r>
    <x v="52"/>
    <x v="0"/>
    <x v="0"/>
    <x v="2"/>
    <x v="3"/>
    <x v="0"/>
    <n v="1.2297127400000001"/>
    <n v="1.04414908"/>
    <n v="0.52243161999999999"/>
    <n v="0"/>
    <n v="2.3707451800000001"/>
  </r>
  <r>
    <x v="52"/>
    <x v="0"/>
    <x v="0"/>
    <x v="2"/>
    <x v="3"/>
    <x v="1"/>
    <n v="0.34277083000000003"/>
    <n v="1.21383028"/>
    <n v="0"/>
    <n v="0"/>
    <n v="0.76167801000000002"/>
  </r>
  <r>
    <x v="52"/>
    <x v="0"/>
    <x v="0"/>
    <x v="2"/>
    <x v="3"/>
    <x v="5"/>
    <n v="0.35342604"/>
    <n v="0.33766849999999998"/>
    <n v="0"/>
    <n v="0"/>
    <n v="0.83875478000000003"/>
  </r>
  <r>
    <x v="52"/>
    <x v="0"/>
    <x v="0"/>
    <x v="2"/>
    <x v="3"/>
    <x v="6"/>
    <n v="0.16536781"/>
    <n v="0.17584967000000001"/>
    <n v="0"/>
    <n v="0"/>
    <n v="0"/>
  </r>
  <r>
    <x v="52"/>
    <x v="0"/>
    <x v="0"/>
    <x v="2"/>
    <x v="3"/>
    <x v="2"/>
    <n v="0.47368079000000002"/>
    <n v="0.58044233000000001"/>
    <n v="0"/>
    <n v="0"/>
    <n v="0.32038160999999998"/>
  </r>
  <r>
    <x v="52"/>
    <x v="0"/>
    <x v="0"/>
    <x v="2"/>
    <x v="3"/>
    <x v="7"/>
    <n v="0.15809809"/>
    <n v="0"/>
    <n v="0"/>
    <n v="0"/>
    <n v="0.13673023000000001"/>
  </r>
  <r>
    <x v="52"/>
    <x v="0"/>
    <x v="0"/>
    <x v="2"/>
    <x v="3"/>
    <x v="3"/>
    <n v="0"/>
    <n v="0"/>
    <n v="0"/>
    <n v="0"/>
    <n v="0.12360311"/>
  </r>
  <r>
    <x v="52"/>
    <x v="0"/>
    <x v="0"/>
    <x v="2"/>
    <x v="4"/>
    <x v="0"/>
    <n v="0"/>
    <n v="0"/>
    <n v="0"/>
    <n v="0"/>
    <n v="0.59506910000000002"/>
  </r>
  <r>
    <x v="52"/>
    <x v="0"/>
    <x v="1"/>
    <x v="1"/>
    <x v="0"/>
    <x v="0"/>
    <n v="12.08247559"/>
    <n v="38.291903439999999"/>
    <n v="3.41756137"/>
    <n v="2.6114825599999998"/>
    <n v="32.222834329999998"/>
  </r>
  <r>
    <x v="52"/>
    <x v="0"/>
    <x v="1"/>
    <x v="1"/>
    <x v="0"/>
    <x v="1"/>
    <n v="8.0116333799999992"/>
    <n v="32.41630017"/>
    <n v="3.7631661599999999"/>
    <n v="4.5474434600000002"/>
    <n v="24.3824428"/>
  </r>
  <r>
    <x v="52"/>
    <x v="0"/>
    <x v="1"/>
    <x v="1"/>
    <x v="0"/>
    <x v="5"/>
    <n v="4.2348430800000001"/>
    <n v="17.365324609999998"/>
    <n v="2.2611917899999998"/>
    <n v="0.59338904999999997"/>
    <n v="10.88320152"/>
  </r>
  <r>
    <x v="52"/>
    <x v="0"/>
    <x v="1"/>
    <x v="1"/>
    <x v="0"/>
    <x v="6"/>
    <n v="3.1941638999999999"/>
    <n v="9.4866310600000006"/>
    <n v="0.26132525000000001"/>
    <n v="0"/>
    <n v="3.00736487"/>
  </r>
  <r>
    <x v="52"/>
    <x v="0"/>
    <x v="1"/>
    <x v="1"/>
    <x v="0"/>
    <x v="2"/>
    <n v="1.66734988"/>
    <n v="12.18817909"/>
    <n v="0.96605368999999996"/>
    <n v="0"/>
    <n v="6.4719865499999996"/>
  </r>
  <r>
    <x v="52"/>
    <x v="0"/>
    <x v="1"/>
    <x v="1"/>
    <x v="0"/>
    <x v="7"/>
    <n v="0.2282536"/>
    <n v="1.34980777"/>
    <n v="0"/>
    <n v="0.24370727"/>
    <n v="0.54021944"/>
  </r>
  <r>
    <x v="52"/>
    <x v="0"/>
    <x v="1"/>
    <x v="1"/>
    <x v="0"/>
    <x v="3"/>
    <n v="0.67239972999999997"/>
    <n v="0.14224424999999999"/>
    <n v="0"/>
    <n v="0"/>
    <n v="0"/>
  </r>
  <r>
    <x v="52"/>
    <x v="0"/>
    <x v="1"/>
    <x v="1"/>
    <x v="0"/>
    <x v="4"/>
    <n v="1.1586525400000001"/>
    <n v="3.6708255400000001"/>
    <n v="0"/>
    <n v="0.31552205"/>
    <n v="1.72247668"/>
  </r>
  <r>
    <x v="52"/>
    <x v="0"/>
    <x v="1"/>
    <x v="1"/>
    <x v="1"/>
    <x v="0"/>
    <n v="0"/>
    <n v="0"/>
    <n v="0"/>
    <n v="0"/>
    <n v="1.2647949000000001"/>
  </r>
  <r>
    <x v="52"/>
    <x v="0"/>
    <x v="1"/>
    <x v="1"/>
    <x v="1"/>
    <x v="1"/>
    <n v="0.54419819999999997"/>
    <n v="0"/>
    <n v="0"/>
    <n v="0"/>
    <n v="1.13794917"/>
  </r>
  <r>
    <x v="52"/>
    <x v="0"/>
    <x v="1"/>
    <x v="1"/>
    <x v="1"/>
    <x v="5"/>
    <n v="0"/>
    <n v="0.43355976000000002"/>
    <n v="0"/>
    <n v="0"/>
    <n v="0"/>
  </r>
  <r>
    <x v="52"/>
    <x v="0"/>
    <x v="1"/>
    <x v="1"/>
    <x v="1"/>
    <x v="6"/>
    <n v="0"/>
    <n v="0"/>
    <n v="0"/>
    <n v="0"/>
    <n v="0.56175474999999997"/>
  </r>
  <r>
    <x v="52"/>
    <x v="0"/>
    <x v="1"/>
    <x v="1"/>
    <x v="1"/>
    <x v="2"/>
    <n v="0.35464111999999998"/>
    <n v="0"/>
    <n v="0"/>
    <n v="0"/>
    <n v="0"/>
  </r>
  <r>
    <x v="52"/>
    <x v="0"/>
    <x v="1"/>
    <x v="1"/>
    <x v="1"/>
    <x v="7"/>
    <n v="9.5915130000000001E-2"/>
    <n v="0"/>
    <n v="0"/>
    <n v="0"/>
    <n v="0"/>
  </r>
  <r>
    <x v="52"/>
    <x v="0"/>
    <x v="1"/>
    <x v="1"/>
    <x v="2"/>
    <x v="0"/>
    <n v="0"/>
    <n v="0"/>
    <n v="0"/>
    <n v="0"/>
    <n v="0.65873899000000002"/>
  </r>
  <r>
    <x v="52"/>
    <x v="0"/>
    <x v="1"/>
    <x v="1"/>
    <x v="2"/>
    <x v="5"/>
    <n v="0.58034465999999996"/>
    <n v="0"/>
    <n v="0"/>
    <n v="0"/>
    <n v="0"/>
  </r>
  <r>
    <x v="52"/>
    <x v="0"/>
    <x v="1"/>
    <x v="1"/>
    <x v="2"/>
    <x v="6"/>
    <n v="0"/>
    <n v="0"/>
    <n v="0"/>
    <n v="0"/>
    <n v="0.26326282000000001"/>
  </r>
  <r>
    <x v="52"/>
    <x v="0"/>
    <x v="1"/>
    <x v="1"/>
    <x v="2"/>
    <x v="2"/>
    <n v="0"/>
    <n v="0.45184744999999998"/>
    <n v="0"/>
    <n v="0"/>
    <n v="0"/>
  </r>
  <r>
    <x v="52"/>
    <x v="0"/>
    <x v="1"/>
    <x v="1"/>
    <x v="3"/>
    <x v="1"/>
    <n v="0"/>
    <n v="0"/>
    <n v="0"/>
    <n v="0"/>
    <n v="0.57405713000000003"/>
  </r>
  <r>
    <x v="52"/>
    <x v="0"/>
    <x v="1"/>
    <x v="2"/>
    <x v="0"/>
    <x v="0"/>
    <n v="79.685570139999996"/>
    <n v="25.228059099999999"/>
    <n v="7.0673857900000003"/>
    <n v="0"/>
    <n v="14.406060610000001"/>
  </r>
  <r>
    <x v="52"/>
    <x v="0"/>
    <x v="1"/>
    <x v="2"/>
    <x v="0"/>
    <x v="1"/>
    <n v="79.40850811"/>
    <n v="26.64552157"/>
    <n v="5.0906470300000004"/>
    <n v="1.7040101000000001"/>
    <n v="6.52582781"/>
  </r>
  <r>
    <x v="52"/>
    <x v="0"/>
    <x v="1"/>
    <x v="2"/>
    <x v="0"/>
    <x v="5"/>
    <n v="66.894721050000001"/>
    <n v="17.749891699999999"/>
    <n v="5.9230163300000003"/>
    <n v="0.40507973000000003"/>
    <n v="6.44976269"/>
  </r>
  <r>
    <x v="52"/>
    <x v="0"/>
    <x v="1"/>
    <x v="2"/>
    <x v="0"/>
    <x v="6"/>
    <n v="15.74672977"/>
    <n v="4.8545254699999996"/>
    <n v="3.1256181399999998"/>
    <n v="0.39440280999999999"/>
    <n v="2.7560246099999999"/>
  </r>
  <r>
    <x v="52"/>
    <x v="0"/>
    <x v="1"/>
    <x v="2"/>
    <x v="0"/>
    <x v="2"/>
    <n v="31.073318700000002"/>
    <n v="9.1501912599999997"/>
    <n v="2.6827922000000002"/>
    <n v="0.4498915"/>
    <n v="4.6830887499999996"/>
  </r>
  <r>
    <x v="52"/>
    <x v="0"/>
    <x v="1"/>
    <x v="2"/>
    <x v="0"/>
    <x v="7"/>
    <n v="4.6453367099999996"/>
    <n v="2.0942709100000001"/>
    <n v="0.91225694999999996"/>
    <n v="0.24523313999999999"/>
    <n v="0.76940295000000003"/>
  </r>
  <r>
    <x v="52"/>
    <x v="0"/>
    <x v="1"/>
    <x v="2"/>
    <x v="0"/>
    <x v="3"/>
    <n v="3.4609146100000001"/>
    <n v="0.85305359999999997"/>
    <n v="8.5670209999999997E-2"/>
    <n v="0"/>
    <n v="0.11167425"/>
  </r>
  <r>
    <x v="52"/>
    <x v="0"/>
    <x v="1"/>
    <x v="2"/>
    <x v="0"/>
    <x v="4"/>
    <n v="5.9492680599999996"/>
    <n v="2.31830771"/>
    <n v="0"/>
    <n v="0"/>
    <n v="1.09109688"/>
  </r>
  <r>
    <x v="52"/>
    <x v="0"/>
    <x v="1"/>
    <x v="2"/>
    <x v="1"/>
    <x v="0"/>
    <n v="13.315669720000001"/>
    <n v="3.6061052600000001"/>
    <n v="1.8065366199999999"/>
    <n v="0"/>
    <n v="0.63212230999999997"/>
  </r>
  <r>
    <x v="52"/>
    <x v="0"/>
    <x v="1"/>
    <x v="2"/>
    <x v="1"/>
    <x v="1"/>
    <n v="16.278663170000002"/>
    <n v="2.6520698999999999"/>
    <n v="0.62570521000000001"/>
    <n v="0"/>
    <n v="1.9494802200000001"/>
  </r>
  <r>
    <x v="52"/>
    <x v="0"/>
    <x v="1"/>
    <x v="2"/>
    <x v="1"/>
    <x v="5"/>
    <n v="5.3658194899999998"/>
    <n v="2.1632183600000001"/>
    <n v="1.5588056699999999"/>
    <n v="0"/>
    <n v="1.5352686600000001"/>
  </r>
  <r>
    <x v="52"/>
    <x v="0"/>
    <x v="1"/>
    <x v="2"/>
    <x v="1"/>
    <x v="6"/>
    <n v="3.0309628200000001"/>
    <n v="1.6116940200000001"/>
    <n v="1.3152533500000001"/>
    <n v="0.30922716"/>
    <n v="1.59390684"/>
  </r>
  <r>
    <x v="52"/>
    <x v="0"/>
    <x v="1"/>
    <x v="2"/>
    <x v="1"/>
    <x v="2"/>
    <n v="4.6413631799999999"/>
    <n v="3.1869045499999999"/>
    <n v="0"/>
    <n v="0"/>
    <n v="0"/>
  </r>
  <r>
    <x v="52"/>
    <x v="0"/>
    <x v="1"/>
    <x v="2"/>
    <x v="1"/>
    <x v="7"/>
    <n v="1.3111285699999999"/>
    <n v="0.17592954999999999"/>
    <n v="0.38045931999999999"/>
    <n v="0"/>
    <n v="0.11768729"/>
  </r>
  <r>
    <x v="52"/>
    <x v="0"/>
    <x v="1"/>
    <x v="2"/>
    <x v="1"/>
    <x v="3"/>
    <n v="0.29611718999999997"/>
    <n v="0.14080374000000001"/>
    <n v="0"/>
    <n v="0"/>
    <n v="0"/>
  </r>
  <r>
    <x v="52"/>
    <x v="0"/>
    <x v="1"/>
    <x v="2"/>
    <x v="1"/>
    <x v="4"/>
    <n v="0.21535106000000001"/>
    <n v="0"/>
    <n v="0"/>
    <n v="0"/>
    <n v="0"/>
  </r>
  <r>
    <x v="52"/>
    <x v="0"/>
    <x v="1"/>
    <x v="2"/>
    <x v="2"/>
    <x v="0"/>
    <n v="25.50067958"/>
    <n v="3.48906698"/>
    <n v="2.3465751899999998"/>
    <n v="0"/>
    <n v="2.40402907"/>
  </r>
  <r>
    <x v="52"/>
    <x v="0"/>
    <x v="1"/>
    <x v="2"/>
    <x v="2"/>
    <x v="1"/>
    <n v="10.89646801"/>
    <n v="0.52033167000000002"/>
    <n v="1.08495027"/>
    <n v="0"/>
    <n v="1.51195225"/>
  </r>
  <r>
    <x v="52"/>
    <x v="0"/>
    <x v="1"/>
    <x v="2"/>
    <x v="2"/>
    <x v="5"/>
    <n v="11.04838496"/>
    <n v="3.7245825400000001"/>
    <n v="0.72402204000000003"/>
    <n v="0"/>
    <n v="2.7535020499999998"/>
  </r>
  <r>
    <x v="52"/>
    <x v="0"/>
    <x v="1"/>
    <x v="2"/>
    <x v="2"/>
    <x v="6"/>
    <n v="2.5686981100000001"/>
    <n v="0.43414751000000001"/>
    <n v="0.35873507999999998"/>
    <n v="0"/>
    <n v="2.8200028700000002"/>
  </r>
  <r>
    <x v="52"/>
    <x v="0"/>
    <x v="1"/>
    <x v="2"/>
    <x v="2"/>
    <x v="2"/>
    <n v="4.2133596300000002"/>
    <n v="2.1951952399999999"/>
    <n v="0.31971802999999999"/>
    <n v="0.16486585000000001"/>
    <n v="1.63270132"/>
  </r>
  <r>
    <x v="52"/>
    <x v="0"/>
    <x v="1"/>
    <x v="2"/>
    <x v="2"/>
    <x v="7"/>
    <n v="1.96819353"/>
    <n v="0.49405863"/>
    <n v="0.30945335000000002"/>
    <n v="0"/>
    <n v="0.46587698999999999"/>
  </r>
  <r>
    <x v="52"/>
    <x v="0"/>
    <x v="1"/>
    <x v="2"/>
    <x v="2"/>
    <x v="3"/>
    <n v="1.06849401"/>
    <n v="0.72812209999999999"/>
    <n v="9.1027319999999995E-2"/>
    <n v="0"/>
    <n v="0.22279510999999999"/>
  </r>
  <r>
    <x v="52"/>
    <x v="0"/>
    <x v="1"/>
    <x v="2"/>
    <x v="2"/>
    <x v="4"/>
    <n v="0"/>
    <n v="0"/>
    <n v="0"/>
    <n v="0"/>
    <n v="0.45149949"/>
  </r>
  <r>
    <x v="52"/>
    <x v="0"/>
    <x v="1"/>
    <x v="2"/>
    <x v="3"/>
    <x v="0"/>
    <n v="0.49352019000000003"/>
    <n v="3.6937303799999999"/>
    <n v="1.5844628000000001"/>
    <n v="0.95319553999999995"/>
    <n v="0.69343951999999998"/>
  </r>
  <r>
    <x v="52"/>
    <x v="0"/>
    <x v="1"/>
    <x v="2"/>
    <x v="3"/>
    <x v="1"/>
    <n v="4.0822736099999997"/>
    <n v="0.96931993000000005"/>
    <n v="0.53212638000000001"/>
    <n v="0"/>
    <n v="3.22600738"/>
  </r>
  <r>
    <x v="52"/>
    <x v="0"/>
    <x v="1"/>
    <x v="2"/>
    <x v="3"/>
    <x v="5"/>
    <n v="1.1180278699999999"/>
    <n v="0"/>
    <n v="2.9223982500000001"/>
    <n v="0"/>
    <n v="1.9596441200000001"/>
  </r>
  <r>
    <x v="52"/>
    <x v="0"/>
    <x v="1"/>
    <x v="2"/>
    <x v="3"/>
    <x v="6"/>
    <n v="0.68661108999999998"/>
    <n v="0"/>
    <n v="0"/>
    <n v="0"/>
    <n v="0.58395768000000003"/>
  </r>
  <r>
    <x v="52"/>
    <x v="0"/>
    <x v="1"/>
    <x v="2"/>
    <x v="3"/>
    <x v="2"/>
    <n v="0"/>
    <n v="0"/>
    <n v="0"/>
    <n v="0"/>
    <n v="0.47855201000000003"/>
  </r>
  <r>
    <x v="52"/>
    <x v="0"/>
    <x v="1"/>
    <x v="2"/>
    <x v="3"/>
    <x v="7"/>
    <n v="0.18658131"/>
    <n v="0.10485448"/>
    <n v="9.2700879999999999E-2"/>
    <n v="0"/>
    <n v="0.19167222"/>
  </r>
  <r>
    <x v="52"/>
    <x v="0"/>
    <x v="1"/>
    <x v="2"/>
    <x v="3"/>
    <x v="3"/>
    <n v="0"/>
    <n v="0"/>
    <n v="0"/>
    <n v="0"/>
    <n v="0.19668389999999999"/>
  </r>
  <r>
    <x v="52"/>
    <x v="0"/>
    <x v="1"/>
    <x v="2"/>
    <x v="4"/>
    <x v="1"/>
    <n v="1.0789130199999999"/>
    <n v="0.64008586999999995"/>
    <n v="0"/>
    <n v="0"/>
    <n v="0.53594801999999997"/>
  </r>
  <r>
    <x v="52"/>
    <x v="1"/>
    <x v="0"/>
    <x v="0"/>
    <x v="0"/>
    <x v="0"/>
    <n v="0"/>
    <n v="2.3111598799999999"/>
    <n v="0.85355296999999997"/>
    <n v="0.45683448999999998"/>
    <n v="1.33491907"/>
  </r>
  <r>
    <x v="52"/>
    <x v="1"/>
    <x v="0"/>
    <x v="0"/>
    <x v="0"/>
    <x v="1"/>
    <n v="0"/>
    <n v="1.02023073"/>
    <n v="0"/>
    <n v="1.4613160999999999"/>
    <n v="0.55861240000000001"/>
  </r>
  <r>
    <x v="52"/>
    <x v="1"/>
    <x v="0"/>
    <x v="0"/>
    <x v="0"/>
    <x v="5"/>
    <n v="0.71529094999999998"/>
    <n v="0.47101637000000002"/>
    <n v="0"/>
    <n v="0"/>
    <n v="0"/>
  </r>
  <r>
    <x v="52"/>
    <x v="1"/>
    <x v="0"/>
    <x v="0"/>
    <x v="0"/>
    <x v="6"/>
    <n v="0.25919333999999999"/>
    <n v="0.24208787000000001"/>
    <n v="0"/>
    <n v="0"/>
    <n v="0.73992223999999995"/>
  </r>
  <r>
    <x v="52"/>
    <x v="1"/>
    <x v="0"/>
    <x v="0"/>
    <x v="0"/>
    <x v="2"/>
    <n v="0"/>
    <n v="0"/>
    <n v="0"/>
    <n v="0"/>
    <n v="1.4241550000000001"/>
  </r>
  <r>
    <x v="52"/>
    <x v="1"/>
    <x v="0"/>
    <x v="0"/>
    <x v="0"/>
    <x v="7"/>
    <n v="0.13246689"/>
    <n v="0.12610547999999999"/>
    <n v="8.5558060000000005E-2"/>
    <n v="0"/>
    <n v="0"/>
  </r>
  <r>
    <x v="52"/>
    <x v="1"/>
    <x v="0"/>
    <x v="0"/>
    <x v="1"/>
    <x v="0"/>
    <n v="0"/>
    <n v="25.182176569999999"/>
    <n v="0.64785402999999997"/>
    <n v="0.96112944"/>
    <n v="20.430640289999999"/>
  </r>
  <r>
    <x v="52"/>
    <x v="1"/>
    <x v="0"/>
    <x v="0"/>
    <x v="1"/>
    <x v="1"/>
    <n v="0.63027299000000003"/>
    <n v="13.42620168"/>
    <n v="1.6439868500000001"/>
    <n v="2.6150977200000001"/>
    <n v="17.37990916"/>
  </r>
  <r>
    <x v="52"/>
    <x v="1"/>
    <x v="0"/>
    <x v="0"/>
    <x v="1"/>
    <x v="5"/>
    <n v="0.32068630999999997"/>
    <n v="9.6840182699999993"/>
    <n v="0.80940701000000004"/>
    <n v="2.04050697"/>
    <n v="7.5276290299999999"/>
  </r>
  <r>
    <x v="52"/>
    <x v="1"/>
    <x v="0"/>
    <x v="0"/>
    <x v="1"/>
    <x v="6"/>
    <n v="0"/>
    <n v="5.8794449200000001"/>
    <n v="1.0280722900000001"/>
    <n v="1.1673638399999999"/>
    <n v="3.16709803"/>
  </r>
  <r>
    <x v="52"/>
    <x v="1"/>
    <x v="0"/>
    <x v="0"/>
    <x v="1"/>
    <x v="2"/>
    <n v="0"/>
    <n v="6.2701895199999997"/>
    <n v="1.72092467"/>
    <n v="1.1262917299999999"/>
    <n v="4.1559132500000002"/>
  </r>
  <r>
    <x v="52"/>
    <x v="1"/>
    <x v="0"/>
    <x v="0"/>
    <x v="1"/>
    <x v="7"/>
    <n v="0"/>
    <n v="1.58874213"/>
    <n v="0.12859037000000001"/>
    <n v="0.26489945999999998"/>
    <n v="0.35195441999999999"/>
  </r>
  <r>
    <x v="52"/>
    <x v="1"/>
    <x v="0"/>
    <x v="0"/>
    <x v="1"/>
    <x v="3"/>
    <n v="7.042321E-2"/>
    <n v="0.33996907999999998"/>
    <n v="0.13893195999999999"/>
    <n v="0"/>
    <n v="6.907982E-2"/>
  </r>
  <r>
    <x v="52"/>
    <x v="1"/>
    <x v="0"/>
    <x v="0"/>
    <x v="1"/>
    <x v="4"/>
    <n v="0"/>
    <n v="1.8527965"/>
    <n v="0"/>
    <n v="0.53238852000000003"/>
    <n v="1.2418571599999999"/>
  </r>
  <r>
    <x v="52"/>
    <x v="1"/>
    <x v="0"/>
    <x v="0"/>
    <x v="2"/>
    <x v="0"/>
    <n v="0"/>
    <n v="12.07199481"/>
    <n v="0"/>
    <n v="2.27053517"/>
    <n v="17.590039669999999"/>
  </r>
  <r>
    <x v="52"/>
    <x v="1"/>
    <x v="0"/>
    <x v="0"/>
    <x v="2"/>
    <x v="1"/>
    <n v="1.2449016500000001"/>
    <n v="16.306165620000002"/>
    <n v="0.50579781999999995"/>
    <n v="1.0240147799999999"/>
    <n v="13.81449746"/>
  </r>
  <r>
    <x v="52"/>
    <x v="1"/>
    <x v="0"/>
    <x v="0"/>
    <x v="2"/>
    <x v="5"/>
    <n v="0"/>
    <n v="15.31236382"/>
    <n v="0"/>
    <n v="1.88426739"/>
    <n v="13.76446101"/>
  </r>
  <r>
    <x v="52"/>
    <x v="1"/>
    <x v="0"/>
    <x v="0"/>
    <x v="2"/>
    <x v="6"/>
    <n v="0"/>
    <n v="2.9856432499999999"/>
    <n v="0"/>
    <n v="0"/>
    <n v="3.4941972699999999"/>
  </r>
  <r>
    <x v="52"/>
    <x v="1"/>
    <x v="0"/>
    <x v="0"/>
    <x v="2"/>
    <x v="2"/>
    <n v="0"/>
    <n v="4.4891081799999997"/>
    <n v="0"/>
    <n v="0.93534852999999996"/>
    <n v="8.6890797099999997"/>
  </r>
  <r>
    <x v="52"/>
    <x v="1"/>
    <x v="0"/>
    <x v="0"/>
    <x v="2"/>
    <x v="7"/>
    <n v="9.5596490000000006E-2"/>
    <n v="1.4689753000000001"/>
    <n v="0"/>
    <n v="8.5558060000000005E-2"/>
    <n v="1.61247685"/>
  </r>
  <r>
    <x v="52"/>
    <x v="1"/>
    <x v="0"/>
    <x v="0"/>
    <x v="2"/>
    <x v="3"/>
    <n v="0"/>
    <n v="0.61556796999999996"/>
    <n v="6.2286899999999999E-2"/>
    <n v="4.5129080000000002E-2"/>
    <n v="1.23431088"/>
  </r>
  <r>
    <x v="52"/>
    <x v="1"/>
    <x v="0"/>
    <x v="0"/>
    <x v="2"/>
    <x v="4"/>
    <n v="0"/>
    <n v="0.70815046000000004"/>
    <n v="0"/>
    <n v="0.24523560999999999"/>
    <n v="1.3315987199999999"/>
  </r>
  <r>
    <x v="52"/>
    <x v="1"/>
    <x v="0"/>
    <x v="0"/>
    <x v="3"/>
    <x v="0"/>
    <n v="0"/>
    <n v="15.22032997"/>
    <n v="0"/>
    <n v="2.0484044400000001"/>
    <n v="36.363128439999997"/>
  </r>
  <r>
    <x v="52"/>
    <x v="1"/>
    <x v="0"/>
    <x v="0"/>
    <x v="3"/>
    <x v="1"/>
    <n v="0.96708788999999995"/>
    <n v="13.419287539999999"/>
    <n v="0"/>
    <n v="2.6570838399999999"/>
    <n v="31.863248280000001"/>
  </r>
  <r>
    <x v="52"/>
    <x v="1"/>
    <x v="0"/>
    <x v="0"/>
    <x v="3"/>
    <x v="5"/>
    <n v="1.3654172099999999"/>
    <n v="9.7946737099999996"/>
    <n v="0"/>
    <n v="3.4237318499999998"/>
    <n v="22.56172153"/>
  </r>
  <r>
    <x v="52"/>
    <x v="1"/>
    <x v="0"/>
    <x v="0"/>
    <x v="3"/>
    <x v="6"/>
    <n v="0"/>
    <n v="4.0013343299999997"/>
    <n v="0.57049799000000001"/>
    <n v="0.92814733000000005"/>
    <n v="8.6234596299999993"/>
  </r>
  <r>
    <x v="52"/>
    <x v="1"/>
    <x v="0"/>
    <x v="0"/>
    <x v="3"/>
    <x v="2"/>
    <n v="0.36861015000000003"/>
    <n v="3.5682546099999999"/>
    <n v="0.28681436999999999"/>
    <n v="1.42596615"/>
    <n v="12.13403276"/>
  </r>
  <r>
    <x v="52"/>
    <x v="1"/>
    <x v="0"/>
    <x v="0"/>
    <x v="3"/>
    <x v="7"/>
    <n v="0"/>
    <n v="1.64966978"/>
    <n v="0"/>
    <n v="0.10720320999999999"/>
    <n v="2.2859586300000001"/>
  </r>
  <r>
    <x v="52"/>
    <x v="1"/>
    <x v="0"/>
    <x v="0"/>
    <x v="3"/>
    <x v="3"/>
    <n v="0.14422829000000001"/>
    <n v="0.91123045999999996"/>
    <n v="0"/>
    <n v="0"/>
    <n v="0.87330580000000002"/>
  </r>
  <r>
    <x v="52"/>
    <x v="1"/>
    <x v="0"/>
    <x v="0"/>
    <x v="3"/>
    <x v="4"/>
    <n v="0"/>
    <n v="0.96944441999999997"/>
    <n v="0"/>
    <n v="0"/>
    <n v="1.55170937"/>
  </r>
  <r>
    <x v="52"/>
    <x v="1"/>
    <x v="0"/>
    <x v="0"/>
    <x v="4"/>
    <x v="0"/>
    <n v="0"/>
    <n v="0"/>
    <n v="0"/>
    <n v="0"/>
    <n v="3.8505216500000001"/>
  </r>
  <r>
    <x v="52"/>
    <x v="1"/>
    <x v="0"/>
    <x v="0"/>
    <x v="4"/>
    <x v="1"/>
    <n v="0"/>
    <n v="0"/>
    <n v="0"/>
    <n v="0"/>
    <n v="2.0476056900000001"/>
  </r>
  <r>
    <x v="52"/>
    <x v="1"/>
    <x v="0"/>
    <x v="1"/>
    <x v="0"/>
    <x v="0"/>
    <n v="2.5606456799999999"/>
    <n v="20.98358661"/>
    <n v="0"/>
    <n v="2.4897346900000001"/>
    <n v="3.4108725500000001"/>
  </r>
  <r>
    <x v="52"/>
    <x v="1"/>
    <x v="0"/>
    <x v="1"/>
    <x v="0"/>
    <x v="1"/>
    <n v="2.8966032099999999"/>
    <n v="20.744555349999999"/>
    <n v="0.99159673999999998"/>
    <n v="0.58790697999999997"/>
    <n v="4.9262658100000003"/>
  </r>
  <r>
    <x v="52"/>
    <x v="1"/>
    <x v="0"/>
    <x v="1"/>
    <x v="0"/>
    <x v="5"/>
    <n v="2.85534672"/>
    <n v="12.61166347"/>
    <n v="0.55720104000000004"/>
    <n v="0"/>
    <n v="3.78497335"/>
  </r>
  <r>
    <x v="52"/>
    <x v="1"/>
    <x v="0"/>
    <x v="1"/>
    <x v="0"/>
    <x v="6"/>
    <n v="0.74207473999999995"/>
    <n v="2.7790062400000002"/>
    <n v="0"/>
    <n v="0.21063904999999999"/>
    <n v="1.9249125"/>
  </r>
  <r>
    <x v="52"/>
    <x v="1"/>
    <x v="0"/>
    <x v="1"/>
    <x v="0"/>
    <x v="2"/>
    <n v="0.70707558000000004"/>
    <n v="7.2848386600000001"/>
    <n v="0.35651423999999998"/>
    <n v="1.78256839"/>
    <n v="2.2458392699999998"/>
  </r>
  <r>
    <x v="52"/>
    <x v="1"/>
    <x v="0"/>
    <x v="1"/>
    <x v="0"/>
    <x v="7"/>
    <n v="0.17106540000000001"/>
    <n v="0.59533387000000004"/>
    <n v="0"/>
    <n v="0"/>
    <n v="0.11789964"/>
  </r>
  <r>
    <x v="52"/>
    <x v="1"/>
    <x v="0"/>
    <x v="1"/>
    <x v="0"/>
    <x v="3"/>
    <n v="0"/>
    <n v="0.18808256000000001"/>
    <n v="0"/>
    <n v="0"/>
    <n v="0"/>
  </r>
  <r>
    <x v="52"/>
    <x v="1"/>
    <x v="0"/>
    <x v="1"/>
    <x v="0"/>
    <x v="4"/>
    <n v="0.23852989999999999"/>
    <n v="0.96740333000000001"/>
    <n v="0"/>
    <n v="0"/>
    <n v="0.24539105999999999"/>
  </r>
  <r>
    <x v="52"/>
    <x v="1"/>
    <x v="0"/>
    <x v="1"/>
    <x v="1"/>
    <x v="1"/>
    <n v="0"/>
    <n v="0.49868326000000002"/>
    <n v="0"/>
    <n v="0"/>
    <n v="0"/>
  </r>
  <r>
    <x v="52"/>
    <x v="1"/>
    <x v="0"/>
    <x v="1"/>
    <x v="1"/>
    <x v="5"/>
    <n v="0"/>
    <n v="0.90302720000000003"/>
    <n v="0"/>
    <n v="0"/>
    <n v="0"/>
  </r>
  <r>
    <x v="52"/>
    <x v="1"/>
    <x v="0"/>
    <x v="1"/>
    <x v="1"/>
    <x v="6"/>
    <n v="0"/>
    <n v="0.21447519000000001"/>
    <n v="0"/>
    <n v="0"/>
    <n v="0"/>
  </r>
  <r>
    <x v="52"/>
    <x v="1"/>
    <x v="0"/>
    <x v="1"/>
    <x v="1"/>
    <x v="2"/>
    <n v="0"/>
    <n v="0"/>
    <n v="0"/>
    <n v="0"/>
    <n v="0.34524579999999999"/>
  </r>
  <r>
    <x v="52"/>
    <x v="1"/>
    <x v="0"/>
    <x v="1"/>
    <x v="1"/>
    <x v="7"/>
    <n v="0"/>
    <n v="0"/>
    <n v="8.7418060000000006E-2"/>
    <n v="0.12197466"/>
    <n v="0"/>
  </r>
  <r>
    <x v="52"/>
    <x v="1"/>
    <x v="0"/>
    <x v="1"/>
    <x v="2"/>
    <x v="0"/>
    <n v="0"/>
    <n v="0.40877243000000002"/>
    <n v="0"/>
    <n v="0"/>
    <n v="0.32760625999999998"/>
  </r>
  <r>
    <x v="52"/>
    <x v="1"/>
    <x v="0"/>
    <x v="1"/>
    <x v="2"/>
    <x v="6"/>
    <n v="0.23844019999999999"/>
    <n v="0"/>
    <n v="0"/>
    <n v="0"/>
    <n v="0"/>
  </r>
  <r>
    <x v="52"/>
    <x v="1"/>
    <x v="0"/>
    <x v="1"/>
    <x v="2"/>
    <x v="7"/>
    <n v="0"/>
    <n v="0"/>
    <n v="0"/>
    <n v="0"/>
    <n v="0.15934601000000001"/>
  </r>
  <r>
    <x v="52"/>
    <x v="1"/>
    <x v="0"/>
    <x v="1"/>
    <x v="3"/>
    <x v="0"/>
    <n v="0"/>
    <n v="0"/>
    <n v="0"/>
    <n v="0"/>
    <n v="0.34380270000000002"/>
  </r>
  <r>
    <x v="52"/>
    <x v="1"/>
    <x v="0"/>
    <x v="1"/>
    <x v="3"/>
    <x v="2"/>
    <n v="0"/>
    <n v="0"/>
    <n v="0.46342843"/>
    <n v="0"/>
    <n v="0"/>
  </r>
  <r>
    <x v="52"/>
    <x v="1"/>
    <x v="0"/>
    <x v="2"/>
    <x v="0"/>
    <x v="0"/>
    <n v="7.6113163899999998"/>
    <n v="14.648383000000001"/>
    <n v="4.0062904499999998"/>
    <n v="2.4613077400000001"/>
    <n v="6.1393834299999996"/>
  </r>
  <r>
    <x v="52"/>
    <x v="1"/>
    <x v="0"/>
    <x v="2"/>
    <x v="0"/>
    <x v="1"/>
    <n v="8.9929983300000007"/>
    <n v="5.6532860600000001"/>
    <n v="0"/>
    <n v="0.55615378000000004"/>
    <n v="2.3173358799999999"/>
  </r>
  <r>
    <x v="52"/>
    <x v="1"/>
    <x v="0"/>
    <x v="2"/>
    <x v="0"/>
    <x v="5"/>
    <n v="12.70043274"/>
    <n v="12.93487197"/>
    <n v="1.88988745"/>
    <n v="0.64849588999999996"/>
    <n v="4.9772193199999997"/>
  </r>
  <r>
    <x v="52"/>
    <x v="1"/>
    <x v="0"/>
    <x v="2"/>
    <x v="0"/>
    <x v="6"/>
    <n v="1.96093067"/>
    <n v="4.0091235599999999"/>
    <n v="0.98218620000000001"/>
    <n v="0.19680263000000001"/>
    <n v="0.93223643"/>
  </r>
  <r>
    <x v="52"/>
    <x v="1"/>
    <x v="0"/>
    <x v="2"/>
    <x v="0"/>
    <x v="2"/>
    <n v="3.2956911600000001"/>
    <n v="4.7424332199999997"/>
    <n v="0.94453825999999996"/>
    <n v="0.51400679999999999"/>
    <n v="1.43554991"/>
  </r>
  <r>
    <x v="52"/>
    <x v="1"/>
    <x v="0"/>
    <x v="2"/>
    <x v="0"/>
    <x v="7"/>
    <n v="0.87787241999999999"/>
    <n v="0.99003383"/>
    <n v="7.4197979999999997E-2"/>
    <n v="0.12197466"/>
    <n v="0.12507981000000001"/>
  </r>
  <r>
    <x v="52"/>
    <x v="1"/>
    <x v="0"/>
    <x v="2"/>
    <x v="0"/>
    <x v="3"/>
    <n v="0.80088959000000004"/>
    <n v="0.44152046"/>
    <n v="8.6592370000000002E-2"/>
    <n v="5.6784840000000003E-2"/>
    <n v="0"/>
  </r>
  <r>
    <x v="52"/>
    <x v="1"/>
    <x v="0"/>
    <x v="2"/>
    <x v="0"/>
    <x v="4"/>
    <n v="0.95972621000000002"/>
    <n v="0.68416723999999995"/>
    <n v="0"/>
    <n v="0"/>
    <n v="0.46895491"/>
  </r>
  <r>
    <x v="52"/>
    <x v="1"/>
    <x v="0"/>
    <x v="2"/>
    <x v="1"/>
    <x v="0"/>
    <n v="1.2151337799999999"/>
    <n v="3.34169056"/>
    <n v="1.5994525500000001"/>
    <n v="0"/>
    <n v="0"/>
  </r>
  <r>
    <x v="52"/>
    <x v="1"/>
    <x v="0"/>
    <x v="2"/>
    <x v="1"/>
    <x v="1"/>
    <n v="1.3779239599999999"/>
    <n v="3.4391543699999998"/>
    <n v="0.48711759999999998"/>
    <n v="0.51012972000000001"/>
    <n v="1.40579564"/>
  </r>
  <r>
    <x v="52"/>
    <x v="1"/>
    <x v="0"/>
    <x v="2"/>
    <x v="1"/>
    <x v="5"/>
    <n v="0.52689733999999999"/>
    <n v="1.62768658"/>
    <n v="0.83977117000000001"/>
    <n v="0.82041604000000001"/>
    <n v="0.55033617000000001"/>
  </r>
  <r>
    <x v="52"/>
    <x v="1"/>
    <x v="0"/>
    <x v="2"/>
    <x v="1"/>
    <x v="6"/>
    <n v="0.50759354000000001"/>
    <n v="0.69136549000000003"/>
    <n v="0.44296261999999997"/>
    <n v="0"/>
    <n v="0.23021163"/>
  </r>
  <r>
    <x v="52"/>
    <x v="1"/>
    <x v="0"/>
    <x v="2"/>
    <x v="1"/>
    <x v="2"/>
    <n v="0.54342261000000003"/>
    <n v="0.60709517999999996"/>
    <n v="0.43909224000000002"/>
    <n v="0"/>
    <n v="0.59272504000000004"/>
  </r>
  <r>
    <x v="52"/>
    <x v="1"/>
    <x v="0"/>
    <x v="2"/>
    <x v="1"/>
    <x v="7"/>
    <n v="0"/>
    <n v="0.27606668000000001"/>
    <n v="0"/>
    <n v="0"/>
    <n v="0"/>
  </r>
  <r>
    <x v="52"/>
    <x v="1"/>
    <x v="0"/>
    <x v="2"/>
    <x v="1"/>
    <x v="3"/>
    <n v="8.8173760000000004E-2"/>
    <n v="6.2604729999999997E-2"/>
    <n v="5.6784840000000003E-2"/>
    <n v="0"/>
    <n v="6.4763370000000001E-2"/>
  </r>
  <r>
    <x v="52"/>
    <x v="1"/>
    <x v="0"/>
    <x v="2"/>
    <x v="2"/>
    <x v="0"/>
    <n v="3.65230641"/>
    <n v="2.1529240399999998"/>
    <n v="0.62031592999999996"/>
    <n v="1.0672650800000001"/>
    <n v="2.9640950199999998"/>
  </r>
  <r>
    <x v="52"/>
    <x v="1"/>
    <x v="0"/>
    <x v="2"/>
    <x v="2"/>
    <x v="1"/>
    <n v="0"/>
    <n v="0.51760428000000003"/>
    <n v="0"/>
    <n v="0.34559621000000001"/>
    <n v="0.50155662000000001"/>
  </r>
  <r>
    <x v="52"/>
    <x v="1"/>
    <x v="0"/>
    <x v="2"/>
    <x v="2"/>
    <x v="5"/>
    <n v="0.38706722999999998"/>
    <n v="1.48016488"/>
    <n v="0.87770842999999998"/>
    <n v="0.34305598999999998"/>
    <n v="1.9508439500000001"/>
  </r>
  <r>
    <x v="52"/>
    <x v="1"/>
    <x v="0"/>
    <x v="2"/>
    <x v="2"/>
    <x v="6"/>
    <n v="0"/>
    <n v="0.21216299999999999"/>
    <n v="0"/>
    <n v="0"/>
    <n v="0.23441397"/>
  </r>
  <r>
    <x v="52"/>
    <x v="1"/>
    <x v="0"/>
    <x v="2"/>
    <x v="2"/>
    <x v="2"/>
    <n v="0.75577309000000004"/>
    <n v="0.30759883999999998"/>
    <n v="0.19277463"/>
    <n v="0.30938637000000002"/>
    <n v="0.94722262000000002"/>
  </r>
  <r>
    <x v="52"/>
    <x v="1"/>
    <x v="0"/>
    <x v="2"/>
    <x v="2"/>
    <x v="7"/>
    <n v="0.25245810000000002"/>
    <n v="0.27496274999999998"/>
    <n v="8.9669849999999995E-2"/>
    <n v="0"/>
    <n v="0.26531146999999999"/>
  </r>
  <r>
    <x v="52"/>
    <x v="1"/>
    <x v="0"/>
    <x v="2"/>
    <x v="2"/>
    <x v="3"/>
    <n v="8.8173760000000004E-2"/>
    <n v="0.13290177"/>
    <n v="0.12942456999999999"/>
    <n v="0"/>
    <n v="0.46183995"/>
  </r>
  <r>
    <x v="52"/>
    <x v="1"/>
    <x v="0"/>
    <x v="2"/>
    <x v="2"/>
    <x v="4"/>
    <n v="0"/>
    <n v="0.21125551000000001"/>
    <n v="0"/>
    <n v="0"/>
    <n v="0.24539105999999999"/>
  </r>
  <r>
    <x v="52"/>
    <x v="1"/>
    <x v="0"/>
    <x v="2"/>
    <x v="3"/>
    <x v="0"/>
    <n v="0"/>
    <n v="0.36878349999999999"/>
    <n v="0"/>
    <n v="0"/>
    <n v="1.6251103"/>
  </r>
  <r>
    <x v="52"/>
    <x v="1"/>
    <x v="0"/>
    <x v="2"/>
    <x v="3"/>
    <x v="1"/>
    <n v="0"/>
    <n v="0.89867090999999999"/>
    <n v="0"/>
    <n v="0"/>
    <n v="2.6177470999999999"/>
  </r>
  <r>
    <x v="52"/>
    <x v="1"/>
    <x v="0"/>
    <x v="2"/>
    <x v="3"/>
    <x v="5"/>
    <n v="0"/>
    <n v="0.34374162000000003"/>
    <n v="0"/>
    <n v="0"/>
    <n v="0"/>
  </r>
  <r>
    <x v="52"/>
    <x v="1"/>
    <x v="0"/>
    <x v="2"/>
    <x v="3"/>
    <x v="2"/>
    <n v="0"/>
    <n v="0.35549101999999999"/>
    <n v="0"/>
    <n v="0"/>
    <n v="0"/>
  </r>
  <r>
    <x v="52"/>
    <x v="1"/>
    <x v="0"/>
    <x v="2"/>
    <x v="3"/>
    <x v="7"/>
    <n v="0"/>
    <n v="0"/>
    <n v="0"/>
    <n v="0"/>
    <n v="0.28157967"/>
  </r>
  <r>
    <x v="52"/>
    <x v="1"/>
    <x v="1"/>
    <x v="1"/>
    <x v="0"/>
    <x v="0"/>
    <n v="11.878335509999999"/>
    <n v="48.583641059999998"/>
    <n v="1.97537378"/>
    <n v="1.7133679900000001"/>
    <n v="24.343498220000001"/>
  </r>
  <r>
    <x v="52"/>
    <x v="1"/>
    <x v="1"/>
    <x v="1"/>
    <x v="0"/>
    <x v="1"/>
    <n v="8.6591330800000001"/>
    <n v="43.880393730000002"/>
    <n v="2.3909667699999999"/>
    <n v="3.7850003399999999"/>
    <n v="22.20533472"/>
  </r>
  <r>
    <x v="52"/>
    <x v="1"/>
    <x v="1"/>
    <x v="1"/>
    <x v="0"/>
    <x v="5"/>
    <n v="6.7719980099999999"/>
    <n v="23.867271800000001"/>
    <n v="1.1116549"/>
    <n v="0.65169034999999997"/>
    <n v="6.0719915999999996"/>
  </r>
  <r>
    <x v="52"/>
    <x v="1"/>
    <x v="1"/>
    <x v="1"/>
    <x v="0"/>
    <x v="6"/>
    <n v="2.5844330599999998"/>
    <n v="11.13619156"/>
    <n v="0"/>
    <n v="0.71000724000000004"/>
    <n v="5.7255276200000003"/>
  </r>
  <r>
    <x v="52"/>
    <x v="1"/>
    <x v="1"/>
    <x v="1"/>
    <x v="0"/>
    <x v="2"/>
    <n v="2.38216676"/>
    <n v="13.98737143"/>
    <n v="0.61100443999999998"/>
    <n v="1.5293001399999999"/>
    <n v="4.0224178799999999"/>
  </r>
  <r>
    <x v="52"/>
    <x v="1"/>
    <x v="1"/>
    <x v="1"/>
    <x v="0"/>
    <x v="7"/>
    <n v="0.29832476000000002"/>
    <n v="1.49442271"/>
    <n v="0"/>
    <n v="0.49598628"/>
    <n v="0.90564940000000005"/>
  </r>
  <r>
    <x v="52"/>
    <x v="1"/>
    <x v="1"/>
    <x v="1"/>
    <x v="0"/>
    <x v="3"/>
    <n v="0.11601326000000001"/>
    <n v="0.1214655"/>
    <n v="6.5488660000000004E-2"/>
    <n v="0"/>
    <n v="0.52032142999999997"/>
  </r>
  <r>
    <x v="52"/>
    <x v="1"/>
    <x v="1"/>
    <x v="1"/>
    <x v="0"/>
    <x v="4"/>
    <n v="1.2671795100000001"/>
    <n v="3.4853907300000002"/>
    <n v="0"/>
    <n v="0"/>
    <n v="1.90174987"/>
  </r>
  <r>
    <x v="52"/>
    <x v="1"/>
    <x v="1"/>
    <x v="1"/>
    <x v="1"/>
    <x v="0"/>
    <n v="0"/>
    <n v="0.81354104000000005"/>
    <n v="0"/>
    <n v="0"/>
    <n v="1.8286773999999999"/>
  </r>
  <r>
    <x v="52"/>
    <x v="1"/>
    <x v="1"/>
    <x v="1"/>
    <x v="1"/>
    <x v="1"/>
    <n v="0"/>
    <n v="1.11255105"/>
    <n v="0"/>
    <n v="0"/>
    <n v="0"/>
  </r>
  <r>
    <x v="52"/>
    <x v="1"/>
    <x v="1"/>
    <x v="1"/>
    <x v="1"/>
    <x v="5"/>
    <n v="0"/>
    <n v="0"/>
    <n v="0"/>
    <n v="0"/>
    <n v="0.67867140999999997"/>
  </r>
  <r>
    <x v="52"/>
    <x v="1"/>
    <x v="1"/>
    <x v="1"/>
    <x v="1"/>
    <x v="6"/>
    <n v="0"/>
    <n v="0.29019606999999997"/>
    <n v="0.24315447000000001"/>
    <n v="0"/>
    <n v="0.26742939999999998"/>
  </r>
  <r>
    <x v="52"/>
    <x v="1"/>
    <x v="1"/>
    <x v="1"/>
    <x v="1"/>
    <x v="2"/>
    <n v="0.41924834"/>
    <n v="0"/>
    <n v="0"/>
    <n v="0"/>
    <n v="0.44753846000000003"/>
  </r>
  <r>
    <x v="52"/>
    <x v="1"/>
    <x v="1"/>
    <x v="1"/>
    <x v="1"/>
    <x v="7"/>
    <n v="0"/>
    <n v="0"/>
    <n v="0"/>
    <n v="0"/>
    <n v="8.9672310000000005E-2"/>
  </r>
  <r>
    <x v="52"/>
    <x v="1"/>
    <x v="1"/>
    <x v="1"/>
    <x v="1"/>
    <x v="4"/>
    <n v="0"/>
    <n v="0"/>
    <n v="0"/>
    <n v="0.25832958"/>
    <n v="0"/>
  </r>
  <r>
    <x v="52"/>
    <x v="1"/>
    <x v="1"/>
    <x v="1"/>
    <x v="2"/>
    <x v="0"/>
    <n v="0.99150435000000003"/>
    <n v="0"/>
    <n v="0"/>
    <n v="0"/>
    <n v="0"/>
  </r>
  <r>
    <x v="52"/>
    <x v="1"/>
    <x v="1"/>
    <x v="1"/>
    <x v="2"/>
    <x v="1"/>
    <n v="0.45717162"/>
    <n v="0"/>
    <n v="0.59794294999999997"/>
    <n v="0"/>
    <n v="0.58716064000000001"/>
  </r>
  <r>
    <x v="52"/>
    <x v="1"/>
    <x v="1"/>
    <x v="1"/>
    <x v="2"/>
    <x v="2"/>
    <n v="0.36199123"/>
    <n v="0"/>
    <n v="0.38370874999999999"/>
    <n v="0"/>
    <n v="0.44894260000000002"/>
  </r>
  <r>
    <x v="52"/>
    <x v="1"/>
    <x v="1"/>
    <x v="1"/>
    <x v="3"/>
    <x v="1"/>
    <n v="0"/>
    <n v="0"/>
    <n v="0"/>
    <n v="0"/>
    <n v="1.79911917"/>
  </r>
  <r>
    <x v="52"/>
    <x v="1"/>
    <x v="1"/>
    <x v="1"/>
    <x v="3"/>
    <x v="6"/>
    <n v="0"/>
    <n v="0"/>
    <n v="0"/>
    <n v="0.22428091"/>
    <n v="0"/>
  </r>
  <r>
    <x v="52"/>
    <x v="1"/>
    <x v="1"/>
    <x v="1"/>
    <x v="3"/>
    <x v="4"/>
    <n v="0"/>
    <n v="0.21245994000000001"/>
    <n v="0"/>
    <n v="0"/>
    <n v="0"/>
  </r>
  <r>
    <x v="52"/>
    <x v="1"/>
    <x v="1"/>
    <x v="2"/>
    <x v="0"/>
    <x v="0"/>
    <n v="83.628802309999998"/>
    <n v="30.826747000000001"/>
    <n v="4.4868748500000004"/>
    <n v="0.66865695999999997"/>
    <n v="16.860275569999999"/>
  </r>
  <r>
    <x v="52"/>
    <x v="1"/>
    <x v="1"/>
    <x v="2"/>
    <x v="0"/>
    <x v="1"/>
    <n v="58.470210379999997"/>
    <n v="40.98094957"/>
    <n v="3.8121298600000002"/>
    <n v="1.6892680900000001"/>
    <n v="12.635597730000001"/>
  </r>
  <r>
    <x v="52"/>
    <x v="1"/>
    <x v="1"/>
    <x v="2"/>
    <x v="0"/>
    <x v="5"/>
    <n v="56.8482755"/>
    <n v="33.039638920000002"/>
    <n v="5.1539635700000002"/>
    <n v="0.45873918000000002"/>
    <n v="12.844732670000001"/>
  </r>
  <r>
    <x v="52"/>
    <x v="1"/>
    <x v="1"/>
    <x v="2"/>
    <x v="0"/>
    <x v="6"/>
    <n v="11.518454"/>
    <n v="14.234980820000001"/>
    <n v="0.45415983999999998"/>
    <n v="0.41415283000000003"/>
    <n v="2.0131372500000002"/>
  </r>
  <r>
    <x v="52"/>
    <x v="1"/>
    <x v="1"/>
    <x v="2"/>
    <x v="0"/>
    <x v="2"/>
    <n v="27.17285111"/>
    <n v="12.46598618"/>
    <n v="1.64418514"/>
    <n v="0.75707141"/>
    <n v="5.53108471"/>
  </r>
  <r>
    <x v="52"/>
    <x v="1"/>
    <x v="1"/>
    <x v="2"/>
    <x v="0"/>
    <x v="7"/>
    <n v="5.1746666100000001"/>
    <n v="2.4603390100000002"/>
    <n v="0.48352319999999999"/>
    <n v="0.29021427999999999"/>
    <n v="1.1026304899999999"/>
  </r>
  <r>
    <x v="52"/>
    <x v="1"/>
    <x v="1"/>
    <x v="2"/>
    <x v="0"/>
    <x v="3"/>
    <n v="3.0887141900000001"/>
    <n v="0.54919300000000004"/>
    <n v="0.15464981"/>
    <n v="0"/>
    <n v="1.1246836"/>
  </r>
  <r>
    <x v="52"/>
    <x v="1"/>
    <x v="1"/>
    <x v="2"/>
    <x v="0"/>
    <x v="4"/>
    <n v="5.0277931499999999"/>
    <n v="3.5999031499999998"/>
    <n v="0.19083526000000001"/>
    <n v="0"/>
    <n v="0.45647465999999998"/>
  </r>
  <r>
    <x v="52"/>
    <x v="1"/>
    <x v="1"/>
    <x v="2"/>
    <x v="1"/>
    <x v="0"/>
    <n v="6.5123816300000001"/>
    <n v="2.0151825400000001"/>
    <n v="0.28221391000000001"/>
    <n v="0"/>
    <n v="4.4791372899999997"/>
  </r>
  <r>
    <x v="52"/>
    <x v="1"/>
    <x v="1"/>
    <x v="2"/>
    <x v="1"/>
    <x v="1"/>
    <n v="5.2462479599999998"/>
    <n v="3.0038322100000001"/>
    <n v="0"/>
    <n v="0"/>
    <n v="4.0008283999999996"/>
  </r>
  <r>
    <x v="52"/>
    <x v="1"/>
    <x v="1"/>
    <x v="2"/>
    <x v="1"/>
    <x v="5"/>
    <n v="1.41626965"/>
    <n v="0.62579804000000006"/>
    <n v="1.1300239700000001"/>
    <n v="0.39420416000000003"/>
    <n v="2.2267640200000001"/>
  </r>
  <r>
    <x v="52"/>
    <x v="1"/>
    <x v="1"/>
    <x v="2"/>
    <x v="1"/>
    <x v="6"/>
    <n v="2.5951060699999999"/>
    <n v="0.57307653999999997"/>
    <n v="0.32768032000000002"/>
    <n v="0"/>
    <n v="0.24003716999999999"/>
  </r>
  <r>
    <x v="52"/>
    <x v="1"/>
    <x v="1"/>
    <x v="2"/>
    <x v="1"/>
    <x v="2"/>
    <n v="1.23846232"/>
    <n v="1.77221041"/>
    <n v="0.23109792000000001"/>
    <n v="0"/>
    <n v="0.46884281"/>
  </r>
  <r>
    <x v="52"/>
    <x v="1"/>
    <x v="1"/>
    <x v="2"/>
    <x v="1"/>
    <x v="7"/>
    <n v="0.35516323"/>
    <n v="0.66394843000000003"/>
    <n v="6.7271769999999995E-2"/>
    <n v="0"/>
    <n v="0.24820169"/>
  </r>
  <r>
    <x v="52"/>
    <x v="1"/>
    <x v="1"/>
    <x v="2"/>
    <x v="1"/>
    <x v="3"/>
    <n v="0.30246473000000001"/>
    <n v="0.16766754"/>
    <n v="0"/>
    <n v="0"/>
    <n v="0.15272756000000001"/>
  </r>
  <r>
    <x v="52"/>
    <x v="1"/>
    <x v="1"/>
    <x v="2"/>
    <x v="2"/>
    <x v="0"/>
    <n v="7.2313456800000004"/>
    <n v="5.0878691900000002"/>
    <n v="1.1555275599999999"/>
    <n v="0.61125101000000004"/>
    <n v="3.5635434899999998"/>
  </r>
  <r>
    <x v="52"/>
    <x v="1"/>
    <x v="1"/>
    <x v="2"/>
    <x v="2"/>
    <x v="1"/>
    <n v="1.6534463500000001"/>
    <n v="2.6549553100000001"/>
    <n v="0"/>
    <n v="0"/>
    <n v="2.4681426800000001"/>
  </r>
  <r>
    <x v="52"/>
    <x v="1"/>
    <x v="1"/>
    <x v="2"/>
    <x v="2"/>
    <x v="5"/>
    <n v="3.0317434099999998"/>
    <n v="1.3090295300000001"/>
    <n v="1.13658751"/>
    <n v="0"/>
    <n v="4.6843344699999996"/>
  </r>
  <r>
    <x v="52"/>
    <x v="1"/>
    <x v="1"/>
    <x v="2"/>
    <x v="2"/>
    <x v="6"/>
    <n v="0.27036115999999999"/>
    <n v="0"/>
    <n v="0.24474893"/>
    <n v="0"/>
    <n v="0.71871202999999995"/>
  </r>
  <r>
    <x v="52"/>
    <x v="1"/>
    <x v="1"/>
    <x v="2"/>
    <x v="2"/>
    <x v="2"/>
    <n v="1.5492563500000001"/>
    <n v="0.83372086000000001"/>
    <n v="1.09770341"/>
    <n v="0"/>
    <n v="2.8648373500000002"/>
  </r>
  <r>
    <x v="52"/>
    <x v="1"/>
    <x v="1"/>
    <x v="2"/>
    <x v="2"/>
    <x v="7"/>
    <n v="0.34771571000000001"/>
    <n v="0.72990750000000004"/>
    <n v="0"/>
    <n v="0"/>
    <n v="0.48972786000000001"/>
  </r>
  <r>
    <x v="52"/>
    <x v="1"/>
    <x v="1"/>
    <x v="2"/>
    <x v="2"/>
    <x v="3"/>
    <n v="0.54632230999999998"/>
    <n v="0"/>
    <n v="0.27285007999999999"/>
    <n v="0"/>
    <n v="0.53880189000000001"/>
  </r>
  <r>
    <x v="52"/>
    <x v="1"/>
    <x v="1"/>
    <x v="2"/>
    <x v="2"/>
    <x v="4"/>
    <n v="0.35825544999999998"/>
    <n v="0"/>
    <n v="0"/>
    <n v="0"/>
    <n v="0"/>
  </r>
  <r>
    <x v="52"/>
    <x v="1"/>
    <x v="1"/>
    <x v="2"/>
    <x v="3"/>
    <x v="0"/>
    <n v="0"/>
    <n v="0"/>
    <n v="0"/>
    <n v="0"/>
    <n v="1.9972516499999999"/>
  </r>
  <r>
    <x v="52"/>
    <x v="1"/>
    <x v="1"/>
    <x v="2"/>
    <x v="3"/>
    <x v="1"/>
    <n v="0"/>
    <n v="1.0672960899999999"/>
    <n v="0"/>
    <n v="0"/>
    <n v="1.17432128"/>
  </r>
  <r>
    <x v="52"/>
    <x v="1"/>
    <x v="1"/>
    <x v="2"/>
    <x v="3"/>
    <x v="5"/>
    <n v="0"/>
    <n v="0"/>
    <n v="1.0353003999999999"/>
    <n v="0"/>
    <n v="3.29731694"/>
  </r>
  <r>
    <x v="52"/>
    <x v="1"/>
    <x v="1"/>
    <x v="2"/>
    <x v="3"/>
    <x v="6"/>
    <n v="0.25379792000000001"/>
    <n v="0.48815294999999997"/>
    <n v="0"/>
    <n v="0"/>
    <n v="0"/>
  </r>
  <r>
    <x v="52"/>
    <x v="1"/>
    <x v="1"/>
    <x v="2"/>
    <x v="3"/>
    <x v="7"/>
    <n v="0"/>
    <n v="0"/>
    <n v="0"/>
    <n v="0"/>
    <n v="0.28863475"/>
  </r>
  <r>
    <x v="52"/>
    <x v="1"/>
    <x v="1"/>
    <x v="2"/>
    <x v="3"/>
    <x v="3"/>
    <n v="0"/>
    <n v="0"/>
    <n v="0"/>
    <n v="0"/>
    <n v="0.30863643000000002"/>
  </r>
  <r>
    <x v="52"/>
    <x v="1"/>
    <x v="1"/>
    <x v="2"/>
    <x v="3"/>
    <x v="4"/>
    <n v="0"/>
    <n v="0.25062868999999999"/>
    <n v="0"/>
    <n v="0"/>
    <n v="0"/>
  </r>
  <r>
    <x v="52"/>
    <x v="1"/>
    <x v="1"/>
    <x v="2"/>
    <x v="4"/>
    <x v="6"/>
    <n v="0"/>
    <n v="0.24422182000000001"/>
    <n v="0"/>
    <n v="0"/>
    <n v="0"/>
  </r>
  <r>
    <x v="53"/>
    <x v="0"/>
    <x v="0"/>
    <x v="0"/>
    <x v="0"/>
    <x v="0"/>
    <n v="0"/>
    <n v="1.8814214"/>
    <n v="0"/>
    <n v="0"/>
    <n v="1.72994005"/>
  </r>
  <r>
    <x v="53"/>
    <x v="0"/>
    <x v="0"/>
    <x v="0"/>
    <x v="0"/>
    <x v="1"/>
    <n v="0"/>
    <n v="0.63190190000000002"/>
    <n v="0"/>
    <n v="0"/>
    <n v="0.5803045"/>
  </r>
  <r>
    <x v="53"/>
    <x v="0"/>
    <x v="0"/>
    <x v="0"/>
    <x v="0"/>
    <x v="5"/>
    <n v="1.0300845000000001"/>
    <n v="0"/>
    <n v="0.58773960000000003"/>
    <n v="0.58465723000000003"/>
    <n v="0.93754488999999996"/>
  </r>
  <r>
    <x v="53"/>
    <x v="0"/>
    <x v="0"/>
    <x v="0"/>
    <x v="0"/>
    <x v="6"/>
    <n v="0"/>
    <n v="0.21537987"/>
    <n v="0"/>
    <n v="0"/>
    <n v="0.69362179000000002"/>
  </r>
  <r>
    <x v="53"/>
    <x v="0"/>
    <x v="0"/>
    <x v="0"/>
    <x v="0"/>
    <x v="2"/>
    <n v="0"/>
    <n v="0.25351360000000001"/>
    <n v="0"/>
    <n v="0"/>
    <n v="0.38899235999999998"/>
  </r>
  <r>
    <x v="53"/>
    <x v="0"/>
    <x v="0"/>
    <x v="0"/>
    <x v="0"/>
    <x v="7"/>
    <n v="0"/>
    <n v="0.23860661999999999"/>
    <n v="0.13229092000000001"/>
    <n v="0"/>
    <n v="0"/>
  </r>
  <r>
    <x v="53"/>
    <x v="0"/>
    <x v="0"/>
    <x v="0"/>
    <x v="0"/>
    <x v="3"/>
    <n v="0"/>
    <n v="8.959628E-2"/>
    <n v="0"/>
    <n v="0"/>
    <n v="0"/>
  </r>
  <r>
    <x v="53"/>
    <x v="0"/>
    <x v="0"/>
    <x v="0"/>
    <x v="0"/>
    <x v="4"/>
    <n v="0"/>
    <n v="0"/>
    <n v="0.20403418000000001"/>
    <n v="0"/>
    <n v="0.31389967000000002"/>
  </r>
  <r>
    <x v="53"/>
    <x v="0"/>
    <x v="0"/>
    <x v="0"/>
    <x v="1"/>
    <x v="0"/>
    <n v="0.62166286999999998"/>
    <n v="13.800480029999999"/>
    <n v="0.50853086000000003"/>
    <n v="1.8052208300000001"/>
    <n v="22.225705439999999"/>
  </r>
  <r>
    <x v="53"/>
    <x v="0"/>
    <x v="0"/>
    <x v="0"/>
    <x v="1"/>
    <x v="1"/>
    <n v="1.67282742"/>
    <n v="11.15333356"/>
    <n v="1.09310577"/>
    <n v="1.4655770299999999"/>
    <n v="13.4855731"/>
  </r>
  <r>
    <x v="53"/>
    <x v="0"/>
    <x v="0"/>
    <x v="0"/>
    <x v="1"/>
    <x v="5"/>
    <n v="1.65815359"/>
    <n v="8.5173863999999995"/>
    <n v="0.95242806999999996"/>
    <n v="1.27657888"/>
    <n v="10.55115636"/>
  </r>
  <r>
    <x v="53"/>
    <x v="0"/>
    <x v="0"/>
    <x v="0"/>
    <x v="1"/>
    <x v="6"/>
    <n v="0.68191047000000005"/>
    <n v="1.0595825800000001"/>
    <n v="0.68439585000000003"/>
    <n v="0.56767931999999999"/>
    <n v="3.69953552"/>
  </r>
  <r>
    <x v="53"/>
    <x v="0"/>
    <x v="0"/>
    <x v="0"/>
    <x v="1"/>
    <x v="2"/>
    <n v="0.51668192999999996"/>
    <n v="3.70671186"/>
    <n v="1.99261211"/>
    <n v="0.41009634"/>
    <n v="6.5435175000000001"/>
  </r>
  <r>
    <x v="53"/>
    <x v="0"/>
    <x v="0"/>
    <x v="0"/>
    <x v="1"/>
    <x v="7"/>
    <n v="9.9552979999999999E-2"/>
    <n v="1.0845633100000001"/>
    <n v="0.26970096999999998"/>
    <n v="0.20294743000000001"/>
    <n v="0.54393988999999998"/>
  </r>
  <r>
    <x v="53"/>
    <x v="0"/>
    <x v="0"/>
    <x v="0"/>
    <x v="1"/>
    <x v="3"/>
    <n v="6.5441319999999997E-2"/>
    <n v="0.68703702"/>
    <n v="0.1758451"/>
    <n v="0"/>
    <n v="0.59898220000000002"/>
  </r>
  <r>
    <x v="53"/>
    <x v="0"/>
    <x v="0"/>
    <x v="0"/>
    <x v="1"/>
    <x v="4"/>
    <n v="0.24448455999999999"/>
    <n v="1.17243929"/>
    <n v="0"/>
    <n v="0"/>
    <n v="0.70236723000000001"/>
  </r>
  <r>
    <x v="53"/>
    <x v="0"/>
    <x v="0"/>
    <x v="0"/>
    <x v="2"/>
    <x v="0"/>
    <n v="0"/>
    <n v="10.67366723"/>
    <n v="1.1370756399999999"/>
    <n v="4.3035294799999999"/>
    <n v="24.080939310000002"/>
  </r>
  <r>
    <x v="53"/>
    <x v="0"/>
    <x v="0"/>
    <x v="0"/>
    <x v="2"/>
    <x v="1"/>
    <n v="0"/>
    <n v="10.654759459999999"/>
    <n v="1.8551479500000001"/>
    <n v="3.1046539200000001"/>
    <n v="23.969701990000001"/>
  </r>
  <r>
    <x v="53"/>
    <x v="0"/>
    <x v="0"/>
    <x v="0"/>
    <x v="2"/>
    <x v="5"/>
    <n v="0"/>
    <n v="7.4390058799999998"/>
    <n v="0.39475764000000002"/>
    <n v="4.4910360599999999"/>
    <n v="11.42124621"/>
  </r>
  <r>
    <x v="53"/>
    <x v="0"/>
    <x v="0"/>
    <x v="0"/>
    <x v="2"/>
    <x v="6"/>
    <n v="0"/>
    <n v="2.6082834300000002"/>
    <n v="0.53663704999999995"/>
    <n v="0.71889681000000005"/>
    <n v="5.5321786199999998"/>
  </r>
  <r>
    <x v="53"/>
    <x v="0"/>
    <x v="0"/>
    <x v="0"/>
    <x v="2"/>
    <x v="2"/>
    <n v="0"/>
    <n v="5.8682472199999998"/>
    <n v="0.38043586000000001"/>
    <n v="1.0499361899999999"/>
    <n v="5.0387109600000004"/>
  </r>
  <r>
    <x v="53"/>
    <x v="0"/>
    <x v="0"/>
    <x v="0"/>
    <x v="2"/>
    <x v="7"/>
    <n v="0.13985518999999999"/>
    <n v="1.1374813699999999"/>
    <n v="0"/>
    <n v="0"/>
    <n v="1.29384845"/>
  </r>
  <r>
    <x v="53"/>
    <x v="0"/>
    <x v="0"/>
    <x v="0"/>
    <x v="2"/>
    <x v="3"/>
    <n v="0"/>
    <n v="8.091015E-2"/>
    <n v="0"/>
    <n v="0"/>
    <n v="1.2110165500000001"/>
  </r>
  <r>
    <x v="53"/>
    <x v="0"/>
    <x v="0"/>
    <x v="0"/>
    <x v="2"/>
    <x v="4"/>
    <n v="0"/>
    <n v="0.67720069000000005"/>
    <n v="0.13721669"/>
    <n v="0.42943445000000002"/>
    <n v="1.1094164500000001"/>
  </r>
  <r>
    <x v="53"/>
    <x v="0"/>
    <x v="0"/>
    <x v="0"/>
    <x v="3"/>
    <x v="0"/>
    <n v="0"/>
    <n v="11.25214006"/>
    <n v="0"/>
    <n v="5.8134148899999998"/>
    <n v="44.078266739999997"/>
  </r>
  <r>
    <x v="53"/>
    <x v="0"/>
    <x v="0"/>
    <x v="0"/>
    <x v="3"/>
    <x v="1"/>
    <n v="0.42628072"/>
    <n v="9.0299893699999991"/>
    <n v="0.99829033"/>
    <n v="5.8526800799999998"/>
    <n v="36.426186020000003"/>
  </r>
  <r>
    <x v="53"/>
    <x v="0"/>
    <x v="0"/>
    <x v="0"/>
    <x v="3"/>
    <x v="5"/>
    <n v="0.74647125999999997"/>
    <n v="11.43596468"/>
    <n v="0.62273964000000004"/>
    <n v="2.3416584399999998"/>
    <n v="22.853638790000002"/>
  </r>
  <r>
    <x v="53"/>
    <x v="0"/>
    <x v="0"/>
    <x v="0"/>
    <x v="3"/>
    <x v="6"/>
    <n v="0"/>
    <n v="2.89043063"/>
    <n v="0"/>
    <n v="0.25540001000000001"/>
    <n v="11.826644809999999"/>
  </r>
  <r>
    <x v="53"/>
    <x v="0"/>
    <x v="0"/>
    <x v="0"/>
    <x v="3"/>
    <x v="2"/>
    <n v="0"/>
    <n v="3.49851483"/>
    <n v="0.40961712"/>
    <n v="1.8096130500000001"/>
    <n v="14.522979510000001"/>
  </r>
  <r>
    <x v="53"/>
    <x v="0"/>
    <x v="0"/>
    <x v="0"/>
    <x v="3"/>
    <x v="7"/>
    <n v="0.10260133"/>
    <n v="1.4685455999999999"/>
    <n v="0"/>
    <n v="0.28923425000000003"/>
    <n v="3.6517112799999998"/>
  </r>
  <r>
    <x v="53"/>
    <x v="0"/>
    <x v="0"/>
    <x v="0"/>
    <x v="3"/>
    <x v="3"/>
    <n v="0"/>
    <n v="0.13624617999999999"/>
    <n v="0"/>
    <n v="0"/>
    <n v="1.7220369799999999"/>
  </r>
  <r>
    <x v="53"/>
    <x v="0"/>
    <x v="0"/>
    <x v="0"/>
    <x v="3"/>
    <x v="4"/>
    <n v="0"/>
    <n v="1.3501675799999999"/>
    <n v="0"/>
    <n v="0"/>
    <n v="2.1832475599999999"/>
  </r>
  <r>
    <x v="53"/>
    <x v="0"/>
    <x v="0"/>
    <x v="1"/>
    <x v="0"/>
    <x v="0"/>
    <n v="2.7567003899999998"/>
    <n v="14.13420329"/>
    <n v="2.5608186499999999"/>
    <n v="1.1618819600000001"/>
    <n v="9.9603212499999998"/>
  </r>
  <r>
    <x v="53"/>
    <x v="0"/>
    <x v="0"/>
    <x v="1"/>
    <x v="0"/>
    <x v="1"/>
    <n v="3.0535113200000001"/>
    <n v="10.347275489999999"/>
    <n v="0.70407580000000003"/>
    <n v="3.0563810899999999"/>
    <n v="10.300007580000001"/>
  </r>
  <r>
    <x v="53"/>
    <x v="0"/>
    <x v="0"/>
    <x v="1"/>
    <x v="0"/>
    <x v="5"/>
    <n v="2.5744890100000002"/>
    <n v="8.7677068200000008"/>
    <n v="0"/>
    <n v="2.4248445599999999"/>
    <n v="9.5041503200000008"/>
  </r>
  <r>
    <x v="53"/>
    <x v="0"/>
    <x v="0"/>
    <x v="1"/>
    <x v="0"/>
    <x v="6"/>
    <n v="0.80274034999999999"/>
    <n v="2.1732219399999999"/>
    <n v="0.42714886000000002"/>
    <n v="0.36584066999999998"/>
    <n v="1.68414737"/>
  </r>
  <r>
    <x v="53"/>
    <x v="0"/>
    <x v="0"/>
    <x v="1"/>
    <x v="0"/>
    <x v="2"/>
    <n v="0.37490797999999997"/>
    <n v="4.3235708099999997"/>
    <n v="1.18553186"/>
    <n v="0"/>
    <n v="3.2819429699999998"/>
  </r>
  <r>
    <x v="53"/>
    <x v="0"/>
    <x v="0"/>
    <x v="1"/>
    <x v="0"/>
    <x v="7"/>
    <n v="0.23111052000000001"/>
    <n v="0.47605191000000002"/>
    <n v="0"/>
    <n v="0"/>
    <n v="0.49837146999999998"/>
  </r>
  <r>
    <x v="53"/>
    <x v="0"/>
    <x v="0"/>
    <x v="1"/>
    <x v="0"/>
    <x v="3"/>
    <n v="7.6864630000000003E-2"/>
    <n v="0.18697711"/>
    <n v="0"/>
    <n v="0"/>
    <n v="7.3774580000000006E-2"/>
  </r>
  <r>
    <x v="53"/>
    <x v="0"/>
    <x v="0"/>
    <x v="1"/>
    <x v="0"/>
    <x v="4"/>
    <n v="0"/>
    <n v="1.40566659"/>
    <n v="0"/>
    <n v="0"/>
    <n v="0.82723298000000001"/>
  </r>
  <r>
    <x v="53"/>
    <x v="0"/>
    <x v="0"/>
    <x v="1"/>
    <x v="1"/>
    <x v="0"/>
    <n v="0"/>
    <n v="0.47989016000000001"/>
    <n v="0.47922049"/>
    <n v="1.01287879"/>
    <n v="0.43009029999999998"/>
  </r>
  <r>
    <x v="53"/>
    <x v="0"/>
    <x v="0"/>
    <x v="1"/>
    <x v="1"/>
    <x v="1"/>
    <n v="0"/>
    <n v="2.6229717799999999"/>
    <n v="0"/>
    <n v="0"/>
    <n v="1.05085019"/>
  </r>
  <r>
    <x v="53"/>
    <x v="0"/>
    <x v="0"/>
    <x v="1"/>
    <x v="1"/>
    <x v="5"/>
    <n v="0.48383969999999998"/>
    <n v="0"/>
    <n v="0.60048652000000002"/>
    <n v="0"/>
    <n v="0"/>
  </r>
  <r>
    <x v="53"/>
    <x v="0"/>
    <x v="0"/>
    <x v="1"/>
    <x v="1"/>
    <x v="6"/>
    <n v="0"/>
    <n v="0.25238009"/>
    <n v="0"/>
    <n v="0"/>
    <n v="0"/>
  </r>
  <r>
    <x v="53"/>
    <x v="0"/>
    <x v="0"/>
    <x v="1"/>
    <x v="1"/>
    <x v="2"/>
    <n v="0.31921002999999998"/>
    <n v="0.63534102000000003"/>
    <n v="0"/>
    <n v="0"/>
    <n v="1.1731415300000001"/>
  </r>
  <r>
    <x v="53"/>
    <x v="0"/>
    <x v="0"/>
    <x v="1"/>
    <x v="1"/>
    <x v="7"/>
    <n v="0"/>
    <n v="0.11591251"/>
    <n v="0"/>
    <n v="0"/>
    <n v="0"/>
  </r>
  <r>
    <x v="53"/>
    <x v="0"/>
    <x v="0"/>
    <x v="1"/>
    <x v="1"/>
    <x v="3"/>
    <n v="0"/>
    <n v="0"/>
    <n v="0"/>
    <n v="0"/>
    <n v="0.17742183"/>
  </r>
  <r>
    <x v="53"/>
    <x v="0"/>
    <x v="0"/>
    <x v="1"/>
    <x v="2"/>
    <x v="0"/>
    <n v="0"/>
    <n v="0.41565075000000001"/>
    <n v="0"/>
    <n v="0"/>
    <n v="0"/>
  </r>
  <r>
    <x v="53"/>
    <x v="0"/>
    <x v="0"/>
    <x v="1"/>
    <x v="2"/>
    <x v="1"/>
    <n v="0"/>
    <n v="0"/>
    <n v="0"/>
    <n v="0"/>
    <n v="0.88097639000000005"/>
  </r>
  <r>
    <x v="53"/>
    <x v="0"/>
    <x v="0"/>
    <x v="1"/>
    <x v="2"/>
    <x v="5"/>
    <n v="0"/>
    <n v="0"/>
    <n v="0"/>
    <n v="0"/>
    <n v="0.90172655000000002"/>
  </r>
  <r>
    <x v="53"/>
    <x v="0"/>
    <x v="0"/>
    <x v="1"/>
    <x v="2"/>
    <x v="2"/>
    <n v="0.33842970999999999"/>
    <n v="0"/>
    <n v="0"/>
    <n v="0"/>
    <n v="0"/>
  </r>
  <r>
    <x v="53"/>
    <x v="0"/>
    <x v="0"/>
    <x v="1"/>
    <x v="2"/>
    <x v="4"/>
    <n v="0"/>
    <n v="0.22916976999999999"/>
    <n v="0"/>
    <n v="0"/>
    <n v="0"/>
  </r>
  <r>
    <x v="53"/>
    <x v="0"/>
    <x v="0"/>
    <x v="1"/>
    <x v="3"/>
    <x v="1"/>
    <n v="0"/>
    <n v="0"/>
    <n v="0"/>
    <n v="0"/>
    <n v="0.42379132000000003"/>
  </r>
  <r>
    <x v="53"/>
    <x v="0"/>
    <x v="0"/>
    <x v="1"/>
    <x v="3"/>
    <x v="2"/>
    <n v="0.44238973999999998"/>
    <n v="0"/>
    <n v="0"/>
    <n v="0"/>
    <n v="0"/>
  </r>
  <r>
    <x v="53"/>
    <x v="0"/>
    <x v="0"/>
    <x v="2"/>
    <x v="0"/>
    <x v="0"/>
    <n v="13.23592564"/>
    <n v="10.68516286"/>
    <n v="3.7605750100000002"/>
    <n v="0.49645661000000002"/>
    <n v="5.39891041"/>
  </r>
  <r>
    <x v="53"/>
    <x v="0"/>
    <x v="0"/>
    <x v="2"/>
    <x v="0"/>
    <x v="1"/>
    <n v="7.5882044899999999"/>
    <n v="4.5234612800000003"/>
    <n v="0.92617899999999997"/>
    <n v="1.2178628300000001"/>
    <n v="3.4631441600000001"/>
  </r>
  <r>
    <x v="53"/>
    <x v="0"/>
    <x v="0"/>
    <x v="2"/>
    <x v="0"/>
    <x v="5"/>
    <n v="15.367656370000001"/>
    <n v="6.0936902699999997"/>
    <n v="3.8101122699999999"/>
    <n v="1.1732691099999999"/>
    <n v="7.2270457600000002"/>
  </r>
  <r>
    <x v="53"/>
    <x v="0"/>
    <x v="0"/>
    <x v="2"/>
    <x v="0"/>
    <x v="6"/>
    <n v="2.4504796"/>
    <n v="2.80885315"/>
    <n v="0.62675831000000004"/>
    <n v="0.21679719"/>
    <n v="1.22483634"/>
  </r>
  <r>
    <x v="53"/>
    <x v="0"/>
    <x v="0"/>
    <x v="2"/>
    <x v="0"/>
    <x v="2"/>
    <n v="5.6422763399999996"/>
    <n v="1.8030770599999999"/>
    <n v="2.3070326099999998"/>
    <n v="0"/>
    <n v="2.23761761"/>
  </r>
  <r>
    <x v="53"/>
    <x v="0"/>
    <x v="0"/>
    <x v="2"/>
    <x v="0"/>
    <x v="7"/>
    <n v="0.61066547999999998"/>
    <n v="0.62980256999999995"/>
    <n v="0.29325005999999998"/>
    <n v="0.19004408"/>
    <n v="0.18930113000000001"/>
  </r>
  <r>
    <x v="53"/>
    <x v="0"/>
    <x v="0"/>
    <x v="2"/>
    <x v="0"/>
    <x v="3"/>
    <n v="0.51221877999999998"/>
    <n v="0.22689733000000001"/>
    <n v="0.47795188"/>
    <n v="0"/>
    <n v="0.41728016000000001"/>
  </r>
  <r>
    <x v="53"/>
    <x v="0"/>
    <x v="0"/>
    <x v="2"/>
    <x v="0"/>
    <x v="4"/>
    <n v="0.28673935"/>
    <n v="0.30103403000000001"/>
    <n v="0.19106988"/>
    <n v="0"/>
    <n v="0.22169634999999999"/>
  </r>
  <r>
    <x v="53"/>
    <x v="0"/>
    <x v="0"/>
    <x v="2"/>
    <x v="1"/>
    <x v="0"/>
    <n v="2.3545289399999998"/>
    <n v="1.3598610900000001"/>
    <n v="1.8598443"/>
    <n v="0.54284067000000003"/>
    <n v="2.3025925100000002"/>
  </r>
  <r>
    <x v="53"/>
    <x v="0"/>
    <x v="0"/>
    <x v="2"/>
    <x v="1"/>
    <x v="1"/>
    <n v="2.9634942999999998"/>
    <n v="2.58746974"/>
    <n v="1.02155642"/>
    <n v="0"/>
    <n v="1.40497264"/>
  </r>
  <r>
    <x v="53"/>
    <x v="0"/>
    <x v="0"/>
    <x v="2"/>
    <x v="1"/>
    <x v="5"/>
    <n v="2.5583467799999999"/>
    <n v="1.4135399500000001"/>
    <n v="0.83523627"/>
    <n v="0.30999023999999997"/>
    <n v="1.58297534"/>
  </r>
  <r>
    <x v="53"/>
    <x v="0"/>
    <x v="0"/>
    <x v="2"/>
    <x v="1"/>
    <x v="6"/>
    <n v="1.30421652"/>
    <n v="1.0175136600000001"/>
    <n v="1.12801069"/>
    <n v="0.33034096000000002"/>
    <n v="0.22743325"/>
  </r>
  <r>
    <x v="53"/>
    <x v="0"/>
    <x v="0"/>
    <x v="2"/>
    <x v="1"/>
    <x v="2"/>
    <n v="1.4547943000000001"/>
    <n v="0.89168252999999997"/>
    <n v="2.1471748499999999"/>
    <n v="0"/>
    <n v="0.79551033999999998"/>
  </r>
  <r>
    <x v="53"/>
    <x v="0"/>
    <x v="0"/>
    <x v="2"/>
    <x v="1"/>
    <x v="7"/>
    <n v="0.62717478999999998"/>
    <n v="0"/>
    <n v="0"/>
    <n v="0"/>
    <n v="0.55147888"/>
  </r>
  <r>
    <x v="53"/>
    <x v="0"/>
    <x v="0"/>
    <x v="2"/>
    <x v="1"/>
    <x v="3"/>
    <n v="0.20826019000000001"/>
    <n v="0"/>
    <n v="0"/>
    <n v="0"/>
    <n v="0.30401892000000003"/>
  </r>
  <r>
    <x v="53"/>
    <x v="0"/>
    <x v="0"/>
    <x v="2"/>
    <x v="1"/>
    <x v="4"/>
    <n v="0.44688861000000002"/>
    <n v="0"/>
    <n v="0.26329350000000001"/>
    <n v="0"/>
    <n v="0"/>
  </r>
  <r>
    <x v="53"/>
    <x v="0"/>
    <x v="0"/>
    <x v="2"/>
    <x v="2"/>
    <x v="0"/>
    <n v="9.3907894499999998"/>
    <n v="2.51916509"/>
    <n v="1.05557082"/>
    <n v="0"/>
    <n v="3.5863115900000002"/>
  </r>
  <r>
    <x v="53"/>
    <x v="0"/>
    <x v="0"/>
    <x v="2"/>
    <x v="2"/>
    <x v="1"/>
    <n v="5.9754224200000001"/>
    <n v="1.4230721799999999"/>
    <n v="0.90595174999999994"/>
    <n v="0.47437542999999999"/>
    <n v="1.86651206"/>
  </r>
  <r>
    <x v="53"/>
    <x v="0"/>
    <x v="0"/>
    <x v="2"/>
    <x v="2"/>
    <x v="5"/>
    <n v="2.0946158100000001"/>
    <n v="1.15005943"/>
    <n v="2.2816841999999999"/>
    <n v="0"/>
    <n v="1.5432602099999999"/>
  </r>
  <r>
    <x v="53"/>
    <x v="0"/>
    <x v="0"/>
    <x v="2"/>
    <x v="2"/>
    <x v="6"/>
    <n v="1.3464341799999999"/>
    <n v="0.63364595000000001"/>
    <n v="0.53312667000000002"/>
    <n v="0"/>
    <n v="0.77359973000000004"/>
  </r>
  <r>
    <x v="53"/>
    <x v="0"/>
    <x v="0"/>
    <x v="2"/>
    <x v="2"/>
    <x v="2"/>
    <n v="2.3907125699999998"/>
    <n v="0.78180269999999996"/>
    <n v="0.72849123999999998"/>
    <n v="0"/>
    <n v="0"/>
  </r>
  <r>
    <x v="53"/>
    <x v="0"/>
    <x v="0"/>
    <x v="2"/>
    <x v="2"/>
    <x v="7"/>
    <n v="0.63425211999999997"/>
    <n v="0"/>
    <n v="0.12682403"/>
    <n v="0"/>
    <n v="0"/>
  </r>
  <r>
    <x v="53"/>
    <x v="0"/>
    <x v="0"/>
    <x v="2"/>
    <x v="2"/>
    <x v="3"/>
    <n v="7.6864630000000003E-2"/>
    <n v="0"/>
    <n v="0"/>
    <n v="0"/>
    <n v="0.22750271"/>
  </r>
  <r>
    <x v="53"/>
    <x v="0"/>
    <x v="0"/>
    <x v="2"/>
    <x v="2"/>
    <x v="4"/>
    <n v="0.23730058000000001"/>
    <n v="0"/>
    <n v="0"/>
    <n v="0"/>
    <n v="0"/>
  </r>
  <r>
    <x v="53"/>
    <x v="0"/>
    <x v="0"/>
    <x v="2"/>
    <x v="3"/>
    <x v="0"/>
    <n v="2.3566596299999998"/>
    <n v="0.50935549000000002"/>
    <n v="0.50796465999999996"/>
    <n v="0"/>
    <n v="2.5792426000000002"/>
  </r>
  <r>
    <x v="53"/>
    <x v="0"/>
    <x v="0"/>
    <x v="2"/>
    <x v="3"/>
    <x v="1"/>
    <n v="0.27520925000000002"/>
    <n v="1.11490526"/>
    <n v="0"/>
    <n v="0"/>
    <n v="1.1180527"/>
  </r>
  <r>
    <x v="53"/>
    <x v="0"/>
    <x v="0"/>
    <x v="2"/>
    <x v="3"/>
    <x v="5"/>
    <n v="0"/>
    <n v="0"/>
    <n v="0.40137253000000001"/>
    <n v="0"/>
    <n v="0.38665385000000002"/>
  </r>
  <r>
    <x v="53"/>
    <x v="0"/>
    <x v="0"/>
    <x v="2"/>
    <x v="3"/>
    <x v="6"/>
    <n v="0.14689774"/>
    <n v="0"/>
    <n v="0"/>
    <n v="0"/>
    <n v="0"/>
  </r>
  <r>
    <x v="53"/>
    <x v="0"/>
    <x v="0"/>
    <x v="2"/>
    <x v="3"/>
    <x v="2"/>
    <n v="0.42173201999999999"/>
    <n v="0.44444972999999999"/>
    <n v="0"/>
    <n v="0"/>
    <n v="0"/>
  </r>
  <r>
    <x v="53"/>
    <x v="0"/>
    <x v="0"/>
    <x v="2"/>
    <x v="3"/>
    <x v="7"/>
    <n v="0"/>
    <n v="0"/>
    <n v="0"/>
    <n v="0"/>
    <n v="0.12388085"/>
  </r>
  <r>
    <x v="53"/>
    <x v="0"/>
    <x v="0"/>
    <x v="2"/>
    <x v="3"/>
    <x v="3"/>
    <n v="0"/>
    <n v="0"/>
    <n v="0"/>
    <n v="0"/>
    <n v="0.12385546"/>
  </r>
  <r>
    <x v="53"/>
    <x v="0"/>
    <x v="0"/>
    <x v="2"/>
    <x v="4"/>
    <x v="0"/>
    <n v="0"/>
    <n v="0"/>
    <n v="0"/>
    <n v="0"/>
    <n v="0.63859177"/>
  </r>
  <r>
    <x v="53"/>
    <x v="0"/>
    <x v="1"/>
    <x v="1"/>
    <x v="0"/>
    <x v="0"/>
    <n v="11.72611792"/>
    <n v="41.382820270000003"/>
    <n v="2.2219506999999998"/>
    <n v="2.5889907600000002"/>
    <n v="26.91487738"/>
  </r>
  <r>
    <x v="53"/>
    <x v="0"/>
    <x v="1"/>
    <x v="1"/>
    <x v="0"/>
    <x v="1"/>
    <n v="12.19717691"/>
    <n v="30.312114470000001"/>
    <n v="2.76418074"/>
    <n v="4.7487435500000004"/>
    <n v="24.77495446"/>
  </r>
  <r>
    <x v="53"/>
    <x v="0"/>
    <x v="1"/>
    <x v="1"/>
    <x v="0"/>
    <x v="5"/>
    <n v="2.8408191500000002"/>
    <n v="14.395754309999999"/>
    <n v="0.58265876000000005"/>
    <n v="1.83265419"/>
    <n v="9.2500790100000003"/>
  </r>
  <r>
    <x v="53"/>
    <x v="0"/>
    <x v="1"/>
    <x v="1"/>
    <x v="0"/>
    <x v="6"/>
    <n v="3.0684287000000001"/>
    <n v="7.34824038"/>
    <n v="0.40909416999999998"/>
    <n v="0"/>
    <n v="4.5778534799999999"/>
  </r>
  <r>
    <x v="53"/>
    <x v="0"/>
    <x v="1"/>
    <x v="1"/>
    <x v="0"/>
    <x v="2"/>
    <n v="1.26408364"/>
    <n v="9.8881156200000007"/>
    <n v="0.42350956000000001"/>
    <n v="1.26129242"/>
    <n v="8.4510010799999993"/>
  </r>
  <r>
    <x v="53"/>
    <x v="0"/>
    <x v="1"/>
    <x v="1"/>
    <x v="0"/>
    <x v="7"/>
    <n v="0.22779289999999999"/>
    <n v="0.97321692000000004"/>
    <n v="0"/>
    <n v="0"/>
    <n v="0.43471467000000003"/>
  </r>
  <r>
    <x v="53"/>
    <x v="0"/>
    <x v="1"/>
    <x v="1"/>
    <x v="0"/>
    <x v="3"/>
    <n v="9.9917889999999995E-2"/>
    <n v="0.18619532"/>
    <n v="0"/>
    <n v="0"/>
    <n v="0.25890323999999998"/>
  </r>
  <r>
    <x v="53"/>
    <x v="0"/>
    <x v="1"/>
    <x v="1"/>
    <x v="0"/>
    <x v="4"/>
    <n v="0.50252585000000005"/>
    <n v="3.4370814300000001"/>
    <n v="0"/>
    <n v="0.36584810000000001"/>
    <n v="1.4505928400000001"/>
  </r>
  <r>
    <x v="53"/>
    <x v="0"/>
    <x v="1"/>
    <x v="1"/>
    <x v="1"/>
    <x v="0"/>
    <n v="0.62147107999999995"/>
    <n v="0"/>
    <n v="0.62249306000000004"/>
    <n v="0"/>
    <n v="1.42235785"/>
  </r>
  <r>
    <x v="53"/>
    <x v="0"/>
    <x v="1"/>
    <x v="1"/>
    <x v="1"/>
    <x v="1"/>
    <n v="1.20909826"/>
    <n v="0"/>
    <n v="0"/>
    <n v="0"/>
    <n v="0"/>
  </r>
  <r>
    <x v="53"/>
    <x v="0"/>
    <x v="1"/>
    <x v="1"/>
    <x v="1"/>
    <x v="5"/>
    <n v="0.56642903"/>
    <n v="0.63438401"/>
    <n v="0"/>
    <n v="0"/>
    <n v="0.60307098999999997"/>
  </r>
  <r>
    <x v="53"/>
    <x v="0"/>
    <x v="1"/>
    <x v="1"/>
    <x v="2"/>
    <x v="0"/>
    <n v="0.66113626999999997"/>
    <n v="0.55169798999999997"/>
    <n v="0"/>
    <n v="0"/>
    <n v="0.78877942000000001"/>
  </r>
  <r>
    <x v="53"/>
    <x v="0"/>
    <x v="1"/>
    <x v="1"/>
    <x v="2"/>
    <x v="1"/>
    <n v="0"/>
    <n v="0"/>
    <n v="0.27481604999999998"/>
    <n v="0.74699238999999995"/>
    <n v="0"/>
  </r>
  <r>
    <x v="53"/>
    <x v="0"/>
    <x v="1"/>
    <x v="1"/>
    <x v="2"/>
    <x v="6"/>
    <n v="0"/>
    <n v="0"/>
    <n v="0"/>
    <n v="0"/>
    <n v="0.23395013000000001"/>
  </r>
  <r>
    <x v="53"/>
    <x v="0"/>
    <x v="1"/>
    <x v="1"/>
    <x v="2"/>
    <x v="2"/>
    <n v="0.46290192000000002"/>
    <n v="0.52011253000000002"/>
    <n v="0"/>
    <n v="0"/>
    <n v="0"/>
  </r>
  <r>
    <x v="53"/>
    <x v="0"/>
    <x v="1"/>
    <x v="1"/>
    <x v="3"/>
    <x v="1"/>
    <n v="0"/>
    <n v="0"/>
    <n v="0"/>
    <n v="0"/>
    <n v="0.56289672000000002"/>
  </r>
  <r>
    <x v="53"/>
    <x v="0"/>
    <x v="1"/>
    <x v="1"/>
    <x v="3"/>
    <x v="7"/>
    <n v="0"/>
    <n v="0"/>
    <n v="0"/>
    <n v="0"/>
    <n v="0.11546914"/>
  </r>
  <r>
    <x v="53"/>
    <x v="0"/>
    <x v="1"/>
    <x v="2"/>
    <x v="0"/>
    <x v="0"/>
    <n v="80.657566720000005"/>
    <n v="22.381111480000001"/>
    <n v="6.9870630199999999"/>
    <n v="0"/>
    <n v="13.04080016"/>
  </r>
  <r>
    <x v="53"/>
    <x v="0"/>
    <x v="1"/>
    <x v="2"/>
    <x v="0"/>
    <x v="1"/>
    <n v="73.714121059999997"/>
    <n v="30.273505839999999"/>
    <n v="5.8613056600000002"/>
    <n v="0.52622382000000001"/>
    <n v="9.6554842000000001"/>
  </r>
  <r>
    <x v="53"/>
    <x v="0"/>
    <x v="1"/>
    <x v="2"/>
    <x v="0"/>
    <x v="5"/>
    <n v="65.646753750000002"/>
    <n v="20.04592358"/>
    <n v="11.31374694"/>
    <n v="1.8367791499999999"/>
    <n v="8.9491630099999995"/>
  </r>
  <r>
    <x v="53"/>
    <x v="0"/>
    <x v="1"/>
    <x v="2"/>
    <x v="0"/>
    <x v="6"/>
    <n v="15.16492775"/>
    <n v="6.27487599"/>
    <n v="1.9723458199999999"/>
    <n v="0.56075511"/>
    <n v="4.2177920599999998"/>
  </r>
  <r>
    <x v="53"/>
    <x v="0"/>
    <x v="1"/>
    <x v="2"/>
    <x v="0"/>
    <x v="2"/>
    <n v="28.727308520000001"/>
    <n v="9.3212499199999996"/>
    <n v="3.6466623199999999"/>
    <n v="0.41412501000000002"/>
    <n v="3.5943340699999999"/>
  </r>
  <r>
    <x v="53"/>
    <x v="0"/>
    <x v="1"/>
    <x v="2"/>
    <x v="0"/>
    <x v="7"/>
    <n v="4.6089645800000003"/>
    <n v="2.4387947099999998"/>
    <n v="0.69923192000000001"/>
    <n v="0.50686872999999999"/>
    <n v="1.54009763"/>
  </r>
  <r>
    <x v="53"/>
    <x v="0"/>
    <x v="1"/>
    <x v="2"/>
    <x v="0"/>
    <x v="3"/>
    <n v="2.9972738900000002"/>
    <n v="0.69323752000000005"/>
    <n v="0.23960548000000001"/>
    <n v="0"/>
    <n v="0.48762569"/>
  </r>
  <r>
    <x v="53"/>
    <x v="0"/>
    <x v="1"/>
    <x v="2"/>
    <x v="0"/>
    <x v="4"/>
    <n v="6.5820686200000003"/>
    <n v="1.7777549800000001"/>
    <n v="0"/>
    <n v="0.21028632999999999"/>
    <n v="0.85700092000000005"/>
  </r>
  <r>
    <x v="53"/>
    <x v="0"/>
    <x v="1"/>
    <x v="2"/>
    <x v="1"/>
    <x v="0"/>
    <n v="12.39990588"/>
    <n v="5.1112824000000003"/>
    <n v="1.2106008100000001"/>
    <n v="0"/>
    <n v="0.68684060999999996"/>
  </r>
  <r>
    <x v="53"/>
    <x v="0"/>
    <x v="1"/>
    <x v="2"/>
    <x v="1"/>
    <x v="1"/>
    <n v="14.81661302"/>
    <n v="2.3774423599999999"/>
    <n v="1.7294300899999999"/>
    <n v="0"/>
    <n v="1.0502908"/>
  </r>
  <r>
    <x v="53"/>
    <x v="0"/>
    <x v="1"/>
    <x v="2"/>
    <x v="1"/>
    <x v="5"/>
    <n v="4.1455250899999996"/>
    <n v="1.7888684399999999"/>
    <n v="2.0957737000000001"/>
    <n v="0.68558121999999999"/>
    <n v="0.59407779000000005"/>
  </r>
  <r>
    <x v="53"/>
    <x v="0"/>
    <x v="1"/>
    <x v="2"/>
    <x v="1"/>
    <x v="6"/>
    <n v="4.08603498"/>
    <n v="1.5488210099999999"/>
    <n v="1.1811019"/>
    <n v="0"/>
    <n v="1.5152695"/>
  </r>
  <r>
    <x v="53"/>
    <x v="0"/>
    <x v="1"/>
    <x v="2"/>
    <x v="1"/>
    <x v="2"/>
    <n v="5.1801207600000003"/>
    <n v="2.2736457900000002"/>
    <n v="1.06713397"/>
    <n v="0"/>
    <n v="0"/>
  </r>
  <r>
    <x v="53"/>
    <x v="0"/>
    <x v="1"/>
    <x v="2"/>
    <x v="1"/>
    <x v="7"/>
    <n v="1.50813248"/>
    <n v="0.40309592999999999"/>
    <n v="0.23034236999999999"/>
    <n v="0"/>
    <n v="0.30405089000000002"/>
  </r>
  <r>
    <x v="53"/>
    <x v="0"/>
    <x v="1"/>
    <x v="2"/>
    <x v="1"/>
    <x v="3"/>
    <n v="0.49301330999999998"/>
    <n v="0.22187651"/>
    <n v="0"/>
    <n v="0"/>
    <n v="0"/>
  </r>
  <r>
    <x v="53"/>
    <x v="0"/>
    <x v="1"/>
    <x v="2"/>
    <x v="1"/>
    <x v="4"/>
    <n v="0.44168879999999999"/>
    <n v="0"/>
    <n v="0"/>
    <n v="0"/>
    <n v="0"/>
  </r>
  <r>
    <x v="53"/>
    <x v="0"/>
    <x v="1"/>
    <x v="2"/>
    <x v="2"/>
    <x v="0"/>
    <n v="22.57592605"/>
    <n v="5.0709649199999998"/>
    <n v="3.0552410600000002"/>
    <n v="0.60344255999999996"/>
    <n v="6.74114945"/>
  </r>
  <r>
    <x v="53"/>
    <x v="0"/>
    <x v="1"/>
    <x v="2"/>
    <x v="2"/>
    <x v="1"/>
    <n v="10.765507940000001"/>
    <n v="1.1118809199999999"/>
    <n v="0"/>
    <n v="0"/>
    <n v="1.6482664899999999"/>
  </r>
  <r>
    <x v="53"/>
    <x v="0"/>
    <x v="1"/>
    <x v="2"/>
    <x v="2"/>
    <x v="5"/>
    <n v="9.9196360400000003"/>
    <n v="4.0545194200000001"/>
    <n v="0.56063799000000003"/>
    <n v="0"/>
    <n v="3.9518477000000001"/>
  </r>
  <r>
    <x v="53"/>
    <x v="0"/>
    <x v="1"/>
    <x v="2"/>
    <x v="2"/>
    <x v="6"/>
    <n v="3.3151474200000002"/>
    <n v="0.81757002999999995"/>
    <n v="0.36979039000000002"/>
    <n v="0"/>
    <n v="1.2975874300000001"/>
  </r>
  <r>
    <x v="53"/>
    <x v="0"/>
    <x v="1"/>
    <x v="2"/>
    <x v="2"/>
    <x v="2"/>
    <n v="7.3261346300000003"/>
    <n v="2.0667426600000001"/>
    <n v="0.70499383000000004"/>
    <n v="0"/>
    <n v="0.61753174"/>
  </r>
  <r>
    <x v="53"/>
    <x v="0"/>
    <x v="1"/>
    <x v="2"/>
    <x v="2"/>
    <x v="7"/>
    <n v="1.19347442"/>
    <n v="0.71314949999999999"/>
    <n v="0.24817932000000001"/>
    <n v="0"/>
    <n v="0.35855663999999998"/>
  </r>
  <r>
    <x v="53"/>
    <x v="0"/>
    <x v="1"/>
    <x v="2"/>
    <x v="2"/>
    <x v="3"/>
    <n v="1.0263210599999999"/>
    <n v="0.62009457000000001"/>
    <n v="0.19022289000000001"/>
    <n v="0"/>
    <n v="0.46368056000000002"/>
  </r>
  <r>
    <x v="53"/>
    <x v="0"/>
    <x v="1"/>
    <x v="2"/>
    <x v="2"/>
    <x v="4"/>
    <n v="0.38469590999999997"/>
    <n v="0"/>
    <n v="0"/>
    <n v="0"/>
    <n v="0.43688252999999999"/>
  </r>
  <r>
    <x v="53"/>
    <x v="0"/>
    <x v="1"/>
    <x v="2"/>
    <x v="3"/>
    <x v="0"/>
    <n v="1.2294493500000001"/>
    <n v="1.6249139800000001"/>
    <n v="2.45970471"/>
    <n v="0"/>
    <n v="1.98134414"/>
  </r>
  <r>
    <x v="53"/>
    <x v="0"/>
    <x v="1"/>
    <x v="2"/>
    <x v="3"/>
    <x v="1"/>
    <n v="2.90059529"/>
    <n v="0.52740706000000004"/>
    <n v="1.61184134"/>
    <n v="0"/>
    <n v="3.4851861899999999"/>
  </r>
  <r>
    <x v="53"/>
    <x v="0"/>
    <x v="1"/>
    <x v="2"/>
    <x v="3"/>
    <x v="5"/>
    <n v="1.04818115"/>
    <n v="0"/>
    <n v="1.0341281499999999"/>
    <n v="0"/>
    <n v="0.63100743999999998"/>
  </r>
  <r>
    <x v="53"/>
    <x v="0"/>
    <x v="1"/>
    <x v="2"/>
    <x v="3"/>
    <x v="6"/>
    <n v="0.34973010999999998"/>
    <n v="0.28357589999999999"/>
    <n v="0"/>
    <n v="0"/>
    <n v="0.57410775000000003"/>
  </r>
  <r>
    <x v="53"/>
    <x v="0"/>
    <x v="1"/>
    <x v="2"/>
    <x v="3"/>
    <x v="7"/>
    <n v="0"/>
    <n v="0.15038044"/>
    <n v="0"/>
    <n v="0"/>
    <n v="0.23248680999999999"/>
  </r>
  <r>
    <x v="53"/>
    <x v="0"/>
    <x v="1"/>
    <x v="2"/>
    <x v="3"/>
    <x v="3"/>
    <n v="0"/>
    <n v="0"/>
    <n v="0"/>
    <n v="0"/>
    <n v="0.15203208000000001"/>
  </r>
  <r>
    <x v="53"/>
    <x v="0"/>
    <x v="1"/>
    <x v="2"/>
    <x v="3"/>
    <x v="4"/>
    <n v="0.39057367999999998"/>
    <n v="0"/>
    <n v="0"/>
    <n v="0"/>
    <n v="0"/>
  </r>
  <r>
    <x v="53"/>
    <x v="0"/>
    <x v="1"/>
    <x v="2"/>
    <x v="4"/>
    <x v="1"/>
    <n v="0"/>
    <n v="0"/>
    <n v="0"/>
    <n v="0"/>
    <n v="1.4989243800000001"/>
  </r>
  <r>
    <x v="53"/>
    <x v="1"/>
    <x v="0"/>
    <x v="0"/>
    <x v="0"/>
    <x v="0"/>
    <n v="0"/>
    <n v="2.7403607999999999"/>
    <n v="0.41040463999999999"/>
    <n v="1.1243153299999999"/>
    <n v="1.7598223399999999"/>
  </r>
  <r>
    <x v="53"/>
    <x v="1"/>
    <x v="0"/>
    <x v="0"/>
    <x v="0"/>
    <x v="1"/>
    <n v="0"/>
    <n v="2.6641624400000001"/>
    <n v="0"/>
    <n v="0.66393897999999996"/>
    <n v="1.4307739799999999"/>
  </r>
  <r>
    <x v="53"/>
    <x v="1"/>
    <x v="0"/>
    <x v="0"/>
    <x v="0"/>
    <x v="5"/>
    <n v="0"/>
    <n v="0.56810417999999996"/>
    <n v="0"/>
    <n v="0"/>
    <n v="0.76906337999999996"/>
  </r>
  <r>
    <x v="53"/>
    <x v="1"/>
    <x v="0"/>
    <x v="0"/>
    <x v="0"/>
    <x v="6"/>
    <n v="0"/>
    <n v="0.22761195000000001"/>
    <n v="0"/>
    <n v="0"/>
    <n v="0.57425826000000002"/>
  </r>
  <r>
    <x v="53"/>
    <x v="1"/>
    <x v="0"/>
    <x v="0"/>
    <x v="0"/>
    <x v="2"/>
    <n v="0.48308754999999998"/>
    <n v="0.96027556000000003"/>
    <n v="0"/>
    <n v="0"/>
    <n v="1.1205249100000001"/>
  </r>
  <r>
    <x v="53"/>
    <x v="1"/>
    <x v="0"/>
    <x v="0"/>
    <x v="0"/>
    <x v="7"/>
    <n v="0"/>
    <n v="0.41067661999999999"/>
    <n v="6.8885370000000001E-2"/>
    <n v="0"/>
    <n v="0"/>
  </r>
  <r>
    <x v="53"/>
    <x v="1"/>
    <x v="0"/>
    <x v="0"/>
    <x v="0"/>
    <x v="3"/>
    <n v="0.15464984000000001"/>
    <n v="0.15132786000000001"/>
    <n v="0"/>
    <n v="0"/>
    <n v="0"/>
  </r>
  <r>
    <x v="53"/>
    <x v="1"/>
    <x v="0"/>
    <x v="0"/>
    <x v="1"/>
    <x v="0"/>
    <n v="0"/>
    <n v="24.091624450000001"/>
    <n v="0"/>
    <n v="1.68262829"/>
    <n v="19.688605299999999"/>
  </r>
  <r>
    <x v="53"/>
    <x v="1"/>
    <x v="0"/>
    <x v="0"/>
    <x v="1"/>
    <x v="1"/>
    <n v="0"/>
    <n v="13.42444207"/>
    <n v="1.17131371"/>
    <n v="4.6283257100000004"/>
    <n v="13.15094519"/>
  </r>
  <r>
    <x v="53"/>
    <x v="1"/>
    <x v="0"/>
    <x v="0"/>
    <x v="1"/>
    <x v="5"/>
    <n v="0.70126502999999996"/>
    <n v="12.359631029999999"/>
    <n v="1.7080624"/>
    <n v="0.77060196000000003"/>
    <n v="6.8551602200000001"/>
  </r>
  <r>
    <x v="53"/>
    <x v="1"/>
    <x v="0"/>
    <x v="0"/>
    <x v="1"/>
    <x v="6"/>
    <n v="0.25596923999999999"/>
    <n v="5.1262842800000001"/>
    <n v="1.0812123499999999"/>
    <n v="0.75065015999999996"/>
    <n v="4.0714641699999996"/>
  </r>
  <r>
    <x v="53"/>
    <x v="1"/>
    <x v="0"/>
    <x v="0"/>
    <x v="1"/>
    <x v="2"/>
    <n v="0.97400896999999997"/>
    <n v="4.8644979800000003"/>
    <n v="0"/>
    <n v="0.89739480999999999"/>
    <n v="4.4786896599999997"/>
  </r>
  <r>
    <x v="53"/>
    <x v="1"/>
    <x v="0"/>
    <x v="0"/>
    <x v="1"/>
    <x v="7"/>
    <n v="0.12875793999999999"/>
    <n v="1.1749758800000001"/>
    <n v="0"/>
    <n v="6.8885370000000001E-2"/>
    <n v="0.84830066999999998"/>
  </r>
  <r>
    <x v="53"/>
    <x v="1"/>
    <x v="0"/>
    <x v="0"/>
    <x v="1"/>
    <x v="3"/>
    <n v="0"/>
    <n v="0.2460532"/>
    <n v="0"/>
    <n v="8.7399870000000004E-2"/>
    <n v="0.24881649"/>
  </r>
  <r>
    <x v="53"/>
    <x v="1"/>
    <x v="0"/>
    <x v="0"/>
    <x v="1"/>
    <x v="4"/>
    <n v="0.32121676999999998"/>
    <n v="0.85576079999999999"/>
    <n v="0"/>
    <n v="0.50032409"/>
    <n v="1.38568669"/>
  </r>
  <r>
    <x v="53"/>
    <x v="1"/>
    <x v="0"/>
    <x v="0"/>
    <x v="2"/>
    <x v="0"/>
    <n v="0.53346444000000004"/>
    <n v="13.55870281"/>
    <n v="0"/>
    <n v="2.3162210999999999"/>
    <n v="16.15505812"/>
  </r>
  <r>
    <x v="53"/>
    <x v="1"/>
    <x v="0"/>
    <x v="0"/>
    <x v="2"/>
    <x v="1"/>
    <n v="1.1665921800000001"/>
    <n v="14.13501821"/>
    <n v="0"/>
    <n v="1.99582916"/>
    <n v="18.4742052"/>
  </r>
  <r>
    <x v="53"/>
    <x v="1"/>
    <x v="0"/>
    <x v="0"/>
    <x v="2"/>
    <x v="5"/>
    <n v="0"/>
    <n v="12.96851096"/>
    <n v="0.65930891000000003"/>
    <n v="2.10796574"/>
    <n v="16.247689909999998"/>
  </r>
  <r>
    <x v="53"/>
    <x v="1"/>
    <x v="0"/>
    <x v="0"/>
    <x v="2"/>
    <x v="6"/>
    <n v="0"/>
    <n v="3.9350326199999999"/>
    <n v="0"/>
    <n v="0.61331961000000002"/>
    <n v="4.0380570899999997"/>
  </r>
  <r>
    <x v="53"/>
    <x v="1"/>
    <x v="0"/>
    <x v="0"/>
    <x v="2"/>
    <x v="2"/>
    <n v="0"/>
    <n v="6.0859885"/>
    <n v="0.58039489"/>
    <n v="1.54897891"/>
    <n v="6.0549652900000002"/>
  </r>
  <r>
    <x v="53"/>
    <x v="1"/>
    <x v="0"/>
    <x v="0"/>
    <x v="2"/>
    <x v="7"/>
    <n v="0.23026542"/>
    <n v="1.17542484"/>
    <n v="0"/>
    <n v="0.11513523000000001"/>
    <n v="1.0884182200000001"/>
  </r>
  <r>
    <x v="53"/>
    <x v="1"/>
    <x v="0"/>
    <x v="0"/>
    <x v="2"/>
    <x v="3"/>
    <n v="0"/>
    <n v="0.87028183999999997"/>
    <n v="0"/>
    <n v="0"/>
    <n v="1.32341142"/>
  </r>
  <r>
    <x v="53"/>
    <x v="1"/>
    <x v="0"/>
    <x v="0"/>
    <x v="2"/>
    <x v="4"/>
    <n v="0"/>
    <n v="0.87146391999999995"/>
    <n v="0"/>
    <n v="0"/>
    <n v="1.3198208600000001"/>
  </r>
  <r>
    <x v="53"/>
    <x v="1"/>
    <x v="0"/>
    <x v="0"/>
    <x v="3"/>
    <x v="0"/>
    <n v="0.47806176"/>
    <n v="17.393436659999999"/>
    <n v="0.96608198999999995"/>
    <n v="3.8790334899999999"/>
    <n v="34.079208790000003"/>
  </r>
  <r>
    <x v="53"/>
    <x v="1"/>
    <x v="0"/>
    <x v="0"/>
    <x v="3"/>
    <x v="1"/>
    <n v="1.5160749200000001"/>
    <n v="13.25204085"/>
    <n v="0"/>
    <n v="4.3468019900000003"/>
    <n v="29.429578169999999"/>
  </r>
  <r>
    <x v="53"/>
    <x v="1"/>
    <x v="0"/>
    <x v="0"/>
    <x v="3"/>
    <x v="5"/>
    <n v="0.46078050999999998"/>
    <n v="8.7533684100000002"/>
    <n v="0"/>
    <n v="3.67296975"/>
    <n v="19.417426559999999"/>
  </r>
  <r>
    <x v="53"/>
    <x v="1"/>
    <x v="0"/>
    <x v="0"/>
    <x v="3"/>
    <x v="6"/>
    <n v="0"/>
    <n v="2.7542504399999999"/>
    <n v="0"/>
    <n v="0.89645514000000004"/>
    <n v="7.70825227"/>
  </r>
  <r>
    <x v="53"/>
    <x v="1"/>
    <x v="0"/>
    <x v="0"/>
    <x v="3"/>
    <x v="2"/>
    <n v="0.37188407000000001"/>
    <n v="4.4254069100000004"/>
    <n v="0.22696859"/>
    <n v="1.27279184"/>
    <n v="11.99733092"/>
  </r>
  <r>
    <x v="53"/>
    <x v="1"/>
    <x v="0"/>
    <x v="0"/>
    <x v="3"/>
    <x v="7"/>
    <n v="0.10000747"/>
    <n v="0.88997777"/>
    <n v="0"/>
    <n v="0.46342559"/>
    <n v="2.55563758"/>
  </r>
  <r>
    <x v="53"/>
    <x v="1"/>
    <x v="0"/>
    <x v="0"/>
    <x v="3"/>
    <x v="3"/>
    <n v="0"/>
    <n v="5.7862719999999999E-2"/>
    <n v="0"/>
    <n v="0.15773100000000001"/>
    <n v="1.1330222700000001"/>
  </r>
  <r>
    <x v="53"/>
    <x v="1"/>
    <x v="0"/>
    <x v="0"/>
    <x v="3"/>
    <x v="4"/>
    <n v="0"/>
    <n v="0.95002039000000005"/>
    <n v="0"/>
    <n v="0"/>
    <n v="1.52430515"/>
  </r>
  <r>
    <x v="53"/>
    <x v="1"/>
    <x v="0"/>
    <x v="1"/>
    <x v="0"/>
    <x v="0"/>
    <n v="3.46987976"/>
    <n v="16.773123850000001"/>
    <n v="1.7069165500000001"/>
    <n v="3.4319539400000001"/>
    <n v="7.4442154199999999"/>
  </r>
  <r>
    <x v="53"/>
    <x v="1"/>
    <x v="0"/>
    <x v="1"/>
    <x v="0"/>
    <x v="1"/>
    <n v="2.9399063499999998"/>
    <n v="18.46426198"/>
    <n v="0"/>
    <n v="1.59332455"/>
    <n v="4.9471355299999997"/>
  </r>
  <r>
    <x v="53"/>
    <x v="1"/>
    <x v="0"/>
    <x v="1"/>
    <x v="0"/>
    <x v="5"/>
    <n v="2.6558426499999999"/>
    <n v="15.386740570000001"/>
    <n v="0.97643643999999996"/>
    <n v="0.94633529999999999"/>
    <n v="4.8516281599999997"/>
  </r>
  <r>
    <x v="53"/>
    <x v="1"/>
    <x v="0"/>
    <x v="1"/>
    <x v="0"/>
    <x v="6"/>
    <n v="0.41942101999999998"/>
    <n v="2.9256743200000002"/>
    <n v="0.20524577999999999"/>
    <n v="0.42362419000000001"/>
    <n v="1.5340418199999999"/>
  </r>
  <r>
    <x v="53"/>
    <x v="1"/>
    <x v="0"/>
    <x v="1"/>
    <x v="0"/>
    <x v="2"/>
    <n v="0.78656696000000004"/>
    <n v="6.7197595000000003"/>
    <n v="0"/>
    <n v="2.60697365"/>
    <n v="2.31364269"/>
  </r>
  <r>
    <x v="53"/>
    <x v="1"/>
    <x v="0"/>
    <x v="1"/>
    <x v="0"/>
    <x v="7"/>
    <n v="0.16310910000000001"/>
    <n v="0.71102167999999999"/>
    <n v="0"/>
    <n v="0.10307146"/>
    <n v="0.52535248999999995"/>
  </r>
  <r>
    <x v="53"/>
    <x v="1"/>
    <x v="0"/>
    <x v="1"/>
    <x v="0"/>
    <x v="3"/>
    <n v="6.4534129999999995E-2"/>
    <n v="7.3434360000000004E-2"/>
    <n v="0"/>
    <n v="0"/>
    <n v="7.1542960000000003E-2"/>
  </r>
  <r>
    <x v="53"/>
    <x v="1"/>
    <x v="0"/>
    <x v="1"/>
    <x v="0"/>
    <x v="4"/>
    <n v="0"/>
    <n v="1.44141561"/>
    <n v="0"/>
    <n v="0"/>
    <n v="0.47477299000000001"/>
  </r>
  <r>
    <x v="53"/>
    <x v="1"/>
    <x v="0"/>
    <x v="1"/>
    <x v="1"/>
    <x v="0"/>
    <n v="0"/>
    <n v="0"/>
    <n v="0"/>
    <n v="0.51551305999999997"/>
    <n v="0"/>
  </r>
  <r>
    <x v="53"/>
    <x v="1"/>
    <x v="0"/>
    <x v="1"/>
    <x v="1"/>
    <x v="1"/>
    <n v="0.82374351000000001"/>
    <n v="0"/>
    <n v="0"/>
    <n v="0"/>
    <n v="0.59282148000000001"/>
  </r>
  <r>
    <x v="53"/>
    <x v="1"/>
    <x v="0"/>
    <x v="1"/>
    <x v="1"/>
    <x v="5"/>
    <n v="0"/>
    <n v="1.3490599700000001"/>
    <n v="0"/>
    <n v="0.44200266999999999"/>
    <n v="0"/>
  </r>
  <r>
    <x v="53"/>
    <x v="1"/>
    <x v="0"/>
    <x v="1"/>
    <x v="1"/>
    <x v="6"/>
    <n v="0"/>
    <n v="0.47932222000000002"/>
    <n v="0"/>
    <n v="0.23212392000000001"/>
    <n v="0.25123838999999998"/>
  </r>
  <r>
    <x v="53"/>
    <x v="1"/>
    <x v="0"/>
    <x v="1"/>
    <x v="1"/>
    <x v="2"/>
    <n v="0.37237323999999999"/>
    <n v="0.29403655000000001"/>
    <n v="0"/>
    <n v="0"/>
    <n v="0"/>
  </r>
  <r>
    <x v="53"/>
    <x v="1"/>
    <x v="0"/>
    <x v="1"/>
    <x v="1"/>
    <x v="7"/>
    <n v="0"/>
    <n v="7.8134270000000006E-2"/>
    <n v="0"/>
    <n v="8.5526169999999999E-2"/>
    <n v="0"/>
  </r>
  <r>
    <x v="53"/>
    <x v="1"/>
    <x v="0"/>
    <x v="1"/>
    <x v="1"/>
    <x v="3"/>
    <n v="0"/>
    <n v="5.229922E-2"/>
    <n v="0"/>
    <n v="0"/>
    <n v="0"/>
  </r>
  <r>
    <x v="53"/>
    <x v="1"/>
    <x v="0"/>
    <x v="1"/>
    <x v="1"/>
    <x v="4"/>
    <n v="0"/>
    <n v="0.22026982000000001"/>
    <n v="0"/>
    <n v="0"/>
    <n v="0"/>
  </r>
  <r>
    <x v="53"/>
    <x v="1"/>
    <x v="0"/>
    <x v="1"/>
    <x v="2"/>
    <x v="1"/>
    <n v="0"/>
    <n v="0"/>
    <n v="0"/>
    <n v="0.75154595000000002"/>
    <n v="0"/>
  </r>
  <r>
    <x v="53"/>
    <x v="1"/>
    <x v="0"/>
    <x v="1"/>
    <x v="2"/>
    <x v="5"/>
    <n v="0"/>
    <n v="0"/>
    <n v="0"/>
    <n v="0.27497950999999998"/>
    <n v="0"/>
  </r>
  <r>
    <x v="53"/>
    <x v="1"/>
    <x v="0"/>
    <x v="1"/>
    <x v="3"/>
    <x v="1"/>
    <n v="0"/>
    <n v="0"/>
    <n v="0"/>
    <n v="0.44097155999999998"/>
    <n v="0.54582231999999997"/>
  </r>
  <r>
    <x v="53"/>
    <x v="1"/>
    <x v="0"/>
    <x v="1"/>
    <x v="3"/>
    <x v="2"/>
    <n v="0"/>
    <n v="0"/>
    <n v="0.18282475000000001"/>
    <n v="0"/>
    <n v="0"/>
  </r>
  <r>
    <x v="53"/>
    <x v="1"/>
    <x v="0"/>
    <x v="1"/>
    <x v="3"/>
    <x v="7"/>
    <n v="0"/>
    <n v="0"/>
    <n v="0"/>
    <n v="0.16848595"/>
    <n v="0"/>
  </r>
  <r>
    <x v="53"/>
    <x v="1"/>
    <x v="0"/>
    <x v="2"/>
    <x v="0"/>
    <x v="0"/>
    <n v="9.3208301299999992"/>
    <n v="13.690682860000001"/>
    <n v="2.8288694699999999"/>
    <n v="0.59169707999999999"/>
    <n v="5.8304944699999997"/>
  </r>
  <r>
    <x v="53"/>
    <x v="1"/>
    <x v="0"/>
    <x v="2"/>
    <x v="0"/>
    <x v="1"/>
    <n v="6.1495361099999997"/>
    <n v="6.0400213899999997"/>
    <n v="0.97192034000000005"/>
    <n v="0"/>
    <n v="5.4589388200000002"/>
  </r>
  <r>
    <x v="53"/>
    <x v="1"/>
    <x v="0"/>
    <x v="2"/>
    <x v="0"/>
    <x v="5"/>
    <n v="6.4300678700000002"/>
    <n v="14.19709082"/>
    <n v="1.91310099"/>
    <n v="1.21306395"/>
    <n v="5.9313769000000001"/>
  </r>
  <r>
    <x v="53"/>
    <x v="1"/>
    <x v="0"/>
    <x v="2"/>
    <x v="0"/>
    <x v="6"/>
    <n v="0.53063914999999995"/>
    <n v="3.8683763099999999"/>
    <n v="1.3424004199999999"/>
    <n v="0"/>
    <n v="0.96958761000000004"/>
  </r>
  <r>
    <x v="53"/>
    <x v="1"/>
    <x v="0"/>
    <x v="2"/>
    <x v="0"/>
    <x v="2"/>
    <n v="4.3058465699999999"/>
    <n v="3.8054093"/>
    <n v="0.84082745999999997"/>
    <n v="0.34682790000000002"/>
    <n v="1.9027322900000001"/>
  </r>
  <r>
    <x v="53"/>
    <x v="1"/>
    <x v="0"/>
    <x v="2"/>
    <x v="0"/>
    <x v="7"/>
    <n v="0.35469878999999999"/>
    <n v="1.2115153599999999"/>
    <n v="7.9646359999999999E-2"/>
    <n v="0"/>
    <n v="0.39679596"/>
  </r>
  <r>
    <x v="53"/>
    <x v="1"/>
    <x v="0"/>
    <x v="2"/>
    <x v="0"/>
    <x v="3"/>
    <n v="0.73624840000000003"/>
    <n v="0.11662986"/>
    <n v="9.3956189999999995E-2"/>
    <n v="0"/>
    <n v="0.33220107999999998"/>
  </r>
  <r>
    <x v="53"/>
    <x v="1"/>
    <x v="0"/>
    <x v="2"/>
    <x v="0"/>
    <x v="4"/>
    <n v="0.72848451000000003"/>
    <n v="1.0225862100000001"/>
    <n v="0"/>
    <n v="0"/>
    <n v="0.23738649000000001"/>
  </r>
  <r>
    <x v="53"/>
    <x v="1"/>
    <x v="0"/>
    <x v="2"/>
    <x v="1"/>
    <x v="0"/>
    <n v="0"/>
    <n v="6.1094273499999998"/>
    <n v="0"/>
    <n v="0.44832641000000001"/>
    <n v="1.8098345899999999"/>
  </r>
  <r>
    <x v="53"/>
    <x v="1"/>
    <x v="0"/>
    <x v="2"/>
    <x v="1"/>
    <x v="1"/>
    <n v="2.0653089900000001"/>
    <n v="4.5160034400000004"/>
    <n v="0.67214255000000001"/>
    <n v="0"/>
    <n v="1.5898274400000001"/>
  </r>
  <r>
    <x v="53"/>
    <x v="1"/>
    <x v="0"/>
    <x v="2"/>
    <x v="1"/>
    <x v="5"/>
    <n v="0.52132566000000002"/>
    <n v="1.50564505"/>
    <n v="1.74297846"/>
    <n v="0"/>
    <n v="0.35116435000000001"/>
  </r>
  <r>
    <x v="53"/>
    <x v="1"/>
    <x v="0"/>
    <x v="2"/>
    <x v="1"/>
    <x v="6"/>
    <n v="0.79868508999999999"/>
    <n v="1.7333486199999999"/>
    <n v="0.38293262"/>
    <n v="0"/>
    <n v="0.92967078999999997"/>
  </r>
  <r>
    <x v="53"/>
    <x v="1"/>
    <x v="0"/>
    <x v="2"/>
    <x v="1"/>
    <x v="2"/>
    <n v="0"/>
    <n v="1.0067844800000001"/>
    <n v="0.52708635000000004"/>
    <n v="0"/>
    <n v="0.74182493000000005"/>
  </r>
  <r>
    <x v="53"/>
    <x v="1"/>
    <x v="0"/>
    <x v="2"/>
    <x v="1"/>
    <x v="7"/>
    <n v="0.10220269999999999"/>
    <n v="0.37009238"/>
    <n v="7.6926140000000004E-2"/>
    <n v="0"/>
    <n v="0"/>
  </r>
  <r>
    <x v="53"/>
    <x v="1"/>
    <x v="0"/>
    <x v="2"/>
    <x v="1"/>
    <x v="3"/>
    <n v="6.9361510000000001E-2"/>
    <n v="6.51143E-2"/>
    <n v="0"/>
    <n v="0"/>
    <n v="0"/>
  </r>
  <r>
    <x v="53"/>
    <x v="1"/>
    <x v="0"/>
    <x v="2"/>
    <x v="1"/>
    <x v="4"/>
    <n v="0"/>
    <n v="0"/>
    <n v="0"/>
    <n v="0.24324344000000001"/>
    <n v="0"/>
  </r>
  <r>
    <x v="53"/>
    <x v="1"/>
    <x v="0"/>
    <x v="2"/>
    <x v="2"/>
    <x v="0"/>
    <n v="1.82188624"/>
    <n v="3.2301710199999998"/>
    <n v="1.20467944"/>
    <n v="0"/>
    <n v="3.0930081199999999"/>
  </r>
  <r>
    <x v="53"/>
    <x v="1"/>
    <x v="0"/>
    <x v="2"/>
    <x v="2"/>
    <x v="1"/>
    <n v="0"/>
    <n v="1.3525242399999999"/>
    <n v="0"/>
    <n v="0"/>
    <n v="0.33803874"/>
  </r>
  <r>
    <x v="53"/>
    <x v="1"/>
    <x v="0"/>
    <x v="2"/>
    <x v="2"/>
    <x v="5"/>
    <n v="0.52323587000000005"/>
    <n v="1.5370843999999999"/>
    <n v="0.52645900999999995"/>
    <n v="0"/>
    <n v="1.2932172099999999"/>
  </r>
  <r>
    <x v="53"/>
    <x v="1"/>
    <x v="0"/>
    <x v="2"/>
    <x v="2"/>
    <x v="6"/>
    <n v="0.19326180000000001"/>
    <n v="0.2101518"/>
    <n v="0"/>
    <n v="0"/>
    <n v="0.19943658"/>
  </r>
  <r>
    <x v="53"/>
    <x v="1"/>
    <x v="0"/>
    <x v="2"/>
    <x v="2"/>
    <x v="2"/>
    <n v="0.81287798"/>
    <n v="0.29403655000000001"/>
    <n v="0.72970268999999999"/>
    <n v="0"/>
    <n v="0.4662095"/>
  </r>
  <r>
    <x v="53"/>
    <x v="1"/>
    <x v="0"/>
    <x v="2"/>
    <x v="2"/>
    <x v="7"/>
    <n v="0.28685562999999997"/>
    <n v="0.15094951000000001"/>
    <n v="7.9646359999999999E-2"/>
    <n v="0"/>
    <n v="0.28627677000000001"/>
  </r>
  <r>
    <x v="53"/>
    <x v="1"/>
    <x v="0"/>
    <x v="2"/>
    <x v="2"/>
    <x v="3"/>
    <n v="0"/>
    <n v="0.38037448000000001"/>
    <n v="0"/>
    <n v="0"/>
    <n v="0.47770867"/>
  </r>
  <r>
    <x v="53"/>
    <x v="1"/>
    <x v="0"/>
    <x v="2"/>
    <x v="2"/>
    <x v="4"/>
    <n v="0.36424225999999998"/>
    <n v="0"/>
    <n v="0"/>
    <n v="0"/>
    <n v="0"/>
  </r>
  <r>
    <x v="53"/>
    <x v="1"/>
    <x v="0"/>
    <x v="2"/>
    <x v="3"/>
    <x v="0"/>
    <n v="0"/>
    <n v="0"/>
    <n v="0"/>
    <n v="0.54138463999999997"/>
    <n v="0.98507529000000005"/>
  </r>
  <r>
    <x v="53"/>
    <x v="1"/>
    <x v="0"/>
    <x v="2"/>
    <x v="3"/>
    <x v="1"/>
    <n v="0"/>
    <n v="0"/>
    <n v="0"/>
    <n v="0"/>
    <n v="1.25716195"/>
  </r>
  <r>
    <x v="53"/>
    <x v="1"/>
    <x v="0"/>
    <x v="2"/>
    <x v="3"/>
    <x v="5"/>
    <n v="0"/>
    <n v="0"/>
    <n v="0"/>
    <n v="0"/>
    <n v="0.92725522999999999"/>
  </r>
  <r>
    <x v="53"/>
    <x v="1"/>
    <x v="0"/>
    <x v="2"/>
    <x v="3"/>
    <x v="2"/>
    <n v="0"/>
    <n v="0.46746728999999998"/>
    <n v="0"/>
    <n v="0"/>
    <n v="0"/>
  </r>
  <r>
    <x v="53"/>
    <x v="1"/>
    <x v="0"/>
    <x v="2"/>
    <x v="3"/>
    <x v="7"/>
    <n v="0"/>
    <n v="0"/>
    <n v="0"/>
    <n v="0"/>
    <n v="0.33291897999999998"/>
  </r>
  <r>
    <x v="53"/>
    <x v="1"/>
    <x v="0"/>
    <x v="2"/>
    <x v="3"/>
    <x v="3"/>
    <n v="0"/>
    <n v="0.11565448"/>
    <n v="0"/>
    <n v="0"/>
    <n v="0.11138385000000001"/>
  </r>
  <r>
    <x v="53"/>
    <x v="1"/>
    <x v="1"/>
    <x v="1"/>
    <x v="0"/>
    <x v="0"/>
    <n v="12.749983350000001"/>
    <n v="44.72741327"/>
    <n v="0.58688602999999995"/>
    <n v="3.5755963500000001"/>
    <n v="16.844376910000001"/>
  </r>
  <r>
    <x v="53"/>
    <x v="1"/>
    <x v="1"/>
    <x v="1"/>
    <x v="0"/>
    <x v="1"/>
    <n v="7.0689838399999996"/>
    <n v="42.787320350000002"/>
    <n v="0.60613594999999998"/>
    <n v="4.2126414499999996"/>
    <n v="23.34378821"/>
  </r>
  <r>
    <x v="53"/>
    <x v="1"/>
    <x v="1"/>
    <x v="1"/>
    <x v="0"/>
    <x v="5"/>
    <n v="5.2564270500000001"/>
    <n v="20.091507669999999"/>
    <n v="0.61397619999999997"/>
    <n v="1.3250037699999999"/>
    <n v="3.9070389699999999"/>
  </r>
  <r>
    <x v="53"/>
    <x v="1"/>
    <x v="1"/>
    <x v="1"/>
    <x v="0"/>
    <x v="6"/>
    <n v="2.2675283899999998"/>
    <n v="10.905537969999999"/>
    <n v="0.65599960999999996"/>
    <n v="0.58512368000000003"/>
    <n v="5.16229095"/>
  </r>
  <r>
    <x v="53"/>
    <x v="1"/>
    <x v="1"/>
    <x v="1"/>
    <x v="0"/>
    <x v="2"/>
    <n v="2.9223838299999998"/>
    <n v="12.37117791"/>
    <n v="0.39062816"/>
    <n v="1.0006936200000001"/>
    <n v="6.5794470199999999"/>
  </r>
  <r>
    <x v="53"/>
    <x v="1"/>
    <x v="1"/>
    <x v="1"/>
    <x v="0"/>
    <x v="7"/>
    <n v="0.42140525000000001"/>
    <n v="2.22416517"/>
    <n v="0"/>
    <n v="0.35806589999999999"/>
    <n v="0.59978520999999996"/>
  </r>
  <r>
    <x v="53"/>
    <x v="1"/>
    <x v="1"/>
    <x v="1"/>
    <x v="0"/>
    <x v="3"/>
    <n v="0"/>
    <n v="0.16505053"/>
    <n v="0"/>
    <n v="0"/>
    <n v="0.10953628999999999"/>
  </r>
  <r>
    <x v="53"/>
    <x v="1"/>
    <x v="1"/>
    <x v="1"/>
    <x v="0"/>
    <x v="4"/>
    <n v="1.1892593499999999"/>
    <n v="3.5741768500000002"/>
    <n v="0.28995778"/>
    <n v="0.28995778"/>
    <n v="1.7913630700000001"/>
  </r>
  <r>
    <x v="53"/>
    <x v="1"/>
    <x v="1"/>
    <x v="1"/>
    <x v="1"/>
    <x v="0"/>
    <n v="0"/>
    <n v="0"/>
    <n v="0"/>
    <n v="0"/>
    <n v="2.0186039999999998"/>
  </r>
  <r>
    <x v="53"/>
    <x v="1"/>
    <x v="1"/>
    <x v="1"/>
    <x v="1"/>
    <x v="1"/>
    <n v="0"/>
    <n v="0.61229997000000003"/>
    <n v="0"/>
    <n v="0"/>
    <n v="0"/>
  </r>
  <r>
    <x v="53"/>
    <x v="1"/>
    <x v="1"/>
    <x v="1"/>
    <x v="1"/>
    <x v="5"/>
    <n v="0"/>
    <n v="0.49759292999999999"/>
    <n v="0"/>
    <n v="0"/>
    <n v="0"/>
  </r>
  <r>
    <x v="53"/>
    <x v="1"/>
    <x v="1"/>
    <x v="1"/>
    <x v="1"/>
    <x v="6"/>
    <n v="0"/>
    <n v="0.28312988"/>
    <n v="0.18873053000000001"/>
    <n v="0"/>
    <n v="0"/>
  </r>
  <r>
    <x v="53"/>
    <x v="1"/>
    <x v="1"/>
    <x v="1"/>
    <x v="1"/>
    <x v="2"/>
    <n v="0"/>
    <n v="0.37271302000000001"/>
    <n v="0"/>
    <n v="0"/>
    <n v="0"/>
  </r>
  <r>
    <x v="53"/>
    <x v="1"/>
    <x v="1"/>
    <x v="1"/>
    <x v="1"/>
    <x v="7"/>
    <n v="0"/>
    <n v="0"/>
    <n v="0"/>
    <n v="0"/>
    <n v="0.12077352"/>
  </r>
  <r>
    <x v="53"/>
    <x v="1"/>
    <x v="1"/>
    <x v="1"/>
    <x v="1"/>
    <x v="4"/>
    <n v="0"/>
    <n v="0.20125565000000001"/>
    <n v="0"/>
    <n v="0"/>
    <n v="0"/>
  </r>
  <r>
    <x v="53"/>
    <x v="1"/>
    <x v="1"/>
    <x v="1"/>
    <x v="2"/>
    <x v="0"/>
    <n v="0.53752728999999999"/>
    <n v="0.63297866000000003"/>
    <n v="0"/>
    <n v="0"/>
    <n v="0.49574477"/>
  </r>
  <r>
    <x v="53"/>
    <x v="1"/>
    <x v="1"/>
    <x v="1"/>
    <x v="2"/>
    <x v="1"/>
    <n v="0.48182003000000001"/>
    <n v="0"/>
    <n v="0"/>
    <n v="0"/>
    <n v="0"/>
  </r>
  <r>
    <x v="53"/>
    <x v="1"/>
    <x v="1"/>
    <x v="1"/>
    <x v="2"/>
    <x v="2"/>
    <n v="0"/>
    <n v="0"/>
    <n v="0"/>
    <n v="0"/>
    <n v="0.45214821999999999"/>
  </r>
  <r>
    <x v="53"/>
    <x v="1"/>
    <x v="1"/>
    <x v="1"/>
    <x v="2"/>
    <x v="7"/>
    <n v="0"/>
    <n v="0.28516308000000001"/>
    <n v="0"/>
    <n v="0"/>
    <n v="0"/>
  </r>
  <r>
    <x v="53"/>
    <x v="1"/>
    <x v="1"/>
    <x v="1"/>
    <x v="3"/>
    <x v="1"/>
    <n v="0"/>
    <n v="0"/>
    <n v="0"/>
    <n v="0"/>
    <n v="1.94459823"/>
  </r>
  <r>
    <x v="53"/>
    <x v="1"/>
    <x v="1"/>
    <x v="1"/>
    <x v="3"/>
    <x v="6"/>
    <n v="0"/>
    <n v="0"/>
    <n v="0"/>
    <n v="0"/>
    <n v="0.26481225000000003"/>
  </r>
  <r>
    <x v="53"/>
    <x v="1"/>
    <x v="1"/>
    <x v="2"/>
    <x v="0"/>
    <x v="0"/>
    <n v="82.347436439999996"/>
    <n v="36.83725621"/>
    <n v="7.1705405400000002"/>
    <n v="1.0950542400000001"/>
    <n v="21.937150379999999"/>
  </r>
  <r>
    <x v="53"/>
    <x v="1"/>
    <x v="1"/>
    <x v="2"/>
    <x v="0"/>
    <x v="1"/>
    <n v="54.89141961"/>
    <n v="43.182470690000002"/>
    <n v="9.7818623200000001"/>
    <n v="1.8037128"/>
    <n v="10.884448600000001"/>
  </r>
  <r>
    <x v="53"/>
    <x v="1"/>
    <x v="1"/>
    <x v="2"/>
    <x v="0"/>
    <x v="5"/>
    <n v="57.819221020000001"/>
    <n v="32.599978559999997"/>
    <n v="6.8572343399999998"/>
    <n v="1.27587915"/>
    <n v="18.266507570000002"/>
  </r>
  <r>
    <x v="53"/>
    <x v="1"/>
    <x v="1"/>
    <x v="2"/>
    <x v="0"/>
    <x v="6"/>
    <n v="14.294594610000001"/>
    <n v="10.52297665"/>
    <n v="0.60103923999999997"/>
    <n v="0.16605669000000001"/>
    <n v="4.1352677"/>
  </r>
  <r>
    <x v="53"/>
    <x v="1"/>
    <x v="1"/>
    <x v="2"/>
    <x v="0"/>
    <x v="2"/>
    <n v="24.230365119999998"/>
    <n v="15.07641798"/>
    <n v="3.2322757599999998"/>
    <n v="0.69909142000000002"/>
    <n v="3.3269058299999998"/>
  </r>
  <r>
    <x v="53"/>
    <x v="1"/>
    <x v="1"/>
    <x v="2"/>
    <x v="0"/>
    <x v="7"/>
    <n v="4.5663121000000002"/>
    <n v="2.8074960600000001"/>
    <n v="0.47171074000000002"/>
    <n v="9.5973680000000006E-2"/>
    <n v="1.72647624"/>
  </r>
  <r>
    <x v="53"/>
    <x v="1"/>
    <x v="1"/>
    <x v="2"/>
    <x v="0"/>
    <x v="3"/>
    <n v="2.99000172"/>
    <n v="0.76211567000000002"/>
    <n v="0.31656714000000002"/>
    <n v="0.20400839000000001"/>
    <n v="1.65287245"/>
  </r>
  <r>
    <x v="53"/>
    <x v="1"/>
    <x v="1"/>
    <x v="2"/>
    <x v="0"/>
    <x v="4"/>
    <n v="4.7804756900000003"/>
    <n v="2.14241671"/>
    <n v="0.71585317000000004"/>
    <n v="0"/>
    <n v="1.5960150399999999"/>
  </r>
  <r>
    <x v="53"/>
    <x v="1"/>
    <x v="1"/>
    <x v="2"/>
    <x v="1"/>
    <x v="0"/>
    <n v="3.12800981"/>
    <n v="1.9229890199999999"/>
    <n v="1.6891211900000001"/>
    <n v="0"/>
    <n v="4.72162287"/>
  </r>
  <r>
    <x v="53"/>
    <x v="1"/>
    <x v="1"/>
    <x v="2"/>
    <x v="1"/>
    <x v="1"/>
    <n v="6.91697469"/>
    <n v="2.4982236699999998"/>
    <n v="1.5222126899999999"/>
    <n v="0"/>
    <n v="2.5063863"/>
  </r>
  <r>
    <x v="53"/>
    <x v="1"/>
    <x v="1"/>
    <x v="2"/>
    <x v="1"/>
    <x v="5"/>
    <n v="2.7392911299999998"/>
    <n v="0"/>
    <n v="0.91154471000000004"/>
    <n v="0"/>
    <n v="1.7549832000000001"/>
  </r>
  <r>
    <x v="53"/>
    <x v="1"/>
    <x v="1"/>
    <x v="2"/>
    <x v="1"/>
    <x v="6"/>
    <n v="1.8552536799999999"/>
    <n v="1.06179494"/>
    <n v="0"/>
    <n v="0"/>
    <n v="0.75959162999999996"/>
  </r>
  <r>
    <x v="53"/>
    <x v="1"/>
    <x v="1"/>
    <x v="2"/>
    <x v="1"/>
    <x v="2"/>
    <n v="0.80018564999999997"/>
    <n v="1.7545114100000001"/>
    <n v="0"/>
    <n v="0"/>
    <n v="1.2918462100000001"/>
  </r>
  <r>
    <x v="53"/>
    <x v="1"/>
    <x v="1"/>
    <x v="2"/>
    <x v="1"/>
    <x v="7"/>
    <n v="8.9138899999999993E-2"/>
    <n v="0.57304683999999995"/>
    <n v="0"/>
    <n v="0"/>
    <n v="0.18637706000000001"/>
  </r>
  <r>
    <x v="53"/>
    <x v="1"/>
    <x v="1"/>
    <x v="2"/>
    <x v="1"/>
    <x v="3"/>
    <n v="0.11500811"/>
    <n v="0.31540727000000002"/>
    <n v="0"/>
    <n v="0"/>
    <n v="0"/>
  </r>
  <r>
    <x v="53"/>
    <x v="1"/>
    <x v="1"/>
    <x v="2"/>
    <x v="1"/>
    <x v="4"/>
    <n v="0.21016786000000001"/>
    <n v="0"/>
    <n v="0"/>
    <n v="0"/>
    <n v="0"/>
  </r>
  <r>
    <x v="53"/>
    <x v="1"/>
    <x v="1"/>
    <x v="2"/>
    <x v="2"/>
    <x v="0"/>
    <n v="9.8085436300000008"/>
    <n v="2.1585502700000001"/>
    <n v="0.71684963999999995"/>
    <n v="0"/>
    <n v="3.08582322"/>
  </r>
  <r>
    <x v="53"/>
    <x v="1"/>
    <x v="1"/>
    <x v="2"/>
    <x v="2"/>
    <x v="1"/>
    <n v="0"/>
    <n v="2.6184933199999998"/>
    <n v="1.7271201300000001"/>
    <n v="0"/>
    <n v="2.4854200999999998"/>
  </r>
  <r>
    <x v="53"/>
    <x v="1"/>
    <x v="1"/>
    <x v="2"/>
    <x v="2"/>
    <x v="5"/>
    <n v="3.6693130900000002"/>
    <n v="1.0438091899999999"/>
    <n v="1.26461117"/>
    <n v="0.86471447999999995"/>
    <n v="2.97141338"/>
  </r>
  <r>
    <x v="53"/>
    <x v="1"/>
    <x v="1"/>
    <x v="2"/>
    <x v="2"/>
    <x v="6"/>
    <n v="0.18524397000000001"/>
    <n v="0"/>
    <n v="0.70356779999999997"/>
    <n v="0"/>
    <n v="0.51996218000000005"/>
  </r>
  <r>
    <x v="53"/>
    <x v="1"/>
    <x v="1"/>
    <x v="2"/>
    <x v="2"/>
    <x v="2"/>
    <n v="1.25891671"/>
    <n v="0.93586062999999997"/>
    <n v="0"/>
    <n v="0.35415713999999998"/>
    <n v="4.5052912699999998"/>
  </r>
  <r>
    <x v="53"/>
    <x v="1"/>
    <x v="1"/>
    <x v="2"/>
    <x v="2"/>
    <x v="7"/>
    <n v="0.39285134999999999"/>
    <n v="0.35524306999999999"/>
    <n v="0"/>
    <n v="0"/>
    <n v="0.57184838000000004"/>
  </r>
  <r>
    <x v="53"/>
    <x v="1"/>
    <x v="1"/>
    <x v="2"/>
    <x v="2"/>
    <x v="3"/>
    <n v="0.22365839000000001"/>
    <n v="0"/>
    <n v="0"/>
    <n v="0.26755243000000001"/>
    <n v="0.79020802999999995"/>
  </r>
  <r>
    <x v="53"/>
    <x v="1"/>
    <x v="1"/>
    <x v="2"/>
    <x v="2"/>
    <x v="4"/>
    <n v="0"/>
    <n v="0"/>
    <n v="0"/>
    <n v="0"/>
    <n v="0.21510106000000001"/>
  </r>
  <r>
    <x v="53"/>
    <x v="1"/>
    <x v="1"/>
    <x v="2"/>
    <x v="3"/>
    <x v="0"/>
    <n v="0"/>
    <n v="0.56344768999999995"/>
    <n v="0"/>
    <n v="0"/>
    <n v="1.95149423"/>
  </r>
  <r>
    <x v="53"/>
    <x v="1"/>
    <x v="1"/>
    <x v="2"/>
    <x v="3"/>
    <x v="1"/>
    <n v="0"/>
    <n v="0"/>
    <n v="0"/>
    <n v="0"/>
    <n v="1.80749844"/>
  </r>
  <r>
    <x v="53"/>
    <x v="1"/>
    <x v="1"/>
    <x v="2"/>
    <x v="3"/>
    <x v="5"/>
    <n v="0"/>
    <n v="0"/>
    <n v="1.7196674199999999"/>
    <n v="0"/>
    <n v="2.4922849999999999"/>
  </r>
  <r>
    <x v="53"/>
    <x v="1"/>
    <x v="1"/>
    <x v="2"/>
    <x v="3"/>
    <x v="6"/>
    <n v="0.27781855"/>
    <n v="0"/>
    <n v="0.16605669000000001"/>
    <n v="0"/>
    <n v="0"/>
  </r>
  <r>
    <x v="53"/>
    <x v="1"/>
    <x v="1"/>
    <x v="2"/>
    <x v="3"/>
    <x v="2"/>
    <n v="0.37081794000000001"/>
    <n v="0.45616517000000001"/>
    <n v="0"/>
    <n v="0"/>
    <n v="0"/>
  </r>
  <r>
    <x v="53"/>
    <x v="1"/>
    <x v="1"/>
    <x v="2"/>
    <x v="3"/>
    <x v="7"/>
    <n v="0"/>
    <n v="0"/>
    <n v="0"/>
    <n v="0"/>
    <n v="0.13216745999999999"/>
  </r>
  <r>
    <x v="53"/>
    <x v="1"/>
    <x v="1"/>
    <x v="2"/>
    <x v="3"/>
    <x v="3"/>
    <n v="0"/>
    <n v="0"/>
    <n v="0"/>
    <n v="0"/>
    <n v="0.11401356"/>
  </r>
  <r>
    <x v="53"/>
    <x v="1"/>
    <x v="1"/>
    <x v="2"/>
    <x v="4"/>
    <x v="1"/>
    <n v="0"/>
    <n v="0"/>
    <n v="0"/>
    <n v="0"/>
    <n v="0.50816863999999995"/>
  </r>
  <r>
    <x v="53"/>
    <x v="1"/>
    <x v="1"/>
    <x v="2"/>
    <x v="4"/>
    <x v="6"/>
    <n v="0"/>
    <n v="0.24062238999999999"/>
    <n v="0"/>
    <n v="0"/>
    <n v="0"/>
  </r>
  <r>
    <x v="54"/>
    <x v="0"/>
    <x v="0"/>
    <x v="0"/>
    <x v="0"/>
    <x v="0"/>
    <n v="0"/>
    <n v="1.0242654600000001"/>
    <n v="0"/>
    <n v="2.2046177899999999"/>
    <n v="2.25398327"/>
  </r>
  <r>
    <x v="54"/>
    <x v="0"/>
    <x v="0"/>
    <x v="0"/>
    <x v="0"/>
    <x v="1"/>
    <n v="0.43859788"/>
    <n v="1.2329447499999999"/>
    <n v="0"/>
    <n v="0"/>
    <n v="1.1543701900000001"/>
  </r>
  <r>
    <x v="54"/>
    <x v="0"/>
    <x v="0"/>
    <x v="0"/>
    <x v="0"/>
    <x v="5"/>
    <n v="0.41990685999999999"/>
    <n v="1.729284"/>
    <n v="0.58184734999999999"/>
    <n v="0"/>
    <n v="1.45219812"/>
  </r>
  <r>
    <x v="54"/>
    <x v="0"/>
    <x v="0"/>
    <x v="0"/>
    <x v="0"/>
    <x v="6"/>
    <n v="0.31139551999999998"/>
    <n v="0.22202060000000001"/>
    <n v="0.25236231999999997"/>
    <n v="0"/>
    <n v="0.27566573999999999"/>
  </r>
  <r>
    <x v="54"/>
    <x v="0"/>
    <x v="0"/>
    <x v="0"/>
    <x v="0"/>
    <x v="2"/>
    <n v="0"/>
    <n v="0.23946932000000001"/>
    <n v="0.34959962999999999"/>
    <n v="0"/>
    <n v="0"/>
  </r>
  <r>
    <x v="54"/>
    <x v="0"/>
    <x v="0"/>
    <x v="0"/>
    <x v="0"/>
    <x v="7"/>
    <n v="0"/>
    <n v="0.22715973"/>
    <n v="0"/>
    <n v="0.19664535999999999"/>
    <n v="0"/>
  </r>
  <r>
    <x v="54"/>
    <x v="0"/>
    <x v="0"/>
    <x v="0"/>
    <x v="0"/>
    <x v="4"/>
    <n v="0"/>
    <n v="0"/>
    <n v="0"/>
    <n v="0"/>
    <n v="0.23887720000000001"/>
  </r>
  <r>
    <x v="54"/>
    <x v="0"/>
    <x v="0"/>
    <x v="0"/>
    <x v="1"/>
    <x v="0"/>
    <n v="1.4940281399999999"/>
    <n v="12.637743009999999"/>
    <n v="1.06468958"/>
    <n v="1.53267139"/>
    <n v="21.572808980000001"/>
  </r>
  <r>
    <x v="54"/>
    <x v="0"/>
    <x v="0"/>
    <x v="0"/>
    <x v="1"/>
    <x v="1"/>
    <n v="1.56557401"/>
    <n v="11.99935895"/>
    <n v="0.88836375000000001"/>
    <n v="2.0076850500000001"/>
    <n v="13.66532443"/>
  </r>
  <r>
    <x v="54"/>
    <x v="0"/>
    <x v="0"/>
    <x v="0"/>
    <x v="1"/>
    <x v="5"/>
    <n v="2.5363791199999999"/>
    <n v="10.24758027"/>
    <n v="1.4774909700000001"/>
    <n v="1.11028697"/>
    <n v="9.96052581"/>
  </r>
  <r>
    <x v="54"/>
    <x v="0"/>
    <x v="0"/>
    <x v="0"/>
    <x v="1"/>
    <x v="6"/>
    <n v="0.50615785000000002"/>
    <n v="1.98916834"/>
    <n v="0.62339259999999996"/>
    <n v="1.0481577900000001"/>
    <n v="3.7240254199999998"/>
  </r>
  <r>
    <x v="54"/>
    <x v="0"/>
    <x v="0"/>
    <x v="0"/>
    <x v="1"/>
    <x v="2"/>
    <n v="0"/>
    <n v="6.5704534600000004"/>
    <n v="1.0616937399999999"/>
    <n v="0.74927337999999999"/>
    <n v="4.6847376599999997"/>
  </r>
  <r>
    <x v="54"/>
    <x v="0"/>
    <x v="0"/>
    <x v="0"/>
    <x v="1"/>
    <x v="7"/>
    <n v="0.15392016"/>
    <n v="0.79032208000000004"/>
    <n v="0.41143801000000002"/>
    <n v="0"/>
    <n v="0.44357095000000002"/>
  </r>
  <r>
    <x v="54"/>
    <x v="0"/>
    <x v="0"/>
    <x v="0"/>
    <x v="1"/>
    <x v="3"/>
    <n v="5.7144E-2"/>
    <n v="0.10045575"/>
    <n v="0.22731471"/>
    <n v="6.8324609999999994E-2"/>
    <n v="0.90447529999999998"/>
  </r>
  <r>
    <x v="54"/>
    <x v="0"/>
    <x v="0"/>
    <x v="0"/>
    <x v="1"/>
    <x v="4"/>
    <n v="0.32959844999999999"/>
    <n v="0.95812458"/>
    <n v="0"/>
    <n v="0"/>
    <n v="0.21350831000000001"/>
  </r>
  <r>
    <x v="54"/>
    <x v="0"/>
    <x v="0"/>
    <x v="0"/>
    <x v="2"/>
    <x v="0"/>
    <n v="0"/>
    <n v="9.7984845800000002"/>
    <n v="1.70788333"/>
    <n v="1.0284490900000001"/>
    <n v="29.631147049999999"/>
  </r>
  <r>
    <x v="54"/>
    <x v="0"/>
    <x v="0"/>
    <x v="0"/>
    <x v="2"/>
    <x v="1"/>
    <n v="0"/>
    <n v="10.694486879999999"/>
    <n v="0.27521325000000002"/>
    <n v="1.58407188"/>
    <n v="27.291705199999999"/>
  </r>
  <r>
    <x v="54"/>
    <x v="0"/>
    <x v="0"/>
    <x v="0"/>
    <x v="2"/>
    <x v="5"/>
    <n v="0"/>
    <n v="9.0154964100000008"/>
    <n v="0"/>
    <n v="5.6557958299999997"/>
    <n v="13.994810530000001"/>
  </r>
  <r>
    <x v="54"/>
    <x v="0"/>
    <x v="0"/>
    <x v="0"/>
    <x v="2"/>
    <x v="6"/>
    <n v="0"/>
    <n v="2.6166286900000002"/>
    <n v="0.17090950999999999"/>
    <n v="0.57422669999999998"/>
    <n v="5.8344288200000003"/>
  </r>
  <r>
    <x v="54"/>
    <x v="0"/>
    <x v="0"/>
    <x v="0"/>
    <x v="2"/>
    <x v="2"/>
    <n v="0"/>
    <n v="6.2077185500000001"/>
    <n v="0.34343222000000001"/>
    <n v="1.29247541"/>
    <n v="4.2476534700000004"/>
  </r>
  <r>
    <x v="54"/>
    <x v="0"/>
    <x v="0"/>
    <x v="0"/>
    <x v="2"/>
    <x v="7"/>
    <n v="0.10937514"/>
    <n v="1.72318141"/>
    <n v="0"/>
    <n v="0"/>
    <n v="1.37206626"/>
  </r>
  <r>
    <x v="54"/>
    <x v="0"/>
    <x v="0"/>
    <x v="0"/>
    <x v="2"/>
    <x v="3"/>
    <n v="0"/>
    <n v="0.29394062999999998"/>
    <n v="0"/>
    <n v="0.12198115"/>
    <n v="0.88258959000000003"/>
  </r>
  <r>
    <x v="54"/>
    <x v="0"/>
    <x v="0"/>
    <x v="0"/>
    <x v="2"/>
    <x v="4"/>
    <n v="0"/>
    <n v="1.3146010800000001"/>
    <n v="0"/>
    <n v="0.17497482"/>
    <n v="1.2565241"/>
  </r>
  <r>
    <x v="54"/>
    <x v="0"/>
    <x v="0"/>
    <x v="0"/>
    <x v="3"/>
    <x v="0"/>
    <n v="0"/>
    <n v="12.977389349999999"/>
    <n v="1.0580955700000001"/>
    <n v="2.0821976000000002"/>
    <n v="39.826062579999999"/>
  </r>
  <r>
    <x v="54"/>
    <x v="0"/>
    <x v="0"/>
    <x v="0"/>
    <x v="3"/>
    <x v="1"/>
    <n v="0"/>
    <n v="7.07793239"/>
    <n v="0"/>
    <n v="6.4929538899999999"/>
    <n v="36.20682274"/>
  </r>
  <r>
    <x v="54"/>
    <x v="0"/>
    <x v="0"/>
    <x v="0"/>
    <x v="3"/>
    <x v="5"/>
    <n v="0"/>
    <n v="7.7393452700000003"/>
    <n v="0"/>
    <n v="4.5597695700000003"/>
    <n v="20.814364019999999"/>
  </r>
  <r>
    <x v="54"/>
    <x v="0"/>
    <x v="0"/>
    <x v="0"/>
    <x v="3"/>
    <x v="6"/>
    <n v="0"/>
    <n v="1.8475911599999999"/>
    <n v="0"/>
    <n v="1.51157702"/>
    <n v="10.86107642"/>
  </r>
  <r>
    <x v="54"/>
    <x v="0"/>
    <x v="0"/>
    <x v="0"/>
    <x v="3"/>
    <x v="2"/>
    <n v="0"/>
    <n v="2.8523342600000001"/>
    <n v="0.43526168999999998"/>
    <n v="1.06567729"/>
    <n v="13.471023389999999"/>
  </r>
  <r>
    <x v="54"/>
    <x v="0"/>
    <x v="0"/>
    <x v="0"/>
    <x v="3"/>
    <x v="7"/>
    <n v="0"/>
    <n v="1.3696603199999999"/>
    <n v="0.23593606"/>
    <n v="0.46632415999999999"/>
    <n v="2.7857147800000002"/>
  </r>
  <r>
    <x v="54"/>
    <x v="0"/>
    <x v="0"/>
    <x v="0"/>
    <x v="3"/>
    <x v="3"/>
    <n v="0"/>
    <n v="0.23866607000000001"/>
    <n v="0"/>
    <n v="0.22960393000000001"/>
    <n v="1.31991529"/>
  </r>
  <r>
    <x v="54"/>
    <x v="0"/>
    <x v="0"/>
    <x v="0"/>
    <x v="3"/>
    <x v="4"/>
    <n v="0"/>
    <n v="0.93654912000000001"/>
    <n v="0"/>
    <n v="0.20493948000000001"/>
    <n v="1.99013777"/>
  </r>
  <r>
    <x v="54"/>
    <x v="0"/>
    <x v="0"/>
    <x v="0"/>
    <x v="4"/>
    <x v="1"/>
    <n v="0"/>
    <n v="0"/>
    <n v="0"/>
    <n v="0"/>
    <n v="1.64011098"/>
  </r>
  <r>
    <x v="54"/>
    <x v="0"/>
    <x v="0"/>
    <x v="1"/>
    <x v="0"/>
    <x v="0"/>
    <n v="0.98329849999999996"/>
    <n v="15.206366559999999"/>
    <n v="1.0568812299999999"/>
    <n v="1.9458500000000001"/>
    <n v="11.20299247"/>
  </r>
  <r>
    <x v="54"/>
    <x v="0"/>
    <x v="0"/>
    <x v="1"/>
    <x v="0"/>
    <x v="1"/>
    <n v="2.5656133799999998"/>
    <n v="11.3445594"/>
    <n v="1.02742299"/>
    <n v="2.3717179000000002"/>
    <n v="10.20908303"/>
  </r>
  <r>
    <x v="54"/>
    <x v="0"/>
    <x v="0"/>
    <x v="1"/>
    <x v="0"/>
    <x v="5"/>
    <n v="3.24067265"/>
    <n v="8.3997618099999993"/>
    <n v="0"/>
    <n v="2.1008193099999999"/>
    <n v="8.9826752299999999"/>
  </r>
  <r>
    <x v="54"/>
    <x v="0"/>
    <x v="0"/>
    <x v="1"/>
    <x v="0"/>
    <x v="6"/>
    <n v="0.24911359"/>
    <n v="2.1468904100000001"/>
    <n v="0.47569006000000003"/>
    <n v="0.24622651000000001"/>
    <n v="2.2550384000000001"/>
  </r>
  <r>
    <x v="54"/>
    <x v="0"/>
    <x v="0"/>
    <x v="1"/>
    <x v="0"/>
    <x v="2"/>
    <n v="0.70562802000000002"/>
    <n v="4.6130399500000001"/>
    <n v="0.68756066000000005"/>
    <n v="0"/>
    <n v="3.7358118600000001"/>
  </r>
  <r>
    <x v="54"/>
    <x v="0"/>
    <x v="0"/>
    <x v="1"/>
    <x v="0"/>
    <x v="7"/>
    <n v="8.2324049999999996E-2"/>
    <n v="0"/>
    <n v="0"/>
    <n v="0.27992848999999997"/>
    <n v="0.68850710999999998"/>
  </r>
  <r>
    <x v="54"/>
    <x v="0"/>
    <x v="0"/>
    <x v="1"/>
    <x v="0"/>
    <x v="3"/>
    <n v="9.0145249999999996E-2"/>
    <n v="0.14894030999999999"/>
    <n v="0"/>
    <n v="0"/>
    <n v="0"/>
  </r>
  <r>
    <x v="54"/>
    <x v="0"/>
    <x v="0"/>
    <x v="1"/>
    <x v="0"/>
    <x v="4"/>
    <n v="0"/>
    <n v="0.95172542000000004"/>
    <n v="0"/>
    <n v="0"/>
    <n v="0.67110985999999995"/>
  </r>
  <r>
    <x v="54"/>
    <x v="0"/>
    <x v="0"/>
    <x v="1"/>
    <x v="1"/>
    <x v="0"/>
    <n v="0"/>
    <n v="0.98149823000000003"/>
    <n v="0"/>
    <n v="0.83746151000000002"/>
    <n v="1.5222532"/>
  </r>
  <r>
    <x v="54"/>
    <x v="0"/>
    <x v="0"/>
    <x v="1"/>
    <x v="1"/>
    <x v="1"/>
    <n v="0"/>
    <n v="1.5475019400000001"/>
    <n v="0"/>
    <n v="0.42851008000000002"/>
    <n v="2.06532472"/>
  </r>
  <r>
    <x v="54"/>
    <x v="0"/>
    <x v="0"/>
    <x v="1"/>
    <x v="1"/>
    <x v="5"/>
    <n v="0.54158563000000004"/>
    <n v="0.49172302000000001"/>
    <n v="0"/>
    <n v="0.53762043999999998"/>
    <n v="0.53449314999999997"/>
  </r>
  <r>
    <x v="54"/>
    <x v="0"/>
    <x v="0"/>
    <x v="1"/>
    <x v="1"/>
    <x v="6"/>
    <n v="0"/>
    <n v="0.30030462000000002"/>
    <n v="0"/>
    <n v="0"/>
    <n v="0.30801434"/>
  </r>
  <r>
    <x v="54"/>
    <x v="0"/>
    <x v="0"/>
    <x v="1"/>
    <x v="1"/>
    <x v="2"/>
    <n v="0"/>
    <n v="0.32438897"/>
    <n v="0"/>
    <n v="0"/>
    <n v="1.8698413899999999"/>
  </r>
  <r>
    <x v="54"/>
    <x v="0"/>
    <x v="0"/>
    <x v="1"/>
    <x v="1"/>
    <x v="7"/>
    <n v="9.3981980000000007E-2"/>
    <n v="0.10793867"/>
    <n v="0"/>
    <n v="0"/>
    <n v="0"/>
  </r>
  <r>
    <x v="54"/>
    <x v="0"/>
    <x v="0"/>
    <x v="1"/>
    <x v="2"/>
    <x v="0"/>
    <n v="0.65614466000000005"/>
    <n v="0.41244186999999999"/>
    <n v="0"/>
    <n v="1.1613062599999999"/>
    <n v="0.78810395"/>
  </r>
  <r>
    <x v="54"/>
    <x v="0"/>
    <x v="0"/>
    <x v="1"/>
    <x v="2"/>
    <x v="1"/>
    <n v="0.62799928999999999"/>
    <n v="0"/>
    <n v="0"/>
    <n v="0"/>
    <n v="0"/>
  </r>
  <r>
    <x v="54"/>
    <x v="0"/>
    <x v="0"/>
    <x v="1"/>
    <x v="2"/>
    <x v="6"/>
    <n v="0"/>
    <n v="0"/>
    <n v="0"/>
    <n v="0"/>
    <n v="0.27384723999999999"/>
  </r>
  <r>
    <x v="54"/>
    <x v="0"/>
    <x v="0"/>
    <x v="1"/>
    <x v="2"/>
    <x v="2"/>
    <n v="0"/>
    <n v="0"/>
    <n v="0"/>
    <n v="0.40840040999999999"/>
    <n v="0.38569511000000001"/>
  </r>
  <r>
    <x v="54"/>
    <x v="0"/>
    <x v="0"/>
    <x v="1"/>
    <x v="2"/>
    <x v="7"/>
    <n v="8.4152359999999995E-2"/>
    <n v="0"/>
    <n v="0"/>
    <n v="0"/>
    <n v="9.4768519999999995E-2"/>
  </r>
  <r>
    <x v="54"/>
    <x v="0"/>
    <x v="0"/>
    <x v="1"/>
    <x v="2"/>
    <x v="4"/>
    <n v="0"/>
    <n v="0.32193186000000001"/>
    <n v="0"/>
    <n v="0"/>
    <n v="0"/>
  </r>
  <r>
    <x v="54"/>
    <x v="0"/>
    <x v="0"/>
    <x v="1"/>
    <x v="3"/>
    <x v="1"/>
    <n v="0.19293295999999999"/>
    <n v="0"/>
    <n v="0.51547056000000002"/>
    <n v="0"/>
    <n v="0.37603397"/>
  </r>
  <r>
    <x v="54"/>
    <x v="0"/>
    <x v="0"/>
    <x v="2"/>
    <x v="0"/>
    <x v="0"/>
    <n v="8.6255591599999999"/>
    <n v="11.72335837"/>
    <n v="5.8086501100000003"/>
    <n v="0.56039315999999995"/>
    <n v="3.6939551000000002"/>
  </r>
  <r>
    <x v="54"/>
    <x v="0"/>
    <x v="0"/>
    <x v="2"/>
    <x v="0"/>
    <x v="1"/>
    <n v="7.3487265600000002"/>
    <n v="5.7908956500000004"/>
    <n v="0"/>
    <n v="0.46033777999999997"/>
    <n v="3.7070961800000002"/>
  </r>
  <r>
    <x v="54"/>
    <x v="0"/>
    <x v="0"/>
    <x v="2"/>
    <x v="0"/>
    <x v="5"/>
    <n v="15.12819668"/>
    <n v="7.6430620300000003"/>
    <n v="4.0836498600000004"/>
    <n v="1.3355652899999999"/>
    <n v="4.4384451"/>
  </r>
  <r>
    <x v="54"/>
    <x v="0"/>
    <x v="0"/>
    <x v="2"/>
    <x v="0"/>
    <x v="6"/>
    <n v="3.7645874699999999"/>
    <n v="1.9520727499999999"/>
    <n v="0.61032940000000002"/>
    <n v="0"/>
    <n v="1.2112247"/>
  </r>
  <r>
    <x v="54"/>
    <x v="0"/>
    <x v="0"/>
    <x v="2"/>
    <x v="0"/>
    <x v="2"/>
    <n v="5.7261585699999999"/>
    <n v="3.84193235"/>
    <n v="2.02889345"/>
    <n v="0.35419381"/>
    <n v="1.61338461"/>
  </r>
  <r>
    <x v="54"/>
    <x v="0"/>
    <x v="0"/>
    <x v="2"/>
    <x v="0"/>
    <x v="7"/>
    <n v="0.94378222000000001"/>
    <n v="0.56098720000000002"/>
    <n v="0.18253082000000001"/>
    <n v="0"/>
    <n v="0.46327325000000003"/>
  </r>
  <r>
    <x v="54"/>
    <x v="0"/>
    <x v="0"/>
    <x v="2"/>
    <x v="0"/>
    <x v="3"/>
    <n v="0.60181901999999998"/>
    <n v="0.19504099999999999"/>
    <n v="0.3771639"/>
    <n v="0"/>
    <n v="0.18087387999999999"/>
  </r>
  <r>
    <x v="54"/>
    <x v="0"/>
    <x v="0"/>
    <x v="2"/>
    <x v="0"/>
    <x v="4"/>
    <n v="0.72557908999999998"/>
    <n v="0.24672638"/>
    <n v="0.53286805999999998"/>
    <n v="0"/>
    <n v="0.22370329"/>
  </r>
  <r>
    <x v="54"/>
    <x v="0"/>
    <x v="0"/>
    <x v="2"/>
    <x v="1"/>
    <x v="0"/>
    <n v="4.7531282299999997"/>
    <n v="4.40391858"/>
    <n v="0.99700162000000003"/>
    <n v="0.96833950000000002"/>
    <n v="0"/>
  </r>
  <r>
    <x v="54"/>
    <x v="0"/>
    <x v="0"/>
    <x v="2"/>
    <x v="1"/>
    <x v="1"/>
    <n v="1.8806053899999999"/>
    <n v="1.7772642299999999"/>
    <n v="1.4409131399999999"/>
    <n v="1.0071048499999999"/>
    <n v="0.54395022999999998"/>
  </r>
  <r>
    <x v="54"/>
    <x v="0"/>
    <x v="0"/>
    <x v="2"/>
    <x v="1"/>
    <x v="5"/>
    <n v="2.8589310100000001"/>
    <n v="1.0243573500000001"/>
    <n v="0"/>
    <n v="0"/>
    <n v="1.9458806500000001"/>
  </r>
  <r>
    <x v="54"/>
    <x v="0"/>
    <x v="0"/>
    <x v="2"/>
    <x v="1"/>
    <x v="6"/>
    <n v="1.7053579299999999"/>
    <n v="0.28818215000000003"/>
    <n v="0.46359375000000003"/>
    <n v="0.17820607999999999"/>
    <n v="1.2645222700000001"/>
  </r>
  <r>
    <x v="54"/>
    <x v="0"/>
    <x v="0"/>
    <x v="2"/>
    <x v="1"/>
    <x v="2"/>
    <n v="3.1455244000000002"/>
    <n v="0.54444901000000001"/>
    <n v="0.73019411000000001"/>
    <n v="0"/>
    <n v="0.40199198000000003"/>
  </r>
  <r>
    <x v="54"/>
    <x v="0"/>
    <x v="0"/>
    <x v="2"/>
    <x v="1"/>
    <x v="7"/>
    <n v="0.38212263000000002"/>
    <n v="0.21394205999999999"/>
    <n v="0.19120282"/>
    <n v="0"/>
    <n v="0.32423870999999999"/>
  </r>
  <r>
    <x v="54"/>
    <x v="0"/>
    <x v="0"/>
    <x v="2"/>
    <x v="1"/>
    <x v="3"/>
    <n v="0.18521931"/>
    <n v="0.2861167"/>
    <n v="0"/>
    <n v="0"/>
    <n v="0.27009164000000002"/>
  </r>
  <r>
    <x v="54"/>
    <x v="0"/>
    <x v="0"/>
    <x v="2"/>
    <x v="1"/>
    <x v="4"/>
    <n v="0.62884907000000001"/>
    <n v="0"/>
    <n v="0"/>
    <n v="0"/>
    <n v="0.84103130999999998"/>
  </r>
  <r>
    <x v="54"/>
    <x v="0"/>
    <x v="0"/>
    <x v="2"/>
    <x v="2"/>
    <x v="0"/>
    <n v="9.3192682500000004"/>
    <n v="2.8891214700000001"/>
    <n v="0.47476840999999997"/>
    <n v="0"/>
    <n v="3.6246740399999999"/>
  </r>
  <r>
    <x v="54"/>
    <x v="0"/>
    <x v="0"/>
    <x v="2"/>
    <x v="2"/>
    <x v="1"/>
    <n v="6.5985353599999996"/>
    <n v="0.84965950999999995"/>
    <n v="1.2115848499999999"/>
    <n v="0.38058653999999997"/>
    <n v="1.5845275599999999"/>
  </r>
  <r>
    <x v="54"/>
    <x v="0"/>
    <x v="0"/>
    <x v="2"/>
    <x v="2"/>
    <x v="5"/>
    <n v="2.7077481099999998"/>
    <n v="1.08757028"/>
    <n v="1.3941638700000001"/>
    <n v="0"/>
    <n v="0.88250616999999998"/>
  </r>
  <r>
    <x v="54"/>
    <x v="0"/>
    <x v="0"/>
    <x v="2"/>
    <x v="2"/>
    <x v="6"/>
    <n v="0.56783815000000004"/>
    <n v="0.16769432000000001"/>
    <n v="0.55121969999999998"/>
    <n v="0"/>
    <n v="1.08368938"/>
  </r>
  <r>
    <x v="54"/>
    <x v="0"/>
    <x v="0"/>
    <x v="2"/>
    <x v="2"/>
    <x v="2"/>
    <n v="3.16652566"/>
    <n v="0.23841456999999999"/>
    <n v="0.26977451000000002"/>
    <n v="0"/>
    <n v="0.20007997"/>
  </r>
  <r>
    <x v="54"/>
    <x v="0"/>
    <x v="0"/>
    <x v="2"/>
    <x v="2"/>
    <x v="7"/>
    <n v="0.73061575000000001"/>
    <n v="0"/>
    <n v="9.012821E-2"/>
    <n v="0"/>
    <n v="0"/>
  </r>
  <r>
    <x v="54"/>
    <x v="0"/>
    <x v="0"/>
    <x v="2"/>
    <x v="2"/>
    <x v="3"/>
    <n v="9.0145249999999996E-2"/>
    <n v="0.43754144"/>
    <n v="0.22164354"/>
    <n v="0"/>
    <n v="0.14257005"/>
  </r>
  <r>
    <x v="54"/>
    <x v="0"/>
    <x v="0"/>
    <x v="2"/>
    <x v="2"/>
    <x v="4"/>
    <n v="0"/>
    <n v="0"/>
    <n v="0"/>
    <n v="0"/>
    <n v="0.19364075"/>
  </r>
  <r>
    <x v="54"/>
    <x v="0"/>
    <x v="0"/>
    <x v="2"/>
    <x v="3"/>
    <x v="0"/>
    <n v="2.9087729599999999"/>
    <n v="0.46884542000000001"/>
    <n v="0.55685426000000005"/>
    <n v="0"/>
    <n v="2.1992761500000002"/>
  </r>
  <r>
    <x v="54"/>
    <x v="0"/>
    <x v="0"/>
    <x v="2"/>
    <x v="3"/>
    <x v="1"/>
    <n v="0"/>
    <n v="1.16877242"/>
    <n v="0"/>
    <n v="0"/>
    <n v="0.72675327000000001"/>
  </r>
  <r>
    <x v="54"/>
    <x v="0"/>
    <x v="0"/>
    <x v="2"/>
    <x v="3"/>
    <x v="5"/>
    <n v="0"/>
    <n v="0"/>
    <n v="0.96549129"/>
    <n v="0"/>
    <n v="0"/>
  </r>
  <r>
    <x v="54"/>
    <x v="0"/>
    <x v="0"/>
    <x v="2"/>
    <x v="3"/>
    <x v="6"/>
    <n v="0.12357228000000001"/>
    <n v="0"/>
    <n v="0"/>
    <n v="0"/>
    <n v="0"/>
  </r>
  <r>
    <x v="54"/>
    <x v="0"/>
    <x v="0"/>
    <x v="2"/>
    <x v="3"/>
    <x v="2"/>
    <n v="0.76789092999999997"/>
    <n v="0.45505058999999998"/>
    <n v="0.87937164999999995"/>
    <n v="0"/>
    <n v="0"/>
  </r>
  <r>
    <x v="54"/>
    <x v="0"/>
    <x v="0"/>
    <x v="2"/>
    <x v="3"/>
    <x v="7"/>
    <n v="0"/>
    <n v="8.9993470000000006E-2"/>
    <n v="0"/>
    <n v="0"/>
    <n v="9.3267269999999999E-2"/>
  </r>
  <r>
    <x v="54"/>
    <x v="0"/>
    <x v="0"/>
    <x v="2"/>
    <x v="3"/>
    <x v="3"/>
    <n v="0"/>
    <n v="0"/>
    <n v="0"/>
    <n v="0"/>
    <n v="0.22127765999999999"/>
  </r>
  <r>
    <x v="54"/>
    <x v="0"/>
    <x v="1"/>
    <x v="1"/>
    <x v="0"/>
    <x v="0"/>
    <n v="12.539759310000001"/>
    <n v="36.74826427"/>
    <n v="1.18980211"/>
    <n v="2.1015864099999999"/>
    <n v="24.809297269999998"/>
  </r>
  <r>
    <x v="54"/>
    <x v="0"/>
    <x v="1"/>
    <x v="1"/>
    <x v="0"/>
    <x v="1"/>
    <n v="10.234392420000001"/>
    <n v="34.886929219999999"/>
    <n v="1.1491932600000001"/>
    <n v="6.9908362400000001"/>
    <n v="23.61167275"/>
  </r>
  <r>
    <x v="54"/>
    <x v="0"/>
    <x v="1"/>
    <x v="1"/>
    <x v="0"/>
    <x v="5"/>
    <n v="3.8213607500000002"/>
    <n v="14.937162089999999"/>
    <n v="2.0924578500000002"/>
    <n v="2.7324818799999999"/>
    <n v="9.1205842599999993"/>
  </r>
  <r>
    <x v="54"/>
    <x v="0"/>
    <x v="1"/>
    <x v="1"/>
    <x v="0"/>
    <x v="6"/>
    <n v="1.91768808"/>
    <n v="7.1983964299999998"/>
    <n v="0.51830602000000003"/>
    <n v="0"/>
    <n v="6.1163011100000002"/>
  </r>
  <r>
    <x v="54"/>
    <x v="0"/>
    <x v="1"/>
    <x v="1"/>
    <x v="0"/>
    <x v="2"/>
    <n v="2.3693669499999999"/>
    <n v="12.15274091"/>
    <n v="0.90770556999999996"/>
    <n v="1.4768721"/>
    <n v="6.9755720300000004"/>
  </r>
  <r>
    <x v="54"/>
    <x v="0"/>
    <x v="1"/>
    <x v="1"/>
    <x v="0"/>
    <x v="7"/>
    <n v="0.25789873000000002"/>
    <n v="0.89393062000000001"/>
    <n v="0"/>
    <n v="0"/>
    <n v="0.14594945000000001"/>
  </r>
  <r>
    <x v="54"/>
    <x v="0"/>
    <x v="1"/>
    <x v="1"/>
    <x v="0"/>
    <x v="3"/>
    <n v="0.32522138"/>
    <n v="0"/>
    <n v="0.13131019999999999"/>
    <n v="0"/>
    <n v="0.24847601999999999"/>
  </r>
  <r>
    <x v="54"/>
    <x v="0"/>
    <x v="1"/>
    <x v="1"/>
    <x v="0"/>
    <x v="4"/>
    <n v="1.10268579"/>
    <n v="3.3259602799999999"/>
    <n v="0"/>
    <n v="0"/>
    <n v="1.6719624500000001"/>
  </r>
  <r>
    <x v="54"/>
    <x v="0"/>
    <x v="1"/>
    <x v="1"/>
    <x v="1"/>
    <x v="0"/>
    <n v="0"/>
    <n v="0"/>
    <n v="0"/>
    <n v="0"/>
    <n v="1.9761424700000001"/>
  </r>
  <r>
    <x v="54"/>
    <x v="0"/>
    <x v="1"/>
    <x v="1"/>
    <x v="1"/>
    <x v="1"/>
    <n v="1.4303429700000001"/>
    <n v="0"/>
    <n v="0.49849963000000003"/>
    <n v="0"/>
    <n v="0"/>
  </r>
  <r>
    <x v="54"/>
    <x v="0"/>
    <x v="1"/>
    <x v="1"/>
    <x v="1"/>
    <x v="5"/>
    <n v="0.67734165999999996"/>
    <n v="1.06737466"/>
    <n v="0"/>
    <n v="0"/>
    <n v="0"/>
  </r>
  <r>
    <x v="54"/>
    <x v="0"/>
    <x v="1"/>
    <x v="1"/>
    <x v="1"/>
    <x v="6"/>
    <n v="0"/>
    <n v="0"/>
    <n v="0.38175816000000001"/>
    <n v="0"/>
    <n v="0.25999898999999999"/>
  </r>
  <r>
    <x v="54"/>
    <x v="0"/>
    <x v="1"/>
    <x v="1"/>
    <x v="1"/>
    <x v="7"/>
    <n v="0.18625167000000001"/>
    <n v="0"/>
    <n v="0"/>
    <n v="0"/>
    <n v="0"/>
  </r>
  <r>
    <x v="54"/>
    <x v="0"/>
    <x v="1"/>
    <x v="1"/>
    <x v="1"/>
    <x v="4"/>
    <n v="0"/>
    <n v="0.35761008999999999"/>
    <n v="0"/>
    <n v="0"/>
    <n v="0"/>
  </r>
  <r>
    <x v="54"/>
    <x v="0"/>
    <x v="1"/>
    <x v="1"/>
    <x v="2"/>
    <x v="0"/>
    <n v="0"/>
    <n v="0.68213327999999995"/>
    <n v="0"/>
    <n v="0.80940977999999997"/>
    <n v="0.72265740000000001"/>
  </r>
  <r>
    <x v="54"/>
    <x v="0"/>
    <x v="1"/>
    <x v="1"/>
    <x v="2"/>
    <x v="1"/>
    <n v="0"/>
    <n v="0"/>
    <n v="0"/>
    <n v="0.58422991999999996"/>
    <n v="0"/>
  </r>
  <r>
    <x v="54"/>
    <x v="0"/>
    <x v="1"/>
    <x v="1"/>
    <x v="2"/>
    <x v="5"/>
    <n v="0"/>
    <n v="0.57786024000000002"/>
    <n v="0"/>
    <n v="0"/>
    <n v="0"/>
  </r>
  <r>
    <x v="54"/>
    <x v="0"/>
    <x v="1"/>
    <x v="1"/>
    <x v="2"/>
    <x v="6"/>
    <n v="0"/>
    <n v="0"/>
    <n v="0"/>
    <n v="0"/>
    <n v="0.23700852"/>
  </r>
  <r>
    <x v="54"/>
    <x v="0"/>
    <x v="1"/>
    <x v="1"/>
    <x v="2"/>
    <x v="2"/>
    <n v="0.37134690999999997"/>
    <n v="0.47112968"/>
    <n v="0"/>
    <n v="0"/>
    <n v="0"/>
  </r>
  <r>
    <x v="54"/>
    <x v="0"/>
    <x v="1"/>
    <x v="1"/>
    <x v="3"/>
    <x v="1"/>
    <n v="0"/>
    <n v="0"/>
    <n v="0"/>
    <n v="0"/>
    <n v="0.50329581000000001"/>
  </r>
  <r>
    <x v="54"/>
    <x v="0"/>
    <x v="1"/>
    <x v="1"/>
    <x v="3"/>
    <x v="6"/>
    <n v="0"/>
    <n v="0"/>
    <n v="0"/>
    <n v="0"/>
    <n v="0.26387782999999998"/>
  </r>
  <r>
    <x v="54"/>
    <x v="0"/>
    <x v="1"/>
    <x v="2"/>
    <x v="0"/>
    <x v="0"/>
    <n v="82.256216749999993"/>
    <n v="24.55524892"/>
    <n v="9.1782495700000002"/>
    <n v="0"/>
    <n v="13.41671449"/>
  </r>
  <r>
    <x v="54"/>
    <x v="0"/>
    <x v="1"/>
    <x v="2"/>
    <x v="0"/>
    <x v="1"/>
    <n v="75.781998439999995"/>
    <n v="22.611137920000001"/>
    <n v="8.5159033799999992"/>
    <n v="1.30356567"/>
    <n v="10.773136490000001"/>
  </r>
  <r>
    <x v="54"/>
    <x v="0"/>
    <x v="1"/>
    <x v="2"/>
    <x v="0"/>
    <x v="5"/>
    <n v="62.634892430000001"/>
    <n v="20.44780248"/>
    <n v="5.3845224900000002"/>
    <n v="2.3009137200000001"/>
    <n v="9.5011672199999992"/>
  </r>
  <r>
    <x v="54"/>
    <x v="0"/>
    <x v="1"/>
    <x v="2"/>
    <x v="0"/>
    <x v="6"/>
    <n v="16.777192400000001"/>
    <n v="8.3035057999999999"/>
    <n v="1.31119469"/>
    <n v="0.75808529999999996"/>
    <n v="1.9499429800000001"/>
  </r>
  <r>
    <x v="54"/>
    <x v="0"/>
    <x v="1"/>
    <x v="2"/>
    <x v="0"/>
    <x v="2"/>
    <n v="28.769154520000001"/>
    <n v="6.6899205999999998"/>
    <n v="2.0436930000000002"/>
    <n v="0"/>
    <n v="5.4015221000000002"/>
  </r>
  <r>
    <x v="54"/>
    <x v="0"/>
    <x v="1"/>
    <x v="2"/>
    <x v="0"/>
    <x v="7"/>
    <n v="5.5081315499999999"/>
    <n v="2.56660222"/>
    <n v="1.3263265500000001"/>
    <n v="0.18470053"/>
    <n v="0.97968420000000001"/>
  </r>
  <r>
    <x v="54"/>
    <x v="0"/>
    <x v="1"/>
    <x v="2"/>
    <x v="0"/>
    <x v="3"/>
    <n v="2.3243717500000001"/>
    <n v="1.03824158"/>
    <n v="0.11127661"/>
    <n v="0"/>
    <n v="0.43238223999999997"/>
  </r>
  <r>
    <x v="54"/>
    <x v="0"/>
    <x v="1"/>
    <x v="2"/>
    <x v="0"/>
    <x v="4"/>
    <n v="6.9822782099999996"/>
    <n v="0.93503214000000001"/>
    <n v="0.17905009"/>
    <n v="0"/>
    <n v="0.83400702999999998"/>
  </r>
  <r>
    <x v="54"/>
    <x v="0"/>
    <x v="1"/>
    <x v="2"/>
    <x v="1"/>
    <x v="0"/>
    <n v="13.477239300000001"/>
    <n v="5.0964411800000002"/>
    <n v="2.04624483"/>
    <n v="0"/>
    <n v="0.85821053000000003"/>
  </r>
  <r>
    <x v="54"/>
    <x v="0"/>
    <x v="1"/>
    <x v="2"/>
    <x v="1"/>
    <x v="1"/>
    <n v="17.086452609999998"/>
    <n v="1.6322453100000001"/>
    <n v="1.25855655"/>
    <n v="0"/>
    <n v="1.7777758800000001"/>
  </r>
  <r>
    <x v="54"/>
    <x v="0"/>
    <x v="1"/>
    <x v="2"/>
    <x v="1"/>
    <x v="5"/>
    <n v="3.2933184199999999"/>
    <n v="2.9035456100000001"/>
    <n v="2.9445007200000002"/>
    <n v="0"/>
    <n v="3.5245115400000002"/>
  </r>
  <r>
    <x v="54"/>
    <x v="0"/>
    <x v="1"/>
    <x v="2"/>
    <x v="1"/>
    <x v="6"/>
    <n v="2.8473876300000001"/>
    <n v="1.4173730200000001"/>
    <n v="1.3822627599999999"/>
    <n v="0"/>
    <n v="2.3181601500000002"/>
  </r>
  <r>
    <x v="54"/>
    <x v="0"/>
    <x v="1"/>
    <x v="2"/>
    <x v="1"/>
    <x v="2"/>
    <n v="6.12621386"/>
    <n v="1.5211462099999999"/>
    <n v="1.2163919999999999"/>
    <n v="0"/>
    <n v="0"/>
  </r>
  <r>
    <x v="54"/>
    <x v="0"/>
    <x v="1"/>
    <x v="2"/>
    <x v="1"/>
    <x v="7"/>
    <n v="1.1091106500000001"/>
    <n v="0.25083881000000002"/>
    <n v="0.15751641999999999"/>
    <n v="0"/>
    <n v="0.36273908999999999"/>
  </r>
  <r>
    <x v="54"/>
    <x v="0"/>
    <x v="1"/>
    <x v="2"/>
    <x v="1"/>
    <x v="3"/>
    <n v="0.98201371999999998"/>
    <n v="0.23674513999999999"/>
    <n v="8.4866819999999996E-2"/>
    <n v="0"/>
    <n v="0.16930679000000001"/>
  </r>
  <r>
    <x v="54"/>
    <x v="0"/>
    <x v="1"/>
    <x v="2"/>
    <x v="1"/>
    <x v="4"/>
    <n v="0.48918677999999999"/>
    <n v="0"/>
    <n v="0"/>
    <n v="0"/>
    <n v="0"/>
  </r>
  <r>
    <x v="54"/>
    <x v="0"/>
    <x v="1"/>
    <x v="2"/>
    <x v="2"/>
    <x v="0"/>
    <n v="25.807733890000002"/>
    <n v="2.0190673600000002"/>
    <n v="2.1447128700000002"/>
    <n v="0"/>
    <n v="4.6293845200000003"/>
  </r>
  <r>
    <x v="54"/>
    <x v="0"/>
    <x v="1"/>
    <x v="2"/>
    <x v="2"/>
    <x v="1"/>
    <n v="7.539345"/>
    <n v="1.66056735"/>
    <n v="0.87997334000000005"/>
    <n v="0"/>
    <n v="1.8348776"/>
  </r>
  <r>
    <x v="54"/>
    <x v="0"/>
    <x v="1"/>
    <x v="2"/>
    <x v="2"/>
    <x v="5"/>
    <n v="10.17840535"/>
    <n v="2.1254981000000002"/>
    <n v="1.9394834000000001"/>
    <n v="0"/>
    <n v="3.0033039000000001"/>
  </r>
  <r>
    <x v="54"/>
    <x v="0"/>
    <x v="1"/>
    <x v="2"/>
    <x v="2"/>
    <x v="6"/>
    <n v="2.23386964"/>
    <n v="1.44102833"/>
    <n v="0"/>
    <n v="0"/>
    <n v="0"/>
  </r>
  <r>
    <x v="54"/>
    <x v="0"/>
    <x v="1"/>
    <x v="2"/>
    <x v="2"/>
    <x v="2"/>
    <n v="7.3580992600000004"/>
    <n v="1.9456302000000001"/>
    <n v="0.16302804000000001"/>
    <n v="0.35505608999999999"/>
    <n v="0.77546137999999998"/>
  </r>
  <r>
    <x v="54"/>
    <x v="0"/>
    <x v="1"/>
    <x v="2"/>
    <x v="2"/>
    <x v="7"/>
    <n v="1.58997784"/>
    <n v="0.58831831000000001"/>
    <n v="0"/>
    <n v="9.8861470000000007E-2"/>
    <n v="0.25615958999999999"/>
  </r>
  <r>
    <x v="54"/>
    <x v="0"/>
    <x v="1"/>
    <x v="2"/>
    <x v="2"/>
    <x v="3"/>
    <n v="0.61888480000000001"/>
    <n v="0.38005854"/>
    <n v="0.25010966000000001"/>
    <n v="0"/>
    <n v="0.71345963000000001"/>
  </r>
  <r>
    <x v="54"/>
    <x v="0"/>
    <x v="1"/>
    <x v="2"/>
    <x v="2"/>
    <x v="4"/>
    <n v="0.18962934000000001"/>
    <n v="0.20751112999999999"/>
    <n v="0"/>
    <n v="0"/>
    <n v="0.50608666999999996"/>
  </r>
  <r>
    <x v="54"/>
    <x v="0"/>
    <x v="1"/>
    <x v="2"/>
    <x v="3"/>
    <x v="0"/>
    <n v="1.5605381899999999"/>
    <n v="1.67997804"/>
    <n v="2.41972319"/>
    <n v="0"/>
    <n v="3.72125313"/>
  </r>
  <r>
    <x v="54"/>
    <x v="0"/>
    <x v="1"/>
    <x v="2"/>
    <x v="3"/>
    <x v="1"/>
    <n v="2.6190897400000002"/>
    <n v="0.51314084999999998"/>
    <n v="1.12578131"/>
    <n v="0.50947142000000001"/>
    <n v="3.1596426900000001"/>
  </r>
  <r>
    <x v="54"/>
    <x v="0"/>
    <x v="1"/>
    <x v="2"/>
    <x v="3"/>
    <x v="5"/>
    <n v="0.41192092000000002"/>
    <n v="0"/>
    <n v="1.1706101"/>
    <n v="0"/>
    <n v="2.5779802200000002"/>
  </r>
  <r>
    <x v="54"/>
    <x v="0"/>
    <x v="1"/>
    <x v="2"/>
    <x v="3"/>
    <x v="6"/>
    <n v="0.34737304000000002"/>
    <n v="0.50889795999999998"/>
    <n v="0"/>
    <n v="0"/>
    <n v="0.87539115999999995"/>
  </r>
  <r>
    <x v="54"/>
    <x v="0"/>
    <x v="1"/>
    <x v="2"/>
    <x v="3"/>
    <x v="2"/>
    <n v="0"/>
    <n v="0"/>
    <n v="0"/>
    <n v="0"/>
    <n v="0.35994860000000001"/>
  </r>
  <r>
    <x v="54"/>
    <x v="0"/>
    <x v="1"/>
    <x v="2"/>
    <x v="3"/>
    <x v="7"/>
    <n v="0.11833334"/>
    <n v="0"/>
    <n v="0"/>
    <n v="0.14461539000000001"/>
    <n v="0.13005357000000001"/>
  </r>
  <r>
    <x v="54"/>
    <x v="0"/>
    <x v="1"/>
    <x v="2"/>
    <x v="3"/>
    <x v="3"/>
    <n v="0"/>
    <n v="0"/>
    <n v="0"/>
    <n v="0"/>
    <n v="0.13927511000000001"/>
  </r>
  <r>
    <x v="54"/>
    <x v="0"/>
    <x v="1"/>
    <x v="2"/>
    <x v="4"/>
    <x v="0"/>
    <n v="0"/>
    <n v="0"/>
    <n v="0"/>
    <n v="0"/>
    <n v="0.74299095999999998"/>
  </r>
  <r>
    <x v="54"/>
    <x v="0"/>
    <x v="1"/>
    <x v="2"/>
    <x v="4"/>
    <x v="1"/>
    <n v="0"/>
    <n v="0"/>
    <n v="0"/>
    <n v="0"/>
    <n v="0.48194625000000002"/>
  </r>
  <r>
    <x v="54"/>
    <x v="1"/>
    <x v="0"/>
    <x v="0"/>
    <x v="0"/>
    <x v="0"/>
    <n v="0"/>
    <n v="1.8937865700000001"/>
    <n v="0.61680241999999996"/>
    <n v="0.69292699000000002"/>
    <n v="0.86379996999999997"/>
  </r>
  <r>
    <x v="54"/>
    <x v="1"/>
    <x v="0"/>
    <x v="0"/>
    <x v="0"/>
    <x v="1"/>
    <n v="0"/>
    <n v="2.2542274500000001"/>
    <n v="0.60002630999999995"/>
    <n v="0"/>
    <n v="1.8199067900000001"/>
  </r>
  <r>
    <x v="54"/>
    <x v="1"/>
    <x v="0"/>
    <x v="0"/>
    <x v="0"/>
    <x v="5"/>
    <n v="0"/>
    <n v="0"/>
    <n v="0"/>
    <n v="0"/>
    <n v="0.71238460999999997"/>
  </r>
  <r>
    <x v="54"/>
    <x v="1"/>
    <x v="0"/>
    <x v="0"/>
    <x v="0"/>
    <x v="6"/>
    <n v="0"/>
    <n v="0.21518543000000001"/>
    <n v="0"/>
    <n v="0.26272493000000002"/>
    <n v="0"/>
  </r>
  <r>
    <x v="54"/>
    <x v="1"/>
    <x v="0"/>
    <x v="0"/>
    <x v="0"/>
    <x v="2"/>
    <n v="0"/>
    <n v="0"/>
    <n v="0"/>
    <n v="0.46545744"/>
    <n v="1.7474342"/>
  </r>
  <r>
    <x v="54"/>
    <x v="1"/>
    <x v="0"/>
    <x v="0"/>
    <x v="0"/>
    <x v="7"/>
    <n v="0.31994530999999998"/>
    <n v="0"/>
    <n v="8.3168560000000002E-2"/>
    <n v="0"/>
    <n v="0"/>
  </r>
  <r>
    <x v="54"/>
    <x v="1"/>
    <x v="0"/>
    <x v="0"/>
    <x v="0"/>
    <x v="3"/>
    <n v="0.14113373000000001"/>
    <n v="0"/>
    <n v="0"/>
    <n v="0"/>
    <n v="0"/>
  </r>
  <r>
    <x v="54"/>
    <x v="1"/>
    <x v="0"/>
    <x v="0"/>
    <x v="0"/>
    <x v="4"/>
    <n v="0"/>
    <n v="0.39958178999999999"/>
    <n v="0"/>
    <n v="0"/>
    <n v="0"/>
  </r>
  <r>
    <x v="54"/>
    <x v="1"/>
    <x v="0"/>
    <x v="0"/>
    <x v="1"/>
    <x v="0"/>
    <n v="1.47892807"/>
    <n v="22.315814459999999"/>
    <n v="0"/>
    <n v="2.10802917"/>
    <n v="18.860195300000001"/>
  </r>
  <r>
    <x v="54"/>
    <x v="1"/>
    <x v="0"/>
    <x v="0"/>
    <x v="1"/>
    <x v="1"/>
    <n v="0.71447347000000005"/>
    <n v="14.50308263"/>
    <n v="1.1446914100000001"/>
    <n v="3.7691013500000001"/>
    <n v="11.10116814"/>
  </r>
  <r>
    <x v="54"/>
    <x v="1"/>
    <x v="0"/>
    <x v="0"/>
    <x v="1"/>
    <x v="5"/>
    <n v="0.90594669000000005"/>
    <n v="9.5463206899999999"/>
    <n v="0"/>
    <n v="0.53377691999999999"/>
    <n v="11.43234771"/>
  </r>
  <r>
    <x v="54"/>
    <x v="1"/>
    <x v="0"/>
    <x v="0"/>
    <x v="1"/>
    <x v="6"/>
    <n v="0.30633497999999998"/>
    <n v="5.7904837000000002"/>
    <n v="1.03489604"/>
    <n v="0"/>
    <n v="3.92210774"/>
  </r>
  <r>
    <x v="54"/>
    <x v="1"/>
    <x v="0"/>
    <x v="0"/>
    <x v="1"/>
    <x v="2"/>
    <n v="0"/>
    <n v="6.0616663900000001"/>
    <n v="0"/>
    <n v="0.76921446999999998"/>
    <n v="4.2848056400000001"/>
  </r>
  <r>
    <x v="54"/>
    <x v="1"/>
    <x v="0"/>
    <x v="0"/>
    <x v="1"/>
    <x v="7"/>
    <n v="0.18707264000000001"/>
    <n v="0.73866282999999999"/>
    <n v="0.13458663000000001"/>
    <n v="0.23439514"/>
    <n v="0.44553974000000002"/>
  </r>
  <r>
    <x v="54"/>
    <x v="1"/>
    <x v="0"/>
    <x v="0"/>
    <x v="1"/>
    <x v="3"/>
    <n v="0"/>
    <n v="0.35858725000000002"/>
    <n v="0"/>
    <n v="0"/>
    <n v="0.37950613"/>
  </r>
  <r>
    <x v="54"/>
    <x v="1"/>
    <x v="0"/>
    <x v="0"/>
    <x v="1"/>
    <x v="4"/>
    <n v="0"/>
    <n v="1.00030767"/>
    <n v="0"/>
    <n v="0.53974416000000003"/>
    <n v="1.4764805400000001"/>
  </r>
  <r>
    <x v="54"/>
    <x v="1"/>
    <x v="0"/>
    <x v="0"/>
    <x v="2"/>
    <x v="0"/>
    <n v="0"/>
    <n v="11.102025250000001"/>
    <n v="0"/>
    <n v="0.74468252999999995"/>
    <n v="24.712122999999998"/>
  </r>
  <r>
    <x v="54"/>
    <x v="1"/>
    <x v="0"/>
    <x v="0"/>
    <x v="2"/>
    <x v="1"/>
    <n v="0.45531906999999999"/>
    <n v="10.799976239999999"/>
    <n v="0.47118887999999998"/>
    <n v="2.59664853"/>
    <n v="19.568660980000001"/>
  </r>
  <r>
    <x v="54"/>
    <x v="1"/>
    <x v="0"/>
    <x v="0"/>
    <x v="2"/>
    <x v="5"/>
    <n v="0"/>
    <n v="12.83897045"/>
    <n v="0.61129926999999995"/>
    <n v="2.5773268599999999"/>
    <n v="16.208512259999999"/>
  </r>
  <r>
    <x v="54"/>
    <x v="1"/>
    <x v="0"/>
    <x v="0"/>
    <x v="2"/>
    <x v="6"/>
    <n v="0"/>
    <n v="3.39425241"/>
    <n v="0"/>
    <n v="0.77852834999999998"/>
    <n v="4.1896377500000002"/>
  </r>
  <r>
    <x v="54"/>
    <x v="1"/>
    <x v="0"/>
    <x v="0"/>
    <x v="2"/>
    <x v="2"/>
    <n v="0"/>
    <n v="5.7780034799999997"/>
    <n v="0.34765362999999999"/>
    <n v="1.6684043799999999"/>
    <n v="6.6471210599999999"/>
  </r>
  <r>
    <x v="54"/>
    <x v="1"/>
    <x v="0"/>
    <x v="0"/>
    <x v="2"/>
    <x v="7"/>
    <n v="0.13764143000000001"/>
    <n v="1.42932445"/>
    <n v="0"/>
    <n v="0.10019367999999999"/>
    <n v="1.6367502700000001"/>
  </r>
  <r>
    <x v="54"/>
    <x v="1"/>
    <x v="0"/>
    <x v="0"/>
    <x v="2"/>
    <x v="3"/>
    <n v="0"/>
    <n v="0.85066944"/>
    <n v="0"/>
    <n v="4.3734040000000002E-2"/>
    <n v="1.0989619900000001"/>
  </r>
  <r>
    <x v="54"/>
    <x v="1"/>
    <x v="0"/>
    <x v="0"/>
    <x v="2"/>
    <x v="4"/>
    <n v="0.36545228000000002"/>
    <n v="0.66124676000000004"/>
    <n v="0"/>
    <n v="0.18683725000000001"/>
    <n v="1.14366364"/>
  </r>
  <r>
    <x v="54"/>
    <x v="1"/>
    <x v="0"/>
    <x v="0"/>
    <x v="3"/>
    <x v="0"/>
    <n v="0"/>
    <n v="12.82845421"/>
    <n v="1.0358681700000001"/>
    <n v="2.8321430400000001"/>
    <n v="31.760000560000002"/>
  </r>
  <r>
    <x v="54"/>
    <x v="1"/>
    <x v="0"/>
    <x v="0"/>
    <x v="3"/>
    <x v="1"/>
    <n v="0.57263001000000002"/>
    <n v="13.386996399999999"/>
    <n v="0.76808785999999996"/>
    <n v="2.6351355399999998"/>
    <n v="29.688767550000001"/>
  </r>
  <r>
    <x v="54"/>
    <x v="1"/>
    <x v="0"/>
    <x v="0"/>
    <x v="3"/>
    <x v="5"/>
    <n v="0"/>
    <n v="10.165247300000001"/>
    <n v="0"/>
    <n v="2.6842340999999998"/>
    <n v="17.249647169999999"/>
  </r>
  <r>
    <x v="54"/>
    <x v="1"/>
    <x v="0"/>
    <x v="0"/>
    <x v="3"/>
    <x v="6"/>
    <n v="0"/>
    <n v="4.6117708200000003"/>
    <n v="0"/>
    <n v="0.63478738000000001"/>
    <n v="6.8157302199999998"/>
  </r>
  <r>
    <x v="54"/>
    <x v="1"/>
    <x v="0"/>
    <x v="0"/>
    <x v="3"/>
    <x v="2"/>
    <n v="0"/>
    <n v="3.8374068399999999"/>
    <n v="0.26724924"/>
    <n v="1.9655047999999999"/>
    <n v="10.087197550000001"/>
  </r>
  <r>
    <x v="54"/>
    <x v="1"/>
    <x v="0"/>
    <x v="0"/>
    <x v="3"/>
    <x v="7"/>
    <n v="0"/>
    <n v="1.15876168"/>
    <n v="0"/>
    <n v="0.1872644"/>
    <n v="2.4992534499999999"/>
  </r>
  <r>
    <x v="54"/>
    <x v="1"/>
    <x v="0"/>
    <x v="0"/>
    <x v="3"/>
    <x v="3"/>
    <n v="0"/>
    <n v="0.44748687999999998"/>
    <n v="0"/>
    <n v="0.19958904999999999"/>
    <n v="0.80307777000000002"/>
  </r>
  <r>
    <x v="54"/>
    <x v="1"/>
    <x v="0"/>
    <x v="0"/>
    <x v="3"/>
    <x v="4"/>
    <n v="0"/>
    <n v="1.1643381799999999"/>
    <n v="0"/>
    <n v="0"/>
    <n v="0.92283990000000005"/>
  </r>
  <r>
    <x v="54"/>
    <x v="1"/>
    <x v="0"/>
    <x v="0"/>
    <x v="4"/>
    <x v="0"/>
    <n v="0"/>
    <n v="0"/>
    <n v="0"/>
    <n v="0"/>
    <n v="3.34058191"/>
  </r>
  <r>
    <x v="54"/>
    <x v="1"/>
    <x v="0"/>
    <x v="0"/>
    <x v="4"/>
    <x v="1"/>
    <n v="0"/>
    <n v="0"/>
    <n v="0"/>
    <n v="0"/>
    <n v="1.4940956599999999"/>
  </r>
  <r>
    <x v="54"/>
    <x v="1"/>
    <x v="0"/>
    <x v="0"/>
    <x v="4"/>
    <x v="5"/>
    <n v="0"/>
    <n v="0"/>
    <n v="0"/>
    <n v="0"/>
    <n v="3.8142446200000002"/>
  </r>
  <r>
    <x v="54"/>
    <x v="1"/>
    <x v="0"/>
    <x v="1"/>
    <x v="0"/>
    <x v="0"/>
    <n v="0.77877030999999997"/>
    <n v="21.982258340000001"/>
    <n v="0.60683405999999995"/>
    <n v="4.9967303100000002"/>
    <n v="9.6929240799999992"/>
  </r>
  <r>
    <x v="54"/>
    <x v="1"/>
    <x v="0"/>
    <x v="1"/>
    <x v="0"/>
    <x v="1"/>
    <n v="2.2318945399999999"/>
    <n v="20.59396958"/>
    <n v="0"/>
    <n v="2.1992898699999999"/>
    <n v="10.14160452"/>
  </r>
  <r>
    <x v="54"/>
    <x v="1"/>
    <x v="0"/>
    <x v="1"/>
    <x v="0"/>
    <x v="5"/>
    <n v="0.64382583000000004"/>
    <n v="15.38020214"/>
    <n v="0.62528360000000005"/>
    <n v="2.1443191000000001"/>
    <n v="4.6792894199999999"/>
  </r>
  <r>
    <x v="54"/>
    <x v="1"/>
    <x v="0"/>
    <x v="1"/>
    <x v="0"/>
    <x v="6"/>
    <n v="0.21802031999999999"/>
    <n v="3.6366774999999998"/>
    <n v="0.23082366000000001"/>
    <n v="0.87114100000000005"/>
    <n v="2.0165966200000001"/>
  </r>
  <r>
    <x v="54"/>
    <x v="1"/>
    <x v="0"/>
    <x v="1"/>
    <x v="0"/>
    <x v="2"/>
    <n v="0.67881364"/>
    <n v="9.6431134800000002"/>
    <n v="0"/>
    <n v="1.14721932"/>
    <n v="4.1739034300000002"/>
  </r>
  <r>
    <x v="54"/>
    <x v="1"/>
    <x v="0"/>
    <x v="1"/>
    <x v="0"/>
    <x v="7"/>
    <n v="0.10845608"/>
    <n v="0.81211299999999997"/>
    <n v="0"/>
    <n v="9.2293280000000005E-2"/>
    <n v="0.65163011999999998"/>
  </r>
  <r>
    <x v="54"/>
    <x v="1"/>
    <x v="0"/>
    <x v="1"/>
    <x v="0"/>
    <x v="3"/>
    <n v="0.1286767"/>
    <n v="0.26514596000000001"/>
    <n v="0"/>
    <n v="0"/>
    <n v="6.0238680000000003E-2"/>
  </r>
  <r>
    <x v="54"/>
    <x v="1"/>
    <x v="0"/>
    <x v="1"/>
    <x v="0"/>
    <x v="4"/>
    <n v="0.71637112000000003"/>
    <n v="0.70736988999999995"/>
    <n v="0"/>
    <n v="0.26072209000000002"/>
    <n v="0.54097627000000004"/>
  </r>
  <r>
    <x v="54"/>
    <x v="1"/>
    <x v="0"/>
    <x v="1"/>
    <x v="1"/>
    <x v="0"/>
    <n v="0"/>
    <n v="1.60172816"/>
    <n v="0"/>
    <n v="0"/>
    <n v="2.7269273100000002"/>
  </r>
  <r>
    <x v="54"/>
    <x v="1"/>
    <x v="0"/>
    <x v="1"/>
    <x v="1"/>
    <x v="1"/>
    <n v="0"/>
    <n v="0.39116799000000002"/>
    <n v="0"/>
    <n v="0.48045489000000002"/>
    <n v="0.46953511999999997"/>
  </r>
  <r>
    <x v="54"/>
    <x v="1"/>
    <x v="0"/>
    <x v="1"/>
    <x v="1"/>
    <x v="5"/>
    <n v="0"/>
    <n v="1.26299249"/>
    <n v="0"/>
    <n v="0"/>
    <n v="0.50266549999999999"/>
  </r>
  <r>
    <x v="54"/>
    <x v="1"/>
    <x v="0"/>
    <x v="1"/>
    <x v="1"/>
    <x v="6"/>
    <n v="0"/>
    <n v="1.3388221899999999"/>
    <n v="0"/>
    <n v="0.26531046000000003"/>
    <n v="0"/>
  </r>
  <r>
    <x v="54"/>
    <x v="1"/>
    <x v="0"/>
    <x v="1"/>
    <x v="1"/>
    <x v="2"/>
    <n v="0"/>
    <n v="0.71550387000000004"/>
    <n v="0"/>
    <n v="0"/>
    <n v="0.31527184000000003"/>
  </r>
  <r>
    <x v="54"/>
    <x v="1"/>
    <x v="0"/>
    <x v="1"/>
    <x v="1"/>
    <x v="7"/>
    <n v="0"/>
    <n v="0.39015315"/>
    <n v="0"/>
    <n v="0"/>
    <n v="8.3159670000000005E-2"/>
  </r>
  <r>
    <x v="54"/>
    <x v="1"/>
    <x v="0"/>
    <x v="1"/>
    <x v="1"/>
    <x v="3"/>
    <n v="0"/>
    <n v="6.1080860000000001E-2"/>
    <n v="0"/>
    <n v="0"/>
    <n v="0"/>
  </r>
  <r>
    <x v="54"/>
    <x v="1"/>
    <x v="0"/>
    <x v="1"/>
    <x v="1"/>
    <x v="4"/>
    <n v="0"/>
    <n v="0.51565866999999999"/>
    <n v="0"/>
    <n v="0"/>
    <n v="0"/>
  </r>
  <r>
    <x v="54"/>
    <x v="1"/>
    <x v="0"/>
    <x v="1"/>
    <x v="2"/>
    <x v="0"/>
    <n v="0"/>
    <n v="0"/>
    <n v="0"/>
    <n v="0"/>
    <n v="0.34333688000000001"/>
  </r>
  <r>
    <x v="54"/>
    <x v="1"/>
    <x v="0"/>
    <x v="1"/>
    <x v="2"/>
    <x v="1"/>
    <n v="0"/>
    <n v="0"/>
    <n v="0"/>
    <n v="0.56345820000000002"/>
    <n v="0"/>
  </r>
  <r>
    <x v="54"/>
    <x v="1"/>
    <x v="0"/>
    <x v="1"/>
    <x v="2"/>
    <x v="5"/>
    <n v="0"/>
    <n v="0"/>
    <n v="0"/>
    <n v="0.30402722999999998"/>
    <n v="0"/>
  </r>
  <r>
    <x v="54"/>
    <x v="1"/>
    <x v="0"/>
    <x v="1"/>
    <x v="2"/>
    <x v="6"/>
    <n v="0"/>
    <n v="0"/>
    <n v="0"/>
    <n v="0"/>
    <n v="0.26281365000000001"/>
  </r>
  <r>
    <x v="54"/>
    <x v="1"/>
    <x v="0"/>
    <x v="1"/>
    <x v="2"/>
    <x v="7"/>
    <n v="0"/>
    <n v="6.9992310000000002E-2"/>
    <n v="0"/>
    <n v="0"/>
    <n v="0"/>
  </r>
  <r>
    <x v="54"/>
    <x v="1"/>
    <x v="0"/>
    <x v="1"/>
    <x v="3"/>
    <x v="1"/>
    <n v="0"/>
    <n v="0"/>
    <n v="0"/>
    <n v="0"/>
    <n v="0.41834862"/>
  </r>
  <r>
    <x v="54"/>
    <x v="1"/>
    <x v="0"/>
    <x v="1"/>
    <x v="3"/>
    <x v="6"/>
    <n v="0"/>
    <n v="0"/>
    <n v="0"/>
    <n v="0"/>
    <n v="0.2273406"/>
  </r>
  <r>
    <x v="54"/>
    <x v="1"/>
    <x v="0"/>
    <x v="2"/>
    <x v="0"/>
    <x v="0"/>
    <n v="6.1320719700000001"/>
    <n v="13.89883098"/>
    <n v="3.0807030000000002"/>
    <n v="1.0875328399999999"/>
    <n v="2.26567126"/>
  </r>
  <r>
    <x v="54"/>
    <x v="1"/>
    <x v="0"/>
    <x v="2"/>
    <x v="0"/>
    <x v="1"/>
    <n v="5.4008592000000002"/>
    <n v="6.5198415499999998"/>
    <n v="2.1382590499999998"/>
    <n v="0.93965586000000001"/>
    <n v="2.44774183"/>
  </r>
  <r>
    <x v="54"/>
    <x v="1"/>
    <x v="0"/>
    <x v="2"/>
    <x v="0"/>
    <x v="5"/>
    <n v="7.6881827999999999"/>
    <n v="13.922456759999999"/>
    <n v="1.7289070799999999"/>
    <n v="1.3443402600000001"/>
    <n v="5.6069328399999998"/>
  </r>
  <r>
    <x v="54"/>
    <x v="1"/>
    <x v="0"/>
    <x v="2"/>
    <x v="0"/>
    <x v="6"/>
    <n v="1.0892902900000001"/>
    <n v="2.6454134300000001"/>
    <n v="0.44149505"/>
    <n v="0.15472773000000001"/>
    <n v="0.34139710000000001"/>
  </r>
  <r>
    <x v="54"/>
    <x v="1"/>
    <x v="0"/>
    <x v="2"/>
    <x v="0"/>
    <x v="2"/>
    <n v="3.0414523899999999"/>
    <n v="4.4802348500000004"/>
    <n v="0.712561"/>
    <n v="0"/>
    <n v="2.0021200100000001"/>
  </r>
  <r>
    <x v="54"/>
    <x v="1"/>
    <x v="0"/>
    <x v="2"/>
    <x v="0"/>
    <x v="7"/>
    <n v="0.29411369999999998"/>
    <n v="1.38354036"/>
    <n v="0.15908841000000001"/>
    <n v="0"/>
    <n v="0.13918992999999999"/>
  </r>
  <r>
    <x v="54"/>
    <x v="1"/>
    <x v="0"/>
    <x v="2"/>
    <x v="0"/>
    <x v="3"/>
    <n v="0.71493331999999998"/>
    <n v="0.38195195999999998"/>
    <n v="0.12660126999999999"/>
    <n v="0"/>
    <n v="0.19564809"/>
  </r>
  <r>
    <x v="54"/>
    <x v="1"/>
    <x v="0"/>
    <x v="2"/>
    <x v="0"/>
    <x v="4"/>
    <n v="0.72058074999999999"/>
    <n v="1.1468290400000001"/>
    <n v="0"/>
    <n v="0"/>
    <n v="0"/>
  </r>
  <r>
    <x v="54"/>
    <x v="1"/>
    <x v="0"/>
    <x v="2"/>
    <x v="1"/>
    <x v="0"/>
    <n v="0"/>
    <n v="4.5348596900000002"/>
    <n v="1.10292707"/>
    <n v="0"/>
    <n v="1.24571291"/>
  </r>
  <r>
    <x v="54"/>
    <x v="1"/>
    <x v="0"/>
    <x v="2"/>
    <x v="1"/>
    <x v="1"/>
    <n v="0.74121422999999997"/>
    <n v="2.8187288000000001"/>
    <n v="0.35084218"/>
    <n v="0.4143173"/>
    <n v="1.89933916"/>
  </r>
  <r>
    <x v="54"/>
    <x v="1"/>
    <x v="0"/>
    <x v="2"/>
    <x v="1"/>
    <x v="5"/>
    <n v="0.73887309000000001"/>
    <n v="1.2297272299999999"/>
    <n v="1.6912720000000001"/>
    <n v="1.06698643"/>
    <n v="0.35179495999999999"/>
  </r>
  <r>
    <x v="54"/>
    <x v="1"/>
    <x v="0"/>
    <x v="2"/>
    <x v="1"/>
    <x v="6"/>
    <n v="0.43736111"/>
    <n v="1.3935696399999999"/>
    <n v="0.24527336"/>
    <n v="0"/>
    <n v="1.13658079"/>
  </r>
  <r>
    <x v="54"/>
    <x v="1"/>
    <x v="0"/>
    <x v="2"/>
    <x v="1"/>
    <x v="2"/>
    <n v="0.93551682999999997"/>
    <n v="0.77801047000000001"/>
    <n v="0.61947834999999996"/>
    <n v="0"/>
    <n v="0"/>
  </r>
  <r>
    <x v="54"/>
    <x v="1"/>
    <x v="0"/>
    <x v="2"/>
    <x v="1"/>
    <x v="7"/>
    <n v="9.3550469999999997E-2"/>
    <n v="0.49642366999999998"/>
    <n v="0"/>
    <n v="0"/>
    <n v="0"/>
  </r>
  <r>
    <x v="54"/>
    <x v="1"/>
    <x v="0"/>
    <x v="2"/>
    <x v="1"/>
    <x v="3"/>
    <n v="0.13012703"/>
    <n v="0.19365383999999999"/>
    <n v="0"/>
    <n v="0"/>
    <n v="0"/>
  </r>
  <r>
    <x v="54"/>
    <x v="1"/>
    <x v="0"/>
    <x v="2"/>
    <x v="2"/>
    <x v="0"/>
    <n v="2.5949511099999998"/>
    <n v="3.6067782099999999"/>
    <n v="0.97608426999999998"/>
    <n v="0"/>
    <n v="2.4216137999999998"/>
  </r>
  <r>
    <x v="54"/>
    <x v="1"/>
    <x v="0"/>
    <x v="2"/>
    <x v="2"/>
    <x v="1"/>
    <n v="0"/>
    <n v="1.64653268"/>
    <n v="0"/>
    <n v="0"/>
    <n v="0.90342374000000003"/>
  </r>
  <r>
    <x v="54"/>
    <x v="1"/>
    <x v="0"/>
    <x v="2"/>
    <x v="2"/>
    <x v="5"/>
    <n v="1.02568916"/>
    <n v="0.55876124000000005"/>
    <n v="0"/>
    <n v="0"/>
    <n v="1.97121221"/>
  </r>
  <r>
    <x v="54"/>
    <x v="1"/>
    <x v="0"/>
    <x v="2"/>
    <x v="2"/>
    <x v="6"/>
    <n v="0.19607947000000001"/>
    <n v="0.40196963000000002"/>
    <n v="0"/>
    <n v="0"/>
    <n v="0"/>
  </r>
  <r>
    <x v="54"/>
    <x v="1"/>
    <x v="0"/>
    <x v="2"/>
    <x v="2"/>
    <x v="2"/>
    <n v="1.17654813"/>
    <n v="0.40519823999999999"/>
    <n v="0"/>
    <n v="0"/>
    <n v="0.30368540999999999"/>
  </r>
  <r>
    <x v="54"/>
    <x v="1"/>
    <x v="0"/>
    <x v="2"/>
    <x v="2"/>
    <x v="7"/>
    <n v="0.22214244999999999"/>
    <n v="8.8930999999999996E-2"/>
    <n v="0.10974932"/>
    <n v="0"/>
    <n v="0.18797605000000001"/>
  </r>
  <r>
    <x v="54"/>
    <x v="1"/>
    <x v="0"/>
    <x v="2"/>
    <x v="2"/>
    <x v="3"/>
    <n v="0"/>
    <n v="0"/>
    <n v="0"/>
    <n v="0"/>
    <n v="0.64219599999999999"/>
  </r>
  <r>
    <x v="54"/>
    <x v="1"/>
    <x v="0"/>
    <x v="2"/>
    <x v="3"/>
    <x v="0"/>
    <n v="0"/>
    <n v="0"/>
    <n v="0"/>
    <n v="0.42183110000000001"/>
    <n v="2.54576074"/>
  </r>
  <r>
    <x v="54"/>
    <x v="1"/>
    <x v="0"/>
    <x v="2"/>
    <x v="3"/>
    <x v="1"/>
    <n v="0"/>
    <n v="0"/>
    <n v="0.40011562000000001"/>
    <n v="0"/>
    <n v="0.60922120999999996"/>
  </r>
  <r>
    <x v="54"/>
    <x v="1"/>
    <x v="0"/>
    <x v="2"/>
    <x v="3"/>
    <x v="6"/>
    <n v="0"/>
    <n v="0"/>
    <n v="0.22685663"/>
    <n v="0"/>
    <n v="0"/>
  </r>
  <r>
    <x v="54"/>
    <x v="1"/>
    <x v="0"/>
    <x v="2"/>
    <x v="3"/>
    <x v="2"/>
    <n v="0"/>
    <n v="0.54212351000000003"/>
    <n v="0.37412609000000002"/>
    <n v="0"/>
    <n v="0"/>
  </r>
  <r>
    <x v="54"/>
    <x v="1"/>
    <x v="0"/>
    <x v="2"/>
    <x v="3"/>
    <x v="7"/>
    <n v="0"/>
    <n v="0"/>
    <n v="0"/>
    <n v="0"/>
    <n v="0.21793683"/>
  </r>
  <r>
    <x v="54"/>
    <x v="1"/>
    <x v="1"/>
    <x v="1"/>
    <x v="0"/>
    <x v="0"/>
    <n v="16.488025109999999"/>
    <n v="37.534992240000001"/>
    <n v="1.0460852899999999"/>
    <n v="2.3692596799999999"/>
    <n v="19.17711684"/>
  </r>
  <r>
    <x v="54"/>
    <x v="1"/>
    <x v="1"/>
    <x v="1"/>
    <x v="0"/>
    <x v="1"/>
    <n v="10.77317558"/>
    <n v="43.423162349999998"/>
    <n v="1.4254747000000001"/>
    <n v="5.2999644799999999"/>
    <n v="27.566052410000001"/>
  </r>
  <r>
    <x v="54"/>
    <x v="1"/>
    <x v="1"/>
    <x v="1"/>
    <x v="0"/>
    <x v="5"/>
    <n v="4.0867643400000002"/>
    <n v="21.403196300000001"/>
    <n v="3.2493132400000002"/>
    <n v="0.95072727000000001"/>
    <n v="8.9960160299999998"/>
  </r>
  <r>
    <x v="54"/>
    <x v="1"/>
    <x v="1"/>
    <x v="1"/>
    <x v="0"/>
    <x v="6"/>
    <n v="2.1446307199999999"/>
    <n v="7.7791036"/>
    <n v="0.50681913000000001"/>
    <n v="0.42396247999999997"/>
    <n v="4.58858196"/>
  </r>
  <r>
    <x v="54"/>
    <x v="1"/>
    <x v="1"/>
    <x v="1"/>
    <x v="0"/>
    <x v="2"/>
    <n v="2.1281435499999999"/>
    <n v="14.304275609999999"/>
    <n v="0.56304946"/>
    <n v="1.4221978099999999"/>
    <n v="5.3630112800000003"/>
  </r>
  <r>
    <x v="54"/>
    <x v="1"/>
    <x v="1"/>
    <x v="1"/>
    <x v="0"/>
    <x v="7"/>
    <n v="0.33721383999999999"/>
    <n v="1.9795736799999999"/>
    <n v="0"/>
    <n v="0.46105225999999999"/>
    <n v="0.82097697000000003"/>
  </r>
  <r>
    <x v="54"/>
    <x v="1"/>
    <x v="1"/>
    <x v="1"/>
    <x v="0"/>
    <x v="3"/>
    <n v="0"/>
    <n v="0.40174161000000003"/>
    <n v="0.10067188000000001"/>
    <n v="0"/>
    <n v="0.18432272999999999"/>
  </r>
  <r>
    <x v="54"/>
    <x v="1"/>
    <x v="1"/>
    <x v="1"/>
    <x v="0"/>
    <x v="4"/>
    <n v="0.29501755000000002"/>
    <n v="4.5350246700000003"/>
    <n v="0"/>
    <n v="0.37849804999999997"/>
    <n v="1.30742319"/>
  </r>
  <r>
    <x v="54"/>
    <x v="1"/>
    <x v="1"/>
    <x v="1"/>
    <x v="1"/>
    <x v="0"/>
    <n v="0.75239444"/>
    <n v="0"/>
    <n v="0"/>
    <n v="0"/>
    <n v="1.30119933"/>
  </r>
  <r>
    <x v="54"/>
    <x v="1"/>
    <x v="1"/>
    <x v="1"/>
    <x v="1"/>
    <x v="5"/>
    <n v="0.58721858000000005"/>
    <n v="1.14452171"/>
    <n v="1.3097358800000001"/>
    <n v="0"/>
    <n v="0"/>
  </r>
  <r>
    <x v="54"/>
    <x v="1"/>
    <x v="1"/>
    <x v="1"/>
    <x v="1"/>
    <x v="6"/>
    <n v="0"/>
    <n v="0"/>
    <n v="0.23889864999999999"/>
    <n v="0"/>
    <n v="0"/>
  </r>
  <r>
    <x v="54"/>
    <x v="1"/>
    <x v="1"/>
    <x v="1"/>
    <x v="1"/>
    <x v="2"/>
    <n v="0"/>
    <n v="0.34534713"/>
    <n v="0"/>
    <n v="0"/>
    <n v="0.35600543000000001"/>
  </r>
  <r>
    <x v="54"/>
    <x v="1"/>
    <x v="1"/>
    <x v="1"/>
    <x v="1"/>
    <x v="7"/>
    <n v="0"/>
    <n v="0.11666048"/>
    <n v="0"/>
    <n v="0"/>
    <n v="0.12321466"/>
  </r>
  <r>
    <x v="54"/>
    <x v="1"/>
    <x v="1"/>
    <x v="1"/>
    <x v="1"/>
    <x v="4"/>
    <n v="0"/>
    <n v="0.22496805"/>
    <n v="0"/>
    <n v="0"/>
    <n v="0"/>
  </r>
  <r>
    <x v="54"/>
    <x v="1"/>
    <x v="1"/>
    <x v="1"/>
    <x v="2"/>
    <x v="0"/>
    <n v="1.9939281499999999"/>
    <n v="0.59301691000000001"/>
    <n v="0"/>
    <n v="0"/>
    <n v="0.38418161000000001"/>
  </r>
  <r>
    <x v="54"/>
    <x v="1"/>
    <x v="1"/>
    <x v="1"/>
    <x v="2"/>
    <x v="1"/>
    <n v="0.47137509999999999"/>
    <n v="0"/>
    <n v="0"/>
    <n v="0"/>
    <n v="0"/>
  </r>
  <r>
    <x v="54"/>
    <x v="1"/>
    <x v="1"/>
    <x v="1"/>
    <x v="2"/>
    <x v="5"/>
    <n v="0"/>
    <n v="0"/>
    <n v="0"/>
    <n v="0"/>
    <n v="1.8087418099999999"/>
  </r>
  <r>
    <x v="54"/>
    <x v="1"/>
    <x v="1"/>
    <x v="1"/>
    <x v="2"/>
    <x v="7"/>
    <n v="0"/>
    <n v="0.11860177"/>
    <n v="0"/>
    <n v="0"/>
    <n v="0.32505945000000003"/>
  </r>
  <r>
    <x v="54"/>
    <x v="1"/>
    <x v="1"/>
    <x v="1"/>
    <x v="3"/>
    <x v="0"/>
    <n v="0"/>
    <n v="0"/>
    <n v="0"/>
    <n v="0"/>
    <n v="0.37594263999999999"/>
  </r>
  <r>
    <x v="54"/>
    <x v="1"/>
    <x v="1"/>
    <x v="1"/>
    <x v="3"/>
    <x v="1"/>
    <n v="0"/>
    <n v="0.53993798000000004"/>
    <n v="0"/>
    <n v="0"/>
    <n v="0.70220437999999996"/>
  </r>
  <r>
    <x v="54"/>
    <x v="1"/>
    <x v="1"/>
    <x v="1"/>
    <x v="3"/>
    <x v="6"/>
    <n v="0"/>
    <n v="0"/>
    <n v="0"/>
    <n v="0"/>
    <n v="0.26713554"/>
  </r>
  <r>
    <x v="54"/>
    <x v="1"/>
    <x v="1"/>
    <x v="2"/>
    <x v="0"/>
    <x v="0"/>
    <n v="84.507605080000005"/>
    <n v="41.205231400000002"/>
    <n v="7.4515872500000002"/>
    <n v="2.3906222000000001"/>
    <n v="14.30030782"/>
  </r>
  <r>
    <x v="54"/>
    <x v="1"/>
    <x v="1"/>
    <x v="2"/>
    <x v="0"/>
    <x v="1"/>
    <n v="55.119151309999999"/>
    <n v="38.100518520000001"/>
    <n v="4.84406786"/>
    <n v="1.83346969"/>
    <n v="10.725742159999999"/>
  </r>
  <r>
    <x v="54"/>
    <x v="1"/>
    <x v="1"/>
    <x v="2"/>
    <x v="0"/>
    <x v="5"/>
    <n v="54.722265389999997"/>
    <n v="30.30786196"/>
    <n v="6.40938213"/>
    <n v="0.54591606000000004"/>
    <n v="12.127989790000001"/>
  </r>
  <r>
    <x v="54"/>
    <x v="1"/>
    <x v="1"/>
    <x v="2"/>
    <x v="0"/>
    <x v="6"/>
    <n v="13.81160534"/>
    <n v="12.692175580000001"/>
    <n v="1.7388806699999999"/>
    <n v="0.18223464"/>
    <n v="5.0747012099999997"/>
  </r>
  <r>
    <x v="54"/>
    <x v="1"/>
    <x v="1"/>
    <x v="2"/>
    <x v="0"/>
    <x v="2"/>
    <n v="29.601277150000001"/>
    <n v="15.63725945"/>
    <n v="1.3859992999999999"/>
    <n v="0"/>
    <n v="3.2768792900000001"/>
  </r>
  <r>
    <x v="54"/>
    <x v="1"/>
    <x v="1"/>
    <x v="2"/>
    <x v="0"/>
    <x v="7"/>
    <n v="4.4774968199999998"/>
    <n v="3.1187543899999999"/>
    <n v="0.34677005"/>
    <n v="0"/>
    <n v="1.1612021800000001"/>
  </r>
  <r>
    <x v="54"/>
    <x v="1"/>
    <x v="1"/>
    <x v="2"/>
    <x v="0"/>
    <x v="3"/>
    <n v="3.1434174800000001"/>
    <n v="1.0914623699999999"/>
    <n v="0.20867737"/>
    <n v="0"/>
    <n v="1.02827431"/>
  </r>
  <r>
    <x v="54"/>
    <x v="1"/>
    <x v="1"/>
    <x v="2"/>
    <x v="0"/>
    <x v="4"/>
    <n v="5.6355775000000001"/>
    <n v="2.63231964"/>
    <n v="0.69096294000000003"/>
    <n v="0"/>
    <n v="0.41253015999999998"/>
  </r>
  <r>
    <x v="54"/>
    <x v="1"/>
    <x v="1"/>
    <x v="2"/>
    <x v="1"/>
    <x v="0"/>
    <n v="3.6030453699999998"/>
    <n v="3.1935837299999998"/>
    <n v="0.54234815000000003"/>
    <n v="0"/>
    <n v="4.4361646300000004"/>
  </r>
  <r>
    <x v="54"/>
    <x v="1"/>
    <x v="1"/>
    <x v="2"/>
    <x v="1"/>
    <x v="1"/>
    <n v="6.16168052"/>
    <n v="3.1923068300000002"/>
    <n v="1.6652038199999999"/>
    <n v="0"/>
    <n v="3.1087246400000002"/>
  </r>
  <r>
    <x v="54"/>
    <x v="1"/>
    <x v="1"/>
    <x v="2"/>
    <x v="1"/>
    <x v="5"/>
    <n v="1.41666691"/>
    <n v="0"/>
    <n v="0.77055947000000002"/>
    <n v="0"/>
    <n v="2.0130502899999998"/>
  </r>
  <r>
    <x v="54"/>
    <x v="1"/>
    <x v="1"/>
    <x v="2"/>
    <x v="1"/>
    <x v="6"/>
    <n v="1.8147591599999999"/>
    <n v="1.1457468500000001"/>
    <n v="0"/>
    <n v="0"/>
    <n v="0.73821709999999996"/>
  </r>
  <r>
    <x v="54"/>
    <x v="1"/>
    <x v="1"/>
    <x v="2"/>
    <x v="1"/>
    <x v="2"/>
    <n v="1.3879770300000001"/>
    <n v="0.28660785999999999"/>
    <n v="0"/>
    <n v="0"/>
    <n v="0.83577809999999997"/>
  </r>
  <r>
    <x v="54"/>
    <x v="1"/>
    <x v="1"/>
    <x v="2"/>
    <x v="1"/>
    <x v="7"/>
    <n v="0"/>
    <n v="0.92360514999999999"/>
    <n v="0"/>
    <n v="0"/>
    <n v="0.36544256000000003"/>
  </r>
  <r>
    <x v="54"/>
    <x v="1"/>
    <x v="1"/>
    <x v="2"/>
    <x v="1"/>
    <x v="3"/>
    <n v="0.11734998000000001"/>
    <n v="0.12778802"/>
    <n v="0"/>
    <n v="0"/>
    <n v="0.36234978000000001"/>
  </r>
  <r>
    <x v="54"/>
    <x v="1"/>
    <x v="1"/>
    <x v="2"/>
    <x v="1"/>
    <x v="4"/>
    <n v="0.24567362000000001"/>
    <n v="0"/>
    <n v="0"/>
    <n v="0"/>
    <n v="0"/>
  </r>
  <r>
    <x v="54"/>
    <x v="1"/>
    <x v="1"/>
    <x v="2"/>
    <x v="2"/>
    <x v="0"/>
    <n v="6.6032368400000001"/>
    <n v="2.9659054600000001"/>
    <n v="1.3442022"/>
    <n v="0.86367826999999997"/>
    <n v="3.2864798199999998"/>
  </r>
  <r>
    <x v="54"/>
    <x v="1"/>
    <x v="1"/>
    <x v="2"/>
    <x v="2"/>
    <x v="1"/>
    <n v="1.2918850799999999"/>
    <n v="1.32899615"/>
    <n v="0.91524614999999998"/>
    <n v="0.45389338000000001"/>
    <n v="2.6758893600000002"/>
  </r>
  <r>
    <x v="54"/>
    <x v="1"/>
    <x v="1"/>
    <x v="2"/>
    <x v="2"/>
    <x v="5"/>
    <n v="5.8510968800000001"/>
    <n v="1.13215179"/>
    <n v="1.60953312"/>
    <n v="0.59743014999999999"/>
    <n v="3.12220122"/>
  </r>
  <r>
    <x v="54"/>
    <x v="1"/>
    <x v="1"/>
    <x v="2"/>
    <x v="2"/>
    <x v="6"/>
    <n v="0"/>
    <n v="0.51769255999999997"/>
    <n v="0.26905832000000002"/>
    <n v="0"/>
    <n v="0.89477116000000001"/>
  </r>
  <r>
    <x v="54"/>
    <x v="1"/>
    <x v="1"/>
    <x v="2"/>
    <x v="2"/>
    <x v="2"/>
    <n v="2.1274989799999999"/>
    <n v="0.45784744999999999"/>
    <n v="0"/>
    <n v="0"/>
    <n v="2.26574023"/>
  </r>
  <r>
    <x v="54"/>
    <x v="1"/>
    <x v="1"/>
    <x v="2"/>
    <x v="2"/>
    <x v="7"/>
    <n v="0.27169168999999999"/>
    <n v="0.52197654000000004"/>
    <n v="0"/>
    <n v="0"/>
    <n v="0.37607882999999998"/>
  </r>
  <r>
    <x v="54"/>
    <x v="1"/>
    <x v="1"/>
    <x v="2"/>
    <x v="2"/>
    <x v="3"/>
    <n v="0"/>
    <n v="0"/>
    <n v="0"/>
    <n v="0.20964595999999999"/>
    <n v="0.92014066000000005"/>
  </r>
  <r>
    <x v="54"/>
    <x v="1"/>
    <x v="1"/>
    <x v="2"/>
    <x v="2"/>
    <x v="4"/>
    <n v="0.38776284999999999"/>
    <n v="0"/>
    <n v="0"/>
    <n v="0"/>
    <n v="0.23724178000000001"/>
  </r>
  <r>
    <x v="54"/>
    <x v="1"/>
    <x v="1"/>
    <x v="2"/>
    <x v="3"/>
    <x v="0"/>
    <n v="0"/>
    <n v="0.60156019999999999"/>
    <n v="0.30773637999999998"/>
    <n v="0"/>
    <n v="1.4405629499999999"/>
  </r>
  <r>
    <x v="54"/>
    <x v="1"/>
    <x v="1"/>
    <x v="2"/>
    <x v="3"/>
    <x v="1"/>
    <n v="0"/>
    <n v="0"/>
    <n v="0"/>
    <n v="0.68514302999999999"/>
    <n v="1.3212922499999999"/>
  </r>
  <r>
    <x v="54"/>
    <x v="1"/>
    <x v="1"/>
    <x v="2"/>
    <x v="3"/>
    <x v="5"/>
    <n v="0"/>
    <n v="0"/>
    <n v="1.0399504500000001"/>
    <n v="0"/>
    <n v="2.9047092299999999"/>
  </r>
  <r>
    <x v="54"/>
    <x v="1"/>
    <x v="1"/>
    <x v="2"/>
    <x v="3"/>
    <x v="6"/>
    <n v="0.59667888999999996"/>
    <n v="0"/>
    <n v="0.16474142"/>
    <n v="0"/>
    <n v="0"/>
  </r>
  <r>
    <x v="54"/>
    <x v="1"/>
    <x v="1"/>
    <x v="2"/>
    <x v="3"/>
    <x v="2"/>
    <n v="0.32718734999999999"/>
    <n v="0.46491754000000002"/>
    <n v="0"/>
    <n v="0"/>
    <n v="0"/>
  </r>
  <r>
    <x v="54"/>
    <x v="1"/>
    <x v="1"/>
    <x v="2"/>
    <x v="3"/>
    <x v="7"/>
    <n v="0"/>
    <n v="0"/>
    <n v="0"/>
    <n v="0"/>
    <n v="0.12862868"/>
  </r>
  <r>
    <x v="54"/>
    <x v="1"/>
    <x v="1"/>
    <x v="2"/>
    <x v="3"/>
    <x v="3"/>
    <n v="0"/>
    <n v="0"/>
    <n v="0"/>
    <n v="0"/>
    <n v="0.12915786000000001"/>
  </r>
  <r>
    <x v="54"/>
    <x v="1"/>
    <x v="1"/>
    <x v="2"/>
    <x v="4"/>
    <x v="1"/>
    <n v="0"/>
    <n v="0"/>
    <n v="0"/>
    <n v="0"/>
    <n v="0.42344226000000001"/>
  </r>
  <r>
    <x v="54"/>
    <x v="1"/>
    <x v="1"/>
    <x v="2"/>
    <x v="4"/>
    <x v="6"/>
    <n v="0"/>
    <n v="0.24460503"/>
    <n v="0"/>
    <n v="0"/>
    <n v="0"/>
  </r>
  <r>
    <x v="55"/>
    <x v="0"/>
    <x v="0"/>
    <x v="0"/>
    <x v="0"/>
    <x v="0"/>
    <n v="0"/>
    <n v="1.82455923"/>
    <n v="0.52330082"/>
    <n v="0"/>
    <n v="2.86606783"/>
  </r>
  <r>
    <x v="55"/>
    <x v="0"/>
    <x v="0"/>
    <x v="0"/>
    <x v="0"/>
    <x v="1"/>
    <n v="0"/>
    <n v="1.49805532"/>
    <n v="0"/>
    <n v="0"/>
    <n v="1.2591376700000001"/>
  </r>
  <r>
    <x v="55"/>
    <x v="0"/>
    <x v="0"/>
    <x v="0"/>
    <x v="0"/>
    <x v="5"/>
    <n v="1.12461929"/>
    <n v="0"/>
    <n v="0.55045522000000002"/>
    <n v="0"/>
    <n v="1.4128785500000001"/>
  </r>
  <r>
    <x v="55"/>
    <x v="0"/>
    <x v="0"/>
    <x v="0"/>
    <x v="0"/>
    <x v="6"/>
    <n v="0"/>
    <n v="0.50144907999999999"/>
    <n v="0"/>
    <n v="0"/>
    <n v="0.89281564999999996"/>
  </r>
  <r>
    <x v="55"/>
    <x v="0"/>
    <x v="0"/>
    <x v="0"/>
    <x v="0"/>
    <x v="2"/>
    <n v="0"/>
    <n v="0"/>
    <n v="0"/>
    <n v="0.34684748999999998"/>
    <n v="0"/>
  </r>
  <r>
    <x v="55"/>
    <x v="0"/>
    <x v="0"/>
    <x v="0"/>
    <x v="0"/>
    <x v="7"/>
    <n v="0"/>
    <n v="0.41676969000000003"/>
    <n v="0"/>
    <n v="0"/>
    <n v="0.12189785"/>
  </r>
  <r>
    <x v="55"/>
    <x v="0"/>
    <x v="0"/>
    <x v="0"/>
    <x v="0"/>
    <x v="4"/>
    <n v="0"/>
    <n v="0"/>
    <n v="0"/>
    <n v="0"/>
    <n v="0.34875778000000002"/>
  </r>
  <r>
    <x v="55"/>
    <x v="0"/>
    <x v="0"/>
    <x v="0"/>
    <x v="1"/>
    <x v="0"/>
    <n v="0"/>
    <n v="12.274051979999999"/>
    <n v="0.53272792000000002"/>
    <n v="2.1004290499999998"/>
    <n v="24.269593130000001"/>
  </r>
  <r>
    <x v="55"/>
    <x v="0"/>
    <x v="0"/>
    <x v="0"/>
    <x v="1"/>
    <x v="1"/>
    <n v="1.3477322"/>
    <n v="9.0619326000000004"/>
    <n v="0.62518222999999995"/>
    <n v="1.69261818"/>
    <n v="17.95185918"/>
  </r>
  <r>
    <x v="55"/>
    <x v="0"/>
    <x v="0"/>
    <x v="0"/>
    <x v="1"/>
    <x v="5"/>
    <n v="0.43689075999999999"/>
    <n v="13.76232576"/>
    <n v="0.93281588000000004"/>
    <n v="0.96164150999999998"/>
    <n v="7.7456139100000003"/>
  </r>
  <r>
    <x v="55"/>
    <x v="0"/>
    <x v="0"/>
    <x v="0"/>
    <x v="1"/>
    <x v="6"/>
    <n v="0"/>
    <n v="2.8112510099999999"/>
    <n v="0.63606101999999998"/>
    <n v="0.53832796999999999"/>
    <n v="4.5342142000000001"/>
  </r>
  <r>
    <x v="55"/>
    <x v="0"/>
    <x v="0"/>
    <x v="0"/>
    <x v="1"/>
    <x v="2"/>
    <n v="0.38344344000000002"/>
    <n v="5.8988850499999996"/>
    <n v="0.56957283000000003"/>
    <n v="0.50382011999999998"/>
    <n v="6.3132575600000003"/>
  </r>
  <r>
    <x v="55"/>
    <x v="0"/>
    <x v="0"/>
    <x v="0"/>
    <x v="1"/>
    <x v="7"/>
    <n v="0"/>
    <n v="0.73307319999999998"/>
    <n v="0.30416243999999998"/>
    <n v="0"/>
    <n v="0.59404097"/>
  </r>
  <r>
    <x v="55"/>
    <x v="0"/>
    <x v="0"/>
    <x v="0"/>
    <x v="1"/>
    <x v="3"/>
    <n v="0"/>
    <n v="0.10023137"/>
    <n v="0.22456440999999999"/>
    <n v="0.11036654"/>
    <n v="0.67249753000000001"/>
  </r>
  <r>
    <x v="55"/>
    <x v="0"/>
    <x v="0"/>
    <x v="0"/>
    <x v="1"/>
    <x v="4"/>
    <n v="0.28084046000000001"/>
    <n v="0.55199271000000005"/>
    <n v="0"/>
    <n v="0"/>
    <n v="0.15215664000000001"/>
  </r>
  <r>
    <x v="55"/>
    <x v="0"/>
    <x v="0"/>
    <x v="0"/>
    <x v="2"/>
    <x v="0"/>
    <n v="0.60378346999999999"/>
    <n v="9.26534105"/>
    <n v="0.49256966000000002"/>
    <n v="4.0181319799999997"/>
    <n v="24.809734089999999"/>
  </r>
  <r>
    <x v="55"/>
    <x v="0"/>
    <x v="0"/>
    <x v="0"/>
    <x v="2"/>
    <x v="1"/>
    <n v="0.55582531000000002"/>
    <n v="12.57545022"/>
    <n v="0.70303203999999997"/>
    <n v="2.5273442500000001"/>
    <n v="23.443534020000001"/>
  </r>
  <r>
    <x v="55"/>
    <x v="0"/>
    <x v="0"/>
    <x v="0"/>
    <x v="2"/>
    <x v="5"/>
    <n v="0"/>
    <n v="10.90323194"/>
    <n v="0"/>
    <n v="2.55777827"/>
    <n v="16.970910180000001"/>
  </r>
  <r>
    <x v="55"/>
    <x v="0"/>
    <x v="0"/>
    <x v="0"/>
    <x v="2"/>
    <x v="6"/>
    <n v="0"/>
    <n v="2.1562829300000002"/>
    <n v="0.41361569999999998"/>
    <n v="0.97641546999999995"/>
    <n v="5.9622945200000004"/>
  </r>
  <r>
    <x v="55"/>
    <x v="0"/>
    <x v="0"/>
    <x v="0"/>
    <x v="2"/>
    <x v="2"/>
    <n v="0"/>
    <n v="5.7897288400000004"/>
    <n v="0.22575753000000001"/>
    <n v="0.30089047000000002"/>
    <n v="6.1424707600000001"/>
  </r>
  <r>
    <x v="55"/>
    <x v="0"/>
    <x v="0"/>
    <x v="0"/>
    <x v="2"/>
    <x v="7"/>
    <n v="0"/>
    <n v="1.64552079"/>
    <n v="0"/>
    <n v="0.11538548"/>
    <n v="1.6474658600000001"/>
  </r>
  <r>
    <x v="55"/>
    <x v="0"/>
    <x v="0"/>
    <x v="0"/>
    <x v="2"/>
    <x v="3"/>
    <n v="0"/>
    <n v="0.15301566999999999"/>
    <n v="0"/>
    <n v="0.16805903"/>
    <n v="1.3961538200000001"/>
  </r>
  <r>
    <x v="55"/>
    <x v="0"/>
    <x v="0"/>
    <x v="0"/>
    <x v="2"/>
    <x v="4"/>
    <n v="0"/>
    <n v="0.91353969000000002"/>
    <n v="0"/>
    <n v="0.29793493999999998"/>
    <n v="1.3689398399999999"/>
  </r>
  <r>
    <x v="55"/>
    <x v="0"/>
    <x v="0"/>
    <x v="0"/>
    <x v="3"/>
    <x v="0"/>
    <n v="0"/>
    <n v="13.205400879999999"/>
    <n v="0.56840712000000004"/>
    <n v="3.8719539599999999"/>
    <n v="37.689527130000002"/>
  </r>
  <r>
    <x v="55"/>
    <x v="0"/>
    <x v="0"/>
    <x v="0"/>
    <x v="3"/>
    <x v="1"/>
    <n v="0"/>
    <n v="8.2346753499999998"/>
    <n v="0.93913913000000004"/>
    <n v="4.3911317099999998"/>
    <n v="37.074600429999997"/>
  </r>
  <r>
    <x v="55"/>
    <x v="0"/>
    <x v="0"/>
    <x v="0"/>
    <x v="3"/>
    <x v="5"/>
    <n v="0"/>
    <n v="6.7300118199999996"/>
    <n v="0"/>
    <n v="2.8975938700000001"/>
    <n v="21.877942659999999"/>
  </r>
  <r>
    <x v="55"/>
    <x v="0"/>
    <x v="0"/>
    <x v="0"/>
    <x v="3"/>
    <x v="6"/>
    <n v="0"/>
    <n v="2.7485919299999999"/>
    <n v="0"/>
    <n v="0.93495607000000003"/>
    <n v="10.36540767"/>
  </r>
  <r>
    <x v="55"/>
    <x v="0"/>
    <x v="0"/>
    <x v="0"/>
    <x v="3"/>
    <x v="2"/>
    <n v="0"/>
    <n v="2.9442079200000002"/>
    <n v="0.91240306999999998"/>
    <n v="2.2529582600000002"/>
    <n v="11.0495359"/>
  </r>
  <r>
    <x v="55"/>
    <x v="0"/>
    <x v="0"/>
    <x v="0"/>
    <x v="3"/>
    <x v="7"/>
    <n v="0"/>
    <n v="1.3792118600000001"/>
    <n v="8.7700249999999993E-2"/>
    <n v="9.4093599999999999E-2"/>
    <n v="3.0808587300000001"/>
  </r>
  <r>
    <x v="55"/>
    <x v="0"/>
    <x v="0"/>
    <x v="0"/>
    <x v="3"/>
    <x v="3"/>
    <n v="0"/>
    <n v="0.45113415000000001"/>
    <n v="0"/>
    <n v="6.2442049999999999E-2"/>
    <n v="1.28765419"/>
  </r>
  <r>
    <x v="55"/>
    <x v="0"/>
    <x v="0"/>
    <x v="0"/>
    <x v="3"/>
    <x v="4"/>
    <n v="0"/>
    <n v="0.67983267999999997"/>
    <n v="0"/>
    <n v="0.16236154"/>
    <n v="2.3092274399999999"/>
  </r>
  <r>
    <x v="55"/>
    <x v="0"/>
    <x v="0"/>
    <x v="0"/>
    <x v="4"/>
    <x v="5"/>
    <n v="0"/>
    <n v="0"/>
    <n v="0"/>
    <n v="0"/>
    <n v="0.53152911000000003"/>
  </r>
  <r>
    <x v="55"/>
    <x v="0"/>
    <x v="0"/>
    <x v="0"/>
    <x v="4"/>
    <x v="3"/>
    <n v="0"/>
    <n v="0"/>
    <n v="0"/>
    <n v="0"/>
    <n v="0.1854132"/>
  </r>
  <r>
    <x v="55"/>
    <x v="0"/>
    <x v="0"/>
    <x v="1"/>
    <x v="0"/>
    <x v="0"/>
    <n v="0.64998847000000004"/>
    <n v="13.691675249999999"/>
    <n v="0"/>
    <n v="3.9638166099999999"/>
    <n v="10.512340419999999"/>
  </r>
  <r>
    <x v="55"/>
    <x v="0"/>
    <x v="0"/>
    <x v="1"/>
    <x v="0"/>
    <x v="1"/>
    <n v="2.18425124"/>
    <n v="14.285487740000001"/>
    <n v="0"/>
    <n v="2.9137625900000002"/>
    <n v="9.3749338699999996"/>
  </r>
  <r>
    <x v="55"/>
    <x v="0"/>
    <x v="0"/>
    <x v="1"/>
    <x v="0"/>
    <x v="5"/>
    <n v="3.7522629300000001"/>
    <n v="11.88024536"/>
    <n v="0.49872404999999997"/>
    <n v="2.89423282"/>
    <n v="7.1649091399999998"/>
  </r>
  <r>
    <x v="55"/>
    <x v="0"/>
    <x v="0"/>
    <x v="1"/>
    <x v="0"/>
    <x v="6"/>
    <n v="0"/>
    <n v="2.5616787200000002"/>
    <n v="0.23046388000000001"/>
    <n v="0.35725204999999999"/>
    <n v="1.05973333"/>
  </r>
  <r>
    <x v="55"/>
    <x v="0"/>
    <x v="0"/>
    <x v="1"/>
    <x v="0"/>
    <x v="2"/>
    <n v="0.32247682999999999"/>
    <n v="5.8477164699999999"/>
    <n v="0"/>
    <n v="0.85684806000000002"/>
    <n v="3.16611208"/>
  </r>
  <r>
    <x v="55"/>
    <x v="0"/>
    <x v="0"/>
    <x v="1"/>
    <x v="0"/>
    <x v="7"/>
    <n v="8.0086889999999994E-2"/>
    <n v="0.24952446"/>
    <n v="8.4050970000000003E-2"/>
    <n v="0.15782570000000001"/>
    <n v="0.50946228000000005"/>
  </r>
  <r>
    <x v="55"/>
    <x v="0"/>
    <x v="0"/>
    <x v="1"/>
    <x v="0"/>
    <x v="3"/>
    <n v="0.14901489000000001"/>
    <n v="0"/>
    <n v="0"/>
    <n v="0"/>
    <n v="0.13947169000000001"/>
  </r>
  <r>
    <x v="55"/>
    <x v="0"/>
    <x v="0"/>
    <x v="1"/>
    <x v="0"/>
    <x v="4"/>
    <n v="0"/>
    <n v="0.84540309999999996"/>
    <n v="0"/>
    <n v="0"/>
    <n v="1.2851158899999999"/>
  </r>
  <r>
    <x v="55"/>
    <x v="0"/>
    <x v="0"/>
    <x v="1"/>
    <x v="1"/>
    <x v="0"/>
    <n v="0.56207998999999997"/>
    <n v="2.2211720499999998"/>
    <n v="0"/>
    <n v="0.40243311999999998"/>
    <n v="1.4161193599999999"/>
  </r>
  <r>
    <x v="55"/>
    <x v="0"/>
    <x v="0"/>
    <x v="1"/>
    <x v="1"/>
    <x v="1"/>
    <n v="0.26603848000000002"/>
    <n v="3.4743381499999999"/>
    <n v="0"/>
    <n v="0.88601832999999997"/>
    <n v="1.9749513999999999"/>
  </r>
  <r>
    <x v="55"/>
    <x v="0"/>
    <x v="0"/>
    <x v="1"/>
    <x v="1"/>
    <x v="5"/>
    <n v="0"/>
    <n v="0.48260756999999999"/>
    <n v="0"/>
    <n v="0"/>
    <n v="0.48512345000000001"/>
  </r>
  <r>
    <x v="55"/>
    <x v="0"/>
    <x v="0"/>
    <x v="1"/>
    <x v="1"/>
    <x v="6"/>
    <n v="0"/>
    <n v="0.26839980000000002"/>
    <n v="0"/>
    <n v="0.47861883999999999"/>
    <n v="0"/>
  </r>
  <r>
    <x v="55"/>
    <x v="0"/>
    <x v="0"/>
    <x v="1"/>
    <x v="1"/>
    <x v="2"/>
    <n v="0"/>
    <n v="0.74800003000000004"/>
    <n v="0"/>
    <n v="0"/>
    <n v="1.5833199"/>
  </r>
  <r>
    <x v="55"/>
    <x v="0"/>
    <x v="0"/>
    <x v="1"/>
    <x v="1"/>
    <x v="7"/>
    <n v="0"/>
    <n v="0.10661408999999999"/>
    <n v="0"/>
    <n v="0"/>
    <n v="0"/>
  </r>
  <r>
    <x v="55"/>
    <x v="0"/>
    <x v="0"/>
    <x v="1"/>
    <x v="2"/>
    <x v="0"/>
    <n v="1.4165640100000001"/>
    <n v="0.37150330999999998"/>
    <n v="0"/>
    <n v="0"/>
    <n v="1.0789346"/>
  </r>
  <r>
    <x v="55"/>
    <x v="0"/>
    <x v="0"/>
    <x v="1"/>
    <x v="2"/>
    <x v="1"/>
    <n v="0"/>
    <n v="0"/>
    <n v="0"/>
    <n v="0"/>
    <n v="0.93606109000000004"/>
  </r>
  <r>
    <x v="55"/>
    <x v="0"/>
    <x v="0"/>
    <x v="1"/>
    <x v="2"/>
    <x v="5"/>
    <n v="0"/>
    <n v="0.60438349000000002"/>
    <n v="0"/>
    <n v="0"/>
    <n v="0.36164307000000001"/>
  </r>
  <r>
    <x v="55"/>
    <x v="0"/>
    <x v="0"/>
    <x v="1"/>
    <x v="2"/>
    <x v="6"/>
    <n v="0"/>
    <n v="0"/>
    <n v="0"/>
    <n v="0"/>
    <n v="0.37740858999999999"/>
  </r>
  <r>
    <x v="55"/>
    <x v="0"/>
    <x v="0"/>
    <x v="1"/>
    <x v="2"/>
    <x v="2"/>
    <n v="0"/>
    <n v="0"/>
    <n v="0"/>
    <n v="0"/>
    <n v="0.16910269"/>
  </r>
  <r>
    <x v="55"/>
    <x v="0"/>
    <x v="0"/>
    <x v="1"/>
    <x v="2"/>
    <x v="4"/>
    <n v="0"/>
    <n v="0.25088471000000001"/>
    <n v="0"/>
    <n v="0"/>
    <n v="0"/>
  </r>
  <r>
    <x v="55"/>
    <x v="0"/>
    <x v="0"/>
    <x v="1"/>
    <x v="3"/>
    <x v="0"/>
    <n v="1.1513855399999999"/>
    <n v="0"/>
    <n v="0"/>
    <n v="0"/>
    <n v="0"/>
  </r>
  <r>
    <x v="55"/>
    <x v="0"/>
    <x v="0"/>
    <x v="2"/>
    <x v="0"/>
    <x v="0"/>
    <n v="11.25787965"/>
    <n v="12.312727929999999"/>
    <n v="6.8656068299999999"/>
    <n v="0"/>
    <n v="3.6615506099999999"/>
  </r>
  <r>
    <x v="55"/>
    <x v="0"/>
    <x v="0"/>
    <x v="2"/>
    <x v="0"/>
    <x v="1"/>
    <n v="6.6695753499999997"/>
    <n v="6.08224696"/>
    <n v="0"/>
    <n v="0.4790315"/>
    <n v="1.8804725799999999"/>
  </r>
  <r>
    <x v="55"/>
    <x v="0"/>
    <x v="0"/>
    <x v="2"/>
    <x v="0"/>
    <x v="5"/>
    <n v="8.1146072900000004"/>
    <n v="7.0153117399999996"/>
    <n v="7.3423163899999997"/>
    <n v="0.57416931000000004"/>
    <n v="6.4398300900000001"/>
  </r>
  <r>
    <x v="55"/>
    <x v="0"/>
    <x v="0"/>
    <x v="2"/>
    <x v="0"/>
    <x v="6"/>
    <n v="4.3374510600000002"/>
    <n v="2.3822284499999999"/>
    <n v="0.93750714000000002"/>
    <n v="0"/>
    <n v="0.89609682999999996"/>
  </r>
  <r>
    <x v="55"/>
    <x v="0"/>
    <x v="0"/>
    <x v="2"/>
    <x v="0"/>
    <x v="2"/>
    <n v="7.3845293500000002"/>
    <n v="3.1405839200000001"/>
    <n v="0.58507432000000004"/>
    <n v="0.47178241999999998"/>
    <n v="1.4616853599999999"/>
  </r>
  <r>
    <x v="55"/>
    <x v="0"/>
    <x v="0"/>
    <x v="2"/>
    <x v="0"/>
    <x v="7"/>
    <n v="1.0747309899999999"/>
    <n v="0.93204633999999997"/>
    <n v="0.32438632000000001"/>
    <n v="8.4050970000000003E-2"/>
    <n v="0.18022970999999999"/>
  </r>
  <r>
    <x v="55"/>
    <x v="0"/>
    <x v="0"/>
    <x v="2"/>
    <x v="0"/>
    <x v="3"/>
    <n v="0.85201461999999994"/>
    <n v="0.18030788"/>
    <n v="0.28829436000000003"/>
    <n v="0"/>
    <n v="0.13947169000000001"/>
  </r>
  <r>
    <x v="55"/>
    <x v="0"/>
    <x v="0"/>
    <x v="2"/>
    <x v="0"/>
    <x v="4"/>
    <n v="0.73061176000000005"/>
    <n v="0.54230780999999995"/>
    <n v="0.27938126000000002"/>
    <n v="0"/>
    <n v="0"/>
  </r>
  <r>
    <x v="55"/>
    <x v="0"/>
    <x v="0"/>
    <x v="2"/>
    <x v="1"/>
    <x v="0"/>
    <n v="6.8100684100000004"/>
    <n v="3.2743733700000002"/>
    <n v="1.6833251899999999"/>
    <n v="0.42477129000000002"/>
    <n v="0.62660046999999996"/>
  </r>
  <r>
    <x v="55"/>
    <x v="0"/>
    <x v="0"/>
    <x v="2"/>
    <x v="1"/>
    <x v="1"/>
    <n v="2.1098384600000002"/>
    <n v="2.51314123"/>
    <n v="0.97922763000000002"/>
    <n v="0"/>
    <n v="0.56867807000000004"/>
  </r>
  <r>
    <x v="55"/>
    <x v="0"/>
    <x v="0"/>
    <x v="2"/>
    <x v="1"/>
    <x v="5"/>
    <n v="2.4477714000000002"/>
    <n v="1.0170397499999999"/>
    <n v="0.53428065000000002"/>
    <n v="0"/>
    <n v="0.95338199999999995"/>
  </r>
  <r>
    <x v="55"/>
    <x v="0"/>
    <x v="0"/>
    <x v="2"/>
    <x v="1"/>
    <x v="6"/>
    <n v="2.1275761700000002"/>
    <n v="0.43536324999999998"/>
    <n v="0.82998441000000001"/>
    <n v="0"/>
    <n v="0"/>
  </r>
  <r>
    <x v="55"/>
    <x v="0"/>
    <x v="0"/>
    <x v="2"/>
    <x v="1"/>
    <x v="2"/>
    <n v="3.2081842699999998"/>
    <n v="0.61952856999999995"/>
    <n v="0.71964194999999997"/>
    <n v="0"/>
    <n v="0.88011494999999995"/>
  </r>
  <r>
    <x v="55"/>
    <x v="0"/>
    <x v="0"/>
    <x v="2"/>
    <x v="1"/>
    <x v="7"/>
    <n v="0.27637835999999999"/>
    <n v="0.11673314"/>
    <n v="7.3774729999999997E-2"/>
    <n v="8.5638969999999995E-2"/>
    <n v="7.3141040000000004E-2"/>
  </r>
  <r>
    <x v="55"/>
    <x v="0"/>
    <x v="0"/>
    <x v="2"/>
    <x v="1"/>
    <x v="3"/>
    <n v="0.12110310000000001"/>
    <n v="6.7518510000000004E-2"/>
    <n v="0.28844489000000001"/>
    <n v="0"/>
    <n v="0.14484989000000001"/>
  </r>
  <r>
    <x v="55"/>
    <x v="0"/>
    <x v="0"/>
    <x v="2"/>
    <x v="1"/>
    <x v="4"/>
    <n v="0.22735021999999999"/>
    <n v="0"/>
    <n v="0.64807946999999999"/>
    <n v="0"/>
    <n v="0"/>
  </r>
  <r>
    <x v="55"/>
    <x v="0"/>
    <x v="0"/>
    <x v="2"/>
    <x v="2"/>
    <x v="0"/>
    <n v="6.3296463000000003"/>
    <n v="5.21400767"/>
    <n v="2.21495329"/>
    <n v="0"/>
    <n v="2.6810673299999999"/>
  </r>
  <r>
    <x v="55"/>
    <x v="0"/>
    <x v="0"/>
    <x v="2"/>
    <x v="2"/>
    <x v="1"/>
    <n v="5.16642329"/>
    <n v="1.16710581"/>
    <n v="0.83269152999999996"/>
    <n v="0"/>
    <n v="2.1414781199999999"/>
  </r>
  <r>
    <x v="55"/>
    <x v="0"/>
    <x v="0"/>
    <x v="2"/>
    <x v="2"/>
    <x v="5"/>
    <n v="2.92458346"/>
    <n v="0.52009857999999998"/>
    <n v="3.4435839399999999"/>
    <n v="0"/>
    <n v="0.84970703999999997"/>
  </r>
  <r>
    <x v="55"/>
    <x v="0"/>
    <x v="0"/>
    <x v="2"/>
    <x v="2"/>
    <x v="6"/>
    <n v="0.70591380999999997"/>
    <n v="0.15836924999999999"/>
    <n v="0.35468979"/>
    <n v="0"/>
    <n v="0.69658142999999995"/>
  </r>
  <r>
    <x v="55"/>
    <x v="0"/>
    <x v="0"/>
    <x v="2"/>
    <x v="2"/>
    <x v="2"/>
    <n v="3.4784359999999999"/>
    <n v="0.42674516000000001"/>
    <n v="0"/>
    <n v="0.35916789999999998"/>
    <n v="0"/>
  </r>
  <r>
    <x v="55"/>
    <x v="0"/>
    <x v="0"/>
    <x v="2"/>
    <x v="2"/>
    <x v="7"/>
    <n v="0.84287118000000005"/>
    <n v="0.10610488"/>
    <n v="7.3774729999999997E-2"/>
    <n v="0"/>
    <n v="9.5875970000000005E-2"/>
  </r>
  <r>
    <x v="55"/>
    <x v="0"/>
    <x v="0"/>
    <x v="2"/>
    <x v="2"/>
    <x v="3"/>
    <n v="5.579804E-2"/>
    <n v="0.29309726000000003"/>
    <n v="0"/>
    <n v="0"/>
    <n v="0.34675046999999998"/>
  </r>
  <r>
    <x v="55"/>
    <x v="0"/>
    <x v="0"/>
    <x v="2"/>
    <x v="2"/>
    <x v="4"/>
    <n v="0"/>
    <n v="0"/>
    <n v="0.45318374"/>
    <n v="0"/>
    <n v="0.64709833999999999"/>
  </r>
  <r>
    <x v="55"/>
    <x v="0"/>
    <x v="0"/>
    <x v="2"/>
    <x v="3"/>
    <x v="0"/>
    <n v="0.96785642000000005"/>
    <n v="0.84752618000000002"/>
    <n v="0"/>
    <n v="0"/>
    <n v="1.2864470299999999"/>
  </r>
  <r>
    <x v="55"/>
    <x v="0"/>
    <x v="0"/>
    <x v="2"/>
    <x v="3"/>
    <x v="1"/>
    <n v="0.65471215000000005"/>
    <n v="1.3562595900000001"/>
    <n v="0"/>
    <n v="0.49528246999999997"/>
    <n v="0.97874251999999995"/>
  </r>
  <r>
    <x v="55"/>
    <x v="0"/>
    <x v="0"/>
    <x v="2"/>
    <x v="3"/>
    <x v="5"/>
    <n v="0.40383298000000001"/>
    <n v="0.98436619000000003"/>
    <n v="0.49918716000000002"/>
    <n v="0"/>
    <n v="0.32456142999999998"/>
  </r>
  <r>
    <x v="55"/>
    <x v="0"/>
    <x v="0"/>
    <x v="2"/>
    <x v="3"/>
    <x v="2"/>
    <n v="1.1595537600000001"/>
    <n v="0"/>
    <n v="0.59661677000000002"/>
    <n v="0"/>
    <n v="0"/>
  </r>
  <r>
    <x v="55"/>
    <x v="0"/>
    <x v="0"/>
    <x v="2"/>
    <x v="3"/>
    <x v="7"/>
    <n v="0"/>
    <n v="8.4078249999999993E-2"/>
    <n v="0"/>
    <n v="0"/>
    <n v="0.1864393"/>
  </r>
  <r>
    <x v="55"/>
    <x v="0"/>
    <x v="0"/>
    <x v="2"/>
    <x v="3"/>
    <x v="3"/>
    <n v="0"/>
    <n v="0"/>
    <n v="4.8330730000000002E-2"/>
    <n v="0"/>
    <n v="0"/>
  </r>
  <r>
    <x v="55"/>
    <x v="0"/>
    <x v="1"/>
    <x v="1"/>
    <x v="0"/>
    <x v="0"/>
    <n v="4.6682627700000001"/>
    <n v="42.18494097"/>
    <n v="5.1002276000000002"/>
    <n v="5.1103214000000001"/>
    <n v="29.957837210000001"/>
  </r>
  <r>
    <x v="55"/>
    <x v="0"/>
    <x v="1"/>
    <x v="1"/>
    <x v="0"/>
    <x v="1"/>
    <n v="7.3793058900000004"/>
    <n v="34.34422833"/>
    <n v="0"/>
    <n v="6.7709823800000004"/>
    <n v="30.620488569999999"/>
  </r>
  <r>
    <x v="55"/>
    <x v="0"/>
    <x v="1"/>
    <x v="1"/>
    <x v="0"/>
    <x v="5"/>
    <n v="1.5931462300000001"/>
    <n v="19.909158260000002"/>
    <n v="0.59664044000000005"/>
    <n v="2.0670459000000001"/>
    <n v="11.50338928"/>
  </r>
  <r>
    <x v="55"/>
    <x v="0"/>
    <x v="1"/>
    <x v="1"/>
    <x v="0"/>
    <x v="6"/>
    <n v="1.04126451"/>
    <n v="7.88009541"/>
    <n v="0.50911793000000005"/>
    <n v="0.56095793000000005"/>
    <n v="5.8489550699999997"/>
  </r>
  <r>
    <x v="55"/>
    <x v="0"/>
    <x v="1"/>
    <x v="1"/>
    <x v="0"/>
    <x v="2"/>
    <n v="0.75033324000000001"/>
    <n v="11.05533082"/>
    <n v="0.51235509999999995"/>
    <n v="0.98533824000000003"/>
    <n v="8.8385375499999999"/>
  </r>
  <r>
    <x v="55"/>
    <x v="0"/>
    <x v="1"/>
    <x v="1"/>
    <x v="0"/>
    <x v="7"/>
    <n v="0.10527564"/>
    <n v="1.08260209"/>
    <n v="0"/>
    <n v="0"/>
    <n v="0.73395003999999997"/>
  </r>
  <r>
    <x v="55"/>
    <x v="0"/>
    <x v="1"/>
    <x v="1"/>
    <x v="0"/>
    <x v="3"/>
    <n v="0.19767641999999999"/>
    <n v="0.29665483999999998"/>
    <n v="0.10053175"/>
    <n v="0"/>
    <n v="0.21534547000000001"/>
  </r>
  <r>
    <x v="55"/>
    <x v="0"/>
    <x v="1"/>
    <x v="1"/>
    <x v="0"/>
    <x v="4"/>
    <n v="0"/>
    <n v="4.0183041399999997"/>
    <n v="0"/>
    <n v="0.48672365000000001"/>
    <n v="2.12400944"/>
  </r>
  <r>
    <x v="55"/>
    <x v="0"/>
    <x v="1"/>
    <x v="1"/>
    <x v="1"/>
    <x v="0"/>
    <n v="0"/>
    <n v="0"/>
    <n v="0"/>
    <n v="0"/>
    <n v="1.3012697200000001"/>
  </r>
  <r>
    <x v="55"/>
    <x v="0"/>
    <x v="1"/>
    <x v="1"/>
    <x v="1"/>
    <x v="1"/>
    <n v="0.70857172999999996"/>
    <n v="0"/>
    <n v="0"/>
    <n v="0"/>
    <n v="0"/>
  </r>
  <r>
    <x v="55"/>
    <x v="0"/>
    <x v="1"/>
    <x v="1"/>
    <x v="1"/>
    <x v="5"/>
    <n v="1.6975746599999999"/>
    <n v="0"/>
    <n v="0"/>
    <n v="0"/>
    <n v="0.81303740999999996"/>
  </r>
  <r>
    <x v="55"/>
    <x v="0"/>
    <x v="1"/>
    <x v="1"/>
    <x v="1"/>
    <x v="6"/>
    <n v="0"/>
    <n v="0"/>
    <n v="0"/>
    <n v="0"/>
    <n v="0.25039686"/>
  </r>
  <r>
    <x v="55"/>
    <x v="0"/>
    <x v="1"/>
    <x v="1"/>
    <x v="1"/>
    <x v="2"/>
    <n v="0.38330632999999997"/>
    <n v="0"/>
    <n v="0"/>
    <n v="0"/>
    <n v="0"/>
  </r>
  <r>
    <x v="55"/>
    <x v="0"/>
    <x v="1"/>
    <x v="1"/>
    <x v="1"/>
    <x v="4"/>
    <n v="0"/>
    <n v="0.40161913999999999"/>
    <n v="0"/>
    <n v="0"/>
    <n v="0"/>
  </r>
  <r>
    <x v="55"/>
    <x v="0"/>
    <x v="1"/>
    <x v="1"/>
    <x v="2"/>
    <x v="0"/>
    <n v="2.1753629700000001"/>
    <n v="0.60634195999999996"/>
    <n v="0"/>
    <n v="0.63586891999999995"/>
    <n v="0.73123117999999998"/>
  </r>
  <r>
    <x v="55"/>
    <x v="0"/>
    <x v="1"/>
    <x v="1"/>
    <x v="2"/>
    <x v="1"/>
    <n v="0"/>
    <n v="0.60266010000000003"/>
    <n v="0.32041248999999999"/>
    <n v="0"/>
    <n v="0"/>
  </r>
  <r>
    <x v="55"/>
    <x v="0"/>
    <x v="1"/>
    <x v="1"/>
    <x v="2"/>
    <x v="5"/>
    <n v="0.76283345000000002"/>
    <n v="0"/>
    <n v="0"/>
    <n v="0"/>
    <n v="0"/>
  </r>
  <r>
    <x v="55"/>
    <x v="0"/>
    <x v="1"/>
    <x v="1"/>
    <x v="2"/>
    <x v="6"/>
    <n v="0"/>
    <n v="0"/>
    <n v="0"/>
    <n v="0"/>
    <n v="0.26450943999999998"/>
  </r>
  <r>
    <x v="55"/>
    <x v="0"/>
    <x v="1"/>
    <x v="1"/>
    <x v="2"/>
    <x v="2"/>
    <n v="0.35693096000000002"/>
    <n v="0.34366623000000002"/>
    <n v="0"/>
    <n v="0"/>
    <n v="0"/>
  </r>
  <r>
    <x v="55"/>
    <x v="0"/>
    <x v="1"/>
    <x v="1"/>
    <x v="2"/>
    <x v="7"/>
    <n v="0"/>
    <n v="0"/>
    <n v="0"/>
    <n v="0"/>
    <n v="0.19974874000000001"/>
  </r>
  <r>
    <x v="55"/>
    <x v="0"/>
    <x v="1"/>
    <x v="1"/>
    <x v="3"/>
    <x v="1"/>
    <n v="0"/>
    <n v="0"/>
    <n v="0"/>
    <n v="0"/>
    <n v="1.1331152499999999"/>
  </r>
  <r>
    <x v="55"/>
    <x v="0"/>
    <x v="1"/>
    <x v="1"/>
    <x v="3"/>
    <x v="6"/>
    <n v="0"/>
    <n v="0"/>
    <n v="0.26313374"/>
    <n v="0"/>
    <n v="0"/>
  </r>
  <r>
    <x v="55"/>
    <x v="0"/>
    <x v="1"/>
    <x v="2"/>
    <x v="0"/>
    <x v="0"/>
    <n v="86.072596579999995"/>
    <n v="24.948518960000001"/>
    <n v="5.4541760300000002"/>
    <n v="0.62103770000000003"/>
    <n v="10.32898647"/>
  </r>
  <r>
    <x v="55"/>
    <x v="0"/>
    <x v="1"/>
    <x v="2"/>
    <x v="0"/>
    <x v="1"/>
    <n v="76.602417779999996"/>
    <n v="23.05765633"/>
    <n v="6.6297157100000002"/>
    <n v="1.8025426099999999"/>
    <n v="8.5740239000000003"/>
  </r>
  <r>
    <x v="55"/>
    <x v="0"/>
    <x v="1"/>
    <x v="2"/>
    <x v="0"/>
    <x v="5"/>
    <n v="62.386457880000002"/>
    <n v="21.618542999999999"/>
    <n v="6.3949056899999999"/>
    <n v="0.50708587999999999"/>
    <n v="8.9492904600000003"/>
  </r>
  <r>
    <x v="55"/>
    <x v="0"/>
    <x v="1"/>
    <x v="2"/>
    <x v="0"/>
    <x v="6"/>
    <n v="17.147783369999999"/>
    <n v="6.9185394999999996"/>
    <n v="1.4935064"/>
    <n v="0.50189539000000005"/>
    <n v="2.3987044000000002"/>
  </r>
  <r>
    <x v="55"/>
    <x v="0"/>
    <x v="1"/>
    <x v="2"/>
    <x v="0"/>
    <x v="2"/>
    <n v="27.422763270000001"/>
    <n v="9.2757199700000008"/>
    <n v="2.71186397"/>
    <n v="0"/>
    <n v="5.1689023399999998"/>
  </r>
  <r>
    <x v="55"/>
    <x v="0"/>
    <x v="1"/>
    <x v="2"/>
    <x v="0"/>
    <x v="7"/>
    <n v="5.6498296300000002"/>
    <n v="2.3494614199999999"/>
    <n v="0.94848591000000004"/>
    <n v="0.26375737999999999"/>
    <n v="1.2831674200000001"/>
  </r>
  <r>
    <x v="55"/>
    <x v="0"/>
    <x v="1"/>
    <x v="2"/>
    <x v="0"/>
    <x v="3"/>
    <n v="2.6036523800000002"/>
    <n v="0.61191282000000002"/>
    <n v="0"/>
    <n v="0"/>
    <n v="0.39955099999999999"/>
  </r>
  <r>
    <x v="55"/>
    <x v="0"/>
    <x v="1"/>
    <x v="2"/>
    <x v="0"/>
    <x v="4"/>
    <n v="6.5576497399999996"/>
    <n v="0.64683928999999996"/>
    <n v="0.23598245000000001"/>
    <n v="0.27174470000000001"/>
    <n v="0.25421417000000002"/>
  </r>
  <r>
    <x v="55"/>
    <x v="0"/>
    <x v="1"/>
    <x v="2"/>
    <x v="1"/>
    <x v="0"/>
    <n v="9.6945048099999998"/>
    <n v="6.1031906899999999"/>
    <n v="1.1195260899999999"/>
    <n v="0"/>
    <n v="2.2132847099999999"/>
  </r>
  <r>
    <x v="55"/>
    <x v="0"/>
    <x v="1"/>
    <x v="2"/>
    <x v="1"/>
    <x v="1"/>
    <n v="14.02019284"/>
    <n v="3.0301556999999999"/>
    <n v="0"/>
    <n v="0"/>
    <n v="1.9985737800000001"/>
  </r>
  <r>
    <x v="55"/>
    <x v="0"/>
    <x v="1"/>
    <x v="2"/>
    <x v="1"/>
    <x v="5"/>
    <n v="4.4138127100000002"/>
    <n v="1.69076224"/>
    <n v="2.5356968100000001"/>
    <n v="0"/>
    <n v="1.20960573"/>
  </r>
  <r>
    <x v="55"/>
    <x v="0"/>
    <x v="1"/>
    <x v="2"/>
    <x v="1"/>
    <x v="6"/>
    <n v="4.5548468599999996"/>
    <n v="1.97468701"/>
    <n v="0.66120758000000002"/>
    <n v="0"/>
    <n v="2.4446355"/>
  </r>
  <r>
    <x v="55"/>
    <x v="0"/>
    <x v="1"/>
    <x v="2"/>
    <x v="1"/>
    <x v="2"/>
    <n v="5.1724997400000001"/>
    <n v="1.61243611"/>
    <n v="1.7844664299999999"/>
    <n v="0"/>
    <n v="0.35135850000000002"/>
  </r>
  <r>
    <x v="55"/>
    <x v="0"/>
    <x v="1"/>
    <x v="2"/>
    <x v="1"/>
    <x v="7"/>
    <n v="1.3014688800000001"/>
    <n v="0.29564056"/>
    <n v="0.42053913999999998"/>
    <n v="0"/>
    <n v="0.13378383999999999"/>
  </r>
  <r>
    <x v="55"/>
    <x v="0"/>
    <x v="1"/>
    <x v="2"/>
    <x v="1"/>
    <x v="3"/>
    <n v="0.85265588000000003"/>
    <n v="0.15449091000000001"/>
    <n v="0"/>
    <n v="0"/>
    <n v="0.27723399999999998"/>
  </r>
  <r>
    <x v="55"/>
    <x v="0"/>
    <x v="1"/>
    <x v="2"/>
    <x v="1"/>
    <x v="4"/>
    <n v="0.59146662000000005"/>
    <n v="0.27665265999999999"/>
    <n v="0"/>
    <n v="0"/>
    <n v="0"/>
  </r>
  <r>
    <x v="55"/>
    <x v="0"/>
    <x v="1"/>
    <x v="2"/>
    <x v="2"/>
    <x v="0"/>
    <n v="24.190919659999999"/>
    <n v="2.1560591900000001"/>
    <n v="0.86417979"/>
    <n v="0.54774972"/>
    <n v="3.7263065200000001"/>
  </r>
  <r>
    <x v="55"/>
    <x v="0"/>
    <x v="1"/>
    <x v="2"/>
    <x v="2"/>
    <x v="1"/>
    <n v="7.8388226000000003"/>
    <n v="0.34276572"/>
    <n v="2.2609546900000002"/>
    <n v="0"/>
    <n v="2.0758611199999999"/>
  </r>
  <r>
    <x v="55"/>
    <x v="0"/>
    <x v="1"/>
    <x v="2"/>
    <x v="2"/>
    <x v="5"/>
    <n v="9.3592124099999996"/>
    <n v="1.4469114199999999"/>
    <n v="0.57638858999999998"/>
    <n v="0"/>
    <n v="5.1778989299999996"/>
  </r>
  <r>
    <x v="55"/>
    <x v="0"/>
    <x v="1"/>
    <x v="2"/>
    <x v="2"/>
    <x v="6"/>
    <n v="1.4418354099999999"/>
    <n v="1.3952054199999999"/>
    <n v="0"/>
    <n v="0"/>
    <n v="0.91235257999999997"/>
  </r>
  <r>
    <x v="55"/>
    <x v="0"/>
    <x v="1"/>
    <x v="2"/>
    <x v="2"/>
    <x v="2"/>
    <n v="6.0599160300000001"/>
    <n v="2.2681275400000001"/>
    <n v="0.65343823000000001"/>
    <n v="0.72719814999999999"/>
    <n v="0.95656631999999997"/>
  </r>
  <r>
    <x v="55"/>
    <x v="0"/>
    <x v="1"/>
    <x v="2"/>
    <x v="2"/>
    <x v="7"/>
    <n v="1.1081459499999999"/>
    <n v="0.56942948000000004"/>
    <n v="0"/>
    <n v="0"/>
    <n v="0.24950343"/>
  </r>
  <r>
    <x v="55"/>
    <x v="0"/>
    <x v="1"/>
    <x v="2"/>
    <x v="2"/>
    <x v="3"/>
    <n v="0.50399316999999999"/>
    <n v="0.54148224"/>
    <n v="9.6328179999999999E-2"/>
    <n v="9.4459470000000004E-2"/>
    <n v="0.88584859999999999"/>
  </r>
  <r>
    <x v="55"/>
    <x v="0"/>
    <x v="1"/>
    <x v="2"/>
    <x v="2"/>
    <x v="4"/>
    <n v="0.20180065999999999"/>
    <n v="0.18860179999999999"/>
    <n v="0"/>
    <n v="0"/>
    <n v="0.46839154"/>
  </r>
  <r>
    <x v="55"/>
    <x v="0"/>
    <x v="1"/>
    <x v="2"/>
    <x v="3"/>
    <x v="0"/>
    <n v="1.57336594"/>
    <n v="0.92901120000000004"/>
    <n v="2.0038214299999999"/>
    <n v="0"/>
    <n v="2.0360998000000001"/>
  </r>
  <r>
    <x v="55"/>
    <x v="0"/>
    <x v="1"/>
    <x v="2"/>
    <x v="3"/>
    <x v="1"/>
    <n v="3.5091725999999999"/>
    <n v="0.60862411999999999"/>
    <n v="1.78236985"/>
    <n v="0"/>
    <n v="2.47948279"/>
  </r>
  <r>
    <x v="55"/>
    <x v="0"/>
    <x v="1"/>
    <x v="2"/>
    <x v="3"/>
    <x v="5"/>
    <n v="1.1774608799999999"/>
    <n v="0"/>
    <n v="0.56970288999999996"/>
    <n v="0.52692103999999995"/>
    <n v="2.2435177899999998"/>
  </r>
  <r>
    <x v="55"/>
    <x v="0"/>
    <x v="1"/>
    <x v="2"/>
    <x v="3"/>
    <x v="6"/>
    <n v="0"/>
    <n v="0"/>
    <n v="0.51166075"/>
    <n v="0"/>
    <n v="0.59170893999999996"/>
  </r>
  <r>
    <x v="55"/>
    <x v="0"/>
    <x v="1"/>
    <x v="2"/>
    <x v="3"/>
    <x v="2"/>
    <n v="0"/>
    <n v="0"/>
    <n v="0"/>
    <n v="0"/>
    <n v="0.29794493"/>
  </r>
  <r>
    <x v="55"/>
    <x v="0"/>
    <x v="1"/>
    <x v="2"/>
    <x v="3"/>
    <x v="7"/>
    <n v="0"/>
    <n v="0"/>
    <n v="0"/>
    <n v="0.12521044000000001"/>
    <n v="0"/>
  </r>
  <r>
    <x v="55"/>
    <x v="0"/>
    <x v="1"/>
    <x v="2"/>
    <x v="3"/>
    <x v="3"/>
    <n v="9.7446539999999998E-2"/>
    <n v="0"/>
    <n v="0"/>
    <n v="0"/>
    <n v="0.31673634000000001"/>
  </r>
  <r>
    <x v="55"/>
    <x v="0"/>
    <x v="1"/>
    <x v="2"/>
    <x v="4"/>
    <x v="1"/>
    <n v="0"/>
    <n v="0"/>
    <n v="0"/>
    <n v="0"/>
    <n v="2.26990311"/>
  </r>
  <r>
    <x v="55"/>
    <x v="1"/>
    <x v="0"/>
    <x v="0"/>
    <x v="0"/>
    <x v="0"/>
    <n v="0.84898611999999996"/>
    <n v="0.61325218000000004"/>
    <n v="0.79630316000000001"/>
    <n v="0.40764961"/>
    <n v="1.60376187"/>
  </r>
  <r>
    <x v="55"/>
    <x v="1"/>
    <x v="0"/>
    <x v="0"/>
    <x v="0"/>
    <x v="1"/>
    <n v="0"/>
    <n v="1.3941507500000001"/>
    <n v="0"/>
    <n v="0.96421210000000002"/>
    <n v="1.50843778"/>
  </r>
  <r>
    <x v="55"/>
    <x v="1"/>
    <x v="0"/>
    <x v="0"/>
    <x v="0"/>
    <x v="5"/>
    <n v="0"/>
    <n v="0"/>
    <n v="0"/>
    <n v="0.53563039000000001"/>
    <n v="1.2385433699999999"/>
  </r>
  <r>
    <x v="55"/>
    <x v="1"/>
    <x v="0"/>
    <x v="0"/>
    <x v="0"/>
    <x v="6"/>
    <n v="0"/>
    <n v="0.34318467000000002"/>
    <n v="0"/>
    <n v="0"/>
    <n v="0.35993582000000002"/>
  </r>
  <r>
    <x v="55"/>
    <x v="1"/>
    <x v="0"/>
    <x v="0"/>
    <x v="0"/>
    <x v="2"/>
    <n v="0"/>
    <n v="0"/>
    <n v="0"/>
    <n v="0"/>
    <n v="0.95902719999999997"/>
  </r>
  <r>
    <x v="55"/>
    <x v="1"/>
    <x v="0"/>
    <x v="0"/>
    <x v="0"/>
    <x v="7"/>
    <n v="0"/>
    <n v="0.33309942999999997"/>
    <n v="0"/>
    <n v="0"/>
    <n v="0"/>
  </r>
  <r>
    <x v="55"/>
    <x v="1"/>
    <x v="0"/>
    <x v="0"/>
    <x v="1"/>
    <x v="0"/>
    <n v="0.99424334000000003"/>
    <n v="21.279116380000001"/>
    <n v="1.1650968399999999"/>
    <n v="2.59359947"/>
    <n v="24.090092609999999"/>
  </r>
  <r>
    <x v="55"/>
    <x v="1"/>
    <x v="0"/>
    <x v="0"/>
    <x v="1"/>
    <x v="1"/>
    <n v="0.73405319999999996"/>
    <n v="12.40976083"/>
    <n v="0.47480371999999998"/>
    <n v="3.2801034200000001"/>
    <n v="11.80761588"/>
  </r>
  <r>
    <x v="55"/>
    <x v="1"/>
    <x v="0"/>
    <x v="0"/>
    <x v="1"/>
    <x v="5"/>
    <n v="0"/>
    <n v="13.80685967"/>
    <n v="0"/>
    <n v="2.3460967099999999"/>
    <n v="10.94754258"/>
  </r>
  <r>
    <x v="55"/>
    <x v="1"/>
    <x v="0"/>
    <x v="0"/>
    <x v="1"/>
    <x v="6"/>
    <n v="0.24441286000000001"/>
    <n v="4.4590142500000001"/>
    <n v="0.21299493999999999"/>
    <n v="0.71553745000000002"/>
    <n v="3.8715799799999999"/>
  </r>
  <r>
    <x v="55"/>
    <x v="1"/>
    <x v="0"/>
    <x v="0"/>
    <x v="1"/>
    <x v="2"/>
    <n v="0"/>
    <n v="3.9177639200000001"/>
    <n v="0"/>
    <n v="0.89099247000000004"/>
    <n v="5.9614141500000004"/>
  </r>
  <r>
    <x v="55"/>
    <x v="1"/>
    <x v="0"/>
    <x v="0"/>
    <x v="1"/>
    <x v="7"/>
    <n v="0.41245451999999999"/>
    <n v="1.17775714"/>
    <n v="0"/>
    <n v="0"/>
    <n v="0.82933129000000005"/>
  </r>
  <r>
    <x v="55"/>
    <x v="1"/>
    <x v="0"/>
    <x v="0"/>
    <x v="1"/>
    <x v="3"/>
    <n v="0"/>
    <n v="0.40536135000000001"/>
    <n v="0"/>
    <n v="0"/>
    <n v="0.38890374999999999"/>
  </r>
  <r>
    <x v="55"/>
    <x v="1"/>
    <x v="0"/>
    <x v="0"/>
    <x v="1"/>
    <x v="4"/>
    <n v="0"/>
    <n v="1.2645345100000001"/>
    <n v="0"/>
    <n v="0"/>
    <n v="1.57536958"/>
  </r>
  <r>
    <x v="55"/>
    <x v="1"/>
    <x v="0"/>
    <x v="0"/>
    <x v="2"/>
    <x v="0"/>
    <n v="0"/>
    <n v="10.413161069999999"/>
    <n v="1.0481676200000001"/>
    <n v="1.36156612"/>
    <n v="23.955046790000001"/>
  </r>
  <r>
    <x v="55"/>
    <x v="1"/>
    <x v="0"/>
    <x v="0"/>
    <x v="2"/>
    <x v="1"/>
    <n v="0.48899693"/>
    <n v="12.953342409999999"/>
    <n v="0.56580881999999999"/>
    <n v="1.8294028899999999"/>
    <n v="23.807664429999999"/>
  </r>
  <r>
    <x v="55"/>
    <x v="1"/>
    <x v="0"/>
    <x v="0"/>
    <x v="2"/>
    <x v="5"/>
    <n v="0"/>
    <n v="9.9079539499999996"/>
    <n v="0"/>
    <n v="2.6263170599999999"/>
    <n v="16.372195940000001"/>
  </r>
  <r>
    <x v="55"/>
    <x v="1"/>
    <x v="0"/>
    <x v="0"/>
    <x v="2"/>
    <x v="6"/>
    <n v="0"/>
    <n v="3.8739920900000002"/>
    <n v="1.2188383300000001"/>
    <n v="1.0562809"/>
    <n v="4.7622076499999997"/>
  </r>
  <r>
    <x v="55"/>
    <x v="1"/>
    <x v="0"/>
    <x v="0"/>
    <x v="2"/>
    <x v="2"/>
    <n v="0"/>
    <n v="4.57819427"/>
    <n v="0"/>
    <n v="1.5578849100000001"/>
    <n v="8.6303339599999997"/>
  </r>
  <r>
    <x v="55"/>
    <x v="1"/>
    <x v="0"/>
    <x v="0"/>
    <x v="2"/>
    <x v="7"/>
    <n v="7.2669109999999995E-2"/>
    <n v="1.3601128300000001"/>
    <n v="0"/>
    <n v="0.13261909999999999"/>
    <n v="1.6988618799999999"/>
  </r>
  <r>
    <x v="55"/>
    <x v="1"/>
    <x v="0"/>
    <x v="0"/>
    <x v="2"/>
    <x v="3"/>
    <n v="0.1075629"/>
    <n v="0.81205066999999997"/>
    <n v="0"/>
    <n v="4.9149999999999999E-2"/>
    <n v="0.76300089999999998"/>
  </r>
  <r>
    <x v="55"/>
    <x v="1"/>
    <x v="0"/>
    <x v="0"/>
    <x v="2"/>
    <x v="4"/>
    <n v="0.44385366999999998"/>
    <n v="0.27138727000000001"/>
    <n v="0"/>
    <n v="0"/>
    <n v="1.1875882499999999"/>
  </r>
  <r>
    <x v="55"/>
    <x v="1"/>
    <x v="0"/>
    <x v="0"/>
    <x v="3"/>
    <x v="0"/>
    <n v="0"/>
    <n v="13.6651381"/>
    <n v="0"/>
    <n v="4.3897168600000001"/>
    <n v="30.17072293"/>
  </r>
  <r>
    <x v="55"/>
    <x v="1"/>
    <x v="0"/>
    <x v="0"/>
    <x v="3"/>
    <x v="1"/>
    <n v="0"/>
    <n v="13.154518299999999"/>
    <n v="0.31566589"/>
    <n v="2.10150397"/>
    <n v="30.988543459999999"/>
  </r>
  <r>
    <x v="55"/>
    <x v="1"/>
    <x v="0"/>
    <x v="0"/>
    <x v="3"/>
    <x v="5"/>
    <n v="0"/>
    <n v="8.4920050099999997"/>
    <n v="0"/>
    <n v="2.6507918300000002"/>
    <n v="19.857559970000001"/>
  </r>
  <r>
    <x v="55"/>
    <x v="1"/>
    <x v="0"/>
    <x v="0"/>
    <x v="3"/>
    <x v="6"/>
    <n v="0"/>
    <n v="3.7384490800000001"/>
    <n v="0"/>
    <n v="0.36541463000000002"/>
    <n v="6.7279915399999997"/>
  </r>
  <r>
    <x v="55"/>
    <x v="1"/>
    <x v="0"/>
    <x v="0"/>
    <x v="3"/>
    <x v="2"/>
    <n v="0"/>
    <n v="4.2899259799999996"/>
    <n v="0"/>
    <n v="1.68082178"/>
    <n v="9.3527438200000006"/>
  </r>
  <r>
    <x v="55"/>
    <x v="1"/>
    <x v="0"/>
    <x v="0"/>
    <x v="3"/>
    <x v="7"/>
    <n v="0"/>
    <n v="1.1814830999999999"/>
    <n v="0"/>
    <n v="0.28694444000000002"/>
    <n v="2.3452094200000002"/>
  </r>
  <r>
    <x v="55"/>
    <x v="1"/>
    <x v="0"/>
    <x v="0"/>
    <x v="3"/>
    <x v="3"/>
    <n v="0"/>
    <n v="0.42916067000000002"/>
    <n v="0"/>
    <n v="9.8299990000000004E-2"/>
    <n v="0.91437347000000002"/>
  </r>
  <r>
    <x v="55"/>
    <x v="1"/>
    <x v="0"/>
    <x v="0"/>
    <x v="3"/>
    <x v="4"/>
    <n v="0"/>
    <n v="1.2435366400000001"/>
    <n v="0"/>
    <n v="0.23899054"/>
    <n v="1.2847175500000001"/>
  </r>
  <r>
    <x v="55"/>
    <x v="1"/>
    <x v="0"/>
    <x v="0"/>
    <x v="4"/>
    <x v="5"/>
    <n v="0"/>
    <n v="0"/>
    <n v="0"/>
    <n v="0"/>
    <n v="0.56711480999999997"/>
  </r>
  <r>
    <x v="55"/>
    <x v="1"/>
    <x v="0"/>
    <x v="0"/>
    <x v="4"/>
    <x v="3"/>
    <n v="0"/>
    <n v="0"/>
    <n v="0"/>
    <n v="0"/>
    <n v="0.10385431000000001"/>
  </r>
  <r>
    <x v="55"/>
    <x v="1"/>
    <x v="0"/>
    <x v="1"/>
    <x v="0"/>
    <x v="0"/>
    <n v="1.0639241100000001"/>
    <n v="20.24110353"/>
    <n v="0.46740507999999997"/>
    <n v="2.1788124899999999"/>
    <n v="9.9097834799999998"/>
  </r>
  <r>
    <x v="55"/>
    <x v="1"/>
    <x v="0"/>
    <x v="1"/>
    <x v="0"/>
    <x v="1"/>
    <n v="0.53910944999999999"/>
    <n v="22.388548279999998"/>
    <n v="0"/>
    <n v="1.9406761800000001"/>
    <n v="9.4735642700000007"/>
  </r>
  <r>
    <x v="55"/>
    <x v="1"/>
    <x v="0"/>
    <x v="1"/>
    <x v="0"/>
    <x v="5"/>
    <n v="2.2369688499999998"/>
    <n v="19.096539799999999"/>
    <n v="0.97398481000000003"/>
    <n v="0.79560114000000004"/>
    <n v="7.2131248499999998"/>
  </r>
  <r>
    <x v="55"/>
    <x v="1"/>
    <x v="0"/>
    <x v="1"/>
    <x v="0"/>
    <x v="6"/>
    <n v="0.26253796000000001"/>
    <n v="5.3675994600000001"/>
    <n v="0.26859222999999999"/>
    <n v="0"/>
    <n v="1.6431503599999999"/>
  </r>
  <r>
    <x v="55"/>
    <x v="1"/>
    <x v="0"/>
    <x v="1"/>
    <x v="0"/>
    <x v="2"/>
    <n v="0.41779461000000001"/>
    <n v="7.0638584"/>
    <n v="0"/>
    <n v="1.8595678099999999"/>
    <n v="5.4408911"/>
  </r>
  <r>
    <x v="55"/>
    <x v="1"/>
    <x v="0"/>
    <x v="1"/>
    <x v="0"/>
    <x v="7"/>
    <n v="0"/>
    <n v="0.57857879000000001"/>
    <n v="0.15507924000000001"/>
    <n v="0.11037216"/>
    <n v="0.77730359999999998"/>
  </r>
  <r>
    <x v="55"/>
    <x v="1"/>
    <x v="0"/>
    <x v="1"/>
    <x v="0"/>
    <x v="3"/>
    <n v="0.14215475"/>
    <n v="0.35815681999999999"/>
    <n v="0"/>
    <n v="0"/>
    <n v="0.14962360999999999"/>
  </r>
  <r>
    <x v="55"/>
    <x v="1"/>
    <x v="0"/>
    <x v="1"/>
    <x v="0"/>
    <x v="4"/>
    <n v="0"/>
    <n v="1.9526608299999999"/>
    <n v="0"/>
    <n v="0.26243726000000001"/>
    <n v="0.51233388000000002"/>
  </r>
  <r>
    <x v="55"/>
    <x v="1"/>
    <x v="0"/>
    <x v="1"/>
    <x v="1"/>
    <x v="0"/>
    <n v="0"/>
    <n v="1.2085574100000001"/>
    <n v="0"/>
    <n v="0.74463670000000004"/>
    <n v="1.43437511"/>
  </r>
  <r>
    <x v="55"/>
    <x v="1"/>
    <x v="0"/>
    <x v="1"/>
    <x v="1"/>
    <x v="1"/>
    <n v="0.49506890999999997"/>
    <n v="0.87590214"/>
    <n v="0"/>
    <n v="0.55628098999999998"/>
    <n v="1.44926314"/>
  </r>
  <r>
    <x v="55"/>
    <x v="1"/>
    <x v="0"/>
    <x v="1"/>
    <x v="1"/>
    <x v="5"/>
    <n v="0"/>
    <n v="1.1107462699999999"/>
    <n v="0"/>
    <n v="0"/>
    <n v="0.36260089000000001"/>
  </r>
  <r>
    <x v="55"/>
    <x v="1"/>
    <x v="0"/>
    <x v="1"/>
    <x v="1"/>
    <x v="6"/>
    <n v="0"/>
    <n v="1.7654916700000001"/>
    <n v="0"/>
    <n v="0.28935169999999999"/>
    <n v="0"/>
  </r>
  <r>
    <x v="55"/>
    <x v="1"/>
    <x v="0"/>
    <x v="1"/>
    <x v="1"/>
    <x v="2"/>
    <n v="0"/>
    <n v="0.88687833999999999"/>
    <n v="0"/>
    <n v="0"/>
    <n v="0"/>
  </r>
  <r>
    <x v="55"/>
    <x v="1"/>
    <x v="0"/>
    <x v="1"/>
    <x v="1"/>
    <x v="7"/>
    <n v="0"/>
    <n v="0.14805797000000001"/>
    <n v="0"/>
    <n v="0"/>
    <n v="8.522325E-2"/>
  </r>
  <r>
    <x v="55"/>
    <x v="1"/>
    <x v="0"/>
    <x v="1"/>
    <x v="1"/>
    <x v="3"/>
    <n v="0"/>
    <n v="0"/>
    <n v="0"/>
    <n v="9.8104570000000002E-2"/>
    <n v="0"/>
  </r>
  <r>
    <x v="55"/>
    <x v="1"/>
    <x v="0"/>
    <x v="1"/>
    <x v="1"/>
    <x v="4"/>
    <n v="0"/>
    <n v="0.25831137999999998"/>
    <n v="0"/>
    <n v="0"/>
    <n v="0.25616694000000001"/>
  </r>
  <r>
    <x v="55"/>
    <x v="1"/>
    <x v="0"/>
    <x v="1"/>
    <x v="2"/>
    <x v="0"/>
    <n v="0"/>
    <n v="0.51730809"/>
    <n v="0"/>
    <n v="0"/>
    <n v="1.0479955299999999"/>
  </r>
  <r>
    <x v="55"/>
    <x v="1"/>
    <x v="0"/>
    <x v="1"/>
    <x v="2"/>
    <x v="1"/>
    <n v="0"/>
    <n v="0.46376697"/>
    <n v="0.32041921000000001"/>
    <n v="0"/>
    <n v="0"/>
  </r>
  <r>
    <x v="55"/>
    <x v="1"/>
    <x v="0"/>
    <x v="1"/>
    <x v="2"/>
    <x v="6"/>
    <n v="0"/>
    <n v="0"/>
    <n v="0"/>
    <n v="0"/>
    <n v="0.30767872000000002"/>
  </r>
  <r>
    <x v="55"/>
    <x v="1"/>
    <x v="0"/>
    <x v="1"/>
    <x v="3"/>
    <x v="6"/>
    <n v="0"/>
    <n v="0"/>
    <n v="0"/>
    <n v="0"/>
    <n v="0.28929758"/>
  </r>
  <r>
    <x v="55"/>
    <x v="1"/>
    <x v="0"/>
    <x v="2"/>
    <x v="0"/>
    <x v="0"/>
    <n v="8.5248456200000007"/>
    <n v="13.636220010000001"/>
    <n v="2.1189117500000001"/>
    <n v="0.45775597000000001"/>
    <n v="4.2516969299999996"/>
  </r>
  <r>
    <x v="55"/>
    <x v="1"/>
    <x v="0"/>
    <x v="2"/>
    <x v="0"/>
    <x v="1"/>
    <n v="7.59417805"/>
    <n v="6.0581726299999996"/>
    <n v="0.90429850000000001"/>
    <n v="0.53450169000000003"/>
    <n v="4.5054450900000003"/>
  </r>
  <r>
    <x v="55"/>
    <x v="1"/>
    <x v="0"/>
    <x v="2"/>
    <x v="0"/>
    <x v="5"/>
    <n v="7.9456312599999999"/>
    <n v="13.282264140000001"/>
    <n v="1.5284473000000001"/>
    <n v="0.51562238999999999"/>
    <n v="1.5362924600000001"/>
  </r>
  <r>
    <x v="55"/>
    <x v="1"/>
    <x v="0"/>
    <x v="2"/>
    <x v="0"/>
    <x v="6"/>
    <n v="0.86509382999999995"/>
    <n v="1.0561672799999999"/>
    <n v="0.88739106999999995"/>
    <n v="0"/>
    <n v="0.32482198000000001"/>
  </r>
  <r>
    <x v="55"/>
    <x v="1"/>
    <x v="0"/>
    <x v="2"/>
    <x v="0"/>
    <x v="2"/>
    <n v="3.2445430399999999"/>
    <n v="6.8259408199999996"/>
    <n v="0.28375104000000001"/>
    <n v="0"/>
    <n v="0.36245240000000001"/>
  </r>
  <r>
    <x v="55"/>
    <x v="1"/>
    <x v="0"/>
    <x v="2"/>
    <x v="0"/>
    <x v="7"/>
    <n v="0.36163594999999998"/>
    <n v="0.81640120999999999"/>
    <n v="0"/>
    <n v="0.15507924000000001"/>
    <n v="0.14033354000000001"/>
  </r>
  <r>
    <x v="55"/>
    <x v="1"/>
    <x v="0"/>
    <x v="2"/>
    <x v="0"/>
    <x v="3"/>
    <n v="0.73303030000000002"/>
    <n v="0.49027176"/>
    <n v="0.18296780000000001"/>
    <n v="0"/>
    <n v="9.4878279999999995E-2"/>
  </r>
  <r>
    <x v="55"/>
    <x v="1"/>
    <x v="0"/>
    <x v="2"/>
    <x v="0"/>
    <x v="4"/>
    <n v="0.74270048"/>
    <n v="0.98141122000000003"/>
    <n v="0"/>
    <n v="0"/>
    <n v="0"/>
  </r>
  <r>
    <x v="55"/>
    <x v="1"/>
    <x v="0"/>
    <x v="2"/>
    <x v="1"/>
    <x v="0"/>
    <n v="0.58994117999999995"/>
    <n v="5.1277099399999999"/>
    <n v="0"/>
    <n v="0"/>
    <n v="1.6803274800000001"/>
  </r>
  <r>
    <x v="55"/>
    <x v="1"/>
    <x v="0"/>
    <x v="2"/>
    <x v="1"/>
    <x v="1"/>
    <n v="0"/>
    <n v="2.5232351999999998"/>
    <n v="0"/>
    <n v="0.48570101999999998"/>
    <n v="0.49513353999999998"/>
  </r>
  <r>
    <x v="55"/>
    <x v="1"/>
    <x v="0"/>
    <x v="2"/>
    <x v="1"/>
    <x v="5"/>
    <n v="0.56787823999999998"/>
    <n v="1.1342903600000001"/>
    <n v="1.0775602099999999"/>
    <n v="0"/>
    <n v="1.3198995200000001"/>
  </r>
  <r>
    <x v="55"/>
    <x v="1"/>
    <x v="0"/>
    <x v="2"/>
    <x v="1"/>
    <x v="6"/>
    <n v="0.56420398999999999"/>
    <n v="1.29807688"/>
    <n v="0.26658491000000001"/>
    <n v="0.30660664999999998"/>
    <n v="0.77898886000000001"/>
  </r>
  <r>
    <x v="55"/>
    <x v="1"/>
    <x v="0"/>
    <x v="2"/>
    <x v="1"/>
    <x v="2"/>
    <n v="1.6563250300000001"/>
    <n v="1.11533478"/>
    <n v="0.67770909000000001"/>
    <n v="0"/>
    <n v="0"/>
  </r>
  <r>
    <x v="55"/>
    <x v="1"/>
    <x v="0"/>
    <x v="2"/>
    <x v="1"/>
    <x v="7"/>
    <n v="8.6738850000000006E-2"/>
    <n v="0.54101865000000005"/>
    <n v="0.11372367999999999"/>
    <n v="0"/>
    <n v="4.1578120000000003E-2"/>
  </r>
  <r>
    <x v="55"/>
    <x v="1"/>
    <x v="0"/>
    <x v="2"/>
    <x v="1"/>
    <x v="3"/>
    <n v="0"/>
    <n v="0.28961790999999998"/>
    <n v="0"/>
    <n v="0"/>
    <n v="0"/>
  </r>
  <r>
    <x v="55"/>
    <x v="1"/>
    <x v="0"/>
    <x v="2"/>
    <x v="2"/>
    <x v="0"/>
    <n v="2.4945686899999999"/>
    <n v="3.0694742000000002"/>
    <n v="0"/>
    <n v="0.97394744"/>
    <n v="1.9382165200000001"/>
  </r>
  <r>
    <x v="55"/>
    <x v="1"/>
    <x v="0"/>
    <x v="2"/>
    <x v="2"/>
    <x v="1"/>
    <n v="0"/>
    <n v="1.14651642"/>
    <n v="0.58338818999999997"/>
    <n v="0"/>
    <n v="0"/>
  </r>
  <r>
    <x v="55"/>
    <x v="1"/>
    <x v="0"/>
    <x v="2"/>
    <x v="2"/>
    <x v="5"/>
    <n v="1.3904327000000001"/>
    <n v="0.54050167999999998"/>
    <n v="0.33062838999999999"/>
    <n v="0"/>
    <n v="1.67137343"/>
  </r>
  <r>
    <x v="55"/>
    <x v="1"/>
    <x v="0"/>
    <x v="2"/>
    <x v="2"/>
    <x v="6"/>
    <n v="0.26842860000000002"/>
    <n v="0.26314271"/>
    <n v="0"/>
    <n v="0"/>
    <n v="0.52751965000000001"/>
  </r>
  <r>
    <x v="55"/>
    <x v="1"/>
    <x v="0"/>
    <x v="2"/>
    <x v="2"/>
    <x v="2"/>
    <n v="2.6130315999999998"/>
    <n v="0.36546511999999998"/>
    <n v="0"/>
    <n v="0"/>
    <n v="0.35808514000000002"/>
  </r>
  <r>
    <x v="55"/>
    <x v="1"/>
    <x v="0"/>
    <x v="2"/>
    <x v="2"/>
    <x v="7"/>
    <n v="0.32103585000000001"/>
    <n v="0.17768807"/>
    <n v="8.9092370000000004E-2"/>
    <n v="0"/>
    <n v="0.18644505"/>
  </r>
  <r>
    <x v="55"/>
    <x v="1"/>
    <x v="0"/>
    <x v="2"/>
    <x v="2"/>
    <x v="3"/>
    <n v="0"/>
    <n v="0.13211493999999999"/>
    <n v="0.23917182000000001"/>
    <n v="0"/>
    <n v="0.14167871000000001"/>
  </r>
  <r>
    <x v="55"/>
    <x v="1"/>
    <x v="0"/>
    <x v="2"/>
    <x v="3"/>
    <x v="0"/>
    <n v="0"/>
    <n v="0"/>
    <n v="0"/>
    <n v="0"/>
    <n v="2.8698616800000001"/>
  </r>
  <r>
    <x v="55"/>
    <x v="1"/>
    <x v="0"/>
    <x v="2"/>
    <x v="3"/>
    <x v="1"/>
    <n v="0"/>
    <n v="0"/>
    <n v="0"/>
    <n v="0"/>
    <n v="0.56315024999999996"/>
  </r>
  <r>
    <x v="55"/>
    <x v="1"/>
    <x v="0"/>
    <x v="2"/>
    <x v="3"/>
    <x v="6"/>
    <n v="0"/>
    <n v="0.24843973"/>
    <n v="0"/>
    <n v="0"/>
    <n v="0"/>
  </r>
  <r>
    <x v="55"/>
    <x v="1"/>
    <x v="0"/>
    <x v="2"/>
    <x v="3"/>
    <x v="2"/>
    <n v="0"/>
    <n v="0.47539661999999999"/>
    <n v="0.17697725"/>
    <n v="0"/>
    <n v="0.43389535000000001"/>
  </r>
  <r>
    <x v="55"/>
    <x v="1"/>
    <x v="0"/>
    <x v="2"/>
    <x v="3"/>
    <x v="7"/>
    <n v="0"/>
    <n v="0"/>
    <n v="0"/>
    <n v="0"/>
    <n v="0.19207216999999999"/>
  </r>
  <r>
    <x v="55"/>
    <x v="1"/>
    <x v="0"/>
    <x v="2"/>
    <x v="3"/>
    <x v="3"/>
    <n v="0"/>
    <n v="0"/>
    <n v="0"/>
    <n v="0"/>
    <n v="0.12751072999999999"/>
  </r>
  <r>
    <x v="55"/>
    <x v="1"/>
    <x v="0"/>
    <x v="2"/>
    <x v="4"/>
    <x v="1"/>
    <n v="0"/>
    <n v="0"/>
    <n v="0"/>
    <n v="0"/>
    <n v="0.49809510000000001"/>
  </r>
  <r>
    <x v="55"/>
    <x v="1"/>
    <x v="1"/>
    <x v="1"/>
    <x v="0"/>
    <x v="0"/>
    <n v="10.52314679"/>
    <n v="47.018474840000003"/>
    <n v="1.81864073"/>
    <n v="2.3764010799999999"/>
    <n v="21.193215909999999"/>
  </r>
  <r>
    <x v="55"/>
    <x v="1"/>
    <x v="1"/>
    <x v="1"/>
    <x v="0"/>
    <x v="1"/>
    <n v="6.5889779300000004"/>
    <n v="45.136518870000003"/>
    <n v="0.53315561"/>
    <n v="5.8590569400000003"/>
    <n v="35.709161819999998"/>
  </r>
  <r>
    <x v="55"/>
    <x v="1"/>
    <x v="1"/>
    <x v="1"/>
    <x v="0"/>
    <x v="5"/>
    <n v="5.3867863500000004"/>
    <n v="21.581155249999998"/>
    <n v="0"/>
    <n v="1.75880251"/>
    <n v="14.911184779999999"/>
  </r>
  <r>
    <x v="55"/>
    <x v="1"/>
    <x v="1"/>
    <x v="1"/>
    <x v="0"/>
    <x v="6"/>
    <n v="0.29067628000000001"/>
    <n v="9.6008934700000008"/>
    <n v="0.18009833"/>
    <n v="0.25030048999999999"/>
    <n v="4.4193414799999999"/>
  </r>
  <r>
    <x v="55"/>
    <x v="1"/>
    <x v="1"/>
    <x v="1"/>
    <x v="0"/>
    <x v="2"/>
    <n v="0.68961002999999998"/>
    <n v="15.554492099999999"/>
    <n v="0"/>
    <n v="0.45958527999999998"/>
    <n v="8.0709762699999992"/>
  </r>
  <r>
    <x v="55"/>
    <x v="1"/>
    <x v="1"/>
    <x v="1"/>
    <x v="0"/>
    <x v="7"/>
    <n v="0.68569281000000004"/>
    <n v="2.1730416300000002"/>
    <n v="0.10651692"/>
    <n v="0.10280710999999999"/>
    <n v="0.98421186999999999"/>
  </r>
  <r>
    <x v="55"/>
    <x v="1"/>
    <x v="1"/>
    <x v="1"/>
    <x v="0"/>
    <x v="3"/>
    <n v="6.0325080000000003E-2"/>
    <n v="0.32015065999999998"/>
    <n v="0"/>
    <n v="0"/>
    <n v="4.5144629999999998E-2"/>
  </r>
  <r>
    <x v="55"/>
    <x v="1"/>
    <x v="1"/>
    <x v="1"/>
    <x v="0"/>
    <x v="4"/>
    <n v="0.36667562999999997"/>
    <n v="3.9425373800000001"/>
    <n v="0"/>
    <n v="0.71563241"/>
    <n v="1.5978638999999999"/>
  </r>
  <r>
    <x v="55"/>
    <x v="1"/>
    <x v="1"/>
    <x v="1"/>
    <x v="1"/>
    <x v="0"/>
    <n v="0"/>
    <n v="0"/>
    <n v="0"/>
    <n v="0"/>
    <n v="2.4849262200000002"/>
  </r>
  <r>
    <x v="55"/>
    <x v="1"/>
    <x v="1"/>
    <x v="1"/>
    <x v="1"/>
    <x v="1"/>
    <n v="0"/>
    <n v="0"/>
    <n v="0.62327290999999996"/>
    <n v="0"/>
    <n v="0"/>
  </r>
  <r>
    <x v="55"/>
    <x v="1"/>
    <x v="1"/>
    <x v="1"/>
    <x v="1"/>
    <x v="5"/>
    <n v="0"/>
    <n v="0.86408589000000002"/>
    <n v="0.59144929000000002"/>
    <n v="0"/>
    <n v="0"/>
  </r>
  <r>
    <x v="55"/>
    <x v="1"/>
    <x v="1"/>
    <x v="1"/>
    <x v="1"/>
    <x v="6"/>
    <n v="0.20459438999999999"/>
    <n v="0"/>
    <n v="0"/>
    <n v="0"/>
    <n v="0"/>
  </r>
  <r>
    <x v="55"/>
    <x v="1"/>
    <x v="1"/>
    <x v="1"/>
    <x v="1"/>
    <x v="4"/>
    <n v="0"/>
    <n v="0.20751616000000001"/>
    <n v="0"/>
    <n v="0"/>
    <n v="0"/>
  </r>
  <r>
    <x v="55"/>
    <x v="1"/>
    <x v="1"/>
    <x v="1"/>
    <x v="2"/>
    <x v="0"/>
    <n v="0"/>
    <n v="0"/>
    <n v="0"/>
    <n v="0"/>
    <n v="0.44702986"/>
  </r>
  <r>
    <x v="55"/>
    <x v="1"/>
    <x v="1"/>
    <x v="1"/>
    <x v="2"/>
    <x v="5"/>
    <n v="0"/>
    <n v="0"/>
    <n v="0"/>
    <n v="0.83400547000000003"/>
    <n v="0"/>
  </r>
  <r>
    <x v="55"/>
    <x v="1"/>
    <x v="1"/>
    <x v="1"/>
    <x v="2"/>
    <x v="6"/>
    <n v="0"/>
    <n v="0.29978663"/>
    <n v="0"/>
    <n v="0"/>
    <n v="0"/>
  </r>
  <r>
    <x v="55"/>
    <x v="1"/>
    <x v="1"/>
    <x v="1"/>
    <x v="2"/>
    <x v="7"/>
    <n v="0"/>
    <n v="0.15895876"/>
    <n v="0"/>
    <n v="0"/>
    <n v="0.32791156999999999"/>
  </r>
  <r>
    <x v="55"/>
    <x v="1"/>
    <x v="1"/>
    <x v="1"/>
    <x v="2"/>
    <x v="3"/>
    <n v="0"/>
    <n v="0"/>
    <n v="0"/>
    <n v="0"/>
    <n v="0.12353888"/>
  </r>
  <r>
    <x v="55"/>
    <x v="1"/>
    <x v="1"/>
    <x v="1"/>
    <x v="3"/>
    <x v="0"/>
    <n v="0"/>
    <n v="0"/>
    <n v="0"/>
    <n v="0"/>
    <n v="0.4196085"/>
  </r>
  <r>
    <x v="55"/>
    <x v="1"/>
    <x v="1"/>
    <x v="1"/>
    <x v="3"/>
    <x v="1"/>
    <n v="0"/>
    <n v="0.59718364000000002"/>
    <n v="0"/>
    <n v="0"/>
    <n v="0"/>
  </r>
  <r>
    <x v="55"/>
    <x v="1"/>
    <x v="1"/>
    <x v="1"/>
    <x v="3"/>
    <x v="6"/>
    <n v="0"/>
    <n v="0"/>
    <n v="0"/>
    <n v="0"/>
    <n v="0.30057907"/>
  </r>
  <r>
    <x v="55"/>
    <x v="1"/>
    <x v="1"/>
    <x v="2"/>
    <x v="0"/>
    <x v="0"/>
    <n v="86.353727950000007"/>
    <n v="37.591854130000002"/>
    <n v="8.3242793200000005"/>
    <n v="1.75013339"/>
    <n v="11.618976160000001"/>
  </r>
  <r>
    <x v="55"/>
    <x v="1"/>
    <x v="1"/>
    <x v="2"/>
    <x v="0"/>
    <x v="1"/>
    <n v="48.596416949999998"/>
    <n v="38.916604339999999"/>
    <n v="5.4839235400000002"/>
    <n v="1.3820657599999999"/>
    <n v="10.749707409999999"/>
  </r>
  <r>
    <x v="55"/>
    <x v="1"/>
    <x v="1"/>
    <x v="2"/>
    <x v="0"/>
    <x v="5"/>
    <n v="43.949471969999998"/>
    <n v="30.353393560000001"/>
    <n v="7.60582169"/>
    <n v="0.52102888999999997"/>
    <n v="12.610719680000001"/>
  </r>
  <r>
    <x v="55"/>
    <x v="1"/>
    <x v="1"/>
    <x v="2"/>
    <x v="0"/>
    <x v="6"/>
    <n v="14.785095500000001"/>
    <n v="12.593674740000001"/>
    <n v="2.0105431899999999"/>
    <n v="0"/>
    <n v="3.9380085399999998"/>
  </r>
  <r>
    <x v="55"/>
    <x v="1"/>
    <x v="1"/>
    <x v="2"/>
    <x v="0"/>
    <x v="2"/>
    <n v="29.927162249999999"/>
    <n v="13.824190440000001"/>
    <n v="3.4490676100000002"/>
    <n v="0.2656442"/>
    <n v="2.6259335300000002"/>
  </r>
  <r>
    <x v="55"/>
    <x v="1"/>
    <x v="1"/>
    <x v="2"/>
    <x v="0"/>
    <x v="7"/>
    <n v="3.5501462899999998"/>
    <n v="3.0860709700000002"/>
    <n v="0.2084828"/>
    <n v="0"/>
    <n v="1.6063040799999999"/>
  </r>
  <r>
    <x v="55"/>
    <x v="1"/>
    <x v="1"/>
    <x v="2"/>
    <x v="0"/>
    <x v="3"/>
    <n v="2.9096250700000001"/>
    <n v="1.2790556500000001"/>
    <n v="0.12455945"/>
    <n v="7.6747670000000004E-2"/>
    <n v="0.81535022000000001"/>
  </r>
  <r>
    <x v="55"/>
    <x v="1"/>
    <x v="1"/>
    <x v="2"/>
    <x v="0"/>
    <x v="4"/>
    <n v="7.18661466"/>
    <n v="2.0098056199999998"/>
    <n v="0.48060029999999998"/>
    <n v="0"/>
    <n v="0"/>
  </r>
  <r>
    <x v="55"/>
    <x v="1"/>
    <x v="1"/>
    <x v="2"/>
    <x v="1"/>
    <x v="0"/>
    <n v="3.9573110699999998"/>
    <n v="4.21401789"/>
    <n v="0.54739943999999996"/>
    <n v="0"/>
    <n v="3.3814437399999999"/>
  </r>
  <r>
    <x v="55"/>
    <x v="1"/>
    <x v="1"/>
    <x v="2"/>
    <x v="1"/>
    <x v="1"/>
    <n v="4.2067709300000002"/>
    <n v="3.3091057099999999"/>
    <n v="0.98666673999999999"/>
    <n v="0"/>
    <n v="4.07644451"/>
  </r>
  <r>
    <x v="55"/>
    <x v="1"/>
    <x v="1"/>
    <x v="2"/>
    <x v="1"/>
    <x v="5"/>
    <n v="1.67876403"/>
    <n v="0.94371137000000005"/>
    <n v="1.06284307"/>
    <n v="0"/>
    <n v="1.5952510099999999"/>
  </r>
  <r>
    <x v="55"/>
    <x v="1"/>
    <x v="1"/>
    <x v="2"/>
    <x v="1"/>
    <x v="6"/>
    <n v="1.1668568699999999"/>
    <n v="0.87716514000000001"/>
    <n v="0.56974086000000002"/>
    <n v="0.26235988999999998"/>
    <n v="0.86182698000000002"/>
  </r>
  <r>
    <x v="55"/>
    <x v="1"/>
    <x v="1"/>
    <x v="2"/>
    <x v="1"/>
    <x v="2"/>
    <n v="0.94327640999999995"/>
    <n v="0"/>
    <n v="0"/>
    <n v="0"/>
    <n v="0.80000928000000004"/>
  </r>
  <r>
    <x v="55"/>
    <x v="1"/>
    <x v="1"/>
    <x v="2"/>
    <x v="1"/>
    <x v="7"/>
    <n v="0.31857406999999999"/>
    <n v="0.49603455000000002"/>
    <n v="0"/>
    <n v="0"/>
    <n v="0.60496097999999998"/>
  </r>
  <r>
    <x v="55"/>
    <x v="1"/>
    <x v="1"/>
    <x v="2"/>
    <x v="1"/>
    <x v="3"/>
    <n v="0.2117098"/>
    <n v="0.28250150000000002"/>
    <n v="0"/>
    <n v="0"/>
    <n v="0.44154231999999999"/>
  </r>
  <r>
    <x v="55"/>
    <x v="1"/>
    <x v="1"/>
    <x v="2"/>
    <x v="1"/>
    <x v="4"/>
    <n v="0.25500666"/>
    <n v="0"/>
    <n v="0"/>
    <n v="0"/>
    <n v="0"/>
  </r>
  <r>
    <x v="55"/>
    <x v="1"/>
    <x v="1"/>
    <x v="2"/>
    <x v="2"/>
    <x v="0"/>
    <n v="8.5560828400000002"/>
    <n v="1.75381009"/>
    <n v="0"/>
    <n v="0"/>
    <n v="2.7899594300000001"/>
  </r>
  <r>
    <x v="55"/>
    <x v="1"/>
    <x v="1"/>
    <x v="2"/>
    <x v="2"/>
    <x v="1"/>
    <n v="1.23983501"/>
    <n v="2.2866785100000002"/>
    <n v="1.0755706899999999"/>
    <n v="0"/>
    <n v="2.9431437599999999"/>
  </r>
  <r>
    <x v="55"/>
    <x v="1"/>
    <x v="1"/>
    <x v="2"/>
    <x v="2"/>
    <x v="5"/>
    <n v="4.68274451"/>
    <n v="5.3085723600000003"/>
    <n v="2.44074765"/>
    <n v="0"/>
    <n v="5.0574467099999998"/>
  </r>
  <r>
    <x v="55"/>
    <x v="1"/>
    <x v="1"/>
    <x v="2"/>
    <x v="2"/>
    <x v="6"/>
    <n v="0"/>
    <n v="0.57943054999999999"/>
    <n v="0.51586688999999997"/>
    <n v="0.27343416999999998"/>
    <n v="0.87942914999999999"/>
  </r>
  <r>
    <x v="55"/>
    <x v="1"/>
    <x v="1"/>
    <x v="2"/>
    <x v="2"/>
    <x v="2"/>
    <n v="1.8536817299999999"/>
    <n v="0.74999930000000004"/>
    <n v="0.34097926000000001"/>
    <n v="0.33874011999999998"/>
    <n v="2.1016564"/>
  </r>
  <r>
    <x v="55"/>
    <x v="1"/>
    <x v="1"/>
    <x v="2"/>
    <x v="2"/>
    <x v="7"/>
    <n v="0.48814711999999999"/>
    <n v="0.59268655000000003"/>
    <n v="0"/>
    <n v="0"/>
    <n v="0.34383356999999998"/>
  </r>
  <r>
    <x v="55"/>
    <x v="1"/>
    <x v="1"/>
    <x v="2"/>
    <x v="2"/>
    <x v="3"/>
    <n v="0"/>
    <n v="9.3648419999999996E-2"/>
    <n v="0.16018261"/>
    <n v="7.51333E-2"/>
    <n v="0.83144543999999998"/>
  </r>
  <r>
    <x v="55"/>
    <x v="1"/>
    <x v="1"/>
    <x v="2"/>
    <x v="2"/>
    <x v="4"/>
    <n v="0"/>
    <n v="0.20774727000000001"/>
    <n v="0"/>
    <n v="0"/>
    <n v="0"/>
  </r>
  <r>
    <x v="55"/>
    <x v="1"/>
    <x v="1"/>
    <x v="2"/>
    <x v="3"/>
    <x v="0"/>
    <n v="1.23463598"/>
    <n v="1.86785453"/>
    <n v="0"/>
    <n v="0"/>
    <n v="0.60707011"/>
  </r>
  <r>
    <x v="55"/>
    <x v="1"/>
    <x v="1"/>
    <x v="2"/>
    <x v="3"/>
    <x v="1"/>
    <n v="0"/>
    <n v="0"/>
    <n v="0.61972923999999996"/>
    <n v="0"/>
    <n v="2.4823051999999999"/>
  </r>
  <r>
    <x v="55"/>
    <x v="1"/>
    <x v="1"/>
    <x v="2"/>
    <x v="3"/>
    <x v="5"/>
    <n v="0"/>
    <n v="0"/>
    <n v="2.5063091200000001"/>
    <n v="0"/>
    <n v="2.0147048399999998"/>
  </r>
  <r>
    <x v="55"/>
    <x v="1"/>
    <x v="1"/>
    <x v="2"/>
    <x v="3"/>
    <x v="6"/>
    <n v="0.55485660000000003"/>
    <n v="0"/>
    <n v="0.18009833"/>
    <n v="0"/>
    <n v="0"/>
  </r>
  <r>
    <x v="55"/>
    <x v="1"/>
    <x v="1"/>
    <x v="2"/>
    <x v="3"/>
    <x v="2"/>
    <n v="0.30582011999999997"/>
    <n v="0.40017567999999998"/>
    <n v="0"/>
    <n v="0"/>
    <n v="0"/>
  </r>
  <r>
    <x v="55"/>
    <x v="1"/>
    <x v="1"/>
    <x v="2"/>
    <x v="3"/>
    <x v="7"/>
    <n v="0"/>
    <n v="0"/>
    <n v="0"/>
    <n v="0"/>
    <n v="0.13261834"/>
  </r>
  <r>
    <x v="55"/>
    <x v="1"/>
    <x v="1"/>
    <x v="2"/>
    <x v="3"/>
    <x v="3"/>
    <n v="0"/>
    <n v="0"/>
    <n v="0"/>
    <n v="0"/>
    <n v="0.1703393"/>
  </r>
  <r>
    <x v="55"/>
    <x v="1"/>
    <x v="1"/>
    <x v="2"/>
    <x v="4"/>
    <x v="1"/>
    <n v="0"/>
    <n v="0"/>
    <n v="0"/>
    <n v="0"/>
    <n v="0.50470397"/>
  </r>
  <r>
    <x v="55"/>
    <x v="1"/>
    <x v="1"/>
    <x v="2"/>
    <x v="4"/>
    <x v="6"/>
    <n v="0"/>
    <n v="0"/>
    <n v="0"/>
    <n v="0"/>
    <n v="0.27134245000000001"/>
  </r>
  <r>
    <x v="56"/>
    <x v="0"/>
    <x v="0"/>
    <x v="0"/>
    <x v="0"/>
    <x v="0"/>
    <n v="0"/>
    <n v="1.15697238"/>
    <n v="0"/>
    <n v="0"/>
    <n v="3.0699090500000001"/>
  </r>
  <r>
    <x v="56"/>
    <x v="0"/>
    <x v="0"/>
    <x v="0"/>
    <x v="0"/>
    <x v="1"/>
    <n v="0.68734183999999998"/>
    <n v="1.3523094899999999"/>
    <n v="0"/>
    <n v="0"/>
    <n v="1.15735283"/>
  </r>
  <r>
    <x v="56"/>
    <x v="0"/>
    <x v="0"/>
    <x v="0"/>
    <x v="0"/>
    <x v="5"/>
    <n v="1.2055058000000001"/>
    <n v="1.4188155099999999"/>
    <n v="0"/>
    <n v="0"/>
    <n v="0.43850375000000003"/>
  </r>
  <r>
    <x v="56"/>
    <x v="0"/>
    <x v="0"/>
    <x v="0"/>
    <x v="0"/>
    <x v="6"/>
    <n v="0"/>
    <n v="0.25520598999999999"/>
    <n v="0.40315574999999998"/>
    <n v="0"/>
    <n v="0"/>
  </r>
  <r>
    <x v="56"/>
    <x v="0"/>
    <x v="0"/>
    <x v="0"/>
    <x v="0"/>
    <x v="2"/>
    <n v="0.42926641999999998"/>
    <n v="0"/>
    <n v="0"/>
    <n v="0.41003626999999998"/>
    <n v="0"/>
  </r>
  <r>
    <x v="56"/>
    <x v="0"/>
    <x v="0"/>
    <x v="0"/>
    <x v="0"/>
    <x v="7"/>
    <n v="0.14265945999999999"/>
    <n v="0.26331581999999998"/>
    <n v="0"/>
    <n v="0"/>
    <n v="0"/>
  </r>
  <r>
    <x v="56"/>
    <x v="0"/>
    <x v="0"/>
    <x v="0"/>
    <x v="0"/>
    <x v="4"/>
    <n v="0"/>
    <n v="0"/>
    <n v="0"/>
    <n v="0"/>
    <n v="0.26877827999999998"/>
  </r>
  <r>
    <x v="56"/>
    <x v="0"/>
    <x v="0"/>
    <x v="0"/>
    <x v="1"/>
    <x v="0"/>
    <n v="0"/>
    <n v="10.25410383"/>
    <n v="0"/>
    <n v="1.7403908800000001"/>
    <n v="29.22174923"/>
  </r>
  <r>
    <x v="56"/>
    <x v="0"/>
    <x v="0"/>
    <x v="0"/>
    <x v="1"/>
    <x v="1"/>
    <n v="1.05028159"/>
    <n v="11.13098334"/>
    <n v="0.62415171000000003"/>
    <n v="3.7001889700000001"/>
    <n v="13.3654709"/>
  </r>
  <r>
    <x v="56"/>
    <x v="0"/>
    <x v="0"/>
    <x v="0"/>
    <x v="1"/>
    <x v="5"/>
    <n v="0.45575261"/>
    <n v="11.444120570000001"/>
    <n v="0.46537517"/>
    <n v="1.1280155999999999"/>
    <n v="11.770437230000001"/>
  </r>
  <r>
    <x v="56"/>
    <x v="0"/>
    <x v="0"/>
    <x v="0"/>
    <x v="1"/>
    <x v="6"/>
    <n v="0"/>
    <n v="2.4141478900000002"/>
    <n v="0.22021431999999999"/>
    <n v="0.41143407999999998"/>
    <n v="4.3573531399999998"/>
  </r>
  <r>
    <x v="56"/>
    <x v="0"/>
    <x v="0"/>
    <x v="0"/>
    <x v="1"/>
    <x v="2"/>
    <n v="0.37070927999999997"/>
    <n v="5.0598660500000001"/>
    <n v="0.31661146000000001"/>
    <n v="1.0283590600000001"/>
    <n v="5.7505309699999998"/>
  </r>
  <r>
    <x v="56"/>
    <x v="0"/>
    <x v="0"/>
    <x v="0"/>
    <x v="1"/>
    <x v="7"/>
    <n v="0"/>
    <n v="0.67862862999999995"/>
    <n v="0.13365013000000001"/>
    <n v="0.13365013000000001"/>
    <n v="0.79055743999999994"/>
  </r>
  <r>
    <x v="56"/>
    <x v="0"/>
    <x v="0"/>
    <x v="0"/>
    <x v="1"/>
    <x v="3"/>
    <n v="0"/>
    <n v="0.38774761000000002"/>
    <n v="0"/>
    <n v="7.1688390000000005E-2"/>
    <n v="0.42135686999999999"/>
  </r>
  <r>
    <x v="56"/>
    <x v="0"/>
    <x v="0"/>
    <x v="0"/>
    <x v="1"/>
    <x v="4"/>
    <n v="0.27441954000000002"/>
    <n v="0.39341893"/>
    <n v="0"/>
    <n v="0"/>
    <n v="0.80633484"/>
  </r>
  <r>
    <x v="56"/>
    <x v="0"/>
    <x v="0"/>
    <x v="0"/>
    <x v="2"/>
    <x v="0"/>
    <n v="0.58664090999999996"/>
    <n v="8.6327005400000001"/>
    <n v="1.0691375400000001"/>
    <n v="2.0025088599999998"/>
    <n v="31.196789979999998"/>
  </r>
  <r>
    <x v="56"/>
    <x v="0"/>
    <x v="0"/>
    <x v="0"/>
    <x v="2"/>
    <x v="1"/>
    <n v="0"/>
    <n v="10.981754049999999"/>
    <n v="0"/>
    <n v="1.6674691399999999"/>
    <n v="26.145569160000001"/>
  </r>
  <r>
    <x v="56"/>
    <x v="0"/>
    <x v="0"/>
    <x v="0"/>
    <x v="2"/>
    <x v="5"/>
    <n v="0"/>
    <n v="12.18922725"/>
    <n v="0.46201370000000003"/>
    <n v="2.0080722099999999"/>
    <n v="17.42026486"/>
  </r>
  <r>
    <x v="56"/>
    <x v="0"/>
    <x v="0"/>
    <x v="0"/>
    <x v="2"/>
    <x v="6"/>
    <n v="0.21157929"/>
    <n v="1.66017042"/>
    <n v="0.60778712000000001"/>
    <n v="0.90685199000000005"/>
    <n v="6.5111974400000001"/>
  </r>
  <r>
    <x v="56"/>
    <x v="0"/>
    <x v="0"/>
    <x v="0"/>
    <x v="2"/>
    <x v="2"/>
    <n v="0"/>
    <n v="4.4022128199999999"/>
    <n v="0"/>
    <n v="0"/>
    <n v="9.1458015199999991"/>
  </r>
  <r>
    <x v="56"/>
    <x v="0"/>
    <x v="0"/>
    <x v="0"/>
    <x v="2"/>
    <x v="7"/>
    <n v="0"/>
    <n v="0.73145607999999995"/>
    <n v="0.12447796999999999"/>
    <n v="0.23622331999999999"/>
    <n v="2.0685118299999998"/>
  </r>
  <r>
    <x v="56"/>
    <x v="0"/>
    <x v="0"/>
    <x v="0"/>
    <x v="2"/>
    <x v="3"/>
    <n v="0"/>
    <n v="0.42972001999999998"/>
    <n v="0"/>
    <n v="0"/>
    <n v="1.4538996"/>
  </r>
  <r>
    <x v="56"/>
    <x v="0"/>
    <x v="0"/>
    <x v="0"/>
    <x v="2"/>
    <x v="4"/>
    <n v="0"/>
    <n v="0.76235209999999998"/>
    <n v="0"/>
    <n v="0.15876614999999999"/>
    <n v="1.34938154"/>
  </r>
  <r>
    <x v="56"/>
    <x v="0"/>
    <x v="0"/>
    <x v="0"/>
    <x v="3"/>
    <x v="0"/>
    <n v="0"/>
    <n v="12.98335492"/>
    <n v="0.95242490000000002"/>
    <n v="1.54950393"/>
    <n v="36.860464329999999"/>
  </r>
  <r>
    <x v="56"/>
    <x v="0"/>
    <x v="0"/>
    <x v="0"/>
    <x v="3"/>
    <x v="1"/>
    <n v="0.59871596999999999"/>
    <n v="8.4559362300000007"/>
    <n v="1.46537166"/>
    <n v="3.5160478300000002"/>
    <n v="37.30918243"/>
  </r>
  <r>
    <x v="56"/>
    <x v="0"/>
    <x v="0"/>
    <x v="0"/>
    <x v="3"/>
    <x v="5"/>
    <n v="0"/>
    <n v="4.6743331499999998"/>
    <n v="0"/>
    <n v="1.78761624"/>
    <n v="23.46376278"/>
  </r>
  <r>
    <x v="56"/>
    <x v="0"/>
    <x v="0"/>
    <x v="0"/>
    <x v="3"/>
    <x v="6"/>
    <n v="0.76772306999999995"/>
    <n v="1.93732802"/>
    <n v="0"/>
    <n v="1.1566778900000001"/>
    <n v="10.508507829999999"/>
  </r>
  <r>
    <x v="56"/>
    <x v="0"/>
    <x v="0"/>
    <x v="0"/>
    <x v="3"/>
    <x v="2"/>
    <n v="0"/>
    <n v="1.9357211400000001"/>
    <n v="0"/>
    <n v="0.57022797000000003"/>
    <n v="13.893499589999999"/>
  </r>
  <r>
    <x v="56"/>
    <x v="0"/>
    <x v="0"/>
    <x v="0"/>
    <x v="3"/>
    <x v="7"/>
    <n v="0.13678678999999999"/>
    <n v="0.91849217000000005"/>
    <n v="0"/>
    <n v="0.19870591000000001"/>
    <n v="3.46843608"/>
  </r>
  <r>
    <x v="56"/>
    <x v="0"/>
    <x v="0"/>
    <x v="0"/>
    <x v="3"/>
    <x v="3"/>
    <n v="0"/>
    <n v="0.36622338999999998"/>
    <n v="0"/>
    <n v="5.5899310000000001E-2"/>
    <n v="1.2562090800000001"/>
  </r>
  <r>
    <x v="56"/>
    <x v="0"/>
    <x v="0"/>
    <x v="0"/>
    <x v="3"/>
    <x v="4"/>
    <n v="0"/>
    <n v="0.61879439000000003"/>
    <n v="0"/>
    <n v="0.15876614999999999"/>
    <n v="2.0563548699999998"/>
  </r>
  <r>
    <x v="56"/>
    <x v="0"/>
    <x v="0"/>
    <x v="1"/>
    <x v="0"/>
    <x v="0"/>
    <n v="2.0439715700000001"/>
    <n v="12.139396919999999"/>
    <n v="2.35269276"/>
    <n v="1.5892347899999999"/>
    <n v="12.984267729999999"/>
  </r>
  <r>
    <x v="56"/>
    <x v="0"/>
    <x v="0"/>
    <x v="1"/>
    <x v="0"/>
    <x v="1"/>
    <n v="1.97968605"/>
    <n v="12.660234109999999"/>
    <n v="0.59836506"/>
    <n v="1.93140551"/>
    <n v="10.042716710000001"/>
  </r>
  <r>
    <x v="56"/>
    <x v="0"/>
    <x v="0"/>
    <x v="1"/>
    <x v="0"/>
    <x v="5"/>
    <n v="2.4951682100000001"/>
    <n v="8.7936692700000005"/>
    <n v="0"/>
    <n v="1.6277072400000001"/>
    <n v="10.12261232"/>
  </r>
  <r>
    <x v="56"/>
    <x v="0"/>
    <x v="0"/>
    <x v="1"/>
    <x v="0"/>
    <x v="6"/>
    <n v="0.37412947000000002"/>
    <n v="2.2059605800000002"/>
    <n v="0"/>
    <n v="0.80324826000000005"/>
    <n v="2.30089057"/>
  </r>
  <r>
    <x v="56"/>
    <x v="0"/>
    <x v="0"/>
    <x v="1"/>
    <x v="0"/>
    <x v="2"/>
    <n v="0"/>
    <n v="4.2586830400000002"/>
    <n v="0.26543337"/>
    <n v="0.33069842999999999"/>
    <n v="7.6618017600000003"/>
  </r>
  <r>
    <x v="56"/>
    <x v="0"/>
    <x v="0"/>
    <x v="1"/>
    <x v="0"/>
    <x v="7"/>
    <n v="0"/>
    <n v="0.29607011"/>
    <n v="0"/>
    <n v="0.10153821"/>
    <n v="0.71868350000000003"/>
  </r>
  <r>
    <x v="56"/>
    <x v="0"/>
    <x v="0"/>
    <x v="1"/>
    <x v="0"/>
    <x v="3"/>
    <n v="0"/>
    <n v="0.16232814000000001"/>
    <n v="0"/>
    <n v="0"/>
    <n v="0.37945822000000001"/>
  </r>
  <r>
    <x v="56"/>
    <x v="0"/>
    <x v="0"/>
    <x v="1"/>
    <x v="0"/>
    <x v="4"/>
    <n v="0.19027416"/>
    <n v="1.2530725"/>
    <n v="0"/>
    <n v="0.20104004"/>
    <n v="0.36197700999999999"/>
  </r>
  <r>
    <x v="56"/>
    <x v="0"/>
    <x v="0"/>
    <x v="1"/>
    <x v="1"/>
    <x v="0"/>
    <n v="1.28180688"/>
    <n v="1.99268526"/>
    <n v="0"/>
    <n v="0"/>
    <n v="1.09420838"/>
  </r>
  <r>
    <x v="56"/>
    <x v="0"/>
    <x v="0"/>
    <x v="1"/>
    <x v="1"/>
    <x v="1"/>
    <n v="0.60737207999999998"/>
    <n v="2.2092514200000002"/>
    <n v="0"/>
    <n v="0.46954084000000001"/>
    <n v="2.8074560499999999"/>
  </r>
  <r>
    <x v="56"/>
    <x v="0"/>
    <x v="0"/>
    <x v="1"/>
    <x v="1"/>
    <x v="5"/>
    <n v="0"/>
    <n v="0.42091661000000002"/>
    <n v="0"/>
    <n v="0.56396122999999998"/>
    <n v="0"/>
  </r>
  <r>
    <x v="56"/>
    <x v="0"/>
    <x v="0"/>
    <x v="1"/>
    <x v="1"/>
    <x v="6"/>
    <n v="0"/>
    <n v="0"/>
    <n v="0"/>
    <n v="0"/>
    <n v="0.38319203000000002"/>
  </r>
  <r>
    <x v="56"/>
    <x v="0"/>
    <x v="0"/>
    <x v="1"/>
    <x v="1"/>
    <x v="2"/>
    <n v="0"/>
    <n v="0.44892197"/>
    <n v="0"/>
    <n v="0"/>
    <n v="0.93680909000000001"/>
  </r>
  <r>
    <x v="56"/>
    <x v="0"/>
    <x v="0"/>
    <x v="1"/>
    <x v="2"/>
    <x v="0"/>
    <n v="0.76564244999999997"/>
    <n v="0.38393569"/>
    <n v="0"/>
    <n v="0"/>
    <n v="1.12833961"/>
  </r>
  <r>
    <x v="56"/>
    <x v="0"/>
    <x v="0"/>
    <x v="1"/>
    <x v="2"/>
    <x v="1"/>
    <n v="0"/>
    <n v="0"/>
    <n v="0"/>
    <n v="0.37908835000000002"/>
    <n v="0.46044981000000001"/>
  </r>
  <r>
    <x v="56"/>
    <x v="0"/>
    <x v="0"/>
    <x v="1"/>
    <x v="2"/>
    <x v="6"/>
    <n v="0"/>
    <n v="0"/>
    <n v="0"/>
    <n v="0"/>
    <n v="0.36716274999999998"/>
  </r>
  <r>
    <x v="56"/>
    <x v="0"/>
    <x v="0"/>
    <x v="1"/>
    <x v="2"/>
    <x v="2"/>
    <n v="0.20363674000000001"/>
    <n v="0.26348891000000002"/>
    <n v="0"/>
    <n v="0"/>
    <n v="0.29753718000000001"/>
  </r>
  <r>
    <x v="56"/>
    <x v="0"/>
    <x v="0"/>
    <x v="1"/>
    <x v="2"/>
    <x v="7"/>
    <n v="0"/>
    <n v="0.17175008"/>
    <n v="0"/>
    <n v="0"/>
    <n v="0"/>
  </r>
  <r>
    <x v="56"/>
    <x v="0"/>
    <x v="0"/>
    <x v="1"/>
    <x v="2"/>
    <x v="4"/>
    <n v="0.29596489999999998"/>
    <n v="0"/>
    <n v="0"/>
    <n v="0"/>
    <n v="0"/>
  </r>
  <r>
    <x v="56"/>
    <x v="0"/>
    <x v="0"/>
    <x v="1"/>
    <x v="3"/>
    <x v="0"/>
    <n v="0.87435680999999998"/>
    <n v="0.42873022"/>
    <n v="0"/>
    <n v="0"/>
    <n v="0.46058242999999999"/>
  </r>
  <r>
    <x v="56"/>
    <x v="0"/>
    <x v="0"/>
    <x v="1"/>
    <x v="3"/>
    <x v="6"/>
    <n v="0"/>
    <n v="0"/>
    <n v="0"/>
    <n v="0"/>
    <n v="0.15328671999999999"/>
  </r>
  <r>
    <x v="56"/>
    <x v="0"/>
    <x v="0"/>
    <x v="1"/>
    <x v="3"/>
    <x v="3"/>
    <n v="0"/>
    <n v="0"/>
    <n v="0"/>
    <n v="0"/>
    <n v="8.0636739999999998E-2"/>
  </r>
  <r>
    <x v="56"/>
    <x v="0"/>
    <x v="0"/>
    <x v="2"/>
    <x v="0"/>
    <x v="0"/>
    <n v="9.1009450800000007"/>
    <n v="8.8612829000000009"/>
    <n v="3.85592069"/>
    <n v="0.59844936000000004"/>
    <n v="9.7308372199999997"/>
  </r>
  <r>
    <x v="56"/>
    <x v="0"/>
    <x v="0"/>
    <x v="2"/>
    <x v="0"/>
    <x v="1"/>
    <n v="7.4259378500000004"/>
    <n v="5.8191915500000002"/>
    <n v="1.0696715800000001"/>
    <n v="0"/>
    <n v="5.9588384200000002"/>
  </r>
  <r>
    <x v="56"/>
    <x v="0"/>
    <x v="0"/>
    <x v="2"/>
    <x v="0"/>
    <x v="5"/>
    <n v="7.0876719699999997"/>
    <n v="5.9812863299999997"/>
    <n v="6.8351198100000001"/>
    <n v="1.3187648199999999"/>
    <n v="7.5653500400000002"/>
  </r>
  <r>
    <x v="56"/>
    <x v="0"/>
    <x v="0"/>
    <x v="2"/>
    <x v="0"/>
    <x v="6"/>
    <n v="5.6227491699999996"/>
    <n v="1.71494715"/>
    <n v="1.58916028"/>
    <n v="0.26225694999999999"/>
    <n v="0.61307743000000003"/>
  </r>
  <r>
    <x v="56"/>
    <x v="0"/>
    <x v="0"/>
    <x v="2"/>
    <x v="0"/>
    <x v="2"/>
    <n v="5.3856355799999998"/>
    <n v="3.4838663799999998"/>
    <n v="0.81758958999999998"/>
    <n v="0.33069842999999999"/>
    <n v="4.3562492800000001"/>
  </r>
  <r>
    <x v="56"/>
    <x v="0"/>
    <x v="0"/>
    <x v="2"/>
    <x v="0"/>
    <x v="7"/>
    <n v="0.59617936000000005"/>
    <n v="0.97365407999999998"/>
    <n v="0.45141681"/>
    <n v="0"/>
    <n v="0.83409739000000005"/>
  </r>
  <r>
    <x v="56"/>
    <x v="0"/>
    <x v="0"/>
    <x v="2"/>
    <x v="0"/>
    <x v="3"/>
    <n v="0.75245795999999998"/>
    <n v="0.13214923000000001"/>
    <n v="0.30321436000000002"/>
    <n v="0"/>
    <n v="0.23311523000000001"/>
  </r>
  <r>
    <x v="56"/>
    <x v="0"/>
    <x v="0"/>
    <x v="2"/>
    <x v="0"/>
    <x v="4"/>
    <n v="1.52113673"/>
    <n v="0.26428889"/>
    <n v="0.33726942999999998"/>
    <n v="0"/>
    <n v="0.22702865999999999"/>
  </r>
  <r>
    <x v="56"/>
    <x v="0"/>
    <x v="0"/>
    <x v="2"/>
    <x v="1"/>
    <x v="0"/>
    <n v="5.2693308500000002"/>
    <n v="1.01947809"/>
    <n v="2.5199383399999999"/>
    <n v="0"/>
    <n v="1.72695848"/>
  </r>
  <r>
    <x v="56"/>
    <x v="0"/>
    <x v="0"/>
    <x v="2"/>
    <x v="1"/>
    <x v="1"/>
    <n v="1.02674954"/>
    <n v="2.2928644500000002"/>
    <n v="1.4579001700000001"/>
    <n v="0"/>
    <n v="0.78072903999999999"/>
  </r>
  <r>
    <x v="56"/>
    <x v="0"/>
    <x v="0"/>
    <x v="2"/>
    <x v="1"/>
    <x v="5"/>
    <n v="1.09814279"/>
    <n v="1.8033444700000001"/>
    <n v="1.8446406200000001"/>
    <n v="0"/>
    <n v="1.93938323"/>
  </r>
  <r>
    <x v="56"/>
    <x v="0"/>
    <x v="0"/>
    <x v="2"/>
    <x v="1"/>
    <x v="6"/>
    <n v="1.00826175"/>
    <n v="0.65343300999999998"/>
    <n v="0.16584467999999999"/>
    <n v="0"/>
    <n v="0.24218724"/>
  </r>
  <r>
    <x v="56"/>
    <x v="0"/>
    <x v="0"/>
    <x v="2"/>
    <x v="1"/>
    <x v="2"/>
    <n v="1.68759411"/>
    <n v="1.09719514"/>
    <n v="0.43110103999999999"/>
    <n v="0"/>
    <n v="0.62678283999999995"/>
  </r>
  <r>
    <x v="56"/>
    <x v="0"/>
    <x v="0"/>
    <x v="2"/>
    <x v="1"/>
    <x v="7"/>
    <n v="0.32935104999999998"/>
    <n v="0"/>
    <n v="0.10153821"/>
    <n v="0"/>
    <n v="0"/>
  </r>
  <r>
    <x v="56"/>
    <x v="0"/>
    <x v="0"/>
    <x v="2"/>
    <x v="1"/>
    <x v="3"/>
    <n v="0.28333623000000002"/>
    <n v="8.6608370000000004E-2"/>
    <n v="8.9463070000000006E-2"/>
    <n v="0"/>
    <n v="0.14634299000000001"/>
  </r>
  <r>
    <x v="56"/>
    <x v="0"/>
    <x v="0"/>
    <x v="2"/>
    <x v="1"/>
    <x v="4"/>
    <n v="0.22423003999999999"/>
    <n v="0"/>
    <n v="0.33726942999999998"/>
    <n v="0"/>
    <n v="0.22702865999999999"/>
  </r>
  <r>
    <x v="56"/>
    <x v="0"/>
    <x v="0"/>
    <x v="2"/>
    <x v="2"/>
    <x v="0"/>
    <n v="6.5842606000000004"/>
    <n v="3.11564796"/>
    <n v="1.8708501799999999"/>
    <n v="0"/>
    <n v="4.6202780800000003"/>
  </r>
  <r>
    <x v="56"/>
    <x v="0"/>
    <x v="0"/>
    <x v="2"/>
    <x v="2"/>
    <x v="1"/>
    <n v="4.2044618199999997"/>
    <n v="0.96280725"/>
    <n v="1.5046684100000001"/>
    <n v="0"/>
    <n v="1.0255567000000001"/>
  </r>
  <r>
    <x v="56"/>
    <x v="0"/>
    <x v="0"/>
    <x v="2"/>
    <x v="2"/>
    <x v="5"/>
    <n v="4.2185607599999999"/>
    <n v="0.43891097000000001"/>
    <n v="2.2751347700000002"/>
    <n v="0"/>
    <n v="2.0287133700000002"/>
  </r>
  <r>
    <x v="56"/>
    <x v="0"/>
    <x v="0"/>
    <x v="2"/>
    <x v="2"/>
    <x v="6"/>
    <n v="0.44176926"/>
    <n v="0.16691681"/>
    <n v="0.81437981999999998"/>
    <n v="0"/>
    <n v="0.34481181999999999"/>
  </r>
  <r>
    <x v="56"/>
    <x v="0"/>
    <x v="0"/>
    <x v="2"/>
    <x v="2"/>
    <x v="2"/>
    <n v="1.78721241"/>
    <n v="0.25994824999999999"/>
    <n v="0"/>
    <n v="0"/>
    <n v="0"/>
  </r>
  <r>
    <x v="56"/>
    <x v="0"/>
    <x v="0"/>
    <x v="2"/>
    <x v="2"/>
    <x v="7"/>
    <n v="0.81611729"/>
    <n v="0.10652826999999999"/>
    <n v="0"/>
    <n v="0"/>
    <n v="0.1316437"/>
  </r>
  <r>
    <x v="56"/>
    <x v="0"/>
    <x v="0"/>
    <x v="2"/>
    <x v="2"/>
    <x v="3"/>
    <n v="5.52442E-2"/>
    <n v="0.13773727999999999"/>
    <n v="0"/>
    <n v="0"/>
    <n v="0.26445763999999999"/>
  </r>
  <r>
    <x v="56"/>
    <x v="0"/>
    <x v="0"/>
    <x v="2"/>
    <x v="2"/>
    <x v="4"/>
    <n v="0"/>
    <n v="0"/>
    <n v="0"/>
    <n v="0"/>
    <n v="0.64305276"/>
  </r>
  <r>
    <x v="56"/>
    <x v="0"/>
    <x v="0"/>
    <x v="2"/>
    <x v="3"/>
    <x v="0"/>
    <n v="1.3132808300000001"/>
    <n v="0"/>
    <n v="0"/>
    <n v="0"/>
    <n v="1.2910385499999999"/>
  </r>
  <r>
    <x v="56"/>
    <x v="0"/>
    <x v="0"/>
    <x v="2"/>
    <x v="3"/>
    <x v="1"/>
    <n v="0"/>
    <n v="1.13469105"/>
    <n v="0"/>
    <n v="0"/>
    <n v="1.5832390199999999"/>
  </r>
  <r>
    <x v="56"/>
    <x v="0"/>
    <x v="0"/>
    <x v="2"/>
    <x v="3"/>
    <x v="5"/>
    <n v="1.0249950699999999"/>
    <n v="0.59933157000000004"/>
    <n v="0.54647931999999999"/>
    <n v="0"/>
    <n v="0.88831875000000005"/>
  </r>
  <r>
    <x v="56"/>
    <x v="0"/>
    <x v="0"/>
    <x v="2"/>
    <x v="3"/>
    <x v="2"/>
    <n v="1.18035573"/>
    <n v="0.65565280999999997"/>
    <n v="0.71526540000000005"/>
    <n v="0"/>
    <n v="0"/>
  </r>
  <r>
    <x v="56"/>
    <x v="0"/>
    <x v="0"/>
    <x v="2"/>
    <x v="3"/>
    <x v="7"/>
    <n v="0"/>
    <n v="0.11672887"/>
    <n v="0"/>
    <n v="0"/>
    <n v="0.22815131"/>
  </r>
  <r>
    <x v="56"/>
    <x v="0"/>
    <x v="0"/>
    <x v="2"/>
    <x v="3"/>
    <x v="3"/>
    <n v="0"/>
    <n v="8.1020330000000002E-2"/>
    <n v="0"/>
    <n v="0"/>
    <n v="0.29768572999999998"/>
  </r>
  <r>
    <x v="56"/>
    <x v="0"/>
    <x v="1"/>
    <x v="1"/>
    <x v="0"/>
    <x v="0"/>
    <n v="7.8728203900000002"/>
    <n v="31.339755709999999"/>
    <n v="2.16086577"/>
    <n v="4.5699599600000003"/>
    <n v="36.581178180000002"/>
  </r>
  <r>
    <x v="56"/>
    <x v="0"/>
    <x v="1"/>
    <x v="1"/>
    <x v="0"/>
    <x v="1"/>
    <n v="4.8132760899999996"/>
    <n v="31.436231469999999"/>
    <n v="0"/>
    <n v="7.9745187"/>
    <n v="28.205215580000001"/>
  </r>
  <r>
    <x v="56"/>
    <x v="0"/>
    <x v="1"/>
    <x v="1"/>
    <x v="0"/>
    <x v="5"/>
    <n v="4.5327391099999996"/>
    <n v="15.049367589999999"/>
    <n v="1.1312106900000001"/>
    <n v="2.6168273900000001"/>
    <n v="14.444534819999999"/>
  </r>
  <r>
    <x v="56"/>
    <x v="0"/>
    <x v="1"/>
    <x v="1"/>
    <x v="0"/>
    <x v="6"/>
    <n v="0.27552280000000001"/>
    <n v="6.8920418999999997"/>
    <n v="0.77508500999999996"/>
    <n v="0"/>
    <n v="7.9833714799999997"/>
  </r>
  <r>
    <x v="56"/>
    <x v="0"/>
    <x v="1"/>
    <x v="1"/>
    <x v="0"/>
    <x v="2"/>
    <n v="0.86444328000000004"/>
    <n v="8.5563102799999999"/>
    <n v="0.69692167999999999"/>
    <n v="1.6537016099999999"/>
    <n v="10.58860909"/>
  </r>
  <r>
    <x v="56"/>
    <x v="0"/>
    <x v="1"/>
    <x v="1"/>
    <x v="0"/>
    <x v="7"/>
    <n v="0.10524972"/>
    <n v="0.69860842000000001"/>
    <n v="0.22669534"/>
    <n v="0.12292699"/>
    <n v="1.3230284999999999"/>
  </r>
  <r>
    <x v="56"/>
    <x v="0"/>
    <x v="1"/>
    <x v="1"/>
    <x v="0"/>
    <x v="3"/>
    <n v="0.23728937999999999"/>
    <n v="0.27685057000000002"/>
    <n v="0"/>
    <n v="0"/>
    <n v="0.38864954000000002"/>
  </r>
  <r>
    <x v="56"/>
    <x v="0"/>
    <x v="1"/>
    <x v="1"/>
    <x v="0"/>
    <x v="4"/>
    <n v="1.1146871"/>
    <n v="2.4126485600000001"/>
    <n v="0"/>
    <n v="1.0300700700000001"/>
    <n v="2.2928220100000001"/>
  </r>
  <r>
    <x v="56"/>
    <x v="0"/>
    <x v="1"/>
    <x v="1"/>
    <x v="1"/>
    <x v="0"/>
    <n v="0"/>
    <n v="0"/>
    <n v="0"/>
    <n v="0"/>
    <n v="1.38909332"/>
  </r>
  <r>
    <x v="56"/>
    <x v="0"/>
    <x v="1"/>
    <x v="1"/>
    <x v="1"/>
    <x v="1"/>
    <n v="0.81891354999999999"/>
    <n v="0"/>
    <n v="0"/>
    <n v="0"/>
    <n v="0.55736156000000003"/>
  </r>
  <r>
    <x v="56"/>
    <x v="0"/>
    <x v="1"/>
    <x v="1"/>
    <x v="1"/>
    <x v="5"/>
    <n v="0.42352847999999998"/>
    <n v="0"/>
    <n v="0"/>
    <n v="0"/>
    <n v="0"/>
  </r>
  <r>
    <x v="56"/>
    <x v="0"/>
    <x v="1"/>
    <x v="1"/>
    <x v="1"/>
    <x v="6"/>
    <n v="0.31946239999999998"/>
    <n v="0"/>
    <n v="0"/>
    <n v="0"/>
    <n v="0.33871026999999998"/>
  </r>
  <r>
    <x v="56"/>
    <x v="0"/>
    <x v="1"/>
    <x v="1"/>
    <x v="1"/>
    <x v="2"/>
    <n v="0.34433317000000002"/>
    <n v="0.38901215"/>
    <n v="0"/>
    <n v="0"/>
    <n v="0"/>
  </r>
  <r>
    <x v="56"/>
    <x v="0"/>
    <x v="1"/>
    <x v="1"/>
    <x v="1"/>
    <x v="4"/>
    <n v="0"/>
    <n v="0.45038739"/>
    <n v="0"/>
    <n v="0"/>
    <n v="0"/>
  </r>
  <r>
    <x v="56"/>
    <x v="0"/>
    <x v="1"/>
    <x v="1"/>
    <x v="2"/>
    <x v="0"/>
    <n v="0.62861031999999994"/>
    <n v="0"/>
    <n v="0"/>
    <n v="0.82338955999999996"/>
    <n v="0.54377977"/>
  </r>
  <r>
    <x v="56"/>
    <x v="0"/>
    <x v="1"/>
    <x v="1"/>
    <x v="2"/>
    <x v="1"/>
    <n v="0"/>
    <n v="0"/>
    <n v="0.58661306999999996"/>
    <n v="0"/>
    <n v="2.13671605"/>
  </r>
  <r>
    <x v="56"/>
    <x v="0"/>
    <x v="1"/>
    <x v="1"/>
    <x v="2"/>
    <x v="6"/>
    <n v="0"/>
    <n v="0"/>
    <n v="0"/>
    <n v="0"/>
    <n v="0.25494830000000002"/>
  </r>
  <r>
    <x v="56"/>
    <x v="0"/>
    <x v="1"/>
    <x v="1"/>
    <x v="2"/>
    <x v="2"/>
    <n v="0"/>
    <n v="0.91344590999999997"/>
    <n v="0"/>
    <n v="0"/>
    <n v="0"/>
  </r>
  <r>
    <x v="56"/>
    <x v="0"/>
    <x v="1"/>
    <x v="1"/>
    <x v="3"/>
    <x v="1"/>
    <n v="0"/>
    <n v="0"/>
    <n v="0"/>
    <n v="0"/>
    <n v="0.58317081999999998"/>
  </r>
  <r>
    <x v="56"/>
    <x v="0"/>
    <x v="1"/>
    <x v="1"/>
    <x v="3"/>
    <x v="6"/>
    <n v="0"/>
    <n v="0"/>
    <n v="0"/>
    <n v="0.26186496999999997"/>
    <n v="0"/>
  </r>
  <r>
    <x v="56"/>
    <x v="0"/>
    <x v="1"/>
    <x v="2"/>
    <x v="0"/>
    <x v="0"/>
    <n v="76.695674510000003"/>
    <n v="23.611101399999999"/>
    <n v="9.6728506999999997"/>
    <n v="2.3009496999999999"/>
    <n v="20.209983149999999"/>
  </r>
  <r>
    <x v="56"/>
    <x v="0"/>
    <x v="1"/>
    <x v="2"/>
    <x v="0"/>
    <x v="1"/>
    <n v="69.621459770000001"/>
    <n v="21.86975443"/>
    <n v="8.6638289700000009"/>
    <n v="1.19700154"/>
    <n v="12.27574205"/>
  </r>
  <r>
    <x v="56"/>
    <x v="0"/>
    <x v="1"/>
    <x v="2"/>
    <x v="0"/>
    <x v="5"/>
    <n v="59.888762460000002"/>
    <n v="17.649063720000001"/>
    <n v="8.6416087899999994"/>
    <n v="1.14114067"/>
    <n v="12.172448429999999"/>
  </r>
  <r>
    <x v="56"/>
    <x v="0"/>
    <x v="1"/>
    <x v="2"/>
    <x v="0"/>
    <x v="6"/>
    <n v="13.886579559999999"/>
    <n v="6.9241294299999998"/>
    <n v="1.3173316500000001"/>
    <n v="0.62863720000000001"/>
    <n v="5.8560983999999996"/>
  </r>
  <r>
    <x v="56"/>
    <x v="0"/>
    <x v="1"/>
    <x v="2"/>
    <x v="0"/>
    <x v="2"/>
    <n v="28.967926439999999"/>
    <n v="8.4282464200000007"/>
    <n v="2.44862643"/>
    <n v="0.35472953000000002"/>
    <n v="3.6906738699999999"/>
  </r>
  <r>
    <x v="56"/>
    <x v="0"/>
    <x v="1"/>
    <x v="2"/>
    <x v="0"/>
    <x v="7"/>
    <n v="5.8232804700000003"/>
    <n v="2.07162413"/>
    <n v="0.97461761000000002"/>
    <n v="0.22563537"/>
    <n v="1.5906855499999999"/>
  </r>
  <r>
    <x v="56"/>
    <x v="0"/>
    <x v="1"/>
    <x v="2"/>
    <x v="0"/>
    <x v="3"/>
    <n v="2.7392099700000001"/>
    <n v="0.86462008999999995"/>
    <n v="0.24248004000000001"/>
    <n v="0"/>
    <n v="0.30621161000000002"/>
  </r>
  <r>
    <x v="56"/>
    <x v="0"/>
    <x v="1"/>
    <x v="2"/>
    <x v="0"/>
    <x v="4"/>
    <n v="5.6690576200000002"/>
    <n v="1.7159043899999999"/>
    <n v="0.4425769"/>
    <n v="0"/>
    <n v="0.89385963999999996"/>
  </r>
  <r>
    <x v="56"/>
    <x v="0"/>
    <x v="1"/>
    <x v="2"/>
    <x v="1"/>
    <x v="0"/>
    <n v="9.4117046500000008"/>
    <n v="3.1074036199999999"/>
    <n v="1.59588274"/>
    <n v="0"/>
    <n v="3.2105415000000002"/>
  </r>
  <r>
    <x v="56"/>
    <x v="0"/>
    <x v="1"/>
    <x v="2"/>
    <x v="1"/>
    <x v="1"/>
    <n v="14.056589649999999"/>
    <n v="2.2502159599999998"/>
    <n v="1.2679825"/>
    <n v="0"/>
    <n v="4.0282743700000001"/>
  </r>
  <r>
    <x v="56"/>
    <x v="0"/>
    <x v="1"/>
    <x v="2"/>
    <x v="1"/>
    <x v="5"/>
    <n v="6.5921582299999999"/>
    <n v="1.27917817"/>
    <n v="1.08828565"/>
    <n v="0.61622239999999995"/>
    <n v="0.42105223000000003"/>
  </r>
  <r>
    <x v="56"/>
    <x v="0"/>
    <x v="1"/>
    <x v="2"/>
    <x v="1"/>
    <x v="6"/>
    <n v="3.9017305699999998"/>
    <n v="2.8892971200000002"/>
    <n v="0"/>
    <n v="0"/>
    <n v="1.68581895"/>
  </r>
  <r>
    <x v="56"/>
    <x v="0"/>
    <x v="1"/>
    <x v="2"/>
    <x v="1"/>
    <x v="2"/>
    <n v="5.2910242199999997"/>
    <n v="1.07258319"/>
    <n v="1.2749414699999999"/>
    <n v="0"/>
    <n v="0.85141984000000004"/>
  </r>
  <r>
    <x v="56"/>
    <x v="0"/>
    <x v="1"/>
    <x v="2"/>
    <x v="1"/>
    <x v="7"/>
    <n v="1.1263877799999999"/>
    <n v="0.33770658999999997"/>
    <n v="0.16537114999999999"/>
    <n v="0"/>
    <n v="0"/>
  </r>
  <r>
    <x v="56"/>
    <x v="0"/>
    <x v="1"/>
    <x v="2"/>
    <x v="1"/>
    <x v="3"/>
    <n v="0.73111271"/>
    <n v="0.16142978999999999"/>
    <n v="0.29871146999999998"/>
    <n v="0.15864239999999999"/>
    <n v="0"/>
  </r>
  <r>
    <x v="56"/>
    <x v="0"/>
    <x v="1"/>
    <x v="2"/>
    <x v="1"/>
    <x v="4"/>
    <n v="0.70698631999999995"/>
    <n v="0"/>
    <n v="0"/>
    <n v="0"/>
    <n v="0"/>
  </r>
  <r>
    <x v="56"/>
    <x v="0"/>
    <x v="1"/>
    <x v="2"/>
    <x v="2"/>
    <x v="0"/>
    <n v="23.903362439999999"/>
    <n v="3.3437115400000001"/>
    <n v="2.7000145"/>
    <n v="0"/>
    <n v="5.3451388900000003"/>
  </r>
  <r>
    <x v="56"/>
    <x v="0"/>
    <x v="1"/>
    <x v="2"/>
    <x v="2"/>
    <x v="1"/>
    <n v="7.0968683500000003"/>
    <n v="0.54118389"/>
    <n v="3.4496779900000001"/>
    <n v="0"/>
    <n v="2.1807607099999999"/>
  </r>
  <r>
    <x v="56"/>
    <x v="0"/>
    <x v="1"/>
    <x v="2"/>
    <x v="2"/>
    <x v="5"/>
    <n v="7.8088794999999998"/>
    <n v="3.4556874899999999"/>
    <n v="0.93057447000000004"/>
    <n v="0"/>
    <n v="5.0754100400000004"/>
  </r>
  <r>
    <x v="56"/>
    <x v="0"/>
    <x v="1"/>
    <x v="2"/>
    <x v="2"/>
    <x v="6"/>
    <n v="2.3576027399999999"/>
    <n v="0.23896928000000001"/>
    <n v="0.38038752999999997"/>
    <n v="0"/>
    <n v="0.30351724000000002"/>
  </r>
  <r>
    <x v="56"/>
    <x v="0"/>
    <x v="1"/>
    <x v="2"/>
    <x v="2"/>
    <x v="2"/>
    <n v="5.7767540999999998"/>
    <n v="1.35030388"/>
    <n v="1.1874123000000001"/>
    <n v="0"/>
    <n v="1.93046662"/>
  </r>
  <r>
    <x v="56"/>
    <x v="0"/>
    <x v="1"/>
    <x v="2"/>
    <x v="2"/>
    <x v="7"/>
    <n v="1.0721246900000001"/>
    <n v="0.43842642999999998"/>
    <n v="0.19165692000000001"/>
    <n v="0"/>
    <n v="0.12982495999999999"/>
  </r>
  <r>
    <x v="56"/>
    <x v="0"/>
    <x v="1"/>
    <x v="2"/>
    <x v="2"/>
    <x v="3"/>
    <n v="0.13751093"/>
    <n v="0.55891221999999996"/>
    <n v="0"/>
    <n v="0"/>
    <n v="0.71526961"/>
  </r>
  <r>
    <x v="56"/>
    <x v="0"/>
    <x v="1"/>
    <x v="2"/>
    <x v="3"/>
    <x v="0"/>
    <n v="1.9363367199999999"/>
    <n v="0"/>
    <n v="1.0067212299999999"/>
    <n v="0"/>
    <n v="2.1441697300000002"/>
  </r>
  <r>
    <x v="56"/>
    <x v="0"/>
    <x v="1"/>
    <x v="2"/>
    <x v="3"/>
    <x v="1"/>
    <n v="4.3509104000000001"/>
    <n v="0.49754576"/>
    <n v="1.1427839900000001"/>
    <n v="0"/>
    <n v="6.2043456700000004"/>
  </r>
  <r>
    <x v="56"/>
    <x v="0"/>
    <x v="1"/>
    <x v="2"/>
    <x v="3"/>
    <x v="5"/>
    <n v="1.02128229"/>
    <n v="0.62628662999999996"/>
    <n v="1.33925513"/>
    <n v="0"/>
    <n v="1.4804956199999999"/>
  </r>
  <r>
    <x v="56"/>
    <x v="0"/>
    <x v="1"/>
    <x v="2"/>
    <x v="3"/>
    <x v="6"/>
    <n v="0"/>
    <n v="0.36622117999999998"/>
    <n v="1.0163533"/>
    <n v="0"/>
    <n v="0.60931873999999997"/>
  </r>
  <r>
    <x v="56"/>
    <x v="0"/>
    <x v="1"/>
    <x v="2"/>
    <x v="3"/>
    <x v="2"/>
    <n v="0"/>
    <n v="0"/>
    <n v="0"/>
    <n v="0"/>
    <n v="0.86311450000000001"/>
  </r>
  <r>
    <x v="56"/>
    <x v="0"/>
    <x v="1"/>
    <x v="2"/>
    <x v="3"/>
    <x v="7"/>
    <n v="0"/>
    <n v="0"/>
    <n v="0"/>
    <n v="0"/>
    <n v="0.13814937999999999"/>
  </r>
  <r>
    <x v="56"/>
    <x v="0"/>
    <x v="1"/>
    <x v="2"/>
    <x v="3"/>
    <x v="3"/>
    <n v="7.5090500000000004E-2"/>
    <n v="0"/>
    <n v="0"/>
    <n v="0"/>
    <n v="0.36400914000000001"/>
  </r>
  <r>
    <x v="56"/>
    <x v="0"/>
    <x v="1"/>
    <x v="2"/>
    <x v="4"/>
    <x v="1"/>
    <n v="0"/>
    <n v="0"/>
    <n v="0"/>
    <n v="0"/>
    <n v="1.8400570999999999"/>
  </r>
  <r>
    <x v="56"/>
    <x v="1"/>
    <x v="0"/>
    <x v="0"/>
    <x v="0"/>
    <x v="0"/>
    <n v="0.79330065999999999"/>
    <n v="0"/>
    <n v="0"/>
    <n v="0"/>
    <n v="4.3264565700000004"/>
  </r>
  <r>
    <x v="56"/>
    <x v="1"/>
    <x v="0"/>
    <x v="0"/>
    <x v="0"/>
    <x v="1"/>
    <n v="0"/>
    <n v="0"/>
    <n v="0.74396236999999998"/>
    <n v="0"/>
    <n v="2.0434382499999999"/>
  </r>
  <r>
    <x v="56"/>
    <x v="1"/>
    <x v="0"/>
    <x v="0"/>
    <x v="0"/>
    <x v="5"/>
    <n v="0"/>
    <n v="0"/>
    <n v="0"/>
    <n v="0"/>
    <n v="1.21584793"/>
  </r>
  <r>
    <x v="56"/>
    <x v="1"/>
    <x v="0"/>
    <x v="0"/>
    <x v="0"/>
    <x v="6"/>
    <n v="0"/>
    <n v="0"/>
    <n v="0"/>
    <n v="0.34268010999999998"/>
    <n v="0.39465661000000002"/>
  </r>
  <r>
    <x v="56"/>
    <x v="1"/>
    <x v="0"/>
    <x v="0"/>
    <x v="0"/>
    <x v="2"/>
    <n v="0"/>
    <n v="0"/>
    <n v="0"/>
    <n v="0"/>
    <n v="0.95094122999999997"/>
  </r>
  <r>
    <x v="56"/>
    <x v="1"/>
    <x v="0"/>
    <x v="0"/>
    <x v="0"/>
    <x v="7"/>
    <n v="0"/>
    <n v="0.25122825999999998"/>
    <n v="0"/>
    <n v="0"/>
    <n v="0"/>
  </r>
  <r>
    <x v="56"/>
    <x v="1"/>
    <x v="0"/>
    <x v="0"/>
    <x v="1"/>
    <x v="0"/>
    <n v="0"/>
    <n v="20.414145340000001"/>
    <n v="1.05656829"/>
    <n v="1.3682524"/>
    <n v="24.11788074"/>
  </r>
  <r>
    <x v="56"/>
    <x v="1"/>
    <x v="0"/>
    <x v="0"/>
    <x v="1"/>
    <x v="1"/>
    <n v="0"/>
    <n v="12.100208009999999"/>
    <n v="0.48887555999999999"/>
    <n v="2.7404620999999998"/>
    <n v="17.395754920000002"/>
  </r>
  <r>
    <x v="56"/>
    <x v="1"/>
    <x v="0"/>
    <x v="0"/>
    <x v="1"/>
    <x v="5"/>
    <n v="0"/>
    <n v="13.494473709999999"/>
    <n v="1.2455219900000001"/>
    <n v="0.94873688"/>
    <n v="14.39552503"/>
  </r>
  <r>
    <x v="56"/>
    <x v="1"/>
    <x v="0"/>
    <x v="0"/>
    <x v="1"/>
    <x v="6"/>
    <n v="0"/>
    <n v="5.2722713700000003"/>
    <n v="0"/>
    <n v="0"/>
    <n v="4.33430216"/>
  </r>
  <r>
    <x v="56"/>
    <x v="1"/>
    <x v="0"/>
    <x v="0"/>
    <x v="1"/>
    <x v="2"/>
    <n v="0"/>
    <n v="5.5117934499999999"/>
    <n v="0.94810276999999998"/>
    <n v="0.87941670999999999"/>
    <n v="6.3859955900000003"/>
  </r>
  <r>
    <x v="56"/>
    <x v="1"/>
    <x v="0"/>
    <x v="0"/>
    <x v="1"/>
    <x v="7"/>
    <n v="0.21087945999999999"/>
    <n v="1.6536576599999999"/>
    <n v="0"/>
    <n v="0.22089592999999999"/>
    <n v="0.88310396000000002"/>
  </r>
  <r>
    <x v="56"/>
    <x v="1"/>
    <x v="0"/>
    <x v="0"/>
    <x v="1"/>
    <x v="3"/>
    <n v="0"/>
    <n v="0.17945469999999999"/>
    <n v="0"/>
    <n v="0"/>
    <n v="0.91085377000000001"/>
  </r>
  <r>
    <x v="56"/>
    <x v="1"/>
    <x v="0"/>
    <x v="0"/>
    <x v="1"/>
    <x v="4"/>
    <n v="0"/>
    <n v="1.2271322200000001"/>
    <n v="0"/>
    <n v="0.16531023"/>
    <n v="0.70416789000000002"/>
  </r>
  <r>
    <x v="56"/>
    <x v="1"/>
    <x v="0"/>
    <x v="0"/>
    <x v="2"/>
    <x v="0"/>
    <n v="0"/>
    <n v="8.0594863700000001"/>
    <n v="0"/>
    <n v="1.3109676100000001"/>
    <n v="27.131323890000001"/>
  </r>
  <r>
    <x v="56"/>
    <x v="1"/>
    <x v="0"/>
    <x v="0"/>
    <x v="2"/>
    <x v="1"/>
    <n v="0.39428503999999998"/>
    <n v="11.24449708"/>
    <n v="0.64230567000000005"/>
    <n v="0.53895386000000001"/>
    <n v="22.483531639999999"/>
  </r>
  <r>
    <x v="56"/>
    <x v="1"/>
    <x v="0"/>
    <x v="0"/>
    <x v="2"/>
    <x v="5"/>
    <n v="0"/>
    <n v="7.3750355699999997"/>
    <n v="0"/>
    <n v="0.97501839000000001"/>
    <n v="21.040423919999999"/>
  </r>
  <r>
    <x v="56"/>
    <x v="1"/>
    <x v="0"/>
    <x v="0"/>
    <x v="2"/>
    <x v="6"/>
    <n v="0"/>
    <n v="4.9209270099999998"/>
    <n v="0.43690188000000002"/>
    <n v="0.54929154000000002"/>
    <n v="6.01424366"/>
  </r>
  <r>
    <x v="56"/>
    <x v="1"/>
    <x v="0"/>
    <x v="0"/>
    <x v="2"/>
    <x v="2"/>
    <n v="0"/>
    <n v="2.61396425"/>
    <n v="0"/>
    <n v="0.40039511"/>
    <n v="10.030308509999999"/>
  </r>
  <r>
    <x v="56"/>
    <x v="1"/>
    <x v="0"/>
    <x v="0"/>
    <x v="2"/>
    <x v="7"/>
    <n v="6.1552269999999999E-2"/>
    <n v="1.2558075"/>
    <n v="0"/>
    <n v="0"/>
    <n v="1.7509876499999999"/>
  </r>
  <r>
    <x v="56"/>
    <x v="1"/>
    <x v="0"/>
    <x v="0"/>
    <x v="2"/>
    <x v="3"/>
    <n v="0"/>
    <n v="0.55016814999999997"/>
    <n v="0"/>
    <n v="0"/>
    <n v="1.0590755300000001"/>
  </r>
  <r>
    <x v="56"/>
    <x v="1"/>
    <x v="0"/>
    <x v="0"/>
    <x v="2"/>
    <x v="4"/>
    <n v="0.19721648999999999"/>
    <n v="0.70581088000000003"/>
    <n v="0"/>
    <n v="0"/>
    <n v="0.96482842000000002"/>
  </r>
  <r>
    <x v="56"/>
    <x v="1"/>
    <x v="0"/>
    <x v="0"/>
    <x v="3"/>
    <x v="0"/>
    <n v="0"/>
    <n v="12.63219997"/>
    <n v="0"/>
    <n v="1.6711893200000001"/>
    <n v="36.34594663"/>
  </r>
  <r>
    <x v="56"/>
    <x v="1"/>
    <x v="0"/>
    <x v="0"/>
    <x v="3"/>
    <x v="1"/>
    <n v="0"/>
    <n v="11.8816237"/>
    <n v="0"/>
    <n v="1.23104474"/>
    <n v="33.777608389999997"/>
  </r>
  <r>
    <x v="56"/>
    <x v="1"/>
    <x v="0"/>
    <x v="0"/>
    <x v="3"/>
    <x v="5"/>
    <n v="0"/>
    <n v="8.5104295800000003"/>
    <n v="0"/>
    <n v="1.2195959999999999"/>
    <n v="16.560003909999999"/>
  </r>
  <r>
    <x v="56"/>
    <x v="1"/>
    <x v="0"/>
    <x v="0"/>
    <x v="3"/>
    <x v="6"/>
    <n v="0"/>
    <n v="2.3206435299999999"/>
    <n v="9.9169869999999993E-2"/>
    <n v="0"/>
    <n v="7.0431417300000003"/>
  </r>
  <r>
    <x v="56"/>
    <x v="1"/>
    <x v="0"/>
    <x v="0"/>
    <x v="3"/>
    <x v="2"/>
    <n v="0"/>
    <n v="3.3407075100000001"/>
    <n v="0"/>
    <n v="0.24310590000000001"/>
    <n v="12.02938915"/>
  </r>
  <r>
    <x v="56"/>
    <x v="1"/>
    <x v="0"/>
    <x v="0"/>
    <x v="3"/>
    <x v="7"/>
    <n v="0"/>
    <n v="1.08186603"/>
    <n v="0"/>
    <n v="0.29624271000000002"/>
    <n v="2.7001502899999998"/>
  </r>
  <r>
    <x v="56"/>
    <x v="1"/>
    <x v="0"/>
    <x v="0"/>
    <x v="3"/>
    <x v="3"/>
    <n v="9.3628779999999995E-2"/>
    <n v="9.6157679999999995E-2"/>
    <n v="0"/>
    <n v="2.785961E-2"/>
    <n v="1.00690316"/>
  </r>
  <r>
    <x v="56"/>
    <x v="1"/>
    <x v="0"/>
    <x v="0"/>
    <x v="3"/>
    <x v="4"/>
    <n v="0"/>
    <n v="0.70739176999999998"/>
    <n v="0"/>
    <n v="0.30641940000000001"/>
    <n v="2.2690931600000002"/>
  </r>
  <r>
    <x v="56"/>
    <x v="1"/>
    <x v="0"/>
    <x v="1"/>
    <x v="0"/>
    <x v="0"/>
    <n v="1.2618785299999999"/>
    <n v="17.762663379999999"/>
    <n v="0"/>
    <n v="3.6633606300000001"/>
    <n v="17.0748833"/>
  </r>
  <r>
    <x v="56"/>
    <x v="1"/>
    <x v="0"/>
    <x v="1"/>
    <x v="0"/>
    <x v="1"/>
    <n v="2.3006040400000001"/>
    <n v="20.355199110000001"/>
    <n v="0.56424609999999997"/>
    <n v="5.0841413400000004"/>
    <n v="10.748510769999999"/>
  </r>
  <r>
    <x v="56"/>
    <x v="1"/>
    <x v="0"/>
    <x v="1"/>
    <x v="0"/>
    <x v="5"/>
    <n v="2.0113659699999999"/>
    <n v="12.647744380000001"/>
    <n v="2.25803427"/>
    <n v="1.0655862"/>
    <n v="11.850164960000001"/>
  </r>
  <r>
    <x v="56"/>
    <x v="1"/>
    <x v="0"/>
    <x v="1"/>
    <x v="0"/>
    <x v="6"/>
    <n v="0"/>
    <n v="4.44055892"/>
    <n v="0"/>
    <n v="0"/>
    <n v="2.9089858300000002"/>
  </r>
  <r>
    <x v="56"/>
    <x v="1"/>
    <x v="0"/>
    <x v="1"/>
    <x v="0"/>
    <x v="2"/>
    <n v="0.46311711"/>
    <n v="7.1711088700000003"/>
    <n v="1.03264161"/>
    <n v="1.56613775"/>
    <n v="6.0023880399999996"/>
  </r>
  <r>
    <x v="56"/>
    <x v="1"/>
    <x v="0"/>
    <x v="1"/>
    <x v="0"/>
    <x v="7"/>
    <n v="0"/>
    <n v="0.42685494000000002"/>
    <n v="0.24995588999999999"/>
    <n v="0.15306081999999999"/>
    <n v="0.57744377999999996"/>
  </r>
  <r>
    <x v="56"/>
    <x v="1"/>
    <x v="0"/>
    <x v="1"/>
    <x v="0"/>
    <x v="3"/>
    <n v="0"/>
    <n v="0.35750618000000001"/>
    <n v="0.11003871"/>
    <n v="0"/>
    <n v="0.29517999"/>
  </r>
  <r>
    <x v="56"/>
    <x v="1"/>
    <x v="0"/>
    <x v="1"/>
    <x v="0"/>
    <x v="4"/>
    <n v="0"/>
    <n v="1.44710279"/>
    <n v="0"/>
    <n v="0.32492815000000003"/>
    <n v="0.32950732999999999"/>
  </r>
  <r>
    <x v="56"/>
    <x v="1"/>
    <x v="0"/>
    <x v="1"/>
    <x v="1"/>
    <x v="0"/>
    <n v="0"/>
    <n v="0"/>
    <n v="0.76339312999999998"/>
    <n v="0"/>
    <n v="2.1136915599999999"/>
  </r>
  <r>
    <x v="56"/>
    <x v="1"/>
    <x v="0"/>
    <x v="1"/>
    <x v="1"/>
    <x v="1"/>
    <n v="0"/>
    <n v="0.79435595999999997"/>
    <n v="0"/>
    <n v="0.56226407"/>
    <n v="1.1529867199999999"/>
  </r>
  <r>
    <x v="56"/>
    <x v="1"/>
    <x v="0"/>
    <x v="1"/>
    <x v="1"/>
    <x v="5"/>
    <n v="0"/>
    <n v="1.03161953"/>
    <n v="0"/>
    <n v="0"/>
    <n v="0.25337770999999998"/>
  </r>
  <r>
    <x v="56"/>
    <x v="1"/>
    <x v="0"/>
    <x v="1"/>
    <x v="1"/>
    <x v="6"/>
    <n v="0"/>
    <n v="1.04390154"/>
    <n v="0"/>
    <n v="0"/>
    <n v="0.51595044000000001"/>
  </r>
  <r>
    <x v="56"/>
    <x v="1"/>
    <x v="0"/>
    <x v="1"/>
    <x v="1"/>
    <x v="2"/>
    <n v="0"/>
    <n v="0.46250574999999999"/>
    <n v="0"/>
    <n v="0"/>
    <n v="0"/>
  </r>
  <r>
    <x v="56"/>
    <x v="1"/>
    <x v="0"/>
    <x v="1"/>
    <x v="1"/>
    <x v="7"/>
    <n v="0"/>
    <n v="0.16499560999999999"/>
    <n v="0"/>
    <n v="0"/>
    <n v="0"/>
  </r>
  <r>
    <x v="56"/>
    <x v="1"/>
    <x v="0"/>
    <x v="1"/>
    <x v="1"/>
    <x v="3"/>
    <n v="0"/>
    <n v="0"/>
    <n v="0"/>
    <n v="0"/>
    <n v="5.0503100000000002E-2"/>
  </r>
  <r>
    <x v="56"/>
    <x v="1"/>
    <x v="0"/>
    <x v="1"/>
    <x v="1"/>
    <x v="4"/>
    <n v="0"/>
    <n v="0.33464933000000002"/>
    <n v="0"/>
    <n v="0"/>
    <n v="0.32950732999999999"/>
  </r>
  <r>
    <x v="56"/>
    <x v="1"/>
    <x v="0"/>
    <x v="1"/>
    <x v="2"/>
    <x v="0"/>
    <n v="0"/>
    <n v="0"/>
    <n v="0"/>
    <n v="0"/>
    <n v="1.1672914400000001"/>
  </r>
  <r>
    <x v="56"/>
    <x v="1"/>
    <x v="0"/>
    <x v="1"/>
    <x v="2"/>
    <x v="1"/>
    <n v="0.43884676"/>
    <n v="0"/>
    <n v="0.47739145999999999"/>
    <n v="0"/>
    <n v="1.0081087099999999"/>
  </r>
  <r>
    <x v="56"/>
    <x v="1"/>
    <x v="0"/>
    <x v="1"/>
    <x v="2"/>
    <x v="6"/>
    <n v="0"/>
    <n v="0"/>
    <n v="0"/>
    <n v="0"/>
    <n v="0.31173406999999997"/>
  </r>
  <r>
    <x v="56"/>
    <x v="1"/>
    <x v="0"/>
    <x v="1"/>
    <x v="2"/>
    <x v="4"/>
    <n v="0"/>
    <n v="0.33464933000000002"/>
    <n v="0"/>
    <n v="0"/>
    <n v="0"/>
  </r>
  <r>
    <x v="56"/>
    <x v="1"/>
    <x v="0"/>
    <x v="1"/>
    <x v="3"/>
    <x v="6"/>
    <n v="0"/>
    <n v="0"/>
    <n v="0"/>
    <n v="0.33449989000000002"/>
    <n v="0"/>
  </r>
  <r>
    <x v="56"/>
    <x v="1"/>
    <x v="0"/>
    <x v="2"/>
    <x v="0"/>
    <x v="0"/>
    <n v="6.0629177299999997"/>
    <n v="10.20503619"/>
    <n v="3.0082389900000002"/>
    <n v="0"/>
    <n v="5.5700699900000004"/>
  </r>
  <r>
    <x v="56"/>
    <x v="1"/>
    <x v="0"/>
    <x v="2"/>
    <x v="0"/>
    <x v="1"/>
    <n v="4.77591535"/>
    <n v="4.3975779499999996"/>
    <n v="3.2886271200000001"/>
    <n v="0"/>
    <n v="3.2959556999999999"/>
  </r>
  <r>
    <x v="56"/>
    <x v="1"/>
    <x v="0"/>
    <x v="2"/>
    <x v="0"/>
    <x v="5"/>
    <n v="7.15897921"/>
    <n v="9.2833317300000004"/>
    <n v="3.3744261299999998"/>
    <n v="0"/>
    <n v="9.0559545700000008"/>
  </r>
  <r>
    <x v="56"/>
    <x v="1"/>
    <x v="0"/>
    <x v="2"/>
    <x v="0"/>
    <x v="6"/>
    <n v="0.58402617000000001"/>
    <n v="1.9436097800000001"/>
    <n v="0.53820913000000004"/>
    <n v="0"/>
    <n v="0.76966648000000004"/>
  </r>
  <r>
    <x v="56"/>
    <x v="1"/>
    <x v="0"/>
    <x v="2"/>
    <x v="0"/>
    <x v="2"/>
    <n v="2.0255292699999998"/>
    <n v="5.2270427699999997"/>
    <n v="0.5587898"/>
    <n v="0.39124680000000001"/>
    <n v="2.7987280299999999"/>
  </r>
  <r>
    <x v="56"/>
    <x v="1"/>
    <x v="0"/>
    <x v="2"/>
    <x v="0"/>
    <x v="7"/>
    <n v="0.12658369"/>
    <n v="0.79698864999999997"/>
    <n v="0.22213653999999999"/>
    <n v="0.34694638"/>
    <n v="0.19979429000000001"/>
  </r>
  <r>
    <x v="56"/>
    <x v="1"/>
    <x v="0"/>
    <x v="2"/>
    <x v="0"/>
    <x v="3"/>
    <n v="0.93825152999999994"/>
    <n v="0.53742502999999997"/>
    <n v="0.33406575999999999"/>
    <n v="0"/>
    <n v="5.0503100000000002E-2"/>
  </r>
  <r>
    <x v="56"/>
    <x v="1"/>
    <x v="0"/>
    <x v="2"/>
    <x v="0"/>
    <x v="4"/>
    <n v="0.49411653999999999"/>
    <n v="1.1222946499999999"/>
    <n v="0"/>
    <n v="0.46787406999999998"/>
    <n v="0"/>
  </r>
  <r>
    <x v="56"/>
    <x v="1"/>
    <x v="0"/>
    <x v="2"/>
    <x v="1"/>
    <x v="0"/>
    <n v="0.56461718000000005"/>
    <n v="1.1120819500000001"/>
    <n v="0.48264480999999998"/>
    <n v="0"/>
    <n v="1.9242766499999999"/>
  </r>
  <r>
    <x v="56"/>
    <x v="1"/>
    <x v="0"/>
    <x v="2"/>
    <x v="1"/>
    <x v="1"/>
    <n v="0"/>
    <n v="1.6663763700000001"/>
    <n v="0.81126140000000002"/>
    <n v="0"/>
    <n v="0.74311788000000001"/>
  </r>
  <r>
    <x v="56"/>
    <x v="1"/>
    <x v="0"/>
    <x v="2"/>
    <x v="1"/>
    <x v="5"/>
    <n v="0.62130377999999997"/>
    <n v="1.2681917300000001"/>
    <n v="0.58190191000000002"/>
    <n v="0"/>
    <n v="1.3124338799999999"/>
  </r>
  <r>
    <x v="56"/>
    <x v="1"/>
    <x v="0"/>
    <x v="2"/>
    <x v="1"/>
    <x v="6"/>
    <n v="0.87674797000000004"/>
    <n v="0.93136121000000005"/>
    <n v="0.33449989000000002"/>
    <n v="0.30279750999999999"/>
    <n v="0.35256683999999999"/>
  </r>
  <r>
    <x v="56"/>
    <x v="1"/>
    <x v="0"/>
    <x v="2"/>
    <x v="1"/>
    <x v="2"/>
    <n v="0.72641476999999999"/>
    <n v="1.6158587900000001"/>
    <n v="0.36353528000000002"/>
    <n v="0"/>
    <n v="0"/>
  </r>
  <r>
    <x v="56"/>
    <x v="1"/>
    <x v="0"/>
    <x v="2"/>
    <x v="1"/>
    <x v="7"/>
    <n v="0.16548012000000001"/>
    <n v="0.19075249"/>
    <n v="0.13028593999999999"/>
    <n v="9.1850600000000004E-2"/>
    <n v="8.0920359999999997E-2"/>
  </r>
  <r>
    <x v="56"/>
    <x v="1"/>
    <x v="0"/>
    <x v="2"/>
    <x v="1"/>
    <x v="3"/>
    <n v="0"/>
    <n v="0.10063836"/>
    <n v="0.11696906999999999"/>
    <n v="0"/>
    <n v="9.7831080000000001E-2"/>
  </r>
  <r>
    <x v="56"/>
    <x v="1"/>
    <x v="0"/>
    <x v="2"/>
    <x v="2"/>
    <x v="0"/>
    <n v="1.2098268599999999"/>
    <n v="4.0727476600000001"/>
    <n v="1.3895236099999999"/>
    <n v="0.59258469999999996"/>
    <n v="3.7679744999999998"/>
  </r>
  <r>
    <x v="56"/>
    <x v="1"/>
    <x v="0"/>
    <x v="2"/>
    <x v="2"/>
    <x v="1"/>
    <n v="0"/>
    <n v="0.67910851000000005"/>
    <n v="0"/>
    <n v="0"/>
    <n v="0.85759936000000003"/>
  </r>
  <r>
    <x v="56"/>
    <x v="1"/>
    <x v="0"/>
    <x v="2"/>
    <x v="2"/>
    <x v="5"/>
    <n v="0"/>
    <n v="2.0534960799999999"/>
    <n v="0.33612481"/>
    <n v="0"/>
    <n v="0.75735021999999996"/>
  </r>
  <r>
    <x v="56"/>
    <x v="1"/>
    <x v="0"/>
    <x v="2"/>
    <x v="2"/>
    <x v="6"/>
    <n v="0.33234566999999998"/>
    <n v="0.59270182999999999"/>
    <n v="0"/>
    <n v="0"/>
    <n v="0.57918729000000002"/>
  </r>
  <r>
    <x v="56"/>
    <x v="1"/>
    <x v="0"/>
    <x v="2"/>
    <x v="2"/>
    <x v="2"/>
    <n v="0.47603341999999998"/>
    <n v="0"/>
    <n v="0.37316314"/>
    <n v="0"/>
    <n v="0.39843236999999998"/>
  </r>
  <r>
    <x v="56"/>
    <x v="1"/>
    <x v="0"/>
    <x v="2"/>
    <x v="2"/>
    <x v="7"/>
    <n v="0.28729874999999999"/>
    <n v="0"/>
    <n v="0"/>
    <n v="0"/>
    <n v="0.11464025999999999"/>
  </r>
  <r>
    <x v="56"/>
    <x v="1"/>
    <x v="0"/>
    <x v="2"/>
    <x v="2"/>
    <x v="3"/>
    <n v="0"/>
    <n v="0"/>
    <n v="0.12249953"/>
    <n v="0"/>
    <n v="0.10455068000000001"/>
  </r>
  <r>
    <x v="56"/>
    <x v="1"/>
    <x v="0"/>
    <x v="2"/>
    <x v="3"/>
    <x v="0"/>
    <n v="0"/>
    <n v="0"/>
    <n v="0"/>
    <n v="0"/>
    <n v="2.4745794000000001"/>
  </r>
  <r>
    <x v="56"/>
    <x v="1"/>
    <x v="0"/>
    <x v="2"/>
    <x v="3"/>
    <x v="1"/>
    <n v="0"/>
    <n v="0.34722946999999998"/>
    <n v="0"/>
    <n v="0"/>
    <n v="0.53602450999999995"/>
  </r>
  <r>
    <x v="56"/>
    <x v="1"/>
    <x v="0"/>
    <x v="2"/>
    <x v="3"/>
    <x v="6"/>
    <n v="0"/>
    <n v="0.29342003"/>
    <n v="0"/>
    <n v="0"/>
    <n v="0"/>
  </r>
  <r>
    <x v="56"/>
    <x v="1"/>
    <x v="0"/>
    <x v="2"/>
    <x v="3"/>
    <x v="2"/>
    <n v="0.34768971999999998"/>
    <n v="0.49191734999999998"/>
    <n v="0.20459916"/>
    <n v="0"/>
    <n v="0"/>
  </r>
  <r>
    <x v="56"/>
    <x v="1"/>
    <x v="0"/>
    <x v="2"/>
    <x v="3"/>
    <x v="7"/>
    <n v="0"/>
    <n v="0"/>
    <n v="0"/>
    <n v="0"/>
    <n v="0.20063918"/>
  </r>
  <r>
    <x v="56"/>
    <x v="1"/>
    <x v="0"/>
    <x v="2"/>
    <x v="3"/>
    <x v="3"/>
    <n v="0"/>
    <n v="0"/>
    <n v="6.8451949999999998E-2"/>
    <n v="5.8484540000000002E-2"/>
    <n v="0"/>
  </r>
  <r>
    <x v="56"/>
    <x v="1"/>
    <x v="1"/>
    <x v="1"/>
    <x v="0"/>
    <x v="0"/>
    <n v="7.1018866699999998"/>
    <n v="44.408193539999999"/>
    <n v="2.7529326599999999"/>
    <n v="3.88300467"/>
    <n v="27.174131880000001"/>
  </r>
  <r>
    <x v="56"/>
    <x v="1"/>
    <x v="1"/>
    <x v="1"/>
    <x v="0"/>
    <x v="1"/>
    <n v="4.0056305700000001"/>
    <n v="35.720222749999998"/>
    <n v="2.2747567800000001"/>
    <n v="3.2773898300000002"/>
    <n v="34.955725459999996"/>
  </r>
  <r>
    <x v="56"/>
    <x v="1"/>
    <x v="1"/>
    <x v="1"/>
    <x v="0"/>
    <x v="5"/>
    <n v="6.0075822900000002"/>
    <n v="22.181761989999998"/>
    <n v="1.8960581700000001"/>
    <n v="3.5126828300000001"/>
    <n v="16.69698193"/>
  </r>
  <r>
    <x v="56"/>
    <x v="1"/>
    <x v="1"/>
    <x v="1"/>
    <x v="0"/>
    <x v="6"/>
    <n v="0.23366645"/>
    <n v="7.7538195200000004"/>
    <n v="0.47774505"/>
    <n v="1.2227474899999999"/>
    <n v="6.3388070900000004"/>
  </r>
  <r>
    <x v="56"/>
    <x v="1"/>
    <x v="1"/>
    <x v="1"/>
    <x v="0"/>
    <x v="2"/>
    <n v="0.55205431999999999"/>
    <n v="10.75008893"/>
    <n v="1.9941134700000001"/>
    <n v="1.72260594"/>
    <n v="10.38849733"/>
  </r>
  <r>
    <x v="56"/>
    <x v="1"/>
    <x v="1"/>
    <x v="1"/>
    <x v="0"/>
    <x v="7"/>
    <n v="0.12054695999999999"/>
    <n v="2.8116382299999998"/>
    <n v="0.34350238999999999"/>
    <n v="0"/>
    <n v="0.56250294999999995"/>
  </r>
  <r>
    <x v="56"/>
    <x v="1"/>
    <x v="1"/>
    <x v="1"/>
    <x v="0"/>
    <x v="3"/>
    <n v="0.32541915999999999"/>
    <n v="0.34535576000000001"/>
    <n v="0"/>
    <n v="0.14635727000000001"/>
    <n v="0.26561332999999998"/>
  </r>
  <r>
    <x v="56"/>
    <x v="1"/>
    <x v="1"/>
    <x v="1"/>
    <x v="0"/>
    <x v="4"/>
    <n v="0.20102012999999999"/>
    <n v="3.6852972199999998"/>
    <n v="0.42076391000000002"/>
    <n v="0"/>
    <n v="2.9996360000000002"/>
  </r>
  <r>
    <x v="56"/>
    <x v="1"/>
    <x v="1"/>
    <x v="1"/>
    <x v="1"/>
    <x v="0"/>
    <n v="0"/>
    <n v="0.51665402000000005"/>
    <n v="0.42638819"/>
    <n v="0"/>
    <n v="0.90095031000000003"/>
  </r>
  <r>
    <x v="56"/>
    <x v="1"/>
    <x v="1"/>
    <x v="1"/>
    <x v="1"/>
    <x v="1"/>
    <n v="0"/>
    <n v="0"/>
    <n v="0"/>
    <n v="0"/>
    <n v="0.81614394999999995"/>
  </r>
  <r>
    <x v="56"/>
    <x v="1"/>
    <x v="1"/>
    <x v="1"/>
    <x v="1"/>
    <x v="5"/>
    <n v="0.59311248000000005"/>
    <n v="0"/>
    <n v="0"/>
    <n v="0"/>
    <n v="0.69065323999999995"/>
  </r>
  <r>
    <x v="56"/>
    <x v="1"/>
    <x v="1"/>
    <x v="1"/>
    <x v="1"/>
    <x v="6"/>
    <n v="0"/>
    <n v="0.25384918000000001"/>
    <n v="0"/>
    <n v="0"/>
    <n v="0"/>
  </r>
  <r>
    <x v="56"/>
    <x v="1"/>
    <x v="1"/>
    <x v="1"/>
    <x v="1"/>
    <x v="4"/>
    <n v="0"/>
    <n v="0"/>
    <n v="0"/>
    <n v="0"/>
    <n v="0.24413639000000001"/>
  </r>
  <r>
    <x v="56"/>
    <x v="1"/>
    <x v="1"/>
    <x v="1"/>
    <x v="2"/>
    <x v="0"/>
    <n v="0"/>
    <n v="0.49562757000000002"/>
    <n v="0"/>
    <n v="0"/>
    <n v="0.40914525000000002"/>
  </r>
  <r>
    <x v="56"/>
    <x v="1"/>
    <x v="1"/>
    <x v="1"/>
    <x v="2"/>
    <x v="1"/>
    <n v="0"/>
    <n v="0"/>
    <n v="0"/>
    <n v="0"/>
    <n v="1.3951099600000001"/>
  </r>
  <r>
    <x v="56"/>
    <x v="1"/>
    <x v="1"/>
    <x v="1"/>
    <x v="2"/>
    <x v="5"/>
    <n v="0.53180448000000002"/>
    <n v="0"/>
    <n v="1.37185314"/>
    <n v="0"/>
    <n v="0.73687104000000003"/>
  </r>
  <r>
    <x v="56"/>
    <x v="1"/>
    <x v="1"/>
    <x v="1"/>
    <x v="2"/>
    <x v="2"/>
    <n v="0"/>
    <n v="0.44091608999999998"/>
    <n v="0"/>
    <n v="0"/>
    <n v="0"/>
  </r>
  <r>
    <x v="56"/>
    <x v="1"/>
    <x v="1"/>
    <x v="1"/>
    <x v="2"/>
    <x v="7"/>
    <n v="0"/>
    <n v="0.44225819999999999"/>
    <n v="0"/>
    <n v="0"/>
    <n v="0"/>
  </r>
  <r>
    <x v="56"/>
    <x v="1"/>
    <x v="1"/>
    <x v="1"/>
    <x v="2"/>
    <x v="3"/>
    <n v="0"/>
    <n v="0"/>
    <n v="0"/>
    <n v="0"/>
    <n v="0.12840715999999999"/>
  </r>
  <r>
    <x v="56"/>
    <x v="1"/>
    <x v="1"/>
    <x v="1"/>
    <x v="3"/>
    <x v="0"/>
    <n v="0"/>
    <n v="0"/>
    <n v="0"/>
    <n v="0"/>
    <n v="0.39133425999999999"/>
  </r>
  <r>
    <x v="56"/>
    <x v="1"/>
    <x v="1"/>
    <x v="1"/>
    <x v="3"/>
    <x v="6"/>
    <n v="0"/>
    <n v="0"/>
    <n v="0"/>
    <n v="0"/>
    <n v="0.25437457000000002"/>
  </r>
  <r>
    <x v="56"/>
    <x v="1"/>
    <x v="1"/>
    <x v="2"/>
    <x v="0"/>
    <x v="0"/>
    <n v="71.658535599999993"/>
    <n v="35.282802459999999"/>
    <n v="10.477655560000001"/>
    <n v="2.6153027400000002"/>
    <n v="23.898148769999999"/>
  </r>
  <r>
    <x v="56"/>
    <x v="1"/>
    <x v="1"/>
    <x v="2"/>
    <x v="0"/>
    <x v="1"/>
    <n v="56.389313479999998"/>
    <n v="33.455107759999997"/>
    <n v="5.6398097099999998"/>
    <n v="2.2043423099999999"/>
    <n v="18.614433040000002"/>
  </r>
  <r>
    <x v="56"/>
    <x v="1"/>
    <x v="1"/>
    <x v="2"/>
    <x v="0"/>
    <x v="5"/>
    <n v="40.767633719999999"/>
    <n v="23.363649909999999"/>
    <n v="5.0985764900000001"/>
    <n v="1.20073546"/>
    <n v="23.08727785"/>
  </r>
  <r>
    <x v="56"/>
    <x v="1"/>
    <x v="1"/>
    <x v="2"/>
    <x v="0"/>
    <x v="6"/>
    <n v="15.067829290000001"/>
    <n v="11.31878491"/>
    <n v="0.68842517999999997"/>
    <n v="0.27001692999999999"/>
    <n v="4.2767930099999996"/>
  </r>
  <r>
    <x v="56"/>
    <x v="1"/>
    <x v="1"/>
    <x v="2"/>
    <x v="0"/>
    <x v="2"/>
    <n v="23.72904097"/>
    <n v="12.71117164"/>
    <n v="1.48777162"/>
    <n v="1.0623770299999999"/>
    <n v="7.1294070500000002"/>
  </r>
  <r>
    <x v="56"/>
    <x v="1"/>
    <x v="1"/>
    <x v="2"/>
    <x v="0"/>
    <x v="7"/>
    <n v="3.3179904800000002"/>
    <n v="2.49522574"/>
    <n v="0.41249346999999997"/>
    <n v="0"/>
    <n v="2.1150387199999998"/>
  </r>
  <r>
    <x v="56"/>
    <x v="1"/>
    <x v="1"/>
    <x v="2"/>
    <x v="0"/>
    <x v="3"/>
    <n v="2.9693215899999998"/>
    <n v="1.222056"/>
    <n v="0"/>
    <n v="0"/>
    <n v="0.86606992999999999"/>
  </r>
  <r>
    <x v="56"/>
    <x v="1"/>
    <x v="1"/>
    <x v="2"/>
    <x v="0"/>
    <x v="4"/>
    <n v="7.1285931099999997"/>
    <n v="1.5804952299999999"/>
    <n v="0.27197480000000002"/>
    <n v="0"/>
    <n v="0.45708321000000002"/>
  </r>
  <r>
    <x v="56"/>
    <x v="1"/>
    <x v="1"/>
    <x v="2"/>
    <x v="1"/>
    <x v="0"/>
    <n v="2.4914422799999998"/>
    <n v="2.0893898399999999"/>
    <n v="0.33993891999999998"/>
    <n v="0"/>
    <n v="4.3110288199999998"/>
  </r>
  <r>
    <x v="56"/>
    <x v="1"/>
    <x v="1"/>
    <x v="2"/>
    <x v="1"/>
    <x v="1"/>
    <n v="4.2685850099999998"/>
    <n v="2.9057765799999999"/>
    <n v="3.6872538499999998"/>
    <n v="0"/>
    <n v="2.9095071099999998"/>
  </r>
  <r>
    <x v="56"/>
    <x v="1"/>
    <x v="1"/>
    <x v="2"/>
    <x v="1"/>
    <x v="5"/>
    <n v="0"/>
    <n v="0.71134902"/>
    <n v="1.19144658"/>
    <n v="0"/>
    <n v="1.1892154399999999"/>
  </r>
  <r>
    <x v="56"/>
    <x v="1"/>
    <x v="1"/>
    <x v="2"/>
    <x v="1"/>
    <x v="6"/>
    <n v="1.0355629"/>
    <n v="0.96545462000000004"/>
    <n v="0.56217832999999995"/>
    <n v="0"/>
    <n v="1.4713930500000001"/>
  </r>
  <r>
    <x v="56"/>
    <x v="1"/>
    <x v="1"/>
    <x v="2"/>
    <x v="1"/>
    <x v="2"/>
    <n v="0.41093371000000001"/>
    <n v="0.73477802000000003"/>
    <n v="0"/>
    <n v="0"/>
    <n v="0.76690263000000003"/>
  </r>
  <r>
    <x v="56"/>
    <x v="1"/>
    <x v="1"/>
    <x v="2"/>
    <x v="1"/>
    <x v="7"/>
    <n v="0.51650689000000005"/>
    <n v="0.84881286"/>
    <n v="0"/>
    <n v="0"/>
    <n v="0.43423254"/>
  </r>
  <r>
    <x v="56"/>
    <x v="1"/>
    <x v="1"/>
    <x v="2"/>
    <x v="1"/>
    <x v="3"/>
    <n v="0.30187375999999999"/>
    <n v="0.25820657000000002"/>
    <n v="5.6790390000000003E-2"/>
    <n v="0"/>
    <n v="0.35122769999999998"/>
  </r>
  <r>
    <x v="56"/>
    <x v="1"/>
    <x v="1"/>
    <x v="2"/>
    <x v="2"/>
    <x v="0"/>
    <n v="8.7698818700000007"/>
    <n v="1.3955751300000001"/>
    <n v="1.74276236"/>
    <n v="0"/>
    <n v="3.2161890999999998"/>
  </r>
  <r>
    <x v="56"/>
    <x v="1"/>
    <x v="1"/>
    <x v="2"/>
    <x v="2"/>
    <x v="1"/>
    <n v="0.60540857999999997"/>
    <n v="2.3648673900000001"/>
    <n v="0"/>
    <n v="0"/>
    <n v="2.5827206399999998"/>
  </r>
  <r>
    <x v="56"/>
    <x v="1"/>
    <x v="1"/>
    <x v="2"/>
    <x v="2"/>
    <x v="5"/>
    <n v="7.1267008399999998"/>
    <n v="3.1382147200000001"/>
    <n v="0"/>
    <n v="0"/>
    <n v="3.8779338999999999"/>
  </r>
  <r>
    <x v="56"/>
    <x v="1"/>
    <x v="1"/>
    <x v="2"/>
    <x v="2"/>
    <x v="6"/>
    <n v="0"/>
    <n v="0.51949221000000001"/>
    <n v="0.52171005999999998"/>
    <n v="0"/>
    <n v="1.26001812"/>
  </r>
  <r>
    <x v="56"/>
    <x v="1"/>
    <x v="1"/>
    <x v="2"/>
    <x v="2"/>
    <x v="2"/>
    <n v="0.89849683000000002"/>
    <n v="2.9387042700000001"/>
    <n v="0.55808859"/>
    <n v="0"/>
    <n v="3.1256088399999999"/>
  </r>
  <r>
    <x v="56"/>
    <x v="1"/>
    <x v="1"/>
    <x v="2"/>
    <x v="2"/>
    <x v="7"/>
    <n v="0.23120552999999999"/>
    <n v="0.48705879000000002"/>
    <n v="0.10711506"/>
    <n v="0"/>
    <n v="0.45707263999999997"/>
  </r>
  <r>
    <x v="56"/>
    <x v="1"/>
    <x v="1"/>
    <x v="2"/>
    <x v="2"/>
    <x v="3"/>
    <n v="8.1793489999999996E-2"/>
    <n v="0.11027062"/>
    <n v="0"/>
    <n v="0"/>
    <n v="0.36640687999999999"/>
  </r>
  <r>
    <x v="56"/>
    <x v="1"/>
    <x v="1"/>
    <x v="2"/>
    <x v="3"/>
    <x v="0"/>
    <n v="0.96029688999999996"/>
    <n v="1.4152701599999999"/>
    <n v="0"/>
    <n v="0"/>
    <n v="0.65553046999999998"/>
  </r>
  <r>
    <x v="56"/>
    <x v="1"/>
    <x v="1"/>
    <x v="2"/>
    <x v="3"/>
    <x v="1"/>
    <n v="0"/>
    <n v="0"/>
    <n v="0.63414950999999997"/>
    <n v="0"/>
    <n v="3.78308797"/>
  </r>
  <r>
    <x v="56"/>
    <x v="1"/>
    <x v="1"/>
    <x v="2"/>
    <x v="3"/>
    <x v="5"/>
    <n v="0"/>
    <n v="0"/>
    <n v="0"/>
    <n v="0.80570600000000003"/>
    <n v="2.0701984800000002"/>
  </r>
  <r>
    <x v="56"/>
    <x v="1"/>
    <x v="1"/>
    <x v="2"/>
    <x v="3"/>
    <x v="6"/>
    <n v="0"/>
    <n v="0.24816104999999999"/>
    <n v="0"/>
    <n v="0"/>
    <n v="0.37612430000000002"/>
  </r>
  <r>
    <x v="56"/>
    <x v="1"/>
    <x v="1"/>
    <x v="2"/>
    <x v="3"/>
    <x v="2"/>
    <n v="0.33154099999999997"/>
    <n v="0.47492530999999999"/>
    <n v="0"/>
    <n v="0"/>
    <n v="0"/>
  </r>
  <r>
    <x v="56"/>
    <x v="1"/>
    <x v="1"/>
    <x v="2"/>
    <x v="3"/>
    <x v="7"/>
    <n v="0"/>
    <n v="0"/>
    <n v="0"/>
    <n v="0"/>
    <n v="0.20979856"/>
  </r>
  <r>
    <x v="56"/>
    <x v="1"/>
    <x v="1"/>
    <x v="2"/>
    <x v="3"/>
    <x v="3"/>
    <n v="0"/>
    <n v="0"/>
    <n v="0"/>
    <n v="0"/>
    <n v="0.19083037999999999"/>
  </r>
  <r>
    <x v="56"/>
    <x v="1"/>
    <x v="1"/>
    <x v="2"/>
    <x v="4"/>
    <x v="1"/>
    <n v="0"/>
    <n v="0"/>
    <n v="0"/>
    <n v="0"/>
    <n v="0.45065776000000002"/>
  </r>
  <r>
    <x v="56"/>
    <x v="1"/>
    <x v="1"/>
    <x v="2"/>
    <x v="4"/>
    <x v="6"/>
    <n v="0"/>
    <n v="0"/>
    <n v="0.23769594999999999"/>
    <n v="0"/>
    <n v="0.41335074999999999"/>
  </r>
  <r>
    <x v="56"/>
    <x v="1"/>
    <x v="1"/>
    <x v="2"/>
    <x v="4"/>
    <x v="2"/>
    <n v="0"/>
    <n v="0"/>
    <n v="0"/>
    <n v="0"/>
    <n v="0.30797640999999998"/>
  </r>
  <r>
    <x v="57"/>
    <x v="0"/>
    <x v="0"/>
    <x v="0"/>
    <x v="0"/>
    <x v="0"/>
    <n v="0"/>
    <n v="0.44538714000000001"/>
    <n v="0"/>
    <n v="0"/>
    <n v="2.4666097499999999"/>
  </r>
  <r>
    <x v="57"/>
    <x v="0"/>
    <x v="0"/>
    <x v="0"/>
    <x v="0"/>
    <x v="1"/>
    <n v="0"/>
    <n v="0"/>
    <n v="0"/>
    <n v="0"/>
    <n v="1.55787312"/>
  </r>
  <r>
    <x v="57"/>
    <x v="0"/>
    <x v="0"/>
    <x v="0"/>
    <x v="0"/>
    <x v="5"/>
    <n v="1.17537486"/>
    <n v="0"/>
    <n v="0"/>
    <n v="0.61510516000000004"/>
    <n v="0"/>
  </r>
  <r>
    <x v="57"/>
    <x v="0"/>
    <x v="0"/>
    <x v="0"/>
    <x v="0"/>
    <x v="6"/>
    <n v="0"/>
    <n v="0.39453144000000001"/>
    <n v="0.41652809000000002"/>
    <n v="0"/>
    <n v="0"/>
  </r>
  <r>
    <x v="57"/>
    <x v="0"/>
    <x v="0"/>
    <x v="0"/>
    <x v="0"/>
    <x v="2"/>
    <n v="0.35174013999999998"/>
    <n v="0"/>
    <n v="0"/>
    <n v="0"/>
    <n v="0.36666148999999998"/>
  </r>
  <r>
    <x v="57"/>
    <x v="0"/>
    <x v="0"/>
    <x v="0"/>
    <x v="0"/>
    <x v="7"/>
    <n v="0.14044344"/>
    <n v="0"/>
    <n v="0"/>
    <n v="0"/>
    <n v="0"/>
  </r>
  <r>
    <x v="57"/>
    <x v="0"/>
    <x v="0"/>
    <x v="0"/>
    <x v="1"/>
    <x v="0"/>
    <n v="0.39895715999999998"/>
    <n v="9.2228679499999995"/>
    <n v="1.40851905"/>
    <n v="2.3738834299999998"/>
    <n v="30.922429300000001"/>
  </r>
  <r>
    <x v="57"/>
    <x v="0"/>
    <x v="0"/>
    <x v="0"/>
    <x v="1"/>
    <x v="1"/>
    <n v="0"/>
    <n v="10.168511990000001"/>
    <n v="0.77811399999999997"/>
    <n v="2.4027765799999998"/>
    <n v="19.358764099999998"/>
  </r>
  <r>
    <x v="57"/>
    <x v="0"/>
    <x v="0"/>
    <x v="0"/>
    <x v="1"/>
    <x v="5"/>
    <n v="1.0030752599999999"/>
    <n v="11.23371094"/>
    <n v="0"/>
    <n v="0.87912513999999997"/>
    <n v="12.37675391"/>
  </r>
  <r>
    <x v="57"/>
    <x v="0"/>
    <x v="0"/>
    <x v="0"/>
    <x v="1"/>
    <x v="6"/>
    <n v="0"/>
    <n v="2.65894049"/>
    <n v="0"/>
    <n v="0.38037219"/>
    <n v="5.8996741699999999"/>
  </r>
  <r>
    <x v="57"/>
    <x v="0"/>
    <x v="0"/>
    <x v="0"/>
    <x v="1"/>
    <x v="2"/>
    <n v="0.30401125000000001"/>
    <n v="5.6449678199999997"/>
    <n v="0.38614300000000001"/>
    <n v="1.23462961"/>
    <n v="5.2426953799999998"/>
  </r>
  <r>
    <x v="57"/>
    <x v="0"/>
    <x v="0"/>
    <x v="0"/>
    <x v="1"/>
    <x v="7"/>
    <n v="0"/>
    <n v="0.78107232999999998"/>
    <n v="0"/>
    <n v="0.21346842999999999"/>
    <n v="1.0422662600000001"/>
  </r>
  <r>
    <x v="57"/>
    <x v="0"/>
    <x v="0"/>
    <x v="0"/>
    <x v="1"/>
    <x v="3"/>
    <n v="0"/>
    <n v="0.27872538000000002"/>
    <n v="0"/>
    <n v="0.14963762"/>
    <n v="0.80109929000000002"/>
  </r>
  <r>
    <x v="57"/>
    <x v="0"/>
    <x v="0"/>
    <x v="0"/>
    <x v="1"/>
    <x v="4"/>
    <n v="0.44031418"/>
    <n v="0.59129779999999998"/>
    <n v="0"/>
    <n v="0"/>
    <n v="0.59495492000000005"/>
  </r>
  <r>
    <x v="57"/>
    <x v="0"/>
    <x v="0"/>
    <x v="0"/>
    <x v="2"/>
    <x v="0"/>
    <n v="0"/>
    <n v="6.4963218899999999"/>
    <n v="0.43945888"/>
    <n v="2.0242477700000001"/>
    <n v="31.77922525"/>
  </r>
  <r>
    <x v="57"/>
    <x v="0"/>
    <x v="0"/>
    <x v="0"/>
    <x v="2"/>
    <x v="1"/>
    <n v="0"/>
    <n v="9.2830169100000006"/>
    <n v="0"/>
    <n v="0.77997742000000003"/>
    <n v="30.910970549999998"/>
  </r>
  <r>
    <x v="57"/>
    <x v="0"/>
    <x v="0"/>
    <x v="0"/>
    <x v="2"/>
    <x v="5"/>
    <n v="0.73415103999999998"/>
    <n v="7.1117060299999997"/>
    <n v="0"/>
    <n v="1.3737882299999999"/>
    <n v="20.3775783"/>
  </r>
  <r>
    <x v="57"/>
    <x v="0"/>
    <x v="0"/>
    <x v="0"/>
    <x v="2"/>
    <x v="6"/>
    <n v="0"/>
    <n v="1.8728199800000001"/>
    <n v="0.11206756"/>
    <n v="0.94873898999999995"/>
    <n v="7.6061420599999998"/>
  </r>
  <r>
    <x v="57"/>
    <x v="0"/>
    <x v="0"/>
    <x v="0"/>
    <x v="2"/>
    <x v="2"/>
    <n v="0"/>
    <n v="3.6760970999999998"/>
    <n v="0"/>
    <n v="0.38150870999999997"/>
    <n v="8.0340865400000006"/>
  </r>
  <r>
    <x v="57"/>
    <x v="0"/>
    <x v="0"/>
    <x v="0"/>
    <x v="2"/>
    <x v="7"/>
    <n v="0"/>
    <n v="0.75562448999999998"/>
    <n v="0"/>
    <n v="0.17475766000000001"/>
    <n v="2.2866868600000001"/>
  </r>
  <r>
    <x v="57"/>
    <x v="0"/>
    <x v="0"/>
    <x v="0"/>
    <x v="2"/>
    <x v="3"/>
    <n v="0"/>
    <n v="0.26402757999999998"/>
    <n v="0"/>
    <n v="0"/>
    <n v="1.13542202"/>
  </r>
  <r>
    <x v="57"/>
    <x v="0"/>
    <x v="0"/>
    <x v="0"/>
    <x v="2"/>
    <x v="4"/>
    <n v="0"/>
    <n v="0.40211553"/>
    <n v="0"/>
    <n v="0"/>
    <n v="1.8879009099999999"/>
  </r>
  <r>
    <x v="57"/>
    <x v="0"/>
    <x v="0"/>
    <x v="0"/>
    <x v="3"/>
    <x v="0"/>
    <n v="0.44420746999999999"/>
    <n v="8.6522715600000009"/>
    <n v="0.75201185000000004"/>
    <n v="1.3575456299999999"/>
    <n v="40.928096760000003"/>
  </r>
  <r>
    <x v="57"/>
    <x v="0"/>
    <x v="0"/>
    <x v="0"/>
    <x v="3"/>
    <x v="1"/>
    <n v="0"/>
    <n v="6.2415807699999997"/>
    <n v="0"/>
    <n v="1.6063629100000001"/>
    <n v="39.780264420000002"/>
  </r>
  <r>
    <x v="57"/>
    <x v="0"/>
    <x v="0"/>
    <x v="0"/>
    <x v="3"/>
    <x v="5"/>
    <n v="0"/>
    <n v="6.2248927299999997"/>
    <n v="0.34398830000000002"/>
    <n v="0.47188381000000001"/>
    <n v="23.944486869999999"/>
  </r>
  <r>
    <x v="57"/>
    <x v="0"/>
    <x v="0"/>
    <x v="0"/>
    <x v="3"/>
    <x v="6"/>
    <n v="0.58471030999999996"/>
    <n v="2.0835884999999998"/>
    <n v="0"/>
    <n v="1.08581697"/>
    <n v="9.9813920100000004"/>
  </r>
  <r>
    <x v="57"/>
    <x v="0"/>
    <x v="0"/>
    <x v="0"/>
    <x v="3"/>
    <x v="2"/>
    <n v="0"/>
    <n v="1.53671099"/>
    <n v="0.17390416"/>
    <n v="0.51397026999999995"/>
    <n v="14.95448199"/>
  </r>
  <r>
    <x v="57"/>
    <x v="0"/>
    <x v="0"/>
    <x v="0"/>
    <x v="3"/>
    <x v="7"/>
    <n v="0"/>
    <n v="0.63466641999999995"/>
    <n v="0"/>
    <n v="0"/>
    <n v="4.0474295800000002"/>
  </r>
  <r>
    <x v="57"/>
    <x v="0"/>
    <x v="0"/>
    <x v="0"/>
    <x v="3"/>
    <x v="3"/>
    <n v="0"/>
    <n v="0.34621267999999999"/>
    <n v="0"/>
    <n v="6.3097920000000002E-2"/>
    <n v="1.32100309"/>
  </r>
  <r>
    <x v="57"/>
    <x v="0"/>
    <x v="0"/>
    <x v="0"/>
    <x v="3"/>
    <x v="4"/>
    <n v="0"/>
    <n v="0.42386825"/>
    <n v="0"/>
    <n v="0"/>
    <n v="2.8025476999999999"/>
  </r>
  <r>
    <x v="57"/>
    <x v="0"/>
    <x v="0"/>
    <x v="0"/>
    <x v="4"/>
    <x v="0"/>
    <n v="0"/>
    <n v="0"/>
    <n v="0"/>
    <n v="0"/>
    <n v="3.4744864299999998"/>
  </r>
  <r>
    <x v="57"/>
    <x v="0"/>
    <x v="0"/>
    <x v="0"/>
    <x v="4"/>
    <x v="2"/>
    <n v="0"/>
    <n v="0"/>
    <n v="0"/>
    <n v="0"/>
    <n v="0.39069873999999999"/>
  </r>
  <r>
    <x v="57"/>
    <x v="0"/>
    <x v="0"/>
    <x v="1"/>
    <x v="0"/>
    <x v="0"/>
    <n v="0"/>
    <n v="15.8479016"/>
    <n v="2.14094016"/>
    <n v="3.0178842000000001"/>
    <n v="9.8718027700000004"/>
  </r>
  <r>
    <x v="57"/>
    <x v="0"/>
    <x v="0"/>
    <x v="1"/>
    <x v="0"/>
    <x v="1"/>
    <n v="0.85283615999999995"/>
    <n v="10.535593130000001"/>
    <n v="0.42085502000000002"/>
    <n v="0.73311177000000005"/>
    <n v="15.289386889999999"/>
  </r>
  <r>
    <x v="57"/>
    <x v="0"/>
    <x v="0"/>
    <x v="1"/>
    <x v="0"/>
    <x v="5"/>
    <n v="2.13222077"/>
    <n v="5.5591121399999999"/>
    <n v="0.41426802000000001"/>
    <n v="2.5484093300000001"/>
    <n v="9.4187875499999993"/>
  </r>
  <r>
    <x v="57"/>
    <x v="0"/>
    <x v="0"/>
    <x v="1"/>
    <x v="0"/>
    <x v="6"/>
    <n v="0"/>
    <n v="1.6369664900000001"/>
    <n v="0"/>
    <n v="0.47147759"/>
    <n v="2.87012"/>
  </r>
  <r>
    <x v="57"/>
    <x v="0"/>
    <x v="0"/>
    <x v="1"/>
    <x v="0"/>
    <x v="2"/>
    <n v="0.80267089999999996"/>
    <n v="3.0003409799999998"/>
    <n v="0"/>
    <n v="1.3489844799999999"/>
    <n v="6.62676905"/>
  </r>
  <r>
    <x v="57"/>
    <x v="0"/>
    <x v="0"/>
    <x v="1"/>
    <x v="0"/>
    <x v="7"/>
    <n v="0"/>
    <n v="0"/>
    <n v="0"/>
    <n v="8.8320510000000005E-2"/>
    <n v="0.62895464999999995"/>
  </r>
  <r>
    <x v="57"/>
    <x v="0"/>
    <x v="0"/>
    <x v="1"/>
    <x v="0"/>
    <x v="3"/>
    <n v="0.15156253"/>
    <n v="0.19257529000000001"/>
    <n v="0.16106959000000001"/>
    <n v="0"/>
    <n v="0.22876980999999999"/>
  </r>
  <r>
    <x v="57"/>
    <x v="0"/>
    <x v="0"/>
    <x v="1"/>
    <x v="0"/>
    <x v="4"/>
    <n v="0.29043539000000002"/>
    <n v="1.0604060099999999"/>
    <n v="0"/>
    <n v="0"/>
    <n v="0.30277016000000001"/>
  </r>
  <r>
    <x v="57"/>
    <x v="0"/>
    <x v="0"/>
    <x v="1"/>
    <x v="1"/>
    <x v="0"/>
    <n v="2.0380746300000001"/>
    <n v="0.69449932000000003"/>
    <n v="0"/>
    <n v="0"/>
    <n v="1.1107615500000001"/>
  </r>
  <r>
    <x v="57"/>
    <x v="0"/>
    <x v="0"/>
    <x v="1"/>
    <x v="1"/>
    <x v="1"/>
    <n v="0.33336540999999997"/>
    <n v="1.4096568300000001"/>
    <n v="0"/>
    <n v="1.0719635300000001"/>
    <n v="0.51569589000000005"/>
  </r>
  <r>
    <x v="57"/>
    <x v="0"/>
    <x v="0"/>
    <x v="1"/>
    <x v="1"/>
    <x v="5"/>
    <n v="0"/>
    <n v="0"/>
    <n v="0"/>
    <n v="0"/>
    <n v="0.63544774999999998"/>
  </r>
  <r>
    <x v="57"/>
    <x v="0"/>
    <x v="0"/>
    <x v="1"/>
    <x v="1"/>
    <x v="6"/>
    <n v="0"/>
    <n v="0"/>
    <n v="0"/>
    <n v="0"/>
    <n v="0.35677439999999999"/>
  </r>
  <r>
    <x v="57"/>
    <x v="0"/>
    <x v="0"/>
    <x v="1"/>
    <x v="1"/>
    <x v="2"/>
    <n v="0"/>
    <n v="0"/>
    <n v="0"/>
    <n v="0.34107125999999999"/>
    <n v="0.75911028000000003"/>
  </r>
  <r>
    <x v="57"/>
    <x v="0"/>
    <x v="0"/>
    <x v="1"/>
    <x v="2"/>
    <x v="0"/>
    <n v="0.56645343000000004"/>
    <n v="0.36335738000000001"/>
    <n v="0"/>
    <n v="0"/>
    <n v="0.96890993999999997"/>
  </r>
  <r>
    <x v="57"/>
    <x v="0"/>
    <x v="0"/>
    <x v="1"/>
    <x v="2"/>
    <x v="1"/>
    <n v="0"/>
    <n v="0"/>
    <n v="0"/>
    <n v="0"/>
    <n v="0.4093291"/>
  </r>
  <r>
    <x v="57"/>
    <x v="0"/>
    <x v="0"/>
    <x v="1"/>
    <x v="2"/>
    <x v="6"/>
    <n v="0"/>
    <n v="0"/>
    <n v="0"/>
    <n v="0"/>
    <n v="0.33571749000000001"/>
  </r>
  <r>
    <x v="57"/>
    <x v="0"/>
    <x v="0"/>
    <x v="1"/>
    <x v="2"/>
    <x v="2"/>
    <n v="0"/>
    <n v="0.24108201000000001"/>
    <n v="0"/>
    <n v="0"/>
    <n v="0.65993926999999997"/>
  </r>
  <r>
    <x v="57"/>
    <x v="0"/>
    <x v="0"/>
    <x v="1"/>
    <x v="2"/>
    <x v="7"/>
    <n v="0"/>
    <n v="0"/>
    <n v="0"/>
    <n v="0"/>
    <n v="9.2282699999999995E-2"/>
  </r>
  <r>
    <x v="57"/>
    <x v="0"/>
    <x v="0"/>
    <x v="1"/>
    <x v="3"/>
    <x v="0"/>
    <n v="0.44275658000000001"/>
    <n v="0"/>
    <n v="0"/>
    <n v="0"/>
    <n v="0.52731821999999995"/>
  </r>
  <r>
    <x v="57"/>
    <x v="0"/>
    <x v="0"/>
    <x v="1"/>
    <x v="3"/>
    <x v="1"/>
    <n v="0"/>
    <n v="0"/>
    <n v="0"/>
    <n v="0"/>
    <n v="0.46815958000000002"/>
  </r>
  <r>
    <x v="57"/>
    <x v="0"/>
    <x v="0"/>
    <x v="1"/>
    <x v="3"/>
    <x v="6"/>
    <n v="0"/>
    <n v="0"/>
    <n v="0"/>
    <n v="0"/>
    <n v="0.21159057000000001"/>
  </r>
  <r>
    <x v="57"/>
    <x v="0"/>
    <x v="0"/>
    <x v="1"/>
    <x v="3"/>
    <x v="3"/>
    <n v="0"/>
    <n v="0"/>
    <n v="0"/>
    <n v="0"/>
    <n v="8.0577480000000007E-2"/>
  </r>
  <r>
    <x v="57"/>
    <x v="0"/>
    <x v="0"/>
    <x v="2"/>
    <x v="0"/>
    <x v="0"/>
    <n v="9.8106800799999991"/>
    <n v="8.0681630700000007"/>
    <n v="4.2017138000000003"/>
    <n v="0"/>
    <n v="7.4678396100000004"/>
  </r>
  <r>
    <x v="57"/>
    <x v="0"/>
    <x v="0"/>
    <x v="2"/>
    <x v="0"/>
    <x v="1"/>
    <n v="6.0389667200000003"/>
    <n v="6.5420820500000003"/>
    <n v="1.8154946700000001"/>
    <n v="0.69864504999999999"/>
    <n v="5.8079689999999999"/>
  </r>
  <r>
    <x v="57"/>
    <x v="0"/>
    <x v="0"/>
    <x v="2"/>
    <x v="0"/>
    <x v="5"/>
    <n v="5.5041610500000004"/>
    <n v="7.4247019600000002"/>
    <n v="7.1207048100000003"/>
    <n v="0.57056187999999997"/>
    <n v="11.680988019999999"/>
  </r>
  <r>
    <x v="57"/>
    <x v="0"/>
    <x v="0"/>
    <x v="2"/>
    <x v="0"/>
    <x v="6"/>
    <n v="5.2208634600000003"/>
    <n v="0.98776604000000001"/>
    <n v="0.91495941999999997"/>
    <n v="0.57450847000000005"/>
    <n v="1.2675131500000001"/>
  </r>
  <r>
    <x v="57"/>
    <x v="0"/>
    <x v="0"/>
    <x v="2"/>
    <x v="0"/>
    <x v="2"/>
    <n v="6.4619518300000003"/>
    <n v="3.7062919399999998"/>
    <n v="1.64958764"/>
    <n v="0.32741399999999998"/>
    <n v="4.0273060300000001"/>
  </r>
  <r>
    <x v="57"/>
    <x v="0"/>
    <x v="0"/>
    <x v="2"/>
    <x v="0"/>
    <x v="7"/>
    <n v="0.68197328000000002"/>
    <n v="1.70310202"/>
    <n v="0.26742210999999999"/>
    <n v="0"/>
    <n v="0.64664851000000001"/>
  </r>
  <r>
    <x v="57"/>
    <x v="0"/>
    <x v="0"/>
    <x v="2"/>
    <x v="0"/>
    <x v="3"/>
    <n v="0.87347361000000001"/>
    <n v="0.51892764000000002"/>
    <n v="0"/>
    <n v="0"/>
    <n v="9.4020569999999998E-2"/>
  </r>
  <r>
    <x v="57"/>
    <x v="0"/>
    <x v="0"/>
    <x v="2"/>
    <x v="0"/>
    <x v="4"/>
    <n v="1.87571077"/>
    <n v="0"/>
    <n v="0"/>
    <n v="0"/>
    <n v="0.94655405000000004"/>
  </r>
  <r>
    <x v="57"/>
    <x v="0"/>
    <x v="0"/>
    <x v="2"/>
    <x v="1"/>
    <x v="0"/>
    <n v="4.3921190499999998"/>
    <n v="2.33954364"/>
    <n v="1.9984397300000001"/>
    <n v="0"/>
    <n v="2.1088085900000002"/>
  </r>
  <r>
    <x v="57"/>
    <x v="0"/>
    <x v="0"/>
    <x v="2"/>
    <x v="1"/>
    <x v="1"/>
    <n v="3.15694914"/>
    <n v="0.89778670999999999"/>
    <n v="1.3421091000000001"/>
    <n v="0"/>
    <n v="0.53872726999999998"/>
  </r>
  <r>
    <x v="57"/>
    <x v="0"/>
    <x v="0"/>
    <x v="2"/>
    <x v="1"/>
    <x v="5"/>
    <n v="2.4138192599999999"/>
    <n v="1.9802434900000001"/>
    <n v="0.76148859999999996"/>
    <n v="0.34479725"/>
    <n v="2.75790633"/>
  </r>
  <r>
    <x v="57"/>
    <x v="0"/>
    <x v="0"/>
    <x v="2"/>
    <x v="1"/>
    <x v="6"/>
    <n v="0.77623768000000004"/>
    <n v="0"/>
    <n v="1.0247146199999999"/>
    <n v="0"/>
    <n v="0.32408019999999998"/>
  </r>
  <r>
    <x v="57"/>
    <x v="0"/>
    <x v="0"/>
    <x v="2"/>
    <x v="1"/>
    <x v="2"/>
    <n v="1.36457472"/>
    <n v="1.5372340099999999"/>
    <n v="0"/>
    <n v="0"/>
    <n v="0.64345889000000001"/>
  </r>
  <r>
    <x v="57"/>
    <x v="0"/>
    <x v="0"/>
    <x v="2"/>
    <x v="1"/>
    <x v="7"/>
    <n v="0.29663019000000002"/>
    <n v="0"/>
    <n v="0"/>
    <n v="0"/>
    <n v="0.16984711"/>
  </r>
  <r>
    <x v="57"/>
    <x v="0"/>
    <x v="0"/>
    <x v="2"/>
    <x v="1"/>
    <x v="3"/>
    <n v="0"/>
    <n v="0.23000470000000001"/>
    <n v="0.38407674000000003"/>
    <n v="0"/>
    <n v="0"/>
  </r>
  <r>
    <x v="57"/>
    <x v="0"/>
    <x v="0"/>
    <x v="2"/>
    <x v="1"/>
    <x v="4"/>
    <n v="0.22656914"/>
    <n v="0"/>
    <n v="0.30322629000000001"/>
    <n v="0"/>
    <n v="0"/>
  </r>
  <r>
    <x v="57"/>
    <x v="0"/>
    <x v="0"/>
    <x v="2"/>
    <x v="2"/>
    <x v="0"/>
    <n v="7.0275134000000001"/>
    <n v="4.7185175600000004"/>
    <n v="0.54379913000000002"/>
    <n v="0.43208804000000001"/>
    <n v="4.6093062600000003"/>
  </r>
  <r>
    <x v="57"/>
    <x v="0"/>
    <x v="0"/>
    <x v="2"/>
    <x v="2"/>
    <x v="1"/>
    <n v="4.6861175299999998"/>
    <n v="0.35346536000000001"/>
    <n v="0.60504232000000002"/>
    <n v="0.33344568000000002"/>
    <n v="1.6104649900000001"/>
  </r>
  <r>
    <x v="57"/>
    <x v="0"/>
    <x v="0"/>
    <x v="2"/>
    <x v="2"/>
    <x v="5"/>
    <n v="5.4027469400000001"/>
    <n v="0.46882561"/>
    <n v="2.01234096"/>
    <n v="0"/>
    <n v="1.57828955"/>
  </r>
  <r>
    <x v="57"/>
    <x v="0"/>
    <x v="0"/>
    <x v="2"/>
    <x v="2"/>
    <x v="6"/>
    <n v="0.35692013"/>
    <n v="0.18273127"/>
    <n v="0.17034300999999999"/>
    <n v="0"/>
    <n v="0.54730805999999999"/>
  </r>
  <r>
    <x v="57"/>
    <x v="0"/>
    <x v="0"/>
    <x v="2"/>
    <x v="2"/>
    <x v="2"/>
    <n v="1.65872497"/>
    <n v="0.42369533999999998"/>
    <n v="0.17765602999999999"/>
    <n v="0"/>
    <n v="0"/>
  </r>
  <r>
    <x v="57"/>
    <x v="0"/>
    <x v="0"/>
    <x v="2"/>
    <x v="2"/>
    <x v="7"/>
    <n v="0.73335536999999995"/>
    <n v="0.17161287"/>
    <n v="0.17727599999999999"/>
    <n v="0"/>
    <n v="0"/>
  </r>
  <r>
    <x v="57"/>
    <x v="0"/>
    <x v="0"/>
    <x v="2"/>
    <x v="2"/>
    <x v="3"/>
    <n v="6.4926590000000006E-2"/>
    <n v="0.10986816000000001"/>
    <n v="0"/>
    <n v="0"/>
    <n v="0.20994582000000001"/>
  </r>
  <r>
    <x v="57"/>
    <x v="0"/>
    <x v="0"/>
    <x v="2"/>
    <x v="2"/>
    <x v="4"/>
    <n v="0.47658314000000002"/>
    <n v="0"/>
    <n v="0"/>
    <n v="0"/>
    <n v="0.26174575"/>
  </r>
  <r>
    <x v="57"/>
    <x v="0"/>
    <x v="0"/>
    <x v="2"/>
    <x v="3"/>
    <x v="0"/>
    <n v="1.88238879"/>
    <n v="0"/>
    <n v="0"/>
    <n v="0"/>
    <n v="0.94689219000000002"/>
  </r>
  <r>
    <x v="57"/>
    <x v="0"/>
    <x v="0"/>
    <x v="2"/>
    <x v="3"/>
    <x v="1"/>
    <n v="1.2329937099999999"/>
    <n v="1.23497027"/>
    <n v="0.30783359999999999"/>
    <n v="0"/>
    <n v="0.83777075999999995"/>
  </r>
  <r>
    <x v="57"/>
    <x v="0"/>
    <x v="0"/>
    <x v="2"/>
    <x v="3"/>
    <x v="5"/>
    <n v="0.71316040999999997"/>
    <n v="1.38064432"/>
    <n v="0.69985491"/>
    <n v="0.39789849999999999"/>
    <n v="0"/>
  </r>
  <r>
    <x v="57"/>
    <x v="0"/>
    <x v="0"/>
    <x v="2"/>
    <x v="3"/>
    <x v="6"/>
    <n v="0"/>
    <n v="0"/>
    <n v="0"/>
    <n v="0"/>
    <n v="0.19508517"/>
  </r>
  <r>
    <x v="57"/>
    <x v="0"/>
    <x v="0"/>
    <x v="2"/>
    <x v="3"/>
    <x v="2"/>
    <n v="1.82082918"/>
    <n v="0"/>
    <n v="0"/>
    <n v="0"/>
    <n v="0"/>
  </r>
  <r>
    <x v="57"/>
    <x v="0"/>
    <x v="0"/>
    <x v="2"/>
    <x v="3"/>
    <x v="7"/>
    <n v="8.803996E-2"/>
    <n v="0"/>
    <n v="0"/>
    <n v="0"/>
    <n v="0.16911925999999999"/>
  </r>
  <r>
    <x v="57"/>
    <x v="0"/>
    <x v="0"/>
    <x v="2"/>
    <x v="3"/>
    <x v="3"/>
    <n v="0"/>
    <n v="0"/>
    <n v="4.802174E-2"/>
    <n v="0"/>
    <n v="0.21895413999999999"/>
  </r>
  <r>
    <x v="57"/>
    <x v="0"/>
    <x v="1"/>
    <x v="1"/>
    <x v="0"/>
    <x v="0"/>
    <n v="7.7074333199999998"/>
    <n v="22.108964740000001"/>
    <n v="4.6027363499999998"/>
    <n v="3.1347338200000001"/>
    <n v="44.781044379999997"/>
  </r>
  <r>
    <x v="57"/>
    <x v="0"/>
    <x v="1"/>
    <x v="1"/>
    <x v="0"/>
    <x v="1"/>
    <n v="5.3906289999999997"/>
    <n v="28.030885120000001"/>
    <n v="1.8203403499999999"/>
    <n v="7.3187958599999998"/>
    <n v="32.809208220000002"/>
  </r>
  <r>
    <x v="57"/>
    <x v="0"/>
    <x v="1"/>
    <x v="1"/>
    <x v="0"/>
    <x v="5"/>
    <n v="4.2791329300000003"/>
    <n v="13.322629149999999"/>
    <n v="0.68601382"/>
    <n v="5.3201335399999996"/>
    <n v="19.935683269999998"/>
  </r>
  <r>
    <x v="57"/>
    <x v="0"/>
    <x v="1"/>
    <x v="1"/>
    <x v="0"/>
    <x v="6"/>
    <n v="0.16410275999999999"/>
    <n v="6.5444464599999996"/>
    <n v="0.48702052000000001"/>
    <n v="1.45017781"/>
    <n v="5.0965310099999996"/>
  </r>
  <r>
    <x v="57"/>
    <x v="0"/>
    <x v="1"/>
    <x v="1"/>
    <x v="0"/>
    <x v="2"/>
    <n v="0.88011627000000003"/>
    <n v="5.8512786400000003"/>
    <n v="1.1953306299999999"/>
    <n v="1.65426363"/>
    <n v="12.416252800000001"/>
  </r>
  <r>
    <x v="57"/>
    <x v="0"/>
    <x v="1"/>
    <x v="1"/>
    <x v="0"/>
    <x v="7"/>
    <n v="9.4963660000000005E-2"/>
    <n v="1.0125944"/>
    <n v="0.12406768999999999"/>
    <n v="0.33698844999999999"/>
    <n v="1.46279596"/>
  </r>
  <r>
    <x v="57"/>
    <x v="0"/>
    <x v="1"/>
    <x v="1"/>
    <x v="0"/>
    <x v="3"/>
    <n v="9.6776260000000003E-2"/>
    <n v="0.20397017000000001"/>
    <n v="0"/>
    <n v="8.1054570000000006E-2"/>
    <n v="0.61271618999999999"/>
  </r>
  <r>
    <x v="57"/>
    <x v="0"/>
    <x v="1"/>
    <x v="1"/>
    <x v="0"/>
    <x v="4"/>
    <n v="0.55694215999999996"/>
    <n v="3.3039768500000002"/>
    <n v="0.44511466999999999"/>
    <n v="0"/>
    <n v="2.1902020699999998"/>
  </r>
  <r>
    <x v="57"/>
    <x v="0"/>
    <x v="1"/>
    <x v="1"/>
    <x v="1"/>
    <x v="0"/>
    <n v="0"/>
    <n v="0"/>
    <n v="0"/>
    <n v="0"/>
    <n v="1.4100035399999999"/>
  </r>
  <r>
    <x v="57"/>
    <x v="0"/>
    <x v="1"/>
    <x v="1"/>
    <x v="1"/>
    <x v="1"/>
    <n v="0"/>
    <n v="0"/>
    <n v="0"/>
    <n v="0"/>
    <n v="1.07393995"/>
  </r>
  <r>
    <x v="57"/>
    <x v="0"/>
    <x v="1"/>
    <x v="1"/>
    <x v="1"/>
    <x v="6"/>
    <n v="0"/>
    <n v="0"/>
    <n v="0"/>
    <n v="0.29420811000000002"/>
    <n v="0"/>
  </r>
  <r>
    <x v="57"/>
    <x v="0"/>
    <x v="1"/>
    <x v="1"/>
    <x v="1"/>
    <x v="2"/>
    <n v="0"/>
    <n v="0"/>
    <n v="0"/>
    <n v="0.56289619000000002"/>
    <n v="0"/>
  </r>
  <r>
    <x v="57"/>
    <x v="0"/>
    <x v="1"/>
    <x v="1"/>
    <x v="2"/>
    <x v="1"/>
    <n v="0"/>
    <n v="0.51064414999999996"/>
    <n v="0.23027958000000001"/>
    <n v="0"/>
    <n v="0.60739997999999995"/>
  </r>
  <r>
    <x v="57"/>
    <x v="0"/>
    <x v="1"/>
    <x v="1"/>
    <x v="2"/>
    <x v="2"/>
    <n v="0"/>
    <n v="0"/>
    <n v="0"/>
    <n v="0.40766647"/>
    <n v="0"/>
  </r>
  <r>
    <x v="57"/>
    <x v="0"/>
    <x v="1"/>
    <x v="1"/>
    <x v="3"/>
    <x v="1"/>
    <n v="0"/>
    <n v="0"/>
    <n v="0"/>
    <n v="0"/>
    <n v="0.58125897999999998"/>
  </r>
  <r>
    <x v="57"/>
    <x v="0"/>
    <x v="1"/>
    <x v="1"/>
    <x v="3"/>
    <x v="7"/>
    <n v="0"/>
    <n v="0"/>
    <n v="0"/>
    <n v="0"/>
    <n v="0.21864001"/>
  </r>
  <r>
    <x v="57"/>
    <x v="0"/>
    <x v="1"/>
    <x v="2"/>
    <x v="0"/>
    <x v="0"/>
    <n v="76.726235669999994"/>
    <n v="25.59361573"/>
    <n v="6.65538834"/>
    <n v="0.42970841999999998"/>
    <n v="27.407852389999999"/>
  </r>
  <r>
    <x v="57"/>
    <x v="0"/>
    <x v="1"/>
    <x v="2"/>
    <x v="0"/>
    <x v="1"/>
    <n v="63.768216770000002"/>
    <n v="27.883367159999999"/>
    <n v="9.8994642099999997"/>
    <n v="1.20981655"/>
    <n v="15.86674837"/>
  </r>
  <r>
    <x v="57"/>
    <x v="0"/>
    <x v="1"/>
    <x v="2"/>
    <x v="0"/>
    <x v="5"/>
    <n v="55.21489253"/>
    <n v="15.22238851"/>
    <n v="12.39344723"/>
    <n v="1.1243779300000001"/>
    <n v="11.350000489999999"/>
  </r>
  <r>
    <x v="57"/>
    <x v="0"/>
    <x v="1"/>
    <x v="2"/>
    <x v="0"/>
    <x v="6"/>
    <n v="15.5825575"/>
    <n v="5.9263326000000003"/>
    <n v="0.93145714000000002"/>
    <n v="0.65517583000000001"/>
    <n v="4.9383277000000003"/>
  </r>
  <r>
    <x v="57"/>
    <x v="0"/>
    <x v="1"/>
    <x v="2"/>
    <x v="0"/>
    <x v="2"/>
    <n v="27.500933369999998"/>
    <n v="7.2715987000000002"/>
    <n v="2.5842154900000001"/>
    <n v="0"/>
    <n v="6.2603195100000004"/>
  </r>
  <r>
    <x v="57"/>
    <x v="0"/>
    <x v="1"/>
    <x v="2"/>
    <x v="0"/>
    <x v="7"/>
    <n v="5.3045145800000002"/>
    <n v="1.95128565"/>
    <n v="0.74525949000000002"/>
    <n v="0.11668914"/>
    <n v="1.6468398799999999"/>
  </r>
  <r>
    <x v="57"/>
    <x v="0"/>
    <x v="1"/>
    <x v="2"/>
    <x v="0"/>
    <x v="3"/>
    <n v="2.46410726"/>
    <n v="0.99286143000000004"/>
    <n v="0.40586334000000002"/>
    <n v="0"/>
    <n v="7.6159840000000006E-2"/>
  </r>
  <r>
    <x v="57"/>
    <x v="0"/>
    <x v="1"/>
    <x v="2"/>
    <x v="0"/>
    <x v="4"/>
    <n v="6.0430780000000004"/>
    <n v="1.5643909300000001"/>
    <n v="0"/>
    <n v="0"/>
    <n v="1.0028569199999999"/>
  </r>
  <r>
    <x v="57"/>
    <x v="0"/>
    <x v="1"/>
    <x v="2"/>
    <x v="1"/>
    <x v="0"/>
    <n v="8.7817904200000001"/>
    <n v="4.8073714599999997"/>
    <n v="1.1778189100000001"/>
    <n v="0"/>
    <n v="1.83641627"/>
  </r>
  <r>
    <x v="57"/>
    <x v="0"/>
    <x v="1"/>
    <x v="2"/>
    <x v="1"/>
    <x v="1"/>
    <n v="8.4007860599999997"/>
    <n v="2.8524201900000001"/>
    <n v="1.2821613700000001"/>
    <n v="0"/>
    <n v="2.8801383399999998"/>
  </r>
  <r>
    <x v="57"/>
    <x v="0"/>
    <x v="1"/>
    <x v="2"/>
    <x v="1"/>
    <x v="5"/>
    <n v="5.6386928999999997"/>
    <n v="0.70680633999999998"/>
    <n v="1.0545288799999999"/>
    <n v="0.82256887999999995"/>
    <n v="0.65706001999999997"/>
  </r>
  <r>
    <x v="57"/>
    <x v="0"/>
    <x v="1"/>
    <x v="2"/>
    <x v="1"/>
    <x v="6"/>
    <n v="5.0464148399999997"/>
    <n v="2.2145201700000001"/>
    <n v="0.31350520999999998"/>
    <n v="0"/>
    <n v="4.55354321"/>
  </r>
  <r>
    <x v="57"/>
    <x v="0"/>
    <x v="1"/>
    <x v="2"/>
    <x v="1"/>
    <x v="2"/>
    <n v="7.1321104599999998"/>
    <n v="0.81870314"/>
    <n v="0.93823250000000002"/>
    <n v="0"/>
    <n v="0.96826544999999997"/>
  </r>
  <r>
    <x v="57"/>
    <x v="0"/>
    <x v="1"/>
    <x v="2"/>
    <x v="1"/>
    <x v="7"/>
    <n v="1.1154160900000001"/>
    <n v="0.30291035999999999"/>
    <n v="0"/>
    <n v="0.1010499"/>
    <n v="0.31048265000000003"/>
  </r>
  <r>
    <x v="57"/>
    <x v="0"/>
    <x v="1"/>
    <x v="2"/>
    <x v="1"/>
    <x v="3"/>
    <n v="0.86904561000000002"/>
    <n v="0.15659234"/>
    <n v="0"/>
    <n v="0"/>
    <n v="0.31269286000000002"/>
  </r>
  <r>
    <x v="57"/>
    <x v="0"/>
    <x v="1"/>
    <x v="2"/>
    <x v="1"/>
    <x v="4"/>
    <n v="0.80092554999999999"/>
    <n v="0.46182458999999998"/>
    <n v="0"/>
    <n v="0"/>
    <n v="0"/>
  </r>
  <r>
    <x v="57"/>
    <x v="0"/>
    <x v="1"/>
    <x v="2"/>
    <x v="2"/>
    <x v="0"/>
    <n v="24.59564542"/>
    <n v="2.90797018"/>
    <n v="2.4816227199999998"/>
    <n v="0"/>
    <n v="3.46661704"/>
  </r>
  <r>
    <x v="57"/>
    <x v="0"/>
    <x v="1"/>
    <x v="2"/>
    <x v="2"/>
    <x v="1"/>
    <n v="8.2047487700000001"/>
    <n v="1.4352633699999999"/>
    <n v="2.75295427"/>
    <n v="0"/>
    <n v="1.6192114"/>
  </r>
  <r>
    <x v="57"/>
    <x v="0"/>
    <x v="1"/>
    <x v="2"/>
    <x v="2"/>
    <x v="5"/>
    <n v="7.0406723600000003"/>
    <n v="3.7278699500000001"/>
    <n v="0"/>
    <n v="0"/>
    <n v="5.5207692100000001"/>
  </r>
  <r>
    <x v="57"/>
    <x v="0"/>
    <x v="1"/>
    <x v="2"/>
    <x v="2"/>
    <x v="6"/>
    <n v="2.0781647400000001"/>
    <n v="0"/>
    <n v="0.62731528000000003"/>
    <n v="0"/>
    <n v="0.57354426999999997"/>
  </r>
  <r>
    <x v="57"/>
    <x v="0"/>
    <x v="1"/>
    <x v="2"/>
    <x v="2"/>
    <x v="2"/>
    <n v="4.7784761600000003"/>
    <n v="1.6665876100000001"/>
    <n v="1.64170328"/>
    <n v="0"/>
    <n v="0.86477828000000001"/>
  </r>
  <r>
    <x v="57"/>
    <x v="0"/>
    <x v="1"/>
    <x v="2"/>
    <x v="2"/>
    <x v="7"/>
    <n v="0.74887546999999999"/>
    <n v="0.46736012999999998"/>
    <n v="5.990438E-2"/>
    <n v="0"/>
    <n v="0.12127207"/>
  </r>
  <r>
    <x v="57"/>
    <x v="0"/>
    <x v="1"/>
    <x v="2"/>
    <x v="2"/>
    <x v="3"/>
    <n v="0.24146034"/>
    <n v="0.75543119999999997"/>
    <n v="0.14991989999999999"/>
    <n v="0"/>
    <n v="0.45896473999999998"/>
  </r>
  <r>
    <x v="57"/>
    <x v="0"/>
    <x v="1"/>
    <x v="2"/>
    <x v="2"/>
    <x v="4"/>
    <n v="0"/>
    <n v="0"/>
    <n v="0"/>
    <n v="0"/>
    <n v="0.36368824999999999"/>
  </r>
  <r>
    <x v="57"/>
    <x v="0"/>
    <x v="1"/>
    <x v="2"/>
    <x v="3"/>
    <x v="0"/>
    <n v="2.16545247"/>
    <n v="0"/>
    <n v="0.54875074000000001"/>
    <n v="0"/>
    <n v="1.82482766"/>
  </r>
  <r>
    <x v="57"/>
    <x v="0"/>
    <x v="1"/>
    <x v="2"/>
    <x v="3"/>
    <x v="1"/>
    <n v="3.8564581100000002"/>
    <n v="0.49667566000000002"/>
    <n v="0.53707333999999995"/>
    <n v="0"/>
    <n v="5.3902666799999999"/>
  </r>
  <r>
    <x v="57"/>
    <x v="0"/>
    <x v="1"/>
    <x v="2"/>
    <x v="3"/>
    <x v="5"/>
    <n v="0.54690534000000002"/>
    <n v="0.44646583000000001"/>
    <n v="1.2292201599999999"/>
    <n v="0"/>
    <n v="2.8777407500000001"/>
  </r>
  <r>
    <x v="57"/>
    <x v="0"/>
    <x v="1"/>
    <x v="2"/>
    <x v="3"/>
    <x v="6"/>
    <n v="0.33988070999999997"/>
    <n v="0"/>
    <n v="0"/>
    <n v="0.39931323000000002"/>
    <n v="1.1454609099999999"/>
  </r>
  <r>
    <x v="57"/>
    <x v="0"/>
    <x v="1"/>
    <x v="2"/>
    <x v="3"/>
    <x v="2"/>
    <n v="0"/>
    <n v="0"/>
    <n v="0.44760360999999999"/>
    <n v="0"/>
    <n v="1.47266783"/>
  </r>
  <r>
    <x v="57"/>
    <x v="0"/>
    <x v="1"/>
    <x v="2"/>
    <x v="3"/>
    <x v="7"/>
    <n v="0"/>
    <n v="0"/>
    <n v="0.32181452999999999"/>
    <n v="0"/>
    <n v="0.13427549999999999"/>
  </r>
  <r>
    <x v="57"/>
    <x v="0"/>
    <x v="1"/>
    <x v="2"/>
    <x v="3"/>
    <x v="3"/>
    <n v="0.24362744"/>
    <n v="0"/>
    <n v="0"/>
    <n v="0"/>
    <n v="0.14475652"/>
  </r>
  <r>
    <x v="57"/>
    <x v="0"/>
    <x v="1"/>
    <x v="2"/>
    <x v="4"/>
    <x v="1"/>
    <n v="0"/>
    <n v="0"/>
    <n v="0"/>
    <n v="0"/>
    <n v="1.8208482100000001"/>
  </r>
  <r>
    <x v="57"/>
    <x v="1"/>
    <x v="0"/>
    <x v="0"/>
    <x v="0"/>
    <x v="0"/>
    <n v="0"/>
    <n v="0.74634018000000002"/>
    <n v="0"/>
    <n v="0.85547819000000003"/>
    <n v="3.0097591100000001"/>
  </r>
  <r>
    <x v="57"/>
    <x v="1"/>
    <x v="0"/>
    <x v="0"/>
    <x v="0"/>
    <x v="1"/>
    <n v="0"/>
    <n v="0"/>
    <n v="0"/>
    <n v="0"/>
    <n v="1.71426414"/>
  </r>
  <r>
    <x v="57"/>
    <x v="1"/>
    <x v="0"/>
    <x v="0"/>
    <x v="0"/>
    <x v="5"/>
    <n v="0"/>
    <n v="0"/>
    <n v="0"/>
    <n v="0"/>
    <n v="0.60739781000000004"/>
  </r>
  <r>
    <x v="57"/>
    <x v="1"/>
    <x v="0"/>
    <x v="0"/>
    <x v="0"/>
    <x v="7"/>
    <n v="0"/>
    <n v="0.12062044"/>
    <n v="0"/>
    <n v="0"/>
    <n v="0"/>
  </r>
  <r>
    <x v="57"/>
    <x v="1"/>
    <x v="0"/>
    <x v="0"/>
    <x v="0"/>
    <x v="3"/>
    <n v="0.16996202999999999"/>
    <n v="0"/>
    <n v="0"/>
    <n v="0"/>
    <n v="0"/>
  </r>
  <r>
    <x v="57"/>
    <x v="1"/>
    <x v="0"/>
    <x v="0"/>
    <x v="1"/>
    <x v="0"/>
    <n v="0"/>
    <n v="14.376878"/>
    <n v="0.79454042000000002"/>
    <n v="2.5571055199999999"/>
    <n v="32.125056219999998"/>
  </r>
  <r>
    <x v="57"/>
    <x v="1"/>
    <x v="0"/>
    <x v="0"/>
    <x v="1"/>
    <x v="1"/>
    <n v="0.74186421000000002"/>
    <n v="10.60324409"/>
    <n v="0.75662861000000003"/>
    <n v="1.20155626"/>
    <n v="23.52442813"/>
  </r>
  <r>
    <x v="57"/>
    <x v="1"/>
    <x v="0"/>
    <x v="0"/>
    <x v="1"/>
    <x v="5"/>
    <n v="0"/>
    <n v="12.088136179999999"/>
    <n v="0.62708366999999998"/>
    <n v="2.0776612800000001"/>
    <n v="18.29248917"/>
  </r>
  <r>
    <x v="57"/>
    <x v="1"/>
    <x v="0"/>
    <x v="0"/>
    <x v="1"/>
    <x v="6"/>
    <n v="0.30525909000000001"/>
    <n v="4.2091310899999996"/>
    <n v="0"/>
    <n v="0.31616358"/>
    <n v="4.8063420299999997"/>
  </r>
  <r>
    <x v="57"/>
    <x v="1"/>
    <x v="0"/>
    <x v="0"/>
    <x v="1"/>
    <x v="2"/>
    <n v="0"/>
    <n v="3.9210438500000002"/>
    <n v="0"/>
    <n v="1.1293858999999999"/>
    <n v="8.7666049699999995"/>
  </r>
  <r>
    <x v="57"/>
    <x v="1"/>
    <x v="0"/>
    <x v="0"/>
    <x v="1"/>
    <x v="7"/>
    <n v="0.41024748999999999"/>
    <n v="0.86518839000000003"/>
    <n v="0"/>
    <n v="5.8071310000000001E-2"/>
    <n v="1.3133387700000001"/>
  </r>
  <r>
    <x v="57"/>
    <x v="1"/>
    <x v="0"/>
    <x v="0"/>
    <x v="1"/>
    <x v="3"/>
    <n v="0"/>
    <n v="0.67197576000000003"/>
    <n v="0"/>
    <n v="0"/>
    <n v="0.49671667000000003"/>
  </r>
  <r>
    <x v="57"/>
    <x v="1"/>
    <x v="0"/>
    <x v="0"/>
    <x v="1"/>
    <x v="4"/>
    <n v="0"/>
    <n v="0.71167164999999999"/>
    <n v="0"/>
    <n v="0"/>
    <n v="1.24316285"/>
  </r>
  <r>
    <x v="57"/>
    <x v="1"/>
    <x v="0"/>
    <x v="0"/>
    <x v="2"/>
    <x v="0"/>
    <n v="0"/>
    <n v="7.5382560500000002"/>
    <n v="0"/>
    <n v="1.53445703"/>
    <n v="29.409717359999998"/>
  </r>
  <r>
    <x v="57"/>
    <x v="1"/>
    <x v="0"/>
    <x v="0"/>
    <x v="2"/>
    <x v="1"/>
    <n v="0.50556316000000001"/>
    <n v="11.231941450000001"/>
    <n v="0"/>
    <n v="1.24289067"/>
    <n v="19.76592042"/>
  </r>
  <r>
    <x v="57"/>
    <x v="1"/>
    <x v="0"/>
    <x v="0"/>
    <x v="2"/>
    <x v="5"/>
    <n v="0"/>
    <n v="6.42629114"/>
    <n v="0"/>
    <n v="1.6620813800000001"/>
    <n v="20.452715059999999"/>
  </r>
  <r>
    <x v="57"/>
    <x v="1"/>
    <x v="0"/>
    <x v="0"/>
    <x v="2"/>
    <x v="6"/>
    <n v="0"/>
    <n v="2.2984714500000001"/>
    <n v="0.99539728000000005"/>
    <n v="1.64036133"/>
    <n v="7.1699587400000002"/>
  </r>
  <r>
    <x v="57"/>
    <x v="1"/>
    <x v="0"/>
    <x v="0"/>
    <x v="2"/>
    <x v="2"/>
    <n v="0"/>
    <n v="1.41582074"/>
    <n v="0"/>
    <n v="0.98949606999999995"/>
    <n v="12.28529346"/>
  </r>
  <r>
    <x v="57"/>
    <x v="1"/>
    <x v="0"/>
    <x v="0"/>
    <x v="2"/>
    <x v="7"/>
    <n v="6.0767790000000002E-2"/>
    <n v="1.2782586300000001"/>
    <n v="0"/>
    <n v="8.8603230000000005E-2"/>
    <n v="2.7543821400000001"/>
  </r>
  <r>
    <x v="57"/>
    <x v="1"/>
    <x v="0"/>
    <x v="0"/>
    <x v="2"/>
    <x v="3"/>
    <n v="0"/>
    <n v="0.55105906000000004"/>
    <n v="0"/>
    <n v="0"/>
    <n v="0.54852444"/>
  </r>
  <r>
    <x v="57"/>
    <x v="1"/>
    <x v="0"/>
    <x v="0"/>
    <x v="2"/>
    <x v="4"/>
    <n v="0"/>
    <n v="0.82802056000000002"/>
    <n v="0"/>
    <n v="0"/>
    <n v="0.81931381999999997"/>
  </r>
  <r>
    <x v="57"/>
    <x v="1"/>
    <x v="0"/>
    <x v="0"/>
    <x v="3"/>
    <x v="0"/>
    <n v="0"/>
    <n v="7.7757689299999999"/>
    <n v="0.21798665"/>
    <n v="1.8316534"/>
    <n v="39.143040829999997"/>
  </r>
  <r>
    <x v="57"/>
    <x v="1"/>
    <x v="0"/>
    <x v="0"/>
    <x v="3"/>
    <x v="1"/>
    <n v="0"/>
    <n v="10.86679844"/>
    <n v="0"/>
    <n v="0.76236084999999998"/>
    <n v="34.340394770000003"/>
  </r>
  <r>
    <x v="57"/>
    <x v="1"/>
    <x v="0"/>
    <x v="0"/>
    <x v="3"/>
    <x v="5"/>
    <n v="0"/>
    <n v="6.5274779799999996"/>
    <n v="0"/>
    <n v="1.5886812699999999"/>
    <n v="20.90156532"/>
  </r>
  <r>
    <x v="57"/>
    <x v="1"/>
    <x v="0"/>
    <x v="0"/>
    <x v="3"/>
    <x v="6"/>
    <n v="0"/>
    <n v="2.6703053400000001"/>
    <n v="0.18546888"/>
    <n v="0.62164430999999998"/>
    <n v="5.9726482599999997"/>
  </r>
  <r>
    <x v="57"/>
    <x v="1"/>
    <x v="0"/>
    <x v="0"/>
    <x v="3"/>
    <x v="2"/>
    <n v="0"/>
    <n v="3.0084914999999999"/>
    <n v="0"/>
    <n v="0.62864465000000003"/>
    <n v="10.119474909999999"/>
  </r>
  <r>
    <x v="57"/>
    <x v="1"/>
    <x v="0"/>
    <x v="0"/>
    <x v="3"/>
    <x v="7"/>
    <n v="0"/>
    <n v="0.70971386000000003"/>
    <n v="6.4856839999999999E-2"/>
    <n v="0"/>
    <n v="2.8551259199999999"/>
  </r>
  <r>
    <x v="57"/>
    <x v="1"/>
    <x v="0"/>
    <x v="0"/>
    <x v="3"/>
    <x v="3"/>
    <n v="0"/>
    <n v="7.6864669999999996E-2"/>
    <n v="2.9666359999999999E-2"/>
    <n v="2.9666359999999999E-2"/>
    <n v="1.5042229"/>
  </r>
  <r>
    <x v="57"/>
    <x v="1"/>
    <x v="0"/>
    <x v="0"/>
    <x v="3"/>
    <x v="4"/>
    <n v="0"/>
    <n v="0.91196977999999995"/>
    <n v="0"/>
    <n v="0.17517679"/>
    <n v="2.15755067"/>
  </r>
  <r>
    <x v="57"/>
    <x v="1"/>
    <x v="0"/>
    <x v="0"/>
    <x v="4"/>
    <x v="2"/>
    <n v="0"/>
    <n v="0"/>
    <n v="0"/>
    <n v="0"/>
    <n v="0.59475414999999998"/>
  </r>
  <r>
    <x v="57"/>
    <x v="1"/>
    <x v="0"/>
    <x v="1"/>
    <x v="0"/>
    <x v="0"/>
    <n v="0.69451163999999999"/>
    <n v="19.73604516"/>
    <n v="1.3630773199999999"/>
    <n v="3.1413249799999998"/>
    <n v="16.398551959999999"/>
  </r>
  <r>
    <x v="57"/>
    <x v="1"/>
    <x v="0"/>
    <x v="1"/>
    <x v="0"/>
    <x v="1"/>
    <n v="0.36678933000000002"/>
    <n v="17.095631520000001"/>
    <n v="0.85859463000000003"/>
    <n v="1.62993093"/>
    <n v="17.996015320000001"/>
  </r>
  <r>
    <x v="57"/>
    <x v="1"/>
    <x v="0"/>
    <x v="1"/>
    <x v="0"/>
    <x v="5"/>
    <n v="3.2385420200000001"/>
    <n v="15.52292901"/>
    <n v="1.0178245500000001"/>
    <n v="0.46608596000000002"/>
    <n v="8.6432233400000005"/>
  </r>
  <r>
    <x v="57"/>
    <x v="1"/>
    <x v="0"/>
    <x v="1"/>
    <x v="0"/>
    <x v="6"/>
    <n v="0"/>
    <n v="3.3834823100000002"/>
    <n v="0"/>
    <n v="0"/>
    <n v="3.21506246"/>
  </r>
  <r>
    <x v="57"/>
    <x v="1"/>
    <x v="0"/>
    <x v="1"/>
    <x v="0"/>
    <x v="2"/>
    <n v="0"/>
    <n v="6.0230768799999996"/>
    <n v="0"/>
    <n v="1.7612720500000001"/>
    <n v="7.1825232300000001"/>
  </r>
  <r>
    <x v="57"/>
    <x v="1"/>
    <x v="0"/>
    <x v="1"/>
    <x v="0"/>
    <x v="7"/>
    <n v="0"/>
    <n v="0.27205064000000001"/>
    <n v="0"/>
    <n v="0"/>
    <n v="1.23902165"/>
  </r>
  <r>
    <x v="57"/>
    <x v="1"/>
    <x v="0"/>
    <x v="1"/>
    <x v="0"/>
    <x v="3"/>
    <n v="0"/>
    <n v="0.32931762999999997"/>
    <n v="0"/>
    <n v="0"/>
    <n v="0.27642628000000002"/>
  </r>
  <r>
    <x v="57"/>
    <x v="1"/>
    <x v="0"/>
    <x v="1"/>
    <x v="0"/>
    <x v="4"/>
    <n v="0"/>
    <n v="0.99709862000000005"/>
    <n v="0"/>
    <n v="0"/>
    <n v="1.0882559199999999"/>
  </r>
  <r>
    <x v="57"/>
    <x v="1"/>
    <x v="0"/>
    <x v="1"/>
    <x v="1"/>
    <x v="0"/>
    <n v="0.58773686000000003"/>
    <n v="0.41546055999999998"/>
    <n v="0"/>
    <n v="0"/>
    <n v="1.8086366"/>
  </r>
  <r>
    <x v="57"/>
    <x v="1"/>
    <x v="0"/>
    <x v="1"/>
    <x v="1"/>
    <x v="1"/>
    <n v="0"/>
    <n v="0.45146932000000001"/>
    <n v="0"/>
    <n v="0.48184716"/>
    <n v="0.92278621000000005"/>
  </r>
  <r>
    <x v="57"/>
    <x v="1"/>
    <x v="0"/>
    <x v="1"/>
    <x v="1"/>
    <x v="5"/>
    <n v="0"/>
    <n v="1.7685501100000001"/>
    <n v="0.77524888000000003"/>
    <n v="0"/>
    <n v="0.47047302000000002"/>
  </r>
  <r>
    <x v="57"/>
    <x v="1"/>
    <x v="0"/>
    <x v="1"/>
    <x v="1"/>
    <x v="6"/>
    <n v="0.36742318000000002"/>
    <n v="1.9519394800000001"/>
    <n v="0"/>
    <n v="0"/>
    <n v="0"/>
  </r>
  <r>
    <x v="57"/>
    <x v="1"/>
    <x v="0"/>
    <x v="1"/>
    <x v="1"/>
    <x v="2"/>
    <n v="0"/>
    <n v="0.82760075"/>
    <n v="0"/>
    <n v="0"/>
    <n v="0"/>
  </r>
  <r>
    <x v="57"/>
    <x v="1"/>
    <x v="0"/>
    <x v="1"/>
    <x v="1"/>
    <x v="7"/>
    <n v="0"/>
    <n v="0.20392774"/>
    <n v="0"/>
    <n v="0"/>
    <n v="0"/>
  </r>
  <r>
    <x v="57"/>
    <x v="1"/>
    <x v="0"/>
    <x v="1"/>
    <x v="1"/>
    <x v="4"/>
    <n v="0"/>
    <n v="0"/>
    <n v="0"/>
    <n v="0"/>
    <n v="0.56978187000000002"/>
  </r>
  <r>
    <x v="57"/>
    <x v="1"/>
    <x v="0"/>
    <x v="1"/>
    <x v="2"/>
    <x v="0"/>
    <n v="0"/>
    <n v="0.57904434000000005"/>
    <n v="0"/>
    <n v="0"/>
    <n v="0.97559315999999996"/>
  </r>
  <r>
    <x v="57"/>
    <x v="1"/>
    <x v="0"/>
    <x v="1"/>
    <x v="2"/>
    <x v="1"/>
    <n v="0"/>
    <n v="0"/>
    <n v="0"/>
    <n v="0"/>
    <n v="0.7125882"/>
  </r>
  <r>
    <x v="57"/>
    <x v="1"/>
    <x v="0"/>
    <x v="1"/>
    <x v="2"/>
    <x v="7"/>
    <n v="0"/>
    <n v="0"/>
    <n v="0"/>
    <n v="0"/>
    <n v="0.11353294999999999"/>
  </r>
  <r>
    <x v="57"/>
    <x v="1"/>
    <x v="0"/>
    <x v="1"/>
    <x v="3"/>
    <x v="6"/>
    <n v="0"/>
    <n v="0"/>
    <n v="0"/>
    <n v="0"/>
    <n v="0.40760728000000002"/>
  </r>
  <r>
    <x v="57"/>
    <x v="1"/>
    <x v="0"/>
    <x v="2"/>
    <x v="0"/>
    <x v="0"/>
    <n v="5.6883714699999999"/>
    <n v="10.611002340000001"/>
    <n v="2.2985102500000001"/>
    <n v="0"/>
    <n v="6.6946252199999998"/>
  </r>
  <r>
    <x v="57"/>
    <x v="1"/>
    <x v="0"/>
    <x v="2"/>
    <x v="0"/>
    <x v="1"/>
    <n v="4.0703087399999998"/>
    <n v="4.7874161099999997"/>
    <n v="2.59755359"/>
    <n v="1.4658735000000001"/>
    <n v="5.2049888500000003"/>
  </r>
  <r>
    <x v="57"/>
    <x v="1"/>
    <x v="0"/>
    <x v="2"/>
    <x v="0"/>
    <x v="5"/>
    <n v="3.78283302"/>
    <n v="7.9373994999999997"/>
    <n v="1.7826844900000001"/>
    <n v="2.2635749999999999"/>
    <n v="7.9558713799999996"/>
  </r>
  <r>
    <x v="57"/>
    <x v="1"/>
    <x v="0"/>
    <x v="2"/>
    <x v="0"/>
    <x v="6"/>
    <n v="1.3673327900000001"/>
    <n v="2.70706296"/>
    <n v="0.49583266999999998"/>
    <n v="0"/>
    <n v="1.0533917100000001"/>
  </r>
  <r>
    <x v="57"/>
    <x v="1"/>
    <x v="0"/>
    <x v="2"/>
    <x v="0"/>
    <x v="2"/>
    <n v="2.32056416"/>
    <n v="5.5576729"/>
    <n v="1.78423048"/>
    <n v="0.48130055999999999"/>
    <n v="1.6737192700000001"/>
  </r>
  <r>
    <x v="57"/>
    <x v="1"/>
    <x v="0"/>
    <x v="2"/>
    <x v="0"/>
    <x v="7"/>
    <n v="0.1500611"/>
    <n v="0.68240204999999998"/>
    <n v="0.33680012999999998"/>
    <n v="7.444286E-2"/>
    <n v="0.23410228999999999"/>
  </r>
  <r>
    <x v="57"/>
    <x v="1"/>
    <x v="0"/>
    <x v="2"/>
    <x v="0"/>
    <x v="3"/>
    <n v="0.67485598999999996"/>
    <n v="0.38184517000000001"/>
    <n v="0.43536785"/>
    <n v="0"/>
    <n v="0"/>
  </r>
  <r>
    <x v="57"/>
    <x v="1"/>
    <x v="0"/>
    <x v="2"/>
    <x v="0"/>
    <x v="4"/>
    <n v="0.22269595"/>
    <n v="1.4705058099999999"/>
    <n v="0"/>
    <n v="0.21959928000000001"/>
    <n v="0"/>
  </r>
  <r>
    <x v="57"/>
    <x v="1"/>
    <x v="0"/>
    <x v="2"/>
    <x v="1"/>
    <x v="0"/>
    <n v="0.44452346999999998"/>
    <n v="0.73875268000000005"/>
    <n v="0.49173206000000003"/>
    <n v="0"/>
    <n v="0.98864646"/>
  </r>
  <r>
    <x v="57"/>
    <x v="1"/>
    <x v="0"/>
    <x v="2"/>
    <x v="1"/>
    <x v="1"/>
    <n v="0"/>
    <n v="2.14832869"/>
    <n v="0"/>
    <n v="0"/>
    <n v="0.42947035"/>
  </r>
  <r>
    <x v="57"/>
    <x v="1"/>
    <x v="0"/>
    <x v="2"/>
    <x v="1"/>
    <x v="5"/>
    <n v="0"/>
    <n v="0.47506683999999999"/>
    <n v="0.53394441000000004"/>
    <n v="0"/>
    <n v="1.5604441899999999"/>
  </r>
  <r>
    <x v="57"/>
    <x v="1"/>
    <x v="0"/>
    <x v="2"/>
    <x v="1"/>
    <x v="6"/>
    <n v="0.25699522000000002"/>
    <n v="0.47063463999999999"/>
    <n v="0.67953960000000002"/>
    <n v="0.28188006999999998"/>
    <n v="0"/>
  </r>
  <r>
    <x v="57"/>
    <x v="1"/>
    <x v="0"/>
    <x v="2"/>
    <x v="1"/>
    <x v="2"/>
    <n v="0.66213717000000005"/>
    <n v="0.37651054"/>
    <n v="0.30735002"/>
    <n v="0"/>
    <n v="1.40003777"/>
  </r>
  <r>
    <x v="57"/>
    <x v="1"/>
    <x v="0"/>
    <x v="2"/>
    <x v="1"/>
    <x v="7"/>
    <n v="0.14200842"/>
    <n v="0.133349"/>
    <n v="7.444286E-2"/>
    <n v="0"/>
    <n v="0"/>
  </r>
  <r>
    <x v="57"/>
    <x v="1"/>
    <x v="0"/>
    <x v="2"/>
    <x v="1"/>
    <x v="3"/>
    <n v="0"/>
    <n v="0.15920396000000001"/>
    <n v="0"/>
    <n v="0.11806433"/>
    <n v="6.128579E-2"/>
  </r>
  <r>
    <x v="57"/>
    <x v="1"/>
    <x v="0"/>
    <x v="2"/>
    <x v="1"/>
    <x v="4"/>
    <n v="0"/>
    <n v="0"/>
    <n v="0"/>
    <n v="0.40804061000000003"/>
    <n v="0.56215581999999997"/>
  </r>
  <r>
    <x v="57"/>
    <x v="1"/>
    <x v="0"/>
    <x v="2"/>
    <x v="2"/>
    <x v="0"/>
    <n v="0.55787291000000006"/>
    <n v="3.2688335400000001"/>
    <n v="1.0563758000000001"/>
    <n v="0.89838149"/>
    <n v="2.0953685000000002"/>
  </r>
  <r>
    <x v="57"/>
    <x v="1"/>
    <x v="0"/>
    <x v="2"/>
    <x v="2"/>
    <x v="1"/>
    <n v="0.39934741000000001"/>
    <n v="0.81590541000000005"/>
    <n v="0"/>
    <n v="0"/>
    <n v="1.3655305900000001"/>
  </r>
  <r>
    <x v="57"/>
    <x v="1"/>
    <x v="0"/>
    <x v="2"/>
    <x v="2"/>
    <x v="5"/>
    <n v="1.34454929"/>
    <n v="0.66130299999999997"/>
    <n v="0.92729010000000001"/>
    <n v="0"/>
    <n v="0.86174415999999998"/>
  </r>
  <r>
    <x v="57"/>
    <x v="1"/>
    <x v="0"/>
    <x v="2"/>
    <x v="2"/>
    <x v="6"/>
    <n v="0"/>
    <n v="0"/>
    <n v="0.63803204000000002"/>
    <n v="0"/>
    <n v="0.89098403000000004"/>
  </r>
  <r>
    <x v="57"/>
    <x v="1"/>
    <x v="0"/>
    <x v="2"/>
    <x v="2"/>
    <x v="2"/>
    <n v="0"/>
    <n v="0.33081127999999999"/>
    <n v="0.48479833"/>
    <n v="0"/>
    <n v="0.52482569000000001"/>
  </r>
  <r>
    <x v="57"/>
    <x v="1"/>
    <x v="0"/>
    <x v="2"/>
    <x v="2"/>
    <x v="7"/>
    <n v="0.22542282999999999"/>
    <n v="0"/>
    <n v="0.13803093999999999"/>
    <n v="0"/>
    <n v="5.9145990000000002E-2"/>
  </r>
  <r>
    <x v="57"/>
    <x v="1"/>
    <x v="0"/>
    <x v="2"/>
    <x v="2"/>
    <x v="3"/>
    <n v="0"/>
    <n v="0"/>
    <n v="0.14630698"/>
    <n v="0"/>
    <n v="0.41948540000000001"/>
  </r>
  <r>
    <x v="57"/>
    <x v="1"/>
    <x v="0"/>
    <x v="2"/>
    <x v="3"/>
    <x v="0"/>
    <n v="0"/>
    <n v="0"/>
    <n v="0.64165353000000003"/>
    <n v="0"/>
    <n v="0.92032981000000003"/>
  </r>
  <r>
    <x v="57"/>
    <x v="1"/>
    <x v="0"/>
    <x v="2"/>
    <x v="3"/>
    <x v="1"/>
    <n v="0"/>
    <n v="0"/>
    <n v="0.37674746999999997"/>
    <n v="0"/>
    <n v="0.57102147000000003"/>
  </r>
  <r>
    <x v="57"/>
    <x v="1"/>
    <x v="0"/>
    <x v="2"/>
    <x v="3"/>
    <x v="5"/>
    <n v="0"/>
    <n v="0.59383744999999999"/>
    <n v="0"/>
    <n v="0"/>
    <n v="0"/>
  </r>
  <r>
    <x v="57"/>
    <x v="1"/>
    <x v="0"/>
    <x v="2"/>
    <x v="3"/>
    <x v="6"/>
    <n v="0"/>
    <n v="0.2646482"/>
    <n v="0"/>
    <n v="0"/>
    <n v="0"/>
  </r>
  <r>
    <x v="57"/>
    <x v="1"/>
    <x v="0"/>
    <x v="2"/>
    <x v="3"/>
    <x v="2"/>
    <n v="0.50138724999999995"/>
    <n v="0.60217668000000002"/>
    <n v="0.32599484000000001"/>
    <n v="0"/>
    <n v="0"/>
  </r>
  <r>
    <x v="57"/>
    <x v="1"/>
    <x v="0"/>
    <x v="2"/>
    <x v="3"/>
    <x v="7"/>
    <n v="0"/>
    <n v="0"/>
    <n v="6.5976729999999997E-2"/>
    <n v="0"/>
    <n v="0.15410698"/>
  </r>
  <r>
    <x v="57"/>
    <x v="1"/>
    <x v="0"/>
    <x v="2"/>
    <x v="3"/>
    <x v="3"/>
    <n v="0"/>
    <n v="0"/>
    <n v="0.10557796999999999"/>
    <n v="0"/>
    <n v="9.4604389999999997E-2"/>
  </r>
  <r>
    <x v="57"/>
    <x v="1"/>
    <x v="1"/>
    <x v="1"/>
    <x v="0"/>
    <x v="0"/>
    <n v="3.9481076599999998"/>
    <n v="43.184113699999997"/>
    <n v="2.1532013399999999"/>
    <n v="5.9230291599999996"/>
    <n v="35.018255869999997"/>
  </r>
  <r>
    <x v="57"/>
    <x v="1"/>
    <x v="1"/>
    <x v="1"/>
    <x v="0"/>
    <x v="1"/>
    <n v="4.9558633700000003"/>
    <n v="36.787160370000002"/>
    <n v="1.79918556"/>
    <n v="4.4131185400000001"/>
    <n v="35.759272549999999"/>
  </r>
  <r>
    <x v="57"/>
    <x v="1"/>
    <x v="1"/>
    <x v="1"/>
    <x v="0"/>
    <x v="5"/>
    <n v="4.5838430399999996"/>
    <n v="24.557110260000002"/>
    <n v="1.80925256"/>
    <n v="1.8311048000000001"/>
    <n v="19.95785081"/>
  </r>
  <r>
    <x v="57"/>
    <x v="1"/>
    <x v="1"/>
    <x v="1"/>
    <x v="0"/>
    <x v="6"/>
    <n v="0.79263178999999995"/>
    <n v="8.4691162200000001"/>
    <n v="0"/>
    <n v="0.23803940000000001"/>
    <n v="8.3554692700000004"/>
  </r>
  <r>
    <x v="57"/>
    <x v="1"/>
    <x v="1"/>
    <x v="1"/>
    <x v="0"/>
    <x v="2"/>
    <n v="1.17056688"/>
    <n v="13.029376389999999"/>
    <n v="1.4395931900000001"/>
    <n v="1.05436207"/>
    <n v="8.5188451999999995"/>
  </r>
  <r>
    <x v="57"/>
    <x v="1"/>
    <x v="1"/>
    <x v="1"/>
    <x v="0"/>
    <x v="7"/>
    <n v="0.18744681999999999"/>
    <n v="1.73252658"/>
    <n v="0"/>
    <n v="0.35788344"/>
    <n v="1.68854865"/>
  </r>
  <r>
    <x v="57"/>
    <x v="1"/>
    <x v="1"/>
    <x v="1"/>
    <x v="0"/>
    <x v="3"/>
    <n v="0"/>
    <n v="0.40798521999999998"/>
    <n v="0"/>
    <n v="3.013592E-2"/>
    <n v="0.58361823000000002"/>
  </r>
  <r>
    <x v="57"/>
    <x v="1"/>
    <x v="1"/>
    <x v="1"/>
    <x v="0"/>
    <x v="4"/>
    <n v="0.54849218"/>
    <n v="2.4621941899999999"/>
    <n v="0.13627903"/>
    <n v="0.21540865000000001"/>
    <n v="3.2193871299999999"/>
  </r>
  <r>
    <x v="57"/>
    <x v="1"/>
    <x v="1"/>
    <x v="1"/>
    <x v="1"/>
    <x v="0"/>
    <n v="0"/>
    <n v="0.57280363999999995"/>
    <n v="0"/>
    <n v="0"/>
    <n v="0"/>
  </r>
  <r>
    <x v="57"/>
    <x v="1"/>
    <x v="1"/>
    <x v="1"/>
    <x v="1"/>
    <x v="1"/>
    <n v="0"/>
    <n v="0"/>
    <n v="0"/>
    <n v="0"/>
    <n v="0.18968604999999999"/>
  </r>
  <r>
    <x v="57"/>
    <x v="1"/>
    <x v="1"/>
    <x v="1"/>
    <x v="1"/>
    <x v="5"/>
    <n v="0.58896961000000003"/>
    <n v="0"/>
    <n v="0"/>
    <n v="0"/>
    <n v="0"/>
  </r>
  <r>
    <x v="57"/>
    <x v="1"/>
    <x v="1"/>
    <x v="1"/>
    <x v="1"/>
    <x v="6"/>
    <n v="0"/>
    <n v="0.24837235999999999"/>
    <n v="0"/>
    <n v="0"/>
    <n v="0"/>
  </r>
  <r>
    <x v="57"/>
    <x v="1"/>
    <x v="1"/>
    <x v="1"/>
    <x v="1"/>
    <x v="7"/>
    <n v="0"/>
    <n v="0"/>
    <n v="0"/>
    <n v="0"/>
    <n v="0.10617991"/>
  </r>
  <r>
    <x v="57"/>
    <x v="1"/>
    <x v="1"/>
    <x v="1"/>
    <x v="1"/>
    <x v="3"/>
    <n v="0"/>
    <n v="0"/>
    <n v="0"/>
    <n v="0"/>
    <n v="0.23985001"/>
  </r>
  <r>
    <x v="57"/>
    <x v="1"/>
    <x v="1"/>
    <x v="1"/>
    <x v="1"/>
    <x v="4"/>
    <n v="0"/>
    <n v="0"/>
    <n v="0"/>
    <n v="0"/>
    <n v="0.26340356999999998"/>
  </r>
  <r>
    <x v="57"/>
    <x v="1"/>
    <x v="1"/>
    <x v="1"/>
    <x v="2"/>
    <x v="0"/>
    <n v="0"/>
    <n v="0.71409345999999996"/>
    <n v="0.83014389"/>
    <n v="0"/>
    <n v="0"/>
  </r>
  <r>
    <x v="57"/>
    <x v="1"/>
    <x v="1"/>
    <x v="1"/>
    <x v="2"/>
    <x v="5"/>
    <n v="1.4705184"/>
    <n v="0"/>
    <n v="0"/>
    <n v="0"/>
    <n v="0"/>
  </r>
  <r>
    <x v="57"/>
    <x v="1"/>
    <x v="1"/>
    <x v="1"/>
    <x v="2"/>
    <x v="7"/>
    <n v="0"/>
    <n v="0.35234251"/>
    <n v="0"/>
    <n v="0"/>
    <n v="0"/>
  </r>
  <r>
    <x v="57"/>
    <x v="1"/>
    <x v="1"/>
    <x v="1"/>
    <x v="2"/>
    <x v="3"/>
    <n v="0"/>
    <n v="0"/>
    <n v="0"/>
    <n v="0"/>
    <n v="0.20673043999999999"/>
  </r>
  <r>
    <x v="57"/>
    <x v="1"/>
    <x v="1"/>
    <x v="1"/>
    <x v="3"/>
    <x v="0"/>
    <n v="0"/>
    <n v="0"/>
    <n v="0"/>
    <n v="0"/>
    <n v="0.49023406000000003"/>
  </r>
  <r>
    <x v="57"/>
    <x v="1"/>
    <x v="1"/>
    <x v="1"/>
    <x v="4"/>
    <x v="6"/>
    <n v="0"/>
    <n v="0"/>
    <n v="0.20430812000000001"/>
    <n v="0"/>
    <n v="0"/>
  </r>
  <r>
    <x v="57"/>
    <x v="1"/>
    <x v="1"/>
    <x v="2"/>
    <x v="0"/>
    <x v="0"/>
    <n v="65.375046479999995"/>
    <n v="32.676181339999999"/>
    <n v="10.581411620000001"/>
    <n v="3.4997536299999998"/>
    <n v="24.775848409999998"/>
  </r>
  <r>
    <x v="57"/>
    <x v="1"/>
    <x v="1"/>
    <x v="2"/>
    <x v="0"/>
    <x v="1"/>
    <n v="54.527937850000001"/>
    <n v="31.807739940000001"/>
    <n v="7.3057222499999996"/>
    <n v="1.22454402"/>
    <n v="17.069051949999999"/>
  </r>
  <r>
    <x v="57"/>
    <x v="1"/>
    <x v="1"/>
    <x v="2"/>
    <x v="0"/>
    <x v="5"/>
    <n v="40.959113600000002"/>
    <n v="25.893922"/>
    <n v="9.1730371000000002"/>
    <n v="2.3793628999999998"/>
    <n v="15.90866149"/>
  </r>
  <r>
    <x v="57"/>
    <x v="1"/>
    <x v="1"/>
    <x v="2"/>
    <x v="0"/>
    <x v="6"/>
    <n v="13.36028245"/>
    <n v="10.305688269999999"/>
    <n v="1.5875623999999999"/>
    <n v="0.59418806999999996"/>
    <n v="5.0948598699999996"/>
  </r>
  <r>
    <x v="57"/>
    <x v="1"/>
    <x v="1"/>
    <x v="2"/>
    <x v="0"/>
    <x v="2"/>
    <n v="26.464563200000001"/>
    <n v="10.48965726"/>
    <n v="3.6724834099999999"/>
    <n v="1.5547702999999999"/>
    <n v="6.3101793800000001"/>
  </r>
  <r>
    <x v="57"/>
    <x v="1"/>
    <x v="1"/>
    <x v="2"/>
    <x v="0"/>
    <x v="7"/>
    <n v="3.7219621799999998"/>
    <n v="2.64169338"/>
    <n v="1.36006396"/>
    <n v="0.22623285000000001"/>
    <n v="1.3038361300000001"/>
  </r>
  <r>
    <x v="57"/>
    <x v="1"/>
    <x v="1"/>
    <x v="2"/>
    <x v="0"/>
    <x v="3"/>
    <n v="2.4594748900000001"/>
    <n v="0.93346490000000004"/>
    <n v="3.013592E-2"/>
    <n v="0"/>
    <n v="0.67352356000000002"/>
  </r>
  <r>
    <x v="57"/>
    <x v="1"/>
    <x v="1"/>
    <x v="2"/>
    <x v="0"/>
    <x v="4"/>
    <n v="6.7368924799999998"/>
    <n v="1.2362331099999999"/>
    <n v="1.1037229799999999"/>
    <n v="0"/>
    <n v="1.0859866899999999"/>
  </r>
  <r>
    <x v="57"/>
    <x v="1"/>
    <x v="1"/>
    <x v="2"/>
    <x v="1"/>
    <x v="0"/>
    <n v="3.4306288700000001"/>
    <n v="3.1597788100000002"/>
    <n v="1.05155726"/>
    <n v="0"/>
    <n v="4.8372453200000001"/>
  </r>
  <r>
    <x v="57"/>
    <x v="1"/>
    <x v="1"/>
    <x v="2"/>
    <x v="1"/>
    <x v="1"/>
    <n v="5.7839211300000004"/>
    <n v="1.5225847299999999"/>
    <n v="2.41883005"/>
    <n v="0.46512785000000001"/>
    <n v="5.4117662800000002"/>
  </r>
  <r>
    <x v="57"/>
    <x v="1"/>
    <x v="1"/>
    <x v="2"/>
    <x v="1"/>
    <x v="5"/>
    <n v="0.82485467999999995"/>
    <n v="0"/>
    <n v="0.80864035000000001"/>
    <n v="0"/>
    <n v="1.3206488700000001"/>
  </r>
  <r>
    <x v="57"/>
    <x v="1"/>
    <x v="1"/>
    <x v="2"/>
    <x v="1"/>
    <x v="6"/>
    <n v="0.50146221999999996"/>
    <n v="1.0352884200000001"/>
    <n v="0.22302833"/>
    <n v="0"/>
    <n v="1.5993600699999999"/>
  </r>
  <r>
    <x v="57"/>
    <x v="1"/>
    <x v="1"/>
    <x v="2"/>
    <x v="1"/>
    <x v="2"/>
    <n v="0.42496952999999998"/>
    <n v="0.50238349000000004"/>
    <n v="0"/>
    <n v="0"/>
    <n v="0.39133288999999999"/>
  </r>
  <r>
    <x v="57"/>
    <x v="1"/>
    <x v="1"/>
    <x v="2"/>
    <x v="1"/>
    <x v="7"/>
    <n v="9.3242000000000005E-2"/>
    <n v="0.87589569"/>
    <n v="0"/>
    <n v="8.9664590000000002E-2"/>
    <n v="0.31217821000000001"/>
  </r>
  <r>
    <x v="57"/>
    <x v="1"/>
    <x v="1"/>
    <x v="2"/>
    <x v="1"/>
    <x v="3"/>
    <n v="0.22597471"/>
    <n v="2.8757580000000001E-2"/>
    <n v="0"/>
    <n v="0"/>
    <n v="0.56163786000000004"/>
  </r>
  <r>
    <x v="57"/>
    <x v="1"/>
    <x v="1"/>
    <x v="2"/>
    <x v="2"/>
    <x v="0"/>
    <n v="7.4212995399999997"/>
    <n v="1.3594350900000001"/>
    <n v="0"/>
    <n v="0"/>
    <n v="5.4759017700000001"/>
  </r>
  <r>
    <x v="57"/>
    <x v="1"/>
    <x v="1"/>
    <x v="2"/>
    <x v="2"/>
    <x v="1"/>
    <n v="1.5886870399999999"/>
    <n v="1.34875031"/>
    <n v="0.71221089000000004"/>
    <n v="0"/>
    <n v="4.1171694600000004"/>
  </r>
  <r>
    <x v="57"/>
    <x v="1"/>
    <x v="1"/>
    <x v="2"/>
    <x v="2"/>
    <x v="5"/>
    <n v="4.69642786"/>
    <n v="4.1873657800000004"/>
    <n v="1.3091188"/>
    <n v="0"/>
    <n v="1.88889321"/>
  </r>
  <r>
    <x v="57"/>
    <x v="1"/>
    <x v="1"/>
    <x v="2"/>
    <x v="2"/>
    <x v="6"/>
    <n v="0"/>
    <n v="0.90320593000000005"/>
    <n v="0.44774786"/>
    <n v="0"/>
    <n v="0.99654571000000003"/>
  </r>
  <r>
    <x v="57"/>
    <x v="1"/>
    <x v="1"/>
    <x v="2"/>
    <x v="2"/>
    <x v="2"/>
    <n v="1.23870591"/>
    <n v="0.86472300999999996"/>
    <n v="0.92149433999999997"/>
    <n v="0.28085402999999998"/>
    <n v="2.6551140000000002"/>
  </r>
  <r>
    <x v="57"/>
    <x v="1"/>
    <x v="1"/>
    <x v="2"/>
    <x v="2"/>
    <x v="7"/>
    <n v="0.19221355000000001"/>
    <n v="0.20844001000000001"/>
    <n v="0"/>
    <n v="0"/>
    <n v="0.28896653999999999"/>
  </r>
  <r>
    <x v="57"/>
    <x v="1"/>
    <x v="1"/>
    <x v="2"/>
    <x v="2"/>
    <x v="3"/>
    <n v="8.0781580000000006E-2"/>
    <n v="0.18913832"/>
    <n v="9.2452759999999995E-2"/>
    <n v="0"/>
    <n v="0.74769982000000001"/>
  </r>
  <r>
    <x v="57"/>
    <x v="1"/>
    <x v="1"/>
    <x v="2"/>
    <x v="3"/>
    <x v="0"/>
    <n v="0"/>
    <n v="0.47586727000000001"/>
    <n v="0"/>
    <n v="0"/>
    <n v="1.7820617999999999"/>
  </r>
  <r>
    <x v="57"/>
    <x v="1"/>
    <x v="1"/>
    <x v="2"/>
    <x v="3"/>
    <x v="1"/>
    <n v="0"/>
    <n v="0"/>
    <n v="0.65369537"/>
    <n v="0"/>
    <n v="2.10497443"/>
  </r>
  <r>
    <x v="57"/>
    <x v="1"/>
    <x v="1"/>
    <x v="2"/>
    <x v="3"/>
    <x v="5"/>
    <n v="0"/>
    <n v="0"/>
    <n v="1.7355154399999999"/>
    <n v="0"/>
    <n v="1.5487884599999999"/>
  </r>
  <r>
    <x v="57"/>
    <x v="1"/>
    <x v="1"/>
    <x v="2"/>
    <x v="3"/>
    <x v="6"/>
    <n v="0.58421383000000005"/>
    <n v="0"/>
    <n v="0"/>
    <n v="0"/>
    <n v="0.13262937999999999"/>
  </r>
  <r>
    <x v="57"/>
    <x v="1"/>
    <x v="1"/>
    <x v="2"/>
    <x v="3"/>
    <x v="2"/>
    <n v="0"/>
    <n v="0.92544607999999995"/>
    <n v="0"/>
    <n v="0"/>
    <n v="0.42257945000000002"/>
  </r>
  <r>
    <x v="57"/>
    <x v="1"/>
    <x v="1"/>
    <x v="2"/>
    <x v="3"/>
    <x v="7"/>
    <n v="0"/>
    <n v="0"/>
    <n v="0"/>
    <n v="0"/>
    <n v="0.12068302"/>
  </r>
  <r>
    <x v="57"/>
    <x v="1"/>
    <x v="1"/>
    <x v="2"/>
    <x v="3"/>
    <x v="3"/>
    <n v="0"/>
    <n v="0"/>
    <n v="0"/>
    <n v="0"/>
    <n v="0.46363827000000002"/>
  </r>
  <r>
    <x v="58"/>
    <x v="0"/>
    <x v="0"/>
    <x v="0"/>
    <x v="0"/>
    <x v="0"/>
    <n v="0"/>
    <n v="0"/>
    <n v="0"/>
    <n v="0"/>
    <n v="1.8994397700000001"/>
  </r>
  <r>
    <x v="58"/>
    <x v="0"/>
    <x v="0"/>
    <x v="0"/>
    <x v="0"/>
    <x v="1"/>
    <n v="0"/>
    <n v="0"/>
    <n v="0"/>
    <n v="0"/>
    <n v="1.9590968499999999"/>
  </r>
  <r>
    <x v="58"/>
    <x v="0"/>
    <x v="0"/>
    <x v="0"/>
    <x v="0"/>
    <x v="5"/>
    <n v="1.2547272700000001"/>
    <n v="0"/>
    <n v="0"/>
    <n v="0"/>
    <n v="0.76619897000000003"/>
  </r>
  <r>
    <x v="58"/>
    <x v="0"/>
    <x v="0"/>
    <x v="0"/>
    <x v="0"/>
    <x v="6"/>
    <n v="0"/>
    <n v="0.81296917000000002"/>
    <n v="0"/>
    <n v="0"/>
    <n v="0"/>
  </r>
  <r>
    <x v="58"/>
    <x v="0"/>
    <x v="0"/>
    <x v="0"/>
    <x v="0"/>
    <x v="2"/>
    <n v="0.50771421000000005"/>
    <n v="0"/>
    <n v="0"/>
    <n v="0"/>
    <n v="0"/>
  </r>
  <r>
    <x v="58"/>
    <x v="0"/>
    <x v="0"/>
    <x v="0"/>
    <x v="0"/>
    <x v="7"/>
    <n v="0.13591655"/>
    <n v="0"/>
    <n v="0"/>
    <n v="0"/>
    <n v="0"/>
  </r>
  <r>
    <x v="58"/>
    <x v="0"/>
    <x v="0"/>
    <x v="0"/>
    <x v="1"/>
    <x v="0"/>
    <n v="0"/>
    <n v="10.682877980000001"/>
    <n v="0.77925626999999997"/>
    <n v="1.04129728"/>
    <n v="32.572016159999997"/>
  </r>
  <r>
    <x v="58"/>
    <x v="0"/>
    <x v="0"/>
    <x v="0"/>
    <x v="1"/>
    <x v="1"/>
    <n v="0"/>
    <n v="13.804972940000001"/>
    <n v="0.65091944999999996"/>
    <n v="1.4010367699999999"/>
    <n v="18.313742220000002"/>
  </r>
  <r>
    <x v="58"/>
    <x v="0"/>
    <x v="0"/>
    <x v="0"/>
    <x v="1"/>
    <x v="5"/>
    <n v="0"/>
    <n v="10.864253120000001"/>
    <n v="0"/>
    <n v="0.47909195999999998"/>
    <n v="12.403003569999999"/>
  </r>
  <r>
    <x v="58"/>
    <x v="0"/>
    <x v="0"/>
    <x v="0"/>
    <x v="1"/>
    <x v="6"/>
    <n v="0"/>
    <n v="3.6144973"/>
    <n v="0"/>
    <n v="0.21779649000000001"/>
    <n v="6.0874101999999999"/>
  </r>
  <r>
    <x v="58"/>
    <x v="0"/>
    <x v="0"/>
    <x v="0"/>
    <x v="1"/>
    <x v="2"/>
    <n v="0"/>
    <n v="7.4323893300000003"/>
    <n v="0.35354180000000002"/>
    <n v="1.1389145000000001"/>
    <n v="6.7794557099999997"/>
  </r>
  <r>
    <x v="58"/>
    <x v="0"/>
    <x v="0"/>
    <x v="0"/>
    <x v="1"/>
    <x v="7"/>
    <n v="0"/>
    <n v="1.282505"/>
    <n v="0"/>
    <n v="0"/>
    <n v="0.80763523000000004"/>
  </r>
  <r>
    <x v="58"/>
    <x v="0"/>
    <x v="0"/>
    <x v="0"/>
    <x v="1"/>
    <x v="3"/>
    <n v="0"/>
    <n v="0.35754184999999999"/>
    <n v="0"/>
    <n v="6.7840499999999998E-2"/>
    <n v="0.88514311999999995"/>
  </r>
  <r>
    <x v="58"/>
    <x v="0"/>
    <x v="0"/>
    <x v="0"/>
    <x v="1"/>
    <x v="4"/>
    <n v="0.41833730000000002"/>
    <n v="0.68825707999999997"/>
    <n v="0"/>
    <n v="0"/>
    <n v="0.52985921000000002"/>
  </r>
  <r>
    <x v="58"/>
    <x v="0"/>
    <x v="0"/>
    <x v="0"/>
    <x v="2"/>
    <x v="0"/>
    <n v="0.49245330999999998"/>
    <n v="9.5288257299999994"/>
    <n v="0"/>
    <n v="3.6904566499999998"/>
    <n v="30.620085169999999"/>
  </r>
  <r>
    <x v="58"/>
    <x v="0"/>
    <x v="0"/>
    <x v="0"/>
    <x v="2"/>
    <x v="1"/>
    <n v="0.34931524000000003"/>
    <n v="11.33798621"/>
    <n v="0.86570415000000001"/>
    <n v="1.2723647199999999"/>
    <n v="27.35969686"/>
  </r>
  <r>
    <x v="58"/>
    <x v="0"/>
    <x v="0"/>
    <x v="0"/>
    <x v="2"/>
    <x v="5"/>
    <n v="0"/>
    <n v="6.2112500199999996"/>
    <n v="0"/>
    <n v="2.3429418599999998"/>
    <n v="19.70606094"/>
  </r>
  <r>
    <x v="58"/>
    <x v="0"/>
    <x v="0"/>
    <x v="0"/>
    <x v="2"/>
    <x v="6"/>
    <n v="0"/>
    <n v="2.0319642299999998"/>
    <n v="0.15009874000000001"/>
    <n v="0.97935662999999995"/>
    <n v="6.1189860700000001"/>
  </r>
  <r>
    <x v="58"/>
    <x v="0"/>
    <x v="0"/>
    <x v="0"/>
    <x v="2"/>
    <x v="2"/>
    <n v="0"/>
    <n v="3.1716166600000002"/>
    <n v="0"/>
    <n v="0.29836603"/>
    <n v="8.36822482"/>
  </r>
  <r>
    <x v="58"/>
    <x v="0"/>
    <x v="0"/>
    <x v="0"/>
    <x v="2"/>
    <x v="7"/>
    <n v="0"/>
    <n v="1.0278267299999999"/>
    <n v="0"/>
    <n v="0.39488645999999999"/>
    <n v="1.9036151400000001"/>
  </r>
  <r>
    <x v="58"/>
    <x v="0"/>
    <x v="0"/>
    <x v="0"/>
    <x v="2"/>
    <x v="3"/>
    <n v="0"/>
    <n v="0.37736989999999998"/>
    <n v="0.24634639999999999"/>
    <n v="7.455262E-2"/>
    <n v="1.1285664399999999"/>
  </r>
  <r>
    <x v="58"/>
    <x v="0"/>
    <x v="0"/>
    <x v="0"/>
    <x v="2"/>
    <x v="4"/>
    <n v="0"/>
    <n v="0.39936247000000002"/>
    <n v="0"/>
    <n v="0"/>
    <n v="1.77816442"/>
  </r>
  <r>
    <x v="58"/>
    <x v="0"/>
    <x v="0"/>
    <x v="0"/>
    <x v="3"/>
    <x v="0"/>
    <n v="0.75976197999999995"/>
    <n v="10.37000242"/>
    <n v="0"/>
    <n v="2.2621633999999999"/>
    <n v="39.659200730000002"/>
  </r>
  <r>
    <x v="58"/>
    <x v="0"/>
    <x v="0"/>
    <x v="0"/>
    <x v="3"/>
    <x v="1"/>
    <n v="0.31036246000000001"/>
    <n v="4.8298015599999999"/>
    <n v="0.50179004999999999"/>
    <n v="2.68426505"/>
    <n v="39.623948050000003"/>
  </r>
  <r>
    <x v="58"/>
    <x v="0"/>
    <x v="0"/>
    <x v="0"/>
    <x v="3"/>
    <x v="5"/>
    <n v="0"/>
    <n v="8.4571558800000002"/>
    <n v="0.44924910000000001"/>
    <n v="1.92895375"/>
    <n v="24.434038510000001"/>
  </r>
  <r>
    <x v="58"/>
    <x v="0"/>
    <x v="0"/>
    <x v="0"/>
    <x v="3"/>
    <x v="6"/>
    <n v="0"/>
    <n v="2.6852247500000002"/>
    <n v="0"/>
    <n v="0.80964413999999996"/>
    <n v="10.204991189999999"/>
  </r>
  <r>
    <x v="58"/>
    <x v="0"/>
    <x v="0"/>
    <x v="0"/>
    <x v="3"/>
    <x v="2"/>
    <n v="0"/>
    <n v="1.8076123799999999"/>
    <n v="0"/>
    <n v="0.74694221999999999"/>
    <n v="14.735836490000001"/>
  </r>
  <r>
    <x v="58"/>
    <x v="0"/>
    <x v="0"/>
    <x v="0"/>
    <x v="3"/>
    <x v="7"/>
    <n v="0"/>
    <n v="0.82905631999999996"/>
    <n v="0.16529542"/>
    <n v="0.17063913"/>
    <n v="3.4647739099999999"/>
  </r>
  <r>
    <x v="58"/>
    <x v="0"/>
    <x v="0"/>
    <x v="0"/>
    <x v="3"/>
    <x v="3"/>
    <n v="0"/>
    <n v="0.17796438000000001"/>
    <n v="0"/>
    <n v="7.455262E-2"/>
    <n v="1.18164639"/>
  </r>
  <r>
    <x v="58"/>
    <x v="0"/>
    <x v="0"/>
    <x v="0"/>
    <x v="3"/>
    <x v="4"/>
    <n v="0"/>
    <n v="0.70998404000000004"/>
    <n v="0"/>
    <n v="0"/>
    <n v="2.5142778799999999"/>
  </r>
  <r>
    <x v="58"/>
    <x v="0"/>
    <x v="0"/>
    <x v="0"/>
    <x v="4"/>
    <x v="0"/>
    <n v="0"/>
    <n v="0"/>
    <n v="0"/>
    <n v="0"/>
    <n v="3.06397348"/>
  </r>
  <r>
    <x v="58"/>
    <x v="0"/>
    <x v="0"/>
    <x v="0"/>
    <x v="4"/>
    <x v="1"/>
    <n v="0"/>
    <n v="0"/>
    <n v="0"/>
    <n v="0"/>
    <n v="2.15581888"/>
  </r>
  <r>
    <x v="58"/>
    <x v="0"/>
    <x v="0"/>
    <x v="0"/>
    <x v="4"/>
    <x v="5"/>
    <n v="0"/>
    <n v="0"/>
    <n v="0"/>
    <n v="0"/>
    <n v="1.99522266"/>
  </r>
  <r>
    <x v="58"/>
    <x v="0"/>
    <x v="0"/>
    <x v="0"/>
    <x v="4"/>
    <x v="2"/>
    <n v="0"/>
    <n v="0"/>
    <n v="0"/>
    <n v="0"/>
    <n v="0.60463186000000002"/>
  </r>
  <r>
    <x v="58"/>
    <x v="0"/>
    <x v="0"/>
    <x v="1"/>
    <x v="0"/>
    <x v="0"/>
    <n v="0.4676225"/>
    <n v="17.669914179999999"/>
    <n v="1.67405585"/>
    <n v="1.719535"/>
    <n v="13.179566250000001"/>
  </r>
  <r>
    <x v="58"/>
    <x v="0"/>
    <x v="0"/>
    <x v="1"/>
    <x v="0"/>
    <x v="1"/>
    <n v="0"/>
    <n v="12.165237060000001"/>
    <n v="0.57190742000000006"/>
    <n v="1.24337521"/>
    <n v="12.295493840000001"/>
  </r>
  <r>
    <x v="58"/>
    <x v="0"/>
    <x v="0"/>
    <x v="1"/>
    <x v="0"/>
    <x v="5"/>
    <n v="2.2541210600000001"/>
    <n v="5.85800579"/>
    <n v="0.65063075999999997"/>
    <n v="1.6577725699999999"/>
    <n v="10.45497823"/>
  </r>
  <r>
    <x v="58"/>
    <x v="0"/>
    <x v="0"/>
    <x v="1"/>
    <x v="0"/>
    <x v="6"/>
    <n v="0"/>
    <n v="2.8690668100000001"/>
    <n v="0"/>
    <n v="0.88217511000000004"/>
    <n v="2.2433421"/>
  </r>
  <r>
    <x v="58"/>
    <x v="0"/>
    <x v="0"/>
    <x v="1"/>
    <x v="0"/>
    <x v="2"/>
    <n v="0.37076937999999998"/>
    <n v="4.0856294699999998"/>
    <n v="0.99334568999999995"/>
    <n v="0.69423214"/>
    <n v="5.8662080899999998"/>
  </r>
  <r>
    <x v="58"/>
    <x v="0"/>
    <x v="0"/>
    <x v="1"/>
    <x v="0"/>
    <x v="7"/>
    <n v="0"/>
    <n v="0"/>
    <n v="9.7235479999999999E-2"/>
    <n v="9.6056859999999994E-2"/>
    <n v="0.59217856000000002"/>
  </r>
  <r>
    <x v="58"/>
    <x v="0"/>
    <x v="0"/>
    <x v="1"/>
    <x v="0"/>
    <x v="3"/>
    <n v="0"/>
    <n v="9.5641139999999999E-2"/>
    <n v="0.14553353999999999"/>
    <n v="0"/>
    <n v="0.19249842"/>
  </r>
  <r>
    <x v="58"/>
    <x v="0"/>
    <x v="0"/>
    <x v="1"/>
    <x v="0"/>
    <x v="4"/>
    <n v="0"/>
    <n v="1.00003193"/>
    <n v="0"/>
    <n v="0.61240382000000004"/>
    <n v="0.24128336"/>
  </r>
  <r>
    <x v="58"/>
    <x v="0"/>
    <x v="0"/>
    <x v="1"/>
    <x v="1"/>
    <x v="0"/>
    <n v="0.63442637000000002"/>
    <n v="0.64504143999999997"/>
    <n v="0"/>
    <n v="0"/>
    <n v="0.52389711999999999"/>
  </r>
  <r>
    <x v="58"/>
    <x v="0"/>
    <x v="0"/>
    <x v="1"/>
    <x v="1"/>
    <x v="1"/>
    <n v="0"/>
    <n v="1.62408949"/>
    <n v="0"/>
    <n v="1.1209072899999999"/>
    <n v="0"/>
  </r>
  <r>
    <x v="58"/>
    <x v="0"/>
    <x v="0"/>
    <x v="1"/>
    <x v="1"/>
    <x v="5"/>
    <n v="0.49145641000000001"/>
    <n v="0"/>
    <n v="0"/>
    <n v="0"/>
    <n v="0.86280822000000001"/>
  </r>
  <r>
    <x v="58"/>
    <x v="0"/>
    <x v="0"/>
    <x v="1"/>
    <x v="2"/>
    <x v="0"/>
    <n v="0.62749832000000005"/>
    <n v="0"/>
    <n v="0"/>
    <n v="0"/>
    <n v="0.84049916000000002"/>
  </r>
  <r>
    <x v="58"/>
    <x v="0"/>
    <x v="0"/>
    <x v="1"/>
    <x v="2"/>
    <x v="1"/>
    <n v="0.20046143"/>
    <n v="0"/>
    <n v="0"/>
    <n v="0.34737672000000003"/>
    <n v="0.35380152999999998"/>
  </r>
  <r>
    <x v="58"/>
    <x v="0"/>
    <x v="0"/>
    <x v="1"/>
    <x v="2"/>
    <x v="5"/>
    <n v="0.28289110000000001"/>
    <n v="0"/>
    <n v="0"/>
    <n v="0"/>
    <n v="0"/>
  </r>
  <r>
    <x v="58"/>
    <x v="0"/>
    <x v="0"/>
    <x v="1"/>
    <x v="2"/>
    <x v="2"/>
    <n v="0"/>
    <n v="0.35206243999999998"/>
    <n v="0"/>
    <n v="0"/>
    <n v="0.45983578000000003"/>
  </r>
  <r>
    <x v="58"/>
    <x v="0"/>
    <x v="0"/>
    <x v="1"/>
    <x v="3"/>
    <x v="0"/>
    <n v="0.49726202000000003"/>
    <n v="0"/>
    <n v="0"/>
    <n v="0"/>
    <n v="0"/>
  </r>
  <r>
    <x v="58"/>
    <x v="0"/>
    <x v="0"/>
    <x v="1"/>
    <x v="3"/>
    <x v="3"/>
    <n v="0"/>
    <n v="0"/>
    <n v="0"/>
    <n v="0"/>
    <n v="5.3815969999999998E-2"/>
  </r>
  <r>
    <x v="58"/>
    <x v="0"/>
    <x v="0"/>
    <x v="2"/>
    <x v="0"/>
    <x v="0"/>
    <n v="10.48457921"/>
    <n v="9.2684792300000005"/>
    <n v="3.7928293000000002"/>
    <n v="1.5184720899999999"/>
    <n v="4.9298159100000003"/>
  </r>
  <r>
    <x v="58"/>
    <x v="0"/>
    <x v="0"/>
    <x v="2"/>
    <x v="0"/>
    <x v="1"/>
    <n v="5.5091562999999999"/>
    <n v="6.0444427200000002"/>
    <n v="1.67591936"/>
    <n v="0"/>
    <n v="7.1832372299999996"/>
  </r>
  <r>
    <x v="58"/>
    <x v="0"/>
    <x v="0"/>
    <x v="2"/>
    <x v="0"/>
    <x v="5"/>
    <n v="9.0919496500000001"/>
    <n v="7.1552781899999998"/>
    <n v="6.1217895799999997"/>
    <n v="0"/>
    <n v="6.7229524999999999"/>
  </r>
  <r>
    <x v="58"/>
    <x v="0"/>
    <x v="0"/>
    <x v="2"/>
    <x v="0"/>
    <x v="6"/>
    <n v="4.3398922500000001"/>
    <n v="1.8505971699999999"/>
    <n v="1.54345295"/>
    <n v="0"/>
    <n v="0.235706"/>
  </r>
  <r>
    <x v="58"/>
    <x v="0"/>
    <x v="0"/>
    <x v="2"/>
    <x v="0"/>
    <x v="2"/>
    <n v="5.4733344300000004"/>
    <n v="4.7371405299999996"/>
    <n v="2.41721897"/>
    <n v="0.36162981"/>
    <n v="2.2998530100000001"/>
  </r>
  <r>
    <x v="58"/>
    <x v="0"/>
    <x v="0"/>
    <x v="2"/>
    <x v="0"/>
    <x v="7"/>
    <n v="0.71357245999999996"/>
    <n v="0.82465927000000006"/>
    <n v="0.63682254999999999"/>
    <n v="0"/>
    <n v="0.60778407999999995"/>
  </r>
  <r>
    <x v="58"/>
    <x v="0"/>
    <x v="0"/>
    <x v="2"/>
    <x v="0"/>
    <x v="3"/>
    <n v="0.81830670999999999"/>
    <n v="0.53580413999999998"/>
    <n v="0"/>
    <n v="0"/>
    <n v="0"/>
  </r>
  <r>
    <x v="58"/>
    <x v="0"/>
    <x v="0"/>
    <x v="2"/>
    <x v="0"/>
    <x v="4"/>
    <n v="1.65626322"/>
    <n v="0"/>
    <n v="0.22879757000000001"/>
    <n v="0"/>
    <n v="0.58357201000000003"/>
  </r>
  <r>
    <x v="58"/>
    <x v="0"/>
    <x v="0"/>
    <x v="2"/>
    <x v="1"/>
    <x v="0"/>
    <n v="5.4309398699999996"/>
    <n v="0.58390739000000003"/>
    <n v="2.3431367299999999"/>
    <n v="0.63497358999999998"/>
    <n v="1.1246828799999999"/>
  </r>
  <r>
    <x v="58"/>
    <x v="0"/>
    <x v="0"/>
    <x v="2"/>
    <x v="1"/>
    <x v="1"/>
    <n v="2.9341275000000002"/>
    <n v="0.42071133999999999"/>
    <n v="0.85575575000000004"/>
    <n v="0.73441800999999995"/>
    <n v="0"/>
  </r>
  <r>
    <x v="58"/>
    <x v="0"/>
    <x v="0"/>
    <x v="2"/>
    <x v="1"/>
    <x v="5"/>
    <n v="1.84530528"/>
    <n v="2.3290332600000001"/>
    <n v="1.2142807"/>
    <n v="0"/>
    <n v="0.74777578"/>
  </r>
  <r>
    <x v="58"/>
    <x v="0"/>
    <x v="0"/>
    <x v="2"/>
    <x v="1"/>
    <x v="6"/>
    <n v="1.01491522"/>
    <n v="0.72407803000000004"/>
    <n v="0.71457245000000003"/>
    <n v="0"/>
    <n v="0.30633927999999999"/>
  </r>
  <r>
    <x v="58"/>
    <x v="0"/>
    <x v="0"/>
    <x v="2"/>
    <x v="1"/>
    <x v="2"/>
    <n v="1.49468863"/>
    <n v="0.96645745999999999"/>
    <n v="0"/>
    <n v="0"/>
    <n v="0.37570988999999999"/>
  </r>
  <r>
    <x v="58"/>
    <x v="0"/>
    <x v="0"/>
    <x v="2"/>
    <x v="1"/>
    <x v="7"/>
    <n v="0.31188690000000002"/>
    <n v="0"/>
    <n v="0"/>
    <n v="0"/>
    <n v="0.17787052"/>
  </r>
  <r>
    <x v="58"/>
    <x v="0"/>
    <x v="0"/>
    <x v="2"/>
    <x v="1"/>
    <x v="3"/>
    <n v="0.13654706"/>
    <n v="0.1524575"/>
    <n v="0.15233073"/>
    <n v="0"/>
    <n v="0.14189926999999999"/>
  </r>
  <r>
    <x v="58"/>
    <x v="0"/>
    <x v="0"/>
    <x v="2"/>
    <x v="1"/>
    <x v="4"/>
    <n v="0.30543139000000002"/>
    <n v="0"/>
    <n v="0.22879757000000001"/>
    <n v="0"/>
    <n v="0"/>
  </r>
  <r>
    <x v="58"/>
    <x v="0"/>
    <x v="0"/>
    <x v="2"/>
    <x v="2"/>
    <x v="0"/>
    <n v="4.29149768"/>
    <n v="2.1689568299999999"/>
    <n v="1.21030152"/>
    <n v="0"/>
    <n v="3.6529109700000002"/>
  </r>
  <r>
    <x v="58"/>
    <x v="0"/>
    <x v="0"/>
    <x v="2"/>
    <x v="2"/>
    <x v="1"/>
    <n v="4.14937735"/>
    <n v="0.43709912000000001"/>
    <n v="1.42037821"/>
    <n v="0"/>
    <n v="0.46551395000000001"/>
  </r>
  <r>
    <x v="58"/>
    <x v="0"/>
    <x v="0"/>
    <x v="2"/>
    <x v="2"/>
    <x v="5"/>
    <n v="4.3393862700000003"/>
    <n v="1.5892822"/>
    <n v="1.8457091800000001"/>
    <n v="0"/>
    <n v="2.0576484399999999"/>
  </r>
  <r>
    <x v="58"/>
    <x v="0"/>
    <x v="0"/>
    <x v="2"/>
    <x v="2"/>
    <x v="6"/>
    <n v="0.80801533000000003"/>
    <n v="0.24751024999999999"/>
    <n v="0.26477572999999999"/>
    <n v="0"/>
    <n v="0.32918480999999999"/>
  </r>
  <r>
    <x v="58"/>
    <x v="0"/>
    <x v="0"/>
    <x v="2"/>
    <x v="2"/>
    <x v="2"/>
    <n v="1.3655735600000001"/>
    <n v="0.76156113000000003"/>
    <n v="0.20893379000000001"/>
    <n v="0"/>
    <n v="0"/>
  </r>
  <r>
    <x v="58"/>
    <x v="0"/>
    <x v="0"/>
    <x v="2"/>
    <x v="2"/>
    <x v="7"/>
    <n v="0.65041234999999997"/>
    <n v="0.42786269999999998"/>
    <n v="9.5011849999999995E-2"/>
    <n v="0"/>
    <n v="0.16049127999999999"/>
  </r>
  <r>
    <x v="58"/>
    <x v="0"/>
    <x v="0"/>
    <x v="2"/>
    <x v="2"/>
    <x v="3"/>
    <n v="0.13482282000000001"/>
    <n v="0"/>
    <n v="0"/>
    <n v="0"/>
    <n v="0.66513822"/>
  </r>
  <r>
    <x v="58"/>
    <x v="0"/>
    <x v="0"/>
    <x v="2"/>
    <x v="2"/>
    <x v="4"/>
    <n v="0.70851322000000005"/>
    <n v="0"/>
    <n v="0"/>
    <n v="0"/>
    <n v="0.24066351"/>
  </r>
  <r>
    <x v="58"/>
    <x v="0"/>
    <x v="0"/>
    <x v="2"/>
    <x v="3"/>
    <x v="0"/>
    <n v="2.2973904900000002"/>
    <n v="0"/>
    <n v="0"/>
    <n v="0"/>
    <n v="1.5519977700000001"/>
  </r>
  <r>
    <x v="58"/>
    <x v="0"/>
    <x v="0"/>
    <x v="2"/>
    <x v="3"/>
    <x v="1"/>
    <n v="0"/>
    <n v="0.57990781000000002"/>
    <n v="0.90061871000000004"/>
    <n v="0"/>
    <n v="1.64386517"/>
  </r>
  <r>
    <x v="58"/>
    <x v="0"/>
    <x v="0"/>
    <x v="2"/>
    <x v="3"/>
    <x v="5"/>
    <n v="1.50021454"/>
    <n v="0.93450553999999997"/>
    <n v="0"/>
    <n v="0.42907715000000002"/>
    <n v="0"/>
  </r>
  <r>
    <x v="58"/>
    <x v="0"/>
    <x v="0"/>
    <x v="2"/>
    <x v="3"/>
    <x v="6"/>
    <n v="0"/>
    <n v="0"/>
    <n v="0"/>
    <n v="0"/>
    <n v="0.25343758"/>
  </r>
  <r>
    <x v="58"/>
    <x v="0"/>
    <x v="0"/>
    <x v="2"/>
    <x v="3"/>
    <x v="2"/>
    <n v="0.85603722999999998"/>
    <n v="0"/>
    <n v="0"/>
    <n v="0"/>
    <n v="0.39847654999999998"/>
  </r>
  <r>
    <x v="58"/>
    <x v="0"/>
    <x v="0"/>
    <x v="2"/>
    <x v="3"/>
    <x v="7"/>
    <n v="0"/>
    <n v="0"/>
    <n v="0"/>
    <n v="0.10857827"/>
    <n v="0.28842697"/>
  </r>
  <r>
    <x v="58"/>
    <x v="0"/>
    <x v="0"/>
    <x v="2"/>
    <x v="3"/>
    <x v="3"/>
    <n v="0"/>
    <n v="0"/>
    <n v="0"/>
    <n v="0"/>
    <n v="0.13168025"/>
  </r>
  <r>
    <x v="58"/>
    <x v="0"/>
    <x v="0"/>
    <x v="2"/>
    <x v="4"/>
    <x v="2"/>
    <n v="0"/>
    <n v="0"/>
    <n v="0"/>
    <n v="0"/>
    <n v="0.26405603"/>
  </r>
  <r>
    <x v="58"/>
    <x v="0"/>
    <x v="1"/>
    <x v="1"/>
    <x v="0"/>
    <x v="0"/>
    <n v="8.7284378999999994"/>
    <n v="36.750190119999999"/>
    <n v="3.5134322899999999"/>
    <n v="4.2387235299999997"/>
    <n v="35.497881700000001"/>
  </r>
  <r>
    <x v="58"/>
    <x v="0"/>
    <x v="1"/>
    <x v="1"/>
    <x v="0"/>
    <x v="1"/>
    <n v="4.8905698099999997"/>
    <n v="28.3633898"/>
    <n v="1.4388262599999999"/>
    <n v="6.5499519199999998"/>
    <n v="32.803295849999998"/>
  </r>
  <r>
    <x v="58"/>
    <x v="0"/>
    <x v="1"/>
    <x v="1"/>
    <x v="0"/>
    <x v="5"/>
    <n v="3.05955405"/>
    <n v="13.055185549999999"/>
    <n v="1.0087391400000001"/>
    <n v="3.9941197100000001"/>
    <n v="16.384219569999999"/>
  </r>
  <r>
    <x v="58"/>
    <x v="0"/>
    <x v="1"/>
    <x v="1"/>
    <x v="0"/>
    <x v="6"/>
    <n v="0.45049820000000002"/>
    <n v="7.2202406200000002"/>
    <n v="0.52801171000000002"/>
    <n v="0.60668710000000003"/>
    <n v="4.8874366800000004"/>
  </r>
  <r>
    <x v="58"/>
    <x v="0"/>
    <x v="1"/>
    <x v="1"/>
    <x v="0"/>
    <x v="2"/>
    <n v="1.1676349100000001"/>
    <n v="8.0383903500000002"/>
    <n v="0"/>
    <n v="0.91351479000000002"/>
    <n v="10.809466860000001"/>
  </r>
  <r>
    <x v="58"/>
    <x v="0"/>
    <x v="1"/>
    <x v="1"/>
    <x v="0"/>
    <x v="7"/>
    <n v="0.25195956000000003"/>
    <n v="0.93046101000000003"/>
    <n v="8.3850480000000005E-2"/>
    <n v="8.6370009999999997E-2"/>
    <n v="1.7819602999999999"/>
  </r>
  <r>
    <x v="58"/>
    <x v="0"/>
    <x v="1"/>
    <x v="1"/>
    <x v="0"/>
    <x v="3"/>
    <n v="0.27304808000000003"/>
    <n v="0.35167461999999999"/>
    <n v="9.7909789999999997E-2"/>
    <n v="0.19581957"/>
    <n v="0.34514238000000003"/>
  </r>
  <r>
    <x v="58"/>
    <x v="0"/>
    <x v="1"/>
    <x v="1"/>
    <x v="0"/>
    <x v="4"/>
    <n v="0.22284555"/>
    <n v="3.00587428"/>
    <n v="0"/>
    <n v="0"/>
    <n v="2.15807942"/>
  </r>
  <r>
    <x v="58"/>
    <x v="0"/>
    <x v="1"/>
    <x v="1"/>
    <x v="1"/>
    <x v="0"/>
    <n v="0"/>
    <n v="0"/>
    <n v="0"/>
    <n v="0"/>
    <n v="1.30209826"/>
  </r>
  <r>
    <x v="58"/>
    <x v="0"/>
    <x v="1"/>
    <x v="1"/>
    <x v="1"/>
    <x v="1"/>
    <n v="0"/>
    <n v="0"/>
    <n v="0"/>
    <n v="0"/>
    <n v="1.35943597"/>
  </r>
  <r>
    <x v="58"/>
    <x v="0"/>
    <x v="1"/>
    <x v="1"/>
    <x v="1"/>
    <x v="5"/>
    <n v="0.67245354000000002"/>
    <n v="0"/>
    <n v="0.57057674999999997"/>
    <n v="0"/>
    <n v="0"/>
  </r>
  <r>
    <x v="58"/>
    <x v="0"/>
    <x v="1"/>
    <x v="1"/>
    <x v="1"/>
    <x v="6"/>
    <n v="0"/>
    <n v="0"/>
    <n v="0"/>
    <n v="0"/>
    <n v="0.49384196000000002"/>
  </r>
  <r>
    <x v="58"/>
    <x v="0"/>
    <x v="1"/>
    <x v="1"/>
    <x v="1"/>
    <x v="2"/>
    <n v="0"/>
    <n v="0"/>
    <n v="0.55692797000000005"/>
    <n v="0"/>
    <n v="0.47081132999999997"/>
  </r>
  <r>
    <x v="58"/>
    <x v="0"/>
    <x v="1"/>
    <x v="1"/>
    <x v="1"/>
    <x v="7"/>
    <n v="7.9613550000000005E-2"/>
    <n v="0"/>
    <n v="0"/>
    <n v="0"/>
    <n v="0"/>
  </r>
  <r>
    <x v="58"/>
    <x v="0"/>
    <x v="1"/>
    <x v="1"/>
    <x v="1"/>
    <x v="4"/>
    <n v="0"/>
    <n v="0.66452480999999997"/>
    <n v="0"/>
    <n v="0"/>
    <n v="0"/>
  </r>
  <r>
    <x v="58"/>
    <x v="0"/>
    <x v="1"/>
    <x v="1"/>
    <x v="2"/>
    <x v="0"/>
    <n v="0.54681672999999997"/>
    <n v="0"/>
    <n v="0"/>
    <n v="0"/>
    <n v="0"/>
  </r>
  <r>
    <x v="58"/>
    <x v="0"/>
    <x v="1"/>
    <x v="1"/>
    <x v="2"/>
    <x v="1"/>
    <n v="0"/>
    <n v="0"/>
    <n v="0.22696326999999999"/>
    <n v="0.62781186"/>
    <n v="0.59641096999999998"/>
  </r>
  <r>
    <x v="58"/>
    <x v="0"/>
    <x v="1"/>
    <x v="1"/>
    <x v="2"/>
    <x v="2"/>
    <n v="0"/>
    <n v="0.36835016999999998"/>
    <n v="0"/>
    <n v="0"/>
    <n v="0"/>
  </r>
  <r>
    <x v="58"/>
    <x v="0"/>
    <x v="1"/>
    <x v="1"/>
    <x v="2"/>
    <x v="7"/>
    <n v="0.15730164999999999"/>
    <n v="0"/>
    <n v="0"/>
    <n v="0"/>
    <n v="0"/>
  </r>
  <r>
    <x v="58"/>
    <x v="0"/>
    <x v="1"/>
    <x v="1"/>
    <x v="3"/>
    <x v="0"/>
    <n v="0"/>
    <n v="0.52091752000000002"/>
    <n v="0"/>
    <n v="0"/>
    <n v="0"/>
  </r>
  <r>
    <x v="58"/>
    <x v="0"/>
    <x v="1"/>
    <x v="1"/>
    <x v="3"/>
    <x v="1"/>
    <n v="0"/>
    <n v="0"/>
    <n v="0"/>
    <n v="0"/>
    <n v="0.59365120999999998"/>
  </r>
  <r>
    <x v="58"/>
    <x v="0"/>
    <x v="1"/>
    <x v="1"/>
    <x v="3"/>
    <x v="6"/>
    <n v="0"/>
    <n v="0"/>
    <n v="0"/>
    <n v="0.32416671000000002"/>
    <n v="0"/>
  </r>
  <r>
    <x v="58"/>
    <x v="0"/>
    <x v="1"/>
    <x v="1"/>
    <x v="3"/>
    <x v="7"/>
    <n v="0"/>
    <n v="0"/>
    <n v="0.34913796000000002"/>
    <n v="0"/>
    <n v="0"/>
  </r>
  <r>
    <x v="58"/>
    <x v="0"/>
    <x v="1"/>
    <x v="2"/>
    <x v="0"/>
    <x v="0"/>
    <n v="79.574684649999995"/>
    <n v="25.337104910000001"/>
    <n v="9.7555722599999992"/>
    <n v="3.6149479900000001"/>
    <n v="16.601166859999999"/>
  </r>
  <r>
    <x v="58"/>
    <x v="0"/>
    <x v="1"/>
    <x v="2"/>
    <x v="0"/>
    <x v="1"/>
    <n v="61.030339769999998"/>
    <n v="27.24241468"/>
    <n v="10.68434137"/>
    <n v="2.0026764300000002"/>
    <n v="16.376274649999999"/>
  </r>
  <r>
    <x v="58"/>
    <x v="0"/>
    <x v="1"/>
    <x v="2"/>
    <x v="0"/>
    <x v="5"/>
    <n v="59.355461249999998"/>
    <n v="15.14602739"/>
    <n v="16.569426700000001"/>
    <n v="2.0876595"/>
    <n v="15.442334949999999"/>
  </r>
  <r>
    <x v="58"/>
    <x v="0"/>
    <x v="1"/>
    <x v="2"/>
    <x v="0"/>
    <x v="6"/>
    <n v="14.208571900000001"/>
    <n v="9.0751407000000004"/>
    <n v="2.9267358300000001"/>
    <n v="0.25978867999999999"/>
    <n v="3.71667638"/>
  </r>
  <r>
    <x v="58"/>
    <x v="0"/>
    <x v="1"/>
    <x v="2"/>
    <x v="0"/>
    <x v="2"/>
    <n v="32.572520879999999"/>
    <n v="6.8680096300000004"/>
    <n v="3.6025497999999998"/>
    <n v="0.89010423000000005"/>
    <n v="3.8721285299999999"/>
  </r>
  <r>
    <x v="58"/>
    <x v="0"/>
    <x v="1"/>
    <x v="2"/>
    <x v="0"/>
    <x v="7"/>
    <n v="4.8844939199999997"/>
    <n v="2.1162652999999998"/>
    <n v="0.8949802"/>
    <n v="0.24993392"/>
    <n v="1.29473039"/>
  </r>
  <r>
    <x v="58"/>
    <x v="0"/>
    <x v="1"/>
    <x v="2"/>
    <x v="0"/>
    <x v="3"/>
    <n v="2.64175483"/>
    <n v="0.71931776000000003"/>
    <n v="9.7909789999999997E-2"/>
    <n v="0"/>
    <n v="0.29158803999999999"/>
  </r>
  <r>
    <x v="58"/>
    <x v="0"/>
    <x v="1"/>
    <x v="2"/>
    <x v="0"/>
    <x v="4"/>
    <n v="6.2440328599999999"/>
    <n v="2.0820504999999998"/>
    <n v="0.94599802"/>
    <n v="0"/>
    <n v="0.50662768000000002"/>
  </r>
  <r>
    <x v="58"/>
    <x v="0"/>
    <x v="1"/>
    <x v="2"/>
    <x v="1"/>
    <x v="0"/>
    <n v="9.2465124200000002"/>
    <n v="2.4505182200000002"/>
    <n v="0.60038672999999998"/>
    <n v="0"/>
    <n v="1.9921664299999999"/>
  </r>
  <r>
    <x v="58"/>
    <x v="0"/>
    <x v="1"/>
    <x v="2"/>
    <x v="1"/>
    <x v="1"/>
    <n v="9.0815296300000004"/>
    <n v="2.51988609"/>
    <n v="0.76432774999999997"/>
    <n v="0"/>
    <n v="1.85354101"/>
  </r>
  <r>
    <x v="58"/>
    <x v="0"/>
    <x v="1"/>
    <x v="2"/>
    <x v="1"/>
    <x v="5"/>
    <n v="3.28635762"/>
    <n v="0"/>
    <n v="0.34679067000000002"/>
    <n v="0.57930897000000003"/>
    <n v="0.62735235"/>
  </r>
  <r>
    <x v="58"/>
    <x v="0"/>
    <x v="1"/>
    <x v="2"/>
    <x v="1"/>
    <x v="6"/>
    <n v="4.1671969400000002"/>
    <n v="3.2227178200000002"/>
    <n v="0.53782167999999997"/>
    <n v="0"/>
    <n v="2.1498640299999998"/>
  </r>
  <r>
    <x v="58"/>
    <x v="0"/>
    <x v="1"/>
    <x v="2"/>
    <x v="1"/>
    <x v="2"/>
    <n v="4.6725382299999998"/>
    <n v="0"/>
    <n v="2.1955298700000001"/>
    <n v="0"/>
    <n v="0.37435374999999999"/>
  </r>
  <r>
    <x v="58"/>
    <x v="0"/>
    <x v="1"/>
    <x v="2"/>
    <x v="1"/>
    <x v="7"/>
    <n v="0.82144989999999996"/>
    <n v="0.37138420999999999"/>
    <n v="0"/>
    <n v="0"/>
    <n v="0.27641753000000002"/>
  </r>
  <r>
    <x v="58"/>
    <x v="0"/>
    <x v="1"/>
    <x v="2"/>
    <x v="1"/>
    <x v="3"/>
    <n v="0.81533820999999995"/>
    <n v="0.27408187000000001"/>
    <n v="0.1543292"/>
    <n v="0"/>
    <n v="0"/>
  </r>
  <r>
    <x v="58"/>
    <x v="0"/>
    <x v="1"/>
    <x v="2"/>
    <x v="1"/>
    <x v="4"/>
    <n v="0.33306427999999999"/>
    <n v="0"/>
    <n v="0"/>
    <n v="0"/>
    <n v="0"/>
  </r>
  <r>
    <x v="58"/>
    <x v="0"/>
    <x v="1"/>
    <x v="2"/>
    <x v="2"/>
    <x v="0"/>
    <n v="19.82381457"/>
    <n v="2.7326686599999999"/>
    <n v="0.46130809"/>
    <n v="0"/>
    <n v="4.45311053"/>
  </r>
  <r>
    <x v="58"/>
    <x v="0"/>
    <x v="1"/>
    <x v="2"/>
    <x v="2"/>
    <x v="1"/>
    <n v="9.3448151199999998"/>
    <n v="1.3010087100000001"/>
    <n v="2.8428044300000002"/>
    <n v="0.56457668999999999"/>
    <n v="2.5443175600000001"/>
  </r>
  <r>
    <x v="58"/>
    <x v="0"/>
    <x v="1"/>
    <x v="2"/>
    <x v="2"/>
    <x v="5"/>
    <n v="6.1850934500000001"/>
    <n v="0.55831545999999999"/>
    <n v="1.26596887"/>
    <n v="0.48105611999999998"/>
    <n v="3.2701023500000002"/>
  </r>
  <r>
    <x v="58"/>
    <x v="0"/>
    <x v="1"/>
    <x v="2"/>
    <x v="2"/>
    <x v="6"/>
    <n v="2.3079212600000001"/>
    <n v="0.27228933"/>
    <n v="0"/>
    <n v="0"/>
    <n v="0.65435138000000004"/>
  </r>
  <r>
    <x v="58"/>
    <x v="0"/>
    <x v="1"/>
    <x v="2"/>
    <x v="2"/>
    <x v="2"/>
    <n v="4.1439911199999999"/>
    <n v="1.31659948"/>
    <n v="0.28733305999999997"/>
    <n v="0.76351820999999997"/>
    <n v="0.82906553000000005"/>
  </r>
  <r>
    <x v="58"/>
    <x v="0"/>
    <x v="1"/>
    <x v="2"/>
    <x v="2"/>
    <x v="7"/>
    <n v="1.0284668800000001"/>
    <n v="0.42024323000000002"/>
    <n v="0.39563289000000001"/>
    <n v="0"/>
    <n v="0.1643471"/>
  </r>
  <r>
    <x v="58"/>
    <x v="0"/>
    <x v="1"/>
    <x v="2"/>
    <x v="2"/>
    <x v="3"/>
    <n v="0.20276756000000001"/>
    <n v="0.35822987000000001"/>
    <n v="0"/>
    <n v="0"/>
    <n v="0.95531462"/>
  </r>
  <r>
    <x v="58"/>
    <x v="0"/>
    <x v="1"/>
    <x v="2"/>
    <x v="2"/>
    <x v="4"/>
    <n v="0"/>
    <n v="0"/>
    <n v="0"/>
    <n v="0"/>
    <n v="0.57490260000000004"/>
  </r>
  <r>
    <x v="58"/>
    <x v="0"/>
    <x v="1"/>
    <x v="2"/>
    <x v="3"/>
    <x v="0"/>
    <n v="2.2992089500000001"/>
    <n v="0"/>
    <n v="1.1339366200000001"/>
    <n v="0"/>
    <n v="3.0263940499999999"/>
  </r>
  <r>
    <x v="58"/>
    <x v="0"/>
    <x v="1"/>
    <x v="2"/>
    <x v="3"/>
    <x v="1"/>
    <n v="3.7357734100000002"/>
    <n v="0.88406112999999997"/>
    <n v="1.6418963799999999"/>
    <n v="0"/>
    <n v="5.1268226400000003"/>
  </r>
  <r>
    <x v="58"/>
    <x v="0"/>
    <x v="1"/>
    <x v="2"/>
    <x v="3"/>
    <x v="5"/>
    <n v="0.49697611000000003"/>
    <n v="0"/>
    <n v="2.2952147799999998"/>
    <n v="0"/>
    <n v="2.0767051400000001"/>
  </r>
  <r>
    <x v="58"/>
    <x v="0"/>
    <x v="1"/>
    <x v="2"/>
    <x v="3"/>
    <x v="6"/>
    <n v="0.25748718999999998"/>
    <n v="0.30749035000000002"/>
    <n v="0.35449950000000002"/>
    <n v="0"/>
    <n v="0.33256406999999999"/>
  </r>
  <r>
    <x v="58"/>
    <x v="0"/>
    <x v="1"/>
    <x v="2"/>
    <x v="3"/>
    <x v="2"/>
    <n v="0"/>
    <n v="0"/>
    <n v="0"/>
    <n v="0"/>
    <n v="2.4066612799999998"/>
  </r>
  <r>
    <x v="58"/>
    <x v="0"/>
    <x v="1"/>
    <x v="2"/>
    <x v="3"/>
    <x v="3"/>
    <n v="9.6532309999999996E-2"/>
    <n v="0"/>
    <n v="0"/>
    <n v="0"/>
    <n v="0.40524151000000003"/>
  </r>
  <r>
    <x v="58"/>
    <x v="0"/>
    <x v="1"/>
    <x v="2"/>
    <x v="4"/>
    <x v="1"/>
    <n v="0"/>
    <n v="0"/>
    <n v="0"/>
    <n v="0"/>
    <n v="0.42228560999999998"/>
  </r>
  <r>
    <x v="58"/>
    <x v="1"/>
    <x v="0"/>
    <x v="0"/>
    <x v="0"/>
    <x v="0"/>
    <n v="0"/>
    <n v="0.69652597000000005"/>
    <n v="0"/>
    <n v="0"/>
    <n v="2.8454261999999999"/>
  </r>
  <r>
    <x v="58"/>
    <x v="1"/>
    <x v="0"/>
    <x v="0"/>
    <x v="0"/>
    <x v="1"/>
    <n v="0"/>
    <n v="0"/>
    <n v="0"/>
    <n v="0"/>
    <n v="1.59108845"/>
  </r>
  <r>
    <x v="58"/>
    <x v="1"/>
    <x v="0"/>
    <x v="0"/>
    <x v="0"/>
    <x v="7"/>
    <n v="0"/>
    <n v="0.24362322"/>
    <n v="0"/>
    <n v="0"/>
    <n v="0.12216222"/>
  </r>
  <r>
    <x v="58"/>
    <x v="1"/>
    <x v="0"/>
    <x v="0"/>
    <x v="1"/>
    <x v="0"/>
    <n v="0"/>
    <n v="18.537975500000002"/>
    <n v="0"/>
    <n v="1.7239516699999999"/>
    <n v="25.362243320000001"/>
  </r>
  <r>
    <x v="58"/>
    <x v="1"/>
    <x v="0"/>
    <x v="0"/>
    <x v="1"/>
    <x v="1"/>
    <n v="0"/>
    <n v="10.50935613"/>
    <n v="1.16420236"/>
    <n v="2.0567003000000001"/>
    <n v="24.353801310000001"/>
  </r>
  <r>
    <x v="58"/>
    <x v="1"/>
    <x v="0"/>
    <x v="0"/>
    <x v="1"/>
    <x v="5"/>
    <n v="0"/>
    <n v="14.61612762"/>
    <n v="0.73647903000000003"/>
    <n v="1.33231933"/>
    <n v="15.18003014"/>
  </r>
  <r>
    <x v="58"/>
    <x v="1"/>
    <x v="0"/>
    <x v="0"/>
    <x v="1"/>
    <x v="6"/>
    <n v="0"/>
    <n v="4.3639610600000003"/>
    <n v="0"/>
    <n v="1.4958059100000001"/>
    <n v="4.4789351799999997"/>
  </r>
  <r>
    <x v="58"/>
    <x v="1"/>
    <x v="0"/>
    <x v="0"/>
    <x v="1"/>
    <x v="2"/>
    <n v="0"/>
    <n v="5.1098255899999998"/>
    <n v="0.59087761000000005"/>
    <n v="1.36328486"/>
    <n v="5.7146504499999997"/>
  </r>
  <r>
    <x v="58"/>
    <x v="1"/>
    <x v="0"/>
    <x v="0"/>
    <x v="1"/>
    <x v="7"/>
    <n v="0"/>
    <n v="1.0656112600000001"/>
    <n v="0"/>
    <n v="0"/>
    <n v="1.7593099000000001"/>
  </r>
  <r>
    <x v="58"/>
    <x v="1"/>
    <x v="0"/>
    <x v="0"/>
    <x v="1"/>
    <x v="3"/>
    <n v="0"/>
    <n v="0.41970494000000003"/>
    <n v="0"/>
    <n v="8.669367E-2"/>
    <n v="0.41743372000000001"/>
  </r>
  <r>
    <x v="58"/>
    <x v="1"/>
    <x v="0"/>
    <x v="0"/>
    <x v="1"/>
    <x v="4"/>
    <n v="0"/>
    <n v="0.87659783000000002"/>
    <n v="0"/>
    <n v="0"/>
    <n v="1.65040144"/>
  </r>
  <r>
    <x v="58"/>
    <x v="1"/>
    <x v="0"/>
    <x v="0"/>
    <x v="2"/>
    <x v="0"/>
    <n v="0"/>
    <n v="9.2694291100000008"/>
    <n v="0"/>
    <n v="1.81310207"/>
    <n v="26.428107239999999"/>
  </r>
  <r>
    <x v="58"/>
    <x v="1"/>
    <x v="0"/>
    <x v="0"/>
    <x v="2"/>
    <x v="1"/>
    <n v="0"/>
    <n v="10.625564260000001"/>
    <n v="0.54598254000000002"/>
    <n v="0.77596790000000004"/>
    <n v="21.268653520000001"/>
  </r>
  <r>
    <x v="58"/>
    <x v="1"/>
    <x v="0"/>
    <x v="0"/>
    <x v="2"/>
    <x v="5"/>
    <n v="0"/>
    <n v="6.9090046699999998"/>
    <n v="0"/>
    <n v="2.2674509299999999"/>
    <n v="18.059392689999999"/>
  </r>
  <r>
    <x v="58"/>
    <x v="1"/>
    <x v="0"/>
    <x v="0"/>
    <x v="2"/>
    <x v="6"/>
    <n v="0"/>
    <n v="3.1858747900000002"/>
    <n v="0.53841245999999998"/>
    <n v="2.0019077799999998"/>
    <n v="5.8869346900000004"/>
  </r>
  <r>
    <x v="58"/>
    <x v="1"/>
    <x v="0"/>
    <x v="0"/>
    <x v="2"/>
    <x v="2"/>
    <n v="0"/>
    <n v="2.0585085400000001"/>
    <n v="0"/>
    <n v="2.17625877"/>
    <n v="12.089538620000001"/>
  </r>
  <r>
    <x v="58"/>
    <x v="1"/>
    <x v="0"/>
    <x v="0"/>
    <x v="2"/>
    <x v="7"/>
    <n v="0.2201922"/>
    <n v="1.48421252"/>
    <n v="0"/>
    <n v="0.28047308999999998"/>
    <n v="2.12782429"/>
  </r>
  <r>
    <x v="58"/>
    <x v="1"/>
    <x v="0"/>
    <x v="0"/>
    <x v="2"/>
    <x v="3"/>
    <n v="0"/>
    <n v="0.33884394000000001"/>
    <n v="0"/>
    <n v="0"/>
    <n v="1.07866599"/>
  </r>
  <r>
    <x v="58"/>
    <x v="1"/>
    <x v="0"/>
    <x v="0"/>
    <x v="2"/>
    <x v="4"/>
    <n v="0"/>
    <n v="0.49042170000000002"/>
    <n v="0"/>
    <n v="0.16624920000000001"/>
    <n v="1.1932260800000001"/>
  </r>
  <r>
    <x v="58"/>
    <x v="1"/>
    <x v="0"/>
    <x v="0"/>
    <x v="3"/>
    <x v="0"/>
    <n v="0"/>
    <n v="14.586119849999999"/>
    <n v="0"/>
    <n v="1.5085299999999999"/>
    <n v="37.65193197"/>
  </r>
  <r>
    <x v="58"/>
    <x v="1"/>
    <x v="0"/>
    <x v="0"/>
    <x v="3"/>
    <x v="1"/>
    <n v="0"/>
    <n v="10.133666610000001"/>
    <n v="0.98264324999999997"/>
    <n v="0.23302408999999999"/>
    <n v="33.943934499999997"/>
  </r>
  <r>
    <x v="58"/>
    <x v="1"/>
    <x v="0"/>
    <x v="0"/>
    <x v="3"/>
    <x v="5"/>
    <n v="0"/>
    <n v="6.7530295799999998"/>
    <n v="0.23583717000000001"/>
    <n v="2.5177799799999998"/>
    <n v="20.33471509"/>
  </r>
  <r>
    <x v="58"/>
    <x v="1"/>
    <x v="0"/>
    <x v="0"/>
    <x v="3"/>
    <x v="6"/>
    <n v="0"/>
    <n v="3.9513638699999998"/>
    <n v="0.17655012"/>
    <n v="0.34843242000000002"/>
    <n v="4.9529717599999996"/>
  </r>
  <r>
    <x v="58"/>
    <x v="1"/>
    <x v="0"/>
    <x v="0"/>
    <x v="3"/>
    <x v="2"/>
    <n v="0"/>
    <n v="3.6406256899999998"/>
    <n v="0"/>
    <n v="1.5075368200000001"/>
    <n v="7.6319372400000001"/>
  </r>
  <r>
    <x v="58"/>
    <x v="1"/>
    <x v="0"/>
    <x v="0"/>
    <x v="3"/>
    <x v="7"/>
    <n v="0"/>
    <n v="0.73181549000000001"/>
    <n v="0"/>
    <n v="0.33027454000000001"/>
    <n v="2.4347770400000002"/>
  </r>
  <r>
    <x v="58"/>
    <x v="1"/>
    <x v="0"/>
    <x v="0"/>
    <x v="3"/>
    <x v="3"/>
    <n v="0"/>
    <n v="0.31784982000000001"/>
    <n v="0"/>
    <n v="6.2234230000000001E-2"/>
    <n v="1.2303889100000001"/>
  </r>
  <r>
    <x v="58"/>
    <x v="1"/>
    <x v="0"/>
    <x v="0"/>
    <x v="3"/>
    <x v="4"/>
    <n v="0"/>
    <n v="1.10924786"/>
    <n v="0"/>
    <n v="0.21743313"/>
    <n v="1.4519312"/>
  </r>
  <r>
    <x v="58"/>
    <x v="1"/>
    <x v="0"/>
    <x v="0"/>
    <x v="4"/>
    <x v="1"/>
    <n v="0"/>
    <n v="0"/>
    <n v="0"/>
    <n v="0"/>
    <n v="2.0417958199999999"/>
  </r>
  <r>
    <x v="58"/>
    <x v="1"/>
    <x v="0"/>
    <x v="0"/>
    <x v="4"/>
    <x v="5"/>
    <n v="0"/>
    <n v="0"/>
    <n v="0"/>
    <n v="0"/>
    <n v="0.45982856999999999"/>
  </r>
  <r>
    <x v="58"/>
    <x v="1"/>
    <x v="0"/>
    <x v="0"/>
    <x v="4"/>
    <x v="2"/>
    <n v="0"/>
    <n v="0"/>
    <n v="0"/>
    <n v="0"/>
    <n v="1.9994959999999999"/>
  </r>
  <r>
    <x v="58"/>
    <x v="1"/>
    <x v="0"/>
    <x v="1"/>
    <x v="0"/>
    <x v="0"/>
    <n v="1.8840891099999999"/>
    <n v="20.393310450000001"/>
    <n v="0"/>
    <n v="1.9842956599999999"/>
    <n v="17.175335010000001"/>
  </r>
  <r>
    <x v="58"/>
    <x v="1"/>
    <x v="0"/>
    <x v="1"/>
    <x v="0"/>
    <x v="1"/>
    <n v="2.0318283300000002"/>
    <n v="16.523705110000002"/>
    <n v="1.5874939100000001"/>
    <n v="1.09655038"/>
    <n v="17.51160342"/>
  </r>
  <r>
    <x v="58"/>
    <x v="1"/>
    <x v="0"/>
    <x v="1"/>
    <x v="0"/>
    <x v="5"/>
    <n v="0.76179412000000002"/>
    <n v="17.677315610000001"/>
    <n v="0.45083540999999999"/>
    <n v="1.91663392"/>
    <n v="4.84615756"/>
  </r>
  <r>
    <x v="58"/>
    <x v="1"/>
    <x v="0"/>
    <x v="1"/>
    <x v="0"/>
    <x v="6"/>
    <n v="0"/>
    <n v="2.8636008099999999"/>
    <n v="0"/>
    <n v="0"/>
    <n v="2.1483320799999999"/>
  </r>
  <r>
    <x v="58"/>
    <x v="1"/>
    <x v="0"/>
    <x v="1"/>
    <x v="0"/>
    <x v="2"/>
    <n v="0"/>
    <n v="7.14170207"/>
    <n v="0.53834327000000004"/>
    <n v="0.43067461000000001"/>
    <n v="7.0558992399999996"/>
  </r>
  <r>
    <x v="58"/>
    <x v="1"/>
    <x v="0"/>
    <x v="1"/>
    <x v="0"/>
    <x v="7"/>
    <n v="0"/>
    <n v="0.33100311999999998"/>
    <n v="0"/>
    <n v="0.16677544"/>
    <n v="0.93547141"/>
  </r>
  <r>
    <x v="58"/>
    <x v="1"/>
    <x v="0"/>
    <x v="1"/>
    <x v="0"/>
    <x v="3"/>
    <n v="0"/>
    <n v="0.48312185000000002"/>
    <n v="0"/>
    <n v="0"/>
    <n v="0.25216901000000003"/>
  </r>
  <r>
    <x v="58"/>
    <x v="1"/>
    <x v="0"/>
    <x v="1"/>
    <x v="0"/>
    <x v="4"/>
    <n v="0.32605637999999998"/>
    <n v="1.4402414100000001"/>
    <n v="0"/>
    <n v="0"/>
    <n v="0.88875707999999998"/>
  </r>
  <r>
    <x v="58"/>
    <x v="1"/>
    <x v="0"/>
    <x v="1"/>
    <x v="1"/>
    <x v="0"/>
    <n v="0"/>
    <n v="0.53108971999999999"/>
    <n v="0"/>
    <n v="0"/>
    <n v="1.3440441299999999"/>
  </r>
  <r>
    <x v="58"/>
    <x v="1"/>
    <x v="0"/>
    <x v="1"/>
    <x v="1"/>
    <x v="1"/>
    <n v="0"/>
    <n v="0.51831819000000001"/>
    <n v="0.47464271000000002"/>
    <n v="0"/>
    <n v="0.99749350000000003"/>
  </r>
  <r>
    <x v="58"/>
    <x v="1"/>
    <x v="0"/>
    <x v="1"/>
    <x v="1"/>
    <x v="5"/>
    <n v="0"/>
    <n v="1.1231990199999999"/>
    <n v="0.48439196000000001"/>
    <n v="0"/>
    <n v="0.49753788999999998"/>
  </r>
  <r>
    <x v="58"/>
    <x v="1"/>
    <x v="0"/>
    <x v="1"/>
    <x v="1"/>
    <x v="6"/>
    <n v="0"/>
    <n v="0.96759377999999996"/>
    <n v="0"/>
    <n v="0"/>
    <n v="0"/>
  </r>
  <r>
    <x v="58"/>
    <x v="1"/>
    <x v="0"/>
    <x v="1"/>
    <x v="1"/>
    <x v="2"/>
    <n v="0"/>
    <n v="0.24053263"/>
    <n v="0"/>
    <n v="0"/>
    <n v="0.78870664999999995"/>
  </r>
  <r>
    <x v="58"/>
    <x v="1"/>
    <x v="0"/>
    <x v="1"/>
    <x v="1"/>
    <x v="7"/>
    <n v="0"/>
    <n v="0.19236946999999999"/>
    <n v="0"/>
    <n v="0"/>
    <n v="0"/>
  </r>
  <r>
    <x v="58"/>
    <x v="1"/>
    <x v="0"/>
    <x v="1"/>
    <x v="1"/>
    <x v="3"/>
    <n v="0"/>
    <n v="5.5383259999999997E-2"/>
    <n v="0"/>
    <n v="0"/>
    <n v="0"/>
  </r>
  <r>
    <x v="58"/>
    <x v="1"/>
    <x v="0"/>
    <x v="1"/>
    <x v="1"/>
    <x v="4"/>
    <n v="0"/>
    <n v="0.30104636000000001"/>
    <n v="0"/>
    <n v="0"/>
    <n v="0"/>
  </r>
  <r>
    <x v="58"/>
    <x v="1"/>
    <x v="0"/>
    <x v="1"/>
    <x v="2"/>
    <x v="0"/>
    <n v="0"/>
    <n v="0.34211597999999999"/>
    <n v="0"/>
    <n v="0"/>
    <n v="0.82681990000000005"/>
  </r>
  <r>
    <x v="58"/>
    <x v="1"/>
    <x v="0"/>
    <x v="1"/>
    <x v="2"/>
    <x v="1"/>
    <n v="0"/>
    <n v="0"/>
    <n v="0"/>
    <n v="0"/>
    <n v="0.93806440000000002"/>
  </r>
  <r>
    <x v="58"/>
    <x v="1"/>
    <x v="0"/>
    <x v="1"/>
    <x v="2"/>
    <x v="6"/>
    <n v="0"/>
    <n v="0"/>
    <n v="0"/>
    <n v="0.1644351"/>
    <n v="0.36288935"/>
  </r>
  <r>
    <x v="58"/>
    <x v="1"/>
    <x v="0"/>
    <x v="1"/>
    <x v="2"/>
    <x v="7"/>
    <n v="0"/>
    <n v="0"/>
    <n v="0"/>
    <n v="0"/>
    <n v="5.7228590000000003E-2"/>
  </r>
  <r>
    <x v="58"/>
    <x v="1"/>
    <x v="0"/>
    <x v="1"/>
    <x v="3"/>
    <x v="6"/>
    <n v="0"/>
    <n v="0"/>
    <n v="0"/>
    <n v="0.57223612999999995"/>
    <n v="0"/>
  </r>
  <r>
    <x v="58"/>
    <x v="1"/>
    <x v="0"/>
    <x v="2"/>
    <x v="0"/>
    <x v="0"/>
    <n v="10.936380740000001"/>
    <n v="7.6594605400000004"/>
    <n v="3.5896661399999998"/>
    <n v="0.58183214999999999"/>
    <n v="3.82147221"/>
  </r>
  <r>
    <x v="58"/>
    <x v="1"/>
    <x v="0"/>
    <x v="2"/>
    <x v="0"/>
    <x v="1"/>
    <n v="1.8244734600000001"/>
    <n v="5.2121691400000003"/>
    <n v="2.7901206599999999"/>
    <n v="0"/>
    <n v="4.0330420199999999"/>
  </r>
  <r>
    <x v="58"/>
    <x v="1"/>
    <x v="0"/>
    <x v="2"/>
    <x v="0"/>
    <x v="5"/>
    <n v="9.1161146599999991"/>
    <n v="7.0902549700000002"/>
    <n v="5.8653079000000004"/>
    <n v="0"/>
    <n v="3.5424332500000002"/>
  </r>
  <r>
    <x v="58"/>
    <x v="1"/>
    <x v="0"/>
    <x v="2"/>
    <x v="0"/>
    <x v="6"/>
    <n v="2.4490720700000002"/>
    <n v="3.80589961"/>
    <n v="0.38559911000000002"/>
    <n v="0"/>
    <n v="0.73259885000000002"/>
  </r>
  <r>
    <x v="58"/>
    <x v="1"/>
    <x v="0"/>
    <x v="2"/>
    <x v="0"/>
    <x v="2"/>
    <n v="1.9013439400000001"/>
    <n v="5.2774459599999997"/>
    <n v="1.5493284599999999"/>
    <n v="1.42660465"/>
    <n v="1.2878148300000001"/>
  </r>
  <r>
    <x v="58"/>
    <x v="1"/>
    <x v="0"/>
    <x v="2"/>
    <x v="0"/>
    <x v="7"/>
    <n v="0.12669380999999999"/>
    <n v="0.36845314000000001"/>
    <n v="0.31203170000000002"/>
    <n v="0.14115829999999999"/>
    <n v="0.51373705999999997"/>
  </r>
  <r>
    <x v="58"/>
    <x v="1"/>
    <x v="0"/>
    <x v="2"/>
    <x v="0"/>
    <x v="3"/>
    <n v="0.49907580000000001"/>
    <n v="0.39255540999999999"/>
    <n v="0.46613283999999999"/>
    <n v="0"/>
    <n v="0"/>
  </r>
  <r>
    <x v="58"/>
    <x v="1"/>
    <x v="0"/>
    <x v="2"/>
    <x v="0"/>
    <x v="4"/>
    <n v="0.82027612999999999"/>
    <n v="1.2489333899999999"/>
    <n v="0"/>
    <n v="0"/>
    <n v="0"/>
  </r>
  <r>
    <x v="58"/>
    <x v="1"/>
    <x v="0"/>
    <x v="2"/>
    <x v="1"/>
    <x v="0"/>
    <n v="0.58364421"/>
    <n v="1.12237214"/>
    <n v="0.66857303999999995"/>
    <n v="0"/>
    <n v="0"/>
  </r>
  <r>
    <x v="58"/>
    <x v="1"/>
    <x v="0"/>
    <x v="2"/>
    <x v="1"/>
    <x v="1"/>
    <n v="1.1779095500000001"/>
    <n v="1.3461031999999999"/>
    <n v="0"/>
    <n v="0"/>
    <n v="0.36049337999999997"/>
  </r>
  <r>
    <x v="58"/>
    <x v="1"/>
    <x v="0"/>
    <x v="2"/>
    <x v="1"/>
    <x v="5"/>
    <n v="0.47478345"/>
    <n v="0.44480565999999999"/>
    <n v="0.60271812999999996"/>
    <n v="0.49210778999999999"/>
    <n v="1.48363424"/>
  </r>
  <r>
    <x v="58"/>
    <x v="1"/>
    <x v="0"/>
    <x v="2"/>
    <x v="1"/>
    <x v="6"/>
    <n v="0.93100000000000005"/>
    <n v="0.18340890000000001"/>
    <n v="0.57223612999999995"/>
    <n v="0.44176832999999999"/>
    <n v="0"/>
  </r>
  <r>
    <x v="58"/>
    <x v="1"/>
    <x v="0"/>
    <x v="2"/>
    <x v="1"/>
    <x v="2"/>
    <n v="1.2953970100000001"/>
    <n v="0.49236310999999999"/>
    <n v="0"/>
    <n v="0"/>
    <n v="0.84710706999999996"/>
  </r>
  <r>
    <x v="58"/>
    <x v="1"/>
    <x v="0"/>
    <x v="2"/>
    <x v="1"/>
    <x v="7"/>
    <n v="0.16322576"/>
    <n v="0.29038062999999997"/>
    <n v="0"/>
    <n v="0"/>
    <n v="0"/>
  </r>
  <r>
    <x v="58"/>
    <x v="1"/>
    <x v="0"/>
    <x v="2"/>
    <x v="1"/>
    <x v="3"/>
    <n v="0"/>
    <n v="0.19776524000000001"/>
    <n v="9.5610189999999998E-2"/>
    <n v="0"/>
    <n v="0.11245039"/>
  </r>
  <r>
    <x v="58"/>
    <x v="1"/>
    <x v="0"/>
    <x v="2"/>
    <x v="1"/>
    <x v="4"/>
    <n v="0"/>
    <n v="0.16018078999999999"/>
    <n v="0"/>
    <n v="0"/>
    <n v="0"/>
  </r>
  <r>
    <x v="58"/>
    <x v="1"/>
    <x v="0"/>
    <x v="2"/>
    <x v="2"/>
    <x v="0"/>
    <n v="2.33246296"/>
    <n v="2.5773826400000002"/>
    <n v="2.0105551699999999"/>
    <n v="0"/>
    <n v="2.8925194200000002"/>
  </r>
  <r>
    <x v="58"/>
    <x v="1"/>
    <x v="0"/>
    <x v="2"/>
    <x v="2"/>
    <x v="1"/>
    <n v="0"/>
    <n v="1.6668226500000001"/>
    <n v="0"/>
    <n v="0"/>
    <n v="1.1087849599999999"/>
  </r>
  <r>
    <x v="58"/>
    <x v="1"/>
    <x v="0"/>
    <x v="2"/>
    <x v="2"/>
    <x v="5"/>
    <n v="0"/>
    <n v="1.0046199099999999"/>
    <n v="1.4677887000000001"/>
    <n v="0"/>
    <n v="3.0972067000000001"/>
  </r>
  <r>
    <x v="58"/>
    <x v="1"/>
    <x v="0"/>
    <x v="2"/>
    <x v="2"/>
    <x v="6"/>
    <n v="0"/>
    <n v="0.16250978999999999"/>
    <n v="0.75152715000000003"/>
    <n v="0"/>
    <n v="0.46685093999999999"/>
  </r>
  <r>
    <x v="58"/>
    <x v="1"/>
    <x v="0"/>
    <x v="2"/>
    <x v="2"/>
    <x v="2"/>
    <n v="0.48225912999999998"/>
    <n v="0.38279719000000001"/>
    <n v="0"/>
    <n v="0"/>
    <n v="0.38151921999999999"/>
  </r>
  <r>
    <x v="58"/>
    <x v="1"/>
    <x v="0"/>
    <x v="2"/>
    <x v="2"/>
    <x v="7"/>
    <n v="0.16322576"/>
    <n v="0"/>
    <n v="0"/>
    <n v="0"/>
    <n v="0.17564315"/>
  </r>
  <r>
    <x v="58"/>
    <x v="1"/>
    <x v="0"/>
    <x v="2"/>
    <x v="2"/>
    <x v="3"/>
    <n v="0"/>
    <n v="0"/>
    <n v="0.11453037000000001"/>
    <n v="0"/>
    <n v="0.47507393999999997"/>
  </r>
  <r>
    <x v="58"/>
    <x v="1"/>
    <x v="0"/>
    <x v="2"/>
    <x v="3"/>
    <x v="0"/>
    <n v="0"/>
    <n v="0"/>
    <n v="0"/>
    <n v="0.51575017999999995"/>
    <n v="0.34248558000000001"/>
  </r>
  <r>
    <x v="58"/>
    <x v="1"/>
    <x v="0"/>
    <x v="2"/>
    <x v="3"/>
    <x v="5"/>
    <n v="0"/>
    <n v="0.52704733999999998"/>
    <n v="0"/>
    <n v="0"/>
    <n v="1.38731702"/>
  </r>
  <r>
    <x v="58"/>
    <x v="1"/>
    <x v="0"/>
    <x v="2"/>
    <x v="3"/>
    <x v="6"/>
    <n v="0"/>
    <n v="0.19729181000000001"/>
    <n v="0"/>
    <n v="0"/>
    <n v="0"/>
  </r>
  <r>
    <x v="58"/>
    <x v="1"/>
    <x v="0"/>
    <x v="2"/>
    <x v="3"/>
    <x v="2"/>
    <n v="0"/>
    <n v="0.53962076999999997"/>
    <n v="0"/>
    <n v="0"/>
    <n v="0"/>
  </r>
  <r>
    <x v="58"/>
    <x v="1"/>
    <x v="0"/>
    <x v="2"/>
    <x v="3"/>
    <x v="3"/>
    <n v="0"/>
    <n v="0"/>
    <n v="7.0233219999999999E-2"/>
    <n v="0"/>
    <n v="0.13008326000000001"/>
  </r>
  <r>
    <x v="58"/>
    <x v="1"/>
    <x v="0"/>
    <x v="2"/>
    <x v="4"/>
    <x v="7"/>
    <n v="0"/>
    <n v="0"/>
    <n v="0"/>
    <n v="0"/>
    <n v="0.12732688"/>
  </r>
  <r>
    <x v="58"/>
    <x v="1"/>
    <x v="1"/>
    <x v="1"/>
    <x v="0"/>
    <x v="0"/>
    <n v="4.7200502200000001"/>
    <n v="45.980679010000003"/>
    <n v="1.0850390299999999"/>
    <n v="4.5563049900000001"/>
    <n v="32.921341820000002"/>
  </r>
  <r>
    <x v="58"/>
    <x v="1"/>
    <x v="1"/>
    <x v="1"/>
    <x v="0"/>
    <x v="1"/>
    <n v="5.0109220700000003"/>
    <n v="38.224699790000003"/>
    <n v="2.31792394"/>
    <n v="5.3369862499999998"/>
    <n v="40.597986880000001"/>
  </r>
  <r>
    <x v="58"/>
    <x v="1"/>
    <x v="1"/>
    <x v="1"/>
    <x v="0"/>
    <x v="5"/>
    <n v="4.7961089399999999"/>
    <n v="24.812789989999999"/>
    <n v="3.1253515599999999"/>
    <n v="0.80652294000000002"/>
    <n v="13.48282103"/>
  </r>
  <r>
    <x v="58"/>
    <x v="1"/>
    <x v="1"/>
    <x v="1"/>
    <x v="0"/>
    <x v="6"/>
    <n v="0.58105158999999995"/>
    <n v="8.8921297900000003"/>
    <n v="1.1460080800000001"/>
    <n v="0.56045131000000004"/>
    <n v="5.7299667100000002"/>
  </r>
  <r>
    <x v="58"/>
    <x v="1"/>
    <x v="1"/>
    <x v="1"/>
    <x v="0"/>
    <x v="2"/>
    <n v="1.70031767"/>
    <n v="16.783001859999999"/>
    <n v="1.2945528399999999"/>
    <n v="0.59680394999999997"/>
    <n v="6.9338954099999999"/>
  </r>
  <r>
    <x v="58"/>
    <x v="1"/>
    <x v="1"/>
    <x v="1"/>
    <x v="0"/>
    <x v="7"/>
    <n v="9.4650910000000005E-2"/>
    <n v="2.2042878400000001"/>
    <n v="0.10524558000000001"/>
    <n v="0.28847893000000002"/>
    <n v="1.54314627"/>
  </r>
  <r>
    <x v="58"/>
    <x v="1"/>
    <x v="1"/>
    <x v="1"/>
    <x v="0"/>
    <x v="3"/>
    <n v="6.7424570000000003E-2"/>
    <n v="0.47504903999999998"/>
    <n v="0"/>
    <n v="0"/>
    <n v="0.23571046000000001"/>
  </r>
  <r>
    <x v="58"/>
    <x v="1"/>
    <x v="1"/>
    <x v="1"/>
    <x v="0"/>
    <x v="4"/>
    <n v="1.1897472"/>
    <n v="3.7981658500000002"/>
    <n v="0.1396886"/>
    <n v="0"/>
    <n v="1.48288796"/>
  </r>
  <r>
    <x v="58"/>
    <x v="1"/>
    <x v="1"/>
    <x v="1"/>
    <x v="1"/>
    <x v="0"/>
    <n v="0"/>
    <n v="0.72357755000000001"/>
    <n v="0.85090429000000001"/>
    <n v="0"/>
    <n v="0.49935402000000001"/>
  </r>
  <r>
    <x v="58"/>
    <x v="1"/>
    <x v="1"/>
    <x v="1"/>
    <x v="1"/>
    <x v="1"/>
    <n v="0.69313745000000004"/>
    <n v="0"/>
    <n v="0"/>
    <n v="0"/>
    <n v="0.53759188999999996"/>
  </r>
  <r>
    <x v="58"/>
    <x v="1"/>
    <x v="1"/>
    <x v="1"/>
    <x v="1"/>
    <x v="6"/>
    <n v="0"/>
    <n v="0.49939140999999998"/>
    <n v="0"/>
    <n v="0"/>
    <n v="0"/>
  </r>
  <r>
    <x v="58"/>
    <x v="1"/>
    <x v="1"/>
    <x v="1"/>
    <x v="1"/>
    <x v="3"/>
    <n v="0.27250426999999999"/>
    <n v="0"/>
    <n v="0"/>
    <n v="0"/>
    <n v="0.264154"/>
  </r>
  <r>
    <x v="58"/>
    <x v="1"/>
    <x v="1"/>
    <x v="1"/>
    <x v="1"/>
    <x v="4"/>
    <n v="0"/>
    <n v="0"/>
    <n v="0"/>
    <n v="0"/>
    <n v="0.33660509999999999"/>
  </r>
  <r>
    <x v="58"/>
    <x v="1"/>
    <x v="1"/>
    <x v="1"/>
    <x v="2"/>
    <x v="0"/>
    <n v="0"/>
    <n v="0.86522054999999998"/>
    <n v="0"/>
    <n v="0"/>
    <n v="1.3130490399999999"/>
  </r>
  <r>
    <x v="58"/>
    <x v="1"/>
    <x v="1"/>
    <x v="1"/>
    <x v="2"/>
    <x v="1"/>
    <n v="0"/>
    <n v="0"/>
    <n v="2.2942697700000001"/>
    <n v="0"/>
    <n v="0"/>
  </r>
  <r>
    <x v="58"/>
    <x v="1"/>
    <x v="1"/>
    <x v="1"/>
    <x v="2"/>
    <x v="5"/>
    <n v="0"/>
    <n v="0"/>
    <n v="0"/>
    <n v="0"/>
    <n v="0.58016201999999994"/>
  </r>
  <r>
    <x v="58"/>
    <x v="1"/>
    <x v="1"/>
    <x v="1"/>
    <x v="2"/>
    <x v="6"/>
    <n v="0"/>
    <n v="0"/>
    <n v="0.20897194999999999"/>
    <n v="0"/>
    <n v="0"/>
  </r>
  <r>
    <x v="58"/>
    <x v="1"/>
    <x v="1"/>
    <x v="1"/>
    <x v="2"/>
    <x v="2"/>
    <n v="0"/>
    <n v="0.92591104000000002"/>
    <n v="0"/>
    <n v="0"/>
    <n v="0"/>
  </r>
  <r>
    <x v="58"/>
    <x v="1"/>
    <x v="1"/>
    <x v="1"/>
    <x v="2"/>
    <x v="7"/>
    <n v="0"/>
    <n v="0.32735106000000003"/>
    <n v="0"/>
    <n v="0"/>
    <n v="0"/>
  </r>
  <r>
    <x v="58"/>
    <x v="1"/>
    <x v="1"/>
    <x v="1"/>
    <x v="2"/>
    <x v="3"/>
    <n v="0"/>
    <n v="0"/>
    <n v="0.15102086000000001"/>
    <n v="0"/>
    <n v="0"/>
  </r>
  <r>
    <x v="58"/>
    <x v="1"/>
    <x v="1"/>
    <x v="1"/>
    <x v="2"/>
    <x v="4"/>
    <n v="0"/>
    <n v="0"/>
    <n v="0.13580622000000001"/>
    <n v="0"/>
    <n v="0"/>
  </r>
  <r>
    <x v="58"/>
    <x v="1"/>
    <x v="1"/>
    <x v="1"/>
    <x v="3"/>
    <x v="0"/>
    <n v="0"/>
    <n v="0"/>
    <n v="0"/>
    <n v="0"/>
    <n v="0.59114363999999997"/>
  </r>
  <r>
    <x v="58"/>
    <x v="1"/>
    <x v="1"/>
    <x v="1"/>
    <x v="3"/>
    <x v="1"/>
    <n v="0"/>
    <n v="0"/>
    <n v="0"/>
    <n v="0"/>
    <n v="0.75386702999999999"/>
  </r>
  <r>
    <x v="58"/>
    <x v="1"/>
    <x v="1"/>
    <x v="1"/>
    <x v="3"/>
    <x v="5"/>
    <n v="0"/>
    <n v="0"/>
    <n v="0"/>
    <n v="0"/>
    <n v="0.86409968999999998"/>
  </r>
  <r>
    <x v="58"/>
    <x v="1"/>
    <x v="1"/>
    <x v="2"/>
    <x v="0"/>
    <x v="0"/>
    <n v="73.635532080000004"/>
    <n v="27.720536429999999"/>
    <n v="13.50970309"/>
    <n v="4.2919341099999997"/>
    <n v="16.030870459999999"/>
  </r>
  <r>
    <x v="58"/>
    <x v="1"/>
    <x v="1"/>
    <x v="2"/>
    <x v="0"/>
    <x v="1"/>
    <n v="51.325338080000002"/>
    <n v="33.280161999999997"/>
    <n v="8.4267677499999998"/>
    <n v="2.1300322399999998"/>
    <n v="9.58734632"/>
  </r>
  <r>
    <x v="58"/>
    <x v="1"/>
    <x v="1"/>
    <x v="2"/>
    <x v="0"/>
    <x v="5"/>
    <n v="38.484182500000003"/>
    <n v="34.671819290000002"/>
    <n v="6.8121825300000003"/>
    <n v="1.38043301"/>
    <n v="17.059260819999999"/>
  </r>
  <r>
    <x v="58"/>
    <x v="1"/>
    <x v="1"/>
    <x v="2"/>
    <x v="0"/>
    <x v="6"/>
    <n v="14.781948010000001"/>
    <n v="9.77113868"/>
    <n v="2.9718523800000001"/>
    <n v="0.55463404999999999"/>
    <n v="3.5085841900000001"/>
  </r>
  <r>
    <x v="58"/>
    <x v="1"/>
    <x v="1"/>
    <x v="2"/>
    <x v="0"/>
    <x v="2"/>
    <n v="21.288931810000001"/>
    <n v="13.019871759999999"/>
    <n v="1.5092217800000001"/>
    <n v="1.3395753399999999"/>
    <n v="5.3157844900000004"/>
  </r>
  <r>
    <x v="58"/>
    <x v="1"/>
    <x v="1"/>
    <x v="2"/>
    <x v="0"/>
    <x v="7"/>
    <n v="3.2955046800000001"/>
    <n v="2.66579772"/>
    <n v="0.34882612000000002"/>
    <n v="0"/>
    <n v="1.07401331"/>
  </r>
  <r>
    <x v="58"/>
    <x v="1"/>
    <x v="1"/>
    <x v="2"/>
    <x v="0"/>
    <x v="3"/>
    <n v="2.8506778800000001"/>
    <n v="1.2730637899999999"/>
    <n v="0.17037807999999999"/>
    <n v="0"/>
    <n v="0.72767771999999997"/>
  </r>
  <r>
    <x v="58"/>
    <x v="1"/>
    <x v="1"/>
    <x v="2"/>
    <x v="0"/>
    <x v="4"/>
    <n v="6.4945973099999996"/>
    <n v="1.82203352"/>
    <n v="0.59992164000000003"/>
    <n v="0"/>
    <n v="1.0275466099999999"/>
  </r>
  <r>
    <x v="58"/>
    <x v="1"/>
    <x v="1"/>
    <x v="2"/>
    <x v="1"/>
    <x v="0"/>
    <n v="3.3056773399999999"/>
    <n v="1.0205307299999999"/>
    <n v="0.45526867999999998"/>
    <n v="0"/>
    <n v="5.01646678"/>
  </r>
  <r>
    <x v="58"/>
    <x v="1"/>
    <x v="1"/>
    <x v="2"/>
    <x v="1"/>
    <x v="1"/>
    <n v="4.3469651799999998"/>
    <n v="1.07651228"/>
    <n v="3.7668477199999999"/>
    <n v="0"/>
    <n v="3.4070892700000002"/>
  </r>
  <r>
    <x v="58"/>
    <x v="1"/>
    <x v="1"/>
    <x v="2"/>
    <x v="1"/>
    <x v="5"/>
    <n v="1.3797314000000001"/>
    <n v="0.85863948000000001"/>
    <n v="0"/>
    <n v="0"/>
    <n v="2.1073449599999998"/>
  </r>
  <r>
    <x v="58"/>
    <x v="1"/>
    <x v="1"/>
    <x v="2"/>
    <x v="1"/>
    <x v="6"/>
    <n v="0.49015171000000002"/>
    <n v="1.07151196"/>
    <n v="0.51684364000000005"/>
    <n v="0.2961626"/>
    <n v="1.7313051699999999"/>
  </r>
  <r>
    <x v="58"/>
    <x v="1"/>
    <x v="1"/>
    <x v="2"/>
    <x v="1"/>
    <x v="2"/>
    <n v="0.38746027"/>
    <n v="0"/>
    <n v="0"/>
    <n v="0"/>
    <n v="0.69909241"/>
  </r>
  <r>
    <x v="58"/>
    <x v="1"/>
    <x v="1"/>
    <x v="2"/>
    <x v="1"/>
    <x v="7"/>
    <n v="0.34240197999999999"/>
    <n v="0.53518988999999995"/>
    <n v="0"/>
    <n v="0"/>
    <n v="0.36997179000000002"/>
  </r>
  <r>
    <x v="58"/>
    <x v="1"/>
    <x v="1"/>
    <x v="2"/>
    <x v="1"/>
    <x v="3"/>
    <n v="0.12049509"/>
    <n v="6.1113180000000003E-2"/>
    <n v="0"/>
    <n v="0"/>
    <n v="0.17122775000000001"/>
  </r>
  <r>
    <x v="58"/>
    <x v="1"/>
    <x v="1"/>
    <x v="2"/>
    <x v="2"/>
    <x v="0"/>
    <n v="6.6039462000000002"/>
    <n v="2.6255438299999998"/>
    <n v="2.1482469399999999"/>
    <n v="0"/>
    <n v="3.5751209400000001"/>
  </r>
  <r>
    <x v="58"/>
    <x v="1"/>
    <x v="1"/>
    <x v="2"/>
    <x v="2"/>
    <x v="1"/>
    <n v="1.6310903800000001"/>
    <n v="1.31605963"/>
    <n v="0.66923710000000003"/>
    <n v="0.21481955"/>
    <n v="1.48558254"/>
  </r>
  <r>
    <x v="58"/>
    <x v="1"/>
    <x v="1"/>
    <x v="2"/>
    <x v="2"/>
    <x v="5"/>
    <n v="5.9651535300000003"/>
    <n v="2.32931439"/>
    <n v="0.44908985000000001"/>
    <n v="0"/>
    <n v="4.4458098100000001"/>
  </r>
  <r>
    <x v="58"/>
    <x v="1"/>
    <x v="1"/>
    <x v="2"/>
    <x v="2"/>
    <x v="6"/>
    <n v="0"/>
    <n v="0.52637747999999995"/>
    <n v="0"/>
    <n v="0.56607642999999996"/>
    <n v="0.36412695"/>
  </r>
  <r>
    <x v="58"/>
    <x v="1"/>
    <x v="1"/>
    <x v="2"/>
    <x v="2"/>
    <x v="2"/>
    <n v="1.8405586"/>
    <n v="0.36209225"/>
    <n v="1.47705726"/>
    <n v="0"/>
    <n v="4.0742092999999997"/>
  </r>
  <r>
    <x v="58"/>
    <x v="1"/>
    <x v="1"/>
    <x v="2"/>
    <x v="2"/>
    <x v="7"/>
    <n v="0"/>
    <n v="0.43440814"/>
    <n v="0"/>
    <n v="0"/>
    <n v="0.84501039"/>
  </r>
  <r>
    <x v="58"/>
    <x v="1"/>
    <x v="1"/>
    <x v="2"/>
    <x v="2"/>
    <x v="3"/>
    <n v="7.6241619999999996E-2"/>
    <n v="0"/>
    <n v="0"/>
    <n v="0"/>
    <n v="0.81124001999999995"/>
  </r>
  <r>
    <x v="58"/>
    <x v="1"/>
    <x v="1"/>
    <x v="2"/>
    <x v="3"/>
    <x v="0"/>
    <n v="0"/>
    <n v="0.58303311000000002"/>
    <n v="0"/>
    <n v="0"/>
    <n v="3.0559251199999999"/>
  </r>
  <r>
    <x v="58"/>
    <x v="1"/>
    <x v="1"/>
    <x v="2"/>
    <x v="3"/>
    <x v="1"/>
    <n v="0.70517578999999997"/>
    <n v="0"/>
    <n v="0.70515735999999996"/>
    <n v="0"/>
    <n v="1.1584317500000001"/>
  </r>
  <r>
    <x v="58"/>
    <x v="1"/>
    <x v="1"/>
    <x v="2"/>
    <x v="3"/>
    <x v="5"/>
    <n v="1.16961227"/>
    <n v="0"/>
    <n v="0"/>
    <n v="0"/>
    <n v="1.43957"/>
  </r>
  <r>
    <x v="58"/>
    <x v="1"/>
    <x v="1"/>
    <x v="2"/>
    <x v="3"/>
    <x v="6"/>
    <n v="0.31641732"/>
    <n v="0.49189859000000002"/>
    <n v="0"/>
    <n v="0"/>
    <n v="0"/>
  </r>
  <r>
    <x v="58"/>
    <x v="1"/>
    <x v="1"/>
    <x v="2"/>
    <x v="3"/>
    <x v="2"/>
    <n v="0"/>
    <n v="0.96488319"/>
    <n v="0"/>
    <n v="0"/>
    <n v="1.63377879"/>
  </r>
  <r>
    <x v="58"/>
    <x v="1"/>
    <x v="1"/>
    <x v="2"/>
    <x v="3"/>
    <x v="7"/>
    <n v="0"/>
    <n v="0.48079473"/>
    <n v="0"/>
    <n v="0"/>
    <n v="0.85192067000000005"/>
  </r>
  <r>
    <x v="58"/>
    <x v="1"/>
    <x v="1"/>
    <x v="2"/>
    <x v="3"/>
    <x v="3"/>
    <n v="0"/>
    <n v="0"/>
    <n v="0"/>
    <n v="0"/>
    <n v="0.19202168"/>
  </r>
  <r>
    <x v="59"/>
    <x v="0"/>
    <x v="0"/>
    <x v="0"/>
    <x v="0"/>
    <x v="0"/>
    <n v="0"/>
    <n v="0"/>
    <n v="0"/>
    <n v="0"/>
    <n v="1.16710844"/>
  </r>
  <r>
    <x v="59"/>
    <x v="0"/>
    <x v="0"/>
    <x v="0"/>
    <x v="0"/>
    <x v="1"/>
    <n v="0"/>
    <n v="0.74831919000000002"/>
    <n v="0"/>
    <n v="0"/>
    <n v="1.33284782"/>
  </r>
  <r>
    <x v="59"/>
    <x v="0"/>
    <x v="0"/>
    <x v="0"/>
    <x v="0"/>
    <x v="5"/>
    <n v="0.66051185999999995"/>
    <n v="0"/>
    <n v="0"/>
    <n v="0"/>
    <n v="0"/>
  </r>
  <r>
    <x v="59"/>
    <x v="0"/>
    <x v="0"/>
    <x v="0"/>
    <x v="0"/>
    <x v="6"/>
    <n v="0.32714816000000002"/>
    <n v="0"/>
    <n v="0"/>
    <n v="0"/>
    <n v="0"/>
  </r>
  <r>
    <x v="59"/>
    <x v="0"/>
    <x v="0"/>
    <x v="0"/>
    <x v="0"/>
    <x v="2"/>
    <n v="0.45165477999999998"/>
    <n v="0"/>
    <n v="0"/>
    <n v="0"/>
    <n v="0"/>
  </r>
  <r>
    <x v="59"/>
    <x v="0"/>
    <x v="0"/>
    <x v="0"/>
    <x v="1"/>
    <x v="0"/>
    <n v="0"/>
    <n v="14.57290529"/>
    <n v="0.70959375999999996"/>
    <n v="0.75181827999999995"/>
    <n v="30.140530529999999"/>
  </r>
  <r>
    <x v="59"/>
    <x v="0"/>
    <x v="0"/>
    <x v="0"/>
    <x v="1"/>
    <x v="1"/>
    <n v="1.1452748699999999"/>
    <n v="14.1539462"/>
    <n v="0"/>
    <n v="1.6773370599999999"/>
    <n v="21.845323260000001"/>
  </r>
  <r>
    <x v="59"/>
    <x v="0"/>
    <x v="0"/>
    <x v="0"/>
    <x v="1"/>
    <x v="5"/>
    <n v="0"/>
    <n v="11.74559075"/>
    <n v="0.63432907000000005"/>
    <n v="1.45765547"/>
    <n v="11.30931176"/>
  </r>
  <r>
    <x v="59"/>
    <x v="0"/>
    <x v="0"/>
    <x v="0"/>
    <x v="1"/>
    <x v="6"/>
    <n v="0.14482086999999999"/>
    <n v="4.8897237499999999"/>
    <n v="0.26108149000000003"/>
    <n v="0.70059892000000001"/>
    <n v="4.9408120499999999"/>
  </r>
  <r>
    <x v="59"/>
    <x v="0"/>
    <x v="0"/>
    <x v="0"/>
    <x v="1"/>
    <x v="2"/>
    <n v="0"/>
    <n v="7.6357785600000003"/>
    <n v="0.78001273999999998"/>
    <n v="1.0695976300000001"/>
    <n v="5.40838705"/>
  </r>
  <r>
    <x v="59"/>
    <x v="0"/>
    <x v="0"/>
    <x v="0"/>
    <x v="1"/>
    <x v="7"/>
    <n v="0"/>
    <n v="0.86316035999999996"/>
    <n v="9.0212169999999994E-2"/>
    <n v="0.14386088999999999"/>
    <n v="1.17560763"/>
  </r>
  <r>
    <x v="59"/>
    <x v="0"/>
    <x v="0"/>
    <x v="0"/>
    <x v="1"/>
    <x v="3"/>
    <n v="0"/>
    <n v="0.44026567"/>
    <n v="0"/>
    <n v="0.30049273999999998"/>
    <n v="0.51676063999999999"/>
  </r>
  <r>
    <x v="59"/>
    <x v="0"/>
    <x v="0"/>
    <x v="0"/>
    <x v="1"/>
    <x v="4"/>
    <n v="0"/>
    <n v="0.78743264999999996"/>
    <n v="0"/>
    <n v="0.19584429"/>
    <n v="0.43771060000000001"/>
  </r>
  <r>
    <x v="59"/>
    <x v="0"/>
    <x v="0"/>
    <x v="0"/>
    <x v="2"/>
    <x v="0"/>
    <n v="0.55284818000000002"/>
    <n v="9.7520686899999998"/>
    <n v="0"/>
    <n v="4.8459396300000002"/>
    <n v="29.715779399999999"/>
  </r>
  <r>
    <x v="59"/>
    <x v="0"/>
    <x v="0"/>
    <x v="0"/>
    <x v="2"/>
    <x v="1"/>
    <n v="0.48551601999999999"/>
    <n v="10.64954932"/>
    <n v="0"/>
    <n v="2.1544180399999999"/>
    <n v="24.900034089999998"/>
  </r>
  <r>
    <x v="59"/>
    <x v="0"/>
    <x v="0"/>
    <x v="0"/>
    <x v="2"/>
    <x v="5"/>
    <n v="0.48805746"/>
    <n v="8.5570371099999996"/>
    <n v="0"/>
    <n v="2.1984760300000001"/>
    <n v="17.760755329999999"/>
  </r>
  <r>
    <x v="59"/>
    <x v="0"/>
    <x v="0"/>
    <x v="0"/>
    <x v="2"/>
    <x v="6"/>
    <n v="0.34993442000000002"/>
    <n v="2.5245457199999999"/>
    <n v="0.15666377000000001"/>
    <n v="1.4924121299999999"/>
    <n v="4.70791016"/>
  </r>
  <r>
    <x v="59"/>
    <x v="0"/>
    <x v="0"/>
    <x v="0"/>
    <x v="2"/>
    <x v="2"/>
    <n v="0"/>
    <n v="3.7209747000000002"/>
    <n v="0.27192411999999999"/>
    <n v="0.52625836000000004"/>
    <n v="8.3004295900000002"/>
  </r>
  <r>
    <x v="59"/>
    <x v="0"/>
    <x v="0"/>
    <x v="0"/>
    <x v="2"/>
    <x v="7"/>
    <n v="0"/>
    <n v="0.95850268000000005"/>
    <n v="0"/>
    <n v="0.32874468000000001"/>
    <n v="1.57965986"/>
  </r>
  <r>
    <x v="59"/>
    <x v="0"/>
    <x v="0"/>
    <x v="0"/>
    <x v="2"/>
    <x v="3"/>
    <n v="0"/>
    <n v="0.19482168"/>
    <n v="0"/>
    <n v="0.2863599"/>
    <n v="1.1265341099999999"/>
  </r>
  <r>
    <x v="59"/>
    <x v="0"/>
    <x v="0"/>
    <x v="0"/>
    <x v="2"/>
    <x v="4"/>
    <n v="0"/>
    <n v="0"/>
    <n v="0"/>
    <n v="0.21165133999999999"/>
    <n v="1.5871071000000001"/>
  </r>
  <r>
    <x v="59"/>
    <x v="0"/>
    <x v="0"/>
    <x v="0"/>
    <x v="3"/>
    <x v="0"/>
    <n v="1.02493451"/>
    <n v="9.7390487100000005"/>
    <n v="0"/>
    <n v="2.8566908199999999"/>
    <n v="41.214986179999997"/>
  </r>
  <r>
    <x v="59"/>
    <x v="0"/>
    <x v="0"/>
    <x v="0"/>
    <x v="3"/>
    <x v="1"/>
    <n v="0"/>
    <n v="6.6299627399999999"/>
    <n v="0.40317002000000002"/>
    <n v="3.2316129600000001"/>
    <n v="36.73800688"/>
  </r>
  <r>
    <x v="59"/>
    <x v="0"/>
    <x v="0"/>
    <x v="0"/>
    <x v="3"/>
    <x v="5"/>
    <n v="0"/>
    <n v="7.1392484300000003"/>
    <n v="0.54793667999999995"/>
    <n v="3.7396660599999998"/>
    <n v="23.177609759999999"/>
  </r>
  <r>
    <x v="59"/>
    <x v="0"/>
    <x v="0"/>
    <x v="0"/>
    <x v="3"/>
    <x v="6"/>
    <n v="0"/>
    <n v="2.0045006600000002"/>
    <n v="0"/>
    <n v="0.64298840000000002"/>
    <n v="10.485667189999999"/>
  </r>
  <r>
    <x v="59"/>
    <x v="0"/>
    <x v="0"/>
    <x v="0"/>
    <x v="3"/>
    <x v="2"/>
    <n v="0"/>
    <n v="1.3374442799999999"/>
    <n v="0"/>
    <n v="1.01072899"/>
    <n v="15.40346965"/>
  </r>
  <r>
    <x v="59"/>
    <x v="0"/>
    <x v="0"/>
    <x v="0"/>
    <x v="3"/>
    <x v="7"/>
    <n v="0.14843087999999999"/>
    <n v="0.83005541999999999"/>
    <n v="0"/>
    <n v="0.32522999000000002"/>
    <n v="3.46873136"/>
  </r>
  <r>
    <x v="59"/>
    <x v="0"/>
    <x v="0"/>
    <x v="0"/>
    <x v="3"/>
    <x v="3"/>
    <n v="0"/>
    <n v="0.39781253"/>
    <n v="0"/>
    <n v="0"/>
    <n v="1.10079767"/>
  </r>
  <r>
    <x v="59"/>
    <x v="0"/>
    <x v="0"/>
    <x v="0"/>
    <x v="3"/>
    <x v="4"/>
    <n v="0"/>
    <n v="1.2716507100000001"/>
    <n v="0"/>
    <n v="0"/>
    <n v="2.0123014499999998"/>
  </r>
  <r>
    <x v="59"/>
    <x v="0"/>
    <x v="0"/>
    <x v="0"/>
    <x v="4"/>
    <x v="1"/>
    <n v="0"/>
    <n v="0"/>
    <n v="0"/>
    <n v="0"/>
    <n v="0.72597188999999995"/>
  </r>
  <r>
    <x v="59"/>
    <x v="0"/>
    <x v="0"/>
    <x v="1"/>
    <x v="0"/>
    <x v="0"/>
    <n v="1.85125472"/>
    <n v="17.289967820000001"/>
    <n v="1.19087768"/>
    <n v="0.93105969"/>
    <n v="12.281904389999999"/>
  </r>
  <r>
    <x v="59"/>
    <x v="0"/>
    <x v="0"/>
    <x v="1"/>
    <x v="0"/>
    <x v="1"/>
    <n v="0.56322417999999996"/>
    <n v="8.5137330200000001"/>
    <n v="1.4607524599999999"/>
    <n v="1.8517789"/>
    <n v="11.711755910000001"/>
  </r>
  <r>
    <x v="59"/>
    <x v="0"/>
    <x v="0"/>
    <x v="1"/>
    <x v="0"/>
    <x v="5"/>
    <n v="0.70880314"/>
    <n v="8.3945777100000001"/>
    <n v="0.35623557"/>
    <n v="2.98983497"/>
    <n v="9.0612193600000008"/>
  </r>
  <r>
    <x v="59"/>
    <x v="0"/>
    <x v="0"/>
    <x v="1"/>
    <x v="0"/>
    <x v="6"/>
    <n v="0.32928866000000001"/>
    <n v="2.8797569200000002"/>
    <n v="0"/>
    <n v="1.08210937"/>
    <n v="2.58817838"/>
  </r>
  <r>
    <x v="59"/>
    <x v="0"/>
    <x v="0"/>
    <x v="1"/>
    <x v="0"/>
    <x v="2"/>
    <n v="0.3275612"/>
    <n v="5.3520557799999997"/>
    <n v="0.29807747000000001"/>
    <n v="2.0450041900000002"/>
    <n v="5.1511108400000003"/>
  </r>
  <r>
    <x v="59"/>
    <x v="0"/>
    <x v="0"/>
    <x v="1"/>
    <x v="0"/>
    <x v="7"/>
    <n v="0.16599493000000001"/>
    <n v="0.36502410000000002"/>
    <n v="9.3600199999999995E-2"/>
    <n v="0"/>
    <n v="0.66500512000000001"/>
  </r>
  <r>
    <x v="59"/>
    <x v="0"/>
    <x v="0"/>
    <x v="1"/>
    <x v="0"/>
    <x v="3"/>
    <n v="0.11867368"/>
    <n v="0.18423886"/>
    <n v="0"/>
    <n v="8.4248370000000003E-2"/>
    <n v="0.1005747"/>
  </r>
  <r>
    <x v="59"/>
    <x v="0"/>
    <x v="0"/>
    <x v="1"/>
    <x v="0"/>
    <x v="4"/>
    <n v="0"/>
    <n v="1.75339947"/>
    <n v="0.32054827000000002"/>
    <n v="0.28593889"/>
    <n v="0"/>
  </r>
  <r>
    <x v="59"/>
    <x v="0"/>
    <x v="0"/>
    <x v="1"/>
    <x v="1"/>
    <x v="1"/>
    <n v="0.91246850000000002"/>
    <n v="0.56040787000000003"/>
    <n v="0"/>
    <n v="0.46860178000000002"/>
    <n v="0"/>
  </r>
  <r>
    <x v="59"/>
    <x v="0"/>
    <x v="0"/>
    <x v="1"/>
    <x v="1"/>
    <x v="5"/>
    <n v="0"/>
    <n v="0"/>
    <n v="0"/>
    <n v="0"/>
    <n v="0.51812378000000003"/>
  </r>
  <r>
    <x v="59"/>
    <x v="0"/>
    <x v="0"/>
    <x v="1"/>
    <x v="1"/>
    <x v="3"/>
    <n v="7.3507199999999995E-2"/>
    <n v="0"/>
    <n v="0"/>
    <n v="0"/>
    <n v="0"/>
  </r>
  <r>
    <x v="59"/>
    <x v="0"/>
    <x v="0"/>
    <x v="1"/>
    <x v="2"/>
    <x v="0"/>
    <n v="0.46152520000000002"/>
    <n v="0"/>
    <n v="0"/>
    <n v="0"/>
    <n v="0.44904111000000002"/>
  </r>
  <r>
    <x v="59"/>
    <x v="0"/>
    <x v="0"/>
    <x v="1"/>
    <x v="2"/>
    <x v="1"/>
    <n v="0"/>
    <n v="0"/>
    <n v="0"/>
    <n v="0.43713127000000002"/>
    <n v="0.80969239000000004"/>
  </r>
  <r>
    <x v="59"/>
    <x v="0"/>
    <x v="0"/>
    <x v="1"/>
    <x v="2"/>
    <x v="5"/>
    <n v="0.38011272000000002"/>
    <n v="0"/>
    <n v="0"/>
    <n v="0"/>
    <n v="0"/>
  </r>
  <r>
    <x v="59"/>
    <x v="0"/>
    <x v="0"/>
    <x v="1"/>
    <x v="2"/>
    <x v="2"/>
    <n v="0"/>
    <n v="0"/>
    <n v="0"/>
    <n v="0"/>
    <n v="0.36176241999999997"/>
  </r>
  <r>
    <x v="59"/>
    <x v="0"/>
    <x v="0"/>
    <x v="1"/>
    <x v="2"/>
    <x v="7"/>
    <n v="0.13782043999999999"/>
    <n v="0"/>
    <n v="0"/>
    <n v="0"/>
    <n v="0"/>
  </r>
  <r>
    <x v="59"/>
    <x v="0"/>
    <x v="0"/>
    <x v="1"/>
    <x v="3"/>
    <x v="1"/>
    <n v="0"/>
    <n v="0"/>
    <n v="0"/>
    <n v="0"/>
    <n v="0.46671531999999999"/>
  </r>
  <r>
    <x v="59"/>
    <x v="0"/>
    <x v="0"/>
    <x v="2"/>
    <x v="0"/>
    <x v="0"/>
    <n v="13.27851446"/>
    <n v="11.05724315"/>
    <n v="3.33165624"/>
    <n v="0.83099782"/>
    <n v="2.1251987799999998"/>
  </r>
  <r>
    <x v="59"/>
    <x v="0"/>
    <x v="0"/>
    <x v="2"/>
    <x v="0"/>
    <x v="1"/>
    <n v="4.2600374800000003"/>
    <n v="5.8900071699999996"/>
    <n v="3.3017296900000002"/>
    <n v="0.50842989999999999"/>
    <n v="7.8968063099999997"/>
  </r>
  <r>
    <x v="59"/>
    <x v="0"/>
    <x v="0"/>
    <x v="2"/>
    <x v="0"/>
    <x v="5"/>
    <n v="11.61821469"/>
    <n v="7.4601173999999997"/>
    <n v="6.2254918300000002"/>
    <n v="0.55400327000000005"/>
    <n v="5.2365095300000002"/>
  </r>
  <r>
    <x v="59"/>
    <x v="0"/>
    <x v="0"/>
    <x v="2"/>
    <x v="0"/>
    <x v="6"/>
    <n v="2.9975327699999998"/>
    <n v="1.66586546"/>
    <n v="0.94139382999999999"/>
    <n v="0.65782233000000001"/>
    <n v="0.86885031999999995"/>
  </r>
  <r>
    <x v="59"/>
    <x v="0"/>
    <x v="0"/>
    <x v="2"/>
    <x v="0"/>
    <x v="2"/>
    <n v="7.2390984899999999"/>
    <n v="2.8704500799999999"/>
    <n v="2.3085044699999999"/>
    <n v="0"/>
    <n v="1.7368082899999999"/>
  </r>
  <r>
    <x v="59"/>
    <x v="0"/>
    <x v="0"/>
    <x v="2"/>
    <x v="0"/>
    <x v="7"/>
    <n v="0.65441543999999996"/>
    <n v="0.74860059000000001"/>
    <n v="0.61437441000000004"/>
    <n v="0"/>
    <n v="0.59038656"/>
  </r>
  <r>
    <x v="59"/>
    <x v="0"/>
    <x v="0"/>
    <x v="2"/>
    <x v="0"/>
    <x v="3"/>
    <n v="0.47816394000000001"/>
    <n v="0.66828091000000001"/>
    <n v="0"/>
    <n v="0"/>
    <n v="0.30961581999999999"/>
  </r>
  <r>
    <x v="59"/>
    <x v="0"/>
    <x v="0"/>
    <x v="2"/>
    <x v="0"/>
    <x v="4"/>
    <n v="1.97632086"/>
    <n v="0"/>
    <n v="0"/>
    <n v="0"/>
    <n v="0.60365263000000002"/>
  </r>
  <r>
    <x v="59"/>
    <x v="0"/>
    <x v="0"/>
    <x v="2"/>
    <x v="1"/>
    <x v="0"/>
    <n v="6.2528816300000001"/>
    <n v="0.83716188000000002"/>
    <n v="1.98263251"/>
    <n v="0"/>
    <n v="0.70756596999999999"/>
  </r>
  <r>
    <x v="59"/>
    <x v="0"/>
    <x v="0"/>
    <x v="2"/>
    <x v="1"/>
    <x v="1"/>
    <n v="2.1106450300000001"/>
    <n v="0.31076351000000002"/>
    <n v="0"/>
    <n v="0.78067317000000003"/>
    <n v="1.0927498600000001"/>
  </r>
  <r>
    <x v="59"/>
    <x v="0"/>
    <x v="0"/>
    <x v="2"/>
    <x v="1"/>
    <x v="5"/>
    <n v="1.92128868"/>
    <n v="2.2507632499999999"/>
    <n v="1.38380495"/>
    <n v="0"/>
    <n v="0"/>
  </r>
  <r>
    <x v="59"/>
    <x v="0"/>
    <x v="0"/>
    <x v="2"/>
    <x v="1"/>
    <x v="6"/>
    <n v="0.84292928"/>
    <n v="0.65214919000000005"/>
    <n v="1.4211476199999999"/>
    <n v="0"/>
    <n v="0.21462901000000001"/>
  </r>
  <r>
    <x v="59"/>
    <x v="0"/>
    <x v="0"/>
    <x v="2"/>
    <x v="1"/>
    <x v="2"/>
    <n v="2.4676378799999998"/>
    <n v="0.29335695000000001"/>
    <n v="0"/>
    <n v="0"/>
    <n v="0.35572115999999998"/>
  </r>
  <r>
    <x v="59"/>
    <x v="0"/>
    <x v="0"/>
    <x v="2"/>
    <x v="1"/>
    <x v="7"/>
    <n v="0.46441208"/>
    <n v="0.15810647999999999"/>
    <n v="0.10778912"/>
    <n v="0"/>
    <n v="0"/>
  </r>
  <r>
    <x v="59"/>
    <x v="0"/>
    <x v="0"/>
    <x v="2"/>
    <x v="1"/>
    <x v="3"/>
    <n v="0.21710407000000001"/>
    <n v="4.8593860000000003E-2"/>
    <n v="6.4499109999999998E-2"/>
    <n v="0"/>
    <n v="0.19208375999999999"/>
  </r>
  <r>
    <x v="59"/>
    <x v="0"/>
    <x v="0"/>
    <x v="2"/>
    <x v="1"/>
    <x v="4"/>
    <n v="0.22746788000000001"/>
    <n v="0"/>
    <n v="0"/>
    <n v="0"/>
    <n v="0"/>
  </r>
  <r>
    <x v="59"/>
    <x v="0"/>
    <x v="0"/>
    <x v="2"/>
    <x v="2"/>
    <x v="0"/>
    <n v="6.3546790399999997"/>
    <n v="3.1848039199999998"/>
    <n v="2.12805708"/>
    <n v="0.51632359999999999"/>
    <n v="2.4323989199999998"/>
  </r>
  <r>
    <x v="59"/>
    <x v="0"/>
    <x v="0"/>
    <x v="2"/>
    <x v="2"/>
    <x v="1"/>
    <n v="4.7754585499999997"/>
    <n v="0.54350061000000005"/>
    <n v="1.10063198"/>
    <n v="0"/>
    <n v="0.39754183999999998"/>
  </r>
  <r>
    <x v="59"/>
    <x v="0"/>
    <x v="0"/>
    <x v="2"/>
    <x v="2"/>
    <x v="5"/>
    <n v="5.2661585799999999"/>
    <n v="0.43036286000000001"/>
    <n v="1.3299841299999999"/>
    <n v="0.54328107999999997"/>
    <n v="3.3936135900000002"/>
  </r>
  <r>
    <x v="59"/>
    <x v="0"/>
    <x v="0"/>
    <x v="2"/>
    <x v="2"/>
    <x v="6"/>
    <n v="0.46779179999999998"/>
    <n v="0.25201521999999998"/>
    <n v="0"/>
    <n v="0"/>
    <n v="0.34151864999999998"/>
  </r>
  <r>
    <x v="59"/>
    <x v="0"/>
    <x v="0"/>
    <x v="2"/>
    <x v="2"/>
    <x v="2"/>
    <n v="1.2218855500000001"/>
    <n v="0.81883463999999995"/>
    <n v="0.22512633000000001"/>
    <n v="0"/>
    <n v="0"/>
  </r>
  <r>
    <x v="59"/>
    <x v="0"/>
    <x v="0"/>
    <x v="2"/>
    <x v="2"/>
    <x v="7"/>
    <n v="0.54737168999999997"/>
    <n v="0.19763310000000001"/>
    <n v="9.6520190000000006E-2"/>
    <n v="0"/>
    <n v="0.11521646000000001"/>
  </r>
  <r>
    <x v="59"/>
    <x v="0"/>
    <x v="0"/>
    <x v="2"/>
    <x v="2"/>
    <x v="3"/>
    <n v="0.14001079"/>
    <n v="0.17167489999999999"/>
    <n v="0"/>
    <n v="0"/>
    <n v="0.34145099000000001"/>
  </r>
  <r>
    <x v="59"/>
    <x v="0"/>
    <x v="0"/>
    <x v="2"/>
    <x v="2"/>
    <x v="4"/>
    <n v="0.71713987999999995"/>
    <n v="0"/>
    <n v="0.22931919000000001"/>
    <n v="0"/>
    <n v="0.23351479"/>
  </r>
  <r>
    <x v="59"/>
    <x v="0"/>
    <x v="0"/>
    <x v="2"/>
    <x v="3"/>
    <x v="0"/>
    <n v="2.6245776900000002"/>
    <n v="0"/>
    <n v="0"/>
    <n v="0"/>
    <n v="1.6454243"/>
  </r>
  <r>
    <x v="59"/>
    <x v="0"/>
    <x v="0"/>
    <x v="2"/>
    <x v="3"/>
    <x v="1"/>
    <n v="0.75629473000000003"/>
    <n v="0"/>
    <n v="0.33183452000000002"/>
    <n v="0"/>
    <n v="3.1283437200000002"/>
  </r>
  <r>
    <x v="59"/>
    <x v="0"/>
    <x v="0"/>
    <x v="2"/>
    <x v="3"/>
    <x v="5"/>
    <n v="0.95786420999999999"/>
    <n v="1.4054489299999999"/>
    <n v="0"/>
    <n v="0"/>
    <n v="0"/>
  </r>
  <r>
    <x v="59"/>
    <x v="0"/>
    <x v="0"/>
    <x v="2"/>
    <x v="3"/>
    <x v="6"/>
    <n v="0"/>
    <n v="0"/>
    <n v="0"/>
    <n v="0"/>
    <n v="0.46721351"/>
  </r>
  <r>
    <x v="59"/>
    <x v="0"/>
    <x v="0"/>
    <x v="2"/>
    <x v="3"/>
    <x v="2"/>
    <n v="1.1302571400000001"/>
    <n v="0"/>
    <n v="0"/>
    <n v="0"/>
    <n v="0.44471664999999999"/>
  </r>
  <r>
    <x v="59"/>
    <x v="0"/>
    <x v="0"/>
    <x v="2"/>
    <x v="3"/>
    <x v="7"/>
    <n v="0"/>
    <n v="0"/>
    <n v="0"/>
    <n v="0"/>
    <n v="0.33353316999999999"/>
  </r>
  <r>
    <x v="59"/>
    <x v="0"/>
    <x v="0"/>
    <x v="2"/>
    <x v="3"/>
    <x v="3"/>
    <n v="0"/>
    <n v="0"/>
    <n v="0"/>
    <n v="0.10828557"/>
    <n v="0.19202811"/>
  </r>
  <r>
    <x v="59"/>
    <x v="0"/>
    <x v="0"/>
    <x v="2"/>
    <x v="4"/>
    <x v="2"/>
    <n v="0"/>
    <n v="0"/>
    <n v="0"/>
    <n v="0"/>
    <n v="0.24537001999999999"/>
  </r>
  <r>
    <x v="59"/>
    <x v="0"/>
    <x v="0"/>
    <x v="2"/>
    <x v="4"/>
    <x v="3"/>
    <n v="0"/>
    <n v="0"/>
    <n v="0"/>
    <n v="0"/>
    <n v="6.2120439999999999E-2"/>
  </r>
  <r>
    <x v="59"/>
    <x v="0"/>
    <x v="1"/>
    <x v="1"/>
    <x v="0"/>
    <x v="0"/>
    <n v="5.7983734499999997"/>
    <n v="41.082961519999998"/>
    <n v="2.5742710899999999"/>
    <n v="2.5540185700000002"/>
    <n v="24.822783780000002"/>
  </r>
  <r>
    <x v="59"/>
    <x v="0"/>
    <x v="1"/>
    <x v="1"/>
    <x v="0"/>
    <x v="1"/>
    <n v="5.7479588799999997"/>
    <n v="27.34070985"/>
    <n v="3.4093227100000001"/>
    <n v="6.0052877799999997"/>
    <n v="29.815726439999999"/>
  </r>
  <r>
    <x v="59"/>
    <x v="0"/>
    <x v="1"/>
    <x v="1"/>
    <x v="0"/>
    <x v="5"/>
    <n v="6.6102411300000004"/>
    <n v="18.226127479999999"/>
    <n v="1.0326661399999999"/>
    <n v="3.0275816799999999"/>
    <n v="18.981050580000002"/>
  </r>
  <r>
    <x v="59"/>
    <x v="0"/>
    <x v="1"/>
    <x v="1"/>
    <x v="0"/>
    <x v="6"/>
    <n v="0.82888223000000005"/>
    <n v="5.9371931099999999"/>
    <n v="0.30362154000000002"/>
    <n v="1.1359323699999999"/>
    <n v="5.4841690400000003"/>
  </r>
  <r>
    <x v="59"/>
    <x v="0"/>
    <x v="1"/>
    <x v="1"/>
    <x v="0"/>
    <x v="2"/>
    <n v="1.34924318"/>
    <n v="8.6683718400000007"/>
    <n v="0.31912527000000002"/>
    <n v="1.1959841"/>
    <n v="8.8860230100000006"/>
  </r>
  <r>
    <x v="59"/>
    <x v="0"/>
    <x v="1"/>
    <x v="1"/>
    <x v="0"/>
    <x v="7"/>
    <n v="0.21949092000000001"/>
    <n v="1.13491535"/>
    <n v="0"/>
    <n v="0.15102728000000001"/>
    <n v="1.2301107600000001"/>
  </r>
  <r>
    <x v="59"/>
    <x v="0"/>
    <x v="1"/>
    <x v="1"/>
    <x v="0"/>
    <x v="3"/>
    <n v="5.8638160000000002E-2"/>
    <n v="4.460306E-2"/>
    <n v="0.17132389000000001"/>
    <n v="7.9727690000000004E-2"/>
    <n v="9.0930010000000006E-2"/>
  </r>
  <r>
    <x v="59"/>
    <x v="0"/>
    <x v="1"/>
    <x v="1"/>
    <x v="0"/>
    <x v="4"/>
    <n v="0.43940234"/>
    <n v="2.5094311399999998"/>
    <n v="0"/>
    <n v="0.29704446000000001"/>
    <n v="2.4817911399999999"/>
  </r>
  <r>
    <x v="59"/>
    <x v="0"/>
    <x v="1"/>
    <x v="1"/>
    <x v="1"/>
    <x v="0"/>
    <n v="0"/>
    <n v="0"/>
    <n v="0"/>
    <n v="0"/>
    <n v="1.48004197"/>
  </r>
  <r>
    <x v="59"/>
    <x v="0"/>
    <x v="1"/>
    <x v="1"/>
    <x v="1"/>
    <x v="1"/>
    <n v="0"/>
    <n v="0"/>
    <n v="0"/>
    <n v="0.58097847000000002"/>
    <n v="0.62228386999999996"/>
  </r>
  <r>
    <x v="59"/>
    <x v="0"/>
    <x v="1"/>
    <x v="1"/>
    <x v="1"/>
    <x v="6"/>
    <n v="0.29530588000000002"/>
    <n v="0.31876084999999998"/>
    <n v="0"/>
    <n v="0"/>
    <n v="0.75187296000000003"/>
  </r>
  <r>
    <x v="59"/>
    <x v="0"/>
    <x v="1"/>
    <x v="1"/>
    <x v="1"/>
    <x v="2"/>
    <n v="0.54507720000000004"/>
    <n v="0"/>
    <n v="0"/>
    <n v="0.53539289000000001"/>
    <n v="0"/>
  </r>
  <r>
    <x v="59"/>
    <x v="0"/>
    <x v="1"/>
    <x v="1"/>
    <x v="1"/>
    <x v="7"/>
    <n v="8.0264240000000001E-2"/>
    <n v="0"/>
    <n v="0"/>
    <n v="0"/>
    <n v="0"/>
  </r>
  <r>
    <x v="59"/>
    <x v="0"/>
    <x v="1"/>
    <x v="1"/>
    <x v="1"/>
    <x v="4"/>
    <n v="0"/>
    <n v="0.47879969"/>
    <n v="0"/>
    <n v="0"/>
    <n v="0"/>
  </r>
  <r>
    <x v="59"/>
    <x v="0"/>
    <x v="1"/>
    <x v="1"/>
    <x v="2"/>
    <x v="0"/>
    <n v="0.42916820999999999"/>
    <n v="0"/>
    <n v="0"/>
    <n v="0"/>
    <n v="0.82517518999999995"/>
  </r>
  <r>
    <x v="59"/>
    <x v="0"/>
    <x v="1"/>
    <x v="1"/>
    <x v="2"/>
    <x v="1"/>
    <n v="0"/>
    <n v="0"/>
    <n v="0.43202819999999997"/>
    <n v="0.61397645999999995"/>
    <n v="0.58388123000000003"/>
  </r>
  <r>
    <x v="59"/>
    <x v="0"/>
    <x v="1"/>
    <x v="1"/>
    <x v="2"/>
    <x v="2"/>
    <n v="0"/>
    <n v="0.39218532"/>
    <n v="0"/>
    <n v="0"/>
    <n v="0"/>
  </r>
  <r>
    <x v="59"/>
    <x v="0"/>
    <x v="1"/>
    <x v="1"/>
    <x v="3"/>
    <x v="0"/>
    <n v="0.54304894999999997"/>
    <n v="0"/>
    <n v="0"/>
    <n v="0"/>
    <n v="0"/>
  </r>
  <r>
    <x v="59"/>
    <x v="0"/>
    <x v="1"/>
    <x v="1"/>
    <x v="3"/>
    <x v="1"/>
    <n v="0"/>
    <n v="0"/>
    <n v="0"/>
    <n v="0"/>
    <n v="0.70056123999999997"/>
  </r>
  <r>
    <x v="59"/>
    <x v="0"/>
    <x v="1"/>
    <x v="1"/>
    <x v="3"/>
    <x v="7"/>
    <n v="0"/>
    <n v="0"/>
    <n v="0.32703854999999998"/>
    <n v="0"/>
    <n v="0"/>
  </r>
  <r>
    <x v="59"/>
    <x v="0"/>
    <x v="1"/>
    <x v="2"/>
    <x v="0"/>
    <x v="0"/>
    <n v="83.860268820000002"/>
    <n v="24.828647530000001"/>
    <n v="14.402350869999999"/>
    <n v="0.61444001000000004"/>
    <n v="18.95356456"/>
  </r>
  <r>
    <x v="59"/>
    <x v="0"/>
    <x v="1"/>
    <x v="2"/>
    <x v="0"/>
    <x v="1"/>
    <n v="61.605147619999997"/>
    <n v="32.756708959999997"/>
    <n v="7.26533769"/>
    <n v="2.4183517600000002"/>
    <n v="17.378167220000002"/>
  </r>
  <r>
    <x v="59"/>
    <x v="0"/>
    <x v="1"/>
    <x v="2"/>
    <x v="0"/>
    <x v="5"/>
    <n v="50.467766050000002"/>
    <n v="17.275406579999999"/>
    <n v="13.880947000000001"/>
    <n v="4.3042711599999999"/>
    <n v="13.01024239"/>
  </r>
  <r>
    <x v="59"/>
    <x v="0"/>
    <x v="1"/>
    <x v="2"/>
    <x v="0"/>
    <x v="6"/>
    <n v="16.481824469999999"/>
    <n v="7.3741672600000001"/>
    <n v="3.8878873399999998"/>
    <n v="0.12028042"/>
    <n v="2.1784215100000002"/>
  </r>
  <r>
    <x v="59"/>
    <x v="0"/>
    <x v="1"/>
    <x v="2"/>
    <x v="0"/>
    <x v="2"/>
    <n v="32.723018799999998"/>
    <n v="7.5996761099999999"/>
    <n v="4.7043910499999999"/>
    <n v="0.74174004999999998"/>
    <n v="4.2554263600000004"/>
  </r>
  <r>
    <x v="59"/>
    <x v="0"/>
    <x v="1"/>
    <x v="2"/>
    <x v="0"/>
    <x v="7"/>
    <n v="4.87580393"/>
    <n v="2.1431520599999998"/>
    <n v="0.62205938999999999"/>
    <n v="0.41805132"/>
    <n v="0.98892369000000002"/>
  </r>
  <r>
    <x v="59"/>
    <x v="0"/>
    <x v="1"/>
    <x v="2"/>
    <x v="0"/>
    <x v="3"/>
    <n v="2.40742235"/>
    <n v="0.63520359999999998"/>
    <n v="0.68857528000000001"/>
    <n v="0"/>
    <n v="0.30894989"/>
  </r>
  <r>
    <x v="59"/>
    <x v="0"/>
    <x v="1"/>
    <x v="2"/>
    <x v="0"/>
    <x v="4"/>
    <n v="6.5796763800000004"/>
    <n v="1.29536063"/>
    <n v="0.99057287000000005"/>
    <n v="0"/>
    <n v="0.12960493000000001"/>
  </r>
  <r>
    <x v="59"/>
    <x v="0"/>
    <x v="1"/>
    <x v="2"/>
    <x v="1"/>
    <x v="0"/>
    <n v="8.92230481"/>
    <n v="2.9817316200000001"/>
    <n v="0"/>
    <n v="0"/>
    <n v="2.17458259"/>
  </r>
  <r>
    <x v="59"/>
    <x v="0"/>
    <x v="1"/>
    <x v="2"/>
    <x v="1"/>
    <x v="1"/>
    <n v="6.8695830500000001"/>
    <n v="2.1043058499999998"/>
    <n v="2.0505119299999999"/>
    <n v="0"/>
    <n v="2.8314627899999998"/>
  </r>
  <r>
    <x v="59"/>
    <x v="0"/>
    <x v="1"/>
    <x v="2"/>
    <x v="1"/>
    <x v="5"/>
    <n v="3.43812834"/>
    <n v="0"/>
    <n v="1.0932388799999999"/>
    <n v="0.58706891000000005"/>
    <n v="1.50376898"/>
  </r>
  <r>
    <x v="59"/>
    <x v="0"/>
    <x v="1"/>
    <x v="2"/>
    <x v="1"/>
    <x v="6"/>
    <n v="4.2174597199999999"/>
    <n v="2.5258348599999998"/>
    <n v="1.0204212399999999"/>
    <n v="0"/>
    <n v="1.5026804300000001"/>
  </r>
  <r>
    <x v="59"/>
    <x v="0"/>
    <x v="1"/>
    <x v="2"/>
    <x v="1"/>
    <x v="2"/>
    <n v="3.9260107799999999"/>
    <n v="0.43344605000000003"/>
    <n v="1.16074232"/>
    <n v="0"/>
    <n v="0"/>
  </r>
  <r>
    <x v="59"/>
    <x v="0"/>
    <x v="1"/>
    <x v="2"/>
    <x v="1"/>
    <x v="7"/>
    <n v="1.3429881800000001"/>
    <n v="0.28249495000000002"/>
    <n v="0.17914469999999999"/>
    <n v="0"/>
    <n v="0.10154268"/>
  </r>
  <r>
    <x v="59"/>
    <x v="0"/>
    <x v="1"/>
    <x v="2"/>
    <x v="1"/>
    <x v="3"/>
    <n v="0.51916368999999996"/>
    <n v="0.10161926"/>
    <n v="7.9727690000000004E-2"/>
    <n v="0"/>
    <n v="0.153865"/>
  </r>
  <r>
    <x v="59"/>
    <x v="0"/>
    <x v="1"/>
    <x v="2"/>
    <x v="1"/>
    <x v="4"/>
    <n v="0"/>
    <n v="0.47879969"/>
    <n v="0"/>
    <n v="0"/>
    <n v="0"/>
  </r>
  <r>
    <x v="59"/>
    <x v="0"/>
    <x v="1"/>
    <x v="2"/>
    <x v="2"/>
    <x v="0"/>
    <n v="20.320081460000001"/>
    <n v="2.4702384500000001"/>
    <n v="1.5831756400000001"/>
    <n v="0"/>
    <n v="6.1651069200000004"/>
  </r>
  <r>
    <x v="59"/>
    <x v="0"/>
    <x v="1"/>
    <x v="2"/>
    <x v="2"/>
    <x v="1"/>
    <n v="8.5541671899999994"/>
    <n v="3.2132078599999998"/>
    <n v="0.70370211999999999"/>
    <n v="0"/>
    <n v="3.30940674"/>
  </r>
  <r>
    <x v="59"/>
    <x v="0"/>
    <x v="1"/>
    <x v="2"/>
    <x v="2"/>
    <x v="5"/>
    <n v="5.6434416900000004"/>
    <n v="2.2339903799999998"/>
    <n v="1.25232641"/>
    <n v="1.1934048900000001"/>
    <n v="1.50472165"/>
  </r>
  <r>
    <x v="59"/>
    <x v="0"/>
    <x v="1"/>
    <x v="2"/>
    <x v="2"/>
    <x v="6"/>
    <n v="2.8617419800000001"/>
    <n v="0"/>
    <n v="0"/>
    <n v="0"/>
    <n v="1.2613462900000001"/>
  </r>
  <r>
    <x v="59"/>
    <x v="0"/>
    <x v="1"/>
    <x v="2"/>
    <x v="2"/>
    <x v="2"/>
    <n v="3.1237442299999998"/>
    <n v="0"/>
    <n v="1.5311145500000001"/>
    <n v="0"/>
    <n v="2.17108517"/>
  </r>
  <r>
    <x v="59"/>
    <x v="0"/>
    <x v="1"/>
    <x v="2"/>
    <x v="2"/>
    <x v="7"/>
    <n v="1.1968422000000001"/>
    <n v="0.56065398"/>
    <n v="0.22034492999999999"/>
    <n v="0"/>
    <n v="0.22236711000000001"/>
  </r>
  <r>
    <x v="59"/>
    <x v="0"/>
    <x v="1"/>
    <x v="2"/>
    <x v="2"/>
    <x v="3"/>
    <n v="0.26255305000000001"/>
    <n v="0.2049694"/>
    <n v="0.12518074000000001"/>
    <n v="0"/>
    <n v="1.9195978"/>
  </r>
  <r>
    <x v="59"/>
    <x v="0"/>
    <x v="1"/>
    <x v="2"/>
    <x v="2"/>
    <x v="4"/>
    <n v="0.36407835"/>
    <n v="0"/>
    <n v="0"/>
    <n v="0"/>
    <n v="0.34204901999999998"/>
  </r>
  <r>
    <x v="59"/>
    <x v="0"/>
    <x v="1"/>
    <x v="2"/>
    <x v="3"/>
    <x v="0"/>
    <n v="2.0395854899999999"/>
    <n v="0"/>
    <n v="0.98411724"/>
    <n v="0"/>
    <n v="2.35996125"/>
  </r>
  <r>
    <x v="59"/>
    <x v="0"/>
    <x v="1"/>
    <x v="2"/>
    <x v="3"/>
    <x v="1"/>
    <n v="2.14252603"/>
    <n v="1.38128315"/>
    <n v="0.61576938999999997"/>
    <n v="0"/>
    <n v="3.5114821599999999"/>
  </r>
  <r>
    <x v="59"/>
    <x v="0"/>
    <x v="1"/>
    <x v="2"/>
    <x v="3"/>
    <x v="5"/>
    <n v="1.3633711100000001"/>
    <n v="0.69125550000000002"/>
    <n v="0"/>
    <n v="0"/>
    <n v="1.1209830999999999"/>
  </r>
  <r>
    <x v="59"/>
    <x v="0"/>
    <x v="1"/>
    <x v="2"/>
    <x v="3"/>
    <x v="6"/>
    <n v="0.27188211000000001"/>
    <n v="0.33631438000000002"/>
    <n v="0"/>
    <n v="0"/>
    <n v="0"/>
  </r>
  <r>
    <x v="59"/>
    <x v="0"/>
    <x v="1"/>
    <x v="2"/>
    <x v="3"/>
    <x v="2"/>
    <n v="0"/>
    <n v="0"/>
    <n v="0"/>
    <n v="0.54515206999999999"/>
    <n v="2.1440496499999999"/>
  </r>
  <r>
    <x v="59"/>
    <x v="0"/>
    <x v="1"/>
    <x v="2"/>
    <x v="3"/>
    <x v="7"/>
    <n v="0"/>
    <n v="0.27018394000000001"/>
    <n v="0"/>
    <n v="0"/>
    <n v="6.6599809999999995E-2"/>
  </r>
  <r>
    <x v="59"/>
    <x v="0"/>
    <x v="1"/>
    <x v="2"/>
    <x v="3"/>
    <x v="3"/>
    <n v="8.5554019999999995E-2"/>
    <n v="0"/>
    <n v="0"/>
    <n v="0"/>
    <n v="0.24465142000000001"/>
  </r>
  <r>
    <x v="59"/>
    <x v="0"/>
    <x v="1"/>
    <x v="2"/>
    <x v="3"/>
    <x v="4"/>
    <n v="0.29838934"/>
    <n v="0"/>
    <n v="0"/>
    <n v="0"/>
    <n v="0"/>
  </r>
  <r>
    <x v="59"/>
    <x v="0"/>
    <x v="1"/>
    <x v="2"/>
    <x v="4"/>
    <x v="1"/>
    <n v="0"/>
    <n v="0"/>
    <n v="0"/>
    <n v="0"/>
    <n v="0.61716335"/>
  </r>
  <r>
    <x v="59"/>
    <x v="0"/>
    <x v="1"/>
    <x v="2"/>
    <x v="4"/>
    <x v="3"/>
    <n v="0"/>
    <n v="0"/>
    <n v="0"/>
    <n v="0"/>
    <n v="7.2744009999999998E-2"/>
  </r>
  <r>
    <x v="59"/>
    <x v="1"/>
    <x v="0"/>
    <x v="0"/>
    <x v="0"/>
    <x v="0"/>
    <n v="0"/>
    <n v="0"/>
    <n v="0"/>
    <n v="0"/>
    <n v="2.12544632"/>
  </r>
  <r>
    <x v="59"/>
    <x v="1"/>
    <x v="0"/>
    <x v="0"/>
    <x v="0"/>
    <x v="1"/>
    <n v="0"/>
    <n v="0"/>
    <n v="0"/>
    <n v="0"/>
    <n v="0.93669093999999997"/>
  </r>
  <r>
    <x v="59"/>
    <x v="1"/>
    <x v="0"/>
    <x v="0"/>
    <x v="0"/>
    <x v="7"/>
    <n v="0"/>
    <n v="0.23740633"/>
    <n v="0"/>
    <n v="0"/>
    <n v="0"/>
  </r>
  <r>
    <x v="59"/>
    <x v="1"/>
    <x v="0"/>
    <x v="0"/>
    <x v="0"/>
    <x v="4"/>
    <n v="0"/>
    <n v="0.21684345999999999"/>
    <n v="0"/>
    <n v="0"/>
    <n v="0"/>
  </r>
  <r>
    <x v="59"/>
    <x v="1"/>
    <x v="0"/>
    <x v="0"/>
    <x v="1"/>
    <x v="0"/>
    <n v="0"/>
    <n v="19.2875245"/>
    <n v="0"/>
    <n v="1.78982748"/>
    <n v="27.29066224"/>
  </r>
  <r>
    <x v="59"/>
    <x v="1"/>
    <x v="0"/>
    <x v="0"/>
    <x v="1"/>
    <x v="1"/>
    <n v="0"/>
    <n v="12.02624095"/>
    <n v="0.57823013000000001"/>
    <n v="3.2594716099999999"/>
    <n v="23.09139631"/>
  </r>
  <r>
    <x v="59"/>
    <x v="1"/>
    <x v="0"/>
    <x v="0"/>
    <x v="1"/>
    <x v="5"/>
    <n v="0"/>
    <n v="14.53547655"/>
    <n v="0.91014468000000004"/>
    <n v="1.1966020399999999"/>
    <n v="15.85257296"/>
  </r>
  <r>
    <x v="59"/>
    <x v="1"/>
    <x v="0"/>
    <x v="0"/>
    <x v="1"/>
    <x v="6"/>
    <n v="0"/>
    <n v="5.6678901599999998"/>
    <n v="0"/>
    <n v="0.67977407000000001"/>
    <n v="5.1353313600000003"/>
  </r>
  <r>
    <x v="59"/>
    <x v="1"/>
    <x v="0"/>
    <x v="0"/>
    <x v="1"/>
    <x v="2"/>
    <n v="0.68353001000000002"/>
    <n v="5.8483349100000002"/>
    <n v="0"/>
    <n v="1.39309701"/>
    <n v="5.8786710099999997"/>
  </r>
  <r>
    <x v="59"/>
    <x v="1"/>
    <x v="0"/>
    <x v="0"/>
    <x v="1"/>
    <x v="7"/>
    <n v="0"/>
    <n v="1.43524933"/>
    <n v="0"/>
    <n v="0"/>
    <n v="1.2591234600000001"/>
  </r>
  <r>
    <x v="59"/>
    <x v="1"/>
    <x v="0"/>
    <x v="0"/>
    <x v="1"/>
    <x v="3"/>
    <n v="0"/>
    <n v="0.65796600999999999"/>
    <n v="0"/>
    <n v="9.9069459999999998E-2"/>
    <n v="0.51068159999999996"/>
  </r>
  <r>
    <x v="59"/>
    <x v="1"/>
    <x v="0"/>
    <x v="0"/>
    <x v="1"/>
    <x v="4"/>
    <n v="0"/>
    <n v="1.3233693799999999"/>
    <n v="0"/>
    <n v="0.17546622000000001"/>
    <n v="1.43444434"/>
  </r>
  <r>
    <x v="59"/>
    <x v="1"/>
    <x v="0"/>
    <x v="0"/>
    <x v="2"/>
    <x v="0"/>
    <n v="0"/>
    <n v="12.3570023"/>
    <n v="0.60168089999999996"/>
    <n v="2.1401569600000001"/>
    <n v="24.499716190000001"/>
  </r>
  <r>
    <x v="59"/>
    <x v="1"/>
    <x v="0"/>
    <x v="0"/>
    <x v="2"/>
    <x v="1"/>
    <n v="0"/>
    <n v="11.808535470000001"/>
    <n v="0"/>
    <n v="1.78427248"/>
    <n v="18.646842979999999"/>
  </r>
  <r>
    <x v="59"/>
    <x v="1"/>
    <x v="0"/>
    <x v="0"/>
    <x v="2"/>
    <x v="5"/>
    <n v="0"/>
    <n v="6.3460249199999996"/>
    <n v="0.72520843000000001"/>
    <n v="3.0702347200000002"/>
    <n v="18.15569464"/>
  </r>
  <r>
    <x v="59"/>
    <x v="1"/>
    <x v="0"/>
    <x v="0"/>
    <x v="2"/>
    <x v="6"/>
    <n v="0"/>
    <n v="4.5267154300000003"/>
    <n v="0.23884904000000001"/>
    <n v="1.5316433899999999"/>
    <n v="4.1945839999999999"/>
  </r>
  <r>
    <x v="59"/>
    <x v="1"/>
    <x v="0"/>
    <x v="0"/>
    <x v="2"/>
    <x v="2"/>
    <n v="0"/>
    <n v="4.76853193"/>
    <n v="0.3238414"/>
    <n v="1.8481245399999999"/>
    <n v="9.8863328100000007"/>
  </r>
  <r>
    <x v="59"/>
    <x v="1"/>
    <x v="0"/>
    <x v="0"/>
    <x v="2"/>
    <x v="7"/>
    <n v="0"/>
    <n v="1.8429143400000001"/>
    <n v="0"/>
    <n v="0.17731959"/>
    <n v="2.1743906200000001"/>
  </r>
  <r>
    <x v="59"/>
    <x v="1"/>
    <x v="0"/>
    <x v="0"/>
    <x v="2"/>
    <x v="3"/>
    <n v="0"/>
    <n v="0.65297360999999998"/>
    <n v="0"/>
    <n v="0.41738517000000003"/>
    <n v="0.44831024000000003"/>
  </r>
  <r>
    <x v="59"/>
    <x v="1"/>
    <x v="0"/>
    <x v="0"/>
    <x v="2"/>
    <x v="4"/>
    <n v="0"/>
    <n v="0.91792423999999995"/>
    <n v="0"/>
    <n v="0.27380345"/>
    <n v="0.74801845"/>
  </r>
  <r>
    <x v="59"/>
    <x v="1"/>
    <x v="0"/>
    <x v="0"/>
    <x v="3"/>
    <x v="0"/>
    <n v="0"/>
    <n v="15.83992503"/>
    <n v="0.51428054000000001"/>
    <n v="4.9220867500000001"/>
    <n v="33.17751269"/>
  </r>
  <r>
    <x v="59"/>
    <x v="1"/>
    <x v="0"/>
    <x v="0"/>
    <x v="3"/>
    <x v="1"/>
    <n v="0"/>
    <n v="9.7083633799999998"/>
    <n v="0"/>
    <n v="2.7525619300000002"/>
    <n v="34.754184279999997"/>
  </r>
  <r>
    <x v="59"/>
    <x v="1"/>
    <x v="0"/>
    <x v="0"/>
    <x v="3"/>
    <x v="5"/>
    <n v="1.3135665700000001"/>
    <n v="8.4361077899999994"/>
    <n v="0"/>
    <n v="4.0350927600000004"/>
    <n v="16.357277440000001"/>
  </r>
  <r>
    <x v="59"/>
    <x v="1"/>
    <x v="0"/>
    <x v="0"/>
    <x v="3"/>
    <x v="6"/>
    <n v="0"/>
    <n v="2.7460989800000002"/>
    <n v="0.45961460999999998"/>
    <n v="1.0633444400000001"/>
    <n v="5.1075036599999999"/>
  </r>
  <r>
    <x v="59"/>
    <x v="1"/>
    <x v="0"/>
    <x v="0"/>
    <x v="3"/>
    <x v="2"/>
    <n v="0"/>
    <n v="4.0886625399999996"/>
    <n v="0"/>
    <n v="2.0795602899999999"/>
    <n v="6.8377101800000002"/>
  </r>
  <r>
    <x v="59"/>
    <x v="1"/>
    <x v="0"/>
    <x v="0"/>
    <x v="3"/>
    <x v="7"/>
    <n v="0"/>
    <n v="1.06998606"/>
    <n v="0"/>
    <n v="0.68775355999999999"/>
    <n v="1.8718913100000001"/>
  </r>
  <r>
    <x v="59"/>
    <x v="1"/>
    <x v="0"/>
    <x v="0"/>
    <x v="3"/>
    <x v="3"/>
    <n v="0"/>
    <n v="0.26710633"/>
    <n v="0"/>
    <n v="0.10888829999999999"/>
    <n v="1.41244155"/>
  </r>
  <r>
    <x v="59"/>
    <x v="1"/>
    <x v="0"/>
    <x v="0"/>
    <x v="3"/>
    <x v="4"/>
    <n v="0"/>
    <n v="0"/>
    <n v="0"/>
    <n v="0"/>
    <n v="2.0928809400000001"/>
  </r>
  <r>
    <x v="59"/>
    <x v="1"/>
    <x v="0"/>
    <x v="0"/>
    <x v="4"/>
    <x v="1"/>
    <n v="0"/>
    <n v="0"/>
    <n v="0"/>
    <n v="0"/>
    <n v="0.65809066999999999"/>
  </r>
  <r>
    <x v="59"/>
    <x v="1"/>
    <x v="0"/>
    <x v="0"/>
    <x v="4"/>
    <x v="2"/>
    <n v="0"/>
    <n v="0"/>
    <n v="0"/>
    <n v="0"/>
    <n v="1.4631676600000001"/>
  </r>
  <r>
    <x v="59"/>
    <x v="1"/>
    <x v="0"/>
    <x v="1"/>
    <x v="0"/>
    <x v="0"/>
    <n v="0.68159853999999997"/>
    <n v="22.05506857"/>
    <n v="0.67604796"/>
    <n v="2.7304634000000001"/>
    <n v="11.251288199999999"/>
  </r>
  <r>
    <x v="59"/>
    <x v="1"/>
    <x v="0"/>
    <x v="1"/>
    <x v="0"/>
    <x v="1"/>
    <n v="1.05365307"/>
    <n v="18.026176459999999"/>
    <n v="0.65775463000000001"/>
    <n v="3.3658049399999999"/>
    <n v="14.15841504"/>
  </r>
  <r>
    <x v="59"/>
    <x v="1"/>
    <x v="0"/>
    <x v="1"/>
    <x v="0"/>
    <x v="5"/>
    <n v="2.01614263"/>
    <n v="16.474632700000001"/>
    <n v="0.47182046"/>
    <n v="1.7934103800000001"/>
    <n v="7.3690425299999998"/>
  </r>
  <r>
    <x v="59"/>
    <x v="1"/>
    <x v="0"/>
    <x v="1"/>
    <x v="0"/>
    <x v="6"/>
    <n v="0"/>
    <n v="3.9901811299999999"/>
    <n v="0.35315776999999998"/>
    <n v="0.42693834000000003"/>
    <n v="1.68000302"/>
  </r>
  <r>
    <x v="59"/>
    <x v="1"/>
    <x v="0"/>
    <x v="1"/>
    <x v="0"/>
    <x v="2"/>
    <n v="0"/>
    <n v="7.7255309299999997"/>
    <n v="0.40976301999999998"/>
    <n v="0.65241912000000002"/>
    <n v="5.9848370299999996"/>
  </r>
  <r>
    <x v="59"/>
    <x v="1"/>
    <x v="0"/>
    <x v="1"/>
    <x v="0"/>
    <x v="7"/>
    <n v="0.13028925999999999"/>
    <n v="0.85112982000000004"/>
    <n v="0"/>
    <n v="0"/>
    <n v="1.02992149"/>
  </r>
  <r>
    <x v="59"/>
    <x v="1"/>
    <x v="0"/>
    <x v="1"/>
    <x v="0"/>
    <x v="3"/>
    <n v="0"/>
    <n v="0.27745015000000001"/>
    <n v="0"/>
    <n v="0"/>
    <n v="0.43982521000000002"/>
  </r>
  <r>
    <x v="59"/>
    <x v="1"/>
    <x v="0"/>
    <x v="1"/>
    <x v="0"/>
    <x v="4"/>
    <n v="0"/>
    <n v="0.79849840999999999"/>
    <n v="0.21868319999999999"/>
    <n v="0"/>
    <n v="0.92026068999999999"/>
  </r>
  <r>
    <x v="59"/>
    <x v="1"/>
    <x v="0"/>
    <x v="1"/>
    <x v="1"/>
    <x v="0"/>
    <n v="0"/>
    <n v="0.55532223000000003"/>
    <n v="0"/>
    <n v="0"/>
    <n v="0"/>
  </r>
  <r>
    <x v="59"/>
    <x v="1"/>
    <x v="0"/>
    <x v="1"/>
    <x v="1"/>
    <x v="1"/>
    <n v="0"/>
    <n v="0"/>
    <n v="0"/>
    <n v="0.62087143"/>
    <n v="0.35489241999999999"/>
  </r>
  <r>
    <x v="59"/>
    <x v="1"/>
    <x v="0"/>
    <x v="1"/>
    <x v="1"/>
    <x v="5"/>
    <n v="0"/>
    <n v="0.41782627"/>
    <n v="0"/>
    <n v="0"/>
    <n v="0.76942876999999998"/>
  </r>
  <r>
    <x v="59"/>
    <x v="1"/>
    <x v="0"/>
    <x v="1"/>
    <x v="1"/>
    <x v="6"/>
    <n v="0"/>
    <n v="0.1591041"/>
    <n v="0"/>
    <n v="0"/>
    <n v="0"/>
  </r>
  <r>
    <x v="59"/>
    <x v="1"/>
    <x v="0"/>
    <x v="1"/>
    <x v="1"/>
    <x v="2"/>
    <n v="0"/>
    <n v="0"/>
    <n v="0"/>
    <n v="0"/>
    <n v="0.76224316999999997"/>
  </r>
  <r>
    <x v="59"/>
    <x v="1"/>
    <x v="0"/>
    <x v="1"/>
    <x v="1"/>
    <x v="7"/>
    <n v="0"/>
    <n v="0.2090294"/>
    <n v="0"/>
    <n v="0"/>
    <n v="0"/>
  </r>
  <r>
    <x v="59"/>
    <x v="1"/>
    <x v="0"/>
    <x v="1"/>
    <x v="1"/>
    <x v="4"/>
    <n v="0"/>
    <n v="0"/>
    <n v="0"/>
    <n v="0"/>
    <n v="0.26767832000000003"/>
  </r>
  <r>
    <x v="59"/>
    <x v="1"/>
    <x v="0"/>
    <x v="1"/>
    <x v="2"/>
    <x v="0"/>
    <n v="0"/>
    <n v="0.41404521999999999"/>
    <n v="0"/>
    <n v="0"/>
    <n v="1.12561808"/>
  </r>
  <r>
    <x v="59"/>
    <x v="1"/>
    <x v="0"/>
    <x v="1"/>
    <x v="2"/>
    <x v="1"/>
    <n v="0"/>
    <n v="0"/>
    <n v="0"/>
    <n v="0.21632134"/>
    <n v="1.0693720900000001"/>
  </r>
  <r>
    <x v="59"/>
    <x v="1"/>
    <x v="0"/>
    <x v="1"/>
    <x v="2"/>
    <x v="6"/>
    <n v="0"/>
    <n v="0"/>
    <n v="0"/>
    <n v="0.13798669999999999"/>
    <n v="0.39114912000000002"/>
  </r>
  <r>
    <x v="59"/>
    <x v="1"/>
    <x v="0"/>
    <x v="1"/>
    <x v="2"/>
    <x v="7"/>
    <n v="0"/>
    <n v="0"/>
    <n v="0"/>
    <n v="0"/>
    <n v="0.15002351999999999"/>
  </r>
  <r>
    <x v="59"/>
    <x v="1"/>
    <x v="0"/>
    <x v="2"/>
    <x v="0"/>
    <x v="0"/>
    <n v="10.14271171"/>
    <n v="10.32161155"/>
    <n v="3.3980525400000001"/>
    <n v="2.0680714199999999"/>
    <n v="2.5533415499999998"/>
  </r>
  <r>
    <x v="59"/>
    <x v="1"/>
    <x v="0"/>
    <x v="2"/>
    <x v="0"/>
    <x v="1"/>
    <n v="3.9880538300000001"/>
    <n v="4.2826365700000002"/>
    <n v="5.0114255700000001"/>
    <n v="0"/>
    <n v="2.2009742600000002"/>
  </r>
  <r>
    <x v="59"/>
    <x v="1"/>
    <x v="0"/>
    <x v="2"/>
    <x v="0"/>
    <x v="5"/>
    <n v="9.3097153499999994"/>
    <n v="5.8702640300000004"/>
    <n v="3.0011893700000001"/>
    <n v="1.1750090900000001"/>
    <n v="3.7508534400000002"/>
  </r>
  <r>
    <x v="59"/>
    <x v="1"/>
    <x v="0"/>
    <x v="2"/>
    <x v="0"/>
    <x v="6"/>
    <n v="3.22876261"/>
    <n v="4.6913358399999998"/>
    <n v="0"/>
    <n v="0"/>
    <n v="0.60298626"/>
  </r>
  <r>
    <x v="59"/>
    <x v="1"/>
    <x v="0"/>
    <x v="2"/>
    <x v="0"/>
    <x v="2"/>
    <n v="2.6701753899999998"/>
    <n v="4.9860297400000002"/>
    <n v="1.50493169"/>
    <n v="1.4100953000000001"/>
    <n v="1.7695775899999999"/>
  </r>
  <r>
    <x v="59"/>
    <x v="1"/>
    <x v="0"/>
    <x v="2"/>
    <x v="0"/>
    <x v="7"/>
    <n v="0.12624516999999999"/>
    <n v="0.52701445000000002"/>
    <n v="0"/>
    <n v="0"/>
    <n v="0.40099445"/>
  </r>
  <r>
    <x v="59"/>
    <x v="1"/>
    <x v="0"/>
    <x v="2"/>
    <x v="0"/>
    <x v="3"/>
    <n v="0.67579646999999998"/>
    <n v="0.18649837"/>
    <n v="0.16970889"/>
    <n v="9.4120040000000002E-2"/>
    <n v="0.11963248"/>
  </r>
  <r>
    <x v="59"/>
    <x v="1"/>
    <x v="0"/>
    <x v="2"/>
    <x v="0"/>
    <x v="4"/>
    <n v="0.74751696000000001"/>
    <n v="1.3064863799999999"/>
    <n v="0.46069260000000001"/>
    <n v="0"/>
    <n v="0"/>
  </r>
  <r>
    <x v="59"/>
    <x v="1"/>
    <x v="0"/>
    <x v="2"/>
    <x v="1"/>
    <x v="0"/>
    <n v="0.66938991999999997"/>
    <n v="1.3990179700000001"/>
    <n v="1.5374734000000001"/>
    <n v="0"/>
    <n v="0.67861674999999999"/>
  </r>
  <r>
    <x v="59"/>
    <x v="1"/>
    <x v="0"/>
    <x v="2"/>
    <x v="1"/>
    <x v="1"/>
    <n v="0"/>
    <n v="2.0301304500000001"/>
    <n v="0.59078980999999997"/>
    <n v="0"/>
    <n v="0.35489241999999999"/>
  </r>
  <r>
    <x v="59"/>
    <x v="1"/>
    <x v="0"/>
    <x v="2"/>
    <x v="1"/>
    <x v="5"/>
    <n v="0"/>
    <n v="0"/>
    <n v="0.57859234999999998"/>
    <n v="0"/>
    <n v="1.5632839599999999"/>
  </r>
  <r>
    <x v="59"/>
    <x v="1"/>
    <x v="0"/>
    <x v="2"/>
    <x v="1"/>
    <x v="6"/>
    <n v="0"/>
    <n v="0"/>
    <n v="0.52134387999999998"/>
    <n v="0"/>
    <n v="0.50066432999999999"/>
  </r>
  <r>
    <x v="59"/>
    <x v="1"/>
    <x v="0"/>
    <x v="2"/>
    <x v="1"/>
    <x v="2"/>
    <n v="0.24858160000000001"/>
    <n v="0.31432251"/>
    <n v="0"/>
    <n v="0"/>
    <n v="1.07369979"/>
  </r>
  <r>
    <x v="59"/>
    <x v="1"/>
    <x v="0"/>
    <x v="2"/>
    <x v="1"/>
    <x v="7"/>
    <n v="0.16811118999999999"/>
    <n v="0.25390239999999997"/>
    <n v="0"/>
    <n v="0"/>
    <n v="8.7193049999999994E-2"/>
  </r>
  <r>
    <x v="59"/>
    <x v="1"/>
    <x v="0"/>
    <x v="2"/>
    <x v="1"/>
    <x v="3"/>
    <n v="7.6937309999999995E-2"/>
    <n v="0.12688273"/>
    <n v="0"/>
    <n v="0"/>
    <n v="6.3048419999999994E-2"/>
  </r>
  <r>
    <x v="59"/>
    <x v="1"/>
    <x v="0"/>
    <x v="2"/>
    <x v="1"/>
    <x v="4"/>
    <n v="0"/>
    <n v="0.36378297999999998"/>
    <n v="0"/>
    <n v="0"/>
    <n v="0"/>
  </r>
  <r>
    <x v="59"/>
    <x v="1"/>
    <x v="0"/>
    <x v="2"/>
    <x v="2"/>
    <x v="0"/>
    <n v="1.99664028"/>
    <n v="2.33997498"/>
    <n v="1.0031151199999999"/>
    <n v="0"/>
    <n v="2.1077087099999998"/>
  </r>
  <r>
    <x v="59"/>
    <x v="1"/>
    <x v="0"/>
    <x v="2"/>
    <x v="2"/>
    <x v="1"/>
    <n v="0"/>
    <n v="1.73087685"/>
    <n v="0"/>
    <n v="1.04258004"/>
    <n v="0.22449764999999999"/>
  </r>
  <r>
    <x v="59"/>
    <x v="1"/>
    <x v="0"/>
    <x v="2"/>
    <x v="2"/>
    <x v="5"/>
    <n v="0.91764626999999999"/>
    <n v="0.88860466000000005"/>
    <n v="2.2697670200000002"/>
    <n v="0.58681497000000005"/>
    <n v="1.6458351899999999"/>
  </r>
  <r>
    <x v="59"/>
    <x v="1"/>
    <x v="0"/>
    <x v="2"/>
    <x v="2"/>
    <x v="6"/>
    <n v="0"/>
    <n v="0.17057899000000001"/>
    <n v="0.47239931000000002"/>
    <n v="0.34647768000000001"/>
    <n v="0.27098813999999999"/>
  </r>
  <r>
    <x v="59"/>
    <x v="1"/>
    <x v="0"/>
    <x v="2"/>
    <x v="2"/>
    <x v="2"/>
    <n v="0.82939035000000005"/>
    <n v="0.29188507000000002"/>
    <n v="0"/>
    <n v="0"/>
    <n v="0.28395341000000002"/>
  </r>
  <r>
    <x v="59"/>
    <x v="1"/>
    <x v="0"/>
    <x v="2"/>
    <x v="2"/>
    <x v="7"/>
    <n v="0.16811118999999999"/>
    <n v="0"/>
    <n v="0"/>
    <n v="0"/>
    <n v="0"/>
  </r>
  <r>
    <x v="59"/>
    <x v="1"/>
    <x v="0"/>
    <x v="2"/>
    <x v="2"/>
    <x v="3"/>
    <n v="0"/>
    <n v="0"/>
    <n v="0.13345763999999999"/>
    <n v="0"/>
    <n v="0.24418756999999999"/>
  </r>
  <r>
    <x v="59"/>
    <x v="1"/>
    <x v="0"/>
    <x v="2"/>
    <x v="3"/>
    <x v="5"/>
    <n v="0"/>
    <n v="1.05058753"/>
    <n v="0"/>
    <n v="0.32875144000000001"/>
    <n v="0.6247781"/>
  </r>
  <r>
    <x v="59"/>
    <x v="1"/>
    <x v="0"/>
    <x v="2"/>
    <x v="3"/>
    <x v="6"/>
    <n v="0"/>
    <n v="0"/>
    <n v="0.18759364000000001"/>
    <n v="0"/>
    <n v="0"/>
  </r>
  <r>
    <x v="59"/>
    <x v="1"/>
    <x v="0"/>
    <x v="2"/>
    <x v="3"/>
    <x v="3"/>
    <n v="0"/>
    <n v="0"/>
    <n v="0"/>
    <n v="0"/>
    <n v="0.11963248"/>
  </r>
  <r>
    <x v="59"/>
    <x v="1"/>
    <x v="0"/>
    <x v="2"/>
    <x v="3"/>
    <x v="4"/>
    <n v="0"/>
    <n v="0"/>
    <n v="0"/>
    <n v="0"/>
    <n v="0.10165"/>
  </r>
  <r>
    <x v="59"/>
    <x v="1"/>
    <x v="1"/>
    <x v="1"/>
    <x v="0"/>
    <x v="0"/>
    <n v="6.1867821899999997"/>
    <n v="35.203571660000001"/>
    <n v="2.8154540300000002"/>
    <n v="4.9355674599999997"/>
    <n v="29.896439000000001"/>
  </r>
  <r>
    <x v="59"/>
    <x v="1"/>
    <x v="1"/>
    <x v="1"/>
    <x v="0"/>
    <x v="1"/>
    <n v="4.4852874299999996"/>
    <n v="46.42709971"/>
    <n v="2.0502328900000002"/>
    <n v="5.0925974700000003"/>
    <n v="40.40580714"/>
  </r>
  <r>
    <x v="59"/>
    <x v="1"/>
    <x v="1"/>
    <x v="1"/>
    <x v="0"/>
    <x v="5"/>
    <n v="2.9506937600000001"/>
    <n v="25.4991983"/>
    <n v="1.89159619"/>
    <n v="1.30000289"/>
    <n v="11.207427879999999"/>
  </r>
  <r>
    <x v="59"/>
    <x v="1"/>
    <x v="1"/>
    <x v="1"/>
    <x v="0"/>
    <x v="6"/>
    <n v="0.61337955"/>
    <n v="10.08014848"/>
    <n v="0.47764054"/>
    <n v="0.62989024000000005"/>
    <n v="4.8077354100000003"/>
  </r>
  <r>
    <x v="59"/>
    <x v="1"/>
    <x v="1"/>
    <x v="1"/>
    <x v="0"/>
    <x v="2"/>
    <n v="2.1060899000000002"/>
    <n v="16.36606956"/>
    <n v="1.5447104"/>
    <n v="0.72929084"/>
    <n v="9.2425906300000005"/>
  </r>
  <r>
    <x v="59"/>
    <x v="1"/>
    <x v="1"/>
    <x v="1"/>
    <x v="0"/>
    <x v="7"/>
    <n v="0.17652865000000001"/>
    <n v="1.8278283"/>
    <n v="0"/>
    <n v="0.41785211"/>
    <n v="1.78219536"/>
  </r>
  <r>
    <x v="59"/>
    <x v="1"/>
    <x v="1"/>
    <x v="1"/>
    <x v="0"/>
    <x v="3"/>
    <n v="0.20488448000000001"/>
    <n v="0.40613981999999998"/>
    <n v="0"/>
    <n v="0"/>
    <n v="0.14408014999999999"/>
  </r>
  <r>
    <x v="59"/>
    <x v="1"/>
    <x v="1"/>
    <x v="1"/>
    <x v="0"/>
    <x v="4"/>
    <n v="1.1892754999999999"/>
    <n v="3.41020601"/>
    <n v="0"/>
    <n v="0.65663103"/>
    <n v="1.8726877500000001"/>
  </r>
  <r>
    <x v="59"/>
    <x v="1"/>
    <x v="1"/>
    <x v="1"/>
    <x v="1"/>
    <x v="0"/>
    <n v="0.59739034999999996"/>
    <n v="0"/>
    <n v="0"/>
    <n v="0"/>
    <n v="1.14608855"/>
  </r>
  <r>
    <x v="59"/>
    <x v="1"/>
    <x v="1"/>
    <x v="1"/>
    <x v="1"/>
    <x v="5"/>
    <n v="0"/>
    <n v="0"/>
    <n v="0"/>
    <n v="0.89506677000000001"/>
    <n v="0"/>
  </r>
  <r>
    <x v="59"/>
    <x v="1"/>
    <x v="1"/>
    <x v="1"/>
    <x v="2"/>
    <x v="0"/>
    <n v="0"/>
    <n v="0"/>
    <n v="0"/>
    <n v="0"/>
    <n v="0.63115686999999998"/>
  </r>
  <r>
    <x v="59"/>
    <x v="1"/>
    <x v="1"/>
    <x v="1"/>
    <x v="2"/>
    <x v="1"/>
    <n v="0"/>
    <n v="0"/>
    <n v="0"/>
    <n v="0"/>
    <n v="1.72760946"/>
  </r>
  <r>
    <x v="59"/>
    <x v="1"/>
    <x v="1"/>
    <x v="1"/>
    <x v="2"/>
    <x v="5"/>
    <n v="1.5559363799999999"/>
    <n v="0"/>
    <n v="0"/>
    <n v="0"/>
    <n v="0"/>
  </r>
  <r>
    <x v="59"/>
    <x v="1"/>
    <x v="1"/>
    <x v="1"/>
    <x v="2"/>
    <x v="6"/>
    <n v="0"/>
    <n v="0"/>
    <n v="0.24463252999999999"/>
    <n v="0"/>
    <n v="0"/>
  </r>
  <r>
    <x v="59"/>
    <x v="1"/>
    <x v="1"/>
    <x v="1"/>
    <x v="2"/>
    <x v="2"/>
    <n v="0"/>
    <n v="0.59178618999999999"/>
    <n v="0"/>
    <n v="0"/>
    <n v="0"/>
  </r>
  <r>
    <x v="59"/>
    <x v="1"/>
    <x v="1"/>
    <x v="1"/>
    <x v="2"/>
    <x v="7"/>
    <n v="0"/>
    <n v="0.32036550000000003"/>
    <n v="0"/>
    <n v="0"/>
    <n v="9.7675979999999996E-2"/>
  </r>
  <r>
    <x v="59"/>
    <x v="1"/>
    <x v="1"/>
    <x v="1"/>
    <x v="3"/>
    <x v="0"/>
    <n v="0"/>
    <n v="0"/>
    <n v="0"/>
    <n v="0"/>
    <n v="0.54126795000000005"/>
  </r>
  <r>
    <x v="59"/>
    <x v="1"/>
    <x v="1"/>
    <x v="1"/>
    <x v="3"/>
    <x v="1"/>
    <n v="0"/>
    <n v="0"/>
    <n v="0"/>
    <n v="0"/>
    <n v="0.64219126000000004"/>
  </r>
  <r>
    <x v="59"/>
    <x v="1"/>
    <x v="1"/>
    <x v="2"/>
    <x v="0"/>
    <x v="0"/>
    <n v="79.09964755"/>
    <n v="35.243052779999999"/>
    <n v="12.742164600000001"/>
    <n v="2.0637818600000002"/>
    <n v="15.78104388"/>
  </r>
  <r>
    <x v="59"/>
    <x v="1"/>
    <x v="1"/>
    <x v="2"/>
    <x v="0"/>
    <x v="1"/>
    <n v="49.652474400000003"/>
    <n v="29.745362660000001"/>
    <n v="5.3447571099999998"/>
    <n v="1.3112731399999999"/>
    <n v="11.386490050000001"/>
  </r>
  <r>
    <x v="59"/>
    <x v="1"/>
    <x v="1"/>
    <x v="2"/>
    <x v="0"/>
    <x v="5"/>
    <n v="56.90374568"/>
    <n v="24.671191350000001"/>
    <n v="10.404530189999999"/>
    <n v="2.1586111899999998"/>
    <n v="13.42324125"/>
  </r>
  <r>
    <x v="59"/>
    <x v="1"/>
    <x v="1"/>
    <x v="2"/>
    <x v="0"/>
    <x v="6"/>
    <n v="15.53852831"/>
    <n v="10.872141450000001"/>
    <n v="2.4893681600000002"/>
    <n v="0.77121273000000001"/>
    <n v="3.1595890299999998"/>
  </r>
  <r>
    <x v="59"/>
    <x v="1"/>
    <x v="1"/>
    <x v="2"/>
    <x v="0"/>
    <x v="2"/>
    <n v="20.073854829999998"/>
    <n v="12.161652569999999"/>
    <n v="2.05995982"/>
    <n v="0.28854703999999998"/>
    <n v="5.2509619000000001"/>
  </r>
  <r>
    <x v="59"/>
    <x v="1"/>
    <x v="1"/>
    <x v="2"/>
    <x v="0"/>
    <x v="7"/>
    <n v="3.3828799900000002"/>
    <n v="3.1448357100000002"/>
    <n v="0.35774668999999998"/>
    <n v="0.12004534"/>
    <n v="1.4058461799999999"/>
  </r>
  <r>
    <x v="59"/>
    <x v="1"/>
    <x v="1"/>
    <x v="2"/>
    <x v="0"/>
    <x v="3"/>
    <n v="2.5469475099999999"/>
    <n v="0.96614188000000001"/>
    <n v="0.16895892000000001"/>
    <n v="0"/>
    <n v="0.60939816999999996"/>
  </r>
  <r>
    <x v="59"/>
    <x v="1"/>
    <x v="1"/>
    <x v="2"/>
    <x v="0"/>
    <x v="4"/>
    <n v="5.8910975700000003"/>
    <n v="2.58311285"/>
    <n v="0.5398191"/>
    <n v="0"/>
    <n v="0.68111878000000003"/>
  </r>
  <r>
    <x v="59"/>
    <x v="1"/>
    <x v="1"/>
    <x v="2"/>
    <x v="1"/>
    <x v="0"/>
    <n v="3.6468327700000001"/>
    <n v="2.1762870599999999"/>
    <n v="0"/>
    <n v="0"/>
    <n v="4.5037361899999997"/>
  </r>
  <r>
    <x v="59"/>
    <x v="1"/>
    <x v="1"/>
    <x v="2"/>
    <x v="1"/>
    <x v="1"/>
    <n v="4.5678943600000004"/>
    <n v="2.0191741599999999"/>
    <n v="2.6171767400000001"/>
    <n v="0"/>
    <n v="3.2228344400000002"/>
  </r>
  <r>
    <x v="59"/>
    <x v="1"/>
    <x v="1"/>
    <x v="2"/>
    <x v="1"/>
    <x v="5"/>
    <n v="0"/>
    <n v="1.12891707"/>
    <n v="0.68962221999999995"/>
    <n v="0"/>
    <n v="0"/>
  </r>
  <r>
    <x v="59"/>
    <x v="1"/>
    <x v="1"/>
    <x v="2"/>
    <x v="1"/>
    <x v="6"/>
    <n v="0.26249223999999999"/>
    <n v="1.6311756399999999"/>
    <n v="0.57309487999999997"/>
    <n v="0"/>
    <n v="0.81694405999999997"/>
  </r>
  <r>
    <x v="59"/>
    <x v="1"/>
    <x v="1"/>
    <x v="2"/>
    <x v="1"/>
    <x v="2"/>
    <n v="0.63118412000000002"/>
    <n v="0"/>
    <n v="0"/>
    <n v="0"/>
    <n v="0.59277011999999996"/>
  </r>
  <r>
    <x v="59"/>
    <x v="1"/>
    <x v="1"/>
    <x v="2"/>
    <x v="1"/>
    <x v="7"/>
    <n v="0.32475338999999998"/>
    <n v="0.69967838000000004"/>
    <n v="0"/>
    <n v="0"/>
    <n v="0.23414487"/>
  </r>
  <r>
    <x v="59"/>
    <x v="1"/>
    <x v="1"/>
    <x v="2"/>
    <x v="1"/>
    <x v="3"/>
    <n v="0.28991443"/>
    <n v="6.7066039999999993E-2"/>
    <n v="0"/>
    <n v="0"/>
    <n v="0.48803632000000002"/>
  </r>
  <r>
    <x v="59"/>
    <x v="1"/>
    <x v="1"/>
    <x v="2"/>
    <x v="2"/>
    <x v="0"/>
    <n v="7.88694659"/>
    <n v="1.4670642199999999"/>
    <n v="0.50889629000000003"/>
    <n v="0"/>
    <n v="7.2878391499999999"/>
  </r>
  <r>
    <x v="59"/>
    <x v="1"/>
    <x v="1"/>
    <x v="2"/>
    <x v="2"/>
    <x v="1"/>
    <n v="1.22866853"/>
    <n v="2.74099526"/>
    <n v="0.43869967999999998"/>
    <n v="0.67144678999999996"/>
    <n v="2.03086726"/>
  </r>
  <r>
    <x v="59"/>
    <x v="1"/>
    <x v="1"/>
    <x v="2"/>
    <x v="2"/>
    <x v="5"/>
    <n v="4.4709430699999997"/>
    <n v="1.8385085800000001"/>
    <n v="0.65001054000000003"/>
    <n v="0"/>
    <n v="3.3087041500000001"/>
  </r>
  <r>
    <x v="59"/>
    <x v="1"/>
    <x v="1"/>
    <x v="2"/>
    <x v="2"/>
    <x v="6"/>
    <n v="0"/>
    <n v="0.59469863999999995"/>
    <n v="0.2138941"/>
    <n v="0"/>
    <n v="0.88690349999999996"/>
  </r>
  <r>
    <x v="59"/>
    <x v="1"/>
    <x v="1"/>
    <x v="2"/>
    <x v="2"/>
    <x v="2"/>
    <n v="2.1957867000000002"/>
    <n v="0.74812060000000002"/>
    <n v="3.86404243"/>
    <n v="0.21574206000000001"/>
    <n v="1.7568437299999999"/>
  </r>
  <r>
    <x v="59"/>
    <x v="1"/>
    <x v="1"/>
    <x v="2"/>
    <x v="2"/>
    <x v="7"/>
    <n v="0.13151458999999999"/>
    <n v="0"/>
    <n v="9.8872219999999997E-2"/>
    <n v="0"/>
    <n v="0.76026806999999996"/>
  </r>
  <r>
    <x v="59"/>
    <x v="1"/>
    <x v="1"/>
    <x v="2"/>
    <x v="2"/>
    <x v="3"/>
    <n v="0.24811416"/>
    <n v="0.25178391999999999"/>
    <n v="0.46449965999999998"/>
    <n v="0"/>
    <n v="0.97848791999999996"/>
  </r>
  <r>
    <x v="59"/>
    <x v="1"/>
    <x v="1"/>
    <x v="2"/>
    <x v="2"/>
    <x v="4"/>
    <n v="0"/>
    <n v="0"/>
    <n v="0"/>
    <n v="0"/>
    <n v="0.14005140999999999"/>
  </r>
  <r>
    <x v="59"/>
    <x v="1"/>
    <x v="1"/>
    <x v="2"/>
    <x v="3"/>
    <x v="0"/>
    <n v="0"/>
    <n v="0.60080542999999997"/>
    <n v="0.41965977999999998"/>
    <n v="0"/>
    <n v="0.75852379999999997"/>
  </r>
  <r>
    <x v="59"/>
    <x v="1"/>
    <x v="1"/>
    <x v="2"/>
    <x v="3"/>
    <x v="1"/>
    <n v="0.68317234999999998"/>
    <n v="0"/>
    <n v="0"/>
    <n v="0"/>
    <n v="0.46488770000000001"/>
  </r>
  <r>
    <x v="59"/>
    <x v="1"/>
    <x v="1"/>
    <x v="2"/>
    <x v="3"/>
    <x v="5"/>
    <n v="1.5590525500000001"/>
    <n v="0"/>
    <n v="0"/>
    <n v="0"/>
    <n v="0"/>
  </r>
  <r>
    <x v="59"/>
    <x v="1"/>
    <x v="1"/>
    <x v="2"/>
    <x v="3"/>
    <x v="6"/>
    <n v="0.33919906999999999"/>
    <n v="0.17507771"/>
    <n v="0"/>
    <n v="0"/>
    <n v="0.26525374000000002"/>
  </r>
  <r>
    <x v="59"/>
    <x v="1"/>
    <x v="1"/>
    <x v="2"/>
    <x v="3"/>
    <x v="2"/>
    <n v="0"/>
    <n v="0.30343362000000001"/>
    <n v="0"/>
    <n v="0"/>
    <n v="1.26156293"/>
  </r>
  <r>
    <x v="59"/>
    <x v="1"/>
    <x v="1"/>
    <x v="2"/>
    <x v="3"/>
    <x v="7"/>
    <n v="0"/>
    <n v="0.50296867000000001"/>
    <n v="0"/>
    <n v="0"/>
    <n v="0"/>
  </r>
  <r>
    <x v="59"/>
    <x v="1"/>
    <x v="1"/>
    <x v="2"/>
    <x v="3"/>
    <x v="3"/>
    <n v="0"/>
    <n v="7.5546630000000004E-2"/>
    <n v="0"/>
    <n v="0"/>
    <n v="0"/>
  </r>
  <r>
    <x v="60"/>
    <x v="0"/>
    <x v="0"/>
    <x v="0"/>
    <x v="0"/>
    <x v="0"/>
    <n v="0"/>
    <n v="0"/>
    <n v="0"/>
    <n v="0"/>
    <n v="1.1091096600000001"/>
  </r>
  <r>
    <x v="60"/>
    <x v="0"/>
    <x v="0"/>
    <x v="0"/>
    <x v="0"/>
    <x v="1"/>
    <n v="0"/>
    <n v="0"/>
    <n v="0"/>
    <n v="0"/>
    <n v="0.70800595"/>
  </r>
  <r>
    <x v="60"/>
    <x v="0"/>
    <x v="0"/>
    <x v="0"/>
    <x v="0"/>
    <x v="5"/>
    <n v="0"/>
    <n v="0"/>
    <n v="0"/>
    <n v="0"/>
    <n v="0.64799582"/>
  </r>
  <r>
    <x v="60"/>
    <x v="0"/>
    <x v="0"/>
    <x v="0"/>
    <x v="0"/>
    <x v="3"/>
    <n v="0"/>
    <n v="0"/>
    <n v="0"/>
    <n v="0"/>
    <n v="6.8215120000000004E-2"/>
  </r>
  <r>
    <x v="60"/>
    <x v="0"/>
    <x v="0"/>
    <x v="0"/>
    <x v="1"/>
    <x v="0"/>
    <n v="0"/>
    <n v="10.574741169999999"/>
    <n v="0.69035137000000002"/>
    <n v="0"/>
    <n v="29.38993262"/>
  </r>
  <r>
    <x v="60"/>
    <x v="0"/>
    <x v="0"/>
    <x v="0"/>
    <x v="1"/>
    <x v="1"/>
    <n v="0.68636333000000005"/>
    <n v="13.382144589999999"/>
    <n v="0.71670692000000003"/>
    <n v="0.86170181999999995"/>
    <n v="22.922108550000001"/>
  </r>
  <r>
    <x v="60"/>
    <x v="0"/>
    <x v="0"/>
    <x v="0"/>
    <x v="1"/>
    <x v="5"/>
    <n v="0"/>
    <n v="12.513264189999999"/>
    <n v="0"/>
    <n v="1.8688432399999999"/>
    <n v="12.485829560000001"/>
  </r>
  <r>
    <x v="60"/>
    <x v="0"/>
    <x v="0"/>
    <x v="0"/>
    <x v="1"/>
    <x v="6"/>
    <n v="0"/>
    <n v="4.7699085099999996"/>
    <n v="0.46525424999999998"/>
    <n v="0.31849142000000003"/>
    <n v="5.3077661999999997"/>
  </r>
  <r>
    <x v="60"/>
    <x v="0"/>
    <x v="0"/>
    <x v="0"/>
    <x v="1"/>
    <x v="2"/>
    <n v="0.25186092999999998"/>
    <n v="7.3029735200000001"/>
    <n v="0.42681864000000003"/>
    <n v="0.60835872000000002"/>
    <n v="7.5109321600000003"/>
  </r>
  <r>
    <x v="60"/>
    <x v="0"/>
    <x v="0"/>
    <x v="0"/>
    <x v="1"/>
    <x v="7"/>
    <n v="0"/>
    <n v="1.0097156199999999"/>
    <n v="9.0122930000000004E-2"/>
    <n v="0.14636961000000001"/>
    <n v="1.1511897799999999"/>
  </r>
  <r>
    <x v="60"/>
    <x v="0"/>
    <x v="0"/>
    <x v="0"/>
    <x v="1"/>
    <x v="3"/>
    <n v="0"/>
    <n v="0.48299276000000002"/>
    <n v="0"/>
    <n v="8.3517279999999999E-2"/>
    <n v="0.65175260000000002"/>
  </r>
  <r>
    <x v="60"/>
    <x v="0"/>
    <x v="0"/>
    <x v="0"/>
    <x v="1"/>
    <x v="4"/>
    <n v="0"/>
    <n v="0.73825048000000004"/>
    <n v="0"/>
    <n v="0"/>
    <n v="1.1069705400000001"/>
  </r>
  <r>
    <x v="60"/>
    <x v="0"/>
    <x v="0"/>
    <x v="0"/>
    <x v="2"/>
    <x v="0"/>
    <n v="0"/>
    <n v="11.902319179999999"/>
    <n v="0"/>
    <n v="2.32043475"/>
    <n v="27.272370859999999"/>
  </r>
  <r>
    <x v="60"/>
    <x v="0"/>
    <x v="0"/>
    <x v="0"/>
    <x v="2"/>
    <x v="1"/>
    <n v="0"/>
    <n v="11.33906999"/>
    <n v="0.59803857999999999"/>
    <n v="1.5457570599999999"/>
    <n v="24.27325845"/>
  </r>
  <r>
    <x v="60"/>
    <x v="0"/>
    <x v="0"/>
    <x v="0"/>
    <x v="2"/>
    <x v="5"/>
    <n v="0"/>
    <n v="5.4789283800000002"/>
    <n v="0"/>
    <n v="2.12667049"/>
    <n v="19.330259259999998"/>
  </r>
  <r>
    <x v="60"/>
    <x v="0"/>
    <x v="0"/>
    <x v="0"/>
    <x v="2"/>
    <x v="6"/>
    <n v="0"/>
    <n v="3.3156374099999999"/>
    <n v="0.40992088999999998"/>
    <n v="1.0378051800000001"/>
    <n v="5.1651018899999999"/>
  </r>
  <r>
    <x v="60"/>
    <x v="0"/>
    <x v="0"/>
    <x v="0"/>
    <x v="2"/>
    <x v="2"/>
    <n v="0"/>
    <n v="4.38425201"/>
    <n v="0"/>
    <n v="1.5249706599999999"/>
    <n v="7.9289355300000004"/>
  </r>
  <r>
    <x v="60"/>
    <x v="0"/>
    <x v="0"/>
    <x v="0"/>
    <x v="2"/>
    <x v="7"/>
    <n v="0"/>
    <n v="0.76433547000000002"/>
    <n v="0"/>
    <n v="0.47244056000000001"/>
    <n v="1.7133353899999999"/>
  </r>
  <r>
    <x v="60"/>
    <x v="0"/>
    <x v="0"/>
    <x v="0"/>
    <x v="2"/>
    <x v="3"/>
    <n v="0"/>
    <n v="0.45159263999999999"/>
    <n v="0"/>
    <n v="0.15921524000000001"/>
    <n v="0.69688064999999999"/>
  </r>
  <r>
    <x v="60"/>
    <x v="0"/>
    <x v="0"/>
    <x v="0"/>
    <x v="2"/>
    <x v="4"/>
    <n v="0"/>
    <n v="0"/>
    <n v="0"/>
    <n v="0"/>
    <n v="1.93918079"/>
  </r>
  <r>
    <x v="60"/>
    <x v="0"/>
    <x v="0"/>
    <x v="0"/>
    <x v="3"/>
    <x v="0"/>
    <n v="0"/>
    <n v="15.31055838"/>
    <n v="0.50918753000000005"/>
    <n v="1.7101482299999999"/>
    <n v="42.238760550000002"/>
  </r>
  <r>
    <x v="60"/>
    <x v="0"/>
    <x v="0"/>
    <x v="0"/>
    <x v="3"/>
    <x v="1"/>
    <n v="0"/>
    <n v="5.61012501"/>
    <n v="0"/>
    <n v="1.89469669"/>
    <n v="42.906214149999997"/>
  </r>
  <r>
    <x v="60"/>
    <x v="0"/>
    <x v="0"/>
    <x v="0"/>
    <x v="3"/>
    <x v="5"/>
    <n v="0"/>
    <n v="8.5162787000000009"/>
    <n v="0"/>
    <n v="4.7824148400000004"/>
    <n v="25.899047629999998"/>
  </r>
  <r>
    <x v="60"/>
    <x v="0"/>
    <x v="0"/>
    <x v="0"/>
    <x v="3"/>
    <x v="6"/>
    <n v="0"/>
    <n v="2.4111001500000002"/>
    <n v="0"/>
    <n v="0.64877848999999999"/>
    <n v="10.09379315"/>
  </r>
  <r>
    <x v="60"/>
    <x v="0"/>
    <x v="0"/>
    <x v="0"/>
    <x v="3"/>
    <x v="2"/>
    <n v="0"/>
    <n v="2.6201014800000002"/>
    <n v="0"/>
    <n v="0.55999677000000003"/>
    <n v="13.6276572"/>
  </r>
  <r>
    <x v="60"/>
    <x v="0"/>
    <x v="0"/>
    <x v="0"/>
    <x v="3"/>
    <x v="7"/>
    <n v="0"/>
    <n v="1.26162329"/>
    <n v="8.2651710000000003E-2"/>
    <n v="0.56314560999999996"/>
    <n v="3.1271004900000001"/>
  </r>
  <r>
    <x v="60"/>
    <x v="0"/>
    <x v="0"/>
    <x v="0"/>
    <x v="3"/>
    <x v="3"/>
    <n v="0"/>
    <n v="0.34558087999999998"/>
    <n v="0"/>
    <n v="4.8263309999999997E-2"/>
    <n v="1.3160945500000001"/>
  </r>
  <r>
    <x v="60"/>
    <x v="0"/>
    <x v="0"/>
    <x v="0"/>
    <x v="3"/>
    <x v="4"/>
    <n v="0"/>
    <n v="0.69698779"/>
    <n v="0"/>
    <n v="0.29926542"/>
    <n v="2.3783989700000001"/>
  </r>
  <r>
    <x v="60"/>
    <x v="0"/>
    <x v="0"/>
    <x v="0"/>
    <x v="4"/>
    <x v="0"/>
    <n v="0"/>
    <n v="0"/>
    <n v="0"/>
    <n v="0"/>
    <n v="3.3873775300000002"/>
  </r>
  <r>
    <x v="60"/>
    <x v="0"/>
    <x v="0"/>
    <x v="0"/>
    <x v="4"/>
    <x v="1"/>
    <n v="0"/>
    <n v="0"/>
    <n v="0"/>
    <n v="0"/>
    <n v="1.65088934"/>
  </r>
  <r>
    <x v="60"/>
    <x v="0"/>
    <x v="0"/>
    <x v="0"/>
    <x v="4"/>
    <x v="5"/>
    <n v="0"/>
    <n v="0"/>
    <n v="0"/>
    <n v="0"/>
    <n v="2.7217269000000002"/>
  </r>
  <r>
    <x v="60"/>
    <x v="0"/>
    <x v="0"/>
    <x v="0"/>
    <x v="4"/>
    <x v="2"/>
    <n v="0"/>
    <n v="0"/>
    <n v="0"/>
    <n v="0"/>
    <n v="1.6985187900000001"/>
  </r>
  <r>
    <x v="60"/>
    <x v="0"/>
    <x v="0"/>
    <x v="1"/>
    <x v="0"/>
    <x v="0"/>
    <n v="0.85412940999999998"/>
    <n v="18.507981539999999"/>
    <n v="1.3309732999999999"/>
    <n v="1.3203303900000001"/>
    <n v="11.31024101"/>
  </r>
  <r>
    <x v="60"/>
    <x v="0"/>
    <x v="0"/>
    <x v="1"/>
    <x v="0"/>
    <x v="1"/>
    <n v="1.2602239099999999"/>
    <n v="8.9152054100000004"/>
    <n v="0.52995528999999997"/>
    <n v="2.6700099800000001"/>
    <n v="12.876802440000001"/>
  </r>
  <r>
    <x v="60"/>
    <x v="0"/>
    <x v="0"/>
    <x v="1"/>
    <x v="0"/>
    <x v="5"/>
    <n v="1.6265791700000001"/>
    <n v="12.453229800000001"/>
    <n v="0"/>
    <n v="1.5208610300000001"/>
    <n v="6.6339236499999998"/>
  </r>
  <r>
    <x v="60"/>
    <x v="0"/>
    <x v="0"/>
    <x v="1"/>
    <x v="0"/>
    <x v="6"/>
    <n v="0.36927948999999999"/>
    <n v="2.50527188"/>
    <n v="0"/>
    <n v="0.39950622000000002"/>
    <n v="2.0927224899999999"/>
  </r>
  <r>
    <x v="60"/>
    <x v="0"/>
    <x v="0"/>
    <x v="1"/>
    <x v="0"/>
    <x v="2"/>
    <n v="1.00704594"/>
    <n v="5.2566166299999999"/>
    <n v="0.51968444000000003"/>
    <n v="0.65027782999999995"/>
    <n v="4.0932320100000004"/>
  </r>
  <r>
    <x v="60"/>
    <x v="0"/>
    <x v="0"/>
    <x v="1"/>
    <x v="0"/>
    <x v="7"/>
    <n v="0"/>
    <n v="9.7826369999999996E-2"/>
    <n v="0"/>
    <n v="7.3598090000000005E-2"/>
    <n v="0.59072236"/>
  </r>
  <r>
    <x v="60"/>
    <x v="0"/>
    <x v="0"/>
    <x v="1"/>
    <x v="0"/>
    <x v="3"/>
    <n v="6.6493330000000003E-2"/>
    <n v="0.12223191"/>
    <n v="0"/>
    <n v="0.12264505000000001"/>
    <n v="0.28983622999999997"/>
  </r>
  <r>
    <x v="60"/>
    <x v="0"/>
    <x v="0"/>
    <x v="1"/>
    <x v="0"/>
    <x v="4"/>
    <n v="0"/>
    <n v="0.94887151000000003"/>
    <n v="0.30406608000000002"/>
    <n v="0"/>
    <n v="0.27084374999999999"/>
  </r>
  <r>
    <x v="60"/>
    <x v="0"/>
    <x v="0"/>
    <x v="1"/>
    <x v="1"/>
    <x v="0"/>
    <n v="0"/>
    <n v="0"/>
    <n v="0"/>
    <n v="0"/>
    <n v="0.62248912999999995"/>
  </r>
  <r>
    <x v="60"/>
    <x v="0"/>
    <x v="0"/>
    <x v="1"/>
    <x v="1"/>
    <x v="1"/>
    <n v="1.01078997"/>
    <n v="0"/>
    <n v="0"/>
    <n v="0.47669048000000003"/>
    <n v="0"/>
  </r>
  <r>
    <x v="60"/>
    <x v="0"/>
    <x v="0"/>
    <x v="1"/>
    <x v="1"/>
    <x v="5"/>
    <n v="0"/>
    <n v="0.69958933999999995"/>
    <n v="0"/>
    <n v="0"/>
    <n v="0"/>
  </r>
  <r>
    <x v="60"/>
    <x v="0"/>
    <x v="0"/>
    <x v="1"/>
    <x v="1"/>
    <x v="6"/>
    <n v="0"/>
    <n v="0.37718424"/>
    <n v="0"/>
    <n v="0"/>
    <n v="0"/>
  </r>
  <r>
    <x v="60"/>
    <x v="0"/>
    <x v="0"/>
    <x v="1"/>
    <x v="1"/>
    <x v="2"/>
    <n v="0.52117051000000003"/>
    <n v="0"/>
    <n v="0"/>
    <n v="0"/>
    <n v="0"/>
  </r>
  <r>
    <x v="60"/>
    <x v="0"/>
    <x v="0"/>
    <x v="1"/>
    <x v="1"/>
    <x v="7"/>
    <n v="0"/>
    <n v="9.1582670000000005E-2"/>
    <n v="0"/>
    <n v="0"/>
    <n v="0"/>
  </r>
  <r>
    <x v="60"/>
    <x v="0"/>
    <x v="0"/>
    <x v="1"/>
    <x v="2"/>
    <x v="0"/>
    <n v="0"/>
    <n v="0.51665740000000004"/>
    <n v="0"/>
    <n v="0"/>
    <n v="0.53476676999999995"/>
  </r>
  <r>
    <x v="60"/>
    <x v="0"/>
    <x v="0"/>
    <x v="1"/>
    <x v="2"/>
    <x v="1"/>
    <n v="0"/>
    <n v="0"/>
    <n v="0"/>
    <n v="0"/>
    <n v="1.0687719499999999"/>
  </r>
  <r>
    <x v="60"/>
    <x v="0"/>
    <x v="0"/>
    <x v="1"/>
    <x v="2"/>
    <x v="5"/>
    <n v="0"/>
    <n v="0"/>
    <n v="0"/>
    <n v="0"/>
    <n v="0.27977767999999997"/>
  </r>
  <r>
    <x v="60"/>
    <x v="0"/>
    <x v="0"/>
    <x v="1"/>
    <x v="2"/>
    <x v="2"/>
    <n v="0"/>
    <n v="0"/>
    <n v="0"/>
    <n v="0.30821892000000001"/>
    <n v="0.35044924999999999"/>
  </r>
  <r>
    <x v="60"/>
    <x v="0"/>
    <x v="0"/>
    <x v="1"/>
    <x v="2"/>
    <x v="7"/>
    <n v="0"/>
    <n v="0"/>
    <n v="0"/>
    <n v="0"/>
    <n v="0.10154804000000001"/>
  </r>
  <r>
    <x v="60"/>
    <x v="0"/>
    <x v="0"/>
    <x v="1"/>
    <x v="2"/>
    <x v="3"/>
    <n v="6.9059620000000002E-2"/>
    <n v="0"/>
    <n v="0"/>
    <n v="0"/>
    <n v="0"/>
  </r>
  <r>
    <x v="60"/>
    <x v="0"/>
    <x v="0"/>
    <x v="1"/>
    <x v="3"/>
    <x v="0"/>
    <n v="0.65144619000000004"/>
    <n v="0"/>
    <n v="0"/>
    <n v="0"/>
    <n v="0"/>
  </r>
  <r>
    <x v="60"/>
    <x v="0"/>
    <x v="0"/>
    <x v="2"/>
    <x v="0"/>
    <x v="0"/>
    <n v="10.801890609999999"/>
    <n v="10.064818300000001"/>
    <n v="5.5831746100000004"/>
    <n v="0.38285281999999998"/>
    <n v="2.3053732400000002"/>
  </r>
  <r>
    <x v="60"/>
    <x v="0"/>
    <x v="0"/>
    <x v="2"/>
    <x v="0"/>
    <x v="1"/>
    <n v="2.7070073099999998"/>
    <n v="5.1458435400000004"/>
    <n v="1.88417338"/>
    <n v="1.13933734"/>
    <n v="8.4631693099999996"/>
  </r>
  <r>
    <x v="60"/>
    <x v="0"/>
    <x v="0"/>
    <x v="2"/>
    <x v="0"/>
    <x v="5"/>
    <n v="14.180704309999999"/>
    <n v="7.1924235599999999"/>
    <n v="4.0634220499999998"/>
    <n v="0"/>
    <n v="2.9685712199999998"/>
  </r>
  <r>
    <x v="60"/>
    <x v="0"/>
    <x v="0"/>
    <x v="2"/>
    <x v="0"/>
    <x v="6"/>
    <n v="2.90556401"/>
    <n v="1.94203642"/>
    <n v="1.0557087599999999"/>
    <n v="0.68921825999999997"/>
    <n v="1.50089195"/>
  </r>
  <r>
    <x v="60"/>
    <x v="0"/>
    <x v="0"/>
    <x v="2"/>
    <x v="0"/>
    <x v="2"/>
    <n v="5.3855982600000001"/>
    <n v="4.8912092500000002"/>
    <n v="1.54902283"/>
    <n v="0"/>
    <n v="2.2341613100000002"/>
  </r>
  <r>
    <x v="60"/>
    <x v="0"/>
    <x v="0"/>
    <x v="2"/>
    <x v="0"/>
    <x v="7"/>
    <n v="1.10656653"/>
    <n v="0.92775088999999999"/>
    <n v="0.27164680000000002"/>
    <n v="0"/>
    <n v="0.39740251999999998"/>
  </r>
  <r>
    <x v="60"/>
    <x v="0"/>
    <x v="0"/>
    <x v="2"/>
    <x v="0"/>
    <x v="3"/>
    <n v="0.37402767999999997"/>
    <n v="0.93779875999999995"/>
    <n v="0"/>
    <n v="0"/>
    <n v="0"/>
  </r>
  <r>
    <x v="60"/>
    <x v="0"/>
    <x v="0"/>
    <x v="2"/>
    <x v="0"/>
    <x v="4"/>
    <n v="1.6621871500000001"/>
    <n v="0.47229000999999998"/>
    <n v="0"/>
    <n v="0"/>
    <n v="0.70347877999999997"/>
  </r>
  <r>
    <x v="60"/>
    <x v="0"/>
    <x v="0"/>
    <x v="2"/>
    <x v="1"/>
    <x v="0"/>
    <n v="3.90970963"/>
    <n v="3.30979942"/>
    <n v="1.4458663899999999"/>
    <n v="0"/>
    <n v="0.82404829999999996"/>
  </r>
  <r>
    <x v="60"/>
    <x v="0"/>
    <x v="0"/>
    <x v="2"/>
    <x v="1"/>
    <x v="1"/>
    <n v="2.53510744"/>
    <n v="0.53376703000000003"/>
    <n v="1.5596679499999999"/>
    <n v="0"/>
    <n v="0.50576394999999996"/>
  </r>
  <r>
    <x v="60"/>
    <x v="0"/>
    <x v="0"/>
    <x v="2"/>
    <x v="1"/>
    <x v="5"/>
    <n v="3.1843656600000001"/>
    <n v="1.4218017000000001"/>
    <n v="0.73989996000000002"/>
    <n v="0"/>
    <n v="0"/>
  </r>
  <r>
    <x v="60"/>
    <x v="0"/>
    <x v="0"/>
    <x v="2"/>
    <x v="1"/>
    <x v="6"/>
    <n v="1.49174607"/>
    <n v="0"/>
    <n v="0.80966411000000005"/>
    <n v="0"/>
    <n v="0.28289191000000002"/>
  </r>
  <r>
    <x v="60"/>
    <x v="0"/>
    <x v="0"/>
    <x v="2"/>
    <x v="1"/>
    <x v="2"/>
    <n v="1.00659671"/>
    <n v="0.51980716000000005"/>
    <n v="0"/>
    <n v="0"/>
    <n v="0.34016207999999998"/>
  </r>
  <r>
    <x v="60"/>
    <x v="0"/>
    <x v="0"/>
    <x v="2"/>
    <x v="1"/>
    <x v="7"/>
    <n v="0.17273377000000001"/>
    <n v="0.10719092"/>
    <n v="0"/>
    <n v="0"/>
    <n v="0.13788354"/>
  </r>
  <r>
    <x v="60"/>
    <x v="0"/>
    <x v="0"/>
    <x v="2"/>
    <x v="1"/>
    <x v="3"/>
    <n v="0.39317315000000003"/>
    <n v="0"/>
    <n v="0"/>
    <n v="0"/>
    <n v="0.192992"/>
  </r>
  <r>
    <x v="60"/>
    <x v="0"/>
    <x v="0"/>
    <x v="2"/>
    <x v="1"/>
    <x v="4"/>
    <n v="0.61571807000000001"/>
    <n v="0"/>
    <n v="0"/>
    <n v="0"/>
    <n v="0"/>
  </r>
  <r>
    <x v="60"/>
    <x v="0"/>
    <x v="0"/>
    <x v="2"/>
    <x v="2"/>
    <x v="0"/>
    <n v="7.7224903999999999"/>
    <n v="2.8147537499999999"/>
    <n v="1.5496960099999999"/>
    <n v="0"/>
    <n v="3.3893944999999999"/>
  </r>
  <r>
    <x v="60"/>
    <x v="0"/>
    <x v="0"/>
    <x v="2"/>
    <x v="2"/>
    <x v="1"/>
    <n v="4.3726369900000002"/>
    <n v="0.72783207000000005"/>
    <n v="1.2048873"/>
    <n v="0"/>
    <n v="0.51313341999999995"/>
  </r>
  <r>
    <x v="60"/>
    <x v="0"/>
    <x v="0"/>
    <x v="2"/>
    <x v="2"/>
    <x v="5"/>
    <n v="3.1012262499999999"/>
    <n v="0.51236444000000003"/>
    <n v="1.0921412100000001"/>
    <n v="0"/>
    <n v="1.29714818"/>
  </r>
  <r>
    <x v="60"/>
    <x v="0"/>
    <x v="0"/>
    <x v="2"/>
    <x v="2"/>
    <x v="6"/>
    <n v="0.41935814999999999"/>
    <n v="0.29301472000000001"/>
    <n v="0"/>
    <n v="0"/>
    <n v="0.67493203999999996"/>
  </r>
  <r>
    <x v="60"/>
    <x v="0"/>
    <x v="0"/>
    <x v="2"/>
    <x v="2"/>
    <x v="2"/>
    <n v="1.0044224100000001"/>
    <n v="0.91936965999999998"/>
    <n v="0.18528548"/>
    <n v="0"/>
    <n v="0"/>
  </r>
  <r>
    <x v="60"/>
    <x v="0"/>
    <x v="0"/>
    <x v="2"/>
    <x v="2"/>
    <x v="7"/>
    <n v="0.99803222000000003"/>
    <n v="0.13398864999999999"/>
    <n v="6.1380320000000002E-2"/>
    <n v="0"/>
    <n v="0"/>
  </r>
  <r>
    <x v="60"/>
    <x v="0"/>
    <x v="0"/>
    <x v="2"/>
    <x v="2"/>
    <x v="3"/>
    <n v="2.7040890000000001E-2"/>
    <n v="0.13700275000000001"/>
    <n v="0"/>
    <n v="0"/>
    <n v="0.40173314999999998"/>
  </r>
  <r>
    <x v="60"/>
    <x v="0"/>
    <x v="0"/>
    <x v="2"/>
    <x v="2"/>
    <x v="4"/>
    <n v="0.72049065999999995"/>
    <n v="0"/>
    <n v="0"/>
    <n v="0"/>
    <n v="0"/>
  </r>
  <r>
    <x v="60"/>
    <x v="0"/>
    <x v="0"/>
    <x v="2"/>
    <x v="3"/>
    <x v="0"/>
    <n v="2.0286309600000001"/>
    <n v="0"/>
    <n v="0"/>
    <n v="0"/>
    <n v="2.2061940799999999"/>
  </r>
  <r>
    <x v="60"/>
    <x v="0"/>
    <x v="0"/>
    <x v="2"/>
    <x v="3"/>
    <x v="1"/>
    <n v="0.25768141"/>
    <n v="0"/>
    <n v="0.35165109999999999"/>
    <n v="0"/>
    <n v="1.4258105999999999"/>
  </r>
  <r>
    <x v="60"/>
    <x v="0"/>
    <x v="0"/>
    <x v="2"/>
    <x v="3"/>
    <x v="5"/>
    <n v="1.8670464899999999"/>
    <n v="0.37914825000000002"/>
    <n v="0"/>
    <n v="0"/>
    <n v="0.28951705"/>
  </r>
  <r>
    <x v="60"/>
    <x v="0"/>
    <x v="0"/>
    <x v="2"/>
    <x v="3"/>
    <x v="6"/>
    <n v="0"/>
    <n v="0"/>
    <n v="0"/>
    <n v="0"/>
    <n v="0.50745174999999998"/>
  </r>
  <r>
    <x v="60"/>
    <x v="0"/>
    <x v="0"/>
    <x v="2"/>
    <x v="3"/>
    <x v="2"/>
    <n v="1.1782590100000001"/>
    <n v="0"/>
    <n v="0"/>
    <n v="0"/>
    <n v="0.25574770000000002"/>
  </r>
  <r>
    <x v="60"/>
    <x v="0"/>
    <x v="0"/>
    <x v="2"/>
    <x v="3"/>
    <x v="7"/>
    <n v="0"/>
    <n v="0"/>
    <n v="0"/>
    <n v="0"/>
    <n v="0.31611586000000003"/>
  </r>
  <r>
    <x v="60"/>
    <x v="0"/>
    <x v="0"/>
    <x v="2"/>
    <x v="3"/>
    <x v="3"/>
    <n v="0"/>
    <n v="0"/>
    <n v="0"/>
    <n v="0"/>
    <n v="0.47186043999999999"/>
  </r>
  <r>
    <x v="60"/>
    <x v="0"/>
    <x v="0"/>
    <x v="2"/>
    <x v="4"/>
    <x v="2"/>
    <n v="0"/>
    <n v="0"/>
    <n v="0"/>
    <n v="0"/>
    <n v="0.24928618"/>
  </r>
  <r>
    <x v="60"/>
    <x v="0"/>
    <x v="1"/>
    <x v="1"/>
    <x v="0"/>
    <x v="0"/>
    <n v="5.8358446400000004"/>
    <n v="44.199269180000002"/>
    <n v="2.8838619099999998"/>
    <n v="1.8104999100000001"/>
    <n v="28.204567390000001"/>
  </r>
  <r>
    <x v="60"/>
    <x v="0"/>
    <x v="1"/>
    <x v="1"/>
    <x v="0"/>
    <x v="1"/>
    <n v="5.3761471800000002"/>
    <n v="33.374659520000002"/>
    <n v="3.4217310099999998"/>
    <n v="4.9680731800000002"/>
    <n v="32.514110950000003"/>
  </r>
  <r>
    <x v="60"/>
    <x v="0"/>
    <x v="1"/>
    <x v="1"/>
    <x v="0"/>
    <x v="5"/>
    <n v="3.6823089200000001"/>
    <n v="20.443021300000002"/>
    <n v="0.42783660000000001"/>
    <n v="1.5792474999999999"/>
    <n v="16.230283790000001"/>
  </r>
  <r>
    <x v="60"/>
    <x v="0"/>
    <x v="1"/>
    <x v="1"/>
    <x v="0"/>
    <x v="6"/>
    <n v="0.97201806000000002"/>
    <n v="6.8652021599999999"/>
    <n v="0.28799088"/>
    <n v="0.46398319999999998"/>
    <n v="4.8067999500000003"/>
  </r>
  <r>
    <x v="60"/>
    <x v="0"/>
    <x v="1"/>
    <x v="1"/>
    <x v="0"/>
    <x v="2"/>
    <n v="1.04573429"/>
    <n v="8.0400821199999992"/>
    <n v="1.0021673900000001"/>
    <n v="0"/>
    <n v="11.882619569999999"/>
  </r>
  <r>
    <x v="60"/>
    <x v="0"/>
    <x v="1"/>
    <x v="1"/>
    <x v="0"/>
    <x v="7"/>
    <n v="0.23401205"/>
    <n v="1.1874205900000001"/>
    <n v="0.10378113999999999"/>
    <n v="0"/>
    <n v="1.2455731999999999"/>
  </r>
  <r>
    <x v="60"/>
    <x v="0"/>
    <x v="1"/>
    <x v="1"/>
    <x v="0"/>
    <x v="3"/>
    <n v="7.2411039999999996E-2"/>
    <n v="0.44737244999999998"/>
    <n v="0"/>
    <n v="0"/>
    <n v="0.48722527999999998"/>
  </r>
  <r>
    <x v="60"/>
    <x v="0"/>
    <x v="1"/>
    <x v="1"/>
    <x v="0"/>
    <x v="4"/>
    <n v="0.72671202000000001"/>
    <n v="3.59984196"/>
    <n v="0"/>
    <n v="0.25014562000000001"/>
    <n v="2.3171607500000002"/>
  </r>
  <r>
    <x v="60"/>
    <x v="0"/>
    <x v="1"/>
    <x v="1"/>
    <x v="1"/>
    <x v="6"/>
    <n v="0.5541509"/>
    <n v="0.3171061"/>
    <n v="0"/>
    <n v="0"/>
    <n v="0.47251459000000001"/>
  </r>
  <r>
    <x v="60"/>
    <x v="0"/>
    <x v="1"/>
    <x v="1"/>
    <x v="2"/>
    <x v="1"/>
    <n v="0.83154883000000002"/>
    <n v="0"/>
    <n v="0.41056177999999999"/>
    <n v="0.77546170000000003"/>
    <n v="0.54475083000000002"/>
  </r>
  <r>
    <x v="60"/>
    <x v="0"/>
    <x v="1"/>
    <x v="1"/>
    <x v="2"/>
    <x v="5"/>
    <n v="1.29766436"/>
    <n v="0"/>
    <n v="0"/>
    <n v="0"/>
    <n v="0"/>
  </r>
  <r>
    <x v="60"/>
    <x v="0"/>
    <x v="1"/>
    <x v="1"/>
    <x v="2"/>
    <x v="2"/>
    <n v="0"/>
    <n v="0.34946727"/>
    <n v="0"/>
    <n v="0"/>
    <n v="0"/>
  </r>
  <r>
    <x v="60"/>
    <x v="0"/>
    <x v="1"/>
    <x v="1"/>
    <x v="2"/>
    <x v="7"/>
    <n v="0.10073532"/>
    <n v="0"/>
    <n v="0"/>
    <n v="0"/>
    <n v="0"/>
  </r>
  <r>
    <x v="60"/>
    <x v="0"/>
    <x v="1"/>
    <x v="1"/>
    <x v="3"/>
    <x v="0"/>
    <n v="0.62267150999999998"/>
    <n v="0"/>
    <n v="0"/>
    <n v="0"/>
    <n v="0"/>
  </r>
  <r>
    <x v="60"/>
    <x v="0"/>
    <x v="1"/>
    <x v="2"/>
    <x v="0"/>
    <x v="0"/>
    <n v="83.932777270000003"/>
    <n v="25.414366449999999"/>
    <n v="14.632755230000001"/>
    <n v="0"/>
    <n v="15.997400430000001"/>
  </r>
  <r>
    <x v="60"/>
    <x v="0"/>
    <x v="1"/>
    <x v="2"/>
    <x v="0"/>
    <x v="1"/>
    <n v="54.520816949999997"/>
    <n v="34.066324430000002"/>
    <n v="8.5905976299999995"/>
    <n v="3.61739889"/>
    <n v="19.419894729999999"/>
  </r>
  <r>
    <x v="60"/>
    <x v="0"/>
    <x v="1"/>
    <x v="2"/>
    <x v="0"/>
    <x v="5"/>
    <n v="57.756115739999998"/>
    <n v="17.539916080000001"/>
    <n v="16.67575484"/>
    <n v="2.1299424400000002"/>
    <n v="11.32770498"/>
  </r>
  <r>
    <x v="60"/>
    <x v="0"/>
    <x v="1"/>
    <x v="2"/>
    <x v="0"/>
    <x v="6"/>
    <n v="17.967449739999999"/>
    <n v="7.3238304400000001"/>
    <n v="3.00999024"/>
    <n v="0.45263153"/>
    <n v="2.9732507199999998"/>
  </r>
  <r>
    <x v="60"/>
    <x v="0"/>
    <x v="1"/>
    <x v="2"/>
    <x v="0"/>
    <x v="2"/>
    <n v="27.363098690000001"/>
    <n v="10.48656327"/>
    <n v="3.1927420099999999"/>
    <n v="0.23411308"/>
    <n v="2.8515750400000002"/>
  </r>
  <r>
    <x v="60"/>
    <x v="0"/>
    <x v="1"/>
    <x v="2"/>
    <x v="0"/>
    <x v="7"/>
    <n v="4.7801871299999998"/>
    <n v="2.1321082200000001"/>
    <n v="1.1561779599999999"/>
    <n v="9.1189000000000006E-2"/>
    <n v="0.50681703"/>
  </r>
  <r>
    <x v="60"/>
    <x v="0"/>
    <x v="1"/>
    <x v="2"/>
    <x v="0"/>
    <x v="3"/>
    <n v="2.45682935"/>
    <n v="0.57449181999999999"/>
    <n v="0.27477825"/>
    <n v="0"/>
    <n v="0.39748136000000001"/>
  </r>
  <r>
    <x v="60"/>
    <x v="0"/>
    <x v="1"/>
    <x v="2"/>
    <x v="0"/>
    <x v="4"/>
    <n v="7.0807943099999999"/>
    <n v="1.09275751"/>
    <n v="0.19600690000000001"/>
    <n v="0"/>
    <n v="0.34396564000000002"/>
  </r>
  <r>
    <x v="60"/>
    <x v="0"/>
    <x v="1"/>
    <x v="2"/>
    <x v="1"/>
    <x v="0"/>
    <n v="8.2605339400000002"/>
    <n v="0.84174764000000002"/>
    <n v="2.35474454"/>
    <n v="0"/>
    <n v="1.95728163"/>
  </r>
  <r>
    <x v="60"/>
    <x v="0"/>
    <x v="1"/>
    <x v="2"/>
    <x v="1"/>
    <x v="1"/>
    <n v="4.6826818499999998"/>
    <n v="0.61360263000000004"/>
    <n v="0"/>
    <n v="0"/>
    <n v="4.1037104199999996"/>
  </r>
  <r>
    <x v="60"/>
    <x v="0"/>
    <x v="1"/>
    <x v="2"/>
    <x v="1"/>
    <x v="5"/>
    <n v="2.6835931199999998"/>
    <n v="0"/>
    <n v="0.61358988000000003"/>
    <n v="0.54450916999999999"/>
    <n v="2.2375182900000001"/>
  </r>
  <r>
    <x v="60"/>
    <x v="0"/>
    <x v="1"/>
    <x v="2"/>
    <x v="1"/>
    <x v="6"/>
    <n v="3.3274257899999999"/>
    <n v="2.1970417599999998"/>
    <n v="0.78861970999999997"/>
    <n v="0"/>
    <n v="1.3290085300000001"/>
  </r>
  <r>
    <x v="60"/>
    <x v="0"/>
    <x v="1"/>
    <x v="2"/>
    <x v="1"/>
    <x v="2"/>
    <n v="7.8983596199999999"/>
    <n v="0.76944119"/>
    <n v="1.6324349"/>
    <n v="0"/>
    <n v="0.88854858999999997"/>
  </r>
  <r>
    <x v="60"/>
    <x v="0"/>
    <x v="1"/>
    <x v="2"/>
    <x v="1"/>
    <x v="7"/>
    <n v="1.75564521"/>
    <n v="0.38957593000000001"/>
    <n v="0.11876038"/>
    <n v="0"/>
    <n v="0.14903272000000001"/>
  </r>
  <r>
    <x v="60"/>
    <x v="0"/>
    <x v="1"/>
    <x v="2"/>
    <x v="1"/>
    <x v="3"/>
    <n v="0.47561676000000003"/>
    <n v="0.13347286999999999"/>
    <n v="0.12589410000000001"/>
    <n v="0"/>
    <n v="0.27122306000000002"/>
  </r>
  <r>
    <x v="60"/>
    <x v="0"/>
    <x v="1"/>
    <x v="2"/>
    <x v="1"/>
    <x v="4"/>
    <n v="0"/>
    <n v="0.34792204999999998"/>
    <n v="0"/>
    <n v="0"/>
    <n v="0"/>
  </r>
  <r>
    <x v="60"/>
    <x v="0"/>
    <x v="1"/>
    <x v="2"/>
    <x v="2"/>
    <x v="0"/>
    <n v="17.599721729999999"/>
    <n v="1.6127772"/>
    <n v="3.3451108999999999"/>
    <n v="0"/>
    <n v="5.9637998300000001"/>
  </r>
  <r>
    <x v="60"/>
    <x v="0"/>
    <x v="1"/>
    <x v="2"/>
    <x v="2"/>
    <x v="1"/>
    <n v="9.4987049399999997"/>
    <n v="0.77925458999999997"/>
    <n v="0.51663055000000002"/>
    <n v="0"/>
    <n v="1.87781748"/>
  </r>
  <r>
    <x v="60"/>
    <x v="0"/>
    <x v="1"/>
    <x v="2"/>
    <x v="2"/>
    <x v="5"/>
    <n v="3.12719434"/>
    <n v="0.55174254"/>
    <n v="2.99609624"/>
    <n v="0"/>
    <n v="2.0058256700000001"/>
  </r>
  <r>
    <x v="60"/>
    <x v="0"/>
    <x v="1"/>
    <x v="2"/>
    <x v="2"/>
    <x v="6"/>
    <n v="2.3989418200000001"/>
    <n v="0.34337194999999998"/>
    <n v="0.26195019000000003"/>
    <n v="0"/>
    <n v="0.97440097000000003"/>
  </r>
  <r>
    <x v="60"/>
    <x v="0"/>
    <x v="1"/>
    <x v="2"/>
    <x v="2"/>
    <x v="2"/>
    <n v="3.4649887700000002"/>
    <n v="2.33486489"/>
    <n v="0.73045316000000005"/>
    <n v="0.30689835999999998"/>
    <n v="0.70257709000000002"/>
  </r>
  <r>
    <x v="60"/>
    <x v="0"/>
    <x v="1"/>
    <x v="2"/>
    <x v="2"/>
    <x v="7"/>
    <n v="0.62849781000000005"/>
    <n v="0.58718864999999998"/>
    <n v="0.60446418999999996"/>
    <n v="7.6366699999999996E-2"/>
    <n v="0.27262222000000003"/>
  </r>
  <r>
    <x v="60"/>
    <x v="0"/>
    <x v="1"/>
    <x v="2"/>
    <x v="2"/>
    <x v="3"/>
    <n v="0.35369671000000003"/>
    <n v="0.18713731"/>
    <n v="0.10915641"/>
    <n v="0"/>
    <n v="0.62743769999999999"/>
  </r>
  <r>
    <x v="60"/>
    <x v="0"/>
    <x v="1"/>
    <x v="2"/>
    <x v="2"/>
    <x v="4"/>
    <n v="0.38129592000000001"/>
    <n v="0"/>
    <n v="0"/>
    <n v="0"/>
    <n v="0"/>
  </r>
  <r>
    <x v="60"/>
    <x v="0"/>
    <x v="1"/>
    <x v="2"/>
    <x v="3"/>
    <x v="0"/>
    <n v="0.91049097999999995"/>
    <n v="0"/>
    <n v="0.60248541"/>
    <n v="0"/>
    <n v="4.3552922799999996"/>
  </r>
  <r>
    <x v="60"/>
    <x v="0"/>
    <x v="1"/>
    <x v="2"/>
    <x v="3"/>
    <x v="1"/>
    <n v="2.4964526999999999"/>
    <n v="0"/>
    <n v="2.1001664899999999"/>
    <n v="0"/>
    <n v="3.8499007700000001"/>
  </r>
  <r>
    <x v="60"/>
    <x v="0"/>
    <x v="1"/>
    <x v="2"/>
    <x v="3"/>
    <x v="5"/>
    <n v="1.24089994"/>
    <n v="0.44388497999999998"/>
    <n v="1.25404939"/>
    <n v="0"/>
    <n v="1.2792998900000001"/>
  </r>
  <r>
    <x v="60"/>
    <x v="0"/>
    <x v="1"/>
    <x v="2"/>
    <x v="3"/>
    <x v="6"/>
    <n v="0.27862258000000001"/>
    <n v="0.19285393000000001"/>
    <n v="0.36784423999999999"/>
    <n v="0"/>
    <n v="0"/>
  </r>
  <r>
    <x v="60"/>
    <x v="0"/>
    <x v="1"/>
    <x v="2"/>
    <x v="3"/>
    <x v="2"/>
    <n v="0"/>
    <n v="0"/>
    <n v="0.49582778"/>
    <n v="0"/>
    <n v="1.10944292"/>
  </r>
  <r>
    <x v="60"/>
    <x v="0"/>
    <x v="1"/>
    <x v="2"/>
    <x v="3"/>
    <x v="7"/>
    <n v="0"/>
    <n v="0"/>
    <n v="0.44018945999999998"/>
    <n v="0"/>
    <n v="6.6655080000000005E-2"/>
  </r>
  <r>
    <x v="60"/>
    <x v="0"/>
    <x v="1"/>
    <x v="2"/>
    <x v="3"/>
    <x v="3"/>
    <n v="0.20177771"/>
    <n v="0.29925175999999998"/>
    <n v="0"/>
    <n v="0"/>
    <n v="0.61485120000000004"/>
  </r>
  <r>
    <x v="60"/>
    <x v="0"/>
    <x v="1"/>
    <x v="2"/>
    <x v="3"/>
    <x v="4"/>
    <n v="0.29339734000000001"/>
    <n v="0"/>
    <n v="0"/>
    <n v="0"/>
    <n v="0"/>
  </r>
  <r>
    <x v="60"/>
    <x v="0"/>
    <x v="1"/>
    <x v="2"/>
    <x v="4"/>
    <x v="3"/>
    <n v="0"/>
    <n v="0"/>
    <n v="0"/>
    <n v="0"/>
    <n v="0.12789486999999999"/>
  </r>
  <r>
    <x v="60"/>
    <x v="1"/>
    <x v="0"/>
    <x v="0"/>
    <x v="0"/>
    <x v="0"/>
    <n v="0"/>
    <n v="0"/>
    <n v="0"/>
    <n v="0"/>
    <n v="1.33974924"/>
  </r>
  <r>
    <x v="60"/>
    <x v="1"/>
    <x v="0"/>
    <x v="0"/>
    <x v="0"/>
    <x v="1"/>
    <n v="0"/>
    <n v="0.48404438999999999"/>
    <n v="0"/>
    <n v="0"/>
    <n v="0"/>
  </r>
  <r>
    <x v="60"/>
    <x v="1"/>
    <x v="0"/>
    <x v="0"/>
    <x v="0"/>
    <x v="7"/>
    <n v="0"/>
    <n v="0.21486916"/>
    <n v="0"/>
    <n v="0"/>
    <n v="0"/>
  </r>
  <r>
    <x v="60"/>
    <x v="1"/>
    <x v="0"/>
    <x v="0"/>
    <x v="0"/>
    <x v="4"/>
    <n v="0.14574333"/>
    <n v="0"/>
    <n v="0"/>
    <n v="0"/>
    <n v="0.18106363"/>
  </r>
  <r>
    <x v="60"/>
    <x v="1"/>
    <x v="0"/>
    <x v="0"/>
    <x v="1"/>
    <x v="0"/>
    <n v="0"/>
    <n v="22.113404429999999"/>
    <n v="0"/>
    <n v="1.1573317700000001"/>
    <n v="26.34037983"/>
  </r>
  <r>
    <x v="60"/>
    <x v="1"/>
    <x v="0"/>
    <x v="0"/>
    <x v="1"/>
    <x v="1"/>
    <n v="0.87190080999999997"/>
    <n v="9.6808352200000005"/>
    <n v="0.48471794000000001"/>
    <n v="3.61780583"/>
    <n v="21.43555499"/>
  </r>
  <r>
    <x v="60"/>
    <x v="1"/>
    <x v="0"/>
    <x v="0"/>
    <x v="1"/>
    <x v="5"/>
    <n v="0"/>
    <n v="15.66199325"/>
    <n v="0"/>
    <n v="2.7645179500000001"/>
    <n v="18.501441790000001"/>
  </r>
  <r>
    <x v="60"/>
    <x v="1"/>
    <x v="0"/>
    <x v="0"/>
    <x v="1"/>
    <x v="6"/>
    <n v="0"/>
    <n v="5.6014046300000002"/>
    <n v="0.30561968"/>
    <n v="1.22667678"/>
    <n v="4.1129114700000002"/>
  </r>
  <r>
    <x v="60"/>
    <x v="1"/>
    <x v="0"/>
    <x v="0"/>
    <x v="1"/>
    <x v="2"/>
    <n v="0"/>
    <n v="6.9237305600000001"/>
    <n v="0.45510108999999999"/>
    <n v="0.95616570000000001"/>
    <n v="5.4715780000000001"/>
  </r>
  <r>
    <x v="60"/>
    <x v="1"/>
    <x v="0"/>
    <x v="0"/>
    <x v="1"/>
    <x v="7"/>
    <n v="0"/>
    <n v="1.6499630700000001"/>
    <n v="8.9051989999999998E-2"/>
    <n v="0.12341976"/>
    <n v="0.88450740000000005"/>
  </r>
  <r>
    <x v="60"/>
    <x v="1"/>
    <x v="0"/>
    <x v="0"/>
    <x v="1"/>
    <x v="3"/>
    <n v="0"/>
    <n v="0.71748285000000001"/>
    <n v="0"/>
    <n v="0"/>
    <n v="0.51152980000000003"/>
  </r>
  <r>
    <x v="60"/>
    <x v="1"/>
    <x v="0"/>
    <x v="0"/>
    <x v="1"/>
    <x v="4"/>
    <n v="0"/>
    <n v="2.1407595599999998"/>
    <n v="0"/>
    <n v="0.35876803000000002"/>
    <n v="0.68718323999999997"/>
  </r>
  <r>
    <x v="60"/>
    <x v="1"/>
    <x v="0"/>
    <x v="0"/>
    <x v="2"/>
    <x v="0"/>
    <n v="0"/>
    <n v="9.1034832899999998"/>
    <n v="0"/>
    <n v="2.0079651599999999"/>
    <n v="27.931658070000001"/>
  </r>
  <r>
    <x v="60"/>
    <x v="1"/>
    <x v="0"/>
    <x v="0"/>
    <x v="2"/>
    <x v="1"/>
    <n v="0"/>
    <n v="9.3337499499999996"/>
    <n v="0"/>
    <n v="1.91116541"/>
    <n v="20.937954009999999"/>
  </r>
  <r>
    <x v="60"/>
    <x v="1"/>
    <x v="0"/>
    <x v="0"/>
    <x v="2"/>
    <x v="5"/>
    <n v="0"/>
    <n v="8.5097172800000003"/>
    <n v="0.73804391000000003"/>
    <n v="2.5216604299999998"/>
    <n v="14.69146379"/>
  </r>
  <r>
    <x v="60"/>
    <x v="1"/>
    <x v="0"/>
    <x v="0"/>
    <x v="2"/>
    <x v="6"/>
    <n v="0"/>
    <n v="4.0480641799999999"/>
    <n v="0.60198134999999997"/>
    <n v="1.4582584300000001"/>
    <n v="4.1297286900000003"/>
  </r>
  <r>
    <x v="60"/>
    <x v="1"/>
    <x v="0"/>
    <x v="0"/>
    <x v="2"/>
    <x v="2"/>
    <n v="0"/>
    <n v="4.2294168499999998"/>
    <n v="0"/>
    <n v="0.58071530999999998"/>
    <n v="12.41284832"/>
  </r>
  <r>
    <x v="60"/>
    <x v="1"/>
    <x v="0"/>
    <x v="0"/>
    <x v="2"/>
    <x v="7"/>
    <n v="0"/>
    <n v="1.24486801"/>
    <n v="0"/>
    <n v="0.19556924000000001"/>
    <n v="2.2260971899999999"/>
  </r>
  <r>
    <x v="60"/>
    <x v="1"/>
    <x v="0"/>
    <x v="0"/>
    <x v="2"/>
    <x v="3"/>
    <n v="0"/>
    <n v="0.69870038999999995"/>
    <n v="0"/>
    <n v="6.0573740000000001E-2"/>
    <n v="0.82545208000000003"/>
  </r>
  <r>
    <x v="60"/>
    <x v="1"/>
    <x v="0"/>
    <x v="0"/>
    <x v="2"/>
    <x v="4"/>
    <n v="0"/>
    <n v="0.66639135999999999"/>
    <n v="0"/>
    <n v="0"/>
    <n v="0.77385797999999995"/>
  </r>
  <r>
    <x v="60"/>
    <x v="1"/>
    <x v="0"/>
    <x v="0"/>
    <x v="3"/>
    <x v="0"/>
    <n v="0"/>
    <n v="16.783496270000001"/>
    <n v="0.37973232000000001"/>
    <n v="1.1643529500000001"/>
    <n v="36.468530729999998"/>
  </r>
  <r>
    <x v="60"/>
    <x v="1"/>
    <x v="0"/>
    <x v="0"/>
    <x v="3"/>
    <x v="1"/>
    <n v="0"/>
    <n v="5.3666750399999996"/>
    <n v="0.58734918000000003"/>
    <n v="4.1588522499999998"/>
    <n v="41.424217110000001"/>
  </r>
  <r>
    <x v="60"/>
    <x v="1"/>
    <x v="0"/>
    <x v="0"/>
    <x v="3"/>
    <x v="5"/>
    <n v="0"/>
    <n v="15.439280030000001"/>
    <n v="0"/>
    <n v="0.94636337000000004"/>
    <n v="18.421983969999999"/>
  </r>
  <r>
    <x v="60"/>
    <x v="1"/>
    <x v="0"/>
    <x v="0"/>
    <x v="3"/>
    <x v="6"/>
    <n v="0"/>
    <n v="3.5754952100000001"/>
    <n v="0"/>
    <n v="0.63389611999999995"/>
    <n v="6.3770103999999996"/>
  </r>
  <r>
    <x v="60"/>
    <x v="1"/>
    <x v="0"/>
    <x v="0"/>
    <x v="3"/>
    <x v="2"/>
    <n v="0"/>
    <n v="2.8393552999999998"/>
    <n v="0.34856028"/>
    <n v="1.7685395500000001"/>
    <n v="9.0352161100000004"/>
  </r>
  <r>
    <x v="60"/>
    <x v="1"/>
    <x v="0"/>
    <x v="0"/>
    <x v="3"/>
    <x v="7"/>
    <n v="0"/>
    <n v="1.5769428299999999"/>
    <n v="9.704931E-2"/>
    <n v="0.30885186999999997"/>
    <n v="2.0958556800000001"/>
  </r>
  <r>
    <x v="60"/>
    <x v="1"/>
    <x v="0"/>
    <x v="0"/>
    <x v="3"/>
    <x v="3"/>
    <n v="0"/>
    <n v="0.44262526000000002"/>
    <n v="0"/>
    <n v="8.8551679999999994E-2"/>
    <n v="0.91405946999999999"/>
  </r>
  <r>
    <x v="60"/>
    <x v="1"/>
    <x v="0"/>
    <x v="0"/>
    <x v="3"/>
    <x v="4"/>
    <n v="0"/>
    <n v="0.52329018999999999"/>
    <n v="0"/>
    <n v="0.36033113"/>
    <n v="1.71135689"/>
  </r>
  <r>
    <x v="60"/>
    <x v="1"/>
    <x v="0"/>
    <x v="0"/>
    <x v="4"/>
    <x v="1"/>
    <n v="0"/>
    <n v="0"/>
    <n v="0"/>
    <n v="0"/>
    <n v="1.6711024699999999"/>
  </r>
  <r>
    <x v="60"/>
    <x v="1"/>
    <x v="0"/>
    <x v="0"/>
    <x v="4"/>
    <x v="2"/>
    <n v="0"/>
    <n v="0"/>
    <n v="0"/>
    <n v="0"/>
    <n v="3.27829572"/>
  </r>
  <r>
    <x v="60"/>
    <x v="1"/>
    <x v="0"/>
    <x v="1"/>
    <x v="0"/>
    <x v="0"/>
    <n v="0"/>
    <n v="19.632782689999999"/>
    <n v="0.82006478999999999"/>
    <n v="1.5016360500000001"/>
    <n v="11.678309410000001"/>
  </r>
  <r>
    <x v="60"/>
    <x v="1"/>
    <x v="0"/>
    <x v="1"/>
    <x v="0"/>
    <x v="1"/>
    <n v="2.2395440999999998"/>
    <n v="12.363261550000001"/>
    <n v="0.63251259000000004"/>
    <n v="4.4776447399999997"/>
    <n v="14.735234289999999"/>
  </r>
  <r>
    <x v="60"/>
    <x v="1"/>
    <x v="0"/>
    <x v="1"/>
    <x v="0"/>
    <x v="5"/>
    <n v="0.99862907999999995"/>
    <n v="19.183020590000002"/>
    <n v="0"/>
    <n v="1.90469983"/>
    <n v="3.88889117"/>
  </r>
  <r>
    <x v="60"/>
    <x v="1"/>
    <x v="0"/>
    <x v="1"/>
    <x v="0"/>
    <x v="6"/>
    <n v="0"/>
    <n v="4.41309372"/>
    <n v="0.31867593999999999"/>
    <n v="0.35946361999999998"/>
    <n v="1.08214104"/>
  </r>
  <r>
    <x v="60"/>
    <x v="1"/>
    <x v="0"/>
    <x v="1"/>
    <x v="0"/>
    <x v="2"/>
    <n v="0"/>
    <n v="6.3381505599999999"/>
    <n v="0.33099811000000001"/>
    <n v="1.75018005"/>
    <n v="6.4535219499999998"/>
  </r>
  <r>
    <x v="60"/>
    <x v="1"/>
    <x v="0"/>
    <x v="1"/>
    <x v="0"/>
    <x v="7"/>
    <n v="0.24479625999999999"/>
    <n v="0.19412035999999999"/>
    <n v="0"/>
    <n v="0.13958820999999999"/>
    <n v="0.93714635000000002"/>
  </r>
  <r>
    <x v="60"/>
    <x v="1"/>
    <x v="0"/>
    <x v="1"/>
    <x v="0"/>
    <x v="3"/>
    <n v="0"/>
    <n v="0.62491132000000005"/>
    <n v="0"/>
    <n v="0"/>
    <n v="0.34044102999999998"/>
  </r>
  <r>
    <x v="60"/>
    <x v="1"/>
    <x v="0"/>
    <x v="1"/>
    <x v="0"/>
    <x v="4"/>
    <n v="0.21661897999999999"/>
    <n v="1.4611214100000001"/>
    <n v="0"/>
    <n v="0.39709849000000003"/>
    <n v="0.60185725999999995"/>
  </r>
  <r>
    <x v="60"/>
    <x v="1"/>
    <x v="0"/>
    <x v="1"/>
    <x v="1"/>
    <x v="1"/>
    <n v="0"/>
    <n v="0"/>
    <n v="0"/>
    <n v="0.38161738000000001"/>
    <n v="0.98406822000000005"/>
  </r>
  <r>
    <x v="60"/>
    <x v="1"/>
    <x v="0"/>
    <x v="1"/>
    <x v="1"/>
    <x v="5"/>
    <n v="0"/>
    <n v="0"/>
    <n v="0"/>
    <n v="0"/>
    <n v="0.73765088999999995"/>
  </r>
  <r>
    <x v="60"/>
    <x v="1"/>
    <x v="0"/>
    <x v="1"/>
    <x v="1"/>
    <x v="6"/>
    <n v="0"/>
    <n v="0"/>
    <n v="0"/>
    <n v="0.32512412000000002"/>
    <n v="0"/>
  </r>
  <r>
    <x v="60"/>
    <x v="1"/>
    <x v="0"/>
    <x v="1"/>
    <x v="1"/>
    <x v="2"/>
    <n v="0"/>
    <n v="0"/>
    <n v="0"/>
    <n v="0.46479485999999998"/>
    <n v="0.70458493"/>
  </r>
  <r>
    <x v="60"/>
    <x v="1"/>
    <x v="0"/>
    <x v="1"/>
    <x v="1"/>
    <x v="7"/>
    <n v="0"/>
    <n v="0.22781735"/>
    <n v="0"/>
    <n v="0"/>
    <n v="8.2448480000000005E-2"/>
  </r>
  <r>
    <x v="60"/>
    <x v="1"/>
    <x v="0"/>
    <x v="1"/>
    <x v="2"/>
    <x v="0"/>
    <n v="0"/>
    <n v="0.33652575000000001"/>
    <n v="0"/>
    <n v="0"/>
    <n v="1.0385529499999999"/>
  </r>
  <r>
    <x v="60"/>
    <x v="1"/>
    <x v="0"/>
    <x v="1"/>
    <x v="2"/>
    <x v="1"/>
    <n v="0"/>
    <n v="0"/>
    <n v="0"/>
    <n v="0"/>
    <n v="0.60149589000000003"/>
  </r>
  <r>
    <x v="60"/>
    <x v="1"/>
    <x v="0"/>
    <x v="1"/>
    <x v="2"/>
    <x v="5"/>
    <n v="0"/>
    <n v="0"/>
    <n v="0"/>
    <n v="0.54792594999999999"/>
    <n v="0"/>
  </r>
  <r>
    <x v="60"/>
    <x v="1"/>
    <x v="0"/>
    <x v="1"/>
    <x v="2"/>
    <x v="6"/>
    <n v="0"/>
    <n v="0"/>
    <n v="0"/>
    <n v="0.19209675000000001"/>
    <n v="0"/>
  </r>
  <r>
    <x v="60"/>
    <x v="1"/>
    <x v="0"/>
    <x v="1"/>
    <x v="2"/>
    <x v="7"/>
    <n v="0"/>
    <n v="0"/>
    <n v="0"/>
    <n v="0"/>
    <n v="6.9238809999999998E-2"/>
  </r>
  <r>
    <x v="60"/>
    <x v="1"/>
    <x v="0"/>
    <x v="1"/>
    <x v="3"/>
    <x v="0"/>
    <n v="0"/>
    <n v="0.42441731999999999"/>
    <n v="0"/>
    <n v="0"/>
    <n v="0"/>
  </r>
  <r>
    <x v="60"/>
    <x v="1"/>
    <x v="0"/>
    <x v="2"/>
    <x v="0"/>
    <x v="0"/>
    <n v="6.5553194399999999"/>
    <n v="15.8046376"/>
    <n v="0.75874779999999997"/>
    <n v="0"/>
    <n v="3.5696201699999999"/>
  </r>
  <r>
    <x v="60"/>
    <x v="1"/>
    <x v="0"/>
    <x v="2"/>
    <x v="0"/>
    <x v="1"/>
    <n v="4.6593786599999998"/>
    <n v="6.2353872399999997"/>
    <n v="2.5090621199999998"/>
    <n v="0.35634809000000001"/>
    <n v="3.60530076"/>
  </r>
  <r>
    <x v="60"/>
    <x v="1"/>
    <x v="0"/>
    <x v="2"/>
    <x v="0"/>
    <x v="5"/>
    <n v="6.6227463999999996"/>
    <n v="10.430924470000001"/>
    <n v="1.9553936999999999"/>
    <n v="0"/>
    <n v="3.6816299300000002"/>
  </r>
  <r>
    <x v="60"/>
    <x v="1"/>
    <x v="0"/>
    <x v="2"/>
    <x v="0"/>
    <x v="6"/>
    <n v="2.9515026600000001"/>
    <n v="3.2337158600000002"/>
    <n v="0.74584121000000003"/>
    <n v="0"/>
    <n v="1.42759652"/>
  </r>
  <r>
    <x v="60"/>
    <x v="1"/>
    <x v="0"/>
    <x v="2"/>
    <x v="0"/>
    <x v="2"/>
    <n v="1.2495344799999999"/>
    <n v="6.2695778799999999"/>
    <n v="0"/>
    <n v="0.91190380999999998"/>
    <n v="1.03524569"/>
  </r>
  <r>
    <x v="60"/>
    <x v="1"/>
    <x v="0"/>
    <x v="2"/>
    <x v="0"/>
    <x v="7"/>
    <n v="0.37322967000000001"/>
    <n v="0.71365820999999996"/>
    <n v="0"/>
    <n v="0"/>
    <n v="0.35837910000000001"/>
  </r>
  <r>
    <x v="60"/>
    <x v="1"/>
    <x v="0"/>
    <x v="2"/>
    <x v="0"/>
    <x v="3"/>
    <n v="0.58602884"/>
    <n v="0.73865950000000002"/>
    <n v="0.1252827"/>
    <n v="0"/>
    <n v="0"/>
  </r>
  <r>
    <x v="60"/>
    <x v="1"/>
    <x v="0"/>
    <x v="2"/>
    <x v="0"/>
    <x v="4"/>
    <n v="0.22014743000000001"/>
    <n v="1.1724311300000001"/>
    <n v="0"/>
    <n v="0.16867117000000001"/>
    <n v="0"/>
  </r>
  <r>
    <x v="60"/>
    <x v="1"/>
    <x v="0"/>
    <x v="2"/>
    <x v="1"/>
    <x v="0"/>
    <n v="1.33571533"/>
    <n v="2.27444998"/>
    <n v="1.3855597200000001"/>
    <n v="0"/>
    <n v="1.72804877"/>
  </r>
  <r>
    <x v="60"/>
    <x v="1"/>
    <x v="0"/>
    <x v="2"/>
    <x v="1"/>
    <x v="1"/>
    <n v="0.85754668000000001"/>
    <n v="0.62758851999999998"/>
    <n v="0"/>
    <n v="0"/>
    <n v="0.63590369999999996"/>
  </r>
  <r>
    <x v="60"/>
    <x v="1"/>
    <x v="0"/>
    <x v="2"/>
    <x v="1"/>
    <x v="5"/>
    <n v="0"/>
    <n v="0"/>
    <n v="0.91181113000000003"/>
    <n v="0"/>
    <n v="0.91180395000000003"/>
  </r>
  <r>
    <x v="60"/>
    <x v="1"/>
    <x v="0"/>
    <x v="2"/>
    <x v="1"/>
    <x v="6"/>
    <n v="0"/>
    <n v="0.26939370000000001"/>
    <n v="0"/>
    <n v="0"/>
    <n v="1.0799574999999999"/>
  </r>
  <r>
    <x v="60"/>
    <x v="1"/>
    <x v="0"/>
    <x v="2"/>
    <x v="1"/>
    <x v="2"/>
    <n v="0.30892886000000003"/>
    <n v="0"/>
    <n v="0.43734199000000001"/>
    <n v="0"/>
    <n v="0.50230249000000005"/>
  </r>
  <r>
    <x v="60"/>
    <x v="1"/>
    <x v="0"/>
    <x v="2"/>
    <x v="1"/>
    <x v="7"/>
    <n v="0.25163097000000001"/>
    <n v="0.24570615000000001"/>
    <n v="0"/>
    <n v="0"/>
    <n v="0"/>
  </r>
  <r>
    <x v="60"/>
    <x v="1"/>
    <x v="0"/>
    <x v="2"/>
    <x v="1"/>
    <x v="3"/>
    <n v="0"/>
    <n v="0.32898961999999998"/>
    <n v="0"/>
    <n v="0"/>
    <n v="0.15085587"/>
  </r>
  <r>
    <x v="60"/>
    <x v="1"/>
    <x v="0"/>
    <x v="2"/>
    <x v="1"/>
    <x v="4"/>
    <n v="0"/>
    <n v="0.51485024000000001"/>
    <n v="0"/>
    <n v="0"/>
    <n v="0"/>
  </r>
  <r>
    <x v="60"/>
    <x v="1"/>
    <x v="0"/>
    <x v="2"/>
    <x v="2"/>
    <x v="0"/>
    <n v="3.5916856500000001"/>
    <n v="4.1703843000000003"/>
    <n v="0.56813009000000003"/>
    <n v="0.31163547000000003"/>
    <n v="1.6826926499999999"/>
  </r>
  <r>
    <x v="60"/>
    <x v="1"/>
    <x v="0"/>
    <x v="2"/>
    <x v="2"/>
    <x v="1"/>
    <n v="0"/>
    <n v="0.64579244999999996"/>
    <n v="0"/>
    <n v="0"/>
    <n v="2.0223884399999998"/>
  </r>
  <r>
    <x v="60"/>
    <x v="1"/>
    <x v="0"/>
    <x v="2"/>
    <x v="2"/>
    <x v="5"/>
    <n v="0"/>
    <n v="0"/>
    <n v="0.68741505999999997"/>
    <n v="0"/>
    <n v="0.98510045000000002"/>
  </r>
  <r>
    <x v="60"/>
    <x v="1"/>
    <x v="0"/>
    <x v="2"/>
    <x v="2"/>
    <x v="6"/>
    <n v="0"/>
    <n v="0.23334822"/>
    <n v="0.71800218999999998"/>
    <n v="0"/>
    <n v="0"/>
  </r>
  <r>
    <x v="60"/>
    <x v="1"/>
    <x v="0"/>
    <x v="2"/>
    <x v="2"/>
    <x v="2"/>
    <n v="0.30656283000000001"/>
    <n v="0"/>
    <n v="0"/>
    <n v="0"/>
    <n v="0.33346237000000001"/>
  </r>
  <r>
    <x v="60"/>
    <x v="1"/>
    <x v="0"/>
    <x v="2"/>
    <x v="2"/>
    <x v="7"/>
    <n v="0"/>
    <n v="0.20092937999999999"/>
    <n v="5.9187980000000001E-2"/>
    <n v="0"/>
    <n v="5.0077209999999997E-2"/>
  </r>
  <r>
    <x v="60"/>
    <x v="1"/>
    <x v="0"/>
    <x v="2"/>
    <x v="3"/>
    <x v="5"/>
    <n v="0.70601842999999997"/>
    <n v="1.0067596999999999"/>
    <n v="0"/>
    <n v="0"/>
    <n v="0.50411351999999998"/>
  </r>
  <r>
    <x v="60"/>
    <x v="1"/>
    <x v="0"/>
    <x v="2"/>
    <x v="3"/>
    <x v="2"/>
    <n v="0"/>
    <n v="0"/>
    <n v="0"/>
    <n v="0"/>
    <n v="0.39338635"/>
  </r>
  <r>
    <x v="60"/>
    <x v="1"/>
    <x v="0"/>
    <x v="2"/>
    <x v="3"/>
    <x v="3"/>
    <n v="0"/>
    <n v="0"/>
    <n v="0"/>
    <n v="0"/>
    <n v="0.15085587"/>
  </r>
  <r>
    <x v="60"/>
    <x v="1"/>
    <x v="0"/>
    <x v="2"/>
    <x v="3"/>
    <x v="4"/>
    <n v="0"/>
    <n v="0"/>
    <n v="0"/>
    <n v="0"/>
    <n v="9.6458559999999999E-2"/>
  </r>
  <r>
    <x v="60"/>
    <x v="1"/>
    <x v="1"/>
    <x v="1"/>
    <x v="0"/>
    <x v="0"/>
    <n v="3.9852629300000002"/>
    <n v="45.668121390000003"/>
    <n v="2.5706372000000002"/>
    <n v="5.4348102300000001"/>
    <n v="27.831349280000001"/>
  </r>
  <r>
    <x v="60"/>
    <x v="1"/>
    <x v="1"/>
    <x v="1"/>
    <x v="0"/>
    <x v="1"/>
    <n v="4.8417197099999996"/>
    <n v="43.115024079999998"/>
    <n v="3.81074731"/>
    <n v="2.6714761299999998"/>
    <n v="38.476522610000004"/>
  </r>
  <r>
    <x v="60"/>
    <x v="1"/>
    <x v="1"/>
    <x v="1"/>
    <x v="0"/>
    <x v="5"/>
    <n v="6.7862016599999997"/>
    <n v="25.507168879999998"/>
    <n v="1.4854020400000001"/>
    <n v="1.63947014"/>
    <n v="13.125559320000001"/>
  </r>
  <r>
    <x v="60"/>
    <x v="1"/>
    <x v="1"/>
    <x v="1"/>
    <x v="0"/>
    <x v="6"/>
    <n v="0.29733623999999997"/>
    <n v="10.97003915"/>
    <n v="0.52378568999999997"/>
    <n v="0"/>
    <n v="4.2923185100000003"/>
  </r>
  <r>
    <x v="60"/>
    <x v="1"/>
    <x v="1"/>
    <x v="1"/>
    <x v="0"/>
    <x v="2"/>
    <n v="0.74711254000000005"/>
    <n v="20.98496591"/>
    <n v="0.53214486000000005"/>
    <n v="0.28350843999999997"/>
    <n v="10.0629825"/>
  </r>
  <r>
    <x v="60"/>
    <x v="1"/>
    <x v="1"/>
    <x v="1"/>
    <x v="0"/>
    <x v="7"/>
    <n v="0"/>
    <n v="2.9158119600000001"/>
    <n v="0.21700815000000001"/>
    <n v="0"/>
    <n v="1.32062524"/>
  </r>
  <r>
    <x v="60"/>
    <x v="1"/>
    <x v="1"/>
    <x v="1"/>
    <x v="0"/>
    <x v="3"/>
    <n v="0"/>
    <n v="0.29553023"/>
    <n v="0"/>
    <n v="0"/>
    <n v="0.19019367000000001"/>
  </r>
  <r>
    <x v="60"/>
    <x v="1"/>
    <x v="1"/>
    <x v="1"/>
    <x v="0"/>
    <x v="4"/>
    <n v="0.61553508999999995"/>
    <n v="3.6788409799999999"/>
    <n v="0.65920239000000003"/>
    <n v="0.16650662999999999"/>
    <n v="1.88481122"/>
  </r>
  <r>
    <x v="60"/>
    <x v="1"/>
    <x v="1"/>
    <x v="1"/>
    <x v="1"/>
    <x v="0"/>
    <n v="0"/>
    <n v="0.71371996999999998"/>
    <n v="0"/>
    <n v="0"/>
    <n v="1.0550193800000001"/>
  </r>
  <r>
    <x v="60"/>
    <x v="1"/>
    <x v="1"/>
    <x v="1"/>
    <x v="1"/>
    <x v="5"/>
    <n v="0"/>
    <n v="1.2119473700000001"/>
    <n v="0.79642630000000003"/>
    <n v="0"/>
    <n v="0"/>
  </r>
  <r>
    <x v="60"/>
    <x v="1"/>
    <x v="1"/>
    <x v="1"/>
    <x v="1"/>
    <x v="6"/>
    <n v="0"/>
    <n v="0.31230786999999999"/>
    <n v="0"/>
    <n v="0"/>
    <n v="0"/>
  </r>
  <r>
    <x v="60"/>
    <x v="1"/>
    <x v="1"/>
    <x v="1"/>
    <x v="1"/>
    <x v="2"/>
    <n v="0"/>
    <n v="1.39991778"/>
    <n v="0"/>
    <n v="0"/>
    <n v="0"/>
  </r>
  <r>
    <x v="60"/>
    <x v="1"/>
    <x v="1"/>
    <x v="1"/>
    <x v="1"/>
    <x v="3"/>
    <n v="0.16462751"/>
    <n v="0"/>
    <n v="0"/>
    <n v="0"/>
    <n v="0"/>
  </r>
  <r>
    <x v="60"/>
    <x v="1"/>
    <x v="1"/>
    <x v="1"/>
    <x v="2"/>
    <x v="0"/>
    <n v="1.3096210699999999"/>
    <n v="0"/>
    <n v="0.67172518999999997"/>
    <n v="0"/>
    <n v="1.06076558"/>
  </r>
  <r>
    <x v="60"/>
    <x v="1"/>
    <x v="1"/>
    <x v="1"/>
    <x v="2"/>
    <x v="5"/>
    <n v="0"/>
    <n v="0.79517325000000005"/>
    <n v="0"/>
    <n v="0"/>
    <n v="0.60921071999999998"/>
  </r>
  <r>
    <x v="60"/>
    <x v="1"/>
    <x v="1"/>
    <x v="1"/>
    <x v="2"/>
    <x v="6"/>
    <n v="0"/>
    <n v="0"/>
    <n v="0.27469344000000001"/>
    <n v="0"/>
    <n v="0"/>
  </r>
  <r>
    <x v="60"/>
    <x v="1"/>
    <x v="1"/>
    <x v="1"/>
    <x v="2"/>
    <x v="2"/>
    <n v="0"/>
    <n v="0.82805923000000003"/>
    <n v="0.82496024000000001"/>
    <n v="0"/>
    <n v="0"/>
  </r>
  <r>
    <x v="60"/>
    <x v="1"/>
    <x v="1"/>
    <x v="1"/>
    <x v="2"/>
    <x v="7"/>
    <n v="0"/>
    <n v="0.42837457000000001"/>
    <n v="0"/>
    <n v="0"/>
    <n v="0"/>
  </r>
  <r>
    <x v="60"/>
    <x v="1"/>
    <x v="1"/>
    <x v="1"/>
    <x v="2"/>
    <x v="4"/>
    <n v="0"/>
    <n v="0"/>
    <n v="0"/>
    <n v="0"/>
    <n v="0.14689740000000001"/>
  </r>
  <r>
    <x v="60"/>
    <x v="1"/>
    <x v="1"/>
    <x v="1"/>
    <x v="3"/>
    <x v="0"/>
    <n v="0"/>
    <n v="0"/>
    <n v="0"/>
    <n v="0"/>
    <n v="0.49642948999999997"/>
  </r>
  <r>
    <x v="60"/>
    <x v="1"/>
    <x v="1"/>
    <x v="1"/>
    <x v="3"/>
    <x v="1"/>
    <n v="0"/>
    <n v="0"/>
    <n v="0"/>
    <n v="0"/>
    <n v="0.57023173999999999"/>
  </r>
  <r>
    <x v="60"/>
    <x v="1"/>
    <x v="1"/>
    <x v="2"/>
    <x v="0"/>
    <x v="0"/>
    <n v="70.852160150000003"/>
    <n v="38.907702530000002"/>
    <n v="7.6997640699999996"/>
    <n v="4.49570851"/>
    <n v="16.037378919999998"/>
  </r>
  <r>
    <x v="60"/>
    <x v="1"/>
    <x v="1"/>
    <x v="2"/>
    <x v="0"/>
    <x v="1"/>
    <n v="51.23241616"/>
    <n v="31.67663065"/>
    <n v="5.3619395499999998"/>
    <n v="0"/>
    <n v="15.392460659999999"/>
  </r>
  <r>
    <x v="60"/>
    <x v="1"/>
    <x v="1"/>
    <x v="2"/>
    <x v="0"/>
    <x v="5"/>
    <n v="48.291814879999997"/>
    <n v="33.402431700000001"/>
    <n v="1.9610615600000001"/>
    <n v="3.0636984900000002"/>
    <n v="13.84147304"/>
  </r>
  <r>
    <x v="60"/>
    <x v="1"/>
    <x v="1"/>
    <x v="2"/>
    <x v="0"/>
    <x v="6"/>
    <n v="16.293394630000002"/>
    <n v="11.30383104"/>
    <n v="2.5090341899999999"/>
    <n v="0"/>
    <n v="2.8335498499999998"/>
  </r>
  <r>
    <x v="60"/>
    <x v="1"/>
    <x v="1"/>
    <x v="2"/>
    <x v="0"/>
    <x v="2"/>
    <n v="19.383502719999999"/>
    <n v="11.23025389"/>
    <n v="2.9202996099999998"/>
    <n v="0.36849240999999999"/>
    <n v="5.5209678100000001"/>
  </r>
  <r>
    <x v="60"/>
    <x v="1"/>
    <x v="1"/>
    <x v="2"/>
    <x v="0"/>
    <x v="7"/>
    <n v="3.3708752099999999"/>
    <n v="3.14211324"/>
    <n v="0.34862027000000001"/>
    <n v="8.3939280000000005E-2"/>
    <n v="1.0093788800000001"/>
  </r>
  <r>
    <x v="60"/>
    <x v="1"/>
    <x v="1"/>
    <x v="2"/>
    <x v="0"/>
    <x v="3"/>
    <n v="1.8425641399999999"/>
    <n v="1.5000044800000001"/>
    <n v="0.21794758"/>
    <n v="0"/>
    <n v="0.70191031999999998"/>
  </r>
  <r>
    <x v="60"/>
    <x v="1"/>
    <x v="1"/>
    <x v="2"/>
    <x v="0"/>
    <x v="4"/>
    <n v="6.4359025699999997"/>
    <n v="2.1824055499999999"/>
    <n v="0"/>
    <n v="0.19159825999999999"/>
    <n v="0.77762883000000005"/>
  </r>
  <r>
    <x v="60"/>
    <x v="1"/>
    <x v="1"/>
    <x v="2"/>
    <x v="1"/>
    <x v="0"/>
    <n v="2.2048197300000001"/>
    <n v="2.96250707"/>
    <n v="1.2075030600000001"/>
    <n v="0"/>
    <n v="4.3859285300000002"/>
  </r>
  <r>
    <x v="60"/>
    <x v="1"/>
    <x v="1"/>
    <x v="2"/>
    <x v="1"/>
    <x v="1"/>
    <n v="4.1171874099999997"/>
    <n v="2.4115414999999998"/>
    <n v="2.0875825099999998"/>
    <n v="0"/>
    <n v="1.6335785700000001"/>
  </r>
  <r>
    <x v="60"/>
    <x v="1"/>
    <x v="1"/>
    <x v="2"/>
    <x v="1"/>
    <x v="5"/>
    <n v="0"/>
    <n v="0.52673745999999999"/>
    <n v="0.57306880999999998"/>
    <n v="0"/>
    <n v="0.65183926000000003"/>
  </r>
  <r>
    <x v="60"/>
    <x v="1"/>
    <x v="1"/>
    <x v="2"/>
    <x v="1"/>
    <x v="6"/>
    <n v="1.26669937"/>
    <n v="0.8727994"/>
    <n v="0"/>
    <n v="0.27674036000000002"/>
    <n v="0.78612177000000005"/>
  </r>
  <r>
    <x v="60"/>
    <x v="1"/>
    <x v="1"/>
    <x v="2"/>
    <x v="1"/>
    <x v="2"/>
    <n v="1.42509785"/>
    <n v="0"/>
    <n v="0.73148241000000003"/>
    <n v="0"/>
    <n v="0.57293780000000005"/>
  </r>
  <r>
    <x v="60"/>
    <x v="1"/>
    <x v="1"/>
    <x v="2"/>
    <x v="1"/>
    <x v="7"/>
    <n v="0.40503557000000001"/>
    <n v="0.41547451000000002"/>
    <n v="8.2713850000000005E-2"/>
    <n v="0"/>
    <n v="7.3877120000000004E-2"/>
  </r>
  <r>
    <x v="60"/>
    <x v="1"/>
    <x v="1"/>
    <x v="2"/>
    <x v="1"/>
    <x v="3"/>
    <n v="0"/>
    <n v="0.41433376"/>
    <n v="0"/>
    <n v="0"/>
    <n v="0.43301975999999998"/>
  </r>
  <r>
    <x v="60"/>
    <x v="1"/>
    <x v="1"/>
    <x v="2"/>
    <x v="1"/>
    <x v="4"/>
    <n v="0"/>
    <n v="0"/>
    <n v="0"/>
    <n v="0"/>
    <n v="0.15967108999999999"/>
  </r>
  <r>
    <x v="60"/>
    <x v="1"/>
    <x v="1"/>
    <x v="2"/>
    <x v="2"/>
    <x v="0"/>
    <n v="6.01839469"/>
    <n v="3.3780868499999999"/>
    <n v="0"/>
    <n v="0"/>
    <n v="3.0950127200000002"/>
  </r>
  <r>
    <x v="60"/>
    <x v="1"/>
    <x v="1"/>
    <x v="2"/>
    <x v="2"/>
    <x v="1"/>
    <n v="0.79099927000000003"/>
    <n v="1.7707744299999999"/>
    <n v="1.39371749"/>
    <n v="1.38087961"/>
    <n v="0.24023320000000001"/>
  </r>
  <r>
    <x v="60"/>
    <x v="1"/>
    <x v="1"/>
    <x v="2"/>
    <x v="2"/>
    <x v="5"/>
    <n v="5.2946961400000001"/>
    <n v="1.2257002699999999"/>
    <n v="0.77603798999999996"/>
    <n v="0.37578127"/>
    <n v="2.5113934100000002"/>
  </r>
  <r>
    <x v="60"/>
    <x v="1"/>
    <x v="1"/>
    <x v="2"/>
    <x v="2"/>
    <x v="6"/>
    <n v="0"/>
    <n v="1.0736910200000001"/>
    <n v="0.23679375"/>
    <n v="0"/>
    <n v="0.62664865999999997"/>
  </r>
  <r>
    <x v="60"/>
    <x v="1"/>
    <x v="1"/>
    <x v="2"/>
    <x v="2"/>
    <x v="2"/>
    <n v="0.39551617999999999"/>
    <n v="0"/>
    <n v="1.6992227600000001"/>
    <n v="0"/>
    <n v="1.6525413799999999"/>
  </r>
  <r>
    <x v="60"/>
    <x v="1"/>
    <x v="1"/>
    <x v="2"/>
    <x v="2"/>
    <x v="7"/>
    <n v="0.15020026"/>
    <n v="0.22408255999999999"/>
    <n v="9.7523570000000004E-2"/>
    <n v="0"/>
    <n v="0.81685527999999996"/>
  </r>
  <r>
    <x v="60"/>
    <x v="1"/>
    <x v="1"/>
    <x v="2"/>
    <x v="2"/>
    <x v="3"/>
    <n v="0.25612835"/>
    <n v="0.12800275"/>
    <n v="0.10400547"/>
    <n v="0"/>
    <n v="0.65129976000000001"/>
  </r>
  <r>
    <x v="60"/>
    <x v="1"/>
    <x v="1"/>
    <x v="2"/>
    <x v="3"/>
    <x v="0"/>
    <n v="0"/>
    <n v="0"/>
    <n v="1.0143410900000001"/>
    <n v="0"/>
    <n v="1.5292303899999999"/>
  </r>
  <r>
    <x v="60"/>
    <x v="1"/>
    <x v="1"/>
    <x v="2"/>
    <x v="3"/>
    <x v="1"/>
    <n v="0"/>
    <n v="0"/>
    <n v="1.63105766"/>
    <n v="0"/>
    <n v="1.89779326"/>
  </r>
  <r>
    <x v="60"/>
    <x v="1"/>
    <x v="1"/>
    <x v="2"/>
    <x v="3"/>
    <x v="5"/>
    <n v="1.5507060500000001"/>
    <n v="0"/>
    <n v="0"/>
    <n v="0"/>
    <n v="0"/>
  </r>
  <r>
    <x v="60"/>
    <x v="1"/>
    <x v="1"/>
    <x v="2"/>
    <x v="3"/>
    <x v="6"/>
    <n v="0"/>
    <n v="0.29503579000000002"/>
    <n v="0"/>
    <n v="0"/>
    <n v="0.26317926000000003"/>
  </r>
  <r>
    <x v="60"/>
    <x v="1"/>
    <x v="1"/>
    <x v="2"/>
    <x v="3"/>
    <x v="2"/>
    <n v="0"/>
    <n v="0.25303369999999997"/>
    <n v="0"/>
    <n v="0"/>
    <n v="0"/>
  </r>
  <r>
    <x v="60"/>
    <x v="1"/>
    <x v="1"/>
    <x v="2"/>
    <x v="3"/>
    <x v="7"/>
    <n v="0"/>
    <n v="0"/>
    <n v="0"/>
    <n v="0"/>
    <n v="0.66249047999999999"/>
  </r>
  <r>
    <x v="60"/>
    <x v="1"/>
    <x v="1"/>
    <x v="2"/>
    <x v="3"/>
    <x v="3"/>
    <n v="0.17360217"/>
    <n v="0"/>
    <n v="0"/>
    <n v="0"/>
    <n v="0.82883004999999998"/>
  </r>
  <r>
    <x v="60"/>
    <x v="1"/>
    <x v="1"/>
    <x v="2"/>
    <x v="4"/>
    <x v="1"/>
    <n v="0"/>
    <n v="0.41948645000000001"/>
    <n v="0"/>
    <n v="0"/>
    <n v="0"/>
  </r>
  <r>
    <x v="61"/>
    <x v="0"/>
    <x v="0"/>
    <x v="0"/>
    <x v="0"/>
    <x v="0"/>
    <n v="0"/>
    <n v="0"/>
    <n v="0"/>
    <n v="0"/>
    <n v="1.10491527"/>
  </r>
  <r>
    <x v="61"/>
    <x v="0"/>
    <x v="0"/>
    <x v="0"/>
    <x v="0"/>
    <x v="1"/>
    <n v="0"/>
    <n v="0"/>
    <n v="0"/>
    <n v="0"/>
    <n v="0.83187162999999997"/>
  </r>
  <r>
    <x v="61"/>
    <x v="0"/>
    <x v="0"/>
    <x v="0"/>
    <x v="0"/>
    <x v="6"/>
    <n v="0.37298720000000002"/>
    <n v="0"/>
    <n v="0"/>
    <n v="0"/>
    <n v="0"/>
  </r>
  <r>
    <x v="61"/>
    <x v="0"/>
    <x v="0"/>
    <x v="0"/>
    <x v="0"/>
    <x v="7"/>
    <n v="0"/>
    <n v="0"/>
    <n v="0"/>
    <n v="0"/>
    <n v="9.3720310000000001E-2"/>
  </r>
  <r>
    <x v="61"/>
    <x v="0"/>
    <x v="0"/>
    <x v="0"/>
    <x v="0"/>
    <x v="3"/>
    <n v="0"/>
    <n v="0"/>
    <n v="0"/>
    <n v="0"/>
    <n v="0.14880383"/>
  </r>
  <r>
    <x v="61"/>
    <x v="0"/>
    <x v="0"/>
    <x v="0"/>
    <x v="1"/>
    <x v="0"/>
    <n v="0.78170187999999996"/>
    <n v="9.2867763300000004"/>
    <n v="0.35968791"/>
    <n v="1.61192834"/>
    <n v="27.783357129999999"/>
  </r>
  <r>
    <x v="61"/>
    <x v="0"/>
    <x v="0"/>
    <x v="0"/>
    <x v="1"/>
    <x v="1"/>
    <n v="0.84836020999999995"/>
    <n v="7.1434749200000001"/>
    <n v="0.58146291000000005"/>
    <n v="2.8097075899999999"/>
    <n v="27.18434529"/>
  </r>
  <r>
    <x v="61"/>
    <x v="0"/>
    <x v="0"/>
    <x v="0"/>
    <x v="1"/>
    <x v="5"/>
    <n v="0"/>
    <n v="16.14669069"/>
    <n v="0.69011330999999998"/>
    <n v="1.2576148899999999"/>
    <n v="10.96291815"/>
  </r>
  <r>
    <x v="61"/>
    <x v="0"/>
    <x v="0"/>
    <x v="0"/>
    <x v="1"/>
    <x v="6"/>
    <n v="0"/>
    <n v="4.7332022499999997"/>
    <n v="1.0319342"/>
    <n v="0.23324199000000001"/>
    <n v="5.0625650999999996"/>
  </r>
  <r>
    <x v="61"/>
    <x v="0"/>
    <x v="0"/>
    <x v="0"/>
    <x v="1"/>
    <x v="2"/>
    <n v="0"/>
    <n v="8.9587668199999992"/>
    <n v="0.37387587"/>
    <n v="1.6628492500000001"/>
    <n v="5.8778278200000003"/>
  </r>
  <r>
    <x v="61"/>
    <x v="0"/>
    <x v="0"/>
    <x v="0"/>
    <x v="1"/>
    <x v="7"/>
    <n v="0"/>
    <n v="1.6616358600000001"/>
    <n v="6.826509E-2"/>
    <n v="0.28880104000000001"/>
    <n v="1.0144311100000001"/>
  </r>
  <r>
    <x v="61"/>
    <x v="0"/>
    <x v="0"/>
    <x v="0"/>
    <x v="1"/>
    <x v="3"/>
    <n v="0"/>
    <n v="0.28197392999999998"/>
    <n v="0"/>
    <n v="0.26672087"/>
    <n v="0.44054365000000001"/>
  </r>
  <r>
    <x v="61"/>
    <x v="0"/>
    <x v="0"/>
    <x v="0"/>
    <x v="1"/>
    <x v="4"/>
    <n v="0"/>
    <n v="0.56773644999999995"/>
    <n v="0"/>
    <n v="0"/>
    <n v="1.0741617299999999"/>
  </r>
  <r>
    <x v="61"/>
    <x v="0"/>
    <x v="0"/>
    <x v="0"/>
    <x v="2"/>
    <x v="0"/>
    <n v="0"/>
    <n v="10.8312113"/>
    <n v="0"/>
    <n v="4.1236460199999998"/>
    <n v="27.990063450000001"/>
  </r>
  <r>
    <x v="61"/>
    <x v="0"/>
    <x v="0"/>
    <x v="0"/>
    <x v="2"/>
    <x v="1"/>
    <n v="0"/>
    <n v="8.3955008299999996"/>
    <n v="0"/>
    <n v="2.1714518799999998"/>
    <n v="24.864692730000002"/>
  </r>
  <r>
    <x v="61"/>
    <x v="0"/>
    <x v="0"/>
    <x v="0"/>
    <x v="2"/>
    <x v="5"/>
    <n v="0"/>
    <n v="7.9747007500000002"/>
    <n v="0"/>
    <n v="1.9890053299999999"/>
    <n v="18.239703680000002"/>
  </r>
  <r>
    <x v="61"/>
    <x v="0"/>
    <x v="0"/>
    <x v="0"/>
    <x v="2"/>
    <x v="6"/>
    <n v="0"/>
    <n v="3.2635289900000002"/>
    <n v="0.14970685"/>
    <n v="0.75960728"/>
    <n v="5.7513102299999996"/>
  </r>
  <r>
    <x v="61"/>
    <x v="0"/>
    <x v="0"/>
    <x v="0"/>
    <x v="2"/>
    <x v="2"/>
    <n v="0"/>
    <n v="4.0911981800000001"/>
    <n v="0"/>
    <n v="0.82078147999999995"/>
    <n v="7.9929900900000002"/>
  </r>
  <r>
    <x v="61"/>
    <x v="0"/>
    <x v="0"/>
    <x v="0"/>
    <x v="2"/>
    <x v="7"/>
    <n v="0"/>
    <n v="0.67102680000000003"/>
    <n v="0.17928433999999999"/>
    <n v="0.30657662000000002"/>
    <n v="1.2367792500000001"/>
  </r>
  <r>
    <x v="61"/>
    <x v="0"/>
    <x v="0"/>
    <x v="0"/>
    <x v="2"/>
    <x v="3"/>
    <n v="0"/>
    <n v="0.57802012000000003"/>
    <n v="4.497015E-2"/>
    <n v="0"/>
    <n v="0.91560094999999997"/>
  </r>
  <r>
    <x v="61"/>
    <x v="0"/>
    <x v="0"/>
    <x v="0"/>
    <x v="2"/>
    <x v="4"/>
    <n v="0"/>
    <n v="0.51519336999999998"/>
    <n v="0"/>
    <n v="0.24161653999999999"/>
    <n v="2.0049673499999998"/>
  </r>
  <r>
    <x v="61"/>
    <x v="0"/>
    <x v="0"/>
    <x v="0"/>
    <x v="3"/>
    <x v="0"/>
    <n v="0"/>
    <n v="17.11855383"/>
    <n v="0"/>
    <n v="2.32450343"/>
    <n v="44.670463380000001"/>
  </r>
  <r>
    <x v="61"/>
    <x v="0"/>
    <x v="0"/>
    <x v="0"/>
    <x v="3"/>
    <x v="1"/>
    <n v="0"/>
    <n v="6.4147678399999997"/>
    <n v="0.36337639999999999"/>
    <n v="0.89726145000000002"/>
    <n v="48.725641609999997"/>
  </r>
  <r>
    <x v="61"/>
    <x v="0"/>
    <x v="0"/>
    <x v="0"/>
    <x v="3"/>
    <x v="5"/>
    <n v="0"/>
    <n v="7.44169591"/>
    <n v="0.97661708999999997"/>
    <n v="5.3753753199999998"/>
    <n v="25.240531969999999"/>
  </r>
  <r>
    <x v="61"/>
    <x v="0"/>
    <x v="0"/>
    <x v="0"/>
    <x v="3"/>
    <x v="6"/>
    <n v="0"/>
    <n v="2.5654173500000002"/>
    <n v="0.2000275"/>
    <n v="0.87129195000000004"/>
    <n v="10.353939110000001"/>
  </r>
  <r>
    <x v="61"/>
    <x v="0"/>
    <x v="0"/>
    <x v="0"/>
    <x v="3"/>
    <x v="2"/>
    <n v="0"/>
    <n v="3.8841383"/>
    <n v="0"/>
    <n v="0.70883421000000002"/>
    <n v="14.407080840000001"/>
  </r>
  <r>
    <x v="61"/>
    <x v="0"/>
    <x v="0"/>
    <x v="0"/>
    <x v="3"/>
    <x v="7"/>
    <n v="0.11652553"/>
    <n v="1.49078774"/>
    <n v="0"/>
    <n v="0.94770525999999999"/>
    <n v="2.7322160900000001"/>
  </r>
  <r>
    <x v="61"/>
    <x v="0"/>
    <x v="0"/>
    <x v="0"/>
    <x v="3"/>
    <x v="3"/>
    <n v="0"/>
    <n v="0.49814334999999998"/>
    <n v="0"/>
    <n v="3.776032E-2"/>
    <n v="1.02709658"/>
  </r>
  <r>
    <x v="61"/>
    <x v="0"/>
    <x v="0"/>
    <x v="0"/>
    <x v="3"/>
    <x v="4"/>
    <n v="0"/>
    <n v="0.62078274"/>
    <n v="0"/>
    <n v="0.16876210999999999"/>
    <n v="1.95756486"/>
  </r>
  <r>
    <x v="61"/>
    <x v="0"/>
    <x v="0"/>
    <x v="0"/>
    <x v="4"/>
    <x v="0"/>
    <n v="0"/>
    <n v="0"/>
    <n v="0"/>
    <n v="0"/>
    <n v="3.3284158700000002"/>
  </r>
  <r>
    <x v="61"/>
    <x v="0"/>
    <x v="0"/>
    <x v="0"/>
    <x v="4"/>
    <x v="1"/>
    <n v="0"/>
    <n v="0"/>
    <n v="0"/>
    <n v="0"/>
    <n v="0.51045925999999997"/>
  </r>
  <r>
    <x v="61"/>
    <x v="0"/>
    <x v="0"/>
    <x v="0"/>
    <x v="4"/>
    <x v="5"/>
    <n v="0"/>
    <n v="0"/>
    <n v="0"/>
    <n v="0"/>
    <n v="2.6910771200000001"/>
  </r>
  <r>
    <x v="61"/>
    <x v="0"/>
    <x v="0"/>
    <x v="0"/>
    <x v="4"/>
    <x v="2"/>
    <n v="0"/>
    <n v="0"/>
    <n v="0"/>
    <n v="0"/>
    <n v="0.87901750000000001"/>
  </r>
  <r>
    <x v="61"/>
    <x v="0"/>
    <x v="0"/>
    <x v="1"/>
    <x v="0"/>
    <x v="0"/>
    <n v="1.53509706"/>
    <n v="16.126006610000001"/>
    <n v="0"/>
    <n v="1.7056092899999999"/>
    <n v="9.6193478700000004"/>
  </r>
  <r>
    <x v="61"/>
    <x v="0"/>
    <x v="0"/>
    <x v="1"/>
    <x v="0"/>
    <x v="1"/>
    <n v="0"/>
    <n v="10.69169917"/>
    <n v="1.3298030599999999"/>
    <n v="1.30781042"/>
    <n v="14.563412960000001"/>
  </r>
  <r>
    <x v="61"/>
    <x v="0"/>
    <x v="0"/>
    <x v="1"/>
    <x v="0"/>
    <x v="5"/>
    <n v="1.01022221"/>
    <n v="8.5330531300000008"/>
    <n v="0.97395385999999995"/>
    <n v="2.3413775299999999"/>
    <n v="4.8322254600000001"/>
  </r>
  <r>
    <x v="61"/>
    <x v="0"/>
    <x v="0"/>
    <x v="1"/>
    <x v="0"/>
    <x v="6"/>
    <n v="0"/>
    <n v="1.9670478"/>
    <n v="0"/>
    <n v="0.77332867999999999"/>
    <n v="1.6322557"/>
  </r>
  <r>
    <x v="61"/>
    <x v="0"/>
    <x v="0"/>
    <x v="1"/>
    <x v="0"/>
    <x v="2"/>
    <n v="0.23615986"/>
    <n v="5.4773366299999999"/>
    <n v="0.30723681000000003"/>
    <n v="1.3494946000000001"/>
    <n v="4.2863350699999998"/>
  </r>
  <r>
    <x v="61"/>
    <x v="0"/>
    <x v="0"/>
    <x v="1"/>
    <x v="0"/>
    <x v="7"/>
    <n v="0"/>
    <n v="0.17953528999999999"/>
    <n v="0"/>
    <n v="0.14676091999999999"/>
    <n v="0.37717366000000002"/>
  </r>
  <r>
    <x v="61"/>
    <x v="0"/>
    <x v="0"/>
    <x v="1"/>
    <x v="0"/>
    <x v="3"/>
    <n v="0"/>
    <n v="0.1030285"/>
    <n v="0"/>
    <n v="6.4558740000000003E-2"/>
    <n v="0"/>
  </r>
  <r>
    <x v="61"/>
    <x v="0"/>
    <x v="0"/>
    <x v="1"/>
    <x v="0"/>
    <x v="4"/>
    <n v="0"/>
    <n v="1.0274020500000001"/>
    <n v="0"/>
    <n v="0"/>
    <n v="0"/>
  </r>
  <r>
    <x v="61"/>
    <x v="0"/>
    <x v="0"/>
    <x v="1"/>
    <x v="1"/>
    <x v="0"/>
    <n v="0.43752461999999998"/>
    <n v="0"/>
    <n v="0"/>
    <n v="0.48722840000000001"/>
    <n v="0"/>
  </r>
  <r>
    <x v="61"/>
    <x v="0"/>
    <x v="0"/>
    <x v="1"/>
    <x v="1"/>
    <x v="1"/>
    <n v="0"/>
    <n v="0"/>
    <n v="0"/>
    <n v="0.62876871999999995"/>
    <n v="0"/>
  </r>
  <r>
    <x v="61"/>
    <x v="0"/>
    <x v="0"/>
    <x v="1"/>
    <x v="1"/>
    <x v="5"/>
    <n v="0.43578835999999999"/>
    <n v="0.63755227999999997"/>
    <n v="0"/>
    <n v="0"/>
    <n v="0"/>
  </r>
  <r>
    <x v="61"/>
    <x v="0"/>
    <x v="0"/>
    <x v="1"/>
    <x v="1"/>
    <x v="6"/>
    <n v="0"/>
    <n v="0"/>
    <n v="0"/>
    <n v="0.24713567"/>
    <n v="0"/>
  </r>
  <r>
    <x v="61"/>
    <x v="0"/>
    <x v="0"/>
    <x v="1"/>
    <x v="1"/>
    <x v="7"/>
    <n v="0"/>
    <n v="0"/>
    <n v="0"/>
    <n v="0"/>
    <n v="0.10383390000000001"/>
  </r>
  <r>
    <x v="61"/>
    <x v="0"/>
    <x v="0"/>
    <x v="1"/>
    <x v="2"/>
    <x v="0"/>
    <n v="0"/>
    <n v="0"/>
    <n v="0"/>
    <n v="0"/>
    <n v="0.50502678000000001"/>
  </r>
  <r>
    <x v="61"/>
    <x v="0"/>
    <x v="0"/>
    <x v="1"/>
    <x v="2"/>
    <x v="1"/>
    <n v="0"/>
    <n v="0"/>
    <n v="0"/>
    <n v="0"/>
    <n v="1.1445117300000001"/>
  </r>
  <r>
    <x v="61"/>
    <x v="0"/>
    <x v="0"/>
    <x v="1"/>
    <x v="2"/>
    <x v="5"/>
    <n v="0"/>
    <n v="0"/>
    <n v="0"/>
    <n v="0"/>
    <n v="1.37029497"/>
  </r>
  <r>
    <x v="61"/>
    <x v="0"/>
    <x v="0"/>
    <x v="1"/>
    <x v="2"/>
    <x v="2"/>
    <n v="0"/>
    <n v="0"/>
    <n v="0"/>
    <n v="0.24896367999999999"/>
    <n v="0.37841042000000003"/>
  </r>
  <r>
    <x v="61"/>
    <x v="0"/>
    <x v="0"/>
    <x v="1"/>
    <x v="3"/>
    <x v="0"/>
    <n v="0.54484074999999998"/>
    <n v="0"/>
    <n v="0"/>
    <n v="0"/>
    <n v="0"/>
  </r>
  <r>
    <x v="61"/>
    <x v="0"/>
    <x v="0"/>
    <x v="1"/>
    <x v="3"/>
    <x v="3"/>
    <n v="0"/>
    <n v="0"/>
    <n v="0"/>
    <n v="0"/>
    <n v="4.2344680000000003E-2"/>
  </r>
  <r>
    <x v="61"/>
    <x v="0"/>
    <x v="0"/>
    <x v="2"/>
    <x v="0"/>
    <x v="0"/>
    <n v="10.34494479"/>
    <n v="10.116419580000001"/>
    <n v="4.4459512099999996"/>
    <n v="0.95643672999999996"/>
    <n v="2.2143744500000002"/>
  </r>
  <r>
    <x v="61"/>
    <x v="0"/>
    <x v="0"/>
    <x v="2"/>
    <x v="0"/>
    <x v="1"/>
    <n v="5.20956274"/>
    <n v="3.9152531100000001"/>
    <n v="1.60795113"/>
    <n v="0.51585621000000004"/>
    <n v="5.3738545799999997"/>
  </r>
  <r>
    <x v="61"/>
    <x v="0"/>
    <x v="0"/>
    <x v="2"/>
    <x v="0"/>
    <x v="5"/>
    <n v="12.00943157"/>
    <n v="6.6317278200000001"/>
    <n v="4.8859220900000002"/>
    <n v="0.46220388000000001"/>
    <n v="3.9039894999999998"/>
  </r>
  <r>
    <x v="61"/>
    <x v="0"/>
    <x v="0"/>
    <x v="2"/>
    <x v="0"/>
    <x v="6"/>
    <n v="2.8173303500000002"/>
    <n v="3.0449100100000002"/>
    <n v="1.0392116600000001"/>
    <n v="0.52496498000000003"/>
    <n v="1.45782031"/>
  </r>
  <r>
    <x v="61"/>
    <x v="0"/>
    <x v="0"/>
    <x v="2"/>
    <x v="0"/>
    <x v="2"/>
    <n v="5.0013993899999996"/>
    <n v="4.3746285599999997"/>
    <n v="1.7813947299999999"/>
    <n v="0"/>
    <n v="1.6256931699999999"/>
  </r>
  <r>
    <x v="61"/>
    <x v="0"/>
    <x v="0"/>
    <x v="2"/>
    <x v="0"/>
    <x v="7"/>
    <n v="1.13903961"/>
    <n v="0.58873651000000005"/>
    <n v="0.21806632000000001"/>
    <n v="7.8018459999999998E-2"/>
    <n v="0.38513343"/>
  </r>
  <r>
    <x v="61"/>
    <x v="0"/>
    <x v="0"/>
    <x v="2"/>
    <x v="0"/>
    <x v="3"/>
    <n v="0.54771550000000002"/>
    <n v="0.44309673999999999"/>
    <n v="0"/>
    <n v="0"/>
    <n v="0.15936380999999999"/>
  </r>
  <r>
    <x v="61"/>
    <x v="0"/>
    <x v="0"/>
    <x v="2"/>
    <x v="0"/>
    <x v="4"/>
    <n v="1.79096652"/>
    <n v="0.51847958000000005"/>
    <n v="0.31633905000000001"/>
    <n v="0"/>
    <n v="0.57711433000000001"/>
  </r>
  <r>
    <x v="61"/>
    <x v="0"/>
    <x v="0"/>
    <x v="2"/>
    <x v="1"/>
    <x v="0"/>
    <n v="3.5064455200000002"/>
    <n v="0.40874215000000003"/>
    <n v="3.2252666699999999"/>
    <n v="0"/>
    <n v="2.0681590000000001"/>
  </r>
  <r>
    <x v="61"/>
    <x v="0"/>
    <x v="0"/>
    <x v="2"/>
    <x v="1"/>
    <x v="1"/>
    <n v="2.16107564"/>
    <n v="2.0280398000000002"/>
    <n v="0.54884677000000004"/>
    <n v="0"/>
    <n v="0.57835798999999999"/>
  </r>
  <r>
    <x v="61"/>
    <x v="0"/>
    <x v="0"/>
    <x v="2"/>
    <x v="1"/>
    <x v="5"/>
    <n v="2.8273784399999999"/>
    <n v="1.42153781"/>
    <n v="0.64418284000000003"/>
    <n v="0"/>
    <n v="0"/>
  </r>
  <r>
    <x v="61"/>
    <x v="0"/>
    <x v="0"/>
    <x v="2"/>
    <x v="1"/>
    <x v="6"/>
    <n v="0.98462992999999999"/>
    <n v="0.19496978000000001"/>
    <n v="0.46934290000000001"/>
    <n v="0"/>
    <n v="0.28005877000000001"/>
  </r>
  <r>
    <x v="61"/>
    <x v="0"/>
    <x v="0"/>
    <x v="2"/>
    <x v="1"/>
    <x v="2"/>
    <n v="2.4101645"/>
    <n v="0.29662703000000001"/>
    <n v="0"/>
    <n v="0"/>
    <n v="0"/>
  </r>
  <r>
    <x v="61"/>
    <x v="0"/>
    <x v="0"/>
    <x v="2"/>
    <x v="1"/>
    <x v="7"/>
    <n v="9.1960899999999998E-2"/>
    <n v="8.0534800000000004E-2"/>
    <n v="0"/>
    <n v="0"/>
    <n v="9.7871130000000001E-2"/>
  </r>
  <r>
    <x v="61"/>
    <x v="0"/>
    <x v="0"/>
    <x v="2"/>
    <x v="1"/>
    <x v="3"/>
    <n v="0.36907842000000002"/>
    <n v="0"/>
    <n v="0"/>
    <n v="0"/>
    <n v="0.17126398000000001"/>
  </r>
  <r>
    <x v="61"/>
    <x v="0"/>
    <x v="0"/>
    <x v="2"/>
    <x v="1"/>
    <x v="4"/>
    <n v="0.52227913000000004"/>
    <n v="0"/>
    <n v="0"/>
    <n v="0"/>
    <n v="0"/>
  </r>
  <r>
    <x v="61"/>
    <x v="0"/>
    <x v="0"/>
    <x v="2"/>
    <x v="2"/>
    <x v="0"/>
    <n v="8.6521244500000005"/>
    <n v="3.1982357100000001"/>
    <n v="4.6254473100000002"/>
    <n v="0"/>
    <n v="0.54879025999999997"/>
  </r>
  <r>
    <x v="61"/>
    <x v="0"/>
    <x v="0"/>
    <x v="2"/>
    <x v="2"/>
    <x v="1"/>
    <n v="3.8235534699999998"/>
    <n v="0.83174172000000002"/>
    <n v="1.66412604"/>
    <n v="0"/>
    <n v="0"/>
  </r>
  <r>
    <x v="61"/>
    <x v="0"/>
    <x v="0"/>
    <x v="2"/>
    <x v="2"/>
    <x v="5"/>
    <n v="2.4504077899999999"/>
    <n v="1.53487664"/>
    <n v="1.83269689"/>
    <n v="0.35171674000000003"/>
    <n v="1.2503023799999999"/>
  </r>
  <r>
    <x v="61"/>
    <x v="0"/>
    <x v="0"/>
    <x v="2"/>
    <x v="2"/>
    <x v="6"/>
    <n v="0.46805554999999999"/>
    <n v="0"/>
    <n v="0.21296013"/>
    <n v="0"/>
    <n v="0.27807261"/>
  </r>
  <r>
    <x v="61"/>
    <x v="0"/>
    <x v="0"/>
    <x v="2"/>
    <x v="2"/>
    <x v="2"/>
    <n v="1.32287168"/>
    <n v="0"/>
    <n v="0.64295884999999997"/>
    <n v="0"/>
    <n v="0"/>
  </r>
  <r>
    <x v="61"/>
    <x v="0"/>
    <x v="0"/>
    <x v="2"/>
    <x v="2"/>
    <x v="7"/>
    <n v="0.83721288999999999"/>
    <n v="0.18436214000000001"/>
    <n v="9.6346299999999996E-2"/>
    <n v="0"/>
    <n v="0.12511290999999999"/>
  </r>
  <r>
    <x v="61"/>
    <x v="0"/>
    <x v="0"/>
    <x v="2"/>
    <x v="2"/>
    <x v="3"/>
    <n v="0.11907725"/>
    <n v="0.15636141000000001"/>
    <n v="0.26034130999999999"/>
    <n v="0"/>
    <n v="1.00167352"/>
  </r>
  <r>
    <x v="61"/>
    <x v="0"/>
    <x v="0"/>
    <x v="2"/>
    <x v="2"/>
    <x v="4"/>
    <n v="0.64200807999999998"/>
    <n v="0"/>
    <n v="0"/>
    <n v="0"/>
    <n v="0.31862610000000002"/>
  </r>
  <r>
    <x v="61"/>
    <x v="0"/>
    <x v="0"/>
    <x v="2"/>
    <x v="3"/>
    <x v="0"/>
    <n v="1.72623806"/>
    <n v="0"/>
    <n v="0"/>
    <n v="0"/>
    <n v="1.6995185900000001"/>
  </r>
  <r>
    <x v="61"/>
    <x v="0"/>
    <x v="0"/>
    <x v="2"/>
    <x v="3"/>
    <x v="1"/>
    <n v="0.18007500000000001"/>
    <n v="0"/>
    <n v="0"/>
    <n v="0"/>
    <n v="0.85132516999999996"/>
  </r>
  <r>
    <x v="61"/>
    <x v="0"/>
    <x v="0"/>
    <x v="2"/>
    <x v="3"/>
    <x v="5"/>
    <n v="2.15736302"/>
    <n v="0.46275054999999998"/>
    <n v="0"/>
    <n v="0"/>
    <n v="0"/>
  </r>
  <r>
    <x v="61"/>
    <x v="0"/>
    <x v="0"/>
    <x v="2"/>
    <x v="3"/>
    <x v="6"/>
    <n v="0.27555221000000002"/>
    <n v="0"/>
    <n v="0"/>
    <n v="0"/>
    <n v="0.20059298"/>
  </r>
  <r>
    <x v="61"/>
    <x v="0"/>
    <x v="0"/>
    <x v="2"/>
    <x v="3"/>
    <x v="2"/>
    <n v="0.97903326000000002"/>
    <n v="0"/>
    <n v="0"/>
    <n v="0"/>
    <n v="0.55593137000000004"/>
  </r>
  <r>
    <x v="61"/>
    <x v="0"/>
    <x v="0"/>
    <x v="2"/>
    <x v="3"/>
    <x v="7"/>
    <n v="9.4284300000000001E-2"/>
    <n v="0"/>
    <n v="0"/>
    <n v="0"/>
    <n v="0.33126147"/>
  </r>
  <r>
    <x v="61"/>
    <x v="0"/>
    <x v="0"/>
    <x v="2"/>
    <x v="3"/>
    <x v="3"/>
    <n v="0"/>
    <n v="0"/>
    <n v="0"/>
    <n v="0"/>
    <n v="0.22246237999999999"/>
  </r>
  <r>
    <x v="61"/>
    <x v="0"/>
    <x v="1"/>
    <x v="1"/>
    <x v="0"/>
    <x v="0"/>
    <n v="8.9181744700000003"/>
    <n v="36.165199209999997"/>
    <n v="3.7657344400000001"/>
    <n v="2.79384766"/>
    <n v="30.94861336"/>
  </r>
  <r>
    <x v="61"/>
    <x v="0"/>
    <x v="1"/>
    <x v="1"/>
    <x v="0"/>
    <x v="1"/>
    <n v="5.6325134200000004"/>
    <n v="28.013865769999999"/>
    <n v="3.9909856700000002"/>
    <n v="1.8097283"/>
    <n v="36.370811879999998"/>
  </r>
  <r>
    <x v="61"/>
    <x v="0"/>
    <x v="1"/>
    <x v="1"/>
    <x v="0"/>
    <x v="5"/>
    <n v="1.41856559"/>
    <n v="21.113440879999999"/>
    <n v="0"/>
    <n v="0"/>
    <n v="16.57997757"/>
  </r>
  <r>
    <x v="61"/>
    <x v="0"/>
    <x v="1"/>
    <x v="1"/>
    <x v="0"/>
    <x v="6"/>
    <n v="0.76297501999999995"/>
    <n v="7.5720404500000003"/>
    <n v="0"/>
    <n v="0"/>
    <n v="5.48218651"/>
  </r>
  <r>
    <x v="61"/>
    <x v="0"/>
    <x v="1"/>
    <x v="1"/>
    <x v="0"/>
    <x v="2"/>
    <n v="1.2461239900000001"/>
    <n v="11.094150040000001"/>
    <n v="0.54720997000000005"/>
    <n v="0.93699600000000005"/>
    <n v="7.8585990499999996"/>
  </r>
  <r>
    <x v="61"/>
    <x v="0"/>
    <x v="1"/>
    <x v="1"/>
    <x v="0"/>
    <x v="7"/>
    <n v="6.6441589999999995E-2"/>
    <n v="1.7658861299999999"/>
    <n v="0"/>
    <n v="0"/>
    <n v="1.1819061500000001"/>
  </r>
  <r>
    <x v="61"/>
    <x v="0"/>
    <x v="1"/>
    <x v="1"/>
    <x v="0"/>
    <x v="3"/>
    <n v="0.12606009000000001"/>
    <n v="0.43880331"/>
    <n v="0"/>
    <n v="0"/>
    <n v="0.69061961999999999"/>
  </r>
  <r>
    <x v="61"/>
    <x v="0"/>
    <x v="1"/>
    <x v="1"/>
    <x v="0"/>
    <x v="4"/>
    <n v="0.81458397999999999"/>
    <n v="4.9365227599999999"/>
    <n v="0.26798886999999999"/>
    <n v="0"/>
    <n v="3.4289235599999999"/>
  </r>
  <r>
    <x v="61"/>
    <x v="0"/>
    <x v="1"/>
    <x v="1"/>
    <x v="1"/>
    <x v="1"/>
    <n v="0.61983699999999997"/>
    <n v="0"/>
    <n v="0"/>
    <n v="0"/>
    <n v="0"/>
  </r>
  <r>
    <x v="61"/>
    <x v="0"/>
    <x v="1"/>
    <x v="1"/>
    <x v="1"/>
    <x v="6"/>
    <n v="0.49994860000000002"/>
    <n v="0.29015172"/>
    <n v="0"/>
    <n v="0"/>
    <n v="0.49439233999999999"/>
  </r>
  <r>
    <x v="61"/>
    <x v="0"/>
    <x v="1"/>
    <x v="1"/>
    <x v="1"/>
    <x v="2"/>
    <n v="0"/>
    <n v="0"/>
    <n v="0"/>
    <n v="0.55368580999999994"/>
    <n v="0"/>
  </r>
  <r>
    <x v="61"/>
    <x v="0"/>
    <x v="1"/>
    <x v="1"/>
    <x v="1"/>
    <x v="7"/>
    <n v="0.16563217"/>
    <n v="0"/>
    <n v="0"/>
    <n v="0"/>
    <n v="0"/>
  </r>
  <r>
    <x v="61"/>
    <x v="0"/>
    <x v="1"/>
    <x v="1"/>
    <x v="1"/>
    <x v="4"/>
    <n v="0"/>
    <n v="0.34453225999999998"/>
    <n v="0"/>
    <n v="0"/>
    <n v="0"/>
  </r>
  <r>
    <x v="61"/>
    <x v="0"/>
    <x v="1"/>
    <x v="1"/>
    <x v="2"/>
    <x v="1"/>
    <n v="0"/>
    <n v="0"/>
    <n v="0"/>
    <n v="0"/>
    <n v="0.52088683000000002"/>
  </r>
  <r>
    <x v="61"/>
    <x v="0"/>
    <x v="1"/>
    <x v="1"/>
    <x v="2"/>
    <x v="2"/>
    <n v="0"/>
    <n v="0.30073665999999999"/>
    <n v="0"/>
    <n v="0"/>
    <n v="0"/>
  </r>
  <r>
    <x v="61"/>
    <x v="0"/>
    <x v="1"/>
    <x v="2"/>
    <x v="0"/>
    <x v="0"/>
    <n v="83.155967579999995"/>
    <n v="31.664526120000001"/>
    <n v="11.749103699999999"/>
    <n v="2.18247882"/>
    <n v="8.0176135800000008"/>
  </r>
  <r>
    <x v="61"/>
    <x v="0"/>
    <x v="1"/>
    <x v="2"/>
    <x v="0"/>
    <x v="1"/>
    <n v="57.876417590000003"/>
    <n v="34.04335502"/>
    <n v="7.99444892"/>
    <n v="2.62071532"/>
    <n v="24.94451346"/>
  </r>
  <r>
    <x v="61"/>
    <x v="0"/>
    <x v="1"/>
    <x v="2"/>
    <x v="0"/>
    <x v="5"/>
    <n v="58.141079320000003"/>
    <n v="22.016953959999999"/>
    <n v="15.064557000000001"/>
    <n v="0"/>
    <n v="11.259811940000001"/>
  </r>
  <r>
    <x v="61"/>
    <x v="0"/>
    <x v="1"/>
    <x v="2"/>
    <x v="0"/>
    <x v="6"/>
    <n v="17.0486018"/>
    <n v="7.1556471200000002"/>
    <n v="2.0085471500000001"/>
    <n v="0.69973794"/>
    <n v="2.3711233100000002"/>
  </r>
  <r>
    <x v="61"/>
    <x v="0"/>
    <x v="1"/>
    <x v="2"/>
    <x v="0"/>
    <x v="2"/>
    <n v="29.70366267"/>
    <n v="8.0199868799999994"/>
    <n v="3.41893738"/>
    <n v="1.2859108699999999"/>
    <n v="3.8871657399999999"/>
  </r>
  <r>
    <x v="61"/>
    <x v="0"/>
    <x v="1"/>
    <x v="2"/>
    <x v="0"/>
    <x v="7"/>
    <n v="5.2107243199999997"/>
    <n v="1.0555520599999999"/>
    <n v="1.03981466"/>
    <n v="0.12412264000000001"/>
    <n v="0.61275829999999998"/>
  </r>
  <r>
    <x v="61"/>
    <x v="0"/>
    <x v="1"/>
    <x v="2"/>
    <x v="0"/>
    <x v="3"/>
    <n v="2.7909580699999998"/>
    <n v="1.3076374500000001"/>
    <n v="7.4916040000000003E-2"/>
    <n v="0"/>
    <n v="0.11597454"/>
  </r>
  <r>
    <x v="61"/>
    <x v="0"/>
    <x v="1"/>
    <x v="2"/>
    <x v="0"/>
    <x v="4"/>
    <n v="4.2678656899999998"/>
    <n v="1.56051619"/>
    <n v="0"/>
    <n v="0"/>
    <n v="0.48657264"/>
  </r>
  <r>
    <x v="61"/>
    <x v="0"/>
    <x v="1"/>
    <x v="2"/>
    <x v="1"/>
    <x v="0"/>
    <n v="7.87051385"/>
    <n v="1.8467191300000001"/>
    <n v="1.7750019500000001"/>
    <n v="0"/>
    <n v="1.18738784"/>
  </r>
  <r>
    <x v="61"/>
    <x v="0"/>
    <x v="1"/>
    <x v="2"/>
    <x v="1"/>
    <x v="1"/>
    <n v="2.6068448499999999"/>
    <n v="1.65010547"/>
    <n v="1.5278482200000001"/>
    <n v="0"/>
    <n v="1.9637592800000001"/>
  </r>
  <r>
    <x v="61"/>
    <x v="0"/>
    <x v="1"/>
    <x v="2"/>
    <x v="1"/>
    <x v="5"/>
    <n v="2.39962287"/>
    <n v="0.55495437999999997"/>
    <n v="2.9472345299999998"/>
    <n v="0.57072979999999995"/>
    <n v="1.5329534199999999"/>
  </r>
  <r>
    <x v="61"/>
    <x v="0"/>
    <x v="1"/>
    <x v="2"/>
    <x v="1"/>
    <x v="6"/>
    <n v="4.8368468"/>
    <n v="2.2642205099999999"/>
    <n v="1.0064209099999999"/>
    <n v="0"/>
    <n v="1.37227688"/>
  </r>
  <r>
    <x v="61"/>
    <x v="0"/>
    <x v="1"/>
    <x v="2"/>
    <x v="1"/>
    <x v="2"/>
    <n v="5.3677434999999996"/>
    <n v="0.63759109999999997"/>
    <n v="2.2061359899999999"/>
    <n v="0"/>
    <n v="1.09865418"/>
  </r>
  <r>
    <x v="61"/>
    <x v="0"/>
    <x v="1"/>
    <x v="2"/>
    <x v="1"/>
    <x v="7"/>
    <n v="1.18988955"/>
    <n v="0.36058005999999998"/>
    <n v="0.17325856000000001"/>
    <n v="0"/>
    <n v="0.20904033999999999"/>
  </r>
  <r>
    <x v="61"/>
    <x v="0"/>
    <x v="1"/>
    <x v="2"/>
    <x v="1"/>
    <x v="3"/>
    <n v="0.33534066000000001"/>
    <n v="8.3582610000000002E-2"/>
    <n v="0"/>
    <n v="0"/>
    <n v="0.37806097999999999"/>
  </r>
  <r>
    <x v="61"/>
    <x v="0"/>
    <x v="1"/>
    <x v="2"/>
    <x v="2"/>
    <x v="0"/>
    <n v="19.517091130000001"/>
    <n v="6.3065449100000004"/>
    <n v="2.5380132500000001"/>
    <n v="0"/>
    <n v="4.1614436100000001"/>
  </r>
  <r>
    <x v="61"/>
    <x v="0"/>
    <x v="1"/>
    <x v="2"/>
    <x v="2"/>
    <x v="1"/>
    <n v="8.23223181"/>
    <n v="1.6066826400000001"/>
    <n v="1.22506837"/>
    <n v="0"/>
    <n v="2.44631044"/>
  </r>
  <r>
    <x v="61"/>
    <x v="0"/>
    <x v="1"/>
    <x v="2"/>
    <x v="2"/>
    <x v="5"/>
    <n v="6.1975072500000001"/>
    <n v="2.2510985899999998"/>
    <n v="1.0259132"/>
    <n v="0"/>
    <n v="0.48795559999999999"/>
  </r>
  <r>
    <x v="61"/>
    <x v="0"/>
    <x v="1"/>
    <x v="2"/>
    <x v="2"/>
    <x v="6"/>
    <n v="1.99438695"/>
    <n v="0.54072576999999999"/>
    <n v="0.5490005"/>
    <n v="0"/>
    <n v="1.33130024"/>
  </r>
  <r>
    <x v="61"/>
    <x v="0"/>
    <x v="1"/>
    <x v="2"/>
    <x v="2"/>
    <x v="2"/>
    <n v="2.6640517099999999"/>
    <n v="2.3602278800000001"/>
    <n v="0.30201467999999998"/>
    <n v="0"/>
    <n v="2.1010000199999999"/>
  </r>
  <r>
    <x v="61"/>
    <x v="0"/>
    <x v="1"/>
    <x v="2"/>
    <x v="2"/>
    <x v="7"/>
    <n v="1.4626845900000001"/>
    <n v="0.56497803999999996"/>
    <n v="0.68060010000000004"/>
    <n v="0.16606581000000001"/>
    <n v="0"/>
  </r>
  <r>
    <x v="61"/>
    <x v="0"/>
    <x v="1"/>
    <x v="2"/>
    <x v="2"/>
    <x v="3"/>
    <n v="0.52176705000000001"/>
    <n v="0.38325516999999998"/>
    <n v="0.11249159"/>
    <n v="6.01212E-2"/>
    <n v="0.34575474"/>
  </r>
  <r>
    <x v="61"/>
    <x v="0"/>
    <x v="1"/>
    <x v="2"/>
    <x v="2"/>
    <x v="4"/>
    <n v="0.32240656000000001"/>
    <n v="0"/>
    <n v="0"/>
    <n v="0"/>
    <n v="0"/>
  </r>
  <r>
    <x v="61"/>
    <x v="0"/>
    <x v="1"/>
    <x v="2"/>
    <x v="3"/>
    <x v="0"/>
    <n v="2.0476343699999999"/>
    <n v="0.74646853999999996"/>
    <n v="1.35601449"/>
    <n v="0"/>
    <n v="1.1949079899999999"/>
  </r>
  <r>
    <x v="61"/>
    <x v="0"/>
    <x v="1"/>
    <x v="2"/>
    <x v="3"/>
    <x v="1"/>
    <n v="2.2152867700000001"/>
    <n v="0"/>
    <n v="0.88993851999999996"/>
    <n v="0"/>
    <n v="1.91584446"/>
  </r>
  <r>
    <x v="61"/>
    <x v="0"/>
    <x v="1"/>
    <x v="2"/>
    <x v="3"/>
    <x v="5"/>
    <n v="1.09183173"/>
    <n v="0"/>
    <n v="1.48863276"/>
    <n v="0"/>
    <n v="1.55217962"/>
  </r>
  <r>
    <x v="61"/>
    <x v="0"/>
    <x v="1"/>
    <x v="2"/>
    <x v="3"/>
    <x v="6"/>
    <n v="0"/>
    <n v="0.15098402"/>
    <n v="0"/>
    <n v="0.32948546000000001"/>
    <n v="0"/>
  </r>
  <r>
    <x v="61"/>
    <x v="0"/>
    <x v="1"/>
    <x v="2"/>
    <x v="3"/>
    <x v="2"/>
    <n v="0"/>
    <n v="0"/>
    <n v="0"/>
    <n v="0.42490251000000001"/>
    <n v="0.59851337999999998"/>
  </r>
  <r>
    <x v="61"/>
    <x v="0"/>
    <x v="1"/>
    <x v="2"/>
    <x v="3"/>
    <x v="7"/>
    <n v="0"/>
    <n v="0"/>
    <n v="0.30994474"/>
    <n v="7.3282449999999999E-2"/>
    <n v="0.20783774999999999"/>
  </r>
  <r>
    <x v="61"/>
    <x v="0"/>
    <x v="1"/>
    <x v="2"/>
    <x v="4"/>
    <x v="3"/>
    <n v="0"/>
    <n v="0"/>
    <n v="0"/>
    <n v="0"/>
    <n v="0.45165689999999997"/>
  </r>
  <r>
    <x v="61"/>
    <x v="0"/>
    <x v="1"/>
    <x v="2"/>
    <x v="4"/>
    <x v="4"/>
    <n v="0.14708751"/>
    <n v="0"/>
    <n v="0"/>
    <n v="0"/>
    <n v="0"/>
  </r>
  <r>
    <x v="61"/>
    <x v="1"/>
    <x v="0"/>
    <x v="0"/>
    <x v="0"/>
    <x v="0"/>
    <n v="0"/>
    <n v="0"/>
    <n v="0"/>
    <n v="0"/>
    <n v="0.74303715999999997"/>
  </r>
  <r>
    <x v="61"/>
    <x v="1"/>
    <x v="0"/>
    <x v="0"/>
    <x v="0"/>
    <x v="1"/>
    <n v="0"/>
    <n v="0.42924747000000002"/>
    <n v="0"/>
    <n v="0"/>
    <n v="0.71295339999999996"/>
  </r>
  <r>
    <x v="61"/>
    <x v="1"/>
    <x v="0"/>
    <x v="0"/>
    <x v="0"/>
    <x v="5"/>
    <n v="0"/>
    <n v="0.48339198"/>
    <n v="0"/>
    <n v="0"/>
    <n v="0"/>
  </r>
  <r>
    <x v="61"/>
    <x v="1"/>
    <x v="0"/>
    <x v="0"/>
    <x v="0"/>
    <x v="3"/>
    <n v="0"/>
    <n v="0"/>
    <n v="0"/>
    <n v="0"/>
    <n v="0.14145552"/>
  </r>
  <r>
    <x v="61"/>
    <x v="1"/>
    <x v="0"/>
    <x v="0"/>
    <x v="1"/>
    <x v="0"/>
    <n v="0"/>
    <n v="19.489721159999998"/>
    <n v="0"/>
    <n v="0.87108580000000002"/>
    <n v="28.765294149999999"/>
  </r>
  <r>
    <x v="61"/>
    <x v="1"/>
    <x v="0"/>
    <x v="0"/>
    <x v="1"/>
    <x v="1"/>
    <n v="0"/>
    <n v="10.718108340000001"/>
    <n v="0"/>
    <n v="1.6081024900000001"/>
    <n v="28.553751470000002"/>
  </r>
  <r>
    <x v="61"/>
    <x v="1"/>
    <x v="0"/>
    <x v="0"/>
    <x v="1"/>
    <x v="5"/>
    <n v="0"/>
    <n v="14.51528527"/>
    <n v="0.71465385000000003"/>
    <n v="0.56582105000000005"/>
    <n v="13.21871176"/>
  </r>
  <r>
    <x v="61"/>
    <x v="1"/>
    <x v="0"/>
    <x v="0"/>
    <x v="1"/>
    <x v="6"/>
    <n v="0"/>
    <n v="6.3624162000000002"/>
    <n v="0"/>
    <n v="0.23519233"/>
    <n v="5.76079805"/>
  </r>
  <r>
    <x v="61"/>
    <x v="1"/>
    <x v="0"/>
    <x v="0"/>
    <x v="1"/>
    <x v="2"/>
    <n v="0"/>
    <n v="7.2454358900000004"/>
    <n v="0"/>
    <n v="0.72959353000000005"/>
    <n v="6.2654680799999998"/>
  </r>
  <r>
    <x v="61"/>
    <x v="1"/>
    <x v="0"/>
    <x v="0"/>
    <x v="1"/>
    <x v="7"/>
    <n v="0"/>
    <n v="1.6328382100000001"/>
    <n v="0.20417088"/>
    <n v="0.38654973999999998"/>
    <n v="0.81485456999999994"/>
  </r>
  <r>
    <x v="61"/>
    <x v="1"/>
    <x v="0"/>
    <x v="0"/>
    <x v="1"/>
    <x v="3"/>
    <n v="0"/>
    <n v="0.60211245000000002"/>
    <n v="0"/>
    <n v="0"/>
    <n v="0.38238933000000003"/>
  </r>
  <r>
    <x v="61"/>
    <x v="1"/>
    <x v="0"/>
    <x v="0"/>
    <x v="1"/>
    <x v="4"/>
    <n v="0"/>
    <n v="2.0460035900000002"/>
    <n v="0"/>
    <n v="0"/>
    <n v="0.92330668000000005"/>
  </r>
  <r>
    <x v="61"/>
    <x v="1"/>
    <x v="0"/>
    <x v="0"/>
    <x v="2"/>
    <x v="0"/>
    <n v="0"/>
    <n v="13.600527019999999"/>
    <n v="0.53966364"/>
    <n v="1.65627111"/>
    <n v="24.823804079999999"/>
  </r>
  <r>
    <x v="61"/>
    <x v="1"/>
    <x v="0"/>
    <x v="0"/>
    <x v="2"/>
    <x v="1"/>
    <n v="0"/>
    <n v="10.21239392"/>
    <n v="0"/>
    <n v="2.7197167900000001"/>
    <n v="18.190201909999999"/>
  </r>
  <r>
    <x v="61"/>
    <x v="1"/>
    <x v="0"/>
    <x v="0"/>
    <x v="2"/>
    <x v="5"/>
    <n v="0"/>
    <n v="11.140783770000001"/>
    <n v="0.54707433999999999"/>
    <n v="4.3360136799999998"/>
    <n v="10.797269630000001"/>
  </r>
  <r>
    <x v="61"/>
    <x v="1"/>
    <x v="0"/>
    <x v="0"/>
    <x v="2"/>
    <x v="6"/>
    <n v="0"/>
    <n v="3.74987826"/>
    <n v="0.26101288"/>
    <n v="1.0155195800000001"/>
    <n v="3.6146563600000001"/>
  </r>
  <r>
    <x v="61"/>
    <x v="1"/>
    <x v="0"/>
    <x v="0"/>
    <x v="2"/>
    <x v="2"/>
    <n v="0"/>
    <n v="5.7973334999999997"/>
    <n v="0.15499895999999999"/>
    <n v="0.68816555999999995"/>
    <n v="7.9943799599999998"/>
  </r>
  <r>
    <x v="61"/>
    <x v="1"/>
    <x v="0"/>
    <x v="0"/>
    <x v="2"/>
    <x v="7"/>
    <n v="0"/>
    <n v="1.1555270099999999"/>
    <n v="8.4296960000000004E-2"/>
    <n v="0.23479908999999999"/>
    <n v="1.6120727699999999"/>
  </r>
  <r>
    <x v="61"/>
    <x v="1"/>
    <x v="0"/>
    <x v="0"/>
    <x v="2"/>
    <x v="3"/>
    <n v="0"/>
    <n v="1.09331833"/>
    <n v="0"/>
    <n v="9.3160099999999996E-2"/>
    <n v="0.47963006000000002"/>
  </r>
  <r>
    <x v="61"/>
    <x v="1"/>
    <x v="0"/>
    <x v="0"/>
    <x v="2"/>
    <x v="4"/>
    <n v="0"/>
    <n v="1.23496457"/>
    <n v="0"/>
    <n v="0.17352757999999999"/>
    <n v="0.64423593999999995"/>
  </r>
  <r>
    <x v="61"/>
    <x v="1"/>
    <x v="0"/>
    <x v="0"/>
    <x v="3"/>
    <x v="0"/>
    <n v="0"/>
    <n v="17.021188219999999"/>
    <n v="0.46835135999999999"/>
    <n v="4.59284933"/>
    <n v="34.196631539999998"/>
  </r>
  <r>
    <x v="61"/>
    <x v="1"/>
    <x v="0"/>
    <x v="0"/>
    <x v="3"/>
    <x v="1"/>
    <n v="0"/>
    <n v="5.8123129100000002"/>
    <n v="0"/>
    <n v="2.3615677800000001"/>
    <n v="44.828474329999999"/>
  </r>
  <r>
    <x v="61"/>
    <x v="1"/>
    <x v="0"/>
    <x v="0"/>
    <x v="3"/>
    <x v="5"/>
    <n v="0"/>
    <n v="16.36895711"/>
    <n v="0"/>
    <n v="3.5885392299999999"/>
    <n v="19.32900235"/>
  </r>
  <r>
    <x v="61"/>
    <x v="1"/>
    <x v="0"/>
    <x v="0"/>
    <x v="3"/>
    <x v="6"/>
    <n v="0"/>
    <n v="4.5869134699999998"/>
    <n v="0.25144782999999998"/>
    <n v="0.87206755999999996"/>
    <n v="6.7850218199999999"/>
  </r>
  <r>
    <x v="61"/>
    <x v="1"/>
    <x v="0"/>
    <x v="0"/>
    <x v="3"/>
    <x v="2"/>
    <n v="0"/>
    <n v="5.4577767499999998"/>
    <n v="0"/>
    <n v="1.72655895"/>
    <n v="9.6287992899999999"/>
  </r>
  <r>
    <x v="61"/>
    <x v="1"/>
    <x v="0"/>
    <x v="0"/>
    <x v="3"/>
    <x v="7"/>
    <n v="0"/>
    <n v="1.73005005"/>
    <n v="8.6701319999999998E-2"/>
    <n v="0.23072413"/>
    <n v="2.61842774"/>
  </r>
  <r>
    <x v="61"/>
    <x v="1"/>
    <x v="0"/>
    <x v="0"/>
    <x v="3"/>
    <x v="3"/>
    <n v="0"/>
    <n v="0.30570477000000001"/>
    <n v="0"/>
    <n v="4.2532830000000001E-2"/>
    <n v="1.5276963100000001"/>
  </r>
  <r>
    <x v="61"/>
    <x v="1"/>
    <x v="0"/>
    <x v="0"/>
    <x v="3"/>
    <x v="4"/>
    <n v="0"/>
    <n v="0.92365476999999996"/>
    <n v="0"/>
    <n v="0.55136938000000002"/>
    <n v="1.7652237399999999"/>
  </r>
  <r>
    <x v="61"/>
    <x v="1"/>
    <x v="0"/>
    <x v="0"/>
    <x v="4"/>
    <x v="1"/>
    <n v="0"/>
    <n v="0"/>
    <n v="0"/>
    <n v="0"/>
    <n v="1.0366298599999999"/>
  </r>
  <r>
    <x v="61"/>
    <x v="1"/>
    <x v="0"/>
    <x v="0"/>
    <x v="4"/>
    <x v="2"/>
    <n v="0"/>
    <n v="0"/>
    <n v="0"/>
    <n v="0"/>
    <n v="3.5292063200000001"/>
  </r>
  <r>
    <x v="61"/>
    <x v="1"/>
    <x v="0"/>
    <x v="1"/>
    <x v="0"/>
    <x v="0"/>
    <n v="1.3595198500000001"/>
    <n v="20.762392930000001"/>
    <n v="1.04720894"/>
    <n v="1.53772614"/>
    <n v="9.2337369599999999"/>
  </r>
  <r>
    <x v="61"/>
    <x v="1"/>
    <x v="0"/>
    <x v="1"/>
    <x v="0"/>
    <x v="1"/>
    <n v="0"/>
    <n v="12.105572370000001"/>
    <n v="0.70998373000000004"/>
    <n v="2.2167332399999999"/>
    <n v="12.78621032"/>
  </r>
  <r>
    <x v="61"/>
    <x v="1"/>
    <x v="0"/>
    <x v="1"/>
    <x v="0"/>
    <x v="5"/>
    <n v="0"/>
    <n v="16.256737820000001"/>
    <n v="0"/>
    <n v="1.2620277900000001"/>
    <n v="4.7582842999999997"/>
  </r>
  <r>
    <x v="61"/>
    <x v="1"/>
    <x v="0"/>
    <x v="1"/>
    <x v="0"/>
    <x v="6"/>
    <n v="0.24616347"/>
    <n v="3.3941682200000001"/>
    <n v="0.21227728000000001"/>
    <n v="0.27599762"/>
    <n v="0.86670974000000001"/>
  </r>
  <r>
    <x v="61"/>
    <x v="1"/>
    <x v="0"/>
    <x v="1"/>
    <x v="0"/>
    <x v="2"/>
    <n v="0"/>
    <n v="7.6618489900000002"/>
    <n v="0"/>
    <n v="1.1756283599999999"/>
    <n v="4.6653451700000002"/>
  </r>
  <r>
    <x v="61"/>
    <x v="1"/>
    <x v="0"/>
    <x v="1"/>
    <x v="0"/>
    <x v="7"/>
    <n v="0.19871584"/>
    <n v="0.46185093999999999"/>
    <n v="0"/>
    <n v="0.13152945999999999"/>
    <n v="0.77420902000000003"/>
  </r>
  <r>
    <x v="61"/>
    <x v="1"/>
    <x v="0"/>
    <x v="1"/>
    <x v="0"/>
    <x v="3"/>
    <n v="0"/>
    <n v="0.60397844000000001"/>
    <n v="0"/>
    <n v="0"/>
    <n v="0.23085784000000001"/>
  </r>
  <r>
    <x v="61"/>
    <x v="1"/>
    <x v="0"/>
    <x v="1"/>
    <x v="0"/>
    <x v="4"/>
    <n v="0.18941526"/>
    <n v="0.70694871999999997"/>
    <n v="0"/>
    <n v="0"/>
    <n v="1.1167581900000001"/>
  </r>
  <r>
    <x v="61"/>
    <x v="1"/>
    <x v="0"/>
    <x v="1"/>
    <x v="1"/>
    <x v="1"/>
    <n v="0"/>
    <n v="0.78044718999999996"/>
    <n v="0"/>
    <n v="0.32362794"/>
    <n v="0"/>
  </r>
  <r>
    <x v="61"/>
    <x v="1"/>
    <x v="0"/>
    <x v="1"/>
    <x v="1"/>
    <x v="5"/>
    <n v="0"/>
    <n v="0"/>
    <n v="0"/>
    <n v="0"/>
    <n v="0.86306932000000003"/>
  </r>
  <r>
    <x v="61"/>
    <x v="1"/>
    <x v="0"/>
    <x v="1"/>
    <x v="1"/>
    <x v="6"/>
    <n v="0"/>
    <n v="0"/>
    <n v="0"/>
    <n v="0"/>
    <n v="0.23616733000000001"/>
  </r>
  <r>
    <x v="61"/>
    <x v="1"/>
    <x v="0"/>
    <x v="1"/>
    <x v="1"/>
    <x v="2"/>
    <n v="0"/>
    <n v="0"/>
    <n v="0"/>
    <n v="0"/>
    <n v="0.64729323999999999"/>
  </r>
  <r>
    <x v="61"/>
    <x v="1"/>
    <x v="0"/>
    <x v="1"/>
    <x v="1"/>
    <x v="7"/>
    <n v="0"/>
    <n v="0.14692549999999999"/>
    <n v="0"/>
    <n v="0"/>
    <n v="7.4065069999999997E-2"/>
  </r>
  <r>
    <x v="61"/>
    <x v="1"/>
    <x v="0"/>
    <x v="1"/>
    <x v="2"/>
    <x v="0"/>
    <n v="0"/>
    <n v="0.78553176000000002"/>
    <n v="0"/>
    <n v="0"/>
    <n v="0"/>
  </r>
  <r>
    <x v="61"/>
    <x v="1"/>
    <x v="0"/>
    <x v="1"/>
    <x v="2"/>
    <x v="1"/>
    <n v="0"/>
    <n v="0"/>
    <n v="0"/>
    <n v="0"/>
    <n v="0.29996297"/>
  </r>
  <r>
    <x v="61"/>
    <x v="1"/>
    <x v="0"/>
    <x v="1"/>
    <x v="2"/>
    <x v="6"/>
    <n v="0"/>
    <n v="0.26254151999999997"/>
    <n v="0"/>
    <n v="0.3643362"/>
    <n v="0"/>
  </r>
  <r>
    <x v="61"/>
    <x v="1"/>
    <x v="0"/>
    <x v="1"/>
    <x v="2"/>
    <x v="2"/>
    <n v="0"/>
    <n v="0.13897238000000001"/>
    <n v="0"/>
    <n v="0.33655858"/>
    <n v="0.42702728000000001"/>
  </r>
  <r>
    <x v="61"/>
    <x v="1"/>
    <x v="0"/>
    <x v="1"/>
    <x v="2"/>
    <x v="7"/>
    <n v="0"/>
    <n v="5.4110400000000003E-2"/>
    <n v="0"/>
    <n v="0"/>
    <n v="9.2581330000000003E-2"/>
  </r>
  <r>
    <x v="61"/>
    <x v="1"/>
    <x v="0"/>
    <x v="1"/>
    <x v="3"/>
    <x v="0"/>
    <n v="0"/>
    <n v="0.44933139999999999"/>
    <n v="0"/>
    <n v="0"/>
    <n v="0"/>
  </r>
  <r>
    <x v="61"/>
    <x v="1"/>
    <x v="0"/>
    <x v="2"/>
    <x v="0"/>
    <x v="0"/>
    <n v="9.2678039099999996"/>
    <n v="12.522590490000001"/>
    <n v="1.0651107799999999"/>
    <n v="1.8895376100000001"/>
    <n v="2.6985072200000002"/>
  </r>
  <r>
    <x v="61"/>
    <x v="1"/>
    <x v="0"/>
    <x v="2"/>
    <x v="0"/>
    <x v="1"/>
    <n v="4.70019483"/>
    <n v="7.0788370699999996"/>
    <n v="4.2449578099999998"/>
    <n v="0"/>
    <n v="4.48200238"/>
  </r>
  <r>
    <x v="61"/>
    <x v="1"/>
    <x v="0"/>
    <x v="2"/>
    <x v="0"/>
    <x v="5"/>
    <n v="8.0593154899999995"/>
    <n v="12.18734652"/>
    <n v="2.8360007199999999"/>
    <n v="0.45137351999999997"/>
    <n v="1.9330675100000001"/>
  </r>
  <r>
    <x v="61"/>
    <x v="1"/>
    <x v="0"/>
    <x v="2"/>
    <x v="0"/>
    <x v="6"/>
    <n v="2.64662956"/>
    <n v="4.4212398200000003"/>
    <n v="0.21944524000000001"/>
    <n v="0"/>
    <n v="0.69082794000000003"/>
  </r>
  <r>
    <x v="61"/>
    <x v="1"/>
    <x v="0"/>
    <x v="2"/>
    <x v="0"/>
    <x v="2"/>
    <n v="1.8410597500000001"/>
    <n v="5.2028717200000001"/>
    <n v="0.82865266999999998"/>
    <n v="0.37021443999999998"/>
    <n v="0.98198938000000002"/>
  </r>
  <r>
    <x v="61"/>
    <x v="1"/>
    <x v="0"/>
    <x v="2"/>
    <x v="0"/>
    <x v="7"/>
    <n v="0.55831964000000001"/>
    <n v="0.31502959000000003"/>
    <n v="0.12055337000000001"/>
    <n v="0"/>
    <n v="0.35070820000000003"/>
  </r>
  <r>
    <x v="61"/>
    <x v="1"/>
    <x v="0"/>
    <x v="2"/>
    <x v="0"/>
    <x v="3"/>
    <n v="0.43124432000000001"/>
    <n v="0.34225861000000002"/>
    <n v="0.1048547"/>
    <n v="0"/>
    <n v="8.246713E-2"/>
  </r>
  <r>
    <x v="61"/>
    <x v="1"/>
    <x v="0"/>
    <x v="2"/>
    <x v="0"/>
    <x v="4"/>
    <n v="1.23749862"/>
    <n v="0.46142092000000001"/>
    <n v="0"/>
    <n v="0"/>
    <n v="0"/>
  </r>
  <r>
    <x v="61"/>
    <x v="1"/>
    <x v="0"/>
    <x v="2"/>
    <x v="1"/>
    <x v="0"/>
    <n v="0.76294733000000003"/>
    <n v="1.37430282"/>
    <n v="1.45278262"/>
    <n v="0"/>
    <n v="0.67699801999999998"/>
  </r>
  <r>
    <x v="61"/>
    <x v="1"/>
    <x v="0"/>
    <x v="2"/>
    <x v="1"/>
    <x v="1"/>
    <n v="0"/>
    <n v="0"/>
    <n v="0"/>
    <n v="0"/>
    <n v="0.62326904000000005"/>
  </r>
  <r>
    <x v="61"/>
    <x v="1"/>
    <x v="0"/>
    <x v="2"/>
    <x v="1"/>
    <x v="5"/>
    <n v="0"/>
    <n v="0.49944291000000002"/>
    <n v="0"/>
    <n v="0"/>
    <n v="1.8004253699999999"/>
  </r>
  <r>
    <x v="61"/>
    <x v="1"/>
    <x v="0"/>
    <x v="2"/>
    <x v="1"/>
    <x v="6"/>
    <n v="0"/>
    <n v="0.46998078999999998"/>
    <n v="0.31739726000000001"/>
    <n v="0"/>
    <n v="0.49240024999999998"/>
  </r>
  <r>
    <x v="61"/>
    <x v="1"/>
    <x v="0"/>
    <x v="2"/>
    <x v="1"/>
    <x v="2"/>
    <n v="0.78122961999999996"/>
    <n v="0"/>
    <n v="0"/>
    <n v="0"/>
    <n v="0.73696307999999999"/>
  </r>
  <r>
    <x v="61"/>
    <x v="1"/>
    <x v="0"/>
    <x v="2"/>
    <x v="1"/>
    <x v="7"/>
    <n v="0.29199779999999997"/>
    <n v="0.24394188999999999"/>
    <n v="0"/>
    <n v="0"/>
    <n v="0"/>
  </r>
  <r>
    <x v="61"/>
    <x v="1"/>
    <x v="0"/>
    <x v="2"/>
    <x v="1"/>
    <x v="3"/>
    <n v="9.4001520000000005E-2"/>
    <n v="6.3763130000000001E-2"/>
    <n v="0"/>
    <n v="0"/>
    <n v="0"/>
  </r>
  <r>
    <x v="61"/>
    <x v="1"/>
    <x v="0"/>
    <x v="2"/>
    <x v="2"/>
    <x v="0"/>
    <n v="4.1616927500000003"/>
    <n v="2.2742912899999999"/>
    <n v="0.57038995999999997"/>
    <n v="0.75203911999999995"/>
    <n v="2.2571335100000001"/>
  </r>
  <r>
    <x v="61"/>
    <x v="1"/>
    <x v="0"/>
    <x v="2"/>
    <x v="2"/>
    <x v="1"/>
    <n v="0"/>
    <n v="0.70401044999999995"/>
    <n v="0"/>
    <n v="0"/>
    <n v="1.8557299899999999"/>
  </r>
  <r>
    <x v="61"/>
    <x v="1"/>
    <x v="0"/>
    <x v="2"/>
    <x v="2"/>
    <x v="5"/>
    <n v="0.71612741000000002"/>
    <n v="1.19535046"/>
    <n v="3.6119985099999998"/>
    <n v="0"/>
    <n v="0.36176225000000001"/>
  </r>
  <r>
    <x v="61"/>
    <x v="1"/>
    <x v="0"/>
    <x v="2"/>
    <x v="2"/>
    <x v="6"/>
    <n v="0"/>
    <n v="0.24069757999999999"/>
    <n v="0.27671520999999999"/>
    <n v="0"/>
    <n v="0.23338064"/>
  </r>
  <r>
    <x v="61"/>
    <x v="1"/>
    <x v="0"/>
    <x v="2"/>
    <x v="2"/>
    <x v="2"/>
    <n v="0"/>
    <n v="0.41612459000000002"/>
    <n v="0"/>
    <n v="0"/>
    <n v="0.40344660999999998"/>
  </r>
  <r>
    <x v="61"/>
    <x v="1"/>
    <x v="0"/>
    <x v="2"/>
    <x v="2"/>
    <x v="7"/>
    <n v="0"/>
    <n v="0"/>
    <n v="0"/>
    <n v="0.10427533"/>
    <n v="0.13717415999999999"/>
  </r>
  <r>
    <x v="61"/>
    <x v="1"/>
    <x v="0"/>
    <x v="2"/>
    <x v="2"/>
    <x v="3"/>
    <n v="0"/>
    <n v="0"/>
    <n v="0.60914208000000003"/>
    <n v="0"/>
    <n v="0"/>
  </r>
  <r>
    <x v="61"/>
    <x v="1"/>
    <x v="0"/>
    <x v="2"/>
    <x v="2"/>
    <x v="4"/>
    <n v="0.25686082999999998"/>
    <n v="0"/>
    <n v="0"/>
    <n v="0"/>
    <n v="0"/>
  </r>
  <r>
    <x v="61"/>
    <x v="1"/>
    <x v="0"/>
    <x v="2"/>
    <x v="3"/>
    <x v="5"/>
    <n v="0.50630818"/>
    <n v="0.46565254"/>
    <n v="0"/>
    <n v="0"/>
    <n v="0.54520533999999998"/>
  </r>
  <r>
    <x v="61"/>
    <x v="1"/>
    <x v="0"/>
    <x v="2"/>
    <x v="3"/>
    <x v="2"/>
    <n v="0"/>
    <n v="0"/>
    <n v="0"/>
    <n v="0"/>
    <n v="0.33405732999999999"/>
  </r>
  <r>
    <x v="61"/>
    <x v="1"/>
    <x v="0"/>
    <x v="2"/>
    <x v="3"/>
    <x v="3"/>
    <n v="0"/>
    <n v="0"/>
    <n v="0"/>
    <n v="0"/>
    <n v="8.0432509999999999E-2"/>
  </r>
  <r>
    <x v="61"/>
    <x v="1"/>
    <x v="0"/>
    <x v="2"/>
    <x v="3"/>
    <x v="4"/>
    <n v="0"/>
    <n v="0"/>
    <n v="0"/>
    <n v="0"/>
    <n v="0.19281121000000001"/>
  </r>
  <r>
    <x v="61"/>
    <x v="1"/>
    <x v="1"/>
    <x v="1"/>
    <x v="0"/>
    <x v="0"/>
    <n v="6.5530015800000001"/>
    <n v="50.166145030000003"/>
    <n v="2.3776960499999999"/>
    <n v="8.4465563600000007"/>
    <n v="28.492464460000001"/>
  </r>
  <r>
    <x v="61"/>
    <x v="1"/>
    <x v="1"/>
    <x v="1"/>
    <x v="0"/>
    <x v="1"/>
    <n v="7.66591661"/>
    <n v="36.177102810000001"/>
    <n v="1.58797787"/>
    <n v="6.2949728499999997"/>
    <n v="44.883402840000002"/>
  </r>
  <r>
    <x v="61"/>
    <x v="1"/>
    <x v="1"/>
    <x v="1"/>
    <x v="0"/>
    <x v="5"/>
    <n v="6.3651829600000003"/>
    <n v="24.438384769999999"/>
    <n v="1.37803718"/>
    <n v="2.4942209499999999"/>
    <n v="9.5635223000000007"/>
  </r>
  <r>
    <x v="61"/>
    <x v="1"/>
    <x v="1"/>
    <x v="1"/>
    <x v="0"/>
    <x v="6"/>
    <n v="0"/>
    <n v="12.178136690000001"/>
    <n v="0.17057043"/>
    <n v="0"/>
    <n v="3.3895685100000001"/>
  </r>
  <r>
    <x v="61"/>
    <x v="1"/>
    <x v="1"/>
    <x v="1"/>
    <x v="0"/>
    <x v="2"/>
    <n v="1.14860589"/>
    <n v="17.5092164"/>
    <n v="0.46728320000000001"/>
    <n v="1.91561618"/>
    <n v="9.6607431699999999"/>
  </r>
  <r>
    <x v="61"/>
    <x v="1"/>
    <x v="1"/>
    <x v="1"/>
    <x v="0"/>
    <x v="7"/>
    <n v="0.32978896000000002"/>
    <n v="2.3472595900000002"/>
    <n v="0"/>
    <n v="0.25771052999999999"/>
    <n v="1.9058550000000001"/>
  </r>
  <r>
    <x v="61"/>
    <x v="1"/>
    <x v="1"/>
    <x v="1"/>
    <x v="0"/>
    <x v="3"/>
    <n v="0.23522835"/>
    <n v="0.44692220999999999"/>
    <n v="0"/>
    <n v="0"/>
    <n v="8.9340450000000002E-2"/>
  </r>
  <r>
    <x v="61"/>
    <x v="1"/>
    <x v="1"/>
    <x v="1"/>
    <x v="0"/>
    <x v="4"/>
    <n v="0.21784521000000001"/>
    <n v="4.5289633199999999"/>
    <n v="0.49925975"/>
    <n v="0.24962988"/>
    <n v="1.6320121700000001"/>
  </r>
  <r>
    <x v="61"/>
    <x v="1"/>
    <x v="1"/>
    <x v="1"/>
    <x v="1"/>
    <x v="0"/>
    <n v="0"/>
    <n v="0"/>
    <n v="0"/>
    <n v="0"/>
    <n v="0.65962145000000005"/>
  </r>
  <r>
    <x v="61"/>
    <x v="1"/>
    <x v="1"/>
    <x v="1"/>
    <x v="1"/>
    <x v="5"/>
    <n v="0"/>
    <n v="0"/>
    <n v="0"/>
    <n v="0"/>
    <n v="2.0448805999999999"/>
  </r>
  <r>
    <x v="61"/>
    <x v="1"/>
    <x v="1"/>
    <x v="1"/>
    <x v="1"/>
    <x v="2"/>
    <n v="0"/>
    <n v="1.46670163"/>
    <n v="0"/>
    <n v="0"/>
    <n v="0"/>
  </r>
  <r>
    <x v="61"/>
    <x v="1"/>
    <x v="1"/>
    <x v="1"/>
    <x v="2"/>
    <x v="0"/>
    <n v="1.2014021800000001"/>
    <n v="0"/>
    <n v="0"/>
    <n v="0"/>
    <n v="0.57358387"/>
  </r>
  <r>
    <x v="61"/>
    <x v="1"/>
    <x v="1"/>
    <x v="1"/>
    <x v="2"/>
    <x v="5"/>
    <n v="0"/>
    <n v="0.53901114999999999"/>
    <n v="0"/>
    <n v="0"/>
    <n v="0"/>
  </r>
  <r>
    <x v="61"/>
    <x v="1"/>
    <x v="1"/>
    <x v="1"/>
    <x v="2"/>
    <x v="6"/>
    <n v="0"/>
    <n v="0"/>
    <n v="0.29806811999999999"/>
    <n v="0"/>
    <n v="0"/>
  </r>
  <r>
    <x v="61"/>
    <x v="1"/>
    <x v="1"/>
    <x v="1"/>
    <x v="2"/>
    <x v="2"/>
    <n v="0"/>
    <n v="0"/>
    <n v="0"/>
    <n v="0"/>
    <n v="0.69136929000000003"/>
  </r>
  <r>
    <x v="61"/>
    <x v="1"/>
    <x v="1"/>
    <x v="1"/>
    <x v="2"/>
    <x v="7"/>
    <n v="0"/>
    <n v="0.16577534999999999"/>
    <n v="0"/>
    <n v="0"/>
    <n v="0.18594711"/>
  </r>
  <r>
    <x v="61"/>
    <x v="1"/>
    <x v="1"/>
    <x v="1"/>
    <x v="3"/>
    <x v="0"/>
    <n v="0"/>
    <n v="0"/>
    <n v="0"/>
    <n v="0"/>
    <n v="0.57974919000000003"/>
  </r>
  <r>
    <x v="61"/>
    <x v="1"/>
    <x v="1"/>
    <x v="1"/>
    <x v="3"/>
    <x v="1"/>
    <n v="0"/>
    <n v="0"/>
    <n v="0"/>
    <n v="0"/>
    <n v="1.8996153899999999"/>
  </r>
  <r>
    <x v="61"/>
    <x v="1"/>
    <x v="1"/>
    <x v="1"/>
    <x v="4"/>
    <x v="4"/>
    <n v="0"/>
    <n v="0.1428953"/>
    <n v="0"/>
    <n v="0"/>
    <n v="0"/>
  </r>
  <r>
    <x v="61"/>
    <x v="1"/>
    <x v="1"/>
    <x v="2"/>
    <x v="0"/>
    <x v="0"/>
    <n v="69.882233889999995"/>
    <n v="32.171155560000003"/>
    <n v="7.8853250199999998"/>
    <n v="1.4293994800000001"/>
    <n v="18.78011231"/>
  </r>
  <r>
    <x v="61"/>
    <x v="1"/>
    <x v="1"/>
    <x v="2"/>
    <x v="0"/>
    <x v="1"/>
    <n v="51.200010429999999"/>
    <n v="25.721708670000002"/>
    <n v="6.7218994299999997"/>
    <n v="0"/>
    <n v="16.20966142"/>
  </r>
  <r>
    <x v="61"/>
    <x v="1"/>
    <x v="1"/>
    <x v="2"/>
    <x v="0"/>
    <x v="5"/>
    <n v="58.106795159999997"/>
    <n v="31.309086860000001"/>
    <n v="5.0336940700000001"/>
    <n v="1.2873318300000001"/>
    <n v="9.5560991099999999"/>
  </r>
  <r>
    <x v="61"/>
    <x v="1"/>
    <x v="1"/>
    <x v="2"/>
    <x v="0"/>
    <x v="6"/>
    <n v="14.766019760000001"/>
    <n v="12.13057817"/>
    <n v="2.0524788799999998"/>
    <n v="0.33228817999999999"/>
    <n v="2.5759434200000002"/>
  </r>
  <r>
    <x v="61"/>
    <x v="1"/>
    <x v="1"/>
    <x v="2"/>
    <x v="0"/>
    <x v="2"/>
    <n v="17.950911609999999"/>
    <n v="14.673800330000001"/>
    <n v="4.9440221600000003"/>
    <n v="0.19688696"/>
    <n v="3.2327786000000001"/>
  </r>
  <r>
    <x v="61"/>
    <x v="1"/>
    <x v="1"/>
    <x v="2"/>
    <x v="0"/>
    <x v="7"/>
    <n v="3.1454554799999999"/>
    <n v="2.7653946199999999"/>
    <n v="0.24270939999999999"/>
    <n v="0"/>
    <n v="1.4794907500000001"/>
  </r>
  <r>
    <x v="61"/>
    <x v="1"/>
    <x v="1"/>
    <x v="2"/>
    <x v="0"/>
    <x v="3"/>
    <n v="1.5714022299999999"/>
    <n v="1.0715312800000001"/>
    <n v="9.6383629999999998E-2"/>
    <n v="0"/>
    <n v="0.64062072999999997"/>
  </r>
  <r>
    <x v="61"/>
    <x v="1"/>
    <x v="1"/>
    <x v="2"/>
    <x v="0"/>
    <x v="4"/>
    <n v="5.4777949000000001"/>
    <n v="3.1057017099999999"/>
    <n v="0.15757594"/>
    <n v="0"/>
    <n v="0.46897554000000002"/>
  </r>
  <r>
    <x v="61"/>
    <x v="1"/>
    <x v="1"/>
    <x v="2"/>
    <x v="1"/>
    <x v="0"/>
    <n v="2.5887086400000001"/>
    <n v="1.8470404899999999"/>
    <n v="1.80572814"/>
    <n v="1.43910578"/>
    <n v="4.0656534799999999"/>
  </r>
  <r>
    <x v="61"/>
    <x v="1"/>
    <x v="1"/>
    <x v="2"/>
    <x v="1"/>
    <x v="1"/>
    <n v="4.0352248599999996"/>
    <n v="1.12082744"/>
    <n v="0.69252438999999999"/>
    <n v="0"/>
    <n v="3.1803100999999998"/>
  </r>
  <r>
    <x v="61"/>
    <x v="1"/>
    <x v="1"/>
    <x v="2"/>
    <x v="1"/>
    <x v="5"/>
    <n v="0.96578439000000005"/>
    <n v="0.73223190999999999"/>
    <n v="0.68498497999999997"/>
    <n v="0"/>
    <n v="0"/>
  </r>
  <r>
    <x v="61"/>
    <x v="1"/>
    <x v="1"/>
    <x v="2"/>
    <x v="1"/>
    <x v="6"/>
    <n v="0.52455196000000004"/>
    <n v="1.9262745299999999"/>
    <n v="0"/>
    <n v="0"/>
    <n v="1.54478282"/>
  </r>
  <r>
    <x v="61"/>
    <x v="1"/>
    <x v="1"/>
    <x v="2"/>
    <x v="1"/>
    <x v="2"/>
    <n v="1.6319690499999999"/>
    <n v="0.27080390999999998"/>
    <n v="0"/>
    <n v="0"/>
    <n v="0.34085649000000001"/>
  </r>
  <r>
    <x v="61"/>
    <x v="1"/>
    <x v="1"/>
    <x v="2"/>
    <x v="1"/>
    <x v="7"/>
    <n v="0.59488337000000002"/>
    <n v="0.24064416"/>
    <n v="0"/>
    <n v="0"/>
    <n v="0.29021153"/>
  </r>
  <r>
    <x v="61"/>
    <x v="1"/>
    <x v="1"/>
    <x v="2"/>
    <x v="1"/>
    <x v="3"/>
    <n v="0.44635945999999999"/>
    <n v="0.23389217000000001"/>
    <n v="0"/>
    <n v="0"/>
    <n v="0.67050368999999999"/>
  </r>
  <r>
    <x v="61"/>
    <x v="1"/>
    <x v="1"/>
    <x v="2"/>
    <x v="1"/>
    <x v="4"/>
    <n v="0"/>
    <n v="0"/>
    <n v="0"/>
    <n v="0"/>
    <n v="0.19105612999999999"/>
  </r>
  <r>
    <x v="61"/>
    <x v="1"/>
    <x v="1"/>
    <x v="2"/>
    <x v="2"/>
    <x v="0"/>
    <n v="4.8453696600000002"/>
    <n v="3.07500909"/>
    <n v="0"/>
    <n v="0"/>
    <n v="2.5658722699999998"/>
  </r>
  <r>
    <x v="61"/>
    <x v="1"/>
    <x v="1"/>
    <x v="2"/>
    <x v="2"/>
    <x v="1"/>
    <n v="2.1370279399999998"/>
    <n v="2.2062253699999999"/>
    <n v="0"/>
    <n v="0"/>
    <n v="1.4891042000000001"/>
  </r>
  <r>
    <x v="61"/>
    <x v="1"/>
    <x v="1"/>
    <x v="2"/>
    <x v="2"/>
    <x v="5"/>
    <n v="1.5399221700000001"/>
    <n v="2.3809575199999999"/>
    <n v="0.71286189"/>
    <n v="0"/>
    <n v="4.5546373400000002"/>
  </r>
  <r>
    <x v="61"/>
    <x v="1"/>
    <x v="1"/>
    <x v="2"/>
    <x v="2"/>
    <x v="6"/>
    <n v="0"/>
    <n v="1.03763261"/>
    <n v="0"/>
    <n v="0"/>
    <n v="1.84817992"/>
  </r>
  <r>
    <x v="61"/>
    <x v="1"/>
    <x v="1"/>
    <x v="2"/>
    <x v="2"/>
    <x v="2"/>
    <n v="0.78012923000000001"/>
    <n v="0.77460956999999997"/>
    <n v="1.1421740199999999"/>
    <n v="0"/>
    <n v="1.9628352"/>
  </r>
  <r>
    <x v="61"/>
    <x v="1"/>
    <x v="1"/>
    <x v="2"/>
    <x v="2"/>
    <x v="7"/>
    <n v="0.41891685000000001"/>
    <n v="0.22555391"/>
    <n v="0.18258177"/>
    <n v="0"/>
    <n v="0.96682162000000005"/>
  </r>
  <r>
    <x v="61"/>
    <x v="1"/>
    <x v="1"/>
    <x v="2"/>
    <x v="2"/>
    <x v="3"/>
    <n v="0.38878541"/>
    <n v="0"/>
    <n v="0.30325776999999998"/>
    <n v="0"/>
    <n v="1.1334632099999999"/>
  </r>
  <r>
    <x v="61"/>
    <x v="1"/>
    <x v="1"/>
    <x v="2"/>
    <x v="2"/>
    <x v="4"/>
    <n v="0"/>
    <n v="0"/>
    <n v="0"/>
    <n v="0.16429014"/>
    <n v="0"/>
  </r>
  <r>
    <x v="61"/>
    <x v="1"/>
    <x v="1"/>
    <x v="2"/>
    <x v="3"/>
    <x v="0"/>
    <n v="0.58543146000000001"/>
    <n v="0"/>
    <n v="0"/>
    <n v="0"/>
    <n v="1.0266345699999999"/>
  </r>
  <r>
    <x v="61"/>
    <x v="1"/>
    <x v="1"/>
    <x v="2"/>
    <x v="3"/>
    <x v="1"/>
    <n v="0.69457683000000003"/>
    <n v="0"/>
    <n v="0.95891055999999997"/>
    <n v="0"/>
    <n v="0"/>
  </r>
  <r>
    <x v="61"/>
    <x v="1"/>
    <x v="1"/>
    <x v="2"/>
    <x v="3"/>
    <x v="5"/>
    <n v="0"/>
    <n v="0"/>
    <n v="0.68644693000000001"/>
    <n v="0"/>
    <n v="1.11392593"/>
  </r>
  <r>
    <x v="61"/>
    <x v="1"/>
    <x v="1"/>
    <x v="2"/>
    <x v="3"/>
    <x v="6"/>
    <n v="0"/>
    <n v="0.20243389000000001"/>
    <n v="0"/>
    <n v="0"/>
    <n v="0.1964921"/>
  </r>
  <r>
    <x v="61"/>
    <x v="1"/>
    <x v="1"/>
    <x v="2"/>
    <x v="3"/>
    <x v="2"/>
    <n v="0"/>
    <n v="0.23289610999999999"/>
    <n v="0"/>
    <n v="0"/>
    <n v="0.28112056000000002"/>
  </r>
  <r>
    <x v="61"/>
    <x v="1"/>
    <x v="1"/>
    <x v="2"/>
    <x v="3"/>
    <x v="3"/>
    <n v="0"/>
    <n v="0"/>
    <n v="0"/>
    <n v="0"/>
    <n v="0.56530939999999996"/>
  </r>
  <r>
    <x v="61"/>
    <x v="1"/>
    <x v="1"/>
    <x v="2"/>
    <x v="4"/>
    <x v="2"/>
    <n v="0"/>
    <n v="0"/>
    <n v="0"/>
    <n v="0"/>
    <n v="0.37967044"/>
  </r>
  <r>
    <x v="62"/>
    <x v="0"/>
    <x v="0"/>
    <x v="0"/>
    <x v="0"/>
    <x v="2"/>
    <n v="0.69967172"/>
    <n v="0.31709965000000001"/>
    <n v="0"/>
    <n v="0"/>
    <n v="0"/>
  </r>
  <r>
    <x v="62"/>
    <x v="0"/>
    <x v="0"/>
    <x v="0"/>
    <x v="0"/>
    <x v="7"/>
    <n v="0"/>
    <n v="0"/>
    <n v="0"/>
    <n v="0"/>
    <n v="8.5871180000000005E-2"/>
  </r>
  <r>
    <x v="62"/>
    <x v="0"/>
    <x v="0"/>
    <x v="0"/>
    <x v="0"/>
    <x v="3"/>
    <n v="0"/>
    <n v="0"/>
    <n v="6.1306649999999997E-2"/>
    <n v="0"/>
    <n v="0.12976699999999999"/>
  </r>
  <r>
    <x v="62"/>
    <x v="0"/>
    <x v="0"/>
    <x v="0"/>
    <x v="1"/>
    <x v="0"/>
    <n v="4.8413554799999998"/>
    <n v="9.8587428199999998"/>
    <n v="1.1148649900000001"/>
    <n v="0.83246867000000002"/>
    <n v="26.875734990000002"/>
  </r>
  <r>
    <x v="62"/>
    <x v="0"/>
    <x v="0"/>
    <x v="0"/>
    <x v="1"/>
    <x v="1"/>
    <n v="0"/>
    <n v="10.1774231"/>
    <n v="1.36970521"/>
    <n v="2.0122205599999998"/>
    <n v="28.723616889999999"/>
  </r>
  <r>
    <x v="62"/>
    <x v="0"/>
    <x v="0"/>
    <x v="0"/>
    <x v="1"/>
    <x v="5"/>
    <n v="0.86931508000000002"/>
    <n v="14.98153782"/>
    <n v="0.48968012"/>
    <n v="2.02100955"/>
    <n v="13.00885598"/>
  </r>
  <r>
    <x v="62"/>
    <x v="0"/>
    <x v="0"/>
    <x v="0"/>
    <x v="1"/>
    <x v="6"/>
    <n v="0.44021086999999998"/>
    <n v="4.07803804"/>
    <n v="0.2066336"/>
    <n v="0.24952112000000001"/>
    <n v="5.5224228599999998"/>
  </r>
  <r>
    <x v="62"/>
    <x v="0"/>
    <x v="0"/>
    <x v="0"/>
    <x v="1"/>
    <x v="2"/>
    <n v="1.29563626"/>
    <n v="6.8469848300000002"/>
    <n v="0.32542462"/>
    <n v="1.8497121700000001"/>
    <n v="6.47293202"/>
  </r>
  <r>
    <x v="62"/>
    <x v="0"/>
    <x v="0"/>
    <x v="0"/>
    <x v="1"/>
    <x v="7"/>
    <n v="0"/>
    <n v="1.4048219500000001"/>
    <n v="0.21974516999999999"/>
    <n v="0.24539609000000001"/>
    <n v="1.07254834"/>
  </r>
  <r>
    <x v="62"/>
    <x v="0"/>
    <x v="0"/>
    <x v="0"/>
    <x v="1"/>
    <x v="3"/>
    <n v="0.15912287999999999"/>
    <n v="0.44898901000000002"/>
    <n v="0.10421385"/>
    <n v="0.19375613999999999"/>
    <n v="0.27511231000000003"/>
  </r>
  <r>
    <x v="62"/>
    <x v="0"/>
    <x v="0"/>
    <x v="0"/>
    <x v="1"/>
    <x v="4"/>
    <n v="0"/>
    <n v="0.93334602"/>
    <n v="0"/>
    <n v="0"/>
    <n v="1.2583638100000001"/>
  </r>
  <r>
    <x v="62"/>
    <x v="0"/>
    <x v="0"/>
    <x v="0"/>
    <x v="2"/>
    <x v="0"/>
    <n v="1.0849659300000001"/>
    <n v="12.145085440000001"/>
    <n v="0.32047261999999999"/>
    <n v="1.81361149"/>
    <n v="23.769884000000001"/>
  </r>
  <r>
    <x v="62"/>
    <x v="0"/>
    <x v="0"/>
    <x v="0"/>
    <x v="2"/>
    <x v="1"/>
    <n v="0"/>
    <n v="9.7112295399999997"/>
    <n v="0.50450927999999995"/>
    <n v="1.90077454"/>
    <n v="22.416102769999998"/>
  </r>
  <r>
    <x v="62"/>
    <x v="0"/>
    <x v="0"/>
    <x v="0"/>
    <x v="2"/>
    <x v="5"/>
    <n v="0"/>
    <n v="7.3516124700000001"/>
    <n v="0"/>
    <n v="1.98081599"/>
    <n v="13.60814646"/>
  </r>
  <r>
    <x v="62"/>
    <x v="0"/>
    <x v="0"/>
    <x v="0"/>
    <x v="2"/>
    <x v="6"/>
    <n v="0.11859564"/>
    <n v="4.0775591100000002"/>
    <n v="0.44391406"/>
    <n v="0.49553882999999999"/>
    <n v="6.42320213"/>
  </r>
  <r>
    <x v="62"/>
    <x v="0"/>
    <x v="0"/>
    <x v="0"/>
    <x v="2"/>
    <x v="2"/>
    <n v="0.27898503000000002"/>
    <n v="2.82039631"/>
    <n v="0"/>
    <n v="0.94044784999999997"/>
    <n v="9.4681137700000004"/>
  </r>
  <r>
    <x v="62"/>
    <x v="0"/>
    <x v="0"/>
    <x v="0"/>
    <x v="2"/>
    <x v="7"/>
    <n v="0"/>
    <n v="0.64159931999999997"/>
    <n v="0.15667929999999999"/>
    <n v="7.8347689999999998E-2"/>
    <n v="1.53660039"/>
  </r>
  <r>
    <x v="62"/>
    <x v="0"/>
    <x v="0"/>
    <x v="0"/>
    <x v="2"/>
    <x v="3"/>
    <n v="0"/>
    <n v="0.51594280999999997"/>
    <n v="0"/>
    <n v="0.14744024999999999"/>
    <n v="0.95728033999999995"/>
  </r>
  <r>
    <x v="62"/>
    <x v="0"/>
    <x v="0"/>
    <x v="0"/>
    <x v="2"/>
    <x v="4"/>
    <n v="0"/>
    <n v="0.98492360999999995"/>
    <n v="0"/>
    <n v="0"/>
    <n v="1.8939053800000001"/>
  </r>
  <r>
    <x v="62"/>
    <x v="0"/>
    <x v="0"/>
    <x v="0"/>
    <x v="3"/>
    <x v="0"/>
    <n v="0.71726226999999998"/>
    <n v="17.72017906"/>
    <n v="0"/>
    <n v="4.0534461300000002"/>
    <n v="43.156341879999999"/>
  </r>
  <r>
    <x v="62"/>
    <x v="0"/>
    <x v="0"/>
    <x v="0"/>
    <x v="3"/>
    <x v="1"/>
    <n v="0"/>
    <n v="10.459210690000001"/>
    <n v="0.44961277999999999"/>
    <n v="6.4190803799999996"/>
    <n v="40.88726956"/>
  </r>
  <r>
    <x v="62"/>
    <x v="0"/>
    <x v="0"/>
    <x v="0"/>
    <x v="3"/>
    <x v="5"/>
    <n v="0"/>
    <n v="10.45197475"/>
    <n v="0"/>
    <n v="5.0092581799999998"/>
    <n v="26.92733754"/>
  </r>
  <r>
    <x v="62"/>
    <x v="0"/>
    <x v="0"/>
    <x v="0"/>
    <x v="3"/>
    <x v="6"/>
    <n v="0"/>
    <n v="3.6461707699999999"/>
    <n v="0"/>
    <n v="0.90844608999999998"/>
    <n v="9.8334069100000008"/>
  </r>
  <r>
    <x v="62"/>
    <x v="0"/>
    <x v="0"/>
    <x v="0"/>
    <x v="3"/>
    <x v="2"/>
    <n v="0"/>
    <n v="5.4345583700000004"/>
    <n v="0"/>
    <n v="1.29196902"/>
    <n v="13.00715419"/>
  </r>
  <r>
    <x v="62"/>
    <x v="0"/>
    <x v="0"/>
    <x v="0"/>
    <x v="3"/>
    <x v="7"/>
    <n v="8.3446850000000003E-2"/>
    <n v="1.58541105"/>
    <n v="0"/>
    <n v="0.88972697000000001"/>
    <n v="3.1482359500000001"/>
  </r>
  <r>
    <x v="62"/>
    <x v="0"/>
    <x v="0"/>
    <x v="0"/>
    <x v="3"/>
    <x v="3"/>
    <n v="0"/>
    <n v="0.55495092000000001"/>
    <n v="0"/>
    <n v="0"/>
    <n v="1.0023951"/>
  </r>
  <r>
    <x v="62"/>
    <x v="0"/>
    <x v="0"/>
    <x v="0"/>
    <x v="3"/>
    <x v="4"/>
    <n v="0"/>
    <n v="1.1045509200000001"/>
    <n v="0"/>
    <n v="0"/>
    <n v="1.7765339"/>
  </r>
  <r>
    <x v="62"/>
    <x v="0"/>
    <x v="0"/>
    <x v="0"/>
    <x v="4"/>
    <x v="0"/>
    <n v="0"/>
    <n v="0"/>
    <n v="0"/>
    <n v="0"/>
    <n v="3.11831244"/>
  </r>
  <r>
    <x v="62"/>
    <x v="0"/>
    <x v="0"/>
    <x v="0"/>
    <x v="4"/>
    <x v="1"/>
    <n v="0"/>
    <n v="0"/>
    <n v="0"/>
    <n v="0"/>
    <n v="1.87428583"/>
  </r>
  <r>
    <x v="62"/>
    <x v="0"/>
    <x v="0"/>
    <x v="0"/>
    <x v="4"/>
    <x v="5"/>
    <n v="0"/>
    <n v="0"/>
    <n v="0"/>
    <n v="0"/>
    <n v="2.2585355300000001"/>
  </r>
  <r>
    <x v="62"/>
    <x v="0"/>
    <x v="0"/>
    <x v="0"/>
    <x v="4"/>
    <x v="2"/>
    <n v="0"/>
    <n v="0"/>
    <n v="0"/>
    <n v="0"/>
    <n v="0.64453209"/>
  </r>
  <r>
    <x v="62"/>
    <x v="0"/>
    <x v="0"/>
    <x v="1"/>
    <x v="0"/>
    <x v="0"/>
    <n v="2.0107844099999999"/>
    <n v="13.940368510000001"/>
    <n v="0.53128470000000005"/>
    <n v="2.4896381500000002"/>
    <n v="9.1231622699999999"/>
  </r>
  <r>
    <x v="62"/>
    <x v="0"/>
    <x v="0"/>
    <x v="1"/>
    <x v="0"/>
    <x v="1"/>
    <n v="1.02128938"/>
    <n v="8.4958813800000001"/>
    <n v="2.5540402699999998"/>
    <n v="1.0887187199999999"/>
    <n v="9.9676058300000001"/>
  </r>
  <r>
    <x v="62"/>
    <x v="0"/>
    <x v="0"/>
    <x v="1"/>
    <x v="0"/>
    <x v="5"/>
    <n v="0"/>
    <n v="10.968594149999999"/>
    <n v="0.32290416999999999"/>
    <n v="0.57801913999999999"/>
    <n v="3.7723734599999998"/>
  </r>
  <r>
    <x v="62"/>
    <x v="0"/>
    <x v="0"/>
    <x v="1"/>
    <x v="0"/>
    <x v="6"/>
    <n v="0.70400468999999999"/>
    <n v="1.76843332"/>
    <n v="0"/>
    <n v="0.23827582"/>
    <n v="1.4292229700000001"/>
  </r>
  <r>
    <x v="62"/>
    <x v="0"/>
    <x v="0"/>
    <x v="1"/>
    <x v="0"/>
    <x v="2"/>
    <n v="0"/>
    <n v="5.7793110600000004"/>
    <n v="0"/>
    <n v="0.85821398999999998"/>
    <n v="4.8071128300000003"/>
  </r>
  <r>
    <x v="62"/>
    <x v="0"/>
    <x v="0"/>
    <x v="1"/>
    <x v="0"/>
    <x v="7"/>
    <n v="0"/>
    <n v="0.10146089"/>
    <n v="9.0128620000000007E-2"/>
    <n v="7.2102899999999998E-2"/>
    <n v="0.35428989999999999"/>
  </r>
  <r>
    <x v="62"/>
    <x v="0"/>
    <x v="0"/>
    <x v="1"/>
    <x v="0"/>
    <x v="3"/>
    <n v="0"/>
    <n v="0.13865902999999999"/>
    <n v="0"/>
    <n v="0"/>
    <n v="9.034992E-2"/>
  </r>
  <r>
    <x v="62"/>
    <x v="0"/>
    <x v="0"/>
    <x v="1"/>
    <x v="0"/>
    <x v="4"/>
    <n v="0.25023566000000003"/>
    <n v="0.74884519000000005"/>
    <n v="0"/>
    <n v="0"/>
    <n v="0"/>
  </r>
  <r>
    <x v="62"/>
    <x v="0"/>
    <x v="0"/>
    <x v="1"/>
    <x v="1"/>
    <x v="0"/>
    <n v="0"/>
    <n v="0"/>
    <n v="0"/>
    <n v="0.46532751"/>
    <n v="0"/>
  </r>
  <r>
    <x v="62"/>
    <x v="0"/>
    <x v="0"/>
    <x v="1"/>
    <x v="1"/>
    <x v="1"/>
    <n v="0"/>
    <n v="0"/>
    <n v="0"/>
    <n v="0"/>
    <n v="0.55693135000000005"/>
  </r>
  <r>
    <x v="62"/>
    <x v="0"/>
    <x v="0"/>
    <x v="1"/>
    <x v="1"/>
    <x v="5"/>
    <n v="0"/>
    <n v="0.50655253"/>
    <n v="0"/>
    <n v="0"/>
    <n v="0"/>
  </r>
  <r>
    <x v="62"/>
    <x v="0"/>
    <x v="0"/>
    <x v="1"/>
    <x v="1"/>
    <x v="2"/>
    <n v="0"/>
    <n v="0"/>
    <n v="0"/>
    <n v="0"/>
    <n v="0.29311466000000003"/>
  </r>
  <r>
    <x v="62"/>
    <x v="0"/>
    <x v="0"/>
    <x v="1"/>
    <x v="2"/>
    <x v="0"/>
    <n v="0"/>
    <n v="0"/>
    <n v="0"/>
    <n v="0"/>
    <n v="0.61075425999999999"/>
  </r>
  <r>
    <x v="62"/>
    <x v="0"/>
    <x v="0"/>
    <x v="1"/>
    <x v="2"/>
    <x v="1"/>
    <n v="0.59293695000000002"/>
    <n v="0"/>
    <n v="0"/>
    <n v="0"/>
    <n v="0.57726067000000003"/>
  </r>
  <r>
    <x v="62"/>
    <x v="0"/>
    <x v="0"/>
    <x v="1"/>
    <x v="2"/>
    <x v="5"/>
    <n v="0"/>
    <n v="0"/>
    <n v="0.38134605999999999"/>
    <n v="0"/>
    <n v="0.64727491000000004"/>
  </r>
  <r>
    <x v="62"/>
    <x v="0"/>
    <x v="0"/>
    <x v="1"/>
    <x v="2"/>
    <x v="7"/>
    <n v="8.2194009999999998E-2"/>
    <n v="0"/>
    <n v="0"/>
    <n v="0"/>
    <n v="0"/>
  </r>
  <r>
    <x v="62"/>
    <x v="0"/>
    <x v="0"/>
    <x v="1"/>
    <x v="3"/>
    <x v="0"/>
    <n v="0.83085408999999999"/>
    <n v="0"/>
    <n v="0"/>
    <n v="0"/>
    <n v="0.36229044999999999"/>
  </r>
  <r>
    <x v="62"/>
    <x v="0"/>
    <x v="0"/>
    <x v="2"/>
    <x v="0"/>
    <x v="0"/>
    <n v="8.4623468499999994"/>
    <n v="8.9438302899999993"/>
    <n v="4.1295609200000003"/>
    <n v="0.59231873999999995"/>
    <n v="2.27499311"/>
  </r>
  <r>
    <x v="62"/>
    <x v="0"/>
    <x v="0"/>
    <x v="2"/>
    <x v="0"/>
    <x v="1"/>
    <n v="5.2639860900000004"/>
    <n v="3.8312397100000002"/>
    <n v="1.76789676"/>
    <n v="0.98248347999999996"/>
    <n v="4.6076718100000003"/>
  </r>
  <r>
    <x v="62"/>
    <x v="0"/>
    <x v="0"/>
    <x v="2"/>
    <x v="0"/>
    <x v="5"/>
    <n v="11.394778710000001"/>
    <n v="7.31283116"/>
    <n v="4.8876726100000001"/>
    <n v="0.62837454000000004"/>
    <n v="4.2461765800000002"/>
  </r>
  <r>
    <x v="62"/>
    <x v="0"/>
    <x v="0"/>
    <x v="2"/>
    <x v="0"/>
    <x v="6"/>
    <n v="2.5036162000000002"/>
    <n v="2.2983596799999999"/>
    <n v="1.04820096"/>
    <n v="0.29784476999999998"/>
    <n v="1.3533226599999999"/>
  </r>
  <r>
    <x v="62"/>
    <x v="0"/>
    <x v="0"/>
    <x v="2"/>
    <x v="0"/>
    <x v="2"/>
    <n v="5.93583558"/>
    <n v="2.5442137599999999"/>
    <n v="1.97985455"/>
    <n v="0"/>
    <n v="0.76669441000000005"/>
  </r>
  <r>
    <x v="62"/>
    <x v="0"/>
    <x v="0"/>
    <x v="2"/>
    <x v="0"/>
    <x v="7"/>
    <n v="1.0373709099999999"/>
    <n v="0.55435436000000005"/>
    <n v="0.20839513000000001"/>
    <n v="0"/>
    <n v="0.36426799999999998"/>
  </r>
  <r>
    <x v="62"/>
    <x v="0"/>
    <x v="0"/>
    <x v="2"/>
    <x v="0"/>
    <x v="3"/>
    <n v="0.63189216000000004"/>
    <n v="0.59801852"/>
    <n v="6.6773470000000001E-2"/>
    <n v="0"/>
    <n v="0"/>
  </r>
  <r>
    <x v="62"/>
    <x v="0"/>
    <x v="0"/>
    <x v="2"/>
    <x v="0"/>
    <x v="4"/>
    <n v="1.1738486800000001"/>
    <n v="0.83719416000000002"/>
    <n v="0.25987781999999998"/>
    <n v="0"/>
    <n v="0.70689181999999995"/>
  </r>
  <r>
    <x v="62"/>
    <x v="0"/>
    <x v="0"/>
    <x v="2"/>
    <x v="1"/>
    <x v="0"/>
    <n v="4.6246371499999999"/>
    <n v="0.34542282000000002"/>
    <n v="2.0294454700000002"/>
    <n v="0"/>
    <n v="2.00441687"/>
  </r>
  <r>
    <x v="62"/>
    <x v="0"/>
    <x v="0"/>
    <x v="2"/>
    <x v="1"/>
    <x v="1"/>
    <n v="3.6758868499999999"/>
    <n v="0.41544566999999999"/>
    <n v="0.54177129000000002"/>
    <n v="0"/>
    <n v="0.54803617000000004"/>
  </r>
  <r>
    <x v="62"/>
    <x v="0"/>
    <x v="0"/>
    <x v="2"/>
    <x v="1"/>
    <x v="5"/>
    <n v="2.4267616599999999"/>
    <n v="1.2335684899999999"/>
    <n v="0.66300552999999995"/>
    <n v="0"/>
    <n v="0.41598320999999999"/>
  </r>
  <r>
    <x v="62"/>
    <x v="0"/>
    <x v="0"/>
    <x v="2"/>
    <x v="1"/>
    <x v="6"/>
    <n v="1.0437867700000001"/>
    <n v="0.25860336"/>
    <n v="0.24939931000000001"/>
    <n v="0"/>
    <n v="0.52192313999999995"/>
  </r>
  <r>
    <x v="62"/>
    <x v="0"/>
    <x v="0"/>
    <x v="2"/>
    <x v="1"/>
    <x v="2"/>
    <n v="2.1208265599999998"/>
    <n v="0"/>
    <n v="0.48918112000000002"/>
    <n v="0"/>
    <n v="0"/>
  </r>
  <r>
    <x v="62"/>
    <x v="0"/>
    <x v="0"/>
    <x v="2"/>
    <x v="1"/>
    <x v="7"/>
    <n v="0.19113239000000001"/>
    <n v="9.7020759999999998E-2"/>
    <n v="0"/>
    <n v="0"/>
    <n v="0"/>
  </r>
  <r>
    <x v="62"/>
    <x v="0"/>
    <x v="0"/>
    <x v="2"/>
    <x v="1"/>
    <x v="3"/>
    <n v="0.39150299999999999"/>
    <n v="0"/>
    <n v="0"/>
    <n v="0"/>
    <n v="0.13697349"/>
  </r>
  <r>
    <x v="62"/>
    <x v="0"/>
    <x v="0"/>
    <x v="2"/>
    <x v="1"/>
    <x v="4"/>
    <n v="0.45271751999999998"/>
    <n v="0"/>
    <n v="0"/>
    <n v="0"/>
    <n v="0"/>
  </r>
  <r>
    <x v="62"/>
    <x v="0"/>
    <x v="0"/>
    <x v="2"/>
    <x v="2"/>
    <x v="0"/>
    <n v="10.44686973"/>
    <n v="0.45095173999999999"/>
    <n v="3.4661939199999998"/>
    <n v="1.56320456"/>
    <n v="1.7707622300000001"/>
  </r>
  <r>
    <x v="62"/>
    <x v="0"/>
    <x v="0"/>
    <x v="2"/>
    <x v="2"/>
    <x v="1"/>
    <n v="2.1534777100000002"/>
    <n v="0.97093591000000001"/>
    <n v="0.54316812999999997"/>
    <n v="0"/>
    <n v="0.68117258999999997"/>
  </r>
  <r>
    <x v="62"/>
    <x v="0"/>
    <x v="0"/>
    <x v="2"/>
    <x v="2"/>
    <x v="5"/>
    <n v="3.0212492000000002"/>
    <n v="1.8610182500000001"/>
    <n v="2.8902502700000001"/>
    <n v="0.68292649000000005"/>
    <n v="1.6395917099999999"/>
  </r>
  <r>
    <x v="62"/>
    <x v="0"/>
    <x v="0"/>
    <x v="2"/>
    <x v="2"/>
    <x v="6"/>
    <n v="0.15445316000000001"/>
    <n v="0.62306691000000003"/>
    <n v="0.49373910999999998"/>
    <n v="0"/>
    <n v="0"/>
  </r>
  <r>
    <x v="62"/>
    <x v="0"/>
    <x v="0"/>
    <x v="2"/>
    <x v="2"/>
    <x v="2"/>
    <n v="1.2116582"/>
    <n v="0.32102201000000002"/>
    <n v="0.48989052"/>
    <n v="0"/>
    <n v="0"/>
  </r>
  <r>
    <x v="62"/>
    <x v="0"/>
    <x v="0"/>
    <x v="2"/>
    <x v="2"/>
    <x v="7"/>
    <n v="0.79015294999999997"/>
    <n v="0.12127594999999999"/>
    <n v="0.3734188"/>
    <n v="0"/>
    <n v="0"/>
  </r>
  <r>
    <x v="62"/>
    <x v="0"/>
    <x v="0"/>
    <x v="2"/>
    <x v="2"/>
    <x v="3"/>
    <n v="5.5084760000000003E-2"/>
    <n v="0.16936292999999999"/>
    <n v="0"/>
    <n v="0"/>
    <n v="0.48137769000000002"/>
  </r>
  <r>
    <x v="62"/>
    <x v="0"/>
    <x v="0"/>
    <x v="2"/>
    <x v="2"/>
    <x v="4"/>
    <n v="0.51776551000000004"/>
    <n v="0"/>
    <n v="0"/>
    <n v="0"/>
    <n v="0"/>
  </r>
  <r>
    <x v="62"/>
    <x v="0"/>
    <x v="0"/>
    <x v="2"/>
    <x v="3"/>
    <x v="0"/>
    <n v="1.4826552500000001"/>
    <n v="0"/>
    <n v="0"/>
    <n v="0"/>
    <n v="2.12226063"/>
  </r>
  <r>
    <x v="62"/>
    <x v="0"/>
    <x v="0"/>
    <x v="2"/>
    <x v="3"/>
    <x v="1"/>
    <n v="0.36486452000000003"/>
    <n v="0"/>
    <n v="0"/>
    <n v="0"/>
    <n v="2.11325764"/>
  </r>
  <r>
    <x v="62"/>
    <x v="0"/>
    <x v="0"/>
    <x v="2"/>
    <x v="3"/>
    <x v="5"/>
    <n v="2.0895204600000001"/>
    <n v="0.47614724000000003"/>
    <n v="0"/>
    <n v="0"/>
    <n v="0"/>
  </r>
  <r>
    <x v="62"/>
    <x v="0"/>
    <x v="0"/>
    <x v="2"/>
    <x v="3"/>
    <x v="6"/>
    <n v="0.25534128"/>
    <n v="0.25569343999999999"/>
    <n v="0"/>
    <n v="0"/>
    <n v="0.20505240999999999"/>
  </r>
  <r>
    <x v="62"/>
    <x v="0"/>
    <x v="0"/>
    <x v="2"/>
    <x v="3"/>
    <x v="2"/>
    <n v="0.53536507"/>
    <n v="0"/>
    <n v="0.48181623000000001"/>
    <n v="0"/>
    <n v="0.68927154000000002"/>
  </r>
  <r>
    <x v="62"/>
    <x v="0"/>
    <x v="0"/>
    <x v="2"/>
    <x v="3"/>
    <x v="7"/>
    <n v="0"/>
    <n v="0"/>
    <n v="0.17627959000000001"/>
    <n v="0"/>
    <n v="0.19972459000000001"/>
  </r>
  <r>
    <x v="62"/>
    <x v="0"/>
    <x v="0"/>
    <x v="2"/>
    <x v="3"/>
    <x v="3"/>
    <n v="0"/>
    <n v="0"/>
    <n v="0"/>
    <n v="0"/>
    <n v="0.55372776999999995"/>
  </r>
  <r>
    <x v="62"/>
    <x v="0"/>
    <x v="0"/>
    <x v="2"/>
    <x v="4"/>
    <x v="0"/>
    <n v="0"/>
    <n v="0"/>
    <n v="0"/>
    <n v="0"/>
    <n v="3.2219371400000001"/>
  </r>
  <r>
    <x v="62"/>
    <x v="0"/>
    <x v="1"/>
    <x v="1"/>
    <x v="0"/>
    <x v="0"/>
    <n v="6.4990679299999998"/>
    <n v="42.631685910000002"/>
    <n v="3.2049502699999999"/>
    <n v="5.6742225199999998"/>
    <n v="27.68836864"/>
  </r>
  <r>
    <x v="62"/>
    <x v="0"/>
    <x v="1"/>
    <x v="1"/>
    <x v="0"/>
    <x v="1"/>
    <n v="8.1305562299999998"/>
    <n v="35.320559320000001"/>
    <n v="1.9462943399999999"/>
    <n v="4.4403885399999998"/>
    <n v="32.542733259999999"/>
  </r>
  <r>
    <x v="62"/>
    <x v="0"/>
    <x v="1"/>
    <x v="1"/>
    <x v="0"/>
    <x v="5"/>
    <n v="2.2526180099999999"/>
    <n v="16.718455420000002"/>
    <n v="0"/>
    <n v="2.2044305500000001"/>
    <n v="14.910101879999999"/>
  </r>
  <r>
    <x v="62"/>
    <x v="0"/>
    <x v="1"/>
    <x v="1"/>
    <x v="0"/>
    <x v="6"/>
    <n v="0.54812298000000004"/>
    <n v="6.7345899300000003"/>
    <n v="0.20633562999999999"/>
    <n v="0.79455407"/>
    <n v="3.8137491200000002"/>
  </r>
  <r>
    <x v="62"/>
    <x v="0"/>
    <x v="1"/>
    <x v="1"/>
    <x v="0"/>
    <x v="2"/>
    <n v="0"/>
    <n v="13.309822459999999"/>
    <n v="0.57366223999999999"/>
    <n v="0.71270582999999998"/>
    <n v="9.3932566699999995"/>
  </r>
  <r>
    <x v="62"/>
    <x v="0"/>
    <x v="1"/>
    <x v="1"/>
    <x v="0"/>
    <x v="7"/>
    <n v="0.33608017000000001"/>
    <n v="2.1376327000000002"/>
    <n v="0"/>
    <n v="0"/>
    <n v="1.2865199599999999"/>
  </r>
  <r>
    <x v="62"/>
    <x v="0"/>
    <x v="1"/>
    <x v="1"/>
    <x v="0"/>
    <x v="3"/>
    <n v="0"/>
    <n v="0.77928377999999998"/>
    <n v="0"/>
    <n v="0"/>
    <n v="0.64547792000000004"/>
  </r>
  <r>
    <x v="62"/>
    <x v="0"/>
    <x v="1"/>
    <x v="1"/>
    <x v="0"/>
    <x v="4"/>
    <n v="0.77477286000000001"/>
    <n v="3.9475798900000001"/>
    <n v="0"/>
    <n v="0"/>
    <n v="2.6723417299999999"/>
  </r>
  <r>
    <x v="62"/>
    <x v="0"/>
    <x v="1"/>
    <x v="1"/>
    <x v="1"/>
    <x v="0"/>
    <n v="0.7301493"/>
    <n v="0"/>
    <n v="0"/>
    <n v="0"/>
    <n v="0"/>
  </r>
  <r>
    <x v="62"/>
    <x v="0"/>
    <x v="1"/>
    <x v="1"/>
    <x v="1"/>
    <x v="1"/>
    <n v="0.87912455"/>
    <n v="0"/>
    <n v="0"/>
    <n v="0"/>
    <n v="0"/>
  </r>
  <r>
    <x v="62"/>
    <x v="0"/>
    <x v="1"/>
    <x v="1"/>
    <x v="1"/>
    <x v="6"/>
    <n v="0"/>
    <n v="0"/>
    <n v="0.28577846000000001"/>
    <n v="0"/>
    <n v="0.49216599999999999"/>
  </r>
  <r>
    <x v="62"/>
    <x v="0"/>
    <x v="1"/>
    <x v="1"/>
    <x v="1"/>
    <x v="2"/>
    <n v="0"/>
    <n v="0"/>
    <n v="0"/>
    <n v="0"/>
    <n v="0.27758516999999999"/>
  </r>
  <r>
    <x v="62"/>
    <x v="0"/>
    <x v="1"/>
    <x v="1"/>
    <x v="1"/>
    <x v="7"/>
    <n v="7.7855869999999994E-2"/>
    <n v="0"/>
    <n v="0"/>
    <n v="0"/>
    <n v="0"/>
  </r>
  <r>
    <x v="62"/>
    <x v="0"/>
    <x v="1"/>
    <x v="1"/>
    <x v="2"/>
    <x v="0"/>
    <n v="0.97352475999999999"/>
    <n v="0.61662790000000001"/>
    <n v="0"/>
    <n v="0"/>
    <n v="0.60331542999999999"/>
  </r>
  <r>
    <x v="62"/>
    <x v="0"/>
    <x v="1"/>
    <x v="1"/>
    <x v="2"/>
    <x v="1"/>
    <n v="0"/>
    <n v="0"/>
    <n v="0"/>
    <n v="0"/>
    <n v="0.68315214999999996"/>
  </r>
  <r>
    <x v="62"/>
    <x v="0"/>
    <x v="1"/>
    <x v="1"/>
    <x v="2"/>
    <x v="6"/>
    <n v="0.16816060999999999"/>
    <n v="0"/>
    <n v="0"/>
    <n v="0"/>
    <n v="0"/>
  </r>
  <r>
    <x v="62"/>
    <x v="0"/>
    <x v="1"/>
    <x v="1"/>
    <x v="2"/>
    <x v="2"/>
    <n v="0.28624864999999999"/>
    <n v="0"/>
    <n v="0"/>
    <n v="0"/>
    <n v="0"/>
  </r>
  <r>
    <x v="62"/>
    <x v="0"/>
    <x v="1"/>
    <x v="1"/>
    <x v="2"/>
    <x v="7"/>
    <n v="9.1335979999999997E-2"/>
    <n v="0"/>
    <n v="0"/>
    <n v="0"/>
    <n v="0"/>
  </r>
  <r>
    <x v="62"/>
    <x v="0"/>
    <x v="1"/>
    <x v="1"/>
    <x v="3"/>
    <x v="7"/>
    <n v="0"/>
    <n v="0"/>
    <n v="0.12043561"/>
    <n v="0"/>
    <n v="0.17612615000000001"/>
  </r>
  <r>
    <x v="62"/>
    <x v="0"/>
    <x v="1"/>
    <x v="2"/>
    <x v="0"/>
    <x v="0"/>
    <n v="86.073210090000003"/>
    <n v="27.926535950000002"/>
    <n v="11.50439362"/>
    <n v="1.1176552900000001"/>
    <n v="9.2408254900000006"/>
  </r>
  <r>
    <x v="62"/>
    <x v="0"/>
    <x v="1"/>
    <x v="2"/>
    <x v="0"/>
    <x v="1"/>
    <n v="61.66652818"/>
    <n v="25.74470942"/>
    <n v="10.816371820000001"/>
    <n v="1.51042666"/>
    <n v="19.047649020000001"/>
  </r>
  <r>
    <x v="62"/>
    <x v="0"/>
    <x v="1"/>
    <x v="2"/>
    <x v="0"/>
    <x v="5"/>
    <n v="64.903176099999996"/>
    <n v="24.498812539999999"/>
    <n v="13.862746550000001"/>
    <n v="0"/>
    <n v="6.1156263900000001"/>
  </r>
  <r>
    <x v="62"/>
    <x v="0"/>
    <x v="1"/>
    <x v="2"/>
    <x v="0"/>
    <x v="6"/>
    <n v="18.877847899999999"/>
    <n v="7.4955786499999997"/>
    <n v="2.2430164100000001"/>
    <n v="0.21466394"/>
    <n v="2.9544978899999998"/>
  </r>
  <r>
    <x v="62"/>
    <x v="0"/>
    <x v="1"/>
    <x v="2"/>
    <x v="0"/>
    <x v="2"/>
    <n v="30.317107310000001"/>
    <n v="6.9032085900000002"/>
    <n v="3.3286616599999999"/>
    <n v="0.27764527999999999"/>
    <n v="4.6406978299999997"/>
  </r>
  <r>
    <x v="62"/>
    <x v="0"/>
    <x v="1"/>
    <x v="2"/>
    <x v="0"/>
    <x v="7"/>
    <n v="4.93510151"/>
    <n v="1.6248076899999999"/>
    <n v="1.1406501"/>
    <n v="9.3286380000000002E-2"/>
    <n v="0.37909353000000001"/>
  </r>
  <r>
    <x v="62"/>
    <x v="0"/>
    <x v="1"/>
    <x v="2"/>
    <x v="0"/>
    <x v="3"/>
    <n v="2.4280876899999999"/>
    <n v="0.66798815"/>
    <n v="0.32005187000000002"/>
    <n v="0"/>
    <n v="0"/>
  </r>
  <r>
    <x v="62"/>
    <x v="0"/>
    <x v="1"/>
    <x v="2"/>
    <x v="0"/>
    <x v="4"/>
    <n v="6.0122245200000002"/>
    <n v="2.03319501"/>
    <n v="0"/>
    <n v="0"/>
    <n v="0.26738764999999998"/>
  </r>
  <r>
    <x v="62"/>
    <x v="0"/>
    <x v="1"/>
    <x v="2"/>
    <x v="1"/>
    <x v="0"/>
    <n v="5.5173832100000002"/>
    <n v="1.37000733"/>
    <n v="0.63163862000000004"/>
    <n v="0"/>
    <n v="1.13709901"/>
  </r>
  <r>
    <x v="62"/>
    <x v="0"/>
    <x v="1"/>
    <x v="2"/>
    <x v="1"/>
    <x v="1"/>
    <n v="3.6071625200000001"/>
    <n v="0.50536950999999997"/>
    <n v="1.8402451"/>
    <n v="0.66612320000000003"/>
    <n v="3.8143367600000002"/>
  </r>
  <r>
    <x v="62"/>
    <x v="0"/>
    <x v="1"/>
    <x v="2"/>
    <x v="1"/>
    <x v="5"/>
    <n v="5.9982175700000004"/>
    <n v="0.58934028000000005"/>
    <n v="1.7089987499999999"/>
    <n v="0.47862491000000001"/>
    <n v="0.59487462000000002"/>
  </r>
  <r>
    <x v="62"/>
    <x v="0"/>
    <x v="1"/>
    <x v="2"/>
    <x v="1"/>
    <x v="6"/>
    <n v="4.71248851"/>
    <n v="1.7256793399999999"/>
    <n v="1.6167536899999999"/>
    <n v="0.23811491000000001"/>
    <n v="1.3051302600000001"/>
  </r>
  <r>
    <x v="62"/>
    <x v="0"/>
    <x v="1"/>
    <x v="2"/>
    <x v="1"/>
    <x v="2"/>
    <n v="5.0405754600000003"/>
    <n v="0.73773211000000005"/>
    <n v="1.28372617"/>
    <n v="0"/>
    <n v="0.93343408999999999"/>
  </r>
  <r>
    <x v="62"/>
    <x v="0"/>
    <x v="1"/>
    <x v="2"/>
    <x v="1"/>
    <x v="7"/>
    <n v="1.45331397"/>
    <n v="0.42031288999999999"/>
    <n v="8.5963090000000006E-2"/>
    <n v="0"/>
    <n v="0.17870733"/>
  </r>
  <r>
    <x v="62"/>
    <x v="0"/>
    <x v="1"/>
    <x v="2"/>
    <x v="1"/>
    <x v="3"/>
    <n v="0.26580984000000002"/>
    <n v="0.17839466000000001"/>
    <n v="6.3918760000000005E-2"/>
    <n v="0"/>
    <n v="0.20043105"/>
  </r>
  <r>
    <x v="62"/>
    <x v="0"/>
    <x v="1"/>
    <x v="2"/>
    <x v="1"/>
    <x v="4"/>
    <n v="0"/>
    <n v="0"/>
    <n v="0.15588031999999999"/>
    <n v="0"/>
    <n v="0"/>
  </r>
  <r>
    <x v="62"/>
    <x v="0"/>
    <x v="1"/>
    <x v="2"/>
    <x v="2"/>
    <x v="0"/>
    <n v="14.63442049"/>
    <n v="4.8367529999999999"/>
    <n v="2.5802632000000001"/>
    <n v="0.58906849999999999"/>
    <n v="5.2310597000000003"/>
  </r>
  <r>
    <x v="62"/>
    <x v="0"/>
    <x v="1"/>
    <x v="2"/>
    <x v="2"/>
    <x v="1"/>
    <n v="6.5556577799999998"/>
    <n v="0.91300356999999999"/>
    <n v="1.25988761"/>
    <n v="0"/>
    <n v="1.9501126"/>
  </r>
  <r>
    <x v="62"/>
    <x v="0"/>
    <x v="1"/>
    <x v="2"/>
    <x v="2"/>
    <x v="5"/>
    <n v="5.6567183500000002"/>
    <n v="1.5234438299999999"/>
    <n v="2.3645791799999998"/>
    <n v="0"/>
    <n v="1.2261115899999999"/>
  </r>
  <r>
    <x v="62"/>
    <x v="0"/>
    <x v="1"/>
    <x v="2"/>
    <x v="2"/>
    <x v="6"/>
    <n v="0.87000200000000005"/>
    <n v="0.56345228000000003"/>
    <n v="1.21199075"/>
    <n v="0"/>
    <n v="1.00805111"/>
  </r>
  <r>
    <x v="62"/>
    <x v="0"/>
    <x v="1"/>
    <x v="2"/>
    <x v="2"/>
    <x v="2"/>
    <n v="2.5806742599999999"/>
    <n v="1.56428411"/>
    <n v="1.4111916099999999"/>
    <n v="0"/>
    <n v="1.8267320199999999"/>
  </r>
  <r>
    <x v="62"/>
    <x v="0"/>
    <x v="1"/>
    <x v="2"/>
    <x v="2"/>
    <x v="7"/>
    <n v="1.25906001"/>
    <n v="0.20350837999999999"/>
    <n v="0.18534334"/>
    <n v="0"/>
    <n v="9.5653459999999996E-2"/>
  </r>
  <r>
    <x v="62"/>
    <x v="0"/>
    <x v="1"/>
    <x v="2"/>
    <x v="2"/>
    <x v="3"/>
    <n v="0.64197862999999999"/>
    <n v="0.27041728999999998"/>
    <n v="0.18247824000000001"/>
    <n v="0"/>
    <n v="0.39824925"/>
  </r>
  <r>
    <x v="62"/>
    <x v="0"/>
    <x v="1"/>
    <x v="2"/>
    <x v="2"/>
    <x v="4"/>
    <n v="0.35660689000000001"/>
    <n v="0"/>
    <n v="0"/>
    <n v="0"/>
    <n v="0.34101113"/>
  </r>
  <r>
    <x v="62"/>
    <x v="0"/>
    <x v="1"/>
    <x v="2"/>
    <x v="3"/>
    <x v="0"/>
    <n v="2.9459280799999998"/>
    <n v="1.3268228099999999"/>
    <n v="1.41611263"/>
    <n v="0.54041739"/>
    <n v="1.31749293"/>
  </r>
  <r>
    <x v="62"/>
    <x v="0"/>
    <x v="1"/>
    <x v="2"/>
    <x v="3"/>
    <x v="1"/>
    <n v="1.97089392"/>
    <n v="0.4938958"/>
    <n v="0.66804496999999996"/>
    <n v="0"/>
    <n v="1.5667731600000001"/>
  </r>
  <r>
    <x v="62"/>
    <x v="0"/>
    <x v="1"/>
    <x v="2"/>
    <x v="3"/>
    <x v="5"/>
    <n v="0.54602446000000004"/>
    <n v="0"/>
    <n v="0"/>
    <n v="0"/>
    <n v="1.13909902"/>
  </r>
  <r>
    <x v="62"/>
    <x v="0"/>
    <x v="1"/>
    <x v="2"/>
    <x v="3"/>
    <x v="6"/>
    <n v="0"/>
    <n v="0.14281009"/>
    <n v="0.32746549000000003"/>
    <n v="0"/>
    <n v="0"/>
  </r>
  <r>
    <x v="62"/>
    <x v="0"/>
    <x v="1"/>
    <x v="2"/>
    <x v="3"/>
    <x v="2"/>
    <n v="0"/>
    <n v="0"/>
    <n v="0.43175606"/>
    <n v="0"/>
    <n v="0.58929240999999999"/>
  </r>
  <r>
    <x v="62"/>
    <x v="0"/>
    <x v="1"/>
    <x v="2"/>
    <x v="3"/>
    <x v="7"/>
    <n v="0.10497138"/>
    <n v="0"/>
    <n v="8.4087330000000002E-2"/>
    <n v="0"/>
    <n v="0.15315317000000001"/>
  </r>
  <r>
    <x v="62"/>
    <x v="0"/>
    <x v="1"/>
    <x v="2"/>
    <x v="3"/>
    <x v="3"/>
    <n v="8.7354089999999995E-2"/>
    <n v="0.27178797999999998"/>
    <n v="0"/>
    <n v="0"/>
    <n v="0.57449399000000001"/>
  </r>
  <r>
    <x v="62"/>
    <x v="0"/>
    <x v="1"/>
    <x v="2"/>
    <x v="4"/>
    <x v="3"/>
    <n v="0"/>
    <n v="0"/>
    <n v="0"/>
    <n v="0"/>
    <n v="0.18879681000000001"/>
  </r>
  <r>
    <x v="62"/>
    <x v="1"/>
    <x v="0"/>
    <x v="0"/>
    <x v="0"/>
    <x v="0"/>
    <n v="0"/>
    <n v="0"/>
    <n v="0"/>
    <n v="0"/>
    <n v="0.68227813999999998"/>
  </r>
  <r>
    <x v="62"/>
    <x v="1"/>
    <x v="0"/>
    <x v="0"/>
    <x v="0"/>
    <x v="1"/>
    <n v="0"/>
    <n v="1.22862513"/>
    <n v="0"/>
    <n v="0"/>
    <n v="0"/>
  </r>
  <r>
    <x v="62"/>
    <x v="1"/>
    <x v="0"/>
    <x v="0"/>
    <x v="0"/>
    <x v="7"/>
    <n v="0"/>
    <n v="0.1656108"/>
    <n v="0"/>
    <n v="0"/>
    <n v="0"/>
  </r>
  <r>
    <x v="62"/>
    <x v="1"/>
    <x v="0"/>
    <x v="0"/>
    <x v="0"/>
    <x v="3"/>
    <n v="0"/>
    <n v="8.7360080000000007E-2"/>
    <n v="0"/>
    <n v="0"/>
    <n v="0"/>
  </r>
  <r>
    <x v="62"/>
    <x v="1"/>
    <x v="0"/>
    <x v="0"/>
    <x v="1"/>
    <x v="0"/>
    <n v="0"/>
    <n v="27.394453779999999"/>
    <n v="0.44331839000000001"/>
    <n v="1.5418637799999999"/>
    <n v="25.619650020000002"/>
  </r>
  <r>
    <x v="62"/>
    <x v="1"/>
    <x v="0"/>
    <x v="0"/>
    <x v="1"/>
    <x v="1"/>
    <n v="0"/>
    <n v="12.63134415"/>
    <n v="0"/>
    <n v="2.6224529900000002"/>
    <n v="25.251902390000001"/>
  </r>
  <r>
    <x v="62"/>
    <x v="1"/>
    <x v="0"/>
    <x v="0"/>
    <x v="1"/>
    <x v="5"/>
    <n v="0"/>
    <n v="15.163258689999999"/>
    <n v="1.0457223"/>
    <n v="2.0194968599999998"/>
    <n v="12.2350285"/>
  </r>
  <r>
    <x v="62"/>
    <x v="1"/>
    <x v="0"/>
    <x v="0"/>
    <x v="1"/>
    <x v="6"/>
    <n v="0.26634331999999999"/>
    <n v="6.4436699099999997"/>
    <n v="0.23647794999999999"/>
    <n v="0.66319320999999998"/>
    <n v="4.5314970800000003"/>
  </r>
  <r>
    <x v="62"/>
    <x v="1"/>
    <x v="0"/>
    <x v="0"/>
    <x v="1"/>
    <x v="2"/>
    <n v="0"/>
    <n v="5.18609031"/>
    <n v="0.33512237"/>
    <n v="0.99536413999999995"/>
    <n v="6.9853220399999998"/>
  </r>
  <r>
    <x v="62"/>
    <x v="1"/>
    <x v="0"/>
    <x v="0"/>
    <x v="1"/>
    <x v="7"/>
    <n v="0"/>
    <n v="1.81260786"/>
    <n v="0.16337751"/>
    <n v="0.23312194"/>
    <n v="1.1477100899999999"/>
  </r>
  <r>
    <x v="62"/>
    <x v="1"/>
    <x v="0"/>
    <x v="0"/>
    <x v="1"/>
    <x v="3"/>
    <n v="0"/>
    <n v="0.65897633"/>
    <n v="0"/>
    <n v="0"/>
    <n v="6.172689E-2"/>
  </r>
  <r>
    <x v="62"/>
    <x v="1"/>
    <x v="0"/>
    <x v="0"/>
    <x v="1"/>
    <x v="4"/>
    <n v="0"/>
    <n v="2.3017588299999998"/>
    <n v="0"/>
    <n v="0.18186490999999999"/>
    <n v="1.2180507"/>
  </r>
  <r>
    <x v="62"/>
    <x v="1"/>
    <x v="0"/>
    <x v="0"/>
    <x v="2"/>
    <x v="0"/>
    <n v="1.0369601900000001"/>
    <n v="11.388071249999999"/>
    <n v="0"/>
    <n v="1.3844742299999999"/>
    <n v="22.808348850000002"/>
  </r>
  <r>
    <x v="62"/>
    <x v="1"/>
    <x v="0"/>
    <x v="0"/>
    <x v="2"/>
    <x v="1"/>
    <n v="0.63308642000000004"/>
    <n v="11.332687310000001"/>
    <n v="0.55792162000000001"/>
    <n v="0"/>
    <n v="21.014523189999998"/>
  </r>
  <r>
    <x v="62"/>
    <x v="1"/>
    <x v="0"/>
    <x v="0"/>
    <x v="2"/>
    <x v="5"/>
    <n v="0.50707173999999999"/>
    <n v="10.787817779999999"/>
    <n v="0"/>
    <n v="3.2430254299999999"/>
    <n v="9.4702064099999994"/>
  </r>
  <r>
    <x v="62"/>
    <x v="1"/>
    <x v="0"/>
    <x v="0"/>
    <x v="2"/>
    <x v="6"/>
    <n v="0"/>
    <n v="3.3485630199999998"/>
    <n v="0"/>
    <n v="0.48927238000000001"/>
    <n v="4.4923769800000004"/>
  </r>
  <r>
    <x v="62"/>
    <x v="1"/>
    <x v="0"/>
    <x v="0"/>
    <x v="2"/>
    <x v="2"/>
    <n v="0"/>
    <n v="7.2558572799999999"/>
    <n v="0"/>
    <n v="0.86682674999999998"/>
    <n v="7.3841607900000001"/>
  </r>
  <r>
    <x v="62"/>
    <x v="1"/>
    <x v="0"/>
    <x v="0"/>
    <x v="2"/>
    <x v="7"/>
    <n v="0"/>
    <n v="0.85029842"/>
    <n v="6.012377E-2"/>
    <n v="0"/>
    <n v="1.7519579599999999"/>
  </r>
  <r>
    <x v="62"/>
    <x v="1"/>
    <x v="0"/>
    <x v="0"/>
    <x v="2"/>
    <x v="3"/>
    <n v="0"/>
    <n v="0.61904340999999996"/>
    <n v="0"/>
    <n v="0.1648384"/>
    <n v="1.12180229"/>
  </r>
  <r>
    <x v="62"/>
    <x v="1"/>
    <x v="0"/>
    <x v="0"/>
    <x v="2"/>
    <x v="4"/>
    <n v="0"/>
    <n v="1.04807268"/>
    <n v="0"/>
    <n v="0"/>
    <n v="0.62527076000000004"/>
  </r>
  <r>
    <x v="62"/>
    <x v="1"/>
    <x v="0"/>
    <x v="0"/>
    <x v="3"/>
    <x v="0"/>
    <n v="0"/>
    <n v="21.446974279999999"/>
    <n v="0"/>
    <n v="2.3968550500000001"/>
    <n v="35.540043439999998"/>
  </r>
  <r>
    <x v="62"/>
    <x v="1"/>
    <x v="0"/>
    <x v="0"/>
    <x v="3"/>
    <x v="1"/>
    <n v="0"/>
    <n v="7.1585481399999997"/>
    <n v="0.78921043999999996"/>
    <n v="6.1738286599999999"/>
    <n v="39.828704369999997"/>
  </r>
  <r>
    <x v="62"/>
    <x v="1"/>
    <x v="0"/>
    <x v="0"/>
    <x v="3"/>
    <x v="5"/>
    <n v="0"/>
    <n v="16.19010364"/>
    <n v="0"/>
    <n v="4.6349041900000003"/>
    <n v="21.09044007"/>
  </r>
  <r>
    <x v="62"/>
    <x v="1"/>
    <x v="0"/>
    <x v="0"/>
    <x v="3"/>
    <x v="6"/>
    <n v="0"/>
    <n v="5.0136120799999997"/>
    <n v="0"/>
    <n v="1.50799996"/>
    <n v="6.74149099"/>
  </r>
  <r>
    <x v="62"/>
    <x v="1"/>
    <x v="0"/>
    <x v="0"/>
    <x v="3"/>
    <x v="2"/>
    <n v="0"/>
    <n v="7.2423151199999998"/>
    <n v="0.36704028"/>
    <n v="1.75008824"/>
    <n v="9.3488476299999999"/>
  </r>
  <r>
    <x v="62"/>
    <x v="1"/>
    <x v="0"/>
    <x v="0"/>
    <x v="3"/>
    <x v="7"/>
    <n v="0"/>
    <n v="1.4495243099999999"/>
    <n v="9.0466770000000002E-2"/>
    <n v="0.36185773999999998"/>
    <n v="2.9501868199999999"/>
  </r>
  <r>
    <x v="62"/>
    <x v="1"/>
    <x v="0"/>
    <x v="0"/>
    <x v="3"/>
    <x v="3"/>
    <n v="0"/>
    <n v="0.35469154000000003"/>
    <n v="7.3161610000000002E-2"/>
    <n v="0"/>
    <n v="1.2426043099999999"/>
  </r>
  <r>
    <x v="62"/>
    <x v="1"/>
    <x v="0"/>
    <x v="0"/>
    <x v="3"/>
    <x v="4"/>
    <n v="0"/>
    <n v="0.87466743000000002"/>
    <n v="0"/>
    <n v="0.74052978999999997"/>
    <n v="1.88423422"/>
  </r>
  <r>
    <x v="62"/>
    <x v="1"/>
    <x v="0"/>
    <x v="0"/>
    <x v="4"/>
    <x v="1"/>
    <n v="0"/>
    <n v="0"/>
    <n v="0"/>
    <n v="0"/>
    <n v="2.4597678300000001"/>
  </r>
  <r>
    <x v="62"/>
    <x v="1"/>
    <x v="0"/>
    <x v="0"/>
    <x v="4"/>
    <x v="2"/>
    <n v="0"/>
    <n v="0"/>
    <n v="0"/>
    <n v="0"/>
    <n v="2.05401861"/>
  </r>
  <r>
    <x v="62"/>
    <x v="1"/>
    <x v="0"/>
    <x v="1"/>
    <x v="0"/>
    <x v="0"/>
    <n v="1.55703938"/>
    <n v="18.020905819999999"/>
    <n v="0.88234562999999999"/>
    <n v="1.23524477"/>
    <n v="10.41981109"/>
  </r>
  <r>
    <x v="62"/>
    <x v="1"/>
    <x v="0"/>
    <x v="1"/>
    <x v="0"/>
    <x v="1"/>
    <n v="0"/>
    <n v="13.69792861"/>
    <n v="0"/>
    <n v="4.3486688600000001"/>
    <n v="9.8776597899999992"/>
  </r>
  <r>
    <x v="62"/>
    <x v="1"/>
    <x v="0"/>
    <x v="1"/>
    <x v="0"/>
    <x v="5"/>
    <n v="0"/>
    <n v="15.44455247"/>
    <n v="0"/>
    <n v="1.5225974200000001"/>
    <n v="4.1063944100000001"/>
  </r>
  <r>
    <x v="62"/>
    <x v="1"/>
    <x v="0"/>
    <x v="1"/>
    <x v="0"/>
    <x v="6"/>
    <n v="0.26096416"/>
    <n v="2.8999625999999998"/>
    <n v="0"/>
    <n v="0.97838075999999996"/>
    <n v="1.3277085500000001"/>
  </r>
  <r>
    <x v="62"/>
    <x v="1"/>
    <x v="0"/>
    <x v="1"/>
    <x v="0"/>
    <x v="2"/>
    <n v="0.26888464000000001"/>
    <n v="8.6282286999999993"/>
    <n v="0.25873172"/>
    <n v="1.59781189"/>
    <n v="1.87046884"/>
  </r>
  <r>
    <x v="62"/>
    <x v="1"/>
    <x v="0"/>
    <x v="1"/>
    <x v="0"/>
    <x v="7"/>
    <n v="0"/>
    <n v="0.66730270999999997"/>
    <n v="0"/>
    <n v="8.6053229999999994E-2"/>
    <n v="0.30083836000000003"/>
  </r>
  <r>
    <x v="62"/>
    <x v="1"/>
    <x v="0"/>
    <x v="1"/>
    <x v="0"/>
    <x v="3"/>
    <n v="0"/>
    <n v="0.2257392"/>
    <n v="0"/>
    <n v="0"/>
    <n v="0.27198252000000001"/>
  </r>
  <r>
    <x v="62"/>
    <x v="1"/>
    <x v="0"/>
    <x v="1"/>
    <x v="0"/>
    <x v="4"/>
    <n v="0.19441317999999999"/>
    <n v="0.61726358000000003"/>
    <n v="0.20941688"/>
    <n v="0"/>
    <n v="0.89420074999999999"/>
  </r>
  <r>
    <x v="62"/>
    <x v="1"/>
    <x v="0"/>
    <x v="1"/>
    <x v="1"/>
    <x v="1"/>
    <n v="0"/>
    <n v="0.38350849999999997"/>
    <n v="0"/>
    <n v="0"/>
    <n v="0.39199957000000002"/>
  </r>
  <r>
    <x v="62"/>
    <x v="1"/>
    <x v="0"/>
    <x v="1"/>
    <x v="1"/>
    <x v="5"/>
    <n v="0"/>
    <n v="0"/>
    <n v="0"/>
    <n v="0"/>
    <n v="0.68000563000000003"/>
  </r>
  <r>
    <x v="62"/>
    <x v="1"/>
    <x v="0"/>
    <x v="1"/>
    <x v="1"/>
    <x v="6"/>
    <n v="0"/>
    <n v="0"/>
    <n v="0"/>
    <n v="0"/>
    <n v="0.23132135000000001"/>
  </r>
  <r>
    <x v="62"/>
    <x v="1"/>
    <x v="0"/>
    <x v="1"/>
    <x v="1"/>
    <x v="2"/>
    <n v="0"/>
    <n v="0"/>
    <n v="0.40003253999999999"/>
    <n v="0"/>
    <n v="0.36992315999999997"/>
  </r>
  <r>
    <x v="62"/>
    <x v="1"/>
    <x v="0"/>
    <x v="1"/>
    <x v="2"/>
    <x v="0"/>
    <n v="0"/>
    <n v="0.84510658999999999"/>
    <n v="0"/>
    <n v="0"/>
    <n v="0.45186760999999998"/>
  </r>
  <r>
    <x v="62"/>
    <x v="1"/>
    <x v="0"/>
    <x v="1"/>
    <x v="2"/>
    <x v="1"/>
    <n v="0"/>
    <n v="0"/>
    <n v="0.31593660000000001"/>
    <n v="0"/>
    <n v="0"/>
  </r>
  <r>
    <x v="62"/>
    <x v="1"/>
    <x v="0"/>
    <x v="1"/>
    <x v="2"/>
    <x v="6"/>
    <n v="0"/>
    <n v="0"/>
    <n v="0"/>
    <n v="0.22730597"/>
    <n v="0"/>
  </r>
  <r>
    <x v="62"/>
    <x v="1"/>
    <x v="0"/>
    <x v="1"/>
    <x v="2"/>
    <x v="2"/>
    <n v="0"/>
    <n v="0.49862891999999998"/>
    <n v="0"/>
    <n v="0"/>
    <n v="0.57149875999999999"/>
  </r>
  <r>
    <x v="62"/>
    <x v="1"/>
    <x v="0"/>
    <x v="1"/>
    <x v="2"/>
    <x v="7"/>
    <n v="0"/>
    <n v="0"/>
    <n v="6.5222290000000002E-2"/>
    <n v="0"/>
    <n v="4.8023709999999997E-2"/>
  </r>
  <r>
    <x v="62"/>
    <x v="1"/>
    <x v="0"/>
    <x v="2"/>
    <x v="0"/>
    <x v="0"/>
    <n v="5.1622879399999997"/>
    <n v="12.878800569999999"/>
    <n v="0.46769761999999998"/>
    <n v="2.13091973"/>
    <n v="4.4422003200000004"/>
  </r>
  <r>
    <x v="62"/>
    <x v="1"/>
    <x v="0"/>
    <x v="2"/>
    <x v="0"/>
    <x v="1"/>
    <n v="4.9251770600000002"/>
    <n v="5.4926923800000003"/>
    <n v="3.14270293"/>
    <n v="0.91316406999999999"/>
    <n v="0.57174214999999995"/>
  </r>
  <r>
    <x v="62"/>
    <x v="1"/>
    <x v="0"/>
    <x v="2"/>
    <x v="0"/>
    <x v="5"/>
    <n v="6.6105008099999996"/>
    <n v="12.44839382"/>
    <n v="2.0188353800000001"/>
    <n v="1.1704358800000001"/>
    <n v="3.3816759099999998"/>
  </r>
  <r>
    <x v="62"/>
    <x v="1"/>
    <x v="0"/>
    <x v="2"/>
    <x v="0"/>
    <x v="6"/>
    <n v="2.3106602000000001"/>
    <n v="4.14602936"/>
    <n v="0.21105045"/>
    <n v="0"/>
    <n v="1.1601283499999999"/>
  </r>
  <r>
    <x v="62"/>
    <x v="1"/>
    <x v="0"/>
    <x v="2"/>
    <x v="0"/>
    <x v="2"/>
    <n v="2.3372697100000002"/>
    <n v="5.0754232500000001"/>
    <n v="1.04595455"/>
    <n v="0.60008251999999995"/>
    <n v="0.38733444"/>
  </r>
  <r>
    <x v="62"/>
    <x v="1"/>
    <x v="0"/>
    <x v="2"/>
    <x v="0"/>
    <x v="7"/>
    <n v="0.40004093000000002"/>
    <n v="0.51908423999999997"/>
    <n v="0.33027105000000001"/>
    <n v="0"/>
    <n v="0.47631457999999999"/>
  </r>
  <r>
    <x v="62"/>
    <x v="1"/>
    <x v="0"/>
    <x v="2"/>
    <x v="0"/>
    <x v="3"/>
    <n v="0.47206156999999999"/>
    <n v="0.66828586000000001"/>
    <n v="0.10077112000000001"/>
    <n v="0.11721673000000001"/>
    <n v="8.3021479999999995E-2"/>
  </r>
  <r>
    <x v="62"/>
    <x v="1"/>
    <x v="0"/>
    <x v="2"/>
    <x v="0"/>
    <x v="4"/>
    <n v="0.58265213000000005"/>
    <n v="0.55804887000000003"/>
    <n v="0.14790802"/>
    <n v="0"/>
    <n v="0"/>
  </r>
  <r>
    <x v="62"/>
    <x v="1"/>
    <x v="0"/>
    <x v="2"/>
    <x v="1"/>
    <x v="0"/>
    <n v="0.62458197000000004"/>
    <n v="1.4025263299999999"/>
    <n v="2.1382978499999998"/>
    <n v="0"/>
    <n v="0"/>
  </r>
  <r>
    <x v="62"/>
    <x v="1"/>
    <x v="0"/>
    <x v="2"/>
    <x v="1"/>
    <x v="1"/>
    <n v="0"/>
    <n v="0.45353338999999998"/>
    <n v="0"/>
    <n v="0"/>
    <n v="0"/>
  </r>
  <r>
    <x v="62"/>
    <x v="1"/>
    <x v="0"/>
    <x v="2"/>
    <x v="1"/>
    <x v="5"/>
    <n v="0.53263442000000005"/>
    <n v="0.53139795000000001"/>
    <n v="0.39979547999999998"/>
    <n v="0"/>
    <n v="1.0896360700000001"/>
  </r>
  <r>
    <x v="62"/>
    <x v="1"/>
    <x v="0"/>
    <x v="2"/>
    <x v="1"/>
    <x v="6"/>
    <n v="0"/>
    <n v="0.44521709999999998"/>
    <n v="0.20314231999999999"/>
    <n v="0"/>
    <n v="0.47201105999999998"/>
  </r>
  <r>
    <x v="62"/>
    <x v="1"/>
    <x v="0"/>
    <x v="2"/>
    <x v="1"/>
    <x v="2"/>
    <n v="0.47837471999999998"/>
    <n v="0.51279337999999997"/>
    <n v="0.24488404999999999"/>
    <n v="0"/>
    <n v="0"/>
  </r>
  <r>
    <x v="62"/>
    <x v="1"/>
    <x v="0"/>
    <x v="2"/>
    <x v="1"/>
    <x v="7"/>
    <n v="0.34731369000000001"/>
    <n v="0.23776153999999999"/>
    <n v="0"/>
    <n v="6.8865220000000005E-2"/>
    <n v="0"/>
  </r>
  <r>
    <x v="62"/>
    <x v="1"/>
    <x v="0"/>
    <x v="2"/>
    <x v="1"/>
    <x v="3"/>
    <n v="0"/>
    <n v="0.21334968000000001"/>
    <n v="0"/>
    <n v="0"/>
    <n v="0"/>
  </r>
  <r>
    <x v="62"/>
    <x v="1"/>
    <x v="0"/>
    <x v="2"/>
    <x v="2"/>
    <x v="0"/>
    <n v="3.4844002700000001"/>
    <n v="3.4535791300000001"/>
    <n v="0.91657871999999996"/>
    <n v="0"/>
    <n v="1.2265172499999999"/>
  </r>
  <r>
    <x v="62"/>
    <x v="1"/>
    <x v="0"/>
    <x v="2"/>
    <x v="2"/>
    <x v="1"/>
    <n v="0.59776490000000004"/>
    <n v="1.4728108600000001"/>
    <n v="0"/>
    <n v="0"/>
    <n v="1.1161430999999999"/>
  </r>
  <r>
    <x v="62"/>
    <x v="1"/>
    <x v="0"/>
    <x v="2"/>
    <x v="2"/>
    <x v="5"/>
    <n v="1.0510960199999999"/>
    <n v="1.0187635100000001"/>
    <n v="2.20603243"/>
    <n v="0"/>
    <n v="0.62674551000000001"/>
  </r>
  <r>
    <x v="62"/>
    <x v="1"/>
    <x v="0"/>
    <x v="2"/>
    <x v="2"/>
    <x v="6"/>
    <n v="0"/>
    <n v="0.50332407999999995"/>
    <n v="0"/>
    <n v="0"/>
    <n v="0.17529681"/>
  </r>
  <r>
    <x v="62"/>
    <x v="1"/>
    <x v="0"/>
    <x v="2"/>
    <x v="2"/>
    <x v="2"/>
    <n v="0"/>
    <n v="0.44767117000000001"/>
    <n v="0"/>
    <n v="0"/>
    <n v="0"/>
  </r>
  <r>
    <x v="62"/>
    <x v="1"/>
    <x v="0"/>
    <x v="2"/>
    <x v="2"/>
    <x v="7"/>
    <n v="0"/>
    <n v="9.20927E-2"/>
    <n v="5.3739839999999997E-2"/>
    <n v="0"/>
    <n v="0.10223192"/>
  </r>
  <r>
    <x v="62"/>
    <x v="1"/>
    <x v="0"/>
    <x v="2"/>
    <x v="2"/>
    <x v="3"/>
    <n v="0"/>
    <n v="0"/>
    <n v="0.39426805999999998"/>
    <n v="0"/>
    <n v="9.5474699999999996E-2"/>
  </r>
  <r>
    <x v="62"/>
    <x v="1"/>
    <x v="0"/>
    <x v="2"/>
    <x v="2"/>
    <x v="4"/>
    <n v="0.22222123999999999"/>
    <n v="0"/>
    <n v="0"/>
    <n v="0"/>
    <n v="0"/>
  </r>
  <r>
    <x v="62"/>
    <x v="1"/>
    <x v="0"/>
    <x v="2"/>
    <x v="3"/>
    <x v="1"/>
    <n v="0"/>
    <n v="0"/>
    <n v="0"/>
    <n v="0"/>
    <n v="0.27996459000000001"/>
  </r>
  <r>
    <x v="62"/>
    <x v="1"/>
    <x v="0"/>
    <x v="2"/>
    <x v="3"/>
    <x v="5"/>
    <n v="0"/>
    <n v="2.1410658499999999"/>
    <n v="0"/>
    <n v="0"/>
    <n v="0.62736544000000005"/>
  </r>
  <r>
    <x v="62"/>
    <x v="1"/>
    <x v="0"/>
    <x v="2"/>
    <x v="3"/>
    <x v="2"/>
    <n v="0.26888464000000001"/>
    <n v="0.27225228000000001"/>
    <n v="0"/>
    <n v="0"/>
    <n v="0.33681255999999998"/>
  </r>
  <r>
    <x v="62"/>
    <x v="1"/>
    <x v="0"/>
    <x v="2"/>
    <x v="3"/>
    <x v="3"/>
    <n v="0"/>
    <n v="0"/>
    <n v="0"/>
    <n v="0"/>
    <n v="8.3021479999999995E-2"/>
  </r>
  <r>
    <x v="62"/>
    <x v="1"/>
    <x v="0"/>
    <x v="2"/>
    <x v="3"/>
    <x v="4"/>
    <n v="0"/>
    <n v="0"/>
    <n v="0"/>
    <n v="0"/>
    <n v="0.18242601"/>
  </r>
  <r>
    <x v="62"/>
    <x v="1"/>
    <x v="0"/>
    <x v="2"/>
    <x v="4"/>
    <x v="3"/>
    <n v="0"/>
    <n v="0"/>
    <n v="0"/>
    <n v="0"/>
    <n v="0.19560275999999999"/>
  </r>
  <r>
    <x v="62"/>
    <x v="1"/>
    <x v="1"/>
    <x v="1"/>
    <x v="0"/>
    <x v="0"/>
    <n v="8.3253068799999994"/>
    <n v="53.1290294"/>
    <n v="1.2824528500000001"/>
    <n v="3.8950948699999999"/>
    <n v="29.23035732"/>
  </r>
  <r>
    <x v="62"/>
    <x v="1"/>
    <x v="1"/>
    <x v="1"/>
    <x v="0"/>
    <x v="1"/>
    <n v="4.2413200099999999"/>
    <n v="40.823002420000002"/>
    <n v="6.2399433999999996"/>
    <n v="5.5808084500000001"/>
    <n v="37.37400555"/>
  </r>
  <r>
    <x v="62"/>
    <x v="1"/>
    <x v="1"/>
    <x v="1"/>
    <x v="0"/>
    <x v="5"/>
    <n v="4.7872908599999997"/>
    <n v="23.971130630000001"/>
    <n v="0.60531637000000005"/>
    <n v="1.75173611"/>
    <n v="14.79564944"/>
  </r>
  <r>
    <x v="62"/>
    <x v="1"/>
    <x v="1"/>
    <x v="1"/>
    <x v="0"/>
    <x v="6"/>
    <n v="1.0765469000000001"/>
    <n v="9.5700877599999998"/>
    <n v="0.62368703999999997"/>
    <n v="0.71660747000000002"/>
    <n v="3.9503773899999999"/>
  </r>
  <r>
    <x v="62"/>
    <x v="1"/>
    <x v="1"/>
    <x v="1"/>
    <x v="0"/>
    <x v="2"/>
    <n v="2.0888525900000001"/>
    <n v="18.888515640000001"/>
    <n v="0.76054796999999996"/>
    <n v="1.4502525900000001"/>
    <n v="10.028593170000001"/>
  </r>
  <r>
    <x v="62"/>
    <x v="1"/>
    <x v="1"/>
    <x v="1"/>
    <x v="0"/>
    <x v="7"/>
    <n v="0.13615558999999999"/>
    <n v="2.0311391099999998"/>
    <n v="0"/>
    <n v="0.10528034"/>
    <n v="2.1660046899999998"/>
  </r>
  <r>
    <x v="62"/>
    <x v="1"/>
    <x v="1"/>
    <x v="1"/>
    <x v="0"/>
    <x v="3"/>
    <n v="0.15854146999999999"/>
    <n v="0.35618235999999998"/>
    <n v="0"/>
    <n v="0"/>
    <n v="0"/>
  </r>
  <r>
    <x v="62"/>
    <x v="1"/>
    <x v="1"/>
    <x v="1"/>
    <x v="0"/>
    <x v="4"/>
    <n v="0.15251076"/>
    <n v="4.5179126700000003"/>
    <n v="0.49018981"/>
    <n v="0.16293531999999999"/>
    <n v="0.91085994000000003"/>
  </r>
  <r>
    <x v="62"/>
    <x v="1"/>
    <x v="1"/>
    <x v="1"/>
    <x v="1"/>
    <x v="0"/>
    <n v="0"/>
    <n v="1.3386595100000001"/>
    <n v="0"/>
    <n v="0"/>
    <n v="0"/>
  </r>
  <r>
    <x v="62"/>
    <x v="1"/>
    <x v="1"/>
    <x v="1"/>
    <x v="1"/>
    <x v="1"/>
    <n v="0"/>
    <n v="0"/>
    <n v="0"/>
    <n v="0"/>
    <n v="0.76416320999999998"/>
  </r>
  <r>
    <x v="62"/>
    <x v="1"/>
    <x v="1"/>
    <x v="1"/>
    <x v="1"/>
    <x v="5"/>
    <n v="0"/>
    <n v="0"/>
    <n v="0"/>
    <n v="0"/>
    <n v="0.78230960000000005"/>
  </r>
  <r>
    <x v="62"/>
    <x v="1"/>
    <x v="1"/>
    <x v="1"/>
    <x v="1"/>
    <x v="6"/>
    <n v="0.22558432"/>
    <n v="0"/>
    <n v="0"/>
    <n v="0"/>
    <n v="0"/>
  </r>
  <r>
    <x v="62"/>
    <x v="1"/>
    <x v="1"/>
    <x v="1"/>
    <x v="1"/>
    <x v="2"/>
    <n v="0"/>
    <n v="0.76575700999999996"/>
    <n v="0"/>
    <n v="0"/>
    <n v="0"/>
  </r>
  <r>
    <x v="62"/>
    <x v="1"/>
    <x v="1"/>
    <x v="1"/>
    <x v="1"/>
    <x v="3"/>
    <n v="0"/>
    <n v="0"/>
    <n v="0"/>
    <n v="0"/>
    <n v="0.10872946"/>
  </r>
  <r>
    <x v="62"/>
    <x v="1"/>
    <x v="1"/>
    <x v="1"/>
    <x v="2"/>
    <x v="0"/>
    <n v="0"/>
    <n v="0.52487136999999995"/>
    <n v="0"/>
    <n v="0"/>
    <n v="0"/>
  </r>
  <r>
    <x v="62"/>
    <x v="1"/>
    <x v="1"/>
    <x v="1"/>
    <x v="2"/>
    <x v="5"/>
    <n v="0"/>
    <n v="0.52552392999999997"/>
    <n v="0"/>
    <n v="0"/>
    <n v="0"/>
  </r>
  <r>
    <x v="62"/>
    <x v="1"/>
    <x v="1"/>
    <x v="1"/>
    <x v="2"/>
    <x v="6"/>
    <n v="0"/>
    <n v="0"/>
    <n v="0.30524157000000002"/>
    <n v="0"/>
    <n v="0"/>
  </r>
  <r>
    <x v="62"/>
    <x v="1"/>
    <x v="1"/>
    <x v="1"/>
    <x v="2"/>
    <x v="2"/>
    <n v="0"/>
    <n v="0"/>
    <n v="0"/>
    <n v="0"/>
    <n v="0.84691141000000003"/>
  </r>
  <r>
    <x v="62"/>
    <x v="1"/>
    <x v="1"/>
    <x v="1"/>
    <x v="2"/>
    <x v="7"/>
    <n v="0"/>
    <n v="7.6288990000000001E-2"/>
    <n v="0"/>
    <n v="0"/>
    <n v="9.970677E-2"/>
  </r>
  <r>
    <x v="62"/>
    <x v="1"/>
    <x v="1"/>
    <x v="1"/>
    <x v="3"/>
    <x v="1"/>
    <n v="0"/>
    <n v="0"/>
    <n v="0"/>
    <n v="0"/>
    <n v="0.63291165000000005"/>
  </r>
  <r>
    <x v="62"/>
    <x v="1"/>
    <x v="1"/>
    <x v="1"/>
    <x v="3"/>
    <x v="5"/>
    <n v="0"/>
    <n v="0"/>
    <n v="0"/>
    <n v="0"/>
    <n v="0.56369027000000005"/>
  </r>
  <r>
    <x v="62"/>
    <x v="1"/>
    <x v="1"/>
    <x v="1"/>
    <x v="3"/>
    <x v="2"/>
    <n v="0"/>
    <n v="0"/>
    <n v="0"/>
    <n v="0"/>
    <n v="0.25511761999999999"/>
  </r>
  <r>
    <x v="62"/>
    <x v="1"/>
    <x v="1"/>
    <x v="1"/>
    <x v="4"/>
    <x v="4"/>
    <n v="0"/>
    <n v="0.14432756999999999"/>
    <n v="0"/>
    <n v="0"/>
    <n v="0"/>
  </r>
  <r>
    <x v="62"/>
    <x v="1"/>
    <x v="1"/>
    <x v="2"/>
    <x v="0"/>
    <x v="0"/>
    <n v="65.370916129999998"/>
    <n v="39.115220610000001"/>
    <n v="4.2094538999999997"/>
    <n v="5.7194323000000002"/>
    <n v="15.881673320000001"/>
  </r>
  <r>
    <x v="62"/>
    <x v="1"/>
    <x v="1"/>
    <x v="2"/>
    <x v="0"/>
    <x v="1"/>
    <n v="49.208964889999997"/>
    <n v="24.62472528"/>
    <n v="7.86929721"/>
    <n v="3.5258343700000001"/>
    <n v="11.194313169999999"/>
  </r>
  <r>
    <x v="62"/>
    <x v="1"/>
    <x v="1"/>
    <x v="2"/>
    <x v="0"/>
    <x v="5"/>
    <n v="55.3455966"/>
    <n v="26.464669480000001"/>
    <n v="1.7196510599999999"/>
    <n v="1.1092804199999999"/>
    <n v="16.164204739999999"/>
  </r>
  <r>
    <x v="62"/>
    <x v="1"/>
    <x v="1"/>
    <x v="2"/>
    <x v="0"/>
    <x v="6"/>
    <n v="14.065485539999999"/>
    <n v="11.04575036"/>
    <n v="2.7472980200000001"/>
    <n v="0.52323732000000001"/>
    <n v="2.10143777"/>
  </r>
  <r>
    <x v="62"/>
    <x v="1"/>
    <x v="1"/>
    <x v="2"/>
    <x v="0"/>
    <x v="2"/>
    <n v="17.820143810000001"/>
    <n v="17.090556589999998"/>
    <n v="1.5684440900000001"/>
    <n v="0.47231889999999999"/>
    <n v="2.5810477999999999"/>
  </r>
  <r>
    <x v="62"/>
    <x v="1"/>
    <x v="1"/>
    <x v="2"/>
    <x v="0"/>
    <x v="7"/>
    <n v="3.38672218"/>
    <n v="2.71566733"/>
    <n v="0.19460016999999999"/>
    <n v="0.16531800999999999"/>
    <n v="1.2440217099999999"/>
  </r>
  <r>
    <x v="62"/>
    <x v="1"/>
    <x v="1"/>
    <x v="2"/>
    <x v="0"/>
    <x v="3"/>
    <n v="1.8948646600000001"/>
    <n v="1.42172527"/>
    <n v="0.3420377"/>
    <n v="7.4636209999999995E-2"/>
    <n v="0.33223839999999999"/>
  </r>
  <r>
    <x v="62"/>
    <x v="1"/>
    <x v="1"/>
    <x v="2"/>
    <x v="0"/>
    <x v="4"/>
    <n v="5.5400452500000004"/>
    <n v="3.5685505700000002"/>
    <n v="0.62832684999999999"/>
    <n v="0.22195756999999999"/>
    <n v="0"/>
  </r>
  <r>
    <x v="62"/>
    <x v="1"/>
    <x v="1"/>
    <x v="2"/>
    <x v="1"/>
    <x v="0"/>
    <n v="0.87698620000000005"/>
    <n v="2.0689229"/>
    <n v="1.22867188"/>
    <n v="0.93042448"/>
    <n v="3.6370945400000001"/>
  </r>
  <r>
    <x v="62"/>
    <x v="1"/>
    <x v="1"/>
    <x v="2"/>
    <x v="1"/>
    <x v="1"/>
    <n v="2.2728954799999999"/>
    <n v="1.2072089500000001"/>
    <n v="0.75255693000000001"/>
    <n v="0"/>
    <n v="3.7952187899999998"/>
  </r>
  <r>
    <x v="62"/>
    <x v="1"/>
    <x v="1"/>
    <x v="2"/>
    <x v="1"/>
    <x v="5"/>
    <n v="1.9794816099999999"/>
    <n v="0.48396991"/>
    <n v="1.0778796100000001"/>
    <n v="0.51943167000000001"/>
    <n v="1.26306604"/>
  </r>
  <r>
    <x v="62"/>
    <x v="1"/>
    <x v="1"/>
    <x v="2"/>
    <x v="1"/>
    <x v="6"/>
    <n v="1.0562365300000001"/>
    <n v="1.4030659299999999"/>
    <n v="0.71462345000000005"/>
    <n v="0"/>
    <n v="1.56858908"/>
  </r>
  <r>
    <x v="62"/>
    <x v="1"/>
    <x v="1"/>
    <x v="2"/>
    <x v="1"/>
    <x v="2"/>
    <n v="0.80015172000000001"/>
    <n v="1.19265165"/>
    <n v="0"/>
    <n v="0"/>
    <n v="0"/>
  </r>
  <r>
    <x v="62"/>
    <x v="1"/>
    <x v="1"/>
    <x v="2"/>
    <x v="1"/>
    <x v="7"/>
    <n v="0.88141544000000005"/>
    <n v="0.17962644999999999"/>
    <n v="0"/>
    <n v="0"/>
    <n v="0.37432471"/>
  </r>
  <r>
    <x v="62"/>
    <x v="1"/>
    <x v="1"/>
    <x v="2"/>
    <x v="1"/>
    <x v="3"/>
    <n v="0.39259481000000002"/>
    <n v="0"/>
    <n v="0"/>
    <n v="0"/>
    <n v="0"/>
  </r>
  <r>
    <x v="62"/>
    <x v="1"/>
    <x v="1"/>
    <x v="2"/>
    <x v="1"/>
    <x v="4"/>
    <n v="0"/>
    <n v="0.16409267"/>
    <n v="0"/>
    <n v="0"/>
    <n v="0"/>
  </r>
  <r>
    <x v="62"/>
    <x v="1"/>
    <x v="1"/>
    <x v="2"/>
    <x v="2"/>
    <x v="0"/>
    <n v="5.9491611799999999"/>
    <n v="0"/>
    <n v="0.42604098000000001"/>
    <n v="0.36011954000000002"/>
    <n v="4.3024920699999996"/>
  </r>
  <r>
    <x v="62"/>
    <x v="1"/>
    <x v="1"/>
    <x v="2"/>
    <x v="2"/>
    <x v="1"/>
    <n v="2.2521585499999999"/>
    <n v="4.1665630499999997"/>
    <n v="0.54153432000000001"/>
    <n v="0.31459875999999998"/>
    <n v="2.1782448400000001"/>
  </r>
  <r>
    <x v="62"/>
    <x v="1"/>
    <x v="1"/>
    <x v="2"/>
    <x v="2"/>
    <x v="5"/>
    <n v="2.0249239800000001"/>
    <n v="2.02448066"/>
    <n v="0"/>
    <n v="0.96008017999999995"/>
    <n v="3.1333042500000001"/>
  </r>
  <r>
    <x v="62"/>
    <x v="1"/>
    <x v="1"/>
    <x v="2"/>
    <x v="2"/>
    <x v="6"/>
    <n v="0.1190833"/>
    <n v="0.45769760999999998"/>
    <n v="0.26385648"/>
    <n v="0.29086649999999997"/>
    <n v="1.19686351"/>
  </r>
  <r>
    <x v="62"/>
    <x v="1"/>
    <x v="1"/>
    <x v="2"/>
    <x v="2"/>
    <x v="2"/>
    <n v="1.0703272500000001"/>
    <n v="1.0045516299999999"/>
    <n v="1.05128069"/>
    <n v="0"/>
    <n v="1.21581702"/>
  </r>
  <r>
    <x v="62"/>
    <x v="1"/>
    <x v="1"/>
    <x v="2"/>
    <x v="2"/>
    <x v="7"/>
    <n v="0.37444021999999999"/>
    <n v="0.42404206999999999"/>
    <n v="0.39499786999999997"/>
    <n v="0.22616947000000001"/>
    <n v="0.55407887"/>
  </r>
  <r>
    <x v="62"/>
    <x v="1"/>
    <x v="1"/>
    <x v="2"/>
    <x v="2"/>
    <x v="3"/>
    <n v="0.28739691000000001"/>
    <n v="8.4922600000000001E-2"/>
    <n v="0"/>
    <n v="0.34722946999999998"/>
    <n v="0.7214739"/>
  </r>
  <r>
    <x v="62"/>
    <x v="1"/>
    <x v="1"/>
    <x v="2"/>
    <x v="2"/>
    <x v="4"/>
    <n v="0.17339051999999999"/>
    <n v="0"/>
    <n v="0"/>
    <n v="0.14990049999999999"/>
    <n v="0"/>
  </r>
  <r>
    <x v="62"/>
    <x v="1"/>
    <x v="1"/>
    <x v="2"/>
    <x v="3"/>
    <x v="0"/>
    <n v="0.51979955"/>
    <n v="0.46335305999999998"/>
    <n v="0"/>
    <n v="0"/>
    <n v="2.8734651900000001"/>
  </r>
  <r>
    <x v="62"/>
    <x v="1"/>
    <x v="1"/>
    <x v="2"/>
    <x v="3"/>
    <x v="1"/>
    <n v="0.70630963000000002"/>
    <n v="0"/>
    <n v="0"/>
    <n v="0"/>
    <n v="2.6854210900000002"/>
  </r>
  <r>
    <x v="62"/>
    <x v="1"/>
    <x v="1"/>
    <x v="2"/>
    <x v="3"/>
    <x v="5"/>
    <n v="0"/>
    <n v="0.73666520999999996"/>
    <n v="1.3991323099999999"/>
    <n v="0.83053505000000005"/>
    <n v="0"/>
  </r>
  <r>
    <x v="62"/>
    <x v="1"/>
    <x v="1"/>
    <x v="2"/>
    <x v="3"/>
    <x v="6"/>
    <n v="0"/>
    <n v="0.29369535000000002"/>
    <n v="0"/>
    <n v="0"/>
    <n v="0.70508079999999995"/>
  </r>
  <r>
    <x v="62"/>
    <x v="1"/>
    <x v="1"/>
    <x v="2"/>
    <x v="3"/>
    <x v="2"/>
    <n v="0"/>
    <n v="0.22178843000000001"/>
    <n v="0"/>
    <n v="0"/>
    <n v="0.30937244000000003"/>
  </r>
  <r>
    <x v="62"/>
    <x v="1"/>
    <x v="1"/>
    <x v="2"/>
    <x v="3"/>
    <x v="3"/>
    <n v="0.12063145"/>
    <n v="0.10477473"/>
    <n v="0"/>
    <n v="8.5831640000000001E-2"/>
    <n v="0.83099524000000002"/>
  </r>
  <r>
    <x v="62"/>
    <x v="1"/>
    <x v="1"/>
    <x v="2"/>
    <x v="4"/>
    <x v="3"/>
    <n v="0"/>
    <n v="0"/>
    <n v="0"/>
    <n v="0"/>
    <n v="0.21419369999999999"/>
  </r>
  <r>
    <x v="63"/>
    <x v="0"/>
    <x v="0"/>
    <x v="0"/>
    <x v="0"/>
    <x v="0"/>
    <n v="0.55518268000000004"/>
    <n v="0.52686646000000004"/>
    <n v="0.55384913000000002"/>
    <n v="0"/>
    <n v="0.93547418999999998"/>
  </r>
  <r>
    <x v="63"/>
    <x v="0"/>
    <x v="0"/>
    <x v="0"/>
    <x v="0"/>
    <x v="1"/>
    <n v="0"/>
    <n v="0.60539609000000005"/>
    <n v="0"/>
    <n v="0"/>
    <n v="0"/>
  </r>
  <r>
    <x v="63"/>
    <x v="0"/>
    <x v="0"/>
    <x v="0"/>
    <x v="0"/>
    <x v="5"/>
    <n v="0.53522605000000001"/>
    <n v="0"/>
    <n v="0"/>
    <n v="0"/>
    <n v="0.94043308000000003"/>
  </r>
  <r>
    <x v="63"/>
    <x v="0"/>
    <x v="0"/>
    <x v="0"/>
    <x v="0"/>
    <x v="6"/>
    <n v="0"/>
    <n v="0.23669065"/>
    <n v="0"/>
    <n v="0"/>
    <n v="0"/>
  </r>
  <r>
    <x v="63"/>
    <x v="0"/>
    <x v="0"/>
    <x v="0"/>
    <x v="0"/>
    <x v="2"/>
    <n v="0.29526483999999997"/>
    <n v="0.46150524999999998"/>
    <n v="0"/>
    <n v="0"/>
    <n v="0"/>
  </r>
  <r>
    <x v="63"/>
    <x v="0"/>
    <x v="0"/>
    <x v="0"/>
    <x v="0"/>
    <x v="7"/>
    <n v="0"/>
    <n v="0"/>
    <n v="0"/>
    <n v="0"/>
    <n v="8.5206290000000004E-2"/>
  </r>
  <r>
    <x v="63"/>
    <x v="0"/>
    <x v="0"/>
    <x v="0"/>
    <x v="0"/>
    <x v="3"/>
    <n v="0"/>
    <n v="0"/>
    <n v="0"/>
    <n v="5.8715509999999999E-2"/>
    <n v="6.7331479999999999E-2"/>
  </r>
  <r>
    <x v="63"/>
    <x v="0"/>
    <x v="0"/>
    <x v="0"/>
    <x v="1"/>
    <x v="0"/>
    <n v="0.82106473000000002"/>
    <n v="12.84280394"/>
    <n v="0.76794583000000005"/>
    <n v="1.5710571200000001"/>
    <n v="23.543190939999999"/>
  </r>
  <r>
    <x v="63"/>
    <x v="0"/>
    <x v="0"/>
    <x v="0"/>
    <x v="1"/>
    <x v="1"/>
    <n v="1.2336976099999999"/>
    <n v="10.413840499999999"/>
    <n v="0.57149280000000002"/>
    <n v="0"/>
    <n v="27.268931479999999"/>
  </r>
  <r>
    <x v="63"/>
    <x v="0"/>
    <x v="0"/>
    <x v="0"/>
    <x v="1"/>
    <x v="5"/>
    <n v="0"/>
    <n v="14.588112929999999"/>
    <n v="0.48141202"/>
    <n v="0.51615021999999999"/>
    <n v="11.84240271"/>
  </r>
  <r>
    <x v="63"/>
    <x v="0"/>
    <x v="0"/>
    <x v="0"/>
    <x v="1"/>
    <x v="6"/>
    <n v="0.72899493999999998"/>
    <n v="3.51471796"/>
    <n v="0.39152754000000001"/>
    <n v="0.24400003000000001"/>
    <n v="5.0887501300000002"/>
  </r>
  <r>
    <x v="63"/>
    <x v="0"/>
    <x v="0"/>
    <x v="0"/>
    <x v="1"/>
    <x v="2"/>
    <n v="1.7477272399999999"/>
    <n v="6.1405754899999998"/>
    <n v="0.41250418"/>
    <n v="0.30627511000000002"/>
    <n v="5.82099791"/>
  </r>
  <r>
    <x v="63"/>
    <x v="0"/>
    <x v="0"/>
    <x v="0"/>
    <x v="1"/>
    <x v="7"/>
    <n v="9.9958640000000001E-2"/>
    <n v="1.2950825800000001"/>
    <n v="0.15278395"/>
    <n v="0.13340193"/>
    <n v="1.0398037099999999"/>
  </r>
  <r>
    <x v="63"/>
    <x v="0"/>
    <x v="0"/>
    <x v="0"/>
    <x v="1"/>
    <x v="3"/>
    <n v="9.3182249999999994E-2"/>
    <n v="0.22687025"/>
    <n v="0"/>
    <n v="0"/>
    <n v="0.55153825999999995"/>
  </r>
  <r>
    <x v="63"/>
    <x v="0"/>
    <x v="0"/>
    <x v="0"/>
    <x v="1"/>
    <x v="4"/>
    <n v="0"/>
    <n v="0.83654318999999999"/>
    <n v="0"/>
    <n v="0"/>
    <n v="1.19465281"/>
  </r>
  <r>
    <x v="63"/>
    <x v="0"/>
    <x v="0"/>
    <x v="0"/>
    <x v="2"/>
    <x v="0"/>
    <n v="0.70566185000000003"/>
    <n v="10.489346230000001"/>
    <n v="0"/>
    <n v="3.4378076800000001"/>
    <n v="19.590084579999999"/>
  </r>
  <r>
    <x v="63"/>
    <x v="0"/>
    <x v="0"/>
    <x v="0"/>
    <x v="2"/>
    <x v="1"/>
    <n v="0"/>
    <n v="11.597403809999999"/>
    <n v="0"/>
    <n v="2.74911254"/>
    <n v="22.58340492"/>
  </r>
  <r>
    <x v="63"/>
    <x v="0"/>
    <x v="0"/>
    <x v="0"/>
    <x v="2"/>
    <x v="5"/>
    <n v="0"/>
    <n v="8.2895416799999992"/>
    <n v="0"/>
    <n v="2.3475406200000002"/>
    <n v="13.959718690000001"/>
  </r>
  <r>
    <x v="63"/>
    <x v="0"/>
    <x v="0"/>
    <x v="0"/>
    <x v="2"/>
    <x v="6"/>
    <n v="0"/>
    <n v="3.5795904200000002"/>
    <n v="0.19875219999999999"/>
    <n v="1.28300535"/>
    <n v="6.31245689"/>
  </r>
  <r>
    <x v="63"/>
    <x v="0"/>
    <x v="0"/>
    <x v="0"/>
    <x v="2"/>
    <x v="2"/>
    <n v="0.23854433999999999"/>
    <n v="3.7929162399999998"/>
    <n v="0"/>
    <n v="1.2505979199999999"/>
    <n v="7.3885101799999999"/>
  </r>
  <r>
    <x v="63"/>
    <x v="0"/>
    <x v="0"/>
    <x v="0"/>
    <x v="2"/>
    <x v="7"/>
    <n v="0"/>
    <n v="1.0999449699999999"/>
    <n v="0.19682343999999999"/>
    <n v="0"/>
    <n v="1.12456935"/>
  </r>
  <r>
    <x v="63"/>
    <x v="0"/>
    <x v="0"/>
    <x v="0"/>
    <x v="2"/>
    <x v="3"/>
    <n v="9.6425700000000003E-2"/>
    <n v="0.57365531000000003"/>
    <n v="0"/>
    <n v="0"/>
    <n v="0.56540022999999995"/>
  </r>
  <r>
    <x v="63"/>
    <x v="0"/>
    <x v="0"/>
    <x v="0"/>
    <x v="2"/>
    <x v="4"/>
    <n v="0"/>
    <n v="1.1292276999999999"/>
    <n v="0"/>
    <n v="0"/>
    <n v="1.86358242"/>
  </r>
  <r>
    <x v="63"/>
    <x v="0"/>
    <x v="0"/>
    <x v="0"/>
    <x v="3"/>
    <x v="0"/>
    <n v="0"/>
    <n v="18.103545830000002"/>
    <n v="0"/>
    <n v="3.2308304300000001"/>
    <n v="45.483022689999999"/>
  </r>
  <r>
    <x v="63"/>
    <x v="0"/>
    <x v="0"/>
    <x v="0"/>
    <x v="3"/>
    <x v="1"/>
    <n v="0"/>
    <n v="10.05606633"/>
    <n v="0.46527872999999997"/>
    <n v="8.4997480799999998"/>
    <n v="39.598589580000002"/>
  </r>
  <r>
    <x v="63"/>
    <x v="0"/>
    <x v="0"/>
    <x v="0"/>
    <x v="3"/>
    <x v="5"/>
    <n v="0"/>
    <n v="11.66351249"/>
    <n v="0"/>
    <n v="4.3864218199999998"/>
    <n v="27.931337719999998"/>
  </r>
  <r>
    <x v="63"/>
    <x v="0"/>
    <x v="0"/>
    <x v="0"/>
    <x v="3"/>
    <x v="6"/>
    <n v="0"/>
    <n v="3.8725725400000002"/>
    <n v="0.39209108999999998"/>
    <n v="0.73989727999999999"/>
    <n v="10.23520126"/>
  </r>
  <r>
    <x v="63"/>
    <x v="0"/>
    <x v="0"/>
    <x v="0"/>
    <x v="3"/>
    <x v="2"/>
    <n v="0"/>
    <n v="5.03732588"/>
    <n v="0.20023299999999999"/>
    <n v="1.68688426"/>
    <n v="13.768441429999999"/>
  </r>
  <r>
    <x v="63"/>
    <x v="0"/>
    <x v="0"/>
    <x v="0"/>
    <x v="3"/>
    <x v="7"/>
    <n v="0"/>
    <n v="1.3342620599999999"/>
    <n v="6.8110669999999998E-2"/>
    <n v="0.75100582000000005"/>
    <n v="3.4819773500000002"/>
  </r>
  <r>
    <x v="63"/>
    <x v="0"/>
    <x v="0"/>
    <x v="0"/>
    <x v="3"/>
    <x v="3"/>
    <n v="0"/>
    <n v="0.43268254"/>
    <n v="3.264164E-2"/>
    <n v="0"/>
    <n v="1.22080894"/>
  </r>
  <r>
    <x v="63"/>
    <x v="0"/>
    <x v="0"/>
    <x v="0"/>
    <x v="3"/>
    <x v="4"/>
    <n v="0"/>
    <n v="0.92818738999999995"/>
    <n v="0"/>
    <n v="0"/>
    <n v="2.0686043500000002"/>
  </r>
  <r>
    <x v="63"/>
    <x v="0"/>
    <x v="0"/>
    <x v="0"/>
    <x v="4"/>
    <x v="0"/>
    <n v="0"/>
    <n v="0"/>
    <n v="0"/>
    <n v="0"/>
    <n v="1.6365815800000001"/>
  </r>
  <r>
    <x v="63"/>
    <x v="0"/>
    <x v="0"/>
    <x v="0"/>
    <x v="4"/>
    <x v="5"/>
    <n v="0"/>
    <n v="0"/>
    <n v="0"/>
    <n v="0"/>
    <n v="3.45108243"/>
  </r>
  <r>
    <x v="63"/>
    <x v="0"/>
    <x v="0"/>
    <x v="0"/>
    <x v="4"/>
    <x v="2"/>
    <n v="0"/>
    <n v="0"/>
    <n v="0"/>
    <n v="0"/>
    <n v="0.66950248999999995"/>
  </r>
  <r>
    <x v="63"/>
    <x v="0"/>
    <x v="0"/>
    <x v="1"/>
    <x v="0"/>
    <x v="0"/>
    <n v="0.95192785999999996"/>
    <n v="15.37176418"/>
    <n v="2.6454088100000002"/>
    <n v="3.3853795799999999"/>
    <n v="7.1029005400000003"/>
  </r>
  <r>
    <x v="63"/>
    <x v="0"/>
    <x v="0"/>
    <x v="1"/>
    <x v="0"/>
    <x v="1"/>
    <n v="0.47907574000000003"/>
    <n v="7.3742795000000001"/>
    <n v="2.4228443799999999"/>
    <n v="2.7529658100000001"/>
    <n v="6.8073534100000002"/>
  </r>
  <r>
    <x v="63"/>
    <x v="0"/>
    <x v="0"/>
    <x v="1"/>
    <x v="0"/>
    <x v="5"/>
    <n v="1.59872003"/>
    <n v="8.3183675000000008"/>
    <n v="0"/>
    <n v="0"/>
    <n v="3.8768726"/>
  </r>
  <r>
    <x v="63"/>
    <x v="0"/>
    <x v="0"/>
    <x v="1"/>
    <x v="0"/>
    <x v="6"/>
    <n v="0.48406148999999998"/>
    <n v="2.08826651"/>
    <n v="0"/>
    <n v="0.23253003"/>
    <n v="1.7621859"/>
  </r>
  <r>
    <x v="63"/>
    <x v="0"/>
    <x v="0"/>
    <x v="1"/>
    <x v="0"/>
    <x v="2"/>
    <n v="0.55378337"/>
    <n v="5.2650637900000001"/>
    <n v="0"/>
    <n v="1.0384658099999999"/>
    <n v="3.9182387300000001"/>
  </r>
  <r>
    <x v="63"/>
    <x v="0"/>
    <x v="0"/>
    <x v="1"/>
    <x v="0"/>
    <x v="7"/>
    <n v="0"/>
    <n v="9.6091940000000001E-2"/>
    <n v="9.2897469999999996E-2"/>
    <n v="8.1749779999999994E-2"/>
    <n v="0.17278246999999999"/>
  </r>
  <r>
    <x v="63"/>
    <x v="0"/>
    <x v="0"/>
    <x v="1"/>
    <x v="0"/>
    <x v="3"/>
    <n v="0"/>
    <n v="0.19792369000000001"/>
    <n v="0"/>
    <n v="0"/>
    <n v="0.24523459"/>
  </r>
  <r>
    <x v="63"/>
    <x v="0"/>
    <x v="0"/>
    <x v="1"/>
    <x v="0"/>
    <x v="4"/>
    <n v="0"/>
    <n v="1.23737974"/>
    <n v="0"/>
    <n v="0"/>
    <n v="0"/>
  </r>
  <r>
    <x v="63"/>
    <x v="0"/>
    <x v="0"/>
    <x v="1"/>
    <x v="1"/>
    <x v="0"/>
    <n v="0"/>
    <n v="0"/>
    <n v="0.43712693000000002"/>
    <n v="0"/>
    <n v="0"/>
  </r>
  <r>
    <x v="63"/>
    <x v="0"/>
    <x v="0"/>
    <x v="1"/>
    <x v="1"/>
    <x v="1"/>
    <n v="1.54533104"/>
    <n v="0"/>
    <n v="0"/>
    <n v="0"/>
    <n v="0"/>
  </r>
  <r>
    <x v="63"/>
    <x v="0"/>
    <x v="0"/>
    <x v="1"/>
    <x v="1"/>
    <x v="6"/>
    <n v="0"/>
    <n v="0"/>
    <n v="0"/>
    <n v="0"/>
    <n v="0.22340362"/>
  </r>
  <r>
    <x v="63"/>
    <x v="0"/>
    <x v="0"/>
    <x v="1"/>
    <x v="1"/>
    <x v="2"/>
    <n v="0.38904781999999999"/>
    <n v="0"/>
    <n v="0"/>
    <n v="0"/>
    <n v="0.52906951999999996"/>
  </r>
  <r>
    <x v="63"/>
    <x v="0"/>
    <x v="0"/>
    <x v="1"/>
    <x v="1"/>
    <x v="7"/>
    <n v="0"/>
    <n v="0"/>
    <n v="0"/>
    <n v="0"/>
    <n v="0.12991637"/>
  </r>
  <r>
    <x v="63"/>
    <x v="0"/>
    <x v="0"/>
    <x v="1"/>
    <x v="1"/>
    <x v="3"/>
    <n v="4.9863409999999997E-2"/>
    <n v="0"/>
    <n v="0"/>
    <n v="0"/>
    <n v="0"/>
  </r>
  <r>
    <x v="63"/>
    <x v="0"/>
    <x v="0"/>
    <x v="1"/>
    <x v="2"/>
    <x v="0"/>
    <n v="0"/>
    <n v="0"/>
    <n v="0"/>
    <n v="0"/>
    <n v="1.4311250900000001"/>
  </r>
  <r>
    <x v="63"/>
    <x v="0"/>
    <x v="0"/>
    <x v="1"/>
    <x v="2"/>
    <x v="1"/>
    <n v="0"/>
    <n v="0"/>
    <n v="0"/>
    <n v="0"/>
    <n v="0.59267393000000002"/>
  </r>
  <r>
    <x v="63"/>
    <x v="0"/>
    <x v="0"/>
    <x v="1"/>
    <x v="2"/>
    <x v="5"/>
    <n v="0"/>
    <n v="0"/>
    <n v="0"/>
    <n v="0"/>
    <n v="0.77771816999999999"/>
  </r>
  <r>
    <x v="63"/>
    <x v="0"/>
    <x v="0"/>
    <x v="1"/>
    <x v="2"/>
    <x v="7"/>
    <n v="0.16960839"/>
    <n v="0"/>
    <n v="0"/>
    <n v="0"/>
    <n v="0"/>
  </r>
  <r>
    <x v="63"/>
    <x v="0"/>
    <x v="0"/>
    <x v="1"/>
    <x v="2"/>
    <x v="3"/>
    <n v="9.0091480000000002E-2"/>
    <n v="0"/>
    <n v="0"/>
    <n v="0"/>
    <n v="0"/>
  </r>
  <r>
    <x v="63"/>
    <x v="0"/>
    <x v="0"/>
    <x v="1"/>
    <x v="3"/>
    <x v="0"/>
    <n v="0"/>
    <n v="0"/>
    <n v="0"/>
    <n v="0"/>
    <n v="0.46831104000000001"/>
  </r>
  <r>
    <x v="63"/>
    <x v="0"/>
    <x v="0"/>
    <x v="1"/>
    <x v="3"/>
    <x v="1"/>
    <n v="0"/>
    <n v="0"/>
    <n v="0"/>
    <n v="0"/>
    <n v="0.40631394999999998"/>
  </r>
  <r>
    <x v="63"/>
    <x v="0"/>
    <x v="0"/>
    <x v="1"/>
    <x v="3"/>
    <x v="7"/>
    <n v="0"/>
    <n v="0"/>
    <n v="0"/>
    <n v="0"/>
    <n v="6.6570699999999997E-2"/>
  </r>
  <r>
    <x v="63"/>
    <x v="0"/>
    <x v="0"/>
    <x v="2"/>
    <x v="0"/>
    <x v="0"/>
    <n v="8.2432840299999999"/>
    <n v="7.8434288700000003"/>
    <n v="2.5128474700000001"/>
    <n v="0.95944779000000002"/>
    <n v="4.8302968499999999"/>
  </r>
  <r>
    <x v="63"/>
    <x v="0"/>
    <x v="0"/>
    <x v="2"/>
    <x v="0"/>
    <x v="1"/>
    <n v="4.8706911000000002"/>
    <n v="4.5178214800000003"/>
    <n v="1.83113393"/>
    <n v="0.91568864999999999"/>
    <n v="4.3086361000000002"/>
  </r>
  <r>
    <x v="63"/>
    <x v="0"/>
    <x v="0"/>
    <x v="2"/>
    <x v="0"/>
    <x v="5"/>
    <n v="12.170154610000001"/>
    <n v="10.660173159999999"/>
    <n v="3.4365200900000001"/>
    <n v="0"/>
    <n v="3.5387735500000002"/>
  </r>
  <r>
    <x v="63"/>
    <x v="0"/>
    <x v="0"/>
    <x v="2"/>
    <x v="0"/>
    <x v="6"/>
    <n v="2.0645286199999999"/>
    <n v="2.97783928"/>
    <n v="1.08600947"/>
    <n v="0.32702944"/>
    <n v="0.72208654999999999"/>
  </r>
  <r>
    <x v="63"/>
    <x v="0"/>
    <x v="0"/>
    <x v="2"/>
    <x v="0"/>
    <x v="2"/>
    <n v="4.9470487399999996"/>
    <n v="1.62576684"/>
    <n v="2.3926385099999998"/>
    <n v="0.30882699000000002"/>
    <n v="1.83895634"/>
  </r>
  <r>
    <x v="63"/>
    <x v="0"/>
    <x v="0"/>
    <x v="2"/>
    <x v="0"/>
    <x v="7"/>
    <n v="0.91763486999999999"/>
    <n v="0.58447006000000001"/>
    <n v="0.44827145000000002"/>
    <n v="0"/>
    <n v="0.26868026"/>
  </r>
  <r>
    <x v="63"/>
    <x v="0"/>
    <x v="0"/>
    <x v="2"/>
    <x v="0"/>
    <x v="3"/>
    <n v="0.42995451000000001"/>
    <n v="0.12788495999999999"/>
    <n v="3.8208579999999999E-2"/>
    <n v="0"/>
    <n v="0"/>
  </r>
  <r>
    <x v="63"/>
    <x v="0"/>
    <x v="0"/>
    <x v="2"/>
    <x v="0"/>
    <x v="4"/>
    <n v="1.4348165100000001"/>
    <n v="0.89050527000000002"/>
    <n v="0.48177467000000002"/>
    <n v="0"/>
    <n v="0.38482495"/>
  </r>
  <r>
    <x v="63"/>
    <x v="0"/>
    <x v="0"/>
    <x v="2"/>
    <x v="1"/>
    <x v="0"/>
    <n v="5.5812897100000001"/>
    <n v="0.99308737000000002"/>
    <n v="3.8438975200000001"/>
    <n v="0"/>
    <n v="2.3703721"/>
  </r>
  <r>
    <x v="63"/>
    <x v="0"/>
    <x v="0"/>
    <x v="2"/>
    <x v="1"/>
    <x v="1"/>
    <n v="3.5466910999999999"/>
    <n v="0"/>
    <n v="1.86312188"/>
    <n v="0"/>
    <n v="0.49598034000000002"/>
  </r>
  <r>
    <x v="63"/>
    <x v="0"/>
    <x v="0"/>
    <x v="2"/>
    <x v="1"/>
    <x v="5"/>
    <n v="3.9559723500000001"/>
    <n v="0.33111264000000001"/>
    <n v="0"/>
    <n v="0"/>
    <n v="0.43765148999999998"/>
  </r>
  <r>
    <x v="63"/>
    <x v="0"/>
    <x v="0"/>
    <x v="2"/>
    <x v="1"/>
    <x v="6"/>
    <n v="1.0067532100000001"/>
    <n v="0"/>
    <n v="0"/>
    <n v="0"/>
    <n v="0.46413705999999999"/>
  </r>
  <r>
    <x v="63"/>
    <x v="0"/>
    <x v="0"/>
    <x v="2"/>
    <x v="1"/>
    <x v="2"/>
    <n v="2.73843054"/>
    <n v="0"/>
    <n v="0"/>
    <n v="0"/>
    <n v="0.22532115999999999"/>
  </r>
  <r>
    <x v="63"/>
    <x v="0"/>
    <x v="0"/>
    <x v="2"/>
    <x v="1"/>
    <x v="7"/>
    <n v="0.27286748999999999"/>
    <n v="0.11155154"/>
    <n v="0"/>
    <n v="0"/>
    <n v="0.18221929000000001"/>
  </r>
  <r>
    <x v="63"/>
    <x v="0"/>
    <x v="0"/>
    <x v="2"/>
    <x v="1"/>
    <x v="3"/>
    <n v="0.46266165999999997"/>
    <n v="0"/>
    <n v="0"/>
    <n v="0"/>
    <n v="0.18376377999999999"/>
  </r>
  <r>
    <x v="63"/>
    <x v="0"/>
    <x v="0"/>
    <x v="2"/>
    <x v="1"/>
    <x v="4"/>
    <n v="0.48690098999999998"/>
    <n v="0"/>
    <n v="0"/>
    <n v="0"/>
    <n v="0"/>
  </r>
  <r>
    <x v="63"/>
    <x v="0"/>
    <x v="0"/>
    <x v="2"/>
    <x v="2"/>
    <x v="0"/>
    <n v="8.7444576900000008"/>
    <n v="4.2840447800000003"/>
    <n v="0.82478762999999999"/>
    <n v="0.98108642000000001"/>
    <n v="3.1234506899999999"/>
  </r>
  <r>
    <x v="63"/>
    <x v="0"/>
    <x v="0"/>
    <x v="2"/>
    <x v="2"/>
    <x v="1"/>
    <n v="2.4720983799999998"/>
    <n v="0"/>
    <n v="1.1389678000000001"/>
    <n v="0"/>
    <n v="1.9165481799999999"/>
  </r>
  <r>
    <x v="63"/>
    <x v="0"/>
    <x v="0"/>
    <x v="2"/>
    <x v="2"/>
    <x v="5"/>
    <n v="4.6427351999999997"/>
    <n v="1.3911063299999999"/>
    <n v="3.3324640300000001"/>
    <n v="0"/>
    <n v="1.4318536399999999"/>
  </r>
  <r>
    <x v="63"/>
    <x v="0"/>
    <x v="0"/>
    <x v="2"/>
    <x v="2"/>
    <x v="6"/>
    <n v="0.23157369999999999"/>
    <n v="0"/>
    <n v="0.44701508000000001"/>
    <n v="0.21986443"/>
    <n v="0"/>
  </r>
  <r>
    <x v="63"/>
    <x v="0"/>
    <x v="0"/>
    <x v="2"/>
    <x v="2"/>
    <x v="2"/>
    <n v="1.92484784"/>
    <n v="0.93875134000000005"/>
    <n v="0.62634339000000006"/>
    <n v="0"/>
    <n v="0.31736434000000002"/>
  </r>
  <r>
    <x v="63"/>
    <x v="0"/>
    <x v="0"/>
    <x v="2"/>
    <x v="2"/>
    <x v="7"/>
    <n v="0.73950969"/>
    <n v="0.13943943"/>
    <n v="0.23322756"/>
    <n v="0"/>
    <n v="0.12991637"/>
  </r>
  <r>
    <x v="63"/>
    <x v="0"/>
    <x v="0"/>
    <x v="2"/>
    <x v="2"/>
    <x v="3"/>
    <n v="0.23991820999999999"/>
    <n v="0.57507121999999999"/>
    <n v="3.8208579999999999E-2"/>
    <n v="0"/>
    <n v="0.68092421000000003"/>
  </r>
  <r>
    <x v="63"/>
    <x v="0"/>
    <x v="0"/>
    <x v="2"/>
    <x v="3"/>
    <x v="0"/>
    <n v="1.30052985"/>
    <n v="1.4509278000000001"/>
    <n v="0"/>
    <n v="0"/>
    <n v="2.2601606599999999"/>
  </r>
  <r>
    <x v="63"/>
    <x v="0"/>
    <x v="0"/>
    <x v="2"/>
    <x v="3"/>
    <x v="1"/>
    <n v="0.76528868000000005"/>
    <n v="0"/>
    <n v="0.80220902999999999"/>
    <n v="0"/>
    <n v="2.2723230999999999"/>
  </r>
  <r>
    <x v="63"/>
    <x v="0"/>
    <x v="0"/>
    <x v="2"/>
    <x v="3"/>
    <x v="5"/>
    <n v="0.36615859000000001"/>
    <n v="0.49574575999999998"/>
    <n v="0"/>
    <n v="0.35800779999999999"/>
    <n v="0"/>
  </r>
  <r>
    <x v="63"/>
    <x v="0"/>
    <x v="0"/>
    <x v="2"/>
    <x v="3"/>
    <x v="6"/>
    <n v="0.23805514999999999"/>
    <n v="0.24879235999999999"/>
    <n v="0"/>
    <n v="0"/>
    <n v="0.43261982999999998"/>
  </r>
  <r>
    <x v="63"/>
    <x v="0"/>
    <x v="0"/>
    <x v="2"/>
    <x v="3"/>
    <x v="2"/>
    <n v="0.91279834000000004"/>
    <n v="0"/>
    <n v="0"/>
    <n v="0"/>
    <n v="1.3584308300000001"/>
  </r>
  <r>
    <x v="63"/>
    <x v="0"/>
    <x v="0"/>
    <x v="2"/>
    <x v="3"/>
    <x v="7"/>
    <n v="0"/>
    <n v="0"/>
    <n v="0.10218722"/>
    <n v="0"/>
    <n v="0.15447686999999999"/>
  </r>
  <r>
    <x v="63"/>
    <x v="0"/>
    <x v="0"/>
    <x v="2"/>
    <x v="3"/>
    <x v="3"/>
    <n v="0"/>
    <n v="0"/>
    <n v="0"/>
    <n v="0"/>
    <n v="0.50574364999999999"/>
  </r>
  <r>
    <x v="63"/>
    <x v="0"/>
    <x v="0"/>
    <x v="2"/>
    <x v="4"/>
    <x v="0"/>
    <n v="0"/>
    <n v="0"/>
    <n v="0"/>
    <n v="0"/>
    <n v="2.69134283"/>
  </r>
  <r>
    <x v="63"/>
    <x v="0"/>
    <x v="0"/>
    <x v="2"/>
    <x v="4"/>
    <x v="3"/>
    <n v="0"/>
    <n v="0"/>
    <n v="0"/>
    <n v="0"/>
    <n v="4.3295350000000003E-2"/>
  </r>
  <r>
    <x v="63"/>
    <x v="0"/>
    <x v="1"/>
    <x v="1"/>
    <x v="0"/>
    <x v="0"/>
    <n v="4.5852111400000002"/>
    <n v="41.021656419999999"/>
    <n v="2.40454977"/>
    <n v="1.85250169"/>
    <n v="28.163808549999999"/>
  </r>
  <r>
    <x v="63"/>
    <x v="0"/>
    <x v="1"/>
    <x v="1"/>
    <x v="0"/>
    <x v="1"/>
    <n v="4.8959268099999997"/>
    <n v="33.108651780000002"/>
    <n v="4.2857591900000003"/>
    <n v="2.56319849"/>
    <n v="28.384589309999999"/>
  </r>
  <r>
    <x v="63"/>
    <x v="0"/>
    <x v="1"/>
    <x v="1"/>
    <x v="0"/>
    <x v="5"/>
    <n v="3.6241534099999999"/>
    <n v="18.126510530000001"/>
    <n v="1.5408836800000001"/>
    <n v="0.58545206000000005"/>
    <n v="13.497951840000001"/>
  </r>
  <r>
    <x v="63"/>
    <x v="0"/>
    <x v="1"/>
    <x v="1"/>
    <x v="0"/>
    <x v="6"/>
    <n v="1.60093485"/>
    <n v="8.1144238899999994"/>
    <n v="0.63491856000000002"/>
    <n v="0.68448103000000005"/>
    <n v="4.4600627599999996"/>
  </r>
  <r>
    <x v="63"/>
    <x v="0"/>
    <x v="1"/>
    <x v="1"/>
    <x v="0"/>
    <x v="2"/>
    <n v="0.69721211000000005"/>
    <n v="12.33484273"/>
    <n v="1.1493034099999999"/>
    <n v="0.82046646999999995"/>
    <n v="8.1643387100000009"/>
  </r>
  <r>
    <x v="63"/>
    <x v="0"/>
    <x v="1"/>
    <x v="1"/>
    <x v="0"/>
    <x v="7"/>
    <n v="0.51943760000000005"/>
    <n v="0.79502161999999998"/>
    <n v="0.36417460000000001"/>
    <n v="0.13150391"/>
    <n v="1.07388364"/>
  </r>
  <r>
    <x v="63"/>
    <x v="0"/>
    <x v="1"/>
    <x v="1"/>
    <x v="0"/>
    <x v="3"/>
    <n v="0.10696203999999999"/>
    <n v="0.56805872000000002"/>
    <n v="0.10779458"/>
    <n v="0"/>
    <n v="0.43002916000000002"/>
  </r>
  <r>
    <x v="63"/>
    <x v="0"/>
    <x v="1"/>
    <x v="1"/>
    <x v="0"/>
    <x v="4"/>
    <n v="0.86009948999999997"/>
    <n v="3.3364000699999998"/>
    <n v="0.49901345000000003"/>
    <n v="0"/>
    <n v="1.7401794900000001"/>
  </r>
  <r>
    <x v="63"/>
    <x v="0"/>
    <x v="1"/>
    <x v="1"/>
    <x v="1"/>
    <x v="1"/>
    <n v="1.2862436900000001"/>
    <n v="0"/>
    <n v="0"/>
    <n v="0"/>
    <n v="0"/>
  </r>
  <r>
    <x v="63"/>
    <x v="0"/>
    <x v="1"/>
    <x v="1"/>
    <x v="1"/>
    <x v="6"/>
    <n v="0"/>
    <n v="0"/>
    <n v="0"/>
    <n v="0"/>
    <n v="0.41931091999999998"/>
  </r>
  <r>
    <x v="63"/>
    <x v="0"/>
    <x v="1"/>
    <x v="1"/>
    <x v="1"/>
    <x v="2"/>
    <n v="0"/>
    <n v="0"/>
    <n v="0"/>
    <n v="0"/>
    <n v="0.28593650999999998"/>
  </r>
  <r>
    <x v="63"/>
    <x v="0"/>
    <x v="1"/>
    <x v="1"/>
    <x v="1"/>
    <x v="7"/>
    <n v="0"/>
    <n v="0.33816856000000001"/>
    <n v="0"/>
    <n v="0"/>
    <n v="0"/>
  </r>
  <r>
    <x v="63"/>
    <x v="0"/>
    <x v="1"/>
    <x v="1"/>
    <x v="1"/>
    <x v="3"/>
    <n v="0"/>
    <n v="9.9244959999999993E-2"/>
    <n v="0"/>
    <n v="0"/>
    <n v="0"/>
  </r>
  <r>
    <x v="63"/>
    <x v="0"/>
    <x v="1"/>
    <x v="1"/>
    <x v="2"/>
    <x v="0"/>
    <n v="1.46854537"/>
    <n v="0"/>
    <n v="0"/>
    <n v="0"/>
    <n v="1.26330404"/>
  </r>
  <r>
    <x v="63"/>
    <x v="0"/>
    <x v="1"/>
    <x v="1"/>
    <x v="2"/>
    <x v="6"/>
    <n v="0.27034067000000001"/>
    <n v="0"/>
    <n v="0"/>
    <n v="0"/>
    <n v="0"/>
  </r>
  <r>
    <x v="63"/>
    <x v="0"/>
    <x v="1"/>
    <x v="1"/>
    <x v="2"/>
    <x v="2"/>
    <n v="0"/>
    <n v="0"/>
    <n v="0"/>
    <n v="0"/>
    <n v="0.24442737"/>
  </r>
  <r>
    <x v="63"/>
    <x v="0"/>
    <x v="1"/>
    <x v="1"/>
    <x v="3"/>
    <x v="0"/>
    <n v="0"/>
    <n v="0.57869466000000003"/>
    <n v="0"/>
    <n v="0"/>
    <n v="0"/>
  </r>
  <r>
    <x v="63"/>
    <x v="0"/>
    <x v="1"/>
    <x v="1"/>
    <x v="3"/>
    <x v="7"/>
    <n v="0"/>
    <n v="0"/>
    <n v="0"/>
    <n v="0"/>
    <n v="0.12602494"/>
  </r>
  <r>
    <x v="63"/>
    <x v="0"/>
    <x v="1"/>
    <x v="2"/>
    <x v="0"/>
    <x v="0"/>
    <n v="89.724396920000004"/>
    <n v="27.893417629999998"/>
    <n v="11.308221809999999"/>
    <n v="0.53402189"/>
    <n v="12.25288127"/>
  </r>
  <r>
    <x v="63"/>
    <x v="0"/>
    <x v="1"/>
    <x v="2"/>
    <x v="0"/>
    <x v="1"/>
    <n v="71.375905540000005"/>
    <n v="29.474181470000001"/>
    <n v="6.8566111000000003"/>
    <n v="2.3035126899999998"/>
    <n v="14.025358730000001"/>
  </r>
  <r>
    <x v="63"/>
    <x v="0"/>
    <x v="1"/>
    <x v="2"/>
    <x v="0"/>
    <x v="5"/>
    <n v="62.589109090000001"/>
    <n v="21.74601011"/>
    <n v="11.24495881"/>
    <n v="1.47451237"/>
    <n v="6.4938128700000002"/>
  </r>
  <r>
    <x v="63"/>
    <x v="0"/>
    <x v="1"/>
    <x v="2"/>
    <x v="0"/>
    <x v="6"/>
    <n v="20.345108419999999"/>
    <n v="6.9530114100000002"/>
    <n v="2.46196181"/>
    <n v="0"/>
    <n v="1.74501533"/>
  </r>
  <r>
    <x v="63"/>
    <x v="0"/>
    <x v="1"/>
    <x v="2"/>
    <x v="0"/>
    <x v="2"/>
    <n v="29.335929669999999"/>
    <n v="7.7949401800000002"/>
    <n v="3.8265098200000001"/>
    <n v="0"/>
    <n v="4.8499761499999998"/>
  </r>
  <r>
    <x v="63"/>
    <x v="0"/>
    <x v="1"/>
    <x v="2"/>
    <x v="0"/>
    <x v="7"/>
    <n v="4.5295271899999996"/>
    <n v="1.5500860000000001"/>
    <n v="1.2057304"/>
    <n v="0"/>
    <n v="0.40009307"/>
  </r>
  <r>
    <x v="63"/>
    <x v="0"/>
    <x v="1"/>
    <x v="2"/>
    <x v="0"/>
    <x v="3"/>
    <n v="1.9823159800000001"/>
    <n v="0.68323438000000003"/>
    <n v="0.25319036"/>
    <n v="0"/>
    <n v="0.17921266999999999"/>
  </r>
  <r>
    <x v="63"/>
    <x v="0"/>
    <x v="1"/>
    <x v="2"/>
    <x v="0"/>
    <x v="4"/>
    <n v="6.1796815199999999"/>
    <n v="1.8836818099999999"/>
    <n v="0.29406764000000002"/>
    <n v="0"/>
    <n v="0.27428659999999999"/>
  </r>
  <r>
    <x v="63"/>
    <x v="0"/>
    <x v="1"/>
    <x v="2"/>
    <x v="1"/>
    <x v="0"/>
    <n v="7.4832900799999997"/>
    <n v="1.5858884099999999"/>
    <n v="1.07666069"/>
    <n v="0"/>
    <n v="0.48395927"/>
  </r>
  <r>
    <x v="63"/>
    <x v="0"/>
    <x v="1"/>
    <x v="2"/>
    <x v="1"/>
    <x v="1"/>
    <n v="2.42840459"/>
    <n v="2.0821538400000001"/>
    <n v="2.2615491799999998"/>
    <n v="0"/>
    <n v="2.5024635000000002"/>
  </r>
  <r>
    <x v="63"/>
    <x v="0"/>
    <x v="1"/>
    <x v="2"/>
    <x v="1"/>
    <x v="5"/>
    <n v="3.27706418"/>
    <n v="1.6683571699999999"/>
    <n v="1.9826393899999999"/>
    <n v="0"/>
    <n v="2.39225406"/>
  </r>
  <r>
    <x v="63"/>
    <x v="0"/>
    <x v="1"/>
    <x v="2"/>
    <x v="1"/>
    <x v="6"/>
    <n v="3.0723210600000002"/>
    <n v="2.1138232399999999"/>
    <n v="0.68373945999999997"/>
    <n v="0.27261489"/>
    <n v="0.80259210999999997"/>
  </r>
  <r>
    <x v="63"/>
    <x v="0"/>
    <x v="1"/>
    <x v="2"/>
    <x v="1"/>
    <x v="2"/>
    <n v="4.7535407100000002"/>
    <n v="0.99444041000000005"/>
    <n v="1.6045817600000001"/>
    <n v="0"/>
    <n v="0.86700913000000002"/>
  </r>
  <r>
    <x v="63"/>
    <x v="0"/>
    <x v="1"/>
    <x v="2"/>
    <x v="1"/>
    <x v="7"/>
    <n v="1.49746873"/>
    <n v="0.54209843999999996"/>
    <n v="0.10398113"/>
    <n v="0"/>
    <n v="0.29606117999999998"/>
  </r>
  <r>
    <x v="63"/>
    <x v="0"/>
    <x v="1"/>
    <x v="2"/>
    <x v="1"/>
    <x v="3"/>
    <n v="0.30190513000000002"/>
    <n v="7.6041590000000006E-2"/>
    <n v="8.7248419999999993E-2"/>
    <n v="0"/>
    <n v="0.36418330999999998"/>
  </r>
  <r>
    <x v="63"/>
    <x v="0"/>
    <x v="1"/>
    <x v="2"/>
    <x v="1"/>
    <x v="4"/>
    <n v="0.43646114000000003"/>
    <n v="0"/>
    <n v="0.21763170000000001"/>
    <n v="0"/>
    <n v="0"/>
  </r>
  <r>
    <x v="63"/>
    <x v="0"/>
    <x v="1"/>
    <x v="2"/>
    <x v="2"/>
    <x v="0"/>
    <n v="16.483224549999999"/>
    <n v="3.5101174400000001"/>
    <n v="4.6572322499999999"/>
    <n v="0"/>
    <n v="4.03724156"/>
  </r>
  <r>
    <x v="63"/>
    <x v="0"/>
    <x v="1"/>
    <x v="2"/>
    <x v="2"/>
    <x v="1"/>
    <n v="8.2051172599999997"/>
    <n v="1.6410811000000001"/>
    <n v="2.1967444500000002"/>
    <n v="0"/>
    <n v="1.8249951099999999"/>
  </r>
  <r>
    <x v="63"/>
    <x v="0"/>
    <x v="1"/>
    <x v="2"/>
    <x v="2"/>
    <x v="5"/>
    <n v="6.2450554499999997"/>
    <n v="2.64545948"/>
    <n v="2.97138035"/>
    <n v="0"/>
    <n v="0.83842338000000005"/>
  </r>
  <r>
    <x v="63"/>
    <x v="0"/>
    <x v="1"/>
    <x v="2"/>
    <x v="2"/>
    <x v="6"/>
    <n v="0.82853003000000003"/>
    <n v="0.67382734"/>
    <n v="0.99077115999999998"/>
    <n v="0"/>
    <n v="0.52248391000000005"/>
  </r>
  <r>
    <x v="63"/>
    <x v="0"/>
    <x v="1"/>
    <x v="2"/>
    <x v="2"/>
    <x v="2"/>
    <n v="3.54950951"/>
    <n v="0.53899929000000002"/>
    <n v="0.70756008999999997"/>
    <n v="0"/>
    <n v="2.7227618499999999"/>
  </r>
  <r>
    <x v="63"/>
    <x v="0"/>
    <x v="1"/>
    <x v="2"/>
    <x v="2"/>
    <x v="7"/>
    <n v="1.55288764"/>
    <n v="0.11730954"/>
    <n v="0.49405053999999998"/>
    <n v="0"/>
    <n v="0.30998344999999999"/>
  </r>
  <r>
    <x v="63"/>
    <x v="0"/>
    <x v="1"/>
    <x v="2"/>
    <x v="2"/>
    <x v="3"/>
    <n v="0.86224283999999995"/>
    <n v="0.52920299000000004"/>
    <n v="0.22990342999999999"/>
    <n v="0"/>
    <n v="0.77491518000000004"/>
  </r>
  <r>
    <x v="63"/>
    <x v="0"/>
    <x v="1"/>
    <x v="2"/>
    <x v="2"/>
    <x v="4"/>
    <n v="0.82549709999999998"/>
    <n v="0"/>
    <n v="0"/>
    <n v="0"/>
    <n v="0"/>
  </r>
  <r>
    <x v="63"/>
    <x v="0"/>
    <x v="1"/>
    <x v="2"/>
    <x v="3"/>
    <x v="0"/>
    <n v="0"/>
    <n v="0.48023043999999998"/>
    <n v="1.3359125700000001"/>
    <n v="0"/>
    <n v="3.0240315799999999"/>
  </r>
  <r>
    <x v="63"/>
    <x v="0"/>
    <x v="1"/>
    <x v="2"/>
    <x v="3"/>
    <x v="1"/>
    <n v="3.31777845"/>
    <n v="0"/>
    <n v="0"/>
    <n v="0"/>
    <n v="1.33677373"/>
  </r>
  <r>
    <x v="63"/>
    <x v="0"/>
    <x v="1"/>
    <x v="2"/>
    <x v="3"/>
    <x v="5"/>
    <n v="1.24590033"/>
    <n v="0"/>
    <n v="0.46499665000000001"/>
    <n v="0"/>
    <n v="1.5026376800000001"/>
  </r>
  <r>
    <x v="63"/>
    <x v="0"/>
    <x v="1"/>
    <x v="2"/>
    <x v="3"/>
    <x v="6"/>
    <n v="0"/>
    <n v="0.22517437000000001"/>
    <n v="0.46655278"/>
    <n v="0"/>
    <n v="0"/>
  </r>
  <r>
    <x v="63"/>
    <x v="0"/>
    <x v="1"/>
    <x v="2"/>
    <x v="3"/>
    <x v="2"/>
    <n v="0"/>
    <n v="0"/>
    <n v="0.65483219000000004"/>
    <n v="0"/>
    <n v="0.33288193999999999"/>
  </r>
  <r>
    <x v="63"/>
    <x v="0"/>
    <x v="1"/>
    <x v="2"/>
    <x v="3"/>
    <x v="7"/>
    <n v="0.12974158999999999"/>
    <n v="0.13444320000000001"/>
    <n v="0.41832302999999998"/>
    <n v="0"/>
    <n v="0"/>
  </r>
  <r>
    <x v="63"/>
    <x v="0"/>
    <x v="1"/>
    <x v="2"/>
    <x v="3"/>
    <x v="3"/>
    <n v="0"/>
    <n v="0"/>
    <n v="0.32842955000000001"/>
    <n v="0"/>
    <n v="0"/>
  </r>
  <r>
    <x v="63"/>
    <x v="0"/>
    <x v="1"/>
    <x v="2"/>
    <x v="4"/>
    <x v="5"/>
    <n v="0"/>
    <n v="0.72547711999999998"/>
    <n v="0"/>
    <n v="0"/>
    <n v="0"/>
  </r>
  <r>
    <x v="63"/>
    <x v="0"/>
    <x v="1"/>
    <x v="2"/>
    <x v="4"/>
    <x v="3"/>
    <n v="0"/>
    <n v="0"/>
    <n v="0"/>
    <n v="0"/>
    <n v="0.15088470000000001"/>
  </r>
  <r>
    <x v="63"/>
    <x v="1"/>
    <x v="0"/>
    <x v="0"/>
    <x v="0"/>
    <x v="0"/>
    <n v="0"/>
    <n v="1.1532985600000001"/>
    <n v="0.87774558000000003"/>
    <n v="0"/>
    <n v="0.51907082999999998"/>
  </r>
  <r>
    <x v="63"/>
    <x v="1"/>
    <x v="0"/>
    <x v="0"/>
    <x v="0"/>
    <x v="1"/>
    <n v="0"/>
    <n v="1.14147423"/>
    <n v="0"/>
    <n v="0"/>
    <n v="0"/>
  </r>
  <r>
    <x v="63"/>
    <x v="1"/>
    <x v="0"/>
    <x v="0"/>
    <x v="0"/>
    <x v="5"/>
    <n v="0"/>
    <n v="0.59327892999999998"/>
    <n v="0"/>
    <n v="0"/>
    <n v="0.76938585999999998"/>
  </r>
  <r>
    <x v="63"/>
    <x v="1"/>
    <x v="0"/>
    <x v="0"/>
    <x v="0"/>
    <x v="6"/>
    <n v="0"/>
    <n v="0"/>
    <n v="0"/>
    <n v="0"/>
    <n v="0.43164722"/>
  </r>
  <r>
    <x v="63"/>
    <x v="1"/>
    <x v="0"/>
    <x v="0"/>
    <x v="0"/>
    <x v="2"/>
    <n v="0"/>
    <n v="0.32940275000000002"/>
    <n v="0"/>
    <n v="0.51801732"/>
    <n v="0"/>
  </r>
  <r>
    <x v="63"/>
    <x v="1"/>
    <x v="0"/>
    <x v="0"/>
    <x v="0"/>
    <x v="7"/>
    <n v="0"/>
    <n v="0.19926211999999999"/>
    <n v="0"/>
    <n v="0"/>
    <n v="0"/>
  </r>
  <r>
    <x v="63"/>
    <x v="1"/>
    <x v="0"/>
    <x v="0"/>
    <x v="0"/>
    <x v="3"/>
    <n v="0"/>
    <n v="9.6600240000000004E-2"/>
    <n v="0"/>
    <n v="0"/>
    <n v="0"/>
  </r>
  <r>
    <x v="63"/>
    <x v="1"/>
    <x v="0"/>
    <x v="0"/>
    <x v="1"/>
    <x v="0"/>
    <n v="1.9048590000000001"/>
    <n v="22.163449570000001"/>
    <n v="0.72346162000000003"/>
    <n v="2.9147455899999999"/>
    <n v="24.517432329999998"/>
  </r>
  <r>
    <x v="63"/>
    <x v="1"/>
    <x v="0"/>
    <x v="0"/>
    <x v="1"/>
    <x v="1"/>
    <n v="0.83552936"/>
    <n v="12.68708857"/>
    <n v="1.35654707"/>
    <n v="2.6260970499999998"/>
    <n v="26.122636979999999"/>
  </r>
  <r>
    <x v="63"/>
    <x v="1"/>
    <x v="0"/>
    <x v="0"/>
    <x v="1"/>
    <x v="5"/>
    <n v="0"/>
    <n v="16.02069165"/>
    <n v="1.3493641000000001"/>
    <n v="0.56412498"/>
    <n v="12.54045779"/>
  </r>
  <r>
    <x v="63"/>
    <x v="1"/>
    <x v="0"/>
    <x v="0"/>
    <x v="1"/>
    <x v="6"/>
    <n v="0"/>
    <n v="7.3595653900000002"/>
    <n v="0.18614049999999999"/>
    <n v="0.79694569000000004"/>
    <n v="3.69562488"/>
  </r>
  <r>
    <x v="63"/>
    <x v="1"/>
    <x v="0"/>
    <x v="0"/>
    <x v="1"/>
    <x v="2"/>
    <n v="0"/>
    <n v="7.2537697999999997"/>
    <n v="0.85650532999999995"/>
    <n v="0.39412522999999999"/>
    <n v="6.1397552500000003"/>
  </r>
  <r>
    <x v="63"/>
    <x v="1"/>
    <x v="0"/>
    <x v="0"/>
    <x v="1"/>
    <x v="7"/>
    <n v="0.15784724999999999"/>
    <n v="1.93961674"/>
    <n v="0.29456947999999999"/>
    <n v="0.41084755000000001"/>
    <n v="0.70432366999999996"/>
  </r>
  <r>
    <x v="63"/>
    <x v="1"/>
    <x v="0"/>
    <x v="0"/>
    <x v="1"/>
    <x v="3"/>
    <n v="0"/>
    <n v="0.62000902999999996"/>
    <n v="0"/>
    <n v="0"/>
    <n v="0.11341084999999999"/>
  </r>
  <r>
    <x v="63"/>
    <x v="1"/>
    <x v="0"/>
    <x v="0"/>
    <x v="1"/>
    <x v="4"/>
    <n v="0"/>
    <n v="2.7521390399999999"/>
    <n v="0"/>
    <n v="0"/>
    <n v="0.73262866999999998"/>
  </r>
  <r>
    <x v="63"/>
    <x v="1"/>
    <x v="0"/>
    <x v="0"/>
    <x v="2"/>
    <x v="0"/>
    <n v="0"/>
    <n v="10.965326920000001"/>
    <n v="0.35272281999999999"/>
    <n v="0.94001727000000002"/>
    <n v="20.56932325"/>
  </r>
  <r>
    <x v="63"/>
    <x v="1"/>
    <x v="0"/>
    <x v="0"/>
    <x v="2"/>
    <x v="1"/>
    <n v="0"/>
    <n v="12.566102190000001"/>
    <n v="0"/>
    <n v="1.1264171999999999"/>
    <n v="17.211037000000001"/>
  </r>
  <r>
    <x v="63"/>
    <x v="1"/>
    <x v="0"/>
    <x v="0"/>
    <x v="2"/>
    <x v="5"/>
    <n v="0.68563370999999995"/>
    <n v="11.45777155"/>
    <n v="0"/>
    <n v="4.2214037500000003"/>
    <n v="8.0973269299999995"/>
  </r>
  <r>
    <x v="63"/>
    <x v="1"/>
    <x v="0"/>
    <x v="0"/>
    <x v="2"/>
    <x v="6"/>
    <n v="0"/>
    <n v="4.2431528500000004"/>
    <n v="0"/>
    <n v="0.46838595999999999"/>
    <n v="4.26611384"/>
  </r>
  <r>
    <x v="63"/>
    <x v="1"/>
    <x v="0"/>
    <x v="0"/>
    <x v="2"/>
    <x v="2"/>
    <n v="0"/>
    <n v="6.6458293499999996"/>
    <n v="0"/>
    <n v="0.61799079000000001"/>
    <n v="7.27969781"/>
  </r>
  <r>
    <x v="63"/>
    <x v="1"/>
    <x v="0"/>
    <x v="0"/>
    <x v="2"/>
    <x v="7"/>
    <n v="0"/>
    <n v="1.0309338299999999"/>
    <n v="0"/>
    <n v="0"/>
    <n v="1.13830553"/>
  </r>
  <r>
    <x v="63"/>
    <x v="1"/>
    <x v="0"/>
    <x v="0"/>
    <x v="2"/>
    <x v="3"/>
    <n v="0"/>
    <n v="0.78491635999999998"/>
    <n v="0"/>
    <n v="6.329245E-2"/>
    <n v="0.99424327999999995"/>
  </r>
  <r>
    <x v="63"/>
    <x v="1"/>
    <x v="0"/>
    <x v="0"/>
    <x v="2"/>
    <x v="4"/>
    <n v="0"/>
    <n v="1.2118944199999999"/>
    <n v="0"/>
    <n v="0.16380338999999999"/>
    <n v="0.62004753999999995"/>
  </r>
  <r>
    <x v="63"/>
    <x v="1"/>
    <x v="0"/>
    <x v="0"/>
    <x v="3"/>
    <x v="0"/>
    <n v="0"/>
    <n v="18.90195889"/>
    <n v="0.74578317000000005"/>
    <n v="7.3535726400000003"/>
    <n v="34.905450279999997"/>
  </r>
  <r>
    <x v="63"/>
    <x v="1"/>
    <x v="0"/>
    <x v="0"/>
    <x v="3"/>
    <x v="1"/>
    <n v="0"/>
    <n v="10.37786026"/>
    <n v="0"/>
    <n v="6.6693059200000002"/>
    <n v="39.384529620000002"/>
  </r>
  <r>
    <x v="63"/>
    <x v="1"/>
    <x v="0"/>
    <x v="0"/>
    <x v="3"/>
    <x v="5"/>
    <n v="0"/>
    <n v="15.925886970000001"/>
    <n v="0.48055688000000002"/>
    <n v="4.9554577899999996"/>
    <n v="18.17570675"/>
  </r>
  <r>
    <x v="63"/>
    <x v="1"/>
    <x v="0"/>
    <x v="0"/>
    <x v="3"/>
    <x v="6"/>
    <n v="0"/>
    <n v="4.8083873300000004"/>
    <n v="0.5860571"/>
    <n v="1.5084946100000001"/>
    <n v="6.5283471000000004"/>
  </r>
  <r>
    <x v="63"/>
    <x v="1"/>
    <x v="0"/>
    <x v="0"/>
    <x v="3"/>
    <x v="2"/>
    <n v="0"/>
    <n v="5.6982440199999997"/>
    <n v="0.7258829"/>
    <n v="1.96855201"/>
    <n v="10.478498500000001"/>
  </r>
  <r>
    <x v="63"/>
    <x v="1"/>
    <x v="0"/>
    <x v="0"/>
    <x v="3"/>
    <x v="7"/>
    <n v="0"/>
    <n v="1.65368637"/>
    <n v="6.6661949999999998E-2"/>
    <n v="0.56761360000000005"/>
    <n v="2.8481641400000002"/>
  </r>
  <r>
    <x v="63"/>
    <x v="1"/>
    <x v="0"/>
    <x v="0"/>
    <x v="3"/>
    <x v="3"/>
    <n v="0"/>
    <n v="0.94805603999999999"/>
    <n v="0"/>
    <n v="0"/>
    <n v="0.47506102"/>
  </r>
  <r>
    <x v="63"/>
    <x v="1"/>
    <x v="0"/>
    <x v="0"/>
    <x v="3"/>
    <x v="4"/>
    <n v="0"/>
    <n v="1.09152297"/>
    <n v="0"/>
    <n v="0.51215425000000003"/>
    <n v="1.7619690400000001"/>
  </r>
  <r>
    <x v="63"/>
    <x v="1"/>
    <x v="0"/>
    <x v="0"/>
    <x v="4"/>
    <x v="5"/>
    <n v="0"/>
    <n v="0"/>
    <n v="0"/>
    <n v="0"/>
    <n v="0.98616276999999997"/>
  </r>
  <r>
    <x v="63"/>
    <x v="1"/>
    <x v="0"/>
    <x v="0"/>
    <x v="4"/>
    <x v="2"/>
    <n v="0"/>
    <n v="0"/>
    <n v="0"/>
    <n v="0"/>
    <n v="1.5541190199999999"/>
  </r>
  <r>
    <x v="63"/>
    <x v="1"/>
    <x v="0"/>
    <x v="1"/>
    <x v="0"/>
    <x v="0"/>
    <n v="0.99422509000000003"/>
    <n v="21.224953289999998"/>
    <n v="1.37435587"/>
    <n v="1.4456201200000001"/>
    <n v="7.8017700999999997"/>
  </r>
  <r>
    <x v="63"/>
    <x v="1"/>
    <x v="0"/>
    <x v="1"/>
    <x v="0"/>
    <x v="1"/>
    <n v="0"/>
    <n v="14.19607091"/>
    <n v="0.50143201000000004"/>
    <n v="4.3242107399999998"/>
    <n v="7.1296126299999996"/>
  </r>
  <r>
    <x v="63"/>
    <x v="1"/>
    <x v="0"/>
    <x v="1"/>
    <x v="0"/>
    <x v="5"/>
    <n v="2.4872294199999998"/>
    <n v="12.337789799999999"/>
    <n v="0"/>
    <n v="2.2657600900000001"/>
    <n v="4.2229787400000003"/>
  </r>
  <r>
    <x v="63"/>
    <x v="1"/>
    <x v="0"/>
    <x v="1"/>
    <x v="0"/>
    <x v="6"/>
    <n v="0.41672893"/>
    <n v="2.7543529200000001"/>
    <n v="0"/>
    <n v="0"/>
    <n v="2.00803821"/>
  </r>
  <r>
    <x v="63"/>
    <x v="1"/>
    <x v="0"/>
    <x v="1"/>
    <x v="0"/>
    <x v="2"/>
    <n v="0.90389458"/>
    <n v="6.8628368899999996"/>
    <n v="0.80401009000000001"/>
    <n v="0.91236448999999997"/>
    <n v="2.2723044899999998"/>
  </r>
  <r>
    <x v="63"/>
    <x v="1"/>
    <x v="0"/>
    <x v="1"/>
    <x v="0"/>
    <x v="7"/>
    <n v="9.4958269999999997E-2"/>
    <n v="0.46263143000000001"/>
    <n v="0"/>
    <n v="0.15660378999999999"/>
    <n v="0"/>
  </r>
  <r>
    <x v="63"/>
    <x v="1"/>
    <x v="0"/>
    <x v="1"/>
    <x v="0"/>
    <x v="3"/>
    <n v="0"/>
    <n v="0.23729306"/>
    <n v="0"/>
    <n v="0"/>
    <n v="0.35209358000000002"/>
  </r>
  <r>
    <x v="63"/>
    <x v="1"/>
    <x v="0"/>
    <x v="1"/>
    <x v="0"/>
    <x v="4"/>
    <n v="0.14796906000000001"/>
    <n v="0.88236707999999997"/>
    <n v="0"/>
    <n v="0.27727301999999998"/>
    <n v="0.78855536000000004"/>
  </r>
  <r>
    <x v="63"/>
    <x v="1"/>
    <x v="0"/>
    <x v="1"/>
    <x v="1"/>
    <x v="1"/>
    <n v="0"/>
    <n v="0.63143631"/>
    <n v="0"/>
    <n v="0"/>
    <n v="0.54893031999999997"/>
  </r>
  <r>
    <x v="63"/>
    <x v="1"/>
    <x v="0"/>
    <x v="1"/>
    <x v="1"/>
    <x v="5"/>
    <n v="0"/>
    <n v="0.55770595999999995"/>
    <n v="0"/>
    <n v="0"/>
    <n v="0.48549059"/>
  </r>
  <r>
    <x v="63"/>
    <x v="1"/>
    <x v="0"/>
    <x v="1"/>
    <x v="1"/>
    <x v="2"/>
    <n v="0"/>
    <n v="0.37781399999999998"/>
    <n v="0"/>
    <n v="0"/>
    <n v="0.27791308999999997"/>
  </r>
  <r>
    <x v="63"/>
    <x v="1"/>
    <x v="0"/>
    <x v="1"/>
    <x v="2"/>
    <x v="0"/>
    <n v="0"/>
    <n v="0.37315229999999999"/>
    <n v="0"/>
    <n v="0"/>
    <n v="0.45671668999999998"/>
  </r>
  <r>
    <x v="63"/>
    <x v="1"/>
    <x v="0"/>
    <x v="1"/>
    <x v="2"/>
    <x v="1"/>
    <n v="0"/>
    <n v="0"/>
    <n v="0.38557307000000002"/>
    <n v="0"/>
    <n v="0"/>
  </r>
  <r>
    <x v="63"/>
    <x v="1"/>
    <x v="0"/>
    <x v="1"/>
    <x v="2"/>
    <x v="6"/>
    <n v="0"/>
    <n v="0.21414437"/>
    <n v="0.36414447999999999"/>
    <n v="0"/>
    <n v="0"/>
  </r>
  <r>
    <x v="63"/>
    <x v="1"/>
    <x v="0"/>
    <x v="1"/>
    <x v="2"/>
    <x v="2"/>
    <n v="0"/>
    <n v="0.32007952000000001"/>
    <n v="0"/>
    <n v="0"/>
    <n v="0.55927724999999995"/>
  </r>
  <r>
    <x v="63"/>
    <x v="1"/>
    <x v="0"/>
    <x v="1"/>
    <x v="2"/>
    <x v="7"/>
    <n v="0"/>
    <n v="0"/>
    <n v="0"/>
    <n v="0"/>
    <n v="6.8472259999999993E-2"/>
  </r>
  <r>
    <x v="63"/>
    <x v="1"/>
    <x v="0"/>
    <x v="2"/>
    <x v="0"/>
    <x v="0"/>
    <n v="6.9835658299999999"/>
    <n v="10.97403501"/>
    <n v="1.24949325"/>
    <n v="0.47325693000000002"/>
    <n v="3.3260029200000001"/>
  </r>
  <r>
    <x v="63"/>
    <x v="1"/>
    <x v="0"/>
    <x v="2"/>
    <x v="0"/>
    <x v="1"/>
    <n v="6.4300194700000004"/>
    <n v="5.4470887599999998"/>
    <n v="1.6432415199999999"/>
    <n v="0.54111662000000005"/>
    <n v="0.98783284999999998"/>
  </r>
  <r>
    <x v="63"/>
    <x v="1"/>
    <x v="0"/>
    <x v="2"/>
    <x v="0"/>
    <x v="5"/>
    <n v="6.9294973000000004"/>
    <n v="11.44413535"/>
    <n v="3.29007476"/>
    <n v="0.87623234000000005"/>
    <n v="3.75777852"/>
  </r>
  <r>
    <x v="63"/>
    <x v="1"/>
    <x v="0"/>
    <x v="2"/>
    <x v="0"/>
    <x v="6"/>
    <n v="1.98927765"/>
    <n v="3.0109314500000002"/>
    <n v="0.90056185"/>
    <n v="0.16477037999999999"/>
    <n v="0.98932587000000005"/>
  </r>
  <r>
    <x v="63"/>
    <x v="1"/>
    <x v="0"/>
    <x v="2"/>
    <x v="0"/>
    <x v="2"/>
    <n v="3.6840722000000001"/>
    <n v="5.1161148699999996"/>
    <n v="1.2116650600000001"/>
    <n v="0.31037889000000002"/>
    <n v="0.33930157999999999"/>
  </r>
  <r>
    <x v="63"/>
    <x v="1"/>
    <x v="0"/>
    <x v="2"/>
    <x v="0"/>
    <x v="7"/>
    <n v="0.33782127000000001"/>
    <n v="0.87771748999999999"/>
    <n v="0.41671194"/>
    <n v="0"/>
    <n v="0.33593106"/>
  </r>
  <r>
    <x v="63"/>
    <x v="1"/>
    <x v="0"/>
    <x v="2"/>
    <x v="0"/>
    <x v="3"/>
    <n v="0.53655390999999997"/>
    <n v="0.67601529000000005"/>
    <n v="0.10150612000000001"/>
    <n v="8.1204899999999997E-2"/>
    <n v="6.9451730000000003E-2"/>
  </r>
  <r>
    <x v="63"/>
    <x v="1"/>
    <x v="0"/>
    <x v="2"/>
    <x v="0"/>
    <x v="4"/>
    <n v="0.53522906999999997"/>
    <n v="0.63535023999999996"/>
    <n v="0.16785064999999999"/>
    <n v="0"/>
    <n v="0"/>
  </r>
  <r>
    <x v="63"/>
    <x v="1"/>
    <x v="0"/>
    <x v="2"/>
    <x v="1"/>
    <x v="0"/>
    <n v="0.60447353000000004"/>
    <n v="2.5090666599999998"/>
    <n v="0.82212154000000004"/>
    <n v="0.31721094999999999"/>
    <n v="2.2390078999999998"/>
  </r>
  <r>
    <x v="63"/>
    <x v="1"/>
    <x v="0"/>
    <x v="2"/>
    <x v="1"/>
    <x v="1"/>
    <n v="0"/>
    <n v="0.51704413999999999"/>
    <n v="0.34961289000000001"/>
    <n v="0"/>
    <n v="0.87903366999999999"/>
  </r>
  <r>
    <x v="63"/>
    <x v="1"/>
    <x v="0"/>
    <x v="2"/>
    <x v="1"/>
    <x v="5"/>
    <n v="0.67319921000000005"/>
    <n v="0"/>
    <n v="0"/>
    <n v="0"/>
    <n v="0.99314720000000001"/>
  </r>
  <r>
    <x v="63"/>
    <x v="1"/>
    <x v="0"/>
    <x v="2"/>
    <x v="1"/>
    <x v="6"/>
    <n v="0.26265772999999998"/>
    <n v="0"/>
    <n v="0.32459834999999998"/>
    <n v="0"/>
    <n v="0.37640621000000002"/>
  </r>
  <r>
    <x v="63"/>
    <x v="1"/>
    <x v="0"/>
    <x v="2"/>
    <x v="1"/>
    <x v="2"/>
    <n v="0.54005603000000002"/>
    <n v="0.41973157"/>
    <n v="0"/>
    <n v="0"/>
    <n v="0"/>
  </r>
  <r>
    <x v="63"/>
    <x v="1"/>
    <x v="0"/>
    <x v="2"/>
    <x v="1"/>
    <x v="7"/>
    <n v="0.53935513999999996"/>
    <n v="9.8888219999999999E-2"/>
    <n v="7.6027429999999993E-2"/>
    <n v="0"/>
    <n v="9.2887609999999995E-2"/>
  </r>
  <r>
    <x v="63"/>
    <x v="1"/>
    <x v="0"/>
    <x v="2"/>
    <x v="1"/>
    <x v="3"/>
    <n v="0"/>
    <n v="0.11337479"/>
    <n v="0"/>
    <n v="0"/>
    <n v="0.18426521000000001"/>
  </r>
  <r>
    <x v="63"/>
    <x v="1"/>
    <x v="0"/>
    <x v="2"/>
    <x v="2"/>
    <x v="0"/>
    <n v="2.5489619800000001"/>
    <n v="3.2412550800000002"/>
    <n v="1.9435703799999999"/>
    <n v="0"/>
    <n v="2.0234385499999998"/>
  </r>
  <r>
    <x v="63"/>
    <x v="1"/>
    <x v="0"/>
    <x v="2"/>
    <x v="2"/>
    <x v="1"/>
    <n v="0.68671145"/>
    <n v="0"/>
    <n v="0"/>
    <n v="0"/>
    <n v="1.08907877"/>
  </r>
  <r>
    <x v="63"/>
    <x v="1"/>
    <x v="0"/>
    <x v="2"/>
    <x v="2"/>
    <x v="5"/>
    <n v="2.1176775600000002"/>
    <n v="1.3544687099999999"/>
    <n v="0.42794395000000002"/>
    <n v="0.54950463999999999"/>
    <n v="0.64951683999999998"/>
  </r>
  <r>
    <x v="63"/>
    <x v="1"/>
    <x v="0"/>
    <x v="2"/>
    <x v="2"/>
    <x v="6"/>
    <n v="0"/>
    <n v="0.23459856000000001"/>
    <n v="0"/>
    <n v="0"/>
    <n v="0.13294644"/>
  </r>
  <r>
    <x v="63"/>
    <x v="1"/>
    <x v="0"/>
    <x v="2"/>
    <x v="2"/>
    <x v="2"/>
    <n v="0"/>
    <n v="0.36700294999999999"/>
    <n v="0"/>
    <n v="0"/>
    <n v="0"/>
  </r>
  <r>
    <x v="63"/>
    <x v="1"/>
    <x v="0"/>
    <x v="2"/>
    <x v="2"/>
    <x v="7"/>
    <n v="0"/>
    <n v="7.5538839999999996E-2"/>
    <n v="0"/>
    <n v="0"/>
    <n v="0.17162300999999999"/>
  </r>
  <r>
    <x v="63"/>
    <x v="1"/>
    <x v="0"/>
    <x v="2"/>
    <x v="2"/>
    <x v="3"/>
    <n v="7.9343720000000006E-2"/>
    <n v="0.10763018000000001"/>
    <n v="0"/>
    <n v="0"/>
    <n v="0.26937886999999999"/>
  </r>
  <r>
    <x v="63"/>
    <x v="1"/>
    <x v="0"/>
    <x v="2"/>
    <x v="2"/>
    <x v="4"/>
    <n v="0.14796906000000001"/>
    <n v="0"/>
    <n v="0"/>
    <n v="0"/>
    <n v="0"/>
  </r>
  <r>
    <x v="63"/>
    <x v="1"/>
    <x v="0"/>
    <x v="2"/>
    <x v="3"/>
    <x v="0"/>
    <n v="0.37036513999999998"/>
    <n v="0"/>
    <n v="0.37416258000000002"/>
    <n v="0"/>
    <n v="0"/>
  </r>
  <r>
    <x v="63"/>
    <x v="1"/>
    <x v="0"/>
    <x v="2"/>
    <x v="3"/>
    <x v="1"/>
    <n v="0"/>
    <n v="0"/>
    <n v="0"/>
    <n v="0.51062576000000004"/>
    <n v="0.32670265999999998"/>
  </r>
  <r>
    <x v="63"/>
    <x v="1"/>
    <x v="0"/>
    <x v="2"/>
    <x v="3"/>
    <x v="5"/>
    <n v="0.58539061999999997"/>
    <n v="0"/>
    <n v="0"/>
    <n v="0"/>
    <n v="1.24326801"/>
  </r>
  <r>
    <x v="63"/>
    <x v="1"/>
    <x v="0"/>
    <x v="2"/>
    <x v="3"/>
    <x v="6"/>
    <n v="0"/>
    <n v="0.19265415999999999"/>
    <n v="0"/>
    <n v="0"/>
    <n v="0"/>
  </r>
  <r>
    <x v="63"/>
    <x v="1"/>
    <x v="0"/>
    <x v="2"/>
    <x v="3"/>
    <x v="2"/>
    <n v="0.29374751999999998"/>
    <n v="0"/>
    <n v="0"/>
    <n v="0"/>
    <n v="0.29504485000000003"/>
  </r>
  <r>
    <x v="63"/>
    <x v="1"/>
    <x v="0"/>
    <x v="2"/>
    <x v="3"/>
    <x v="3"/>
    <n v="0"/>
    <n v="0"/>
    <n v="0.13554315"/>
    <n v="0"/>
    <n v="0.25975621999999998"/>
  </r>
  <r>
    <x v="63"/>
    <x v="1"/>
    <x v="0"/>
    <x v="2"/>
    <x v="3"/>
    <x v="4"/>
    <n v="0"/>
    <n v="0"/>
    <n v="0"/>
    <n v="0"/>
    <n v="0.11327712"/>
  </r>
  <r>
    <x v="63"/>
    <x v="1"/>
    <x v="1"/>
    <x v="1"/>
    <x v="0"/>
    <x v="0"/>
    <n v="6.9292019600000003"/>
    <n v="42.781349550000002"/>
    <n v="2.8318013500000001"/>
    <n v="3.4083679099999999"/>
    <n v="30.613938319999999"/>
  </r>
  <r>
    <x v="63"/>
    <x v="1"/>
    <x v="1"/>
    <x v="1"/>
    <x v="0"/>
    <x v="1"/>
    <n v="6.1038684200000004"/>
    <n v="42.653317049999998"/>
    <n v="7.3615147399999996"/>
    <n v="5.4851083699999998"/>
    <n v="31.910682550000001"/>
  </r>
  <r>
    <x v="63"/>
    <x v="1"/>
    <x v="1"/>
    <x v="1"/>
    <x v="0"/>
    <x v="5"/>
    <n v="4.6602127600000003"/>
    <n v="21.404359070000002"/>
    <n v="1.69001785"/>
    <n v="0.83903799999999995"/>
    <n v="14.397167939999999"/>
  </r>
  <r>
    <x v="63"/>
    <x v="1"/>
    <x v="1"/>
    <x v="1"/>
    <x v="0"/>
    <x v="6"/>
    <n v="1.3548823699999999"/>
    <n v="11.554750350000001"/>
    <n v="0.54153538999999995"/>
    <n v="0.23539877000000001"/>
    <n v="4.2002401100000002"/>
  </r>
  <r>
    <x v="63"/>
    <x v="1"/>
    <x v="1"/>
    <x v="1"/>
    <x v="0"/>
    <x v="2"/>
    <n v="1.1676593"/>
    <n v="17.552724269999999"/>
    <n v="1.2309483999999999"/>
    <n v="0.49220395"/>
    <n v="10.96081697"/>
  </r>
  <r>
    <x v="63"/>
    <x v="1"/>
    <x v="1"/>
    <x v="1"/>
    <x v="0"/>
    <x v="7"/>
    <n v="0.65680883999999995"/>
    <n v="1.77995999"/>
    <n v="0.27481861000000002"/>
    <n v="0.13936056999999999"/>
    <n v="1.4090522400000001"/>
  </r>
  <r>
    <x v="63"/>
    <x v="1"/>
    <x v="1"/>
    <x v="1"/>
    <x v="0"/>
    <x v="3"/>
    <n v="0.11289252"/>
    <n v="0.50259816000000002"/>
    <n v="0.13480125000000001"/>
    <n v="0.15856455"/>
    <n v="0"/>
  </r>
  <r>
    <x v="63"/>
    <x v="1"/>
    <x v="1"/>
    <x v="1"/>
    <x v="0"/>
    <x v="4"/>
    <n v="0.62638775999999996"/>
    <n v="4.5312837300000002"/>
    <n v="0"/>
    <n v="0.20418147"/>
    <n v="1.02951255"/>
  </r>
  <r>
    <x v="63"/>
    <x v="1"/>
    <x v="1"/>
    <x v="1"/>
    <x v="1"/>
    <x v="0"/>
    <n v="0"/>
    <n v="0.98124701999999997"/>
    <n v="0"/>
    <n v="0"/>
    <n v="0.64542485000000005"/>
  </r>
  <r>
    <x v="63"/>
    <x v="1"/>
    <x v="1"/>
    <x v="1"/>
    <x v="1"/>
    <x v="1"/>
    <n v="0"/>
    <n v="0"/>
    <n v="0"/>
    <n v="0"/>
    <n v="0.85239514000000005"/>
  </r>
  <r>
    <x v="63"/>
    <x v="1"/>
    <x v="1"/>
    <x v="1"/>
    <x v="1"/>
    <x v="2"/>
    <n v="0.28398423"/>
    <n v="0.86141698"/>
    <n v="0"/>
    <n v="0"/>
    <n v="0.25339929"/>
  </r>
  <r>
    <x v="63"/>
    <x v="1"/>
    <x v="1"/>
    <x v="1"/>
    <x v="1"/>
    <x v="3"/>
    <n v="0"/>
    <n v="0"/>
    <n v="0"/>
    <n v="0"/>
    <n v="0.15765925"/>
  </r>
  <r>
    <x v="63"/>
    <x v="1"/>
    <x v="1"/>
    <x v="1"/>
    <x v="2"/>
    <x v="0"/>
    <n v="0"/>
    <n v="0"/>
    <n v="0"/>
    <n v="0"/>
    <n v="0.63471535000000001"/>
  </r>
  <r>
    <x v="63"/>
    <x v="1"/>
    <x v="1"/>
    <x v="1"/>
    <x v="2"/>
    <x v="1"/>
    <n v="0"/>
    <n v="0"/>
    <n v="0"/>
    <n v="0"/>
    <n v="0.35269105000000001"/>
  </r>
  <r>
    <x v="63"/>
    <x v="1"/>
    <x v="1"/>
    <x v="1"/>
    <x v="2"/>
    <x v="6"/>
    <n v="0"/>
    <n v="0"/>
    <n v="0.20668088000000001"/>
    <n v="0"/>
    <n v="0"/>
  </r>
  <r>
    <x v="63"/>
    <x v="1"/>
    <x v="1"/>
    <x v="1"/>
    <x v="2"/>
    <x v="2"/>
    <n v="0"/>
    <n v="0"/>
    <n v="2.5710000000000002"/>
    <n v="0"/>
    <n v="0"/>
  </r>
  <r>
    <x v="63"/>
    <x v="1"/>
    <x v="1"/>
    <x v="1"/>
    <x v="2"/>
    <x v="7"/>
    <n v="0"/>
    <n v="0"/>
    <n v="6.5127019999999994E-2"/>
    <n v="0"/>
    <n v="0.22385479"/>
  </r>
  <r>
    <x v="63"/>
    <x v="1"/>
    <x v="1"/>
    <x v="1"/>
    <x v="2"/>
    <x v="4"/>
    <n v="0"/>
    <n v="0"/>
    <n v="0"/>
    <n v="0.16334517000000001"/>
    <n v="0"/>
  </r>
  <r>
    <x v="63"/>
    <x v="1"/>
    <x v="1"/>
    <x v="1"/>
    <x v="3"/>
    <x v="0"/>
    <n v="0"/>
    <n v="0"/>
    <n v="0"/>
    <n v="0"/>
    <n v="0.56212848000000004"/>
  </r>
  <r>
    <x v="63"/>
    <x v="1"/>
    <x v="1"/>
    <x v="1"/>
    <x v="3"/>
    <x v="1"/>
    <n v="0"/>
    <n v="0"/>
    <n v="0"/>
    <n v="0"/>
    <n v="0.71380266999999997"/>
  </r>
  <r>
    <x v="63"/>
    <x v="1"/>
    <x v="1"/>
    <x v="1"/>
    <x v="3"/>
    <x v="6"/>
    <n v="0.35703406999999998"/>
    <n v="0"/>
    <n v="0"/>
    <n v="0"/>
    <n v="0"/>
  </r>
  <r>
    <x v="63"/>
    <x v="1"/>
    <x v="1"/>
    <x v="1"/>
    <x v="3"/>
    <x v="2"/>
    <n v="0"/>
    <n v="0"/>
    <n v="0"/>
    <n v="0"/>
    <n v="0.23647751"/>
  </r>
  <r>
    <x v="63"/>
    <x v="1"/>
    <x v="1"/>
    <x v="1"/>
    <x v="4"/>
    <x v="4"/>
    <n v="0"/>
    <n v="0.16697007999999999"/>
    <n v="0"/>
    <n v="0"/>
    <n v="0"/>
  </r>
  <r>
    <x v="63"/>
    <x v="1"/>
    <x v="1"/>
    <x v="2"/>
    <x v="0"/>
    <x v="0"/>
    <n v="72.769736129999998"/>
    <n v="38.549896099999998"/>
    <n v="6.6839668000000003"/>
    <n v="2.7308326300000001"/>
    <n v="16.094808149999999"/>
  </r>
  <r>
    <x v="63"/>
    <x v="1"/>
    <x v="1"/>
    <x v="2"/>
    <x v="0"/>
    <x v="1"/>
    <n v="49.28159814"/>
    <n v="30.768780979999999"/>
    <n v="9.4283141300000004"/>
    <n v="0.48059795"/>
    <n v="6.2454713399999999"/>
  </r>
  <r>
    <x v="63"/>
    <x v="1"/>
    <x v="1"/>
    <x v="2"/>
    <x v="0"/>
    <x v="5"/>
    <n v="52.298981810000001"/>
    <n v="32.336852530000002"/>
    <n v="2.3724891700000001"/>
    <n v="2.8675544099999999"/>
    <n v="12.89453687"/>
  </r>
  <r>
    <x v="63"/>
    <x v="1"/>
    <x v="1"/>
    <x v="2"/>
    <x v="0"/>
    <x v="6"/>
    <n v="12.464452250000001"/>
    <n v="10.718740929999999"/>
    <n v="1.2310881899999999"/>
    <n v="0"/>
    <n v="3.2677769099999998"/>
  </r>
  <r>
    <x v="63"/>
    <x v="1"/>
    <x v="1"/>
    <x v="2"/>
    <x v="0"/>
    <x v="2"/>
    <n v="19.14074849"/>
    <n v="12.899845989999999"/>
    <n v="1.7042020499999999"/>
    <n v="0.42059507000000002"/>
    <n v="3.8497211099999999"/>
  </r>
  <r>
    <x v="63"/>
    <x v="1"/>
    <x v="1"/>
    <x v="2"/>
    <x v="0"/>
    <x v="7"/>
    <n v="3.4479777"/>
    <n v="2.2175646800000002"/>
    <n v="0.55504770000000003"/>
    <n v="0"/>
    <n v="1.4834218299999999"/>
  </r>
  <r>
    <x v="63"/>
    <x v="1"/>
    <x v="1"/>
    <x v="2"/>
    <x v="0"/>
    <x v="3"/>
    <n v="1.5400850500000001"/>
    <n v="1.10727642"/>
    <n v="0.30631708000000002"/>
    <n v="8.0506930000000004E-2"/>
    <n v="0.36315163"/>
  </r>
  <r>
    <x v="63"/>
    <x v="1"/>
    <x v="1"/>
    <x v="2"/>
    <x v="0"/>
    <x v="4"/>
    <n v="6.1129497700000002"/>
    <n v="2.93239253"/>
    <n v="0.69748071"/>
    <n v="0"/>
    <n v="0.16405853000000001"/>
  </r>
  <r>
    <x v="63"/>
    <x v="1"/>
    <x v="1"/>
    <x v="2"/>
    <x v="1"/>
    <x v="0"/>
    <n v="4.0540530099999996"/>
    <n v="1.4890996000000001"/>
    <n v="0.51269730999999996"/>
    <n v="0"/>
    <n v="4.1298249699999996"/>
  </r>
  <r>
    <x v="63"/>
    <x v="1"/>
    <x v="1"/>
    <x v="2"/>
    <x v="1"/>
    <x v="1"/>
    <n v="3.4831746799999999"/>
    <n v="1.67885068"/>
    <n v="0"/>
    <n v="0"/>
    <n v="3.1771059199999998"/>
  </r>
  <r>
    <x v="63"/>
    <x v="1"/>
    <x v="1"/>
    <x v="2"/>
    <x v="1"/>
    <x v="5"/>
    <n v="1.70517239"/>
    <n v="2.14613159"/>
    <n v="0.52050344000000004"/>
    <n v="0"/>
    <n v="3.0245219400000001"/>
  </r>
  <r>
    <x v="63"/>
    <x v="1"/>
    <x v="1"/>
    <x v="2"/>
    <x v="1"/>
    <x v="6"/>
    <n v="1.0341805399999999"/>
    <n v="1.95162814"/>
    <n v="0.46347688999999997"/>
    <n v="0"/>
    <n v="2.7943251099999999"/>
  </r>
  <r>
    <x v="63"/>
    <x v="1"/>
    <x v="1"/>
    <x v="2"/>
    <x v="1"/>
    <x v="2"/>
    <n v="1.7437160300000001"/>
    <n v="0.58226186999999996"/>
    <n v="0"/>
    <n v="0.27005050000000003"/>
    <n v="0.2691402"/>
  </r>
  <r>
    <x v="63"/>
    <x v="1"/>
    <x v="1"/>
    <x v="2"/>
    <x v="1"/>
    <x v="7"/>
    <n v="0.64642911999999997"/>
    <n v="0.43578215999999997"/>
    <n v="0"/>
    <n v="0"/>
    <n v="0.51228191999999995"/>
  </r>
  <r>
    <x v="63"/>
    <x v="1"/>
    <x v="1"/>
    <x v="2"/>
    <x v="1"/>
    <x v="3"/>
    <n v="0.46536748"/>
    <n v="0.24367468"/>
    <n v="8.6680679999999996E-2"/>
    <n v="0"/>
    <n v="0.30697099"/>
  </r>
  <r>
    <x v="63"/>
    <x v="1"/>
    <x v="1"/>
    <x v="2"/>
    <x v="2"/>
    <x v="0"/>
    <n v="3.9665211299999998"/>
    <n v="4.4267215699999998"/>
    <n v="0.49631669"/>
    <n v="0"/>
    <n v="3.0595036499999999"/>
  </r>
  <r>
    <x v="63"/>
    <x v="1"/>
    <x v="1"/>
    <x v="2"/>
    <x v="2"/>
    <x v="1"/>
    <n v="0.55875989000000004"/>
    <n v="4.4956232299999996"/>
    <n v="1.3556555100000001"/>
    <n v="0.65684178999999998"/>
    <n v="2.0162056000000002"/>
  </r>
  <r>
    <x v="63"/>
    <x v="1"/>
    <x v="1"/>
    <x v="2"/>
    <x v="2"/>
    <x v="5"/>
    <n v="1.6013229200000001"/>
    <n v="1.2976784400000001"/>
    <n v="0.96342348"/>
    <n v="0"/>
    <n v="3.7162127800000002"/>
  </r>
  <r>
    <x v="63"/>
    <x v="1"/>
    <x v="1"/>
    <x v="2"/>
    <x v="2"/>
    <x v="6"/>
    <n v="0.20136762"/>
    <n v="0.57865542999999997"/>
    <n v="0.33299796999999998"/>
    <n v="0"/>
    <n v="0.64736568999999999"/>
  </r>
  <r>
    <x v="63"/>
    <x v="1"/>
    <x v="1"/>
    <x v="2"/>
    <x v="2"/>
    <x v="2"/>
    <n v="0.92488492"/>
    <n v="0.76210966000000002"/>
    <n v="1.5768543399999999"/>
    <n v="0"/>
    <n v="0.72153796999999997"/>
  </r>
  <r>
    <x v="63"/>
    <x v="1"/>
    <x v="1"/>
    <x v="2"/>
    <x v="2"/>
    <x v="7"/>
    <n v="0.32823416999999999"/>
    <n v="0.28450837000000001"/>
    <n v="0.18688149000000001"/>
    <n v="0"/>
    <n v="0.87909524999999999"/>
  </r>
  <r>
    <x v="63"/>
    <x v="1"/>
    <x v="1"/>
    <x v="2"/>
    <x v="2"/>
    <x v="3"/>
    <n v="0.24949463999999999"/>
    <n v="0"/>
    <n v="0.37068034"/>
    <n v="0.49671799"/>
    <n v="1.18356036"/>
  </r>
  <r>
    <x v="63"/>
    <x v="1"/>
    <x v="1"/>
    <x v="2"/>
    <x v="2"/>
    <x v="4"/>
    <n v="0.18643771000000001"/>
    <n v="0"/>
    <n v="0"/>
    <n v="0"/>
    <n v="0"/>
  </r>
  <r>
    <x v="63"/>
    <x v="1"/>
    <x v="1"/>
    <x v="2"/>
    <x v="3"/>
    <x v="0"/>
    <n v="0"/>
    <n v="0"/>
    <n v="0.50132332999999996"/>
    <n v="0"/>
    <n v="1.4235241300000001"/>
  </r>
  <r>
    <x v="63"/>
    <x v="1"/>
    <x v="1"/>
    <x v="2"/>
    <x v="3"/>
    <x v="1"/>
    <n v="0.69849700000000003"/>
    <n v="0.62729617000000004"/>
    <n v="0"/>
    <n v="0"/>
    <n v="0.64084700999999999"/>
  </r>
  <r>
    <x v="63"/>
    <x v="1"/>
    <x v="1"/>
    <x v="2"/>
    <x v="3"/>
    <x v="5"/>
    <n v="0"/>
    <n v="0.54315402000000002"/>
    <n v="1.4625941899999999"/>
    <n v="0"/>
    <n v="1.7970744000000001"/>
  </r>
  <r>
    <x v="63"/>
    <x v="1"/>
    <x v="1"/>
    <x v="2"/>
    <x v="3"/>
    <x v="6"/>
    <n v="0.26246143"/>
    <n v="0"/>
    <n v="0"/>
    <n v="0"/>
    <n v="0.45896098000000002"/>
  </r>
  <r>
    <x v="63"/>
    <x v="1"/>
    <x v="1"/>
    <x v="2"/>
    <x v="3"/>
    <x v="2"/>
    <n v="0"/>
    <n v="0.23202402999999999"/>
    <n v="0"/>
    <n v="0"/>
    <n v="0.61167687000000004"/>
  </r>
  <r>
    <x v="63"/>
    <x v="1"/>
    <x v="1"/>
    <x v="2"/>
    <x v="3"/>
    <x v="7"/>
    <n v="0"/>
    <n v="0"/>
    <n v="0"/>
    <n v="0"/>
    <n v="0.19379355000000001"/>
  </r>
  <r>
    <x v="64"/>
    <x v="0"/>
    <x v="0"/>
    <x v="0"/>
    <x v="0"/>
    <x v="0"/>
    <n v="1.09646453"/>
    <n v="0.53978956"/>
    <n v="0.68098776000000005"/>
    <n v="1.1420210399999999"/>
    <n v="1.2569114100000001"/>
  </r>
  <r>
    <x v="64"/>
    <x v="0"/>
    <x v="0"/>
    <x v="0"/>
    <x v="0"/>
    <x v="1"/>
    <n v="0.56895836"/>
    <n v="1.36460622"/>
    <n v="0"/>
    <n v="0"/>
    <n v="0.63390873000000003"/>
  </r>
  <r>
    <x v="64"/>
    <x v="0"/>
    <x v="0"/>
    <x v="0"/>
    <x v="0"/>
    <x v="5"/>
    <n v="0.51015425999999997"/>
    <n v="0.55703701999999999"/>
    <n v="0.40534766999999999"/>
    <n v="0"/>
    <n v="0.69902337999999997"/>
  </r>
  <r>
    <x v="64"/>
    <x v="0"/>
    <x v="0"/>
    <x v="0"/>
    <x v="0"/>
    <x v="6"/>
    <n v="0"/>
    <n v="0"/>
    <n v="0.17181947"/>
    <n v="0"/>
    <n v="0.23615663000000001"/>
  </r>
  <r>
    <x v="64"/>
    <x v="0"/>
    <x v="0"/>
    <x v="0"/>
    <x v="0"/>
    <x v="2"/>
    <n v="0.36712832000000001"/>
    <n v="0.67000897999999998"/>
    <n v="0"/>
    <n v="0.28589785000000001"/>
    <n v="0"/>
  </r>
  <r>
    <x v="64"/>
    <x v="0"/>
    <x v="0"/>
    <x v="0"/>
    <x v="0"/>
    <x v="7"/>
    <n v="0"/>
    <n v="0"/>
    <n v="0"/>
    <n v="0"/>
    <n v="8.8139460000000003E-2"/>
  </r>
  <r>
    <x v="64"/>
    <x v="0"/>
    <x v="0"/>
    <x v="0"/>
    <x v="0"/>
    <x v="3"/>
    <n v="7.4820010000000006E-2"/>
    <n v="0.14672025999999999"/>
    <n v="0"/>
    <n v="0"/>
    <n v="6.5593180000000001E-2"/>
  </r>
  <r>
    <x v="64"/>
    <x v="0"/>
    <x v="0"/>
    <x v="0"/>
    <x v="1"/>
    <x v="0"/>
    <n v="2.3842927500000002"/>
    <n v="14.16478349"/>
    <n v="1.06443825"/>
    <n v="1.5602421900000001"/>
    <n v="19.659911399999999"/>
  </r>
  <r>
    <x v="64"/>
    <x v="0"/>
    <x v="0"/>
    <x v="0"/>
    <x v="1"/>
    <x v="1"/>
    <n v="2.1746991699999998"/>
    <n v="13.26518688"/>
    <n v="1.55798747"/>
    <n v="3.7556207700000002"/>
    <n v="19.364882489999999"/>
  </r>
  <r>
    <x v="64"/>
    <x v="0"/>
    <x v="0"/>
    <x v="0"/>
    <x v="1"/>
    <x v="5"/>
    <n v="1.37839102"/>
    <n v="9.2527314700000005"/>
    <n v="3.4542849000000002"/>
    <n v="1.4843982200000001"/>
    <n v="8.9751845200000009"/>
  </r>
  <r>
    <x v="64"/>
    <x v="0"/>
    <x v="0"/>
    <x v="0"/>
    <x v="1"/>
    <x v="6"/>
    <n v="1.0801295099999999"/>
    <n v="2.9181384700000002"/>
    <n v="0.89879058000000001"/>
    <n v="0.76476694000000001"/>
    <n v="3.35952245"/>
  </r>
  <r>
    <x v="64"/>
    <x v="0"/>
    <x v="0"/>
    <x v="0"/>
    <x v="1"/>
    <x v="2"/>
    <n v="0.28107062999999999"/>
    <n v="6.7150653599999997"/>
    <n v="0.68055244999999998"/>
    <n v="2.6583247800000001"/>
    <n v="4.8231527300000003"/>
  </r>
  <r>
    <x v="64"/>
    <x v="0"/>
    <x v="0"/>
    <x v="0"/>
    <x v="1"/>
    <x v="7"/>
    <n v="8.6935479999999996E-2"/>
    <n v="0.93299460000000001"/>
    <n v="0.16241188000000001"/>
    <n v="0.10231585"/>
    <n v="0.91155123999999998"/>
  </r>
  <r>
    <x v="64"/>
    <x v="0"/>
    <x v="0"/>
    <x v="0"/>
    <x v="1"/>
    <x v="3"/>
    <n v="9.5621410000000004E-2"/>
    <n v="0.34711602000000003"/>
    <n v="0"/>
    <n v="0"/>
    <n v="0.39896597"/>
  </r>
  <r>
    <x v="64"/>
    <x v="0"/>
    <x v="0"/>
    <x v="0"/>
    <x v="1"/>
    <x v="4"/>
    <n v="0.23552856"/>
    <n v="0.68952776999999998"/>
    <n v="0.27448471000000002"/>
    <n v="0"/>
    <n v="1.20698346"/>
  </r>
  <r>
    <x v="64"/>
    <x v="0"/>
    <x v="0"/>
    <x v="0"/>
    <x v="2"/>
    <x v="0"/>
    <n v="0.41290012999999998"/>
    <n v="12.097592300000001"/>
    <n v="0.49788501000000002"/>
    <n v="3.26299896"/>
    <n v="18.467244839999999"/>
  </r>
  <r>
    <x v="64"/>
    <x v="0"/>
    <x v="0"/>
    <x v="0"/>
    <x v="2"/>
    <x v="1"/>
    <n v="0"/>
    <n v="9.6293419199999999"/>
    <n v="0.63751714999999998"/>
    <n v="2.7920242700000002"/>
    <n v="23.13184858"/>
  </r>
  <r>
    <x v="64"/>
    <x v="0"/>
    <x v="0"/>
    <x v="0"/>
    <x v="2"/>
    <x v="5"/>
    <n v="0"/>
    <n v="10.825625799999999"/>
    <n v="1.0711338399999999"/>
    <n v="1.7024706999999999"/>
    <n v="14.315612209999999"/>
  </r>
  <r>
    <x v="64"/>
    <x v="0"/>
    <x v="0"/>
    <x v="0"/>
    <x v="2"/>
    <x v="6"/>
    <n v="0.52892976000000003"/>
    <n v="3.9226940300000002"/>
    <n v="0"/>
    <n v="0.90562323"/>
    <n v="5.60888996"/>
  </r>
  <r>
    <x v="64"/>
    <x v="0"/>
    <x v="0"/>
    <x v="0"/>
    <x v="2"/>
    <x v="2"/>
    <n v="1.50797632"/>
    <n v="2.17722053"/>
    <n v="0"/>
    <n v="0.58492387000000001"/>
    <n v="7.4982615900000003"/>
  </r>
  <r>
    <x v="64"/>
    <x v="0"/>
    <x v="0"/>
    <x v="0"/>
    <x v="2"/>
    <x v="7"/>
    <n v="9.3241240000000003E-2"/>
    <n v="1.06496155"/>
    <n v="0"/>
    <n v="9.5801049999999999E-2"/>
    <n v="0.93596201000000001"/>
  </r>
  <r>
    <x v="64"/>
    <x v="0"/>
    <x v="0"/>
    <x v="0"/>
    <x v="2"/>
    <x v="3"/>
    <n v="0.14809848"/>
    <n v="0.49693751000000003"/>
    <n v="0"/>
    <n v="9.8187499999999997E-2"/>
    <n v="0.78555836000000001"/>
  </r>
  <r>
    <x v="64"/>
    <x v="0"/>
    <x v="0"/>
    <x v="0"/>
    <x v="2"/>
    <x v="4"/>
    <n v="0"/>
    <n v="0.90138792999999995"/>
    <n v="0"/>
    <n v="0"/>
    <n v="2.09620651"/>
  </r>
  <r>
    <x v="64"/>
    <x v="0"/>
    <x v="0"/>
    <x v="0"/>
    <x v="3"/>
    <x v="0"/>
    <n v="0.43444607000000002"/>
    <n v="12.360760819999999"/>
    <n v="0.3351692"/>
    <n v="4.1834205500000001"/>
    <n v="48.70644222"/>
  </r>
  <r>
    <x v="64"/>
    <x v="0"/>
    <x v="0"/>
    <x v="0"/>
    <x v="3"/>
    <x v="1"/>
    <n v="0.85228009000000005"/>
    <n v="9.0565555199999999"/>
    <n v="0.86021879000000001"/>
    <n v="7.3894131400000003"/>
    <n v="36.763613939999999"/>
  </r>
  <r>
    <x v="64"/>
    <x v="0"/>
    <x v="0"/>
    <x v="0"/>
    <x v="3"/>
    <x v="5"/>
    <n v="1.5778673299999999"/>
    <n v="12.962504729999999"/>
    <n v="0"/>
    <n v="1.53889053"/>
    <n v="26.185948079999999"/>
  </r>
  <r>
    <x v="64"/>
    <x v="0"/>
    <x v="0"/>
    <x v="0"/>
    <x v="3"/>
    <x v="6"/>
    <n v="0"/>
    <n v="3.6796075400000001"/>
    <n v="0"/>
    <n v="0.83824215999999996"/>
    <n v="10.54735468"/>
  </r>
  <r>
    <x v="64"/>
    <x v="0"/>
    <x v="0"/>
    <x v="0"/>
    <x v="3"/>
    <x v="2"/>
    <n v="0"/>
    <n v="4.69389521"/>
    <n v="0"/>
    <n v="0.84985239000000001"/>
    <n v="14.12200041"/>
  </r>
  <r>
    <x v="64"/>
    <x v="0"/>
    <x v="0"/>
    <x v="0"/>
    <x v="3"/>
    <x v="7"/>
    <n v="0"/>
    <n v="1.1678279300000001"/>
    <n v="0.47484788999999999"/>
    <n v="0.62949142999999996"/>
    <n v="3.4955018400000002"/>
  </r>
  <r>
    <x v="64"/>
    <x v="0"/>
    <x v="0"/>
    <x v="0"/>
    <x v="3"/>
    <x v="3"/>
    <n v="0"/>
    <n v="0.39522784"/>
    <n v="0"/>
    <n v="0"/>
    <n v="1.35800162"/>
  </r>
  <r>
    <x v="64"/>
    <x v="0"/>
    <x v="0"/>
    <x v="0"/>
    <x v="3"/>
    <x v="4"/>
    <n v="0.14459548999999999"/>
    <n v="0.58962102000000005"/>
    <n v="0"/>
    <n v="0"/>
    <n v="1.87800404"/>
  </r>
  <r>
    <x v="64"/>
    <x v="0"/>
    <x v="0"/>
    <x v="0"/>
    <x v="4"/>
    <x v="2"/>
    <n v="0"/>
    <n v="0"/>
    <n v="0"/>
    <n v="0"/>
    <n v="0.36771504999999999"/>
  </r>
  <r>
    <x v="64"/>
    <x v="0"/>
    <x v="0"/>
    <x v="1"/>
    <x v="0"/>
    <x v="0"/>
    <n v="4.2473978199999998"/>
    <n v="12.17197477"/>
    <n v="1.6382318199999999"/>
    <n v="2.58735392"/>
    <n v="7.9490362799999996"/>
  </r>
  <r>
    <x v="64"/>
    <x v="0"/>
    <x v="0"/>
    <x v="1"/>
    <x v="0"/>
    <x v="1"/>
    <n v="0.66277549000000002"/>
    <n v="9.5761183800000005"/>
    <n v="1.6837750199999999"/>
    <n v="1.85222734"/>
    <n v="5.4489324300000002"/>
  </r>
  <r>
    <x v="64"/>
    <x v="0"/>
    <x v="0"/>
    <x v="1"/>
    <x v="0"/>
    <x v="5"/>
    <n v="3.9190629600000002"/>
    <n v="7.8929286899999997"/>
    <n v="0"/>
    <n v="0"/>
    <n v="2.3746943900000002"/>
  </r>
  <r>
    <x v="64"/>
    <x v="0"/>
    <x v="0"/>
    <x v="1"/>
    <x v="0"/>
    <x v="6"/>
    <n v="0.24229452000000001"/>
    <n v="2.2197746999999999"/>
    <n v="0"/>
    <n v="0"/>
    <n v="1.1070278499999999"/>
  </r>
  <r>
    <x v="64"/>
    <x v="0"/>
    <x v="0"/>
    <x v="1"/>
    <x v="0"/>
    <x v="2"/>
    <n v="1.1189965200000001"/>
    <n v="2.3923124499999999"/>
    <n v="0.32836119000000002"/>
    <n v="0.95137797999999996"/>
    <n v="4.04441483"/>
  </r>
  <r>
    <x v="64"/>
    <x v="0"/>
    <x v="0"/>
    <x v="1"/>
    <x v="0"/>
    <x v="7"/>
    <n v="0"/>
    <n v="0.20676691999999999"/>
    <n v="0"/>
    <n v="8.4862859999999998E-2"/>
    <n v="8.1390509999999999E-2"/>
  </r>
  <r>
    <x v="64"/>
    <x v="0"/>
    <x v="0"/>
    <x v="1"/>
    <x v="0"/>
    <x v="3"/>
    <n v="0"/>
    <n v="0.23634347999999999"/>
    <n v="0"/>
    <n v="0.1796712"/>
    <n v="0"/>
  </r>
  <r>
    <x v="64"/>
    <x v="0"/>
    <x v="0"/>
    <x v="1"/>
    <x v="0"/>
    <x v="4"/>
    <n v="0.25585405"/>
    <n v="1.3925642199999999"/>
    <n v="0"/>
    <n v="0"/>
    <n v="0"/>
  </r>
  <r>
    <x v="64"/>
    <x v="0"/>
    <x v="0"/>
    <x v="1"/>
    <x v="1"/>
    <x v="2"/>
    <n v="0"/>
    <n v="0.62544493000000001"/>
    <n v="0"/>
    <n v="0"/>
    <n v="0"/>
  </r>
  <r>
    <x v="64"/>
    <x v="0"/>
    <x v="0"/>
    <x v="1"/>
    <x v="1"/>
    <x v="7"/>
    <n v="8.8895070000000007E-2"/>
    <n v="0.15169335"/>
    <n v="0"/>
    <n v="0"/>
    <n v="0"/>
  </r>
  <r>
    <x v="64"/>
    <x v="0"/>
    <x v="0"/>
    <x v="1"/>
    <x v="2"/>
    <x v="0"/>
    <n v="2.12804466"/>
    <n v="0"/>
    <n v="0"/>
    <n v="0"/>
    <n v="0.94254393999999997"/>
  </r>
  <r>
    <x v="64"/>
    <x v="0"/>
    <x v="0"/>
    <x v="1"/>
    <x v="2"/>
    <x v="1"/>
    <n v="0"/>
    <n v="0.43555402999999998"/>
    <n v="0"/>
    <n v="0"/>
    <n v="0.75550737999999995"/>
  </r>
  <r>
    <x v="64"/>
    <x v="0"/>
    <x v="0"/>
    <x v="1"/>
    <x v="2"/>
    <x v="2"/>
    <n v="0"/>
    <n v="0"/>
    <n v="0"/>
    <n v="0"/>
    <n v="0.28443774999999999"/>
  </r>
  <r>
    <x v="64"/>
    <x v="0"/>
    <x v="0"/>
    <x v="1"/>
    <x v="3"/>
    <x v="0"/>
    <n v="0"/>
    <n v="0"/>
    <n v="0"/>
    <n v="0"/>
    <n v="0.50379817999999998"/>
  </r>
  <r>
    <x v="64"/>
    <x v="0"/>
    <x v="0"/>
    <x v="1"/>
    <x v="3"/>
    <x v="1"/>
    <n v="0"/>
    <n v="0"/>
    <n v="0"/>
    <n v="0"/>
    <n v="0.6306773"/>
  </r>
  <r>
    <x v="64"/>
    <x v="0"/>
    <x v="0"/>
    <x v="1"/>
    <x v="3"/>
    <x v="6"/>
    <n v="0.26002468000000001"/>
    <n v="0"/>
    <n v="0"/>
    <n v="0"/>
    <n v="0"/>
  </r>
  <r>
    <x v="64"/>
    <x v="0"/>
    <x v="0"/>
    <x v="2"/>
    <x v="0"/>
    <x v="0"/>
    <n v="9.2876542600000001"/>
    <n v="11.415287530000001"/>
    <n v="5.3228753500000003"/>
    <n v="0.99464640000000004"/>
    <n v="4.5340219299999998"/>
  </r>
  <r>
    <x v="64"/>
    <x v="0"/>
    <x v="0"/>
    <x v="2"/>
    <x v="0"/>
    <x v="1"/>
    <n v="5.2768059999999997"/>
    <n v="4.61712832"/>
    <n v="2.0384798900000001"/>
    <n v="1.86195351"/>
    <n v="4.0492405400000004"/>
  </r>
  <r>
    <x v="64"/>
    <x v="0"/>
    <x v="0"/>
    <x v="2"/>
    <x v="0"/>
    <x v="5"/>
    <n v="13.09273275"/>
    <n v="13.368051700000001"/>
    <n v="4.3059107799999996"/>
    <n v="0"/>
    <n v="4.2250720399999997"/>
  </r>
  <r>
    <x v="64"/>
    <x v="0"/>
    <x v="0"/>
    <x v="2"/>
    <x v="0"/>
    <x v="6"/>
    <n v="2.1335423200000001"/>
    <n v="3.19784845"/>
    <n v="1.2966866500000001"/>
    <n v="0.52433856000000001"/>
    <n v="0.98962541999999998"/>
  </r>
  <r>
    <x v="64"/>
    <x v="0"/>
    <x v="0"/>
    <x v="2"/>
    <x v="0"/>
    <x v="2"/>
    <n v="7.7816397400000001"/>
    <n v="3.3300489999999998"/>
    <n v="1.5556556399999999"/>
    <n v="0.32147880000000001"/>
    <n v="1.39738535"/>
  </r>
  <r>
    <x v="64"/>
    <x v="0"/>
    <x v="0"/>
    <x v="2"/>
    <x v="0"/>
    <x v="7"/>
    <n v="0.86733687000000004"/>
    <n v="0.53515919999999995"/>
    <n v="0.43966348"/>
    <n v="0"/>
    <n v="0.24287486999999999"/>
  </r>
  <r>
    <x v="64"/>
    <x v="0"/>
    <x v="0"/>
    <x v="2"/>
    <x v="0"/>
    <x v="3"/>
    <n v="0.55927819000000001"/>
    <n v="0.66803310000000005"/>
    <n v="7.7706650000000002E-2"/>
    <n v="0"/>
    <n v="0"/>
  </r>
  <r>
    <x v="64"/>
    <x v="0"/>
    <x v="0"/>
    <x v="2"/>
    <x v="0"/>
    <x v="4"/>
    <n v="0.52942436000000004"/>
    <n v="0.56988024999999998"/>
    <n v="0.30940813"/>
    <n v="0"/>
    <n v="0.81052219000000003"/>
  </r>
  <r>
    <x v="64"/>
    <x v="0"/>
    <x v="0"/>
    <x v="2"/>
    <x v="1"/>
    <x v="0"/>
    <n v="5.6914392100000004"/>
    <n v="0.96159035000000004"/>
    <n v="2.0194910799999999"/>
    <n v="0"/>
    <n v="2.0881301900000002"/>
  </r>
  <r>
    <x v="64"/>
    <x v="0"/>
    <x v="0"/>
    <x v="2"/>
    <x v="1"/>
    <x v="1"/>
    <n v="4.4933793299999998"/>
    <n v="1.82121216"/>
    <n v="1.14194175"/>
    <n v="0"/>
    <n v="0.63072653000000001"/>
  </r>
  <r>
    <x v="64"/>
    <x v="0"/>
    <x v="0"/>
    <x v="2"/>
    <x v="1"/>
    <x v="5"/>
    <n v="3.3879014399999998"/>
    <n v="0.98650815999999997"/>
    <n v="0.78051387999999999"/>
    <n v="0"/>
    <n v="1.5351085499999999"/>
  </r>
  <r>
    <x v="64"/>
    <x v="0"/>
    <x v="0"/>
    <x v="2"/>
    <x v="1"/>
    <x v="6"/>
    <n v="1.44251581"/>
    <n v="0.22424804000000001"/>
    <n v="0.25981051999999999"/>
    <n v="0"/>
    <n v="0.4568971"/>
  </r>
  <r>
    <x v="64"/>
    <x v="0"/>
    <x v="0"/>
    <x v="2"/>
    <x v="1"/>
    <x v="2"/>
    <n v="2.2532342000000001"/>
    <n v="0"/>
    <n v="0.34651271"/>
    <n v="0"/>
    <n v="0.27914543000000003"/>
  </r>
  <r>
    <x v="64"/>
    <x v="0"/>
    <x v="0"/>
    <x v="2"/>
    <x v="1"/>
    <x v="7"/>
    <n v="0.22478992"/>
    <n v="0.32678436999999999"/>
    <n v="0.21786792999999999"/>
    <n v="0"/>
    <n v="0.17841533000000001"/>
  </r>
  <r>
    <x v="64"/>
    <x v="0"/>
    <x v="0"/>
    <x v="2"/>
    <x v="1"/>
    <x v="3"/>
    <n v="0.22515534000000001"/>
    <n v="0"/>
    <n v="0"/>
    <n v="0"/>
    <n v="0"/>
  </r>
  <r>
    <x v="64"/>
    <x v="0"/>
    <x v="0"/>
    <x v="2"/>
    <x v="1"/>
    <x v="4"/>
    <n v="0.57397549999999997"/>
    <n v="0"/>
    <n v="0"/>
    <n v="0"/>
    <n v="0"/>
  </r>
  <r>
    <x v="64"/>
    <x v="0"/>
    <x v="0"/>
    <x v="2"/>
    <x v="2"/>
    <x v="0"/>
    <n v="7.9182864200000003"/>
    <n v="3.6069665"/>
    <n v="0.47781681999999998"/>
    <n v="0"/>
    <n v="2.2537120000000002"/>
  </r>
  <r>
    <x v="64"/>
    <x v="0"/>
    <x v="0"/>
    <x v="2"/>
    <x v="2"/>
    <x v="1"/>
    <n v="1.3118829299999999"/>
    <n v="0.47135329999999998"/>
    <n v="1.4303728200000001"/>
    <n v="0"/>
    <n v="1.1959554699999999"/>
  </r>
  <r>
    <x v="64"/>
    <x v="0"/>
    <x v="0"/>
    <x v="2"/>
    <x v="2"/>
    <x v="5"/>
    <n v="2.9725485100000002"/>
    <n v="0.39856956999999998"/>
    <n v="1.5602442000000001"/>
    <n v="0.36115343999999999"/>
    <n v="1.6416357699999999"/>
  </r>
  <r>
    <x v="64"/>
    <x v="0"/>
    <x v="0"/>
    <x v="2"/>
    <x v="2"/>
    <x v="6"/>
    <n v="0.24556232"/>
    <n v="0"/>
    <n v="0.51823836999999995"/>
    <n v="0.26964974000000003"/>
    <n v="0.29041067999999998"/>
  </r>
  <r>
    <x v="64"/>
    <x v="0"/>
    <x v="0"/>
    <x v="2"/>
    <x v="2"/>
    <x v="2"/>
    <n v="2.4999580199999998"/>
    <n v="0.84022574000000005"/>
    <n v="0.86902394000000005"/>
    <n v="0"/>
    <n v="0"/>
  </r>
  <r>
    <x v="64"/>
    <x v="0"/>
    <x v="0"/>
    <x v="2"/>
    <x v="2"/>
    <x v="7"/>
    <n v="1.2330477200000001"/>
    <n v="0.27590425000000002"/>
    <n v="0.22993037"/>
    <n v="0"/>
    <n v="0.17834166000000001"/>
  </r>
  <r>
    <x v="64"/>
    <x v="0"/>
    <x v="0"/>
    <x v="2"/>
    <x v="2"/>
    <x v="3"/>
    <n v="0.20685196"/>
    <n v="0.30156587000000001"/>
    <n v="0.16236097999999999"/>
    <n v="0"/>
    <n v="6.1623570000000003E-2"/>
  </r>
  <r>
    <x v="64"/>
    <x v="0"/>
    <x v="0"/>
    <x v="2"/>
    <x v="2"/>
    <x v="4"/>
    <n v="0.51403182000000003"/>
    <n v="0"/>
    <n v="0"/>
    <n v="0"/>
    <n v="0"/>
  </r>
  <r>
    <x v="64"/>
    <x v="0"/>
    <x v="0"/>
    <x v="2"/>
    <x v="3"/>
    <x v="0"/>
    <n v="1.6917836500000001"/>
    <n v="0"/>
    <n v="0"/>
    <n v="0"/>
    <n v="1.3626557500000001"/>
  </r>
  <r>
    <x v="64"/>
    <x v="0"/>
    <x v="0"/>
    <x v="2"/>
    <x v="3"/>
    <x v="1"/>
    <n v="0.86532100000000001"/>
    <n v="0.53962520999999997"/>
    <n v="0.75473014000000005"/>
    <n v="0"/>
    <n v="1.91866026"/>
  </r>
  <r>
    <x v="64"/>
    <x v="0"/>
    <x v="0"/>
    <x v="2"/>
    <x v="3"/>
    <x v="5"/>
    <n v="0"/>
    <n v="0.48682642999999998"/>
    <n v="1.57362775"/>
    <n v="0"/>
    <n v="0.35130333000000002"/>
  </r>
  <r>
    <x v="64"/>
    <x v="0"/>
    <x v="0"/>
    <x v="2"/>
    <x v="3"/>
    <x v="6"/>
    <n v="0.41482771000000002"/>
    <n v="0"/>
    <n v="0"/>
    <n v="0"/>
    <n v="0.45001113999999998"/>
  </r>
  <r>
    <x v="64"/>
    <x v="0"/>
    <x v="0"/>
    <x v="2"/>
    <x v="3"/>
    <x v="2"/>
    <n v="0.48695084999999999"/>
    <n v="0"/>
    <n v="0"/>
    <n v="0"/>
    <n v="1.1423484800000001"/>
  </r>
  <r>
    <x v="64"/>
    <x v="0"/>
    <x v="0"/>
    <x v="2"/>
    <x v="3"/>
    <x v="7"/>
    <n v="0"/>
    <n v="0"/>
    <n v="0"/>
    <n v="0"/>
    <n v="0.15029187999999999"/>
  </r>
  <r>
    <x v="64"/>
    <x v="0"/>
    <x v="0"/>
    <x v="2"/>
    <x v="3"/>
    <x v="3"/>
    <n v="0"/>
    <n v="0"/>
    <n v="0"/>
    <n v="0"/>
    <n v="0.50306488999999999"/>
  </r>
  <r>
    <x v="64"/>
    <x v="0"/>
    <x v="0"/>
    <x v="2"/>
    <x v="4"/>
    <x v="0"/>
    <n v="0"/>
    <n v="0"/>
    <n v="0"/>
    <n v="0"/>
    <n v="3.02855871"/>
  </r>
  <r>
    <x v="64"/>
    <x v="0"/>
    <x v="0"/>
    <x v="2"/>
    <x v="4"/>
    <x v="3"/>
    <n v="0"/>
    <n v="0"/>
    <n v="0"/>
    <n v="0"/>
    <n v="0.19949658000000001"/>
  </r>
  <r>
    <x v="64"/>
    <x v="0"/>
    <x v="1"/>
    <x v="1"/>
    <x v="0"/>
    <x v="0"/>
    <n v="10.260695699999999"/>
    <n v="43.143610590000002"/>
    <n v="3.6419076100000001"/>
    <n v="2.28301591"/>
    <n v="21.177298570000001"/>
  </r>
  <r>
    <x v="64"/>
    <x v="0"/>
    <x v="1"/>
    <x v="1"/>
    <x v="0"/>
    <x v="1"/>
    <n v="7.8132539000000003"/>
    <n v="33.829024760000003"/>
    <n v="2.2332030700000001"/>
    <n v="4.2737579200000004"/>
    <n v="21.781763309999999"/>
  </r>
  <r>
    <x v="64"/>
    <x v="0"/>
    <x v="1"/>
    <x v="1"/>
    <x v="0"/>
    <x v="5"/>
    <n v="5.2028698200000001"/>
    <n v="16.892642370000001"/>
    <n v="1.1617475799999999"/>
    <n v="2.58263971"/>
    <n v="10.685067220000001"/>
  </r>
  <r>
    <x v="64"/>
    <x v="0"/>
    <x v="1"/>
    <x v="1"/>
    <x v="0"/>
    <x v="6"/>
    <n v="1.7007989299999999"/>
    <n v="8.3706387499999995"/>
    <n v="0.22559449000000001"/>
    <n v="1.0595747"/>
    <n v="4.0756753899999998"/>
  </r>
  <r>
    <x v="64"/>
    <x v="0"/>
    <x v="1"/>
    <x v="1"/>
    <x v="0"/>
    <x v="2"/>
    <n v="3.77159501"/>
    <n v="11.767734600000001"/>
    <n v="0"/>
    <n v="1.3232314700000001"/>
    <n v="7.29691987"/>
  </r>
  <r>
    <x v="64"/>
    <x v="0"/>
    <x v="1"/>
    <x v="1"/>
    <x v="0"/>
    <x v="7"/>
    <n v="0.77958395000000003"/>
    <n v="1.09006699"/>
    <n v="0.19969182999999999"/>
    <n v="0"/>
    <n v="0.64307289000000001"/>
  </r>
  <r>
    <x v="64"/>
    <x v="0"/>
    <x v="1"/>
    <x v="1"/>
    <x v="0"/>
    <x v="3"/>
    <n v="9.3465060000000003E-2"/>
    <n v="0.42019951999999999"/>
    <n v="0.10205230999999999"/>
    <n v="0"/>
    <n v="0.17621350999999999"/>
  </r>
  <r>
    <x v="64"/>
    <x v="0"/>
    <x v="1"/>
    <x v="1"/>
    <x v="0"/>
    <x v="4"/>
    <n v="1.7340617899999999"/>
    <n v="2.4539967699999998"/>
    <n v="0"/>
    <n v="0.24539742"/>
    <n v="1.8781929900000001"/>
  </r>
  <r>
    <x v="64"/>
    <x v="0"/>
    <x v="1"/>
    <x v="1"/>
    <x v="1"/>
    <x v="0"/>
    <n v="0.78548958000000002"/>
    <n v="0"/>
    <n v="0"/>
    <n v="0"/>
    <n v="0"/>
  </r>
  <r>
    <x v="64"/>
    <x v="0"/>
    <x v="1"/>
    <x v="1"/>
    <x v="1"/>
    <x v="1"/>
    <n v="0.79271422000000002"/>
    <n v="0.62496861999999997"/>
    <n v="0"/>
    <n v="0"/>
    <n v="0"/>
  </r>
  <r>
    <x v="64"/>
    <x v="0"/>
    <x v="1"/>
    <x v="1"/>
    <x v="1"/>
    <x v="6"/>
    <n v="0.30201043999999999"/>
    <n v="0"/>
    <n v="0"/>
    <n v="0"/>
    <n v="0.20236620999999999"/>
  </r>
  <r>
    <x v="64"/>
    <x v="0"/>
    <x v="1"/>
    <x v="1"/>
    <x v="1"/>
    <x v="2"/>
    <n v="0"/>
    <n v="0.56758114000000004"/>
    <n v="0"/>
    <n v="0"/>
    <n v="0"/>
  </r>
  <r>
    <x v="64"/>
    <x v="0"/>
    <x v="1"/>
    <x v="1"/>
    <x v="1"/>
    <x v="7"/>
    <n v="0"/>
    <n v="0.20104284"/>
    <n v="0"/>
    <n v="0"/>
    <n v="0"/>
  </r>
  <r>
    <x v="64"/>
    <x v="0"/>
    <x v="1"/>
    <x v="1"/>
    <x v="2"/>
    <x v="0"/>
    <n v="1.74101336"/>
    <n v="0"/>
    <n v="0"/>
    <n v="0"/>
    <n v="0.44405001999999999"/>
  </r>
  <r>
    <x v="64"/>
    <x v="0"/>
    <x v="1"/>
    <x v="1"/>
    <x v="2"/>
    <x v="1"/>
    <n v="0"/>
    <n v="0.74073929000000005"/>
    <n v="0"/>
    <n v="0"/>
    <n v="0"/>
  </r>
  <r>
    <x v="64"/>
    <x v="0"/>
    <x v="1"/>
    <x v="1"/>
    <x v="2"/>
    <x v="6"/>
    <n v="0.39446149000000003"/>
    <n v="0"/>
    <n v="0"/>
    <n v="0"/>
    <n v="0"/>
  </r>
  <r>
    <x v="64"/>
    <x v="0"/>
    <x v="1"/>
    <x v="1"/>
    <x v="2"/>
    <x v="7"/>
    <n v="0.20911648999999999"/>
    <n v="0"/>
    <n v="0"/>
    <n v="0"/>
    <n v="0"/>
  </r>
  <r>
    <x v="64"/>
    <x v="0"/>
    <x v="1"/>
    <x v="1"/>
    <x v="3"/>
    <x v="0"/>
    <n v="0"/>
    <n v="0"/>
    <n v="0"/>
    <n v="0"/>
    <n v="0.50234389000000002"/>
  </r>
  <r>
    <x v="64"/>
    <x v="0"/>
    <x v="1"/>
    <x v="1"/>
    <x v="3"/>
    <x v="5"/>
    <n v="0"/>
    <n v="0"/>
    <n v="0"/>
    <n v="0"/>
    <n v="0.65554889999999999"/>
  </r>
  <r>
    <x v="64"/>
    <x v="0"/>
    <x v="1"/>
    <x v="2"/>
    <x v="0"/>
    <x v="0"/>
    <n v="85.008562040000001"/>
    <n v="30.73324667"/>
    <n v="11.78519507"/>
    <n v="0"/>
    <n v="11.783604459999999"/>
  </r>
  <r>
    <x v="64"/>
    <x v="0"/>
    <x v="1"/>
    <x v="2"/>
    <x v="0"/>
    <x v="1"/>
    <n v="72.717403849999997"/>
    <n v="32.766933969999997"/>
    <n v="4.0307982100000004"/>
    <n v="1.7952338000000001"/>
    <n v="14.374345050000001"/>
  </r>
  <r>
    <x v="64"/>
    <x v="0"/>
    <x v="1"/>
    <x v="2"/>
    <x v="0"/>
    <x v="5"/>
    <n v="61.840407290000002"/>
    <n v="24.012509680000001"/>
    <n v="10.87380439"/>
    <n v="0"/>
    <n v="9.7323748999999999"/>
  </r>
  <r>
    <x v="64"/>
    <x v="0"/>
    <x v="1"/>
    <x v="2"/>
    <x v="0"/>
    <x v="6"/>
    <n v="19.385830630000001"/>
    <n v="8.0326888800000003"/>
    <n v="2.87347492"/>
    <n v="0"/>
    <n v="1.9267277"/>
  </r>
  <r>
    <x v="64"/>
    <x v="0"/>
    <x v="1"/>
    <x v="2"/>
    <x v="0"/>
    <x v="2"/>
    <n v="29.26691662"/>
    <n v="6.4572777099999996"/>
    <n v="3.8765842699999999"/>
    <n v="0.37326653999999998"/>
    <n v="5.8463605799999998"/>
  </r>
  <r>
    <x v="64"/>
    <x v="0"/>
    <x v="1"/>
    <x v="2"/>
    <x v="0"/>
    <x v="7"/>
    <n v="4.4157371000000003"/>
    <n v="1.89781332"/>
    <n v="1.0863955700000001"/>
    <n v="0.10865953"/>
    <n v="0.46544837999999999"/>
  </r>
  <r>
    <x v="64"/>
    <x v="0"/>
    <x v="1"/>
    <x v="2"/>
    <x v="0"/>
    <x v="3"/>
    <n v="2.2772266399999999"/>
    <n v="0.43979511999999998"/>
    <n v="8.2660250000000005E-2"/>
    <n v="0"/>
    <n v="0.21000368999999999"/>
  </r>
  <r>
    <x v="64"/>
    <x v="0"/>
    <x v="1"/>
    <x v="2"/>
    <x v="0"/>
    <x v="4"/>
    <n v="6.1952390599999996"/>
    <n v="1.68640342"/>
    <n v="0.62013684000000002"/>
    <n v="0"/>
    <n v="0.28707811999999999"/>
  </r>
  <r>
    <x v="64"/>
    <x v="0"/>
    <x v="1"/>
    <x v="2"/>
    <x v="1"/>
    <x v="0"/>
    <n v="6.25998272"/>
    <n v="0.93768050999999997"/>
    <n v="2.5726832800000001"/>
    <n v="0"/>
    <n v="0"/>
  </r>
  <r>
    <x v="64"/>
    <x v="0"/>
    <x v="1"/>
    <x v="2"/>
    <x v="1"/>
    <x v="1"/>
    <n v="5.8832102500000003"/>
    <n v="0.80665624999999996"/>
    <n v="2.73390186"/>
    <n v="0"/>
    <n v="1.25111598"/>
  </r>
  <r>
    <x v="64"/>
    <x v="0"/>
    <x v="1"/>
    <x v="2"/>
    <x v="1"/>
    <x v="5"/>
    <n v="2.0938741799999998"/>
    <n v="2.95817928"/>
    <n v="1.98277875"/>
    <n v="0.47502572999999998"/>
    <n v="1.8215576600000001"/>
  </r>
  <r>
    <x v="64"/>
    <x v="0"/>
    <x v="1"/>
    <x v="2"/>
    <x v="1"/>
    <x v="6"/>
    <n v="3.6482603999999998"/>
    <n v="1.07664743"/>
    <n v="0.22233017999999999"/>
    <n v="0"/>
    <n v="1.71052183"/>
  </r>
  <r>
    <x v="64"/>
    <x v="0"/>
    <x v="1"/>
    <x v="2"/>
    <x v="1"/>
    <x v="2"/>
    <n v="3.1944672700000001"/>
    <n v="1.02274723"/>
    <n v="2.02240983"/>
    <n v="0"/>
    <n v="0.62370002999999996"/>
  </r>
  <r>
    <x v="64"/>
    <x v="0"/>
    <x v="1"/>
    <x v="2"/>
    <x v="1"/>
    <x v="7"/>
    <n v="1.22351977"/>
    <n v="0.51217774999999999"/>
    <n v="0"/>
    <n v="0"/>
    <n v="0.16686962999999999"/>
  </r>
  <r>
    <x v="64"/>
    <x v="0"/>
    <x v="1"/>
    <x v="2"/>
    <x v="1"/>
    <x v="3"/>
    <n v="0.63180400000000003"/>
    <n v="0"/>
    <n v="0"/>
    <n v="0"/>
    <n v="0.27452066000000003"/>
  </r>
  <r>
    <x v="64"/>
    <x v="0"/>
    <x v="1"/>
    <x v="2"/>
    <x v="1"/>
    <x v="4"/>
    <n v="0.37023211"/>
    <n v="0"/>
    <n v="0.26645201000000002"/>
    <n v="0"/>
    <n v="0"/>
  </r>
  <r>
    <x v="64"/>
    <x v="0"/>
    <x v="1"/>
    <x v="2"/>
    <x v="2"/>
    <x v="0"/>
    <n v="11.71147187"/>
    <n v="6.5571589799999996"/>
    <n v="3.33876398"/>
    <n v="0"/>
    <n v="4.4465158300000001"/>
  </r>
  <r>
    <x v="64"/>
    <x v="0"/>
    <x v="1"/>
    <x v="2"/>
    <x v="2"/>
    <x v="1"/>
    <n v="10.00859296"/>
    <n v="1.6990563000000001"/>
    <n v="0.90384551000000002"/>
    <n v="0"/>
    <n v="0.78552988000000001"/>
  </r>
  <r>
    <x v="64"/>
    <x v="0"/>
    <x v="1"/>
    <x v="2"/>
    <x v="2"/>
    <x v="5"/>
    <n v="3.3319051100000001"/>
    <n v="3.0427181800000001"/>
    <n v="2.7186263199999998"/>
    <n v="0"/>
    <n v="0.37808961000000002"/>
  </r>
  <r>
    <x v="64"/>
    <x v="0"/>
    <x v="1"/>
    <x v="2"/>
    <x v="2"/>
    <x v="6"/>
    <n v="0.95105898"/>
    <n v="0.31014566999999998"/>
    <n v="0.56377670000000002"/>
    <n v="0"/>
    <n v="0.73962956000000002"/>
  </r>
  <r>
    <x v="64"/>
    <x v="0"/>
    <x v="1"/>
    <x v="2"/>
    <x v="2"/>
    <x v="2"/>
    <n v="3.4941063400000001"/>
    <n v="0.62307418999999997"/>
    <n v="0.30735027999999998"/>
    <n v="0"/>
    <n v="3.1024553799999999"/>
  </r>
  <r>
    <x v="64"/>
    <x v="0"/>
    <x v="1"/>
    <x v="2"/>
    <x v="2"/>
    <x v="7"/>
    <n v="1.9834298100000001"/>
    <n v="0.51118984999999995"/>
    <n v="0.35836668999999999"/>
    <n v="0"/>
    <n v="0.27391409"/>
  </r>
  <r>
    <x v="64"/>
    <x v="0"/>
    <x v="1"/>
    <x v="2"/>
    <x v="2"/>
    <x v="3"/>
    <n v="0.89936126999999999"/>
    <n v="0.97706462999999999"/>
    <n v="0"/>
    <n v="0"/>
    <n v="1.1231612099999999"/>
  </r>
  <r>
    <x v="64"/>
    <x v="0"/>
    <x v="1"/>
    <x v="2"/>
    <x v="2"/>
    <x v="4"/>
    <n v="0.54644665000000003"/>
    <n v="0"/>
    <n v="0"/>
    <n v="0"/>
    <n v="0.24736284"/>
  </r>
  <r>
    <x v="64"/>
    <x v="0"/>
    <x v="1"/>
    <x v="2"/>
    <x v="3"/>
    <x v="0"/>
    <n v="2.4318478899999998"/>
    <n v="0.48037436"/>
    <n v="1.51225871"/>
    <n v="0"/>
    <n v="2.3222284000000002"/>
  </r>
  <r>
    <x v="64"/>
    <x v="0"/>
    <x v="1"/>
    <x v="2"/>
    <x v="3"/>
    <x v="1"/>
    <n v="0.75323377999999996"/>
    <n v="0"/>
    <n v="0"/>
    <n v="0"/>
    <n v="1.2449330300000001"/>
  </r>
  <r>
    <x v="64"/>
    <x v="0"/>
    <x v="1"/>
    <x v="2"/>
    <x v="3"/>
    <x v="5"/>
    <n v="0.80411357000000006"/>
    <n v="0"/>
    <n v="2.3631837600000001"/>
    <n v="0.36005331000000002"/>
    <n v="0.51028267000000005"/>
  </r>
  <r>
    <x v="64"/>
    <x v="0"/>
    <x v="1"/>
    <x v="2"/>
    <x v="3"/>
    <x v="6"/>
    <n v="0"/>
    <n v="0"/>
    <n v="0.35878672"/>
    <n v="0"/>
    <n v="0"/>
  </r>
  <r>
    <x v="64"/>
    <x v="0"/>
    <x v="1"/>
    <x v="2"/>
    <x v="3"/>
    <x v="2"/>
    <n v="0"/>
    <n v="0"/>
    <n v="0.77244847000000005"/>
    <n v="0"/>
    <n v="0.32477318999999999"/>
  </r>
  <r>
    <x v="64"/>
    <x v="0"/>
    <x v="1"/>
    <x v="2"/>
    <x v="3"/>
    <x v="7"/>
    <n v="9.5006480000000004E-2"/>
    <n v="0"/>
    <n v="0.41089703999999999"/>
    <n v="0"/>
    <n v="0"/>
  </r>
  <r>
    <x v="64"/>
    <x v="0"/>
    <x v="1"/>
    <x v="2"/>
    <x v="3"/>
    <x v="3"/>
    <n v="0"/>
    <n v="0"/>
    <n v="0"/>
    <n v="0"/>
    <n v="0.16916497"/>
  </r>
  <r>
    <x v="64"/>
    <x v="0"/>
    <x v="1"/>
    <x v="2"/>
    <x v="4"/>
    <x v="1"/>
    <n v="0"/>
    <n v="0"/>
    <n v="0"/>
    <n v="0"/>
    <n v="0.33478424000000001"/>
  </r>
  <r>
    <x v="64"/>
    <x v="0"/>
    <x v="1"/>
    <x v="2"/>
    <x v="4"/>
    <x v="3"/>
    <n v="0"/>
    <n v="0"/>
    <n v="0"/>
    <n v="0"/>
    <n v="0.18730717"/>
  </r>
  <r>
    <x v="64"/>
    <x v="1"/>
    <x v="0"/>
    <x v="0"/>
    <x v="0"/>
    <x v="0"/>
    <n v="0.50044095"/>
    <n v="1.99025976"/>
    <n v="0.52500769000000003"/>
    <n v="0.52500769000000003"/>
    <n v="0.42052972999999999"/>
  </r>
  <r>
    <x v="64"/>
    <x v="1"/>
    <x v="0"/>
    <x v="0"/>
    <x v="0"/>
    <x v="1"/>
    <n v="0"/>
    <n v="2.204593"/>
    <n v="0"/>
    <n v="0"/>
    <n v="0.69302058"/>
  </r>
  <r>
    <x v="64"/>
    <x v="1"/>
    <x v="0"/>
    <x v="0"/>
    <x v="0"/>
    <x v="5"/>
    <n v="0"/>
    <n v="1.3992237000000001"/>
    <n v="0"/>
    <n v="0"/>
    <n v="0"/>
  </r>
  <r>
    <x v="64"/>
    <x v="1"/>
    <x v="0"/>
    <x v="0"/>
    <x v="0"/>
    <x v="6"/>
    <n v="0"/>
    <n v="0.17709796"/>
    <n v="0"/>
    <n v="0.48643035000000001"/>
    <n v="0.24292415000000001"/>
  </r>
  <r>
    <x v="64"/>
    <x v="1"/>
    <x v="0"/>
    <x v="0"/>
    <x v="0"/>
    <x v="2"/>
    <n v="1.0786115599999999"/>
    <n v="1.1892820900000001"/>
    <n v="0"/>
    <n v="0"/>
    <n v="0.26825893000000001"/>
  </r>
  <r>
    <x v="64"/>
    <x v="1"/>
    <x v="0"/>
    <x v="0"/>
    <x v="0"/>
    <x v="7"/>
    <n v="0"/>
    <n v="0.24940129"/>
    <n v="0"/>
    <n v="0"/>
    <n v="0"/>
  </r>
  <r>
    <x v="64"/>
    <x v="1"/>
    <x v="0"/>
    <x v="0"/>
    <x v="0"/>
    <x v="3"/>
    <n v="0"/>
    <n v="8.8830699999999999E-2"/>
    <n v="0"/>
    <n v="0"/>
    <n v="0"/>
  </r>
  <r>
    <x v="64"/>
    <x v="1"/>
    <x v="0"/>
    <x v="0"/>
    <x v="0"/>
    <x v="4"/>
    <n v="0"/>
    <n v="0.63027765999999996"/>
    <n v="0"/>
    <n v="0"/>
    <n v="0"/>
  </r>
  <r>
    <x v="64"/>
    <x v="1"/>
    <x v="0"/>
    <x v="0"/>
    <x v="1"/>
    <x v="0"/>
    <n v="3.4808215499999999"/>
    <n v="23.431560560000001"/>
    <n v="0"/>
    <n v="4.5121924900000003"/>
    <n v="19.460442329999999"/>
  </r>
  <r>
    <x v="64"/>
    <x v="1"/>
    <x v="0"/>
    <x v="0"/>
    <x v="1"/>
    <x v="1"/>
    <n v="0.81040436999999999"/>
    <n v="14.55195445"/>
    <n v="0.81980279"/>
    <n v="2.8347443800000001"/>
    <n v="23.051933210000001"/>
  </r>
  <r>
    <x v="64"/>
    <x v="1"/>
    <x v="0"/>
    <x v="0"/>
    <x v="1"/>
    <x v="5"/>
    <n v="1.13646063"/>
    <n v="12.224839790000001"/>
    <n v="0.73423802999999999"/>
    <n v="1.51303801"/>
    <n v="9.6511306500000007"/>
  </r>
  <r>
    <x v="64"/>
    <x v="1"/>
    <x v="0"/>
    <x v="0"/>
    <x v="1"/>
    <x v="6"/>
    <n v="1.1410463"/>
    <n v="5.0509518299999998"/>
    <n v="0.85754693999999998"/>
    <n v="0.68479756999999997"/>
    <n v="3.5113873999999998"/>
  </r>
  <r>
    <x v="64"/>
    <x v="1"/>
    <x v="0"/>
    <x v="0"/>
    <x v="1"/>
    <x v="2"/>
    <n v="0.57128181"/>
    <n v="6.2959633899999998"/>
    <n v="0.79490090999999996"/>
    <n v="1.1033613600000001"/>
    <n v="5.9436941000000001"/>
  </r>
  <r>
    <x v="64"/>
    <x v="1"/>
    <x v="0"/>
    <x v="0"/>
    <x v="1"/>
    <x v="7"/>
    <n v="8.8443969999999997E-2"/>
    <n v="1.5929417299999999"/>
    <n v="7.0657289999999998E-2"/>
    <n v="0.22771306999999999"/>
    <n v="0.86678144000000001"/>
  </r>
  <r>
    <x v="64"/>
    <x v="1"/>
    <x v="0"/>
    <x v="0"/>
    <x v="1"/>
    <x v="3"/>
    <n v="0"/>
    <n v="1.01298482"/>
    <n v="0"/>
    <n v="0"/>
    <n v="0.15955095999999999"/>
  </r>
  <r>
    <x v="64"/>
    <x v="1"/>
    <x v="0"/>
    <x v="0"/>
    <x v="1"/>
    <x v="4"/>
    <n v="0.18651690000000001"/>
    <n v="2.0888549599999999"/>
    <n v="0"/>
    <n v="0.39881591"/>
    <n v="1.1709400700000001"/>
  </r>
  <r>
    <x v="64"/>
    <x v="1"/>
    <x v="0"/>
    <x v="0"/>
    <x v="2"/>
    <x v="0"/>
    <n v="0"/>
    <n v="8.6672509400000006"/>
    <n v="0"/>
    <n v="1.4470106899999999"/>
    <n v="21.049035310000001"/>
  </r>
  <r>
    <x v="64"/>
    <x v="1"/>
    <x v="0"/>
    <x v="0"/>
    <x v="2"/>
    <x v="1"/>
    <n v="0"/>
    <n v="11.132317499999999"/>
    <n v="0"/>
    <n v="1.10342783"/>
    <n v="18.514366290000002"/>
  </r>
  <r>
    <x v="64"/>
    <x v="1"/>
    <x v="0"/>
    <x v="0"/>
    <x v="2"/>
    <x v="5"/>
    <n v="1.66615796"/>
    <n v="12.73598951"/>
    <n v="0"/>
    <n v="4.3029681699999998"/>
    <n v="5.8680008499999996"/>
  </r>
  <r>
    <x v="64"/>
    <x v="1"/>
    <x v="0"/>
    <x v="0"/>
    <x v="2"/>
    <x v="6"/>
    <n v="0"/>
    <n v="3.1238740300000001"/>
    <n v="0.24011310999999999"/>
    <n v="0.47947076999999999"/>
    <n v="3.8856689700000002"/>
  </r>
  <r>
    <x v="64"/>
    <x v="1"/>
    <x v="0"/>
    <x v="0"/>
    <x v="2"/>
    <x v="2"/>
    <n v="0.35968749"/>
    <n v="6.1407352800000004"/>
    <n v="0"/>
    <n v="0"/>
    <n v="6.2300898800000004"/>
  </r>
  <r>
    <x v="64"/>
    <x v="1"/>
    <x v="0"/>
    <x v="0"/>
    <x v="2"/>
    <x v="7"/>
    <n v="0"/>
    <n v="0.71162636000000001"/>
    <n v="0"/>
    <n v="0.16255554"/>
    <n v="0.69946056000000001"/>
  </r>
  <r>
    <x v="64"/>
    <x v="1"/>
    <x v="0"/>
    <x v="0"/>
    <x v="2"/>
    <x v="3"/>
    <n v="0.11024776"/>
    <n v="0.21404849000000001"/>
    <n v="0"/>
    <n v="0"/>
    <n v="1.2050977599999999"/>
  </r>
  <r>
    <x v="64"/>
    <x v="1"/>
    <x v="0"/>
    <x v="0"/>
    <x v="2"/>
    <x v="4"/>
    <n v="0"/>
    <n v="0.80430836999999999"/>
    <n v="0"/>
    <n v="0.14827798"/>
    <n v="0.66252160000000004"/>
  </r>
  <r>
    <x v="64"/>
    <x v="1"/>
    <x v="0"/>
    <x v="0"/>
    <x v="3"/>
    <x v="0"/>
    <n v="0"/>
    <n v="22.331530730000001"/>
    <n v="0.77265912000000003"/>
    <n v="4.3070450200000003"/>
    <n v="32.584760780000003"/>
  </r>
  <r>
    <x v="64"/>
    <x v="1"/>
    <x v="0"/>
    <x v="0"/>
    <x v="3"/>
    <x v="1"/>
    <n v="0.44267536000000002"/>
    <n v="10.64741755"/>
    <n v="0.34825408000000002"/>
    <n v="5.4334045399999997"/>
    <n v="37.091297060000002"/>
  </r>
  <r>
    <x v="64"/>
    <x v="1"/>
    <x v="0"/>
    <x v="0"/>
    <x v="3"/>
    <x v="5"/>
    <n v="0.75126442999999998"/>
    <n v="18.370917949999999"/>
    <n v="0.56182193000000002"/>
    <n v="2.7505238099999998"/>
    <n v="14.97946423"/>
  </r>
  <r>
    <x v="64"/>
    <x v="1"/>
    <x v="0"/>
    <x v="0"/>
    <x v="3"/>
    <x v="6"/>
    <n v="0"/>
    <n v="4.7895471900000004"/>
    <n v="0.31997099000000001"/>
    <n v="1.89306149"/>
    <n v="7.1601817299999997"/>
  </r>
  <r>
    <x v="64"/>
    <x v="1"/>
    <x v="0"/>
    <x v="0"/>
    <x v="3"/>
    <x v="2"/>
    <n v="0"/>
    <n v="6.2479323000000004"/>
    <n v="0"/>
    <n v="1.68051101"/>
    <n v="10.997474670000001"/>
  </r>
  <r>
    <x v="64"/>
    <x v="1"/>
    <x v="0"/>
    <x v="0"/>
    <x v="3"/>
    <x v="7"/>
    <n v="0"/>
    <n v="1.8434164500000001"/>
    <n v="6.0026210000000003E-2"/>
    <n v="0.47776128000000001"/>
    <n v="2.9709520600000001"/>
  </r>
  <r>
    <x v="64"/>
    <x v="1"/>
    <x v="0"/>
    <x v="0"/>
    <x v="3"/>
    <x v="3"/>
    <n v="0"/>
    <n v="0.99230152000000005"/>
    <n v="0"/>
    <n v="0"/>
    <n v="0.48581257"/>
  </r>
  <r>
    <x v="64"/>
    <x v="1"/>
    <x v="0"/>
    <x v="0"/>
    <x v="3"/>
    <x v="4"/>
    <n v="0"/>
    <n v="1.14881638"/>
    <n v="0"/>
    <n v="0.2373575"/>
    <n v="1.46866334"/>
  </r>
  <r>
    <x v="64"/>
    <x v="1"/>
    <x v="0"/>
    <x v="0"/>
    <x v="4"/>
    <x v="2"/>
    <n v="0"/>
    <n v="0"/>
    <n v="0"/>
    <n v="0"/>
    <n v="1.54562047"/>
  </r>
  <r>
    <x v="64"/>
    <x v="1"/>
    <x v="0"/>
    <x v="1"/>
    <x v="0"/>
    <x v="0"/>
    <n v="2.6955490900000001"/>
    <n v="16.343194960000002"/>
    <n v="1.72790709"/>
    <n v="0"/>
    <n v="7.6766703100000004"/>
  </r>
  <r>
    <x v="64"/>
    <x v="1"/>
    <x v="0"/>
    <x v="1"/>
    <x v="0"/>
    <x v="1"/>
    <n v="1.52811502"/>
    <n v="13.1865521"/>
    <n v="0"/>
    <n v="3.7690686000000002"/>
    <n v="4.5957198899999998"/>
  </r>
  <r>
    <x v="64"/>
    <x v="1"/>
    <x v="0"/>
    <x v="1"/>
    <x v="0"/>
    <x v="5"/>
    <n v="2.8292102099999998"/>
    <n v="15.53559409"/>
    <n v="0"/>
    <n v="0.87205734999999995"/>
    <n v="2.2296155299999998"/>
  </r>
  <r>
    <x v="64"/>
    <x v="1"/>
    <x v="0"/>
    <x v="1"/>
    <x v="0"/>
    <x v="6"/>
    <n v="0.46304745000000003"/>
    <n v="2.4986738800000001"/>
    <n v="0"/>
    <n v="0.24417854"/>
    <n v="1.7128487100000001"/>
  </r>
  <r>
    <x v="64"/>
    <x v="1"/>
    <x v="0"/>
    <x v="1"/>
    <x v="0"/>
    <x v="2"/>
    <n v="0.64048006000000002"/>
    <n v="7.7107766599999996"/>
    <n v="0.25563902999999999"/>
    <n v="0.52019541000000002"/>
    <n v="1.1997225600000001"/>
  </r>
  <r>
    <x v="64"/>
    <x v="1"/>
    <x v="0"/>
    <x v="1"/>
    <x v="0"/>
    <x v="7"/>
    <n v="0.20223849999999999"/>
    <n v="9.5103270000000004E-2"/>
    <n v="0"/>
    <n v="0.21473485"/>
    <n v="9.6931740000000002E-2"/>
  </r>
  <r>
    <x v="64"/>
    <x v="1"/>
    <x v="0"/>
    <x v="1"/>
    <x v="0"/>
    <x v="3"/>
    <n v="0.16175312"/>
    <n v="8.9653830000000004E-2"/>
    <n v="4.989619E-2"/>
    <n v="0"/>
    <n v="0.32145701999999998"/>
  </r>
  <r>
    <x v="64"/>
    <x v="1"/>
    <x v="0"/>
    <x v="1"/>
    <x v="0"/>
    <x v="4"/>
    <n v="0"/>
    <n v="1.3225455800000001"/>
    <n v="0"/>
    <n v="0.31550556000000002"/>
    <n v="0.77143055000000005"/>
  </r>
  <r>
    <x v="64"/>
    <x v="1"/>
    <x v="0"/>
    <x v="1"/>
    <x v="1"/>
    <x v="1"/>
    <n v="0"/>
    <n v="1.16586503"/>
    <n v="0"/>
    <n v="0"/>
    <n v="0.46807805000000002"/>
  </r>
  <r>
    <x v="64"/>
    <x v="1"/>
    <x v="0"/>
    <x v="1"/>
    <x v="1"/>
    <x v="5"/>
    <n v="0"/>
    <n v="0"/>
    <n v="0.51160205999999997"/>
    <n v="0.55925851999999998"/>
    <n v="0"/>
  </r>
  <r>
    <x v="64"/>
    <x v="1"/>
    <x v="0"/>
    <x v="1"/>
    <x v="1"/>
    <x v="6"/>
    <n v="0"/>
    <n v="0"/>
    <n v="0.14685392"/>
    <n v="0"/>
    <n v="0"/>
  </r>
  <r>
    <x v="64"/>
    <x v="1"/>
    <x v="0"/>
    <x v="1"/>
    <x v="1"/>
    <x v="2"/>
    <n v="0"/>
    <n v="0.41191876999999999"/>
    <n v="0"/>
    <n v="0"/>
    <n v="0.25961876"/>
  </r>
  <r>
    <x v="64"/>
    <x v="1"/>
    <x v="0"/>
    <x v="1"/>
    <x v="2"/>
    <x v="0"/>
    <n v="0.24373923"/>
    <n v="0.34730622"/>
    <n v="0"/>
    <n v="0"/>
    <n v="0.45194338000000001"/>
  </r>
  <r>
    <x v="64"/>
    <x v="1"/>
    <x v="0"/>
    <x v="1"/>
    <x v="2"/>
    <x v="6"/>
    <n v="0"/>
    <n v="0.22744051000000001"/>
    <n v="0.25287387"/>
    <n v="0"/>
    <n v="0"/>
  </r>
  <r>
    <x v="64"/>
    <x v="1"/>
    <x v="0"/>
    <x v="1"/>
    <x v="2"/>
    <x v="2"/>
    <n v="0"/>
    <n v="0"/>
    <n v="0"/>
    <n v="0"/>
    <n v="0.58332101999999997"/>
  </r>
  <r>
    <x v="64"/>
    <x v="1"/>
    <x v="0"/>
    <x v="1"/>
    <x v="2"/>
    <x v="7"/>
    <n v="0"/>
    <n v="0"/>
    <n v="0"/>
    <n v="0"/>
    <n v="5.4646519999999997E-2"/>
  </r>
  <r>
    <x v="64"/>
    <x v="1"/>
    <x v="0"/>
    <x v="2"/>
    <x v="0"/>
    <x v="0"/>
    <n v="7.5728418"/>
    <n v="13.28607145"/>
    <n v="2.1938508099999998"/>
    <n v="1.0540088599999999"/>
    <n v="4.0515322899999999"/>
  </r>
  <r>
    <x v="64"/>
    <x v="1"/>
    <x v="0"/>
    <x v="2"/>
    <x v="0"/>
    <x v="1"/>
    <n v="5.59516305"/>
    <n v="9.7209585399999998"/>
    <n v="1.8681193300000001"/>
    <n v="1.69151863"/>
    <n v="0.44831892000000001"/>
  </r>
  <r>
    <x v="64"/>
    <x v="1"/>
    <x v="0"/>
    <x v="2"/>
    <x v="0"/>
    <x v="5"/>
    <n v="6.5313717100000002"/>
    <n v="15.29267623"/>
    <n v="1.9356037800000001"/>
    <n v="0.51260086000000005"/>
    <n v="3.1620495100000001"/>
  </r>
  <r>
    <x v="64"/>
    <x v="1"/>
    <x v="0"/>
    <x v="2"/>
    <x v="0"/>
    <x v="6"/>
    <n v="2.8537402200000002"/>
    <n v="2.5619675200000001"/>
    <n v="0.37425650999999999"/>
    <n v="0.16933466999999999"/>
    <n v="1.04184111"/>
  </r>
  <r>
    <x v="64"/>
    <x v="1"/>
    <x v="0"/>
    <x v="2"/>
    <x v="0"/>
    <x v="2"/>
    <n v="2.92544578"/>
    <n v="5.0416636300000004"/>
    <n v="1.0422634500000001"/>
    <n v="0"/>
    <n v="1.29587911"/>
  </r>
  <r>
    <x v="64"/>
    <x v="1"/>
    <x v="0"/>
    <x v="2"/>
    <x v="0"/>
    <x v="7"/>
    <n v="0.73444756"/>
    <n v="0.79753653000000002"/>
    <n v="0.19356587"/>
    <n v="0"/>
    <n v="0.51633762999999999"/>
  </r>
  <r>
    <x v="64"/>
    <x v="1"/>
    <x v="0"/>
    <x v="2"/>
    <x v="0"/>
    <x v="3"/>
    <n v="0.33311797999999998"/>
    <n v="0.46661707000000002"/>
    <n v="7.2691629999999993E-2"/>
    <n v="0"/>
    <n v="0.48334147999999999"/>
  </r>
  <r>
    <x v="64"/>
    <x v="1"/>
    <x v="0"/>
    <x v="2"/>
    <x v="0"/>
    <x v="4"/>
    <n v="0.74380237000000005"/>
    <n v="0.19251494"/>
    <n v="0"/>
    <n v="0"/>
    <n v="0.17580269000000001"/>
  </r>
  <r>
    <x v="64"/>
    <x v="1"/>
    <x v="0"/>
    <x v="2"/>
    <x v="1"/>
    <x v="0"/>
    <n v="0.79361499999999996"/>
    <n v="2.8494525400000001"/>
    <n v="0.53146366"/>
    <n v="0"/>
    <n v="3.9003146599999998"/>
  </r>
  <r>
    <x v="64"/>
    <x v="1"/>
    <x v="0"/>
    <x v="2"/>
    <x v="1"/>
    <x v="1"/>
    <n v="0.85698750000000001"/>
    <n v="0"/>
    <n v="0"/>
    <n v="0.58764735999999995"/>
    <n v="1.7108301699999999"/>
  </r>
  <r>
    <x v="64"/>
    <x v="1"/>
    <x v="0"/>
    <x v="2"/>
    <x v="1"/>
    <x v="5"/>
    <n v="2.4429813899999999"/>
    <n v="2.1491833300000001"/>
    <n v="0"/>
    <n v="0.76006750000000001"/>
    <n v="0.95651534000000005"/>
  </r>
  <r>
    <x v="64"/>
    <x v="1"/>
    <x v="0"/>
    <x v="2"/>
    <x v="1"/>
    <x v="6"/>
    <n v="0.32906162"/>
    <n v="0.77135271000000005"/>
    <n v="0.33091334999999999"/>
    <n v="0.16933466999999999"/>
    <n v="0"/>
  </r>
  <r>
    <x v="64"/>
    <x v="1"/>
    <x v="0"/>
    <x v="2"/>
    <x v="1"/>
    <x v="2"/>
    <n v="1.2682803300000001"/>
    <n v="0.72117516999999998"/>
    <n v="0"/>
    <n v="0.40504795999999998"/>
    <n v="0.35846745000000002"/>
  </r>
  <r>
    <x v="64"/>
    <x v="1"/>
    <x v="0"/>
    <x v="2"/>
    <x v="1"/>
    <x v="7"/>
    <n v="0.52903749"/>
    <n v="0.46795526999999998"/>
    <n v="0.20271659"/>
    <n v="0"/>
    <n v="0.27611638999999999"/>
  </r>
  <r>
    <x v="64"/>
    <x v="1"/>
    <x v="0"/>
    <x v="2"/>
    <x v="1"/>
    <x v="3"/>
    <n v="8.4265149999999997E-2"/>
    <n v="0.16496304000000001"/>
    <n v="0"/>
    <n v="0"/>
    <n v="0"/>
  </r>
  <r>
    <x v="64"/>
    <x v="1"/>
    <x v="0"/>
    <x v="2"/>
    <x v="2"/>
    <x v="0"/>
    <n v="4.1087011999999996"/>
    <n v="1.99999101"/>
    <n v="0.69778733999999998"/>
    <n v="0.37526187999999999"/>
    <n v="3.2073937400000001"/>
  </r>
  <r>
    <x v="64"/>
    <x v="1"/>
    <x v="0"/>
    <x v="2"/>
    <x v="2"/>
    <x v="1"/>
    <n v="0.56129530999999999"/>
    <n v="0"/>
    <n v="0"/>
    <n v="0"/>
    <n v="0.64276367000000001"/>
  </r>
  <r>
    <x v="64"/>
    <x v="1"/>
    <x v="0"/>
    <x v="2"/>
    <x v="2"/>
    <x v="5"/>
    <n v="1.49616737"/>
    <n v="1.4449503299999999"/>
    <n v="2.0907602299999999"/>
    <n v="0.60228541000000002"/>
    <n v="0.58875071000000001"/>
  </r>
  <r>
    <x v="64"/>
    <x v="1"/>
    <x v="0"/>
    <x v="2"/>
    <x v="2"/>
    <x v="6"/>
    <n v="0"/>
    <n v="0.24750145000000001"/>
    <n v="0"/>
    <n v="0"/>
    <n v="0.13616142000000001"/>
  </r>
  <r>
    <x v="64"/>
    <x v="1"/>
    <x v="0"/>
    <x v="2"/>
    <x v="2"/>
    <x v="2"/>
    <n v="0"/>
    <n v="0.36546247999999998"/>
    <n v="0"/>
    <n v="0"/>
    <n v="0"/>
  </r>
  <r>
    <x v="64"/>
    <x v="1"/>
    <x v="0"/>
    <x v="2"/>
    <x v="2"/>
    <x v="7"/>
    <n v="9.5405530000000002E-2"/>
    <n v="6.80529E-2"/>
    <n v="0"/>
    <n v="0"/>
    <n v="5.2649139999999997E-2"/>
  </r>
  <r>
    <x v="64"/>
    <x v="1"/>
    <x v="0"/>
    <x v="2"/>
    <x v="2"/>
    <x v="3"/>
    <n v="0"/>
    <n v="0.13225801000000001"/>
    <n v="0.23578805999999999"/>
    <n v="0"/>
    <n v="0.29947298"/>
  </r>
  <r>
    <x v="64"/>
    <x v="1"/>
    <x v="0"/>
    <x v="2"/>
    <x v="3"/>
    <x v="0"/>
    <n v="0.55831693999999998"/>
    <n v="0"/>
    <n v="0.26153122000000001"/>
    <n v="0"/>
    <n v="0"/>
  </r>
  <r>
    <x v="64"/>
    <x v="1"/>
    <x v="0"/>
    <x v="2"/>
    <x v="3"/>
    <x v="1"/>
    <n v="0"/>
    <n v="0.52186452999999999"/>
    <n v="0"/>
    <n v="0"/>
    <n v="0.20152132"/>
  </r>
  <r>
    <x v="64"/>
    <x v="1"/>
    <x v="0"/>
    <x v="2"/>
    <x v="3"/>
    <x v="5"/>
    <n v="0.95469565000000001"/>
    <n v="0"/>
    <n v="0.91491222000000005"/>
    <n v="0"/>
    <n v="1.13305101"/>
  </r>
  <r>
    <x v="64"/>
    <x v="1"/>
    <x v="0"/>
    <x v="2"/>
    <x v="3"/>
    <x v="6"/>
    <n v="0"/>
    <n v="0.25325161000000002"/>
    <n v="0"/>
    <n v="0"/>
    <n v="0.31129548000000001"/>
  </r>
  <r>
    <x v="64"/>
    <x v="1"/>
    <x v="0"/>
    <x v="2"/>
    <x v="3"/>
    <x v="2"/>
    <n v="0.28953580000000001"/>
    <n v="0.30297698000000001"/>
    <n v="0"/>
    <n v="0"/>
    <n v="0.35872433999999997"/>
  </r>
  <r>
    <x v="64"/>
    <x v="1"/>
    <x v="0"/>
    <x v="2"/>
    <x v="3"/>
    <x v="7"/>
    <n v="0"/>
    <n v="0"/>
    <n v="6.8560360000000001E-2"/>
    <n v="6.5980300000000006E-2"/>
    <n v="4.8246329999999997E-2"/>
  </r>
  <r>
    <x v="64"/>
    <x v="1"/>
    <x v="0"/>
    <x v="2"/>
    <x v="3"/>
    <x v="3"/>
    <n v="0"/>
    <n v="0"/>
    <n v="0"/>
    <n v="0"/>
    <n v="0.12884984999999999"/>
  </r>
  <r>
    <x v="64"/>
    <x v="1"/>
    <x v="0"/>
    <x v="2"/>
    <x v="3"/>
    <x v="4"/>
    <n v="0"/>
    <n v="0"/>
    <n v="0"/>
    <n v="0"/>
    <n v="0.13404763"/>
  </r>
  <r>
    <x v="64"/>
    <x v="1"/>
    <x v="1"/>
    <x v="1"/>
    <x v="0"/>
    <x v="0"/>
    <n v="10.852512040000001"/>
    <n v="47.160726750000002"/>
    <n v="2.7429353500000002"/>
    <n v="5.7462781400000003"/>
    <n v="24.862362050000002"/>
  </r>
  <r>
    <x v="64"/>
    <x v="1"/>
    <x v="1"/>
    <x v="1"/>
    <x v="0"/>
    <x v="1"/>
    <n v="11.08770365"/>
    <n v="38.161467360000003"/>
    <n v="4.0137742699999999"/>
    <n v="4.1673401400000003"/>
    <n v="26.68879716"/>
  </r>
  <r>
    <x v="64"/>
    <x v="1"/>
    <x v="1"/>
    <x v="1"/>
    <x v="0"/>
    <x v="5"/>
    <n v="7.1192642900000003"/>
    <n v="17.58761105"/>
    <n v="1.7491938600000001"/>
    <n v="0"/>
    <n v="11.09367495"/>
  </r>
  <r>
    <x v="64"/>
    <x v="1"/>
    <x v="1"/>
    <x v="1"/>
    <x v="0"/>
    <x v="6"/>
    <n v="1.5128283300000001"/>
    <n v="12.43467733"/>
    <n v="0.62704395999999996"/>
    <n v="0.46216521999999999"/>
    <n v="3.8007601000000002"/>
  </r>
  <r>
    <x v="64"/>
    <x v="1"/>
    <x v="1"/>
    <x v="1"/>
    <x v="0"/>
    <x v="2"/>
    <n v="2.85737942"/>
    <n v="17.157972950000001"/>
    <n v="0.43613541"/>
    <n v="1.0397359399999999"/>
    <n v="6.2073912900000003"/>
  </r>
  <r>
    <x v="64"/>
    <x v="1"/>
    <x v="1"/>
    <x v="1"/>
    <x v="0"/>
    <x v="7"/>
    <n v="0.80740836000000005"/>
    <n v="1.9274524799999999"/>
    <n v="0.29482290999999999"/>
    <n v="0.10318521"/>
    <n v="0.46688113999999997"/>
  </r>
  <r>
    <x v="64"/>
    <x v="1"/>
    <x v="1"/>
    <x v="1"/>
    <x v="0"/>
    <x v="3"/>
    <n v="0.13134562999999999"/>
    <n v="0.57605273000000001"/>
    <n v="0.26884733999999999"/>
    <n v="0"/>
    <n v="0"/>
  </r>
  <r>
    <x v="64"/>
    <x v="1"/>
    <x v="1"/>
    <x v="1"/>
    <x v="0"/>
    <x v="4"/>
    <n v="0.87602066000000001"/>
    <n v="4.24394413"/>
    <n v="0"/>
    <n v="0.25867928000000001"/>
    <n v="0.79792651000000003"/>
  </r>
  <r>
    <x v="64"/>
    <x v="1"/>
    <x v="1"/>
    <x v="1"/>
    <x v="1"/>
    <x v="0"/>
    <n v="0"/>
    <n v="0.95635603000000002"/>
    <n v="0"/>
    <n v="0"/>
    <n v="0"/>
  </r>
  <r>
    <x v="64"/>
    <x v="1"/>
    <x v="1"/>
    <x v="1"/>
    <x v="1"/>
    <x v="6"/>
    <n v="0.22190688"/>
    <n v="0"/>
    <n v="0"/>
    <n v="0"/>
    <n v="0.31744189"/>
  </r>
  <r>
    <x v="64"/>
    <x v="1"/>
    <x v="1"/>
    <x v="1"/>
    <x v="1"/>
    <x v="2"/>
    <n v="0"/>
    <n v="0.80179761000000005"/>
    <n v="0"/>
    <n v="0.23850181000000001"/>
    <n v="0.33519866999999998"/>
  </r>
  <r>
    <x v="64"/>
    <x v="1"/>
    <x v="1"/>
    <x v="1"/>
    <x v="1"/>
    <x v="3"/>
    <n v="0"/>
    <n v="9.7013409999999994E-2"/>
    <n v="0"/>
    <n v="0"/>
    <n v="0"/>
  </r>
  <r>
    <x v="64"/>
    <x v="1"/>
    <x v="1"/>
    <x v="1"/>
    <x v="2"/>
    <x v="0"/>
    <n v="0"/>
    <n v="0"/>
    <n v="0"/>
    <n v="0"/>
    <n v="0.61614846000000001"/>
  </r>
  <r>
    <x v="64"/>
    <x v="1"/>
    <x v="1"/>
    <x v="1"/>
    <x v="2"/>
    <x v="6"/>
    <n v="0"/>
    <n v="0"/>
    <n v="0.28113301000000002"/>
    <n v="0"/>
    <n v="0"/>
  </r>
  <r>
    <x v="64"/>
    <x v="1"/>
    <x v="1"/>
    <x v="1"/>
    <x v="2"/>
    <x v="7"/>
    <n v="9.6949610000000006E-2"/>
    <n v="0.15856002999999999"/>
    <n v="0"/>
    <n v="0"/>
    <n v="0"/>
  </r>
  <r>
    <x v="64"/>
    <x v="1"/>
    <x v="1"/>
    <x v="1"/>
    <x v="3"/>
    <x v="0"/>
    <n v="0"/>
    <n v="0"/>
    <n v="0"/>
    <n v="0"/>
    <n v="0.65537471000000003"/>
  </r>
  <r>
    <x v="64"/>
    <x v="1"/>
    <x v="1"/>
    <x v="1"/>
    <x v="3"/>
    <x v="1"/>
    <n v="0"/>
    <n v="0"/>
    <n v="0"/>
    <n v="0"/>
    <n v="0.82333679000000004"/>
  </r>
  <r>
    <x v="64"/>
    <x v="1"/>
    <x v="1"/>
    <x v="1"/>
    <x v="3"/>
    <x v="5"/>
    <n v="0"/>
    <n v="0"/>
    <n v="0"/>
    <n v="0"/>
    <n v="0.56662979000000002"/>
  </r>
  <r>
    <x v="64"/>
    <x v="1"/>
    <x v="1"/>
    <x v="1"/>
    <x v="3"/>
    <x v="2"/>
    <n v="0"/>
    <n v="0"/>
    <n v="0"/>
    <n v="0"/>
    <n v="0.22499939999999999"/>
  </r>
  <r>
    <x v="64"/>
    <x v="1"/>
    <x v="1"/>
    <x v="1"/>
    <x v="3"/>
    <x v="7"/>
    <n v="0"/>
    <n v="0"/>
    <n v="0"/>
    <n v="0"/>
    <n v="8.6237369999999994E-2"/>
  </r>
  <r>
    <x v="64"/>
    <x v="1"/>
    <x v="1"/>
    <x v="1"/>
    <x v="4"/>
    <x v="4"/>
    <n v="0"/>
    <n v="0.15502295999999999"/>
    <n v="0"/>
    <n v="0"/>
    <n v="0"/>
  </r>
  <r>
    <x v="64"/>
    <x v="1"/>
    <x v="1"/>
    <x v="2"/>
    <x v="0"/>
    <x v="0"/>
    <n v="71.881413660000007"/>
    <n v="38.263990110000002"/>
    <n v="8.7113782799999999"/>
    <n v="2.3062272799999999"/>
    <n v="11.619984090000001"/>
  </r>
  <r>
    <x v="64"/>
    <x v="1"/>
    <x v="1"/>
    <x v="2"/>
    <x v="0"/>
    <x v="1"/>
    <n v="48.068070970000001"/>
    <n v="35.028306469999997"/>
    <n v="7.4948201499999998"/>
    <n v="1.3313935699999999"/>
    <n v="11.4119058"/>
  </r>
  <r>
    <x v="64"/>
    <x v="1"/>
    <x v="1"/>
    <x v="2"/>
    <x v="0"/>
    <x v="5"/>
    <n v="49.333610589999999"/>
    <n v="31.869263950000001"/>
    <n v="5.45368005"/>
    <n v="0.38881768999999999"/>
    <n v="18.76988674"/>
  </r>
  <r>
    <x v="64"/>
    <x v="1"/>
    <x v="1"/>
    <x v="2"/>
    <x v="0"/>
    <x v="6"/>
    <n v="13.919269229999999"/>
    <n v="8.5701461600000002"/>
    <n v="2.0118223500000001"/>
    <n v="0"/>
    <n v="1.83419701"/>
  </r>
  <r>
    <x v="64"/>
    <x v="1"/>
    <x v="1"/>
    <x v="2"/>
    <x v="0"/>
    <x v="2"/>
    <n v="21.006707909999999"/>
    <n v="12.10385136"/>
    <n v="2.3226703299999998"/>
    <n v="0.22244957000000001"/>
    <n v="7.5001895300000001"/>
  </r>
  <r>
    <x v="64"/>
    <x v="1"/>
    <x v="1"/>
    <x v="2"/>
    <x v="0"/>
    <x v="7"/>
    <n v="3.82801824"/>
    <n v="1.9204811399999999"/>
    <n v="0.51044902999999997"/>
    <n v="0.10654571"/>
    <n v="1.5727628300000001"/>
  </r>
  <r>
    <x v="64"/>
    <x v="1"/>
    <x v="1"/>
    <x v="2"/>
    <x v="0"/>
    <x v="3"/>
    <n v="1.5086063199999999"/>
    <n v="1.2073024699999999"/>
    <n v="0.27215084"/>
    <n v="0.26569029"/>
    <n v="0.36918299999999998"/>
  </r>
  <r>
    <x v="64"/>
    <x v="1"/>
    <x v="1"/>
    <x v="2"/>
    <x v="0"/>
    <x v="4"/>
    <n v="6.4077983200000004"/>
    <n v="2.1691545799999998"/>
    <n v="0.45269498000000002"/>
    <n v="0"/>
    <n v="0.52581502999999996"/>
  </r>
  <r>
    <x v="64"/>
    <x v="1"/>
    <x v="1"/>
    <x v="2"/>
    <x v="1"/>
    <x v="0"/>
    <n v="4.2376723399999996"/>
    <n v="0.52567160000000002"/>
    <n v="0.58127507"/>
    <n v="0"/>
    <n v="2.8433863499999998"/>
  </r>
  <r>
    <x v="64"/>
    <x v="1"/>
    <x v="1"/>
    <x v="2"/>
    <x v="1"/>
    <x v="1"/>
    <n v="2.78933499"/>
    <n v="1.34793455"/>
    <n v="0"/>
    <n v="0"/>
    <n v="3.4122104100000001"/>
  </r>
  <r>
    <x v="64"/>
    <x v="1"/>
    <x v="1"/>
    <x v="2"/>
    <x v="1"/>
    <x v="5"/>
    <n v="1.9057711900000001"/>
    <n v="1.1286037499999999"/>
    <n v="0"/>
    <n v="0.57106157000000002"/>
    <n v="1.92542152"/>
  </r>
  <r>
    <x v="64"/>
    <x v="1"/>
    <x v="1"/>
    <x v="2"/>
    <x v="1"/>
    <x v="6"/>
    <n v="0.57707485000000003"/>
    <n v="2.07928471"/>
    <n v="0.77669361000000003"/>
    <n v="0"/>
    <n v="2.1474088500000001"/>
  </r>
  <r>
    <x v="64"/>
    <x v="1"/>
    <x v="1"/>
    <x v="2"/>
    <x v="1"/>
    <x v="2"/>
    <n v="1.28081961"/>
    <n v="0.91742699000000005"/>
    <n v="0"/>
    <n v="0"/>
    <n v="0.58186738999999998"/>
  </r>
  <r>
    <x v="64"/>
    <x v="1"/>
    <x v="1"/>
    <x v="2"/>
    <x v="1"/>
    <x v="7"/>
    <n v="0.66767540000000003"/>
    <n v="0.70544834000000001"/>
    <n v="0"/>
    <n v="0"/>
    <n v="0.56433116999999999"/>
  </r>
  <r>
    <x v="64"/>
    <x v="1"/>
    <x v="1"/>
    <x v="2"/>
    <x v="1"/>
    <x v="3"/>
    <n v="0.88477857999999998"/>
    <n v="0"/>
    <n v="8.154024E-2"/>
    <n v="0"/>
    <n v="0"/>
  </r>
  <r>
    <x v="64"/>
    <x v="1"/>
    <x v="1"/>
    <x v="2"/>
    <x v="1"/>
    <x v="4"/>
    <n v="0.27342759"/>
    <n v="0.19458237"/>
    <n v="0"/>
    <n v="0"/>
    <n v="0"/>
  </r>
  <r>
    <x v="64"/>
    <x v="1"/>
    <x v="1"/>
    <x v="2"/>
    <x v="2"/>
    <x v="0"/>
    <n v="4.3553710900000002"/>
    <n v="3.4292287300000002"/>
    <n v="1.06371495"/>
    <n v="0.63712656999999995"/>
    <n v="3.0781785500000001"/>
  </r>
  <r>
    <x v="64"/>
    <x v="1"/>
    <x v="1"/>
    <x v="2"/>
    <x v="2"/>
    <x v="1"/>
    <n v="1.9148491400000001"/>
    <n v="3.6178567300000002"/>
    <n v="0.59530402999999998"/>
    <n v="0"/>
    <n v="3.4653981900000002"/>
  </r>
  <r>
    <x v="64"/>
    <x v="1"/>
    <x v="1"/>
    <x v="2"/>
    <x v="2"/>
    <x v="5"/>
    <n v="1.8300266999999999"/>
    <n v="5.22341677"/>
    <n v="2.0097457699999999"/>
    <n v="0"/>
    <n v="2.9128339200000002"/>
  </r>
  <r>
    <x v="64"/>
    <x v="1"/>
    <x v="1"/>
    <x v="2"/>
    <x v="2"/>
    <x v="6"/>
    <n v="0.79260761000000002"/>
    <n v="0.12543277"/>
    <n v="0"/>
    <n v="0"/>
    <n v="0.72746533000000002"/>
  </r>
  <r>
    <x v="64"/>
    <x v="1"/>
    <x v="1"/>
    <x v="2"/>
    <x v="2"/>
    <x v="2"/>
    <n v="1.5073291900000001"/>
    <n v="0.80607872999999997"/>
    <n v="1.3584409200000001"/>
    <n v="0"/>
    <n v="1.3383685000000001"/>
  </r>
  <r>
    <x v="64"/>
    <x v="1"/>
    <x v="1"/>
    <x v="2"/>
    <x v="2"/>
    <x v="7"/>
    <n v="9.6949610000000006E-2"/>
    <n v="0.34503581"/>
    <n v="0.20698672000000001"/>
    <n v="0"/>
    <n v="0.90017796000000005"/>
  </r>
  <r>
    <x v="64"/>
    <x v="1"/>
    <x v="1"/>
    <x v="2"/>
    <x v="2"/>
    <x v="3"/>
    <n v="0.15484487"/>
    <n v="0"/>
    <n v="0.35995838000000002"/>
    <n v="0.31572615999999998"/>
    <n v="1.2907775399999999"/>
  </r>
  <r>
    <x v="64"/>
    <x v="1"/>
    <x v="1"/>
    <x v="2"/>
    <x v="2"/>
    <x v="4"/>
    <n v="0.16654939999999999"/>
    <n v="0"/>
    <n v="0.28238418999999998"/>
    <n v="0"/>
    <n v="0"/>
  </r>
  <r>
    <x v="64"/>
    <x v="1"/>
    <x v="1"/>
    <x v="2"/>
    <x v="3"/>
    <x v="0"/>
    <n v="0.50167220000000001"/>
    <n v="0"/>
    <n v="0"/>
    <n v="0"/>
    <n v="1.2620156199999999"/>
  </r>
  <r>
    <x v="64"/>
    <x v="1"/>
    <x v="1"/>
    <x v="2"/>
    <x v="3"/>
    <x v="1"/>
    <n v="2.0084325600000001"/>
    <n v="0.66083059"/>
    <n v="0"/>
    <n v="0"/>
    <n v="1.01393249"/>
  </r>
  <r>
    <x v="64"/>
    <x v="1"/>
    <x v="1"/>
    <x v="2"/>
    <x v="3"/>
    <x v="5"/>
    <n v="0"/>
    <n v="0.51237310999999996"/>
    <n v="0.75212208999999997"/>
    <n v="0"/>
    <n v="1.36399063"/>
  </r>
  <r>
    <x v="64"/>
    <x v="1"/>
    <x v="1"/>
    <x v="2"/>
    <x v="3"/>
    <x v="6"/>
    <n v="0"/>
    <n v="0.26767741"/>
    <n v="0.27182148"/>
    <n v="0"/>
    <n v="0.94714191000000003"/>
  </r>
  <r>
    <x v="64"/>
    <x v="1"/>
    <x v="1"/>
    <x v="2"/>
    <x v="3"/>
    <x v="2"/>
    <n v="0"/>
    <n v="0.25822117"/>
    <n v="0"/>
    <n v="0"/>
    <n v="0.64546629"/>
  </r>
  <r>
    <x v="64"/>
    <x v="1"/>
    <x v="1"/>
    <x v="2"/>
    <x v="3"/>
    <x v="7"/>
    <n v="9.6949610000000006E-2"/>
    <n v="0"/>
    <n v="0"/>
    <n v="0"/>
    <n v="0.24269131999999999"/>
  </r>
  <r>
    <x v="64"/>
    <x v="1"/>
    <x v="1"/>
    <x v="2"/>
    <x v="4"/>
    <x v="3"/>
    <n v="0"/>
    <n v="0"/>
    <n v="0"/>
    <n v="0"/>
    <n v="6.9182220000000003E-2"/>
  </r>
  <r>
    <x v="65"/>
    <x v="0"/>
    <x v="0"/>
    <x v="0"/>
    <x v="0"/>
    <x v="0"/>
    <n v="1.04757137"/>
    <n v="0"/>
    <n v="1.12154562"/>
    <n v="0"/>
    <n v="1.5432171800000001"/>
  </r>
  <r>
    <x v="65"/>
    <x v="0"/>
    <x v="0"/>
    <x v="0"/>
    <x v="0"/>
    <x v="1"/>
    <n v="1.7703618299999999"/>
    <n v="0"/>
    <n v="0"/>
    <n v="0"/>
    <n v="0.55964800999999997"/>
  </r>
  <r>
    <x v="65"/>
    <x v="0"/>
    <x v="0"/>
    <x v="0"/>
    <x v="0"/>
    <x v="5"/>
    <n v="0.55026456999999995"/>
    <n v="0.48284819000000001"/>
    <n v="0.47312072999999999"/>
    <n v="0.36260309000000002"/>
    <n v="1.95159685"/>
  </r>
  <r>
    <x v="65"/>
    <x v="0"/>
    <x v="0"/>
    <x v="0"/>
    <x v="0"/>
    <x v="2"/>
    <n v="0"/>
    <n v="1.66545897"/>
    <n v="0"/>
    <n v="0"/>
    <n v="0"/>
  </r>
  <r>
    <x v="65"/>
    <x v="0"/>
    <x v="0"/>
    <x v="0"/>
    <x v="0"/>
    <x v="7"/>
    <n v="6.2284489999999998E-2"/>
    <n v="0"/>
    <n v="0"/>
    <n v="0"/>
    <n v="0.19546537999999999"/>
  </r>
  <r>
    <x v="65"/>
    <x v="0"/>
    <x v="0"/>
    <x v="0"/>
    <x v="0"/>
    <x v="3"/>
    <n v="6.0155050000000002E-2"/>
    <n v="0.26892407000000002"/>
    <n v="0"/>
    <n v="0"/>
    <n v="9.5321550000000005E-2"/>
  </r>
  <r>
    <x v="65"/>
    <x v="0"/>
    <x v="0"/>
    <x v="0"/>
    <x v="1"/>
    <x v="0"/>
    <n v="2.5125451999999999"/>
    <n v="11.89537951"/>
    <n v="0.96042388999999995"/>
    <n v="1.8332081"/>
    <n v="18.283924720000002"/>
  </r>
  <r>
    <x v="65"/>
    <x v="0"/>
    <x v="0"/>
    <x v="0"/>
    <x v="1"/>
    <x v="1"/>
    <n v="3.1494847799999999"/>
    <n v="12.69368197"/>
    <n v="1.9543013300000001"/>
    <n v="1.4772762800000001"/>
    <n v="19.603890140000001"/>
  </r>
  <r>
    <x v="65"/>
    <x v="0"/>
    <x v="0"/>
    <x v="0"/>
    <x v="1"/>
    <x v="5"/>
    <n v="1.69705292"/>
    <n v="12.312923680000001"/>
    <n v="2.4073111100000002"/>
    <n v="2.24418973"/>
    <n v="8.8465235399999997"/>
  </r>
  <r>
    <x v="65"/>
    <x v="0"/>
    <x v="0"/>
    <x v="0"/>
    <x v="1"/>
    <x v="6"/>
    <n v="1.4102060000000001"/>
    <n v="2.0252878600000002"/>
    <n v="0.78443010000000002"/>
    <n v="0.21123181999999999"/>
    <n v="3.1509778900000001"/>
  </r>
  <r>
    <x v="65"/>
    <x v="0"/>
    <x v="0"/>
    <x v="0"/>
    <x v="1"/>
    <x v="2"/>
    <n v="0.69820128000000004"/>
    <n v="4.2095448900000001"/>
    <n v="0.29644020999999998"/>
    <n v="1.61816541"/>
    <n v="5.3995134800000004"/>
  </r>
  <r>
    <x v="65"/>
    <x v="0"/>
    <x v="0"/>
    <x v="0"/>
    <x v="1"/>
    <x v="7"/>
    <n v="0.16266133999999999"/>
    <n v="0.90152323999999995"/>
    <n v="0.25378095000000001"/>
    <n v="9.9600999999999995E-2"/>
    <n v="0.81502339000000001"/>
  </r>
  <r>
    <x v="65"/>
    <x v="0"/>
    <x v="0"/>
    <x v="0"/>
    <x v="1"/>
    <x v="3"/>
    <n v="7.589535E-2"/>
    <n v="0.35751730999999998"/>
    <n v="0"/>
    <n v="0"/>
    <n v="0.36876217999999999"/>
  </r>
  <r>
    <x v="65"/>
    <x v="0"/>
    <x v="0"/>
    <x v="0"/>
    <x v="1"/>
    <x v="4"/>
    <n v="0.39227582"/>
    <n v="0.92657080999999997"/>
    <n v="0"/>
    <n v="0"/>
    <n v="1.2712789499999999"/>
  </r>
  <r>
    <x v="65"/>
    <x v="0"/>
    <x v="0"/>
    <x v="0"/>
    <x v="2"/>
    <x v="0"/>
    <n v="1.34559695"/>
    <n v="7.5226066200000004"/>
    <n v="0.31519360000000002"/>
    <n v="3.4380618200000002"/>
    <n v="21.65392645"/>
  </r>
  <r>
    <x v="65"/>
    <x v="0"/>
    <x v="0"/>
    <x v="0"/>
    <x v="2"/>
    <x v="1"/>
    <n v="0"/>
    <n v="11.224769650000001"/>
    <n v="0"/>
    <n v="4.1779915499999998"/>
    <n v="16.77262923"/>
  </r>
  <r>
    <x v="65"/>
    <x v="0"/>
    <x v="0"/>
    <x v="0"/>
    <x v="2"/>
    <x v="5"/>
    <n v="0"/>
    <n v="10.11027689"/>
    <n v="0.40317172000000001"/>
    <n v="2.3471836499999998"/>
    <n v="15.10408022"/>
  </r>
  <r>
    <x v="65"/>
    <x v="0"/>
    <x v="0"/>
    <x v="0"/>
    <x v="2"/>
    <x v="6"/>
    <n v="0"/>
    <n v="5.5492764299999999"/>
    <n v="0"/>
    <n v="1.1022980600000001"/>
    <n v="5.58928037"/>
  </r>
  <r>
    <x v="65"/>
    <x v="0"/>
    <x v="0"/>
    <x v="0"/>
    <x v="2"/>
    <x v="2"/>
    <n v="0"/>
    <n v="2.79111332"/>
    <n v="0"/>
    <n v="1.18254785"/>
    <n v="8.4471031100000005"/>
  </r>
  <r>
    <x v="65"/>
    <x v="0"/>
    <x v="0"/>
    <x v="0"/>
    <x v="2"/>
    <x v="7"/>
    <n v="0.35083665000000003"/>
    <n v="0.90275684"/>
    <n v="0"/>
    <n v="0.103268"/>
    <n v="0.88012597000000004"/>
  </r>
  <r>
    <x v="65"/>
    <x v="0"/>
    <x v="0"/>
    <x v="0"/>
    <x v="2"/>
    <x v="3"/>
    <n v="0.24561853"/>
    <n v="0.20447275000000001"/>
    <n v="0"/>
    <n v="0.11170434999999999"/>
    <n v="0.89258715"/>
  </r>
  <r>
    <x v="65"/>
    <x v="0"/>
    <x v="0"/>
    <x v="0"/>
    <x v="2"/>
    <x v="4"/>
    <n v="0"/>
    <n v="0.48485700999999998"/>
    <n v="0"/>
    <n v="0"/>
    <n v="2.66050765"/>
  </r>
  <r>
    <x v="65"/>
    <x v="0"/>
    <x v="0"/>
    <x v="0"/>
    <x v="3"/>
    <x v="0"/>
    <n v="1.02636818"/>
    <n v="15.290787460000001"/>
    <n v="0"/>
    <n v="4.8955307799999996"/>
    <n v="43.117648039999999"/>
  </r>
  <r>
    <x v="65"/>
    <x v="0"/>
    <x v="0"/>
    <x v="0"/>
    <x v="3"/>
    <x v="1"/>
    <n v="0.78124397999999995"/>
    <n v="13.168111120000001"/>
    <n v="1.26913064"/>
    <n v="5.1459273200000002"/>
    <n v="35.061654900000001"/>
  </r>
  <r>
    <x v="65"/>
    <x v="0"/>
    <x v="0"/>
    <x v="0"/>
    <x v="3"/>
    <x v="5"/>
    <n v="0.42489283"/>
    <n v="7.8858027699999997"/>
    <n v="0.43207456999999999"/>
    <n v="2.4397904800000001"/>
    <n v="26.618183040000002"/>
  </r>
  <r>
    <x v="65"/>
    <x v="0"/>
    <x v="0"/>
    <x v="0"/>
    <x v="3"/>
    <x v="6"/>
    <n v="0.18004762999999999"/>
    <n v="3.0038069799999998"/>
    <n v="0"/>
    <n v="1.27090072"/>
    <n v="8.8330733699999993"/>
  </r>
  <r>
    <x v="65"/>
    <x v="0"/>
    <x v="0"/>
    <x v="0"/>
    <x v="3"/>
    <x v="2"/>
    <n v="0.63896730999999996"/>
    <n v="3.9287869400000002"/>
    <n v="0"/>
    <n v="1.92076413"/>
    <n v="12.793698089999999"/>
  </r>
  <r>
    <x v="65"/>
    <x v="0"/>
    <x v="0"/>
    <x v="0"/>
    <x v="3"/>
    <x v="7"/>
    <n v="0.16600556"/>
    <n v="1.6470896100000001"/>
    <n v="8.3789219999999998E-2"/>
    <n v="0.77137688000000004"/>
    <n v="3.0592217100000001"/>
  </r>
  <r>
    <x v="65"/>
    <x v="0"/>
    <x v="0"/>
    <x v="0"/>
    <x v="3"/>
    <x v="3"/>
    <n v="0"/>
    <n v="0.45572607999999998"/>
    <n v="0"/>
    <n v="3.4333410000000002E-2"/>
    <n v="1.05714671"/>
  </r>
  <r>
    <x v="65"/>
    <x v="0"/>
    <x v="0"/>
    <x v="0"/>
    <x v="3"/>
    <x v="4"/>
    <n v="0"/>
    <n v="0.37351825"/>
    <n v="0"/>
    <n v="0.30141171999999999"/>
    <n v="1.6837607999999999"/>
  </r>
  <r>
    <x v="65"/>
    <x v="0"/>
    <x v="0"/>
    <x v="0"/>
    <x v="4"/>
    <x v="5"/>
    <n v="0"/>
    <n v="0"/>
    <n v="0"/>
    <n v="0"/>
    <n v="1.62712568"/>
  </r>
  <r>
    <x v="65"/>
    <x v="0"/>
    <x v="0"/>
    <x v="1"/>
    <x v="0"/>
    <x v="0"/>
    <n v="4.0372307799999998"/>
    <n v="14.96180721"/>
    <n v="2.9523626599999999"/>
    <n v="5.2507301899999996"/>
    <n v="7.12971076"/>
  </r>
  <r>
    <x v="65"/>
    <x v="0"/>
    <x v="0"/>
    <x v="1"/>
    <x v="0"/>
    <x v="1"/>
    <n v="3.1830581699999998"/>
    <n v="10.68522516"/>
    <n v="1.04801707"/>
    <n v="2.2513991999999998"/>
    <n v="4.0300412999999997"/>
  </r>
  <r>
    <x v="65"/>
    <x v="0"/>
    <x v="0"/>
    <x v="1"/>
    <x v="0"/>
    <x v="5"/>
    <n v="2.18485627"/>
    <n v="7.1309905100000002"/>
    <n v="0"/>
    <n v="1.0154563700000001"/>
    <n v="2.4148746999999999"/>
  </r>
  <r>
    <x v="65"/>
    <x v="0"/>
    <x v="0"/>
    <x v="1"/>
    <x v="0"/>
    <x v="6"/>
    <n v="0.93113513000000003"/>
    <n v="2.4168460600000001"/>
    <n v="0.21730464999999999"/>
    <n v="0.22023653000000001"/>
    <n v="0.67318115999999995"/>
  </r>
  <r>
    <x v="65"/>
    <x v="0"/>
    <x v="0"/>
    <x v="1"/>
    <x v="0"/>
    <x v="2"/>
    <n v="0.93431704999999998"/>
    <n v="3.1675585599999998"/>
    <n v="0.31286960000000003"/>
    <n v="1.98622576"/>
    <n v="2.3880321100000002"/>
  </r>
  <r>
    <x v="65"/>
    <x v="0"/>
    <x v="0"/>
    <x v="1"/>
    <x v="0"/>
    <x v="7"/>
    <n v="0"/>
    <n v="0.24768497"/>
    <n v="0"/>
    <n v="0"/>
    <n v="9.5284380000000002E-2"/>
  </r>
  <r>
    <x v="65"/>
    <x v="0"/>
    <x v="0"/>
    <x v="1"/>
    <x v="0"/>
    <x v="3"/>
    <n v="0"/>
    <n v="0.28955670999999999"/>
    <n v="0"/>
    <n v="0"/>
    <n v="0"/>
  </r>
  <r>
    <x v="65"/>
    <x v="0"/>
    <x v="0"/>
    <x v="1"/>
    <x v="0"/>
    <x v="4"/>
    <n v="0.31336120000000001"/>
    <n v="1.0100234800000001"/>
    <n v="0"/>
    <n v="0"/>
    <n v="0.57834357000000003"/>
  </r>
  <r>
    <x v="65"/>
    <x v="0"/>
    <x v="0"/>
    <x v="1"/>
    <x v="1"/>
    <x v="0"/>
    <n v="0"/>
    <n v="0.49545165000000002"/>
    <n v="0"/>
    <n v="0"/>
    <n v="0.95574113999999999"/>
  </r>
  <r>
    <x v="65"/>
    <x v="0"/>
    <x v="0"/>
    <x v="1"/>
    <x v="1"/>
    <x v="1"/>
    <n v="0"/>
    <n v="0.46702296999999998"/>
    <n v="0"/>
    <n v="0"/>
    <n v="1.12995589"/>
  </r>
  <r>
    <x v="65"/>
    <x v="0"/>
    <x v="0"/>
    <x v="1"/>
    <x v="1"/>
    <x v="5"/>
    <n v="0"/>
    <n v="0.33274087000000002"/>
    <n v="0"/>
    <n v="0"/>
    <n v="0"/>
  </r>
  <r>
    <x v="65"/>
    <x v="0"/>
    <x v="0"/>
    <x v="1"/>
    <x v="1"/>
    <x v="6"/>
    <n v="0.26284361000000001"/>
    <n v="0"/>
    <n v="0"/>
    <n v="0"/>
    <n v="0"/>
  </r>
  <r>
    <x v="65"/>
    <x v="0"/>
    <x v="0"/>
    <x v="1"/>
    <x v="1"/>
    <x v="2"/>
    <n v="0.27529287000000002"/>
    <n v="0.88793880000000003"/>
    <n v="0"/>
    <n v="0"/>
    <n v="0.50411503999999996"/>
  </r>
  <r>
    <x v="65"/>
    <x v="0"/>
    <x v="0"/>
    <x v="1"/>
    <x v="1"/>
    <x v="7"/>
    <n v="0"/>
    <n v="0"/>
    <n v="0"/>
    <n v="0"/>
    <n v="5.363387E-2"/>
  </r>
  <r>
    <x v="65"/>
    <x v="0"/>
    <x v="0"/>
    <x v="1"/>
    <x v="1"/>
    <x v="3"/>
    <n v="0.13230489000000001"/>
    <n v="0"/>
    <n v="0"/>
    <n v="0"/>
    <n v="0"/>
  </r>
  <r>
    <x v="65"/>
    <x v="0"/>
    <x v="0"/>
    <x v="1"/>
    <x v="2"/>
    <x v="0"/>
    <n v="0"/>
    <n v="0.35676607999999999"/>
    <n v="0"/>
    <n v="0"/>
    <n v="0.76468433999999996"/>
  </r>
  <r>
    <x v="65"/>
    <x v="0"/>
    <x v="0"/>
    <x v="1"/>
    <x v="2"/>
    <x v="1"/>
    <n v="0"/>
    <n v="0.3254687"/>
    <n v="0"/>
    <n v="0"/>
    <n v="0.65811295999999997"/>
  </r>
  <r>
    <x v="65"/>
    <x v="0"/>
    <x v="0"/>
    <x v="1"/>
    <x v="2"/>
    <x v="2"/>
    <n v="0"/>
    <n v="0"/>
    <n v="0"/>
    <n v="0"/>
    <n v="0.95635249"/>
  </r>
  <r>
    <x v="65"/>
    <x v="0"/>
    <x v="0"/>
    <x v="1"/>
    <x v="2"/>
    <x v="7"/>
    <n v="6.9582149999999995E-2"/>
    <n v="0"/>
    <n v="0"/>
    <n v="0"/>
    <n v="0"/>
  </r>
  <r>
    <x v="65"/>
    <x v="0"/>
    <x v="0"/>
    <x v="1"/>
    <x v="3"/>
    <x v="0"/>
    <n v="0"/>
    <n v="0"/>
    <n v="0"/>
    <n v="0"/>
    <n v="0.49537572000000002"/>
  </r>
  <r>
    <x v="65"/>
    <x v="0"/>
    <x v="0"/>
    <x v="1"/>
    <x v="3"/>
    <x v="1"/>
    <n v="0"/>
    <n v="0"/>
    <n v="0"/>
    <n v="0"/>
    <n v="0.55877288999999997"/>
  </r>
  <r>
    <x v="65"/>
    <x v="0"/>
    <x v="0"/>
    <x v="2"/>
    <x v="0"/>
    <x v="0"/>
    <n v="10.64951583"/>
    <n v="10.62863752"/>
    <n v="2.36842153"/>
    <n v="1.58064559"/>
    <n v="5.7913480100000001"/>
  </r>
  <r>
    <x v="65"/>
    <x v="0"/>
    <x v="0"/>
    <x v="2"/>
    <x v="0"/>
    <x v="1"/>
    <n v="7.2612761299999997"/>
    <n v="4.4472179599999997"/>
    <n v="2.2090707100000002"/>
    <n v="1.35550557"/>
    <n v="2.6105778900000001"/>
  </r>
  <r>
    <x v="65"/>
    <x v="0"/>
    <x v="0"/>
    <x v="2"/>
    <x v="0"/>
    <x v="5"/>
    <n v="14.764795510000001"/>
    <n v="11.024418730000001"/>
    <n v="4.2380972300000002"/>
    <n v="0.35075086999999999"/>
    <n v="5.0843646500000004"/>
  </r>
  <r>
    <x v="65"/>
    <x v="0"/>
    <x v="0"/>
    <x v="2"/>
    <x v="0"/>
    <x v="6"/>
    <n v="2.64935309"/>
    <n v="1.84891366"/>
    <n v="2.5761783199999999"/>
    <n v="0.99030910000000005"/>
    <n v="1.9357108700000001"/>
  </r>
  <r>
    <x v="65"/>
    <x v="0"/>
    <x v="0"/>
    <x v="2"/>
    <x v="0"/>
    <x v="2"/>
    <n v="4.4999180699999997"/>
    <n v="4.5684275899999998"/>
    <n v="2.7458624700000001"/>
    <n v="0.27501133"/>
    <n v="2.6070453599999999"/>
  </r>
  <r>
    <x v="65"/>
    <x v="0"/>
    <x v="0"/>
    <x v="2"/>
    <x v="0"/>
    <x v="7"/>
    <n v="0.81362535000000002"/>
    <n v="1.0265508999999999"/>
    <n v="0.10535806"/>
    <n v="0"/>
    <n v="0.26163877000000002"/>
  </r>
  <r>
    <x v="65"/>
    <x v="0"/>
    <x v="0"/>
    <x v="2"/>
    <x v="0"/>
    <x v="3"/>
    <n v="0.33172063000000002"/>
    <n v="0.65553786000000003"/>
    <n v="9.1525579999999995E-2"/>
    <n v="0"/>
    <n v="4.3407080000000001E-2"/>
  </r>
  <r>
    <x v="65"/>
    <x v="0"/>
    <x v="0"/>
    <x v="2"/>
    <x v="0"/>
    <x v="4"/>
    <n v="0.72578202000000003"/>
    <n v="0.73131552"/>
    <n v="0.30698989999999998"/>
    <n v="0"/>
    <n v="0.2423535"/>
  </r>
  <r>
    <x v="65"/>
    <x v="0"/>
    <x v="0"/>
    <x v="2"/>
    <x v="1"/>
    <x v="0"/>
    <n v="7.7210539000000002"/>
    <n v="2.8828681500000002"/>
    <n v="1.75889319"/>
    <n v="0.77850006000000005"/>
    <n v="1.86987339"/>
  </r>
  <r>
    <x v="65"/>
    <x v="0"/>
    <x v="0"/>
    <x v="2"/>
    <x v="1"/>
    <x v="1"/>
    <n v="2.92027109"/>
    <n v="1.46202907"/>
    <n v="1.4740552600000001"/>
    <n v="0"/>
    <n v="1.6700756999999999"/>
  </r>
  <r>
    <x v="65"/>
    <x v="0"/>
    <x v="0"/>
    <x v="2"/>
    <x v="1"/>
    <x v="5"/>
    <n v="1.77287968"/>
    <n v="3.2428399699999999"/>
    <n v="1.520791"/>
    <n v="0"/>
    <n v="1.7566656599999999"/>
  </r>
  <r>
    <x v="65"/>
    <x v="0"/>
    <x v="0"/>
    <x v="2"/>
    <x v="1"/>
    <x v="6"/>
    <n v="1.04094792"/>
    <n v="0.17249703999999999"/>
    <n v="0.18973477999999999"/>
    <n v="0.24659719999999999"/>
    <n v="0.55110307000000003"/>
  </r>
  <r>
    <x v="65"/>
    <x v="0"/>
    <x v="0"/>
    <x v="2"/>
    <x v="1"/>
    <x v="2"/>
    <n v="2.17513522"/>
    <n v="0.42940992"/>
    <n v="0.31897229999999999"/>
    <n v="0"/>
    <n v="0"/>
  </r>
  <r>
    <x v="65"/>
    <x v="0"/>
    <x v="0"/>
    <x v="2"/>
    <x v="1"/>
    <x v="7"/>
    <n v="0.34572187999999998"/>
    <n v="0.29353934999999998"/>
    <n v="8.7651870000000007E-2"/>
    <n v="0"/>
    <n v="0.21875126"/>
  </r>
  <r>
    <x v="65"/>
    <x v="0"/>
    <x v="0"/>
    <x v="2"/>
    <x v="1"/>
    <x v="3"/>
    <n v="0.14955476000000001"/>
    <n v="0"/>
    <n v="0"/>
    <n v="0"/>
    <n v="0.17339509"/>
  </r>
  <r>
    <x v="65"/>
    <x v="0"/>
    <x v="0"/>
    <x v="2"/>
    <x v="1"/>
    <x v="4"/>
    <n v="0.23255701000000001"/>
    <n v="0"/>
    <n v="0"/>
    <n v="0"/>
    <n v="0.19891764000000001"/>
  </r>
  <r>
    <x v="65"/>
    <x v="0"/>
    <x v="0"/>
    <x v="2"/>
    <x v="2"/>
    <x v="0"/>
    <n v="7.4087576400000001"/>
    <n v="2.2954416700000002"/>
    <n v="1.3545911799999999"/>
    <n v="0"/>
    <n v="2.0302954600000001"/>
  </r>
  <r>
    <x v="65"/>
    <x v="0"/>
    <x v="0"/>
    <x v="2"/>
    <x v="2"/>
    <x v="1"/>
    <n v="1.3946153400000001"/>
    <n v="0.44058438999999999"/>
    <n v="1.11546989"/>
    <n v="0.61470174"/>
    <n v="1.83750631"/>
  </r>
  <r>
    <x v="65"/>
    <x v="0"/>
    <x v="0"/>
    <x v="2"/>
    <x v="2"/>
    <x v="5"/>
    <n v="1.96903586"/>
    <n v="0.95039527000000001"/>
    <n v="1.41709467"/>
    <n v="0"/>
    <n v="2.0002816399999999"/>
  </r>
  <r>
    <x v="65"/>
    <x v="0"/>
    <x v="0"/>
    <x v="2"/>
    <x v="2"/>
    <x v="6"/>
    <n v="0.36906198000000001"/>
    <n v="0"/>
    <n v="0"/>
    <n v="0.25454255999999997"/>
    <n v="0.26937777000000002"/>
  </r>
  <r>
    <x v="65"/>
    <x v="0"/>
    <x v="0"/>
    <x v="2"/>
    <x v="2"/>
    <x v="2"/>
    <n v="2.89586626"/>
    <n v="0.58207505999999998"/>
    <n v="0.98856814999999998"/>
    <n v="0"/>
    <n v="0.31250409000000001"/>
  </r>
  <r>
    <x v="65"/>
    <x v="0"/>
    <x v="0"/>
    <x v="2"/>
    <x v="2"/>
    <x v="7"/>
    <n v="1.13432942"/>
    <n v="0.17859779000000001"/>
    <n v="0.33420727"/>
    <n v="0"/>
    <n v="0"/>
  </r>
  <r>
    <x v="65"/>
    <x v="0"/>
    <x v="0"/>
    <x v="2"/>
    <x v="2"/>
    <x v="3"/>
    <n v="0.20868975000000001"/>
    <n v="0"/>
    <n v="0.27908326"/>
    <n v="0"/>
    <n v="0.60976719000000001"/>
  </r>
  <r>
    <x v="65"/>
    <x v="0"/>
    <x v="0"/>
    <x v="2"/>
    <x v="2"/>
    <x v="4"/>
    <n v="0.53817515000000005"/>
    <n v="0"/>
    <n v="0"/>
    <n v="0"/>
    <n v="0"/>
  </r>
  <r>
    <x v="65"/>
    <x v="0"/>
    <x v="0"/>
    <x v="2"/>
    <x v="3"/>
    <x v="0"/>
    <n v="0.42563962999999999"/>
    <n v="0.45231792999999998"/>
    <n v="0"/>
    <n v="0"/>
    <n v="1.1691515299999999"/>
  </r>
  <r>
    <x v="65"/>
    <x v="0"/>
    <x v="0"/>
    <x v="2"/>
    <x v="3"/>
    <x v="1"/>
    <n v="1.64562209"/>
    <n v="0"/>
    <n v="0.52414901000000003"/>
    <n v="0"/>
    <n v="3.0340947800000002"/>
  </r>
  <r>
    <x v="65"/>
    <x v="0"/>
    <x v="0"/>
    <x v="2"/>
    <x v="3"/>
    <x v="5"/>
    <n v="0"/>
    <n v="0"/>
    <n v="0"/>
    <n v="0"/>
    <n v="0.4366543"/>
  </r>
  <r>
    <x v="65"/>
    <x v="0"/>
    <x v="0"/>
    <x v="2"/>
    <x v="3"/>
    <x v="6"/>
    <n v="0.49879424999999999"/>
    <n v="0.14013764000000001"/>
    <n v="0"/>
    <n v="0"/>
    <n v="0.43837637000000002"/>
  </r>
  <r>
    <x v="65"/>
    <x v="0"/>
    <x v="0"/>
    <x v="2"/>
    <x v="3"/>
    <x v="2"/>
    <n v="0.46144047999999999"/>
    <n v="0"/>
    <n v="0.55829748999999995"/>
    <n v="0"/>
    <n v="0.82245895000000002"/>
  </r>
  <r>
    <x v="65"/>
    <x v="0"/>
    <x v="0"/>
    <x v="2"/>
    <x v="3"/>
    <x v="7"/>
    <n v="0"/>
    <n v="0"/>
    <n v="0"/>
    <n v="0"/>
    <n v="0.24003247"/>
  </r>
  <r>
    <x v="65"/>
    <x v="0"/>
    <x v="0"/>
    <x v="2"/>
    <x v="3"/>
    <x v="3"/>
    <n v="5.4256329999999998E-2"/>
    <n v="0"/>
    <n v="0"/>
    <n v="0"/>
    <n v="0.52562933999999994"/>
  </r>
  <r>
    <x v="65"/>
    <x v="0"/>
    <x v="0"/>
    <x v="2"/>
    <x v="4"/>
    <x v="0"/>
    <n v="0"/>
    <n v="0"/>
    <n v="0"/>
    <n v="0"/>
    <n v="2.67465179"/>
  </r>
  <r>
    <x v="65"/>
    <x v="0"/>
    <x v="0"/>
    <x v="2"/>
    <x v="4"/>
    <x v="3"/>
    <n v="0"/>
    <n v="0"/>
    <n v="0"/>
    <n v="0"/>
    <n v="4.3407080000000001E-2"/>
  </r>
  <r>
    <x v="65"/>
    <x v="0"/>
    <x v="1"/>
    <x v="1"/>
    <x v="0"/>
    <x v="0"/>
    <n v="10.80070703"/>
    <n v="36.774248780000001"/>
    <n v="0.98649187999999999"/>
    <n v="1.7343131199999999"/>
    <n v="20.585199070000002"/>
  </r>
  <r>
    <x v="65"/>
    <x v="0"/>
    <x v="1"/>
    <x v="1"/>
    <x v="0"/>
    <x v="1"/>
    <n v="7.6324472800000001"/>
    <n v="33.659349169999999"/>
    <n v="2.27460912"/>
    <n v="3.9798347299999999"/>
    <n v="20.410708710000002"/>
  </r>
  <r>
    <x v="65"/>
    <x v="0"/>
    <x v="1"/>
    <x v="1"/>
    <x v="0"/>
    <x v="5"/>
    <n v="6.1325208299999998"/>
    <n v="12.71074509"/>
    <n v="2.1340865099999999"/>
    <n v="2.6716897199999998"/>
    <n v="8.6745284799999993"/>
  </r>
  <r>
    <x v="65"/>
    <x v="0"/>
    <x v="1"/>
    <x v="1"/>
    <x v="0"/>
    <x v="6"/>
    <n v="1.5310766099999999"/>
    <n v="5.7375656299999998"/>
    <n v="0.49189867999999998"/>
    <n v="1.2613861"/>
    <n v="4.6898395600000002"/>
  </r>
  <r>
    <x v="65"/>
    <x v="0"/>
    <x v="1"/>
    <x v="1"/>
    <x v="0"/>
    <x v="2"/>
    <n v="3.2904434500000002"/>
    <n v="13.67902832"/>
    <n v="0.26063518000000002"/>
    <n v="1.7642101299999999"/>
    <n v="6.0395980299999996"/>
  </r>
  <r>
    <x v="65"/>
    <x v="0"/>
    <x v="1"/>
    <x v="1"/>
    <x v="0"/>
    <x v="7"/>
    <n v="0.58455400000000002"/>
    <n v="1.36266113"/>
    <n v="0.21494452"/>
    <n v="9.7140509999999999E-2"/>
    <n v="0.25794708999999999"/>
  </r>
  <r>
    <x v="65"/>
    <x v="0"/>
    <x v="1"/>
    <x v="1"/>
    <x v="0"/>
    <x v="3"/>
    <n v="0.11959369"/>
    <n v="0.90709666"/>
    <n v="0"/>
    <n v="0"/>
    <n v="0.25256110999999998"/>
  </r>
  <r>
    <x v="65"/>
    <x v="0"/>
    <x v="1"/>
    <x v="1"/>
    <x v="0"/>
    <x v="4"/>
    <n v="0.42891849999999998"/>
    <n v="2.7848056899999998"/>
    <n v="0"/>
    <n v="0.71664251999999995"/>
    <n v="1.8791610700000001"/>
  </r>
  <r>
    <x v="65"/>
    <x v="0"/>
    <x v="1"/>
    <x v="1"/>
    <x v="1"/>
    <x v="1"/>
    <n v="0.79639179000000004"/>
    <n v="0"/>
    <n v="0"/>
    <n v="0.47713730999999998"/>
    <n v="0"/>
  </r>
  <r>
    <x v="65"/>
    <x v="0"/>
    <x v="1"/>
    <x v="1"/>
    <x v="1"/>
    <x v="5"/>
    <n v="0"/>
    <n v="0"/>
    <n v="0"/>
    <n v="0"/>
    <n v="0.45119946"/>
  </r>
  <r>
    <x v="65"/>
    <x v="0"/>
    <x v="1"/>
    <x v="1"/>
    <x v="1"/>
    <x v="6"/>
    <n v="0"/>
    <n v="0"/>
    <n v="0"/>
    <n v="0"/>
    <n v="0.19835467000000001"/>
  </r>
  <r>
    <x v="65"/>
    <x v="0"/>
    <x v="1"/>
    <x v="1"/>
    <x v="1"/>
    <x v="2"/>
    <n v="0"/>
    <n v="0.41387013"/>
    <n v="0"/>
    <n v="0"/>
    <n v="0"/>
  </r>
  <r>
    <x v="65"/>
    <x v="0"/>
    <x v="1"/>
    <x v="1"/>
    <x v="1"/>
    <x v="7"/>
    <n v="0"/>
    <n v="9.3785370000000007E-2"/>
    <n v="0"/>
    <n v="0"/>
    <n v="0"/>
  </r>
  <r>
    <x v="65"/>
    <x v="0"/>
    <x v="1"/>
    <x v="1"/>
    <x v="1"/>
    <x v="3"/>
    <n v="0"/>
    <n v="9.9711369999999994E-2"/>
    <n v="0"/>
    <n v="0"/>
    <n v="0"/>
  </r>
  <r>
    <x v="65"/>
    <x v="0"/>
    <x v="1"/>
    <x v="1"/>
    <x v="2"/>
    <x v="0"/>
    <n v="0.42750610999999999"/>
    <n v="0"/>
    <n v="0"/>
    <n v="0"/>
    <n v="0.64402859999999995"/>
  </r>
  <r>
    <x v="65"/>
    <x v="0"/>
    <x v="1"/>
    <x v="1"/>
    <x v="2"/>
    <x v="6"/>
    <n v="0.33796851999999999"/>
    <n v="0"/>
    <n v="0"/>
    <n v="0"/>
    <n v="0"/>
  </r>
  <r>
    <x v="65"/>
    <x v="0"/>
    <x v="1"/>
    <x v="1"/>
    <x v="2"/>
    <x v="7"/>
    <n v="0.11853597"/>
    <n v="0"/>
    <n v="0"/>
    <n v="0"/>
    <n v="0"/>
  </r>
  <r>
    <x v="65"/>
    <x v="0"/>
    <x v="1"/>
    <x v="1"/>
    <x v="3"/>
    <x v="0"/>
    <n v="0"/>
    <n v="0"/>
    <n v="0"/>
    <n v="0"/>
    <n v="0.53837866999999995"/>
  </r>
  <r>
    <x v="65"/>
    <x v="0"/>
    <x v="1"/>
    <x v="1"/>
    <x v="3"/>
    <x v="5"/>
    <n v="0"/>
    <n v="0"/>
    <n v="0"/>
    <n v="0"/>
    <n v="0.48084632999999999"/>
  </r>
  <r>
    <x v="65"/>
    <x v="0"/>
    <x v="1"/>
    <x v="2"/>
    <x v="0"/>
    <x v="0"/>
    <n v="82.904119629999997"/>
    <n v="35.233849159999998"/>
    <n v="12.524210399999999"/>
    <n v="1.20689655"/>
    <n v="14.5784644"/>
  </r>
  <r>
    <x v="65"/>
    <x v="0"/>
    <x v="1"/>
    <x v="2"/>
    <x v="0"/>
    <x v="1"/>
    <n v="67.207415150000003"/>
    <n v="29.791620609999999"/>
    <n v="8.0309659100000008"/>
    <n v="0.59635640999999995"/>
    <n v="15.561153170000001"/>
  </r>
  <r>
    <x v="65"/>
    <x v="0"/>
    <x v="1"/>
    <x v="2"/>
    <x v="0"/>
    <x v="5"/>
    <n v="64.652850459999996"/>
    <n v="24.95593968"/>
    <n v="10.33895074"/>
    <n v="0.80974413000000001"/>
    <n v="9.1127314100000003"/>
  </r>
  <r>
    <x v="65"/>
    <x v="0"/>
    <x v="1"/>
    <x v="2"/>
    <x v="0"/>
    <x v="6"/>
    <n v="18.480010050000001"/>
    <n v="8.9792955899999995"/>
    <n v="3.2458320500000002"/>
    <n v="1.2945062899999999"/>
    <n v="1.46029834"/>
  </r>
  <r>
    <x v="65"/>
    <x v="0"/>
    <x v="1"/>
    <x v="2"/>
    <x v="0"/>
    <x v="2"/>
    <n v="28.165276710000001"/>
    <n v="4.8718886699999997"/>
    <n v="4.8435698499999997"/>
    <n v="1.12649117"/>
    <n v="5.4734180500000003"/>
  </r>
  <r>
    <x v="65"/>
    <x v="0"/>
    <x v="1"/>
    <x v="2"/>
    <x v="0"/>
    <x v="7"/>
    <n v="4.5403248600000001"/>
    <n v="2.0516018599999999"/>
    <n v="1.14341056"/>
    <n v="0"/>
    <n v="0.48165268"/>
  </r>
  <r>
    <x v="65"/>
    <x v="0"/>
    <x v="1"/>
    <x v="2"/>
    <x v="0"/>
    <x v="3"/>
    <n v="2.69161779"/>
    <n v="0.65618160000000003"/>
    <n v="0.27862785000000001"/>
    <n v="9.1215130000000005E-2"/>
    <n v="0.30553759000000003"/>
  </r>
  <r>
    <x v="65"/>
    <x v="0"/>
    <x v="1"/>
    <x v="2"/>
    <x v="0"/>
    <x v="4"/>
    <n v="6.9448260800000003"/>
    <n v="1.5138475600000001"/>
    <n v="0.64068802000000002"/>
    <n v="0"/>
    <n v="0.59960530000000001"/>
  </r>
  <r>
    <x v="65"/>
    <x v="0"/>
    <x v="1"/>
    <x v="2"/>
    <x v="1"/>
    <x v="0"/>
    <n v="6.8166521900000001"/>
    <n v="1.03414674"/>
    <n v="1.9922139000000001"/>
    <n v="0"/>
    <n v="2.1905935699999999"/>
  </r>
  <r>
    <x v="65"/>
    <x v="0"/>
    <x v="1"/>
    <x v="2"/>
    <x v="1"/>
    <x v="1"/>
    <n v="8.3382365800000002"/>
    <n v="1.4173711899999999"/>
    <n v="3.4191300899999999"/>
    <n v="0"/>
    <n v="2.3654923000000001"/>
  </r>
  <r>
    <x v="65"/>
    <x v="0"/>
    <x v="1"/>
    <x v="2"/>
    <x v="1"/>
    <x v="5"/>
    <n v="2.5093403099999998"/>
    <n v="3.0475458099999999"/>
    <n v="1.75066454"/>
    <n v="1.05007845"/>
    <n v="1.25661165"/>
  </r>
  <r>
    <x v="65"/>
    <x v="0"/>
    <x v="1"/>
    <x v="2"/>
    <x v="1"/>
    <x v="6"/>
    <n v="2.4043250199999999"/>
    <n v="1.75957677"/>
    <n v="0.53842036999999998"/>
    <n v="0.24520449999999999"/>
    <n v="0.83042097000000004"/>
  </r>
  <r>
    <x v="65"/>
    <x v="0"/>
    <x v="1"/>
    <x v="2"/>
    <x v="1"/>
    <x v="2"/>
    <n v="2.2954993300000002"/>
    <n v="2.07889174"/>
    <n v="2.0945890500000002"/>
    <n v="0"/>
    <n v="0.67296674999999995"/>
  </r>
  <r>
    <x v="65"/>
    <x v="0"/>
    <x v="1"/>
    <x v="2"/>
    <x v="1"/>
    <x v="7"/>
    <n v="1.6188299799999999"/>
    <n v="0.40501210999999998"/>
    <n v="0"/>
    <n v="0"/>
    <n v="0.13642320999999999"/>
  </r>
  <r>
    <x v="65"/>
    <x v="0"/>
    <x v="1"/>
    <x v="2"/>
    <x v="1"/>
    <x v="3"/>
    <n v="0.46357728999999998"/>
    <n v="0"/>
    <n v="9.9146880000000007E-2"/>
    <n v="0"/>
    <n v="4.5994140000000003E-2"/>
  </r>
  <r>
    <x v="65"/>
    <x v="0"/>
    <x v="1"/>
    <x v="2"/>
    <x v="1"/>
    <x v="4"/>
    <n v="0.33048242"/>
    <n v="0"/>
    <n v="0.37341761000000001"/>
    <n v="0"/>
    <n v="0"/>
  </r>
  <r>
    <x v="65"/>
    <x v="0"/>
    <x v="1"/>
    <x v="2"/>
    <x v="2"/>
    <x v="0"/>
    <n v="12.456410290000001"/>
    <n v="4.9694965099999999"/>
    <n v="4.4596543999999998"/>
    <n v="0"/>
    <n v="5.5278516299999998"/>
  </r>
  <r>
    <x v="65"/>
    <x v="0"/>
    <x v="1"/>
    <x v="2"/>
    <x v="2"/>
    <x v="1"/>
    <n v="6.9152756999999996"/>
    <n v="2.4731390900000001"/>
    <n v="0.63152876000000002"/>
    <n v="0"/>
    <n v="2.0109868500000001"/>
  </r>
  <r>
    <x v="65"/>
    <x v="0"/>
    <x v="1"/>
    <x v="2"/>
    <x v="2"/>
    <x v="5"/>
    <n v="6.0444922200000004"/>
    <n v="0.51867730000000001"/>
    <n v="2.4520077200000001"/>
    <n v="0"/>
    <n v="0.83565043000000006"/>
  </r>
  <r>
    <x v="65"/>
    <x v="0"/>
    <x v="1"/>
    <x v="2"/>
    <x v="2"/>
    <x v="6"/>
    <n v="0.79384982999999998"/>
    <n v="0.56453131999999995"/>
    <n v="1.7171748099999999"/>
    <n v="0"/>
    <n v="0.75190590999999996"/>
  </r>
  <r>
    <x v="65"/>
    <x v="0"/>
    <x v="1"/>
    <x v="2"/>
    <x v="2"/>
    <x v="2"/>
    <n v="2.8825029400000002"/>
    <n v="1.12422369"/>
    <n v="0.46592273000000001"/>
    <n v="0"/>
    <n v="2.8406951500000002"/>
  </r>
  <r>
    <x v="65"/>
    <x v="0"/>
    <x v="1"/>
    <x v="2"/>
    <x v="2"/>
    <x v="7"/>
    <n v="2.2992038300000002"/>
    <n v="0.14627746"/>
    <n v="0.2487993"/>
    <n v="0"/>
    <n v="0.43010860000000001"/>
  </r>
  <r>
    <x v="65"/>
    <x v="0"/>
    <x v="1"/>
    <x v="2"/>
    <x v="2"/>
    <x v="3"/>
    <n v="0.91880260999999996"/>
    <n v="0.67313489000000004"/>
    <n v="0"/>
    <n v="0"/>
    <n v="0.32599557000000001"/>
  </r>
  <r>
    <x v="65"/>
    <x v="0"/>
    <x v="1"/>
    <x v="2"/>
    <x v="2"/>
    <x v="4"/>
    <n v="0.27760522999999998"/>
    <n v="0"/>
    <n v="0"/>
    <n v="0"/>
    <n v="0"/>
  </r>
  <r>
    <x v="65"/>
    <x v="0"/>
    <x v="1"/>
    <x v="2"/>
    <x v="3"/>
    <x v="0"/>
    <n v="1.67373021"/>
    <n v="0"/>
    <n v="1.0651426500000001"/>
    <n v="0"/>
    <n v="3.80569449"/>
  </r>
  <r>
    <x v="65"/>
    <x v="0"/>
    <x v="1"/>
    <x v="2"/>
    <x v="3"/>
    <x v="1"/>
    <n v="0.40746648000000002"/>
    <n v="0"/>
    <n v="1.04604344"/>
    <n v="0"/>
    <n v="3.2883401600000002"/>
  </r>
  <r>
    <x v="65"/>
    <x v="0"/>
    <x v="1"/>
    <x v="2"/>
    <x v="3"/>
    <x v="5"/>
    <n v="0.49879870999999998"/>
    <n v="0"/>
    <n v="3.0864762699999999"/>
    <n v="0"/>
    <n v="0.29882376999999999"/>
  </r>
  <r>
    <x v="65"/>
    <x v="0"/>
    <x v="1"/>
    <x v="2"/>
    <x v="3"/>
    <x v="6"/>
    <n v="0.33801917999999997"/>
    <n v="0"/>
    <n v="0.38753923000000001"/>
    <n v="0"/>
    <n v="0"/>
  </r>
  <r>
    <x v="65"/>
    <x v="0"/>
    <x v="1"/>
    <x v="2"/>
    <x v="3"/>
    <x v="2"/>
    <n v="0"/>
    <n v="0"/>
    <n v="1.1628822299999999"/>
    <n v="0"/>
    <n v="0.41539670000000001"/>
  </r>
  <r>
    <x v="65"/>
    <x v="0"/>
    <x v="1"/>
    <x v="2"/>
    <x v="3"/>
    <x v="7"/>
    <n v="0.11881741"/>
    <n v="0"/>
    <n v="0.28896955000000002"/>
    <n v="0"/>
    <n v="0"/>
  </r>
  <r>
    <x v="65"/>
    <x v="0"/>
    <x v="1"/>
    <x v="2"/>
    <x v="4"/>
    <x v="3"/>
    <n v="0"/>
    <n v="0"/>
    <n v="0"/>
    <n v="0"/>
    <n v="0.18720584000000001"/>
  </r>
  <r>
    <x v="65"/>
    <x v="1"/>
    <x v="0"/>
    <x v="0"/>
    <x v="0"/>
    <x v="0"/>
    <n v="0.67772597999999995"/>
    <n v="1.7313305000000001"/>
    <n v="0"/>
    <n v="0.48838868000000002"/>
    <n v="1.10442906"/>
  </r>
  <r>
    <x v="65"/>
    <x v="1"/>
    <x v="0"/>
    <x v="0"/>
    <x v="0"/>
    <x v="1"/>
    <n v="0.98539993999999997"/>
    <n v="0"/>
    <n v="0"/>
    <n v="0.42285057999999998"/>
    <n v="0"/>
  </r>
  <r>
    <x v="65"/>
    <x v="1"/>
    <x v="0"/>
    <x v="0"/>
    <x v="0"/>
    <x v="5"/>
    <n v="0"/>
    <n v="2.2655050600000002"/>
    <n v="0.28898541999999999"/>
    <n v="0.31411459000000003"/>
    <n v="0"/>
  </r>
  <r>
    <x v="65"/>
    <x v="1"/>
    <x v="0"/>
    <x v="0"/>
    <x v="0"/>
    <x v="6"/>
    <n v="0"/>
    <n v="0.15202278999999999"/>
    <n v="0"/>
    <n v="0.14115417999999999"/>
    <n v="0.19400023"/>
  </r>
  <r>
    <x v="65"/>
    <x v="1"/>
    <x v="0"/>
    <x v="0"/>
    <x v="0"/>
    <x v="2"/>
    <n v="0"/>
    <n v="0.33391182000000003"/>
    <n v="0.58308084000000004"/>
    <n v="0.31955222"/>
    <n v="0"/>
  </r>
  <r>
    <x v="65"/>
    <x v="1"/>
    <x v="0"/>
    <x v="0"/>
    <x v="0"/>
    <x v="7"/>
    <n v="0"/>
    <n v="6.8024959999999995E-2"/>
    <n v="0"/>
    <n v="0"/>
    <n v="0.1124184"/>
  </r>
  <r>
    <x v="65"/>
    <x v="1"/>
    <x v="0"/>
    <x v="0"/>
    <x v="0"/>
    <x v="3"/>
    <n v="0"/>
    <n v="0.31767694000000002"/>
    <n v="0"/>
    <n v="0"/>
    <n v="0"/>
  </r>
  <r>
    <x v="65"/>
    <x v="1"/>
    <x v="0"/>
    <x v="0"/>
    <x v="0"/>
    <x v="4"/>
    <n v="0"/>
    <n v="0.85777378999999998"/>
    <n v="0"/>
    <n v="0"/>
    <n v="0"/>
  </r>
  <r>
    <x v="65"/>
    <x v="1"/>
    <x v="0"/>
    <x v="0"/>
    <x v="1"/>
    <x v="0"/>
    <n v="1.6800736599999999"/>
    <n v="23.484018389999999"/>
    <n v="1.34766897"/>
    <n v="2.6894479599999999"/>
    <n v="16.258568180000001"/>
  </r>
  <r>
    <x v="65"/>
    <x v="1"/>
    <x v="0"/>
    <x v="0"/>
    <x v="1"/>
    <x v="1"/>
    <n v="0"/>
    <n v="14.483271330000001"/>
    <n v="0.54780289000000004"/>
    <n v="3.3067635399999999"/>
    <n v="15.04252567"/>
  </r>
  <r>
    <x v="65"/>
    <x v="1"/>
    <x v="0"/>
    <x v="0"/>
    <x v="1"/>
    <x v="5"/>
    <n v="1.6053257599999999"/>
    <n v="10.49358838"/>
    <n v="0.45005769000000001"/>
    <n v="1.19117579"/>
    <n v="6.7598262499999997"/>
  </r>
  <r>
    <x v="65"/>
    <x v="1"/>
    <x v="0"/>
    <x v="0"/>
    <x v="1"/>
    <x v="6"/>
    <n v="0.38927810000000002"/>
    <n v="3.14362187"/>
    <n v="0"/>
    <n v="0.80713791999999995"/>
    <n v="3.1777841699999998"/>
  </r>
  <r>
    <x v="65"/>
    <x v="1"/>
    <x v="0"/>
    <x v="0"/>
    <x v="1"/>
    <x v="2"/>
    <n v="0.47452411999999999"/>
    <n v="8.9868658700000008"/>
    <n v="0.26510172999999998"/>
    <n v="0.66259186000000003"/>
    <n v="7.1384765899999998"/>
  </r>
  <r>
    <x v="65"/>
    <x v="1"/>
    <x v="0"/>
    <x v="0"/>
    <x v="1"/>
    <x v="7"/>
    <n v="0"/>
    <n v="1.4452327300000001"/>
    <n v="0.13825589999999999"/>
    <n v="0.31318976999999998"/>
    <n v="0.85611941000000003"/>
  </r>
  <r>
    <x v="65"/>
    <x v="1"/>
    <x v="0"/>
    <x v="0"/>
    <x v="1"/>
    <x v="3"/>
    <n v="0"/>
    <n v="0.76398133999999995"/>
    <n v="0"/>
    <n v="0"/>
    <n v="0.31363227999999999"/>
  </r>
  <r>
    <x v="65"/>
    <x v="1"/>
    <x v="0"/>
    <x v="0"/>
    <x v="1"/>
    <x v="4"/>
    <n v="0"/>
    <n v="1.8168716300000001"/>
    <n v="0"/>
    <n v="0"/>
    <n v="0.75285564000000005"/>
  </r>
  <r>
    <x v="65"/>
    <x v="1"/>
    <x v="0"/>
    <x v="0"/>
    <x v="2"/>
    <x v="0"/>
    <n v="0.53311357999999998"/>
    <n v="10.982212390000001"/>
    <n v="0"/>
    <n v="1.2909681200000001"/>
    <n v="25.636727430000001"/>
  </r>
  <r>
    <x v="65"/>
    <x v="1"/>
    <x v="0"/>
    <x v="0"/>
    <x v="2"/>
    <x v="1"/>
    <n v="0.76425799999999999"/>
    <n v="8.6712207299999999"/>
    <n v="0.50343547"/>
    <n v="4.58602884"/>
    <n v="18.954926799999999"/>
  </r>
  <r>
    <x v="65"/>
    <x v="1"/>
    <x v="0"/>
    <x v="0"/>
    <x v="2"/>
    <x v="5"/>
    <n v="0.65677755999999998"/>
    <n v="15.76947638"/>
    <n v="0"/>
    <n v="2.4442862700000001"/>
    <n v="8.6724041199999995"/>
  </r>
  <r>
    <x v="65"/>
    <x v="1"/>
    <x v="0"/>
    <x v="0"/>
    <x v="2"/>
    <x v="6"/>
    <n v="0"/>
    <n v="3.5670230300000001"/>
    <n v="0.30730141999999999"/>
    <n v="0.76449597999999996"/>
    <n v="4.94401183"/>
  </r>
  <r>
    <x v="65"/>
    <x v="1"/>
    <x v="0"/>
    <x v="0"/>
    <x v="2"/>
    <x v="2"/>
    <n v="0"/>
    <n v="6.1496912300000002"/>
    <n v="0"/>
    <n v="0.97673195999999995"/>
    <n v="7.5586244999999996"/>
  </r>
  <r>
    <x v="65"/>
    <x v="1"/>
    <x v="0"/>
    <x v="0"/>
    <x v="2"/>
    <x v="7"/>
    <n v="8.1031900000000004E-2"/>
    <n v="0.42710408"/>
    <n v="0"/>
    <n v="0.12699121999999999"/>
    <n v="0.52465636000000004"/>
  </r>
  <r>
    <x v="65"/>
    <x v="1"/>
    <x v="0"/>
    <x v="0"/>
    <x v="2"/>
    <x v="3"/>
    <n v="0.16605859000000001"/>
    <n v="0.34898424"/>
    <n v="0"/>
    <n v="0"/>
    <n v="0.71407913000000001"/>
  </r>
  <r>
    <x v="65"/>
    <x v="1"/>
    <x v="0"/>
    <x v="0"/>
    <x v="2"/>
    <x v="4"/>
    <n v="0"/>
    <n v="0.80233980999999999"/>
    <n v="0.1238833"/>
    <n v="0.23413943000000001"/>
    <n v="0.89676412000000005"/>
  </r>
  <r>
    <x v="65"/>
    <x v="1"/>
    <x v="0"/>
    <x v="0"/>
    <x v="3"/>
    <x v="0"/>
    <n v="0"/>
    <n v="21.843203129999999"/>
    <n v="0"/>
    <n v="3.8995983399999998"/>
    <n v="27.15795907"/>
  </r>
  <r>
    <x v="65"/>
    <x v="1"/>
    <x v="0"/>
    <x v="0"/>
    <x v="3"/>
    <x v="1"/>
    <n v="0"/>
    <n v="13.014962819999999"/>
    <n v="0.33885790999999998"/>
    <n v="4.2297752300000004"/>
    <n v="34.132125870000003"/>
  </r>
  <r>
    <x v="65"/>
    <x v="1"/>
    <x v="0"/>
    <x v="0"/>
    <x v="3"/>
    <x v="5"/>
    <n v="0"/>
    <n v="14.87782574"/>
    <n v="0.51140951999999995"/>
    <n v="2.9675700100000002"/>
    <n v="15.427073890000001"/>
  </r>
  <r>
    <x v="65"/>
    <x v="1"/>
    <x v="0"/>
    <x v="0"/>
    <x v="3"/>
    <x v="6"/>
    <n v="0"/>
    <n v="3.3819614499999999"/>
    <n v="0.48626462999999998"/>
    <n v="1.6491050700000001"/>
    <n v="7.2596945699999997"/>
  </r>
  <r>
    <x v="65"/>
    <x v="1"/>
    <x v="0"/>
    <x v="0"/>
    <x v="3"/>
    <x v="2"/>
    <n v="0.44393925000000001"/>
    <n v="5.9784925199999996"/>
    <n v="0"/>
    <n v="1.3612052299999999"/>
    <n v="7.2222569400000003"/>
  </r>
  <r>
    <x v="65"/>
    <x v="1"/>
    <x v="0"/>
    <x v="0"/>
    <x v="3"/>
    <x v="7"/>
    <n v="7.3287859999999996E-2"/>
    <n v="1.429494"/>
    <n v="0"/>
    <n v="0.67813113999999997"/>
    <n v="3.37861061"/>
  </r>
  <r>
    <x v="65"/>
    <x v="1"/>
    <x v="0"/>
    <x v="0"/>
    <x v="3"/>
    <x v="3"/>
    <n v="0"/>
    <n v="0.53290479000000002"/>
    <n v="0"/>
    <n v="0.33401511"/>
    <n v="0.74876387"/>
  </r>
  <r>
    <x v="65"/>
    <x v="1"/>
    <x v="0"/>
    <x v="0"/>
    <x v="3"/>
    <x v="4"/>
    <n v="0"/>
    <n v="1.06657666"/>
    <n v="0"/>
    <n v="0.23615675"/>
    <n v="1.2768697600000001"/>
  </r>
  <r>
    <x v="65"/>
    <x v="1"/>
    <x v="0"/>
    <x v="0"/>
    <x v="4"/>
    <x v="1"/>
    <n v="0"/>
    <n v="0"/>
    <n v="0"/>
    <n v="0"/>
    <n v="0.50855150000000005"/>
  </r>
  <r>
    <x v="65"/>
    <x v="1"/>
    <x v="0"/>
    <x v="0"/>
    <x v="4"/>
    <x v="5"/>
    <n v="0"/>
    <n v="0"/>
    <n v="0"/>
    <n v="0"/>
    <n v="1.53902787"/>
  </r>
  <r>
    <x v="65"/>
    <x v="1"/>
    <x v="0"/>
    <x v="1"/>
    <x v="0"/>
    <x v="0"/>
    <n v="2.5909905200000001"/>
    <n v="18.595465950000001"/>
    <n v="0.70601471999999998"/>
    <n v="2.8995826899999999"/>
    <n v="6.9854052500000003"/>
  </r>
  <r>
    <x v="65"/>
    <x v="1"/>
    <x v="0"/>
    <x v="1"/>
    <x v="0"/>
    <x v="1"/>
    <n v="1.6966532999999999"/>
    <n v="13.308236770000001"/>
    <n v="0.59868659999999996"/>
    <n v="2.0187446800000002"/>
    <n v="5.3054035300000004"/>
  </r>
  <r>
    <x v="65"/>
    <x v="1"/>
    <x v="0"/>
    <x v="1"/>
    <x v="0"/>
    <x v="5"/>
    <n v="1.2239070599999999"/>
    <n v="16.600389929999999"/>
    <n v="1.2099066700000001"/>
    <n v="1.16144402"/>
    <n v="2.3507662499999999"/>
  </r>
  <r>
    <x v="65"/>
    <x v="1"/>
    <x v="0"/>
    <x v="1"/>
    <x v="0"/>
    <x v="6"/>
    <n v="1.03678282"/>
    <n v="2.8012229099999999"/>
    <n v="0.20547578999999999"/>
    <n v="0.79823557999999994"/>
    <n v="1.70396667"/>
  </r>
  <r>
    <x v="65"/>
    <x v="1"/>
    <x v="0"/>
    <x v="1"/>
    <x v="0"/>
    <x v="2"/>
    <n v="0.68625619999999998"/>
    <n v="8.9775274399999994"/>
    <n v="0"/>
    <n v="0.74712955999999997"/>
    <n v="0.56135981000000001"/>
  </r>
  <r>
    <x v="65"/>
    <x v="1"/>
    <x v="0"/>
    <x v="1"/>
    <x v="0"/>
    <x v="7"/>
    <n v="0"/>
    <n v="1.0388892700000001"/>
    <n v="0"/>
    <n v="0"/>
    <n v="0.42073368"/>
  </r>
  <r>
    <x v="65"/>
    <x v="1"/>
    <x v="0"/>
    <x v="1"/>
    <x v="0"/>
    <x v="3"/>
    <n v="6.5615060000000003E-2"/>
    <n v="8.0599560000000001E-2"/>
    <n v="0"/>
    <n v="0"/>
    <n v="0.58794678"/>
  </r>
  <r>
    <x v="65"/>
    <x v="1"/>
    <x v="0"/>
    <x v="1"/>
    <x v="0"/>
    <x v="4"/>
    <n v="0"/>
    <n v="1.9933251999999999"/>
    <n v="0"/>
    <n v="0.49587077000000002"/>
    <n v="0.51570099999999996"/>
  </r>
  <r>
    <x v="65"/>
    <x v="1"/>
    <x v="0"/>
    <x v="1"/>
    <x v="1"/>
    <x v="0"/>
    <n v="0"/>
    <n v="0.45963289000000002"/>
    <n v="0.35747090999999998"/>
    <n v="0.37740347000000002"/>
    <n v="1.2287555800000001"/>
  </r>
  <r>
    <x v="65"/>
    <x v="1"/>
    <x v="0"/>
    <x v="1"/>
    <x v="1"/>
    <x v="1"/>
    <n v="0"/>
    <n v="1.7880036500000001"/>
    <n v="0"/>
    <n v="0"/>
    <n v="0"/>
  </r>
  <r>
    <x v="65"/>
    <x v="1"/>
    <x v="0"/>
    <x v="1"/>
    <x v="1"/>
    <x v="5"/>
    <n v="0"/>
    <n v="1.17541505"/>
    <n v="0"/>
    <n v="0"/>
    <n v="0.58510861000000003"/>
  </r>
  <r>
    <x v="65"/>
    <x v="1"/>
    <x v="0"/>
    <x v="1"/>
    <x v="1"/>
    <x v="6"/>
    <n v="0"/>
    <n v="0"/>
    <n v="0"/>
    <n v="0"/>
    <n v="0.33213398"/>
  </r>
  <r>
    <x v="65"/>
    <x v="1"/>
    <x v="0"/>
    <x v="1"/>
    <x v="1"/>
    <x v="2"/>
    <n v="0"/>
    <n v="0.78544656999999996"/>
    <n v="0"/>
    <n v="0"/>
    <n v="0.28589221999999997"/>
  </r>
  <r>
    <x v="65"/>
    <x v="1"/>
    <x v="0"/>
    <x v="1"/>
    <x v="1"/>
    <x v="7"/>
    <n v="0"/>
    <n v="0.24519666000000001"/>
    <n v="0"/>
    <n v="0"/>
    <n v="0"/>
  </r>
  <r>
    <x v="65"/>
    <x v="1"/>
    <x v="0"/>
    <x v="1"/>
    <x v="2"/>
    <x v="0"/>
    <n v="0"/>
    <n v="0"/>
    <n v="0"/>
    <n v="0"/>
    <n v="0.45435806000000001"/>
  </r>
  <r>
    <x v="65"/>
    <x v="1"/>
    <x v="0"/>
    <x v="1"/>
    <x v="2"/>
    <x v="1"/>
    <n v="0.32787263999999999"/>
    <n v="0"/>
    <n v="0"/>
    <n v="0"/>
    <n v="0"/>
  </r>
  <r>
    <x v="65"/>
    <x v="1"/>
    <x v="0"/>
    <x v="1"/>
    <x v="2"/>
    <x v="2"/>
    <n v="0"/>
    <n v="0"/>
    <n v="0"/>
    <n v="0"/>
    <n v="1.3185977799999999"/>
  </r>
  <r>
    <x v="65"/>
    <x v="1"/>
    <x v="0"/>
    <x v="1"/>
    <x v="2"/>
    <x v="7"/>
    <n v="0"/>
    <n v="0"/>
    <n v="0"/>
    <n v="0.10494247"/>
    <n v="5.5470430000000001E-2"/>
  </r>
  <r>
    <x v="65"/>
    <x v="1"/>
    <x v="0"/>
    <x v="1"/>
    <x v="3"/>
    <x v="0"/>
    <n v="0"/>
    <n v="0"/>
    <n v="0"/>
    <n v="0.44879424000000001"/>
    <n v="0"/>
  </r>
  <r>
    <x v="65"/>
    <x v="1"/>
    <x v="0"/>
    <x v="1"/>
    <x v="3"/>
    <x v="2"/>
    <n v="0"/>
    <n v="0"/>
    <n v="0"/>
    <n v="0"/>
    <n v="0.50198480000000001"/>
  </r>
  <r>
    <x v="65"/>
    <x v="1"/>
    <x v="0"/>
    <x v="2"/>
    <x v="0"/>
    <x v="0"/>
    <n v="8.0383817999999998"/>
    <n v="9.5681984300000007"/>
    <n v="3.0127342000000001"/>
    <n v="0.77570245999999998"/>
    <n v="5.21021585"/>
  </r>
  <r>
    <x v="65"/>
    <x v="1"/>
    <x v="0"/>
    <x v="2"/>
    <x v="0"/>
    <x v="1"/>
    <n v="5.8805093900000003"/>
    <n v="10.12304922"/>
    <n v="2.9998052300000002"/>
    <n v="0.95925391000000004"/>
    <n v="3.7252190000000001"/>
  </r>
  <r>
    <x v="65"/>
    <x v="1"/>
    <x v="0"/>
    <x v="2"/>
    <x v="0"/>
    <x v="5"/>
    <n v="6.4129275699999999"/>
    <n v="14.32643994"/>
    <n v="3.7450914000000002"/>
    <n v="0.40524937999999999"/>
    <n v="3.45267898"/>
  </r>
  <r>
    <x v="65"/>
    <x v="1"/>
    <x v="0"/>
    <x v="2"/>
    <x v="0"/>
    <x v="6"/>
    <n v="1.4288114000000001"/>
    <n v="3.45097896"/>
    <n v="0.71788673000000003"/>
    <n v="0.45239090999999998"/>
    <n v="0.83502907000000004"/>
  </r>
  <r>
    <x v="65"/>
    <x v="1"/>
    <x v="0"/>
    <x v="2"/>
    <x v="0"/>
    <x v="2"/>
    <n v="3.4334582199999999"/>
    <n v="3.9660646599999998"/>
    <n v="0.74538751000000003"/>
    <n v="0.26380503"/>
    <n v="1.2545774199999999"/>
  </r>
  <r>
    <x v="65"/>
    <x v="1"/>
    <x v="0"/>
    <x v="2"/>
    <x v="0"/>
    <x v="7"/>
    <n v="0.70410552999999998"/>
    <n v="0.47136708999999999"/>
    <n v="0.15917162000000001"/>
    <n v="0"/>
    <n v="0.16468257"/>
  </r>
  <r>
    <x v="65"/>
    <x v="1"/>
    <x v="0"/>
    <x v="2"/>
    <x v="0"/>
    <x v="3"/>
    <n v="0.49109976999999999"/>
    <n v="0.25432890000000002"/>
    <n v="7.8927349999999993E-2"/>
    <n v="0.12528684000000001"/>
    <n v="0.38642416000000002"/>
  </r>
  <r>
    <x v="65"/>
    <x v="1"/>
    <x v="0"/>
    <x v="2"/>
    <x v="0"/>
    <x v="4"/>
    <n v="0.53567286999999997"/>
    <n v="0.36452936000000002"/>
    <n v="0"/>
    <n v="0"/>
    <n v="0.33749854000000001"/>
  </r>
  <r>
    <x v="65"/>
    <x v="1"/>
    <x v="0"/>
    <x v="2"/>
    <x v="1"/>
    <x v="0"/>
    <n v="2.4018342399999999"/>
    <n v="3.06716721"/>
    <n v="1.0771573699999999"/>
    <n v="0.33759249000000002"/>
    <n v="1.4019978399999999"/>
  </r>
  <r>
    <x v="65"/>
    <x v="1"/>
    <x v="0"/>
    <x v="2"/>
    <x v="1"/>
    <x v="1"/>
    <n v="1.06457487"/>
    <n v="0.73436699000000005"/>
    <n v="0.77384112999999999"/>
    <n v="0"/>
    <n v="3.7337069899999999"/>
  </r>
  <r>
    <x v="65"/>
    <x v="1"/>
    <x v="0"/>
    <x v="2"/>
    <x v="1"/>
    <x v="5"/>
    <n v="1.51432904"/>
    <n v="2.5302609"/>
    <n v="0"/>
    <n v="0"/>
    <n v="0.97953354999999998"/>
  </r>
  <r>
    <x v="65"/>
    <x v="1"/>
    <x v="0"/>
    <x v="2"/>
    <x v="1"/>
    <x v="6"/>
    <n v="0.55488344000000001"/>
    <n v="1.3526074400000001"/>
    <n v="0.54128047000000001"/>
    <n v="0.51320604999999997"/>
    <n v="0.15506311"/>
  </r>
  <r>
    <x v="65"/>
    <x v="1"/>
    <x v="0"/>
    <x v="2"/>
    <x v="1"/>
    <x v="2"/>
    <n v="1.04264618"/>
    <n v="0.36854521000000001"/>
    <n v="0"/>
    <n v="0"/>
    <n v="0.74971290999999995"/>
  </r>
  <r>
    <x v="65"/>
    <x v="1"/>
    <x v="0"/>
    <x v="2"/>
    <x v="1"/>
    <x v="7"/>
    <n v="0.57603599000000005"/>
    <n v="0.30596655"/>
    <n v="0.14275309"/>
    <n v="0"/>
    <n v="0"/>
  </r>
  <r>
    <x v="65"/>
    <x v="1"/>
    <x v="0"/>
    <x v="2"/>
    <x v="1"/>
    <x v="3"/>
    <n v="0.13704235000000001"/>
    <n v="6.7021490000000003E-2"/>
    <n v="0"/>
    <n v="0"/>
    <n v="0"/>
  </r>
  <r>
    <x v="65"/>
    <x v="1"/>
    <x v="0"/>
    <x v="2"/>
    <x v="1"/>
    <x v="4"/>
    <n v="0"/>
    <n v="0.21603495"/>
    <n v="0"/>
    <n v="0"/>
    <n v="0"/>
  </r>
  <r>
    <x v="65"/>
    <x v="1"/>
    <x v="0"/>
    <x v="2"/>
    <x v="2"/>
    <x v="0"/>
    <n v="3.0860949500000001"/>
    <n v="2.2457859600000001"/>
    <n v="1.9871823200000001"/>
    <n v="0"/>
    <n v="2.5170170500000002"/>
  </r>
  <r>
    <x v="65"/>
    <x v="1"/>
    <x v="0"/>
    <x v="2"/>
    <x v="2"/>
    <x v="1"/>
    <n v="1.3163914999999999"/>
    <n v="0"/>
    <n v="0"/>
    <n v="0"/>
    <n v="0.65250995000000001"/>
  </r>
  <r>
    <x v="65"/>
    <x v="1"/>
    <x v="0"/>
    <x v="2"/>
    <x v="2"/>
    <x v="5"/>
    <n v="1.21544641"/>
    <n v="1.9119813400000001"/>
    <n v="1.6354735899999999"/>
    <n v="0.47292126000000001"/>
    <n v="2.08571076"/>
  </r>
  <r>
    <x v="65"/>
    <x v="1"/>
    <x v="0"/>
    <x v="2"/>
    <x v="2"/>
    <x v="6"/>
    <n v="0"/>
    <n v="0.56328807000000003"/>
    <n v="0.22937536"/>
    <n v="0"/>
    <n v="0.61861504"/>
  </r>
  <r>
    <x v="65"/>
    <x v="1"/>
    <x v="0"/>
    <x v="2"/>
    <x v="2"/>
    <x v="2"/>
    <n v="0"/>
    <n v="0"/>
    <n v="0"/>
    <n v="0"/>
    <n v="1.10501096"/>
  </r>
  <r>
    <x v="65"/>
    <x v="1"/>
    <x v="0"/>
    <x v="2"/>
    <x v="2"/>
    <x v="7"/>
    <n v="9.6844559999999996E-2"/>
    <n v="0.18853159999999999"/>
    <n v="0"/>
    <n v="0"/>
    <n v="0.15535231999999999"/>
  </r>
  <r>
    <x v="65"/>
    <x v="1"/>
    <x v="0"/>
    <x v="2"/>
    <x v="2"/>
    <x v="3"/>
    <n v="0"/>
    <n v="6.8844199999999994E-2"/>
    <n v="0.19462834000000001"/>
    <n v="0"/>
    <n v="0.26992212999999998"/>
  </r>
  <r>
    <x v="65"/>
    <x v="1"/>
    <x v="0"/>
    <x v="2"/>
    <x v="3"/>
    <x v="0"/>
    <n v="0.99467742000000003"/>
    <n v="0"/>
    <n v="0"/>
    <n v="1.2449526900000001"/>
    <n v="0"/>
  </r>
  <r>
    <x v="65"/>
    <x v="1"/>
    <x v="0"/>
    <x v="2"/>
    <x v="3"/>
    <x v="1"/>
    <n v="0"/>
    <n v="0"/>
    <n v="0"/>
    <n v="0"/>
    <n v="1.25141353"/>
  </r>
  <r>
    <x v="65"/>
    <x v="1"/>
    <x v="0"/>
    <x v="2"/>
    <x v="3"/>
    <x v="5"/>
    <n v="0.99051626999999998"/>
    <n v="0"/>
    <n v="0.37615088000000002"/>
    <n v="0"/>
    <n v="1.70792082"/>
  </r>
  <r>
    <x v="65"/>
    <x v="1"/>
    <x v="0"/>
    <x v="2"/>
    <x v="3"/>
    <x v="6"/>
    <n v="0"/>
    <n v="0.23031301000000001"/>
    <n v="0"/>
    <n v="0"/>
    <n v="0.23059598000000001"/>
  </r>
  <r>
    <x v="65"/>
    <x v="1"/>
    <x v="0"/>
    <x v="2"/>
    <x v="3"/>
    <x v="2"/>
    <n v="0.32073626"/>
    <n v="0.34412589999999998"/>
    <n v="0.28556367999999999"/>
    <n v="0"/>
    <n v="0.31812497000000001"/>
  </r>
  <r>
    <x v="65"/>
    <x v="1"/>
    <x v="0"/>
    <x v="2"/>
    <x v="3"/>
    <x v="7"/>
    <n v="0"/>
    <n v="0.15556227"/>
    <n v="0"/>
    <n v="0"/>
    <n v="0.16084593999999999"/>
  </r>
  <r>
    <x v="65"/>
    <x v="1"/>
    <x v="0"/>
    <x v="2"/>
    <x v="3"/>
    <x v="3"/>
    <n v="0.1176739"/>
    <n v="0"/>
    <n v="0"/>
    <n v="0"/>
    <n v="0.13554289"/>
  </r>
  <r>
    <x v="65"/>
    <x v="1"/>
    <x v="0"/>
    <x v="2"/>
    <x v="3"/>
    <x v="4"/>
    <n v="0"/>
    <n v="0"/>
    <n v="0"/>
    <n v="0"/>
    <n v="0.11613642"/>
  </r>
  <r>
    <x v="65"/>
    <x v="1"/>
    <x v="1"/>
    <x v="1"/>
    <x v="0"/>
    <x v="0"/>
    <n v="7.7657764399999998"/>
    <n v="30.967257239999999"/>
    <n v="3.6049485400000001"/>
    <n v="1.2609544699999999"/>
    <n v="32.24149894"/>
  </r>
  <r>
    <x v="65"/>
    <x v="1"/>
    <x v="1"/>
    <x v="1"/>
    <x v="0"/>
    <x v="1"/>
    <n v="8.1110188300000008"/>
    <n v="42.430056759999999"/>
    <n v="2.7159112300000001"/>
    <n v="4.0542708599999999"/>
    <n v="21.512144079999999"/>
  </r>
  <r>
    <x v="65"/>
    <x v="1"/>
    <x v="1"/>
    <x v="1"/>
    <x v="0"/>
    <x v="5"/>
    <n v="8.8181230900000003"/>
    <n v="16.617500199999999"/>
    <n v="0.5319547"/>
    <n v="0"/>
    <n v="13.094361510000001"/>
  </r>
  <r>
    <x v="65"/>
    <x v="1"/>
    <x v="1"/>
    <x v="1"/>
    <x v="0"/>
    <x v="6"/>
    <n v="2.0084899699999998"/>
    <n v="11.80702067"/>
    <n v="0.30282107000000003"/>
    <n v="0.23351226999999999"/>
    <n v="2.71056667"/>
  </r>
  <r>
    <x v="65"/>
    <x v="1"/>
    <x v="1"/>
    <x v="1"/>
    <x v="0"/>
    <x v="2"/>
    <n v="3.7311748900000001"/>
    <n v="14.847730820000001"/>
    <n v="0.87139957000000001"/>
    <n v="1.31681279"/>
    <n v="5.6368029000000002"/>
  </r>
  <r>
    <x v="65"/>
    <x v="1"/>
    <x v="1"/>
    <x v="1"/>
    <x v="0"/>
    <x v="7"/>
    <n v="0.97779963999999997"/>
    <n v="1.7265993399999999"/>
    <n v="0"/>
    <n v="9.5443349999999996E-2"/>
    <n v="0.43561203999999998"/>
  </r>
  <r>
    <x v="65"/>
    <x v="1"/>
    <x v="1"/>
    <x v="1"/>
    <x v="0"/>
    <x v="3"/>
    <n v="6.6316829999999993E-2"/>
    <n v="0.59204486999999995"/>
    <n v="0"/>
    <n v="0"/>
    <n v="0.28849362000000001"/>
  </r>
  <r>
    <x v="65"/>
    <x v="1"/>
    <x v="1"/>
    <x v="1"/>
    <x v="0"/>
    <x v="4"/>
    <n v="0.75375773999999995"/>
    <n v="3.4426882299999999"/>
    <n v="0"/>
    <n v="0"/>
    <n v="2.1031016"/>
  </r>
  <r>
    <x v="65"/>
    <x v="1"/>
    <x v="1"/>
    <x v="1"/>
    <x v="1"/>
    <x v="0"/>
    <n v="0"/>
    <n v="0.86900222000000005"/>
    <n v="0"/>
    <n v="0"/>
    <n v="0.56571594000000003"/>
  </r>
  <r>
    <x v="65"/>
    <x v="1"/>
    <x v="1"/>
    <x v="1"/>
    <x v="1"/>
    <x v="1"/>
    <n v="0.67926637999999995"/>
    <n v="0"/>
    <n v="0"/>
    <n v="0"/>
    <n v="0"/>
  </r>
  <r>
    <x v="65"/>
    <x v="1"/>
    <x v="1"/>
    <x v="1"/>
    <x v="1"/>
    <x v="2"/>
    <n v="0"/>
    <n v="0"/>
    <n v="0"/>
    <n v="0"/>
    <n v="0.58932888000000005"/>
  </r>
  <r>
    <x v="65"/>
    <x v="1"/>
    <x v="1"/>
    <x v="1"/>
    <x v="1"/>
    <x v="7"/>
    <n v="0"/>
    <n v="0.13640443999999999"/>
    <n v="0"/>
    <n v="0"/>
    <n v="0"/>
  </r>
  <r>
    <x v="65"/>
    <x v="1"/>
    <x v="1"/>
    <x v="1"/>
    <x v="2"/>
    <x v="0"/>
    <n v="1.08902893"/>
    <n v="0"/>
    <n v="0"/>
    <n v="0"/>
    <n v="0.46862557999999999"/>
  </r>
  <r>
    <x v="65"/>
    <x v="1"/>
    <x v="1"/>
    <x v="1"/>
    <x v="2"/>
    <x v="5"/>
    <n v="0.43926358999999998"/>
    <n v="0"/>
    <n v="0"/>
    <n v="0"/>
    <n v="0"/>
  </r>
  <r>
    <x v="65"/>
    <x v="1"/>
    <x v="1"/>
    <x v="1"/>
    <x v="2"/>
    <x v="6"/>
    <n v="0"/>
    <n v="0"/>
    <n v="0.29687676000000002"/>
    <n v="0"/>
    <n v="0"/>
  </r>
  <r>
    <x v="65"/>
    <x v="1"/>
    <x v="1"/>
    <x v="1"/>
    <x v="2"/>
    <x v="2"/>
    <n v="0"/>
    <n v="0.61765216000000001"/>
    <n v="0"/>
    <n v="0"/>
    <n v="0.34758084"/>
  </r>
  <r>
    <x v="65"/>
    <x v="1"/>
    <x v="1"/>
    <x v="1"/>
    <x v="2"/>
    <x v="7"/>
    <n v="0"/>
    <n v="0.15359457000000001"/>
    <n v="0"/>
    <n v="0"/>
    <n v="0"/>
  </r>
  <r>
    <x v="65"/>
    <x v="1"/>
    <x v="1"/>
    <x v="1"/>
    <x v="2"/>
    <x v="3"/>
    <n v="0"/>
    <n v="0"/>
    <n v="0"/>
    <n v="0"/>
    <n v="0.14460303999999999"/>
  </r>
  <r>
    <x v="65"/>
    <x v="1"/>
    <x v="1"/>
    <x v="1"/>
    <x v="3"/>
    <x v="0"/>
    <n v="0"/>
    <n v="0.47658249000000003"/>
    <n v="0"/>
    <n v="0"/>
    <n v="0"/>
  </r>
  <r>
    <x v="65"/>
    <x v="1"/>
    <x v="1"/>
    <x v="1"/>
    <x v="3"/>
    <x v="5"/>
    <n v="0"/>
    <n v="0"/>
    <n v="0"/>
    <n v="0"/>
    <n v="0.57081146999999999"/>
  </r>
  <r>
    <x v="65"/>
    <x v="1"/>
    <x v="1"/>
    <x v="1"/>
    <x v="3"/>
    <x v="2"/>
    <n v="0"/>
    <n v="0"/>
    <n v="0"/>
    <n v="0"/>
    <n v="0.24633258999999999"/>
  </r>
  <r>
    <x v="65"/>
    <x v="1"/>
    <x v="1"/>
    <x v="2"/>
    <x v="0"/>
    <x v="0"/>
    <n v="65.649394110000003"/>
    <n v="41.240722580000003"/>
    <n v="11.19379732"/>
    <n v="2.4086750600000002"/>
    <n v="19.452539380000001"/>
  </r>
  <r>
    <x v="65"/>
    <x v="1"/>
    <x v="1"/>
    <x v="2"/>
    <x v="0"/>
    <x v="1"/>
    <n v="54.113036170000001"/>
    <n v="29.088365469999999"/>
    <n v="6.61256749"/>
    <n v="1.8482728799999999"/>
    <n v="13.21745205"/>
  </r>
  <r>
    <x v="65"/>
    <x v="1"/>
    <x v="1"/>
    <x v="2"/>
    <x v="0"/>
    <x v="5"/>
    <n v="46.024091149999997"/>
    <n v="30.878603170000002"/>
    <n v="7.5533663300000002"/>
    <n v="2.2479022099999999"/>
    <n v="19.644418569999999"/>
  </r>
  <r>
    <x v="65"/>
    <x v="1"/>
    <x v="1"/>
    <x v="2"/>
    <x v="0"/>
    <x v="6"/>
    <n v="11.02717421"/>
    <n v="10.229978880000001"/>
    <n v="2.6466459900000001"/>
    <n v="0"/>
    <n v="3.3413806300000002"/>
  </r>
  <r>
    <x v="65"/>
    <x v="1"/>
    <x v="1"/>
    <x v="2"/>
    <x v="0"/>
    <x v="2"/>
    <n v="18.546135400000001"/>
    <n v="13.24583305"/>
    <n v="2.96555532"/>
    <n v="0.68042080000000005"/>
    <n v="6.3685490900000001"/>
  </r>
  <r>
    <x v="65"/>
    <x v="1"/>
    <x v="1"/>
    <x v="2"/>
    <x v="0"/>
    <x v="7"/>
    <n v="3.5937189300000001"/>
    <n v="2.3491229499999999"/>
    <n v="0.59109535999999996"/>
    <n v="0"/>
    <n v="1.2501847100000001"/>
  </r>
  <r>
    <x v="65"/>
    <x v="1"/>
    <x v="1"/>
    <x v="2"/>
    <x v="0"/>
    <x v="3"/>
    <n v="2.3405822399999998"/>
    <n v="0.95575072999999999"/>
    <n v="0.36918029000000002"/>
    <n v="0.22288042"/>
    <n v="0.25742183000000002"/>
  </r>
  <r>
    <x v="65"/>
    <x v="1"/>
    <x v="1"/>
    <x v="2"/>
    <x v="0"/>
    <x v="4"/>
    <n v="5.7967588000000001"/>
    <n v="2.07777974"/>
    <n v="0.67508389000000002"/>
    <n v="0"/>
    <n v="0.36115721000000001"/>
  </r>
  <r>
    <x v="65"/>
    <x v="1"/>
    <x v="1"/>
    <x v="2"/>
    <x v="1"/>
    <x v="0"/>
    <n v="2.9512761099999998"/>
    <n v="0.93091562000000005"/>
    <n v="0.94107127999999995"/>
    <n v="0"/>
    <n v="3.9014151400000001"/>
  </r>
  <r>
    <x v="65"/>
    <x v="1"/>
    <x v="1"/>
    <x v="2"/>
    <x v="1"/>
    <x v="1"/>
    <n v="3.6320514500000001"/>
    <n v="0.93476049999999999"/>
    <n v="2.4942707799999999"/>
    <n v="0"/>
    <n v="2.9222207500000001"/>
  </r>
  <r>
    <x v="65"/>
    <x v="1"/>
    <x v="1"/>
    <x v="2"/>
    <x v="1"/>
    <x v="5"/>
    <n v="2.84022971"/>
    <n v="0.93085200999999995"/>
    <n v="0"/>
    <n v="0"/>
    <n v="3.2324258299999999"/>
  </r>
  <r>
    <x v="65"/>
    <x v="1"/>
    <x v="1"/>
    <x v="2"/>
    <x v="1"/>
    <x v="6"/>
    <n v="1.0363759100000001"/>
    <n v="2.4262386199999999"/>
    <n v="1.23488537"/>
    <n v="0.28583709000000002"/>
    <n v="1.9901082699999999"/>
  </r>
  <r>
    <x v="65"/>
    <x v="1"/>
    <x v="1"/>
    <x v="2"/>
    <x v="1"/>
    <x v="2"/>
    <n v="0.79253390999999995"/>
    <n v="0.92291296"/>
    <n v="0.2388023"/>
    <n v="0.30347729000000001"/>
    <n v="0.69181245999999996"/>
  </r>
  <r>
    <x v="65"/>
    <x v="1"/>
    <x v="1"/>
    <x v="2"/>
    <x v="1"/>
    <x v="7"/>
    <n v="0.83285834000000003"/>
    <n v="0.54376787000000004"/>
    <n v="0.12736997999999999"/>
    <n v="0"/>
    <n v="0.48350507999999998"/>
  </r>
  <r>
    <x v="65"/>
    <x v="1"/>
    <x v="1"/>
    <x v="2"/>
    <x v="1"/>
    <x v="3"/>
    <n v="0.83563007"/>
    <n v="0"/>
    <n v="6.8176849999999997E-2"/>
    <n v="0"/>
    <n v="0"/>
  </r>
  <r>
    <x v="65"/>
    <x v="1"/>
    <x v="1"/>
    <x v="2"/>
    <x v="1"/>
    <x v="4"/>
    <n v="0.17309705"/>
    <n v="0.17715453"/>
    <n v="0"/>
    <n v="0"/>
    <n v="0"/>
  </r>
  <r>
    <x v="65"/>
    <x v="1"/>
    <x v="1"/>
    <x v="2"/>
    <x v="2"/>
    <x v="0"/>
    <n v="5.6370184400000003"/>
    <n v="3.96072231"/>
    <n v="2.2360601199999999"/>
    <n v="0"/>
    <n v="5.5879235100000004"/>
  </r>
  <r>
    <x v="65"/>
    <x v="1"/>
    <x v="1"/>
    <x v="2"/>
    <x v="2"/>
    <x v="1"/>
    <n v="1.8313895600000001"/>
    <n v="2.39488923"/>
    <n v="0.69377853"/>
    <n v="0.67749159000000003"/>
    <n v="2.9903133199999998"/>
  </r>
  <r>
    <x v="65"/>
    <x v="1"/>
    <x v="1"/>
    <x v="2"/>
    <x v="2"/>
    <x v="5"/>
    <n v="0.82359961999999998"/>
    <n v="2.3415683500000002"/>
    <n v="1.9082471400000001"/>
    <n v="0"/>
    <n v="3.2770295699999998"/>
  </r>
  <r>
    <x v="65"/>
    <x v="1"/>
    <x v="1"/>
    <x v="2"/>
    <x v="2"/>
    <x v="6"/>
    <n v="0.61455077999999996"/>
    <n v="0"/>
    <n v="0"/>
    <n v="0"/>
    <n v="1.33917058"/>
  </r>
  <r>
    <x v="65"/>
    <x v="1"/>
    <x v="1"/>
    <x v="2"/>
    <x v="2"/>
    <x v="2"/>
    <n v="2.8766637799999999"/>
    <n v="0.93819390000000003"/>
    <n v="0.37682323000000001"/>
    <n v="0"/>
    <n v="1.17823013"/>
  </r>
  <r>
    <x v="65"/>
    <x v="1"/>
    <x v="1"/>
    <x v="2"/>
    <x v="2"/>
    <x v="7"/>
    <n v="0.20226406"/>
    <n v="0.42154507000000002"/>
    <n v="0.20493496"/>
    <n v="0.13682907"/>
    <n v="1.01035545"/>
  </r>
  <r>
    <x v="65"/>
    <x v="1"/>
    <x v="1"/>
    <x v="2"/>
    <x v="2"/>
    <x v="3"/>
    <n v="0.20599642000000001"/>
    <n v="8.7037169999999997E-2"/>
    <n v="0"/>
    <n v="0"/>
    <n v="1.15819593"/>
  </r>
  <r>
    <x v="65"/>
    <x v="1"/>
    <x v="1"/>
    <x v="2"/>
    <x v="2"/>
    <x v="4"/>
    <n v="0.73708788000000003"/>
    <n v="0"/>
    <n v="0"/>
    <n v="0.16134646999999999"/>
    <n v="0.33298686"/>
  </r>
  <r>
    <x v="65"/>
    <x v="1"/>
    <x v="1"/>
    <x v="2"/>
    <x v="3"/>
    <x v="0"/>
    <n v="0"/>
    <n v="0"/>
    <n v="0.36755423999999998"/>
    <n v="0.44157919000000001"/>
    <n v="1.5379447900000001"/>
  </r>
  <r>
    <x v="65"/>
    <x v="1"/>
    <x v="1"/>
    <x v="2"/>
    <x v="3"/>
    <x v="1"/>
    <n v="2.06135117"/>
    <n v="0.72672201000000003"/>
    <n v="0"/>
    <n v="0"/>
    <n v="2.1153989000000002"/>
  </r>
  <r>
    <x v="65"/>
    <x v="1"/>
    <x v="1"/>
    <x v="2"/>
    <x v="3"/>
    <x v="5"/>
    <n v="0.50095204999999998"/>
    <n v="0"/>
    <n v="0.65853859000000003"/>
    <n v="0"/>
    <n v="0.89116114000000002"/>
  </r>
  <r>
    <x v="65"/>
    <x v="1"/>
    <x v="1"/>
    <x v="2"/>
    <x v="3"/>
    <x v="6"/>
    <n v="0.20881738"/>
    <n v="0"/>
    <n v="0"/>
    <n v="0"/>
    <n v="0.85254887000000001"/>
  </r>
  <r>
    <x v="65"/>
    <x v="1"/>
    <x v="1"/>
    <x v="2"/>
    <x v="3"/>
    <x v="2"/>
    <n v="0"/>
    <n v="2.0896966400000001"/>
    <n v="0"/>
    <n v="0"/>
    <n v="0.61654427999999994"/>
  </r>
  <r>
    <x v="65"/>
    <x v="1"/>
    <x v="1"/>
    <x v="2"/>
    <x v="3"/>
    <x v="7"/>
    <n v="8.0814780000000003E-2"/>
    <n v="0"/>
    <n v="0"/>
    <n v="0"/>
    <n v="0.33818002000000003"/>
  </r>
  <r>
    <x v="65"/>
    <x v="1"/>
    <x v="1"/>
    <x v="2"/>
    <x v="4"/>
    <x v="3"/>
    <n v="0"/>
    <n v="0"/>
    <n v="0"/>
    <n v="0"/>
    <n v="0.24968968999999999"/>
  </r>
  <r>
    <x v="66"/>
    <x v="0"/>
    <x v="0"/>
    <x v="0"/>
    <x v="0"/>
    <x v="0"/>
    <n v="0.58501875000000003"/>
    <n v="0.53536198999999995"/>
    <n v="0.65310327000000001"/>
    <n v="0.52787983000000005"/>
    <n v="2.4679158800000001"/>
  </r>
  <r>
    <x v="66"/>
    <x v="0"/>
    <x v="0"/>
    <x v="0"/>
    <x v="0"/>
    <x v="1"/>
    <n v="0.49358152999999999"/>
    <n v="1.34495345"/>
    <n v="0.51356013"/>
    <n v="0.58376550000000005"/>
    <n v="0.59996550000000004"/>
  </r>
  <r>
    <x v="66"/>
    <x v="0"/>
    <x v="0"/>
    <x v="0"/>
    <x v="0"/>
    <x v="5"/>
    <n v="0.35315780000000002"/>
    <n v="0.50267905999999996"/>
    <n v="0.99959173999999995"/>
    <n v="0"/>
    <n v="1.81878381"/>
  </r>
  <r>
    <x v="66"/>
    <x v="0"/>
    <x v="0"/>
    <x v="0"/>
    <x v="0"/>
    <x v="6"/>
    <n v="0.56071808999999995"/>
    <n v="0"/>
    <n v="0"/>
    <n v="0"/>
    <n v="0"/>
  </r>
  <r>
    <x v="66"/>
    <x v="0"/>
    <x v="0"/>
    <x v="0"/>
    <x v="0"/>
    <x v="2"/>
    <n v="0"/>
    <n v="1.18358374"/>
    <n v="0"/>
    <n v="0"/>
    <n v="0"/>
  </r>
  <r>
    <x v="66"/>
    <x v="0"/>
    <x v="0"/>
    <x v="0"/>
    <x v="0"/>
    <x v="7"/>
    <n v="0"/>
    <n v="0"/>
    <n v="7.5448559999999998E-2"/>
    <n v="0"/>
    <n v="0.11281393000000001"/>
  </r>
  <r>
    <x v="66"/>
    <x v="0"/>
    <x v="0"/>
    <x v="0"/>
    <x v="0"/>
    <x v="3"/>
    <n v="0.10555839"/>
    <n v="0"/>
    <n v="0"/>
    <n v="0"/>
    <n v="0.29339780999999998"/>
  </r>
  <r>
    <x v="66"/>
    <x v="0"/>
    <x v="0"/>
    <x v="0"/>
    <x v="1"/>
    <x v="0"/>
    <n v="1.3702604599999999"/>
    <n v="14.45119278"/>
    <n v="0"/>
    <n v="1.87906229"/>
    <n v="19.596230819999999"/>
  </r>
  <r>
    <x v="66"/>
    <x v="0"/>
    <x v="0"/>
    <x v="0"/>
    <x v="1"/>
    <x v="1"/>
    <n v="1.6175549499999999"/>
    <n v="11.18089251"/>
    <n v="0"/>
    <n v="3.0038633400000001"/>
    <n v="20.61733658"/>
  </r>
  <r>
    <x v="66"/>
    <x v="0"/>
    <x v="0"/>
    <x v="0"/>
    <x v="1"/>
    <x v="5"/>
    <n v="1.5675891399999999"/>
    <n v="10.977863709999999"/>
    <n v="2.3668199099999998"/>
    <n v="1.7817314799999999"/>
    <n v="9.2669467599999997"/>
  </r>
  <r>
    <x v="66"/>
    <x v="0"/>
    <x v="0"/>
    <x v="0"/>
    <x v="1"/>
    <x v="6"/>
    <n v="1.52159953"/>
    <n v="2.4641226500000002"/>
    <n v="0"/>
    <n v="0.71362714000000005"/>
    <n v="3.2209743099999999"/>
  </r>
  <r>
    <x v="66"/>
    <x v="0"/>
    <x v="0"/>
    <x v="0"/>
    <x v="1"/>
    <x v="2"/>
    <n v="0.39503716999999999"/>
    <n v="4.3281126399999996"/>
    <n v="0"/>
    <n v="1.18239787"/>
    <n v="6.6886818100000003"/>
  </r>
  <r>
    <x v="66"/>
    <x v="0"/>
    <x v="0"/>
    <x v="0"/>
    <x v="1"/>
    <x v="7"/>
    <n v="0.25365680000000002"/>
    <n v="0.97955544000000006"/>
    <n v="8.8238529999999996E-2"/>
    <n v="0.36401023999999998"/>
    <n v="0.41276098999999999"/>
  </r>
  <r>
    <x v="66"/>
    <x v="0"/>
    <x v="0"/>
    <x v="0"/>
    <x v="1"/>
    <x v="3"/>
    <n v="6.7166989999999996E-2"/>
    <n v="0.14839076000000001"/>
    <n v="0"/>
    <n v="0"/>
    <n v="0.39423364999999999"/>
  </r>
  <r>
    <x v="66"/>
    <x v="0"/>
    <x v="0"/>
    <x v="0"/>
    <x v="1"/>
    <x v="4"/>
    <n v="0"/>
    <n v="1.21735565"/>
    <n v="0"/>
    <n v="0.44055323000000002"/>
    <n v="1.4178996699999999"/>
  </r>
  <r>
    <x v="66"/>
    <x v="0"/>
    <x v="0"/>
    <x v="0"/>
    <x v="2"/>
    <x v="0"/>
    <n v="0.32867570000000002"/>
    <n v="8.5894061500000003"/>
    <n v="0.28988869"/>
    <n v="1.1476525"/>
    <n v="26.082121359999999"/>
  </r>
  <r>
    <x v="66"/>
    <x v="0"/>
    <x v="0"/>
    <x v="0"/>
    <x v="2"/>
    <x v="1"/>
    <n v="0"/>
    <n v="10.334825199999999"/>
    <n v="0"/>
    <n v="2.39113869"/>
    <n v="21.452950390000002"/>
  </r>
  <r>
    <x v="66"/>
    <x v="0"/>
    <x v="0"/>
    <x v="0"/>
    <x v="2"/>
    <x v="5"/>
    <n v="0"/>
    <n v="13.085398400000001"/>
    <n v="0"/>
    <n v="1.5504246100000001"/>
    <n v="14.83209409"/>
  </r>
  <r>
    <x v="66"/>
    <x v="0"/>
    <x v="0"/>
    <x v="0"/>
    <x v="2"/>
    <x v="6"/>
    <n v="0"/>
    <n v="4.0290520699999997"/>
    <n v="0.32134551"/>
    <n v="1.2775919600000001"/>
    <n v="7.0837846500000001"/>
  </r>
  <r>
    <x v="66"/>
    <x v="0"/>
    <x v="0"/>
    <x v="0"/>
    <x v="2"/>
    <x v="2"/>
    <n v="0"/>
    <n v="1.90322664"/>
    <n v="0.39782883000000002"/>
    <n v="0.67962138000000005"/>
    <n v="9.7963182599999996"/>
  </r>
  <r>
    <x v="66"/>
    <x v="0"/>
    <x v="0"/>
    <x v="0"/>
    <x v="2"/>
    <x v="7"/>
    <n v="0.12570533"/>
    <n v="1.1734452900000001"/>
    <n v="6.9252430000000004E-2"/>
    <n v="8.6565539999999996E-2"/>
    <n v="1.2310296599999999"/>
  </r>
  <r>
    <x v="66"/>
    <x v="0"/>
    <x v="0"/>
    <x v="0"/>
    <x v="2"/>
    <x v="3"/>
    <n v="0"/>
    <n v="0.46490143"/>
    <n v="0"/>
    <n v="0"/>
    <n v="1.1694272400000001"/>
  </r>
  <r>
    <x v="66"/>
    <x v="0"/>
    <x v="0"/>
    <x v="0"/>
    <x v="2"/>
    <x v="4"/>
    <n v="0"/>
    <n v="0.81869002000000002"/>
    <n v="0"/>
    <n v="0"/>
    <n v="2.11551344"/>
  </r>
  <r>
    <x v="66"/>
    <x v="0"/>
    <x v="0"/>
    <x v="0"/>
    <x v="3"/>
    <x v="0"/>
    <n v="0"/>
    <n v="14.71623115"/>
    <n v="0.33808223999999998"/>
    <n v="4.7597353900000003"/>
    <n v="40.005310960000003"/>
  </r>
  <r>
    <x v="66"/>
    <x v="0"/>
    <x v="0"/>
    <x v="0"/>
    <x v="3"/>
    <x v="1"/>
    <n v="0"/>
    <n v="10.32828222"/>
    <n v="0.25845026999999998"/>
    <n v="2.5824947800000002"/>
    <n v="37.197779920000002"/>
  </r>
  <r>
    <x v="66"/>
    <x v="0"/>
    <x v="0"/>
    <x v="0"/>
    <x v="3"/>
    <x v="5"/>
    <n v="0"/>
    <n v="6.6600765400000004"/>
    <n v="1.26843459"/>
    <n v="3.7044171000000001"/>
    <n v="26.05351611"/>
  </r>
  <r>
    <x v="66"/>
    <x v="0"/>
    <x v="0"/>
    <x v="0"/>
    <x v="3"/>
    <x v="6"/>
    <n v="0"/>
    <n v="3.3056081100000001"/>
    <n v="0"/>
    <n v="0.22011304000000001"/>
    <n v="9.2319123600000008"/>
  </r>
  <r>
    <x v="66"/>
    <x v="0"/>
    <x v="0"/>
    <x v="0"/>
    <x v="3"/>
    <x v="2"/>
    <n v="0"/>
    <n v="4.5501943100000002"/>
    <n v="0"/>
    <n v="0.54874769000000001"/>
    <n v="12.88125395"/>
  </r>
  <r>
    <x v="66"/>
    <x v="0"/>
    <x v="0"/>
    <x v="0"/>
    <x v="3"/>
    <x v="7"/>
    <n v="8.9473990000000003E-2"/>
    <n v="1.40934632"/>
    <n v="0"/>
    <n v="0.42614131"/>
    <n v="3.3837461700000002"/>
  </r>
  <r>
    <x v="66"/>
    <x v="0"/>
    <x v="0"/>
    <x v="0"/>
    <x v="3"/>
    <x v="3"/>
    <n v="0"/>
    <n v="0.69390591000000001"/>
    <n v="0"/>
    <n v="6.2673090000000001E-2"/>
    <n v="0.51989616000000005"/>
  </r>
  <r>
    <x v="66"/>
    <x v="0"/>
    <x v="0"/>
    <x v="0"/>
    <x v="3"/>
    <x v="4"/>
    <n v="0"/>
    <n v="0.26741531000000002"/>
    <n v="0"/>
    <n v="0.16249689"/>
    <n v="2.0768462099999998"/>
  </r>
  <r>
    <x v="66"/>
    <x v="0"/>
    <x v="0"/>
    <x v="0"/>
    <x v="4"/>
    <x v="0"/>
    <n v="0"/>
    <n v="0"/>
    <n v="0"/>
    <n v="0"/>
    <n v="2.8741243399999998"/>
  </r>
  <r>
    <x v="66"/>
    <x v="0"/>
    <x v="0"/>
    <x v="0"/>
    <x v="4"/>
    <x v="5"/>
    <n v="0"/>
    <n v="0"/>
    <n v="0"/>
    <n v="0"/>
    <n v="1.7692462"/>
  </r>
  <r>
    <x v="66"/>
    <x v="0"/>
    <x v="0"/>
    <x v="1"/>
    <x v="0"/>
    <x v="0"/>
    <n v="8.10064253"/>
    <n v="11.872041579999999"/>
    <n v="1.5998622300000001"/>
    <n v="5.1732485700000002"/>
    <n v="8.8786327000000007"/>
  </r>
  <r>
    <x v="66"/>
    <x v="0"/>
    <x v="0"/>
    <x v="1"/>
    <x v="0"/>
    <x v="1"/>
    <n v="2.4008639399999998"/>
    <n v="12.01587909"/>
    <n v="0"/>
    <n v="1.70160935"/>
    <n v="6.2514570999999997"/>
  </r>
  <r>
    <x v="66"/>
    <x v="0"/>
    <x v="0"/>
    <x v="1"/>
    <x v="0"/>
    <x v="5"/>
    <n v="2.4234178100000001"/>
    <n v="7.8048997800000004"/>
    <n v="0"/>
    <n v="2.5040419699999998"/>
    <n v="2.1337069400000002"/>
  </r>
  <r>
    <x v="66"/>
    <x v="0"/>
    <x v="0"/>
    <x v="1"/>
    <x v="0"/>
    <x v="6"/>
    <n v="0.98738904000000005"/>
    <n v="3.6129102400000002"/>
    <n v="0"/>
    <n v="0.28891320999999998"/>
    <n v="1.6849189600000001"/>
  </r>
  <r>
    <x v="66"/>
    <x v="0"/>
    <x v="0"/>
    <x v="1"/>
    <x v="0"/>
    <x v="2"/>
    <n v="0.57715439000000002"/>
    <n v="3.7652238499999999"/>
    <n v="0.30458961000000001"/>
    <n v="0.68349769999999999"/>
    <n v="2.77871303"/>
  </r>
  <r>
    <x v="66"/>
    <x v="0"/>
    <x v="0"/>
    <x v="1"/>
    <x v="0"/>
    <x v="7"/>
    <n v="0"/>
    <n v="0.64114689000000002"/>
    <n v="0"/>
    <n v="0"/>
    <n v="0.17154464999999999"/>
  </r>
  <r>
    <x v="66"/>
    <x v="0"/>
    <x v="0"/>
    <x v="1"/>
    <x v="0"/>
    <x v="3"/>
    <n v="0"/>
    <n v="0.21669936000000001"/>
    <n v="3.8763430000000001E-2"/>
    <n v="0"/>
    <n v="0"/>
  </r>
  <r>
    <x v="66"/>
    <x v="0"/>
    <x v="0"/>
    <x v="1"/>
    <x v="0"/>
    <x v="4"/>
    <n v="0"/>
    <n v="1.2077836799999999"/>
    <n v="0"/>
    <n v="0"/>
    <n v="0.52072401000000001"/>
  </r>
  <r>
    <x v="66"/>
    <x v="0"/>
    <x v="0"/>
    <x v="1"/>
    <x v="1"/>
    <x v="0"/>
    <n v="0.49729077999999999"/>
    <n v="2.5650662400000002"/>
    <n v="0.50640304000000003"/>
    <n v="0.89143609000000001"/>
    <n v="0.50005650000000001"/>
  </r>
  <r>
    <x v="66"/>
    <x v="0"/>
    <x v="0"/>
    <x v="1"/>
    <x v="1"/>
    <x v="1"/>
    <n v="1.02114189"/>
    <n v="1.2891463700000001"/>
    <n v="1.44764315"/>
    <n v="0"/>
    <n v="0.97675089999999998"/>
  </r>
  <r>
    <x v="66"/>
    <x v="0"/>
    <x v="0"/>
    <x v="1"/>
    <x v="1"/>
    <x v="5"/>
    <n v="0"/>
    <n v="0.70757658000000001"/>
    <n v="0"/>
    <n v="0"/>
    <n v="0"/>
  </r>
  <r>
    <x v="66"/>
    <x v="0"/>
    <x v="0"/>
    <x v="1"/>
    <x v="1"/>
    <x v="6"/>
    <n v="0"/>
    <n v="0"/>
    <n v="0"/>
    <n v="0"/>
    <n v="0.47211618"/>
  </r>
  <r>
    <x v="66"/>
    <x v="0"/>
    <x v="0"/>
    <x v="1"/>
    <x v="1"/>
    <x v="2"/>
    <n v="0"/>
    <n v="1.5605489800000001"/>
    <n v="0"/>
    <n v="0"/>
    <n v="0.52910014999999999"/>
  </r>
  <r>
    <x v="66"/>
    <x v="0"/>
    <x v="0"/>
    <x v="1"/>
    <x v="1"/>
    <x v="7"/>
    <n v="0"/>
    <n v="6.9833409999999999E-2"/>
    <n v="0"/>
    <n v="0"/>
    <n v="0"/>
  </r>
  <r>
    <x v="66"/>
    <x v="0"/>
    <x v="0"/>
    <x v="1"/>
    <x v="1"/>
    <x v="3"/>
    <n v="8.7110679999999996E-2"/>
    <n v="0"/>
    <n v="0"/>
    <n v="0"/>
    <n v="0"/>
  </r>
  <r>
    <x v="66"/>
    <x v="0"/>
    <x v="0"/>
    <x v="1"/>
    <x v="2"/>
    <x v="0"/>
    <n v="0"/>
    <n v="0.45134703999999998"/>
    <n v="0.48854445000000002"/>
    <n v="0"/>
    <n v="0.91280760000000005"/>
  </r>
  <r>
    <x v="66"/>
    <x v="0"/>
    <x v="0"/>
    <x v="1"/>
    <x v="2"/>
    <x v="1"/>
    <n v="0"/>
    <n v="0.33428136000000003"/>
    <n v="0"/>
    <n v="0"/>
    <n v="1.0326823300000001"/>
  </r>
  <r>
    <x v="66"/>
    <x v="0"/>
    <x v="0"/>
    <x v="1"/>
    <x v="2"/>
    <x v="5"/>
    <n v="0"/>
    <n v="0"/>
    <n v="0.51877514000000002"/>
    <n v="0"/>
    <n v="0"/>
  </r>
  <r>
    <x v="66"/>
    <x v="0"/>
    <x v="0"/>
    <x v="1"/>
    <x v="2"/>
    <x v="6"/>
    <n v="0.25757532"/>
    <n v="0"/>
    <n v="0.30428112000000002"/>
    <n v="0"/>
    <n v="0.29278453999999998"/>
  </r>
  <r>
    <x v="66"/>
    <x v="0"/>
    <x v="0"/>
    <x v="1"/>
    <x v="2"/>
    <x v="2"/>
    <n v="0"/>
    <n v="0"/>
    <n v="0"/>
    <n v="0"/>
    <n v="0.52986595999999997"/>
  </r>
  <r>
    <x v="66"/>
    <x v="0"/>
    <x v="0"/>
    <x v="1"/>
    <x v="2"/>
    <x v="7"/>
    <n v="0.15676261999999999"/>
    <n v="0"/>
    <n v="0.12033725000000001"/>
    <n v="0"/>
    <n v="0"/>
  </r>
  <r>
    <x v="66"/>
    <x v="0"/>
    <x v="0"/>
    <x v="1"/>
    <x v="2"/>
    <x v="3"/>
    <n v="0"/>
    <n v="0.15775521000000001"/>
    <n v="0"/>
    <n v="0"/>
    <n v="0"/>
  </r>
  <r>
    <x v="66"/>
    <x v="0"/>
    <x v="0"/>
    <x v="1"/>
    <x v="3"/>
    <x v="0"/>
    <n v="0.33283072000000002"/>
    <n v="0"/>
    <n v="0"/>
    <n v="0"/>
    <n v="0"/>
  </r>
  <r>
    <x v="66"/>
    <x v="0"/>
    <x v="0"/>
    <x v="1"/>
    <x v="3"/>
    <x v="1"/>
    <n v="0"/>
    <n v="0"/>
    <n v="0"/>
    <n v="0"/>
    <n v="0.56220099999999995"/>
  </r>
  <r>
    <x v="66"/>
    <x v="0"/>
    <x v="0"/>
    <x v="1"/>
    <x v="3"/>
    <x v="5"/>
    <n v="0"/>
    <n v="0"/>
    <n v="0"/>
    <n v="0"/>
    <n v="0.41472816000000001"/>
  </r>
  <r>
    <x v="66"/>
    <x v="0"/>
    <x v="0"/>
    <x v="2"/>
    <x v="0"/>
    <x v="0"/>
    <n v="5.9052737799999999"/>
    <n v="8.0660154100000003"/>
    <n v="4.0700691300000003"/>
    <n v="0"/>
    <n v="6.0185828099999998"/>
  </r>
  <r>
    <x v="66"/>
    <x v="0"/>
    <x v="0"/>
    <x v="2"/>
    <x v="0"/>
    <x v="1"/>
    <n v="8.1675242499999996"/>
    <n v="3.3439938599999999"/>
    <n v="1.22383518"/>
    <n v="1.6196080100000001"/>
    <n v="0.75421996999999996"/>
  </r>
  <r>
    <x v="66"/>
    <x v="0"/>
    <x v="0"/>
    <x v="2"/>
    <x v="0"/>
    <x v="5"/>
    <n v="16.003817300000001"/>
    <n v="9.2261538000000005"/>
    <n v="6.0405949100000003"/>
    <n v="0.34218601999999998"/>
    <n v="3.61766473"/>
  </r>
  <r>
    <x v="66"/>
    <x v="0"/>
    <x v="0"/>
    <x v="2"/>
    <x v="0"/>
    <x v="6"/>
    <n v="2.3396910700000002"/>
    <n v="2.4458551900000001"/>
    <n v="1.9542549"/>
    <n v="0"/>
    <n v="0.71099449000000003"/>
  </r>
  <r>
    <x v="66"/>
    <x v="0"/>
    <x v="0"/>
    <x v="2"/>
    <x v="0"/>
    <x v="2"/>
    <n v="7.61241988"/>
    <n v="3.9521733800000001"/>
    <n v="2.8421535599999999"/>
    <n v="0.37553440999999999"/>
    <n v="1.1673306699999999"/>
  </r>
  <r>
    <x v="66"/>
    <x v="0"/>
    <x v="0"/>
    <x v="2"/>
    <x v="0"/>
    <x v="7"/>
    <n v="0.79854150000000002"/>
    <n v="0.76518498000000001"/>
    <n v="0.17520768"/>
    <n v="0.13355316"/>
    <n v="7.5301820000000005E-2"/>
  </r>
  <r>
    <x v="66"/>
    <x v="0"/>
    <x v="0"/>
    <x v="2"/>
    <x v="0"/>
    <x v="3"/>
    <n v="0.36182998"/>
    <n v="0.53343019999999997"/>
    <n v="0.20090398000000001"/>
    <n v="0"/>
    <n v="3.7357019999999998E-2"/>
  </r>
  <r>
    <x v="66"/>
    <x v="0"/>
    <x v="0"/>
    <x v="2"/>
    <x v="0"/>
    <x v="4"/>
    <n v="0.71089276000000001"/>
    <n v="0.46764396000000003"/>
    <n v="0.26031850000000001"/>
    <n v="0"/>
    <n v="0.21820816000000001"/>
  </r>
  <r>
    <x v="66"/>
    <x v="0"/>
    <x v="0"/>
    <x v="2"/>
    <x v="1"/>
    <x v="0"/>
    <n v="7.1053592099999996"/>
    <n v="1.59833629"/>
    <n v="0.59153456000000004"/>
    <n v="0"/>
    <n v="1.56314435"/>
  </r>
  <r>
    <x v="66"/>
    <x v="0"/>
    <x v="0"/>
    <x v="2"/>
    <x v="1"/>
    <x v="1"/>
    <n v="5.3172361400000003"/>
    <n v="1.0149493199999999"/>
    <n v="1.11453486"/>
    <n v="0"/>
    <n v="0.89604112999999996"/>
  </r>
  <r>
    <x v="66"/>
    <x v="0"/>
    <x v="0"/>
    <x v="2"/>
    <x v="1"/>
    <x v="5"/>
    <n v="2.2713854100000002"/>
    <n v="0.82656706000000002"/>
    <n v="0.43152317000000001"/>
    <n v="0"/>
    <n v="1.7047221400000001"/>
  </r>
  <r>
    <x v="66"/>
    <x v="0"/>
    <x v="0"/>
    <x v="2"/>
    <x v="1"/>
    <x v="6"/>
    <n v="0.48223498999999997"/>
    <n v="0"/>
    <n v="0.294902"/>
    <n v="0.20135467000000001"/>
    <n v="0.54513292999999996"/>
  </r>
  <r>
    <x v="66"/>
    <x v="0"/>
    <x v="0"/>
    <x v="2"/>
    <x v="1"/>
    <x v="2"/>
    <n v="2.2582437799999999"/>
    <n v="0.30013471000000003"/>
    <n v="0.31582863"/>
    <n v="0"/>
    <n v="0"/>
  </r>
  <r>
    <x v="66"/>
    <x v="0"/>
    <x v="0"/>
    <x v="2"/>
    <x v="1"/>
    <x v="7"/>
    <n v="0.35744999999999999"/>
    <n v="0.17103056999999999"/>
    <n v="0.32055949"/>
    <n v="0"/>
    <n v="0.27229437000000001"/>
  </r>
  <r>
    <x v="66"/>
    <x v="0"/>
    <x v="0"/>
    <x v="2"/>
    <x v="1"/>
    <x v="3"/>
    <n v="0.18659697"/>
    <n v="5.4740339999999998E-2"/>
    <n v="0"/>
    <n v="0"/>
    <n v="0.29560168999999997"/>
  </r>
  <r>
    <x v="66"/>
    <x v="0"/>
    <x v="0"/>
    <x v="2"/>
    <x v="1"/>
    <x v="4"/>
    <n v="0"/>
    <n v="0.20654573000000001"/>
    <n v="0"/>
    <n v="0"/>
    <n v="0.17227017"/>
  </r>
  <r>
    <x v="66"/>
    <x v="0"/>
    <x v="0"/>
    <x v="2"/>
    <x v="2"/>
    <x v="0"/>
    <n v="13.102608050000001"/>
    <n v="1.30091384"/>
    <n v="0.54181968000000003"/>
    <n v="0.28149823000000002"/>
    <n v="0.97285248000000002"/>
  </r>
  <r>
    <x v="66"/>
    <x v="0"/>
    <x v="0"/>
    <x v="2"/>
    <x v="2"/>
    <x v="1"/>
    <n v="2.7151179499999998"/>
    <n v="0.99451414000000005"/>
    <n v="1.7120280699999999"/>
    <n v="0"/>
    <n v="1.7813242499999999"/>
  </r>
  <r>
    <x v="66"/>
    <x v="0"/>
    <x v="0"/>
    <x v="2"/>
    <x v="2"/>
    <x v="5"/>
    <n v="1.8584280799999999"/>
    <n v="1.6480010599999999"/>
    <n v="1.5953677100000001"/>
    <n v="0"/>
    <n v="1.28656601"/>
  </r>
  <r>
    <x v="66"/>
    <x v="0"/>
    <x v="0"/>
    <x v="2"/>
    <x v="2"/>
    <x v="6"/>
    <n v="9.2849810000000005E-2"/>
    <n v="0"/>
    <n v="0.23392589999999999"/>
    <n v="0"/>
    <n v="0"/>
  </r>
  <r>
    <x v="66"/>
    <x v="0"/>
    <x v="0"/>
    <x v="2"/>
    <x v="2"/>
    <x v="2"/>
    <n v="1.58315702"/>
    <n v="0.43410741000000003"/>
    <n v="3.2682535100000001"/>
    <n v="0"/>
    <n v="0"/>
  </r>
  <r>
    <x v="66"/>
    <x v="0"/>
    <x v="0"/>
    <x v="2"/>
    <x v="2"/>
    <x v="7"/>
    <n v="0.94048370000000003"/>
    <n v="0.22000995000000001"/>
    <n v="0"/>
    <n v="0"/>
    <n v="0.1066127"/>
  </r>
  <r>
    <x v="66"/>
    <x v="0"/>
    <x v="0"/>
    <x v="2"/>
    <x v="2"/>
    <x v="3"/>
    <n v="0"/>
    <n v="0.38430663999999998"/>
    <n v="0.31705211"/>
    <n v="0.2165465"/>
    <n v="0.32415832"/>
  </r>
  <r>
    <x v="66"/>
    <x v="0"/>
    <x v="0"/>
    <x v="2"/>
    <x v="2"/>
    <x v="4"/>
    <n v="0.69284263999999995"/>
    <n v="0"/>
    <n v="0"/>
    <n v="0"/>
    <n v="0"/>
  </r>
  <r>
    <x v="66"/>
    <x v="0"/>
    <x v="0"/>
    <x v="2"/>
    <x v="3"/>
    <x v="0"/>
    <n v="0.49891953999999999"/>
    <n v="0.53640202000000003"/>
    <n v="0"/>
    <n v="0"/>
    <n v="0.32270673"/>
  </r>
  <r>
    <x v="66"/>
    <x v="0"/>
    <x v="0"/>
    <x v="2"/>
    <x v="3"/>
    <x v="1"/>
    <n v="2.87300011"/>
    <n v="0"/>
    <n v="0.52694766999999998"/>
    <n v="0"/>
    <n v="1.47707364"/>
  </r>
  <r>
    <x v="66"/>
    <x v="0"/>
    <x v="0"/>
    <x v="2"/>
    <x v="3"/>
    <x v="5"/>
    <n v="0"/>
    <n v="0"/>
    <n v="0.63210516000000005"/>
    <n v="0"/>
    <n v="0"/>
  </r>
  <r>
    <x v="66"/>
    <x v="0"/>
    <x v="0"/>
    <x v="2"/>
    <x v="3"/>
    <x v="6"/>
    <n v="0.62760347000000005"/>
    <n v="0"/>
    <n v="0.22486250999999999"/>
    <n v="0"/>
    <n v="0"/>
  </r>
  <r>
    <x v="66"/>
    <x v="0"/>
    <x v="0"/>
    <x v="2"/>
    <x v="3"/>
    <x v="2"/>
    <n v="0.26606329000000001"/>
    <n v="0"/>
    <n v="0.23379243"/>
    <n v="0"/>
    <n v="1.48510936"/>
  </r>
  <r>
    <x v="66"/>
    <x v="0"/>
    <x v="0"/>
    <x v="2"/>
    <x v="3"/>
    <x v="7"/>
    <n v="0"/>
    <n v="0"/>
    <n v="0"/>
    <n v="0"/>
    <n v="0.18695474000000001"/>
  </r>
  <r>
    <x v="66"/>
    <x v="0"/>
    <x v="0"/>
    <x v="2"/>
    <x v="3"/>
    <x v="3"/>
    <n v="0"/>
    <n v="0"/>
    <n v="0"/>
    <n v="0"/>
    <n v="0.46923910000000002"/>
  </r>
  <r>
    <x v="66"/>
    <x v="0"/>
    <x v="0"/>
    <x v="2"/>
    <x v="4"/>
    <x v="0"/>
    <n v="0"/>
    <n v="0"/>
    <n v="0"/>
    <n v="0"/>
    <n v="2.5104992899999998"/>
  </r>
  <r>
    <x v="66"/>
    <x v="0"/>
    <x v="0"/>
    <x v="2"/>
    <x v="4"/>
    <x v="3"/>
    <n v="0"/>
    <n v="0"/>
    <n v="0"/>
    <n v="0"/>
    <n v="3.7357019999999998E-2"/>
  </r>
  <r>
    <x v="66"/>
    <x v="0"/>
    <x v="1"/>
    <x v="1"/>
    <x v="0"/>
    <x v="0"/>
    <n v="12.78257247"/>
    <n v="41.933878640000003"/>
    <n v="1.79127535"/>
    <n v="2.4695974700000001"/>
    <n v="19.31756043"/>
  </r>
  <r>
    <x v="66"/>
    <x v="0"/>
    <x v="1"/>
    <x v="1"/>
    <x v="0"/>
    <x v="1"/>
    <n v="11.361174500000001"/>
    <n v="36.554057620000002"/>
    <n v="0.47385249000000002"/>
    <n v="6.2338576999999997"/>
    <n v="19.626340209999999"/>
  </r>
  <r>
    <x v="66"/>
    <x v="0"/>
    <x v="1"/>
    <x v="1"/>
    <x v="0"/>
    <x v="5"/>
    <n v="7.3325874500000001"/>
    <n v="14.731895140000001"/>
    <n v="2.3346543199999998"/>
    <n v="1.5315012699999999"/>
    <n v="7.0634802099999998"/>
  </r>
  <r>
    <x v="66"/>
    <x v="0"/>
    <x v="1"/>
    <x v="1"/>
    <x v="0"/>
    <x v="6"/>
    <n v="2.9603488599999999"/>
    <n v="5.62952472"/>
    <n v="0.28995483"/>
    <n v="1.30448619"/>
    <n v="4.3214678700000002"/>
  </r>
  <r>
    <x v="66"/>
    <x v="0"/>
    <x v="1"/>
    <x v="1"/>
    <x v="0"/>
    <x v="2"/>
    <n v="4.2177577199999998"/>
    <n v="8.7192878300000007"/>
    <n v="0.73987758999999997"/>
    <n v="1.1719583099999999"/>
    <n v="9.7638867400000002"/>
  </r>
  <r>
    <x v="66"/>
    <x v="0"/>
    <x v="1"/>
    <x v="1"/>
    <x v="0"/>
    <x v="7"/>
    <n v="0.56747775"/>
    <n v="1.5960792399999999"/>
    <n v="0"/>
    <n v="0"/>
    <n v="0.40978863999999998"/>
  </r>
  <r>
    <x v="66"/>
    <x v="0"/>
    <x v="1"/>
    <x v="1"/>
    <x v="0"/>
    <x v="3"/>
    <n v="0.18851841"/>
    <n v="0.79590446000000004"/>
    <n v="0"/>
    <n v="0.17651347000000001"/>
    <n v="0.24648516000000001"/>
  </r>
  <r>
    <x v="66"/>
    <x v="0"/>
    <x v="1"/>
    <x v="1"/>
    <x v="0"/>
    <x v="4"/>
    <n v="1.0459341900000001"/>
    <n v="2.7742874300000002"/>
    <n v="0"/>
    <n v="0"/>
    <n v="2.04354448"/>
  </r>
  <r>
    <x v="66"/>
    <x v="0"/>
    <x v="1"/>
    <x v="1"/>
    <x v="1"/>
    <x v="0"/>
    <n v="0"/>
    <n v="0"/>
    <n v="0"/>
    <n v="0"/>
    <n v="0.71251659000000001"/>
  </r>
  <r>
    <x v="66"/>
    <x v="0"/>
    <x v="1"/>
    <x v="1"/>
    <x v="1"/>
    <x v="1"/>
    <n v="1.2332000999999999"/>
    <n v="0"/>
    <n v="0"/>
    <n v="0"/>
    <n v="0"/>
  </r>
  <r>
    <x v="66"/>
    <x v="0"/>
    <x v="1"/>
    <x v="1"/>
    <x v="1"/>
    <x v="6"/>
    <n v="0"/>
    <n v="0"/>
    <n v="0"/>
    <n v="0"/>
    <n v="0.27654641000000002"/>
  </r>
  <r>
    <x v="66"/>
    <x v="0"/>
    <x v="1"/>
    <x v="1"/>
    <x v="1"/>
    <x v="2"/>
    <n v="0"/>
    <n v="0.45514911000000002"/>
    <n v="0"/>
    <n v="0"/>
    <n v="0"/>
  </r>
  <r>
    <x v="66"/>
    <x v="0"/>
    <x v="1"/>
    <x v="1"/>
    <x v="1"/>
    <x v="7"/>
    <n v="0.10152982000000001"/>
    <n v="0"/>
    <n v="0"/>
    <n v="0"/>
    <n v="0"/>
  </r>
  <r>
    <x v="66"/>
    <x v="0"/>
    <x v="1"/>
    <x v="1"/>
    <x v="2"/>
    <x v="0"/>
    <n v="0.49332114999999999"/>
    <n v="0.45390432000000003"/>
    <n v="0"/>
    <n v="0"/>
    <n v="1.39919685"/>
  </r>
  <r>
    <x v="66"/>
    <x v="0"/>
    <x v="1"/>
    <x v="1"/>
    <x v="2"/>
    <x v="1"/>
    <n v="0.69911635000000005"/>
    <n v="0"/>
    <n v="0"/>
    <n v="0"/>
    <n v="0"/>
  </r>
  <r>
    <x v="66"/>
    <x v="0"/>
    <x v="1"/>
    <x v="1"/>
    <x v="2"/>
    <x v="6"/>
    <n v="0.27421785999999998"/>
    <n v="0"/>
    <n v="0"/>
    <n v="0.28272828"/>
    <n v="0"/>
  </r>
  <r>
    <x v="66"/>
    <x v="0"/>
    <x v="1"/>
    <x v="1"/>
    <x v="2"/>
    <x v="2"/>
    <n v="0.53687368999999996"/>
    <n v="0"/>
    <n v="0"/>
    <n v="0"/>
    <n v="0"/>
  </r>
  <r>
    <x v="66"/>
    <x v="0"/>
    <x v="1"/>
    <x v="1"/>
    <x v="2"/>
    <x v="7"/>
    <n v="0.12897659"/>
    <n v="0"/>
    <n v="0"/>
    <n v="0"/>
    <n v="0"/>
  </r>
  <r>
    <x v="66"/>
    <x v="0"/>
    <x v="1"/>
    <x v="1"/>
    <x v="3"/>
    <x v="0"/>
    <n v="0"/>
    <n v="0"/>
    <n v="0"/>
    <n v="0"/>
    <n v="0.62902000999999996"/>
  </r>
  <r>
    <x v="66"/>
    <x v="0"/>
    <x v="1"/>
    <x v="2"/>
    <x v="0"/>
    <x v="0"/>
    <n v="70.367339560000005"/>
    <n v="34.13935446"/>
    <n v="9.4060436000000003"/>
    <n v="1.6987996999999999"/>
    <n v="9.7919729600000007"/>
  </r>
  <r>
    <x v="66"/>
    <x v="0"/>
    <x v="1"/>
    <x v="2"/>
    <x v="0"/>
    <x v="1"/>
    <n v="57.337072050000003"/>
    <n v="28.069616409999998"/>
    <n v="9.2541121200000003"/>
    <n v="1.20349832"/>
    <n v="14.82761335"/>
  </r>
  <r>
    <x v="66"/>
    <x v="0"/>
    <x v="1"/>
    <x v="2"/>
    <x v="0"/>
    <x v="5"/>
    <n v="65.036048039999997"/>
    <n v="22.62740582"/>
    <n v="9.7946535899999994"/>
    <n v="0.51802101"/>
    <n v="12.994045610000001"/>
  </r>
  <r>
    <x v="66"/>
    <x v="0"/>
    <x v="1"/>
    <x v="2"/>
    <x v="0"/>
    <x v="6"/>
    <n v="17.830365199999999"/>
    <n v="7.9272490299999996"/>
    <n v="4.8520904600000003"/>
    <n v="1.4083767199999999"/>
    <n v="1.64398479"/>
  </r>
  <r>
    <x v="66"/>
    <x v="0"/>
    <x v="1"/>
    <x v="2"/>
    <x v="0"/>
    <x v="2"/>
    <n v="28.291704190000001"/>
    <n v="8.2904767800000005"/>
    <n v="6.0935912999999999"/>
    <n v="0.30369890999999999"/>
    <n v="4.0169003600000002"/>
  </r>
  <r>
    <x v="66"/>
    <x v="0"/>
    <x v="1"/>
    <x v="2"/>
    <x v="0"/>
    <x v="7"/>
    <n v="3.90689302"/>
    <n v="2.7312934100000001"/>
    <n v="1.0506596500000001"/>
    <n v="0"/>
    <n v="0"/>
  </r>
  <r>
    <x v="66"/>
    <x v="0"/>
    <x v="1"/>
    <x v="2"/>
    <x v="0"/>
    <x v="3"/>
    <n v="2.5191395000000001"/>
    <n v="0.32075587999999999"/>
    <n v="0.15950049999999999"/>
    <n v="0"/>
    <n v="6.1085149999999998E-2"/>
  </r>
  <r>
    <x v="66"/>
    <x v="0"/>
    <x v="1"/>
    <x v="2"/>
    <x v="0"/>
    <x v="4"/>
    <n v="6.0751618299999999"/>
    <n v="1.6518207899999999"/>
    <n v="0.61884980999999994"/>
    <n v="0"/>
    <n v="1.1883557899999999"/>
  </r>
  <r>
    <x v="66"/>
    <x v="0"/>
    <x v="1"/>
    <x v="2"/>
    <x v="1"/>
    <x v="0"/>
    <n v="10.608119889999999"/>
    <n v="2.3846142299999999"/>
    <n v="3.1524606099999999"/>
    <n v="0"/>
    <n v="2.6525139499999999"/>
  </r>
  <r>
    <x v="66"/>
    <x v="0"/>
    <x v="1"/>
    <x v="2"/>
    <x v="1"/>
    <x v="1"/>
    <n v="9.7934768499999993"/>
    <n v="3.2481315999999998"/>
    <n v="0.61511245999999997"/>
    <n v="0.36692749000000002"/>
    <n v="3.16845336"/>
  </r>
  <r>
    <x v="66"/>
    <x v="0"/>
    <x v="1"/>
    <x v="2"/>
    <x v="1"/>
    <x v="5"/>
    <n v="2.5328301899999999"/>
    <n v="2.3830425599999998"/>
    <n v="1.17883373"/>
    <n v="0.69658332000000001"/>
    <n v="2.1245382099999999"/>
  </r>
  <r>
    <x v="66"/>
    <x v="0"/>
    <x v="1"/>
    <x v="2"/>
    <x v="1"/>
    <x v="6"/>
    <n v="1.85961398"/>
    <n v="1.1359532400000001"/>
    <n v="0.60378379999999998"/>
    <n v="0"/>
    <n v="0.60545875999999998"/>
  </r>
  <r>
    <x v="66"/>
    <x v="0"/>
    <x v="1"/>
    <x v="2"/>
    <x v="1"/>
    <x v="2"/>
    <n v="1.2247284899999999"/>
    <n v="0.26558215000000002"/>
    <n v="2.7184018700000001"/>
    <n v="0"/>
    <n v="0"/>
  </r>
  <r>
    <x v="66"/>
    <x v="0"/>
    <x v="1"/>
    <x v="2"/>
    <x v="1"/>
    <x v="7"/>
    <n v="1.38957149"/>
    <n v="0.49922284"/>
    <n v="0"/>
    <n v="0"/>
    <n v="0.17520113000000001"/>
  </r>
  <r>
    <x v="66"/>
    <x v="0"/>
    <x v="1"/>
    <x v="2"/>
    <x v="1"/>
    <x v="3"/>
    <n v="0.20611101000000001"/>
    <n v="0.31506306000000001"/>
    <n v="0"/>
    <n v="0"/>
    <n v="0.53222877000000002"/>
  </r>
  <r>
    <x v="66"/>
    <x v="0"/>
    <x v="1"/>
    <x v="2"/>
    <x v="1"/>
    <x v="4"/>
    <n v="0.49770143999999999"/>
    <n v="0"/>
    <n v="0.25319156999999998"/>
    <n v="0"/>
    <n v="0"/>
  </r>
  <r>
    <x v="66"/>
    <x v="0"/>
    <x v="1"/>
    <x v="2"/>
    <x v="2"/>
    <x v="0"/>
    <n v="16.605845200000001"/>
    <n v="4.53290433"/>
    <n v="2.6881326400000001"/>
    <n v="0"/>
    <n v="6.3532868000000002"/>
  </r>
  <r>
    <x v="66"/>
    <x v="0"/>
    <x v="1"/>
    <x v="2"/>
    <x v="2"/>
    <x v="1"/>
    <n v="7.5741242"/>
    <n v="2.2244566899999998"/>
    <n v="0"/>
    <n v="0"/>
    <n v="2.3535243600000002"/>
  </r>
  <r>
    <x v="66"/>
    <x v="0"/>
    <x v="1"/>
    <x v="2"/>
    <x v="2"/>
    <x v="5"/>
    <n v="8.1325421700000007"/>
    <n v="0.49241541"/>
    <n v="2.5084817400000001"/>
    <n v="0"/>
    <n v="0"/>
  </r>
  <r>
    <x v="66"/>
    <x v="0"/>
    <x v="1"/>
    <x v="2"/>
    <x v="2"/>
    <x v="6"/>
    <n v="1.05899363"/>
    <n v="1.1574494900000001"/>
    <n v="0.82365920999999997"/>
    <n v="0.45352596000000001"/>
    <n v="0.55712901000000004"/>
  </r>
  <r>
    <x v="66"/>
    <x v="0"/>
    <x v="1"/>
    <x v="2"/>
    <x v="2"/>
    <x v="2"/>
    <n v="4.05919819"/>
    <n v="1.23753249"/>
    <n v="0.39489839999999998"/>
    <n v="0"/>
    <n v="2.1349929900000002"/>
  </r>
  <r>
    <x v="66"/>
    <x v="0"/>
    <x v="1"/>
    <x v="2"/>
    <x v="2"/>
    <x v="7"/>
    <n v="2.7884264600000002"/>
    <n v="0.14464495999999999"/>
    <n v="0.38349736000000001"/>
    <n v="0"/>
    <n v="0.30920124999999998"/>
  </r>
  <r>
    <x v="66"/>
    <x v="0"/>
    <x v="1"/>
    <x v="2"/>
    <x v="2"/>
    <x v="3"/>
    <n v="0.47105813000000002"/>
    <n v="1.3119399599999999"/>
    <n v="0.22890327999999999"/>
    <n v="0"/>
    <n v="0.51362295000000002"/>
  </r>
  <r>
    <x v="66"/>
    <x v="0"/>
    <x v="1"/>
    <x v="2"/>
    <x v="2"/>
    <x v="4"/>
    <n v="0"/>
    <n v="0"/>
    <n v="0.29915267000000001"/>
    <n v="0"/>
    <n v="0"/>
  </r>
  <r>
    <x v="66"/>
    <x v="0"/>
    <x v="1"/>
    <x v="2"/>
    <x v="3"/>
    <x v="0"/>
    <n v="2.0992718400000001"/>
    <n v="0"/>
    <n v="0.70127178999999995"/>
    <n v="0"/>
    <n v="3.11605935"/>
  </r>
  <r>
    <x v="66"/>
    <x v="0"/>
    <x v="1"/>
    <x v="2"/>
    <x v="3"/>
    <x v="1"/>
    <n v="0.61973033"/>
    <n v="0"/>
    <n v="0.85264945000000003"/>
    <n v="0"/>
    <n v="3.5969019800000002"/>
  </r>
  <r>
    <x v="66"/>
    <x v="0"/>
    <x v="1"/>
    <x v="2"/>
    <x v="3"/>
    <x v="5"/>
    <n v="0"/>
    <n v="0"/>
    <n v="0.75004738999999998"/>
    <n v="0"/>
    <n v="1.69839282"/>
  </r>
  <r>
    <x v="66"/>
    <x v="0"/>
    <x v="1"/>
    <x v="2"/>
    <x v="3"/>
    <x v="6"/>
    <n v="0.35100822999999998"/>
    <n v="0"/>
    <n v="0"/>
    <n v="0"/>
    <n v="0.33908347999999999"/>
  </r>
  <r>
    <x v="66"/>
    <x v="0"/>
    <x v="1"/>
    <x v="2"/>
    <x v="3"/>
    <x v="2"/>
    <n v="0"/>
    <n v="0"/>
    <n v="0.44692040999999999"/>
    <n v="0"/>
    <n v="0.81158246000000001"/>
  </r>
  <r>
    <x v="66"/>
    <x v="0"/>
    <x v="1"/>
    <x v="2"/>
    <x v="3"/>
    <x v="7"/>
    <n v="0.14624108"/>
    <n v="0"/>
    <n v="0.32229531"/>
    <n v="0"/>
    <n v="0"/>
  </r>
  <r>
    <x v="66"/>
    <x v="0"/>
    <x v="1"/>
    <x v="2"/>
    <x v="4"/>
    <x v="0"/>
    <n v="0"/>
    <n v="0"/>
    <n v="0"/>
    <n v="0"/>
    <n v="1.7061658"/>
  </r>
  <r>
    <x v="66"/>
    <x v="0"/>
    <x v="1"/>
    <x v="2"/>
    <x v="4"/>
    <x v="3"/>
    <n v="0"/>
    <n v="0"/>
    <n v="0"/>
    <n v="0"/>
    <n v="0.1221703"/>
  </r>
  <r>
    <x v="66"/>
    <x v="1"/>
    <x v="0"/>
    <x v="0"/>
    <x v="0"/>
    <x v="0"/>
    <n v="0"/>
    <n v="1.6108623200000001"/>
    <n v="0"/>
    <n v="0.85664576999999997"/>
    <n v="0.53775242999999995"/>
  </r>
  <r>
    <x v="66"/>
    <x v="1"/>
    <x v="0"/>
    <x v="0"/>
    <x v="0"/>
    <x v="1"/>
    <n v="0.49613897000000001"/>
    <n v="1.1118618899999999"/>
    <n v="0"/>
    <n v="0"/>
    <n v="0"/>
  </r>
  <r>
    <x v="66"/>
    <x v="1"/>
    <x v="0"/>
    <x v="0"/>
    <x v="0"/>
    <x v="5"/>
    <n v="0.51004035000000003"/>
    <n v="1.5183948"/>
    <n v="0"/>
    <n v="0"/>
    <n v="0.44485429999999998"/>
  </r>
  <r>
    <x v="66"/>
    <x v="1"/>
    <x v="0"/>
    <x v="0"/>
    <x v="0"/>
    <x v="6"/>
    <n v="0"/>
    <n v="0"/>
    <n v="0.17920681999999999"/>
    <n v="0.15910912999999999"/>
    <n v="0"/>
  </r>
  <r>
    <x v="66"/>
    <x v="1"/>
    <x v="0"/>
    <x v="0"/>
    <x v="0"/>
    <x v="2"/>
    <n v="0"/>
    <n v="0.31831648000000001"/>
    <n v="0"/>
    <n v="0.34260974"/>
    <n v="0.43387854999999997"/>
  </r>
  <r>
    <x v="66"/>
    <x v="1"/>
    <x v="0"/>
    <x v="0"/>
    <x v="0"/>
    <x v="7"/>
    <n v="0"/>
    <n v="0"/>
    <n v="0"/>
    <n v="0"/>
    <n v="0.10407041"/>
  </r>
  <r>
    <x v="66"/>
    <x v="1"/>
    <x v="0"/>
    <x v="0"/>
    <x v="0"/>
    <x v="3"/>
    <n v="0"/>
    <n v="0.13641880000000001"/>
    <n v="0"/>
    <n v="0"/>
    <n v="8.2641820000000005E-2"/>
  </r>
  <r>
    <x v="66"/>
    <x v="1"/>
    <x v="0"/>
    <x v="0"/>
    <x v="0"/>
    <x v="4"/>
    <n v="0.14974999"/>
    <n v="0.59733046000000001"/>
    <n v="0"/>
    <n v="0"/>
    <n v="0"/>
  </r>
  <r>
    <x v="66"/>
    <x v="1"/>
    <x v="0"/>
    <x v="0"/>
    <x v="1"/>
    <x v="0"/>
    <n v="1.1622560900000001"/>
    <n v="19.63435145"/>
    <n v="0"/>
    <n v="4.5603715300000003"/>
    <n v="19.79552709"/>
  </r>
  <r>
    <x v="66"/>
    <x v="1"/>
    <x v="0"/>
    <x v="0"/>
    <x v="1"/>
    <x v="1"/>
    <n v="0.53043848000000005"/>
    <n v="17.857429880000002"/>
    <n v="0.53394607999999999"/>
    <n v="2.2023820999999999"/>
    <n v="14.32224941"/>
  </r>
  <r>
    <x v="66"/>
    <x v="1"/>
    <x v="0"/>
    <x v="0"/>
    <x v="1"/>
    <x v="5"/>
    <n v="1.97189433"/>
    <n v="10.5999892"/>
    <n v="0.47193637999999999"/>
    <n v="0.48163068999999997"/>
    <n v="9.5225390000000001"/>
  </r>
  <r>
    <x v="66"/>
    <x v="1"/>
    <x v="0"/>
    <x v="0"/>
    <x v="1"/>
    <x v="6"/>
    <n v="0.35421564"/>
    <n v="4.6236733499999998"/>
    <n v="0.47583509000000002"/>
    <n v="0"/>
    <n v="4.3027296000000002"/>
  </r>
  <r>
    <x v="66"/>
    <x v="1"/>
    <x v="0"/>
    <x v="0"/>
    <x v="1"/>
    <x v="2"/>
    <n v="0.97425214000000004"/>
    <n v="10.610776599999999"/>
    <n v="0.37813243000000002"/>
    <n v="0.24467771999999999"/>
    <n v="7.2969969900000002"/>
  </r>
  <r>
    <x v="66"/>
    <x v="1"/>
    <x v="0"/>
    <x v="0"/>
    <x v="1"/>
    <x v="7"/>
    <n v="0"/>
    <n v="1.5142298300000001"/>
    <n v="0.10138142999999999"/>
    <n v="9.2617089999999999E-2"/>
    <n v="0.81967241999999996"/>
  </r>
  <r>
    <x v="66"/>
    <x v="1"/>
    <x v="0"/>
    <x v="0"/>
    <x v="1"/>
    <x v="3"/>
    <n v="0.11185158000000001"/>
    <n v="0.82986380999999998"/>
    <n v="0"/>
    <n v="0"/>
    <n v="0.35068876999999998"/>
  </r>
  <r>
    <x v="66"/>
    <x v="1"/>
    <x v="0"/>
    <x v="0"/>
    <x v="1"/>
    <x v="4"/>
    <n v="0"/>
    <n v="0.76659803999999998"/>
    <n v="0"/>
    <n v="0"/>
    <n v="1.4087855"/>
  </r>
  <r>
    <x v="66"/>
    <x v="1"/>
    <x v="0"/>
    <x v="0"/>
    <x v="2"/>
    <x v="0"/>
    <n v="0"/>
    <n v="9.2847831299999992"/>
    <n v="0.51136387999999999"/>
    <n v="0.80287509000000001"/>
    <n v="28.02214816"/>
  </r>
  <r>
    <x v="66"/>
    <x v="1"/>
    <x v="0"/>
    <x v="0"/>
    <x v="2"/>
    <x v="1"/>
    <n v="0"/>
    <n v="10.08127833"/>
    <n v="0"/>
    <n v="1.7430205999999999"/>
    <n v="19.172632700000001"/>
  </r>
  <r>
    <x v="66"/>
    <x v="1"/>
    <x v="0"/>
    <x v="0"/>
    <x v="2"/>
    <x v="5"/>
    <n v="0.62188405999999996"/>
    <n v="18.003271680000001"/>
    <n v="0"/>
    <n v="3.79841256"/>
    <n v="11.101920249999999"/>
  </r>
  <r>
    <x v="66"/>
    <x v="1"/>
    <x v="0"/>
    <x v="0"/>
    <x v="2"/>
    <x v="6"/>
    <n v="0"/>
    <n v="1.3763574199999999"/>
    <n v="0"/>
    <n v="0.31414724999999999"/>
    <n v="5.5567938899999998"/>
  </r>
  <r>
    <x v="66"/>
    <x v="1"/>
    <x v="0"/>
    <x v="0"/>
    <x v="2"/>
    <x v="2"/>
    <n v="0"/>
    <n v="5.26856379"/>
    <n v="0"/>
    <n v="0.29483862999999999"/>
    <n v="8.3761405"/>
  </r>
  <r>
    <x v="66"/>
    <x v="1"/>
    <x v="0"/>
    <x v="0"/>
    <x v="2"/>
    <x v="7"/>
    <n v="0"/>
    <n v="0.77256961999999996"/>
    <n v="0"/>
    <n v="8.2288940000000005E-2"/>
    <n v="0.83804126999999995"/>
  </r>
  <r>
    <x v="66"/>
    <x v="1"/>
    <x v="0"/>
    <x v="0"/>
    <x v="2"/>
    <x v="3"/>
    <n v="0"/>
    <n v="0.47539695999999998"/>
    <n v="0"/>
    <n v="0.18635495999999999"/>
    <n v="0.45876755000000002"/>
  </r>
  <r>
    <x v="66"/>
    <x v="1"/>
    <x v="0"/>
    <x v="0"/>
    <x v="2"/>
    <x v="4"/>
    <n v="0"/>
    <n v="0.99418335000000002"/>
    <n v="0"/>
    <n v="0"/>
    <n v="1.2830765"/>
  </r>
  <r>
    <x v="66"/>
    <x v="1"/>
    <x v="0"/>
    <x v="0"/>
    <x v="3"/>
    <x v="0"/>
    <n v="0"/>
    <n v="18.978398859999999"/>
    <n v="0"/>
    <n v="3.3979127600000001"/>
    <n v="28.199913899999999"/>
  </r>
  <r>
    <x v="66"/>
    <x v="1"/>
    <x v="0"/>
    <x v="0"/>
    <x v="3"/>
    <x v="1"/>
    <n v="0"/>
    <n v="14.12276394"/>
    <n v="0"/>
    <n v="4.5263005100000004"/>
    <n v="32.039642950000001"/>
  </r>
  <r>
    <x v="66"/>
    <x v="1"/>
    <x v="0"/>
    <x v="0"/>
    <x v="3"/>
    <x v="5"/>
    <n v="0"/>
    <n v="14.91623324"/>
    <n v="0.30091794999999999"/>
    <n v="2.38943197"/>
    <n v="11.08773345"/>
  </r>
  <r>
    <x v="66"/>
    <x v="1"/>
    <x v="0"/>
    <x v="0"/>
    <x v="3"/>
    <x v="6"/>
    <n v="0"/>
    <n v="3.7413473499999998"/>
    <n v="0"/>
    <n v="1.99350446"/>
    <n v="8.3599625999999994"/>
  </r>
  <r>
    <x v="66"/>
    <x v="1"/>
    <x v="0"/>
    <x v="0"/>
    <x v="3"/>
    <x v="2"/>
    <n v="0.34746125"/>
    <n v="6.07134033"/>
    <n v="0"/>
    <n v="0.32048626000000002"/>
    <n v="6.7638577599999996"/>
  </r>
  <r>
    <x v="66"/>
    <x v="1"/>
    <x v="0"/>
    <x v="0"/>
    <x v="3"/>
    <x v="7"/>
    <n v="0.10952579"/>
    <n v="1.5628489999999999"/>
    <n v="0"/>
    <n v="0.50181651999999999"/>
    <n v="3.0429061000000002"/>
  </r>
  <r>
    <x v="66"/>
    <x v="1"/>
    <x v="0"/>
    <x v="0"/>
    <x v="3"/>
    <x v="3"/>
    <n v="0"/>
    <n v="0.71395092000000004"/>
    <n v="0"/>
    <n v="0"/>
    <n v="1.22945555"/>
  </r>
  <r>
    <x v="66"/>
    <x v="1"/>
    <x v="0"/>
    <x v="0"/>
    <x v="3"/>
    <x v="4"/>
    <n v="0"/>
    <n v="0.92499147000000004"/>
    <n v="0"/>
    <n v="0.59888732"/>
    <n v="1.1671546399999999"/>
  </r>
  <r>
    <x v="66"/>
    <x v="1"/>
    <x v="0"/>
    <x v="0"/>
    <x v="4"/>
    <x v="0"/>
    <n v="0"/>
    <n v="0"/>
    <n v="0"/>
    <n v="0"/>
    <n v="2.7258863999999998"/>
  </r>
  <r>
    <x v="66"/>
    <x v="1"/>
    <x v="0"/>
    <x v="0"/>
    <x v="4"/>
    <x v="5"/>
    <n v="0"/>
    <n v="0"/>
    <n v="0"/>
    <n v="0"/>
    <n v="1.6873696300000001"/>
  </r>
  <r>
    <x v="66"/>
    <x v="1"/>
    <x v="0"/>
    <x v="1"/>
    <x v="0"/>
    <x v="0"/>
    <n v="3.8492804299999999"/>
    <n v="17.958846000000001"/>
    <n v="1.5442433099999999"/>
    <n v="1.0736365999999999"/>
    <n v="11.511341549999999"/>
  </r>
  <r>
    <x v="66"/>
    <x v="1"/>
    <x v="0"/>
    <x v="1"/>
    <x v="0"/>
    <x v="1"/>
    <n v="1.38172428"/>
    <n v="12.81134248"/>
    <n v="0"/>
    <n v="3.7786982999999998"/>
    <n v="8.1102375299999991"/>
  </r>
  <r>
    <x v="66"/>
    <x v="1"/>
    <x v="0"/>
    <x v="1"/>
    <x v="0"/>
    <x v="5"/>
    <n v="1.85413764"/>
    <n v="21.389866430000001"/>
    <n v="1.0002150000000001"/>
    <n v="1.4638906700000001"/>
    <n v="1.8242682800000001"/>
  </r>
  <r>
    <x v="66"/>
    <x v="1"/>
    <x v="0"/>
    <x v="1"/>
    <x v="0"/>
    <x v="6"/>
    <n v="0.57006467000000005"/>
    <n v="3.55330704"/>
    <n v="0"/>
    <n v="1.24900261"/>
    <n v="1.8890340299999999"/>
  </r>
  <r>
    <x v="66"/>
    <x v="1"/>
    <x v="0"/>
    <x v="1"/>
    <x v="0"/>
    <x v="2"/>
    <n v="1.17472836"/>
    <n v="6.8008540599999998"/>
    <n v="0.23389445"/>
    <n v="0.43199953000000002"/>
    <n v="2.8573655100000002"/>
  </r>
  <r>
    <x v="66"/>
    <x v="1"/>
    <x v="0"/>
    <x v="1"/>
    <x v="0"/>
    <x v="7"/>
    <n v="0"/>
    <n v="1.49465147"/>
    <n v="0"/>
    <n v="0"/>
    <n v="0.23221206"/>
  </r>
  <r>
    <x v="66"/>
    <x v="1"/>
    <x v="0"/>
    <x v="1"/>
    <x v="0"/>
    <x v="3"/>
    <n v="0.24636536000000001"/>
    <n v="0.19592630999999999"/>
    <n v="8.9910370000000003E-2"/>
    <n v="0"/>
    <n v="0.46606483999999998"/>
  </r>
  <r>
    <x v="66"/>
    <x v="1"/>
    <x v="0"/>
    <x v="1"/>
    <x v="0"/>
    <x v="4"/>
    <n v="0"/>
    <n v="1.7231765699999999"/>
    <n v="0.11857891"/>
    <n v="0.58192783000000003"/>
    <n v="0.41003432000000001"/>
  </r>
  <r>
    <x v="66"/>
    <x v="1"/>
    <x v="0"/>
    <x v="1"/>
    <x v="1"/>
    <x v="0"/>
    <n v="0"/>
    <n v="1.0064781199999999"/>
    <n v="0"/>
    <n v="0"/>
    <n v="1.4462567500000001"/>
  </r>
  <r>
    <x v="66"/>
    <x v="1"/>
    <x v="0"/>
    <x v="1"/>
    <x v="1"/>
    <x v="1"/>
    <n v="0.60392743000000004"/>
    <n v="1.52134546"/>
    <n v="0.42251333000000002"/>
    <n v="0"/>
    <n v="1.44711396"/>
  </r>
  <r>
    <x v="66"/>
    <x v="1"/>
    <x v="0"/>
    <x v="1"/>
    <x v="1"/>
    <x v="5"/>
    <n v="0"/>
    <n v="1.35092024"/>
    <n v="0"/>
    <n v="0.39619873"/>
    <n v="0.80042345999999998"/>
  </r>
  <r>
    <x v="66"/>
    <x v="1"/>
    <x v="0"/>
    <x v="1"/>
    <x v="1"/>
    <x v="6"/>
    <n v="0"/>
    <n v="0"/>
    <n v="0.23265588000000001"/>
    <n v="0.29943800999999998"/>
    <n v="0.30788995000000002"/>
  </r>
  <r>
    <x v="66"/>
    <x v="1"/>
    <x v="0"/>
    <x v="1"/>
    <x v="1"/>
    <x v="2"/>
    <n v="0"/>
    <n v="0.73629749"/>
    <n v="0"/>
    <n v="0"/>
    <n v="0"/>
  </r>
  <r>
    <x v="66"/>
    <x v="1"/>
    <x v="0"/>
    <x v="1"/>
    <x v="1"/>
    <x v="7"/>
    <n v="0"/>
    <n v="0.26540138000000002"/>
    <n v="0.14825837"/>
    <n v="0"/>
    <n v="0"/>
  </r>
  <r>
    <x v="66"/>
    <x v="1"/>
    <x v="0"/>
    <x v="1"/>
    <x v="1"/>
    <x v="4"/>
    <n v="0"/>
    <n v="0.13002751000000001"/>
    <n v="0"/>
    <n v="0"/>
    <n v="0"/>
  </r>
  <r>
    <x v="66"/>
    <x v="1"/>
    <x v="0"/>
    <x v="1"/>
    <x v="2"/>
    <x v="0"/>
    <n v="0"/>
    <n v="1.7422178399999999"/>
    <n v="0"/>
    <n v="0"/>
    <n v="0.48848962000000001"/>
  </r>
  <r>
    <x v="66"/>
    <x v="1"/>
    <x v="0"/>
    <x v="1"/>
    <x v="2"/>
    <x v="5"/>
    <n v="0"/>
    <n v="0.47236029000000002"/>
    <n v="0"/>
    <n v="0.46178844000000002"/>
    <n v="0"/>
  </r>
  <r>
    <x v="66"/>
    <x v="1"/>
    <x v="0"/>
    <x v="1"/>
    <x v="2"/>
    <x v="2"/>
    <n v="0.42561242999999999"/>
    <n v="0"/>
    <n v="0"/>
    <n v="0"/>
    <n v="1.64241875"/>
  </r>
  <r>
    <x v="66"/>
    <x v="1"/>
    <x v="0"/>
    <x v="1"/>
    <x v="2"/>
    <x v="7"/>
    <n v="0"/>
    <n v="0"/>
    <n v="0"/>
    <n v="7.4238650000000003E-2"/>
    <n v="0.15809659000000001"/>
  </r>
  <r>
    <x v="66"/>
    <x v="1"/>
    <x v="0"/>
    <x v="1"/>
    <x v="2"/>
    <x v="4"/>
    <n v="0"/>
    <n v="0.10551078999999999"/>
    <n v="0"/>
    <n v="0"/>
    <n v="0"/>
  </r>
  <r>
    <x v="66"/>
    <x v="1"/>
    <x v="0"/>
    <x v="1"/>
    <x v="3"/>
    <x v="2"/>
    <n v="0"/>
    <n v="0"/>
    <n v="0"/>
    <n v="0"/>
    <n v="0.37400676999999999"/>
  </r>
  <r>
    <x v="66"/>
    <x v="1"/>
    <x v="0"/>
    <x v="1"/>
    <x v="3"/>
    <x v="7"/>
    <n v="0"/>
    <n v="0"/>
    <n v="0"/>
    <n v="0"/>
    <n v="0.20380424999999999"/>
  </r>
  <r>
    <x v="66"/>
    <x v="1"/>
    <x v="0"/>
    <x v="2"/>
    <x v="0"/>
    <x v="0"/>
    <n v="6.3888454299999999"/>
    <n v="8.8696167900000003"/>
    <n v="3.4058245899999999"/>
    <n v="0.39689719000000001"/>
    <n v="5.2852091799999998"/>
  </r>
  <r>
    <x v="66"/>
    <x v="1"/>
    <x v="0"/>
    <x v="2"/>
    <x v="0"/>
    <x v="1"/>
    <n v="5.3025688400000002"/>
    <n v="11.937419889999999"/>
    <n v="1.8205956999999999"/>
    <n v="0.47029665999999998"/>
    <n v="3.5075357299999999"/>
  </r>
  <r>
    <x v="66"/>
    <x v="1"/>
    <x v="0"/>
    <x v="2"/>
    <x v="0"/>
    <x v="5"/>
    <n v="6.6593126800000002"/>
    <n v="10.548001210000001"/>
    <n v="2.2196670300000001"/>
    <n v="0.68343814000000003"/>
    <n v="3.2852080099999998"/>
  </r>
  <r>
    <x v="66"/>
    <x v="1"/>
    <x v="0"/>
    <x v="2"/>
    <x v="0"/>
    <x v="6"/>
    <n v="1.8939693200000001"/>
    <n v="3.22176734"/>
    <n v="0.84908223000000005"/>
    <n v="0.15115725999999999"/>
    <n v="0.81182213000000003"/>
  </r>
  <r>
    <x v="66"/>
    <x v="1"/>
    <x v="0"/>
    <x v="2"/>
    <x v="0"/>
    <x v="2"/>
    <n v="3.77991601"/>
    <n v="3.9583487499999999"/>
    <n v="1.0289784200000001"/>
    <n v="0"/>
    <n v="0.32545418999999998"/>
  </r>
  <r>
    <x v="66"/>
    <x v="1"/>
    <x v="0"/>
    <x v="2"/>
    <x v="0"/>
    <x v="7"/>
    <n v="0.41779269000000002"/>
    <n v="0.66751052"/>
    <n v="0"/>
    <n v="0"/>
    <n v="0.29499785000000001"/>
  </r>
  <r>
    <x v="66"/>
    <x v="1"/>
    <x v="0"/>
    <x v="2"/>
    <x v="0"/>
    <x v="3"/>
    <n v="0.12152785000000001"/>
    <n v="0.35229683000000001"/>
    <n v="0.26834224000000001"/>
    <n v="0"/>
    <n v="8.9505920000000003E-2"/>
  </r>
  <r>
    <x v="66"/>
    <x v="1"/>
    <x v="0"/>
    <x v="2"/>
    <x v="0"/>
    <x v="4"/>
    <n v="0.59129032999999998"/>
    <n v="0.55952162999999999"/>
    <n v="0"/>
    <n v="0"/>
    <n v="0.31300860000000003"/>
  </r>
  <r>
    <x v="66"/>
    <x v="1"/>
    <x v="0"/>
    <x v="2"/>
    <x v="1"/>
    <x v="0"/>
    <n v="1.49351736"/>
    <n v="2.1648182199999999"/>
    <n v="1.16770854"/>
    <n v="0.42817599000000001"/>
    <n v="1.3557029700000001"/>
  </r>
  <r>
    <x v="66"/>
    <x v="1"/>
    <x v="0"/>
    <x v="2"/>
    <x v="1"/>
    <x v="1"/>
    <n v="0.45393977000000002"/>
    <n v="1.2822684200000001"/>
    <n v="0.33348924000000002"/>
    <n v="0"/>
    <n v="0.88565256000000003"/>
  </r>
  <r>
    <x v="66"/>
    <x v="1"/>
    <x v="0"/>
    <x v="2"/>
    <x v="1"/>
    <x v="5"/>
    <n v="2.03242638"/>
    <n v="0.79956419999999995"/>
    <n v="0.50433101999999996"/>
    <n v="0"/>
    <n v="0.80093696000000003"/>
  </r>
  <r>
    <x v="66"/>
    <x v="1"/>
    <x v="0"/>
    <x v="2"/>
    <x v="1"/>
    <x v="6"/>
    <n v="0.25239324000000002"/>
    <n v="0.90967509999999996"/>
    <n v="0.52008582000000003"/>
    <n v="0"/>
    <n v="0.17481773"/>
  </r>
  <r>
    <x v="66"/>
    <x v="1"/>
    <x v="0"/>
    <x v="2"/>
    <x v="1"/>
    <x v="2"/>
    <n v="1.9375199000000001"/>
    <n v="0.97630972000000005"/>
    <n v="0"/>
    <n v="0"/>
    <n v="0"/>
  </r>
  <r>
    <x v="66"/>
    <x v="1"/>
    <x v="0"/>
    <x v="2"/>
    <x v="1"/>
    <x v="7"/>
    <n v="0.42981694999999998"/>
    <n v="0.32550894000000002"/>
    <n v="0"/>
    <n v="0"/>
    <n v="0"/>
  </r>
  <r>
    <x v="66"/>
    <x v="1"/>
    <x v="0"/>
    <x v="2"/>
    <x v="1"/>
    <x v="3"/>
    <n v="8.960986E-2"/>
    <n v="0.26842367"/>
    <n v="0"/>
    <n v="0"/>
    <n v="0"/>
  </r>
  <r>
    <x v="66"/>
    <x v="1"/>
    <x v="0"/>
    <x v="2"/>
    <x v="1"/>
    <x v="4"/>
    <n v="0"/>
    <n v="0.15830311"/>
    <n v="0"/>
    <n v="0"/>
    <n v="0"/>
  </r>
  <r>
    <x v="66"/>
    <x v="1"/>
    <x v="0"/>
    <x v="2"/>
    <x v="2"/>
    <x v="0"/>
    <n v="2.2431008499999998"/>
    <n v="2.8351398699999999"/>
    <n v="2.2455239900000001"/>
    <n v="0"/>
    <n v="2.42277005"/>
  </r>
  <r>
    <x v="66"/>
    <x v="1"/>
    <x v="0"/>
    <x v="2"/>
    <x v="2"/>
    <x v="1"/>
    <n v="1.87457897"/>
    <n v="0.62049434999999997"/>
    <n v="0"/>
    <n v="0"/>
    <n v="0.59309361000000005"/>
  </r>
  <r>
    <x v="66"/>
    <x v="1"/>
    <x v="0"/>
    <x v="2"/>
    <x v="2"/>
    <x v="5"/>
    <n v="1.09507654"/>
    <n v="1.41165966"/>
    <n v="0"/>
    <n v="0"/>
    <n v="1.0618947400000001"/>
  </r>
  <r>
    <x v="66"/>
    <x v="1"/>
    <x v="0"/>
    <x v="2"/>
    <x v="2"/>
    <x v="6"/>
    <n v="0"/>
    <n v="0"/>
    <n v="0.21006891999999999"/>
    <n v="0"/>
    <n v="0.55488614999999997"/>
  </r>
  <r>
    <x v="66"/>
    <x v="1"/>
    <x v="0"/>
    <x v="2"/>
    <x v="2"/>
    <x v="2"/>
    <n v="0"/>
    <n v="0"/>
    <n v="0"/>
    <n v="0"/>
    <n v="1.1898406800000001"/>
  </r>
  <r>
    <x v="66"/>
    <x v="1"/>
    <x v="0"/>
    <x v="2"/>
    <x v="2"/>
    <x v="7"/>
    <n v="9.1392600000000004E-2"/>
    <n v="0.21157822000000001"/>
    <n v="0"/>
    <n v="0"/>
    <n v="0.12910033000000001"/>
  </r>
  <r>
    <x v="66"/>
    <x v="1"/>
    <x v="0"/>
    <x v="2"/>
    <x v="2"/>
    <x v="3"/>
    <n v="0"/>
    <n v="6.7664290000000002E-2"/>
    <n v="0"/>
    <n v="0"/>
    <n v="0.38789722999999998"/>
  </r>
  <r>
    <x v="66"/>
    <x v="1"/>
    <x v="0"/>
    <x v="2"/>
    <x v="3"/>
    <x v="0"/>
    <n v="1.4183098999999999"/>
    <n v="0"/>
    <n v="0"/>
    <n v="0"/>
    <n v="0"/>
  </r>
  <r>
    <x v="66"/>
    <x v="1"/>
    <x v="0"/>
    <x v="2"/>
    <x v="3"/>
    <x v="1"/>
    <n v="0"/>
    <n v="0"/>
    <n v="0"/>
    <n v="0"/>
    <n v="0.79507760999999999"/>
  </r>
  <r>
    <x v="66"/>
    <x v="1"/>
    <x v="0"/>
    <x v="2"/>
    <x v="3"/>
    <x v="5"/>
    <n v="1.0836631699999999"/>
    <n v="0"/>
    <n v="0.74951405999999998"/>
    <n v="0"/>
    <n v="1.0767831999999999"/>
  </r>
  <r>
    <x v="66"/>
    <x v="1"/>
    <x v="0"/>
    <x v="2"/>
    <x v="3"/>
    <x v="2"/>
    <n v="0.41893627"/>
    <n v="0"/>
    <n v="0"/>
    <n v="0"/>
    <n v="0.28918956000000001"/>
  </r>
  <r>
    <x v="66"/>
    <x v="1"/>
    <x v="0"/>
    <x v="2"/>
    <x v="3"/>
    <x v="7"/>
    <n v="0"/>
    <n v="0"/>
    <n v="0"/>
    <n v="0"/>
    <n v="0.1166707"/>
  </r>
  <r>
    <x v="66"/>
    <x v="1"/>
    <x v="0"/>
    <x v="2"/>
    <x v="3"/>
    <x v="3"/>
    <n v="0"/>
    <n v="0"/>
    <n v="0"/>
    <n v="0"/>
    <n v="9.407451E-2"/>
  </r>
  <r>
    <x v="66"/>
    <x v="1"/>
    <x v="0"/>
    <x v="2"/>
    <x v="3"/>
    <x v="4"/>
    <n v="0"/>
    <n v="0"/>
    <n v="9.4863130000000004E-2"/>
    <n v="0"/>
    <n v="0"/>
  </r>
  <r>
    <x v="66"/>
    <x v="1"/>
    <x v="1"/>
    <x v="1"/>
    <x v="0"/>
    <x v="0"/>
    <n v="14.43628796"/>
    <n v="37.988125279999998"/>
    <n v="3.1689089799999999"/>
    <n v="3.6387225700000001"/>
    <n v="21.092217179999999"/>
  </r>
  <r>
    <x v="66"/>
    <x v="1"/>
    <x v="1"/>
    <x v="1"/>
    <x v="0"/>
    <x v="1"/>
    <n v="9.9303088000000006"/>
    <n v="43.264655300000001"/>
    <n v="3.2137095000000002"/>
    <n v="6.4514709999999997"/>
    <n v="18.479829720000001"/>
  </r>
  <r>
    <x v="66"/>
    <x v="1"/>
    <x v="1"/>
    <x v="1"/>
    <x v="0"/>
    <x v="5"/>
    <n v="7.2498346600000003"/>
    <n v="12.19131936"/>
    <n v="0.60536747000000002"/>
    <n v="0"/>
    <n v="10.86658549"/>
  </r>
  <r>
    <x v="66"/>
    <x v="1"/>
    <x v="1"/>
    <x v="1"/>
    <x v="0"/>
    <x v="6"/>
    <n v="1.0338233299999999"/>
    <n v="12.05706865"/>
    <n v="0.72092908"/>
    <n v="0"/>
    <n v="2.3211115800000002"/>
  </r>
  <r>
    <x v="66"/>
    <x v="1"/>
    <x v="1"/>
    <x v="1"/>
    <x v="0"/>
    <x v="2"/>
    <n v="2.6835080800000002"/>
    <n v="13.675611549999999"/>
    <n v="1.1773269399999999"/>
    <n v="3.1220936899999998"/>
    <n v="5.6862964500000004"/>
  </r>
  <r>
    <x v="66"/>
    <x v="1"/>
    <x v="1"/>
    <x v="1"/>
    <x v="0"/>
    <x v="7"/>
    <n v="0.66729517000000005"/>
    <n v="1.6200622"/>
    <n v="0.14912874000000001"/>
    <n v="0.13324693000000001"/>
    <n v="0.61898878000000002"/>
  </r>
  <r>
    <x v="66"/>
    <x v="1"/>
    <x v="1"/>
    <x v="1"/>
    <x v="0"/>
    <x v="3"/>
    <n v="0.28240335999999999"/>
    <n v="0.33955311999999999"/>
    <n v="0.14034534000000001"/>
    <n v="0"/>
    <n v="0.20061212"/>
  </r>
  <r>
    <x v="66"/>
    <x v="1"/>
    <x v="1"/>
    <x v="1"/>
    <x v="0"/>
    <x v="4"/>
    <n v="1.70130184"/>
    <n v="3.8488282900000002"/>
    <n v="0.33449800000000002"/>
    <n v="0"/>
    <n v="1.1924865899999999"/>
  </r>
  <r>
    <x v="66"/>
    <x v="1"/>
    <x v="1"/>
    <x v="1"/>
    <x v="1"/>
    <x v="0"/>
    <n v="0"/>
    <n v="0.30639608000000002"/>
    <n v="0"/>
    <n v="0"/>
    <n v="0.69094233999999999"/>
  </r>
  <r>
    <x v="66"/>
    <x v="1"/>
    <x v="1"/>
    <x v="1"/>
    <x v="1"/>
    <x v="1"/>
    <n v="0.80515493999999999"/>
    <n v="0"/>
    <n v="0"/>
    <n v="0"/>
    <n v="0"/>
  </r>
  <r>
    <x v="66"/>
    <x v="1"/>
    <x v="1"/>
    <x v="1"/>
    <x v="1"/>
    <x v="5"/>
    <n v="0"/>
    <n v="0"/>
    <n v="0"/>
    <n v="0"/>
    <n v="0.54674588000000002"/>
  </r>
  <r>
    <x v="66"/>
    <x v="1"/>
    <x v="1"/>
    <x v="1"/>
    <x v="1"/>
    <x v="2"/>
    <n v="0"/>
    <n v="0"/>
    <n v="0"/>
    <n v="0.31209194000000001"/>
    <n v="0.52629102000000005"/>
  </r>
  <r>
    <x v="66"/>
    <x v="1"/>
    <x v="1"/>
    <x v="1"/>
    <x v="2"/>
    <x v="0"/>
    <n v="1.355345"/>
    <n v="0.94908985000000001"/>
    <n v="0"/>
    <n v="0.37148305999999998"/>
    <n v="1.63329904"/>
  </r>
  <r>
    <x v="66"/>
    <x v="1"/>
    <x v="1"/>
    <x v="1"/>
    <x v="2"/>
    <x v="5"/>
    <n v="0"/>
    <n v="0.45558895999999999"/>
    <n v="0"/>
    <n v="0"/>
    <n v="0"/>
  </r>
  <r>
    <x v="66"/>
    <x v="1"/>
    <x v="1"/>
    <x v="1"/>
    <x v="2"/>
    <x v="6"/>
    <n v="0"/>
    <n v="0"/>
    <n v="0"/>
    <n v="0"/>
    <n v="0.34959995999999999"/>
  </r>
  <r>
    <x v="66"/>
    <x v="1"/>
    <x v="1"/>
    <x v="1"/>
    <x v="2"/>
    <x v="2"/>
    <n v="0"/>
    <n v="0.26368063000000003"/>
    <n v="0"/>
    <n v="0"/>
    <n v="0.34634313"/>
  </r>
  <r>
    <x v="66"/>
    <x v="1"/>
    <x v="1"/>
    <x v="1"/>
    <x v="2"/>
    <x v="7"/>
    <n v="0"/>
    <n v="0.19186093000000001"/>
    <n v="0"/>
    <n v="7.4984889999999998E-2"/>
    <n v="0.11230474"/>
  </r>
  <r>
    <x v="66"/>
    <x v="1"/>
    <x v="1"/>
    <x v="1"/>
    <x v="2"/>
    <x v="3"/>
    <n v="0"/>
    <n v="0"/>
    <n v="0"/>
    <n v="0"/>
    <n v="0.16605350999999999"/>
  </r>
  <r>
    <x v="66"/>
    <x v="1"/>
    <x v="1"/>
    <x v="1"/>
    <x v="3"/>
    <x v="0"/>
    <n v="0"/>
    <n v="0.46834334999999999"/>
    <n v="0.37218074000000001"/>
    <n v="0"/>
    <n v="0"/>
  </r>
  <r>
    <x v="66"/>
    <x v="1"/>
    <x v="1"/>
    <x v="1"/>
    <x v="3"/>
    <x v="1"/>
    <n v="0"/>
    <n v="0.82949225999999998"/>
    <n v="0"/>
    <n v="0"/>
    <n v="0"/>
  </r>
  <r>
    <x v="66"/>
    <x v="1"/>
    <x v="1"/>
    <x v="1"/>
    <x v="3"/>
    <x v="5"/>
    <n v="0"/>
    <n v="0"/>
    <n v="0"/>
    <n v="0"/>
    <n v="0.43662325000000002"/>
  </r>
  <r>
    <x v="66"/>
    <x v="1"/>
    <x v="1"/>
    <x v="1"/>
    <x v="3"/>
    <x v="7"/>
    <n v="0"/>
    <n v="0"/>
    <n v="0"/>
    <n v="0"/>
    <n v="7.8413399999999994E-2"/>
  </r>
  <r>
    <x v="66"/>
    <x v="1"/>
    <x v="1"/>
    <x v="2"/>
    <x v="0"/>
    <x v="0"/>
    <n v="68.080057179999997"/>
    <n v="38.476101980000003"/>
    <n v="7.7592446600000002"/>
    <n v="3.69710122"/>
    <n v="14.04417619"/>
  </r>
  <r>
    <x v="66"/>
    <x v="1"/>
    <x v="1"/>
    <x v="2"/>
    <x v="0"/>
    <x v="1"/>
    <n v="52.959741719999997"/>
    <n v="36.448777819999997"/>
    <n v="5.8597899499999997"/>
    <n v="1.3389"/>
    <n v="8.5915471799999992"/>
  </r>
  <r>
    <x v="66"/>
    <x v="1"/>
    <x v="1"/>
    <x v="2"/>
    <x v="0"/>
    <x v="5"/>
    <n v="51.88882383"/>
    <n v="29.216804339999999"/>
    <n v="7.76833259"/>
    <n v="2.3176330300000001"/>
    <n v="20.40258223"/>
  </r>
  <r>
    <x v="66"/>
    <x v="1"/>
    <x v="1"/>
    <x v="2"/>
    <x v="0"/>
    <x v="6"/>
    <n v="15.043587970000001"/>
    <n v="8.60785512"/>
    <n v="1.25678376"/>
    <n v="0.65861146999999998"/>
    <n v="2.3024819700000001"/>
  </r>
  <r>
    <x v="66"/>
    <x v="1"/>
    <x v="1"/>
    <x v="2"/>
    <x v="0"/>
    <x v="2"/>
    <n v="25.25692433"/>
    <n v="13.215066589999999"/>
    <n v="2.3180403599999999"/>
    <n v="0.22922074000000001"/>
    <n v="4.2717763499999997"/>
  </r>
  <r>
    <x v="66"/>
    <x v="1"/>
    <x v="1"/>
    <x v="2"/>
    <x v="0"/>
    <x v="7"/>
    <n v="3.9483481399999998"/>
    <n v="2.4334609999999999"/>
    <n v="0.25428568000000001"/>
    <n v="0"/>
    <n v="1.27836459"/>
  </r>
  <r>
    <x v="66"/>
    <x v="1"/>
    <x v="1"/>
    <x v="2"/>
    <x v="0"/>
    <x v="3"/>
    <n v="1.7891166000000001"/>
    <n v="0.81783402999999999"/>
    <n v="0.29814564999999998"/>
    <n v="7.2026980000000004E-2"/>
    <n v="0.47490165000000001"/>
  </r>
  <r>
    <x v="66"/>
    <x v="1"/>
    <x v="1"/>
    <x v="2"/>
    <x v="0"/>
    <x v="4"/>
    <n v="3.86765881"/>
    <n v="3.46525748"/>
    <n v="0.57074884999999997"/>
    <n v="0"/>
    <n v="0.39490574000000001"/>
  </r>
  <r>
    <x v="66"/>
    <x v="1"/>
    <x v="1"/>
    <x v="2"/>
    <x v="1"/>
    <x v="0"/>
    <n v="5.6415446200000003"/>
    <n v="0.86627600000000005"/>
    <n v="0"/>
    <n v="0"/>
    <n v="1.4791498999999999"/>
  </r>
  <r>
    <x v="66"/>
    <x v="1"/>
    <x v="1"/>
    <x v="2"/>
    <x v="1"/>
    <x v="1"/>
    <n v="2.9063946899999999"/>
    <n v="0.39058590999999998"/>
    <n v="0.63248397999999995"/>
    <n v="0.55927583000000003"/>
    <n v="2.6620777100000002"/>
  </r>
  <r>
    <x v="66"/>
    <x v="1"/>
    <x v="1"/>
    <x v="2"/>
    <x v="1"/>
    <x v="5"/>
    <n v="2.6838507900000002"/>
    <n v="0.45940629999999999"/>
    <n v="0.62672055999999998"/>
    <n v="0"/>
    <n v="2.68314042"/>
  </r>
  <r>
    <x v="66"/>
    <x v="1"/>
    <x v="1"/>
    <x v="2"/>
    <x v="1"/>
    <x v="6"/>
    <n v="0.92402158999999995"/>
    <n v="2.9821315300000002"/>
    <n v="1.0480794600000001"/>
    <n v="0.22642399999999999"/>
    <n v="1.6146000700000001"/>
  </r>
  <r>
    <x v="66"/>
    <x v="1"/>
    <x v="1"/>
    <x v="2"/>
    <x v="1"/>
    <x v="2"/>
    <n v="0"/>
    <n v="1.8774493299999999"/>
    <n v="0"/>
    <n v="0.38261600000000001"/>
    <n v="0.52353287999999998"/>
  </r>
  <r>
    <x v="66"/>
    <x v="1"/>
    <x v="1"/>
    <x v="2"/>
    <x v="1"/>
    <x v="7"/>
    <n v="0.56173044000000005"/>
    <n v="0.98741290999999998"/>
    <n v="0"/>
    <n v="0"/>
    <n v="0.50185299000000005"/>
  </r>
  <r>
    <x v="66"/>
    <x v="1"/>
    <x v="1"/>
    <x v="2"/>
    <x v="1"/>
    <x v="3"/>
    <n v="0.16447861999999999"/>
    <n v="0.27263600999999998"/>
    <n v="0"/>
    <n v="0"/>
    <n v="0.16605350999999999"/>
  </r>
  <r>
    <x v="66"/>
    <x v="1"/>
    <x v="1"/>
    <x v="2"/>
    <x v="1"/>
    <x v="4"/>
    <n v="0.21459447000000001"/>
    <n v="0.19584376000000001"/>
    <n v="0"/>
    <n v="0"/>
    <n v="0"/>
  </r>
  <r>
    <x v="66"/>
    <x v="1"/>
    <x v="1"/>
    <x v="2"/>
    <x v="2"/>
    <x v="0"/>
    <n v="4.4371912800000004"/>
    <n v="5.2616847099999999"/>
    <n v="0.75221095000000004"/>
    <n v="0"/>
    <n v="5.1699742999999998"/>
  </r>
  <r>
    <x v="66"/>
    <x v="1"/>
    <x v="1"/>
    <x v="2"/>
    <x v="2"/>
    <x v="1"/>
    <n v="1.62248225"/>
    <n v="2.2806155100000001"/>
    <n v="0.46041652999999999"/>
    <n v="0.35090640000000001"/>
    <n v="3.6555455700000001"/>
  </r>
  <r>
    <x v="66"/>
    <x v="1"/>
    <x v="1"/>
    <x v="2"/>
    <x v="2"/>
    <x v="5"/>
    <n v="1.6229844200000001"/>
    <n v="1.9530218100000001"/>
    <n v="2.53844534"/>
    <n v="0.41933809999999999"/>
    <n v="2.80609492"/>
  </r>
  <r>
    <x v="66"/>
    <x v="1"/>
    <x v="1"/>
    <x v="2"/>
    <x v="2"/>
    <x v="6"/>
    <n v="0"/>
    <n v="0.78637444999999995"/>
    <n v="0.84212489999999995"/>
    <n v="0"/>
    <n v="0.53810740000000001"/>
  </r>
  <r>
    <x v="66"/>
    <x v="1"/>
    <x v="1"/>
    <x v="2"/>
    <x v="2"/>
    <x v="2"/>
    <n v="1.87838397"/>
    <n v="1.5983368200000001"/>
    <n v="0.38176115999999999"/>
    <n v="0"/>
    <n v="0.63607309999999995"/>
  </r>
  <r>
    <x v="66"/>
    <x v="1"/>
    <x v="1"/>
    <x v="2"/>
    <x v="2"/>
    <x v="7"/>
    <n v="8.8786370000000003E-2"/>
    <n v="0.30531570000000002"/>
    <n v="0.24720406"/>
    <n v="0.22516989000000001"/>
    <n v="0.88150377999999996"/>
  </r>
  <r>
    <x v="66"/>
    <x v="1"/>
    <x v="1"/>
    <x v="2"/>
    <x v="2"/>
    <x v="3"/>
    <n v="0.15001084000000001"/>
    <n v="0"/>
    <n v="0"/>
    <n v="0"/>
    <n v="2.1498936199999998"/>
  </r>
  <r>
    <x v="66"/>
    <x v="1"/>
    <x v="1"/>
    <x v="2"/>
    <x v="2"/>
    <x v="4"/>
    <n v="0.2253242"/>
    <n v="0.18694177000000001"/>
    <n v="0"/>
    <n v="0"/>
    <n v="0.58061019999999997"/>
  </r>
  <r>
    <x v="66"/>
    <x v="1"/>
    <x v="1"/>
    <x v="2"/>
    <x v="3"/>
    <x v="0"/>
    <n v="0"/>
    <n v="0"/>
    <n v="0"/>
    <n v="0"/>
    <n v="2.5881926000000002"/>
  </r>
  <r>
    <x v="66"/>
    <x v="1"/>
    <x v="1"/>
    <x v="2"/>
    <x v="3"/>
    <x v="1"/>
    <n v="1.2854811500000001"/>
    <n v="0.46673424000000002"/>
    <n v="0"/>
    <n v="0"/>
    <n v="1.1716220399999999"/>
  </r>
  <r>
    <x v="66"/>
    <x v="1"/>
    <x v="1"/>
    <x v="2"/>
    <x v="3"/>
    <x v="5"/>
    <n v="0.59144766999999998"/>
    <n v="0.74976988"/>
    <n v="0"/>
    <n v="0"/>
    <n v="2.4935386899999998"/>
  </r>
  <r>
    <x v="66"/>
    <x v="1"/>
    <x v="1"/>
    <x v="2"/>
    <x v="3"/>
    <x v="6"/>
    <n v="0"/>
    <n v="0.1900675"/>
    <n v="0.22249440000000001"/>
    <n v="0"/>
    <n v="0.75272181000000005"/>
  </r>
  <r>
    <x v="66"/>
    <x v="1"/>
    <x v="1"/>
    <x v="2"/>
    <x v="3"/>
    <x v="2"/>
    <n v="0"/>
    <n v="0"/>
    <n v="0"/>
    <n v="0"/>
    <n v="0.56957493000000003"/>
  </r>
  <r>
    <x v="66"/>
    <x v="1"/>
    <x v="1"/>
    <x v="2"/>
    <x v="3"/>
    <x v="7"/>
    <n v="8.8786370000000003E-2"/>
    <n v="0"/>
    <n v="0"/>
    <n v="0"/>
    <n v="0.22949230000000001"/>
  </r>
  <r>
    <x v="66"/>
    <x v="1"/>
    <x v="1"/>
    <x v="2"/>
    <x v="4"/>
    <x v="0"/>
    <n v="1.2269948799999999"/>
    <n v="0.65875810999999995"/>
    <n v="0"/>
    <n v="0"/>
    <n v="0"/>
  </r>
  <r>
    <x v="66"/>
    <x v="1"/>
    <x v="1"/>
    <x v="2"/>
    <x v="4"/>
    <x v="3"/>
    <n v="0"/>
    <n v="0"/>
    <n v="0"/>
    <n v="0"/>
    <n v="0.34393505000000002"/>
  </r>
  <r>
    <x v="67"/>
    <x v="0"/>
    <x v="0"/>
    <x v="0"/>
    <x v="0"/>
    <x v="0"/>
    <n v="0.49309642999999997"/>
    <n v="1.46983291"/>
    <n v="0"/>
    <n v="0"/>
    <n v="1.52081792"/>
  </r>
  <r>
    <x v="67"/>
    <x v="0"/>
    <x v="0"/>
    <x v="0"/>
    <x v="0"/>
    <x v="1"/>
    <n v="1.06972866"/>
    <n v="2.32873017"/>
    <n v="0.53120593999999999"/>
    <n v="0"/>
    <n v="0"/>
  </r>
  <r>
    <x v="67"/>
    <x v="0"/>
    <x v="0"/>
    <x v="0"/>
    <x v="0"/>
    <x v="5"/>
    <n v="0"/>
    <n v="0.95214449000000001"/>
    <n v="0.54195316000000004"/>
    <n v="0.36349501000000001"/>
    <n v="0.48043515999999997"/>
  </r>
  <r>
    <x v="67"/>
    <x v="0"/>
    <x v="0"/>
    <x v="0"/>
    <x v="0"/>
    <x v="6"/>
    <n v="0.21950375"/>
    <n v="0.24430572"/>
    <n v="0"/>
    <n v="0"/>
    <n v="0"/>
  </r>
  <r>
    <x v="67"/>
    <x v="0"/>
    <x v="0"/>
    <x v="0"/>
    <x v="0"/>
    <x v="2"/>
    <n v="0.31795994"/>
    <n v="1.1992298299999999"/>
    <n v="0"/>
    <n v="0"/>
    <n v="0"/>
  </r>
  <r>
    <x v="67"/>
    <x v="0"/>
    <x v="0"/>
    <x v="0"/>
    <x v="0"/>
    <x v="3"/>
    <n v="0.11806226"/>
    <n v="0"/>
    <n v="0"/>
    <n v="0"/>
    <n v="0"/>
  </r>
  <r>
    <x v="67"/>
    <x v="0"/>
    <x v="0"/>
    <x v="0"/>
    <x v="1"/>
    <x v="0"/>
    <n v="1.0948194600000001"/>
    <n v="14.318628540000001"/>
    <n v="0.49000262"/>
    <n v="3.9999396599999999"/>
    <n v="18.489161639999999"/>
  </r>
  <r>
    <x v="67"/>
    <x v="0"/>
    <x v="0"/>
    <x v="0"/>
    <x v="1"/>
    <x v="1"/>
    <n v="1.0691897699999999"/>
    <n v="12.286288040000001"/>
    <n v="0.92197245000000005"/>
    <n v="2.4714571300000001"/>
    <n v="18.738516749999999"/>
  </r>
  <r>
    <x v="67"/>
    <x v="0"/>
    <x v="0"/>
    <x v="0"/>
    <x v="1"/>
    <x v="5"/>
    <n v="0.66662723999999995"/>
    <n v="11.317380460000001"/>
    <n v="1.2525434900000001"/>
    <n v="2.1135441899999998"/>
    <n v="10.829335090000001"/>
  </r>
  <r>
    <x v="67"/>
    <x v="0"/>
    <x v="0"/>
    <x v="0"/>
    <x v="1"/>
    <x v="6"/>
    <n v="0.68398698999999996"/>
    <n v="2.5912528799999999"/>
    <n v="0.28311955999999999"/>
    <n v="0.61730921999999999"/>
    <n v="4.13258802"/>
  </r>
  <r>
    <x v="67"/>
    <x v="0"/>
    <x v="0"/>
    <x v="0"/>
    <x v="1"/>
    <x v="2"/>
    <n v="0.43496059999999998"/>
    <n v="5.4805506199999998"/>
    <n v="0"/>
    <n v="1.07751197"/>
    <n v="6.74776928"/>
  </r>
  <r>
    <x v="67"/>
    <x v="0"/>
    <x v="0"/>
    <x v="0"/>
    <x v="1"/>
    <x v="7"/>
    <n v="0.17056528000000001"/>
    <n v="0.94997843000000004"/>
    <n v="8.5635859999999994E-2"/>
    <n v="0.12043639"/>
    <n v="0.90197320999999997"/>
  </r>
  <r>
    <x v="67"/>
    <x v="0"/>
    <x v="0"/>
    <x v="0"/>
    <x v="1"/>
    <x v="3"/>
    <n v="0"/>
    <n v="4.5835040000000001E-2"/>
    <n v="0"/>
    <n v="2.3528449999999999E-2"/>
    <n v="0.13609602000000001"/>
  </r>
  <r>
    <x v="67"/>
    <x v="0"/>
    <x v="0"/>
    <x v="0"/>
    <x v="1"/>
    <x v="4"/>
    <n v="0"/>
    <n v="1.13050067"/>
    <n v="0"/>
    <n v="0"/>
    <n v="2.1814278699999998"/>
  </r>
  <r>
    <x v="67"/>
    <x v="0"/>
    <x v="0"/>
    <x v="0"/>
    <x v="2"/>
    <x v="0"/>
    <n v="0"/>
    <n v="8.7582836400000001"/>
    <n v="0.53231043"/>
    <n v="2.6949385399999999"/>
    <n v="26.839454929999999"/>
  </r>
  <r>
    <x v="67"/>
    <x v="0"/>
    <x v="0"/>
    <x v="0"/>
    <x v="2"/>
    <x v="1"/>
    <n v="0"/>
    <n v="12.872959059999999"/>
    <n v="0.38989923999999998"/>
    <n v="5.1393973500000003"/>
    <n v="20.278333450000002"/>
  </r>
  <r>
    <x v="67"/>
    <x v="0"/>
    <x v="0"/>
    <x v="0"/>
    <x v="2"/>
    <x v="5"/>
    <n v="0"/>
    <n v="13.1770218"/>
    <n v="0"/>
    <n v="1.59824882"/>
    <n v="17.78016324"/>
  </r>
  <r>
    <x v="67"/>
    <x v="0"/>
    <x v="0"/>
    <x v="0"/>
    <x v="2"/>
    <x v="6"/>
    <n v="0"/>
    <n v="2.4340285399999999"/>
    <n v="0.33109189"/>
    <n v="1.9131680200000001"/>
    <n v="7.9082985199999998"/>
  </r>
  <r>
    <x v="67"/>
    <x v="0"/>
    <x v="0"/>
    <x v="0"/>
    <x v="2"/>
    <x v="2"/>
    <n v="0"/>
    <n v="1.9743850199999999"/>
    <n v="0.22275044999999999"/>
    <n v="0.57841330000000002"/>
    <n v="9.3303573899999996"/>
  </r>
  <r>
    <x v="67"/>
    <x v="0"/>
    <x v="0"/>
    <x v="0"/>
    <x v="2"/>
    <x v="7"/>
    <n v="0.14766483999999999"/>
    <n v="1.59937851"/>
    <n v="0"/>
    <n v="0.17898613999999999"/>
    <n v="1.2631992999999999"/>
  </r>
  <r>
    <x v="67"/>
    <x v="0"/>
    <x v="0"/>
    <x v="0"/>
    <x v="2"/>
    <x v="3"/>
    <n v="0"/>
    <n v="0.1550464"/>
    <n v="1.2446509999999999E-2"/>
    <n v="2.3528449999999999E-2"/>
    <n v="0.76572129"/>
  </r>
  <r>
    <x v="67"/>
    <x v="0"/>
    <x v="0"/>
    <x v="0"/>
    <x v="2"/>
    <x v="4"/>
    <n v="0"/>
    <n v="0.46346452999999999"/>
    <n v="0"/>
    <n v="0.14039131999999999"/>
    <n v="1.9431912499999999"/>
  </r>
  <r>
    <x v="67"/>
    <x v="0"/>
    <x v="0"/>
    <x v="0"/>
    <x v="3"/>
    <x v="0"/>
    <n v="0"/>
    <n v="13.437105839999999"/>
    <n v="0"/>
    <n v="6.5269426499999996"/>
    <n v="37.97922217"/>
  </r>
  <r>
    <x v="67"/>
    <x v="0"/>
    <x v="0"/>
    <x v="0"/>
    <x v="3"/>
    <x v="1"/>
    <n v="0"/>
    <n v="7.6302062499999996"/>
    <n v="0.40510007999999997"/>
    <n v="4.6166292100000001"/>
    <n v="36.069838179999998"/>
  </r>
  <r>
    <x v="67"/>
    <x v="0"/>
    <x v="0"/>
    <x v="0"/>
    <x v="3"/>
    <x v="5"/>
    <n v="0"/>
    <n v="8.0618490299999994"/>
    <n v="0"/>
    <n v="2.4640115599999999"/>
    <n v="26.52469241"/>
  </r>
  <r>
    <x v="67"/>
    <x v="0"/>
    <x v="0"/>
    <x v="0"/>
    <x v="3"/>
    <x v="6"/>
    <n v="0"/>
    <n v="3.08168876"/>
    <n v="0"/>
    <n v="0.41327983000000001"/>
    <n v="8.4717051899999998"/>
  </r>
  <r>
    <x v="67"/>
    <x v="0"/>
    <x v="0"/>
    <x v="0"/>
    <x v="3"/>
    <x v="2"/>
    <n v="0"/>
    <n v="5.7567970900000001"/>
    <n v="0.33114023999999997"/>
    <n v="1.31130795"/>
    <n v="11.07859528"/>
  </r>
  <r>
    <x v="67"/>
    <x v="0"/>
    <x v="0"/>
    <x v="0"/>
    <x v="3"/>
    <x v="7"/>
    <n v="9.9150719999999998E-2"/>
    <n v="0.82069398000000005"/>
    <n v="0"/>
    <n v="0.57726789999999994"/>
    <n v="3.5067610299999998"/>
  </r>
  <r>
    <x v="67"/>
    <x v="0"/>
    <x v="0"/>
    <x v="0"/>
    <x v="3"/>
    <x v="3"/>
    <n v="0"/>
    <n v="0.20833373999999999"/>
    <n v="0"/>
    <n v="1.8822760000000001E-2"/>
    <n v="0.55176179000000003"/>
  </r>
  <r>
    <x v="67"/>
    <x v="0"/>
    <x v="0"/>
    <x v="0"/>
    <x v="3"/>
    <x v="4"/>
    <n v="0"/>
    <n v="0.16778077999999999"/>
    <n v="0"/>
    <n v="0"/>
    <n v="2.5511154199999999"/>
  </r>
  <r>
    <x v="67"/>
    <x v="0"/>
    <x v="0"/>
    <x v="0"/>
    <x v="4"/>
    <x v="0"/>
    <n v="0"/>
    <n v="0"/>
    <n v="0"/>
    <n v="0"/>
    <n v="2.6145094800000002"/>
  </r>
  <r>
    <x v="67"/>
    <x v="0"/>
    <x v="0"/>
    <x v="0"/>
    <x v="4"/>
    <x v="5"/>
    <n v="0"/>
    <n v="0"/>
    <n v="0"/>
    <n v="0"/>
    <n v="2.5181454200000002"/>
  </r>
  <r>
    <x v="67"/>
    <x v="0"/>
    <x v="0"/>
    <x v="0"/>
    <x v="4"/>
    <x v="3"/>
    <n v="0"/>
    <n v="0"/>
    <n v="0"/>
    <n v="0"/>
    <n v="2.6963583500000001"/>
  </r>
  <r>
    <x v="67"/>
    <x v="0"/>
    <x v="0"/>
    <x v="0"/>
    <x v="4"/>
    <x v="4"/>
    <n v="0"/>
    <n v="0.13985702"/>
    <n v="0"/>
    <n v="0"/>
    <n v="0"/>
  </r>
  <r>
    <x v="67"/>
    <x v="0"/>
    <x v="0"/>
    <x v="1"/>
    <x v="0"/>
    <x v="0"/>
    <n v="1.08455382"/>
    <n v="18.997065190000001"/>
    <n v="0.49004906999999998"/>
    <n v="4.0917811200000003"/>
    <n v="11.161155040000001"/>
  </r>
  <r>
    <x v="67"/>
    <x v="0"/>
    <x v="0"/>
    <x v="1"/>
    <x v="0"/>
    <x v="1"/>
    <n v="0.53793807999999999"/>
    <n v="10.06761773"/>
    <n v="0"/>
    <n v="3.0454598399999999"/>
    <n v="6.2694305799999999"/>
  </r>
  <r>
    <x v="67"/>
    <x v="0"/>
    <x v="0"/>
    <x v="1"/>
    <x v="0"/>
    <x v="5"/>
    <n v="0.39335066000000002"/>
    <n v="8.8298790700000005"/>
    <n v="0"/>
    <n v="2.5948522999999999"/>
    <n v="6.1590719600000003"/>
  </r>
  <r>
    <x v="67"/>
    <x v="0"/>
    <x v="0"/>
    <x v="1"/>
    <x v="0"/>
    <x v="6"/>
    <n v="0.18232623000000001"/>
    <n v="3.8571706699999999"/>
    <n v="0"/>
    <n v="0"/>
    <n v="1.2136089800000001"/>
  </r>
  <r>
    <x v="67"/>
    <x v="0"/>
    <x v="0"/>
    <x v="1"/>
    <x v="0"/>
    <x v="2"/>
    <n v="0.36550609000000001"/>
    <n v="4.0412553300000003"/>
    <n v="0.82166876"/>
    <n v="1.00001545"/>
    <n v="3.5205907700000001"/>
  </r>
  <r>
    <x v="67"/>
    <x v="0"/>
    <x v="0"/>
    <x v="1"/>
    <x v="0"/>
    <x v="7"/>
    <n v="0.15686824999999999"/>
    <n v="0.68841832000000003"/>
    <n v="0.12331878"/>
    <n v="0"/>
    <n v="0.30155989999999999"/>
  </r>
  <r>
    <x v="67"/>
    <x v="0"/>
    <x v="0"/>
    <x v="1"/>
    <x v="0"/>
    <x v="3"/>
    <n v="0"/>
    <n v="0.35946166000000002"/>
    <n v="0"/>
    <n v="3.9083729999999997E-2"/>
    <n v="2.4866119999999999E-2"/>
  </r>
  <r>
    <x v="67"/>
    <x v="0"/>
    <x v="0"/>
    <x v="1"/>
    <x v="0"/>
    <x v="4"/>
    <n v="0"/>
    <n v="0.96417584999999995"/>
    <n v="0"/>
    <n v="0"/>
    <n v="0.43035085000000001"/>
  </r>
  <r>
    <x v="67"/>
    <x v="0"/>
    <x v="0"/>
    <x v="1"/>
    <x v="1"/>
    <x v="0"/>
    <n v="0"/>
    <n v="2.03189004"/>
    <n v="0"/>
    <n v="1.3077045199999999"/>
    <n v="0.42038431999999998"/>
  </r>
  <r>
    <x v="67"/>
    <x v="0"/>
    <x v="0"/>
    <x v="1"/>
    <x v="1"/>
    <x v="1"/>
    <n v="0.53049489999999999"/>
    <n v="1.7479637800000001"/>
    <n v="0.70962457999999995"/>
    <n v="0.41118379999999999"/>
    <n v="1.7702412700000001"/>
  </r>
  <r>
    <x v="67"/>
    <x v="0"/>
    <x v="0"/>
    <x v="1"/>
    <x v="1"/>
    <x v="5"/>
    <n v="0"/>
    <n v="0.35000546999999999"/>
    <n v="0"/>
    <n v="0"/>
    <n v="0.57326520000000003"/>
  </r>
  <r>
    <x v="67"/>
    <x v="0"/>
    <x v="0"/>
    <x v="1"/>
    <x v="1"/>
    <x v="6"/>
    <n v="0"/>
    <n v="0"/>
    <n v="0.20600151999999999"/>
    <n v="0"/>
    <n v="0.25978979000000002"/>
  </r>
  <r>
    <x v="67"/>
    <x v="0"/>
    <x v="0"/>
    <x v="1"/>
    <x v="1"/>
    <x v="2"/>
    <n v="0"/>
    <n v="1.11622697"/>
    <n v="0"/>
    <n v="0"/>
    <n v="0"/>
  </r>
  <r>
    <x v="67"/>
    <x v="0"/>
    <x v="0"/>
    <x v="1"/>
    <x v="1"/>
    <x v="7"/>
    <n v="0"/>
    <n v="9.3519039999999998E-2"/>
    <n v="0"/>
    <n v="0"/>
    <n v="0"/>
  </r>
  <r>
    <x v="67"/>
    <x v="0"/>
    <x v="0"/>
    <x v="1"/>
    <x v="1"/>
    <x v="3"/>
    <n v="9.8604289999999997E-2"/>
    <n v="0"/>
    <n v="0"/>
    <n v="0"/>
    <n v="0"/>
  </r>
  <r>
    <x v="67"/>
    <x v="0"/>
    <x v="0"/>
    <x v="1"/>
    <x v="2"/>
    <x v="0"/>
    <n v="0.52962129000000002"/>
    <n v="1.17662244"/>
    <n v="0"/>
    <n v="0"/>
    <n v="0.46762219999999999"/>
  </r>
  <r>
    <x v="67"/>
    <x v="0"/>
    <x v="0"/>
    <x v="1"/>
    <x v="2"/>
    <x v="1"/>
    <n v="0.59308780000000005"/>
    <n v="0.55295923000000002"/>
    <n v="0"/>
    <n v="0"/>
    <n v="0.91829846000000004"/>
  </r>
  <r>
    <x v="67"/>
    <x v="0"/>
    <x v="0"/>
    <x v="1"/>
    <x v="2"/>
    <x v="6"/>
    <n v="0"/>
    <n v="0"/>
    <n v="0"/>
    <n v="0"/>
    <n v="0.27417424000000001"/>
  </r>
  <r>
    <x v="67"/>
    <x v="0"/>
    <x v="0"/>
    <x v="1"/>
    <x v="2"/>
    <x v="2"/>
    <n v="0"/>
    <n v="0"/>
    <n v="0"/>
    <n v="0"/>
    <n v="0.54287273000000003"/>
  </r>
  <r>
    <x v="67"/>
    <x v="0"/>
    <x v="0"/>
    <x v="1"/>
    <x v="2"/>
    <x v="7"/>
    <n v="0"/>
    <n v="0"/>
    <n v="0.10804951"/>
    <n v="0"/>
    <n v="0"/>
  </r>
  <r>
    <x v="67"/>
    <x v="0"/>
    <x v="0"/>
    <x v="1"/>
    <x v="2"/>
    <x v="4"/>
    <n v="0.29028554000000001"/>
    <n v="0"/>
    <n v="0"/>
    <n v="0"/>
    <n v="0"/>
  </r>
  <r>
    <x v="67"/>
    <x v="0"/>
    <x v="0"/>
    <x v="1"/>
    <x v="3"/>
    <x v="0"/>
    <n v="0.41278791999999997"/>
    <n v="0"/>
    <n v="0"/>
    <n v="0"/>
    <n v="0.36235803999999999"/>
  </r>
  <r>
    <x v="67"/>
    <x v="0"/>
    <x v="0"/>
    <x v="1"/>
    <x v="3"/>
    <x v="1"/>
    <n v="0"/>
    <n v="0"/>
    <n v="0"/>
    <n v="0"/>
    <n v="0.48670622000000002"/>
  </r>
  <r>
    <x v="67"/>
    <x v="0"/>
    <x v="0"/>
    <x v="1"/>
    <x v="3"/>
    <x v="6"/>
    <n v="0.16795560000000001"/>
    <n v="0"/>
    <n v="0"/>
    <n v="0"/>
    <n v="0"/>
  </r>
  <r>
    <x v="67"/>
    <x v="0"/>
    <x v="0"/>
    <x v="2"/>
    <x v="0"/>
    <x v="0"/>
    <n v="10.755633720000001"/>
    <n v="6.1379526499999999"/>
    <n v="4.0340824599999996"/>
    <n v="0"/>
    <n v="5.9751019899999998"/>
  </r>
  <r>
    <x v="67"/>
    <x v="0"/>
    <x v="0"/>
    <x v="2"/>
    <x v="0"/>
    <x v="1"/>
    <n v="7.3921589000000001"/>
    <n v="3.1708807700000001"/>
    <n v="1.57513189"/>
    <n v="0.99950757000000001"/>
    <n v="2.2505067200000002"/>
  </r>
  <r>
    <x v="67"/>
    <x v="0"/>
    <x v="0"/>
    <x v="2"/>
    <x v="0"/>
    <x v="5"/>
    <n v="14.90077138"/>
    <n v="7.1792266500000004"/>
    <n v="4.94230664"/>
    <n v="0.35249791000000003"/>
    <n v="4.7289696799999996"/>
  </r>
  <r>
    <x v="67"/>
    <x v="0"/>
    <x v="0"/>
    <x v="2"/>
    <x v="0"/>
    <x v="6"/>
    <n v="2.1143757299999999"/>
    <n v="3.0341761900000002"/>
    <n v="1.35336542"/>
    <n v="0.19483835999999999"/>
    <n v="2.2458046999999999"/>
  </r>
  <r>
    <x v="67"/>
    <x v="0"/>
    <x v="0"/>
    <x v="2"/>
    <x v="0"/>
    <x v="2"/>
    <n v="9.0770191899999997"/>
    <n v="2.72320253"/>
    <n v="1.1318957000000001"/>
    <n v="0"/>
    <n v="0.78091980999999999"/>
  </r>
  <r>
    <x v="67"/>
    <x v="0"/>
    <x v="0"/>
    <x v="2"/>
    <x v="0"/>
    <x v="7"/>
    <n v="0.76842752000000003"/>
    <n v="0.57400424999999999"/>
    <n v="0"/>
    <n v="7.6845220000000006E-2"/>
    <n v="0"/>
  </r>
  <r>
    <x v="67"/>
    <x v="0"/>
    <x v="0"/>
    <x v="2"/>
    <x v="0"/>
    <x v="3"/>
    <n v="0.17088879000000001"/>
    <n v="0.45619988"/>
    <n v="0.54189516000000004"/>
    <n v="0"/>
    <n v="0.11577815"/>
  </r>
  <r>
    <x v="67"/>
    <x v="0"/>
    <x v="0"/>
    <x v="2"/>
    <x v="0"/>
    <x v="4"/>
    <n v="0.52798427999999997"/>
    <n v="0.75751394000000005"/>
    <n v="0.23454280999999999"/>
    <n v="0"/>
    <n v="0"/>
  </r>
  <r>
    <x v="67"/>
    <x v="0"/>
    <x v="0"/>
    <x v="2"/>
    <x v="1"/>
    <x v="0"/>
    <n v="5.8111374199999997"/>
    <n v="2.8401538799999999"/>
    <n v="0.87765073999999998"/>
    <n v="0"/>
    <n v="0.47492858999999998"/>
  </r>
  <r>
    <x v="67"/>
    <x v="0"/>
    <x v="0"/>
    <x v="2"/>
    <x v="1"/>
    <x v="1"/>
    <n v="5.8419654799999998"/>
    <n v="1.59656047"/>
    <n v="0.82829204999999995"/>
    <n v="1.11781088"/>
    <n v="0.84518959000000005"/>
  </r>
  <r>
    <x v="67"/>
    <x v="0"/>
    <x v="0"/>
    <x v="2"/>
    <x v="1"/>
    <x v="5"/>
    <n v="2.09221162"/>
    <n v="1.0072472699999999"/>
    <n v="0.54488937000000004"/>
    <n v="0"/>
    <n v="0.45990734"/>
  </r>
  <r>
    <x v="67"/>
    <x v="0"/>
    <x v="0"/>
    <x v="2"/>
    <x v="1"/>
    <x v="6"/>
    <n v="0.74032474999999998"/>
    <n v="0"/>
    <n v="0.51674578999999998"/>
    <n v="0"/>
    <n v="0.77980753000000003"/>
  </r>
  <r>
    <x v="67"/>
    <x v="0"/>
    <x v="0"/>
    <x v="2"/>
    <x v="1"/>
    <x v="2"/>
    <n v="2.5568497699999999"/>
    <n v="0.62770188999999998"/>
    <n v="0.31243961999999997"/>
    <n v="0"/>
    <n v="0"/>
  </r>
  <r>
    <x v="67"/>
    <x v="0"/>
    <x v="0"/>
    <x v="2"/>
    <x v="1"/>
    <x v="7"/>
    <n v="0.44517726000000002"/>
    <n v="9.3519039999999998E-2"/>
    <n v="8.0146839999999997E-2"/>
    <n v="0"/>
    <n v="0.15522209000000001"/>
  </r>
  <r>
    <x v="67"/>
    <x v="0"/>
    <x v="0"/>
    <x v="2"/>
    <x v="1"/>
    <x v="3"/>
    <n v="5.4647260000000003E-2"/>
    <n v="7.6633090000000001E-2"/>
    <n v="1.161475E-2"/>
    <n v="0"/>
    <n v="0.42584671000000002"/>
  </r>
  <r>
    <x v="67"/>
    <x v="0"/>
    <x v="0"/>
    <x v="2"/>
    <x v="1"/>
    <x v="4"/>
    <n v="0"/>
    <n v="0.28786124000000002"/>
    <n v="0"/>
    <n v="0"/>
    <n v="0"/>
  </r>
  <r>
    <x v="67"/>
    <x v="0"/>
    <x v="0"/>
    <x v="2"/>
    <x v="2"/>
    <x v="0"/>
    <n v="9.4197900899999993"/>
    <n v="1.9997718600000001"/>
    <n v="0.97629776999999995"/>
    <n v="0"/>
    <n v="1.45382283"/>
  </r>
  <r>
    <x v="67"/>
    <x v="0"/>
    <x v="0"/>
    <x v="2"/>
    <x v="2"/>
    <x v="1"/>
    <n v="1.79527477"/>
    <n v="0"/>
    <n v="0.82210742999999997"/>
    <n v="0"/>
    <n v="2.4180862599999999"/>
  </r>
  <r>
    <x v="67"/>
    <x v="0"/>
    <x v="0"/>
    <x v="2"/>
    <x v="2"/>
    <x v="5"/>
    <n v="1.8292987300000001"/>
    <n v="1.58256642"/>
    <n v="0"/>
    <n v="0.34958793999999999"/>
    <n v="1.3010052000000001"/>
  </r>
  <r>
    <x v="67"/>
    <x v="0"/>
    <x v="0"/>
    <x v="2"/>
    <x v="2"/>
    <x v="6"/>
    <n v="0.45307525999999998"/>
    <n v="0"/>
    <n v="0"/>
    <n v="0"/>
    <n v="0.27475543000000002"/>
  </r>
  <r>
    <x v="67"/>
    <x v="0"/>
    <x v="0"/>
    <x v="2"/>
    <x v="2"/>
    <x v="2"/>
    <n v="1.28055732"/>
    <n v="2.3428899400000001"/>
    <n v="0.81380048000000005"/>
    <n v="0"/>
    <n v="0.45590882999999999"/>
  </r>
  <r>
    <x v="67"/>
    <x v="0"/>
    <x v="0"/>
    <x v="2"/>
    <x v="2"/>
    <x v="7"/>
    <n v="1.1699457600000001"/>
    <n v="0.36269412000000001"/>
    <n v="0.17790881"/>
    <n v="0"/>
    <n v="8.5841829999999994E-2"/>
  </r>
  <r>
    <x v="67"/>
    <x v="0"/>
    <x v="0"/>
    <x v="2"/>
    <x v="2"/>
    <x v="3"/>
    <n v="0"/>
    <n v="0.15056301"/>
    <n v="0"/>
    <n v="0"/>
    <n v="0.55835396999999998"/>
  </r>
  <r>
    <x v="67"/>
    <x v="0"/>
    <x v="0"/>
    <x v="2"/>
    <x v="2"/>
    <x v="4"/>
    <n v="0.46054619000000002"/>
    <n v="0"/>
    <n v="0"/>
    <n v="0"/>
    <n v="0.30301044999999999"/>
  </r>
  <r>
    <x v="67"/>
    <x v="0"/>
    <x v="0"/>
    <x v="2"/>
    <x v="3"/>
    <x v="0"/>
    <n v="0.55133823000000004"/>
    <n v="0.75477391999999999"/>
    <n v="0"/>
    <n v="0"/>
    <n v="0"/>
  </r>
  <r>
    <x v="67"/>
    <x v="0"/>
    <x v="0"/>
    <x v="2"/>
    <x v="3"/>
    <x v="1"/>
    <n v="1.0158829899999999"/>
    <n v="0.38511513000000003"/>
    <n v="0.46744876000000002"/>
    <n v="0"/>
    <n v="1.98462234"/>
  </r>
  <r>
    <x v="67"/>
    <x v="0"/>
    <x v="0"/>
    <x v="2"/>
    <x v="3"/>
    <x v="5"/>
    <n v="1.0286122499999999"/>
    <n v="0"/>
    <n v="0.57968366999999998"/>
    <n v="0.34520271000000002"/>
    <n v="0"/>
  </r>
  <r>
    <x v="67"/>
    <x v="0"/>
    <x v="0"/>
    <x v="2"/>
    <x v="3"/>
    <x v="6"/>
    <n v="0.51085722"/>
    <n v="0"/>
    <n v="0.29951970999999999"/>
    <n v="0"/>
    <n v="0"/>
  </r>
  <r>
    <x v="67"/>
    <x v="0"/>
    <x v="0"/>
    <x v="2"/>
    <x v="3"/>
    <x v="2"/>
    <n v="1.1767339299999999"/>
    <n v="0"/>
    <n v="0.38834343999999998"/>
    <n v="0"/>
    <n v="0.55287251999999998"/>
  </r>
  <r>
    <x v="67"/>
    <x v="0"/>
    <x v="0"/>
    <x v="2"/>
    <x v="3"/>
    <x v="7"/>
    <n v="0"/>
    <n v="0"/>
    <n v="0"/>
    <n v="0"/>
    <n v="8.5841829999999994E-2"/>
  </r>
  <r>
    <x v="67"/>
    <x v="0"/>
    <x v="0"/>
    <x v="2"/>
    <x v="3"/>
    <x v="3"/>
    <n v="2.302241E-2"/>
    <n v="0"/>
    <n v="0"/>
    <n v="0"/>
    <n v="0"/>
  </r>
  <r>
    <x v="67"/>
    <x v="0"/>
    <x v="0"/>
    <x v="2"/>
    <x v="4"/>
    <x v="0"/>
    <n v="0"/>
    <n v="0"/>
    <n v="0"/>
    <n v="0"/>
    <n v="3.0109020000000002"/>
  </r>
  <r>
    <x v="67"/>
    <x v="0"/>
    <x v="1"/>
    <x v="1"/>
    <x v="0"/>
    <x v="0"/>
    <n v="8.7772847699999996"/>
    <n v="40.192506950000002"/>
    <n v="0"/>
    <n v="2.3918613400000002"/>
    <n v="27.488538160000001"/>
  </r>
  <r>
    <x v="67"/>
    <x v="0"/>
    <x v="1"/>
    <x v="1"/>
    <x v="0"/>
    <x v="1"/>
    <n v="5.7695718100000004"/>
    <n v="41.401235210000003"/>
    <n v="1.28817834"/>
    <n v="2.1951425900000001"/>
    <n v="18.417174039999999"/>
  </r>
  <r>
    <x v="67"/>
    <x v="0"/>
    <x v="1"/>
    <x v="1"/>
    <x v="0"/>
    <x v="5"/>
    <n v="2.6364823799999999"/>
    <n v="17.755718000000002"/>
    <n v="2.3840432599999999"/>
    <n v="2.2429952599999998"/>
    <n v="9.3809294100000002"/>
  </r>
  <r>
    <x v="67"/>
    <x v="0"/>
    <x v="1"/>
    <x v="1"/>
    <x v="0"/>
    <x v="6"/>
    <n v="2.31876046"/>
    <n v="8.6872108899999994"/>
    <n v="0"/>
    <n v="1.7682409400000001"/>
    <n v="4.50100721"/>
  </r>
  <r>
    <x v="67"/>
    <x v="0"/>
    <x v="1"/>
    <x v="1"/>
    <x v="0"/>
    <x v="2"/>
    <n v="1.7227661999999999"/>
    <n v="9.9995183599999997"/>
    <n v="1.1610007600000001"/>
    <n v="0.73334392999999998"/>
    <n v="7.5568370299999996"/>
  </r>
  <r>
    <x v="67"/>
    <x v="0"/>
    <x v="1"/>
    <x v="1"/>
    <x v="0"/>
    <x v="7"/>
    <n v="0.27082444999999999"/>
    <n v="1.47056783"/>
    <n v="0.18739891"/>
    <n v="0.19900186"/>
    <n v="0.23709812"/>
  </r>
  <r>
    <x v="67"/>
    <x v="0"/>
    <x v="1"/>
    <x v="1"/>
    <x v="0"/>
    <x v="3"/>
    <n v="0.30207440000000002"/>
    <n v="0.40988532"/>
    <n v="0"/>
    <n v="0"/>
    <n v="0.41658107999999999"/>
  </r>
  <r>
    <x v="67"/>
    <x v="0"/>
    <x v="1"/>
    <x v="1"/>
    <x v="0"/>
    <x v="4"/>
    <n v="0.19714056999999999"/>
    <n v="4.8332905999999998"/>
    <n v="0"/>
    <n v="0.32181204000000002"/>
    <n v="2.0014676100000002"/>
  </r>
  <r>
    <x v="67"/>
    <x v="0"/>
    <x v="1"/>
    <x v="1"/>
    <x v="1"/>
    <x v="1"/>
    <n v="0.73655174999999995"/>
    <n v="0"/>
    <n v="0"/>
    <n v="0"/>
    <n v="0"/>
  </r>
  <r>
    <x v="67"/>
    <x v="0"/>
    <x v="1"/>
    <x v="1"/>
    <x v="1"/>
    <x v="6"/>
    <n v="0"/>
    <n v="0.34495238"/>
    <n v="0"/>
    <n v="0"/>
    <n v="0.28044522999999999"/>
  </r>
  <r>
    <x v="67"/>
    <x v="0"/>
    <x v="1"/>
    <x v="1"/>
    <x v="1"/>
    <x v="2"/>
    <n v="0"/>
    <n v="0.89965298999999999"/>
    <n v="0"/>
    <n v="0"/>
    <n v="0"/>
  </r>
  <r>
    <x v="67"/>
    <x v="0"/>
    <x v="1"/>
    <x v="1"/>
    <x v="1"/>
    <x v="3"/>
    <n v="0.14905661000000001"/>
    <n v="8.3731890000000003E-2"/>
    <n v="6.0694449999999997E-2"/>
    <n v="0"/>
    <n v="0"/>
  </r>
  <r>
    <x v="67"/>
    <x v="0"/>
    <x v="1"/>
    <x v="1"/>
    <x v="2"/>
    <x v="0"/>
    <n v="1.12173664"/>
    <n v="0"/>
    <n v="0"/>
    <n v="0"/>
    <n v="1.8979928399999999"/>
  </r>
  <r>
    <x v="67"/>
    <x v="0"/>
    <x v="1"/>
    <x v="1"/>
    <x v="2"/>
    <x v="1"/>
    <n v="0.64332610999999995"/>
    <n v="0.62885557000000003"/>
    <n v="0"/>
    <n v="0"/>
    <n v="0"/>
  </r>
  <r>
    <x v="67"/>
    <x v="0"/>
    <x v="1"/>
    <x v="1"/>
    <x v="2"/>
    <x v="6"/>
    <n v="0.63808195999999995"/>
    <n v="0"/>
    <n v="0.21493926999999999"/>
    <n v="0"/>
    <n v="0"/>
  </r>
  <r>
    <x v="67"/>
    <x v="0"/>
    <x v="1"/>
    <x v="1"/>
    <x v="3"/>
    <x v="5"/>
    <n v="0"/>
    <n v="0"/>
    <n v="0"/>
    <n v="0"/>
    <n v="0.49474067999999999"/>
  </r>
  <r>
    <x v="67"/>
    <x v="0"/>
    <x v="1"/>
    <x v="2"/>
    <x v="0"/>
    <x v="0"/>
    <n v="77.844420060000004"/>
    <n v="28.27544494"/>
    <n v="12.187128039999999"/>
    <n v="1.7205359200000001"/>
    <n v="8.9873405099999992"/>
  </r>
  <r>
    <x v="67"/>
    <x v="0"/>
    <x v="1"/>
    <x v="2"/>
    <x v="0"/>
    <x v="1"/>
    <n v="64.426818760000003"/>
    <n v="27.453845529999999"/>
    <n v="9.3431304900000001"/>
    <n v="0.74178301999999996"/>
    <n v="12.31747096"/>
  </r>
  <r>
    <x v="67"/>
    <x v="0"/>
    <x v="1"/>
    <x v="2"/>
    <x v="0"/>
    <x v="5"/>
    <n v="63.694197279999997"/>
    <n v="26.66640057"/>
    <n v="7.7969373600000003"/>
    <n v="0.39663305999999998"/>
    <n v="9.5435562300000001"/>
  </r>
  <r>
    <x v="67"/>
    <x v="0"/>
    <x v="1"/>
    <x v="2"/>
    <x v="0"/>
    <x v="6"/>
    <n v="17.71184469"/>
    <n v="5.8746725700000004"/>
    <n v="4.4383695000000003"/>
    <n v="1.2019691299999999"/>
    <n v="2.29576118"/>
  </r>
  <r>
    <x v="67"/>
    <x v="0"/>
    <x v="1"/>
    <x v="2"/>
    <x v="0"/>
    <x v="2"/>
    <n v="34.097699050000003"/>
    <n v="9.3545547500000001"/>
    <n v="2.9441657399999999"/>
    <n v="0.39330773000000002"/>
    <n v="4.9620234200000004"/>
  </r>
  <r>
    <x v="67"/>
    <x v="0"/>
    <x v="1"/>
    <x v="2"/>
    <x v="0"/>
    <x v="7"/>
    <n v="5.3007373400000004"/>
    <n v="2.2673047500000001"/>
    <n v="1.5709968400000001"/>
    <n v="0"/>
    <n v="0"/>
  </r>
  <r>
    <x v="67"/>
    <x v="0"/>
    <x v="1"/>
    <x v="2"/>
    <x v="0"/>
    <x v="3"/>
    <n v="2.5029382"/>
    <n v="0.50522197999999996"/>
    <n v="0"/>
    <n v="0"/>
    <n v="0.15363676000000001"/>
  </r>
  <r>
    <x v="67"/>
    <x v="0"/>
    <x v="1"/>
    <x v="2"/>
    <x v="0"/>
    <x v="4"/>
    <n v="5.1740797199999999"/>
    <n v="1.23280674"/>
    <n v="1.1325890599999999"/>
    <n v="0"/>
    <n v="0.29818298999999998"/>
  </r>
  <r>
    <x v="67"/>
    <x v="0"/>
    <x v="1"/>
    <x v="2"/>
    <x v="1"/>
    <x v="0"/>
    <n v="10.390725679999999"/>
    <n v="2.6217971000000002"/>
    <n v="2.80233964"/>
    <n v="0.5832889"/>
    <n v="2.3635782299999999"/>
  </r>
  <r>
    <x v="67"/>
    <x v="0"/>
    <x v="1"/>
    <x v="2"/>
    <x v="1"/>
    <x v="1"/>
    <n v="12.3510779"/>
    <n v="2.58286046"/>
    <n v="0.62041153999999998"/>
    <n v="0"/>
    <n v="3.0796973200000002"/>
  </r>
  <r>
    <x v="67"/>
    <x v="0"/>
    <x v="1"/>
    <x v="2"/>
    <x v="1"/>
    <x v="5"/>
    <n v="1.37718082"/>
    <n v="2.8075533500000001"/>
    <n v="0"/>
    <n v="1.2434241800000001"/>
    <n v="1.26337704"/>
  </r>
  <r>
    <x v="67"/>
    <x v="0"/>
    <x v="1"/>
    <x v="2"/>
    <x v="1"/>
    <x v="6"/>
    <n v="2.43859637"/>
    <n v="0.28885344000000002"/>
    <n v="0.30397581000000001"/>
    <n v="0"/>
    <n v="1.3688556599999999"/>
  </r>
  <r>
    <x v="67"/>
    <x v="0"/>
    <x v="1"/>
    <x v="2"/>
    <x v="1"/>
    <x v="2"/>
    <n v="1.7501546699999999"/>
    <n v="0.31472924000000002"/>
    <n v="2.6064646900000001"/>
    <n v="0"/>
    <n v="0"/>
  </r>
  <r>
    <x v="67"/>
    <x v="0"/>
    <x v="1"/>
    <x v="2"/>
    <x v="1"/>
    <x v="7"/>
    <n v="1.2200959899999999"/>
    <n v="8.2763329999999996E-2"/>
    <n v="0"/>
    <n v="0"/>
    <n v="0.22126455"/>
  </r>
  <r>
    <x v="67"/>
    <x v="0"/>
    <x v="1"/>
    <x v="2"/>
    <x v="1"/>
    <x v="3"/>
    <n v="0.27870467999999998"/>
    <n v="0.17788877"/>
    <n v="0"/>
    <n v="0"/>
    <n v="0.93520694999999998"/>
  </r>
  <r>
    <x v="67"/>
    <x v="0"/>
    <x v="1"/>
    <x v="2"/>
    <x v="1"/>
    <x v="4"/>
    <n v="0.49266451"/>
    <n v="0"/>
    <n v="0.20401356000000001"/>
    <n v="0"/>
    <n v="0"/>
  </r>
  <r>
    <x v="67"/>
    <x v="0"/>
    <x v="1"/>
    <x v="2"/>
    <x v="2"/>
    <x v="0"/>
    <n v="15.380578180000001"/>
    <n v="3.7317245699999999"/>
    <n v="3.31735486"/>
    <n v="0"/>
    <n v="2.9699949499999998"/>
  </r>
  <r>
    <x v="67"/>
    <x v="0"/>
    <x v="1"/>
    <x v="2"/>
    <x v="2"/>
    <x v="1"/>
    <n v="4.7173524599999999"/>
    <n v="1.4495257500000001"/>
    <n v="2.1082885199999999"/>
    <n v="0"/>
    <n v="0"/>
  </r>
  <r>
    <x v="67"/>
    <x v="0"/>
    <x v="1"/>
    <x v="2"/>
    <x v="2"/>
    <x v="5"/>
    <n v="9.7433384099999998"/>
    <n v="2.08717569"/>
    <n v="1.15782429"/>
    <n v="0"/>
    <n v="1.5298954"/>
  </r>
  <r>
    <x v="67"/>
    <x v="0"/>
    <x v="1"/>
    <x v="2"/>
    <x v="2"/>
    <x v="6"/>
    <n v="1.25306154"/>
    <n v="0"/>
    <n v="0.64075218"/>
    <n v="0.24030287"/>
    <n v="0.30276723"/>
  </r>
  <r>
    <x v="67"/>
    <x v="0"/>
    <x v="1"/>
    <x v="2"/>
    <x v="2"/>
    <x v="2"/>
    <n v="3.4617464"/>
    <n v="1.0329030400000001"/>
    <n v="0.50693113000000001"/>
    <n v="0"/>
    <n v="1.1995835699999999"/>
  </r>
  <r>
    <x v="67"/>
    <x v="0"/>
    <x v="1"/>
    <x v="2"/>
    <x v="2"/>
    <x v="7"/>
    <n v="2.3136192499999999"/>
    <n v="0.14835590000000001"/>
    <n v="0.10048894999999999"/>
    <n v="0"/>
    <n v="0.62462114000000002"/>
  </r>
  <r>
    <x v="67"/>
    <x v="0"/>
    <x v="1"/>
    <x v="2"/>
    <x v="2"/>
    <x v="3"/>
    <n v="0.39651942000000001"/>
    <n v="0.54427621000000004"/>
    <n v="0.27467517000000002"/>
    <n v="0"/>
    <n v="0.54337606999999999"/>
  </r>
  <r>
    <x v="67"/>
    <x v="0"/>
    <x v="1"/>
    <x v="2"/>
    <x v="2"/>
    <x v="4"/>
    <n v="0"/>
    <n v="0"/>
    <n v="0.32181204000000002"/>
    <n v="0"/>
    <n v="0"/>
  </r>
  <r>
    <x v="67"/>
    <x v="0"/>
    <x v="1"/>
    <x v="2"/>
    <x v="3"/>
    <x v="0"/>
    <n v="0"/>
    <n v="0.60867483"/>
    <n v="1.4897741900000001"/>
    <n v="0"/>
    <n v="1.86432646"/>
  </r>
  <r>
    <x v="67"/>
    <x v="0"/>
    <x v="1"/>
    <x v="2"/>
    <x v="3"/>
    <x v="1"/>
    <n v="1.49345215"/>
    <n v="0.51241829000000005"/>
    <n v="0.64502870999999995"/>
    <n v="0"/>
    <n v="4.5828560500000002"/>
  </r>
  <r>
    <x v="67"/>
    <x v="0"/>
    <x v="1"/>
    <x v="2"/>
    <x v="3"/>
    <x v="5"/>
    <n v="0.64267673000000003"/>
    <n v="0"/>
    <n v="1.12427912"/>
    <n v="0"/>
    <n v="0.48764147000000002"/>
  </r>
  <r>
    <x v="67"/>
    <x v="0"/>
    <x v="1"/>
    <x v="2"/>
    <x v="3"/>
    <x v="6"/>
    <n v="0.35203479999999998"/>
    <n v="0"/>
    <n v="0.38854471000000002"/>
    <n v="0"/>
    <n v="0"/>
  </r>
  <r>
    <x v="67"/>
    <x v="0"/>
    <x v="1"/>
    <x v="2"/>
    <x v="3"/>
    <x v="2"/>
    <n v="0.45961733999999999"/>
    <n v="0"/>
    <n v="0"/>
    <n v="0.35529611999999999"/>
    <n v="0.30670384000000001"/>
  </r>
  <r>
    <x v="67"/>
    <x v="0"/>
    <x v="1"/>
    <x v="2"/>
    <x v="3"/>
    <x v="7"/>
    <n v="9.7544080000000005E-2"/>
    <n v="9.5560809999999996E-2"/>
    <n v="9.7684359999999998E-2"/>
    <n v="0"/>
    <n v="0.15407155"/>
  </r>
  <r>
    <x v="67"/>
    <x v="0"/>
    <x v="1"/>
    <x v="2"/>
    <x v="3"/>
    <x v="3"/>
    <n v="0"/>
    <n v="0"/>
    <n v="9.5007289999999994E-2"/>
    <n v="0"/>
    <n v="0.25602063000000003"/>
  </r>
  <r>
    <x v="67"/>
    <x v="0"/>
    <x v="1"/>
    <x v="2"/>
    <x v="4"/>
    <x v="0"/>
    <n v="0"/>
    <n v="0"/>
    <n v="0"/>
    <n v="0"/>
    <n v="4.0500522300000004"/>
  </r>
  <r>
    <x v="67"/>
    <x v="0"/>
    <x v="1"/>
    <x v="2"/>
    <x v="4"/>
    <x v="1"/>
    <n v="0"/>
    <n v="0"/>
    <n v="0"/>
    <n v="0"/>
    <n v="0.33294666000000001"/>
  </r>
  <r>
    <x v="67"/>
    <x v="0"/>
    <x v="1"/>
    <x v="2"/>
    <x v="4"/>
    <x v="3"/>
    <n v="0"/>
    <n v="0"/>
    <n v="0"/>
    <n v="0"/>
    <n v="0.13650412000000001"/>
  </r>
  <r>
    <x v="67"/>
    <x v="0"/>
    <x v="1"/>
    <x v="2"/>
    <x v="4"/>
    <x v="4"/>
    <n v="0.19714056999999999"/>
    <n v="0"/>
    <n v="0"/>
    <n v="0"/>
    <n v="0"/>
  </r>
  <r>
    <x v="67"/>
    <x v="1"/>
    <x v="0"/>
    <x v="0"/>
    <x v="0"/>
    <x v="0"/>
    <n v="0"/>
    <n v="0.56838834999999999"/>
    <n v="0"/>
    <n v="0"/>
    <n v="1.1407284099999999"/>
  </r>
  <r>
    <x v="67"/>
    <x v="1"/>
    <x v="0"/>
    <x v="0"/>
    <x v="0"/>
    <x v="1"/>
    <n v="0.48994882000000001"/>
    <n v="0.64275406999999996"/>
    <n v="0"/>
    <n v="0"/>
    <n v="0"/>
  </r>
  <r>
    <x v="67"/>
    <x v="1"/>
    <x v="0"/>
    <x v="0"/>
    <x v="0"/>
    <x v="5"/>
    <n v="0"/>
    <n v="1.48899907"/>
    <n v="0"/>
    <n v="0"/>
    <n v="0"/>
  </r>
  <r>
    <x v="67"/>
    <x v="1"/>
    <x v="0"/>
    <x v="0"/>
    <x v="0"/>
    <x v="6"/>
    <n v="0"/>
    <n v="0.22089557000000001"/>
    <n v="0.19835088000000001"/>
    <n v="0"/>
    <n v="0"/>
  </r>
  <r>
    <x v="67"/>
    <x v="1"/>
    <x v="0"/>
    <x v="0"/>
    <x v="0"/>
    <x v="2"/>
    <n v="0"/>
    <n v="0.39680939999999998"/>
    <n v="0.36490937000000001"/>
    <n v="0"/>
    <n v="0.45377656"/>
  </r>
  <r>
    <x v="67"/>
    <x v="1"/>
    <x v="0"/>
    <x v="0"/>
    <x v="0"/>
    <x v="7"/>
    <n v="0"/>
    <n v="0"/>
    <n v="0.104142"/>
    <n v="0"/>
    <n v="0.10979169"/>
  </r>
  <r>
    <x v="67"/>
    <x v="1"/>
    <x v="0"/>
    <x v="0"/>
    <x v="0"/>
    <x v="4"/>
    <n v="0"/>
    <n v="0.19500685000000001"/>
    <n v="0"/>
    <n v="0"/>
    <n v="0"/>
  </r>
  <r>
    <x v="67"/>
    <x v="1"/>
    <x v="0"/>
    <x v="0"/>
    <x v="1"/>
    <x v="0"/>
    <n v="0.57574955000000005"/>
    <n v="21.954668989999998"/>
    <n v="0"/>
    <n v="3.31024311"/>
    <n v="22.52787421"/>
  </r>
  <r>
    <x v="67"/>
    <x v="1"/>
    <x v="0"/>
    <x v="0"/>
    <x v="1"/>
    <x v="1"/>
    <n v="0.60676430999999997"/>
    <n v="17.539019060000001"/>
    <n v="0.66135107999999998"/>
    <n v="0.55294589999999999"/>
    <n v="15.42243202"/>
  </r>
  <r>
    <x v="67"/>
    <x v="1"/>
    <x v="0"/>
    <x v="0"/>
    <x v="1"/>
    <x v="5"/>
    <n v="1.06894556"/>
    <n v="11.17033279"/>
    <n v="1.0689347899999999"/>
    <n v="1.4650444199999999"/>
    <n v="11.32056184"/>
  </r>
  <r>
    <x v="67"/>
    <x v="1"/>
    <x v="0"/>
    <x v="0"/>
    <x v="1"/>
    <x v="6"/>
    <n v="0.64798427000000003"/>
    <n v="3.7180415199999999"/>
    <n v="0.20736683"/>
    <n v="0.53614536999999995"/>
    <n v="4.2767254000000001"/>
  </r>
  <r>
    <x v="67"/>
    <x v="1"/>
    <x v="0"/>
    <x v="0"/>
    <x v="1"/>
    <x v="2"/>
    <n v="0"/>
    <n v="11.075993179999999"/>
    <n v="0.93435323999999997"/>
    <n v="0.79442177000000003"/>
    <n v="5.8029708099999997"/>
  </r>
  <r>
    <x v="67"/>
    <x v="1"/>
    <x v="0"/>
    <x v="0"/>
    <x v="1"/>
    <x v="7"/>
    <n v="0"/>
    <n v="1.4145289599999999"/>
    <n v="0.10216985000000001"/>
    <n v="0.10003987"/>
    <n v="1.1019295200000001"/>
  </r>
  <r>
    <x v="67"/>
    <x v="1"/>
    <x v="0"/>
    <x v="0"/>
    <x v="1"/>
    <x v="3"/>
    <n v="0"/>
    <n v="1.11595775"/>
    <n v="0"/>
    <n v="0.12528236000000001"/>
    <n v="0.24023149999999999"/>
  </r>
  <r>
    <x v="67"/>
    <x v="1"/>
    <x v="0"/>
    <x v="0"/>
    <x v="1"/>
    <x v="4"/>
    <n v="0.78283073999999997"/>
    <n v="0.48734856999999998"/>
    <n v="0"/>
    <n v="0"/>
    <n v="1.3062607900000001"/>
  </r>
  <r>
    <x v="67"/>
    <x v="1"/>
    <x v="0"/>
    <x v="0"/>
    <x v="2"/>
    <x v="0"/>
    <n v="0.71018020000000004"/>
    <n v="9.6516186600000005"/>
    <n v="0.42467595000000002"/>
    <n v="2.1226657100000001"/>
    <n v="25.791528289999999"/>
  </r>
  <r>
    <x v="67"/>
    <x v="1"/>
    <x v="0"/>
    <x v="0"/>
    <x v="2"/>
    <x v="1"/>
    <n v="0.83769833000000005"/>
    <n v="9.0229980699999999"/>
    <n v="0"/>
    <n v="2.7997692600000001"/>
    <n v="19.056812950000001"/>
  </r>
  <r>
    <x v="67"/>
    <x v="1"/>
    <x v="0"/>
    <x v="0"/>
    <x v="2"/>
    <x v="5"/>
    <n v="0.55944157000000005"/>
    <n v="15.971906669999999"/>
    <n v="0"/>
    <n v="3.2224006200000002"/>
    <n v="12.305450159999999"/>
  </r>
  <r>
    <x v="67"/>
    <x v="1"/>
    <x v="0"/>
    <x v="0"/>
    <x v="2"/>
    <x v="6"/>
    <n v="0"/>
    <n v="1.0025256499999999"/>
    <n v="0"/>
    <n v="0.55851978000000002"/>
    <n v="5.1571847000000002"/>
  </r>
  <r>
    <x v="67"/>
    <x v="1"/>
    <x v="0"/>
    <x v="0"/>
    <x v="2"/>
    <x v="2"/>
    <n v="0"/>
    <n v="4.4474844400000002"/>
    <n v="0.36569007999999997"/>
    <n v="0.25797583000000002"/>
    <n v="6.8154120200000001"/>
  </r>
  <r>
    <x v="67"/>
    <x v="1"/>
    <x v="0"/>
    <x v="0"/>
    <x v="2"/>
    <x v="7"/>
    <n v="0"/>
    <n v="1.05101712"/>
    <n v="0"/>
    <n v="0.24777181000000001"/>
    <n v="0.77292205000000003"/>
  </r>
  <r>
    <x v="67"/>
    <x v="1"/>
    <x v="0"/>
    <x v="0"/>
    <x v="2"/>
    <x v="3"/>
    <n v="0"/>
    <n v="0.25728150999999999"/>
    <n v="0"/>
    <n v="0"/>
    <n v="0.54697101999999997"/>
  </r>
  <r>
    <x v="67"/>
    <x v="1"/>
    <x v="0"/>
    <x v="0"/>
    <x v="2"/>
    <x v="4"/>
    <n v="0.1012052"/>
    <n v="0.65044526999999996"/>
    <n v="0"/>
    <n v="0"/>
    <n v="1.5975399299999999"/>
  </r>
  <r>
    <x v="67"/>
    <x v="1"/>
    <x v="0"/>
    <x v="0"/>
    <x v="3"/>
    <x v="0"/>
    <n v="0"/>
    <n v="17.503934189999999"/>
    <n v="0"/>
    <n v="2.5865367699999999"/>
    <n v="28.378120670000001"/>
  </r>
  <r>
    <x v="67"/>
    <x v="1"/>
    <x v="0"/>
    <x v="0"/>
    <x v="3"/>
    <x v="1"/>
    <n v="0"/>
    <n v="10.65738773"/>
    <n v="0"/>
    <n v="5.2169229899999996"/>
    <n v="32.87864545"/>
  </r>
  <r>
    <x v="67"/>
    <x v="1"/>
    <x v="0"/>
    <x v="0"/>
    <x v="3"/>
    <x v="5"/>
    <n v="0"/>
    <n v="12.124508090000001"/>
    <n v="0"/>
    <n v="1.2764792899999999"/>
    <n v="15.84527888"/>
  </r>
  <r>
    <x v="67"/>
    <x v="1"/>
    <x v="0"/>
    <x v="0"/>
    <x v="3"/>
    <x v="6"/>
    <n v="0"/>
    <n v="3.123885"/>
    <n v="0"/>
    <n v="1.33266997"/>
    <n v="9.39063056"/>
  </r>
  <r>
    <x v="67"/>
    <x v="1"/>
    <x v="0"/>
    <x v="0"/>
    <x v="3"/>
    <x v="2"/>
    <n v="0"/>
    <n v="5.2829807899999999"/>
    <n v="0"/>
    <n v="0.33244552999999999"/>
    <n v="9.8376525600000004"/>
  </r>
  <r>
    <x v="67"/>
    <x v="1"/>
    <x v="0"/>
    <x v="0"/>
    <x v="3"/>
    <x v="7"/>
    <n v="0"/>
    <n v="1.3468495"/>
    <n v="7.9643400000000003E-2"/>
    <n v="0.30030978000000003"/>
    <n v="3.07379961"/>
  </r>
  <r>
    <x v="67"/>
    <x v="1"/>
    <x v="0"/>
    <x v="0"/>
    <x v="3"/>
    <x v="3"/>
    <n v="0"/>
    <n v="0.27636312000000002"/>
    <n v="6.8568450000000003E-2"/>
    <n v="6.8568450000000003E-2"/>
    <n v="0.45442295999999999"/>
  </r>
  <r>
    <x v="67"/>
    <x v="1"/>
    <x v="0"/>
    <x v="0"/>
    <x v="3"/>
    <x v="4"/>
    <n v="0"/>
    <n v="0.87187097000000002"/>
    <n v="0"/>
    <n v="0.31994651000000002"/>
    <n v="1.3896805800000001"/>
  </r>
  <r>
    <x v="67"/>
    <x v="1"/>
    <x v="0"/>
    <x v="0"/>
    <x v="4"/>
    <x v="0"/>
    <n v="0"/>
    <n v="0"/>
    <n v="0"/>
    <n v="0"/>
    <n v="2.7494086599999998"/>
  </r>
  <r>
    <x v="67"/>
    <x v="1"/>
    <x v="0"/>
    <x v="0"/>
    <x v="4"/>
    <x v="5"/>
    <n v="0"/>
    <n v="0"/>
    <n v="0"/>
    <n v="0"/>
    <n v="2.3089051700000001"/>
  </r>
  <r>
    <x v="67"/>
    <x v="1"/>
    <x v="0"/>
    <x v="0"/>
    <x v="4"/>
    <x v="3"/>
    <n v="0"/>
    <n v="0"/>
    <n v="0"/>
    <n v="0"/>
    <n v="1.6446527"/>
  </r>
  <r>
    <x v="67"/>
    <x v="1"/>
    <x v="0"/>
    <x v="1"/>
    <x v="0"/>
    <x v="0"/>
    <n v="1.00949292"/>
    <n v="24.47770693"/>
    <n v="0.35221798999999998"/>
    <n v="1.7758510000000001"/>
    <n v="7.5962695399999998"/>
  </r>
  <r>
    <x v="67"/>
    <x v="1"/>
    <x v="0"/>
    <x v="1"/>
    <x v="0"/>
    <x v="1"/>
    <n v="2.27280244"/>
    <n v="19.8645742"/>
    <n v="0.24833069999999999"/>
    <n v="3.3714234900000002"/>
    <n v="6.7911209899999996"/>
  </r>
  <r>
    <x v="67"/>
    <x v="1"/>
    <x v="0"/>
    <x v="1"/>
    <x v="0"/>
    <x v="5"/>
    <n v="1.6484189"/>
    <n v="22.783508770000001"/>
    <n v="0"/>
    <n v="0.43066459000000001"/>
    <n v="4.2862232100000002"/>
  </r>
  <r>
    <x v="67"/>
    <x v="1"/>
    <x v="0"/>
    <x v="1"/>
    <x v="0"/>
    <x v="6"/>
    <n v="1.21329691"/>
    <n v="3.4517681699999998"/>
    <n v="0.15218902000000001"/>
    <n v="0.65773428"/>
    <n v="2.9002384299999999"/>
  </r>
  <r>
    <x v="67"/>
    <x v="1"/>
    <x v="0"/>
    <x v="1"/>
    <x v="0"/>
    <x v="2"/>
    <n v="0.36592896000000003"/>
    <n v="8.4319714700000006"/>
    <n v="0"/>
    <n v="0.91909255999999995"/>
    <n v="3.5980967100000001"/>
  </r>
  <r>
    <x v="67"/>
    <x v="1"/>
    <x v="0"/>
    <x v="1"/>
    <x v="0"/>
    <x v="7"/>
    <n v="9.7848930000000001E-2"/>
    <n v="1.6382207600000001"/>
    <n v="0"/>
    <n v="0"/>
    <n v="0.25978106000000001"/>
  </r>
  <r>
    <x v="67"/>
    <x v="1"/>
    <x v="0"/>
    <x v="1"/>
    <x v="0"/>
    <x v="3"/>
    <n v="0"/>
    <n v="0.23458492"/>
    <n v="0"/>
    <n v="6.8779209999999993E-2"/>
    <n v="0.12642337000000001"/>
  </r>
  <r>
    <x v="67"/>
    <x v="1"/>
    <x v="0"/>
    <x v="1"/>
    <x v="0"/>
    <x v="4"/>
    <n v="0"/>
    <n v="2.35213758"/>
    <n v="0"/>
    <n v="0.11139362"/>
    <n v="0.67018228999999996"/>
  </r>
  <r>
    <x v="67"/>
    <x v="1"/>
    <x v="0"/>
    <x v="1"/>
    <x v="1"/>
    <x v="0"/>
    <n v="0"/>
    <n v="2.5536046300000002"/>
    <n v="0"/>
    <n v="0.45708280000000001"/>
    <n v="0.8264148"/>
  </r>
  <r>
    <x v="67"/>
    <x v="1"/>
    <x v="0"/>
    <x v="1"/>
    <x v="1"/>
    <x v="1"/>
    <n v="0"/>
    <n v="2.8196611699999998"/>
    <n v="0"/>
    <n v="0.45026572999999998"/>
    <n v="1.0555057999999999"/>
  </r>
  <r>
    <x v="67"/>
    <x v="1"/>
    <x v="0"/>
    <x v="1"/>
    <x v="1"/>
    <x v="5"/>
    <n v="0"/>
    <n v="1.7350314200000001"/>
    <n v="0"/>
    <n v="0"/>
    <n v="0.45775970999999999"/>
  </r>
  <r>
    <x v="67"/>
    <x v="1"/>
    <x v="0"/>
    <x v="1"/>
    <x v="1"/>
    <x v="6"/>
    <n v="0"/>
    <n v="0.19695708000000001"/>
    <n v="0"/>
    <n v="0.17533607000000001"/>
    <n v="1.1878890799999999"/>
  </r>
  <r>
    <x v="67"/>
    <x v="1"/>
    <x v="0"/>
    <x v="1"/>
    <x v="1"/>
    <x v="2"/>
    <n v="0"/>
    <n v="0.69077219999999995"/>
    <n v="0"/>
    <n v="0"/>
    <n v="0"/>
  </r>
  <r>
    <x v="67"/>
    <x v="1"/>
    <x v="0"/>
    <x v="1"/>
    <x v="1"/>
    <x v="7"/>
    <n v="0"/>
    <n v="0.29703612000000001"/>
    <n v="0"/>
    <n v="0"/>
    <n v="0"/>
  </r>
  <r>
    <x v="67"/>
    <x v="1"/>
    <x v="0"/>
    <x v="1"/>
    <x v="1"/>
    <x v="3"/>
    <n v="0"/>
    <n v="0.11165311999999999"/>
    <n v="0"/>
    <n v="0"/>
    <n v="0"/>
  </r>
  <r>
    <x v="67"/>
    <x v="1"/>
    <x v="0"/>
    <x v="1"/>
    <x v="1"/>
    <x v="4"/>
    <n v="0"/>
    <n v="0"/>
    <n v="0"/>
    <n v="0"/>
    <n v="0.14767554999999999"/>
  </r>
  <r>
    <x v="67"/>
    <x v="1"/>
    <x v="0"/>
    <x v="1"/>
    <x v="2"/>
    <x v="0"/>
    <n v="0.42162186000000001"/>
    <n v="0.48744048000000001"/>
    <n v="0.38743979000000001"/>
    <n v="0"/>
    <n v="0.48203779000000002"/>
  </r>
  <r>
    <x v="67"/>
    <x v="1"/>
    <x v="0"/>
    <x v="1"/>
    <x v="2"/>
    <x v="5"/>
    <n v="0.50915069999999996"/>
    <n v="0"/>
    <n v="0"/>
    <n v="0.18999379"/>
    <n v="0.45104137999999999"/>
  </r>
  <r>
    <x v="67"/>
    <x v="1"/>
    <x v="0"/>
    <x v="1"/>
    <x v="2"/>
    <x v="2"/>
    <n v="0"/>
    <n v="0"/>
    <n v="0"/>
    <n v="0"/>
    <n v="0.54608363999999998"/>
  </r>
  <r>
    <x v="67"/>
    <x v="1"/>
    <x v="0"/>
    <x v="1"/>
    <x v="2"/>
    <x v="7"/>
    <n v="0"/>
    <n v="8.7114609999999995E-2"/>
    <n v="0"/>
    <n v="0"/>
    <n v="6.18603E-2"/>
  </r>
  <r>
    <x v="67"/>
    <x v="1"/>
    <x v="0"/>
    <x v="1"/>
    <x v="3"/>
    <x v="2"/>
    <n v="0"/>
    <n v="0"/>
    <n v="0"/>
    <n v="0.40246383000000002"/>
    <n v="0"/>
  </r>
  <r>
    <x v="67"/>
    <x v="1"/>
    <x v="0"/>
    <x v="2"/>
    <x v="0"/>
    <x v="0"/>
    <n v="8.2075272300000002"/>
    <n v="10.3216152"/>
    <n v="1.6040337"/>
    <n v="0.39123643000000002"/>
    <n v="3.1377424899999999"/>
  </r>
  <r>
    <x v="67"/>
    <x v="1"/>
    <x v="0"/>
    <x v="2"/>
    <x v="0"/>
    <x v="1"/>
    <n v="4.9250738700000003"/>
    <n v="8.2434308000000005"/>
    <n v="1.90683625"/>
    <n v="0"/>
    <n v="3.5590688400000001"/>
  </r>
  <r>
    <x v="67"/>
    <x v="1"/>
    <x v="0"/>
    <x v="2"/>
    <x v="0"/>
    <x v="5"/>
    <n v="6.1295405199999999"/>
    <n v="12.3787015"/>
    <n v="1.8635417999999999"/>
    <n v="0.67441048000000003"/>
    <n v="3.3253903999999999"/>
  </r>
  <r>
    <x v="67"/>
    <x v="1"/>
    <x v="0"/>
    <x v="2"/>
    <x v="0"/>
    <x v="6"/>
    <n v="1.3205927900000001"/>
    <n v="2.5927091299999998"/>
    <n v="0.66607428999999996"/>
    <n v="0"/>
    <n v="0.63587764999999996"/>
  </r>
  <r>
    <x v="67"/>
    <x v="1"/>
    <x v="0"/>
    <x v="2"/>
    <x v="0"/>
    <x v="2"/>
    <n v="4.1552473599999997"/>
    <n v="3.1002786000000002"/>
    <n v="0.55861519000000004"/>
    <n v="0"/>
    <n v="0.97814988000000003"/>
  </r>
  <r>
    <x v="67"/>
    <x v="1"/>
    <x v="0"/>
    <x v="2"/>
    <x v="0"/>
    <x v="7"/>
    <n v="0.23199410000000001"/>
    <n v="0.52963568999999999"/>
    <n v="0.43078876999999999"/>
    <n v="0"/>
    <n v="9.5004249999999998E-2"/>
  </r>
  <r>
    <x v="67"/>
    <x v="1"/>
    <x v="0"/>
    <x v="2"/>
    <x v="0"/>
    <x v="3"/>
    <n v="0.24578291999999999"/>
    <n v="0.50251431000000002"/>
    <n v="0.12380257"/>
    <n v="0"/>
    <n v="0.28746530999999997"/>
  </r>
  <r>
    <x v="67"/>
    <x v="1"/>
    <x v="0"/>
    <x v="2"/>
    <x v="0"/>
    <x v="4"/>
    <n v="0.98344204999999996"/>
    <n v="0.31727286999999998"/>
    <n v="0"/>
    <n v="0"/>
    <n v="0.16702154999999999"/>
  </r>
  <r>
    <x v="67"/>
    <x v="1"/>
    <x v="0"/>
    <x v="2"/>
    <x v="1"/>
    <x v="0"/>
    <n v="1.25535153"/>
    <n v="3.93916077"/>
    <n v="0.67166488999999996"/>
    <n v="0"/>
    <n v="1.5209908700000001"/>
  </r>
  <r>
    <x v="67"/>
    <x v="1"/>
    <x v="0"/>
    <x v="2"/>
    <x v="1"/>
    <x v="1"/>
    <n v="1.5628011399999999"/>
    <n v="0"/>
    <n v="0"/>
    <n v="0"/>
    <n v="0.68802867000000001"/>
  </r>
  <r>
    <x v="67"/>
    <x v="1"/>
    <x v="0"/>
    <x v="2"/>
    <x v="1"/>
    <x v="5"/>
    <n v="0.73678911999999996"/>
    <n v="0.36028739999999998"/>
    <n v="0.37724585999999999"/>
    <n v="0.44848686999999998"/>
    <n v="0"/>
  </r>
  <r>
    <x v="67"/>
    <x v="1"/>
    <x v="0"/>
    <x v="2"/>
    <x v="1"/>
    <x v="6"/>
    <n v="0.33293317"/>
    <n v="1.4754938200000001"/>
    <n v="0.41495713000000001"/>
    <n v="0"/>
    <n v="0.42080213"/>
  </r>
  <r>
    <x v="67"/>
    <x v="1"/>
    <x v="0"/>
    <x v="2"/>
    <x v="1"/>
    <x v="2"/>
    <n v="2.5979722000000001"/>
    <n v="1.0881040500000001"/>
    <n v="0"/>
    <n v="0"/>
    <n v="0"/>
  </r>
  <r>
    <x v="67"/>
    <x v="1"/>
    <x v="0"/>
    <x v="2"/>
    <x v="1"/>
    <x v="7"/>
    <n v="0.38064300000000001"/>
    <n v="0"/>
    <n v="0"/>
    <n v="0"/>
    <n v="0"/>
  </r>
  <r>
    <x v="67"/>
    <x v="1"/>
    <x v="0"/>
    <x v="2"/>
    <x v="1"/>
    <x v="3"/>
    <n v="4.7095140000000001E-2"/>
    <n v="0"/>
    <n v="0"/>
    <n v="0"/>
    <n v="0.15981057000000001"/>
  </r>
  <r>
    <x v="67"/>
    <x v="1"/>
    <x v="0"/>
    <x v="2"/>
    <x v="1"/>
    <x v="4"/>
    <n v="0"/>
    <n v="0.17682127"/>
    <n v="0"/>
    <n v="0"/>
    <n v="0"/>
  </r>
  <r>
    <x v="67"/>
    <x v="1"/>
    <x v="0"/>
    <x v="2"/>
    <x v="2"/>
    <x v="0"/>
    <n v="3.7872694899999999"/>
    <n v="1.86917423"/>
    <n v="1.00079238"/>
    <n v="0.74584430000000002"/>
    <n v="2.0002727"/>
  </r>
  <r>
    <x v="67"/>
    <x v="1"/>
    <x v="0"/>
    <x v="2"/>
    <x v="2"/>
    <x v="1"/>
    <n v="2.7441933999999999"/>
    <n v="0"/>
    <n v="0"/>
    <n v="0"/>
    <n v="0.52522078000000005"/>
  </r>
  <r>
    <x v="67"/>
    <x v="1"/>
    <x v="0"/>
    <x v="2"/>
    <x v="2"/>
    <x v="5"/>
    <n v="1.6563090600000001"/>
    <n v="0.58170611000000005"/>
    <n v="0"/>
    <n v="0"/>
    <n v="0.75050298000000004"/>
  </r>
  <r>
    <x v="67"/>
    <x v="1"/>
    <x v="0"/>
    <x v="2"/>
    <x v="2"/>
    <x v="6"/>
    <n v="0"/>
    <n v="0"/>
    <n v="0.46863438000000002"/>
    <n v="0"/>
    <n v="0.25021977000000001"/>
  </r>
  <r>
    <x v="67"/>
    <x v="1"/>
    <x v="0"/>
    <x v="2"/>
    <x v="2"/>
    <x v="2"/>
    <n v="0"/>
    <n v="0"/>
    <n v="0"/>
    <n v="0"/>
    <n v="1.1162379"/>
  </r>
  <r>
    <x v="67"/>
    <x v="1"/>
    <x v="0"/>
    <x v="2"/>
    <x v="2"/>
    <x v="7"/>
    <n v="9.7848930000000001E-2"/>
    <n v="0.41152333000000002"/>
    <n v="0"/>
    <n v="0"/>
    <n v="0.26465241"/>
  </r>
  <r>
    <x v="67"/>
    <x v="1"/>
    <x v="0"/>
    <x v="2"/>
    <x v="2"/>
    <x v="3"/>
    <n v="0"/>
    <n v="0.22341778000000001"/>
    <n v="0.12188263000000001"/>
    <n v="0"/>
    <n v="7.9014609999999999E-2"/>
  </r>
  <r>
    <x v="67"/>
    <x v="1"/>
    <x v="0"/>
    <x v="2"/>
    <x v="2"/>
    <x v="4"/>
    <n v="0"/>
    <n v="8.5917820000000006E-2"/>
    <n v="0"/>
    <n v="0"/>
    <n v="0"/>
  </r>
  <r>
    <x v="67"/>
    <x v="1"/>
    <x v="0"/>
    <x v="2"/>
    <x v="3"/>
    <x v="0"/>
    <n v="0.98718227000000003"/>
    <n v="0"/>
    <n v="0"/>
    <n v="0"/>
    <n v="0.50663926999999997"/>
  </r>
  <r>
    <x v="67"/>
    <x v="1"/>
    <x v="0"/>
    <x v="2"/>
    <x v="3"/>
    <x v="1"/>
    <n v="0"/>
    <n v="0"/>
    <n v="0"/>
    <n v="0.52642374999999997"/>
    <n v="0.70478794"/>
  </r>
  <r>
    <x v="67"/>
    <x v="1"/>
    <x v="0"/>
    <x v="2"/>
    <x v="3"/>
    <x v="5"/>
    <n v="0.60760239000000005"/>
    <n v="0.38798291000000001"/>
    <n v="0"/>
    <n v="0.32493698999999998"/>
    <n v="0.31458422000000003"/>
  </r>
  <r>
    <x v="67"/>
    <x v="1"/>
    <x v="0"/>
    <x v="2"/>
    <x v="3"/>
    <x v="6"/>
    <n v="0"/>
    <n v="0"/>
    <n v="0"/>
    <n v="0.17737119000000001"/>
    <n v="0"/>
  </r>
  <r>
    <x v="67"/>
    <x v="1"/>
    <x v="0"/>
    <x v="2"/>
    <x v="3"/>
    <x v="2"/>
    <n v="0.38596150000000001"/>
    <n v="0"/>
    <n v="0.31940623000000001"/>
    <n v="0"/>
    <n v="0.31874212000000002"/>
  </r>
  <r>
    <x v="67"/>
    <x v="1"/>
    <x v="0"/>
    <x v="2"/>
    <x v="3"/>
    <x v="7"/>
    <n v="0"/>
    <n v="0"/>
    <n v="8.3252989999999999E-2"/>
    <n v="0"/>
    <n v="3.0879589999999998E-2"/>
  </r>
  <r>
    <x v="67"/>
    <x v="1"/>
    <x v="0"/>
    <x v="2"/>
    <x v="3"/>
    <x v="3"/>
    <n v="9.2583680000000002E-2"/>
    <n v="0"/>
    <n v="0"/>
    <n v="2.9181700000000001E-2"/>
    <n v="6.8708359999999996E-2"/>
  </r>
  <r>
    <x v="67"/>
    <x v="1"/>
    <x v="1"/>
    <x v="1"/>
    <x v="0"/>
    <x v="0"/>
    <n v="12.736969459999999"/>
    <n v="48.450864019999997"/>
    <n v="2.23733805"/>
    <n v="3.21778589"/>
    <n v="21.383428070000001"/>
  </r>
  <r>
    <x v="67"/>
    <x v="1"/>
    <x v="1"/>
    <x v="1"/>
    <x v="0"/>
    <x v="1"/>
    <n v="6.9848722199999997"/>
    <n v="37.75181894"/>
    <n v="5.0407261300000004"/>
    <n v="5.6035256799999997"/>
    <n v="20.335729690000001"/>
  </r>
  <r>
    <x v="67"/>
    <x v="1"/>
    <x v="1"/>
    <x v="1"/>
    <x v="0"/>
    <x v="5"/>
    <n v="7.2144029300000003"/>
    <n v="22.479230510000001"/>
    <n v="0.59424763999999997"/>
    <n v="1.00543033"/>
    <n v="10.880625"/>
  </r>
  <r>
    <x v="67"/>
    <x v="1"/>
    <x v="1"/>
    <x v="1"/>
    <x v="0"/>
    <x v="6"/>
    <n v="1.5425388900000001"/>
    <n v="12.445947889999999"/>
    <n v="0"/>
    <n v="0.30060340000000002"/>
    <n v="2.3184385700000001"/>
  </r>
  <r>
    <x v="67"/>
    <x v="1"/>
    <x v="1"/>
    <x v="1"/>
    <x v="0"/>
    <x v="2"/>
    <n v="1.4352122599999999"/>
    <n v="18.310303579999999"/>
    <n v="0"/>
    <n v="1.4606408799999999"/>
    <n v="12.636349299999999"/>
  </r>
  <r>
    <x v="67"/>
    <x v="1"/>
    <x v="1"/>
    <x v="1"/>
    <x v="0"/>
    <x v="7"/>
    <n v="0.61816888000000003"/>
    <n v="1.89934911"/>
    <n v="0.15051556999999999"/>
    <n v="8.5944670000000001E-2"/>
    <n v="0.76179114000000003"/>
  </r>
  <r>
    <x v="67"/>
    <x v="1"/>
    <x v="1"/>
    <x v="1"/>
    <x v="0"/>
    <x v="3"/>
    <n v="0.26590318000000002"/>
    <n v="0.48362971999999999"/>
    <n v="5.7960930000000001E-2"/>
    <n v="0"/>
    <n v="0"/>
  </r>
  <r>
    <x v="67"/>
    <x v="1"/>
    <x v="1"/>
    <x v="1"/>
    <x v="0"/>
    <x v="4"/>
    <n v="1.3017916700000001"/>
    <n v="2.8087233199999999"/>
    <n v="0.30612971999999999"/>
    <n v="0"/>
    <n v="1.6348027999999999"/>
  </r>
  <r>
    <x v="67"/>
    <x v="1"/>
    <x v="1"/>
    <x v="1"/>
    <x v="1"/>
    <x v="0"/>
    <n v="0.68711546999999995"/>
    <n v="0.98751151999999998"/>
    <n v="0"/>
    <n v="0"/>
    <n v="0.54203749000000001"/>
  </r>
  <r>
    <x v="67"/>
    <x v="1"/>
    <x v="1"/>
    <x v="1"/>
    <x v="1"/>
    <x v="1"/>
    <n v="0"/>
    <n v="0.74361980000000005"/>
    <n v="0"/>
    <n v="0"/>
    <n v="0"/>
  </r>
  <r>
    <x v="67"/>
    <x v="1"/>
    <x v="1"/>
    <x v="1"/>
    <x v="1"/>
    <x v="5"/>
    <n v="0"/>
    <n v="0.54736945000000004"/>
    <n v="0"/>
    <n v="0"/>
    <n v="0"/>
  </r>
  <r>
    <x v="67"/>
    <x v="1"/>
    <x v="1"/>
    <x v="1"/>
    <x v="1"/>
    <x v="6"/>
    <n v="0"/>
    <n v="0"/>
    <n v="0"/>
    <n v="0"/>
    <n v="0.38160919999999998"/>
  </r>
  <r>
    <x v="67"/>
    <x v="1"/>
    <x v="1"/>
    <x v="1"/>
    <x v="1"/>
    <x v="2"/>
    <n v="0"/>
    <n v="0"/>
    <n v="0"/>
    <n v="0.54854285999999997"/>
    <n v="0"/>
  </r>
  <r>
    <x v="67"/>
    <x v="1"/>
    <x v="1"/>
    <x v="1"/>
    <x v="1"/>
    <x v="7"/>
    <n v="0"/>
    <n v="0.13059198999999999"/>
    <n v="0"/>
    <n v="0"/>
    <n v="0"/>
  </r>
  <r>
    <x v="67"/>
    <x v="1"/>
    <x v="1"/>
    <x v="1"/>
    <x v="1"/>
    <x v="3"/>
    <n v="0"/>
    <n v="8.5232669999999996E-2"/>
    <n v="0"/>
    <n v="0"/>
    <n v="0"/>
  </r>
  <r>
    <x v="67"/>
    <x v="1"/>
    <x v="1"/>
    <x v="1"/>
    <x v="1"/>
    <x v="4"/>
    <n v="0"/>
    <n v="0"/>
    <n v="0"/>
    <n v="0"/>
    <n v="0.18544698000000001"/>
  </r>
  <r>
    <x v="67"/>
    <x v="1"/>
    <x v="1"/>
    <x v="1"/>
    <x v="2"/>
    <x v="0"/>
    <n v="0.68901060999999997"/>
    <n v="0.55006376000000001"/>
    <n v="0"/>
    <n v="0"/>
    <n v="1.0731529799999999"/>
  </r>
  <r>
    <x v="67"/>
    <x v="1"/>
    <x v="1"/>
    <x v="1"/>
    <x v="2"/>
    <x v="5"/>
    <n v="0"/>
    <n v="0.42612555000000002"/>
    <n v="0"/>
    <n v="0"/>
    <n v="0"/>
  </r>
  <r>
    <x v="67"/>
    <x v="1"/>
    <x v="1"/>
    <x v="1"/>
    <x v="2"/>
    <x v="6"/>
    <n v="0"/>
    <n v="0.23910787"/>
    <n v="0"/>
    <n v="0"/>
    <n v="0.31232457000000002"/>
  </r>
  <r>
    <x v="67"/>
    <x v="1"/>
    <x v="1"/>
    <x v="1"/>
    <x v="2"/>
    <x v="3"/>
    <n v="0"/>
    <n v="0"/>
    <n v="0"/>
    <n v="0"/>
    <n v="8.1256110000000006E-2"/>
  </r>
  <r>
    <x v="67"/>
    <x v="1"/>
    <x v="1"/>
    <x v="1"/>
    <x v="3"/>
    <x v="0"/>
    <n v="0"/>
    <n v="0.39537565000000002"/>
    <n v="0.35721406999999999"/>
    <n v="0"/>
    <n v="0.45658774000000002"/>
  </r>
  <r>
    <x v="67"/>
    <x v="1"/>
    <x v="1"/>
    <x v="1"/>
    <x v="3"/>
    <x v="1"/>
    <n v="0"/>
    <n v="0.74361980000000005"/>
    <n v="0"/>
    <n v="0"/>
    <n v="0"/>
  </r>
  <r>
    <x v="67"/>
    <x v="1"/>
    <x v="1"/>
    <x v="1"/>
    <x v="3"/>
    <x v="5"/>
    <n v="0"/>
    <n v="0"/>
    <n v="0"/>
    <n v="0"/>
    <n v="0.40804178000000002"/>
  </r>
  <r>
    <x v="67"/>
    <x v="1"/>
    <x v="1"/>
    <x v="1"/>
    <x v="3"/>
    <x v="3"/>
    <n v="0"/>
    <n v="7.088614E-2"/>
    <n v="0"/>
    <n v="0"/>
    <n v="0"/>
  </r>
  <r>
    <x v="67"/>
    <x v="1"/>
    <x v="1"/>
    <x v="1"/>
    <x v="4"/>
    <x v="4"/>
    <n v="0"/>
    <n v="0.16417338000000001"/>
    <n v="0"/>
    <n v="0"/>
    <n v="0"/>
  </r>
  <r>
    <x v="67"/>
    <x v="1"/>
    <x v="1"/>
    <x v="2"/>
    <x v="0"/>
    <x v="0"/>
    <n v="66.37187007"/>
    <n v="40.867573950000001"/>
    <n v="7.3959877299999999"/>
    <n v="1.99141356"/>
    <n v="11.41061558"/>
  </r>
  <r>
    <x v="67"/>
    <x v="1"/>
    <x v="1"/>
    <x v="2"/>
    <x v="0"/>
    <x v="1"/>
    <n v="58.681122569999999"/>
    <n v="36.782996390000001"/>
    <n v="5.9406725399999996"/>
    <n v="1.42615092"/>
    <n v="7.32611525"/>
  </r>
  <r>
    <x v="67"/>
    <x v="1"/>
    <x v="1"/>
    <x v="2"/>
    <x v="0"/>
    <x v="5"/>
    <n v="47.43411193"/>
    <n v="31.331031079999999"/>
    <n v="5.7976034800000003"/>
    <n v="1.1000908300000001"/>
    <n v="17.443853990000001"/>
  </r>
  <r>
    <x v="67"/>
    <x v="1"/>
    <x v="1"/>
    <x v="2"/>
    <x v="0"/>
    <x v="6"/>
    <n v="14.6354907"/>
    <n v="9.2885768399999993"/>
    <n v="0.93582971999999998"/>
    <n v="0.45152757999999998"/>
    <n v="1.78522034"/>
  </r>
  <r>
    <x v="67"/>
    <x v="1"/>
    <x v="1"/>
    <x v="2"/>
    <x v="0"/>
    <x v="2"/>
    <n v="16.653644870000001"/>
    <n v="18.387679779999999"/>
    <n v="0.58785796999999995"/>
    <n v="0"/>
    <n v="3.6583567299999999"/>
  </r>
  <r>
    <x v="67"/>
    <x v="1"/>
    <x v="1"/>
    <x v="2"/>
    <x v="0"/>
    <x v="7"/>
    <n v="3.3768396799999998"/>
    <n v="2.2634408499999998"/>
    <n v="0.22027975"/>
    <n v="7.7355759999999996E-2"/>
    <n v="1.17597704"/>
  </r>
  <r>
    <x v="67"/>
    <x v="1"/>
    <x v="1"/>
    <x v="2"/>
    <x v="0"/>
    <x v="3"/>
    <n v="1.9206620400000001"/>
    <n v="0.94417335000000002"/>
    <n v="0.38151048999999998"/>
    <n v="0"/>
    <n v="0.43522339999999998"/>
  </r>
  <r>
    <x v="67"/>
    <x v="1"/>
    <x v="1"/>
    <x v="2"/>
    <x v="0"/>
    <x v="4"/>
    <n v="4.8031742700000004"/>
    <n v="2.9699092999999999"/>
    <n v="0.74360778999999999"/>
    <n v="0"/>
    <n v="0.17725769"/>
  </r>
  <r>
    <x v="67"/>
    <x v="1"/>
    <x v="1"/>
    <x v="2"/>
    <x v="1"/>
    <x v="0"/>
    <n v="3.9691350600000002"/>
    <n v="1.7236218000000001"/>
    <n v="0.41665985"/>
    <n v="0"/>
    <n v="0.90390641999999999"/>
  </r>
  <r>
    <x v="67"/>
    <x v="1"/>
    <x v="1"/>
    <x v="2"/>
    <x v="1"/>
    <x v="1"/>
    <n v="1.9440815300000001"/>
    <n v="1.5430370799999999"/>
    <n v="0.55860445000000003"/>
    <n v="0.47739880000000001"/>
    <n v="1.81453924"/>
  </r>
  <r>
    <x v="67"/>
    <x v="1"/>
    <x v="1"/>
    <x v="2"/>
    <x v="1"/>
    <x v="5"/>
    <n v="2.06144762"/>
    <n v="1.1187344400000001"/>
    <n v="0"/>
    <n v="0"/>
    <n v="3.2079906399999998"/>
  </r>
  <r>
    <x v="67"/>
    <x v="1"/>
    <x v="1"/>
    <x v="2"/>
    <x v="1"/>
    <x v="6"/>
    <n v="1.1668122700000001"/>
    <n v="2.6659617600000001"/>
    <n v="1.0914604000000001"/>
    <n v="0.23609541000000001"/>
    <n v="1.6338693399999999"/>
  </r>
  <r>
    <x v="67"/>
    <x v="1"/>
    <x v="1"/>
    <x v="2"/>
    <x v="1"/>
    <x v="2"/>
    <n v="0"/>
    <n v="1.5654162700000001"/>
    <n v="0"/>
    <n v="0.32494989000000002"/>
    <n v="0.60947454000000001"/>
  </r>
  <r>
    <x v="67"/>
    <x v="1"/>
    <x v="1"/>
    <x v="2"/>
    <x v="1"/>
    <x v="7"/>
    <n v="0.64238525999999996"/>
    <n v="0.97665771000000001"/>
    <n v="0"/>
    <n v="0"/>
    <n v="0.70654563000000004"/>
  </r>
  <r>
    <x v="67"/>
    <x v="1"/>
    <x v="1"/>
    <x v="2"/>
    <x v="1"/>
    <x v="3"/>
    <n v="0.38593147"/>
    <n v="0.30811297999999998"/>
    <n v="0"/>
    <n v="0"/>
    <n v="8.1256110000000006E-2"/>
  </r>
  <r>
    <x v="67"/>
    <x v="1"/>
    <x v="1"/>
    <x v="2"/>
    <x v="1"/>
    <x v="4"/>
    <n v="0.19930349"/>
    <n v="0.19997889999999999"/>
    <n v="0.17394631999999999"/>
    <n v="0"/>
    <n v="0"/>
  </r>
  <r>
    <x v="67"/>
    <x v="1"/>
    <x v="1"/>
    <x v="2"/>
    <x v="2"/>
    <x v="0"/>
    <n v="2.8542964300000002"/>
    <n v="3.9318041500000001"/>
    <n v="0.74711587000000002"/>
    <n v="0.36472102000000001"/>
    <n v="5.4726665199999998"/>
  </r>
  <r>
    <x v="67"/>
    <x v="1"/>
    <x v="1"/>
    <x v="2"/>
    <x v="2"/>
    <x v="1"/>
    <n v="1.70781417"/>
    <n v="2.7035900800000001"/>
    <n v="0"/>
    <n v="0"/>
    <n v="3.2404505499999998"/>
  </r>
  <r>
    <x v="67"/>
    <x v="1"/>
    <x v="1"/>
    <x v="2"/>
    <x v="2"/>
    <x v="5"/>
    <n v="2.0284740000000001"/>
    <n v="2.1415726199999998"/>
    <n v="0.97707463000000006"/>
    <n v="0.50692130000000002"/>
    <n v="2.2610157599999998"/>
  </r>
  <r>
    <x v="67"/>
    <x v="1"/>
    <x v="1"/>
    <x v="2"/>
    <x v="2"/>
    <x v="6"/>
    <n v="0.73201791000000005"/>
    <n v="0.25386037"/>
    <n v="0.26950879999999999"/>
    <n v="0"/>
    <n v="0.72894778000000005"/>
  </r>
  <r>
    <x v="67"/>
    <x v="1"/>
    <x v="1"/>
    <x v="2"/>
    <x v="2"/>
    <x v="2"/>
    <n v="1.97585101"/>
    <n v="1.0708369799999999"/>
    <n v="0.63362132000000004"/>
    <n v="0"/>
    <n v="0.65174781000000004"/>
  </r>
  <r>
    <x v="67"/>
    <x v="1"/>
    <x v="1"/>
    <x v="2"/>
    <x v="2"/>
    <x v="7"/>
    <n v="0.11382069"/>
    <n v="0.39811020000000003"/>
    <n v="0.37552437"/>
    <n v="0.32515263999999999"/>
    <n v="1.00504036"/>
  </r>
  <r>
    <x v="67"/>
    <x v="1"/>
    <x v="1"/>
    <x v="2"/>
    <x v="2"/>
    <x v="3"/>
    <n v="9.5734920000000001E-2"/>
    <n v="0"/>
    <n v="0.20430181"/>
    <n v="0.21967157000000001"/>
    <n v="1.7965530999999999"/>
  </r>
  <r>
    <x v="67"/>
    <x v="1"/>
    <x v="1"/>
    <x v="2"/>
    <x v="2"/>
    <x v="4"/>
    <n v="0.40785961999999998"/>
    <n v="0.16417338000000001"/>
    <n v="0"/>
    <n v="0.31318953999999999"/>
    <n v="0.21353184"/>
  </r>
  <r>
    <x v="67"/>
    <x v="1"/>
    <x v="1"/>
    <x v="2"/>
    <x v="3"/>
    <x v="0"/>
    <n v="0"/>
    <n v="0.46160668999999999"/>
    <n v="0"/>
    <n v="0"/>
    <n v="0.87199201999999998"/>
  </r>
  <r>
    <x v="67"/>
    <x v="1"/>
    <x v="1"/>
    <x v="2"/>
    <x v="3"/>
    <x v="1"/>
    <n v="1.1523999599999999"/>
    <n v="1.2347803900000001"/>
    <n v="0"/>
    <n v="0"/>
    <n v="1.6383338199999999"/>
  </r>
  <r>
    <x v="67"/>
    <x v="1"/>
    <x v="1"/>
    <x v="2"/>
    <x v="3"/>
    <x v="5"/>
    <n v="0.70218528999999996"/>
    <n v="0.54729848999999997"/>
    <n v="0"/>
    <n v="0"/>
    <n v="1.1161207200000001"/>
  </r>
  <r>
    <x v="67"/>
    <x v="1"/>
    <x v="1"/>
    <x v="2"/>
    <x v="3"/>
    <x v="6"/>
    <n v="0"/>
    <n v="0.23126452"/>
    <n v="0"/>
    <n v="0"/>
    <n v="0.71898585999999998"/>
  </r>
  <r>
    <x v="67"/>
    <x v="1"/>
    <x v="1"/>
    <x v="2"/>
    <x v="3"/>
    <x v="2"/>
    <n v="0"/>
    <n v="0"/>
    <n v="0"/>
    <n v="0"/>
    <n v="0.30751394999999998"/>
  </r>
  <r>
    <x v="67"/>
    <x v="1"/>
    <x v="1"/>
    <x v="2"/>
    <x v="3"/>
    <x v="7"/>
    <n v="0.11382069"/>
    <n v="0"/>
    <n v="0"/>
    <n v="0"/>
    <n v="0.24468801000000001"/>
  </r>
  <r>
    <x v="67"/>
    <x v="1"/>
    <x v="1"/>
    <x v="2"/>
    <x v="4"/>
    <x v="0"/>
    <n v="1.9455585"/>
    <n v="0"/>
    <n v="0"/>
    <n v="0"/>
    <n v="0"/>
  </r>
  <r>
    <x v="68"/>
    <x v="0"/>
    <x v="0"/>
    <x v="0"/>
    <x v="0"/>
    <x v="0"/>
    <n v="0.59064506000000006"/>
    <n v="2.5766581"/>
    <n v="0.87991874999999997"/>
    <n v="0"/>
    <n v="0.68902673999999997"/>
  </r>
  <r>
    <x v="68"/>
    <x v="0"/>
    <x v="0"/>
    <x v="0"/>
    <x v="0"/>
    <x v="1"/>
    <n v="0"/>
    <n v="1.2096220499999999"/>
    <n v="0"/>
    <n v="0"/>
    <n v="1.07753718"/>
  </r>
  <r>
    <x v="68"/>
    <x v="0"/>
    <x v="0"/>
    <x v="0"/>
    <x v="0"/>
    <x v="5"/>
    <n v="0"/>
    <n v="0.38135184"/>
    <n v="0"/>
    <n v="0.32716952999999999"/>
    <n v="0.39543562999999998"/>
  </r>
  <r>
    <x v="68"/>
    <x v="0"/>
    <x v="0"/>
    <x v="0"/>
    <x v="0"/>
    <x v="6"/>
    <n v="0.27633948000000003"/>
    <n v="0"/>
    <n v="0"/>
    <n v="0"/>
    <n v="0"/>
  </r>
  <r>
    <x v="68"/>
    <x v="0"/>
    <x v="0"/>
    <x v="0"/>
    <x v="0"/>
    <x v="2"/>
    <n v="0"/>
    <n v="1.8501291099999999"/>
    <n v="0"/>
    <n v="0.47485327999999999"/>
    <n v="0"/>
  </r>
  <r>
    <x v="68"/>
    <x v="0"/>
    <x v="0"/>
    <x v="0"/>
    <x v="0"/>
    <x v="3"/>
    <n v="5.4247339999999998E-2"/>
    <n v="0"/>
    <n v="0"/>
    <n v="0"/>
    <n v="0"/>
  </r>
  <r>
    <x v="68"/>
    <x v="0"/>
    <x v="0"/>
    <x v="0"/>
    <x v="1"/>
    <x v="0"/>
    <n v="1.01292424"/>
    <n v="13.569693210000001"/>
    <n v="0.40363251999999999"/>
    <n v="2.0369997299999998"/>
    <n v="19.198932320000001"/>
  </r>
  <r>
    <x v="68"/>
    <x v="0"/>
    <x v="0"/>
    <x v="0"/>
    <x v="1"/>
    <x v="1"/>
    <n v="0.50328265999999999"/>
    <n v="12.96865676"/>
    <n v="0.41611332000000001"/>
    <n v="3.2662847799999999"/>
    <n v="17.537030179999999"/>
  </r>
  <r>
    <x v="68"/>
    <x v="0"/>
    <x v="0"/>
    <x v="0"/>
    <x v="1"/>
    <x v="5"/>
    <n v="1.80617771"/>
    <n v="9.7796889900000004"/>
    <n v="0.42905801999999998"/>
    <n v="1.9033559799999999"/>
    <n v="13.945472560000001"/>
  </r>
  <r>
    <x v="68"/>
    <x v="0"/>
    <x v="0"/>
    <x v="0"/>
    <x v="1"/>
    <x v="6"/>
    <n v="0.78793444000000001"/>
    <n v="2.5279889799999999"/>
    <n v="0"/>
    <n v="0.18899856000000001"/>
    <n v="5.5933704899999999"/>
  </r>
  <r>
    <x v="68"/>
    <x v="0"/>
    <x v="0"/>
    <x v="0"/>
    <x v="1"/>
    <x v="2"/>
    <n v="0.77348629999999996"/>
    <n v="5.5233470999999996"/>
    <n v="0"/>
    <n v="0.70662747999999997"/>
    <n v="6.7615087599999999"/>
  </r>
  <r>
    <x v="68"/>
    <x v="0"/>
    <x v="0"/>
    <x v="0"/>
    <x v="1"/>
    <x v="7"/>
    <n v="0.30691847"/>
    <n v="0.98884399999999995"/>
    <n v="7.8560420000000006E-2"/>
    <n v="0.13946265999999999"/>
    <n v="0.70248328000000004"/>
  </r>
  <r>
    <x v="68"/>
    <x v="0"/>
    <x v="0"/>
    <x v="0"/>
    <x v="1"/>
    <x v="3"/>
    <n v="0"/>
    <n v="0.21182201000000001"/>
    <n v="0"/>
    <n v="0"/>
    <n v="0.21443866"/>
  </r>
  <r>
    <x v="68"/>
    <x v="0"/>
    <x v="0"/>
    <x v="0"/>
    <x v="1"/>
    <x v="4"/>
    <n v="0"/>
    <n v="1.17508806"/>
    <n v="0"/>
    <n v="0"/>
    <n v="1.5993682899999999"/>
  </r>
  <r>
    <x v="68"/>
    <x v="0"/>
    <x v="0"/>
    <x v="0"/>
    <x v="2"/>
    <x v="0"/>
    <n v="0.69280779999999997"/>
    <n v="10.886812920000001"/>
    <n v="0.91075616000000004"/>
    <n v="1.8183276100000001"/>
    <n v="26.886539859999999"/>
  </r>
  <r>
    <x v="68"/>
    <x v="0"/>
    <x v="0"/>
    <x v="0"/>
    <x v="2"/>
    <x v="1"/>
    <n v="1.12254809"/>
    <n v="10.976636389999999"/>
    <n v="0.32539858999999999"/>
    <n v="1.14322455"/>
    <n v="25.21605812"/>
  </r>
  <r>
    <x v="68"/>
    <x v="0"/>
    <x v="0"/>
    <x v="0"/>
    <x v="2"/>
    <x v="5"/>
    <n v="0.58210203999999999"/>
    <n v="10.95821632"/>
    <n v="1.24201983"/>
    <n v="1.3377813599999999"/>
    <n v="19.818289759999999"/>
  </r>
  <r>
    <x v="68"/>
    <x v="0"/>
    <x v="0"/>
    <x v="0"/>
    <x v="2"/>
    <x v="6"/>
    <n v="0"/>
    <n v="3.1784593800000001"/>
    <n v="0.216811"/>
    <n v="0.51357182000000001"/>
    <n v="6.7571358000000004"/>
  </r>
  <r>
    <x v="68"/>
    <x v="0"/>
    <x v="0"/>
    <x v="0"/>
    <x v="2"/>
    <x v="2"/>
    <n v="0"/>
    <n v="3.5067677800000001"/>
    <n v="0.66257089999999996"/>
    <n v="0"/>
    <n v="7.4966476200000001"/>
  </r>
  <r>
    <x v="68"/>
    <x v="0"/>
    <x v="0"/>
    <x v="0"/>
    <x v="2"/>
    <x v="7"/>
    <n v="0.22461659"/>
    <n v="1.21575228"/>
    <n v="0"/>
    <n v="0"/>
    <n v="1.39251254"/>
  </r>
  <r>
    <x v="68"/>
    <x v="0"/>
    <x v="0"/>
    <x v="0"/>
    <x v="2"/>
    <x v="3"/>
    <n v="0"/>
    <n v="0.20034466000000001"/>
    <n v="3.655796E-2"/>
    <n v="0"/>
    <n v="0.95242435999999997"/>
  </r>
  <r>
    <x v="68"/>
    <x v="0"/>
    <x v="0"/>
    <x v="0"/>
    <x v="2"/>
    <x v="4"/>
    <n v="0.28865754999999998"/>
    <n v="0.47683350000000002"/>
    <n v="0"/>
    <n v="0"/>
    <n v="1.7121845499999999"/>
  </r>
  <r>
    <x v="68"/>
    <x v="0"/>
    <x v="0"/>
    <x v="0"/>
    <x v="3"/>
    <x v="0"/>
    <n v="0.56153651000000004"/>
    <n v="14.5873563"/>
    <n v="0"/>
    <n v="5.6158877299999999"/>
    <n v="38.730389700000003"/>
  </r>
  <r>
    <x v="68"/>
    <x v="0"/>
    <x v="0"/>
    <x v="0"/>
    <x v="3"/>
    <x v="1"/>
    <n v="0"/>
    <n v="8.5021843199999996"/>
    <n v="0.34752116999999999"/>
    <n v="4.8680140300000003"/>
    <n v="34.63043055"/>
  </r>
  <r>
    <x v="68"/>
    <x v="0"/>
    <x v="0"/>
    <x v="0"/>
    <x v="3"/>
    <x v="5"/>
    <n v="0.77300013000000001"/>
    <n v="8.8413193700000008"/>
    <n v="0"/>
    <n v="2.2458797399999999"/>
    <n v="22.577016019999999"/>
  </r>
  <r>
    <x v="68"/>
    <x v="0"/>
    <x v="0"/>
    <x v="0"/>
    <x v="3"/>
    <x v="6"/>
    <n v="0"/>
    <n v="3.10277834"/>
    <n v="0"/>
    <n v="0.45408514999999999"/>
    <n v="9.5980943199999995"/>
  </r>
  <r>
    <x v="68"/>
    <x v="0"/>
    <x v="0"/>
    <x v="0"/>
    <x v="3"/>
    <x v="2"/>
    <n v="0.35120653000000002"/>
    <n v="4.3191071599999997"/>
    <n v="0"/>
    <n v="0.33929976000000001"/>
    <n v="13.91275669"/>
  </r>
  <r>
    <x v="68"/>
    <x v="0"/>
    <x v="0"/>
    <x v="0"/>
    <x v="3"/>
    <x v="7"/>
    <n v="0.11150636999999999"/>
    <n v="1.3347783200000001"/>
    <n v="0.10275328"/>
    <n v="0.49228722000000003"/>
    <n v="3.3299438100000001"/>
  </r>
  <r>
    <x v="68"/>
    <x v="0"/>
    <x v="0"/>
    <x v="0"/>
    <x v="3"/>
    <x v="3"/>
    <n v="0"/>
    <n v="0.31317583999999998"/>
    <n v="0"/>
    <n v="0"/>
    <n v="0.92704971000000003"/>
  </r>
  <r>
    <x v="68"/>
    <x v="0"/>
    <x v="0"/>
    <x v="0"/>
    <x v="3"/>
    <x v="4"/>
    <n v="0"/>
    <n v="0.20052391999999999"/>
    <n v="0"/>
    <n v="0"/>
    <n v="2.7400147600000002"/>
  </r>
  <r>
    <x v="68"/>
    <x v="0"/>
    <x v="0"/>
    <x v="0"/>
    <x v="4"/>
    <x v="0"/>
    <n v="0"/>
    <n v="0"/>
    <n v="0"/>
    <n v="0"/>
    <n v="3.1780659199999999"/>
  </r>
  <r>
    <x v="68"/>
    <x v="0"/>
    <x v="0"/>
    <x v="0"/>
    <x v="4"/>
    <x v="2"/>
    <n v="0"/>
    <n v="0.29855499000000002"/>
    <n v="0"/>
    <n v="0"/>
    <n v="1.55931759"/>
  </r>
  <r>
    <x v="68"/>
    <x v="0"/>
    <x v="0"/>
    <x v="0"/>
    <x v="4"/>
    <x v="3"/>
    <n v="0"/>
    <n v="0"/>
    <n v="0"/>
    <n v="0"/>
    <n v="1.6406266599999999"/>
  </r>
  <r>
    <x v="68"/>
    <x v="0"/>
    <x v="0"/>
    <x v="0"/>
    <x v="4"/>
    <x v="4"/>
    <n v="0"/>
    <n v="0.16019913"/>
    <n v="0"/>
    <n v="0"/>
    <n v="0"/>
  </r>
  <r>
    <x v="68"/>
    <x v="0"/>
    <x v="0"/>
    <x v="1"/>
    <x v="0"/>
    <x v="0"/>
    <n v="1.8624081400000001"/>
    <n v="17.500266700000001"/>
    <n v="0.81961121999999997"/>
    <n v="4.4623435999999996"/>
    <n v="12.582787639999999"/>
  </r>
  <r>
    <x v="68"/>
    <x v="0"/>
    <x v="0"/>
    <x v="1"/>
    <x v="0"/>
    <x v="1"/>
    <n v="0.53764511999999998"/>
    <n v="11.740004799999999"/>
    <n v="0.58077701000000004"/>
    <n v="2.1241320400000001"/>
    <n v="7.2405469399999998"/>
  </r>
  <r>
    <x v="68"/>
    <x v="0"/>
    <x v="0"/>
    <x v="1"/>
    <x v="0"/>
    <x v="5"/>
    <n v="1.2035394699999999"/>
    <n v="11.649447370000001"/>
    <n v="0"/>
    <n v="2.3571822099999999"/>
    <n v="6.0943029500000003"/>
  </r>
  <r>
    <x v="68"/>
    <x v="0"/>
    <x v="0"/>
    <x v="1"/>
    <x v="0"/>
    <x v="6"/>
    <n v="0.29424275"/>
    <n v="4.4944174800000001"/>
    <n v="0"/>
    <n v="0.21045554"/>
    <n v="1.0206860200000001"/>
  </r>
  <r>
    <x v="68"/>
    <x v="0"/>
    <x v="0"/>
    <x v="1"/>
    <x v="0"/>
    <x v="2"/>
    <n v="0"/>
    <n v="3.8440916700000001"/>
    <n v="0.26269219999999999"/>
    <n v="0.45808475999999998"/>
    <n v="3.5830674899999999"/>
  </r>
  <r>
    <x v="68"/>
    <x v="0"/>
    <x v="0"/>
    <x v="1"/>
    <x v="0"/>
    <x v="7"/>
    <n v="0"/>
    <n v="0.39627174999999998"/>
    <n v="0"/>
    <n v="0.23516316000000001"/>
    <n v="8.9440500000000006E-2"/>
  </r>
  <r>
    <x v="68"/>
    <x v="0"/>
    <x v="0"/>
    <x v="1"/>
    <x v="0"/>
    <x v="3"/>
    <n v="0"/>
    <n v="0.12404718000000001"/>
    <n v="0"/>
    <n v="0"/>
    <n v="7.8987660000000001E-2"/>
  </r>
  <r>
    <x v="68"/>
    <x v="0"/>
    <x v="0"/>
    <x v="1"/>
    <x v="0"/>
    <x v="4"/>
    <n v="0"/>
    <n v="1.4008251700000001"/>
    <n v="0"/>
    <n v="0"/>
    <n v="0.36471234000000002"/>
  </r>
  <r>
    <x v="68"/>
    <x v="0"/>
    <x v="0"/>
    <x v="1"/>
    <x v="1"/>
    <x v="0"/>
    <n v="0"/>
    <n v="3.44855716"/>
    <n v="0"/>
    <n v="0"/>
    <n v="1.37198262"/>
  </r>
  <r>
    <x v="68"/>
    <x v="0"/>
    <x v="0"/>
    <x v="1"/>
    <x v="1"/>
    <x v="1"/>
    <n v="0"/>
    <n v="1.4979142599999999"/>
    <n v="0"/>
    <n v="0.64947741000000003"/>
    <n v="2.5527267600000001"/>
  </r>
  <r>
    <x v="68"/>
    <x v="0"/>
    <x v="0"/>
    <x v="1"/>
    <x v="1"/>
    <x v="5"/>
    <n v="0"/>
    <n v="1.0628979199999999"/>
    <n v="0"/>
    <n v="0"/>
    <n v="0.31964144999999999"/>
  </r>
  <r>
    <x v="68"/>
    <x v="0"/>
    <x v="0"/>
    <x v="1"/>
    <x v="1"/>
    <x v="2"/>
    <n v="0.28219334000000001"/>
    <n v="0.51445236999999999"/>
    <n v="0"/>
    <n v="0"/>
    <n v="0"/>
  </r>
  <r>
    <x v="68"/>
    <x v="0"/>
    <x v="0"/>
    <x v="1"/>
    <x v="1"/>
    <x v="7"/>
    <n v="0.28771880999999999"/>
    <n v="5.6878640000000001E-2"/>
    <n v="0"/>
    <n v="0"/>
    <n v="0"/>
  </r>
  <r>
    <x v="68"/>
    <x v="0"/>
    <x v="0"/>
    <x v="1"/>
    <x v="1"/>
    <x v="3"/>
    <n v="6.0043409999999998E-2"/>
    <n v="0"/>
    <n v="0"/>
    <n v="0"/>
    <n v="0"/>
  </r>
  <r>
    <x v="68"/>
    <x v="0"/>
    <x v="0"/>
    <x v="1"/>
    <x v="2"/>
    <x v="0"/>
    <n v="0.73025631000000002"/>
    <n v="0.58100452000000002"/>
    <n v="0.35925267"/>
    <n v="0"/>
    <n v="0"/>
  </r>
  <r>
    <x v="68"/>
    <x v="0"/>
    <x v="0"/>
    <x v="1"/>
    <x v="2"/>
    <x v="1"/>
    <n v="0"/>
    <n v="0.44368763"/>
    <n v="0"/>
    <n v="0"/>
    <n v="0"/>
  </r>
  <r>
    <x v="68"/>
    <x v="0"/>
    <x v="0"/>
    <x v="1"/>
    <x v="2"/>
    <x v="6"/>
    <n v="0"/>
    <n v="0"/>
    <n v="0"/>
    <n v="0"/>
    <n v="0.29028224000000002"/>
  </r>
  <r>
    <x v="68"/>
    <x v="0"/>
    <x v="0"/>
    <x v="1"/>
    <x v="2"/>
    <x v="7"/>
    <n v="6.8659639999999994E-2"/>
    <n v="0"/>
    <n v="0"/>
    <n v="0"/>
    <n v="0"/>
  </r>
  <r>
    <x v="68"/>
    <x v="0"/>
    <x v="0"/>
    <x v="1"/>
    <x v="3"/>
    <x v="0"/>
    <n v="0"/>
    <n v="0"/>
    <n v="0"/>
    <n v="0"/>
    <n v="0.46320267999999998"/>
  </r>
  <r>
    <x v="68"/>
    <x v="0"/>
    <x v="0"/>
    <x v="1"/>
    <x v="3"/>
    <x v="1"/>
    <n v="0"/>
    <n v="0"/>
    <n v="0"/>
    <n v="0"/>
    <n v="0.45938656"/>
  </r>
  <r>
    <x v="68"/>
    <x v="0"/>
    <x v="0"/>
    <x v="1"/>
    <x v="3"/>
    <x v="6"/>
    <n v="0.25765568"/>
    <n v="0"/>
    <n v="0"/>
    <n v="0"/>
    <n v="0"/>
  </r>
  <r>
    <x v="68"/>
    <x v="0"/>
    <x v="0"/>
    <x v="1"/>
    <x v="3"/>
    <x v="2"/>
    <n v="0"/>
    <n v="0.38979089"/>
    <n v="0"/>
    <n v="0"/>
    <n v="0"/>
  </r>
  <r>
    <x v="68"/>
    <x v="0"/>
    <x v="0"/>
    <x v="2"/>
    <x v="0"/>
    <x v="0"/>
    <n v="8.7562244000000007"/>
    <n v="5.7591966299999999"/>
    <n v="3.3511035699999998"/>
    <n v="0.45205761999999999"/>
    <n v="4.6283271499999996"/>
  </r>
  <r>
    <x v="68"/>
    <x v="0"/>
    <x v="0"/>
    <x v="2"/>
    <x v="0"/>
    <x v="1"/>
    <n v="9.6786376999999995"/>
    <n v="7.14058919"/>
    <n v="1.4519305"/>
    <n v="0"/>
    <n v="0.65736987000000002"/>
  </r>
  <r>
    <x v="68"/>
    <x v="0"/>
    <x v="0"/>
    <x v="2"/>
    <x v="0"/>
    <x v="5"/>
    <n v="15.212582019999999"/>
    <n v="8.3970395100000008"/>
    <n v="3.6549274199999999"/>
    <n v="0"/>
    <n v="3.8718461"/>
  </r>
  <r>
    <x v="68"/>
    <x v="0"/>
    <x v="0"/>
    <x v="2"/>
    <x v="0"/>
    <x v="6"/>
    <n v="1.9409652399999999"/>
    <n v="2.78087588"/>
    <n v="1.0775372700000001"/>
    <n v="0.95495213999999995"/>
    <n v="1.1748518800000001"/>
  </r>
  <r>
    <x v="68"/>
    <x v="0"/>
    <x v="0"/>
    <x v="2"/>
    <x v="0"/>
    <x v="2"/>
    <n v="6.8388576199999997"/>
    <n v="2.5102163900000001"/>
    <n v="2.2680769399999998"/>
    <n v="0.27584419999999998"/>
    <n v="1.76575551"/>
  </r>
  <r>
    <x v="68"/>
    <x v="0"/>
    <x v="0"/>
    <x v="2"/>
    <x v="0"/>
    <x v="7"/>
    <n v="0.59913395999999997"/>
    <n v="0.62781573999999996"/>
    <n v="0.16862463"/>
    <n v="0"/>
    <n v="0.16148454000000001"/>
  </r>
  <r>
    <x v="68"/>
    <x v="0"/>
    <x v="0"/>
    <x v="2"/>
    <x v="0"/>
    <x v="3"/>
    <n v="0.94313932"/>
    <n v="9.1982060000000004E-2"/>
    <n v="8.5802900000000001E-2"/>
    <n v="0"/>
    <n v="5.7746819999999997E-2"/>
  </r>
  <r>
    <x v="68"/>
    <x v="0"/>
    <x v="0"/>
    <x v="2"/>
    <x v="0"/>
    <x v="4"/>
    <n v="0.94574360999999996"/>
    <n v="0.41074691000000002"/>
    <n v="0.20724168000000001"/>
    <n v="0"/>
    <n v="0"/>
  </r>
  <r>
    <x v="68"/>
    <x v="0"/>
    <x v="0"/>
    <x v="2"/>
    <x v="1"/>
    <x v="0"/>
    <n v="6.7512013099999999"/>
    <n v="0.98868540999999999"/>
    <n v="0.99234338"/>
    <n v="0"/>
    <n v="0.90899808999999998"/>
  </r>
  <r>
    <x v="68"/>
    <x v="0"/>
    <x v="0"/>
    <x v="2"/>
    <x v="1"/>
    <x v="1"/>
    <n v="5.2396988000000002"/>
    <n v="1.86497505"/>
    <n v="0.31205627000000002"/>
    <n v="0"/>
    <n v="1.9366112200000001"/>
  </r>
  <r>
    <x v="68"/>
    <x v="0"/>
    <x v="0"/>
    <x v="2"/>
    <x v="1"/>
    <x v="5"/>
    <n v="2.0505273499999999"/>
    <n v="2.43703863"/>
    <n v="0"/>
    <n v="0"/>
    <n v="0.43429707000000001"/>
  </r>
  <r>
    <x v="68"/>
    <x v="0"/>
    <x v="0"/>
    <x v="2"/>
    <x v="1"/>
    <x v="6"/>
    <n v="0.99156496999999999"/>
    <n v="0.30427988"/>
    <n v="0.18173756999999999"/>
    <n v="0.19991133"/>
    <n v="1.0140215800000001"/>
  </r>
  <r>
    <x v="68"/>
    <x v="0"/>
    <x v="0"/>
    <x v="2"/>
    <x v="1"/>
    <x v="2"/>
    <n v="2.0164699599999998"/>
    <n v="0.30713902999999998"/>
    <n v="0"/>
    <n v="0"/>
    <n v="0"/>
  </r>
  <r>
    <x v="68"/>
    <x v="0"/>
    <x v="0"/>
    <x v="2"/>
    <x v="1"/>
    <x v="7"/>
    <n v="0.57226916000000005"/>
    <n v="0"/>
    <n v="0.14290794000000001"/>
    <n v="0"/>
    <n v="0.13378812000000001"/>
  </r>
  <r>
    <x v="68"/>
    <x v="0"/>
    <x v="0"/>
    <x v="2"/>
    <x v="1"/>
    <x v="3"/>
    <n v="4.9087939999999997E-2"/>
    <n v="0.24557936999999999"/>
    <n v="8.0652399999999996E-3"/>
    <n v="0"/>
    <n v="0"/>
  </r>
  <r>
    <x v="68"/>
    <x v="0"/>
    <x v="0"/>
    <x v="2"/>
    <x v="1"/>
    <x v="4"/>
    <n v="0"/>
    <n v="0"/>
    <n v="0"/>
    <n v="0"/>
    <n v="0.26600100999999998"/>
  </r>
  <r>
    <x v="68"/>
    <x v="0"/>
    <x v="0"/>
    <x v="2"/>
    <x v="2"/>
    <x v="0"/>
    <n v="11.372292939999999"/>
    <n v="2.41985692"/>
    <n v="0.60378595999999995"/>
    <n v="0"/>
    <n v="0.89847915"/>
  </r>
  <r>
    <x v="68"/>
    <x v="0"/>
    <x v="0"/>
    <x v="2"/>
    <x v="2"/>
    <x v="1"/>
    <n v="2.8343723600000001"/>
    <n v="0.49615355"/>
    <n v="0.36018906000000001"/>
    <n v="0"/>
    <n v="1.37925539"/>
  </r>
  <r>
    <x v="68"/>
    <x v="0"/>
    <x v="0"/>
    <x v="2"/>
    <x v="2"/>
    <x v="5"/>
    <n v="1.6994552999999999"/>
    <n v="1.3664009399999999"/>
    <n v="1.0071270400000001"/>
    <n v="0"/>
    <n v="0.93173218000000002"/>
  </r>
  <r>
    <x v="68"/>
    <x v="0"/>
    <x v="0"/>
    <x v="2"/>
    <x v="2"/>
    <x v="6"/>
    <n v="0.24606813"/>
    <n v="0.24339558"/>
    <n v="0"/>
    <n v="0"/>
    <n v="0.29882526999999998"/>
  </r>
  <r>
    <x v="68"/>
    <x v="0"/>
    <x v="0"/>
    <x v="2"/>
    <x v="2"/>
    <x v="2"/>
    <n v="1.74695753"/>
    <n v="0.94209916999999999"/>
    <n v="1.58288797"/>
    <n v="0"/>
    <n v="1.3849561399999999"/>
  </r>
  <r>
    <x v="68"/>
    <x v="0"/>
    <x v="0"/>
    <x v="2"/>
    <x v="2"/>
    <x v="7"/>
    <n v="1.2211749000000001"/>
    <n v="0.31252595"/>
    <n v="0.29084235000000003"/>
    <n v="0"/>
    <n v="8.9440500000000006E-2"/>
  </r>
  <r>
    <x v="68"/>
    <x v="0"/>
    <x v="0"/>
    <x v="2"/>
    <x v="2"/>
    <x v="3"/>
    <n v="0.16095878"/>
    <n v="0.16090101000000001"/>
    <n v="0"/>
    <n v="0"/>
    <n v="0.57012123999999997"/>
  </r>
  <r>
    <x v="68"/>
    <x v="0"/>
    <x v="0"/>
    <x v="2"/>
    <x v="2"/>
    <x v="4"/>
    <n v="0.86543440000000005"/>
    <n v="0"/>
    <n v="0.22742514"/>
    <n v="0"/>
    <n v="0"/>
  </r>
  <r>
    <x v="68"/>
    <x v="0"/>
    <x v="0"/>
    <x v="2"/>
    <x v="3"/>
    <x v="0"/>
    <n v="1.8228630299999999"/>
    <n v="0"/>
    <n v="0"/>
    <n v="0"/>
    <n v="0"/>
  </r>
  <r>
    <x v="68"/>
    <x v="0"/>
    <x v="0"/>
    <x v="2"/>
    <x v="3"/>
    <x v="1"/>
    <n v="1.2470787000000001"/>
    <n v="0"/>
    <n v="0"/>
    <n v="0"/>
    <n v="2.26124109"/>
  </r>
  <r>
    <x v="68"/>
    <x v="0"/>
    <x v="0"/>
    <x v="2"/>
    <x v="3"/>
    <x v="5"/>
    <n v="0.98447412999999995"/>
    <n v="0"/>
    <n v="0.79720612000000002"/>
    <n v="0"/>
    <n v="0"/>
  </r>
  <r>
    <x v="68"/>
    <x v="0"/>
    <x v="0"/>
    <x v="2"/>
    <x v="3"/>
    <x v="6"/>
    <n v="0.49487117000000003"/>
    <n v="0"/>
    <n v="0.30183467000000003"/>
    <n v="0"/>
    <n v="0"/>
  </r>
  <r>
    <x v="68"/>
    <x v="0"/>
    <x v="0"/>
    <x v="2"/>
    <x v="3"/>
    <x v="2"/>
    <n v="1.1115503799999999"/>
    <n v="0"/>
    <n v="0.29814020000000002"/>
    <n v="0"/>
    <n v="0.64649517999999995"/>
  </r>
  <r>
    <x v="68"/>
    <x v="0"/>
    <x v="0"/>
    <x v="2"/>
    <x v="3"/>
    <x v="7"/>
    <n v="0"/>
    <n v="0"/>
    <n v="0"/>
    <n v="0"/>
    <n v="8.9440500000000006E-2"/>
  </r>
  <r>
    <x v="68"/>
    <x v="0"/>
    <x v="0"/>
    <x v="2"/>
    <x v="3"/>
    <x v="3"/>
    <n v="3.6020089999999998E-2"/>
    <n v="0"/>
    <n v="0"/>
    <n v="0"/>
    <n v="0.36479366000000002"/>
  </r>
  <r>
    <x v="68"/>
    <x v="0"/>
    <x v="0"/>
    <x v="2"/>
    <x v="4"/>
    <x v="3"/>
    <n v="0"/>
    <n v="0"/>
    <n v="0"/>
    <n v="0"/>
    <n v="0.25303610999999998"/>
  </r>
  <r>
    <x v="68"/>
    <x v="0"/>
    <x v="1"/>
    <x v="1"/>
    <x v="0"/>
    <x v="0"/>
    <n v="5.4136042700000004"/>
    <n v="45.700765599999997"/>
    <n v="1.87508703"/>
    <n v="2.7824364799999999"/>
    <n v="19.718834009999998"/>
  </r>
  <r>
    <x v="68"/>
    <x v="0"/>
    <x v="1"/>
    <x v="1"/>
    <x v="0"/>
    <x v="1"/>
    <n v="4.52971418"/>
    <n v="41.590607290000001"/>
    <n v="1.0831751599999999"/>
    <n v="4.5239298799999998"/>
    <n v="25.415002189999999"/>
  </r>
  <r>
    <x v="68"/>
    <x v="0"/>
    <x v="1"/>
    <x v="1"/>
    <x v="0"/>
    <x v="5"/>
    <n v="3.3808831499999998"/>
    <n v="15.69050335"/>
    <n v="2.22239377"/>
    <n v="1.6085754400000001"/>
    <n v="6.9686839599999999"/>
  </r>
  <r>
    <x v="68"/>
    <x v="0"/>
    <x v="1"/>
    <x v="1"/>
    <x v="0"/>
    <x v="6"/>
    <n v="1.0136897"/>
    <n v="7.7084693900000003"/>
    <n v="0.27577747000000002"/>
    <n v="0.93058775999999999"/>
    <n v="5.9918047699999999"/>
  </r>
  <r>
    <x v="68"/>
    <x v="0"/>
    <x v="1"/>
    <x v="1"/>
    <x v="0"/>
    <x v="2"/>
    <n v="2.5144566400000001"/>
    <n v="12.69822881"/>
    <n v="0"/>
    <n v="1.9258054"/>
    <n v="5.3679587399999997"/>
  </r>
  <r>
    <x v="68"/>
    <x v="0"/>
    <x v="1"/>
    <x v="1"/>
    <x v="0"/>
    <x v="7"/>
    <n v="0.52048786999999996"/>
    <n v="1.9771140599999999"/>
    <n v="0"/>
    <n v="0.18966261000000001"/>
    <n v="1.16511579"/>
  </r>
  <r>
    <x v="68"/>
    <x v="0"/>
    <x v="1"/>
    <x v="1"/>
    <x v="0"/>
    <x v="3"/>
    <n v="0.25826737"/>
    <n v="0.69973112000000004"/>
    <n v="0"/>
    <n v="0"/>
    <n v="0.23633093999999999"/>
  </r>
  <r>
    <x v="68"/>
    <x v="0"/>
    <x v="1"/>
    <x v="1"/>
    <x v="0"/>
    <x v="4"/>
    <n v="0.17762781999999999"/>
    <n v="4.30644063"/>
    <n v="0"/>
    <n v="0.34462703"/>
    <n v="2.2873323000000001"/>
  </r>
  <r>
    <x v="68"/>
    <x v="0"/>
    <x v="1"/>
    <x v="1"/>
    <x v="1"/>
    <x v="0"/>
    <n v="0.52041373999999996"/>
    <n v="0"/>
    <n v="0"/>
    <n v="0"/>
    <n v="0"/>
  </r>
  <r>
    <x v="68"/>
    <x v="0"/>
    <x v="1"/>
    <x v="1"/>
    <x v="1"/>
    <x v="1"/>
    <n v="0.74669498999999995"/>
    <n v="0"/>
    <n v="0"/>
    <n v="0"/>
    <n v="0"/>
  </r>
  <r>
    <x v="68"/>
    <x v="0"/>
    <x v="1"/>
    <x v="1"/>
    <x v="1"/>
    <x v="6"/>
    <n v="0"/>
    <n v="0"/>
    <n v="0"/>
    <n v="0.22685468"/>
    <n v="0"/>
  </r>
  <r>
    <x v="68"/>
    <x v="0"/>
    <x v="1"/>
    <x v="1"/>
    <x v="1"/>
    <x v="2"/>
    <n v="0"/>
    <n v="0.87591730000000001"/>
    <n v="0"/>
    <n v="0"/>
    <n v="0"/>
  </r>
  <r>
    <x v="68"/>
    <x v="0"/>
    <x v="1"/>
    <x v="1"/>
    <x v="1"/>
    <x v="3"/>
    <n v="0"/>
    <n v="8.1557760000000007E-2"/>
    <n v="0"/>
    <n v="0"/>
    <n v="0"/>
  </r>
  <r>
    <x v="68"/>
    <x v="0"/>
    <x v="1"/>
    <x v="1"/>
    <x v="2"/>
    <x v="0"/>
    <n v="1.8544109200000001"/>
    <n v="0"/>
    <n v="0"/>
    <n v="0"/>
    <n v="2.5001167999999998"/>
  </r>
  <r>
    <x v="68"/>
    <x v="0"/>
    <x v="1"/>
    <x v="1"/>
    <x v="2"/>
    <x v="1"/>
    <n v="0"/>
    <n v="0.53918089999999996"/>
    <n v="0"/>
    <n v="0"/>
    <n v="0.57988603000000005"/>
  </r>
  <r>
    <x v="68"/>
    <x v="0"/>
    <x v="1"/>
    <x v="1"/>
    <x v="2"/>
    <x v="6"/>
    <n v="0"/>
    <n v="0"/>
    <n v="0"/>
    <n v="0.22038025"/>
    <n v="0"/>
  </r>
  <r>
    <x v="68"/>
    <x v="0"/>
    <x v="1"/>
    <x v="1"/>
    <x v="2"/>
    <x v="7"/>
    <n v="0"/>
    <n v="0"/>
    <n v="0"/>
    <n v="0"/>
    <n v="0.23819077999999999"/>
  </r>
  <r>
    <x v="68"/>
    <x v="0"/>
    <x v="1"/>
    <x v="1"/>
    <x v="2"/>
    <x v="3"/>
    <n v="0.15284671999999999"/>
    <n v="0"/>
    <n v="0"/>
    <n v="0"/>
    <n v="0"/>
  </r>
  <r>
    <x v="68"/>
    <x v="0"/>
    <x v="1"/>
    <x v="1"/>
    <x v="3"/>
    <x v="5"/>
    <n v="0"/>
    <n v="0"/>
    <n v="0"/>
    <n v="0"/>
    <n v="0.86473370000000005"/>
  </r>
  <r>
    <x v="68"/>
    <x v="0"/>
    <x v="1"/>
    <x v="2"/>
    <x v="0"/>
    <x v="0"/>
    <n v="75.627123420000004"/>
    <n v="33.55180498"/>
    <n v="7.8416244500000003"/>
    <n v="1.1813205200000001"/>
    <n v="9.3219875099999996"/>
  </r>
  <r>
    <x v="68"/>
    <x v="0"/>
    <x v="1"/>
    <x v="2"/>
    <x v="0"/>
    <x v="1"/>
    <n v="59.265229830000003"/>
    <n v="22.562828209999999"/>
    <n v="5.5024583199999997"/>
    <n v="1.1100231"/>
    <n v="14.958017379999999"/>
  </r>
  <r>
    <x v="68"/>
    <x v="0"/>
    <x v="1"/>
    <x v="2"/>
    <x v="0"/>
    <x v="5"/>
    <n v="65.177080270000005"/>
    <n v="30.21764967"/>
    <n v="3.1965400700000002"/>
    <n v="0.71999641999999997"/>
    <n v="8.7060327199999996"/>
  </r>
  <r>
    <x v="68"/>
    <x v="0"/>
    <x v="1"/>
    <x v="2"/>
    <x v="0"/>
    <x v="6"/>
    <n v="18.3525478"/>
    <n v="6.8306201299999998"/>
    <n v="3.1917284399999999"/>
    <n v="0.28504188000000003"/>
    <n v="2.0805859099999999"/>
  </r>
  <r>
    <x v="68"/>
    <x v="0"/>
    <x v="1"/>
    <x v="2"/>
    <x v="0"/>
    <x v="2"/>
    <n v="31.869319470000001"/>
    <n v="9.9664664199999997"/>
    <n v="4.86336865"/>
    <n v="0"/>
    <n v="3.7665863499999999"/>
  </r>
  <r>
    <x v="68"/>
    <x v="0"/>
    <x v="1"/>
    <x v="2"/>
    <x v="0"/>
    <x v="7"/>
    <n v="4.3240373400000003"/>
    <n v="2.1041631700000001"/>
    <n v="0.70668520999999995"/>
    <n v="0"/>
    <n v="0.78387372"/>
  </r>
  <r>
    <x v="68"/>
    <x v="0"/>
    <x v="1"/>
    <x v="2"/>
    <x v="0"/>
    <x v="3"/>
    <n v="2.5653454299999998"/>
    <n v="1.05655594"/>
    <n v="0.13724599000000001"/>
    <n v="0"/>
    <n v="5.4602709999999999E-2"/>
  </r>
  <r>
    <x v="68"/>
    <x v="0"/>
    <x v="1"/>
    <x v="2"/>
    <x v="0"/>
    <x v="4"/>
    <n v="5.1054053000000001"/>
    <n v="2.2573285599999999"/>
    <n v="0.50628779999999995"/>
    <n v="0"/>
    <n v="0"/>
  </r>
  <r>
    <x v="68"/>
    <x v="0"/>
    <x v="1"/>
    <x v="2"/>
    <x v="1"/>
    <x v="0"/>
    <n v="9.9579704000000007"/>
    <n v="4.4705991300000001"/>
    <n v="2.8642244799999999"/>
    <n v="0"/>
    <n v="2.77787527"/>
  </r>
  <r>
    <x v="68"/>
    <x v="0"/>
    <x v="1"/>
    <x v="2"/>
    <x v="1"/>
    <x v="1"/>
    <n v="11.288492229999999"/>
    <n v="3.3973785799999998"/>
    <n v="0.75507022000000001"/>
    <n v="0.58086194000000002"/>
    <n v="2.3552308100000001"/>
  </r>
  <r>
    <x v="68"/>
    <x v="0"/>
    <x v="1"/>
    <x v="2"/>
    <x v="1"/>
    <x v="5"/>
    <n v="2.29392744"/>
    <n v="2.4759607400000001"/>
    <n v="0"/>
    <n v="0"/>
    <n v="2.3419809300000001"/>
  </r>
  <r>
    <x v="68"/>
    <x v="0"/>
    <x v="1"/>
    <x v="2"/>
    <x v="1"/>
    <x v="6"/>
    <n v="2.6996132400000001"/>
    <n v="0"/>
    <n v="1.4288157500000001"/>
    <n v="0"/>
    <n v="1.0096396400000001"/>
  </r>
  <r>
    <x v="68"/>
    <x v="0"/>
    <x v="1"/>
    <x v="2"/>
    <x v="1"/>
    <x v="2"/>
    <n v="1.7805660800000001"/>
    <n v="0.28445761000000003"/>
    <n v="1.59739933"/>
    <n v="0"/>
    <n v="0"/>
  </r>
  <r>
    <x v="68"/>
    <x v="0"/>
    <x v="1"/>
    <x v="2"/>
    <x v="1"/>
    <x v="7"/>
    <n v="1.44598268"/>
    <n v="0"/>
    <n v="6.4204330000000004E-2"/>
    <n v="0"/>
    <n v="0"/>
  </r>
  <r>
    <x v="68"/>
    <x v="0"/>
    <x v="1"/>
    <x v="2"/>
    <x v="1"/>
    <x v="3"/>
    <n v="0.44432580999999999"/>
    <n v="4.9329159999999997E-2"/>
    <n v="0.1945808"/>
    <n v="0"/>
    <n v="0.24831597999999999"/>
  </r>
  <r>
    <x v="68"/>
    <x v="0"/>
    <x v="1"/>
    <x v="2"/>
    <x v="1"/>
    <x v="4"/>
    <n v="0.53768243000000004"/>
    <n v="0"/>
    <n v="0.22250976"/>
    <n v="0"/>
    <n v="0"/>
  </r>
  <r>
    <x v="68"/>
    <x v="0"/>
    <x v="1"/>
    <x v="2"/>
    <x v="2"/>
    <x v="0"/>
    <n v="17.863678100000001"/>
    <n v="1.19818745"/>
    <n v="0.85161841000000005"/>
    <n v="0"/>
    <n v="4.9781617599999999"/>
  </r>
  <r>
    <x v="68"/>
    <x v="0"/>
    <x v="1"/>
    <x v="2"/>
    <x v="2"/>
    <x v="1"/>
    <n v="4.2194681899999997"/>
    <n v="1.63693179"/>
    <n v="1.55085553"/>
    <n v="0"/>
    <n v="2.6151189499999998"/>
  </r>
  <r>
    <x v="68"/>
    <x v="0"/>
    <x v="1"/>
    <x v="2"/>
    <x v="2"/>
    <x v="5"/>
    <n v="10.979951059999999"/>
    <n v="1.8792192700000001"/>
    <n v="1.0497667399999999"/>
    <n v="0"/>
    <n v="3.2483068799999999"/>
  </r>
  <r>
    <x v="68"/>
    <x v="0"/>
    <x v="1"/>
    <x v="2"/>
    <x v="2"/>
    <x v="6"/>
    <n v="2.6064938400000002"/>
    <n v="0.58400341"/>
    <n v="0.63709766999999995"/>
    <n v="0"/>
    <n v="0.85158634"/>
  </r>
  <r>
    <x v="68"/>
    <x v="0"/>
    <x v="1"/>
    <x v="2"/>
    <x v="2"/>
    <x v="2"/>
    <n v="5.7210424499999997"/>
    <n v="0"/>
    <n v="0.51269851"/>
    <n v="0"/>
    <n v="1.4859001999999999"/>
  </r>
  <r>
    <x v="68"/>
    <x v="0"/>
    <x v="1"/>
    <x v="2"/>
    <x v="2"/>
    <x v="7"/>
    <n v="1.72760107"/>
    <n v="0.23901731000000001"/>
    <n v="0.20908259000000001"/>
    <n v="8.8641789999999998E-2"/>
    <n v="0.50121702999999995"/>
  </r>
  <r>
    <x v="68"/>
    <x v="0"/>
    <x v="1"/>
    <x v="2"/>
    <x v="2"/>
    <x v="3"/>
    <n v="6.6866019999999998E-2"/>
    <n v="0.19675898"/>
    <n v="0.243226"/>
    <n v="0"/>
    <n v="1.15307497"/>
  </r>
  <r>
    <x v="68"/>
    <x v="0"/>
    <x v="1"/>
    <x v="2"/>
    <x v="2"/>
    <x v="4"/>
    <n v="0"/>
    <n v="0.19759361"/>
    <n v="0.34462703"/>
    <n v="0"/>
    <n v="0"/>
  </r>
  <r>
    <x v="68"/>
    <x v="0"/>
    <x v="1"/>
    <x v="2"/>
    <x v="3"/>
    <x v="0"/>
    <n v="1.6569723700000001"/>
    <n v="0.67717426000000003"/>
    <n v="0.60358867999999999"/>
    <n v="0"/>
    <n v="2.4419140800000001"/>
  </r>
  <r>
    <x v="68"/>
    <x v="0"/>
    <x v="1"/>
    <x v="2"/>
    <x v="3"/>
    <x v="1"/>
    <n v="3.2356772"/>
    <n v="0.61791894999999997"/>
    <n v="0"/>
    <n v="0"/>
    <n v="4.1292481499999996"/>
  </r>
  <r>
    <x v="68"/>
    <x v="0"/>
    <x v="1"/>
    <x v="2"/>
    <x v="3"/>
    <x v="5"/>
    <n v="1.2679599699999999"/>
    <n v="0"/>
    <n v="0.57860966999999996"/>
    <n v="0"/>
    <n v="1.4792447900000001"/>
  </r>
  <r>
    <x v="68"/>
    <x v="0"/>
    <x v="1"/>
    <x v="2"/>
    <x v="3"/>
    <x v="6"/>
    <n v="0.34504961000000001"/>
    <n v="0.23730912000000001"/>
    <n v="0"/>
    <n v="0"/>
    <n v="0"/>
  </r>
  <r>
    <x v="68"/>
    <x v="0"/>
    <x v="1"/>
    <x v="2"/>
    <x v="3"/>
    <x v="2"/>
    <n v="0.46982804"/>
    <n v="0"/>
    <n v="0"/>
    <n v="0"/>
    <n v="0"/>
  </r>
  <r>
    <x v="68"/>
    <x v="0"/>
    <x v="1"/>
    <x v="2"/>
    <x v="3"/>
    <x v="7"/>
    <n v="0.23755106000000001"/>
    <n v="0"/>
    <n v="0.10237159"/>
    <n v="0"/>
    <n v="0"/>
  </r>
  <r>
    <x v="68"/>
    <x v="0"/>
    <x v="1"/>
    <x v="2"/>
    <x v="3"/>
    <x v="3"/>
    <n v="0"/>
    <n v="0"/>
    <n v="8.0288990000000005E-2"/>
    <n v="0"/>
    <n v="7.5104939999999995E-2"/>
  </r>
  <r>
    <x v="68"/>
    <x v="0"/>
    <x v="1"/>
    <x v="2"/>
    <x v="4"/>
    <x v="0"/>
    <n v="0"/>
    <n v="0"/>
    <n v="0"/>
    <n v="0"/>
    <n v="4.12950587"/>
  </r>
  <r>
    <x v="68"/>
    <x v="0"/>
    <x v="1"/>
    <x v="2"/>
    <x v="4"/>
    <x v="6"/>
    <n v="0.22230321"/>
    <n v="0"/>
    <n v="0"/>
    <n v="0"/>
    <n v="0"/>
  </r>
  <r>
    <x v="68"/>
    <x v="0"/>
    <x v="1"/>
    <x v="2"/>
    <x v="4"/>
    <x v="3"/>
    <n v="0"/>
    <n v="0"/>
    <n v="0"/>
    <n v="0"/>
    <n v="0.21964438999999999"/>
  </r>
  <r>
    <x v="68"/>
    <x v="0"/>
    <x v="1"/>
    <x v="2"/>
    <x v="4"/>
    <x v="4"/>
    <n v="0.18153773000000001"/>
    <n v="0"/>
    <n v="0"/>
    <n v="0"/>
    <n v="0"/>
  </r>
  <r>
    <x v="68"/>
    <x v="1"/>
    <x v="0"/>
    <x v="0"/>
    <x v="0"/>
    <x v="0"/>
    <n v="0"/>
    <n v="0"/>
    <n v="0"/>
    <n v="0"/>
    <n v="1.2426612399999999"/>
  </r>
  <r>
    <x v="68"/>
    <x v="1"/>
    <x v="0"/>
    <x v="0"/>
    <x v="0"/>
    <x v="1"/>
    <n v="0.42747436"/>
    <n v="2.3433229500000001"/>
    <n v="0"/>
    <n v="0"/>
    <n v="0"/>
  </r>
  <r>
    <x v="68"/>
    <x v="1"/>
    <x v="0"/>
    <x v="0"/>
    <x v="0"/>
    <x v="5"/>
    <n v="0"/>
    <n v="1.31409434"/>
    <n v="0"/>
    <n v="0"/>
    <n v="0"/>
  </r>
  <r>
    <x v="68"/>
    <x v="1"/>
    <x v="0"/>
    <x v="0"/>
    <x v="0"/>
    <x v="6"/>
    <n v="0"/>
    <n v="0.53199571999999995"/>
    <n v="0.24839891"/>
    <n v="0"/>
    <n v="0"/>
  </r>
  <r>
    <x v="68"/>
    <x v="1"/>
    <x v="0"/>
    <x v="0"/>
    <x v="0"/>
    <x v="2"/>
    <n v="0"/>
    <n v="1.4426456400000001"/>
    <n v="0"/>
    <n v="0"/>
    <n v="0"/>
  </r>
  <r>
    <x v="68"/>
    <x v="1"/>
    <x v="0"/>
    <x v="0"/>
    <x v="0"/>
    <x v="7"/>
    <n v="0"/>
    <n v="0"/>
    <n v="0.14045502000000001"/>
    <n v="0"/>
    <n v="0"/>
  </r>
  <r>
    <x v="68"/>
    <x v="1"/>
    <x v="0"/>
    <x v="0"/>
    <x v="0"/>
    <x v="3"/>
    <n v="0"/>
    <n v="0"/>
    <n v="0"/>
    <n v="0"/>
    <n v="5.404726E-2"/>
  </r>
  <r>
    <x v="68"/>
    <x v="1"/>
    <x v="0"/>
    <x v="0"/>
    <x v="0"/>
    <x v="4"/>
    <n v="0"/>
    <n v="0.23768512"/>
    <n v="0"/>
    <n v="0"/>
    <n v="0"/>
  </r>
  <r>
    <x v="68"/>
    <x v="1"/>
    <x v="0"/>
    <x v="0"/>
    <x v="1"/>
    <x v="0"/>
    <n v="0.63386909000000002"/>
    <n v="23.909593619999999"/>
    <n v="0"/>
    <n v="0"/>
    <n v="23.32756513"/>
  </r>
  <r>
    <x v="68"/>
    <x v="1"/>
    <x v="0"/>
    <x v="0"/>
    <x v="1"/>
    <x v="1"/>
    <n v="2.3403485100000001"/>
    <n v="15.874665269999999"/>
    <n v="0"/>
    <n v="0.59734474000000004"/>
    <n v="15.59909291"/>
  </r>
  <r>
    <x v="68"/>
    <x v="1"/>
    <x v="0"/>
    <x v="0"/>
    <x v="1"/>
    <x v="5"/>
    <n v="0.31859470000000001"/>
    <n v="14.117143009999999"/>
    <n v="0"/>
    <n v="1.0502160199999999"/>
    <n v="13.992792339999999"/>
  </r>
  <r>
    <x v="68"/>
    <x v="1"/>
    <x v="0"/>
    <x v="0"/>
    <x v="1"/>
    <x v="6"/>
    <n v="0.36436031000000002"/>
    <n v="3.9984232300000002"/>
    <n v="0.57118393999999995"/>
    <n v="0.85636840999999997"/>
    <n v="3.7095462000000001"/>
  </r>
  <r>
    <x v="68"/>
    <x v="1"/>
    <x v="0"/>
    <x v="0"/>
    <x v="1"/>
    <x v="2"/>
    <n v="0.48923306"/>
    <n v="9.6957895300000008"/>
    <n v="0.47028186"/>
    <n v="0.52496427000000001"/>
    <n v="6.6022253299999996"/>
  </r>
  <r>
    <x v="68"/>
    <x v="1"/>
    <x v="0"/>
    <x v="0"/>
    <x v="1"/>
    <x v="7"/>
    <n v="0"/>
    <n v="1.20229571"/>
    <n v="0.10123723"/>
    <n v="0.10603116"/>
    <n v="1.46687974"/>
  </r>
  <r>
    <x v="68"/>
    <x v="1"/>
    <x v="0"/>
    <x v="0"/>
    <x v="1"/>
    <x v="3"/>
    <n v="0"/>
    <n v="1.09680299"/>
    <n v="0"/>
    <n v="0"/>
    <n v="0.28195489000000001"/>
  </r>
  <r>
    <x v="68"/>
    <x v="1"/>
    <x v="0"/>
    <x v="0"/>
    <x v="1"/>
    <x v="4"/>
    <n v="0"/>
    <n v="1.3734801400000001"/>
    <n v="0"/>
    <n v="0"/>
    <n v="1.54575033"/>
  </r>
  <r>
    <x v="68"/>
    <x v="1"/>
    <x v="0"/>
    <x v="0"/>
    <x v="2"/>
    <x v="0"/>
    <n v="0"/>
    <n v="11.44096624"/>
    <n v="0"/>
    <n v="2.0010298199999998"/>
    <n v="23.29527191"/>
  </r>
  <r>
    <x v="68"/>
    <x v="1"/>
    <x v="0"/>
    <x v="0"/>
    <x v="2"/>
    <x v="1"/>
    <n v="0.66713997999999997"/>
    <n v="9.2863020800000005"/>
    <n v="0"/>
    <n v="3.7837281599999999"/>
    <n v="18.23480636"/>
  </r>
  <r>
    <x v="68"/>
    <x v="1"/>
    <x v="0"/>
    <x v="0"/>
    <x v="2"/>
    <x v="5"/>
    <n v="0.70141184999999995"/>
    <n v="15.98219965"/>
    <n v="0.71737881000000003"/>
    <n v="2.8069013599999999"/>
    <n v="10.74525292"/>
  </r>
  <r>
    <x v="68"/>
    <x v="1"/>
    <x v="0"/>
    <x v="0"/>
    <x v="2"/>
    <x v="6"/>
    <n v="0"/>
    <n v="2.9665880900000001"/>
    <n v="0"/>
    <n v="0.55642786"/>
    <n v="5.8215022899999997"/>
  </r>
  <r>
    <x v="68"/>
    <x v="1"/>
    <x v="0"/>
    <x v="0"/>
    <x v="2"/>
    <x v="2"/>
    <n v="0"/>
    <n v="4.3682488700000004"/>
    <n v="0"/>
    <n v="0.53406330999999996"/>
    <n v="8.0448831999999992"/>
  </r>
  <r>
    <x v="68"/>
    <x v="1"/>
    <x v="0"/>
    <x v="0"/>
    <x v="2"/>
    <x v="7"/>
    <n v="0"/>
    <n v="1.2379650200000001"/>
    <n v="0"/>
    <n v="0.20770356000000001"/>
    <n v="0.93919512000000005"/>
  </r>
  <r>
    <x v="68"/>
    <x v="1"/>
    <x v="0"/>
    <x v="0"/>
    <x v="2"/>
    <x v="3"/>
    <n v="0"/>
    <n v="0.13892455000000001"/>
    <n v="0"/>
    <n v="0"/>
    <n v="0.40488119"/>
  </r>
  <r>
    <x v="68"/>
    <x v="1"/>
    <x v="0"/>
    <x v="0"/>
    <x v="2"/>
    <x v="4"/>
    <n v="0"/>
    <n v="1.13755305"/>
    <n v="0"/>
    <n v="0"/>
    <n v="1.45073809"/>
  </r>
  <r>
    <x v="68"/>
    <x v="1"/>
    <x v="0"/>
    <x v="0"/>
    <x v="3"/>
    <x v="0"/>
    <n v="0"/>
    <n v="20.106208550000002"/>
    <n v="0.38870299000000003"/>
    <n v="2.6552209499999999"/>
    <n v="27.9277093"/>
  </r>
  <r>
    <x v="68"/>
    <x v="1"/>
    <x v="0"/>
    <x v="0"/>
    <x v="3"/>
    <x v="1"/>
    <n v="0"/>
    <n v="10.074698440000001"/>
    <n v="0.32846576999999999"/>
    <n v="5.1545639200000002"/>
    <n v="30.93810453"/>
  </r>
  <r>
    <x v="68"/>
    <x v="1"/>
    <x v="0"/>
    <x v="0"/>
    <x v="3"/>
    <x v="5"/>
    <n v="0"/>
    <n v="14.547269310000001"/>
    <n v="0.40966105000000003"/>
    <n v="0.69195684000000002"/>
    <n v="12.613170869999999"/>
  </r>
  <r>
    <x v="68"/>
    <x v="1"/>
    <x v="0"/>
    <x v="0"/>
    <x v="3"/>
    <x v="6"/>
    <n v="0"/>
    <n v="2.0280503400000001"/>
    <n v="0"/>
    <n v="2.1833086399999999"/>
    <n v="7.9541111600000001"/>
  </r>
  <r>
    <x v="68"/>
    <x v="1"/>
    <x v="0"/>
    <x v="0"/>
    <x v="3"/>
    <x v="2"/>
    <n v="0"/>
    <n v="4.4578773600000003"/>
    <n v="0"/>
    <n v="0.34119822999999999"/>
    <n v="10.039260649999999"/>
  </r>
  <r>
    <x v="68"/>
    <x v="1"/>
    <x v="0"/>
    <x v="0"/>
    <x v="3"/>
    <x v="7"/>
    <n v="0"/>
    <n v="2.0930930299999999"/>
    <n v="0.10163135"/>
    <n v="0.19364875000000001"/>
    <n v="1.68024102"/>
  </r>
  <r>
    <x v="68"/>
    <x v="1"/>
    <x v="0"/>
    <x v="0"/>
    <x v="3"/>
    <x v="3"/>
    <n v="0"/>
    <n v="0.16457425000000001"/>
    <n v="0"/>
    <n v="0.13867705999999999"/>
    <n v="0.97291585000000003"/>
  </r>
  <r>
    <x v="68"/>
    <x v="1"/>
    <x v="0"/>
    <x v="0"/>
    <x v="3"/>
    <x v="4"/>
    <n v="0"/>
    <n v="1.1470101800000001"/>
    <n v="0"/>
    <n v="0"/>
    <n v="1.2381616099999999"/>
  </r>
  <r>
    <x v="68"/>
    <x v="1"/>
    <x v="0"/>
    <x v="0"/>
    <x v="4"/>
    <x v="0"/>
    <n v="0"/>
    <n v="0"/>
    <n v="0"/>
    <n v="0"/>
    <n v="3.0699008299999999"/>
  </r>
  <r>
    <x v="68"/>
    <x v="1"/>
    <x v="0"/>
    <x v="0"/>
    <x v="4"/>
    <x v="2"/>
    <n v="0"/>
    <n v="0"/>
    <n v="0"/>
    <n v="0"/>
    <n v="1.79350414"/>
  </r>
  <r>
    <x v="68"/>
    <x v="1"/>
    <x v="0"/>
    <x v="0"/>
    <x v="4"/>
    <x v="3"/>
    <n v="0"/>
    <n v="0"/>
    <n v="0"/>
    <n v="0"/>
    <n v="1.4144895500000001"/>
  </r>
  <r>
    <x v="68"/>
    <x v="1"/>
    <x v="0"/>
    <x v="1"/>
    <x v="0"/>
    <x v="0"/>
    <n v="1.1693831400000001"/>
    <n v="24.971237989999999"/>
    <n v="0.83680096999999998"/>
    <n v="0.78175627000000003"/>
    <n v="8.7234579100000005"/>
  </r>
  <r>
    <x v="68"/>
    <x v="1"/>
    <x v="0"/>
    <x v="1"/>
    <x v="0"/>
    <x v="1"/>
    <n v="2.68300136"/>
    <n v="15.25878062"/>
    <n v="0.48872429000000001"/>
    <n v="1.9412020800000001"/>
    <n v="10.535459080000001"/>
  </r>
  <r>
    <x v="68"/>
    <x v="1"/>
    <x v="0"/>
    <x v="1"/>
    <x v="0"/>
    <x v="5"/>
    <n v="0.56270995000000001"/>
    <n v="23.368317609999998"/>
    <n v="0.93471073999999998"/>
    <n v="1.0980163700000001"/>
    <n v="3.4994927100000002"/>
  </r>
  <r>
    <x v="68"/>
    <x v="1"/>
    <x v="0"/>
    <x v="1"/>
    <x v="0"/>
    <x v="6"/>
    <n v="0"/>
    <n v="4.13500011"/>
    <n v="0"/>
    <n v="0.21869984000000001"/>
    <n v="2.7407585399999999"/>
  </r>
  <r>
    <x v="68"/>
    <x v="1"/>
    <x v="0"/>
    <x v="1"/>
    <x v="0"/>
    <x v="2"/>
    <n v="0"/>
    <n v="7.8849501200000001"/>
    <n v="0"/>
    <n v="0"/>
    <n v="4.3376341600000003"/>
  </r>
  <r>
    <x v="68"/>
    <x v="1"/>
    <x v="0"/>
    <x v="1"/>
    <x v="0"/>
    <x v="7"/>
    <n v="0"/>
    <n v="1.09783941"/>
    <n v="0"/>
    <n v="0.13406857999999999"/>
    <n v="0.44211738"/>
  </r>
  <r>
    <x v="68"/>
    <x v="1"/>
    <x v="0"/>
    <x v="1"/>
    <x v="0"/>
    <x v="3"/>
    <n v="0"/>
    <n v="0.10076968"/>
    <n v="5.990082E-2"/>
    <n v="0"/>
    <n v="0"/>
  </r>
  <r>
    <x v="68"/>
    <x v="1"/>
    <x v="0"/>
    <x v="1"/>
    <x v="0"/>
    <x v="4"/>
    <n v="0"/>
    <n v="1.0636857900000001"/>
    <n v="0"/>
    <n v="0"/>
    <n v="1.2398297700000001"/>
  </r>
  <r>
    <x v="68"/>
    <x v="1"/>
    <x v="0"/>
    <x v="1"/>
    <x v="1"/>
    <x v="0"/>
    <n v="0"/>
    <n v="2.4884863300000002"/>
    <n v="0"/>
    <n v="0.38442443999999998"/>
    <n v="0.89899965999999998"/>
  </r>
  <r>
    <x v="68"/>
    <x v="1"/>
    <x v="0"/>
    <x v="1"/>
    <x v="1"/>
    <x v="1"/>
    <n v="0"/>
    <n v="2.71064901"/>
    <n v="0"/>
    <n v="0.90754279000000004"/>
    <n v="0.44063501999999999"/>
  </r>
  <r>
    <x v="68"/>
    <x v="1"/>
    <x v="0"/>
    <x v="1"/>
    <x v="1"/>
    <x v="5"/>
    <n v="0"/>
    <n v="1.1870671699999999"/>
    <n v="0"/>
    <n v="0"/>
    <n v="0.36435172999999998"/>
  </r>
  <r>
    <x v="68"/>
    <x v="1"/>
    <x v="0"/>
    <x v="1"/>
    <x v="1"/>
    <x v="6"/>
    <n v="0"/>
    <n v="0.42306084999999999"/>
    <n v="0"/>
    <n v="0"/>
    <n v="0.53186201"/>
  </r>
  <r>
    <x v="68"/>
    <x v="1"/>
    <x v="0"/>
    <x v="1"/>
    <x v="1"/>
    <x v="2"/>
    <n v="0"/>
    <n v="0.77893509000000005"/>
    <n v="0"/>
    <n v="0"/>
    <n v="0"/>
  </r>
  <r>
    <x v="68"/>
    <x v="1"/>
    <x v="0"/>
    <x v="1"/>
    <x v="1"/>
    <x v="7"/>
    <n v="0"/>
    <n v="0.22138975999999999"/>
    <n v="0"/>
    <n v="0"/>
    <n v="0"/>
  </r>
  <r>
    <x v="68"/>
    <x v="1"/>
    <x v="0"/>
    <x v="1"/>
    <x v="1"/>
    <x v="3"/>
    <n v="0"/>
    <n v="5.6755300000000002E-2"/>
    <n v="0"/>
    <n v="0"/>
    <n v="0"/>
  </r>
  <r>
    <x v="68"/>
    <x v="1"/>
    <x v="0"/>
    <x v="1"/>
    <x v="1"/>
    <x v="4"/>
    <n v="0"/>
    <n v="0"/>
    <n v="0"/>
    <n v="0"/>
    <n v="0.14703364999999999"/>
  </r>
  <r>
    <x v="68"/>
    <x v="1"/>
    <x v="0"/>
    <x v="1"/>
    <x v="2"/>
    <x v="0"/>
    <n v="0.74054142999999995"/>
    <n v="0.79735224000000005"/>
    <n v="0"/>
    <n v="0.48434664999999999"/>
    <n v="1.2710447199999999"/>
  </r>
  <r>
    <x v="68"/>
    <x v="1"/>
    <x v="0"/>
    <x v="1"/>
    <x v="2"/>
    <x v="1"/>
    <n v="0"/>
    <n v="0.57719111999999995"/>
    <n v="0"/>
    <n v="0"/>
    <n v="0.49019061000000003"/>
  </r>
  <r>
    <x v="68"/>
    <x v="1"/>
    <x v="0"/>
    <x v="1"/>
    <x v="2"/>
    <x v="5"/>
    <n v="0"/>
    <n v="0"/>
    <n v="0.66668822999999999"/>
    <n v="0"/>
    <n v="0"/>
  </r>
  <r>
    <x v="68"/>
    <x v="1"/>
    <x v="0"/>
    <x v="1"/>
    <x v="2"/>
    <x v="2"/>
    <n v="0"/>
    <n v="0"/>
    <n v="0"/>
    <n v="0"/>
    <n v="0.53036726000000001"/>
  </r>
  <r>
    <x v="68"/>
    <x v="1"/>
    <x v="0"/>
    <x v="1"/>
    <x v="2"/>
    <x v="7"/>
    <n v="0"/>
    <n v="0.18570685000000001"/>
    <n v="0"/>
    <n v="0"/>
    <n v="0"/>
  </r>
  <r>
    <x v="68"/>
    <x v="1"/>
    <x v="0"/>
    <x v="1"/>
    <x v="2"/>
    <x v="4"/>
    <n v="0"/>
    <n v="9.4168390000000005E-2"/>
    <n v="0"/>
    <n v="0"/>
    <n v="0"/>
  </r>
  <r>
    <x v="68"/>
    <x v="1"/>
    <x v="0"/>
    <x v="1"/>
    <x v="3"/>
    <x v="5"/>
    <n v="0"/>
    <n v="0"/>
    <n v="0"/>
    <n v="0"/>
    <n v="0.25327203999999998"/>
  </r>
  <r>
    <x v="68"/>
    <x v="1"/>
    <x v="0"/>
    <x v="2"/>
    <x v="0"/>
    <x v="0"/>
    <n v="8.4063834199999992"/>
    <n v="10.03553071"/>
    <n v="1.54390801"/>
    <n v="0.48067705999999999"/>
    <n v="2.7779048799999999"/>
  </r>
  <r>
    <x v="68"/>
    <x v="1"/>
    <x v="0"/>
    <x v="2"/>
    <x v="0"/>
    <x v="1"/>
    <n v="5.9634211099999996"/>
    <n v="7.2712324400000004"/>
    <n v="1.68244963"/>
    <n v="1.0528706000000001"/>
    <n v="2.9978444500000001"/>
  </r>
  <r>
    <x v="68"/>
    <x v="1"/>
    <x v="0"/>
    <x v="2"/>
    <x v="0"/>
    <x v="5"/>
    <n v="7.7447784100000003"/>
    <n v="12.07967425"/>
    <n v="1.3609980399999999"/>
    <n v="0"/>
    <n v="3.94756573"/>
  </r>
  <r>
    <x v="68"/>
    <x v="1"/>
    <x v="0"/>
    <x v="2"/>
    <x v="0"/>
    <x v="6"/>
    <n v="2.4189358200000002"/>
    <n v="2.8432127500000002"/>
    <n v="0.18877493000000001"/>
    <n v="0.20450557999999999"/>
    <n v="0.50293328000000004"/>
  </r>
  <r>
    <x v="68"/>
    <x v="1"/>
    <x v="0"/>
    <x v="2"/>
    <x v="0"/>
    <x v="2"/>
    <n v="4.7191971800000001"/>
    <n v="3.1206816399999999"/>
    <n v="0"/>
    <n v="0.25747730000000002"/>
    <n v="0.26278444000000001"/>
  </r>
  <r>
    <x v="68"/>
    <x v="1"/>
    <x v="0"/>
    <x v="2"/>
    <x v="0"/>
    <x v="7"/>
    <n v="0.66033792999999996"/>
    <n v="1.0761023700000001"/>
    <n v="0.35542835"/>
    <n v="0"/>
    <n v="8.3164230000000006E-2"/>
  </r>
  <r>
    <x v="68"/>
    <x v="1"/>
    <x v="0"/>
    <x v="2"/>
    <x v="0"/>
    <x v="3"/>
    <n v="0.29896308999999999"/>
    <n v="0.51436873999999999"/>
    <n v="5.990082E-2"/>
    <n v="0"/>
    <n v="0.66759742"/>
  </r>
  <r>
    <x v="68"/>
    <x v="1"/>
    <x v="0"/>
    <x v="2"/>
    <x v="0"/>
    <x v="4"/>
    <n v="1.16958359"/>
    <n v="0.75302784"/>
    <n v="0"/>
    <n v="0"/>
    <n v="0"/>
  </r>
  <r>
    <x v="68"/>
    <x v="1"/>
    <x v="0"/>
    <x v="2"/>
    <x v="1"/>
    <x v="0"/>
    <n v="0.97103932999999998"/>
    <n v="1.2822516100000001"/>
    <n v="0.64384068000000005"/>
    <n v="0"/>
    <n v="1.3616419399999999"/>
  </r>
  <r>
    <x v="68"/>
    <x v="1"/>
    <x v="0"/>
    <x v="2"/>
    <x v="1"/>
    <x v="1"/>
    <n v="1.5451872"/>
    <n v="1.0312526900000001"/>
    <n v="0.24718448000000001"/>
    <n v="0.39966621000000002"/>
    <n v="0.64918560999999997"/>
  </r>
  <r>
    <x v="68"/>
    <x v="1"/>
    <x v="0"/>
    <x v="2"/>
    <x v="1"/>
    <x v="5"/>
    <n v="0.70686722999999996"/>
    <n v="0.86129213999999998"/>
    <n v="0.39661640999999997"/>
    <n v="0"/>
    <n v="0"/>
  </r>
  <r>
    <x v="68"/>
    <x v="1"/>
    <x v="0"/>
    <x v="2"/>
    <x v="1"/>
    <x v="6"/>
    <n v="0.58678083000000003"/>
    <n v="0.92231527000000002"/>
    <n v="0.54291272000000002"/>
    <n v="0.35433241999999998"/>
    <n v="0"/>
  </r>
  <r>
    <x v="68"/>
    <x v="1"/>
    <x v="0"/>
    <x v="2"/>
    <x v="1"/>
    <x v="2"/>
    <n v="2.72017994"/>
    <n v="0.91082916999999997"/>
    <n v="0"/>
    <n v="0"/>
    <n v="0"/>
  </r>
  <r>
    <x v="68"/>
    <x v="1"/>
    <x v="0"/>
    <x v="2"/>
    <x v="1"/>
    <x v="7"/>
    <n v="0.10194122"/>
    <n v="0"/>
    <n v="0"/>
    <n v="0"/>
    <n v="0"/>
  </r>
  <r>
    <x v="68"/>
    <x v="1"/>
    <x v="0"/>
    <x v="2"/>
    <x v="1"/>
    <x v="3"/>
    <n v="4.9533609999999999E-2"/>
    <n v="0"/>
    <n v="0"/>
    <n v="0"/>
    <n v="0.16637381000000001"/>
  </r>
  <r>
    <x v="68"/>
    <x v="1"/>
    <x v="0"/>
    <x v="2"/>
    <x v="1"/>
    <x v="4"/>
    <n v="0"/>
    <n v="0.19829245000000001"/>
    <n v="0"/>
    <n v="0"/>
    <n v="0"/>
  </r>
  <r>
    <x v="68"/>
    <x v="1"/>
    <x v="0"/>
    <x v="2"/>
    <x v="2"/>
    <x v="0"/>
    <n v="3.7511065600000002"/>
    <n v="1.8918782999999999"/>
    <n v="0.87327193000000003"/>
    <n v="0"/>
    <n v="2.7264709599999999"/>
  </r>
  <r>
    <x v="68"/>
    <x v="1"/>
    <x v="0"/>
    <x v="2"/>
    <x v="2"/>
    <x v="1"/>
    <n v="0.95746646999999996"/>
    <n v="0.59836202000000005"/>
    <n v="0.54288524999999999"/>
    <n v="0"/>
    <n v="0.37496636"/>
  </r>
  <r>
    <x v="68"/>
    <x v="1"/>
    <x v="0"/>
    <x v="2"/>
    <x v="2"/>
    <x v="5"/>
    <n v="1.5078710200000001"/>
    <n v="0.82302280000000005"/>
    <n v="0"/>
    <n v="0"/>
    <n v="1.2672897700000001"/>
  </r>
  <r>
    <x v="68"/>
    <x v="1"/>
    <x v="0"/>
    <x v="2"/>
    <x v="2"/>
    <x v="6"/>
    <n v="0.23850238000000001"/>
    <n v="0"/>
    <n v="0"/>
    <n v="0"/>
    <n v="0.20295656000000001"/>
  </r>
  <r>
    <x v="68"/>
    <x v="1"/>
    <x v="0"/>
    <x v="2"/>
    <x v="2"/>
    <x v="2"/>
    <n v="0.86133811000000005"/>
    <n v="0"/>
    <n v="0"/>
    <n v="0"/>
    <n v="1.0101853199999999"/>
  </r>
  <r>
    <x v="68"/>
    <x v="1"/>
    <x v="0"/>
    <x v="2"/>
    <x v="2"/>
    <x v="7"/>
    <n v="0.10249693999999999"/>
    <n v="0.34998638999999998"/>
    <n v="0.18993620999999999"/>
    <n v="0"/>
    <n v="8.3164230000000006E-2"/>
  </r>
  <r>
    <x v="68"/>
    <x v="1"/>
    <x v="0"/>
    <x v="2"/>
    <x v="2"/>
    <x v="3"/>
    <n v="0.21955467000000001"/>
    <n v="0.13451842999999999"/>
    <n v="0.12138411"/>
    <n v="0"/>
    <n v="0.13222703999999999"/>
  </r>
  <r>
    <x v="68"/>
    <x v="1"/>
    <x v="0"/>
    <x v="2"/>
    <x v="3"/>
    <x v="0"/>
    <n v="1.0380182099999999"/>
    <n v="0"/>
    <n v="0"/>
    <n v="0"/>
    <n v="1.3365449599999999"/>
  </r>
  <r>
    <x v="68"/>
    <x v="1"/>
    <x v="0"/>
    <x v="2"/>
    <x v="3"/>
    <x v="1"/>
    <n v="0.56002914000000004"/>
    <n v="0"/>
    <n v="0"/>
    <n v="0"/>
    <n v="1.0475623999999999"/>
  </r>
  <r>
    <x v="68"/>
    <x v="1"/>
    <x v="0"/>
    <x v="2"/>
    <x v="3"/>
    <x v="5"/>
    <n v="0"/>
    <n v="0.48409180000000002"/>
    <n v="0.99046716000000001"/>
    <n v="0.24656708999999999"/>
    <n v="0.36222852999999999"/>
  </r>
  <r>
    <x v="68"/>
    <x v="1"/>
    <x v="0"/>
    <x v="2"/>
    <x v="3"/>
    <x v="6"/>
    <n v="0"/>
    <n v="0"/>
    <n v="0"/>
    <n v="0.18019101000000001"/>
    <n v="0"/>
  </r>
  <r>
    <x v="68"/>
    <x v="1"/>
    <x v="0"/>
    <x v="2"/>
    <x v="3"/>
    <x v="2"/>
    <n v="0.43608127000000002"/>
    <n v="0"/>
    <n v="0"/>
    <n v="0.19418357"/>
    <n v="0"/>
  </r>
  <r>
    <x v="68"/>
    <x v="1"/>
    <x v="0"/>
    <x v="2"/>
    <x v="3"/>
    <x v="7"/>
    <n v="0"/>
    <n v="0"/>
    <n v="0"/>
    <n v="0"/>
    <n v="0.23194343000000001"/>
  </r>
  <r>
    <x v="68"/>
    <x v="1"/>
    <x v="0"/>
    <x v="2"/>
    <x v="3"/>
    <x v="3"/>
    <n v="0"/>
    <n v="0"/>
    <n v="2.878969E-2"/>
    <n v="3.109518E-2"/>
    <n v="0"/>
  </r>
  <r>
    <x v="68"/>
    <x v="1"/>
    <x v="1"/>
    <x v="1"/>
    <x v="0"/>
    <x v="0"/>
    <n v="8.5139456500000001"/>
    <n v="50.351654580000002"/>
    <n v="0.99140256999999998"/>
    <n v="5.2767948699999998"/>
    <n v="19.216314919999999"/>
  </r>
  <r>
    <x v="68"/>
    <x v="1"/>
    <x v="1"/>
    <x v="1"/>
    <x v="0"/>
    <x v="1"/>
    <n v="8.3661355799999999"/>
    <n v="40.698555409999997"/>
    <n v="3.31272425"/>
    <n v="6.3659109599999999"/>
    <n v="26.752441690000001"/>
  </r>
  <r>
    <x v="68"/>
    <x v="1"/>
    <x v="1"/>
    <x v="1"/>
    <x v="0"/>
    <x v="5"/>
    <n v="2.9663350199999998"/>
    <n v="24.792121770000001"/>
    <n v="0.85424657999999998"/>
    <n v="2.4860069500000002"/>
    <n v="11.65223213"/>
  </r>
  <r>
    <x v="68"/>
    <x v="1"/>
    <x v="1"/>
    <x v="1"/>
    <x v="0"/>
    <x v="6"/>
    <n v="1.4584287899999999"/>
    <n v="12.20593646"/>
    <n v="0.30686226999999999"/>
    <n v="0.87495372999999999"/>
    <n v="2.9860518300000001"/>
  </r>
  <r>
    <x v="68"/>
    <x v="1"/>
    <x v="1"/>
    <x v="1"/>
    <x v="0"/>
    <x v="2"/>
    <n v="1.45661817"/>
    <n v="15.27696424"/>
    <n v="0.22933360999999999"/>
    <n v="0.71685314"/>
    <n v="11.53742171"/>
  </r>
  <r>
    <x v="68"/>
    <x v="1"/>
    <x v="1"/>
    <x v="1"/>
    <x v="0"/>
    <x v="7"/>
    <n v="0.52816162"/>
    <n v="1.82685465"/>
    <n v="8.6208060000000003E-2"/>
    <n v="0"/>
    <n v="0.73000310000000002"/>
  </r>
  <r>
    <x v="68"/>
    <x v="1"/>
    <x v="1"/>
    <x v="1"/>
    <x v="0"/>
    <x v="3"/>
    <n v="8.7590929999999997E-2"/>
    <n v="0.53909377999999997"/>
    <n v="0"/>
    <n v="0"/>
    <n v="0.31543750999999998"/>
  </r>
  <r>
    <x v="68"/>
    <x v="1"/>
    <x v="1"/>
    <x v="1"/>
    <x v="0"/>
    <x v="4"/>
    <n v="1.0323994700000001"/>
    <n v="4.0367510800000002"/>
    <n v="0"/>
    <n v="0"/>
    <n v="1.20558053"/>
  </r>
  <r>
    <x v="68"/>
    <x v="1"/>
    <x v="1"/>
    <x v="1"/>
    <x v="1"/>
    <x v="0"/>
    <n v="0"/>
    <n v="0.93469157999999997"/>
    <n v="0"/>
    <n v="0"/>
    <n v="0.91448092000000003"/>
  </r>
  <r>
    <x v="68"/>
    <x v="1"/>
    <x v="1"/>
    <x v="1"/>
    <x v="1"/>
    <x v="1"/>
    <n v="0"/>
    <n v="0.68764371000000002"/>
    <n v="0"/>
    <n v="0"/>
    <n v="0"/>
  </r>
  <r>
    <x v="68"/>
    <x v="1"/>
    <x v="1"/>
    <x v="1"/>
    <x v="1"/>
    <x v="5"/>
    <n v="0"/>
    <n v="0"/>
    <n v="0"/>
    <n v="0"/>
    <n v="0.40192348"/>
  </r>
  <r>
    <x v="68"/>
    <x v="1"/>
    <x v="1"/>
    <x v="1"/>
    <x v="1"/>
    <x v="6"/>
    <n v="0"/>
    <n v="0"/>
    <n v="0"/>
    <n v="0.37626412999999997"/>
    <n v="0"/>
  </r>
  <r>
    <x v="68"/>
    <x v="1"/>
    <x v="1"/>
    <x v="1"/>
    <x v="1"/>
    <x v="2"/>
    <n v="0"/>
    <n v="0"/>
    <n v="0"/>
    <n v="0.24798695000000001"/>
    <n v="0.32676344000000002"/>
  </r>
  <r>
    <x v="68"/>
    <x v="1"/>
    <x v="1"/>
    <x v="1"/>
    <x v="1"/>
    <x v="7"/>
    <n v="0"/>
    <n v="0.11473530999999999"/>
    <n v="0"/>
    <n v="0"/>
    <n v="0"/>
  </r>
  <r>
    <x v="68"/>
    <x v="1"/>
    <x v="1"/>
    <x v="1"/>
    <x v="1"/>
    <x v="3"/>
    <n v="0"/>
    <n v="9.2616329999999997E-2"/>
    <n v="0"/>
    <n v="0"/>
    <n v="0"/>
  </r>
  <r>
    <x v="68"/>
    <x v="1"/>
    <x v="1"/>
    <x v="1"/>
    <x v="1"/>
    <x v="4"/>
    <n v="0"/>
    <n v="0"/>
    <n v="0"/>
    <n v="0"/>
    <n v="0.18689596999999999"/>
  </r>
  <r>
    <x v="68"/>
    <x v="1"/>
    <x v="1"/>
    <x v="1"/>
    <x v="2"/>
    <x v="0"/>
    <n v="0.39708020999999999"/>
    <n v="0.43458001000000002"/>
    <n v="0.81020544999999999"/>
    <n v="0"/>
    <n v="0.35113481000000002"/>
  </r>
  <r>
    <x v="68"/>
    <x v="1"/>
    <x v="1"/>
    <x v="1"/>
    <x v="2"/>
    <x v="5"/>
    <n v="0"/>
    <n v="0.33833732999999999"/>
    <n v="0"/>
    <n v="0"/>
    <n v="0"/>
  </r>
  <r>
    <x v="68"/>
    <x v="1"/>
    <x v="1"/>
    <x v="1"/>
    <x v="2"/>
    <x v="6"/>
    <n v="0"/>
    <n v="0"/>
    <n v="0"/>
    <n v="0"/>
    <n v="0.31137733000000001"/>
  </r>
  <r>
    <x v="68"/>
    <x v="1"/>
    <x v="1"/>
    <x v="1"/>
    <x v="2"/>
    <x v="3"/>
    <n v="0"/>
    <n v="0"/>
    <n v="0"/>
    <n v="0"/>
    <n v="0.13652189000000001"/>
  </r>
  <r>
    <x v="68"/>
    <x v="1"/>
    <x v="1"/>
    <x v="1"/>
    <x v="3"/>
    <x v="0"/>
    <n v="0"/>
    <n v="0.41654844000000002"/>
    <n v="0"/>
    <n v="0"/>
    <n v="0.35113481000000002"/>
  </r>
  <r>
    <x v="68"/>
    <x v="1"/>
    <x v="1"/>
    <x v="1"/>
    <x v="3"/>
    <x v="1"/>
    <n v="0"/>
    <n v="0"/>
    <n v="0"/>
    <n v="0"/>
    <n v="0.67976820000000004"/>
  </r>
  <r>
    <x v="68"/>
    <x v="1"/>
    <x v="1"/>
    <x v="1"/>
    <x v="3"/>
    <x v="5"/>
    <n v="0"/>
    <n v="0"/>
    <n v="0"/>
    <n v="0"/>
    <n v="0.41256420999999999"/>
  </r>
  <r>
    <x v="68"/>
    <x v="1"/>
    <x v="1"/>
    <x v="1"/>
    <x v="3"/>
    <x v="3"/>
    <n v="0"/>
    <n v="0.10661924"/>
    <n v="0"/>
    <n v="0"/>
    <n v="0"/>
  </r>
  <r>
    <x v="68"/>
    <x v="1"/>
    <x v="1"/>
    <x v="1"/>
    <x v="4"/>
    <x v="4"/>
    <n v="0"/>
    <n v="0.17723617999999999"/>
    <n v="0"/>
    <n v="0"/>
    <n v="0"/>
  </r>
  <r>
    <x v="68"/>
    <x v="1"/>
    <x v="1"/>
    <x v="2"/>
    <x v="0"/>
    <x v="0"/>
    <n v="69.580938380000006"/>
    <n v="37.900028239999997"/>
    <n v="6.18151019"/>
    <n v="1.02700536"/>
    <n v="12.556636689999999"/>
  </r>
  <r>
    <x v="68"/>
    <x v="1"/>
    <x v="1"/>
    <x v="2"/>
    <x v="0"/>
    <x v="1"/>
    <n v="53.555186470000002"/>
    <n v="31.152363000000001"/>
    <n v="3.8422329"/>
    <n v="1.8961808600000001"/>
    <n v="7.4314332399999996"/>
  </r>
  <r>
    <x v="68"/>
    <x v="1"/>
    <x v="1"/>
    <x v="2"/>
    <x v="0"/>
    <x v="5"/>
    <n v="50.778568479999997"/>
    <n v="33.916520550000001"/>
    <n v="5.5028309699999998"/>
    <n v="0"/>
    <n v="15.856513209999999"/>
  </r>
  <r>
    <x v="68"/>
    <x v="1"/>
    <x v="1"/>
    <x v="2"/>
    <x v="0"/>
    <x v="6"/>
    <n v="14.44748381"/>
    <n v="10.42140227"/>
    <n v="0.99521495000000004"/>
    <n v="0.62796801999999996"/>
    <n v="2.0937020099999999"/>
  </r>
  <r>
    <x v="68"/>
    <x v="1"/>
    <x v="1"/>
    <x v="2"/>
    <x v="0"/>
    <x v="2"/>
    <n v="19.194205119999999"/>
    <n v="15.35951592"/>
    <n v="0.36550301000000002"/>
    <n v="0"/>
    <n v="5.7703734799999999"/>
  </r>
  <r>
    <x v="68"/>
    <x v="1"/>
    <x v="1"/>
    <x v="2"/>
    <x v="0"/>
    <x v="7"/>
    <n v="3.96672739"/>
    <n v="1.98296706"/>
    <n v="0.33155214999999999"/>
    <n v="0"/>
    <n v="1.50066688"/>
  </r>
  <r>
    <x v="68"/>
    <x v="1"/>
    <x v="1"/>
    <x v="2"/>
    <x v="0"/>
    <x v="3"/>
    <n v="2.1709877099999999"/>
    <n v="0.85739849999999995"/>
    <n v="0.31718969000000002"/>
    <n v="0.10729118999999999"/>
    <n v="0.51147337000000004"/>
  </r>
  <r>
    <x v="68"/>
    <x v="1"/>
    <x v="1"/>
    <x v="2"/>
    <x v="0"/>
    <x v="4"/>
    <n v="4.7841213400000004"/>
    <n v="2.8229860900000001"/>
    <n v="0.20687557000000001"/>
    <n v="0"/>
    <n v="0.87323934999999997"/>
  </r>
  <r>
    <x v="68"/>
    <x v="1"/>
    <x v="1"/>
    <x v="2"/>
    <x v="1"/>
    <x v="0"/>
    <n v="4.6862926299999996"/>
    <n v="2.04523981"/>
    <n v="0"/>
    <n v="0.46140556999999999"/>
    <n v="1.3693806100000001"/>
  </r>
  <r>
    <x v="68"/>
    <x v="1"/>
    <x v="1"/>
    <x v="2"/>
    <x v="1"/>
    <x v="1"/>
    <n v="3.4807344699999998"/>
    <n v="1.25878657"/>
    <n v="0"/>
    <n v="0"/>
    <n v="2.9304555099999998"/>
  </r>
  <r>
    <x v="68"/>
    <x v="1"/>
    <x v="1"/>
    <x v="2"/>
    <x v="1"/>
    <x v="5"/>
    <n v="1.60297836"/>
    <n v="0.52097784999999996"/>
    <n v="0"/>
    <n v="0.43637392000000003"/>
    <n v="2.3879738100000001"/>
  </r>
  <r>
    <x v="68"/>
    <x v="1"/>
    <x v="1"/>
    <x v="2"/>
    <x v="1"/>
    <x v="6"/>
    <n v="0.81403360000000002"/>
    <n v="1.43950946"/>
    <n v="0.61712054999999999"/>
    <n v="0"/>
    <n v="0.56226918000000004"/>
  </r>
  <r>
    <x v="68"/>
    <x v="1"/>
    <x v="1"/>
    <x v="2"/>
    <x v="1"/>
    <x v="2"/>
    <n v="1.8690686599999999"/>
    <n v="1.2135"/>
    <n v="0"/>
    <n v="0"/>
    <n v="0.64970145999999995"/>
  </r>
  <r>
    <x v="68"/>
    <x v="1"/>
    <x v="1"/>
    <x v="2"/>
    <x v="1"/>
    <x v="7"/>
    <n v="0.55861505"/>
    <n v="0.77546088000000002"/>
    <n v="0"/>
    <n v="0"/>
    <n v="0.51310635999999998"/>
  </r>
  <r>
    <x v="68"/>
    <x v="1"/>
    <x v="1"/>
    <x v="2"/>
    <x v="1"/>
    <x v="3"/>
    <n v="0.83439275000000002"/>
    <n v="0"/>
    <n v="0"/>
    <n v="0"/>
    <n v="0.25262393999999999"/>
  </r>
  <r>
    <x v="68"/>
    <x v="1"/>
    <x v="1"/>
    <x v="2"/>
    <x v="1"/>
    <x v="4"/>
    <n v="0.20361280000000001"/>
    <n v="0"/>
    <n v="0.21061198"/>
    <n v="0"/>
    <n v="0"/>
  </r>
  <r>
    <x v="68"/>
    <x v="1"/>
    <x v="1"/>
    <x v="2"/>
    <x v="2"/>
    <x v="0"/>
    <n v="4.4550841800000001"/>
    <n v="5.05233723"/>
    <n v="0"/>
    <n v="0.93669952000000001"/>
    <n v="6.0071396500000001"/>
  </r>
  <r>
    <x v="68"/>
    <x v="1"/>
    <x v="1"/>
    <x v="2"/>
    <x v="2"/>
    <x v="1"/>
    <n v="3.3415374299999998"/>
    <n v="1.8272606199999999"/>
    <n v="0"/>
    <n v="0.22940843"/>
    <n v="3.1846060600000001"/>
  </r>
  <r>
    <x v="68"/>
    <x v="1"/>
    <x v="1"/>
    <x v="2"/>
    <x v="2"/>
    <x v="5"/>
    <n v="1.7662070599999999"/>
    <n v="1.8973449200000001"/>
    <n v="0.55150273999999999"/>
    <n v="0"/>
    <n v="1.7201999400000001"/>
  </r>
  <r>
    <x v="68"/>
    <x v="1"/>
    <x v="1"/>
    <x v="2"/>
    <x v="2"/>
    <x v="6"/>
    <n v="0.55360310000000001"/>
    <n v="0.31488345000000001"/>
    <n v="1.28056269"/>
    <n v="0"/>
    <n v="0.71474340999999997"/>
  </r>
  <r>
    <x v="68"/>
    <x v="1"/>
    <x v="1"/>
    <x v="2"/>
    <x v="2"/>
    <x v="2"/>
    <n v="2.8929056499999999"/>
    <n v="1.2928468799999999"/>
    <n v="0"/>
    <n v="0"/>
    <n v="1.9596983400000001"/>
  </r>
  <r>
    <x v="68"/>
    <x v="1"/>
    <x v="1"/>
    <x v="2"/>
    <x v="2"/>
    <x v="7"/>
    <n v="0.50710294"/>
    <n v="0.19098659000000001"/>
    <n v="0.68597542"/>
    <n v="0"/>
    <n v="0.97577663000000003"/>
  </r>
  <r>
    <x v="68"/>
    <x v="1"/>
    <x v="1"/>
    <x v="2"/>
    <x v="2"/>
    <x v="3"/>
    <n v="0.13193977000000001"/>
    <n v="0.29230277999999998"/>
    <n v="0"/>
    <n v="0"/>
    <n v="1.0445206199999999"/>
  </r>
  <r>
    <x v="68"/>
    <x v="1"/>
    <x v="1"/>
    <x v="2"/>
    <x v="2"/>
    <x v="4"/>
    <n v="0.45346519000000002"/>
    <n v="0"/>
    <n v="0"/>
    <n v="0"/>
    <n v="0.38429901"/>
  </r>
  <r>
    <x v="68"/>
    <x v="1"/>
    <x v="1"/>
    <x v="2"/>
    <x v="3"/>
    <x v="0"/>
    <n v="0.55658370999999995"/>
    <n v="0.52058658999999996"/>
    <n v="0"/>
    <n v="0"/>
    <n v="1.6996131299999999"/>
  </r>
  <r>
    <x v="68"/>
    <x v="1"/>
    <x v="1"/>
    <x v="2"/>
    <x v="3"/>
    <x v="1"/>
    <n v="0.76565623999999999"/>
    <n v="1.00870543"/>
    <n v="0"/>
    <n v="0"/>
    <n v="1.71927298"/>
  </r>
  <r>
    <x v="68"/>
    <x v="1"/>
    <x v="1"/>
    <x v="2"/>
    <x v="3"/>
    <x v="5"/>
    <n v="1.16896803"/>
    <n v="0.57082915999999995"/>
    <n v="0.48244354"/>
    <n v="0"/>
    <n v="0"/>
  </r>
  <r>
    <x v="68"/>
    <x v="1"/>
    <x v="1"/>
    <x v="2"/>
    <x v="3"/>
    <x v="6"/>
    <n v="0"/>
    <n v="0"/>
    <n v="0"/>
    <n v="0"/>
    <n v="0.42605495999999998"/>
  </r>
  <r>
    <x v="68"/>
    <x v="1"/>
    <x v="1"/>
    <x v="2"/>
    <x v="3"/>
    <x v="2"/>
    <n v="0"/>
    <n v="0"/>
    <n v="0"/>
    <n v="0"/>
    <n v="0.30774020000000002"/>
  </r>
  <r>
    <x v="68"/>
    <x v="1"/>
    <x v="1"/>
    <x v="2"/>
    <x v="3"/>
    <x v="7"/>
    <n v="0.11617856"/>
    <n v="0"/>
    <n v="0"/>
    <n v="0"/>
    <n v="0.22292134999999999"/>
  </r>
  <r>
    <x v="68"/>
    <x v="1"/>
    <x v="1"/>
    <x v="2"/>
    <x v="3"/>
    <x v="4"/>
    <n v="0"/>
    <n v="0"/>
    <n v="0.25192545"/>
    <n v="0"/>
    <n v="0"/>
  </r>
  <r>
    <x v="68"/>
    <x v="1"/>
    <x v="1"/>
    <x v="2"/>
    <x v="4"/>
    <x v="0"/>
    <n v="0"/>
    <n v="0"/>
    <n v="0"/>
    <n v="0"/>
    <n v="0.64454968999999995"/>
  </r>
  <r>
    <x v="68"/>
    <x v="1"/>
    <x v="1"/>
    <x v="2"/>
    <x v="4"/>
    <x v="6"/>
    <n v="0.40457398"/>
    <n v="0"/>
    <n v="0"/>
    <n v="0"/>
    <n v="0"/>
  </r>
  <r>
    <x v="69"/>
    <x v="0"/>
    <x v="0"/>
    <x v="0"/>
    <x v="0"/>
    <x v="0"/>
    <n v="0.74988803000000004"/>
    <n v="0.73188050000000004"/>
    <n v="1.0289344899999999"/>
    <n v="0"/>
    <n v="1.46538579"/>
  </r>
  <r>
    <x v="69"/>
    <x v="0"/>
    <x v="0"/>
    <x v="0"/>
    <x v="0"/>
    <x v="1"/>
    <n v="0.59095562999999995"/>
    <n v="0.41776638999999999"/>
    <n v="0"/>
    <n v="0"/>
    <n v="0.67346762000000004"/>
  </r>
  <r>
    <x v="69"/>
    <x v="0"/>
    <x v="0"/>
    <x v="0"/>
    <x v="0"/>
    <x v="5"/>
    <n v="0"/>
    <n v="0.39645502999999999"/>
    <n v="0"/>
    <n v="0"/>
    <n v="0"/>
  </r>
  <r>
    <x v="69"/>
    <x v="0"/>
    <x v="0"/>
    <x v="0"/>
    <x v="0"/>
    <x v="2"/>
    <n v="0"/>
    <n v="1.2760720299999999"/>
    <n v="0"/>
    <n v="0"/>
    <n v="0.50550017999999997"/>
  </r>
  <r>
    <x v="69"/>
    <x v="0"/>
    <x v="0"/>
    <x v="0"/>
    <x v="0"/>
    <x v="3"/>
    <n v="6.1750319999999997E-2"/>
    <n v="0"/>
    <n v="0"/>
    <n v="0"/>
    <n v="0"/>
  </r>
  <r>
    <x v="69"/>
    <x v="0"/>
    <x v="0"/>
    <x v="0"/>
    <x v="1"/>
    <x v="0"/>
    <n v="0.97569607999999997"/>
    <n v="14.00594729"/>
    <n v="0"/>
    <n v="3.0063767299999999"/>
    <n v="22.979599149999999"/>
  </r>
  <r>
    <x v="69"/>
    <x v="0"/>
    <x v="0"/>
    <x v="0"/>
    <x v="1"/>
    <x v="1"/>
    <n v="0"/>
    <n v="13.180679850000001"/>
    <n v="0"/>
    <n v="2.1495488800000002"/>
    <n v="21.504927930000001"/>
  </r>
  <r>
    <x v="69"/>
    <x v="0"/>
    <x v="0"/>
    <x v="0"/>
    <x v="1"/>
    <x v="5"/>
    <n v="0.84676879000000005"/>
    <n v="11.40566175"/>
    <n v="0"/>
    <n v="0"/>
    <n v="17.66031869"/>
  </r>
  <r>
    <x v="69"/>
    <x v="0"/>
    <x v="0"/>
    <x v="0"/>
    <x v="1"/>
    <x v="6"/>
    <n v="0"/>
    <n v="3.6871804099999999"/>
    <n v="0"/>
    <n v="0.67284812000000005"/>
    <n v="5.6336944400000002"/>
  </r>
  <r>
    <x v="69"/>
    <x v="0"/>
    <x v="0"/>
    <x v="0"/>
    <x v="1"/>
    <x v="2"/>
    <n v="0"/>
    <n v="4.1998185699999997"/>
    <n v="0.76087463"/>
    <n v="1.6745837800000001"/>
    <n v="7.9056422199999998"/>
  </r>
  <r>
    <x v="69"/>
    <x v="0"/>
    <x v="0"/>
    <x v="0"/>
    <x v="1"/>
    <x v="7"/>
    <n v="0"/>
    <n v="1.2486876600000001"/>
    <n v="8.6460469999999998E-2"/>
    <n v="0.15190239"/>
    <n v="0.64586292000000001"/>
  </r>
  <r>
    <x v="69"/>
    <x v="0"/>
    <x v="0"/>
    <x v="0"/>
    <x v="1"/>
    <x v="3"/>
    <n v="0"/>
    <n v="0.20797953999999999"/>
    <n v="0"/>
    <n v="9.6306099999999995E-3"/>
    <n v="0.18011556000000001"/>
  </r>
  <r>
    <x v="69"/>
    <x v="0"/>
    <x v="0"/>
    <x v="0"/>
    <x v="1"/>
    <x v="4"/>
    <n v="0"/>
    <n v="1.21805539"/>
    <n v="9.8242590000000005E-2"/>
    <n v="9.8242590000000005E-2"/>
    <n v="1.6401276499999999"/>
  </r>
  <r>
    <x v="69"/>
    <x v="0"/>
    <x v="0"/>
    <x v="0"/>
    <x v="2"/>
    <x v="0"/>
    <n v="0"/>
    <n v="13.08685481"/>
    <n v="0"/>
    <n v="4.0338391700000003"/>
    <n v="24.238251030000001"/>
  </r>
  <r>
    <x v="69"/>
    <x v="0"/>
    <x v="0"/>
    <x v="0"/>
    <x v="2"/>
    <x v="1"/>
    <n v="0"/>
    <n v="9.9570766899999992"/>
    <n v="0.61104765000000005"/>
    <n v="1.04452298"/>
    <n v="24.952759870000001"/>
  </r>
  <r>
    <x v="69"/>
    <x v="0"/>
    <x v="0"/>
    <x v="0"/>
    <x v="2"/>
    <x v="5"/>
    <n v="0"/>
    <n v="13.080862740000001"/>
    <n v="1.1055476099999999"/>
    <n v="2.8229211799999998"/>
    <n v="16.919976770000002"/>
  </r>
  <r>
    <x v="69"/>
    <x v="0"/>
    <x v="0"/>
    <x v="0"/>
    <x v="2"/>
    <x v="6"/>
    <n v="0"/>
    <n v="3.6821606299999998"/>
    <n v="0"/>
    <n v="0.42981786"/>
    <n v="7.0541561699999997"/>
  </r>
  <r>
    <x v="69"/>
    <x v="0"/>
    <x v="0"/>
    <x v="0"/>
    <x v="2"/>
    <x v="2"/>
    <n v="0"/>
    <n v="3.7016318300000002"/>
    <n v="0.33056938000000002"/>
    <n v="0.27066995999999999"/>
    <n v="9.4595966399999991"/>
  </r>
  <r>
    <x v="69"/>
    <x v="0"/>
    <x v="0"/>
    <x v="0"/>
    <x v="2"/>
    <x v="7"/>
    <n v="0.22682131"/>
    <n v="1.3810820100000001"/>
    <n v="0"/>
    <n v="0.19357752"/>
    <n v="1.2303267600000001"/>
  </r>
  <r>
    <x v="69"/>
    <x v="0"/>
    <x v="0"/>
    <x v="0"/>
    <x v="2"/>
    <x v="3"/>
    <n v="0"/>
    <n v="0.15525104000000001"/>
    <n v="0"/>
    <n v="0"/>
    <n v="0.44620391999999998"/>
  </r>
  <r>
    <x v="69"/>
    <x v="0"/>
    <x v="0"/>
    <x v="0"/>
    <x v="2"/>
    <x v="4"/>
    <n v="0.50878745999999997"/>
    <n v="0.51039062000000002"/>
    <n v="0"/>
    <n v="0"/>
    <n v="1.5874097"/>
  </r>
  <r>
    <x v="69"/>
    <x v="0"/>
    <x v="0"/>
    <x v="0"/>
    <x v="3"/>
    <x v="0"/>
    <n v="0"/>
    <n v="15.002553880000001"/>
    <n v="0.48507011"/>
    <n v="2.9470296199999999"/>
    <n v="38.140004779999998"/>
  </r>
  <r>
    <x v="69"/>
    <x v="0"/>
    <x v="0"/>
    <x v="0"/>
    <x v="3"/>
    <x v="1"/>
    <n v="0"/>
    <n v="7.5374430099999996"/>
    <n v="1.20787303"/>
    <n v="3.0048640400000002"/>
    <n v="37.475141290000003"/>
  </r>
  <r>
    <x v="69"/>
    <x v="0"/>
    <x v="0"/>
    <x v="0"/>
    <x v="3"/>
    <x v="5"/>
    <n v="0"/>
    <n v="6.8973344799999996"/>
    <n v="0"/>
    <n v="4.4514495900000002"/>
    <n v="24.996208540000001"/>
  </r>
  <r>
    <x v="69"/>
    <x v="0"/>
    <x v="0"/>
    <x v="0"/>
    <x v="3"/>
    <x v="6"/>
    <n v="0"/>
    <n v="3.4164412799999999"/>
    <n v="0"/>
    <n v="0.32598419000000001"/>
    <n v="7.31001908"/>
  </r>
  <r>
    <x v="69"/>
    <x v="0"/>
    <x v="0"/>
    <x v="0"/>
    <x v="3"/>
    <x v="2"/>
    <n v="0"/>
    <n v="3.6289166499999999"/>
    <n v="0"/>
    <n v="2.22801099"/>
    <n v="10.84140711"/>
  </r>
  <r>
    <x v="69"/>
    <x v="0"/>
    <x v="0"/>
    <x v="0"/>
    <x v="3"/>
    <x v="7"/>
    <n v="0"/>
    <n v="1.16746631"/>
    <n v="0"/>
    <n v="0.64837073999999995"/>
    <n v="3.51318077"/>
  </r>
  <r>
    <x v="69"/>
    <x v="0"/>
    <x v="0"/>
    <x v="0"/>
    <x v="3"/>
    <x v="3"/>
    <n v="0"/>
    <n v="0.4182092"/>
    <n v="0"/>
    <n v="2.7962399999999998E-2"/>
    <n v="0.57695125999999997"/>
  </r>
  <r>
    <x v="69"/>
    <x v="0"/>
    <x v="0"/>
    <x v="0"/>
    <x v="3"/>
    <x v="4"/>
    <n v="0"/>
    <n v="0.74426639999999999"/>
    <n v="0"/>
    <n v="0.15145257000000001"/>
    <n v="2.3226750799999998"/>
  </r>
  <r>
    <x v="69"/>
    <x v="0"/>
    <x v="0"/>
    <x v="0"/>
    <x v="4"/>
    <x v="5"/>
    <n v="0"/>
    <n v="0"/>
    <n v="0"/>
    <n v="0"/>
    <n v="3.47262951"/>
  </r>
  <r>
    <x v="69"/>
    <x v="0"/>
    <x v="0"/>
    <x v="0"/>
    <x v="4"/>
    <x v="6"/>
    <n v="0"/>
    <n v="0"/>
    <n v="0"/>
    <n v="0"/>
    <n v="1.12382191"/>
  </r>
  <r>
    <x v="69"/>
    <x v="0"/>
    <x v="0"/>
    <x v="0"/>
    <x v="4"/>
    <x v="2"/>
    <n v="0"/>
    <n v="0.27637332999999997"/>
    <n v="0"/>
    <n v="0"/>
    <n v="1.7879349099999999"/>
  </r>
  <r>
    <x v="69"/>
    <x v="0"/>
    <x v="0"/>
    <x v="0"/>
    <x v="4"/>
    <x v="3"/>
    <n v="0"/>
    <n v="0"/>
    <n v="0"/>
    <n v="0"/>
    <n v="2.9273079900000001"/>
  </r>
  <r>
    <x v="69"/>
    <x v="0"/>
    <x v="0"/>
    <x v="0"/>
    <x v="4"/>
    <x v="4"/>
    <n v="0"/>
    <n v="0.16422211"/>
    <n v="0"/>
    <n v="0"/>
    <n v="0"/>
  </r>
  <r>
    <x v="69"/>
    <x v="0"/>
    <x v="0"/>
    <x v="1"/>
    <x v="0"/>
    <x v="0"/>
    <n v="2.55823007"/>
    <n v="18.174347059999999"/>
    <n v="0"/>
    <n v="1.4224841699999999"/>
    <n v="14.484239649999999"/>
  </r>
  <r>
    <x v="69"/>
    <x v="0"/>
    <x v="0"/>
    <x v="1"/>
    <x v="0"/>
    <x v="1"/>
    <n v="2.1818829900000001"/>
    <n v="12.70973365"/>
    <n v="0.60257245999999998"/>
    <n v="1.6239293299999999"/>
    <n v="7.2135317499999996"/>
  </r>
  <r>
    <x v="69"/>
    <x v="0"/>
    <x v="0"/>
    <x v="1"/>
    <x v="0"/>
    <x v="5"/>
    <n v="0"/>
    <n v="11.324588479999999"/>
    <n v="1.2024476900000001"/>
    <n v="0"/>
    <n v="8.1164467299999998"/>
  </r>
  <r>
    <x v="69"/>
    <x v="0"/>
    <x v="0"/>
    <x v="1"/>
    <x v="0"/>
    <x v="6"/>
    <n v="0"/>
    <n v="4.8390491899999999"/>
    <n v="0"/>
    <n v="0"/>
    <n v="2.0490058900000001"/>
  </r>
  <r>
    <x v="69"/>
    <x v="0"/>
    <x v="0"/>
    <x v="1"/>
    <x v="0"/>
    <x v="2"/>
    <n v="0"/>
    <n v="4.3975260399999998"/>
    <n v="0"/>
    <n v="0"/>
    <n v="2.8975693900000001"/>
  </r>
  <r>
    <x v="69"/>
    <x v="0"/>
    <x v="0"/>
    <x v="1"/>
    <x v="0"/>
    <x v="7"/>
    <n v="8.8058929999999994E-2"/>
    <n v="0.15931512"/>
    <n v="0"/>
    <n v="0"/>
    <n v="0.24612026000000001"/>
  </r>
  <r>
    <x v="69"/>
    <x v="0"/>
    <x v="0"/>
    <x v="1"/>
    <x v="0"/>
    <x v="3"/>
    <n v="8.8136300000000001E-2"/>
    <n v="0.15437809"/>
    <n v="0"/>
    <n v="0"/>
    <n v="4.28324E-2"/>
  </r>
  <r>
    <x v="69"/>
    <x v="0"/>
    <x v="0"/>
    <x v="1"/>
    <x v="0"/>
    <x v="4"/>
    <n v="0"/>
    <n v="0.69083139000000005"/>
    <n v="0"/>
    <n v="0"/>
    <n v="0.22660920000000001"/>
  </r>
  <r>
    <x v="69"/>
    <x v="0"/>
    <x v="0"/>
    <x v="1"/>
    <x v="1"/>
    <x v="0"/>
    <n v="0.60752249999999997"/>
    <n v="1.97183558"/>
    <n v="0.52393000000000001"/>
    <n v="0"/>
    <n v="1.1079172799999999"/>
  </r>
  <r>
    <x v="69"/>
    <x v="0"/>
    <x v="0"/>
    <x v="1"/>
    <x v="1"/>
    <x v="1"/>
    <n v="0"/>
    <n v="1.5754227000000001"/>
    <n v="0.51687324000000001"/>
    <n v="0.34720203999999999"/>
    <n v="1.2145086700000001"/>
  </r>
  <r>
    <x v="69"/>
    <x v="0"/>
    <x v="0"/>
    <x v="1"/>
    <x v="1"/>
    <x v="5"/>
    <n v="0.96754066999999999"/>
    <n v="0.42613026999999998"/>
    <n v="0"/>
    <n v="0"/>
    <n v="0.32567259999999998"/>
  </r>
  <r>
    <x v="69"/>
    <x v="0"/>
    <x v="0"/>
    <x v="1"/>
    <x v="1"/>
    <x v="2"/>
    <n v="0"/>
    <n v="0.53035779000000005"/>
    <n v="0"/>
    <n v="0"/>
    <n v="0"/>
  </r>
  <r>
    <x v="69"/>
    <x v="0"/>
    <x v="0"/>
    <x v="1"/>
    <x v="1"/>
    <x v="3"/>
    <n v="0"/>
    <n v="3.5951879999999999E-2"/>
    <n v="0"/>
    <n v="0"/>
    <n v="0"/>
  </r>
  <r>
    <x v="69"/>
    <x v="0"/>
    <x v="0"/>
    <x v="1"/>
    <x v="2"/>
    <x v="0"/>
    <n v="0.90404266"/>
    <n v="0.51582921000000004"/>
    <n v="0.41173966000000001"/>
    <n v="0"/>
    <n v="0"/>
  </r>
  <r>
    <x v="69"/>
    <x v="0"/>
    <x v="0"/>
    <x v="1"/>
    <x v="2"/>
    <x v="1"/>
    <n v="0"/>
    <n v="0.41549328000000002"/>
    <n v="0"/>
    <n v="0"/>
    <n v="0.54401776000000002"/>
  </r>
  <r>
    <x v="69"/>
    <x v="0"/>
    <x v="0"/>
    <x v="1"/>
    <x v="2"/>
    <x v="6"/>
    <n v="0"/>
    <n v="0"/>
    <n v="0"/>
    <n v="0"/>
    <n v="0.23268211999999999"/>
  </r>
  <r>
    <x v="69"/>
    <x v="0"/>
    <x v="0"/>
    <x v="1"/>
    <x v="3"/>
    <x v="2"/>
    <n v="0"/>
    <n v="0.49586342"/>
    <n v="0"/>
    <n v="0"/>
    <n v="0"/>
  </r>
  <r>
    <x v="69"/>
    <x v="0"/>
    <x v="0"/>
    <x v="2"/>
    <x v="0"/>
    <x v="0"/>
    <n v="12.463364820000001"/>
    <n v="5.6453739399999998"/>
    <n v="3.8840964699999998"/>
    <n v="0.83710609000000002"/>
    <n v="3.6305785099999999"/>
  </r>
  <r>
    <x v="69"/>
    <x v="0"/>
    <x v="0"/>
    <x v="2"/>
    <x v="0"/>
    <x v="1"/>
    <n v="9.7260964199999993"/>
    <n v="9.18370088"/>
    <n v="0"/>
    <n v="0.40538788999999997"/>
    <n v="1.3717471299999999"/>
  </r>
  <r>
    <x v="69"/>
    <x v="0"/>
    <x v="0"/>
    <x v="2"/>
    <x v="0"/>
    <x v="5"/>
    <n v="16.197345469999998"/>
    <n v="5.7419350700000003"/>
    <n v="3.2014958600000001"/>
    <n v="0"/>
    <n v="4.0513665300000001"/>
  </r>
  <r>
    <x v="69"/>
    <x v="0"/>
    <x v="0"/>
    <x v="2"/>
    <x v="0"/>
    <x v="6"/>
    <n v="2.6369391700000002"/>
    <n v="2.6385462300000002"/>
    <n v="0.90266641999999997"/>
    <n v="0"/>
    <n v="1.5097448099999999"/>
  </r>
  <r>
    <x v="69"/>
    <x v="0"/>
    <x v="0"/>
    <x v="2"/>
    <x v="0"/>
    <x v="2"/>
    <n v="7.5929968099999998"/>
    <n v="3.1652240200000001"/>
    <n v="1.33347986"/>
    <n v="0.69623495000000002"/>
    <n v="0.86450391999999998"/>
  </r>
  <r>
    <x v="69"/>
    <x v="0"/>
    <x v="0"/>
    <x v="2"/>
    <x v="0"/>
    <x v="7"/>
    <n v="0.62523103000000002"/>
    <n v="0.95743546999999996"/>
    <n v="0"/>
    <n v="6.8834179999999995E-2"/>
    <n v="0.37877641000000001"/>
  </r>
  <r>
    <x v="69"/>
    <x v="0"/>
    <x v="0"/>
    <x v="2"/>
    <x v="0"/>
    <x v="3"/>
    <n v="0.90563152999999996"/>
    <n v="0.48894316999999998"/>
    <n v="0"/>
    <n v="0"/>
    <n v="0.16218835000000001"/>
  </r>
  <r>
    <x v="69"/>
    <x v="0"/>
    <x v="0"/>
    <x v="2"/>
    <x v="0"/>
    <x v="4"/>
    <n v="0.72761290000000001"/>
    <n v="0.24132008999999999"/>
    <n v="0.22715099999999999"/>
    <n v="0"/>
    <n v="0.22660920000000001"/>
  </r>
  <r>
    <x v="69"/>
    <x v="0"/>
    <x v="0"/>
    <x v="2"/>
    <x v="1"/>
    <x v="0"/>
    <n v="3.5179089000000001"/>
    <n v="2.2604087800000001"/>
    <n v="2.2599569499999999"/>
    <n v="0"/>
    <n v="1.17402283"/>
  </r>
  <r>
    <x v="69"/>
    <x v="0"/>
    <x v="0"/>
    <x v="2"/>
    <x v="1"/>
    <x v="1"/>
    <n v="4.6684692099999996"/>
    <n v="1.00678461"/>
    <n v="0.56147502000000005"/>
    <n v="0"/>
    <n v="1.1568009299999999"/>
  </r>
  <r>
    <x v="69"/>
    <x v="0"/>
    <x v="0"/>
    <x v="2"/>
    <x v="1"/>
    <x v="5"/>
    <n v="1.8079114999999999"/>
    <n v="0.51554029000000001"/>
    <n v="0"/>
    <n v="0.41392335000000002"/>
    <n v="0.93249245999999997"/>
  </r>
  <r>
    <x v="69"/>
    <x v="0"/>
    <x v="0"/>
    <x v="2"/>
    <x v="1"/>
    <x v="6"/>
    <n v="1.0375003899999999"/>
    <n v="0.66871762000000001"/>
    <n v="0"/>
    <n v="0"/>
    <n v="0.44077367000000001"/>
  </r>
  <r>
    <x v="69"/>
    <x v="0"/>
    <x v="0"/>
    <x v="2"/>
    <x v="1"/>
    <x v="2"/>
    <n v="1.9770892499999999"/>
    <n v="0.66666491999999999"/>
    <n v="0"/>
    <n v="0"/>
    <n v="0.22708532000000001"/>
  </r>
  <r>
    <x v="69"/>
    <x v="0"/>
    <x v="0"/>
    <x v="2"/>
    <x v="1"/>
    <x v="7"/>
    <n v="0.97977997999999999"/>
    <n v="0"/>
    <n v="7.8506080000000006E-2"/>
    <n v="0"/>
    <n v="0.21869910000000001"/>
  </r>
  <r>
    <x v="69"/>
    <x v="0"/>
    <x v="0"/>
    <x v="2"/>
    <x v="1"/>
    <x v="3"/>
    <n v="0.26564864999999999"/>
    <n v="0.11964898"/>
    <n v="0"/>
    <n v="0"/>
    <n v="5.3540499999999998E-2"/>
  </r>
  <r>
    <x v="69"/>
    <x v="0"/>
    <x v="0"/>
    <x v="2"/>
    <x v="1"/>
    <x v="4"/>
    <n v="0"/>
    <n v="0"/>
    <n v="0"/>
    <n v="0"/>
    <n v="0.20600836"/>
  </r>
  <r>
    <x v="69"/>
    <x v="0"/>
    <x v="0"/>
    <x v="2"/>
    <x v="2"/>
    <x v="0"/>
    <n v="8.5079632299999997"/>
    <n v="2.62514782"/>
    <n v="2.5681990699999999"/>
    <n v="0"/>
    <n v="0.68166517000000004"/>
  </r>
  <r>
    <x v="69"/>
    <x v="0"/>
    <x v="0"/>
    <x v="2"/>
    <x v="2"/>
    <x v="1"/>
    <n v="3.18225202"/>
    <n v="0.37449605000000002"/>
    <n v="0"/>
    <n v="0"/>
    <n v="0.78524802000000005"/>
  </r>
  <r>
    <x v="69"/>
    <x v="0"/>
    <x v="0"/>
    <x v="2"/>
    <x v="2"/>
    <x v="5"/>
    <n v="0.52511975"/>
    <n v="0.82788819000000002"/>
    <n v="0.99507840000000003"/>
    <n v="0"/>
    <n v="0"/>
  </r>
  <r>
    <x v="69"/>
    <x v="0"/>
    <x v="0"/>
    <x v="2"/>
    <x v="2"/>
    <x v="6"/>
    <n v="0.29640013999999998"/>
    <n v="0.25445114000000002"/>
    <n v="0"/>
    <n v="0"/>
    <n v="0.46834735999999999"/>
  </r>
  <r>
    <x v="69"/>
    <x v="0"/>
    <x v="0"/>
    <x v="2"/>
    <x v="2"/>
    <x v="2"/>
    <n v="1.6654715"/>
    <n v="0.92600976999999995"/>
    <n v="1.81599657"/>
    <n v="0"/>
    <n v="0.81302653999999996"/>
  </r>
  <r>
    <x v="69"/>
    <x v="0"/>
    <x v="0"/>
    <x v="2"/>
    <x v="2"/>
    <x v="7"/>
    <n v="1.03800582"/>
    <n v="0.21835892000000001"/>
    <n v="0.10131627999999999"/>
    <n v="0"/>
    <n v="0.15654904"/>
  </r>
  <r>
    <x v="69"/>
    <x v="0"/>
    <x v="0"/>
    <x v="2"/>
    <x v="2"/>
    <x v="3"/>
    <n v="0.18628286999999999"/>
    <n v="0"/>
    <n v="0"/>
    <n v="0"/>
    <n v="0.12975068000000001"/>
  </r>
  <r>
    <x v="69"/>
    <x v="0"/>
    <x v="0"/>
    <x v="2"/>
    <x v="2"/>
    <x v="4"/>
    <n v="0.93879875000000002"/>
    <n v="0"/>
    <n v="0.57918696000000003"/>
    <n v="0"/>
    <n v="0"/>
  </r>
  <r>
    <x v="69"/>
    <x v="0"/>
    <x v="0"/>
    <x v="2"/>
    <x v="3"/>
    <x v="0"/>
    <n v="1.828141"/>
    <n v="0.69407987999999998"/>
    <n v="0"/>
    <n v="0"/>
    <n v="0.42955723000000001"/>
  </r>
  <r>
    <x v="69"/>
    <x v="0"/>
    <x v="0"/>
    <x v="2"/>
    <x v="3"/>
    <x v="1"/>
    <n v="0.83198086000000004"/>
    <n v="0.44490393"/>
    <n v="0"/>
    <n v="0"/>
    <n v="1.6814142700000001"/>
  </r>
  <r>
    <x v="69"/>
    <x v="0"/>
    <x v="0"/>
    <x v="2"/>
    <x v="3"/>
    <x v="5"/>
    <n v="1.0173242199999999"/>
    <n v="0"/>
    <n v="0.34461776"/>
    <n v="0"/>
    <n v="0"/>
  </r>
  <r>
    <x v="69"/>
    <x v="0"/>
    <x v="0"/>
    <x v="2"/>
    <x v="3"/>
    <x v="6"/>
    <n v="0.37810192999999997"/>
    <n v="0"/>
    <n v="0"/>
    <n v="0"/>
    <n v="0.23894983"/>
  </r>
  <r>
    <x v="69"/>
    <x v="0"/>
    <x v="0"/>
    <x v="2"/>
    <x v="3"/>
    <x v="2"/>
    <n v="1.15191161"/>
    <n v="0"/>
    <n v="0.34046082"/>
    <n v="0"/>
    <n v="1.2509252900000001"/>
  </r>
  <r>
    <x v="69"/>
    <x v="0"/>
    <x v="0"/>
    <x v="2"/>
    <x v="3"/>
    <x v="7"/>
    <n v="0"/>
    <n v="7.2234430000000002E-2"/>
    <n v="0"/>
    <n v="0"/>
    <n v="8.2040089999999996E-2"/>
  </r>
  <r>
    <x v="69"/>
    <x v="0"/>
    <x v="0"/>
    <x v="2"/>
    <x v="3"/>
    <x v="3"/>
    <n v="3.8693480000000002E-2"/>
    <n v="0"/>
    <n v="0"/>
    <n v="0"/>
    <n v="0"/>
  </r>
  <r>
    <x v="69"/>
    <x v="0"/>
    <x v="0"/>
    <x v="2"/>
    <x v="4"/>
    <x v="3"/>
    <n v="0"/>
    <n v="0"/>
    <n v="0"/>
    <n v="0"/>
    <n v="0.13301128000000001"/>
  </r>
  <r>
    <x v="69"/>
    <x v="0"/>
    <x v="1"/>
    <x v="1"/>
    <x v="0"/>
    <x v="0"/>
    <n v="4.4564950899999998"/>
    <n v="46.689455819999999"/>
    <n v="1.7066874700000001"/>
    <n v="3.04752775"/>
    <n v="19.49356199"/>
  </r>
  <r>
    <x v="69"/>
    <x v="0"/>
    <x v="1"/>
    <x v="1"/>
    <x v="0"/>
    <x v="1"/>
    <n v="7.0262869700000001"/>
    <n v="45.993996150000001"/>
    <n v="1.0820324100000001"/>
    <n v="0.94954662000000001"/>
    <n v="23.49579503"/>
  </r>
  <r>
    <x v="69"/>
    <x v="0"/>
    <x v="1"/>
    <x v="1"/>
    <x v="0"/>
    <x v="5"/>
    <n v="5.6783241699999998"/>
    <n v="17.042392069999998"/>
    <n v="2.4348778000000002"/>
    <n v="1.65504944"/>
    <n v="7.8236775700000001"/>
  </r>
  <r>
    <x v="69"/>
    <x v="0"/>
    <x v="1"/>
    <x v="1"/>
    <x v="0"/>
    <x v="6"/>
    <n v="0.52693215000000004"/>
    <n v="8.1925112900000006"/>
    <n v="0"/>
    <n v="0.19011059"/>
    <n v="4.1162247199999999"/>
  </r>
  <r>
    <x v="69"/>
    <x v="0"/>
    <x v="1"/>
    <x v="1"/>
    <x v="0"/>
    <x v="2"/>
    <n v="2.4621182099999999"/>
    <n v="9.6522518099999992"/>
    <n v="0"/>
    <n v="1.48344148"/>
    <n v="5.94193017"/>
  </r>
  <r>
    <x v="69"/>
    <x v="0"/>
    <x v="1"/>
    <x v="1"/>
    <x v="0"/>
    <x v="7"/>
    <n v="0.23742379999999999"/>
    <n v="1.43960412"/>
    <n v="0.35938993000000002"/>
    <n v="0.18919179"/>
    <n v="1.10085817"/>
  </r>
  <r>
    <x v="69"/>
    <x v="0"/>
    <x v="1"/>
    <x v="1"/>
    <x v="0"/>
    <x v="3"/>
    <n v="6.4434549999999993E-2"/>
    <n v="0.64184105999999996"/>
    <n v="0"/>
    <n v="0"/>
    <n v="7.7996860000000001E-2"/>
  </r>
  <r>
    <x v="69"/>
    <x v="0"/>
    <x v="1"/>
    <x v="1"/>
    <x v="0"/>
    <x v="4"/>
    <n v="0"/>
    <n v="4.0150448599999997"/>
    <n v="0"/>
    <n v="0"/>
    <n v="2.2159766300000001"/>
  </r>
  <r>
    <x v="69"/>
    <x v="0"/>
    <x v="1"/>
    <x v="1"/>
    <x v="1"/>
    <x v="1"/>
    <n v="0.53865105000000002"/>
    <n v="0"/>
    <n v="0"/>
    <n v="0"/>
    <n v="0"/>
  </r>
  <r>
    <x v="69"/>
    <x v="0"/>
    <x v="1"/>
    <x v="1"/>
    <x v="1"/>
    <x v="6"/>
    <n v="0"/>
    <n v="0"/>
    <n v="0"/>
    <n v="0.30601910999999998"/>
    <n v="0"/>
  </r>
  <r>
    <x v="69"/>
    <x v="0"/>
    <x v="1"/>
    <x v="1"/>
    <x v="1"/>
    <x v="2"/>
    <n v="0"/>
    <n v="0.84802396000000002"/>
    <n v="0"/>
    <n v="0"/>
    <n v="0"/>
  </r>
  <r>
    <x v="69"/>
    <x v="0"/>
    <x v="1"/>
    <x v="1"/>
    <x v="1"/>
    <x v="3"/>
    <n v="8.1404009999999999E-2"/>
    <n v="8.6614140000000006E-2"/>
    <n v="0"/>
    <n v="0"/>
    <n v="0"/>
  </r>
  <r>
    <x v="69"/>
    <x v="0"/>
    <x v="1"/>
    <x v="1"/>
    <x v="2"/>
    <x v="0"/>
    <n v="1.02820848"/>
    <n v="0.45033740999999999"/>
    <n v="0"/>
    <n v="0"/>
    <n v="1.88742616"/>
  </r>
  <r>
    <x v="69"/>
    <x v="0"/>
    <x v="1"/>
    <x v="1"/>
    <x v="2"/>
    <x v="6"/>
    <n v="0"/>
    <n v="0"/>
    <n v="0.20246005"/>
    <n v="0"/>
    <n v="0"/>
  </r>
  <r>
    <x v="69"/>
    <x v="0"/>
    <x v="1"/>
    <x v="1"/>
    <x v="3"/>
    <x v="5"/>
    <n v="0"/>
    <n v="0"/>
    <n v="0"/>
    <n v="0"/>
    <n v="0.47594697000000002"/>
  </r>
  <r>
    <x v="69"/>
    <x v="0"/>
    <x v="1"/>
    <x v="2"/>
    <x v="0"/>
    <x v="0"/>
    <n v="74.916559759999998"/>
    <n v="34.733644490000003"/>
    <n v="11.62718531"/>
    <n v="0.55646958999999996"/>
    <n v="10.03788752"/>
  </r>
  <r>
    <x v="69"/>
    <x v="0"/>
    <x v="1"/>
    <x v="2"/>
    <x v="0"/>
    <x v="1"/>
    <n v="58.059330099999997"/>
    <n v="20.465201799999999"/>
    <n v="4.8726801499999999"/>
    <n v="1.7913823099999999"/>
    <n v="12.62567999"/>
  </r>
  <r>
    <x v="69"/>
    <x v="0"/>
    <x v="1"/>
    <x v="2"/>
    <x v="0"/>
    <x v="5"/>
    <n v="65.561780589999998"/>
    <n v="23.67029634"/>
    <n v="6.9610731699999997"/>
    <n v="0"/>
    <n v="10.922275519999999"/>
  </r>
  <r>
    <x v="69"/>
    <x v="0"/>
    <x v="1"/>
    <x v="2"/>
    <x v="0"/>
    <x v="6"/>
    <n v="17.61410317"/>
    <n v="8.6372307599999996"/>
    <n v="4.4409939100000004"/>
    <n v="0.19606261999999999"/>
    <n v="2.06548797"/>
  </r>
  <r>
    <x v="69"/>
    <x v="0"/>
    <x v="1"/>
    <x v="2"/>
    <x v="0"/>
    <x v="2"/>
    <n v="31.708335550000001"/>
    <n v="9.9047551200000008"/>
    <n v="3.8904183899999998"/>
    <n v="1.2450902100000001"/>
    <n v="3.9622321999999999"/>
  </r>
  <r>
    <x v="69"/>
    <x v="0"/>
    <x v="1"/>
    <x v="2"/>
    <x v="0"/>
    <x v="7"/>
    <n v="4.1879851600000002"/>
    <n v="2.8005760300000002"/>
    <n v="0.66150737000000004"/>
    <n v="0.2503589"/>
    <n v="0.71436381999999998"/>
  </r>
  <r>
    <x v="69"/>
    <x v="0"/>
    <x v="1"/>
    <x v="2"/>
    <x v="0"/>
    <x v="3"/>
    <n v="2.0951252500000002"/>
    <n v="0.55518020000000001"/>
    <n v="7.9703830000000003E-2"/>
    <n v="0"/>
    <n v="0.16826538999999999"/>
  </r>
  <r>
    <x v="69"/>
    <x v="0"/>
    <x v="1"/>
    <x v="2"/>
    <x v="0"/>
    <x v="4"/>
    <n v="5.70126329"/>
    <n v="2.6831888899999998"/>
    <n v="0.45617948000000003"/>
    <n v="0"/>
    <n v="0.15668561"/>
  </r>
  <r>
    <x v="69"/>
    <x v="0"/>
    <x v="1"/>
    <x v="2"/>
    <x v="1"/>
    <x v="0"/>
    <n v="9.3972124800000003"/>
    <n v="2.3250499200000001"/>
    <n v="3.13820356"/>
    <n v="0.52793933999999998"/>
    <n v="2.2278070300000001"/>
  </r>
  <r>
    <x v="69"/>
    <x v="0"/>
    <x v="1"/>
    <x v="2"/>
    <x v="1"/>
    <x v="1"/>
    <n v="11.768126240000001"/>
    <n v="2.9024939700000001"/>
    <n v="1.1829407999999999"/>
    <n v="0"/>
    <n v="1.5294244699999999"/>
  </r>
  <r>
    <x v="69"/>
    <x v="0"/>
    <x v="1"/>
    <x v="2"/>
    <x v="1"/>
    <x v="5"/>
    <n v="2.09616238"/>
    <n v="1.91941191"/>
    <n v="0.33275554000000002"/>
    <n v="0"/>
    <n v="2.0392248799999999"/>
  </r>
  <r>
    <x v="69"/>
    <x v="0"/>
    <x v="1"/>
    <x v="2"/>
    <x v="1"/>
    <x v="6"/>
    <n v="3.4023699299999999"/>
    <n v="0"/>
    <n v="1.6313994199999999"/>
    <n v="0"/>
    <n v="1.1273557400000001"/>
  </r>
  <r>
    <x v="69"/>
    <x v="0"/>
    <x v="1"/>
    <x v="2"/>
    <x v="1"/>
    <x v="2"/>
    <n v="3.7482358499999999"/>
    <n v="0.99207248999999997"/>
    <n v="0"/>
    <n v="0"/>
    <n v="0"/>
  </r>
  <r>
    <x v="69"/>
    <x v="0"/>
    <x v="1"/>
    <x v="2"/>
    <x v="1"/>
    <x v="7"/>
    <n v="1.6098111500000001"/>
    <n v="0.19333739"/>
    <n v="0.10255027999999999"/>
    <n v="0"/>
    <n v="0"/>
  </r>
  <r>
    <x v="69"/>
    <x v="0"/>
    <x v="1"/>
    <x v="2"/>
    <x v="1"/>
    <x v="3"/>
    <n v="0.13768933"/>
    <n v="0.31374211000000002"/>
    <n v="4.6143969999999999E-2"/>
    <n v="0"/>
    <n v="0.54326954000000005"/>
  </r>
  <r>
    <x v="69"/>
    <x v="0"/>
    <x v="1"/>
    <x v="2"/>
    <x v="1"/>
    <x v="4"/>
    <n v="0.51020834000000004"/>
    <n v="0"/>
    <n v="0.20152039999999999"/>
    <n v="0"/>
    <n v="0"/>
  </r>
  <r>
    <x v="69"/>
    <x v="0"/>
    <x v="1"/>
    <x v="2"/>
    <x v="2"/>
    <x v="0"/>
    <n v="14.81118328"/>
    <n v="2.6193869400000001"/>
    <n v="2.2625733000000001"/>
    <n v="0"/>
    <n v="3.9484109900000002"/>
  </r>
  <r>
    <x v="69"/>
    <x v="0"/>
    <x v="1"/>
    <x v="2"/>
    <x v="2"/>
    <x v="1"/>
    <n v="6.9389162200000003"/>
    <n v="0.90315007999999997"/>
    <n v="2.6800121099999998"/>
    <n v="0"/>
    <n v="3.0602508099999999"/>
  </r>
  <r>
    <x v="69"/>
    <x v="0"/>
    <x v="1"/>
    <x v="2"/>
    <x v="2"/>
    <x v="5"/>
    <n v="7.7978284100000002"/>
    <n v="1.7436278700000001"/>
    <n v="2.20543186"/>
    <n v="0"/>
    <n v="2.4009566100000002"/>
  </r>
  <r>
    <x v="69"/>
    <x v="0"/>
    <x v="1"/>
    <x v="2"/>
    <x v="2"/>
    <x v="6"/>
    <n v="2.17969027"/>
    <n v="0.34650281999999999"/>
    <n v="0.87423158999999995"/>
    <n v="0"/>
    <n v="0.87645322999999997"/>
  </r>
  <r>
    <x v="69"/>
    <x v="0"/>
    <x v="1"/>
    <x v="2"/>
    <x v="2"/>
    <x v="2"/>
    <n v="4.6825169200000003"/>
    <n v="2.1819710799999998"/>
    <n v="0.70637616999999997"/>
    <n v="0"/>
    <n v="1.2776526699999999"/>
  </r>
  <r>
    <x v="69"/>
    <x v="0"/>
    <x v="1"/>
    <x v="2"/>
    <x v="2"/>
    <x v="7"/>
    <n v="1.6331825"/>
    <n v="0.24070658"/>
    <n v="0.30039159999999998"/>
    <n v="0"/>
    <n v="0.47933332000000001"/>
  </r>
  <r>
    <x v="69"/>
    <x v="0"/>
    <x v="1"/>
    <x v="2"/>
    <x v="2"/>
    <x v="3"/>
    <n v="0.47590462"/>
    <n v="0.86543175000000006"/>
    <n v="0.48642832000000003"/>
    <n v="0"/>
    <n v="1.11358563"/>
  </r>
  <r>
    <x v="69"/>
    <x v="0"/>
    <x v="1"/>
    <x v="2"/>
    <x v="2"/>
    <x v="4"/>
    <n v="0.15074925"/>
    <n v="0"/>
    <n v="0.29398125000000003"/>
    <n v="0"/>
    <n v="0"/>
  </r>
  <r>
    <x v="69"/>
    <x v="0"/>
    <x v="1"/>
    <x v="2"/>
    <x v="3"/>
    <x v="0"/>
    <n v="1.0811646699999999"/>
    <n v="1.07098337"/>
    <n v="0.62159255000000002"/>
    <n v="0"/>
    <n v="2.5882500099999999"/>
  </r>
  <r>
    <x v="69"/>
    <x v="0"/>
    <x v="1"/>
    <x v="2"/>
    <x v="3"/>
    <x v="1"/>
    <n v="4.5741659400000003"/>
    <n v="1.10896645"/>
    <n v="0"/>
    <n v="0"/>
    <n v="4.1799703399999997"/>
  </r>
  <r>
    <x v="69"/>
    <x v="0"/>
    <x v="1"/>
    <x v="2"/>
    <x v="3"/>
    <x v="5"/>
    <n v="2.1060690700000002"/>
    <n v="0"/>
    <n v="0"/>
    <n v="0"/>
    <n v="1.3728378299999999"/>
  </r>
  <r>
    <x v="69"/>
    <x v="0"/>
    <x v="1"/>
    <x v="2"/>
    <x v="3"/>
    <x v="6"/>
    <n v="0.38475445000000003"/>
    <n v="0"/>
    <n v="0"/>
    <n v="0"/>
    <n v="0"/>
  </r>
  <r>
    <x v="69"/>
    <x v="0"/>
    <x v="1"/>
    <x v="2"/>
    <x v="3"/>
    <x v="2"/>
    <n v="0"/>
    <n v="0.55700762999999998"/>
    <n v="0.33757007999999999"/>
    <n v="0"/>
    <n v="0"/>
  </r>
  <r>
    <x v="69"/>
    <x v="0"/>
    <x v="1"/>
    <x v="2"/>
    <x v="3"/>
    <x v="7"/>
    <n v="0"/>
    <n v="0"/>
    <n v="9.1428090000000004E-2"/>
    <n v="0"/>
    <n v="0"/>
  </r>
  <r>
    <x v="69"/>
    <x v="0"/>
    <x v="1"/>
    <x v="2"/>
    <x v="3"/>
    <x v="3"/>
    <n v="0"/>
    <n v="0"/>
    <n v="0"/>
    <n v="0"/>
    <n v="0.29342977999999997"/>
  </r>
  <r>
    <x v="69"/>
    <x v="0"/>
    <x v="1"/>
    <x v="2"/>
    <x v="4"/>
    <x v="0"/>
    <n v="0"/>
    <n v="0"/>
    <n v="0"/>
    <n v="0"/>
    <n v="4.4207957100000002"/>
  </r>
  <r>
    <x v="69"/>
    <x v="0"/>
    <x v="1"/>
    <x v="2"/>
    <x v="4"/>
    <x v="6"/>
    <n v="0.30610619"/>
    <n v="0"/>
    <n v="0"/>
    <n v="0"/>
    <n v="0"/>
  </r>
  <r>
    <x v="69"/>
    <x v="0"/>
    <x v="1"/>
    <x v="2"/>
    <x v="4"/>
    <x v="3"/>
    <n v="0"/>
    <n v="0"/>
    <n v="0"/>
    <n v="0"/>
    <n v="7.9809640000000001E-2"/>
  </r>
  <r>
    <x v="69"/>
    <x v="0"/>
    <x v="1"/>
    <x v="2"/>
    <x v="4"/>
    <x v="4"/>
    <n v="0.146202"/>
    <n v="0"/>
    <n v="0"/>
    <n v="0"/>
    <n v="0"/>
  </r>
  <r>
    <x v="69"/>
    <x v="1"/>
    <x v="0"/>
    <x v="0"/>
    <x v="0"/>
    <x v="0"/>
    <n v="0"/>
    <n v="0"/>
    <n v="0"/>
    <n v="0"/>
    <n v="0.55328902000000002"/>
  </r>
  <r>
    <x v="69"/>
    <x v="1"/>
    <x v="0"/>
    <x v="0"/>
    <x v="0"/>
    <x v="1"/>
    <n v="0.69693227000000002"/>
    <n v="1.58607057"/>
    <n v="0"/>
    <n v="0"/>
    <n v="0.42841298"/>
  </r>
  <r>
    <x v="69"/>
    <x v="1"/>
    <x v="0"/>
    <x v="0"/>
    <x v="0"/>
    <x v="5"/>
    <n v="0"/>
    <n v="1.0923725399999999"/>
    <n v="0"/>
    <n v="0"/>
    <n v="0"/>
  </r>
  <r>
    <x v="69"/>
    <x v="1"/>
    <x v="0"/>
    <x v="0"/>
    <x v="0"/>
    <x v="6"/>
    <n v="0"/>
    <n v="0.78364641999999995"/>
    <n v="0.26102234000000002"/>
    <n v="0"/>
    <n v="0"/>
  </r>
  <r>
    <x v="69"/>
    <x v="1"/>
    <x v="0"/>
    <x v="0"/>
    <x v="0"/>
    <x v="2"/>
    <n v="0"/>
    <n v="1.1992869399999999"/>
    <n v="0"/>
    <n v="0"/>
    <n v="0"/>
  </r>
  <r>
    <x v="69"/>
    <x v="1"/>
    <x v="0"/>
    <x v="0"/>
    <x v="0"/>
    <x v="7"/>
    <n v="0"/>
    <n v="0"/>
    <n v="0"/>
    <n v="0.10717496999999999"/>
    <n v="0"/>
  </r>
  <r>
    <x v="69"/>
    <x v="1"/>
    <x v="0"/>
    <x v="0"/>
    <x v="1"/>
    <x v="0"/>
    <n v="0"/>
    <n v="25.041431559999999"/>
    <n v="0.51095469999999998"/>
    <n v="0.54888431000000004"/>
    <n v="21.39912794"/>
  </r>
  <r>
    <x v="69"/>
    <x v="1"/>
    <x v="0"/>
    <x v="0"/>
    <x v="1"/>
    <x v="1"/>
    <n v="0"/>
    <n v="19.740997440000001"/>
    <n v="0"/>
    <n v="0"/>
    <n v="15.65958577"/>
  </r>
  <r>
    <x v="69"/>
    <x v="1"/>
    <x v="0"/>
    <x v="0"/>
    <x v="1"/>
    <x v="5"/>
    <n v="0"/>
    <n v="15.57005955"/>
    <n v="0"/>
    <n v="0.52931024000000004"/>
    <n v="13.50471404"/>
  </r>
  <r>
    <x v="69"/>
    <x v="1"/>
    <x v="0"/>
    <x v="0"/>
    <x v="1"/>
    <x v="6"/>
    <n v="0.24833631"/>
    <n v="5.0632486600000002"/>
    <n v="0.54904122"/>
    <n v="0.28105087000000001"/>
    <n v="4.4725310399999998"/>
  </r>
  <r>
    <x v="69"/>
    <x v="1"/>
    <x v="0"/>
    <x v="0"/>
    <x v="1"/>
    <x v="2"/>
    <n v="0"/>
    <n v="10.311624500000001"/>
    <n v="0.31750525000000002"/>
    <n v="1.2255283400000001"/>
    <n v="6.5514541099999999"/>
  </r>
  <r>
    <x v="69"/>
    <x v="1"/>
    <x v="0"/>
    <x v="0"/>
    <x v="1"/>
    <x v="7"/>
    <n v="0"/>
    <n v="1.27562384"/>
    <n v="0"/>
    <n v="0.1262009"/>
    <n v="1.77572102"/>
  </r>
  <r>
    <x v="69"/>
    <x v="1"/>
    <x v="0"/>
    <x v="0"/>
    <x v="1"/>
    <x v="3"/>
    <n v="0"/>
    <n v="0.98819097"/>
    <n v="0"/>
    <n v="6.9915920000000006E-2"/>
    <n v="4.2416570000000001E-2"/>
  </r>
  <r>
    <x v="69"/>
    <x v="1"/>
    <x v="0"/>
    <x v="0"/>
    <x v="1"/>
    <x v="4"/>
    <n v="0"/>
    <n v="1.5855251699999999"/>
    <n v="0"/>
    <n v="0"/>
    <n v="1.61642854"/>
  </r>
  <r>
    <x v="69"/>
    <x v="1"/>
    <x v="0"/>
    <x v="0"/>
    <x v="2"/>
    <x v="0"/>
    <n v="0.73367143000000001"/>
    <n v="14.27508312"/>
    <n v="0"/>
    <n v="1.1749274700000001"/>
    <n v="24.262688229999998"/>
  </r>
  <r>
    <x v="69"/>
    <x v="1"/>
    <x v="0"/>
    <x v="0"/>
    <x v="2"/>
    <x v="1"/>
    <n v="0.87350781"/>
    <n v="13.024342470000001"/>
    <n v="0"/>
    <n v="3.62989578"/>
    <n v="17.49474893"/>
  </r>
  <r>
    <x v="69"/>
    <x v="1"/>
    <x v="0"/>
    <x v="0"/>
    <x v="2"/>
    <x v="5"/>
    <n v="0"/>
    <n v="16.395350560000001"/>
    <n v="0"/>
    <n v="2.7299557999999999"/>
    <n v="10.08087431"/>
  </r>
  <r>
    <x v="69"/>
    <x v="1"/>
    <x v="0"/>
    <x v="0"/>
    <x v="2"/>
    <x v="6"/>
    <n v="0"/>
    <n v="3.3095149500000001"/>
    <n v="0"/>
    <n v="0.74040771999999999"/>
    <n v="5.6012012699999998"/>
  </r>
  <r>
    <x v="69"/>
    <x v="1"/>
    <x v="0"/>
    <x v="0"/>
    <x v="2"/>
    <x v="2"/>
    <n v="1.0970036599999999"/>
    <n v="5.0938909700000004"/>
    <n v="0"/>
    <n v="0.33320875999999999"/>
    <n v="7.6475531300000004"/>
  </r>
  <r>
    <x v="69"/>
    <x v="1"/>
    <x v="0"/>
    <x v="0"/>
    <x v="2"/>
    <x v="7"/>
    <n v="0"/>
    <n v="1.2165652600000001"/>
    <n v="0"/>
    <n v="0.19357522999999999"/>
    <n v="1.2091735699999999"/>
  </r>
  <r>
    <x v="69"/>
    <x v="1"/>
    <x v="0"/>
    <x v="0"/>
    <x v="2"/>
    <x v="3"/>
    <n v="0"/>
    <n v="8.0819379999999996E-2"/>
    <n v="0"/>
    <n v="0"/>
    <n v="0.39173364999999999"/>
  </r>
  <r>
    <x v="69"/>
    <x v="1"/>
    <x v="0"/>
    <x v="0"/>
    <x v="2"/>
    <x v="4"/>
    <n v="0"/>
    <n v="1.5104371999999999"/>
    <n v="0"/>
    <n v="0"/>
    <n v="1.1571810600000001"/>
  </r>
  <r>
    <x v="69"/>
    <x v="1"/>
    <x v="0"/>
    <x v="0"/>
    <x v="3"/>
    <x v="0"/>
    <n v="0"/>
    <n v="19.104639949999999"/>
    <n v="0"/>
    <n v="1.03755397"/>
    <n v="30.166085349999999"/>
  </r>
  <r>
    <x v="69"/>
    <x v="1"/>
    <x v="0"/>
    <x v="0"/>
    <x v="3"/>
    <x v="1"/>
    <n v="0.94702878999999995"/>
    <n v="10.521561009999999"/>
    <n v="0"/>
    <n v="1.1769346599999999"/>
    <n v="31.80591519"/>
  </r>
  <r>
    <x v="69"/>
    <x v="1"/>
    <x v="0"/>
    <x v="0"/>
    <x v="3"/>
    <x v="5"/>
    <n v="0"/>
    <n v="13.45952387"/>
    <n v="0"/>
    <n v="1.49857409"/>
    <n v="16.928510719999998"/>
  </r>
  <r>
    <x v="69"/>
    <x v="1"/>
    <x v="0"/>
    <x v="0"/>
    <x v="3"/>
    <x v="6"/>
    <n v="0"/>
    <n v="2.7626894200000001"/>
    <n v="0"/>
    <n v="0.61678175999999996"/>
    <n v="6.9262634199999997"/>
  </r>
  <r>
    <x v="69"/>
    <x v="1"/>
    <x v="0"/>
    <x v="0"/>
    <x v="3"/>
    <x v="2"/>
    <n v="0"/>
    <n v="4.0182470099999996"/>
    <n v="0"/>
    <n v="0.33697535000000001"/>
    <n v="9.6628722800000002"/>
  </r>
  <r>
    <x v="69"/>
    <x v="1"/>
    <x v="0"/>
    <x v="0"/>
    <x v="3"/>
    <x v="7"/>
    <n v="0"/>
    <n v="2.1813699600000001"/>
    <n v="0"/>
    <n v="0"/>
    <n v="2.1748584399999999"/>
  </r>
  <r>
    <x v="69"/>
    <x v="1"/>
    <x v="0"/>
    <x v="0"/>
    <x v="3"/>
    <x v="3"/>
    <n v="0"/>
    <n v="8.0819379999999996E-2"/>
    <n v="0"/>
    <n v="0"/>
    <n v="0.8023325"/>
  </r>
  <r>
    <x v="69"/>
    <x v="1"/>
    <x v="0"/>
    <x v="0"/>
    <x v="3"/>
    <x v="4"/>
    <n v="0"/>
    <n v="1.16952491"/>
    <n v="0"/>
    <n v="0"/>
    <n v="1.0442545000000001"/>
  </r>
  <r>
    <x v="69"/>
    <x v="1"/>
    <x v="0"/>
    <x v="0"/>
    <x v="4"/>
    <x v="5"/>
    <n v="0"/>
    <n v="0"/>
    <n v="0"/>
    <n v="0"/>
    <n v="2.8355359899999999"/>
  </r>
  <r>
    <x v="69"/>
    <x v="1"/>
    <x v="0"/>
    <x v="0"/>
    <x v="4"/>
    <x v="6"/>
    <n v="0"/>
    <n v="0"/>
    <n v="0"/>
    <n v="0"/>
    <n v="1.1769559000000001"/>
  </r>
  <r>
    <x v="69"/>
    <x v="1"/>
    <x v="0"/>
    <x v="0"/>
    <x v="4"/>
    <x v="2"/>
    <n v="0"/>
    <n v="0"/>
    <n v="0"/>
    <n v="0"/>
    <n v="1.2700315"/>
  </r>
  <r>
    <x v="69"/>
    <x v="1"/>
    <x v="0"/>
    <x v="0"/>
    <x v="4"/>
    <x v="3"/>
    <n v="0"/>
    <n v="0"/>
    <n v="0"/>
    <n v="0"/>
    <n v="1.57127018"/>
  </r>
  <r>
    <x v="69"/>
    <x v="1"/>
    <x v="0"/>
    <x v="1"/>
    <x v="0"/>
    <x v="0"/>
    <n v="0.88721433999999999"/>
    <n v="24.230844390000001"/>
    <n v="0"/>
    <n v="2.5527632900000001"/>
    <n v="10.228055210000001"/>
  </r>
  <r>
    <x v="69"/>
    <x v="1"/>
    <x v="0"/>
    <x v="1"/>
    <x v="0"/>
    <x v="1"/>
    <n v="0.88289762999999999"/>
    <n v="19.62783426"/>
    <n v="1.1182298900000001"/>
    <n v="0.94310090000000002"/>
    <n v="8.8375435899999992"/>
  </r>
  <r>
    <x v="69"/>
    <x v="1"/>
    <x v="0"/>
    <x v="1"/>
    <x v="0"/>
    <x v="5"/>
    <n v="2.3668547499999999"/>
    <n v="19.828729540000001"/>
    <n v="0"/>
    <n v="1.05379508"/>
    <n v="3.0923182800000002"/>
  </r>
  <r>
    <x v="69"/>
    <x v="1"/>
    <x v="0"/>
    <x v="1"/>
    <x v="0"/>
    <x v="6"/>
    <n v="0.61741234"/>
    <n v="4.0511814299999998"/>
    <n v="0"/>
    <n v="0.19687452"/>
    <n v="2.0053417100000002"/>
  </r>
  <r>
    <x v="69"/>
    <x v="1"/>
    <x v="0"/>
    <x v="1"/>
    <x v="0"/>
    <x v="2"/>
    <n v="0.46120055999999998"/>
    <n v="7.7321774999999997"/>
    <n v="0.49012935000000002"/>
    <n v="0.37015463999999998"/>
    <n v="2.8609729499999998"/>
  </r>
  <r>
    <x v="69"/>
    <x v="1"/>
    <x v="0"/>
    <x v="1"/>
    <x v="0"/>
    <x v="7"/>
    <n v="0"/>
    <n v="0.91953854000000002"/>
    <n v="0"/>
    <n v="6.9965239999999998E-2"/>
    <n v="0.19785320000000001"/>
  </r>
  <r>
    <x v="69"/>
    <x v="1"/>
    <x v="0"/>
    <x v="1"/>
    <x v="0"/>
    <x v="3"/>
    <n v="0"/>
    <n v="0.41933735"/>
    <n v="0.36237660999999999"/>
    <n v="0"/>
    <n v="0"/>
  </r>
  <r>
    <x v="69"/>
    <x v="1"/>
    <x v="0"/>
    <x v="1"/>
    <x v="0"/>
    <x v="4"/>
    <n v="0"/>
    <n v="1.39905331"/>
    <n v="0"/>
    <n v="0"/>
    <n v="1.3669376099999999"/>
  </r>
  <r>
    <x v="69"/>
    <x v="1"/>
    <x v="0"/>
    <x v="1"/>
    <x v="1"/>
    <x v="0"/>
    <n v="0.71240181999999996"/>
    <n v="1.5034716699999999"/>
    <n v="0"/>
    <n v="0.84517998000000005"/>
    <n v="1.1354720700000001"/>
  </r>
  <r>
    <x v="69"/>
    <x v="1"/>
    <x v="0"/>
    <x v="1"/>
    <x v="1"/>
    <x v="1"/>
    <n v="0"/>
    <n v="2.0086309"/>
    <n v="0"/>
    <n v="0"/>
    <n v="1.0534013099999999"/>
  </r>
  <r>
    <x v="69"/>
    <x v="1"/>
    <x v="0"/>
    <x v="1"/>
    <x v="1"/>
    <x v="5"/>
    <n v="0"/>
    <n v="1.1960159400000001"/>
    <n v="0"/>
    <n v="0.42403805999999999"/>
    <n v="0.77683340000000001"/>
  </r>
  <r>
    <x v="69"/>
    <x v="1"/>
    <x v="0"/>
    <x v="1"/>
    <x v="1"/>
    <x v="6"/>
    <n v="0"/>
    <n v="0.36497390000000002"/>
    <n v="0"/>
    <n v="0"/>
    <n v="0.49574410000000002"/>
  </r>
  <r>
    <x v="69"/>
    <x v="1"/>
    <x v="0"/>
    <x v="1"/>
    <x v="1"/>
    <x v="2"/>
    <n v="0.38160738999999999"/>
    <n v="1.15748483"/>
    <n v="0"/>
    <n v="0"/>
    <n v="0"/>
  </r>
  <r>
    <x v="69"/>
    <x v="1"/>
    <x v="0"/>
    <x v="1"/>
    <x v="1"/>
    <x v="7"/>
    <n v="0"/>
    <n v="0.21398107999999999"/>
    <n v="0"/>
    <n v="0"/>
    <n v="0"/>
  </r>
  <r>
    <x v="69"/>
    <x v="1"/>
    <x v="0"/>
    <x v="1"/>
    <x v="1"/>
    <x v="3"/>
    <n v="0"/>
    <n v="0.13034808000000001"/>
    <n v="0"/>
    <n v="0"/>
    <n v="0"/>
  </r>
  <r>
    <x v="69"/>
    <x v="1"/>
    <x v="0"/>
    <x v="1"/>
    <x v="2"/>
    <x v="0"/>
    <n v="0"/>
    <n v="0.47354007999999997"/>
    <n v="0"/>
    <n v="0.80508553999999999"/>
    <n v="1.14412592"/>
  </r>
  <r>
    <x v="69"/>
    <x v="1"/>
    <x v="0"/>
    <x v="1"/>
    <x v="2"/>
    <x v="1"/>
    <n v="0"/>
    <n v="0.49199443999999998"/>
    <n v="0"/>
    <n v="0"/>
    <n v="0.31758587999999999"/>
  </r>
  <r>
    <x v="69"/>
    <x v="1"/>
    <x v="0"/>
    <x v="1"/>
    <x v="2"/>
    <x v="2"/>
    <n v="0"/>
    <n v="0"/>
    <n v="0"/>
    <n v="0"/>
    <n v="0.22771580999999999"/>
  </r>
  <r>
    <x v="69"/>
    <x v="1"/>
    <x v="0"/>
    <x v="1"/>
    <x v="2"/>
    <x v="7"/>
    <n v="0"/>
    <n v="9.4966090000000003E-2"/>
    <n v="6.1593960000000003E-2"/>
    <n v="0"/>
    <n v="0"/>
  </r>
  <r>
    <x v="69"/>
    <x v="1"/>
    <x v="0"/>
    <x v="1"/>
    <x v="3"/>
    <x v="5"/>
    <n v="0"/>
    <n v="0"/>
    <n v="0"/>
    <n v="0"/>
    <n v="0.61012098000000003"/>
  </r>
  <r>
    <x v="69"/>
    <x v="1"/>
    <x v="0"/>
    <x v="2"/>
    <x v="0"/>
    <x v="0"/>
    <n v="9.92845288"/>
    <n v="13.330043140000001"/>
    <n v="2.0386248199999999"/>
    <n v="0"/>
    <n v="2.36558154"/>
  </r>
  <r>
    <x v="69"/>
    <x v="1"/>
    <x v="0"/>
    <x v="2"/>
    <x v="0"/>
    <x v="1"/>
    <n v="8.4060831799999995"/>
    <n v="5.5539353"/>
    <n v="1.2876670100000001"/>
    <n v="0.53452263"/>
    <n v="2.51417476"/>
  </r>
  <r>
    <x v="69"/>
    <x v="1"/>
    <x v="0"/>
    <x v="2"/>
    <x v="0"/>
    <x v="5"/>
    <n v="4.2512644000000002"/>
    <n v="15.54473773"/>
    <n v="0.99407250999999996"/>
    <n v="0.33018672999999998"/>
    <n v="2.81562739"/>
  </r>
  <r>
    <x v="69"/>
    <x v="1"/>
    <x v="0"/>
    <x v="2"/>
    <x v="0"/>
    <x v="6"/>
    <n v="1.42638975"/>
    <n v="3.2918805299999998"/>
    <n v="0.40173024000000002"/>
    <n v="0"/>
    <n v="0.63817347000000002"/>
  </r>
  <r>
    <x v="69"/>
    <x v="1"/>
    <x v="0"/>
    <x v="2"/>
    <x v="0"/>
    <x v="2"/>
    <n v="4.8346198500000002"/>
    <n v="3.19401242"/>
    <n v="0"/>
    <n v="0.43540825999999999"/>
    <n v="0.39072895000000002"/>
  </r>
  <r>
    <x v="69"/>
    <x v="1"/>
    <x v="0"/>
    <x v="2"/>
    <x v="0"/>
    <x v="7"/>
    <n v="0.37799313000000001"/>
    <n v="1.19453812"/>
    <n v="0.17134419000000001"/>
    <n v="0"/>
    <n v="0.22645130999999999"/>
  </r>
  <r>
    <x v="69"/>
    <x v="1"/>
    <x v="0"/>
    <x v="2"/>
    <x v="0"/>
    <x v="3"/>
    <n v="0.76242613999999997"/>
    <n v="0.4712578"/>
    <n v="5.0699439999999998E-2"/>
    <n v="0"/>
    <n v="0.17618249"/>
  </r>
  <r>
    <x v="69"/>
    <x v="1"/>
    <x v="0"/>
    <x v="2"/>
    <x v="0"/>
    <x v="4"/>
    <n v="0.62274529999999995"/>
    <n v="0.86452448000000004"/>
    <n v="0"/>
    <n v="0"/>
    <n v="0.37470927999999998"/>
  </r>
  <r>
    <x v="69"/>
    <x v="1"/>
    <x v="0"/>
    <x v="2"/>
    <x v="1"/>
    <x v="0"/>
    <n v="0"/>
    <n v="2.0785230600000002"/>
    <n v="1.67962166"/>
    <n v="0"/>
    <n v="1.1474935399999999"/>
  </r>
  <r>
    <x v="69"/>
    <x v="1"/>
    <x v="0"/>
    <x v="2"/>
    <x v="1"/>
    <x v="1"/>
    <n v="1.23101357"/>
    <n v="0.53049869000000005"/>
    <n v="0.11616671000000001"/>
    <n v="0.59812295999999998"/>
    <n v="0.55032413000000002"/>
  </r>
  <r>
    <x v="69"/>
    <x v="1"/>
    <x v="0"/>
    <x v="2"/>
    <x v="1"/>
    <x v="5"/>
    <n v="0.51966270999999997"/>
    <n v="0"/>
    <n v="0"/>
    <n v="0"/>
    <n v="1.2546051499999999"/>
  </r>
  <r>
    <x v="69"/>
    <x v="1"/>
    <x v="0"/>
    <x v="2"/>
    <x v="1"/>
    <x v="6"/>
    <n v="0.21384752000000001"/>
    <n v="0.57898254000000005"/>
    <n v="0.32427458999999997"/>
    <n v="0"/>
    <n v="0.47324043999999998"/>
  </r>
  <r>
    <x v="69"/>
    <x v="1"/>
    <x v="0"/>
    <x v="2"/>
    <x v="1"/>
    <x v="2"/>
    <n v="0.26884430999999998"/>
    <n v="0.59020815000000004"/>
    <n v="0"/>
    <n v="0"/>
    <n v="0"/>
  </r>
  <r>
    <x v="69"/>
    <x v="1"/>
    <x v="0"/>
    <x v="2"/>
    <x v="1"/>
    <x v="7"/>
    <n v="0"/>
    <n v="0.16022596"/>
    <n v="0"/>
    <n v="0"/>
    <n v="0"/>
  </r>
  <r>
    <x v="69"/>
    <x v="1"/>
    <x v="0"/>
    <x v="2"/>
    <x v="2"/>
    <x v="0"/>
    <n v="3.2728134999999998"/>
    <n v="0.90592455000000005"/>
    <n v="0.65652829000000001"/>
    <n v="0"/>
    <n v="1.3853578099999999"/>
  </r>
  <r>
    <x v="69"/>
    <x v="1"/>
    <x v="0"/>
    <x v="2"/>
    <x v="2"/>
    <x v="1"/>
    <n v="1.2273222800000001"/>
    <n v="1.0214272"/>
    <n v="0"/>
    <n v="0"/>
    <n v="0.62103396"/>
  </r>
  <r>
    <x v="69"/>
    <x v="1"/>
    <x v="0"/>
    <x v="2"/>
    <x v="2"/>
    <x v="5"/>
    <n v="1.10464659"/>
    <n v="0.79378868999999996"/>
    <n v="0.36090804999999998"/>
    <n v="0.69596458999999999"/>
    <n v="0"/>
  </r>
  <r>
    <x v="69"/>
    <x v="1"/>
    <x v="0"/>
    <x v="2"/>
    <x v="2"/>
    <x v="6"/>
    <n v="0.25344828000000003"/>
    <n v="0"/>
    <n v="0"/>
    <n v="0.19644877999999999"/>
    <n v="0.44040056999999999"/>
  </r>
  <r>
    <x v="69"/>
    <x v="1"/>
    <x v="0"/>
    <x v="2"/>
    <x v="2"/>
    <x v="2"/>
    <n v="1.0409241499999999"/>
    <n v="0"/>
    <n v="2.4540000000000002"/>
    <n v="0"/>
    <n v="0.78506156000000005"/>
  </r>
  <r>
    <x v="69"/>
    <x v="1"/>
    <x v="0"/>
    <x v="2"/>
    <x v="2"/>
    <x v="7"/>
    <n v="0.12100428000000001"/>
    <n v="0.39258957999999999"/>
    <n v="0.11520482999999999"/>
    <n v="0"/>
    <n v="0.18848729"/>
  </r>
  <r>
    <x v="69"/>
    <x v="1"/>
    <x v="0"/>
    <x v="2"/>
    <x v="2"/>
    <x v="3"/>
    <n v="0.12917681"/>
    <n v="0.38743346000000001"/>
    <n v="0.11604159"/>
    <n v="0"/>
    <n v="0.26322168000000001"/>
  </r>
  <r>
    <x v="69"/>
    <x v="1"/>
    <x v="0"/>
    <x v="2"/>
    <x v="2"/>
    <x v="4"/>
    <n v="0"/>
    <n v="0.16567863999999999"/>
    <n v="0"/>
    <n v="0"/>
    <n v="0"/>
  </r>
  <r>
    <x v="69"/>
    <x v="1"/>
    <x v="0"/>
    <x v="2"/>
    <x v="3"/>
    <x v="0"/>
    <n v="0.44154384000000002"/>
    <n v="0"/>
    <n v="0"/>
    <n v="0"/>
    <n v="0"/>
  </r>
  <r>
    <x v="69"/>
    <x v="1"/>
    <x v="0"/>
    <x v="2"/>
    <x v="3"/>
    <x v="1"/>
    <n v="0.54810080000000005"/>
    <n v="0"/>
    <n v="0"/>
    <n v="0"/>
    <n v="0.96945435999999996"/>
  </r>
  <r>
    <x v="69"/>
    <x v="1"/>
    <x v="0"/>
    <x v="2"/>
    <x v="3"/>
    <x v="5"/>
    <n v="0.47134614000000002"/>
    <n v="0.49164988999999998"/>
    <n v="0.40552203999999997"/>
    <n v="0.82852963999999996"/>
    <n v="0"/>
  </r>
  <r>
    <x v="69"/>
    <x v="1"/>
    <x v="0"/>
    <x v="2"/>
    <x v="3"/>
    <x v="6"/>
    <n v="0"/>
    <n v="0.22196400999999999"/>
    <n v="0"/>
    <n v="0"/>
    <n v="0"/>
  </r>
  <r>
    <x v="69"/>
    <x v="1"/>
    <x v="0"/>
    <x v="2"/>
    <x v="3"/>
    <x v="2"/>
    <n v="0"/>
    <n v="0"/>
    <n v="0"/>
    <n v="0"/>
    <n v="0.17856753"/>
  </r>
  <r>
    <x v="69"/>
    <x v="1"/>
    <x v="1"/>
    <x v="1"/>
    <x v="0"/>
    <x v="0"/>
    <n v="8.9718911400000003"/>
    <n v="45.754081329999998"/>
    <n v="2.3874286100000002"/>
    <n v="4.4417420200000004"/>
    <n v="20.28210691"/>
  </r>
  <r>
    <x v="69"/>
    <x v="1"/>
    <x v="1"/>
    <x v="1"/>
    <x v="0"/>
    <x v="1"/>
    <n v="6.27439971"/>
    <n v="44.944754860000003"/>
    <n v="1.9027308000000001"/>
    <n v="4.2206856300000002"/>
    <n v="25.424178789999999"/>
  </r>
  <r>
    <x v="69"/>
    <x v="1"/>
    <x v="1"/>
    <x v="1"/>
    <x v="0"/>
    <x v="5"/>
    <n v="5.4483723599999996"/>
    <n v="27.688448409999999"/>
    <n v="0.53095261000000005"/>
    <n v="0.86432688999999996"/>
    <n v="10.40410896"/>
  </r>
  <r>
    <x v="69"/>
    <x v="1"/>
    <x v="1"/>
    <x v="1"/>
    <x v="0"/>
    <x v="6"/>
    <n v="1.16771738"/>
    <n v="13.906245200000001"/>
    <n v="1.0822908499999999"/>
    <n v="0"/>
    <n v="2.5243498400000002"/>
  </r>
  <r>
    <x v="69"/>
    <x v="1"/>
    <x v="1"/>
    <x v="1"/>
    <x v="0"/>
    <x v="2"/>
    <n v="1.1161281000000001"/>
    <n v="12.202708019999999"/>
    <n v="0"/>
    <n v="0.82724156999999998"/>
    <n v="10.440980789999999"/>
  </r>
  <r>
    <x v="69"/>
    <x v="1"/>
    <x v="1"/>
    <x v="1"/>
    <x v="0"/>
    <x v="7"/>
    <n v="0.29790164000000002"/>
    <n v="1.7480687699999999"/>
    <n v="9.886288E-2"/>
    <n v="0"/>
    <n v="0.94618064000000002"/>
  </r>
  <r>
    <x v="69"/>
    <x v="1"/>
    <x v="1"/>
    <x v="1"/>
    <x v="0"/>
    <x v="3"/>
    <n v="0"/>
    <n v="0.33096157999999998"/>
    <n v="0"/>
    <n v="0"/>
    <n v="0.16684757"/>
  </r>
  <r>
    <x v="69"/>
    <x v="1"/>
    <x v="1"/>
    <x v="1"/>
    <x v="0"/>
    <x v="4"/>
    <n v="0.94567246000000005"/>
    <n v="4.4633599400000001"/>
    <n v="0.17685239"/>
    <n v="0"/>
    <n v="0.96675959"/>
  </r>
  <r>
    <x v="69"/>
    <x v="1"/>
    <x v="1"/>
    <x v="1"/>
    <x v="1"/>
    <x v="0"/>
    <n v="0"/>
    <n v="0.84819211999999999"/>
    <n v="0"/>
    <n v="0"/>
    <n v="1.0010799800000001"/>
  </r>
  <r>
    <x v="69"/>
    <x v="1"/>
    <x v="1"/>
    <x v="1"/>
    <x v="1"/>
    <x v="1"/>
    <n v="0"/>
    <n v="1.2225759899999999"/>
    <n v="0"/>
    <n v="0"/>
    <n v="0"/>
  </r>
  <r>
    <x v="69"/>
    <x v="1"/>
    <x v="1"/>
    <x v="1"/>
    <x v="1"/>
    <x v="5"/>
    <n v="0"/>
    <n v="0.66063090000000002"/>
    <n v="0"/>
    <n v="0"/>
    <n v="0"/>
  </r>
  <r>
    <x v="69"/>
    <x v="1"/>
    <x v="1"/>
    <x v="1"/>
    <x v="1"/>
    <x v="2"/>
    <n v="0"/>
    <n v="0.99415310999999995"/>
    <n v="0"/>
    <n v="0"/>
    <n v="0.33032836999999998"/>
  </r>
  <r>
    <x v="69"/>
    <x v="1"/>
    <x v="1"/>
    <x v="1"/>
    <x v="1"/>
    <x v="3"/>
    <n v="0"/>
    <n v="0"/>
    <n v="0"/>
    <n v="0"/>
    <n v="0.18282101000000001"/>
  </r>
  <r>
    <x v="69"/>
    <x v="1"/>
    <x v="1"/>
    <x v="1"/>
    <x v="1"/>
    <x v="4"/>
    <n v="0"/>
    <n v="0"/>
    <n v="0"/>
    <n v="0"/>
    <n v="0.16814915999999999"/>
  </r>
  <r>
    <x v="69"/>
    <x v="1"/>
    <x v="1"/>
    <x v="1"/>
    <x v="2"/>
    <x v="0"/>
    <n v="0"/>
    <n v="0.61642266999999995"/>
    <n v="0"/>
    <n v="0"/>
    <n v="1.1578983300000001"/>
  </r>
  <r>
    <x v="69"/>
    <x v="1"/>
    <x v="1"/>
    <x v="1"/>
    <x v="2"/>
    <x v="5"/>
    <n v="0"/>
    <n v="0.29288361000000002"/>
    <n v="0"/>
    <n v="0"/>
    <n v="0"/>
  </r>
  <r>
    <x v="69"/>
    <x v="1"/>
    <x v="1"/>
    <x v="1"/>
    <x v="2"/>
    <x v="7"/>
    <n v="0"/>
    <n v="0"/>
    <n v="0"/>
    <n v="0.10058254"/>
    <n v="0"/>
  </r>
  <r>
    <x v="69"/>
    <x v="1"/>
    <x v="1"/>
    <x v="1"/>
    <x v="2"/>
    <x v="3"/>
    <n v="0"/>
    <n v="0"/>
    <n v="0"/>
    <n v="0"/>
    <n v="6.6755809999999999E-2"/>
  </r>
  <r>
    <x v="69"/>
    <x v="1"/>
    <x v="1"/>
    <x v="1"/>
    <x v="3"/>
    <x v="0"/>
    <n v="0"/>
    <n v="0.48293534999999999"/>
    <n v="0"/>
    <n v="0"/>
    <n v="0"/>
  </r>
  <r>
    <x v="69"/>
    <x v="1"/>
    <x v="1"/>
    <x v="1"/>
    <x v="3"/>
    <x v="1"/>
    <n v="0"/>
    <n v="0"/>
    <n v="0"/>
    <n v="0"/>
    <n v="0.59329315000000005"/>
  </r>
  <r>
    <x v="69"/>
    <x v="1"/>
    <x v="1"/>
    <x v="1"/>
    <x v="4"/>
    <x v="4"/>
    <n v="0"/>
    <n v="0.15093841"/>
    <n v="0"/>
    <n v="0"/>
    <n v="0"/>
  </r>
  <r>
    <x v="69"/>
    <x v="1"/>
    <x v="1"/>
    <x v="2"/>
    <x v="0"/>
    <x v="0"/>
    <n v="76.152706710000004"/>
    <n v="39.741157319999999"/>
    <n v="5.7411567999999997"/>
    <n v="0.93507074999999995"/>
    <n v="10.276008940000001"/>
  </r>
  <r>
    <x v="69"/>
    <x v="1"/>
    <x v="1"/>
    <x v="2"/>
    <x v="0"/>
    <x v="1"/>
    <n v="54.434966299999999"/>
    <n v="30.988499040000001"/>
    <n v="2.2271018900000001"/>
    <n v="1.3536267799999999"/>
    <n v="7.3220029899999997"/>
  </r>
  <r>
    <x v="69"/>
    <x v="1"/>
    <x v="1"/>
    <x v="2"/>
    <x v="0"/>
    <x v="5"/>
    <n v="48.705333830000001"/>
    <n v="29.53732484"/>
    <n v="4.2792424000000002"/>
    <n v="0"/>
    <n v="17.742932710000002"/>
  </r>
  <r>
    <x v="69"/>
    <x v="1"/>
    <x v="1"/>
    <x v="2"/>
    <x v="0"/>
    <x v="6"/>
    <n v="13.20123976"/>
    <n v="9.9451204299999993"/>
    <n v="0.89921319"/>
    <n v="0"/>
    <n v="3.37692996"/>
  </r>
  <r>
    <x v="69"/>
    <x v="1"/>
    <x v="1"/>
    <x v="2"/>
    <x v="0"/>
    <x v="2"/>
    <n v="19.82732523"/>
    <n v="16.742483700000001"/>
    <n v="0.71469731000000003"/>
    <n v="1.4128706799999999"/>
    <n v="2.7483953900000002"/>
  </r>
  <r>
    <x v="69"/>
    <x v="1"/>
    <x v="1"/>
    <x v="2"/>
    <x v="0"/>
    <x v="7"/>
    <n v="3.7669078100000002"/>
    <n v="2.7255813899999999"/>
    <n v="0.37308352"/>
    <n v="0"/>
    <n v="0.66259268000000004"/>
  </r>
  <r>
    <x v="69"/>
    <x v="1"/>
    <x v="1"/>
    <x v="2"/>
    <x v="0"/>
    <x v="3"/>
    <n v="1.8482111699999999"/>
    <n v="0.86355375000000001"/>
    <n v="0.20698875"/>
    <n v="4.9373849999999997E-2"/>
    <n v="0.30120212000000002"/>
  </r>
  <r>
    <x v="69"/>
    <x v="1"/>
    <x v="1"/>
    <x v="2"/>
    <x v="0"/>
    <x v="4"/>
    <n v="5.0890797000000001"/>
    <n v="2.8098093999999998"/>
    <n v="0"/>
    <n v="0"/>
    <n v="0.87846013000000001"/>
  </r>
  <r>
    <x v="69"/>
    <x v="1"/>
    <x v="1"/>
    <x v="2"/>
    <x v="1"/>
    <x v="0"/>
    <n v="3.7699152599999999"/>
    <n v="2.53590867"/>
    <n v="0.68837930000000003"/>
    <n v="0.47042160999999999"/>
    <n v="0.93953962000000002"/>
  </r>
  <r>
    <x v="69"/>
    <x v="1"/>
    <x v="1"/>
    <x v="2"/>
    <x v="1"/>
    <x v="1"/>
    <n v="4.74566014"/>
    <n v="3.2431907799999999"/>
    <n v="0.54783207"/>
    <n v="0"/>
    <n v="2.58087628"/>
  </r>
  <r>
    <x v="69"/>
    <x v="1"/>
    <x v="1"/>
    <x v="2"/>
    <x v="1"/>
    <x v="5"/>
    <n v="1.82341241"/>
    <n v="1.6315521399999999"/>
    <n v="0"/>
    <n v="0"/>
    <n v="2.17554859"/>
  </r>
  <r>
    <x v="69"/>
    <x v="1"/>
    <x v="1"/>
    <x v="2"/>
    <x v="1"/>
    <x v="6"/>
    <n v="0.54445149999999998"/>
    <n v="1.4424203200000001"/>
    <n v="0.14389442"/>
    <n v="0.35670987999999998"/>
    <n v="1.38391581"/>
  </r>
  <r>
    <x v="69"/>
    <x v="1"/>
    <x v="1"/>
    <x v="2"/>
    <x v="1"/>
    <x v="2"/>
    <n v="0.83477281999999997"/>
    <n v="2.0856514800000001"/>
    <n v="0"/>
    <n v="0.33617833000000003"/>
    <n v="1.51404114"/>
  </r>
  <r>
    <x v="69"/>
    <x v="1"/>
    <x v="1"/>
    <x v="2"/>
    <x v="1"/>
    <x v="7"/>
    <n v="0.80304609000000005"/>
    <n v="0.79464489000000005"/>
    <n v="0"/>
    <n v="0"/>
    <n v="0.60932235999999995"/>
  </r>
  <r>
    <x v="69"/>
    <x v="1"/>
    <x v="1"/>
    <x v="2"/>
    <x v="1"/>
    <x v="3"/>
    <n v="1.1422044"/>
    <n v="6.7893079999999995E-2"/>
    <n v="0"/>
    <n v="0"/>
    <n v="0.47746483000000001"/>
  </r>
  <r>
    <x v="69"/>
    <x v="1"/>
    <x v="1"/>
    <x v="2"/>
    <x v="1"/>
    <x v="4"/>
    <n v="0.43065225000000001"/>
    <n v="0"/>
    <n v="0"/>
    <n v="0"/>
    <n v="0"/>
  </r>
  <r>
    <x v="69"/>
    <x v="1"/>
    <x v="1"/>
    <x v="2"/>
    <x v="2"/>
    <x v="0"/>
    <n v="3.6680204500000002"/>
    <n v="3.5101345500000001"/>
    <n v="1.32309177"/>
    <n v="0.47071765999999998"/>
    <n v="4.55822796"/>
  </r>
  <r>
    <x v="69"/>
    <x v="1"/>
    <x v="1"/>
    <x v="2"/>
    <x v="2"/>
    <x v="1"/>
    <n v="4.2563888199999997"/>
    <n v="0.57538155999999996"/>
    <n v="0.49070923999999999"/>
    <n v="0"/>
    <n v="3.4015339400000002"/>
  </r>
  <r>
    <x v="69"/>
    <x v="1"/>
    <x v="1"/>
    <x v="2"/>
    <x v="2"/>
    <x v="5"/>
    <n v="2.7148640199999998"/>
    <n v="1.40010061"/>
    <n v="0.42827073999999998"/>
    <n v="1.0273153399999999"/>
    <n v="2.6524813800000002"/>
  </r>
  <r>
    <x v="69"/>
    <x v="1"/>
    <x v="1"/>
    <x v="2"/>
    <x v="2"/>
    <x v="6"/>
    <n v="0.65291666000000004"/>
    <n v="0.69972597999999997"/>
    <n v="1.06782376"/>
    <n v="0"/>
    <n v="0.64438353000000004"/>
  </r>
  <r>
    <x v="69"/>
    <x v="1"/>
    <x v="1"/>
    <x v="2"/>
    <x v="2"/>
    <x v="2"/>
    <n v="2.3337822500000001"/>
    <n v="3.2430074599999998"/>
    <n v="0.38998896999999999"/>
    <n v="0"/>
    <n v="1.02133261"/>
  </r>
  <r>
    <x v="69"/>
    <x v="1"/>
    <x v="1"/>
    <x v="2"/>
    <x v="2"/>
    <x v="7"/>
    <n v="0.63663904999999998"/>
    <n v="0.29974487999999999"/>
    <n v="0.52976042999999995"/>
    <n v="0"/>
    <n v="0.72151801000000004"/>
  </r>
  <r>
    <x v="69"/>
    <x v="1"/>
    <x v="1"/>
    <x v="2"/>
    <x v="2"/>
    <x v="3"/>
    <n v="0.12582370000000001"/>
    <n v="0.26060979000000001"/>
    <n v="0.15371466"/>
    <n v="0"/>
    <n v="1.1760600699999999"/>
  </r>
  <r>
    <x v="69"/>
    <x v="1"/>
    <x v="1"/>
    <x v="2"/>
    <x v="2"/>
    <x v="4"/>
    <n v="0.18456773000000001"/>
    <n v="0.25236329000000002"/>
    <n v="0"/>
    <n v="0"/>
    <n v="0.37633555000000002"/>
  </r>
  <r>
    <x v="69"/>
    <x v="1"/>
    <x v="1"/>
    <x v="2"/>
    <x v="3"/>
    <x v="0"/>
    <n v="0"/>
    <n v="0.77616748999999996"/>
    <n v="0"/>
    <n v="0"/>
    <n v="1.72275727"/>
  </r>
  <r>
    <x v="69"/>
    <x v="1"/>
    <x v="1"/>
    <x v="2"/>
    <x v="3"/>
    <x v="1"/>
    <n v="0.65829165999999995"/>
    <n v="0.97276856"/>
    <n v="0"/>
    <n v="0"/>
    <n v="1.2235510300000001"/>
  </r>
  <r>
    <x v="69"/>
    <x v="1"/>
    <x v="1"/>
    <x v="2"/>
    <x v="3"/>
    <x v="5"/>
    <n v="0"/>
    <n v="0"/>
    <n v="0.90681500999999998"/>
    <n v="0"/>
    <n v="0.45050867999999999"/>
  </r>
  <r>
    <x v="69"/>
    <x v="1"/>
    <x v="1"/>
    <x v="2"/>
    <x v="3"/>
    <x v="6"/>
    <n v="0"/>
    <n v="0"/>
    <n v="0"/>
    <n v="0.30819509"/>
    <n v="0.57426624000000004"/>
  </r>
  <r>
    <x v="69"/>
    <x v="1"/>
    <x v="1"/>
    <x v="2"/>
    <x v="3"/>
    <x v="2"/>
    <n v="0"/>
    <n v="0.75757536999999997"/>
    <n v="0"/>
    <n v="0"/>
    <n v="0.63435730000000001"/>
  </r>
  <r>
    <x v="69"/>
    <x v="1"/>
    <x v="1"/>
    <x v="2"/>
    <x v="3"/>
    <x v="7"/>
    <n v="0.20112424000000001"/>
    <n v="0"/>
    <n v="0"/>
    <n v="0"/>
    <n v="0.24743819"/>
  </r>
  <r>
    <x v="69"/>
    <x v="1"/>
    <x v="1"/>
    <x v="2"/>
    <x v="3"/>
    <x v="3"/>
    <n v="7.6581029999999994E-2"/>
    <n v="0"/>
    <n v="0"/>
    <n v="0"/>
    <n v="0.19475397"/>
  </r>
  <r>
    <x v="69"/>
    <x v="1"/>
    <x v="1"/>
    <x v="2"/>
    <x v="4"/>
    <x v="0"/>
    <n v="0"/>
    <n v="0.57583938999999995"/>
    <n v="0"/>
    <n v="0"/>
    <n v="0"/>
  </r>
  <r>
    <x v="69"/>
    <x v="1"/>
    <x v="1"/>
    <x v="2"/>
    <x v="4"/>
    <x v="5"/>
    <n v="0"/>
    <n v="0"/>
    <n v="0"/>
    <n v="0"/>
    <n v="1.4415735599999999"/>
  </r>
  <r>
    <x v="69"/>
    <x v="1"/>
    <x v="1"/>
    <x v="2"/>
    <x v="4"/>
    <x v="6"/>
    <n v="0"/>
    <n v="0.17319021000000001"/>
    <n v="0"/>
    <n v="0"/>
    <n v="0"/>
  </r>
  <r>
    <x v="69"/>
    <x v="1"/>
    <x v="1"/>
    <x v="2"/>
    <x v="4"/>
    <x v="3"/>
    <n v="0"/>
    <n v="0"/>
    <n v="0"/>
    <n v="0"/>
    <n v="8.6178850000000001E-2"/>
  </r>
  <r>
    <x v="70"/>
    <x v="0"/>
    <x v="0"/>
    <x v="0"/>
    <x v="0"/>
    <x v="0"/>
    <n v="0.95325254999999998"/>
    <n v="0.85323159999999998"/>
    <n v="1.0695378600000001"/>
    <n v="0"/>
    <n v="0.94590600999999996"/>
  </r>
  <r>
    <x v="70"/>
    <x v="0"/>
    <x v="0"/>
    <x v="0"/>
    <x v="0"/>
    <x v="1"/>
    <n v="0"/>
    <n v="0"/>
    <n v="0"/>
    <n v="0"/>
    <n v="0.77123889000000001"/>
  </r>
  <r>
    <x v="70"/>
    <x v="0"/>
    <x v="0"/>
    <x v="0"/>
    <x v="0"/>
    <x v="2"/>
    <n v="0"/>
    <n v="0.51519839000000001"/>
    <n v="0"/>
    <n v="0"/>
    <n v="0.50623879000000005"/>
  </r>
  <r>
    <x v="70"/>
    <x v="0"/>
    <x v="0"/>
    <x v="0"/>
    <x v="1"/>
    <x v="0"/>
    <n v="0"/>
    <n v="14.275631369999999"/>
    <n v="0.32648546000000001"/>
    <n v="0.41744526999999998"/>
    <n v="26.41285255"/>
  </r>
  <r>
    <x v="70"/>
    <x v="0"/>
    <x v="0"/>
    <x v="0"/>
    <x v="1"/>
    <x v="1"/>
    <n v="1.32145147"/>
    <n v="15.337064359999999"/>
    <n v="0"/>
    <n v="2.2488586100000001"/>
    <n v="20.82266203"/>
  </r>
  <r>
    <x v="70"/>
    <x v="0"/>
    <x v="0"/>
    <x v="0"/>
    <x v="1"/>
    <x v="5"/>
    <n v="0"/>
    <n v="13.33473171"/>
    <n v="0"/>
    <n v="0.72277077000000001"/>
    <n v="19.291975480000001"/>
  </r>
  <r>
    <x v="70"/>
    <x v="0"/>
    <x v="0"/>
    <x v="0"/>
    <x v="1"/>
    <x v="6"/>
    <n v="0"/>
    <n v="5.1880759400000001"/>
    <n v="0"/>
    <n v="0.23388903"/>
    <n v="5.1998777"/>
  </r>
  <r>
    <x v="70"/>
    <x v="0"/>
    <x v="0"/>
    <x v="0"/>
    <x v="1"/>
    <x v="2"/>
    <n v="0"/>
    <n v="6.0376391399999996"/>
    <n v="0.79569223"/>
    <n v="0.71358812000000005"/>
    <n v="8.7813922699999996"/>
  </r>
  <r>
    <x v="70"/>
    <x v="0"/>
    <x v="0"/>
    <x v="0"/>
    <x v="1"/>
    <x v="7"/>
    <n v="0"/>
    <n v="1.4194367400000001"/>
    <n v="0"/>
    <n v="0.21582712000000001"/>
    <n v="1.0460311600000001"/>
  </r>
  <r>
    <x v="70"/>
    <x v="0"/>
    <x v="0"/>
    <x v="0"/>
    <x v="1"/>
    <x v="3"/>
    <n v="0"/>
    <n v="0.41649424000000002"/>
    <n v="0"/>
    <n v="0"/>
    <n v="0.70063790999999997"/>
  </r>
  <r>
    <x v="70"/>
    <x v="0"/>
    <x v="0"/>
    <x v="0"/>
    <x v="1"/>
    <x v="4"/>
    <n v="0.38428921999999999"/>
    <n v="1.4039817400000001"/>
    <n v="0"/>
    <n v="0"/>
    <n v="1.6032138300000001"/>
  </r>
  <r>
    <x v="70"/>
    <x v="0"/>
    <x v="0"/>
    <x v="0"/>
    <x v="2"/>
    <x v="0"/>
    <n v="0"/>
    <n v="11.904063130000001"/>
    <n v="0.43635734999999998"/>
    <n v="2.8385224400000002"/>
    <n v="27.696993450000001"/>
  </r>
  <r>
    <x v="70"/>
    <x v="0"/>
    <x v="0"/>
    <x v="0"/>
    <x v="2"/>
    <x v="1"/>
    <n v="0.38514548999999998"/>
    <n v="7.6603129000000001"/>
    <n v="0.27948984999999998"/>
    <n v="1.7200236600000001"/>
    <n v="25.875334110000001"/>
  </r>
  <r>
    <x v="70"/>
    <x v="0"/>
    <x v="0"/>
    <x v="0"/>
    <x v="2"/>
    <x v="5"/>
    <n v="1.3466486099999999"/>
    <n v="9.8015693400000004"/>
    <n v="0.87013660999999998"/>
    <n v="2.8154571399999999"/>
    <n v="18.91811444"/>
  </r>
  <r>
    <x v="70"/>
    <x v="0"/>
    <x v="0"/>
    <x v="0"/>
    <x v="2"/>
    <x v="6"/>
    <n v="0"/>
    <n v="3.6240899600000001"/>
    <n v="0.20744409"/>
    <n v="0.70568341999999995"/>
    <n v="5.3936481699999996"/>
  </r>
  <r>
    <x v="70"/>
    <x v="0"/>
    <x v="0"/>
    <x v="0"/>
    <x v="2"/>
    <x v="2"/>
    <n v="0"/>
    <n v="4.65382417"/>
    <n v="0.33799555999999997"/>
    <n v="1.5987938399999999"/>
    <n v="7.0664466700000004"/>
  </r>
  <r>
    <x v="70"/>
    <x v="0"/>
    <x v="0"/>
    <x v="0"/>
    <x v="2"/>
    <x v="7"/>
    <n v="0"/>
    <n v="1.0304054899999999"/>
    <n v="0.20445443999999999"/>
    <n v="0.10863548000000001"/>
    <n v="1.0113220700000001"/>
  </r>
  <r>
    <x v="70"/>
    <x v="0"/>
    <x v="0"/>
    <x v="0"/>
    <x v="2"/>
    <x v="3"/>
    <n v="0"/>
    <n v="0.28284323"/>
    <n v="9.7710710000000006E-2"/>
    <n v="0"/>
    <n v="0.72668279999999996"/>
  </r>
  <r>
    <x v="70"/>
    <x v="0"/>
    <x v="0"/>
    <x v="0"/>
    <x v="2"/>
    <x v="4"/>
    <n v="0"/>
    <n v="0.36683747"/>
    <n v="0"/>
    <n v="0"/>
    <n v="1.5829309300000001"/>
  </r>
  <r>
    <x v="70"/>
    <x v="0"/>
    <x v="0"/>
    <x v="0"/>
    <x v="3"/>
    <x v="0"/>
    <n v="0"/>
    <n v="13.216574319999999"/>
    <n v="2.0025059399999998"/>
    <n v="6.3355372799999996"/>
    <n v="34.058642040000002"/>
  </r>
  <r>
    <x v="70"/>
    <x v="0"/>
    <x v="0"/>
    <x v="0"/>
    <x v="3"/>
    <x v="1"/>
    <n v="0"/>
    <n v="9.2399807299999992"/>
    <n v="1.2795443200000001"/>
    <n v="2.8586866"/>
    <n v="35.66210426"/>
  </r>
  <r>
    <x v="70"/>
    <x v="0"/>
    <x v="0"/>
    <x v="0"/>
    <x v="3"/>
    <x v="5"/>
    <n v="0"/>
    <n v="8.7695295899999994"/>
    <n v="0"/>
    <n v="3.9963275899999999"/>
    <n v="22.82426048"/>
  </r>
  <r>
    <x v="70"/>
    <x v="0"/>
    <x v="0"/>
    <x v="0"/>
    <x v="3"/>
    <x v="6"/>
    <n v="0"/>
    <n v="3.0633768799999999"/>
    <n v="0"/>
    <n v="0.49427091000000001"/>
    <n v="7.7789223400000003"/>
  </r>
  <r>
    <x v="70"/>
    <x v="0"/>
    <x v="0"/>
    <x v="0"/>
    <x v="3"/>
    <x v="2"/>
    <n v="0"/>
    <n v="2.9453883900000002"/>
    <n v="0"/>
    <n v="0.50571699999999997"/>
    <n v="12.67669736"/>
  </r>
  <r>
    <x v="70"/>
    <x v="0"/>
    <x v="0"/>
    <x v="0"/>
    <x v="3"/>
    <x v="7"/>
    <n v="0.10922726000000001"/>
    <n v="0.92315968000000004"/>
    <n v="8.304222E-2"/>
    <n v="0.23447203"/>
    <n v="4.1537388799999997"/>
  </r>
  <r>
    <x v="70"/>
    <x v="0"/>
    <x v="0"/>
    <x v="0"/>
    <x v="3"/>
    <x v="3"/>
    <n v="0"/>
    <n v="0.51406660000000004"/>
    <n v="0"/>
    <n v="0"/>
    <n v="1.5374503500000001"/>
  </r>
  <r>
    <x v="70"/>
    <x v="0"/>
    <x v="0"/>
    <x v="0"/>
    <x v="3"/>
    <x v="4"/>
    <n v="0"/>
    <n v="0.64245845000000001"/>
    <n v="0"/>
    <n v="0.39103390999999998"/>
    <n v="2.46953114"/>
  </r>
  <r>
    <x v="70"/>
    <x v="0"/>
    <x v="0"/>
    <x v="0"/>
    <x v="4"/>
    <x v="6"/>
    <n v="0"/>
    <n v="0"/>
    <n v="0"/>
    <n v="0"/>
    <n v="1.17115039"/>
  </r>
  <r>
    <x v="70"/>
    <x v="0"/>
    <x v="0"/>
    <x v="0"/>
    <x v="4"/>
    <x v="2"/>
    <n v="0"/>
    <n v="0.35953069999999998"/>
    <n v="0"/>
    <n v="0"/>
    <n v="1.7752402700000001"/>
  </r>
  <r>
    <x v="70"/>
    <x v="0"/>
    <x v="0"/>
    <x v="0"/>
    <x v="4"/>
    <x v="3"/>
    <n v="0"/>
    <n v="0"/>
    <n v="0"/>
    <n v="0"/>
    <n v="0.14557564000000001"/>
  </r>
  <r>
    <x v="70"/>
    <x v="0"/>
    <x v="0"/>
    <x v="1"/>
    <x v="0"/>
    <x v="0"/>
    <n v="1.13277341"/>
    <n v="22.43700308"/>
    <n v="0.49794047000000002"/>
    <n v="4.2924115799999996"/>
    <n v="10.41651845"/>
  </r>
  <r>
    <x v="70"/>
    <x v="0"/>
    <x v="0"/>
    <x v="1"/>
    <x v="0"/>
    <x v="1"/>
    <n v="0.94647587"/>
    <n v="13.35301175"/>
    <n v="0"/>
    <n v="2.62923521"/>
    <n v="10.35246205"/>
  </r>
  <r>
    <x v="70"/>
    <x v="0"/>
    <x v="0"/>
    <x v="1"/>
    <x v="0"/>
    <x v="5"/>
    <n v="0.56251105000000001"/>
    <n v="12.78741505"/>
    <n v="0.37300378000000001"/>
    <n v="0"/>
    <n v="9.1167834699999997"/>
  </r>
  <r>
    <x v="70"/>
    <x v="0"/>
    <x v="0"/>
    <x v="1"/>
    <x v="0"/>
    <x v="6"/>
    <n v="0.25194673000000001"/>
    <n v="4.4858157399999996"/>
    <n v="0"/>
    <n v="0.52184403999999995"/>
    <n v="2.56649416"/>
  </r>
  <r>
    <x v="70"/>
    <x v="0"/>
    <x v="0"/>
    <x v="1"/>
    <x v="0"/>
    <x v="2"/>
    <n v="0.56092547999999998"/>
    <n v="5.8358413899999997"/>
    <n v="0.30084125"/>
    <n v="0.30084125"/>
    <n v="2.3059697699999999"/>
  </r>
  <r>
    <x v="70"/>
    <x v="0"/>
    <x v="0"/>
    <x v="1"/>
    <x v="0"/>
    <x v="7"/>
    <n v="0"/>
    <n v="0.25079630000000003"/>
    <n v="0"/>
    <n v="0"/>
    <n v="0.34482393"/>
  </r>
  <r>
    <x v="70"/>
    <x v="0"/>
    <x v="0"/>
    <x v="1"/>
    <x v="0"/>
    <x v="3"/>
    <n v="0"/>
    <n v="0"/>
    <n v="0"/>
    <n v="0"/>
    <n v="0.19006528"/>
  </r>
  <r>
    <x v="70"/>
    <x v="0"/>
    <x v="0"/>
    <x v="1"/>
    <x v="0"/>
    <x v="4"/>
    <n v="0.23663273000000001"/>
    <n v="1.0232659200000001"/>
    <n v="0"/>
    <n v="0"/>
    <n v="0.73453694999999997"/>
  </r>
  <r>
    <x v="70"/>
    <x v="0"/>
    <x v="0"/>
    <x v="1"/>
    <x v="1"/>
    <x v="0"/>
    <n v="0"/>
    <n v="1.2409977699999999"/>
    <n v="0.68770485000000003"/>
    <n v="0.54399304000000004"/>
    <n v="1.19221746"/>
  </r>
  <r>
    <x v="70"/>
    <x v="0"/>
    <x v="0"/>
    <x v="1"/>
    <x v="1"/>
    <x v="1"/>
    <n v="0.42288650999999999"/>
    <n v="0"/>
    <n v="0"/>
    <n v="0"/>
    <n v="0.85009084000000001"/>
  </r>
  <r>
    <x v="70"/>
    <x v="0"/>
    <x v="0"/>
    <x v="1"/>
    <x v="1"/>
    <x v="5"/>
    <n v="0"/>
    <n v="0.55695956000000002"/>
    <n v="0"/>
    <n v="0"/>
    <n v="0"/>
  </r>
  <r>
    <x v="70"/>
    <x v="0"/>
    <x v="0"/>
    <x v="1"/>
    <x v="1"/>
    <x v="2"/>
    <n v="0"/>
    <n v="0.36989656999999998"/>
    <n v="0"/>
    <n v="0"/>
    <n v="0"/>
  </r>
  <r>
    <x v="70"/>
    <x v="0"/>
    <x v="0"/>
    <x v="1"/>
    <x v="1"/>
    <x v="7"/>
    <n v="8.5914889999999994E-2"/>
    <n v="0"/>
    <n v="0"/>
    <n v="0"/>
    <n v="0"/>
  </r>
  <r>
    <x v="70"/>
    <x v="0"/>
    <x v="0"/>
    <x v="1"/>
    <x v="1"/>
    <x v="3"/>
    <n v="9.9826129999999999E-2"/>
    <n v="0"/>
    <n v="0"/>
    <n v="0"/>
    <n v="0"/>
  </r>
  <r>
    <x v="70"/>
    <x v="0"/>
    <x v="0"/>
    <x v="1"/>
    <x v="2"/>
    <x v="0"/>
    <n v="1.2919025399999999"/>
    <n v="0"/>
    <n v="0.38254248000000002"/>
    <n v="0"/>
    <n v="0.51782819000000002"/>
  </r>
  <r>
    <x v="70"/>
    <x v="0"/>
    <x v="0"/>
    <x v="1"/>
    <x v="2"/>
    <x v="1"/>
    <n v="0"/>
    <n v="0.49944743000000003"/>
    <n v="0"/>
    <n v="0"/>
    <n v="0"/>
  </r>
  <r>
    <x v="70"/>
    <x v="0"/>
    <x v="0"/>
    <x v="1"/>
    <x v="2"/>
    <x v="5"/>
    <n v="0.34377802000000002"/>
    <n v="0"/>
    <n v="0"/>
    <n v="0"/>
    <n v="0.66278784000000002"/>
  </r>
  <r>
    <x v="70"/>
    <x v="0"/>
    <x v="0"/>
    <x v="1"/>
    <x v="2"/>
    <x v="6"/>
    <n v="0"/>
    <n v="0"/>
    <n v="0"/>
    <n v="0"/>
    <n v="0.22037091"/>
  </r>
  <r>
    <x v="70"/>
    <x v="0"/>
    <x v="0"/>
    <x v="1"/>
    <x v="2"/>
    <x v="2"/>
    <n v="0.58167913000000004"/>
    <n v="0"/>
    <n v="0"/>
    <n v="0.41037279999999998"/>
    <n v="0"/>
  </r>
  <r>
    <x v="70"/>
    <x v="0"/>
    <x v="0"/>
    <x v="1"/>
    <x v="2"/>
    <x v="4"/>
    <n v="0"/>
    <n v="0.20408477999999999"/>
    <n v="0"/>
    <n v="0"/>
    <n v="0"/>
  </r>
  <r>
    <x v="70"/>
    <x v="0"/>
    <x v="0"/>
    <x v="1"/>
    <x v="3"/>
    <x v="6"/>
    <n v="0.15425597999999999"/>
    <n v="0"/>
    <n v="0"/>
    <n v="0"/>
    <n v="0"/>
  </r>
  <r>
    <x v="70"/>
    <x v="0"/>
    <x v="0"/>
    <x v="2"/>
    <x v="0"/>
    <x v="0"/>
    <n v="11.625359059999999"/>
    <n v="5.9759923500000003"/>
    <n v="2.2848404100000002"/>
    <n v="1.7994505599999999"/>
    <n v="1.98750922"/>
  </r>
  <r>
    <x v="70"/>
    <x v="0"/>
    <x v="0"/>
    <x v="2"/>
    <x v="0"/>
    <x v="1"/>
    <n v="11.451316050000001"/>
    <n v="8.6749793200000003"/>
    <n v="0.42720489"/>
    <n v="0.49008712999999998"/>
    <n v="0.99850430000000001"/>
  </r>
  <r>
    <x v="70"/>
    <x v="0"/>
    <x v="0"/>
    <x v="2"/>
    <x v="0"/>
    <x v="5"/>
    <n v="15.505432860000001"/>
    <n v="6.4203257499999999"/>
    <n v="1.97206204"/>
    <n v="0.96855922000000005"/>
    <n v="3.60352636"/>
  </r>
  <r>
    <x v="70"/>
    <x v="0"/>
    <x v="0"/>
    <x v="2"/>
    <x v="0"/>
    <x v="6"/>
    <n v="2.70852"/>
    <n v="2.59071447"/>
    <n v="0"/>
    <n v="0"/>
    <n v="1.8216252500000001"/>
  </r>
  <r>
    <x v="70"/>
    <x v="0"/>
    <x v="0"/>
    <x v="2"/>
    <x v="0"/>
    <x v="2"/>
    <n v="4.0269881099999996"/>
    <n v="3.4890783000000001"/>
    <n v="1.18144095"/>
    <n v="0"/>
    <n v="2.16222197"/>
  </r>
  <r>
    <x v="70"/>
    <x v="0"/>
    <x v="0"/>
    <x v="2"/>
    <x v="0"/>
    <x v="7"/>
    <n v="0.76513666000000002"/>
    <n v="0.97310481000000004"/>
    <n v="0.1492723"/>
    <n v="0"/>
    <n v="0.30802138000000001"/>
  </r>
  <r>
    <x v="70"/>
    <x v="0"/>
    <x v="0"/>
    <x v="2"/>
    <x v="0"/>
    <x v="3"/>
    <n v="0.61693302999999999"/>
    <n v="0.73797564999999998"/>
    <n v="0.10426734999999999"/>
    <n v="0"/>
    <n v="0"/>
  </r>
  <r>
    <x v="70"/>
    <x v="0"/>
    <x v="0"/>
    <x v="2"/>
    <x v="0"/>
    <x v="4"/>
    <n v="0.23790144999999999"/>
    <n v="0.2349378"/>
    <n v="0"/>
    <n v="0"/>
    <n v="0.23821571"/>
  </r>
  <r>
    <x v="70"/>
    <x v="0"/>
    <x v="0"/>
    <x v="2"/>
    <x v="1"/>
    <x v="0"/>
    <n v="3.57203355"/>
    <n v="3.4537506599999999"/>
    <n v="0.89564045000000003"/>
    <n v="0"/>
    <n v="0.71401091000000005"/>
  </r>
  <r>
    <x v="70"/>
    <x v="0"/>
    <x v="0"/>
    <x v="2"/>
    <x v="1"/>
    <x v="1"/>
    <n v="3.5868623799999999"/>
    <n v="0"/>
    <n v="0.88481301000000001"/>
    <n v="0"/>
    <n v="1.1023674800000001"/>
  </r>
  <r>
    <x v="70"/>
    <x v="0"/>
    <x v="0"/>
    <x v="2"/>
    <x v="1"/>
    <x v="5"/>
    <n v="1.7988974900000001"/>
    <n v="0.94185114999999997"/>
    <n v="0"/>
    <n v="0"/>
    <n v="1.1358375300000001"/>
  </r>
  <r>
    <x v="70"/>
    <x v="0"/>
    <x v="0"/>
    <x v="2"/>
    <x v="1"/>
    <x v="6"/>
    <n v="0.98938819"/>
    <n v="1.28949683"/>
    <n v="0.15033884"/>
    <n v="0"/>
    <n v="0.20617957000000001"/>
  </r>
  <r>
    <x v="70"/>
    <x v="0"/>
    <x v="0"/>
    <x v="2"/>
    <x v="1"/>
    <x v="2"/>
    <n v="2.0848158799999998"/>
    <n v="0.27529816000000001"/>
    <n v="0"/>
    <n v="0"/>
    <n v="0.72427134999999998"/>
  </r>
  <r>
    <x v="70"/>
    <x v="0"/>
    <x v="0"/>
    <x v="2"/>
    <x v="1"/>
    <x v="7"/>
    <n v="0.82968439999999999"/>
    <n v="0"/>
    <n v="7.819885E-2"/>
    <n v="0"/>
    <n v="0.24374757"/>
  </r>
  <r>
    <x v="70"/>
    <x v="0"/>
    <x v="0"/>
    <x v="2"/>
    <x v="1"/>
    <x v="3"/>
    <n v="0.22865371000000001"/>
    <n v="0"/>
    <n v="0.12227225"/>
    <n v="0"/>
    <n v="0.13629943999999999"/>
  </r>
  <r>
    <x v="70"/>
    <x v="0"/>
    <x v="0"/>
    <x v="2"/>
    <x v="2"/>
    <x v="0"/>
    <n v="6.5994723500000001"/>
    <n v="2.2259462999999999"/>
    <n v="2.3232049400000001"/>
    <n v="0.49806366000000002"/>
    <n v="0.75920909999999997"/>
  </r>
  <r>
    <x v="70"/>
    <x v="0"/>
    <x v="0"/>
    <x v="2"/>
    <x v="2"/>
    <x v="1"/>
    <n v="3.1674574600000001"/>
    <n v="0"/>
    <n v="0.34802021"/>
    <n v="0"/>
    <n v="2.1106966300000001"/>
  </r>
  <r>
    <x v="70"/>
    <x v="0"/>
    <x v="0"/>
    <x v="2"/>
    <x v="2"/>
    <x v="5"/>
    <n v="0"/>
    <n v="1.26930465"/>
    <n v="0.75436307000000002"/>
    <n v="0"/>
    <n v="0.41161287000000002"/>
  </r>
  <r>
    <x v="70"/>
    <x v="0"/>
    <x v="0"/>
    <x v="2"/>
    <x v="2"/>
    <x v="6"/>
    <n v="0.59665889000000005"/>
    <n v="0"/>
    <n v="0"/>
    <n v="0"/>
    <n v="0"/>
  </r>
  <r>
    <x v="70"/>
    <x v="0"/>
    <x v="0"/>
    <x v="2"/>
    <x v="2"/>
    <x v="2"/>
    <n v="2.0667082699999999"/>
    <n v="0"/>
    <n v="3.1033410300000002"/>
    <n v="0"/>
    <n v="0.38304883000000001"/>
  </r>
  <r>
    <x v="70"/>
    <x v="0"/>
    <x v="0"/>
    <x v="2"/>
    <x v="2"/>
    <x v="7"/>
    <n v="0.78645856000000003"/>
    <n v="0.25479048999999998"/>
    <n v="9.1482709999999995E-2"/>
    <n v="0"/>
    <n v="0"/>
  </r>
  <r>
    <x v="70"/>
    <x v="0"/>
    <x v="0"/>
    <x v="2"/>
    <x v="2"/>
    <x v="3"/>
    <n v="8.5329940000000007E-2"/>
    <n v="0"/>
    <n v="0.10426734999999999"/>
    <n v="0"/>
    <n v="0.59304699000000005"/>
  </r>
  <r>
    <x v="70"/>
    <x v="0"/>
    <x v="0"/>
    <x v="2"/>
    <x v="2"/>
    <x v="4"/>
    <n v="0.74027209000000005"/>
    <n v="0"/>
    <n v="0.44424314999999998"/>
    <n v="0"/>
    <n v="0"/>
  </r>
  <r>
    <x v="70"/>
    <x v="0"/>
    <x v="0"/>
    <x v="2"/>
    <x v="3"/>
    <x v="0"/>
    <n v="1.8822301800000001"/>
    <n v="0.60770457"/>
    <n v="1.58122205"/>
    <n v="0"/>
    <n v="0.39934572000000002"/>
  </r>
  <r>
    <x v="70"/>
    <x v="0"/>
    <x v="0"/>
    <x v="2"/>
    <x v="3"/>
    <x v="1"/>
    <n v="0.70318420000000004"/>
    <n v="0"/>
    <n v="0"/>
    <n v="0"/>
    <n v="0"/>
  </r>
  <r>
    <x v="70"/>
    <x v="0"/>
    <x v="0"/>
    <x v="2"/>
    <x v="3"/>
    <x v="5"/>
    <n v="0.48729887"/>
    <n v="0"/>
    <n v="0.73816762999999996"/>
    <n v="0"/>
    <n v="0"/>
  </r>
  <r>
    <x v="70"/>
    <x v="0"/>
    <x v="0"/>
    <x v="2"/>
    <x v="3"/>
    <x v="6"/>
    <n v="0"/>
    <n v="0"/>
    <n v="0.27792155000000002"/>
    <n v="0"/>
    <n v="0"/>
  </r>
  <r>
    <x v="70"/>
    <x v="0"/>
    <x v="0"/>
    <x v="2"/>
    <x v="3"/>
    <x v="2"/>
    <n v="0.51016287999999999"/>
    <n v="0"/>
    <n v="0.96957267000000003"/>
    <n v="0"/>
    <n v="0.83930103"/>
  </r>
  <r>
    <x v="70"/>
    <x v="0"/>
    <x v="0"/>
    <x v="2"/>
    <x v="3"/>
    <x v="7"/>
    <n v="0"/>
    <n v="0"/>
    <n v="8.166176E-2"/>
    <n v="0"/>
    <n v="8.8145310000000004E-2"/>
  </r>
  <r>
    <x v="70"/>
    <x v="0"/>
    <x v="0"/>
    <x v="2"/>
    <x v="3"/>
    <x v="3"/>
    <n v="0"/>
    <n v="0"/>
    <n v="0"/>
    <n v="0"/>
    <n v="0.26838825999999999"/>
  </r>
  <r>
    <x v="70"/>
    <x v="0"/>
    <x v="0"/>
    <x v="2"/>
    <x v="3"/>
    <x v="4"/>
    <n v="0.23663273000000001"/>
    <n v="0"/>
    <n v="0"/>
    <n v="0"/>
    <n v="0"/>
  </r>
  <r>
    <x v="70"/>
    <x v="0"/>
    <x v="0"/>
    <x v="2"/>
    <x v="4"/>
    <x v="0"/>
    <n v="0"/>
    <n v="0"/>
    <n v="0"/>
    <n v="0"/>
    <n v="0.85464203999999999"/>
  </r>
  <r>
    <x v="70"/>
    <x v="0"/>
    <x v="0"/>
    <x v="2"/>
    <x v="4"/>
    <x v="7"/>
    <n v="0"/>
    <n v="0"/>
    <n v="0"/>
    <n v="0"/>
    <n v="8.7007500000000002E-2"/>
  </r>
  <r>
    <x v="70"/>
    <x v="0"/>
    <x v="0"/>
    <x v="2"/>
    <x v="4"/>
    <x v="3"/>
    <n v="0"/>
    <n v="0"/>
    <n v="0"/>
    <n v="0"/>
    <n v="8.5213150000000001E-2"/>
  </r>
  <r>
    <x v="70"/>
    <x v="0"/>
    <x v="1"/>
    <x v="1"/>
    <x v="0"/>
    <x v="0"/>
    <n v="3.5922535"/>
    <n v="48.653186470000001"/>
    <n v="1.3741449699999999"/>
    <n v="3.9344637200000001"/>
    <n v="24.23771691"/>
  </r>
  <r>
    <x v="70"/>
    <x v="0"/>
    <x v="1"/>
    <x v="1"/>
    <x v="0"/>
    <x v="1"/>
    <n v="3.5816982199999998"/>
    <n v="46.706146480000001"/>
    <n v="1.2538442000000001"/>
    <n v="2.1032829999999998"/>
    <n v="21.185167750000002"/>
  </r>
  <r>
    <x v="70"/>
    <x v="0"/>
    <x v="1"/>
    <x v="1"/>
    <x v="0"/>
    <x v="5"/>
    <n v="5.9830156800000003"/>
    <n v="18.313325970000001"/>
    <n v="1.2761432699999999"/>
    <n v="0.53015011999999995"/>
    <n v="7.8478749099999998"/>
  </r>
  <r>
    <x v="70"/>
    <x v="0"/>
    <x v="1"/>
    <x v="1"/>
    <x v="0"/>
    <x v="6"/>
    <n v="1.5399716299999999"/>
    <n v="8.7231301200000004"/>
    <n v="0.50248477000000003"/>
    <n v="0.19217761"/>
    <n v="5.2516889899999999"/>
  </r>
  <r>
    <x v="70"/>
    <x v="0"/>
    <x v="1"/>
    <x v="1"/>
    <x v="0"/>
    <x v="2"/>
    <n v="2.0770052699999999"/>
    <n v="9.7335523599999991"/>
    <n v="0"/>
    <n v="1.1594759400000001"/>
    <n v="4.6052930400000003"/>
  </r>
  <r>
    <x v="70"/>
    <x v="0"/>
    <x v="1"/>
    <x v="1"/>
    <x v="0"/>
    <x v="7"/>
    <n v="0.15806074000000001"/>
    <n v="1.48682369"/>
    <n v="0"/>
    <n v="0.13835707"/>
    <n v="1.10415869"/>
  </r>
  <r>
    <x v="70"/>
    <x v="0"/>
    <x v="1"/>
    <x v="1"/>
    <x v="0"/>
    <x v="3"/>
    <n v="0.14598061000000001"/>
    <n v="0.34988734999999999"/>
    <n v="0"/>
    <n v="0"/>
    <n v="0.39136659000000001"/>
  </r>
  <r>
    <x v="70"/>
    <x v="0"/>
    <x v="1"/>
    <x v="1"/>
    <x v="0"/>
    <x v="4"/>
    <n v="1.00633408"/>
    <n v="3.1762285299999999"/>
    <n v="0.53049435"/>
    <n v="0"/>
    <n v="1.22643791"/>
  </r>
  <r>
    <x v="70"/>
    <x v="0"/>
    <x v="1"/>
    <x v="1"/>
    <x v="1"/>
    <x v="0"/>
    <n v="0"/>
    <n v="0"/>
    <n v="0"/>
    <n v="0"/>
    <n v="0.54656751999999997"/>
  </r>
  <r>
    <x v="70"/>
    <x v="0"/>
    <x v="1"/>
    <x v="1"/>
    <x v="1"/>
    <x v="1"/>
    <n v="0"/>
    <n v="0"/>
    <n v="0"/>
    <n v="0"/>
    <n v="0.52188374000000004"/>
  </r>
  <r>
    <x v="70"/>
    <x v="0"/>
    <x v="1"/>
    <x v="1"/>
    <x v="1"/>
    <x v="6"/>
    <n v="0"/>
    <n v="0"/>
    <n v="0"/>
    <n v="0.25240980000000002"/>
    <n v="0.34998360000000001"/>
  </r>
  <r>
    <x v="70"/>
    <x v="0"/>
    <x v="1"/>
    <x v="1"/>
    <x v="1"/>
    <x v="2"/>
    <n v="1.02887569"/>
    <n v="0.39926552999999998"/>
    <n v="0"/>
    <n v="0"/>
    <n v="0.38286778999999999"/>
  </r>
  <r>
    <x v="70"/>
    <x v="0"/>
    <x v="1"/>
    <x v="1"/>
    <x v="1"/>
    <x v="7"/>
    <n v="0.13626017000000001"/>
    <n v="0"/>
    <n v="0"/>
    <n v="0"/>
    <n v="0"/>
  </r>
  <r>
    <x v="70"/>
    <x v="0"/>
    <x v="1"/>
    <x v="1"/>
    <x v="1"/>
    <x v="3"/>
    <n v="0"/>
    <n v="0.10278271999999999"/>
    <n v="0"/>
    <n v="0"/>
    <n v="0"/>
  </r>
  <r>
    <x v="70"/>
    <x v="0"/>
    <x v="1"/>
    <x v="1"/>
    <x v="2"/>
    <x v="0"/>
    <n v="0.65937228999999997"/>
    <n v="0"/>
    <n v="0"/>
    <n v="0"/>
    <n v="1.25014749"/>
  </r>
  <r>
    <x v="70"/>
    <x v="0"/>
    <x v="1"/>
    <x v="1"/>
    <x v="2"/>
    <x v="6"/>
    <n v="0.25869013000000002"/>
    <n v="0"/>
    <n v="0.25966916000000001"/>
    <n v="0"/>
    <n v="0"/>
  </r>
  <r>
    <x v="70"/>
    <x v="0"/>
    <x v="1"/>
    <x v="1"/>
    <x v="2"/>
    <x v="2"/>
    <n v="0.33309308999999998"/>
    <n v="0"/>
    <n v="0"/>
    <n v="0"/>
    <n v="0"/>
  </r>
  <r>
    <x v="70"/>
    <x v="0"/>
    <x v="1"/>
    <x v="1"/>
    <x v="3"/>
    <x v="0"/>
    <n v="0"/>
    <n v="0"/>
    <n v="0.97234936000000005"/>
    <n v="0"/>
    <n v="0"/>
  </r>
  <r>
    <x v="70"/>
    <x v="0"/>
    <x v="1"/>
    <x v="1"/>
    <x v="3"/>
    <x v="5"/>
    <n v="0"/>
    <n v="0"/>
    <n v="0"/>
    <n v="0"/>
    <n v="0.40579460000000001"/>
  </r>
  <r>
    <x v="70"/>
    <x v="0"/>
    <x v="1"/>
    <x v="2"/>
    <x v="0"/>
    <x v="0"/>
    <n v="80.904811370000004"/>
    <n v="34.113968069999999"/>
    <n v="8.6572306099999992"/>
    <n v="0"/>
    <n v="9.8253091500000007"/>
  </r>
  <r>
    <x v="70"/>
    <x v="0"/>
    <x v="1"/>
    <x v="2"/>
    <x v="0"/>
    <x v="1"/>
    <n v="62.577222939999999"/>
    <n v="20.84102326"/>
    <n v="4.3511739399999998"/>
    <n v="0.58033003000000005"/>
    <n v="12.915850409999999"/>
  </r>
  <r>
    <x v="70"/>
    <x v="0"/>
    <x v="1"/>
    <x v="2"/>
    <x v="0"/>
    <x v="5"/>
    <n v="68.939403040000002"/>
    <n v="18.953779000000001"/>
    <n v="6.0968516299999997"/>
    <n v="2.3991873400000001"/>
    <n v="8.3817930700000005"/>
  </r>
  <r>
    <x v="70"/>
    <x v="0"/>
    <x v="1"/>
    <x v="2"/>
    <x v="0"/>
    <x v="6"/>
    <n v="16.245338159999999"/>
    <n v="7.0697884799999997"/>
    <n v="2.9957651099999998"/>
    <n v="0.5680077"/>
    <n v="3.1485596899999999"/>
  </r>
  <r>
    <x v="70"/>
    <x v="0"/>
    <x v="1"/>
    <x v="2"/>
    <x v="0"/>
    <x v="2"/>
    <n v="32.43909094"/>
    <n v="11.29841173"/>
    <n v="4.3200561400000002"/>
    <n v="0.55668874999999995"/>
    <n v="1.6333959300000001"/>
  </r>
  <r>
    <x v="70"/>
    <x v="0"/>
    <x v="1"/>
    <x v="2"/>
    <x v="0"/>
    <x v="7"/>
    <n v="4.3142884700000002"/>
    <n v="1.71264858"/>
    <n v="1.14226776"/>
    <n v="0"/>
    <n v="0.88686672"/>
  </r>
  <r>
    <x v="70"/>
    <x v="0"/>
    <x v="1"/>
    <x v="2"/>
    <x v="0"/>
    <x v="3"/>
    <n v="1.7302963099999999"/>
    <n v="0.67563463999999995"/>
    <n v="0"/>
    <n v="8.2393430000000004E-2"/>
    <n v="0.21934097"/>
  </r>
  <r>
    <x v="70"/>
    <x v="0"/>
    <x v="1"/>
    <x v="2"/>
    <x v="0"/>
    <x v="4"/>
    <n v="6.6447625300000004"/>
    <n v="1.52963844"/>
    <n v="0.38844160999999999"/>
    <n v="0"/>
    <n v="0.58180761999999997"/>
  </r>
  <r>
    <x v="70"/>
    <x v="0"/>
    <x v="1"/>
    <x v="2"/>
    <x v="1"/>
    <x v="0"/>
    <n v="7.6702179499999996"/>
    <n v="1.1195202"/>
    <n v="1.1879907199999999"/>
    <n v="0.61215403999999995"/>
    <n v="2.2271199199999998"/>
  </r>
  <r>
    <x v="70"/>
    <x v="0"/>
    <x v="1"/>
    <x v="2"/>
    <x v="1"/>
    <x v="1"/>
    <n v="9.6934258399999997"/>
    <n v="2.14260399"/>
    <n v="0"/>
    <n v="0"/>
    <n v="2.2049805199999999"/>
  </r>
  <r>
    <x v="70"/>
    <x v="0"/>
    <x v="1"/>
    <x v="2"/>
    <x v="1"/>
    <x v="5"/>
    <n v="2.6123727899999998"/>
    <n v="1.45823109"/>
    <n v="0.55003937000000003"/>
    <n v="0"/>
    <n v="2.0369536199999998"/>
  </r>
  <r>
    <x v="70"/>
    <x v="0"/>
    <x v="1"/>
    <x v="2"/>
    <x v="1"/>
    <x v="6"/>
    <n v="3.6436659900000001"/>
    <n v="0.52561742"/>
    <n v="0.65072072000000003"/>
    <n v="0"/>
    <n v="0.89246559000000003"/>
  </r>
  <r>
    <x v="70"/>
    <x v="0"/>
    <x v="1"/>
    <x v="2"/>
    <x v="1"/>
    <x v="2"/>
    <n v="2.6893450099999998"/>
    <n v="1.8828816900000001"/>
    <n v="0.30130786999999998"/>
    <n v="0"/>
    <n v="0.40508508999999998"/>
  </r>
  <r>
    <x v="70"/>
    <x v="0"/>
    <x v="1"/>
    <x v="2"/>
    <x v="1"/>
    <x v="7"/>
    <n v="1.7084665800000001"/>
    <n v="0"/>
    <n v="0.11672257"/>
    <n v="0"/>
    <n v="0.13208239999999999"/>
  </r>
  <r>
    <x v="70"/>
    <x v="0"/>
    <x v="1"/>
    <x v="2"/>
    <x v="1"/>
    <x v="3"/>
    <n v="0.32712047999999999"/>
    <n v="0"/>
    <n v="0.28343637999999999"/>
    <n v="0"/>
    <n v="0.22401952999999999"/>
  </r>
  <r>
    <x v="70"/>
    <x v="0"/>
    <x v="1"/>
    <x v="2"/>
    <x v="1"/>
    <x v="4"/>
    <n v="0.56968613000000001"/>
    <n v="0"/>
    <n v="0"/>
    <n v="0"/>
    <n v="0"/>
  </r>
  <r>
    <x v="70"/>
    <x v="0"/>
    <x v="1"/>
    <x v="2"/>
    <x v="2"/>
    <x v="0"/>
    <n v="15.39284179"/>
    <n v="1.5306699699999999"/>
    <n v="1.2639962199999999"/>
    <n v="0"/>
    <n v="2.8312280900000002"/>
  </r>
  <r>
    <x v="70"/>
    <x v="0"/>
    <x v="1"/>
    <x v="2"/>
    <x v="2"/>
    <x v="1"/>
    <n v="8.9083923200000008"/>
    <n v="1.8646198899999999"/>
    <n v="1.3225961500000001"/>
    <n v="0"/>
    <n v="2.4211113399999999"/>
  </r>
  <r>
    <x v="70"/>
    <x v="0"/>
    <x v="1"/>
    <x v="2"/>
    <x v="2"/>
    <x v="5"/>
    <n v="10.454512039999999"/>
    <n v="1.0191496900000001"/>
    <n v="1.09566242"/>
    <n v="0.75510076999999998"/>
    <n v="2.4247675499999999"/>
  </r>
  <r>
    <x v="70"/>
    <x v="0"/>
    <x v="1"/>
    <x v="2"/>
    <x v="2"/>
    <x v="6"/>
    <n v="2.3626203700000001"/>
    <n v="0.70005487"/>
    <n v="0.19054745000000001"/>
    <n v="0.28748733999999998"/>
    <n v="0.31247636000000001"/>
  </r>
  <r>
    <x v="70"/>
    <x v="0"/>
    <x v="1"/>
    <x v="2"/>
    <x v="2"/>
    <x v="2"/>
    <n v="5.6552822699999998"/>
    <n v="1.5892332499999999"/>
    <n v="0.59246476999999997"/>
    <n v="0.34963308999999998"/>
    <n v="1.2330343800000001"/>
  </r>
  <r>
    <x v="70"/>
    <x v="0"/>
    <x v="1"/>
    <x v="2"/>
    <x v="2"/>
    <x v="7"/>
    <n v="2.4451396600000002"/>
    <n v="0.50445644000000001"/>
    <n v="0.16417457999999999"/>
    <n v="0"/>
    <n v="0.28659528000000001"/>
  </r>
  <r>
    <x v="70"/>
    <x v="0"/>
    <x v="1"/>
    <x v="2"/>
    <x v="2"/>
    <x v="3"/>
    <n v="0.49228854"/>
    <n v="0.39786555000000001"/>
    <n v="0.42501058000000003"/>
    <n v="0.15265292999999999"/>
    <n v="1.3535609200000001"/>
  </r>
  <r>
    <x v="70"/>
    <x v="0"/>
    <x v="1"/>
    <x v="2"/>
    <x v="2"/>
    <x v="4"/>
    <n v="0.37961769000000001"/>
    <n v="0"/>
    <n v="0.38924699000000001"/>
    <n v="0"/>
    <n v="0"/>
  </r>
  <r>
    <x v="70"/>
    <x v="0"/>
    <x v="1"/>
    <x v="2"/>
    <x v="3"/>
    <x v="0"/>
    <n v="3.4586955399999999"/>
    <n v="0"/>
    <n v="0.60583726999999998"/>
    <n v="0"/>
    <n v="1.68187284"/>
  </r>
  <r>
    <x v="70"/>
    <x v="0"/>
    <x v="1"/>
    <x v="2"/>
    <x v="3"/>
    <x v="1"/>
    <n v="5.1799673200000003"/>
    <n v="0.57340263000000002"/>
    <n v="0"/>
    <n v="0"/>
    <n v="5.7542760199999998"/>
  </r>
  <r>
    <x v="70"/>
    <x v="0"/>
    <x v="1"/>
    <x v="2"/>
    <x v="3"/>
    <x v="5"/>
    <n v="2.0581599100000001"/>
    <n v="0"/>
    <n v="1.4944145099999999"/>
    <n v="0"/>
    <n v="1.0433176"/>
  </r>
  <r>
    <x v="70"/>
    <x v="0"/>
    <x v="1"/>
    <x v="2"/>
    <x v="3"/>
    <x v="6"/>
    <n v="0.27453923000000002"/>
    <n v="0"/>
    <n v="0"/>
    <n v="0"/>
    <n v="0"/>
  </r>
  <r>
    <x v="70"/>
    <x v="0"/>
    <x v="1"/>
    <x v="2"/>
    <x v="3"/>
    <x v="2"/>
    <n v="0.45463223000000003"/>
    <n v="0"/>
    <n v="0.34302814999999998"/>
    <n v="0"/>
    <n v="0"/>
  </r>
  <r>
    <x v="70"/>
    <x v="0"/>
    <x v="1"/>
    <x v="2"/>
    <x v="3"/>
    <x v="7"/>
    <n v="0"/>
    <n v="0.1176306"/>
    <n v="0"/>
    <n v="0"/>
    <n v="0"/>
  </r>
  <r>
    <x v="70"/>
    <x v="0"/>
    <x v="1"/>
    <x v="2"/>
    <x v="3"/>
    <x v="3"/>
    <n v="0"/>
    <n v="0"/>
    <n v="0"/>
    <n v="0"/>
    <n v="0.48818792"/>
  </r>
  <r>
    <x v="70"/>
    <x v="0"/>
    <x v="1"/>
    <x v="2"/>
    <x v="4"/>
    <x v="0"/>
    <n v="0"/>
    <n v="0"/>
    <n v="0"/>
    <n v="0"/>
    <n v="2.6693340000000001"/>
  </r>
  <r>
    <x v="70"/>
    <x v="0"/>
    <x v="1"/>
    <x v="2"/>
    <x v="4"/>
    <x v="6"/>
    <n v="0.29413971"/>
    <n v="0"/>
    <n v="0"/>
    <n v="0"/>
    <n v="0"/>
  </r>
  <r>
    <x v="70"/>
    <x v="0"/>
    <x v="1"/>
    <x v="2"/>
    <x v="4"/>
    <x v="3"/>
    <n v="0"/>
    <n v="0"/>
    <n v="0"/>
    <n v="0"/>
    <n v="0.35517455999999997"/>
  </r>
  <r>
    <x v="70"/>
    <x v="0"/>
    <x v="1"/>
    <x v="2"/>
    <x v="4"/>
    <x v="4"/>
    <n v="0.16930411000000001"/>
    <n v="0"/>
    <n v="0"/>
    <n v="0"/>
    <n v="0"/>
  </r>
  <r>
    <x v="70"/>
    <x v="1"/>
    <x v="0"/>
    <x v="0"/>
    <x v="0"/>
    <x v="1"/>
    <n v="0"/>
    <n v="1.34669226"/>
    <n v="0"/>
    <n v="0"/>
    <n v="0"/>
  </r>
  <r>
    <x v="70"/>
    <x v="1"/>
    <x v="0"/>
    <x v="0"/>
    <x v="0"/>
    <x v="6"/>
    <n v="0"/>
    <n v="0.68374687999999995"/>
    <n v="0"/>
    <n v="0"/>
    <n v="0.29032781000000002"/>
  </r>
  <r>
    <x v="70"/>
    <x v="1"/>
    <x v="0"/>
    <x v="0"/>
    <x v="1"/>
    <x v="0"/>
    <n v="1.0079241400000001"/>
    <n v="24.389870569999999"/>
    <n v="0.59642737000000001"/>
    <n v="0.52809496"/>
    <n v="25.163195890000001"/>
  </r>
  <r>
    <x v="70"/>
    <x v="1"/>
    <x v="0"/>
    <x v="0"/>
    <x v="1"/>
    <x v="1"/>
    <n v="0"/>
    <n v="18.107266110000001"/>
    <n v="0"/>
    <n v="2.5831029000000001"/>
    <n v="17.690907549999999"/>
  </r>
  <r>
    <x v="70"/>
    <x v="1"/>
    <x v="0"/>
    <x v="0"/>
    <x v="1"/>
    <x v="5"/>
    <n v="0"/>
    <n v="15.39368518"/>
    <n v="0"/>
    <n v="2.9769360200000001"/>
    <n v="15.3816747"/>
  </r>
  <r>
    <x v="70"/>
    <x v="1"/>
    <x v="0"/>
    <x v="0"/>
    <x v="1"/>
    <x v="6"/>
    <n v="0"/>
    <n v="6.2463138699999998"/>
    <n v="0.37208811000000003"/>
    <n v="0.27979084999999998"/>
    <n v="4.2244129600000004"/>
  </r>
  <r>
    <x v="70"/>
    <x v="1"/>
    <x v="0"/>
    <x v="0"/>
    <x v="1"/>
    <x v="2"/>
    <n v="0"/>
    <n v="10.22754194"/>
    <n v="0.28904315000000003"/>
    <n v="0.7282767"/>
    <n v="7.1468527899999996"/>
  </r>
  <r>
    <x v="70"/>
    <x v="1"/>
    <x v="0"/>
    <x v="0"/>
    <x v="1"/>
    <x v="7"/>
    <n v="0"/>
    <n v="1.4801669200000001"/>
    <n v="0.17677344"/>
    <n v="0"/>
    <n v="1.5664889"/>
  </r>
  <r>
    <x v="70"/>
    <x v="1"/>
    <x v="0"/>
    <x v="0"/>
    <x v="1"/>
    <x v="3"/>
    <n v="0.17119082999999999"/>
    <n v="0.48964213000000001"/>
    <n v="5.32679E-2"/>
    <n v="0"/>
    <n v="0.12124167"/>
  </r>
  <r>
    <x v="70"/>
    <x v="1"/>
    <x v="0"/>
    <x v="0"/>
    <x v="1"/>
    <x v="4"/>
    <n v="0"/>
    <n v="1.10211514"/>
    <n v="0"/>
    <n v="0"/>
    <n v="1.61900607"/>
  </r>
  <r>
    <x v="70"/>
    <x v="1"/>
    <x v="0"/>
    <x v="0"/>
    <x v="2"/>
    <x v="0"/>
    <n v="0.80674303999999997"/>
    <n v="10.2635822"/>
    <n v="0.42839686999999999"/>
    <n v="1.39045771"/>
    <n v="24.21893202"/>
  </r>
  <r>
    <x v="70"/>
    <x v="1"/>
    <x v="0"/>
    <x v="0"/>
    <x v="2"/>
    <x v="1"/>
    <n v="0"/>
    <n v="12.61589176"/>
    <n v="0"/>
    <n v="1.65666117"/>
    <n v="17.599361519999999"/>
  </r>
  <r>
    <x v="70"/>
    <x v="1"/>
    <x v="0"/>
    <x v="0"/>
    <x v="2"/>
    <x v="5"/>
    <n v="0"/>
    <n v="14.17471555"/>
    <n v="0.72130768000000001"/>
    <n v="0.34829569999999999"/>
    <n v="15.379505399999999"/>
  </r>
  <r>
    <x v="70"/>
    <x v="1"/>
    <x v="0"/>
    <x v="0"/>
    <x v="2"/>
    <x v="6"/>
    <n v="0"/>
    <n v="2.0983737699999998"/>
    <n v="0"/>
    <n v="0.43011580999999999"/>
    <n v="6.9566272400000004"/>
  </r>
  <r>
    <x v="70"/>
    <x v="1"/>
    <x v="0"/>
    <x v="0"/>
    <x v="2"/>
    <x v="2"/>
    <n v="0"/>
    <n v="7.0406248800000002"/>
    <n v="0"/>
    <n v="0.64550105000000002"/>
    <n v="7.1297324599999996"/>
  </r>
  <r>
    <x v="70"/>
    <x v="1"/>
    <x v="0"/>
    <x v="0"/>
    <x v="2"/>
    <x v="7"/>
    <n v="0"/>
    <n v="1.4504059499999999"/>
    <n v="0"/>
    <n v="0"/>
    <n v="1.7730595199999999"/>
  </r>
  <r>
    <x v="70"/>
    <x v="1"/>
    <x v="0"/>
    <x v="0"/>
    <x v="2"/>
    <x v="3"/>
    <n v="0"/>
    <n v="0.12297598999999999"/>
    <n v="0"/>
    <n v="0"/>
    <n v="1.2925228900000001"/>
  </r>
  <r>
    <x v="70"/>
    <x v="1"/>
    <x v="0"/>
    <x v="0"/>
    <x v="2"/>
    <x v="4"/>
    <n v="0"/>
    <n v="1.10423099"/>
    <n v="0"/>
    <n v="0.17856557000000001"/>
    <n v="1.2069730299999999"/>
  </r>
  <r>
    <x v="70"/>
    <x v="1"/>
    <x v="0"/>
    <x v="0"/>
    <x v="3"/>
    <x v="0"/>
    <n v="0"/>
    <n v="18.139556389999999"/>
    <n v="0"/>
    <n v="2.2527674900000001"/>
    <n v="33.767547579999999"/>
  </r>
  <r>
    <x v="70"/>
    <x v="1"/>
    <x v="0"/>
    <x v="0"/>
    <x v="3"/>
    <x v="1"/>
    <n v="0"/>
    <n v="12.26726811"/>
    <n v="0"/>
    <n v="3.29909002"/>
    <n v="30.556593159999998"/>
  </r>
  <r>
    <x v="70"/>
    <x v="1"/>
    <x v="0"/>
    <x v="0"/>
    <x v="3"/>
    <x v="5"/>
    <n v="0"/>
    <n v="8.4805422499999992"/>
    <n v="0"/>
    <n v="0.57669842000000004"/>
    <n v="21.195616149999999"/>
  </r>
  <r>
    <x v="70"/>
    <x v="1"/>
    <x v="0"/>
    <x v="0"/>
    <x v="3"/>
    <x v="6"/>
    <n v="0.18617014000000001"/>
    <n v="3.9220976799999998"/>
    <n v="0"/>
    <n v="0.16261738000000001"/>
    <n v="6.0782159399999998"/>
  </r>
  <r>
    <x v="70"/>
    <x v="1"/>
    <x v="0"/>
    <x v="0"/>
    <x v="3"/>
    <x v="2"/>
    <n v="0"/>
    <n v="4.2515270699999999"/>
    <n v="0"/>
    <n v="0.95756490000000005"/>
    <n v="8.2409883900000001"/>
  </r>
  <r>
    <x v="70"/>
    <x v="1"/>
    <x v="0"/>
    <x v="0"/>
    <x v="3"/>
    <x v="7"/>
    <n v="0"/>
    <n v="1.99903228"/>
    <n v="9.7773509999999994E-2"/>
    <n v="0.23737359"/>
    <n v="1.8011307000000001"/>
  </r>
  <r>
    <x v="70"/>
    <x v="1"/>
    <x v="0"/>
    <x v="0"/>
    <x v="3"/>
    <x v="3"/>
    <n v="0"/>
    <n v="0.1157977"/>
    <n v="0"/>
    <n v="8.2606689999999997E-2"/>
    <n v="1.82447417"/>
  </r>
  <r>
    <x v="70"/>
    <x v="1"/>
    <x v="0"/>
    <x v="0"/>
    <x v="3"/>
    <x v="4"/>
    <n v="0"/>
    <n v="0.82364979999999999"/>
    <n v="0"/>
    <n v="0.17396160999999999"/>
    <n v="1.44649983"/>
  </r>
  <r>
    <x v="70"/>
    <x v="1"/>
    <x v="0"/>
    <x v="0"/>
    <x v="4"/>
    <x v="6"/>
    <n v="0"/>
    <n v="0"/>
    <n v="0"/>
    <n v="0"/>
    <n v="1.19101686"/>
  </r>
  <r>
    <x v="70"/>
    <x v="1"/>
    <x v="0"/>
    <x v="0"/>
    <x v="4"/>
    <x v="2"/>
    <n v="0"/>
    <n v="0.41901768"/>
    <n v="0"/>
    <n v="0"/>
    <n v="1.1767830500000001"/>
  </r>
  <r>
    <x v="70"/>
    <x v="1"/>
    <x v="0"/>
    <x v="1"/>
    <x v="0"/>
    <x v="0"/>
    <n v="3.1467133299999999"/>
    <n v="25.210221579999999"/>
    <n v="0"/>
    <n v="2.3204755600000002"/>
    <n v="9.6602048499999995"/>
  </r>
  <r>
    <x v="70"/>
    <x v="1"/>
    <x v="0"/>
    <x v="1"/>
    <x v="0"/>
    <x v="1"/>
    <n v="1.0382556000000001"/>
    <n v="15.260434699999999"/>
    <n v="0"/>
    <n v="2.34356081"/>
    <n v="11.455547210000001"/>
  </r>
  <r>
    <x v="70"/>
    <x v="1"/>
    <x v="0"/>
    <x v="1"/>
    <x v="0"/>
    <x v="5"/>
    <n v="1.9754046300000001"/>
    <n v="16.775611900000001"/>
    <n v="0.35999302"/>
    <n v="1.0057881399999999"/>
    <n v="2.6464286800000001"/>
  </r>
  <r>
    <x v="70"/>
    <x v="1"/>
    <x v="0"/>
    <x v="1"/>
    <x v="0"/>
    <x v="6"/>
    <n v="0.31382627000000002"/>
    <n v="4.48051347"/>
    <n v="0"/>
    <n v="0"/>
    <n v="1.9977841300000001"/>
  </r>
  <r>
    <x v="70"/>
    <x v="1"/>
    <x v="0"/>
    <x v="1"/>
    <x v="0"/>
    <x v="2"/>
    <n v="0.81691575000000005"/>
    <n v="6.4148751300000004"/>
    <n v="0.23584996999999999"/>
    <n v="0"/>
    <n v="3.1530878499999999"/>
  </r>
  <r>
    <x v="70"/>
    <x v="1"/>
    <x v="0"/>
    <x v="1"/>
    <x v="0"/>
    <x v="7"/>
    <n v="0.10150642999999999"/>
    <n v="0.84453504999999995"/>
    <n v="0"/>
    <n v="0"/>
    <n v="0.44784980000000002"/>
  </r>
  <r>
    <x v="70"/>
    <x v="1"/>
    <x v="0"/>
    <x v="1"/>
    <x v="0"/>
    <x v="3"/>
    <n v="0"/>
    <n v="0.47067048"/>
    <n v="0"/>
    <n v="0.10946673"/>
    <n v="0"/>
  </r>
  <r>
    <x v="70"/>
    <x v="1"/>
    <x v="0"/>
    <x v="1"/>
    <x v="0"/>
    <x v="4"/>
    <n v="0.22391238999999999"/>
    <n v="1.2859888799999999"/>
    <n v="0"/>
    <n v="0"/>
    <n v="1.49470963"/>
  </r>
  <r>
    <x v="70"/>
    <x v="1"/>
    <x v="0"/>
    <x v="1"/>
    <x v="1"/>
    <x v="0"/>
    <n v="0"/>
    <n v="0.77342778999999995"/>
    <n v="0"/>
    <n v="0"/>
    <n v="0.90006836000000001"/>
  </r>
  <r>
    <x v="70"/>
    <x v="1"/>
    <x v="0"/>
    <x v="1"/>
    <x v="1"/>
    <x v="1"/>
    <n v="0.45532630000000002"/>
    <n v="0.91136083999999995"/>
    <n v="0"/>
    <n v="0"/>
    <n v="0.91290360000000004"/>
  </r>
  <r>
    <x v="70"/>
    <x v="1"/>
    <x v="0"/>
    <x v="1"/>
    <x v="1"/>
    <x v="5"/>
    <n v="0"/>
    <n v="0.74168040000000002"/>
    <n v="0"/>
    <n v="0"/>
    <n v="0.41489582000000003"/>
  </r>
  <r>
    <x v="70"/>
    <x v="1"/>
    <x v="0"/>
    <x v="1"/>
    <x v="1"/>
    <x v="6"/>
    <n v="0"/>
    <n v="0.23172364000000001"/>
    <n v="0"/>
    <n v="0"/>
    <n v="0.33778913999999999"/>
  </r>
  <r>
    <x v="70"/>
    <x v="1"/>
    <x v="0"/>
    <x v="1"/>
    <x v="1"/>
    <x v="2"/>
    <n v="0"/>
    <n v="1.2463195300000001"/>
    <n v="0"/>
    <n v="0"/>
    <n v="0"/>
  </r>
  <r>
    <x v="70"/>
    <x v="1"/>
    <x v="0"/>
    <x v="1"/>
    <x v="1"/>
    <x v="3"/>
    <n v="0"/>
    <n v="0.11024818"/>
    <n v="0"/>
    <n v="0"/>
    <n v="0"/>
  </r>
  <r>
    <x v="70"/>
    <x v="1"/>
    <x v="0"/>
    <x v="1"/>
    <x v="2"/>
    <x v="0"/>
    <n v="0.54458006000000003"/>
    <n v="0"/>
    <n v="0"/>
    <n v="0.81582542999999996"/>
    <n v="0.47620185999999998"/>
  </r>
  <r>
    <x v="70"/>
    <x v="1"/>
    <x v="0"/>
    <x v="1"/>
    <x v="2"/>
    <x v="1"/>
    <n v="0"/>
    <n v="0.47791210000000001"/>
    <n v="0"/>
    <n v="0"/>
    <n v="0"/>
  </r>
  <r>
    <x v="70"/>
    <x v="1"/>
    <x v="0"/>
    <x v="1"/>
    <x v="2"/>
    <x v="2"/>
    <n v="0.42804055000000002"/>
    <n v="0"/>
    <n v="0"/>
    <n v="0"/>
    <n v="1.04724332"/>
  </r>
  <r>
    <x v="70"/>
    <x v="1"/>
    <x v="0"/>
    <x v="1"/>
    <x v="3"/>
    <x v="0"/>
    <n v="0"/>
    <n v="0"/>
    <n v="0"/>
    <n v="0"/>
    <n v="0.63520142000000002"/>
  </r>
  <r>
    <x v="70"/>
    <x v="1"/>
    <x v="0"/>
    <x v="1"/>
    <x v="3"/>
    <x v="5"/>
    <n v="0"/>
    <n v="0.44194740999999998"/>
    <n v="0.26084007999999997"/>
    <n v="0"/>
    <n v="0.20663960000000001"/>
  </r>
  <r>
    <x v="70"/>
    <x v="1"/>
    <x v="0"/>
    <x v="2"/>
    <x v="0"/>
    <x v="0"/>
    <n v="10.243876269999999"/>
    <n v="11.57672872"/>
    <n v="2.3028796200000001"/>
    <n v="0"/>
    <n v="1.5617093900000001"/>
  </r>
  <r>
    <x v="70"/>
    <x v="1"/>
    <x v="0"/>
    <x v="2"/>
    <x v="0"/>
    <x v="1"/>
    <n v="6.7367760199999998"/>
    <n v="8.7672877800000002"/>
    <n v="1.2914809"/>
    <n v="0.93877644999999998"/>
    <n v="0.97142753999999998"/>
  </r>
  <r>
    <x v="70"/>
    <x v="1"/>
    <x v="0"/>
    <x v="2"/>
    <x v="0"/>
    <x v="5"/>
    <n v="8.85704241"/>
    <n v="14.903040860000001"/>
    <n v="1.2914931599999999"/>
    <n v="0"/>
    <n v="3.0372421300000001"/>
  </r>
  <r>
    <x v="70"/>
    <x v="1"/>
    <x v="0"/>
    <x v="2"/>
    <x v="0"/>
    <x v="6"/>
    <n v="2.2445816700000001"/>
    <n v="3.04769325"/>
    <n v="0.27548509999999998"/>
    <n v="0"/>
    <n v="0.48847191000000001"/>
  </r>
  <r>
    <x v="70"/>
    <x v="1"/>
    <x v="0"/>
    <x v="2"/>
    <x v="0"/>
    <x v="2"/>
    <n v="7.3485489099999999"/>
    <n v="2.1717882400000001"/>
    <n v="0.77692636000000004"/>
    <n v="0"/>
    <n v="1.59941884"/>
  </r>
  <r>
    <x v="70"/>
    <x v="1"/>
    <x v="0"/>
    <x v="2"/>
    <x v="0"/>
    <x v="7"/>
    <n v="0.20247998"/>
    <n v="1.34906606"/>
    <n v="0"/>
    <n v="7.5277440000000001E-2"/>
    <n v="0.25323525000000002"/>
  </r>
  <r>
    <x v="70"/>
    <x v="1"/>
    <x v="0"/>
    <x v="2"/>
    <x v="0"/>
    <x v="3"/>
    <n v="0.65094839999999998"/>
    <n v="0.54998079"/>
    <n v="0.10946673"/>
    <n v="0"/>
    <n v="0.20208883999999999"/>
  </r>
  <r>
    <x v="70"/>
    <x v="1"/>
    <x v="0"/>
    <x v="2"/>
    <x v="0"/>
    <x v="4"/>
    <n v="1.5742565100000001"/>
    <n v="0.43697108000000001"/>
    <n v="0"/>
    <n v="0.12618224"/>
    <n v="0"/>
  </r>
  <r>
    <x v="70"/>
    <x v="1"/>
    <x v="0"/>
    <x v="2"/>
    <x v="1"/>
    <x v="0"/>
    <n v="0"/>
    <n v="2.7432092099999998"/>
    <n v="0"/>
    <n v="0"/>
    <n v="2.2911076000000001"/>
  </r>
  <r>
    <x v="70"/>
    <x v="1"/>
    <x v="0"/>
    <x v="2"/>
    <x v="1"/>
    <x v="1"/>
    <n v="0.75395533000000003"/>
    <n v="1.68609666"/>
    <n v="0"/>
    <n v="0"/>
    <n v="1.9913485200000001"/>
  </r>
  <r>
    <x v="70"/>
    <x v="1"/>
    <x v="0"/>
    <x v="2"/>
    <x v="1"/>
    <x v="5"/>
    <n v="0.38564817000000001"/>
    <n v="0.61088502"/>
    <n v="0"/>
    <n v="0"/>
    <n v="1.35158757"/>
  </r>
  <r>
    <x v="70"/>
    <x v="1"/>
    <x v="0"/>
    <x v="2"/>
    <x v="1"/>
    <x v="6"/>
    <n v="0"/>
    <n v="0.57306871999999998"/>
    <n v="0.26515979000000001"/>
    <n v="0"/>
    <n v="0.43807183999999999"/>
  </r>
  <r>
    <x v="70"/>
    <x v="1"/>
    <x v="0"/>
    <x v="2"/>
    <x v="1"/>
    <x v="2"/>
    <n v="0.49062581999999999"/>
    <n v="0.60262822000000005"/>
    <n v="0"/>
    <n v="0"/>
    <n v="0"/>
  </r>
  <r>
    <x v="70"/>
    <x v="1"/>
    <x v="0"/>
    <x v="2"/>
    <x v="1"/>
    <x v="7"/>
    <n v="0"/>
    <n v="8.1051830000000005E-2"/>
    <n v="0"/>
    <n v="0"/>
    <n v="0.1134749"/>
  </r>
  <r>
    <x v="70"/>
    <x v="1"/>
    <x v="0"/>
    <x v="2"/>
    <x v="1"/>
    <x v="3"/>
    <n v="0"/>
    <n v="0"/>
    <n v="0"/>
    <n v="0"/>
    <n v="8.4203680000000003E-2"/>
  </r>
  <r>
    <x v="70"/>
    <x v="1"/>
    <x v="0"/>
    <x v="2"/>
    <x v="2"/>
    <x v="0"/>
    <n v="0.40960840999999998"/>
    <n v="1.5471776500000001"/>
    <n v="1.1246096000000001"/>
    <n v="0"/>
    <n v="0.73225300000000004"/>
  </r>
  <r>
    <x v="70"/>
    <x v="1"/>
    <x v="0"/>
    <x v="2"/>
    <x v="2"/>
    <x v="1"/>
    <n v="2.1349143000000002"/>
    <n v="0.71128585"/>
    <n v="0"/>
    <n v="0"/>
    <n v="1.06796365"/>
  </r>
  <r>
    <x v="70"/>
    <x v="1"/>
    <x v="0"/>
    <x v="2"/>
    <x v="2"/>
    <x v="5"/>
    <n v="1.4743788499999999"/>
    <n v="1.7491753699999999"/>
    <n v="0"/>
    <n v="0"/>
    <n v="0.37366199999999999"/>
  </r>
  <r>
    <x v="70"/>
    <x v="1"/>
    <x v="0"/>
    <x v="2"/>
    <x v="2"/>
    <x v="6"/>
    <n v="0.27327637999999999"/>
    <n v="0"/>
    <n v="0.85863940000000005"/>
    <n v="0"/>
    <n v="0"/>
  </r>
  <r>
    <x v="70"/>
    <x v="1"/>
    <x v="0"/>
    <x v="2"/>
    <x v="2"/>
    <x v="2"/>
    <n v="1.2018114099999999"/>
    <n v="0.53574299000000003"/>
    <n v="0"/>
    <n v="0"/>
    <n v="0.68772308000000004"/>
  </r>
  <r>
    <x v="70"/>
    <x v="1"/>
    <x v="0"/>
    <x v="2"/>
    <x v="2"/>
    <x v="7"/>
    <n v="0.27462533"/>
    <n v="0.26860768000000002"/>
    <n v="8.520527E-2"/>
    <n v="0"/>
    <n v="6.988018E-2"/>
  </r>
  <r>
    <x v="70"/>
    <x v="1"/>
    <x v="0"/>
    <x v="2"/>
    <x v="2"/>
    <x v="3"/>
    <n v="0"/>
    <n v="0.34687618999999997"/>
    <n v="0"/>
    <n v="0"/>
    <n v="0.31491508000000001"/>
  </r>
  <r>
    <x v="70"/>
    <x v="1"/>
    <x v="0"/>
    <x v="2"/>
    <x v="2"/>
    <x v="4"/>
    <n v="0"/>
    <n v="0.16197723"/>
    <n v="0"/>
    <n v="0"/>
    <n v="0"/>
  </r>
  <r>
    <x v="70"/>
    <x v="1"/>
    <x v="0"/>
    <x v="2"/>
    <x v="3"/>
    <x v="0"/>
    <n v="0"/>
    <n v="0"/>
    <n v="0"/>
    <n v="0"/>
    <n v="0.48242406999999998"/>
  </r>
  <r>
    <x v="70"/>
    <x v="1"/>
    <x v="0"/>
    <x v="2"/>
    <x v="3"/>
    <x v="1"/>
    <n v="0"/>
    <n v="0"/>
    <n v="0"/>
    <n v="0"/>
    <n v="0.91055125999999997"/>
  </r>
  <r>
    <x v="70"/>
    <x v="1"/>
    <x v="0"/>
    <x v="2"/>
    <x v="3"/>
    <x v="5"/>
    <n v="0.66130668999999997"/>
    <n v="0"/>
    <n v="0"/>
    <n v="0"/>
    <n v="0.79733100999999995"/>
  </r>
  <r>
    <x v="70"/>
    <x v="1"/>
    <x v="0"/>
    <x v="2"/>
    <x v="3"/>
    <x v="3"/>
    <n v="0"/>
    <n v="0"/>
    <n v="0"/>
    <n v="6.1414940000000001E-2"/>
    <n v="0"/>
  </r>
  <r>
    <x v="70"/>
    <x v="1"/>
    <x v="1"/>
    <x v="1"/>
    <x v="0"/>
    <x v="0"/>
    <n v="6.01983581"/>
    <n v="48.283150220000003"/>
    <n v="1.07264224"/>
    <n v="3.4518718000000002"/>
    <n v="22.502714829999999"/>
  </r>
  <r>
    <x v="70"/>
    <x v="1"/>
    <x v="1"/>
    <x v="1"/>
    <x v="0"/>
    <x v="1"/>
    <n v="8.7174629499999998"/>
    <n v="42.773404380000002"/>
    <n v="0"/>
    <n v="5.0189973300000004"/>
    <n v="26.56663064"/>
  </r>
  <r>
    <x v="70"/>
    <x v="1"/>
    <x v="1"/>
    <x v="1"/>
    <x v="0"/>
    <x v="5"/>
    <n v="4.7400065099999997"/>
    <n v="34.31844194"/>
    <n v="0"/>
    <n v="0.36896045"/>
    <n v="13.15692656"/>
  </r>
  <r>
    <x v="70"/>
    <x v="1"/>
    <x v="1"/>
    <x v="1"/>
    <x v="0"/>
    <x v="6"/>
    <n v="1.15575117"/>
    <n v="11.52571539"/>
    <n v="0"/>
    <n v="0.29362958"/>
    <n v="4.3897677599999998"/>
  </r>
  <r>
    <x v="70"/>
    <x v="1"/>
    <x v="1"/>
    <x v="1"/>
    <x v="0"/>
    <x v="2"/>
    <n v="2.17025275"/>
    <n v="15.393716250000001"/>
    <n v="0.35138361000000001"/>
    <n v="0.25391001000000002"/>
    <n v="5.6350743100000003"/>
  </r>
  <r>
    <x v="70"/>
    <x v="1"/>
    <x v="1"/>
    <x v="1"/>
    <x v="0"/>
    <x v="7"/>
    <n v="0.52998378000000002"/>
    <n v="1.2765359000000001"/>
    <n v="0.24814744999999999"/>
    <n v="0.15450901"/>
    <n v="0.98870838000000005"/>
  </r>
  <r>
    <x v="70"/>
    <x v="1"/>
    <x v="1"/>
    <x v="1"/>
    <x v="0"/>
    <x v="3"/>
    <n v="0"/>
    <n v="0.16725422000000001"/>
    <n v="7.3352520000000004E-2"/>
    <n v="0.23493015"/>
    <n v="0.24075637999999999"/>
  </r>
  <r>
    <x v="70"/>
    <x v="1"/>
    <x v="1"/>
    <x v="1"/>
    <x v="0"/>
    <x v="4"/>
    <n v="0.73927825999999996"/>
    <n v="4.0236590100000003"/>
    <n v="0"/>
    <n v="0"/>
    <n v="1.9141890699999999"/>
  </r>
  <r>
    <x v="70"/>
    <x v="1"/>
    <x v="1"/>
    <x v="1"/>
    <x v="1"/>
    <x v="0"/>
    <n v="0"/>
    <n v="0.84334682000000005"/>
    <n v="0"/>
    <n v="0"/>
    <n v="0.54189588"/>
  </r>
  <r>
    <x v="70"/>
    <x v="1"/>
    <x v="1"/>
    <x v="1"/>
    <x v="1"/>
    <x v="1"/>
    <n v="1.29453803"/>
    <n v="0.51912627"/>
    <n v="0"/>
    <n v="0"/>
    <n v="0"/>
  </r>
  <r>
    <x v="70"/>
    <x v="1"/>
    <x v="1"/>
    <x v="1"/>
    <x v="1"/>
    <x v="5"/>
    <n v="0.45137490000000002"/>
    <n v="0.63135711000000005"/>
    <n v="0"/>
    <n v="0"/>
    <n v="0"/>
  </r>
  <r>
    <x v="70"/>
    <x v="1"/>
    <x v="1"/>
    <x v="1"/>
    <x v="1"/>
    <x v="6"/>
    <n v="0"/>
    <n v="0"/>
    <n v="0"/>
    <n v="0"/>
    <n v="0.60919436999999999"/>
  </r>
  <r>
    <x v="70"/>
    <x v="1"/>
    <x v="1"/>
    <x v="1"/>
    <x v="1"/>
    <x v="2"/>
    <n v="0"/>
    <n v="1.1869463499999999"/>
    <n v="0"/>
    <n v="0"/>
    <n v="0.30860882000000001"/>
  </r>
  <r>
    <x v="70"/>
    <x v="1"/>
    <x v="1"/>
    <x v="1"/>
    <x v="1"/>
    <x v="3"/>
    <n v="0"/>
    <n v="6.7579130000000001E-2"/>
    <n v="0"/>
    <n v="0"/>
    <n v="0"/>
  </r>
  <r>
    <x v="70"/>
    <x v="1"/>
    <x v="1"/>
    <x v="1"/>
    <x v="1"/>
    <x v="4"/>
    <n v="0"/>
    <n v="0"/>
    <n v="0"/>
    <n v="0"/>
    <n v="0.12982397000000001"/>
  </r>
  <r>
    <x v="70"/>
    <x v="1"/>
    <x v="1"/>
    <x v="1"/>
    <x v="2"/>
    <x v="0"/>
    <n v="0.92231808000000004"/>
    <n v="0.58678213999999995"/>
    <n v="0"/>
    <n v="0"/>
    <n v="0.44082107999999998"/>
  </r>
  <r>
    <x v="70"/>
    <x v="1"/>
    <x v="1"/>
    <x v="1"/>
    <x v="2"/>
    <x v="5"/>
    <n v="0"/>
    <n v="0.69603055999999996"/>
    <n v="0"/>
    <n v="0"/>
    <n v="0"/>
  </r>
  <r>
    <x v="70"/>
    <x v="1"/>
    <x v="1"/>
    <x v="1"/>
    <x v="2"/>
    <x v="6"/>
    <n v="0"/>
    <n v="0.29880905000000002"/>
    <n v="0.32367582"/>
    <n v="0"/>
    <n v="0"/>
  </r>
  <r>
    <x v="70"/>
    <x v="1"/>
    <x v="1"/>
    <x v="1"/>
    <x v="2"/>
    <x v="7"/>
    <n v="9.8336229999999997E-2"/>
    <n v="0"/>
    <n v="0"/>
    <n v="0"/>
    <n v="0"/>
  </r>
  <r>
    <x v="70"/>
    <x v="1"/>
    <x v="1"/>
    <x v="1"/>
    <x v="2"/>
    <x v="3"/>
    <n v="0"/>
    <n v="0"/>
    <n v="0"/>
    <n v="0"/>
    <n v="6.3939930000000006E-2"/>
  </r>
  <r>
    <x v="70"/>
    <x v="1"/>
    <x v="1"/>
    <x v="1"/>
    <x v="3"/>
    <x v="0"/>
    <n v="0"/>
    <n v="0.50542295999999998"/>
    <n v="0"/>
    <n v="0"/>
    <n v="0"/>
  </r>
  <r>
    <x v="70"/>
    <x v="1"/>
    <x v="1"/>
    <x v="1"/>
    <x v="3"/>
    <x v="1"/>
    <n v="0"/>
    <n v="0"/>
    <n v="0"/>
    <n v="0.52628604999999995"/>
    <n v="0"/>
  </r>
  <r>
    <x v="70"/>
    <x v="1"/>
    <x v="1"/>
    <x v="1"/>
    <x v="4"/>
    <x v="4"/>
    <n v="0"/>
    <n v="0.12635494"/>
    <n v="0"/>
    <n v="0"/>
    <n v="0"/>
  </r>
  <r>
    <x v="70"/>
    <x v="1"/>
    <x v="1"/>
    <x v="2"/>
    <x v="0"/>
    <x v="0"/>
    <n v="77.572590439999999"/>
    <n v="33.050125729999998"/>
    <n v="7.1770465699999999"/>
    <n v="2.59186761"/>
    <n v="9.0917551900000007"/>
  </r>
  <r>
    <x v="70"/>
    <x v="1"/>
    <x v="1"/>
    <x v="2"/>
    <x v="0"/>
    <x v="1"/>
    <n v="53.301286269999999"/>
    <n v="29.965587710000001"/>
    <n v="2.2529350400000001"/>
    <n v="0"/>
    <n v="10.92487837"/>
  </r>
  <r>
    <x v="70"/>
    <x v="1"/>
    <x v="1"/>
    <x v="2"/>
    <x v="0"/>
    <x v="5"/>
    <n v="48.877846679999998"/>
    <n v="29.744873030000001"/>
    <n v="3.46807299"/>
    <n v="0.53991027999999996"/>
    <n v="12.963995329999999"/>
  </r>
  <r>
    <x v="70"/>
    <x v="1"/>
    <x v="1"/>
    <x v="2"/>
    <x v="0"/>
    <x v="6"/>
    <n v="11.07477589"/>
    <n v="13.26897666"/>
    <n v="0.82209241"/>
    <n v="0"/>
    <n v="2.6585050899999998"/>
  </r>
  <r>
    <x v="70"/>
    <x v="1"/>
    <x v="1"/>
    <x v="2"/>
    <x v="0"/>
    <x v="2"/>
    <n v="21.165088529999998"/>
    <n v="13.40474062"/>
    <n v="1.6984383300000001"/>
    <n v="0.88279240000000003"/>
    <n v="3.2815360999999998"/>
  </r>
  <r>
    <x v="70"/>
    <x v="1"/>
    <x v="1"/>
    <x v="2"/>
    <x v="0"/>
    <x v="7"/>
    <n v="4.0386749999999996"/>
    <n v="2.7718801800000001"/>
    <n v="0.42877866999999997"/>
    <n v="0.13196603000000001"/>
    <n v="0.64792932000000003"/>
  </r>
  <r>
    <x v="70"/>
    <x v="1"/>
    <x v="1"/>
    <x v="2"/>
    <x v="0"/>
    <x v="3"/>
    <n v="2.3161618100000001"/>
    <n v="0.74456104000000001"/>
    <n v="0"/>
    <n v="0.23437451000000001"/>
    <n v="0.14488609"/>
  </r>
  <r>
    <x v="70"/>
    <x v="1"/>
    <x v="1"/>
    <x v="2"/>
    <x v="0"/>
    <x v="4"/>
    <n v="5.5573736199999999"/>
    <n v="2.1378845000000002"/>
    <n v="0.19647783999999999"/>
    <n v="0.20630172999999999"/>
    <n v="1.0387362499999999"/>
  </r>
  <r>
    <x v="70"/>
    <x v="1"/>
    <x v="1"/>
    <x v="2"/>
    <x v="1"/>
    <x v="0"/>
    <n v="4.6636830199999997"/>
    <n v="2.7196061199999999"/>
    <n v="1.00091196"/>
    <n v="0"/>
    <n v="2.2001071200000002"/>
  </r>
  <r>
    <x v="70"/>
    <x v="1"/>
    <x v="1"/>
    <x v="2"/>
    <x v="1"/>
    <x v="1"/>
    <n v="2.87008931"/>
    <n v="3.8689723800000002"/>
    <n v="0.74242182000000001"/>
    <n v="0"/>
    <n v="1.5400426199999999"/>
  </r>
  <r>
    <x v="70"/>
    <x v="1"/>
    <x v="1"/>
    <x v="2"/>
    <x v="1"/>
    <x v="5"/>
    <n v="1.63616487"/>
    <n v="0.62939177000000002"/>
    <n v="0.42110930000000002"/>
    <n v="0.34966155999999998"/>
    <n v="2.1537042099999999"/>
  </r>
  <r>
    <x v="70"/>
    <x v="1"/>
    <x v="1"/>
    <x v="2"/>
    <x v="1"/>
    <x v="6"/>
    <n v="0.95788362000000005"/>
    <n v="1.32383523"/>
    <n v="0.53709282000000003"/>
    <n v="0"/>
    <n v="1.4093219100000001"/>
  </r>
  <r>
    <x v="70"/>
    <x v="1"/>
    <x v="1"/>
    <x v="2"/>
    <x v="1"/>
    <x v="2"/>
    <n v="0.39222868999999999"/>
    <n v="3.5737483399999999"/>
    <n v="0.33016664000000001"/>
    <n v="0.32301415"/>
    <n v="2.2350274699999999"/>
  </r>
  <r>
    <x v="70"/>
    <x v="1"/>
    <x v="1"/>
    <x v="2"/>
    <x v="1"/>
    <x v="7"/>
    <n v="0.73311079000000001"/>
    <n v="0.71764722000000003"/>
    <n v="0"/>
    <n v="0"/>
    <n v="0.43228878999999998"/>
  </r>
  <r>
    <x v="70"/>
    <x v="1"/>
    <x v="1"/>
    <x v="2"/>
    <x v="1"/>
    <x v="3"/>
    <n v="0.76745786000000005"/>
    <n v="8.6159260000000001E-2"/>
    <n v="0"/>
    <n v="0"/>
    <n v="0.69395070999999997"/>
  </r>
  <r>
    <x v="70"/>
    <x v="1"/>
    <x v="1"/>
    <x v="2"/>
    <x v="1"/>
    <x v="4"/>
    <n v="0.24810731999999999"/>
    <n v="0"/>
    <n v="0"/>
    <n v="0"/>
    <n v="0"/>
  </r>
  <r>
    <x v="70"/>
    <x v="1"/>
    <x v="1"/>
    <x v="2"/>
    <x v="2"/>
    <x v="0"/>
    <n v="3.92318159"/>
    <n v="3.7315913100000002"/>
    <n v="0.57238447999999997"/>
    <n v="0"/>
    <n v="5.6209960199999998"/>
  </r>
  <r>
    <x v="70"/>
    <x v="1"/>
    <x v="1"/>
    <x v="2"/>
    <x v="2"/>
    <x v="1"/>
    <n v="5.6996811799999998"/>
    <n v="1.6019938899999999"/>
    <n v="0"/>
    <n v="0"/>
    <n v="2.7154387"/>
  </r>
  <r>
    <x v="70"/>
    <x v="1"/>
    <x v="1"/>
    <x v="2"/>
    <x v="2"/>
    <x v="5"/>
    <n v="2.03273986"/>
    <n v="2.4109070699999999"/>
    <n v="0"/>
    <n v="0"/>
    <n v="2.0348331900000001"/>
  </r>
  <r>
    <x v="70"/>
    <x v="1"/>
    <x v="1"/>
    <x v="2"/>
    <x v="2"/>
    <x v="6"/>
    <n v="0.28583001000000002"/>
    <n v="0.54485870999999997"/>
    <n v="0.66721222000000002"/>
    <n v="0"/>
    <n v="0.60039348999999997"/>
  </r>
  <r>
    <x v="70"/>
    <x v="1"/>
    <x v="1"/>
    <x v="2"/>
    <x v="2"/>
    <x v="2"/>
    <n v="3.09395351"/>
    <n v="1.8216737199999999"/>
    <n v="0.75038353000000002"/>
    <n v="0"/>
    <n v="1.41217514"/>
  </r>
  <r>
    <x v="70"/>
    <x v="1"/>
    <x v="1"/>
    <x v="2"/>
    <x v="2"/>
    <x v="7"/>
    <n v="0.41699140000000001"/>
    <n v="0.50805495000000001"/>
    <n v="9.9701310000000001E-2"/>
    <n v="0.21813014"/>
    <n v="0.63927047999999997"/>
  </r>
  <r>
    <x v="70"/>
    <x v="1"/>
    <x v="1"/>
    <x v="2"/>
    <x v="2"/>
    <x v="3"/>
    <n v="0.11942923"/>
    <n v="0.14919573"/>
    <n v="0.22373413"/>
    <n v="0"/>
    <n v="1.31094091"/>
  </r>
  <r>
    <x v="70"/>
    <x v="1"/>
    <x v="1"/>
    <x v="2"/>
    <x v="2"/>
    <x v="4"/>
    <n v="0.27062301999999999"/>
    <n v="0"/>
    <n v="0"/>
    <n v="0"/>
    <n v="0.36619046999999999"/>
  </r>
  <r>
    <x v="70"/>
    <x v="1"/>
    <x v="1"/>
    <x v="2"/>
    <x v="3"/>
    <x v="0"/>
    <n v="0"/>
    <n v="0.88219367999999998"/>
    <n v="0"/>
    <n v="0"/>
    <n v="2.0471875700000002"/>
  </r>
  <r>
    <x v="70"/>
    <x v="1"/>
    <x v="1"/>
    <x v="2"/>
    <x v="3"/>
    <x v="1"/>
    <n v="0.80009147000000003"/>
    <n v="0"/>
    <n v="0"/>
    <n v="0"/>
    <n v="1.01913561"/>
  </r>
  <r>
    <x v="70"/>
    <x v="1"/>
    <x v="1"/>
    <x v="2"/>
    <x v="3"/>
    <x v="6"/>
    <n v="0"/>
    <n v="0.37408107000000002"/>
    <n v="0"/>
    <n v="0"/>
    <n v="0.56675162000000001"/>
  </r>
  <r>
    <x v="70"/>
    <x v="1"/>
    <x v="1"/>
    <x v="2"/>
    <x v="3"/>
    <x v="2"/>
    <n v="0"/>
    <n v="0.41285296999999999"/>
    <n v="0"/>
    <n v="0"/>
    <n v="0.27928776999999999"/>
  </r>
  <r>
    <x v="70"/>
    <x v="1"/>
    <x v="1"/>
    <x v="2"/>
    <x v="3"/>
    <x v="7"/>
    <n v="0.12773888"/>
    <n v="0"/>
    <n v="0"/>
    <n v="0"/>
    <n v="0.20592297000000001"/>
  </r>
  <r>
    <x v="70"/>
    <x v="1"/>
    <x v="1"/>
    <x v="2"/>
    <x v="4"/>
    <x v="0"/>
    <n v="0.95996974999999996"/>
    <n v="0"/>
    <n v="0"/>
    <n v="0"/>
    <n v="0"/>
  </r>
  <r>
    <x v="70"/>
    <x v="1"/>
    <x v="1"/>
    <x v="2"/>
    <x v="4"/>
    <x v="5"/>
    <n v="0"/>
    <n v="0"/>
    <n v="0"/>
    <n v="0"/>
    <n v="0.91569180999999999"/>
  </r>
  <r>
    <x v="70"/>
    <x v="1"/>
    <x v="1"/>
    <x v="2"/>
    <x v="4"/>
    <x v="6"/>
    <n v="0"/>
    <n v="0.27384613000000002"/>
    <n v="0"/>
    <n v="0"/>
    <n v="0"/>
  </r>
  <r>
    <x v="70"/>
    <x v="1"/>
    <x v="1"/>
    <x v="2"/>
    <x v="4"/>
    <x v="7"/>
    <n v="0"/>
    <n v="9.8693139999999999E-2"/>
    <n v="0"/>
    <n v="0"/>
    <n v="0"/>
  </r>
  <r>
    <x v="70"/>
    <x v="1"/>
    <x v="1"/>
    <x v="2"/>
    <x v="4"/>
    <x v="3"/>
    <n v="0"/>
    <n v="0"/>
    <n v="0"/>
    <n v="0"/>
    <n v="0.11933637"/>
  </r>
  <r>
    <x v="71"/>
    <x v="0"/>
    <x v="0"/>
    <x v="0"/>
    <x v="0"/>
    <x v="0"/>
    <n v="0"/>
    <n v="0.94914365999999994"/>
    <n v="0"/>
    <n v="0"/>
    <n v="1.0058023"/>
  </r>
  <r>
    <x v="71"/>
    <x v="0"/>
    <x v="0"/>
    <x v="0"/>
    <x v="0"/>
    <x v="1"/>
    <n v="0"/>
    <n v="0.51552978999999999"/>
    <n v="0"/>
    <n v="0"/>
    <n v="0.49217169"/>
  </r>
  <r>
    <x v="71"/>
    <x v="0"/>
    <x v="0"/>
    <x v="0"/>
    <x v="0"/>
    <x v="2"/>
    <n v="0"/>
    <n v="0"/>
    <n v="0"/>
    <n v="0"/>
    <n v="0.44766764999999997"/>
  </r>
  <r>
    <x v="71"/>
    <x v="0"/>
    <x v="0"/>
    <x v="0"/>
    <x v="1"/>
    <x v="0"/>
    <n v="0"/>
    <n v="14.017478089999999"/>
    <n v="0"/>
    <n v="1.01963592"/>
    <n v="27.91076911"/>
  </r>
  <r>
    <x v="71"/>
    <x v="0"/>
    <x v="0"/>
    <x v="0"/>
    <x v="1"/>
    <x v="1"/>
    <n v="0"/>
    <n v="13.12983444"/>
    <n v="0.46743576999999997"/>
    <n v="2.8503273899999999"/>
    <n v="22.777268360000001"/>
  </r>
  <r>
    <x v="71"/>
    <x v="0"/>
    <x v="0"/>
    <x v="0"/>
    <x v="1"/>
    <x v="5"/>
    <n v="0"/>
    <n v="14.933258759999999"/>
    <n v="0"/>
    <n v="1.4750937399999999"/>
    <n v="19.387866129999999"/>
  </r>
  <r>
    <x v="71"/>
    <x v="0"/>
    <x v="0"/>
    <x v="0"/>
    <x v="1"/>
    <x v="6"/>
    <n v="0"/>
    <n v="4.8789010900000003"/>
    <n v="0.21134696"/>
    <n v="0"/>
    <n v="6.1950790500000004"/>
  </r>
  <r>
    <x v="71"/>
    <x v="0"/>
    <x v="0"/>
    <x v="0"/>
    <x v="1"/>
    <x v="2"/>
    <n v="0.45999337000000001"/>
    <n v="5.4834987499999999"/>
    <n v="0.65532900000000005"/>
    <n v="0.99501366999999996"/>
    <n v="9.9185503100000005"/>
  </r>
  <r>
    <x v="71"/>
    <x v="0"/>
    <x v="0"/>
    <x v="0"/>
    <x v="1"/>
    <x v="7"/>
    <n v="0"/>
    <n v="1.0648067299999999"/>
    <n v="0.10865368"/>
    <n v="0.22065825999999999"/>
    <n v="1.1803788900000001"/>
  </r>
  <r>
    <x v="71"/>
    <x v="0"/>
    <x v="0"/>
    <x v="0"/>
    <x v="1"/>
    <x v="3"/>
    <n v="0"/>
    <n v="0.71078905999999997"/>
    <n v="0"/>
    <n v="0.22731006000000001"/>
    <n v="0.85365349000000001"/>
  </r>
  <r>
    <x v="71"/>
    <x v="0"/>
    <x v="0"/>
    <x v="0"/>
    <x v="1"/>
    <x v="4"/>
    <n v="0"/>
    <n v="1.39029709"/>
    <n v="0.10286346"/>
    <n v="0.22295261"/>
    <n v="1.64574854"/>
  </r>
  <r>
    <x v="71"/>
    <x v="0"/>
    <x v="0"/>
    <x v="0"/>
    <x v="2"/>
    <x v="0"/>
    <n v="1.0835105199999999"/>
    <n v="12.31252475"/>
    <n v="0.97393722999999999"/>
    <n v="3.0343389900000002"/>
    <n v="27.36868183"/>
  </r>
  <r>
    <x v="71"/>
    <x v="0"/>
    <x v="0"/>
    <x v="0"/>
    <x v="2"/>
    <x v="1"/>
    <n v="0"/>
    <n v="9.7546754399999998"/>
    <n v="0"/>
    <n v="1.69017974"/>
    <n v="23.249398370000002"/>
  </r>
  <r>
    <x v="71"/>
    <x v="0"/>
    <x v="0"/>
    <x v="0"/>
    <x v="2"/>
    <x v="5"/>
    <n v="0.29637513999999998"/>
    <n v="11.7976206"/>
    <n v="1.0124963199999999"/>
    <n v="2.3744182199999999"/>
    <n v="20.020555139999999"/>
  </r>
  <r>
    <x v="71"/>
    <x v="0"/>
    <x v="0"/>
    <x v="0"/>
    <x v="2"/>
    <x v="6"/>
    <n v="0"/>
    <n v="4.38529429"/>
    <n v="0.22560273"/>
    <n v="0.26683166000000003"/>
    <n v="5.6082177599999996"/>
  </r>
  <r>
    <x v="71"/>
    <x v="0"/>
    <x v="0"/>
    <x v="0"/>
    <x v="2"/>
    <x v="2"/>
    <n v="0.35779598000000001"/>
    <n v="4.3366524999999996"/>
    <n v="0"/>
    <n v="0.41716349000000003"/>
    <n v="7.8740035099999997"/>
  </r>
  <r>
    <x v="71"/>
    <x v="0"/>
    <x v="0"/>
    <x v="0"/>
    <x v="2"/>
    <x v="7"/>
    <n v="0"/>
    <n v="1.01229491"/>
    <n v="0"/>
    <n v="0.10865368"/>
    <n v="1.3978168099999999"/>
  </r>
  <r>
    <x v="71"/>
    <x v="0"/>
    <x v="0"/>
    <x v="0"/>
    <x v="2"/>
    <x v="3"/>
    <n v="0"/>
    <n v="0.37233778000000001"/>
    <n v="0"/>
    <n v="0"/>
    <n v="0.96862886000000004"/>
  </r>
  <r>
    <x v="71"/>
    <x v="0"/>
    <x v="0"/>
    <x v="0"/>
    <x v="2"/>
    <x v="4"/>
    <n v="0"/>
    <n v="0.47041769999999999"/>
    <n v="0"/>
    <n v="0"/>
    <n v="1.1978604799999999"/>
  </r>
  <r>
    <x v="71"/>
    <x v="0"/>
    <x v="0"/>
    <x v="0"/>
    <x v="3"/>
    <x v="0"/>
    <n v="0"/>
    <n v="13.04882748"/>
    <n v="0"/>
    <n v="3.38144819"/>
    <n v="38.970318220000003"/>
  </r>
  <r>
    <x v="71"/>
    <x v="0"/>
    <x v="0"/>
    <x v="0"/>
    <x v="3"/>
    <x v="1"/>
    <n v="0.32458077000000002"/>
    <n v="12.25440453"/>
    <n v="0"/>
    <n v="1.6942401600000001"/>
    <n v="36.697244980000001"/>
  </r>
  <r>
    <x v="71"/>
    <x v="0"/>
    <x v="0"/>
    <x v="0"/>
    <x v="3"/>
    <x v="5"/>
    <n v="0.28853076999999999"/>
    <n v="6.8141941900000003"/>
    <n v="0.37084083000000001"/>
    <n v="2.5927315599999998"/>
    <n v="24.36129012"/>
  </r>
  <r>
    <x v="71"/>
    <x v="0"/>
    <x v="0"/>
    <x v="0"/>
    <x v="3"/>
    <x v="6"/>
    <n v="0"/>
    <n v="3.04502512"/>
    <n v="0"/>
    <n v="0.96902257000000003"/>
    <n v="8.3799763600000006"/>
  </r>
  <r>
    <x v="71"/>
    <x v="0"/>
    <x v="0"/>
    <x v="0"/>
    <x v="3"/>
    <x v="2"/>
    <n v="0"/>
    <n v="3.4928451100000002"/>
    <n v="0.52578908000000002"/>
    <n v="0.92144283000000005"/>
    <n v="11.76552262"/>
  </r>
  <r>
    <x v="71"/>
    <x v="0"/>
    <x v="0"/>
    <x v="0"/>
    <x v="3"/>
    <x v="7"/>
    <n v="0.10904701999999999"/>
    <n v="0.93145148"/>
    <n v="0"/>
    <n v="0.17549922000000001"/>
    <n v="4.1665023899999998"/>
  </r>
  <r>
    <x v="71"/>
    <x v="0"/>
    <x v="0"/>
    <x v="0"/>
    <x v="3"/>
    <x v="3"/>
    <n v="0"/>
    <n v="0.13035505"/>
    <n v="7.5221839999999998E-2"/>
    <n v="0"/>
    <n v="0.82402496000000003"/>
  </r>
  <r>
    <x v="71"/>
    <x v="0"/>
    <x v="0"/>
    <x v="0"/>
    <x v="3"/>
    <x v="4"/>
    <n v="0"/>
    <n v="0.77733940000000001"/>
    <n v="0.24119753999999999"/>
    <n v="0.50651482999999997"/>
    <n v="2.1133800900000002"/>
  </r>
  <r>
    <x v="71"/>
    <x v="0"/>
    <x v="0"/>
    <x v="0"/>
    <x v="4"/>
    <x v="2"/>
    <n v="0"/>
    <n v="0.3848821"/>
    <n v="0"/>
    <n v="0"/>
    <n v="1.8780345700000001"/>
  </r>
  <r>
    <x v="71"/>
    <x v="0"/>
    <x v="0"/>
    <x v="0"/>
    <x v="4"/>
    <x v="3"/>
    <n v="0"/>
    <n v="0"/>
    <n v="0"/>
    <n v="0"/>
    <n v="1.15629133"/>
  </r>
  <r>
    <x v="71"/>
    <x v="0"/>
    <x v="0"/>
    <x v="1"/>
    <x v="0"/>
    <x v="0"/>
    <n v="0.54702068000000004"/>
    <n v="22.740332970000001"/>
    <n v="2.3260007900000002"/>
    <n v="2.0092761499999998"/>
    <n v="10.510993360000001"/>
  </r>
  <r>
    <x v="71"/>
    <x v="0"/>
    <x v="0"/>
    <x v="1"/>
    <x v="0"/>
    <x v="1"/>
    <n v="1.1146095600000001"/>
    <n v="14.701891399999999"/>
    <n v="1.11853318"/>
    <n v="0.52563092"/>
    <n v="9.5284273899999992"/>
  </r>
  <r>
    <x v="71"/>
    <x v="0"/>
    <x v="0"/>
    <x v="1"/>
    <x v="0"/>
    <x v="5"/>
    <n v="1.2338984"/>
    <n v="10.542733419999999"/>
    <n v="0.52738931"/>
    <n v="0.81469237000000005"/>
    <n v="4.9681790000000001"/>
  </r>
  <r>
    <x v="71"/>
    <x v="0"/>
    <x v="0"/>
    <x v="1"/>
    <x v="0"/>
    <x v="6"/>
    <n v="0.70747313999999994"/>
    <n v="2.8265136399999999"/>
    <n v="0"/>
    <n v="0.29815098000000001"/>
    <n v="1.9862658099999999"/>
  </r>
  <r>
    <x v="71"/>
    <x v="0"/>
    <x v="0"/>
    <x v="1"/>
    <x v="0"/>
    <x v="2"/>
    <n v="1.0127522200000001"/>
    <n v="6.0257268899999996"/>
    <n v="0.27070566000000001"/>
    <n v="0.27070566000000001"/>
    <n v="3.0760637399999999"/>
  </r>
  <r>
    <x v="71"/>
    <x v="0"/>
    <x v="0"/>
    <x v="1"/>
    <x v="0"/>
    <x v="7"/>
    <n v="0"/>
    <n v="0.16307999000000001"/>
    <n v="0"/>
    <n v="0"/>
    <n v="0.45179707000000002"/>
  </r>
  <r>
    <x v="71"/>
    <x v="0"/>
    <x v="0"/>
    <x v="1"/>
    <x v="0"/>
    <x v="3"/>
    <n v="0"/>
    <n v="0.20403568"/>
    <n v="0"/>
    <n v="0"/>
    <n v="7.318421E-2"/>
  </r>
  <r>
    <x v="71"/>
    <x v="0"/>
    <x v="0"/>
    <x v="1"/>
    <x v="0"/>
    <x v="4"/>
    <n v="0.44725495999999998"/>
    <n v="0.71154359"/>
    <n v="0"/>
    <n v="0"/>
    <n v="0.67717448999999996"/>
  </r>
  <r>
    <x v="71"/>
    <x v="0"/>
    <x v="0"/>
    <x v="1"/>
    <x v="1"/>
    <x v="0"/>
    <n v="0"/>
    <n v="0.71379524000000005"/>
    <n v="0"/>
    <n v="0"/>
    <n v="1.84812541"/>
  </r>
  <r>
    <x v="71"/>
    <x v="0"/>
    <x v="0"/>
    <x v="1"/>
    <x v="1"/>
    <x v="1"/>
    <n v="0"/>
    <n v="0"/>
    <n v="0"/>
    <n v="0"/>
    <n v="0.4249136"/>
  </r>
  <r>
    <x v="71"/>
    <x v="0"/>
    <x v="0"/>
    <x v="1"/>
    <x v="1"/>
    <x v="6"/>
    <n v="0"/>
    <n v="0.21463614"/>
    <n v="0"/>
    <n v="0"/>
    <n v="0.19625412"/>
  </r>
  <r>
    <x v="71"/>
    <x v="0"/>
    <x v="0"/>
    <x v="1"/>
    <x v="1"/>
    <x v="2"/>
    <n v="0.30639769"/>
    <n v="0.28393359000000001"/>
    <n v="0"/>
    <n v="0"/>
    <n v="0"/>
  </r>
  <r>
    <x v="71"/>
    <x v="0"/>
    <x v="0"/>
    <x v="1"/>
    <x v="1"/>
    <x v="7"/>
    <n v="8.1693879999999996E-2"/>
    <n v="0"/>
    <n v="0"/>
    <n v="0"/>
    <n v="0"/>
  </r>
  <r>
    <x v="71"/>
    <x v="0"/>
    <x v="0"/>
    <x v="1"/>
    <x v="2"/>
    <x v="0"/>
    <n v="1.0375540599999999"/>
    <n v="0.62804632000000005"/>
    <n v="0"/>
    <n v="0"/>
    <n v="0.47416792000000002"/>
  </r>
  <r>
    <x v="71"/>
    <x v="0"/>
    <x v="0"/>
    <x v="1"/>
    <x v="2"/>
    <x v="1"/>
    <n v="0.91704657000000001"/>
    <n v="0"/>
    <n v="0"/>
    <n v="0"/>
    <n v="0"/>
  </r>
  <r>
    <x v="71"/>
    <x v="0"/>
    <x v="0"/>
    <x v="1"/>
    <x v="2"/>
    <x v="5"/>
    <n v="0.34803899999999999"/>
    <n v="0"/>
    <n v="0"/>
    <n v="0"/>
    <n v="0.67495742000000003"/>
  </r>
  <r>
    <x v="71"/>
    <x v="0"/>
    <x v="0"/>
    <x v="1"/>
    <x v="2"/>
    <x v="2"/>
    <n v="0.60675148999999995"/>
    <n v="0.41730933999999997"/>
    <n v="0"/>
    <n v="0.44332938999999999"/>
    <n v="0.34448708"/>
  </r>
  <r>
    <x v="71"/>
    <x v="0"/>
    <x v="0"/>
    <x v="1"/>
    <x v="2"/>
    <x v="4"/>
    <n v="0"/>
    <n v="0.20791471"/>
    <n v="0"/>
    <n v="0"/>
    <n v="0"/>
  </r>
  <r>
    <x v="71"/>
    <x v="0"/>
    <x v="0"/>
    <x v="1"/>
    <x v="3"/>
    <x v="0"/>
    <n v="0"/>
    <n v="0.61104009000000004"/>
    <n v="0"/>
    <n v="0"/>
    <n v="0"/>
  </r>
  <r>
    <x v="71"/>
    <x v="0"/>
    <x v="0"/>
    <x v="1"/>
    <x v="3"/>
    <x v="1"/>
    <n v="0"/>
    <n v="0.52445034000000001"/>
    <n v="0"/>
    <n v="0"/>
    <n v="0"/>
  </r>
  <r>
    <x v="71"/>
    <x v="0"/>
    <x v="0"/>
    <x v="1"/>
    <x v="3"/>
    <x v="5"/>
    <n v="0"/>
    <n v="0"/>
    <n v="0"/>
    <n v="0.56343279999999996"/>
    <n v="0"/>
  </r>
  <r>
    <x v="71"/>
    <x v="0"/>
    <x v="0"/>
    <x v="2"/>
    <x v="0"/>
    <x v="0"/>
    <n v="11.80360731"/>
    <n v="7.0293413500000002"/>
    <n v="0"/>
    <n v="2.29116433"/>
    <n v="2.97145707"/>
  </r>
  <r>
    <x v="71"/>
    <x v="0"/>
    <x v="0"/>
    <x v="2"/>
    <x v="0"/>
    <x v="1"/>
    <n v="12.15798377"/>
    <n v="6.2263118500000001"/>
    <n v="0.85924749"/>
    <n v="0"/>
    <n v="2.2574116700000002"/>
  </r>
  <r>
    <x v="71"/>
    <x v="0"/>
    <x v="0"/>
    <x v="2"/>
    <x v="0"/>
    <x v="5"/>
    <n v="16.284364400000001"/>
    <n v="8.3794565700000003"/>
    <n v="0.95464994000000003"/>
    <n v="0"/>
    <n v="4.1568200800000001"/>
  </r>
  <r>
    <x v="71"/>
    <x v="0"/>
    <x v="0"/>
    <x v="2"/>
    <x v="0"/>
    <x v="6"/>
    <n v="2.4310058400000001"/>
    <n v="2.3699219899999999"/>
    <n v="0.52252838999999995"/>
    <n v="0.32874440999999999"/>
    <n v="2.3547373700000001"/>
  </r>
  <r>
    <x v="71"/>
    <x v="0"/>
    <x v="0"/>
    <x v="2"/>
    <x v="0"/>
    <x v="2"/>
    <n v="4.5115044400000004"/>
    <n v="4.03481836"/>
    <n v="0.56624253000000002"/>
    <n v="0.59947786000000003"/>
    <n v="0.89162101999999999"/>
  </r>
  <r>
    <x v="71"/>
    <x v="0"/>
    <x v="0"/>
    <x v="2"/>
    <x v="0"/>
    <x v="7"/>
    <n v="0.81747055000000002"/>
    <n v="0.80595627999999997"/>
    <n v="0.16676013000000001"/>
    <n v="0"/>
    <n v="0.48335538"/>
  </r>
  <r>
    <x v="71"/>
    <x v="0"/>
    <x v="0"/>
    <x v="2"/>
    <x v="0"/>
    <x v="3"/>
    <n v="0.36231878000000001"/>
    <n v="0.22893013000000001"/>
    <n v="5.7699210000000001E-2"/>
    <n v="0"/>
    <n v="0.13904143999999999"/>
  </r>
  <r>
    <x v="71"/>
    <x v="0"/>
    <x v="0"/>
    <x v="2"/>
    <x v="0"/>
    <x v="4"/>
    <n v="0"/>
    <n v="0.67791144999999997"/>
    <n v="0"/>
    <n v="0"/>
    <n v="0.42976413000000002"/>
  </r>
  <r>
    <x v="71"/>
    <x v="0"/>
    <x v="0"/>
    <x v="2"/>
    <x v="1"/>
    <x v="0"/>
    <n v="3.6404435500000001"/>
    <n v="1.19838084"/>
    <n v="0.41356144"/>
    <n v="0"/>
    <n v="0.67534994999999998"/>
  </r>
  <r>
    <x v="71"/>
    <x v="0"/>
    <x v="0"/>
    <x v="2"/>
    <x v="1"/>
    <x v="1"/>
    <n v="4.4262521399999999"/>
    <n v="0"/>
    <n v="0"/>
    <n v="0"/>
    <n v="1.4908505400000001"/>
  </r>
  <r>
    <x v="71"/>
    <x v="0"/>
    <x v="0"/>
    <x v="2"/>
    <x v="1"/>
    <x v="5"/>
    <n v="2.0833566800000001"/>
    <n v="0.39655949000000001"/>
    <n v="0.48806416000000002"/>
    <n v="0"/>
    <n v="0.66514138"/>
  </r>
  <r>
    <x v="71"/>
    <x v="0"/>
    <x v="0"/>
    <x v="2"/>
    <x v="1"/>
    <x v="6"/>
    <n v="0.85112865999999998"/>
    <n v="0.81712490999999998"/>
    <n v="0.27688046999999999"/>
    <n v="0"/>
    <n v="0.45040416999999999"/>
  </r>
  <r>
    <x v="71"/>
    <x v="0"/>
    <x v="0"/>
    <x v="2"/>
    <x v="1"/>
    <x v="2"/>
    <n v="2.3756533100000001"/>
    <n v="0.62842330999999996"/>
    <n v="0"/>
    <n v="0"/>
    <n v="0.25222733000000003"/>
  </r>
  <r>
    <x v="71"/>
    <x v="0"/>
    <x v="0"/>
    <x v="2"/>
    <x v="1"/>
    <x v="7"/>
    <n v="0.79501350000000004"/>
    <n v="0"/>
    <n v="8.3263390000000007E-2"/>
    <n v="0"/>
    <n v="9.6921519999999997E-2"/>
  </r>
  <r>
    <x v="71"/>
    <x v="0"/>
    <x v="0"/>
    <x v="2"/>
    <x v="1"/>
    <x v="3"/>
    <n v="0.21201681"/>
    <n v="0"/>
    <n v="5.7699210000000001E-2"/>
    <n v="0"/>
    <n v="0.12806524"/>
  </r>
  <r>
    <x v="71"/>
    <x v="0"/>
    <x v="0"/>
    <x v="2"/>
    <x v="2"/>
    <x v="0"/>
    <n v="10.2000315"/>
    <n v="1.6962539400000001"/>
    <n v="1.50791162"/>
    <n v="0"/>
    <n v="2.91780653"/>
  </r>
  <r>
    <x v="71"/>
    <x v="0"/>
    <x v="0"/>
    <x v="2"/>
    <x v="2"/>
    <x v="1"/>
    <n v="1.59050921"/>
    <n v="0"/>
    <n v="0.98477555999999999"/>
    <n v="0"/>
    <n v="1.0226691699999999"/>
  </r>
  <r>
    <x v="71"/>
    <x v="0"/>
    <x v="0"/>
    <x v="2"/>
    <x v="2"/>
    <x v="5"/>
    <n v="0.43203718000000002"/>
    <n v="0.83917527999999997"/>
    <n v="0.44103975000000001"/>
    <n v="0.37240901999999998"/>
    <n v="1.1581103699999999"/>
  </r>
  <r>
    <x v="71"/>
    <x v="0"/>
    <x v="0"/>
    <x v="2"/>
    <x v="2"/>
    <x v="6"/>
    <n v="0.48272338999999997"/>
    <n v="0"/>
    <n v="0.16499784000000001"/>
    <n v="0"/>
    <n v="0.21039948999999999"/>
  </r>
  <r>
    <x v="71"/>
    <x v="0"/>
    <x v="0"/>
    <x v="2"/>
    <x v="2"/>
    <x v="2"/>
    <n v="1.7228916000000001"/>
    <n v="0"/>
    <n v="1.3752519400000001"/>
    <n v="0"/>
    <n v="0.46776124000000002"/>
  </r>
  <r>
    <x v="71"/>
    <x v="0"/>
    <x v="0"/>
    <x v="2"/>
    <x v="2"/>
    <x v="7"/>
    <n v="0.81391705000000003"/>
    <n v="0.42943255000000002"/>
    <n v="8.352532E-2"/>
    <n v="0"/>
    <n v="7.2564409999999996E-2"/>
  </r>
  <r>
    <x v="71"/>
    <x v="0"/>
    <x v="0"/>
    <x v="2"/>
    <x v="2"/>
    <x v="3"/>
    <n v="0.22252742"/>
    <n v="0.17138410000000001"/>
    <n v="0"/>
    <n v="0"/>
    <n v="0.25687808000000001"/>
  </r>
  <r>
    <x v="71"/>
    <x v="0"/>
    <x v="0"/>
    <x v="2"/>
    <x v="2"/>
    <x v="4"/>
    <n v="0.69328168000000001"/>
    <n v="0"/>
    <n v="0.20011519999999999"/>
    <n v="0"/>
    <n v="0.20464958999999999"/>
  </r>
  <r>
    <x v="71"/>
    <x v="0"/>
    <x v="0"/>
    <x v="2"/>
    <x v="3"/>
    <x v="0"/>
    <n v="2.6329598999999999"/>
    <n v="0"/>
    <n v="0.79951547999999995"/>
    <n v="0"/>
    <n v="0"/>
  </r>
  <r>
    <x v="71"/>
    <x v="0"/>
    <x v="0"/>
    <x v="2"/>
    <x v="3"/>
    <x v="1"/>
    <n v="0.39778019999999997"/>
    <n v="0"/>
    <n v="0"/>
    <n v="0"/>
    <n v="2.5824140099999999"/>
  </r>
  <r>
    <x v="71"/>
    <x v="0"/>
    <x v="0"/>
    <x v="2"/>
    <x v="3"/>
    <x v="5"/>
    <n v="0.87293646000000003"/>
    <n v="0.25777934000000002"/>
    <n v="0.31450665999999999"/>
    <n v="0"/>
    <n v="0"/>
  </r>
  <r>
    <x v="71"/>
    <x v="0"/>
    <x v="0"/>
    <x v="2"/>
    <x v="3"/>
    <x v="6"/>
    <n v="0"/>
    <n v="0"/>
    <n v="0.24481167000000001"/>
    <n v="0"/>
    <n v="0"/>
  </r>
  <r>
    <x v="71"/>
    <x v="0"/>
    <x v="0"/>
    <x v="2"/>
    <x v="3"/>
    <x v="2"/>
    <n v="0.61415911999999995"/>
    <n v="0"/>
    <n v="0"/>
    <n v="0"/>
    <n v="0.91362065999999997"/>
  </r>
  <r>
    <x v="71"/>
    <x v="0"/>
    <x v="0"/>
    <x v="2"/>
    <x v="3"/>
    <x v="7"/>
    <n v="0"/>
    <n v="0"/>
    <n v="0"/>
    <n v="0"/>
    <n v="7.2564409999999996E-2"/>
  </r>
  <r>
    <x v="71"/>
    <x v="0"/>
    <x v="0"/>
    <x v="2"/>
    <x v="3"/>
    <x v="3"/>
    <n v="0"/>
    <n v="0"/>
    <n v="0"/>
    <n v="0"/>
    <n v="0.35360728000000002"/>
  </r>
  <r>
    <x v="71"/>
    <x v="0"/>
    <x v="0"/>
    <x v="2"/>
    <x v="3"/>
    <x v="4"/>
    <n v="0"/>
    <n v="0.22381846999999999"/>
    <n v="0"/>
    <n v="0"/>
    <n v="0"/>
  </r>
  <r>
    <x v="71"/>
    <x v="0"/>
    <x v="0"/>
    <x v="2"/>
    <x v="4"/>
    <x v="0"/>
    <n v="0"/>
    <n v="0"/>
    <n v="0"/>
    <n v="0"/>
    <n v="0.40444590000000002"/>
  </r>
  <r>
    <x v="71"/>
    <x v="0"/>
    <x v="0"/>
    <x v="2"/>
    <x v="4"/>
    <x v="7"/>
    <n v="0"/>
    <n v="0"/>
    <n v="0"/>
    <n v="0"/>
    <n v="9.6921519999999997E-2"/>
  </r>
  <r>
    <x v="71"/>
    <x v="0"/>
    <x v="1"/>
    <x v="1"/>
    <x v="0"/>
    <x v="0"/>
    <n v="9.3915989100000008"/>
    <n v="44.977004970000003"/>
    <n v="3.67163569"/>
    <n v="4.0457923899999999"/>
    <n v="18.544102209999998"/>
  </r>
  <r>
    <x v="71"/>
    <x v="0"/>
    <x v="1"/>
    <x v="1"/>
    <x v="0"/>
    <x v="1"/>
    <n v="8.4285758400000006"/>
    <n v="37.64159737"/>
    <n v="0.98181008999999997"/>
    <n v="1.51850844"/>
    <n v="20.929950309999999"/>
  </r>
  <r>
    <x v="71"/>
    <x v="0"/>
    <x v="1"/>
    <x v="1"/>
    <x v="0"/>
    <x v="5"/>
    <n v="4.0510567200000001"/>
    <n v="19.786640989999999"/>
    <n v="0"/>
    <n v="0.61876330000000002"/>
    <n v="5.71070163"/>
  </r>
  <r>
    <x v="71"/>
    <x v="0"/>
    <x v="1"/>
    <x v="1"/>
    <x v="0"/>
    <x v="6"/>
    <n v="1.9073915800000001"/>
    <n v="9.0050147700000007"/>
    <n v="0.50665795000000002"/>
    <n v="0.53570938999999995"/>
    <n v="4.16194636"/>
  </r>
  <r>
    <x v="71"/>
    <x v="0"/>
    <x v="1"/>
    <x v="1"/>
    <x v="0"/>
    <x v="2"/>
    <n v="2.51763987"/>
    <n v="12.348329100000001"/>
    <n v="0.29615374"/>
    <n v="1.0930284800000001"/>
    <n v="2.9584823099999999"/>
  </r>
  <r>
    <x v="71"/>
    <x v="0"/>
    <x v="1"/>
    <x v="1"/>
    <x v="0"/>
    <x v="7"/>
    <n v="0.42500886999999998"/>
    <n v="1.8527830199999999"/>
    <n v="0"/>
    <n v="0.15440962"/>
    <n v="0.98856993000000004"/>
  </r>
  <r>
    <x v="71"/>
    <x v="0"/>
    <x v="1"/>
    <x v="1"/>
    <x v="0"/>
    <x v="3"/>
    <n v="8.530211E-2"/>
    <n v="0.60794915999999999"/>
    <n v="0"/>
    <n v="0"/>
    <n v="0"/>
  </r>
  <r>
    <x v="71"/>
    <x v="0"/>
    <x v="1"/>
    <x v="1"/>
    <x v="0"/>
    <x v="4"/>
    <n v="1.60164869"/>
    <n v="3.4895343099999998"/>
    <n v="0.21451862999999999"/>
    <n v="0.18642184000000001"/>
    <n v="0.94659055999999997"/>
  </r>
  <r>
    <x v="71"/>
    <x v="0"/>
    <x v="1"/>
    <x v="1"/>
    <x v="1"/>
    <x v="0"/>
    <n v="0.44966324000000002"/>
    <n v="0"/>
    <n v="0"/>
    <n v="0"/>
    <n v="0.50003070999999999"/>
  </r>
  <r>
    <x v="71"/>
    <x v="0"/>
    <x v="1"/>
    <x v="1"/>
    <x v="1"/>
    <x v="1"/>
    <n v="0"/>
    <n v="0"/>
    <n v="0"/>
    <n v="0"/>
    <n v="0.50861146999999995"/>
  </r>
  <r>
    <x v="71"/>
    <x v="0"/>
    <x v="1"/>
    <x v="1"/>
    <x v="1"/>
    <x v="6"/>
    <n v="0"/>
    <n v="0.29257952999999998"/>
    <n v="0"/>
    <n v="0"/>
    <n v="0"/>
  </r>
  <r>
    <x v="71"/>
    <x v="0"/>
    <x v="1"/>
    <x v="1"/>
    <x v="1"/>
    <x v="2"/>
    <n v="1.01794089"/>
    <n v="0.32622266"/>
    <n v="0"/>
    <n v="0"/>
    <n v="0.40992236999999998"/>
  </r>
  <r>
    <x v="71"/>
    <x v="0"/>
    <x v="1"/>
    <x v="1"/>
    <x v="1"/>
    <x v="3"/>
    <n v="0"/>
    <n v="0"/>
    <n v="0"/>
    <n v="0"/>
    <n v="0.16196752"/>
  </r>
  <r>
    <x v="71"/>
    <x v="0"/>
    <x v="1"/>
    <x v="1"/>
    <x v="2"/>
    <x v="0"/>
    <n v="0.66300241999999998"/>
    <n v="0"/>
    <n v="0"/>
    <n v="0"/>
    <n v="1.22649309"/>
  </r>
  <r>
    <x v="71"/>
    <x v="0"/>
    <x v="1"/>
    <x v="1"/>
    <x v="2"/>
    <x v="1"/>
    <n v="0.96240185"/>
    <n v="0"/>
    <n v="0"/>
    <n v="0"/>
    <n v="0"/>
  </r>
  <r>
    <x v="71"/>
    <x v="0"/>
    <x v="1"/>
    <x v="1"/>
    <x v="2"/>
    <x v="5"/>
    <n v="0.58925077000000003"/>
    <n v="0"/>
    <n v="0"/>
    <n v="0"/>
    <n v="0"/>
  </r>
  <r>
    <x v="71"/>
    <x v="0"/>
    <x v="1"/>
    <x v="1"/>
    <x v="2"/>
    <x v="6"/>
    <n v="0.26072640000000002"/>
    <n v="0"/>
    <n v="0.22300370999999999"/>
    <n v="0"/>
    <n v="0.27328245000000001"/>
  </r>
  <r>
    <x v="71"/>
    <x v="0"/>
    <x v="1"/>
    <x v="1"/>
    <x v="2"/>
    <x v="2"/>
    <n v="0"/>
    <n v="0"/>
    <n v="0.29615374"/>
    <n v="0"/>
    <n v="0"/>
  </r>
  <r>
    <x v="71"/>
    <x v="0"/>
    <x v="1"/>
    <x v="1"/>
    <x v="2"/>
    <x v="7"/>
    <n v="0.11415676"/>
    <n v="0.14614604"/>
    <n v="0"/>
    <n v="0"/>
    <n v="0"/>
  </r>
  <r>
    <x v="71"/>
    <x v="0"/>
    <x v="1"/>
    <x v="1"/>
    <x v="2"/>
    <x v="3"/>
    <n v="8.7502109999999994E-2"/>
    <n v="0"/>
    <n v="0"/>
    <n v="0"/>
    <n v="0"/>
  </r>
  <r>
    <x v="71"/>
    <x v="0"/>
    <x v="1"/>
    <x v="1"/>
    <x v="3"/>
    <x v="0"/>
    <n v="0"/>
    <n v="0"/>
    <n v="0.83773483999999998"/>
    <n v="0"/>
    <n v="0"/>
  </r>
  <r>
    <x v="71"/>
    <x v="0"/>
    <x v="1"/>
    <x v="1"/>
    <x v="3"/>
    <x v="5"/>
    <n v="0"/>
    <n v="0"/>
    <n v="0"/>
    <n v="0"/>
    <n v="0.36142800000000003"/>
  </r>
  <r>
    <x v="71"/>
    <x v="0"/>
    <x v="1"/>
    <x v="2"/>
    <x v="0"/>
    <x v="0"/>
    <n v="81.068570320000006"/>
    <n v="31.309104399999999"/>
    <n v="8.4409721700000002"/>
    <n v="1.67893344"/>
    <n v="10.752385110000001"/>
  </r>
  <r>
    <x v="71"/>
    <x v="0"/>
    <x v="1"/>
    <x v="2"/>
    <x v="0"/>
    <x v="1"/>
    <n v="62.685066579999997"/>
    <n v="15.92904878"/>
    <n v="6.5067143200000004"/>
    <n v="0"/>
    <n v="14.150110850000001"/>
  </r>
  <r>
    <x v="71"/>
    <x v="0"/>
    <x v="1"/>
    <x v="2"/>
    <x v="0"/>
    <x v="5"/>
    <n v="69.008005280000006"/>
    <n v="17.909590609999999"/>
    <n v="7.7795840900000002"/>
    <n v="1.2831365100000001"/>
    <n v="11.246959739999999"/>
  </r>
  <r>
    <x v="71"/>
    <x v="0"/>
    <x v="1"/>
    <x v="2"/>
    <x v="0"/>
    <x v="6"/>
    <n v="17.24789281"/>
    <n v="6.9548588699999998"/>
    <n v="2.3313762200000001"/>
    <n v="0"/>
    <n v="2.2881061300000001"/>
  </r>
  <r>
    <x v="71"/>
    <x v="0"/>
    <x v="1"/>
    <x v="2"/>
    <x v="0"/>
    <x v="2"/>
    <n v="32.844952390000003"/>
    <n v="9.4933176800000005"/>
    <n v="1.94551121"/>
    <n v="0.71360117999999995"/>
    <n v="4.4494419299999999"/>
  </r>
  <r>
    <x v="71"/>
    <x v="0"/>
    <x v="1"/>
    <x v="2"/>
    <x v="0"/>
    <x v="7"/>
    <n v="4.2146516600000004"/>
    <n v="2.1709709400000001"/>
    <n v="0.72315635"/>
    <n v="0"/>
    <n v="0.83014063999999999"/>
  </r>
  <r>
    <x v="71"/>
    <x v="0"/>
    <x v="1"/>
    <x v="2"/>
    <x v="0"/>
    <x v="3"/>
    <n v="2.0848209600000001"/>
    <n v="0.61070758999999997"/>
    <n v="0.15586683000000001"/>
    <n v="0"/>
    <n v="0.45475292"/>
  </r>
  <r>
    <x v="71"/>
    <x v="0"/>
    <x v="1"/>
    <x v="2"/>
    <x v="0"/>
    <x v="4"/>
    <n v="6.6910284100000004"/>
    <n v="1.9812832300000001"/>
    <n v="0.17082430000000001"/>
    <n v="0"/>
    <n v="0.24765899"/>
  </r>
  <r>
    <x v="71"/>
    <x v="0"/>
    <x v="1"/>
    <x v="2"/>
    <x v="1"/>
    <x v="0"/>
    <n v="7.97516201"/>
    <n v="0.79945862999999995"/>
    <n v="2.5623232900000001"/>
    <n v="0"/>
    <n v="1.8360921800000001"/>
  </r>
  <r>
    <x v="71"/>
    <x v="0"/>
    <x v="1"/>
    <x v="2"/>
    <x v="1"/>
    <x v="1"/>
    <n v="9.9606920100000007"/>
    <n v="2.9183447600000001"/>
    <n v="1.6216656300000001"/>
    <n v="0"/>
    <n v="3.1176530200000001"/>
  </r>
  <r>
    <x v="71"/>
    <x v="0"/>
    <x v="1"/>
    <x v="2"/>
    <x v="1"/>
    <x v="5"/>
    <n v="2.05747203"/>
    <n v="2.7468234900000001"/>
    <n v="0"/>
    <n v="1.2512604300000001"/>
    <n v="2.0373130800000001"/>
  </r>
  <r>
    <x v="71"/>
    <x v="0"/>
    <x v="1"/>
    <x v="2"/>
    <x v="1"/>
    <x v="6"/>
    <n v="4.6878435400000003"/>
    <n v="0.61964679"/>
    <n v="1.1700773600000001"/>
    <n v="0"/>
    <n v="1.2322100600000001"/>
  </r>
  <r>
    <x v="71"/>
    <x v="0"/>
    <x v="1"/>
    <x v="2"/>
    <x v="1"/>
    <x v="2"/>
    <n v="5.39996133"/>
    <n v="1.2342482400000001"/>
    <n v="0.32934658999999999"/>
    <n v="0"/>
    <n v="0"/>
  </r>
  <r>
    <x v="71"/>
    <x v="0"/>
    <x v="1"/>
    <x v="2"/>
    <x v="1"/>
    <x v="7"/>
    <n v="1.4307052600000001"/>
    <n v="0"/>
    <n v="0.12459238"/>
    <n v="0"/>
    <n v="0"/>
  </r>
  <r>
    <x v="71"/>
    <x v="0"/>
    <x v="1"/>
    <x v="2"/>
    <x v="1"/>
    <x v="3"/>
    <n v="0.28360499"/>
    <n v="0.13230557000000001"/>
    <n v="0"/>
    <n v="0"/>
    <n v="0.39920031"/>
  </r>
  <r>
    <x v="71"/>
    <x v="0"/>
    <x v="1"/>
    <x v="2"/>
    <x v="1"/>
    <x v="4"/>
    <n v="0.4075165"/>
    <n v="0"/>
    <n v="0"/>
    <n v="0"/>
    <n v="0"/>
  </r>
  <r>
    <x v="71"/>
    <x v="0"/>
    <x v="1"/>
    <x v="2"/>
    <x v="2"/>
    <x v="0"/>
    <n v="16.743063280000001"/>
    <n v="1.8077684599999999"/>
    <n v="1.47719925"/>
    <n v="0"/>
    <n v="3.5467905499999999"/>
  </r>
  <r>
    <x v="71"/>
    <x v="0"/>
    <x v="1"/>
    <x v="2"/>
    <x v="2"/>
    <x v="1"/>
    <n v="7.7056588699999997"/>
    <n v="2.4671079800000002"/>
    <n v="0.50265356000000005"/>
    <n v="0"/>
    <n v="4.6591622499999996"/>
  </r>
  <r>
    <x v="71"/>
    <x v="0"/>
    <x v="1"/>
    <x v="2"/>
    <x v="2"/>
    <x v="5"/>
    <n v="8.3315417099999998"/>
    <n v="1.0417607600000001"/>
    <n v="2.86645481"/>
    <n v="0"/>
    <n v="1.70420683"/>
  </r>
  <r>
    <x v="71"/>
    <x v="0"/>
    <x v="1"/>
    <x v="2"/>
    <x v="2"/>
    <x v="6"/>
    <n v="2.0167606500000002"/>
    <n v="0.23979776999999999"/>
    <n v="0"/>
    <n v="0.20993296"/>
    <n v="0.66090318999999997"/>
  </r>
  <r>
    <x v="71"/>
    <x v="0"/>
    <x v="1"/>
    <x v="2"/>
    <x v="2"/>
    <x v="2"/>
    <n v="3.88792385"/>
    <n v="2.00487467"/>
    <n v="0.26618414000000001"/>
    <n v="0.32279717000000002"/>
    <n v="0.81254828999999995"/>
  </r>
  <r>
    <x v="71"/>
    <x v="0"/>
    <x v="1"/>
    <x v="2"/>
    <x v="2"/>
    <x v="7"/>
    <n v="2.2428678"/>
    <n v="0.16008548"/>
    <n v="0.21189395"/>
    <n v="0.23494074000000001"/>
    <n v="0.45792055999999998"/>
  </r>
  <r>
    <x v="71"/>
    <x v="0"/>
    <x v="1"/>
    <x v="2"/>
    <x v="2"/>
    <x v="3"/>
    <n v="0.54981360000000001"/>
    <n v="0.29456715"/>
    <n v="0.35525507000000001"/>
    <n v="0"/>
    <n v="1.5489244600000001"/>
  </r>
  <r>
    <x v="71"/>
    <x v="0"/>
    <x v="1"/>
    <x v="2"/>
    <x v="2"/>
    <x v="4"/>
    <n v="0"/>
    <n v="0.22048572"/>
    <n v="0.37548881000000001"/>
    <n v="0"/>
    <n v="0"/>
  </r>
  <r>
    <x v="71"/>
    <x v="0"/>
    <x v="1"/>
    <x v="2"/>
    <x v="3"/>
    <x v="0"/>
    <n v="1.7650014300000001"/>
    <n v="0"/>
    <n v="0.50999357000000001"/>
    <n v="0"/>
    <n v="1.17370763"/>
  </r>
  <r>
    <x v="71"/>
    <x v="0"/>
    <x v="1"/>
    <x v="2"/>
    <x v="3"/>
    <x v="1"/>
    <n v="5.0515923100000002"/>
    <n v="1.56905063"/>
    <n v="0"/>
    <n v="0"/>
    <n v="4.8423889400000002"/>
  </r>
  <r>
    <x v="71"/>
    <x v="0"/>
    <x v="1"/>
    <x v="2"/>
    <x v="3"/>
    <x v="5"/>
    <n v="3.6209608800000002"/>
    <n v="0"/>
    <n v="0"/>
    <n v="0.63655516999999995"/>
    <n v="1.1615331900000001"/>
  </r>
  <r>
    <x v="71"/>
    <x v="0"/>
    <x v="1"/>
    <x v="2"/>
    <x v="3"/>
    <x v="6"/>
    <n v="0.22645546999999999"/>
    <n v="0"/>
    <n v="0"/>
    <n v="0"/>
    <n v="0"/>
  </r>
  <r>
    <x v="71"/>
    <x v="0"/>
    <x v="1"/>
    <x v="2"/>
    <x v="3"/>
    <x v="2"/>
    <n v="0"/>
    <n v="0"/>
    <n v="0.28541813999999999"/>
    <n v="0"/>
    <n v="0"/>
  </r>
  <r>
    <x v="71"/>
    <x v="0"/>
    <x v="1"/>
    <x v="2"/>
    <x v="3"/>
    <x v="3"/>
    <n v="0"/>
    <n v="0.13615236999999999"/>
    <n v="0"/>
    <n v="0"/>
    <n v="0.25930730000000002"/>
  </r>
  <r>
    <x v="71"/>
    <x v="0"/>
    <x v="1"/>
    <x v="2"/>
    <x v="4"/>
    <x v="0"/>
    <n v="0"/>
    <n v="0"/>
    <n v="0"/>
    <n v="0"/>
    <n v="1.9544157900000001"/>
  </r>
  <r>
    <x v="71"/>
    <x v="0"/>
    <x v="1"/>
    <x v="2"/>
    <x v="4"/>
    <x v="1"/>
    <n v="0"/>
    <n v="0"/>
    <n v="0"/>
    <n v="0"/>
    <n v="1.1866341300000001"/>
  </r>
  <r>
    <x v="71"/>
    <x v="0"/>
    <x v="1"/>
    <x v="2"/>
    <x v="4"/>
    <x v="6"/>
    <n v="0.22682605"/>
    <n v="0"/>
    <n v="0"/>
    <n v="0"/>
    <n v="0"/>
  </r>
  <r>
    <x v="71"/>
    <x v="1"/>
    <x v="0"/>
    <x v="0"/>
    <x v="0"/>
    <x v="0"/>
    <n v="0"/>
    <n v="1.0177535799999999"/>
    <n v="0"/>
    <n v="0"/>
    <n v="0"/>
  </r>
  <r>
    <x v="71"/>
    <x v="1"/>
    <x v="0"/>
    <x v="0"/>
    <x v="0"/>
    <x v="1"/>
    <n v="0"/>
    <n v="1.3909530699999999"/>
    <n v="0"/>
    <n v="0"/>
    <n v="0"/>
  </r>
  <r>
    <x v="71"/>
    <x v="1"/>
    <x v="0"/>
    <x v="0"/>
    <x v="0"/>
    <x v="6"/>
    <n v="0"/>
    <n v="0.28080202999999998"/>
    <n v="0"/>
    <n v="0"/>
    <n v="0"/>
  </r>
  <r>
    <x v="71"/>
    <x v="1"/>
    <x v="0"/>
    <x v="0"/>
    <x v="0"/>
    <x v="2"/>
    <n v="0"/>
    <n v="0.40679732000000002"/>
    <n v="0"/>
    <n v="0"/>
    <n v="0"/>
  </r>
  <r>
    <x v="71"/>
    <x v="1"/>
    <x v="0"/>
    <x v="0"/>
    <x v="0"/>
    <x v="7"/>
    <n v="0"/>
    <n v="0.18379408999999999"/>
    <n v="0"/>
    <n v="0"/>
    <n v="0"/>
  </r>
  <r>
    <x v="71"/>
    <x v="1"/>
    <x v="0"/>
    <x v="0"/>
    <x v="1"/>
    <x v="0"/>
    <n v="2.8222228899999999"/>
    <n v="20.289491689999998"/>
    <n v="0"/>
    <n v="0.63186896999999997"/>
    <n v="26.78295662"/>
  </r>
  <r>
    <x v="71"/>
    <x v="1"/>
    <x v="0"/>
    <x v="0"/>
    <x v="1"/>
    <x v="1"/>
    <n v="0"/>
    <n v="17.216812440000002"/>
    <n v="0"/>
    <n v="3.12950522"/>
    <n v="19.78617873"/>
  </r>
  <r>
    <x v="71"/>
    <x v="1"/>
    <x v="0"/>
    <x v="0"/>
    <x v="1"/>
    <x v="5"/>
    <n v="0"/>
    <n v="14.675548409999999"/>
    <n v="2.0204293199999999"/>
    <n v="3.0427194800000001"/>
    <n v="13.19034755"/>
  </r>
  <r>
    <x v="71"/>
    <x v="1"/>
    <x v="0"/>
    <x v="0"/>
    <x v="1"/>
    <x v="6"/>
    <n v="0"/>
    <n v="5.8633319300000002"/>
    <n v="0.60530768000000001"/>
    <n v="0.60449993000000002"/>
    <n v="4.7815467600000003"/>
  </r>
  <r>
    <x v="71"/>
    <x v="1"/>
    <x v="0"/>
    <x v="0"/>
    <x v="1"/>
    <x v="2"/>
    <n v="0.45882494000000001"/>
    <n v="8.3152162300000008"/>
    <n v="0"/>
    <n v="0.83200406000000005"/>
    <n v="4.8062882900000004"/>
  </r>
  <r>
    <x v="71"/>
    <x v="1"/>
    <x v="0"/>
    <x v="0"/>
    <x v="1"/>
    <x v="7"/>
    <n v="0"/>
    <n v="1.2998330300000001"/>
    <n v="0"/>
    <n v="0.16062719"/>
    <n v="1.7772850499999999"/>
  </r>
  <r>
    <x v="71"/>
    <x v="1"/>
    <x v="0"/>
    <x v="0"/>
    <x v="1"/>
    <x v="3"/>
    <n v="0"/>
    <n v="0.59912823999999998"/>
    <n v="0"/>
    <n v="0"/>
    <n v="0.46412756999999999"/>
  </r>
  <r>
    <x v="71"/>
    <x v="1"/>
    <x v="0"/>
    <x v="0"/>
    <x v="1"/>
    <x v="4"/>
    <n v="0"/>
    <n v="0.87610860999999995"/>
    <n v="0"/>
    <n v="0"/>
    <n v="1.0430328900000001"/>
  </r>
  <r>
    <x v="71"/>
    <x v="1"/>
    <x v="0"/>
    <x v="0"/>
    <x v="2"/>
    <x v="0"/>
    <n v="1.3647453899999999"/>
    <n v="11.87544185"/>
    <n v="0.46634376999999999"/>
    <n v="2.0676039300000002"/>
    <n v="21.480593639999999"/>
  </r>
  <r>
    <x v="71"/>
    <x v="1"/>
    <x v="0"/>
    <x v="0"/>
    <x v="2"/>
    <x v="1"/>
    <n v="0"/>
    <n v="14.74516502"/>
    <n v="0"/>
    <n v="0.45499507"/>
    <n v="16.176253200000001"/>
  </r>
  <r>
    <x v="71"/>
    <x v="1"/>
    <x v="0"/>
    <x v="0"/>
    <x v="2"/>
    <x v="5"/>
    <n v="0"/>
    <n v="16.128282970000001"/>
    <n v="0"/>
    <n v="2.9194264900000002"/>
    <n v="11.84329235"/>
  </r>
  <r>
    <x v="71"/>
    <x v="1"/>
    <x v="0"/>
    <x v="0"/>
    <x v="2"/>
    <x v="6"/>
    <n v="0"/>
    <n v="1.7715024699999999"/>
    <n v="0.25070259"/>
    <n v="0.29302942999999998"/>
    <n v="7.87054936"/>
  </r>
  <r>
    <x v="71"/>
    <x v="1"/>
    <x v="0"/>
    <x v="0"/>
    <x v="2"/>
    <x v="2"/>
    <n v="0"/>
    <n v="7.0797916599999997"/>
    <n v="0.28210007999999998"/>
    <n v="0.91706761000000003"/>
    <n v="8.8198348200000005"/>
  </r>
  <r>
    <x v="71"/>
    <x v="1"/>
    <x v="0"/>
    <x v="0"/>
    <x v="2"/>
    <x v="7"/>
    <n v="0"/>
    <n v="1.24501986"/>
    <n v="0"/>
    <n v="0.14006318000000001"/>
    <n v="1.9246646000000001"/>
  </r>
  <r>
    <x v="71"/>
    <x v="1"/>
    <x v="0"/>
    <x v="0"/>
    <x v="2"/>
    <x v="3"/>
    <n v="0"/>
    <n v="0.40195244000000002"/>
    <n v="0"/>
    <n v="0"/>
    <n v="0.78068735"/>
  </r>
  <r>
    <x v="71"/>
    <x v="1"/>
    <x v="0"/>
    <x v="0"/>
    <x v="2"/>
    <x v="4"/>
    <n v="0"/>
    <n v="1.3152870699999999"/>
    <n v="0"/>
    <n v="0.31005426000000003"/>
    <n v="1.67718784"/>
  </r>
  <r>
    <x v="71"/>
    <x v="1"/>
    <x v="0"/>
    <x v="0"/>
    <x v="3"/>
    <x v="0"/>
    <n v="0"/>
    <n v="19.70071733"/>
    <n v="0"/>
    <n v="2.78774685"/>
    <n v="34.778228409999997"/>
  </r>
  <r>
    <x v="71"/>
    <x v="1"/>
    <x v="0"/>
    <x v="0"/>
    <x v="3"/>
    <x v="1"/>
    <n v="0.79277169000000003"/>
    <n v="11.42826271"/>
    <n v="0"/>
    <n v="5.1981985899999996"/>
    <n v="30.967391549999999"/>
  </r>
  <r>
    <x v="71"/>
    <x v="1"/>
    <x v="0"/>
    <x v="0"/>
    <x v="3"/>
    <x v="5"/>
    <n v="0"/>
    <n v="8.117191"/>
    <n v="0"/>
    <n v="2.7260027099999999"/>
    <n v="22.680798979999999"/>
  </r>
  <r>
    <x v="71"/>
    <x v="1"/>
    <x v="0"/>
    <x v="0"/>
    <x v="3"/>
    <x v="6"/>
    <n v="0"/>
    <n v="3.6844229099999999"/>
    <n v="0"/>
    <n v="9.6173190000000006E-2"/>
    <n v="7.1431520500000003"/>
  </r>
  <r>
    <x v="71"/>
    <x v="1"/>
    <x v="0"/>
    <x v="0"/>
    <x v="3"/>
    <x v="2"/>
    <n v="0"/>
    <n v="5.4494498"/>
    <n v="0"/>
    <n v="0.67827314999999999"/>
    <n v="7.82116013"/>
  </r>
  <r>
    <x v="71"/>
    <x v="1"/>
    <x v="0"/>
    <x v="0"/>
    <x v="3"/>
    <x v="7"/>
    <n v="0"/>
    <n v="1.8232349299999999"/>
    <n v="0.1047034"/>
    <n v="0.32299140999999998"/>
    <n v="1.9151776700000001"/>
  </r>
  <r>
    <x v="71"/>
    <x v="1"/>
    <x v="0"/>
    <x v="0"/>
    <x v="3"/>
    <x v="3"/>
    <n v="0"/>
    <n v="0.28627618999999999"/>
    <n v="0"/>
    <n v="0.10038724"/>
    <n v="1.28232173"/>
  </r>
  <r>
    <x v="71"/>
    <x v="1"/>
    <x v="0"/>
    <x v="0"/>
    <x v="3"/>
    <x v="4"/>
    <n v="0.21658645000000001"/>
    <n v="1.1058566599999999"/>
    <n v="0"/>
    <n v="0"/>
    <n v="1.0716782600000001"/>
  </r>
  <r>
    <x v="71"/>
    <x v="1"/>
    <x v="0"/>
    <x v="0"/>
    <x v="4"/>
    <x v="2"/>
    <n v="0"/>
    <n v="0.36092063000000002"/>
    <n v="0"/>
    <n v="0"/>
    <n v="1.0216370100000001"/>
  </r>
  <r>
    <x v="71"/>
    <x v="1"/>
    <x v="0"/>
    <x v="0"/>
    <x v="4"/>
    <x v="3"/>
    <n v="0"/>
    <n v="0"/>
    <n v="0"/>
    <n v="0"/>
    <n v="0.44433648999999997"/>
  </r>
  <r>
    <x v="71"/>
    <x v="1"/>
    <x v="0"/>
    <x v="1"/>
    <x v="0"/>
    <x v="0"/>
    <n v="4.63595194"/>
    <n v="23.837675040000001"/>
    <n v="0"/>
    <n v="1.96356167"/>
    <n v="8.3024270399999995"/>
  </r>
  <r>
    <x v="71"/>
    <x v="1"/>
    <x v="0"/>
    <x v="1"/>
    <x v="0"/>
    <x v="1"/>
    <n v="0"/>
    <n v="17.91305307"/>
    <n v="1.2715768700000001"/>
    <n v="3.2407419800000001"/>
    <n v="4.6065355600000002"/>
  </r>
  <r>
    <x v="71"/>
    <x v="1"/>
    <x v="0"/>
    <x v="1"/>
    <x v="0"/>
    <x v="5"/>
    <n v="0.65054506999999995"/>
    <n v="18.061619149999999"/>
    <n v="0.74938806000000002"/>
    <n v="0.39957965000000001"/>
    <n v="2.7640439699999999"/>
  </r>
  <r>
    <x v="71"/>
    <x v="1"/>
    <x v="0"/>
    <x v="1"/>
    <x v="0"/>
    <x v="6"/>
    <n v="0"/>
    <n v="6.1243388999999997"/>
    <n v="0"/>
    <n v="0.19968331"/>
    <n v="1.16286383"/>
  </r>
  <r>
    <x v="71"/>
    <x v="1"/>
    <x v="0"/>
    <x v="1"/>
    <x v="0"/>
    <x v="2"/>
    <n v="0.30433223999999998"/>
    <n v="7.1937837900000003"/>
    <n v="0.22543402000000001"/>
    <n v="0.50883208999999996"/>
    <n v="3.65000562"/>
  </r>
  <r>
    <x v="71"/>
    <x v="1"/>
    <x v="0"/>
    <x v="1"/>
    <x v="0"/>
    <x v="7"/>
    <n v="6.9432779999999999E-2"/>
    <n v="0.42706949999999999"/>
    <n v="7.322882E-2"/>
    <n v="0.15151321000000001"/>
    <n v="0.56756072999999996"/>
  </r>
  <r>
    <x v="71"/>
    <x v="1"/>
    <x v="0"/>
    <x v="1"/>
    <x v="0"/>
    <x v="3"/>
    <n v="0.12603856999999999"/>
    <n v="0.20686900999999999"/>
    <n v="0.22008475999999999"/>
    <n v="0"/>
    <n v="0"/>
  </r>
  <r>
    <x v="71"/>
    <x v="1"/>
    <x v="0"/>
    <x v="1"/>
    <x v="0"/>
    <x v="4"/>
    <n v="0"/>
    <n v="1.83487293"/>
    <n v="0"/>
    <n v="0"/>
    <n v="1.3300181900000001"/>
  </r>
  <r>
    <x v="71"/>
    <x v="1"/>
    <x v="0"/>
    <x v="1"/>
    <x v="1"/>
    <x v="0"/>
    <n v="0"/>
    <n v="0.44056672000000002"/>
    <n v="0"/>
    <n v="0"/>
    <n v="1.4055600800000001"/>
  </r>
  <r>
    <x v="71"/>
    <x v="1"/>
    <x v="0"/>
    <x v="1"/>
    <x v="1"/>
    <x v="1"/>
    <n v="0"/>
    <n v="0.59826438000000004"/>
    <n v="0"/>
    <n v="0"/>
    <n v="0.58699701999999998"/>
  </r>
  <r>
    <x v="71"/>
    <x v="1"/>
    <x v="0"/>
    <x v="1"/>
    <x v="1"/>
    <x v="5"/>
    <n v="0.70096884999999998"/>
    <n v="0"/>
    <n v="0"/>
    <n v="0"/>
    <n v="0.56775547999999998"/>
  </r>
  <r>
    <x v="71"/>
    <x v="1"/>
    <x v="0"/>
    <x v="1"/>
    <x v="1"/>
    <x v="6"/>
    <n v="0"/>
    <n v="0.17537262000000001"/>
    <n v="0"/>
    <n v="0"/>
    <n v="0.25352673999999997"/>
  </r>
  <r>
    <x v="71"/>
    <x v="1"/>
    <x v="0"/>
    <x v="1"/>
    <x v="1"/>
    <x v="2"/>
    <n v="0"/>
    <n v="0.56581756999999999"/>
    <n v="0"/>
    <n v="0"/>
    <n v="0"/>
  </r>
  <r>
    <x v="71"/>
    <x v="1"/>
    <x v="0"/>
    <x v="1"/>
    <x v="1"/>
    <x v="3"/>
    <n v="0"/>
    <n v="5.3699360000000002E-2"/>
    <n v="0"/>
    <n v="0"/>
    <n v="0"/>
  </r>
  <r>
    <x v="71"/>
    <x v="1"/>
    <x v="0"/>
    <x v="1"/>
    <x v="2"/>
    <x v="0"/>
    <n v="1.0278196399999999"/>
    <n v="0"/>
    <n v="0"/>
    <n v="0"/>
    <n v="0.98454912000000006"/>
  </r>
  <r>
    <x v="71"/>
    <x v="1"/>
    <x v="0"/>
    <x v="1"/>
    <x v="2"/>
    <x v="1"/>
    <n v="0"/>
    <n v="0"/>
    <n v="0"/>
    <n v="0"/>
    <n v="0.33177441000000002"/>
  </r>
  <r>
    <x v="71"/>
    <x v="1"/>
    <x v="0"/>
    <x v="1"/>
    <x v="2"/>
    <x v="2"/>
    <n v="0"/>
    <n v="0"/>
    <n v="0"/>
    <n v="0"/>
    <n v="0.85917330000000003"/>
  </r>
  <r>
    <x v="71"/>
    <x v="1"/>
    <x v="0"/>
    <x v="1"/>
    <x v="3"/>
    <x v="1"/>
    <n v="0"/>
    <n v="0"/>
    <n v="0"/>
    <n v="0"/>
    <n v="0.92213805999999998"/>
  </r>
  <r>
    <x v="71"/>
    <x v="1"/>
    <x v="0"/>
    <x v="1"/>
    <x v="3"/>
    <x v="5"/>
    <n v="0"/>
    <n v="0"/>
    <n v="0.25331042999999998"/>
    <n v="0"/>
    <n v="0.22160982000000001"/>
  </r>
  <r>
    <x v="71"/>
    <x v="1"/>
    <x v="0"/>
    <x v="1"/>
    <x v="4"/>
    <x v="6"/>
    <n v="0"/>
    <n v="0.23475552999999999"/>
    <n v="0"/>
    <n v="0"/>
    <n v="0"/>
  </r>
  <r>
    <x v="71"/>
    <x v="1"/>
    <x v="0"/>
    <x v="2"/>
    <x v="0"/>
    <x v="0"/>
    <n v="6.5702603999999996"/>
    <n v="11.73355143"/>
    <n v="2.0231292500000002"/>
    <n v="0"/>
    <n v="2.0536635599999999"/>
  </r>
  <r>
    <x v="71"/>
    <x v="1"/>
    <x v="0"/>
    <x v="2"/>
    <x v="0"/>
    <x v="1"/>
    <n v="4.0635259499999998"/>
    <n v="9.1013059700000003"/>
    <n v="0.77479310999999995"/>
    <n v="2.2694139999999998"/>
    <n v="2.9536065800000002"/>
  </r>
  <r>
    <x v="71"/>
    <x v="1"/>
    <x v="0"/>
    <x v="2"/>
    <x v="0"/>
    <x v="5"/>
    <n v="7.6480916299999997"/>
    <n v="14.62964944"/>
    <n v="1.43334926"/>
    <n v="0.37942111000000001"/>
    <n v="2.9495293500000002"/>
  </r>
  <r>
    <x v="71"/>
    <x v="1"/>
    <x v="0"/>
    <x v="2"/>
    <x v="0"/>
    <x v="6"/>
    <n v="1.42503556"/>
    <n v="3.0937446199999998"/>
    <n v="0.19401742"/>
    <n v="0"/>
    <n v="1.2496282000000001"/>
  </r>
  <r>
    <x v="71"/>
    <x v="1"/>
    <x v="0"/>
    <x v="2"/>
    <x v="0"/>
    <x v="2"/>
    <n v="6.20872387"/>
    <n v="4.44373065"/>
    <n v="0.22543402000000001"/>
    <n v="0"/>
    <n v="0.76034058999999998"/>
  </r>
  <r>
    <x v="71"/>
    <x v="1"/>
    <x v="0"/>
    <x v="2"/>
    <x v="0"/>
    <x v="7"/>
    <n v="0.36618119999999998"/>
    <n v="1.4598581100000001"/>
    <n v="0.13761332000000001"/>
    <n v="0"/>
    <n v="0"/>
  </r>
  <r>
    <x v="71"/>
    <x v="1"/>
    <x v="0"/>
    <x v="2"/>
    <x v="0"/>
    <x v="3"/>
    <n v="0.71617593000000002"/>
    <n v="0.46242336000000001"/>
    <n v="4.4063890000000001E-2"/>
    <n v="0"/>
    <n v="0.19111536000000001"/>
  </r>
  <r>
    <x v="71"/>
    <x v="1"/>
    <x v="0"/>
    <x v="2"/>
    <x v="0"/>
    <x v="4"/>
    <n v="1.0921104399999999"/>
    <n v="0.63707037"/>
    <n v="0.17135252000000001"/>
    <n v="0"/>
    <n v="0"/>
  </r>
  <r>
    <x v="71"/>
    <x v="1"/>
    <x v="0"/>
    <x v="2"/>
    <x v="1"/>
    <x v="0"/>
    <n v="0"/>
    <n v="3.2414892599999998"/>
    <n v="0"/>
    <n v="0"/>
    <n v="1.6185776599999999"/>
  </r>
  <r>
    <x v="71"/>
    <x v="1"/>
    <x v="0"/>
    <x v="2"/>
    <x v="1"/>
    <x v="1"/>
    <n v="0"/>
    <n v="2.1939256299999998"/>
    <n v="0"/>
    <n v="0.87593827000000002"/>
    <n v="0"/>
  </r>
  <r>
    <x v="71"/>
    <x v="1"/>
    <x v="0"/>
    <x v="2"/>
    <x v="1"/>
    <x v="5"/>
    <n v="0.43005754000000002"/>
    <n v="0"/>
    <n v="0"/>
    <n v="0.37913324999999998"/>
    <n v="1.03980673"/>
  </r>
  <r>
    <x v="71"/>
    <x v="1"/>
    <x v="0"/>
    <x v="2"/>
    <x v="1"/>
    <x v="6"/>
    <n v="0.19520815999999999"/>
    <n v="0"/>
    <n v="0.23333719999999999"/>
    <n v="0"/>
    <n v="0.25975927999999998"/>
  </r>
  <r>
    <x v="71"/>
    <x v="1"/>
    <x v="0"/>
    <x v="2"/>
    <x v="1"/>
    <x v="2"/>
    <n v="0.28658465"/>
    <n v="1.3935676699999999"/>
    <n v="0"/>
    <n v="0"/>
    <n v="0.32401352999999999"/>
  </r>
  <r>
    <x v="71"/>
    <x v="1"/>
    <x v="0"/>
    <x v="2"/>
    <x v="1"/>
    <x v="7"/>
    <n v="0"/>
    <n v="7.263356E-2"/>
    <n v="0.13761332000000001"/>
    <n v="0"/>
    <n v="0"/>
  </r>
  <r>
    <x v="71"/>
    <x v="1"/>
    <x v="0"/>
    <x v="2"/>
    <x v="1"/>
    <x v="3"/>
    <n v="6.1671179999999999E-2"/>
    <n v="0.18507415999999999"/>
    <n v="0"/>
    <n v="0"/>
    <n v="6.1749980000000003E-2"/>
  </r>
  <r>
    <x v="71"/>
    <x v="1"/>
    <x v="0"/>
    <x v="2"/>
    <x v="2"/>
    <x v="0"/>
    <n v="0.82139958000000002"/>
    <n v="3.4309699199999999"/>
    <n v="0"/>
    <n v="0.58573781000000003"/>
    <n v="0.93621273000000005"/>
  </r>
  <r>
    <x v="71"/>
    <x v="1"/>
    <x v="0"/>
    <x v="2"/>
    <x v="2"/>
    <x v="1"/>
    <n v="1.95904901"/>
    <n v="1.6359371700000001"/>
    <n v="0"/>
    <n v="0.87593827000000002"/>
    <n v="0"/>
  </r>
  <r>
    <x v="71"/>
    <x v="1"/>
    <x v="0"/>
    <x v="2"/>
    <x v="2"/>
    <x v="5"/>
    <n v="0.35900438000000001"/>
    <n v="2.4961491699999998"/>
    <n v="0"/>
    <n v="0"/>
    <n v="0.26862831999999998"/>
  </r>
  <r>
    <x v="71"/>
    <x v="1"/>
    <x v="0"/>
    <x v="2"/>
    <x v="2"/>
    <x v="6"/>
    <n v="0"/>
    <n v="0"/>
    <n v="0.71940256000000002"/>
    <n v="0.21430573999999999"/>
    <n v="0"/>
  </r>
  <r>
    <x v="71"/>
    <x v="1"/>
    <x v="0"/>
    <x v="2"/>
    <x v="2"/>
    <x v="2"/>
    <n v="0.55568134999999996"/>
    <n v="0.42754187999999999"/>
    <n v="0.65914218999999996"/>
    <n v="0"/>
    <n v="0.57777805000000004"/>
  </r>
  <r>
    <x v="71"/>
    <x v="1"/>
    <x v="0"/>
    <x v="2"/>
    <x v="2"/>
    <x v="7"/>
    <n v="0.14623480999999999"/>
    <n v="0.12204866"/>
    <n v="0"/>
    <n v="0"/>
    <n v="6.1109440000000001E-2"/>
  </r>
  <r>
    <x v="71"/>
    <x v="1"/>
    <x v="0"/>
    <x v="2"/>
    <x v="2"/>
    <x v="3"/>
    <n v="0"/>
    <n v="0.13771526000000001"/>
    <n v="0"/>
    <n v="0"/>
    <n v="0.38700196999999997"/>
  </r>
  <r>
    <x v="71"/>
    <x v="1"/>
    <x v="0"/>
    <x v="2"/>
    <x v="2"/>
    <x v="4"/>
    <n v="0.2267835"/>
    <n v="0"/>
    <n v="0"/>
    <n v="0"/>
    <n v="0"/>
  </r>
  <r>
    <x v="71"/>
    <x v="1"/>
    <x v="0"/>
    <x v="2"/>
    <x v="3"/>
    <x v="0"/>
    <n v="0"/>
    <n v="0"/>
    <n v="0"/>
    <n v="0"/>
    <n v="1.09118223"/>
  </r>
  <r>
    <x v="71"/>
    <x v="1"/>
    <x v="0"/>
    <x v="2"/>
    <x v="3"/>
    <x v="1"/>
    <n v="0"/>
    <n v="0.36151823999999999"/>
    <n v="0"/>
    <n v="0"/>
    <n v="0.95947916"/>
  </r>
  <r>
    <x v="71"/>
    <x v="1"/>
    <x v="0"/>
    <x v="2"/>
    <x v="3"/>
    <x v="5"/>
    <n v="0"/>
    <n v="0.66119368999999995"/>
    <n v="0.92512636999999998"/>
    <n v="0"/>
    <n v="0"/>
  </r>
  <r>
    <x v="71"/>
    <x v="1"/>
    <x v="0"/>
    <x v="2"/>
    <x v="3"/>
    <x v="7"/>
    <n v="0"/>
    <n v="0"/>
    <n v="0"/>
    <n v="0"/>
    <n v="9.1508129999999993E-2"/>
  </r>
  <r>
    <x v="71"/>
    <x v="1"/>
    <x v="0"/>
    <x v="2"/>
    <x v="3"/>
    <x v="3"/>
    <n v="0"/>
    <n v="0"/>
    <n v="0"/>
    <n v="0"/>
    <n v="7.4099970000000001E-2"/>
  </r>
  <r>
    <x v="71"/>
    <x v="1"/>
    <x v="0"/>
    <x v="2"/>
    <x v="4"/>
    <x v="2"/>
    <n v="0"/>
    <n v="0"/>
    <n v="0"/>
    <n v="0"/>
    <n v="0.75171714999999995"/>
  </r>
  <r>
    <x v="71"/>
    <x v="1"/>
    <x v="1"/>
    <x v="1"/>
    <x v="0"/>
    <x v="0"/>
    <n v="11.551715639999999"/>
    <n v="47.894046369999998"/>
    <n v="0.56399604999999997"/>
    <n v="2.8925095500000002"/>
    <n v="24.02044033"/>
  </r>
  <r>
    <x v="71"/>
    <x v="1"/>
    <x v="1"/>
    <x v="1"/>
    <x v="0"/>
    <x v="1"/>
    <n v="5.4010611199999996"/>
    <n v="44.05382127"/>
    <n v="2.2111410999999999"/>
    <n v="7.1407430300000003"/>
    <n v="25.271293279999998"/>
  </r>
  <r>
    <x v="71"/>
    <x v="1"/>
    <x v="1"/>
    <x v="1"/>
    <x v="0"/>
    <x v="5"/>
    <n v="6.5790647499999997"/>
    <n v="35.988435770000002"/>
    <n v="1.1061430699999999"/>
    <n v="0.53481316999999995"/>
    <n v="11.18652541"/>
  </r>
  <r>
    <x v="71"/>
    <x v="1"/>
    <x v="1"/>
    <x v="1"/>
    <x v="0"/>
    <x v="6"/>
    <n v="2.9632018100000002"/>
    <n v="13.370658840000001"/>
    <n v="0.31397659"/>
    <n v="0"/>
    <n v="3.97110714"/>
  </r>
  <r>
    <x v="71"/>
    <x v="1"/>
    <x v="1"/>
    <x v="1"/>
    <x v="0"/>
    <x v="2"/>
    <n v="2.2685266999999998"/>
    <n v="16.012488179999998"/>
    <n v="0"/>
    <n v="0.65173393000000002"/>
    <n v="4.3879000799999996"/>
  </r>
  <r>
    <x v="71"/>
    <x v="1"/>
    <x v="1"/>
    <x v="1"/>
    <x v="0"/>
    <x v="7"/>
    <n v="8.402213E-2"/>
    <n v="2.3777490299999999"/>
    <n v="0"/>
    <n v="0"/>
    <n v="1.0226694999999999"/>
  </r>
  <r>
    <x v="71"/>
    <x v="1"/>
    <x v="1"/>
    <x v="1"/>
    <x v="0"/>
    <x v="3"/>
    <n v="7.0101159999999996E-2"/>
    <n v="0.45233782"/>
    <n v="0"/>
    <n v="0"/>
    <n v="0.21909799999999999"/>
  </r>
  <r>
    <x v="71"/>
    <x v="1"/>
    <x v="1"/>
    <x v="1"/>
    <x v="0"/>
    <x v="4"/>
    <n v="1.75859963"/>
    <n v="2.9265710899999999"/>
    <n v="0"/>
    <n v="0"/>
    <n v="1.8892624"/>
  </r>
  <r>
    <x v="71"/>
    <x v="1"/>
    <x v="1"/>
    <x v="1"/>
    <x v="1"/>
    <x v="0"/>
    <n v="0.37834176000000003"/>
    <n v="0"/>
    <n v="0"/>
    <n v="0"/>
    <n v="1.0561932300000001"/>
  </r>
  <r>
    <x v="71"/>
    <x v="1"/>
    <x v="1"/>
    <x v="1"/>
    <x v="1"/>
    <x v="5"/>
    <n v="0"/>
    <n v="0.80157858000000004"/>
    <n v="0"/>
    <n v="0"/>
    <n v="0"/>
  </r>
  <r>
    <x v="71"/>
    <x v="1"/>
    <x v="1"/>
    <x v="1"/>
    <x v="1"/>
    <x v="6"/>
    <n v="0"/>
    <n v="0.26408392000000003"/>
    <n v="0"/>
    <n v="0"/>
    <n v="0.59045457000000001"/>
  </r>
  <r>
    <x v="71"/>
    <x v="1"/>
    <x v="1"/>
    <x v="1"/>
    <x v="1"/>
    <x v="2"/>
    <n v="0"/>
    <n v="0.99393297999999997"/>
    <n v="0"/>
    <n v="0"/>
    <n v="0"/>
  </r>
  <r>
    <x v="71"/>
    <x v="1"/>
    <x v="1"/>
    <x v="1"/>
    <x v="1"/>
    <x v="3"/>
    <n v="5.8417629999999998E-2"/>
    <n v="0"/>
    <n v="0"/>
    <n v="0"/>
    <n v="0.17047873999999999"/>
  </r>
  <r>
    <x v="71"/>
    <x v="1"/>
    <x v="1"/>
    <x v="1"/>
    <x v="1"/>
    <x v="4"/>
    <n v="0"/>
    <n v="0"/>
    <n v="0"/>
    <n v="0"/>
    <n v="0.18426486"/>
  </r>
  <r>
    <x v="71"/>
    <x v="1"/>
    <x v="1"/>
    <x v="1"/>
    <x v="2"/>
    <x v="0"/>
    <n v="0.68704182999999996"/>
    <n v="0.65023587000000005"/>
    <n v="0"/>
    <n v="0"/>
    <n v="0"/>
  </r>
  <r>
    <x v="71"/>
    <x v="1"/>
    <x v="1"/>
    <x v="1"/>
    <x v="2"/>
    <x v="1"/>
    <n v="0"/>
    <n v="0.41681596999999998"/>
    <n v="0"/>
    <n v="0"/>
    <n v="0"/>
  </r>
  <r>
    <x v="71"/>
    <x v="1"/>
    <x v="1"/>
    <x v="1"/>
    <x v="2"/>
    <x v="6"/>
    <n v="0.28690373000000002"/>
    <n v="0"/>
    <n v="0"/>
    <n v="0"/>
    <n v="0"/>
  </r>
  <r>
    <x v="71"/>
    <x v="1"/>
    <x v="1"/>
    <x v="1"/>
    <x v="2"/>
    <x v="2"/>
    <n v="0.38299119999999998"/>
    <n v="0"/>
    <n v="0"/>
    <n v="0"/>
    <n v="0"/>
  </r>
  <r>
    <x v="71"/>
    <x v="1"/>
    <x v="1"/>
    <x v="1"/>
    <x v="2"/>
    <x v="3"/>
    <n v="0"/>
    <n v="0"/>
    <n v="0"/>
    <n v="0"/>
    <n v="0.19919897"/>
  </r>
  <r>
    <x v="71"/>
    <x v="1"/>
    <x v="1"/>
    <x v="1"/>
    <x v="3"/>
    <x v="0"/>
    <n v="0.47015262000000002"/>
    <n v="0"/>
    <n v="0"/>
    <n v="0"/>
    <n v="0"/>
  </r>
  <r>
    <x v="71"/>
    <x v="1"/>
    <x v="1"/>
    <x v="1"/>
    <x v="3"/>
    <x v="1"/>
    <n v="0"/>
    <n v="0"/>
    <n v="0"/>
    <n v="0"/>
    <n v="0.50102036999999999"/>
  </r>
  <r>
    <x v="71"/>
    <x v="1"/>
    <x v="1"/>
    <x v="1"/>
    <x v="4"/>
    <x v="6"/>
    <n v="0"/>
    <n v="0.22602205"/>
    <n v="0"/>
    <n v="0"/>
    <n v="0"/>
  </r>
  <r>
    <x v="71"/>
    <x v="1"/>
    <x v="1"/>
    <x v="2"/>
    <x v="0"/>
    <x v="0"/>
    <n v="74.412779819999997"/>
    <n v="31.88438103"/>
    <n v="5.9380600100000001"/>
    <n v="1.2613448700000001"/>
    <n v="15.11909852"/>
  </r>
  <r>
    <x v="71"/>
    <x v="1"/>
    <x v="1"/>
    <x v="2"/>
    <x v="0"/>
    <x v="1"/>
    <n v="56.569721250000001"/>
    <n v="29.363928560000002"/>
    <n v="5.3155431000000002"/>
    <n v="0"/>
    <n v="8.0444727700000005"/>
  </r>
  <r>
    <x v="71"/>
    <x v="1"/>
    <x v="1"/>
    <x v="2"/>
    <x v="0"/>
    <x v="5"/>
    <n v="52.120751349999999"/>
    <n v="26.341200789999998"/>
    <n v="3.90679759"/>
    <n v="0.43700396000000002"/>
    <n v="13.04376665"/>
  </r>
  <r>
    <x v="71"/>
    <x v="1"/>
    <x v="1"/>
    <x v="2"/>
    <x v="0"/>
    <x v="6"/>
    <n v="10.87237054"/>
    <n v="10.28903766"/>
    <n v="0.67538997999999995"/>
    <n v="0.18593049"/>
    <n v="3.7356759899999998"/>
  </r>
  <r>
    <x v="71"/>
    <x v="1"/>
    <x v="1"/>
    <x v="2"/>
    <x v="0"/>
    <x v="2"/>
    <n v="24.850775809999998"/>
    <n v="13.289983530000001"/>
    <n v="1.7753262599999999"/>
    <n v="0"/>
    <n v="5.3714311700000001"/>
  </r>
  <r>
    <x v="71"/>
    <x v="1"/>
    <x v="1"/>
    <x v="2"/>
    <x v="0"/>
    <x v="7"/>
    <n v="4.25246251"/>
    <n v="2.7256940699999999"/>
    <n v="0.21467518999999999"/>
    <n v="0"/>
    <n v="0.86989919000000004"/>
  </r>
  <r>
    <x v="71"/>
    <x v="1"/>
    <x v="1"/>
    <x v="2"/>
    <x v="0"/>
    <x v="3"/>
    <n v="2.37486204"/>
    <n v="0.58291285999999998"/>
    <n v="0"/>
    <n v="0"/>
    <n v="0.34084415000000001"/>
  </r>
  <r>
    <x v="71"/>
    <x v="1"/>
    <x v="1"/>
    <x v="2"/>
    <x v="0"/>
    <x v="4"/>
    <n v="5.9308096900000002"/>
    <n v="2.3132561599999999"/>
    <n v="0"/>
    <n v="0.17149758000000001"/>
    <n v="0.94986188999999999"/>
  </r>
  <r>
    <x v="71"/>
    <x v="1"/>
    <x v="1"/>
    <x v="2"/>
    <x v="1"/>
    <x v="0"/>
    <n v="3.7567072000000001"/>
    <n v="1.1265075899999999"/>
    <n v="0.78699443000000002"/>
    <n v="0.65826300999999998"/>
    <n v="0"/>
  </r>
  <r>
    <x v="71"/>
    <x v="1"/>
    <x v="1"/>
    <x v="2"/>
    <x v="1"/>
    <x v="1"/>
    <n v="4.3577863199999998"/>
    <n v="3.2581972600000002"/>
    <n v="0.69360164999999996"/>
    <n v="0"/>
    <n v="2.8220038199999999"/>
  </r>
  <r>
    <x v="71"/>
    <x v="1"/>
    <x v="1"/>
    <x v="2"/>
    <x v="1"/>
    <x v="5"/>
    <n v="1.97932142"/>
    <n v="0"/>
    <n v="0"/>
    <n v="0"/>
    <n v="1.0814913500000001"/>
  </r>
  <r>
    <x v="71"/>
    <x v="1"/>
    <x v="1"/>
    <x v="2"/>
    <x v="1"/>
    <x v="6"/>
    <n v="0.61104428"/>
    <n v="1.2547916400000001"/>
    <n v="0.50590257000000005"/>
    <n v="0"/>
    <n v="0.32683689999999999"/>
  </r>
  <r>
    <x v="71"/>
    <x v="1"/>
    <x v="1"/>
    <x v="2"/>
    <x v="1"/>
    <x v="2"/>
    <n v="0.83238701999999998"/>
    <n v="0.53868879999999997"/>
    <n v="0"/>
    <n v="0"/>
    <n v="1.51546322"/>
  </r>
  <r>
    <x v="71"/>
    <x v="1"/>
    <x v="1"/>
    <x v="2"/>
    <x v="1"/>
    <x v="7"/>
    <n v="0.77731607999999996"/>
    <n v="0.65386042"/>
    <n v="0"/>
    <n v="0"/>
    <n v="0.48158983"/>
  </r>
  <r>
    <x v="71"/>
    <x v="1"/>
    <x v="1"/>
    <x v="2"/>
    <x v="1"/>
    <x v="3"/>
    <n v="0.87407248999999998"/>
    <n v="0.17603427999999999"/>
    <n v="0"/>
    <n v="0"/>
    <n v="0.46837701999999998"/>
  </r>
  <r>
    <x v="71"/>
    <x v="1"/>
    <x v="1"/>
    <x v="2"/>
    <x v="2"/>
    <x v="0"/>
    <n v="3.9557777999999999"/>
    <n v="3.1280504800000002"/>
    <n v="0"/>
    <n v="0.70338266999999999"/>
    <n v="6.8305877500000003"/>
  </r>
  <r>
    <x v="71"/>
    <x v="1"/>
    <x v="1"/>
    <x v="2"/>
    <x v="2"/>
    <x v="1"/>
    <n v="1.9128440900000001"/>
    <n v="1.28016653"/>
    <n v="0.38240368000000002"/>
    <n v="0.46197925000000001"/>
    <n v="1.5715153900000001"/>
  </r>
  <r>
    <x v="71"/>
    <x v="1"/>
    <x v="1"/>
    <x v="2"/>
    <x v="2"/>
    <x v="5"/>
    <n v="2.7122032599999999"/>
    <n v="1.3028860200000001"/>
    <n v="0"/>
    <n v="0"/>
    <n v="3.1510168699999999"/>
  </r>
  <r>
    <x v="71"/>
    <x v="1"/>
    <x v="1"/>
    <x v="2"/>
    <x v="2"/>
    <x v="6"/>
    <n v="0.78711606000000001"/>
    <n v="0.53635759000000005"/>
    <n v="0.38844012"/>
    <n v="0"/>
    <n v="0.52367772000000001"/>
  </r>
  <r>
    <x v="71"/>
    <x v="1"/>
    <x v="1"/>
    <x v="2"/>
    <x v="2"/>
    <x v="2"/>
    <n v="2.47071701"/>
    <n v="1.0586795600000001"/>
    <n v="0.44848218000000001"/>
    <n v="0"/>
    <n v="2.2521430900000001"/>
  </r>
  <r>
    <x v="71"/>
    <x v="1"/>
    <x v="1"/>
    <x v="2"/>
    <x v="2"/>
    <x v="7"/>
    <n v="0.55803807999999999"/>
    <n v="0.34612147999999998"/>
    <n v="0.24366118"/>
    <n v="0"/>
    <n v="0.45111421000000002"/>
  </r>
  <r>
    <x v="71"/>
    <x v="1"/>
    <x v="1"/>
    <x v="2"/>
    <x v="2"/>
    <x v="3"/>
    <n v="0.16143105999999999"/>
    <n v="0.21365891000000001"/>
    <n v="0.14668511000000001"/>
    <n v="0"/>
    <n v="1.2344897699999999"/>
  </r>
  <r>
    <x v="71"/>
    <x v="1"/>
    <x v="1"/>
    <x v="2"/>
    <x v="2"/>
    <x v="4"/>
    <n v="0"/>
    <n v="0"/>
    <n v="0.22728849000000001"/>
    <n v="0"/>
    <n v="0.56058821000000003"/>
  </r>
  <r>
    <x v="71"/>
    <x v="1"/>
    <x v="1"/>
    <x v="2"/>
    <x v="3"/>
    <x v="0"/>
    <n v="0"/>
    <n v="0.88219091999999999"/>
    <n v="0"/>
    <n v="0"/>
    <n v="1.2562006400000001"/>
  </r>
  <r>
    <x v="71"/>
    <x v="1"/>
    <x v="1"/>
    <x v="2"/>
    <x v="3"/>
    <x v="1"/>
    <n v="0"/>
    <n v="0"/>
    <n v="0"/>
    <n v="0"/>
    <n v="0.98194018000000005"/>
  </r>
  <r>
    <x v="71"/>
    <x v="1"/>
    <x v="1"/>
    <x v="2"/>
    <x v="3"/>
    <x v="6"/>
    <n v="0"/>
    <n v="0.68121730999999996"/>
    <n v="0"/>
    <n v="0"/>
    <n v="0.20539632999999999"/>
  </r>
  <r>
    <x v="71"/>
    <x v="1"/>
    <x v="1"/>
    <x v="2"/>
    <x v="3"/>
    <x v="2"/>
    <n v="0.41551704"/>
    <n v="0.34291662000000001"/>
    <n v="0"/>
    <n v="0"/>
    <n v="0.29291560999999999"/>
  </r>
  <r>
    <x v="71"/>
    <x v="1"/>
    <x v="1"/>
    <x v="2"/>
    <x v="3"/>
    <x v="7"/>
    <n v="0.11068612"/>
    <n v="9.4161049999999996E-2"/>
    <n v="0"/>
    <n v="0"/>
    <n v="8.6367109999999997E-2"/>
  </r>
  <r>
    <x v="71"/>
    <x v="1"/>
    <x v="1"/>
    <x v="2"/>
    <x v="4"/>
    <x v="6"/>
    <n v="0"/>
    <n v="0.20540617999999999"/>
    <n v="0"/>
    <n v="0"/>
    <n v="0"/>
  </r>
  <r>
    <x v="71"/>
    <x v="1"/>
    <x v="1"/>
    <x v="2"/>
    <x v="4"/>
    <x v="7"/>
    <n v="0"/>
    <n v="7.7912819999999994E-2"/>
    <n v="0"/>
    <n v="0"/>
    <n v="0"/>
  </r>
  <r>
    <x v="72"/>
    <x v="0"/>
    <x v="0"/>
    <x v="0"/>
    <x v="0"/>
    <x v="0"/>
    <n v="0"/>
    <n v="0.68400715000000001"/>
    <n v="0"/>
    <n v="0"/>
    <n v="0"/>
  </r>
  <r>
    <x v="72"/>
    <x v="0"/>
    <x v="0"/>
    <x v="0"/>
    <x v="0"/>
    <x v="1"/>
    <n v="0"/>
    <n v="0.60943906999999997"/>
    <n v="0"/>
    <n v="0"/>
    <n v="0.56817872000000003"/>
  </r>
  <r>
    <x v="72"/>
    <x v="0"/>
    <x v="0"/>
    <x v="0"/>
    <x v="1"/>
    <x v="0"/>
    <n v="0"/>
    <n v="12.978255389999999"/>
    <n v="0"/>
    <n v="0.49098226"/>
    <n v="32.61112121"/>
  </r>
  <r>
    <x v="72"/>
    <x v="0"/>
    <x v="0"/>
    <x v="0"/>
    <x v="1"/>
    <x v="1"/>
    <n v="0"/>
    <n v="13.64074134"/>
    <n v="1.3574587600000001"/>
    <n v="1.22289881"/>
    <n v="20.543713459999999"/>
  </r>
  <r>
    <x v="72"/>
    <x v="0"/>
    <x v="0"/>
    <x v="0"/>
    <x v="1"/>
    <x v="5"/>
    <n v="0"/>
    <n v="14.61806311"/>
    <n v="0"/>
    <n v="1.8761056199999999"/>
    <n v="17.934373189999999"/>
  </r>
  <r>
    <x v="72"/>
    <x v="0"/>
    <x v="0"/>
    <x v="0"/>
    <x v="1"/>
    <x v="6"/>
    <n v="0"/>
    <n v="4.3674673799999999"/>
    <n v="0"/>
    <n v="0"/>
    <n v="6.47120052"/>
  </r>
  <r>
    <x v="72"/>
    <x v="0"/>
    <x v="0"/>
    <x v="0"/>
    <x v="1"/>
    <x v="2"/>
    <n v="0.43877434999999998"/>
    <n v="3.4524506599999998"/>
    <n v="0.66576405999999999"/>
    <n v="1.5786422200000001"/>
    <n v="10.97733363"/>
  </r>
  <r>
    <x v="72"/>
    <x v="0"/>
    <x v="0"/>
    <x v="0"/>
    <x v="1"/>
    <x v="7"/>
    <n v="9.5939789999999997E-2"/>
    <n v="1.42827108"/>
    <n v="8.7252430000000006E-2"/>
    <n v="0"/>
    <n v="1.25435688"/>
  </r>
  <r>
    <x v="72"/>
    <x v="0"/>
    <x v="0"/>
    <x v="0"/>
    <x v="1"/>
    <x v="3"/>
    <n v="0"/>
    <n v="0.32292231999999998"/>
    <n v="0"/>
    <n v="2.637171E-2"/>
    <n v="0.70023745999999998"/>
  </r>
  <r>
    <x v="72"/>
    <x v="0"/>
    <x v="0"/>
    <x v="0"/>
    <x v="1"/>
    <x v="4"/>
    <n v="0.24564018000000001"/>
    <n v="1.6618453399999999"/>
    <n v="0"/>
    <n v="0"/>
    <n v="1.8726118899999999"/>
  </r>
  <r>
    <x v="72"/>
    <x v="0"/>
    <x v="0"/>
    <x v="0"/>
    <x v="2"/>
    <x v="0"/>
    <n v="0.59021425000000005"/>
    <n v="10.10893153"/>
    <n v="0.85173748000000005"/>
    <n v="1.76251486"/>
    <n v="31.799097750000001"/>
  </r>
  <r>
    <x v="72"/>
    <x v="0"/>
    <x v="0"/>
    <x v="0"/>
    <x v="2"/>
    <x v="1"/>
    <n v="0"/>
    <n v="9.4472871400000002"/>
    <n v="0"/>
    <n v="2.0542656899999998"/>
    <n v="23.80695484"/>
  </r>
  <r>
    <x v="72"/>
    <x v="0"/>
    <x v="0"/>
    <x v="0"/>
    <x v="2"/>
    <x v="5"/>
    <n v="0.81619116999999997"/>
    <n v="11.860359470000001"/>
    <n v="0"/>
    <n v="2.4584706600000001"/>
    <n v="18.782600710000001"/>
  </r>
  <r>
    <x v="72"/>
    <x v="0"/>
    <x v="0"/>
    <x v="0"/>
    <x v="2"/>
    <x v="6"/>
    <n v="0"/>
    <n v="2.9268436100000002"/>
    <n v="0.17378363999999999"/>
    <n v="0.33203322000000002"/>
    <n v="7.0173516899999999"/>
  </r>
  <r>
    <x v="72"/>
    <x v="0"/>
    <x v="0"/>
    <x v="0"/>
    <x v="2"/>
    <x v="2"/>
    <n v="0"/>
    <n v="4.6223224199999997"/>
    <n v="0"/>
    <n v="1.17762437"/>
    <n v="6.2670876900000003"/>
  </r>
  <r>
    <x v="72"/>
    <x v="0"/>
    <x v="0"/>
    <x v="0"/>
    <x v="2"/>
    <x v="7"/>
    <n v="0.13357380999999999"/>
    <n v="0.81589093000000001"/>
    <n v="8.7252430000000006E-2"/>
    <n v="8.7252430000000006E-2"/>
    <n v="0.96841228000000001"/>
  </r>
  <r>
    <x v="72"/>
    <x v="0"/>
    <x v="0"/>
    <x v="0"/>
    <x v="2"/>
    <x v="3"/>
    <n v="0"/>
    <n v="0.44962001000000001"/>
    <n v="0"/>
    <n v="0"/>
    <n v="0.58701574000000001"/>
  </r>
  <r>
    <x v="72"/>
    <x v="0"/>
    <x v="0"/>
    <x v="0"/>
    <x v="2"/>
    <x v="4"/>
    <n v="0"/>
    <n v="0.33718981999999997"/>
    <n v="0"/>
    <n v="0.11991010000000001"/>
    <n v="1.0522646600000001"/>
  </r>
  <r>
    <x v="72"/>
    <x v="0"/>
    <x v="0"/>
    <x v="0"/>
    <x v="3"/>
    <x v="0"/>
    <n v="0"/>
    <n v="9.0568731000000007"/>
    <n v="1.1535854000000001"/>
    <n v="5.47361114"/>
    <n v="44.233656490000001"/>
  </r>
  <r>
    <x v="72"/>
    <x v="0"/>
    <x v="0"/>
    <x v="0"/>
    <x v="3"/>
    <x v="1"/>
    <n v="0"/>
    <n v="11.945928329999999"/>
    <n v="0.55722660000000002"/>
    <n v="3.45958378"/>
    <n v="35.012709350000002"/>
  </r>
  <r>
    <x v="72"/>
    <x v="0"/>
    <x v="0"/>
    <x v="0"/>
    <x v="3"/>
    <x v="5"/>
    <n v="0"/>
    <n v="6.3209015600000003"/>
    <n v="0"/>
    <n v="2.64891342"/>
    <n v="27.725561339999999"/>
  </r>
  <r>
    <x v="72"/>
    <x v="0"/>
    <x v="0"/>
    <x v="0"/>
    <x v="3"/>
    <x v="6"/>
    <n v="0"/>
    <n v="3.1258579000000002"/>
    <n v="0.22633676999999999"/>
    <n v="0.75932913999999996"/>
    <n v="8.2444823399999994"/>
  </r>
  <r>
    <x v="72"/>
    <x v="0"/>
    <x v="0"/>
    <x v="0"/>
    <x v="3"/>
    <x v="2"/>
    <n v="0"/>
    <n v="3.0289298499999999"/>
    <n v="0.43251573999999998"/>
    <n v="1.9058328600000001"/>
    <n v="11.898674809999999"/>
  </r>
  <r>
    <x v="72"/>
    <x v="0"/>
    <x v="0"/>
    <x v="0"/>
    <x v="3"/>
    <x v="7"/>
    <n v="0"/>
    <n v="0.65141386000000001"/>
    <n v="0"/>
    <n v="0.19926373"/>
    <n v="4.7951745099999998"/>
  </r>
  <r>
    <x v="72"/>
    <x v="0"/>
    <x v="0"/>
    <x v="0"/>
    <x v="3"/>
    <x v="3"/>
    <n v="0"/>
    <n v="0.23744828000000001"/>
    <n v="0"/>
    <n v="0"/>
    <n v="1.1292697599999999"/>
  </r>
  <r>
    <x v="72"/>
    <x v="0"/>
    <x v="0"/>
    <x v="0"/>
    <x v="3"/>
    <x v="4"/>
    <n v="0"/>
    <n v="0.89242359000000004"/>
    <n v="0"/>
    <n v="0.27244143999999998"/>
    <n v="2.43085833"/>
  </r>
  <r>
    <x v="72"/>
    <x v="0"/>
    <x v="0"/>
    <x v="0"/>
    <x v="4"/>
    <x v="6"/>
    <n v="0"/>
    <n v="0"/>
    <n v="0"/>
    <n v="0"/>
    <n v="1.5599358299999999"/>
  </r>
  <r>
    <x v="72"/>
    <x v="0"/>
    <x v="0"/>
    <x v="0"/>
    <x v="4"/>
    <x v="2"/>
    <n v="0"/>
    <n v="0.38458566"/>
    <n v="0"/>
    <n v="0"/>
    <n v="1.8392468"/>
  </r>
  <r>
    <x v="72"/>
    <x v="0"/>
    <x v="0"/>
    <x v="0"/>
    <x v="4"/>
    <x v="3"/>
    <n v="0"/>
    <n v="0"/>
    <n v="0"/>
    <n v="0"/>
    <n v="0.90797106999999999"/>
  </r>
  <r>
    <x v="72"/>
    <x v="0"/>
    <x v="0"/>
    <x v="1"/>
    <x v="0"/>
    <x v="0"/>
    <n v="0"/>
    <n v="17.381928559999999"/>
    <n v="0"/>
    <n v="0.78838070000000005"/>
    <n v="15.540668139999999"/>
  </r>
  <r>
    <x v="72"/>
    <x v="0"/>
    <x v="0"/>
    <x v="1"/>
    <x v="0"/>
    <x v="1"/>
    <n v="1.54938683"/>
    <n v="16.789489509999999"/>
    <n v="0.43393776000000001"/>
    <n v="1.5597615199999999"/>
    <n v="9.3234208800000005"/>
  </r>
  <r>
    <x v="72"/>
    <x v="0"/>
    <x v="0"/>
    <x v="1"/>
    <x v="0"/>
    <x v="5"/>
    <n v="1.83590049"/>
    <n v="8.4871873900000008"/>
    <n v="0"/>
    <n v="1.3457020399999999"/>
    <n v="5.6082915699999996"/>
  </r>
  <r>
    <x v="72"/>
    <x v="0"/>
    <x v="0"/>
    <x v="1"/>
    <x v="0"/>
    <x v="6"/>
    <n v="0.24750586999999999"/>
    <n v="3.0126611599999999"/>
    <n v="0"/>
    <n v="0.26150396999999997"/>
    <n v="1.6117869300000001"/>
  </r>
  <r>
    <x v="72"/>
    <x v="0"/>
    <x v="0"/>
    <x v="1"/>
    <x v="0"/>
    <x v="2"/>
    <n v="0"/>
    <n v="6.2446027700000002"/>
    <n v="0.33872554999999999"/>
    <n v="0.70653823000000004"/>
    <n v="2.6640891899999999"/>
  </r>
  <r>
    <x v="72"/>
    <x v="0"/>
    <x v="0"/>
    <x v="1"/>
    <x v="0"/>
    <x v="7"/>
    <n v="0"/>
    <n v="0.26536514"/>
    <n v="0"/>
    <n v="0.16119328999999999"/>
    <n v="0.44604292000000001"/>
  </r>
  <r>
    <x v="72"/>
    <x v="0"/>
    <x v="0"/>
    <x v="1"/>
    <x v="0"/>
    <x v="3"/>
    <n v="0"/>
    <n v="0.16297586"/>
    <n v="0"/>
    <n v="0"/>
    <n v="0.24792574000000001"/>
  </r>
  <r>
    <x v="72"/>
    <x v="0"/>
    <x v="0"/>
    <x v="1"/>
    <x v="0"/>
    <x v="4"/>
    <n v="0.24220818"/>
    <n v="1.14449084"/>
    <n v="0"/>
    <n v="0"/>
    <n v="0.46237503000000002"/>
  </r>
  <r>
    <x v="72"/>
    <x v="0"/>
    <x v="0"/>
    <x v="1"/>
    <x v="1"/>
    <x v="0"/>
    <n v="0.70141529999999996"/>
    <n v="0.78698581000000001"/>
    <n v="0"/>
    <n v="0"/>
    <n v="1.0199030200000001"/>
  </r>
  <r>
    <x v="72"/>
    <x v="0"/>
    <x v="0"/>
    <x v="1"/>
    <x v="1"/>
    <x v="1"/>
    <n v="0.82703262"/>
    <n v="0.48753991000000002"/>
    <n v="0"/>
    <n v="0"/>
    <n v="0"/>
  </r>
  <r>
    <x v="72"/>
    <x v="0"/>
    <x v="0"/>
    <x v="1"/>
    <x v="1"/>
    <x v="5"/>
    <n v="0.70351089"/>
    <n v="0.60628835999999997"/>
    <n v="0.38372139999999999"/>
    <n v="0"/>
    <n v="0"/>
  </r>
  <r>
    <x v="72"/>
    <x v="0"/>
    <x v="0"/>
    <x v="1"/>
    <x v="1"/>
    <x v="6"/>
    <n v="0"/>
    <n v="0.21299190000000001"/>
    <n v="0"/>
    <n v="0"/>
    <n v="0.46737742999999998"/>
  </r>
  <r>
    <x v="72"/>
    <x v="0"/>
    <x v="0"/>
    <x v="1"/>
    <x v="1"/>
    <x v="7"/>
    <n v="0.23745558"/>
    <n v="0"/>
    <n v="0"/>
    <n v="0"/>
    <n v="0"/>
  </r>
  <r>
    <x v="72"/>
    <x v="0"/>
    <x v="0"/>
    <x v="1"/>
    <x v="2"/>
    <x v="0"/>
    <n v="0.76160234000000004"/>
    <n v="0"/>
    <n v="0"/>
    <n v="0"/>
    <n v="0"/>
  </r>
  <r>
    <x v="72"/>
    <x v="0"/>
    <x v="0"/>
    <x v="1"/>
    <x v="2"/>
    <x v="1"/>
    <n v="0.35424801"/>
    <n v="0"/>
    <n v="0"/>
    <n v="0.46750671999999999"/>
    <n v="0"/>
  </r>
  <r>
    <x v="72"/>
    <x v="0"/>
    <x v="0"/>
    <x v="1"/>
    <x v="2"/>
    <x v="5"/>
    <n v="0"/>
    <n v="0"/>
    <n v="0"/>
    <n v="0"/>
    <n v="0.74430620999999997"/>
  </r>
  <r>
    <x v="72"/>
    <x v="0"/>
    <x v="0"/>
    <x v="1"/>
    <x v="2"/>
    <x v="2"/>
    <n v="0"/>
    <n v="0.57558688000000002"/>
    <n v="0"/>
    <n v="0.43240795999999998"/>
    <n v="0.35429695"/>
  </r>
  <r>
    <x v="72"/>
    <x v="0"/>
    <x v="0"/>
    <x v="1"/>
    <x v="3"/>
    <x v="0"/>
    <n v="1.34965044"/>
    <n v="0"/>
    <n v="0"/>
    <n v="0"/>
    <n v="0"/>
  </r>
  <r>
    <x v="72"/>
    <x v="0"/>
    <x v="0"/>
    <x v="1"/>
    <x v="3"/>
    <x v="1"/>
    <n v="0.52900144999999998"/>
    <n v="0.53299697000000001"/>
    <n v="0"/>
    <n v="0"/>
    <n v="0"/>
  </r>
  <r>
    <x v="72"/>
    <x v="0"/>
    <x v="0"/>
    <x v="1"/>
    <x v="3"/>
    <x v="5"/>
    <n v="0"/>
    <n v="0"/>
    <n v="0"/>
    <n v="0.49384649000000003"/>
    <n v="0.39928718000000002"/>
  </r>
  <r>
    <x v="72"/>
    <x v="0"/>
    <x v="0"/>
    <x v="1"/>
    <x v="3"/>
    <x v="4"/>
    <n v="0"/>
    <n v="0"/>
    <n v="0"/>
    <n v="0"/>
    <n v="0.23596903999999999"/>
  </r>
  <r>
    <x v="72"/>
    <x v="0"/>
    <x v="0"/>
    <x v="2"/>
    <x v="0"/>
    <x v="0"/>
    <n v="11.273861009999999"/>
    <n v="5.4076752700000004"/>
    <n v="1.3400439799999999"/>
    <n v="0.92530522000000004"/>
    <n v="6.2433851300000001"/>
  </r>
  <r>
    <x v="72"/>
    <x v="0"/>
    <x v="0"/>
    <x v="2"/>
    <x v="0"/>
    <x v="1"/>
    <n v="12.20989769"/>
    <n v="3.5609422199999998"/>
    <n v="1.43723282"/>
    <n v="0.56499493000000001"/>
    <n v="2.2545882000000002"/>
  </r>
  <r>
    <x v="72"/>
    <x v="0"/>
    <x v="0"/>
    <x v="2"/>
    <x v="0"/>
    <x v="5"/>
    <n v="15.319546620000001"/>
    <n v="8.1747383800000009"/>
    <n v="1.79124536"/>
    <n v="1.39011324"/>
    <n v="3.8912233600000001"/>
  </r>
  <r>
    <x v="72"/>
    <x v="0"/>
    <x v="0"/>
    <x v="2"/>
    <x v="0"/>
    <x v="6"/>
    <n v="4.3213438599999998"/>
    <n v="1.0532923300000001"/>
    <n v="0.55077845999999997"/>
    <n v="0"/>
    <n v="1.81510433"/>
  </r>
  <r>
    <x v="72"/>
    <x v="0"/>
    <x v="0"/>
    <x v="2"/>
    <x v="0"/>
    <x v="2"/>
    <n v="5.5011688799999998"/>
    <n v="3.4630964899999999"/>
    <n v="0.36800336"/>
    <n v="0.33872554999999999"/>
    <n v="1.32745884"/>
  </r>
  <r>
    <x v="72"/>
    <x v="0"/>
    <x v="0"/>
    <x v="2"/>
    <x v="0"/>
    <x v="7"/>
    <n v="1.00155544"/>
    <n v="0.66513330000000004"/>
    <n v="0.10304812000000001"/>
    <n v="0"/>
    <n v="0.54141669000000003"/>
  </r>
  <r>
    <x v="72"/>
    <x v="0"/>
    <x v="0"/>
    <x v="2"/>
    <x v="0"/>
    <x v="3"/>
    <n v="0.19601800999999999"/>
    <n v="0.55683428999999995"/>
    <n v="5.673491E-2"/>
    <n v="5.673491E-2"/>
    <n v="0.12396287"/>
  </r>
  <r>
    <x v="72"/>
    <x v="0"/>
    <x v="0"/>
    <x v="2"/>
    <x v="0"/>
    <x v="4"/>
    <n v="0.25839741999999999"/>
    <n v="0.24084902"/>
    <n v="0"/>
    <n v="0"/>
    <n v="0.67615250000000005"/>
  </r>
  <r>
    <x v="72"/>
    <x v="0"/>
    <x v="0"/>
    <x v="2"/>
    <x v="1"/>
    <x v="0"/>
    <n v="1.8661716100000001"/>
    <n v="0.57787217000000002"/>
    <n v="0"/>
    <n v="0.90735045000000003"/>
    <n v="2.3486109800000001"/>
  </r>
  <r>
    <x v="72"/>
    <x v="0"/>
    <x v="0"/>
    <x v="2"/>
    <x v="1"/>
    <x v="1"/>
    <n v="3.7943383000000002"/>
    <n v="0"/>
    <n v="0.63381628000000001"/>
    <n v="0"/>
    <n v="1.0695231000000001"/>
  </r>
  <r>
    <x v="72"/>
    <x v="0"/>
    <x v="0"/>
    <x v="2"/>
    <x v="1"/>
    <x v="5"/>
    <n v="1.0829135000000001"/>
    <n v="0.55340747999999995"/>
    <n v="1.1259501300000001"/>
    <n v="0"/>
    <n v="0"/>
  </r>
  <r>
    <x v="72"/>
    <x v="0"/>
    <x v="0"/>
    <x v="2"/>
    <x v="1"/>
    <x v="6"/>
    <n v="0.85639675999999998"/>
    <n v="0.49635994999999999"/>
    <n v="0"/>
    <n v="0"/>
    <n v="0"/>
  </r>
  <r>
    <x v="72"/>
    <x v="0"/>
    <x v="0"/>
    <x v="2"/>
    <x v="1"/>
    <x v="2"/>
    <n v="2.6101893899999999"/>
    <n v="0.73614144999999997"/>
    <n v="0"/>
    <n v="0"/>
    <n v="0"/>
  </r>
  <r>
    <x v="72"/>
    <x v="0"/>
    <x v="0"/>
    <x v="2"/>
    <x v="1"/>
    <x v="7"/>
    <n v="0.49777357999999999"/>
    <n v="0"/>
    <n v="0.12069855"/>
    <n v="0"/>
    <n v="0.10741833000000001"/>
  </r>
  <r>
    <x v="72"/>
    <x v="0"/>
    <x v="0"/>
    <x v="2"/>
    <x v="1"/>
    <x v="3"/>
    <n v="0.10671293"/>
    <n v="0"/>
    <n v="0.12274076"/>
    <n v="0"/>
    <n v="0.25040720999999999"/>
  </r>
  <r>
    <x v="72"/>
    <x v="0"/>
    <x v="0"/>
    <x v="2"/>
    <x v="2"/>
    <x v="0"/>
    <n v="9.9276442399999993"/>
    <n v="0.57132148999999999"/>
    <n v="2.0573570299999999"/>
    <n v="0"/>
    <n v="2.8373026700000001"/>
  </r>
  <r>
    <x v="72"/>
    <x v="0"/>
    <x v="0"/>
    <x v="2"/>
    <x v="2"/>
    <x v="1"/>
    <n v="3.14299595"/>
    <n v="0"/>
    <n v="0.43346702999999998"/>
    <n v="0"/>
    <n v="1.1303602500000001"/>
  </r>
  <r>
    <x v="72"/>
    <x v="0"/>
    <x v="0"/>
    <x v="2"/>
    <x v="2"/>
    <x v="5"/>
    <n v="0"/>
    <n v="0.97355398999999998"/>
    <n v="1.3882220199999999"/>
    <n v="0.44830463999999998"/>
    <n v="0.41456591999999998"/>
  </r>
  <r>
    <x v="72"/>
    <x v="0"/>
    <x v="0"/>
    <x v="2"/>
    <x v="2"/>
    <x v="6"/>
    <n v="0.57157833000000002"/>
    <n v="0"/>
    <n v="0.14202508"/>
    <n v="0"/>
    <n v="0.88592227000000001"/>
  </r>
  <r>
    <x v="72"/>
    <x v="0"/>
    <x v="0"/>
    <x v="2"/>
    <x v="2"/>
    <x v="2"/>
    <n v="2.7589991"/>
    <n v="0"/>
    <n v="1.96080929"/>
    <n v="0"/>
    <n v="0.52818993000000003"/>
  </r>
  <r>
    <x v="72"/>
    <x v="0"/>
    <x v="0"/>
    <x v="2"/>
    <x v="2"/>
    <x v="7"/>
    <n v="0.91021658999999999"/>
    <n v="0"/>
    <n v="0"/>
    <n v="0"/>
    <n v="0"/>
  </r>
  <r>
    <x v="72"/>
    <x v="0"/>
    <x v="0"/>
    <x v="2"/>
    <x v="2"/>
    <x v="3"/>
    <n v="0.26461403999999999"/>
    <n v="9.8844319999999999E-2"/>
    <n v="0"/>
    <n v="0"/>
    <n v="0.58064296000000004"/>
  </r>
  <r>
    <x v="72"/>
    <x v="0"/>
    <x v="0"/>
    <x v="2"/>
    <x v="2"/>
    <x v="4"/>
    <n v="0.4881954"/>
    <n v="0"/>
    <n v="0"/>
    <n v="0"/>
    <n v="0.23596903999999999"/>
  </r>
  <r>
    <x v="72"/>
    <x v="0"/>
    <x v="0"/>
    <x v="2"/>
    <x v="3"/>
    <x v="0"/>
    <n v="1.4521913799999999"/>
    <n v="0"/>
    <n v="0"/>
    <n v="0.61092349000000001"/>
    <n v="0"/>
  </r>
  <r>
    <x v="72"/>
    <x v="0"/>
    <x v="0"/>
    <x v="2"/>
    <x v="3"/>
    <x v="1"/>
    <n v="0.44884095000000002"/>
    <n v="0"/>
    <n v="0.26132897999999999"/>
    <n v="0"/>
    <n v="1.01896527"/>
  </r>
  <r>
    <x v="72"/>
    <x v="0"/>
    <x v="0"/>
    <x v="2"/>
    <x v="3"/>
    <x v="5"/>
    <n v="1.43868771"/>
    <n v="0.24194537999999999"/>
    <n v="0"/>
    <n v="0"/>
    <n v="0"/>
  </r>
  <r>
    <x v="72"/>
    <x v="0"/>
    <x v="0"/>
    <x v="2"/>
    <x v="3"/>
    <x v="6"/>
    <n v="0.19674933"/>
    <n v="0"/>
    <n v="0"/>
    <n v="0"/>
    <n v="0"/>
  </r>
  <r>
    <x v="72"/>
    <x v="0"/>
    <x v="0"/>
    <x v="2"/>
    <x v="3"/>
    <x v="2"/>
    <n v="0.74794386000000002"/>
    <n v="0"/>
    <n v="0"/>
    <n v="0.44547266000000002"/>
    <n v="1.3237685100000001"/>
  </r>
  <r>
    <x v="72"/>
    <x v="0"/>
    <x v="0"/>
    <x v="2"/>
    <x v="3"/>
    <x v="7"/>
    <n v="0.14653252999999999"/>
    <n v="0"/>
    <n v="0.10583142"/>
    <n v="0"/>
    <n v="0"/>
  </r>
  <r>
    <x v="72"/>
    <x v="0"/>
    <x v="0"/>
    <x v="2"/>
    <x v="3"/>
    <x v="3"/>
    <n v="6.2340010000000001E-2"/>
    <n v="0"/>
    <n v="0"/>
    <n v="0"/>
    <n v="0.27772908000000002"/>
  </r>
  <r>
    <x v="72"/>
    <x v="0"/>
    <x v="0"/>
    <x v="2"/>
    <x v="3"/>
    <x v="4"/>
    <n v="0.24220818"/>
    <n v="0"/>
    <n v="0"/>
    <n v="0"/>
    <n v="0"/>
  </r>
  <r>
    <x v="72"/>
    <x v="0"/>
    <x v="0"/>
    <x v="2"/>
    <x v="4"/>
    <x v="0"/>
    <n v="0"/>
    <n v="0"/>
    <n v="0"/>
    <n v="0"/>
    <n v="0.53286153999999997"/>
  </r>
  <r>
    <x v="72"/>
    <x v="0"/>
    <x v="0"/>
    <x v="2"/>
    <x v="4"/>
    <x v="7"/>
    <n v="0"/>
    <n v="0"/>
    <n v="0"/>
    <n v="0"/>
    <n v="0.11026436000000001"/>
  </r>
  <r>
    <x v="72"/>
    <x v="0"/>
    <x v="0"/>
    <x v="2"/>
    <x v="4"/>
    <x v="3"/>
    <n v="0"/>
    <n v="0"/>
    <n v="0"/>
    <n v="0"/>
    <n v="0.24792574000000001"/>
  </r>
  <r>
    <x v="72"/>
    <x v="0"/>
    <x v="1"/>
    <x v="1"/>
    <x v="0"/>
    <x v="0"/>
    <n v="5.3259148999999999"/>
    <n v="40.357701900000002"/>
    <n v="1.3814418900000001"/>
    <n v="4.4117983399999998"/>
    <n v="31.182104339999999"/>
  </r>
  <r>
    <x v="72"/>
    <x v="0"/>
    <x v="1"/>
    <x v="1"/>
    <x v="0"/>
    <x v="1"/>
    <n v="5.33636629"/>
    <n v="37.837031240000002"/>
    <n v="0.72585703000000001"/>
    <n v="1.58627859"/>
    <n v="21.124972159999999"/>
  </r>
  <r>
    <x v="72"/>
    <x v="0"/>
    <x v="1"/>
    <x v="1"/>
    <x v="0"/>
    <x v="5"/>
    <n v="6.9581399399999997"/>
    <n v="18.815179409999999"/>
    <n v="0.67975123999999998"/>
    <n v="0.91504472000000003"/>
    <n v="7.4830722500000002"/>
  </r>
  <r>
    <x v="72"/>
    <x v="0"/>
    <x v="1"/>
    <x v="1"/>
    <x v="0"/>
    <x v="6"/>
    <n v="1.29193205"/>
    <n v="7.4781209200000003"/>
    <n v="0.25874330000000001"/>
    <n v="0.22168639000000001"/>
    <n v="5.5315480800000003"/>
  </r>
  <r>
    <x v="72"/>
    <x v="0"/>
    <x v="1"/>
    <x v="1"/>
    <x v="0"/>
    <x v="2"/>
    <n v="1.7719788999999999"/>
    <n v="13.7590834"/>
    <n v="0.77298173999999997"/>
    <n v="0.87161759999999999"/>
    <n v="4.70050641"/>
  </r>
  <r>
    <x v="72"/>
    <x v="0"/>
    <x v="1"/>
    <x v="1"/>
    <x v="0"/>
    <x v="7"/>
    <n v="0.62950223000000005"/>
    <n v="1.29659806"/>
    <n v="9.4354220000000003E-2"/>
    <n v="0.15685452999999999"/>
    <n v="0.84577206999999999"/>
  </r>
  <r>
    <x v="72"/>
    <x v="0"/>
    <x v="1"/>
    <x v="1"/>
    <x v="0"/>
    <x v="3"/>
    <n v="0.10690031"/>
    <n v="0.60872742000000002"/>
    <n v="0"/>
    <n v="0"/>
    <n v="0.16144641000000001"/>
  </r>
  <r>
    <x v="72"/>
    <x v="0"/>
    <x v="1"/>
    <x v="1"/>
    <x v="0"/>
    <x v="4"/>
    <n v="0.71112061000000004"/>
    <n v="3.0168802100000001"/>
    <n v="0"/>
    <n v="0.29675739000000001"/>
    <n v="1.6469090399999999"/>
  </r>
  <r>
    <x v="72"/>
    <x v="0"/>
    <x v="1"/>
    <x v="1"/>
    <x v="1"/>
    <x v="0"/>
    <n v="1.00856711"/>
    <n v="0"/>
    <n v="0"/>
    <n v="0.46371245"/>
    <n v="0"/>
  </r>
  <r>
    <x v="72"/>
    <x v="0"/>
    <x v="1"/>
    <x v="1"/>
    <x v="1"/>
    <x v="1"/>
    <n v="0.64030231000000004"/>
    <n v="0"/>
    <n v="0"/>
    <n v="0"/>
    <n v="0"/>
  </r>
  <r>
    <x v="72"/>
    <x v="0"/>
    <x v="1"/>
    <x v="1"/>
    <x v="1"/>
    <x v="6"/>
    <n v="0"/>
    <n v="0.29550359999999998"/>
    <n v="0"/>
    <n v="0"/>
    <n v="0"/>
  </r>
  <r>
    <x v="72"/>
    <x v="0"/>
    <x v="1"/>
    <x v="1"/>
    <x v="1"/>
    <x v="2"/>
    <n v="1.3801526399999999"/>
    <n v="0.24555811"/>
    <n v="0"/>
    <n v="0"/>
    <n v="0"/>
  </r>
  <r>
    <x v="72"/>
    <x v="0"/>
    <x v="1"/>
    <x v="1"/>
    <x v="1"/>
    <x v="7"/>
    <n v="0.12277428"/>
    <n v="0"/>
    <n v="0"/>
    <n v="0"/>
    <n v="0"/>
  </r>
  <r>
    <x v="72"/>
    <x v="0"/>
    <x v="1"/>
    <x v="1"/>
    <x v="1"/>
    <x v="3"/>
    <n v="0"/>
    <n v="0"/>
    <n v="0"/>
    <n v="0"/>
    <n v="0.12224705"/>
  </r>
  <r>
    <x v="72"/>
    <x v="0"/>
    <x v="1"/>
    <x v="1"/>
    <x v="2"/>
    <x v="0"/>
    <n v="0.65172235999999995"/>
    <n v="0"/>
    <n v="0"/>
    <n v="0.67204982000000002"/>
    <n v="0.47892456999999999"/>
  </r>
  <r>
    <x v="72"/>
    <x v="0"/>
    <x v="1"/>
    <x v="1"/>
    <x v="2"/>
    <x v="7"/>
    <n v="0.16556508"/>
    <n v="0"/>
    <n v="0"/>
    <n v="0"/>
    <n v="0"/>
  </r>
  <r>
    <x v="72"/>
    <x v="0"/>
    <x v="1"/>
    <x v="1"/>
    <x v="3"/>
    <x v="5"/>
    <n v="0"/>
    <n v="0"/>
    <n v="0"/>
    <n v="0"/>
    <n v="0.57472787999999997"/>
  </r>
  <r>
    <x v="72"/>
    <x v="0"/>
    <x v="1"/>
    <x v="1"/>
    <x v="4"/>
    <x v="1"/>
    <n v="0"/>
    <n v="0"/>
    <n v="0"/>
    <n v="0"/>
    <n v="0.50852854999999997"/>
  </r>
  <r>
    <x v="72"/>
    <x v="0"/>
    <x v="1"/>
    <x v="2"/>
    <x v="0"/>
    <x v="0"/>
    <n v="70.855719210000004"/>
    <n v="25.9226864"/>
    <n v="7.6884762599999998"/>
    <n v="2.7194808899999998"/>
    <n v="18.356395859999999"/>
  </r>
  <r>
    <x v="72"/>
    <x v="0"/>
    <x v="1"/>
    <x v="2"/>
    <x v="0"/>
    <x v="1"/>
    <n v="62.534595230000001"/>
    <n v="23.402900559999999"/>
    <n v="5.8063746299999996"/>
    <n v="1.01366197"/>
    <n v="11.651221059999999"/>
  </r>
  <r>
    <x v="72"/>
    <x v="0"/>
    <x v="1"/>
    <x v="2"/>
    <x v="0"/>
    <x v="5"/>
    <n v="61.465693129999998"/>
    <n v="27.723149200000002"/>
    <n v="5.3479642399999996"/>
    <n v="0"/>
    <n v="12.434796820000001"/>
  </r>
  <r>
    <x v="72"/>
    <x v="0"/>
    <x v="1"/>
    <x v="2"/>
    <x v="0"/>
    <x v="6"/>
    <n v="19.607700990000001"/>
    <n v="7.5758767300000001"/>
    <n v="2.2624096499999999"/>
    <n v="0"/>
    <n v="2.1534097800000001"/>
  </r>
  <r>
    <x v="72"/>
    <x v="0"/>
    <x v="1"/>
    <x v="2"/>
    <x v="0"/>
    <x v="2"/>
    <n v="28.988296999999999"/>
    <n v="10.041399159999999"/>
    <n v="2.5070308899999998"/>
    <n v="0"/>
    <n v="3.3790752500000001"/>
  </r>
  <r>
    <x v="72"/>
    <x v="0"/>
    <x v="1"/>
    <x v="2"/>
    <x v="0"/>
    <x v="7"/>
    <n v="4.7994944799999999"/>
    <n v="2.9019827"/>
    <n v="0.71876753999999998"/>
    <n v="0"/>
    <n v="0.79681813000000001"/>
  </r>
  <r>
    <x v="72"/>
    <x v="0"/>
    <x v="1"/>
    <x v="2"/>
    <x v="0"/>
    <x v="3"/>
    <n v="2.0638007300000001"/>
    <n v="0.14481927999999999"/>
    <n v="0.15115228999999999"/>
    <n v="0"/>
    <n v="0.55439194000000003"/>
  </r>
  <r>
    <x v="72"/>
    <x v="0"/>
    <x v="1"/>
    <x v="2"/>
    <x v="0"/>
    <x v="4"/>
    <n v="6.0647431599999999"/>
    <n v="2.37404992"/>
    <n v="0.66530876999999999"/>
    <n v="0"/>
    <n v="0.72418623999999998"/>
  </r>
  <r>
    <x v="72"/>
    <x v="0"/>
    <x v="1"/>
    <x v="2"/>
    <x v="1"/>
    <x v="0"/>
    <n v="8.9686290500000005"/>
    <n v="2.2411909900000002"/>
    <n v="2.06056799"/>
    <n v="0"/>
    <n v="2.7377516700000002"/>
  </r>
  <r>
    <x v="72"/>
    <x v="0"/>
    <x v="1"/>
    <x v="2"/>
    <x v="1"/>
    <x v="1"/>
    <n v="10.581687499999999"/>
    <n v="2.7866415500000001"/>
    <n v="0.46375334000000001"/>
    <n v="0"/>
    <n v="3.3169710100000001"/>
  </r>
  <r>
    <x v="72"/>
    <x v="0"/>
    <x v="1"/>
    <x v="2"/>
    <x v="1"/>
    <x v="5"/>
    <n v="1.18842494"/>
    <n v="1.2530147199999999"/>
    <n v="0"/>
    <n v="0.62162669000000004"/>
    <n v="1.9206908600000001"/>
  </r>
  <r>
    <x v="72"/>
    <x v="0"/>
    <x v="1"/>
    <x v="2"/>
    <x v="1"/>
    <x v="6"/>
    <n v="4.6101911600000003"/>
    <n v="1.18951089"/>
    <n v="0.79084438000000001"/>
    <n v="0"/>
    <n v="0.26012762"/>
  </r>
  <r>
    <x v="72"/>
    <x v="0"/>
    <x v="1"/>
    <x v="2"/>
    <x v="1"/>
    <x v="2"/>
    <n v="6.0400756600000003"/>
    <n v="0.93742720000000002"/>
    <n v="0.45212372000000001"/>
    <n v="0"/>
    <n v="0"/>
  </r>
  <r>
    <x v="72"/>
    <x v="0"/>
    <x v="1"/>
    <x v="2"/>
    <x v="1"/>
    <x v="7"/>
    <n v="1.0107616399999999"/>
    <n v="0"/>
    <n v="0"/>
    <n v="0"/>
    <n v="0"/>
  </r>
  <r>
    <x v="72"/>
    <x v="0"/>
    <x v="1"/>
    <x v="2"/>
    <x v="1"/>
    <x v="3"/>
    <n v="0.81551770000000001"/>
    <n v="0"/>
    <n v="0"/>
    <n v="0"/>
    <n v="0.44303372000000002"/>
  </r>
  <r>
    <x v="72"/>
    <x v="0"/>
    <x v="1"/>
    <x v="2"/>
    <x v="1"/>
    <x v="4"/>
    <n v="0.40673637000000001"/>
    <n v="0"/>
    <n v="0"/>
    <n v="0"/>
    <n v="0"/>
  </r>
  <r>
    <x v="72"/>
    <x v="0"/>
    <x v="1"/>
    <x v="2"/>
    <x v="2"/>
    <x v="0"/>
    <n v="17.186723579999999"/>
    <n v="2.11887683"/>
    <n v="0.46371245"/>
    <n v="1.2742989600000001"/>
    <n v="5.0205444799999999"/>
  </r>
  <r>
    <x v="72"/>
    <x v="0"/>
    <x v="1"/>
    <x v="2"/>
    <x v="2"/>
    <x v="1"/>
    <n v="9.7922731299999999"/>
    <n v="1.8507981"/>
    <n v="0.55143264000000003"/>
    <n v="0"/>
    <n v="2.4375937799999998"/>
  </r>
  <r>
    <x v="72"/>
    <x v="0"/>
    <x v="1"/>
    <x v="2"/>
    <x v="2"/>
    <x v="5"/>
    <n v="7.7140627500000001"/>
    <n v="0"/>
    <n v="1.54232594"/>
    <n v="0.73529526000000001"/>
    <n v="2.8788082899999998"/>
  </r>
  <r>
    <x v="72"/>
    <x v="0"/>
    <x v="1"/>
    <x v="2"/>
    <x v="2"/>
    <x v="6"/>
    <n v="2.1265706099999999"/>
    <n v="0.23142431999999999"/>
    <n v="0.33595962000000001"/>
    <n v="0"/>
    <n v="0.62799603999999998"/>
  </r>
  <r>
    <x v="72"/>
    <x v="0"/>
    <x v="1"/>
    <x v="2"/>
    <x v="2"/>
    <x v="2"/>
    <n v="4.5471752399999996"/>
    <n v="1.2418343700000001"/>
    <n v="0.55178340999999997"/>
    <n v="0.27752591999999998"/>
    <n v="1.51013222"/>
  </r>
  <r>
    <x v="72"/>
    <x v="0"/>
    <x v="1"/>
    <x v="2"/>
    <x v="2"/>
    <x v="7"/>
    <n v="1.5654396500000001"/>
    <n v="0.11682186999999999"/>
    <n v="0.33733503999999997"/>
    <n v="0"/>
    <n v="0.84815848000000005"/>
  </r>
  <r>
    <x v="72"/>
    <x v="0"/>
    <x v="1"/>
    <x v="2"/>
    <x v="2"/>
    <x v="3"/>
    <n v="0.73307436000000004"/>
    <n v="0.17997200999999999"/>
    <n v="0"/>
    <n v="0"/>
    <n v="0.87624533999999998"/>
  </r>
  <r>
    <x v="72"/>
    <x v="0"/>
    <x v="1"/>
    <x v="2"/>
    <x v="2"/>
    <x v="4"/>
    <n v="0"/>
    <n v="0.22052972000000001"/>
    <n v="0.34477856000000001"/>
    <n v="0"/>
    <n v="0"/>
  </r>
  <r>
    <x v="72"/>
    <x v="0"/>
    <x v="1"/>
    <x v="2"/>
    <x v="3"/>
    <x v="0"/>
    <n v="2.3391769500000001"/>
    <n v="0"/>
    <n v="0"/>
    <n v="0"/>
    <n v="0.65980572000000004"/>
  </r>
  <r>
    <x v="72"/>
    <x v="0"/>
    <x v="1"/>
    <x v="2"/>
    <x v="3"/>
    <x v="1"/>
    <n v="3.6669616500000002"/>
    <n v="1.2921102799999999"/>
    <n v="0"/>
    <n v="0"/>
    <n v="6.1046873899999996"/>
  </r>
  <r>
    <x v="72"/>
    <x v="0"/>
    <x v="1"/>
    <x v="2"/>
    <x v="3"/>
    <x v="5"/>
    <n v="2.0723842399999999"/>
    <n v="0.44509859000000002"/>
    <n v="1.7118668100000001"/>
    <n v="0"/>
    <n v="1.00188207"/>
  </r>
  <r>
    <x v="72"/>
    <x v="0"/>
    <x v="1"/>
    <x v="2"/>
    <x v="3"/>
    <x v="6"/>
    <n v="0.20744387"/>
    <n v="0"/>
    <n v="0"/>
    <n v="0"/>
    <n v="0"/>
  </r>
  <r>
    <x v="72"/>
    <x v="0"/>
    <x v="1"/>
    <x v="2"/>
    <x v="3"/>
    <x v="2"/>
    <n v="0"/>
    <n v="0"/>
    <n v="0.80164225"/>
    <n v="0"/>
    <n v="0.27059893000000002"/>
  </r>
  <r>
    <x v="72"/>
    <x v="0"/>
    <x v="1"/>
    <x v="2"/>
    <x v="3"/>
    <x v="3"/>
    <n v="0.13806208"/>
    <n v="0.26499830000000002"/>
    <n v="0"/>
    <n v="0"/>
    <n v="0.58954304999999996"/>
  </r>
  <r>
    <x v="72"/>
    <x v="0"/>
    <x v="1"/>
    <x v="2"/>
    <x v="4"/>
    <x v="0"/>
    <n v="0"/>
    <n v="0"/>
    <n v="0"/>
    <n v="0"/>
    <n v="1.9030250200000001"/>
  </r>
  <r>
    <x v="72"/>
    <x v="0"/>
    <x v="1"/>
    <x v="2"/>
    <x v="4"/>
    <x v="3"/>
    <n v="0"/>
    <n v="0"/>
    <n v="0"/>
    <n v="0"/>
    <n v="0.26306800000000002"/>
  </r>
  <r>
    <x v="72"/>
    <x v="1"/>
    <x v="0"/>
    <x v="0"/>
    <x v="0"/>
    <x v="0"/>
    <n v="0"/>
    <n v="1.02501694"/>
    <n v="0"/>
    <n v="0"/>
    <n v="0.98659226"/>
  </r>
  <r>
    <x v="72"/>
    <x v="1"/>
    <x v="0"/>
    <x v="0"/>
    <x v="0"/>
    <x v="1"/>
    <n v="0"/>
    <n v="2.03916947"/>
    <n v="0"/>
    <n v="0"/>
    <n v="0"/>
  </r>
  <r>
    <x v="72"/>
    <x v="1"/>
    <x v="0"/>
    <x v="0"/>
    <x v="0"/>
    <x v="5"/>
    <n v="0"/>
    <n v="0"/>
    <n v="0"/>
    <n v="0"/>
    <n v="0.61342715000000003"/>
  </r>
  <r>
    <x v="72"/>
    <x v="1"/>
    <x v="0"/>
    <x v="0"/>
    <x v="0"/>
    <x v="6"/>
    <n v="0"/>
    <n v="0.29996108999999999"/>
    <n v="0"/>
    <n v="0"/>
    <n v="0"/>
  </r>
  <r>
    <x v="72"/>
    <x v="1"/>
    <x v="0"/>
    <x v="0"/>
    <x v="0"/>
    <x v="2"/>
    <n v="0"/>
    <n v="0.44434813000000001"/>
    <n v="0"/>
    <n v="0"/>
    <n v="0"/>
  </r>
  <r>
    <x v="72"/>
    <x v="1"/>
    <x v="0"/>
    <x v="0"/>
    <x v="0"/>
    <x v="7"/>
    <n v="0"/>
    <n v="0.16516475"/>
    <n v="0"/>
    <n v="0"/>
    <n v="0"/>
  </r>
  <r>
    <x v="72"/>
    <x v="1"/>
    <x v="0"/>
    <x v="0"/>
    <x v="1"/>
    <x v="0"/>
    <n v="2.9029139399999999"/>
    <n v="15.78017635"/>
    <n v="0"/>
    <n v="0.75678942999999999"/>
    <n v="24.46036823"/>
  </r>
  <r>
    <x v="72"/>
    <x v="1"/>
    <x v="0"/>
    <x v="0"/>
    <x v="1"/>
    <x v="1"/>
    <n v="0"/>
    <n v="21.221767580000002"/>
    <n v="0"/>
    <n v="1.4690654000000001"/>
    <n v="19.674887550000001"/>
  </r>
  <r>
    <x v="72"/>
    <x v="1"/>
    <x v="0"/>
    <x v="0"/>
    <x v="1"/>
    <x v="5"/>
    <n v="0"/>
    <n v="16.734000779999999"/>
    <n v="0"/>
    <n v="2.7071319100000002"/>
    <n v="16.560578069999998"/>
  </r>
  <r>
    <x v="72"/>
    <x v="1"/>
    <x v="0"/>
    <x v="0"/>
    <x v="1"/>
    <x v="6"/>
    <n v="0"/>
    <n v="6.80077833"/>
    <n v="0"/>
    <n v="0.34277338000000002"/>
    <n v="4.0117883699999997"/>
  </r>
  <r>
    <x v="72"/>
    <x v="1"/>
    <x v="0"/>
    <x v="0"/>
    <x v="1"/>
    <x v="2"/>
    <n v="0"/>
    <n v="8.6544402599999994"/>
    <n v="0"/>
    <n v="0.46049196999999997"/>
    <n v="5.4963666399999997"/>
  </r>
  <r>
    <x v="72"/>
    <x v="1"/>
    <x v="0"/>
    <x v="0"/>
    <x v="1"/>
    <x v="7"/>
    <n v="0"/>
    <n v="1.4845342500000001"/>
    <n v="0.15265492"/>
    <n v="0"/>
    <n v="1.6985992299999999"/>
  </r>
  <r>
    <x v="72"/>
    <x v="1"/>
    <x v="0"/>
    <x v="0"/>
    <x v="1"/>
    <x v="3"/>
    <n v="0"/>
    <n v="0.57563286999999996"/>
    <n v="0"/>
    <n v="0"/>
    <n v="0.58916343999999998"/>
  </r>
  <r>
    <x v="72"/>
    <x v="1"/>
    <x v="0"/>
    <x v="0"/>
    <x v="1"/>
    <x v="4"/>
    <n v="0"/>
    <n v="0.86304318999999996"/>
    <n v="0"/>
    <n v="0"/>
    <n v="1.8692971700000001"/>
  </r>
  <r>
    <x v="72"/>
    <x v="1"/>
    <x v="0"/>
    <x v="0"/>
    <x v="2"/>
    <x v="0"/>
    <n v="0"/>
    <n v="11.33145184"/>
    <n v="0"/>
    <n v="0.45916283000000002"/>
    <n v="26.496584639999998"/>
  </r>
  <r>
    <x v="72"/>
    <x v="1"/>
    <x v="0"/>
    <x v="0"/>
    <x v="2"/>
    <x v="1"/>
    <n v="0"/>
    <n v="12.17341068"/>
    <n v="0"/>
    <n v="3.2598175399999998"/>
    <n v="15.534844720000001"/>
  </r>
  <r>
    <x v="72"/>
    <x v="1"/>
    <x v="0"/>
    <x v="0"/>
    <x v="2"/>
    <x v="5"/>
    <n v="0"/>
    <n v="12.11179581"/>
    <n v="0"/>
    <n v="1.9611371099999999"/>
    <n v="15.32447019"/>
  </r>
  <r>
    <x v="72"/>
    <x v="1"/>
    <x v="0"/>
    <x v="0"/>
    <x v="2"/>
    <x v="6"/>
    <n v="0"/>
    <n v="2.1337995799999998"/>
    <n v="0.22084976000000001"/>
    <n v="0.82021971000000005"/>
    <n v="6.2582493299999999"/>
  </r>
  <r>
    <x v="72"/>
    <x v="1"/>
    <x v="0"/>
    <x v="0"/>
    <x v="2"/>
    <x v="2"/>
    <n v="0"/>
    <n v="9.2281096300000005"/>
    <n v="0.24376654"/>
    <n v="0.74810127999999998"/>
    <n v="5.8265138399999996"/>
  </r>
  <r>
    <x v="72"/>
    <x v="1"/>
    <x v="0"/>
    <x v="0"/>
    <x v="2"/>
    <x v="7"/>
    <n v="0"/>
    <n v="1.3203498300000001"/>
    <n v="0"/>
    <n v="0"/>
    <n v="2.03642879"/>
  </r>
  <r>
    <x v="72"/>
    <x v="1"/>
    <x v="0"/>
    <x v="0"/>
    <x v="2"/>
    <x v="3"/>
    <n v="0"/>
    <n v="0.43790957000000003"/>
    <n v="0"/>
    <n v="0"/>
    <n v="0.56007483000000002"/>
  </r>
  <r>
    <x v="72"/>
    <x v="1"/>
    <x v="0"/>
    <x v="0"/>
    <x v="2"/>
    <x v="4"/>
    <n v="0"/>
    <n v="1.29007651"/>
    <n v="0"/>
    <n v="0"/>
    <n v="1.0845750999999999"/>
  </r>
  <r>
    <x v="72"/>
    <x v="1"/>
    <x v="0"/>
    <x v="0"/>
    <x v="3"/>
    <x v="0"/>
    <n v="0.82751110000000005"/>
    <n v="14.04037325"/>
    <n v="0"/>
    <n v="3.9962398499999998"/>
    <n v="38.150652039999997"/>
  </r>
  <r>
    <x v="72"/>
    <x v="1"/>
    <x v="0"/>
    <x v="0"/>
    <x v="3"/>
    <x v="1"/>
    <n v="0"/>
    <n v="13.249451219999999"/>
    <n v="0"/>
    <n v="3.2857583699999999"/>
    <n v="33.288131049999997"/>
  </r>
  <r>
    <x v="72"/>
    <x v="1"/>
    <x v="0"/>
    <x v="0"/>
    <x v="3"/>
    <x v="5"/>
    <n v="0"/>
    <n v="9.8440515600000005"/>
    <n v="0"/>
    <n v="2.78268205"/>
    <n v="22.63352531"/>
  </r>
  <r>
    <x v="72"/>
    <x v="1"/>
    <x v="0"/>
    <x v="0"/>
    <x v="3"/>
    <x v="6"/>
    <n v="0"/>
    <n v="2.90211196"/>
    <n v="0"/>
    <n v="0.60517357999999999"/>
    <n v="8.3890106800000002"/>
  </r>
  <r>
    <x v="72"/>
    <x v="1"/>
    <x v="0"/>
    <x v="0"/>
    <x v="3"/>
    <x v="2"/>
    <n v="0"/>
    <n v="5.16000674"/>
    <n v="0"/>
    <n v="1.8809314800000001"/>
    <n v="9.2882589499999995"/>
  </r>
  <r>
    <x v="72"/>
    <x v="1"/>
    <x v="0"/>
    <x v="0"/>
    <x v="3"/>
    <x v="7"/>
    <n v="0"/>
    <n v="1.924177"/>
    <n v="0"/>
    <n v="0.11272233"/>
    <n v="2.2180969400000001"/>
  </r>
  <r>
    <x v="72"/>
    <x v="1"/>
    <x v="0"/>
    <x v="0"/>
    <x v="3"/>
    <x v="3"/>
    <n v="0"/>
    <n v="0.40004436999999998"/>
    <n v="0"/>
    <n v="3.6936499999999997E-2"/>
    <n v="1.09784328"/>
  </r>
  <r>
    <x v="72"/>
    <x v="1"/>
    <x v="0"/>
    <x v="0"/>
    <x v="3"/>
    <x v="4"/>
    <n v="0"/>
    <n v="0.97888618000000005"/>
    <n v="0"/>
    <n v="0.19366127"/>
    <n v="1.55096367"/>
  </r>
  <r>
    <x v="72"/>
    <x v="1"/>
    <x v="0"/>
    <x v="0"/>
    <x v="4"/>
    <x v="0"/>
    <n v="0"/>
    <n v="0"/>
    <n v="0"/>
    <n v="0"/>
    <n v="3.3089778500000002"/>
  </r>
  <r>
    <x v="72"/>
    <x v="1"/>
    <x v="0"/>
    <x v="0"/>
    <x v="4"/>
    <x v="6"/>
    <n v="0"/>
    <n v="0"/>
    <n v="0"/>
    <n v="0"/>
    <n v="1.0934396"/>
  </r>
  <r>
    <x v="72"/>
    <x v="1"/>
    <x v="0"/>
    <x v="0"/>
    <x v="4"/>
    <x v="2"/>
    <n v="0"/>
    <n v="0.29529008000000001"/>
    <n v="0"/>
    <n v="0"/>
    <n v="0.98304811999999997"/>
  </r>
  <r>
    <x v="72"/>
    <x v="1"/>
    <x v="0"/>
    <x v="0"/>
    <x v="4"/>
    <x v="3"/>
    <n v="0"/>
    <n v="0"/>
    <n v="0"/>
    <n v="0"/>
    <n v="0.84986196000000003"/>
  </r>
  <r>
    <x v="72"/>
    <x v="1"/>
    <x v="0"/>
    <x v="1"/>
    <x v="0"/>
    <x v="0"/>
    <n v="3.2433521299999999"/>
    <n v="20.027181429999999"/>
    <n v="0"/>
    <n v="1.8234453799999999"/>
    <n v="14.17275639"/>
  </r>
  <r>
    <x v="72"/>
    <x v="1"/>
    <x v="0"/>
    <x v="1"/>
    <x v="0"/>
    <x v="1"/>
    <n v="2.01704843"/>
    <n v="16.441692069999998"/>
    <n v="0.96577995999999999"/>
    <n v="1.52071154"/>
    <n v="5.5262426800000002"/>
  </r>
  <r>
    <x v="72"/>
    <x v="1"/>
    <x v="0"/>
    <x v="1"/>
    <x v="0"/>
    <x v="5"/>
    <n v="0.48433491000000001"/>
    <n v="16.33088016"/>
    <n v="0.67083660000000001"/>
    <n v="0.86903235000000001"/>
    <n v="2.7654501300000001"/>
  </r>
  <r>
    <x v="72"/>
    <x v="1"/>
    <x v="0"/>
    <x v="1"/>
    <x v="0"/>
    <x v="6"/>
    <n v="0.29870432000000002"/>
    <n v="4.9964813799999996"/>
    <n v="0"/>
    <n v="0"/>
    <n v="1.19117831"/>
  </r>
  <r>
    <x v="72"/>
    <x v="1"/>
    <x v="0"/>
    <x v="1"/>
    <x v="0"/>
    <x v="2"/>
    <n v="0.89342036000000002"/>
    <n v="9.0826453699999998"/>
    <n v="0.26991521000000002"/>
    <n v="0.73857307000000005"/>
    <n v="2.48746117"/>
  </r>
  <r>
    <x v="72"/>
    <x v="1"/>
    <x v="0"/>
    <x v="1"/>
    <x v="0"/>
    <x v="7"/>
    <n v="0.18653157000000001"/>
    <n v="0.29996728"/>
    <n v="0"/>
    <n v="0.18055407000000001"/>
    <n v="0.30061025000000002"/>
  </r>
  <r>
    <x v="72"/>
    <x v="1"/>
    <x v="0"/>
    <x v="1"/>
    <x v="0"/>
    <x v="3"/>
    <n v="0.1039857"/>
    <n v="0.17624165"/>
    <n v="6.8941359999999993E-2"/>
    <n v="6.8941359999999993E-2"/>
    <n v="0"/>
  </r>
  <r>
    <x v="72"/>
    <x v="1"/>
    <x v="0"/>
    <x v="1"/>
    <x v="0"/>
    <x v="4"/>
    <n v="0.45743244"/>
    <n v="1.180957"/>
    <n v="0"/>
    <n v="0"/>
    <n v="1.0881305400000001"/>
  </r>
  <r>
    <x v="72"/>
    <x v="1"/>
    <x v="0"/>
    <x v="1"/>
    <x v="1"/>
    <x v="0"/>
    <n v="0"/>
    <n v="0.54615104000000003"/>
    <n v="0"/>
    <n v="0"/>
    <n v="1.00069403"/>
  </r>
  <r>
    <x v="72"/>
    <x v="1"/>
    <x v="0"/>
    <x v="1"/>
    <x v="1"/>
    <x v="5"/>
    <n v="0"/>
    <n v="0.53277333999999998"/>
    <n v="0"/>
    <n v="0"/>
    <n v="0.47831222000000001"/>
  </r>
  <r>
    <x v="72"/>
    <x v="1"/>
    <x v="0"/>
    <x v="1"/>
    <x v="1"/>
    <x v="2"/>
    <n v="0"/>
    <n v="0.66508635000000005"/>
    <n v="0"/>
    <n v="0"/>
    <n v="0"/>
  </r>
  <r>
    <x v="72"/>
    <x v="1"/>
    <x v="0"/>
    <x v="1"/>
    <x v="1"/>
    <x v="3"/>
    <n v="0.10975509"/>
    <n v="0"/>
    <n v="0"/>
    <n v="0"/>
    <n v="0"/>
  </r>
  <r>
    <x v="72"/>
    <x v="1"/>
    <x v="0"/>
    <x v="1"/>
    <x v="2"/>
    <x v="0"/>
    <n v="0.59807372999999997"/>
    <n v="0.63613452999999998"/>
    <n v="0"/>
    <n v="0"/>
    <n v="0"/>
  </r>
  <r>
    <x v="72"/>
    <x v="1"/>
    <x v="0"/>
    <x v="1"/>
    <x v="2"/>
    <x v="6"/>
    <n v="0"/>
    <n v="0"/>
    <n v="0"/>
    <n v="0.25530892999999999"/>
    <n v="0"/>
  </r>
  <r>
    <x v="72"/>
    <x v="1"/>
    <x v="0"/>
    <x v="1"/>
    <x v="2"/>
    <x v="2"/>
    <n v="0.38212393"/>
    <n v="0"/>
    <n v="0"/>
    <n v="0"/>
    <n v="0.71498483999999995"/>
  </r>
  <r>
    <x v="72"/>
    <x v="1"/>
    <x v="0"/>
    <x v="1"/>
    <x v="3"/>
    <x v="1"/>
    <n v="0"/>
    <n v="0"/>
    <n v="0"/>
    <n v="0"/>
    <n v="0.88230763999999995"/>
  </r>
  <r>
    <x v="72"/>
    <x v="1"/>
    <x v="0"/>
    <x v="2"/>
    <x v="0"/>
    <x v="0"/>
    <n v="1.2660178200000001"/>
    <n v="11.52091948"/>
    <n v="1.0736377100000001"/>
    <n v="0.69490726000000003"/>
    <n v="5.1519395799999996"/>
  </r>
  <r>
    <x v="72"/>
    <x v="1"/>
    <x v="0"/>
    <x v="2"/>
    <x v="0"/>
    <x v="1"/>
    <n v="6.7917275799999999"/>
    <n v="7.1803298199999999"/>
    <n v="0.69865816000000003"/>
    <n v="0"/>
    <n v="2.3867410200000001"/>
  </r>
  <r>
    <x v="72"/>
    <x v="1"/>
    <x v="0"/>
    <x v="2"/>
    <x v="0"/>
    <x v="5"/>
    <n v="9.0113611900000006"/>
    <n v="8.4793189299999998"/>
    <n v="2.3704831300000002"/>
    <n v="0"/>
    <n v="4.6833482699999998"/>
  </r>
  <r>
    <x v="72"/>
    <x v="1"/>
    <x v="0"/>
    <x v="2"/>
    <x v="0"/>
    <x v="6"/>
    <n v="1.2260678899999999"/>
    <n v="3.5777073399999999"/>
    <n v="0.44048062999999998"/>
    <n v="0.27197933000000002"/>
    <n v="1.8053355600000001"/>
  </r>
  <r>
    <x v="72"/>
    <x v="1"/>
    <x v="0"/>
    <x v="2"/>
    <x v="0"/>
    <x v="2"/>
    <n v="4.8940381999999998"/>
    <n v="3.3318537500000001"/>
    <n v="0"/>
    <n v="0.26733448999999998"/>
    <n v="1.4515566799999999"/>
  </r>
  <r>
    <x v="72"/>
    <x v="1"/>
    <x v="0"/>
    <x v="2"/>
    <x v="0"/>
    <x v="7"/>
    <n v="0.67380147999999995"/>
    <n v="1.0780999200000001"/>
    <n v="0.20277344"/>
    <n v="0"/>
    <n v="0.12597074999999999"/>
  </r>
  <r>
    <x v="72"/>
    <x v="1"/>
    <x v="0"/>
    <x v="2"/>
    <x v="0"/>
    <x v="3"/>
    <n v="0.61338051000000005"/>
    <n v="0.55798115000000004"/>
    <n v="0.17181647999999999"/>
    <n v="0.10317364"/>
    <n v="0.11243467"/>
  </r>
  <r>
    <x v="72"/>
    <x v="1"/>
    <x v="0"/>
    <x v="2"/>
    <x v="0"/>
    <x v="4"/>
    <n v="0.86980203"/>
    <n v="0.72885359999999999"/>
    <n v="0"/>
    <n v="0"/>
    <n v="0.27708058000000002"/>
  </r>
  <r>
    <x v="72"/>
    <x v="1"/>
    <x v="0"/>
    <x v="2"/>
    <x v="1"/>
    <x v="0"/>
    <n v="0"/>
    <n v="2.7060752799999999"/>
    <n v="0"/>
    <n v="0"/>
    <n v="1.6553013999999999"/>
  </r>
  <r>
    <x v="72"/>
    <x v="1"/>
    <x v="0"/>
    <x v="2"/>
    <x v="1"/>
    <x v="1"/>
    <n v="0"/>
    <n v="2.3267234700000001"/>
    <n v="0"/>
    <n v="0"/>
    <n v="1.4328576200000001"/>
  </r>
  <r>
    <x v="72"/>
    <x v="1"/>
    <x v="0"/>
    <x v="2"/>
    <x v="1"/>
    <x v="5"/>
    <n v="0.42627588"/>
    <n v="0"/>
    <n v="0.26285751000000002"/>
    <n v="0"/>
    <n v="0.80503093999999997"/>
  </r>
  <r>
    <x v="72"/>
    <x v="1"/>
    <x v="0"/>
    <x v="2"/>
    <x v="1"/>
    <x v="6"/>
    <n v="0"/>
    <n v="0.25837015000000002"/>
    <n v="0.20166545"/>
    <n v="0"/>
    <n v="0"/>
  </r>
  <r>
    <x v="72"/>
    <x v="1"/>
    <x v="0"/>
    <x v="2"/>
    <x v="1"/>
    <x v="2"/>
    <n v="0"/>
    <n v="0.38131832999999998"/>
    <n v="0.24619102000000001"/>
    <n v="0"/>
    <n v="0"/>
  </r>
  <r>
    <x v="72"/>
    <x v="1"/>
    <x v="0"/>
    <x v="2"/>
    <x v="1"/>
    <x v="7"/>
    <n v="0"/>
    <n v="0.1436171"/>
    <n v="0"/>
    <n v="0"/>
    <n v="0"/>
  </r>
  <r>
    <x v="72"/>
    <x v="1"/>
    <x v="0"/>
    <x v="2"/>
    <x v="1"/>
    <x v="3"/>
    <n v="0.1134372"/>
    <n v="0"/>
    <n v="0"/>
    <n v="0"/>
    <n v="0.17447231999999999"/>
  </r>
  <r>
    <x v="72"/>
    <x v="1"/>
    <x v="0"/>
    <x v="2"/>
    <x v="2"/>
    <x v="0"/>
    <n v="1.0001572400000001"/>
    <n v="4.7011925799999998"/>
    <n v="0.68895127"/>
    <n v="0"/>
    <n v="3.2811007700000001"/>
  </r>
  <r>
    <x v="72"/>
    <x v="1"/>
    <x v="0"/>
    <x v="2"/>
    <x v="2"/>
    <x v="1"/>
    <n v="2.3149877499999998"/>
    <n v="2.40855913"/>
    <n v="0"/>
    <n v="0"/>
    <n v="0"/>
  </r>
  <r>
    <x v="72"/>
    <x v="1"/>
    <x v="0"/>
    <x v="2"/>
    <x v="2"/>
    <x v="5"/>
    <n v="1.5177290800000001"/>
    <n v="0.62014543"/>
    <n v="0.54057367000000001"/>
    <n v="0"/>
    <n v="1.50203968"/>
  </r>
  <r>
    <x v="72"/>
    <x v="1"/>
    <x v="0"/>
    <x v="2"/>
    <x v="2"/>
    <x v="6"/>
    <n v="0"/>
    <n v="0"/>
    <n v="0.60656533999999995"/>
    <n v="0"/>
    <n v="0"/>
  </r>
  <r>
    <x v="72"/>
    <x v="1"/>
    <x v="0"/>
    <x v="2"/>
    <x v="2"/>
    <x v="2"/>
    <n v="0.43552125000000003"/>
    <n v="0"/>
    <n v="0"/>
    <n v="0"/>
    <n v="0.93223661000000002"/>
  </r>
  <r>
    <x v="72"/>
    <x v="1"/>
    <x v="0"/>
    <x v="2"/>
    <x v="2"/>
    <x v="7"/>
    <n v="0.15458667000000001"/>
    <n v="0.18175321"/>
    <n v="0"/>
    <n v="6.0610900000000002E-2"/>
    <n v="0"/>
  </r>
  <r>
    <x v="72"/>
    <x v="1"/>
    <x v="0"/>
    <x v="2"/>
    <x v="2"/>
    <x v="3"/>
    <n v="0"/>
    <n v="0"/>
    <n v="0"/>
    <n v="0"/>
    <n v="8.1065090000000006E-2"/>
  </r>
  <r>
    <x v="72"/>
    <x v="1"/>
    <x v="0"/>
    <x v="2"/>
    <x v="2"/>
    <x v="4"/>
    <n v="0.22588348"/>
    <n v="0"/>
    <n v="0"/>
    <n v="0"/>
    <n v="0.19735722999999999"/>
  </r>
  <r>
    <x v="72"/>
    <x v="1"/>
    <x v="0"/>
    <x v="2"/>
    <x v="3"/>
    <x v="0"/>
    <n v="0"/>
    <n v="0"/>
    <n v="0"/>
    <n v="0"/>
    <n v="2.7742004100000002"/>
  </r>
  <r>
    <x v="72"/>
    <x v="1"/>
    <x v="0"/>
    <x v="2"/>
    <x v="3"/>
    <x v="1"/>
    <n v="0"/>
    <n v="0.45986037000000002"/>
    <n v="0"/>
    <n v="0"/>
    <n v="0.47846919999999998"/>
  </r>
  <r>
    <x v="72"/>
    <x v="1"/>
    <x v="0"/>
    <x v="2"/>
    <x v="3"/>
    <x v="5"/>
    <n v="0"/>
    <n v="0.41897981000000001"/>
    <n v="0.60266973000000001"/>
    <n v="0.46105326000000002"/>
    <n v="0.55471384999999995"/>
  </r>
  <r>
    <x v="72"/>
    <x v="1"/>
    <x v="0"/>
    <x v="2"/>
    <x v="3"/>
    <x v="2"/>
    <n v="0.47845674999999999"/>
    <n v="0.32568333999999999"/>
    <n v="0"/>
    <n v="0"/>
    <n v="0"/>
  </r>
  <r>
    <x v="72"/>
    <x v="1"/>
    <x v="0"/>
    <x v="2"/>
    <x v="3"/>
    <x v="7"/>
    <n v="0.11339531999999999"/>
    <n v="0"/>
    <n v="0"/>
    <n v="0"/>
    <n v="0"/>
  </r>
  <r>
    <x v="72"/>
    <x v="1"/>
    <x v="0"/>
    <x v="2"/>
    <x v="3"/>
    <x v="3"/>
    <n v="0"/>
    <n v="0"/>
    <n v="0"/>
    <n v="0"/>
    <n v="0.28690697999999998"/>
  </r>
  <r>
    <x v="72"/>
    <x v="1"/>
    <x v="0"/>
    <x v="2"/>
    <x v="4"/>
    <x v="2"/>
    <n v="0"/>
    <n v="0"/>
    <n v="0"/>
    <n v="0"/>
    <n v="0.64492563000000003"/>
  </r>
  <r>
    <x v="72"/>
    <x v="1"/>
    <x v="1"/>
    <x v="1"/>
    <x v="0"/>
    <x v="0"/>
    <n v="4.7202715199999998"/>
    <n v="39.77339868"/>
    <n v="1.72313619"/>
    <n v="1.61470976"/>
    <n v="32.992708290000003"/>
  </r>
  <r>
    <x v="72"/>
    <x v="1"/>
    <x v="1"/>
    <x v="1"/>
    <x v="0"/>
    <x v="1"/>
    <n v="5.9574012999999999"/>
    <n v="43.588409990000002"/>
    <n v="1.9478916799999999"/>
    <n v="5.6927749299999997"/>
    <n v="31.124503050000001"/>
  </r>
  <r>
    <x v="72"/>
    <x v="1"/>
    <x v="1"/>
    <x v="1"/>
    <x v="0"/>
    <x v="5"/>
    <n v="6.8872383599999996"/>
    <n v="31.224300150000001"/>
    <n v="0.59264439000000002"/>
    <n v="0"/>
    <n v="13.346411740000001"/>
  </r>
  <r>
    <x v="72"/>
    <x v="1"/>
    <x v="1"/>
    <x v="1"/>
    <x v="0"/>
    <x v="6"/>
    <n v="2.25760768"/>
    <n v="13.340687580000001"/>
    <n v="0"/>
    <n v="0.22124031999999999"/>
    <n v="5.0864952499999996"/>
  </r>
  <r>
    <x v="72"/>
    <x v="1"/>
    <x v="1"/>
    <x v="1"/>
    <x v="0"/>
    <x v="2"/>
    <n v="1.76248855"/>
    <n v="15.67279169"/>
    <n v="1.37686234"/>
    <n v="0.38365113000000001"/>
    <n v="6.8212383000000001"/>
  </r>
  <r>
    <x v="72"/>
    <x v="1"/>
    <x v="1"/>
    <x v="1"/>
    <x v="0"/>
    <x v="7"/>
    <n v="0.25536411999999997"/>
    <n v="2.6366689700000001"/>
    <n v="0"/>
    <n v="0"/>
    <n v="0.87792596000000001"/>
  </r>
  <r>
    <x v="72"/>
    <x v="1"/>
    <x v="1"/>
    <x v="1"/>
    <x v="0"/>
    <x v="3"/>
    <n v="9.1130920000000004E-2"/>
    <n v="0.50740726999999997"/>
    <n v="0"/>
    <n v="0"/>
    <n v="0.57622021000000001"/>
  </r>
  <r>
    <x v="72"/>
    <x v="1"/>
    <x v="1"/>
    <x v="1"/>
    <x v="0"/>
    <x v="4"/>
    <n v="1.24472782"/>
    <n v="3.4744608399999999"/>
    <n v="0"/>
    <n v="0.42665230999999998"/>
    <n v="1.57842982"/>
  </r>
  <r>
    <x v="72"/>
    <x v="1"/>
    <x v="1"/>
    <x v="1"/>
    <x v="1"/>
    <x v="0"/>
    <n v="0"/>
    <n v="0"/>
    <n v="0"/>
    <n v="0"/>
    <n v="1.1730366299999999"/>
  </r>
  <r>
    <x v="72"/>
    <x v="1"/>
    <x v="1"/>
    <x v="1"/>
    <x v="1"/>
    <x v="6"/>
    <n v="0"/>
    <n v="0"/>
    <n v="0"/>
    <n v="0"/>
    <n v="0.54382584"/>
  </r>
  <r>
    <x v="72"/>
    <x v="1"/>
    <x v="1"/>
    <x v="1"/>
    <x v="1"/>
    <x v="2"/>
    <n v="0"/>
    <n v="0.78098042000000001"/>
    <n v="0"/>
    <n v="0"/>
    <n v="0"/>
  </r>
  <r>
    <x v="72"/>
    <x v="1"/>
    <x v="1"/>
    <x v="1"/>
    <x v="1"/>
    <x v="7"/>
    <n v="0"/>
    <n v="0.18634929"/>
    <n v="0"/>
    <n v="0"/>
    <n v="0"/>
  </r>
  <r>
    <x v="72"/>
    <x v="1"/>
    <x v="1"/>
    <x v="1"/>
    <x v="1"/>
    <x v="4"/>
    <n v="0"/>
    <n v="0"/>
    <n v="0"/>
    <n v="0"/>
    <n v="0.22764619999999999"/>
  </r>
  <r>
    <x v="72"/>
    <x v="1"/>
    <x v="1"/>
    <x v="1"/>
    <x v="2"/>
    <x v="0"/>
    <n v="0"/>
    <n v="0"/>
    <n v="0"/>
    <n v="0.65144685000000002"/>
    <n v="0"/>
  </r>
  <r>
    <x v="72"/>
    <x v="1"/>
    <x v="1"/>
    <x v="1"/>
    <x v="2"/>
    <x v="1"/>
    <n v="0"/>
    <n v="0.51854025000000004"/>
    <n v="0"/>
    <n v="0"/>
    <n v="0"/>
  </r>
  <r>
    <x v="72"/>
    <x v="1"/>
    <x v="1"/>
    <x v="1"/>
    <x v="2"/>
    <x v="7"/>
    <n v="0"/>
    <n v="0"/>
    <n v="0"/>
    <n v="0"/>
    <n v="0.19113714000000001"/>
  </r>
  <r>
    <x v="72"/>
    <x v="1"/>
    <x v="1"/>
    <x v="1"/>
    <x v="2"/>
    <x v="3"/>
    <n v="0"/>
    <n v="0"/>
    <n v="0"/>
    <n v="0"/>
    <n v="6.3419600000000007E-2"/>
  </r>
  <r>
    <x v="72"/>
    <x v="1"/>
    <x v="1"/>
    <x v="1"/>
    <x v="3"/>
    <x v="0"/>
    <n v="0"/>
    <n v="0.48597564999999998"/>
    <n v="0"/>
    <n v="0"/>
    <n v="0"/>
  </r>
  <r>
    <x v="72"/>
    <x v="1"/>
    <x v="1"/>
    <x v="1"/>
    <x v="3"/>
    <x v="1"/>
    <n v="0"/>
    <n v="0"/>
    <n v="0"/>
    <n v="0"/>
    <n v="0.56315212999999997"/>
  </r>
  <r>
    <x v="72"/>
    <x v="1"/>
    <x v="1"/>
    <x v="1"/>
    <x v="3"/>
    <x v="6"/>
    <n v="0"/>
    <n v="0.26549618000000003"/>
    <n v="0"/>
    <n v="0"/>
    <n v="0"/>
  </r>
  <r>
    <x v="72"/>
    <x v="1"/>
    <x v="1"/>
    <x v="2"/>
    <x v="0"/>
    <x v="0"/>
    <n v="74.143036899999998"/>
    <n v="26.6347989"/>
    <n v="4.7669973800000003"/>
    <n v="3.35592142"/>
    <n v="22.861459610000001"/>
  </r>
  <r>
    <x v="72"/>
    <x v="1"/>
    <x v="1"/>
    <x v="2"/>
    <x v="0"/>
    <x v="1"/>
    <n v="48.389488319999998"/>
    <n v="27.243163110000001"/>
    <n v="4.3356094900000004"/>
    <n v="1.0528712"/>
    <n v="10.813674710000001"/>
  </r>
  <r>
    <x v="72"/>
    <x v="1"/>
    <x v="1"/>
    <x v="2"/>
    <x v="0"/>
    <x v="5"/>
    <n v="46.652247840000001"/>
    <n v="32.496218349999999"/>
    <n v="6.1274014899999996"/>
    <n v="1.3551689099999999"/>
    <n v="13.339732039999999"/>
  </r>
  <r>
    <x v="72"/>
    <x v="1"/>
    <x v="1"/>
    <x v="2"/>
    <x v="0"/>
    <x v="6"/>
    <n v="13.36980063"/>
    <n v="8.0093138499999998"/>
    <n v="1.11854247"/>
    <n v="0.28462601999999998"/>
    <n v="2.2456280999999998"/>
  </r>
  <r>
    <x v="72"/>
    <x v="1"/>
    <x v="1"/>
    <x v="2"/>
    <x v="0"/>
    <x v="2"/>
    <n v="20.268038170000001"/>
    <n v="15.17654338"/>
    <n v="1.0535366799999999"/>
    <n v="0.36720178999999997"/>
    <n v="4.0370712199999996"/>
  </r>
  <r>
    <x v="72"/>
    <x v="1"/>
    <x v="1"/>
    <x v="2"/>
    <x v="0"/>
    <x v="7"/>
    <n v="3.8397375600000001"/>
    <n v="2.0075914899999998"/>
    <n v="0.63195723000000004"/>
    <n v="0.20987438"/>
    <n v="1.2927849"/>
  </r>
  <r>
    <x v="72"/>
    <x v="1"/>
    <x v="1"/>
    <x v="2"/>
    <x v="0"/>
    <x v="3"/>
    <n v="1.9774478900000001"/>
    <n v="0.84232364000000004"/>
    <n v="0"/>
    <n v="0.11104029"/>
    <n v="0.36876076000000002"/>
  </r>
  <r>
    <x v="72"/>
    <x v="1"/>
    <x v="1"/>
    <x v="2"/>
    <x v="0"/>
    <x v="4"/>
    <n v="6.7482525500000001"/>
    <n v="2.4575676999999998"/>
    <n v="0.22833102"/>
    <n v="0"/>
    <n v="0.20958526999999999"/>
  </r>
  <r>
    <x v="72"/>
    <x v="1"/>
    <x v="1"/>
    <x v="2"/>
    <x v="1"/>
    <x v="0"/>
    <n v="3.37308414"/>
    <n v="1.90888682"/>
    <n v="0"/>
    <n v="0.63326726"/>
    <n v="0.98727505999999998"/>
  </r>
  <r>
    <x v="72"/>
    <x v="1"/>
    <x v="1"/>
    <x v="2"/>
    <x v="1"/>
    <x v="1"/>
    <n v="3.8526030000000002"/>
    <n v="3.46033649"/>
    <n v="0.51239186000000003"/>
    <n v="0"/>
    <n v="2.9582323399999999"/>
  </r>
  <r>
    <x v="72"/>
    <x v="1"/>
    <x v="1"/>
    <x v="2"/>
    <x v="1"/>
    <x v="5"/>
    <n v="0.49887886999999997"/>
    <n v="1.13532772"/>
    <n v="0"/>
    <n v="0"/>
    <n v="0"/>
  </r>
  <r>
    <x v="72"/>
    <x v="1"/>
    <x v="1"/>
    <x v="2"/>
    <x v="1"/>
    <x v="6"/>
    <n v="0.65011691000000005"/>
    <n v="1.3551926599999999"/>
    <n v="0.1474289"/>
    <n v="0.3769769"/>
    <n v="0.28318659000000002"/>
  </r>
  <r>
    <x v="72"/>
    <x v="1"/>
    <x v="1"/>
    <x v="2"/>
    <x v="1"/>
    <x v="2"/>
    <n v="1.90375267"/>
    <n v="0.55021701999999995"/>
    <n v="0"/>
    <n v="0"/>
    <n v="2.1905218999999998"/>
  </r>
  <r>
    <x v="72"/>
    <x v="1"/>
    <x v="1"/>
    <x v="2"/>
    <x v="1"/>
    <x v="7"/>
    <n v="0.57734856999999995"/>
    <n v="0.74640921000000005"/>
    <n v="0"/>
    <n v="0"/>
    <n v="0.32739275000000001"/>
  </r>
  <r>
    <x v="72"/>
    <x v="1"/>
    <x v="1"/>
    <x v="2"/>
    <x v="1"/>
    <x v="3"/>
    <n v="0.19998875999999999"/>
    <n v="0.43593560999999997"/>
    <n v="0"/>
    <n v="0"/>
    <n v="0.5751773"/>
  </r>
  <r>
    <x v="72"/>
    <x v="1"/>
    <x v="1"/>
    <x v="2"/>
    <x v="2"/>
    <x v="0"/>
    <n v="6.2394979900000003"/>
    <n v="2.4565798999999999"/>
    <n v="1.4447550600000001"/>
    <n v="0"/>
    <n v="6.7728324600000001"/>
  </r>
  <r>
    <x v="72"/>
    <x v="1"/>
    <x v="1"/>
    <x v="2"/>
    <x v="2"/>
    <x v="1"/>
    <n v="2.6633255"/>
    <n v="1.1482299600000001"/>
    <n v="0.91589401999999998"/>
    <n v="0.51810431000000001"/>
    <n v="2.35741852"/>
  </r>
  <r>
    <x v="72"/>
    <x v="1"/>
    <x v="1"/>
    <x v="2"/>
    <x v="2"/>
    <x v="5"/>
    <n v="3.4176020999999999"/>
    <n v="2.13731852"/>
    <n v="0"/>
    <n v="0"/>
    <n v="1.7844449200000001"/>
  </r>
  <r>
    <x v="72"/>
    <x v="1"/>
    <x v="1"/>
    <x v="2"/>
    <x v="2"/>
    <x v="6"/>
    <n v="0.87666814000000004"/>
    <n v="0.57619281"/>
    <n v="0.36735036999999998"/>
    <n v="0.25594270000000002"/>
    <n v="0.84520607999999997"/>
  </r>
  <r>
    <x v="72"/>
    <x v="1"/>
    <x v="1"/>
    <x v="2"/>
    <x v="2"/>
    <x v="2"/>
    <n v="2.24338821"/>
    <n v="1.3898650100000001"/>
    <n v="0.67280401000000001"/>
    <n v="0"/>
    <n v="1.7299573500000001"/>
  </r>
  <r>
    <x v="72"/>
    <x v="1"/>
    <x v="1"/>
    <x v="2"/>
    <x v="2"/>
    <x v="7"/>
    <n v="0.55189613999999998"/>
    <n v="0.25320487000000003"/>
    <n v="0.48275603"/>
    <n v="0"/>
    <n v="0.19454861000000001"/>
  </r>
  <r>
    <x v="72"/>
    <x v="1"/>
    <x v="1"/>
    <x v="2"/>
    <x v="2"/>
    <x v="3"/>
    <n v="0.29629875999999999"/>
    <n v="0.23601332"/>
    <n v="0"/>
    <n v="0"/>
    <n v="0.59222423000000002"/>
  </r>
  <r>
    <x v="72"/>
    <x v="1"/>
    <x v="1"/>
    <x v="2"/>
    <x v="2"/>
    <x v="4"/>
    <n v="0"/>
    <n v="0"/>
    <n v="0.27434647000000001"/>
    <n v="0"/>
    <n v="0"/>
  </r>
  <r>
    <x v="72"/>
    <x v="1"/>
    <x v="1"/>
    <x v="2"/>
    <x v="3"/>
    <x v="0"/>
    <n v="0"/>
    <n v="0"/>
    <n v="0"/>
    <n v="0"/>
    <n v="2.0419235100000002"/>
  </r>
  <r>
    <x v="72"/>
    <x v="1"/>
    <x v="1"/>
    <x v="2"/>
    <x v="3"/>
    <x v="1"/>
    <n v="0"/>
    <n v="0"/>
    <n v="0"/>
    <n v="0"/>
    <n v="1.69498382"/>
  </r>
  <r>
    <x v="72"/>
    <x v="1"/>
    <x v="1"/>
    <x v="2"/>
    <x v="3"/>
    <x v="5"/>
    <n v="0"/>
    <n v="0.55340312000000003"/>
    <n v="0"/>
    <n v="0"/>
    <n v="0"/>
  </r>
  <r>
    <x v="72"/>
    <x v="1"/>
    <x v="1"/>
    <x v="2"/>
    <x v="3"/>
    <x v="6"/>
    <n v="0"/>
    <n v="0.83375677000000004"/>
    <n v="0"/>
    <n v="0"/>
    <n v="0.25771724000000001"/>
  </r>
  <r>
    <x v="72"/>
    <x v="1"/>
    <x v="1"/>
    <x v="2"/>
    <x v="3"/>
    <x v="2"/>
    <n v="0.28976927000000002"/>
    <n v="0.32444651000000002"/>
    <n v="0"/>
    <n v="0"/>
    <n v="0.95187436999999997"/>
  </r>
  <r>
    <x v="72"/>
    <x v="1"/>
    <x v="1"/>
    <x v="2"/>
    <x v="3"/>
    <x v="7"/>
    <n v="0"/>
    <n v="0"/>
    <n v="0"/>
    <n v="0"/>
    <n v="7.5052779999999999E-2"/>
  </r>
  <r>
    <x v="72"/>
    <x v="1"/>
    <x v="1"/>
    <x v="2"/>
    <x v="3"/>
    <x v="3"/>
    <n v="0.16359265000000001"/>
    <n v="0"/>
    <n v="0"/>
    <n v="0"/>
    <n v="0.69101878999999999"/>
  </r>
  <r>
    <x v="72"/>
    <x v="1"/>
    <x v="1"/>
    <x v="2"/>
    <x v="4"/>
    <x v="5"/>
    <n v="0"/>
    <n v="0"/>
    <n v="0"/>
    <n v="0"/>
    <n v="0.45666149"/>
  </r>
  <r>
    <x v="73"/>
    <x v="0"/>
    <x v="0"/>
    <x v="0"/>
    <x v="0"/>
    <x v="0"/>
    <n v="0"/>
    <n v="0.77705606999999999"/>
    <n v="0"/>
    <n v="0"/>
    <n v="0"/>
  </r>
  <r>
    <x v="73"/>
    <x v="0"/>
    <x v="0"/>
    <x v="0"/>
    <x v="0"/>
    <x v="1"/>
    <n v="0"/>
    <n v="0"/>
    <n v="0"/>
    <n v="0"/>
    <n v="0.51251005000000005"/>
  </r>
  <r>
    <x v="73"/>
    <x v="0"/>
    <x v="0"/>
    <x v="0"/>
    <x v="0"/>
    <x v="7"/>
    <n v="0"/>
    <n v="9.62562E-2"/>
    <n v="0"/>
    <n v="0"/>
    <n v="0.10529503"/>
  </r>
  <r>
    <x v="73"/>
    <x v="0"/>
    <x v="0"/>
    <x v="0"/>
    <x v="1"/>
    <x v="0"/>
    <n v="0"/>
    <n v="14.921556669999999"/>
    <n v="0"/>
    <n v="0"/>
    <n v="35.179070230000001"/>
  </r>
  <r>
    <x v="73"/>
    <x v="0"/>
    <x v="0"/>
    <x v="0"/>
    <x v="1"/>
    <x v="1"/>
    <n v="2.9637018099999999"/>
    <n v="8.9269565100000001"/>
    <n v="0"/>
    <n v="2.9379644499999999"/>
    <n v="22.239713930000001"/>
  </r>
  <r>
    <x v="73"/>
    <x v="0"/>
    <x v="0"/>
    <x v="0"/>
    <x v="1"/>
    <x v="5"/>
    <n v="0"/>
    <n v="16.389059270000001"/>
    <n v="0"/>
    <n v="2.4078377199999998"/>
    <n v="13.738460890000001"/>
  </r>
  <r>
    <x v="73"/>
    <x v="0"/>
    <x v="0"/>
    <x v="0"/>
    <x v="1"/>
    <x v="6"/>
    <n v="0"/>
    <n v="4.9072505900000003"/>
    <n v="0.17076874"/>
    <n v="1.00771173"/>
    <n v="5.2973435499999999"/>
  </r>
  <r>
    <x v="73"/>
    <x v="0"/>
    <x v="0"/>
    <x v="0"/>
    <x v="1"/>
    <x v="2"/>
    <n v="0.43910811999999999"/>
    <n v="5.4728949299999998"/>
    <n v="0.26568097000000002"/>
    <n v="0.26568097000000002"/>
    <n v="12.50016922"/>
  </r>
  <r>
    <x v="73"/>
    <x v="0"/>
    <x v="0"/>
    <x v="0"/>
    <x v="1"/>
    <x v="7"/>
    <n v="0"/>
    <n v="1.3855563"/>
    <n v="5.4791649999999997E-2"/>
    <n v="0"/>
    <n v="0.81472162999999997"/>
  </r>
  <r>
    <x v="73"/>
    <x v="0"/>
    <x v="0"/>
    <x v="0"/>
    <x v="1"/>
    <x v="3"/>
    <n v="0"/>
    <n v="9.8180779999999995E-2"/>
    <n v="0"/>
    <n v="0"/>
    <n v="0.86865645000000002"/>
  </r>
  <r>
    <x v="73"/>
    <x v="0"/>
    <x v="0"/>
    <x v="0"/>
    <x v="1"/>
    <x v="4"/>
    <n v="0.31274280999999998"/>
    <n v="1.1078145100000001"/>
    <n v="0.10927887999999999"/>
    <n v="0.33883774999999999"/>
    <n v="1.6854143699999999"/>
  </r>
  <r>
    <x v="73"/>
    <x v="0"/>
    <x v="0"/>
    <x v="0"/>
    <x v="2"/>
    <x v="0"/>
    <n v="0.69850568999999996"/>
    <n v="8.5553115799999997"/>
    <n v="1.3009241600000001"/>
    <n v="0.49376556999999999"/>
    <n v="33.513066010000003"/>
  </r>
  <r>
    <x v="73"/>
    <x v="0"/>
    <x v="0"/>
    <x v="0"/>
    <x v="2"/>
    <x v="1"/>
    <n v="1.17370989"/>
    <n v="7.1446775499999999"/>
    <n v="0.47826489999999999"/>
    <n v="2.9105532099999998"/>
    <n v="23.895023070000001"/>
  </r>
  <r>
    <x v="73"/>
    <x v="0"/>
    <x v="0"/>
    <x v="0"/>
    <x v="2"/>
    <x v="5"/>
    <n v="0.39729666000000002"/>
    <n v="13.90397216"/>
    <n v="1.13870399"/>
    <n v="4.6419893099999996"/>
    <n v="14.91362309"/>
  </r>
  <r>
    <x v="73"/>
    <x v="0"/>
    <x v="0"/>
    <x v="0"/>
    <x v="2"/>
    <x v="6"/>
    <n v="0"/>
    <n v="3.5664836499999999"/>
    <n v="0"/>
    <n v="0.68207357000000002"/>
    <n v="6.6187529200000004"/>
  </r>
  <r>
    <x v="73"/>
    <x v="0"/>
    <x v="0"/>
    <x v="0"/>
    <x v="2"/>
    <x v="2"/>
    <n v="0"/>
    <n v="4.0153190600000004"/>
    <n v="0.86855262"/>
    <n v="0.52920807000000003"/>
    <n v="5.9349506400000003"/>
  </r>
  <r>
    <x v="73"/>
    <x v="0"/>
    <x v="0"/>
    <x v="0"/>
    <x v="2"/>
    <x v="7"/>
    <n v="0"/>
    <n v="0.88917005000000005"/>
    <n v="5.4791649999999997E-2"/>
    <n v="5.4791649999999997E-2"/>
    <n v="1.23611055"/>
  </r>
  <r>
    <x v="73"/>
    <x v="0"/>
    <x v="0"/>
    <x v="0"/>
    <x v="2"/>
    <x v="3"/>
    <n v="0"/>
    <n v="0.48271628999999999"/>
    <n v="0"/>
    <n v="9.4163250000000004E-2"/>
    <n v="0.53656974000000002"/>
  </r>
  <r>
    <x v="73"/>
    <x v="0"/>
    <x v="0"/>
    <x v="0"/>
    <x v="2"/>
    <x v="4"/>
    <n v="0.14127298999999999"/>
    <n v="0.16015861000000001"/>
    <n v="0"/>
    <n v="0.10927887999999999"/>
    <n v="0.93088479999999996"/>
  </r>
  <r>
    <x v="73"/>
    <x v="0"/>
    <x v="0"/>
    <x v="0"/>
    <x v="3"/>
    <x v="0"/>
    <n v="0"/>
    <n v="11.513249829999999"/>
    <n v="0"/>
    <n v="3.82666621"/>
    <n v="46.120699350000002"/>
  </r>
  <r>
    <x v="73"/>
    <x v="0"/>
    <x v="0"/>
    <x v="0"/>
    <x v="3"/>
    <x v="1"/>
    <n v="0"/>
    <n v="9.5176182699999998"/>
    <n v="0"/>
    <n v="3.9294305299999999"/>
    <n v="38.288555199999998"/>
  </r>
  <r>
    <x v="73"/>
    <x v="0"/>
    <x v="0"/>
    <x v="0"/>
    <x v="3"/>
    <x v="5"/>
    <n v="0"/>
    <n v="8.3878570299999993"/>
    <n v="1.0293779999999999"/>
    <n v="3.1801084500000001"/>
    <n v="25.985666729999998"/>
  </r>
  <r>
    <x v="73"/>
    <x v="0"/>
    <x v="0"/>
    <x v="0"/>
    <x v="3"/>
    <x v="6"/>
    <n v="0"/>
    <n v="2.9695847899999999"/>
    <n v="0.28194617"/>
    <n v="0.48207419000000001"/>
    <n v="8.5422469099999994"/>
  </r>
  <r>
    <x v="73"/>
    <x v="0"/>
    <x v="0"/>
    <x v="0"/>
    <x v="3"/>
    <x v="2"/>
    <n v="0.45373306000000002"/>
    <n v="2.6809580099999999"/>
    <n v="0"/>
    <n v="1.71456586"/>
    <n v="13.37618389"/>
  </r>
  <r>
    <x v="73"/>
    <x v="0"/>
    <x v="0"/>
    <x v="0"/>
    <x v="3"/>
    <x v="7"/>
    <n v="0"/>
    <n v="0.86929540000000005"/>
    <n v="0"/>
    <n v="0.21860477"/>
    <n v="4.6984547499999998"/>
  </r>
  <r>
    <x v="73"/>
    <x v="0"/>
    <x v="0"/>
    <x v="0"/>
    <x v="3"/>
    <x v="3"/>
    <n v="0"/>
    <n v="0.29297436999999998"/>
    <n v="6.2147500000000001E-2"/>
    <n v="0"/>
    <n v="1.3586192500000001"/>
  </r>
  <r>
    <x v="73"/>
    <x v="0"/>
    <x v="0"/>
    <x v="0"/>
    <x v="3"/>
    <x v="4"/>
    <n v="0"/>
    <n v="1.3710475600000001"/>
    <n v="0"/>
    <n v="0"/>
    <n v="2.6744516300000001"/>
  </r>
  <r>
    <x v="73"/>
    <x v="0"/>
    <x v="0"/>
    <x v="0"/>
    <x v="4"/>
    <x v="0"/>
    <n v="0"/>
    <n v="0"/>
    <n v="0"/>
    <n v="0"/>
    <n v="0.48146096999999999"/>
  </r>
  <r>
    <x v="73"/>
    <x v="0"/>
    <x v="0"/>
    <x v="0"/>
    <x v="4"/>
    <x v="6"/>
    <n v="0"/>
    <n v="0"/>
    <n v="0"/>
    <n v="0"/>
    <n v="1.4094846400000001"/>
  </r>
  <r>
    <x v="73"/>
    <x v="0"/>
    <x v="0"/>
    <x v="0"/>
    <x v="4"/>
    <x v="2"/>
    <n v="0"/>
    <n v="0.39856372000000001"/>
    <n v="0"/>
    <n v="0"/>
    <n v="2.45383789"/>
  </r>
  <r>
    <x v="73"/>
    <x v="0"/>
    <x v="0"/>
    <x v="1"/>
    <x v="0"/>
    <x v="0"/>
    <n v="1.46025446"/>
    <n v="14.405325059999999"/>
    <n v="0"/>
    <n v="1.51566551"/>
    <n v="10.821363590000001"/>
  </r>
  <r>
    <x v="73"/>
    <x v="0"/>
    <x v="0"/>
    <x v="1"/>
    <x v="0"/>
    <x v="1"/>
    <n v="0"/>
    <n v="12.86189502"/>
    <n v="0"/>
    <n v="1.1780589400000001"/>
    <n v="15.17440588"/>
  </r>
  <r>
    <x v="73"/>
    <x v="0"/>
    <x v="0"/>
    <x v="1"/>
    <x v="0"/>
    <x v="5"/>
    <n v="1.3624736900000001"/>
    <n v="7.4266164100000003"/>
    <n v="0.48044547999999998"/>
    <n v="1.83612547"/>
    <n v="6.3463178500000001"/>
  </r>
  <r>
    <x v="73"/>
    <x v="0"/>
    <x v="0"/>
    <x v="1"/>
    <x v="0"/>
    <x v="6"/>
    <n v="0.26640713999999999"/>
    <n v="3.9166761499999998"/>
    <n v="0"/>
    <n v="0"/>
    <n v="1.1572079900000001"/>
  </r>
  <r>
    <x v="73"/>
    <x v="0"/>
    <x v="0"/>
    <x v="1"/>
    <x v="0"/>
    <x v="2"/>
    <n v="0.62313141999999999"/>
    <n v="5.4823373699999998"/>
    <n v="0"/>
    <n v="0.63018269999999998"/>
    <n v="2.9422371699999998"/>
  </r>
  <r>
    <x v="73"/>
    <x v="0"/>
    <x v="0"/>
    <x v="1"/>
    <x v="0"/>
    <x v="7"/>
    <n v="7.5991729999999993E-2"/>
    <n v="0.19642945000000001"/>
    <n v="0"/>
    <n v="5.9525370000000001E-2"/>
    <n v="0.38367234"/>
  </r>
  <r>
    <x v="73"/>
    <x v="0"/>
    <x v="0"/>
    <x v="1"/>
    <x v="0"/>
    <x v="3"/>
    <n v="0"/>
    <n v="0.34842835999999999"/>
    <n v="0"/>
    <n v="0"/>
    <n v="9.5439590000000005E-2"/>
  </r>
  <r>
    <x v="73"/>
    <x v="0"/>
    <x v="0"/>
    <x v="1"/>
    <x v="0"/>
    <x v="4"/>
    <n v="0.24198433"/>
    <n v="1.0265419099999999"/>
    <n v="0"/>
    <n v="0"/>
    <n v="0.74856259999999997"/>
  </r>
  <r>
    <x v="73"/>
    <x v="0"/>
    <x v="0"/>
    <x v="1"/>
    <x v="1"/>
    <x v="0"/>
    <n v="1.27449469"/>
    <n v="0"/>
    <n v="0"/>
    <n v="0"/>
    <n v="1.01384663"/>
  </r>
  <r>
    <x v="73"/>
    <x v="0"/>
    <x v="0"/>
    <x v="1"/>
    <x v="1"/>
    <x v="1"/>
    <n v="0.53242928"/>
    <n v="0"/>
    <n v="0"/>
    <n v="0.62603279000000001"/>
    <n v="0"/>
  </r>
  <r>
    <x v="73"/>
    <x v="0"/>
    <x v="0"/>
    <x v="1"/>
    <x v="1"/>
    <x v="5"/>
    <n v="0.64010783999999998"/>
    <n v="0"/>
    <n v="0"/>
    <n v="0"/>
    <n v="0"/>
  </r>
  <r>
    <x v="73"/>
    <x v="0"/>
    <x v="0"/>
    <x v="1"/>
    <x v="1"/>
    <x v="6"/>
    <n v="0"/>
    <n v="0.24787485000000001"/>
    <n v="0"/>
    <n v="0"/>
    <n v="0.18237784000000001"/>
  </r>
  <r>
    <x v="73"/>
    <x v="0"/>
    <x v="0"/>
    <x v="1"/>
    <x v="2"/>
    <x v="0"/>
    <n v="0.64653855000000005"/>
    <n v="0"/>
    <n v="0"/>
    <n v="0"/>
    <n v="0"/>
  </r>
  <r>
    <x v="73"/>
    <x v="0"/>
    <x v="0"/>
    <x v="1"/>
    <x v="2"/>
    <x v="1"/>
    <n v="0.57664700000000002"/>
    <n v="0"/>
    <n v="0"/>
    <n v="0"/>
    <n v="0"/>
  </r>
  <r>
    <x v="73"/>
    <x v="0"/>
    <x v="0"/>
    <x v="1"/>
    <x v="2"/>
    <x v="5"/>
    <n v="0"/>
    <n v="0"/>
    <n v="0"/>
    <n v="0"/>
    <n v="0.74630273000000003"/>
  </r>
  <r>
    <x v="73"/>
    <x v="0"/>
    <x v="0"/>
    <x v="1"/>
    <x v="2"/>
    <x v="2"/>
    <n v="0"/>
    <n v="0.90029802000000003"/>
    <n v="0"/>
    <n v="0.41762608000000001"/>
    <n v="0"/>
  </r>
  <r>
    <x v="73"/>
    <x v="0"/>
    <x v="0"/>
    <x v="1"/>
    <x v="3"/>
    <x v="1"/>
    <n v="0.51738123999999996"/>
    <n v="0.56620534"/>
    <n v="0"/>
    <n v="0"/>
    <n v="0.27793754999999998"/>
  </r>
  <r>
    <x v="73"/>
    <x v="0"/>
    <x v="0"/>
    <x v="1"/>
    <x v="3"/>
    <x v="5"/>
    <n v="0"/>
    <n v="0"/>
    <n v="0"/>
    <n v="0.81738926000000001"/>
    <n v="0"/>
  </r>
  <r>
    <x v="73"/>
    <x v="0"/>
    <x v="0"/>
    <x v="2"/>
    <x v="0"/>
    <x v="0"/>
    <n v="11.379651539999999"/>
    <n v="4.8463555600000001"/>
    <n v="1.4213968100000001"/>
    <n v="0"/>
    <n v="9.0879417500000006"/>
  </r>
  <r>
    <x v="73"/>
    <x v="0"/>
    <x v="0"/>
    <x v="2"/>
    <x v="0"/>
    <x v="1"/>
    <n v="12.658271060000001"/>
    <n v="3.8280774700000002"/>
    <n v="1.8011286500000001"/>
    <n v="0"/>
    <n v="3.1806615200000001"/>
  </r>
  <r>
    <x v="73"/>
    <x v="0"/>
    <x v="0"/>
    <x v="2"/>
    <x v="0"/>
    <x v="5"/>
    <n v="17.016974999999999"/>
    <n v="7.5674335599999996"/>
    <n v="1.1955525899999999"/>
    <n v="0"/>
    <n v="1.8824259000000001"/>
  </r>
  <r>
    <x v="73"/>
    <x v="0"/>
    <x v="0"/>
    <x v="2"/>
    <x v="0"/>
    <x v="6"/>
    <n v="3.8456830499999999"/>
    <n v="0.75835262999999997"/>
    <n v="0.54701984000000003"/>
    <n v="0.35213181999999998"/>
    <n v="1.55176387"/>
  </r>
  <r>
    <x v="73"/>
    <x v="0"/>
    <x v="0"/>
    <x v="2"/>
    <x v="0"/>
    <x v="2"/>
    <n v="5.81921687"/>
    <n v="2.2910100099999999"/>
    <n v="0.40756852999999998"/>
    <n v="0.34819799000000001"/>
    <n v="1.1883138499999999"/>
  </r>
  <r>
    <x v="73"/>
    <x v="0"/>
    <x v="0"/>
    <x v="2"/>
    <x v="0"/>
    <x v="7"/>
    <n v="1.2380334"/>
    <n v="0.35863848999999998"/>
    <n v="0.12382977000000001"/>
    <n v="0"/>
    <n v="0.43212278999999998"/>
  </r>
  <r>
    <x v="73"/>
    <x v="0"/>
    <x v="0"/>
    <x v="2"/>
    <x v="0"/>
    <x v="3"/>
    <n v="0.34718936"/>
    <n v="0.47148314000000002"/>
    <n v="0"/>
    <n v="0"/>
    <n v="0.1943551"/>
  </r>
  <r>
    <x v="73"/>
    <x v="0"/>
    <x v="0"/>
    <x v="2"/>
    <x v="0"/>
    <x v="4"/>
    <n v="0"/>
    <n v="0.70380167000000005"/>
    <n v="0"/>
    <n v="0"/>
    <n v="0.46387592999999999"/>
  </r>
  <r>
    <x v="73"/>
    <x v="0"/>
    <x v="0"/>
    <x v="2"/>
    <x v="1"/>
    <x v="0"/>
    <n v="3.8461753399999998"/>
    <n v="1.65410612"/>
    <n v="0"/>
    <n v="0"/>
    <n v="1.35571906"/>
  </r>
  <r>
    <x v="73"/>
    <x v="0"/>
    <x v="0"/>
    <x v="2"/>
    <x v="1"/>
    <x v="1"/>
    <n v="3.6887009000000002"/>
    <n v="0.43342026"/>
    <n v="0"/>
    <n v="0"/>
    <n v="1.2498724999999999"/>
  </r>
  <r>
    <x v="73"/>
    <x v="0"/>
    <x v="0"/>
    <x v="2"/>
    <x v="1"/>
    <x v="5"/>
    <n v="1.50135592"/>
    <n v="1.1022664600000001"/>
    <n v="0.97790208000000001"/>
    <n v="0"/>
    <n v="0.88450766000000003"/>
  </r>
  <r>
    <x v="73"/>
    <x v="0"/>
    <x v="0"/>
    <x v="2"/>
    <x v="1"/>
    <x v="6"/>
    <n v="0.45152509000000002"/>
    <n v="0.61450002999999997"/>
    <n v="0"/>
    <n v="0"/>
    <n v="0.18237784000000001"/>
  </r>
  <r>
    <x v="73"/>
    <x v="0"/>
    <x v="0"/>
    <x v="2"/>
    <x v="1"/>
    <x v="2"/>
    <n v="2.6679122999999998"/>
    <n v="0.47571859999999999"/>
    <n v="0.34819799000000001"/>
    <n v="0"/>
    <n v="0.22357214"/>
  </r>
  <r>
    <x v="73"/>
    <x v="0"/>
    <x v="0"/>
    <x v="2"/>
    <x v="1"/>
    <x v="7"/>
    <n v="0.78724214000000003"/>
    <n v="0"/>
    <n v="0.12382977000000001"/>
    <n v="0"/>
    <n v="0.21718027000000001"/>
  </r>
  <r>
    <x v="73"/>
    <x v="0"/>
    <x v="0"/>
    <x v="2"/>
    <x v="1"/>
    <x v="3"/>
    <n v="0.31636330000000001"/>
    <n v="0"/>
    <n v="0.16834419"/>
    <n v="0"/>
    <n v="0.15616451000000001"/>
  </r>
  <r>
    <x v="73"/>
    <x v="0"/>
    <x v="0"/>
    <x v="2"/>
    <x v="2"/>
    <x v="0"/>
    <n v="8.0009295599999994"/>
    <n v="0"/>
    <n v="2.8029598999999998"/>
    <n v="0"/>
    <n v="2.09321475"/>
  </r>
  <r>
    <x v="73"/>
    <x v="0"/>
    <x v="0"/>
    <x v="2"/>
    <x v="2"/>
    <x v="1"/>
    <n v="2.49970443"/>
    <n v="0"/>
    <n v="0.25582863"/>
    <n v="0"/>
    <n v="1.1054710800000001"/>
  </r>
  <r>
    <x v="73"/>
    <x v="0"/>
    <x v="0"/>
    <x v="2"/>
    <x v="2"/>
    <x v="5"/>
    <n v="1.7587046500000001"/>
    <n v="0"/>
    <n v="0.95574941000000002"/>
    <n v="0"/>
    <n v="0.78854844999999996"/>
  </r>
  <r>
    <x v="73"/>
    <x v="0"/>
    <x v="0"/>
    <x v="2"/>
    <x v="2"/>
    <x v="6"/>
    <n v="0.85321398000000004"/>
    <n v="0"/>
    <n v="0.28244352"/>
    <n v="0"/>
    <n v="0.49581734"/>
  </r>
  <r>
    <x v="73"/>
    <x v="0"/>
    <x v="0"/>
    <x v="2"/>
    <x v="2"/>
    <x v="2"/>
    <n v="2.108771"/>
    <n v="0.38478231000000002"/>
    <n v="0.87918437999999999"/>
    <n v="0"/>
    <n v="0.46298671000000002"/>
  </r>
  <r>
    <x v="73"/>
    <x v="0"/>
    <x v="0"/>
    <x v="2"/>
    <x v="2"/>
    <x v="7"/>
    <n v="1.1988099699999999"/>
    <n v="0"/>
    <n v="9.6672510000000003E-2"/>
    <n v="0"/>
    <n v="7.6734469999999999E-2"/>
  </r>
  <r>
    <x v="73"/>
    <x v="0"/>
    <x v="0"/>
    <x v="2"/>
    <x v="2"/>
    <x v="3"/>
    <n v="0.16173571"/>
    <n v="0.12731875000000001"/>
    <n v="0.30175721999999999"/>
    <n v="0"/>
    <n v="0.91360490000000005"/>
  </r>
  <r>
    <x v="73"/>
    <x v="0"/>
    <x v="0"/>
    <x v="2"/>
    <x v="2"/>
    <x v="4"/>
    <n v="0.48389575000000001"/>
    <n v="0"/>
    <n v="0"/>
    <n v="0"/>
    <n v="0"/>
  </r>
  <r>
    <x v="73"/>
    <x v="0"/>
    <x v="0"/>
    <x v="2"/>
    <x v="3"/>
    <x v="0"/>
    <n v="2.5736218200000001"/>
    <n v="1.31188565"/>
    <n v="0"/>
    <n v="0"/>
    <n v="0"/>
  </r>
  <r>
    <x v="73"/>
    <x v="0"/>
    <x v="0"/>
    <x v="2"/>
    <x v="3"/>
    <x v="1"/>
    <n v="0"/>
    <n v="0.26596027999999999"/>
    <n v="0"/>
    <n v="0"/>
    <n v="1.13823082"/>
  </r>
  <r>
    <x v="73"/>
    <x v="0"/>
    <x v="0"/>
    <x v="2"/>
    <x v="3"/>
    <x v="5"/>
    <n v="1.6954355699999999"/>
    <n v="0.90829132000000001"/>
    <n v="0"/>
    <n v="0"/>
    <n v="0.26711939000000001"/>
  </r>
  <r>
    <x v="73"/>
    <x v="0"/>
    <x v="0"/>
    <x v="2"/>
    <x v="3"/>
    <x v="6"/>
    <n v="0"/>
    <n v="0.27690558999999998"/>
    <n v="0"/>
    <n v="0"/>
    <n v="0"/>
  </r>
  <r>
    <x v="73"/>
    <x v="0"/>
    <x v="0"/>
    <x v="2"/>
    <x v="3"/>
    <x v="2"/>
    <n v="1.00463842"/>
    <n v="0"/>
    <n v="0"/>
    <n v="0"/>
    <n v="1.2957091000000001"/>
  </r>
  <r>
    <x v="73"/>
    <x v="0"/>
    <x v="0"/>
    <x v="2"/>
    <x v="3"/>
    <x v="7"/>
    <n v="0"/>
    <n v="0"/>
    <n v="0.10408973000000001"/>
    <n v="0"/>
    <n v="0"/>
  </r>
  <r>
    <x v="73"/>
    <x v="0"/>
    <x v="0"/>
    <x v="2"/>
    <x v="3"/>
    <x v="3"/>
    <n v="9.6280879999999999E-2"/>
    <n v="0"/>
    <n v="0"/>
    <n v="0"/>
    <n v="0.27350737000000003"/>
  </r>
  <r>
    <x v="73"/>
    <x v="0"/>
    <x v="0"/>
    <x v="2"/>
    <x v="3"/>
    <x v="4"/>
    <n v="0.24198433"/>
    <n v="0.22817067999999999"/>
    <n v="0"/>
    <n v="0"/>
    <n v="0"/>
  </r>
  <r>
    <x v="73"/>
    <x v="0"/>
    <x v="0"/>
    <x v="2"/>
    <x v="4"/>
    <x v="0"/>
    <n v="0"/>
    <n v="0"/>
    <n v="0"/>
    <n v="0"/>
    <n v="0.40222131"/>
  </r>
  <r>
    <x v="73"/>
    <x v="0"/>
    <x v="0"/>
    <x v="2"/>
    <x v="4"/>
    <x v="7"/>
    <n v="0"/>
    <n v="0"/>
    <n v="0"/>
    <n v="0"/>
    <n v="0.1063582"/>
  </r>
  <r>
    <x v="73"/>
    <x v="0"/>
    <x v="1"/>
    <x v="1"/>
    <x v="0"/>
    <x v="0"/>
    <n v="6.6989742899999998"/>
    <n v="36.206229360000002"/>
    <n v="1.3945442100000001"/>
    <n v="4.3904069999999997"/>
    <n v="33.400584080000002"/>
  </r>
  <r>
    <x v="73"/>
    <x v="0"/>
    <x v="1"/>
    <x v="1"/>
    <x v="0"/>
    <x v="1"/>
    <n v="2.8721182399999998"/>
    <n v="38.821104669999997"/>
    <n v="0.55799114999999999"/>
    <n v="1.6179202800000001"/>
    <n v="24.593387549999999"/>
  </r>
  <r>
    <x v="73"/>
    <x v="0"/>
    <x v="1"/>
    <x v="1"/>
    <x v="0"/>
    <x v="5"/>
    <n v="4.2642672299999997"/>
    <n v="19.87511889"/>
    <n v="1.21734275"/>
    <n v="1.4210966199999999"/>
    <n v="7.52877347"/>
  </r>
  <r>
    <x v="73"/>
    <x v="0"/>
    <x v="1"/>
    <x v="1"/>
    <x v="0"/>
    <x v="6"/>
    <n v="0.55480346000000003"/>
    <n v="7.8033667400000004"/>
    <n v="0.23220573"/>
    <n v="0.23523683000000001"/>
    <n v="4.6909185500000001"/>
  </r>
  <r>
    <x v="73"/>
    <x v="0"/>
    <x v="1"/>
    <x v="1"/>
    <x v="0"/>
    <x v="2"/>
    <n v="0.72700615000000002"/>
    <n v="13.920551700000001"/>
    <n v="0"/>
    <n v="0.37096836"/>
    <n v="5.0271406499999998"/>
  </r>
  <r>
    <x v="73"/>
    <x v="0"/>
    <x v="1"/>
    <x v="1"/>
    <x v="0"/>
    <x v="7"/>
    <n v="0.49050294"/>
    <n v="1.5805906999999999"/>
    <n v="0"/>
    <n v="0"/>
    <n v="1.2318688099999999"/>
  </r>
  <r>
    <x v="73"/>
    <x v="0"/>
    <x v="1"/>
    <x v="1"/>
    <x v="0"/>
    <x v="3"/>
    <n v="7.4361419999999998E-2"/>
    <n v="0.43240032"/>
    <n v="0"/>
    <n v="0"/>
    <n v="0.18085434"/>
  </r>
  <r>
    <x v="73"/>
    <x v="0"/>
    <x v="1"/>
    <x v="1"/>
    <x v="0"/>
    <x v="4"/>
    <n v="0.59931016000000004"/>
    <n v="2.4598398399999999"/>
    <n v="0.30755321000000002"/>
    <n v="0"/>
    <n v="0.91586820999999996"/>
  </r>
  <r>
    <x v="73"/>
    <x v="0"/>
    <x v="1"/>
    <x v="1"/>
    <x v="1"/>
    <x v="0"/>
    <n v="0.35435513000000002"/>
    <n v="0"/>
    <n v="0"/>
    <n v="0"/>
    <n v="0.57530813999999997"/>
  </r>
  <r>
    <x v="73"/>
    <x v="0"/>
    <x v="1"/>
    <x v="1"/>
    <x v="1"/>
    <x v="6"/>
    <n v="0.47577602000000002"/>
    <n v="0.28136530999999998"/>
    <n v="0"/>
    <n v="0"/>
    <n v="0"/>
  </r>
  <r>
    <x v="73"/>
    <x v="0"/>
    <x v="1"/>
    <x v="1"/>
    <x v="1"/>
    <x v="2"/>
    <n v="1.7986119"/>
    <n v="0.29712696999999999"/>
    <n v="0"/>
    <n v="0"/>
    <n v="0"/>
  </r>
  <r>
    <x v="73"/>
    <x v="0"/>
    <x v="1"/>
    <x v="1"/>
    <x v="2"/>
    <x v="0"/>
    <n v="0.69916378999999995"/>
    <n v="0"/>
    <n v="0.65170720999999998"/>
    <n v="0"/>
    <n v="0"/>
  </r>
  <r>
    <x v="73"/>
    <x v="0"/>
    <x v="1"/>
    <x v="1"/>
    <x v="2"/>
    <x v="6"/>
    <n v="0.22035236"/>
    <n v="0"/>
    <n v="0"/>
    <n v="0"/>
    <n v="0"/>
  </r>
  <r>
    <x v="73"/>
    <x v="0"/>
    <x v="1"/>
    <x v="1"/>
    <x v="2"/>
    <x v="3"/>
    <n v="7.4428679999999997E-2"/>
    <n v="0"/>
    <n v="0"/>
    <n v="0"/>
    <n v="0"/>
  </r>
  <r>
    <x v="73"/>
    <x v="0"/>
    <x v="1"/>
    <x v="1"/>
    <x v="3"/>
    <x v="5"/>
    <n v="0"/>
    <n v="0"/>
    <n v="0"/>
    <n v="0"/>
    <n v="1.1306216600000001"/>
  </r>
  <r>
    <x v="73"/>
    <x v="0"/>
    <x v="1"/>
    <x v="1"/>
    <x v="3"/>
    <x v="6"/>
    <n v="0"/>
    <n v="0"/>
    <n v="0"/>
    <n v="0"/>
    <n v="0.20995722999999999"/>
  </r>
  <r>
    <x v="73"/>
    <x v="0"/>
    <x v="1"/>
    <x v="1"/>
    <x v="4"/>
    <x v="1"/>
    <n v="0"/>
    <n v="0.79425024"/>
    <n v="0"/>
    <n v="0"/>
    <n v="0"/>
  </r>
  <r>
    <x v="73"/>
    <x v="0"/>
    <x v="1"/>
    <x v="2"/>
    <x v="0"/>
    <x v="0"/>
    <n v="67.544116200000005"/>
    <n v="24.213632409999999"/>
    <n v="11.97423562"/>
    <n v="3.6345757999999999"/>
    <n v="24.749974099999999"/>
  </r>
  <r>
    <x v="73"/>
    <x v="0"/>
    <x v="1"/>
    <x v="2"/>
    <x v="0"/>
    <x v="1"/>
    <n v="65.080899459999998"/>
    <n v="16.376633989999998"/>
    <n v="5.9526802300000003"/>
    <n v="0.51280097999999996"/>
    <n v="17.158229590000001"/>
  </r>
  <r>
    <x v="73"/>
    <x v="0"/>
    <x v="1"/>
    <x v="2"/>
    <x v="0"/>
    <x v="5"/>
    <n v="70.385321640000001"/>
    <n v="22.033534410000001"/>
    <n v="4.78631647"/>
    <n v="0"/>
    <n v="10.217883520000001"/>
  </r>
  <r>
    <x v="73"/>
    <x v="0"/>
    <x v="1"/>
    <x v="2"/>
    <x v="0"/>
    <x v="6"/>
    <n v="21.065378949999999"/>
    <n v="7.2378236100000004"/>
    <n v="2.06344678"/>
    <n v="0.29090923000000002"/>
    <n v="2.1367331699999998"/>
  </r>
  <r>
    <x v="73"/>
    <x v="0"/>
    <x v="1"/>
    <x v="2"/>
    <x v="0"/>
    <x v="2"/>
    <n v="30.773647230000002"/>
    <n v="9.7796664199999999"/>
    <n v="1.3604743100000001"/>
    <n v="0"/>
    <n v="4.1677262600000002"/>
  </r>
  <r>
    <x v="73"/>
    <x v="0"/>
    <x v="1"/>
    <x v="2"/>
    <x v="0"/>
    <x v="7"/>
    <n v="4.8959601299999997"/>
    <n v="2.2178913900000001"/>
    <n v="0.76097943999999995"/>
    <n v="0"/>
    <n v="1.1416887600000001"/>
  </r>
  <r>
    <x v="73"/>
    <x v="0"/>
    <x v="1"/>
    <x v="2"/>
    <x v="0"/>
    <x v="3"/>
    <n v="3.0784248600000002"/>
    <n v="0.34146166999999999"/>
    <n v="4.8464300000000002E-2"/>
    <n v="0.18112228"/>
    <n v="0.36418524000000002"/>
  </r>
  <r>
    <x v="73"/>
    <x v="0"/>
    <x v="1"/>
    <x v="2"/>
    <x v="0"/>
    <x v="4"/>
    <n v="5.9009982699999997"/>
    <n v="2.54273331"/>
    <n v="0.46421125000000002"/>
    <n v="0"/>
    <n v="2.1359586199999998"/>
  </r>
  <r>
    <x v="73"/>
    <x v="0"/>
    <x v="1"/>
    <x v="2"/>
    <x v="1"/>
    <x v="0"/>
    <n v="10.07485857"/>
    <n v="1.6605825999999999"/>
    <n v="2.61653819"/>
    <n v="0"/>
    <n v="0.57448829999999995"/>
  </r>
  <r>
    <x v="73"/>
    <x v="0"/>
    <x v="1"/>
    <x v="2"/>
    <x v="1"/>
    <x v="1"/>
    <n v="8.4544621099999997"/>
    <n v="4.3992324900000002"/>
    <n v="0.43176337999999997"/>
    <n v="0"/>
    <n v="4.4759858100000001"/>
  </r>
  <r>
    <x v="73"/>
    <x v="0"/>
    <x v="1"/>
    <x v="2"/>
    <x v="1"/>
    <x v="5"/>
    <n v="1.78377845"/>
    <n v="1.80962734"/>
    <n v="0"/>
    <n v="0"/>
    <n v="0.48185358"/>
  </r>
  <r>
    <x v="73"/>
    <x v="0"/>
    <x v="1"/>
    <x v="2"/>
    <x v="1"/>
    <x v="6"/>
    <n v="4.9311802199999999"/>
    <n v="0.45195583"/>
    <n v="0.99066346000000005"/>
    <n v="0"/>
    <n v="0.50930233999999996"/>
  </r>
  <r>
    <x v="73"/>
    <x v="0"/>
    <x v="1"/>
    <x v="2"/>
    <x v="1"/>
    <x v="2"/>
    <n v="7.11253344"/>
    <n v="0"/>
    <n v="0.81274077"/>
    <n v="0"/>
    <n v="0.74967013999999998"/>
  </r>
  <r>
    <x v="73"/>
    <x v="0"/>
    <x v="1"/>
    <x v="2"/>
    <x v="1"/>
    <x v="7"/>
    <n v="1.03256087"/>
    <n v="9.644672E-2"/>
    <n v="0.15978175"/>
    <n v="0"/>
    <n v="0"/>
  </r>
  <r>
    <x v="73"/>
    <x v="0"/>
    <x v="1"/>
    <x v="2"/>
    <x v="1"/>
    <x v="3"/>
    <n v="0.62473984999999999"/>
    <n v="0"/>
    <n v="0.19357018000000001"/>
    <n v="0"/>
    <n v="0.11607607"/>
  </r>
  <r>
    <x v="73"/>
    <x v="0"/>
    <x v="1"/>
    <x v="2"/>
    <x v="1"/>
    <x v="4"/>
    <n v="0.45324272999999998"/>
    <n v="0"/>
    <n v="0"/>
    <n v="0"/>
    <n v="0"/>
  </r>
  <r>
    <x v="73"/>
    <x v="0"/>
    <x v="1"/>
    <x v="2"/>
    <x v="2"/>
    <x v="0"/>
    <n v="13.478911569999999"/>
    <n v="1.5804898000000001"/>
    <n v="1.31364959"/>
    <n v="0"/>
    <n v="5.7288464399999999"/>
  </r>
  <r>
    <x v="73"/>
    <x v="0"/>
    <x v="1"/>
    <x v="2"/>
    <x v="2"/>
    <x v="1"/>
    <n v="7.3655857300000003"/>
    <n v="1.1568752899999999"/>
    <n v="1.6827880500000001"/>
    <n v="0"/>
    <n v="1.58382698"/>
  </r>
  <r>
    <x v="73"/>
    <x v="0"/>
    <x v="1"/>
    <x v="2"/>
    <x v="2"/>
    <x v="5"/>
    <n v="8.6846038700000001"/>
    <n v="1.40991639"/>
    <n v="0.81052078999999999"/>
    <n v="0"/>
    <n v="2.5428521000000002"/>
  </r>
  <r>
    <x v="73"/>
    <x v="0"/>
    <x v="1"/>
    <x v="2"/>
    <x v="2"/>
    <x v="6"/>
    <n v="1.3664590700000001"/>
    <n v="0.50631970000000004"/>
    <n v="0"/>
    <n v="0"/>
    <n v="0.58884537999999997"/>
  </r>
  <r>
    <x v="73"/>
    <x v="0"/>
    <x v="1"/>
    <x v="2"/>
    <x v="2"/>
    <x v="2"/>
    <n v="4.7349953600000001"/>
    <n v="1.4410399700000001"/>
    <n v="0"/>
    <n v="0"/>
    <n v="1.5174343699999999"/>
  </r>
  <r>
    <x v="73"/>
    <x v="0"/>
    <x v="1"/>
    <x v="2"/>
    <x v="2"/>
    <x v="7"/>
    <n v="1.43018829"/>
    <n v="0.15406932000000001"/>
    <n v="0.3696218"/>
    <n v="0"/>
    <n v="0.64672470000000004"/>
  </r>
  <r>
    <x v="73"/>
    <x v="0"/>
    <x v="1"/>
    <x v="2"/>
    <x v="2"/>
    <x v="3"/>
    <n v="0.99050342000000002"/>
    <n v="0.33115790000000001"/>
    <n v="0.11985772"/>
    <n v="0"/>
    <n v="0.61248625000000001"/>
  </r>
  <r>
    <x v="73"/>
    <x v="0"/>
    <x v="1"/>
    <x v="2"/>
    <x v="2"/>
    <x v="4"/>
    <n v="0"/>
    <n v="0"/>
    <n v="0.35352254999999999"/>
    <n v="0"/>
    <n v="0.27976184999999998"/>
  </r>
  <r>
    <x v="73"/>
    <x v="0"/>
    <x v="1"/>
    <x v="2"/>
    <x v="3"/>
    <x v="0"/>
    <n v="2.2463665800000001"/>
    <n v="0.73793525999999998"/>
    <n v="0"/>
    <n v="0"/>
    <n v="0.68552575999999998"/>
  </r>
  <r>
    <x v="73"/>
    <x v="0"/>
    <x v="1"/>
    <x v="2"/>
    <x v="3"/>
    <x v="1"/>
    <n v="5.6549881900000001"/>
    <n v="0.63257823000000002"/>
    <n v="0.28884611999999998"/>
    <n v="0"/>
    <n v="3.7100512499999998"/>
  </r>
  <r>
    <x v="73"/>
    <x v="0"/>
    <x v="1"/>
    <x v="2"/>
    <x v="3"/>
    <x v="5"/>
    <n v="2.0475079200000001"/>
    <n v="0"/>
    <n v="0"/>
    <n v="0"/>
    <n v="1.2013706500000001"/>
  </r>
  <r>
    <x v="73"/>
    <x v="0"/>
    <x v="1"/>
    <x v="2"/>
    <x v="3"/>
    <x v="2"/>
    <n v="0"/>
    <n v="0"/>
    <n v="0.25066600999999999"/>
    <n v="0"/>
    <n v="0"/>
  </r>
  <r>
    <x v="73"/>
    <x v="0"/>
    <x v="1"/>
    <x v="2"/>
    <x v="3"/>
    <x v="3"/>
    <n v="0"/>
    <n v="0.10576178"/>
    <n v="0"/>
    <n v="0"/>
    <n v="0.11746231"/>
  </r>
  <r>
    <x v="73"/>
    <x v="0"/>
    <x v="1"/>
    <x v="2"/>
    <x v="4"/>
    <x v="5"/>
    <n v="0"/>
    <n v="0"/>
    <n v="0"/>
    <n v="0"/>
    <n v="1.5236922500000001"/>
  </r>
  <r>
    <x v="73"/>
    <x v="0"/>
    <x v="1"/>
    <x v="2"/>
    <x v="4"/>
    <x v="7"/>
    <n v="0"/>
    <n v="0.12612438000000001"/>
    <n v="0"/>
    <n v="0"/>
    <n v="0"/>
  </r>
  <r>
    <x v="73"/>
    <x v="0"/>
    <x v="1"/>
    <x v="2"/>
    <x v="4"/>
    <x v="3"/>
    <n v="0"/>
    <n v="0"/>
    <n v="0"/>
    <n v="0"/>
    <n v="0.23968141000000001"/>
  </r>
  <r>
    <x v="73"/>
    <x v="1"/>
    <x v="0"/>
    <x v="0"/>
    <x v="0"/>
    <x v="0"/>
    <n v="0"/>
    <n v="0.87880303000000004"/>
    <n v="0"/>
    <n v="0"/>
    <n v="0"/>
  </r>
  <r>
    <x v="73"/>
    <x v="1"/>
    <x v="0"/>
    <x v="0"/>
    <x v="0"/>
    <x v="1"/>
    <n v="0"/>
    <n v="1.20688598"/>
    <n v="0"/>
    <n v="0.56546180999999995"/>
    <n v="0"/>
  </r>
  <r>
    <x v="73"/>
    <x v="1"/>
    <x v="0"/>
    <x v="0"/>
    <x v="0"/>
    <x v="5"/>
    <n v="0"/>
    <n v="0"/>
    <n v="0"/>
    <n v="0"/>
    <n v="0.51785771000000003"/>
  </r>
  <r>
    <x v="73"/>
    <x v="1"/>
    <x v="0"/>
    <x v="0"/>
    <x v="0"/>
    <x v="7"/>
    <n v="0"/>
    <n v="0.16960443"/>
    <n v="0"/>
    <n v="0"/>
    <n v="0"/>
  </r>
  <r>
    <x v="73"/>
    <x v="1"/>
    <x v="0"/>
    <x v="0"/>
    <x v="1"/>
    <x v="0"/>
    <n v="1.99401742"/>
    <n v="15.163117570000001"/>
    <n v="0"/>
    <n v="0"/>
    <n v="31.454992239999999"/>
  </r>
  <r>
    <x v="73"/>
    <x v="1"/>
    <x v="0"/>
    <x v="0"/>
    <x v="1"/>
    <x v="1"/>
    <n v="0"/>
    <n v="16.071139850000002"/>
    <n v="0"/>
    <n v="1.84726291"/>
    <n v="23.434874539999999"/>
  </r>
  <r>
    <x v="73"/>
    <x v="1"/>
    <x v="0"/>
    <x v="0"/>
    <x v="1"/>
    <x v="5"/>
    <n v="0"/>
    <n v="14.668874410000001"/>
    <n v="0"/>
    <n v="1.1243348"/>
    <n v="16.63080442"/>
  </r>
  <r>
    <x v="73"/>
    <x v="1"/>
    <x v="0"/>
    <x v="0"/>
    <x v="1"/>
    <x v="6"/>
    <n v="0"/>
    <n v="7.3217936300000002"/>
    <n v="0.28677217999999999"/>
    <n v="0.38688761999999999"/>
    <n v="3.06158157"/>
  </r>
  <r>
    <x v="73"/>
    <x v="1"/>
    <x v="0"/>
    <x v="0"/>
    <x v="1"/>
    <x v="2"/>
    <n v="0"/>
    <n v="8.0565479900000003"/>
    <n v="0.47614923999999997"/>
    <n v="0.54078389000000004"/>
    <n v="6.9949066000000002"/>
  </r>
  <r>
    <x v="73"/>
    <x v="1"/>
    <x v="0"/>
    <x v="0"/>
    <x v="1"/>
    <x v="7"/>
    <n v="0"/>
    <n v="1.4289304199999999"/>
    <n v="0"/>
    <n v="0"/>
    <n v="1.46911353"/>
  </r>
  <r>
    <x v="73"/>
    <x v="1"/>
    <x v="0"/>
    <x v="0"/>
    <x v="1"/>
    <x v="3"/>
    <n v="0"/>
    <n v="0.70030809000000005"/>
    <n v="0"/>
    <n v="0.11750128"/>
    <n v="0.20477409999999999"/>
  </r>
  <r>
    <x v="73"/>
    <x v="1"/>
    <x v="0"/>
    <x v="0"/>
    <x v="1"/>
    <x v="4"/>
    <n v="0"/>
    <n v="0.70597955999999995"/>
    <n v="0"/>
    <n v="0.28500966"/>
    <n v="1.66863502"/>
  </r>
  <r>
    <x v="73"/>
    <x v="1"/>
    <x v="0"/>
    <x v="0"/>
    <x v="2"/>
    <x v="0"/>
    <n v="0"/>
    <n v="8.7159191899999993"/>
    <n v="0"/>
    <n v="1.5930670199999999"/>
    <n v="26.981802720000001"/>
  </r>
  <r>
    <x v="73"/>
    <x v="1"/>
    <x v="0"/>
    <x v="0"/>
    <x v="2"/>
    <x v="1"/>
    <n v="0"/>
    <n v="9.2770907499999993"/>
    <n v="0.57126573999999997"/>
    <n v="1.08345581"/>
    <n v="19.03520949"/>
  </r>
  <r>
    <x v="73"/>
    <x v="1"/>
    <x v="0"/>
    <x v="0"/>
    <x v="2"/>
    <x v="5"/>
    <n v="0"/>
    <n v="12.6482834"/>
    <n v="0.54039846000000002"/>
    <n v="4.8100881400000004"/>
    <n v="15.802352689999999"/>
  </r>
  <r>
    <x v="73"/>
    <x v="1"/>
    <x v="0"/>
    <x v="0"/>
    <x v="2"/>
    <x v="6"/>
    <n v="0"/>
    <n v="2.6488157800000001"/>
    <n v="0.25420881000000001"/>
    <n v="0.78126925000000003"/>
    <n v="5.9068975200000002"/>
  </r>
  <r>
    <x v="73"/>
    <x v="1"/>
    <x v="0"/>
    <x v="0"/>
    <x v="2"/>
    <x v="2"/>
    <n v="0"/>
    <n v="8.3625657600000007"/>
    <n v="0"/>
    <n v="0.77435527999999998"/>
    <n v="7.2413837399999998"/>
  </r>
  <r>
    <x v="73"/>
    <x v="1"/>
    <x v="0"/>
    <x v="0"/>
    <x v="2"/>
    <x v="7"/>
    <n v="0"/>
    <n v="1.25305819"/>
    <n v="0.10174982"/>
    <n v="0.24685270000000001"/>
    <n v="2.3405959099999998"/>
  </r>
  <r>
    <x v="73"/>
    <x v="1"/>
    <x v="0"/>
    <x v="0"/>
    <x v="2"/>
    <x v="3"/>
    <n v="0"/>
    <n v="0.59403676999999999"/>
    <n v="0"/>
    <n v="0"/>
    <n v="0.35601459000000002"/>
  </r>
  <r>
    <x v="73"/>
    <x v="1"/>
    <x v="0"/>
    <x v="0"/>
    <x v="2"/>
    <x v="4"/>
    <n v="0"/>
    <n v="0.93153964"/>
    <n v="0"/>
    <n v="0.14088661"/>
    <n v="1.0574889599999999"/>
  </r>
  <r>
    <x v="73"/>
    <x v="1"/>
    <x v="0"/>
    <x v="0"/>
    <x v="3"/>
    <x v="0"/>
    <n v="0"/>
    <n v="18.298764760000001"/>
    <n v="0"/>
    <n v="2.3940681499999998"/>
    <n v="38.81869562"/>
  </r>
  <r>
    <x v="73"/>
    <x v="1"/>
    <x v="0"/>
    <x v="0"/>
    <x v="3"/>
    <x v="1"/>
    <n v="0"/>
    <n v="10.48683758"/>
    <n v="0"/>
    <n v="6.8816309999999996"/>
    <n v="34.555940239999998"/>
  </r>
  <r>
    <x v="73"/>
    <x v="1"/>
    <x v="0"/>
    <x v="0"/>
    <x v="3"/>
    <x v="5"/>
    <n v="0"/>
    <n v="10.69653284"/>
    <n v="0"/>
    <n v="1.85641594"/>
    <n v="24.843931470000001"/>
  </r>
  <r>
    <x v="73"/>
    <x v="1"/>
    <x v="0"/>
    <x v="0"/>
    <x v="3"/>
    <x v="6"/>
    <n v="0"/>
    <n v="3.79503068"/>
    <n v="0.20828157999999999"/>
    <n v="1.19112825"/>
    <n v="6.9171703500000001"/>
  </r>
  <r>
    <x v="73"/>
    <x v="1"/>
    <x v="0"/>
    <x v="0"/>
    <x v="3"/>
    <x v="2"/>
    <n v="0"/>
    <n v="6.9759188099999996"/>
    <n v="0"/>
    <n v="0.96860754000000004"/>
    <n v="10.378896940000001"/>
  </r>
  <r>
    <x v="73"/>
    <x v="1"/>
    <x v="0"/>
    <x v="0"/>
    <x v="3"/>
    <x v="7"/>
    <n v="0"/>
    <n v="1.83841074"/>
    <n v="0"/>
    <n v="0.24111458999999999"/>
    <n v="2.2527088700000002"/>
  </r>
  <r>
    <x v="73"/>
    <x v="1"/>
    <x v="0"/>
    <x v="0"/>
    <x v="3"/>
    <x v="3"/>
    <n v="0"/>
    <n v="0.51052067999999995"/>
    <n v="0"/>
    <n v="0"/>
    <n v="1.62783502"/>
  </r>
  <r>
    <x v="73"/>
    <x v="1"/>
    <x v="0"/>
    <x v="0"/>
    <x v="3"/>
    <x v="4"/>
    <n v="0.20514678"/>
    <n v="1.0122694299999999"/>
    <n v="0"/>
    <n v="0"/>
    <n v="1.9231750299999999"/>
  </r>
  <r>
    <x v="73"/>
    <x v="1"/>
    <x v="0"/>
    <x v="0"/>
    <x v="4"/>
    <x v="6"/>
    <n v="0"/>
    <n v="0"/>
    <n v="0"/>
    <n v="0"/>
    <n v="0.80789471999999996"/>
  </r>
  <r>
    <x v="73"/>
    <x v="1"/>
    <x v="0"/>
    <x v="0"/>
    <x v="4"/>
    <x v="2"/>
    <n v="0"/>
    <n v="0"/>
    <n v="0"/>
    <n v="0"/>
    <n v="0.99294808999999995"/>
  </r>
  <r>
    <x v="73"/>
    <x v="1"/>
    <x v="0"/>
    <x v="0"/>
    <x v="4"/>
    <x v="3"/>
    <n v="0"/>
    <n v="0"/>
    <n v="0"/>
    <n v="0"/>
    <n v="0.11981796"/>
  </r>
  <r>
    <x v="73"/>
    <x v="1"/>
    <x v="0"/>
    <x v="1"/>
    <x v="0"/>
    <x v="0"/>
    <n v="0.81583910000000004"/>
    <n v="19.646477560000001"/>
    <n v="0"/>
    <n v="0.97700584999999995"/>
    <n v="13.751227800000001"/>
  </r>
  <r>
    <x v="73"/>
    <x v="1"/>
    <x v="0"/>
    <x v="1"/>
    <x v="0"/>
    <x v="1"/>
    <n v="0.91116388999999998"/>
    <n v="13.67426056"/>
    <n v="0.70736102999999995"/>
    <n v="1.61651517"/>
    <n v="8.3777445200000003"/>
  </r>
  <r>
    <x v="73"/>
    <x v="1"/>
    <x v="0"/>
    <x v="1"/>
    <x v="0"/>
    <x v="5"/>
    <n v="1.8669577799999999"/>
    <n v="13.06419124"/>
    <n v="0.28213361999999997"/>
    <n v="0.51819294999999999"/>
    <n v="2.31455688"/>
  </r>
  <r>
    <x v="73"/>
    <x v="1"/>
    <x v="0"/>
    <x v="1"/>
    <x v="0"/>
    <x v="6"/>
    <n v="0.66119468999999997"/>
    <n v="4.9572050699999997"/>
    <n v="0"/>
    <n v="0.65787463999999996"/>
    <n v="0.86340165000000002"/>
  </r>
  <r>
    <x v="73"/>
    <x v="1"/>
    <x v="0"/>
    <x v="1"/>
    <x v="0"/>
    <x v="2"/>
    <n v="1.9855537700000001"/>
    <n v="5.2705394200000004"/>
    <n v="0"/>
    <n v="2.1357114799999999"/>
    <n v="3.1236845400000002"/>
  </r>
  <r>
    <x v="73"/>
    <x v="1"/>
    <x v="0"/>
    <x v="1"/>
    <x v="0"/>
    <x v="7"/>
    <n v="0"/>
    <n v="0.38139434"/>
    <n v="0"/>
    <n v="0.31198777"/>
    <n v="0.21132138"/>
  </r>
  <r>
    <x v="73"/>
    <x v="1"/>
    <x v="0"/>
    <x v="1"/>
    <x v="0"/>
    <x v="3"/>
    <n v="0.15417259999999999"/>
    <n v="0.12762297"/>
    <n v="0"/>
    <n v="0"/>
    <n v="0.14202556999999999"/>
  </r>
  <r>
    <x v="73"/>
    <x v="1"/>
    <x v="0"/>
    <x v="1"/>
    <x v="0"/>
    <x v="4"/>
    <n v="0.22553919"/>
    <n v="0.34124786000000001"/>
    <n v="0"/>
    <n v="0.36088682999999999"/>
    <n v="1.62276785"/>
  </r>
  <r>
    <x v="73"/>
    <x v="1"/>
    <x v="0"/>
    <x v="1"/>
    <x v="1"/>
    <x v="0"/>
    <n v="0"/>
    <n v="0.64557008000000005"/>
    <n v="0"/>
    <n v="0"/>
    <n v="1.5338680499999999"/>
  </r>
  <r>
    <x v="73"/>
    <x v="1"/>
    <x v="0"/>
    <x v="1"/>
    <x v="1"/>
    <x v="1"/>
    <n v="0"/>
    <n v="0"/>
    <n v="0"/>
    <n v="0.56998349999999998"/>
    <n v="0.66154813999999995"/>
  </r>
  <r>
    <x v="73"/>
    <x v="1"/>
    <x v="0"/>
    <x v="1"/>
    <x v="1"/>
    <x v="5"/>
    <n v="0.66027091999999998"/>
    <n v="0"/>
    <n v="0"/>
    <n v="0"/>
    <n v="0"/>
  </r>
  <r>
    <x v="73"/>
    <x v="1"/>
    <x v="0"/>
    <x v="1"/>
    <x v="1"/>
    <x v="2"/>
    <n v="0"/>
    <n v="0.61843099999999995"/>
    <n v="0"/>
    <n v="0"/>
    <n v="0"/>
  </r>
  <r>
    <x v="73"/>
    <x v="1"/>
    <x v="0"/>
    <x v="1"/>
    <x v="1"/>
    <x v="3"/>
    <n v="8.1352350000000004E-2"/>
    <n v="0"/>
    <n v="0"/>
    <n v="0"/>
    <n v="0"/>
  </r>
  <r>
    <x v="73"/>
    <x v="1"/>
    <x v="0"/>
    <x v="1"/>
    <x v="2"/>
    <x v="0"/>
    <n v="0"/>
    <n v="0.64390902000000005"/>
    <n v="0"/>
    <n v="0"/>
    <n v="0.49114312999999998"/>
  </r>
  <r>
    <x v="73"/>
    <x v="1"/>
    <x v="0"/>
    <x v="1"/>
    <x v="2"/>
    <x v="1"/>
    <n v="0"/>
    <n v="0"/>
    <n v="0"/>
    <n v="0"/>
    <n v="0.59849364999999999"/>
  </r>
  <r>
    <x v="73"/>
    <x v="1"/>
    <x v="0"/>
    <x v="1"/>
    <x v="2"/>
    <x v="2"/>
    <n v="0"/>
    <n v="0"/>
    <n v="0"/>
    <n v="0"/>
    <n v="0.27494351"/>
  </r>
  <r>
    <x v="73"/>
    <x v="1"/>
    <x v="0"/>
    <x v="1"/>
    <x v="3"/>
    <x v="1"/>
    <n v="0"/>
    <n v="0"/>
    <n v="0"/>
    <n v="0"/>
    <n v="0.52798080999999997"/>
  </r>
  <r>
    <x v="73"/>
    <x v="1"/>
    <x v="0"/>
    <x v="1"/>
    <x v="3"/>
    <x v="5"/>
    <n v="0"/>
    <n v="0"/>
    <n v="0"/>
    <n v="0"/>
    <n v="0.58169762999999997"/>
  </r>
  <r>
    <x v="73"/>
    <x v="1"/>
    <x v="0"/>
    <x v="2"/>
    <x v="0"/>
    <x v="0"/>
    <n v="3.1851295099999999"/>
    <n v="7.7548590800000001"/>
    <n v="0.49520824000000002"/>
    <n v="0.50547118999999996"/>
    <n v="6.6678622900000004"/>
  </r>
  <r>
    <x v="73"/>
    <x v="1"/>
    <x v="0"/>
    <x v="2"/>
    <x v="0"/>
    <x v="1"/>
    <n v="5.1570303700000002"/>
    <n v="7.3673941100000002"/>
    <n v="1.20802367"/>
    <n v="0.43592107000000002"/>
    <n v="4.17730991"/>
  </r>
  <r>
    <x v="73"/>
    <x v="1"/>
    <x v="0"/>
    <x v="2"/>
    <x v="0"/>
    <x v="5"/>
    <n v="9.9773684300000003"/>
    <n v="10.51226254"/>
    <n v="3.0138342699999998"/>
    <n v="0.65285804999999997"/>
    <n v="1.05090149"/>
  </r>
  <r>
    <x v="73"/>
    <x v="1"/>
    <x v="0"/>
    <x v="2"/>
    <x v="0"/>
    <x v="6"/>
    <n v="1.39338392"/>
    <n v="3.3149992799999999"/>
    <n v="0.42347700999999999"/>
    <n v="0"/>
    <n v="0.68430780000000002"/>
  </r>
  <r>
    <x v="73"/>
    <x v="1"/>
    <x v="0"/>
    <x v="2"/>
    <x v="0"/>
    <x v="2"/>
    <n v="4.3934739799999996"/>
    <n v="2.99559007"/>
    <n v="1.11113317"/>
    <n v="0.30667798000000002"/>
    <n v="0"/>
  </r>
  <r>
    <x v="73"/>
    <x v="1"/>
    <x v="0"/>
    <x v="2"/>
    <x v="0"/>
    <x v="7"/>
    <n v="0.26196976999999999"/>
    <n v="1.1370828399999999"/>
    <n v="8.0289390000000002E-2"/>
    <n v="0"/>
    <n v="0.40238877000000001"/>
  </r>
  <r>
    <x v="73"/>
    <x v="1"/>
    <x v="0"/>
    <x v="2"/>
    <x v="0"/>
    <x v="3"/>
    <n v="0.68599069999999995"/>
    <n v="0.76821903000000002"/>
    <n v="0"/>
    <n v="0"/>
    <n v="0.15013066"/>
  </r>
  <r>
    <x v="73"/>
    <x v="1"/>
    <x v="0"/>
    <x v="2"/>
    <x v="0"/>
    <x v="4"/>
    <n v="0.60031400999999995"/>
    <n v="0.97103824999999999"/>
    <n v="0"/>
    <n v="0.18044341"/>
    <n v="0.17404636000000001"/>
  </r>
  <r>
    <x v="73"/>
    <x v="1"/>
    <x v="0"/>
    <x v="2"/>
    <x v="1"/>
    <x v="0"/>
    <n v="0"/>
    <n v="5.2775582200000004"/>
    <n v="0"/>
    <n v="0"/>
    <n v="0.61755349000000004"/>
  </r>
  <r>
    <x v="73"/>
    <x v="1"/>
    <x v="0"/>
    <x v="2"/>
    <x v="1"/>
    <x v="1"/>
    <n v="0"/>
    <n v="1.8250568199999999"/>
    <n v="0.46851133"/>
    <n v="0"/>
    <n v="0.43797307000000002"/>
  </r>
  <r>
    <x v="73"/>
    <x v="1"/>
    <x v="0"/>
    <x v="2"/>
    <x v="1"/>
    <x v="5"/>
    <n v="0.61096353999999997"/>
    <n v="0.43715654999999998"/>
    <n v="0.37011718999999998"/>
    <n v="0"/>
    <n v="0.98675151999999999"/>
  </r>
  <r>
    <x v="73"/>
    <x v="1"/>
    <x v="0"/>
    <x v="2"/>
    <x v="1"/>
    <x v="6"/>
    <n v="0.36837226000000001"/>
    <n v="0.21551239"/>
    <n v="0.25603524999999999"/>
    <n v="0"/>
    <n v="0.27853559"/>
  </r>
  <r>
    <x v="73"/>
    <x v="1"/>
    <x v="0"/>
    <x v="2"/>
    <x v="1"/>
    <x v="2"/>
    <n v="0"/>
    <n v="0.77718233999999997"/>
    <n v="0"/>
    <n v="0"/>
    <n v="0.34462541000000002"/>
  </r>
  <r>
    <x v="73"/>
    <x v="1"/>
    <x v="0"/>
    <x v="2"/>
    <x v="1"/>
    <x v="7"/>
    <n v="0"/>
    <n v="0"/>
    <n v="0"/>
    <n v="0"/>
    <n v="0.14890655999999999"/>
  </r>
  <r>
    <x v="73"/>
    <x v="1"/>
    <x v="0"/>
    <x v="2"/>
    <x v="1"/>
    <x v="3"/>
    <n v="0"/>
    <n v="0"/>
    <n v="0"/>
    <n v="4.9554559999999997E-2"/>
    <n v="0"/>
  </r>
  <r>
    <x v="73"/>
    <x v="1"/>
    <x v="0"/>
    <x v="2"/>
    <x v="2"/>
    <x v="0"/>
    <n v="2.69231351"/>
    <n v="4.6921962500000003"/>
    <n v="0.55640652000000002"/>
    <n v="0"/>
    <n v="3.2125632099999999"/>
  </r>
  <r>
    <x v="73"/>
    <x v="1"/>
    <x v="0"/>
    <x v="2"/>
    <x v="2"/>
    <x v="1"/>
    <n v="0.67035535000000002"/>
    <n v="2.0647890499999999"/>
    <n v="0"/>
    <n v="0.8124709"/>
    <n v="1.2624721999999999"/>
  </r>
  <r>
    <x v="73"/>
    <x v="1"/>
    <x v="0"/>
    <x v="2"/>
    <x v="2"/>
    <x v="5"/>
    <n v="0.50962934000000004"/>
    <n v="0.43715654999999998"/>
    <n v="1.2619245299999999"/>
    <n v="0"/>
    <n v="0.26254353000000002"/>
  </r>
  <r>
    <x v="73"/>
    <x v="1"/>
    <x v="0"/>
    <x v="2"/>
    <x v="2"/>
    <x v="6"/>
    <n v="0"/>
    <n v="0"/>
    <n v="1.15466176"/>
    <n v="0"/>
    <n v="0.24130676000000001"/>
  </r>
  <r>
    <x v="73"/>
    <x v="1"/>
    <x v="0"/>
    <x v="2"/>
    <x v="2"/>
    <x v="2"/>
    <n v="0.86770194"/>
    <n v="0.31250718"/>
    <n v="0"/>
    <n v="0"/>
    <n v="0.34777919000000002"/>
  </r>
  <r>
    <x v="73"/>
    <x v="1"/>
    <x v="0"/>
    <x v="2"/>
    <x v="2"/>
    <x v="7"/>
    <n v="0.24751472999999999"/>
    <n v="0.24611710000000001"/>
    <n v="0"/>
    <n v="0"/>
    <n v="0"/>
  </r>
  <r>
    <x v="73"/>
    <x v="1"/>
    <x v="0"/>
    <x v="2"/>
    <x v="2"/>
    <x v="3"/>
    <n v="0.19837837999999999"/>
    <n v="0.26752462999999999"/>
    <n v="0.29291633"/>
    <n v="0"/>
    <n v="6.8238380000000001E-2"/>
  </r>
  <r>
    <x v="73"/>
    <x v="1"/>
    <x v="0"/>
    <x v="2"/>
    <x v="2"/>
    <x v="4"/>
    <n v="0.22553919"/>
    <n v="0"/>
    <n v="0"/>
    <n v="0"/>
    <n v="0.17404636000000001"/>
  </r>
  <r>
    <x v="73"/>
    <x v="1"/>
    <x v="0"/>
    <x v="2"/>
    <x v="3"/>
    <x v="0"/>
    <n v="0"/>
    <n v="0.70689349999999995"/>
    <n v="0"/>
    <n v="0"/>
    <n v="2.2396967000000001"/>
  </r>
  <r>
    <x v="73"/>
    <x v="1"/>
    <x v="0"/>
    <x v="2"/>
    <x v="3"/>
    <x v="1"/>
    <n v="0"/>
    <n v="0.72158518000000005"/>
    <n v="0"/>
    <n v="0"/>
    <n v="0"/>
  </r>
  <r>
    <x v="73"/>
    <x v="1"/>
    <x v="0"/>
    <x v="2"/>
    <x v="3"/>
    <x v="5"/>
    <n v="0"/>
    <n v="0"/>
    <n v="1.03306524"/>
    <n v="0"/>
    <n v="1.0259625699999999"/>
  </r>
  <r>
    <x v="73"/>
    <x v="1"/>
    <x v="0"/>
    <x v="2"/>
    <x v="3"/>
    <x v="2"/>
    <n v="0.51128477999999999"/>
    <n v="0.35111636000000002"/>
    <n v="0"/>
    <n v="0"/>
    <n v="0"/>
  </r>
  <r>
    <x v="73"/>
    <x v="1"/>
    <x v="0"/>
    <x v="2"/>
    <x v="3"/>
    <x v="7"/>
    <n v="7.5888159999999996E-2"/>
    <n v="0"/>
    <n v="0"/>
    <n v="0"/>
    <n v="0"/>
  </r>
  <r>
    <x v="73"/>
    <x v="1"/>
    <x v="0"/>
    <x v="2"/>
    <x v="3"/>
    <x v="3"/>
    <n v="0"/>
    <n v="0"/>
    <n v="0"/>
    <n v="0"/>
    <n v="7.506533E-2"/>
  </r>
  <r>
    <x v="73"/>
    <x v="1"/>
    <x v="0"/>
    <x v="2"/>
    <x v="4"/>
    <x v="5"/>
    <n v="0"/>
    <n v="0"/>
    <n v="0"/>
    <n v="0"/>
    <n v="0.44962933999999999"/>
  </r>
  <r>
    <x v="73"/>
    <x v="1"/>
    <x v="1"/>
    <x v="1"/>
    <x v="0"/>
    <x v="0"/>
    <n v="5.0651904600000002"/>
    <n v="43.622792230000002"/>
    <n v="0"/>
    <n v="4.2772735199999996"/>
    <n v="36.535865780000002"/>
  </r>
  <r>
    <x v="73"/>
    <x v="1"/>
    <x v="1"/>
    <x v="1"/>
    <x v="0"/>
    <x v="1"/>
    <n v="3.8218552799999999"/>
    <n v="36.074210039999997"/>
    <n v="1.8247594499999999"/>
    <n v="3.1935811599999999"/>
    <n v="45.799990340000001"/>
  </r>
  <r>
    <x v="73"/>
    <x v="1"/>
    <x v="1"/>
    <x v="1"/>
    <x v="0"/>
    <x v="5"/>
    <n v="4.3284700100000002"/>
    <n v="31.20889399"/>
    <n v="0.5754281"/>
    <n v="1.60620359"/>
    <n v="14.048203730000001"/>
  </r>
  <r>
    <x v="73"/>
    <x v="1"/>
    <x v="1"/>
    <x v="1"/>
    <x v="0"/>
    <x v="6"/>
    <n v="3.3506299300000002"/>
    <n v="10.674266830000001"/>
    <n v="0"/>
    <n v="0.19462202000000001"/>
    <n v="4.9151191900000004"/>
  </r>
  <r>
    <x v="73"/>
    <x v="1"/>
    <x v="1"/>
    <x v="1"/>
    <x v="0"/>
    <x v="2"/>
    <n v="1.1329451500000001"/>
    <n v="16.142244689999998"/>
    <n v="0"/>
    <n v="0.33204422"/>
    <n v="5.5982004300000003"/>
  </r>
  <r>
    <x v="73"/>
    <x v="1"/>
    <x v="1"/>
    <x v="1"/>
    <x v="0"/>
    <x v="7"/>
    <n v="0.60168474999999999"/>
    <n v="1.7807090699999999"/>
    <n v="0.10857071"/>
    <n v="0.11244959"/>
    <n v="0.97466348999999997"/>
  </r>
  <r>
    <x v="73"/>
    <x v="1"/>
    <x v="1"/>
    <x v="1"/>
    <x v="0"/>
    <x v="3"/>
    <n v="8.6637430000000001E-2"/>
    <n v="0.34892234999999999"/>
    <n v="0"/>
    <n v="0"/>
    <n v="0.66675799000000002"/>
  </r>
  <r>
    <x v="73"/>
    <x v="1"/>
    <x v="1"/>
    <x v="1"/>
    <x v="0"/>
    <x v="4"/>
    <n v="0.98774264000000001"/>
    <n v="3.9503212300000001"/>
    <n v="0"/>
    <n v="0.24068327"/>
    <n v="1.93460426"/>
  </r>
  <r>
    <x v="73"/>
    <x v="1"/>
    <x v="1"/>
    <x v="1"/>
    <x v="1"/>
    <x v="0"/>
    <n v="0.75499309000000003"/>
    <n v="0"/>
    <n v="0"/>
    <n v="0"/>
    <n v="0.69829423000000002"/>
  </r>
  <r>
    <x v="73"/>
    <x v="1"/>
    <x v="1"/>
    <x v="1"/>
    <x v="1"/>
    <x v="6"/>
    <n v="0"/>
    <n v="0"/>
    <n v="0"/>
    <n v="0"/>
    <n v="0.53101182000000002"/>
  </r>
  <r>
    <x v="73"/>
    <x v="1"/>
    <x v="1"/>
    <x v="1"/>
    <x v="1"/>
    <x v="7"/>
    <n v="0.16454896999999999"/>
    <n v="8.7011660000000005E-2"/>
    <n v="0"/>
    <n v="0"/>
    <n v="0"/>
  </r>
  <r>
    <x v="73"/>
    <x v="1"/>
    <x v="1"/>
    <x v="1"/>
    <x v="1"/>
    <x v="3"/>
    <n v="9.5798809999999998E-2"/>
    <n v="0"/>
    <n v="0"/>
    <n v="0"/>
    <n v="0"/>
  </r>
  <r>
    <x v="73"/>
    <x v="1"/>
    <x v="1"/>
    <x v="1"/>
    <x v="1"/>
    <x v="4"/>
    <n v="0"/>
    <n v="0"/>
    <n v="0"/>
    <n v="0"/>
    <n v="0.30729775999999998"/>
  </r>
  <r>
    <x v="73"/>
    <x v="1"/>
    <x v="1"/>
    <x v="1"/>
    <x v="2"/>
    <x v="0"/>
    <n v="0.67439506999999999"/>
    <n v="0"/>
    <n v="0"/>
    <n v="0"/>
    <n v="0"/>
  </r>
  <r>
    <x v="73"/>
    <x v="1"/>
    <x v="1"/>
    <x v="1"/>
    <x v="2"/>
    <x v="1"/>
    <n v="0"/>
    <n v="0"/>
    <n v="0"/>
    <n v="0"/>
    <n v="0.34163765000000001"/>
  </r>
  <r>
    <x v="73"/>
    <x v="1"/>
    <x v="1"/>
    <x v="1"/>
    <x v="2"/>
    <x v="6"/>
    <n v="0"/>
    <n v="0"/>
    <n v="0.31002689"/>
    <n v="0"/>
    <n v="0"/>
  </r>
  <r>
    <x v="73"/>
    <x v="1"/>
    <x v="1"/>
    <x v="1"/>
    <x v="2"/>
    <x v="2"/>
    <n v="0"/>
    <n v="0"/>
    <n v="0"/>
    <n v="0"/>
    <n v="0.27589574"/>
  </r>
  <r>
    <x v="73"/>
    <x v="1"/>
    <x v="1"/>
    <x v="1"/>
    <x v="2"/>
    <x v="7"/>
    <n v="0"/>
    <n v="0"/>
    <n v="0"/>
    <n v="0"/>
    <n v="0.26810706000000001"/>
  </r>
  <r>
    <x v="73"/>
    <x v="1"/>
    <x v="1"/>
    <x v="1"/>
    <x v="3"/>
    <x v="1"/>
    <n v="0"/>
    <n v="0"/>
    <n v="0"/>
    <n v="0.48740614999999998"/>
    <n v="0"/>
  </r>
  <r>
    <x v="73"/>
    <x v="1"/>
    <x v="1"/>
    <x v="2"/>
    <x v="0"/>
    <x v="0"/>
    <n v="68.105188170000005"/>
    <n v="24.943805510000001"/>
    <n v="2.0933612300000002"/>
    <n v="4.2350215000000002"/>
    <n v="20.69946277"/>
  </r>
  <r>
    <x v="73"/>
    <x v="1"/>
    <x v="1"/>
    <x v="2"/>
    <x v="0"/>
    <x v="1"/>
    <n v="47.055510990000002"/>
    <n v="23.104479380000001"/>
    <n v="4.65964255"/>
    <n v="1.52400219"/>
    <n v="14.386590999999999"/>
  </r>
  <r>
    <x v="73"/>
    <x v="1"/>
    <x v="1"/>
    <x v="2"/>
    <x v="0"/>
    <x v="5"/>
    <n v="51.861761780000002"/>
    <n v="28.08443621"/>
    <n v="4.6912602100000003"/>
    <n v="0.64126700000000003"/>
    <n v="12.897555150000001"/>
  </r>
  <r>
    <x v="73"/>
    <x v="1"/>
    <x v="1"/>
    <x v="2"/>
    <x v="0"/>
    <x v="6"/>
    <n v="14.48011968"/>
    <n v="9.5707700199999994"/>
    <n v="0.97933161999999996"/>
    <n v="0"/>
    <n v="2.58430787"/>
  </r>
  <r>
    <x v="73"/>
    <x v="1"/>
    <x v="1"/>
    <x v="2"/>
    <x v="0"/>
    <x v="2"/>
    <n v="26.316924440000001"/>
    <n v="12.418229370000001"/>
    <n v="0.61678659999999996"/>
    <n v="0.85904725999999998"/>
    <n v="2.4367926299999998"/>
  </r>
  <r>
    <x v="73"/>
    <x v="1"/>
    <x v="1"/>
    <x v="2"/>
    <x v="0"/>
    <x v="7"/>
    <n v="3.73625535"/>
    <n v="2.4371684299999998"/>
    <n v="0.66118560999999998"/>
    <n v="0.14748407999999999"/>
    <n v="0.95221878000000004"/>
  </r>
  <r>
    <x v="73"/>
    <x v="1"/>
    <x v="1"/>
    <x v="2"/>
    <x v="0"/>
    <x v="3"/>
    <n v="1.9682186100000001"/>
    <n v="0.69691647999999995"/>
    <n v="0"/>
    <n v="7.3903460000000004E-2"/>
    <n v="0.37519445000000001"/>
  </r>
  <r>
    <x v="73"/>
    <x v="1"/>
    <x v="1"/>
    <x v="2"/>
    <x v="0"/>
    <x v="4"/>
    <n v="5.9704848799999999"/>
    <n v="1.5133603799999999"/>
    <n v="0.27185335999999999"/>
    <n v="0"/>
    <n v="1.41217835"/>
  </r>
  <r>
    <x v="73"/>
    <x v="1"/>
    <x v="1"/>
    <x v="2"/>
    <x v="1"/>
    <x v="0"/>
    <n v="4.6789948399999997"/>
    <n v="1.35606095"/>
    <n v="0"/>
    <n v="0"/>
    <n v="1.0195945399999999"/>
  </r>
  <r>
    <x v="73"/>
    <x v="1"/>
    <x v="1"/>
    <x v="2"/>
    <x v="1"/>
    <x v="1"/>
    <n v="3.29537528"/>
    <n v="2.83708297"/>
    <n v="0.81426936999999999"/>
    <n v="0"/>
    <n v="3.0680419699999999"/>
  </r>
  <r>
    <x v="73"/>
    <x v="1"/>
    <x v="1"/>
    <x v="2"/>
    <x v="1"/>
    <x v="5"/>
    <n v="1.16687337"/>
    <n v="1.1448155900000001"/>
    <n v="0"/>
    <n v="0"/>
    <n v="0.52944285999999996"/>
  </r>
  <r>
    <x v="73"/>
    <x v="1"/>
    <x v="1"/>
    <x v="2"/>
    <x v="1"/>
    <x v="6"/>
    <n v="0.92311949999999998"/>
    <n v="1.5347107499999999"/>
    <n v="0.84077508999999995"/>
    <n v="0"/>
    <n v="0"/>
  </r>
  <r>
    <x v="73"/>
    <x v="1"/>
    <x v="1"/>
    <x v="2"/>
    <x v="1"/>
    <x v="2"/>
    <n v="1.31015774"/>
    <n v="0.43261200999999999"/>
    <n v="0"/>
    <n v="0"/>
    <n v="3.2658968100000001"/>
  </r>
  <r>
    <x v="73"/>
    <x v="1"/>
    <x v="1"/>
    <x v="2"/>
    <x v="1"/>
    <x v="7"/>
    <n v="0.42576285000000003"/>
    <n v="0.44644866999999999"/>
    <n v="0"/>
    <n v="0"/>
    <n v="0.46784904999999999"/>
  </r>
  <r>
    <x v="73"/>
    <x v="1"/>
    <x v="1"/>
    <x v="2"/>
    <x v="1"/>
    <x v="3"/>
    <n v="0.38161241000000001"/>
    <n v="0.32922604"/>
    <n v="0"/>
    <n v="0"/>
    <n v="0.68342866000000002"/>
  </r>
  <r>
    <x v="73"/>
    <x v="1"/>
    <x v="1"/>
    <x v="2"/>
    <x v="2"/>
    <x v="0"/>
    <n v="4.2199606000000003"/>
    <n v="2.4701724899999999"/>
    <n v="0.75481935"/>
    <n v="0.76579755999999999"/>
    <n v="10.3023021"/>
  </r>
  <r>
    <x v="73"/>
    <x v="1"/>
    <x v="1"/>
    <x v="2"/>
    <x v="2"/>
    <x v="1"/>
    <n v="0.51818721999999995"/>
    <n v="3.2743583300000001"/>
    <n v="0.37724902999999999"/>
    <n v="0"/>
    <n v="3.14124443"/>
  </r>
  <r>
    <x v="73"/>
    <x v="1"/>
    <x v="1"/>
    <x v="2"/>
    <x v="2"/>
    <x v="5"/>
    <n v="3.35650564"/>
    <n v="0.55279283999999995"/>
    <n v="0.60502800000000001"/>
    <n v="0"/>
    <n v="2.6360300799999998"/>
  </r>
  <r>
    <x v="73"/>
    <x v="1"/>
    <x v="1"/>
    <x v="2"/>
    <x v="2"/>
    <x v="6"/>
    <n v="0.42631801000000002"/>
    <n v="0.58458595999999996"/>
    <n v="0.33568821999999998"/>
    <n v="0.55417718999999999"/>
    <n v="0.30324973999999999"/>
  </r>
  <r>
    <x v="73"/>
    <x v="1"/>
    <x v="1"/>
    <x v="2"/>
    <x v="2"/>
    <x v="2"/>
    <n v="2.74722416"/>
    <n v="0.82569948999999998"/>
    <n v="1.6431840600000001"/>
    <n v="0"/>
    <n v="1.6891525000000001"/>
  </r>
  <r>
    <x v="73"/>
    <x v="1"/>
    <x v="1"/>
    <x v="2"/>
    <x v="2"/>
    <x v="7"/>
    <n v="0.58807100999999995"/>
    <n v="0.46355624000000001"/>
    <n v="0.25201124000000003"/>
    <n v="0"/>
    <n v="0.35754101999999999"/>
  </r>
  <r>
    <x v="73"/>
    <x v="1"/>
    <x v="1"/>
    <x v="2"/>
    <x v="2"/>
    <x v="3"/>
    <n v="0.43221690000000001"/>
    <n v="7.8925300000000004E-2"/>
    <n v="0.12108417"/>
    <n v="0"/>
    <n v="1.0643111999999999"/>
  </r>
  <r>
    <x v="73"/>
    <x v="1"/>
    <x v="1"/>
    <x v="2"/>
    <x v="2"/>
    <x v="4"/>
    <n v="0"/>
    <n v="0"/>
    <n v="0"/>
    <n v="0"/>
    <n v="0.23847388"/>
  </r>
  <r>
    <x v="73"/>
    <x v="1"/>
    <x v="1"/>
    <x v="2"/>
    <x v="3"/>
    <x v="0"/>
    <n v="0"/>
    <n v="0.68772767000000001"/>
    <n v="0"/>
    <n v="0"/>
    <n v="1.6849263400000001"/>
  </r>
  <r>
    <x v="73"/>
    <x v="1"/>
    <x v="1"/>
    <x v="2"/>
    <x v="3"/>
    <x v="1"/>
    <n v="0"/>
    <n v="0"/>
    <n v="0"/>
    <n v="0"/>
    <n v="1.0005252099999999"/>
  </r>
  <r>
    <x v="73"/>
    <x v="1"/>
    <x v="1"/>
    <x v="2"/>
    <x v="3"/>
    <x v="5"/>
    <n v="0"/>
    <n v="0.65599030999999997"/>
    <n v="0"/>
    <n v="0"/>
    <n v="0.57696108000000002"/>
  </r>
  <r>
    <x v="73"/>
    <x v="1"/>
    <x v="1"/>
    <x v="2"/>
    <x v="3"/>
    <x v="6"/>
    <n v="0"/>
    <n v="0"/>
    <n v="0"/>
    <n v="0"/>
    <n v="0.28416966999999999"/>
  </r>
  <r>
    <x v="73"/>
    <x v="1"/>
    <x v="1"/>
    <x v="2"/>
    <x v="3"/>
    <x v="2"/>
    <n v="0"/>
    <n v="0.64006757999999997"/>
    <n v="0"/>
    <n v="0"/>
    <n v="1.05989511"/>
  </r>
  <r>
    <x v="73"/>
    <x v="1"/>
    <x v="1"/>
    <x v="2"/>
    <x v="3"/>
    <x v="7"/>
    <n v="0"/>
    <n v="0"/>
    <n v="0.10857071"/>
    <n v="0"/>
    <n v="0.11113167"/>
  </r>
  <r>
    <x v="73"/>
    <x v="1"/>
    <x v="1"/>
    <x v="2"/>
    <x v="3"/>
    <x v="3"/>
    <n v="0"/>
    <n v="0"/>
    <n v="0"/>
    <n v="0"/>
    <n v="0.30984571999999999"/>
  </r>
  <r>
    <x v="73"/>
    <x v="1"/>
    <x v="1"/>
    <x v="2"/>
    <x v="4"/>
    <x v="5"/>
    <n v="0"/>
    <n v="0"/>
    <n v="0"/>
    <n v="0"/>
    <n v="0.56608046999999995"/>
  </r>
  <r>
    <x v="74"/>
    <x v="0"/>
    <x v="0"/>
    <x v="0"/>
    <x v="0"/>
    <x v="0"/>
    <n v="0"/>
    <n v="1.50903532"/>
    <n v="0"/>
    <n v="0"/>
    <n v="1.19702039"/>
  </r>
  <r>
    <x v="74"/>
    <x v="0"/>
    <x v="0"/>
    <x v="0"/>
    <x v="0"/>
    <x v="1"/>
    <n v="0"/>
    <n v="0"/>
    <n v="0"/>
    <n v="0.65953001"/>
    <n v="0"/>
  </r>
  <r>
    <x v="74"/>
    <x v="0"/>
    <x v="0"/>
    <x v="0"/>
    <x v="0"/>
    <x v="6"/>
    <n v="0"/>
    <n v="0"/>
    <n v="0"/>
    <n v="0"/>
    <n v="0.24980725000000001"/>
  </r>
  <r>
    <x v="74"/>
    <x v="0"/>
    <x v="0"/>
    <x v="0"/>
    <x v="0"/>
    <x v="7"/>
    <n v="0"/>
    <n v="8.0985879999999996E-2"/>
    <n v="0"/>
    <n v="0"/>
    <n v="8.6024020000000007E-2"/>
  </r>
  <r>
    <x v="74"/>
    <x v="0"/>
    <x v="0"/>
    <x v="0"/>
    <x v="1"/>
    <x v="0"/>
    <n v="2.5821384799999998"/>
    <n v="15.427502309999999"/>
    <n v="1.1422383300000001"/>
    <n v="1.4360945899999999"/>
    <n v="32.81668371"/>
  </r>
  <r>
    <x v="74"/>
    <x v="0"/>
    <x v="0"/>
    <x v="0"/>
    <x v="1"/>
    <x v="1"/>
    <n v="1.84103642"/>
    <n v="11.22861735"/>
    <n v="0"/>
    <n v="2.7334745100000002"/>
    <n v="22.000911420000001"/>
  </r>
  <r>
    <x v="74"/>
    <x v="0"/>
    <x v="0"/>
    <x v="0"/>
    <x v="1"/>
    <x v="5"/>
    <n v="3.5155431099999999"/>
    <n v="16.275541539999999"/>
    <n v="0.56789191999999999"/>
    <n v="1.1232755699999999"/>
    <n v="13.107171689999999"/>
  </r>
  <r>
    <x v="74"/>
    <x v="0"/>
    <x v="0"/>
    <x v="0"/>
    <x v="1"/>
    <x v="6"/>
    <n v="0"/>
    <n v="3.3040133900000002"/>
    <n v="0.29434563000000002"/>
    <n v="1.58271118"/>
    <n v="6.0648018300000004"/>
  </r>
  <r>
    <x v="74"/>
    <x v="0"/>
    <x v="0"/>
    <x v="0"/>
    <x v="1"/>
    <x v="2"/>
    <n v="0.35798981000000002"/>
    <n v="4.7977558499999997"/>
    <n v="0.60564551"/>
    <n v="1.3645892100000001"/>
    <n v="12.551333420000001"/>
  </r>
  <r>
    <x v="74"/>
    <x v="0"/>
    <x v="0"/>
    <x v="0"/>
    <x v="1"/>
    <x v="7"/>
    <n v="0.14835524"/>
    <n v="0.92075960000000001"/>
    <n v="4.1051070000000002E-2"/>
    <n v="0.10444531999999999"/>
    <n v="1.0018114199999999"/>
  </r>
  <r>
    <x v="74"/>
    <x v="0"/>
    <x v="0"/>
    <x v="0"/>
    <x v="1"/>
    <x v="3"/>
    <n v="0"/>
    <n v="0.18457851"/>
    <n v="0.1528564"/>
    <n v="0.1528564"/>
    <n v="0.82321632"/>
  </r>
  <r>
    <x v="74"/>
    <x v="0"/>
    <x v="0"/>
    <x v="0"/>
    <x v="1"/>
    <x v="4"/>
    <n v="0"/>
    <n v="1.0024329300000001"/>
    <n v="0.64923595000000001"/>
    <n v="0.26056811000000002"/>
    <n v="1.25268818"/>
  </r>
  <r>
    <x v="74"/>
    <x v="0"/>
    <x v="0"/>
    <x v="0"/>
    <x v="2"/>
    <x v="0"/>
    <n v="0.85285692000000002"/>
    <n v="8.7551974700000006"/>
    <n v="0.58492166000000001"/>
    <n v="1.19969192"/>
    <n v="26.714914499999999"/>
  </r>
  <r>
    <x v="74"/>
    <x v="0"/>
    <x v="0"/>
    <x v="0"/>
    <x v="2"/>
    <x v="1"/>
    <n v="0.54951866000000005"/>
    <n v="10.914423510000001"/>
    <n v="0"/>
    <n v="3.6294311299999999"/>
    <n v="23.630352370000001"/>
  </r>
  <r>
    <x v="74"/>
    <x v="0"/>
    <x v="0"/>
    <x v="0"/>
    <x v="2"/>
    <x v="5"/>
    <n v="0"/>
    <n v="10.915501389999999"/>
    <n v="0.58966781999999995"/>
    <n v="1.4948825400000001"/>
    <n v="14.45198044"/>
  </r>
  <r>
    <x v="74"/>
    <x v="0"/>
    <x v="0"/>
    <x v="0"/>
    <x v="2"/>
    <x v="6"/>
    <n v="0"/>
    <n v="3.6956250499999999"/>
    <n v="0.24898252000000001"/>
    <n v="0.55007072999999995"/>
    <n v="6.5489425499999996"/>
  </r>
  <r>
    <x v="74"/>
    <x v="0"/>
    <x v="0"/>
    <x v="0"/>
    <x v="2"/>
    <x v="2"/>
    <n v="0.39135773000000001"/>
    <n v="5.0047407499999998"/>
    <n v="0.30865017"/>
    <n v="1.53904112"/>
    <n v="4.1639477899999999"/>
  </r>
  <r>
    <x v="74"/>
    <x v="0"/>
    <x v="0"/>
    <x v="0"/>
    <x v="2"/>
    <x v="7"/>
    <n v="0.28763919999999998"/>
    <n v="0.99473003000000004"/>
    <n v="0"/>
    <n v="4.1051070000000002E-2"/>
    <n v="0.62379660000000003"/>
  </r>
  <r>
    <x v="74"/>
    <x v="0"/>
    <x v="0"/>
    <x v="0"/>
    <x v="2"/>
    <x v="3"/>
    <n v="0"/>
    <n v="0.58905806000000005"/>
    <n v="0"/>
    <n v="0"/>
    <n v="1.0148897699999999"/>
  </r>
  <r>
    <x v="74"/>
    <x v="0"/>
    <x v="0"/>
    <x v="0"/>
    <x v="2"/>
    <x v="4"/>
    <n v="0"/>
    <n v="0.14354450999999999"/>
    <n v="0"/>
    <n v="0.25619944"/>
    <n v="1.0066731200000001"/>
  </r>
  <r>
    <x v="74"/>
    <x v="0"/>
    <x v="0"/>
    <x v="0"/>
    <x v="3"/>
    <x v="0"/>
    <n v="0"/>
    <n v="13.03047774"/>
    <n v="1.2075188299999999"/>
    <n v="3.8175063300000001"/>
    <n v="47.958905360000003"/>
  </r>
  <r>
    <x v="74"/>
    <x v="0"/>
    <x v="0"/>
    <x v="0"/>
    <x v="3"/>
    <x v="1"/>
    <n v="0"/>
    <n v="11.36326388"/>
    <n v="1.7590341199999999"/>
    <n v="3.9994670000000001"/>
    <n v="36.593603229999999"/>
  </r>
  <r>
    <x v="74"/>
    <x v="0"/>
    <x v="0"/>
    <x v="0"/>
    <x v="3"/>
    <x v="5"/>
    <n v="0.56693282"/>
    <n v="10.725145039999999"/>
    <n v="0"/>
    <n v="4.3963467400000003"/>
    <n v="30.266856839999999"/>
  </r>
  <r>
    <x v="74"/>
    <x v="0"/>
    <x v="0"/>
    <x v="0"/>
    <x v="3"/>
    <x v="6"/>
    <n v="0.22965849999999999"/>
    <n v="5.1316370500000001"/>
    <n v="0"/>
    <n v="0.54458751000000005"/>
    <n v="7.9358183699999998"/>
  </r>
  <r>
    <x v="74"/>
    <x v="0"/>
    <x v="0"/>
    <x v="0"/>
    <x v="3"/>
    <x v="2"/>
    <n v="0.47544720000000001"/>
    <n v="3.5882500500000001"/>
    <n v="0.39971456"/>
    <n v="1.7046401200000001"/>
    <n v="13.434331220000001"/>
  </r>
  <r>
    <x v="74"/>
    <x v="0"/>
    <x v="0"/>
    <x v="0"/>
    <x v="3"/>
    <x v="7"/>
    <n v="9.1639180000000001E-2"/>
    <n v="0.68848788000000005"/>
    <n v="0.32290039999999998"/>
    <n v="0.34089973000000001"/>
    <n v="4.8246121100000003"/>
  </r>
  <r>
    <x v="74"/>
    <x v="0"/>
    <x v="0"/>
    <x v="0"/>
    <x v="3"/>
    <x v="3"/>
    <n v="0"/>
    <n v="0.21286795"/>
    <n v="0"/>
    <n v="0"/>
    <n v="1.2327217500000001"/>
  </r>
  <r>
    <x v="74"/>
    <x v="0"/>
    <x v="0"/>
    <x v="0"/>
    <x v="3"/>
    <x v="4"/>
    <n v="0"/>
    <n v="0.56218798999999997"/>
    <n v="0"/>
    <n v="0.35107117999999998"/>
    <n v="3.59255141"/>
  </r>
  <r>
    <x v="74"/>
    <x v="0"/>
    <x v="0"/>
    <x v="0"/>
    <x v="4"/>
    <x v="0"/>
    <n v="0"/>
    <n v="0"/>
    <n v="0.57653958000000005"/>
    <n v="0"/>
    <n v="0.44036730000000002"/>
  </r>
  <r>
    <x v="74"/>
    <x v="0"/>
    <x v="0"/>
    <x v="0"/>
    <x v="4"/>
    <x v="6"/>
    <n v="0"/>
    <n v="0.21167507999999999"/>
    <n v="0"/>
    <n v="0"/>
    <n v="9.7483349999999996E-2"/>
  </r>
  <r>
    <x v="74"/>
    <x v="0"/>
    <x v="0"/>
    <x v="0"/>
    <x v="4"/>
    <x v="2"/>
    <n v="0"/>
    <n v="0"/>
    <n v="0"/>
    <n v="0"/>
    <n v="2.3226141500000002"/>
  </r>
  <r>
    <x v="74"/>
    <x v="0"/>
    <x v="0"/>
    <x v="1"/>
    <x v="0"/>
    <x v="0"/>
    <n v="0"/>
    <n v="12.13460776"/>
    <n v="0"/>
    <n v="3.5727898300000001"/>
    <n v="9.9592322000000006"/>
  </r>
  <r>
    <x v="74"/>
    <x v="0"/>
    <x v="0"/>
    <x v="1"/>
    <x v="0"/>
    <x v="1"/>
    <n v="1.2952863100000001"/>
    <n v="9.7168449500000005"/>
    <n v="0.42635341999999998"/>
    <n v="1.6968471599999999"/>
    <n v="13.45495502"/>
  </r>
  <r>
    <x v="74"/>
    <x v="0"/>
    <x v="0"/>
    <x v="1"/>
    <x v="0"/>
    <x v="5"/>
    <n v="0.84307794000000003"/>
    <n v="10.043197149999999"/>
    <n v="0.77500342"/>
    <n v="0.49385709999999999"/>
    <n v="5.0989397199999997"/>
  </r>
  <r>
    <x v="74"/>
    <x v="0"/>
    <x v="0"/>
    <x v="1"/>
    <x v="0"/>
    <x v="6"/>
    <n v="0"/>
    <n v="3.4662440299999999"/>
    <n v="0"/>
    <n v="0.30526262999999998"/>
    <n v="1.3672117399999999"/>
  </r>
  <r>
    <x v="74"/>
    <x v="0"/>
    <x v="0"/>
    <x v="1"/>
    <x v="0"/>
    <x v="2"/>
    <n v="0.23958868999999999"/>
    <n v="6.2286275599999996"/>
    <n v="0"/>
    <n v="0.26155009000000001"/>
    <n v="1.4114484300000001"/>
  </r>
  <r>
    <x v="74"/>
    <x v="0"/>
    <x v="0"/>
    <x v="1"/>
    <x v="0"/>
    <x v="7"/>
    <n v="0"/>
    <n v="0.10952234"/>
    <n v="0"/>
    <n v="8.1113370000000004E-2"/>
    <n v="0.20424861999999999"/>
  </r>
  <r>
    <x v="74"/>
    <x v="0"/>
    <x v="0"/>
    <x v="1"/>
    <x v="0"/>
    <x v="3"/>
    <n v="0"/>
    <n v="0.3810655"/>
    <n v="0"/>
    <n v="0"/>
    <n v="8.6130499999999999E-2"/>
  </r>
  <r>
    <x v="74"/>
    <x v="0"/>
    <x v="0"/>
    <x v="1"/>
    <x v="0"/>
    <x v="4"/>
    <n v="0.23528265000000001"/>
    <n v="0.49577750999999998"/>
    <n v="0"/>
    <n v="0.26822001000000001"/>
    <n v="0.96901437999999995"/>
  </r>
  <r>
    <x v="74"/>
    <x v="0"/>
    <x v="0"/>
    <x v="1"/>
    <x v="1"/>
    <x v="0"/>
    <n v="0.58766574999999999"/>
    <n v="0"/>
    <n v="0"/>
    <n v="0"/>
    <n v="0.57487968"/>
  </r>
  <r>
    <x v="74"/>
    <x v="0"/>
    <x v="0"/>
    <x v="1"/>
    <x v="1"/>
    <x v="1"/>
    <n v="0"/>
    <n v="0"/>
    <n v="0"/>
    <n v="0.61953296999999996"/>
    <n v="0"/>
  </r>
  <r>
    <x v="74"/>
    <x v="0"/>
    <x v="0"/>
    <x v="1"/>
    <x v="1"/>
    <x v="5"/>
    <n v="0.54308568000000002"/>
    <n v="0.69344172000000004"/>
    <n v="0"/>
    <n v="0"/>
    <n v="0.31921476999999998"/>
  </r>
  <r>
    <x v="74"/>
    <x v="0"/>
    <x v="0"/>
    <x v="1"/>
    <x v="1"/>
    <x v="6"/>
    <n v="0"/>
    <n v="0.25589750999999999"/>
    <n v="0"/>
    <n v="0"/>
    <n v="0.25451358000000002"/>
  </r>
  <r>
    <x v="74"/>
    <x v="0"/>
    <x v="0"/>
    <x v="1"/>
    <x v="1"/>
    <x v="2"/>
    <n v="0"/>
    <n v="0"/>
    <n v="0"/>
    <n v="0"/>
    <n v="0.23593131000000001"/>
  </r>
  <r>
    <x v="74"/>
    <x v="0"/>
    <x v="0"/>
    <x v="1"/>
    <x v="1"/>
    <x v="3"/>
    <n v="0.11268884"/>
    <n v="0"/>
    <n v="0"/>
    <n v="0"/>
    <n v="0"/>
  </r>
  <r>
    <x v="74"/>
    <x v="0"/>
    <x v="0"/>
    <x v="1"/>
    <x v="2"/>
    <x v="1"/>
    <n v="0"/>
    <n v="0"/>
    <n v="0.61030087"/>
    <n v="0"/>
    <n v="0"/>
  </r>
  <r>
    <x v="74"/>
    <x v="0"/>
    <x v="0"/>
    <x v="1"/>
    <x v="2"/>
    <x v="5"/>
    <n v="0.50566599000000001"/>
    <n v="0"/>
    <n v="0"/>
    <n v="0"/>
    <n v="1.0255737899999999"/>
  </r>
  <r>
    <x v="74"/>
    <x v="0"/>
    <x v="0"/>
    <x v="1"/>
    <x v="2"/>
    <x v="2"/>
    <n v="0"/>
    <n v="0"/>
    <n v="0"/>
    <n v="0"/>
    <n v="0.33149194999999998"/>
  </r>
  <r>
    <x v="74"/>
    <x v="0"/>
    <x v="0"/>
    <x v="1"/>
    <x v="2"/>
    <x v="7"/>
    <n v="0.10271838"/>
    <n v="0"/>
    <n v="0"/>
    <n v="0"/>
    <n v="0"/>
  </r>
  <r>
    <x v="74"/>
    <x v="0"/>
    <x v="0"/>
    <x v="1"/>
    <x v="3"/>
    <x v="1"/>
    <n v="0"/>
    <n v="0"/>
    <n v="0"/>
    <n v="0"/>
    <n v="0.31066961999999998"/>
  </r>
  <r>
    <x v="74"/>
    <x v="0"/>
    <x v="0"/>
    <x v="1"/>
    <x v="3"/>
    <x v="5"/>
    <n v="0"/>
    <n v="0"/>
    <n v="0.44952020999999998"/>
    <n v="0"/>
    <n v="0"/>
  </r>
  <r>
    <x v="74"/>
    <x v="0"/>
    <x v="0"/>
    <x v="1"/>
    <x v="3"/>
    <x v="2"/>
    <n v="0"/>
    <n v="0.49533407000000002"/>
    <n v="0"/>
    <n v="0"/>
    <n v="0"/>
  </r>
  <r>
    <x v="74"/>
    <x v="0"/>
    <x v="0"/>
    <x v="1"/>
    <x v="3"/>
    <x v="4"/>
    <n v="0"/>
    <n v="0.12419963000000001"/>
    <n v="0"/>
    <n v="0"/>
    <n v="0"/>
  </r>
  <r>
    <x v="74"/>
    <x v="0"/>
    <x v="0"/>
    <x v="2"/>
    <x v="0"/>
    <x v="0"/>
    <n v="12.49663874"/>
    <n v="5.1496440300000001"/>
    <n v="2.3234937699999998"/>
    <n v="0"/>
    <n v="5.5319693000000001"/>
  </r>
  <r>
    <x v="74"/>
    <x v="0"/>
    <x v="0"/>
    <x v="2"/>
    <x v="0"/>
    <x v="1"/>
    <n v="11.151905380000001"/>
    <n v="2.1196404599999998"/>
    <n v="1.84917088"/>
    <n v="0"/>
    <n v="3.2718665900000001"/>
  </r>
  <r>
    <x v="74"/>
    <x v="0"/>
    <x v="0"/>
    <x v="2"/>
    <x v="0"/>
    <x v="5"/>
    <n v="13.85344431"/>
    <n v="5.1802783400000001"/>
    <n v="1.28358193"/>
    <n v="0"/>
    <n v="4.9347729500000002"/>
  </r>
  <r>
    <x v="74"/>
    <x v="0"/>
    <x v="0"/>
    <x v="2"/>
    <x v="0"/>
    <x v="6"/>
    <n v="3.0647950100000001"/>
    <n v="0.78652922000000003"/>
    <n v="0.75474057999999999"/>
    <n v="0.29605758999999998"/>
    <n v="1.02380319"/>
  </r>
  <r>
    <x v="74"/>
    <x v="0"/>
    <x v="0"/>
    <x v="2"/>
    <x v="0"/>
    <x v="2"/>
    <n v="5.5495799899999998"/>
    <n v="2.0951047699999998"/>
    <n v="0.67079215000000003"/>
    <n v="0"/>
    <n v="1.4797793800000001"/>
  </r>
  <r>
    <x v="74"/>
    <x v="0"/>
    <x v="0"/>
    <x v="2"/>
    <x v="0"/>
    <x v="7"/>
    <n v="1.1775198099999999"/>
    <n v="0.23795994000000001"/>
    <n v="0.11153144"/>
    <n v="0"/>
    <n v="0.70941105999999998"/>
  </r>
  <r>
    <x v="74"/>
    <x v="0"/>
    <x v="0"/>
    <x v="2"/>
    <x v="0"/>
    <x v="3"/>
    <n v="0.24744844999999999"/>
    <n v="0.35763274"/>
    <n v="0"/>
    <n v="0"/>
    <n v="0.16670146"/>
  </r>
  <r>
    <x v="74"/>
    <x v="0"/>
    <x v="0"/>
    <x v="2"/>
    <x v="0"/>
    <x v="4"/>
    <n v="0.26763533"/>
    <n v="0.25480510000000001"/>
    <n v="0.26822001000000001"/>
    <n v="0"/>
    <n v="0.50501538999999995"/>
  </r>
  <r>
    <x v="74"/>
    <x v="0"/>
    <x v="0"/>
    <x v="2"/>
    <x v="1"/>
    <x v="0"/>
    <n v="4.1460600699999999"/>
    <n v="2.1288085699999999"/>
    <n v="0"/>
    <n v="0.94096584000000005"/>
    <n v="1.2657966700000001"/>
  </r>
  <r>
    <x v="74"/>
    <x v="0"/>
    <x v="0"/>
    <x v="2"/>
    <x v="1"/>
    <x v="1"/>
    <n v="4.37721027"/>
    <n v="0"/>
    <n v="0"/>
    <n v="0"/>
    <n v="2.0013356500000001"/>
  </r>
  <r>
    <x v="74"/>
    <x v="0"/>
    <x v="0"/>
    <x v="2"/>
    <x v="1"/>
    <x v="5"/>
    <n v="0.87927036000000003"/>
    <n v="0.56991904000000004"/>
    <n v="0.53393524999999997"/>
    <n v="0"/>
    <n v="0.82060867999999998"/>
  </r>
  <r>
    <x v="74"/>
    <x v="0"/>
    <x v="0"/>
    <x v="2"/>
    <x v="1"/>
    <x v="6"/>
    <n v="0.58758197999999995"/>
    <n v="0.57211122000000003"/>
    <n v="0"/>
    <n v="0"/>
    <n v="0.28361995000000001"/>
  </r>
  <r>
    <x v="74"/>
    <x v="0"/>
    <x v="0"/>
    <x v="2"/>
    <x v="1"/>
    <x v="2"/>
    <n v="1.94190785"/>
    <n v="0.39215510999999997"/>
    <n v="0.29641162999999998"/>
    <n v="0"/>
    <n v="0.53002877999999998"/>
  </r>
  <r>
    <x v="74"/>
    <x v="0"/>
    <x v="0"/>
    <x v="2"/>
    <x v="1"/>
    <x v="7"/>
    <n v="0.95801376000000005"/>
    <n v="0.13940428999999999"/>
    <n v="0"/>
    <n v="0"/>
    <n v="0.11792506"/>
  </r>
  <r>
    <x v="74"/>
    <x v="0"/>
    <x v="0"/>
    <x v="2"/>
    <x v="1"/>
    <x v="3"/>
    <n v="0.1733085"/>
    <n v="0"/>
    <n v="0"/>
    <n v="0"/>
    <n v="0.13668642"/>
  </r>
  <r>
    <x v="74"/>
    <x v="0"/>
    <x v="0"/>
    <x v="2"/>
    <x v="2"/>
    <x v="0"/>
    <n v="7.1519639100000001"/>
    <n v="0.41760238999999999"/>
    <n v="1.5876898100000001"/>
    <n v="0"/>
    <n v="3.57061845"/>
  </r>
  <r>
    <x v="74"/>
    <x v="0"/>
    <x v="0"/>
    <x v="2"/>
    <x v="2"/>
    <x v="1"/>
    <n v="2.57199891"/>
    <n v="0"/>
    <n v="0.72909455000000001"/>
    <n v="0"/>
    <n v="0.42194735999999999"/>
  </r>
  <r>
    <x v="74"/>
    <x v="0"/>
    <x v="0"/>
    <x v="2"/>
    <x v="2"/>
    <x v="5"/>
    <n v="2.5253958999999999"/>
    <n v="0"/>
    <n v="1.91356474"/>
    <n v="0.39150207999999997"/>
    <n v="0.82060867999999998"/>
  </r>
  <r>
    <x v="74"/>
    <x v="0"/>
    <x v="0"/>
    <x v="2"/>
    <x v="2"/>
    <x v="6"/>
    <n v="0.17966618000000001"/>
    <n v="0"/>
    <n v="0.56139070999999996"/>
    <n v="0"/>
    <n v="1.2517421399999999"/>
  </r>
  <r>
    <x v="74"/>
    <x v="0"/>
    <x v="0"/>
    <x v="2"/>
    <x v="2"/>
    <x v="2"/>
    <n v="2.7574347700000001"/>
    <n v="0.62323662000000002"/>
    <n v="1.2806633700000001"/>
    <n v="0"/>
    <n v="0.44196633000000002"/>
  </r>
  <r>
    <x v="74"/>
    <x v="0"/>
    <x v="0"/>
    <x v="2"/>
    <x v="2"/>
    <x v="7"/>
    <n v="0.81561408000000002"/>
    <n v="0.22396526999999999"/>
    <n v="0"/>
    <n v="8.1113370000000004E-2"/>
    <n v="8.9455930000000003E-2"/>
  </r>
  <r>
    <x v="74"/>
    <x v="0"/>
    <x v="0"/>
    <x v="2"/>
    <x v="2"/>
    <x v="3"/>
    <n v="8.6654250000000002E-2"/>
    <n v="0.44489914000000003"/>
    <n v="0"/>
    <n v="0"/>
    <n v="0.45226103000000001"/>
  </r>
  <r>
    <x v="74"/>
    <x v="0"/>
    <x v="0"/>
    <x v="2"/>
    <x v="2"/>
    <x v="4"/>
    <n v="0.26568039999999998"/>
    <n v="0"/>
    <n v="0"/>
    <n v="0"/>
    <n v="9.3507140000000002E-2"/>
  </r>
  <r>
    <x v="74"/>
    <x v="0"/>
    <x v="0"/>
    <x v="2"/>
    <x v="3"/>
    <x v="0"/>
    <n v="3.5786390899999998"/>
    <n v="0.50549411"/>
    <n v="0"/>
    <n v="0"/>
    <n v="1.05882926"/>
  </r>
  <r>
    <x v="74"/>
    <x v="0"/>
    <x v="0"/>
    <x v="2"/>
    <x v="3"/>
    <x v="1"/>
    <n v="0.39157011000000003"/>
    <n v="0.29166442999999997"/>
    <n v="0"/>
    <n v="0"/>
    <n v="0.95467230999999997"/>
  </r>
  <r>
    <x v="74"/>
    <x v="0"/>
    <x v="0"/>
    <x v="2"/>
    <x v="3"/>
    <x v="5"/>
    <n v="1.09328257"/>
    <n v="0.91377048999999999"/>
    <n v="0"/>
    <n v="0.31974974"/>
    <n v="0"/>
  </r>
  <r>
    <x v="74"/>
    <x v="0"/>
    <x v="0"/>
    <x v="2"/>
    <x v="3"/>
    <x v="6"/>
    <n v="0"/>
    <n v="0.27867273999999997"/>
    <n v="0"/>
    <n v="0"/>
    <n v="0"/>
  </r>
  <r>
    <x v="74"/>
    <x v="0"/>
    <x v="0"/>
    <x v="2"/>
    <x v="3"/>
    <x v="2"/>
    <n v="0.89090188999999997"/>
    <n v="0"/>
    <n v="0"/>
    <n v="0.27545087000000001"/>
    <n v="1.0985657200000001"/>
  </r>
  <r>
    <x v="74"/>
    <x v="0"/>
    <x v="0"/>
    <x v="2"/>
    <x v="3"/>
    <x v="7"/>
    <n v="0.12876501000000001"/>
    <n v="0.13341615000000001"/>
    <n v="8.1113370000000004E-2"/>
    <n v="0"/>
    <n v="0"/>
  </r>
  <r>
    <x v="74"/>
    <x v="0"/>
    <x v="0"/>
    <x v="2"/>
    <x v="3"/>
    <x v="3"/>
    <n v="0"/>
    <n v="0"/>
    <n v="0"/>
    <n v="0"/>
    <n v="0.59577654000000002"/>
  </r>
  <r>
    <x v="74"/>
    <x v="0"/>
    <x v="0"/>
    <x v="2"/>
    <x v="3"/>
    <x v="4"/>
    <n v="0.25448964000000002"/>
    <n v="0"/>
    <n v="0"/>
    <n v="0"/>
    <n v="0"/>
  </r>
  <r>
    <x v="74"/>
    <x v="0"/>
    <x v="0"/>
    <x v="2"/>
    <x v="4"/>
    <x v="1"/>
    <n v="0"/>
    <n v="0"/>
    <n v="0"/>
    <n v="0"/>
    <n v="0.63246919000000001"/>
  </r>
  <r>
    <x v="74"/>
    <x v="0"/>
    <x v="0"/>
    <x v="2"/>
    <x v="4"/>
    <x v="3"/>
    <n v="0"/>
    <n v="0"/>
    <n v="0"/>
    <n v="0"/>
    <n v="0.16670146"/>
  </r>
  <r>
    <x v="74"/>
    <x v="0"/>
    <x v="1"/>
    <x v="1"/>
    <x v="0"/>
    <x v="0"/>
    <n v="8.9549324499999994"/>
    <n v="35.256219299999998"/>
    <n v="1.7294890599999999"/>
    <n v="6.3551364299999999"/>
    <n v="23.260840859999998"/>
  </r>
  <r>
    <x v="74"/>
    <x v="0"/>
    <x v="1"/>
    <x v="1"/>
    <x v="0"/>
    <x v="1"/>
    <n v="3.9609048100000002"/>
    <n v="32.826628200000002"/>
    <n v="2.0289806100000001"/>
    <n v="4.3006601599999996"/>
    <n v="31.433350300000001"/>
  </r>
  <r>
    <x v="74"/>
    <x v="0"/>
    <x v="1"/>
    <x v="1"/>
    <x v="0"/>
    <x v="5"/>
    <n v="7.6957297899999997"/>
    <n v="19.596509040000001"/>
    <n v="1.4488700999999999"/>
    <n v="1.23376124"/>
    <n v="7.8444841900000002"/>
  </r>
  <r>
    <x v="74"/>
    <x v="0"/>
    <x v="1"/>
    <x v="1"/>
    <x v="0"/>
    <x v="6"/>
    <n v="1.4459600699999999"/>
    <n v="8.19971505"/>
    <n v="0"/>
    <n v="0.62834199000000002"/>
    <n v="3.6499964199999999"/>
  </r>
  <r>
    <x v="74"/>
    <x v="0"/>
    <x v="1"/>
    <x v="1"/>
    <x v="0"/>
    <x v="2"/>
    <n v="0.96661724000000004"/>
    <n v="11.480259930000001"/>
    <n v="0.35718735000000001"/>
    <n v="0.96553328999999999"/>
    <n v="5.0119796499999998"/>
  </r>
  <r>
    <x v="74"/>
    <x v="0"/>
    <x v="1"/>
    <x v="1"/>
    <x v="0"/>
    <x v="7"/>
    <n v="0.58940751999999996"/>
    <n v="1.3279231899999999"/>
    <n v="0"/>
    <n v="0"/>
    <n v="0.72353210000000001"/>
  </r>
  <r>
    <x v="74"/>
    <x v="0"/>
    <x v="1"/>
    <x v="1"/>
    <x v="0"/>
    <x v="3"/>
    <n v="0.23953416999999999"/>
    <n v="0.47687833000000002"/>
    <n v="0"/>
    <n v="0"/>
    <n v="8.7147340000000004E-2"/>
  </r>
  <r>
    <x v="74"/>
    <x v="0"/>
    <x v="1"/>
    <x v="1"/>
    <x v="0"/>
    <x v="4"/>
    <n v="0.94734404000000005"/>
    <n v="1.4843931500000001"/>
    <n v="0"/>
    <n v="0.28190095999999998"/>
    <n v="1.6584796100000001"/>
  </r>
  <r>
    <x v="74"/>
    <x v="0"/>
    <x v="1"/>
    <x v="1"/>
    <x v="1"/>
    <x v="0"/>
    <n v="1.1435252300000001"/>
    <n v="0"/>
    <n v="0"/>
    <n v="0"/>
    <n v="0.54861020999999999"/>
  </r>
  <r>
    <x v="74"/>
    <x v="0"/>
    <x v="1"/>
    <x v="1"/>
    <x v="1"/>
    <x v="1"/>
    <n v="0.43212676999999999"/>
    <n v="0"/>
    <n v="0"/>
    <n v="0"/>
    <n v="0"/>
  </r>
  <r>
    <x v="74"/>
    <x v="0"/>
    <x v="1"/>
    <x v="1"/>
    <x v="1"/>
    <x v="6"/>
    <n v="0"/>
    <n v="0.25757280999999999"/>
    <n v="0"/>
    <n v="0"/>
    <n v="0.23178413"/>
  </r>
  <r>
    <x v="74"/>
    <x v="0"/>
    <x v="1"/>
    <x v="1"/>
    <x v="1"/>
    <x v="2"/>
    <n v="1.8102616300000001"/>
    <n v="0.33639239999999998"/>
    <n v="0"/>
    <n v="0"/>
    <n v="0.45742593999999998"/>
  </r>
  <r>
    <x v="74"/>
    <x v="0"/>
    <x v="1"/>
    <x v="1"/>
    <x v="1"/>
    <x v="3"/>
    <n v="0.12264447000000001"/>
    <n v="0"/>
    <n v="0"/>
    <n v="0"/>
    <n v="0"/>
  </r>
  <r>
    <x v="74"/>
    <x v="0"/>
    <x v="1"/>
    <x v="1"/>
    <x v="2"/>
    <x v="0"/>
    <n v="0"/>
    <n v="0"/>
    <n v="0"/>
    <n v="0"/>
    <n v="0.73657625999999998"/>
  </r>
  <r>
    <x v="74"/>
    <x v="0"/>
    <x v="1"/>
    <x v="1"/>
    <x v="3"/>
    <x v="5"/>
    <n v="0"/>
    <n v="0"/>
    <n v="0"/>
    <n v="0"/>
    <n v="0.60867163999999996"/>
  </r>
  <r>
    <x v="74"/>
    <x v="0"/>
    <x v="1"/>
    <x v="1"/>
    <x v="3"/>
    <x v="6"/>
    <n v="0"/>
    <n v="0.19640162999999999"/>
    <n v="0"/>
    <n v="0"/>
    <n v="0"/>
  </r>
  <r>
    <x v="74"/>
    <x v="0"/>
    <x v="1"/>
    <x v="1"/>
    <x v="4"/>
    <x v="1"/>
    <n v="0"/>
    <n v="0"/>
    <n v="0.78472198999999998"/>
    <n v="0"/>
    <n v="0"/>
  </r>
  <r>
    <x v="74"/>
    <x v="0"/>
    <x v="1"/>
    <x v="2"/>
    <x v="0"/>
    <x v="0"/>
    <n v="75.504263710000004"/>
    <n v="26.90439804"/>
    <n v="9.0808263700000005"/>
    <n v="2.6315528000000001"/>
    <n v="23.206199940000001"/>
  </r>
  <r>
    <x v="74"/>
    <x v="0"/>
    <x v="1"/>
    <x v="2"/>
    <x v="0"/>
    <x v="1"/>
    <n v="60.620283020000002"/>
    <n v="13.255435479999999"/>
    <n v="6.0677225100000003"/>
    <n v="2.2304831699999998"/>
    <n v="17.924298969999999"/>
  </r>
  <r>
    <x v="74"/>
    <x v="0"/>
    <x v="1"/>
    <x v="2"/>
    <x v="0"/>
    <x v="5"/>
    <n v="68.242756020000002"/>
    <n v="19.291339959999998"/>
    <n v="5.4021771100000002"/>
    <n v="0"/>
    <n v="8.9906318499999998"/>
  </r>
  <r>
    <x v="74"/>
    <x v="0"/>
    <x v="1"/>
    <x v="2"/>
    <x v="0"/>
    <x v="6"/>
    <n v="20.749167230000001"/>
    <n v="8.3698253099999995"/>
    <n v="2.0115199000000001"/>
    <n v="0.15587156999999999"/>
    <n v="1.9499318699999999"/>
  </r>
  <r>
    <x v="74"/>
    <x v="0"/>
    <x v="1"/>
    <x v="2"/>
    <x v="0"/>
    <x v="2"/>
    <n v="28.87583016"/>
    <n v="8.5513924100000001"/>
    <n v="4.0389601900000001"/>
    <n v="0.30076789999999998"/>
    <n v="3.75166829"/>
  </r>
  <r>
    <x v="74"/>
    <x v="0"/>
    <x v="1"/>
    <x v="2"/>
    <x v="0"/>
    <x v="7"/>
    <n v="5.3777471400000003"/>
    <n v="2.6476165599999999"/>
    <n v="0.83125521000000002"/>
    <n v="0"/>
    <n v="0.80352104000000002"/>
  </r>
  <r>
    <x v="74"/>
    <x v="0"/>
    <x v="1"/>
    <x v="2"/>
    <x v="0"/>
    <x v="3"/>
    <n v="2.4540550200000002"/>
    <n v="0.43762389000000002"/>
    <n v="7.9655519999999994E-2"/>
    <n v="0.20098237999999999"/>
    <n v="0.44410056999999997"/>
  </r>
  <r>
    <x v="74"/>
    <x v="0"/>
    <x v="1"/>
    <x v="2"/>
    <x v="0"/>
    <x v="4"/>
    <n v="4.6383910300000002"/>
    <n v="2.05995485"/>
    <n v="2.0947001799999998"/>
    <n v="0"/>
    <n v="2.2136897699999998"/>
  </r>
  <r>
    <x v="74"/>
    <x v="0"/>
    <x v="1"/>
    <x v="2"/>
    <x v="1"/>
    <x v="0"/>
    <n v="8.4953946899999995"/>
    <n v="2.8040455099999999"/>
    <n v="1.6850751799999999"/>
    <n v="0"/>
    <n v="1.32246694"/>
  </r>
  <r>
    <x v="74"/>
    <x v="0"/>
    <x v="1"/>
    <x v="2"/>
    <x v="1"/>
    <x v="1"/>
    <n v="8.6640491999999991"/>
    <n v="1.8344008300000001"/>
    <n v="1.50697631"/>
    <n v="0.71336736999999995"/>
    <n v="2.11930934"/>
  </r>
  <r>
    <x v="74"/>
    <x v="0"/>
    <x v="1"/>
    <x v="2"/>
    <x v="1"/>
    <x v="5"/>
    <n v="4.5941261999999998"/>
    <n v="0.85396033999999998"/>
    <n v="0.44165884999999999"/>
    <n v="0"/>
    <n v="0.98094307999999997"/>
  </r>
  <r>
    <x v="74"/>
    <x v="0"/>
    <x v="1"/>
    <x v="2"/>
    <x v="1"/>
    <x v="6"/>
    <n v="4.5223109800000003"/>
    <n v="0.72881810999999996"/>
    <n v="1.1196110699999999"/>
    <n v="0"/>
    <n v="0.23178413"/>
  </r>
  <r>
    <x v="74"/>
    <x v="0"/>
    <x v="1"/>
    <x v="2"/>
    <x v="1"/>
    <x v="2"/>
    <n v="7.52008615"/>
    <n v="0.44562197999999997"/>
    <n v="0.81075496999999996"/>
    <n v="0"/>
    <n v="0"/>
  </r>
  <r>
    <x v="74"/>
    <x v="0"/>
    <x v="1"/>
    <x v="2"/>
    <x v="1"/>
    <x v="7"/>
    <n v="0.84088333000000004"/>
    <n v="0.37208239999999998"/>
    <n v="0"/>
    <n v="0"/>
    <n v="0"/>
  </r>
  <r>
    <x v="74"/>
    <x v="0"/>
    <x v="1"/>
    <x v="2"/>
    <x v="1"/>
    <x v="3"/>
    <n v="0.85160438000000005"/>
    <n v="0"/>
    <n v="0"/>
    <n v="0"/>
    <n v="0.17105814999999999"/>
  </r>
  <r>
    <x v="74"/>
    <x v="0"/>
    <x v="1"/>
    <x v="2"/>
    <x v="1"/>
    <x v="4"/>
    <n v="0.28526982000000001"/>
    <n v="0"/>
    <n v="0"/>
    <n v="0"/>
    <n v="0"/>
  </r>
  <r>
    <x v="74"/>
    <x v="0"/>
    <x v="1"/>
    <x v="2"/>
    <x v="2"/>
    <x v="0"/>
    <n v="15.866370249999999"/>
    <n v="1.8424771600000001"/>
    <n v="0.87967883999999996"/>
    <n v="0"/>
    <n v="4.0630965400000001"/>
  </r>
  <r>
    <x v="74"/>
    <x v="0"/>
    <x v="1"/>
    <x v="2"/>
    <x v="2"/>
    <x v="1"/>
    <n v="7.9223494499999996"/>
    <n v="0"/>
    <n v="0.74348243999999997"/>
    <n v="0"/>
    <n v="4.3790261800000003"/>
  </r>
  <r>
    <x v="74"/>
    <x v="0"/>
    <x v="1"/>
    <x v="2"/>
    <x v="2"/>
    <x v="5"/>
    <n v="6.9552701299999997"/>
    <n v="0.67474789999999996"/>
    <n v="3.0313534500000001"/>
    <n v="0"/>
    <n v="0.66391743999999997"/>
  </r>
  <r>
    <x v="74"/>
    <x v="0"/>
    <x v="1"/>
    <x v="2"/>
    <x v="2"/>
    <x v="6"/>
    <n v="0.72557126999999999"/>
    <n v="0.39758060000000001"/>
    <n v="0.22940284"/>
    <n v="0"/>
    <n v="0.97583301"/>
  </r>
  <r>
    <x v="74"/>
    <x v="0"/>
    <x v="1"/>
    <x v="2"/>
    <x v="2"/>
    <x v="2"/>
    <n v="5.0219342600000001"/>
    <n v="1.58486986"/>
    <n v="0"/>
    <n v="0.36856452000000001"/>
    <n v="1.1136755"/>
  </r>
  <r>
    <x v="74"/>
    <x v="0"/>
    <x v="1"/>
    <x v="2"/>
    <x v="2"/>
    <x v="7"/>
    <n v="1.54570213"/>
    <n v="0"/>
    <n v="0.39873325999999998"/>
    <n v="0.12296179"/>
    <n v="0.39336399999999999"/>
  </r>
  <r>
    <x v="74"/>
    <x v="0"/>
    <x v="1"/>
    <x v="2"/>
    <x v="2"/>
    <x v="3"/>
    <n v="0.91964469999999998"/>
    <n v="0.27924457000000003"/>
    <n v="0"/>
    <n v="0"/>
    <n v="0.43590419000000002"/>
  </r>
  <r>
    <x v="74"/>
    <x v="0"/>
    <x v="1"/>
    <x v="2"/>
    <x v="2"/>
    <x v="4"/>
    <n v="0.37254197999999999"/>
    <n v="0"/>
    <n v="0.37033462"/>
    <n v="0"/>
    <n v="0"/>
  </r>
  <r>
    <x v="74"/>
    <x v="0"/>
    <x v="1"/>
    <x v="2"/>
    <x v="3"/>
    <x v="0"/>
    <n v="2.6108349099999999"/>
    <n v="0.89740949999999997"/>
    <n v="0"/>
    <n v="0"/>
    <n v="0.71692177000000001"/>
  </r>
  <r>
    <x v="74"/>
    <x v="0"/>
    <x v="1"/>
    <x v="2"/>
    <x v="3"/>
    <x v="1"/>
    <n v="3.4770685299999999"/>
    <n v="0.46335367"/>
    <n v="0.67370894000000003"/>
    <n v="0"/>
    <n v="3.10658389"/>
  </r>
  <r>
    <x v="74"/>
    <x v="0"/>
    <x v="1"/>
    <x v="2"/>
    <x v="3"/>
    <x v="5"/>
    <n v="1.9814260100000001"/>
    <n v="0"/>
    <n v="0.82072416000000004"/>
    <n v="0"/>
    <n v="1.6913550799999999"/>
  </r>
  <r>
    <x v="74"/>
    <x v="0"/>
    <x v="1"/>
    <x v="2"/>
    <x v="3"/>
    <x v="2"/>
    <n v="0"/>
    <n v="0.36302893000000003"/>
    <n v="0.61918744000000003"/>
    <n v="0"/>
    <n v="0"/>
  </r>
  <r>
    <x v="74"/>
    <x v="0"/>
    <x v="1"/>
    <x v="2"/>
    <x v="3"/>
    <x v="7"/>
    <n v="0.22170906000000001"/>
    <n v="0"/>
    <n v="0"/>
    <n v="0"/>
    <n v="0"/>
  </r>
  <r>
    <x v="74"/>
    <x v="0"/>
    <x v="1"/>
    <x v="2"/>
    <x v="3"/>
    <x v="3"/>
    <n v="8.2216319999999996E-2"/>
    <n v="0"/>
    <n v="0"/>
    <n v="0"/>
    <n v="0.44669057000000001"/>
  </r>
  <r>
    <x v="74"/>
    <x v="0"/>
    <x v="1"/>
    <x v="2"/>
    <x v="4"/>
    <x v="0"/>
    <n v="0"/>
    <n v="0.83865805999999998"/>
    <n v="0"/>
    <n v="0"/>
    <n v="0"/>
  </r>
  <r>
    <x v="74"/>
    <x v="0"/>
    <x v="1"/>
    <x v="2"/>
    <x v="4"/>
    <x v="1"/>
    <n v="0"/>
    <n v="0"/>
    <n v="0"/>
    <n v="0"/>
    <n v="2.7117278499999999"/>
  </r>
  <r>
    <x v="74"/>
    <x v="0"/>
    <x v="1"/>
    <x v="2"/>
    <x v="4"/>
    <x v="5"/>
    <n v="0"/>
    <n v="0"/>
    <n v="0"/>
    <n v="0"/>
    <n v="2.1095864099999999"/>
  </r>
  <r>
    <x v="74"/>
    <x v="0"/>
    <x v="1"/>
    <x v="2"/>
    <x v="4"/>
    <x v="7"/>
    <n v="0"/>
    <n v="0.11756126"/>
    <n v="0"/>
    <n v="0"/>
    <n v="0"/>
  </r>
  <r>
    <x v="74"/>
    <x v="0"/>
    <x v="1"/>
    <x v="2"/>
    <x v="4"/>
    <x v="3"/>
    <n v="0"/>
    <n v="0"/>
    <n v="0"/>
    <n v="0"/>
    <n v="0.38801544999999998"/>
  </r>
  <r>
    <x v="74"/>
    <x v="1"/>
    <x v="0"/>
    <x v="0"/>
    <x v="0"/>
    <x v="0"/>
    <n v="0"/>
    <n v="2.16804782"/>
    <n v="0.67400057999999996"/>
    <n v="0"/>
    <n v="0"/>
  </r>
  <r>
    <x v="74"/>
    <x v="1"/>
    <x v="0"/>
    <x v="0"/>
    <x v="0"/>
    <x v="1"/>
    <n v="0"/>
    <n v="1.830978"/>
    <n v="0"/>
    <n v="0"/>
    <n v="0.69936503000000005"/>
  </r>
  <r>
    <x v="74"/>
    <x v="1"/>
    <x v="0"/>
    <x v="0"/>
    <x v="0"/>
    <x v="5"/>
    <n v="0"/>
    <n v="0"/>
    <n v="0"/>
    <n v="0"/>
    <n v="0.63940434999999995"/>
  </r>
  <r>
    <x v="74"/>
    <x v="1"/>
    <x v="0"/>
    <x v="0"/>
    <x v="0"/>
    <x v="2"/>
    <n v="0"/>
    <n v="0.47231912999999998"/>
    <n v="0"/>
    <n v="0"/>
    <n v="0"/>
  </r>
  <r>
    <x v="74"/>
    <x v="1"/>
    <x v="0"/>
    <x v="0"/>
    <x v="0"/>
    <x v="7"/>
    <n v="0"/>
    <n v="0.12407645"/>
    <n v="0"/>
    <n v="0"/>
    <n v="0"/>
  </r>
  <r>
    <x v="74"/>
    <x v="1"/>
    <x v="0"/>
    <x v="0"/>
    <x v="1"/>
    <x v="0"/>
    <n v="1.87270932"/>
    <n v="14.63727753"/>
    <n v="0"/>
    <n v="2.3708322900000001"/>
    <n v="31.20149108"/>
  </r>
  <r>
    <x v="74"/>
    <x v="1"/>
    <x v="0"/>
    <x v="0"/>
    <x v="1"/>
    <x v="1"/>
    <n v="0"/>
    <n v="16.17221451"/>
    <n v="0"/>
    <n v="2.2420313799999998"/>
    <n v="25.165153459999999"/>
  </r>
  <r>
    <x v="74"/>
    <x v="1"/>
    <x v="0"/>
    <x v="0"/>
    <x v="1"/>
    <x v="5"/>
    <n v="0"/>
    <n v="14.01598158"/>
    <n v="0.77588873999999997"/>
    <n v="1.6045873500000001"/>
    <n v="13.56711833"/>
  </r>
  <r>
    <x v="74"/>
    <x v="1"/>
    <x v="0"/>
    <x v="0"/>
    <x v="1"/>
    <x v="6"/>
    <n v="0.23902092"/>
    <n v="6.0776267199999996"/>
    <n v="0.21971075000000001"/>
    <n v="0"/>
    <n v="4.73288449"/>
  </r>
  <r>
    <x v="74"/>
    <x v="1"/>
    <x v="0"/>
    <x v="0"/>
    <x v="1"/>
    <x v="2"/>
    <n v="0"/>
    <n v="7.9494717399999999"/>
    <n v="0.46812944000000001"/>
    <n v="1.0139497500000001"/>
    <n v="4.8619035899999998"/>
  </r>
  <r>
    <x v="74"/>
    <x v="1"/>
    <x v="0"/>
    <x v="0"/>
    <x v="1"/>
    <x v="7"/>
    <n v="0"/>
    <n v="1.0734512"/>
    <n v="0"/>
    <n v="0.13588131000000001"/>
    <n v="1.4622304399999999"/>
  </r>
  <r>
    <x v="74"/>
    <x v="1"/>
    <x v="0"/>
    <x v="0"/>
    <x v="1"/>
    <x v="3"/>
    <n v="0"/>
    <n v="0.47135336"/>
    <n v="6.9659029999999997E-2"/>
    <n v="0"/>
    <n v="0.26295984"/>
  </r>
  <r>
    <x v="74"/>
    <x v="1"/>
    <x v="0"/>
    <x v="0"/>
    <x v="1"/>
    <x v="4"/>
    <n v="0"/>
    <n v="1.79317861"/>
    <n v="0"/>
    <n v="0.21882776000000001"/>
    <n v="1.22618794"/>
  </r>
  <r>
    <x v="74"/>
    <x v="1"/>
    <x v="0"/>
    <x v="0"/>
    <x v="2"/>
    <x v="0"/>
    <n v="0"/>
    <n v="8.6318789500000008"/>
    <n v="0"/>
    <n v="2.6827626200000001"/>
    <n v="23.054936699999999"/>
  </r>
  <r>
    <x v="74"/>
    <x v="1"/>
    <x v="0"/>
    <x v="0"/>
    <x v="2"/>
    <x v="1"/>
    <n v="0"/>
    <n v="12.982370019999999"/>
    <n v="0.76708854000000004"/>
    <n v="2.70101309"/>
    <n v="19.871629609999999"/>
  </r>
  <r>
    <x v="74"/>
    <x v="1"/>
    <x v="0"/>
    <x v="0"/>
    <x v="2"/>
    <x v="5"/>
    <n v="0.79292991999999995"/>
    <n v="13.358764020000001"/>
    <n v="1.07077307"/>
    <n v="1.2704068399999999"/>
    <n v="14.607337680000001"/>
  </r>
  <r>
    <x v="74"/>
    <x v="1"/>
    <x v="0"/>
    <x v="0"/>
    <x v="2"/>
    <x v="6"/>
    <n v="0"/>
    <n v="3.59889299"/>
    <n v="0.29127955999999999"/>
    <n v="0.33450474000000002"/>
    <n v="5.5154556000000001"/>
  </r>
  <r>
    <x v="74"/>
    <x v="1"/>
    <x v="0"/>
    <x v="0"/>
    <x v="2"/>
    <x v="2"/>
    <n v="0.29811480000000001"/>
    <n v="8.9150049199999994"/>
    <n v="0"/>
    <n v="1.45460105"/>
    <n v="4.6885318800000002"/>
  </r>
  <r>
    <x v="74"/>
    <x v="1"/>
    <x v="0"/>
    <x v="0"/>
    <x v="2"/>
    <x v="7"/>
    <n v="0"/>
    <n v="1.1815631799999999"/>
    <n v="0.24030522000000001"/>
    <n v="0.25218058999999998"/>
    <n v="1.6799165199999999"/>
  </r>
  <r>
    <x v="74"/>
    <x v="1"/>
    <x v="0"/>
    <x v="0"/>
    <x v="2"/>
    <x v="3"/>
    <n v="9.6120880000000006E-2"/>
    <n v="0.70878505999999997"/>
    <n v="0"/>
    <n v="0"/>
    <n v="0.33018445000000002"/>
  </r>
  <r>
    <x v="74"/>
    <x v="1"/>
    <x v="0"/>
    <x v="0"/>
    <x v="2"/>
    <x v="4"/>
    <n v="0"/>
    <n v="0.80958112000000004"/>
    <n v="0"/>
    <n v="0.47571682999999998"/>
    <n v="0.95936880000000002"/>
  </r>
  <r>
    <x v="74"/>
    <x v="1"/>
    <x v="0"/>
    <x v="0"/>
    <x v="3"/>
    <x v="0"/>
    <n v="0"/>
    <n v="17.66536378"/>
    <n v="0"/>
    <n v="5.7915946700000003"/>
    <n v="37.40138425"/>
  </r>
  <r>
    <x v="74"/>
    <x v="1"/>
    <x v="0"/>
    <x v="0"/>
    <x v="3"/>
    <x v="1"/>
    <n v="0.43004937999999998"/>
    <n v="11.067215320000001"/>
    <n v="0"/>
    <n v="6.1526893400000002"/>
    <n v="31.430196980000002"/>
  </r>
  <r>
    <x v="74"/>
    <x v="1"/>
    <x v="0"/>
    <x v="0"/>
    <x v="3"/>
    <x v="5"/>
    <n v="0.33330427000000001"/>
    <n v="14.021085810000001"/>
    <n v="0"/>
    <n v="3.6368208200000001"/>
    <n v="23.409523539999999"/>
  </r>
  <r>
    <x v="74"/>
    <x v="1"/>
    <x v="0"/>
    <x v="0"/>
    <x v="3"/>
    <x v="6"/>
    <n v="0"/>
    <n v="4.0877746699999999"/>
    <n v="0.21003781999999999"/>
    <n v="1.35173604"/>
    <n v="7.2829689999999996"/>
  </r>
  <r>
    <x v="74"/>
    <x v="1"/>
    <x v="0"/>
    <x v="0"/>
    <x v="3"/>
    <x v="2"/>
    <n v="0"/>
    <n v="8.8700704100000003"/>
    <n v="0.27423417999999999"/>
    <n v="1.04838684"/>
    <n v="9.0821586599999993"/>
  </r>
  <r>
    <x v="74"/>
    <x v="1"/>
    <x v="0"/>
    <x v="0"/>
    <x v="3"/>
    <x v="7"/>
    <n v="0"/>
    <n v="2.2010473500000001"/>
    <n v="0"/>
    <n v="0.32228041000000002"/>
    <n v="2.62890749"/>
  </r>
  <r>
    <x v="74"/>
    <x v="1"/>
    <x v="0"/>
    <x v="0"/>
    <x v="3"/>
    <x v="3"/>
    <n v="0"/>
    <n v="0.92745381999999998"/>
    <n v="0"/>
    <n v="0.15184062000000001"/>
    <n v="1.1265797799999999"/>
  </r>
  <r>
    <x v="74"/>
    <x v="1"/>
    <x v="0"/>
    <x v="0"/>
    <x v="3"/>
    <x v="4"/>
    <n v="0"/>
    <n v="0.90104958000000002"/>
    <n v="0"/>
    <n v="0"/>
    <n v="2.28458323"/>
  </r>
  <r>
    <x v="74"/>
    <x v="1"/>
    <x v="0"/>
    <x v="0"/>
    <x v="4"/>
    <x v="2"/>
    <n v="0"/>
    <n v="0"/>
    <n v="0"/>
    <n v="0"/>
    <n v="0.94330011999999996"/>
  </r>
  <r>
    <x v="74"/>
    <x v="1"/>
    <x v="0"/>
    <x v="1"/>
    <x v="0"/>
    <x v="0"/>
    <n v="1.75304086"/>
    <n v="17.012619390000001"/>
    <n v="0.77438547999999996"/>
    <n v="1.11081323"/>
    <n v="12.800236930000001"/>
  </r>
  <r>
    <x v="74"/>
    <x v="1"/>
    <x v="0"/>
    <x v="1"/>
    <x v="0"/>
    <x v="1"/>
    <n v="0.88759217999999995"/>
    <n v="13.739734289999999"/>
    <n v="0.44057441000000003"/>
    <n v="1.54747379"/>
    <n v="6.2199382500000002"/>
  </r>
  <r>
    <x v="74"/>
    <x v="1"/>
    <x v="0"/>
    <x v="1"/>
    <x v="0"/>
    <x v="5"/>
    <n v="0.53974641000000001"/>
    <n v="11.30509097"/>
    <n v="0.47079168999999998"/>
    <n v="1.13002772"/>
    <n v="2.83861973"/>
  </r>
  <r>
    <x v="74"/>
    <x v="1"/>
    <x v="0"/>
    <x v="1"/>
    <x v="0"/>
    <x v="6"/>
    <n v="0.81386429999999998"/>
    <n v="3.2383162900000002"/>
    <n v="0"/>
    <n v="0.36037628999999999"/>
    <n v="0.46256512"/>
  </r>
  <r>
    <x v="74"/>
    <x v="1"/>
    <x v="0"/>
    <x v="1"/>
    <x v="0"/>
    <x v="2"/>
    <n v="0.49663878"/>
    <n v="8.7905346699999996"/>
    <n v="0"/>
    <n v="0.29373284999999999"/>
    <n v="1.42247553"/>
  </r>
  <r>
    <x v="74"/>
    <x v="1"/>
    <x v="0"/>
    <x v="1"/>
    <x v="0"/>
    <x v="7"/>
    <n v="0"/>
    <n v="0.38207350000000001"/>
    <n v="0"/>
    <n v="0.17966868999999999"/>
    <n v="0.51793650999999996"/>
  </r>
  <r>
    <x v="74"/>
    <x v="1"/>
    <x v="0"/>
    <x v="1"/>
    <x v="0"/>
    <x v="3"/>
    <n v="0.27525757000000001"/>
    <n v="8.4558739999999993E-2"/>
    <n v="0"/>
    <n v="0"/>
    <n v="0.25883452000000001"/>
  </r>
  <r>
    <x v="74"/>
    <x v="1"/>
    <x v="0"/>
    <x v="1"/>
    <x v="0"/>
    <x v="4"/>
    <n v="0"/>
    <n v="0.61654328999999997"/>
    <n v="0.16154251"/>
    <n v="0"/>
    <n v="0.99294512000000001"/>
  </r>
  <r>
    <x v="74"/>
    <x v="1"/>
    <x v="0"/>
    <x v="1"/>
    <x v="1"/>
    <x v="0"/>
    <n v="0"/>
    <n v="0.55651556999999996"/>
    <n v="0"/>
    <n v="0"/>
    <n v="1.42155549"/>
  </r>
  <r>
    <x v="74"/>
    <x v="1"/>
    <x v="0"/>
    <x v="1"/>
    <x v="1"/>
    <x v="1"/>
    <n v="0"/>
    <n v="0"/>
    <n v="0"/>
    <n v="0"/>
    <n v="0.73724084999999995"/>
  </r>
  <r>
    <x v="74"/>
    <x v="1"/>
    <x v="0"/>
    <x v="1"/>
    <x v="1"/>
    <x v="5"/>
    <n v="0.60849702999999999"/>
    <n v="0"/>
    <n v="0"/>
    <n v="0"/>
    <n v="0.61212465000000005"/>
  </r>
  <r>
    <x v="74"/>
    <x v="1"/>
    <x v="0"/>
    <x v="1"/>
    <x v="1"/>
    <x v="6"/>
    <n v="0"/>
    <n v="0"/>
    <n v="0"/>
    <n v="0"/>
    <n v="0.23805261999999999"/>
  </r>
  <r>
    <x v="74"/>
    <x v="1"/>
    <x v="0"/>
    <x v="1"/>
    <x v="1"/>
    <x v="2"/>
    <n v="0"/>
    <n v="0.67720654999999996"/>
    <n v="0"/>
    <n v="0"/>
    <n v="0"/>
  </r>
  <r>
    <x v="74"/>
    <x v="1"/>
    <x v="0"/>
    <x v="1"/>
    <x v="2"/>
    <x v="1"/>
    <n v="0"/>
    <n v="0.54176075999999995"/>
    <n v="0"/>
    <n v="0"/>
    <n v="1.37744578"/>
  </r>
  <r>
    <x v="74"/>
    <x v="1"/>
    <x v="0"/>
    <x v="1"/>
    <x v="2"/>
    <x v="5"/>
    <n v="0"/>
    <n v="0"/>
    <n v="0"/>
    <n v="0"/>
    <n v="0.88613445000000002"/>
  </r>
  <r>
    <x v="74"/>
    <x v="1"/>
    <x v="0"/>
    <x v="1"/>
    <x v="3"/>
    <x v="0"/>
    <n v="0"/>
    <n v="0"/>
    <n v="0"/>
    <n v="0.78329254000000004"/>
    <n v="0"/>
  </r>
  <r>
    <x v="74"/>
    <x v="1"/>
    <x v="0"/>
    <x v="1"/>
    <x v="3"/>
    <x v="1"/>
    <n v="0"/>
    <n v="0"/>
    <n v="0"/>
    <n v="0"/>
    <n v="0.57507481999999999"/>
  </r>
  <r>
    <x v="74"/>
    <x v="1"/>
    <x v="0"/>
    <x v="1"/>
    <x v="3"/>
    <x v="5"/>
    <n v="0"/>
    <n v="0"/>
    <n v="0"/>
    <n v="0"/>
    <n v="0.75554840999999995"/>
  </r>
  <r>
    <x v="74"/>
    <x v="1"/>
    <x v="0"/>
    <x v="2"/>
    <x v="0"/>
    <x v="0"/>
    <n v="4.83908513"/>
    <n v="8.4668309900000001"/>
    <n v="0"/>
    <n v="0.32413376999999999"/>
    <n v="3.2632999100000002"/>
  </r>
  <r>
    <x v="74"/>
    <x v="1"/>
    <x v="0"/>
    <x v="2"/>
    <x v="0"/>
    <x v="1"/>
    <n v="4.8708220899999999"/>
    <n v="6.0759453099999998"/>
    <n v="0.75329860000000004"/>
    <n v="0.85062669999999996"/>
    <n v="2.5504962899999999"/>
  </r>
  <r>
    <x v="74"/>
    <x v="1"/>
    <x v="0"/>
    <x v="2"/>
    <x v="0"/>
    <x v="5"/>
    <n v="13.961435509999999"/>
    <n v="9.3383867800000004"/>
    <n v="1.1273615400000001"/>
    <n v="0.67254174"/>
    <n v="1.5023008600000001"/>
  </r>
  <r>
    <x v="74"/>
    <x v="1"/>
    <x v="0"/>
    <x v="2"/>
    <x v="0"/>
    <x v="6"/>
    <n v="3.45858197"/>
    <n v="4.1086630700000004"/>
    <n v="0"/>
    <n v="0"/>
    <n v="1.1539745100000001"/>
  </r>
  <r>
    <x v="74"/>
    <x v="1"/>
    <x v="0"/>
    <x v="2"/>
    <x v="0"/>
    <x v="2"/>
    <n v="4.7466891799999997"/>
    <n v="6.7765317600000001"/>
    <n v="0.43641486000000002"/>
    <n v="0"/>
    <n v="0.39784251999999998"/>
  </r>
  <r>
    <x v="74"/>
    <x v="1"/>
    <x v="0"/>
    <x v="2"/>
    <x v="0"/>
    <x v="7"/>
    <n v="0.33900198999999998"/>
    <n v="1.0204397700000001"/>
    <n v="0"/>
    <n v="0"/>
    <n v="0.42806337999999999"/>
  </r>
  <r>
    <x v="74"/>
    <x v="1"/>
    <x v="0"/>
    <x v="2"/>
    <x v="0"/>
    <x v="3"/>
    <n v="0.84489904999999998"/>
    <n v="0.72422021999999997"/>
    <n v="0"/>
    <n v="0.13440346"/>
    <n v="8.8611709999999996E-2"/>
  </r>
  <r>
    <x v="74"/>
    <x v="1"/>
    <x v="0"/>
    <x v="2"/>
    <x v="0"/>
    <x v="4"/>
    <n v="0.74053665000000002"/>
    <n v="0.59173237999999995"/>
    <n v="0"/>
    <n v="0"/>
    <n v="0.39717805"/>
  </r>
  <r>
    <x v="74"/>
    <x v="1"/>
    <x v="0"/>
    <x v="2"/>
    <x v="1"/>
    <x v="0"/>
    <n v="1.0731536699999999"/>
    <n v="3.94055328"/>
    <n v="1.47989035"/>
    <n v="0"/>
    <n v="1.1769199699999999"/>
  </r>
  <r>
    <x v="74"/>
    <x v="1"/>
    <x v="0"/>
    <x v="2"/>
    <x v="1"/>
    <x v="1"/>
    <n v="1.1675368699999999"/>
    <n v="0"/>
    <n v="0"/>
    <n v="0"/>
    <n v="1.1520470899999999"/>
  </r>
  <r>
    <x v="74"/>
    <x v="1"/>
    <x v="0"/>
    <x v="2"/>
    <x v="1"/>
    <x v="5"/>
    <n v="0"/>
    <n v="1.5105044000000001"/>
    <n v="0.36982721000000002"/>
    <n v="0"/>
    <n v="0"/>
  </r>
  <r>
    <x v="74"/>
    <x v="1"/>
    <x v="0"/>
    <x v="2"/>
    <x v="1"/>
    <x v="6"/>
    <n v="0"/>
    <n v="0.52023211000000003"/>
    <n v="0.21786559"/>
    <n v="0"/>
    <n v="0"/>
  </r>
  <r>
    <x v="74"/>
    <x v="1"/>
    <x v="0"/>
    <x v="2"/>
    <x v="1"/>
    <x v="2"/>
    <n v="0.41951969"/>
    <n v="0.74964598999999998"/>
    <n v="0"/>
    <n v="0"/>
    <n v="0"/>
  </r>
  <r>
    <x v="74"/>
    <x v="1"/>
    <x v="0"/>
    <x v="2"/>
    <x v="1"/>
    <x v="7"/>
    <n v="0"/>
    <n v="9.7994769999999995E-2"/>
    <n v="0"/>
    <n v="0"/>
    <n v="0.22313505"/>
  </r>
  <r>
    <x v="74"/>
    <x v="1"/>
    <x v="0"/>
    <x v="2"/>
    <x v="1"/>
    <x v="3"/>
    <n v="0"/>
    <n v="0"/>
    <n v="0"/>
    <n v="6.2336179999999998E-2"/>
    <n v="0"/>
  </r>
  <r>
    <x v="74"/>
    <x v="1"/>
    <x v="0"/>
    <x v="2"/>
    <x v="2"/>
    <x v="0"/>
    <n v="3.3048427500000002"/>
    <n v="4.0200178800000002"/>
    <n v="0.95663436000000002"/>
    <n v="0"/>
    <n v="4.3115930100000002"/>
  </r>
  <r>
    <x v="74"/>
    <x v="1"/>
    <x v="0"/>
    <x v="2"/>
    <x v="2"/>
    <x v="1"/>
    <n v="1.1212115300000001"/>
    <n v="0.64487238000000002"/>
    <n v="0"/>
    <n v="0.41820793000000001"/>
    <n v="1.76108595"/>
  </r>
  <r>
    <x v="74"/>
    <x v="1"/>
    <x v="0"/>
    <x v="2"/>
    <x v="2"/>
    <x v="5"/>
    <n v="1.2988532800000001"/>
    <n v="0.40723118000000003"/>
    <n v="1.34483759"/>
    <n v="0"/>
    <n v="0.45604793999999998"/>
  </r>
  <r>
    <x v="74"/>
    <x v="1"/>
    <x v="0"/>
    <x v="2"/>
    <x v="2"/>
    <x v="6"/>
    <n v="0"/>
    <n v="0.29113752999999998"/>
    <n v="0.14565808"/>
    <n v="0"/>
    <n v="0.17481925000000001"/>
  </r>
  <r>
    <x v="74"/>
    <x v="1"/>
    <x v="0"/>
    <x v="2"/>
    <x v="2"/>
    <x v="2"/>
    <n v="0.35564954999999998"/>
    <n v="0.34359824"/>
    <n v="0.80936797000000005"/>
    <n v="0"/>
    <n v="0.44053376"/>
  </r>
  <r>
    <x v="74"/>
    <x v="1"/>
    <x v="0"/>
    <x v="2"/>
    <x v="2"/>
    <x v="7"/>
    <n v="0.19195554000000001"/>
    <n v="8.9521279999999995E-2"/>
    <n v="0"/>
    <n v="0"/>
    <n v="0.12336935"/>
  </r>
  <r>
    <x v="74"/>
    <x v="1"/>
    <x v="0"/>
    <x v="2"/>
    <x v="2"/>
    <x v="3"/>
    <n v="0.24478769"/>
    <n v="0.14180887"/>
    <n v="0.14035154999999999"/>
    <n v="0"/>
    <n v="7.1478E-2"/>
  </r>
  <r>
    <x v="74"/>
    <x v="1"/>
    <x v="0"/>
    <x v="2"/>
    <x v="2"/>
    <x v="4"/>
    <n v="0.22705864000000001"/>
    <n v="0"/>
    <n v="0"/>
    <n v="0"/>
    <n v="0.37296948000000002"/>
  </r>
  <r>
    <x v="74"/>
    <x v="1"/>
    <x v="0"/>
    <x v="2"/>
    <x v="3"/>
    <x v="0"/>
    <n v="0"/>
    <n v="0"/>
    <n v="0"/>
    <n v="0"/>
    <n v="2.4223058599999998"/>
  </r>
  <r>
    <x v="74"/>
    <x v="1"/>
    <x v="0"/>
    <x v="2"/>
    <x v="3"/>
    <x v="1"/>
    <n v="0"/>
    <n v="0.69901948000000003"/>
    <n v="0"/>
    <n v="0"/>
    <n v="0"/>
  </r>
  <r>
    <x v="74"/>
    <x v="1"/>
    <x v="0"/>
    <x v="2"/>
    <x v="3"/>
    <x v="5"/>
    <n v="0"/>
    <n v="0"/>
    <n v="1.04158975"/>
    <n v="0"/>
    <n v="1.2015748399999999"/>
  </r>
  <r>
    <x v="74"/>
    <x v="1"/>
    <x v="0"/>
    <x v="2"/>
    <x v="3"/>
    <x v="2"/>
    <n v="0"/>
    <n v="0"/>
    <n v="0.22144157"/>
    <n v="0"/>
    <n v="0"/>
  </r>
  <r>
    <x v="74"/>
    <x v="1"/>
    <x v="0"/>
    <x v="2"/>
    <x v="3"/>
    <x v="3"/>
    <n v="0"/>
    <n v="0"/>
    <n v="0"/>
    <n v="0"/>
    <n v="8.6515599999999998E-2"/>
  </r>
  <r>
    <x v="74"/>
    <x v="1"/>
    <x v="1"/>
    <x v="1"/>
    <x v="0"/>
    <x v="0"/>
    <n v="8.7809082299999996"/>
    <n v="44.183138710000001"/>
    <n v="0.48011400999999998"/>
    <n v="5.9381190999999998"/>
    <n v="28.01830605"/>
  </r>
  <r>
    <x v="74"/>
    <x v="1"/>
    <x v="1"/>
    <x v="1"/>
    <x v="0"/>
    <x v="1"/>
    <n v="4.6668415200000002"/>
    <n v="34.18099539"/>
    <n v="2.3103984899999999"/>
    <n v="6.75809309"/>
    <n v="40.835648890000002"/>
  </r>
  <r>
    <x v="74"/>
    <x v="1"/>
    <x v="1"/>
    <x v="1"/>
    <x v="0"/>
    <x v="5"/>
    <n v="4.7306698300000001"/>
    <n v="32.834818630000001"/>
    <n v="0"/>
    <n v="1.00361185"/>
    <n v="15.86889345"/>
  </r>
  <r>
    <x v="74"/>
    <x v="1"/>
    <x v="1"/>
    <x v="1"/>
    <x v="0"/>
    <x v="6"/>
    <n v="1.3577254999999999"/>
    <n v="11.480894790000001"/>
    <n v="0"/>
    <n v="0"/>
    <n v="4.2218875000000002"/>
  </r>
  <r>
    <x v="74"/>
    <x v="1"/>
    <x v="1"/>
    <x v="1"/>
    <x v="0"/>
    <x v="2"/>
    <n v="1.3958751899999999"/>
    <n v="15.00811105"/>
    <n v="0"/>
    <n v="0"/>
    <n v="7.4277322699999999"/>
  </r>
  <r>
    <x v="74"/>
    <x v="1"/>
    <x v="1"/>
    <x v="1"/>
    <x v="0"/>
    <x v="7"/>
    <n v="0.18019665000000001"/>
    <n v="2.2446762300000001"/>
    <n v="0"/>
    <n v="0"/>
    <n v="0.77017648000000005"/>
  </r>
  <r>
    <x v="74"/>
    <x v="1"/>
    <x v="1"/>
    <x v="1"/>
    <x v="0"/>
    <x v="3"/>
    <n v="0.11959789"/>
    <n v="0.60636308000000005"/>
    <n v="0"/>
    <n v="0"/>
    <n v="0.56608188999999998"/>
  </r>
  <r>
    <x v="74"/>
    <x v="1"/>
    <x v="1"/>
    <x v="1"/>
    <x v="0"/>
    <x v="4"/>
    <n v="0.88842836999999997"/>
    <n v="3.55117087"/>
    <n v="0"/>
    <n v="0.85926875000000003"/>
    <n v="3.1363159700000001"/>
  </r>
  <r>
    <x v="74"/>
    <x v="1"/>
    <x v="1"/>
    <x v="1"/>
    <x v="1"/>
    <x v="0"/>
    <n v="0"/>
    <n v="0"/>
    <n v="0"/>
    <n v="0"/>
    <n v="0.69580872999999999"/>
  </r>
  <r>
    <x v="74"/>
    <x v="1"/>
    <x v="1"/>
    <x v="1"/>
    <x v="1"/>
    <x v="6"/>
    <n v="0"/>
    <n v="0"/>
    <n v="0.26804012999999999"/>
    <n v="0"/>
    <n v="0.48850579999999999"/>
  </r>
  <r>
    <x v="74"/>
    <x v="1"/>
    <x v="1"/>
    <x v="1"/>
    <x v="1"/>
    <x v="7"/>
    <n v="0.36897164999999998"/>
    <n v="8.6439489999999994E-2"/>
    <n v="0"/>
    <n v="0"/>
    <n v="0"/>
  </r>
  <r>
    <x v="74"/>
    <x v="1"/>
    <x v="1"/>
    <x v="1"/>
    <x v="1"/>
    <x v="3"/>
    <n v="0"/>
    <n v="0.12360462"/>
    <n v="0"/>
    <n v="0"/>
    <n v="0"/>
  </r>
  <r>
    <x v="74"/>
    <x v="1"/>
    <x v="1"/>
    <x v="1"/>
    <x v="1"/>
    <x v="4"/>
    <n v="0"/>
    <n v="0"/>
    <n v="0"/>
    <n v="0"/>
    <n v="0.26821189000000001"/>
  </r>
  <r>
    <x v="74"/>
    <x v="1"/>
    <x v="1"/>
    <x v="1"/>
    <x v="2"/>
    <x v="0"/>
    <n v="0"/>
    <n v="0"/>
    <n v="0"/>
    <n v="0"/>
    <n v="0.51027003000000004"/>
  </r>
  <r>
    <x v="74"/>
    <x v="1"/>
    <x v="1"/>
    <x v="1"/>
    <x v="2"/>
    <x v="1"/>
    <n v="0"/>
    <n v="0"/>
    <n v="0"/>
    <n v="0"/>
    <n v="2.1670988200000001"/>
  </r>
  <r>
    <x v="74"/>
    <x v="1"/>
    <x v="1"/>
    <x v="1"/>
    <x v="2"/>
    <x v="6"/>
    <n v="0"/>
    <n v="0"/>
    <n v="0"/>
    <n v="0.28546539999999998"/>
    <n v="0"/>
  </r>
  <r>
    <x v="74"/>
    <x v="1"/>
    <x v="1"/>
    <x v="1"/>
    <x v="2"/>
    <x v="2"/>
    <n v="0"/>
    <n v="0.29863289999999998"/>
    <n v="0"/>
    <n v="0"/>
    <n v="0"/>
  </r>
  <r>
    <x v="74"/>
    <x v="1"/>
    <x v="1"/>
    <x v="1"/>
    <x v="2"/>
    <x v="7"/>
    <n v="0"/>
    <n v="0"/>
    <n v="0"/>
    <n v="0"/>
    <n v="0.19793930000000001"/>
  </r>
  <r>
    <x v="74"/>
    <x v="1"/>
    <x v="1"/>
    <x v="1"/>
    <x v="3"/>
    <x v="1"/>
    <n v="0"/>
    <n v="0"/>
    <n v="0"/>
    <n v="0"/>
    <n v="0.73073058000000002"/>
  </r>
  <r>
    <x v="74"/>
    <x v="1"/>
    <x v="1"/>
    <x v="1"/>
    <x v="3"/>
    <x v="6"/>
    <n v="0"/>
    <n v="0.24323502"/>
    <n v="0"/>
    <n v="0"/>
    <n v="0.27837911999999998"/>
  </r>
  <r>
    <x v="74"/>
    <x v="1"/>
    <x v="1"/>
    <x v="2"/>
    <x v="0"/>
    <x v="0"/>
    <n v="71.068092140000005"/>
    <n v="27.81129791"/>
    <n v="4.3269675200000002"/>
    <n v="2.6345437"/>
    <n v="18.359151690000001"/>
  </r>
  <r>
    <x v="74"/>
    <x v="1"/>
    <x v="1"/>
    <x v="2"/>
    <x v="0"/>
    <x v="1"/>
    <n v="40.927868119999999"/>
    <n v="27.106010210000001"/>
    <n v="3.7061802899999998"/>
    <n v="1.3209945999999999"/>
    <n v="15.60658609"/>
  </r>
  <r>
    <x v="74"/>
    <x v="1"/>
    <x v="1"/>
    <x v="2"/>
    <x v="0"/>
    <x v="5"/>
    <n v="48.009277840000003"/>
    <n v="28.71564609"/>
    <n v="1.9660005199999999"/>
    <n v="2.3319375600000001"/>
    <n v="9.6474633900000004"/>
  </r>
  <r>
    <x v="74"/>
    <x v="1"/>
    <x v="1"/>
    <x v="2"/>
    <x v="0"/>
    <x v="6"/>
    <n v="14.80028341"/>
    <n v="10.22963646"/>
    <n v="1.1250129799999999"/>
    <n v="0.25704180999999998"/>
    <n v="2.3137811699999999"/>
  </r>
  <r>
    <x v="74"/>
    <x v="1"/>
    <x v="1"/>
    <x v="2"/>
    <x v="0"/>
    <x v="2"/>
    <n v="26.000996919999999"/>
    <n v="11.758340710000001"/>
    <n v="0.79277867999999996"/>
    <n v="0"/>
    <n v="3.0315508100000002"/>
  </r>
  <r>
    <x v="74"/>
    <x v="1"/>
    <x v="1"/>
    <x v="2"/>
    <x v="0"/>
    <x v="7"/>
    <n v="4.1234742799999999"/>
    <n v="2.7891589699999999"/>
    <n v="0.49937253999999998"/>
    <n v="9.1526170000000004E-2"/>
    <n v="1.0846831699999999"/>
  </r>
  <r>
    <x v="74"/>
    <x v="1"/>
    <x v="1"/>
    <x v="2"/>
    <x v="0"/>
    <x v="3"/>
    <n v="2.3486239200000001"/>
    <n v="0.80859517999999997"/>
    <n v="0.11255852"/>
    <n v="0"/>
    <n v="0.27155347000000002"/>
  </r>
  <r>
    <x v="74"/>
    <x v="1"/>
    <x v="1"/>
    <x v="2"/>
    <x v="0"/>
    <x v="4"/>
    <n v="5.0163200799999998"/>
    <n v="0.84829869000000002"/>
    <n v="0"/>
    <n v="0.32543439000000002"/>
    <n v="1.6125450699999999"/>
  </r>
  <r>
    <x v="74"/>
    <x v="1"/>
    <x v="1"/>
    <x v="2"/>
    <x v="1"/>
    <x v="0"/>
    <n v="3.74470299"/>
    <n v="0.99262406999999997"/>
    <n v="0.63254630999999995"/>
    <n v="0"/>
    <n v="0"/>
  </r>
  <r>
    <x v="74"/>
    <x v="1"/>
    <x v="1"/>
    <x v="2"/>
    <x v="1"/>
    <x v="1"/>
    <n v="2.5686792500000002"/>
    <n v="2.7246891999999998"/>
    <n v="2.3733277500000001"/>
    <n v="0"/>
    <n v="3.6583519799999999"/>
  </r>
  <r>
    <x v="74"/>
    <x v="1"/>
    <x v="1"/>
    <x v="2"/>
    <x v="1"/>
    <x v="5"/>
    <n v="1.7976858499999999"/>
    <n v="1.80803409"/>
    <n v="1.1279635699999999"/>
    <n v="0"/>
    <n v="1.7360163500000001"/>
  </r>
  <r>
    <x v="74"/>
    <x v="1"/>
    <x v="1"/>
    <x v="2"/>
    <x v="1"/>
    <x v="6"/>
    <n v="0.58172573000000005"/>
    <n v="1.5618574700000001"/>
    <n v="0.85514831999999996"/>
    <n v="0"/>
    <n v="0"/>
  </r>
  <r>
    <x v="74"/>
    <x v="1"/>
    <x v="1"/>
    <x v="2"/>
    <x v="1"/>
    <x v="2"/>
    <n v="3.3324668599999998"/>
    <n v="0"/>
    <n v="0.49115797"/>
    <n v="0"/>
    <n v="2.8737399799999999"/>
  </r>
  <r>
    <x v="74"/>
    <x v="1"/>
    <x v="1"/>
    <x v="2"/>
    <x v="1"/>
    <x v="7"/>
    <n v="0.27989671999999999"/>
    <n v="0.28112978"/>
    <n v="0"/>
    <n v="0"/>
    <n v="0.62779094999999996"/>
  </r>
  <r>
    <x v="74"/>
    <x v="1"/>
    <x v="1"/>
    <x v="2"/>
    <x v="1"/>
    <x v="3"/>
    <n v="0.22356595000000001"/>
    <n v="0.16721253999999999"/>
    <n v="0"/>
    <n v="0"/>
    <n v="0.18575016"/>
  </r>
  <r>
    <x v="74"/>
    <x v="1"/>
    <x v="1"/>
    <x v="2"/>
    <x v="2"/>
    <x v="0"/>
    <n v="3.55654417"/>
    <n v="2.3403511899999998"/>
    <n v="1.7582882500000001"/>
    <n v="0.51807358999999997"/>
    <n v="9.2145048299999992"/>
  </r>
  <r>
    <x v="74"/>
    <x v="1"/>
    <x v="1"/>
    <x v="2"/>
    <x v="2"/>
    <x v="1"/>
    <n v="1.8504056200000001"/>
    <n v="2.4855251799999998"/>
    <n v="0.37942735999999999"/>
    <n v="0.5273236"/>
    <n v="2.58844136"/>
  </r>
  <r>
    <x v="74"/>
    <x v="1"/>
    <x v="1"/>
    <x v="2"/>
    <x v="2"/>
    <x v="5"/>
    <n v="2.53980673"/>
    <n v="1.7988077899999999"/>
    <n v="0.62743452"/>
    <n v="0"/>
    <n v="1.22734623"/>
  </r>
  <r>
    <x v="74"/>
    <x v="1"/>
    <x v="1"/>
    <x v="2"/>
    <x v="2"/>
    <x v="6"/>
    <n v="0.18906116000000001"/>
    <n v="1.3948118899999999"/>
    <n v="0.25570082"/>
    <n v="0.24470249999999999"/>
    <n v="0.61151794999999998"/>
  </r>
  <r>
    <x v="74"/>
    <x v="1"/>
    <x v="1"/>
    <x v="2"/>
    <x v="2"/>
    <x v="2"/>
    <n v="2.1756301599999999"/>
    <n v="0.79415959000000003"/>
    <n v="0.70678688999999995"/>
    <n v="0.25335756999999998"/>
    <n v="1.48840507"/>
  </r>
  <r>
    <x v="74"/>
    <x v="1"/>
    <x v="1"/>
    <x v="2"/>
    <x v="2"/>
    <x v="7"/>
    <n v="0.25895965999999998"/>
    <n v="0.32134801000000002"/>
    <n v="0.43170586"/>
    <n v="0"/>
    <n v="0.37898681000000001"/>
  </r>
  <r>
    <x v="74"/>
    <x v="1"/>
    <x v="1"/>
    <x v="2"/>
    <x v="2"/>
    <x v="3"/>
    <n v="0.40207588999999999"/>
    <n v="0.46030154000000001"/>
    <n v="0.15167037"/>
    <n v="0.19191533999999999"/>
    <n v="0.55746085000000001"/>
  </r>
  <r>
    <x v="74"/>
    <x v="1"/>
    <x v="1"/>
    <x v="2"/>
    <x v="2"/>
    <x v="4"/>
    <n v="0"/>
    <n v="0"/>
    <n v="0"/>
    <n v="0"/>
    <n v="0.33700593000000001"/>
  </r>
  <r>
    <x v="74"/>
    <x v="1"/>
    <x v="1"/>
    <x v="2"/>
    <x v="3"/>
    <x v="0"/>
    <n v="0"/>
    <n v="0.60338132"/>
    <n v="0"/>
    <n v="0"/>
    <n v="3.2262654400000002"/>
  </r>
  <r>
    <x v="74"/>
    <x v="1"/>
    <x v="1"/>
    <x v="2"/>
    <x v="3"/>
    <x v="1"/>
    <n v="0"/>
    <n v="0"/>
    <n v="0"/>
    <n v="0"/>
    <n v="0.96938261999999997"/>
  </r>
  <r>
    <x v="74"/>
    <x v="1"/>
    <x v="1"/>
    <x v="2"/>
    <x v="3"/>
    <x v="5"/>
    <n v="0"/>
    <n v="0.96672047000000005"/>
    <n v="0"/>
    <n v="0"/>
    <n v="1.3137593299999999"/>
  </r>
  <r>
    <x v="74"/>
    <x v="1"/>
    <x v="1"/>
    <x v="2"/>
    <x v="3"/>
    <x v="6"/>
    <n v="0"/>
    <n v="0"/>
    <n v="0"/>
    <n v="0"/>
    <n v="0.26258505999999998"/>
  </r>
  <r>
    <x v="74"/>
    <x v="1"/>
    <x v="1"/>
    <x v="2"/>
    <x v="3"/>
    <x v="2"/>
    <n v="0"/>
    <n v="0.67165026999999999"/>
    <n v="0"/>
    <n v="0"/>
    <n v="1.1266271299999999"/>
  </r>
  <r>
    <x v="74"/>
    <x v="1"/>
    <x v="1"/>
    <x v="2"/>
    <x v="3"/>
    <x v="7"/>
    <n v="0"/>
    <n v="0"/>
    <n v="0.10542403"/>
    <n v="0"/>
    <n v="8.6143259999999999E-2"/>
  </r>
  <r>
    <x v="74"/>
    <x v="1"/>
    <x v="1"/>
    <x v="2"/>
    <x v="3"/>
    <x v="3"/>
    <n v="0"/>
    <n v="0"/>
    <n v="0"/>
    <n v="0"/>
    <n v="0.38806879"/>
  </r>
  <r>
    <x v="74"/>
    <x v="1"/>
    <x v="1"/>
    <x v="2"/>
    <x v="4"/>
    <x v="5"/>
    <n v="0.47440487999999997"/>
    <n v="0"/>
    <n v="0"/>
    <n v="0"/>
    <n v="1.18170102"/>
  </r>
  <r>
    <x v="75"/>
    <x v="0"/>
    <x v="0"/>
    <x v="0"/>
    <x v="0"/>
    <x v="0"/>
    <n v="0"/>
    <n v="1.3804403700000001"/>
    <n v="0"/>
    <n v="0"/>
    <n v="0.96619907000000005"/>
  </r>
  <r>
    <x v="75"/>
    <x v="0"/>
    <x v="0"/>
    <x v="0"/>
    <x v="0"/>
    <x v="5"/>
    <n v="0"/>
    <n v="0.41075004999999998"/>
    <n v="0"/>
    <n v="0"/>
    <n v="0.59032843000000002"/>
  </r>
  <r>
    <x v="75"/>
    <x v="0"/>
    <x v="0"/>
    <x v="0"/>
    <x v="0"/>
    <x v="2"/>
    <n v="0"/>
    <n v="0"/>
    <n v="0.51321474"/>
    <n v="0"/>
    <n v="0"/>
  </r>
  <r>
    <x v="75"/>
    <x v="0"/>
    <x v="0"/>
    <x v="0"/>
    <x v="0"/>
    <x v="7"/>
    <n v="0"/>
    <n v="9.9555969999999994E-2"/>
    <n v="0"/>
    <n v="0"/>
    <n v="7.6615779999999994E-2"/>
  </r>
  <r>
    <x v="75"/>
    <x v="0"/>
    <x v="0"/>
    <x v="0"/>
    <x v="0"/>
    <x v="3"/>
    <n v="0"/>
    <n v="0.14587507999999999"/>
    <n v="0"/>
    <n v="0"/>
    <n v="0"/>
  </r>
  <r>
    <x v="75"/>
    <x v="0"/>
    <x v="0"/>
    <x v="0"/>
    <x v="1"/>
    <x v="0"/>
    <n v="1.1601496899999999"/>
    <n v="18.19857979"/>
    <n v="0.48342045"/>
    <n v="2.3293010199999999"/>
    <n v="35.361152179999998"/>
  </r>
  <r>
    <x v="75"/>
    <x v="0"/>
    <x v="0"/>
    <x v="0"/>
    <x v="1"/>
    <x v="1"/>
    <n v="2.60525392"/>
    <n v="11.47157215"/>
    <n v="0.50665415999999996"/>
    <n v="0.90158327999999999"/>
    <n v="21.30832066"/>
  </r>
  <r>
    <x v="75"/>
    <x v="0"/>
    <x v="0"/>
    <x v="0"/>
    <x v="1"/>
    <x v="5"/>
    <n v="1.6449921999999999"/>
    <n v="17.609276600000001"/>
    <n v="0.71648345000000002"/>
    <n v="1.8102854399999999"/>
    <n v="13.940043129999999"/>
  </r>
  <r>
    <x v="75"/>
    <x v="0"/>
    <x v="0"/>
    <x v="0"/>
    <x v="1"/>
    <x v="6"/>
    <n v="0"/>
    <n v="4.7391327499999996"/>
    <n v="0.19898974"/>
    <n v="0.33153484"/>
    <n v="4.74323154"/>
  </r>
  <r>
    <x v="75"/>
    <x v="0"/>
    <x v="0"/>
    <x v="0"/>
    <x v="1"/>
    <x v="2"/>
    <n v="0.36272185000000001"/>
    <n v="5.4162312400000001"/>
    <n v="0.24046238"/>
    <n v="1.2573861200000001"/>
    <n v="9.4075805399999997"/>
  </r>
  <r>
    <x v="75"/>
    <x v="0"/>
    <x v="0"/>
    <x v="0"/>
    <x v="1"/>
    <x v="7"/>
    <n v="0"/>
    <n v="1.4052004"/>
    <n v="0.11842493"/>
    <n v="0"/>
    <n v="0.79687951999999995"/>
  </r>
  <r>
    <x v="75"/>
    <x v="0"/>
    <x v="0"/>
    <x v="0"/>
    <x v="1"/>
    <x v="3"/>
    <n v="0"/>
    <n v="0.25706938000000001"/>
    <n v="0"/>
    <n v="0"/>
    <n v="0.70055699000000005"/>
  </r>
  <r>
    <x v="75"/>
    <x v="0"/>
    <x v="0"/>
    <x v="0"/>
    <x v="1"/>
    <x v="4"/>
    <n v="0"/>
    <n v="1.32925833"/>
    <n v="0"/>
    <n v="0.44107879999999999"/>
    <n v="0.81536814999999996"/>
  </r>
  <r>
    <x v="75"/>
    <x v="0"/>
    <x v="0"/>
    <x v="0"/>
    <x v="2"/>
    <x v="0"/>
    <n v="0"/>
    <n v="10.04746297"/>
    <n v="0"/>
    <n v="2.3257890699999999"/>
    <n v="24.95783819"/>
  </r>
  <r>
    <x v="75"/>
    <x v="0"/>
    <x v="0"/>
    <x v="0"/>
    <x v="2"/>
    <x v="1"/>
    <n v="0.50378590000000001"/>
    <n v="11.767953110000001"/>
    <n v="0"/>
    <n v="2.1677169699999999"/>
    <n v="17.986763140000001"/>
  </r>
  <r>
    <x v="75"/>
    <x v="0"/>
    <x v="0"/>
    <x v="0"/>
    <x v="2"/>
    <x v="5"/>
    <n v="0"/>
    <n v="11.83808258"/>
    <n v="1.0977870300000001"/>
    <n v="0.95293768000000001"/>
    <n v="13.169936140000001"/>
  </r>
  <r>
    <x v="75"/>
    <x v="0"/>
    <x v="0"/>
    <x v="0"/>
    <x v="2"/>
    <x v="6"/>
    <n v="0"/>
    <n v="3.4904465899999999"/>
    <n v="0.29365942"/>
    <n v="0.53134135999999998"/>
    <n v="4.9219224300000004"/>
  </r>
  <r>
    <x v="75"/>
    <x v="0"/>
    <x v="0"/>
    <x v="0"/>
    <x v="2"/>
    <x v="2"/>
    <n v="0"/>
    <n v="6.3862626899999997"/>
    <n v="0.28391622999999999"/>
    <n v="0.27536853"/>
    <n v="4.46369434"/>
  </r>
  <r>
    <x v="75"/>
    <x v="0"/>
    <x v="0"/>
    <x v="0"/>
    <x v="2"/>
    <x v="7"/>
    <n v="0.22508634"/>
    <n v="0.81482526"/>
    <n v="6.8240140000000005E-2"/>
    <n v="0"/>
    <n v="0.98383290000000001"/>
  </r>
  <r>
    <x v="75"/>
    <x v="0"/>
    <x v="0"/>
    <x v="0"/>
    <x v="2"/>
    <x v="3"/>
    <n v="0"/>
    <n v="0.47483615000000001"/>
    <n v="0"/>
    <n v="0"/>
    <n v="0.85366432999999997"/>
  </r>
  <r>
    <x v="75"/>
    <x v="0"/>
    <x v="0"/>
    <x v="0"/>
    <x v="2"/>
    <x v="4"/>
    <n v="0"/>
    <n v="0.6065372"/>
    <n v="0"/>
    <n v="0.44107879999999999"/>
    <n v="0.86805233999999998"/>
  </r>
  <r>
    <x v="75"/>
    <x v="0"/>
    <x v="0"/>
    <x v="0"/>
    <x v="3"/>
    <x v="0"/>
    <n v="0"/>
    <n v="15.20114673"/>
    <n v="0"/>
    <n v="6.77141722"/>
    <n v="42.479006949999999"/>
  </r>
  <r>
    <x v="75"/>
    <x v="0"/>
    <x v="0"/>
    <x v="0"/>
    <x v="3"/>
    <x v="1"/>
    <n v="0"/>
    <n v="17.021213159999999"/>
    <n v="0"/>
    <n v="5.8879066199999999"/>
    <n v="38.660650029999999"/>
  </r>
  <r>
    <x v="75"/>
    <x v="0"/>
    <x v="0"/>
    <x v="0"/>
    <x v="3"/>
    <x v="5"/>
    <n v="0.54154537999999997"/>
    <n v="10.03510176"/>
    <n v="0.52578413000000002"/>
    <n v="2.9009600600000001"/>
    <n v="33.52066971"/>
  </r>
  <r>
    <x v="75"/>
    <x v="0"/>
    <x v="0"/>
    <x v="0"/>
    <x v="3"/>
    <x v="6"/>
    <n v="0"/>
    <n v="5.3407945100000003"/>
    <n v="0"/>
    <n v="1.20000507"/>
    <n v="8.8029838500000004"/>
  </r>
  <r>
    <x v="75"/>
    <x v="0"/>
    <x v="0"/>
    <x v="0"/>
    <x v="3"/>
    <x v="2"/>
    <n v="0"/>
    <n v="4.7794392300000004"/>
    <n v="0"/>
    <n v="2.1989296"/>
    <n v="13.251030439999999"/>
  </r>
  <r>
    <x v="75"/>
    <x v="0"/>
    <x v="0"/>
    <x v="0"/>
    <x v="3"/>
    <x v="7"/>
    <n v="0.21937430999999999"/>
    <n v="1.0374898100000001"/>
    <n v="0"/>
    <n v="0.46857855999999998"/>
    <n v="4.6197457399999999"/>
  </r>
  <r>
    <x v="75"/>
    <x v="0"/>
    <x v="0"/>
    <x v="0"/>
    <x v="3"/>
    <x v="3"/>
    <n v="0"/>
    <n v="0.53419897999999999"/>
    <n v="0"/>
    <n v="0"/>
    <n v="1.60493313"/>
  </r>
  <r>
    <x v="75"/>
    <x v="0"/>
    <x v="0"/>
    <x v="0"/>
    <x v="3"/>
    <x v="4"/>
    <n v="0"/>
    <n v="0.87704289000000002"/>
    <n v="0"/>
    <n v="0.50217951999999999"/>
    <n v="2.87168212"/>
  </r>
  <r>
    <x v="75"/>
    <x v="0"/>
    <x v="0"/>
    <x v="0"/>
    <x v="4"/>
    <x v="0"/>
    <n v="0"/>
    <n v="0"/>
    <n v="0.49758026"/>
    <n v="0"/>
    <n v="0.43975397999999999"/>
  </r>
  <r>
    <x v="75"/>
    <x v="0"/>
    <x v="0"/>
    <x v="0"/>
    <x v="4"/>
    <x v="6"/>
    <n v="0"/>
    <n v="0"/>
    <n v="0"/>
    <n v="0"/>
    <n v="1.0639259999999999"/>
  </r>
  <r>
    <x v="75"/>
    <x v="0"/>
    <x v="0"/>
    <x v="0"/>
    <x v="4"/>
    <x v="2"/>
    <n v="0"/>
    <n v="0"/>
    <n v="0"/>
    <n v="0"/>
    <n v="1.85577149"/>
  </r>
  <r>
    <x v="75"/>
    <x v="0"/>
    <x v="0"/>
    <x v="1"/>
    <x v="0"/>
    <x v="0"/>
    <n v="1.7618197799999999"/>
    <n v="8.9580305300000003"/>
    <n v="0.76488151999999998"/>
    <n v="1.34488962"/>
    <n v="7.1488074800000003"/>
  </r>
  <r>
    <x v="75"/>
    <x v="0"/>
    <x v="0"/>
    <x v="1"/>
    <x v="0"/>
    <x v="1"/>
    <n v="0.54621505000000004"/>
    <n v="12.82516596"/>
    <n v="0.53646137999999999"/>
    <n v="1.45720735"/>
    <n v="9.7156125200000005"/>
  </r>
  <r>
    <x v="75"/>
    <x v="0"/>
    <x v="0"/>
    <x v="1"/>
    <x v="0"/>
    <x v="5"/>
    <n v="1.48231786"/>
    <n v="6.9878095399999998"/>
    <n v="0"/>
    <n v="1.26488676"/>
    <n v="4.1650310199999998"/>
  </r>
  <r>
    <x v="75"/>
    <x v="0"/>
    <x v="0"/>
    <x v="1"/>
    <x v="0"/>
    <x v="6"/>
    <n v="0.25483479999999997"/>
    <n v="3.6201626400000002"/>
    <n v="0"/>
    <n v="0.38449208000000001"/>
    <n v="1.32255239"/>
  </r>
  <r>
    <x v="75"/>
    <x v="0"/>
    <x v="0"/>
    <x v="1"/>
    <x v="0"/>
    <x v="2"/>
    <n v="0.29657335000000001"/>
    <n v="4.5911240600000003"/>
    <n v="0.23378913000000001"/>
    <n v="0"/>
    <n v="1.8489170100000001"/>
  </r>
  <r>
    <x v="75"/>
    <x v="0"/>
    <x v="0"/>
    <x v="1"/>
    <x v="0"/>
    <x v="7"/>
    <n v="0"/>
    <n v="0.48186785999999998"/>
    <n v="0"/>
    <n v="0"/>
    <n v="0.31642828000000001"/>
  </r>
  <r>
    <x v="75"/>
    <x v="0"/>
    <x v="0"/>
    <x v="1"/>
    <x v="0"/>
    <x v="3"/>
    <n v="0"/>
    <n v="0.20528647"/>
    <n v="0"/>
    <n v="0"/>
    <n v="8.5469840000000005E-2"/>
  </r>
  <r>
    <x v="75"/>
    <x v="0"/>
    <x v="0"/>
    <x v="1"/>
    <x v="0"/>
    <x v="4"/>
    <n v="0.20147154"/>
    <n v="0.67440323999999996"/>
    <n v="0"/>
    <n v="0.22796807999999999"/>
    <n v="0.53771298999999995"/>
  </r>
  <r>
    <x v="75"/>
    <x v="0"/>
    <x v="0"/>
    <x v="1"/>
    <x v="1"/>
    <x v="0"/>
    <n v="0"/>
    <n v="0"/>
    <n v="0"/>
    <n v="0"/>
    <n v="0.33465043"/>
  </r>
  <r>
    <x v="75"/>
    <x v="0"/>
    <x v="0"/>
    <x v="1"/>
    <x v="1"/>
    <x v="6"/>
    <n v="0"/>
    <n v="0.51904609999999995"/>
    <n v="0"/>
    <n v="0"/>
    <n v="0.22710841000000001"/>
  </r>
  <r>
    <x v="75"/>
    <x v="0"/>
    <x v="0"/>
    <x v="1"/>
    <x v="1"/>
    <x v="7"/>
    <n v="9.8974290000000006E-2"/>
    <n v="0"/>
    <n v="0"/>
    <n v="0"/>
    <n v="0"/>
  </r>
  <r>
    <x v="75"/>
    <x v="0"/>
    <x v="0"/>
    <x v="1"/>
    <x v="2"/>
    <x v="5"/>
    <n v="0"/>
    <n v="0"/>
    <n v="0"/>
    <n v="0"/>
    <n v="0.65446245000000003"/>
  </r>
  <r>
    <x v="75"/>
    <x v="0"/>
    <x v="0"/>
    <x v="1"/>
    <x v="2"/>
    <x v="2"/>
    <n v="0"/>
    <n v="0"/>
    <n v="0"/>
    <n v="0.25575068000000001"/>
    <n v="0"/>
  </r>
  <r>
    <x v="75"/>
    <x v="0"/>
    <x v="0"/>
    <x v="1"/>
    <x v="2"/>
    <x v="4"/>
    <n v="0"/>
    <n v="0"/>
    <n v="0.23807164"/>
    <n v="0"/>
    <n v="0"/>
  </r>
  <r>
    <x v="75"/>
    <x v="0"/>
    <x v="0"/>
    <x v="1"/>
    <x v="3"/>
    <x v="1"/>
    <n v="0"/>
    <n v="0"/>
    <n v="0"/>
    <n v="0"/>
    <n v="0.28053157000000001"/>
  </r>
  <r>
    <x v="75"/>
    <x v="0"/>
    <x v="0"/>
    <x v="1"/>
    <x v="3"/>
    <x v="2"/>
    <n v="0"/>
    <n v="0.40938704999999997"/>
    <n v="0"/>
    <n v="0"/>
    <n v="0"/>
  </r>
  <r>
    <x v="75"/>
    <x v="0"/>
    <x v="0"/>
    <x v="2"/>
    <x v="0"/>
    <x v="0"/>
    <n v="12.72710622"/>
    <n v="7.1484179499999998"/>
    <n v="1.3450669900000001"/>
    <n v="0"/>
    <n v="3.11794664"/>
  </r>
  <r>
    <x v="75"/>
    <x v="0"/>
    <x v="0"/>
    <x v="2"/>
    <x v="0"/>
    <x v="1"/>
    <n v="12.021360700000001"/>
    <n v="5.6193350100000004"/>
    <n v="1.26059805"/>
    <n v="0.48017760999999998"/>
    <n v="2.33161532"/>
  </r>
  <r>
    <x v="75"/>
    <x v="0"/>
    <x v="0"/>
    <x v="2"/>
    <x v="0"/>
    <x v="5"/>
    <n v="12.01331908"/>
    <n v="5.4990429299999999"/>
    <n v="2.87801887"/>
    <n v="0.68660840999999995"/>
    <n v="4.1135151499999996"/>
  </r>
  <r>
    <x v="75"/>
    <x v="0"/>
    <x v="0"/>
    <x v="2"/>
    <x v="0"/>
    <x v="6"/>
    <n v="2.8770592000000001"/>
    <n v="0.69201681999999998"/>
    <n v="0.54769994"/>
    <n v="0"/>
    <n v="0.87987287999999997"/>
  </r>
  <r>
    <x v="75"/>
    <x v="0"/>
    <x v="0"/>
    <x v="2"/>
    <x v="0"/>
    <x v="2"/>
    <n v="4.5840217299999999"/>
    <n v="3.53836554"/>
    <n v="0.66995625000000003"/>
    <n v="0"/>
    <n v="2.2354481499999999"/>
  </r>
  <r>
    <x v="75"/>
    <x v="0"/>
    <x v="0"/>
    <x v="2"/>
    <x v="0"/>
    <x v="7"/>
    <n v="0.98192864999999996"/>
    <n v="0.12228849"/>
    <n v="0"/>
    <n v="0.15025806999999999"/>
    <n v="0.48625415"/>
  </r>
  <r>
    <x v="75"/>
    <x v="0"/>
    <x v="0"/>
    <x v="2"/>
    <x v="0"/>
    <x v="3"/>
    <n v="0.31019869"/>
    <n v="0.57110245000000004"/>
    <n v="0.16397650999999999"/>
    <n v="0"/>
    <n v="0"/>
  </r>
  <r>
    <x v="75"/>
    <x v="0"/>
    <x v="0"/>
    <x v="2"/>
    <x v="0"/>
    <x v="4"/>
    <n v="0.76090581000000002"/>
    <n v="0.37834641000000002"/>
    <n v="0.22796807999999999"/>
    <n v="0"/>
    <n v="0.53771298999999995"/>
  </r>
  <r>
    <x v="75"/>
    <x v="0"/>
    <x v="0"/>
    <x v="2"/>
    <x v="1"/>
    <x v="0"/>
    <n v="4.4461304899999998"/>
    <n v="1.76355087"/>
    <n v="1.11545736"/>
    <n v="0"/>
    <n v="1.24669779"/>
  </r>
  <r>
    <x v="75"/>
    <x v="0"/>
    <x v="0"/>
    <x v="2"/>
    <x v="1"/>
    <x v="1"/>
    <n v="2.2476308600000001"/>
    <n v="0.80926317000000003"/>
    <n v="0.9874503"/>
    <n v="0"/>
    <n v="1.4324360300000001"/>
  </r>
  <r>
    <x v="75"/>
    <x v="0"/>
    <x v="0"/>
    <x v="2"/>
    <x v="1"/>
    <x v="5"/>
    <n v="1.67352554"/>
    <n v="1.94665687"/>
    <n v="0.55565931000000002"/>
    <n v="0"/>
    <n v="1.4602859699999999"/>
  </r>
  <r>
    <x v="75"/>
    <x v="0"/>
    <x v="0"/>
    <x v="2"/>
    <x v="1"/>
    <x v="6"/>
    <n v="0.86115014000000001"/>
    <n v="0"/>
    <n v="0.20393588000000001"/>
    <n v="0.28436562999999998"/>
    <n v="0"/>
  </r>
  <r>
    <x v="75"/>
    <x v="0"/>
    <x v="0"/>
    <x v="2"/>
    <x v="1"/>
    <x v="2"/>
    <n v="1.8055339100000001"/>
    <n v="0"/>
    <n v="0"/>
    <n v="0"/>
    <n v="0.91551183999999997"/>
  </r>
  <r>
    <x v="75"/>
    <x v="0"/>
    <x v="0"/>
    <x v="2"/>
    <x v="1"/>
    <x v="7"/>
    <n v="0.64308520999999996"/>
    <n v="0"/>
    <n v="0"/>
    <n v="0"/>
    <n v="0"/>
  </r>
  <r>
    <x v="75"/>
    <x v="0"/>
    <x v="0"/>
    <x v="2"/>
    <x v="1"/>
    <x v="3"/>
    <n v="0.20997658999999999"/>
    <n v="0"/>
    <n v="0"/>
    <n v="0"/>
    <n v="0"/>
  </r>
  <r>
    <x v="75"/>
    <x v="0"/>
    <x v="0"/>
    <x v="2"/>
    <x v="2"/>
    <x v="0"/>
    <n v="10.05577355"/>
    <n v="3.5407609999999998"/>
    <n v="2.7858036500000001"/>
    <n v="0"/>
    <n v="3.4173726900000001"/>
  </r>
  <r>
    <x v="75"/>
    <x v="0"/>
    <x v="0"/>
    <x v="2"/>
    <x v="2"/>
    <x v="1"/>
    <n v="3.4468574099999998"/>
    <n v="0.39600685000000002"/>
    <n v="0.29738747999999998"/>
    <n v="0"/>
    <n v="1.10262639"/>
  </r>
  <r>
    <x v="75"/>
    <x v="0"/>
    <x v="0"/>
    <x v="2"/>
    <x v="2"/>
    <x v="5"/>
    <n v="2.8211605099999999"/>
    <n v="0"/>
    <n v="2.2357328600000002"/>
    <n v="0.70993108000000005"/>
    <n v="0.43718286000000001"/>
  </r>
  <r>
    <x v="75"/>
    <x v="0"/>
    <x v="0"/>
    <x v="2"/>
    <x v="2"/>
    <x v="6"/>
    <n v="0"/>
    <n v="0.25548127999999998"/>
    <n v="0"/>
    <n v="0"/>
    <n v="2.9374793499999998"/>
  </r>
  <r>
    <x v="75"/>
    <x v="0"/>
    <x v="0"/>
    <x v="2"/>
    <x v="2"/>
    <x v="2"/>
    <n v="2.4741343699999998"/>
    <n v="0"/>
    <n v="2.0585286100000002"/>
    <n v="0"/>
    <n v="3.6951774799999999"/>
  </r>
  <r>
    <x v="75"/>
    <x v="0"/>
    <x v="0"/>
    <x v="2"/>
    <x v="2"/>
    <x v="7"/>
    <n v="1.2578818"/>
    <n v="0"/>
    <n v="0.15025806999999999"/>
    <n v="8.0442250000000007E-2"/>
    <n v="0.10547608999999999"/>
  </r>
  <r>
    <x v="75"/>
    <x v="0"/>
    <x v="0"/>
    <x v="2"/>
    <x v="2"/>
    <x v="3"/>
    <n v="0.11776847999999999"/>
    <n v="0.27427484000000002"/>
    <n v="0.1340761"/>
    <n v="0"/>
    <n v="0.94821226999999997"/>
  </r>
  <r>
    <x v="75"/>
    <x v="0"/>
    <x v="0"/>
    <x v="2"/>
    <x v="2"/>
    <x v="4"/>
    <n v="0.20147154"/>
    <n v="0"/>
    <n v="0"/>
    <n v="0"/>
    <n v="0.13320222000000001"/>
  </r>
  <r>
    <x v="75"/>
    <x v="0"/>
    <x v="0"/>
    <x v="2"/>
    <x v="3"/>
    <x v="0"/>
    <n v="3.4370085399999999"/>
    <n v="0"/>
    <n v="0"/>
    <n v="0"/>
    <n v="1.5135889600000001"/>
  </r>
  <r>
    <x v="75"/>
    <x v="0"/>
    <x v="0"/>
    <x v="2"/>
    <x v="3"/>
    <x v="1"/>
    <n v="0.41643177999999997"/>
    <n v="0.26950537000000002"/>
    <n v="0"/>
    <n v="0"/>
    <n v="1.0087507499999999"/>
  </r>
  <r>
    <x v="75"/>
    <x v="0"/>
    <x v="0"/>
    <x v="2"/>
    <x v="3"/>
    <x v="5"/>
    <n v="0"/>
    <n v="0"/>
    <n v="0.37724680999999999"/>
    <n v="0"/>
    <n v="0"/>
  </r>
  <r>
    <x v="75"/>
    <x v="0"/>
    <x v="0"/>
    <x v="2"/>
    <x v="3"/>
    <x v="6"/>
    <n v="0"/>
    <n v="0.25548127999999998"/>
    <n v="0"/>
    <n v="0.26629307000000002"/>
    <n v="0"/>
  </r>
  <r>
    <x v="75"/>
    <x v="0"/>
    <x v="0"/>
    <x v="2"/>
    <x v="3"/>
    <x v="2"/>
    <n v="1.2005883399999999"/>
    <n v="0"/>
    <n v="0"/>
    <n v="0"/>
    <n v="1.29618308"/>
  </r>
  <r>
    <x v="75"/>
    <x v="0"/>
    <x v="0"/>
    <x v="2"/>
    <x v="3"/>
    <x v="7"/>
    <n v="0.14254397999999999"/>
    <n v="0"/>
    <n v="8.336143E-2"/>
    <n v="0"/>
    <n v="0"/>
  </r>
  <r>
    <x v="75"/>
    <x v="0"/>
    <x v="0"/>
    <x v="2"/>
    <x v="3"/>
    <x v="4"/>
    <n v="0.20548731000000001"/>
    <n v="0"/>
    <n v="0"/>
    <n v="0"/>
    <n v="0"/>
  </r>
  <r>
    <x v="75"/>
    <x v="0"/>
    <x v="0"/>
    <x v="2"/>
    <x v="4"/>
    <x v="5"/>
    <n v="0"/>
    <n v="0"/>
    <n v="0"/>
    <n v="0"/>
    <n v="2.1086423700000001"/>
  </r>
  <r>
    <x v="75"/>
    <x v="0"/>
    <x v="0"/>
    <x v="2"/>
    <x v="4"/>
    <x v="7"/>
    <n v="0"/>
    <n v="0"/>
    <n v="0"/>
    <n v="0"/>
    <n v="0.11110174"/>
  </r>
  <r>
    <x v="75"/>
    <x v="0"/>
    <x v="0"/>
    <x v="2"/>
    <x v="4"/>
    <x v="3"/>
    <n v="0"/>
    <n v="0"/>
    <n v="0"/>
    <n v="0"/>
    <n v="0.18452373"/>
  </r>
  <r>
    <x v="75"/>
    <x v="0"/>
    <x v="1"/>
    <x v="1"/>
    <x v="0"/>
    <x v="0"/>
    <n v="5.3792267499999999"/>
    <n v="39.993232429999999"/>
    <n v="3.4375997599999999"/>
    <n v="1.5169171699999999"/>
    <n v="18.800433550000001"/>
  </r>
  <r>
    <x v="75"/>
    <x v="0"/>
    <x v="1"/>
    <x v="1"/>
    <x v="0"/>
    <x v="1"/>
    <n v="7.7470930400000002"/>
    <n v="40.97506697"/>
    <n v="1.78530451"/>
    <n v="1.2903756"/>
    <n v="28.379860799999999"/>
  </r>
  <r>
    <x v="75"/>
    <x v="0"/>
    <x v="1"/>
    <x v="1"/>
    <x v="0"/>
    <x v="5"/>
    <n v="6.8840707099999996"/>
    <n v="17.043305910000001"/>
    <n v="0"/>
    <n v="0.59651330000000002"/>
    <n v="5.3114644200000001"/>
  </r>
  <r>
    <x v="75"/>
    <x v="0"/>
    <x v="1"/>
    <x v="1"/>
    <x v="0"/>
    <x v="6"/>
    <n v="1.1053632099999999"/>
    <n v="9.0089610699999998"/>
    <n v="0.31199196000000001"/>
    <n v="0.84427026999999999"/>
    <n v="5.2624877799999998"/>
  </r>
  <r>
    <x v="75"/>
    <x v="0"/>
    <x v="1"/>
    <x v="1"/>
    <x v="0"/>
    <x v="2"/>
    <n v="1.08980951"/>
    <n v="12.56434322"/>
    <n v="0"/>
    <n v="1.3598514500000001"/>
    <n v="4.55576794"/>
  </r>
  <r>
    <x v="75"/>
    <x v="0"/>
    <x v="1"/>
    <x v="1"/>
    <x v="0"/>
    <x v="7"/>
    <n v="0.49263961000000001"/>
    <n v="1.2356952299999999"/>
    <n v="0.22607208000000001"/>
    <n v="0.12019289"/>
    <n v="1.16533134"/>
  </r>
  <r>
    <x v="75"/>
    <x v="0"/>
    <x v="1"/>
    <x v="1"/>
    <x v="0"/>
    <x v="3"/>
    <n v="0"/>
    <n v="0.46936347"/>
    <n v="0"/>
    <n v="0"/>
    <n v="0.15759674000000001"/>
  </r>
  <r>
    <x v="75"/>
    <x v="0"/>
    <x v="1"/>
    <x v="1"/>
    <x v="0"/>
    <x v="4"/>
    <n v="0.89504901999999997"/>
    <n v="3.0728390499999998"/>
    <n v="0"/>
    <n v="0"/>
    <n v="1.5799063499999999"/>
  </r>
  <r>
    <x v="75"/>
    <x v="0"/>
    <x v="1"/>
    <x v="1"/>
    <x v="1"/>
    <x v="0"/>
    <n v="0.47613012999999998"/>
    <n v="0"/>
    <n v="0"/>
    <n v="0"/>
    <n v="1.1147457700000001"/>
  </r>
  <r>
    <x v="75"/>
    <x v="0"/>
    <x v="1"/>
    <x v="1"/>
    <x v="1"/>
    <x v="1"/>
    <n v="0"/>
    <n v="0"/>
    <n v="0"/>
    <n v="0.52613843999999999"/>
    <n v="0"/>
  </r>
  <r>
    <x v="75"/>
    <x v="0"/>
    <x v="1"/>
    <x v="1"/>
    <x v="1"/>
    <x v="6"/>
    <n v="0"/>
    <n v="0.24541294"/>
    <n v="0"/>
    <n v="0"/>
    <n v="0"/>
  </r>
  <r>
    <x v="75"/>
    <x v="0"/>
    <x v="1"/>
    <x v="1"/>
    <x v="1"/>
    <x v="2"/>
    <n v="1.0779923600000001"/>
    <n v="0.64752814000000003"/>
    <n v="0"/>
    <n v="0"/>
    <n v="0"/>
  </r>
  <r>
    <x v="75"/>
    <x v="0"/>
    <x v="1"/>
    <x v="1"/>
    <x v="1"/>
    <x v="7"/>
    <n v="0.10884099999999999"/>
    <n v="0"/>
    <n v="0"/>
    <n v="0"/>
    <n v="0"/>
  </r>
  <r>
    <x v="75"/>
    <x v="0"/>
    <x v="1"/>
    <x v="1"/>
    <x v="1"/>
    <x v="3"/>
    <n v="0"/>
    <n v="0"/>
    <n v="0"/>
    <n v="0"/>
    <n v="0.14839989000000001"/>
  </r>
  <r>
    <x v="75"/>
    <x v="0"/>
    <x v="1"/>
    <x v="1"/>
    <x v="2"/>
    <x v="0"/>
    <n v="0"/>
    <n v="0"/>
    <n v="0"/>
    <n v="0.64006905000000003"/>
    <n v="0"/>
  </r>
  <r>
    <x v="75"/>
    <x v="0"/>
    <x v="1"/>
    <x v="1"/>
    <x v="2"/>
    <x v="1"/>
    <n v="0.70821350000000005"/>
    <n v="0.57308216999999995"/>
    <n v="0"/>
    <n v="0"/>
    <n v="0"/>
  </r>
  <r>
    <x v="75"/>
    <x v="0"/>
    <x v="1"/>
    <x v="1"/>
    <x v="2"/>
    <x v="5"/>
    <n v="1.19092715"/>
    <n v="0"/>
    <n v="0"/>
    <n v="0"/>
    <n v="0"/>
  </r>
  <r>
    <x v="75"/>
    <x v="0"/>
    <x v="1"/>
    <x v="1"/>
    <x v="2"/>
    <x v="7"/>
    <n v="0"/>
    <n v="0"/>
    <n v="0"/>
    <n v="0"/>
    <n v="0.10203875"/>
  </r>
  <r>
    <x v="75"/>
    <x v="0"/>
    <x v="1"/>
    <x v="1"/>
    <x v="3"/>
    <x v="5"/>
    <n v="0"/>
    <n v="0"/>
    <n v="0"/>
    <n v="0"/>
    <n v="0.40100067"/>
  </r>
  <r>
    <x v="75"/>
    <x v="0"/>
    <x v="1"/>
    <x v="1"/>
    <x v="3"/>
    <x v="6"/>
    <n v="0"/>
    <n v="0.21527376000000001"/>
    <n v="0"/>
    <n v="0"/>
    <n v="0"/>
  </r>
  <r>
    <x v="75"/>
    <x v="0"/>
    <x v="1"/>
    <x v="1"/>
    <x v="4"/>
    <x v="1"/>
    <n v="0"/>
    <n v="0"/>
    <n v="0.58773061000000004"/>
    <n v="0"/>
    <n v="0"/>
  </r>
  <r>
    <x v="75"/>
    <x v="0"/>
    <x v="1"/>
    <x v="2"/>
    <x v="0"/>
    <x v="0"/>
    <n v="86.58259133"/>
    <n v="30.77839316"/>
    <n v="6.2018928899999999"/>
    <n v="2.3547178500000001"/>
    <n v="12.609540409999999"/>
  </r>
  <r>
    <x v="75"/>
    <x v="0"/>
    <x v="1"/>
    <x v="2"/>
    <x v="0"/>
    <x v="1"/>
    <n v="61.458173619999997"/>
    <n v="15.74436901"/>
    <n v="6.34811353"/>
    <n v="1.3310819199999999"/>
    <n v="12.53864821"/>
  </r>
  <r>
    <x v="75"/>
    <x v="0"/>
    <x v="1"/>
    <x v="2"/>
    <x v="0"/>
    <x v="5"/>
    <n v="70.62655719"/>
    <n v="22.641440209999999"/>
    <n v="4.1810440299999998"/>
    <n v="0.68022629999999995"/>
    <n v="10.2088015"/>
  </r>
  <r>
    <x v="75"/>
    <x v="0"/>
    <x v="1"/>
    <x v="2"/>
    <x v="0"/>
    <x v="6"/>
    <n v="21.328656039999998"/>
    <n v="7.6178364099999998"/>
    <n v="0.56721098000000003"/>
    <n v="0"/>
    <n v="1.65642267"/>
  </r>
  <r>
    <x v="75"/>
    <x v="0"/>
    <x v="1"/>
    <x v="2"/>
    <x v="0"/>
    <x v="2"/>
    <n v="28.231459109999999"/>
    <n v="8.8790660599999995"/>
    <n v="2.5572663200000001"/>
    <n v="0.31609934000000001"/>
    <n v="4.6283022899999997"/>
  </r>
  <r>
    <x v="75"/>
    <x v="0"/>
    <x v="1"/>
    <x v="2"/>
    <x v="0"/>
    <x v="7"/>
    <n v="6.1559801199999997"/>
    <n v="1.7565687699999999"/>
    <n v="0.29630541999999999"/>
    <n v="0.14891035999999999"/>
    <n v="0.90309132999999997"/>
  </r>
  <r>
    <x v="75"/>
    <x v="0"/>
    <x v="1"/>
    <x v="2"/>
    <x v="0"/>
    <x v="3"/>
    <n v="3.1862603200000001"/>
    <n v="0.47001282"/>
    <n v="0.17667841000000001"/>
    <n v="0"/>
    <n v="0.11931168"/>
  </r>
  <r>
    <x v="75"/>
    <x v="0"/>
    <x v="1"/>
    <x v="2"/>
    <x v="0"/>
    <x v="4"/>
    <n v="5.7387780599999996"/>
    <n v="2.9690282300000002"/>
    <n v="0"/>
    <n v="0"/>
    <n v="1.9251946"/>
  </r>
  <r>
    <x v="75"/>
    <x v="0"/>
    <x v="1"/>
    <x v="2"/>
    <x v="1"/>
    <x v="0"/>
    <n v="11.84888612"/>
    <n v="1.60746525"/>
    <n v="1.3826506000000001"/>
    <n v="0.76191969000000004"/>
    <n v="1.9678642399999999"/>
  </r>
  <r>
    <x v="75"/>
    <x v="0"/>
    <x v="1"/>
    <x v="2"/>
    <x v="1"/>
    <x v="1"/>
    <n v="7.7389430499999996"/>
    <n v="0.67560317000000003"/>
    <n v="2.7497555299999998"/>
    <n v="0"/>
    <n v="0.49128116999999999"/>
  </r>
  <r>
    <x v="75"/>
    <x v="0"/>
    <x v="1"/>
    <x v="2"/>
    <x v="1"/>
    <x v="5"/>
    <n v="4.9398378300000001"/>
    <n v="0.52377209999999996"/>
    <n v="0"/>
    <n v="0.51017650000000003"/>
    <n v="0"/>
  </r>
  <r>
    <x v="75"/>
    <x v="0"/>
    <x v="1"/>
    <x v="2"/>
    <x v="1"/>
    <x v="6"/>
    <n v="4.3061084200000002"/>
    <n v="0.74081359999999996"/>
    <n v="0.16125286999999999"/>
    <n v="0"/>
    <n v="0.69483214999999998"/>
  </r>
  <r>
    <x v="75"/>
    <x v="0"/>
    <x v="1"/>
    <x v="2"/>
    <x v="1"/>
    <x v="2"/>
    <n v="7.5251014500000002"/>
    <n v="0.41207932000000003"/>
    <n v="1.33993612"/>
    <n v="0.48674247999999998"/>
    <n v="0"/>
  </r>
  <r>
    <x v="75"/>
    <x v="0"/>
    <x v="1"/>
    <x v="2"/>
    <x v="1"/>
    <x v="7"/>
    <n v="1.01386475"/>
    <n v="0.22015778999999999"/>
    <n v="0.17610603999999999"/>
    <n v="0"/>
    <n v="0"/>
  </r>
  <r>
    <x v="75"/>
    <x v="0"/>
    <x v="1"/>
    <x v="2"/>
    <x v="1"/>
    <x v="3"/>
    <n v="0.78284542000000001"/>
    <n v="0"/>
    <n v="9.8719340000000003E-2"/>
    <n v="0"/>
    <n v="0.38781058000000002"/>
  </r>
  <r>
    <x v="75"/>
    <x v="0"/>
    <x v="1"/>
    <x v="2"/>
    <x v="2"/>
    <x v="0"/>
    <n v="16.237715430000002"/>
    <n v="2.01530253"/>
    <n v="0"/>
    <n v="0"/>
    <n v="4.8277133599999997"/>
  </r>
  <r>
    <x v="75"/>
    <x v="0"/>
    <x v="1"/>
    <x v="2"/>
    <x v="2"/>
    <x v="1"/>
    <n v="9.8621352299999998"/>
    <n v="1.8449247900000001"/>
    <n v="0"/>
    <n v="0"/>
    <n v="2.4249005299999999"/>
  </r>
  <r>
    <x v="75"/>
    <x v="0"/>
    <x v="1"/>
    <x v="2"/>
    <x v="2"/>
    <x v="5"/>
    <n v="7.5189671599999999"/>
    <n v="1.2984077300000001"/>
    <n v="3.5749048999999999"/>
    <n v="0.7887381"/>
    <n v="1.64309481"/>
  </r>
  <r>
    <x v="75"/>
    <x v="0"/>
    <x v="1"/>
    <x v="2"/>
    <x v="2"/>
    <x v="6"/>
    <n v="1.2448580300000001"/>
    <n v="0.36098885000000003"/>
    <n v="0"/>
    <n v="0"/>
    <n v="0.87066032999999998"/>
  </r>
  <r>
    <x v="75"/>
    <x v="0"/>
    <x v="1"/>
    <x v="2"/>
    <x v="2"/>
    <x v="2"/>
    <n v="5.0524390400000003"/>
    <n v="1.13844948"/>
    <n v="0"/>
    <n v="0"/>
    <n v="2.0978586799999999"/>
  </r>
  <r>
    <x v="75"/>
    <x v="0"/>
    <x v="1"/>
    <x v="2"/>
    <x v="2"/>
    <x v="7"/>
    <n v="1.3877271799999999"/>
    <n v="0.14997468999999999"/>
    <n v="0.11867816"/>
    <n v="0"/>
    <n v="9.6183420000000006E-2"/>
  </r>
  <r>
    <x v="75"/>
    <x v="0"/>
    <x v="1"/>
    <x v="2"/>
    <x v="2"/>
    <x v="3"/>
    <n v="0.90568910000000002"/>
    <n v="0"/>
    <n v="0.29354520000000001"/>
    <n v="0"/>
    <n v="0.53116295999999996"/>
  </r>
  <r>
    <x v="75"/>
    <x v="0"/>
    <x v="1"/>
    <x v="2"/>
    <x v="2"/>
    <x v="4"/>
    <n v="0.22020468000000001"/>
    <n v="0"/>
    <n v="0"/>
    <n v="0"/>
    <n v="0"/>
  </r>
  <r>
    <x v="75"/>
    <x v="0"/>
    <x v="1"/>
    <x v="2"/>
    <x v="3"/>
    <x v="0"/>
    <n v="4.0524632199999999"/>
    <n v="1.7870074499999999"/>
    <n v="0"/>
    <n v="0"/>
    <n v="1.12052186"/>
  </r>
  <r>
    <x v="75"/>
    <x v="0"/>
    <x v="1"/>
    <x v="2"/>
    <x v="3"/>
    <x v="1"/>
    <n v="5.2120773299999996"/>
    <n v="0.47850388999999999"/>
    <n v="0.55091451000000002"/>
    <n v="0"/>
    <n v="2.15770887"/>
  </r>
  <r>
    <x v="75"/>
    <x v="0"/>
    <x v="1"/>
    <x v="2"/>
    <x v="3"/>
    <x v="5"/>
    <n v="1.68932605"/>
    <n v="1.8014845500000001"/>
    <n v="0"/>
    <n v="0"/>
    <n v="0"/>
  </r>
  <r>
    <x v="75"/>
    <x v="0"/>
    <x v="1"/>
    <x v="2"/>
    <x v="3"/>
    <x v="6"/>
    <n v="0"/>
    <n v="0.16859867000000001"/>
    <n v="0"/>
    <n v="0"/>
    <n v="0"/>
  </r>
  <r>
    <x v="75"/>
    <x v="0"/>
    <x v="1"/>
    <x v="2"/>
    <x v="3"/>
    <x v="2"/>
    <n v="0"/>
    <n v="0.39223430999999997"/>
    <n v="0.30767337"/>
    <n v="0"/>
    <n v="0"/>
  </r>
  <r>
    <x v="75"/>
    <x v="0"/>
    <x v="1"/>
    <x v="2"/>
    <x v="3"/>
    <x v="7"/>
    <n v="0.10393913"/>
    <n v="0"/>
    <n v="0"/>
    <n v="0"/>
    <n v="0.15397137"/>
  </r>
  <r>
    <x v="75"/>
    <x v="0"/>
    <x v="1"/>
    <x v="2"/>
    <x v="3"/>
    <x v="3"/>
    <n v="0"/>
    <n v="0.10493947000000001"/>
    <n v="0"/>
    <n v="0"/>
    <n v="0"/>
  </r>
  <r>
    <x v="75"/>
    <x v="0"/>
    <x v="1"/>
    <x v="2"/>
    <x v="4"/>
    <x v="5"/>
    <n v="0"/>
    <n v="0"/>
    <n v="0"/>
    <n v="0"/>
    <n v="1.1029388899999999"/>
  </r>
  <r>
    <x v="75"/>
    <x v="0"/>
    <x v="1"/>
    <x v="2"/>
    <x v="4"/>
    <x v="7"/>
    <n v="0.16573056999999999"/>
    <n v="0"/>
    <n v="0"/>
    <n v="0"/>
    <n v="0"/>
  </r>
  <r>
    <x v="75"/>
    <x v="0"/>
    <x v="1"/>
    <x v="2"/>
    <x v="4"/>
    <x v="3"/>
    <n v="0"/>
    <n v="0"/>
    <n v="0"/>
    <n v="0"/>
    <n v="0.1746646"/>
  </r>
  <r>
    <x v="75"/>
    <x v="1"/>
    <x v="0"/>
    <x v="0"/>
    <x v="0"/>
    <x v="0"/>
    <n v="0"/>
    <n v="3.1823774199999999"/>
    <n v="0"/>
    <n v="0"/>
    <n v="2.3130522600000001"/>
  </r>
  <r>
    <x v="75"/>
    <x v="1"/>
    <x v="0"/>
    <x v="0"/>
    <x v="0"/>
    <x v="1"/>
    <n v="0"/>
    <n v="2.6921369400000001"/>
    <n v="0.51519223000000003"/>
    <n v="0"/>
    <n v="0.69655084"/>
  </r>
  <r>
    <x v="75"/>
    <x v="1"/>
    <x v="0"/>
    <x v="0"/>
    <x v="0"/>
    <x v="5"/>
    <n v="0"/>
    <n v="0"/>
    <n v="0"/>
    <n v="0"/>
    <n v="0.72259421000000001"/>
  </r>
  <r>
    <x v="75"/>
    <x v="1"/>
    <x v="0"/>
    <x v="0"/>
    <x v="0"/>
    <x v="6"/>
    <n v="0"/>
    <n v="0"/>
    <n v="0"/>
    <n v="0"/>
    <n v="0.2841284"/>
  </r>
  <r>
    <x v="75"/>
    <x v="1"/>
    <x v="0"/>
    <x v="0"/>
    <x v="0"/>
    <x v="2"/>
    <n v="0"/>
    <n v="0.44514092"/>
    <n v="0"/>
    <n v="0"/>
    <n v="0"/>
  </r>
  <r>
    <x v="75"/>
    <x v="1"/>
    <x v="0"/>
    <x v="0"/>
    <x v="0"/>
    <x v="7"/>
    <n v="0"/>
    <n v="0"/>
    <n v="0"/>
    <n v="0"/>
    <n v="0.10548637"/>
  </r>
  <r>
    <x v="75"/>
    <x v="1"/>
    <x v="0"/>
    <x v="0"/>
    <x v="0"/>
    <x v="3"/>
    <n v="0"/>
    <n v="0"/>
    <n v="0"/>
    <n v="0"/>
    <n v="9.359924E-2"/>
  </r>
  <r>
    <x v="75"/>
    <x v="1"/>
    <x v="0"/>
    <x v="0"/>
    <x v="0"/>
    <x v="4"/>
    <n v="0"/>
    <n v="0.18217479"/>
    <n v="0"/>
    <n v="0"/>
    <n v="0"/>
  </r>
  <r>
    <x v="75"/>
    <x v="1"/>
    <x v="0"/>
    <x v="0"/>
    <x v="1"/>
    <x v="0"/>
    <n v="0.63992589"/>
    <n v="21.51685475"/>
    <n v="1.1267398"/>
    <n v="0.69319545000000005"/>
    <n v="22.236887930000002"/>
  </r>
  <r>
    <x v="75"/>
    <x v="1"/>
    <x v="0"/>
    <x v="0"/>
    <x v="1"/>
    <x v="1"/>
    <n v="0"/>
    <n v="16.65397969"/>
    <n v="0"/>
    <n v="3.5676693799999999"/>
    <n v="20.54875797"/>
  </r>
  <r>
    <x v="75"/>
    <x v="1"/>
    <x v="0"/>
    <x v="0"/>
    <x v="1"/>
    <x v="5"/>
    <n v="0.55582308000000002"/>
    <n v="15.11910248"/>
    <n v="0.62821249000000001"/>
    <n v="0.79663817000000003"/>
    <n v="10.20527628"/>
  </r>
  <r>
    <x v="75"/>
    <x v="1"/>
    <x v="0"/>
    <x v="0"/>
    <x v="1"/>
    <x v="6"/>
    <n v="0.28505008999999998"/>
    <n v="6.69140537"/>
    <n v="0"/>
    <n v="0"/>
    <n v="3.2913928100000001"/>
  </r>
  <r>
    <x v="75"/>
    <x v="1"/>
    <x v="0"/>
    <x v="0"/>
    <x v="1"/>
    <x v="2"/>
    <n v="0"/>
    <n v="6.9829121399999998"/>
    <n v="0.41786686000000001"/>
    <n v="0.41172725999999998"/>
    <n v="7.3881334699999996"/>
  </r>
  <r>
    <x v="75"/>
    <x v="1"/>
    <x v="0"/>
    <x v="0"/>
    <x v="1"/>
    <x v="7"/>
    <n v="0"/>
    <n v="1.2972747"/>
    <n v="0.19021858999999999"/>
    <n v="0.18577936"/>
    <n v="1.26756172"/>
  </r>
  <r>
    <x v="75"/>
    <x v="1"/>
    <x v="0"/>
    <x v="0"/>
    <x v="1"/>
    <x v="3"/>
    <n v="0"/>
    <n v="0.52542909999999998"/>
    <n v="0"/>
    <n v="0"/>
    <n v="9.359924E-2"/>
  </r>
  <r>
    <x v="75"/>
    <x v="1"/>
    <x v="0"/>
    <x v="0"/>
    <x v="1"/>
    <x v="4"/>
    <n v="0.28795627000000001"/>
    <n v="1.1590281499999999"/>
    <n v="0"/>
    <n v="0.52654327999999995"/>
    <n v="0.65071500999999998"/>
  </r>
  <r>
    <x v="75"/>
    <x v="1"/>
    <x v="0"/>
    <x v="0"/>
    <x v="2"/>
    <x v="0"/>
    <n v="0"/>
    <n v="10.30326487"/>
    <n v="0"/>
    <n v="0.42348342"/>
    <n v="20.185618170000001"/>
  </r>
  <r>
    <x v="75"/>
    <x v="1"/>
    <x v="0"/>
    <x v="0"/>
    <x v="2"/>
    <x v="1"/>
    <n v="0"/>
    <n v="14.44257986"/>
    <n v="0"/>
    <n v="1.6939457"/>
    <n v="16.87225342"/>
  </r>
  <r>
    <x v="75"/>
    <x v="1"/>
    <x v="0"/>
    <x v="0"/>
    <x v="2"/>
    <x v="5"/>
    <n v="0.58570484"/>
    <n v="14.32283619"/>
    <n v="0"/>
    <n v="2.7871200300000001"/>
    <n v="12.83488182"/>
  </r>
  <r>
    <x v="75"/>
    <x v="1"/>
    <x v="0"/>
    <x v="0"/>
    <x v="2"/>
    <x v="6"/>
    <n v="0.22691969000000001"/>
    <n v="3.2511985499999998"/>
    <n v="0"/>
    <n v="1.29835689"/>
    <n v="3.8686815999999999"/>
  </r>
  <r>
    <x v="75"/>
    <x v="1"/>
    <x v="0"/>
    <x v="0"/>
    <x v="2"/>
    <x v="2"/>
    <n v="0.40622879000000001"/>
    <n v="8.2379978999999999"/>
    <n v="0"/>
    <n v="1.39716635"/>
    <n v="5.2753211799999997"/>
  </r>
  <r>
    <x v="75"/>
    <x v="1"/>
    <x v="0"/>
    <x v="0"/>
    <x v="2"/>
    <x v="7"/>
    <n v="0"/>
    <n v="1.11488645"/>
    <n v="0.11241371"/>
    <n v="0"/>
    <n v="1.51311868"/>
  </r>
  <r>
    <x v="75"/>
    <x v="1"/>
    <x v="0"/>
    <x v="0"/>
    <x v="2"/>
    <x v="3"/>
    <n v="0"/>
    <n v="0.19906059000000001"/>
    <n v="0"/>
    <n v="0"/>
    <n v="0.79836474999999996"/>
  </r>
  <r>
    <x v="75"/>
    <x v="1"/>
    <x v="0"/>
    <x v="0"/>
    <x v="2"/>
    <x v="4"/>
    <n v="0"/>
    <n v="1.1306445700000001"/>
    <n v="0"/>
    <n v="0.35358404999999998"/>
    <n v="0.74896828999999998"/>
  </r>
  <r>
    <x v="75"/>
    <x v="1"/>
    <x v="0"/>
    <x v="0"/>
    <x v="3"/>
    <x v="0"/>
    <n v="0"/>
    <n v="19.930245970000001"/>
    <n v="1.39296"/>
    <n v="4.8826827499999998"/>
    <n v="36.555176660000001"/>
  </r>
  <r>
    <x v="75"/>
    <x v="1"/>
    <x v="0"/>
    <x v="0"/>
    <x v="3"/>
    <x v="1"/>
    <n v="0"/>
    <n v="14.79821209"/>
    <n v="0.42303129"/>
    <n v="7.4034544200000001"/>
    <n v="28.86234868"/>
  </r>
  <r>
    <x v="75"/>
    <x v="1"/>
    <x v="0"/>
    <x v="0"/>
    <x v="3"/>
    <x v="5"/>
    <n v="0"/>
    <n v="14.42906236"/>
    <n v="0"/>
    <n v="4.1339142500000001"/>
    <n v="27.104230980000001"/>
  </r>
  <r>
    <x v="75"/>
    <x v="1"/>
    <x v="0"/>
    <x v="0"/>
    <x v="3"/>
    <x v="6"/>
    <n v="0"/>
    <n v="4.6932050299999997"/>
    <n v="0"/>
    <n v="0.47690284999999999"/>
    <n v="7.8746921900000002"/>
  </r>
  <r>
    <x v="75"/>
    <x v="1"/>
    <x v="0"/>
    <x v="0"/>
    <x v="3"/>
    <x v="2"/>
    <n v="0"/>
    <n v="7.3080025700000002"/>
    <n v="0"/>
    <n v="1.4077238999999999"/>
    <n v="10.44439908"/>
  </r>
  <r>
    <x v="75"/>
    <x v="1"/>
    <x v="0"/>
    <x v="0"/>
    <x v="3"/>
    <x v="7"/>
    <n v="0"/>
    <n v="2.2485868999999998"/>
    <n v="0"/>
    <n v="0.46066080999999998"/>
    <n v="2.7792392000000001"/>
  </r>
  <r>
    <x v="75"/>
    <x v="1"/>
    <x v="0"/>
    <x v="0"/>
    <x v="3"/>
    <x v="3"/>
    <n v="0"/>
    <n v="1.1880630400000001"/>
    <n v="0"/>
    <n v="0.1961649"/>
    <n v="0.81923542999999999"/>
  </r>
  <r>
    <x v="75"/>
    <x v="1"/>
    <x v="0"/>
    <x v="0"/>
    <x v="3"/>
    <x v="4"/>
    <n v="0"/>
    <n v="0.77084260000000004"/>
    <n v="0"/>
    <n v="0.68973304999999996"/>
    <n v="1.68038606"/>
  </r>
  <r>
    <x v="75"/>
    <x v="1"/>
    <x v="0"/>
    <x v="0"/>
    <x v="4"/>
    <x v="0"/>
    <n v="0"/>
    <n v="0"/>
    <n v="0"/>
    <n v="0"/>
    <n v="5.6443467500000004"/>
  </r>
  <r>
    <x v="75"/>
    <x v="1"/>
    <x v="0"/>
    <x v="0"/>
    <x v="4"/>
    <x v="6"/>
    <n v="0"/>
    <n v="0"/>
    <n v="0"/>
    <n v="0"/>
    <n v="1.3647998299999999"/>
  </r>
  <r>
    <x v="75"/>
    <x v="1"/>
    <x v="0"/>
    <x v="0"/>
    <x v="4"/>
    <x v="2"/>
    <n v="0"/>
    <n v="0"/>
    <n v="0"/>
    <n v="0"/>
    <n v="1.51329377"/>
  </r>
  <r>
    <x v="75"/>
    <x v="1"/>
    <x v="0"/>
    <x v="1"/>
    <x v="0"/>
    <x v="0"/>
    <n v="1.02629963"/>
    <n v="16.313069710000001"/>
    <n v="0.70853630999999995"/>
    <n v="1.05570031"/>
    <n v="8.1852304999999994"/>
  </r>
  <r>
    <x v="75"/>
    <x v="1"/>
    <x v="0"/>
    <x v="1"/>
    <x v="0"/>
    <x v="1"/>
    <n v="1.8063622800000001"/>
    <n v="15.385085220000001"/>
    <n v="1.08936491"/>
    <n v="0.53757690000000002"/>
    <n v="5.3647946099999997"/>
  </r>
  <r>
    <x v="75"/>
    <x v="1"/>
    <x v="0"/>
    <x v="1"/>
    <x v="0"/>
    <x v="5"/>
    <n v="1.5920909999999999"/>
    <n v="10.57305172"/>
    <n v="0"/>
    <n v="0.29811008"/>
    <n v="2.6318479300000002"/>
  </r>
  <r>
    <x v="75"/>
    <x v="1"/>
    <x v="0"/>
    <x v="1"/>
    <x v="0"/>
    <x v="6"/>
    <n v="0.97281337000000001"/>
    <n v="4.0982759700000004"/>
    <n v="0"/>
    <n v="7.676297E-2"/>
    <n v="0.50281763999999995"/>
  </r>
  <r>
    <x v="75"/>
    <x v="1"/>
    <x v="0"/>
    <x v="1"/>
    <x v="0"/>
    <x v="2"/>
    <n v="1.16242439"/>
    <n v="6.6335784899999997"/>
    <n v="0"/>
    <n v="0"/>
    <n v="1.392088"/>
  </r>
  <r>
    <x v="75"/>
    <x v="1"/>
    <x v="0"/>
    <x v="1"/>
    <x v="0"/>
    <x v="7"/>
    <n v="0.15286322999999999"/>
    <n v="0.10347508"/>
    <n v="0"/>
    <n v="0.24538080000000001"/>
    <n v="0.39811909000000001"/>
  </r>
  <r>
    <x v="75"/>
    <x v="1"/>
    <x v="0"/>
    <x v="1"/>
    <x v="0"/>
    <x v="3"/>
    <n v="9.3758129999999995E-2"/>
    <n v="8.9757859999999995E-2"/>
    <n v="0"/>
    <n v="0"/>
    <n v="0"/>
  </r>
  <r>
    <x v="75"/>
    <x v="1"/>
    <x v="0"/>
    <x v="1"/>
    <x v="0"/>
    <x v="4"/>
    <n v="0"/>
    <n v="1.7562406800000001"/>
    <n v="0.16018270000000001"/>
    <n v="0"/>
    <n v="1.08835781"/>
  </r>
  <r>
    <x v="75"/>
    <x v="1"/>
    <x v="0"/>
    <x v="1"/>
    <x v="1"/>
    <x v="0"/>
    <n v="0"/>
    <n v="0"/>
    <n v="0"/>
    <n v="0"/>
    <n v="0.61695911000000003"/>
  </r>
  <r>
    <x v="75"/>
    <x v="1"/>
    <x v="0"/>
    <x v="1"/>
    <x v="1"/>
    <x v="5"/>
    <n v="0.48479137999999999"/>
    <n v="0"/>
    <n v="0"/>
    <n v="0"/>
    <n v="0"/>
  </r>
  <r>
    <x v="75"/>
    <x v="1"/>
    <x v="0"/>
    <x v="1"/>
    <x v="1"/>
    <x v="6"/>
    <n v="0"/>
    <n v="0"/>
    <n v="0"/>
    <n v="0"/>
    <n v="0.29390896999999999"/>
  </r>
  <r>
    <x v="75"/>
    <x v="1"/>
    <x v="0"/>
    <x v="1"/>
    <x v="1"/>
    <x v="2"/>
    <n v="0"/>
    <n v="0.69049305999999999"/>
    <n v="0"/>
    <n v="0"/>
    <n v="0"/>
  </r>
  <r>
    <x v="75"/>
    <x v="1"/>
    <x v="0"/>
    <x v="1"/>
    <x v="2"/>
    <x v="0"/>
    <n v="1.20940034"/>
    <n v="0"/>
    <n v="0"/>
    <n v="0"/>
    <n v="0"/>
  </r>
  <r>
    <x v="75"/>
    <x v="1"/>
    <x v="0"/>
    <x v="1"/>
    <x v="2"/>
    <x v="1"/>
    <n v="0"/>
    <n v="0.51379996000000006"/>
    <n v="0"/>
    <n v="0"/>
    <n v="1.1487971100000001"/>
  </r>
  <r>
    <x v="75"/>
    <x v="1"/>
    <x v="0"/>
    <x v="1"/>
    <x v="2"/>
    <x v="5"/>
    <n v="0"/>
    <n v="0"/>
    <n v="0"/>
    <n v="0"/>
    <n v="0.29583169999999998"/>
  </r>
  <r>
    <x v="75"/>
    <x v="1"/>
    <x v="0"/>
    <x v="1"/>
    <x v="2"/>
    <x v="6"/>
    <n v="0"/>
    <n v="0"/>
    <n v="0"/>
    <n v="0"/>
    <n v="0.20664667"/>
  </r>
  <r>
    <x v="75"/>
    <x v="1"/>
    <x v="0"/>
    <x v="1"/>
    <x v="3"/>
    <x v="1"/>
    <n v="0"/>
    <n v="0"/>
    <n v="0"/>
    <n v="0"/>
    <n v="0.54533547999999998"/>
  </r>
  <r>
    <x v="75"/>
    <x v="1"/>
    <x v="0"/>
    <x v="1"/>
    <x v="3"/>
    <x v="5"/>
    <n v="0"/>
    <n v="0"/>
    <n v="0"/>
    <n v="0"/>
    <n v="0.76942421999999999"/>
  </r>
  <r>
    <x v="75"/>
    <x v="1"/>
    <x v="0"/>
    <x v="2"/>
    <x v="0"/>
    <x v="0"/>
    <n v="6.7577097799999999"/>
    <n v="7.4814108900000003"/>
    <n v="0"/>
    <n v="1.53568214"/>
    <n v="4.2757209999999999"/>
  </r>
  <r>
    <x v="75"/>
    <x v="1"/>
    <x v="0"/>
    <x v="2"/>
    <x v="0"/>
    <x v="1"/>
    <n v="3.7581184799999998"/>
    <n v="8.2760384200000008"/>
    <n v="1.2859821"/>
    <n v="0"/>
    <n v="3.32847107"/>
  </r>
  <r>
    <x v="75"/>
    <x v="1"/>
    <x v="0"/>
    <x v="2"/>
    <x v="0"/>
    <x v="5"/>
    <n v="8.7991712199999998"/>
    <n v="14.95036919"/>
    <n v="1.31309071"/>
    <n v="0.64482446999999998"/>
    <n v="1.2233098600000001"/>
  </r>
  <r>
    <x v="75"/>
    <x v="1"/>
    <x v="0"/>
    <x v="2"/>
    <x v="0"/>
    <x v="6"/>
    <n v="3.48017844"/>
    <n v="3.32037607"/>
    <n v="0.18970444"/>
    <n v="0"/>
    <n v="0.90274091000000001"/>
  </r>
  <r>
    <x v="75"/>
    <x v="1"/>
    <x v="0"/>
    <x v="2"/>
    <x v="0"/>
    <x v="2"/>
    <n v="3.33306207"/>
    <n v="7.1792854400000001"/>
    <n v="0.39219969999999998"/>
    <n v="0"/>
    <n v="0.73584664"/>
  </r>
  <r>
    <x v="75"/>
    <x v="1"/>
    <x v="0"/>
    <x v="2"/>
    <x v="0"/>
    <x v="7"/>
    <n v="0.49992779999999998"/>
    <n v="1.1336469899999999"/>
    <n v="0"/>
    <n v="0"/>
    <n v="0.39675416000000002"/>
  </r>
  <r>
    <x v="75"/>
    <x v="1"/>
    <x v="0"/>
    <x v="2"/>
    <x v="0"/>
    <x v="3"/>
    <n v="0.79473340000000003"/>
    <n v="0.50330569000000003"/>
    <n v="0.1526844"/>
    <n v="9.8262589999999997E-2"/>
    <n v="0.22259760000000001"/>
  </r>
  <r>
    <x v="75"/>
    <x v="1"/>
    <x v="0"/>
    <x v="2"/>
    <x v="0"/>
    <x v="4"/>
    <n v="0.32153817000000001"/>
    <n v="0.45907891000000001"/>
    <n v="0"/>
    <n v="0"/>
    <n v="0.31813299"/>
  </r>
  <r>
    <x v="75"/>
    <x v="1"/>
    <x v="0"/>
    <x v="2"/>
    <x v="1"/>
    <x v="0"/>
    <n v="1.71246462"/>
    <n v="2.9091513299999998"/>
    <n v="0.88508591999999997"/>
    <n v="0"/>
    <n v="1.4746361400000001"/>
  </r>
  <r>
    <x v="75"/>
    <x v="1"/>
    <x v="0"/>
    <x v="2"/>
    <x v="1"/>
    <x v="1"/>
    <n v="1.6822193700000001"/>
    <n v="1.8478270000000001"/>
    <n v="0"/>
    <n v="0.47892702999999998"/>
    <n v="0.48823488999999998"/>
  </r>
  <r>
    <x v="75"/>
    <x v="1"/>
    <x v="0"/>
    <x v="2"/>
    <x v="1"/>
    <x v="5"/>
    <n v="0.38135887000000002"/>
    <n v="1.12638751"/>
    <n v="0.70367734999999998"/>
    <n v="0"/>
    <n v="0"/>
  </r>
  <r>
    <x v="75"/>
    <x v="1"/>
    <x v="0"/>
    <x v="2"/>
    <x v="1"/>
    <x v="6"/>
    <n v="0"/>
    <n v="0.26738592999999999"/>
    <n v="0"/>
    <n v="0.23529665"/>
    <n v="0.16017855"/>
  </r>
  <r>
    <x v="75"/>
    <x v="1"/>
    <x v="0"/>
    <x v="2"/>
    <x v="1"/>
    <x v="2"/>
    <n v="0"/>
    <n v="0.72675542000000004"/>
    <n v="0"/>
    <n v="0"/>
    <n v="0"/>
  </r>
  <r>
    <x v="75"/>
    <x v="1"/>
    <x v="0"/>
    <x v="2"/>
    <x v="1"/>
    <x v="7"/>
    <n v="0"/>
    <n v="9.8556199999999997E-2"/>
    <n v="0"/>
    <n v="0"/>
    <n v="0.10172866"/>
  </r>
  <r>
    <x v="75"/>
    <x v="1"/>
    <x v="0"/>
    <x v="2"/>
    <x v="1"/>
    <x v="3"/>
    <n v="0"/>
    <n v="0"/>
    <n v="0"/>
    <n v="7.3235919999999996E-2"/>
    <n v="0.26077133000000002"/>
  </r>
  <r>
    <x v="75"/>
    <x v="1"/>
    <x v="0"/>
    <x v="2"/>
    <x v="2"/>
    <x v="0"/>
    <n v="3.9421692799999999"/>
    <n v="6.1184779699999998"/>
    <n v="1.0695872900000001"/>
    <n v="0"/>
    <n v="4.0758134999999998"/>
  </r>
  <r>
    <x v="75"/>
    <x v="1"/>
    <x v="0"/>
    <x v="2"/>
    <x v="2"/>
    <x v="1"/>
    <n v="0"/>
    <n v="1.1059772999999999"/>
    <n v="0"/>
    <n v="0"/>
    <n v="1.3625528499999999"/>
  </r>
  <r>
    <x v="75"/>
    <x v="1"/>
    <x v="0"/>
    <x v="2"/>
    <x v="2"/>
    <x v="5"/>
    <n v="1.4676969900000001"/>
    <n v="1.2086869099999999"/>
    <n v="1.1702277400000001"/>
    <n v="0"/>
    <n v="1.18399118"/>
  </r>
  <r>
    <x v="75"/>
    <x v="1"/>
    <x v="0"/>
    <x v="2"/>
    <x v="2"/>
    <x v="6"/>
    <n v="0.45023700999999999"/>
    <n v="0.26910739"/>
    <n v="0"/>
    <n v="0"/>
    <n v="0.18183571000000001"/>
  </r>
  <r>
    <x v="75"/>
    <x v="1"/>
    <x v="0"/>
    <x v="2"/>
    <x v="2"/>
    <x v="2"/>
    <n v="1.9226077100000001"/>
    <n v="0.73365221999999997"/>
    <n v="0.31060464999999998"/>
    <n v="0"/>
    <n v="0.87362128999999999"/>
  </r>
  <r>
    <x v="75"/>
    <x v="1"/>
    <x v="0"/>
    <x v="2"/>
    <x v="2"/>
    <x v="7"/>
    <n v="8.9728849999999999E-2"/>
    <n v="0.24383726"/>
    <n v="0.11108606"/>
    <n v="0"/>
    <n v="9.6669340000000006E-2"/>
  </r>
  <r>
    <x v="75"/>
    <x v="1"/>
    <x v="0"/>
    <x v="2"/>
    <x v="2"/>
    <x v="3"/>
    <n v="0.20315794000000001"/>
    <n v="0.46732089999999998"/>
    <n v="0"/>
    <n v="0"/>
    <n v="0.44189794999999998"/>
  </r>
  <r>
    <x v="75"/>
    <x v="1"/>
    <x v="0"/>
    <x v="2"/>
    <x v="2"/>
    <x v="4"/>
    <n v="0"/>
    <n v="0.1530263"/>
    <n v="0"/>
    <n v="0"/>
    <n v="0.29186630000000002"/>
  </r>
  <r>
    <x v="75"/>
    <x v="1"/>
    <x v="0"/>
    <x v="2"/>
    <x v="3"/>
    <x v="0"/>
    <n v="0.70875606999999996"/>
    <n v="0"/>
    <n v="0"/>
    <n v="0.54370101000000004"/>
    <n v="0.84162504999999999"/>
  </r>
  <r>
    <x v="75"/>
    <x v="1"/>
    <x v="0"/>
    <x v="2"/>
    <x v="3"/>
    <x v="1"/>
    <n v="0.84042251999999995"/>
    <n v="0"/>
    <n v="0"/>
    <n v="0"/>
    <n v="0"/>
  </r>
  <r>
    <x v="75"/>
    <x v="1"/>
    <x v="0"/>
    <x v="2"/>
    <x v="3"/>
    <x v="5"/>
    <n v="0"/>
    <n v="0"/>
    <n v="0.62526327999999998"/>
    <n v="0"/>
    <n v="1.2663995299999999"/>
  </r>
  <r>
    <x v="75"/>
    <x v="1"/>
    <x v="0"/>
    <x v="2"/>
    <x v="3"/>
    <x v="2"/>
    <n v="0"/>
    <n v="0"/>
    <n v="0"/>
    <n v="0"/>
    <n v="0.22386673000000001"/>
  </r>
  <r>
    <x v="75"/>
    <x v="1"/>
    <x v="1"/>
    <x v="1"/>
    <x v="0"/>
    <x v="0"/>
    <n v="8.89373857"/>
    <n v="45.441606040000003"/>
    <n v="1.22862955"/>
    <n v="4.0637783900000004"/>
    <n v="28.167077209999999"/>
  </r>
  <r>
    <x v="75"/>
    <x v="1"/>
    <x v="1"/>
    <x v="1"/>
    <x v="0"/>
    <x v="1"/>
    <n v="8.4663673999999993"/>
    <n v="40.588998240000002"/>
    <n v="1.34730427"/>
    <n v="3.7840232600000001"/>
    <n v="25.50849131"/>
  </r>
  <r>
    <x v="75"/>
    <x v="1"/>
    <x v="1"/>
    <x v="1"/>
    <x v="0"/>
    <x v="5"/>
    <n v="2.5053762599999998"/>
    <n v="28.212702660000001"/>
    <n v="0"/>
    <n v="0"/>
    <n v="11.563345050000001"/>
  </r>
  <r>
    <x v="75"/>
    <x v="1"/>
    <x v="1"/>
    <x v="1"/>
    <x v="0"/>
    <x v="6"/>
    <n v="1.64717432"/>
    <n v="12.860745339999999"/>
    <n v="0"/>
    <n v="0"/>
    <n v="3.6439271500000001"/>
  </r>
  <r>
    <x v="75"/>
    <x v="1"/>
    <x v="1"/>
    <x v="1"/>
    <x v="0"/>
    <x v="2"/>
    <n v="1.3171251500000001"/>
    <n v="11.450028550000001"/>
    <n v="0.93058421000000002"/>
    <n v="0.41439401999999997"/>
    <n v="4.6051269399999999"/>
  </r>
  <r>
    <x v="75"/>
    <x v="1"/>
    <x v="1"/>
    <x v="1"/>
    <x v="0"/>
    <x v="7"/>
    <n v="0.23849339999999999"/>
    <n v="2.3369655499999999"/>
    <n v="0.22866713"/>
    <n v="0"/>
    <n v="1.09833176"/>
  </r>
  <r>
    <x v="75"/>
    <x v="1"/>
    <x v="1"/>
    <x v="1"/>
    <x v="0"/>
    <x v="3"/>
    <n v="0.29726248999999999"/>
    <n v="0.59245451999999998"/>
    <n v="0"/>
    <n v="0"/>
    <n v="0.54925433999999995"/>
  </r>
  <r>
    <x v="75"/>
    <x v="1"/>
    <x v="1"/>
    <x v="1"/>
    <x v="0"/>
    <x v="4"/>
    <n v="1.59017776"/>
    <n v="3.3064278200000001"/>
    <n v="0"/>
    <n v="0.48679077999999998"/>
    <n v="2.7707013800000002"/>
  </r>
  <r>
    <x v="75"/>
    <x v="1"/>
    <x v="1"/>
    <x v="1"/>
    <x v="1"/>
    <x v="0"/>
    <n v="0"/>
    <n v="0"/>
    <n v="0"/>
    <n v="0"/>
    <n v="0.43943400999999999"/>
  </r>
  <r>
    <x v="75"/>
    <x v="1"/>
    <x v="1"/>
    <x v="1"/>
    <x v="1"/>
    <x v="1"/>
    <n v="1.27651483"/>
    <n v="0"/>
    <n v="0"/>
    <n v="0"/>
    <n v="0.44338488999999998"/>
  </r>
  <r>
    <x v="75"/>
    <x v="1"/>
    <x v="1"/>
    <x v="1"/>
    <x v="1"/>
    <x v="5"/>
    <n v="0.52478504999999998"/>
    <n v="0"/>
    <n v="0"/>
    <n v="0"/>
    <n v="0"/>
  </r>
  <r>
    <x v="75"/>
    <x v="1"/>
    <x v="1"/>
    <x v="1"/>
    <x v="1"/>
    <x v="2"/>
    <n v="0"/>
    <n v="0"/>
    <n v="0.35934761999999998"/>
    <n v="0"/>
    <n v="0.40539752000000001"/>
  </r>
  <r>
    <x v="75"/>
    <x v="1"/>
    <x v="1"/>
    <x v="1"/>
    <x v="2"/>
    <x v="0"/>
    <n v="0"/>
    <n v="0"/>
    <n v="0"/>
    <n v="0"/>
    <n v="0.43763713999999998"/>
  </r>
  <r>
    <x v="75"/>
    <x v="1"/>
    <x v="1"/>
    <x v="1"/>
    <x v="2"/>
    <x v="1"/>
    <n v="0"/>
    <n v="0.42229022999999999"/>
    <n v="0"/>
    <n v="0"/>
    <n v="0.53021766000000004"/>
  </r>
  <r>
    <x v="75"/>
    <x v="1"/>
    <x v="1"/>
    <x v="1"/>
    <x v="2"/>
    <x v="5"/>
    <n v="0.49931639999999999"/>
    <n v="0"/>
    <n v="0"/>
    <n v="0.91430350999999999"/>
    <n v="0"/>
  </r>
  <r>
    <x v="75"/>
    <x v="1"/>
    <x v="1"/>
    <x v="1"/>
    <x v="2"/>
    <x v="6"/>
    <n v="0"/>
    <n v="0"/>
    <n v="0"/>
    <n v="0.23903394"/>
    <n v="0"/>
  </r>
  <r>
    <x v="75"/>
    <x v="1"/>
    <x v="1"/>
    <x v="1"/>
    <x v="2"/>
    <x v="2"/>
    <n v="0"/>
    <n v="0.41916514999999999"/>
    <n v="0"/>
    <n v="0"/>
    <n v="0"/>
  </r>
  <r>
    <x v="75"/>
    <x v="1"/>
    <x v="1"/>
    <x v="1"/>
    <x v="3"/>
    <x v="1"/>
    <n v="0"/>
    <n v="0"/>
    <n v="0"/>
    <n v="0"/>
    <n v="0.58429494999999998"/>
  </r>
  <r>
    <x v="75"/>
    <x v="1"/>
    <x v="1"/>
    <x v="1"/>
    <x v="3"/>
    <x v="6"/>
    <n v="0"/>
    <n v="0.28274527999999999"/>
    <n v="0"/>
    <n v="0"/>
    <n v="0.28847853000000001"/>
  </r>
  <r>
    <x v="75"/>
    <x v="1"/>
    <x v="1"/>
    <x v="2"/>
    <x v="0"/>
    <x v="0"/>
    <n v="67.922809270000002"/>
    <n v="35.598523020000002"/>
    <n v="3.8955752100000001"/>
    <n v="1.6002383600000001"/>
    <n v="13.508923680000001"/>
  </r>
  <r>
    <x v="75"/>
    <x v="1"/>
    <x v="1"/>
    <x v="2"/>
    <x v="0"/>
    <x v="1"/>
    <n v="49.239109429999999"/>
    <n v="30.907128060000002"/>
    <n v="5.86560842"/>
    <n v="0.65881387999999996"/>
    <n v="13.09515425"/>
  </r>
  <r>
    <x v="75"/>
    <x v="1"/>
    <x v="1"/>
    <x v="2"/>
    <x v="0"/>
    <x v="5"/>
    <n v="57.356057890000002"/>
    <n v="29.20703207"/>
    <n v="2.3731758900000002"/>
    <n v="0.49422578"/>
    <n v="9.5100165699999994"/>
  </r>
  <r>
    <x v="75"/>
    <x v="1"/>
    <x v="1"/>
    <x v="2"/>
    <x v="0"/>
    <x v="6"/>
    <n v="16.500465470000002"/>
    <n v="8.4024420000000006"/>
    <n v="0.61016307999999997"/>
    <n v="0.57908241999999999"/>
    <n v="1.39413604"/>
  </r>
  <r>
    <x v="75"/>
    <x v="1"/>
    <x v="1"/>
    <x v="2"/>
    <x v="0"/>
    <x v="2"/>
    <n v="28.262688390000001"/>
    <n v="15.783706199999999"/>
    <n v="0.61010277000000002"/>
    <n v="0.37224322999999998"/>
    <n v="1.77228659"/>
  </r>
  <r>
    <x v="75"/>
    <x v="1"/>
    <x v="1"/>
    <x v="2"/>
    <x v="0"/>
    <x v="7"/>
    <n v="3.9073940700000001"/>
    <n v="2.3977997599999998"/>
    <n v="0.56144632000000005"/>
    <n v="0"/>
    <n v="1.1317679"/>
  </r>
  <r>
    <x v="75"/>
    <x v="1"/>
    <x v="1"/>
    <x v="2"/>
    <x v="0"/>
    <x v="3"/>
    <n v="2.2170756699999998"/>
    <n v="0.20634644999999999"/>
    <n v="0"/>
    <n v="0"/>
    <n v="0.66721299000000001"/>
  </r>
  <r>
    <x v="75"/>
    <x v="1"/>
    <x v="1"/>
    <x v="2"/>
    <x v="0"/>
    <x v="4"/>
    <n v="5.2182546299999997"/>
    <n v="1.3360414"/>
    <n v="0"/>
    <n v="0"/>
    <n v="1.2232056499999999"/>
  </r>
  <r>
    <x v="75"/>
    <x v="1"/>
    <x v="1"/>
    <x v="2"/>
    <x v="1"/>
    <x v="0"/>
    <n v="2.9390065399999998"/>
    <n v="1.7540035199999999"/>
    <n v="0.69572657000000004"/>
    <n v="0"/>
    <n v="1.5737066099999999"/>
  </r>
  <r>
    <x v="75"/>
    <x v="1"/>
    <x v="1"/>
    <x v="2"/>
    <x v="1"/>
    <x v="1"/>
    <n v="5.0299763899999999"/>
    <n v="0.80711283"/>
    <n v="0.86913753000000005"/>
    <n v="0"/>
    <n v="1.10355804"/>
  </r>
  <r>
    <x v="75"/>
    <x v="1"/>
    <x v="1"/>
    <x v="2"/>
    <x v="1"/>
    <x v="5"/>
    <n v="4.4496845499999997"/>
    <n v="0.56197200999999997"/>
    <n v="1.28998809"/>
    <n v="0"/>
    <n v="2.0262231700000002"/>
  </r>
  <r>
    <x v="75"/>
    <x v="1"/>
    <x v="1"/>
    <x v="2"/>
    <x v="1"/>
    <x v="6"/>
    <n v="0.23312711999999999"/>
    <n v="0.95748259000000002"/>
    <n v="1.2156874099999999"/>
    <n v="0"/>
    <n v="0.21339620000000001"/>
  </r>
  <r>
    <x v="75"/>
    <x v="1"/>
    <x v="1"/>
    <x v="2"/>
    <x v="1"/>
    <x v="2"/>
    <n v="2.9016931700000002"/>
    <n v="0"/>
    <n v="0"/>
    <n v="1.06256163"/>
    <n v="1.30625111"/>
  </r>
  <r>
    <x v="75"/>
    <x v="1"/>
    <x v="1"/>
    <x v="2"/>
    <x v="1"/>
    <x v="7"/>
    <n v="1.0587628499999999"/>
    <n v="0.48088408999999999"/>
    <n v="0"/>
    <n v="0"/>
    <n v="0.41721406"/>
  </r>
  <r>
    <x v="75"/>
    <x v="1"/>
    <x v="1"/>
    <x v="2"/>
    <x v="1"/>
    <x v="3"/>
    <n v="0.18511003000000001"/>
    <n v="0.35726613000000002"/>
    <n v="0"/>
    <n v="0"/>
    <n v="0.43126078000000001"/>
  </r>
  <r>
    <x v="75"/>
    <x v="1"/>
    <x v="1"/>
    <x v="2"/>
    <x v="2"/>
    <x v="0"/>
    <n v="5.9949997499999998"/>
    <n v="3.41898159"/>
    <n v="0"/>
    <n v="0"/>
    <n v="6.7923203499999998"/>
  </r>
  <r>
    <x v="75"/>
    <x v="1"/>
    <x v="1"/>
    <x v="2"/>
    <x v="2"/>
    <x v="1"/>
    <n v="2.4534448800000002"/>
    <n v="1.5914434799999999"/>
    <n v="0.66294781999999997"/>
    <n v="0"/>
    <n v="3.4079928100000001"/>
  </r>
  <r>
    <x v="75"/>
    <x v="1"/>
    <x v="1"/>
    <x v="2"/>
    <x v="2"/>
    <x v="5"/>
    <n v="1.1354701199999999"/>
    <n v="2.6258248499999999"/>
    <n v="0"/>
    <n v="0"/>
    <n v="1.8863753999999999"/>
  </r>
  <r>
    <x v="75"/>
    <x v="1"/>
    <x v="1"/>
    <x v="2"/>
    <x v="2"/>
    <x v="6"/>
    <n v="1.1600726100000001"/>
    <n v="0.94767246999999999"/>
    <n v="1.00966786"/>
    <n v="0.23929059999999999"/>
    <n v="0.51089432000000001"/>
  </r>
  <r>
    <x v="75"/>
    <x v="1"/>
    <x v="1"/>
    <x v="2"/>
    <x v="2"/>
    <x v="2"/>
    <n v="1.3016901700000001"/>
    <n v="2.05641396"/>
    <n v="0.75223088000000005"/>
    <n v="0"/>
    <n v="1.6223802000000001"/>
  </r>
  <r>
    <x v="75"/>
    <x v="1"/>
    <x v="1"/>
    <x v="2"/>
    <x v="2"/>
    <x v="7"/>
    <n v="0.36678585000000002"/>
    <n v="0.31966045999999998"/>
    <n v="0.32888781"/>
    <n v="0"/>
    <n v="0.19695193999999999"/>
  </r>
  <r>
    <x v="75"/>
    <x v="1"/>
    <x v="1"/>
    <x v="2"/>
    <x v="2"/>
    <x v="3"/>
    <n v="0.70346370999999996"/>
    <n v="0.16446680999999999"/>
    <n v="0"/>
    <n v="0.32217045"/>
    <n v="0.96465562999999999"/>
  </r>
  <r>
    <x v="75"/>
    <x v="1"/>
    <x v="1"/>
    <x v="2"/>
    <x v="2"/>
    <x v="4"/>
    <n v="0.24603203000000001"/>
    <n v="0"/>
    <n v="0"/>
    <n v="0"/>
    <n v="0.38267757000000002"/>
  </r>
  <r>
    <x v="75"/>
    <x v="1"/>
    <x v="1"/>
    <x v="2"/>
    <x v="3"/>
    <x v="0"/>
    <n v="0.75956190999999995"/>
    <n v="0.89556652999999997"/>
    <n v="0"/>
    <n v="0"/>
    <n v="3.1081561799999999"/>
  </r>
  <r>
    <x v="75"/>
    <x v="1"/>
    <x v="1"/>
    <x v="2"/>
    <x v="3"/>
    <x v="1"/>
    <n v="0.69161220999999995"/>
    <n v="0"/>
    <n v="0"/>
    <n v="0"/>
    <n v="0.94507293999999997"/>
  </r>
  <r>
    <x v="75"/>
    <x v="1"/>
    <x v="1"/>
    <x v="2"/>
    <x v="3"/>
    <x v="5"/>
    <n v="0"/>
    <n v="0.77865508000000005"/>
    <n v="1.1057993500000001"/>
    <n v="0"/>
    <n v="0.56546529999999995"/>
  </r>
  <r>
    <x v="75"/>
    <x v="1"/>
    <x v="1"/>
    <x v="2"/>
    <x v="3"/>
    <x v="6"/>
    <n v="0"/>
    <n v="0"/>
    <n v="0"/>
    <n v="0"/>
    <n v="0.29431523999999998"/>
  </r>
  <r>
    <x v="75"/>
    <x v="1"/>
    <x v="1"/>
    <x v="2"/>
    <x v="3"/>
    <x v="2"/>
    <n v="0.42676789999999998"/>
    <n v="0.31288389"/>
    <n v="0"/>
    <n v="0"/>
    <n v="1.0719307300000001"/>
  </r>
  <r>
    <x v="75"/>
    <x v="1"/>
    <x v="1"/>
    <x v="2"/>
    <x v="3"/>
    <x v="7"/>
    <n v="0"/>
    <n v="0"/>
    <n v="0"/>
    <n v="0"/>
    <n v="9.8987049999999993E-2"/>
  </r>
  <r>
    <x v="75"/>
    <x v="1"/>
    <x v="1"/>
    <x v="2"/>
    <x v="3"/>
    <x v="4"/>
    <n v="0.29769097"/>
    <n v="0"/>
    <n v="0"/>
    <n v="0"/>
    <n v="0"/>
  </r>
  <r>
    <x v="75"/>
    <x v="1"/>
    <x v="1"/>
    <x v="2"/>
    <x v="4"/>
    <x v="5"/>
    <n v="0.41991979000000001"/>
    <n v="0"/>
    <n v="0"/>
    <n v="0"/>
    <n v="1.68028519"/>
  </r>
  <r>
    <x v="76"/>
    <x v="0"/>
    <x v="0"/>
    <x v="0"/>
    <x v="0"/>
    <x v="0"/>
    <n v="0.40688783000000001"/>
    <n v="0.49107047999999998"/>
    <n v="0"/>
    <n v="0"/>
    <n v="1.30499835"/>
  </r>
  <r>
    <x v="76"/>
    <x v="0"/>
    <x v="0"/>
    <x v="0"/>
    <x v="0"/>
    <x v="1"/>
    <n v="2.90851777"/>
    <n v="0"/>
    <n v="0"/>
    <n v="0"/>
    <n v="0"/>
  </r>
  <r>
    <x v="76"/>
    <x v="0"/>
    <x v="0"/>
    <x v="0"/>
    <x v="0"/>
    <x v="5"/>
    <n v="0.52882620999999996"/>
    <n v="0"/>
    <n v="0"/>
    <n v="0"/>
    <n v="1.8791443999999999"/>
  </r>
  <r>
    <x v="76"/>
    <x v="0"/>
    <x v="0"/>
    <x v="0"/>
    <x v="0"/>
    <x v="2"/>
    <n v="0.30759786"/>
    <n v="0.62323063999999995"/>
    <n v="0"/>
    <n v="0"/>
    <n v="0"/>
  </r>
  <r>
    <x v="76"/>
    <x v="0"/>
    <x v="0"/>
    <x v="0"/>
    <x v="0"/>
    <x v="7"/>
    <n v="0"/>
    <n v="0.10723378"/>
    <n v="0"/>
    <n v="0"/>
    <n v="7.0984770000000003E-2"/>
  </r>
  <r>
    <x v="76"/>
    <x v="0"/>
    <x v="0"/>
    <x v="0"/>
    <x v="0"/>
    <x v="3"/>
    <n v="0"/>
    <n v="0.16327718999999999"/>
    <n v="0"/>
    <n v="0"/>
    <n v="0"/>
  </r>
  <r>
    <x v="76"/>
    <x v="0"/>
    <x v="0"/>
    <x v="0"/>
    <x v="1"/>
    <x v="0"/>
    <n v="1.90258817"/>
    <n v="24.470215660000001"/>
    <n v="0.82038113000000001"/>
    <n v="2.2363957700000001"/>
    <n v="29.83846398"/>
  </r>
  <r>
    <x v="76"/>
    <x v="0"/>
    <x v="0"/>
    <x v="0"/>
    <x v="1"/>
    <x v="1"/>
    <n v="2.99350447"/>
    <n v="13.769997139999999"/>
    <n v="1.1518606899999999"/>
    <n v="2.1978318400000001"/>
    <n v="15.60526155"/>
  </r>
  <r>
    <x v="76"/>
    <x v="0"/>
    <x v="0"/>
    <x v="0"/>
    <x v="1"/>
    <x v="5"/>
    <n v="4.2297094"/>
    <n v="15.61569922"/>
    <n v="2.3110738899999999"/>
    <n v="3.5133676700000001"/>
    <n v="4.7608851599999999"/>
  </r>
  <r>
    <x v="76"/>
    <x v="0"/>
    <x v="0"/>
    <x v="0"/>
    <x v="1"/>
    <x v="6"/>
    <n v="0.25586008999999998"/>
    <n v="4.4908376099999998"/>
    <n v="1.2274050700000001"/>
    <n v="0.16858592"/>
    <n v="3.9428684999999999"/>
  </r>
  <r>
    <x v="76"/>
    <x v="0"/>
    <x v="0"/>
    <x v="0"/>
    <x v="1"/>
    <x v="2"/>
    <n v="1.02034186"/>
    <n v="7.9131277799999999"/>
    <n v="0.43257921999999999"/>
    <n v="1.62228444"/>
    <n v="5.4982885899999996"/>
  </r>
  <r>
    <x v="76"/>
    <x v="0"/>
    <x v="0"/>
    <x v="0"/>
    <x v="1"/>
    <x v="7"/>
    <n v="0"/>
    <n v="1.2334667500000001"/>
    <n v="0.34006069"/>
    <n v="0.1948908"/>
    <n v="0.42212744000000002"/>
  </r>
  <r>
    <x v="76"/>
    <x v="0"/>
    <x v="0"/>
    <x v="0"/>
    <x v="1"/>
    <x v="3"/>
    <n v="0.19468237999999999"/>
    <n v="0.59081307000000005"/>
    <n v="0"/>
    <n v="0.24870517"/>
    <n v="0.32201379000000002"/>
  </r>
  <r>
    <x v="76"/>
    <x v="0"/>
    <x v="0"/>
    <x v="0"/>
    <x v="1"/>
    <x v="4"/>
    <n v="0"/>
    <n v="1.0208036"/>
    <n v="0.23363486"/>
    <n v="0.60156540000000003"/>
    <n v="0.92921657999999996"/>
  </r>
  <r>
    <x v="76"/>
    <x v="0"/>
    <x v="0"/>
    <x v="0"/>
    <x v="2"/>
    <x v="0"/>
    <n v="0"/>
    <n v="11.89202302"/>
    <n v="0"/>
    <n v="2.96565279"/>
    <n v="20.60833246"/>
  </r>
  <r>
    <x v="76"/>
    <x v="0"/>
    <x v="0"/>
    <x v="0"/>
    <x v="2"/>
    <x v="1"/>
    <n v="0.51772927000000002"/>
    <n v="12.93855917"/>
    <n v="0.54040034000000003"/>
    <n v="1.1959568300000001"/>
    <n v="18.572566399999999"/>
  </r>
  <r>
    <x v="76"/>
    <x v="0"/>
    <x v="0"/>
    <x v="0"/>
    <x v="2"/>
    <x v="5"/>
    <n v="0"/>
    <n v="12.916077100000001"/>
    <n v="0.54637758000000003"/>
    <n v="0.76249336000000001"/>
    <n v="14.05603017"/>
  </r>
  <r>
    <x v="76"/>
    <x v="0"/>
    <x v="0"/>
    <x v="0"/>
    <x v="2"/>
    <x v="6"/>
    <n v="0"/>
    <n v="4.2654208499999999"/>
    <n v="0.20535855"/>
    <n v="0.31604132000000001"/>
    <n v="5.6426553100000003"/>
  </r>
  <r>
    <x v="76"/>
    <x v="0"/>
    <x v="0"/>
    <x v="0"/>
    <x v="2"/>
    <x v="2"/>
    <n v="0.33767652999999997"/>
    <n v="8.1011603799999996"/>
    <n v="0"/>
    <n v="0.2462403"/>
    <n v="5.4921124600000004"/>
  </r>
  <r>
    <x v="76"/>
    <x v="0"/>
    <x v="0"/>
    <x v="0"/>
    <x v="2"/>
    <x v="7"/>
    <n v="0.37910557"/>
    <n v="0.94544391999999999"/>
    <n v="0"/>
    <n v="0.13345907000000001"/>
    <n v="0.93719112999999998"/>
  </r>
  <r>
    <x v="76"/>
    <x v="0"/>
    <x v="0"/>
    <x v="0"/>
    <x v="2"/>
    <x v="3"/>
    <n v="9.1161740000000005E-2"/>
    <n v="0.49563689"/>
    <n v="0"/>
    <n v="0"/>
    <n v="0.74481529999999996"/>
  </r>
  <r>
    <x v="76"/>
    <x v="0"/>
    <x v="0"/>
    <x v="0"/>
    <x v="2"/>
    <x v="4"/>
    <n v="0"/>
    <n v="0.67096745999999996"/>
    <n v="0"/>
    <n v="0"/>
    <n v="1.27654059"/>
  </r>
  <r>
    <x v="76"/>
    <x v="0"/>
    <x v="0"/>
    <x v="0"/>
    <x v="3"/>
    <x v="0"/>
    <n v="0"/>
    <n v="18.765837380000001"/>
    <n v="0.3776581"/>
    <n v="3.1277459400000001"/>
    <n v="38.053907539999997"/>
  </r>
  <r>
    <x v="76"/>
    <x v="0"/>
    <x v="0"/>
    <x v="0"/>
    <x v="3"/>
    <x v="1"/>
    <n v="0.49030889999999999"/>
    <n v="15.0447261"/>
    <n v="1.18247971"/>
    <n v="3.5463345400000001"/>
    <n v="35.673878989999999"/>
  </r>
  <r>
    <x v="76"/>
    <x v="0"/>
    <x v="0"/>
    <x v="0"/>
    <x v="3"/>
    <x v="5"/>
    <n v="0.66951715000000001"/>
    <n v="7.8337773100000003"/>
    <n v="0.73485043999999999"/>
    <n v="4.35325249"/>
    <n v="29.393386459999999"/>
  </r>
  <r>
    <x v="76"/>
    <x v="0"/>
    <x v="0"/>
    <x v="0"/>
    <x v="3"/>
    <x v="6"/>
    <n v="0"/>
    <n v="6.2553485799999997"/>
    <n v="0"/>
    <n v="1.0856682099999999"/>
    <n v="7.0474818399999997"/>
  </r>
  <r>
    <x v="76"/>
    <x v="0"/>
    <x v="0"/>
    <x v="0"/>
    <x v="3"/>
    <x v="2"/>
    <n v="0"/>
    <n v="4.6472231800000001"/>
    <n v="0"/>
    <n v="2.2125111799999999"/>
    <n v="11.94207666"/>
  </r>
  <r>
    <x v="76"/>
    <x v="0"/>
    <x v="0"/>
    <x v="0"/>
    <x v="3"/>
    <x v="7"/>
    <n v="0"/>
    <n v="1.1639881700000001"/>
    <n v="7.4067900000000006E-2"/>
    <n v="0.15409516000000001"/>
    <n v="4.5078789099999996"/>
  </r>
  <r>
    <x v="76"/>
    <x v="0"/>
    <x v="0"/>
    <x v="0"/>
    <x v="3"/>
    <x v="3"/>
    <n v="0"/>
    <n v="0.44635186999999998"/>
    <n v="0"/>
    <n v="0"/>
    <n v="1.65518499"/>
  </r>
  <r>
    <x v="76"/>
    <x v="0"/>
    <x v="0"/>
    <x v="0"/>
    <x v="3"/>
    <x v="4"/>
    <n v="0"/>
    <n v="0.80734309000000004"/>
    <n v="0"/>
    <n v="0.32105075999999999"/>
    <n v="2.9004338999999999"/>
  </r>
  <r>
    <x v="76"/>
    <x v="0"/>
    <x v="0"/>
    <x v="0"/>
    <x v="4"/>
    <x v="0"/>
    <n v="0"/>
    <n v="0"/>
    <n v="0"/>
    <n v="0.47282951000000001"/>
    <n v="0.40869147"/>
  </r>
  <r>
    <x v="76"/>
    <x v="0"/>
    <x v="0"/>
    <x v="1"/>
    <x v="0"/>
    <x v="0"/>
    <n v="2.7404599100000002"/>
    <n v="13.530984480000001"/>
    <n v="1.88020907"/>
    <n v="0.28484577"/>
    <n v="6.5832330900000002"/>
  </r>
  <r>
    <x v="76"/>
    <x v="0"/>
    <x v="0"/>
    <x v="1"/>
    <x v="0"/>
    <x v="1"/>
    <n v="2.8264106600000001"/>
    <n v="10.68004951"/>
    <n v="0"/>
    <n v="0.96103510999999997"/>
    <n v="5.66172129"/>
  </r>
  <r>
    <x v="76"/>
    <x v="0"/>
    <x v="0"/>
    <x v="1"/>
    <x v="0"/>
    <x v="5"/>
    <n v="1.4560250299999999"/>
    <n v="5.41124794"/>
    <n v="0"/>
    <n v="0"/>
    <n v="2.4543264900000001"/>
  </r>
  <r>
    <x v="76"/>
    <x v="0"/>
    <x v="0"/>
    <x v="1"/>
    <x v="0"/>
    <x v="6"/>
    <n v="1.1405438999999999"/>
    <n v="2.6077697899999999"/>
    <n v="0.20940206"/>
    <n v="0.93782911000000002"/>
    <n v="1.63262365"/>
  </r>
  <r>
    <x v="76"/>
    <x v="0"/>
    <x v="0"/>
    <x v="1"/>
    <x v="0"/>
    <x v="2"/>
    <n v="2.2643416300000001"/>
    <n v="4.2680899700000001"/>
    <n v="0"/>
    <n v="0.27114798000000001"/>
    <n v="1.7819723199999999"/>
  </r>
  <r>
    <x v="76"/>
    <x v="0"/>
    <x v="0"/>
    <x v="1"/>
    <x v="0"/>
    <x v="7"/>
    <n v="0"/>
    <n v="0"/>
    <n v="0"/>
    <n v="0"/>
    <n v="0.51095948999999996"/>
  </r>
  <r>
    <x v="76"/>
    <x v="0"/>
    <x v="0"/>
    <x v="1"/>
    <x v="0"/>
    <x v="3"/>
    <n v="0"/>
    <n v="0.21259987999999999"/>
    <n v="0"/>
    <n v="8.691227E-2"/>
    <n v="0.10298169"/>
  </r>
  <r>
    <x v="76"/>
    <x v="0"/>
    <x v="0"/>
    <x v="1"/>
    <x v="0"/>
    <x v="4"/>
    <n v="0.20898259999999999"/>
    <n v="1.09810571"/>
    <n v="0.25062179000000001"/>
    <n v="0"/>
    <n v="0.37287210999999998"/>
  </r>
  <r>
    <x v="76"/>
    <x v="0"/>
    <x v="0"/>
    <x v="1"/>
    <x v="1"/>
    <x v="0"/>
    <n v="0.77293655999999999"/>
    <n v="0.39735027000000001"/>
    <n v="0"/>
    <n v="0"/>
    <n v="0.35140829000000001"/>
  </r>
  <r>
    <x v="76"/>
    <x v="0"/>
    <x v="0"/>
    <x v="1"/>
    <x v="1"/>
    <x v="1"/>
    <n v="0"/>
    <n v="0"/>
    <n v="0"/>
    <n v="0"/>
    <n v="0.59829098000000003"/>
  </r>
  <r>
    <x v="76"/>
    <x v="0"/>
    <x v="0"/>
    <x v="1"/>
    <x v="1"/>
    <x v="5"/>
    <n v="0"/>
    <n v="0.79627846999999996"/>
    <n v="0"/>
    <n v="0"/>
    <n v="0"/>
  </r>
  <r>
    <x v="76"/>
    <x v="0"/>
    <x v="0"/>
    <x v="1"/>
    <x v="1"/>
    <x v="6"/>
    <n v="0"/>
    <n v="0.26587369999999999"/>
    <n v="0"/>
    <n v="0"/>
    <n v="0.21710231999999999"/>
  </r>
  <r>
    <x v="76"/>
    <x v="0"/>
    <x v="0"/>
    <x v="1"/>
    <x v="2"/>
    <x v="5"/>
    <n v="0.53231107"/>
    <n v="0"/>
    <n v="0"/>
    <n v="0.72692237000000004"/>
    <n v="0"/>
  </r>
  <r>
    <x v="76"/>
    <x v="0"/>
    <x v="0"/>
    <x v="1"/>
    <x v="2"/>
    <x v="2"/>
    <n v="0"/>
    <n v="0"/>
    <n v="0"/>
    <n v="0"/>
    <n v="0.38341196"/>
  </r>
  <r>
    <x v="76"/>
    <x v="0"/>
    <x v="0"/>
    <x v="1"/>
    <x v="2"/>
    <x v="7"/>
    <n v="0.11242383"/>
    <n v="0"/>
    <n v="0"/>
    <n v="0"/>
    <n v="0"/>
  </r>
  <r>
    <x v="76"/>
    <x v="0"/>
    <x v="0"/>
    <x v="1"/>
    <x v="2"/>
    <x v="4"/>
    <n v="0.20898259999999999"/>
    <n v="0"/>
    <n v="0"/>
    <n v="0"/>
    <n v="0"/>
  </r>
  <r>
    <x v="76"/>
    <x v="0"/>
    <x v="0"/>
    <x v="1"/>
    <x v="3"/>
    <x v="0"/>
    <n v="0"/>
    <n v="0"/>
    <n v="0"/>
    <n v="0"/>
    <n v="1.00047591"/>
  </r>
  <r>
    <x v="76"/>
    <x v="0"/>
    <x v="0"/>
    <x v="1"/>
    <x v="3"/>
    <x v="1"/>
    <n v="0"/>
    <n v="0"/>
    <n v="0"/>
    <n v="0"/>
    <n v="0.42159215999999999"/>
  </r>
  <r>
    <x v="76"/>
    <x v="0"/>
    <x v="0"/>
    <x v="1"/>
    <x v="3"/>
    <x v="5"/>
    <n v="0"/>
    <n v="0"/>
    <n v="0.50307625"/>
    <n v="0"/>
    <n v="0"/>
  </r>
  <r>
    <x v="76"/>
    <x v="0"/>
    <x v="0"/>
    <x v="1"/>
    <x v="3"/>
    <x v="6"/>
    <n v="0"/>
    <n v="0"/>
    <n v="0"/>
    <n v="0"/>
    <n v="0.26633909"/>
  </r>
  <r>
    <x v="76"/>
    <x v="0"/>
    <x v="0"/>
    <x v="2"/>
    <x v="0"/>
    <x v="0"/>
    <n v="12.866019870000001"/>
    <n v="8.4529476100000007"/>
    <n v="0.70039613999999994"/>
    <n v="0"/>
    <n v="3.6005859600000001"/>
  </r>
  <r>
    <x v="76"/>
    <x v="0"/>
    <x v="0"/>
    <x v="2"/>
    <x v="0"/>
    <x v="1"/>
    <n v="11.34119866"/>
    <n v="6.6509897000000002"/>
    <n v="1.0932655499999999"/>
    <n v="2.2819723299999999"/>
    <n v="2.1298387000000001"/>
  </r>
  <r>
    <x v="76"/>
    <x v="0"/>
    <x v="0"/>
    <x v="2"/>
    <x v="0"/>
    <x v="5"/>
    <n v="12.41313074"/>
    <n v="11.282851600000001"/>
    <n v="2.1928694000000002"/>
    <n v="2.7818009899999998"/>
    <n v="6.0446205099999997"/>
  </r>
  <r>
    <x v="76"/>
    <x v="0"/>
    <x v="0"/>
    <x v="2"/>
    <x v="0"/>
    <x v="6"/>
    <n v="3.1932915199999998"/>
    <n v="1.0377411599999999"/>
    <n v="1.1059564900000001"/>
    <n v="0.27187789000000001"/>
    <n v="1.0594870999999999"/>
  </r>
  <r>
    <x v="76"/>
    <x v="0"/>
    <x v="0"/>
    <x v="2"/>
    <x v="0"/>
    <x v="2"/>
    <n v="4.10333959"/>
    <n v="3.1113870800000001"/>
    <n v="1.2609182000000001"/>
    <n v="0"/>
    <n v="1.89746663"/>
  </r>
  <r>
    <x v="76"/>
    <x v="0"/>
    <x v="0"/>
    <x v="2"/>
    <x v="0"/>
    <x v="7"/>
    <n v="0.72207509999999997"/>
    <n v="0.56812691999999998"/>
    <n v="0.12599319"/>
    <n v="0"/>
    <n v="0.68692929000000003"/>
  </r>
  <r>
    <x v="76"/>
    <x v="0"/>
    <x v="0"/>
    <x v="2"/>
    <x v="0"/>
    <x v="3"/>
    <n v="0.28328746999999999"/>
    <n v="0.32854013999999998"/>
    <n v="0.2172762"/>
    <n v="0"/>
    <n v="0"/>
  </r>
  <r>
    <x v="76"/>
    <x v="0"/>
    <x v="0"/>
    <x v="2"/>
    <x v="0"/>
    <x v="4"/>
    <n v="0.56252062999999997"/>
    <n v="0.14147418"/>
    <n v="0.25062179000000001"/>
    <n v="0.25062179000000001"/>
    <n v="0.16146946000000001"/>
  </r>
  <r>
    <x v="76"/>
    <x v="0"/>
    <x v="0"/>
    <x v="2"/>
    <x v="1"/>
    <x v="0"/>
    <n v="3.5977531800000002"/>
    <n v="1.2309031699999999"/>
    <n v="0.43238495999999998"/>
    <n v="0"/>
    <n v="1.1255775699999999"/>
  </r>
  <r>
    <x v="76"/>
    <x v="0"/>
    <x v="0"/>
    <x v="2"/>
    <x v="1"/>
    <x v="1"/>
    <n v="4.8946952699999997"/>
    <n v="0.92413840999999997"/>
    <n v="0.89992134999999995"/>
    <n v="0.52478104999999997"/>
    <n v="1.003922"/>
  </r>
  <r>
    <x v="76"/>
    <x v="0"/>
    <x v="0"/>
    <x v="2"/>
    <x v="1"/>
    <x v="5"/>
    <n v="2.3542073499999998"/>
    <n v="2.3217801100000002"/>
    <n v="1.54517594"/>
    <n v="0"/>
    <n v="0.28729735000000001"/>
  </r>
  <r>
    <x v="76"/>
    <x v="0"/>
    <x v="0"/>
    <x v="2"/>
    <x v="1"/>
    <x v="6"/>
    <n v="1.2085384400000001"/>
    <n v="0.50094581000000005"/>
    <n v="0.24846375000000001"/>
    <n v="0"/>
    <n v="0"/>
  </r>
  <r>
    <x v="76"/>
    <x v="0"/>
    <x v="0"/>
    <x v="2"/>
    <x v="1"/>
    <x v="2"/>
    <n v="1.4767155999999999"/>
    <n v="0.39457846000000002"/>
    <n v="0.53825045999999999"/>
    <n v="0"/>
    <n v="0.38341196"/>
  </r>
  <r>
    <x v="76"/>
    <x v="0"/>
    <x v="0"/>
    <x v="2"/>
    <x v="1"/>
    <x v="7"/>
    <n v="0.70551626999999995"/>
    <n v="0"/>
    <n v="0"/>
    <n v="0"/>
    <n v="0.14911012000000001"/>
  </r>
  <r>
    <x v="76"/>
    <x v="0"/>
    <x v="0"/>
    <x v="2"/>
    <x v="1"/>
    <x v="3"/>
    <n v="0.20265859999999999"/>
    <n v="0"/>
    <n v="0"/>
    <n v="0"/>
    <n v="0"/>
  </r>
  <r>
    <x v="76"/>
    <x v="0"/>
    <x v="0"/>
    <x v="2"/>
    <x v="1"/>
    <x v="4"/>
    <n v="0"/>
    <n v="0"/>
    <n v="0"/>
    <n v="0"/>
    <n v="0.16146946000000001"/>
  </r>
  <r>
    <x v="76"/>
    <x v="0"/>
    <x v="0"/>
    <x v="2"/>
    <x v="2"/>
    <x v="0"/>
    <n v="11.980306690000001"/>
    <n v="2.8155984300000001"/>
    <n v="1.05437695"/>
    <n v="0.68740807999999998"/>
    <n v="2.4234927100000001"/>
  </r>
  <r>
    <x v="76"/>
    <x v="0"/>
    <x v="0"/>
    <x v="2"/>
    <x v="2"/>
    <x v="1"/>
    <n v="4.8346639600000003"/>
    <n v="0.46103377000000001"/>
    <n v="0.49868231000000002"/>
    <n v="0"/>
    <n v="1.49048201"/>
  </r>
  <r>
    <x v="76"/>
    <x v="0"/>
    <x v="0"/>
    <x v="2"/>
    <x v="2"/>
    <x v="5"/>
    <n v="3.29180501"/>
    <n v="0.79475229000000003"/>
    <n v="1.2287682900000001"/>
    <n v="1.3655017599999999"/>
    <n v="0.95626655999999999"/>
  </r>
  <r>
    <x v="76"/>
    <x v="0"/>
    <x v="0"/>
    <x v="2"/>
    <x v="2"/>
    <x v="6"/>
    <n v="0"/>
    <n v="0"/>
    <n v="0.24846375000000001"/>
    <n v="0"/>
    <n v="1.0522186200000001"/>
  </r>
  <r>
    <x v="76"/>
    <x v="0"/>
    <x v="0"/>
    <x v="2"/>
    <x v="2"/>
    <x v="2"/>
    <n v="3.5215042099999998"/>
    <n v="0"/>
    <n v="3.3724073400000001"/>
    <n v="0"/>
    <n v="1.6221001500000001"/>
  </r>
  <r>
    <x v="76"/>
    <x v="0"/>
    <x v="0"/>
    <x v="2"/>
    <x v="2"/>
    <x v="7"/>
    <n v="1.1071873299999999"/>
    <n v="0"/>
    <n v="0.11972618"/>
    <n v="0"/>
    <n v="0.21605846000000001"/>
  </r>
  <r>
    <x v="76"/>
    <x v="0"/>
    <x v="0"/>
    <x v="2"/>
    <x v="2"/>
    <x v="3"/>
    <n v="9.1199870000000002E-2"/>
    <n v="0.46208295999999999"/>
    <n v="0.17324864000000001"/>
    <n v="0"/>
    <n v="0.58213261999999999"/>
  </r>
  <r>
    <x v="76"/>
    <x v="0"/>
    <x v="0"/>
    <x v="2"/>
    <x v="2"/>
    <x v="4"/>
    <n v="0"/>
    <n v="0.21065424999999999"/>
    <n v="0"/>
    <n v="0"/>
    <n v="0.17881906"/>
  </r>
  <r>
    <x v="76"/>
    <x v="0"/>
    <x v="0"/>
    <x v="2"/>
    <x v="3"/>
    <x v="0"/>
    <n v="2.4991575899999998"/>
    <n v="0.48311412999999997"/>
    <n v="0.66986703999999997"/>
    <n v="0"/>
    <n v="0.90552699000000003"/>
  </r>
  <r>
    <x v="76"/>
    <x v="0"/>
    <x v="0"/>
    <x v="2"/>
    <x v="3"/>
    <x v="1"/>
    <n v="0.54348540000000001"/>
    <n v="0.30283125"/>
    <n v="0.52810327000000001"/>
    <n v="0"/>
    <n v="0.85798160999999995"/>
  </r>
  <r>
    <x v="76"/>
    <x v="0"/>
    <x v="0"/>
    <x v="2"/>
    <x v="3"/>
    <x v="5"/>
    <n v="0"/>
    <n v="0.64167671999999998"/>
    <n v="0"/>
    <n v="0"/>
    <n v="0.43883972999999998"/>
  </r>
  <r>
    <x v="76"/>
    <x v="0"/>
    <x v="0"/>
    <x v="2"/>
    <x v="3"/>
    <x v="2"/>
    <n v="0.32841365"/>
    <n v="1.4090865400000001"/>
    <n v="0"/>
    <n v="0"/>
    <n v="0.28300519000000002"/>
  </r>
  <r>
    <x v="76"/>
    <x v="0"/>
    <x v="0"/>
    <x v="2"/>
    <x v="3"/>
    <x v="7"/>
    <n v="0.17255507"/>
    <n v="0"/>
    <n v="8.3591059999999995E-2"/>
    <n v="0"/>
    <n v="9.8643499999999995E-2"/>
  </r>
  <r>
    <x v="76"/>
    <x v="0"/>
    <x v="0"/>
    <x v="2"/>
    <x v="3"/>
    <x v="3"/>
    <n v="0"/>
    <n v="0"/>
    <n v="0"/>
    <n v="0"/>
    <n v="8.5437260000000001E-2"/>
  </r>
  <r>
    <x v="76"/>
    <x v="0"/>
    <x v="0"/>
    <x v="2"/>
    <x v="3"/>
    <x v="4"/>
    <n v="0.25722835999999999"/>
    <n v="0"/>
    <n v="0"/>
    <n v="0"/>
    <n v="0"/>
  </r>
  <r>
    <x v="76"/>
    <x v="0"/>
    <x v="0"/>
    <x v="2"/>
    <x v="4"/>
    <x v="7"/>
    <n v="0"/>
    <n v="0"/>
    <n v="0"/>
    <n v="0"/>
    <n v="0.14911012000000001"/>
  </r>
  <r>
    <x v="76"/>
    <x v="0"/>
    <x v="1"/>
    <x v="1"/>
    <x v="0"/>
    <x v="0"/>
    <n v="12.50478717"/>
    <n v="36.777668210000002"/>
    <n v="1.29970238"/>
    <n v="3.2063519500000002"/>
    <n v="15.616148239999999"/>
  </r>
  <r>
    <x v="76"/>
    <x v="0"/>
    <x v="1"/>
    <x v="1"/>
    <x v="0"/>
    <x v="1"/>
    <n v="14.391931570000001"/>
    <n v="29.13272714"/>
    <n v="2.7710099499999998"/>
    <n v="0.50570826000000002"/>
    <n v="14.80391489"/>
  </r>
  <r>
    <x v="76"/>
    <x v="0"/>
    <x v="1"/>
    <x v="1"/>
    <x v="0"/>
    <x v="5"/>
    <n v="8.1779903300000001"/>
    <n v="13.09046663"/>
    <n v="0"/>
    <n v="2.0300608499999999"/>
    <n v="4.6130105300000004"/>
  </r>
  <r>
    <x v="76"/>
    <x v="0"/>
    <x v="1"/>
    <x v="1"/>
    <x v="0"/>
    <x v="6"/>
    <n v="2.4252794199999999"/>
    <n v="8.3008531600000008"/>
    <n v="0.57344503999999996"/>
    <n v="0.21640782"/>
    <n v="4.8242522000000001"/>
  </r>
  <r>
    <x v="76"/>
    <x v="0"/>
    <x v="1"/>
    <x v="1"/>
    <x v="0"/>
    <x v="2"/>
    <n v="3.9511940399999999"/>
    <n v="9.60934138"/>
    <n v="0"/>
    <n v="0.30148220999999997"/>
    <n v="2.2141035599999999"/>
  </r>
  <r>
    <x v="76"/>
    <x v="0"/>
    <x v="1"/>
    <x v="1"/>
    <x v="0"/>
    <x v="7"/>
    <n v="0.45199007000000002"/>
    <n v="1.3265809799999999"/>
    <n v="0"/>
    <n v="0"/>
    <n v="0.69108230000000004"/>
  </r>
  <r>
    <x v="76"/>
    <x v="0"/>
    <x v="1"/>
    <x v="1"/>
    <x v="0"/>
    <x v="3"/>
    <n v="0.30069103000000003"/>
    <n v="0.19936035999999999"/>
    <n v="6.875626E-2"/>
    <n v="0"/>
    <n v="0.10339385"/>
  </r>
  <r>
    <x v="76"/>
    <x v="0"/>
    <x v="1"/>
    <x v="1"/>
    <x v="0"/>
    <x v="4"/>
    <n v="0.43552840999999998"/>
    <n v="2.7405531000000001"/>
    <n v="0"/>
    <n v="0"/>
    <n v="1.4315937299999999"/>
  </r>
  <r>
    <x v="76"/>
    <x v="0"/>
    <x v="1"/>
    <x v="1"/>
    <x v="1"/>
    <x v="0"/>
    <n v="1.0705717800000001"/>
    <n v="0"/>
    <n v="0"/>
    <n v="0"/>
    <n v="1.0766318699999999"/>
  </r>
  <r>
    <x v="76"/>
    <x v="0"/>
    <x v="1"/>
    <x v="1"/>
    <x v="1"/>
    <x v="1"/>
    <n v="0"/>
    <n v="0"/>
    <n v="0.60283105999999997"/>
    <n v="0"/>
    <n v="0"/>
  </r>
  <r>
    <x v="76"/>
    <x v="0"/>
    <x v="1"/>
    <x v="1"/>
    <x v="1"/>
    <x v="5"/>
    <n v="0"/>
    <n v="0"/>
    <n v="0.67264091000000004"/>
    <n v="0"/>
    <n v="0"/>
  </r>
  <r>
    <x v="76"/>
    <x v="0"/>
    <x v="1"/>
    <x v="1"/>
    <x v="1"/>
    <x v="6"/>
    <n v="0"/>
    <n v="0.24419615"/>
    <n v="0"/>
    <n v="0"/>
    <n v="0"/>
  </r>
  <r>
    <x v="76"/>
    <x v="0"/>
    <x v="1"/>
    <x v="1"/>
    <x v="1"/>
    <x v="2"/>
    <n v="2.1066459599999998"/>
    <n v="0.34652248000000002"/>
    <n v="0"/>
    <n v="0"/>
    <n v="0"/>
  </r>
  <r>
    <x v="76"/>
    <x v="0"/>
    <x v="1"/>
    <x v="1"/>
    <x v="1"/>
    <x v="3"/>
    <n v="0"/>
    <n v="0"/>
    <n v="0"/>
    <n v="0"/>
    <n v="0.18790956"/>
  </r>
  <r>
    <x v="76"/>
    <x v="0"/>
    <x v="1"/>
    <x v="1"/>
    <x v="2"/>
    <x v="1"/>
    <n v="1.2431696699999999"/>
    <n v="0"/>
    <n v="0"/>
    <n v="0"/>
    <n v="0"/>
  </r>
  <r>
    <x v="76"/>
    <x v="0"/>
    <x v="1"/>
    <x v="1"/>
    <x v="2"/>
    <x v="6"/>
    <n v="0"/>
    <n v="0"/>
    <n v="0"/>
    <n v="0"/>
    <n v="0.16042047000000001"/>
  </r>
  <r>
    <x v="76"/>
    <x v="0"/>
    <x v="1"/>
    <x v="1"/>
    <x v="2"/>
    <x v="7"/>
    <n v="0"/>
    <n v="0"/>
    <n v="0"/>
    <n v="0"/>
    <n v="0.10681276000000001"/>
  </r>
  <r>
    <x v="76"/>
    <x v="0"/>
    <x v="1"/>
    <x v="1"/>
    <x v="3"/>
    <x v="0"/>
    <n v="0"/>
    <n v="0.67983987999999995"/>
    <n v="0"/>
    <n v="0"/>
    <n v="0"/>
  </r>
  <r>
    <x v="76"/>
    <x v="0"/>
    <x v="1"/>
    <x v="1"/>
    <x v="3"/>
    <x v="1"/>
    <n v="0.71616986000000005"/>
    <n v="0"/>
    <n v="0"/>
    <n v="0"/>
    <n v="0"/>
  </r>
  <r>
    <x v="76"/>
    <x v="0"/>
    <x v="1"/>
    <x v="1"/>
    <x v="3"/>
    <x v="5"/>
    <n v="0"/>
    <n v="0"/>
    <n v="0"/>
    <n v="0.67891193999999999"/>
    <n v="0"/>
  </r>
  <r>
    <x v="76"/>
    <x v="0"/>
    <x v="1"/>
    <x v="1"/>
    <x v="3"/>
    <x v="6"/>
    <n v="0"/>
    <n v="0.22863537"/>
    <n v="0"/>
    <n v="0"/>
    <n v="0"/>
  </r>
  <r>
    <x v="76"/>
    <x v="0"/>
    <x v="1"/>
    <x v="1"/>
    <x v="4"/>
    <x v="1"/>
    <n v="0"/>
    <n v="0.64975147"/>
    <n v="0"/>
    <n v="0"/>
    <n v="0"/>
  </r>
  <r>
    <x v="76"/>
    <x v="0"/>
    <x v="1"/>
    <x v="2"/>
    <x v="0"/>
    <x v="0"/>
    <n v="83.207660720000007"/>
    <n v="25.896625419999999"/>
    <n v="6.9697801899999998"/>
    <n v="3.1400335799999999"/>
    <n v="15.13995862"/>
  </r>
  <r>
    <x v="76"/>
    <x v="0"/>
    <x v="1"/>
    <x v="2"/>
    <x v="0"/>
    <x v="1"/>
    <n v="67.528860870000003"/>
    <n v="27.503569930000001"/>
    <n v="7.2205653500000002"/>
    <n v="0.60472930999999996"/>
    <n v="15.523970070000001"/>
  </r>
  <r>
    <x v="76"/>
    <x v="0"/>
    <x v="1"/>
    <x v="2"/>
    <x v="0"/>
    <x v="5"/>
    <n v="70.079087319999999"/>
    <n v="23.158427570000001"/>
    <n v="2.8906753699999999"/>
    <n v="1.21478983"/>
    <n v="9.3271056699999999"/>
  </r>
  <r>
    <x v="76"/>
    <x v="0"/>
    <x v="1"/>
    <x v="2"/>
    <x v="0"/>
    <x v="6"/>
    <n v="23.618731570000001"/>
    <n v="6.5641335200000004"/>
    <n v="0.24554609999999999"/>
    <n v="0.23808296000000001"/>
    <n v="1.8093964499999999"/>
  </r>
  <r>
    <x v="76"/>
    <x v="0"/>
    <x v="1"/>
    <x v="2"/>
    <x v="0"/>
    <x v="2"/>
    <n v="29.507268409999998"/>
    <n v="10.6919857"/>
    <n v="2.9011072699999998"/>
    <n v="0.52833949999999996"/>
    <n v="4.7972190899999996"/>
  </r>
  <r>
    <x v="76"/>
    <x v="0"/>
    <x v="1"/>
    <x v="2"/>
    <x v="0"/>
    <x v="7"/>
    <n v="6.82810556"/>
    <n v="1.580376"/>
    <n v="0.67395276000000004"/>
    <n v="0"/>
    <n v="0.80978656000000004"/>
  </r>
  <r>
    <x v="76"/>
    <x v="0"/>
    <x v="1"/>
    <x v="2"/>
    <x v="0"/>
    <x v="3"/>
    <n v="2.7086103600000002"/>
    <n v="0.97047139000000004"/>
    <n v="0.11299737"/>
    <n v="0"/>
    <n v="0"/>
  </r>
  <r>
    <x v="76"/>
    <x v="0"/>
    <x v="1"/>
    <x v="2"/>
    <x v="0"/>
    <x v="4"/>
    <n v="5.6587528300000001"/>
    <n v="3.10915126"/>
    <n v="0.30420639999999999"/>
    <n v="0.62448020000000004"/>
    <n v="1.2850835599999999"/>
  </r>
  <r>
    <x v="76"/>
    <x v="0"/>
    <x v="1"/>
    <x v="2"/>
    <x v="1"/>
    <x v="0"/>
    <n v="12.338601580000001"/>
    <n v="3.3530403799999999"/>
    <n v="0.63082121999999996"/>
    <n v="0"/>
    <n v="3.6377989199999998"/>
  </r>
  <r>
    <x v="76"/>
    <x v="0"/>
    <x v="1"/>
    <x v="2"/>
    <x v="1"/>
    <x v="1"/>
    <n v="4.6870524900000001"/>
    <n v="1.3478616800000001"/>
    <n v="1.4013198200000001"/>
    <n v="0"/>
    <n v="0.54077134000000004"/>
  </r>
  <r>
    <x v="76"/>
    <x v="0"/>
    <x v="1"/>
    <x v="2"/>
    <x v="1"/>
    <x v="5"/>
    <n v="5.0852325299999999"/>
    <n v="0"/>
    <n v="0"/>
    <n v="0"/>
    <n v="0.48883567"/>
  </r>
  <r>
    <x v="76"/>
    <x v="0"/>
    <x v="1"/>
    <x v="2"/>
    <x v="1"/>
    <x v="6"/>
    <n v="3.4268694800000001"/>
    <n v="0.42822980999999999"/>
    <n v="0.22277099"/>
    <n v="0"/>
    <n v="0.72313749000000005"/>
  </r>
  <r>
    <x v="76"/>
    <x v="0"/>
    <x v="1"/>
    <x v="2"/>
    <x v="1"/>
    <x v="2"/>
    <n v="5.4657413799999999"/>
    <n v="0.88406839999999998"/>
    <n v="0.27984313"/>
    <n v="0.52448041000000001"/>
    <n v="0.47737275000000001"/>
  </r>
  <r>
    <x v="76"/>
    <x v="0"/>
    <x v="1"/>
    <x v="2"/>
    <x v="1"/>
    <x v="7"/>
    <n v="0.89862964999999995"/>
    <n v="0.11914086"/>
    <n v="0.23890807"/>
    <n v="0"/>
    <n v="0"/>
  </r>
  <r>
    <x v="76"/>
    <x v="0"/>
    <x v="1"/>
    <x v="2"/>
    <x v="1"/>
    <x v="3"/>
    <n v="0.74723941999999999"/>
    <n v="0.1564758"/>
    <n v="0"/>
    <n v="0"/>
    <n v="0.13743795"/>
  </r>
  <r>
    <x v="76"/>
    <x v="0"/>
    <x v="1"/>
    <x v="2"/>
    <x v="2"/>
    <x v="0"/>
    <n v="16.714557289999998"/>
    <n v="3.0792989099999999"/>
    <n v="0.78395208000000005"/>
    <n v="0"/>
    <n v="4.2835008500000002"/>
  </r>
  <r>
    <x v="76"/>
    <x v="0"/>
    <x v="1"/>
    <x v="2"/>
    <x v="2"/>
    <x v="1"/>
    <n v="11.389157969999999"/>
    <n v="1.1269496400000001"/>
    <n v="0.60636321000000004"/>
    <n v="0"/>
    <n v="3.9948991199999999"/>
  </r>
  <r>
    <x v="76"/>
    <x v="0"/>
    <x v="1"/>
    <x v="2"/>
    <x v="2"/>
    <x v="5"/>
    <n v="9.6556391500000007"/>
    <n v="4.1331551299999996"/>
    <n v="1.6175277400000001"/>
    <n v="1.2766638800000001"/>
    <n v="3.5142279699999999"/>
  </r>
  <r>
    <x v="76"/>
    <x v="0"/>
    <x v="1"/>
    <x v="2"/>
    <x v="2"/>
    <x v="6"/>
    <n v="0.96656065000000002"/>
    <n v="0.30558174999999999"/>
    <n v="0.27202653999999998"/>
    <n v="0"/>
    <n v="0.48644917999999998"/>
  </r>
  <r>
    <x v="76"/>
    <x v="0"/>
    <x v="1"/>
    <x v="2"/>
    <x v="2"/>
    <x v="2"/>
    <n v="6.9389652899999996"/>
    <n v="1.2102172899999999"/>
    <n v="1.0247916500000001"/>
    <n v="0"/>
    <n v="0.47737275000000001"/>
  </r>
  <r>
    <x v="76"/>
    <x v="0"/>
    <x v="1"/>
    <x v="2"/>
    <x v="2"/>
    <x v="7"/>
    <n v="1.82427955"/>
    <n v="0.12449043"/>
    <n v="0"/>
    <n v="0.10756382"/>
    <n v="0.27028827"/>
  </r>
  <r>
    <x v="76"/>
    <x v="0"/>
    <x v="1"/>
    <x v="2"/>
    <x v="2"/>
    <x v="3"/>
    <n v="0.65994965999999999"/>
    <n v="0.57792622000000005"/>
    <n v="0.11299737"/>
    <n v="0"/>
    <n v="0.48285429000000002"/>
  </r>
  <r>
    <x v="76"/>
    <x v="0"/>
    <x v="1"/>
    <x v="2"/>
    <x v="2"/>
    <x v="4"/>
    <n v="0.25195018000000002"/>
    <n v="0"/>
    <n v="0"/>
    <n v="0"/>
    <n v="0.24171291"/>
  </r>
  <r>
    <x v="76"/>
    <x v="0"/>
    <x v="1"/>
    <x v="2"/>
    <x v="3"/>
    <x v="0"/>
    <n v="3.4846235800000001"/>
    <n v="1.2124163100000001"/>
    <n v="0.92172018"/>
    <n v="0"/>
    <n v="0.61990871999999997"/>
  </r>
  <r>
    <x v="76"/>
    <x v="0"/>
    <x v="1"/>
    <x v="2"/>
    <x v="3"/>
    <x v="1"/>
    <n v="3.5379080900000002"/>
    <n v="0.55991953999999999"/>
    <n v="0"/>
    <n v="0"/>
    <n v="1.79788769"/>
  </r>
  <r>
    <x v="76"/>
    <x v="0"/>
    <x v="1"/>
    <x v="2"/>
    <x v="3"/>
    <x v="5"/>
    <n v="1.2143229499999999"/>
    <n v="2.23922803"/>
    <n v="0"/>
    <n v="0"/>
    <n v="0"/>
  </r>
  <r>
    <x v="76"/>
    <x v="0"/>
    <x v="1"/>
    <x v="2"/>
    <x v="3"/>
    <x v="6"/>
    <n v="0.24764332"/>
    <n v="0.11535056"/>
    <n v="0"/>
    <n v="0"/>
    <n v="0"/>
  </r>
  <r>
    <x v="76"/>
    <x v="0"/>
    <x v="1"/>
    <x v="2"/>
    <x v="3"/>
    <x v="2"/>
    <n v="0"/>
    <n v="0.33293735000000002"/>
    <n v="0"/>
    <n v="0"/>
    <n v="0"/>
  </r>
  <r>
    <x v="76"/>
    <x v="0"/>
    <x v="1"/>
    <x v="2"/>
    <x v="3"/>
    <x v="7"/>
    <n v="0"/>
    <n v="0"/>
    <n v="0.10721876"/>
    <n v="0"/>
    <n v="0"/>
  </r>
  <r>
    <x v="76"/>
    <x v="0"/>
    <x v="1"/>
    <x v="2"/>
    <x v="3"/>
    <x v="3"/>
    <n v="7.9591809999999999E-2"/>
    <n v="0"/>
    <n v="0"/>
    <n v="0"/>
    <n v="8.5370280000000007E-2"/>
  </r>
  <r>
    <x v="76"/>
    <x v="0"/>
    <x v="1"/>
    <x v="2"/>
    <x v="3"/>
    <x v="4"/>
    <n v="0"/>
    <n v="0"/>
    <n v="0.31098742000000001"/>
    <n v="0"/>
    <n v="0"/>
  </r>
  <r>
    <x v="76"/>
    <x v="0"/>
    <x v="1"/>
    <x v="2"/>
    <x v="4"/>
    <x v="7"/>
    <n v="0"/>
    <n v="0.11779359"/>
    <n v="0"/>
    <n v="0"/>
    <n v="0"/>
  </r>
  <r>
    <x v="76"/>
    <x v="0"/>
    <x v="1"/>
    <x v="2"/>
    <x v="4"/>
    <x v="3"/>
    <n v="0"/>
    <n v="0"/>
    <n v="0"/>
    <n v="0"/>
    <n v="0.20496702999999999"/>
  </r>
  <r>
    <x v="76"/>
    <x v="1"/>
    <x v="0"/>
    <x v="0"/>
    <x v="0"/>
    <x v="0"/>
    <n v="0.52415124000000002"/>
    <n v="3.2509923999999999"/>
    <n v="0"/>
    <n v="1.1112193400000001"/>
    <n v="2.8268226799999998"/>
  </r>
  <r>
    <x v="76"/>
    <x v="1"/>
    <x v="0"/>
    <x v="0"/>
    <x v="0"/>
    <x v="1"/>
    <n v="0"/>
    <n v="2.8678130500000001"/>
    <n v="1.0684330500000001"/>
    <n v="0.68769769999999997"/>
    <n v="0.52022003999999999"/>
  </r>
  <r>
    <x v="76"/>
    <x v="1"/>
    <x v="0"/>
    <x v="0"/>
    <x v="0"/>
    <x v="5"/>
    <n v="0"/>
    <n v="1.2007141100000001"/>
    <n v="0"/>
    <n v="0"/>
    <n v="0.76726072999999995"/>
  </r>
  <r>
    <x v="76"/>
    <x v="1"/>
    <x v="0"/>
    <x v="0"/>
    <x v="0"/>
    <x v="6"/>
    <n v="0"/>
    <n v="0.52879708999999997"/>
    <n v="0"/>
    <n v="0"/>
    <n v="0"/>
  </r>
  <r>
    <x v="76"/>
    <x v="1"/>
    <x v="0"/>
    <x v="0"/>
    <x v="0"/>
    <x v="2"/>
    <n v="0"/>
    <n v="0.45361793"/>
    <n v="0"/>
    <n v="0"/>
    <n v="0"/>
  </r>
  <r>
    <x v="76"/>
    <x v="1"/>
    <x v="0"/>
    <x v="0"/>
    <x v="0"/>
    <x v="7"/>
    <n v="0"/>
    <n v="0"/>
    <n v="0"/>
    <n v="0"/>
    <n v="0.22364291"/>
  </r>
  <r>
    <x v="76"/>
    <x v="1"/>
    <x v="0"/>
    <x v="0"/>
    <x v="0"/>
    <x v="3"/>
    <n v="0"/>
    <n v="6.6939429999999994E-2"/>
    <n v="0.28143236999999999"/>
    <n v="0"/>
    <n v="0"/>
  </r>
  <r>
    <x v="76"/>
    <x v="1"/>
    <x v="0"/>
    <x v="0"/>
    <x v="1"/>
    <x v="0"/>
    <n v="0.61710774999999995"/>
    <n v="18.795803230000001"/>
    <n v="1.0730814099999999"/>
    <n v="0.53061482000000004"/>
    <n v="19.355030299999999"/>
  </r>
  <r>
    <x v="76"/>
    <x v="1"/>
    <x v="0"/>
    <x v="0"/>
    <x v="1"/>
    <x v="1"/>
    <n v="1.08983312"/>
    <n v="23.112979200000002"/>
    <n v="0.49555335"/>
    <n v="2.9094193100000001"/>
    <n v="13.121803420000001"/>
  </r>
  <r>
    <x v="76"/>
    <x v="1"/>
    <x v="0"/>
    <x v="0"/>
    <x v="1"/>
    <x v="5"/>
    <n v="2.3069698000000001"/>
    <n v="12.178816250000001"/>
    <n v="1.27553812"/>
    <n v="1.9288793"/>
    <n v="3.9637457700000001"/>
  </r>
  <r>
    <x v="76"/>
    <x v="1"/>
    <x v="0"/>
    <x v="0"/>
    <x v="1"/>
    <x v="6"/>
    <n v="0.50463922000000005"/>
    <n v="7.4422821600000004"/>
    <n v="0.23593469"/>
    <n v="0.19975527000000001"/>
    <n v="2.11481545"/>
  </r>
  <r>
    <x v="76"/>
    <x v="1"/>
    <x v="0"/>
    <x v="0"/>
    <x v="1"/>
    <x v="2"/>
    <n v="0.52900473000000003"/>
    <n v="8.8417153800000001"/>
    <n v="0"/>
    <n v="0.80703806"/>
    <n v="3.5556600899999999"/>
  </r>
  <r>
    <x v="76"/>
    <x v="1"/>
    <x v="0"/>
    <x v="0"/>
    <x v="1"/>
    <x v="7"/>
    <n v="0.43268088999999998"/>
    <n v="1.13053333"/>
    <n v="0.20942289"/>
    <n v="0.19529077"/>
    <n v="1.04929344"/>
  </r>
  <r>
    <x v="76"/>
    <x v="1"/>
    <x v="0"/>
    <x v="0"/>
    <x v="1"/>
    <x v="3"/>
    <n v="0.13046769999999999"/>
    <n v="0.37015108000000002"/>
    <n v="0"/>
    <n v="0"/>
    <n v="0.3940092"/>
  </r>
  <r>
    <x v="76"/>
    <x v="1"/>
    <x v="0"/>
    <x v="0"/>
    <x v="1"/>
    <x v="4"/>
    <n v="0"/>
    <n v="1.1538287199999999"/>
    <n v="0"/>
    <n v="0.30462724000000002"/>
    <n v="0.69951322000000005"/>
  </r>
  <r>
    <x v="76"/>
    <x v="1"/>
    <x v="0"/>
    <x v="0"/>
    <x v="2"/>
    <x v="0"/>
    <n v="0"/>
    <n v="13.170429479999999"/>
    <n v="0"/>
    <n v="2.2432345200000001"/>
    <n v="18.657757549999999"/>
  </r>
  <r>
    <x v="76"/>
    <x v="1"/>
    <x v="0"/>
    <x v="0"/>
    <x v="2"/>
    <x v="1"/>
    <n v="0.48310862999999998"/>
    <n v="16.424946039999998"/>
    <n v="0"/>
    <n v="1.4235299800000001"/>
    <n v="13.97724872"/>
  </r>
  <r>
    <x v="76"/>
    <x v="1"/>
    <x v="0"/>
    <x v="0"/>
    <x v="2"/>
    <x v="5"/>
    <n v="0.50660897000000005"/>
    <n v="12.343946450000001"/>
    <n v="0"/>
    <n v="3.40347928"/>
    <n v="15.396057219999999"/>
  </r>
  <r>
    <x v="76"/>
    <x v="1"/>
    <x v="0"/>
    <x v="0"/>
    <x v="2"/>
    <x v="6"/>
    <n v="0.20090232999999999"/>
    <n v="2.62590338"/>
    <n v="0.34018853999999998"/>
    <n v="1.3268981799999999"/>
    <n v="2.9084994900000001"/>
  </r>
  <r>
    <x v="76"/>
    <x v="1"/>
    <x v="0"/>
    <x v="0"/>
    <x v="2"/>
    <x v="2"/>
    <n v="1.3474300100000001"/>
    <n v="5.2896576399999997"/>
    <n v="0"/>
    <n v="1.34736162"/>
    <n v="4.8383019799999998"/>
  </r>
  <r>
    <x v="76"/>
    <x v="1"/>
    <x v="0"/>
    <x v="0"/>
    <x v="2"/>
    <x v="7"/>
    <n v="8.2013600000000006E-2"/>
    <n v="0.90992799999999996"/>
    <n v="0"/>
    <n v="0"/>
    <n v="1.83789672"/>
  </r>
  <r>
    <x v="76"/>
    <x v="1"/>
    <x v="0"/>
    <x v="0"/>
    <x v="2"/>
    <x v="3"/>
    <n v="9.7305459999999996E-2"/>
    <n v="0.10130267"/>
    <n v="0"/>
    <n v="0"/>
    <n v="0.78193860999999998"/>
  </r>
  <r>
    <x v="76"/>
    <x v="1"/>
    <x v="0"/>
    <x v="0"/>
    <x v="2"/>
    <x v="4"/>
    <n v="0"/>
    <n v="1.0373462899999999"/>
    <n v="0"/>
    <n v="0.46534657000000001"/>
    <n v="0.69515143999999995"/>
  </r>
  <r>
    <x v="76"/>
    <x v="1"/>
    <x v="0"/>
    <x v="0"/>
    <x v="3"/>
    <x v="0"/>
    <n v="0.49854144"/>
    <n v="23.74272139"/>
    <n v="1.4569247400000001"/>
    <n v="3.2910923799999998"/>
    <n v="34.454982360000002"/>
  </r>
  <r>
    <x v="76"/>
    <x v="1"/>
    <x v="0"/>
    <x v="0"/>
    <x v="3"/>
    <x v="1"/>
    <n v="0.57887118999999998"/>
    <n v="19.237326719999999"/>
    <n v="0"/>
    <n v="5.4222969599999997"/>
    <n v="25.393161800000001"/>
  </r>
  <r>
    <x v="76"/>
    <x v="1"/>
    <x v="0"/>
    <x v="0"/>
    <x v="3"/>
    <x v="5"/>
    <n v="0.42231554999999998"/>
    <n v="12.612079489999999"/>
    <n v="0"/>
    <n v="3.5776360999999999"/>
    <n v="24.361474000000001"/>
  </r>
  <r>
    <x v="76"/>
    <x v="1"/>
    <x v="0"/>
    <x v="0"/>
    <x v="3"/>
    <x v="6"/>
    <n v="0.29298898000000001"/>
    <n v="4.7223006500000002"/>
    <n v="0"/>
    <n v="0.30078955000000002"/>
    <n v="8.8156461799999999"/>
  </r>
  <r>
    <x v="76"/>
    <x v="1"/>
    <x v="0"/>
    <x v="0"/>
    <x v="3"/>
    <x v="2"/>
    <n v="0"/>
    <n v="5.2574836300000003"/>
    <n v="0.36956636999999998"/>
    <n v="1.2150902699999999"/>
    <n v="12.51890657"/>
  </r>
  <r>
    <x v="76"/>
    <x v="1"/>
    <x v="0"/>
    <x v="0"/>
    <x v="3"/>
    <x v="7"/>
    <n v="0"/>
    <n v="1.8790895400000001"/>
    <n v="0"/>
    <n v="0.57659886999999999"/>
    <n v="2.52340432"/>
  </r>
  <r>
    <x v="76"/>
    <x v="1"/>
    <x v="0"/>
    <x v="0"/>
    <x v="3"/>
    <x v="3"/>
    <n v="0"/>
    <n v="1.0349031200000001"/>
    <n v="0"/>
    <n v="8.9135199999999998E-2"/>
    <n v="1.0410308399999999"/>
  </r>
  <r>
    <x v="76"/>
    <x v="1"/>
    <x v="0"/>
    <x v="0"/>
    <x v="3"/>
    <x v="4"/>
    <n v="0"/>
    <n v="1.1192017299999999"/>
    <n v="0"/>
    <n v="0.37515619"/>
    <n v="1.7134258899999999"/>
  </r>
  <r>
    <x v="76"/>
    <x v="1"/>
    <x v="0"/>
    <x v="1"/>
    <x v="0"/>
    <x v="0"/>
    <n v="4.4295573700000004"/>
    <n v="16.499867439999999"/>
    <n v="1.2129628299999999"/>
    <n v="1.6551602700000001"/>
    <n v="5.7638275999999999"/>
  </r>
  <r>
    <x v="76"/>
    <x v="1"/>
    <x v="0"/>
    <x v="1"/>
    <x v="0"/>
    <x v="1"/>
    <n v="2.8128769999999998"/>
    <n v="13.33951244"/>
    <n v="0.78288676000000001"/>
    <n v="0.94986994000000002"/>
    <n v="3.9527695399999998"/>
  </r>
  <r>
    <x v="76"/>
    <x v="1"/>
    <x v="0"/>
    <x v="1"/>
    <x v="0"/>
    <x v="5"/>
    <n v="2.5502811799999998"/>
    <n v="13.31241515"/>
    <n v="0"/>
    <n v="0.72356679000000002"/>
    <n v="3.1301595799999999"/>
  </r>
  <r>
    <x v="76"/>
    <x v="1"/>
    <x v="0"/>
    <x v="1"/>
    <x v="0"/>
    <x v="6"/>
    <n v="0.38549656999999998"/>
    <n v="4.03224274"/>
    <n v="0"/>
    <n v="0"/>
    <n v="1.0656683600000001"/>
  </r>
  <r>
    <x v="76"/>
    <x v="1"/>
    <x v="0"/>
    <x v="1"/>
    <x v="0"/>
    <x v="2"/>
    <n v="1.6080475400000001"/>
    <n v="7.5232885500000002"/>
    <n v="0"/>
    <n v="0"/>
    <n v="0.82265169000000005"/>
  </r>
  <r>
    <x v="76"/>
    <x v="1"/>
    <x v="0"/>
    <x v="1"/>
    <x v="0"/>
    <x v="7"/>
    <n v="0"/>
    <n v="0.25846341"/>
    <n v="0"/>
    <n v="0"/>
    <n v="0.38865358999999999"/>
  </r>
  <r>
    <x v="76"/>
    <x v="1"/>
    <x v="0"/>
    <x v="1"/>
    <x v="0"/>
    <x v="3"/>
    <n v="0.22965579999999999"/>
    <n v="0.1119108"/>
    <n v="0"/>
    <n v="0"/>
    <n v="0.34922625000000002"/>
  </r>
  <r>
    <x v="76"/>
    <x v="1"/>
    <x v="0"/>
    <x v="1"/>
    <x v="0"/>
    <x v="4"/>
    <n v="0"/>
    <n v="1.5932271"/>
    <n v="0.15238842"/>
    <n v="0.15238842"/>
    <n v="0.46112505999999998"/>
  </r>
  <r>
    <x v="76"/>
    <x v="1"/>
    <x v="0"/>
    <x v="1"/>
    <x v="1"/>
    <x v="0"/>
    <n v="0"/>
    <n v="0.53441925000000001"/>
    <n v="0"/>
    <n v="0"/>
    <n v="0.52138547000000002"/>
  </r>
  <r>
    <x v="76"/>
    <x v="1"/>
    <x v="0"/>
    <x v="1"/>
    <x v="1"/>
    <x v="5"/>
    <n v="0.67357719000000005"/>
    <n v="0.52693325000000002"/>
    <n v="0"/>
    <n v="0"/>
    <n v="0.70426332999999997"/>
  </r>
  <r>
    <x v="76"/>
    <x v="1"/>
    <x v="0"/>
    <x v="1"/>
    <x v="1"/>
    <x v="6"/>
    <n v="0"/>
    <n v="0.22869390000000001"/>
    <n v="0"/>
    <n v="0"/>
    <n v="0.28277929000000002"/>
  </r>
  <r>
    <x v="76"/>
    <x v="1"/>
    <x v="0"/>
    <x v="1"/>
    <x v="1"/>
    <x v="2"/>
    <n v="0"/>
    <n v="0.64137242999999999"/>
    <n v="0"/>
    <n v="0"/>
    <n v="0"/>
  </r>
  <r>
    <x v="76"/>
    <x v="1"/>
    <x v="0"/>
    <x v="1"/>
    <x v="2"/>
    <x v="0"/>
    <n v="1.2436319"/>
    <n v="0"/>
    <n v="0"/>
    <n v="0"/>
    <n v="0"/>
  </r>
  <r>
    <x v="76"/>
    <x v="1"/>
    <x v="0"/>
    <x v="1"/>
    <x v="2"/>
    <x v="1"/>
    <n v="0"/>
    <n v="0.53396730999999997"/>
    <n v="0"/>
    <n v="0.50067472000000002"/>
    <n v="0"/>
  </r>
  <r>
    <x v="76"/>
    <x v="1"/>
    <x v="0"/>
    <x v="1"/>
    <x v="3"/>
    <x v="1"/>
    <n v="0"/>
    <n v="0.51809786999999996"/>
    <n v="0"/>
    <n v="0"/>
    <n v="0"/>
  </r>
  <r>
    <x v="76"/>
    <x v="1"/>
    <x v="0"/>
    <x v="2"/>
    <x v="0"/>
    <x v="0"/>
    <n v="9.6286421900000008"/>
    <n v="7.3594163500000001"/>
    <n v="1.05009705"/>
    <n v="0.51027818999999996"/>
    <n v="5.5061675799999996"/>
  </r>
  <r>
    <x v="76"/>
    <x v="1"/>
    <x v="0"/>
    <x v="2"/>
    <x v="0"/>
    <x v="1"/>
    <n v="5.2876654900000002"/>
    <n v="9.7674929699999993"/>
    <n v="0.67746620999999996"/>
    <n v="0"/>
    <n v="3.7099035100000002"/>
  </r>
  <r>
    <x v="76"/>
    <x v="1"/>
    <x v="0"/>
    <x v="2"/>
    <x v="0"/>
    <x v="5"/>
    <n v="9.4909946900000008"/>
    <n v="11.05486904"/>
    <n v="0.48804712"/>
    <n v="1.1080868500000001"/>
    <n v="3.2980472999999999"/>
  </r>
  <r>
    <x v="76"/>
    <x v="1"/>
    <x v="0"/>
    <x v="2"/>
    <x v="0"/>
    <x v="6"/>
    <n v="2.4240593000000001"/>
    <n v="4.6555357400000004"/>
    <n v="0"/>
    <n v="0.43270266000000002"/>
    <n v="0.24450433999999999"/>
  </r>
  <r>
    <x v="76"/>
    <x v="1"/>
    <x v="0"/>
    <x v="2"/>
    <x v="0"/>
    <x v="2"/>
    <n v="2.9829013500000001"/>
    <n v="6.6034528100000003"/>
    <n v="0.76501741000000001"/>
    <n v="0"/>
    <n v="3.3876053599999998"/>
  </r>
  <r>
    <x v="76"/>
    <x v="1"/>
    <x v="0"/>
    <x v="2"/>
    <x v="0"/>
    <x v="7"/>
    <n v="0.63007997000000004"/>
    <n v="1.06609811"/>
    <n v="0.14329604000000001"/>
    <n v="0"/>
    <n v="0.38789455"/>
  </r>
  <r>
    <x v="76"/>
    <x v="1"/>
    <x v="0"/>
    <x v="2"/>
    <x v="0"/>
    <x v="3"/>
    <n v="0.72517779999999998"/>
    <n v="0.49505519999999997"/>
    <n v="0"/>
    <n v="4.9932989999999997E-2"/>
    <n v="0.18662098999999999"/>
  </r>
  <r>
    <x v="76"/>
    <x v="1"/>
    <x v="0"/>
    <x v="2"/>
    <x v="0"/>
    <x v="4"/>
    <n v="0.72164507"/>
    <n v="0.55792584000000001"/>
    <n v="0.15238842"/>
    <n v="0.28259147000000001"/>
    <n v="0.60008611000000001"/>
  </r>
  <r>
    <x v="76"/>
    <x v="1"/>
    <x v="0"/>
    <x v="2"/>
    <x v="1"/>
    <x v="0"/>
    <n v="1.3973513500000001"/>
    <n v="4.5036694700000002"/>
    <n v="0.39594004999999999"/>
    <n v="0"/>
    <n v="0.53204339"/>
  </r>
  <r>
    <x v="76"/>
    <x v="1"/>
    <x v="0"/>
    <x v="2"/>
    <x v="1"/>
    <x v="1"/>
    <n v="0"/>
    <n v="3.7766129199999998"/>
    <n v="0.86834336999999995"/>
    <n v="0"/>
    <n v="1.0134966599999999"/>
  </r>
  <r>
    <x v="76"/>
    <x v="1"/>
    <x v="0"/>
    <x v="2"/>
    <x v="1"/>
    <x v="5"/>
    <n v="0.59850603000000002"/>
    <n v="3.8913389199999999"/>
    <n v="0.60763458000000004"/>
    <n v="0"/>
    <n v="1.47074957"/>
  </r>
  <r>
    <x v="76"/>
    <x v="1"/>
    <x v="0"/>
    <x v="2"/>
    <x v="1"/>
    <x v="6"/>
    <n v="0"/>
    <n v="1.5381987100000001"/>
    <n v="0"/>
    <n v="0.11001519"/>
    <n v="0.52734497999999996"/>
  </r>
  <r>
    <x v="76"/>
    <x v="1"/>
    <x v="0"/>
    <x v="2"/>
    <x v="1"/>
    <x v="2"/>
    <n v="0.63241798000000005"/>
    <n v="1.0651428700000001"/>
    <n v="0"/>
    <n v="0"/>
    <n v="0.42378083"/>
  </r>
  <r>
    <x v="76"/>
    <x v="1"/>
    <x v="0"/>
    <x v="2"/>
    <x v="1"/>
    <x v="7"/>
    <n v="0"/>
    <n v="0.11180405"/>
    <n v="7.0886039999999997E-2"/>
    <n v="0"/>
    <n v="0.20790573000000001"/>
  </r>
  <r>
    <x v="76"/>
    <x v="1"/>
    <x v="0"/>
    <x v="2"/>
    <x v="1"/>
    <x v="3"/>
    <n v="6.1472550000000001E-2"/>
    <n v="0"/>
    <n v="0.10082054"/>
    <n v="0"/>
    <n v="0"/>
  </r>
  <r>
    <x v="76"/>
    <x v="1"/>
    <x v="0"/>
    <x v="2"/>
    <x v="2"/>
    <x v="0"/>
    <n v="7.6915753499999999"/>
    <n v="5.1843190200000002"/>
    <n v="0.92345728000000005"/>
    <n v="0"/>
    <n v="2.1778134800000002"/>
  </r>
  <r>
    <x v="76"/>
    <x v="1"/>
    <x v="0"/>
    <x v="2"/>
    <x v="2"/>
    <x v="1"/>
    <n v="0.70468980999999997"/>
    <n v="0.55512446999999998"/>
    <n v="0"/>
    <n v="0"/>
    <n v="0.42447089999999998"/>
  </r>
  <r>
    <x v="76"/>
    <x v="1"/>
    <x v="0"/>
    <x v="2"/>
    <x v="2"/>
    <x v="5"/>
    <n v="1.26028484"/>
    <n v="0.97661956000000005"/>
    <n v="1.7712020399999999"/>
    <n v="0"/>
    <n v="0.99726493000000005"/>
  </r>
  <r>
    <x v="76"/>
    <x v="1"/>
    <x v="0"/>
    <x v="2"/>
    <x v="2"/>
    <x v="6"/>
    <n v="0.20295347"/>
    <n v="0.41449826000000001"/>
    <n v="0"/>
    <n v="0"/>
    <n v="0.19896533"/>
  </r>
  <r>
    <x v="76"/>
    <x v="1"/>
    <x v="0"/>
    <x v="2"/>
    <x v="2"/>
    <x v="2"/>
    <n v="1.5926421100000001"/>
    <n v="0.74656279000000003"/>
    <n v="0.43089551999999998"/>
    <n v="0.68050312999999996"/>
    <n v="1.3034759499999999"/>
  </r>
  <r>
    <x v="76"/>
    <x v="1"/>
    <x v="0"/>
    <x v="2"/>
    <x v="2"/>
    <x v="7"/>
    <n v="0.12865043000000001"/>
    <n v="0.15922106999999999"/>
    <n v="0.13367414"/>
    <n v="0"/>
    <n v="0.25757757999999997"/>
  </r>
  <r>
    <x v="76"/>
    <x v="1"/>
    <x v="0"/>
    <x v="2"/>
    <x v="2"/>
    <x v="3"/>
    <n v="0.35080201"/>
    <n v="0.18337134999999999"/>
    <n v="0"/>
    <n v="9.3338030000000002E-2"/>
    <n v="0"/>
  </r>
  <r>
    <x v="76"/>
    <x v="1"/>
    <x v="0"/>
    <x v="2"/>
    <x v="2"/>
    <x v="4"/>
    <n v="0"/>
    <n v="0.16096738999999999"/>
    <n v="0"/>
    <n v="0"/>
    <n v="0.29266940000000002"/>
  </r>
  <r>
    <x v="76"/>
    <x v="1"/>
    <x v="0"/>
    <x v="2"/>
    <x v="3"/>
    <x v="0"/>
    <n v="0"/>
    <n v="0"/>
    <n v="0"/>
    <n v="0"/>
    <n v="0.69491006"/>
  </r>
  <r>
    <x v="76"/>
    <x v="1"/>
    <x v="0"/>
    <x v="2"/>
    <x v="3"/>
    <x v="1"/>
    <n v="0"/>
    <n v="0.35434690000000002"/>
    <n v="0"/>
    <n v="0"/>
    <n v="1.04248896"/>
  </r>
  <r>
    <x v="76"/>
    <x v="1"/>
    <x v="0"/>
    <x v="2"/>
    <x v="3"/>
    <x v="5"/>
    <n v="0"/>
    <n v="1.3515926700000001"/>
    <n v="0"/>
    <n v="0"/>
    <n v="1.16604424"/>
  </r>
  <r>
    <x v="76"/>
    <x v="1"/>
    <x v="0"/>
    <x v="2"/>
    <x v="3"/>
    <x v="2"/>
    <n v="0"/>
    <n v="0"/>
    <n v="0.59340740999999997"/>
    <n v="0"/>
    <n v="0"/>
  </r>
  <r>
    <x v="76"/>
    <x v="1"/>
    <x v="1"/>
    <x v="1"/>
    <x v="0"/>
    <x v="0"/>
    <n v="15.06754711"/>
    <n v="44.73952654"/>
    <n v="1.5957872"/>
    <n v="1.9920216399999999"/>
    <n v="18.577324399999998"/>
  </r>
  <r>
    <x v="76"/>
    <x v="1"/>
    <x v="1"/>
    <x v="1"/>
    <x v="0"/>
    <x v="1"/>
    <n v="17.28035453"/>
    <n v="39.702514649999998"/>
    <n v="0.63222434000000005"/>
    <n v="1.79802142"/>
    <n v="15.39003539"/>
  </r>
  <r>
    <x v="76"/>
    <x v="1"/>
    <x v="1"/>
    <x v="1"/>
    <x v="0"/>
    <x v="5"/>
    <n v="8.4425535099999998"/>
    <n v="19.890586710000001"/>
    <n v="0.74909882000000005"/>
    <n v="0"/>
    <n v="10.686708189999999"/>
  </r>
  <r>
    <x v="76"/>
    <x v="1"/>
    <x v="1"/>
    <x v="1"/>
    <x v="0"/>
    <x v="6"/>
    <n v="2.1020641200000001"/>
    <n v="12.80183935"/>
    <n v="0"/>
    <n v="0"/>
    <n v="3.24446368"/>
  </r>
  <r>
    <x v="76"/>
    <x v="1"/>
    <x v="1"/>
    <x v="1"/>
    <x v="0"/>
    <x v="2"/>
    <n v="2.0585313699999999"/>
    <n v="13.510578499999999"/>
    <n v="0.42237121999999999"/>
    <n v="0.37581473999999998"/>
    <n v="4.2859303600000001"/>
  </r>
  <r>
    <x v="76"/>
    <x v="1"/>
    <x v="1"/>
    <x v="1"/>
    <x v="0"/>
    <x v="7"/>
    <n v="0.45270630000000001"/>
    <n v="2.1890242099999999"/>
    <n v="0.13293677000000001"/>
    <n v="0"/>
    <n v="0.81221723000000001"/>
  </r>
  <r>
    <x v="76"/>
    <x v="1"/>
    <x v="1"/>
    <x v="1"/>
    <x v="0"/>
    <x v="3"/>
    <n v="0.20557193000000001"/>
    <n v="0.50542500999999995"/>
    <n v="0"/>
    <n v="0"/>
    <n v="0.31284679999999998"/>
  </r>
  <r>
    <x v="76"/>
    <x v="1"/>
    <x v="1"/>
    <x v="1"/>
    <x v="0"/>
    <x v="4"/>
    <n v="0.20507017999999999"/>
    <n v="5.14711607"/>
    <n v="0"/>
    <n v="0"/>
    <n v="1.2005066200000001"/>
  </r>
  <r>
    <x v="76"/>
    <x v="1"/>
    <x v="1"/>
    <x v="1"/>
    <x v="1"/>
    <x v="0"/>
    <n v="0"/>
    <n v="0"/>
    <n v="0"/>
    <n v="0"/>
    <n v="0.50859224999999997"/>
  </r>
  <r>
    <x v="76"/>
    <x v="1"/>
    <x v="1"/>
    <x v="1"/>
    <x v="1"/>
    <x v="1"/>
    <n v="0.75913317999999996"/>
    <n v="0"/>
    <n v="0"/>
    <n v="0"/>
    <n v="1.1699685399999999"/>
  </r>
  <r>
    <x v="76"/>
    <x v="1"/>
    <x v="1"/>
    <x v="1"/>
    <x v="1"/>
    <x v="5"/>
    <n v="0.54610979000000004"/>
    <n v="0"/>
    <n v="0"/>
    <n v="0"/>
    <n v="0"/>
  </r>
  <r>
    <x v="76"/>
    <x v="1"/>
    <x v="1"/>
    <x v="1"/>
    <x v="1"/>
    <x v="2"/>
    <n v="0.33041971999999997"/>
    <n v="0.40455922"/>
    <n v="0"/>
    <n v="0"/>
    <n v="0"/>
  </r>
  <r>
    <x v="76"/>
    <x v="1"/>
    <x v="1"/>
    <x v="1"/>
    <x v="1"/>
    <x v="7"/>
    <n v="0"/>
    <n v="0.11953974000000001"/>
    <n v="0"/>
    <n v="0"/>
    <n v="0.10659265"/>
  </r>
  <r>
    <x v="76"/>
    <x v="1"/>
    <x v="1"/>
    <x v="1"/>
    <x v="1"/>
    <x v="3"/>
    <n v="0"/>
    <n v="0.11525903"/>
    <n v="0"/>
    <n v="0"/>
    <n v="0"/>
  </r>
  <r>
    <x v="76"/>
    <x v="1"/>
    <x v="1"/>
    <x v="1"/>
    <x v="2"/>
    <x v="0"/>
    <n v="0.52937630000000002"/>
    <n v="0.47192091000000003"/>
    <n v="0"/>
    <n v="0"/>
    <n v="0.44354819000000001"/>
  </r>
  <r>
    <x v="76"/>
    <x v="1"/>
    <x v="1"/>
    <x v="1"/>
    <x v="2"/>
    <x v="1"/>
    <n v="0"/>
    <n v="0.37660107999999998"/>
    <n v="0"/>
    <n v="0.20792089999999999"/>
    <n v="0"/>
  </r>
  <r>
    <x v="76"/>
    <x v="1"/>
    <x v="1"/>
    <x v="1"/>
    <x v="2"/>
    <x v="6"/>
    <n v="0"/>
    <n v="0"/>
    <n v="0"/>
    <n v="0.23152726000000001"/>
    <n v="0"/>
  </r>
  <r>
    <x v="76"/>
    <x v="1"/>
    <x v="1"/>
    <x v="1"/>
    <x v="2"/>
    <x v="2"/>
    <n v="0"/>
    <n v="0.43953722000000001"/>
    <n v="0"/>
    <n v="0"/>
    <n v="0"/>
  </r>
  <r>
    <x v="76"/>
    <x v="1"/>
    <x v="1"/>
    <x v="1"/>
    <x v="2"/>
    <x v="7"/>
    <n v="0"/>
    <n v="0.15124499999999999"/>
    <n v="0"/>
    <n v="0"/>
    <n v="0.14462190999999999"/>
  </r>
  <r>
    <x v="76"/>
    <x v="1"/>
    <x v="1"/>
    <x v="1"/>
    <x v="3"/>
    <x v="6"/>
    <n v="0"/>
    <n v="0"/>
    <n v="0"/>
    <n v="0"/>
    <n v="0.32729496000000002"/>
  </r>
  <r>
    <x v="76"/>
    <x v="1"/>
    <x v="1"/>
    <x v="2"/>
    <x v="0"/>
    <x v="0"/>
    <n v="77.729323899999997"/>
    <n v="32.004381010000003"/>
    <n v="1.65600565"/>
    <n v="0.65909510000000004"/>
    <n v="13.1562286"/>
  </r>
  <r>
    <x v="76"/>
    <x v="1"/>
    <x v="1"/>
    <x v="2"/>
    <x v="0"/>
    <x v="1"/>
    <n v="51.529850490000001"/>
    <n v="34.681329859999998"/>
    <n v="2.3632924700000002"/>
    <n v="0.91352305"/>
    <n v="13.584326089999999"/>
  </r>
  <r>
    <x v="76"/>
    <x v="1"/>
    <x v="1"/>
    <x v="2"/>
    <x v="0"/>
    <x v="5"/>
    <n v="57.332538970000002"/>
    <n v="31.562876989999999"/>
    <n v="1.3541279100000001"/>
    <n v="0.45269185000000001"/>
    <n v="13.36215355"/>
  </r>
  <r>
    <x v="76"/>
    <x v="1"/>
    <x v="1"/>
    <x v="2"/>
    <x v="0"/>
    <x v="6"/>
    <n v="14.887976460000001"/>
    <n v="10.841100470000001"/>
    <n v="0"/>
    <n v="0.28018912000000001"/>
    <n v="3.3442297299999999"/>
  </r>
  <r>
    <x v="76"/>
    <x v="1"/>
    <x v="1"/>
    <x v="2"/>
    <x v="0"/>
    <x v="2"/>
    <n v="25.636583529999999"/>
    <n v="15.227408219999999"/>
    <n v="0.66595099000000002"/>
    <n v="0"/>
    <n v="4.3820295700000003"/>
  </r>
  <r>
    <x v="76"/>
    <x v="1"/>
    <x v="1"/>
    <x v="2"/>
    <x v="0"/>
    <x v="7"/>
    <n v="4.2899989600000001"/>
    <n v="2.1043139000000002"/>
    <n v="0.38046716000000003"/>
    <n v="0"/>
    <n v="1.08639281"/>
  </r>
  <r>
    <x v="76"/>
    <x v="1"/>
    <x v="1"/>
    <x v="2"/>
    <x v="0"/>
    <x v="3"/>
    <n v="2.3660936700000001"/>
    <n v="1.52172182"/>
    <n v="0.16359641"/>
    <n v="0"/>
    <n v="0.40834590999999998"/>
  </r>
  <r>
    <x v="76"/>
    <x v="1"/>
    <x v="1"/>
    <x v="2"/>
    <x v="0"/>
    <x v="4"/>
    <n v="5.2617208900000003"/>
    <n v="1.4812193499999999"/>
    <n v="0.26305487"/>
    <n v="0"/>
    <n v="2.1025793199999998"/>
  </r>
  <r>
    <x v="76"/>
    <x v="1"/>
    <x v="1"/>
    <x v="2"/>
    <x v="1"/>
    <x v="0"/>
    <n v="2.5695362099999999"/>
    <n v="1.76975971"/>
    <n v="0"/>
    <n v="0"/>
    <n v="2.2559839799999999"/>
  </r>
  <r>
    <x v="76"/>
    <x v="1"/>
    <x v="1"/>
    <x v="2"/>
    <x v="1"/>
    <x v="1"/>
    <n v="6.3531095200000003"/>
    <n v="0.84402889999999997"/>
    <n v="0"/>
    <n v="0"/>
    <n v="2.02241019"/>
  </r>
  <r>
    <x v="76"/>
    <x v="1"/>
    <x v="1"/>
    <x v="2"/>
    <x v="1"/>
    <x v="5"/>
    <n v="1.2474951999999999"/>
    <n v="2.93202907"/>
    <n v="1.47009184"/>
    <n v="0.85325580999999995"/>
    <n v="0"/>
  </r>
  <r>
    <x v="76"/>
    <x v="1"/>
    <x v="1"/>
    <x v="2"/>
    <x v="1"/>
    <x v="6"/>
    <n v="0.56002183999999999"/>
    <n v="0.77194629999999997"/>
    <n v="0.22772708999999999"/>
    <n v="0"/>
    <n v="0.20045858"/>
  </r>
  <r>
    <x v="76"/>
    <x v="1"/>
    <x v="1"/>
    <x v="2"/>
    <x v="1"/>
    <x v="2"/>
    <n v="2.4180893600000002"/>
    <n v="0.75486953000000001"/>
    <n v="0"/>
    <n v="0"/>
    <n v="2.1943406900000002"/>
  </r>
  <r>
    <x v="76"/>
    <x v="1"/>
    <x v="1"/>
    <x v="2"/>
    <x v="1"/>
    <x v="7"/>
    <n v="0.84818055999999997"/>
    <n v="0.33672104000000003"/>
    <n v="0"/>
    <n v="0"/>
    <n v="0.26216825999999999"/>
  </r>
  <r>
    <x v="76"/>
    <x v="1"/>
    <x v="1"/>
    <x v="2"/>
    <x v="1"/>
    <x v="3"/>
    <n v="0"/>
    <n v="0"/>
    <n v="0"/>
    <n v="0"/>
    <n v="0.20748672000000001"/>
  </r>
  <r>
    <x v="76"/>
    <x v="1"/>
    <x v="1"/>
    <x v="2"/>
    <x v="2"/>
    <x v="0"/>
    <n v="5.6834149600000003"/>
    <n v="2.99740085"/>
    <n v="0.75040633000000001"/>
    <n v="0"/>
    <n v="7.6153346500000003"/>
  </r>
  <r>
    <x v="76"/>
    <x v="1"/>
    <x v="1"/>
    <x v="2"/>
    <x v="2"/>
    <x v="1"/>
    <n v="2.82900514"/>
    <n v="0.84747846999999998"/>
    <n v="0.55448461999999998"/>
    <n v="1.5002088899999999"/>
    <n v="2.5906481499999998"/>
  </r>
  <r>
    <x v="76"/>
    <x v="1"/>
    <x v="1"/>
    <x v="2"/>
    <x v="2"/>
    <x v="5"/>
    <n v="1.57257794"/>
    <n v="1.8640013600000001"/>
    <n v="0"/>
    <n v="0"/>
    <n v="2.68721341"/>
  </r>
  <r>
    <x v="76"/>
    <x v="1"/>
    <x v="1"/>
    <x v="2"/>
    <x v="2"/>
    <x v="6"/>
    <n v="0.61252393000000005"/>
    <n v="1.7555444499999999"/>
    <n v="0.12743783"/>
    <n v="0"/>
    <n v="0.56904604999999997"/>
  </r>
  <r>
    <x v="76"/>
    <x v="1"/>
    <x v="1"/>
    <x v="2"/>
    <x v="2"/>
    <x v="2"/>
    <n v="1.87972139"/>
    <n v="1.5354357700000001"/>
    <n v="0.73903220000000003"/>
    <n v="0"/>
    <n v="0.96178748999999997"/>
  </r>
  <r>
    <x v="76"/>
    <x v="1"/>
    <x v="1"/>
    <x v="2"/>
    <x v="2"/>
    <x v="7"/>
    <n v="0.69564873000000005"/>
    <n v="9.6261700000000006E-2"/>
    <n v="0.33962669000000001"/>
    <n v="0"/>
    <n v="0.45084606999999999"/>
  </r>
  <r>
    <x v="76"/>
    <x v="1"/>
    <x v="1"/>
    <x v="2"/>
    <x v="2"/>
    <x v="3"/>
    <n v="0.51671756000000002"/>
    <n v="0"/>
    <n v="0"/>
    <n v="0.24844292000000001"/>
    <n v="0.85747927999999995"/>
  </r>
  <r>
    <x v="76"/>
    <x v="1"/>
    <x v="1"/>
    <x v="2"/>
    <x v="2"/>
    <x v="4"/>
    <n v="0.39625307999999998"/>
    <n v="0"/>
    <n v="0"/>
    <n v="0"/>
    <n v="0.27496707999999997"/>
  </r>
  <r>
    <x v="76"/>
    <x v="1"/>
    <x v="1"/>
    <x v="2"/>
    <x v="3"/>
    <x v="0"/>
    <n v="1.17161636"/>
    <n v="0.86573109999999998"/>
    <n v="0"/>
    <n v="0.33608186000000001"/>
    <n v="3.7340552100000002"/>
  </r>
  <r>
    <x v="76"/>
    <x v="1"/>
    <x v="1"/>
    <x v="2"/>
    <x v="3"/>
    <x v="1"/>
    <n v="0"/>
    <n v="1.22754794"/>
    <n v="0"/>
    <n v="0"/>
    <n v="0.95898218000000002"/>
  </r>
  <r>
    <x v="76"/>
    <x v="1"/>
    <x v="1"/>
    <x v="2"/>
    <x v="3"/>
    <x v="5"/>
    <n v="0"/>
    <n v="0.93312821999999995"/>
    <n v="0"/>
    <n v="0.91802534000000002"/>
    <n v="1.14701356"/>
  </r>
  <r>
    <x v="76"/>
    <x v="1"/>
    <x v="1"/>
    <x v="2"/>
    <x v="3"/>
    <x v="6"/>
    <n v="0"/>
    <n v="0.27460876000000001"/>
    <n v="0"/>
    <n v="0"/>
    <n v="0"/>
  </r>
  <r>
    <x v="76"/>
    <x v="1"/>
    <x v="1"/>
    <x v="2"/>
    <x v="3"/>
    <x v="2"/>
    <n v="0"/>
    <n v="0.41102936000000001"/>
    <n v="0"/>
    <n v="0"/>
    <n v="0.76697954000000002"/>
  </r>
  <r>
    <x v="76"/>
    <x v="1"/>
    <x v="1"/>
    <x v="2"/>
    <x v="3"/>
    <x v="7"/>
    <n v="0"/>
    <n v="0"/>
    <n v="0"/>
    <n v="0"/>
    <n v="0.12449031000000001"/>
  </r>
  <r>
    <x v="76"/>
    <x v="1"/>
    <x v="1"/>
    <x v="2"/>
    <x v="3"/>
    <x v="3"/>
    <n v="0"/>
    <n v="0"/>
    <n v="0"/>
    <n v="0"/>
    <n v="0.20201295999999999"/>
  </r>
  <r>
    <x v="76"/>
    <x v="1"/>
    <x v="1"/>
    <x v="2"/>
    <x v="3"/>
    <x v="4"/>
    <n v="0"/>
    <n v="0"/>
    <n v="0"/>
    <n v="0"/>
    <n v="0.54151254999999998"/>
  </r>
  <r>
    <x v="76"/>
    <x v="1"/>
    <x v="1"/>
    <x v="2"/>
    <x v="4"/>
    <x v="5"/>
    <n v="0.43394369999999999"/>
    <n v="0"/>
    <n v="0"/>
    <n v="0"/>
    <n v="1.2197782500000001"/>
  </r>
  <r>
    <x v="77"/>
    <x v="0"/>
    <x v="0"/>
    <x v="0"/>
    <x v="0"/>
    <x v="0"/>
    <n v="0.92763138999999994"/>
    <n v="1.29805072"/>
    <n v="0"/>
    <n v="0.47281456999999999"/>
    <n v="3.1114019900000001"/>
  </r>
  <r>
    <x v="77"/>
    <x v="0"/>
    <x v="0"/>
    <x v="0"/>
    <x v="0"/>
    <x v="1"/>
    <n v="0.59431347999999995"/>
    <n v="3.6897231599999998"/>
    <n v="0"/>
    <n v="0"/>
    <n v="0"/>
  </r>
  <r>
    <x v="77"/>
    <x v="0"/>
    <x v="0"/>
    <x v="0"/>
    <x v="0"/>
    <x v="5"/>
    <n v="0.42720283999999997"/>
    <n v="1.3072147199999999"/>
    <n v="0.83608696000000005"/>
    <n v="0"/>
    <n v="0.45912173000000001"/>
  </r>
  <r>
    <x v="77"/>
    <x v="0"/>
    <x v="0"/>
    <x v="0"/>
    <x v="0"/>
    <x v="2"/>
    <n v="0"/>
    <n v="0.31813397999999998"/>
    <n v="0.23640231"/>
    <n v="0"/>
    <n v="0.31821336"/>
  </r>
  <r>
    <x v="77"/>
    <x v="0"/>
    <x v="0"/>
    <x v="0"/>
    <x v="0"/>
    <x v="7"/>
    <n v="0"/>
    <n v="0.11422069"/>
    <n v="0"/>
    <n v="0"/>
    <n v="8.5767759999999998E-2"/>
  </r>
  <r>
    <x v="77"/>
    <x v="0"/>
    <x v="0"/>
    <x v="0"/>
    <x v="0"/>
    <x v="3"/>
    <n v="0"/>
    <n v="0.15565192999999999"/>
    <n v="0"/>
    <n v="0"/>
    <n v="0.12091172"/>
  </r>
  <r>
    <x v="77"/>
    <x v="0"/>
    <x v="0"/>
    <x v="0"/>
    <x v="1"/>
    <x v="0"/>
    <n v="1.6949616700000001"/>
    <n v="20.116447170000001"/>
    <n v="0"/>
    <n v="3.29590307"/>
    <n v="27.681465670000001"/>
  </r>
  <r>
    <x v="77"/>
    <x v="0"/>
    <x v="0"/>
    <x v="0"/>
    <x v="1"/>
    <x v="1"/>
    <n v="2.05152212"/>
    <n v="10.885057659999999"/>
    <n v="0.92327035000000002"/>
    <n v="3.3720324000000002"/>
    <n v="12.675852770000001"/>
  </r>
  <r>
    <x v="77"/>
    <x v="0"/>
    <x v="0"/>
    <x v="0"/>
    <x v="1"/>
    <x v="5"/>
    <n v="3.9138651800000002"/>
    <n v="13.43074983"/>
    <n v="1.48195633"/>
    <n v="0.49531038999999999"/>
    <n v="8.9669018000000005"/>
  </r>
  <r>
    <x v="77"/>
    <x v="0"/>
    <x v="0"/>
    <x v="0"/>
    <x v="1"/>
    <x v="6"/>
    <n v="0.24743572999999999"/>
    <n v="2.5054721799999999"/>
    <n v="0.73297254000000001"/>
    <n v="0.58040091999999999"/>
    <n v="4.3740727499999998"/>
  </r>
  <r>
    <x v="77"/>
    <x v="0"/>
    <x v="0"/>
    <x v="0"/>
    <x v="1"/>
    <x v="2"/>
    <n v="0.960032"/>
    <n v="5.6856445300000003"/>
    <n v="0.32110768000000001"/>
    <n v="1.85209614"/>
    <n v="4.5727650500000001"/>
  </r>
  <r>
    <x v="77"/>
    <x v="0"/>
    <x v="0"/>
    <x v="0"/>
    <x v="1"/>
    <x v="7"/>
    <n v="0.29722957"/>
    <n v="1.04371598"/>
    <n v="0.28311335999999998"/>
    <n v="8.1826839999999998E-2"/>
    <n v="1.11732144"/>
  </r>
  <r>
    <x v="77"/>
    <x v="0"/>
    <x v="0"/>
    <x v="0"/>
    <x v="1"/>
    <x v="3"/>
    <n v="0"/>
    <n v="0.30826587999999999"/>
    <n v="0.18749763999999999"/>
    <n v="0"/>
    <n v="0.77601264000000003"/>
  </r>
  <r>
    <x v="77"/>
    <x v="0"/>
    <x v="0"/>
    <x v="0"/>
    <x v="1"/>
    <x v="4"/>
    <n v="0.24179600000000001"/>
    <n v="0.86903324000000004"/>
    <n v="0.17167313000000001"/>
    <n v="0.22174625000000001"/>
    <n v="0.92861740999999998"/>
  </r>
  <r>
    <x v="77"/>
    <x v="0"/>
    <x v="0"/>
    <x v="0"/>
    <x v="2"/>
    <x v="0"/>
    <n v="1.78470544"/>
    <n v="12.822371459999999"/>
    <n v="0.41192237999999998"/>
    <n v="1.5867462400000001"/>
    <n v="23.184700159999998"/>
  </r>
  <r>
    <x v="77"/>
    <x v="0"/>
    <x v="0"/>
    <x v="0"/>
    <x v="2"/>
    <x v="1"/>
    <n v="0.36903504999999998"/>
    <n v="10.89606141"/>
    <n v="0.33981974999999998"/>
    <n v="1.8781818400000001"/>
    <n v="20.29097402"/>
  </r>
  <r>
    <x v="77"/>
    <x v="0"/>
    <x v="0"/>
    <x v="0"/>
    <x v="2"/>
    <x v="5"/>
    <n v="1.09429048"/>
    <n v="11.99715222"/>
    <n v="0.59787265999999994"/>
    <n v="1.12627075"/>
    <n v="16.387745979999998"/>
  </r>
  <r>
    <x v="77"/>
    <x v="0"/>
    <x v="0"/>
    <x v="0"/>
    <x v="2"/>
    <x v="6"/>
    <n v="0.25969449999999999"/>
    <n v="3.5452386100000002"/>
    <n v="0.2021548"/>
    <n v="1.59171565"/>
    <n v="5.35670263"/>
  </r>
  <r>
    <x v="77"/>
    <x v="0"/>
    <x v="0"/>
    <x v="0"/>
    <x v="2"/>
    <x v="2"/>
    <n v="0.95145040999999997"/>
    <n v="8.3779468999999995"/>
    <n v="0.24836121999999999"/>
    <n v="0.28289579999999998"/>
    <n v="6.0807826199999999"/>
  </r>
  <r>
    <x v="77"/>
    <x v="0"/>
    <x v="0"/>
    <x v="0"/>
    <x v="2"/>
    <x v="7"/>
    <n v="0.13961998"/>
    <n v="0.82734090999999998"/>
    <n v="0.12846214"/>
    <n v="0"/>
    <n v="1.1002499400000001"/>
  </r>
  <r>
    <x v="77"/>
    <x v="0"/>
    <x v="0"/>
    <x v="0"/>
    <x v="2"/>
    <x v="3"/>
    <n v="9.5417169999999996E-2"/>
    <n v="0.51648324000000001"/>
    <n v="0"/>
    <n v="0"/>
    <n v="0.61449582999999997"/>
  </r>
  <r>
    <x v="77"/>
    <x v="0"/>
    <x v="0"/>
    <x v="0"/>
    <x v="2"/>
    <x v="4"/>
    <n v="0"/>
    <n v="0.79689083999999999"/>
    <n v="0"/>
    <n v="0"/>
    <n v="1.85577656"/>
  </r>
  <r>
    <x v="77"/>
    <x v="0"/>
    <x v="0"/>
    <x v="0"/>
    <x v="3"/>
    <x v="0"/>
    <n v="0.49940421000000002"/>
    <n v="10.59119289"/>
    <n v="0.64631333999999996"/>
    <n v="1.95828537"/>
    <n v="41.430483350000003"/>
  </r>
  <r>
    <x v="77"/>
    <x v="0"/>
    <x v="0"/>
    <x v="0"/>
    <x v="3"/>
    <x v="1"/>
    <n v="0.52853556999999995"/>
    <n v="14.66671914"/>
    <n v="0"/>
    <n v="4.6343252000000001"/>
    <n v="37.296482920000003"/>
  </r>
  <r>
    <x v="77"/>
    <x v="0"/>
    <x v="0"/>
    <x v="0"/>
    <x v="3"/>
    <x v="5"/>
    <n v="1.18547008"/>
    <n v="7.7057486700000002"/>
    <n v="0.73946818000000003"/>
    <n v="3.84745223"/>
    <n v="24.487663390000002"/>
  </r>
  <r>
    <x v="77"/>
    <x v="0"/>
    <x v="0"/>
    <x v="0"/>
    <x v="3"/>
    <x v="6"/>
    <n v="0.61666277000000003"/>
    <n v="5.2317880299999997"/>
    <n v="0"/>
    <n v="0.87695396999999997"/>
    <n v="7.2728720999999998"/>
  </r>
  <r>
    <x v="77"/>
    <x v="0"/>
    <x v="0"/>
    <x v="0"/>
    <x v="3"/>
    <x v="2"/>
    <n v="0"/>
    <n v="3.5192712500000001"/>
    <n v="0"/>
    <n v="0.82292783000000003"/>
    <n v="13.901339399999999"/>
  </r>
  <r>
    <x v="77"/>
    <x v="0"/>
    <x v="0"/>
    <x v="0"/>
    <x v="3"/>
    <x v="7"/>
    <n v="0"/>
    <n v="1.31609829"/>
    <n v="0"/>
    <n v="0.49507293000000002"/>
    <n v="3.7387324899999999"/>
  </r>
  <r>
    <x v="77"/>
    <x v="0"/>
    <x v="0"/>
    <x v="0"/>
    <x v="3"/>
    <x v="3"/>
    <n v="0"/>
    <n v="0.55285958999999996"/>
    <n v="0"/>
    <n v="0"/>
    <n v="1.5310599499999999"/>
  </r>
  <r>
    <x v="77"/>
    <x v="0"/>
    <x v="0"/>
    <x v="0"/>
    <x v="3"/>
    <x v="4"/>
    <n v="0"/>
    <n v="0.85819551000000005"/>
    <n v="0"/>
    <n v="0.33683920000000001"/>
    <n v="2.31220984"/>
  </r>
  <r>
    <x v="77"/>
    <x v="0"/>
    <x v="0"/>
    <x v="0"/>
    <x v="4"/>
    <x v="0"/>
    <n v="0.42550134000000001"/>
    <n v="0"/>
    <n v="0"/>
    <n v="0"/>
    <n v="0"/>
  </r>
  <r>
    <x v="77"/>
    <x v="0"/>
    <x v="0"/>
    <x v="1"/>
    <x v="0"/>
    <x v="0"/>
    <n v="3.9574895799999998"/>
    <n v="8.5454391800000007"/>
    <n v="0"/>
    <n v="0"/>
    <n v="8.0532871099999994"/>
  </r>
  <r>
    <x v="77"/>
    <x v="0"/>
    <x v="0"/>
    <x v="1"/>
    <x v="0"/>
    <x v="1"/>
    <n v="0.57529246000000001"/>
    <n v="7.8930788700000001"/>
    <n v="0"/>
    <n v="2.8625037199999999"/>
    <n v="5.9454308999999999"/>
  </r>
  <r>
    <x v="77"/>
    <x v="0"/>
    <x v="0"/>
    <x v="1"/>
    <x v="0"/>
    <x v="5"/>
    <n v="2.29232345"/>
    <n v="4.8572162299999997"/>
    <n v="0"/>
    <n v="1.1340160699999999"/>
    <n v="2.4654289"/>
  </r>
  <r>
    <x v="77"/>
    <x v="0"/>
    <x v="0"/>
    <x v="1"/>
    <x v="0"/>
    <x v="6"/>
    <n v="0.37316292000000001"/>
    <n v="3.0749396"/>
    <n v="0"/>
    <n v="0.65816896999999996"/>
    <n v="2.44627514"/>
  </r>
  <r>
    <x v="77"/>
    <x v="0"/>
    <x v="0"/>
    <x v="1"/>
    <x v="0"/>
    <x v="2"/>
    <n v="2.29290086"/>
    <n v="7.3918975400000004"/>
    <n v="0"/>
    <n v="0.58546374000000001"/>
    <n v="2.3037432999999998"/>
  </r>
  <r>
    <x v="77"/>
    <x v="0"/>
    <x v="0"/>
    <x v="1"/>
    <x v="0"/>
    <x v="7"/>
    <n v="0.32025262999999998"/>
    <n v="0"/>
    <n v="0"/>
    <n v="0"/>
    <n v="0.19615362"/>
  </r>
  <r>
    <x v="77"/>
    <x v="0"/>
    <x v="0"/>
    <x v="1"/>
    <x v="0"/>
    <x v="3"/>
    <n v="0.17475451"/>
    <n v="0.17273648999999999"/>
    <n v="0"/>
    <n v="0"/>
    <n v="0"/>
  </r>
  <r>
    <x v="77"/>
    <x v="0"/>
    <x v="0"/>
    <x v="1"/>
    <x v="0"/>
    <x v="4"/>
    <n v="0.18154616000000001"/>
    <n v="1.4311137"/>
    <n v="0"/>
    <n v="0"/>
    <n v="0.50467393000000005"/>
  </r>
  <r>
    <x v="77"/>
    <x v="0"/>
    <x v="0"/>
    <x v="1"/>
    <x v="1"/>
    <x v="0"/>
    <n v="0.78228058"/>
    <n v="0.83528089000000005"/>
    <n v="0"/>
    <n v="1.8825414199999999"/>
    <n v="0.35715693999999998"/>
  </r>
  <r>
    <x v="77"/>
    <x v="0"/>
    <x v="0"/>
    <x v="1"/>
    <x v="1"/>
    <x v="1"/>
    <n v="0"/>
    <n v="0.53810307999999996"/>
    <n v="0"/>
    <n v="0"/>
    <n v="0.92752171000000005"/>
  </r>
  <r>
    <x v="77"/>
    <x v="0"/>
    <x v="0"/>
    <x v="1"/>
    <x v="1"/>
    <x v="5"/>
    <n v="0"/>
    <n v="1.69765498"/>
    <n v="0"/>
    <n v="0"/>
    <n v="0"/>
  </r>
  <r>
    <x v="77"/>
    <x v="0"/>
    <x v="0"/>
    <x v="1"/>
    <x v="1"/>
    <x v="6"/>
    <n v="0"/>
    <n v="0.24168886000000001"/>
    <n v="0"/>
    <n v="0.29888533"/>
    <n v="0"/>
  </r>
  <r>
    <x v="77"/>
    <x v="0"/>
    <x v="0"/>
    <x v="1"/>
    <x v="1"/>
    <x v="2"/>
    <n v="0"/>
    <n v="0.61154914999999999"/>
    <n v="0.24685613000000001"/>
    <n v="0.56273865000000001"/>
    <n v="0"/>
  </r>
  <r>
    <x v="77"/>
    <x v="0"/>
    <x v="0"/>
    <x v="1"/>
    <x v="1"/>
    <x v="3"/>
    <n v="9.1089530000000002E-2"/>
    <n v="0"/>
    <n v="0"/>
    <n v="0"/>
    <n v="0"/>
  </r>
  <r>
    <x v="77"/>
    <x v="0"/>
    <x v="0"/>
    <x v="1"/>
    <x v="2"/>
    <x v="0"/>
    <n v="0.58239116999999996"/>
    <n v="0"/>
    <n v="0"/>
    <n v="0"/>
    <n v="0.41653303000000003"/>
  </r>
  <r>
    <x v="77"/>
    <x v="0"/>
    <x v="0"/>
    <x v="1"/>
    <x v="2"/>
    <x v="5"/>
    <n v="0.94187412000000004"/>
    <n v="0"/>
    <n v="0"/>
    <n v="0.71731749"/>
    <n v="0"/>
  </r>
  <r>
    <x v="77"/>
    <x v="0"/>
    <x v="0"/>
    <x v="1"/>
    <x v="2"/>
    <x v="2"/>
    <n v="0"/>
    <n v="0"/>
    <n v="0"/>
    <n v="0"/>
    <n v="1.7330188099999999"/>
  </r>
  <r>
    <x v="77"/>
    <x v="0"/>
    <x v="0"/>
    <x v="1"/>
    <x v="2"/>
    <x v="7"/>
    <n v="0.26625968999999999"/>
    <n v="0"/>
    <n v="0"/>
    <n v="0"/>
    <n v="0"/>
  </r>
  <r>
    <x v="77"/>
    <x v="0"/>
    <x v="0"/>
    <x v="1"/>
    <x v="3"/>
    <x v="5"/>
    <n v="0"/>
    <n v="0"/>
    <n v="0"/>
    <n v="0"/>
    <n v="0.39897535000000001"/>
  </r>
  <r>
    <x v="77"/>
    <x v="0"/>
    <x v="0"/>
    <x v="2"/>
    <x v="0"/>
    <x v="0"/>
    <n v="14.32608196"/>
    <n v="10.785173159999999"/>
    <n v="1.8172271900000001"/>
    <n v="0"/>
    <n v="6.3763901599999997"/>
  </r>
  <r>
    <x v="77"/>
    <x v="0"/>
    <x v="0"/>
    <x v="2"/>
    <x v="0"/>
    <x v="1"/>
    <n v="9.0043843199999998"/>
    <n v="10.31340823"/>
    <n v="3.56447504"/>
    <n v="1.6637513900000001"/>
    <n v="3.4180295599999999"/>
  </r>
  <r>
    <x v="77"/>
    <x v="0"/>
    <x v="0"/>
    <x v="2"/>
    <x v="0"/>
    <x v="5"/>
    <n v="12.952378960000001"/>
    <n v="9.9434792900000009"/>
    <n v="3.12373966"/>
    <n v="0.35653359000000001"/>
    <n v="8.4096588899999993"/>
  </r>
  <r>
    <x v="77"/>
    <x v="0"/>
    <x v="0"/>
    <x v="2"/>
    <x v="0"/>
    <x v="6"/>
    <n v="2.03281131"/>
    <n v="1.16063575"/>
    <n v="1.4077396"/>
    <n v="0.58729498000000002"/>
    <n v="1.8328396"/>
  </r>
  <r>
    <x v="77"/>
    <x v="0"/>
    <x v="0"/>
    <x v="2"/>
    <x v="0"/>
    <x v="2"/>
    <n v="4.3126249699999999"/>
    <n v="2.14879438"/>
    <n v="1.0524389700000001"/>
    <n v="0.55981203999999996"/>
    <n v="0.91035138000000004"/>
  </r>
  <r>
    <x v="77"/>
    <x v="0"/>
    <x v="0"/>
    <x v="2"/>
    <x v="0"/>
    <x v="7"/>
    <n v="0.77373718000000002"/>
    <n v="0.41271643000000002"/>
    <n v="0.13507425000000001"/>
    <n v="0"/>
    <n v="0.81915866999999998"/>
  </r>
  <r>
    <x v="77"/>
    <x v="0"/>
    <x v="0"/>
    <x v="2"/>
    <x v="0"/>
    <x v="3"/>
    <n v="0.22400974000000001"/>
    <n v="0.34596186000000001"/>
    <n v="0"/>
    <n v="0"/>
    <n v="0.24570132"/>
  </r>
  <r>
    <x v="77"/>
    <x v="0"/>
    <x v="0"/>
    <x v="2"/>
    <x v="0"/>
    <x v="4"/>
    <n v="0.70202092999999999"/>
    <n v="0.65552469000000002"/>
    <n v="0"/>
    <n v="0"/>
    <n v="0.16244342000000001"/>
  </r>
  <r>
    <x v="77"/>
    <x v="0"/>
    <x v="0"/>
    <x v="2"/>
    <x v="1"/>
    <x v="0"/>
    <n v="3.4448231599999999"/>
    <n v="3.0314016700000002"/>
    <n v="1.98498855"/>
    <n v="0.48833641999999999"/>
    <n v="2.1688112199999998"/>
  </r>
  <r>
    <x v="77"/>
    <x v="0"/>
    <x v="0"/>
    <x v="2"/>
    <x v="1"/>
    <x v="1"/>
    <n v="5.4169076299999999"/>
    <n v="1.28204915"/>
    <n v="2.25140765"/>
    <n v="0.54712733999999996"/>
    <n v="2.4722232700000002"/>
  </r>
  <r>
    <x v="77"/>
    <x v="0"/>
    <x v="0"/>
    <x v="2"/>
    <x v="1"/>
    <x v="5"/>
    <n v="2.1388927600000001"/>
    <n v="4.1669423999999999"/>
    <n v="0.63761615000000005"/>
    <n v="0"/>
    <n v="0.64563663000000004"/>
  </r>
  <r>
    <x v="77"/>
    <x v="0"/>
    <x v="0"/>
    <x v="2"/>
    <x v="1"/>
    <x v="6"/>
    <n v="1.3240305299999999"/>
    <n v="0.54546066000000004"/>
    <n v="0.51456658"/>
    <n v="0"/>
    <n v="0.61432290000000001"/>
  </r>
  <r>
    <x v="77"/>
    <x v="0"/>
    <x v="0"/>
    <x v="2"/>
    <x v="1"/>
    <x v="2"/>
    <n v="3.2507620300000002"/>
    <n v="0.89475503999999995"/>
    <n v="0.50481971000000003"/>
    <n v="0"/>
    <n v="0.90686062999999995"/>
  </r>
  <r>
    <x v="77"/>
    <x v="0"/>
    <x v="0"/>
    <x v="2"/>
    <x v="1"/>
    <x v="7"/>
    <n v="0.43025225"/>
    <n v="0"/>
    <n v="0.30554458000000001"/>
    <n v="0"/>
    <n v="0.13498804"/>
  </r>
  <r>
    <x v="77"/>
    <x v="0"/>
    <x v="0"/>
    <x v="2"/>
    <x v="1"/>
    <x v="3"/>
    <n v="0.15079563000000001"/>
    <n v="0"/>
    <n v="0"/>
    <n v="0"/>
    <n v="0.14704573000000001"/>
  </r>
  <r>
    <x v="77"/>
    <x v="0"/>
    <x v="0"/>
    <x v="2"/>
    <x v="1"/>
    <x v="4"/>
    <n v="0"/>
    <n v="0.16981230999999999"/>
    <n v="0"/>
    <n v="0"/>
    <n v="0.16244342000000001"/>
  </r>
  <r>
    <x v="77"/>
    <x v="0"/>
    <x v="0"/>
    <x v="2"/>
    <x v="2"/>
    <x v="0"/>
    <n v="9.0400326599999996"/>
    <n v="2.2870685599999998"/>
    <n v="0.81918484999999996"/>
    <n v="0"/>
    <n v="2.6609669"/>
  </r>
  <r>
    <x v="77"/>
    <x v="0"/>
    <x v="0"/>
    <x v="2"/>
    <x v="2"/>
    <x v="1"/>
    <n v="3.1219772200000002"/>
    <n v="1.1241054500000001"/>
    <n v="0.56519571000000002"/>
    <n v="0"/>
    <n v="1.88142345"/>
  </r>
  <r>
    <x v="77"/>
    <x v="0"/>
    <x v="0"/>
    <x v="2"/>
    <x v="2"/>
    <x v="5"/>
    <n v="2.7390109599999999"/>
    <n v="0.6332023"/>
    <n v="0.37937808000000001"/>
    <n v="0.35653359000000001"/>
    <n v="2.72782313"/>
  </r>
  <r>
    <x v="77"/>
    <x v="0"/>
    <x v="0"/>
    <x v="2"/>
    <x v="2"/>
    <x v="6"/>
    <n v="0"/>
    <n v="0"/>
    <n v="0.69964797000000001"/>
    <n v="0"/>
    <n v="1.16439213"/>
  </r>
  <r>
    <x v="77"/>
    <x v="0"/>
    <x v="0"/>
    <x v="2"/>
    <x v="2"/>
    <x v="2"/>
    <n v="1.54479839"/>
    <n v="0.30025033000000001"/>
    <n v="0.43487774000000001"/>
    <n v="0"/>
    <n v="1.55924935"/>
  </r>
  <r>
    <x v="77"/>
    <x v="0"/>
    <x v="0"/>
    <x v="2"/>
    <x v="2"/>
    <x v="7"/>
    <n v="0.93802704000000003"/>
    <n v="0"/>
    <n v="6.4238000000000003E-2"/>
    <n v="0"/>
    <n v="0.10014455"/>
  </r>
  <r>
    <x v="77"/>
    <x v="0"/>
    <x v="0"/>
    <x v="2"/>
    <x v="2"/>
    <x v="3"/>
    <n v="7.3214109999999999E-2"/>
    <n v="0.47556134999999999"/>
    <n v="0.16304056"/>
    <n v="0"/>
    <n v="0.36394376000000001"/>
  </r>
  <r>
    <x v="77"/>
    <x v="0"/>
    <x v="0"/>
    <x v="2"/>
    <x v="2"/>
    <x v="4"/>
    <n v="0.17476496999999999"/>
    <n v="0.21398972999999999"/>
    <n v="0"/>
    <n v="0"/>
    <n v="0.18888878000000001"/>
  </r>
  <r>
    <x v="77"/>
    <x v="0"/>
    <x v="0"/>
    <x v="2"/>
    <x v="3"/>
    <x v="0"/>
    <n v="2.08573261"/>
    <n v="0.42632416000000001"/>
    <n v="0"/>
    <n v="0"/>
    <n v="1.49375441"/>
  </r>
  <r>
    <x v="77"/>
    <x v="0"/>
    <x v="0"/>
    <x v="2"/>
    <x v="3"/>
    <x v="1"/>
    <n v="0.61942454000000002"/>
    <n v="0"/>
    <n v="0"/>
    <n v="0"/>
    <n v="0.83127247000000004"/>
  </r>
  <r>
    <x v="77"/>
    <x v="0"/>
    <x v="0"/>
    <x v="2"/>
    <x v="3"/>
    <x v="5"/>
    <n v="0"/>
    <n v="0.55461017999999995"/>
    <n v="0"/>
    <n v="0.57178490999999998"/>
    <n v="0.71278942000000001"/>
  </r>
  <r>
    <x v="77"/>
    <x v="0"/>
    <x v="0"/>
    <x v="2"/>
    <x v="3"/>
    <x v="2"/>
    <n v="0.60588343"/>
    <n v="0"/>
    <n v="0"/>
    <n v="0"/>
    <n v="0.26518293999999998"/>
  </r>
  <r>
    <x v="77"/>
    <x v="0"/>
    <x v="0"/>
    <x v="2"/>
    <x v="3"/>
    <x v="7"/>
    <n v="0.23463118999999999"/>
    <n v="0"/>
    <n v="0.20667347"/>
    <n v="0"/>
    <n v="0.13137610999999999"/>
  </r>
  <r>
    <x v="77"/>
    <x v="0"/>
    <x v="0"/>
    <x v="2"/>
    <x v="3"/>
    <x v="3"/>
    <n v="8.9290510000000003E-2"/>
    <n v="0"/>
    <n v="0"/>
    <n v="8.3524600000000004E-2"/>
    <n v="0.17867469"/>
  </r>
  <r>
    <x v="77"/>
    <x v="0"/>
    <x v="0"/>
    <x v="2"/>
    <x v="4"/>
    <x v="5"/>
    <n v="0"/>
    <n v="0"/>
    <n v="0"/>
    <n v="0"/>
    <n v="0.67063810000000001"/>
  </r>
  <r>
    <x v="77"/>
    <x v="0"/>
    <x v="1"/>
    <x v="1"/>
    <x v="0"/>
    <x v="0"/>
    <n v="14.849595409999999"/>
    <n v="26.862124059999999"/>
    <n v="2.3230161499999999"/>
    <n v="3.2910120699999998"/>
    <n v="16.848929819999999"/>
  </r>
  <r>
    <x v="77"/>
    <x v="0"/>
    <x v="1"/>
    <x v="1"/>
    <x v="0"/>
    <x v="1"/>
    <n v="12.65358355"/>
    <n v="27.000143609999999"/>
    <n v="1.69395731"/>
    <n v="1.7107310600000001"/>
    <n v="13.08864507"/>
  </r>
  <r>
    <x v="77"/>
    <x v="0"/>
    <x v="1"/>
    <x v="1"/>
    <x v="0"/>
    <x v="5"/>
    <n v="7.6422246300000003"/>
    <n v="12.23199956"/>
    <n v="1.08408646"/>
    <n v="2.19934276"/>
    <n v="7.4725303700000003"/>
  </r>
  <r>
    <x v="77"/>
    <x v="0"/>
    <x v="1"/>
    <x v="1"/>
    <x v="0"/>
    <x v="6"/>
    <n v="1.89429425"/>
    <n v="6.9179007300000004"/>
    <n v="0.13755553000000001"/>
    <n v="1.83825226"/>
    <n v="4.4018312999999996"/>
  </r>
  <r>
    <x v="77"/>
    <x v="0"/>
    <x v="1"/>
    <x v="1"/>
    <x v="0"/>
    <x v="2"/>
    <n v="5.3222246899999996"/>
    <n v="9.0197020999999999"/>
    <n v="0"/>
    <n v="0"/>
    <n v="1.5141584100000001"/>
  </r>
  <r>
    <x v="77"/>
    <x v="0"/>
    <x v="1"/>
    <x v="1"/>
    <x v="0"/>
    <x v="7"/>
    <n v="0.22520646"/>
    <n v="1.12469146"/>
    <n v="0"/>
    <n v="0"/>
    <n v="1.36460537"/>
  </r>
  <r>
    <x v="77"/>
    <x v="0"/>
    <x v="1"/>
    <x v="1"/>
    <x v="0"/>
    <x v="3"/>
    <n v="0.61847724999999998"/>
    <n v="0.13775719"/>
    <n v="0"/>
    <n v="0"/>
    <n v="9.6543909999999997E-2"/>
  </r>
  <r>
    <x v="77"/>
    <x v="0"/>
    <x v="1"/>
    <x v="1"/>
    <x v="0"/>
    <x v="4"/>
    <n v="0.98948294000000003"/>
    <n v="2.7631663400000002"/>
    <n v="0"/>
    <n v="0.24625237"/>
    <n v="0.71208484000000005"/>
  </r>
  <r>
    <x v="77"/>
    <x v="0"/>
    <x v="1"/>
    <x v="1"/>
    <x v="1"/>
    <x v="0"/>
    <n v="1.7650438900000001"/>
    <n v="0.57053441999999999"/>
    <n v="0"/>
    <n v="0"/>
    <n v="0.92423624999999998"/>
  </r>
  <r>
    <x v="77"/>
    <x v="0"/>
    <x v="1"/>
    <x v="1"/>
    <x v="1"/>
    <x v="1"/>
    <n v="0"/>
    <n v="0"/>
    <n v="0"/>
    <n v="0"/>
    <n v="0.59641423000000005"/>
  </r>
  <r>
    <x v="77"/>
    <x v="0"/>
    <x v="1"/>
    <x v="1"/>
    <x v="1"/>
    <x v="6"/>
    <n v="0"/>
    <n v="0.27940094999999998"/>
    <n v="0"/>
    <n v="0"/>
    <n v="0"/>
  </r>
  <r>
    <x v="77"/>
    <x v="0"/>
    <x v="1"/>
    <x v="1"/>
    <x v="1"/>
    <x v="2"/>
    <n v="1.20248573"/>
    <n v="0.38002610999999997"/>
    <n v="0"/>
    <n v="0"/>
    <n v="0"/>
  </r>
  <r>
    <x v="77"/>
    <x v="0"/>
    <x v="1"/>
    <x v="1"/>
    <x v="1"/>
    <x v="3"/>
    <n v="0"/>
    <n v="0"/>
    <n v="0"/>
    <n v="0"/>
    <n v="0.24666927"/>
  </r>
  <r>
    <x v="77"/>
    <x v="0"/>
    <x v="1"/>
    <x v="1"/>
    <x v="2"/>
    <x v="1"/>
    <n v="0.58455595999999999"/>
    <n v="0"/>
    <n v="0"/>
    <n v="0"/>
    <n v="0"/>
  </r>
  <r>
    <x v="77"/>
    <x v="0"/>
    <x v="1"/>
    <x v="1"/>
    <x v="2"/>
    <x v="5"/>
    <n v="0"/>
    <n v="0"/>
    <n v="0"/>
    <n v="0"/>
    <n v="0.44094016000000003"/>
  </r>
  <r>
    <x v="77"/>
    <x v="0"/>
    <x v="1"/>
    <x v="1"/>
    <x v="2"/>
    <x v="6"/>
    <n v="0"/>
    <n v="0"/>
    <n v="0"/>
    <n v="0"/>
    <n v="0.13263591999999999"/>
  </r>
  <r>
    <x v="77"/>
    <x v="0"/>
    <x v="1"/>
    <x v="1"/>
    <x v="2"/>
    <x v="2"/>
    <n v="0.35666913"/>
    <n v="0"/>
    <n v="0"/>
    <n v="0"/>
    <n v="0"/>
  </r>
  <r>
    <x v="77"/>
    <x v="0"/>
    <x v="1"/>
    <x v="1"/>
    <x v="2"/>
    <x v="7"/>
    <n v="0"/>
    <n v="0"/>
    <n v="0"/>
    <n v="0"/>
    <n v="0.10589203"/>
  </r>
  <r>
    <x v="77"/>
    <x v="0"/>
    <x v="1"/>
    <x v="1"/>
    <x v="3"/>
    <x v="1"/>
    <n v="0.91419543999999997"/>
    <n v="0"/>
    <n v="0"/>
    <n v="0"/>
    <n v="0"/>
  </r>
  <r>
    <x v="77"/>
    <x v="0"/>
    <x v="1"/>
    <x v="1"/>
    <x v="3"/>
    <x v="5"/>
    <n v="0.71851189999999998"/>
    <n v="0.63189046999999998"/>
    <n v="0"/>
    <n v="0"/>
    <n v="0"/>
  </r>
  <r>
    <x v="77"/>
    <x v="0"/>
    <x v="1"/>
    <x v="1"/>
    <x v="4"/>
    <x v="1"/>
    <n v="0"/>
    <n v="0.73276763"/>
    <n v="0"/>
    <n v="0"/>
    <n v="0"/>
  </r>
  <r>
    <x v="77"/>
    <x v="0"/>
    <x v="1"/>
    <x v="2"/>
    <x v="0"/>
    <x v="0"/>
    <n v="88.677496509999997"/>
    <n v="25.8728619"/>
    <n v="8.7423814400000008"/>
    <n v="1.6056110400000001"/>
    <n v="16.28773267"/>
  </r>
  <r>
    <x v="77"/>
    <x v="0"/>
    <x v="1"/>
    <x v="2"/>
    <x v="0"/>
    <x v="1"/>
    <n v="69.649838389999999"/>
    <n v="27.083406289999999"/>
    <n v="7.5330565399999996"/>
    <n v="0"/>
    <n v="19.928128739999998"/>
  </r>
  <r>
    <x v="77"/>
    <x v="0"/>
    <x v="1"/>
    <x v="2"/>
    <x v="0"/>
    <x v="5"/>
    <n v="68.544804799999994"/>
    <n v="21.526652899999998"/>
    <n v="3.5748371900000002"/>
    <n v="1.3517121599999999"/>
    <n v="12.183577850000001"/>
  </r>
  <r>
    <x v="77"/>
    <x v="0"/>
    <x v="1"/>
    <x v="2"/>
    <x v="0"/>
    <x v="6"/>
    <n v="24.117325470000001"/>
    <n v="4.6760526000000002"/>
    <n v="1.46606433"/>
    <n v="0.31144382999999998"/>
    <n v="3.0736238199999999"/>
  </r>
  <r>
    <x v="77"/>
    <x v="0"/>
    <x v="1"/>
    <x v="2"/>
    <x v="0"/>
    <x v="2"/>
    <n v="27.338096289999999"/>
    <n v="8.1727316200000004"/>
    <n v="5.5735625600000001"/>
    <n v="0.29178915999999999"/>
    <n v="7.31016259"/>
  </r>
  <r>
    <x v="77"/>
    <x v="0"/>
    <x v="1"/>
    <x v="2"/>
    <x v="0"/>
    <x v="7"/>
    <n v="6.2493815399999999"/>
    <n v="1.84284336"/>
    <n v="0.39280261999999999"/>
    <n v="9.7622260000000002E-2"/>
    <n v="0.47875215999999998"/>
  </r>
  <r>
    <x v="77"/>
    <x v="0"/>
    <x v="1"/>
    <x v="2"/>
    <x v="0"/>
    <x v="3"/>
    <n v="2.8474787300000002"/>
    <n v="0.81195561000000005"/>
    <n v="7.7381989999999998E-2"/>
    <n v="0"/>
    <n v="0.28235063999999999"/>
  </r>
  <r>
    <x v="77"/>
    <x v="0"/>
    <x v="1"/>
    <x v="2"/>
    <x v="0"/>
    <x v="4"/>
    <n v="6.4401328900000001"/>
    <n v="2.30842255"/>
    <n v="0.19514753000000001"/>
    <n v="0.22248003"/>
    <n v="1.18176097"/>
  </r>
  <r>
    <x v="77"/>
    <x v="0"/>
    <x v="1"/>
    <x v="2"/>
    <x v="1"/>
    <x v="0"/>
    <n v="10.84004034"/>
    <n v="4.2722448899999996"/>
    <n v="1.05473255"/>
    <n v="0"/>
    <n v="1.2259469000000001"/>
  </r>
  <r>
    <x v="77"/>
    <x v="0"/>
    <x v="1"/>
    <x v="2"/>
    <x v="1"/>
    <x v="1"/>
    <n v="5.1489731900000004"/>
    <n v="0.58825448000000002"/>
    <n v="0.62941921999999995"/>
    <n v="0.67729523000000003"/>
    <n v="2.1124549799999999"/>
  </r>
  <r>
    <x v="77"/>
    <x v="0"/>
    <x v="1"/>
    <x v="2"/>
    <x v="1"/>
    <x v="5"/>
    <n v="5.1484820999999998"/>
    <n v="0"/>
    <n v="0.63020509000000002"/>
    <n v="0"/>
    <n v="0"/>
  </r>
  <r>
    <x v="77"/>
    <x v="0"/>
    <x v="1"/>
    <x v="2"/>
    <x v="1"/>
    <x v="6"/>
    <n v="2.7212059700000002"/>
    <n v="0.72649766999999998"/>
    <n v="0.39324024000000002"/>
    <n v="0"/>
    <n v="1.1299330400000001"/>
  </r>
  <r>
    <x v="77"/>
    <x v="0"/>
    <x v="1"/>
    <x v="2"/>
    <x v="1"/>
    <x v="2"/>
    <n v="5.4807630700000001"/>
    <n v="2.3048325599999999"/>
    <n v="0.30853788999999998"/>
    <n v="0"/>
    <n v="0.89263117000000003"/>
  </r>
  <r>
    <x v="77"/>
    <x v="0"/>
    <x v="1"/>
    <x v="2"/>
    <x v="1"/>
    <x v="7"/>
    <n v="1.34761402"/>
    <n v="0.20966162999999999"/>
    <n v="0"/>
    <n v="0"/>
    <n v="0.10321785"/>
  </r>
  <r>
    <x v="77"/>
    <x v="0"/>
    <x v="1"/>
    <x v="2"/>
    <x v="1"/>
    <x v="3"/>
    <n v="0.73743605000000001"/>
    <n v="0"/>
    <n v="0"/>
    <n v="0"/>
    <n v="0"/>
  </r>
  <r>
    <x v="77"/>
    <x v="0"/>
    <x v="1"/>
    <x v="2"/>
    <x v="1"/>
    <x v="4"/>
    <n v="0.18870632000000001"/>
    <n v="0"/>
    <n v="0"/>
    <n v="0"/>
    <n v="0"/>
  </r>
  <r>
    <x v="77"/>
    <x v="0"/>
    <x v="1"/>
    <x v="2"/>
    <x v="2"/>
    <x v="0"/>
    <n v="14.41129319"/>
    <n v="3.96806167"/>
    <n v="3.4583127500000002"/>
    <n v="0"/>
    <n v="4.8492985600000003"/>
  </r>
  <r>
    <x v="77"/>
    <x v="0"/>
    <x v="1"/>
    <x v="2"/>
    <x v="2"/>
    <x v="1"/>
    <n v="9.0419564700000006"/>
    <n v="2.0717926100000001"/>
    <n v="0"/>
    <n v="0"/>
    <n v="5.6279788599999998"/>
  </r>
  <r>
    <x v="77"/>
    <x v="0"/>
    <x v="1"/>
    <x v="2"/>
    <x v="2"/>
    <x v="5"/>
    <n v="7.4053521099999999"/>
    <n v="2.54688648"/>
    <n v="0.84177824000000001"/>
    <n v="1.1659107"/>
    <n v="2.4541014900000002"/>
  </r>
  <r>
    <x v="77"/>
    <x v="0"/>
    <x v="1"/>
    <x v="2"/>
    <x v="2"/>
    <x v="6"/>
    <n v="0.78368574999999996"/>
    <n v="0"/>
    <n v="0.60339737000000004"/>
    <n v="0"/>
    <n v="0.95414268000000002"/>
  </r>
  <r>
    <x v="77"/>
    <x v="0"/>
    <x v="1"/>
    <x v="2"/>
    <x v="2"/>
    <x v="2"/>
    <n v="4.5035046799999998"/>
    <n v="2.61475758"/>
    <n v="1.12808424"/>
    <n v="0"/>
    <n v="0.70333917999999995"/>
  </r>
  <r>
    <x v="77"/>
    <x v="0"/>
    <x v="1"/>
    <x v="2"/>
    <x v="2"/>
    <x v="7"/>
    <n v="2.31477515"/>
    <n v="0"/>
    <n v="0.16273984"/>
    <n v="0"/>
    <n v="0.14693000000000001"/>
  </r>
  <r>
    <x v="77"/>
    <x v="0"/>
    <x v="1"/>
    <x v="2"/>
    <x v="2"/>
    <x v="3"/>
    <n v="0.59770299000000005"/>
    <n v="0.62145925000000002"/>
    <n v="0"/>
    <n v="0"/>
    <n v="0.57284440999999997"/>
  </r>
  <r>
    <x v="77"/>
    <x v="0"/>
    <x v="1"/>
    <x v="2"/>
    <x v="2"/>
    <x v="4"/>
    <n v="0.47372410999999998"/>
    <n v="0"/>
    <n v="0"/>
    <n v="0"/>
    <n v="0.26844511999999998"/>
  </r>
  <r>
    <x v="77"/>
    <x v="0"/>
    <x v="1"/>
    <x v="2"/>
    <x v="3"/>
    <x v="0"/>
    <n v="4.2956833100000003"/>
    <n v="0.47466055000000001"/>
    <n v="0.53109432999999995"/>
    <n v="0"/>
    <n v="0.60511086999999997"/>
  </r>
  <r>
    <x v="77"/>
    <x v="0"/>
    <x v="1"/>
    <x v="2"/>
    <x v="3"/>
    <x v="1"/>
    <n v="2.5254904300000001"/>
    <n v="0.55424859999999998"/>
    <n v="0"/>
    <n v="0"/>
    <n v="3.4477121199999998"/>
  </r>
  <r>
    <x v="77"/>
    <x v="0"/>
    <x v="1"/>
    <x v="2"/>
    <x v="3"/>
    <x v="5"/>
    <n v="1.2322773300000001"/>
    <n v="1.5030586800000001"/>
    <n v="3.4358365800000001"/>
    <n v="0"/>
    <n v="0"/>
  </r>
  <r>
    <x v="77"/>
    <x v="0"/>
    <x v="1"/>
    <x v="2"/>
    <x v="3"/>
    <x v="6"/>
    <n v="0.24307862999999999"/>
    <n v="0.10343765000000001"/>
    <n v="0"/>
    <n v="0"/>
    <n v="0"/>
  </r>
  <r>
    <x v="77"/>
    <x v="0"/>
    <x v="1"/>
    <x v="2"/>
    <x v="3"/>
    <x v="2"/>
    <n v="0"/>
    <n v="0.38494121999999997"/>
    <n v="0"/>
    <n v="0"/>
    <n v="0"/>
  </r>
  <r>
    <x v="77"/>
    <x v="0"/>
    <x v="1"/>
    <x v="2"/>
    <x v="3"/>
    <x v="7"/>
    <n v="0"/>
    <n v="0"/>
    <n v="0"/>
    <n v="8.7264240000000007E-2"/>
    <n v="0"/>
  </r>
  <r>
    <x v="77"/>
    <x v="0"/>
    <x v="1"/>
    <x v="2"/>
    <x v="3"/>
    <x v="3"/>
    <n v="0"/>
    <n v="9.2216210000000007E-2"/>
    <n v="0"/>
    <n v="0"/>
    <n v="0"/>
  </r>
  <r>
    <x v="77"/>
    <x v="0"/>
    <x v="1"/>
    <x v="2"/>
    <x v="3"/>
    <x v="4"/>
    <n v="0"/>
    <n v="0"/>
    <n v="0.26507122"/>
    <n v="0"/>
    <n v="0.22012277999999999"/>
  </r>
  <r>
    <x v="77"/>
    <x v="0"/>
    <x v="1"/>
    <x v="2"/>
    <x v="4"/>
    <x v="0"/>
    <n v="0"/>
    <n v="0"/>
    <n v="0"/>
    <n v="0"/>
    <n v="0.72494446999999995"/>
  </r>
  <r>
    <x v="77"/>
    <x v="0"/>
    <x v="1"/>
    <x v="2"/>
    <x v="4"/>
    <x v="3"/>
    <n v="0"/>
    <n v="0"/>
    <n v="0"/>
    <n v="0"/>
    <n v="0.18972650999999999"/>
  </r>
  <r>
    <x v="77"/>
    <x v="1"/>
    <x v="0"/>
    <x v="0"/>
    <x v="0"/>
    <x v="0"/>
    <n v="0.66422822000000004"/>
    <n v="3.95492489"/>
    <n v="1.2520992"/>
    <n v="0.56428060999999996"/>
    <n v="0.51723646000000001"/>
  </r>
  <r>
    <x v="77"/>
    <x v="1"/>
    <x v="0"/>
    <x v="0"/>
    <x v="0"/>
    <x v="1"/>
    <n v="0"/>
    <n v="3.2622593700000002"/>
    <n v="0.82662687999999995"/>
    <n v="0"/>
    <n v="0.60792535000000003"/>
  </r>
  <r>
    <x v="77"/>
    <x v="1"/>
    <x v="0"/>
    <x v="0"/>
    <x v="0"/>
    <x v="5"/>
    <n v="0"/>
    <n v="1.3594057799999999"/>
    <n v="0"/>
    <n v="0"/>
    <n v="1.2749315299999999"/>
  </r>
  <r>
    <x v="77"/>
    <x v="1"/>
    <x v="0"/>
    <x v="0"/>
    <x v="0"/>
    <x v="6"/>
    <n v="0"/>
    <n v="0.34785350999999998"/>
    <n v="0"/>
    <n v="0"/>
    <n v="0"/>
  </r>
  <r>
    <x v="77"/>
    <x v="1"/>
    <x v="0"/>
    <x v="0"/>
    <x v="0"/>
    <x v="2"/>
    <n v="0"/>
    <n v="1.10714329"/>
    <n v="0"/>
    <n v="0"/>
    <n v="0.55448469"/>
  </r>
  <r>
    <x v="77"/>
    <x v="1"/>
    <x v="0"/>
    <x v="0"/>
    <x v="0"/>
    <x v="7"/>
    <n v="6.0809759999999997E-2"/>
    <n v="0.12453343"/>
    <n v="0"/>
    <n v="0"/>
    <n v="0.15444242999999999"/>
  </r>
  <r>
    <x v="77"/>
    <x v="1"/>
    <x v="0"/>
    <x v="0"/>
    <x v="0"/>
    <x v="3"/>
    <n v="0"/>
    <n v="0.10863245000000001"/>
    <n v="0"/>
    <n v="0"/>
    <n v="0"/>
  </r>
  <r>
    <x v="77"/>
    <x v="1"/>
    <x v="0"/>
    <x v="0"/>
    <x v="0"/>
    <x v="4"/>
    <n v="0"/>
    <n v="0.26241787"/>
    <n v="0"/>
    <n v="0"/>
    <n v="0"/>
  </r>
  <r>
    <x v="77"/>
    <x v="1"/>
    <x v="0"/>
    <x v="0"/>
    <x v="1"/>
    <x v="0"/>
    <n v="0"/>
    <n v="20.250918599999999"/>
    <n v="1.78176728"/>
    <n v="2.6417050199999998"/>
    <n v="15.673377739999999"/>
  </r>
  <r>
    <x v="77"/>
    <x v="1"/>
    <x v="0"/>
    <x v="0"/>
    <x v="1"/>
    <x v="1"/>
    <n v="1.30469339"/>
    <n v="19.166037039999999"/>
    <n v="1.0295553099999999"/>
    <n v="0.85084298000000003"/>
    <n v="13.68143551"/>
  </r>
  <r>
    <x v="77"/>
    <x v="1"/>
    <x v="0"/>
    <x v="0"/>
    <x v="1"/>
    <x v="5"/>
    <n v="1.4441399800000001"/>
    <n v="14.928955220000001"/>
    <n v="0.71414696"/>
    <n v="1.6522985100000001"/>
    <n v="4.6634164399999998"/>
  </r>
  <r>
    <x v="77"/>
    <x v="1"/>
    <x v="0"/>
    <x v="0"/>
    <x v="1"/>
    <x v="6"/>
    <n v="0.33427316000000001"/>
    <n v="6.3676776300000002"/>
    <n v="0.30318015999999998"/>
    <n v="0.22105706"/>
    <n v="3.0232337600000001"/>
  </r>
  <r>
    <x v="77"/>
    <x v="1"/>
    <x v="0"/>
    <x v="0"/>
    <x v="1"/>
    <x v="2"/>
    <n v="1.76688084"/>
    <n v="9.4108186200000006"/>
    <n v="0.54689407999999995"/>
    <n v="1.4387804099999999"/>
    <n v="2.9290927299999998"/>
  </r>
  <r>
    <x v="77"/>
    <x v="1"/>
    <x v="0"/>
    <x v="0"/>
    <x v="1"/>
    <x v="7"/>
    <n v="0.70868041999999998"/>
    <n v="0.81514867999999996"/>
    <n v="0"/>
    <n v="6.903753E-2"/>
    <n v="1.2647158300000001"/>
  </r>
  <r>
    <x v="77"/>
    <x v="1"/>
    <x v="0"/>
    <x v="0"/>
    <x v="1"/>
    <x v="3"/>
    <n v="0"/>
    <n v="0.33874643999999998"/>
    <n v="0"/>
    <n v="0"/>
    <n v="9.9493860000000003E-2"/>
  </r>
  <r>
    <x v="77"/>
    <x v="1"/>
    <x v="0"/>
    <x v="0"/>
    <x v="1"/>
    <x v="4"/>
    <n v="0"/>
    <n v="1.0320679399999999"/>
    <n v="0"/>
    <n v="0.32053710000000002"/>
    <n v="0.31444074999999999"/>
  </r>
  <r>
    <x v="77"/>
    <x v="1"/>
    <x v="0"/>
    <x v="0"/>
    <x v="2"/>
    <x v="0"/>
    <n v="0"/>
    <n v="13.46181971"/>
    <n v="0"/>
    <n v="1.4016118399999999"/>
    <n v="20.94854509"/>
  </r>
  <r>
    <x v="77"/>
    <x v="1"/>
    <x v="0"/>
    <x v="0"/>
    <x v="2"/>
    <x v="1"/>
    <n v="0.66863658999999998"/>
    <n v="17.096450910000001"/>
    <n v="0"/>
    <n v="0"/>
    <n v="17.63536951"/>
  </r>
  <r>
    <x v="77"/>
    <x v="1"/>
    <x v="0"/>
    <x v="0"/>
    <x v="2"/>
    <x v="5"/>
    <n v="0"/>
    <n v="16.70764651"/>
    <n v="0"/>
    <n v="1.33611904"/>
    <n v="12.558028439999999"/>
  </r>
  <r>
    <x v="77"/>
    <x v="1"/>
    <x v="0"/>
    <x v="0"/>
    <x v="2"/>
    <x v="6"/>
    <n v="0"/>
    <n v="4.4229147500000003"/>
    <n v="0"/>
    <n v="0"/>
    <n v="3.6248761599999999"/>
  </r>
  <r>
    <x v="77"/>
    <x v="1"/>
    <x v="0"/>
    <x v="0"/>
    <x v="2"/>
    <x v="2"/>
    <n v="0.40497601999999999"/>
    <n v="5.2447713"/>
    <n v="0"/>
    <n v="0.37637773000000002"/>
    <n v="6.1976574700000002"/>
  </r>
  <r>
    <x v="77"/>
    <x v="1"/>
    <x v="0"/>
    <x v="0"/>
    <x v="2"/>
    <x v="7"/>
    <n v="0"/>
    <n v="0.46498279999999997"/>
    <n v="4.5183639999999997E-2"/>
    <n v="0.15475274"/>
    <n v="2.3007502"/>
  </r>
  <r>
    <x v="77"/>
    <x v="1"/>
    <x v="0"/>
    <x v="0"/>
    <x v="2"/>
    <x v="3"/>
    <n v="0.10118512"/>
    <n v="0.21301830999999999"/>
    <n v="0"/>
    <n v="0"/>
    <n v="0.90029680000000001"/>
  </r>
  <r>
    <x v="77"/>
    <x v="1"/>
    <x v="0"/>
    <x v="0"/>
    <x v="2"/>
    <x v="4"/>
    <n v="0"/>
    <n v="1.17437619"/>
    <n v="0"/>
    <n v="0.52413153000000001"/>
    <n v="0.82744428000000003"/>
  </r>
  <r>
    <x v="77"/>
    <x v="1"/>
    <x v="0"/>
    <x v="0"/>
    <x v="3"/>
    <x v="0"/>
    <n v="1.6952300499999999"/>
    <n v="21.307685930000002"/>
    <n v="0"/>
    <n v="2.67240821"/>
    <n v="32.826015589999997"/>
  </r>
  <r>
    <x v="77"/>
    <x v="1"/>
    <x v="0"/>
    <x v="0"/>
    <x v="3"/>
    <x v="1"/>
    <n v="0"/>
    <n v="21.788265240000001"/>
    <n v="0.64548240999999995"/>
    <n v="0.38110150999999998"/>
    <n v="21.803840480000002"/>
  </r>
  <r>
    <x v="77"/>
    <x v="1"/>
    <x v="0"/>
    <x v="0"/>
    <x v="3"/>
    <x v="5"/>
    <n v="0.97353908"/>
    <n v="10.1418163"/>
    <n v="0"/>
    <n v="2.6057578600000002"/>
    <n v="25.098954719999998"/>
  </r>
  <r>
    <x v="77"/>
    <x v="1"/>
    <x v="0"/>
    <x v="0"/>
    <x v="3"/>
    <x v="6"/>
    <n v="0.39424506999999998"/>
    <n v="3.9764131200000001"/>
    <n v="0"/>
    <n v="0.70696402999999997"/>
    <n v="8.1374644499999995"/>
  </r>
  <r>
    <x v="77"/>
    <x v="1"/>
    <x v="0"/>
    <x v="0"/>
    <x v="3"/>
    <x v="2"/>
    <n v="0"/>
    <n v="3.70570544"/>
    <n v="0.43674481999999998"/>
    <n v="1.89134304"/>
    <n v="10.43278123"/>
  </r>
  <r>
    <x v="77"/>
    <x v="1"/>
    <x v="0"/>
    <x v="0"/>
    <x v="3"/>
    <x v="7"/>
    <n v="7.5878799999999996E-2"/>
    <n v="1.97365455"/>
    <n v="0"/>
    <n v="0.28539628"/>
    <n v="2.7214230499999998"/>
  </r>
  <r>
    <x v="77"/>
    <x v="1"/>
    <x v="0"/>
    <x v="0"/>
    <x v="3"/>
    <x v="3"/>
    <n v="0"/>
    <n v="0.86544007000000001"/>
    <n v="0.10786311"/>
    <n v="0"/>
    <n v="0.91491591999999999"/>
  </r>
  <r>
    <x v="77"/>
    <x v="1"/>
    <x v="0"/>
    <x v="0"/>
    <x v="3"/>
    <x v="4"/>
    <n v="0.31346912999999998"/>
    <n v="1.30923587"/>
    <n v="0"/>
    <n v="0.3523598"/>
    <n v="1.1138621500000001"/>
  </r>
  <r>
    <x v="77"/>
    <x v="1"/>
    <x v="0"/>
    <x v="1"/>
    <x v="0"/>
    <x v="0"/>
    <n v="2.3652747299999999"/>
    <n v="18.19274317"/>
    <n v="0.43660947"/>
    <n v="2.5623426399999998"/>
    <n v="9.7263570399999999"/>
  </r>
  <r>
    <x v="77"/>
    <x v="1"/>
    <x v="0"/>
    <x v="1"/>
    <x v="0"/>
    <x v="1"/>
    <n v="3.39300142"/>
    <n v="15.05567462"/>
    <n v="0.42987745999999999"/>
    <n v="0.90930164999999996"/>
    <n v="5.8245891900000002"/>
  </r>
  <r>
    <x v="77"/>
    <x v="1"/>
    <x v="0"/>
    <x v="1"/>
    <x v="0"/>
    <x v="5"/>
    <n v="1.4770277599999999"/>
    <n v="13.98616547"/>
    <n v="0"/>
    <n v="0.63328804999999999"/>
    <n v="2.78867552"/>
  </r>
  <r>
    <x v="77"/>
    <x v="1"/>
    <x v="0"/>
    <x v="1"/>
    <x v="0"/>
    <x v="6"/>
    <n v="0.20623711"/>
    <n v="4.2287222800000004"/>
    <n v="0"/>
    <n v="0"/>
    <n v="1.1133847699999999"/>
  </r>
  <r>
    <x v="77"/>
    <x v="1"/>
    <x v="0"/>
    <x v="1"/>
    <x v="0"/>
    <x v="2"/>
    <n v="0.47844281999999999"/>
    <n v="8.8717649499999993"/>
    <n v="0"/>
    <n v="0.87653207"/>
    <n v="0.92714470999999998"/>
  </r>
  <r>
    <x v="77"/>
    <x v="1"/>
    <x v="0"/>
    <x v="1"/>
    <x v="0"/>
    <x v="7"/>
    <n v="9.1865769999999999E-2"/>
    <n v="0.20891974999999999"/>
    <n v="0"/>
    <n v="0"/>
    <n v="0.56455049999999996"/>
  </r>
  <r>
    <x v="77"/>
    <x v="1"/>
    <x v="0"/>
    <x v="1"/>
    <x v="0"/>
    <x v="3"/>
    <n v="9.860526E-2"/>
    <n v="9.2448279999999994E-2"/>
    <n v="8.1022109999999994E-2"/>
    <n v="0"/>
    <n v="9.2397370000000006E-2"/>
  </r>
  <r>
    <x v="77"/>
    <x v="1"/>
    <x v="0"/>
    <x v="1"/>
    <x v="0"/>
    <x v="4"/>
    <n v="0.42770819999999998"/>
    <n v="0.94859378000000005"/>
    <n v="0"/>
    <n v="0.34121744999999998"/>
    <n v="0.65677728000000002"/>
  </r>
  <r>
    <x v="77"/>
    <x v="1"/>
    <x v="0"/>
    <x v="1"/>
    <x v="1"/>
    <x v="0"/>
    <n v="0"/>
    <n v="0.42782144999999999"/>
    <n v="0"/>
    <n v="0"/>
    <n v="1.1379459199999999"/>
  </r>
  <r>
    <x v="77"/>
    <x v="1"/>
    <x v="0"/>
    <x v="1"/>
    <x v="1"/>
    <x v="1"/>
    <n v="0.65386016000000002"/>
    <n v="0.75031022000000003"/>
    <n v="0"/>
    <n v="0"/>
    <n v="0.57058249999999999"/>
  </r>
  <r>
    <x v="77"/>
    <x v="1"/>
    <x v="0"/>
    <x v="1"/>
    <x v="1"/>
    <x v="6"/>
    <n v="0"/>
    <n v="0.76997656999999997"/>
    <n v="0"/>
    <n v="0"/>
    <n v="0.47233566999999999"/>
  </r>
  <r>
    <x v="77"/>
    <x v="1"/>
    <x v="0"/>
    <x v="1"/>
    <x v="1"/>
    <x v="2"/>
    <n v="0"/>
    <n v="0"/>
    <n v="0"/>
    <n v="0.44738254999999999"/>
    <n v="0"/>
  </r>
  <r>
    <x v="77"/>
    <x v="1"/>
    <x v="0"/>
    <x v="1"/>
    <x v="1"/>
    <x v="4"/>
    <n v="0"/>
    <n v="0.48393049999999999"/>
    <n v="0"/>
    <n v="0"/>
    <n v="0"/>
  </r>
  <r>
    <x v="77"/>
    <x v="1"/>
    <x v="0"/>
    <x v="1"/>
    <x v="2"/>
    <x v="1"/>
    <n v="0"/>
    <n v="0.53806310000000002"/>
    <n v="0"/>
    <n v="0"/>
    <n v="0"/>
  </r>
  <r>
    <x v="77"/>
    <x v="1"/>
    <x v="0"/>
    <x v="1"/>
    <x v="2"/>
    <x v="5"/>
    <n v="0"/>
    <n v="0"/>
    <n v="0"/>
    <n v="0"/>
    <n v="0.74613032000000001"/>
  </r>
  <r>
    <x v="77"/>
    <x v="1"/>
    <x v="0"/>
    <x v="1"/>
    <x v="2"/>
    <x v="2"/>
    <n v="0"/>
    <n v="0.44367824"/>
    <n v="0"/>
    <n v="0"/>
    <n v="0"/>
  </r>
  <r>
    <x v="77"/>
    <x v="1"/>
    <x v="0"/>
    <x v="1"/>
    <x v="2"/>
    <x v="7"/>
    <n v="0"/>
    <n v="0"/>
    <n v="0"/>
    <n v="0"/>
    <n v="9.6761810000000004E-2"/>
  </r>
  <r>
    <x v="77"/>
    <x v="1"/>
    <x v="0"/>
    <x v="1"/>
    <x v="3"/>
    <x v="1"/>
    <n v="0"/>
    <n v="0.51220664999999999"/>
    <n v="0"/>
    <n v="0"/>
    <n v="0"/>
  </r>
  <r>
    <x v="77"/>
    <x v="1"/>
    <x v="0"/>
    <x v="2"/>
    <x v="0"/>
    <x v="0"/>
    <n v="9.9431197699999991"/>
    <n v="9.7765429299999997"/>
    <n v="0.54360551000000001"/>
    <n v="1.53582251"/>
    <n v="4.7935753400000003"/>
  </r>
  <r>
    <x v="77"/>
    <x v="1"/>
    <x v="0"/>
    <x v="2"/>
    <x v="0"/>
    <x v="1"/>
    <n v="3.8749743200000002"/>
    <n v="9.0658056400000007"/>
    <n v="0.66970605000000005"/>
    <n v="0"/>
    <n v="4.4873030199999997"/>
  </r>
  <r>
    <x v="77"/>
    <x v="1"/>
    <x v="0"/>
    <x v="2"/>
    <x v="0"/>
    <x v="5"/>
    <n v="8.43841441"/>
    <n v="13.55282542"/>
    <n v="0.60652159999999999"/>
    <n v="0.99141933999999998"/>
    <n v="4.0313186400000003"/>
  </r>
  <r>
    <x v="77"/>
    <x v="1"/>
    <x v="0"/>
    <x v="2"/>
    <x v="0"/>
    <x v="6"/>
    <n v="2.68509478"/>
    <n v="3.9672407199999999"/>
    <n v="0.17063427"/>
    <n v="0"/>
    <n v="1.1990639000000001"/>
  </r>
  <r>
    <x v="77"/>
    <x v="1"/>
    <x v="0"/>
    <x v="2"/>
    <x v="0"/>
    <x v="2"/>
    <n v="3.0746852100000002"/>
    <n v="4.89974797"/>
    <n v="0.75799375999999996"/>
    <n v="0.38937103000000001"/>
    <n v="1.43995918"/>
  </r>
  <r>
    <x v="77"/>
    <x v="1"/>
    <x v="0"/>
    <x v="2"/>
    <x v="0"/>
    <x v="7"/>
    <n v="0.50495891000000004"/>
    <n v="0.81614651999999999"/>
    <n v="0"/>
    <n v="0.13702692"/>
    <n v="0.24436037999999999"/>
  </r>
  <r>
    <x v="77"/>
    <x v="1"/>
    <x v="0"/>
    <x v="2"/>
    <x v="0"/>
    <x v="3"/>
    <n v="0.83147256000000003"/>
    <n v="0.36919289999999999"/>
    <n v="0"/>
    <n v="0"/>
    <n v="0.36645948"/>
  </r>
  <r>
    <x v="77"/>
    <x v="1"/>
    <x v="0"/>
    <x v="2"/>
    <x v="0"/>
    <x v="4"/>
    <n v="0"/>
    <n v="1.2581637800000001"/>
    <n v="0"/>
    <n v="0"/>
    <n v="0.60018364000000002"/>
  </r>
  <r>
    <x v="77"/>
    <x v="1"/>
    <x v="0"/>
    <x v="2"/>
    <x v="1"/>
    <x v="0"/>
    <n v="2.6914990799999998"/>
    <n v="2.6814687899999998"/>
    <n v="0.89786644000000004"/>
    <n v="0.43660947"/>
    <n v="0.66543507000000002"/>
  </r>
  <r>
    <x v="77"/>
    <x v="1"/>
    <x v="0"/>
    <x v="2"/>
    <x v="1"/>
    <x v="1"/>
    <n v="3.1482442399999999"/>
    <n v="3.4091445600000001"/>
    <n v="0.36248489"/>
    <n v="0"/>
    <n v="2.9674392300000001"/>
  </r>
  <r>
    <x v="77"/>
    <x v="1"/>
    <x v="0"/>
    <x v="2"/>
    <x v="1"/>
    <x v="5"/>
    <n v="1.7726615699999999"/>
    <n v="4.05727555"/>
    <n v="0.79849727999999998"/>
    <n v="0.49099502"/>
    <n v="0.60134138000000004"/>
  </r>
  <r>
    <x v="77"/>
    <x v="1"/>
    <x v="0"/>
    <x v="2"/>
    <x v="1"/>
    <x v="6"/>
    <n v="0"/>
    <n v="1.49406163"/>
    <n v="0"/>
    <n v="0"/>
    <n v="0.55936571999999996"/>
  </r>
  <r>
    <x v="77"/>
    <x v="1"/>
    <x v="0"/>
    <x v="2"/>
    <x v="1"/>
    <x v="2"/>
    <n v="1.0583926400000001"/>
    <n v="1.9295020000000001"/>
    <n v="0"/>
    <n v="0"/>
    <n v="0.41000958999999998"/>
  </r>
  <r>
    <x v="77"/>
    <x v="1"/>
    <x v="0"/>
    <x v="2"/>
    <x v="1"/>
    <x v="7"/>
    <n v="0"/>
    <n v="0.18688458999999999"/>
    <n v="0"/>
    <n v="0"/>
    <n v="0.30111580999999998"/>
  </r>
  <r>
    <x v="77"/>
    <x v="1"/>
    <x v="0"/>
    <x v="2"/>
    <x v="1"/>
    <x v="3"/>
    <n v="0.17224682999999999"/>
    <n v="0"/>
    <n v="8.1022109999999994E-2"/>
    <n v="0"/>
    <n v="0.45291199999999998"/>
  </r>
  <r>
    <x v="77"/>
    <x v="1"/>
    <x v="0"/>
    <x v="2"/>
    <x v="2"/>
    <x v="0"/>
    <n v="3.4583168799999999"/>
    <n v="4.9476511700000003"/>
    <n v="0.90903332999999997"/>
    <n v="0.90382401000000001"/>
    <n v="2.7893120499999999"/>
  </r>
  <r>
    <x v="77"/>
    <x v="1"/>
    <x v="0"/>
    <x v="2"/>
    <x v="2"/>
    <x v="1"/>
    <n v="0.62360020999999999"/>
    <n v="0.54274520000000004"/>
    <n v="0"/>
    <n v="0"/>
    <n v="1.2575490499999999"/>
  </r>
  <r>
    <x v="77"/>
    <x v="1"/>
    <x v="0"/>
    <x v="2"/>
    <x v="2"/>
    <x v="5"/>
    <n v="0.52081266000000004"/>
    <n v="1.3259451"/>
    <n v="1.25251501"/>
    <n v="0"/>
    <n v="1.32293935"/>
  </r>
  <r>
    <x v="77"/>
    <x v="1"/>
    <x v="0"/>
    <x v="2"/>
    <x v="2"/>
    <x v="6"/>
    <n v="0"/>
    <n v="0.28153070000000002"/>
    <n v="0"/>
    <n v="0"/>
    <n v="0.23475673999999999"/>
  </r>
  <r>
    <x v="77"/>
    <x v="1"/>
    <x v="0"/>
    <x v="2"/>
    <x v="2"/>
    <x v="2"/>
    <n v="1.43673038"/>
    <n v="1.5210974100000001"/>
    <n v="1.18477093"/>
    <n v="0.32468393000000001"/>
    <n v="1.6086589200000001"/>
  </r>
  <r>
    <x v="77"/>
    <x v="1"/>
    <x v="0"/>
    <x v="2"/>
    <x v="2"/>
    <x v="7"/>
    <n v="0.21788953"/>
    <n v="6.4627920000000005E-2"/>
    <n v="9.5179929999999996E-2"/>
    <n v="0.13043435"/>
    <n v="0.15788720000000001"/>
  </r>
  <r>
    <x v="77"/>
    <x v="1"/>
    <x v="0"/>
    <x v="2"/>
    <x v="2"/>
    <x v="3"/>
    <n v="0"/>
    <n v="0.26235610999999998"/>
    <n v="0"/>
    <n v="0"/>
    <n v="0.81127291999999995"/>
  </r>
  <r>
    <x v="77"/>
    <x v="1"/>
    <x v="0"/>
    <x v="2"/>
    <x v="2"/>
    <x v="4"/>
    <n v="0"/>
    <n v="0.18174583"/>
    <n v="0"/>
    <n v="0"/>
    <n v="0.25833693000000002"/>
  </r>
  <r>
    <x v="77"/>
    <x v="1"/>
    <x v="0"/>
    <x v="2"/>
    <x v="3"/>
    <x v="0"/>
    <n v="0"/>
    <n v="0.49110176999999999"/>
    <n v="0"/>
    <n v="0"/>
    <n v="2.2752670400000001"/>
  </r>
  <r>
    <x v="77"/>
    <x v="1"/>
    <x v="0"/>
    <x v="2"/>
    <x v="3"/>
    <x v="1"/>
    <n v="0"/>
    <n v="0.37570253999999997"/>
    <n v="0"/>
    <n v="0.44545331999999999"/>
    <n v="1.0328583099999999"/>
  </r>
  <r>
    <x v="77"/>
    <x v="1"/>
    <x v="0"/>
    <x v="2"/>
    <x v="3"/>
    <x v="5"/>
    <n v="0"/>
    <n v="0.73490111000000002"/>
    <n v="0"/>
    <n v="0.52981575000000003"/>
    <n v="1.97035731"/>
  </r>
  <r>
    <x v="77"/>
    <x v="1"/>
    <x v="0"/>
    <x v="2"/>
    <x v="3"/>
    <x v="6"/>
    <n v="0"/>
    <n v="0"/>
    <n v="0"/>
    <n v="0"/>
    <n v="0.31144227000000002"/>
  </r>
  <r>
    <x v="77"/>
    <x v="1"/>
    <x v="1"/>
    <x v="1"/>
    <x v="0"/>
    <x v="0"/>
    <n v="15.111848889999999"/>
    <n v="38.232680819999999"/>
    <n v="0.83185622999999997"/>
    <n v="1.13915144"/>
    <n v="15.115239580000001"/>
  </r>
  <r>
    <x v="77"/>
    <x v="1"/>
    <x v="1"/>
    <x v="1"/>
    <x v="0"/>
    <x v="1"/>
    <n v="18.066679529999998"/>
    <n v="39.521645640000003"/>
    <n v="1.0395339699999999"/>
    <n v="1.99584677"/>
    <n v="18.858194430000001"/>
  </r>
  <r>
    <x v="77"/>
    <x v="1"/>
    <x v="1"/>
    <x v="1"/>
    <x v="0"/>
    <x v="5"/>
    <n v="8.3112514900000001"/>
    <n v="17.202469130000001"/>
    <n v="0"/>
    <n v="0.48245812999999999"/>
    <n v="7.6393453600000001"/>
  </r>
  <r>
    <x v="77"/>
    <x v="1"/>
    <x v="1"/>
    <x v="1"/>
    <x v="0"/>
    <x v="6"/>
    <n v="3.8134399700000001"/>
    <n v="9.7143829499999992"/>
    <n v="0"/>
    <n v="0.22577879000000001"/>
    <n v="2.2923767900000001"/>
  </r>
  <r>
    <x v="77"/>
    <x v="1"/>
    <x v="1"/>
    <x v="1"/>
    <x v="0"/>
    <x v="2"/>
    <n v="2.4026173000000002"/>
    <n v="11.830938339999999"/>
    <n v="0.39298119999999997"/>
    <n v="0.41829901000000003"/>
    <n v="3.0695380700000001"/>
  </r>
  <r>
    <x v="77"/>
    <x v="1"/>
    <x v="1"/>
    <x v="1"/>
    <x v="0"/>
    <x v="7"/>
    <n v="0.66675278999999998"/>
    <n v="1.16295964"/>
    <n v="0"/>
    <n v="0.10072283"/>
    <n v="1.75686177"/>
  </r>
  <r>
    <x v="77"/>
    <x v="1"/>
    <x v="1"/>
    <x v="1"/>
    <x v="0"/>
    <x v="3"/>
    <n v="0.51005111999999997"/>
    <n v="0.46424277000000003"/>
    <n v="0"/>
    <n v="0"/>
    <n v="0.15073634"/>
  </r>
  <r>
    <x v="77"/>
    <x v="1"/>
    <x v="1"/>
    <x v="1"/>
    <x v="0"/>
    <x v="4"/>
    <n v="2.00636641"/>
    <n v="4.1025579800000003"/>
    <n v="0"/>
    <n v="0"/>
    <n v="1.02083591"/>
  </r>
  <r>
    <x v="77"/>
    <x v="1"/>
    <x v="1"/>
    <x v="1"/>
    <x v="1"/>
    <x v="0"/>
    <n v="0"/>
    <n v="1.07693656"/>
    <n v="0"/>
    <n v="0"/>
    <n v="0.46945592000000003"/>
  </r>
  <r>
    <x v="77"/>
    <x v="1"/>
    <x v="1"/>
    <x v="1"/>
    <x v="1"/>
    <x v="1"/>
    <n v="0"/>
    <n v="0"/>
    <n v="0"/>
    <n v="0.34918736"/>
    <n v="1.45897524"/>
  </r>
  <r>
    <x v="77"/>
    <x v="1"/>
    <x v="1"/>
    <x v="1"/>
    <x v="1"/>
    <x v="5"/>
    <n v="1.26081373"/>
    <n v="0"/>
    <n v="0"/>
    <n v="0"/>
    <n v="0"/>
  </r>
  <r>
    <x v="77"/>
    <x v="1"/>
    <x v="1"/>
    <x v="1"/>
    <x v="1"/>
    <x v="3"/>
    <n v="0"/>
    <n v="0.13048133000000001"/>
    <n v="0"/>
    <n v="0"/>
    <n v="0"/>
  </r>
  <r>
    <x v="77"/>
    <x v="1"/>
    <x v="1"/>
    <x v="1"/>
    <x v="2"/>
    <x v="0"/>
    <n v="0"/>
    <n v="0"/>
    <n v="0"/>
    <n v="0"/>
    <n v="0.47357704"/>
  </r>
  <r>
    <x v="77"/>
    <x v="1"/>
    <x v="1"/>
    <x v="1"/>
    <x v="2"/>
    <x v="1"/>
    <n v="0"/>
    <n v="0"/>
    <n v="0"/>
    <n v="0"/>
    <n v="0.33608725"/>
  </r>
  <r>
    <x v="77"/>
    <x v="1"/>
    <x v="1"/>
    <x v="1"/>
    <x v="2"/>
    <x v="6"/>
    <n v="0"/>
    <n v="0"/>
    <n v="0.20835579000000001"/>
    <n v="0"/>
    <n v="0"/>
  </r>
  <r>
    <x v="77"/>
    <x v="1"/>
    <x v="1"/>
    <x v="1"/>
    <x v="2"/>
    <x v="2"/>
    <n v="0"/>
    <n v="0.43754644999999998"/>
    <n v="0"/>
    <n v="0"/>
    <n v="0"/>
  </r>
  <r>
    <x v="77"/>
    <x v="1"/>
    <x v="1"/>
    <x v="1"/>
    <x v="2"/>
    <x v="7"/>
    <n v="0"/>
    <n v="7.3391579999999998E-2"/>
    <n v="0"/>
    <n v="0"/>
    <n v="0.14602439"/>
  </r>
  <r>
    <x v="77"/>
    <x v="1"/>
    <x v="1"/>
    <x v="1"/>
    <x v="3"/>
    <x v="4"/>
    <n v="0"/>
    <n v="0.61857996999999998"/>
    <n v="0"/>
    <n v="0"/>
    <n v="0"/>
  </r>
  <r>
    <x v="77"/>
    <x v="1"/>
    <x v="1"/>
    <x v="2"/>
    <x v="0"/>
    <x v="0"/>
    <n v="74.266805539999993"/>
    <n v="42.387899900000001"/>
    <n v="4.2598637100000003"/>
    <n v="1.5388185000000001"/>
    <n v="19.570658529999999"/>
  </r>
  <r>
    <x v="77"/>
    <x v="1"/>
    <x v="1"/>
    <x v="2"/>
    <x v="0"/>
    <x v="1"/>
    <n v="50.60287495"/>
    <n v="28.291941000000001"/>
    <n v="7.1010025700000003"/>
    <n v="1.66584972"/>
    <n v="14.90197029"/>
  </r>
  <r>
    <x v="77"/>
    <x v="1"/>
    <x v="1"/>
    <x v="2"/>
    <x v="0"/>
    <x v="5"/>
    <n v="59.709133039999998"/>
    <n v="31.877460330000002"/>
    <n v="3.28417227"/>
    <n v="1.1315727099999999"/>
    <n v="15.23627552"/>
  </r>
  <r>
    <x v="77"/>
    <x v="1"/>
    <x v="1"/>
    <x v="2"/>
    <x v="0"/>
    <x v="6"/>
    <n v="17.035191099999999"/>
    <n v="10.18951064"/>
    <n v="0.52519389000000005"/>
    <n v="0.62736426999999995"/>
    <n v="3.0307225999999998"/>
  </r>
  <r>
    <x v="77"/>
    <x v="1"/>
    <x v="1"/>
    <x v="2"/>
    <x v="0"/>
    <x v="2"/>
    <n v="27.991198319999999"/>
    <n v="16.045163129999999"/>
    <n v="1.87942929"/>
    <n v="0.29551040000000001"/>
    <n v="4.8559202199999998"/>
  </r>
  <r>
    <x v="77"/>
    <x v="1"/>
    <x v="1"/>
    <x v="2"/>
    <x v="0"/>
    <x v="7"/>
    <n v="4.4085030300000003"/>
    <n v="2.2945554600000002"/>
    <n v="0.51273818000000004"/>
    <n v="0"/>
    <n v="0.94768573"/>
  </r>
  <r>
    <x v="77"/>
    <x v="1"/>
    <x v="1"/>
    <x v="2"/>
    <x v="0"/>
    <x v="3"/>
    <n v="1.8289746499999999"/>
    <n v="2.0853641999999999"/>
    <n v="0"/>
    <n v="0"/>
    <n v="0.23482964000000001"/>
  </r>
  <r>
    <x v="77"/>
    <x v="1"/>
    <x v="1"/>
    <x v="2"/>
    <x v="0"/>
    <x v="4"/>
    <n v="4.66157545"/>
    <n v="1.4741446600000001"/>
    <n v="0"/>
    <n v="0"/>
    <n v="2.1433425700000002"/>
  </r>
  <r>
    <x v="77"/>
    <x v="1"/>
    <x v="1"/>
    <x v="2"/>
    <x v="1"/>
    <x v="0"/>
    <n v="1.7316759399999999"/>
    <n v="1.0164319100000001"/>
    <n v="0"/>
    <n v="0"/>
    <n v="2.3754906099999999"/>
  </r>
  <r>
    <x v="77"/>
    <x v="1"/>
    <x v="1"/>
    <x v="2"/>
    <x v="1"/>
    <x v="1"/>
    <n v="4.2612947500000002"/>
    <n v="1.34019011"/>
    <n v="0.63107617000000005"/>
    <n v="0"/>
    <n v="1.9246364"/>
  </r>
  <r>
    <x v="77"/>
    <x v="1"/>
    <x v="1"/>
    <x v="2"/>
    <x v="1"/>
    <x v="5"/>
    <n v="2.4767583599999998"/>
    <n v="0.62720593999999996"/>
    <n v="0"/>
    <n v="0.57729370000000002"/>
    <n v="2.2373792899999998"/>
  </r>
  <r>
    <x v="77"/>
    <x v="1"/>
    <x v="1"/>
    <x v="2"/>
    <x v="1"/>
    <x v="6"/>
    <n v="0.72572725000000005"/>
    <n v="0.86711839000000002"/>
    <n v="0.20289645000000001"/>
    <n v="0"/>
    <n v="0.59511574"/>
  </r>
  <r>
    <x v="77"/>
    <x v="1"/>
    <x v="1"/>
    <x v="2"/>
    <x v="1"/>
    <x v="2"/>
    <n v="2.8274290299999998"/>
    <n v="0"/>
    <n v="0.65376274000000001"/>
    <n v="0"/>
    <n v="0.34187072000000002"/>
  </r>
  <r>
    <x v="77"/>
    <x v="1"/>
    <x v="1"/>
    <x v="2"/>
    <x v="1"/>
    <x v="7"/>
    <n v="0.75986167000000004"/>
    <n v="0.43858212000000002"/>
    <n v="0"/>
    <n v="0"/>
    <n v="0.35742781000000001"/>
  </r>
  <r>
    <x v="77"/>
    <x v="1"/>
    <x v="1"/>
    <x v="2"/>
    <x v="1"/>
    <x v="3"/>
    <n v="0"/>
    <n v="0"/>
    <n v="0"/>
    <n v="0"/>
    <n v="0.49892093999999998"/>
  </r>
  <r>
    <x v="77"/>
    <x v="1"/>
    <x v="1"/>
    <x v="2"/>
    <x v="2"/>
    <x v="0"/>
    <n v="3.6828828200000001"/>
    <n v="4.6373994999999999"/>
    <n v="0.92332696000000003"/>
    <n v="0"/>
    <n v="6.5712268399999996"/>
  </r>
  <r>
    <x v="77"/>
    <x v="1"/>
    <x v="1"/>
    <x v="2"/>
    <x v="2"/>
    <x v="1"/>
    <n v="2.5475637199999999"/>
    <n v="0.46770742999999998"/>
    <n v="0"/>
    <n v="0"/>
    <n v="2.8614535600000002"/>
  </r>
  <r>
    <x v="77"/>
    <x v="1"/>
    <x v="1"/>
    <x v="2"/>
    <x v="2"/>
    <x v="5"/>
    <n v="1.9044744600000001"/>
    <n v="2.3352739800000002"/>
    <n v="0.67029654000000005"/>
    <n v="0"/>
    <n v="1.18048325"/>
  </r>
  <r>
    <x v="77"/>
    <x v="1"/>
    <x v="1"/>
    <x v="2"/>
    <x v="2"/>
    <x v="6"/>
    <n v="0.60574296000000005"/>
    <n v="1.23880013"/>
    <n v="0"/>
    <n v="0.31696584"/>
    <n v="0.83290602000000002"/>
  </r>
  <r>
    <x v="77"/>
    <x v="1"/>
    <x v="1"/>
    <x v="2"/>
    <x v="2"/>
    <x v="2"/>
    <n v="0.84548610000000002"/>
    <n v="2.3362687800000002"/>
    <n v="0"/>
    <n v="0.29551040000000001"/>
    <n v="1.5571440000000001"/>
  </r>
  <r>
    <x v="77"/>
    <x v="1"/>
    <x v="1"/>
    <x v="2"/>
    <x v="2"/>
    <x v="7"/>
    <n v="0.86721457999999996"/>
    <n v="0"/>
    <n v="0.2713409"/>
    <n v="0"/>
    <n v="0.24155310999999999"/>
  </r>
  <r>
    <x v="77"/>
    <x v="1"/>
    <x v="1"/>
    <x v="2"/>
    <x v="2"/>
    <x v="3"/>
    <n v="0.36666199999999999"/>
    <n v="0.39382463000000001"/>
    <n v="0"/>
    <n v="0"/>
    <n v="0.87349756999999995"/>
  </r>
  <r>
    <x v="77"/>
    <x v="1"/>
    <x v="1"/>
    <x v="2"/>
    <x v="2"/>
    <x v="4"/>
    <n v="0.41201380999999998"/>
    <n v="0"/>
    <n v="0"/>
    <n v="0"/>
    <n v="0.36871524999999999"/>
  </r>
  <r>
    <x v="77"/>
    <x v="1"/>
    <x v="1"/>
    <x v="2"/>
    <x v="3"/>
    <x v="0"/>
    <n v="0.72631498999999999"/>
    <n v="0.42385956000000002"/>
    <n v="0"/>
    <n v="0"/>
    <n v="3.71559822"/>
  </r>
  <r>
    <x v="77"/>
    <x v="1"/>
    <x v="1"/>
    <x v="2"/>
    <x v="3"/>
    <x v="1"/>
    <n v="0.66259566000000003"/>
    <n v="2.25235853"/>
    <n v="0"/>
    <n v="0"/>
    <n v="0.52233496000000001"/>
  </r>
  <r>
    <x v="77"/>
    <x v="1"/>
    <x v="1"/>
    <x v="2"/>
    <x v="3"/>
    <x v="5"/>
    <n v="0"/>
    <n v="1.2853203200000001"/>
    <n v="1.4500537099999999"/>
    <n v="0"/>
    <n v="1.07259924"/>
  </r>
  <r>
    <x v="77"/>
    <x v="1"/>
    <x v="1"/>
    <x v="2"/>
    <x v="3"/>
    <x v="6"/>
    <n v="0"/>
    <n v="0"/>
    <n v="0"/>
    <n v="0"/>
    <n v="0.32741040999999999"/>
  </r>
  <r>
    <x v="77"/>
    <x v="1"/>
    <x v="1"/>
    <x v="2"/>
    <x v="3"/>
    <x v="2"/>
    <n v="0"/>
    <n v="0.46564180999999999"/>
    <n v="0"/>
    <n v="0"/>
    <n v="0.62574468999999999"/>
  </r>
  <r>
    <x v="77"/>
    <x v="1"/>
    <x v="1"/>
    <x v="2"/>
    <x v="3"/>
    <x v="7"/>
    <n v="0"/>
    <n v="0"/>
    <n v="0"/>
    <n v="0"/>
    <n v="0.10382442"/>
  </r>
  <r>
    <x v="77"/>
    <x v="1"/>
    <x v="1"/>
    <x v="2"/>
    <x v="3"/>
    <x v="3"/>
    <n v="0"/>
    <n v="0"/>
    <n v="0"/>
    <n v="0"/>
    <n v="0.11741482"/>
  </r>
  <r>
    <x v="77"/>
    <x v="1"/>
    <x v="1"/>
    <x v="2"/>
    <x v="3"/>
    <x v="4"/>
    <n v="0.17986799000000001"/>
    <n v="0"/>
    <n v="0"/>
    <n v="0"/>
    <n v="0"/>
  </r>
  <r>
    <x v="77"/>
    <x v="1"/>
    <x v="1"/>
    <x v="2"/>
    <x v="4"/>
    <x v="5"/>
    <n v="0.44490950000000001"/>
    <n v="0"/>
    <n v="0"/>
    <n v="0"/>
    <n v="0"/>
  </r>
  <r>
    <x v="78"/>
    <x v="0"/>
    <x v="0"/>
    <x v="0"/>
    <x v="0"/>
    <x v="0"/>
    <n v="0"/>
    <n v="1.2326259900000001"/>
    <n v="0"/>
    <n v="0.31968991000000002"/>
    <n v="2.3798457499999999"/>
  </r>
  <r>
    <x v="78"/>
    <x v="0"/>
    <x v="0"/>
    <x v="0"/>
    <x v="0"/>
    <x v="1"/>
    <n v="1.30100419"/>
    <n v="0.49218341999999998"/>
    <n v="0"/>
    <n v="0"/>
    <n v="1.1941900700000001"/>
  </r>
  <r>
    <x v="78"/>
    <x v="0"/>
    <x v="0"/>
    <x v="0"/>
    <x v="0"/>
    <x v="5"/>
    <n v="0.95172009000000002"/>
    <n v="0"/>
    <n v="0"/>
    <n v="0"/>
    <n v="1.2157572000000001"/>
  </r>
  <r>
    <x v="78"/>
    <x v="0"/>
    <x v="0"/>
    <x v="0"/>
    <x v="0"/>
    <x v="2"/>
    <n v="0"/>
    <n v="0.71990799999999999"/>
    <n v="0"/>
    <n v="0"/>
    <n v="1.93325122"/>
  </r>
  <r>
    <x v="78"/>
    <x v="0"/>
    <x v="0"/>
    <x v="0"/>
    <x v="0"/>
    <x v="3"/>
    <n v="0"/>
    <n v="0"/>
    <n v="0"/>
    <n v="0"/>
    <n v="7.0981440000000007E-2"/>
  </r>
  <r>
    <x v="78"/>
    <x v="0"/>
    <x v="0"/>
    <x v="0"/>
    <x v="1"/>
    <x v="0"/>
    <n v="1.0581252000000001"/>
    <n v="18.592904799999999"/>
    <n v="0"/>
    <n v="1.5311835"/>
    <n v="29.342298540000002"/>
  </r>
  <r>
    <x v="78"/>
    <x v="0"/>
    <x v="0"/>
    <x v="0"/>
    <x v="1"/>
    <x v="1"/>
    <n v="0.39082289999999997"/>
    <n v="10.760792670000001"/>
    <n v="0.56915315"/>
    <n v="1.2237895599999999"/>
    <n v="14.72913593"/>
  </r>
  <r>
    <x v="78"/>
    <x v="0"/>
    <x v="0"/>
    <x v="0"/>
    <x v="1"/>
    <x v="5"/>
    <n v="2.2584732199999999"/>
    <n v="11.070981079999999"/>
    <n v="0.62316225999999997"/>
    <n v="1.50478632"/>
    <n v="7.9741825799999999"/>
  </r>
  <r>
    <x v="78"/>
    <x v="0"/>
    <x v="0"/>
    <x v="0"/>
    <x v="1"/>
    <x v="6"/>
    <n v="0.23006784"/>
    <n v="2.98735185"/>
    <n v="1.24370202"/>
    <n v="0.31246775999999998"/>
    <n v="3.1897416000000001"/>
  </r>
  <r>
    <x v="78"/>
    <x v="0"/>
    <x v="0"/>
    <x v="0"/>
    <x v="1"/>
    <x v="2"/>
    <n v="0.84710996000000005"/>
    <n v="4.6539472899999996"/>
    <n v="0"/>
    <n v="0.73443157999999997"/>
    <n v="7.45322028"/>
  </r>
  <r>
    <x v="78"/>
    <x v="0"/>
    <x v="0"/>
    <x v="0"/>
    <x v="1"/>
    <x v="7"/>
    <n v="0.18395543"/>
    <n v="0.94235559000000002"/>
    <n v="0.14865273000000001"/>
    <n v="0.27040094999999997"/>
    <n v="1.03722413"/>
  </r>
  <r>
    <x v="78"/>
    <x v="0"/>
    <x v="0"/>
    <x v="0"/>
    <x v="1"/>
    <x v="3"/>
    <n v="0"/>
    <n v="0.10186384"/>
    <n v="6.7571279999999997E-2"/>
    <n v="0"/>
    <n v="0.64112694000000003"/>
  </r>
  <r>
    <x v="78"/>
    <x v="0"/>
    <x v="0"/>
    <x v="0"/>
    <x v="1"/>
    <x v="4"/>
    <n v="0.35058813999999999"/>
    <n v="0.92589272"/>
    <n v="0"/>
    <n v="0.41556058000000001"/>
    <n v="0.37370133"/>
  </r>
  <r>
    <x v="78"/>
    <x v="0"/>
    <x v="0"/>
    <x v="0"/>
    <x v="2"/>
    <x v="0"/>
    <n v="0.67953255000000001"/>
    <n v="11.25887279"/>
    <n v="0.50034506000000001"/>
    <n v="3.8878603300000001"/>
    <n v="23.635961250000001"/>
  </r>
  <r>
    <x v="78"/>
    <x v="0"/>
    <x v="0"/>
    <x v="0"/>
    <x v="2"/>
    <x v="1"/>
    <n v="0.43061145000000001"/>
    <n v="12.22793285"/>
    <n v="0"/>
    <n v="3.1604789100000001"/>
    <n v="22.017205830000002"/>
  </r>
  <r>
    <x v="78"/>
    <x v="0"/>
    <x v="0"/>
    <x v="0"/>
    <x v="2"/>
    <x v="5"/>
    <n v="0.61735474000000001"/>
    <n v="11.20106975"/>
    <n v="0"/>
    <n v="1.3226083799999999"/>
    <n v="17.734317870000002"/>
  </r>
  <r>
    <x v="78"/>
    <x v="0"/>
    <x v="0"/>
    <x v="0"/>
    <x v="2"/>
    <x v="6"/>
    <n v="0"/>
    <n v="3.9899808399999999"/>
    <n v="0.28227004"/>
    <n v="1.4522789599999999"/>
    <n v="5.7592034700000001"/>
  </r>
  <r>
    <x v="78"/>
    <x v="0"/>
    <x v="0"/>
    <x v="0"/>
    <x v="2"/>
    <x v="2"/>
    <n v="0"/>
    <n v="7.0299136899999999"/>
    <n v="0"/>
    <n v="0.30609053000000003"/>
    <n v="7.9628055199999999"/>
  </r>
  <r>
    <x v="78"/>
    <x v="0"/>
    <x v="0"/>
    <x v="0"/>
    <x v="2"/>
    <x v="7"/>
    <n v="0.28934226000000002"/>
    <n v="0.77699576000000004"/>
    <n v="0"/>
    <n v="0.25613348000000002"/>
    <n v="1.3496575"/>
  </r>
  <r>
    <x v="78"/>
    <x v="0"/>
    <x v="0"/>
    <x v="0"/>
    <x v="2"/>
    <x v="3"/>
    <n v="0"/>
    <n v="0.38378976999999997"/>
    <n v="0"/>
    <n v="0"/>
    <n v="1.1407832099999999"/>
  </r>
  <r>
    <x v="78"/>
    <x v="0"/>
    <x v="0"/>
    <x v="0"/>
    <x v="2"/>
    <x v="4"/>
    <n v="0"/>
    <n v="1.18757107"/>
    <n v="0"/>
    <n v="0.12650246000000001"/>
    <n v="1.821002"/>
  </r>
  <r>
    <x v="78"/>
    <x v="0"/>
    <x v="0"/>
    <x v="0"/>
    <x v="3"/>
    <x v="0"/>
    <n v="0.44778491999999998"/>
    <n v="10.00714297"/>
    <n v="1.4681979000000001"/>
    <n v="1.36992132"/>
    <n v="39.867863870000001"/>
  </r>
  <r>
    <x v="78"/>
    <x v="0"/>
    <x v="0"/>
    <x v="0"/>
    <x v="3"/>
    <x v="1"/>
    <n v="0"/>
    <n v="11.96597122"/>
    <n v="0.61714800999999997"/>
    <n v="5.7217189099999999"/>
    <n v="32.987555440000001"/>
  </r>
  <r>
    <x v="78"/>
    <x v="0"/>
    <x v="0"/>
    <x v="0"/>
    <x v="3"/>
    <x v="5"/>
    <n v="0"/>
    <n v="7.0978012499999998"/>
    <n v="0.53105769999999997"/>
    <n v="5.0498232999999999"/>
    <n v="20.143726709999999"/>
  </r>
  <r>
    <x v="78"/>
    <x v="0"/>
    <x v="0"/>
    <x v="0"/>
    <x v="3"/>
    <x v="6"/>
    <n v="0"/>
    <n v="4.6651405700000002"/>
    <n v="0"/>
    <n v="1.41154289"/>
    <n v="7.0171833299999999"/>
  </r>
  <r>
    <x v="78"/>
    <x v="0"/>
    <x v="0"/>
    <x v="0"/>
    <x v="3"/>
    <x v="2"/>
    <n v="0"/>
    <n v="2.7308080399999999"/>
    <n v="0.41250403000000002"/>
    <n v="0.75275903"/>
    <n v="12.40001713"/>
  </r>
  <r>
    <x v="78"/>
    <x v="0"/>
    <x v="0"/>
    <x v="0"/>
    <x v="3"/>
    <x v="7"/>
    <n v="0"/>
    <n v="1.1737681600000001"/>
    <n v="7.7517249999999996E-2"/>
    <n v="0.23678365000000001"/>
    <n v="3.2977950800000002"/>
  </r>
  <r>
    <x v="78"/>
    <x v="0"/>
    <x v="0"/>
    <x v="0"/>
    <x v="3"/>
    <x v="3"/>
    <n v="0"/>
    <n v="0.22003173000000001"/>
    <n v="0"/>
    <n v="0.14977235999999999"/>
    <n v="1.5582513200000001"/>
  </r>
  <r>
    <x v="78"/>
    <x v="0"/>
    <x v="0"/>
    <x v="0"/>
    <x v="3"/>
    <x v="4"/>
    <n v="0"/>
    <n v="0.87570095999999997"/>
    <n v="0"/>
    <n v="0"/>
    <n v="2.1698460499999999"/>
  </r>
  <r>
    <x v="78"/>
    <x v="0"/>
    <x v="0"/>
    <x v="0"/>
    <x v="4"/>
    <x v="0"/>
    <n v="0"/>
    <n v="0"/>
    <n v="0"/>
    <n v="0"/>
    <n v="0.39435720000000002"/>
  </r>
  <r>
    <x v="78"/>
    <x v="0"/>
    <x v="0"/>
    <x v="0"/>
    <x v="4"/>
    <x v="1"/>
    <n v="0"/>
    <n v="0.71962247999999995"/>
    <n v="0"/>
    <n v="0"/>
    <n v="0.79551278999999997"/>
  </r>
  <r>
    <x v="78"/>
    <x v="0"/>
    <x v="0"/>
    <x v="0"/>
    <x v="4"/>
    <x v="5"/>
    <n v="0"/>
    <n v="0"/>
    <n v="0"/>
    <n v="0"/>
    <n v="3.83067929"/>
  </r>
  <r>
    <x v="78"/>
    <x v="0"/>
    <x v="0"/>
    <x v="0"/>
    <x v="4"/>
    <x v="2"/>
    <n v="0"/>
    <n v="0"/>
    <n v="0"/>
    <n v="0"/>
    <n v="2.2412985399999998"/>
  </r>
  <r>
    <x v="78"/>
    <x v="0"/>
    <x v="0"/>
    <x v="1"/>
    <x v="0"/>
    <x v="0"/>
    <n v="5.3534765100000001"/>
    <n v="9.5369235499999991"/>
    <n v="0"/>
    <n v="3.3448706600000002"/>
    <n v="9.9543408200000005"/>
  </r>
  <r>
    <x v="78"/>
    <x v="0"/>
    <x v="0"/>
    <x v="1"/>
    <x v="0"/>
    <x v="1"/>
    <n v="2.4329225999999999"/>
    <n v="12.267837200000001"/>
    <n v="0"/>
    <n v="2.8264734699999998"/>
    <n v="6.0736977999999997"/>
  </r>
  <r>
    <x v="78"/>
    <x v="0"/>
    <x v="0"/>
    <x v="1"/>
    <x v="0"/>
    <x v="5"/>
    <n v="3.96546391"/>
    <n v="8.29758219"/>
    <n v="0"/>
    <n v="0"/>
    <n v="5.0275078799999999"/>
  </r>
  <r>
    <x v="78"/>
    <x v="0"/>
    <x v="0"/>
    <x v="1"/>
    <x v="0"/>
    <x v="6"/>
    <n v="1.0226597500000001"/>
    <n v="4.5455543799999996"/>
    <n v="0"/>
    <n v="0.70104626000000003"/>
    <n v="1.2024684699999999"/>
  </r>
  <r>
    <x v="78"/>
    <x v="0"/>
    <x v="0"/>
    <x v="1"/>
    <x v="0"/>
    <x v="2"/>
    <n v="1.96925539"/>
    <n v="5.1401693000000002"/>
    <n v="0.71206904000000004"/>
    <n v="1.2116126"/>
    <n v="2.05044519"/>
  </r>
  <r>
    <x v="78"/>
    <x v="0"/>
    <x v="0"/>
    <x v="1"/>
    <x v="0"/>
    <x v="7"/>
    <n v="0"/>
    <n v="0.13404856000000001"/>
    <n v="0"/>
    <n v="0"/>
    <n v="0.22837279999999999"/>
  </r>
  <r>
    <x v="78"/>
    <x v="0"/>
    <x v="0"/>
    <x v="1"/>
    <x v="0"/>
    <x v="3"/>
    <n v="0"/>
    <n v="0.14724661"/>
    <n v="0"/>
    <n v="0"/>
    <n v="0"/>
  </r>
  <r>
    <x v="78"/>
    <x v="0"/>
    <x v="0"/>
    <x v="1"/>
    <x v="0"/>
    <x v="4"/>
    <n v="0.17102057000000001"/>
    <n v="1.3161604499999999"/>
    <n v="0"/>
    <n v="0"/>
    <n v="0.35187147000000002"/>
  </r>
  <r>
    <x v="78"/>
    <x v="0"/>
    <x v="0"/>
    <x v="1"/>
    <x v="1"/>
    <x v="0"/>
    <n v="1.4661104599999999"/>
    <n v="4.2404253499999998"/>
    <n v="0"/>
    <n v="0.33399900999999999"/>
    <n v="2.27230599"/>
  </r>
  <r>
    <x v="78"/>
    <x v="0"/>
    <x v="0"/>
    <x v="1"/>
    <x v="1"/>
    <x v="1"/>
    <n v="0.3984567"/>
    <n v="1.7846912100000001"/>
    <n v="0"/>
    <n v="0"/>
    <n v="0.97291916000000001"/>
  </r>
  <r>
    <x v="78"/>
    <x v="0"/>
    <x v="0"/>
    <x v="1"/>
    <x v="1"/>
    <x v="5"/>
    <n v="0"/>
    <n v="1.5517821300000001"/>
    <n v="0"/>
    <n v="0"/>
    <n v="0.78463196000000002"/>
  </r>
  <r>
    <x v="78"/>
    <x v="0"/>
    <x v="0"/>
    <x v="1"/>
    <x v="1"/>
    <x v="6"/>
    <n v="0"/>
    <n v="0"/>
    <n v="0"/>
    <n v="0"/>
    <n v="0.24150495"/>
  </r>
  <r>
    <x v="78"/>
    <x v="0"/>
    <x v="0"/>
    <x v="1"/>
    <x v="1"/>
    <x v="2"/>
    <n v="0"/>
    <n v="1.6368084300000001"/>
    <n v="0"/>
    <n v="0"/>
    <n v="0.33914870000000003"/>
  </r>
  <r>
    <x v="78"/>
    <x v="0"/>
    <x v="0"/>
    <x v="1"/>
    <x v="1"/>
    <x v="4"/>
    <n v="0"/>
    <n v="0"/>
    <n v="0"/>
    <n v="0.20307665999999999"/>
    <n v="0"/>
  </r>
  <r>
    <x v="78"/>
    <x v="0"/>
    <x v="0"/>
    <x v="1"/>
    <x v="2"/>
    <x v="0"/>
    <n v="0.52040282999999998"/>
    <n v="0"/>
    <n v="0"/>
    <n v="0"/>
    <n v="0"/>
  </r>
  <r>
    <x v="78"/>
    <x v="0"/>
    <x v="0"/>
    <x v="1"/>
    <x v="2"/>
    <x v="2"/>
    <n v="0"/>
    <n v="0"/>
    <n v="0.60547090999999997"/>
    <n v="0"/>
    <n v="0.35703156000000003"/>
  </r>
  <r>
    <x v="78"/>
    <x v="0"/>
    <x v="0"/>
    <x v="1"/>
    <x v="2"/>
    <x v="7"/>
    <n v="0.13215341999999999"/>
    <n v="0"/>
    <n v="0"/>
    <n v="0"/>
    <n v="0"/>
  </r>
  <r>
    <x v="78"/>
    <x v="0"/>
    <x v="0"/>
    <x v="1"/>
    <x v="2"/>
    <x v="4"/>
    <n v="0.16702418999999999"/>
    <n v="0"/>
    <n v="0"/>
    <n v="0"/>
    <n v="0"/>
  </r>
  <r>
    <x v="78"/>
    <x v="0"/>
    <x v="0"/>
    <x v="1"/>
    <x v="3"/>
    <x v="0"/>
    <n v="0"/>
    <n v="0"/>
    <n v="0"/>
    <n v="0"/>
    <n v="0.34833558999999997"/>
  </r>
  <r>
    <x v="78"/>
    <x v="0"/>
    <x v="0"/>
    <x v="1"/>
    <x v="3"/>
    <x v="5"/>
    <n v="0"/>
    <n v="0"/>
    <n v="0"/>
    <n v="0"/>
    <n v="0.37468906000000002"/>
  </r>
  <r>
    <x v="78"/>
    <x v="0"/>
    <x v="0"/>
    <x v="1"/>
    <x v="3"/>
    <x v="7"/>
    <n v="0"/>
    <n v="0"/>
    <n v="0.14328062"/>
    <n v="0"/>
    <n v="0"/>
  </r>
  <r>
    <x v="78"/>
    <x v="0"/>
    <x v="0"/>
    <x v="2"/>
    <x v="0"/>
    <x v="0"/>
    <n v="14.499895860000001"/>
    <n v="7.6833401099999996"/>
    <n v="1.4235069300000001"/>
    <n v="0"/>
    <n v="5.3826759800000001"/>
  </r>
  <r>
    <x v="78"/>
    <x v="0"/>
    <x v="0"/>
    <x v="2"/>
    <x v="0"/>
    <x v="1"/>
    <n v="10.45923655"/>
    <n v="8.1799078499999993"/>
    <n v="1.7685837499999999"/>
    <n v="0"/>
    <n v="3.9724190400000001"/>
  </r>
  <r>
    <x v="78"/>
    <x v="0"/>
    <x v="0"/>
    <x v="2"/>
    <x v="0"/>
    <x v="5"/>
    <n v="13.99636662"/>
    <n v="8.5314297000000003"/>
    <n v="3.15066523"/>
    <n v="1.48901963"/>
    <n v="3.2073697299999999"/>
  </r>
  <r>
    <x v="78"/>
    <x v="0"/>
    <x v="0"/>
    <x v="2"/>
    <x v="0"/>
    <x v="6"/>
    <n v="2.41097932"/>
    <n v="2.19436214"/>
    <n v="1.0063755400000001"/>
    <n v="0.34943966999999998"/>
    <n v="1.1498154199999999"/>
  </r>
  <r>
    <x v="78"/>
    <x v="0"/>
    <x v="0"/>
    <x v="2"/>
    <x v="0"/>
    <x v="2"/>
    <n v="3.9382835799999998"/>
    <n v="2.4200952400000002"/>
    <n v="1.4125708100000001"/>
    <n v="0.31608227999999999"/>
    <n v="1.0815783699999999"/>
  </r>
  <r>
    <x v="78"/>
    <x v="0"/>
    <x v="0"/>
    <x v="2"/>
    <x v="0"/>
    <x v="7"/>
    <n v="1.3519656"/>
    <n v="0.51024473000000004"/>
    <n v="0"/>
    <n v="0"/>
    <n v="0.91014326999999995"/>
  </r>
  <r>
    <x v="78"/>
    <x v="0"/>
    <x v="0"/>
    <x v="2"/>
    <x v="0"/>
    <x v="3"/>
    <n v="0.43914426000000001"/>
    <n v="0.45414218000000001"/>
    <n v="0.22852695000000001"/>
    <n v="0"/>
    <n v="0.13631943999999999"/>
  </r>
  <r>
    <x v="78"/>
    <x v="0"/>
    <x v="0"/>
    <x v="2"/>
    <x v="0"/>
    <x v="4"/>
    <n v="0.97092469000000003"/>
    <n v="0.30438314999999999"/>
    <n v="0"/>
    <n v="0"/>
    <n v="0.45170496999999998"/>
  </r>
  <r>
    <x v="78"/>
    <x v="0"/>
    <x v="0"/>
    <x v="2"/>
    <x v="1"/>
    <x v="0"/>
    <n v="3.1664489800000002"/>
    <n v="3.14622811"/>
    <n v="1.38349667"/>
    <n v="0"/>
    <n v="1.9408149299999999"/>
  </r>
  <r>
    <x v="78"/>
    <x v="0"/>
    <x v="0"/>
    <x v="2"/>
    <x v="1"/>
    <x v="1"/>
    <n v="5.7824511000000003"/>
    <n v="1.4803969100000001"/>
    <n v="0"/>
    <n v="0.47105573000000001"/>
    <n v="2.1023128899999999"/>
  </r>
  <r>
    <x v="78"/>
    <x v="0"/>
    <x v="0"/>
    <x v="2"/>
    <x v="1"/>
    <x v="5"/>
    <n v="5.0672293000000002"/>
    <n v="3.0867972199999998"/>
    <n v="0"/>
    <n v="0"/>
    <n v="0.60718271999999995"/>
  </r>
  <r>
    <x v="78"/>
    <x v="0"/>
    <x v="0"/>
    <x v="2"/>
    <x v="1"/>
    <x v="6"/>
    <n v="1.1198492"/>
    <n v="1.05685293"/>
    <n v="0.58553683000000001"/>
    <n v="0"/>
    <n v="0"/>
  </r>
  <r>
    <x v="78"/>
    <x v="0"/>
    <x v="0"/>
    <x v="2"/>
    <x v="1"/>
    <x v="2"/>
    <n v="3.3612630700000001"/>
    <n v="0.99035326000000001"/>
    <n v="0.27455882999999998"/>
    <n v="0"/>
    <n v="0"/>
  </r>
  <r>
    <x v="78"/>
    <x v="0"/>
    <x v="0"/>
    <x v="2"/>
    <x v="1"/>
    <x v="7"/>
    <n v="0.58677161"/>
    <n v="0"/>
    <n v="0.40385146999999999"/>
    <n v="0"/>
    <n v="0.13932441000000001"/>
  </r>
  <r>
    <x v="78"/>
    <x v="0"/>
    <x v="0"/>
    <x v="2"/>
    <x v="1"/>
    <x v="3"/>
    <n v="0.29337595999999999"/>
    <n v="0"/>
    <n v="0"/>
    <n v="0"/>
    <n v="0.43131496000000002"/>
  </r>
  <r>
    <x v="78"/>
    <x v="0"/>
    <x v="0"/>
    <x v="2"/>
    <x v="1"/>
    <x v="4"/>
    <n v="0.16511712000000001"/>
    <n v="0.33465790000000001"/>
    <n v="0"/>
    <n v="0"/>
    <n v="0.17593573000000001"/>
  </r>
  <r>
    <x v="78"/>
    <x v="0"/>
    <x v="0"/>
    <x v="2"/>
    <x v="2"/>
    <x v="0"/>
    <n v="9.4509491400000005"/>
    <n v="3.2358297500000002"/>
    <n v="0"/>
    <n v="0"/>
    <n v="3.45846828"/>
  </r>
  <r>
    <x v="78"/>
    <x v="0"/>
    <x v="0"/>
    <x v="2"/>
    <x v="2"/>
    <x v="1"/>
    <n v="4.4937186999999996"/>
    <n v="0.77971005000000004"/>
    <n v="0.58766516999999996"/>
    <n v="0.60369901999999998"/>
    <n v="1.0369032199999999"/>
  </r>
  <r>
    <x v="78"/>
    <x v="0"/>
    <x v="0"/>
    <x v="2"/>
    <x v="2"/>
    <x v="5"/>
    <n v="6.1355086099999996"/>
    <n v="1.9088105200000001"/>
    <n v="1.79980406"/>
    <n v="0"/>
    <n v="1.2437240599999999"/>
  </r>
  <r>
    <x v="78"/>
    <x v="0"/>
    <x v="0"/>
    <x v="2"/>
    <x v="2"/>
    <x v="6"/>
    <n v="1.26420924"/>
    <n v="0"/>
    <n v="0.70584064000000002"/>
    <n v="0"/>
    <n v="0.54257409999999995"/>
  </r>
  <r>
    <x v="78"/>
    <x v="0"/>
    <x v="0"/>
    <x v="2"/>
    <x v="2"/>
    <x v="2"/>
    <n v="3.7388278599999998"/>
    <n v="0.29510940000000002"/>
    <n v="0"/>
    <n v="0"/>
    <n v="0.77873022000000003"/>
  </r>
  <r>
    <x v="78"/>
    <x v="0"/>
    <x v="0"/>
    <x v="2"/>
    <x v="2"/>
    <x v="7"/>
    <n v="0.82108623999999997"/>
    <n v="0.10097318"/>
    <n v="5.9438079999999997E-2"/>
    <n v="0.21271898"/>
    <n v="0"/>
  </r>
  <r>
    <x v="78"/>
    <x v="0"/>
    <x v="0"/>
    <x v="2"/>
    <x v="2"/>
    <x v="3"/>
    <n v="0"/>
    <n v="0.38250828999999997"/>
    <n v="0"/>
    <n v="0.35963834"/>
    <n v="0.28271484000000002"/>
  </r>
  <r>
    <x v="78"/>
    <x v="0"/>
    <x v="0"/>
    <x v="2"/>
    <x v="2"/>
    <x v="4"/>
    <n v="0"/>
    <n v="0.16782209000000001"/>
    <n v="0"/>
    <n v="0"/>
    <n v="0.17593573000000001"/>
  </r>
  <r>
    <x v="78"/>
    <x v="0"/>
    <x v="0"/>
    <x v="2"/>
    <x v="3"/>
    <x v="0"/>
    <n v="3.49597208"/>
    <n v="0"/>
    <n v="0"/>
    <n v="0"/>
    <n v="0.3486686"/>
  </r>
  <r>
    <x v="78"/>
    <x v="0"/>
    <x v="0"/>
    <x v="2"/>
    <x v="3"/>
    <x v="1"/>
    <n v="0.63202294999999997"/>
    <n v="0.39300182"/>
    <n v="0.62562717999999995"/>
    <n v="0"/>
    <n v="0.45632883000000002"/>
  </r>
  <r>
    <x v="78"/>
    <x v="0"/>
    <x v="0"/>
    <x v="2"/>
    <x v="3"/>
    <x v="5"/>
    <n v="0"/>
    <n v="0"/>
    <n v="1.1268276800000001"/>
    <n v="0"/>
    <n v="2.0256333"/>
  </r>
  <r>
    <x v="78"/>
    <x v="0"/>
    <x v="0"/>
    <x v="2"/>
    <x v="3"/>
    <x v="2"/>
    <n v="0.31243124"/>
    <n v="0"/>
    <n v="0"/>
    <n v="0"/>
    <n v="0.66403988999999997"/>
  </r>
  <r>
    <x v="78"/>
    <x v="0"/>
    <x v="0"/>
    <x v="2"/>
    <x v="3"/>
    <x v="7"/>
    <n v="0.1057077"/>
    <n v="0"/>
    <n v="0.12687823000000001"/>
    <n v="0"/>
    <n v="0.27845913"/>
  </r>
  <r>
    <x v="78"/>
    <x v="0"/>
    <x v="0"/>
    <x v="2"/>
    <x v="3"/>
    <x v="3"/>
    <n v="0.24966592000000001"/>
    <n v="0"/>
    <n v="0"/>
    <n v="0"/>
    <n v="0.15523038"/>
  </r>
  <r>
    <x v="78"/>
    <x v="0"/>
    <x v="0"/>
    <x v="2"/>
    <x v="4"/>
    <x v="1"/>
    <n v="0.58698497999999999"/>
    <n v="0"/>
    <n v="0"/>
    <n v="0"/>
    <n v="0.60914634000000001"/>
  </r>
  <r>
    <x v="78"/>
    <x v="0"/>
    <x v="0"/>
    <x v="2"/>
    <x v="4"/>
    <x v="5"/>
    <n v="0"/>
    <n v="0"/>
    <n v="0"/>
    <n v="0"/>
    <n v="0.99647275000000002"/>
  </r>
  <r>
    <x v="78"/>
    <x v="0"/>
    <x v="1"/>
    <x v="1"/>
    <x v="0"/>
    <x v="0"/>
    <n v="16.743799289999998"/>
    <n v="34.355123300000002"/>
    <n v="1.1755010100000001"/>
    <n v="3.2317004499999999"/>
    <n v="14.750955960000001"/>
  </r>
  <r>
    <x v="78"/>
    <x v="0"/>
    <x v="1"/>
    <x v="1"/>
    <x v="0"/>
    <x v="1"/>
    <n v="9.73520729"/>
    <n v="36.642020960000004"/>
    <n v="1.1084854200000001"/>
    <n v="2.1194019800000001"/>
    <n v="13.555815859999999"/>
  </r>
  <r>
    <x v="78"/>
    <x v="0"/>
    <x v="1"/>
    <x v="1"/>
    <x v="0"/>
    <x v="5"/>
    <n v="9.1244856199999997"/>
    <n v="11.718087860000001"/>
    <n v="0"/>
    <n v="2.40292701"/>
    <n v="4.9175031100000002"/>
  </r>
  <r>
    <x v="78"/>
    <x v="0"/>
    <x v="1"/>
    <x v="1"/>
    <x v="0"/>
    <x v="6"/>
    <n v="3.0802000399999998"/>
    <n v="5.7332013999999996"/>
    <n v="1.44261982"/>
    <n v="1.12378029"/>
    <n v="4.3432474000000001"/>
  </r>
  <r>
    <x v="78"/>
    <x v="0"/>
    <x v="1"/>
    <x v="1"/>
    <x v="0"/>
    <x v="2"/>
    <n v="3.0087773499999999"/>
    <n v="10.50986174"/>
    <n v="0.37372590999999999"/>
    <n v="0.28386146000000001"/>
    <n v="1.877626"/>
  </r>
  <r>
    <x v="78"/>
    <x v="0"/>
    <x v="1"/>
    <x v="1"/>
    <x v="0"/>
    <x v="7"/>
    <n v="0.21392237"/>
    <n v="1.71477089"/>
    <n v="0"/>
    <n v="0"/>
    <n v="0.89468205999999995"/>
  </r>
  <r>
    <x v="78"/>
    <x v="0"/>
    <x v="1"/>
    <x v="1"/>
    <x v="0"/>
    <x v="3"/>
    <n v="0.39662153999999999"/>
    <n v="0.18339113000000001"/>
    <n v="0"/>
    <n v="0"/>
    <n v="9.2790479999999995E-2"/>
  </r>
  <r>
    <x v="78"/>
    <x v="0"/>
    <x v="1"/>
    <x v="1"/>
    <x v="0"/>
    <x v="4"/>
    <n v="0.49258653000000002"/>
    <n v="3.25460788"/>
    <n v="0"/>
    <n v="0"/>
    <n v="1.18356989"/>
  </r>
  <r>
    <x v="78"/>
    <x v="0"/>
    <x v="1"/>
    <x v="1"/>
    <x v="1"/>
    <x v="0"/>
    <n v="1.1409495999999999"/>
    <n v="0"/>
    <n v="0"/>
    <n v="0"/>
    <n v="0.58249249999999997"/>
  </r>
  <r>
    <x v="78"/>
    <x v="0"/>
    <x v="1"/>
    <x v="1"/>
    <x v="1"/>
    <x v="6"/>
    <n v="0.27719565000000002"/>
    <n v="0.26667378000000003"/>
    <n v="0"/>
    <n v="0"/>
    <n v="0"/>
  </r>
  <r>
    <x v="78"/>
    <x v="0"/>
    <x v="1"/>
    <x v="1"/>
    <x v="1"/>
    <x v="2"/>
    <n v="0"/>
    <n v="0.33332251000000002"/>
    <n v="0"/>
    <n v="0"/>
    <n v="0.35835187000000002"/>
  </r>
  <r>
    <x v="78"/>
    <x v="0"/>
    <x v="1"/>
    <x v="1"/>
    <x v="1"/>
    <x v="7"/>
    <n v="0.15041581000000001"/>
    <n v="0"/>
    <n v="0"/>
    <n v="0"/>
    <n v="0"/>
  </r>
  <r>
    <x v="78"/>
    <x v="0"/>
    <x v="1"/>
    <x v="1"/>
    <x v="2"/>
    <x v="0"/>
    <n v="0"/>
    <n v="0"/>
    <n v="0"/>
    <n v="0"/>
    <n v="0.70152093000000004"/>
  </r>
  <r>
    <x v="78"/>
    <x v="0"/>
    <x v="1"/>
    <x v="1"/>
    <x v="2"/>
    <x v="1"/>
    <n v="0.84663924999999995"/>
    <n v="0"/>
    <n v="0.56272566000000002"/>
    <n v="0"/>
    <n v="0"/>
  </r>
  <r>
    <x v="78"/>
    <x v="0"/>
    <x v="1"/>
    <x v="1"/>
    <x v="2"/>
    <x v="5"/>
    <n v="0.60422646999999996"/>
    <n v="0"/>
    <n v="0"/>
    <n v="0"/>
    <n v="0"/>
  </r>
  <r>
    <x v="78"/>
    <x v="0"/>
    <x v="1"/>
    <x v="1"/>
    <x v="2"/>
    <x v="6"/>
    <n v="0"/>
    <n v="0"/>
    <n v="0"/>
    <n v="0"/>
    <n v="9.8272449999999997E-2"/>
  </r>
  <r>
    <x v="78"/>
    <x v="0"/>
    <x v="1"/>
    <x v="1"/>
    <x v="2"/>
    <x v="7"/>
    <n v="6.8330790000000002E-2"/>
    <n v="0"/>
    <n v="0"/>
    <n v="0"/>
    <n v="0"/>
  </r>
  <r>
    <x v="78"/>
    <x v="0"/>
    <x v="1"/>
    <x v="1"/>
    <x v="3"/>
    <x v="1"/>
    <n v="0.80241216000000004"/>
    <n v="0"/>
    <n v="0"/>
    <n v="0"/>
    <n v="0"/>
  </r>
  <r>
    <x v="78"/>
    <x v="0"/>
    <x v="1"/>
    <x v="1"/>
    <x v="3"/>
    <x v="5"/>
    <n v="0.77205917999999996"/>
    <n v="0.58767203000000001"/>
    <n v="0"/>
    <n v="0"/>
    <n v="0"/>
  </r>
  <r>
    <x v="78"/>
    <x v="0"/>
    <x v="1"/>
    <x v="2"/>
    <x v="0"/>
    <x v="0"/>
    <n v="92.025448409999996"/>
    <n v="22.118521470000001"/>
    <n v="9.6718567400000008"/>
    <n v="1.0109694"/>
    <n v="11.96558533"/>
  </r>
  <r>
    <x v="78"/>
    <x v="0"/>
    <x v="1"/>
    <x v="2"/>
    <x v="0"/>
    <x v="1"/>
    <n v="74.288649620000001"/>
    <n v="23.747027750000001"/>
    <n v="8.3472438100000002"/>
    <n v="2.2229775799999998"/>
    <n v="12.119345900000001"/>
  </r>
  <r>
    <x v="78"/>
    <x v="0"/>
    <x v="1"/>
    <x v="2"/>
    <x v="0"/>
    <x v="5"/>
    <n v="70.267723989999993"/>
    <n v="22.958263240000001"/>
    <n v="6.0513259799999997"/>
    <n v="1.0946509900000001"/>
    <n v="11.965468100000001"/>
  </r>
  <r>
    <x v="78"/>
    <x v="0"/>
    <x v="1"/>
    <x v="2"/>
    <x v="0"/>
    <x v="6"/>
    <n v="24.695922790000001"/>
    <n v="5.15652752"/>
    <n v="0.85045727999999998"/>
    <n v="0"/>
    <n v="2.7303559499999999"/>
  </r>
  <r>
    <x v="78"/>
    <x v="0"/>
    <x v="1"/>
    <x v="2"/>
    <x v="0"/>
    <x v="2"/>
    <n v="27.550440479999999"/>
    <n v="8.8804793699999998"/>
    <n v="6.1930485700000002"/>
    <n v="0"/>
    <n v="5.3397430799999999"/>
  </r>
  <r>
    <x v="78"/>
    <x v="0"/>
    <x v="1"/>
    <x v="2"/>
    <x v="0"/>
    <x v="7"/>
    <n v="5.6320518499999999"/>
    <n v="2.2893003599999999"/>
    <n v="0.36464846000000001"/>
    <n v="0"/>
    <n v="0.74825165999999999"/>
  </r>
  <r>
    <x v="78"/>
    <x v="0"/>
    <x v="1"/>
    <x v="2"/>
    <x v="0"/>
    <x v="3"/>
    <n v="3.5255311300000001"/>
    <n v="0.53144499000000001"/>
    <n v="0"/>
    <n v="0"/>
    <n v="0.24296810999999999"/>
  </r>
  <r>
    <x v="78"/>
    <x v="0"/>
    <x v="1"/>
    <x v="2"/>
    <x v="0"/>
    <x v="4"/>
    <n v="6.3377987600000001"/>
    <n v="1.7763480700000001"/>
    <n v="0.24885431999999999"/>
    <n v="0.70395348000000002"/>
    <n v="0.91935387999999996"/>
  </r>
  <r>
    <x v="78"/>
    <x v="0"/>
    <x v="1"/>
    <x v="2"/>
    <x v="1"/>
    <x v="0"/>
    <n v="12.6969317"/>
    <n v="2.1832817000000002"/>
    <n v="1.8018755500000001"/>
    <n v="0"/>
    <n v="2.45674773"/>
  </r>
  <r>
    <x v="78"/>
    <x v="0"/>
    <x v="1"/>
    <x v="2"/>
    <x v="1"/>
    <x v="1"/>
    <n v="6.1625439899999996"/>
    <n v="0.93578167999999995"/>
    <n v="0"/>
    <n v="1.17966631"/>
    <n v="1.22010683"/>
  </r>
  <r>
    <x v="78"/>
    <x v="0"/>
    <x v="1"/>
    <x v="2"/>
    <x v="1"/>
    <x v="5"/>
    <n v="6.1959986000000002"/>
    <n v="1.02033201"/>
    <n v="0"/>
    <n v="0"/>
    <n v="0"/>
  </r>
  <r>
    <x v="78"/>
    <x v="0"/>
    <x v="1"/>
    <x v="2"/>
    <x v="1"/>
    <x v="6"/>
    <n v="2.63784683"/>
    <n v="1.5926176000000001"/>
    <n v="0.63923286000000001"/>
    <n v="0"/>
    <n v="0.84723356999999999"/>
  </r>
  <r>
    <x v="78"/>
    <x v="0"/>
    <x v="1"/>
    <x v="2"/>
    <x v="1"/>
    <x v="2"/>
    <n v="8.8685898499999993"/>
    <n v="0.70923115000000003"/>
    <n v="0"/>
    <n v="0.27102108000000003"/>
    <n v="0.81882655000000004"/>
  </r>
  <r>
    <x v="78"/>
    <x v="0"/>
    <x v="1"/>
    <x v="2"/>
    <x v="1"/>
    <x v="7"/>
    <n v="0.95145992000000001"/>
    <n v="0.25007590000000002"/>
    <n v="0"/>
    <n v="0"/>
    <n v="0.10022407"/>
  </r>
  <r>
    <x v="78"/>
    <x v="0"/>
    <x v="1"/>
    <x v="2"/>
    <x v="1"/>
    <x v="3"/>
    <n v="0.47865122999999998"/>
    <n v="0.34051711000000001"/>
    <n v="0"/>
    <n v="0"/>
    <n v="0.17986114"/>
  </r>
  <r>
    <x v="78"/>
    <x v="0"/>
    <x v="1"/>
    <x v="2"/>
    <x v="1"/>
    <x v="4"/>
    <n v="0.44045276"/>
    <n v="0"/>
    <n v="0"/>
    <n v="0"/>
    <n v="0"/>
  </r>
  <r>
    <x v="78"/>
    <x v="0"/>
    <x v="1"/>
    <x v="2"/>
    <x v="2"/>
    <x v="0"/>
    <n v="15.775797839999999"/>
    <n v="5.2519107099999998"/>
    <n v="1.9699229199999999"/>
    <n v="0"/>
    <n v="3.3300406100000002"/>
  </r>
  <r>
    <x v="78"/>
    <x v="0"/>
    <x v="1"/>
    <x v="2"/>
    <x v="2"/>
    <x v="1"/>
    <n v="8.7679052199999994"/>
    <n v="1.0102290199999999"/>
    <n v="0"/>
    <n v="0.58165102999999996"/>
    <n v="5.4633484000000001"/>
  </r>
  <r>
    <x v="78"/>
    <x v="0"/>
    <x v="1"/>
    <x v="2"/>
    <x v="2"/>
    <x v="5"/>
    <n v="4.4961438200000003"/>
    <n v="1.5666849"/>
    <n v="1.3177594500000001"/>
    <n v="1.05445521"/>
    <n v="4.0190077500000001"/>
  </r>
  <r>
    <x v="78"/>
    <x v="0"/>
    <x v="1"/>
    <x v="2"/>
    <x v="2"/>
    <x v="6"/>
    <n v="0.54777302999999999"/>
    <n v="0"/>
    <n v="0.26619485999999998"/>
    <n v="0.28769576000000002"/>
    <n v="0.54295114"/>
  </r>
  <r>
    <x v="78"/>
    <x v="0"/>
    <x v="1"/>
    <x v="2"/>
    <x v="2"/>
    <x v="2"/>
    <n v="5.1801128800000003"/>
    <n v="1.7455420800000001"/>
    <n v="0"/>
    <n v="0"/>
    <n v="1.50908299"/>
  </r>
  <r>
    <x v="78"/>
    <x v="0"/>
    <x v="1"/>
    <x v="2"/>
    <x v="2"/>
    <x v="7"/>
    <n v="1.97853068"/>
    <n v="0.15742349"/>
    <n v="0.11934997999999999"/>
    <n v="0"/>
    <n v="0.44496615"/>
  </r>
  <r>
    <x v="78"/>
    <x v="0"/>
    <x v="1"/>
    <x v="2"/>
    <x v="2"/>
    <x v="3"/>
    <n v="0.39860221000000001"/>
    <n v="0.57649693999999996"/>
    <n v="0"/>
    <n v="0"/>
    <n v="0.75845419999999997"/>
  </r>
  <r>
    <x v="78"/>
    <x v="0"/>
    <x v="1"/>
    <x v="2"/>
    <x v="2"/>
    <x v="4"/>
    <n v="0.59289892"/>
    <n v="0"/>
    <n v="0.30701710999999998"/>
    <n v="0"/>
    <n v="0"/>
  </r>
  <r>
    <x v="78"/>
    <x v="0"/>
    <x v="1"/>
    <x v="2"/>
    <x v="3"/>
    <x v="0"/>
    <n v="3.3615532300000002"/>
    <n v="0.53980534999999996"/>
    <n v="0.70240570999999996"/>
    <n v="0"/>
    <n v="0.75624765999999999"/>
  </r>
  <r>
    <x v="78"/>
    <x v="0"/>
    <x v="1"/>
    <x v="2"/>
    <x v="3"/>
    <x v="1"/>
    <n v="2.37204974"/>
    <n v="0.48818013999999998"/>
    <n v="0"/>
    <n v="0"/>
    <n v="1.9061423200000001"/>
  </r>
  <r>
    <x v="78"/>
    <x v="0"/>
    <x v="1"/>
    <x v="2"/>
    <x v="3"/>
    <x v="5"/>
    <n v="0.53559760999999995"/>
    <n v="0.82235457999999995"/>
    <n v="0.67291000000000001"/>
    <n v="0"/>
    <n v="1.37340152"/>
  </r>
  <r>
    <x v="78"/>
    <x v="0"/>
    <x v="1"/>
    <x v="2"/>
    <x v="3"/>
    <x v="2"/>
    <n v="0"/>
    <n v="1.2173550799999999"/>
    <n v="0"/>
    <n v="0"/>
    <n v="0"/>
  </r>
  <r>
    <x v="78"/>
    <x v="0"/>
    <x v="1"/>
    <x v="2"/>
    <x v="3"/>
    <x v="7"/>
    <n v="0"/>
    <n v="0"/>
    <n v="8.0438369999999995E-2"/>
    <n v="0"/>
    <n v="7.4157180000000003E-2"/>
  </r>
  <r>
    <x v="78"/>
    <x v="0"/>
    <x v="1"/>
    <x v="2"/>
    <x v="3"/>
    <x v="4"/>
    <n v="0"/>
    <n v="0.29855839000000001"/>
    <n v="0"/>
    <n v="0"/>
    <n v="0"/>
  </r>
  <r>
    <x v="78"/>
    <x v="0"/>
    <x v="1"/>
    <x v="2"/>
    <x v="4"/>
    <x v="0"/>
    <n v="0"/>
    <n v="0"/>
    <n v="0"/>
    <n v="0"/>
    <n v="0.71805494000000003"/>
  </r>
  <r>
    <x v="78"/>
    <x v="0"/>
    <x v="1"/>
    <x v="2"/>
    <x v="4"/>
    <x v="1"/>
    <n v="0"/>
    <n v="0"/>
    <n v="0.79844205999999995"/>
    <n v="0"/>
    <n v="0"/>
  </r>
  <r>
    <x v="78"/>
    <x v="0"/>
    <x v="1"/>
    <x v="2"/>
    <x v="4"/>
    <x v="5"/>
    <n v="0"/>
    <n v="0"/>
    <n v="0"/>
    <n v="0"/>
    <n v="1.2359609499999999"/>
  </r>
  <r>
    <x v="78"/>
    <x v="0"/>
    <x v="1"/>
    <x v="2"/>
    <x v="4"/>
    <x v="3"/>
    <n v="0"/>
    <n v="0"/>
    <n v="0"/>
    <n v="0"/>
    <n v="0.26066978000000002"/>
  </r>
  <r>
    <x v="78"/>
    <x v="1"/>
    <x v="0"/>
    <x v="0"/>
    <x v="0"/>
    <x v="0"/>
    <n v="0.63402084999999997"/>
    <n v="5.6891579200000004"/>
    <n v="0"/>
    <n v="0"/>
    <n v="2.0990102799999999"/>
  </r>
  <r>
    <x v="78"/>
    <x v="1"/>
    <x v="0"/>
    <x v="0"/>
    <x v="0"/>
    <x v="1"/>
    <n v="0.52195437"/>
    <n v="2.4244297600000002"/>
    <n v="0"/>
    <n v="0"/>
    <n v="0"/>
  </r>
  <r>
    <x v="78"/>
    <x v="1"/>
    <x v="0"/>
    <x v="0"/>
    <x v="0"/>
    <x v="5"/>
    <n v="0.78871303000000004"/>
    <n v="1.3638655200000001"/>
    <n v="0"/>
    <n v="0"/>
    <n v="1.40335783"/>
  </r>
  <r>
    <x v="78"/>
    <x v="1"/>
    <x v="0"/>
    <x v="0"/>
    <x v="0"/>
    <x v="6"/>
    <n v="0"/>
    <n v="0.36365049999999999"/>
    <n v="0"/>
    <n v="0"/>
    <n v="0"/>
  </r>
  <r>
    <x v="78"/>
    <x v="1"/>
    <x v="0"/>
    <x v="0"/>
    <x v="0"/>
    <x v="2"/>
    <n v="0"/>
    <n v="0.53573124999999999"/>
    <n v="0"/>
    <n v="0"/>
    <n v="0.45611425"/>
  </r>
  <r>
    <x v="78"/>
    <x v="1"/>
    <x v="0"/>
    <x v="0"/>
    <x v="0"/>
    <x v="7"/>
    <n v="0"/>
    <n v="0"/>
    <n v="0"/>
    <n v="0"/>
    <n v="0.14418164"/>
  </r>
  <r>
    <x v="78"/>
    <x v="1"/>
    <x v="0"/>
    <x v="0"/>
    <x v="0"/>
    <x v="3"/>
    <n v="0"/>
    <n v="0.11373332"/>
    <n v="0"/>
    <n v="0"/>
    <n v="0"/>
  </r>
  <r>
    <x v="78"/>
    <x v="1"/>
    <x v="0"/>
    <x v="0"/>
    <x v="0"/>
    <x v="4"/>
    <n v="0"/>
    <n v="0.39572933999999999"/>
    <n v="0"/>
    <n v="0"/>
    <n v="0"/>
  </r>
  <r>
    <x v="78"/>
    <x v="1"/>
    <x v="0"/>
    <x v="0"/>
    <x v="1"/>
    <x v="0"/>
    <n v="0.77924875999999998"/>
    <n v="17.633997520000001"/>
    <n v="0.56008060000000004"/>
    <n v="2.6313200499999998"/>
    <n v="16.779507330000001"/>
  </r>
  <r>
    <x v="78"/>
    <x v="1"/>
    <x v="0"/>
    <x v="0"/>
    <x v="1"/>
    <x v="1"/>
    <n v="1.5081331600000001"/>
    <n v="17.04512944"/>
    <n v="0"/>
    <n v="0.89081860000000002"/>
    <n v="16.186887160000001"/>
  </r>
  <r>
    <x v="78"/>
    <x v="1"/>
    <x v="0"/>
    <x v="0"/>
    <x v="1"/>
    <x v="5"/>
    <n v="0.83528908999999996"/>
    <n v="15.99145105"/>
    <n v="0"/>
    <n v="0.68850644000000005"/>
    <n v="7.3270125500000001"/>
  </r>
  <r>
    <x v="78"/>
    <x v="1"/>
    <x v="0"/>
    <x v="0"/>
    <x v="1"/>
    <x v="6"/>
    <n v="0.34770111999999997"/>
    <n v="7.5521285899999997"/>
    <n v="0.34978679000000001"/>
    <n v="0"/>
    <n v="2.9856314899999998"/>
  </r>
  <r>
    <x v="78"/>
    <x v="1"/>
    <x v="0"/>
    <x v="0"/>
    <x v="1"/>
    <x v="2"/>
    <n v="0.45501609999999998"/>
    <n v="7.2083070300000003"/>
    <n v="1.3188251200000001"/>
    <n v="0.95978728999999996"/>
    <n v="4.32845002"/>
  </r>
  <r>
    <x v="78"/>
    <x v="1"/>
    <x v="0"/>
    <x v="0"/>
    <x v="1"/>
    <x v="7"/>
    <n v="0.15237903999999999"/>
    <n v="1.6284658000000001"/>
    <n v="0"/>
    <n v="6.9766259999999997E-2"/>
    <n v="0.74305642000000005"/>
  </r>
  <r>
    <x v="78"/>
    <x v="1"/>
    <x v="0"/>
    <x v="0"/>
    <x v="1"/>
    <x v="3"/>
    <n v="0"/>
    <n v="0.49541524999999997"/>
    <n v="0"/>
    <n v="0"/>
    <n v="0.58878814999999995"/>
  </r>
  <r>
    <x v="78"/>
    <x v="1"/>
    <x v="0"/>
    <x v="0"/>
    <x v="1"/>
    <x v="4"/>
    <n v="0"/>
    <n v="1.1569623899999999"/>
    <n v="0"/>
    <n v="0"/>
    <n v="0.77357578000000005"/>
  </r>
  <r>
    <x v="78"/>
    <x v="1"/>
    <x v="0"/>
    <x v="0"/>
    <x v="2"/>
    <x v="0"/>
    <n v="0"/>
    <n v="15.29226901"/>
    <n v="0.90839895000000004"/>
    <n v="1.41038229"/>
    <n v="17.413146489999999"/>
  </r>
  <r>
    <x v="78"/>
    <x v="1"/>
    <x v="0"/>
    <x v="0"/>
    <x v="2"/>
    <x v="1"/>
    <n v="0.53800904999999999"/>
    <n v="15.54582431"/>
    <n v="0"/>
    <n v="2.0811030700000002"/>
    <n v="19.626543330000001"/>
  </r>
  <r>
    <x v="78"/>
    <x v="1"/>
    <x v="0"/>
    <x v="0"/>
    <x v="2"/>
    <x v="5"/>
    <n v="0"/>
    <n v="13.4862728"/>
    <n v="0"/>
    <n v="1.3639624800000001"/>
    <n v="13.50811674"/>
  </r>
  <r>
    <x v="78"/>
    <x v="1"/>
    <x v="0"/>
    <x v="0"/>
    <x v="2"/>
    <x v="6"/>
    <n v="0.31527462000000001"/>
    <n v="2.87556572"/>
    <n v="0.44891249"/>
    <n v="0.90673084999999998"/>
    <n v="3.2332219499999999"/>
  </r>
  <r>
    <x v="78"/>
    <x v="1"/>
    <x v="0"/>
    <x v="0"/>
    <x v="2"/>
    <x v="2"/>
    <n v="0.40965886000000001"/>
    <n v="4.1416505299999997"/>
    <n v="0"/>
    <n v="1.0416528"/>
    <n v="7.1246418699999996"/>
  </r>
  <r>
    <x v="78"/>
    <x v="1"/>
    <x v="0"/>
    <x v="0"/>
    <x v="2"/>
    <x v="7"/>
    <n v="0"/>
    <n v="1.10169487"/>
    <n v="0"/>
    <n v="0.49968643000000001"/>
    <n v="2.2359342199999999"/>
  </r>
  <r>
    <x v="78"/>
    <x v="1"/>
    <x v="0"/>
    <x v="0"/>
    <x v="2"/>
    <x v="3"/>
    <n v="0.11480701"/>
    <n v="0.20156615999999999"/>
    <n v="0"/>
    <n v="0"/>
    <n v="1.1133951600000001"/>
  </r>
  <r>
    <x v="78"/>
    <x v="1"/>
    <x v="0"/>
    <x v="0"/>
    <x v="2"/>
    <x v="4"/>
    <n v="0"/>
    <n v="1.91029162"/>
    <n v="0"/>
    <n v="0"/>
    <n v="0.48817215000000003"/>
  </r>
  <r>
    <x v="78"/>
    <x v="1"/>
    <x v="0"/>
    <x v="0"/>
    <x v="3"/>
    <x v="0"/>
    <n v="0"/>
    <n v="19.850252279999999"/>
    <n v="0"/>
    <n v="1.3549911800000001"/>
    <n v="33.250915769999999"/>
  </r>
  <r>
    <x v="78"/>
    <x v="1"/>
    <x v="0"/>
    <x v="0"/>
    <x v="3"/>
    <x v="1"/>
    <n v="0"/>
    <n v="19.086247570000001"/>
    <n v="0"/>
    <n v="1.61486737"/>
    <n v="20.187989630000001"/>
  </r>
  <r>
    <x v="78"/>
    <x v="1"/>
    <x v="0"/>
    <x v="0"/>
    <x v="3"/>
    <x v="5"/>
    <n v="0"/>
    <n v="15.087797910000001"/>
    <n v="0"/>
    <n v="3.2049138400000001"/>
    <n v="17.537355980000001"/>
  </r>
  <r>
    <x v="78"/>
    <x v="1"/>
    <x v="0"/>
    <x v="0"/>
    <x v="3"/>
    <x v="6"/>
    <n v="0.48416334999999999"/>
    <n v="2.8959156799999999"/>
    <n v="0"/>
    <n v="0"/>
    <n v="8.8841792599999998"/>
  </r>
  <r>
    <x v="78"/>
    <x v="1"/>
    <x v="0"/>
    <x v="0"/>
    <x v="3"/>
    <x v="2"/>
    <n v="0"/>
    <n v="3.61795234"/>
    <n v="0.32614852999999999"/>
    <n v="1.60253384"/>
    <n v="10.90101052"/>
  </r>
  <r>
    <x v="78"/>
    <x v="1"/>
    <x v="0"/>
    <x v="0"/>
    <x v="3"/>
    <x v="7"/>
    <n v="0"/>
    <n v="1.70074725"/>
    <n v="0"/>
    <n v="0.37532894"/>
    <n v="2.3981837700000002"/>
  </r>
  <r>
    <x v="78"/>
    <x v="1"/>
    <x v="0"/>
    <x v="0"/>
    <x v="3"/>
    <x v="3"/>
    <n v="0"/>
    <n v="0.64752399000000005"/>
    <n v="0"/>
    <n v="0.23628147999999999"/>
    <n v="0.87141144000000004"/>
  </r>
  <r>
    <x v="78"/>
    <x v="1"/>
    <x v="0"/>
    <x v="0"/>
    <x v="3"/>
    <x v="4"/>
    <n v="0"/>
    <n v="1.42479054"/>
    <n v="0"/>
    <n v="0.21027425"/>
    <n v="1.14940376"/>
  </r>
  <r>
    <x v="78"/>
    <x v="1"/>
    <x v="0"/>
    <x v="0"/>
    <x v="4"/>
    <x v="0"/>
    <n v="0"/>
    <n v="0"/>
    <n v="0"/>
    <n v="0"/>
    <n v="4.7849783500000003"/>
  </r>
  <r>
    <x v="78"/>
    <x v="1"/>
    <x v="0"/>
    <x v="0"/>
    <x v="4"/>
    <x v="1"/>
    <n v="0"/>
    <n v="0"/>
    <n v="0"/>
    <n v="0"/>
    <n v="1.2922531799999999"/>
  </r>
  <r>
    <x v="78"/>
    <x v="1"/>
    <x v="0"/>
    <x v="0"/>
    <x v="4"/>
    <x v="2"/>
    <n v="0"/>
    <n v="0"/>
    <n v="0"/>
    <n v="0"/>
    <n v="0.37473051000000002"/>
  </r>
  <r>
    <x v="78"/>
    <x v="1"/>
    <x v="0"/>
    <x v="1"/>
    <x v="0"/>
    <x v="0"/>
    <n v="4.3064050600000003"/>
    <n v="20.073868130000001"/>
    <n v="1.4226633399999999"/>
    <n v="3.1122218500000001"/>
    <n v="9.2192477799999999"/>
  </r>
  <r>
    <x v="78"/>
    <x v="1"/>
    <x v="0"/>
    <x v="1"/>
    <x v="0"/>
    <x v="1"/>
    <n v="3.22773077"/>
    <n v="14.89919055"/>
    <n v="1.1576327099999999"/>
    <n v="0.71691603000000004"/>
    <n v="6.6960565499999998"/>
  </r>
  <r>
    <x v="78"/>
    <x v="1"/>
    <x v="0"/>
    <x v="1"/>
    <x v="0"/>
    <x v="5"/>
    <n v="1.6752997599999999"/>
    <n v="16.091119389999999"/>
    <n v="0.66257142000000002"/>
    <n v="0.60767238000000001"/>
    <n v="5.8574225499999999"/>
  </r>
  <r>
    <x v="78"/>
    <x v="1"/>
    <x v="0"/>
    <x v="1"/>
    <x v="0"/>
    <x v="6"/>
    <n v="0.58721427000000004"/>
    <n v="4.1215957899999998"/>
    <n v="0"/>
    <n v="0.23456347999999999"/>
    <n v="1.34618042"/>
  </r>
  <r>
    <x v="78"/>
    <x v="1"/>
    <x v="0"/>
    <x v="1"/>
    <x v="0"/>
    <x v="2"/>
    <n v="0.95390642000000003"/>
    <n v="8.5707996899999994"/>
    <n v="0"/>
    <n v="0"/>
    <n v="2.9353726199999999"/>
  </r>
  <r>
    <x v="78"/>
    <x v="1"/>
    <x v="0"/>
    <x v="1"/>
    <x v="0"/>
    <x v="7"/>
    <n v="0"/>
    <n v="0.20558747999999999"/>
    <n v="0"/>
    <n v="0"/>
    <n v="0.28619749999999999"/>
  </r>
  <r>
    <x v="78"/>
    <x v="1"/>
    <x v="0"/>
    <x v="1"/>
    <x v="0"/>
    <x v="3"/>
    <n v="0"/>
    <n v="8.5292720000000002E-2"/>
    <n v="0"/>
    <n v="0"/>
    <n v="0.30431406"/>
  </r>
  <r>
    <x v="78"/>
    <x v="1"/>
    <x v="0"/>
    <x v="1"/>
    <x v="0"/>
    <x v="4"/>
    <n v="0.60249341999999995"/>
    <n v="1.17491648"/>
    <n v="0"/>
    <n v="0"/>
    <n v="0.58183501999999998"/>
  </r>
  <r>
    <x v="78"/>
    <x v="1"/>
    <x v="0"/>
    <x v="1"/>
    <x v="1"/>
    <x v="0"/>
    <n v="0.97007098999999997"/>
    <n v="0.41484844999999998"/>
    <n v="0"/>
    <n v="1.3497918499999999"/>
    <n v="1.20590313"/>
  </r>
  <r>
    <x v="78"/>
    <x v="1"/>
    <x v="0"/>
    <x v="1"/>
    <x v="1"/>
    <x v="1"/>
    <n v="0"/>
    <n v="2.3759483499999998"/>
    <n v="0"/>
    <n v="0"/>
    <n v="0.65953982"/>
  </r>
  <r>
    <x v="78"/>
    <x v="1"/>
    <x v="0"/>
    <x v="1"/>
    <x v="1"/>
    <x v="5"/>
    <n v="0"/>
    <n v="0.53726099000000005"/>
    <n v="0"/>
    <n v="0"/>
    <n v="0"/>
  </r>
  <r>
    <x v="78"/>
    <x v="1"/>
    <x v="0"/>
    <x v="1"/>
    <x v="1"/>
    <x v="6"/>
    <n v="0"/>
    <n v="1.27159662"/>
    <n v="0"/>
    <n v="0.13983936999999999"/>
    <n v="0.49408270999999998"/>
  </r>
  <r>
    <x v="78"/>
    <x v="1"/>
    <x v="0"/>
    <x v="1"/>
    <x v="1"/>
    <x v="2"/>
    <n v="0"/>
    <n v="0"/>
    <n v="0"/>
    <n v="0.46449341999999999"/>
    <n v="0"/>
  </r>
  <r>
    <x v="78"/>
    <x v="1"/>
    <x v="0"/>
    <x v="1"/>
    <x v="1"/>
    <x v="7"/>
    <n v="0"/>
    <n v="0"/>
    <n v="0"/>
    <n v="0.11673910999999999"/>
    <n v="0"/>
  </r>
  <r>
    <x v="78"/>
    <x v="1"/>
    <x v="0"/>
    <x v="1"/>
    <x v="1"/>
    <x v="3"/>
    <n v="0"/>
    <n v="0.1003742"/>
    <n v="0"/>
    <n v="0"/>
    <n v="0"/>
  </r>
  <r>
    <x v="78"/>
    <x v="1"/>
    <x v="0"/>
    <x v="1"/>
    <x v="1"/>
    <x v="4"/>
    <n v="0"/>
    <n v="0.55792417999999999"/>
    <n v="0"/>
    <n v="0"/>
    <n v="0.27469205000000002"/>
  </r>
  <r>
    <x v="78"/>
    <x v="1"/>
    <x v="0"/>
    <x v="1"/>
    <x v="2"/>
    <x v="1"/>
    <n v="0"/>
    <n v="0.61194930999999997"/>
    <n v="0"/>
    <n v="0"/>
    <n v="0"/>
  </r>
  <r>
    <x v="78"/>
    <x v="1"/>
    <x v="0"/>
    <x v="1"/>
    <x v="2"/>
    <x v="5"/>
    <n v="0"/>
    <n v="0"/>
    <n v="0"/>
    <n v="0"/>
    <n v="0.78422435999999995"/>
  </r>
  <r>
    <x v="78"/>
    <x v="1"/>
    <x v="0"/>
    <x v="1"/>
    <x v="2"/>
    <x v="2"/>
    <n v="0"/>
    <n v="0"/>
    <n v="0"/>
    <n v="0.28960112999999998"/>
    <n v="0.34965679"/>
  </r>
  <r>
    <x v="78"/>
    <x v="1"/>
    <x v="0"/>
    <x v="1"/>
    <x v="2"/>
    <x v="4"/>
    <n v="0"/>
    <n v="0"/>
    <n v="0"/>
    <n v="0"/>
    <n v="0.27469205000000002"/>
  </r>
  <r>
    <x v="78"/>
    <x v="1"/>
    <x v="0"/>
    <x v="1"/>
    <x v="3"/>
    <x v="0"/>
    <n v="0"/>
    <n v="0"/>
    <n v="0"/>
    <n v="0"/>
    <n v="0.85165689"/>
  </r>
  <r>
    <x v="78"/>
    <x v="1"/>
    <x v="0"/>
    <x v="1"/>
    <x v="3"/>
    <x v="1"/>
    <n v="0"/>
    <n v="0"/>
    <n v="0"/>
    <n v="0"/>
    <n v="0.41182327000000002"/>
  </r>
  <r>
    <x v="78"/>
    <x v="1"/>
    <x v="0"/>
    <x v="2"/>
    <x v="0"/>
    <x v="0"/>
    <n v="7.9041782400000002"/>
    <n v="7.8729098400000002"/>
    <n v="1.59812368"/>
    <n v="0.84457970999999998"/>
    <n v="3.3404856999999999"/>
  </r>
  <r>
    <x v="78"/>
    <x v="1"/>
    <x v="0"/>
    <x v="2"/>
    <x v="0"/>
    <x v="1"/>
    <n v="6.3046130099999997"/>
    <n v="5.0145824799999996"/>
    <n v="1.52860416"/>
    <n v="0.79032102000000004"/>
    <n v="4.23444223"/>
  </r>
  <r>
    <x v="78"/>
    <x v="1"/>
    <x v="0"/>
    <x v="2"/>
    <x v="0"/>
    <x v="5"/>
    <n v="6.1668767500000001"/>
    <n v="12.75978196"/>
    <n v="3.2905870500000001"/>
    <n v="1.4120008399999999"/>
    <n v="1.77733567"/>
  </r>
  <r>
    <x v="78"/>
    <x v="1"/>
    <x v="0"/>
    <x v="2"/>
    <x v="0"/>
    <x v="6"/>
    <n v="2.1638730599999998"/>
    <n v="4.3808388699999998"/>
    <n v="0.57683304000000002"/>
    <n v="0.24210760000000001"/>
    <n v="0.39675664999999999"/>
  </r>
  <r>
    <x v="78"/>
    <x v="1"/>
    <x v="0"/>
    <x v="2"/>
    <x v="0"/>
    <x v="2"/>
    <n v="2.7437106999999998"/>
    <n v="7.9445543399999998"/>
    <n v="0.29102540999999998"/>
    <n v="0"/>
    <n v="2.34818624"/>
  </r>
  <r>
    <x v="78"/>
    <x v="1"/>
    <x v="0"/>
    <x v="2"/>
    <x v="0"/>
    <x v="7"/>
    <n v="0.48625344999999998"/>
    <n v="0.55692699999999995"/>
    <n v="0"/>
    <n v="0"/>
    <n v="0.88721437999999997"/>
  </r>
  <r>
    <x v="78"/>
    <x v="1"/>
    <x v="0"/>
    <x v="2"/>
    <x v="0"/>
    <x v="3"/>
    <n v="0.60255196"/>
    <n v="0.43933295999999999"/>
    <n v="0"/>
    <n v="0"/>
    <n v="0"/>
  </r>
  <r>
    <x v="78"/>
    <x v="1"/>
    <x v="0"/>
    <x v="2"/>
    <x v="0"/>
    <x v="4"/>
    <n v="0.87930730999999995"/>
    <n v="0.27896209"/>
    <n v="0"/>
    <n v="0"/>
    <n v="0"/>
  </r>
  <r>
    <x v="78"/>
    <x v="1"/>
    <x v="0"/>
    <x v="2"/>
    <x v="1"/>
    <x v="0"/>
    <n v="1.9178150700000001"/>
    <n v="2.4044597799999998"/>
    <n v="0"/>
    <n v="0.39327815999999999"/>
    <n v="1.7462651499999999"/>
  </r>
  <r>
    <x v="78"/>
    <x v="1"/>
    <x v="0"/>
    <x v="2"/>
    <x v="1"/>
    <x v="1"/>
    <n v="2.3856570800000001"/>
    <n v="4.8976077900000003"/>
    <n v="0.52990276999999997"/>
    <n v="0"/>
    <n v="1.57093372"/>
  </r>
  <r>
    <x v="78"/>
    <x v="1"/>
    <x v="0"/>
    <x v="2"/>
    <x v="1"/>
    <x v="5"/>
    <n v="1.42691448"/>
    <n v="1.9220434500000001"/>
    <n v="2.12300925"/>
    <n v="0"/>
    <n v="0.85705388000000005"/>
  </r>
  <r>
    <x v="78"/>
    <x v="1"/>
    <x v="0"/>
    <x v="2"/>
    <x v="1"/>
    <x v="6"/>
    <n v="0.20729549999999999"/>
    <n v="0.56927759"/>
    <n v="0.22264099000000001"/>
    <n v="0.46912695999999998"/>
    <n v="0"/>
  </r>
  <r>
    <x v="78"/>
    <x v="1"/>
    <x v="0"/>
    <x v="2"/>
    <x v="1"/>
    <x v="2"/>
    <n v="0"/>
    <n v="1.9818311799999999"/>
    <n v="0.52431813000000005"/>
    <n v="0"/>
    <n v="0"/>
  </r>
  <r>
    <x v="78"/>
    <x v="1"/>
    <x v="0"/>
    <x v="2"/>
    <x v="1"/>
    <x v="7"/>
    <n v="0.14714822"/>
    <n v="0.51373321999999999"/>
    <n v="0"/>
    <n v="0"/>
    <n v="0.41230678999999998"/>
  </r>
  <r>
    <x v="78"/>
    <x v="1"/>
    <x v="0"/>
    <x v="2"/>
    <x v="1"/>
    <x v="3"/>
    <n v="0"/>
    <n v="9.4807849999999999E-2"/>
    <n v="0.27273871999999999"/>
    <n v="0"/>
    <n v="0.27013135999999999"/>
  </r>
  <r>
    <x v="78"/>
    <x v="1"/>
    <x v="0"/>
    <x v="2"/>
    <x v="2"/>
    <x v="0"/>
    <n v="6.77043968"/>
    <n v="3.7102081"/>
    <n v="1.0112414300000001"/>
    <n v="0"/>
    <n v="2.8663383100000002"/>
  </r>
  <r>
    <x v="78"/>
    <x v="1"/>
    <x v="0"/>
    <x v="2"/>
    <x v="2"/>
    <x v="1"/>
    <n v="1.2336497"/>
    <n v="0.50250762000000004"/>
    <n v="0"/>
    <n v="0"/>
    <n v="2.14196988"/>
  </r>
  <r>
    <x v="78"/>
    <x v="1"/>
    <x v="0"/>
    <x v="2"/>
    <x v="2"/>
    <x v="5"/>
    <n v="1.93569532"/>
    <n v="0.65199843999999996"/>
    <n v="2.4568487399999999"/>
    <n v="0"/>
    <n v="1.4810029899999999"/>
  </r>
  <r>
    <x v="78"/>
    <x v="1"/>
    <x v="0"/>
    <x v="2"/>
    <x v="2"/>
    <x v="6"/>
    <n v="0.24495065999999999"/>
    <n v="0.28496851000000001"/>
    <n v="0"/>
    <n v="0"/>
    <n v="0.21239553999999999"/>
  </r>
  <r>
    <x v="78"/>
    <x v="1"/>
    <x v="0"/>
    <x v="2"/>
    <x v="2"/>
    <x v="2"/>
    <n v="1.02809127"/>
    <n v="1.0621312599999999"/>
    <n v="0.59901581999999998"/>
    <n v="0.49277175000000001"/>
    <n v="0.72452340999999998"/>
  </r>
  <r>
    <x v="78"/>
    <x v="1"/>
    <x v="0"/>
    <x v="2"/>
    <x v="2"/>
    <x v="7"/>
    <n v="0.14764337999999999"/>
    <n v="5.0255910000000001E-2"/>
    <n v="0"/>
    <n v="0"/>
    <n v="0.22356892"/>
  </r>
  <r>
    <x v="78"/>
    <x v="1"/>
    <x v="0"/>
    <x v="2"/>
    <x v="2"/>
    <x v="3"/>
    <n v="0"/>
    <n v="0.18822116"/>
    <n v="7.9631569999999999E-2"/>
    <n v="0"/>
    <n v="0.57268147000000003"/>
  </r>
  <r>
    <x v="78"/>
    <x v="1"/>
    <x v="0"/>
    <x v="2"/>
    <x v="2"/>
    <x v="4"/>
    <n v="0"/>
    <n v="0.30128553000000002"/>
    <n v="0"/>
    <n v="0"/>
    <n v="0.27469205000000002"/>
  </r>
  <r>
    <x v="78"/>
    <x v="1"/>
    <x v="0"/>
    <x v="2"/>
    <x v="3"/>
    <x v="0"/>
    <n v="0"/>
    <n v="0"/>
    <n v="0"/>
    <n v="0"/>
    <n v="1.00632203"/>
  </r>
  <r>
    <x v="78"/>
    <x v="1"/>
    <x v="0"/>
    <x v="2"/>
    <x v="3"/>
    <x v="1"/>
    <n v="0"/>
    <n v="0"/>
    <n v="0"/>
    <n v="0"/>
    <n v="2.4662311899999998"/>
  </r>
  <r>
    <x v="78"/>
    <x v="1"/>
    <x v="0"/>
    <x v="2"/>
    <x v="3"/>
    <x v="5"/>
    <n v="0"/>
    <n v="0"/>
    <n v="0"/>
    <n v="0"/>
    <n v="1.72166507"/>
  </r>
  <r>
    <x v="78"/>
    <x v="1"/>
    <x v="0"/>
    <x v="2"/>
    <x v="3"/>
    <x v="2"/>
    <n v="0"/>
    <n v="0.34276236999999998"/>
    <n v="0"/>
    <n v="0"/>
    <n v="0.42803716000000003"/>
  </r>
  <r>
    <x v="78"/>
    <x v="1"/>
    <x v="1"/>
    <x v="1"/>
    <x v="0"/>
    <x v="0"/>
    <n v="15.214307379999999"/>
    <n v="44.810901790000003"/>
    <n v="1.18589645"/>
    <n v="1.60416727"/>
    <n v="15.830356719999999"/>
  </r>
  <r>
    <x v="78"/>
    <x v="1"/>
    <x v="1"/>
    <x v="1"/>
    <x v="0"/>
    <x v="1"/>
    <n v="13.065381540000001"/>
    <n v="48.8362154"/>
    <n v="1.22571466"/>
    <n v="3.2269466900000001"/>
    <n v="18.92405669"/>
  </r>
  <r>
    <x v="78"/>
    <x v="1"/>
    <x v="1"/>
    <x v="1"/>
    <x v="0"/>
    <x v="5"/>
    <n v="7.1685359100000001"/>
    <n v="20.762231669999998"/>
    <n v="0"/>
    <n v="2.0057762499999998"/>
    <n v="13.00125476"/>
  </r>
  <r>
    <x v="78"/>
    <x v="1"/>
    <x v="1"/>
    <x v="1"/>
    <x v="0"/>
    <x v="6"/>
    <n v="3.60211244"/>
    <n v="9.8913621999999997"/>
    <n v="0.32883678"/>
    <n v="0.13647219999999999"/>
    <n v="2.8457575300000002"/>
  </r>
  <r>
    <x v="78"/>
    <x v="1"/>
    <x v="1"/>
    <x v="1"/>
    <x v="0"/>
    <x v="2"/>
    <n v="1.2085767999999999"/>
    <n v="12.83614116"/>
    <n v="0.35575668999999999"/>
    <n v="0.68116283"/>
    <n v="4.1401693599999998"/>
  </r>
  <r>
    <x v="78"/>
    <x v="1"/>
    <x v="1"/>
    <x v="1"/>
    <x v="0"/>
    <x v="7"/>
    <n v="0.64847931000000003"/>
    <n v="1.76764407"/>
    <n v="0.10909062999999999"/>
    <n v="0"/>
    <n v="0.94313367000000004"/>
  </r>
  <r>
    <x v="78"/>
    <x v="1"/>
    <x v="1"/>
    <x v="1"/>
    <x v="0"/>
    <x v="3"/>
    <n v="0.3058902"/>
    <n v="0.40065985999999998"/>
    <n v="0"/>
    <n v="0"/>
    <n v="0.26900492999999998"/>
  </r>
  <r>
    <x v="78"/>
    <x v="1"/>
    <x v="1"/>
    <x v="1"/>
    <x v="0"/>
    <x v="4"/>
    <n v="2.9685594499999999"/>
    <n v="2.5266973899999998"/>
    <n v="0"/>
    <n v="0.46061535999999997"/>
    <n v="1.4333091"/>
  </r>
  <r>
    <x v="78"/>
    <x v="1"/>
    <x v="1"/>
    <x v="1"/>
    <x v="1"/>
    <x v="0"/>
    <n v="0"/>
    <n v="0"/>
    <n v="0"/>
    <n v="0.56339061999999995"/>
    <n v="0.47827689000000001"/>
  </r>
  <r>
    <x v="78"/>
    <x v="1"/>
    <x v="1"/>
    <x v="1"/>
    <x v="1"/>
    <x v="1"/>
    <n v="0"/>
    <n v="0"/>
    <n v="0"/>
    <n v="0"/>
    <n v="1.1804000299999999"/>
  </r>
  <r>
    <x v="78"/>
    <x v="1"/>
    <x v="1"/>
    <x v="1"/>
    <x v="1"/>
    <x v="5"/>
    <n v="0.63568363000000006"/>
    <n v="0"/>
    <n v="0"/>
    <n v="0"/>
    <n v="0"/>
  </r>
  <r>
    <x v="78"/>
    <x v="1"/>
    <x v="1"/>
    <x v="1"/>
    <x v="1"/>
    <x v="6"/>
    <n v="0"/>
    <n v="0"/>
    <n v="0"/>
    <n v="0"/>
    <n v="0.33106492999999998"/>
  </r>
  <r>
    <x v="78"/>
    <x v="1"/>
    <x v="1"/>
    <x v="1"/>
    <x v="2"/>
    <x v="0"/>
    <n v="0"/>
    <n v="0"/>
    <n v="0"/>
    <n v="0"/>
    <n v="1.30912926"/>
  </r>
  <r>
    <x v="78"/>
    <x v="1"/>
    <x v="1"/>
    <x v="1"/>
    <x v="2"/>
    <x v="1"/>
    <n v="0"/>
    <n v="0"/>
    <n v="0"/>
    <n v="0"/>
    <n v="0.39115032999999999"/>
  </r>
  <r>
    <x v="78"/>
    <x v="1"/>
    <x v="1"/>
    <x v="1"/>
    <x v="2"/>
    <x v="5"/>
    <n v="0.64281281999999995"/>
    <n v="0"/>
    <n v="0"/>
    <n v="0"/>
    <n v="0"/>
  </r>
  <r>
    <x v="78"/>
    <x v="1"/>
    <x v="1"/>
    <x v="1"/>
    <x v="2"/>
    <x v="6"/>
    <n v="0"/>
    <n v="0"/>
    <n v="0.31843368"/>
    <n v="0"/>
    <n v="0"/>
  </r>
  <r>
    <x v="78"/>
    <x v="1"/>
    <x v="1"/>
    <x v="1"/>
    <x v="2"/>
    <x v="7"/>
    <n v="0"/>
    <n v="0.29678412999999998"/>
    <n v="0"/>
    <n v="0"/>
    <n v="0.11301530999999999"/>
  </r>
  <r>
    <x v="78"/>
    <x v="1"/>
    <x v="1"/>
    <x v="1"/>
    <x v="3"/>
    <x v="1"/>
    <n v="0"/>
    <n v="0"/>
    <n v="0"/>
    <n v="0"/>
    <n v="1.52271578"/>
  </r>
  <r>
    <x v="78"/>
    <x v="1"/>
    <x v="1"/>
    <x v="1"/>
    <x v="3"/>
    <x v="6"/>
    <n v="0"/>
    <n v="0"/>
    <n v="0"/>
    <n v="0"/>
    <n v="0.55905126999999999"/>
  </r>
  <r>
    <x v="78"/>
    <x v="1"/>
    <x v="1"/>
    <x v="1"/>
    <x v="4"/>
    <x v="1"/>
    <n v="0.85403711000000004"/>
    <n v="0"/>
    <n v="0"/>
    <n v="0"/>
    <n v="0"/>
  </r>
  <r>
    <x v="78"/>
    <x v="1"/>
    <x v="1"/>
    <x v="1"/>
    <x v="4"/>
    <x v="6"/>
    <n v="0.21528727"/>
    <n v="0"/>
    <n v="0"/>
    <n v="0"/>
    <n v="0"/>
  </r>
  <r>
    <x v="78"/>
    <x v="1"/>
    <x v="1"/>
    <x v="2"/>
    <x v="0"/>
    <x v="0"/>
    <n v="79.071986890000005"/>
    <n v="34.988536529999998"/>
    <n v="4.4273415299999996"/>
    <n v="2.3596188499999999"/>
    <n v="13.17551686"/>
  </r>
  <r>
    <x v="78"/>
    <x v="1"/>
    <x v="1"/>
    <x v="2"/>
    <x v="0"/>
    <x v="1"/>
    <n v="54.539900490000001"/>
    <n v="23.71013177"/>
    <n v="4.6727296200000001"/>
    <n v="0"/>
    <n v="14.33384672"/>
  </r>
  <r>
    <x v="78"/>
    <x v="1"/>
    <x v="1"/>
    <x v="2"/>
    <x v="0"/>
    <x v="5"/>
    <n v="57.542112039999999"/>
    <n v="31.902239380000001"/>
    <n v="1.9785387699999999"/>
    <n v="0.56857223999999995"/>
    <n v="11.86310585"/>
  </r>
  <r>
    <x v="78"/>
    <x v="1"/>
    <x v="1"/>
    <x v="2"/>
    <x v="0"/>
    <x v="6"/>
    <n v="18.340948319999999"/>
    <n v="7.0296671399999999"/>
    <n v="2.1880317100000002"/>
    <n v="0"/>
    <n v="3.6983510499999999"/>
  </r>
  <r>
    <x v="78"/>
    <x v="1"/>
    <x v="1"/>
    <x v="2"/>
    <x v="0"/>
    <x v="2"/>
    <n v="26.515668080000001"/>
    <n v="19.166974769999999"/>
    <n v="1.82948869"/>
    <n v="1.0172342999999999"/>
    <n v="1.77223526"/>
  </r>
  <r>
    <x v="78"/>
    <x v="1"/>
    <x v="1"/>
    <x v="2"/>
    <x v="0"/>
    <x v="7"/>
    <n v="4.6618657700000004"/>
    <n v="2.43214044"/>
    <n v="0.12541051"/>
    <n v="0.11440319"/>
    <n v="0.81820234999999997"/>
  </r>
  <r>
    <x v="78"/>
    <x v="1"/>
    <x v="1"/>
    <x v="2"/>
    <x v="0"/>
    <x v="3"/>
    <n v="1.8645926900000001"/>
    <n v="1.3316486999999999"/>
    <n v="0.10673417"/>
    <n v="0"/>
    <n v="0.1188776"/>
  </r>
  <r>
    <x v="78"/>
    <x v="1"/>
    <x v="1"/>
    <x v="2"/>
    <x v="0"/>
    <x v="4"/>
    <n v="6.9556398699999997"/>
    <n v="1.8680908899999999"/>
    <n v="0"/>
    <n v="0"/>
    <n v="0.23313835999999999"/>
  </r>
  <r>
    <x v="78"/>
    <x v="1"/>
    <x v="1"/>
    <x v="2"/>
    <x v="1"/>
    <x v="0"/>
    <n v="3.76784359"/>
    <n v="1.2027407299999999"/>
    <n v="0"/>
    <n v="0.57170977000000001"/>
    <n v="1.80031509"/>
  </r>
  <r>
    <x v="78"/>
    <x v="1"/>
    <x v="1"/>
    <x v="2"/>
    <x v="1"/>
    <x v="1"/>
    <n v="3.71997796"/>
    <n v="2.21754272"/>
    <n v="1.07077307"/>
    <n v="0"/>
    <n v="1.1822011100000001"/>
  </r>
  <r>
    <x v="78"/>
    <x v="1"/>
    <x v="1"/>
    <x v="2"/>
    <x v="1"/>
    <x v="5"/>
    <n v="1.6738506500000001"/>
    <n v="2.92736638"/>
    <n v="0"/>
    <n v="0"/>
    <n v="1.49533676"/>
  </r>
  <r>
    <x v="78"/>
    <x v="1"/>
    <x v="1"/>
    <x v="2"/>
    <x v="1"/>
    <x v="6"/>
    <n v="0.70179011000000002"/>
    <n v="0.59491400999999999"/>
    <n v="0.94087005999999995"/>
    <n v="0"/>
    <n v="0"/>
  </r>
  <r>
    <x v="78"/>
    <x v="1"/>
    <x v="1"/>
    <x v="2"/>
    <x v="1"/>
    <x v="2"/>
    <n v="3.0958320700000002"/>
    <n v="1.5759716100000001"/>
    <n v="0"/>
    <n v="0"/>
    <n v="0.48127681999999999"/>
  </r>
  <r>
    <x v="78"/>
    <x v="1"/>
    <x v="1"/>
    <x v="2"/>
    <x v="1"/>
    <x v="7"/>
    <n v="0.86589101999999996"/>
    <n v="0.38360889999999997"/>
    <n v="0"/>
    <n v="0"/>
    <n v="0.23137864999999999"/>
  </r>
  <r>
    <x v="78"/>
    <x v="1"/>
    <x v="1"/>
    <x v="2"/>
    <x v="1"/>
    <x v="3"/>
    <n v="0.33490535999999999"/>
    <n v="0"/>
    <n v="0.16487360000000001"/>
    <n v="0"/>
    <n v="0.70957172999999996"/>
  </r>
  <r>
    <x v="78"/>
    <x v="1"/>
    <x v="1"/>
    <x v="2"/>
    <x v="2"/>
    <x v="0"/>
    <n v="6.0918104299999998"/>
    <n v="2.63801833"/>
    <n v="0"/>
    <n v="0"/>
    <n v="6.0478423299999999"/>
  </r>
  <r>
    <x v="78"/>
    <x v="1"/>
    <x v="1"/>
    <x v="2"/>
    <x v="2"/>
    <x v="1"/>
    <n v="1.5848141499999999"/>
    <n v="1.29206164"/>
    <n v="0.88965603999999998"/>
    <n v="0"/>
    <n v="2.5447307600000002"/>
  </r>
  <r>
    <x v="78"/>
    <x v="1"/>
    <x v="1"/>
    <x v="2"/>
    <x v="2"/>
    <x v="5"/>
    <n v="1.2128865600000001"/>
    <n v="1.6560237"/>
    <n v="0.73537147999999997"/>
    <n v="0"/>
    <n v="1.4294191700000001"/>
  </r>
  <r>
    <x v="78"/>
    <x v="1"/>
    <x v="1"/>
    <x v="2"/>
    <x v="2"/>
    <x v="6"/>
    <n v="0"/>
    <n v="0.82149346000000001"/>
    <n v="0"/>
    <n v="0"/>
    <n v="1.0465558399999999"/>
  </r>
  <r>
    <x v="78"/>
    <x v="1"/>
    <x v="1"/>
    <x v="2"/>
    <x v="2"/>
    <x v="2"/>
    <n v="1.7800308600000001"/>
    <n v="1.7604198600000001"/>
    <n v="0"/>
    <n v="0"/>
    <n v="0.54204255000000001"/>
  </r>
  <r>
    <x v="78"/>
    <x v="1"/>
    <x v="1"/>
    <x v="2"/>
    <x v="2"/>
    <x v="7"/>
    <n v="0.78555182000000001"/>
    <n v="0.31112886000000001"/>
    <n v="0.22677781"/>
    <n v="0.14980425"/>
    <n v="0"/>
  </r>
  <r>
    <x v="78"/>
    <x v="1"/>
    <x v="1"/>
    <x v="2"/>
    <x v="2"/>
    <x v="3"/>
    <n v="0.40853126000000001"/>
    <n v="0.18291209"/>
    <n v="0.20921799999999999"/>
    <n v="0"/>
    <n v="1.1567022"/>
  </r>
  <r>
    <x v="78"/>
    <x v="1"/>
    <x v="1"/>
    <x v="2"/>
    <x v="2"/>
    <x v="4"/>
    <n v="0.33227939000000001"/>
    <n v="0"/>
    <n v="0"/>
    <n v="0"/>
    <n v="0.32067018000000003"/>
  </r>
  <r>
    <x v="78"/>
    <x v="1"/>
    <x v="1"/>
    <x v="2"/>
    <x v="3"/>
    <x v="0"/>
    <n v="1.21317626"/>
    <n v="0"/>
    <n v="0"/>
    <n v="0"/>
    <n v="3.3301164399999998"/>
  </r>
  <r>
    <x v="78"/>
    <x v="1"/>
    <x v="1"/>
    <x v="2"/>
    <x v="3"/>
    <x v="1"/>
    <n v="0"/>
    <n v="1.65517636"/>
    <n v="0"/>
    <n v="0"/>
    <n v="0.56683936000000001"/>
  </r>
  <r>
    <x v="78"/>
    <x v="1"/>
    <x v="1"/>
    <x v="2"/>
    <x v="3"/>
    <x v="5"/>
    <n v="0"/>
    <n v="1.0731430399999999"/>
    <n v="0.62208580999999996"/>
    <n v="0"/>
    <n v="1.74412053"/>
  </r>
  <r>
    <x v="78"/>
    <x v="1"/>
    <x v="1"/>
    <x v="2"/>
    <x v="3"/>
    <x v="2"/>
    <n v="0"/>
    <n v="0"/>
    <n v="0"/>
    <n v="0"/>
    <n v="0.98801828999999997"/>
  </r>
  <r>
    <x v="78"/>
    <x v="1"/>
    <x v="1"/>
    <x v="2"/>
    <x v="3"/>
    <x v="7"/>
    <n v="0"/>
    <n v="0"/>
    <n v="0"/>
    <n v="0"/>
    <n v="0.11568932"/>
  </r>
  <r>
    <x v="78"/>
    <x v="1"/>
    <x v="1"/>
    <x v="2"/>
    <x v="3"/>
    <x v="3"/>
    <n v="0"/>
    <n v="0"/>
    <n v="0"/>
    <n v="0"/>
    <n v="0.1188776"/>
  </r>
  <r>
    <x v="78"/>
    <x v="1"/>
    <x v="1"/>
    <x v="2"/>
    <x v="4"/>
    <x v="5"/>
    <n v="0.49153260999999998"/>
    <n v="0"/>
    <n v="0"/>
    <n v="0"/>
    <n v="0"/>
  </r>
  <r>
    <x v="79"/>
    <x v="0"/>
    <x v="0"/>
    <x v="0"/>
    <x v="0"/>
    <x v="0"/>
    <n v="1.03030742"/>
    <n v="0"/>
    <n v="1.4250277200000001"/>
    <n v="0"/>
    <n v="1.0232893000000001"/>
  </r>
  <r>
    <x v="79"/>
    <x v="0"/>
    <x v="0"/>
    <x v="0"/>
    <x v="0"/>
    <x v="1"/>
    <n v="0.91176959999999996"/>
    <n v="1.24297747"/>
    <n v="0.58992515999999995"/>
    <n v="0"/>
    <n v="0"/>
  </r>
  <r>
    <x v="79"/>
    <x v="0"/>
    <x v="0"/>
    <x v="0"/>
    <x v="0"/>
    <x v="5"/>
    <n v="0.85793659"/>
    <n v="1.6333305899999999"/>
    <n v="0"/>
    <n v="0"/>
    <n v="0"/>
  </r>
  <r>
    <x v="79"/>
    <x v="0"/>
    <x v="0"/>
    <x v="0"/>
    <x v="0"/>
    <x v="2"/>
    <n v="0"/>
    <n v="1.8035914200000001"/>
    <n v="0"/>
    <n v="0"/>
    <n v="0"/>
  </r>
  <r>
    <x v="79"/>
    <x v="0"/>
    <x v="0"/>
    <x v="0"/>
    <x v="0"/>
    <x v="3"/>
    <n v="0"/>
    <n v="0"/>
    <n v="0"/>
    <n v="0"/>
    <n v="5.071676E-2"/>
  </r>
  <r>
    <x v="79"/>
    <x v="0"/>
    <x v="0"/>
    <x v="0"/>
    <x v="0"/>
    <x v="4"/>
    <n v="0"/>
    <n v="0.16621293000000001"/>
    <n v="0"/>
    <n v="0"/>
    <n v="0"/>
  </r>
  <r>
    <x v="79"/>
    <x v="0"/>
    <x v="0"/>
    <x v="0"/>
    <x v="1"/>
    <x v="0"/>
    <n v="0.68612580999999995"/>
    <n v="13.838904980000001"/>
    <n v="0.40767577999999999"/>
    <n v="1.3560590800000001"/>
    <n v="33.719287600000001"/>
  </r>
  <r>
    <x v="79"/>
    <x v="0"/>
    <x v="0"/>
    <x v="0"/>
    <x v="1"/>
    <x v="1"/>
    <n v="0"/>
    <n v="11.030481610000001"/>
    <n v="0.79546397999999996"/>
    <n v="0.90131618000000002"/>
    <n v="17.967664079999999"/>
  </r>
  <r>
    <x v="79"/>
    <x v="0"/>
    <x v="0"/>
    <x v="0"/>
    <x v="1"/>
    <x v="5"/>
    <n v="0.95131063000000005"/>
    <n v="12.821809890000001"/>
    <n v="0"/>
    <n v="1.5000847100000001"/>
    <n v="10.90155358"/>
  </r>
  <r>
    <x v="79"/>
    <x v="0"/>
    <x v="0"/>
    <x v="0"/>
    <x v="1"/>
    <x v="6"/>
    <n v="1.1149403099999999"/>
    <n v="3.75163957"/>
    <n v="0.6811895"/>
    <n v="0.55113133999999997"/>
    <n v="3.2724409699999999"/>
  </r>
  <r>
    <x v="79"/>
    <x v="0"/>
    <x v="0"/>
    <x v="0"/>
    <x v="1"/>
    <x v="2"/>
    <n v="0"/>
    <n v="6.5297155299999998"/>
    <n v="0.28547466999999999"/>
    <n v="1.06277588"/>
    <n v="7.4249590799999998"/>
  </r>
  <r>
    <x v="79"/>
    <x v="0"/>
    <x v="0"/>
    <x v="0"/>
    <x v="1"/>
    <x v="7"/>
    <n v="9.3524189999999993E-2"/>
    <n v="1.1845864500000001"/>
    <n v="0.10650229999999999"/>
    <n v="0.10940806"/>
    <n v="1.14513219"/>
  </r>
  <r>
    <x v="79"/>
    <x v="0"/>
    <x v="0"/>
    <x v="0"/>
    <x v="1"/>
    <x v="3"/>
    <n v="0"/>
    <n v="0.60167477000000003"/>
    <n v="0"/>
    <n v="0.13245378999999999"/>
    <n v="0.40483332999999999"/>
  </r>
  <r>
    <x v="79"/>
    <x v="0"/>
    <x v="0"/>
    <x v="0"/>
    <x v="1"/>
    <x v="4"/>
    <n v="0"/>
    <n v="0.59145954000000001"/>
    <n v="0"/>
    <n v="0.21646452999999999"/>
    <n v="0.55959523"/>
  </r>
  <r>
    <x v="79"/>
    <x v="0"/>
    <x v="0"/>
    <x v="0"/>
    <x v="2"/>
    <x v="0"/>
    <n v="1.04047768"/>
    <n v="11.12492724"/>
    <n v="0"/>
    <n v="2.1373926600000002"/>
    <n v="26.68718861"/>
  </r>
  <r>
    <x v="79"/>
    <x v="0"/>
    <x v="0"/>
    <x v="0"/>
    <x v="2"/>
    <x v="1"/>
    <n v="0"/>
    <n v="11.93890481"/>
    <n v="0.53747688999999998"/>
    <n v="1.5704620899999999"/>
    <n v="26.151425769999999"/>
  </r>
  <r>
    <x v="79"/>
    <x v="0"/>
    <x v="0"/>
    <x v="0"/>
    <x v="2"/>
    <x v="5"/>
    <n v="0"/>
    <n v="15.10621445"/>
    <n v="0.45830773000000002"/>
    <n v="0.57519070000000005"/>
    <n v="15.357939890000001"/>
  </r>
  <r>
    <x v="79"/>
    <x v="0"/>
    <x v="0"/>
    <x v="0"/>
    <x v="2"/>
    <x v="6"/>
    <n v="0"/>
    <n v="4.7976628899999998"/>
    <n v="0"/>
    <n v="1.14853497"/>
    <n v="7.2207361800000003"/>
  </r>
  <r>
    <x v="79"/>
    <x v="0"/>
    <x v="0"/>
    <x v="0"/>
    <x v="2"/>
    <x v="2"/>
    <n v="0.37762715000000002"/>
    <n v="5.5243371300000002"/>
    <n v="0"/>
    <n v="0.61364962000000001"/>
    <n v="8.1802200700000007"/>
  </r>
  <r>
    <x v="79"/>
    <x v="0"/>
    <x v="0"/>
    <x v="0"/>
    <x v="2"/>
    <x v="7"/>
    <n v="0"/>
    <n v="0.80472776000000001"/>
    <n v="0"/>
    <n v="0"/>
    <n v="1.6201544400000001"/>
  </r>
  <r>
    <x v="79"/>
    <x v="0"/>
    <x v="0"/>
    <x v="0"/>
    <x v="2"/>
    <x v="3"/>
    <n v="0"/>
    <n v="0.31164161000000001"/>
    <n v="0"/>
    <n v="0"/>
    <n v="0.71539434999999996"/>
  </r>
  <r>
    <x v="79"/>
    <x v="0"/>
    <x v="0"/>
    <x v="0"/>
    <x v="2"/>
    <x v="4"/>
    <n v="0"/>
    <n v="1.1947075899999999"/>
    <n v="0.13524868000000001"/>
    <n v="0"/>
    <n v="2.2633890800000001"/>
  </r>
  <r>
    <x v="79"/>
    <x v="0"/>
    <x v="0"/>
    <x v="0"/>
    <x v="3"/>
    <x v="0"/>
    <n v="1.1867247999999999"/>
    <n v="11.27586501"/>
    <n v="0"/>
    <n v="3.23061117"/>
    <n v="37.290443750000001"/>
  </r>
  <r>
    <x v="79"/>
    <x v="0"/>
    <x v="0"/>
    <x v="0"/>
    <x v="3"/>
    <x v="1"/>
    <n v="0"/>
    <n v="11.938755990000001"/>
    <n v="0"/>
    <n v="4.5696575900000003"/>
    <n v="34.045157940000003"/>
  </r>
  <r>
    <x v="79"/>
    <x v="0"/>
    <x v="0"/>
    <x v="0"/>
    <x v="3"/>
    <x v="5"/>
    <n v="0"/>
    <n v="4.2508259300000004"/>
    <n v="0.60435970999999999"/>
    <n v="3.2702334199999998"/>
    <n v="25.059112299999999"/>
  </r>
  <r>
    <x v="79"/>
    <x v="0"/>
    <x v="0"/>
    <x v="0"/>
    <x v="3"/>
    <x v="6"/>
    <n v="0"/>
    <n v="3.5370456799999999"/>
    <n v="0"/>
    <n v="0.50954027999999996"/>
    <n v="7.1712765200000002"/>
  </r>
  <r>
    <x v="79"/>
    <x v="0"/>
    <x v="0"/>
    <x v="0"/>
    <x v="3"/>
    <x v="2"/>
    <n v="0"/>
    <n v="4.0255173199999996"/>
    <n v="0"/>
    <n v="0.62679574999999998"/>
    <n v="11.64629439"/>
  </r>
  <r>
    <x v="79"/>
    <x v="0"/>
    <x v="0"/>
    <x v="0"/>
    <x v="3"/>
    <x v="7"/>
    <n v="0"/>
    <n v="1.47867617"/>
    <n v="7.2409490000000007E-2"/>
    <n v="0.14481896999999999"/>
    <n v="3.4071316600000001"/>
  </r>
  <r>
    <x v="79"/>
    <x v="0"/>
    <x v="0"/>
    <x v="0"/>
    <x v="3"/>
    <x v="3"/>
    <n v="0"/>
    <n v="0.22221779999999999"/>
    <n v="0"/>
    <n v="0"/>
    <n v="1.85517204"/>
  </r>
  <r>
    <x v="79"/>
    <x v="0"/>
    <x v="0"/>
    <x v="0"/>
    <x v="3"/>
    <x v="4"/>
    <n v="0"/>
    <n v="0.78255821999999997"/>
    <n v="0"/>
    <n v="0.13524868000000001"/>
    <n v="1.9014900699999999"/>
  </r>
  <r>
    <x v="79"/>
    <x v="0"/>
    <x v="0"/>
    <x v="0"/>
    <x v="4"/>
    <x v="0"/>
    <n v="0"/>
    <n v="0"/>
    <n v="0"/>
    <n v="0"/>
    <n v="1.5570444999999999"/>
  </r>
  <r>
    <x v="79"/>
    <x v="0"/>
    <x v="0"/>
    <x v="0"/>
    <x v="4"/>
    <x v="1"/>
    <n v="0"/>
    <n v="0"/>
    <n v="0"/>
    <n v="0"/>
    <n v="0.88059986000000001"/>
  </r>
  <r>
    <x v="79"/>
    <x v="0"/>
    <x v="0"/>
    <x v="0"/>
    <x v="4"/>
    <x v="2"/>
    <n v="0"/>
    <n v="0"/>
    <n v="0"/>
    <n v="0"/>
    <n v="2.3603031200000002"/>
  </r>
  <r>
    <x v="79"/>
    <x v="0"/>
    <x v="0"/>
    <x v="1"/>
    <x v="0"/>
    <x v="0"/>
    <n v="1.33246624"/>
    <n v="15.68509177"/>
    <n v="0"/>
    <n v="2.9738102300000002"/>
    <n v="10.14552829"/>
  </r>
  <r>
    <x v="79"/>
    <x v="0"/>
    <x v="0"/>
    <x v="1"/>
    <x v="0"/>
    <x v="1"/>
    <n v="1.2785437799999999"/>
    <n v="10.491020049999999"/>
    <n v="1.0807768200000001"/>
    <n v="0.45778634000000001"/>
    <n v="9.0371065300000009"/>
  </r>
  <r>
    <x v="79"/>
    <x v="0"/>
    <x v="0"/>
    <x v="1"/>
    <x v="0"/>
    <x v="5"/>
    <n v="0.64013401000000003"/>
    <n v="9.3067673400000004"/>
    <n v="0"/>
    <n v="0.92113646999999998"/>
    <n v="3.8860645100000002"/>
  </r>
  <r>
    <x v="79"/>
    <x v="0"/>
    <x v="0"/>
    <x v="1"/>
    <x v="0"/>
    <x v="6"/>
    <n v="0.69062294000000002"/>
    <n v="5.3279696599999999"/>
    <n v="0.66490758999999999"/>
    <n v="0.80810126000000004"/>
    <n v="0.91637676000000001"/>
  </r>
  <r>
    <x v="79"/>
    <x v="0"/>
    <x v="0"/>
    <x v="1"/>
    <x v="0"/>
    <x v="2"/>
    <n v="0"/>
    <n v="6.2347176500000003"/>
    <n v="0.66674807999999997"/>
    <n v="0.70336891999999995"/>
    <n v="2.1640542300000001"/>
  </r>
  <r>
    <x v="79"/>
    <x v="0"/>
    <x v="0"/>
    <x v="1"/>
    <x v="0"/>
    <x v="7"/>
    <n v="0"/>
    <n v="0.11660425000000001"/>
    <n v="0"/>
    <n v="0.21130747"/>
    <n v="0"/>
  </r>
  <r>
    <x v="79"/>
    <x v="0"/>
    <x v="0"/>
    <x v="1"/>
    <x v="0"/>
    <x v="3"/>
    <n v="0"/>
    <n v="0.13017208999999999"/>
    <n v="4.8250439999999999E-2"/>
    <n v="0"/>
    <n v="0"/>
  </r>
  <r>
    <x v="79"/>
    <x v="0"/>
    <x v="0"/>
    <x v="1"/>
    <x v="0"/>
    <x v="4"/>
    <n v="0.18204060999999999"/>
    <n v="1.4849016900000001"/>
    <n v="0"/>
    <n v="0"/>
    <n v="0.63760640999999996"/>
  </r>
  <r>
    <x v="79"/>
    <x v="0"/>
    <x v="0"/>
    <x v="1"/>
    <x v="1"/>
    <x v="0"/>
    <n v="0.81284856000000005"/>
    <n v="3.9217023800000002"/>
    <n v="0"/>
    <n v="0.94561273999999995"/>
    <n v="1.2224695800000001"/>
  </r>
  <r>
    <x v="79"/>
    <x v="0"/>
    <x v="0"/>
    <x v="1"/>
    <x v="1"/>
    <x v="1"/>
    <n v="1.0065438200000001"/>
    <n v="4.5119217100000002"/>
    <n v="0"/>
    <n v="0"/>
    <n v="1.37585084"/>
  </r>
  <r>
    <x v="79"/>
    <x v="0"/>
    <x v="0"/>
    <x v="1"/>
    <x v="1"/>
    <x v="5"/>
    <n v="0"/>
    <n v="0"/>
    <n v="0"/>
    <n v="0"/>
    <n v="0.29581951000000001"/>
  </r>
  <r>
    <x v="79"/>
    <x v="0"/>
    <x v="0"/>
    <x v="1"/>
    <x v="1"/>
    <x v="2"/>
    <n v="0.79816874999999998"/>
    <n v="0.98076662000000003"/>
    <n v="0"/>
    <n v="0"/>
    <n v="0.35326722999999999"/>
  </r>
  <r>
    <x v="79"/>
    <x v="0"/>
    <x v="0"/>
    <x v="1"/>
    <x v="1"/>
    <x v="7"/>
    <n v="0.11318609"/>
    <n v="0"/>
    <n v="0"/>
    <n v="0"/>
    <n v="0"/>
  </r>
  <r>
    <x v="79"/>
    <x v="0"/>
    <x v="0"/>
    <x v="1"/>
    <x v="1"/>
    <x v="4"/>
    <n v="0.12161058"/>
    <n v="0"/>
    <n v="0"/>
    <n v="0"/>
    <n v="0.12513826"/>
  </r>
  <r>
    <x v="79"/>
    <x v="0"/>
    <x v="0"/>
    <x v="1"/>
    <x v="2"/>
    <x v="5"/>
    <n v="0"/>
    <n v="0.85620790000000002"/>
    <n v="0"/>
    <n v="0"/>
    <n v="0"/>
  </r>
  <r>
    <x v="79"/>
    <x v="0"/>
    <x v="0"/>
    <x v="1"/>
    <x v="2"/>
    <x v="6"/>
    <n v="0"/>
    <n v="0"/>
    <n v="0"/>
    <n v="0"/>
    <n v="0.31902417"/>
  </r>
  <r>
    <x v="79"/>
    <x v="0"/>
    <x v="0"/>
    <x v="1"/>
    <x v="2"/>
    <x v="2"/>
    <n v="0"/>
    <n v="0"/>
    <n v="0.36940093000000002"/>
    <n v="0"/>
    <n v="0.31922087999999998"/>
  </r>
  <r>
    <x v="79"/>
    <x v="0"/>
    <x v="0"/>
    <x v="2"/>
    <x v="0"/>
    <x v="0"/>
    <n v="15.46177063"/>
    <n v="7.4556054100000004"/>
    <n v="2.54205105"/>
    <n v="0"/>
    <n v="4.0129926100000004"/>
  </r>
  <r>
    <x v="79"/>
    <x v="0"/>
    <x v="0"/>
    <x v="2"/>
    <x v="0"/>
    <x v="1"/>
    <n v="12.44720892"/>
    <n v="5.5648699099999996"/>
    <n v="1.4051086399999999"/>
    <n v="0"/>
    <n v="2.2444290100000002"/>
  </r>
  <r>
    <x v="79"/>
    <x v="0"/>
    <x v="0"/>
    <x v="2"/>
    <x v="0"/>
    <x v="5"/>
    <n v="17.05085278"/>
    <n v="11.873309730000001"/>
    <n v="4.0135043000000001"/>
    <n v="0"/>
    <n v="3.2387252000000002"/>
  </r>
  <r>
    <x v="79"/>
    <x v="0"/>
    <x v="0"/>
    <x v="2"/>
    <x v="0"/>
    <x v="6"/>
    <n v="2.6578021399999998"/>
    <n v="1.92324783"/>
    <n v="0.56865927999999999"/>
    <n v="0"/>
    <n v="0.50177302999999995"/>
  </r>
  <r>
    <x v="79"/>
    <x v="0"/>
    <x v="0"/>
    <x v="2"/>
    <x v="0"/>
    <x v="2"/>
    <n v="6.47898101"/>
    <n v="3.5412773400000002"/>
    <n v="0.86520505000000003"/>
    <n v="0"/>
    <n v="2.2002781599999999"/>
  </r>
  <r>
    <x v="79"/>
    <x v="0"/>
    <x v="0"/>
    <x v="2"/>
    <x v="0"/>
    <x v="7"/>
    <n v="1.0281315499999999"/>
    <n v="0.11835429"/>
    <n v="0.12501933000000001"/>
    <n v="0"/>
    <n v="0.96624867000000003"/>
  </r>
  <r>
    <x v="79"/>
    <x v="0"/>
    <x v="0"/>
    <x v="2"/>
    <x v="0"/>
    <x v="3"/>
    <n v="0.42135453"/>
    <n v="0.43388671000000001"/>
    <n v="0.19975217000000001"/>
    <n v="0"/>
    <n v="4.3442099999999997E-2"/>
  </r>
  <r>
    <x v="79"/>
    <x v="0"/>
    <x v="0"/>
    <x v="2"/>
    <x v="0"/>
    <x v="4"/>
    <n v="0.84918724999999995"/>
    <n v="0.52481316"/>
    <n v="0"/>
    <n v="0"/>
    <n v="0.12513826"/>
  </r>
  <r>
    <x v="79"/>
    <x v="0"/>
    <x v="0"/>
    <x v="2"/>
    <x v="1"/>
    <x v="0"/>
    <n v="6.1838957600000004"/>
    <n v="3.1306529099999998"/>
    <n v="1.0226788200000001"/>
    <n v="0"/>
    <n v="0.67367668999999997"/>
  </r>
  <r>
    <x v="79"/>
    <x v="0"/>
    <x v="0"/>
    <x v="2"/>
    <x v="1"/>
    <x v="1"/>
    <n v="5.0538075300000003"/>
    <n v="1.1650982599999999"/>
    <n v="0"/>
    <n v="0.54038841000000004"/>
    <n v="1.30644392"/>
  </r>
  <r>
    <x v="79"/>
    <x v="0"/>
    <x v="0"/>
    <x v="2"/>
    <x v="1"/>
    <x v="5"/>
    <n v="5.4269697800000003"/>
    <n v="2.1320956299999998"/>
    <n v="0.50042582999999996"/>
    <n v="0"/>
    <n v="0.89661267"/>
  </r>
  <r>
    <x v="79"/>
    <x v="0"/>
    <x v="0"/>
    <x v="2"/>
    <x v="1"/>
    <x v="6"/>
    <n v="1.72098365"/>
    <n v="1.33650917"/>
    <n v="0"/>
    <n v="0"/>
    <n v="0"/>
  </r>
  <r>
    <x v="79"/>
    <x v="0"/>
    <x v="0"/>
    <x v="2"/>
    <x v="1"/>
    <x v="2"/>
    <n v="2.46922913"/>
    <n v="1.29002773"/>
    <n v="0.36416589999999999"/>
    <n v="0"/>
    <n v="0.22836723"/>
  </r>
  <r>
    <x v="79"/>
    <x v="0"/>
    <x v="0"/>
    <x v="2"/>
    <x v="1"/>
    <x v="7"/>
    <n v="0.85891870000000003"/>
    <n v="0.10916254"/>
    <n v="0.44602931000000001"/>
    <n v="0"/>
    <n v="0"/>
  </r>
  <r>
    <x v="79"/>
    <x v="0"/>
    <x v="0"/>
    <x v="2"/>
    <x v="1"/>
    <x v="3"/>
    <n v="0.17729534"/>
    <n v="0"/>
    <n v="8.7181549999999997E-2"/>
    <n v="0"/>
    <n v="0.33169978999999999"/>
  </r>
  <r>
    <x v="79"/>
    <x v="0"/>
    <x v="0"/>
    <x v="2"/>
    <x v="1"/>
    <x v="4"/>
    <n v="0.25720596000000001"/>
    <n v="0.14257030000000001"/>
    <n v="0"/>
    <n v="0"/>
    <n v="0.12513826"/>
  </r>
  <r>
    <x v="79"/>
    <x v="0"/>
    <x v="0"/>
    <x v="2"/>
    <x v="2"/>
    <x v="0"/>
    <n v="11.40422573"/>
    <n v="2.5236972899999999"/>
    <n v="0.99307252000000001"/>
    <n v="0"/>
    <n v="0.77058066999999997"/>
  </r>
  <r>
    <x v="79"/>
    <x v="0"/>
    <x v="0"/>
    <x v="2"/>
    <x v="2"/>
    <x v="1"/>
    <n v="5.1376880500000004"/>
    <n v="1.1267650300000001"/>
    <n v="1.16261485"/>
    <n v="0"/>
    <n v="1.47980314"/>
  </r>
  <r>
    <x v="79"/>
    <x v="0"/>
    <x v="0"/>
    <x v="2"/>
    <x v="2"/>
    <x v="5"/>
    <n v="6.3996902100000002"/>
    <n v="1.37676811"/>
    <n v="0.70308567"/>
    <n v="0.32440975"/>
    <n v="2.16314209"/>
  </r>
  <r>
    <x v="79"/>
    <x v="0"/>
    <x v="0"/>
    <x v="2"/>
    <x v="2"/>
    <x v="6"/>
    <n v="0.33528025"/>
    <n v="0.56546605999999999"/>
    <n v="0.34152283999999999"/>
    <n v="0"/>
    <n v="0.47061517000000003"/>
  </r>
  <r>
    <x v="79"/>
    <x v="0"/>
    <x v="0"/>
    <x v="2"/>
    <x v="2"/>
    <x v="2"/>
    <n v="2.1675260399999998"/>
    <n v="0.24438014999999999"/>
    <n v="0"/>
    <n v="0"/>
    <n v="0.73039133999999994"/>
  </r>
  <r>
    <x v="79"/>
    <x v="0"/>
    <x v="0"/>
    <x v="2"/>
    <x v="2"/>
    <x v="7"/>
    <n v="1.18196056"/>
    <n v="0"/>
    <n v="0"/>
    <n v="0"/>
    <n v="0"/>
  </r>
  <r>
    <x v="79"/>
    <x v="0"/>
    <x v="0"/>
    <x v="2"/>
    <x v="2"/>
    <x v="3"/>
    <n v="0.14457663000000001"/>
    <n v="0.14848186999999999"/>
    <n v="0"/>
    <n v="0"/>
    <n v="0.92707229999999996"/>
  </r>
  <r>
    <x v="79"/>
    <x v="0"/>
    <x v="0"/>
    <x v="2"/>
    <x v="2"/>
    <x v="4"/>
    <n v="0.42647154999999998"/>
    <n v="0"/>
    <n v="0"/>
    <n v="0"/>
    <n v="0.12513826"/>
  </r>
  <r>
    <x v="79"/>
    <x v="0"/>
    <x v="0"/>
    <x v="2"/>
    <x v="3"/>
    <x v="0"/>
    <n v="2.2308988799999998"/>
    <n v="0.42089470000000001"/>
    <n v="0"/>
    <n v="0"/>
    <n v="0.45542346"/>
  </r>
  <r>
    <x v="79"/>
    <x v="0"/>
    <x v="0"/>
    <x v="2"/>
    <x v="3"/>
    <x v="1"/>
    <n v="0.46029523999999999"/>
    <n v="0"/>
    <n v="0.84789017"/>
    <n v="0"/>
    <n v="0"/>
  </r>
  <r>
    <x v="79"/>
    <x v="0"/>
    <x v="0"/>
    <x v="2"/>
    <x v="3"/>
    <x v="5"/>
    <n v="0"/>
    <n v="0"/>
    <n v="1.11166119"/>
    <n v="0"/>
    <n v="1.8254072100000001"/>
  </r>
  <r>
    <x v="79"/>
    <x v="0"/>
    <x v="0"/>
    <x v="2"/>
    <x v="3"/>
    <x v="2"/>
    <n v="0"/>
    <n v="0"/>
    <n v="0"/>
    <n v="0"/>
    <n v="0.51019649"/>
  </r>
  <r>
    <x v="79"/>
    <x v="0"/>
    <x v="0"/>
    <x v="2"/>
    <x v="3"/>
    <x v="7"/>
    <n v="0.11547491"/>
    <n v="0"/>
    <n v="0.21142253"/>
    <n v="0"/>
    <n v="0.56210811999999999"/>
  </r>
  <r>
    <x v="79"/>
    <x v="0"/>
    <x v="0"/>
    <x v="2"/>
    <x v="3"/>
    <x v="3"/>
    <n v="0.41387539000000001"/>
    <n v="0"/>
    <n v="0"/>
    <n v="0"/>
    <n v="0.14985461999999999"/>
  </r>
  <r>
    <x v="79"/>
    <x v="0"/>
    <x v="0"/>
    <x v="2"/>
    <x v="3"/>
    <x v="4"/>
    <n v="0"/>
    <n v="0"/>
    <n v="0"/>
    <n v="0"/>
    <n v="0.19366495"/>
  </r>
  <r>
    <x v="79"/>
    <x v="0"/>
    <x v="1"/>
    <x v="1"/>
    <x v="0"/>
    <x v="0"/>
    <n v="12.895727969999999"/>
    <n v="40.674800759999997"/>
    <n v="2.1533199399999998"/>
    <n v="1.2687903599999999"/>
    <n v="16.481983939999999"/>
  </r>
  <r>
    <x v="79"/>
    <x v="0"/>
    <x v="1"/>
    <x v="1"/>
    <x v="0"/>
    <x v="1"/>
    <n v="9.1466245599999993"/>
    <n v="32.480805619999998"/>
    <n v="1.28176829"/>
    <n v="1.98494266"/>
    <n v="18.557236960000001"/>
  </r>
  <r>
    <x v="79"/>
    <x v="0"/>
    <x v="1"/>
    <x v="1"/>
    <x v="0"/>
    <x v="5"/>
    <n v="7.34549012"/>
    <n v="11.74309873"/>
    <n v="1.33862546"/>
    <n v="0.86349907999999997"/>
    <n v="4.6391951200000001"/>
  </r>
  <r>
    <x v="79"/>
    <x v="0"/>
    <x v="1"/>
    <x v="1"/>
    <x v="0"/>
    <x v="6"/>
    <n v="3.3639013800000002"/>
    <n v="6.8341228100000002"/>
    <n v="0.25601926000000003"/>
    <n v="0.57530744"/>
    <n v="3.8850903200000002"/>
  </r>
  <r>
    <x v="79"/>
    <x v="0"/>
    <x v="1"/>
    <x v="1"/>
    <x v="0"/>
    <x v="2"/>
    <n v="3.3103283700000001"/>
    <n v="10.91938305"/>
    <n v="0.32660439000000002"/>
    <n v="1.2260593500000001"/>
    <n v="5.8035891900000003"/>
  </r>
  <r>
    <x v="79"/>
    <x v="0"/>
    <x v="1"/>
    <x v="1"/>
    <x v="0"/>
    <x v="7"/>
    <n v="0.43078738"/>
    <n v="1.13722729"/>
    <n v="0"/>
    <n v="0.26970105"/>
    <n v="0.95317004000000005"/>
  </r>
  <r>
    <x v="79"/>
    <x v="0"/>
    <x v="1"/>
    <x v="1"/>
    <x v="0"/>
    <x v="3"/>
    <n v="0.49590740999999999"/>
    <n v="0.1537326"/>
    <n v="0"/>
    <n v="0"/>
    <n v="5.9677170000000002E-2"/>
  </r>
  <r>
    <x v="79"/>
    <x v="0"/>
    <x v="1"/>
    <x v="1"/>
    <x v="0"/>
    <x v="4"/>
    <n v="0.78027035"/>
    <n v="2.7867200799999998"/>
    <n v="0.25354500000000002"/>
    <n v="0.27942578000000001"/>
    <n v="1.3786959299999999"/>
  </r>
  <r>
    <x v="79"/>
    <x v="0"/>
    <x v="1"/>
    <x v="1"/>
    <x v="1"/>
    <x v="0"/>
    <n v="0.46635195000000002"/>
    <n v="0"/>
    <n v="0"/>
    <n v="0"/>
    <n v="0.62769757000000004"/>
  </r>
  <r>
    <x v="79"/>
    <x v="0"/>
    <x v="1"/>
    <x v="1"/>
    <x v="1"/>
    <x v="6"/>
    <n v="0"/>
    <n v="0.24303350000000001"/>
    <n v="0"/>
    <n v="0"/>
    <n v="0"/>
  </r>
  <r>
    <x v="79"/>
    <x v="0"/>
    <x v="1"/>
    <x v="1"/>
    <x v="1"/>
    <x v="2"/>
    <n v="0"/>
    <n v="0.53529777999999995"/>
    <n v="0"/>
    <n v="0.34189591000000003"/>
    <n v="0.42479583999999998"/>
  </r>
  <r>
    <x v="79"/>
    <x v="0"/>
    <x v="1"/>
    <x v="1"/>
    <x v="1"/>
    <x v="7"/>
    <n v="0"/>
    <n v="0"/>
    <n v="0"/>
    <n v="0"/>
    <n v="0.12826249000000001"/>
  </r>
  <r>
    <x v="79"/>
    <x v="0"/>
    <x v="1"/>
    <x v="1"/>
    <x v="2"/>
    <x v="0"/>
    <n v="0.63909512000000002"/>
    <n v="0"/>
    <n v="0"/>
    <n v="0"/>
    <n v="0.72286885999999995"/>
  </r>
  <r>
    <x v="79"/>
    <x v="0"/>
    <x v="1"/>
    <x v="1"/>
    <x v="2"/>
    <x v="1"/>
    <n v="0"/>
    <n v="0.54706308000000003"/>
    <n v="0"/>
    <n v="0"/>
    <n v="0.44169691999999999"/>
  </r>
  <r>
    <x v="79"/>
    <x v="0"/>
    <x v="1"/>
    <x v="1"/>
    <x v="2"/>
    <x v="5"/>
    <n v="0.94883320999999998"/>
    <n v="0"/>
    <n v="0"/>
    <n v="0"/>
    <n v="0.76176584999999997"/>
  </r>
  <r>
    <x v="79"/>
    <x v="0"/>
    <x v="1"/>
    <x v="1"/>
    <x v="2"/>
    <x v="6"/>
    <n v="0"/>
    <n v="0"/>
    <n v="0"/>
    <n v="0"/>
    <n v="0.11580625"/>
  </r>
  <r>
    <x v="79"/>
    <x v="0"/>
    <x v="1"/>
    <x v="1"/>
    <x v="2"/>
    <x v="2"/>
    <n v="0.41416175"/>
    <n v="0"/>
    <n v="0"/>
    <n v="0"/>
    <n v="0"/>
  </r>
  <r>
    <x v="79"/>
    <x v="0"/>
    <x v="1"/>
    <x v="1"/>
    <x v="2"/>
    <x v="7"/>
    <n v="0.38029220000000002"/>
    <n v="0"/>
    <n v="0"/>
    <n v="0"/>
    <n v="0"/>
  </r>
  <r>
    <x v="79"/>
    <x v="0"/>
    <x v="1"/>
    <x v="1"/>
    <x v="3"/>
    <x v="1"/>
    <n v="0.87435921000000005"/>
    <n v="0.36054575999999999"/>
    <n v="0"/>
    <n v="0"/>
    <n v="0"/>
  </r>
  <r>
    <x v="79"/>
    <x v="0"/>
    <x v="1"/>
    <x v="2"/>
    <x v="0"/>
    <x v="0"/>
    <n v="85.475377890000004"/>
    <n v="27.290557629999999"/>
    <n v="8.9004793200000005"/>
    <n v="0.87869094999999997"/>
    <n v="12.474033260000001"/>
  </r>
  <r>
    <x v="79"/>
    <x v="0"/>
    <x v="1"/>
    <x v="2"/>
    <x v="0"/>
    <x v="1"/>
    <n v="75.582319699999999"/>
    <n v="24.25782427"/>
    <n v="7.5543345799999999"/>
    <n v="1.0341605199999999"/>
    <n v="11.28408763"/>
  </r>
  <r>
    <x v="79"/>
    <x v="0"/>
    <x v="1"/>
    <x v="2"/>
    <x v="0"/>
    <x v="5"/>
    <n v="77.097755219999996"/>
    <n v="22.694903750000002"/>
    <n v="4.5072429500000002"/>
    <n v="2.8884095300000001"/>
    <n v="8.9858495299999994"/>
  </r>
  <r>
    <x v="79"/>
    <x v="0"/>
    <x v="1"/>
    <x v="2"/>
    <x v="0"/>
    <x v="6"/>
    <n v="23.738614569999999"/>
    <n v="6.5443611400000004"/>
    <n v="1.5885103700000001"/>
    <n v="0"/>
    <n v="3.2921339999999999"/>
  </r>
  <r>
    <x v="79"/>
    <x v="0"/>
    <x v="1"/>
    <x v="2"/>
    <x v="0"/>
    <x v="2"/>
    <n v="26.58153497"/>
    <n v="8.5239281400000007"/>
    <n v="3.1856824100000001"/>
    <n v="0"/>
    <n v="2.3865558999999998"/>
  </r>
  <r>
    <x v="79"/>
    <x v="0"/>
    <x v="1"/>
    <x v="2"/>
    <x v="0"/>
    <x v="7"/>
    <n v="5.6007928800000002"/>
    <n v="2.0948024300000001"/>
    <n v="0.52312382999999996"/>
    <n v="0"/>
    <n v="0.95784418999999998"/>
  </r>
  <r>
    <x v="79"/>
    <x v="0"/>
    <x v="1"/>
    <x v="2"/>
    <x v="0"/>
    <x v="3"/>
    <n v="2.7351950899999999"/>
    <n v="0.43044758999999999"/>
    <n v="8.249099E-2"/>
    <n v="0"/>
    <n v="0.13508642000000001"/>
  </r>
  <r>
    <x v="79"/>
    <x v="0"/>
    <x v="1"/>
    <x v="2"/>
    <x v="0"/>
    <x v="4"/>
    <n v="6.49555594"/>
    <n v="2.0767905500000001"/>
    <n v="0.27172197999999997"/>
    <n v="0.25354500000000002"/>
    <n v="0.51273995000000006"/>
  </r>
  <r>
    <x v="79"/>
    <x v="0"/>
    <x v="1"/>
    <x v="2"/>
    <x v="1"/>
    <x v="0"/>
    <n v="14.558278230000001"/>
    <n v="2.9447079399999998"/>
    <n v="1.01031921"/>
    <n v="0"/>
    <n v="1.9943096"/>
  </r>
  <r>
    <x v="79"/>
    <x v="0"/>
    <x v="1"/>
    <x v="2"/>
    <x v="1"/>
    <x v="1"/>
    <n v="6.9871357400000003"/>
    <n v="1.3304803300000001"/>
    <n v="1.13548611"/>
    <n v="0"/>
    <n v="1.9901435199999999"/>
  </r>
  <r>
    <x v="79"/>
    <x v="0"/>
    <x v="1"/>
    <x v="2"/>
    <x v="1"/>
    <x v="5"/>
    <n v="7.3925219000000002"/>
    <n v="0.99855492000000001"/>
    <n v="0"/>
    <n v="0"/>
    <n v="0"/>
  </r>
  <r>
    <x v="79"/>
    <x v="0"/>
    <x v="1"/>
    <x v="2"/>
    <x v="1"/>
    <x v="6"/>
    <n v="3.2078937399999998"/>
    <n v="1.12100792"/>
    <n v="0.92620946000000004"/>
    <n v="0"/>
    <n v="0.47057718999999998"/>
  </r>
  <r>
    <x v="79"/>
    <x v="0"/>
    <x v="1"/>
    <x v="2"/>
    <x v="1"/>
    <x v="2"/>
    <n v="5.1122489900000003"/>
    <n v="0.75635571000000001"/>
    <n v="0.41683407"/>
    <n v="0"/>
    <n v="0.95469356000000005"/>
  </r>
  <r>
    <x v="79"/>
    <x v="0"/>
    <x v="1"/>
    <x v="2"/>
    <x v="1"/>
    <x v="7"/>
    <n v="1.2351133599999999"/>
    <n v="0.20855499999999999"/>
    <n v="0"/>
    <n v="0"/>
    <n v="0.10180757"/>
  </r>
  <r>
    <x v="79"/>
    <x v="0"/>
    <x v="1"/>
    <x v="2"/>
    <x v="1"/>
    <x v="3"/>
    <n v="0.53419673999999995"/>
    <n v="0.55281418999999998"/>
    <n v="0"/>
    <n v="0"/>
    <n v="0.37854065999999997"/>
  </r>
  <r>
    <x v="79"/>
    <x v="0"/>
    <x v="1"/>
    <x v="2"/>
    <x v="1"/>
    <x v="4"/>
    <n v="0.25166979"/>
    <n v="0"/>
    <n v="0"/>
    <n v="0"/>
    <n v="0"/>
  </r>
  <r>
    <x v="79"/>
    <x v="0"/>
    <x v="1"/>
    <x v="2"/>
    <x v="2"/>
    <x v="0"/>
    <n v="16.08233551"/>
    <n v="3.9416399200000001"/>
    <n v="1.3669873299999999"/>
    <n v="0"/>
    <n v="3.9686294000000002"/>
  </r>
  <r>
    <x v="79"/>
    <x v="0"/>
    <x v="1"/>
    <x v="2"/>
    <x v="2"/>
    <x v="1"/>
    <n v="6.9428837300000001"/>
    <n v="1.64515425"/>
    <n v="0.51556243000000002"/>
    <n v="0.42239157999999999"/>
    <n v="5.4377343900000001"/>
  </r>
  <r>
    <x v="79"/>
    <x v="0"/>
    <x v="1"/>
    <x v="2"/>
    <x v="2"/>
    <x v="5"/>
    <n v="5.2342394900000002"/>
    <n v="1.5728859900000001"/>
    <n v="0.86349907999999997"/>
    <n v="0"/>
    <n v="4.3967281299999996"/>
  </r>
  <r>
    <x v="79"/>
    <x v="0"/>
    <x v="1"/>
    <x v="2"/>
    <x v="2"/>
    <x v="6"/>
    <n v="0.28107969999999999"/>
    <n v="0"/>
    <n v="0"/>
    <n v="0"/>
    <n v="0.86926367000000004"/>
  </r>
  <r>
    <x v="79"/>
    <x v="0"/>
    <x v="1"/>
    <x v="2"/>
    <x v="2"/>
    <x v="2"/>
    <n v="8.8124847000000006"/>
    <n v="1.19546347"/>
    <n v="0.69456859000000004"/>
    <n v="0"/>
    <n v="1.2394138800000001"/>
  </r>
  <r>
    <x v="79"/>
    <x v="0"/>
    <x v="1"/>
    <x v="2"/>
    <x v="2"/>
    <x v="7"/>
    <n v="1.3871442199999999"/>
    <n v="0.27745058"/>
    <n v="8.553914E-2"/>
    <n v="0"/>
    <n v="0.26395606999999999"/>
  </r>
  <r>
    <x v="79"/>
    <x v="0"/>
    <x v="1"/>
    <x v="2"/>
    <x v="2"/>
    <x v="3"/>
    <n v="0.34631347000000001"/>
    <n v="0.39334784"/>
    <n v="0"/>
    <n v="0"/>
    <n v="0.86573725999999995"/>
  </r>
  <r>
    <x v="79"/>
    <x v="0"/>
    <x v="1"/>
    <x v="2"/>
    <x v="2"/>
    <x v="4"/>
    <n v="0.69056054"/>
    <n v="0"/>
    <n v="0"/>
    <n v="0"/>
    <n v="0.30174057999999998"/>
  </r>
  <r>
    <x v="79"/>
    <x v="0"/>
    <x v="1"/>
    <x v="2"/>
    <x v="3"/>
    <x v="0"/>
    <n v="2.5146384500000001"/>
    <n v="0"/>
    <n v="0.71944445999999995"/>
    <n v="0"/>
    <n v="1.91749364"/>
  </r>
  <r>
    <x v="79"/>
    <x v="0"/>
    <x v="1"/>
    <x v="2"/>
    <x v="3"/>
    <x v="1"/>
    <n v="1.9375047000000001"/>
    <n v="0.55863501000000004"/>
    <n v="0.51634818999999998"/>
    <n v="0"/>
    <n v="3.5787702700000001"/>
  </r>
  <r>
    <x v="79"/>
    <x v="0"/>
    <x v="1"/>
    <x v="2"/>
    <x v="3"/>
    <x v="5"/>
    <n v="0.79225506000000001"/>
    <n v="0"/>
    <n v="0.79449197000000005"/>
    <n v="0"/>
    <n v="0.72791479000000003"/>
  </r>
  <r>
    <x v="79"/>
    <x v="0"/>
    <x v="1"/>
    <x v="2"/>
    <x v="3"/>
    <x v="6"/>
    <n v="0"/>
    <n v="0.10706729"/>
    <n v="0"/>
    <n v="0"/>
    <n v="0"/>
  </r>
  <r>
    <x v="79"/>
    <x v="0"/>
    <x v="1"/>
    <x v="2"/>
    <x v="3"/>
    <x v="2"/>
    <n v="0.82417247999999999"/>
    <n v="1.2759475"/>
    <n v="0"/>
    <n v="0"/>
    <n v="0"/>
  </r>
  <r>
    <x v="79"/>
    <x v="0"/>
    <x v="1"/>
    <x v="2"/>
    <x v="3"/>
    <x v="7"/>
    <n v="0"/>
    <n v="0"/>
    <n v="0.17443027999999999"/>
    <n v="0"/>
    <n v="0"/>
  </r>
  <r>
    <x v="79"/>
    <x v="0"/>
    <x v="1"/>
    <x v="2"/>
    <x v="3"/>
    <x v="3"/>
    <n v="0"/>
    <n v="0"/>
    <n v="0"/>
    <n v="0"/>
    <n v="0.10603846"/>
  </r>
  <r>
    <x v="79"/>
    <x v="0"/>
    <x v="1"/>
    <x v="2"/>
    <x v="3"/>
    <x v="4"/>
    <n v="0"/>
    <n v="0.30401852000000001"/>
    <n v="0"/>
    <n v="0"/>
    <n v="0"/>
  </r>
  <r>
    <x v="79"/>
    <x v="0"/>
    <x v="1"/>
    <x v="2"/>
    <x v="4"/>
    <x v="0"/>
    <n v="0"/>
    <n v="0"/>
    <n v="0"/>
    <n v="0"/>
    <n v="0.73544078000000002"/>
  </r>
  <r>
    <x v="79"/>
    <x v="0"/>
    <x v="1"/>
    <x v="2"/>
    <x v="4"/>
    <x v="5"/>
    <n v="0"/>
    <n v="0"/>
    <n v="0"/>
    <n v="0"/>
    <n v="1.00024012"/>
  </r>
  <r>
    <x v="79"/>
    <x v="0"/>
    <x v="1"/>
    <x v="2"/>
    <x v="4"/>
    <x v="3"/>
    <n v="0"/>
    <n v="0"/>
    <n v="0"/>
    <n v="0"/>
    <n v="0.72947410999999995"/>
  </r>
  <r>
    <x v="79"/>
    <x v="1"/>
    <x v="0"/>
    <x v="0"/>
    <x v="0"/>
    <x v="0"/>
    <n v="0.93479774999999998"/>
    <n v="3.9973779600000001"/>
    <n v="0"/>
    <n v="0"/>
    <n v="2.5062016200000001"/>
  </r>
  <r>
    <x v="79"/>
    <x v="1"/>
    <x v="0"/>
    <x v="0"/>
    <x v="0"/>
    <x v="1"/>
    <n v="0"/>
    <n v="2.0738312099999998"/>
    <n v="0"/>
    <n v="0"/>
    <n v="0"/>
  </r>
  <r>
    <x v="79"/>
    <x v="1"/>
    <x v="0"/>
    <x v="0"/>
    <x v="0"/>
    <x v="5"/>
    <n v="0"/>
    <n v="1.6543074"/>
    <n v="0"/>
    <n v="0"/>
    <n v="0.74685095000000001"/>
  </r>
  <r>
    <x v="79"/>
    <x v="1"/>
    <x v="0"/>
    <x v="0"/>
    <x v="0"/>
    <x v="6"/>
    <n v="0"/>
    <n v="0.40473057000000001"/>
    <n v="0"/>
    <n v="0"/>
    <n v="0"/>
  </r>
  <r>
    <x v="79"/>
    <x v="1"/>
    <x v="0"/>
    <x v="0"/>
    <x v="0"/>
    <x v="2"/>
    <n v="0"/>
    <n v="1.3428351700000001"/>
    <n v="0"/>
    <n v="0"/>
    <n v="0"/>
  </r>
  <r>
    <x v="79"/>
    <x v="1"/>
    <x v="0"/>
    <x v="0"/>
    <x v="0"/>
    <x v="7"/>
    <n v="0"/>
    <n v="0"/>
    <n v="0"/>
    <n v="0"/>
    <n v="0.17459593000000001"/>
  </r>
  <r>
    <x v="79"/>
    <x v="1"/>
    <x v="0"/>
    <x v="0"/>
    <x v="0"/>
    <x v="3"/>
    <n v="0"/>
    <n v="0.13095030999999999"/>
    <n v="0"/>
    <n v="0"/>
    <n v="0"/>
  </r>
  <r>
    <x v="79"/>
    <x v="1"/>
    <x v="0"/>
    <x v="0"/>
    <x v="0"/>
    <x v="4"/>
    <n v="0"/>
    <n v="0.31097138000000002"/>
    <n v="0"/>
    <n v="0"/>
    <n v="0"/>
  </r>
  <r>
    <x v="79"/>
    <x v="1"/>
    <x v="0"/>
    <x v="0"/>
    <x v="1"/>
    <x v="0"/>
    <n v="0"/>
    <n v="19.162162039999998"/>
    <n v="0"/>
    <n v="2.1440067300000001"/>
    <n v="18.51364366"/>
  </r>
  <r>
    <x v="79"/>
    <x v="1"/>
    <x v="0"/>
    <x v="0"/>
    <x v="1"/>
    <x v="1"/>
    <n v="0.71966556000000004"/>
    <n v="20.464196659999999"/>
    <n v="1.57927554"/>
    <n v="0.43639853000000001"/>
    <n v="14.558870110000001"/>
  </r>
  <r>
    <x v="79"/>
    <x v="1"/>
    <x v="0"/>
    <x v="0"/>
    <x v="1"/>
    <x v="5"/>
    <n v="0.69026065999999997"/>
    <n v="15.53755578"/>
    <n v="0.57384597999999998"/>
    <n v="0"/>
    <n v="11.31897215"/>
  </r>
  <r>
    <x v="79"/>
    <x v="1"/>
    <x v="0"/>
    <x v="0"/>
    <x v="1"/>
    <x v="6"/>
    <n v="0.68928592"/>
    <n v="6.2501288199999996"/>
    <n v="0"/>
    <n v="0"/>
    <n v="3.3761693400000001"/>
  </r>
  <r>
    <x v="79"/>
    <x v="1"/>
    <x v="0"/>
    <x v="0"/>
    <x v="1"/>
    <x v="2"/>
    <n v="0"/>
    <n v="10.645997149999999"/>
    <n v="1.0212047900000001"/>
    <n v="0.92945259000000002"/>
    <n v="3.4685531799999998"/>
  </r>
  <r>
    <x v="79"/>
    <x v="1"/>
    <x v="0"/>
    <x v="0"/>
    <x v="1"/>
    <x v="7"/>
    <n v="0"/>
    <n v="1.8847330900000001"/>
    <n v="0"/>
    <n v="0.35157585000000002"/>
    <n v="1.02485615"/>
  </r>
  <r>
    <x v="79"/>
    <x v="1"/>
    <x v="0"/>
    <x v="0"/>
    <x v="1"/>
    <x v="3"/>
    <n v="0"/>
    <n v="0.38171544000000002"/>
    <n v="0"/>
    <n v="0.27383540000000001"/>
    <n v="0.45318419999999998"/>
  </r>
  <r>
    <x v="79"/>
    <x v="1"/>
    <x v="0"/>
    <x v="0"/>
    <x v="1"/>
    <x v="4"/>
    <n v="0"/>
    <n v="0.68923268000000004"/>
    <n v="0"/>
    <n v="0"/>
    <n v="1.8968822599999999"/>
  </r>
  <r>
    <x v="79"/>
    <x v="1"/>
    <x v="0"/>
    <x v="0"/>
    <x v="2"/>
    <x v="0"/>
    <n v="0"/>
    <n v="20.359994990000001"/>
    <n v="0"/>
    <n v="1.4170609999999999"/>
    <n v="18.96581406"/>
  </r>
  <r>
    <x v="79"/>
    <x v="1"/>
    <x v="0"/>
    <x v="0"/>
    <x v="2"/>
    <x v="1"/>
    <n v="0"/>
    <n v="14.66620706"/>
    <n v="0.85030466000000005"/>
    <n v="0.65846362000000003"/>
    <n v="21.632216490000001"/>
  </r>
  <r>
    <x v="79"/>
    <x v="1"/>
    <x v="0"/>
    <x v="0"/>
    <x v="2"/>
    <x v="5"/>
    <n v="0"/>
    <n v="13.295667659999999"/>
    <n v="0"/>
    <n v="1.5434823200000001"/>
    <n v="15.81920371"/>
  </r>
  <r>
    <x v="79"/>
    <x v="1"/>
    <x v="0"/>
    <x v="0"/>
    <x v="2"/>
    <x v="6"/>
    <n v="0"/>
    <n v="4.0391819"/>
    <n v="0"/>
    <n v="0.36832989999999999"/>
    <n v="3.3643794699999998"/>
  </r>
  <r>
    <x v="79"/>
    <x v="1"/>
    <x v="0"/>
    <x v="0"/>
    <x v="2"/>
    <x v="2"/>
    <n v="0.52444710000000005"/>
    <n v="3.8791420400000001"/>
    <n v="0.48972429000000001"/>
    <n v="1.2275043999999999"/>
    <n v="6.5496974899999998"/>
  </r>
  <r>
    <x v="79"/>
    <x v="1"/>
    <x v="0"/>
    <x v="0"/>
    <x v="2"/>
    <x v="7"/>
    <n v="0"/>
    <n v="1.06954482"/>
    <n v="9.4244060000000004E-2"/>
    <n v="0.48690296999999999"/>
    <n v="1.5970510899999999"/>
  </r>
  <r>
    <x v="79"/>
    <x v="1"/>
    <x v="0"/>
    <x v="0"/>
    <x v="2"/>
    <x v="3"/>
    <n v="9.6915009999999996E-2"/>
    <n v="8.5770029999999997E-2"/>
    <n v="0"/>
    <n v="0"/>
    <n v="0.99098551999999995"/>
  </r>
  <r>
    <x v="79"/>
    <x v="1"/>
    <x v="0"/>
    <x v="0"/>
    <x v="2"/>
    <x v="4"/>
    <n v="0"/>
    <n v="1.5511830900000001"/>
    <n v="0"/>
    <n v="0"/>
    <n v="0.23663366"/>
  </r>
  <r>
    <x v="79"/>
    <x v="1"/>
    <x v="0"/>
    <x v="0"/>
    <x v="3"/>
    <x v="0"/>
    <n v="0"/>
    <n v="19.446320910000001"/>
    <n v="0"/>
    <n v="3.5062976799999999"/>
    <n v="29.461958030000002"/>
  </r>
  <r>
    <x v="79"/>
    <x v="1"/>
    <x v="0"/>
    <x v="0"/>
    <x v="3"/>
    <x v="1"/>
    <n v="0"/>
    <n v="14.883655689999999"/>
    <n v="0"/>
    <n v="1.68823108"/>
    <n v="25.076938219999999"/>
  </r>
  <r>
    <x v="79"/>
    <x v="1"/>
    <x v="0"/>
    <x v="0"/>
    <x v="3"/>
    <x v="5"/>
    <n v="0"/>
    <n v="15.16397358"/>
    <n v="0"/>
    <n v="1.2867809800000001"/>
    <n v="18.097608810000001"/>
  </r>
  <r>
    <x v="79"/>
    <x v="1"/>
    <x v="0"/>
    <x v="0"/>
    <x v="3"/>
    <x v="6"/>
    <n v="0"/>
    <n v="3.4425501399999998"/>
    <n v="0"/>
    <n v="0.34908"/>
    <n v="9.1327614300000004"/>
  </r>
  <r>
    <x v="79"/>
    <x v="1"/>
    <x v="0"/>
    <x v="0"/>
    <x v="3"/>
    <x v="2"/>
    <n v="0"/>
    <n v="4.47052871"/>
    <n v="0"/>
    <n v="0"/>
    <n v="11.55289335"/>
  </r>
  <r>
    <x v="79"/>
    <x v="1"/>
    <x v="0"/>
    <x v="0"/>
    <x v="3"/>
    <x v="7"/>
    <n v="0"/>
    <n v="1.3713539699999999"/>
    <n v="6.4491359999999998E-2"/>
    <n v="0.31648817000000001"/>
    <n v="2.3011371700000001"/>
  </r>
  <r>
    <x v="79"/>
    <x v="1"/>
    <x v="0"/>
    <x v="0"/>
    <x v="3"/>
    <x v="3"/>
    <n v="0"/>
    <n v="0.80974552"/>
    <n v="7.0352380000000006E-2"/>
    <n v="7.0352380000000006E-2"/>
    <n v="0.92032259999999999"/>
  </r>
  <r>
    <x v="79"/>
    <x v="1"/>
    <x v="0"/>
    <x v="0"/>
    <x v="3"/>
    <x v="4"/>
    <n v="0"/>
    <n v="1.8913066599999999"/>
    <n v="0"/>
    <n v="0.18873192999999999"/>
    <n v="1.049825"/>
  </r>
  <r>
    <x v="79"/>
    <x v="1"/>
    <x v="0"/>
    <x v="0"/>
    <x v="4"/>
    <x v="0"/>
    <n v="0"/>
    <n v="0"/>
    <n v="0"/>
    <n v="0"/>
    <n v="1.2835595900000001"/>
  </r>
  <r>
    <x v="79"/>
    <x v="1"/>
    <x v="0"/>
    <x v="0"/>
    <x v="4"/>
    <x v="1"/>
    <n v="0"/>
    <n v="0"/>
    <n v="0"/>
    <n v="0"/>
    <n v="1.23248311"/>
  </r>
  <r>
    <x v="79"/>
    <x v="1"/>
    <x v="0"/>
    <x v="0"/>
    <x v="4"/>
    <x v="2"/>
    <n v="0"/>
    <n v="0"/>
    <n v="0"/>
    <n v="0"/>
    <n v="0.33622807999999998"/>
  </r>
  <r>
    <x v="79"/>
    <x v="1"/>
    <x v="0"/>
    <x v="1"/>
    <x v="0"/>
    <x v="0"/>
    <n v="4.3386713400000003"/>
    <n v="24.283353739999999"/>
    <n v="0"/>
    <n v="1.5728954900000001"/>
    <n v="9.6609935300000007"/>
  </r>
  <r>
    <x v="79"/>
    <x v="1"/>
    <x v="0"/>
    <x v="1"/>
    <x v="0"/>
    <x v="1"/>
    <n v="1.5547326299999999"/>
    <n v="24.152160479999999"/>
    <n v="0"/>
    <n v="1.93298189"/>
    <n v="4.1932028800000003"/>
  </r>
  <r>
    <x v="79"/>
    <x v="1"/>
    <x v="0"/>
    <x v="1"/>
    <x v="0"/>
    <x v="5"/>
    <n v="1.33663899"/>
    <n v="16.275707310000001"/>
    <n v="0.69128645"/>
    <n v="2.1776924200000001"/>
    <n v="3.6721517299999999"/>
  </r>
  <r>
    <x v="79"/>
    <x v="1"/>
    <x v="0"/>
    <x v="1"/>
    <x v="0"/>
    <x v="6"/>
    <n v="0.22945818000000001"/>
    <n v="5.2204779800000001"/>
    <n v="0"/>
    <n v="0.24358493000000001"/>
    <n v="1.0187103200000001"/>
  </r>
  <r>
    <x v="79"/>
    <x v="1"/>
    <x v="0"/>
    <x v="1"/>
    <x v="0"/>
    <x v="2"/>
    <n v="0.70469618999999994"/>
    <n v="7.9904757599999998"/>
    <n v="0"/>
    <n v="0.32002724999999999"/>
    <n v="3.2723540099999999"/>
  </r>
  <r>
    <x v="79"/>
    <x v="1"/>
    <x v="0"/>
    <x v="1"/>
    <x v="0"/>
    <x v="7"/>
    <n v="0"/>
    <n v="0.27642433"/>
    <n v="0"/>
    <n v="0"/>
    <n v="0.39083932999999998"/>
  </r>
  <r>
    <x v="79"/>
    <x v="1"/>
    <x v="0"/>
    <x v="1"/>
    <x v="0"/>
    <x v="3"/>
    <n v="0"/>
    <n v="0.38916764999999998"/>
    <n v="0"/>
    <n v="0"/>
    <n v="9.9119520000000003E-2"/>
  </r>
  <r>
    <x v="79"/>
    <x v="1"/>
    <x v="0"/>
    <x v="1"/>
    <x v="0"/>
    <x v="4"/>
    <n v="0.24143980000000001"/>
    <n v="1.48548882"/>
    <n v="0.24866403000000001"/>
    <n v="0"/>
    <n v="0.48822858000000002"/>
  </r>
  <r>
    <x v="79"/>
    <x v="1"/>
    <x v="0"/>
    <x v="1"/>
    <x v="1"/>
    <x v="0"/>
    <n v="0"/>
    <n v="2.4218888500000002"/>
    <n v="0.37921357"/>
    <n v="0.39659435999999998"/>
    <n v="0.41802045999999998"/>
  </r>
  <r>
    <x v="79"/>
    <x v="1"/>
    <x v="0"/>
    <x v="1"/>
    <x v="1"/>
    <x v="1"/>
    <n v="0.50585555999999998"/>
    <n v="3.1006741199999999"/>
    <n v="0"/>
    <n v="0.67101290000000002"/>
    <n v="1.0493456699999999"/>
  </r>
  <r>
    <x v="79"/>
    <x v="1"/>
    <x v="0"/>
    <x v="1"/>
    <x v="1"/>
    <x v="5"/>
    <n v="0"/>
    <n v="1.2071404999999999"/>
    <n v="0"/>
    <n v="0"/>
    <n v="0"/>
  </r>
  <r>
    <x v="79"/>
    <x v="1"/>
    <x v="0"/>
    <x v="1"/>
    <x v="1"/>
    <x v="6"/>
    <n v="0"/>
    <n v="1.70647164"/>
    <n v="0"/>
    <n v="0.19189589000000001"/>
    <n v="0.84311205"/>
  </r>
  <r>
    <x v="79"/>
    <x v="1"/>
    <x v="0"/>
    <x v="1"/>
    <x v="1"/>
    <x v="2"/>
    <n v="0"/>
    <n v="0"/>
    <n v="0"/>
    <n v="0"/>
    <n v="0.29429392999999998"/>
  </r>
  <r>
    <x v="79"/>
    <x v="1"/>
    <x v="0"/>
    <x v="1"/>
    <x v="1"/>
    <x v="7"/>
    <n v="0"/>
    <n v="0"/>
    <n v="0"/>
    <n v="0.15578433"/>
    <n v="0"/>
  </r>
  <r>
    <x v="79"/>
    <x v="1"/>
    <x v="0"/>
    <x v="1"/>
    <x v="1"/>
    <x v="4"/>
    <n v="0"/>
    <n v="0.73318583000000004"/>
    <n v="0"/>
    <n v="0"/>
    <n v="0"/>
  </r>
  <r>
    <x v="79"/>
    <x v="1"/>
    <x v="0"/>
    <x v="1"/>
    <x v="2"/>
    <x v="0"/>
    <n v="1.50032104"/>
    <n v="0.45742570999999999"/>
    <n v="0"/>
    <n v="0"/>
    <n v="0.44622636999999998"/>
  </r>
  <r>
    <x v="79"/>
    <x v="1"/>
    <x v="0"/>
    <x v="1"/>
    <x v="2"/>
    <x v="7"/>
    <n v="0"/>
    <n v="0"/>
    <n v="0"/>
    <n v="0"/>
    <n v="8.2168669999999999E-2"/>
  </r>
  <r>
    <x v="79"/>
    <x v="1"/>
    <x v="0"/>
    <x v="1"/>
    <x v="3"/>
    <x v="3"/>
    <n v="0"/>
    <n v="0"/>
    <n v="0"/>
    <n v="0"/>
    <n v="0.26744698"/>
  </r>
  <r>
    <x v="79"/>
    <x v="1"/>
    <x v="0"/>
    <x v="2"/>
    <x v="0"/>
    <x v="0"/>
    <n v="8.5174143999999998"/>
    <n v="5.0967098599999998"/>
    <n v="2.14495601"/>
    <n v="0.33892948000000001"/>
    <n v="2.8815598699999998"/>
  </r>
  <r>
    <x v="79"/>
    <x v="1"/>
    <x v="0"/>
    <x v="2"/>
    <x v="0"/>
    <x v="1"/>
    <n v="5.5108016900000001"/>
    <n v="6.7165412299999998"/>
    <n v="0.97895284000000005"/>
    <n v="0.75553663000000004"/>
    <n v="2.9920357399999999"/>
  </r>
  <r>
    <x v="79"/>
    <x v="1"/>
    <x v="0"/>
    <x v="2"/>
    <x v="0"/>
    <x v="5"/>
    <n v="8.0560246899999992"/>
    <n v="10.994473770000001"/>
    <n v="2.5635014800000002"/>
    <n v="0"/>
    <n v="3.5847888999999999"/>
  </r>
  <r>
    <x v="79"/>
    <x v="1"/>
    <x v="0"/>
    <x v="2"/>
    <x v="0"/>
    <x v="6"/>
    <n v="2.7383225100000002"/>
    <n v="4.0191725399999996"/>
    <n v="0.47911395000000001"/>
    <n v="0"/>
    <n v="0.26724571000000003"/>
  </r>
  <r>
    <x v="79"/>
    <x v="1"/>
    <x v="0"/>
    <x v="2"/>
    <x v="0"/>
    <x v="2"/>
    <n v="3.41324213"/>
    <n v="7.1374264299999997"/>
    <n v="0.45743846999999999"/>
    <n v="0.54103343000000004"/>
    <n v="1.92230623"/>
  </r>
  <r>
    <x v="79"/>
    <x v="1"/>
    <x v="0"/>
    <x v="2"/>
    <x v="0"/>
    <x v="7"/>
    <n v="0.52364558999999999"/>
    <n v="0.94143907999999998"/>
    <n v="0"/>
    <n v="0"/>
    <n v="0.35013777000000001"/>
  </r>
  <r>
    <x v="79"/>
    <x v="1"/>
    <x v="0"/>
    <x v="2"/>
    <x v="0"/>
    <x v="3"/>
    <n v="1.1865418700000001"/>
    <n v="0.21233740000000001"/>
    <n v="9.6915189999999998E-2"/>
    <n v="0"/>
    <n v="0"/>
  </r>
  <r>
    <x v="79"/>
    <x v="1"/>
    <x v="0"/>
    <x v="2"/>
    <x v="0"/>
    <x v="4"/>
    <n v="0.49857016999999998"/>
    <n v="0.7250759"/>
    <n v="0"/>
    <n v="0"/>
    <n v="0"/>
  </r>
  <r>
    <x v="79"/>
    <x v="1"/>
    <x v="0"/>
    <x v="2"/>
    <x v="1"/>
    <x v="0"/>
    <n v="1.6452019899999999"/>
    <n v="1.6206430999999999"/>
    <n v="0"/>
    <n v="0.41683478000000002"/>
    <n v="1.7193462500000001"/>
  </r>
  <r>
    <x v="79"/>
    <x v="1"/>
    <x v="0"/>
    <x v="2"/>
    <x v="1"/>
    <x v="1"/>
    <n v="1.7152104800000001"/>
    <n v="0.42664911999999999"/>
    <n v="0.57042607000000001"/>
    <n v="0"/>
    <n v="0"/>
  </r>
  <r>
    <x v="79"/>
    <x v="1"/>
    <x v="0"/>
    <x v="2"/>
    <x v="1"/>
    <x v="5"/>
    <n v="0.45694015999999998"/>
    <n v="1.7515968099999999"/>
    <n v="0.76617639000000004"/>
    <n v="0"/>
    <n v="1.5655464299999999"/>
  </r>
  <r>
    <x v="79"/>
    <x v="1"/>
    <x v="0"/>
    <x v="2"/>
    <x v="1"/>
    <x v="6"/>
    <n v="0"/>
    <n v="0.84399731"/>
    <n v="0"/>
    <n v="0"/>
    <n v="0.22706844000000001"/>
  </r>
  <r>
    <x v="79"/>
    <x v="1"/>
    <x v="0"/>
    <x v="2"/>
    <x v="1"/>
    <x v="2"/>
    <n v="0.68059179000000003"/>
    <n v="0.29453963999999999"/>
    <n v="0"/>
    <n v="0.32002724999999999"/>
    <n v="0.53772158999999997"/>
  </r>
  <r>
    <x v="79"/>
    <x v="1"/>
    <x v="0"/>
    <x v="2"/>
    <x v="1"/>
    <x v="7"/>
    <n v="0.17599870000000001"/>
    <n v="0.56605824999999999"/>
    <n v="0"/>
    <n v="0.15578433"/>
    <n v="0.34674187000000001"/>
  </r>
  <r>
    <x v="79"/>
    <x v="1"/>
    <x v="0"/>
    <x v="2"/>
    <x v="1"/>
    <x v="3"/>
    <n v="9.5186670000000001E-2"/>
    <n v="0.1085643"/>
    <n v="0.25681895999999999"/>
    <n v="0"/>
    <n v="0"/>
  </r>
  <r>
    <x v="79"/>
    <x v="1"/>
    <x v="0"/>
    <x v="2"/>
    <x v="2"/>
    <x v="0"/>
    <n v="4.7676020100000001"/>
    <n v="4.9408866600000003"/>
    <n v="1.79321894"/>
    <n v="0"/>
    <n v="1.7528188499999999"/>
  </r>
  <r>
    <x v="79"/>
    <x v="1"/>
    <x v="0"/>
    <x v="2"/>
    <x v="2"/>
    <x v="1"/>
    <n v="1.25822335"/>
    <n v="0.50514068000000001"/>
    <n v="0"/>
    <n v="0"/>
    <n v="2.27335048"/>
  </r>
  <r>
    <x v="79"/>
    <x v="1"/>
    <x v="0"/>
    <x v="2"/>
    <x v="2"/>
    <x v="5"/>
    <n v="2.4107635599999999"/>
    <n v="0.63520538999999998"/>
    <n v="2.30305486"/>
    <n v="0.55774849000000004"/>
    <n v="1.72531474"/>
  </r>
  <r>
    <x v="79"/>
    <x v="1"/>
    <x v="0"/>
    <x v="2"/>
    <x v="2"/>
    <x v="6"/>
    <n v="0.29729577000000001"/>
    <n v="0.31547531000000001"/>
    <n v="0"/>
    <n v="0"/>
    <n v="0"/>
  </r>
  <r>
    <x v="79"/>
    <x v="1"/>
    <x v="0"/>
    <x v="2"/>
    <x v="2"/>
    <x v="2"/>
    <n v="1.3435317099999999"/>
    <n v="2.06330327"/>
    <n v="0.30502529"/>
    <n v="0.28397802999999999"/>
    <n v="0.60425454000000001"/>
  </r>
  <r>
    <x v="79"/>
    <x v="1"/>
    <x v="0"/>
    <x v="2"/>
    <x v="2"/>
    <x v="7"/>
    <n v="0.30610997000000001"/>
    <n v="0.11889317000000001"/>
    <n v="0"/>
    <n v="0"/>
    <n v="0"/>
  </r>
  <r>
    <x v="79"/>
    <x v="1"/>
    <x v="0"/>
    <x v="2"/>
    <x v="2"/>
    <x v="3"/>
    <n v="0"/>
    <n v="0.17850398000000001"/>
    <n v="0.15314917"/>
    <n v="0"/>
    <n v="9.9119520000000003E-2"/>
  </r>
  <r>
    <x v="79"/>
    <x v="1"/>
    <x v="0"/>
    <x v="2"/>
    <x v="2"/>
    <x v="4"/>
    <n v="0"/>
    <n v="0.25153944"/>
    <n v="0"/>
    <n v="0"/>
    <n v="0.23304077000000001"/>
  </r>
  <r>
    <x v="79"/>
    <x v="1"/>
    <x v="0"/>
    <x v="2"/>
    <x v="3"/>
    <x v="0"/>
    <n v="0"/>
    <n v="0"/>
    <n v="0"/>
    <n v="0"/>
    <n v="3.3610773300000001"/>
  </r>
  <r>
    <x v="79"/>
    <x v="1"/>
    <x v="0"/>
    <x v="2"/>
    <x v="3"/>
    <x v="1"/>
    <n v="0.42182215000000001"/>
    <n v="0.69101875000000001"/>
    <n v="0.24366324"/>
    <n v="0"/>
    <n v="1.4289238900000001"/>
  </r>
  <r>
    <x v="79"/>
    <x v="1"/>
    <x v="0"/>
    <x v="2"/>
    <x v="3"/>
    <x v="5"/>
    <n v="0"/>
    <n v="0"/>
    <n v="0"/>
    <n v="0"/>
    <n v="1.01573694"/>
  </r>
  <r>
    <x v="79"/>
    <x v="1"/>
    <x v="0"/>
    <x v="2"/>
    <x v="3"/>
    <x v="2"/>
    <n v="0"/>
    <n v="0.30552473000000002"/>
    <n v="0"/>
    <n v="0"/>
    <n v="0"/>
  </r>
  <r>
    <x v="79"/>
    <x v="1"/>
    <x v="1"/>
    <x v="1"/>
    <x v="0"/>
    <x v="0"/>
    <n v="12.677506320000001"/>
    <n v="46.121643380000002"/>
    <n v="3.5600433100000002"/>
    <n v="0.99219572"/>
    <n v="13.56253426"/>
  </r>
  <r>
    <x v="79"/>
    <x v="1"/>
    <x v="1"/>
    <x v="1"/>
    <x v="0"/>
    <x v="1"/>
    <n v="8.0273835699999996"/>
    <n v="49.683738849999997"/>
    <n v="0"/>
    <n v="4.1601591000000004"/>
    <n v="20.551800270000001"/>
  </r>
  <r>
    <x v="79"/>
    <x v="1"/>
    <x v="1"/>
    <x v="1"/>
    <x v="0"/>
    <x v="5"/>
    <n v="6.8666449199999997"/>
    <n v="22.378996019999999"/>
    <n v="0"/>
    <n v="1.14951577"/>
    <n v="9.7059097600000008"/>
  </r>
  <r>
    <x v="79"/>
    <x v="1"/>
    <x v="1"/>
    <x v="1"/>
    <x v="0"/>
    <x v="6"/>
    <n v="1.52926195"/>
    <n v="10.114589240000001"/>
    <n v="0.34364030000000001"/>
    <n v="0.52672799000000003"/>
    <n v="3.9951487000000001"/>
  </r>
  <r>
    <x v="79"/>
    <x v="1"/>
    <x v="1"/>
    <x v="1"/>
    <x v="0"/>
    <x v="2"/>
    <n v="1.84015537"/>
    <n v="12.475987030000001"/>
    <n v="0"/>
    <n v="1.4935689999999999"/>
    <n v="3.5894934200000002"/>
  </r>
  <r>
    <x v="79"/>
    <x v="1"/>
    <x v="1"/>
    <x v="1"/>
    <x v="0"/>
    <x v="7"/>
    <n v="0.52602777999999994"/>
    <n v="1.3938768399999999"/>
    <n v="0.13187233000000001"/>
    <n v="0.12822591999999999"/>
    <n v="0.98342580999999996"/>
  </r>
  <r>
    <x v="79"/>
    <x v="1"/>
    <x v="1"/>
    <x v="1"/>
    <x v="0"/>
    <x v="3"/>
    <n v="0.68124711999999998"/>
    <n v="0.19455838"/>
    <n v="0"/>
    <n v="0"/>
    <n v="0"/>
  </r>
  <r>
    <x v="79"/>
    <x v="1"/>
    <x v="1"/>
    <x v="1"/>
    <x v="0"/>
    <x v="4"/>
    <n v="0.86720116999999997"/>
    <n v="3.73785576"/>
    <n v="0.38370021999999998"/>
    <n v="0"/>
    <n v="2.1123643300000001"/>
  </r>
  <r>
    <x v="79"/>
    <x v="1"/>
    <x v="1"/>
    <x v="1"/>
    <x v="1"/>
    <x v="0"/>
    <n v="0"/>
    <n v="1.4482588000000001"/>
    <n v="0"/>
    <n v="0"/>
    <n v="0.49604662999999999"/>
  </r>
  <r>
    <x v="79"/>
    <x v="1"/>
    <x v="1"/>
    <x v="1"/>
    <x v="1"/>
    <x v="1"/>
    <n v="0"/>
    <n v="0.37971801999999999"/>
    <n v="0"/>
    <n v="0"/>
    <n v="2.1784622499999999"/>
  </r>
  <r>
    <x v="79"/>
    <x v="1"/>
    <x v="1"/>
    <x v="1"/>
    <x v="1"/>
    <x v="5"/>
    <n v="0.77774644999999998"/>
    <n v="0"/>
    <n v="0"/>
    <n v="0"/>
    <n v="0"/>
  </r>
  <r>
    <x v="79"/>
    <x v="1"/>
    <x v="1"/>
    <x v="1"/>
    <x v="1"/>
    <x v="6"/>
    <n v="0"/>
    <n v="0"/>
    <n v="0"/>
    <n v="0"/>
    <n v="0.33129120000000001"/>
  </r>
  <r>
    <x v="79"/>
    <x v="1"/>
    <x v="1"/>
    <x v="1"/>
    <x v="1"/>
    <x v="2"/>
    <n v="0"/>
    <n v="0"/>
    <n v="0"/>
    <n v="0"/>
    <n v="0.35761827000000002"/>
  </r>
  <r>
    <x v="79"/>
    <x v="1"/>
    <x v="1"/>
    <x v="1"/>
    <x v="1"/>
    <x v="3"/>
    <n v="0"/>
    <n v="0.18976717000000001"/>
    <n v="0"/>
    <n v="0"/>
    <n v="0"/>
  </r>
  <r>
    <x v="79"/>
    <x v="1"/>
    <x v="1"/>
    <x v="1"/>
    <x v="2"/>
    <x v="0"/>
    <n v="0"/>
    <n v="0.76066535999999996"/>
    <n v="0"/>
    <n v="0"/>
    <n v="1.3155328399999999"/>
  </r>
  <r>
    <x v="79"/>
    <x v="1"/>
    <x v="1"/>
    <x v="1"/>
    <x v="2"/>
    <x v="1"/>
    <n v="0"/>
    <n v="0"/>
    <n v="0.43030850999999998"/>
    <n v="0"/>
    <n v="0.44356951"/>
  </r>
  <r>
    <x v="79"/>
    <x v="1"/>
    <x v="1"/>
    <x v="1"/>
    <x v="2"/>
    <x v="5"/>
    <n v="0"/>
    <n v="0"/>
    <n v="0.65616216999999999"/>
    <n v="0"/>
    <n v="0"/>
  </r>
  <r>
    <x v="79"/>
    <x v="1"/>
    <x v="1"/>
    <x v="1"/>
    <x v="2"/>
    <x v="6"/>
    <n v="0"/>
    <n v="0"/>
    <n v="0.33112133999999999"/>
    <n v="0"/>
    <n v="0"/>
  </r>
  <r>
    <x v="79"/>
    <x v="1"/>
    <x v="1"/>
    <x v="1"/>
    <x v="2"/>
    <x v="7"/>
    <n v="0"/>
    <n v="0.24148336000000001"/>
    <n v="0"/>
    <n v="0"/>
    <n v="0.18925654"/>
  </r>
  <r>
    <x v="79"/>
    <x v="1"/>
    <x v="1"/>
    <x v="1"/>
    <x v="3"/>
    <x v="1"/>
    <n v="0"/>
    <n v="0"/>
    <n v="0"/>
    <n v="0"/>
    <n v="0.42358480999999998"/>
  </r>
  <r>
    <x v="79"/>
    <x v="1"/>
    <x v="1"/>
    <x v="1"/>
    <x v="3"/>
    <x v="6"/>
    <n v="0"/>
    <n v="0"/>
    <n v="0"/>
    <n v="0"/>
    <n v="0.53784622999999998"/>
  </r>
  <r>
    <x v="79"/>
    <x v="1"/>
    <x v="1"/>
    <x v="1"/>
    <x v="4"/>
    <x v="6"/>
    <n v="0"/>
    <n v="0.20258465"/>
    <n v="0"/>
    <n v="0"/>
    <n v="0"/>
  </r>
  <r>
    <x v="79"/>
    <x v="1"/>
    <x v="1"/>
    <x v="2"/>
    <x v="0"/>
    <x v="0"/>
    <n v="81.061029059999996"/>
    <n v="40.29582396"/>
    <n v="3.3292627000000001"/>
    <n v="3.15750916"/>
    <n v="8.8996510999999998"/>
  </r>
  <r>
    <x v="79"/>
    <x v="1"/>
    <x v="1"/>
    <x v="2"/>
    <x v="0"/>
    <x v="1"/>
    <n v="54.921245480000003"/>
    <n v="28.510001129999999"/>
    <n v="4.4160691400000003"/>
    <n v="3.1992726"/>
    <n v="10.602616080000001"/>
  </r>
  <r>
    <x v="79"/>
    <x v="1"/>
    <x v="1"/>
    <x v="2"/>
    <x v="0"/>
    <x v="5"/>
    <n v="53.67735064"/>
    <n v="33.593423970000003"/>
    <n v="2.7262226599999999"/>
    <n v="1.53022189"/>
    <n v="13.79862543"/>
  </r>
  <r>
    <x v="79"/>
    <x v="1"/>
    <x v="1"/>
    <x v="2"/>
    <x v="0"/>
    <x v="6"/>
    <n v="19.499650769999999"/>
    <n v="9.11868458"/>
    <n v="1.0951688399999999"/>
    <n v="0.2599438"/>
    <n v="2.09183539"/>
  </r>
  <r>
    <x v="79"/>
    <x v="1"/>
    <x v="1"/>
    <x v="2"/>
    <x v="0"/>
    <x v="2"/>
    <n v="23.169238530000001"/>
    <n v="18.277276650000001"/>
    <n v="2.0033861100000001"/>
    <n v="0"/>
    <n v="4.8016509999999997"/>
  </r>
  <r>
    <x v="79"/>
    <x v="1"/>
    <x v="1"/>
    <x v="2"/>
    <x v="0"/>
    <x v="7"/>
    <n v="4.11914581"/>
    <n v="2.1247085800000001"/>
    <n v="0.41883904999999999"/>
    <n v="0.67269654000000001"/>
    <n v="0.99379605000000004"/>
  </r>
  <r>
    <x v="79"/>
    <x v="1"/>
    <x v="1"/>
    <x v="2"/>
    <x v="0"/>
    <x v="3"/>
    <n v="1.8212816700000001"/>
    <n v="0.94988538"/>
    <n v="0.25063960000000002"/>
    <n v="0.26309022999999998"/>
    <n v="0.15164904000000001"/>
  </r>
  <r>
    <x v="79"/>
    <x v="1"/>
    <x v="1"/>
    <x v="2"/>
    <x v="0"/>
    <x v="4"/>
    <n v="8.3351774899999995"/>
    <n v="0.82804193999999998"/>
    <n v="0.20908061999999999"/>
    <n v="0"/>
    <n v="0"/>
  </r>
  <r>
    <x v="79"/>
    <x v="1"/>
    <x v="1"/>
    <x v="2"/>
    <x v="1"/>
    <x v="0"/>
    <n v="3.4952534700000002"/>
    <n v="0.64006686999999995"/>
    <n v="0"/>
    <n v="0"/>
    <n v="2.2919129100000002"/>
  </r>
  <r>
    <x v="79"/>
    <x v="1"/>
    <x v="1"/>
    <x v="2"/>
    <x v="1"/>
    <x v="1"/>
    <n v="2.8142784700000001"/>
    <n v="0.81311522000000003"/>
    <n v="0.55360405000000001"/>
    <n v="0"/>
    <n v="2.57403038"/>
  </r>
  <r>
    <x v="79"/>
    <x v="1"/>
    <x v="1"/>
    <x v="2"/>
    <x v="1"/>
    <x v="5"/>
    <n v="3.2450889699999999"/>
    <n v="1.66918418"/>
    <n v="0.56329476999999994"/>
    <n v="0"/>
    <n v="2.5530983100000002"/>
  </r>
  <r>
    <x v="79"/>
    <x v="1"/>
    <x v="1"/>
    <x v="2"/>
    <x v="1"/>
    <x v="6"/>
    <n v="0.59122361999999995"/>
    <n v="0.62584837000000004"/>
    <n v="0.64275791999999998"/>
    <n v="0"/>
    <n v="0.39637046999999997"/>
  </r>
  <r>
    <x v="79"/>
    <x v="1"/>
    <x v="1"/>
    <x v="2"/>
    <x v="1"/>
    <x v="2"/>
    <n v="3.3487554500000001"/>
    <n v="0.56257546999999997"/>
    <n v="0"/>
    <n v="0"/>
    <n v="0.41165012000000001"/>
  </r>
  <r>
    <x v="79"/>
    <x v="1"/>
    <x v="1"/>
    <x v="2"/>
    <x v="1"/>
    <x v="7"/>
    <n v="0.46249602000000001"/>
    <n v="0.56107236999999999"/>
    <n v="0"/>
    <n v="0"/>
    <n v="0.22942659000000001"/>
  </r>
  <r>
    <x v="79"/>
    <x v="1"/>
    <x v="1"/>
    <x v="2"/>
    <x v="1"/>
    <x v="3"/>
    <n v="0.36243785000000001"/>
    <n v="0.24649362"/>
    <n v="0"/>
    <n v="0"/>
    <n v="0.43611328999999999"/>
  </r>
  <r>
    <x v="79"/>
    <x v="1"/>
    <x v="1"/>
    <x v="2"/>
    <x v="2"/>
    <x v="0"/>
    <n v="6.4178340499999997"/>
    <n v="1.85960517"/>
    <n v="0.74604833000000004"/>
    <n v="0"/>
    <n v="2.60511158"/>
  </r>
  <r>
    <x v="79"/>
    <x v="1"/>
    <x v="1"/>
    <x v="2"/>
    <x v="2"/>
    <x v="1"/>
    <n v="3.0332021299999998"/>
    <n v="0.69225099000000001"/>
    <n v="0.80646300999999998"/>
    <n v="0"/>
    <n v="1.2902554900000001"/>
  </r>
  <r>
    <x v="79"/>
    <x v="1"/>
    <x v="1"/>
    <x v="2"/>
    <x v="2"/>
    <x v="5"/>
    <n v="1.9592771600000001"/>
    <n v="1.70112387"/>
    <n v="0"/>
    <n v="0"/>
    <n v="1.9511103000000001"/>
  </r>
  <r>
    <x v="79"/>
    <x v="1"/>
    <x v="1"/>
    <x v="2"/>
    <x v="2"/>
    <x v="6"/>
    <n v="0.27401071999999999"/>
    <n v="0.97000271000000005"/>
    <n v="0"/>
    <n v="0"/>
    <n v="0.33129120000000001"/>
  </r>
  <r>
    <x v="79"/>
    <x v="1"/>
    <x v="1"/>
    <x v="2"/>
    <x v="2"/>
    <x v="2"/>
    <n v="1.89472616"/>
    <n v="1.9219531999999999"/>
    <n v="0.50952231999999997"/>
    <n v="0.42859245000000001"/>
    <n v="1.0409162199999999"/>
  </r>
  <r>
    <x v="79"/>
    <x v="1"/>
    <x v="1"/>
    <x v="2"/>
    <x v="2"/>
    <x v="7"/>
    <n v="0.49752223000000001"/>
    <n v="0.81459762000000002"/>
    <n v="0.18069315"/>
    <n v="0"/>
    <n v="0.28423369999999998"/>
  </r>
  <r>
    <x v="79"/>
    <x v="1"/>
    <x v="1"/>
    <x v="2"/>
    <x v="2"/>
    <x v="3"/>
    <n v="0.20506679999999999"/>
    <n v="0.33459783999999998"/>
    <n v="0"/>
    <n v="0"/>
    <n v="1.38214539"/>
  </r>
  <r>
    <x v="79"/>
    <x v="1"/>
    <x v="1"/>
    <x v="2"/>
    <x v="2"/>
    <x v="4"/>
    <n v="0.47101084999999998"/>
    <n v="0"/>
    <n v="0"/>
    <n v="0"/>
    <n v="0.26856762000000001"/>
  </r>
  <r>
    <x v="79"/>
    <x v="1"/>
    <x v="1"/>
    <x v="2"/>
    <x v="3"/>
    <x v="0"/>
    <n v="1.1818394400000001"/>
    <n v="0"/>
    <n v="0"/>
    <n v="0"/>
    <n v="5.4232008699999996"/>
  </r>
  <r>
    <x v="79"/>
    <x v="1"/>
    <x v="1"/>
    <x v="2"/>
    <x v="3"/>
    <x v="1"/>
    <n v="0"/>
    <n v="0.50884364000000004"/>
    <n v="0"/>
    <n v="0"/>
    <n v="3.0141169400000001"/>
  </r>
  <r>
    <x v="79"/>
    <x v="1"/>
    <x v="1"/>
    <x v="2"/>
    <x v="3"/>
    <x v="5"/>
    <n v="0"/>
    <n v="0.52490263999999998"/>
    <n v="1.27361842"/>
    <n v="0"/>
    <n v="1.56748171"/>
  </r>
  <r>
    <x v="79"/>
    <x v="1"/>
    <x v="1"/>
    <x v="2"/>
    <x v="3"/>
    <x v="2"/>
    <n v="0.5135826"/>
    <n v="0.36671900000000002"/>
    <n v="0"/>
    <n v="0"/>
    <n v="0.90663161000000003"/>
  </r>
  <r>
    <x v="79"/>
    <x v="1"/>
    <x v="1"/>
    <x v="2"/>
    <x v="3"/>
    <x v="7"/>
    <n v="0"/>
    <n v="0"/>
    <n v="0"/>
    <n v="0"/>
    <n v="0.13160372000000001"/>
  </r>
  <r>
    <x v="79"/>
    <x v="1"/>
    <x v="1"/>
    <x v="2"/>
    <x v="3"/>
    <x v="3"/>
    <n v="0"/>
    <n v="0.16383929999999999"/>
    <n v="0"/>
    <n v="0"/>
    <n v="7.318732E-2"/>
  </r>
  <r>
    <x v="79"/>
    <x v="1"/>
    <x v="1"/>
    <x v="2"/>
    <x v="4"/>
    <x v="0"/>
    <n v="0"/>
    <n v="0.74742470000000005"/>
    <n v="0"/>
    <n v="0"/>
    <n v="0"/>
  </r>
  <r>
    <x v="79"/>
    <x v="1"/>
    <x v="1"/>
    <x v="2"/>
    <x v="4"/>
    <x v="1"/>
    <n v="0.72091035000000003"/>
    <n v="0"/>
    <n v="0"/>
    <n v="0"/>
    <n v="0"/>
  </r>
  <r>
    <x v="80"/>
    <x v="0"/>
    <x v="0"/>
    <x v="0"/>
    <x v="0"/>
    <x v="0"/>
    <n v="0"/>
    <n v="0.48308677999999999"/>
    <n v="1.5278704000000001"/>
    <n v="0"/>
    <n v="0.96480779000000005"/>
  </r>
  <r>
    <x v="80"/>
    <x v="0"/>
    <x v="0"/>
    <x v="0"/>
    <x v="0"/>
    <x v="1"/>
    <n v="0.50047078"/>
    <n v="0.66771999000000004"/>
    <n v="0"/>
    <n v="0"/>
    <n v="0.31462424999999999"/>
  </r>
  <r>
    <x v="80"/>
    <x v="0"/>
    <x v="0"/>
    <x v="0"/>
    <x v="0"/>
    <x v="5"/>
    <n v="0.81801131000000005"/>
    <n v="2.8966695100000002"/>
    <n v="0.74593078999999995"/>
    <n v="0"/>
    <n v="0"/>
  </r>
  <r>
    <x v="80"/>
    <x v="0"/>
    <x v="0"/>
    <x v="0"/>
    <x v="0"/>
    <x v="6"/>
    <n v="0"/>
    <n v="0"/>
    <n v="0"/>
    <n v="0"/>
    <n v="0.40228902"/>
  </r>
  <r>
    <x v="80"/>
    <x v="0"/>
    <x v="0"/>
    <x v="0"/>
    <x v="0"/>
    <x v="2"/>
    <n v="0"/>
    <n v="1.01379986"/>
    <n v="0.58356982999999996"/>
    <n v="0"/>
    <n v="0"/>
  </r>
  <r>
    <x v="80"/>
    <x v="0"/>
    <x v="0"/>
    <x v="0"/>
    <x v="0"/>
    <x v="3"/>
    <n v="0"/>
    <n v="0"/>
    <n v="0"/>
    <n v="0"/>
    <n v="0.12023034"/>
  </r>
  <r>
    <x v="80"/>
    <x v="0"/>
    <x v="0"/>
    <x v="0"/>
    <x v="0"/>
    <x v="4"/>
    <n v="0"/>
    <n v="0.19804037999999999"/>
    <n v="0"/>
    <n v="0"/>
    <n v="0"/>
  </r>
  <r>
    <x v="80"/>
    <x v="0"/>
    <x v="0"/>
    <x v="0"/>
    <x v="1"/>
    <x v="0"/>
    <n v="1.2194830800000001"/>
    <n v="13.844189890000001"/>
    <n v="0"/>
    <n v="1.2350715299999999"/>
    <n v="30.282093830000001"/>
  </r>
  <r>
    <x v="80"/>
    <x v="0"/>
    <x v="0"/>
    <x v="0"/>
    <x v="1"/>
    <x v="1"/>
    <n v="0"/>
    <n v="9.0802574099999998"/>
    <n v="1.2507088500000001"/>
    <n v="2.3990794900000001"/>
    <n v="23.951435849999999"/>
  </r>
  <r>
    <x v="80"/>
    <x v="0"/>
    <x v="0"/>
    <x v="0"/>
    <x v="1"/>
    <x v="5"/>
    <n v="1.96407362"/>
    <n v="12.13136559"/>
    <n v="0"/>
    <n v="0.60201568000000005"/>
    <n v="10.27139504"/>
  </r>
  <r>
    <x v="80"/>
    <x v="0"/>
    <x v="0"/>
    <x v="0"/>
    <x v="1"/>
    <x v="6"/>
    <n v="1.94396719"/>
    <n v="3.2650051599999999"/>
    <n v="0"/>
    <n v="0.41288218999999998"/>
    <n v="4.0842936300000003"/>
  </r>
  <r>
    <x v="80"/>
    <x v="0"/>
    <x v="0"/>
    <x v="0"/>
    <x v="1"/>
    <x v="2"/>
    <n v="0"/>
    <n v="10.03130099"/>
    <n v="0.32074225000000001"/>
    <n v="0.67154402000000002"/>
    <n v="6.0510741799999996"/>
  </r>
  <r>
    <x v="80"/>
    <x v="0"/>
    <x v="0"/>
    <x v="0"/>
    <x v="1"/>
    <x v="7"/>
    <n v="0"/>
    <n v="1.06528113"/>
    <n v="8.7805069999999999E-2"/>
    <n v="0"/>
    <n v="1.30601849"/>
  </r>
  <r>
    <x v="80"/>
    <x v="0"/>
    <x v="0"/>
    <x v="0"/>
    <x v="1"/>
    <x v="3"/>
    <n v="0"/>
    <n v="0.76352935"/>
    <n v="0"/>
    <n v="0"/>
    <n v="0.22172597999999999"/>
  </r>
  <r>
    <x v="80"/>
    <x v="0"/>
    <x v="0"/>
    <x v="0"/>
    <x v="1"/>
    <x v="4"/>
    <n v="0"/>
    <n v="0.58452789999999999"/>
    <n v="0.18688821"/>
    <n v="0.21366516999999999"/>
    <n v="0.41775902999999998"/>
  </r>
  <r>
    <x v="80"/>
    <x v="0"/>
    <x v="0"/>
    <x v="0"/>
    <x v="2"/>
    <x v="0"/>
    <n v="0"/>
    <n v="13.50499529"/>
    <n v="0"/>
    <n v="0.64695150000000001"/>
    <n v="31.252785100000001"/>
  </r>
  <r>
    <x v="80"/>
    <x v="0"/>
    <x v="0"/>
    <x v="0"/>
    <x v="2"/>
    <x v="1"/>
    <n v="1.0711045800000001"/>
    <n v="10.56000519"/>
    <n v="0"/>
    <n v="1.3498122299999999"/>
    <n v="22.65002621"/>
  </r>
  <r>
    <x v="80"/>
    <x v="0"/>
    <x v="0"/>
    <x v="0"/>
    <x v="2"/>
    <x v="5"/>
    <n v="1.58167609"/>
    <n v="12.778762670000001"/>
    <n v="0"/>
    <n v="0.77415721999999998"/>
    <n v="24.029082079999998"/>
  </r>
  <r>
    <x v="80"/>
    <x v="0"/>
    <x v="0"/>
    <x v="0"/>
    <x v="2"/>
    <x v="6"/>
    <n v="0"/>
    <n v="5.0287703400000003"/>
    <n v="0"/>
    <n v="0.41697293000000002"/>
    <n v="6.1026849500000004"/>
  </r>
  <r>
    <x v="80"/>
    <x v="0"/>
    <x v="0"/>
    <x v="0"/>
    <x v="2"/>
    <x v="2"/>
    <n v="0.60941389999999995"/>
    <n v="5.4601645599999999"/>
    <n v="0"/>
    <n v="0.68547137999999996"/>
    <n v="7.9481807800000004"/>
  </r>
  <r>
    <x v="80"/>
    <x v="0"/>
    <x v="0"/>
    <x v="0"/>
    <x v="2"/>
    <x v="7"/>
    <n v="0"/>
    <n v="0.96740548000000004"/>
    <n v="0"/>
    <n v="0"/>
    <n v="1.44372484"/>
  </r>
  <r>
    <x v="80"/>
    <x v="0"/>
    <x v="0"/>
    <x v="0"/>
    <x v="2"/>
    <x v="3"/>
    <n v="0.16301805999999999"/>
    <n v="0.19588931000000001"/>
    <n v="5.0730610000000002E-2"/>
    <n v="0"/>
    <n v="1.4224129599999999"/>
  </r>
  <r>
    <x v="80"/>
    <x v="0"/>
    <x v="0"/>
    <x v="0"/>
    <x v="2"/>
    <x v="4"/>
    <n v="0"/>
    <n v="0.96714559"/>
    <n v="0"/>
    <n v="0"/>
    <n v="2.26001656"/>
  </r>
  <r>
    <x v="80"/>
    <x v="0"/>
    <x v="0"/>
    <x v="0"/>
    <x v="3"/>
    <x v="0"/>
    <n v="0.54310290000000006"/>
    <n v="11.173324170000001"/>
    <n v="0.53973596999999995"/>
    <n v="5.0701047499999996"/>
    <n v="35.140412900000001"/>
  </r>
  <r>
    <x v="80"/>
    <x v="0"/>
    <x v="0"/>
    <x v="0"/>
    <x v="3"/>
    <x v="1"/>
    <n v="0"/>
    <n v="13.402178579999999"/>
    <n v="0.51811885000000002"/>
    <n v="3.7537724099999998"/>
    <n v="33.579506879999997"/>
  </r>
  <r>
    <x v="80"/>
    <x v="0"/>
    <x v="0"/>
    <x v="0"/>
    <x v="3"/>
    <x v="5"/>
    <n v="0"/>
    <n v="7.7643702000000001"/>
    <n v="0.66562093"/>
    <n v="4.1477361100000003"/>
    <n v="16.673203910000002"/>
  </r>
  <r>
    <x v="80"/>
    <x v="0"/>
    <x v="0"/>
    <x v="0"/>
    <x v="3"/>
    <x v="6"/>
    <n v="0"/>
    <n v="2.3213915100000002"/>
    <n v="0"/>
    <n v="0.96547338000000005"/>
    <n v="9.16994592"/>
  </r>
  <r>
    <x v="80"/>
    <x v="0"/>
    <x v="0"/>
    <x v="0"/>
    <x v="3"/>
    <x v="2"/>
    <n v="0"/>
    <n v="3.9923597399999999"/>
    <n v="0.33869734000000001"/>
    <n v="0.25434346000000002"/>
    <n v="11.908715470000001"/>
  </r>
  <r>
    <x v="80"/>
    <x v="0"/>
    <x v="0"/>
    <x v="0"/>
    <x v="3"/>
    <x v="7"/>
    <n v="0"/>
    <n v="2.2051251700000001"/>
    <n v="8.6317679999999994E-2"/>
    <n v="0.18827299"/>
    <n v="3.0609549899999999"/>
  </r>
  <r>
    <x v="80"/>
    <x v="0"/>
    <x v="0"/>
    <x v="0"/>
    <x v="3"/>
    <x v="3"/>
    <n v="0"/>
    <n v="0.41450073999999998"/>
    <n v="0"/>
    <n v="0"/>
    <n v="1.2341554400000001"/>
  </r>
  <r>
    <x v="80"/>
    <x v="0"/>
    <x v="0"/>
    <x v="0"/>
    <x v="3"/>
    <x v="4"/>
    <n v="0"/>
    <n v="0.86897557999999997"/>
    <n v="0"/>
    <n v="0.13870768"/>
    <n v="2.03704544"/>
  </r>
  <r>
    <x v="80"/>
    <x v="0"/>
    <x v="0"/>
    <x v="0"/>
    <x v="4"/>
    <x v="0"/>
    <n v="0"/>
    <n v="0"/>
    <n v="0"/>
    <n v="0"/>
    <n v="1.08423234"/>
  </r>
  <r>
    <x v="80"/>
    <x v="0"/>
    <x v="0"/>
    <x v="0"/>
    <x v="4"/>
    <x v="2"/>
    <n v="0"/>
    <n v="0"/>
    <n v="0"/>
    <n v="0"/>
    <n v="1.9724783800000001"/>
  </r>
  <r>
    <x v="80"/>
    <x v="0"/>
    <x v="0"/>
    <x v="1"/>
    <x v="0"/>
    <x v="0"/>
    <n v="0.34504992000000001"/>
    <n v="16.06865646"/>
    <n v="0"/>
    <n v="2.9353905899999999"/>
    <n v="9.2746657199999998"/>
  </r>
  <r>
    <x v="80"/>
    <x v="0"/>
    <x v="0"/>
    <x v="1"/>
    <x v="0"/>
    <x v="1"/>
    <n v="1.7878072899999999"/>
    <n v="9.2027902099999999"/>
    <n v="0"/>
    <n v="0.63023340999999999"/>
    <n v="10.028546370000001"/>
  </r>
  <r>
    <x v="80"/>
    <x v="0"/>
    <x v="0"/>
    <x v="1"/>
    <x v="0"/>
    <x v="5"/>
    <n v="1.3745546799999999"/>
    <n v="8.4030938899999992"/>
    <n v="0"/>
    <n v="0.57606946000000003"/>
    <n v="5.5233717499999999"/>
  </r>
  <r>
    <x v="80"/>
    <x v="0"/>
    <x v="0"/>
    <x v="1"/>
    <x v="0"/>
    <x v="6"/>
    <n v="0.42495337999999999"/>
    <n v="4.9497251000000002"/>
    <n v="0"/>
    <n v="0.50297375"/>
    <n v="0.84839922999999995"/>
  </r>
  <r>
    <x v="80"/>
    <x v="0"/>
    <x v="0"/>
    <x v="1"/>
    <x v="0"/>
    <x v="2"/>
    <n v="0"/>
    <n v="7.2136442499999998"/>
    <n v="0.25944247999999998"/>
    <n v="0"/>
    <n v="1.83413107"/>
  </r>
  <r>
    <x v="80"/>
    <x v="0"/>
    <x v="0"/>
    <x v="1"/>
    <x v="0"/>
    <x v="7"/>
    <n v="9.5959009999999997E-2"/>
    <n v="0.27836460000000002"/>
    <n v="0.18943910999999999"/>
    <n v="0"/>
    <n v="0"/>
  </r>
  <r>
    <x v="80"/>
    <x v="0"/>
    <x v="0"/>
    <x v="1"/>
    <x v="0"/>
    <x v="3"/>
    <n v="9.5369979999999993E-2"/>
    <n v="0.11618393"/>
    <n v="0"/>
    <n v="0"/>
    <n v="0.30356180999999999"/>
  </r>
  <r>
    <x v="80"/>
    <x v="0"/>
    <x v="0"/>
    <x v="1"/>
    <x v="0"/>
    <x v="4"/>
    <n v="0.16129208"/>
    <n v="0.94548363000000002"/>
    <n v="0.18988922"/>
    <n v="0.14212037999999999"/>
    <n v="0.62572360999999999"/>
  </r>
  <r>
    <x v="80"/>
    <x v="0"/>
    <x v="0"/>
    <x v="1"/>
    <x v="1"/>
    <x v="0"/>
    <n v="0.73147856"/>
    <n v="3.5960787600000002"/>
    <n v="0"/>
    <n v="0"/>
    <n v="1.82102458"/>
  </r>
  <r>
    <x v="80"/>
    <x v="0"/>
    <x v="0"/>
    <x v="1"/>
    <x v="1"/>
    <x v="1"/>
    <n v="0"/>
    <n v="4.2785630899999996"/>
    <n v="0"/>
    <n v="0"/>
    <n v="0"/>
  </r>
  <r>
    <x v="80"/>
    <x v="0"/>
    <x v="0"/>
    <x v="1"/>
    <x v="1"/>
    <x v="5"/>
    <n v="0"/>
    <n v="0"/>
    <n v="0"/>
    <n v="0"/>
    <n v="0.87389165999999996"/>
  </r>
  <r>
    <x v="80"/>
    <x v="0"/>
    <x v="0"/>
    <x v="1"/>
    <x v="1"/>
    <x v="6"/>
    <n v="0"/>
    <n v="0"/>
    <n v="0"/>
    <n v="0"/>
    <n v="0.21575417999999999"/>
  </r>
  <r>
    <x v="80"/>
    <x v="0"/>
    <x v="0"/>
    <x v="1"/>
    <x v="1"/>
    <x v="2"/>
    <n v="0"/>
    <n v="0.40810700999999999"/>
    <n v="0"/>
    <n v="0"/>
    <n v="0.43856650000000003"/>
  </r>
  <r>
    <x v="80"/>
    <x v="0"/>
    <x v="0"/>
    <x v="1"/>
    <x v="1"/>
    <x v="7"/>
    <n v="0.17927686000000001"/>
    <n v="0"/>
    <n v="0"/>
    <n v="0"/>
    <n v="0"/>
  </r>
  <r>
    <x v="80"/>
    <x v="0"/>
    <x v="0"/>
    <x v="1"/>
    <x v="1"/>
    <x v="3"/>
    <n v="0.20153961000000001"/>
    <n v="0"/>
    <n v="0"/>
    <n v="0"/>
    <n v="0"/>
  </r>
  <r>
    <x v="80"/>
    <x v="0"/>
    <x v="0"/>
    <x v="1"/>
    <x v="1"/>
    <x v="4"/>
    <n v="0"/>
    <n v="0"/>
    <n v="0"/>
    <n v="0"/>
    <n v="0.12271507"/>
  </r>
  <r>
    <x v="80"/>
    <x v="0"/>
    <x v="0"/>
    <x v="1"/>
    <x v="2"/>
    <x v="0"/>
    <n v="0"/>
    <n v="0"/>
    <n v="0"/>
    <n v="0"/>
    <n v="0.36586105000000002"/>
  </r>
  <r>
    <x v="80"/>
    <x v="0"/>
    <x v="0"/>
    <x v="1"/>
    <x v="2"/>
    <x v="5"/>
    <n v="0.57979305000000003"/>
    <n v="0"/>
    <n v="0"/>
    <n v="0"/>
    <n v="0"/>
  </r>
  <r>
    <x v="80"/>
    <x v="0"/>
    <x v="0"/>
    <x v="1"/>
    <x v="2"/>
    <x v="2"/>
    <n v="0"/>
    <n v="0"/>
    <n v="0"/>
    <n v="0.39794191000000001"/>
    <n v="0"/>
  </r>
  <r>
    <x v="80"/>
    <x v="0"/>
    <x v="0"/>
    <x v="2"/>
    <x v="0"/>
    <x v="0"/>
    <n v="15.626420570000001"/>
    <n v="8.99389869"/>
    <n v="3.39306653"/>
    <n v="0"/>
    <n v="6.6790403899999999"/>
  </r>
  <r>
    <x v="80"/>
    <x v="0"/>
    <x v="0"/>
    <x v="2"/>
    <x v="0"/>
    <x v="1"/>
    <n v="10.696060320000001"/>
    <n v="7.2467766200000003"/>
    <n v="2.7759691599999998"/>
    <n v="0"/>
    <n v="3.3699412299999998"/>
  </r>
  <r>
    <x v="80"/>
    <x v="0"/>
    <x v="0"/>
    <x v="2"/>
    <x v="0"/>
    <x v="5"/>
    <n v="19.00460245"/>
    <n v="6.4017536699999997"/>
    <n v="4.9361061900000003"/>
    <n v="0.84389835999999996"/>
    <n v="2.4883437900000001"/>
  </r>
  <r>
    <x v="80"/>
    <x v="0"/>
    <x v="0"/>
    <x v="2"/>
    <x v="0"/>
    <x v="6"/>
    <n v="2.6921078600000001"/>
    <n v="3.3071338699999999"/>
    <n v="0.31252308000000001"/>
    <n v="0.50869682000000005"/>
    <n v="0.53299730000000001"/>
  </r>
  <r>
    <x v="80"/>
    <x v="0"/>
    <x v="0"/>
    <x v="2"/>
    <x v="0"/>
    <x v="2"/>
    <n v="6.1468676000000002"/>
    <n v="4.3838902400000004"/>
    <n v="0.64062675000000002"/>
    <n v="0.30987578999999998"/>
    <n v="1.83477691"/>
  </r>
  <r>
    <x v="80"/>
    <x v="0"/>
    <x v="0"/>
    <x v="2"/>
    <x v="0"/>
    <x v="7"/>
    <n v="0.85516291"/>
    <n v="0.37736709000000002"/>
    <n v="0.28439435000000002"/>
    <n v="0"/>
    <n v="0.41718434999999998"/>
  </r>
  <r>
    <x v="80"/>
    <x v="0"/>
    <x v="0"/>
    <x v="2"/>
    <x v="0"/>
    <x v="3"/>
    <n v="0.20153961000000001"/>
    <n v="0.64175967"/>
    <n v="0"/>
    <n v="0"/>
    <n v="0"/>
  </r>
  <r>
    <x v="80"/>
    <x v="0"/>
    <x v="0"/>
    <x v="2"/>
    <x v="0"/>
    <x v="4"/>
    <n v="0.78908610000000001"/>
    <n v="0.80305989"/>
    <n v="0.16334137000000001"/>
    <n v="0"/>
    <n v="0.12271507"/>
  </r>
  <r>
    <x v="80"/>
    <x v="0"/>
    <x v="0"/>
    <x v="2"/>
    <x v="1"/>
    <x v="0"/>
    <n v="3.92622911"/>
    <n v="2.71221918"/>
    <n v="0.57946861000000005"/>
    <n v="0"/>
    <n v="0.68168247000000004"/>
  </r>
  <r>
    <x v="80"/>
    <x v="0"/>
    <x v="0"/>
    <x v="2"/>
    <x v="1"/>
    <x v="1"/>
    <n v="6.22021961"/>
    <n v="0"/>
    <n v="0"/>
    <n v="0.46772149000000002"/>
    <n v="2.0957283599999998"/>
  </r>
  <r>
    <x v="80"/>
    <x v="0"/>
    <x v="0"/>
    <x v="2"/>
    <x v="1"/>
    <x v="5"/>
    <n v="3.48865209"/>
    <n v="1.22095014"/>
    <n v="1.98131988"/>
    <n v="0"/>
    <n v="1.3826203800000001"/>
  </r>
  <r>
    <x v="80"/>
    <x v="0"/>
    <x v="0"/>
    <x v="2"/>
    <x v="1"/>
    <x v="6"/>
    <n v="1.7336912900000001"/>
    <n v="0.70237406999999996"/>
    <n v="0"/>
    <n v="0"/>
    <n v="0.36020035"/>
  </r>
  <r>
    <x v="80"/>
    <x v="0"/>
    <x v="0"/>
    <x v="2"/>
    <x v="1"/>
    <x v="2"/>
    <n v="3.02387988"/>
    <n v="1.5620358999999999"/>
    <n v="0.30342935999999998"/>
    <n v="0"/>
    <n v="0"/>
  </r>
  <r>
    <x v="80"/>
    <x v="0"/>
    <x v="0"/>
    <x v="2"/>
    <x v="1"/>
    <x v="7"/>
    <n v="0.58450917999999996"/>
    <n v="9.3198950000000003E-2"/>
    <n v="0.38119923"/>
    <n v="0"/>
    <n v="0"/>
  </r>
  <r>
    <x v="80"/>
    <x v="0"/>
    <x v="0"/>
    <x v="2"/>
    <x v="1"/>
    <x v="3"/>
    <n v="0.20472505999999999"/>
    <n v="0"/>
    <n v="0"/>
    <n v="0"/>
    <n v="0.19767280000000001"/>
  </r>
  <r>
    <x v="80"/>
    <x v="0"/>
    <x v="0"/>
    <x v="2"/>
    <x v="1"/>
    <x v="4"/>
    <n v="0.39211300999999998"/>
    <n v="0.15143108"/>
    <n v="0"/>
    <n v="0"/>
    <n v="0.12271507"/>
  </r>
  <r>
    <x v="80"/>
    <x v="0"/>
    <x v="0"/>
    <x v="2"/>
    <x v="2"/>
    <x v="0"/>
    <n v="8.8805781100000001"/>
    <n v="3.86477512"/>
    <n v="1.15015932"/>
    <n v="0"/>
    <n v="1.9423352"/>
  </r>
  <r>
    <x v="80"/>
    <x v="0"/>
    <x v="0"/>
    <x v="2"/>
    <x v="2"/>
    <x v="1"/>
    <n v="4.1919449699999998"/>
    <n v="0.81205479000000003"/>
    <n v="2.1976469999999999"/>
    <n v="0.66912461000000001"/>
    <n v="0.78017921999999995"/>
  </r>
  <r>
    <x v="80"/>
    <x v="0"/>
    <x v="0"/>
    <x v="2"/>
    <x v="2"/>
    <x v="5"/>
    <n v="6.3524225300000001"/>
    <n v="1.3149503899999999"/>
    <n v="0.92289284000000005"/>
    <n v="0"/>
    <n v="1.31095399"/>
  </r>
  <r>
    <x v="80"/>
    <x v="0"/>
    <x v="0"/>
    <x v="2"/>
    <x v="2"/>
    <x v="6"/>
    <n v="0.94246468999999999"/>
    <n v="0.24087338"/>
    <n v="0.25846613000000002"/>
    <n v="0"/>
    <n v="0.36498931000000001"/>
  </r>
  <r>
    <x v="80"/>
    <x v="0"/>
    <x v="0"/>
    <x v="2"/>
    <x v="2"/>
    <x v="2"/>
    <n v="2.3230407099999999"/>
    <n v="0.80861019999999995"/>
    <n v="0"/>
    <n v="0"/>
    <n v="0"/>
  </r>
  <r>
    <x v="80"/>
    <x v="0"/>
    <x v="0"/>
    <x v="2"/>
    <x v="2"/>
    <x v="7"/>
    <n v="1.1618833399999999"/>
    <n v="9.5553609999999997E-2"/>
    <n v="0"/>
    <n v="0"/>
    <n v="0.20915438"/>
  </r>
  <r>
    <x v="80"/>
    <x v="0"/>
    <x v="0"/>
    <x v="2"/>
    <x v="2"/>
    <x v="3"/>
    <n v="0"/>
    <n v="0.20551448999999999"/>
    <n v="0.18681317"/>
    <n v="0"/>
    <n v="0.51911689000000005"/>
  </r>
  <r>
    <x v="80"/>
    <x v="0"/>
    <x v="0"/>
    <x v="2"/>
    <x v="2"/>
    <x v="4"/>
    <n v="0.36715829"/>
    <n v="0"/>
    <n v="0"/>
    <n v="0"/>
    <n v="0.12271507"/>
  </r>
  <r>
    <x v="80"/>
    <x v="0"/>
    <x v="0"/>
    <x v="2"/>
    <x v="3"/>
    <x v="0"/>
    <n v="2.2371233400000001"/>
    <n v="0.47370363999999998"/>
    <n v="0.71493969000000002"/>
    <n v="0"/>
    <n v="0"/>
  </r>
  <r>
    <x v="80"/>
    <x v="0"/>
    <x v="0"/>
    <x v="2"/>
    <x v="3"/>
    <x v="1"/>
    <n v="1.53460413"/>
    <n v="0"/>
    <n v="0"/>
    <n v="0.65926657"/>
    <n v="0"/>
  </r>
  <r>
    <x v="80"/>
    <x v="0"/>
    <x v="0"/>
    <x v="2"/>
    <x v="3"/>
    <x v="5"/>
    <n v="0.81161901000000003"/>
    <n v="0"/>
    <n v="0"/>
    <n v="0"/>
    <n v="0.71215587999999996"/>
  </r>
  <r>
    <x v="80"/>
    <x v="0"/>
    <x v="0"/>
    <x v="2"/>
    <x v="3"/>
    <x v="2"/>
    <n v="0"/>
    <n v="0"/>
    <n v="0"/>
    <n v="0"/>
    <n v="0.36794041"/>
  </r>
  <r>
    <x v="80"/>
    <x v="0"/>
    <x v="0"/>
    <x v="2"/>
    <x v="3"/>
    <x v="7"/>
    <n v="0.12150966000000001"/>
    <n v="0"/>
    <n v="0.10616174"/>
    <n v="0"/>
    <n v="0.52477580000000001"/>
  </r>
  <r>
    <x v="80"/>
    <x v="0"/>
    <x v="0"/>
    <x v="2"/>
    <x v="3"/>
    <x v="3"/>
    <n v="0.29581814000000001"/>
    <n v="0"/>
    <n v="0"/>
    <n v="0"/>
    <n v="0.20319202"/>
  </r>
  <r>
    <x v="80"/>
    <x v="0"/>
    <x v="0"/>
    <x v="2"/>
    <x v="3"/>
    <x v="4"/>
    <n v="0"/>
    <n v="0"/>
    <n v="0"/>
    <n v="0"/>
    <n v="0.16766950999999999"/>
  </r>
  <r>
    <x v="80"/>
    <x v="0"/>
    <x v="0"/>
    <x v="2"/>
    <x v="4"/>
    <x v="0"/>
    <n v="0"/>
    <n v="0"/>
    <n v="0"/>
    <n v="0"/>
    <n v="0.78090614000000003"/>
  </r>
  <r>
    <x v="80"/>
    <x v="0"/>
    <x v="0"/>
    <x v="2"/>
    <x v="4"/>
    <x v="5"/>
    <n v="0"/>
    <n v="0"/>
    <n v="0"/>
    <n v="0"/>
    <n v="0.44691313999999999"/>
  </r>
  <r>
    <x v="80"/>
    <x v="0"/>
    <x v="0"/>
    <x v="2"/>
    <x v="4"/>
    <x v="2"/>
    <n v="0.36833688999999997"/>
    <n v="0"/>
    <n v="0"/>
    <n v="0"/>
    <n v="0"/>
  </r>
  <r>
    <x v="80"/>
    <x v="0"/>
    <x v="1"/>
    <x v="1"/>
    <x v="0"/>
    <x v="0"/>
    <n v="9.5281977999999992"/>
    <n v="39.264573349999999"/>
    <n v="0"/>
    <n v="1.6672810199999999"/>
    <n v="20.447173339999999"/>
  </r>
  <r>
    <x v="80"/>
    <x v="0"/>
    <x v="1"/>
    <x v="1"/>
    <x v="0"/>
    <x v="1"/>
    <n v="9.2087929600000002"/>
    <n v="31.879311309999999"/>
    <n v="2.2541400199999999"/>
    <n v="1.31870869"/>
    <n v="18.491129430000001"/>
  </r>
  <r>
    <x v="80"/>
    <x v="0"/>
    <x v="1"/>
    <x v="1"/>
    <x v="0"/>
    <x v="5"/>
    <n v="6.4258451499999998"/>
    <n v="14.806188049999999"/>
    <n v="0.62097351000000001"/>
    <n v="1.38357127"/>
    <n v="5.2710864600000003"/>
  </r>
  <r>
    <x v="80"/>
    <x v="0"/>
    <x v="1"/>
    <x v="1"/>
    <x v="0"/>
    <x v="6"/>
    <n v="2.3144256699999999"/>
    <n v="7.6154012499999997"/>
    <n v="0.87921895999999999"/>
    <n v="0"/>
    <n v="3.09284655"/>
  </r>
  <r>
    <x v="80"/>
    <x v="0"/>
    <x v="1"/>
    <x v="1"/>
    <x v="0"/>
    <x v="2"/>
    <n v="2.6131195800000002"/>
    <n v="13.028470520000001"/>
    <n v="0"/>
    <n v="0"/>
    <n v="6.2613507100000003"/>
  </r>
  <r>
    <x v="80"/>
    <x v="0"/>
    <x v="1"/>
    <x v="1"/>
    <x v="0"/>
    <x v="7"/>
    <n v="0.21879925"/>
    <n v="1.1087824100000001"/>
    <n v="0.12984325999999999"/>
    <n v="0"/>
    <n v="0.8446631"/>
  </r>
  <r>
    <x v="80"/>
    <x v="0"/>
    <x v="1"/>
    <x v="1"/>
    <x v="0"/>
    <x v="3"/>
    <n v="0.44635627999999999"/>
    <n v="0.34453483000000001"/>
    <n v="0"/>
    <n v="0"/>
    <n v="0.12168768000000001"/>
  </r>
  <r>
    <x v="80"/>
    <x v="0"/>
    <x v="1"/>
    <x v="1"/>
    <x v="0"/>
    <x v="4"/>
    <n v="1.0129253199999999"/>
    <n v="2.8627227300000002"/>
    <n v="0"/>
    <n v="0"/>
    <n v="2.2719784500000002"/>
  </r>
  <r>
    <x v="80"/>
    <x v="0"/>
    <x v="1"/>
    <x v="1"/>
    <x v="1"/>
    <x v="0"/>
    <n v="0.44407637999999999"/>
    <n v="0"/>
    <n v="0"/>
    <n v="0"/>
    <n v="0.67601677000000004"/>
  </r>
  <r>
    <x v="80"/>
    <x v="0"/>
    <x v="1"/>
    <x v="1"/>
    <x v="1"/>
    <x v="6"/>
    <n v="0"/>
    <n v="0.27207383000000002"/>
    <n v="0.27709315000000001"/>
    <n v="0"/>
    <n v="0"/>
  </r>
  <r>
    <x v="80"/>
    <x v="0"/>
    <x v="1"/>
    <x v="1"/>
    <x v="1"/>
    <x v="2"/>
    <n v="0"/>
    <n v="0.68007198999999996"/>
    <n v="0"/>
    <n v="0.31343096999999998"/>
    <n v="0"/>
  </r>
  <r>
    <x v="80"/>
    <x v="0"/>
    <x v="1"/>
    <x v="1"/>
    <x v="1"/>
    <x v="7"/>
    <n v="0.47102729999999998"/>
    <n v="0"/>
    <n v="0"/>
    <n v="0"/>
    <n v="0"/>
  </r>
  <r>
    <x v="80"/>
    <x v="0"/>
    <x v="1"/>
    <x v="1"/>
    <x v="1"/>
    <x v="4"/>
    <n v="0"/>
    <n v="0.31817868999999999"/>
    <n v="0"/>
    <n v="0"/>
    <n v="0"/>
  </r>
  <r>
    <x v="80"/>
    <x v="0"/>
    <x v="1"/>
    <x v="1"/>
    <x v="2"/>
    <x v="0"/>
    <n v="0.84135892000000001"/>
    <n v="0"/>
    <n v="0"/>
    <n v="0"/>
    <n v="0"/>
  </r>
  <r>
    <x v="80"/>
    <x v="0"/>
    <x v="1"/>
    <x v="1"/>
    <x v="2"/>
    <x v="1"/>
    <n v="0"/>
    <n v="0"/>
    <n v="0"/>
    <n v="0"/>
    <n v="0.46289046"/>
  </r>
  <r>
    <x v="80"/>
    <x v="0"/>
    <x v="1"/>
    <x v="1"/>
    <x v="2"/>
    <x v="5"/>
    <n v="1.6883698"/>
    <n v="0"/>
    <n v="0"/>
    <n v="0"/>
    <n v="0.98360491999999999"/>
  </r>
  <r>
    <x v="80"/>
    <x v="0"/>
    <x v="1"/>
    <x v="1"/>
    <x v="2"/>
    <x v="6"/>
    <n v="0"/>
    <n v="0"/>
    <n v="0"/>
    <n v="0"/>
    <n v="0.11625996"/>
  </r>
  <r>
    <x v="80"/>
    <x v="0"/>
    <x v="1"/>
    <x v="1"/>
    <x v="2"/>
    <x v="2"/>
    <n v="0"/>
    <n v="0.63793476000000005"/>
    <n v="0"/>
    <n v="0"/>
    <n v="0"/>
  </r>
  <r>
    <x v="80"/>
    <x v="0"/>
    <x v="1"/>
    <x v="1"/>
    <x v="2"/>
    <x v="7"/>
    <n v="0.21262047000000001"/>
    <n v="0"/>
    <n v="0"/>
    <n v="0"/>
    <n v="0"/>
  </r>
  <r>
    <x v="80"/>
    <x v="0"/>
    <x v="1"/>
    <x v="1"/>
    <x v="2"/>
    <x v="3"/>
    <n v="0"/>
    <n v="0"/>
    <n v="0"/>
    <n v="0"/>
    <n v="9.3482280000000001E-2"/>
  </r>
  <r>
    <x v="80"/>
    <x v="0"/>
    <x v="1"/>
    <x v="1"/>
    <x v="3"/>
    <x v="1"/>
    <n v="0.86944094000000005"/>
    <n v="0.43375574"/>
    <n v="0"/>
    <n v="0.44416209000000001"/>
    <n v="0"/>
  </r>
  <r>
    <x v="80"/>
    <x v="0"/>
    <x v="1"/>
    <x v="2"/>
    <x v="0"/>
    <x v="0"/>
    <n v="95.329829470000007"/>
    <n v="23.445790680000002"/>
    <n v="8.4248243699999996"/>
    <n v="0.86611196000000001"/>
    <n v="13.492676489999999"/>
  </r>
  <r>
    <x v="80"/>
    <x v="0"/>
    <x v="1"/>
    <x v="2"/>
    <x v="0"/>
    <x v="1"/>
    <n v="84.064238250000002"/>
    <n v="25.507660950000002"/>
    <n v="4.3300211600000003"/>
    <n v="0.89454571000000005"/>
    <n v="7.7231325899999996"/>
  </r>
  <r>
    <x v="80"/>
    <x v="0"/>
    <x v="1"/>
    <x v="2"/>
    <x v="0"/>
    <x v="5"/>
    <n v="78.255663760000004"/>
    <n v="21.091229040000002"/>
    <n v="2.7532328100000001"/>
    <n v="1.6698367700000001"/>
    <n v="8.0369259100000008"/>
  </r>
  <r>
    <x v="80"/>
    <x v="0"/>
    <x v="1"/>
    <x v="2"/>
    <x v="0"/>
    <x v="6"/>
    <n v="23.966205890000001"/>
    <n v="6.6273567399999997"/>
    <n v="1.26425458"/>
    <n v="0.28065011000000001"/>
    <n v="3.23722135"/>
  </r>
  <r>
    <x v="80"/>
    <x v="0"/>
    <x v="1"/>
    <x v="2"/>
    <x v="0"/>
    <x v="2"/>
    <n v="29.857490559999999"/>
    <n v="5.3860049300000004"/>
    <n v="3.3284265099999999"/>
    <n v="0"/>
    <n v="3.0258242700000002"/>
  </r>
  <r>
    <x v="80"/>
    <x v="0"/>
    <x v="1"/>
    <x v="2"/>
    <x v="0"/>
    <x v="7"/>
    <n v="5.7835920500000002"/>
    <n v="2.07820793"/>
    <n v="0.22842230999999999"/>
    <n v="0"/>
    <n v="0.60624065999999999"/>
  </r>
  <r>
    <x v="80"/>
    <x v="0"/>
    <x v="1"/>
    <x v="2"/>
    <x v="0"/>
    <x v="3"/>
    <n v="2.1608926899999998"/>
    <n v="0.48215994000000001"/>
    <n v="0.21742950999999999"/>
    <n v="0"/>
    <n v="0.21775611"/>
  </r>
  <r>
    <x v="80"/>
    <x v="0"/>
    <x v="1"/>
    <x v="2"/>
    <x v="0"/>
    <x v="4"/>
    <n v="5.4021809899999997"/>
    <n v="2.2382743"/>
    <n v="0"/>
    <n v="0"/>
    <n v="1.0675846200000001"/>
  </r>
  <r>
    <x v="80"/>
    <x v="0"/>
    <x v="1"/>
    <x v="2"/>
    <x v="1"/>
    <x v="0"/>
    <n v="10.31057562"/>
    <n v="2.4348976000000002"/>
    <n v="1.6252272699999999"/>
    <n v="0"/>
    <n v="1.7469162899999999"/>
  </r>
  <r>
    <x v="80"/>
    <x v="0"/>
    <x v="1"/>
    <x v="2"/>
    <x v="1"/>
    <x v="1"/>
    <n v="3.7521459799999999"/>
    <n v="1.51770508"/>
    <n v="1.7233364"/>
    <n v="0"/>
    <n v="3.0873613600000001"/>
  </r>
  <r>
    <x v="80"/>
    <x v="0"/>
    <x v="1"/>
    <x v="2"/>
    <x v="1"/>
    <x v="5"/>
    <n v="6.7460389599999999"/>
    <n v="0.97809265000000001"/>
    <n v="0"/>
    <n v="0"/>
    <n v="0"/>
  </r>
  <r>
    <x v="80"/>
    <x v="0"/>
    <x v="1"/>
    <x v="2"/>
    <x v="1"/>
    <x v="6"/>
    <n v="2.6712943400000002"/>
    <n v="0.89491096999999997"/>
    <n v="1.6633738499999999"/>
    <n v="0.10293574"/>
    <n v="0.40529517999999998"/>
  </r>
  <r>
    <x v="80"/>
    <x v="0"/>
    <x v="1"/>
    <x v="2"/>
    <x v="1"/>
    <x v="2"/>
    <n v="5.5438302300000002"/>
    <n v="1.8000614100000001"/>
    <n v="0.29131041000000002"/>
    <n v="0"/>
    <n v="1.2632773799999999"/>
  </r>
  <r>
    <x v="80"/>
    <x v="0"/>
    <x v="1"/>
    <x v="2"/>
    <x v="1"/>
    <x v="7"/>
    <n v="1.0057457400000001"/>
    <n v="0.36574731999999999"/>
    <n v="0"/>
    <n v="0"/>
    <n v="0.10575808"/>
  </r>
  <r>
    <x v="80"/>
    <x v="0"/>
    <x v="1"/>
    <x v="2"/>
    <x v="1"/>
    <x v="3"/>
    <n v="0.42850051"/>
    <n v="0.38621457999999997"/>
    <n v="0.41260211000000002"/>
    <n v="0"/>
    <n v="8.6564429999999998E-2"/>
  </r>
  <r>
    <x v="80"/>
    <x v="0"/>
    <x v="1"/>
    <x v="2"/>
    <x v="1"/>
    <x v="4"/>
    <n v="0.30547584999999999"/>
    <n v="0"/>
    <n v="0"/>
    <n v="0"/>
    <n v="0"/>
  </r>
  <r>
    <x v="80"/>
    <x v="0"/>
    <x v="1"/>
    <x v="2"/>
    <x v="2"/>
    <x v="0"/>
    <n v="18.682496669999999"/>
    <n v="3.15546864"/>
    <n v="1.3136994500000001"/>
    <n v="0"/>
    <n v="1.6877767800000001"/>
  </r>
  <r>
    <x v="80"/>
    <x v="0"/>
    <x v="1"/>
    <x v="2"/>
    <x v="2"/>
    <x v="1"/>
    <n v="7.5224925000000002"/>
    <n v="0.77600553999999999"/>
    <n v="2.20050232"/>
    <n v="0"/>
    <n v="3.1459218500000001"/>
  </r>
  <r>
    <x v="80"/>
    <x v="0"/>
    <x v="1"/>
    <x v="2"/>
    <x v="2"/>
    <x v="5"/>
    <n v="3.8479880099999999"/>
    <n v="1.7596263599999999"/>
    <n v="2.66098342"/>
    <n v="0"/>
    <n v="2.6055542900000002"/>
  </r>
  <r>
    <x v="80"/>
    <x v="0"/>
    <x v="1"/>
    <x v="2"/>
    <x v="2"/>
    <x v="6"/>
    <n v="0.84625631999999995"/>
    <n v="0.32214359999999997"/>
    <n v="0"/>
    <n v="0"/>
    <n v="0.60478193999999996"/>
  </r>
  <r>
    <x v="80"/>
    <x v="0"/>
    <x v="1"/>
    <x v="2"/>
    <x v="2"/>
    <x v="2"/>
    <n v="6.67128868"/>
    <n v="0.61404053999999997"/>
    <n v="0.44547259"/>
    <n v="0"/>
    <n v="0.45384391000000002"/>
  </r>
  <r>
    <x v="80"/>
    <x v="0"/>
    <x v="1"/>
    <x v="2"/>
    <x v="2"/>
    <x v="7"/>
    <n v="2.3693788499999999"/>
    <n v="6.4613539999999997E-2"/>
    <n v="9.9000859999999996E-2"/>
    <n v="0"/>
    <n v="0.26288349"/>
  </r>
  <r>
    <x v="80"/>
    <x v="0"/>
    <x v="1"/>
    <x v="2"/>
    <x v="2"/>
    <x v="3"/>
    <n v="0.30989508999999998"/>
    <n v="0.61007217999999996"/>
    <n v="0"/>
    <n v="0"/>
    <n v="0.69559199000000005"/>
  </r>
  <r>
    <x v="80"/>
    <x v="0"/>
    <x v="1"/>
    <x v="2"/>
    <x v="2"/>
    <x v="4"/>
    <n v="0.58522916999999997"/>
    <n v="0.23121182000000001"/>
    <n v="0"/>
    <n v="0"/>
    <n v="0.35923807000000002"/>
  </r>
  <r>
    <x v="80"/>
    <x v="0"/>
    <x v="1"/>
    <x v="2"/>
    <x v="3"/>
    <x v="0"/>
    <n v="6.76620898"/>
    <n v="0.46726334000000003"/>
    <n v="0"/>
    <n v="0"/>
    <n v="0.57891250999999999"/>
  </r>
  <r>
    <x v="80"/>
    <x v="0"/>
    <x v="1"/>
    <x v="2"/>
    <x v="3"/>
    <x v="1"/>
    <n v="0.74644235000000003"/>
    <n v="0"/>
    <n v="1.74653569"/>
    <n v="0"/>
    <n v="4.4106206300000004"/>
  </r>
  <r>
    <x v="80"/>
    <x v="0"/>
    <x v="1"/>
    <x v="2"/>
    <x v="3"/>
    <x v="5"/>
    <n v="0.84457283999999999"/>
    <n v="0"/>
    <n v="2.9404265500000002"/>
    <n v="0"/>
    <n v="1.9257185299999999"/>
  </r>
  <r>
    <x v="80"/>
    <x v="0"/>
    <x v="1"/>
    <x v="2"/>
    <x v="3"/>
    <x v="2"/>
    <n v="2.6393638400000001"/>
    <n v="0.51738622999999995"/>
    <n v="0"/>
    <n v="0"/>
    <n v="0"/>
  </r>
  <r>
    <x v="80"/>
    <x v="0"/>
    <x v="1"/>
    <x v="2"/>
    <x v="3"/>
    <x v="7"/>
    <n v="0"/>
    <n v="0"/>
    <n v="9.8579050000000001E-2"/>
    <n v="0"/>
    <n v="0.11109433000000001"/>
  </r>
  <r>
    <x v="80"/>
    <x v="0"/>
    <x v="1"/>
    <x v="2"/>
    <x v="3"/>
    <x v="3"/>
    <n v="0"/>
    <n v="0"/>
    <n v="0"/>
    <n v="0"/>
    <n v="0.19233375"/>
  </r>
  <r>
    <x v="80"/>
    <x v="0"/>
    <x v="1"/>
    <x v="2"/>
    <x v="4"/>
    <x v="0"/>
    <n v="0"/>
    <n v="0"/>
    <n v="0"/>
    <n v="0"/>
    <n v="0.59664631000000001"/>
  </r>
  <r>
    <x v="80"/>
    <x v="0"/>
    <x v="1"/>
    <x v="2"/>
    <x v="4"/>
    <x v="5"/>
    <n v="0"/>
    <n v="0"/>
    <n v="0"/>
    <n v="0"/>
    <n v="0.52347094000000005"/>
  </r>
  <r>
    <x v="80"/>
    <x v="0"/>
    <x v="1"/>
    <x v="2"/>
    <x v="4"/>
    <x v="3"/>
    <n v="0"/>
    <n v="0"/>
    <n v="0"/>
    <n v="0"/>
    <n v="0.80892606"/>
  </r>
  <r>
    <x v="80"/>
    <x v="1"/>
    <x v="0"/>
    <x v="0"/>
    <x v="0"/>
    <x v="0"/>
    <n v="0"/>
    <n v="3.9000780800000001"/>
    <n v="0"/>
    <n v="0"/>
    <n v="0.68101281000000002"/>
  </r>
  <r>
    <x v="80"/>
    <x v="1"/>
    <x v="0"/>
    <x v="0"/>
    <x v="0"/>
    <x v="1"/>
    <n v="0"/>
    <n v="1.56300423"/>
    <n v="0"/>
    <n v="0"/>
    <n v="0"/>
  </r>
  <r>
    <x v="80"/>
    <x v="1"/>
    <x v="0"/>
    <x v="0"/>
    <x v="0"/>
    <x v="5"/>
    <n v="0.59279612999999998"/>
    <n v="1.9904443199999999"/>
    <n v="0"/>
    <n v="0"/>
    <n v="0.99563771000000001"/>
  </r>
  <r>
    <x v="80"/>
    <x v="1"/>
    <x v="0"/>
    <x v="0"/>
    <x v="0"/>
    <x v="2"/>
    <n v="0.40553275"/>
    <n v="0.47606442999999998"/>
    <n v="0"/>
    <n v="0"/>
    <n v="0"/>
  </r>
  <r>
    <x v="80"/>
    <x v="1"/>
    <x v="0"/>
    <x v="0"/>
    <x v="0"/>
    <x v="7"/>
    <n v="0"/>
    <n v="0"/>
    <n v="0"/>
    <n v="0"/>
    <n v="0.11531684"/>
  </r>
  <r>
    <x v="80"/>
    <x v="1"/>
    <x v="0"/>
    <x v="0"/>
    <x v="0"/>
    <x v="3"/>
    <n v="0"/>
    <n v="0.12388087"/>
    <n v="0"/>
    <n v="0"/>
    <n v="0"/>
  </r>
  <r>
    <x v="80"/>
    <x v="1"/>
    <x v="0"/>
    <x v="0"/>
    <x v="0"/>
    <x v="4"/>
    <n v="0"/>
    <n v="0.36092697000000001"/>
    <n v="0"/>
    <n v="0"/>
    <n v="0"/>
  </r>
  <r>
    <x v="80"/>
    <x v="1"/>
    <x v="0"/>
    <x v="0"/>
    <x v="1"/>
    <x v="0"/>
    <n v="0"/>
    <n v="19.94119942"/>
    <n v="0"/>
    <n v="0"/>
    <n v="23.84338223"/>
  </r>
  <r>
    <x v="80"/>
    <x v="1"/>
    <x v="0"/>
    <x v="0"/>
    <x v="1"/>
    <x v="1"/>
    <n v="0"/>
    <n v="21.960187860000001"/>
    <n v="0.45217251000000003"/>
    <n v="1.1759279199999999"/>
    <n v="13.31820237"/>
  </r>
  <r>
    <x v="80"/>
    <x v="1"/>
    <x v="0"/>
    <x v="0"/>
    <x v="1"/>
    <x v="5"/>
    <n v="0.73731334999999998"/>
    <n v="17.60468122"/>
    <n v="0"/>
    <n v="0"/>
    <n v="9.5715001500000003"/>
  </r>
  <r>
    <x v="80"/>
    <x v="1"/>
    <x v="0"/>
    <x v="0"/>
    <x v="1"/>
    <x v="6"/>
    <n v="0.30002931999999999"/>
    <n v="5.5472066"/>
    <n v="0.32043751999999998"/>
    <n v="0.30596973"/>
    <n v="3.7799152199999999"/>
  </r>
  <r>
    <x v="80"/>
    <x v="1"/>
    <x v="0"/>
    <x v="0"/>
    <x v="1"/>
    <x v="2"/>
    <n v="0"/>
    <n v="9.1391003600000005"/>
    <n v="0.89982927999999995"/>
    <n v="0.46564337"/>
    <n v="4.17517534"/>
  </r>
  <r>
    <x v="80"/>
    <x v="1"/>
    <x v="0"/>
    <x v="0"/>
    <x v="1"/>
    <x v="7"/>
    <n v="0"/>
    <n v="1.6966360700000001"/>
    <n v="0"/>
    <n v="0.19603532000000001"/>
    <n v="1.51538792"/>
  </r>
  <r>
    <x v="80"/>
    <x v="1"/>
    <x v="0"/>
    <x v="0"/>
    <x v="1"/>
    <x v="3"/>
    <n v="0"/>
    <n v="0.39749352999999998"/>
    <n v="0"/>
    <n v="0"/>
    <n v="0.37521925"/>
  </r>
  <r>
    <x v="80"/>
    <x v="1"/>
    <x v="0"/>
    <x v="0"/>
    <x v="1"/>
    <x v="4"/>
    <n v="0"/>
    <n v="0.92352327999999995"/>
    <n v="0"/>
    <n v="0.17507431000000001"/>
    <n v="1.3838331100000001"/>
  </r>
  <r>
    <x v="80"/>
    <x v="1"/>
    <x v="0"/>
    <x v="0"/>
    <x v="2"/>
    <x v="0"/>
    <n v="0.96121685999999995"/>
    <n v="19.2908206"/>
    <n v="0"/>
    <n v="0.35723632"/>
    <n v="19.786090919999999"/>
  </r>
  <r>
    <x v="80"/>
    <x v="1"/>
    <x v="0"/>
    <x v="0"/>
    <x v="2"/>
    <x v="1"/>
    <n v="0.53161597999999999"/>
    <n v="16.807718059999999"/>
    <n v="0.67926962000000002"/>
    <n v="2.79784956"/>
    <n v="22.445434970000001"/>
  </r>
  <r>
    <x v="80"/>
    <x v="1"/>
    <x v="0"/>
    <x v="0"/>
    <x v="2"/>
    <x v="5"/>
    <n v="0"/>
    <n v="12.89627469"/>
    <n v="0.50762814000000001"/>
    <n v="1.5432949199999999"/>
    <n v="16.97455115"/>
  </r>
  <r>
    <x v="80"/>
    <x v="1"/>
    <x v="0"/>
    <x v="0"/>
    <x v="2"/>
    <x v="6"/>
    <n v="0"/>
    <n v="4.9100401500000004"/>
    <n v="0"/>
    <n v="0.96895894000000005"/>
    <n v="4.1916216200000003"/>
  </r>
  <r>
    <x v="80"/>
    <x v="1"/>
    <x v="0"/>
    <x v="0"/>
    <x v="2"/>
    <x v="2"/>
    <n v="0"/>
    <n v="4.5652250299999997"/>
    <n v="0.38099940999999998"/>
    <n v="0"/>
    <n v="9.6211024100000007"/>
  </r>
  <r>
    <x v="80"/>
    <x v="1"/>
    <x v="0"/>
    <x v="0"/>
    <x v="2"/>
    <x v="7"/>
    <n v="0"/>
    <n v="1.1319879500000001"/>
    <n v="6.3344419999999999E-2"/>
    <n v="0.54542743000000005"/>
    <n v="1.764319"/>
  </r>
  <r>
    <x v="80"/>
    <x v="1"/>
    <x v="0"/>
    <x v="0"/>
    <x v="2"/>
    <x v="3"/>
    <n v="0.15235338000000001"/>
    <n v="8.8244020000000006E-2"/>
    <n v="0"/>
    <n v="0"/>
    <n v="0.46839597999999999"/>
  </r>
  <r>
    <x v="80"/>
    <x v="1"/>
    <x v="0"/>
    <x v="0"/>
    <x v="2"/>
    <x v="4"/>
    <n v="0"/>
    <n v="1.7158123199999999"/>
    <n v="0"/>
    <n v="0"/>
    <n v="0.41037744999999998"/>
  </r>
  <r>
    <x v="80"/>
    <x v="1"/>
    <x v="0"/>
    <x v="0"/>
    <x v="3"/>
    <x v="0"/>
    <n v="0.61357150000000005"/>
    <n v="15.93347344"/>
    <n v="0.45054422"/>
    <n v="5.6455551799999997"/>
    <n v="29.624712200000001"/>
  </r>
  <r>
    <x v="80"/>
    <x v="1"/>
    <x v="0"/>
    <x v="0"/>
    <x v="3"/>
    <x v="1"/>
    <n v="0"/>
    <n v="15.129799159999999"/>
    <n v="0"/>
    <n v="2.2062696000000002"/>
    <n v="20.98830512"/>
  </r>
  <r>
    <x v="80"/>
    <x v="1"/>
    <x v="0"/>
    <x v="0"/>
    <x v="3"/>
    <x v="5"/>
    <n v="0"/>
    <n v="15.625915239999999"/>
    <n v="0"/>
    <n v="2.13521713"/>
    <n v="15.557960850000001"/>
  </r>
  <r>
    <x v="80"/>
    <x v="1"/>
    <x v="0"/>
    <x v="0"/>
    <x v="3"/>
    <x v="6"/>
    <n v="0"/>
    <n v="3.5172383300000001"/>
    <n v="0"/>
    <n v="0"/>
    <n v="7.6807111099999998"/>
  </r>
  <r>
    <x v="80"/>
    <x v="1"/>
    <x v="0"/>
    <x v="0"/>
    <x v="3"/>
    <x v="2"/>
    <n v="0"/>
    <n v="4.0345656099999996"/>
    <n v="0"/>
    <n v="0.32052966999999999"/>
    <n v="11.677704540000001"/>
  </r>
  <r>
    <x v="80"/>
    <x v="1"/>
    <x v="0"/>
    <x v="0"/>
    <x v="3"/>
    <x v="7"/>
    <n v="0"/>
    <n v="1.2699843500000001"/>
    <n v="0"/>
    <n v="0.20154535000000001"/>
    <n v="2.5764975099999998"/>
  </r>
  <r>
    <x v="80"/>
    <x v="1"/>
    <x v="0"/>
    <x v="0"/>
    <x v="3"/>
    <x v="3"/>
    <n v="0"/>
    <n v="0.97894855000000003"/>
    <n v="0"/>
    <n v="7.5335579999999999E-2"/>
    <n v="0.96118108000000002"/>
  </r>
  <r>
    <x v="80"/>
    <x v="1"/>
    <x v="0"/>
    <x v="0"/>
    <x v="3"/>
    <x v="4"/>
    <n v="0"/>
    <n v="1.4658511000000001"/>
    <n v="0"/>
    <n v="0.18853781999999999"/>
    <n v="1.66900377"/>
  </r>
  <r>
    <x v="80"/>
    <x v="1"/>
    <x v="0"/>
    <x v="0"/>
    <x v="4"/>
    <x v="2"/>
    <n v="0"/>
    <n v="0"/>
    <n v="0"/>
    <n v="0"/>
    <n v="0.40703825999999999"/>
  </r>
  <r>
    <x v="80"/>
    <x v="1"/>
    <x v="0"/>
    <x v="1"/>
    <x v="0"/>
    <x v="0"/>
    <n v="1.0833790299999999"/>
    <n v="26.044946079999999"/>
    <n v="0"/>
    <n v="1.5980367600000001"/>
    <n v="12.836111320000001"/>
  </r>
  <r>
    <x v="80"/>
    <x v="1"/>
    <x v="0"/>
    <x v="1"/>
    <x v="0"/>
    <x v="1"/>
    <n v="2.76117612"/>
    <n v="19.273263570000001"/>
    <n v="0"/>
    <n v="3.83071706"/>
    <n v="4.5172513099999998"/>
  </r>
  <r>
    <x v="80"/>
    <x v="1"/>
    <x v="0"/>
    <x v="1"/>
    <x v="0"/>
    <x v="5"/>
    <n v="1.7687805599999999"/>
    <n v="10.45850856"/>
    <n v="1.1992190300000001"/>
    <n v="0.87388189000000005"/>
    <n v="4.5003562199999996"/>
  </r>
  <r>
    <x v="80"/>
    <x v="1"/>
    <x v="0"/>
    <x v="1"/>
    <x v="0"/>
    <x v="6"/>
    <n v="0.24987018999999999"/>
    <n v="4.8197986000000004"/>
    <n v="0"/>
    <n v="0"/>
    <n v="0.72412670999999995"/>
  </r>
  <r>
    <x v="80"/>
    <x v="1"/>
    <x v="0"/>
    <x v="1"/>
    <x v="0"/>
    <x v="2"/>
    <n v="0.55306060999999995"/>
    <n v="8.7633897399999992"/>
    <n v="0"/>
    <n v="0.48140706"/>
    <n v="2.5847537900000002"/>
  </r>
  <r>
    <x v="80"/>
    <x v="1"/>
    <x v="0"/>
    <x v="1"/>
    <x v="0"/>
    <x v="7"/>
    <n v="0"/>
    <n v="0.73849525000000005"/>
    <n v="0"/>
    <n v="0"/>
    <n v="0.15102085000000001"/>
  </r>
  <r>
    <x v="80"/>
    <x v="1"/>
    <x v="0"/>
    <x v="1"/>
    <x v="0"/>
    <x v="3"/>
    <n v="0"/>
    <n v="0.17673773000000001"/>
    <n v="0"/>
    <n v="0"/>
    <n v="0"/>
  </r>
  <r>
    <x v="80"/>
    <x v="1"/>
    <x v="0"/>
    <x v="1"/>
    <x v="0"/>
    <x v="4"/>
    <n v="0.38329680999999999"/>
    <n v="1.0213302900000001"/>
    <n v="0"/>
    <n v="0.37941929000000002"/>
    <n v="0.37807743999999999"/>
  </r>
  <r>
    <x v="80"/>
    <x v="1"/>
    <x v="0"/>
    <x v="1"/>
    <x v="1"/>
    <x v="0"/>
    <n v="0.98175970999999995"/>
    <n v="2.9131318500000001"/>
    <n v="0.39171140999999998"/>
    <n v="0"/>
    <n v="0"/>
  </r>
  <r>
    <x v="80"/>
    <x v="1"/>
    <x v="0"/>
    <x v="1"/>
    <x v="1"/>
    <x v="1"/>
    <n v="0"/>
    <n v="1.76777118"/>
    <n v="0"/>
    <n v="0.72352335999999995"/>
    <n v="0.46704375999999997"/>
  </r>
  <r>
    <x v="80"/>
    <x v="1"/>
    <x v="0"/>
    <x v="1"/>
    <x v="1"/>
    <x v="5"/>
    <n v="0"/>
    <n v="0.84755256999999995"/>
    <n v="0"/>
    <n v="0"/>
    <n v="0"/>
  </r>
  <r>
    <x v="80"/>
    <x v="1"/>
    <x v="0"/>
    <x v="1"/>
    <x v="1"/>
    <x v="6"/>
    <n v="0"/>
    <n v="1.8529659999999999"/>
    <n v="0.20326506999999999"/>
    <n v="0.24809888999999999"/>
    <n v="0.41995716999999999"/>
  </r>
  <r>
    <x v="80"/>
    <x v="1"/>
    <x v="0"/>
    <x v="1"/>
    <x v="1"/>
    <x v="2"/>
    <n v="0"/>
    <n v="0.77426123000000002"/>
    <n v="0"/>
    <n v="0"/>
    <n v="0"/>
  </r>
  <r>
    <x v="80"/>
    <x v="1"/>
    <x v="0"/>
    <x v="1"/>
    <x v="1"/>
    <x v="3"/>
    <n v="9.3861970000000003E-2"/>
    <n v="0"/>
    <n v="0"/>
    <n v="0"/>
    <n v="0"/>
  </r>
  <r>
    <x v="80"/>
    <x v="1"/>
    <x v="0"/>
    <x v="1"/>
    <x v="1"/>
    <x v="4"/>
    <n v="0"/>
    <n v="0.36434955000000002"/>
    <n v="0"/>
    <n v="0"/>
    <n v="0"/>
  </r>
  <r>
    <x v="80"/>
    <x v="1"/>
    <x v="0"/>
    <x v="1"/>
    <x v="2"/>
    <x v="0"/>
    <n v="1.2711094700000001"/>
    <n v="0.41664844000000001"/>
    <n v="0"/>
    <n v="0.44916447999999998"/>
    <n v="0"/>
  </r>
  <r>
    <x v="80"/>
    <x v="1"/>
    <x v="0"/>
    <x v="1"/>
    <x v="2"/>
    <x v="1"/>
    <n v="0.66524755999999996"/>
    <n v="0"/>
    <n v="0"/>
    <n v="0"/>
    <n v="0"/>
  </r>
  <r>
    <x v="80"/>
    <x v="1"/>
    <x v="0"/>
    <x v="1"/>
    <x v="2"/>
    <x v="2"/>
    <n v="0"/>
    <n v="0"/>
    <n v="0"/>
    <n v="0"/>
    <n v="0.94871364000000002"/>
  </r>
  <r>
    <x v="80"/>
    <x v="1"/>
    <x v="0"/>
    <x v="1"/>
    <x v="2"/>
    <x v="7"/>
    <n v="0"/>
    <n v="0"/>
    <n v="0"/>
    <n v="0"/>
    <n v="0.13619331000000001"/>
  </r>
  <r>
    <x v="80"/>
    <x v="1"/>
    <x v="0"/>
    <x v="2"/>
    <x v="0"/>
    <x v="0"/>
    <n v="7.9989239899999998"/>
    <n v="10.77686952"/>
    <n v="2.0656196900000001"/>
    <n v="0.27520871000000002"/>
    <n v="3.0009544099999999"/>
  </r>
  <r>
    <x v="80"/>
    <x v="1"/>
    <x v="0"/>
    <x v="2"/>
    <x v="0"/>
    <x v="1"/>
    <n v="5.6590703600000003"/>
    <n v="6.5278618100000001"/>
    <n v="0.70396292000000005"/>
    <n v="1.8887583999999999"/>
    <n v="2.0729634899999998"/>
  </r>
  <r>
    <x v="80"/>
    <x v="1"/>
    <x v="0"/>
    <x v="2"/>
    <x v="0"/>
    <x v="5"/>
    <n v="8.5981560800000008"/>
    <n v="13.74423704"/>
    <n v="2.2765070500000002"/>
    <n v="0.68386177000000004"/>
    <n v="5.53369687"/>
  </r>
  <r>
    <x v="80"/>
    <x v="1"/>
    <x v="0"/>
    <x v="2"/>
    <x v="0"/>
    <x v="6"/>
    <n v="2.96600683"/>
    <n v="3.91511378"/>
    <n v="0.72361120000000001"/>
    <n v="0"/>
    <n v="0.91295793999999997"/>
  </r>
  <r>
    <x v="80"/>
    <x v="1"/>
    <x v="0"/>
    <x v="2"/>
    <x v="0"/>
    <x v="2"/>
    <n v="4.5186715700000004"/>
    <n v="6.1823943699999999"/>
    <n v="0"/>
    <n v="0"/>
    <n v="1.2979422300000001"/>
  </r>
  <r>
    <x v="80"/>
    <x v="1"/>
    <x v="0"/>
    <x v="2"/>
    <x v="0"/>
    <x v="7"/>
    <n v="0.37308140000000001"/>
    <n v="0.86812381000000005"/>
    <n v="0.20804924999999999"/>
    <n v="0"/>
    <n v="0.32649772999999999"/>
  </r>
  <r>
    <x v="80"/>
    <x v="1"/>
    <x v="0"/>
    <x v="2"/>
    <x v="0"/>
    <x v="3"/>
    <n v="0.69913051999999998"/>
    <n v="0.84375831000000001"/>
    <n v="0.24072979999999999"/>
    <n v="0"/>
    <n v="9.8033759999999998E-2"/>
  </r>
  <r>
    <x v="80"/>
    <x v="1"/>
    <x v="0"/>
    <x v="2"/>
    <x v="0"/>
    <x v="4"/>
    <n v="0"/>
    <n v="1.2287301399999999"/>
    <n v="0"/>
    <n v="0"/>
    <n v="0"/>
  </r>
  <r>
    <x v="80"/>
    <x v="1"/>
    <x v="0"/>
    <x v="2"/>
    <x v="1"/>
    <x v="0"/>
    <n v="0.69949198999999995"/>
    <n v="2.8822731099999999"/>
    <n v="0"/>
    <n v="0"/>
    <n v="1.16190237"/>
  </r>
  <r>
    <x v="80"/>
    <x v="1"/>
    <x v="0"/>
    <x v="2"/>
    <x v="1"/>
    <x v="1"/>
    <n v="0.72926424999999995"/>
    <n v="3.5400057199999999"/>
    <n v="0"/>
    <n v="0"/>
    <n v="0"/>
  </r>
  <r>
    <x v="80"/>
    <x v="1"/>
    <x v="0"/>
    <x v="2"/>
    <x v="1"/>
    <x v="5"/>
    <n v="0.7828041"/>
    <n v="2.1834069500000002"/>
    <n v="0.77554959999999995"/>
    <n v="0"/>
    <n v="0"/>
  </r>
  <r>
    <x v="80"/>
    <x v="1"/>
    <x v="0"/>
    <x v="2"/>
    <x v="1"/>
    <x v="6"/>
    <n v="0.19521706"/>
    <n v="0.4556095"/>
    <n v="0"/>
    <n v="0"/>
    <n v="0.44839161999999999"/>
  </r>
  <r>
    <x v="80"/>
    <x v="1"/>
    <x v="0"/>
    <x v="2"/>
    <x v="1"/>
    <x v="2"/>
    <n v="0.93970005000000001"/>
    <n v="0"/>
    <n v="0.33100067999999999"/>
    <n v="0"/>
    <n v="0"/>
  </r>
  <r>
    <x v="80"/>
    <x v="1"/>
    <x v="0"/>
    <x v="2"/>
    <x v="1"/>
    <x v="7"/>
    <n v="6.4257019999999998E-2"/>
    <n v="0.41578656000000003"/>
    <n v="0"/>
    <n v="0"/>
    <n v="0.2896455"/>
  </r>
  <r>
    <x v="80"/>
    <x v="1"/>
    <x v="0"/>
    <x v="2"/>
    <x v="1"/>
    <x v="3"/>
    <n v="0.29124613999999999"/>
    <n v="0"/>
    <n v="0"/>
    <n v="0"/>
    <n v="0.17820478000000001"/>
  </r>
  <r>
    <x v="80"/>
    <x v="1"/>
    <x v="0"/>
    <x v="2"/>
    <x v="2"/>
    <x v="0"/>
    <n v="3.4135170100000001"/>
    <n v="4.0450514899999996"/>
    <n v="0.97691958999999995"/>
    <n v="0"/>
    <n v="1.89010941"/>
  </r>
  <r>
    <x v="80"/>
    <x v="1"/>
    <x v="0"/>
    <x v="2"/>
    <x v="2"/>
    <x v="1"/>
    <n v="0.63597000999999997"/>
    <n v="1.17940646"/>
    <n v="1.3737554599999999"/>
    <n v="0"/>
    <n v="2.3506316799999998"/>
  </r>
  <r>
    <x v="80"/>
    <x v="1"/>
    <x v="0"/>
    <x v="2"/>
    <x v="2"/>
    <x v="5"/>
    <n v="1.76670858"/>
    <n v="0.82015892999999995"/>
    <n v="0"/>
    <n v="0"/>
    <n v="4.5744540899999997"/>
  </r>
  <r>
    <x v="80"/>
    <x v="1"/>
    <x v="0"/>
    <x v="2"/>
    <x v="2"/>
    <x v="6"/>
    <n v="0.51088089000000003"/>
    <n v="0"/>
    <n v="0"/>
    <n v="0"/>
    <n v="0"/>
  </r>
  <r>
    <x v="80"/>
    <x v="1"/>
    <x v="0"/>
    <x v="2"/>
    <x v="2"/>
    <x v="2"/>
    <n v="1.0631667"/>
    <n v="2.3740728999999998"/>
    <n v="0.45969494"/>
    <n v="0"/>
    <n v="0.9055607"/>
  </r>
  <r>
    <x v="80"/>
    <x v="1"/>
    <x v="0"/>
    <x v="2"/>
    <x v="2"/>
    <x v="7"/>
    <n v="0.27678564"/>
    <n v="7.7969209999999997E-2"/>
    <n v="0"/>
    <n v="0"/>
    <n v="0.16261228"/>
  </r>
  <r>
    <x v="80"/>
    <x v="1"/>
    <x v="0"/>
    <x v="2"/>
    <x v="2"/>
    <x v="3"/>
    <n v="9.9360649999999995E-2"/>
    <n v="0.24398276999999999"/>
    <n v="0.19804732"/>
    <n v="0"/>
    <n v="0.34589463999999998"/>
  </r>
  <r>
    <x v="80"/>
    <x v="1"/>
    <x v="0"/>
    <x v="2"/>
    <x v="2"/>
    <x v="4"/>
    <n v="0"/>
    <n v="0.37348435000000002"/>
    <n v="0"/>
    <n v="0"/>
    <n v="0.27537198000000002"/>
  </r>
  <r>
    <x v="80"/>
    <x v="1"/>
    <x v="0"/>
    <x v="2"/>
    <x v="3"/>
    <x v="0"/>
    <n v="0"/>
    <n v="0"/>
    <n v="0.41666835000000002"/>
    <n v="0"/>
    <n v="0.69659802999999998"/>
  </r>
  <r>
    <x v="80"/>
    <x v="1"/>
    <x v="0"/>
    <x v="2"/>
    <x v="3"/>
    <x v="1"/>
    <n v="1.2492086"/>
    <n v="0"/>
    <n v="0.46423948999999998"/>
    <n v="0.63245949000000001"/>
    <n v="1.5036910100000001"/>
  </r>
  <r>
    <x v="80"/>
    <x v="1"/>
    <x v="0"/>
    <x v="2"/>
    <x v="3"/>
    <x v="5"/>
    <n v="0"/>
    <n v="0"/>
    <n v="0.40795544"/>
    <n v="0"/>
    <n v="1.35098966"/>
  </r>
  <r>
    <x v="80"/>
    <x v="1"/>
    <x v="0"/>
    <x v="2"/>
    <x v="3"/>
    <x v="2"/>
    <n v="0.48678553000000002"/>
    <n v="0.27491378999999999"/>
    <n v="0"/>
    <n v="0"/>
    <n v="0"/>
  </r>
  <r>
    <x v="80"/>
    <x v="1"/>
    <x v="0"/>
    <x v="2"/>
    <x v="3"/>
    <x v="3"/>
    <n v="0"/>
    <n v="0"/>
    <n v="0"/>
    <n v="0"/>
    <n v="0.30595938"/>
  </r>
  <r>
    <x v="80"/>
    <x v="1"/>
    <x v="1"/>
    <x v="1"/>
    <x v="0"/>
    <x v="0"/>
    <n v="10.3038589"/>
    <n v="54.216334449999998"/>
    <n v="0.90402092000000001"/>
    <n v="2.0326190199999998"/>
    <n v="20.871244310000002"/>
  </r>
  <r>
    <x v="80"/>
    <x v="1"/>
    <x v="1"/>
    <x v="1"/>
    <x v="0"/>
    <x v="1"/>
    <n v="10.21304273"/>
    <n v="54.612268450000002"/>
    <n v="1.5121266799999999"/>
    <n v="2.5451516399999998"/>
    <n v="17.757058579999999"/>
  </r>
  <r>
    <x v="80"/>
    <x v="1"/>
    <x v="1"/>
    <x v="1"/>
    <x v="0"/>
    <x v="5"/>
    <n v="3.7131314600000001"/>
    <n v="27.257551070000002"/>
    <n v="0.56846958999999997"/>
    <n v="0"/>
    <n v="7.07681688"/>
  </r>
  <r>
    <x v="80"/>
    <x v="1"/>
    <x v="1"/>
    <x v="1"/>
    <x v="0"/>
    <x v="6"/>
    <n v="1.90873151"/>
    <n v="9.8617606999999996"/>
    <n v="0.5614806"/>
    <n v="0"/>
    <n v="2.7596621699999999"/>
  </r>
  <r>
    <x v="80"/>
    <x v="1"/>
    <x v="1"/>
    <x v="1"/>
    <x v="0"/>
    <x v="2"/>
    <n v="1.70497747"/>
    <n v="12.542111780000001"/>
    <n v="0"/>
    <n v="0"/>
    <n v="5.71360972"/>
  </r>
  <r>
    <x v="80"/>
    <x v="1"/>
    <x v="1"/>
    <x v="1"/>
    <x v="0"/>
    <x v="7"/>
    <n v="0.48090336"/>
    <n v="1.22499343"/>
    <n v="0"/>
    <n v="0"/>
    <n v="1.25135307"/>
  </r>
  <r>
    <x v="80"/>
    <x v="1"/>
    <x v="1"/>
    <x v="1"/>
    <x v="0"/>
    <x v="3"/>
    <n v="0.62422365999999996"/>
    <n v="0.35544684999999998"/>
    <n v="0"/>
    <n v="0"/>
    <n v="0.18331866999999999"/>
  </r>
  <r>
    <x v="80"/>
    <x v="1"/>
    <x v="1"/>
    <x v="1"/>
    <x v="0"/>
    <x v="4"/>
    <n v="0.19589559000000001"/>
    <n v="4.2092804499999996"/>
    <n v="0.36343647000000001"/>
    <n v="0.36343647000000001"/>
    <n v="2.43182338"/>
  </r>
  <r>
    <x v="80"/>
    <x v="1"/>
    <x v="1"/>
    <x v="1"/>
    <x v="1"/>
    <x v="0"/>
    <n v="0"/>
    <n v="0"/>
    <n v="0"/>
    <n v="0"/>
    <n v="0.44788449000000002"/>
  </r>
  <r>
    <x v="80"/>
    <x v="1"/>
    <x v="1"/>
    <x v="1"/>
    <x v="1"/>
    <x v="1"/>
    <n v="0"/>
    <n v="0"/>
    <n v="0"/>
    <n v="0.46061914999999998"/>
    <n v="2.0804042699999998"/>
  </r>
  <r>
    <x v="80"/>
    <x v="1"/>
    <x v="1"/>
    <x v="1"/>
    <x v="1"/>
    <x v="5"/>
    <n v="1.65501696"/>
    <n v="0"/>
    <n v="0"/>
    <n v="0"/>
    <n v="0"/>
  </r>
  <r>
    <x v="80"/>
    <x v="1"/>
    <x v="1"/>
    <x v="1"/>
    <x v="1"/>
    <x v="6"/>
    <n v="0"/>
    <n v="0"/>
    <n v="0"/>
    <n v="0"/>
    <n v="0.35006580999999998"/>
  </r>
  <r>
    <x v="80"/>
    <x v="1"/>
    <x v="1"/>
    <x v="1"/>
    <x v="1"/>
    <x v="2"/>
    <n v="0"/>
    <n v="0"/>
    <n v="0"/>
    <n v="0"/>
    <n v="0.39909737000000001"/>
  </r>
  <r>
    <x v="80"/>
    <x v="1"/>
    <x v="1"/>
    <x v="1"/>
    <x v="2"/>
    <x v="0"/>
    <n v="0"/>
    <n v="0"/>
    <n v="0"/>
    <n v="0"/>
    <n v="1.1214741100000001"/>
  </r>
  <r>
    <x v="80"/>
    <x v="1"/>
    <x v="1"/>
    <x v="1"/>
    <x v="2"/>
    <x v="1"/>
    <n v="0"/>
    <n v="0"/>
    <n v="0"/>
    <n v="0.46061914999999998"/>
    <n v="0.46049373999999998"/>
  </r>
  <r>
    <x v="80"/>
    <x v="1"/>
    <x v="1"/>
    <x v="1"/>
    <x v="2"/>
    <x v="5"/>
    <n v="0"/>
    <n v="0.66442414999999999"/>
    <n v="0"/>
    <n v="0"/>
    <n v="0"/>
  </r>
  <r>
    <x v="80"/>
    <x v="1"/>
    <x v="1"/>
    <x v="1"/>
    <x v="2"/>
    <x v="2"/>
    <n v="0.33562891"/>
    <n v="0"/>
    <n v="0"/>
    <n v="0"/>
    <n v="0"/>
  </r>
  <r>
    <x v="80"/>
    <x v="1"/>
    <x v="1"/>
    <x v="1"/>
    <x v="2"/>
    <x v="7"/>
    <n v="0.14010849"/>
    <n v="0.10955953"/>
    <n v="0"/>
    <n v="0"/>
    <n v="0"/>
  </r>
  <r>
    <x v="80"/>
    <x v="1"/>
    <x v="1"/>
    <x v="1"/>
    <x v="3"/>
    <x v="1"/>
    <n v="0"/>
    <n v="0"/>
    <n v="0"/>
    <n v="0"/>
    <n v="1.3424933999999999"/>
  </r>
  <r>
    <x v="80"/>
    <x v="1"/>
    <x v="1"/>
    <x v="1"/>
    <x v="3"/>
    <x v="5"/>
    <n v="0"/>
    <n v="0"/>
    <n v="0"/>
    <n v="0"/>
    <n v="0.99225889"/>
  </r>
  <r>
    <x v="80"/>
    <x v="1"/>
    <x v="1"/>
    <x v="1"/>
    <x v="3"/>
    <x v="6"/>
    <n v="0"/>
    <n v="0.35821254000000002"/>
    <n v="0"/>
    <n v="0"/>
    <n v="0.28339305999999997"/>
  </r>
  <r>
    <x v="80"/>
    <x v="1"/>
    <x v="1"/>
    <x v="2"/>
    <x v="0"/>
    <x v="0"/>
    <n v="77.905182479999993"/>
    <n v="40.706203180000003"/>
    <n v="2.6737647999999998"/>
    <n v="1.2341546400000001"/>
    <n v="8.3820879599999998"/>
  </r>
  <r>
    <x v="80"/>
    <x v="1"/>
    <x v="1"/>
    <x v="2"/>
    <x v="0"/>
    <x v="1"/>
    <n v="60.389359890000001"/>
    <n v="21.60721964"/>
    <n v="4.4809918700000004"/>
    <n v="0.46061914999999998"/>
    <n v="10.15849573"/>
  </r>
  <r>
    <x v="80"/>
    <x v="1"/>
    <x v="1"/>
    <x v="2"/>
    <x v="0"/>
    <x v="5"/>
    <n v="60.267436289999999"/>
    <n v="27.2552029"/>
    <n v="3.5766467"/>
    <n v="0"/>
    <n v="12.661996"/>
  </r>
  <r>
    <x v="80"/>
    <x v="1"/>
    <x v="1"/>
    <x v="2"/>
    <x v="0"/>
    <x v="6"/>
    <n v="17.26915567"/>
    <n v="10.893676579999999"/>
    <n v="0.91360620000000003"/>
    <n v="1.25037563"/>
    <n v="3.2442471300000002"/>
  </r>
  <r>
    <x v="80"/>
    <x v="1"/>
    <x v="1"/>
    <x v="2"/>
    <x v="0"/>
    <x v="2"/>
    <n v="28.528443859999999"/>
    <n v="15.345302869999999"/>
    <n v="1.99333103"/>
    <n v="0.89062439000000004"/>
    <n v="4.4923265299999997"/>
  </r>
  <r>
    <x v="80"/>
    <x v="1"/>
    <x v="1"/>
    <x v="2"/>
    <x v="0"/>
    <x v="7"/>
    <n v="4.8279859399999996"/>
    <n v="2.3806607999999998"/>
    <n v="0.23902254000000001"/>
    <n v="0.23886244000000001"/>
    <n v="1.2549072400000001"/>
  </r>
  <r>
    <x v="80"/>
    <x v="1"/>
    <x v="1"/>
    <x v="2"/>
    <x v="0"/>
    <x v="3"/>
    <n v="2.0532309299999998"/>
    <n v="0.71920293000000002"/>
    <n v="0.12969257000000001"/>
    <n v="0.22586044999999999"/>
    <n v="0.52763106000000004"/>
  </r>
  <r>
    <x v="80"/>
    <x v="1"/>
    <x v="1"/>
    <x v="2"/>
    <x v="0"/>
    <x v="4"/>
    <n v="7.26693941"/>
    <n v="1.7600940899999999"/>
    <n v="0"/>
    <n v="0"/>
    <n v="0.22397101999999999"/>
  </r>
  <r>
    <x v="80"/>
    <x v="1"/>
    <x v="1"/>
    <x v="2"/>
    <x v="1"/>
    <x v="0"/>
    <n v="1.82311088"/>
    <n v="0.72385286000000004"/>
    <n v="0.54234645000000004"/>
    <n v="0"/>
    <n v="1.76134645"/>
  </r>
  <r>
    <x v="80"/>
    <x v="1"/>
    <x v="1"/>
    <x v="2"/>
    <x v="1"/>
    <x v="1"/>
    <n v="4.6993831300000002"/>
    <n v="1.58788544"/>
    <n v="0.73061750999999997"/>
    <n v="0"/>
    <n v="2.1347324200000002"/>
  </r>
  <r>
    <x v="80"/>
    <x v="1"/>
    <x v="1"/>
    <x v="2"/>
    <x v="1"/>
    <x v="5"/>
    <n v="3.7047198699999999"/>
    <n v="1.80919629"/>
    <n v="0.69269239999999999"/>
    <n v="0"/>
    <n v="1.4881807"/>
  </r>
  <r>
    <x v="80"/>
    <x v="1"/>
    <x v="1"/>
    <x v="2"/>
    <x v="1"/>
    <x v="6"/>
    <n v="0.30206866999999998"/>
    <n v="1.0361569799999999"/>
    <n v="0.61505425999999996"/>
    <n v="0"/>
    <n v="0.50984003"/>
  </r>
  <r>
    <x v="80"/>
    <x v="1"/>
    <x v="1"/>
    <x v="2"/>
    <x v="1"/>
    <x v="2"/>
    <n v="2.5054558899999999"/>
    <n v="0.442882"/>
    <n v="0"/>
    <n v="0"/>
    <n v="0"/>
  </r>
  <r>
    <x v="80"/>
    <x v="1"/>
    <x v="1"/>
    <x v="2"/>
    <x v="1"/>
    <x v="7"/>
    <n v="0.40052377"/>
    <n v="0.28617452999999998"/>
    <n v="0"/>
    <n v="0"/>
    <n v="0.10977136"/>
  </r>
  <r>
    <x v="80"/>
    <x v="1"/>
    <x v="1"/>
    <x v="2"/>
    <x v="1"/>
    <x v="3"/>
    <n v="0.13810448"/>
    <n v="0.40653953999999998"/>
    <n v="0.10873513"/>
    <n v="0"/>
    <n v="0"/>
  </r>
  <r>
    <x v="80"/>
    <x v="1"/>
    <x v="1"/>
    <x v="2"/>
    <x v="2"/>
    <x v="0"/>
    <n v="2.8009413300000001"/>
    <n v="2.9489372"/>
    <n v="1.3428128399999999"/>
    <n v="0"/>
    <n v="3.1884468699999999"/>
  </r>
  <r>
    <x v="80"/>
    <x v="1"/>
    <x v="1"/>
    <x v="2"/>
    <x v="2"/>
    <x v="1"/>
    <n v="2.1708218700000002"/>
    <n v="0"/>
    <n v="1.8910567"/>
    <n v="0"/>
    <n v="0.61649145000000005"/>
  </r>
  <r>
    <x v="80"/>
    <x v="1"/>
    <x v="1"/>
    <x v="2"/>
    <x v="2"/>
    <x v="5"/>
    <n v="2.47729541"/>
    <n v="2.6228565700000002"/>
    <n v="0.9173133"/>
    <n v="0"/>
    <n v="0.91443529000000001"/>
  </r>
  <r>
    <x v="80"/>
    <x v="1"/>
    <x v="1"/>
    <x v="2"/>
    <x v="2"/>
    <x v="6"/>
    <n v="0.26826151999999998"/>
    <n v="0.85336243000000001"/>
    <n v="0"/>
    <n v="0"/>
    <n v="0"/>
  </r>
  <r>
    <x v="80"/>
    <x v="1"/>
    <x v="1"/>
    <x v="2"/>
    <x v="2"/>
    <x v="2"/>
    <n v="0.70157917999999997"/>
    <n v="1.70377505"/>
    <n v="0.28199162"/>
    <n v="0"/>
    <n v="1.8083377700000001"/>
  </r>
  <r>
    <x v="80"/>
    <x v="1"/>
    <x v="1"/>
    <x v="2"/>
    <x v="2"/>
    <x v="7"/>
    <n v="0.75393465999999998"/>
    <n v="0.34536269000000003"/>
    <n v="0.18513499"/>
    <n v="0"/>
    <n v="0.69536653000000004"/>
  </r>
  <r>
    <x v="80"/>
    <x v="1"/>
    <x v="1"/>
    <x v="2"/>
    <x v="2"/>
    <x v="3"/>
    <n v="0.18578836000000001"/>
    <n v="0.44192940000000003"/>
    <n v="0.17131026999999999"/>
    <n v="0"/>
    <n v="1.2817933399999999"/>
  </r>
  <r>
    <x v="80"/>
    <x v="1"/>
    <x v="1"/>
    <x v="2"/>
    <x v="2"/>
    <x v="4"/>
    <n v="0.39912312"/>
    <n v="0"/>
    <n v="0"/>
    <n v="0"/>
    <n v="0"/>
  </r>
  <r>
    <x v="80"/>
    <x v="1"/>
    <x v="1"/>
    <x v="2"/>
    <x v="3"/>
    <x v="0"/>
    <n v="0.55700921000000003"/>
    <n v="0"/>
    <n v="0"/>
    <n v="0"/>
    <n v="6.6310697200000002"/>
  </r>
  <r>
    <x v="80"/>
    <x v="1"/>
    <x v="1"/>
    <x v="2"/>
    <x v="3"/>
    <x v="1"/>
    <n v="0"/>
    <n v="1.28553388"/>
    <n v="0"/>
    <n v="0"/>
    <n v="0.66195510000000002"/>
  </r>
  <r>
    <x v="80"/>
    <x v="1"/>
    <x v="1"/>
    <x v="2"/>
    <x v="3"/>
    <x v="5"/>
    <n v="0"/>
    <n v="0"/>
    <n v="1.61605333"/>
    <n v="0"/>
    <n v="2.1913059700000002"/>
  </r>
  <r>
    <x v="80"/>
    <x v="1"/>
    <x v="1"/>
    <x v="2"/>
    <x v="3"/>
    <x v="6"/>
    <n v="0"/>
    <n v="0.23746908"/>
    <n v="0"/>
    <n v="0"/>
    <n v="0.29141941999999998"/>
  </r>
  <r>
    <x v="80"/>
    <x v="1"/>
    <x v="1"/>
    <x v="2"/>
    <x v="3"/>
    <x v="2"/>
    <n v="0"/>
    <n v="0"/>
    <n v="0"/>
    <n v="0"/>
    <n v="0.60052457000000004"/>
  </r>
  <r>
    <x v="80"/>
    <x v="1"/>
    <x v="1"/>
    <x v="2"/>
    <x v="3"/>
    <x v="7"/>
    <n v="0"/>
    <n v="0"/>
    <n v="0"/>
    <n v="0"/>
    <n v="0.11137464"/>
  </r>
  <r>
    <x v="80"/>
    <x v="1"/>
    <x v="1"/>
    <x v="2"/>
    <x v="3"/>
    <x v="3"/>
    <n v="0"/>
    <n v="0"/>
    <n v="0"/>
    <n v="0"/>
    <n v="0.14219235"/>
  </r>
  <r>
    <x v="80"/>
    <x v="1"/>
    <x v="1"/>
    <x v="2"/>
    <x v="4"/>
    <x v="0"/>
    <n v="0"/>
    <n v="0.58029691999999999"/>
    <n v="0"/>
    <n v="0"/>
    <n v="0"/>
  </r>
  <r>
    <x v="80"/>
    <x v="1"/>
    <x v="1"/>
    <x v="2"/>
    <x v="4"/>
    <x v="1"/>
    <n v="0"/>
    <n v="0"/>
    <n v="0.68855843000000005"/>
    <n v="0"/>
    <n v="0"/>
  </r>
  <r>
    <x v="81"/>
    <x v="0"/>
    <x v="0"/>
    <x v="0"/>
    <x v="0"/>
    <x v="0"/>
    <n v="0"/>
    <n v="0.51739835000000001"/>
    <n v="0"/>
    <n v="0"/>
    <n v="2.0450373100000001"/>
  </r>
  <r>
    <x v="81"/>
    <x v="0"/>
    <x v="0"/>
    <x v="0"/>
    <x v="0"/>
    <x v="1"/>
    <n v="0.53426214000000005"/>
    <n v="0.60792495000000002"/>
    <n v="0"/>
    <n v="0"/>
    <n v="1.09916898"/>
  </r>
  <r>
    <x v="81"/>
    <x v="0"/>
    <x v="0"/>
    <x v="0"/>
    <x v="0"/>
    <x v="5"/>
    <n v="1.2469083299999999"/>
    <n v="3.0409462700000001"/>
    <n v="0"/>
    <n v="0"/>
    <n v="0.65723010999999998"/>
  </r>
  <r>
    <x v="81"/>
    <x v="0"/>
    <x v="0"/>
    <x v="0"/>
    <x v="0"/>
    <x v="6"/>
    <n v="0"/>
    <n v="0.34204132999999998"/>
    <n v="0"/>
    <n v="0"/>
    <n v="0.3190017"/>
  </r>
  <r>
    <x v="81"/>
    <x v="0"/>
    <x v="0"/>
    <x v="0"/>
    <x v="0"/>
    <x v="2"/>
    <n v="0"/>
    <n v="0"/>
    <n v="0.67587233000000002"/>
    <n v="0"/>
    <n v="0"/>
  </r>
  <r>
    <x v="81"/>
    <x v="0"/>
    <x v="0"/>
    <x v="0"/>
    <x v="0"/>
    <x v="3"/>
    <n v="0"/>
    <n v="0"/>
    <n v="0"/>
    <n v="9.4647220000000004E-2"/>
    <n v="0"/>
  </r>
  <r>
    <x v="81"/>
    <x v="0"/>
    <x v="0"/>
    <x v="0"/>
    <x v="1"/>
    <x v="0"/>
    <n v="0.50731813000000003"/>
    <n v="17.65343914"/>
    <n v="0"/>
    <n v="1.0235725499999999"/>
    <n v="31.180236799999999"/>
  </r>
  <r>
    <x v="81"/>
    <x v="0"/>
    <x v="0"/>
    <x v="0"/>
    <x v="1"/>
    <x v="1"/>
    <n v="0"/>
    <n v="12.53397378"/>
    <n v="0"/>
    <n v="2.7238741000000002"/>
    <n v="20.12091148"/>
  </r>
  <r>
    <x v="81"/>
    <x v="0"/>
    <x v="0"/>
    <x v="0"/>
    <x v="1"/>
    <x v="5"/>
    <n v="0"/>
    <n v="13.7421863"/>
    <n v="0"/>
    <n v="1.85457055"/>
    <n v="10.007382870000001"/>
  </r>
  <r>
    <x v="81"/>
    <x v="0"/>
    <x v="0"/>
    <x v="0"/>
    <x v="1"/>
    <x v="6"/>
    <n v="0.34881096"/>
    <n v="3.20916413"/>
    <n v="0"/>
    <n v="0.34844317000000002"/>
    <n v="3.7554392399999998"/>
  </r>
  <r>
    <x v="81"/>
    <x v="0"/>
    <x v="0"/>
    <x v="0"/>
    <x v="1"/>
    <x v="2"/>
    <n v="1.22275314"/>
    <n v="9.2851118499999998"/>
    <n v="0"/>
    <n v="0.82237455999999998"/>
    <n v="6.7631378700000004"/>
  </r>
  <r>
    <x v="81"/>
    <x v="0"/>
    <x v="0"/>
    <x v="0"/>
    <x v="1"/>
    <x v="7"/>
    <n v="0.16767781000000001"/>
    <n v="1.2841465299999999"/>
    <n v="5.4161929999999997E-2"/>
    <n v="0"/>
    <n v="1.4731176699999999"/>
  </r>
  <r>
    <x v="81"/>
    <x v="0"/>
    <x v="0"/>
    <x v="0"/>
    <x v="1"/>
    <x v="3"/>
    <n v="0"/>
    <n v="0.66878683999999999"/>
    <n v="0"/>
    <n v="0"/>
    <n v="0.59037550000000005"/>
  </r>
  <r>
    <x v="81"/>
    <x v="0"/>
    <x v="0"/>
    <x v="0"/>
    <x v="1"/>
    <x v="4"/>
    <n v="0"/>
    <n v="0.83539591999999996"/>
    <n v="0"/>
    <n v="0"/>
    <n v="1.1789213000000001"/>
  </r>
  <r>
    <x v="81"/>
    <x v="0"/>
    <x v="0"/>
    <x v="0"/>
    <x v="2"/>
    <x v="0"/>
    <n v="0.45551686000000002"/>
    <n v="14.4618947"/>
    <n v="0"/>
    <n v="1.69273502"/>
    <n v="28.08603591"/>
  </r>
  <r>
    <x v="81"/>
    <x v="0"/>
    <x v="0"/>
    <x v="0"/>
    <x v="2"/>
    <x v="1"/>
    <n v="0"/>
    <n v="12.146923080000001"/>
    <n v="0"/>
    <n v="1.41235946"/>
    <n v="22.23660559"/>
  </r>
  <r>
    <x v="81"/>
    <x v="0"/>
    <x v="0"/>
    <x v="0"/>
    <x v="2"/>
    <x v="5"/>
    <n v="0"/>
    <n v="15.54049945"/>
    <n v="0"/>
    <n v="0.81391230000000003"/>
    <n v="19.6306464"/>
  </r>
  <r>
    <x v="81"/>
    <x v="0"/>
    <x v="0"/>
    <x v="0"/>
    <x v="2"/>
    <x v="6"/>
    <n v="0"/>
    <n v="4.9339946699999997"/>
    <n v="0.20777224999999999"/>
    <n v="0.42480342999999998"/>
    <n v="5.7515645900000001"/>
  </r>
  <r>
    <x v="81"/>
    <x v="0"/>
    <x v="0"/>
    <x v="0"/>
    <x v="2"/>
    <x v="2"/>
    <n v="0"/>
    <n v="4.8433344099999998"/>
    <n v="0"/>
    <n v="0.68703806000000001"/>
    <n v="8.4506098200000004"/>
  </r>
  <r>
    <x v="81"/>
    <x v="0"/>
    <x v="0"/>
    <x v="0"/>
    <x v="2"/>
    <x v="7"/>
    <n v="0"/>
    <n v="0.86194208000000005"/>
    <n v="0"/>
    <n v="0"/>
    <n v="1.5819133000000001"/>
  </r>
  <r>
    <x v="81"/>
    <x v="0"/>
    <x v="0"/>
    <x v="0"/>
    <x v="2"/>
    <x v="3"/>
    <n v="0.12254470000000001"/>
    <n v="0.19337515999999999"/>
    <n v="0"/>
    <n v="0"/>
    <n v="1.0515578400000001"/>
  </r>
  <r>
    <x v="81"/>
    <x v="0"/>
    <x v="0"/>
    <x v="0"/>
    <x v="2"/>
    <x v="4"/>
    <n v="0"/>
    <n v="0.69512313000000003"/>
    <n v="0"/>
    <n v="0.21625701"/>
    <n v="2.4370787800000002"/>
  </r>
  <r>
    <x v="81"/>
    <x v="0"/>
    <x v="0"/>
    <x v="0"/>
    <x v="3"/>
    <x v="0"/>
    <n v="0.58544410000000002"/>
    <n v="12.092010419999999"/>
    <n v="0.51649186000000002"/>
    <n v="4.25098296"/>
    <n v="32.76847489"/>
  </r>
  <r>
    <x v="81"/>
    <x v="0"/>
    <x v="0"/>
    <x v="0"/>
    <x v="3"/>
    <x v="1"/>
    <n v="0.62890805000000005"/>
    <n v="10.617797120000001"/>
    <n v="0"/>
    <n v="2.6635375300000002"/>
    <n v="37.583739989999998"/>
  </r>
  <r>
    <x v="81"/>
    <x v="0"/>
    <x v="0"/>
    <x v="0"/>
    <x v="3"/>
    <x v="5"/>
    <n v="0"/>
    <n v="8.9847687300000008"/>
    <n v="0"/>
    <n v="2.3615710399999998"/>
    <n v="20.922157729999999"/>
  </r>
  <r>
    <x v="81"/>
    <x v="0"/>
    <x v="0"/>
    <x v="0"/>
    <x v="3"/>
    <x v="6"/>
    <n v="0"/>
    <n v="3.0789357100000001"/>
    <n v="0"/>
    <n v="1.7959880500000001"/>
    <n v="7.7098527600000004"/>
  </r>
  <r>
    <x v="81"/>
    <x v="0"/>
    <x v="0"/>
    <x v="0"/>
    <x v="3"/>
    <x v="2"/>
    <n v="0"/>
    <n v="4.2047724500000001"/>
    <n v="0"/>
    <n v="0.23004789"/>
    <n v="11.86621787"/>
  </r>
  <r>
    <x v="81"/>
    <x v="0"/>
    <x v="0"/>
    <x v="0"/>
    <x v="3"/>
    <x v="7"/>
    <n v="0"/>
    <n v="1.5343129099999999"/>
    <n v="0"/>
    <n v="0.15467554"/>
    <n v="3.4051869199999998"/>
  </r>
  <r>
    <x v="81"/>
    <x v="0"/>
    <x v="0"/>
    <x v="0"/>
    <x v="3"/>
    <x v="3"/>
    <n v="0"/>
    <n v="0.50887755999999995"/>
    <n v="0"/>
    <n v="8.2622989999999993E-2"/>
    <n v="1.18007017"/>
  </r>
  <r>
    <x v="81"/>
    <x v="0"/>
    <x v="0"/>
    <x v="0"/>
    <x v="3"/>
    <x v="4"/>
    <n v="0"/>
    <n v="0.87836714999999999"/>
    <n v="0"/>
    <n v="0.21625701"/>
    <n v="1.6634340299999999"/>
  </r>
  <r>
    <x v="81"/>
    <x v="0"/>
    <x v="0"/>
    <x v="0"/>
    <x v="4"/>
    <x v="0"/>
    <n v="0"/>
    <n v="0"/>
    <n v="0"/>
    <n v="0"/>
    <n v="1.1581175699999999"/>
  </r>
  <r>
    <x v="81"/>
    <x v="0"/>
    <x v="0"/>
    <x v="0"/>
    <x v="4"/>
    <x v="2"/>
    <n v="0"/>
    <n v="0"/>
    <n v="0"/>
    <n v="0"/>
    <n v="3.3892341400000001"/>
  </r>
  <r>
    <x v="81"/>
    <x v="0"/>
    <x v="0"/>
    <x v="1"/>
    <x v="0"/>
    <x v="0"/>
    <n v="4.7019373199999999"/>
    <n v="18.692156520000001"/>
    <n v="0.48518333000000002"/>
    <n v="1.6645782200000001"/>
    <n v="8.8538658100000003"/>
  </r>
  <r>
    <x v="81"/>
    <x v="0"/>
    <x v="0"/>
    <x v="1"/>
    <x v="0"/>
    <x v="1"/>
    <n v="0.6778035"/>
    <n v="8.4736561699999999"/>
    <n v="0"/>
    <n v="3.0692978499999999"/>
    <n v="10.12069689"/>
  </r>
  <r>
    <x v="81"/>
    <x v="0"/>
    <x v="0"/>
    <x v="1"/>
    <x v="0"/>
    <x v="5"/>
    <n v="0"/>
    <n v="10.526582640000001"/>
    <n v="0"/>
    <n v="0"/>
    <n v="4.5082049900000003"/>
  </r>
  <r>
    <x v="81"/>
    <x v="0"/>
    <x v="0"/>
    <x v="1"/>
    <x v="0"/>
    <x v="6"/>
    <n v="0.4978207"/>
    <n v="4.8999694800000002"/>
    <n v="0"/>
    <n v="0.57706500999999999"/>
    <n v="1.11794427"/>
  </r>
  <r>
    <x v="81"/>
    <x v="0"/>
    <x v="0"/>
    <x v="1"/>
    <x v="0"/>
    <x v="2"/>
    <n v="0"/>
    <n v="7.1014494499999996"/>
    <n v="0"/>
    <n v="0.28982605"/>
    <n v="2.0361623999999998"/>
  </r>
  <r>
    <x v="81"/>
    <x v="0"/>
    <x v="0"/>
    <x v="1"/>
    <x v="0"/>
    <x v="7"/>
    <n v="0.14492397000000001"/>
    <n v="0.54170054000000001"/>
    <n v="0"/>
    <n v="0.13739101000000001"/>
    <n v="0"/>
  </r>
  <r>
    <x v="81"/>
    <x v="0"/>
    <x v="0"/>
    <x v="1"/>
    <x v="0"/>
    <x v="3"/>
    <n v="7.0780889999999999E-2"/>
    <n v="0.24544068999999999"/>
    <n v="0"/>
    <n v="0"/>
    <n v="7.6495380000000002E-2"/>
  </r>
  <r>
    <x v="81"/>
    <x v="0"/>
    <x v="0"/>
    <x v="1"/>
    <x v="0"/>
    <x v="4"/>
    <n v="0.17616592"/>
    <n v="0.78110544000000004"/>
    <n v="0"/>
    <n v="0"/>
    <n v="0.63773738000000002"/>
  </r>
  <r>
    <x v="81"/>
    <x v="0"/>
    <x v="0"/>
    <x v="1"/>
    <x v="1"/>
    <x v="0"/>
    <n v="0.38095244"/>
    <n v="2.6323431300000002"/>
    <n v="0"/>
    <n v="0"/>
    <n v="1.0367636099999999"/>
  </r>
  <r>
    <x v="81"/>
    <x v="0"/>
    <x v="0"/>
    <x v="1"/>
    <x v="1"/>
    <x v="1"/>
    <n v="0"/>
    <n v="3.34123444"/>
    <n v="0"/>
    <n v="0"/>
    <n v="1.0507266500000001"/>
  </r>
  <r>
    <x v="81"/>
    <x v="0"/>
    <x v="0"/>
    <x v="1"/>
    <x v="1"/>
    <x v="6"/>
    <n v="0"/>
    <n v="0"/>
    <n v="0"/>
    <n v="0"/>
    <n v="0.26990657000000001"/>
  </r>
  <r>
    <x v="81"/>
    <x v="0"/>
    <x v="0"/>
    <x v="1"/>
    <x v="1"/>
    <x v="2"/>
    <n v="0"/>
    <n v="0.44801906000000002"/>
    <n v="0"/>
    <n v="0"/>
    <n v="0"/>
  </r>
  <r>
    <x v="81"/>
    <x v="0"/>
    <x v="0"/>
    <x v="1"/>
    <x v="1"/>
    <x v="4"/>
    <n v="0"/>
    <n v="0"/>
    <n v="0"/>
    <n v="0"/>
    <n v="0.13792660000000001"/>
  </r>
  <r>
    <x v="81"/>
    <x v="0"/>
    <x v="0"/>
    <x v="1"/>
    <x v="2"/>
    <x v="0"/>
    <n v="0.51858689999999996"/>
    <n v="0"/>
    <n v="0"/>
    <n v="0"/>
    <n v="0"/>
  </r>
  <r>
    <x v="81"/>
    <x v="0"/>
    <x v="0"/>
    <x v="1"/>
    <x v="2"/>
    <x v="6"/>
    <n v="0"/>
    <n v="0"/>
    <n v="0"/>
    <n v="0"/>
    <n v="0.27270949999999999"/>
  </r>
  <r>
    <x v="81"/>
    <x v="0"/>
    <x v="0"/>
    <x v="1"/>
    <x v="2"/>
    <x v="2"/>
    <n v="0"/>
    <n v="0"/>
    <n v="0"/>
    <n v="0"/>
    <n v="0.45334792000000002"/>
  </r>
  <r>
    <x v="81"/>
    <x v="0"/>
    <x v="0"/>
    <x v="1"/>
    <x v="2"/>
    <x v="7"/>
    <n v="8.8662740000000004E-2"/>
    <n v="0"/>
    <n v="0"/>
    <n v="0"/>
    <n v="0"/>
  </r>
  <r>
    <x v="81"/>
    <x v="0"/>
    <x v="0"/>
    <x v="2"/>
    <x v="0"/>
    <x v="0"/>
    <n v="10.538196109999999"/>
    <n v="6.7909955100000001"/>
    <n v="1.25519091"/>
    <n v="2.0454644900000001"/>
    <n v="6.1895879200000001"/>
  </r>
  <r>
    <x v="81"/>
    <x v="0"/>
    <x v="0"/>
    <x v="2"/>
    <x v="0"/>
    <x v="1"/>
    <n v="11.494480810000001"/>
    <n v="10.32886845"/>
    <n v="1.1349325100000001"/>
    <n v="0.73339357999999999"/>
    <n v="2.3633543299999999"/>
  </r>
  <r>
    <x v="81"/>
    <x v="0"/>
    <x v="0"/>
    <x v="2"/>
    <x v="0"/>
    <x v="5"/>
    <n v="19.841416939999998"/>
    <n v="7.95114213"/>
    <n v="5.7828546100000002"/>
    <n v="0.65969100000000003"/>
    <n v="2.6206608600000001"/>
  </r>
  <r>
    <x v="81"/>
    <x v="0"/>
    <x v="0"/>
    <x v="2"/>
    <x v="0"/>
    <x v="6"/>
    <n v="2.5034803399999999"/>
    <n v="2.99138364"/>
    <n v="0.86186218000000003"/>
    <n v="0.48276501999999999"/>
    <n v="0.49638079000000002"/>
  </r>
  <r>
    <x v="81"/>
    <x v="0"/>
    <x v="0"/>
    <x v="2"/>
    <x v="0"/>
    <x v="2"/>
    <n v="6.4138474399999996"/>
    <n v="3.56347031"/>
    <n v="0.60942183999999999"/>
    <n v="0"/>
    <n v="2.3231260200000001"/>
  </r>
  <r>
    <x v="81"/>
    <x v="0"/>
    <x v="0"/>
    <x v="2"/>
    <x v="0"/>
    <x v="7"/>
    <n v="0.65486233000000005"/>
    <n v="0.46370433"/>
    <n v="0"/>
    <n v="0.27053275999999998"/>
    <n v="0.49610514999999999"/>
  </r>
  <r>
    <x v="81"/>
    <x v="0"/>
    <x v="0"/>
    <x v="2"/>
    <x v="0"/>
    <x v="3"/>
    <n v="0.53509101000000003"/>
    <n v="0.61032726000000004"/>
    <n v="0"/>
    <n v="0"/>
    <n v="0"/>
  </r>
  <r>
    <x v="81"/>
    <x v="0"/>
    <x v="0"/>
    <x v="2"/>
    <x v="0"/>
    <x v="4"/>
    <n v="0.54637904000000004"/>
    <n v="1.0753489000000001"/>
    <n v="0.34555574"/>
    <n v="0"/>
    <n v="0.13792660000000001"/>
  </r>
  <r>
    <x v="81"/>
    <x v="0"/>
    <x v="0"/>
    <x v="2"/>
    <x v="1"/>
    <x v="0"/>
    <n v="5.2081998199999999"/>
    <n v="2.32900033"/>
    <n v="0.31367755000000003"/>
    <n v="0"/>
    <n v="0.53609689999999999"/>
  </r>
  <r>
    <x v="81"/>
    <x v="0"/>
    <x v="0"/>
    <x v="2"/>
    <x v="1"/>
    <x v="1"/>
    <n v="3.6024285800000002"/>
    <n v="0.84902414999999998"/>
    <n v="0"/>
    <n v="0.48118602999999999"/>
    <n v="1.7485946000000001"/>
  </r>
  <r>
    <x v="81"/>
    <x v="0"/>
    <x v="0"/>
    <x v="2"/>
    <x v="1"/>
    <x v="5"/>
    <n v="3.8855635099999999"/>
    <n v="0.87698098000000002"/>
    <n v="0.86535116999999995"/>
    <n v="0"/>
    <n v="1.98979796"/>
  </r>
  <r>
    <x v="81"/>
    <x v="0"/>
    <x v="0"/>
    <x v="2"/>
    <x v="1"/>
    <x v="6"/>
    <n v="1.95486117"/>
    <n v="1.33574189"/>
    <n v="0.30064168000000002"/>
    <n v="0"/>
    <n v="0.26671962999999999"/>
  </r>
  <r>
    <x v="81"/>
    <x v="0"/>
    <x v="0"/>
    <x v="2"/>
    <x v="1"/>
    <x v="2"/>
    <n v="4.3602152199999997"/>
    <n v="0.67834232999999999"/>
    <n v="0"/>
    <n v="0"/>
    <n v="0"/>
  </r>
  <r>
    <x v="81"/>
    <x v="0"/>
    <x v="0"/>
    <x v="2"/>
    <x v="1"/>
    <x v="7"/>
    <n v="0.52865563999999998"/>
    <n v="0.19230248999999999"/>
    <n v="0.10035268"/>
    <n v="0"/>
    <n v="0.10329699000000001"/>
  </r>
  <r>
    <x v="81"/>
    <x v="0"/>
    <x v="0"/>
    <x v="2"/>
    <x v="1"/>
    <x v="3"/>
    <n v="0.28610234000000001"/>
    <n v="0"/>
    <n v="0"/>
    <n v="0"/>
    <n v="7.6495380000000002E-2"/>
  </r>
  <r>
    <x v="81"/>
    <x v="0"/>
    <x v="0"/>
    <x v="2"/>
    <x v="1"/>
    <x v="4"/>
    <n v="0.48590528999999999"/>
    <n v="0"/>
    <n v="0"/>
    <n v="0"/>
    <n v="0.13792660000000001"/>
  </r>
  <r>
    <x v="81"/>
    <x v="0"/>
    <x v="0"/>
    <x v="2"/>
    <x v="2"/>
    <x v="0"/>
    <n v="13.78211172"/>
    <n v="4.4047075400000004"/>
    <n v="1.78213507"/>
    <n v="0"/>
    <n v="1.8740410199999999"/>
  </r>
  <r>
    <x v="81"/>
    <x v="0"/>
    <x v="0"/>
    <x v="2"/>
    <x v="2"/>
    <x v="1"/>
    <n v="5.1166610199999996"/>
    <n v="1.65449074"/>
    <n v="1.01759662"/>
    <n v="0"/>
    <n v="0.63632871000000002"/>
  </r>
  <r>
    <x v="81"/>
    <x v="0"/>
    <x v="0"/>
    <x v="2"/>
    <x v="2"/>
    <x v="5"/>
    <n v="5.2051375599999998"/>
    <n v="1.9448167700000001"/>
    <n v="0.30105103"/>
    <n v="0"/>
    <n v="1.02150133"/>
  </r>
  <r>
    <x v="81"/>
    <x v="0"/>
    <x v="0"/>
    <x v="2"/>
    <x v="2"/>
    <x v="6"/>
    <n v="1.1631114300000001"/>
    <n v="0.29007996000000003"/>
    <n v="0.29859597999999998"/>
    <n v="0"/>
    <n v="0"/>
  </r>
  <r>
    <x v="81"/>
    <x v="0"/>
    <x v="0"/>
    <x v="2"/>
    <x v="2"/>
    <x v="2"/>
    <n v="2.5039551800000002"/>
    <n v="0.28576552999999999"/>
    <n v="0.20133846999999999"/>
    <n v="0"/>
    <n v="0.44069605000000001"/>
  </r>
  <r>
    <x v="81"/>
    <x v="0"/>
    <x v="0"/>
    <x v="2"/>
    <x v="2"/>
    <x v="7"/>
    <n v="0.94079977999999997"/>
    <n v="7.8461210000000003E-2"/>
    <n v="0"/>
    <n v="0"/>
    <n v="0.19549226"/>
  </r>
  <r>
    <x v="81"/>
    <x v="0"/>
    <x v="0"/>
    <x v="2"/>
    <x v="2"/>
    <x v="3"/>
    <n v="0.16369086999999999"/>
    <n v="0"/>
    <n v="7.5093900000000005E-2"/>
    <n v="0"/>
    <n v="0.62614049000000005"/>
  </r>
  <r>
    <x v="81"/>
    <x v="0"/>
    <x v="0"/>
    <x v="2"/>
    <x v="2"/>
    <x v="4"/>
    <n v="0.49324604999999999"/>
    <n v="0"/>
    <n v="0"/>
    <n v="0"/>
    <n v="0"/>
  </r>
  <r>
    <x v="81"/>
    <x v="0"/>
    <x v="0"/>
    <x v="2"/>
    <x v="3"/>
    <x v="0"/>
    <n v="1.88706942"/>
    <n v="0"/>
    <n v="0"/>
    <n v="0"/>
    <n v="0"/>
  </r>
  <r>
    <x v="81"/>
    <x v="0"/>
    <x v="0"/>
    <x v="2"/>
    <x v="3"/>
    <x v="1"/>
    <n v="1.52188542"/>
    <n v="0"/>
    <n v="0.57284864999999996"/>
    <n v="0.23652408"/>
    <n v="0"/>
  </r>
  <r>
    <x v="81"/>
    <x v="0"/>
    <x v="0"/>
    <x v="2"/>
    <x v="3"/>
    <x v="5"/>
    <n v="0"/>
    <n v="0.60175431999999995"/>
    <n v="0"/>
    <n v="0.48311567999999999"/>
    <n v="1.42159645"/>
  </r>
  <r>
    <x v="81"/>
    <x v="0"/>
    <x v="0"/>
    <x v="2"/>
    <x v="3"/>
    <x v="6"/>
    <n v="0.30714871999999999"/>
    <n v="0"/>
    <n v="0"/>
    <n v="0"/>
    <n v="0"/>
  </r>
  <r>
    <x v="81"/>
    <x v="0"/>
    <x v="0"/>
    <x v="2"/>
    <x v="3"/>
    <x v="2"/>
    <n v="0.30842016999999999"/>
    <n v="0"/>
    <n v="0"/>
    <n v="0"/>
    <n v="0"/>
  </r>
  <r>
    <x v="81"/>
    <x v="0"/>
    <x v="0"/>
    <x v="2"/>
    <x v="3"/>
    <x v="7"/>
    <n v="0.33630405000000002"/>
    <n v="0"/>
    <n v="0.32622072000000002"/>
    <n v="0"/>
    <n v="0.28509665000000001"/>
  </r>
  <r>
    <x v="81"/>
    <x v="0"/>
    <x v="0"/>
    <x v="2"/>
    <x v="3"/>
    <x v="3"/>
    <n v="0.27739968999999998"/>
    <n v="0"/>
    <n v="0"/>
    <n v="0"/>
    <n v="0.35458875000000001"/>
  </r>
  <r>
    <x v="81"/>
    <x v="0"/>
    <x v="0"/>
    <x v="2"/>
    <x v="3"/>
    <x v="4"/>
    <n v="0"/>
    <n v="0"/>
    <n v="0"/>
    <n v="0"/>
    <n v="0.18094208000000001"/>
  </r>
  <r>
    <x v="81"/>
    <x v="0"/>
    <x v="0"/>
    <x v="2"/>
    <x v="4"/>
    <x v="0"/>
    <n v="0"/>
    <n v="0"/>
    <n v="0"/>
    <n v="0"/>
    <n v="0.35445184000000002"/>
  </r>
  <r>
    <x v="81"/>
    <x v="0"/>
    <x v="0"/>
    <x v="2"/>
    <x v="4"/>
    <x v="2"/>
    <n v="0"/>
    <n v="0"/>
    <n v="0.32109216000000002"/>
    <n v="0"/>
    <n v="0"/>
  </r>
  <r>
    <x v="81"/>
    <x v="0"/>
    <x v="0"/>
    <x v="2"/>
    <x v="4"/>
    <x v="3"/>
    <n v="0"/>
    <n v="0"/>
    <n v="0"/>
    <n v="0"/>
    <n v="7.6495380000000002E-2"/>
  </r>
  <r>
    <x v="81"/>
    <x v="0"/>
    <x v="1"/>
    <x v="1"/>
    <x v="0"/>
    <x v="0"/>
    <n v="9.6079381599999998"/>
    <n v="36.604949699999999"/>
    <n v="1.68093939"/>
    <n v="3.0937267500000001"/>
    <n v="23.562854959999999"/>
  </r>
  <r>
    <x v="81"/>
    <x v="0"/>
    <x v="1"/>
    <x v="1"/>
    <x v="0"/>
    <x v="1"/>
    <n v="7.2622747299999997"/>
    <n v="34.753690259999999"/>
    <n v="0"/>
    <n v="2.4212315599999998"/>
    <n v="14.87380799"/>
  </r>
  <r>
    <x v="81"/>
    <x v="0"/>
    <x v="1"/>
    <x v="1"/>
    <x v="0"/>
    <x v="5"/>
    <n v="5.3805753300000001"/>
    <n v="9.9002693300000004"/>
    <n v="0"/>
    <n v="0.45416361999999999"/>
    <n v="6.4841741300000004"/>
  </r>
  <r>
    <x v="81"/>
    <x v="0"/>
    <x v="1"/>
    <x v="1"/>
    <x v="0"/>
    <x v="6"/>
    <n v="0.73136192"/>
    <n v="6.7703652600000002"/>
    <n v="0.33397104999999999"/>
    <n v="0.59675639000000003"/>
    <n v="4.5736817900000002"/>
  </r>
  <r>
    <x v="81"/>
    <x v="0"/>
    <x v="1"/>
    <x v="1"/>
    <x v="0"/>
    <x v="2"/>
    <n v="2.8746225000000001"/>
    <n v="12.033317439999999"/>
    <n v="0.38290280999999998"/>
    <n v="0.35504026"/>
    <n v="4.6684313599999996"/>
  </r>
  <r>
    <x v="81"/>
    <x v="0"/>
    <x v="1"/>
    <x v="1"/>
    <x v="0"/>
    <x v="7"/>
    <n v="0.15060274000000001"/>
    <n v="0.97374715000000001"/>
    <n v="8.6294850000000006E-2"/>
    <n v="0.15275242"/>
    <n v="0.83143113999999996"/>
  </r>
  <r>
    <x v="81"/>
    <x v="0"/>
    <x v="1"/>
    <x v="1"/>
    <x v="0"/>
    <x v="3"/>
    <n v="0.32466528"/>
    <n v="0.35703821000000002"/>
    <n v="0"/>
    <n v="0"/>
    <n v="0.34036080000000002"/>
  </r>
  <r>
    <x v="81"/>
    <x v="0"/>
    <x v="1"/>
    <x v="1"/>
    <x v="0"/>
    <x v="4"/>
    <n v="0.52083210000000002"/>
    <n v="3.2910926599999999"/>
    <n v="0"/>
    <n v="0.25154300000000002"/>
    <n v="1.2144779999999999"/>
  </r>
  <r>
    <x v="81"/>
    <x v="0"/>
    <x v="1"/>
    <x v="1"/>
    <x v="1"/>
    <x v="0"/>
    <n v="1.4060149099999999"/>
    <n v="0"/>
    <n v="0"/>
    <n v="0"/>
    <n v="0.56879506999999996"/>
  </r>
  <r>
    <x v="81"/>
    <x v="0"/>
    <x v="1"/>
    <x v="1"/>
    <x v="1"/>
    <x v="6"/>
    <n v="0"/>
    <n v="0"/>
    <n v="0"/>
    <n v="0.24292975"/>
    <n v="0"/>
  </r>
  <r>
    <x v="81"/>
    <x v="0"/>
    <x v="1"/>
    <x v="1"/>
    <x v="1"/>
    <x v="2"/>
    <n v="0"/>
    <n v="1.1252745799999999"/>
    <n v="0"/>
    <n v="0"/>
    <n v="0"/>
  </r>
  <r>
    <x v="81"/>
    <x v="0"/>
    <x v="1"/>
    <x v="1"/>
    <x v="1"/>
    <x v="4"/>
    <n v="0"/>
    <n v="0.30751285"/>
    <n v="0"/>
    <n v="0"/>
    <n v="0"/>
  </r>
  <r>
    <x v="81"/>
    <x v="0"/>
    <x v="1"/>
    <x v="1"/>
    <x v="2"/>
    <x v="0"/>
    <n v="1.12746547"/>
    <n v="0"/>
    <n v="0"/>
    <n v="0"/>
    <n v="0"/>
  </r>
  <r>
    <x v="81"/>
    <x v="0"/>
    <x v="1"/>
    <x v="1"/>
    <x v="2"/>
    <x v="1"/>
    <n v="0"/>
    <n v="0"/>
    <n v="0"/>
    <n v="0"/>
    <n v="0.39887885000000001"/>
  </r>
  <r>
    <x v="81"/>
    <x v="0"/>
    <x v="1"/>
    <x v="1"/>
    <x v="2"/>
    <x v="5"/>
    <n v="0.76237622999999999"/>
    <n v="0"/>
    <n v="0"/>
    <n v="0"/>
    <n v="1.14376312"/>
  </r>
  <r>
    <x v="81"/>
    <x v="0"/>
    <x v="1"/>
    <x v="1"/>
    <x v="2"/>
    <x v="6"/>
    <n v="0"/>
    <n v="0"/>
    <n v="0"/>
    <n v="0"/>
    <n v="0.20161187999999999"/>
  </r>
  <r>
    <x v="81"/>
    <x v="0"/>
    <x v="1"/>
    <x v="1"/>
    <x v="3"/>
    <x v="1"/>
    <n v="0.76292278999999996"/>
    <n v="0.37568087"/>
    <n v="0"/>
    <n v="0"/>
    <n v="0.43263560000000001"/>
  </r>
  <r>
    <x v="81"/>
    <x v="0"/>
    <x v="1"/>
    <x v="2"/>
    <x v="0"/>
    <x v="0"/>
    <n v="98.914934930000001"/>
    <n v="26.25682553"/>
    <n v="6.4695385400000003"/>
    <n v="1.36825383"/>
    <n v="10.15705517"/>
  </r>
  <r>
    <x v="81"/>
    <x v="0"/>
    <x v="1"/>
    <x v="2"/>
    <x v="0"/>
    <x v="1"/>
    <n v="83.362043689999993"/>
    <n v="26.144796979999999"/>
    <n v="4.7199540500000001"/>
    <n v="1.3973194200000001"/>
    <n v="6.0298913900000004"/>
  </r>
  <r>
    <x v="81"/>
    <x v="0"/>
    <x v="1"/>
    <x v="2"/>
    <x v="0"/>
    <x v="5"/>
    <n v="74.59972209"/>
    <n v="27.597347119999998"/>
    <n v="6.8526173300000002"/>
    <n v="0.83605081999999997"/>
    <n v="13.808984219999999"/>
  </r>
  <r>
    <x v="81"/>
    <x v="0"/>
    <x v="1"/>
    <x v="2"/>
    <x v="0"/>
    <x v="6"/>
    <n v="22.739409720000001"/>
    <n v="8.2694420100000006"/>
    <n v="1.6461440199999999"/>
    <n v="0.25266917"/>
    <n v="2.1794438199999999"/>
  </r>
  <r>
    <x v="81"/>
    <x v="0"/>
    <x v="1"/>
    <x v="2"/>
    <x v="0"/>
    <x v="2"/>
    <n v="29.6065285"/>
    <n v="7.6247137199999999"/>
    <n v="3.99299911"/>
    <n v="0.38290280999999998"/>
    <n v="1.6589464899999999"/>
  </r>
  <r>
    <x v="81"/>
    <x v="0"/>
    <x v="1"/>
    <x v="2"/>
    <x v="0"/>
    <x v="7"/>
    <n v="6.3082377899999997"/>
    <n v="2.1459207899999999"/>
    <n v="0.65048793999999999"/>
    <n v="0"/>
    <n v="0.56825632999999998"/>
  </r>
  <r>
    <x v="81"/>
    <x v="0"/>
    <x v="1"/>
    <x v="2"/>
    <x v="0"/>
    <x v="3"/>
    <n v="1.92814033"/>
    <n v="0.59740850999999995"/>
    <n v="0.11766607"/>
    <n v="0"/>
    <n v="0.30090615999999998"/>
  </r>
  <r>
    <x v="81"/>
    <x v="0"/>
    <x v="1"/>
    <x v="2"/>
    <x v="0"/>
    <x v="4"/>
    <n v="6.6482297399999997"/>
    <n v="1.34129528"/>
    <n v="0.26925157"/>
    <n v="0"/>
    <n v="0.89487421"/>
  </r>
  <r>
    <x v="81"/>
    <x v="0"/>
    <x v="1"/>
    <x v="2"/>
    <x v="1"/>
    <x v="0"/>
    <n v="11.56278925"/>
    <n v="2.5544786500000001"/>
    <n v="1.4740496199999999"/>
    <n v="0"/>
    <n v="0.44402053000000002"/>
  </r>
  <r>
    <x v="81"/>
    <x v="0"/>
    <x v="1"/>
    <x v="2"/>
    <x v="1"/>
    <x v="1"/>
    <n v="6.46546617"/>
    <n v="1.9152084599999999"/>
    <n v="1.50377516"/>
    <n v="0"/>
    <n v="3.60700953"/>
  </r>
  <r>
    <x v="81"/>
    <x v="0"/>
    <x v="1"/>
    <x v="2"/>
    <x v="1"/>
    <x v="5"/>
    <n v="3.86994792"/>
    <n v="0.85606952999999997"/>
    <n v="0.73466876000000003"/>
    <n v="0"/>
    <n v="0"/>
  </r>
  <r>
    <x v="81"/>
    <x v="0"/>
    <x v="1"/>
    <x v="2"/>
    <x v="1"/>
    <x v="6"/>
    <n v="2.7304333700000001"/>
    <n v="0.68026171999999996"/>
    <n v="1.6196515199999999"/>
    <n v="0"/>
    <n v="1.0776489"/>
  </r>
  <r>
    <x v="81"/>
    <x v="0"/>
    <x v="1"/>
    <x v="2"/>
    <x v="1"/>
    <x v="2"/>
    <n v="6.3027377400000004"/>
    <n v="2.46835059"/>
    <n v="0"/>
    <n v="0.411493"/>
    <n v="0.94941346000000004"/>
  </r>
  <r>
    <x v="81"/>
    <x v="0"/>
    <x v="1"/>
    <x v="2"/>
    <x v="1"/>
    <x v="7"/>
    <n v="0.90668035000000002"/>
    <n v="0.44321797000000002"/>
    <n v="0.13788381999999999"/>
    <n v="0"/>
    <n v="0.14352607000000001"/>
  </r>
  <r>
    <x v="81"/>
    <x v="0"/>
    <x v="1"/>
    <x v="2"/>
    <x v="1"/>
    <x v="3"/>
    <n v="0.72227573"/>
    <n v="0.35838244000000002"/>
    <n v="0"/>
    <n v="0"/>
    <n v="0.49136178000000003"/>
  </r>
  <r>
    <x v="81"/>
    <x v="0"/>
    <x v="1"/>
    <x v="2"/>
    <x v="2"/>
    <x v="0"/>
    <n v="19.08008942"/>
    <n v="2.4661003799999999"/>
    <n v="0.53320641999999996"/>
    <n v="0"/>
    <n v="0"/>
  </r>
  <r>
    <x v="81"/>
    <x v="0"/>
    <x v="1"/>
    <x v="2"/>
    <x v="2"/>
    <x v="1"/>
    <n v="9.6850076400000003"/>
    <n v="1.1045569500000001"/>
    <n v="0.74262066000000004"/>
    <n v="0.41185646999999997"/>
    <n v="2.6537308099999999"/>
  </r>
  <r>
    <x v="81"/>
    <x v="0"/>
    <x v="1"/>
    <x v="2"/>
    <x v="2"/>
    <x v="5"/>
    <n v="8.6589626200000005"/>
    <n v="1.11478944"/>
    <n v="1.36485056"/>
    <n v="0"/>
    <n v="2.1164977600000001"/>
  </r>
  <r>
    <x v="81"/>
    <x v="0"/>
    <x v="1"/>
    <x v="2"/>
    <x v="2"/>
    <x v="6"/>
    <n v="1.83939802"/>
    <n v="0.31719644000000002"/>
    <n v="0"/>
    <n v="0"/>
    <n v="0.23759573"/>
  </r>
  <r>
    <x v="81"/>
    <x v="0"/>
    <x v="1"/>
    <x v="2"/>
    <x v="2"/>
    <x v="2"/>
    <n v="6.5461943600000003"/>
    <n v="0.77005352999999999"/>
    <n v="0"/>
    <n v="0"/>
    <n v="0.86835569000000001"/>
  </r>
  <r>
    <x v="81"/>
    <x v="0"/>
    <x v="1"/>
    <x v="2"/>
    <x v="2"/>
    <x v="7"/>
    <n v="1.9070742899999999"/>
    <n v="0.19262615999999999"/>
    <n v="0"/>
    <n v="0"/>
    <n v="0.40047525"/>
  </r>
  <r>
    <x v="81"/>
    <x v="0"/>
    <x v="1"/>
    <x v="2"/>
    <x v="2"/>
    <x v="3"/>
    <n v="8.2308930000000002E-2"/>
    <n v="0.57918773000000001"/>
    <n v="0.52038651999999996"/>
    <n v="0"/>
    <n v="0.79544203000000002"/>
  </r>
  <r>
    <x v="81"/>
    <x v="0"/>
    <x v="1"/>
    <x v="2"/>
    <x v="2"/>
    <x v="4"/>
    <n v="1.35747689"/>
    <n v="0"/>
    <n v="0"/>
    <n v="0"/>
    <n v="0.57541370000000003"/>
  </r>
  <r>
    <x v="81"/>
    <x v="0"/>
    <x v="1"/>
    <x v="2"/>
    <x v="3"/>
    <x v="0"/>
    <n v="4.33034081"/>
    <n v="0"/>
    <n v="1.0114627700000001"/>
    <n v="0"/>
    <n v="0"/>
  </r>
  <r>
    <x v="81"/>
    <x v="0"/>
    <x v="1"/>
    <x v="2"/>
    <x v="3"/>
    <x v="1"/>
    <n v="1.6956585"/>
    <n v="0"/>
    <n v="0.45705278999999999"/>
    <n v="0"/>
    <n v="5.4609286800000003"/>
  </r>
  <r>
    <x v="81"/>
    <x v="0"/>
    <x v="1"/>
    <x v="2"/>
    <x v="3"/>
    <x v="5"/>
    <n v="0.52004017000000002"/>
    <n v="0"/>
    <n v="0"/>
    <n v="0"/>
    <n v="0.99712988999999996"/>
  </r>
  <r>
    <x v="81"/>
    <x v="0"/>
    <x v="1"/>
    <x v="2"/>
    <x v="3"/>
    <x v="6"/>
    <n v="0"/>
    <n v="0.20591081999999999"/>
    <n v="0"/>
    <n v="0.24611669999999999"/>
    <n v="0"/>
  </r>
  <r>
    <x v="81"/>
    <x v="0"/>
    <x v="1"/>
    <x v="2"/>
    <x v="3"/>
    <x v="2"/>
    <n v="1.3542213700000001"/>
    <n v="0.20671228"/>
    <n v="0.34176855"/>
    <n v="0"/>
    <n v="0.55001986000000003"/>
  </r>
  <r>
    <x v="81"/>
    <x v="0"/>
    <x v="1"/>
    <x v="2"/>
    <x v="3"/>
    <x v="7"/>
    <n v="0"/>
    <n v="0"/>
    <n v="0.12178495"/>
    <n v="0"/>
    <n v="0"/>
  </r>
  <r>
    <x v="81"/>
    <x v="0"/>
    <x v="1"/>
    <x v="2"/>
    <x v="3"/>
    <x v="3"/>
    <n v="0.19868298000000001"/>
    <n v="0"/>
    <n v="0"/>
    <n v="0"/>
    <n v="0"/>
  </r>
  <r>
    <x v="81"/>
    <x v="0"/>
    <x v="1"/>
    <x v="2"/>
    <x v="4"/>
    <x v="0"/>
    <n v="0"/>
    <n v="0"/>
    <n v="0"/>
    <n v="0"/>
    <n v="0.58316975000000004"/>
  </r>
  <r>
    <x v="81"/>
    <x v="0"/>
    <x v="1"/>
    <x v="2"/>
    <x v="4"/>
    <x v="3"/>
    <n v="0"/>
    <n v="0"/>
    <n v="0"/>
    <n v="0"/>
    <n v="0.31278648999999997"/>
  </r>
  <r>
    <x v="81"/>
    <x v="1"/>
    <x v="0"/>
    <x v="0"/>
    <x v="0"/>
    <x v="0"/>
    <n v="0.62866173000000003"/>
    <n v="3.8236058800000001"/>
    <n v="0"/>
    <n v="0"/>
    <n v="0.60536855000000001"/>
  </r>
  <r>
    <x v="81"/>
    <x v="1"/>
    <x v="0"/>
    <x v="0"/>
    <x v="0"/>
    <x v="1"/>
    <n v="0"/>
    <n v="0.77158464000000004"/>
    <n v="0"/>
    <n v="0"/>
    <n v="0.51493414000000004"/>
  </r>
  <r>
    <x v="81"/>
    <x v="1"/>
    <x v="0"/>
    <x v="0"/>
    <x v="0"/>
    <x v="5"/>
    <n v="0"/>
    <n v="2.1034944800000002"/>
    <n v="0.82740075999999996"/>
    <n v="0"/>
    <n v="0.85934690999999996"/>
  </r>
  <r>
    <x v="81"/>
    <x v="1"/>
    <x v="0"/>
    <x v="0"/>
    <x v="0"/>
    <x v="2"/>
    <n v="0"/>
    <n v="0.42764932999999999"/>
    <n v="0"/>
    <n v="0"/>
    <n v="0.38098628000000001"/>
  </r>
  <r>
    <x v="81"/>
    <x v="1"/>
    <x v="0"/>
    <x v="0"/>
    <x v="0"/>
    <x v="7"/>
    <n v="0"/>
    <n v="0"/>
    <n v="0"/>
    <n v="0"/>
    <n v="0.12064422"/>
  </r>
  <r>
    <x v="81"/>
    <x v="1"/>
    <x v="0"/>
    <x v="0"/>
    <x v="0"/>
    <x v="4"/>
    <n v="0"/>
    <n v="0"/>
    <n v="0"/>
    <n v="0"/>
    <n v="0.30724417999999998"/>
  </r>
  <r>
    <x v="81"/>
    <x v="1"/>
    <x v="0"/>
    <x v="0"/>
    <x v="1"/>
    <x v="0"/>
    <n v="0"/>
    <n v="20.530017659999999"/>
    <n v="0.40828429999999999"/>
    <n v="1.6252005199999999"/>
    <n v="20.908532350000002"/>
  </r>
  <r>
    <x v="81"/>
    <x v="1"/>
    <x v="0"/>
    <x v="0"/>
    <x v="1"/>
    <x v="1"/>
    <n v="0"/>
    <n v="26.271220849999999"/>
    <n v="0"/>
    <n v="0.81856090000000004"/>
    <n v="12.96271555"/>
  </r>
  <r>
    <x v="81"/>
    <x v="1"/>
    <x v="0"/>
    <x v="0"/>
    <x v="1"/>
    <x v="5"/>
    <n v="0"/>
    <n v="18.70499491"/>
    <n v="0"/>
    <n v="1.1686100500000001"/>
    <n v="8.4473049000000007"/>
  </r>
  <r>
    <x v="81"/>
    <x v="1"/>
    <x v="0"/>
    <x v="0"/>
    <x v="1"/>
    <x v="6"/>
    <n v="0.31500602"/>
    <n v="6.6833049100000004"/>
    <n v="0"/>
    <n v="0.34312443999999998"/>
    <n v="5.3205830699999996"/>
  </r>
  <r>
    <x v="81"/>
    <x v="1"/>
    <x v="0"/>
    <x v="0"/>
    <x v="1"/>
    <x v="2"/>
    <n v="0"/>
    <n v="8.0659866600000001"/>
    <n v="0.38346894999999998"/>
    <n v="0"/>
    <n v="7.6907255699999997"/>
  </r>
  <r>
    <x v="81"/>
    <x v="1"/>
    <x v="0"/>
    <x v="0"/>
    <x v="1"/>
    <x v="7"/>
    <n v="0"/>
    <n v="1.52333761"/>
    <n v="0"/>
    <n v="0.11388805"/>
    <n v="1.6272318100000001"/>
  </r>
  <r>
    <x v="81"/>
    <x v="1"/>
    <x v="0"/>
    <x v="0"/>
    <x v="1"/>
    <x v="3"/>
    <n v="0"/>
    <n v="0.55930630000000003"/>
    <n v="0"/>
    <n v="0"/>
    <n v="0.68672005999999997"/>
  </r>
  <r>
    <x v="81"/>
    <x v="1"/>
    <x v="0"/>
    <x v="0"/>
    <x v="1"/>
    <x v="4"/>
    <n v="0"/>
    <n v="1.3661520199999999"/>
    <n v="0"/>
    <n v="0"/>
    <n v="1.1645262000000001"/>
  </r>
  <r>
    <x v="81"/>
    <x v="1"/>
    <x v="0"/>
    <x v="0"/>
    <x v="2"/>
    <x v="0"/>
    <n v="0.54327881"/>
    <n v="20.436457350000001"/>
    <n v="0"/>
    <n v="1.37208924"/>
    <n v="20.15427296"/>
  </r>
  <r>
    <x v="81"/>
    <x v="1"/>
    <x v="0"/>
    <x v="0"/>
    <x v="2"/>
    <x v="1"/>
    <n v="0"/>
    <n v="20.137469809999999"/>
    <n v="0"/>
    <n v="3.5511767399999998"/>
    <n v="16.484525649999998"/>
  </r>
  <r>
    <x v="81"/>
    <x v="1"/>
    <x v="0"/>
    <x v="0"/>
    <x v="2"/>
    <x v="5"/>
    <n v="0"/>
    <n v="14.553955309999999"/>
    <n v="0"/>
    <n v="2.4345484900000001"/>
    <n v="12.91233134"/>
  </r>
  <r>
    <x v="81"/>
    <x v="1"/>
    <x v="0"/>
    <x v="0"/>
    <x v="2"/>
    <x v="6"/>
    <n v="0"/>
    <n v="4.4499187600000001"/>
    <n v="0"/>
    <n v="0.29046691000000002"/>
    <n v="5.2872510200000002"/>
  </r>
  <r>
    <x v="81"/>
    <x v="1"/>
    <x v="0"/>
    <x v="0"/>
    <x v="2"/>
    <x v="2"/>
    <n v="0"/>
    <n v="5.8268307400000001"/>
    <n v="0"/>
    <n v="0.56469807000000005"/>
    <n v="6.0257498299999996"/>
  </r>
  <r>
    <x v="81"/>
    <x v="1"/>
    <x v="0"/>
    <x v="0"/>
    <x v="2"/>
    <x v="7"/>
    <n v="0"/>
    <n v="1.0054509899999999"/>
    <n v="0.10754492"/>
    <n v="0.31203572000000002"/>
    <n v="1.3074091400000001"/>
  </r>
  <r>
    <x v="81"/>
    <x v="1"/>
    <x v="0"/>
    <x v="0"/>
    <x v="2"/>
    <x v="3"/>
    <n v="0"/>
    <n v="0.2097647"/>
    <n v="0"/>
    <n v="0"/>
    <n v="0.98723872000000001"/>
  </r>
  <r>
    <x v="81"/>
    <x v="1"/>
    <x v="0"/>
    <x v="0"/>
    <x v="2"/>
    <x v="4"/>
    <n v="0"/>
    <n v="1.2222356400000001"/>
    <n v="0"/>
    <n v="0.34622375999999999"/>
    <n v="0.94516235000000004"/>
  </r>
  <r>
    <x v="81"/>
    <x v="1"/>
    <x v="0"/>
    <x v="0"/>
    <x v="3"/>
    <x v="0"/>
    <n v="0"/>
    <n v="19.26110366"/>
    <n v="0"/>
    <n v="2.51596749"/>
    <n v="29.273274799999999"/>
  </r>
  <r>
    <x v="81"/>
    <x v="1"/>
    <x v="0"/>
    <x v="0"/>
    <x v="3"/>
    <x v="1"/>
    <n v="0"/>
    <n v="15.7342643"/>
    <n v="0.74683889000000003"/>
    <n v="3.4702685299999998"/>
    <n v="24.265239059999999"/>
  </r>
  <r>
    <x v="81"/>
    <x v="1"/>
    <x v="0"/>
    <x v="0"/>
    <x v="3"/>
    <x v="5"/>
    <n v="0"/>
    <n v="14.98338787"/>
    <n v="0.27636598000000001"/>
    <n v="1.3556040300000001"/>
    <n v="16.953369169999998"/>
  </r>
  <r>
    <x v="81"/>
    <x v="1"/>
    <x v="0"/>
    <x v="0"/>
    <x v="3"/>
    <x v="6"/>
    <n v="0"/>
    <n v="3.25798268"/>
    <n v="0.2274997"/>
    <n v="0"/>
    <n v="7.6859644999999999"/>
  </r>
  <r>
    <x v="81"/>
    <x v="1"/>
    <x v="0"/>
    <x v="0"/>
    <x v="3"/>
    <x v="2"/>
    <n v="0"/>
    <n v="4.5195457599999997"/>
    <n v="0"/>
    <n v="0"/>
    <n v="12.05215372"/>
  </r>
  <r>
    <x v="81"/>
    <x v="1"/>
    <x v="0"/>
    <x v="0"/>
    <x v="3"/>
    <x v="7"/>
    <n v="0"/>
    <n v="1.30182541"/>
    <n v="0"/>
    <n v="0.35332655000000002"/>
    <n v="2.8481042200000002"/>
  </r>
  <r>
    <x v="81"/>
    <x v="1"/>
    <x v="0"/>
    <x v="0"/>
    <x v="3"/>
    <x v="3"/>
    <n v="0"/>
    <n v="0.87644712000000002"/>
    <n v="0"/>
    <n v="0.15535495999999999"/>
    <n v="0.79478877000000003"/>
  </r>
  <r>
    <x v="81"/>
    <x v="1"/>
    <x v="0"/>
    <x v="0"/>
    <x v="3"/>
    <x v="4"/>
    <n v="0"/>
    <n v="1.2605529"/>
    <n v="0"/>
    <n v="0.34622375999999999"/>
    <n v="1.2130796699999999"/>
  </r>
  <r>
    <x v="81"/>
    <x v="1"/>
    <x v="0"/>
    <x v="0"/>
    <x v="4"/>
    <x v="2"/>
    <n v="0"/>
    <n v="0"/>
    <n v="0"/>
    <n v="0"/>
    <n v="0.64726163999999997"/>
  </r>
  <r>
    <x v="81"/>
    <x v="1"/>
    <x v="0"/>
    <x v="0"/>
    <x v="4"/>
    <x v="3"/>
    <n v="0"/>
    <n v="0"/>
    <n v="0"/>
    <n v="0"/>
    <n v="8.5057049999999995E-2"/>
  </r>
  <r>
    <x v="81"/>
    <x v="1"/>
    <x v="0"/>
    <x v="1"/>
    <x v="0"/>
    <x v="0"/>
    <n v="2.26676353"/>
    <n v="24.041603469999998"/>
    <n v="0.46656119000000001"/>
    <n v="2.2402171599999998"/>
    <n v="12.00798073"/>
  </r>
  <r>
    <x v="81"/>
    <x v="1"/>
    <x v="0"/>
    <x v="1"/>
    <x v="0"/>
    <x v="1"/>
    <n v="0.88797378000000005"/>
    <n v="20.080250459999998"/>
    <n v="0.72910450999999998"/>
    <n v="1.2510959500000001"/>
    <n v="5.0292255199999998"/>
  </r>
  <r>
    <x v="81"/>
    <x v="1"/>
    <x v="0"/>
    <x v="1"/>
    <x v="0"/>
    <x v="5"/>
    <n v="1.9373215100000001"/>
    <n v="15.06466855"/>
    <n v="0.42488788"/>
    <n v="0.65313516999999999"/>
    <n v="3.1426348599999998"/>
  </r>
  <r>
    <x v="81"/>
    <x v="1"/>
    <x v="0"/>
    <x v="1"/>
    <x v="0"/>
    <x v="6"/>
    <n v="0"/>
    <n v="4.9669791200000004"/>
    <n v="0.28957862000000001"/>
    <n v="0"/>
    <n v="1.0847754300000001"/>
  </r>
  <r>
    <x v="81"/>
    <x v="1"/>
    <x v="0"/>
    <x v="1"/>
    <x v="0"/>
    <x v="2"/>
    <n v="0.2241948"/>
    <n v="9.7196934499999994"/>
    <n v="0"/>
    <n v="0.61301947999999995"/>
    <n v="3.55349564"/>
  </r>
  <r>
    <x v="81"/>
    <x v="1"/>
    <x v="0"/>
    <x v="1"/>
    <x v="0"/>
    <x v="7"/>
    <n v="0.47004499999999999"/>
    <n v="0.80203075999999995"/>
    <n v="0"/>
    <n v="0"/>
    <n v="0"/>
  </r>
  <r>
    <x v="81"/>
    <x v="1"/>
    <x v="0"/>
    <x v="1"/>
    <x v="0"/>
    <x v="3"/>
    <n v="0"/>
    <n v="0.27337703000000002"/>
    <n v="0"/>
    <n v="0"/>
    <n v="0.1031586"/>
  </r>
  <r>
    <x v="81"/>
    <x v="1"/>
    <x v="0"/>
    <x v="1"/>
    <x v="0"/>
    <x v="4"/>
    <n v="0.42346123000000002"/>
    <n v="1.51916472"/>
    <n v="0"/>
    <n v="0"/>
    <n v="0.41784905999999999"/>
  </r>
  <r>
    <x v="81"/>
    <x v="1"/>
    <x v="0"/>
    <x v="1"/>
    <x v="1"/>
    <x v="0"/>
    <n v="0"/>
    <n v="1.1730305999999999"/>
    <n v="0"/>
    <n v="0"/>
    <n v="0.3604813"/>
  </r>
  <r>
    <x v="81"/>
    <x v="1"/>
    <x v="0"/>
    <x v="1"/>
    <x v="1"/>
    <x v="1"/>
    <n v="0"/>
    <n v="2.3409670500000002"/>
    <n v="0"/>
    <n v="0"/>
    <n v="0.37681626000000001"/>
  </r>
  <r>
    <x v="81"/>
    <x v="1"/>
    <x v="0"/>
    <x v="1"/>
    <x v="1"/>
    <x v="5"/>
    <n v="0"/>
    <n v="0.75369878000000001"/>
    <n v="0"/>
    <n v="0"/>
    <n v="0"/>
  </r>
  <r>
    <x v="81"/>
    <x v="1"/>
    <x v="0"/>
    <x v="1"/>
    <x v="1"/>
    <x v="6"/>
    <n v="0"/>
    <n v="0.27418284999999998"/>
    <n v="0"/>
    <n v="0.25740753999999999"/>
    <n v="0.28023674999999998"/>
  </r>
  <r>
    <x v="81"/>
    <x v="1"/>
    <x v="0"/>
    <x v="1"/>
    <x v="1"/>
    <x v="2"/>
    <n v="0"/>
    <n v="0.34609047999999998"/>
    <n v="0"/>
    <n v="0"/>
    <n v="0"/>
  </r>
  <r>
    <x v="81"/>
    <x v="1"/>
    <x v="0"/>
    <x v="1"/>
    <x v="2"/>
    <x v="0"/>
    <n v="1.2364941199999999"/>
    <n v="0.39747856999999998"/>
    <n v="0"/>
    <n v="0"/>
    <n v="0"/>
  </r>
  <r>
    <x v="81"/>
    <x v="1"/>
    <x v="0"/>
    <x v="1"/>
    <x v="2"/>
    <x v="2"/>
    <n v="0"/>
    <n v="0"/>
    <n v="0"/>
    <n v="0"/>
    <n v="0.21381036"/>
  </r>
  <r>
    <x v="81"/>
    <x v="1"/>
    <x v="0"/>
    <x v="1"/>
    <x v="2"/>
    <x v="7"/>
    <n v="0"/>
    <n v="6.2826220000000002E-2"/>
    <n v="8.3151989999999995E-2"/>
    <n v="0"/>
    <n v="7.604387E-2"/>
  </r>
  <r>
    <x v="81"/>
    <x v="1"/>
    <x v="0"/>
    <x v="1"/>
    <x v="3"/>
    <x v="0"/>
    <n v="0"/>
    <n v="0"/>
    <n v="0"/>
    <n v="0"/>
    <n v="0.57828517999999995"/>
  </r>
  <r>
    <x v="81"/>
    <x v="1"/>
    <x v="0"/>
    <x v="2"/>
    <x v="0"/>
    <x v="0"/>
    <n v="8.1317080300000004"/>
    <n v="12.214906300000001"/>
    <n v="1.63753222"/>
    <n v="0"/>
    <n v="4.37390086"/>
  </r>
  <r>
    <x v="81"/>
    <x v="1"/>
    <x v="0"/>
    <x v="2"/>
    <x v="0"/>
    <x v="1"/>
    <n v="6.1828535200000001"/>
    <n v="6.7734986599999996"/>
    <n v="1.96987329"/>
    <n v="1.80526685"/>
    <n v="0.84867179000000004"/>
  </r>
  <r>
    <x v="81"/>
    <x v="1"/>
    <x v="0"/>
    <x v="2"/>
    <x v="0"/>
    <x v="5"/>
    <n v="9.5292231699999999"/>
    <n v="16.275466089999998"/>
    <n v="1.95261847"/>
    <n v="0"/>
    <n v="1.4491648500000001"/>
  </r>
  <r>
    <x v="81"/>
    <x v="1"/>
    <x v="0"/>
    <x v="2"/>
    <x v="0"/>
    <x v="6"/>
    <n v="2.5063034800000001"/>
    <n v="2.5352207299999998"/>
    <n v="0.81242040999999998"/>
    <n v="0"/>
    <n v="1.1753688600000001"/>
  </r>
  <r>
    <x v="81"/>
    <x v="1"/>
    <x v="0"/>
    <x v="2"/>
    <x v="0"/>
    <x v="2"/>
    <n v="5.1519793399999996"/>
    <n v="6.6200081400000004"/>
    <n v="0"/>
    <n v="0.54845299000000003"/>
    <n v="1.46889632"/>
  </r>
  <r>
    <x v="81"/>
    <x v="1"/>
    <x v="0"/>
    <x v="2"/>
    <x v="0"/>
    <x v="7"/>
    <n v="0.15772405"/>
    <n v="1.4852429700000001"/>
    <n v="8.6734649999999996E-2"/>
    <n v="0"/>
    <n v="0.15992912000000001"/>
  </r>
  <r>
    <x v="81"/>
    <x v="1"/>
    <x v="0"/>
    <x v="2"/>
    <x v="0"/>
    <x v="3"/>
    <n v="0.88056632999999995"/>
    <n v="0.74585908000000001"/>
    <n v="0"/>
    <n v="0"/>
    <n v="0"/>
  </r>
  <r>
    <x v="81"/>
    <x v="1"/>
    <x v="0"/>
    <x v="2"/>
    <x v="0"/>
    <x v="4"/>
    <n v="0.43903943000000001"/>
    <n v="0.78924755000000002"/>
    <n v="0"/>
    <n v="0"/>
    <n v="0.24496249"/>
  </r>
  <r>
    <x v="81"/>
    <x v="1"/>
    <x v="0"/>
    <x v="2"/>
    <x v="1"/>
    <x v="0"/>
    <n v="0.86290865000000005"/>
    <n v="2.3963967300000002"/>
    <n v="0.53972399999999998"/>
    <n v="0"/>
    <n v="0.84900958000000004"/>
  </r>
  <r>
    <x v="81"/>
    <x v="1"/>
    <x v="0"/>
    <x v="2"/>
    <x v="1"/>
    <x v="1"/>
    <n v="0.70963317999999997"/>
    <n v="0.45548474"/>
    <n v="0.38915451000000001"/>
    <n v="0"/>
    <n v="0.64941992999999998"/>
  </r>
  <r>
    <x v="81"/>
    <x v="1"/>
    <x v="0"/>
    <x v="2"/>
    <x v="1"/>
    <x v="5"/>
    <n v="0"/>
    <n v="2.0179862900000001"/>
    <n v="0.61854761000000003"/>
    <n v="0"/>
    <n v="0"/>
  </r>
  <r>
    <x v="81"/>
    <x v="1"/>
    <x v="0"/>
    <x v="2"/>
    <x v="1"/>
    <x v="6"/>
    <n v="0.25036008999999998"/>
    <n v="0"/>
    <n v="0"/>
    <n v="0"/>
    <n v="1.3847892399999999"/>
  </r>
  <r>
    <x v="81"/>
    <x v="1"/>
    <x v="0"/>
    <x v="2"/>
    <x v="1"/>
    <x v="2"/>
    <n v="0"/>
    <n v="0"/>
    <n v="0.39448362999999997"/>
    <n v="0"/>
    <n v="0"/>
  </r>
  <r>
    <x v="81"/>
    <x v="1"/>
    <x v="0"/>
    <x v="2"/>
    <x v="1"/>
    <x v="7"/>
    <n v="0.14748960999999999"/>
    <n v="0.31996422000000002"/>
    <n v="0"/>
    <n v="0"/>
    <n v="0.37720284999999998"/>
  </r>
  <r>
    <x v="81"/>
    <x v="1"/>
    <x v="0"/>
    <x v="2"/>
    <x v="1"/>
    <x v="3"/>
    <n v="0.31738528999999999"/>
    <n v="0.10674558000000001"/>
    <n v="0"/>
    <n v="0"/>
    <n v="0"/>
  </r>
  <r>
    <x v="81"/>
    <x v="1"/>
    <x v="0"/>
    <x v="2"/>
    <x v="2"/>
    <x v="0"/>
    <n v="1.3254409"/>
    <n v="5.3093454400000004"/>
    <n v="1.94271623"/>
    <n v="0.80604964999999995"/>
    <n v="1.9217922999999999"/>
  </r>
  <r>
    <x v="81"/>
    <x v="1"/>
    <x v="0"/>
    <x v="2"/>
    <x v="2"/>
    <x v="1"/>
    <n v="1.71080538"/>
    <n v="1.82307978"/>
    <n v="0"/>
    <n v="0"/>
    <n v="2.3281716700000001"/>
  </r>
  <r>
    <x v="81"/>
    <x v="1"/>
    <x v="0"/>
    <x v="2"/>
    <x v="2"/>
    <x v="5"/>
    <n v="3.6721508100000002"/>
    <n v="1.1554816800000001"/>
    <n v="1.9400831000000001"/>
    <n v="0"/>
    <n v="2.77825057"/>
  </r>
  <r>
    <x v="81"/>
    <x v="1"/>
    <x v="0"/>
    <x v="2"/>
    <x v="2"/>
    <x v="6"/>
    <n v="0.30072905"/>
    <n v="0.29754583000000001"/>
    <n v="0"/>
    <n v="0"/>
    <n v="0"/>
  </r>
  <r>
    <x v="81"/>
    <x v="1"/>
    <x v="0"/>
    <x v="2"/>
    <x v="2"/>
    <x v="2"/>
    <n v="1.2520917600000001"/>
    <n v="2.02123718"/>
    <n v="0.47802927000000001"/>
    <n v="0"/>
    <n v="0.26674175999999999"/>
  </r>
  <r>
    <x v="81"/>
    <x v="1"/>
    <x v="0"/>
    <x v="2"/>
    <x v="2"/>
    <x v="7"/>
    <n v="0.19537761000000001"/>
    <n v="0"/>
    <n v="0"/>
    <n v="0"/>
    <n v="0.15943845000000001"/>
  </r>
  <r>
    <x v="81"/>
    <x v="1"/>
    <x v="0"/>
    <x v="2"/>
    <x v="2"/>
    <x v="3"/>
    <n v="0"/>
    <n v="0.27337703000000002"/>
    <n v="0"/>
    <n v="0"/>
    <n v="0"/>
  </r>
  <r>
    <x v="81"/>
    <x v="1"/>
    <x v="0"/>
    <x v="2"/>
    <x v="2"/>
    <x v="4"/>
    <n v="0"/>
    <n v="0.42391256999999999"/>
    <n v="0"/>
    <n v="0"/>
    <n v="0.24496249"/>
  </r>
  <r>
    <x v="81"/>
    <x v="1"/>
    <x v="0"/>
    <x v="2"/>
    <x v="3"/>
    <x v="0"/>
    <n v="0.41717499000000002"/>
    <n v="0"/>
    <n v="0.48538294999999998"/>
    <n v="0"/>
    <n v="0"/>
  </r>
  <r>
    <x v="81"/>
    <x v="1"/>
    <x v="0"/>
    <x v="2"/>
    <x v="3"/>
    <x v="1"/>
    <n v="0.47921712"/>
    <n v="0"/>
    <n v="1.02192053"/>
    <n v="0"/>
    <n v="1.40271649"/>
  </r>
  <r>
    <x v="81"/>
    <x v="1"/>
    <x v="0"/>
    <x v="2"/>
    <x v="3"/>
    <x v="5"/>
    <n v="0"/>
    <n v="0.53572737999999998"/>
    <n v="0"/>
    <n v="0"/>
    <n v="0.80023902999999996"/>
  </r>
  <r>
    <x v="81"/>
    <x v="1"/>
    <x v="0"/>
    <x v="2"/>
    <x v="3"/>
    <x v="2"/>
    <n v="0"/>
    <n v="0.33071887"/>
    <n v="0"/>
    <n v="0"/>
    <n v="0"/>
  </r>
  <r>
    <x v="81"/>
    <x v="1"/>
    <x v="0"/>
    <x v="2"/>
    <x v="3"/>
    <x v="3"/>
    <n v="0"/>
    <n v="0"/>
    <n v="0"/>
    <n v="0"/>
    <n v="0.38985339000000002"/>
  </r>
  <r>
    <x v="81"/>
    <x v="1"/>
    <x v="1"/>
    <x v="1"/>
    <x v="0"/>
    <x v="0"/>
    <n v="12.308415009999999"/>
    <n v="44.54381558"/>
    <n v="2.1855722800000001"/>
    <n v="4.6623888600000001"/>
    <n v="22.607414819999999"/>
  </r>
  <r>
    <x v="81"/>
    <x v="1"/>
    <x v="1"/>
    <x v="1"/>
    <x v="0"/>
    <x v="1"/>
    <n v="6.60024254"/>
    <n v="50.931217009999997"/>
    <n v="1.9403575"/>
    <n v="0.68988707999999999"/>
    <n v="22.52656288"/>
  </r>
  <r>
    <x v="81"/>
    <x v="1"/>
    <x v="1"/>
    <x v="1"/>
    <x v="0"/>
    <x v="5"/>
    <n v="5.72451855"/>
    <n v="22.192985969999999"/>
    <n v="0"/>
    <n v="0"/>
    <n v="6.6275632399999997"/>
  </r>
  <r>
    <x v="81"/>
    <x v="1"/>
    <x v="1"/>
    <x v="1"/>
    <x v="0"/>
    <x v="6"/>
    <n v="3.0704418900000001"/>
    <n v="11.334225630000001"/>
    <n v="0"/>
    <n v="0.52006266999999995"/>
    <n v="3.2316970299999999"/>
  </r>
  <r>
    <x v="81"/>
    <x v="1"/>
    <x v="1"/>
    <x v="1"/>
    <x v="0"/>
    <x v="2"/>
    <n v="2.4718285"/>
    <n v="11.194706070000001"/>
    <n v="0"/>
    <n v="0.93028551000000004"/>
    <n v="7.4308203300000004"/>
  </r>
  <r>
    <x v="81"/>
    <x v="1"/>
    <x v="1"/>
    <x v="1"/>
    <x v="0"/>
    <x v="7"/>
    <n v="0.38417166000000003"/>
    <n v="1.83738018"/>
    <n v="0"/>
    <n v="0"/>
    <n v="1.1817954399999999"/>
  </r>
  <r>
    <x v="81"/>
    <x v="1"/>
    <x v="1"/>
    <x v="1"/>
    <x v="0"/>
    <x v="3"/>
    <n v="0.22322009000000001"/>
    <n v="0.51406841000000003"/>
    <n v="0"/>
    <n v="0"/>
    <n v="0.15496635"/>
  </r>
  <r>
    <x v="81"/>
    <x v="1"/>
    <x v="1"/>
    <x v="1"/>
    <x v="0"/>
    <x v="4"/>
    <n v="0.19323118"/>
    <n v="4.2179916500000001"/>
    <n v="0.27446264999999997"/>
    <n v="0.27999557000000003"/>
    <n v="1.9467292199999999"/>
  </r>
  <r>
    <x v="81"/>
    <x v="1"/>
    <x v="1"/>
    <x v="1"/>
    <x v="1"/>
    <x v="0"/>
    <n v="0"/>
    <n v="0.44654456999999997"/>
    <n v="0"/>
    <n v="0"/>
    <n v="0.80728120000000003"/>
  </r>
  <r>
    <x v="81"/>
    <x v="1"/>
    <x v="1"/>
    <x v="1"/>
    <x v="1"/>
    <x v="1"/>
    <n v="0"/>
    <n v="0"/>
    <n v="0"/>
    <n v="0.51741419"/>
    <n v="1.4069602000000001"/>
  </r>
  <r>
    <x v="81"/>
    <x v="1"/>
    <x v="1"/>
    <x v="1"/>
    <x v="1"/>
    <x v="5"/>
    <n v="2.40649618"/>
    <n v="0"/>
    <n v="0"/>
    <n v="0"/>
    <n v="0.54012256000000003"/>
  </r>
  <r>
    <x v="81"/>
    <x v="1"/>
    <x v="1"/>
    <x v="1"/>
    <x v="1"/>
    <x v="6"/>
    <n v="0"/>
    <n v="0"/>
    <n v="0"/>
    <n v="0"/>
    <n v="0.39333549000000001"/>
  </r>
  <r>
    <x v="81"/>
    <x v="1"/>
    <x v="1"/>
    <x v="1"/>
    <x v="1"/>
    <x v="2"/>
    <n v="0"/>
    <n v="0.75105009"/>
    <n v="0"/>
    <n v="0"/>
    <n v="0.88283208999999996"/>
  </r>
  <r>
    <x v="81"/>
    <x v="1"/>
    <x v="1"/>
    <x v="1"/>
    <x v="2"/>
    <x v="0"/>
    <n v="0"/>
    <n v="0"/>
    <n v="0"/>
    <n v="0"/>
    <n v="1.5899143"/>
  </r>
  <r>
    <x v="81"/>
    <x v="1"/>
    <x v="1"/>
    <x v="1"/>
    <x v="2"/>
    <x v="1"/>
    <n v="0"/>
    <n v="0"/>
    <n v="0"/>
    <n v="0.50545225000000005"/>
    <n v="0.46750616"/>
  </r>
  <r>
    <x v="81"/>
    <x v="1"/>
    <x v="1"/>
    <x v="1"/>
    <x v="2"/>
    <x v="7"/>
    <n v="0"/>
    <n v="0.28166366999999998"/>
    <n v="0"/>
    <n v="0"/>
    <n v="0"/>
  </r>
  <r>
    <x v="81"/>
    <x v="1"/>
    <x v="1"/>
    <x v="1"/>
    <x v="3"/>
    <x v="1"/>
    <n v="0"/>
    <n v="0"/>
    <n v="0"/>
    <n v="0"/>
    <n v="0.81572736000000001"/>
  </r>
  <r>
    <x v="81"/>
    <x v="1"/>
    <x v="1"/>
    <x v="1"/>
    <x v="3"/>
    <x v="5"/>
    <n v="0"/>
    <n v="0"/>
    <n v="0"/>
    <n v="0"/>
    <n v="0.65179893"/>
  </r>
  <r>
    <x v="81"/>
    <x v="1"/>
    <x v="1"/>
    <x v="1"/>
    <x v="4"/>
    <x v="0"/>
    <n v="0"/>
    <n v="0.48061129000000002"/>
    <n v="0"/>
    <n v="0"/>
    <n v="0"/>
  </r>
  <r>
    <x v="81"/>
    <x v="1"/>
    <x v="1"/>
    <x v="2"/>
    <x v="0"/>
    <x v="0"/>
    <n v="84.773744190000002"/>
    <n v="40.335801699999998"/>
    <n v="1.70130878"/>
    <n v="0.45779463999999997"/>
    <n v="4.4737723799999998"/>
  </r>
  <r>
    <x v="81"/>
    <x v="1"/>
    <x v="1"/>
    <x v="2"/>
    <x v="0"/>
    <x v="1"/>
    <n v="53.48591047"/>
    <n v="30.019166550000001"/>
    <n v="6.1924588099999998"/>
    <n v="1.6413216799999999"/>
    <n v="11.39020386"/>
  </r>
  <r>
    <x v="81"/>
    <x v="1"/>
    <x v="1"/>
    <x v="2"/>
    <x v="0"/>
    <x v="5"/>
    <n v="62.095756790000003"/>
    <n v="28.319412079999999"/>
    <n v="3.9746352800000002"/>
    <n v="1.8220850799999999"/>
    <n v="13.6905766"/>
  </r>
  <r>
    <x v="81"/>
    <x v="1"/>
    <x v="1"/>
    <x v="2"/>
    <x v="0"/>
    <x v="6"/>
    <n v="18.3698564"/>
    <n v="8.0648724099999995"/>
    <n v="0.99163221000000001"/>
    <n v="0"/>
    <n v="4.1313590500000004"/>
  </r>
  <r>
    <x v="81"/>
    <x v="1"/>
    <x v="1"/>
    <x v="2"/>
    <x v="0"/>
    <x v="2"/>
    <n v="23.722418260000001"/>
    <n v="15.92071719"/>
    <n v="1.3689387900000001"/>
    <n v="0"/>
    <n v="6.6374670399999998"/>
  </r>
  <r>
    <x v="81"/>
    <x v="1"/>
    <x v="1"/>
    <x v="2"/>
    <x v="0"/>
    <x v="7"/>
    <n v="4.7009997200000004"/>
    <n v="3.0340454600000002"/>
    <n v="0.26069061999999998"/>
    <n v="0"/>
    <n v="0.74214944000000005"/>
  </r>
  <r>
    <x v="81"/>
    <x v="1"/>
    <x v="1"/>
    <x v="2"/>
    <x v="0"/>
    <x v="3"/>
    <n v="2.6552183199999999"/>
    <n v="0.70166441999999996"/>
    <n v="7.0080859999999995E-2"/>
    <n v="0"/>
    <n v="0.57892834999999998"/>
  </r>
  <r>
    <x v="81"/>
    <x v="1"/>
    <x v="1"/>
    <x v="2"/>
    <x v="0"/>
    <x v="4"/>
    <n v="8.7965730799999999"/>
    <n v="0.86879804999999999"/>
    <n v="0.18188212000000001"/>
    <n v="0"/>
    <n v="0.20185358"/>
  </r>
  <r>
    <x v="81"/>
    <x v="1"/>
    <x v="1"/>
    <x v="2"/>
    <x v="1"/>
    <x v="0"/>
    <n v="1.0281545999999999"/>
    <n v="1.04943129"/>
    <n v="0.43872765000000002"/>
    <n v="0"/>
    <n v="1.5651615800000001"/>
  </r>
  <r>
    <x v="81"/>
    <x v="1"/>
    <x v="1"/>
    <x v="2"/>
    <x v="1"/>
    <x v="1"/>
    <n v="5.9753486499999999"/>
    <n v="2.2822046199999999"/>
    <n v="0.40625187000000001"/>
    <n v="0"/>
    <n v="1.1596625700000001"/>
  </r>
  <r>
    <x v="81"/>
    <x v="1"/>
    <x v="1"/>
    <x v="2"/>
    <x v="1"/>
    <x v="5"/>
    <n v="2.7651623299999999"/>
    <n v="1.28374378"/>
    <n v="1.48865837"/>
    <n v="0"/>
    <n v="0"/>
  </r>
  <r>
    <x v="81"/>
    <x v="1"/>
    <x v="1"/>
    <x v="2"/>
    <x v="1"/>
    <x v="6"/>
    <n v="0"/>
    <n v="0.23342349000000001"/>
    <n v="0.60946007000000002"/>
    <n v="0.23733050999999999"/>
    <n v="0.65056283000000004"/>
  </r>
  <r>
    <x v="81"/>
    <x v="1"/>
    <x v="1"/>
    <x v="2"/>
    <x v="1"/>
    <x v="2"/>
    <n v="1.9642345400000001"/>
    <n v="0.46565451000000002"/>
    <n v="0"/>
    <n v="0"/>
    <n v="0.88283208999999996"/>
  </r>
  <r>
    <x v="81"/>
    <x v="1"/>
    <x v="1"/>
    <x v="2"/>
    <x v="1"/>
    <x v="7"/>
    <n v="0.39770313000000002"/>
    <n v="0.28571603000000001"/>
    <n v="0"/>
    <n v="0"/>
    <n v="0"/>
  </r>
  <r>
    <x v="81"/>
    <x v="1"/>
    <x v="1"/>
    <x v="2"/>
    <x v="1"/>
    <x v="3"/>
    <n v="0.32345921999999999"/>
    <n v="0.40154603999999999"/>
    <n v="0"/>
    <n v="0"/>
    <n v="0.37024133999999997"/>
  </r>
  <r>
    <x v="81"/>
    <x v="1"/>
    <x v="1"/>
    <x v="2"/>
    <x v="2"/>
    <x v="0"/>
    <n v="4.6040898800000001"/>
    <n v="3.7331511499999999"/>
    <n v="1.11444214"/>
    <n v="0"/>
    <n v="2.1829182199999999"/>
  </r>
  <r>
    <x v="81"/>
    <x v="1"/>
    <x v="1"/>
    <x v="2"/>
    <x v="2"/>
    <x v="1"/>
    <n v="1.0531917399999999"/>
    <n v="0.69211420999999995"/>
    <n v="0.59246507999999998"/>
    <n v="0"/>
    <n v="1.3820518900000001"/>
  </r>
  <r>
    <x v="81"/>
    <x v="1"/>
    <x v="1"/>
    <x v="2"/>
    <x v="2"/>
    <x v="5"/>
    <n v="1.8664205"/>
    <n v="1.9955383200000001"/>
    <n v="1.6897467799999999"/>
    <n v="0"/>
    <n v="1.3351591199999999"/>
  </r>
  <r>
    <x v="81"/>
    <x v="1"/>
    <x v="1"/>
    <x v="2"/>
    <x v="2"/>
    <x v="6"/>
    <n v="0.32556329000000001"/>
    <n v="0.35023819"/>
    <n v="0"/>
    <n v="0"/>
    <n v="0.38766099999999998"/>
  </r>
  <r>
    <x v="81"/>
    <x v="1"/>
    <x v="1"/>
    <x v="2"/>
    <x v="2"/>
    <x v="2"/>
    <n v="0.64017230999999997"/>
    <n v="1.59207096"/>
    <n v="0.84422998000000005"/>
    <n v="0"/>
    <n v="1.23209116"/>
  </r>
  <r>
    <x v="81"/>
    <x v="1"/>
    <x v="1"/>
    <x v="2"/>
    <x v="2"/>
    <x v="7"/>
    <n v="0.46256744999999999"/>
    <n v="0.66610877999999996"/>
    <n v="0.13018458999999999"/>
    <n v="0"/>
    <n v="0.37521965000000002"/>
  </r>
  <r>
    <x v="81"/>
    <x v="1"/>
    <x v="1"/>
    <x v="2"/>
    <x v="2"/>
    <x v="3"/>
    <n v="0.20706827999999999"/>
    <n v="0.20840859"/>
    <n v="0.15233363"/>
    <n v="0"/>
    <n v="0.76567565999999998"/>
  </r>
  <r>
    <x v="81"/>
    <x v="1"/>
    <x v="1"/>
    <x v="2"/>
    <x v="2"/>
    <x v="4"/>
    <n v="0.25348288000000002"/>
    <n v="0"/>
    <n v="0"/>
    <n v="0"/>
    <n v="0"/>
  </r>
  <r>
    <x v="81"/>
    <x v="1"/>
    <x v="1"/>
    <x v="2"/>
    <x v="3"/>
    <x v="0"/>
    <n v="0"/>
    <n v="0.60252791999999999"/>
    <n v="0.48604686000000002"/>
    <n v="0"/>
    <n v="5.6216772800000001"/>
  </r>
  <r>
    <x v="81"/>
    <x v="1"/>
    <x v="1"/>
    <x v="2"/>
    <x v="3"/>
    <x v="1"/>
    <n v="0"/>
    <n v="1.3529265399999999"/>
    <n v="0"/>
    <n v="0"/>
    <n v="1.24039429"/>
  </r>
  <r>
    <x v="81"/>
    <x v="1"/>
    <x v="1"/>
    <x v="2"/>
    <x v="3"/>
    <x v="5"/>
    <n v="0"/>
    <n v="0.50098980999999998"/>
    <n v="1.2312466099999999"/>
    <n v="0"/>
    <n v="2.1833831099999998"/>
  </r>
  <r>
    <x v="81"/>
    <x v="1"/>
    <x v="1"/>
    <x v="2"/>
    <x v="3"/>
    <x v="6"/>
    <n v="0.23927808"/>
    <n v="0.39362629999999998"/>
    <n v="0"/>
    <n v="0"/>
    <n v="0.20137345000000001"/>
  </r>
  <r>
    <x v="81"/>
    <x v="1"/>
    <x v="1"/>
    <x v="2"/>
    <x v="3"/>
    <x v="2"/>
    <n v="0"/>
    <n v="0"/>
    <n v="0"/>
    <n v="0.37872505000000001"/>
    <n v="0.75092552000000001"/>
  </r>
  <r>
    <x v="81"/>
    <x v="1"/>
    <x v="1"/>
    <x v="2"/>
    <x v="3"/>
    <x v="7"/>
    <n v="0"/>
    <n v="0"/>
    <n v="0"/>
    <n v="0"/>
    <n v="0.24760418000000001"/>
  </r>
  <r>
    <x v="81"/>
    <x v="1"/>
    <x v="1"/>
    <x v="2"/>
    <x v="3"/>
    <x v="3"/>
    <n v="0"/>
    <n v="0"/>
    <n v="0"/>
    <n v="0"/>
    <n v="0.15496635"/>
  </r>
  <r>
    <x v="81"/>
    <x v="1"/>
    <x v="1"/>
    <x v="2"/>
    <x v="4"/>
    <x v="0"/>
    <n v="0.52129181000000002"/>
    <n v="0"/>
    <n v="0"/>
    <n v="0"/>
    <n v="0"/>
  </r>
  <r>
    <x v="81"/>
    <x v="1"/>
    <x v="1"/>
    <x v="2"/>
    <x v="4"/>
    <x v="3"/>
    <n v="0"/>
    <n v="0"/>
    <n v="0"/>
    <n v="0"/>
    <n v="0.20415410000000001"/>
  </r>
  <r>
    <x v="82"/>
    <x v="0"/>
    <x v="0"/>
    <x v="0"/>
    <x v="0"/>
    <x v="0"/>
    <n v="0"/>
    <n v="0"/>
    <n v="0"/>
    <n v="0"/>
    <n v="1.3449922599999999"/>
  </r>
  <r>
    <x v="82"/>
    <x v="0"/>
    <x v="0"/>
    <x v="0"/>
    <x v="0"/>
    <x v="1"/>
    <n v="0"/>
    <n v="0.82895116000000002"/>
    <n v="0"/>
    <n v="0"/>
    <n v="0.42963828999999998"/>
  </r>
  <r>
    <x v="82"/>
    <x v="0"/>
    <x v="0"/>
    <x v="0"/>
    <x v="0"/>
    <x v="5"/>
    <n v="0"/>
    <n v="1.9701203700000001"/>
    <n v="0.69429797000000004"/>
    <n v="0"/>
    <n v="0"/>
  </r>
  <r>
    <x v="82"/>
    <x v="0"/>
    <x v="0"/>
    <x v="0"/>
    <x v="0"/>
    <x v="6"/>
    <n v="0"/>
    <n v="0.34085174000000001"/>
    <n v="0"/>
    <n v="0"/>
    <n v="0.34345703"/>
  </r>
  <r>
    <x v="82"/>
    <x v="0"/>
    <x v="0"/>
    <x v="0"/>
    <x v="0"/>
    <x v="2"/>
    <n v="0"/>
    <n v="0"/>
    <n v="0.96067639000000005"/>
    <n v="0"/>
    <n v="0"/>
  </r>
  <r>
    <x v="82"/>
    <x v="0"/>
    <x v="0"/>
    <x v="0"/>
    <x v="0"/>
    <x v="3"/>
    <n v="0"/>
    <n v="0"/>
    <n v="0"/>
    <n v="0"/>
    <n v="8.581366E-2"/>
  </r>
  <r>
    <x v="82"/>
    <x v="0"/>
    <x v="0"/>
    <x v="0"/>
    <x v="1"/>
    <x v="0"/>
    <n v="0"/>
    <n v="18.733194510000001"/>
    <n v="0"/>
    <n v="0.93185649999999998"/>
    <n v="28.747822859999999"/>
  </r>
  <r>
    <x v="82"/>
    <x v="0"/>
    <x v="0"/>
    <x v="0"/>
    <x v="1"/>
    <x v="1"/>
    <n v="0.74515107000000003"/>
    <n v="11.781782460000001"/>
    <n v="0"/>
    <n v="0.71569110000000002"/>
    <n v="23.425756490000001"/>
  </r>
  <r>
    <x v="82"/>
    <x v="0"/>
    <x v="0"/>
    <x v="0"/>
    <x v="1"/>
    <x v="5"/>
    <n v="0"/>
    <n v="15.142634380000001"/>
    <n v="0"/>
    <n v="0.99271039999999999"/>
    <n v="12.59628316"/>
  </r>
  <r>
    <x v="82"/>
    <x v="0"/>
    <x v="0"/>
    <x v="0"/>
    <x v="1"/>
    <x v="6"/>
    <n v="0.67000601000000004"/>
    <n v="2.9726528800000001"/>
    <n v="0.32628119999999999"/>
    <n v="0.87422511000000003"/>
    <n v="4.4199414600000004"/>
  </r>
  <r>
    <x v="82"/>
    <x v="0"/>
    <x v="0"/>
    <x v="0"/>
    <x v="1"/>
    <x v="2"/>
    <n v="0"/>
    <n v="8.2088527899999999"/>
    <n v="0.27623293999999998"/>
    <n v="0"/>
    <n v="7.7198256900000004"/>
  </r>
  <r>
    <x v="82"/>
    <x v="0"/>
    <x v="0"/>
    <x v="0"/>
    <x v="1"/>
    <x v="7"/>
    <n v="0"/>
    <n v="1.3451042799999999"/>
    <n v="0"/>
    <n v="0.20897250000000001"/>
    <n v="1.3312516299999999"/>
  </r>
  <r>
    <x v="82"/>
    <x v="0"/>
    <x v="0"/>
    <x v="0"/>
    <x v="1"/>
    <x v="3"/>
    <n v="0"/>
    <n v="0.53581829000000003"/>
    <n v="0"/>
    <n v="0"/>
    <n v="0.54419835999999999"/>
  </r>
  <r>
    <x v="82"/>
    <x v="0"/>
    <x v="0"/>
    <x v="0"/>
    <x v="1"/>
    <x v="4"/>
    <n v="0"/>
    <n v="0.29177403000000002"/>
    <n v="0"/>
    <n v="0.28960097000000001"/>
    <n v="1.31376245"/>
  </r>
  <r>
    <x v="82"/>
    <x v="0"/>
    <x v="0"/>
    <x v="0"/>
    <x v="2"/>
    <x v="0"/>
    <n v="0"/>
    <n v="13.8817284"/>
    <n v="1.0857713899999999"/>
    <n v="1.4799047400000001"/>
    <n v="24.906223659999998"/>
  </r>
  <r>
    <x v="82"/>
    <x v="0"/>
    <x v="0"/>
    <x v="0"/>
    <x v="2"/>
    <x v="1"/>
    <n v="0.48070222000000001"/>
    <n v="8.0428381699999996"/>
    <n v="0.59758074000000005"/>
    <n v="3.16481682"/>
    <n v="21.658287990000002"/>
  </r>
  <r>
    <x v="82"/>
    <x v="0"/>
    <x v="0"/>
    <x v="0"/>
    <x v="2"/>
    <x v="5"/>
    <n v="0"/>
    <n v="14.73455148"/>
    <n v="0"/>
    <n v="1.6379596999999999"/>
    <n v="20.62766212"/>
  </r>
  <r>
    <x v="82"/>
    <x v="0"/>
    <x v="0"/>
    <x v="0"/>
    <x v="2"/>
    <x v="6"/>
    <n v="0"/>
    <n v="4.9456868800000002"/>
    <n v="0"/>
    <n v="0.40246020999999998"/>
    <n v="5.10392051"/>
  </r>
  <r>
    <x v="82"/>
    <x v="0"/>
    <x v="0"/>
    <x v="0"/>
    <x v="2"/>
    <x v="2"/>
    <n v="0"/>
    <n v="4.6666630800000002"/>
    <n v="0"/>
    <n v="1.6982840699999999"/>
    <n v="8.3481888299999998"/>
  </r>
  <r>
    <x v="82"/>
    <x v="0"/>
    <x v="0"/>
    <x v="0"/>
    <x v="2"/>
    <x v="7"/>
    <n v="0"/>
    <n v="1.12743434"/>
    <n v="0"/>
    <n v="0.34164044999999998"/>
    <n v="1.2739298400000001"/>
  </r>
  <r>
    <x v="82"/>
    <x v="0"/>
    <x v="0"/>
    <x v="0"/>
    <x v="2"/>
    <x v="3"/>
    <n v="0.10497294"/>
    <n v="0.48794580999999998"/>
    <n v="0"/>
    <n v="0"/>
    <n v="0.79650615000000002"/>
  </r>
  <r>
    <x v="82"/>
    <x v="0"/>
    <x v="0"/>
    <x v="0"/>
    <x v="2"/>
    <x v="4"/>
    <n v="0"/>
    <n v="1.21451193"/>
    <n v="0"/>
    <n v="0"/>
    <n v="1.6179836999999999"/>
  </r>
  <r>
    <x v="82"/>
    <x v="0"/>
    <x v="0"/>
    <x v="0"/>
    <x v="3"/>
    <x v="0"/>
    <n v="0"/>
    <n v="13.44001272"/>
    <n v="0.46983163"/>
    <n v="1.9923527999999999"/>
    <n v="43.355054240000001"/>
  </r>
  <r>
    <x v="82"/>
    <x v="0"/>
    <x v="0"/>
    <x v="0"/>
    <x v="3"/>
    <x v="1"/>
    <n v="0"/>
    <n v="13.1825651"/>
    <n v="0"/>
    <n v="0.99592278000000001"/>
    <n v="40.96871728"/>
  </r>
  <r>
    <x v="82"/>
    <x v="0"/>
    <x v="0"/>
    <x v="0"/>
    <x v="3"/>
    <x v="5"/>
    <n v="0"/>
    <n v="10.03863383"/>
    <n v="0.54833096999999997"/>
    <n v="3.5225612700000002"/>
    <n v="17.077494909999999"/>
  </r>
  <r>
    <x v="82"/>
    <x v="0"/>
    <x v="0"/>
    <x v="0"/>
    <x v="3"/>
    <x v="6"/>
    <n v="0"/>
    <n v="2.82939651"/>
    <n v="0"/>
    <n v="0.34658423999999999"/>
    <n v="10.221398150000001"/>
  </r>
  <r>
    <x v="82"/>
    <x v="0"/>
    <x v="0"/>
    <x v="0"/>
    <x v="3"/>
    <x v="2"/>
    <n v="0"/>
    <n v="5.6762421500000002"/>
    <n v="0.33046927999999998"/>
    <n v="0.91315694999999997"/>
    <n v="9.8691859999999991"/>
  </r>
  <r>
    <x v="82"/>
    <x v="0"/>
    <x v="0"/>
    <x v="0"/>
    <x v="3"/>
    <x v="7"/>
    <n v="0"/>
    <n v="0.98382510999999995"/>
    <n v="0.13594117"/>
    <n v="0.19495473999999999"/>
    <n v="3.8147422"/>
  </r>
  <r>
    <x v="82"/>
    <x v="0"/>
    <x v="0"/>
    <x v="0"/>
    <x v="3"/>
    <x v="3"/>
    <n v="0"/>
    <n v="0.57395876000000001"/>
    <n v="0"/>
    <n v="0"/>
    <n v="1.3452470599999999"/>
  </r>
  <r>
    <x v="82"/>
    <x v="0"/>
    <x v="0"/>
    <x v="0"/>
    <x v="3"/>
    <x v="4"/>
    <n v="0"/>
    <n v="0.81892918999999997"/>
    <n v="0"/>
    <n v="0.56724819999999998"/>
    <n v="1.7172861699999999"/>
  </r>
  <r>
    <x v="82"/>
    <x v="0"/>
    <x v="0"/>
    <x v="0"/>
    <x v="4"/>
    <x v="0"/>
    <n v="0"/>
    <n v="0"/>
    <n v="0"/>
    <n v="0"/>
    <n v="1.3286501399999999"/>
  </r>
  <r>
    <x v="82"/>
    <x v="0"/>
    <x v="0"/>
    <x v="0"/>
    <x v="4"/>
    <x v="1"/>
    <n v="0"/>
    <n v="0"/>
    <n v="0"/>
    <n v="0"/>
    <n v="0.79945127999999999"/>
  </r>
  <r>
    <x v="82"/>
    <x v="0"/>
    <x v="0"/>
    <x v="0"/>
    <x v="4"/>
    <x v="2"/>
    <n v="0"/>
    <n v="0"/>
    <n v="0"/>
    <n v="0"/>
    <n v="3.1199620399999999"/>
  </r>
  <r>
    <x v="82"/>
    <x v="0"/>
    <x v="0"/>
    <x v="1"/>
    <x v="0"/>
    <x v="0"/>
    <n v="3.7339053099999999"/>
    <n v="16.60890333"/>
    <n v="0"/>
    <n v="0.58775891999999996"/>
    <n v="10.923024379999999"/>
  </r>
  <r>
    <x v="82"/>
    <x v="0"/>
    <x v="0"/>
    <x v="1"/>
    <x v="0"/>
    <x v="1"/>
    <n v="1.29752102"/>
    <n v="10.7688568"/>
    <n v="0"/>
    <n v="1.64956525"/>
    <n v="11.22172065"/>
  </r>
  <r>
    <x v="82"/>
    <x v="0"/>
    <x v="0"/>
    <x v="1"/>
    <x v="0"/>
    <x v="5"/>
    <n v="1.4894619600000001"/>
    <n v="8.4686774200000006"/>
    <n v="0"/>
    <n v="0.32762945999999998"/>
    <n v="4.5039630199999996"/>
  </r>
  <r>
    <x v="82"/>
    <x v="0"/>
    <x v="0"/>
    <x v="1"/>
    <x v="0"/>
    <x v="6"/>
    <n v="0.29305546999999998"/>
    <n v="3.4372618699999999"/>
    <n v="0.28925501999999997"/>
    <n v="0.52295526999999997"/>
    <n v="0.83354589000000001"/>
  </r>
  <r>
    <x v="82"/>
    <x v="0"/>
    <x v="0"/>
    <x v="1"/>
    <x v="0"/>
    <x v="2"/>
    <n v="0.33374984000000002"/>
    <n v="5.4594776500000002"/>
    <n v="0"/>
    <n v="0"/>
    <n v="2.5568352499999998"/>
  </r>
  <r>
    <x v="82"/>
    <x v="0"/>
    <x v="0"/>
    <x v="1"/>
    <x v="0"/>
    <x v="7"/>
    <n v="0"/>
    <n v="0.63526300000000002"/>
    <n v="0"/>
    <n v="0"/>
    <n v="0"/>
  </r>
  <r>
    <x v="82"/>
    <x v="0"/>
    <x v="0"/>
    <x v="1"/>
    <x v="0"/>
    <x v="3"/>
    <n v="6.8955989999999995E-2"/>
    <n v="0.24574096000000001"/>
    <n v="0"/>
    <n v="0"/>
    <n v="6.9332610000000003E-2"/>
  </r>
  <r>
    <x v="82"/>
    <x v="0"/>
    <x v="0"/>
    <x v="1"/>
    <x v="0"/>
    <x v="4"/>
    <n v="0.18513474999999999"/>
    <n v="1.1973291500000001"/>
    <n v="0"/>
    <n v="0"/>
    <n v="0.85699784999999995"/>
  </r>
  <r>
    <x v="82"/>
    <x v="0"/>
    <x v="0"/>
    <x v="1"/>
    <x v="1"/>
    <x v="0"/>
    <n v="0.91913758999999995"/>
    <n v="0.99668195000000004"/>
    <n v="0"/>
    <n v="0.68023087000000004"/>
    <n v="0"/>
  </r>
  <r>
    <x v="82"/>
    <x v="0"/>
    <x v="0"/>
    <x v="1"/>
    <x v="1"/>
    <x v="1"/>
    <n v="0"/>
    <n v="2.62466876"/>
    <n v="0"/>
    <n v="0"/>
    <n v="0"/>
  </r>
  <r>
    <x v="82"/>
    <x v="0"/>
    <x v="0"/>
    <x v="1"/>
    <x v="1"/>
    <x v="5"/>
    <n v="0"/>
    <n v="0.72465254000000001"/>
    <n v="0"/>
    <n v="0"/>
    <n v="0.63205332999999997"/>
  </r>
  <r>
    <x v="82"/>
    <x v="0"/>
    <x v="0"/>
    <x v="1"/>
    <x v="1"/>
    <x v="6"/>
    <n v="0"/>
    <n v="0"/>
    <n v="0"/>
    <n v="0"/>
    <n v="0.28002152000000002"/>
  </r>
  <r>
    <x v="82"/>
    <x v="0"/>
    <x v="0"/>
    <x v="1"/>
    <x v="1"/>
    <x v="2"/>
    <n v="0"/>
    <n v="0.46173469"/>
    <n v="0"/>
    <n v="0"/>
    <n v="0"/>
  </r>
  <r>
    <x v="82"/>
    <x v="0"/>
    <x v="0"/>
    <x v="1"/>
    <x v="1"/>
    <x v="4"/>
    <n v="0"/>
    <n v="0"/>
    <n v="0"/>
    <n v="0"/>
    <n v="0.14138761"/>
  </r>
  <r>
    <x v="82"/>
    <x v="0"/>
    <x v="0"/>
    <x v="1"/>
    <x v="2"/>
    <x v="0"/>
    <n v="0"/>
    <n v="0"/>
    <n v="0"/>
    <n v="0"/>
    <n v="0.29415541000000001"/>
  </r>
  <r>
    <x v="82"/>
    <x v="0"/>
    <x v="0"/>
    <x v="1"/>
    <x v="2"/>
    <x v="1"/>
    <n v="0.64453415000000003"/>
    <n v="0"/>
    <n v="0"/>
    <n v="0"/>
    <n v="0"/>
  </r>
  <r>
    <x v="82"/>
    <x v="0"/>
    <x v="0"/>
    <x v="1"/>
    <x v="2"/>
    <x v="6"/>
    <n v="0"/>
    <n v="0"/>
    <n v="0"/>
    <n v="0"/>
    <n v="0.27989651999999998"/>
  </r>
  <r>
    <x v="82"/>
    <x v="0"/>
    <x v="0"/>
    <x v="1"/>
    <x v="2"/>
    <x v="2"/>
    <n v="0.35783487000000003"/>
    <n v="0"/>
    <n v="0"/>
    <n v="0"/>
    <n v="0"/>
  </r>
  <r>
    <x v="82"/>
    <x v="0"/>
    <x v="0"/>
    <x v="1"/>
    <x v="4"/>
    <x v="2"/>
    <n v="0"/>
    <n v="0.40193965999999998"/>
    <n v="0"/>
    <n v="0"/>
    <n v="0"/>
  </r>
  <r>
    <x v="82"/>
    <x v="0"/>
    <x v="0"/>
    <x v="2"/>
    <x v="0"/>
    <x v="0"/>
    <n v="12.75628231"/>
    <n v="10.36371259"/>
    <n v="3.0764622799999999"/>
    <n v="0.36567302000000002"/>
    <n v="4.79106671"/>
  </r>
  <r>
    <x v="82"/>
    <x v="0"/>
    <x v="0"/>
    <x v="2"/>
    <x v="0"/>
    <x v="1"/>
    <n v="8.9164680999999995"/>
    <n v="10.92930666"/>
    <n v="0"/>
    <n v="0.84293731999999999"/>
    <n v="0.97527573999999995"/>
  </r>
  <r>
    <x v="82"/>
    <x v="0"/>
    <x v="0"/>
    <x v="2"/>
    <x v="0"/>
    <x v="5"/>
    <n v="18.197164910000001"/>
    <n v="11.69839943"/>
    <n v="2.6726594000000001"/>
    <n v="0.37809808"/>
    <n v="2.5298406"/>
  </r>
  <r>
    <x v="82"/>
    <x v="0"/>
    <x v="0"/>
    <x v="2"/>
    <x v="0"/>
    <x v="6"/>
    <n v="2.9442057500000001"/>
    <n v="3.5267515199999999"/>
    <n v="0.51710807999999997"/>
    <n v="0"/>
    <n v="0.84031341999999998"/>
  </r>
  <r>
    <x v="82"/>
    <x v="0"/>
    <x v="0"/>
    <x v="2"/>
    <x v="0"/>
    <x v="2"/>
    <n v="6.4071123800000001"/>
    <n v="2.98269545"/>
    <n v="0.89316795000000004"/>
    <n v="0.22321753"/>
    <n v="2.6532792600000001"/>
  </r>
  <r>
    <x v="82"/>
    <x v="0"/>
    <x v="0"/>
    <x v="2"/>
    <x v="0"/>
    <x v="7"/>
    <n v="0.92968861999999997"/>
    <n v="0.53725615000000004"/>
    <n v="0.25633319999999998"/>
    <n v="0"/>
    <n v="0.59243489999999999"/>
  </r>
  <r>
    <x v="82"/>
    <x v="0"/>
    <x v="0"/>
    <x v="2"/>
    <x v="0"/>
    <x v="3"/>
    <n v="0.54817196000000001"/>
    <n v="0.49980058999999999"/>
    <n v="0.17054416"/>
    <n v="0"/>
    <n v="0"/>
  </r>
  <r>
    <x v="82"/>
    <x v="0"/>
    <x v="0"/>
    <x v="2"/>
    <x v="0"/>
    <x v="4"/>
    <n v="0.69746008000000004"/>
    <n v="0.91478313"/>
    <n v="0"/>
    <n v="0"/>
    <n v="0.49919272999999997"/>
  </r>
  <r>
    <x v="82"/>
    <x v="0"/>
    <x v="0"/>
    <x v="2"/>
    <x v="1"/>
    <x v="0"/>
    <n v="6.2134768899999999"/>
    <n v="3.1187459500000001"/>
    <n v="0.74870212000000003"/>
    <n v="0"/>
    <n v="0.32871375000000003"/>
  </r>
  <r>
    <x v="82"/>
    <x v="0"/>
    <x v="0"/>
    <x v="2"/>
    <x v="1"/>
    <x v="1"/>
    <n v="5.5706900800000003"/>
    <n v="2.1893375800000001"/>
    <n v="0"/>
    <n v="0"/>
    <n v="1.1463412799999999"/>
  </r>
  <r>
    <x v="82"/>
    <x v="0"/>
    <x v="0"/>
    <x v="2"/>
    <x v="1"/>
    <x v="5"/>
    <n v="6.0290935699999997"/>
    <n v="0.69060045000000003"/>
    <n v="1.0404916200000001"/>
    <n v="0"/>
    <n v="0.47968982999999998"/>
  </r>
  <r>
    <x v="82"/>
    <x v="0"/>
    <x v="0"/>
    <x v="2"/>
    <x v="1"/>
    <x v="6"/>
    <n v="1.82489795"/>
    <n v="0.30379808000000003"/>
    <n v="0"/>
    <n v="0"/>
    <n v="0.84203665000000005"/>
  </r>
  <r>
    <x v="82"/>
    <x v="0"/>
    <x v="0"/>
    <x v="2"/>
    <x v="1"/>
    <x v="2"/>
    <n v="6.4285296299999999"/>
    <n v="0.20964422999999999"/>
    <n v="0"/>
    <n v="0"/>
    <n v="0.40482678999999999"/>
  </r>
  <r>
    <x v="82"/>
    <x v="0"/>
    <x v="0"/>
    <x v="2"/>
    <x v="1"/>
    <x v="7"/>
    <n v="0.43852162"/>
    <n v="0"/>
    <n v="0.17349696000000001"/>
    <n v="0"/>
    <n v="0"/>
  </r>
  <r>
    <x v="82"/>
    <x v="0"/>
    <x v="0"/>
    <x v="2"/>
    <x v="1"/>
    <x v="3"/>
    <n v="0.27250076000000001"/>
    <n v="0"/>
    <n v="0"/>
    <n v="0"/>
    <n v="0"/>
  </r>
  <r>
    <x v="82"/>
    <x v="0"/>
    <x v="0"/>
    <x v="2"/>
    <x v="1"/>
    <x v="4"/>
    <n v="0.40460703999999997"/>
    <n v="0"/>
    <n v="0"/>
    <n v="0"/>
    <n v="0.14138761"/>
  </r>
  <r>
    <x v="82"/>
    <x v="0"/>
    <x v="0"/>
    <x v="2"/>
    <x v="2"/>
    <x v="0"/>
    <n v="9.5506520399999992"/>
    <n v="4.4733002600000003"/>
    <n v="0"/>
    <n v="0"/>
    <n v="3.2077593800000002"/>
  </r>
  <r>
    <x v="82"/>
    <x v="0"/>
    <x v="0"/>
    <x v="2"/>
    <x v="2"/>
    <x v="1"/>
    <n v="3.3562383900000001"/>
    <n v="1.43693728"/>
    <n v="0.98629926999999995"/>
    <n v="0.43449981999999998"/>
    <n v="0.30327914"/>
  </r>
  <r>
    <x v="82"/>
    <x v="0"/>
    <x v="0"/>
    <x v="2"/>
    <x v="2"/>
    <x v="5"/>
    <n v="4.8831859900000003"/>
    <n v="1.3943920700000001"/>
    <n v="0.43163723999999998"/>
    <n v="0"/>
    <n v="1.17359776"/>
  </r>
  <r>
    <x v="82"/>
    <x v="0"/>
    <x v="0"/>
    <x v="2"/>
    <x v="2"/>
    <x v="6"/>
    <n v="2.0995816600000001"/>
    <n v="0.30904774000000002"/>
    <n v="0"/>
    <n v="0.28140565000000001"/>
    <n v="0"/>
  </r>
  <r>
    <x v="82"/>
    <x v="0"/>
    <x v="0"/>
    <x v="2"/>
    <x v="2"/>
    <x v="2"/>
    <n v="1.9070120100000001"/>
    <n v="1.0717853399999999"/>
    <n v="0"/>
    <n v="0"/>
    <n v="0.24096418"/>
  </r>
  <r>
    <x v="82"/>
    <x v="0"/>
    <x v="0"/>
    <x v="2"/>
    <x v="2"/>
    <x v="7"/>
    <n v="1.11781244"/>
    <n v="0"/>
    <n v="0"/>
    <n v="0"/>
    <n v="0.15479859000000001"/>
  </r>
  <r>
    <x v="82"/>
    <x v="0"/>
    <x v="0"/>
    <x v="2"/>
    <x v="2"/>
    <x v="3"/>
    <n v="0.12589579000000001"/>
    <n v="0"/>
    <n v="0"/>
    <n v="0"/>
    <n v="0.89217732999999999"/>
  </r>
  <r>
    <x v="82"/>
    <x v="0"/>
    <x v="0"/>
    <x v="2"/>
    <x v="2"/>
    <x v="4"/>
    <n v="0.18513474999999999"/>
    <n v="0"/>
    <n v="0"/>
    <n v="0"/>
    <n v="0"/>
  </r>
  <r>
    <x v="82"/>
    <x v="0"/>
    <x v="0"/>
    <x v="2"/>
    <x v="3"/>
    <x v="0"/>
    <n v="1.70602502"/>
    <n v="0"/>
    <n v="0"/>
    <n v="0"/>
    <n v="0.29415541000000001"/>
  </r>
  <r>
    <x v="82"/>
    <x v="0"/>
    <x v="0"/>
    <x v="2"/>
    <x v="3"/>
    <x v="1"/>
    <n v="2.0479761700000001"/>
    <n v="0.23416595000000001"/>
    <n v="0"/>
    <n v="0"/>
    <n v="0.18452766000000001"/>
  </r>
  <r>
    <x v="82"/>
    <x v="0"/>
    <x v="0"/>
    <x v="2"/>
    <x v="3"/>
    <x v="5"/>
    <n v="0"/>
    <n v="1.1020568799999999"/>
    <n v="0"/>
    <n v="0"/>
    <n v="1.3614138899999999"/>
  </r>
  <r>
    <x v="82"/>
    <x v="0"/>
    <x v="0"/>
    <x v="2"/>
    <x v="3"/>
    <x v="7"/>
    <n v="0.18273401"/>
    <n v="0"/>
    <n v="0.49332984000000002"/>
    <n v="0"/>
    <n v="0.16653440999999999"/>
  </r>
  <r>
    <x v="82"/>
    <x v="0"/>
    <x v="0"/>
    <x v="2"/>
    <x v="3"/>
    <x v="3"/>
    <n v="0.21932368999999999"/>
    <n v="0"/>
    <n v="0"/>
    <n v="0"/>
    <n v="0.38909512000000002"/>
  </r>
  <r>
    <x v="82"/>
    <x v="0"/>
    <x v="0"/>
    <x v="2"/>
    <x v="3"/>
    <x v="4"/>
    <n v="0"/>
    <n v="0"/>
    <n v="0"/>
    <n v="0.19748868"/>
    <n v="0"/>
  </r>
  <r>
    <x v="82"/>
    <x v="0"/>
    <x v="0"/>
    <x v="2"/>
    <x v="4"/>
    <x v="0"/>
    <n v="0"/>
    <n v="0"/>
    <n v="0"/>
    <n v="0"/>
    <n v="0.76307866000000002"/>
  </r>
  <r>
    <x v="82"/>
    <x v="0"/>
    <x v="0"/>
    <x v="2"/>
    <x v="4"/>
    <x v="2"/>
    <n v="0.32145309"/>
    <n v="0"/>
    <n v="0"/>
    <n v="0"/>
    <n v="0"/>
  </r>
  <r>
    <x v="82"/>
    <x v="0"/>
    <x v="1"/>
    <x v="1"/>
    <x v="0"/>
    <x v="0"/>
    <n v="10.16331053"/>
    <n v="40.85434927"/>
    <n v="2.2789007799999998"/>
    <n v="2.4668260800000001"/>
    <n v="23.22769168"/>
  </r>
  <r>
    <x v="82"/>
    <x v="0"/>
    <x v="1"/>
    <x v="1"/>
    <x v="0"/>
    <x v="1"/>
    <n v="6.5919164500000003"/>
    <n v="39.691212759999999"/>
    <n v="0.52554692999999997"/>
    <n v="1.1240943699999999"/>
    <n v="17.230229229999999"/>
  </r>
  <r>
    <x v="82"/>
    <x v="0"/>
    <x v="1"/>
    <x v="1"/>
    <x v="0"/>
    <x v="5"/>
    <n v="4.3571607099999996"/>
    <n v="14.54027117"/>
    <n v="0"/>
    <n v="0.60669764000000004"/>
    <n v="8.1589294399999996"/>
  </r>
  <r>
    <x v="82"/>
    <x v="0"/>
    <x v="1"/>
    <x v="1"/>
    <x v="0"/>
    <x v="6"/>
    <n v="2.0030782600000001"/>
    <n v="7.6290663099999998"/>
    <n v="0.37016580999999998"/>
    <n v="1.0218764499999999"/>
    <n v="5.1885838399999997"/>
  </r>
  <r>
    <x v="82"/>
    <x v="0"/>
    <x v="1"/>
    <x v="1"/>
    <x v="0"/>
    <x v="2"/>
    <n v="2.7107242"/>
    <n v="12.950204080000001"/>
    <n v="0.36677655999999997"/>
    <n v="0.45962628999999999"/>
    <n v="4.2982247200000003"/>
  </r>
  <r>
    <x v="82"/>
    <x v="0"/>
    <x v="1"/>
    <x v="1"/>
    <x v="0"/>
    <x v="7"/>
    <n v="0.18069974999999999"/>
    <n v="0.68957451000000003"/>
    <n v="0"/>
    <n v="0.10529321"/>
    <n v="1.64821884"/>
  </r>
  <r>
    <x v="82"/>
    <x v="0"/>
    <x v="1"/>
    <x v="1"/>
    <x v="0"/>
    <x v="3"/>
    <n v="0.54135564999999997"/>
    <n v="0.42424106"/>
    <n v="0"/>
    <n v="0"/>
    <n v="0.28722235000000002"/>
  </r>
  <r>
    <x v="82"/>
    <x v="0"/>
    <x v="1"/>
    <x v="1"/>
    <x v="0"/>
    <x v="4"/>
    <n v="0.81483068999999997"/>
    <n v="3.1110020399999998"/>
    <n v="0"/>
    <n v="0"/>
    <n v="2.12283007"/>
  </r>
  <r>
    <x v="82"/>
    <x v="0"/>
    <x v="1"/>
    <x v="1"/>
    <x v="1"/>
    <x v="0"/>
    <n v="0.53873110000000002"/>
    <n v="0"/>
    <n v="0"/>
    <n v="0"/>
    <n v="0"/>
  </r>
  <r>
    <x v="82"/>
    <x v="0"/>
    <x v="1"/>
    <x v="1"/>
    <x v="1"/>
    <x v="1"/>
    <n v="0"/>
    <n v="0"/>
    <n v="0"/>
    <n v="0"/>
    <n v="0.51597647000000002"/>
  </r>
  <r>
    <x v="82"/>
    <x v="0"/>
    <x v="1"/>
    <x v="1"/>
    <x v="1"/>
    <x v="6"/>
    <n v="0"/>
    <n v="0"/>
    <n v="0.24326407999999999"/>
    <n v="0"/>
    <n v="0"/>
  </r>
  <r>
    <x v="82"/>
    <x v="0"/>
    <x v="1"/>
    <x v="1"/>
    <x v="1"/>
    <x v="2"/>
    <n v="0.46719755000000002"/>
    <n v="0.44969829"/>
    <n v="0"/>
    <n v="0"/>
    <n v="0"/>
  </r>
  <r>
    <x v="82"/>
    <x v="0"/>
    <x v="1"/>
    <x v="1"/>
    <x v="2"/>
    <x v="1"/>
    <n v="0"/>
    <n v="0"/>
    <n v="0"/>
    <n v="0"/>
    <n v="0.42746152999999998"/>
  </r>
  <r>
    <x v="82"/>
    <x v="0"/>
    <x v="1"/>
    <x v="1"/>
    <x v="2"/>
    <x v="5"/>
    <n v="0.68195558999999994"/>
    <n v="0"/>
    <n v="0"/>
    <n v="0"/>
    <n v="0.78919039999999996"/>
  </r>
  <r>
    <x v="82"/>
    <x v="0"/>
    <x v="1"/>
    <x v="1"/>
    <x v="2"/>
    <x v="6"/>
    <n v="0"/>
    <n v="0"/>
    <n v="0"/>
    <n v="0"/>
    <n v="0.14404719999999999"/>
  </r>
  <r>
    <x v="82"/>
    <x v="0"/>
    <x v="1"/>
    <x v="1"/>
    <x v="3"/>
    <x v="1"/>
    <n v="0.79926001999999996"/>
    <n v="0.36883516"/>
    <n v="0"/>
    <n v="0"/>
    <n v="0.50473380999999995"/>
  </r>
  <r>
    <x v="82"/>
    <x v="0"/>
    <x v="1"/>
    <x v="2"/>
    <x v="0"/>
    <x v="0"/>
    <n v="106.69152785999999"/>
    <n v="24.83887378"/>
    <n v="5.0857695600000001"/>
    <n v="0.39851535999999999"/>
    <n v="7.1460614600000003"/>
  </r>
  <r>
    <x v="82"/>
    <x v="0"/>
    <x v="1"/>
    <x v="2"/>
    <x v="0"/>
    <x v="1"/>
    <n v="76.953667640000006"/>
    <n v="27.132491869999999"/>
    <n v="2.67837535"/>
    <n v="0.48710779999999998"/>
    <n v="7.1458596700000001"/>
  </r>
  <r>
    <x v="82"/>
    <x v="0"/>
    <x v="1"/>
    <x v="2"/>
    <x v="0"/>
    <x v="5"/>
    <n v="69.369603280000007"/>
    <n v="24.410263199999999"/>
    <n v="8.9024390499999999"/>
    <n v="1.49947846"/>
    <n v="8.7690775900000002"/>
  </r>
  <r>
    <x v="82"/>
    <x v="0"/>
    <x v="1"/>
    <x v="2"/>
    <x v="0"/>
    <x v="6"/>
    <n v="20.32789416"/>
    <n v="7.3722726500000002"/>
    <n v="2.39639807"/>
    <n v="0.39561660999999998"/>
    <n v="1.7009163"/>
  </r>
  <r>
    <x v="82"/>
    <x v="0"/>
    <x v="1"/>
    <x v="2"/>
    <x v="0"/>
    <x v="2"/>
    <n v="30.467963869999998"/>
    <n v="6.6011355600000003"/>
    <n v="4.6898100999999999"/>
    <n v="0"/>
    <n v="1.0988403"/>
  </r>
  <r>
    <x v="82"/>
    <x v="0"/>
    <x v="1"/>
    <x v="2"/>
    <x v="0"/>
    <x v="7"/>
    <n v="5.4033373500000001"/>
    <n v="2.5164027299999998"/>
    <n v="0.42362387000000001"/>
    <n v="0"/>
    <n v="0.50331408"/>
  </r>
  <r>
    <x v="82"/>
    <x v="0"/>
    <x v="1"/>
    <x v="2"/>
    <x v="0"/>
    <x v="3"/>
    <n v="2.28044563"/>
    <n v="0.68178260000000002"/>
    <n v="0.16213366000000001"/>
    <n v="0"/>
    <n v="0.20654196999999999"/>
  </r>
  <r>
    <x v="82"/>
    <x v="0"/>
    <x v="1"/>
    <x v="2"/>
    <x v="0"/>
    <x v="4"/>
    <n v="6.7886781699999998"/>
    <n v="1.8214559100000001"/>
    <n v="0"/>
    <n v="0"/>
    <n v="0.78392207999999997"/>
  </r>
  <r>
    <x v="82"/>
    <x v="0"/>
    <x v="1"/>
    <x v="2"/>
    <x v="1"/>
    <x v="0"/>
    <n v="10.80417755"/>
    <n v="0.94221562000000003"/>
    <n v="1.51741378"/>
    <n v="0"/>
    <n v="1.94712402"/>
  </r>
  <r>
    <x v="82"/>
    <x v="0"/>
    <x v="1"/>
    <x v="2"/>
    <x v="1"/>
    <x v="1"/>
    <n v="8.9152304600000001"/>
    <n v="2.2332814999999999"/>
    <n v="1.38484205"/>
    <n v="0"/>
    <n v="3.25790991"/>
  </r>
  <r>
    <x v="82"/>
    <x v="0"/>
    <x v="1"/>
    <x v="2"/>
    <x v="1"/>
    <x v="5"/>
    <n v="5.5873653000000001"/>
    <n v="1.8596197000000001"/>
    <n v="0.58889115999999997"/>
    <n v="0"/>
    <n v="0"/>
  </r>
  <r>
    <x v="82"/>
    <x v="0"/>
    <x v="1"/>
    <x v="2"/>
    <x v="1"/>
    <x v="6"/>
    <n v="3.6156905500000001"/>
    <n v="0.36837343"/>
    <n v="0.50505928"/>
    <n v="0"/>
    <n v="1.2416792999999999"/>
  </r>
  <r>
    <x v="82"/>
    <x v="0"/>
    <x v="1"/>
    <x v="2"/>
    <x v="1"/>
    <x v="2"/>
    <n v="4.9840987200000004"/>
    <n v="1.8843512200000001"/>
    <n v="0.93078114999999995"/>
    <n v="0"/>
    <n v="0.91396875"/>
  </r>
  <r>
    <x v="82"/>
    <x v="0"/>
    <x v="1"/>
    <x v="2"/>
    <x v="1"/>
    <x v="7"/>
    <n v="0.90830195000000002"/>
    <n v="0.32093496999999999"/>
    <n v="0.15146076"/>
    <n v="0"/>
    <n v="0.21805706999999999"/>
  </r>
  <r>
    <x v="82"/>
    <x v="0"/>
    <x v="1"/>
    <x v="2"/>
    <x v="1"/>
    <x v="3"/>
    <n v="0.48508443000000001"/>
    <n v="0.24391935000000001"/>
    <n v="0.26850394"/>
    <n v="0"/>
    <n v="0"/>
  </r>
  <r>
    <x v="82"/>
    <x v="0"/>
    <x v="1"/>
    <x v="2"/>
    <x v="2"/>
    <x v="0"/>
    <n v="17.3747042"/>
    <n v="1.13417656"/>
    <n v="0.91626542"/>
    <n v="0"/>
    <n v="1.36840067"/>
  </r>
  <r>
    <x v="82"/>
    <x v="0"/>
    <x v="1"/>
    <x v="2"/>
    <x v="2"/>
    <x v="1"/>
    <n v="10.601275340000001"/>
    <n v="1.4929427399999999"/>
    <n v="0.55390954000000003"/>
    <n v="0.46190471"/>
    <n v="3.1721109099999998"/>
  </r>
  <r>
    <x v="82"/>
    <x v="0"/>
    <x v="1"/>
    <x v="2"/>
    <x v="2"/>
    <x v="5"/>
    <n v="7.9319225800000002"/>
    <n v="1.5707301199999999"/>
    <n v="2.11013889"/>
    <n v="0.74592502000000005"/>
    <n v="2.3581438000000001"/>
  </r>
  <r>
    <x v="82"/>
    <x v="0"/>
    <x v="1"/>
    <x v="2"/>
    <x v="2"/>
    <x v="6"/>
    <n v="1.2521270600000001"/>
    <n v="0.42398974"/>
    <n v="0.53584518999999997"/>
    <n v="0"/>
    <n v="0.40293209000000002"/>
  </r>
  <r>
    <x v="82"/>
    <x v="0"/>
    <x v="1"/>
    <x v="2"/>
    <x v="2"/>
    <x v="2"/>
    <n v="7.5654266999999997"/>
    <n v="0.38285072999999997"/>
    <n v="0"/>
    <n v="0.43535186999999997"/>
    <n v="0.55910746"/>
  </r>
  <r>
    <x v="82"/>
    <x v="0"/>
    <x v="1"/>
    <x v="2"/>
    <x v="2"/>
    <x v="7"/>
    <n v="1.97313125"/>
    <n v="0.17833525"/>
    <n v="0"/>
    <n v="0"/>
    <n v="0.52372105999999996"/>
  </r>
  <r>
    <x v="82"/>
    <x v="0"/>
    <x v="1"/>
    <x v="2"/>
    <x v="2"/>
    <x v="3"/>
    <n v="0.26327497"/>
    <n v="0.12719119000000001"/>
    <n v="0.24715240999999999"/>
    <n v="0.1325974"/>
    <n v="1.34492305"/>
  </r>
  <r>
    <x v="82"/>
    <x v="0"/>
    <x v="1"/>
    <x v="2"/>
    <x v="2"/>
    <x v="4"/>
    <n v="0.95000755999999997"/>
    <n v="0"/>
    <n v="0"/>
    <n v="0"/>
    <n v="0.29627348999999997"/>
  </r>
  <r>
    <x v="82"/>
    <x v="0"/>
    <x v="1"/>
    <x v="2"/>
    <x v="3"/>
    <x v="0"/>
    <n v="4.6364967400000001"/>
    <n v="0.59811243999999997"/>
    <n v="0"/>
    <n v="0"/>
    <n v="0.49117359999999999"/>
  </r>
  <r>
    <x v="82"/>
    <x v="0"/>
    <x v="1"/>
    <x v="2"/>
    <x v="3"/>
    <x v="1"/>
    <n v="1.7406180200000001"/>
    <n v="0"/>
    <n v="0.52937694000000002"/>
    <n v="0"/>
    <n v="2.2428288300000001"/>
  </r>
  <r>
    <x v="82"/>
    <x v="0"/>
    <x v="1"/>
    <x v="2"/>
    <x v="3"/>
    <x v="5"/>
    <n v="0"/>
    <n v="0"/>
    <n v="0.88884021999999996"/>
    <n v="0"/>
    <n v="2.5603566999999998"/>
  </r>
  <r>
    <x v="82"/>
    <x v="0"/>
    <x v="1"/>
    <x v="2"/>
    <x v="3"/>
    <x v="6"/>
    <n v="0"/>
    <n v="0.12731461999999999"/>
    <n v="0"/>
    <n v="0"/>
    <n v="0.25880901000000001"/>
  </r>
  <r>
    <x v="82"/>
    <x v="0"/>
    <x v="1"/>
    <x v="2"/>
    <x v="3"/>
    <x v="2"/>
    <n v="1.57513883"/>
    <n v="0.32223179000000002"/>
    <n v="0"/>
    <n v="0"/>
    <n v="1.0460923"/>
  </r>
  <r>
    <x v="82"/>
    <x v="0"/>
    <x v="1"/>
    <x v="2"/>
    <x v="3"/>
    <x v="7"/>
    <n v="0"/>
    <n v="0"/>
    <n v="9.7542299999999998E-2"/>
    <n v="0"/>
    <n v="0.23305103999999999"/>
  </r>
  <r>
    <x v="82"/>
    <x v="0"/>
    <x v="1"/>
    <x v="2"/>
    <x v="3"/>
    <x v="3"/>
    <n v="0"/>
    <n v="0"/>
    <n v="7.7436089999999999E-2"/>
    <n v="0"/>
    <n v="0.17193417"/>
  </r>
  <r>
    <x v="82"/>
    <x v="0"/>
    <x v="1"/>
    <x v="2"/>
    <x v="4"/>
    <x v="0"/>
    <n v="0"/>
    <n v="0"/>
    <n v="0"/>
    <n v="0"/>
    <n v="0.53318195000000002"/>
  </r>
  <r>
    <x v="82"/>
    <x v="0"/>
    <x v="1"/>
    <x v="2"/>
    <x v="4"/>
    <x v="2"/>
    <n v="0"/>
    <n v="0"/>
    <n v="0"/>
    <n v="0"/>
    <n v="0.42539896999999999"/>
  </r>
  <r>
    <x v="82"/>
    <x v="0"/>
    <x v="1"/>
    <x v="2"/>
    <x v="4"/>
    <x v="3"/>
    <n v="0"/>
    <n v="0"/>
    <n v="0"/>
    <n v="0"/>
    <n v="9.6260070000000003E-2"/>
  </r>
  <r>
    <x v="82"/>
    <x v="1"/>
    <x v="0"/>
    <x v="0"/>
    <x v="0"/>
    <x v="0"/>
    <n v="0.77873577999999999"/>
    <n v="1.2037284399999999"/>
    <n v="0"/>
    <n v="0"/>
    <n v="1.18019926"/>
  </r>
  <r>
    <x v="82"/>
    <x v="1"/>
    <x v="0"/>
    <x v="0"/>
    <x v="0"/>
    <x v="1"/>
    <n v="0"/>
    <n v="0.83544178000000002"/>
    <n v="0"/>
    <n v="0"/>
    <n v="0.53887333999999998"/>
  </r>
  <r>
    <x v="82"/>
    <x v="1"/>
    <x v="0"/>
    <x v="0"/>
    <x v="0"/>
    <x v="5"/>
    <n v="1.0558568500000001"/>
    <n v="0"/>
    <n v="0"/>
    <n v="0"/>
    <n v="0.86449167999999998"/>
  </r>
  <r>
    <x v="82"/>
    <x v="1"/>
    <x v="0"/>
    <x v="0"/>
    <x v="0"/>
    <x v="2"/>
    <n v="0.44538220000000001"/>
    <n v="0.45910978000000002"/>
    <n v="0"/>
    <n v="0"/>
    <n v="0.48549273999999998"/>
  </r>
  <r>
    <x v="82"/>
    <x v="1"/>
    <x v="0"/>
    <x v="0"/>
    <x v="0"/>
    <x v="7"/>
    <n v="0"/>
    <n v="0.21686578000000001"/>
    <n v="0"/>
    <n v="0"/>
    <n v="0.16110805"/>
  </r>
  <r>
    <x v="82"/>
    <x v="1"/>
    <x v="0"/>
    <x v="0"/>
    <x v="1"/>
    <x v="0"/>
    <n v="0"/>
    <n v="21.25627437"/>
    <n v="0"/>
    <n v="1.3491667300000001"/>
    <n v="20.752508930000001"/>
  </r>
  <r>
    <x v="82"/>
    <x v="1"/>
    <x v="0"/>
    <x v="0"/>
    <x v="1"/>
    <x v="1"/>
    <n v="0"/>
    <n v="24.472502670000001"/>
    <n v="0"/>
    <n v="0"/>
    <n v="15.713128530000001"/>
  </r>
  <r>
    <x v="82"/>
    <x v="1"/>
    <x v="0"/>
    <x v="0"/>
    <x v="1"/>
    <x v="5"/>
    <n v="0"/>
    <n v="18.83591771"/>
    <n v="0"/>
    <n v="0"/>
    <n v="9.4929868299999995"/>
  </r>
  <r>
    <x v="82"/>
    <x v="1"/>
    <x v="0"/>
    <x v="0"/>
    <x v="1"/>
    <x v="6"/>
    <n v="0"/>
    <n v="7.64422815"/>
    <n v="0"/>
    <n v="0"/>
    <n v="4.7949818100000003"/>
  </r>
  <r>
    <x v="82"/>
    <x v="1"/>
    <x v="0"/>
    <x v="0"/>
    <x v="1"/>
    <x v="2"/>
    <n v="0"/>
    <n v="8.3219961700000002"/>
    <n v="0.89850795000000006"/>
    <n v="0.47121727000000002"/>
    <n v="6.4623567599999996"/>
  </r>
  <r>
    <x v="82"/>
    <x v="1"/>
    <x v="0"/>
    <x v="0"/>
    <x v="1"/>
    <x v="7"/>
    <n v="0"/>
    <n v="1.7157175"/>
    <n v="0"/>
    <n v="0"/>
    <n v="1.2293327599999999"/>
  </r>
  <r>
    <x v="82"/>
    <x v="1"/>
    <x v="0"/>
    <x v="0"/>
    <x v="1"/>
    <x v="3"/>
    <n v="0"/>
    <n v="0.57306188999999996"/>
    <n v="0"/>
    <n v="0.10838558"/>
    <n v="0.62118289000000004"/>
  </r>
  <r>
    <x v="82"/>
    <x v="1"/>
    <x v="0"/>
    <x v="0"/>
    <x v="1"/>
    <x v="4"/>
    <n v="0"/>
    <n v="1.3456786000000001"/>
    <n v="0"/>
    <n v="0"/>
    <n v="1.3498128300000001"/>
  </r>
  <r>
    <x v="82"/>
    <x v="1"/>
    <x v="0"/>
    <x v="0"/>
    <x v="2"/>
    <x v="0"/>
    <n v="0"/>
    <n v="18.208509110000001"/>
    <n v="0.42116959999999998"/>
    <n v="1.2858597199999999"/>
    <n v="20.419470889999999"/>
  </r>
  <r>
    <x v="82"/>
    <x v="1"/>
    <x v="0"/>
    <x v="0"/>
    <x v="2"/>
    <x v="1"/>
    <n v="0"/>
    <n v="18.963508879999999"/>
    <n v="0"/>
    <n v="1.1637702000000001"/>
    <n v="19.60715227"/>
  </r>
  <r>
    <x v="82"/>
    <x v="1"/>
    <x v="0"/>
    <x v="0"/>
    <x v="2"/>
    <x v="5"/>
    <n v="0.68334366999999996"/>
    <n v="16.72952115"/>
    <n v="1.43984471"/>
    <n v="1.1861372100000001"/>
    <n v="11.41513164"/>
  </r>
  <r>
    <x v="82"/>
    <x v="1"/>
    <x v="0"/>
    <x v="0"/>
    <x v="2"/>
    <x v="6"/>
    <n v="0"/>
    <n v="4.5900346699999997"/>
    <n v="0"/>
    <n v="0"/>
    <n v="4.6402702900000001"/>
  </r>
  <r>
    <x v="82"/>
    <x v="1"/>
    <x v="0"/>
    <x v="0"/>
    <x v="2"/>
    <x v="2"/>
    <n v="0"/>
    <n v="4.7388241799999999"/>
    <n v="0"/>
    <n v="0.43403701"/>
    <n v="7.07898798"/>
  </r>
  <r>
    <x v="82"/>
    <x v="1"/>
    <x v="0"/>
    <x v="0"/>
    <x v="2"/>
    <x v="7"/>
    <n v="0"/>
    <n v="0.88031024999999996"/>
    <n v="0"/>
    <n v="0.38719301"/>
    <n v="1.51437288"/>
  </r>
  <r>
    <x v="82"/>
    <x v="1"/>
    <x v="0"/>
    <x v="0"/>
    <x v="2"/>
    <x v="3"/>
    <n v="0"/>
    <n v="0.29510565"/>
    <n v="0"/>
    <n v="0"/>
    <n v="1.0898357000000001"/>
  </r>
  <r>
    <x v="82"/>
    <x v="1"/>
    <x v="0"/>
    <x v="0"/>
    <x v="2"/>
    <x v="4"/>
    <n v="0"/>
    <n v="1.47923497"/>
    <n v="0"/>
    <n v="0.32579089"/>
    <n v="0.69852360999999996"/>
  </r>
  <r>
    <x v="82"/>
    <x v="1"/>
    <x v="0"/>
    <x v="0"/>
    <x v="3"/>
    <x v="0"/>
    <n v="0"/>
    <n v="20.936490840000001"/>
    <n v="0.85070712000000004"/>
    <n v="2.8885825199999999"/>
    <n v="30.89468999"/>
  </r>
  <r>
    <x v="82"/>
    <x v="1"/>
    <x v="0"/>
    <x v="0"/>
    <x v="3"/>
    <x v="1"/>
    <n v="0"/>
    <n v="13.5355908"/>
    <n v="0"/>
    <n v="4.2686438899999999"/>
    <n v="28.36409699"/>
  </r>
  <r>
    <x v="82"/>
    <x v="1"/>
    <x v="0"/>
    <x v="0"/>
    <x v="3"/>
    <x v="5"/>
    <n v="0"/>
    <n v="14.52550892"/>
    <n v="0"/>
    <n v="2.2452318299999998"/>
    <n v="16.335900550000002"/>
  </r>
  <r>
    <x v="82"/>
    <x v="1"/>
    <x v="0"/>
    <x v="0"/>
    <x v="3"/>
    <x v="6"/>
    <n v="0"/>
    <n v="4.0761582699999996"/>
    <n v="0"/>
    <n v="0.79863746999999996"/>
    <n v="5.9830616699999997"/>
  </r>
  <r>
    <x v="82"/>
    <x v="1"/>
    <x v="0"/>
    <x v="0"/>
    <x v="3"/>
    <x v="2"/>
    <n v="0"/>
    <n v="4.7309225699999997"/>
    <n v="0"/>
    <n v="0.66830339000000005"/>
    <n v="11.75818056"/>
  </r>
  <r>
    <x v="82"/>
    <x v="1"/>
    <x v="0"/>
    <x v="0"/>
    <x v="3"/>
    <x v="7"/>
    <n v="0"/>
    <n v="1.0080060900000001"/>
    <n v="0"/>
    <n v="0.68109549999999996"/>
    <n v="2.65069702"/>
  </r>
  <r>
    <x v="82"/>
    <x v="1"/>
    <x v="0"/>
    <x v="0"/>
    <x v="3"/>
    <x v="3"/>
    <n v="0"/>
    <n v="0.47287901999999998"/>
    <n v="0"/>
    <n v="0"/>
    <n v="1.2894385799999999"/>
  </r>
  <r>
    <x v="82"/>
    <x v="1"/>
    <x v="0"/>
    <x v="0"/>
    <x v="3"/>
    <x v="4"/>
    <n v="0"/>
    <n v="1.05963908"/>
    <n v="0"/>
    <n v="0"/>
    <n v="1.6122335400000001"/>
  </r>
  <r>
    <x v="82"/>
    <x v="1"/>
    <x v="0"/>
    <x v="0"/>
    <x v="4"/>
    <x v="1"/>
    <n v="0"/>
    <n v="0"/>
    <n v="0"/>
    <n v="0"/>
    <n v="1.2022227599999999"/>
  </r>
  <r>
    <x v="82"/>
    <x v="1"/>
    <x v="0"/>
    <x v="0"/>
    <x v="4"/>
    <x v="2"/>
    <n v="0"/>
    <n v="0"/>
    <n v="0"/>
    <n v="0"/>
    <n v="1.04803169"/>
  </r>
  <r>
    <x v="82"/>
    <x v="1"/>
    <x v="0"/>
    <x v="0"/>
    <x v="4"/>
    <x v="3"/>
    <n v="0"/>
    <n v="0"/>
    <n v="0"/>
    <n v="0"/>
    <n v="7.2246950000000004E-2"/>
  </r>
  <r>
    <x v="82"/>
    <x v="1"/>
    <x v="0"/>
    <x v="1"/>
    <x v="0"/>
    <x v="0"/>
    <n v="3.5971311799999999"/>
    <n v="26.940569119999999"/>
    <n v="0.42381362"/>
    <n v="2.0447403099999999"/>
    <n v="9.6147918200000007"/>
  </r>
  <r>
    <x v="82"/>
    <x v="1"/>
    <x v="0"/>
    <x v="1"/>
    <x v="0"/>
    <x v="1"/>
    <n v="0.59371892999999998"/>
    <n v="19.63572091"/>
    <n v="0"/>
    <n v="1.2192156300000001"/>
    <n v="5.3881018599999999"/>
  </r>
  <r>
    <x v="82"/>
    <x v="1"/>
    <x v="0"/>
    <x v="1"/>
    <x v="0"/>
    <x v="5"/>
    <n v="2.51418074"/>
    <n v="16.45111477"/>
    <n v="0"/>
    <n v="1.66836487"/>
    <n v="3.1666224999999999"/>
  </r>
  <r>
    <x v="82"/>
    <x v="1"/>
    <x v="0"/>
    <x v="1"/>
    <x v="0"/>
    <x v="6"/>
    <n v="0.28709750000000001"/>
    <n v="5.05849935"/>
    <n v="0"/>
    <n v="0"/>
    <n v="1.08990349"/>
  </r>
  <r>
    <x v="82"/>
    <x v="1"/>
    <x v="0"/>
    <x v="1"/>
    <x v="0"/>
    <x v="2"/>
    <n v="0"/>
    <n v="10.107167670000001"/>
    <n v="0"/>
    <n v="0.59337890999999998"/>
    <n v="2.9577307199999998"/>
  </r>
  <r>
    <x v="82"/>
    <x v="1"/>
    <x v="0"/>
    <x v="1"/>
    <x v="0"/>
    <x v="7"/>
    <n v="0.17550684999999999"/>
    <n v="0.45376633"/>
    <n v="0"/>
    <n v="0.19572097999999999"/>
    <n v="0.54351559000000005"/>
  </r>
  <r>
    <x v="82"/>
    <x v="1"/>
    <x v="0"/>
    <x v="1"/>
    <x v="0"/>
    <x v="3"/>
    <n v="0.11017196"/>
    <n v="0.11720862999999999"/>
    <n v="0"/>
    <n v="0"/>
    <n v="0.11028245"/>
  </r>
  <r>
    <x v="82"/>
    <x v="1"/>
    <x v="0"/>
    <x v="1"/>
    <x v="0"/>
    <x v="4"/>
    <n v="0.50049907000000005"/>
    <n v="1.7148549500000001"/>
    <n v="0"/>
    <n v="0.24630631"/>
    <n v="0.4821124"/>
  </r>
  <r>
    <x v="82"/>
    <x v="1"/>
    <x v="0"/>
    <x v="1"/>
    <x v="1"/>
    <x v="0"/>
    <n v="0"/>
    <n v="1.51854318"/>
    <n v="0"/>
    <n v="0"/>
    <n v="1.1489773599999999"/>
  </r>
  <r>
    <x v="82"/>
    <x v="1"/>
    <x v="0"/>
    <x v="1"/>
    <x v="1"/>
    <x v="1"/>
    <n v="0"/>
    <n v="1.04973125"/>
    <n v="0"/>
    <n v="0"/>
    <n v="0.47474822999999999"/>
  </r>
  <r>
    <x v="82"/>
    <x v="1"/>
    <x v="0"/>
    <x v="1"/>
    <x v="1"/>
    <x v="5"/>
    <n v="0"/>
    <n v="0.60310231000000003"/>
    <n v="0"/>
    <n v="0"/>
    <n v="0"/>
  </r>
  <r>
    <x v="82"/>
    <x v="1"/>
    <x v="0"/>
    <x v="1"/>
    <x v="1"/>
    <x v="6"/>
    <n v="0"/>
    <n v="0.54581606000000005"/>
    <n v="0"/>
    <n v="0"/>
    <n v="0.42592375999999998"/>
  </r>
  <r>
    <x v="82"/>
    <x v="1"/>
    <x v="0"/>
    <x v="1"/>
    <x v="1"/>
    <x v="7"/>
    <n v="0"/>
    <n v="0"/>
    <n v="0"/>
    <n v="0"/>
    <n v="8.0752309999999994E-2"/>
  </r>
  <r>
    <x v="82"/>
    <x v="1"/>
    <x v="0"/>
    <x v="1"/>
    <x v="2"/>
    <x v="0"/>
    <n v="1.1370790399999999"/>
    <n v="0.43165642999999998"/>
    <n v="0"/>
    <n v="0"/>
    <n v="0"/>
  </r>
  <r>
    <x v="82"/>
    <x v="1"/>
    <x v="0"/>
    <x v="1"/>
    <x v="2"/>
    <x v="1"/>
    <n v="0"/>
    <n v="0.65950509999999996"/>
    <n v="0"/>
    <n v="0"/>
    <n v="0"/>
  </r>
  <r>
    <x v="82"/>
    <x v="1"/>
    <x v="0"/>
    <x v="1"/>
    <x v="2"/>
    <x v="5"/>
    <n v="0.85351661999999995"/>
    <n v="0"/>
    <n v="0"/>
    <n v="0"/>
    <n v="0"/>
  </r>
  <r>
    <x v="82"/>
    <x v="1"/>
    <x v="0"/>
    <x v="1"/>
    <x v="2"/>
    <x v="6"/>
    <n v="0.28516440999999998"/>
    <n v="0"/>
    <n v="0"/>
    <n v="0"/>
    <n v="0"/>
  </r>
  <r>
    <x v="82"/>
    <x v="1"/>
    <x v="0"/>
    <x v="1"/>
    <x v="2"/>
    <x v="2"/>
    <n v="0"/>
    <n v="0"/>
    <n v="0"/>
    <n v="0"/>
    <n v="0.43424752"/>
  </r>
  <r>
    <x v="82"/>
    <x v="1"/>
    <x v="0"/>
    <x v="1"/>
    <x v="2"/>
    <x v="7"/>
    <n v="0"/>
    <n v="8.2863229999999996E-2"/>
    <n v="0"/>
    <n v="0"/>
    <n v="0.10755194999999999"/>
  </r>
  <r>
    <x v="82"/>
    <x v="1"/>
    <x v="0"/>
    <x v="2"/>
    <x v="0"/>
    <x v="0"/>
    <n v="9.6492004199999997"/>
    <n v="11.25764618"/>
    <n v="1.5394781"/>
    <n v="0"/>
    <n v="4.9385561899999999"/>
  </r>
  <r>
    <x v="82"/>
    <x v="1"/>
    <x v="0"/>
    <x v="2"/>
    <x v="0"/>
    <x v="1"/>
    <n v="5.5254657500000004"/>
    <n v="7.7013536"/>
    <n v="0.51289185000000004"/>
    <n v="0.41508119999999998"/>
    <n v="3.7100911399999998"/>
  </r>
  <r>
    <x v="82"/>
    <x v="1"/>
    <x v="0"/>
    <x v="2"/>
    <x v="0"/>
    <x v="5"/>
    <n v="9.6751797600000007"/>
    <n v="14.46625036"/>
    <n v="2.3690033100000001"/>
    <n v="1.1568878300000001"/>
    <n v="1.1621117700000001"/>
  </r>
  <r>
    <x v="82"/>
    <x v="1"/>
    <x v="0"/>
    <x v="2"/>
    <x v="0"/>
    <x v="6"/>
    <n v="0.95181320000000003"/>
    <n v="4.3745203100000003"/>
    <n v="0.88718624000000001"/>
    <n v="0"/>
    <n v="1.7849019399999999"/>
  </r>
  <r>
    <x v="82"/>
    <x v="1"/>
    <x v="0"/>
    <x v="2"/>
    <x v="0"/>
    <x v="2"/>
    <n v="4.7993467000000001"/>
    <n v="3.9562867599999998"/>
    <n v="0"/>
    <n v="0.90864511000000003"/>
    <n v="1.51137612"/>
  </r>
  <r>
    <x v="82"/>
    <x v="1"/>
    <x v="0"/>
    <x v="2"/>
    <x v="0"/>
    <x v="7"/>
    <n v="0.37820814000000003"/>
    <n v="1.1344462200000001"/>
    <n v="0.15693096000000001"/>
    <n v="0"/>
    <n v="0"/>
  </r>
  <r>
    <x v="82"/>
    <x v="1"/>
    <x v="0"/>
    <x v="2"/>
    <x v="0"/>
    <x v="3"/>
    <n v="0.50594331999999997"/>
    <n v="0.68411347"/>
    <n v="0"/>
    <n v="0"/>
    <n v="0"/>
  </r>
  <r>
    <x v="82"/>
    <x v="1"/>
    <x v="0"/>
    <x v="2"/>
    <x v="0"/>
    <x v="4"/>
    <n v="0.71859640000000002"/>
    <n v="0.69292313999999999"/>
    <n v="0"/>
    <n v="0"/>
    <n v="0.21239710000000001"/>
  </r>
  <r>
    <x v="82"/>
    <x v="1"/>
    <x v="0"/>
    <x v="2"/>
    <x v="1"/>
    <x v="0"/>
    <n v="1.11373666"/>
    <n v="1.87891925"/>
    <n v="0"/>
    <n v="0"/>
    <n v="1.6095267200000001"/>
  </r>
  <r>
    <x v="82"/>
    <x v="1"/>
    <x v="0"/>
    <x v="2"/>
    <x v="1"/>
    <x v="1"/>
    <n v="0.61824190000000001"/>
    <n v="0.52288705000000002"/>
    <n v="0.49824804"/>
    <n v="0"/>
    <n v="0.58785324999999999"/>
  </r>
  <r>
    <x v="82"/>
    <x v="1"/>
    <x v="0"/>
    <x v="2"/>
    <x v="1"/>
    <x v="5"/>
    <n v="1.8191604400000001"/>
    <n v="2.51993702"/>
    <n v="0.61609901"/>
    <n v="0"/>
    <n v="0"/>
  </r>
  <r>
    <x v="82"/>
    <x v="1"/>
    <x v="0"/>
    <x v="2"/>
    <x v="1"/>
    <x v="6"/>
    <n v="0.75529093000000003"/>
    <n v="0"/>
    <n v="0"/>
    <n v="0"/>
    <n v="0.19672764000000001"/>
  </r>
  <r>
    <x v="82"/>
    <x v="1"/>
    <x v="0"/>
    <x v="2"/>
    <x v="1"/>
    <x v="2"/>
    <n v="1.1800476099999999"/>
    <n v="0"/>
    <n v="0"/>
    <n v="0"/>
    <n v="0.61617931000000004"/>
  </r>
  <r>
    <x v="82"/>
    <x v="1"/>
    <x v="0"/>
    <x v="2"/>
    <x v="1"/>
    <x v="7"/>
    <n v="0.21574872"/>
    <n v="0.23728804000000001"/>
    <n v="0.11521474"/>
    <n v="0"/>
    <n v="0.29636962"/>
  </r>
  <r>
    <x v="82"/>
    <x v="1"/>
    <x v="0"/>
    <x v="2"/>
    <x v="1"/>
    <x v="3"/>
    <n v="0.44901541"/>
    <n v="0"/>
    <n v="0"/>
    <n v="0"/>
    <n v="0.11028245"/>
  </r>
  <r>
    <x v="82"/>
    <x v="1"/>
    <x v="0"/>
    <x v="2"/>
    <x v="2"/>
    <x v="0"/>
    <n v="1.1687810199999999"/>
    <n v="2.69698671"/>
    <n v="1.4197833"/>
    <n v="0"/>
    <n v="2.2895082900000001"/>
  </r>
  <r>
    <x v="82"/>
    <x v="1"/>
    <x v="0"/>
    <x v="2"/>
    <x v="2"/>
    <x v="1"/>
    <n v="0.71534984999999995"/>
    <n v="1.2398480999999999"/>
    <n v="0"/>
    <n v="0"/>
    <n v="1.77858311"/>
  </r>
  <r>
    <x v="82"/>
    <x v="1"/>
    <x v="0"/>
    <x v="2"/>
    <x v="2"/>
    <x v="5"/>
    <n v="0.98027118000000002"/>
    <n v="1.7680682700000001"/>
    <n v="0.66004001000000001"/>
    <n v="0"/>
    <n v="2.0552160499999998"/>
  </r>
  <r>
    <x v="82"/>
    <x v="1"/>
    <x v="0"/>
    <x v="2"/>
    <x v="2"/>
    <x v="6"/>
    <n v="0.30406290000000002"/>
    <n v="0"/>
    <n v="0.63325277999999996"/>
    <n v="0"/>
    <n v="0.27946714"/>
  </r>
  <r>
    <x v="82"/>
    <x v="1"/>
    <x v="0"/>
    <x v="2"/>
    <x v="2"/>
    <x v="2"/>
    <n v="0.90267101999999999"/>
    <n v="1.0088271900000001"/>
    <n v="0.22204161"/>
    <n v="0"/>
    <n v="1.10339495"/>
  </r>
  <r>
    <x v="82"/>
    <x v="1"/>
    <x v="0"/>
    <x v="2"/>
    <x v="2"/>
    <x v="7"/>
    <n v="0.37697090999999999"/>
    <n v="0.24744657"/>
    <n v="0"/>
    <n v="0"/>
    <n v="0"/>
  </r>
  <r>
    <x v="82"/>
    <x v="1"/>
    <x v="0"/>
    <x v="2"/>
    <x v="2"/>
    <x v="3"/>
    <n v="0.17696959000000001"/>
    <n v="9.3377109999999999E-2"/>
    <n v="8.2037700000000005E-2"/>
    <n v="0.15849521"/>
    <n v="0.16043623000000001"/>
  </r>
  <r>
    <x v="82"/>
    <x v="1"/>
    <x v="0"/>
    <x v="2"/>
    <x v="2"/>
    <x v="4"/>
    <n v="0"/>
    <n v="0"/>
    <n v="0"/>
    <n v="0"/>
    <n v="0.21239710000000001"/>
  </r>
  <r>
    <x v="82"/>
    <x v="1"/>
    <x v="0"/>
    <x v="2"/>
    <x v="3"/>
    <x v="0"/>
    <n v="0.54619337000000001"/>
    <n v="0.82466094000000001"/>
    <n v="0.59562747000000005"/>
    <n v="0"/>
    <n v="0"/>
  </r>
  <r>
    <x v="82"/>
    <x v="1"/>
    <x v="0"/>
    <x v="2"/>
    <x v="3"/>
    <x v="1"/>
    <n v="1.6731692300000001"/>
    <n v="0"/>
    <n v="0.43625937999999997"/>
    <n v="0"/>
    <n v="1.76000252"/>
  </r>
  <r>
    <x v="82"/>
    <x v="1"/>
    <x v="0"/>
    <x v="2"/>
    <x v="3"/>
    <x v="5"/>
    <n v="0"/>
    <n v="1.3690004"/>
    <n v="0"/>
    <n v="0"/>
    <n v="0"/>
  </r>
  <r>
    <x v="82"/>
    <x v="1"/>
    <x v="0"/>
    <x v="2"/>
    <x v="3"/>
    <x v="2"/>
    <n v="0.8160406"/>
    <n v="0"/>
    <n v="0"/>
    <n v="0"/>
    <n v="0.49368931999999999"/>
  </r>
  <r>
    <x v="82"/>
    <x v="1"/>
    <x v="0"/>
    <x v="2"/>
    <x v="3"/>
    <x v="3"/>
    <n v="0"/>
    <n v="0"/>
    <n v="0"/>
    <n v="0"/>
    <n v="0.17253024"/>
  </r>
  <r>
    <x v="82"/>
    <x v="1"/>
    <x v="0"/>
    <x v="2"/>
    <x v="4"/>
    <x v="2"/>
    <n v="0"/>
    <n v="0.45357863999999998"/>
    <n v="0"/>
    <n v="0"/>
    <n v="0"/>
  </r>
  <r>
    <x v="82"/>
    <x v="1"/>
    <x v="1"/>
    <x v="1"/>
    <x v="0"/>
    <x v="0"/>
    <n v="15.533504199999999"/>
    <n v="42.145836930000002"/>
    <n v="1.1985200499999999"/>
    <n v="2.14410239"/>
    <n v="21.35087124"/>
  </r>
  <r>
    <x v="82"/>
    <x v="1"/>
    <x v="1"/>
    <x v="1"/>
    <x v="0"/>
    <x v="1"/>
    <n v="10.49511326"/>
    <n v="42.244664950000001"/>
    <n v="0.63167514000000002"/>
    <n v="1.26042082"/>
    <n v="20.766509339999999"/>
  </r>
  <r>
    <x v="82"/>
    <x v="1"/>
    <x v="1"/>
    <x v="1"/>
    <x v="0"/>
    <x v="5"/>
    <n v="5.3117137200000002"/>
    <n v="22.79680501"/>
    <n v="0"/>
    <n v="0"/>
    <n v="7.3448653400000001"/>
  </r>
  <r>
    <x v="82"/>
    <x v="1"/>
    <x v="1"/>
    <x v="1"/>
    <x v="0"/>
    <x v="6"/>
    <n v="2.1747789900000001"/>
    <n v="11.9054462"/>
    <n v="0.25900968000000002"/>
    <n v="1.1782008900000001"/>
    <n v="3.4345349000000001"/>
  </r>
  <r>
    <x v="82"/>
    <x v="1"/>
    <x v="1"/>
    <x v="1"/>
    <x v="0"/>
    <x v="2"/>
    <n v="1.07606164"/>
    <n v="10.78765589"/>
    <n v="0.47633942000000001"/>
    <n v="0.78155525999999997"/>
    <n v="8.3038312899999998"/>
  </r>
  <r>
    <x v="82"/>
    <x v="1"/>
    <x v="1"/>
    <x v="1"/>
    <x v="0"/>
    <x v="7"/>
    <n v="0.13175227"/>
    <n v="2.26125511"/>
    <n v="0"/>
    <n v="0.13979627999999999"/>
    <n v="1.19433213"/>
  </r>
  <r>
    <x v="82"/>
    <x v="1"/>
    <x v="1"/>
    <x v="1"/>
    <x v="0"/>
    <x v="3"/>
    <n v="0.34889984000000002"/>
    <n v="0.32408869000000001"/>
    <n v="0"/>
    <n v="0.15777606999999999"/>
    <n v="0"/>
  </r>
  <r>
    <x v="82"/>
    <x v="1"/>
    <x v="1"/>
    <x v="1"/>
    <x v="0"/>
    <x v="4"/>
    <n v="0.86647766000000004"/>
    <n v="4.3808025500000003"/>
    <n v="0.25393599"/>
    <n v="0.27458491000000002"/>
    <n v="1.0540025799999999"/>
  </r>
  <r>
    <x v="82"/>
    <x v="1"/>
    <x v="1"/>
    <x v="1"/>
    <x v="1"/>
    <x v="1"/>
    <n v="0"/>
    <n v="0"/>
    <n v="0"/>
    <n v="0"/>
    <n v="1.1548443900000001"/>
  </r>
  <r>
    <x v="82"/>
    <x v="1"/>
    <x v="1"/>
    <x v="1"/>
    <x v="1"/>
    <x v="5"/>
    <n v="1.33490256"/>
    <n v="0"/>
    <n v="0"/>
    <n v="0"/>
    <n v="0.50449034000000004"/>
  </r>
  <r>
    <x v="82"/>
    <x v="1"/>
    <x v="1"/>
    <x v="1"/>
    <x v="1"/>
    <x v="2"/>
    <n v="0"/>
    <n v="0.70471444999999999"/>
    <n v="0"/>
    <n v="0"/>
    <n v="0.80629839000000003"/>
  </r>
  <r>
    <x v="82"/>
    <x v="1"/>
    <x v="1"/>
    <x v="1"/>
    <x v="1"/>
    <x v="3"/>
    <n v="0"/>
    <n v="0"/>
    <n v="0"/>
    <n v="0"/>
    <n v="0.14282289000000001"/>
  </r>
  <r>
    <x v="82"/>
    <x v="1"/>
    <x v="1"/>
    <x v="1"/>
    <x v="2"/>
    <x v="0"/>
    <n v="0.51818969000000004"/>
    <n v="0"/>
    <n v="0"/>
    <n v="0"/>
    <n v="0.59282506000000001"/>
  </r>
  <r>
    <x v="82"/>
    <x v="1"/>
    <x v="1"/>
    <x v="1"/>
    <x v="2"/>
    <x v="5"/>
    <n v="0"/>
    <n v="1.5721429499999999"/>
    <n v="0"/>
    <n v="0"/>
    <n v="0.65115173999999998"/>
  </r>
  <r>
    <x v="82"/>
    <x v="1"/>
    <x v="1"/>
    <x v="1"/>
    <x v="2"/>
    <x v="7"/>
    <n v="5.4929640000000002E-2"/>
    <n v="0.31963313999999998"/>
    <n v="0"/>
    <n v="0"/>
    <n v="0"/>
  </r>
  <r>
    <x v="82"/>
    <x v="1"/>
    <x v="1"/>
    <x v="1"/>
    <x v="3"/>
    <x v="1"/>
    <n v="0"/>
    <n v="0"/>
    <n v="0"/>
    <n v="0"/>
    <n v="0.93344800000000006"/>
  </r>
  <r>
    <x v="82"/>
    <x v="1"/>
    <x v="1"/>
    <x v="1"/>
    <x v="3"/>
    <x v="5"/>
    <n v="0"/>
    <n v="0"/>
    <n v="0"/>
    <n v="0"/>
    <n v="0.53144088"/>
  </r>
  <r>
    <x v="82"/>
    <x v="1"/>
    <x v="1"/>
    <x v="1"/>
    <x v="3"/>
    <x v="6"/>
    <n v="0.48179663"/>
    <n v="0"/>
    <n v="0"/>
    <n v="0"/>
    <n v="0"/>
  </r>
  <r>
    <x v="82"/>
    <x v="1"/>
    <x v="1"/>
    <x v="2"/>
    <x v="0"/>
    <x v="0"/>
    <n v="77.926307320000006"/>
    <n v="46.185820540000002"/>
    <n v="3.2854021100000002"/>
    <n v="0.47261497000000002"/>
    <n v="10.717397650000001"/>
  </r>
  <r>
    <x v="82"/>
    <x v="1"/>
    <x v="1"/>
    <x v="2"/>
    <x v="0"/>
    <x v="1"/>
    <n v="65.530287450000003"/>
    <n v="29.365711489999999"/>
    <n v="5.6310883499999997"/>
    <n v="0"/>
    <n v="12.49161698"/>
  </r>
  <r>
    <x v="82"/>
    <x v="1"/>
    <x v="1"/>
    <x v="2"/>
    <x v="0"/>
    <x v="5"/>
    <n v="57.552805909999996"/>
    <n v="32.586843270000003"/>
    <n v="5.9298280800000001"/>
    <n v="0.98532425000000001"/>
    <n v="11.61882934"/>
  </r>
  <r>
    <x v="82"/>
    <x v="1"/>
    <x v="1"/>
    <x v="2"/>
    <x v="0"/>
    <x v="6"/>
    <n v="17.90495568"/>
    <n v="8.1730861099999998"/>
    <n v="0"/>
    <n v="1.16939751"/>
    <n v="2.7184233299999998"/>
  </r>
  <r>
    <x v="82"/>
    <x v="1"/>
    <x v="1"/>
    <x v="2"/>
    <x v="0"/>
    <x v="2"/>
    <n v="21.74161045"/>
    <n v="18.966425910000002"/>
    <n v="1.95257357"/>
    <n v="0.37567519999999999"/>
    <n v="3.1590745500000001"/>
  </r>
  <r>
    <x v="82"/>
    <x v="1"/>
    <x v="1"/>
    <x v="2"/>
    <x v="0"/>
    <x v="7"/>
    <n v="4.9317253299999999"/>
    <n v="2.9001456999999999"/>
    <n v="0"/>
    <n v="0"/>
    <n v="0.64438622999999995"/>
  </r>
  <r>
    <x v="82"/>
    <x v="1"/>
    <x v="1"/>
    <x v="2"/>
    <x v="0"/>
    <x v="3"/>
    <n v="2.6960221500000001"/>
    <n v="0.95440309999999995"/>
    <n v="0"/>
    <n v="0"/>
    <n v="0.27408485999999999"/>
  </r>
  <r>
    <x v="82"/>
    <x v="1"/>
    <x v="1"/>
    <x v="2"/>
    <x v="0"/>
    <x v="4"/>
    <n v="8.0046024100000004"/>
    <n v="1.69608267"/>
    <n v="0"/>
    <n v="0"/>
    <n v="0.3051587"/>
  </r>
  <r>
    <x v="82"/>
    <x v="1"/>
    <x v="1"/>
    <x v="2"/>
    <x v="1"/>
    <x v="0"/>
    <n v="0.53275755999999996"/>
    <n v="1.0229217500000001"/>
    <n v="0.56331483999999998"/>
    <n v="0"/>
    <n v="1.6991608899999999"/>
  </r>
  <r>
    <x v="82"/>
    <x v="1"/>
    <x v="1"/>
    <x v="2"/>
    <x v="1"/>
    <x v="1"/>
    <n v="4.4785358400000002"/>
    <n v="1.6689068"/>
    <n v="0"/>
    <n v="0"/>
    <n v="2.2351020300000002"/>
  </r>
  <r>
    <x v="82"/>
    <x v="1"/>
    <x v="1"/>
    <x v="2"/>
    <x v="1"/>
    <x v="5"/>
    <n v="2.1396026199999998"/>
    <n v="1.31533715"/>
    <n v="0.76235386999999999"/>
    <n v="0"/>
    <n v="1.43697169"/>
  </r>
  <r>
    <x v="82"/>
    <x v="1"/>
    <x v="1"/>
    <x v="2"/>
    <x v="1"/>
    <x v="6"/>
    <n v="0"/>
    <n v="0.98266070000000005"/>
    <n v="0.49920824000000003"/>
    <n v="0.27411915999999997"/>
    <n v="0.77971248000000004"/>
  </r>
  <r>
    <x v="82"/>
    <x v="1"/>
    <x v="1"/>
    <x v="2"/>
    <x v="1"/>
    <x v="2"/>
    <n v="1.8370996799999999"/>
    <n v="0"/>
    <n v="0"/>
    <n v="0"/>
    <n v="1.21083531"/>
  </r>
  <r>
    <x v="82"/>
    <x v="1"/>
    <x v="1"/>
    <x v="2"/>
    <x v="1"/>
    <x v="7"/>
    <n v="0.57286334999999999"/>
    <n v="0.29544089000000001"/>
    <n v="0.14958777000000001"/>
    <n v="0"/>
    <n v="0"/>
  </r>
  <r>
    <x v="82"/>
    <x v="1"/>
    <x v="1"/>
    <x v="2"/>
    <x v="1"/>
    <x v="3"/>
    <n v="0.14138418999999999"/>
    <n v="0.12048866"/>
    <n v="0.10718171999999999"/>
    <n v="0"/>
    <n v="0.69612390999999996"/>
  </r>
  <r>
    <x v="82"/>
    <x v="1"/>
    <x v="1"/>
    <x v="2"/>
    <x v="2"/>
    <x v="0"/>
    <n v="5.7322807400000002"/>
    <n v="4.4948513400000003"/>
    <n v="0"/>
    <n v="0"/>
    <n v="4.4331445399999998"/>
  </r>
  <r>
    <x v="82"/>
    <x v="1"/>
    <x v="1"/>
    <x v="2"/>
    <x v="2"/>
    <x v="1"/>
    <n v="1.82545326"/>
    <n v="0.58865044"/>
    <n v="1.50808762"/>
    <n v="0"/>
    <n v="0.58999522999999998"/>
  </r>
  <r>
    <x v="82"/>
    <x v="1"/>
    <x v="1"/>
    <x v="2"/>
    <x v="2"/>
    <x v="5"/>
    <n v="2.5688599600000002"/>
    <n v="2.82962734"/>
    <n v="0"/>
    <n v="0"/>
    <n v="1.8801295600000001"/>
  </r>
  <r>
    <x v="82"/>
    <x v="1"/>
    <x v="1"/>
    <x v="2"/>
    <x v="2"/>
    <x v="6"/>
    <n v="0.58309858000000003"/>
    <n v="1.17657093"/>
    <n v="0"/>
    <n v="0"/>
    <n v="0"/>
  </r>
  <r>
    <x v="82"/>
    <x v="1"/>
    <x v="1"/>
    <x v="2"/>
    <x v="2"/>
    <x v="2"/>
    <n v="1.3790243799999999"/>
    <n v="1.82340594"/>
    <n v="0"/>
    <n v="0"/>
    <n v="2.4008867999999999"/>
  </r>
  <r>
    <x v="82"/>
    <x v="1"/>
    <x v="1"/>
    <x v="2"/>
    <x v="2"/>
    <x v="7"/>
    <n v="7.8377589999999997E-2"/>
    <n v="0.79471484999999997"/>
    <n v="0"/>
    <n v="0"/>
    <n v="0.37757923999999998"/>
  </r>
  <r>
    <x v="82"/>
    <x v="1"/>
    <x v="1"/>
    <x v="2"/>
    <x v="2"/>
    <x v="3"/>
    <n v="0"/>
    <n v="0"/>
    <n v="0.27975535000000001"/>
    <n v="0"/>
    <n v="1.4319685600000001"/>
  </r>
  <r>
    <x v="82"/>
    <x v="1"/>
    <x v="1"/>
    <x v="2"/>
    <x v="2"/>
    <x v="4"/>
    <n v="0.22777317"/>
    <n v="0"/>
    <n v="0"/>
    <n v="0"/>
    <n v="0"/>
  </r>
  <r>
    <x v="82"/>
    <x v="1"/>
    <x v="1"/>
    <x v="2"/>
    <x v="3"/>
    <x v="0"/>
    <n v="1.0720434400000001"/>
    <n v="0.66965136999999997"/>
    <n v="0"/>
    <n v="0"/>
    <n v="2.6394814000000002"/>
  </r>
  <r>
    <x v="82"/>
    <x v="1"/>
    <x v="1"/>
    <x v="2"/>
    <x v="3"/>
    <x v="1"/>
    <n v="0.60154558999999996"/>
    <n v="0.53209413999999999"/>
    <n v="0.52874202999999997"/>
    <n v="0"/>
    <n v="0.46250687000000001"/>
  </r>
  <r>
    <x v="82"/>
    <x v="1"/>
    <x v="1"/>
    <x v="2"/>
    <x v="3"/>
    <x v="5"/>
    <n v="0"/>
    <n v="0.49501479999999998"/>
    <n v="0.67624784000000004"/>
    <n v="0"/>
    <n v="1.81571178"/>
  </r>
  <r>
    <x v="82"/>
    <x v="1"/>
    <x v="1"/>
    <x v="2"/>
    <x v="3"/>
    <x v="2"/>
    <n v="0.40969510999999997"/>
    <n v="0"/>
    <n v="0"/>
    <n v="0.14594392"/>
    <n v="1.79929282"/>
  </r>
  <r>
    <x v="82"/>
    <x v="1"/>
    <x v="1"/>
    <x v="2"/>
    <x v="3"/>
    <x v="7"/>
    <n v="0"/>
    <n v="0"/>
    <n v="0"/>
    <n v="0"/>
    <n v="9.2480469999999995E-2"/>
  </r>
  <r>
    <x v="82"/>
    <x v="1"/>
    <x v="1"/>
    <x v="2"/>
    <x v="3"/>
    <x v="4"/>
    <n v="0"/>
    <n v="0"/>
    <n v="0"/>
    <n v="0"/>
    <n v="0.15257935"/>
  </r>
  <r>
    <x v="83"/>
    <x v="0"/>
    <x v="0"/>
    <x v="0"/>
    <x v="0"/>
    <x v="0"/>
    <n v="0"/>
    <n v="0.60607699000000004"/>
    <n v="0"/>
    <n v="0"/>
    <n v="0.60789110000000002"/>
  </r>
  <r>
    <x v="83"/>
    <x v="0"/>
    <x v="0"/>
    <x v="0"/>
    <x v="0"/>
    <x v="1"/>
    <n v="0.57139300000000004"/>
    <n v="0.76400641999999996"/>
    <n v="0"/>
    <n v="0"/>
    <n v="0"/>
  </r>
  <r>
    <x v="83"/>
    <x v="0"/>
    <x v="0"/>
    <x v="0"/>
    <x v="0"/>
    <x v="5"/>
    <n v="1.4529821300000001"/>
    <n v="2.0160179399999998"/>
    <n v="0"/>
    <n v="0"/>
    <n v="0"/>
  </r>
  <r>
    <x v="83"/>
    <x v="0"/>
    <x v="0"/>
    <x v="0"/>
    <x v="0"/>
    <x v="6"/>
    <n v="0"/>
    <n v="0.42382353"/>
    <n v="0"/>
    <n v="0"/>
    <n v="0"/>
  </r>
  <r>
    <x v="83"/>
    <x v="0"/>
    <x v="0"/>
    <x v="0"/>
    <x v="0"/>
    <x v="2"/>
    <n v="0.81543251999999999"/>
    <n v="0"/>
    <n v="0"/>
    <n v="0"/>
    <n v="0"/>
  </r>
  <r>
    <x v="83"/>
    <x v="0"/>
    <x v="0"/>
    <x v="0"/>
    <x v="0"/>
    <x v="3"/>
    <n v="0"/>
    <n v="0"/>
    <n v="0"/>
    <n v="0"/>
    <n v="9.5114180000000006E-2"/>
  </r>
  <r>
    <x v="83"/>
    <x v="0"/>
    <x v="0"/>
    <x v="0"/>
    <x v="1"/>
    <x v="0"/>
    <n v="2.5755896100000002"/>
    <n v="16.891353970000001"/>
    <n v="0"/>
    <n v="1.8003251199999999"/>
    <n v="29.211934169999999"/>
  </r>
  <r>
    <x v="83"/>
    <x v="0"/>
    <x v="0"/>
    <x v="0"/>
    <x v="1"/>
    <x v="1"/>
    <n v="0"/>
    <n v="14.761460530000001"/>
    <n v="0"/>
    <n v="0.40148116"/>
    <n v="19.4777269"/>
  </r>
  <r>
    <x v="83"/>
    <x v="0"/>
    <x v="0"/>
    <x v="0"/>
    <x v="1"/>
    <x v="5"/>
    <n v="1.1991805799999999"/>
    <n v="13.986111080000001"/>
    <n v="0.42381319000000001"/>
    <n v="0"/>
    <n v="11.33506618"/>
  </r>
  <r>
    <x v="83"/>
    <x v="0"/>
    <x v="0"/>
    <x v="0"/>
    <x v="1"/>
    <x v="6"/>
    <n v="0.24829472"/>
    <n v="2.6628275299999999"/>
    <n v="0"/>
    <n v="0"/>
    <n v="4.5123869299999999"/>
  </r>
  <r>
    <x v="83"/>
    <x v="0"/>
    <x v="0"/>
    <x v="0"/>
    <x v="1"/>
    <x v="2"/>
    <n v="0.42900982999999998"/>
    <n v="9.0498768300000005"/>
    <n v="0.90677956999999998"/>
    <n v="0.29554459"/>
    <n v="5.3738391700000001"/>
  </r>
  <r>
    <x v="83"/>
    <x v="0"/>
    <x v="0"/>
    <x v="0"/>
    <x v="1"/>
    <x v="7"/>
    <n v="0"/>
    <n v="1.1850148199999999"/>
    <n v="0"/>
    <n v="0"/>
    <n v="1.21722865"/>
  </r>
  <r>
    <x v="83"/>
    <x v="0"/>
    <x v="0"/>
    <x v="0"/>
    <x v="1"/>
    <x v="3"/>
    <n v="0"/>
    <n v="0.89646075999999997"/>
    <n v="0.11898593"/>
    <n v="0"/>
    <n v="0.40300174"/>
  </r>
  <r>
    <x v="83"/>
    <x v="0"/>
    <x v="0"/>
    <x v="0"/>
    <x v="1"/>
    <x v="4"/>
    <n v="0"/>
    <n v="0.62614928999999997"/>
    <n v="0.19796242"/>
    <n v="0.50320396999999994"/>
    <n v="1.1526649499999999"/>
  </r>
  <r>
    <x v="83"/>
    <x v="0"/>
    <x v="0"/>
    <x v="0"/>
    <x v="2"/>
    <x v="0"/>
    <n v="0"/>
    <n v="13.241644340000001"/>
    <n v="0"/>
    <n v="1.47134867"/>
    <n v="27.872226650000002"/>
  </r>
  <r>
    <x v="83"/>
    <x v="0"/>
    <x v="0"/>
    <x v="0"/>
    <x v="2"/>
    <x v="1"/>
    <n v="0"/>
    <n v="10.286370399999999"/>
    <n v="0.56804124"/>
    <n v="1.0641529199999999"/>
    <n v="22.532022139999999"/>
  </r>
  <r>
    <x v="83"/>
    <x v="0"/>
    <x v="0"/>
    <x v="0"/>
    <x v="2"/>
    <x v="5"/>
    <n v="0"/>
    <n v="15.081968610000001"/>
    <n v="0"/>
    <n v="1.2726223400000001"/>
    <n v="18.97096389"/>
  </r>
  <r>
    <x v="83"/>
    <x v="0"/>
    <x v="0"/>
    <x v="0"/>
    <x v="2"/>
    <x v="6"/>
    <n v="0.30023080000000002"/>
    <n v="3.8355891299999998"/>
    <n v="0"/>
    <n v="1.10210334"/>
    <n v="4.4942805899999998"/>
  </r>
  <r>
    <x v="83"/>
    <x v="0"/>
    <x v="0"/>
    <x v="0"/>
    <x v="2"/>
    <x v="2"/>
    <n v="0"/>
    <n v="6.8893183799999997"/>
    <n v="0"/>
    <n v="1.29775438"/>
    <n v="9.3848721899999994"/>
  </r>
  <r>
    <x v="83"/>
    <x v="0"/>
    <x v="0"/>
    <x v="0"/>
    <x v="2"/>
    <x v="7"/>
    <n v="0"/>
    <n v="1.90622892"/>
    <n v="0"/>
    <n v="0"/>
    <n v="1.2825689899999999"/>
  </r>
  <r>
    <x v="83"/>
    <x v="0"/>
    <x v="0"/>
    <x v="0"/>
    <x v="2"/>
    <x v="3"/>
    <n v="0.11720294000000001"/>
    <n v="0.79608780000000001"/>
    <n v="0"/>
    <n v="0.10759982"/>
    <n v="0.53867301000000001"/>
  </r>
  <r>
    <x v="83"/>
    <x v="0"/>
    <x v="0"/>
    <x v="0"/>
    <x v="2"/>
    <x v="4"/>
    <n v="0"/>
    <n v="0.91664540000000005"/>
    <n v="0"/>
    <n v="0"/>
    <n v="1.68826937"/>
  </r>
  <r>
    <x v="83"/>
    <x v="0"/>
    <x v="0"/>
    <x v="0"/>
    <x v="3"/>
    <x v="0"/>
    <n v="0.53186431999999995"/>
    <n v="16.380645359999999"/>
    <n v="0"/>
    <n v="2.9957642199999999"/>
    <n v="42.572596390000001"/>
  </r>
  <r>
    <x v="83"/>
    <x v="0"/>
    <x v="0"/>
    <x v="0"/>
    <x v="3"/>
    <x v="1"/>
    <n v="0.44475597"/>
    <n v="12.48457065"/>
    <n v="0"/>
    <n v="2.6598161"/>
    <n v="42.89721308"/>
  </r>
  <r>
    <x v="83"/>
    <x v="0"/>
    <x v="0"/>
    <x v="0"/>
    <x v="3"/>
    <x v="5"/>
    <n v="0"/>
    <n v="10.07944067"/>
    <n v="0"/>
    <n v="3.1443116199999999"/>
    <n v="20.088945930000001"/>
  </r>
  <r>
    <x v="83"/>
    <x v="0"/>
    <x v="0"/>
    <x v="0"/>
    <x v="3"/>
    <x v="6"/>
    <n v="0"/>
    <n v="1.84774682"/>
    <n v="0"/>
    <n v="1.6606028900000001"/>
    <n v="10.820981339999999"/>
  </r>
  <r>
    <x v="83"/>
    <x v="0"/>
    <x v="0"/>
    <x v="0"/>
    <x v="3"/>
    <x v="2"/>
    <n v="0"/>
    <n v="4.64736861"/>
    <n v="0"/>
    <n v="1.1929045700000001"/>
    <n v="11.602162140000001"/>
  </r>
  <r>
    <x v="83"/>
    <x v="0"/>
    <x v="0"/>
    <x v="0"/>
    <x v="3"/>
    <x v="7"/>
    <n v="0.26908185000000001"/>
    <n v="0.65767799999999998"/>
    <n v="0"/>
    <n v="0"/>
    <n v="4.7295552000000001"/>
  </r>
  <r>
    <x v="83"/>
    <x v="0"/>
    <x v="0"/>
    <x v="0"/>
    <x v="3"/>
    <x v="3"/>
    <n v="0"/>
    <n v="0.75262671000000003"/>
    <n v="0"/>
    <n v="0.12869517"/>
    <n v="0.81568786000000004"/>
  </r>
  <r>
    <x v="83"/>
    <x v="0"/>
    <x v="0"/>
    <x v="0"/>
    <x v="3"/>
    <x v="4"/>
    <n v="0"/>
    <n v="0.67471320999999995"/>
    <n v="0.23028599999999999"/>
    <n v="0.16174346000000001"/>
    <n v="2.1662125099999998"/>
  </r>
  <r>
    <x v="83"/>
    <x v="0"/>
    <x v="0"/>
    <x v="0"/>
    <x v="4"/>
    <x v="0"/>
    <n v="0"/>
    <n v="0"/>
    <n v="0"/>
    <n v="0"/>
    <n v="1.32863866"/>
  </r>
  <r>
    <x v="83"/>
    <x v="0"/>
    <x v="0"/>
    <x v="0"/>
    <x v="4"/>
    <x v="2"/>
    <n v="0"/>
    <n v="0"/>
    <n v="0"/>
    <n v="0"/>
    <n v="0.86742618999999999"/>
  </r>
  <r>
    <x v="83"/>
    <x v="0"/>
    <x v="0"/>
    <x v="1"/>
    <x v="0"/>
    <x v="0"/>
    <n v="3.8391356499999998"/>
    <n v="15.03380619"/>
    <n v="0"/>
    <n v="1.88348782"/>
    <n v="12.02787616"/>
  </r>
  <r>
    <x v="83"/>
    <x v="0"/>
    <x v="0"/>
    <x v="1"/>
    <x v="0"/>
    <x v="1"/>
    <n v="1.3141107299999999"/>
    <n v="14.087006860000001"/>
    <n v="0"/>
    <n v="0.72416687999999996"/>
    <n v="8.3530242000000001"/>
  </r>
  <r>
    <x v="83"/>
    <x v="0"/>
    <x v="0"/>
    <x v="1"/>
    <x v="0"/>
    <x v="5"/>
    <n v="2.77431136"/>
    <n v="6.0387607000000001"/>
    <n v="1.5632484600000001"/>
    <n v="0"/>
    <n v="3.0778661399999998"/>
  </r>
  <r>
    <x v="83"/>
    <x v="0"/>
    <x v="0"/>
    <x v="1"/>
    <x v="0"/>
    <x v="6"/>
    <n v="0.24761047"/>
    <n v="4.6229412300000003"/>
    <n v="0"/>
    <n v="0"/>
    <n v="1.31496616"/>
  </r>
  <r>
    <x v="83"/>
    <x v="0"/>
    <x v="0"/>
    <x v="1"/>
    <x v="0"/>
    <x v="2"/>
    <n v="1.6746429599999999"/>
    <n v="6.2811710100000004"/>
    <n v="0.39047788999999999"/>
    <n v="0"/>
    <n v="1.6316326400000001"/>
  </r>
  <r>
    <x v="83"/>
    <x v="0"/>
    <x v="0"/>
    <x v="1"/>
    <x v="0"/>
    <x v="7"/>
    <n v="0"/>
    <n v="0.3146427"/>
    <n v="0"/>
    <n v="0"/>
    <n v="0.12392084"/>
  </r>
  <r>
    <x v="83"/>
    <x v="0"/>
    <x v="0"/>
    <x v="1"/>
    <x v="0"/>
    <x v="3"/>
    <n v="6.0572130000000002E-2"/>
    <n v="0.18070781"/>
    <n v="0"/>
    <n v="0"/>
    <n v="7.5897439999999997E-2"/>
  </r>
  <r>
    <x v="83"/>
    <x v="0"/>
    <x v="0"/>
    <x v="1"/>
    <x v="0"/>
    <x v="4"/>
    <n v="0.21201687"/>
    <n v="0.68368234000000006"/>
    <n v="0"/>
    <n v="0.41929656999999998"/>
    <n v="0.38565216000000002"/>
  </r>
  <r>
    <x v="83"/>
    <x v="0"/>
    <x v="0"/>
    <x v="1"/>
    <x v="1"/>
    <x v="0"/>
    <n v="0"/>
    <n v="0.38707246000000001"/>
    <n v="0"/>
    <n v="0"/>
    <n v="0"/>
  </r>
  <r>
    <x v="83"/>
    <x v="0"/>
    <x v="0"/>
    <x v="1"/>
    <x v="1"/>
    <x v="1"/>
    <n v="0"/>
    <n v="1.9987277999999999"/>
    <n v="0"/>
    <n v="0"/>
    <n v="0.46480695999999999"/>
  </r>
  <r>
    <x v="83"/>
    <x v="0"/>
    <x v="0"/>
    <x v="1"/>
    <x v="1"/>
    <x v="6"/>
    <n v="0.39471931999999998"/>
    <n v="0"/>
    <n v="0"/>
    <n v="0"/>
    <n v="0"/>
  </r>
  <r>
    <x v="83"/>
    <x v="0"/>
    <x v="0"/>
    <x v="1"/>
    <x v="1"/>
    <x v="2"/>
    <n v="0.38048824999999997"/>
    <n v="0.47059742999999998"/>
    <n v="0"/>
    <n v="0"/>
    <n v="0.38227876"/>
  </r>
  <r>
    <x v="83"/>
    <x v="0"/>
    <x v="0"/>
    <x v="1"/>
    <x v="1"/>
    <x v="3"/>
    <n v="5.8005269999999998E-2"/>
    <n v="0"/>
    <n v="0"/>
    <n v="0"/>
    <n v="0"/>
  </r>
  <r>
    <x v="83"/>
    <x v="0"/>
    <x v="0"/>
    <x v="1"/>
    <x v="1"/>
    <x v="4"/>
    <n v="0"/>
    <n v="0"/>
    <n v="0"/>
    <n v="0.13550802000000001"/>
    <n v="0"/>
  </r>
  <r>
    <x v="83"/>
    <x v="0"/>
    <x v="0"/>
    <x v="1"/>
    <x v="2"/>
    <x v="0"/>
    <n v="0.89874456999999996"/>
    <n v="0"/>
    <n v="0"/>
    <n v="0"/>
    <n v="0"/>
  </r>
  <r>
    <x v="83"/>
    <x v="0"/>
    <x v="0"/>
    <x v="1"/>
    <x v="2"/>
    <x v="1"/>
    <n v="0.57935082999999998"/>
    <n v="0"/>
    <n v="0"/>
    <n v="0"/>
    <n v="0"/>
  </r>
  <r>
    <x v="83"/>
    <x v="0"/>
    <x v="0"/>
    <x v="1"/>
    <x v="2"/>
    <x v="6"/>
    <n v="0"/>
    <n v="0"/>
    <n v="0"/>
    <n v="0"/>
    <n v="0.34844555999999999"/>
  </r>
  <r>
    <x v="83"/>
    <x v="0"/>
    <x v="0"/>
    <x v="1"/>
    <x v="2"/>
    <x v="7"/>
    <n v="8.2695959999999999E-2"/>
    <n v="0"/>
    <n v="0"/>
    <n v="0"/>
    <n v="0"/>
  </r>
  <r>
    <x v="83"/>
    <x v="0"/>
    <x v="0"/>
    <x v="1"/>
    <x v="4"/>
    <x v="2"/>
    <n v="0"/>
    <n v="0.39770550999999998"/>
    <n v="0"/>
    <n v="0"/>
    <n v="0"/>
  </r>
  <r>
    <x v="83"/>
    <x v="0"/>
    <x v="0"/>
    <x v="2"/>
    <x v="0"/>
    <x v="0"/>
    <n v="13.695417750000001"/>
    <n v="10.495230299999999"/>
    <n v="1.9828149399999999"/>
    <n v="0"/>
    <n v="2.36221865"/>
  </r>
  <r>
    <x v="83"/>
    <x v="0"/>
    <x v="0"/>
    <x v="2"/>
    <x v="0"/>
    <x v="1"/>
    <n v="7.4009911199999996"/>
    <n v="12.36035637"/>
    <n v="0"/>
    <n v="0"/>
    <n v="1.5786043300000001"/>
  </r>
  <r>
    <x v="83"/>
    <x v="0"/>
    <x v="0"/>
    <x v="2"/>
    <x v="0"/>
    <x v="5"/>
    <n v="25.668654220000001"/>
    <n v="6.2287509600000002"/>
    <n v="2.3497389399999999"/>
    <n v="0"/>
    <n v="3.8165035199999999"/>
  </r>
  <r>
    <x v="83"/>
    <x v="0"/>
    <x v="0"/>
    <x v="2"/>
    <x v="0"/>
    <x v="6"/>
    <n v="3.81017267"/>
    <n v="2.7562658899999999"/>
    <n v="0.46429749999999997"/>
    <n v="0"/>
    <n v="0.98648393000000001"/>
  </r>
  <r>
    <x v="83"/>
    <x v="0"/>
    <x v="0"/>
    <x v="2"/>
    <x v="0"/>
    <x v="2"/>
    <n v="6.96892245"/>
    <n v="1.44817168"/>
    <n v="0.89215325000000001"/>
    <n v="0.33116699999999999"/>
    <n v="3.54807132"/>
  </r>
  <r>
    <x v="83"/>
    <x v="0"/>
    <x v="0"/>
    <x v="2"/>
    <x v="0"/>
    <x v="7"/>
    <n v="0.95084641999999997"/>
    <n v="0.59176041999999995"/>
    <n v="0"/>
    <n v="0"/>
    <n v="0.58714197999999995"/>
  </r>
  <r>
    <x v="83"/>
    <x v="0"/>
    <x v="0"/>
    <x v="2"/>
    <x v="0"/>
    <x v="3"/>
    <n v="0.79810236999999995"/>
    <n v="0.34444338000000002"/>
    <n v="0"/>
    <n v="0"/>
    <n v="0.12500564"/>
  </r>
  <r>
    <x v="83"/>
    <x v="0"/>
    <x v="0"/>
    <x v="2"/>
    <x v="0"/>
    <x v="4"/>
    <n v="0.74815472000000005"/>
    <n v="0.98494219999999999"/>
    <n v="0"/>
    <n v="0"/>
    <n v="0.38565216000000002"/>
  </r>
  <r>
    <x v="83"/>
    <x v="0"/>
    <x v="0"/>
    <x v="2"/>
    <x v="1"/>
    <x v="0"/>
    <n v="6.4555957199999998"/>
    <n v="1.04381828"/>
    <n v="1.3517812899999999"/>
    <n v="0"/>
    <n v="1.39526672"/>
  </r>
  <r>
    <x v="83"/>
    <x v="0"/>
    <x v="0"/>
    <x v="2"/>
    <x v="1"/>
    <x v="1"/>
    <n v="4.4935724600000002"/>
    <n v="1.4201625"/>
    <n v="0"/>
    <n v="0.57736874000000005"/>
    <n v="2.4450127400000001"/>
  </r>
  <r>
    <x v="83"/>
    <x v="0"/>
    <x v="0"/>
    <x v="2"/>
    <x v="1"/>
    <x v="5"/>
    <n v="3.4101705400000002"/>
    <n v="1.0961070100000001"/>
    <n v="1.5168567500000001"/>
    <n v="0"/>
    <n v="1.3962679099999999"/>
  </r>
  <r>
    <x v="83"/>
    <x v="0"/>
    <x v="0"/>
    <x v="2"/>
    <x v="1"/>
    <x v="6"/>
    <n v="1.6455244"/>
    <n v="0.69908992000000003"/>
    <n v="0.52101017000000005"/>
    <n v="0.31575799999999998"/>
    <n v="1.34745366"/>
  </r>
  <r>
    <x v="83"/>
    <x v="0"/>
    <x v="0"/>
    <x v="2"/>
    <x v="1"/>
    <x v="2"/>
    <n v="3.5398603300000002"/>
    <n v="0.91276745000000004"/>
    <n v="0.21340598999999999"/>
    <n v="0"/>
    <n v="0.38227876"/>
  </r>
  <r>
    <x v="83"/>
    <x v="0"/>
    <x v="0"/>
    <x v="2"/>
    <x v="1"/>
    <x v="7"/>
    <n v="9.5079540000000004E-2"/>
    <n v="0.23953121999999999"/>
    <n v="9.4167699999999993E-2"/>
    <n v="0"/>
    <n v="0.43305725"/>
  </r>
  <r>
    <x v="83"/>
    <x v="0"/>
    <x v="0"/>
    <x v="2"/>
    <x v="1"/>
    <x v="3"/>
    <n v="0.18860432999999999"/>
    <n v="0"/>
    <n v="0"/>
    <n v="0"/>
    <n v="0.16567209999999999"/>
  </r>
  <r>
    <x v="83"/>
    <x v="0"/>
    <x v="0"/>
    <x v="2"/>
    <x v="1"/>
    <x v="4"/>
    <n v="0.14633500999999999"/>
    <n v="0"/>
    <n v="0.13550802000000001"/>
    <n v="0"/>
    <n v="0"/>
  </r>
  <r>
    <x v="83"/>
    <x v="0"/>
    <x v="0"/>
    <x v="2"/>
    <x v="2"/>
    <x v="0"/>
    <n v="6.5009621099999997"/>
    <n v="4.9582781999999996"/>
    <n v="0"/>
    <n v="0"/>
    <n v="2.6936117999999998"/>
  </r>
  <r>
    <x v="83"/>
    <x v="0"/>
    <x v="0"/>
    <x v="2"/>
    <x v="2"/>
    <x v="1"/>
    <n v="4.8865953199999996"/>
    <n v="1.3758367499999999"/>
    <n v="0.64565479999999997"/>
    <n v="0"/>
    <n v="0.84183249999999998"/>
  </r>
  <r>
    <x v="83"/>
    <x v="0"/>
    <x v="0"/>
    <x v="2"/>
    <x v="2"/>
    <x v="5"/>
    <n v="4.5068197000000003"/>
    <n v="2.47096012"/>
    <n v="0.71383182999999995"/>
    <n v="0"/>
    <n v="1.5015232000000001"/>
  </r>
  <r>
    <x v="83"/>
    <x v="0"/>
    <x v="0"/>
    <x v="2"/>
    <x v="2"/>
    <x v="6"/>
    <n v="1.5212493600000001"/>
    <n v="0.53114415000000004"/>
    <n v="0"/>
    <n v="0"/>
    <n v="0"/>
  </r>
  <r>
    <x v="83"/>
    <x v="0"/>
    <x v="0"/>
    <x v="2"/>
    <x v="2"/>
    <x v="2"/>
    <n v="2.0329623200000002"/>
    <n v="0"/>
    <n v="0.26617737000000002"/>
    <n v="0"/>
    <n v="0"/>
  </r>
  <r>
    <x v="83"/>
    <x v="0"/>
    <x v="0"/>
    <x v="2"/>
    <x v="2"/>
    <x v="7"/>
    <n v="1.1309897200000001"/>
    <n v="0"/>
    <n v="0"/>
    <n v="0"/>
    <n v="0.10056297"/>
  </r>
  <r>
    <x v="83"/>
    <x v="0"/>
    <x v="0"/>
    <x v="2"/>
    <x v="2"/>
    <x v="3"/>
    <n v="0.11937501"/>
    <n v="0.16427238999999999"/>
    <n v="0"/>
    <n v="0"/>
    <n v="0.64464871000000001"/>
  </r>
  <r>
    <x v="83"/>
    <x v="0"/>
    <x v="0"/>
    <x v="2"/>
    <x v="2"/>
    <x v="4"/>
    <n v="0.49355272"/>
    <n v="0"/>
    <n v="0"/>
    <n v="0"/>
    <n v="0"/>
  </r>
  <r>
    <x v="83"/>
    <x v="0"/>
    <x v="0"/>
    <x v="2"/>
    <x v="3"/>
    <x v="0"/>
    <n v="2.9493615800000001"/>
    <n v="0"/>
    <n v="0.55580439000000004"/>
    <n v="0"/>
    <n v="0.33928392000000002"/>
  </r>
  <r>
    <x v="83"/>
    <x v="0"/>
    <x v="0"/>
    <x v="2"/>
    <x v="3"/>
    <x v="1"/>
    <n v="2.0948076100000002"/>
    <n v="0"/>
    <n v="0"/>
    <n v="0"/>
    <n v="0"/>
  </r>
  <r>
    <x v="83"/>
    <x v="0"/>
    <x v="0"/>
    <x v="2"/>
    <x v="3"/>
    <x v="5"/>
    <n v="0"/>
    <n v="1.3135955399999999"/>
    <n v="0"/>
    <n v="0"/>
    <n v="1.9946089300000001"/>
  </r>
  <r>
    <x v="83"/>
    <x v="0"/>
    <x v="0"/>
    <x v="2"/>
    <x v="3"/>
    <x v="2"/>
    <n v="0"/>
    <n v="0"/>
    <n v="0"/>
    <n v="0"/>
    <n v="0.32238240000000001"/>
  </r>
  <r>
    <x v="83"/>
    <x v="0"/>
    <x v="0"/>
    <x v="2"/>
    <x v="3"/>
    <x v="7"/>
    <n v="0"/>
    <n v="9.3612979999999998E-2"/>
    <n v="0"/>
    <n v="0"/>
    <n v="0.39663385000000001"/>
  </r>
  <r>
    <x v="83"/>
    <x v="0"/>
    <x v="0"/>
    <x v="2"/>
    <x v="3"/>
    <x v="3"/>
    <n v="9.9569350000000001E-2"/>
    <n v="0"/>
    <n v="6.9982520000000006E-2"/>
    <n v="0"/>
    <n v="0.12500564"/>
  </r>
  <r>
    <x v="83"/>
    <x v="0"/>
    <x v="0"/>
    <x v="2"/>
    <x v="3"/>
    <x v="4"/>
    <n v="0"/>
    <n v="0"/>
    <n v="0"/>
    <n v="0"/>
    <n v="0.23284863"/>
  </r>
  <r>
    <x v="83"/>
    <x v="0"/>
    <x v="0"/>
    <x v="2"/>
    <x v="4"/>
    <x v="0"/>
    <n v="0"/>
    <n v="0"/>
    <n v="0"/>
    <n v="0"/>
    <n v="0.31953194000000001"/>
  </r>
  <r>
    <x v="83"/>
    <x v="0"/>
    <x v="0"/>
    <x v="2"/>
    <x v="4"/>
    <x v="2"/>
    <n v="0.29339628000000001"/>
    <n v="0"/>
    <n v="0"/>
    <n v="0"/>
    <n v="0"/>
  </r>
  <r>
    <x v="83"/>
    <x v="0"/>
    <x v="1"/>
    <x v="1"/>
    <x v="0"/>
    <x v="0"/>
    <n v="12.60624651"/>
    <n v="41.272582270000001"/>
    <n v="0.56814971000000003"/>
    <n v="1.61248941"/>
    <n v="23.170962729999999"/>
  </r>
  <r>
    <x v="83"/>
    <x v="0"/>
    <x v="1"/>
    <x v="1"/>
    <x v="0"/>
    <x v="1"/>
    <n v="13.315684579999999"/>
    <n v="33.639780190000003"/>
    <n v="0.75406280999999997"/>
    <n v="1.7718918699999999"/>
    <n v="22.7440824"/>
  </r>
  <r>
    <x v="83"/>
    <x v="0"/>
    <x v="1"/>
    <x v="1"/>
    <x v="0"/>
    <x v="5"/>
    <n v="6.0369818799999999"/>
    <n v="14.847650979999999"/>
    <n v="0"/>
    <n v="0"/>
    <n v="11.24439321"/>
  </r>
  <r>
    <x v="83"/>
    <x v="0"/>
    <x v="1"/>
    <x v="1"/>
    <x v="0"/>
    <x v="6"/>
    <n v="1.69963843"/>
    <n v="6.2791925099999997"/>
    <n v="0.39043752999999998"/>
    <n v="0.57600249000000003"/>
    <n v="4.5548152599999998"/>
  </r>
  <r>
    <x v="83"/>
    <x v="0"/>
    <x v="1"/>
    <x v="1"/>
    <x v="0"/>
    <x v="2"/>
    <n v="2.2862742900000002"/>
    <n v="13.10957013"/>
    <n v="0.40083823000000002"/>
    <n v="0"/>
    <n v="3.0285441799999999"/>
  </r>
  <r>
    <x v="83"/>
    <x v="0"/>
    <x v="1"/>
    <x v="1"/>
    <x v="0"/>
    <x v="7"/>
    <n v="0.11277599000000001"/>
    <n v="0.52370665000000005"/>
    <n v="0.14868118999999999"/>
    <n v="0"/>
    <n v="1.51831761"/>
  </r>
  <r>
    <x v="83"/>
    <x v="0"/>
    <x v="1"/>
    <x v="1"/>
    <x v="0"/>
    <x v="3"/>
    <n v="0.17214584999999999"/>
    <n v="0.28117593000000002"/>
    <n v="0"/>
    <n v="0"/>
    <n v="9.9793270000000003E-2"/>
  </r>
  <r>
    <x v="83"/>
    <x v="0"/>
    <x v="1"/>
    <x v="1"/>
    <x v="0"/>
    <x v="4"/>
    <n v="1.5195983799999999"/>
    <n v="1.9514329399999999"/>
    <n v="0"/>
    <n v="0"/>
    <n v="1.2544520699999999"/>
  </r>
  <r>
    <x v="83"/>
    <x v="0"/>
    <x v="1"/>
    <x v="1"/>
    <x v="1"/>
    <x v="1"/>
    <n v="0"/>
    <n v="0.48135704000000001"/>
    <n v="0"/>
    <n v="0"/>
    <n v="0.68712527000000001"/>
  </r>
  <r>
    <x v="83"/>
    <x v="0"/>
    <x v="1"/>
    <x v="1"/>
    <x v="2"/>
    <x v="6"/>
    <n v="0"/>
    <n v="0"/>
    <n v="0"/>
    <n v="0"/>
    <n v="0.20020444000000001"/>
  </r>
  <r>
    <x v="83"/>
    <x v="0"/>
    <x v="1"/>
    <x v="1"/>
    <x v="3"/>
    <x v="1"/>
    <n v="0"/>
    <n v="0.38136811999999998"/>
    <n v="0"/>
    <n v="0"/>
    <n v="0.73485535999999996"/>
  </r>
  <r>
    <x v="83"/>
    <x v="0"/>
    <x v="1"/>
    <x v="2"/>
    <x v="0"/>
    <x v="0"/>
    <n v="102.36134292"/>
    <n v="30.79435724"/>
    <n v="1.74313969"/>
    <n v="2.0779451299999998"/>
    <n v="10.23171554"/>
  </r>
  <r>
    <x v="83"/>
    <x v="0"/>
    <x v="1"/>
    <x v="2"/>
    <x v="0"/>
    <x v="1"/>
    <n v="74.614584710000003"/>
    <n v="23.277408789999999"/>
    <n v="3.06334244"/>
    <n v="0.92267858000000003"/>
    <n v="6.6354045299999997"/>
  </r>
  <r>
    <x v="83"/>
    <x v="0"/>
    <x v="1"/>
    <x v="2"/>
    <x v="0"/>
    <x v="5"/>
    <n v="73.036272440000005"/>
    <n v="24.897364920000001"/>
    <n v="5.7517390099999997"/>
    <n v="0.47148277"/>
    <n v="10.09185061"/>
  </r>
  <r>
    <x v="83"/>
    <x v="0"/>
    <x v="1"/>
    <x v="2"/>
    <x v="0"/>
    <x v="6"/>
    <n v="20.84310726"/>
    <n v="7.9194359499999996"/>
    <n v="1.0135748899999999"/>
    <n v="0.74984256999999999"/>
    <n v="2.07321154"/>
  </r>
  <r>
    <x v="83"/>
    <x v="0"/>
    <x v="1"/>
    <x v="2"/>
    <x v="0"/>
    <x v="2"/>
    <n v="35.856458259999997"/>
    <n v="7.3445149699999996"/>
    <n v="1.88412709"/>
    <n v="1.37480939"/>
    <n v="2.42729339"/>
  </r>
  <r>
    <x v="83"/>
    <x v="0"/>
    <x v="1"/>
    <x v="2"/>
    <x v="0"/>
    <x v="7"/>
    <n v="5.90231554"/>
    <n v="2.0242967699999999"/>
    <n v="0.34720656"/>
    <n v="0"/>
    <n v="0.91142438000000003"/>
  </r>
  <r>
    <x v="83"/>
    <x v="0"/>
    <x v="1"/>
    <x v="2"/>
    <x v="0"/>
    <x v="3"/>
    <n v="2.47673144"/>
    <n v="0.86714318999999995"/>
    <n v="0.14257026"/>
    <n v="0"/>
    <n v="0.37093679000000002"/>
  </r>
  <r>
    <x v="83"/>
    <x v="0"/>
    <x v="1"/>
    <x v="2"/>
    <x v="0"/>
    <x v="4"/>
    <n v="7.8630952299999999"/>
    <n v="1.4991169099999999"/>
    <n v="0"/>
    <n v="0"/>
    <n v="1.04248509"/>
  </r>
  <r>
    <x v="83"/>
    <x v="0"/>
    <x v="1"/>
    <x v="2"/>
    <x v="1"/>
    <x v="0"/>
    <n v="9.3274556000000004"/>
    <n v="1.04252755"/>
    <n v="1.3412071999999999"/>
    <n v="0"/>
    <n v="1.5658542200000001"/>
  </r>
  <r>
    <x v="83"/>
    <x v="0"/>
    <x v="1"/>
    <x v="2"/>
    <x v="1"/>
    <x v="1"/>
    <n v="7.9515272899999996"/>
    <n v="2.4082252"/>
    <n v="1.4567220599999999"/>
    <n v="0"/>
    <n v="1.31462755"/>
  </r>
  <r>
    <x v="83"/>
    <x v="0"/>
    <x v="1"/>
    <x v="2"/>
    <x v="1"/>
    <x v="5"/>
    <n v="6.9297968900000004"/>
    <n v="0.55917351000000004"/>
    <n v="0"/>
    <n v="0.57104228999999995"/>
    <n v="1.5611439300000001"/>
  </r>
  <r>
    <x v="83"/>
    <x v="0"/>
    <x v="1"/>
    <x v="2"/>
    <x v="1"/>
    <x v="6"/>
    <n v="5.2537476400000003"/>
    <n v="0.50299311000000002"/>
    <n v="1.09960364"/>
    <n v="0"/>
    <n v="1.0884881399999999"/>
  </r>
  <r>
    <x v="83"/>
    <x v="0"/>
    <x v="1"/>
    <x v="2"/>
    <x v="1"/>
    <x v="2"/>
    <n v="3.5569695499999998"/>
    <n v="1.9508976200000001"/>
    <n v="0.46340226000000001"/>
    <n v="0"/>
    <n v="1.19184917"/>
  </r>
  <r>
    <x v="83"/>
    <x v="0"/>
    <x v="1"/>
    <x v="2"/>
    <x v="1"/>
    <x v="7"/>
    <n v="0.99738203000000003"/>
    <n v="0"/>
    <n v="0.11344920999999999"/>
    <n v="0"/>
    <n v="0.23060710000000001"/>
  </r>
  <r>
    <x v="83"/>
    <x v="0"/>
    <x v="1"/>
    <x v="2"/>
    <x v="1"/>
    <x v="3"/>
    <n v="0.83102390999999998"/>
    <n v="0.3183435"/>
    <n v="0.12146512"/>
    <n v="0"/>
    <n v="0"/>
  </r>
  <r>
    <x v="83"/>
    <x v="0"/>
    <x v="1"/>
    <x v="2"/>
    <x v="2"/>
    <x v="0"/>
    <n v="15.674638910000001"/>
    <n v="0.99664438"/>
    <n v="1.37931717"/>
    <n v="0"/>
    <n v="2.7349554199999999"/>
  </r>
  <r>
    <x v="83"/>
    <x v="0"/>
    <x v="1"/>
    <x v="2"/>
    <x v="2"/>
    <x v="1"/>
    <n v="10.52152321"/>
    <n v="0.20497188999999999"/>
    <n v="1.8525310500000001"/>
    <n v="0"/>
    <n v="5.5728684700000004"/>
  </r>
  <r>
    <x v="83"/>
    <x v="0"/>
    <x v="1"/>
    <x v="2"/>
    <x v="2"/>
    <x v="5"/>
    <n v="4.4599028599999997"/>
    <n v="1.34564895"/>
    <n v="1.5252086499999999"/>
    <n v="0"/>
    <n v="3.6919397200000001"/>
  </r>
  <r>
    <x v="83"/>
    <x v="0"/>
    <x v="1"/>
    <x v="2"/>
    <x v="2"/>
    <x v="6"/>
    <n v="1.5592033999999999"/>
    <n v="0.61352812999999995"/>
    <n v="0.40845723"/>
    <n v="0"/>
    <n v="0.41495716999999999"/>
  </r>
  <r>
    <x v="83"/>
    <x v="0"/>
    <x v="1"/>
    <x v="2"/>
    <x v="2"/>
    <x v="2"/>
    <n v="6.77731174"/>
    <n v="0"/>
    <n v="0"/>
    <n v="0"/>
    <n v="1.30517813"/>
  </r>
  <r>
    <x v="83"/>
    <x v="0"/>
    <x v="1"/>
    <x v="2"/>
    <x v="2"/>
    <x v="7"/>
    <n v="2.2059715400000002"/>
    <n v="9.3815540000000003E-2"/>
    <n v="7.9372250000000005E-2"/>
    <n v="0"/>
    <n v="0.47904363999999999"/>
  </r>
  <r>
    <x v="83"/>
    <x v="0"/>
    <x v="1"/>
    <x v="2"/>
    <x v="2"/>
    <x v="3"/>
    <n v="0"/>
    <n v="0.25242344"/>
    <n v="0.43008291999999998"/>
    <n v="0"/>
    <n v="1.4492628999999999"/>
  </r>
  <r>
    <x v="83"/>
    <x v="0"/>
    <x v="1"/>
    <x v="2"/>
    <x v="2"/>
    <x v="4"/>
    <n v="0.50787174999999996"/>
    <n v="0.22555098000000001"/>
    <n v="0"/>
    <n v="0"/>
    <n v="0.96539664999999997"/>
  </r>
  <r>
    <x v="83"/>
    <x v="0"/>
    <x v="1"/>
    <x v="2"/>
    <x v="3"/>
    <x v="0"/>
    <n v="4.4224129100000003"/>
    <n v="0.56611809000000002"/>
    <n v="0"/>
    <n v="0"/>
    <n v="1.0991111899999999"/>
  </r>
  <r>
    <x v="83"/>
    <x v="0"/>
    <x v="1"/>
    <x v="2"/>
    <x v="3"/>
    <x v="1"/>
    <n v="2.79229276"/>
    <n v="0"/>
    <n v="0.39959376000000002"/>
    <n v="0"/>
    <n v="2.65149005"/>
  </r>
  <r>
    <x v="83"/>
    <x v="0"/>
    <x v="1"/>
    <x v="2"/>
    <x v="3"/>
    <x v="5"/>
    <n v="0.62154027999999995"/>
    <n v="0"/>
    <n v="0"/>
    <n v="0"/>
    <n v="1.16586711"/>
  </r>
  <r>
    <x v="83"/>
    <x v="0"/>
    <x v="1"/>
    <x v="2"/>
    <x v="3"/>
    <x v="6"/>
    <n v="0"/>
    <n v="0"/>
    <n v="0"/>
    <n v="0"/>
    <n v="0.47955867000000002"/>
  </r>
  <r>
    <x v="83"/>
    <x v="0"/>
    <x v="1"/>
    <x v="2"/>
    <x v="3"/>
    <x v="2"/>
    <n v="1.45454777"/>
    <n v="0.28221868999999999"/>
    <n v="0.46633221000000002"/>
    <n v="0"/>
    <n v="0.4184986"/>
  </r>
  <r>
    <x v="83"/>
    <x v="0"/>
    <x v="1"/>
    <x v="2"/>
    <x v="3"/>
    <x v="7"/>
    <n v="0"/>
    <n v="0"/>
    <n v="0.16794153000000001"/>
    <n v="0"/>
    <n v="0.19669248"/>
  </r>
  <r>
    <x v="83"/>
    <x v="0"/>
    <x v="1"/>
    <x v="2"/>
    <x v="3"/>
    <x v="3"/>
    <n v="0"/>
    <n v="0"/>
    <n v="0"/>
    <n v="0"/>
    <n v="0.14890147000000001"/>
  </r>
  <r>
    <x v="83"/>
    <x v="0"/>
    <x v="1"/>
    <x v="2"/>
    <x v="4"/>
    <x v="0"/>
    <n v="0"/>
    <n v="0"/>
    <n v="0"/>
    <n v="0"/>
    <n v="1.2028262199999999"/>
  </r>
  <r>
    <x v="83"/>
    <x v="0"/>
    <x v="1"/>
    <x v="2"/>
    <x v="4"/>
    <x v="2"/>
    <n v="0"/>
    <n v="0"/>
    <n v="0"/>
    <n v="0"/>
    <n v="0.45636432999999998"/>
  </r>
  <r>
    <x v="83"/>
    <x v="1"/>
    <x v="0"/>
    <x v="0"/>
    <x v="0"/>
    <x v="0"/>
    <n v="0"/>
    <n v="0.46223017"/>
    <n v="0"/>
    <n v="0"/>
    <n v="0.68202868999999999"/>
  </r>
  <r>
    <x v="83"/>
    <x v="1"/>
    <x v="0"/>
    <x v="0"/>
    <x v="0"/>
    <x v="1"/>
    <n v="0"/>
    <n v="0.73133769999999998"/>
    <n v="0"/>
    <n v="0"/>
    <n v="0.50496607999999998"/>
  </r>
  <r>
    <x v="83"/>
    <x v="1"/>
    <x v="0"/>
    <x v="0"/>
    <x v="0"/>
    <x v="5"/>
    <n v="0"/>
    <n v="0.71525576000000002"/>
    <n v="0"/>
    <n v="0"/>
    <n v="0"/>
  </r>
  <r>
    <x v="83"/>
    <x v="1"/>
    <x v="0"/>
    <x v="0"/>
    <x v="0"/>
    <x v="2"/>
    <n v="0"/>
    <n v="0"/>
    <n v="0"/>
    <n v="0"/>
    <n v="0.46757143000000001"/>
  </r>
  <r>
    <x v="83"/>
    <x v="1"/>
    <x v="0"/>
    <x v="0"/>
    <x v="0"/>
    <x v="7"/>
    <n v="0"/>
    <n v="0.21126802"/>
    <n v="0"/>
    <n v="0"/>
    <n v="0"/>
  </r>
  <r>
    <x v="83"/>
    <x v="1"/>
    <x v="0"/>
    <x v="0"/>
    <x v="1"/>
    <x v="0"/>
    <n v="0"/>
    <n v="22.13570691"/>
    <n v="0"/>
    <n v="1.2040837900000001"/>
    <n v="23.705701959999999"/>
  </r>
  <r>
    <x v="83"/>
    <x v="1"/>
    <x v="0"/>
    <x v="0"/>
    <x v="1"/>
    <x v="1"/>
    <n v="0.65274792000000004"/>
    <n v="24.70834249"/>
    <n v="0.43096620000000002"/>
    <n v="0.77356769000000003"/>
    <n v="15.822015759999999"/>
  </r>
  <r>
    <x v="83"/>
    <x v="1"/>
    <x v="0"/>
    <x v="0"/>
    <x v="1"/>
    <x v="5"/>
    <n v="0"/>
    <n v="19.861504889999999"/>
    <n v="0"/>
    <n v="0.31630552000000001"/>
    <n v="10.12853733"/>
  </r>
  <r>
    <x v="83"/>
    <x v="1"/>
    <x v="0"/>
    <x v="0"/>
    <x v="1"/>
    <x v="6"/>
    <n v="0"/>
    <n v="9.1925940599999993"/>
    <n v="0"/>
    <n v="0"/>
    <n v="5.07064877"/>
  </r>
  <r>
    <x v="83"/>
    <x v="1"/>
    <x v="0"/>
    <x v="0"/>
    <x v="1"/>
    <x v="2"/>
    <n v="0.33277900999999999"/>
    <n v="8.1205094100000004"/>
    <n v="0.89418880000000001"/>
    <n v="0.33045047"/>
    <n v="5.1796590499999997"/>
  </r>
  <r>
    <x v="83"/>
    <x v="1"/>
    <x v="0"/>
    <x v="0"/>
    <x v="1"/>
    <x v="7"/>
    <n v="0"/>
    <n v="1.77518982"/>
    <n v="0.10782704999999999"/>
    <n v="0"/>
    <n v="1.17265142"/>
  </r>
  <r>
    <x v="83"/>
    <x v="1"/>
    <x v="0"/>
    <x v="0"/>
    <x v="1"/>
    <x v="3"/>
    <n v="0.14396123"/>
    <n v="0.71192542000000003"/>
    <n v="0"/>
    <n v="0"/>
    <n v="0.58083496999999995"/>
  </r>
  <r>
    <x v="83"/>
    <x v="1"/>
    <x v="0"/>
    <x v="0"/>
    <x v="1"/>
    <x v="4"/>
    <n v="0"/>
    <n v="1.42124848"/>
    <n v="0"/>
    <n v="0.23790958000000001"/>
    <n v="1.5585080499999999"/>
  </r>
  <r>
    <x v="83"/>
    <x v="1"/>
    <x v="0"/>
    <x v="0"/>
    <x v="2"/>
    <x v="0"/>
    <n v="0.68950581"/>
    <n v="18.681998459999999"/>
    <n v="0.69851627000000005"/>
    <n v="1.9636771900000001"/>
    <n v="19.498294810000001"/>
  </r>
  <r>
    <x v="83"/>
    <x v="1"/>
    <x v="0"/>
    <x v="0"/>
    <x v="2"/>
    <x v="1"/>
    <n v="0"/>
    <n v="18.167017340000001"/>
    <n v="0.42152538000000001"/>
    <n v="2.54021937"/>
    <n v="15.48317166"/>
  </r>
  <r>
    <x v="83"/>
    <x v="1"/>
    <x v="0"/>
    <x v="0"/>
    <x v="2"/>
    <x v="5"/>
    <n v="0.340837"/>
    <n v="21.846740189999998"/>
    <n v="0"/>
    <n v="0.65849743999999999"/>
    <n v="9.4822725600000002"/>
  </r>
  <r>
    <x v="83"/>
    <x v="1"/>
    <x v="0"/>
    <x v="0"/>
    <x v="2"/>
    <x v="6"/>
    <n v="0"/>
    <n v="3.3331411599999998"/>
    <n v="0"/>
    <n v="0.33183034"/>
    <n v="5.5333809199999999"/>
  </r>
  <r>
    <x v="83"/>
    <x v="1"/>
    <x v="0"/>
    <x v="0"/>
    <x v="2"/>
    <x v="2"/>
    <n v="0.33237477999999998"/>
    <n v="5.4911060999999997"/>
    <n v="0"/>
    <n v="1.4641505500000001"/>
    <n v="6.2962080800000004"/>
  </r>
  <r>
    <x v="83"/>
    <x v="1"/>
    <x v="0"/>
    <x v="0"/>
    <x v="2"/>
    <x v="7"/>
    <n v="0"/>
    <n v="1.4334080499999999"/>
    <n v="0"/>
    <n v="9.2691590000000004E-2"/>
    <n v="1.4054273900000001"/>
  </r>
  <r>
    <x v="83"/>
    <x v="1"/>
    <x v="0"/>
    <x v="0"/>
    <x v="2"/>
    <x v="3"/>
    <n v="0.10805205"/>
    <n v="0"/>
    <n v="0"/>
    <n v="0"/>
    <n v="0.80125047999999999"/>
  </r>
  <r>
    <x v="83"/>
    <x v="1"/>
    <x v="0"/>
    <x v="0"/>
    <x v="2"/>
    <x v="4"/>
    <n v="0"/>
    <n v="0.85356540999999997"/>
    <n v="0"/>
    <n v="0"/>
    <n v="0.55698740000000002"/>
  </r>
  <r>
    <x v="83"/>
    <x v="1"/>
    <x v="0"/>
    <x v="0"/>
    <x v="3"/>
    <x v="0"/>
    <n v="0.35494384000000001"/>
    <n v="21.938852730000001"/>
    <n v="0.40272597999999998"/>
    <n v="4.7873798699999996"/>
    <n v="28.18552605"/>
  </r>
  <r>
    <x v="83"/>
    <x v="1"/>
    <x v="0"/>
    <x v="0"/>
    <x v="3"/>
    <x v="1"/>
    <n v="0.56049992000000004"/>
    <n v="13.28758442"/>
    <n v="0.68072602999999998"/>
    <n v="1.3691989899999999"/>
    <n v="33.215320480000003"/>
  </r>
  <r>
    <x v="83"/>
    <x v="1"/>
    <x v="0"/>
    <x v="0"/>
    <x v="3"/>
    <x v="5"/>
    <n v="0"/>
    <n v="14.83929212"/>
    <n v="0"/>
    <n v="0.97974353999999997"/>
    <n v="17.053598820000001"/>
  </r>
  <r>
    <x v="83"/>
    <x v="1"/>
    <x v="0"/>
    <x v="0"/>
    <x v="3"/>
    <x v="6"/>
    <n v="0"/>
    <n v="5.5179373800000002"/>
    <n v="0"/>
    <n v="0.51961824000000001"/>
    <n v="5.8472078999999999"/>
  </r>
  <r>
    <x v="83"/>
    <x v="1"/>
    <x v="0"/>
    <x v="0"/>
    <x v="3"/>
    <x v="2"/>
    <n v="0"/>
    <n v="5.6912065299999997"/>
    <n v="0"/>
    <n v="1.89825892"/>
    <n v="11.649663439999999"/>
  </r>
  <r>
    <x v="83"/>
    <x v="1"/>
    <x v="0"/>
    <x v="0"/>
    <x v="3"/>
    <x v="7"/>
    <n v="0.14975752000000001"/>
    <n v="1.0972936499999999"/>
    <n v="0"/>
    <n v="0.87753007999999999"/>
    <n v="2.3916089600000001"/>
  </r>
  <r>
    <x v="83"/>
    <x v="1"/>
    <x v="0"/>
    <x v="0"/>
    <x v="3"/>
    <x v="3"/>
    <n v="0"/>
    <n v="0.20806018000000001"/>
    <n v="0"/>
    <n v="8.0130670000000001E-2"/>
    <n v="1.59570148"/>
  </r>
  <r>
    <x v="83"/>
    <x v="1"/>
    <x v="0"/>
    <x v="0"/>
    <x v="3"/>
    <x v="4"/>
    <n v="0"/>
    <n v="1.2830685900000001"/>
    <n v="0"/>
    <n v="0.25213405999999999"/>
    <n v="1.7283438799999999"/>
  </r>
  <r>
    <x v="83"/>
    <x v="1"/>
    <x v="0"/>
    <x v="0"/>
    <x v="4"/>
    <x v="2"/>
    <n v="0"/>
    <n v="0.38810962999999998"/>
    <n v="0"/>
    <n v="0"/>
    <n v="0.75492462000000005"/>
  </r>
  <r>
    <x v="83"/>
    <x v="1"/>
    <x v="0"/>
    <x v="1"/>
    <x v="0"/>
    <x v="0"/>
    <n v="3.7916297999999999"/>
    <n v="24.71081925"/>
    <n v="0.39410125000000001"/>
    <n v="0.63875512000000001"/>
    <n v="13.35884471"/>
  </r>
  <r>
    <x v="83"/>
    <x v="1"/>
    <x v="0"/>
    <x v="1"/>
    <x v="0"/>
    <x v="1"/>
    <n v="2.12345629"/>
    <n v="19.447773640000001"/>
    <n v="0.66928721000000002"/>
    <n v="1.1117205100000001"/>
    <n v="6.8558699599999997"/>
  </r>
  <r>
    <x v="83"/>
    <x v="1"/>
    <x v="0"/>
    <x v="1"/>
    <x v="0"/>
    <x v="5"/>
    <n v="1.6296518600000001"/>
    <n v="18.86251966"/>
    <n v="0"/>
    <n v="0.47211108000000002"/>
    <n v="2.91718586"/>
  </r>
  <r>
    <x v="83"/>
    <x v="1"/>
    <x v="0"/>
    <x v="1"/>
    <x v="0"/>
    <x v="6"/>
    <n v="0.32340903999999998"/>
    <n v="4.0451435599999996"/>
    <n v="0.17945324000000001"/>
    <n v="0"/>
    <n v="1.28483437"/>
  </r>
  <r>
    <x v="83"/>
    <x v="1"/>
    <x v="0"/>
    <x v="1"/>
    <x v="0"/>
    <x v="2"/>
    <n v="0.57573905000000003"/>
    <n v="8.1987507100000006"/>
    <n v="0"/>
    <n v="0.59893322999999998"/>
    <n v="2.18838117"/>
  </r>
  <r>
    <x v="83"/>
    <x v="1"/>
    <x v="0"/>
    <x v="1"/>
    <x v="0"/>
    <x v="7"/>
    <n v="0.16412987000000001"/>
    <n v="0.7600017"/>
    <n v="0"/>
    <n v="0.11516042"/>
    <n v="0.16985871999999999"/>
  </r>
  <r>
    <x v="83"/>
    <x v="1"/>
    <x v="0"/>
    <x v="1"/>
    <x v="0"/>
    <x v="3"/>
    <n v="0.12388086"/>
    <n v="0.23907329999999999"/>
    <n v="0"/>
    <n v="0"/>
    <n v="0.10989667"/>
  </r>
  <r>
    <x v="83"/>
    <x v="1"/>
    <x v="0"/>
    <x v="1"/>
    <x v="0"/>
    <x v="4"/>
    <n v="0"/>
    <n v="1.7128763199999999"/>
    <n v="0"/>
    <n v="0.19112039"/>
    <n v="0.40714760999999999"/>
  </r>
  <r>
    <x v="83"/>
    <x v="1"/>
    <x v="0"/>
    <x v="1"/>
    <x v="1"/>
    <x v="0"/>
    <n v="0"/>
    <n v="0.37814168999999997"/>
    <n v="0"/>
    <n v="0"/>
    <n v="0"/>
  </r>
  <r>
    <x v="83"/>
    <x v="1"/>
    <x v="0"/>
    <x v="1"/>
    <x v="1"/>
    <x v="1"/>
    <n v="0.44747527999999998"/>
    <n v="0"/>
    <n v="0"/>
    <n v="0"/>
    <n v="0.44670637000000002"/>
  </r>
  <r>
    <x v="83"/>
    <x v="1"/>
    <x v="0"/>
    <x v="1"/>
    <x v="1"/>
    <x v="5"/>
    <n v="0"/>
    <n v="0.65883590999999997"/>
    <n v="0"/>
    <n v="0"/>
    <n v="0.66733584999999995"/>
  </r>
  <r>
    <x v="83"/>
    <x v="1"/>
    <x v="0"/>
    <x v="1"/>
    <x v="2"/>
    <x v="0"/>
    <n v="0"/>
    <n v="0.43763348000000002"/>
    <n v="0"/>
    <n v="0"/>
    <n v="0.69835583999999995"/>
  </r>
  <r>
    <x v="83"/>
    <x v="1"/>
    <x v="0"/>
    <x v="1"/>
    <x v="2"/>
    <x v="1"/>
    <n v="0"/>
    <n v="0"/>
    <n v="0"/>
    <n v="0"/>
    <n v="1.2513872500000001"/>
  </r>
  <r>
    <x v="83"/>
    <x v="1"/>
    <x v="0"/>
    <x v="1"/>
    <x v="2"/>
    <x v="2"/>
    <n v="0.18620459"/>
    <n v="0"/>
    <n v="0"/>
    <n v="0"/>
    <n v="0.37543416000000002"/>
  </r>
  <r>
    <x v="83"/>
    <x v="1"/>
    <x v="0"/>
    <x v="1"/>
    <x v="2"/>
    <x v="7"/>
    <n v="0"/>
    <n v="0"/>
    <n v="0"/>
    <n v="0"/>
    <n v="9.0894669999999997E-2"/>
  </r>
  <r>
    <x v="83"/>
    <x v="1"/>
    <x v="0"/>
    <x v="1"/>
    <x v="2"/>
    <x v="3"/>
    <n v="0"/>
    <n v="0.10769303"/>
    <n v="0"/>
    <n v="0"/>
    <n v="0"/>
  </r>
  <r>
    <x v="83"/>
    <x v="1"/>
    <x v="0"/>
    <x v="1"/>
    <x v="2"/>
    <x v="4"/>
    <n v="0"/>
    <n v="0"/>
    <n v="0"/>
    <n v="0"/>
    <n v="0.2579301"/>
  </r>
  <r>
    <x v="83"/>
    <x v="1"/>
    <x v="0"/>
    <x v="1"/>
    <x v="3"/>
    <x v="5"/>
    <n v="0"/>
    <n v="0"/>
    <n v="0"/>
    <n v="0"/>
    <n v="0.66733584999999995"/>
  </r>
  <r>
    <x v="83"/>
    <x v="1"/>
    <x v="0"/>
    <x v="2"/>
    <x v="0"/>
    <x v="0"/>
    <n v="9.3566144300000005"/>
    <n v="9.4998588500000007"/>
    <n v="2.3111652199999999"/>
    <n v="0"/>
    <n v="3.8843182700000001"/>
  </r>
  <r>
    <x v="83"/>
    <x v="1"/>
    <x v="0"/>
    <x v="2"/>
    <x v="0"/>
    <x v="1"/>
    <n v="4.12569389"/>
    <n v="7.7639516899999999"/>
    <n v="1.1117205100000001"/>
    <n v="0"/>
    <n v="1.7725374"/>
  </r>
  <r>
    <x v="83"/>
    <x v="1"/>
    <x v="0"/>
    <x v="2"/>
    <x v="0"/>
    <x v="5"/>
    <n v="8.0842058300000001"/>
    <n v="16.72061179"/>
    <n v="1.1796824100000001"/>
    <n v="1.3187282899999999"/>
    <n v="1.75922131"/>
  </r>
  <r>
    <x v="83"/>
    <x v="1"/>
    <x v="0"/>
    <x v="2"/>
    <x v="0"/>
    <x v="6"/>
    <n v="1.51055563"/>
    <n v="4.4186318099999999"/>
    <n v="0.31317489999999998"/>
    <n v="0.31328077999999998"/>
    <n v="0.38021037000000002"/>
  </r>
  <r>
    <x v="83"/>
    <x v="1"/>
    <x v="0"/>
    <x v="2"/>
    <x v="0"/>
    <x v="2"/>
    <n v="3.5540577799999999"/>
    <n v="6.4397140100000003"/>
    <n v="0.30201149999999999"/>
    <n v="0.27306816"/>
    <n v="2.1648707100000002"/>
  </r>
  <r>
    <x v="83"/>
    <x v="1"/>
    <x v="0"/>
    <x v="2"/>
    <x v="0"/>
    <x v="7"/>
    <n v="0.32674546999999998"/>
    <n v="0.77683075000000001"/>
    <n v="0.44117142999999998"/>
    <n v="0"/>
    <n v="0"/>
  </r>
  <r>
    <x v="83"/>
    <x v="1"/>
    <x v="0"/>
    <x v="2"/>
    <x v="0"/>
    <x v="3"/>
    <n v="0.55843156999999999"/>
    <n v="0.60725918999999995"/>
    <n v="0"/>
    <n v="0"/>
    <n v="0.17748240000000001"/>
  </r>
  <r>
    <x v="83"/>
    <x v="1"/>
    <x v="0"/>
    <x v="2"/>
    <x v="0"/>
    <x v="4"/>
    <n v="0.77249248999999998"/>
    <n v="0.64527022999999994"/>
    <n v="0"/>
    <n v="0"/>
    <n v="0.18020469"/>
  </r>
  <r>
    <x v="83"/>
    <x v="1"/>
    <x v="0"/>
    <x v="2"/>
    <x v="1"/>
    <x v="0"/>
    <n v="2.4034764499999999"/>
    <n v="1.8108220100000001"/>
    <n v="1.08110153"/>
    <n v="0"/>
    <n v="1.7350150099999999"/>
  </r>
  <r>
    <x v="83"/>
    <x v="1"/>
    <x v="0"/>
    <x v="2"/>
    <x v="1"/>
    <x v="1"/>
    <n v="0.73658106000000001"/>
    <n v="1.08176165"/>
    <n v="0"/>
    <n v="0.40007002000000003"/>
    <n v="0.51243634999999998"/>
  </r>
  <r>
    <x v="83"/>
    <x v="1"/>
    <x v="0"/>
    <x v="2"/>
    <x v="1"/>
    <x v="5"/>
    <n v="0"/>
    <n v="1.1087371500000001"/>
    <n v="1.0538438299999999"/>
    <n v="0"/>
    <n v="0.70526407999999996"/>
  </r>
  <r>
    <x v="83"/>
    <x v="1"/>
    <x v="0"/>
    <x v="2"/>
    <x v="1"/>
    <x v="6"/>
    <n v="0.47129524"/>
    <n v="0.75007069000000004"/>
    <n v="0"/>
    <n v="0"/>
    <n v="0"/>
  </r>
  <r>
    <x v="83"/>
    <x v="1"/>
    <x v="0"/>
    <x v="2"/>
    <x v="1"/>
    <x v="2"/>
    <n v="0.66378331999999995"/>
    <n v="0.44075487000000002"/>
    <n v="0.69020879999999996"/>
    <n v="0"/>
    <n v="0.13155294000000001"/>
  </r>
  <r>
    <x v="83"/>
    <x v="1"/>
    <x v="0"/>
    <x v="2"/>
    <x v="1"/>
    <x v="7"/>
    <n v="0.35243150000000001"/>
    <n v="0.25098833999999998"/>
    <n v="0"/>
    <n v="0"/>
    <n v="0.29585875"/>
  </r>
  <r>
    <x v="83"/>
    <x v="1"/>
    <x v="0"/>
    <x v="2"/>
    <x v="1"/>
    <x v="3"/>
    <n v="0.26009017000000001"/>
    <n v="0.11247839"/>
    <n v="0"/>
    <n v="0"/>
    <n v="0"/>
  </r>
  <r>
    <x v="83"/>
    <x v="1"/>
    <x v="0"/>
    <x v="2"/>
    <x v="2"/>
    <x v="0"/>
    <n v="1.8535610899999999"/>
    <n v="1.7914345"/>
    <n v="0.59519507000000005"/>
    <n v="0.52540165000000005"/>
    <n v="2.7072835400000002"/>
  </r>
  <r>
    <x v="83"/>
    <x v="1"/>
    <x v="0"/>
    <x v="2"/>
    <x v="2"/>
    <x v="1"/>
    <n v="0.64617367000000003"/>
    <n v="1.2625638699999999"/>
    <n v="0"/>
    <n v="0"/>
    <n v="1.0917633600000001"/>
  </r>
  <r>
    <x v="83"/>
    <x v="1"/>
    <x v="0"/>
    <x v="2"/>
    <x v="2"/>
    <x v="5"/>
    <n v="1.75233872"/>
    <n v="4.0556109300000003"/>
    <n v="0"/>
    <n v="0"/>
    <n v="1.5021944199999999"/>
  </r>
  <r>
    <x v="83"/>
    <x v="1"/>
    <x v="0"/>
    <x v="2"/>
    <x v="2"/>
    <x v="6"/>
    <n v="0.30118399000000001"/>
    <n v="0"/>
    <n v="0.36584204999999997"/>
    <n v="0.28144904999999998"/>
    <n v="0.30610651"/>
  </r>
  <r>
    <x v="83"/>
    <x v="1"/>
    <x v="0"/>
    <x v="2"/>
    <x v="2"/>
    <x v="2"/>
    <n v="1.8084464099999999"/>
    <n v="1.24779833"/>
    <n v="0"/>
    <n v="0"/>
    <n v="0.28253229000000002"/>
  </r>
  <r>
    <x v="83"/>
    <x v="1"/>
    <x v="0"/>
    <x v="2"/>
    <x v="2"/>
    <x v="7"/>
    <n v="0.24497896"/>
    <n v="0.47725223"/>
    <n v="0"/>
    <n v="0"/>
    <n v="9.6043660000000003E-2"/>
  </r>
  <r>
    <x v="83"/>
    <x v="1"/>
    <x v="0"/>
    <x v="2"/>
    <x v="2"/>
    <x v="3"/>
    <n v="0.10107642"/>
    <n v="0"/>
    <n v="0"/>
    <n v="0"/>
    <n v="0.66360783999999995"/>
  </r>
  <r>
    <x v="83"/>
    <x v="1"/>
    <x v="0"/>
    <x v="2"/>
    <x v="2"/>
    <x v="4"/>
    <n v="0.41198804"/>
    <n v="0"/>
    <n v="0"/>
    <n v="0"/>
    <n v="0.18020469"/>
  </r>
  <r>
    <x v="83"/>
    <x v="1"/>
    <x v="0"/>
    <x v="2"/>
    <x v="3"/>
    <x v="0"/>
    <n v="0"/>
    <n v="1.2439899299999999"/>
    <n v="0"/>
    <n v="0"/>
    <n v="0.36228030999999999"/>
  </r>
  <r>
    <x v="83"/>
    <x v="1"/>
    <x v="0"/>
    <x v="2"/>
    <x v="3"/>
    <x v="1"/>
    <n v="1.13072482"/>
    <n v="1.1042764"/>
    <n v="0.48585548000000001"/>
    <n v="0"/>
    <n v="1.38100584"/>
  </r>
  <r>
    <x v="83"/>
    <x v="1"/>
    <x v="0"/>
    <x v="2"/>
    <x v="3"/>
    <x v="2"/>
    <n v="0"/>
    <n v="0.37490848999999998"/>
    <n v="0"/>
    <n v="0"/>
    <n v="0.33848300999999997"/>
  </r>
  <r>
    <x v="83"/>
    <x v="1"/>
    <x v="0"/>
    <x v="2"/>
    <x v="3"/>
    <x v="3"/>
    <n v="0"/>
    <n v="0"/>
    <n v="0"/>
    <n v="0"/>
    <n v="0.17511366"/>
  </r>
  <r>
    <x v="83"/>
    <x v="1"/>
    <x v="0"/>
    <x v="2"/>
    <x v="4"/>
    <x v="0"/>
    <n v="0"/>
    <n v="0"/>
    <n v="0"/>
    <n v="0"/>
    <n v="0.84102847999999997"/>
  </r>
  <r>
    <x v="83"/>
    <x v="1"/>
    <x v="0"/>
    <x v="2"/>
    <x v="4"/>
    <x v="2"/>
    <n v="0"/>
    <n v="0.32320563000000002"/>
    <n v="0"/>
    <n v="0"/>
    <n v="0"/>
  </r>
  <r>
    <x v="83"/>
    <x v="1"/>
    <x v="1"/>
    <x v="1"/>
    <x v="0"/>
    <x v="0"/>
    <n v="19.760101599999999"/>
    <n v="42.200568709999999"/>
    <n v="1.89563083"/>
    <n v="3.6984950799999998"/>
    <n v="15.45030442"/>
  </r>
  <r>
    <x v="83"/>
    <x v="1"/>
    <x v="1"/>
    <x v="1"/>
    <x v="0"/>
    <x v="1"/>
    <n v="13.85973901"/>
    <n v="48.549461270000002"/>
    <n v="0"/>
    <n v="0.61843464999999997"/>
    <n v="16.637345929999999"/>
  </r>
  <r>
    <x v="83"/>
    <x v="1"/>
    <x v="1"/>
    <x v="1"/>
    <x v="0"/>
    <x v="5"/>
    <n v="5.6754399500000003"/>
    <n v="23.37719375"/>
    <n v="0.75165523999999995"/>
    <n v="0.60956540000000003"/>
    <n v="10.87188134"/>
  </r>
  <r>
    <x v="83"/>
    <x v="1"/>
    <x v="1"/>
    <x v="1"/>
    <x v="0"/>
    <x v="6"/>
    <n v="2.1916703800000001"/>
    <n v="10.560065209999999"/>
    <n v="0.24871436999999999"/>
    <n v="0.86757348999999995"/>
    <n v="4.4508036999999998"/>
  </r>
  <r>
    <x v="83"/>
    <x v="1"/>
    <x v="1"/>
    <x v="1"/>
    <x v="0"/>
    <x v="2"/>
    <n v="2.6858836199999998"/>
    <n v="11.89440862"/>
    <n v="0"/>
    <n v="0.34918431999999999"/>
    <n v="9.1198623699999999"/>
  </r>
  <r>
    <x v="83"/>
    <x v="1"/>
    <x v="1"/>
    <x v="1"/>
    <x v="0"/>
    <x v="7"/>
    <n v="0.17681701"/>
    <n v="0.96525212000000005"/>
    <n v="0.1208574"/>
    <n v="0.41585525000000001"/>
    <n v="1.53690159"/>
  </r>
  <r>
    <x v="83"/>
    <x v="1"/>
    <x v="1"/>
    <x v="1"/>
    <x v="0"/>
    <x v="3"/>
    <n v="0.24290439999999999"/>
    <n v="0.11272202000000001"/>
    <n v="0"/>
    <n v="0"/>
    <n v="0.13242265"/>
  </r>
  <r>
    <x v="83"/>
    <x v="1"/>
    <x v="1"/>
    <x v="1"/>
    <x v="0"/>
    <x v="4"/>
    <n v="1.07994174"/>
    <n v="3.3453326099999998"/>
    <n v="0"/>
    <n v="0"/>
    <n v="1.6577583899999999"/>
  </r>
  <r>
    <x v="83"/>
    <x v="1"/>
    <x v="1"/>
    <x v="1"/>
    <x v="1"/>
    <x v="1"/>
    <n v="0"/>
    <n v="0"/>
    <n v="0"/>
    <n v="0"/>
    <n v="1.17001902"/>
  </r>
  <r>
    <x v="83"/>
    <x v="1"/>
    <x v="1"/>
    <x v="1"/>
    <x v="1"/>
    <x v="5"/>
    <n v="0.53358901999999997"/>
    <n v="0"/>
    <n v="0"/>
    <n v="0"/>
    <n v="0.82029929000000001"/>
  </r>
  <r>
    <x v="83"/>
    <x v="1"/>
    <x v="1"/>
    <x v="1"/>
    <x v="1"/>
    <x v="2"/>
    <n v="0.39503106999999998"/>
    <n v="0.81992584999999996"/>
    <n v="0"/>
    <n v="0.39227577000000002"/>
    <n v="0"/>
  </r>
  <r>
    <x v="83"/>
    <x v="1"/>
    <x v="1"/>
    <x v="1"/>
    <x v="1"/>
    <x v="7"/>
    <n v="0"/>
    <n v="0"/>
    <n v="0"/>
    <n v="0"/>
    <n v="0.18589837000000001"/>
  </r>
  <r>
    <x v="83"/>
    <x v="1"/>
    <x v="1"/>
    <x v="1"/>
    <x v="1"/>
    <x v="3"/>
    <n v="0"/>
    <n v="0"/>
    <n v="0"/>
    <n v="0"/>
    <n v="0.11889808"/>
  </r>
  <r>
    <x v="83"/>
    <x v="1"/>
    <x v="1"/>
    <x v="1"/>
    <x v="2"/>
    <x v="0"/>
    <n v="0"/>
    <n v="0.66959639999999998"/>
    <n v="0"/>
    <n v="0"/>
    <n v="0.59144752"/>
  </r>
  <r>
    <x v="83"/>
    <x v="1"/>
    <x v="1"/>
    <x v="1"/>
    <x v="2"/>
    <x v="2"/>
    <n v="0.44030027999999999"/>
    <n v="0"/>
    <n v="0"/>
    <n v="0"/>
    <n v="0"/>
  </r>
  <r>
    <x v="83"/>
    <x v="1"/>
    <x v="1"/>
    <x v="1"/>
    <x v="2"/>
    <x v="7"/>
    <n v="0"/>
    <n v="0.40470062000000001"/>
    <n v="0"/>
    <n v="0"/>
    <n v="0"/>
  </r>
  <r>
    <x v="83"/>
    <x v="1"/>
    <x v="1"/>
    <x v="1"/>
    <x v="2"/>
    <x v="3"/>
    <n v="0"/>
    <n v="0"/>
    <n v="0"/>
    <n v="0"/>
    <n v="0.17320940000000001"/>
  </r>
  <r>
    <x v="83"/>
    <x v="1"/>
    <x v="1"/>
    <x v="1"/>
    <x v="3"/>
    <x v="0"/>
    <n v="0"/>
    <n v="0"/>
    <n v="0"/>
    <n v="0"/>
    <n v="0.57097070000000005"/>
  </r>
  <r>
    <x v="83"/>
    <x v="1"/>
    <x v="1"/>
    <x v="1"/>
    <x v="3"/>
    <x v="1"/>
    <n v="0"/>
    <n v="0"/>
    <n v="0"/>
    <n v="0"/>
    <n v="0.92055120999999995"/>
  </r>
  <r>
    <x v="83"/>
    <x v="1"/>
    <x v="1"/>
    <x v="1"/>
    <x v="3"/>
    <x v="5"/>
    <n v="0"/>
    <n v="0"/>
    <n v="0"/>
    <n v="0"/>
    <n v="0.58015444999999999"/>
  </r>
  <r>
    <x v="83"/>
    <x v="1"/>
    <x v="1"/>
    <x v="1"/>
    <x v="3"/>
    <x v="6"/>
    <n v="0.35362806000000002"/>
    <n v="0"/>
    <n v="0"/>
    <n v="0"/>
    <n v="0"/>
  </r>
  <r>
    <x v="83"/>
    <x v="1"/>
    <x v="1"/>
    <x v="2"/>
    <x v="0"/>
    <x v="0"/>
    <n v="79.478857059999996"/>
    <n v="45.024446759999996"/>
    <n v="2.4951836599999999"/>
    <n v="0"/>
    <n v="9.9415566399999999"/>
  </r>
  <r>
    <x v="83"/>
    <x v="1"/>
    <x v="1"/>
    <x v="2"/>
    <x v="0"/>
    <x v="1"/>
    <n v="63.44221331"/>
    <n v="31.552549389999999"/>
    <n v="4.87092393"/>
    <n v="0.55682063999999998"/>
    <n v="7.3844026600000001"/>
  </r>
  <r>
    <x v="83"/>
    <x v="1"/>
    <x v="1"/>
    <x v="2"/>
    <x v="0"/>
    <x v="5"/>
    <n v="56.759809539999999"/>
    <n v="37.361266980000003"/>
    <n v="2.53508311"/>
    <n v="0.77612409999999998"/>
    <n v="12.05817044"/>
  </r>
  <r>
    <x v="83"/>
    <x v="1"/>
    <x v="1"/>
    <x v="2"/>
    <x v="0"/>
    <x v="6"/>
    <n v="17.728563650000002"/>
    <n v="8.6379231399999998"/>
    <n v="0.61123715000000001"/>
    <n v="0"/>
    <n v="4.1462151399999998"/>
  </r>
  <r>
    <x v="83"/>
    <x v="1"/>
    <x v="1"/>
    <x v="2"/>
    <x v="0"/>
    <x v="2"/>
    <n v="23.772242009999999"/>
    <n v="15.72397099"/>
    <n v="2.04550031"/>
    <n v="0"/>
    <n v="2.4218533999999998"/>
  </r>
  <r>
    <x v="83"/>
    <x v="1"/>
    <x v="1"/>
    <x v="2"/>
    <x v="0"/>
    <x v="7"/>
    <n v="4.8538119899999996"/>
    <n v="2.55889458"/>
    <n v="7.2819590000000003E-2"/>
    <n v="0"/>
    <n v="0.84373202000000003"/>
  </r>
  <r>
    <x v="83"/>
    <x v="1"/>
    <x v="1"/>
    <x v="2"/>
    <x v="0"/>
    <x v="3"/>
    <n v="3.1789488299999999"/>
    <n v="0.87744973999999998"/>
    <n v="0.16673421999999999"/>
    <n v="0.20960437000000001"/>
    <n v="0.32153896999999998"/>
  </r>
  <r>
    <x v="83"/>
    <x v="1"/>
    <x v="1"/>
    <x v="2"/>
    <x v="0"/>
    <x v="4"/>
    <n v="7.4895342999999999"/>
    <n v="2.8660023699999999"/>
    <n v="0.23661911999999999"/>
    <n v="0"/>
    <n v="0"/>
  </r>
  <r>
    <x v="83"/>
    <x v="1"/>
    <x v="1"/>
    <x v="2"/>
    <x v="1"/>
    <x v="0"/>
    <n v="0"/>
    <n v="4.2288904799999996"/>
    <n v="0.52861605"/>
    <n v="0"/>
    <n v="1.23705153"/>
  </r>
  <r>
    <x v="83"/>
    <x v="1"/>
    <x v="1"/>
    <x v="2"/>
    <x v="1"/>
    <x v="1"/>
    <n v="4.89976448"/>
    <n v="1.38295243"/>
    <n v="0"/>
    <n v="0.66921485999999997"/>
    <n v="1.38064031"/>
  </r>
  <r>
    <x v="83"/>
    <x v="1"/>
    <x v="1"/>
    <x v="2"/>
    <x v="1"/>
    <x v="5"/>
    <n v="1.14099303"/>
    <n v="2.5136345000000002"/>
    <n v="0"/>
    <n v="0.41708519999999999"/>
    <n v="0"/>
  </r>
  <r>
    <x v="83"/>
    <x v="1"/>
    <x v="1"/>
    <x v="2"/>
    <x v="1"/>
    <x v="6"/>
    <n v="0.31474874000000003"/>
    <n v="0.61865716999999998"/>
    <n v="0.84220890999999998"/>
    <n v="0"/>
    <n v="0.49346585999999998"/>
  </r>
  <r>
    <x v="83"/>
    <x v="1"/>
    <x v="1"/>
    <x v="2"/>
    <x v="1"/>
    <x v="2"/>
    <n v="1.5596350400000001"/>
    <n v="0"/>
    <n v="0"/>
    <n v="0"/>
    <n v="0.47836696000000001"/>
  </r>
  <r>
    <x v="83"/>
    <x v="1"/>
    <x v="1"/>
    <x v="2"/>
    <x v="1"/>
    <x v="7"/>
    <n v="0.40308456999999998"/>
    <n v="0.45359144000000001"/>
    <n v="0.33413282"/>
    <n v="0"/>
    <n v="0"/>
  </r>
  <r>
    <x v="83"/>
    <x v="1"/>
    <x v="1"/>
    <x v="2"/>
    <x v="1"/>
    <x v="3"/>
    <n v="0.11985931"/>
    <n v="0.28521933999999999"/>
    <n v="0"/>
    <n v="0"/>
    <n v="0.30000056000000003"/>
  </r>
  <r>
    <x v="83"/>
    <x v="1"/>
    <x v="1"/>
    <x v="2"/>
    <x v="1"/>
    <x v="4"/>
    <n v="0"/>
    <n v="0"/>
    <n v="0"/>
    <n v="0"/>
    <n v="0.21664064"/>
  </r>
  <r>
    <x v="83"/>
    <x v="1"/>
    <x v="1"/>
    <x v="2"/>
    <x v="2"/>
    <x v="0"/>
    <n v="6.3227591700000003"/>
    <n v="4.5439165199999998"/>
    <n v="1.3522526399999999"/>
    <n v="0"/>
    <n v="3.9247292900000001"/>
  </r>
  <r>
    <x v="83"/>
    <x v="1"/>
    <x v="1"/>
    <x v="2"/>
    <x v="2"/>
    <x v="1"/>
    <n v="3.0240020300000001"/>
    <n v="0"/>
    <n v="1.71814299"/>
    <n v="0"/>
    <n v="1.4908014300000001"/>
  </r>
  <r>
    <x v="83"/>
    <x v="1"/>
    <x v="1"/>
    <x v="2"/>
    <x v="2"/>
    <x v="5"/>
    <n v="1.8078929500000001"/>
    <n v="1.0644068799999999"/>
    <n v="0.41708519999999999"/>
    <n v="0.58309418000000002"/>
    <n v="2.82399742"/>
  </r>
  <r>
    <x v="83"/>
    <x v="1"/>
    <x v="1"/>
    <x v="2"/>
    <x v="2"/>
    <x v="6"/>
    <n v="0.29953341"/>
    <n v="0.93798877000000003"/>
    <n v="0"/>
    <n v="0"/>
    <n v="0"/>
  </r>
  <r>
    <x v="83"/>
    <x v="1"/>
    <x v="1"/>
    <x v="2"/>
    <x v="2"/>
    <x v="2"/>
    <n v="0.95328568000000002"/>
    <n v="1.93807467"/>
    <n v="0"/>
    <n v="0"/>
    <n v="1.8039606500000001"/>
  </r>
  <r>
    <x v="83"/>
    <x v="1"/>
    <x v="1"/>
    <x v="2"/>
    <x v="2"/>
    <x v="7"/>
    <n v="0.10118966"/>
    <n v="0.91612199999999999"/>
    <n v="0"/>
    <n v="0"/>
    <n v="0.46742204999999998"/>
  </r>
  <r>
    <x v="83"/>
    <x v="1"/>
    <x v="1"/>
    <x v="2"/>
    <x v="2"/>
    <x v="3"/>
    <n v="0.17112203000000001"/>
    <n v="0.16916376999999999"/>
    <n v="0.11430723"/>
    <n v="0"/>
    <n v="0.99489506000000005"/>
  </r>
  <r>
    <x v="83"/>
    <x v="1"/>
    <x v="1"/>
    <x v="2"/>
    <x v="2"/>
    <x v="4"/>
    <n v="0.20914941000000001"/>
    <n v="0"/>
    <n v="0"/>
    <n v="0"/>
    <n v="0.26402143"/>
  </r>
  <r>
    <x v="83"/>
    <x v="1"/>
    <x v="1"/>
    <x v="2"/>
    <x v="3"/>
    <x v="0"/>
    <n v="0"/>
    <n v="0.63421097999999998"/>
    <n v="0.62712122000000003"/>
    <n v="0"/>
    <n v="1.50429272"/>
  </r>
  <r>
    <x v="83"/>
    <x v="1"/>
    <x v="1"/>
    <x v="2"/>
    <x v="3"/>
    <x v="1"/>
    <n v="0"/>
    <n v="0"/>
    <n v="0"/>
    <n v="0.65440757000000005"/>
    <n v="2.1376129000000001"/>
  </r>
  <r>
    <x v="83"/>
    <x v="1"/>
    <x v="1"/>
    <x v="2"/>
    <x v="3"/>
    <x v="5"/>
    <n v="0"/>
    <n v="0.70055509000000005"/>
    <n v="0"/>
    <n v="0"/>
    <n v="1.2270229500000001"/>
  </r>
  <r>
    <x v="83"/>
    <x v="1"/>
    <x v="1"/>
    <x v="2"/>
    <x v="3"/>
    <x v="6"/>
    <n v="0"/>
    <n v="0"/>
    <n v="0"/>
    <n v="0"/>
    <n v="0.50700286000000006"/>
  </r>
  <r>
    <x v="83"/>
    <x v="1"/>
    <x v="1"/>
    <x v="2"/>
    <x v="3"/>
    <x v="2"/>
    <n v="0.34963699999999998"/>
    <n v="0"/>
    <n v="0"/>
    <n v="0.33112448"/>
    <n v="3.05847691"/>
  </r>
  <r>
    <x v="83"/>
    <x v="1"/>
    <x v="1"/>
    <x v="2"/>
    <x v="3"/>
    <x v="7"/>
    <n v="0"/>
    <n v="0"/>
    <n v="0"/>
    <n v="0"/>
    <n v="9.1916929999999994E-2"/>
  </r>
  <r>
    <x v="84"/>
    <x v="0"/>
    <x v="0"/>
    <x v="0"/>
    <x v="0"/>
    <x v="5"/>
    <n v="0"/>
    <n v="1.1112876599999999"/>
    <n v="0"/>
    <n v="0"/>
    <n v="0.53343976000000004"/>
  </r>
  <r>
    <x v="84"/>
    <x v="0"/>
    <x v="0"/>
    <x v="0"/>
    <x v="0"/>
    <x v="6"/>
    <n v="0"/>
    <n v="0.28209109999999998"/>
    <n v="0"/>
    <n v="0"/>
    <n v="0"/>
  </r>
  <r>
    <x v="84"/>
    <x v="0"/>
    <x v="0"/>
    <x v="0"/>
    <x v="0"/>
    <x v="2"/>
    <n v="0.42464818999999998"/>
    <n v="0"/>
    <n v="0"/>
    <n v="0"/>
    <n v="0"/>
  </r>
  <r>
    <x v="84"/>
    <x v="0"/>
    <x v="0"/>
    <x v="0"/>
    <x v="1"/>
    <x v="0"/>
    <n v="0"/>
    <n v="17.756572569999999"/>
    <n v="0"/>
    <n v="0.39431529999999998"/>
    <n v="32.655123629999999"/>
  </r>
  <r>
    <x v="84"/>
    <x v="0"/>
    <x v="0"/>
    <x v="0"/>
    <x v="1"/>
    <x v="1"/>
    <n v="0"/>
    <n v="12.87803682"/>
    <n v="0"/>
    <n v="0.84175880999999997"/>
    <n v="20.918340140000002"/>
  </r>
  <r>
    <x v="84"/>
    <x v="0"/>
    <x v="0"/>
    <x v="0"/>
    <x v="1"/>
    <x v="5"/>
    <n v="0"/>
    <n v="15.003834100000001"/>
    <n v="0"/>
    <n v="0"/>
    <n v="12.83760852"/>
  </r>
  <r>
    <x v="84"/>
    <x v="0"/>
    <x v="0"/>
    <x v="0"/>
    <x v="1"/>
    <x v="6"/>
    <n v="0.28025334000000002"/>
    <n v="1.93054265"/>
    <n v="0"/>
    <n v="0.36205699000000002"/>
    <n v="5.0721049599999999"/>
  </r>
  <r>
    <x v="84"/>
    <x v="0"/>
    <x v="0"/>
    <x v="0"/>
    <x v="1"/>
    <x v="2"/>
    <n v="0"/>
    <n v="9.87955088"/>
    <n v="0.37470337999999997"/>
    <n v="0.78162392000000003"/>
    <n v="6.05729148"/>
  </r>
  <r>
    <x v="84"/>
    <x v="0"/>
    <x v="0"/>
    <x v="0"/>
    <x v="1"/>
    <x v="7"/>
    <n v="0"/>
    <n v="1.0890011900000001"/>
    <n v="0"/>
    <n v="0"/>
    <n v="1.7530085399999999"/>
  </r>
  <r>
    <x v="84"/>
    <x v="0"/>
    <x v="0"/>
    <x v="0"/>
    <x v="1"/>
    <x v="3"/>
    <n v="0"/>
    <n v="0.49987774000000001"/>
    <n v="0"/>
    <n v="0.11294700000000001"/>
    <n v="0.40756188999999998"/>
  </r>
  <r>
    <x v="84"/>
    <x v="0"/>
    <x v="0"/>
    <x v="0"/>
    <x v="1"/>
    <x v="4"/>
    <n v="0.24772644999999999"/>
    <n v="0.60638740000000002"/>
    <n v="0"/>
    <n v="0.23156254000000001"/>
    <n v="1.7296216"/>
  </r>
  <r>
    <x v="84"/>
    <x v="0"/>
    <x v="0"/>
    <x v="0"/>
    <x v="2"/>
    <x v="0"/>
    <n v="0"/>
    <n v="13.1641669"/>
    <n v="0"/>
    <n v="2.6206855500000001"/>
    <n v="24.93365064"/>
  </r>
  <r>
    <x v="84"/>
    <x v="0"/>
    <x v="0"/>
    <x v="0"/>
    <x v="2"/>
    <x v="1"/>
    <n v="0"/>
    <n v="12.05554547"/>
    <n v="0"/>
    <n v="2.55486433"/>
    <n v="21.839275910000001"/>
  </r>
  <r>
    <x v="84"/>
    <x v="0"/>
    <x v="0"/>
    <x v="0"/>
    <x v="2"/>
    <x v="5"/>
    <n v="0"/>
    <n v="12.406162849999999"/>
    <n v="0"/>
    <n v="1.3181670000000001"/>
    <n v="19.831115820000001"/>
  </r>
  <r>
    <x v="84"/>
    <x v="0"/>
    <x v="0"/>
    <x v="0"/>
    <x v="2"/>
    <x v="6"/>
    <n v="0"/>
    <n v="3.8399824200000001"/>
    <n v="0.40424364000000002"/>
    <n v="0.18447954"/>
    <n v="5.0107654300000002"/>
  </r>
  <r>
    <x v="84"/>
    <x v="0"/>
    <x v="0"/>
    <x v="0"/>
    <x v="2"/>
    <x v="2"/>
    <n v="0"/>
    <n v="5.7545596100000003"/>
    <n v="0"/>
    <n v="0.95209798000000001"/>
    <n v="8.0660079099999997"/>
  </r>
  <r>
    <x v="84"/>
    <x v="0"/>
    <x v="0"/>
    <x v="0"/>
    <x v="2"/>
    <x v="7"/>
    <n v="0.12193826000000001"/>
    <n v="1.3228603800000001"/>
    <n v="0"/>
    <n v="0"/>
    <n v="1.58455813"/>
  </r>
  <r>
    <x v="84"/>
    <x v="0"/>
    <x v="0"/>
    <x v="0"/>
    <x v="2"/>
    <x v="3"/>
    <n v="0"/>
    <n v="0.65826834000000001"/>
    <n v="0"/>
    <n v="7.9476489999999997E-2"/>
    <n v="0.86000737000000005"/>
  </r>
  <r>
    <x v="84"/>
    <x v="0"/>
    <x v="0"/>
    <x v="0"/>
    <x v="2"/>
    <x v="4"/>
    <n v="0"/>
    <n v="0.82382902000000002"/>
    <n v="0"/>
    <n v="0"/>
    <n v="1.21124019"/>
  </r>
  <r>
    <x v="84"/>
    <x v="0"/>
    <x v="0"/>
    <x v="0"/>
    <x v="3"/>
    <x v="0"/>
    <n v="0"/>
    <n v="16.035697089999999"/>
    <n v="0.39485189999999998"/>
    <n v="4.10939634"/>
    <n v="46.456503570000002"/>
  </r>
  <r>
    <x v="84"/>
    <x v="0"/>
    <x v="0"/>
    <x v="0"/>
    <x v="3"/>
    <x v="1"/>
    <n v="0"/>
    <n v="14.11965268"/>
    <n v="0.63710515000000001"/>
    <n v="3.3502627700000001"/>
    <n v="43.92691001"/>
  </r>
  <r>
    <x v="84"/>
    <x v="0"/>
    <x v="0"/>
    <x v="0"/>
    <x v="3"/>
    <x v="5"/>
    <n v="0"/>
    <n v="11.9104511"/>
    <n v="0"/>
    <n v="2.1641077399999999"/>
    <n v="23.763812789999999"/>
  </r>
  <r>
    <x v="84"/>
    <x v="0"/>
    <x v="0"/>
    <x v="0"/>
    <x v="3"/>
    <x v="6"/>
    <n v="0"/>
    <n v="3.0642317600000002"/>
    <n v="0"/>
    <n v="0.33864969"/>
    <n v="11.640067480000001"/>
  </r>
  <r>
    <x v="84"/>
    <x v="0"/>
    <x v="0"/>
    <x v="0"/>
    <x v="3"/>
    <x v="2"/>
    <n v="0"/>
    <n v="4.7782886900000001"/>
    <n v="0.35384111000000001"/>
    <n v="0.92293133000000005"/>
    <n v="11.07579453"/>
  </r>
  <r>
    <x v="84"/>
    <x v="0"/>
    <x v="0"/>
    <x v="0"/>
    <x v="3"/>
    <x v="7"/>
    <n v="0"/>
    <n v="1.09512517"/>
    <n v="0"/>
    <n v="0.22492822000000001"/>
    <n v="4.4558237199999997"/>
  </r>
  <r>
    <x v="84"/>
    <x v="0"/>
    <x v="0"/>
    <x v="0"/>
    <x v="3"/>
    <x v="3"/>
    <n v="0"/>
    <n v="0.31406318"/>
    <n v="0"/>
    <n v="9.6743919999999997E-2"/>
    <n v="1.3531949400000001"/>
  </r>
  <r>
    <x v="84"/>
    <x v="0"/>
    <x v="0"/>
    <x v="0"/>
    <x v="3"/>
    <x v="4"/>
    <n v="0"/>
    <n v="0.66623394000000002"/>
    <n v="0.1888793"/>
    <n v="0.14461681000000001"/>
    <n v="2.5907138000000001"/>
  </r>
  <r>
    <x v="84"/>
    <x v="0"/>
    <x v="0"/>
    <x v="0"/>
    <x v="4"/>
    <x v="0"/>
    <n v="0"/>
    <n v="0"/>
    <n v="0"/>
    <n v="0"/>
    <n v="1.3852031199999999"/>
  </r>
  <r>
    <x v="84"/>
    <x v="0"/>
    <x v="0"/>
    <x v="0"/>
    <x v="4"/>
    <x v="2"/>
    <n v="0"/>
    <n v="0"/>
    <n v="0"/>
    <n v="0"/>
    <n v="4.9269041099999997"/>
  </r>
  <r>
    <x v="84"/>
    <x v="0"/>
    <x v="0"/>
    <x v="1"/>
    <x v="0"/>
    <x v="0"/>
    <n v="0"/>
    <n v="15.26074573"/>
    <n v="0"/>
    <n v="0.96286537000000005"/>
    <n v="9.1219082900000004"/>
  </r>
  <r>
    <x v="84"/>
    <x v="0"/>
    <x v="0"/>
    <x v="1"/>
    <x v="0"/>
    <x v="1"/>
    <n v="0.54689290999999995"/>
    <n v="13.258870679999999"/>
    <n v="0"/>
    <n v="3.19397464"/>
    <n v="6.5480406699999998"/>
  </r>
  <r>
    <x v="84"/>
    <x v="0"/>
    <x v="0"/>
    <x v="1"/>
    <x v="0"/>
    <x v="5"/>
    <n v="1.79217279"/>
    <n v="10.33989684"/>
    <n v="1.0157994400000001"/>
    <n v="0"/>
    <n v="3.21724473"/>
  </r>
  <r>
    <x v="84"/>
    <x v="0"/>
    <x v="0"/>
    <x v="1"/>
    <x v="0"/>
    <x v="6"/>
    <n v="0.31062890999999998"/>
    <n v="3.91853468"/>
    <n v="0"/>
    <n v="0.56554879999999996"/>
    <n v="1.53111347"/>
  </r>
  <r>
    <x v="84"/>
    <x v="0"/>
    <x v="0"/>
    <x v="1"/>
    <x v="0"/>
    <x v="2"/>
    <n v="0.38787236000000003"/>
    <n v="6.2724436099999998"/>
    <n v="0"/>
    <n v="0.26077901999999997"/>
    <n v="2.74714239"/>
  </r>
  <r>
    <x v="84"/>
    <x v="0"/>
    <x v="0"/>
    <x v="1"/>
    <x v="0"/>
    <x v="7"/>
    <n v="0"/>
    <n v="0.49046694000000002"/>
    <n v="0"/>
    <n v="0"/>
    <n v="0.21236276000000001"/>
  </r>
  <r>
    <x v="84"/>
    <x v="0"/>
    <x v="0"/>
    <x v="1"/>
    <x v="0"/>
    <x v="3"/>
    <n v="0"/>
    <n v="0.19494412999999999"/>
    <n v="0"/>
    <n v="0"/>
    <n v="0.11615254"/>
  </r>
  <r>
    <x v="84"/>
    <x v="0"/>
    <x v="0"/>
    <x v="1"/>
    <x v="0"/>
    <x v="4"/>
    <n v="0.27219987000000001"/>
    <n v="0.49065530000000002"/>
    <n v="0"/>
    <n v="0.25048347999999998"/>
    <n v="0.76193299999999997"/>
  </r>
  <r>
    <x v="84"/>
    <x v="0"/>
    <x v="0"/>
    <x v="1"/>
    <x v="1"/>
    <x v="0"/>
    <n v="0"/>
    <n v="0"/>
    <n v="0"/>
    <n v="0"/>
    <n v="0.97221630000000003"/>
  </r>
  <r>
    <x v="84"/>
    <x v="0"/>
    <x v="0"/>
    <x v="1"/>
    <x v="1"/>
    <x v="1"/>
    <n v="0"/>
    <n v="0.67191511000000004"/>
    <n v="0"/>
    <n v="0"/>
    <n v="0.55820844999999997"/>
  </r>
  <r>
    <x v="84"/>
    <x v="0"/>
    <x v="0"/>
    <x v="1"/>
    <x v="1"/>
    <x v="3"/>
    <n v="6.5822370000000005E-2"/>
    <n v="0"/>
    <n v="0"/>
    <n v="0"/>
    <n v="0"/>
  </r>
  <r>
    <x v="84"/>
    <x v="0"/>
    <x v="0"/>
    <x v="1"/>
    <x v="2"/>
    <x v="0"/>
    <n v="0"/>
    <n v="0"/>
    <n v="0"/>
    <n v="0"/>
    <n v="0.46275244999999998"/>
  </r>
  <r>
    <x v="84"/>
    <x v="0"/>
    <x v="0"/>
    <x v="1"/>
    <x v="2"/>
    <x v="5"/>
    <n v="0.57948431"/>
    <n v="0"/>
    <n v="0"/>
    <n v="0"/>
    <n v="0"/>
  </r>
  <r>
    <x v="84"/>
    <x v="0"/>
    <x v="0"/>
    <x v="1"/>
    <x v="2"/>
    <x v="6"/>
    <n v="0"/>
    <n v="0"/>
    <n v="0"/>
    <n v="0"/>
    <n v="0.36254455000000002"/>
  </r>
  <r>
    <x v="84"/>
    <x v="0"/>
    <x v="0"/>
    <x v="1"/>
    <x v="2"/>
    <x v="7"/>
    <n v="0.2134047"/>
    <n v="0"/>
    <n v="0"/>
    <n v="0"/>
    <n v="5.6392959999999999E-2"/>
  </r>
  <r>
    <x v="84"/>
    <x v="0"/>
    <x v="0"/>
    <x v="1"/>
    <x v="3"/>
    <x v="0"/>
    <n v="0"/>
    <n v="0"/>
    <n v="0"/>
    <n v="0"/>
    <n v="0.69763556999999998"/>
  </r>
  <r>
    <x v="84"/>
    <x v="0"/>
    <x v="0"/>
    <x v="1"/>
    <x v="4"/>
    <x v="2"/>
    <n v="0"/>
    <n v="0.40961069"/>
    <n v="0"/>
    <n v="0"/>
    <n v="0"/>
  </r>
  <r>
    <x v="84"/>
    <x v="0"/>
    <x v="0"/>
    <x v="2"/>
    <x v="0"/>
    <x v="0"/>
    <n v="14.362155420000001"/>
    <n v="9.1064729599999996"/>
    <n v="3.8155707900000002"/>
    <n v="0.98730240999999996"/>
    <n v="4.79122892"/>
  </r>
  <r>
    <x v="84"/>
    <x v="0"/>
    <x v="0"/>
    <x v="2"/>
    <x v="0"/>
    <x v="1"/>
    <n v="5.24171342"/>
    <n v="11.930828979999999"/>
    <n v="0"/>
    <n v="0.76839875000000002"/>
    <n v="1.6003400400000001"/>
  </r>
  <r>
    <x v="84"/>
    <x v="0"/>
    <x v="0"/>
    <x v="2"/>
    <x v="0"/>
    <x v="5"/>
    <n v="19.554501739999999"/>
    <n v="6.8712874299999998"/>
    <n v="2.5447194799999999"/>
    <n v="0"/>
    <n v="3.5243634400000001"/>
  </r>
  <r>
    <x v="84"/>
    <x v="0"/>
    <x v="0"/>
    <x v="2"/>
    <x v="0"/>
    <x v="6"/>
    <n v="3.1597805999999999"/>
    <n v="3.6132475099999999"/>
    <n v="0.22016949"/>
    <n v="0.43626193000000002"/>
    <n v="0.26917845000000001"/>
  </r>
  <r>
    <x v="84"/>
    <x v="0"/>
    <x v="0"/>
    <x v="2"/>
    <x v="0"/>
    <x v="2"/>
    <n v="7.2031073699999997"/>
    <n v="2.7482736800000001"/>
    <n v="2.0988069299999998"/>
    <n v="0"/>
    <n v="2.3355726099999998"/>
  </r>
  <r>
    <x v="84"/>
    <x v="0"/>
    <x v="0"/>
    <x v="2"/>
    <x v="0"/>
    <x v="7"/>
    <n v="1.0921685400000001"/>
    <n v="0.3337659"/>
    <n v="0.34032941999999999"/>
    <n v="0"/>
    <n v="8.3141880000000001E-2"/>
  </r>
  <r>
    <x v="84"/>
    <x v="0"/>
    <x v="0"/>
    <x v="2"/>
    <x v="0"/>
    <x v="3"/>
    <n v="1.1132517799999999"/>
    <n v="0.18021614"/>
    <n v="0"/>
    <n v="0"/>
    <n v="0.19118801999999999"/>
  </r>
  <r>
    <x v="84"/>
    <x v="0"/>
    <x v="0"/>
    <x v="2"/>
    <x v="0"/>
    <x v="4"/>
    <n v="0.61824718999999995"/>
    <n v="1.0934411799999999"/>
    <n v="0"/>
    <n v="0.25048347999999998"/>
    <n v="0.19441135000000001"/>
  </r>
  <r>
    <x v="84"/>
    <x v="0"/>
    <x v="0"/>
    <x v="2"/>
    <x v="1"/>
    <x v="0"/>
    <n v="4.4082427400000004"/>
    <n v="0.41206153000000001"/>
    <n v="1.76761854"/>
    <n v="0"/>
    <n v="2.75897177"/>
  </r>
  <r>
    <x v="84"/>
    <x v="0"/>
    <x v="0"/>
    <x v="2"/>
    <x v="1"/>
    <x v="1"/>
    <n v="5.76877481"/>
    <n v="1.3883729199999999"/>
    <n v="0"/>
    <n v="0"/>
    <n v="3.2979796399999999"/>
  </r>
  <r>
    <x v="84"/>
    <x v="0"/>
    <x v="0"/>
    <x v="2"/>
    <x v="1"/>
    <x v="5"/>
    <n v="2.4196998399999998"/>
    <n v="1.02363157"/>
    <n v="1.7931462600000001"/>
    <n v="0"/>
    <n v="0.59099400000000002"/>
  </r>
  <r>
    <x v="84"/>
    <x v="0"/>
    <x v="0"/>
    <x v="2"/>
    <x v="1"/>
    <x v="6"/>
    <n v="1.8999059199999999"/>
    <n v="0"/>
    <n v="0.82948352999999997"/>
    <n v="0.35902165000000003"/>
    <n v="1.47978755"/>
  </r>
  <r>
    <x v="84"/>
    <x v="0"/>
    <x v="0"/>
    <x v="2"/>
    <x v="1"/>
    <x v="2"/>
    <n v="2.5454880700000002"/>
    <n v="0.28593785999999999"/>
    <n v="0.18781439999999999"/>
    <n v="0.33925765000000002"/>
    <n v="0.22872448000000001"/>
  </r>
  <r>
    <x v="84"/>
    <x v="0"/>
    <x v="0"/>
    <x v="2"/>
    <x v="1"/>
    <x v="7"/>
    <n v="0.14880357"/>
    <n v="0.14007947000000001"/>
    <n v="0.17263866"/>
    <n v="0"/>
    <n v="0"/>
  </r>
  <r>
    <x v="84"/>
    <x v="0"/>
    <x v="0"/>
    <x v="2"/>
    <x v="1"/>
    <x v="3"/>
    <n v="0.19576666000000001"/>
    <n v="0"/>
    <n v="0"/>
    <n v="0"/>
    <n v="0.23212562"/>
  </r>
  <r>
    <x v="84"/>
    <x v="0"/>
    <x v="0"/>
    <x v="2"/>
    <x v="1"/>
    <x v="4"/>
    <n v="0.19835311999999999"/>
    <n v="0"/>
    <n v="0"/>
    <n v="0"/>
    <n v="0"/>
  </r>
  <r>
    <x v="84"/>
    <x v="0"/>
    <x v="0"/>
    <x v="2"/>
    <x v="2"/>
    <x v="0"/>
    <n v="9.3096493099999993"/>
    <n v="4.0778026399999998"/>
    <n v="0.78454195000000004"/>
    <n v="0"/>
    <n v="2.1141587199999998"/>
  </r>
  <r>
    <x v="84"/>
    <x v="0"/>
    <x v="0"/>
    <x v="2"/>
    <x v="2"/>
    <x v="1"/>
    <n v="5.3767413499999996"/>
    <n v="0.78618904999999994"/>
    <n v="1.98152058"/>
    <n v="0"/>
    <n v="0"/>
  </r>
  <r>
    <x v="84"/>
    <x v="0"/>
    <x v="0"/>
    <x v="2"/>
    <x v="2"/>
    <x v="5"/>
    <n v="3.7164188899999999"/>
    <n v="3.6753620499999999"/>
    <n v="0.89062920999999995"/>
    <n v="0.36272607000000001"/>
    <n v="1.50566321"/>
  </r>
  <r>
    <x v="84"/>
    <x v="0"/>
    <x v="0"/>
    <x v="2"/>
    <x v="2"/>
    <x v="6"/>
    <n v="1.9223023100000001"/>
    <n v="0"/>
    <n v="0.35902165000000003"/>
    <n v="0"/>
    <n v="0"/>
  </r>
  <r>
    <x v="84"/>
    <x v="0"/>
    <x v="0"/>
    <x v="2"/>
    <x v="2"/>
    <x v="2"/>
    <n v="1.2168863299999999"/>
    <n v="0.3261561"/>
    <n v="0"/>
    <n v="0"/>
    <n v="1.30525651"/>
  </r>
  <r>
    <x v="84"/>
    <x v="0"/>
    <x v="0"/>
    <x v="2"/>
    <x v="2"/>
    <x v="7"/>
    <n v="0.93762970000000001"/>
    <n v="0"/>
    <n v="8.631933E-2"/>
    <n v="0"/>
    <n v="0.14699861"/>
  </r>
  <r>
    <x v="84"/>
    <x v="0"/>
    <x v="0"/>
    <x v="2"/>
    <x v="2"/>
    <x v="3"/>
    <n v="0.1202719"/>
    <n v="0.13228256999999999"/>
    <n v="0.23319799999999999"/>
    <n v="0"/>
    <n v="0.34836788000000002"/>
  </r>
  <r>
    <x v="84"/>
    <x v="0"/>
    <x v="0"/>
    <x v="2"/>
    <x v="2"/>
    <x v="4"/>
    <n v="0.45522014999999999"/>
    <n v="0"/>
    <n v="0"/>
    <n v="0"/>
    <n v="0"/>
  </r>
  <r>
    <x v="84"/>
    <x v="0"/>
    <x v="0"/>
    <x v="2"/>
    <x v="3"/>
    <x v="0"/>
    <n v="1.87098608"/>
    <n v="0.97716301000000005"/>
    <n v="0.79733231000000004"/>
    <n v="0"/>
    <n v="0.26043234999999998"/>
  </r>
  <r>
    <x v="84"/>
    <x v="0"/>
    <x v="0"/>
    <x v="2"/>
    <x v="3"/>
    <x v="1"/>
    <n v="1.1864684299999999"/>
    <n v="0"/>
    <n v="0.31101749000000001"/>
    <n v="0"/>
    <n v="0"/>
  </r>
  <r>
    <x v="84"/>
    <x v="0"/>
    <x v="0"/>
    <x v="2"/>
    <x v="3"/>
    <x v="5"/>
    <n v="1.0553974399999999"/>
    <n v="2.1584983000000002"/>
    <n v="0"/>
    <n v="0.57677321999999998"/>
    <n v="1.0946024299999999"/>
  </r>
  <r>
    <x v="84"/>
    <x v="0"/>
    <x v="0"/>
    <x v="2"/>
    <x v="3"/>
    <x v="2"/>
    <n v="0.42555247000000002"/>
    <n v="0"/>
    <n v="0.24907435999999999"/>
    <n v="0"/>
    <n v="0"/>
  </r>
  <r>
    <x v="84"/>
    <x v="0"/>
    <x v="0"/>
    <x v="2"/>
    <x v="3"/>
    <x v="7"/>
    <n v="9.3015420000000001E-2"/>
    <n v="0"/>
    <n v="0.18723993"/>
    <n v="0"/>
    <n v="0.14699861"/>
  </r>
  <r>
    <x v="84"/>
    <x v="0"/>
    <x v="0"/>
    <x v="2"/>
    <x v="3"/>
    <x v="3"/>
    <n v="9.2767240000000001E-2"/>
    <n v="0"/>
    <n v="0"/>
    <n v="0"/>
    <n v="0.40450426"/>
  </r>
  <r>
    <x v="84"/>
    <x v="0"/>
    <x v="0"/>
    <x v="2"/>
    <x v="3"/>
    <x v="4"/>
    <n v="0"/>
    <n v="0"/>
    <n v="0"/>
    <n v="0"/>
    <n v="0.28376083000000002"/>
  </r>
  <r>
    <x v="84"/>
    <x v="0"/>
    <x v="0"/>
    <x v="2"/>
    <x v="4"/>
    <x v="0"/>
    <n v="0"/>
    <n v="0"/>
    <n v="0"/>
    <n v="0"/>
    <n v="0.32101823000000002"/>
  </r>
  <r>
    <x v="84"/>
    <x v="0"/>
    <x v="1"/>
    <x v="1"/>
    <x v="0"/>
    <x v="0"/>
    <n v="10.958897070000001"/>
    <n v="35.424699910000001"/>
    <n v="1.63548143"/>
    <n v="2.1168305100000002"/>
    <n v="26.166954780000001"/>
  </r>
  <r>
    <x v="84"/>
    <x v="0"/>
    <x v="1"/>
    <x v="1"/>
    <x v="0"/>
    <x v="1"/>
    <n v="9.5262864199999999"/>
    <n v="35.148174269999998"/>
    <n v="1.2578386800000001"/>
    <n v="2.7188306899999999"/>
    <n v="23.93146295"/>
  </r>
  <r>
    <x v="84"/>
    <x v="0"/>
    <x v="1"/>
    <x v="1"/>
    <x v="0"/>
    <x v="5"/>
    <n v="3.1264114200000002"/>
    <n v="14.662171239999999"/>
    <n v="0.45887402999999999"/>
    <n v="0.46623904999999999"/>
    <n v="11.4482678"/>
  </r>
  <r>
    <x v="84"/>
    <x v="0"/>
    <x v="1"/>
    <x v="1"/>
    <x v="0"/>
    <x v="6"/>
    <n v="1.9685143700000001"/>
    <n v="5.8808485299999997"/>
    <n v="0"/>
    <n v="0"/>
    <n v="4.8907973"/>
  </r>
  <r>
    <x v="84"/>
    <x v="0"/>
    <x v="1"/>
    <x v="1"/>
    <x v="0"/>
    <x v="2"/>
    <n v="2.0875703099999998"/>
    <n v="10.207295800000001"/>
    <n v="0.34369064999999999"/>
    <n v="0"/>
    <n v="2.9065874300000001"/>
  </r>
  <r>
    <x v="84"/>
    <x v="0"/>
    <x v="1"/>
    <x v="1"/>
    <x v="0"/>
    <x v="7"/>
    <n v="0"/>
    <n v="0.88163990999999997"/>
    <n v="0.13116420000000001"/>
    <n v="0"/>
    <n v="1.4267729"/>
  </r>
  <r>
    <x v="84"/>
    <x v="0"/>
    <x v="1"/>
    <x v="1"/>
    <x v="0"/>
    <x v="3"/>
    <n v="0.34574793999999998"/>
    <n v="0.46613218000000001"/>
    <n v="0"/>
    <n v="0"/>
    <n v="0.27848398000000002"/>
  </r>
  <r>
    <x v="84"/>
    <x v="0"/>
    <x v="1"/>
    <x v="1"/>
    <x v="0"/>
    <x v="4"/>
    <n v="0.41338593000000001"/>
    <n v="3.6389770600000002"/>
    <n v="0"/>
    <n v="0"/>
    <n v="2.2141228000000002"/>
  </r>
  <r>
    <x v="84"/>
    <x v="0"/>
    <x v="1"/>
    <x v="1"/>
    <x v="1"/>
    <x v="1"/>
    <n v="0"/>
    <n v="0"/>
    <n v="0"/>
    <n v="0.72916314000000004"/>
    <n v="0"/>
  </r>
  <r>
    <x v="84"/>
    <x v="0"/>
    <x v="1"/>
    <x v="1"/>
    <x v="1"/>
    <x v="6"/>
    <n v="0"/>
    <n v="0"/>
    <n v="0.26992477999999998"/>
    <n v="0"/>
    <n v="0"/>
  </r>
  <r>
    <x v="84"/>
    <x v="0"/>
    <x v="1"/>
    <x v="1"/>
    <x v="1"/>
    <x v="2"/>
    <n v="0.27736494"/>
    <n v="0.35424112000000002"/>
    <n v="0"/>
    <n v="0"/>
    <n v="0"/>
  </r>
  <r>
    <x v="84"/>
    <x v="0"/>
    <x v="1"/>
    <x v="1"/>
    <x v="2"/>
    <x v="5"/>
    <n v="0.66500165"/>
    <n v="0"/>
    <n v="0"/>
    <n v="0"/>
    <n v="0"/>
  </r>
  <r>
    <x v="84"/>
    <x v="0"/>
    <x v="1"/>
    <x v="1"/>
    <x v="2"/>
    <x v="2"/>
    <n v="0.57176572000000003"/>
    <n v="0"/>
    <n v="0"/>
    <n v="0"/>
    <n v="0"/>
  </r>
  <r>
    <x v="84"/>
    <x v="0"/>
    <x v="1"/>
    <x v="1"/>
    <x v="2"/>
    <x v="7"/>
    <n v="0.13980392999999999"/>
    <n v="0"/>
    <n v="0"/>
    <n v="0"/>
    <n v="0"/>
  </r>
  <r>
    <x v="84"/>
    <x v="0"/>
    <x v="1"/>
    <x v="1"/>
    <x v="3"/>
    <x v="1"/>
    <n v="0"/>
    <n v="0"/>
    <n v="0"/>
    <n v="0"/>
    <n v="0.73473504999999995"/>
  </r>
  <r>
    <x v="84"/>
    <x v="0"/>
    <x v="1"/>
    <x v="2"/>
    <x v="0"/>
    <x v="0"/>
    <n v="99.944904089999994"/>
    <n v="27.96657385"/>
    <n v="6.2181363300000001"/>
    <n v="1.7880842699999999"/>
    <n v="12.07280965"/>
  </r>
  <r>
    <x v="84"/>
    <x v="0"/>
    <x v="1"/>
    <x v="2"/>
    <x v="0"/>
    <x v="1"/>
    <n v="78.991561090000005"/>
    <n v="23.344692559999999"/>
    <n v="2.6635255"/>
    <n v="1.62711502"/>
    <n v="5.43059241"/>
  </r>
  <r>
    <x v="84"/>
    <x v="0"/>
    <x v="1"/>
    <x v="2"/>
    <x v="0"/>
    <x v="5"/>
    <n v="77.420788709999997"/>
    <n v="27.841442820000001"/>
    <n v="7.1181592299999998"/>
    <n v="1.0692265700000001"/>
    <n v="6.4096037800000003"/>
  </r>
  <r>
    <x v="84"/>
    <x v="0"/>
    <x v="1"/>
    <x v="2"/>
    <x v="0"/>
    <x v="6"/>
    <n v="21.305602579999999"/>
    <n v="7.1440697899999996"/>
    <n v="1.96363876"/>
    <n v="0"/>
    <n v="2.21714286"/>
  </r>
  <r>
    <x v="84"/>
    <x v="0"/>
    <x v="1"/>
    <x v="2"/>
    <x v="0"/>
    <x v="2"/>
    <n v="35.863894250000001"/>
    <n v="10.37393011"/>
    <n v="3.0286929100000002"/>
    <n v="0.67627914"/>
    <n v="2.9266910099999999"/>
  </r>
  <r>
    <x v="84"/>
    <x v="0"/>
    <x v="1"/>
    <x v="2"/>
    <x v="0"/>
    <x v="7"/>
    <n v="4.5478551300000003"/>
    <n v="2.4364827199999999"/>
    <n v="0.83675670999999996"/>
    <n v="8.2968109999999998E-2"/>
    <n v="0.99239421000000005"/>
  </r>
  <r>
    <x v="84"/>
    <x v="0"/>
    <x v="1"/>
    <x v="2"/>
    <x v="0"/>
    <x v="3"/>
    <n v="1.7183963600000001"/>
    <n v="0.65584266999999996"/>
    <n v="9.8726709999999995E-2"/>
    <n v="0"/>
    <n v="0.30756821000000001"/>
  </r>
  <r>
    <x v="84"/>
    <x v="0"/>
    <x v="1"/>
    <x v="2"/>
    <x v="0"/>
    <x v="4"/>
    <n v="7.0413158200000003"/>
    <n v="1.56704653"/>
    <n v="0.17698552000000001"/>
    <n v="0"/>
    <n v="0.78258028999999996"/>
  </r>
  <r>
    <x v="84"/>
    <x v="0"/>
    <x v="1"/>
    <x v="2"/>
    <x v="1"/>
    <x v="0"/>
    <n v="8.0469916799999996"/>
    <n v="1.0351281999999999"/>
    <n v="0.99959984999999996"/>
    <n v="0"/>
    <n v="1.78974605"/>
  </r>
  <r>
    <x v="84"/>
    <x v="0"/>
    <x v="1"/>
    <x v="2"/>
    <x v="1"/>
    <x v="1"/>
    <n v="7.7205424000000002"/>
    <n v="4.1248085899999998"/>
    <n v="2.0900868400000001"/>
    <n v="0.49212560999999999"/>
    <n v="2.1709403599999999"/>
  </r>
  <r>
    <x v="84"/>
    <x v="0"/>
    <x v="1"/>
    <x v="2"/>
    <x v="1"/>
    <x v="5"/>
    <n v="4.2434316000000001"/>
    <n v="1.1726875999999999"/>
    <n v="0"/>
    <n v="0"/>
    <n v="0"/>
  </r>
  <r>
    <x v="84"/>
    <x v="0"/>
    <x v="1"/>
    <x v="2"/>
    <x v="1"/>
    <x v="6"/>
    <n v="5.3980693400000002"/>
    <n v="0"/>
    <n v="1.3625803599999999"/>
    <n v="0.41973026000000002"/>
    <n v="1.14664956"/>
  </r>
  <r>
    <x v="84"/>
    <x v="0"/>
    <x v="1"/>
    <x v="2"/>
    <x v="1"/>
    <x v="2"/>
    <n v="3.4454436300000002"/>
    <n v="1.3918453200000001"/>
    <n v="1.4239476200000001"/>
    <n v="0"/>
    <n v="0.75805827000000003"/>
  </r>
  <r>
    <x v="84"/>
    <x v="0"/>
    <x v="1"/>
    <x v="2"/>
    <x v="1"/>
    <x v="7"/>
    <n v="1.4769685699999999"/>
    <n v="8.7609909999999999E-2"/>
    <n v="0.15799599"/>
    <n v="0"/>
    <n v="0.24273819999999999"/>
  </r>
  <r>
    <x v="84"/>
    <x v="0"/>
    <x v="1"/>
    <x v="2"/>
    <x v="1"/>
    <x v="3"/>
    <n v="0.58315291999999996"/>
    <n v="0.16009588999999999"/>
    <n v="0"/>
    <n v="0"/>
    <n v="0.23039583"/>
  </r>
  <r>
    <x v="84"/>
    <x v="0"/>
    <x v="1"/>
    <x v="2"/>
    <x v="2"/>
    <x v="0"/>
    <n v="17.267621040000002"/>
    <n v="2.7999248799999998"/>
    <n v="0"/>
    <n v="0"/>
    <n v="4.46577103"/>
  </r>
  <r>
    <x v="84"/>
    <x v="0"/>
    <x v="1"/>
    <x v="2"/>
    <x v="2"/>
    <x v="1"/>
    <n v="8.6684359700000009"/>
    <n v="0"/>
    <n v="0.59831376999999997"/>
    <n v="0"/>
    <n v="4.2161507299999998"/>
  </r>
  <r>
    <x v="84"/>
    <x v="0"/>
    <x v="1"/>
    <x v="2"/>
    <x v="2"/>
    <x v="5"/>
    <n v="2.4070226199999998"/>
    <n v="0"/>
    <n v="1.8502508900000001"/>
    <n v="0"/>
    <n v="3.73136577"/>
  </r>
  <r>
    <x v="84"/>
    <x v="0"/>
    <x v="1"/>
    <x v="2"/>
    <x v="2"/>
    <x v="6"/>
    <n v="2.3491898999999998"/>
    <n v="0.71228701000000005"/>
    <n v="0"/>
    <n v="0"/>
    <n v="9.9259070000000005E-2"/>
  </r>
  <r>
    <x v="84"/>
    <x v="0"/>
    <x v="1"/>
    <x v="2"/>
    <x v="2"/>
    <x v="2"/>
    <n v="4.43071182"/>
    <n v="0"/>
    <n v="0"/>
    <n v="0"/>
    <n v="2.0320534499999998"/>
  </r>
  <r>
    <x v="84"/>
    <x v="0"/>
    <x v="1"/>
    <x v="2"/>
    <x v="2"/>
    <x v="7"/>
    <n v="1.5697300999999999"/>
    <n v="0.19239629"/>
    <n v="0"/>
    <n v="0"/>
    <n v="0.28878172000000002"/>
  </r>
  <r>
    <x v="84"/>
    <x v="0"/>
    <x v="1"/>
    <x v="2"/>
    <x v="2"/>
    <x v="3"/>
    <n v="0.43066284999999999"/>
    <n v="0.4985812"/>
    <n v="0.27274540000000003"/>
    <n v="0"/>
    <n v="1.1840220800000001"/>
  </r>
  <r>
    <x v="84"/>
    <x v="0"/>
    <x v="1"/>
    <x v="2"/>
    <x v="2"/>
    <x v="4"/>
    <n v="0.41368374000000002"/>
    <n v="0"/>
    <n v="0"/>
    <n v="0"/>
    <n v="0.49248809999999998"/>
  </r>
  <r>
    <x v="84"/>
    <x v="0"/>
    <x v="1"/>
    <x v="2"/>
    <x v="3"/>
    <x v="0"/>
    <n v="4.2033867899999997"/>
    <n v="0"/>
    <n v="0"/>
    <n v="0"/>
    <n v="1.78304105"/>
  </r>
  <r>
    <x v="84"/>
    <x v="0"/>
    <x v="1"/>
    <x v="2"/>
    <x v="3"/>
    <x v="1"/>
    <n v="1.41995019"/>
    <n v="1.07865857"/>
    <n v="0.28544750000000002"/>
    <n v="0"/>
    <n v="2.5685616599999999"/>
  </r>
  <r>
    <x v="84"/>
    <x v="0"/>
    <x v="1"/>
    <x v="2"/>
    <x v="3"/>
    <x v="5"/>
    <n v="0"/>
    <n v="0.96032927999999995"/>
    <n v="1.78513728"/>
    <n v="0"/>
    <n v="0.60710449"/>
  </r>
  <r>
    <x v="84"/>
    <x v="0"/>
    <x v="1"/>
    <x v="2"/>
    <x v="3"/>
    <x v="6"/>
    <n v="0.54527641999999998"/>
    <n v="0"/>
    <n v="0"/>
    <n v="0"/>
    <n v="0.23441909999999999"/>
  </r>
  <r>
    <x v="84"/>
    <x v="0"/>
    <x v="1"/>
    <x v="2"/>
    <x v="3"/>
    <x v="2"/>
    <n v="2.0381042800000002"/>
    <n v="0"/>
    <n v="0"/>
    <n v="0"/>
    <n v="0.43437010999999998"/>
  </r>
  <r>
    <x v="84"/>
    <x v="0"/>
    <x v="1"/>
    <x v="2"/>
    <x v="3"/>
    <x v="7"/>
    <n v="0"/>
    <n v="0"/>
    <n v="0.14521455"/>
    <n v="0"/>
    <n v="0.39572685000000002"/>
  </r>
  <r>
    <x v="84"/>
    <x v="0"/>
    <x v="1"/>
    <x v="2"/>
    <x v="3"/>
    <x v="3"/>
    <n v="0.22155452"/>
    <n v="0.29621077000000001"/>
    <n v="0"/>
    <n v="0"/>
    <n v="0.13268047999999999"/>
  </r>
  <r>
    <x v="84"/>
    <x v="0"/>
    <x v="1"/>
    <x v="2"/>
    <x v="3"/>
    <x v="4"/>
    <n v="0"/>
    <n v="0"/>
    <n v="0"/>
    <n v="0"/>
    <n v="0.22841422"/>
  </r>
  <r>
    <x v="84"/>
    <x v="0"/>
    <x v="1"/>
    <x v="2"/>
    <x v="4"/>
    <x v="0"/>
    <n v="0"/>
    <n v="0"/>
    <n v="0"/>
    <n v="0"/>
    <n v="2.9734175299999999"/>
  </r>
  <r>
    <x v="84"/>
    <x v="0"/>
    <x v="1"/>
    <x v="2"/>
    <x v="4"/>
    <x v="5"/>
    <n v="0"/>
    <n v="0"/>
    <n v="0"/>
    <n v="0"/>
    <n v="1.8974841899999999"/>
  </r>
  <r>
    <x v="84"/>
    <x v="0"/>
    <x v="1"/>
    <x v="2"/>
    <x v="4"/>
    <x v="2"/>
    <n v="0"/>
    <n v="0"/>
    <n v="0.91246212000000004"/>
    <n v="0"/>
    <n v="0"/>
  </r>
  <r>
    <x v="84"/>
    <x v="1"/>
    <x v="0"/>
    <x v="0"/>
    <x v="0"/>
    <x v="0"/>
    <n v="0"/>
    <n v="0.64384364999999999"/>
    <n v="0"/>
    <n v="0"/>
    <n v="0.56604043999999998"/>
  </r>
  <r>
    <x v="84"/>
    <x v="1"/>
    <x v="0"/>
    <x v="0"/>
    <x v="0"/>
    <x v="1"/>
    <n v="0"/>
    <n v="0.66017155999999999"/>
    <n v="0"/>
    <n v="0"/>
    <n v="0.67119143000000003"/>
  </r>
  <r>
    <x v="84"/>
    <x v="1"/>
    <x v="0"/>
    <x v="0"/>
    <x v="0"/>
    <x v="5"/>
    <n v="0"/>
    <n v="0.67269371"/>
    <n v="0"/>
    <n v="0"/>
    <n v="0"/>
  </r>
  <r>
    <x v="84"/>
    <x v="1"/>
    <x v="0"/>
    <x v="0"/>
    <x v="0"/>
    <x v="7"/>
    <n v="0"/>
    <n v="0.13193868"/>
    <n v="0"/>
    <n v="0"/>
    <n v="0"/>
  </r>
  <r>
    <x v="84"/>
    <x v="1"/>
    <x v="0"/>
    <x v="0"/>
    <x v="1"/>
    <x v="0"/>
    <n v="0"/>
    <n v="21.990198509999999"/>
    <n v="0"/>
    <n v="0"/>
    <n v="23.42039252"/>
  </r>
  <r>
    <x v="84"/>
    <x v="1"/>
    <x v="0"/>
    <x v="0"/>
    <x v="1"/>
    <x v="1"/>
    <n v="0"/>
    <n v="23.522467110000001"/>
    <n v="0"/>
    <n v="1.7502536399999999"/>
    <n v="15.74348097"/>
  </r>
  <r>
    <x v="84"/>
    <x v="1"/>
    <x v="0"/>
    <x v="0"/>
    <x v="1"/>
    <x v="5"/>
    <n v="0"/>
    <n v="21.88995057"/>
    <n v="0"/>
    <n v="0.30206803999999998"/>
    <n v="10.841410339999999"/>
  </r>
  <r>
    <x v="84"/>
    <x v="1"/>
    <x v="0"/>
    <x v="0"/>
    <x v="1"/>
    <x v="6"/>
    <n v="0.38333149999999999"/>
    <n v="6.5978429600000004"/>
    <n v="0"/>
    <n v="0"/>
    <n v="6.1320051600000003"/>
  </r>
  <r>
    <x v="84"/>
    <x v="1"/>
    <x v="0"/>
    <x v="0"/>
    <x v="1"/>
    <x v="2"/>
    <n v="0"/>
    <n v="10.433594899999999"/>
    <n v="0"/>
    <n v="0"/>
    <n v="6.1028236199999997"/>
  </r>
  <r>
    <x v="84"/>
    <x v="1"/>
    <x v="0"/>
    <x v="0"/>
    <x v="1"/>
    <x v="7"/>
    <n v="0"/>
    <n v="1.75816613"/>
    <n v="0"/>
    <n v="0.26604425999999998"/>
    <n v="1.1140424600000001"/>
  </r>
  <r>
    <x v="84"/>
    <x v="1"/>
    <x v="0"/>
    <x v="0"/>
    <x v="1"/>
    <x v="3"/>
    <n v="0"/>
    <n v="0.76315761999999998"/>
    <n v="0"/>
    <n v="0"/>
    <n v="0.93896455999999995"/>
  </r>
  <r>
    <x v="84"/>
    <x v="1"/>
    <x v="0"/>
    <x v="0"/>
    <x v="1"/>
    <x v="4"/>
    <n v="0"/>
    <n v="0.90734645000000003"/>
    <n v="0"/>
    <n v="0.16991111"/>
    <n v="1.82403066"/>
  </r>
  <r>
    <x v="84"/>
    <x v="1"/>
    <x v="0"/>
    <x v="0"/>
    <x v="2"/>
    <x v="0"/>
    <n v="0.43716434999999998"/>
    <n v="22.3416335"/>
    <n v="0"/>
    <n v="1.6874196800000001"/>
    <n v="21.112799150000001"/>
  </r>
  <r>
    <x v="84"/>
    <x v="1"/>
    <x v="0"/>
    <x v="0"/>
    <x v="2"/>
    <x v="1"/>
    <n v="0"/>
    <n v="15.54379084"/>
    <n v="0"/>
    <n v="2.8878774800000002"/>
    <n v="16.204409160000001"/>
  </r>
  <r>
    <x v="84"/>
    <x v="1"/>
    <x v="0"/>
    <x v="0"/>
    <x v="2"/>
    <x v="5"/>
    <n v="0"/>
    <n v="17.658266009999998"/>
    <n v="0"/>
    <n v="1.6758063999999999"/>
    <n v="9.9436486599999991"/>
  </r>
  <r>
    <x v="84"/>
    <x v="1"/>
    <x v="0"/>
    <x v="0"/>
    <x v="2"/>
    <x v="6"/>
    <n v="0.30916884"/>
    <n v="5.2681154599999998"/>
    <n v="0.38534640999999997"/>
    <n v="0.74968124000000003"/>
    <n v="4.4583914"/>
  </r>
  <r>
    <x v="84"/>
    <x v="1"/>
    <x v="0"/>
    <x v="0"/>
    <x v="2"/>
    <x v="2"/>
    <n v="0"/>
    <n v="6.8558572599999996"/>
    <n v="0"/>
    <n v="0.59808013999999998"/>
    <n v="6.0569765599999998"/>
  </r>
  <r>
    <x v="84"/>
    <x v="1"/>
    <x v="0"/>
    <x v="0"/>
    <x v="2"/>
    <x v="7"/>
    <n v="8.6842870000000003E-2"/>
    <n v="1.6769414899999999"/>
    <n v="1.664902E-2"/>
    <n v="0"/>
    <n v="1.30256057"/>
  </r>
  <r>
    <x v="84"/>
    <x v="1"/>
    <x v="0"/>
    <x v="0"/>
    <x v="2"/>
    <x v="3"/>
    <n v="0"/>
    <n v="0.43584070000000003"/>
    <n v="0"/>
    <n v="0"/>
    <n v="0.80024119000000005"/>
  </r>
  <r>
    <x v="84"/>
    <x v="1"/>
    <x v="0"/>
    <x v="0"/>
    <x v="2"/>
    <x v="4"/>
    <n v="0"/>
    <n v="0.25384375999999997"/>
    <n v="0"/>
    <n v="0"/>
    <n v="1.34558055"/>
  </r>
  <r>
    <x v="84"/>
    <x v="1"/>
    <x v="0"/>
    <x v="0"/>
    <x v="3"/>
    <x v="0"/>
    <n v="0"/>
    <n v="23.08570443"/>
    <n v="0"/>
    <n v="1.8632798100000001"/>
    <n v="33.079166290000003"/>
  </r>
  <r>
    <x v="84"/>
    <x v="1"/>
    <x v="0"/>
    <x v="0"/>
    <x v="3"/>
    <x v="1"/>
    <n v="0"/>
    <n v="11.654460690000001"/>
    <n v="0"/>
    <n v="4.4109453500000004"/>
    <n v="35.336920790000001"/>
  </r>
  <r>
    <x v="84"/>
    <x v="1"/>
    <x v="0"/>
    <x v="0"/>
    <x v="3"/>
    <x v="5"/>
    <n v="0"/>
    <n v="16.66236194"/>
    <n v="0"/>
    <n v="0.89108041999999998"/>
    <n v="17.839626760000002"/>
  </r>
  <r>
    <x v="84"/>
    <x v="1"/>
    <x v="0"/>
    <x v="0"/>
    <x v="3"/>
    <x v="6"/>
    <n v="0"/>
    <n v="5.4402264499999999"/>
    <n v="0"/>
    <n v="0.21905405999999999"/>
    <n v="6.0816027100000003"/>
  </r>
  <r>
    <x v="84"/>
    <x v="1"/>
    <x v="0"/>
    <x v="0"/>
    <x v="3"/>
    <x v="2"/>
    <n v="0"/>
    <n v="3.9405085999999998"/>
    <n v="0"/>
    <n v="1.0508045100000001"/>
    <n v="12.27003974"/>
  </r>
  <r>
    <x v="84"/>
    <x v="1"/>
    <x v="0"/>
    <x v="0"/>
    <x v="3"/>
    <x v="7"/>
    <n v="0"/>
    <n v="1.73214884"/>
    <n v="0.22604329000000001"/>
    <n v="0.62268053000000001"/>
    <n v="2.4334511700000001"/>
  </r>
  <r>
    <x v="84"/>
    <x v="1"/>
    <x v="0"/>
    <x v="0"/>
    <x v="3"/>
    <x v="3"/>
    <n v="0"/>
    <n v="0.54622183000000002"/>
    <n v="0"/>
    <n v="0"/>
    <n v="0.94717284999999996"/>
  </r>
  <r>
    <x v="84"/>
    <x v="1"/>
    <x v="0"/>
    <x v="0"/>
    <x v="3"/>
    <x v="4"/>
    <n v="0"/>
    <n v="0.81665555999999995"/>
    <n v="0"/>
    <n v="0.21576097"/>
    <n v="2.1040509100000002"/>
  </r>
  <r>
    <x v="84"/>
    <x v="1"/>
    <x v="0"/>
    <x v="0"/>
    <x v="4"/>
    <x v="2"/>
    <n v="0"/>
    <n v="0.36574194999999998"/>
    <n v="0"/>
    <n v="0"/>
    <n v="2.4307487600000002"/>
  </r>
  <r>
    <x v="84"/>
    <x v="1"/>
    <x v="0"/>
    <x v="0"/>
    <x v="4"/>
    <x v="3"/>
    <n v="0"/>
    <n v="0"/>
    <n v="0"/>
    <n v="0"/>
    <n v="9.1077469999999994E-2"/>
  </r>
  <r>
    <x v="84"/>
    <x v="1"/>
    <x v="0"/>
    <x v="1"/>
    <x v="0"/>
    <x v="0"/>
    <n v="1.60215186"/>
    <n v="22.339468159999999"/>
    <n v="0.41980567000000002"/>
    <n v="3.09051264"/>
    <n v="11.69609193"/>
  </r>
  <r>
    <x v="84"/>
    <x v="1"/>
    <x v="0"/>
    <x v="1"/>
    <x v="0"/>
    <x v="1"/>
    <n v="2.28270069"/>
    <n v="16.635714879999998"/>
    <n v="0.60678465999999998"/>
    <n v="0.56601984999999999"/>
    <n v="8.0035254600000005"/>
  </r>
  <r>
    <x v="84"/>
    <x v="1"/>
    <x v="0"/>
    <x v="1"/>
    <x v="0"/>
    <x v="5"/>
    <n v="2.0067296899999998"/>
    <n v="13.81767509"/>
    <n v="0"/>
    <n v="1.35719575"/>
    <n v="6.3226280499999996"/>
  </r>
  <r>
    <x v="84"/>
    <x v="1"/>
    <x v="0"/>
    <x v="1"/>
    <x v="0"/>
    <x v="6"/>
    <n v="0.35092301999999997"/>
    <n v="3.50537739"/>
    <n v="0.34542528"/>
    <n v="0.30124310999999998"/>
    <n v="2.2262185900000002"/>
  </r>
  <r>
    <x v="84"/>
    <x v="1"/>
    <x v="0"/>
    <x v="1"/>
    <x v="0"/>
    <x v="2"/>
    <n v="1.4570675"/>
    <n v="8.9214167999999994"/>
    <n v="0.35347497999999999"/>
    <n v="0.32680432999999998"/>
    <n v="2.0191215800000002"/>
  </r>
  <r>
    <x v="84"/>
    <x v="1"/>
    <x v="0"/>
    <x v="1"/>
    <x v="0"/>
    <x v="7"/>
    <n v="6.5510659999999998E-2"/>
    <n v="0.74726250999999999"/>
    <n v="0"/>
    <n v="6.1526230000000001E-2"/>
    <n v="0.27166228999999997"/>
  </r>
  <r>
    <x v="84"/>
    <x v="1"/>
    <x v="0"/>
    <x v="1"/>
    <x v="0"/>
    <x v="3"/>
    <n v="0"/>
    <n v="0.23147359000000001"/>
    <n v="0"/>
    <n v="0"/>
    <n v="0"/>
  </r>
  <r>
    <x v="84"/>
    <x v="1"/>
    <x v="0"/>
    <x v="1"/>
    <x v="0"/>
    <x v="4"/>
    <n v="0.21795874000000001"/>
    <n v="1.4429082"/>
    <n v="0"/>
    <n v="0.22890422999999999"/>
    <n v="0.64782848000000004"/>
  </r>
  <r>
    <x v="84"/>
    <x v="1"/>
    <x v="0"/>
    <x v="1"/>
    <x v="1"/>
    <x v="0"/>
    <n v="0"/>
    <n v="0"/>
    <n v="0"/>
    <n v="0.33220618000000002"/>
    <n v="0.53951077000000003"/>
  </r>
  <r>
    <x v="84"/>
    <x v="1"/>
    <x v="0"/>
    <x v="1"/>
    <x v="1"/>
    <x v="1"/>
    <n v="0"/>
    <n v="0.67457146000000001"/>
    <n v="0"/>
    <n v="0"/>
    <n v="0"/>
  </r>
  <r>
    <x v="84"/>
    <x v="1"/>
    <x v="0"/>
    <x v="1"/>
    <x v="1"/>
    <x v="5"/>
    <n v="0"/>
    <n v="0.66478537000000004"/>
    <n v="0"/>
    <n v="0"/>
    <n v="0.63612851000000004"/>
  </r>
  <r>
    <x v="84"/>
    <x v="1"/>
    <x v="0"/>
    <x v="1"/>
    <x v="1"/>
    <x v="7"/>
    <n v="0"/>
    <n v="0"/>
    <n v="0"/>
    <n v="4.4938060000000002E-2"/>
    <n v="0"/>
  </r>
  <r>
    <x v="84"/>
    <x v="1"/>
    <x v="0"/>
    <x v="1"/>
    <x v="2"/>
    <x v="0"/>
    <n v="0.60615662000000003"/>
    <n v="0.48839304"/>
    <n v="0"/>
    <n v="0"/>
    <n v="0"/>
  </r>
  <r>
    <x v="84"/>
    <x v="1"/>
    <x v="0"/>
    <x v="1"/>
    <x v="2"/>
    <x v="1"/>
    <n v="0.55245540000000004"/>
    <n v="0"/>
    <n v="0"/>
    <n v="0"/>
    <n v="0"/>
  </r>
  <r>
    <x v="84"/>
    <x v="1"/>
    <x v="0"/>
    <x v="1"/>
    <x v="2"/>
    <x v="2"/>
    <n v="0"/>
    <n v="0.68383537999999999"/>
    <n v="0"/>
    <n v="0"/>
    <n v="0"/>
  </r>
  <r>
    <x v="84"/>
    <x v="1"/>
    <x v="0"/>
    <x v="1"/>
    <x v="2"/>
    <x v="7"/>
    <n v="5.594234E-2"/>
    <n v="0"/>
    <n v="0"/>
    <n v="0"/>
    <n v="8.9670479999999997E-2"/>
  </r>
  <r>
    <x v="84"/>
    <x v="1"/>
    <x v="0"/>
    <x v="1"/>
    <x v="2"/>
    <x v="4"/>
    <n v="0"/>
    <n v="0"/>
    <n v="0"/>
    <n v="0"/>
    <n v="0.20742875"/>
  </r>
  <r>
    <x v="84"/>
    <x v="1"/>
    <x v="0"/>
    <x v="2"/>
    <x v="0"/>
    <x v="0"/>
    <n v="9.7064698299999996"/>
    <n v="12.09758901"/>
    <n v="1.1580274699999999"/>
    <n v="0.48251878999999998"/>
    <n v="3.1838320900000001"/>
  </r>
  <r>
    <x v="84"/>
    <x v="1"/>
    <x v="0"/>
    <x v="2"/>
    <x v="0"/>
    <x v="1"/>
    <n v="5.0526852199999999"/>
    <n v="8.0379009700000008"/>
    <n v="0.73443407999999999"/>
    <n v="0.66364339000000006"/>
    <n v="3.68407844"/>
  </r>
  <r>
    <x v="84"/>
    <x v="1"/>
    <x v="0"/>
    <x v="2"/>
    <x v="0"/>
    <x v="5"/>
    <n v="8.1068544300000003"/>
    <n v="12.336352890000001"/>
    <n v="2.0212530000000002"/>
    <n v="0"/>
    <n v="4.2852391699999997"/>
  </r>
  <r>
    <x v="84"/>
    <x v="1"/>
    <x v="0"/>
    <x v="2"/>
    <x v="0"/>
    <x v="6"/>
    <n v="0.30228304"/>
    <n v="4.3901472899999998"/>
    <n v="0.27618122000000001"/>
    <n v="0.33900843000000003"/>
    <n v="0.58306933999999999"/>
  </r>
  <r>
    <x v="84"/>
    <x v="1"/>
    <x v="0"/>
    <x v="2"/>
    <x v="0"/>
    <x v="2"/>
    <n v="3.6418747100000002"/>
    <n v="5.2029549900000003"/>
    <n v="0.90985419999999995"/>
    <n v="0"/>
    <n v="1.3601150399999999"/>
  </r>
  <r>
    <x v="84"/>
    <x v="1"/>
    <x v="0"/>
    <x v="2"/>
    <x v="0"/>
    <x v="7"/>
    <n v="0.18727128000000001"/>
    <n v="0.72412962999999997"/>
    <n v="0.24105277999999999"/>
    <n v="0"/>
    <n v="0.38328373999999998"/>
  </r>
  <r>
    <x v="84"/>
    <x v="1"/>
    <x v="0"/>
    <x v="2"/>
    <x v="0"/>
    <x v="3"/>
    <n v="0"/>
    <n v="1.1318474199999999"/>
    <n v="0"/>
    <n v="0.27008752000000003"/>
    <n v="0"/>
  </r>
  <r>
    <x v="84"/>
    <x v="1"/>
    <x v="0"/>
    <x v="2"/>
    <x v="0"/>
    <x v="4"/>
    <n v="0.89315235999999998"/>
    <n v="0.49117957000000001"/>
    <n v="0"/>
    <n v="0"/>
    <n v="0.43844315"/>
  </r>
  <r>
    <x v="84"/>
    <x v="1"/>
    <x v="0"/>
    <x v="2"/>
    <x v="1"/>
    <x v="0"/>
    <n v="2.2295391599999999"/>
    <n v="1.2059392099999999"/>
    <n v="1.1944137699999999"/>
    <n v="0"/>
    <n v="1.0327307699999999"/>
  </r>
  <r>
    <x v="84"/>
    <x v="1"/>
    <x v="0"/>
    <x v="2"/>
    <x v="1"/>
    <x v="1"/>
    <n v="0"/>
    <n v="0.57231401000000004"/>
    <n v="1.28856283"/>
    <n v="0"/>
    <n v="0"/>
  </r>
  <r>
    <x v="84"/>
    <x v="1"/>
    <x v="0"/>
    <x v="2"/>
    <x v="1"/>
    <x v="5"/>
    <n v="0"/>
    <n v="0"/>
    <n v="0.63672912999999998"/>
    <n v="0"/>
    <n v="1.85133817"/>
  </r>
  <r>
    <x v="84"/>
    <x v="1"/>
    <x v="0"/>
    <x v="2"/>
    <x v="1"/>
    <x v="6"/>
    <n v="1.14801763"/>
    <n v="0.33225365000000001"/>
    <n v="0"/>
    <n v="0"/>
    <n v="0"/>
  </r>
  <r>
    <x v="84"/>
    <x v="1"/>
    <x v="0"/>
    <x v="2"/>
    <x v="1"/>
    <x v="2"/>
    <n v="0.52274955000000001"/>
    <n v="0"/>
    <n v="0"/>
    <n v="0.26834711"/>
    <n v="0"/>
  </r>
  <r>
    <x v="84"/>
    <x v="1"/>
    <x v="0"/>
    <x v="2"/>
    <x v="1"/>
    <x v="7"/>
    <n v="0.32340107000000001"/>
    <n v="0.28064867999999998"/>
    <n v="0"/>
    <n v="0"/>
    <n v="0"/>
  </r>
  <r>
    <x v="84"/>
    <x v="1"/>
    <x v="0"/>
    <x v="2"/>
    <x v="1"/>
    <x v="3"/>
    <n v="0.20305825"/>
    <n v="0"/>
    <n v="0"/>
    <n v="0"/>
    <n v="0.38570300000000002"/>
  </r>
  <r>
    <x v="84"/>
    <x v="1"/>
    <x v="0"/>
    <x v="2"/>
    <x v="2"/>
    <x v="0"/>
    <n v="2.7886921"/>
    <n v="0"/>
    <n v="2.22467441"/>
    <n v="0.57945855999999996"/>
    <n v="0.87300034999999998"/>
  </r>
  <r>
    <x v="84"/>
    <x v="1"/>
    <x v="0"/>
    <x v="2"/>
    <x v="2"/>
    <x v="1"/>
    <n v="1.1297348899999999"/>
    <n v="2.21902176"/>
    <n v="0"/>
    <n v="0"/>
    <n v="1.67191625"/>
  </r>
  <r>
    <x v="84"/>
    <x v="1"/>
    <x v="0"/>
    <x v="2"/>
    <x v="2"/>
    <x v="5"/>
    <n v="1.7822834599999999"/>
    <n v="3.2338821699999998"/>
    <n v="0.32486124999999999"/>
    <n v="0"/>
    <n v="2.8761121100000002"/>
  </r>
  <r>
    <x v="84"/>
    <x v="1"/>
    <x v="0"/>
    <x v="2"/>
    <x v="2"/>
    <x v="6"/>
    <n v="0"/>
    <n v="0.32166053999999999"/>
    <n v="0.34542528"/>
    <n v="0"/>
    <n v="0"/>
  </r>
  <r>
    <x v="84"/>
    <x v="1"/>
    <x v="0"/>
    <x v="2"/>
    <x v="2"/>
    <x v="2"/>
    <n v="1.15553671"/>
    <n v="1.3762365599999999"/>
    <n v="0.35347497999999999"/>
    <n v="0"/>
    <n v="0.75317157999999995"/>
  </r>
  <r>
    <x v="84"/>
    <x v="1"/>
    <x v="0"/>
    <x v="2"/>
    <x v="2"/>
    <x v="7"/>
    <n v="0.35940243999999999"/>
    <n v="0"/>
    <n v="0"/>
    <n v="0"/>
    <n v="0.11178854000000001"/>
  </r>
  <r>
    <x v="84"/>
    <x v="1"/>
    <x v="0"/>
    <x v="2"/>
    <x v="2"/>
    <x v="3"/>
    <n v="0.29597616999999998"/>
    <n v="7.3428649999999998E-2"/>
    <n v="0"/>
    <n v="0"/>
    <n v="0.11393584"/>
  </r>
  <r>
    <x v="84"/>
    <x v="1"/>
    <x v="0"/>
    <x v="2"/>
    <x v="2"/>
    <x v="4"/>
    <n v="0.21795874000000001"/>
    <n v="0"/>
    <n v="0"/>
    <n v="0"/>
    <n v="0.22905781"/>
  </r>
  <r>
    <x v="84"/>
    <x v="1"/>
    <x v="0"/>
    <x v="2"/>
    <x v="3"/>
    <x v="0"/>
    <n v="0"/>
    <n v="1.3152969000000001"/>
    <n v="0"/>
    <n v="0"/>
    <n v="0.44417089999999998"/>
  </r>
  <r>
    <x v="84"/>
    <x v="1"/>
    <x v="0"/>
    <x v="2"/>
    <x v="3"/>
    <x v="1"/>
    <n v="1.22916965"/>
    <n v="0.47659442000000002"/>
    <n v="1.27418293"/>
    <n v="0"/>
    <n v="1.4890197599999999"/>
  </r>
  <r>
    <x v="84"/>
    <x v="1"/>
    <x v="0"/>
    <x v="2"/>
    <x v="3"/>
    <x v="5"/>
    <n v="0"/>
    <n v="1.34403892"/>
    <n v="0"/>
    <n v="0"/>
    <n v="0"/>
  </r>
  <r>
    <x v="84"/>
    <x v="1"/>
    <x v="0"/>
    <x v="2"/>
    <x v="3"/>
    <x v="2"/>
    <n v="0"/>
    <n v="0"/>
    <n v="0.66104531"/>
    <n v="0"/>
    <n v="0.43338679000000002"/>
  </r>
  <r>
    <x v="84"/>
    <x v="1"/>
    <x v="0"/>
    <x v="2"/>
    <x v="3"/>
    <x v="3"/>
    <n v="0"/>
    <n v="0"/>
    <n v="0"/>
    <n v="0"/>
    <n v="0.25481335999999999"/>
  </r>
  <r>
    <x v="84"/>
    <x v="1"/>
    <x v="0"/>
    <x v="2"/>
    <x v="4"/>
    <x v="0"/>
    <n v="0"/>
    <n v="0"/>
    <n v="0"/>
    <n v="0"/>
    <n v="0.95570750999999998"/>
  </r>
  <r>
    <x v="84"/>
    <x v="1"/>
    <x v="0"/>
    <x v="2"/>
    <x v="4"/>
    <x v="2"/>
    <n v="0"/>
    <n v="0.33135585000000001"/>
    <n v="0"/>
    <n v="0"/>
    <n v="0"/>
  </r>
  <r>
    <x v="84"/>
    <x v="1"/>
    <x v="1"/>
    <x v="1"/>
    <x v="0"/>
    <x v="0"/>
    <n v="13.1467282"/>
    <n v="43.513249610000003"/>
    <n v="2.2934370400000001"/>
    <n v="2.2056573199999998"/>
    <n v="23.177909790000001"/>
  </r>
  <r>
    <x v="84"/>
    <x v="1"/>
    <x v="1"/>
    <x v="1"/>
    <x v="0"/>
    <x v="1"/>
    <n v="10.09958748"/>
    <n v="46.640951860000001"/>
    <n v="1.32758025"/>
    <n v="2.7104884299999998"/>
    <n v="18.959307070000001"/>
  </r>
  <r>
    <x v="84"/>
    <x v="1"/>
    <x v="1"/>
    <x v="1"/>
    <x v="0"/>
    <x v="5"/>
    <n v="7.0146176200000001"/>
    <n v="21.41749587"/>
    <n v="0.65330794000000003"/>
    <n v="1.4654872699999999"/>
    <n v="11.024067369999999"/>
  </r>
  <r>
    <x v="84"/>
    <x v="1"/>
    <x v="1"/>
    <x v="1"/>
    <x v="0"/>
    <x v="6"/>
    <n v="1.88494915"/>
    <n v="10.837775949999999"/>
    <n v="0"/>
    <n v="0.70911866000000001"/>
    <n v="3.97226904"/>
  </r>
  <r>
    <x v="84"/>
    <x v="1"/>
    <x v="1"/>
    <x v="1"/>
    <x v="0"/>
    <x v="2"/>
    <n v="2.7431450499999999"/>
    <n v="14.89696408"/>
    <n v="0.18796339000000001"/>
    <n v="0.36798089"/>
    <n v="6.5004932699999998"/>
  </r>
  <r>
    <x v="84"/>
    <x v="1"/>
    <x v="1"/>
    <x v="1"/>
    <x v="0"/>
    <x v="7"/>
    <n v="0.36695211"/>
    <n v="0.87655826999999997"/>
    <n v="0"/>
    <n v="0.11771816"/>
    <n v="1.86386359"/>
  </r>
  <r>
    <x v="84"/>
    <x v="1"/>
    <x v="1"/>
    <x v="1"/>
    <x v="0"/>
    <x v="3"/>
    <n v="0.56912472000000003"/>
    <n v="0.13934094999999999"/>
    <n v="0"/>
    <n v="0"/>
    <n v="0.25561202999999999"/>
  </r>
  <r>
    <x v="84"/>
    <x v="1"/>
    <x v="1"/>
    <x v="1"/>
    <x v="0"/>
    <x v="4"/>
    <n v="0.2086732"/>
    <n v="4.0060917099999998"/>
    <n v="0"/>
    <n v="0"/>
    <n v="1.58652068"/>
  </r>
  <r>
    <x v="84"/>
    <x v="1"/>
    <x v="1"/>
    <x v="1"/>
    <x v="1"/>
    <x v="0"/>
    <n v="0.50754242000000005"/>
    <n v="0.46269223999999998"/>
    <n v="0"/>
    <n v="0"/>
    <n v="0.64005756999999996"/>
  </r>
  <r>
    <x v="84"/>
    <x v="1"/>
    <x v="1"/>
    <x v="1"/>
    <x v="1"/>
    <x v="1"/>
    <n v="0.67529658999999997"/>
    <n v="0"/>
    <n v="0"/>
    <n v="0"/>
    <n v="0"/>
  </r>
  <r>
    <x v="84"/>
    <x v="1"/>
    <x v="1"/>
    <x v="1"/>
    <x v="1"/>
    <x v="5"/>
    <n v="0.38327781"/>
    <n v="0"/>
    <n v="0"/>
    <n v="0"/>
    <n v="0.77093961"/>
  </r>
  <r>
    <x v="84"/>
    <x v="1"/>
    <x v="1"/>
    <x v="1"/>
    <x v="1"/>
    <x v="2"/>
    <n v="0"/>
    <n v="0.87962344999999997"/>
    <n v="0"/>
    <n v="0.42112851000000001"/>
    <n v="0.50425052000000004"/>
  </r>
  <r>
    <x v="84"/>
    <x v="1"/>
    <x v="1"/>
    <x v="1"/>
    <x v="1"/>
    <x v="7"/>
    <n v="0"/>
    <n v="0"/>
    <n v="0"/>
    <n v="0"/>
    <n v="0.15730264999999999"/>
  </r>
  <r>
    <x v="84"/>
    <x v="1"/>
    <x v="1"/>
    <x v="1"/>
    <x v="1"/>
    <x v="3"/>
    <n v="0"/>
    <n v="0"/>
    <n v="0"/>
    <n v="0"/>
    <n v="0.12853273000000001"/>
  </r>
  <r>
    <x v="84"/>
    <x v="1"/>
    <x v="1"/>
    <x v="1"/>
    <x v="2"/>
    <x v="0"/>
    <n v="0.63867017999999998"/>
    <n v="0"/>
    <n v="0"/>
    <n v="0"/>
    <n v="0"/>
  </r>
  <r>
    <x v="84"/>
    <x v="1"/>
    <x v="1"/>
    <x v="1"/>
    <x v="2"/>
    <x v="5"/>
    <n v="0"/>
    <n v="0.47850716999999998"/>
    <n v="0"/>
    <n v="0"/>
    <n v="0"/>
  </r>
  <r>
    <x v="84"/>
    <x v="1"/>
    <x v="1"/>
    <x v="1"/>
    <x v="2"/>
    <x v="6"/>
    <n v="0"/>
    <n v="0"/>
    <n v="0"/>
    <n v="0"/>
    <n v="0.34557527999999998"/>
  </r>
  <r>
    <x v="84"/>
    <x v="1"/>
    <x v="1"/>
    <x v="1"/>
    <x v="2"/>
    <x v="2"/>
    <n v="0.42737380000000003"/>
    <n v="0"/>
    <n v="0"/>
    <n v="0"/>
    <n v="0"/>
  </r>
  <r>
    <x v="84"/>
    <x v="1"/>
    <x v="1"/>
    <x v="1"/>
    <x v="2"/>
    <x v="7"/>
    <n v="0"/>
    <n v="0.15076226000000001"/>
    <n v="0"/>
    <n v="0"/>
    <n v="0"/>
  </r>
  <r>
    <x v="84"/>
    <x v="1"/>
    <x v="1"/>
    <x v="1"/>
    <x v="3"/>
    <x v="0"/>
    <n v="0"/>
    <n v="0.49852412000000002"/>
    <n v="0"/>
    <n v="0"/>
    <n v="0"/>
  </r>
  <r>
    <x v="84"/>
    <x v="1"/>
    <x v="1"/>
    <x v="1"/>
    <x v="3"/>
    <x v="1"/>
    <n v="0"/>
    <n v="0"/>
    <n v="0"/>
    <n v="0"/>
    <n v="1.02145565"/>
  </r>
  <r>
    <x v="84"/>
    <x v="1"/>
    <x v="1"/>
    <x v="1"/>
    <x v="3"/>
    <x v="5"/>
    <n v="0"/>
    <n v="0"/>
    <n v="0"/>
    <n v="0"/>
    <n v="0.62827259999999996"/>
  </r>
  <r>
    <x v="84"/>
    <x v="1"/>
    <x v="1"/>
    <x v="1"/>
    <x v="3"/>
    <x v="2"/>
    <n v="0"/>
    <n v="0.42066574000000001"/>
    <n v="0"/>
    <n v="0"/>
    <n v="0"/>
  </r>
  <r>
    <x v="84"/>
    <x v="1"/>
    <x v="1"/>
    <x v="2"/>
    <x v="0"/>
    <x v="0"/>
    <n v="85.66158489"/>
    <n v="36.960150239999997"/>
    <n v="3.2980830999999999"/>
    <n v="0.48967686999999999"/>
    <n v="11.79520969"/>
  </r>
  <r>
    <x v="84"/>
    <x v="1"/>
    <x v="1"/>
    <x v="2"/>
    <x v="0"/>
    <x v="1"/>
    <n v="60.582678530000003"/>
    <n v="37.364659529999997"/>
    <n v="4.1661872200000003"/>
    <n v="0.68250573000000003"/>
    <n v="7.9452930000000004"/>
  </r>
  <r>
    <x v="84"/>
    <x v="1"/>
    <x v="1"/>
    <x v="2"/>
    <x v="0"/>
    <x v="5"/>
    <n v="60.165186669999997"/>
    <n v="29.490754840000001"/>
    <n v="3.9649853899999998"/>
    <n v="1.4692393100000001"/>
    <n v="13.517119640000001"/>
  </r>
  <r>
    <x v="84"/>
    <x v="1"/>
    <x v="1"/>
    <x v="2"/>
    <x v="0"/>
    <x v="6"/>
    <n v="15.44396386"/>
    <n v="10.692040950000001"/>
    <n v="0.67080099000000004"/>
    <n v="0.82022963000000004"/>
    <n v="3.9902777199999999"/>
  </r>
  <r>
    <x v="84"/>
    <x v="1"/>
    <x v="1"/>
    <x v="2"/>
    <x v="0"/>
    <x v="2"/>
    <n v="24.533152489999999"/>
    <n v="15.03484901"/>
    <n v="1.32989055"/>
    <n v="0"/>
    <n v="3.6024572099999999"/>
  </r>
  <r>
    <x v="84"/>
    <x v="1"/>
    <x v="1"/>
    <x v="2"/>
    <x v="0"/>
    <x v="7"/>
    <n v="3.8098707799999998"/>
    <n v="1.7659373"/>
    <n v="0.30536764999999999"/>
    <n v="0.32251725999999997"/>
    <n v="1.60749937"/>
  </r>
  <r>
    <x v="84"/>
    <x v="1"/>
    <x v="1"/>
    <x v="2"/>
    <x v="0"/>
    <x v="3"/>
    <n v="1.7997700299999999"/>
    <n v="0.71364678999999998"/>
    <n v="0.11160509"/>
    <n v="0.11532679999999999"/>
    <n v="0.11415912"/>
  </r>
  <r>
    <x v="84"/>
    <x v="1"/>
    <x v="1"/>
    <x v="2"/>
    <x v="0"/>
    <x v="4"/>
    <n v="5.8016145999999997"/>
    <n v="3.7101100800000002"/>
    <n v="0"/>
    <n v="0"/>
    <n v="0.25255362999999997"/>
  </r>
  <r>
    <x v="84"/>
    <x v="1"/>
    <x v="1"/>
    <x v="2"/>
    <x v="1"/>
    <x v="0"/>
    <n v="0"/>
    <n v="3.0831415400000002"/>
    <n v="0.45423930000000001"/>
    <n v="0"/>
    <n v="2.5629927000000001"/>
  </r>
  <r>
    <x v="84"/>
    <x v="1"/>
    <x v="1"/>
    <x v="2"/>
    <x v="1"/>
    <x v="1"/>
    <n v="1.9905719399999999"/>
    <n v="1.9849375300000001"/>
    <n v="1.0975225200000001"/>
    <n v="0"/>
    <n v="1.43501024"/>
  </r>
  <r>
    <x v="84"/>
    <x v="1"/>
    <x v="1"/>
    <x v="2"/>
    <x v="1"/>
    <x v="5"/>
    <n v="0.97393410999999996"/>
    <n v="2.5428608100000001"/>
    <n v="0"/>
    <n v="0"/>
    <n v="1.41023732"/>
  </r>
  <r>
    <x v="84"/>
    <x v="1"/>
    <x v="1"/>
    <x v="2"/>
    <x v="1"/>
    <x v="6"/>
    <n v="0.27345056000000001"/>
    <n v="0.65154100000000004"/>
    <n v="0.27066637999999998"/>
    <n v="0"/>
    <n v="1.10033534"/>
  </r>
  <r>
    <x v="84"/>
    <x v="1"/>
    <x v="1"/>
    <x v="2"/>
    <x v="1"/>
    <x v="2"/>
    <n v="0.97717164999999995"/>
    <n v="1.1153728700000001"/>
    <n v="0"/>
    <n v="0"/>
    <n v="0.90214664"/>
  </r>
  <r>
    <x v="84"/>
    <x v="1"/>
    <x v="1"/>
    <x v="2"/>
    <x v="1"/>
    <x v="7"/>
    <n v="0.29385523000000002"/>
    <n v="0.35574359999999999"/>
    <n v="0.15618539000000001"/>
    <n v="0"/>
    <n v="0.77702990999999999"/>
  </r>
  <r>
    <x v="84"/>
    <x v="1"/>
    <x v="1"/>
    <x v="2"/>
    <x v="1"/>
    <x v="3"/>
    <n v="0.27522960000000002"/>
    <n v="0.25802098000000001"/>
    <n v="0"/>
    <n v="0"/>
    <n v="0.51158362999999996"/>
  </r>
  <r>
    <x v="84"/>
    <x v="1"/>
    <x v="1"/>
    <x v="2"/>
    <x v="1"/>
    <x v="4"/>
    <n v="0"/>
    <n v="0.25463981000000002"/>
    <n v="0"/>
    <n v="0"/>
    <n v="0"/>
  </r>
  <r>
    <x v="84"/>
    <x v="1"/>
    <x v="1"/>
    <x v="2"/>
    <x v="2"/>
    <x v="0"/>
    <n v="5.4559767700000004"/>
    <n v="3.2376772599999999"/>
    <n v="0.52814664"/>
    <n v="0.66199564"/>
    <n v="3.8834893899999998"/>
  </r>
  <r>
    <x v="84"/>
    <x v="1"/>
    <x v="1"/>
    <x v="2"/>
    <x v="2"/>
    <x v="1"/>
    <n v="3.0605101499999998"/>
    <n v="0.31462363999999998"/>
    <n v="0.46390337999999998"/>
    <n v="0.58010198999999996"/>
    <n v="2.1875329099999998"/>
  </r>
  <r>
    <x v="84"/>
    <x v="1"/>
    <x v="1"/>
    <x v="2"/>
    <x v="2"/>
    <x v="5"/>
    <n v="1.7780662"/>
    <n v="1.13498791"/>
    <n v="0.53347672999999995"/>
    <n v="0"/>
    <n v="2.1411910299999999"/>
  </r>
  <r>
    <x v="84"/>
    <x v="1"/>
    <x v="1"/>
    <x v="2"/>
    <x v="2"/>
    <x v="6"/>
    <n v="0.36328211999999999"/>
    <n v="1.1321670399999999"/>
    <n v="0"/>
    <n v="0"/>
    <n v="0.34130285999999999"/>
  </r>
  <r>
    <x v="84"/>
    <x v="1"/>
    <x v="1"/>
    <x v="2"/>
    <x v="2"/>
    <x v="2"/>
    <n v="0"/>
    <n v="2.8271949900000002"/>
    <n v="0"/>
    <n v="0"/>
    <n v="1.7264001200000001"/>
  </r>
  <r>
    <x v="84"/>
    <x v="1"/>
    <x v="1"/>
    <x v="2"/>
    <x v="2"/>
    <x v="7"/>
    <n v="0.10932989999999999"/>
    <n v="1.0057930399999999"/>
    <n v="0"/>
    <n v="0"/>
    <n v="0.70415848000000003"/>
  </r>
  <r>
    <x v="84"/>
    <x v="1"/>
    <x v="1"/>
    <x v="2"/>
    <x v="2"/>
    <x v="3"/>
    <n v="0.24828041000000001"/>
    <n v="0.14631715000000001"/>
    <n v="0.10596136"/>
    <n v="0.15213371000000001"/>
    <n v="1.2830448999999999"/>
  </r>
  <r>
    <x v="84"/>
    <x v="1"/>
    <x v="1"/>
    <x v="2"/>
    <x v="2"/>
    <x v="4"/>
    <n v="0.85701256000000003"/>
    <n v="0"/>
    <n v="0"/>
    <n v="0"/>
    <n v="0.83878374"/>
  </r>
  <r>
    <x v="84"/>
    <x v="1"/>
    <x v="1"/>
    <x v="2"/>
    <x v="3"/>
    <x v="0"/>
    <n v="0.63768057"/>
    <n v="0.64902873999999999"/>
    <n v="0"/>
    <n v="0"/>
    <n v="1.96645819"/>
  </r>
  <r>
    <x v="84"/>
    <x v="1"/>
    <x v="1"/>
    <x v="2"/>
    <x v="3"/>
    <x v="1"/>
    <n v="0.51641747999999998"/>
    <n v="0.73416970999999998"/>
    <n v="0.78385304"/>
    <n v="0"/>
    <n v="0.98985409999999996"/>
  </r>
  <r>
    <x v="84"/>
    <x v="1"/>
    <x v="1"/>
    <x v="2"/>
    <x v="3"/>
    <x v="5"/>
    <n v="0.87319104999999997"/>
    <n v="0"/>
    <n v="0.72886187000000002"/>
    <n v="0"/>
    <n v="0.88679940000000002"/>
  </r>
  <r>
    <x v="84"/>
    <x v="1"/>
    <x v="1"/>
    <x v="2"/>
    <x v="3"/>
    <x v="6"/>
    <n v="0"/>
    <n v="0.43025345999999998"/>
    <n v="0"/>
    <n v="0"/>
    <n v="0"/>
  </r>
  <r>
    <x v="84"/>
    <x v="1"/>
    <x v="1"/>
    <x v="2"/>
    <x v="3"/>
    <x v="2"/>
    <n v="0.38502129000000002"/>
    <n v="0"/>
    <n v="0"/>
    <n v="0"/>
    <n v="1.1397544799999999"/>
  </r>
  <r>
    <x v="84"/>
    <x v="1"/>
    <x v="1"/>
    <x v="2"/>
    <x v="3"/>
    <x v="7"/>
    <n v="0"/>
    <n v="0"/>
    <n v="0"/>
    <n v="0"/>
    <n v="0.11555503"/>
  </r>
  <r>
    <x v="84"/>
    <x v="1"/>
    <x v="1"/>
    <x v="2"/>
    <x v="3"/>
    <x v="3"/>
    <n v="0.15356032999999999"/>
    <n v="0"/>
    <n v="0"/>
    <n v="0"/>
    <n v="0.62074967000000003"/>
  </r>
  <r>
    <x v="84"/>
    <x v="1"/>
    <x v="1"/>
    <x v="2"/>
    <x v="4"/>
    <x v="5"/>
    <n v="0"/>
    <n v="0"/>
    <n v="0"/>
    <n v="0"/>
    <n v="0.71913444999999998"/>
  </r>
  <r>
    <x v="85"/>
    <x v="0"/>
    <x v="0"/>
    <x v="0"/>
    <x v="0"/>
    <x v="0"/>
    <n v="0"/>
    <n v="0"/>
    <n v="0"/>
    <n v="0"/>
    <n v="0.68954013000000003"/>
  </r>
  <r>
    <x v="85"/>
    <x v="0"/>
    <x v="0"/>
    <x v="0"/>
    <x v="0"/>
    <x v="5"/>
    <n v="0"/>
    <n v="1.02589781"/>
    <n v="0"/>
    <n v="0"/>
    <n v="0"/>
  </r>
  <r>
    <x v="85"/>
    <x v="0"/>
    <x v="0"/>
    <x v="0"/>
    <x v="0"/>
    <x v="6"/>
    <n v="0"/>
    <n v="0.28838527000000003"/>
    <n v="0"/>
    <n v="0"/>
    <n v="0"/>
  </r>
  <r>
    <x v="85"/>
    <x v="0"/>
    <x v="0"/>
    <x v="0"/>
    <x v="0"/>
    <x v="2"/>
    <n v="0.57795132999999999"/>
    <n v="0.36834067999999998"/>
    <n v="0"/>
    <n v="0"/>
    <n v="0"/>
  </r>
  <r>
    <x v="85"/>
    <x v="0"/>
    <x v="0"/>
    <x v="0"/>
    <x v="1"/>
    <x v="0"/>
    <n v="0"/>
    <n v="16.946264020000001"/>
    <n v="0"/>
    <n v="0.87500115999999994"/>
    <n v="28.335667310000002"/>
  </r>
  <r>
    <x v="85"/>
    <x v="0"/>
    <x v="0"/>
    <x v="0"/>
    <x v="1"/>
    <x v="1"/>
    <n v="0.37030898000000001"/>
    <n v="14.7929064"/>
    <n v="0"/>
    <n v="0"/>
    <n v="19.286559350000001"/>
  </r>
  <r>
    <x v="85"/>
    <x v="0"/>
    <x v="0"/>
    <x v="0"/>
    <x v="1"/>
    <x v="5"/>
    <n v="0"/>
    <n v="15.008046159999999"/>
    <n v="0"/>
    <n v="1.0594787699999999"/>
    <n v="13.335159470000001"/>
  </r>
  <r>
    <x v="85"/>
    <x v="0"/>
    <x v="0"/>
    <x v="0"/>
    <x v="1"/>
    <x v="6"/>
    <n v="0.61689656999999998"/>
    <n v="3.3930692200000001"/>
    <n v="0"/>
    <n v="0.36921482999999999"/>
    <n v="4.9597480100000002"/>
  </r>
  <r>
    <x v="85"/>
    <x v="0"/>
    <x v="0"/>
    <x v="0"/>
    <x v="1"/>
    <x v="2"/>
    <n v="0.36052239000000003"/>
    <n v="8.9183680400000007"/>
    <n v="0"/>
    <n v="0.32900410000000002"/>
    <n v="6.9143791099999996"/>
  </r>
  <r>
    <x v="85"/>
    <x v="0"/>
    <x v="0"/>
    <x v="0"/>
    <x v="1"/>
    <x v="7"/>
    <n v="0"/>
    <n v="1.19189938"/>
    <n v="0"/>
    <n v="0"/>
    <n v="0.86884618000000002"/>
  </r>
  <r>
    <x v="85"/>
    <x v="0"/>
    <x v="0"/>
    <x v="0"/>
    <x v="1"/>
    <x v="3"/>
    <n v="0"/>
    <n v="0.41240914000000001"/>
    <n v="0"/>
    <n v="0"/>
    <n v="0.36876084999999997"/>
  </r>
  <r>
    <x v="85"/>
    <x v="0"/>
    <x v="0"/>
    <x v="0"/>
    <x v="1"/>
    <x v="4"/>
    <n v="0.19411825999999999"/>
    <n v="0.90851190000000004"/>
    <n v="0"/>
    <n v="0"/>
    <n v="1.67667967"/>
  </r>
  <r>
    <x v="85"/>
    <x v="0"/>
    <x v="0"/>
    <x v="0"/>
    <x v="2"/>
    <x v="0"/>
    <n v="0"/>
    <n v="14.171382230000001"/>
    <n v="0.44160758"/>
    <n v="1.1792897600000001"/>
    <n v="25.953039579999999"/>
  </r>
  <r>
    <x v="85"/>
    <x v="0"/>
    <x v="0"/>
    <x v="0"/>
    <x v="2"/>
    <x v="1"/>
    <n v="0"/>
    <n v="11.08088622"/>
    <n v="1.2702703099999999"/>
    <n v="2.1124990700000001"/>
    <n v="20.16848654"/>
  </r>
  <r>
    <x v="85"/>
    <x v="0"/>
    <x v="0"/>
    <x v="0"/>
    <x v="2"/>
    <x v="5"/>
    <n v="1.09021897"/>
    <n v="11.180439760000001"/>
    <n v="0"/>
    <n v="1.70704276"/>
    <n v="16.21211692"/>
  </r>
  <r>
    <x v="85"/>
    <x v="0"/>
    <x v="0"/>
    <x v="0"/>
    <x v="2"/>
    <x v="6"/>
    <n v="0"/>
    <n v="4.0852964199999997"/>
    <n v="0"/>
    <n v="0"/>
    <n v="6.52208918"/>
  </r>
  <r>
    <x v="85"/>
    <x v="0"/>
    <x v="0"/>
    <x v="0"/>
    <x v="2"/>
    <x v="2"/>
    <n v="0"/>
    <n v="5.27567042"/>
    <n v="0.33323150000000001"/>
    <n v="0.33323150000000001"/>
    <n v="8.4457496499999998"/>
  </r>
  <r>
    <x v="85"/>
    <x v="0"/>
    <x v="0"/>
    <x v="0"/>
    <x v="2"/>
    <x v="7"/>
    <n v="0.45791583000000002"/>
    <n v="1.7373453699999999"/>
    <n v="0"/>
    <n v="0.11856061"/>
    <n v="1.27960422"/>
  </r>
  <r>
    <x v="85"/>
    <x v="0"/>
    <x v="0"/>
    <x v="0"/>
    <x v="2"/>
    <x v="3"/>
    <n v="0"/>
    <n v="0.80168739"/>
    <n v="0"/>
    <n v="5.995677E-2"/>
    <n v="0.49409384000000001"/>
  </r>
  <r>
    <x v="85"/>
    <x v="0"/>
    <x v="0"/>
    <x v="0"/>
    <x v="2"/>
    <x v="4"/>
    <n v="0.21609476999999999"/>
    <n v="0.79232727000000003"/>
    <n v="0"/>
    <n v="0"/>
    <n v="0.98343301999999999"/>
  </r>
  <r>
    <x v="85"/>
    <x v="0"/>
    <x v="0"/>
    <x v="0"/>
    <x v="3"/>
    <x v="0"/>
    <n v="0.87065457000000002"/>
    <n v="16.145636499999998"/>
    <n v="0.95189325999999996"/>
    <n v="6.14158107"/>
    <n v="46.774950529999998"/>
  </r>
  <r>
    <x v="85"/>
    <x v="0"/>
    <x v="0"/>
    <x v="0"/>
    <x v="3"/>
    <x v="1"/>
    <n v="0"/>
    <n v="16.260866310000001"/>
    <n v="0.62587313"/>
    <n v="5.8116081900000003"/>
    <n v="41.26552057"/>
  </r>
  <r>
    <x v="85"/>
    <x v="0"/>
    <x v="0"/>
    <x v="0"/>
    <x v="3"/>
    <x v="5"/>
    <n v="0"/>
    <n v="11.71992994"/>
    <n v="0.55539764999999996"/>
    <n v="4.6847698400000004"/>
    <n v="24.599258649999999"/>
  </r>
  <r>
    <x v="85"/>
    <x v="0"/>
    <x v="0"/>
    <x v="0"/>
    <x v="3"/>
    <x v="6"/>
    <n v="0"/>
    <n v="4.1356517699999999"/>
    <n v="0"/>
    <n v="0.81760635000000004"/>
    <n v="9.6543843099999993"/>
  </r>
  <r>
    <x v="85"/>
    <x v="0"/>
    <x v="0"/>
    <x v="0"/>
    <x v="3"/>
    <x v="2"/>
    <n v="0"/>
    <n v="6.7075342600000001"/>
    <n v="0"/>
    <n v="0.97806272000000005"/>
    <n v="12.20173814"/>
  </r>
  <r>
    <x v="85"/>
    <x v="0"/>
    <x v="0"/>
    <x v="0"/>
    <x v="3"/>
    <x v="7"/>
    <n v="0"/>
    <n v="1.4217232799999999"/>
    <n v="0"/>
    <n v="0.15703847000000001"/>
    <n v="4.2834401700000004"/>
  </r>
  <r>
    <x v="85"/>
    <x v="0"/>
    <x v="0"/>
    <x v="0"/>
    <x v="3"/>
    <x v="3"/>
    <n v="0"/>
    <n v="0.8239476"/>
    <n v="0"/>
    <n v="0.24244509"/>
    <n v="1.1298812899999999"/>
  </r>
  <r>
    <x v="85"/>
    <x v="0"/>
    <x v="0"/>
    <x v="0"/>
    <x v="3"/>
    <x v="4"/>
    <n v="0"/>
    <n v="0.95766176000000003"/>
    <n v="0.19356111000000001"/>
    <n v="0.16488395"/>
    <n v="2.9469878600000001"/>
  </r>
  <r>
    <x v="85"/>
    <x v="0"/>
    <x v="0"/>
    <x v="0"/>
    <x v="4"/>
    <x v="2"/>
    <n v="0"/>
    <n v="0"/>
    <n v="0"/>
    <n v="0"/>
    <n v="2.2527431099999999"/>
  </r>
  <r>
    <x v="85"/>
    <x v="0"/>
    <x v="0"/>
    <x v="1"/>
    <x v="0"/>
    <x v="0"/>
    <n v="1.90831631"/>
    <n v="15.76940534"/>
    <n v="1.8381456"/>
    <n v="0.66075687999999999"/>
    <n v="3.7730100599999998"/>
  </r>
  <r>
    <x v="85"/>
    <x v="0"/>
    <x v="0"/>
    <x v="1"/>
    <x v="0"/>
    <x v="1"/>
    <n v="0.91845209999999999"/>
    <n v="14.617197839999999"/>
    <n v="0"/>
    <n v="1.54717577"/>
    <n v="7.5796293199999996"/>
  </r>
  <r>
    <x v="85"/>
    <x v="0"/>
    <x v="0"/>
    <x v="1"/>
    <x v="0"/>
    <x v="5"/>
    <n v="2.7498711199999999"/>
    <n v="11.65849819"/>
    <n v="0"/>
    <n v="0"/>
    <n v="2.4870307600000001"/>
  </r>
  <r>
    <x v="85"/>
    <x v="0"/>
    <x v="0"/>
    <x v="1"/>
    <x v="0"/>
    <x v="6"/>
    <n v="0.52873619999999999"/>
    <n v="4.14271748"/>
    <n v="0"/>
    <n v="0.27205799000000003"/>
    <n v="1.1695964999999999"/>
  </r>
  <r>
    <x v="85"/>
    <x v="0"/>
    <x v="0"/>
    <x v="1"/>
    <x v="0"/>
    <x v="2"/>
    <n v="0.67000101000000001"/>
    <n v="6.0644453399999998"/>
    <n v="0"/>
    <n v="0"/>
    <n v="1.8538000800000001"/>
  </r>
  <r>
    <x v="85"/>
    <x v="0"/>
    <x v="0"/>
    <x v="1"/>
    <x v="0"/>
    <x v="7"/>
    <n v="0.22495186"/>
    <n v="0.22464022"/>
    <n v="0"/>
    <n v="0"/>
    <n v="0"/>
  </r>
  <r>
    <x v="85"/>
    <x v="0"/>
    <x v="0"/>
    <x v="1"/>
    <x v="0"/>
    <x v="3"/>
    <n v="0"/>
    <n v="0.11348632"/>
    <n v="0"/>
    <n v="0"/>
    <n v="0.26396979999999998"/>
  </r>
  <r>
    <x v="85"/>
    <x v="0"/>
    <x v="0"/>
    <x v="1"/>
    <x v="0"/>
    <x v="4"/>
    <n v="0"/>
    <n v="0.92941375999999998"/>
    <n v="0"/>
    <n v="0.32688980000000001"/>
    <n v="0.85771710000000001"/>
  </r>
  <r>
    <x v="85"/>
    <x v="0"/>
    <x v="0"/>
    <x v="1"/>
    <x v="1"/>
    <x v="0"/>
    <n v="1.1716542000000001"/>
    <n v="0"/>
    <n v="0"/>
    <n v="0"/>
    <n v="1.6384055099999999"/>
  </r>
  <r>
    <x v="85"/>
    <x v="0"/>
    <x v="0"/>
    <x v="1"/>
    <x v="1"/>
    <x v="5"/>
    <n v="0"/>
    <n v="0"/>
    <n v="0"/>
    <n v="0"/>
    <n v="0.57769621000000004"/>
  </r>
  <r>
    <x v="85"/>
    <x v="0"/>
    <x v="0"/>
    <x v="1"/>
    <x v="1"/>
    <x v="6"/>
    <n v="0"/>
    <n v="0"/>
    <n v="0"/>
    <n v="0"/>
    <n v="0.57124490000000006"/>
  </r>
  <r>
    <x v="85"/>
    <x v="0"/>
    <x v="0"/>
    <x v="1"/>
    <x v="1"/>
    <x v="2"/>
    <n v="0.78797647999999998"/>
    <n v="0"/>
    <n v="0"/>
    <n v="0"/>
    <n v="0"/>
  </r>
  <r>
    <x v="85"/>
    <x v="0"/>
    <x v="0"/>
    <x v="1"/>
    <x v="2"/>
    <x v="5"/>
    <n v="0.66031518"/>
    <n v="0"/>
    <n v="0"/>
    <n v="0"/>
    <n v="0"/>
  </r>
  <r>
    <x v="85"/>
    <x v="0"/>
    <x v="0"/>
    <x v="1"/>
    <x v="2"/>
    <x v="2"/>
    <n v="0.33551228999999999"/>
    <n v="0.28051515999999999"/>
    <n v="0"/>
    <n v="0"/>
    <n v="0"/>
  </r>
  <r>
    <x v="85"/>
    <x v="0"/>
    <x v="0"/>
    <x v="1"/>
    <x v="3"/>
    <x v="0"/>
    <n v="0"/>
    <n v="0"/>
    <n v="0"/>
    <n v="0"/>
    <n v="0.53833799000000004"/>
  </r>
  <r>
    <x v="85"/>
    <x v="0"/>
    <x v="0"/>
    <x v="1"/>
    <x v="3"/>
    <x v="4"/>
    <n v="0"/>
    <n v="0.29667146999999999"/>
    <n v="0"/>
    <n v="0"/>
    <n v="0"/>
  </r>
  <r>
    <x v="85"/>
    <x v="0"/>
    <x v="0"/>
    <x v="1"/>
    <x v="4"/>
    <x v="2"/>
    <n v="0"/>
    <n v="0.35162042999999998"/>
    <n v="0"/>
    <n v="0"/>
    <n v="0"/>
  </r>
  <r>
    <x v="85"/>
    <x v="0"/>
    <x v="0"/>
    <x v="2"/>
    <x v="0"/>
    <x v="0"/>
    <n v="14.62941277"/>
    <n v="9.3699907200000006"/>
    <n v="3.7779195099999998"/>
    <n v="1.0793452800000001"/>
    <n v="4.7961447799999997"/>
  </r>
  <r>
    <x v="85"/>
    <x v="0"/>
    <x v="0"/>
    <x v="2"/>
    <x v="0"/>
    <x v="1"/>
    <n v="6.5505637200000004"/>
    <n v="8.8009776899999999"/>
    <n v="0.63531263000000004"/>
    <n v="0"/>
    <n v="0.60103101999999997"/>
  </r>
  <r>
    <x v="85"/>
    <x v="0"/>
    <x v="0"/>
    <x v="2"/>
    <x v="0"/>
    <x v="5"/>
    <n v="18.610416270000002"/>
    <n v="6.70333588"/>
    <n v="0.62141091999999998"/>
    <n v="0"/>
    <n v="2.65149576"/>
  </r>
  <r>
    <x v="85"/>
    <x v="0"/>
    <x v="0"/>
    <x v="2"/>
    <x v="0"/>
    <x v="6"/>
    <n v="2.83626712"/>
    <n v="2.37622482"/>
    <n v="0.33258509000000003"/>
    <n v="0.33097884"/>
    <n v="0.31904283999999999"/>
  </r>
  <r>
    <x v="85"/>
    <x v="0"/>
    <x v="0"/>
    <x v="2"/>
    <x v="0"/>
    <x v="2"/>
    <n v="8.8131742600000003"/>
    <n v="2.5729124699999999"/>
    <n v="0.43748931000000002"/>
    <n v="0"/>
    <n v="1.30320039"/>
  </r>
  <r>
    <x v="85"/>
    <x v="0"/>
    <x v="0"/>
    <x v="2"/>
    <x v="0"/>
    <x v="7"/>
    <n v="0.98374700000000004"/>
    <n v="0.56555717999999999"/>
    <n v="0.24375366000000001"/>
    <n v="0"/>
    <n v="0.25351618999999997"/>
  </r>
  <r>
    <x v="85"/>
    <x v="0"/>
    <x v="0"/>
    <x v="2"/>
    <x v="0"/>
    <x v="3"/>
    <n v="0.80131450999999998"/>
    <n v="0.50743015999999996"/>
    <n v="0.11121981"/>
    <n v="0"/>
    <n v="6.8704680000000004E-2"/>
  </r>
  <r>
    <x v="85"/>
    <x v="0"/>
    <x v="0"/>
    <x v="2"/>
    <x v="0"/>
    <x v="4"/>
    <n v="0.17978952000000001"/>
    <n v="0.71815006000000003"/>
    <n v="0"/>
    <n v="0"/>
    <n v="0.51186138000000003"/>
  </r>
  <r>
    <x v="85"/>
    <x v="0"/>
    <x v="0"/>
    <x v="2"/>
    <x v="1"/>
    <x v="0"/>
    <n v="5.1600659999999996"/>
    <n v="1.0509698000000001"/>
    <n v="1.7551186700000001"/>
    <n v="0"/>
    <n v="2.6472716699999999"/>
  </r>
  <r>
    <x v="85"/>
    <x v="0"/>
    <x v="0"/>
    <x v="2"/>
    <x v="1"/>
    <x v="1"/>
    <n v="7.2573677700000001"/>
    <n v="3.22564677"/>
    <n v="1.2791192600000001"/>
    <n v="0"/>
    <n v="1.79462006"/>
  </r>
  <r>
    <x v="85"/>
    <x v="0"/>
    <x v="0"/>
    <x v="2"/>
    <x v="1"/>
    <x v="5"/>
    <n v="3.1369673100000002"/>
    <n v="0.38315795000000002"/>
    <n v="1.28067536"/>
    <n v="0"/>
    <n v="0.56498117000000003"/>
  </r>
  <r>
    <x v="85"/>
    <x v="0"/>
    <x v="0"/>
    <x v="2"/>
    <x v="1"/>
    <x v="6"/>
    <n v="2.3471363200000002"/>
    <n v="0.26105820000000002"/>
    <n v="0.89605756000000003"/>
    <n v="0"/>
    <n v="0.34086756000000001"/>
  </r>
  <r>
    <x v="85"/>
    <x v="0"/>
    <x v="0"/>
    <x v="2"/>
    <x v="1"/>
    <x v="2"/>
    <n v="2.9846914199999999"/>
    <n v="0.36998824000000002"/>
    <n v="0.60598311999999999"/>
    <n v="0"/>
    <n v="0"/>
  </r>
  <r>
    <x v="85"/>
    <x v="0"/>
    <x v="0"/>
    <x v="2"/>
    <x v="1"/>
    <x v="7"/>
    <n v="0"/>
    <n v="0.22982034000000001"/>
    <n v="0.27110504000000002"/>
    <n v="0"/>
    <n v="0.12420373"/>
  </r>
  <r>
    <x v="85"/>
    <x v="0"/>
    <x v="0"/>
    <x v="2"/>
    <x v="1"/>
    <x v="3"/>
    <n v="0.10844717"/>
    <n v="0"/>
    <n v="8.6618429999999996E-2"/>
    <n v="0"/>
    <n v="0.10369604"/>
  </r>
  <r>
    <x v="85"/>
    <x v="0"/>
    <x v="0"/>
    <x v="2"/>
    <x v="1"/>
    <x v="4"/>
    <n v="0.48324734000000003"/>
    <n v="0"/>
    <n v="0"/>
    <n v="0"/>
    <n v="0"/>
  </r>
  <r>
    <x v="85"/>
    <x v="0"/>
    <x v="0"/>
    <x v="2"/>
    <x v="2"/>
    <x v="0"/>
    <n v="5.5170161599999998"/>
    <n v="5.6840063299999999"/>
    <n v="1.76128982"/>
    <n v="0.29217132000000001"/>
    <n v="2.7814732900000001"/>
  </r>
  <r>
    <x v="85"/>
    <x v="0"/>
    <x v="0"/>
    <x v="2"/>
    <x v="2"/>
    <x v="1"/>
    <n v="6.3713294400000002"/>
    <n v="0.86818684999999995"/>
    <n v="0"/>
    <n v="0.32304379999999999"/>
    <n v="0"/>
  </r>
  <r>
    <x v="85"/>
    <x v="0"/>
    <x v="0"/>
    <x v="2"/>
    <x v="2"/>
    <x v="5"/>
    <n v="4.5081457299999999"/>
    <n v="4.7568105699999998"/>
    <n v="0"/>
    <n v="0"/>
    <n v="2.2672751799999999"/>
  </r>
  <r>
    <x v="85"/>
    <x v="0"/>
    <x v="0"/>
    <x v="2"/>
    <x v="2"/>
    <x v="6"/>
    <n v="1.19546185"/>
    <n v="0.42956027000000002"/>
    <n v="0"/>
    <n v="0"/>
    <n v="0"/>
  </r>
  <r>
    <x v="85"/>
    <x v="0"/>
    <x v="0"/>
    <x v="2"/>
    <x v="2"/>
    <x v="2"/>
    <n v="1.9053296500000001"/>
    <n v="1.1450714200000001"/>
    <n v="0"/>
    <n v="0"/>
    <n v="1.4346918200000001"/>
  </r>
  <r>
    <x v="85"/>
    <x v="0"/>
    <x v="0"/>
    <x v="2"/>
    <x v="2"/>
    <x v="7"/>
    <n v="1.3126786500000001"/>
    <n v="9.5312889999999997E-2"/>
    <n v="0.14311363999999999"/>
    <n v="0"/>
    <n v="0.11654863"/>
  </r>
  <r>
    <x v="85"/>
    <x v="0"/>
    <x v="0"/>
    <x v="2"/>
    <x v="2"/>
    <x v="3"/>
    <n v="0.10194723"/>
    <n v="0.10511577"/>
    <n v="0.14621118"/>
    <n v="0"/>
    <n v="0.88749254"/>
  </r>
  <r>
    <x v="85"/>
    <x v="0"/>
    <x v="0"/>
    <x v="2"/>
    <x v="3"/>
    <x v="0"/>
    <n v="2.2370658899999998"/>
    <n v="0.70990964000000001"/>
    <n v="0.59363054999999998"/>
    <n v="0"/>
    <n v="0.37875005"/>
  </r>
  <r>
    <x v="85"/>
    <x v="0"/>
    <x v="0"/>
    <x v="2"/>
    <x v="3"/>
    <x v="1"/>
    <n v="1.7662862399999999"/>
    <n v="0.51089423"/>
    <n v="0.38972869999999998"/>
    <n v="0"/>
    <n v="0"/>
  </r>
  <r>
    <x v="85"/>
    <x v="0"/>
    <x v="0"/>
    <x v="2"/>
    <x v="3"/>
    <x v="5"/>
    <n v="2.0342746200000001"/>
    <n v="1.6645640900000001"/>
    <n v="0.36922559999999999"/>
    <n v="0.65942352999999998"/>
    <n v="1.35767189"/>
  </r>
  <r>
    <x v="85"/>
    <x v="0"/>
    <x v="0"/>
    <x v="2"/>
    <x v="3"/>
    <x v="6"/>
    <n v="0"/>
    <n v="0"/>
    <n v="0.31804234999999997"/>
    <n v="0"/>
    <n v="0.34802218000000001"/>
  </r>
  <r>
    <x v="85"/>
    <x v="0"/>
    <x v="0"/>
    <x v="2"/>
    <x v="3"/>
    <x v="2"/>
    <n v="0.41807014999999997"/>
    <n v="0"/>
    <n v="0"/>
    <n v="0"/>
    <n v="0"/>
  </r>
  <r>
    <x v="85"/>
    <x v="0"/>
    <x v="0"/>
    <x v="2"/>
    <x v="3"/>
    <x v="7"/>
    <n v="0"/>
    <n v="0.15312882999999999"/>
    <n v="0"/>
    <n v="0"/>
    <n v="0.11654863"/>
  </r>
  <r>
    <x v="85"/>
    <x v="0"/>
    <x v="0"/>
    <x v="2"/>
    <x v="3"/>
    <x v="3"/>
    <n v="0"/>
    <n v="0"/>
    <n v="0"/>
    <n v="0"/>
    <n v="0.27816436999999999"/>
  </r>
  <r>
    <x v="85"/>
    <x v="0"/>
    <x v="0"/>
    <x v="2"/>
    <x v="4"/>
    <x v="0"/>
    <n v="0"/>
    <n v="0"/>
    <n v="0"/>
    <n v="0"/>
    <n v="0.37390814"/>
  </r>
  <r>
    <x v="85"/>
    <x v="0"/>
    <x v="0"/>
    <x v="2"/>
    <x v="4"/>
    <x v="1"/>
    <n v="0"/>
    <n v="0"/>
    <n v="0"/>
    <n v="0"/>
    <n v="0.43165174000000001"/>
  </r>
  <r>
    <x v="85"/>
    <x v="0"/>
    <x v="1"/>
    <x v="1"/>
    <x v="0"/>
    <x v="0"/>
    <n v="10.24939502"/>
    <n v="41.721413519999999"/>
    <n v="0"/>
    <n v="2.0470248999999998"/>
    <n v="24.2550396"/>
  </r>
  <r>
    <x v="85"/>
    <x v="0"/>
    <x v="1"/>
    <x v="1"/>
    <x v="0"/>
    <x v="1"/>
    <n v="7.74315"/>
    <n v="33.164080370000001"/>
    <n v="0"/>
    <n v="3.2075984800000001"/>
    <n v="20.130391830000001"/>
  </r>
  <r>
    <x v="85"/>
    <x v="0"/>
    <x v="1"/>
    <x v="1"/>
    <x v="0"/>
    <x v="5"/>
    <n v="4.3577832699999997"/>
    <n v="15.12423867"/>
    <n v="0"/>
    <n v="0.59827216000000005"/>
    <n v="10.536801629999999"/>
  </r>
  <r>
    <x v="85"/>
    <x v="0"/>
    <x v="1"/>
    <x v="1"/>
    <x v="0"/>
    <x v="6"/>
    <n v="1.1402760300000001"/>
    <n v="5.6698200999999999"/>
    <n v="0.14498616"/>
    <n v="1.0217633100000001"/>
    <n v="3.15050512"/>
  </r>
  <r>
    <x v="85"/>
    <x v="0"/>
    <x v="1"/>
    <x v="1"/>
    <x v="0"/>
    <x v="2"/>
    <n v="2.3377522800000001"/>
    <n v="10.858282620000001"/>
    <n v="0"/>
    <n v="0"/>
    <n v="3.5613096999999998"/>
  </r>
  <r>
    <x v="85"/>
    <x v="0"/>
    <x v="1"/>
    <x v="1"/>
    <x v="0"/>
    <x v="7"/>
    <n v="0.10080192"/>
    <n v="0.84615989999999996"/>
    <n v="0.22124764"/>
    <n v="0"/>
    <n v="1.3102612600000001"/>
  </r>
  <r>
    <x v="85"/>
    <x v="0"/>
    <x v="1"/>
    <x v="1"/>
    <x v="0"/>
    <x v="3"/>
    <n v="0.34152357"/>
    <n v="0.34701206000000001"/>
    <n v="0"/>
    <n v="6.5313209999999997E-2"/>
    <n v="0.41595617000000001"/>
  </r>
  <r>
    <x v="85"/>
    <x v="0"/>
    <x v="1"/>
    <x v="1"/>
    <x v="0"/>
    <x v="4"/>
    <n v="0.89584512999999999"/>
    <n v="2.9739627799999999"/>
    <n v="0.20018738"/>
    <n v="0.12436147"/>
    <n v="1.4028109099999999"/>
  </r>
  <r>
    <x v="85"/>
    <x v="0"/>
    <x v="1"/>
    <x v="1"/>
    <x v="1"/>
    <x v="0"/>
    <n v="0.56594763999999997"/>
    <n v="0"/>
    <n v="0"/>
    <n v="0"/>
    <n v="0"/>
  </r>
  <r>
    <x v="85"/>
    <x v="0"/>
    <x v="1"/>
    <x v="1"/>
    <x v="1"/>
    <x v="2"/>
    <n v="0"/>
    <n v="0.30648392000000002"/>
    <n v="0"/>
    <n v="0"/>
    <n v="0"/>
  </r>
  <r>
    <x v="85"/>
    <x v="0"/>
    <x v="1"/>
    <x v="1"/>
    <x v="2"/>
    <x v="0"/>
    <n v="0"/>
    <n v="0"/>
    <n v="0"/>
    <n v="0"/>
    <n v="0.64266942999999999"/>
  </r>
  <r>
    <x v="85"/>
    <x v="0"/>
    <x v="1"/>
    <x v="1"/>
    <x v="2"/>
    <x v="1"/>
    <n v="0"/>
    <n v="0"/>
    <n v="0"/>
    <n v="0"/>
    <n v="0.41593767999999998"/>
  </r>
  <r>
    <x v="85"/>
    <x v="0"/>
    <x v="1"/>
    <x v="1"/>
    <x v="2"/>
    <x v="2"/>
    <n v="0.42752583"/>
    <n v="0"/>
    <n v="0"/>
    <n v="0"/>
    <n v="0"/>
  </r>
  <r>
    <x v="85"/>
    <x v="0"/>
    <x v="1"/>
    <x v="2"/>
    <x v="0"/>
    <x v="0"/>
    <n v="95.454884340000007"/>
    <n v="31.020385739999998"/>
    <n v="5.4335707099999997"/>
    <n v="0.96313057000000002"/>
    <n v="10.71888257"/>
  </r>
  <r>
    <x v="85"/>
    <x v="0"/>
    <x v="1"/>
    <x v="2"/>
    <x v="0"/>
    <x v="1"/>
    <n v="75.518748299999999"/>
    <n v="30.96229074"/>
    <n v="3.34420012"/>
    <n v="1.54789971"/>
    <n v="6.3737439800000004"/>
  </r>
  <r>
    <x v="85"/>
    <x v="0"/>
    <x v="1"/>
    <x v="2"/>
    <x v="0"/>
    <x v="5"/>
    <n v="80.804775000000006"/>
    <n v="25.288926270000001"/>
    <n v="6.03561894"/>
    <n v="0"/>
    <n v="7.9693956999999997"/>
  </r>
  <r>
    <x v="85"/>
    <x v="0"/>
    <x v="1"/>
    <x v="2"/>
    <x v="0"/>
    <x v="6"/>
    <n v="22.58567983"/>
    <n v="10.60863724"/>
    <n v="1.7373015300000001"/>
    <n v="0"/>
    <n v="1.8436919199999999"/>
  </r>
  <r>
    <x v="85"/>
    <x v="0"/>
    <x v="1"/>
    <x v="2"/>
    <x v="0"/>
    <x v="2"/>
    <n v="37.250763360000001"/>
    <n v="5.0884157200000004"/>
    <n v="3.2856944299999999"/>
    <n v="1.5341062999999999"/>
    <n v="4.4612905300000003"/>
  </r>
  <r>
    <x v="85"/>
    <x v="0"/>
    <x v="1"/>
    <x v="2"/>
    <x v="0"/>
    <x v="7"/>
    <n v="4.8943499700000004"/>
    <n v="1.8130582"/>
    <n v="0.41575037999999997"/>
    <n v="0"/>
    <n v="0.97526215999999999"/>
  </r>
  <r>
    <x v="85"/>
    <x v="0"/>
    <x v="1"/>
    <x v="2"/>
    <x v="0"/>
    <x v="3"/>
    <n v="1.9250518299999999"/>
    <n v="0.53847643999999995"/>
    <n v="0"/>
    <n v="0"/>
    <n v="0.26451166999999998"/>
  </r>
  <r>
    <x v="85"/>
    <x v="0"/>
    <x v="1"/>
    <x v="2"/>
    <x v="0"/>
    <x v="4"/>
    <n v="8.2125923899999993"/>
    <n v="1.23091741"/>
    <n v="0.42237519000000001"/>
    <n v="0.20018738"/>
    <n v="0.47582843000000002"/>
  </r>
  <r>
    <x v="85"/>
    <x v="0"/>
    <x v="1"/>
    <x v="2"/>
    <x v="1"/>
    <x v="0"/>
    <n v="11.19641446"/>
    <n v="0"/>
    <n v="0.65246543999999995"/>
    <n v="0"/>
    <n v="1.38661999"/>
  </r>
  <r>
    <x v="85"/>
    <x v="0"/>
    <x v="1"/>
    <x v="2"/>
    <x v="1"/>
    <x v="1"/>
    <n v="8.6335500500000002"/>
    <n v="4.2730928500000003"/>
    <n v="1.6313461899999999"/>
    <n v="0"/>
    <n v="1.69731385"/>
  </r>
  <r>
    <x v="85"/>
    <x v="0"/>
    <x v="1"/>
    <x v="2"/>
    <x v="1"/>
    <x v="5"/>
    <n v="4.6039912799999998"/>
    <n v="0.51011936000000002"/>
    <n v="0.37448037000000001"/>
    <n v="0"/>
    <n v="0.63988122000000003"/>
  </r>
  <r>
    <x v="85"/>
    <x v="0"/>
    <x v="1"/>
    <x v="2"/>
    <x v="1"/>
    <x v="6"/>
    <n v="5.0953562400000001"/>
    <n v="0"/>
    <n v="0.60713585000000003"/>
    <n v="0.45720781999999999"/>
    <n v="0.81733365999999996"/>
  </r>
  <r>
    <x v="85"/>
    <x v="0"/>
    <x v="1"/>
    <x v="2"/>
    <x v="1"/>
    <x v="2"/>
    <n v="5.7509697700000002"/>
    <n v="0.40819038000000002"/>
    <n v="0.80830849999999999"/>
    <n v="0.61081244999999995"/>
    <n v="0"/>
  </r>
  <r>
    <x v="85"/>
    <x v="0"/>
    <x v="1"/>
    <x v="2"/>
    <x v="1"/>
    <x v="7"/>
    <n v="1.21628892"/>
    <n v="0.38493031999999999"/>
    <n v="0"/>
    <n v="0"/>
    <n v="0.10877745"/>
  </r>
  <r>
    <x v="85"/>
    <x v="0"/>
    <x v="1"/>
    <x v="2"/>
    <x v="1"/>
    <x v="3"/>
    <n v="0.22910177000000001"/>
    <n v="0.13502565999999999"/>
    <n v="0"/>
    <n v="6.5313209999999997E-2"/>
    <n v="0.34541882000000002"/>
  </r>
  <r>
    <x v="85"/>
    <x v="0"/>
    <x v="1"/>
    <x v="2"/>
    <x v="2"/>
    <x v="0"/>
    <n v="18.981838119999999"/>
    <n v="4.2773958199999997"/>
    <n v="0"/>
    <n v="0.57234174999999998"/>
    <n v="4.00487343"/>
  </r>
  <r>
    <x v="85"/>
    <x v="0"/>
    <x v="1"/>
    <x v="2"/>
    <x v="2"/>
    <x v="1"/>
    <n v="11.7571292"/>
    <n v="1.0151469799999999"/>
    <n v="1.4708933799999999"/>
    <n v="0"/>
    <n v="3.3206986600000001"/>
  </r>
  <r>
    <x v="85"/>
    <x v="0"/>
    <x v="1"/>
    <x v="2"/>
    <x v="2"/>
    <x v="5"/>
    <n v="3.9457156000000002"/>
    <n v="0.41071197999999998"/>
    <n v="1.4122293800000001"/>
    <n v="0"/>
    <n v="2.9909380799999998"/>
  </r>
  <r>
    <x v="85"/>
    <x v="0"/>
    <x v="1"/>
    <x v="2"/>
    <x v="2"/>
    <x v="6"/>
    <n v="2.4050555199999999"/>
    <n v="0.22293315999999999"/>
    <n v="0"/>
    <n v="0.25425473999999998"/>
    <n v="0.10245065"/>
  </r>
  <r>
    <x v="85"/>
    <x v="0"/>
    <x v="1"/>
    <x v="2"/>
    <x v="2"/>
    <x v="2"/>
    <n v="4.0834697999999996"/>
    <n v="0.79105011000000003"/>
    <n v="0"/>
    <n v="0"/>
    <n v="2.8796929599999999"/>
  </r>
  <r>
    <x v="85"/>
    <x v="0"/>
    <x v="1"/>
    <x v="2"/>
    <x v="2"/>
    <x v="7"/>
    <n v="2.2680188299999999"/>
    <n v="0.19305383000000001"/>
    <n v="0.24844021999999999"/>
    <n v="0"/>
    <n v="0.48348465000000002"/>
  </r>
  <r>
    <x v="85"/>
    <x v="0"/>
    <x v="1"/>
    <x v="2"/>
    <x v="2"/>
    <x v="3"/>
    <n v="0.31097648999999999"/>
    <n v="0.51298292999999995"/>
    <n v="0.12852795"/>
    <n v="0"/>
    <n v="1.46199024"/>
  </r>
  <r>
    <x v="85"/>
    <x v="0"/>
    <x v="1"/>
    <x v="2"/>
    <x v="2"/>
    <x v="4"/>
    <n v="0.44074942"/>
    <n v="0"/>
    <n v="0"/>
    <n v="0"/>
    <n v="0.29776675000000002"/>
  </r>
  <r>
    <x v="85"/>
    <x v="0"/>
    <x v="1"/>
    <x v="2"/>
    <x v="3"/>
    <x v="0"/>
    <n v="3.3010009500000002"/>
    <n v="0.60219551000000004"/>
    <n v="0.38781514"/>
    <n v="0"/>
    <n v="1.70671025"/>
  </r>
  <r>
    <x v="85"/>
    <x v="0"/>
    <x v="1"/>
    <x v="2"/>
    <x v="3"/>
    <x v="1"/>
    <n v="2.9820315900000001"/>
    <n v="0"/>
    <n v="0.31019131"/>
    <n v="0"/>
    <n v="2.1580442"/>
  </r>
  <r>
    <x v="85"/>
    <x v="0"/>
    <x v="1"/>
    <x v="2"/>
    <x v="3"/>
    <x v="5"/>
    <n v="0.45515431000000001"/>
    <n v="0.78409498"/>
    <n v="2.05150115"/>
    <n v="0"/>
    <n v="0"/>
  </r>
  <r>
    <x v="85"/>
    <x v="0"/>
    <x v="1"/>
    <x v="2"/>
    <x v="3"/>
    <x v="6"/>
    <n v="0"/>
    <n v="0"/>
    <n v="0"/>
    <n v="0"/>
    <n v="0.23661113"/>
  </r>
  <r>
    <x v="85"/>
    <x v="0"/>
    <x v="1"/>
    <x v="2"/>
    <x v="3"/>
    <x v="2"/>
    <n v="1.0487679299999999"/>
    <n v="0.35345601999999998"/>
    <n v="0"/>
    <n v="0"/>
    <n v="0.48292541999999999"/>
  </r>
  <r>
    <x v="85"/>
    <x v="0"/>
    <x v="1"/>
    <x v="2"/>
    <x v="3"/>
    <x v="7"/>
    <n v="0.11178274000000001"/>
    <n v="0"/>
    <n v="0.15606552000000001"/>
    <n v="0"/>
    <n v="0.26226607000000002"/>
  </r>
  <r>
    <x v="85"/>
    <x v="0"/>
    <x v="1"/>
    <x v="2"/>
    <x v="3"/>
    <x v="3"/>
    <n v="0"/>
    <n v="0.47343319"/>
    <n v="0"/>
    <n v="0"/>
    <n v="0.23938481"/>
  </r>
  <r>
    <x v="85"/>
    <x v="0"/>
    <x v="1"/>
    <x v="2"/>
    <x v="3"/>
    <x v="4"/>
    <n v="0"/>
    <n v="0"/>
    <n v="0"/>
    <n v="0"/>
    <n v="0.23141535999999999"/>
  </r>
  <r>
    <x v="85"/>
    <x v="0"/>
    <x v="1"/>
    <x v="2"/>
    <x v="4"/>
    <x v="0"/>
    <n v="0"/>
    <n v="0"/>
    <n v="0"/>
    <n v="0"/>
    <n v="1.35698512"/>
  </r>
  <r>
    <x v="85"/>
    <x v="0"/>
    <x v="1"/>
    <x v="2"/>
    <x v="4"/>
    <x v="1"/>
    <n v="0"/>
    <n v="0"/>
    <n v="0"/>
    <n v="0"/>
    <n v="1.2685205100000001"/>
  </r>
  <r>
    <x v="85"/>
    <x v="0"/>
    <x v="1"/>
    <x v="2"/>
    <x v="4"/>
    <x v="5"/>
    <n v="0"/>
    <n v="0"/>
    <n v="0"/>
    <n v="0"/>
    <n v="0.96737065"/>
  </r>
  <r>
    <x v="85"/>
    <x v="0"/>
    <x v="1"/>
    <x v="2"/>
    <x v="4"/>
    <x v="2"/>
    <n v="0"/>
    <n v="0"/>
    <n v="0.60673200000000005"/>
    <n v="0"/>
    <n v="0"/>
  </r>
  <r>
    <x v="85"/>
    <x v="1"/>
    <x v="0"/>
    <x v="0"/>
    <x v="0"/>
    <x v="0"/>
    <n v="0"/>
    <n v="0.57269230000000004"/>
    <n v="0"/>
    <n v="0"/>
    <n v="0.52659095"/>
  </r>
  <r>
    <x v="85"/>
    <x v="1"/>
    <x v="0"/>
    <x v="0"/>
    <x v="0"/>
    <x v="1"/>
    <n v="0.59130693999999995"/>
    <n v="0"/>
    <n v="0"/>
    <n v="0"/>
    <n v="0.75430852000000004"/>
  </r>
  <r>
    <x v="85"/>
    <x v="1"/>
    <x v="0"/>
    <x v="0"/>
    <x v="0"/>
    <x v="5"/>
    <n v="0"/>
    <n v="1.43891455"/>
    <n v="0"/>
    <n v="0"/>
    <n v="0"/>
  </r>
  <r>
    <x v="85"/>
    <x v="1"/>
    <x v="0"/>
    <x v="0"/>
    <x v="0"/>
    <x v="4"/>
    <n v="0"/>
    <n v="0.26171738"/>
    <n v="0"/>
    <n v="0"/>
    <n v="0"/>
  </r>
  <r>
    <x v="85"/>
    <x v="1"/>
    <x v="0"/>
    <x v="0"/>
    <x v="1"/>
    <x v="0"/>
    <n v="1.0422917300000001"/>
    <n v="25.576061240000001"/>
    <n v="0"/>
    <n v="0.60749114999999998"/>
    <n v="19.857731879999999"/>
  </r>
  <r>
    <x v="85"/>
    <x v="1"/>
    <x v="0"/>
    <x v="0"/>
    <x v="1"/>
    <x v="1"/>
    <n v="0"/>
    <n v="22.416377529999998"/>
    <n v="0"/>
    <n v="0"/>
    <n v="15.53062697"/>
  </r>
  <r>
    <x v="85"/>
    <x v="1"/>
    <x v="0"/>
    <x v="0"/>
    <x v="1"/>
    <x v="5"/>
    <n v="0"/>
    <n v="22.998562929999999"/>
    <n v="1.5812642400000001"/>
    <n v="0"/>
    <n v="9.9930110899999995"/>
  </r>
  <r>
    <x v="85"/>
    <x v="1"/>
    <x v="0"/>
    <x v="0"/>
    <x v="1"/>
    <x v="6"/>
    <n v="0"/>
    <n v="5.5847881199999998"/>
    <n v="0"/>
    <n v="0.30411814999999998"/>
    <n v="5.52725811"/>
  </r>
  <r>
    <x v="85"/>
    <x v="1"/>
    <x v="0"/>
    <x v="0"/>
    <x v="1"/>
    <x v="2"/>
    <n v="0"/>
    <n v="10.15310414"/>
    <n v="0"/>
    <n v="0.33913989"/>
    <n v="6.7852591799999997"/>
  </r>
  <r>
    <x v="85"/>
    <x v="1"/>
    <x v="0"/>
    <x v="0"/>
    <x v="1"/>
    <x v="7"/>
    <n v="0"/>
    <n v="1.7354020100000001"/>
    <n v="0"/>
    <n v="7.198243E-2"/>
    <n v="1.5088331399999999"/>
  </r>
  <r>
    <x v="85"/>
    <x v="1"/>
    <x v="0"/>
    <x v="0"/>
    <x v="1"/>
    <x v="3"/>
    <n v="0.13600503999999999"/>
    <n v="0.54467582999999997"/>
    <n v="0"/>
    <n v="0"/>
    <n v="0.42590855999999999"/>
  </r>
  <r>
    <x v="85"/>
    <x v="1"/>
    <x v="0"/>
    <x v="0"/>
    <x v="1"/>
    <x v="4"/>
    <n v="0"/>
    <n v="0.90278955000000005"/>
    <n v="0"/>
    <n v="0.56648896999999998"/>
    <n v="1.65545078"/>
  </r>
  <r>
    <x v="85"/>
    <x v="1"/>
    <x v="0"/>
    <x v="0"/>
    <x v="2"/>
    <x v="0"/>
    <n v="0"/>
    <n v="17.480146479999998"/>
    <n v="0"/>
    <n v="2.8900795399999999"/>
    <n v="19.596112819999998"/>
  </r>
  <r>
    <x v="85"/>
    <x v="1"/>
    <x v="0"/>
    <x v="0"/>
    <x v="2"/>
    <x v="1"/>
    <n v="0"/>
    <n v="16.719682800000001"/>
    <n v="0"/>
    <n v="0.45906097000000001"/>
    <n v="18.750315459999999"/>
  </r>
  <r>
    <x v="85"/>
    <x v="1"/>
    <x v="0"/>
    <x v="0"/>
    <x v="2"/>
    <x v="5"/>
    <n v="0"/>
    <n v="19.490000590000001"/>
    <n v="0.67814571000000001"/>
    <n v="1.91530746"/>
    <n v="8.1883106100000003"/>
  </r>
  <r>
    <x v="85"/>
    <x v="1"/>
    <x v="0"/>
    <x v="0"/>
    <x v="2"/>
    <x v="6"/>
    <n v="0.32823688000000001"/>
    <n v="4.7720111200000002"/>
    <n v="0"/>
    <n v="1.0301769999999999"/>
    <n v="4.8213929799999997"/>
  </r>
  <r>
    <x v="85"/>
    <x v="1"/>
    <x v="0"/>
    <x v="0"/>
    <x v="2"/>
    <x v="2"/>
    <n v="0"/>
    <n v="7.0004106799999999"/>
    <n v="0"/>
    <n v="0"/>
    <n v="7.8279103599999997"/>
  </r>
  <r>
    <x v="85"/>
    <x v="1"/>
    <x v="0"/>
    <x v="0"/>
    <x v="2"/>
    <x v="7"/>
    <n v="8.1070989999999996E-2"/>
    <n v="1.6488528899999999"/>
    <n v="0"/>
    <n v="0"/>
    <n v="1.3862444899999999"/>
  </r>
  <r>
    <x v="85"/>
    <x v="1"/>
    <x v="0"/>
    <x v="0"/>
    <x v="2"/>
    <x v="3"/>
    <n v="0"/>
    <n v="0.80157157000000001"/>
    <n v="0"/>
    <n v="0"/>
    <n v="0.68638867999999997"/>
  </r>
  <r>
    <x v="85"/>
    <x v="1"/>
    <x v="0"/>
    <x v="0"/>
    <x v="2"/>
    <x v="4"/>
    <n v="0"/>
    <n v="0.25665191999999998"/>
    <n v="0"/>
    <n v="0.22199126999999999"/>
    <n v="1.49359211"/>
  </r>
  <r>
    <x v="85"/>
    <x v="1"/>
    <x v="0"/>
    <x v="0"/>
    <x v="3"/>
    <x v="0"/>
    <n v="0"/>
    <n v="19.421913920000001"/>
    <n v="1.0682693299999999"/>
    <n v="1.7642829499999999"/>
    <n v="38.222498760000001"/>
  </r>
  <r>
    <x v="85"/>
    <x v="1"/>
    <x v="0"/>
    <x v="0"/>
    <x v="3"/>
    <x v="1"/>
    <n v="0"/>
    <n v="14.9303971"/>
    <n v="0"/>
    <n v="5.8706891700000003"/>
    <n v="34.725782700000003"/>
  </r>
  <r>
    <x v="85"/>
    <x v="1"/>
    <x v="0"/>
    <x v="0"/>
    <x v="3"/>
    <x v="5"/>
    <n v="0"/>
    <n v="15.33724595"/>
    <n v="0"/>
    <n v="3.1244147099999999"/>
    <n v="16.856138250000001"/>
  </r>
  <r>
    <x v="85"/>
    <x v="1"/>
    <x v="0"/>
    <x v="0"/>
    <x v="3"/>
    <x v="6"/>
    <n v="0"/>
    <n v="5.8102390100000001"/>
    <n v="0"/>
    <n v="0.45182776000000002"/>
    <n v="6.3156164600000002"/>
  </r>
  <r>
    <x v="85"/>
    <x v="1"/>
    <x v="0"/>
    <x v="0"/>
    <x v="3"/>
    <x v="2"/>
    <n v="0"/>
    <n v="6.2705628200000003"/>
    <n v="0.30723203999999998"/>
    <n v="2.0731574899999998"/>
    <n v="9.2133442300000006"/>
  </r>
  <r>
    <x v="85"/>
    <x v="1"/>
    <x v="0"/>
    <x v="0"/>
    <x v="3"/>
    <x v="7"/>
    <n v="0"/>
    <n v="1.6530430899999999"/>
    <n v="0.167014"/>
    <n v="0.52669864"/>
    <n v="2.4271915900000001"/>
  </r>
  <r>
    <x v="85"/>
    <x v="1"/>
    <x v="0"/>
    <x v="0"/>
    <x v="3"/>
    <x v="3"/>
    <n v="0"/>
    <n v="0.49046844000000001"/>
    <n v="0"/>
    <n v="0.11110014999999999"/>
    <n v="1.13508152"/>
  </r>
  <r>
    <x v="85"/>
    <x v="1"/>
    <x v="0"/>
    <x v="0"/>
    <x v="3"/>
    <x v="4"/>
    <n v="0"/>
    <n v="0.78891458999999997"/>
    <n v="0"/>
    <n v="0.45191002000000002"/>
    <n v="1.8162250799999999"/>
  </r>
  <r>
    <x v="85"/>
    <x v="1"/>
    <x v="0"/>
    <x v="0"/>
    <x v="4"/>
    <x v="2"/>
    <n v="0"/>
    <n v="0"/>
    <n v="0"/>
    <n v="0"/>
    <n v="0.31164282999999998"/>
  </r>
  <r>
    <x v="85"/>
    <x v="1"/>
    <x v="0"/>
    <x v="0"/>
    <x v="4"/>
    <x v="3"/>
    <n v="0"/>
    <n v="0"/>
    <n v="0"/>
    <n v="0"/>
    <n v="6.8936720000000007E-2"/>
  </r>
  <r>
    <x v="85"/>
    <x v="1"/>
    <x v="0"/>
    <x v="1"/>
    <x v="0"/>
    <x v="0"/>
    <n v="2.3288855000000002"/>
    <n v="23.265019370000001"/>
    <n v="0"/>
    <n v="1.08971061"/>
    <n v="10.8902868"/>
  </r>
  <r>
    <x v="85"/>
    <x v="1"/>
    <x v="0"/>
    <x v="1"/>
    <x v="0"/>
    <x v="1"/>
    <n v="0"/>
    <n v="15.49449214"/>
    <n v="0.58966604"/>
    <n v="0.57504047999999996"/>
    <n v="8.6175519000000005"/>
  </r>
  <r>
    <x v="85"/>
    <x v="1"/>
    <x v="0"/>
    <x v="1"/>
    <x v="0"/>
    <x v="5"/>
    <n v="3.3887702900000001"/>
    <n v="13.71750527"/>
    <n v="0"/>
    <n v="0.83929620999999999"/>
    <n v="2.8883819700000002"/>
  </r>
  <r>
    <x v="85"/>
    <x v="1"/>
    <x v="0"/>
    <x v="1"/>
    <x v="0"/>
    <x v="6"/>
    <n v="0.23100755000000001"/>
    <n v="3.28318646"/>
    <n v="0"/>
    <n v="0"/>
    <n v="1.64592648"/>
  </r>
  <r>
    <x v="85"/>
    <x v="1"/>
    <x v="0"/>
    <x v="1"/>
    <x v="0"/>
    <x v="2"/>
    <n v="0"/>
    <n v="9.4004074200000005"/>
    <n v="0"/>
    <n v="0.32194831000000002"/>
    <n v="2.1201386000000002"/>
  </r>
  <r>
    <x v="85"/>
    <x v="1"/>
    <x v="0"/>
    <x v="1"/>
    <x v="0"/>
    <x v="7"/>
    <n v="7.4011809999999997E-2"/>
    <n v="0.75222610000000001"/>
    <n v="0"/>
    <n v="0"/>
    <n v="0.31125898000000002"/>
  </r>
  <r>
    <x v="85"/>
    <x v="1"/>
    <x v="0"/>
    <x v="1"/>
    <x v="0"/>
    <x v="3"/>
    <n v="0.12738029000000001"/>
    <n v="0.27443600000000001"/>
    <n v="0"/>
    <n v="0"/>
    <n v="0"/>
  </r>
  <r>
    <x v="85"/>
    <x v="1"/>
    <x v="0"/>
    <x v="1"/>
    <x v="0"/>
    <x v="4"/>
    <n v="0"/>
    <n v="1.0233641899999999"/>
    <n v="0"/>
    <n v="0.24182761999999999"/>
    <n v="0"/>
  </r>
  <r>
    <x v="85"/>
    <x v="1"/>
    <x v="0"/>
    <x v="1"/>
    <x v="1"/>
    <x v="0"/>
    <n v="0"/>
    <n v="1.56753254"/>
    <n v="0"/>
    <n v="0"/>
    <n v="0.4864906"/>
  </r>
  <r>
    <x v="85"/>
    <x v="1"/>
    <x v="0"/>
    <x v="1"/>
    <x v="1"/>
    <x v="1"/>
    <n v="0"/>
    <n v="1.3951505200000001"/>
    <n v="0"/>
    <n v="0"/>
    <n v="0"/>
  </r>
  <r>
    <x v="85"/>
    <x v="1"/>
    <x v="0"/>
    <x v="1"/>
    <x v="1"/>
    <x v="5"/>
    <n v="0"/>
    <n v="0.61554880000000001"/>
    <n v="0"/>
    <n v="0"/>
    <n v="0.68056633"/>
  </r>
  <r>
    <x v="85"/>
    <x v="1"/>
    <x v="0"/>
    <x v="1"/>
    <x v="1"/>
    <x v="2"/>
    <n v="0"/>
    <n v="0.44551179000000002"/>
    <n v="0"/>
    <n v="0"/>
    <n v="0"/>
  </r>
  <r>
    <x v="85"/>
    <x v="1"/>
    <x v="0"/>
    <x v="1"/>
    <x v="1"/>
    <x v="7"/>
    <n v="0"/>
    <n v="6.4222219999999997E-2"/>
    <n v="0"/>
    <n v="0"/>
    <n v="0"/>
  </r>
  <r>
    <x v="85"/>
    <x v="1"/>
    <x v="0"/>
    <x v="1"/>
    <x v="2"/>
    <x v="0"/>
    <n v="0.63743786999999996"/>
    <n v="1.8129717400000001"/>
    <n v="0"/>
    <n v="0"/>
    <n v="0.98850990000000005"/>
  </r>
  <r>
    <x v="85"/>
    <x v="1"/>
    <x v="0"/>
    <x v="1"/>
    <x v="2"/>
    <x v="1"/>
    <n v="0"/>
    <n v="0"/>
    <n v="0"/>
    <n v="0"/>
    <n v="1.09013151"/>
  </r>
  <r>
    <x v="85"/>
    <x v="1"/>
    <x v="0"/>
    <x v="1"/>
    <x v="2"/>
    <x v="6"/>
    <n v="0"/>
    <n v="0.27215687"/>
    <n v="0"/>
    <n v="0"/>
    <n v="0"/>
  </r>
  <r>
    <x v="85"/>
    <x v="1"/>
    <x v="0"/>
    <x v="1"/>
    <x v="2"/>
    <x v="2"/>
    <n v="0.23016839"/>
    <n v="0"/>
    <n v="0"/>
    <n v="0"/>
    <n v="0.333013"/>
  </r>
  <r>
    <x v="85"/>
    <x v="1"/>
    <x v="0"/>
    <x v="2"/>
    <x v="0"/>
    <x v="0"/>
    <n v="11.30702939"/>
    <n v="10.907982690000001"/>
    <n v="0.51040317999999996"/>
    <n v="0"/>
    <n v="3.1573204700000002"/>
  </r>
  <r>
    <x v="85"/>
    <x v="1"/>
    <x v="0"/>
    <x v="2"/>
    <x v="0"/>
    <x v="1"/>
    <n v="6.3243123199999998"/>
    <n v="6.7362676400000003"/>
    <n v="1.52683079"/>
    <n v="0"/>
    <n v="2.0802481500000001"/>
  </r>
  <r>
    <x v="85"/>
    <x v="1"/>
    <x v="0"/>
    <x v="2"/>
    <x v="0"/>
    <x v="5"/>
    <n v="10.51056745"/>
    <n v="11.943420830000001"/>
    <n v="1.88475218"/>
    <n v="1.0348508000000001"/>
    <n v="3.1840462999999999"/>
  </r>
  <r>
    <x v="85"/>
    <x v="1"/>
    <x v="0"/>
    <x v="2"/>
    <x v="0"/>
    <x v="6"/>
    <n v="1.46667814"/>
    <n v="3.7208606299999998"/>
    <n v="1.0864117900000001"/>
    <n v="0.31237994000000002"/>
    <n v="0.58033093000000002"/>
  </r>
  <r>
    <x v="85"/>
    <x v="1"/>
    <x v="0"/>
    <x v="2"/>
    <x v="0"/>
    <x v="2"/>
    <n v="6.2389306199999996"/>
    <n v="5.1234712900000003"/>
    <n v="0"/>
    <n v="0.51992844999999999"/>
    <n v="1.1311615100000001"/>
  </r>
  <r>
    <x v="85"/>
    <x v="1"/>
    <x v="0"/>
    <x v="2"/>
    <x v="0"/>
    <x v="7"/>
    <n v="0.24225187000000001"/>
    <n v="0.59808174999999997"/>
    <n v="0"/>
    <n v="0"/>
    <n v="0.78172441999999998"/>
  </r>
  <r>
    <x v="85"/>
    <x v="1"/>
    <x v="0"/>
    <x v="2"/>
    <x v="0"/>
    <x v="3"/>
    <n v="0.72498748000000002"/>
    <n v="0.11448045"/>
    <n v="0"/>
    <n v="0"/>
    <n v="0.31688817000000002"/>
  </r>
  <r>
    <x v="85"/>
    <x v="1"/>
    <x v="0"/>
    <x v="2"/>
    <x v="0"/>
    <x v="4"/>
    <n v="1.3597926499999999"/>
    <n v="0.48676069"/>
    <n v="0"/>
    <n v="0"/>
    <n v="0.45079827"/>
  </r>
  <r>
    <x v="85"/>
    <x v="1"/>
    <x v="0"/>
    <x v="2"/>
    <x v="1"/>
    <x v="0"/>
    <n v="1.1814854400000001"/>
    <n v="0.58338639999999997"/>
    <n v="0.48867788000000001"/>
    <n v="1.38062632"/>
    <n v="2.64871072"/>
  </r>
  <r>
    <x v="85"/>
    <x v="1"/>
    <x v="0"/>
    <x v="2"/>
    <x v="1"/>
    <x v="1"/>
    <n v="0.48443760000000002"/>
    <n v="1.2784399799999999"/>
    <n v="0.73788032000000003"/>
    <n v="0"/>
    <n v="0.74342361999999995"/>
  </r>
  <r>
    <x v="85"/>
    <x v="1"/>
    <x v="0"/>
    <x v="2"/>
    <x v="1"/>
    <x v="5"/>
    <n v="0"/>
    <n v="0.45833409000000003"/>
    <n v="0.49486725999999998"/>
    <n v="0"/>
    <n v="1.1979698599999999"/>
  </r>
  <r>
    <x v="85"/>
    <x v="1"/>
    <x v="0"/>
    <x v="2"/>
    <x v="1"/>
    <x v="6"/>
    <n v="0.86163213000000005"/>
    <n v="0.51047041999999998"/>
    <n v="0"/>
    <n v="0"/>
    <n v="0.54938419999999999"/>
  </r>
  <r>
    <x v="85"/>
    <x v="1"/>
    <x v="0"/>
    <x v="2"/>
    <x v="1"/>
    <x v="2"/>
    <n v="0"/>
    <n v="0.43323198000000002"/>
    <n v="0.46730209"/>
    <n v="0"/>
    <n v="0.35397592"/>
  </r>
  <r>
    <x v="85"/>
    <x v="1"/>
    <x v="0"/>
    <x v="2"/>
    <x v="1"/>
    <x v="7"/>
    <n v="0.41956209999999999"/>
    <n v="0.20364837999999999"/>
    <n v="7.2441119999999998E-2"/>
    <n v="0"/>
    <n v="9.7597359999999994E-2"/>
  </r>
  <r>
    <x v="85"/>
    <x v="1"/>
    <x v="0"/>
    <x v="2"/>
    <x v="1"/>
    <x v="3"/>
    <n v="0.40744892999999999"/>
    <n v="0"/>
    <n v="0.13580365"/>
    <n v="0"/>
    <n v="0.27488909"/>
  </r>
  <r>
    <x v="85"/>
    <x v="1"/>
    <x v="0"/>
    <x v="2"/>
    <x v="1"/>
    <x v="4"/>
    <n v="0.24199456"/>
    <n v="0"/>
    <n v="0"/>
    <n v="0"/>
    <n v="0"/>
  </r>
  <r>
    <x v="85"/>
    <x v="1"/>
    <x v="0"/>
    <x v="2"/>
    <x v="2"/>
    <x v="0"/>
    <n v="4.2976283500000001"/>
    <n v="1.24642985"/>
    <n v="0.53125752000000004"/>
    <n v="0"/>
    <n v="1.5204334399999999"/>
  </r>
  <r>
    <x v="85"/>
    <x v="1"/>
    <x v="0"/>
    <x v="2"/>
    <x v="2"/>
    <x v="1"/>
    <n v="1.552754"/>
    <n v="1.93449899"/>
    <n v="0"/>
    <n v="0.43968691999999998"/>
    <n v="0.80017280000000002"/>
  </r>
  <r>
    <x v="85"/>
    <x v="1"/>
    <x v="0"/>
    <x v="2"/>
    <x v="2"/>
    <x v="5"/>
    <n v="2.4923664099999998"/>
    <n v="0.95181861999999995"/>
    <n v="0.22792724"/>
    <n v="0"/>
    <n v="2.8029210899999999"/>
  </r>
  <r>
    <x v="85"/>
    <x v="1"/>
    <x v="0"/>
    <x v="2"/>
    <x v="2"/>
    <x v="6"/>
    <n v="0"/>
    <n v="0.24873876"/>
    <n v="0.24882128000000001"/>
    <n v="0"/>
    <n v="1.03034881"/>
  </r>
  <r>
    <x v="85"/>
    <x v="1"/>
    <x v="0"/>
    <x v="2"/>
    <x v="2"/>
    <x v="2"/>
    <n v="0.91345131000000002"/>
    <n v="0.42003353999999998"/>
    <n v="0.37062879999999998"/>
    <n v="0.55979747999999996"/>
    <n v="0"/>
  </r>
  <r>
    <x v="85"/>
    <x v="1"/>
    <x v="0"/>
    <x v="2"/>
    <x v="2"/>
    <x v="7"/>
    <n v="0.32118933999999999"/>
    <n v="6.9199129999999998E-2"/>
    <n v="0"/>
    <n v="0"/>
    <n v="0.13725213"/>
  </r>
  <r>
    <x v="85"/>
    <x v="1"/>
    <x v="0"/>
    <x v="2"/>
    <x v="2"/>
    <x v="3"/>
    <n v="0.17086425999999999"/>
    <n v="0"/>
    <n v="0"/>
    <n v="0"/>
    <n v="0.2485589"/>
  </r>
  <r>
    <x v="85"/>
    <x v="1"/>
    <x v="0"/>
    <x v="2"/>
    <x v="2"/>
    <x v="4"/>
    <n v="0"/>
    <n v="0"/>
    <n v="0"/>
    <n v="0"/>
    <n v="0.43173033999999999"/>
  </r>
  <r>
    <x v="85"/>
    <x v="1"/>
    <x v="0"/>
    <x v="2"/>
    <x v="3"/>
    <x v="0"/>
    <n v="0"/>
    <n v="1.1121456300000001"/>
    <n v="0"/>
    <n v="0"/>
    <n v="1.23947473"/>
  </r>
  <r>
    <x v="85"/>
    <x v="1"/>
    <x v="0"/>
    <x v="2"/>
    <x v="3"/>
    <x v="1"/>
    <n v="1.18890596"/>
    <n v="1.4033836799999999"/>
    <n v="0"/>
    <n v="0.44802051999999998"/>
    <n v="1.96715595"/>
  </r>
  <r>
    <x v="85"/>
    <x v="1"/>
    <x v="0"/>
    <x v="2"/>
    <x v="3"/>
    <x v="5"/>
    <n v="0"/>
    <n v="0.95181861999999995"/>
    <n v="0"/>
    <n v="0"/>
    <n v="0.76795429000000004"/>
  </r>
  <r>
    <x v="85"/>
    <x v="1"/>
    <x v="0"/>
    <x v="2"/>
    <x v="3"/>
    <x v="2"/>
    <n v="1.2031852999999999"/>
    <n v="0"/>
    <n v="0"/>
    <n v="0"/>
    <n v="0"/>
  </r>
  <r>
    <x v="85"/>
    <x v="1"/>
    <x v="0"/>
    <x v="2"/>
    <x v="3"/>
    <x v="3"/>
    <n v="0"/>
    <n v="0"/>
    <n v="0"/>
    <n v="0"/>
    <n v="0.30112625999999998"/>
  </r>
  <r>
    <x v="85"/>
    <x v="1"/>
    <x v="0"/>
    <x v="2"/>
    <x v="4"/>
    <x v="2"/>
    <n v="0"/>
    <n v="0.35195057000000002"/>
    <n v="0"/>
    <n v="0"/>
    <n v="0"/>
  </r>
  <r>
    <x v="85"/>
    <x v="1"/>
    <x v="1"/>
    <x v="1"/>
    <x v="0"/>
    <x v="0"/>
    <n v="17.859169690000002"/>
    <n v="48.379254099999997"/>
    <n v="1.93566638"/>
    <n v="1.11620404"/>
    <n v="24.454555289999998"/>
  </r>
  <r>
    <x v="85"/>
    <x v="1"/>
    <x v="1"/>
    <x v="1"/>
    <x v="0"/>
    <x v="1"/>
    <n v="5.3910921099999998"/>
    <n v="40.850524479999997"/>
    <n v="0.89482611000000001"/>
    <n v="3.01988777"/>
    <n v="23.941682010000001"/>
  </r>
  <r>
    <x v="85"/>
    <x v="1"/>
    <x v="1"/>
    <x v="1"/>
    <x v="0"/>
    <x v="5"/>
    <n v="7.7611576500000004"/>
    <n v="21.049069190000001"/>
    <n v="0.63030050000000004"/>
    <n v="0.64173029999999998"/>
    <n v="10.70589227"/>
  </r>
  <r>
    <x v="85"/>
    <x v="1"/>
    <x v="1"/>
    <x v="1"/>
    <x v="0"/>
    <x v="6"/>
    <n v="2.4831973500000002"/>
    <n v="9.9393588800000003"/>
    <n v="0.22377287000000001"/>
    <n v="1.3257737999999999"/>
    <n v="3.6706757799999998"/>
  </r>
  <r>
    <x v="85"/>
    <x v="1"/>
    <x v="1"/>
    <x v="1"/>
    <x v="0"/>
    <x v="2"/>
    <n v="2.1742505400000001"/>
    <n v="12.41710885"/>
    <n v="0"/>
    <n v="0.37187912000000001"/>
    <n v="7.8048077400000002"/>
  </r>
  <r>
    <x v="85"/>
    <x v="1"/>
    <x v="1"/>
    <x v="1"/>
    <x v="0"/>
    <x v="7"/>
    <n v="0.62964728999999997"/>
    <n v="1.5434950300000001"/>
    <n v="0.10730990999999999"/>
    <n v="0"/>
    <n v="1.38990565"/>
  </r>
  <r>
    <x v="85"/>
    <x v="1"/>
    <x v="1"/>
    <x v="1"/>
    <x v="0"/>
    <x v="3"/>
    <n v="0.37227489000000002"/>
    <n v="1.2135391"/>
    <n v="0"/>
    <n v="0"/>
    <n v="0.22518546"/>
  </r>
  <r>
    <x v="85"/>
    <x v="1"/>
    <x v="1"/>
    <x v="1"/>
    <x v="0"/>
    <x v="4"/>
    <n v="1.1770617699999999"/>
    <n v="3.04595919"/>
    <n v="0"/>
    <n v="0.26777666"/>
    <n v="2.3667460299999998"/>
  </r>
  <r>
    <x v="85"/>
    <x v="1"/>
    <x v="1"/>
    <x v="1"/>
    <x v="1"/>
    <x v="0"/>
    <n v="0.50323622000000001"/>
    <n v="0.55752113999999997"/>
    <n v="0"/>
    <n v="0"/>
    <n v="1.0559077699999999"/>
  </r>
  <r>
    <x v="85"/>
    <x v="1"/>
    <x v="1"/>
    <x v="1"/>
    <x v="1"/>
    <x v="1"/>
    <n v="0"/>
    <n v="0.62703485999999997"/>
    <n v="0"/>
    <n v="0"/>
    <n v="0"/>
  </r>
  <r>
    <x v="85"/>
    <x v="1"/>
    <x v="1"/>
    <x v="1"/>
    <x v="1"/>
    <x v="5"/>
    <n v="0"/>
    <n v="0"/>
    <n v="0"/>
    <n v="0.74460824000000003"/>
    <n v="0"/>
  </r>
  <r>
    <x v="85"/>
    <x v="1"/>
    <x v="1"/>
    <x v="1"/>
    <x v="1"/>
    <x v="2"/>
    <n v="0"/>
    <n v="1.18322897"/>
    <n v="0.35038788999999998"/>
    <n v="0"/>
    <n v="0.48352432000000001"/>
  </r>
  <r>
    <x v="85"/>
    <x v="1"/>
    <x v="1"/>
    <x v="1"/>
    <x v="1"/>
    <x v="7"/>
    <n v="0"/>
    <n v="0"/>
    <n v="0"/>
    <n v="0"/>
    <n v="0.15833126"/>
  </r>
  <r>
    <x v="85"/>
    <x v="1"/>
    <x v="1"/>
    <x v="1"/>
    <x v="2"/>
    <x v="0"/>
    <n v="0"/>
    <n v="0"/>
    <n v="0"/>
    <n v="0.56044854"/>
    <n v="0"/>
  </r>
  <r>
    <x v="85"/>
    <x v="1"/>
    <x v="1"/>
    <x v="1"/>
    <x v="2"/>
    <x v="1"/>
    <n v="0"/>
    <n v="0"/>
    <n v="0"/>
    <n v="0"/>
    <n v="0.76927718"/>
  </r>
  <r>
    <x v="85"/>
    <x v="1"/>
    <x v="1"/>
    <x v="1"/>
    <x v="2"/>
    <x v="2"/>
    <n v="0.46174442999999998"/>
    <n v="0"/>
    <n v="0"/>
    <n v="0"/>
    <n v="0"/>
  </r>
  <r>
    <x v="85"/>
    <x v="1"/>
    <x v="1"/>
    <x v="1"/>
    <x v="2"/>
    <x v="7"/>
    <n v="0"/>
    <n v="0.12371834"/>
    <n v="0"/>
    <n v="0"/>
    <n v="0"/>
  </r>
  <r>
    <x v="85"/>
    <x v="1"/>
    <x v="1"/>
    <x v="1"/>
    <x v="3"/>
    <x v="0"/>
    <n v="0"/>
    <n v="0"/>
    <n v="0"/>
    <n v="0"/>
    <n v="1.0634479699999999"/>
  </r>
  <r>
    <x v="85"/>
    <x v="1"/>
    <x v="1"/>
    <x v="1"/>
    <x v="3"/>
    <x v="1"/>
    <n v="0"/>
    <n v="0"/>
    <n v="0"/>
    <n v="0"/>
    <n v="1.1421346699999999"/>
  </r>
  <r>
    <x v="85"/>
    <x v="1"/>
    <x v="1"/>
    <x v="1"/>
    <x v="3"/>
    <x v="5"/>
    <n v="0.76752189999999998"/>
    <n v="0"/>
    <n v="0"/>
    <n v="0"/>
    <n v="0"/>
  </r>
  <r>
    <x v="85"/>
    <x v="1"/>
    <x v="1"/>
    <x v="1"/>
    <x v="3"/>
    <x v="6"/>
    <n v="0"/>
    <n v="0.46348172999999998"/>
    <n v="0"/>
    <n v="0"/>
    <n v="0"/>
  </r>
  <r>
    <x v="85"/>
    <x v="1"/>
    <x v="1"/>
    <x v="1"/>
    <x v="3"/>
    <x v="2"/>
    <n v="0"/>
    <n v="0.38062990000000002"/>
    <n v="0.38028654000000001"/>
    <n v="0"/>
    <n v="0"/>
  </r>
  <r>
    <x v="85"/>
    <x v="1"/>
    <x v="1"/>
    <x v="2"/>
    <x v="0"/>
    <x v="0"/>
    <n v="74.74287382"/>
    <n v="40.19086918"/>
    <n v="1.54756548"/>
    <n v="0"/>
    <n v="11.294286720000001"/>
  </r>
  <r>
    <x v="85"/>
    <x v="1"/>
    <x v="1"/>
    <x v="2"/>
    <x v="0"/>
    <x v="1"/>
    <n v="74.960348339999996"/>
    <n v="31.299671230000001"/>
    <n v="1.29888805"/>
    <n v="0"/>
    <n v="8.3084717500000007"/>
  </r>
  <r>
    <x v="85"/>
    <x v="1"/>
    <x v="1"/>
    <x v="2"/>
    <x v="0"/>
    <x v="5"/>
    <n v="56.566895719999998"/>
    <n v="32.176600270000002"/>
    <n v="4.0372544899999996"/>
    <n v="0.76638139999999999"/>
    <n v="15.25801579"/>
  </r>
  <r>
    <x v="85"/>
    <x v="1"/>
    <x v="1"/>
    <x v="2"/>
    <x v="0"/>
    <x v="6"/>
    <n v="13.10205391"/>
    <n v="11.19247758"/>
    <n v="1.8465971699999999"/>
    <n v="0.17841946"/>
    <n v="4.5415081099999997"/>
  </r>
  <r>
    <x v="85"/>
    <x v="1"/>
    <x v="1"/>
    <x v="2"/>
    <x v="0"/>
    <x v="2"/>
    <n v="24.63132135"/>
    <n v="15.50316626"/>
    <n v="0.37809719000000003"/>
    <n v="0.73871337000000004"/>
    <n v="4.59281206"/>
  </r>
  <r>
    <x v="85"/>
    <x v="1"/>
    <x v="1"/>
    <x v="2"/>
    <x v="0"/>
    <x v="7"/>
    <n v="4.8368125400000004"/>
    <n v="1.95160599"/>
    <n v="0.58183567999999997"/>
    <n v="0"/>
    <n v="0.32053501000000001"/>
  </r>
  <r>
    <x v="85"/>
    <x v="1"/>
    <x v="1"/>
    <x v="2"/>
    <x v="0"/>
    <x v="3"/>
    <n v="2.4420247900000001"/>
    <n v="0.81517961999999999"/>
    <n v="0"/>
    <n v="0"/>
    <n v="0.44542308000000003"/>
  </r>
  <r>
    <x v="85"/>
    <x v="1"/>
    <x v="1"/>
    <x v="2"/>
    <x v="0"/>
    <x v="4"/>
    <n v="7.0140119800000003"/>
    <n v="2.6058100300000002"/>
    <n v="0"/>
    <n v="0"/>
    <n v="0.54218624000000004"/>
  </r>
  <r>
    <x v="85"/>
    <x v="1"/>
    <x v="1"/>
    <x v="2"/>
    <x v="1"/>
    <x v="0"/>
    <n v="0.94505108999999998"/>
    <n v="4.73306191"/>
    <n v="0.54366294000000004"/>
    <n v="0"/>
    <n v="3.4861590800000002"/>
  </r>
  <r>
    <x v="85"/>
    <x v="1"/>
    <x v="1"/>
    <x v="2"/>
    <x v="1"/>
    <x v="1"/>
    <n v="3.5146096199999999"/>
    <n v="1.9070133600000001"/>
    <n v="1.1107348800000001"/>
    <n v="0"/>
    <n v="1.87076804"/>
  </r>
  <r>
    <x v="85"/>
    <x v="1"/>
    <x v="1"/>
    <x v="2"/>
    <x v="1"/>
    <x v="5"/>
    <n v="0.91689631999999999"/>
    <n v="3.1451708100000002"/>
    <n v="0"/>
    <n v="0.54022685999999998"/>
    <n v="1.89586253"/>
  </r>
  <r>
    <x v="85"/>
    <x v="1"/>
    <x v="1"/>
    <x v="2"/>
    <x v="1"/>
    <x v="6"/>
    <n v="0.30991079999999999"/>
    <n v="0.74696572000000006"/>
    <n v="0"/>
    <n v="0.65102371000000003"/>
    <n v="1.2217771399999999"/>
  </r>
  <r>
    <x v="85"/>
    <x v="1"/>
    <x v="1"/>
    <x v="2"/>
    <x v="1"/>
    <x v="2"/>
    <n v="1.0599919"/>
    <n v="1.02754572"/>
    <n v="0"/>
    <n v="0"/>
    <n v="1.2414160599999999"/>
  </r>
  <r>
    <x v="85"/>
    <x v="1"/>
    <x v="1"/>
    <x v="2"/>
    <x v="1"/>
    <x v="7"/>
    <n v="0.37931572000000002"/>
    <n v="0.20151595"/>
    <n v="0.24133141"/>
    <n v="0"/>
    <n v="0.77119930000000003"/>
  </r>
  <r>
    <x v="85"/>
    <x v="1"/>
    <x v="1"/>
    <x v="2"/>
    <x v="1"/>
    <x v="3"/>
    <n v="0.16553724"/>
    <n v="0"/>
    <n v="7.7487210000000001E-2"/>
    <n v="0"/>
    <n v="0.90025829000000002"/>
  </r>
  <r>
    <x v="85"/>
    <x v="1"/>
    <x v="1"/>
    <x v="2"/>
    <x v="2"/>
    <x v="0"/>
    <n v="5.4476934100000003"/>
    <n v="5.3922716399999997"/>
    <n v="0"/>
    <n v="0"/>
    <n v="2.2733065300000002"/>
  </r>
  <r>
    <x v="85"/>
    <x v="1"/>
    <x v="1"/>
    <x v="2"/>
    <x v="2"/>
    <x v="1"/>
    <n v="1.75712599"/>
    <n v="0.18977338999999999"/>
    <n v="0.1617518"/>
    <n v="0"/>
    <n v="0.84277380999999996"/>
  </r>
  <r>
    <x v="85"/>
    <x v="1"/>
    <x v="1"/>
    <x v="2"/>
    <x v="2"/>
    <x v="5"/>
    <n v="2.5255867400000001"/>
    <n v="0.63014996999999995"/>
    <n v="0"/>
    <n v="0"/>
    <n v="3.7878836300000001"/>
  </r>
  <r>
    <x v="85"/>
    <x v="1"/>
    <x v="1"/>
    <x v="2"/>
    <x v="2"/>
    <x v="6"/>
    <n v="0"/>
    <n v="0.73952777000000003"/>
    <n v="0.31973931"/>
    <n v="0.22828561999999999"/>
    <n v="0.86145329000000004"/>
  </r>
  <r>
    <x v="85"/>
    <x v="1"/>
    <x v="1"/>
    <x v="2"/>
    <x v="2"/>
    <x v="2"/>
    <n v="0.77518869999999995"/>
    <n v="2.2141723299999998"/>
    <n v="0"/>
    <n v="0.34640438000000001"/>
    <n v="0.98116773999999995"/>
  </r>
  <r>
    <x v="85"/>
    <x v="1"/>
    <x v="1"/>
    <x v="2"/>
    <x v="2"/>
    <x v="7"/>
    <n v="0.10729476"/>
    <n v="0.58865979999999996"/>
    <n v="0.42026381000000002"/>
    <n v="0.17205702"/>
    <n v="0.30116554000000001"/>
  </r>
  <r>
    <x v="85"/>
    <x v="1"/>
    <x v="1"/>
    <x v="2"/>
    <x v="2"/>
    <x v="3"/>
    <n v="0.12590440999999999"/>
    <n v="0"/>
    <n v="0"/>
    <n v="0"/>
    <n v="0.78971409999999997"/>
  </r>
  <r>
    <x v="85"/>
    <x v="1"/>
    <x v="1"/>
    <x v="2"/>
    <x v="2"/>
    <x v="4"/>
    <n v="0.39435639"/>
    <n v="0"/>
    <n v="0"/>
    <n v="0"/>
    <n v="0.25109172000000002"/>
  </r>
  <r>
    <x v="85"/>
    <x v="1"/>
    <x v="1"/>
    <x v="2"/>
    <x v="3"/>
    <x v="0"/>
    <n v="0"/>
    <n v="1.2704735199999999"/>
    <n v="0"/>
    <n v="0"/>
    <n v="0.80831355000000005"/>
  </r>
  <r>
    <x v="85"/>
    <x v="1"/>
    <x v="1"/>
    <x v="2"/>
    <x v="3"/>
    <x v="1"/>
    <n v="1.1695262399999999"/>
    <n v="0.33654460000000003"/>
    <n v="0"/>
    <n v="0"/>
    <n v="4.3475396799999997"/>
  </r>
  <r>
    <x v="85"/>
    <x v="1"/>
    <x v="1"/>
    <x v="2"/>
    <x v="3"/>
    <x v="5"/>
    <n v="0"/>
    <n v="1.32771342"/>
    <n v="0"/>
    <n v="0"/>
    <n v="1.052082"/>
  </r>
  <r>
    <x v="85"/>
    <x v="1"/>
    <x v="1"/>
    <x v="2"/>
    <x v="3"/>
    <x v="2"/>
    <n v="0.3978448"/>
    <n v="0"/>
    <n v="0"/>
    <n v="0"/>
    <n v="1.4233098200000001"/>
  </r>
  <r>
    <x v="85"/>
    <x v="1"/>
    <x v="1"/>
    <x v="2"/>
    <x v="3"/>
    <x v="3"/>
    <n v="0"/>
    <n v="0"/>
    <n v="0"/>
    <n v="0"/>
    <n v="0.14347180000000001"/>
  </r>
  <r>
    <x v="86"/>
    <x v="0"/>
    <x v="0"/>
    <x v="0"/>
    <x v="0"/>
    <x v="0"/>
    <n v="0"/>
    <n v="0.78172903999999999"/>
    <n v="0"/>
    <n v="0"/>
    <n v="0.44557476000000001"/>
  </r>
  <r>
    <x v="86"/>
    <x v="0"/>
    <x v="0"/>
    <x v="0"/>
    <x v="0"/>
    <x v="1"/>
    <n v="0"/>
    <n v="0"/>
    <n v="0"/>
    <n v="0"/>
    <n v="0.58909314000000002"/>
  </r>
  <r>
    <x v="86"/>
    <x v="0"/>
    <x v="0"/>
    <x v="0"/>
    <x v="0"/>
    <x v="2"/>
    <n v="0"/>
    <n v="0.46825760999999999"/>
    <n v="0"/>
    <n v="0"/>
    <n v="0"/>
  </r>
  <r>
    <x v="86"/>
    <x v="0"/>
    <x v="0"/>
    <x v="0"/>
    <x v="0"/>
    <x v="3"/>
    <n v="0"/>
    <n v="0"/>
    <n v="0"/>
    <n v="0"/>
    <n v="7.9034270000000004E-2"/>
  </r>
  <r>
    <x v="86"/>
    <x v="0"/>
    <x v="0"/>
    <x v="0"/>
    <x v="1"/>
    <x v="0"/>
    <n v="0"/>
    <n v="20.667500889999999"/>
    <n v="0"/>
    <n v="0.59764624"/>
    <n v="24.842852270000002"/>
  </r>
  <r>
    <x v="86"/>
    <x v="0"/>
    <x v="0"/>
    <x v="0"/>
    <x v="1"/>
    <x v="1"/>
    <n v="0"/>
    <n v="10.62273851"/>
    <n v="0.42269854000000001"/>
    <n v="0.40941092000000001"/>
    <n v="20.53954315"/>
  </r>
  <r>
    <x v="86"/>
    <x v="0"/>
    <x v="0"/>
    <x v="0"/>
    <x v="1"/>
    <x v="5"/>
    <n v="0"/>
    <n v="16.839245250000001"/>
    <n v="0.39860521999999998"/>
    <n v="0.88810772000000004"/>
    <n v="14.151510800000001"/>
  </r>
  <r>
    <x v="86"/>
    <x v="0"/>
    <x v="0"/>
    <x v="0"/>
    <x v="1"/>
    <x v="6"/>
    <n v="0.22521691999999999"/>
    <n v="3.3596955500000001"/>
    <n v="0"/>
    <n v="0.50215986000000001"/>
    <n v="5.1622311300000003"/>
  </r>
  <r>
    <x v="86"/>
    <x v="0"/>
    <x v="0"/>
    <x v="0"/>
    <x v="1"/>
    <x v="2"/>
    <n v="1.29700316"/>
    <n v="6.82697837"/>
    <n v="0.68395296999999999"/>
    <n v="0.36192898000000001"/>
    <n v="4.7083225500000001"/>
  </r>
  <r>
    <x v="86"/>
    <x v="0"/>
    <x v="0"/>
    <x v="0"/>
    <x v="1"/>
    <x v="7"/>
    <n v="0.18755777000000001"/>
    <n v="1.39128118"/>
    <n v="0"/>
    <n v="0"/>
    <n v="0.66067772000000002"/>
  </r>
  <r>
    <x v="86"/>
    <x v="0"/>
    <x v="0"/>
    <x v="0"/>
    <x v="1"/>
    <x v="3"/>
    <n v="0"/>
    <n v="0.59436509000000004"/>
    <n v="0"/>
    <n v="7.6315179999999996E-2"/>
    <n v="0.50006868000000004"/>
  </r>
  <r>
    <x v="86"/>
    <x v="0"/>
    <x v="0"/>
    <x v="0"/>
    <x v="1"/>
    <x v="4"/>
    <n v="0.16223255"/>
    <n v="1.32224918"/>
    <n v="0.17492415"/>
    <n v="0"/>
    <n v="1.84649664"/>
  </r>
  <r>
    <x v="86"/>
    <x v="0"/>
    <x v="0"/>
    <x v="0"/>
    <x v="2"/>
    <x v="0"/>
    <n v="0.59773273000000005"/>
    <n v="11.83805065"/>
    <n v="0"/>
    <n v="1.01099468"/>
    <n v="29.361771910000002"/>
  </r>
  <r>
    <x v="86"/>
    <x v="0"/>
    <x v="0"/>
    <x v="0"/>
    <x v="2"/>
    <x v="1"/>
    <n v="0.47269075999999999"/>
    <n v="10.4691499"/>
    <n v="0"/>
    <n v="1.3313092"/>
    <n v="20.37468638"/>
  </r>
  <r>
    <x v="86"/>
    <x v="0"/>
    <x v="0"/>
    <x v="0"/>
    <x v="2"/>
    <x v="5"/>
    <n v="0.44799326"/>
    <n v="11.230933650000001"/>
    <n v="0.57064510000000002"/>
    <n v="1.9713067200000001"/>
    <n v="16.707609179999999"/>
  </r>
  <r>
    <x v="86"/>
    <x v="0"/>
    <x v="0"/>
    <x v="0"/>
    <x v="2"/>
    <x v="6"/>
    <n v="0.95814094999999999"/>
    <n v="3.8586924599999999"/>
    <n v="0"/>
    <n v="0.71735822999999999"/>
    <n v="6.2765765599999996"/>
  </r>
  <r>
    <x v="86"/>
    <x v="0"/>
    <x v="0"/>
    <x v="0"/>
    <x v="2"/>
    <x v="2"/>
    <n v="0.33710234"/>
    <n v="5.0588396400000004"/>
    <n v="0.30507729"/>
    <n v="0.43773032000000001"/>
    <n v="9.4891988299999994"/>
  </r>
  <r>
    <x v="86"/>
    <x v="0"/>
    <x v="0"/>
    <x v="0"/>
    <x v="2"/>
    <x v="7"/>
    <n v="0.44246459999999999"/>
    <n v="0.99931773000000002"/>
    <n v="0"/>
    <n v="0"/>
    <n v="1.96124196"/>
  </r>
  <r>
    <x v="86"/>
    <x v="0"/>
    <x v="0"/>
    <x v="0"/>
    <x v="2"/>
    <x v="3"/>
    <n v="0"/>
    <n v="0.69259744000000001"/>
    <n v="7.6315179999999996E-2"/>
    <n v="0"/>
    <n v="0.53123829"/>
  </r>
  <r>
    <x v="86"/>
    <x v="0"/>
    <x v="0"/>
    <x v="0"/>
    <x v="2"/>
    <x v="4"/>
    <n v="0"/>
    <n v="0.57613985000000001"/>
    <n v="0"/>
    <n v="0"/>
    <n v="0.87343362000000002"/>
  </r>
  <r>
    <x v="86"/>
    <x v="0"/>
    <x v="0"/>
    <x v="0"/>
    <x v="3"/>
    <x v="0"/>
    <n v="0.81465396999999995"/>
    <n v="17.281778320000001"/>
    <n v="0.63594088999999998"/>
    <n v="2.3920881199999999"/>
    <n v="49.942552370000001"/>
  </r>
  <r>
    <x v="86"/>
    <x v="0"/>
    <x v="0"/>
    <x v="0"/>
    <x v="3"/>
    <x v="1"/>
    <n v="0"/>
    <n v="16.036616989999999"/>
    <n v="0.47031878999999999"/>
    <n v="6.7000256399999998"/>
    <n v="43.83848304"/>
  </r>
  <r>
    <x v="86"/>
    <x v="0"/>
    <x v="0"/>
    <x v="0"/>
    <x v="3"/>
    <x v="5"/>
    <n v="0"/>
    <n v="14.349296839999999"/>
    <n v="0.71143272000000002"/>
    <n v="0.62364604999999995"/>
    <n v="26.632243219999999"/>
  </r>
  <r>
    <x v="86"/>
    <x v="0"/>
    <x v="0"/>
    <x v="0"/>
    <x v="3"/>
    <x v="6"/>
    <n v="0"/>
    <n v="5.1229149999999999"/>
    <n v="0"/>
    <n v="1.3549359000000001"/>
    <n v="8.3842127299999998"/>
  </r>
  <r>
    <x v="86"/>
    <x v="0"/>
    <x v="0"/>
    <x v="0"/>
    <x v="3"/>
    <x v="2"/>
    <n v="0"/>
    <n v="7.3772398600000004"/>
    <n v="0"/>
    <n v="0.63689425"/>
    <n v="13.04432205"/>
  </r>
  <r>
    <x v="86"/>
    <x v="0"/>
    <x v="0"/>
    <x v="0"/>
    <x v="3"/>
    <x v="7"/>
    <n v="0.11683837"/>
    <n v="1.4808815"/>
    <n v="0"/>
    <n v="0.21777757"/>
    <n v="3.9136449099999999"/>
  </r>
  <r>
    <x v="86"/>
    <x v="0"/>
    <x v="0"/>
    <x v="0"/>
    <x v="3"/>
    <x v="3"/>
    <n v="0"/>
    <n v="0.95684773999999995"/>
    <n v="0"/>
    <n v="0.12235371"/>
    <n v="0.88120732000000002"/>
  </r>
  <r>
    <x v="86"/>
    <x v="0"/>
    <x v="0"/>
    <x v="0"/>
    <x v="3"/>
    <x v="4"/>
    <n v="0"/>
    <n v="1.44511645"/>
    <n v="0.21210693"/>
    <n v="0"/>
    <n v="3.11176159"/>
  </r>
  <r>
    <x v="86"/>
    <x v="0"/>
    <x v="0"/>
    <x v="0"/>
    <x v="4"/>
    <x v="0"/>
    <n v="0"/>
    <n v="0"/>
    <n v="0"/>
    <n v="0"/>
    <n v="1.64068379"/>
  </r>
  <r>
    <x v="86"/>
    <x v="0"/>
    <x v="0"/>
    <x v="0"/>
    <x v="4"/>
    <x v="5"/>
    <n v="0"/>
    <n v="0"/>
    <n v="0"/>
    <n v="0"/>
    <n v="1.10816647"/>
  </r>
  <r>
    <x v="86"/>
    <x v="0"/>
    <x v="0"/>
    <x v="0"/>
    <x v="4"/>
    <x v="2"/>
    <n v="0"/>
    <n v="0"/>
    <n v="0"/>
    <n v="0"/>
    <n v="3.1349974"/>
  </r>
  <r>
    <x v="86"/>
    <x v="0"/>
    <x v="0"/>
    <x v="1"/>
    <x v="0"/>
    <x v="0"/>
    <n v="1.7733458200000001"/>
    <n v="15.365387"/>
    <n v="0"/>
    <n v="0"/>
    <n v="7.7136237000000003"/>
  </r>
  <r>
    <x v="86"/>
    <x v="0"/>
    <x v="0"/>
    <x v="1"/>
    <x v="0"/>
    <x v="1"/>
    <n v="2.32446398"/>
    <n v="9.1614213899999992"/>
    <n v="0"/>
    <n v="2.9105321200000001"/>
    <n v="6.0753740199999999"/>
  </r>
  <r>
    <x v="86"/>
    <x v="0"/>
    <x v="0"/>
    <x v="1"/>
    <x v="0"/>
    <x v="5"/>
    <n v="2.17496132"/>
    <n v="14.113570810000001"/>
    <n v="0"/>
    <n v="0"/>
    <n v="3.1899185600000002"/>
  </r>
  <r>
    <x v="86"/>
    <x v="0"/>
    <x v="0"/>
    <x v="1"/>
    <x v="0"/>
    <x v="6"/>
    <n v="0.52925429000000002"/>
    <n v="3.7562550799999999"/>
    <n v="0"/>
    <n v="0"/>
    <n v="0.75075769999999997"/>
  </r>
  <r>
    <x v="86"/>
    <x v="0"/>
    <x v="0"/>
    <x v="1"/>
    <x v="0"/>
    <x v="2"/>
    <n v="0.81732400000000005"/>
    <n v="4.7706517899999996"/>
    <n v="0"/>
    <n v="0"/>
    <n v="1.94292424"/>
  </r>
  <r>
    <x v="86"/>
    <x v="0"/>
    <x v="0"/>
    <x v="1"/>
    <x v="0"/>
    <x v="7"/>
    <n v="0"/>
    <n v="0.43530163999999999"/>
    <n v="0"/>
    <n v="0.17931622999999999"/>
    <n v="0"/>
  </r>
  <r>
    <x v="86"/>
    <x v="0"/>
    <x v="0"/>
    <x v="1"/>
    <x v="0"/>
    <x v="3"/>
    <n v="0"/>
    <n v="0.19893108000000001"/>
    <n v="0"/>
    <n v="0"/>
    <n v="0.25148598999999999"/>
  </r>
  <r>
    <x v="86"/>
    <x v="0"/>
    <x v="0"/>
    <x v="1"/>
    <x v="0"/>
    <x v="4"/>
    <n v="0"/>
    <n v="0.80799184999999996"/>
    <n v="0"/>
    <n v="0"/>
    <n v="1.01479824"/>
  </r>
  <r>
    <x v="86"/>
    <x v="0"/>
    <x v="0"/>
    <x v="1"/>
    <x v="1"/>
    <x v="0"/>
    <n v="0.86849189000000004"/>
    <n v="0"/>
    <n v="0"/>
    <n v="0"/>
    <n v="1.6598595199999999"/>
  </r>
  <r>
    <x v="86"/>
    <x v="0"/>
    <x v="0"/>
    <x v="1"/>
    <x v="1"/>
    <x v="1"/>
    <n v="0"/>
    <n v="0"/>
    <n v="0"/>
    <n v="0"/>
    <n v="1.09328705"/>
  </r>
  <r>
    <x v="86"/>
    <x v="0"/>
    <x v="0"/>
    <x v="1"/>
    <x v="2"/>
    <x v="0"/>
    <n v="0"/>
    <n v="1.5607842000000001"/>
    <n v="0"/>
    <n v="0"/>
    <n v="0.71479053999999997"/>
  </r>
  <r>
    <x v="86"/>
    <x v="0"/>
    <x v="0"/>
    <x v="1"/>
    <x v="2"/>
    <x v="5"/>
    <n v="0.56892918999999997"/>
    <n v="0"/>
    <n v="0"/>
    <n v="0"/>
    <n v="0"/>
  </r>
  <r>
    <x v="86"/>
    <x v="0"/>
    <x v="0"/>
    <x v="1"/>
    <x v="2"/>
    <x v="6"/>
    <n v="0.19333023999999999"/>
    <n v="0"/>
    <n v="0"/>
    <n v="0"/>
    <n v="0"/>
  </r>
  <r>
    <x v="86"/>
    <x v="0"/>
    <x v="0"/>
    <x v="1"/>
    <x v="2"/>
    <x v="2"/>
    <n v="0"/>
    <n v="0.35839917999999998"/>
    <n v="0"/>
    <n v="0"/>
    <n v="0.37159241999999998"/>
  </r>
  <r>
    <x v="86"/>
    <x v="0"/>
    <x v="0"/>
    <x v="1"/>
    <x v="2"/>
    <x v="7"/>
    <n v="0.13399727"/>
    <n v="0"/>
    <n v="0"/>
    <n v="0"/>
    <n v="0"/>
  </r>
  <r>
    <x v="86"/>
    <x v="0"/>
    <x v="0"/>
    <x v="1"/>
    <x v="3"/>
    <x v="0"/>
    <n v="0.54948538000000002"/>
    <n v="0"/>
    <n v="0"/>
    <n v="0"/>
    <n v="0.48228655999999998"/>
  </r>
  <r>
    <x v="86"/>
    <x v="0"/>
    <x v="0"/>
    <x v="1"/>
    <x v="3"/>
    <x v="1"/>
    <n v="0"/>
    <n v="0.89834124000000004"/>
    <n v="0"/>
    <n v="0"/>
    <n v="0"/>
  </r>
  <r>
    <x v="86"/>
    <x v="0"/>
    <x v="0"/>
    <x v="1"/>
    <x v="3"/>
    <x v="5"/>
    <n v="0"/>
    <n v="0"/>
    <n v="0"/>
    <n v="0"/>
    <n v="0.67378408000000001"/>
  </r>
  <r>
    <x v="86"/>
    <x v="0"/>
    <x v="0"/>
    <x v="1"/>
    <x v="3"/>
    <x v="6"/>
    <n v="0"/>
    <n v="0"/>
    <n v="0"/>
    <n v="0"/>
    <n v="0.28644140000000001"/>
  </r>
  <r>
    <x v="86"/>
    <x v="0"/>
    <x v="0"/>
    <x v="1"/>
    <x v="4"/>
    <x v="2"/>
    <n v="0"/>
    <n v="0.40611352000000001"/>
    <n v="0"/>
    <n v="0"/>
    <n v="0"/>
  </r>
  <r>
    <x v="86"/>
    <x v="0"/>
    <x v="0"/>
    <x v="2"/>
    <x v="0"/>
    <x v="0"/>
    <n v="14.68559859"/>
    <n v="8.6224513199999997"/>
    <n v="1.3054350100000001"/>
    <n v="0.62155238999999995"/>
    <n v="3.6707926500000001"/>
  </r>
  <r>
    <x v="86"/>
    <x v="0"/>
    <x v="0"/>
    <x v="2"/>
    <x v="0"/>
    <x v="1"/>
    <n v="7.6423700400000003"/>
    <n v="8.5440004199999997"/>
    <n v="1.12658094"/>
    <n v="0"/>
    <n v="1.9044755799999999"/>
  </r>
  <r>
    <x v="86"/>
    <x v="0"/>
    <x v="0"/>
    <x v="2"/>
    <x v="0"/>
    <x v="5"/>
    <n v="13.187474249999999"/>
    <n v="7.6545737699999998"/>
    <n v="0.58010167999999995"/>
    <n v="0"/>
    <n v="3.5060878400000002"/>
  </r>
  <r>
    <x v="86"/>
    <x v="0"/>
    <x v="0"/>
    <x v="2"/>
    <x v="0"/>
    <x v="6"/>
    <n v="2.53356212"/>
    <n v="2.4363449799999999"/>
    <n v="0.26285436000000001"/>
    <n v="0.77797481000000002"/>
    <n v="0"/>
  </r>
  <r>
    <x v="86"/>
    <x v="0"/>
    <x v="0"/>
    <x v="2"/>
    <x v="0"/>
    <x v="2"/>
    <n v="10.600701000000001"/>
    <n v="1.62175753"/>
    <n v="0.49563801000000002"/>
    <n v="0"/>
    <n v="1.4665064800000001"/>
  </r>
  <r>
    <x v="86"/>
    <x v="0"/>
    <x v="0"/>
    <x v="2"/>
    <x v="0"/>
    <x v="7"/>
    <n v="0.91308171999999999"/>
    <n v="0.60376925000000004"/>
    <n v="0"/>
    <n v="0"/>
    <n v="0.29313199000000001"/>
  </r>
  <r>
    <x v="86"/>
    <x v="0"/>
    <x v="0"/>
    <x v="2"/>
    <x v="0"/>
    <x v="3"/>
    <n v="0.28461976999999999"/>
    <n v="0.69144603000000004"/>
    <n v="0"/>
    <n v="0"/>
    <n v="7.4680079999999996E-2"/>
  </r>
  <r>
    <x v="86"/>
    <x v="0"/>
    <x v="0"/>
    <x v="2"/>
    <x v="0"/>
    <x v="4"/>
    <n v="0.16533054999999999"/>
    <n v="0.88402864000000003"/>
    <n v="0"/>
    <n v="0"/>
    <n v="0.18018397999999999"/>
  </r>
  <r>
    <x v="86"/>
    <x v="0"/>
    <x v="0"/>
    <x v="2"/>
    <x v="1"/>
    <x v="0"/>
    <n v="4.8939650200000004"/>
    <n v="1.76576376"/>
    <n v="0.65588111999999998"/>
    <n v="0"/>
    <n v="3.18831335"/>
  </r>
  <r>
    <x v="86"/>
    <x v="0"/>
    <x v="0"/>
    <x v="2"/>
    <x v="1"/>
    <x v="1"/>
    <n v="5.0149200699999996"/>
    <n v="3.0208786700000001"/>
    <n v="0"/>
    <n v="0"/>
    <n v="3.4017151600000002"/>
  </r>
  <r>
    <x v="86"/>
    <x v="0"/>
    <x v="0"/>
    <x v="2"/>
    <x v="1"/>
    <x v="5"/>
    <n v="1.2150952399999999"/>
    <n v="0.36183298000000003"/>
    <n v="1.2873618099999999"/>
    <n v="0"/>
    <n v="0.67312461999999995"/>
  </r>
  <r>
    <x v="86"/>
    <x v="0"/>
    <x v="0"/>
    <x v="2"/>
    <x v="1"/>
    <x v="6"/>
    <n v="2.2659859600000001"/>
    <n v="0.31769071999999998"/>
    <n v="0.82248876999999998"/>
    <n v="0"/>
    <n v="0.56168245000000006"/>
  </r>
  <r>
    <x v="86"/>
    <x v="0"/>
    <x v="0"/>
    <x v="2"/>
    <x v="1"/>
    <x v="2"/>
    <n v="1.4388791999999999"/>
    <n v="0.83613393999999996"/>
    <n v="0.33597128999999998"/>
    <n v="0.31728982"/>
    <n v="0"/>
  </r>
  <r>
    <x v="86"/>
    <x v="0"/>
    <x v="0"/>
    <x v="2"/>
    <x v="1"/>
    <x v="7"/>
    <n v="0.37173472000000002"/>
    <n v="0.20070648999999999"/>
    <n v="0.28526201000000001"/>
    <n v="0"/>
    <n v="0.27983657000000001"/>
  </r>
  <r>
    <x v="86"/>
    <x v="0"/>
    <x v="0"/>
    <x v="2"/>
    <x v="1"/>
    <x v="3"/>
    <n v="0.14888282999999999"/>
    <n v="8.5812760000000002E-2"/>
    <n v="0"/>
    <n v="0"/>
    <n v="0.31430764"/>
  </r>
  <r>
    <x v="86"/>
    <x v="0"/>
    <x v="0"/>
    <x v="2"/>
    <x v="1"/>
    <x v="4"/>
    <n v="0.30399706999999998"/>
    <n v="0"/>
    <n v="0"/>
    <n v="0"/>
    <n v="0"/>
  </r>
  <r>
    <x v="86"/>
    <x v="0"/>
    <x v="0"/>
    <x v="2"/>
    <x v="2"/>
    <x v="0"/>
    <n v="11.240149349999999"/>
    <n v="1.52178455"/>
    <n v="0.80187717999999997"/>
    <n v="0.92291575000000003"/>
    <n v="0"/>
  </r>
  <r>
    <x v="86"/>
    <x v="0"/>
    <x v="0"/>
    <x v="2"/>
    <x v="2"/>
    <x v="1"/>
    <n v="7.2036154200000002"/>
    <n v="1.76238837"/>
    <n v="0"/>
    <n v="0"/>
    <n v="0.22336526000000001"/>
  </r>
  <r>
    <x v="86"/>
    <x v="0"/>
    <x v="0"/>
    <x v="2"/>
    <x v="2"/>
    <x v="5"/>
    <n v="3.7466185599999999"/>
    <n v="4.0221890199999999"/>
    <n v="1.0477272099999999"/>
    <n v="0"/>
    <n v="3.08163776"/>
  </r>
  <r>
    <x v="86"/>
    <x v="0"/>
    <x v="0"/>
    <x v="2"/>
    <x v="2"/>
    <x v="6"/>
    <n v="1.00179631"/>
    <n v="0.19079973"/>
    <n v="0.58530013000000003"/>
    <n v="0"/>
    <n v="0.81534565999999997"/>
  </r>
  <r>
    <x v="86"/>
    <x v="0"/>
    <x v="0"/>
    <x v="2"/>
    <x v="2"/>
    <x v="2"/>
    <n v="3.8817022699999999"/>
    <n v="1.2299363400000001"/>
    <n v="0.31043420999999999"/>
    <n v="0.34591684"/>
    <n v="0.1109093"/>
  </r>
  <r>
    <x v="86"/>
    <x v="0"/>
    <x v="0"/>
    <x v="2"/>
    <x v="2"/>
    <x v="7"/>
    <n v="1.0412582800000001"/>
    <n v="9.3346289999999998E-2"/>
    <n v="0.19071730000000001"/>
    <n v="0"/>
    <n v="0.11469401999999999"/>
  </r>
  <r>
    <x v="86"/>
    <x v="0"/>
    <x v="0"/>
    <x v="2"/>
    <x v="2"/>
    <x v="3"/>
    <n v="0"/>
    <n v="0.60203366999999997"/>
    <n v="0.14951217999999999"/>
    <n v="0"/>
    <n v="0.26326950999999998"/>
  </r>
  <r>
    <x v="86"/>
    <x v="0"/>
    <x v="0"/>
    <x v="2"/>
    <x v="2"/>
    <x v="4"/>
    <n v="0"/>
    <n v="0"/>
    <n v="0.35220870999999998"/>
    <n v="0"/>
    <n v="0"/>
  </r>
  <r>
    <x v="86"/>
    <x v="0"/>
    <x v="0"/>
    <x v="2"/>
    <x v="3"/>
    <x v="0"/>
    <n v="2.0999515099999999"/>
    <n v="0.71370714000000002"/>
    <n v="0.57986888999999997"/>
    <n v="0"/>
    <n v="0.40066950000000001"/>
  </r>
  <r>
    <x v="86"/>
    <x v="0"/>
    <x v="0"/>
    <x v="2"/>
    <x v="3"/>
    <x v="1"/>
    <n v="1.48329797"/>
    <n v="2.29177461"/>
    <n v="0"/>
    <n v="0"/>
    <n v="0.39754884000000001"/>
  </r>
  <r>
    <x v="86"/>
    <x v="0"/>
    <x v="0"/>
    <x v="2"/>
    <x v="3"/>
    <x v="5"/>
    <n v="2.05689988"/>
    <n v="2.4162906899999999"/>
    <n v="0"/>
    <n v="0.44307855000000002"/>
    <n v="0"/>
  </r>
  <r>
    <x v="86"/>
    <x v="0"/>
    <x v="0"/>
    <x v="2"/>
    <x v="3"/>
    <x v="2"/>
    <n v="0.48675049999999997"/>
    <n v="0"/>
    <n v="0"/>
    <n v="0"/>
    <n v="0.43062252000000001"/>
  </r>
  <r>
    <x v="86"/>
    <x v="0"/>
    <x v="0"/>
    <x v="2"/>
    <x v="3"/>
    <x v="7"/>
    <n v="0"/>
    <n v="0"/>
    <n v="0"/>
    <n v="0"/>
    <n v="9.4162930000000006E-2"/>
  </r>
  <r>
    <x v="86"/>
    <x v="0"/>
    <x v="0"/>
    <x v="2"/>
    <x v="3"/>
    <x v="3"/>
    <n v="0"/>
    <n v="0"/>
    <n v="0"/>
    <n v="0"/>
    <n v="0.47667555"/>
  </r>
  <r>
    <x v="86"/>
    <x v="0"/>
    <x v="0"/>
    <x v="2"/>
    <x v="4"/>
    <x v="0"/>
    <n v="0"/>
    <n v="0"/>
    <n v="0"/>
    <n v="0"/>
    <n v="0.90571767999999997"/>
  </r>
  <r>
    <x v="86"/>
    <x v="0"/>
    <x v="0"/>
    <x v="2"/>
    <x v="4"/>
    <x v="1"/>
    <n v="0"/>
    <n v="0"/>
    <n v="0"/>
    <n v="0"/>
    <n v="0.53388387999999998"/>
  </r>
  <r>
    <x v="86"/>
    <x v="0"/>
    <x v="1"/>
    <x v="1"/>
    <x v="0"/>
    <x v="0"/>
    <n v="8.5600970099999998"/>
    <n v="41.81830781"/>
    <n v="0"/>
    <n v="1.6713760200000001"/>
    <n v="23.963419479999999"/>
  </r>
  <r>
    <x v="86"/>
    <x v="0"/>
    <x v="1"/>
    <x v="1"/>
    <x v="0"/>
    <x v="1"/>
    <n v="8.0299659200000004"/>
    <n v="35.417482929999998"/>
    <n v="0.74688025000000002"/>
    <n v="1.52890042"/>
    <n v="25.517028580000002"/>
  </r>
  <r>
    <x v="86"/>
    <x v="0"/>
    <x v="1"/>
    <x v="1"/>
    <x v="0"/>
    <x v="5"/>
    <n v="3.8672702700000001"/>
    <n v="14.55290817"/>
    <n v="0"/>
    <n v="0"/>
    <n v="14.104697509999999"/>
  </r>
  <r>
    <x v="86"/>
    <x v="0"/>
    <x v="1"/>
    <x v="1"/>
    <x v="0"/>
    <x v="6"/>
    <n v="2.3190487399999999"/>
    <n v="7.1288460300000001"/>
    <n v="0.40605495000000003"/>
    <n v="0"/>
    <n v="4.8340373699999999"/>
  </r>
  <r>
    <x v="86"/>
    <x v="0"/>
    <x v="1"/>
    <x v="1"/>
    <x v="0"/>
    <x v="2"/>
    <n v="3.0173754800000001"/>
    <n v="9.3816407099999992"/>
    <n v="0"/>
    <n v="0"/>
    <n v="5.8465580099999999"/>
  </r>
  <r>
    <x v="86"/>
    <x v="0"/>
    <x v="1"/>
    <x v="1"/>
    <x v="0"/>
    <x v="7"/>
    <n v="0.11061638"/>
    <n v="0.87867514999999996"/>
    <n v="0"/>
    <n v="0"/>
    <n v="1.4821051700000001"/>
  </r>
  <r>
    <x v="86"/>
    <x v="0"/>
    <x v="1"/>
    <x v="1"/>
    <x v="0"/>
    <x v="3"/>
    <n v="0.63366871000000002"/>
    <n v="0.55809259"/>
    <n v="0"/>
    <n v="0"/>
    <n v="0.12332826"/>
  </r>
  <r>
    <x v="86"/>
    <x v="0"/>
    <x v="1"/>
    <x v="1"/>
    <x v="0"/>
    <x v="4"/>
    <n v="0.48224405999999997"/>
    <n v="3.0408926599999999"/>
    <n v="0"/>
    <n v="0"/>
    <n v="1.8503972399999999"/>
  </r>
  <r>
    <x v="86"/>
    <x v="0"/>
    <x v="1"/>
    <x v="1"/>
    <x v="1"/>
    <x v="0"/>
    <n v="0.74209698000000002"/>
    <n v="0"/>
    <n v="0"/>
    <n v="0"/>
    <n v="0"/>
  </r>
  <r>
    <x v="86"/>
    <x v="0"/>
    <x v="1"/>
    <x v="1"/>
    <x v="1"/>
    <x v="1"/>
    <n v="0.42596644"/>
    <n v="0"/>
    <n v="0"/>
    <n v="0"/>
    <n v="0"/>
  </r>
  <r>
    <x v="86"/>
    <x v="0"/>
    <x v="1"/>
    <x v="1"/>
    <x v="1"/>
    <x v="5"/>
    <n v="0"/>
    <n v="0.63589344999999997"/>
    <n v="0"/>
    <n v="0"/>
    <n v="0"/>
  </r>
  <r>
    <x v="86"/>
    <x v="0"/>
    <x v="1"/>
    <x v="1"/>
    <x v="1"/>
    <x v="2"/>
    <n v="0"/>
    <n v="0.36850015000000003"/>
    <n v="0"/>
    <n v="0"/>
    <n v="0"/>
  </r>
  <r>
    <x v="86"/>
    <x v="0"/>
    <x v="1"/>
    <x v="1"/>
    <x v="1"/>
    <x v="3"/>
    <n v="9.7062549999999997E-2"/>
    <n v="0.11147683"/>
    <n v="0"/>
    <n v="0"/>
    <n v="0"/>
  </r>
  <r>
    <x v="86"/>
    <x v="0"/>
    <x v="1"/>
    <x v="1"/>
    <x v="2"/>
    <x v="0"/>
    <n v="0.58520855999999999"/>
    <n v="0"/>
    <n v="0"/>
    <n v="0"/>
    <n v="0"/>
  </r>
  <r>
    <x v="86"/>
    <x v="0"/>
    <x v="1"/>
    <x v="1"/>
    <x v="2"/>
    <x v="1"/>
    <n v="0"/>
    <n v="0"/>
    <n v="0"/>
    <n v="0.32941525999999999"/>
    <n v="0"/>
  </r>
  <r>
    <x v="86"/>
    <x v="0"/>
    <x v="1"/>
    <x v="1"/>
    <x v="2"/>
    <x v="5"/>
    <n v="0"/>
    <n v="0"/>
    <n v="0"/>
    <n v="0"/>
    <n v="0.45370433999999998"/>
  </r>
  <r>
    <x v="86"/>
    <x v="0"/>
    <x v="1"/>
    <x v="1"/>
    <x v="2"/>
    <x v="6"/>
    <n v="0.56224489"/>
    <n v="0"/>
    <n v="0"/>
    <n v="0"/>
    <n v="0"/>
  </r>
  <r>
    <x v="86"/>
    <x v="0"/>
    <x v="1"/>
    <x v="1"/>
    <x v="3"/>
    <x v="1"/>
    <n v="0.50636559000000003"/>
    <n v="0"/>
    <n v="0"/>
    <n v="0"/>
    <n v="0"/>
  </r>
  <r>
    <x v="86"/>
    <x v="0"/>
    <x v="1"/>
    <x v="2"/>
    <x v="0"/>
    <x v="0"/>
    <n v="96.078794500000001"/>
    <n v="27.166482769999998"/>
    <n v="6.0325001699999996"/>
    <n v="1.1313031899999999"/>
    <n v="10.21126344"/>
  </r>
  <r>
    <x v="86"/>
    <x v="0"/>
    <x v="1"/>
    <x v="2"/>
    <x v="0"/>
    <x v="1"/>
    <n v="68.987137329999996"/>
    <n v="32.647153889999998"/>
    <n v="2.16888411"/>
    <n v="0.77347142000000002"/>
    <n v="7.7946441999999996"/>
  </r>
  <r>
    <x v="86"/>
    <x v="0"/>
    <x v="1"/>
    <x v="2"/>
    <x v="0"/>
    <x v="5"/>
    <n v="86.979290779999999"/>
    <n v="17.235606109999999"/>
    <n v="7.1913667300000004"/>
    <n v="0.63272203000000005"/>
    <n v="7.6088244500000002"/>
  </r>
  <r>
    <x v="86"/>
    <x v="0"/>
    <x v="1"/>
    <x v="2"/>
    <x v="0"/>
    <x v="6"/>
    <n v="22.381737279999999"/>
    <n v="6.9375036100000003"/>
    <n v="1.3869904399999999"/>
    <n v="0.30080602000000001"/>
    <n v="0.71435594999999996"/>
  </r>
  <r>
    <x v="86"/>
    <x v="0"/>
    <x v="1"/>
    <x v="2"/>
    <x v="0"/>
    <x v="2"/>
    <n v="34.073288460000001"/>
    <n v="7.2784957099999996"/>
    <n v="4.1708708400000001"/>
    <n v="0"/>
    <n v="4.1691409999999998"/>
  </r>
  <r>
    <x v="86"/>
    <x v="0"/>
    <x v="1"/>
    <x v="2"/>
    <x v="0"/>
    <x v="7"/>
    <n v="4.8018557800000004"/>
    <n v="1.21711441"/>
    <n v="0.67883055000000003"/>
    <n v="0"/>
    <n v="1.3870933999999999"/>
  </r>
  <r>
    <x v="86"/>
    <x v="0"/>
    <x v="1"/>
    <x v="2"/>
    <x v="0"/>
    <x v="3"/>
    <n v="2.2362908699999999"/>
    <n v="0.50654127999999998"/>
    <n v="0.4032191"/>
    <n v="0"/>
    <n v="0"/>
  </r>
  <r>
    <x v="86"/>
    <x v="0"/>
    <x v="1"/>
    <x v="2"/>
    <x v="0"/>
    <x v="4"/>
    <n v="7.9899340800000003"/>
    <n v="1.43487264"/>
    <n v="0.44490895000000003"/>
    <n v="0"/>
    <n v="0.86447872000000003"/>
  </r>
  <r>
    <x v="86"/>
    <x v="0"/>
    <x v="1"/>
    <x v="2"/>
    <x v="1"/>
    <x v="0"/>
    <n v="11.70455117"/>
    <n v="2.8351236200000001"/>
    <n v="0"/>
    <n v="0"/>
    <n v="0.66498170999999995"/>
  </r>
  <r>
    <x v="86"/>
    <x v="0"/>
    <x v="1"/>
    <x v="2"/>
    <x v="1"/>
    <x v="1"/>
    <n v="9.4821586999999994"/>
    <n v="2.1512500999999999"/>
    <n v="1.09848356"/>
    <n v="0"/>
    <n v="2.8220663699999999"/>
  </r>
  <r>
    <x v="86"/>
    <x v="0"/>
    <x v="1"/>
    <x v="2"/>
    <x v="1"/>
    <x v="5"/>
    <n v="2.8203969099999999"/>
    <n v="1.0625926699999999"/>
    <n v="0.62228033000000005"/>
    <n v="0"/>
    <n v="2.0216802899999999"/>
  </r>
  <r>
    <x v="86"/>
    <x v="0"/>
    <x v="1"/>
    <x v="2"/>
    <x v="1"/>
    <x v="6"/>
    <n v="4.3571100500000002"/>
    <n v="0"/>
    <n v="0.59816933999999999"/>
    <n v="0"/>
    <n v="1.83342966"/>
  </r>
  <r>
    <x v="86"/>
    <x v="0"/>
    <x v="1"/>
    <x v="2"/>
    <x v="1"/>
    <x v="2"/>
    <n v="5.3366124499999996"/>
    <n v="0.78960143000000005"/>
    <n v="0"/>
    <n v="0.33812453999999997"/>
    <n v="0.80691108"/>
  </r>
  <r>
    <x v="86"/>
    <x v="0"/>
    <x v="1"/>
    <x v="2"/>
    <x v="1"/>
    <x v="7"/>
    <n v="1.8910519400000001"/>
    <n v="0"/>
    <n v="0"/>
    <n v="0"/>
    <n v="0.19619586999999999"/>
  </r>
  <r>
    <x v="86"/>
    <x v="0"/>
    <x v="1"/>
    <x v="2"/>
    <x v="1"/>
    <x v="3"/>
    <n v="0.10546700000000001"/>
    <n v="0.10307238000000001"/>
    <n v="7.585132E-2"/>
    <n v="0"/>
    <n v="0"/>
  </r>
  <r>
    <x v="86"/>
    <x v="0"/>
    <x v="1"/>
    <x v="2"/>
    <x v="1"/>
    <x v="4"/>
    <n v="0.18229356999999999"/>
    <n v="0"/>
    <n v="0"/>
    <n v="0"/>
    <n v="0"/>
  </r>
  <r>
    <x v="86"/>
    <x v="0"/>
    <x v="1"/>
    <x v="2"/>
    <x v="2"/>
    <x v="0"/>
    <n v="20.900292109999999"/>
    <n v="2.9488707700000001"/>
    <n v="2.9035772"/>
    <n v="0"/>
    <n v="5.1773015300000003"/>
  </r>
  <r>
    <x v="86"/>
    <x v="0"/>
    <x v="1"/>
    <x v="2"/>
    <x v="2"/>
    <x v="1"/>
    <n v="10.184492669999999"/>
    <n v="1.5361694800000001"/>
    <n v="0.69051929000000001"/>
    <n v="1.22396902"/>
    <n v="1.82300715"/>
  </r>
  <r>
    <x v="86"/>
    <x v="0"/>
    <x v="1"/>
    <x v="2"/>
    <x v="2"/>
    <x v="5"/>
    <n v="2.30249134"/>
    <n v="1.16630532"/>
    <n v="0.84474258000000002"/>
    <n v="0"/>
    <n v="3.89245983"/>
  </r>
  <r>
    <x v="86"/>
    <x v="0"/>
    <x v="1"/>
    <x v="2"/>
    <x v="2"/>
    <x v="6"/>
    <n v="2.0283656699999999"/>
    <n v="0.22435304"/>
    <n v="0"/>
    <n v="0"/>
    <n v="0.91554429999999998"/>
  </r>
  <r>
    <x v="86"/>
    <x v="0"/>
    <x v="1"/>
    <x v="2"/>
    <x v="2"/>
    <x v="2"/>
    <n v="5.1572752099999999"/>
    <n v="1.8379982800000001"/>
    <n v="0"/>
    <n v="0"/>
    <n v="2.9450386399999999"/>
  </r>
  <r>
    <x v="86"/>
    <x v="0"/>
    <x v="1"/>
    <x v="2"/>
    <x v="2"/>
    <x v="7"/>
    <n v="2.1711002100000001"/>
    <n v="9.5630820000000005E-2"/>
    <n v="0.12147773000000001"/>
    <n v="0"/>
    <n v="0.56557195000000005"/>
  </r>
  <r>
    <x v="86"/>
    <x v="0"/>
    <x v="1"/>
    <x v="2"/>
    <x v="2"/>
    <x v="3"/>
    <n v="0.50870011999999998"/>
    <n v="0.95672157000000002"/>
    <n v="0"/>
    <n v="0"/>
    <n v="0.51435527000000003"/>
  </r>
  <r>
    <x v="86"/>
    <x v="0"/>
    <x v="1"/>
    <x v="2"/>
    <x v="2"/>
    <x v="4"/>
    <n v="0"/>
    <n v="0"/>
    <n v="0"/>
    <n v="0"/>
    <n v="0.39404157000000001"/>
  </r>
  <r>
    <x v="86"/>
    <x v="0"/>
    <x v="1"/>
    <x v="2"/>
    <x v="3"/>
    <x v="0"/>
    <n v="3.07745617"/>
    <n v="0"/>
    <n v="0.39510793"/>
    <n v="0"/>
    <n v="2.30114157"/>
  </r>
  <r>
    <x v="86"/>
    <x v="0"/>
    <x v="1"/>
    <x v="2"/>
    <x v="3"/>
    <x v="1"/>
    <n v="3.4021934200000001"/>
    <n v="0.77712594000000002"/>
    <n v="0"/>
    <n v="0"/>
    <n v="3.1342384299999999"/>
  </r>
  <r>
    <x v="86"/>
    <x v="0"/>
    <x v="1"/>
    <x v="2"/>
    <x v="3"/>
    <x v="5"/>
    <n v="0.98992232999999996"/>
    <n v="0.67676493999999998"/>
    <n v="0"/>
    <n v="0"/>
    <n v="0"/>
  </r>
  <r>
    <x v="86"/>
    <x v="0"/>
    <x v="1"/>
    <x v="2"/>
    <x v="3"/>
    <x v="6"/>
    <n v="0.26367195999999998"/>
    <n v="0.24027156"/>
    <n v="0"/>
    <n v="0.29401249000000002"/>
    <n v="0.42444662999999999"/>
  </r>
  <r>
    <x v="86"/>
    <x v="0"/>
    <x v="1"/>
    <x v="2"/>
    <x v="3"/>
    <x v="2"/>
    <n v="0.77863846999999997"/>
    <n v="0"/>
    <n v="0"/>
    <n v="0"/>
    <n v="0.50549608999999995"/>
  </r>
  <r>
    <x v="86"/>
    <x v="0"/>
    <x v="1"/>
    <x v="2"/>
    <x v="3"/>
    <x v="7"/>
    <n v="0"/>
    <n v="0"/>
    <n v="0"/>
    <n v="0"/>
    <n v="0.39168064000000002"/>
  </r>
  <r>
    <x v="86"/>
    <x v="0"/>
    <x v="1"/>
    <x v="2"/>
    <x v="3"/>
    <x v="3"/>
    <n v="0.10343196"/>
    <n v="0"/>
    <n v="0"/>
    <n v="0"/>
    <n v="0.75172017999999996"/>
  </r>
  <r>
    <x v="86"/>
    <x v="0"/>
    <x v="1"/>
    <x v="2"/>
    <x v="3"/>
    <x v="4"/>
    <n v="0"/>
    <n v="0"/>
    <n v="0"/>
    <n v="0"/>
    <n v="0.45393649000000003"/>
  </r>
  <r>
    <x v="86"/>
    <x v="0"/>
    <x v="1"/>
    <x v="2"/>
    <x v="4"/>
    <x v="0"/>
    <n v="0"/>
    <n v="0"/>
    <n v="0"/>
    <n v="0"/>
    <n v="1.7207462899999999"/>
  </r>
  <r>
    <x v="86"/>
    <x v="0"/>
    <x v="1"/>
    <x v="2"/>
    <x v="4"/>
    <x v="1"/>
    <n v="0"/>
    <n v="0"/>
    <n v="0"/>
    <n v="0"/>
    <n v="0.52502952000000003"/>
  </r>
  <r>
    <x v="86"/>
    <x v="0"/>
    <x v="1"/>
    <x v="2"/>
    <x v="4"/>
    <x v="5"/>
    <n v="0"/>
    <n v="0"/>
    <n v="0"/>
    <n v="0"/>
    <n v="0.77107961999999997"/>
  </r>
  <r>
    <x v="86"/>
    <x v="0"/>
    <x v="1"/>
    <x v="2"/>
    <x v="4"/>
    <x v="2"/>
    <n v="0"/>
    <n v="0"/>
    <n v="0.46843343999999998"/>
    <n v="0"/>
    <n v="0"/>
  </r>
  <r>
    <x v="86"/>
    <x v="1"/>
    <x v="0"/>
    <x v="0"/>
    <x v="0"/>
    <x v="0"/>
    <n v="0"/>
    <n v="1.0042631"/>
    <n v="0"/>
    <n v="0"/>
    <n v="0"/>
  </r>
  <r>
    <x v="86"/>
    <x v="1"/>
    <x v="0"/>
    <x v="0"/>
    <x v="0"/>
    <x v="1"/>
    <n v="0.81324702000000004"/>
    <n v="0"/>
    <n v="0"/>
    <n v="0"/>
    <n v="0.63134716000000002"/>
  </r>
  <r>
    <x v="86"/>
    <x v="1"/>
    <x v="0"/>
    <x v="0"/>
    <x v="0"/>
    <x v="5"/>
    <n v="0"/>
    <n v="0.75043689000000002"/>
    <n v="0"/>
    <n v="0"/>
    <n v="0"/>
  </r>
  <r>
    <x v="86"/>
    <x v="1"/>
    <x v="0"/>
    <x v="0"/>
    <x v="0"/>
    <x v="4"/>
    <n v="0"/>
    <n v="0.30828552999999997"/>
    <n v="0"/>
    <n v="0"/>
    <n v="0"/>
  </r>
  <r>
    <x v="86"/>
    <x v="1"/>
    <x v="0"/>
    <x v="0"/>
    <x v="1"/>
    <x v="0"/>
    <n v="0"/>
    <n v="24.176539089999999"/>
    <n v="0"/>
    <n v="0"/>
    <n v="23.123386440000001"/>
  </r>
  <r>
    <x v="86"/>
    <x v="1"/>
    <x v="0"/>
    <x v="0"/>
    <x v="1"/>
    <x v="1"/>
    <n v="0"/>
    <n v="18.303846780000001"/>
    <n v="1.41293242"/>
    <n v="0.84914571999999999"/>
    <n v="12.14354571"/>
  </r>
  <r>
    <x v="86"/>
    <x v="1"/>
    <x v="0"/>
    <x v="0"/>
    <x v="1"/>
    <x v="5"/>
    <n v="0"/>
    <n v="25.572340480000001"/>
    <n v="1.0447781700000001"/>
    <n v="0.49768866"/>
    <n v="10.95351045"/>
  </r>
  <r>
    <x v="86"/>
    <x v="1"/>
    <x v="0"/>
    <x v="0"/>
    <x v="1"/>
    <x v="6"/>
    <n v="0"/>
    <n v="5.2995344299999996"/>
    <n v="0"/>
    <n v="0"/>
    <n v="4.5312607299999996"/>
  </r>
  <r>
    <x v="86"/>
    <x v="1"/>
    <x v="0"/>
    <x v="0"/>
    <x v="1"/>
    <x v="2"/>
    <n v="0.64459719999999998"/>
    <n v="8.4884573000000003"/>
    <n v="0.25748263999999998"/>
    <n v="0"/>
    <n v="6.4822326199999996"/>
  </r>
  <r>
    <x v="86"/>
    <x v="1"/>
    <x v="0"/>
    <x v="0"/>
    <x v="1"/>
    <x v="7"/>
    <n v="0"/>
    <n v="1.9143661700000001"/>
    <n v="0.11959839"/>
    <n v="0"/>
    <n v="0.66604675999999996"/>
  </r>
  <r>
    <x v="86"/>
    <x v="1"/>
    <x v="0"/>
    <x v="0"/>
    <x v="1"/>
    <x v="3"/>
    <n v="0.11661829"/>
    <n v="0.46931879999999998"/>
    <n v="0"/>
    <n v="0"/>
    <n v="0.57488634000000005"/>
  </r>
  <r>
    <x v="86"/>
    <x v="1"/>
    <x v="0"/>
    <x v="0"/>
    <x v="1"/>
    <x v="4"/>
    <n v="0"/>
    <n v="1.12909141"/>
    <n v="0.36040410000000001"/>
    <n v="0.23083960000000001"/>
    <n v="0.82527784999999998"/>
  </r>
  <r>
    <x v="86"/>
    <x v="1"/>
    <x v="0"/>
    <x v="0"/>
    <x v="2"/>
    <x v="0"/>
    <n v="0.44698637000000002"/>
    <n v="17.02682532"/>
    <n v="0.51077512000000003"/>
    <n v="0"/>
    <n v="16.405556789999999"/>
  </r>
  <r>
    <x v="86"/>
    <x v="1"/>
    <x v="0"/>
    <x v="0"/>
    <x v="2"/>
    <x v="1"/>
    <n v="0"/>
    <n v="13.71810868"/>
    <n v="0"/>
    <n v="0.44375963000000002"/>
    <n v="20.60918693"/>
  </r>
  <r>
    <x v="86"/>
    <x v="1"/>
    <x v="0"/>
    <x v="0"/>
    <x v="2"/>
    <x v="5"/>
    <n v="0.71507556999999999"/>
    <n v="19.528596740000001"/>
    <n v="0"/>
    <n v="1.97764827"/>
    <n v="7.1312152600000003"/>
  </r>
  <r>
    <x v="86"/>
    <x v="1"/>
    <x v="0"/>
    <x v="0"/>
    <x v="2"/>
    <x v="6"/>
    <n v="0.28772107000000002"/>
    <n v="5.5423703199999999"/>
    <n v="0.23232539999999999"/>
    <n v="0.54934148999999999"/>
    <n v="5.4592566600000003"/>
  </r>
  <r>
    <x v="86"/>
    <x v="1"/>
    <x v="0"/>
    <x v="0"/>
    <x v="2"/>
    <x v="2"/>
    <n v="0.37786400999999997"/>
    <n v="5.9861850800000003"/>
    <n v="0"/>
    <n v="0.28546373000000003"/>
    <n v="6.4450163199999997"/>
  </r>
  <r>
    <x v="86"/>
    <x v="1"/>
    <x v="0"/>
    <x v="0"/>
    <x v="2"/>
    <x v="7"/>
    <n v="0"/>
    <n v="1.41649914"/>
    <n v="0"/>
    <n v="5.1562499999999997E-2"/>
    <n v="2.1585131400000002"/>
  </r>
  <r>
    <x v="86"/>
    <x v="1"/>
    <x v="0"/>
    <x v="0"/>
    <x v="2"/>
    <x v="3"/>
    <n v="9.5720949999999999E-2"/>
    <n v="0.34545821999999998"/>
    <n v="0"/>
    <n v="0"/>
    <n v="1.133624"/>
  </r>
  <r>
    <x v="86"/>
    <x v="1"/>
    <x v="0"/>
    <x v="0"/>
    <x v="2"/>
    <x v="4"/>
    <n v="0"/>
    <n v="0.55655085000000004"/>
    <n v="0"/>
    <n v="0.44243459000000002"/>
    <n v="0.83003983999999997"/>
  </r>
  <r>
    <x v="86"/>
    <x v="1"/>
    <x v="0"/>
    <x v="0"/>
    <x v="3"/>
    <x v="0"/>
    <n v="0.63962167000000003"/>
    <n v="24.989620649999999"/>
    <n v="0.51077512000000003"/>
    <n v="3.28648768"/>
    <n v="33.734039170000003"/>
  </r>
  <r>
    <x v="86"/>
    <x v="1"/>
    <x v="0"/>
    <x v="0"/>
    <x v="3"/>
    <x v="1"/>
    <n v="0"/>
    <n v="17.863961530000001"/>
    <n v="0.47922966"/>
    <n v="7.1182633500000003"/>
    <n v="32.696695230000003"/>
  </r>
  <r>
    <x v="86"/>
    <x v="1"/>
    <x v="0"/>
    <x v="0"/>
    <x v="3"/>
    <x v="5"/>
    <n v="0.5340549"/>
    <n v="16.648556190000001"/>
    <n v="0.35402686999999999"/>
    <n v="1.4048262899999999"/>
    <n v="18.21491193"/>
  </r>
  <r>
    <x v="86"/>
    <x v="1"/>
    <x v="0"/>
    <x v="0"/>
    <x v="3"/>
    <x v="6"/>
    <n v="0"/>
    <n v="6.9616728999999999"/>
    <n v="0"/>
    <n v="0.16115308"/>
    <n v="6.1774849600000001"/>
  </r>
  <r>
    <x v="86"/>
    <x v="1"/>
    <x v="0"/>
    <x v="0"/>
    <x v="3"/>
    <x v="2"/>
    <n v="0"/>
    <n v="7.5291003099999996"/>
    <n v="0.31258156999999998"/>
    <n v="1.2325718699999999"/>
    <n v="9.8275608400000003"/>
  </r>
  <r>
    <x v="86"/>
    <x v="1"/>
    <x v="0"/>
    <x v="0"/>
    <x v="3"/>
    <x v="7"/>
    <n v="0"/>
    <n v="2.0338957799999999"/>
    <n v="0"/>
    <n v="0.52961718000000002"/>
    <n v="2.05975317"/>
  </r>
  <r>
    <x v="86"/>
    <x v="1"/>
    <x v="0"/>
    <x v="0"/>
    <x v="3"/>
    <x v="3"/>
    <n v="0"/>
    <n v="0.45242364000000002"/>
    <n v="0"/>
    <n v="0.35893157999999997"/>
    <n v="0.97033221999999997"/>
  </r>
  <r>
    <x v="86"/>
    <x v="1"/>
    <x v="0"/>
    <x v="0"/>
    <x v="3"/>
    <x v="4"/>
    <n v="0"/>
    <n v="0.93925698999999996"/>
    <n v="0"/>
    <n v="0.60315827"/>
    <n v="2.20656579"/>
  </r>
  <r>
    <x v="86"/>
    <x v="1"/>
    <x v="0"/>
    <x v="0"/>
    <x v="4"/>
    <x v="0"/>
    <n v="0"/>
    <n v="0"/>
    <n v="0"/>
    <n v="0"/>
    <n v="0.88305613999999999"/>
  </r>
  <r>
    <x v="86"/>
    <x v="1"/>
    <x v="0"/>
    <x v="0"/>
    <x v="4"/>
    <x v="1"/>
    <n v="0"/>
    <n v="0"/>
    <n v="0"/>
    <n v="0"/>
    <n v="4.7690088299999998"/>
  </r>
  <r>
    <x v="86"/>
    <x v="1"/>
    <x v="0"/>
    <x v="0"/>
    <x v="4"/>
    <x v="5"/>
    <n v="0"/>
    <n v="0"/>
    <n v="0"/>
    <n v="0"/>
    <n v="1.6472926800000001"/>
  </r>
  <r>
    <x v="86"/>
    <x v="1"/>
    <x v="0"/>
    <x v="0"/>
    <x v="4"/>
    <x v="2"/>
    <n v="0"/>
    <n v="0"/>
    <n v="0"/>
    <n v="0"/>
    <n v="4.7950299999999997"/>
  </r>
  <r>
    <x v="86"/>
    <x v="1"/>
    <x v="0"/>
    <x v="1"/>
    <x v="0"/>
    <x v="0"/>
    <n v="2.4508969899999999"/>
    <n v="21.445562930000001"/>
    <n v="1.00922785"/>
    <n v="0"/>
    <n v="11.92772334"/>
  </r>
  <r>
    <x v="86"/>
    <x v="1"/>
    <x v="0"/>
    <x v="1"/>
    <x v="0"/>
    <x v="1"/>
    <n v="0.66368888000000004"/>
    <n v="12.30319542"/>
    <n v="1.1661193700000001"/>
    <n v="0"/>
    <n v="10.299223619999999"/>
  </r>
  <r>
    <x v="86"/>
    <x v="1"/>
    <x v="0"/>
    <x v="1"/>
    <x v="0"/>
    <x v="5"/>
    <n v="3.7980965599999998"/>
    <n v="13.188539479999999"/>
    <n v="0.85080447000000003"/>
    <n v="0"/>
    <n v="0.70842899999999998"/>
  </r>
  <r>
    <x v="86"/>
    <x v="1"/>
    <x v="0"/>
    <x v="1"/>
    <x v="0"/>
    <x v="6"/>
    <n v="0.25417865000000001"/>
    <n v="3.0968664100000001"/>
    <n v="0"/>
    <n v="0"/>
    <n v="1.1863589000000001"/>
  </r>
  <r>
    <x v="86"/>
    <x v="1"/>
    <x v="0"/>
    <x v="1"/>
    <x v="0"/>
    <x v="2"/>
    <n v="0"/>
    <n v="10.67700655"/>
    <n v="0.56743297999999998"/>
    <n v="0.28839820999999999"/>
    <n v="1.8397426400000001"/>
  </r>
  <r>
    <x v="86"/>
    <x v="1"/>
    <x v="0"/>
    <x v="1"/>
    <x v="0"/>
    <x v="7"/>
    <n v="0"/>
    <n v="0.79374241000000001"/>
    <n v="0"/>
    <n v="0.10838829"/>
    <n v="0.12798736999999999"/>
  </r>
  <r>
    <x v="86"/>
    <x v="1"/>
    <x v="0"/>
    <x v="1"/>
    <x v="0"/>
    <x v="3"/>
    <n v="0"/>
    <n v="0.33521462000000002"/>
    <n v="0"/>
    <n v="0"/>
    <n v="0"/>
  </r>
  <r>
    <x v="86"/>
    <x v="1"/>
    <x v="0"/>
    <x v="1"/>
    <x v="0"/>
    <x v="4"/>
    <n v="0"/>
    <n v="1.4282097300000001"/>
    <n v="0"/>
    <n v="0.17409806999999999"/>
    <n v="0"/>
  </r>
  <r>
    <x v="86"/>
    <x v="1"/>
    <x v="0"/>
    <x v="1"/>
    <x v="1"/>
    <x v="0"/>
    <n v="0.83717582000000001"/>
    <n v="1.4590556400000001"/>
    <n v="0"/>
    <n v="0.49799812999999998"/>
    <n v="0.46770188000000001"/>
  </r>
  <r>
    <x v="86"/>
    <x v="1"/>
    <x v="0"/>
    <x v="1"/>
    <x v="1"/>
    <x v="1"/>
    <n v="0"/>
    <n v="0"/>
    <n v="0"/>
    <n v="0"/>
    <n v="0.57130723999999999"/>
  </r>
  <r>
    <x v="86"/>
    <x v="1"/>
    <x v="0"/>
    <x v="1"/>
    <x v="1"/>
    <x v="5"/>
    <n v="0"/>
    <n v="0.78182404999999999"/>
    <n v="0"/>
    <n v="0"/>
    <n v="0.55557250999999996"/>
  </r>
  <r>
    <x v="86"/>
    <x v="1"/>
    <x v="0"/>
    <x v="1"/>
    <x v="1"/>
    <x v="2"/>
    <n v="0"/>
    <n v="0.34977651999999998"/>
    <n v="0"/>
    <n v="0"/>
    <n v="0"/>
  </r>
  <r>
    <x v="86"/>
    <x v="1"/>
    <x v="0"/>
    <x v="1"/>
    <x v="1"/>
    <x v="7"/>
    <n v="0.12411169"/>
    <n v="0"/>
    <n v="0"/>
    <n v="0"/>
    <n v="8.6394239999999997E-2"/>
  </r>
  <r>
    <x v="86"/>
    <x v="1"/>
    <x v="0"/>
    <x v="1"/>
    <x v="2"/>
    <x v="0"/>
    <n v="0.88968069000000005"/>
    <n v="1.33692649"/>
    <n v="0"/>
    <n v="0"/>
    <n v="0.81872427000000003"/>
  </r>
  <r>
    <x v="86"/>
    <x v="1"/>
    <x v="0"/>
    <x v="1"/>
    <x v="2"/>
    <x v="1"/>
    <n v="0"/>
    <n v="0"/>
    <n v="0"/>
    <n v="0"/>
    <n v="0.58276700999999997"/>
  </r>
  <r>
    <x v="86"/>
    <x v="1"/>
    <x v="0"/>
    <x v="1"/>
    <x v="2"/>
    <x v="6"/>
    <n v="0.25417865000000001"/>
    <n v="0.32835121"/>
    <n v="0"/>
    <n v="0"/>
    <n v="0"/>
  </r>
  <r>
    <x v="86"/>
    <x v="1"/>
    <x v="0"/>
    <x v="1"/>
    <x v="2"/>
    <x v="2"/>
    <n v="0"/>
    <n v="0.26971974999999998"/>
    <n v="0"/>
    <n v="0.28749844000000002"/>
    <n v="0"/>
  </r>
  <r>
    <x v="86"/>
    <x v="1"/>
    <x v="0"/>
    <x v="1"/>
    <x v="2"/>
    <x v="7"/>
    <n v="7.7513090000000007E-2"/>
    <n v="0"/>
    <n v="0"/>
    <n v="0"/>
    <n v="0"/>
  </r>
  <r>
    <x v="86"/>
    <x v="1"/>
    <x v="0"/>
    <x v="1"/>
    <x v="2"/>
    <x v="4"/>
    <n v="0"/>
    <n v="0"/>
    <n v="0"/>
    <n v="0"/>
    <n v="0.17838413"/>
  </r>
  <r>
    <x v="86"/>
    <x v="1"/>
    <x v="0"/>
    <x v="1"/>
    <x v="3"/>
    <x v="0"/>
    <n v="0"/>
    <n v="0"/>
    <n v="0"/>
    <n v="0"/>
    <n v="0.41214819000000003"/>
  </r>
  <r>
    <x v="86"/>
    <x v="1"/>
    <x v="0"/>
    <x v="1"/>
    <x v="3"/>
    <x v="1"/>
    <n v="0"/>
    <n v="0.37433378"/>
    <n v="0"/>
    <n v="0"/>
    <n v="0"/>
  </r>
  <r>
    <x v="86"/>
    <x v="1"/>
    <x v="0"/>
    <x v="2"/>
    <x v="0"/>
    <x v="0"/>
    <n v="7.85927972"/>
    <n v="10.754156930000001"/>
    <n v="0"/>
    <n v="0.51055503000000002"/>
    <n v="2.8722603800000002"/>
  </r>
  <r>
    <x v="86"/>
    <x v="1"/>
    <x v="0"/>
    <x v="2"/>
    <x v="0"/>
    <x v="1"/>
    <n v="6.9765206900000001"/>
    <n v="7.0005310400000003"/>
    <n v="0.62496176000000003"/>
    <n v="0.5159222"/>
    <n v="2.1928956999999998"/>
  </r>
  <r>
    <x v="86"/>
    <x v="1"/>
    <x v="0"/>
    <x v="2"/>
    <x v="0"/>
    <x v="5"/>
    <n v="5.3482198500000004"/>
    <n v="12.721402879999999"/>
    <n v="0"/>
    <n v="0.99767309999999998"/>
    <n v="5.8091071799999998"/>
  </r>
  <r>
    <x v="86"/>
    <x v="1"/>
    <x v="0"/>
    <x v="2"/>
    <x v="0"/>
    <x v="6"/>
    <n v="2.0838891099999999"/>
    <n v="2.41188161"/>
    <n v="0.80558176999999997"/>
    <n v="0.79301343999999996"/>
    <n v="1.04275012"/>
  </r>
  <r>
    <x v="86"/>
    <x v="1"/>
    <x v="0"/>
    <x v="2"/>
    <x v="0"/>
    <x v="2"/>
    <n v="3.96518009"/>
    <n v="4.1608766900000003"/>
    <n v="0"/>
    <n v="0"/>
    <n v="0"/>
  </r>
  <r>
    <x v="86"/>
    <x v="1"/>
    <x v="0"/>
    <x v="2"/>
    <x v="0"/>
    <x v="7"/>
    <n v="0.11760737"/>
    <n v="0.57978397000000004"/>
    <n v="0"/>
    <n v="0.10838829"/>
    <n v="0.71493426999999998"/>
  </r>
  <r>
    <x v="86"/>
    <x v="1"/>
    <x v="0"/>
    <x v="2"/>
    <x v="0"/>
    <x v="3"/>
    <n v="0.11073015999999999"/>
    <n v="1.05813738"/>
    <n v="0"/>
    <n v="0"/>
    <n v="0"/>
  </r>
  <r>
    <x v="86"/>
    <x v="1"/>
    <x v="0"/>
    <x v="2"/>
    <x v="0"/>
    <x v="4"/>
    <n v="0.89329798999999999"/>
    <n v="1.1536795900000001"/>
    <n v="0"/>
    <n v="0"/>
    <n v="0.19577391"/>
  </r>
  <r>
    <x v="86"/>
    <x v="1"/>
    <x v="0"/>
    <x v="2"/>
    <x v="1"/>
    <x v="0"/>
    <n v="2.6151277500000001"/>
    <n v="3.6933464100000002"/>
    <n v="0.76555569999999995"/>
    <n v="0"/>
    <n v="3.3080167199999999"/>
  </r>
  <r>
    <x v="86"/>
    <x v="1"/>
    <x v="0"/>
    <x v="2"/>
    <x v="1"/>
    <x v="1"/>
    <n v="0.58170279999999996"/>
    <n v="1.7035047999999999"/>
    <n v="0.70211749999999995"/>
    <n v="0"/>
    <n v="0.97691817000000003"/>
  </r>
  <r>
    <x v="86"/>
    <x v="1"/>
    <x v="0"/>
    <x v="2"/>
    <x v="1"/>
    <x v="5"/>
    <n v="0.45988974999999999"/>
    <n v="0"/>
    <n v="0"/>
    <n v="0"/>
    <n v="0"/>
  </r>
  <r>
    <x v="86"/>
    <x v="1"/>
    <x v="0"/>
    <x v="2"/>
    <x v="1"/>
    <x v="6"/>
    <n v="1.4127913000000001"/>
    <n v="0.52642918000000005"/>
    <n v="0"/>
    <n v="0"/>
    <n v="0.43902374"/>
  </r>
  <r>
    <x v="86"/>
    <x v="1"/>
    <x v="0"/>
    <x v="2"/>
    <x v="1"/>
    <x v="2"/>
    <n v="0"/>
    <n v="1.1181410700000001"/>
    <n v="0.79990828999999997"/>
    <n v="0.28749844000000002"/>
    <n v="0"/>
  </r>
  <r>
    <x v="86"/>
    <x v="1"/>
    <x v="0"/>
    <x v="2"/>
    <x v="1"/>
    <x v="7"/>
    <n v="0.2477819"/>
    <n v="0.26832291000000003"/>
    <n v="0.28714499999999998"/>
    <n v="0"/>
    <n v="0"/>
  </r>
  <r>
    <x v="86"/>
    <x v="1"/>
    <x v="0"/>
    <x v="2"/>
    <x v="1"/>
    <x v="3"/>
    <n v="0.11073015999999999"/>
    <n v="0"/>
    <n v="0.11878393"/>
    <n v="0"/>
    <n v="0.26386500000000002"/>
  </r>
  <r>
    <x v="86"/>
    <x v="1"/>
    <x v="0"/>
    <x v="2"/>
    <x v="2"/>
    <x v="0"/>
    <n v="4.4588052500000002"/>
    <n v="1.8580627700000001"/>
    <n v="0.31101524000000003"/>
    <n v="0"/>
    <n v="1.58846"/>
  </r>
  <r>
    <x v="86"/>
    <x v="1"/>
    <x v="0"/>
    <x v="2"/>
    <x v="2"/>
    <x v="1"/>
    <n v="1.4139111600000001"/>
    <n v="1.3232812599999999"/>
    <n v="0.88739179000000001"/>
    <n v="0"/>
    <n v="1.5404581399999999"/>
  </r>
  <r>
    <x v="86"/>
    <x v="1"/>
    <x v="0"/>
    <x v="2"/>
    <x v="2"/>
    <x v="5"/>
    <n v="2.5147081"/>
    <n v="3.07866478"/>
    <n v="0"/>
    <n v="0"/>
    <n v="1.3667574499999999"/>
  </r>
  <r>
    <x v="86"/>
    <x v="1"/>
    <x v="0"/>
    <x v="2"/>
    <x v="2"/>
    <x v="6"/>
    <n v="0.24343099000000001"/>
    <n v="0.22409810999999999"/>
    <n v="0.21706674000000001"/>
    <n v="0"/>
    <n v="0.59498903999999997"/>
  </r>
  <r>
    <x v="86"/>
    <x v="1"/>
    <x v="0"/>
    <x v="2"/>
    <x v="2"/>
    <x v="2"/>
    <n v="0.60243241999999997"/>
    <n v="1.40395447"/>
    <n v="0"/>
    <n v="0"/>
    <n v="0.23980193"/>
  </r>
  <r>
    <x v="86"/>
    <x v="1"/>
    <x v="0"/>
    <x v="2"/>
    <x v="2"/>
    <x v="7"/>
    <n v="0.36673867999999998"/>
    <n v="8.7301970000000007E-2"/>
    <n v="8.3896390000000001E-2"/>
    <n v="0"/>
    <n v="0.24910993000000001"/>
  </r>
  <r>
    <x v="86"/>
    <x v="1"/>
    <x v="0"/>
    <x v="2"/>
    <x v="2"/>
    <x v="3"/>
    <n v="6.8292140000000001E-2"/>
    <n v="0"/>
    <n v="0.26785242999999997"/>
    <n v="0"/>
    <n v="0.56992176999999999"/>
  </r>
  <r>
    <x v="86"/>
    <x v="1"/>
    <x v="0"/>
    <x v="2"/>
    <x v="2"/>
    <x v="4"/>
    <n v="0.20065177000000001"/>
    <n v="0"/>
    <n v="0"/>
    <n v="0"/>
    <n v="0"/>
  </r>
  <r>
    <x v="86"/>
    <x v="1"/>
    <x v="0"/>
    <x v="2"/>
    <x v="3"/>
    <x v="0"/>
    <n v="0"/>
    <n v="0.91111470999999999"/>
    <n v="0"/>
    <n v="0"/>
    <n v="2.6204884900000001"/>
  </r>
  <r>
    <x v="86"/>
    <x v="1"/>
    <x v="0"/>
    <x v="2"/>
    <x v="3"/>
    <x v="1"/>
    <n v="1.9570153299999999"/>
    <n v="0.91412548999999999"/>
    <n v="0.34596484999999999"/>
    <n v="0"/>
    <n v="1.2608633300000001"/>
  </r>
  <r>
    <x v="86"/>
    <x v="1"/>
    <x v="0"/>
    <x v="2"/>
    <x v="3"/>
    <x v="5"/>
    <n v="0"/>
    <n v="1.9908753400000001"/>
    <n v="0"/>
    <n v="0"/>
    <n v="2.0884761699999999"/>
  </r>
  <r>
    <x v="86"/>
    <x v="1"/>
    <x v="0"/>
    <x v="2"/>
    <x v="3"/>
    <x v="2"/>
    <n v="1.00719936"/>
    <n v="0"/>
    <n v="0"/>
    <n v="0"/>
    <n v="1.0142886799999999"/>
  </r>
  <r>
    <x v="86"/>
    <x v="1"/>
    <x v="0"/>
    <x v="2"/>
    <x v="3"/>
    <x v="3"/>
    <n v="0"/>
    <n v="0"/>
    <n v="0"/>
    <n v="0"/>
    <n v="8.815837E-2"/>
  </r>
  <r>
    <x v="86"/>
    <x v="1"/>
    <x v="1"/>
    <x v="1"/>
    <x v="0"/>
    <x v="0"/>
    <n v="14.866580190000001"/>
    <n v="46.754820729999999"/>
    <n v="0.98991039000000003"/>
    <n v="1.9084487999999999"/>
    <n v="19.738139109999999"/>
  </r>
  <r>
    <x v="86"/>
    <x v="1"/>
    <x v="1"/>
    <x v="1"/>
    <x v="0"/>
    <x v="1"/>
    <n v="5.8939048999999999"/>
    <n v="44.030697609999997"/>
    <n v="0.62822264000000005"/>
    <n v="1.86483478"/>
    <n v="26.10644156"/>
  </r>
  <r>
    <x v="86"/>
    <x v="1"/>
    <x v="1"/>
    <x v="1"/>
    <x v="0"/>
    <x v="5"/>
    <n v="6.0261383799999999"/>
    <n v="22.457478460000001"/>
    <n v="0"/>
    <n v="2.0292274300000002"/>
    <n v="8.9052187200000006"/>
  </r>
  <r>
    <x v="86"/>
    <x v="1"/>
    <x v="1"/>
    <x v="1"/>
    <x v="0"/>
    <x v="6"/>
    <n v="1.92499029"/>
    <n v="9.8930846599999995"/>
    <n v="0.80299286000000003"/>
    <n v="1.0137151499999999"/>
    <n v="4.0904856399999998"/>
  </r>
  <r>
    <x v="86"/>
    <x v="1"/>
    <x v="1"/>
    <x v="1"/>
    <x v="0"/>
    <x v="2"/>
    <n v="1.91910352"/>
    <n v="16.107730579999998"/>
    <n v="0"/>
    <n v="0"/>
    <n v="6.9593763500000003"/>
  </r>
  <r>
    <x v="86"/>
    <x v="1"/>
    <x v="1"/>
    <x v="1"/>
    <x v="0"/>
    <x v="7"/>
    <n v="0.58802736"/>
    <n v="1.695716"/>
    <n v="0"/>
    <n v="0"/>
    <n v="1.5981173399999999"/>
  </r>
  <r>
    <x v="86"/>
    <x v="1"/>
    <x v="1"/>
    <x v="1"/>
    <x v="0"/>
    <x v="3"/>
    <n v="0.19326286000000001"/>
    <n v="1.0335916199999999"/>
    <n v="0"/>
    <n v="0"/>
    <n v="0.34418056000000002"/>
  </r>
  <r>
    <x v="86"/>
    <x v="1"/>
    <x v="1"/>
    <x v="1"/>
    <x v="0"/>
    <x v="4"/>
    <n v="0.87695202000000005"/>
    <n v="5.4794011899999999"/>
    <n v="0"/>
    <n v="0.34373093999999998"/>
    <n v="0.80163901000000004"/>
  </r>
  <r>
    <x v="86"/>
    <x v="1"/>
    <x v="1"/>
    <x v="1"/>
    <x v="1"/>
    <x v="0"/>
    <n v="0.68580909999999995"/>
    <n v="0.58607569000000004"/>
    <n v="0"/>
    <n v="0"/>
    <n v="1.4913612300000001"/>
  </r>
  <r>
    <x v="86"/>
    <x v="1"/>
    <x v="1"/>
    <x v="1"/>
    <x v="1"/>
    <x v="1"/>
    <n v="0.59221274000000002"/>
    <n v="0"/>
    <n v="0"/>
    <n v="0"/>
    <n v="0"/>
  </r>
  <r>
    <x v="86"/>
    <x v="1"/>
    <x v="1"/>
    <x v="1"/>
    <x v="1"/>
    <x v="5"/>
    <n v="0"/>
    <n v="0"/>
    <n v="0"/>
    <n v="0"/>
    <n v="0.93038845000000003"/>
  </r>
  <r>
    <x v="86"/>
    <x v="1"/>
    <x v="1"/>
    <x v="1"/>
    <x v="1"/>
    <x v="2"/>
    <n v="0"/>
    <n v="0.79364325000000002"/>
    <n v="0.51850088000000005"/>
    <n v="0"/>
    <n v="0"/>
  </r>
  <r>
    <x v="86"/>
    <x v="1"/>
    <x v="1"/>
    <x v="1"/>
    <x v="1"/>
    <x v="7"/>
    <n v="0.15746605"/>
    <n v="0"/>
    <n v="0"/>
    <n v="0"/>
    <n v="0"/>
  </r>
  <r>
    <x v="86"/>
    <x v="1"/>
    <x v="1"/>
    <x v="1"/>
    <x v="1"/>
    <x v="3"/>
    <n v="0.10681552"/>
    <n v="0"/>
    <n v="0"/>
    <n v="0"/>
    <n v="0"/>
  </r>
  <r>
    <x v="86"/>
    <x v="1"/>
    <x v="1"/>
    <x v="1"/>
    <x v="2"/>
    <x v="0"/>
    <n v="1.43225018"/>
    <n v="0"/>
    <n v="0.51552293999999999"/>
    <n v="0"/>
    <n v="0"/>
  </r>
  <r>
    <x v="86"/>
    <x v="1"/>
    <x v="1"/>
    <x v="1"/>
    <x v="3"/>
    <x v="0"/>
    <n v="0.55886681999999999"/>
    <n v="0"/>
    <n v="0"/>
    <n v="0"/>
    <n v="0.51962907999999997"/>
  </r>
  <r>
    <x v="86"/>
    <x v="1"/>
    <x v="1"/>
    <x v="1"/>
    <x v="3"/>
    <x v="1"/>
    <n v="0"/>
    <n v="0.58519772000000003"/>
    <n v="0"/>
    <n v="0"/>
    <n v="1.2220166699999999"/>
  </r>
  <r>
    <x v="86"/>
    <x v="1"/>
    <x v="1"/>
    <x v="1"/>
    <x v="3"/>
    <x v="2"/>
    <n v="0"/>
    <n v="0.32420383000000003"/>
    <n v="0"/>
    <n v="0"/>
    <n v="0.36173348"/>
  </r>
  <r>
    <x v="86"/>
    <x v="1"/>
    <x v="1"/>
    <x v="2"/>
    <x v="0"/>
    <x v="0"/>
    <n v="80.013567170000002"/>
    <n v="37.214491819999999"/>
    <n v="2.44827109"/>
    <n v="0.64833501000000004"/>
    <n v="17.927938260000001"/>
  </r>
  <r>
    <x v="86"/>
    <x v="1"/>
    <x v="1"/>
    <x v="2"/>
    <x v="0"/>
    <x v="1"/>
    <n v="63.606950329999997"/>
    <n v="37.154176120000002"/>
    <n v="2.03388992"/>
    <n v="1.93818928"/>
    <n v="10.79516956"/>
  </r>
  <r>
    <x v="86"/>
    <x v="1"/>
    <x v="1"/>
    <x v="2"/>
    <x v="0"/>
    <x v="5"/>
    <n v="61.413006869999997"/>
    <n v="33.923212900000003"/>
    <n v="2.2245401600000001"/>
    <n v="1.9135062700000001"/>
    <n v="13.7455862"/>
  </r>
  <r>
    <x v="86"/>
    <x v="1"/>
    <x v="1"/>
    <x v="2"/>
    <x v="0"/>
    <x v="6"/>
    <n v="14.49453843"/>
    <n v="10.95843756"/>
    <n v="1.9043699599999999"/>
    <n v="0"/>
    <n v="3.7230502900000002"/>
  </r>
  <r>
    <x v="86"/>
    <x v="1"/>
    <x v="1"/>
    <x v="2"/>
    <x v="0"/>
    <x v="2"/>
    <n v="27.958888399999999"/>
    <n v="11.259713100000001"/>
    <n v="0.78407682000000001"/>
    <n v="0"/>
    <n v="2.6479488500000001"/>
  </r>
  <r>
    <x v="86"/>
    <x v="1"/>
    <x v="1"/>
    <x v="2"/>
    <x v="0"/>
    <x v="7"/>
    <n v="4.2807702299999999"/>
    <n v="2.5231025699999998"/>
    <n v="0.23513218"/>
    <n v="0.11090448999999999"/>
    <n v="0.56196721999999999"/>
  </r>
  <r>
    <x v="86"/>
    <x v="1"/>
    <x v="1"/>
    <x v="2"/>
    <x v="0"/>
    <x v="3"/>
    <n v="3.16034696"/>
    <n v="1.19252676"/>
    <n v="0"/>
    <n v="0"/>
    <n v="0.39018712999999999"/>
  </r>
  <r>
    <x v="86"/>
    <x v="1"/>
    <x v="1"/>
    <x v="2"/>
    <x v="0"/>
    <x v="4"/>
    <n v="7.2410719400000003"/>
    <n v="2.6021369999999999"/>
    <n v="0"/>
    <n v="0"/>
    <n v="0"/>
  </r>
  <r>
    <x v="86"/>
    <x v="1"/>
    <x v="1"/>
    <x v="2"/>
    <x v="1"/>
    <x v="0"/>
    <n v="0.95122132000000004"/>
    <n v="3.5480614300000002"/>
    <n v="0.74493540000000003"/>
    <n v="0"/>
    <n v="2.57560002"/>
  </r>
  <r>
    <x v="86"/>
    <x v="1"/>
    <x v="1"/>
    <x v="2"/>
    <x v="1"/>
    <x v="1"/>
    <n v="4.65215142"/>
    <n v="1.25536851"/>
    <n v="0"/>
    <n v="1.30635601"/>
    <n v="0.90859630000000002"/>
  </r>
  <r>
    <x v="86"/>
    <x v="1"/>
    <x v="1"/>
    <x v="2"/>
    <x v="1"/>
    <x v="5"/>
    <n v="0"/>
    <n v="3.09030966"/>
    <n v="0"/>
    <n v="0.39248980999999999"/>
    <n v="2.5842049"/>
  </r>
  <r>
    <x v="86"/>
    <x v="1"/>
    <x v="1"/>
    <x v="2"/>
    <x v="1"/>
    <x v="6"/>
    <n v="0.95161074999999995"/>
    <n v="1.0957536299999999"/>
    <n v="0.30901793"/>
    <n v="0.28122825000000001"/>
    <n v="1.0955130900000001"/>
  </r>
  <r>
    <x v="86"/>
    <x v="1"/>
    <x v="1"/>
    <x v="2"/>
    <x v="1"/>
    <x v="2"/>
    <n v="2.7825594300000001"/>
    <n v="0.87060086000000003"/>
    <n v="0.43237878000000002"/>
    <n v="0"/>
    <n v="1.3472677099999999"/>
  </r>
  <r>
    <x v="86"/>
    <x v="1"/>
    <x v="1"/>
    <x v="2"/>
    <x v="1"/>
    <x v="7"/>
    <n v="0.29450503"/>
    <n v="0.65915765999999998"/>
    <n v="0.35735652000000001"/>
    <n v="0"/>
    <n v="0.36402908"/>
  </r>
  <r>
    <x v="86"/>
    <x v="1"/>
    <x v="1"/>
    <x v="2"/>
    <x v="1"/>
    <x v="3"/>
    <n v="0.22715922"/>
    <n v="0.16392398999999999"/>
    <n v="0.1077026"/>
    <n v="0"/>
    <n v="0.12922613999999999"/>
  </r>
  <r>
    <x v="86"/>
    <x v="1"/>
    <x v="1"/>
    <x v="2"/>
    <x v="2"/>
    <x v="0"/>
    <n v="5.2292575000000001"/>
    <n v="5.6870355400000001"/>
    <n v="0"/>
    <n v="0"/>
    <n v="1.2936876799999999"/>
  </r>
  <r>
    <x v="86"/>
    <x v="1"/>
    <x v="1"/>
    <x v="2"/>
    <x v="2"/>
    <x v="1"/>
    <n v="0.48194040999999999"/>
    <n v="0"/>
    <n v="0"/>
    <n v="0.31637367"/>
    <n v="1.57574474"/>
  </r>
  <r>
    <x v="86"/>
    <x v="1"/>
    <x v="1"/>
    <x v="2"/>
    <x v="2"/>
    <x v="5"/>
    <n v="1.8196352899999999"/>
    <n v="1.73142504"/>
    <n v="0"/>
    <n v="0"/>
    <n v="1.87780328"/>
  </r>
  <r>
    <x v="86"/>
    <x v="1"/>
    <x v="1"/>
    <x v="2"/>
    <x v="2"/>
    <x v="6"/>
    <n v="0"/>
    <n v="0.40019061"/>
    <n v="0"/>
    <n v="0"/>
    <n v="0.81754115000000005"/>
  </r>
  <r>
    <x v="86"/>
    <x v="1"/>
    <x v="1"/>
    <x v="2"/>
    <x v="2"/>
    <x v="2"/>
    <n v="1.75032294"/>
    <n v="0.98694826000000002"/>
    <n v="0"/>
    <n v="0.76986933000000002"/>
    <n v="1.589372"/>
  </r>
  <r>
    <x v="86"/>
    <x v="1"/>
    <x v="1"/>
    <x v="2"/>
    <x v="2"/>
    <x v="7"/>
    <n v="0.30160285999999997"/>
    <n v="0.51337697000000004"/>
    <n v="0.34551322000000001"/>
    <n v="0"/>
    <n v="0.21425520000000001"/>
  </r>
  <r>
    <x v="86"/>
    <x v="1"/>
    <x v="1"/>
    <x v="2"/>
    <x v="2"/>
    <x v="3"/>
    <n v="0"/>
    <n v="0"/>
    <n v="0"/>
    <n v="0.18226603999999999"/>
    <n v="0.28750418"/>
  </r>
  <r>
    <x v="86"/>
    <x v="1"/>
    <x v="1"/>
    <x v="2"/>
    <x v="2"/>
    <x v="4"/>
    <n v="0.32306790000000002"/>
    <n v="0"/>
    <n v="0"/>
    <n v="0"/>
    <n v="0"/>
  </r>
  <r>
    <x v="86"/>
    <x v="1"/>
    <x v="1"/>
    <x v="2"/>
    <x v="3"/>
    <x v="0"/>
    <n v="0"/>
    <n v="1.4688652099999999"/>
    <n v="0"/>
    <n v="0"/>
    <n v="1.0513182599999999"/>
  </r>
  <r>
    <x v="86"/>
    <x v="1"/>
    <x v="1"/>
    <x v="2"/>
    <x v="3"/>
    <x v="1"/>
    <n v="0.38829385999999999"/>
    <n v="0"/>
    <n v="0.48009974999999999"/>
    <n v="0"/>
    <n v="2.5161714900000001"/>
  </r>
  <r>
    <x v="86"/>
    <x v="1"/>
    <x v="1"/>
    <x v="2"/>
    <x v="3"/>
    <x v="5"/>
    <n v="0"/>
    <n v="0.59743747999999997"/>
    <n v="0"/>
    <n v="0"/>
    <n v="1.6513906899999999"/>
  </r>
  <r>
    <x v="86"/>
    <x v="1"/>
    <x v="1"/>
    <x v="2"/>
    <x v="3"/>
    <x v="6"/>
    <n v="0"/>
    <n v="0"/>
    <n v="0"/>
    <n v="0"/>
    <n v="0.27047975000000002"/>
  </r>
  <r>
    <x v="86"/>
    <x v="1"/>
    <x v="1"/>
    <x v="2"/>
    <x v="3"/>
    <x v="2"/>
    <n v="0.45813715999999999"/>
    <n v="0"/>
    <n v="0"/>
    <n v="0"/>
    <n v="0.94562449000000004"/>
  </r>
  <r>
    <x v="86"/>
    <x v="1"/>
    <x v="1"/>
    <x v="2"/>
    <x v="3"/>
    <x v="3"/>
    <n v="0"/>
    <n v="0"/>
    <n v="0"/>
    <n v="0"/>
    <n v="0.22730643"/>
  </r>
  <r>
    <x v="87"/>
    <x v="0"/>
    <x v="0"/>
    <x v="0"/>
    <x v="0"/>
    <x v="0"/>
    <n v="0.70251744999999999"/>
    <n v="1.4330389800000001"/>
    <n v="0"/>
    <n v="0"/>
    <n v="0"/>
  </r>
  <r>
    <x v="87"/>
    <x v="0"/>
    <x v="0"/>
    <x v="0"/>
    <x v="0"/>
    <x v="1"/>
    <n v="0"/>
    <n v="0.31057811000000002"/>
    <n v="0"/>
    <n v="0"/>
    <n v="1.0589050499999999"/>
  </r>
  <r>
    <x v="87"/>
    <x v="0"/>
    <x v="0"/>
    <x v="0"/>
    <x v="0"/>
    <x v="5"/>
    <n v="0.47650362000000002"/>
    <n v="0.47704865000000002"/>
    <n v="0"/>
    <n v="0"/>
    <n v="1.2095264999999999"/>
  </r>
  <r>
    <x v="87"/>
    <x v="0"/>
    <x v="0"/>
    <x v="0"/>
    <x v="0"/>
    <x v="6"/>
    <n v="0.27084997"/>
    <n v="0"/>
    <n v="0"/>
    <n v="0.25639699999999999"/>
    <n v="0"/>
  </r>
  <r>
    <x v="87"/>
    <x v="0"/>
    <x v="0"/>
    <x v="0"/>
    <x v="0"/>
    <x v="2"/>
    <n v="0"/>
    <n v="0.52250996999999999"/>
    <n v="0"/>
    <n v="0"/>
    <n v="0"/>
  </r>
  <r>
    <x v="87"/>
    <x v="0"/>
    <x v="0"/>
    <x v="0"/>
    <x v="0"/>
    <x v="3"/>
    <n v="0"/>
    <n v="0"/>
    <n v="0"/>
    <n v="0"/>
    <n v="0.10084493999999999"/>
  </r>
  <r>
    <x v="87"/>
    <x v="0"/>
    <x v="0"/>
    <x v="0"/>
    <x v="0"/>
    <x v="4"/>
    <n v="0"/>
    <n v="0.18538143000000001"/>
    <n v="0"/>
    <n v="0"/>
    <n v="0"/>
  </r>
  <r>
    <x v="87"/>
    <x v="0"/>
    <x v="0"/>
    <x v="0"/>
    <x v="1"/>
    <x v="0"/>
    <n v="0.66814013000000005"/>
    <n v="20.6518525"/>
    <n v="1.6612065"/>
    <n v="1.6740354"/>
    <n v="20.848490850000001"/>
  </r>
  <r>
    <x v="87"/>
    <x v="0"/>
    <x v="0"/>
    <x v="0"/>
    <x v="1"/>
    <x v="1"/>
    <n v="1.68027254"/>
    <n v="11.15629343"/>
    <n v="0.83085544"/>
    <n v="1.1855285099999999"/>
    <n v="17.799638819999998"/>
  </r>
  <r>
    <x v="87"/>
    <x v="0"/>
    <x v="0"/>
    <x v="0"/>
    <x v="1"/>
    <x v="5"/>
    <n v="0"/>
    <n v="16.784893350000001"/>
    <n v="0.50326793999999997"/>
    <n v="0.39475381999999998"/>
    <n v="13.68640214"/>
  </r>
  <r>
    <x v="87"/>
    <x v="0"/>
    <x v="0"/>
    <x v="0"/>
    <x v="1"/>
    <x v="6"/>
    <n v="0.49399992999999998"/>
    <n v="3.0541604200000001"/>
    <n v="0.39990336999999998"/>
    <n v="0.25639699999999999"/>
    <n v="4.4351208399999997"/>
  </r>
  <r>
    <x v="87"/>
    <x v="0"/>
    <x v="0"/>
    <x v="0"/>
    <x v="1"/>
    <x v="2"/>
    <n v="0.97843126999999996"/>
    <n v="6.2910445299999997"/>
    <n v="0"/>
    <n v="1.10733335"/>
    <n v="5.2596783699999996"/>
  </r>
  <r>
    <x v="87"/>
    <x v="0"/>
    <x v="0"/>
    <x v="0"/>
    <x v="1"/>
    <x v="7"/>
    <n v="0"/>
    <n v="1.32405587"/>
    <n v="0"/>
    <n v="0"/>
    <n v="0.95256001999999995"/>
  </r>
  <r>
    <x v="87"/>
    <x v="0"/>
    <x v="0"/>
    <x v="0"/>
    <x v="1"/>
    <x v="3"/>
    <n v="9.3063679999999996E-2"/>
    <n v="0.44235109"/>
    <n v="0"/>
    <n v="0"/>
    <n v="0.49696580000000001"/>
  </r>
  <r>
    <x v="87"/>
    <x v="0"/>
    <x v="0"/>
    <x v="0"/>
    <x v="1"/>
    <x v="4"/>
    <n v="0.14125085000000001"/>
    <n v="0.92062089999999996"/>
    <n v="0"/>
    <n v="0.18864147000000001"/>
    <n v="1.3450868600000001"/>
  </r>
  <r>
    <x v="87"/>
    <x v="0"/>
    <x v="0"/>
    <x v="0"/>
    <x v="2"/>
    <x v="0"/>
    <n v="0.68313873000000003"/>
    <n v="11.832576700000001"/>
    <n v="0"/>
    <n v="0.37034250000000002"/>
    <n v="24.272843559999998"/>
  </r>
  <r>
    <x v="87"/>
    <x v="0"/>
    <x v="0"/>
    <x v="0"/>
    <x v="2"/>
    <x v="1"/>
    <n v="0.46403847999999998"/>
    <n v="9.1460056299999994"/>
    <n v="0.52695015999999995"/>
    <n v="0.88824681000000005"/>
    <n v="22.32757324"/>
  </r>
  <r>
    <x v="87"/>
    <x v="0"/>
    <x v="0"/>
    <x v="0"/>
    <x v="2"/>
    <x v="5"/>
    <n v="0"/>
    <n v="10.762934250000001"/>
    <n v="0"/>
    <n v="4.3783560799999997"/>
    <n v="15.6338328"/>
  </r>
  <r>
    <x v="87"/>
    <x v="0"/>
    <x v="0"/>
    <x v="0"/>
    <x v="2"/>
    <x v="6"/>
    <n v="0.57961625999999999"/>
    <n v="3.68386411"/>
    <n v="0"/>
    <n v="0.28435818000000002"/>
    <n v="5.29106627"/>
  </r>
  <r>
    <x v="87"/>
    <x v="0"/>
    <x v="0"/>
    <x v="0"/>
    <x v="2"/>
    <x v="2"/>
    <n v="0"/>
    <n v="3.1440579999999998"/>
    <n v="0.36859665000000003"/>
    <n v="0.74776474000000004"/>
    <n v="9.8034866800000007"/>
  </r>
  <r>
    <x v="87"/>
    <x v="0"/>
    <x v="0"/>
    <x v="0"/>
    <x v="2"/>
    <x v="7"/>
    <n v="0.34678572000000002"/>
    <n v="1.0173224999999999"/>
    <n v="0"/>
    <n v="0.15544137999999999"/>
    <n v="2.02112041"/>
  </r>
  <r>
    <x v="87"/>
    <x v="0"/>
    <x v="0"/>
    <x v="0"/>
    <x v="2"/>
    <x v="3"/>
    <n v="0"/>
    <n v="0.72354158000000002"/>
    <n v="9.2639780000000005E-2"/>
    <n v="0"/>
    <n v="0.87598229999999999"/>
  </r>
  <r>
    <x v="87"/>
    <x v="0"/>
    <x v="0"/>
    <x v="0"/>
    <x v="2"/>
    <x v="4"/>
    <n v="0"/>
    <n v="1.00288749"/>
    <n v="0"/>
    <n v="0"/>
    <n v="0.82147853999999998"/>
  </r>
  <r>
    <x v="87"/>
    <x v="0"/>
    <x v="0"/>
    <x v="0"/>
    <x v="3"/>
    <x v="0"/>
    <n v="0"/>
    <n v="20.847202110000001"/>
    <n v="0"/>
    <n v="2.46179821"/>
    <n v="50.880682919999998"/>
  </r>
  <r>
    <x v="87"/>
    <x v="0"/>
    <x v="0"/>
    <x v="0"/>
    <x v="3"/>
    <x v="1"/>
    <n v="0"/>
    <n v="20.05047905"/>
    <n v="0"/>
    <n v="5.6744012499999998"/>
    <n v="42.45455647"/>
  </r>
  <r>
    <x v="87"/>
    <x v="0"/>
    <x v="0"/>
    <x v="0"/>
    <x v="3"/>
    <x v="5"/>
    <n v="0"/>
    <n v="16.015940879999999"/>
    <n v="0"/>
    <n v="1.6700448000000001"/>
    <n v="23.780851429999998"/>
  </r>
  <r>
    <x v="87"/>
    <x v="0"/>
    <x v="0"/>
    <x v="0"/>
    <x v="3"/>
    <x v="6"/>
    <n v="0"/>
    <n v="5.7083202899999996"/>
    <n v="0"/>
    <n v="0.92295322000000002"/>
    <n v="9.4953058200000005"/>
  </r>
  <r>
    <x v="87"/>
    <x v="0"/>
    <x v="0"/>
    <x v="0"/>
    <x v="3"/>
    <x v="2"/>
    <n v="0"/>
    <n v="5.3601460000000003"/>
    <n v="1.0890089599999999"/>
    <n v="1.33235462"/>
    <n v="14.414332269999999"/>
  </r>
  <r>
    <x v="87"/>
    <x v="0"/>
    <x v="0"/>
    <x v="0"/>
    <x v="3"/>
    <x v="7"/>
    <n v="0"/>
    <n v="1.7161895300000001"/>
    <n v="0"/>
    <n v="0.35885966000000002"/>
    <n v="3.8108141"/>
  </r>
  <r>
    <x v="87"/>
    <x v="0"/>
    <x v="0"/>
    <x v="0"/>
    <x v="3"/>
    <x v="3"/>
    <n v="0"/>
    <n v="0.70324070999999999"/>
    <n v="0"/>
    <n v="0"/>
    <n v="1.17023813"/>
  </r>
  <r>
    <x v="87"/>
    <x v="0"/>
    <x v="0"/>
    <x v="0"/>
    <x v="3"/>
    <x v="4"/>
    <n v="0"/>
    <n v="1.3289447700000001"/>
    <n v="0"/>
    <n v="0"/>
    <n v="3.8152659899999999"/>
  </r>
  <r>
    <x v="87"/>
    <x v="0"/>
    <x v="0"/>
    <x v="0"/>
    <x v="4"/>
    <x v="0"/>
    <n v="0"/>
    <n v="0"/>
    <n v="0"/>
    <n v="0"/>
    <n v="2.1752874200000001"/>
  </r>
  <r>
    <x v="87"/>
    <x v="0"/>
    <x v="0"/>
    <x v="0"/>
    <x v="4"/>
    <x v="5"/>
    <n v="0"/>
    <n v="0"/>
    <n v="0"/>
    <n v="0"/>
    <n v="1.1651250799999999"/>
  </r>
  <r>
    <x v="87"/>
    <x v="0"/>
    <x v="0"/>
    <x v="0"/>
    <x v="4"/>
    <x v="2"/>
    <n v="0"/>
    <n v="0"/>
    <n v="0"/>
    <n v="0"/>
    <n v="3.1148383900000001"/>
  </r>
  <r>
    <x v="87"/>
    <x v="0"/>
    <x v="0"/>
    <x v="1"/>
    <x v="0"/>
    <x v="0"/>
    <n v="2.7271060999999999"/>
    <n v="11.753256289999999"/>
    <n v="0"/>
    <n v="2.0466409400000001"/>
    <n v="6.9553151499999997"/>
  </r>
  <r>
    <x v="87"/>
    <x v="0"/>
    <x v="0"/>
    <x v="1"/>
    <x v="0"/>
    <x v="1"/>
    <n v="0.85753933999999998"/>
    <n v="7.1392661100000003"/>
    <n v="0.84123459"/>
    <n v="2.73518339"/>
    <n v="6.4781375700000003"/>
  </r>
  <r>
    <x v="87"/>
    <x v="0"/>
    <x v="0"/>
    <x v="1"/>
    <x v="0"/>
    <x v="5"/>
    <n v="2.02363538"/>
    <n v="13.377910139999999"/>
    <n v="0"/>
    <n v="0"/>
    <n v="5.3100123799999999"/>
  </r>
  <r>
    <x v="87"/>
    <x v="0"/>
    <x v="0"/>
    <x v="1"/>
    <x v="0"/>
    <x v="6"/>
    <n v="0"/>
    <n v="2.99457605"/>
    <n v="0"/>
    <n v="0"/>
    <n v="0.95467504999999997"/>
  </r>
  <r>
    <x v="87"/>
    <x v="0"/>
    <x v="0"/>
    <x v="1"/>
    <x v="0"/>
    <x v="2"/>
    <n v="1.8602711300000001"/>
    <n v="5.3349094199999998"/>
    <n v="0"/>
    <n v="0.32723735999999998"/>
    <n v="1.7644145499999999"/>
  </r>
  <r>
    <x v="87"/>
    <x v="0"/>
    <x v="0"/>
    <x v="1"/>
    <x v="0"/>
    <x v="7"/>
    <n v="0.34626286000000001"/>
    <n v="0"/>
    <n v="0"/>
    <n v="0"/>
    <n v="0"/>
  </r>
  <r>
    <x v="87"/>
    <x v="0"/>
    <x v="0"/>
    <x v="1"/>
    <x v="0"/>
    <x v="3"/>
    <n v="0"/>
    <n v="0"/>
    <n v="0"/>
    <n v="0"/>
    <n v="9.9026340000000004E-2"/>
  </r>
  <r>
    <x v="87"/>
    <x v="0"/>
    <x v="0"/>
    <x v="1"/>
    <x v="0"/>
    <x v="4"/>
    <n v="0.151231"/>
    <n v="1.05004652"/>
    <n v="0"/>
    <n v="0.18273104000000001"/>
    <n v="0.76085733"/>
  </r>
  <r>
    <x v="87"/>
    <x v="0"/>
    <x v="0"/>
    <x v="1"/>
    <x v="1"/>
    <x v="0"/>
    <n v="0"/>
    <n v="0"/>
    <n v="0"/>
    <n v="0"/>
    <n v="1.20408793"/>
  </r>
  <r>
    <x v="87"/>
    <x v="0"/>
    <x v="0"/>
    <x v="1"/>
    <x v="1"/>
    <x v="5"/>
    <n v="0"/>
    <n v="0"/>
    <n v="0"/>
    <n v="0"/>
    <n v="0.69961722999999998"/>
  </r>
  <r>
    <x v="87"/>
    <x v="0"/>
    <x v="0"/>
    <x v="1"/>
    <x v="1"/>
    <x v="6"/>
    <n v="0.24697768"/>
    <n v="0"/>
    <n v="0"/>
    <n v="0"/>
    <n v="0.31635633000000002"/>
  </r>
  <r>
    <x v="87"/>
    <x v="0"/>
    <x v="0"/>
    <x v="1"/>
    <x v="2"/>
    <x v="0"/>
    <n v="0"/>
    <n v="0.61472985999999996"/>
    <n v="0"/>
    <n v="0"/>
    <n v="0.85716199000000004"/>
  </r>
  <r>
    <x v="87"/>
    <x v="0"/>
    <x v="0"/>
    <x v="1"/>
    <x v="2"/>
    <x v="5"/>
    <n v="0.52834672999999999"/>
    <n v="0"/>
    <n v="0"/>
    <n v="0"/>
    <n v="0"/>
  </r>
  <r>
    <x v="87"/>
    <x v="0"/>
    <x v="0"/>
    <x v="1"/>
    <x v="2"/>
    <x v="6"/>
    <n v="0.26470685999999999"/>
    <n v="0"/>
    <n v="0"/>
    <n v="0"/>
    <n v="0"/>
  </r>
  <r>
    <x v="87"/>
    <x v="0"/>
    <x v="0"/>
    <x v="1"/>
    <x v="2"/>
    <x v="2"/>
    <n v="0"/>
    <n v="0.85982638"/>
    <n v="0"/>
    <n v="0"/>
    <n v="0.38046583"/>
  </r>
  <r>
    <x v="87"/>
    <x v="0"/>
    <x v="0"/>
    <x v="1"/>
    <x v="2"/>
    <x v="7"/>
    <n v="0.14550194"/>
    <n v="0.11116208"/>
    <n v="0"/>
    <n v="0"/>
    <n v="0"/>
  </r>
  <r>
    <x v="87"/>
    <x v="0"/>
    <x v="0"/>
    <x v="1"/>
    <x v="2"/>
    <x v="4"/>
    <n v="0"/>
    <n v="0"/>
    <n v="0"/>
    <n v="0"/>
    <n v="0.16303239999999999"/>
  </r>
  <r>
    <x v="87"/>
    <x v="0"/>
    <x v="0"/>
    <x v="1"/>
    <x v="3"/>
    <x v="0"/>
    <n v="0.6044001"/>
    <n v="0"/>
    <n v="0"/>
    <n v="0"/>
    <n v="0"/>
  </r>
  <r>
    <x v="87"/>
    <x v="0"/>
    <x v="0"/>
    <x v="1"/>
    <x v="3"/>
    <x v="1"/>
    <n v="0"/>
    <n v="0.83651810999999998"/>
    <n v="0"/>
    <n v="0"/>
    <n v="0"/>
  </r>
  <r>
    <x v="87"/>
    <x v="0"/>
    <x v="0"/>
    <x v="1"/>
    <x v="4"/>
    <x v="2"/>
    <n v="0"/>
    <n v="0.43090381"/>
    <n v="0"/>
    <n v="0"/>
    <n v="0"/>
  </r>
  <r>
    <x v="87"/>
    <x v="0"/>
    <x v="0"/>
    <x v="2"/>
    <x v="0"/>
    <x v="0"/>
    <n v="13.62845508"/>
    <n v="9.8382724100000001"/>
    <n v="1.5847196800000001"/>
    <n v="0.56817850999999997"/>
    <n v="6.5223035600000001"/>
  </r>
  <r>
    <x v="87"/>
    <x v="0"/>
    <x v="0"/>
    <x v="2"/>
    <x v="0"/>
    <x v="1"/>
    <n v="11.196631999999999"/>
    <n v="7.9795006400000004"/>
    <n v="0.77739742999999994"/>
    <n v="0"/>
    <n v="2.1917563100000002"/>
  </r>
  <r>
    <x v="87"/>
    <x v="0"/>
    <x v="0"/>
    <x v="2"/>
    <x v="0"/>
    <x v="5"/>
    <n v="14.00494336"/>
    <n v="7.0505480499999997"/>
    <n v="0"/>
    <n v="0"/>
    <n v="2.82157569"/>
  </r>
  <r>
    <x v="87"/>
    <x v="0"/>
    <x v="0"/>
    <x v="2"/>
    <x v="0"/>
    <x v="6"/>
    <n v="3.5054281600000001"/>
    <n v="1.86939111"/>
    <n v="0.50080349999999996"/>
    <n v="0.35620088"/>
    <n v="0"/>
  </r>
  <r>
    <x v="87"/>
    <x v="0"/>
    <x v="0"/>
    <x v="2"/>
    <x v="0"/>
    <x v="2"/>
    <n v="7.9657682999999997"/>
    <n v="2.1527151199999999"/>
    <n v="0.918632"/>
    <n v="0"/>
    <n v="1.71746741"/>
  </r>
  <r>
    <x v="87"/>
    <x v="0"/>
    <x v="0"/>
    <x v="2"/>
    <x v="0"/>
    <x v="7"/>
    <n v="1.1753298299999999"/>
    <n v="0.59654300999999998"/>
    <n v="0.11515783"/>
    <n v="9.1166579999999997E-2"/>
    <n v="8.346655E-2"/>
  </r>
  <r>
    <x v="87"/>
    <x v="0"/>
    <x v="0"/>
    <x v="2"/>
    <x v="0"/>
    <x v="3"/>
    <n v="0.67231680999999999"/>
    <n v="0.91804342000000005"/>
    <n v="0"/>
    <n v="0"/>
    <n v="0"/>
  </r>
  <r>
    <x v="87"/>
    <x v="0"/>
    <x v="0"/>
    <x v="2"/>
    <x v="0"/>
    <x v="4"/>
    <n v="0.42891393999999999"/>
    <n v="0"/>
    <n v="0"/>
    <n v="0"/>
    <n v="0.59782493000000003"/>
  </r>
  <r>
    <x v="87"/>
    <x v="0"/>
    <x v="0"/>
    <x v="2"/>
    <x v="1"/>
    <x v="0"/>
    <n v="6.0689571100000004"/>
    <n v="3.3495794800000001"/>
    <n v="0.69597450999999999"/>
    <n v="0"/>
    <n v="3.4155472200000001"/>
  </r>
  <r>
    <x v="87"/>
    <x v="0"/>
    <x v="0"/>
    <x v="2"/>
    <x v="1"/>
    <x v="1"/>
    <n v="5.6672376599999996"/>
    <n v="1.1826021900000001"/>
    <n v="0.25676905999999999"/>
    <n v="0"/>
    <n v="2.6266357999999999"/>
  </r>
  <r>
    <x v="87"/>
    <x v="0"/>
    <x v="0"/>
    <x v="2"/>
    <x v="1"/>
    <x v="5"/>
    <n v="1.8612217099999999"/>
    <n v="0.39311189000000002"/>
    <n v="1.0931104199999999"/>
    <n v="0"/>
    <n v="0"/>
  </r>
  <r>
    <x v="87"/>
    <x v="0"/>
    <x v="0"/>
    <x v="2"/>
    <x v="1"/>
    <x v="6"/>
    <n v="1.56470358"/>
    <n v="0.83175909999999997"/>
    <n v="0.34636705000000001"/>
    <n v="0"/>
    <n v="1.3808665499999999"/>
  </r>
  <r>
    <x v="87"/>
    <x v="0"/>
    <x v="0"/>
    <x v="2"/>
    <x v="1"/>
    <x v="2"/>
    <n v="2.0744830799999998"/>
    <n v="0.87150291999999996"/>
    <n v="0.82543416999999997"/>
    <n v="0.28211144999999999"/>
    <n v="0"/>
  </r>
  <r>
    <x v="87"/>
    <x v="0"/>
    <x v="0"/>
    <x v="2"/>
    <x v="1"/>
    <x v="7"/>
    <n v="0.32256528000000001"/>
    <n v="0.18487474000000001"/>
    <n v="0.10060442"/>
    <n v="0"/>
    <n v="8.707637E-2"/>
  </r>
  <r>
    <x v="87"/>
    <x v="0"/>
    <x v="0"/>
    <x v="2"/>
    <x v="1"/>
    <x v="3"/>
    <n v="0.31353663999999998"/>
    <n v="0.10216056"/>
    <n v="0"/>
    <n v="0"/>
    <n v="8.5047129999999999E-2"/>
  </r>
  <r>
    <x v="87"/>
    <x v="0"/>
    <x v="0"/>
    <x v="2"/>
    <x v="2"/>
    <x v="0"/>
    <n v="13.202162449999999"/>
    <n v="1.7708379000000001"/>
    <n v="0.60853360000000001"/>
    <n v="0"/>
    <n v="1.1172678300000001"/>
  </r>
  <r>
    <x v="87"/>
    <x v="0"/>
    <x v="0"/>
    <x v="2"/>
    <x v="2"/>
    <x v="1"/>
    <n v="6.7045500100000002"/>
    <n v="1.81004319"/>
    <n v="0"/>
    <n v="0"/>
    <n v="0.23900473"/>
  </r>
  <r>
    <x v="87"/>
    <x v="0"/>
    <x v="0"/>
    <x v="2"/>
    <x v="2"/>
    <x v="5"/>
    <n v="3.7136928400000002"/>
    <n v="3.2972284699999999"/>
    <n v="1.40069668"/>
    <n v="0"/>
    <n v="2.7634594799999999"/>
  </r>
  <r>
    <x v="87"/>
    <x v="0"/>
    <x v="0"/>
    <x v="2"/>
    <x v="2"/>
    <x v="6"/>
    <n v="1.42188896"/>
    <n v="0.49014297000000001"/>
    <n v="0"/>
    <n v="0.34636705000000001"/>
    <n v="0.80005654999999998"/>
  </r>
  <r>
    <x v="87"/>
    <x v="0"/>
    <x v="0"/>
    <x v="2"/>
    <x v="2"/>
    <x v="2"/>
    <n v="2.9041571799999999"/>
    <n v="0.91577885999999997"/>
    <n v="0"/>
    <n v="0"/>
    <n v="0.56565631999999999"/>
  </r>
  <r>
    <x v="87"/>
    <x v="0"/>
    <x v="0"/>
    <x v="2"/>
    <x v="2"/>
    <x v="7"/>
    <n v="0.87139469000000003"/>
    <n v="0.23059247999999999"/>
    <n v="0.22804923999999999"/>
    <n v="0"/>
    <n v="0.15202656000000001"/>
  </r>
  <r>
    <x v="87"/>
    <x v="0"/>
    <x v="0"/>
    <x v="2"/>
    <x v="2"/>
    <x v="3"/>
    <n v="0"/>
    <n v="0.47490031999999999"/>
    <n v="0"/>
    <n v="0"/>
    <n v="0.4634684"/>
  </r>
  <r>
    <x v="87"/>
    <x v="0"/>
    <x v="0"/>
    <x v="2"/>
    <x v="2"/>
    <x v="4"/>
    <n v="0.44480451999999998"/>
    <n v="0"/>
    <n v="0"/>
    <n v="0"/>
    <n v="0"/>
  </r>
  <r>
    <x v="87"/>
    <x v="0"/>
    <x v="0"/>
    <x v="2"/>
    <x v="3"/>
    <x v="0"/>
    <n v="0.38819165"/>
    <n v="0.67167171999999997"/>
    <n v="0.92472712000000001"/>
    <n v="0"/>
    <n v="0.63776783999999997"/>
  </r>
  <r>
    <x v="87"/>
    <x v="0"/>
    <x v="0"/>
    <x v="2"/>
    <x v="3"/>
    <x v="1"/>
    <n v="2.4237227699999999"/>
    <n v="1.41847306"/>
    <n v="0"/>
    <n v="0"/>
    <n v="0.45222621000000002"/>
  </r>
  <r>
    <x v="87"/>
    <x v="0"/>
    <x v="0"/>
    <x v="2"/>
    <x v="3"/>
    <x v="5"/>
    <n v="0"/>
    <n v="4.1224411999999999"/>
    <n v="0.39634179000000003"/>
    <n v="0.55553485999999996"/>
    <n v="1.03209035"/>
  </r>
  <r>
    <x v="87"/>
    <x v="0"/>
    <x v="0"/>
    <x v="2"/>
    <x v="3"/>
    <x v="6"/>
    <n v="0.27334620999999998"/>
    <n v="0"/>
    <n v="0"/>
    <n v="0.28388760000000002"/>
    <n v="0.28118609"/>
  </r>
  <r>
    <x v="87"/>
    <x v="0"/>
    <x v="0"/>
    <x v="2"/>
    <x v="3"/>
    <x v="2"/>
    <n v="1.4636808800000001"/>
    <n v="0"/>
    <n v="0"/>
    <n v="0"/>
    <n v="0"/>
  </r>
  <r>
    <x v="87"/>
    <x v="0"/>
    <x v="0"/>
    <x v="2"/>
    <x v="3"/>
    <x v="7"/>
    <n v="0"/>
    <n v="0"/>
    <n v="0"/>
    <n v="0"/>
    <n v="8.707637E-2"/>
  </r>
  <r>
    <x v="87"/>
    <x v="0"/>
    <x v="0"/>
    <x v="2"/>
    <x v="3"/>
    <x v="3"/>
    <n v="0"/>
    <n v="0"/>
    <n v="0"/>
    <n v="0"/>
    <n v="0.25663237999999999"/>
  </r>
  <r>
    <x v="87"/>
    <x v="0"/>
    <x v="0"/>
    <x v="2"/>
    <x v="4"/>
    <x v="1"/>
    <n v="0"/>
    <n v="0"/>
    <n v="0"/>
    <n v="0"/>
    <n v="0.69324684999999997"/>
  </r>
  <r>
    <x v="87"/>
    <x v="0"/>
    <x v="1"/>
    <x v="1"/>
    <x v="0"/>
    <x v="0"/>
    <n v="10.91767898"/>
    <n v="37.57817919"/>
    <n v="0.50085009000000003"/>
    <n v="1.08039508"/>
    <n v="16.70858668"/>
  </r>
  <r>
    <x v="87"/>
    <x v="0"/>
    <x v="1"/>
    <x v="1"/>
    <x v="0"/>
    <x v="1"/>
    <n v="9.9030653100000006"/>
    <n v="33.245517409999998"/>
    <n v="0.83443902999999997"/>
    <n v="1.6980303800000001"/>
    <n v="27.166405839999999"/>
  </r>
  <r>
    <x v="87"/>
    <x v="0"/>
    <x v="1"/>
    <x v="1"/>
    <x v="0"/>
    <x v="5"/>
    <n v="4.7798212500000004"/>
    <n v="13.07333721"/>
    <n v="0"/>
    <n v="0"/>
    <n v="11.86970796"/>
  </r>
  <r>
    <x v="87"/>
    <x v="0"/>
    <x v="1"/>
    <x v="1"/>
    <x v="0"/>
    <x v="6"/>
    <n v="2.5141896799999999"/>
    <n v="6.7617142599999998"/>
    <n v="0.22104117000000001"/>
    <n v="0.25299307999999998"/>
    <n v="4.0127842300000003"/>
  </r>
  <r>
    <x v="87"/>
    <x v="0"/>
    <x v="1"/>
    <x v="1"/>
    <x v="0"/>
    <x v="2"/>
    <n v="4.0227373999999996"/>
    <n v="8.7947830299999996"/>
    <n v="0.32503419"/>
    <n v="0.29815121999999999"/>
    <n v="3.3519654999999999"/>
  </r>
  <r>
    <x v="87"/>
    <x v="0"/>
    <x v="1"/>
    <x v="1"/>
    <x v="0"/>
    <x v="7"/>
    <n v="0.36025040000000003"/>
    <n v="0.42975065000000001"/>
    <n v="0"/>
    <n v="0"/>
    <n v="1.49504361"/>
  </r>
  <r>
    <x v="87"/>
    <x v="0"/>
    <x v="1"/>
    <x v="1"/>
    <x v="0"/>
    <x v="3"/>
    <n v="0.47095324999999999"/>
    <n v="0.49829180000000001"/>
    <n v="0"/>
    <n v="0"/>
    <n v="0.45506644000000002"/>
  </r>
  <r>
    <x v="87"/>
    <x v="0"/>
    <x v="1"/>
    <x v="1"/>
    <x v="0"/>
    <x v="4"/>
    <n v="1.53720112"/>
    <n v="2.1075937699999998"/>
    <n v="0"/>
    <n v="0"/>
    <n v="1.25501332"/>
  </r>
  <r>
    <x v="87"/>
    <x v="0"/>
    <x v="1"/>
    <x v="1"/>
    <x v="1"/>
    <x v="1"/>
    <n v="0.73249922999999995"/>
    <n v="0"/>
    <n v="0"/>
    <n v="0"/>
    <n v="0.64565888000000005"/>
  </r>
  <r>
    <x v="87"/>
    <x v="0"/>
    <x v="1"/>
    <x v="1"/>
    <x v="1"/>
    <x v="5"/>
    <n v="0"/>
    <n v="0.60374216999999997"/>
    <n v="0"/>
    <n v="0"/>
    <n v="0"/>
  </r>
  <r>
    <x v="87"/>
    <x v="0"/>
    <x v="1"/>
    <x v="1"/>
    <x v="1"/>
    <x v="6"/>
    <n v="0"/>
    <n v="0"/>
    <n v="0"/>
    <n v="0"/>
    <n v="0.33470002999999998"/>
  </r>
  <r>
    <x v="87"/>
    <x v="0"/>
    <x v="1"/>
    <x v="1"/>
    <x v="1"/>
    <x v="2"/>
    <n v="0"/>
    <n v="0"/>
    <n v="0"/>
    <n v="0.38180534999999999"/>
    <n v="0"/>
  </r>
  <r>
    <x v="87"/>
    <x v="0"/>
    <x v="1"/>
    <x v="1"/>
    <x v="2"/>
    <x v="1"/>
    <n v="0"/>
    <n v="0"/>
    <n v="0"/>
    <n v="0.37592710000000001"/>
    <n v="0"/>
  </r>
  <r>
    <x v="87"/>
    <x v="0"/>
    <x v="1"/>
    <x v="1"/>
    <x v="2"/>
    <x v="5"/>
    <n v="0"/>
    <n v="0"/>
    <n v="0.68084897"/>
    <n v="0"/>
    <n v="0.43471038000000001"/>
  </r>
  <r>
    <x v="87"/>
    <x v="0"/>
    <x v="1"/>
    <x v="1"/>
    <x v="2"/>
    <x v="6"/>
    <n v="0.26856498000000001"/>
    <n v="0"/>
    <n v="0"/>
    <n v="0"/>
    <n v="0"/>
  </r>
  <r>
    <x v="87"/>
    <x v="0"/>
    <x v="1"/>
    <x v="1"/>
    <x v="2"/>
    <x v="7"/>
    <n v="8.6810200000000004E-2"/>
    <n v="0"/>
    <n v="0"/>
    <n v="0"/>
    <n v="0.18089683000000001"/>
  </r>
  <r>
    <x v="87"/>
    <x v="0"/>
    <x v="1"/>
    <x v="1"/>
    <x v="2"/>
    <x v="3"/>
    <n v="0.19392946"/>
    <n v="0"/>
    <n v="0"/>
    <n v="0"/>
    <n v="0"/>
  </r>
  <r>
    <x v="87"/>
    <x v="0"/>
    <x v="1"/>
    <x v="1"/>
    <x v="2"/>
    <x v="4"/>
    <n v="0.17816560000000001"/>
    <n v="0"/>
    <n v="0"/>
    <n v="0"/>
    <n v="0"/>
  </r>
  <r>
    <x v="87"/>
    <x v="0"/>
    <x v="1"/>
    <x v="1"/>
    <x v="3"/>
    <x v="1"/>
    <n v="0.28483650999999999"/>
    <n v="0"/>
    <n v="0"/>
    <n v="0"/>
    <n v="0"/>
  </r>
  <r>
    <x v="87"/>
    <x v="0"/>
    <x v="1"/>
    <x v="2"/>
    <x v="0"/>
    <x v="0"/>
    <n v="98.920281560000006"/>
    <n v="32.159090650000003"/>
    <n v="5.5538319100000004"/>
    <n v="0.61076724000000004"/>
    <n v="9.8444723500000002"/>
  </r>
  <r>
    <x v="87"/>
    <x v="0"/>
    <x v="1"/>
    <x v="2"/>
    <x v="0"/>
    <x v="1"/>
    <n v="70.642786229999999"/>
    <n v="34.438530880000002"/>
    <n v="1.15724877"/>
    <n v="0.41912496999999999"/>
    <n v="6.5730954800000001"/>
  </r>
  <r>
    <x v="87"/>
    <x v="0"/>
    <x v="1"/>
    <x v="2"/>
    <x v="0"/>
    <x v="5"/>
    <n v="87.593715610000004"/>
    <n v="18.926952150000002"/>
    <n v="4.6236385899999997"/>
    <n v="0.93142952000000001"/>
    <n v="8.4310782100000008"/>
  </r>
  <r>
    <x v="87"/>
    <x v="0"/>
    <x v="1"/>
    <x v="2"/>
    <x v="0"/>
    <x v="6"/>
    <n v="19.305058979999998"/>
    <n v="9.8931740900000005"/>
    <n v="0.78402024000000003"/>
    <n v="0.36793303999999999"/>
    <n v="1.37667768"/>
  </r>
  <r>
    <x v="87"/>
    <x v="0"/>
    <x v="1"/>
    <x v="2"/>
    <x v="0"/>
    <x v="2"/>
    <n v="39.318420949999997"/>
    <n v="7.1753861900000002"/>
    <n v="2.09280409"/>
    <n v="0.39841177999999999"/>
    <n v="4.3424548500000002"/>
  </r>
  <r>
    <x v="87"/>
    <x v="0"/>
    <x v="1"/>
    <x v="2"/>
    <x v="0"/>
    <x v="7"/>
    <n v="4.7366880599999996"/>
    <n v="1.8382221000000001"/>
    <n v="1.12184313"/>
    <n v="0"/>
    <n v="0.66196138000000004"/>
  </r>
  <r>
    <x v="87"/>
    <x v="0"/>
    <x v="1"/>
    <x v="2"/>
    <x v="0"/>
    <x v="3"/>
    <n v="2.3079639699999999"/>
    <n v="0.75719097999999996"/>
    <n v="0.26263838"/>
    <n v="0"/>
    <n v="0"/>
  </r>
  <r>
    <x v="87"/>
    <x v="0"/>
    <x v="1"/>
    <x v="2"/>
    <x v="0"/>
    <x v="4"/>
    <n v="7.9020116399999996"/>
    <n v="1.3856857300000001"/>
    <n v="0.18378062000000001"/>
    <n v="0"/>
    <n v="0.84887411999999995"/>
  </r>
  <r>
    <x v="87"/>
    <x v="0"/>
    <x v="1"/>
    <x v="2"/>
    <x v="1"/>
    <x v="0"/>
    <n v="12.93512301"/>
    <n v="2.8045022099999999"/>
    <n v="0.49879583999999999"/>
    <n v="0"/>
    <n v="0.63788898000000005"/>
  </r>
  <r>
    <x v="87"/>
    <x v="0"/>
    <x v="1"/>
    <x v="2"/>
    <x v="1"/>
    <x v="1"/>
    <n v="7.4180413500000002"/>
    <n v="1.8709989"/>
    <n v="1.5900935599999999"/>
    <n v="0.92092527000000002"/>
    <n v="2.3728916299999998"/>
  </r>
  <r>
    <x v="87"/>
    <x v="0"/>
    <x v="1"/>
    <x v="2"/>
    <x v="1"/>
    <x v="5"/>
    <n v="2.8909198599999999"/>
    <n v="0.53618272"/>
    <n v="0.71287250999999996"/>
    <n v="0"/>
    <n v="2.16608242"/>
  </r>
  <r>
    <x v="87"/>
    <x v="0"/>
    <x v="1"/>
    <x v="2"/>
    <x v="1"/>
    <x v="6"/>
    <n v="4.3506827399999999"/>
    <n v="0.51913092999999999"/>
    <n v="0.80122579999999999"/>
    <n v="0"/>
    <n v="0.97595757000000005"/>
  </r>
  <r>
    <x v="87"/>
    <x v="0"/>
    <x v="1"/>
    <x v="2"/>
    <x v="1"/>
    <x v="2"/>
    <n v="4.8198712700000002"/>
    <n v="0.80375465999999995"/>
    <n v="0.52437160999999999"/>
    <n v="0"/>
    <n v="0.36318634999999999"/>
  </r>
  <r>
    <x v="87"/>
    <x v="0"/>
    <x v="1"/>
    <x v="2"/>
    <x v="1"/>
    <x v="7"/>
    <n v="1.1950207900000001"/>
    <n v="0.41714648999999998"/>
    <n v="0"/>
    <n v="0"/>
    <n v="0.19427733999999999"/>
  </r>
  <r>
    <x v="87"/>
    <x v="0"/>
    <x v="1"/>
    <x v="2"/>
    <x v="1"/>
    <x v="3"/>
    <n v="0.24789338"/>
    <n v="0.10905094999999999"/>
    <n v="0"/>
    <n v="0"/>
    <n v="0"/>
  </r>
  <r>
    <x v="87"/>
    <x v="0"/>
    <x v="1"/>
    <x v="2"/>
    <x v="1"/>
    <x v="4"/>
    <n v="0.44417600000000002"/>
    <n v="0.19910612"/>
    <n v="0"/>
    <n v="0"/>
    <n v="0"/>
  </r>
  <r>
    <x v="87"/>
    <x v="0"/>
    <x v="1"/>
    <x v="2"/>
    <x v="2"/>
    <x v="0"/>
    <n v="20.132676570000001"/>
    <n v="5.1875210200000001"/>
    <n v="4.1827239699999996"/>
    <n v="0"/>
    <n v="5.4171669900000001"/>
  </r>
  <r>
    <x v="87"/>
    <x v="0"/>
    <x v="1"/>
    <x v="2"/>
    <x v="2"/>
    <x v="1"/>
    <n v="8.6150219499999992"/>
    <n v="2.7700759399999999"/>
    <n v="1.4068139799999999"/>
    <n v="0"/>
    <n v="3.06715114"/>
  </r>
  <r>
    <x v="87"/>
    <x v="0"/>
    <x v="1"/>
    <x v="2"/>
    <x v="2"/>
    <x v="5"/>
    <n v="5.4936788300000003"/>
    <n v="1.34352307"/>
    <n v="1.0716926"/>
    <n v="0"/>
    <n v="1.4567306200000001"/>
  </r>
  <r>
    <x v="87"/>
    <x v="0"/>
    <x v="1"/>
    <x v="2"/>
    <x v="2"/>
    <x v="6"/>
    <n v="2.3441477700000002"/>
    <n v="0.63235945999999998"/>
    <n v="0"/>
    <n v="0"/>
    <n v="1.01702274"/>
  </r>
  <r>
    <x v="87"/>
    <x v="0"/>
    <x v="1"/>
    <x v="2"/>
    <x v="2"/>
    <x v="2"/>
    <n v="4.1531325399999997"/>
    <n v="0.75823510999999999"/>
    <n v="0.39841177999999999"/>
    <n v="0"/>
    <n v="3.3567803700000001"/>
  </r>
  <r>
    <x v="87"/>
    <x v="0"/>
    <x v="1"/>
    <x v="2"/>
    <x v="2"/>
    <x v="7"/>
    <n v="2.1041196000000002"/>
    <n v="0.11251108"/>
    <n v="0.25352780000000003"/>
    <n v="0"/>
    <n v="0.30127963000000002"/>
  </r>
  <r>
    <x v="87"/>
    <x v="0"/>
    <x v="1"/>
    <x v="2"/>
    <x v="2"/>
    <x v="3"/>
    <n v="0.80330895000000002"/>
    <n v="0.64124380000000003"/>
    <n v="0.27508578"/>
    <n v="0"/>
    <n v="0.53245469999999995"/>
  </r>
  <r>
    <x v="87"/>
    <x v="0"/>
    <x v="1"/>
    <x v="2"/>
    <x v="2"/>
    <x v="4"/>
    <n v="0.60916775999999995"/>
    <n v="0"/>
    <n v="0"/>
    <n v="0"/>
    <n v="0.34214947000000001"/>
  </r>
  <r>
    <x v="87"/>
    <x v="0"/>
    <x v="1"/>
    <x v="2"/>
    <x v="3"/>
    <x v="0"/>
    <n v="3.2707189099999998"/>
    <n v="0.72038747999999997"/>
    <n v="1.18110168"/>
    <n v="0"/>
    <n v="2.16569871"/>
  </r>
  <r>
    <x v="87"/>
    <x v="0"/>
    <x v="1"/>
    <x v="2"/>
    <x v="3"/>
    <x v="1"/>
    <n v="2.47496333"/>
    <n v="0.57711997999999998"/>
    <n v="0"/>
    <n v="0"/>
    <n v="2.7722477699999999"/>
  </r>
  <r>
    <x v="87"/>
    <x v="0"/>
    <x v="1"/>
    <x v="2"/>
    <x v="3"/>
    <x v="5"/>
    <n v="0.42582657000000002"/>
    <n v="1.4072629800000001"/>
    <n v="0"/>
    <n v="0"/>
    <n v="0.94896526999999997"/>
  </r>
  <r>
    <x v="87"/>
    <x v="0"/>
    <x v="1"/>
    <x v="2"/>
    <x v="3"/>
    <x v="6"/>
    <n v="0.54913272000000002"/>
    <n v="0"/>
    <n v="0"/>
    <n v="0.3498057"/>
    <n v="0.5696831"/>
  </r>
  <r>
    <x v="87"/>
    <x v="0"/>
    <x v="1"/>
    <x v="2"/>
    <x v="3"/>
    <x v="2"/>
    <n v="0.37994655999999999"/>
    <n v="0.33182031000000001"/>
    <n v="0.33768810999999999"/>
    <n v="0"/>
    <n v="0.46077560000000001"/>
  </r>
  <r>
    <x v="87"/>
    <x v="0"/>
    <x v="1"/>
    <x v="2"/>
    <x v="3"/>
    <x v="7"/>
    <n v="8.6810200000000004E-2"/>
    <n v="0"/>
    <n v="0"/>
    <n v="0"/>
    <n v="0.38984069999999998"/>
  </r>
  <r>
    <x v="87"/>
    <x v="0"/>
    <x v="1"/>
    <x v="2"/>
    <x v="3"/>
    <x v="3"/>
    <n v="0.10742229"/>
    <n v="0"/>
    <n v="0.11450588"/>
    <n v="0"/>
    <n v="0"/>
  </r>
  <r>
    <x v="87"/>
    <x v="0"/>
    <x v="1"/>
    <x v="2"/>
    <x v="3"/>
    <x v="4"/>
    <n v="0"/>
    <n v="0"/>
    <n v="0"/>
    <n v="0"/>
    <n v="0.17107473000000001"/>
  </r>
  <r>
    <x v="87"/>
    <x v="0"/>
    <x v="1"/>
    <x v="2"/>
    <x v="4"/>
    <x v="0"/>
    <n v="0"/>
    <n v="0"/>
    <n v="0"/>
    <n v="0"/>
    <n v="0.67056090000000002"/>
  </r>
  <r>
    <x v="87"/>
    <x v="0"/>
    <x v="1"/>
    <x v="2"/>
    <x v="4"/>
    <x v="1"/>
    <n v="0"/>
    <n v="0"/>
    <n v="0"/>
    <n v="0"/>
    <n v="0.56248918000000003"/>
  </r>
  <r>
    <x v="87"/>
    <x v="0"/>
    <x v="1"/>
    <x v="2"/>
    <x v="4"/>
    <x v="5"/>
    <n v="0"/>
    <n v="0"/>
    <n v="0"/>
    <n v="0"/>
    <n v="0.60828055000000003"/>
  </r>
  <r>
    <x v="87"/>
    <x v="0"/>
    <x v="1"/>
    <x v="2"/>
    <x v="4"/>
    <x v="2"/>
    <n v="0"/>
    <n v="0"/>
    <n v="0.41007117999999998"/>
    <n v="0"/>
    <n v="0"/>
  </r>
  <r>
    <x v="87"/>
    <x v="1"/>
    <x v="0"/>
    <x v="0"/>
    <x v="0"/>
    <x v="0"/>
    <n v="0"/>
    <n v="4.0637461699999999"/>
    <n v="0"/>
    <n v="0"/>
    <n v="0.92538012999999997"/>
  </r>
  <r>
    <x v="87"/>
    <x v="1"/>
    <x v="0"/>
    <x v="0"/>
    <x v="0"/>
    <x v="1"/>
    <n v="1.3047106399999999"/>
    <n v="0.41801479000000002"/>
    <n v="0"/>
    <n v="0"/>
    <n v="1.57091793"/>
  </r>
  <r>
    <x v="87"/>
    <x v="1"/>
    <x v="0"/>
    <x v="0"/>
    <x v="0"/>
    <x v="5"/>
    <n v="0"/>
    <n v="0.86462106999999999"/>
    <n v="0"/>
    <n v="0"/>
    <n v="0"/>
  </r>
  <r>
    <x v="87"/>
    <x v="1"/>
    <x v="0"/>
    <x v="0"/>
    <x v="0"/>
    <x v="6"/>
    <n v="0"/>
    <n v="0"/>
    <n v="0"/>
    <n v="0"/>
    <n v="0.35887837"/>
  </r>
  <r>
    <x v="87"/>
    <x v="1"/>
    <x v="0"/>
    <x v="0"/>
    <x v="0"/>
    <x v="2"/>
    <n v="0"/>
    <n v="0.60611018000000005"/>
    <n v="0"/>
    <n v="0"/>
    <n v="0"/>
  </r>
  <r>
    <x v="87"/>
    <x v="1"/>
    <x v="0"/>
    <x v="0"/>
    <x v="0"/>
    <x v="7"/>
    <n v="0"/>
    <n v="9.0536329999999998E-2"/>
    <n v="0"/>
    <n v="0"/>
    <n v="0.11936571999999999"/>
  </r>
  <r>
    <x v="87"/>
    <x v="1"/>
    <x v="0"/>
    <x v="0"/>
    <x v="0"/>
    <x v="4"/>
    <n v="0"/>
    <n v="0.31716288999999998"/>
    <n v="0"/>
    <n v="0"/>
    <n v="0"/>
  </r>
  <r>
    <x v="87"/>
    <x v="1"/>
    <x v="0"/>
    <x v="0"/>
    <x v="1"/>
    <x v="0"/>
    <n v="0.63299380000000005"/>
    <n v="26.174282479999999"/>
    <n v="0"/>
    <n v="1.0518040500000001"/>
    <n v="17.039941559999999"/>
  </r>
  <r>
    <x v="87"/>
    <x v="1"/>
    <x v="0"/>
    <x v="0"/>
    <x v="1"/>
    <x v="1"/>
    <n v="0.58414458999999996"/>
    <n v="17.292174339999999"/>
    <n v="1.4647727500000001"/>
    <n v="1.1808888799999999"/>
    <n v="13.28343593"/>
  </r>
  <r>
    <x v="87"/>
    <x v="1"/>
    <x v="0"/>
    <x v="0"/>
    <x v="1"/>
    <x v="5"/>
    <n v="0"/>
    <n v="27.72576076"/>
    <n v="0"/>
    <n v="0.70366611000000001"/>
    <n v="10.35073684"/>
  </r>
  <r>
    <x v="87"/>
    <x v="1"/>
    <x v="0"/>
    <x v="0"/>
    <x v="1"/>
    <x v="6"/>
    <n v="0.23017831999999999"/>
    <n v="5.4679968299999997"/>
    <n v="0.71547689999999997"/>
    <n v="0"/>
    <n v="3.1489577099999999"/>
  </r>
  <r>
    <x v="87"/>
    <x v="1"/>
    <x v="0"/>
    <x v="0"/>
    <x v="1"/>
    <x v="2"/>
    <n v="0.88550541999999999"/>
    <n v="5.7444838499999999"/>
    <n v="0.69058947999999998"/>
    <n v="0.82788941999999999"/>
    <n v="4.05162494"/>
  </r>
  <r>
    <x v="87"/>
    <x v="1"/>
    <x v="0"/>
    <x v="0"/>
    <x v="1"/>
    <x v="7"/>
    <n v="0.15426751"/>
    <n v="1.69345203"/>
    <n v="0"/>
    <n v="0"/>
    <n v="0.69844958999999995"/>
  </r>
  <r>
    <x v="87"/>
    <x v="1"/>
    <x v="0"/>
    <x v="0"/>
    <x v="1"/>
    <x v="3"/>
    <n v="0.11512063"/>
    <n v="0.7706788"/>
    <n v="0"/>
    <n v="0"/>
    <n v="0.36143235000000001"/>
  </r>
  <r>
    <x v="87"/>
    <x v="1"/>
    <x v="0"/>
    <x v="0"/>
    <x v="1"/>
    <x v="4"/>
    <n v="0"/>
    <n v="1.26141937"/>
    <n v="0"/>
    <n v="0.18318228"/>
    <n v="0.78335719000000004"/>
  </r>
  <r>
    <x v="87"/>
    <x v="1"/>
    <x v="0"/>
    <x v="0"/>
    <x v="2"/>
    <x v="0"/>
    <n v="0"/>
    <n v="13.02066334"/>
    <n v="0.45287902000000002"/>
    <n v="1.79962471"/>
    <n v="14.56784865"/>
  </r>
  <r>
    <x v="87"/>
    <x v="1"/>
    <x v="0"/>
    <x v="0"/>
    <x v="2"/>
    <x v="1"/>
    <n v="0"/>
    <n v="15.545419089999999"/>
    <n v="0.58141860000000001"/>
    <n v="2.0165730000000002"/>
    <n v="15.44670649"/>
  </r>
  <r>
    <x v="87"/>
    <x v="1"/>
    <x v="0"/>
    <x v="0"/>
    <x v="2"/>
    <x v="5"/>
    <n v="0"/>
    <n v="18.58777692"/>
    <n v="0"/>
    <n v="1.6045531500000001"/>
    <n v="7.5407802799999999"/>
  </r>
  <r>
    <x v="87"/>
    <x v="1"/>
    <x v="0"/>
    <x v="0"/>
    <x v="2"/>
    <x v="6"/>
    <n v="0.25706305000000002"/>
    <n v="5.9065764700000001"/>
    <n v="0.23097349"/>
    <n v="0.79015900999999999"/>
    <n v="3.9277861299999999"/>
  </r>
  <r>
    <x v="87"/>
    <x v="1"/>
    <x v="0"/>
    <x v="0"/>
    <x v="2"/>
    <x v="2"/>
    <n v="0"/>
    <n v="4.4170630199999996"/>
    <n v="0"/>
    <n v="0.30452578000000002"/>
    <n v="6.2476825800000002"/>
  </r>
  <r>
    <x v="87"/>
    <x v="1"/>
    <x v="0"/>
    <x v="0"/>
    <x v="2"/>
    <x v="7"/>
    <n v="0"/>
    <n v="1.14782472"/>
    <n v="7.419568E-2"/>
    <n v="5.1781519999999998E-2"/>
    <n v="1.5089266699999999"/>
  </r>
  <r>
    <x v="87"/>
    <x v="1"/>
    <x v="0"/>
    <x v="0"/>
    <x v="2"/>
    <x v="3"/>
    <n v="0"/>
    <n v="0.63047158000000003"/>
    <n v="0"/>
    <n v="0"/>
    <n v="0.82770262999999999"/>
  </r>
  <r>
    <x v="87"/>
    <x v="1"/>
    <x v="0"/>
    <x v="0"/>
    <x v="2"/>
    <x v="4"/>
    <n v="0"/>
    <n v="0.40543593999999999"/>
    <n v="0"/>
    <n v="0.31307220000000002"/>
    <n v="1.6241699300000001"/>
  </r>
  <r>
    <x v="87"/>
    <x v="1"/>
    <x v="0"/>
    <x v="0"/>
    <x v="3"/>
    <x v="0"/>
    <n v="0"/>
    <n v="27.250369110000001"/>
    <n v="0.46370687999999999"/>
    <n v="1.77093035"/>
    <n v="36.980220299999999"/>
  </r>
  <r>
    <x v="87"/>
    <x v="1"/>
    <x v="0"/>
    <x v="0"/>
    <x v="3"/>
    <x v="1"/>
    <n v="0"/>
    <n v="23.15147524"/>
    <n v="0.59315845"/>
    <n v="2.83156987"/>
    <n v="32.44653959"/>
  </r>
  <r>
    <x v="87"/>
    <x v="1"/>
    <x v="0"/>
    <x v="0"/>
    <x v="3"/>
    <x v="5"/>
    <n v="0"/>
    <n v="17.04373455"/>
    <n v="0.21632883999999999"/>
    <n v="2.3233936499999999"/>
    <n v="19.386261650000002"/>
  </r>
  <r>
    <x v="87"/>
    <x v="1"/>
    <x v="0"/>
    <x v="0"/>
    <x v="3"/>
    <x v="6"/>
    <n v="0"/>
    <n v="6.3972516600000002"/>
    <n v="0"/>
    <n v="0.24811382000000001"/>
    <n v="8.0910569599999995"/>
  </r>
  <r>
    <x v="87"/>
    <x v="1"/>
    <x v="0"/>
    <x v="0"/>
    <x v="3"/>
    <x v="2"/>
    <n v="0"/>
    <n v="10.26599171"/>
    <n v="0.82562002999999995"/>
    <n v="1.95276245"/>
    <n v="8.4261154999999999"/>
  </r>
  <r>
    <x v="87"/>
    <x v="1"/>
    <x v="0"/>
    <x v="0"/>
    <x v="3"/>
    <x v="7"/>
    <n v="0"/>
    <n v="1.9994820200000001"/>
    <n v="0"/>
    <n v="0.71050813000000002"/>
    <n v="2.74816584"/>
  </r>
  <r>
    <x v="87"/>
    <x v="1"/>
    <x v="0"/>
    <x v="0"/>
    <x v="3"/>
    <x v="3"/>
    <n v="0"/>
    <n v="0.46689874999999997"/>
    <n v="0"/>
    <n v="0"/>
    <n v="1.7212493900000001"/>
  </r>
  <r>
    <x v="87"/>
    <x v="1"/>
    <x v="0"/>
    <x v="0"/>
    <x v="3"/>
    <x v="4"/>
    <n v="0"/>
    <n v="1.1973716299999999"/>
    <n v="0"/>
    <n v="0.25092174"/>
    <n v="2.70746267"/>
  </r>
  <r>
    <x v="87"/>
    <x v="1"/>
    <x v="0"/>
    <x v="0"/>
    <x v="4"/>
    <x v="0"/>
    <n v="0"/>
    <n v="0"/>
    <n v="0"/>
    <n v="0"/>
    <n v="0.85082796999999999"/>
  </r>
  <r>
    <x v="87"/>
    <x v="1"/>
    <x v="0"/>
    <x v="0"/>
    <x v="4"/>
    <x v="1"/>
    <n v="0"/>
    <n v="0"/>
    <n v="0"/>
    <n v="0"/>
    <n v="3.9146613800000001"/>
  </r>
  <r>
    <x v="87"/>
    <x v="1"/>
    <x v="0"/>
    <x v="0"/>
    <x v="4"/>
    <x v="5"/>
    <n v="0"/>
    <n v="0"/>
    <n v="0"/>
    <n v="0"/>
    <n v="1.6267532499999999"/>
  </r>
  <r>
    <x v="87"/>
    <x v="1"/>
    <x v="0"/>
    <x v="0"/>
    <x v="4"/>
    <x v="2"/>
    <n v="0"/>
    <n v="0"/>
    <n v="0"/>
    <n v="0"/>
    <n v="4.2221567899999997"/>
  </r>
  <r>
    <x v="87"/>
    <x v="1"/>
    <x v="0"/>
    <x v="1"/>
    <x v="0"/>
    <x v="0"/>
    <n v="1.70424128"/>
    <n v="27.19181755"/>
    <n v="0"/>
    <n v="1.7487665400000001"/>
    <n v="9.8059298100000003"/>
  </r>
  <r>
    <x v="87"/>
    <x v="1"/>
    <x v="0"/>
    <x v="1"/>
    <x v="0"/>
    <x v="1"/>
    <n v="0"/>
    <n v="10.632417950000001"/>
    <n v="0"/>
    <n v="0.73113720999999998"/>
    <n v="6.4400604799999996"/>
  </r>
  <r>
    <x v="87"/>
    <x v="1"/>
    <x v="0"/>
    <x v="1"/>
    <x v="0"/>
    <x v="5"/>
    <n v="2.83152377"/>
    <n v="13.2110352"/>
    <n v="0"/>
    <n v="0.68912245000000005"/>
    <n v="1.59316999"/>
  </r>
  <r>
    <x v="87"/>
    <x v="1"/>
    <x v="0"/>
    <x v="1"/>
    <x v="0"/>
    <x v="6"/>
    <n v="0"/>
    <n v="3.3139537899999998"/>
    <n v="0.35738650999999999"/>
    <n v="0.33264171999999997"/>
    <n v="0.49504878000000002"/>
  </r>
  <r>
    <x v="87"/>
    <x v="1"/>
    <x v="0"/>
    <x v="1"/>
    <x v="0"/>
    <x v="2"/>
    <n v="0"/>
    <n v="9.2889842999999992"/>
    <n v="0"/>
    <n v="0"/>
    <n v="1.82229902"/>
  </r>
  <r>
    <x v="87"/>
    <x v="1"/>
    <x v="0"/>
    <x v="1"/>
    <x v="0"/>
    <x v="7"/>
    <n v="0.14147159000000001"/>
    <n v="0.29587289"/>
    <n v="0"/>
    <n v="0"/>
    <n v="0.39520591999999999"/>
  </r>
  <r>
    <x v="87"/>
    <x v="1"/>
    <x v="0"/>
    <x v="1"/>
    <x v="0"/>
    <x v="3"/>
    <n v="0"/>
    <n v="0.18029640999999999"/>
    <n v="0"/>
    <n v="0"/>
    <n v="0.17744077"/>
  </r>
  <r>
    <x v="87"/>
    <x v="1"/>
    <x v="0"/>
    <x v="1"/>
    <x v="0"/>
    <x v="4"/>
    <n v="0"/>
    <n v="1.21578692"/>
    <n v="0"/>
    <n v="0"/>
    <n v="0.38110127999999999"/>
  </r>
  <r>
    <x v="87"/>
    <x v="1"/>
    <x v="0"/>
    <x v="1"/>
    <x v="1"/>
    <x v="0"/>
    <n v="0"/>
    <n v="0.65690581999999997"/>
    <n v="0"/>
    <n v="0"/>
    <n v="1.5874942400000001"/>
  </r>
  <r>
    <x v="87"/>
    <x v="1"/>
    <x v="0"/>
    <x v="1"/>
    <x v="1"/>
    <x v="1"/>
    <n v="0"/>
    <n v="0.63922489999999998"/>
    <n v="0"/>
    <n v="0"/>
    <n v="0"/>
  </r>
  <r>
    <x v="87"/>
    <x v="1"/>
    <x v="0"/>
    <x v="1"/>
    <x v="1"/>
    <x v="5"/>
    <n v="0"/>
    <n v="0.88571270000000002"/>
    <n v="0"/>
    <n v="0"/>
    <n v="0.42213374999999997"/>
  </r>
  <r>
    <x v="87"/>
    <x v="1"/>
    <x v="0"/>
    <x v="1"/>
    <x v="1"/>
    <x v="7"/>
    <n v="0"/>
    <n v="0"/>
    <n v="0.12826293"/>
    <n v="0"/>
    <n v="6.2314649999999999E-2"/>
  </r>
  <r>
    <x v="87"/>
    <x v="1"/>
    <x v="0"/>
    <x v="1"/>
    <x v="1"/>
    <x v="3"/>
    <n v="0"/>
    <n v="0"/>
    <n v="0"/>
    <n v="0"/>
    <n v="0.13078687"/>
  </r>
  <r>
    <x v="87"/>
    <x v="1"/>
    <x v="0"/>
    <x v="1"/>
    <x v="2"/>
    <x v="0"/>
    <n v="0"/>
    <n v="0.90405307999999995"/>
    <n v="0"/>
    <n v="0"/>
    <n v="0.33470704000000001"/>
  </r>
  <r>
    <x v="87"/>
    <x v="1"/>
    <x v="0"/>
    <x v="1"/>
    <x v="2"/>
    <x v="1"/>
    <n v="0"/>
    <n v="0"/>
    <n v="0"/>
    <n v="0"/>
    <n v="0.69281749000000004"/>
  </r>
  <r>
    <x v="87"/>
    <x v="1"/>
    <x v="0"/>
    <x v="1"/>
    <x v="2"/>
    <x v="5"/>
    <n v="0"/>
    <n v="0.85877581999999997"/>
    <n v="0"/>
    <n v="0"/>
    <n v="0"/>
  </r>
  <r>
    <x v="87"/>
    <x v="1"/>
    <x v="0"/>
    <x v="1"/>
    <x v="2"/>
    <x v="6"/>
    <n v="0"/>
    <n v="0.95838312000000003"/>
    <n v="0"/>
    <n v="0"/>
    <n v="0"/>
  </r>
  <r>
    <x v="87"/>
    <x v="1"/>
    <x v="0"/>
    <x v="1"/>
    <x v="2"/>
    <x v="2"/>
    <n v="0.25953925999999999"/>
    <n v="0.43907549000000001"/>
    <n v="0"/>
    <n v="0"/>
    <n v="0.36550009"/>
  </r>
  <r>
    <x v="87"/>
    <x v="1"/>
    <x v="0"/>
    <x v="1"/>
    <x v="2"/>
    <x v="4"/>
    <n v="0"/>
    <n v="0"/>
    <n v="0"/>
    <n v="0"/>
    <n v="0.16913073000000001"/>
  </r>
  <r>
    <x v="87"/>
    <x v="1"/>
    <x v="0"/>
    <x v="2"/>
    <x v="0"/>
    <x v="0"/>
    <n v="6.6694129899999997"/>
    <n v="8.1206100699999997"/>
    <n v="2.6320766199999999"/>
    <n v="0.25707832000000003"/>
    <n v="4.1489615100000004"/>
  </r>
  <r>
    <x v="87"/>
    <x v="1"/>
    <x v="0"/>
    <x v="2"/>
    <x v="0"/>
    <x v="1"/>
    <n v="10.86851347"/>
    <n v="11.146650149999999"/>
    <n v="0"/>
    <n v="1.3195141100000001"/>
    <n v="1.86656719"/>
  </r>
  <r>
    <x v="87"/>
    <x v="1"/>
    <x v="0"/>
    <x v="2"/>
    <x v="0"/>
    <x v="5"/>
    <n v="5.5703266600000001"/>
    <n v="12.5821802"/>
    <n v="1.4556973"/>
    <n v="0"/>
    <n v="5.4517730899999997"/>
  </r>
  <r>
    <x v="87"/>
    <x v="1"/>
    <x v="0"/>
    <x v="2"/>
    <x v="0"/>
    <x v="6"/>
    <n v="1.50233444"/>
    <n v="3.97943559"/>
    <n v="0.86728552999999997"/>
    <n v="0.20665473000000001"/>
    <n v="0.76364533000000001"/>
  </r>
  <r>
    <x v="87"/>
    <x v="1"/>
    <x v="0"/>
    <x v="2"/>
    <x v="0"/>
    <x v="2"/>
    <n v="3.4429161700000002"/>
    <n v="5.5131322100000002"/>
    <n v="1.6953592500000001"/>
    <n v="0"/>
    <n v="0.83353038999999995"/>
  </r>
  <r>
    <x v="87"/>
    <x v="1"/>
    <x v="0"/>
    <x v="2"/>
    <x v="0"/>
    <x v="7"/>
    <n v="0.1226763"/>
    <n v="1.44484799"/>
    <n v="0.23155961999999999"/>
    <n v="0"/>
    <n v="0.34042489999999997"/>
  </r>
  <r>
    <x v="87"/>
    <x v="1"/>
    <x v="0"/>
    <x v="2"/>
    <x v="0"/>
    <x v="3"/>
    <n v="0.11000807999999999"/>
    <n v="0.64081540000000003"/>
    <n v="0"/>
    <n v="0"/>
    <n v="0.13078687"/>
  </r>
  <r>
    <x v="87"/>
    <x v="1"/>
    <x v="0"/>
    <x v="2"/>
    <x v="0"/>
    <x v="4"/>
    <n v="1.0937883900000001"/>
    <n v="0"/>
    <n v="0"/>
    <n v="0.18833865999999999"/>
    <n v="0.19055063999999999"/>
  </r>
  <r>
    <x v="87"/>
    <x v="1"/>
    <x v="0"/>
    <x v="2"/>
    <x v="1"/>
    <x v="0"/>
    <n v="5.2059323700000002"/>
    <n v="4.5493326200000004"/>
    <n v="1.20836302"/>
    <n v="0"/>
    <n v="1.57289268"/>
  </r>
  <r>
    <x v="87"/>
    <x v="1"/>
    <x v="0"/>
    <x v="2"/>
    <x v="1"/>
    <x v="1"/>
    <n v="0.66946983999999998"/>
    <n v="0.99515034000000002"/>
    <n v="0.87721218999999995"/>
    <n v="0"/>
    <n v="0"/>
  </r>
  <r>
    <x v="87"/>
    <x v="1"/>
    <x v="0"/>
    <x v="2"/>
    <x v="1"/>
    <x v="5"/>
    <n v="1.80196891"/>
    <n v="0"/>
    <n v="0"/>
    <n v="0"/>
    <n v="0"/>
  </r>
  <r>
    <x v="87"/>
    <x v="1"/>
    <x v="0"/>
    <x v="2"/>
    <x v="1"/>
    <x v="6"/>
    <n v="0.38802583000000002"/>
    <n v="0.94278592999999999"/>
    <n v="0.36673723000000003"/>
    <n v="0.39262340000000001"/>
    <n v="0"/>
  </r>
  <r>
    <x v="87"/>
    <x v="1"/>
    <x v="0"/>
    <x v="2"/>
    <x v="1"/>
    <x v="2"/>
    <n v="1.8155334599999999"/>
    <n v="2.99623916"/>
    <n v="0"/>
    <n v="0"/>
    <n v="0.20369332000000001"/>
  </r>
  <r>
    <x v="87"/>
    <x v="1"/>
    <x v="0"/>
    <x v="2"/>
    <x v="1"/>
    <x v="7"/>
    <n v="0.40479494999999999"/>
    <n v="0.11390007000000001"/>
    <n v="0"/>
    <n v="0"/>
    <n v="0"/>
  </r>
  <r>
    <x v="87"/>
    <x v="1"/>
    <x v="0"/>
    <x v="2"/>
    <x v="1"/>
    <x v="3"/>
    <n v="0.29674158"/>
    <n v="0"/>
    <n v="0.11424328"/>
    <n v="0"/>
    <n v="0"/>
  </r>
  <r>
    <x v="87"/>
    <x v="1"/>
    <x v="0"/>
    <x v="2"/>
    <x v="1"/>
    <x v="4"/>
    <n v="0"/>
    <n v="0"/>
    <n v="0"/>
    <n v="0.18833865999999999"/>
    <n v="0"/>
  </r>
  <r>
    <x v="87"/>
    <x v="1"/>
    <x v="0"/>
    <x v="2"/>
    <x v="2"/>
    <x v="0"/>
    <n v="3.01605795"/>
    <n v="2.35274553"/>
    <n v="0.28712905999999999"/>
    <n v="0"/>
    <n v="0.98816948999999998"/>
  </r>
  <r>
    <x v="87"/>
    <x v="1"/>
    <x v="0"/>
    <x v="2"/>
    <x v="2"/>
    <x v="1"/>
    <n v="0.73880069999999998"/>
    <n v="3.3892287300000001"/>
    <n v="1.04380999"/>
    <n v="0"/>
    <n v="0.73732337000000003"/>
  </r>
  <r>
    <x v="87"/>
    <x v="1"/>
    <x v="0"/>
    <x v="2"/>
    <x v="2"/>
    <x v="5"/>
    <n v="1.6333928600000001"/>
    <n v="2.29531106"/>
    <n v="0.47758033"/>
    <n v="0"/>
    <n v="1.4778526299999999"/>
  </r>
  <r>
    <x v="87"/>
    <x v="1"/>
    <x v="0"/>
    <x v="2"/>
    <x v="2"/>
    <x v="6"/>
    <n v="0"/>
    <n v="0"/>
    <n v="0.19085535000000001"/>
    <n v="0"/>
    <n v="0.40973401999999998"/>
  </r>
  <r>
    <x v="87"/>
    <x v="1"/>
    <x v="0"/>
    <x v="2"/>
    <x v="2"/>
    <x v="2"/>
    <n v="1.46439553"/>
    <n v="0.70276143999999996"/>
    <n v="0"/>
    <n v="0"/>
    <n v="0.22744196"/>
  </r>
  <r>
    <x v="87"/>
    <x v="1"/>
    <x v="0"/>
    <x v="2"/>
    <x v="2"/>
    <x v="7"/>
    <n v="0.46946056000000003"/>
    <n v="7.3005020000000004E-2"/>
    <n v="0"/>
    <n v="0"/>
    <n v="0.18524687000000001"/>
  </r>
  <r>
    <x v="87"/>
    <x v="1"/>
    <x v="0"/>
    <x v="2"/>
    <x v="2"/>
    <x v="3"/>
    <n v="8.9553889999999997E-2"/>
    <n v="0.13851331"/>
    <n v="0"/>
    <n v="0"/>
    <n v="0.42381133999999998"/>
  </r>
  <r>
    <x v="87"/>
    <x v="1"/>
    <x v="0"/>
    <x v="2"/>
    <x v="2"/>
    <x v="4"/>
    <n v="0.18740888999999999"/>
    <n v="0"/>
    <n v="0"/>
    <n v="0"/>
    <n v="0"/>
  </r>
  <r>
    <x v="87"/>
    <x v="1"/>
    <x v="0"/>
    <x v="2"/>
    <x v="3"/>
    <x v="0"/>
    <n v="0"/>
    <n v="1.12002713"/>
    <n v="0"/>
    <n v="0"/>
    <n v="1.5860217000000001"/>
  </r>
  <r>
    <x v="87"/>
    <x v="1"/>
    <x v="0"/>
    <x v="2"/>
    <x v="3"/>
    <x v="1"/>
    <n v="0.60527503000000005"/>
    <n v="1.6009258200000001"/>
    <n v="0"/>
    <n v="0"/>
    <n v="0.68231949000000003"/>
  </r>
  <r>
    <x v="87"/>
    <x v="1"/>
    <x v="0"/>
    <x v="2"/>
    <x v="3"/>
    <x v="5"/>
    <n v="0"/>
    <n v="1.12501538"/>
    <n v="0"/>
    <n v="1.0215013799999999"/>
    <n v="0.47755945999999999"/>
  </r>
  <r>
    <x v="87"/>
    <x v="1"/>
    <x v="0"/>
    <x v="2"/>
    <x v="3"/>
    <x v="2"/>
    <n v="0.78641355000000002"/>
    <n v="0"/>
    <n v="0"/>
    <n v="0"/>
    <n v="0.53906423000000003"/>
  </r>
  <r>
    <x v="87"/>
    <x v="1"/>
    <x v="0"/>
    <x v="2"/>
    <x v="3"/>
    <x v="3"/>
    <n v="0"/>
    <n v="0"/>
    <n v="0"/>
    <n v="0"/>
    <n v="0.19344807"/>
  </r>
  <r>
    <x v="87"/>
    <x v="1"/>
    <x v="0"/>
    <x v="2"/>
    <x v="4"/>
    <x v="0"/>
    <n v="0"/>
    <n v="0"/>
    <n v="0"/>
    <n v="0"/>
    <n v="0.33305506000000001"/>
  </r>
  <r>
    <x v="87"/>
    <x v="1"/>
    <x v="1"/>
    <x v="1"/>
    <x v="0"/>
    <x v="0"/>
    <n v="8.8664168500000002"/>
    <n v="47.136510520000002"/>
    <n v="0.42097904000000003"/>
    <n v="1.2023290099999999"/>
    <n v="21.9824755"/>
  </r>
  <r>
    <x v="87"/>
    <x v="1"/>
    <x v="1"/>
    <x v="1"/>
    <x v="0"/>
    <x v="1"/>
    <n v="8.5343521399999993"/>
    <n v="44.74822571"/>
    <n v="0.64851093999999998"/>
    <n v="1.2745126600000001"/>
    <n v="29.18362127"/>
  </r>
  <r>
    <x v="87"/>
    <x v="1"/>
    <x v="1"/>
    <x v="1"/>
    <x v="0"/>
    <x v="5"/>
    <n v="7.4259633300000001"/>
    <n v="23.391650599999998"/>
    <n v="0"/>
    <n v="0.61079892999999996"/>
    <n v="10.631958040000001"/>
  </r>
  <r>
    <x v="87"/>
    <x v="1"/>
    <x v="1"/>
    <x v="1"/>
    <x v="0"/>
    <x v="6"/>
    <n v="2.2571256900000001"/>
    <n v="8.7843491300000007"/>
    <n v="0.45994762"/>
    <n v="1.1000176699999999"/>
    <n v="4.37331965"/>
  </r>
  <r>
    <x v="87"/>
    <x v="1"/>
    <x v="1"/>
    <x v="1"/>
    <x v="0"/>
    <x v="2"/>
    <n v="3.0615912999999999"/>
    <n v="12.8397142"/>
    <n v="0"/>
    <n v="0"/>
    <n v="5.6007452600000001"/>
  </r>
  <r>
    <x v="87"/>
    <x v="1"/>
    <x v="1"/>
    <x v="1"/>
    <x v="0"/>
    <x v="7"/>
    <n v="0.30596342999999998"/>
    <n v="2.2488904299999999"/>
    <n v="0"/>
    <n v="0"/>
    <n v="1.2686092600000001"/>
  </r>
  <r>
    <x v="87"/>
    <x v="1"/>
    <x v="1"/>
    <x v="1"/>
    <x v="0"/>
    <x v="3"/>
    <n v="0.52627080999999998"/>
    <n v="0.61230996999999998"/>
    <n v="0"/>
    <n v="0"/>
    <n v="0.77853912000000003"/>
  </r>
  <r>
    <x v="87"/>
    <x v="1"/>
    <x v="1"/>
    <x v="1"/>
    <x v="0"/>
    <x v="4"/>
    <n v="1.42821394"/>
    <n v="5.5835878900000004"/>
    <n v="0.25095634"/>
    <n v="0"/>
    <n v="0.32310886999999999"/>
  </r>
  <r>
    <x v="87"/>
    <x v="1"/>
    <x v="1"/>
    <x v="1"/>
    <x v="1"/>
    <x v="0"/>
    <n v="0.57146090000000005"/>
    <n v="0"/>
    <n v="0"/>
    <n v="0"/>
    <n v="0.86712617999999997"/>
  </r>
  <r>
    <x v="87"/>
    <x v="1"/>
    <x v="1"/>
    <x v="1"/>
    <x v="1"/>
    <x v="5"/>
    <n v="0"/>
    <n v="0"/>
    <n v="0"/>
    <n v="0"/>
    <n v="1.04406376"/>
  </r>
  <r>
    <x v="87"/>
    <x v="1"/>
    <x v="1"/>
    <x v="1"/>
    <x v="1"/>
    <x v="2"/>
    <n v="0"/>
    <n v="0.33048504000000001"/>
    <n v="0.37251767000000002"/>
    <n v="0"/>
    <n v="0.54271111000000005"/>
  </r>
  <r>
    <x v="87"/>
    <x v="1"/>
    <x v="1"/>
    <x v="1"/>
    <x v="1"/>
    <x v="7"/>
    <n v="0.14087854"/>
    <n v="0.13508158000000001"/>
    <n v="0"/>
    <n v="0"/>
    <n v="0.24892557000000001"/>
  </r>
  <r>
    <x v="87"/>
    <x v="1"/>
    <x v="1"/>
    <x v="1"/>
    <x v="2"/>
    <x v="1"/>
    <n v="0"/>
    <n v="0"/>
    <n v="0"/>
    <n v="0"/>
    <n v="0.33970677999999999"/>
  </r>
  <r>
    <x v="87"/>
    <x v="1"/>
    <x v="1"/>
    <x v="1"/>
    <x v="2"/>
    <x v="5"/>
    <n v="0"/>
    <n v="0"/>
    <n v="0"/>
    <n v="0"/>
    <n v="0.66847674999999995"/>
  </r>
  <r>
    <x v="87"/>
    <x v="1"/>
    <x v="1"/>
    <x v="1"/>
    <x v="2"/>
    <x v="6"/>
    <n v="0"/>
    <n v="0"/>
    <n v="0"/>
    <n v="0"/>
    <n v="0.31371514"/>
  </r>
  <r>
    <x v="87"/>
    <x v="1"/>
    <x v="1"/>
    <x v="1"/>
    <x v="2"/>
    <x v="2"/>
    <n v="0"/>
    <n v="0"/>
    <n v="0"/>
    <n v="0"/>
    <n v="0.36462782999999999"/>
  </r>
  <r>
    <x v="87"/>
    <x v="1"/>
    <x v="1"/>
    <x v="1"/>
    <x v="3"/>
    <x v="0"/>
    <n v="0"/>
    <n v="0.72064819999999996"/>
    <n v="0"/>
    <n v="0"/>
    <n v="0"/>
  </r>
  <r>
    <x v="87"/>
    <x v="1"/>
    <x v="1"/>
    <x v="1"/>
    <x v="3"/>
    <x v="1"/>
    <n v="0"/>
    <n v="0"/>
    <n v="0"/>
    <n v="0"/>
    <n v="0.79127331999999995"/>
  </r>
  <r>
    <x v="87"/>
    <x v="1"/>
    <x v="1"/>
    <x v="1"/>
    <x v="3"/>
    <x v="2"/>
    <n v="0"/>
    <n v="0.30035439000000003"/>
    <n v="0.52283179000000002"/>
    <n v="0"/>
    <n v="0"/>
  </r>
  <r>
    <x v="87"/>
    <x v="1"/>
    <x v="1"/>
    <x v="2"/>
    <x v="0"/>
    <x v="0"/>
    <n v="78.809895049999994"/>
    <n v="41.80870822"/>
    <n v="2.2736680200000001"/>
    <n v="1.494254"/>
    <n v="16.345698089999999"/>
  </r>
  <r>
    <x v="87"/>
    <x v="1"/>
    <x v="1"/>
    <x v="2"/>
    <x v="0"/>
    <x v="1"/>
    <n v="68.257792699999996"/>
    <n v="31.477834850000001"/>
    <n v="0.74298240000000004"/>
    <n v="0.51243320000000003"/>
    <n v="8.7712970899999991"/>
  </r>
  <r>
    <x v="87"/>
    <x v="1"/>
    <x v="1"/>
    <x v="2"/>
    <x v="0"/>
    <x v="5"/>
    <n v="57.954425870000001"/>
    <n v="35.202252739999999"/>
    <n v="3.9415719600000001"/>
    <n v="0"/>
    <n v="15.455228030000001"/>
  </r>
  <r>
    <x v="87"/>
    <x v="1"/>
    <x v="1"/>
    <x v="2"/>
    <x v="0"/>
    <x v="6"/>
    <n v="14.912719450000001"/>
    <n v="12.594677259999999"/>
    <n v="0.58942030000000001"/>
    <n v="0.58914157"/>
    <n v="2.3027017299999999"/>
  </r>
  <r>
    <x v="87"/>
    <x v="1"/>
    <x v="1"/>
    <x v="2"/>
    <x v="0"/>
    <x v="2"/>
    <n v="31.727025399999999"/>
    <n v="11.84547601"/>
    <n v="0.36836901"/>
    <n v="0.39560659999999997"/>
    <n v="3.1001456900000002"/>
  </r>
  <r>
    <x v="87"/>
    <x v="1"/>
    <x v="1"/>
    <x v="2"/>
    <x v="0"/>
    <x v="7"/>
    <n v="3.9152601699999998"/>
    <n v="2.5688069499999999"/>
    <n v="0.63622000999999995"/>
    <n v="0"/>
    <n v="0.64875930999999998"/>
  </r>
  <r>
    <x v="87"/>
    <x v="1"/>
    <x v="1"/>
    <x v="2"/>
    <x v="0"/>
    <x v="3"/>
    <n v="3.1723546200000001"/>
    <n v="1.0271514399999999"/>
    <n v="0"/>
    <n v="0"/>
    <n v="0.12205098"/>
  </r>
  <r>
    <x v="87"/>
    <x v="1"/>
    <x v="1"/>
    <x v="2"/>
    <x v="0"/>
    <x v="4"/>
    <n v="6.9163109800000004"/>
    <n v="2.0711268899999999"/>
    <n v="0"/>
    <n v="0"/>
    <n v="0"/>
  </r>
  <r>
    <x v="87"/>
    <x v="1"/>
    <x v="1"/>
    <x v="2"/>
    <x v="1"/>
    <x v="0"/>
    <n v="2.9094126999999999"/>
    <n v="3.16100629"/>
    <n v="1.7377309400000001"/>
    <n v="0"/>
    <n v="3.1453905500000001"/>
  </r>
  <r>
    <x v="87"/>
    <x v="1"/>
    <x v="1"/>
    <x v="2"/>
    <x v="1"/>
    <x v="1"/>
    <n v="7.1940322200000004"/>
    <n v="0.90073629"/>
    <n v="0"/>
    <n v="0.76318933"/>
    <n v="1.57591803"/>
  </r>
  <r>
    <x v="87"/>
    <x v="1"/>
    <x v="1"/>
    <x v="2"/>
    <x v="1"/>
    <x v="5"/>
    <n v="1.1349386100000001"/>
    <n v="2.2441129700000002"/>
    <n v="0"/>
    <n v="0"/>
    <n v="1.5280175300000001"/>
  </r>
  <r>
    <x v="87"/>
    <x v="1"/>
    <x v="1"/>
    <x v="2"/>
    <x v="1"/>
    <x v="6"/>
    <n v="0.65053349999999999"/>
    <n v="1.3325957799999999"/>
    <n v="0"/>
    <n v="0.26044138"/>
    <n v="1.7340849700000001"/>
  </r>
  <r>
    <x v="87"/>
    <x v="1"/>
    <x v="1"/>
    <x v="2"/>
    <x v="1"/>
    <x v="2"/>
    <n v="1.8947171599999999"/>
    <n v="0.95532974999999998"/>
    <n v="0.48778695999999999"/>
    <n v="0"/>
    <n v="0.86314904000000003"/>
  </r>
  <r>
    <x v="87"/>
    <x v="1"/>
    <x v="1"/>
    <x v="2"/>
    <x v="1"/>
    <x v="7"/>
    <n v="0.36285687999999999"/>
    <n v="0.63369838000000001"/>
    <n v="0.15806655999999999"/>
    <n v="0"/>
    <n v="0.14655594"/>
  </r>
  <r>
    <x v="87"/>
    <x v="1"/>
    <x v="1"/>
    <x v="2"/>
    <x v="1"/>
    <x v="3"/>
    <n v="0.41585622"/>
    <n v="0"/>
    <n v="0"/>
    <n v="0"/>
    <n v="0.15977031"/>
  </r>
  <r>
    <x v="87"/>
    <x v="1"/>
    <x v="1"/>
    <x v="2"/>
    <x v="1"/>
    <x v="4"/>
    <n v="0"/>
    <n v="0"/>
    <n v="0"/>
    <n v="0"/>
    <n v="0.24043249999999999"/>
  </r>
  <r>
    <x v="87"/>
    <x v="1"/>
    <x v="1"/>
    <x v="2"/>
    <x v="2"/>
    <x v="0"/>
    <n v="5.3998540000000004"/>
    <n v="4.2569521400000001"/>
    <n v="1.21779653"/>
    <n v="0"/>
    <n v="3.5716922699999998"/>
  </r>
  <r>
    <x v="87"/>
    <x v="1"/>
    <x v="1"/>
    <x v="2"/>
    <x v="2"/>
    <x v="1"/>
    <n v="1.1703565199999999"/>
    <n v="0"/>
    <n v="0"/>
    <n v="0.64413096000000003"/>
    <n v="1.6336519599999999"/>
  </r>
  <r>
    <x v="87"/>
    <x v="1"/>
    <x v="1"/>
    <x v="2"/>
    <x v="2"/>
    <x v="5"/>
    <n v="1.7717631199999999"/>
    <n v="1.09812602"/>
    <n v="0"/>
    <n v="0"/>
    <n v="0.79203201000000001"/>
  </r>
  <r>
    <x v="87"/>
    <x v="1"/>
    <x v="1"/>
    <x v="2"/>
    <x v="2"/>
    <x v="6"/>
    <n v="0.24707593"/>
    <n v="0.34135616000000002"/>
    <n v="0.27104717"/>
    <n v="0"/>
    <n v="0.65787967999999997"/>
  </r>
  <r>
    <x v="87"/>
    <x v="1"/>
    <x v="1"/>
    <x v="2"/>
    <x v="2"/>
    <x v="2"/>
    <n v="1.4175662600000001"/>
    <n v="0.51399892999999997"/>
    <n v="0.80559744"/>
    <n v="0.39299305000000001"/>
    <n v="1.6486757599999999"/>
  </r>
  <r>
    <x v="87"/>
    <x v="1"/>
    <x v="1"/>
    <x v="2"/>
    <x v="2"/>
    <x v="7"/>
    <n v="0.23977937999999999"/>
    <n v="0.95958104"/>
    <n v="0.15806655999999999"/>
    <n v="0"/>
    <n v="0"/>
  </r>
  <r>
    <x v="87"/>
    <x v="1"/>
    <x v="1"/>
    <x v="2"/>
    <x v="2"/>
    <x v="3"/>
    <n v="0"/>
    <n v="0"/>
    <n v="0.16713658000000001"/>
    <n v="0.19765186000000001"/>
    <n v="0.59890810000000005"/>
  </r>
  <r>
    <x v="87"/>
    <x v="1"/>
    <x v="1"/>
    <x v="2"/>
    <x v="2"/>
    <x v="4"/>
    <n v="0.45946271"/>
    <n v="0"/>
    <n v="0"/>
    <n v="0"/>
    <n v="0"/>
  </r>
  <r>
    <x v="87"/>
    <x v="1"/>
    <x v="1"/>
    <x v="2"/>
    <x v="3"/>
    <x v="0"/>
    <n v="0"/>
    <n v="1.92857498"/>
    <n v="0"/>
    <n v="0.63077704999999995"/>
    <n v="1.08364299"/>
  </r>
  <r>
    <x v="87"/>
    <x v="1"/>
    <x v="1"/>
    <x v="2"/>
    <x v="3"/>
    <x v="1"/>
    <n v="0"/>
    <n v="0"/>
    <n v="0.59695401000000003"/>
    <n v="0"/>
    <n v="1.18948761"/>
  </r>
  <r>
    <x v="87"/>
    <x v="1"/>
    <x v="1"/>
    <x v="2"/>
    <x v="3"/>
    <x v="5"/>
    <n v="0"/>
    <n v="0"/>
    <n v="0"/>
    <n v="0"/>
    <n v="2.7996197299999999"/>
  </r>
  <r>
    <x v="87"/>
    <x v="1"/>
    <x v="1"/>
    <x v="2"/>
    <x v="3"/>
    <x v="6"/>
    <n v="0"/>
    <n v="0"/>
    <n v="0"/>
    <n v="0"/>
    <n v="0.23485023999999999"/>
  </r>
  <r>
    <x v="87"/>
    <x v="1"/>
    <x v="1"/>
    <x v="2"/>
    <x v="3"/>
    <x v="2"/>
    <n v="0.79307050999999995"/>
    <n v="0"/>
    <n v="0"/>
    <n v="0"/>
    <n v="0.66691383000000004"/>
  </r>
  <r>
    <x v="87"/>
    <x v="1"/>
    <x v="1"/>
    <x v="2"/>
    <x v="3"/>
    <x v="4"/>
    <n v="0"/>
    <n v="0"/>
    <n v="0"/>
    <n v="0"/>
    <n v="0.39879987"/>
  </r>
  <r>
    <x v="88"/>
    <x v="0"/>
    <x v="0"/>
    <x v="0"/>
    <x v="0"/>
    <x v="0"/>
    <n v="1.95771378"/>
    <n v="2.74192686"/>
    <n v="0"/>
    <n v="0.66348006000000004"/>
    <n v="0.71362382999999996"/>
  </r>
  <r>
    <x v="88"/>
    <x v="0"/>
    <x v="0"/>
    <x v="0"/>
    <x v="0"/>
    <x v="1"/>
    <n v="0"/>
    <n v="1.2708158300000001"/>
    <n v="0.57991150000000002"/>
    <n v="0"/>
    <n v="1.73983127"/>
  </r>
  <r>
    <x v="88"/>
    <x v="0"/>
    <x v="0"/>
    <x v="0"/>
    <x v="0"/>
    <x v="5"/>
    <n v="1.26781056"/>
    <n v="0.67710868000000002"/>
    <n v="0"/>
    <n v="0.63986164000000001"/>
    <n v="0"/>
  </r>
  <r>
    <x v="88"/>
    <x v="0"/>
    <x v="0"/>
    <x v="0"/>
    <x v="0"/>
    <x v="6"/>
    <n v="0.52080535999999999"/>
    <n v="0.26599244"/>
    <n v="0"/>
    <n v="0"/>
    <n v="0"/>
  </r>
  <r>
    <x v="88"/>
    <x v="0"/>
    <x v="0"/>
    <x v="0"/>
    <x v="0"/>
    <x v="2"/>
    <n v="0.49407180000000001"/>
    <n v="0.66691429999999996"/>
    <n v="0.36178344000000001"/>
    <n v="0"/>
    <n v="0"/>
  </r>
  <r>
    <x v="88"/>
    <x v="0"/>
    <x v="0"/>
    <x v="0"/>
    <x v="0"/>
    <x v="7"/>
    <n v="0"/>
    <n v="0.21361147"/>
    <n v="0"/>
    <n v="0"/>
    <n v="0.10207776"/>
  </r>
  <r>
    <x v="88"/>
    <x v="0"/>
    <x v="0"/>
    <x v="0"/>
    <x v="0"/>
    <x v="3"/>
    <n v="0"/>
    <n v="0"/>
    <n v="0"/>
    <n v="0"/>
    <n v="0.15507107000000001"/>
  </r>
  <r>
    <x v="88"/>
    <x v="0"/>
    <x v="0"/>
    <x v="0"/>
    <x v="0"/>
    <x v="4"/>
    <n v="0"/>
    <n v="0.19634765000000001"/>
    <n v="0"/>
    <n v="0"/>
    <n v="0"/>
  </r>
  <r>
    <x v="88"/>
    <x v="0"/>
    <x v="0"/>
    <x v="0"/>
    <x v="1"/>
    <x v="0"/>
    <n v="1.39687706"/>
    <n v="13.99478663"/>
    <n v="2.67858653"/>
    <n v="2.5568599600000002"/>
    <n v="18.076622910000001"/>
  </r>
  <r>
    <x v="88"/>
    <x v="0"/>
    <x v="0"/>
    <x v="0"/>
    <x v="1"/>
    <x v="1"/>
    <n v="1.07434129"/>
    <n v="15.156638709999999"/>
    <n v="1.55339636"/>
    <n v="1.03787867"/>
    <n v="11.837469949999999"/>
  </r>
  <r>
    <x v="88"/>
    <x v="0"/>
    <x v="0"/>
    <x v="0"/>
    <x v="1"/>
    <x v="5"/>
    <n v="1.5105563099999999"/>
    <n v="14.67078109"/>
    <n v="0.54741620999999996"/>
    <n v="1.1475079399999999"/>
    <n v="17.090244120000001"/>
  </r>
  <r>
    <x v="88"/>
    <x v="0"/>
    <x v="0"/>
    <x v="0"/>
    <x v="1"/>
    <x v="6"/>
    <n v="0.8192313"/>
    <n v="3.8471336799999998"/>
    <n v="0.51652903999999999"/>
    <n v="0.38420689000000002"/>
    <n v="4.12811314"/>
  </r>
  <r>
    <x v="88"/>
    <x v="0"/>
    <x v="0"/>
    <x v="0"/>
    <x v="1"/>
    <x v="2"/>
    <n v="0.96379576"/>
    <n v="5.9936441900000004"/>
    <n v="0"/>
    <n v="1.5528288100000001"/>
    <n v="5.6024573899999996"/>
  </r>
  <r>
    <x v="88"/>
    <x v="0"/>
    <x v="0"/>
    <x v="0"/>
    <x v="1"/>
    <x v="7"/>
    <n v="0.40902780999999999"/>
    <n v="1.6544124099999999"/>
    <n v="0.16833507"/>
    <n v="0"/>
    <n v="0.77863322000000001"/>
  </r>
  <r>
    <x v="88"/>
    <x v="0"/>
    <x v="0"/>
    <x v="0"/>
    <x v="1"/>
    <x v="3"/>
    <n v="0.15011105999999999"/>
    <n v="0.85966299000000002"/>
    <n v="0.12187689"/>
    <n v="0"/>
    <n v="1.03395858"/>
  </r>
  <r>
    <x v="88"/>
    <x v="0"/>
    <x v="0"/>
    <x v="0"/>
    <x v="1"/>
    <x v="4"/>
    <n v="0.16239936999999999"/>
    <n v="0.76320272"/>
    <n v="0"/>
    <n v="0"/>
    <n v="0.19977189000000001"/>
  </r>
  <r>
    <x v="88"/>
    <x v="0"/>
    <x v="0"/>
    <x v="0"/>
    <x v="2"/>
    <x v="0"/>
    <n v="1.45728642"/>
    <n v="12.8144837"/>
    <n v="0.51434621999999997"/>
    <n v="0.76965002999999999"/>
    <n v="21.002427000000001"/>
  </r>
  <r>
    <x v="88"/>
    <x v="0"/>
    <x v="0"/>
    <x v="0"/>
    <x v="2"/>
    <x v="1"/>
    <n v="1.1392733900000001"/>
    <n v="13.35722861"/>
    <n v="0.98025814"/>
    <n v="0.98300728999999998"/>
    <n v="19.445589869999999"/>
  </r>
  <r>
    <x v="88"/>
    <x v="0"/>
    <x v="0"/>
    <x v="0"/>
    <x v="2"/>
    <x v="5"/>
    <n v="1.1987458"/>
    <n v="11.75736594"/>
    <n v="0.39004599000000001"/>
    <n v="2.38387415"/>
    <n v="12.259735689999999"/>
  </r>
  <r>
    <x v="88"/>
    <x v="0"/>
    <x v="0"/>
    <x v="0"/>
    <x v="2"/>
    <x v="6"/>
    <n v="0.25029889"/>
    <n v="2.9716256599999999"/>
    <n v="0.30996593"/>
    <n v="0"/>
    <n v="6.21557914"/>
  </r>
  <r>
    <x v="88"/>
    <x v="0"/>
    <x v="0"/>
    <x v="0"/>
    <x v="2"/>
    <x v="2"/>
    <n v="0.39291335999999999"/>
    <n v="5.2748500700000003"/>
    <n v="0.41292442000000001"/>
    <n v="0"/>
    <n v="8.6477043200000008"/>
  </r>
  <r>
    <x v="88"/>
    <x v="0"/>
    <x v="0"/>
    <x v="0"/>
    <x v="2"/>
    <x v="7"/>
    <n v="0.30723868999999998"/>
    <n v="1.0572953899999999"/>
    <n v="0"/>
    <n v="0.12547643"/>
    <n v="1.7417009000000001"/>
  </r>
  <r>
    <x v="88"/>
    <x v="0"/>
    <x v="0"/>
    <x v="0"/>
    <x v="2"/>
    <x v="3"/>
    <n v="0"/>
    <n v="0.40160388000000002"/>
    <n v="0"/>
    <n v="6.6291909999999996E-2"/>
    <n v="0.65640854000000004"/>
  </r>
  <r>
    <x v="88"/>
    <x v="0"/>
    <x v="0"/>
    <x v="0"/>
    <x v="2"/>
    <x v="4"/>
    <n v="0"/>
    <n v="1.13259116"/>
    <n v="0"/>
    <n v="0.20336989"/>
    <n v="1.0588952300000001"/>
  </r>
  <r>
    <x v="88"/>
    <x v="0"/>
    <x v="0"/>
    <x v="0"/>
    <x v="3"/>
    <x v="0"/>
    <n v="1.61748435"/>
    <n v="22.835983679999998"/>
    <n v="1.3131957299999999"/>
    <n v="2.2363209999999998"/>
    <n v="45.893332700000002"/>
  </r>
  <r>
    <x v="88"/>
    <x v="0"/>
    <x v="0"/>
    <x v="0"/>
    <x v="3"/>
    <x v="1"/>
    <n v="0.52748613"/>
    <n v="16.976772919999998"/>
    <n v="0.39267692999999998"/>
    <n v="3.3377179300000002"/>
    <n v="40.633195139999998"/>
  </r>
  <r>
    <x v="88"/>
    <x v="0"/>
    <x v="0"/>
    <x v="0"/>
    <x v="3"/>
    <x v="5"/>
    <n v="1.1189089699999999"/>
    <n v="13.11258763"/>
    <n v="0.30615223000000003"/>
    <n v="1.9370865799999999"/>
    <n v="21.344211479999998"/>
  </r>
  <r>
    <x v="88"/>
    <x v="0"/>
    <x v="0"/>
    <x v="0"/>
    <x v="3"/>
    <x v="6"/>
    <n v="0.59444680999999999"/>
    <n v="6.3417871899999998"/>
    <n v="0"/>
    <n v="1.1772927399999999"/>
    <n v="6.0292438500000003"/>
  </r>
  <r>
    <x v="88"/>
    <x v="0"/>
    <x v="0"/>
    <x v="0"/>
    <x v="3"/>
    <x v="2"/>
    <n v="0"/>
    <n v="4.8874360799999996"/>
    <n v="0"/>
    <n v="1.57191963"/>
    <n v="14.812789990000001"/>
  </r>
  <r>
    <x v="88"/>
    <x v="0"/>
    <x v="0"/>
    <x v="0"/>
    <x v="3"/>
    <x v="7"/>
    <n v="0.11319804999999999"/>
    <n v="2.08101534"/>
    <n v="0"/>
    <n v="0.12547643"/>
    <n v="3.3007106400000001"/>
  </r>
  <r>
    <x v="88"/>
    <x v="0"/>
    <x v="0"/>
    <x v="0"/>
    <x v="3"/>
    <x v="3"/>
    <n v="0"/>
    <n v="0.68446547000000002"/>
    <n v="0"/>
    <n v="0"/>
    <n v="1.10700252"/>
  </r>
  <r>
    <x v="88"/>
    <x v="0"/>
    <x v="0"/>
    <x v="0"/>
    <x v="3"/>
    <x v="4"/>
    <n v="0.17902204999999999"/>
    <n v="1.0021932899999999"/>
    <n v="0"/>
    <n v="0.42462639000000002"/>
    <n v="2.7149356600000001"/>
  </r>
  <r>
    <x v="88"/>
    <x v="0"/>
    <x v="0"/>
    <x v="0"/>
    <x v="4"/>
    <x v="0"/>
    <n v="0"/>
    <n v="0"/>
    <n v="0"/>
    <n v="0"/>
    <n v="1.9762139000000001"/>
  </r>
  <r>
    <x v="88"/>
    <x v="0"/>
    <x v="0"/>
    <x v="0"/>
    <x v="4"/>
    <x v="2"/>
    <n v="0"/>
    <n v="0"/>
    <n v="0"/>
    <n v="0"/>
    <n v="0.49635677"/>
  </r>
  <r>
    <x v="88"/>
    <x v="0"/>
    <x v="0"/>
    <x v="1"/>
    <x v="0"/>
    <x v="0"/>
    <n v="3.9315718500000001"/>
    <n v="13.850939929999999"/>
    <n v="0"/>
    <n v="2.6343572000000002"/>
    <n v="7.5561965999999998"/>
  </r>
  <r>
    <x v="88"/>
    <x v="0"/>
    <x v="0"/>
    <x v="1"/>
    <x v="0"/>
    <x v="1"/>
    <n v="2.74331952"/>
    <n v="9.3294387099999998"/>
    <n v="0"/>
    <n v="1.5395150799999999"/>
    <n v="6.5275673000000003"/>
  </r>
  <r>
    <x v="88"/>
    <x v="0"/>
    <x v="0"/>
    <x v="1"/>
    <x v="0"/>
    <x v="5"/>
    <n v="1.48984038"/>
    <n v="12.03965722"/>
    <n v="0"/>
    <n v="1.1807395300000001"/>
    <n v="4.7132590600000004"/>
  </r>
  <r>
    <x v="88"/>
    <x v="0"/>
    <x v="0"/>
    <x v="1"/>
    <x v="0"/>
    <x v="6"/>
    <n v="0.54352339999999999"/>
    <n v="2.0678557099999999"/>
    <n v="0"/>
    <n v="0"/>
    <n v="0.58094902000000004"/>
  </r>
  <r>
    <x v="88"/>
    <x v="0"/>
    <x v="0"/>
    <x v="1"/>
    <x v="0"/>
    <x v="2"/>
    <n v="1.7672099299999999"/>
    <n v="3.82971146"/>
    <n v="0"/>
    <n v="0"/>
    <n v="1.3527622800000001"/>
  </r>
  <r>
    <x v="88"/>
    <x v="0"/>
    <x v="0"/>
    <x v="1"/>
    <x v="0"/>
    <x v="7"/>
    <n v="0.30474162999999999"/>
    <n v="0"/>
    <n v="0"/>
    <n v="0"/>
    <n v="0"/>
  </r>
  <r>
    <x v="88"/>
    <x v="0"/>
    <x v="0"/>
    <x v="1"/>
    <x v="0"/>
    <x v="4"/>
    <n v="0"/>
    <n v="0.98482278000000001"/>
    <n v="0.36218486"/>
    <n v="0"/>
    <n v="0"/>
  </r>
  <r>
    <x v="88"/>
    <x v="0"/>
    <x v="0"/>
    <x v="1"/>
    <x v="1"/>
    <x v="0"/>
    <n v="0"/>
    <n v="0"/>
    <n v="0"/>
    <n v="0"/>
    <n v="0.60490668000000003"/>
  </r>
  <r>
    <x v="88"/>
    <x v="0"/>
    <x v="0"/>
    <x v="1"/>
    <x v="1"/>
    <x v="6"/>
    <n v="0.25515135999999999"/>
    <n v="0"/>
    <n v="0"/>
    <n v="0"/>
    <n v="0"/>
  </r>
  <r>
    <x v="88"/>
    <x v="0"/>
    <x v="0"/>
    <x v="1"/>
    <x v="1"/>
    <x v="7"/>
    <n v="0"/>
    <n v="0"/>
    <n v="0"/>
    <n v="0"/>
    <n v="9.3514330000000007E-2"/>
  </r>
  <r>
    <x v="88"/>
    <x v="0"/>
    <x v="0"/>
    <x v="1"/>
    <x v="2"/>
    <x v="0"/>
    <n v="0.50481027000000001"/>
    <n v="0.55012181000000004"/>
    <n v="0"/>
    <n v="0"/>
    <n v="0"/>
  </r>
  <r>
    <x v="88"/>
    <x v="0"/>
    <x v="0"/>
    <x v="1"/>
    <x v="2"/>
    <x v="1"/>
    <n v="0.49912731999999999"/>
    <n v="0"/>
    <n v="0"/>
    <n v="0"/>
    <n v="0"/>
  </r>
  <r>
    <x v="88"/>
    <x v="0"/>
    <x v="0"/>
    <x v="1"/>
    <x v="2"/>
    <x v="5"/>
    <n v="1.2279363299999999"/>
    <n v="0"/>
    <n v="0"/>
    <n v="0"/>
    <n v="0"/>
  </r>
  <r>
    <x v="88"/>
    <x v="0"/>
    <x v="0"/>
    <x v="1"/>
    <x v="2"/>
    <x v="2"/>
    <n v="0"/>
    <n v="0.80136081000000003"/>
    <n v="0"/>
    <n v="0"/>
    <n v="0"/>
  </r>
  <r>
    <x v="88"/>
    <x v="0"/>
    <x v="0"/>
    <x v="1"/>
    <x v="2"/>
    <x v="4"/>
    <n v="0"/>
    <n v="0"/>
    <n v="0"/>
    <n v="0"/>
    <n v="0.18515353000000001"/>
  </r>
  <r>
    <x v="88"/>
    <x v="0"/>
    <x v="0"/>
    <x v="1"/>
    <x v="3"/>
    <x v="1"/>
    <n v="0"/>
    <n v="0.55991555000000004"/>
    <n v="0"/>
    <n v="0"/>
    <n v="0"/>
  </r>
  <r>
    <x v="88"/>
    <x v="0"/>
    <x v="0"/>
    <x v="1"/>
    <x v="3"/>
    <x v="5"/>
    <n v="0"/>
    <n v="0"/>
    <n v="0"/>
    <n v="0"/>
    <n v="0.35619900999999998"/>
  </r>
  <r>
    <x v="88"/>
    <x v="0"/>
    <x v="0"/>
    <x v="1"/>
    <x v="4"/>
    <x v="2"/>
    <n v="0"/>
    <n v="0.47748621000000002"/>
    <n v="0"/>
    <n v="0"/>
    <n v="0"/>
  </r>
  <r>
    <x v="88"/>
    <x v="0"/>
    <x v="0"/>
    <x v="2"/>
    <x v="0"/>
    <x v="0"/>
    <n v="14.23651263"/>
    <n v="10.17098893"/>
    <n v="1.90500457"/>
    <n v="1.0729109400000001"/>
    <n v="4.2691238399999998"/>
  </r>
  <r>
    <x v="88"/>
    <x v="0"/>
    <x v="0"/>
    <x v="2"/>
    <x v="0"/>
    <x v="1"/>
    <n v="10.70624879"/>
    <n v="11.067882000000001"/>
    <n v="0"/>
    <n v="0.71313510000000002"/>
    <n v="2.0661235100000002"/>
  </r>
  <r>
    <x v="88"/>
    <x v="0"/>
    <x v="0"/>
    <x v="2"/>
    <x v="0"/>
    <x v="5"/>
    <n v="12.99766159"/>
    <n v="6.5642296199999999"/>
    <n v="1.11511578"/>
    <n v="0"/>
    <n v="4.2311529300000004"/>
  </r>
  <r>
    <x v="88"/>
    <x v="0"/>
    <x v="0"/>
    <x v="2"/>
    <x v="0"/>
    <x v="6"/>
    <n v="4.4884378199999997"/>
    <n v="2.3071580699999998"/>
    <n v="0"/>
    <n v="0.16147869000000001"/>
    <n v="0.20176635000000001"/>
  </r>
  <r>
    <x v="88"/>
    <x v="0"/>
    <x v="0"/>
    <x v="2"/>
    <x v="0"/>
    <x v="2"/>
    <n v="8.6587233500000007"/>
    <n v="3.3484482"/>
    <n v="1.06206724"/>
    <n v="0.35954007999999998"/>
    <n v="4.1289689000000003"/>
  </r>
  <r>
    <x v="88"/>
    <x v="0"/>
    <x v="0"/>
    <x v="2"/>
    <x v="0"/>
    <x v="7"/>
    <n v="1.30710338"/>
    <n v="0.36890886000000001"/>
    <n v="0.19411598999999999"/>
    <n v="7.9898300000000005E-2"/>
    <n v="0.14810043000000001"/>
  </r>
  <r>
    <x v="88"/>
    <x v="0"/>
    <x v="0"/>
    <x v="2"/>
    <x v="0"/>
    <x v="3"/>
    <n v="1.07612807"/>
    <n v="0.72079472"/>
    <n v="0"/>
    <n v="0"/>
    <n v="0"/>
  </r>
  <r>
    <x v="88"/>
    <x v="0"/>
    <x v="0"/>
    <x v="2"/>
    <x v="0"/>
    <x v="4"/>
    <n v="0.61048175999999998"/>
    <n v="0.89223958999999997"/>
    <n v="0.36218486"/>
    <n v="0.36218486"/>
    <n v="0.34099797999999998"/>
  </r>
  <r>
    <x v="88"/>
    <x v="0"/>
    <x v="0"/>
    <x v="2"/>
    <x v="1"/>
    <x v="0"/>
    <n v="5.9772072400000003"/>
    <n v="3.4202410799999998"/>
    <n v="1.2448070600000001"/>
    <n v="0"/>
    <n v="3.0933669699999999"/>
  </r>
  <r>
    <x v="88"/>
    <x v="0"/>
    <x v="0"/>
    <x v="2"/>
    <x v="1"/>
    <x v="1"/>
    <n v="4.8028162700000001"/>
    <n v="2.1529808199999998"/>
    <n v="0.50131857999999996"/>
    <n v="0"/>
    <n v="1.3122808399999999"/>
  </r>
  <r>
    <x v="88"/>
    <x v="0"/>
    <x v="0"/>
    <x v="2"/>
    <x v="1"/>
    <x v="5"/>
    <n v="1.3399779999999999"/>
    <n v="2.3252538500000002"/>
    <n v="1.4350793100000001"/>
    <n v="0.72395821000000005"/>
    <n v="1.2118755400000001"/>
  </r>
  <r>
    <x v="88"/>
    <x v="0"/>
    <x v="0"/>
    <x v="2"/>
    <x v="1"/>
    <x v="6"/>
    <n v="2.2789221199999998"/>
    <n v="1.3758554300000001"/>
    <n v="0.35735064999999999"/>
    <n v="0.24483389"/>
    <n v="1.0987462400000001"/>
  </r>
  <r>
    <x v="88"/>
    <x v="0"/>
    <x v="0"/>
    <x v="2"/>
    <x v="1"/>
    <x v="2"/>
    <n v="2.5996984799999998"/>
    <n v="1.01031468"/>
    <n v="0.45029044000000001"/>
    <n v="0.29933185000000001"/>
    <n v="0"/>
  </r>
  <r>
    <x v="88"/>
    <x v="0"/>
    <x v="0"/>
    <x v="2"/>
    <x v="1"/>
    <x v="7"/>
    <n v="0.46276381999999999"/>
    <n v="8.6144579999999998E-2"/>
    <n v="8.9556579999999997E-2"/>
    <n v="0"/>
    <n v="9.3514330000000007E-2"/>
  </r>
  <r>
    <x v="88"/>
    <x v="0"/>
    <x v="0"/>
    <x v="2"/>
    <x v="1"/>
    <x v="3"/>
    <n v="0.1456131"/>
    <n v="0.15836031"/>
    <n v="0"/>
    <n v="0"/>
    <n v="0"/>
  </r>
  <r>
    <x v="88"/>
    <x v="0"/>
    <x v="0"/>
    <x v="2"/>
    <x v="1"/>
    <x v="4"/>
    <n v="0.30533916999999999"/>
    <n v="0.34140435000000002"/>
    <n v="0"/>
    <n v="0"/>
    <n v="0.18515353000000001"/>
  </r>
  <r>
    <x v="88"/>
    <x v="0"/>
    <x v="0"/>
    <x v="2"/>
    <x v="2"/>
    <x v="0"/>
    <n v="10.265220019999999"/>
    <n v="1.2289141299999999"/>
    <n v="0.66878309000000002"/>
    <n v="0"/>
    <n v="3.3367584099999998"/>
  </r>
  <r>
    <x v="88"/>
    <x v="0"/>
    <x v="0"/>
    <x v="2"/>
    <x v="2"/>
    <x v="1"/>
    <n v="5.4209030699999996"/>
    <n v="2.9409055400000002"/>
    <n v="0"/>
    <n v="0"/>
    <n v="0.57082440000000001"/>
  </r>
  <r>
    <x v="88"/>
    <x v="0"/>
    <x v="0"/>
    <x v="2"/>
    <x v="2"/>
    <x v="5"/>
    <n v="3.8132720199999999"/>
    <n v="2.5672779999999999"/>
    <n v="2.1952291900000001"/>
    <n v="0"/>
    <n v="2.7962611800000001"/>
  </r>
  <r>
    <x v="88"/>
    <x v="0"/>
    <x v="0"/>
    <x v="2"/>
    <x v="2"/>
    <x v="6"/>
    <n v="2.0158691100000001"/>
    <n v="0.48182093999999998"/>
    <n v="0.35735064999999999"/>
    <n v="0"/>
    <n v="0.22273277999999999"/>
  </r>
  <r>
    <x v="88"/>
    <x v="0"/>
    <x v="0"/>
    <x v="2"/>
    <x v="2"/>
    <x v="2"/>
    <n v="2.65866319"/>
    <n v="0.87561853000000001"/>
    <n v="0"/>
    <n v="0.29774247999999998"/>
    <n v="0.33707701000000001"/>
  </r>
  <r>
    <x v="88"/>
    <x v="0"/>
    <x v="0"/>
    <x v="2"/>
    <x v="2"/>
    <x v="7"/>
    <n v="0.86635032000000001"/>
    <n v="0"/>
    <n v="0"/>
    <n v="0"/>
    <n v="0.15200127999999999"/>
  </r>
  <r>
    <x v="88"/>
    <x v="0"/>
    <x v="0"/>
    <x v="2"/>
    <x v="2"/>
    <x v="3"/>
    <n v="0"/>
    <n v="0.34531663000000001"/>
    <n v="0.20518884000000001"/>
    <n v="0"/>
    <n v="6.0204649999999998E-2"/>
  </r>
  <r>
    <x v="88"/>
    <x v="0"/>
    <x v="0"/>
    <x v="2"/>
    <x v="2"/>
    <x v="4"/>
    <n v="0.15413445000000001"/>
    <n v="0.31305143000000002"/>
    <n v="0"/>
    <n v="0"/>
    <n v="0.18731157000000001"/>
  </r>
  <r>
    <x v="88"/>
    <x v="0"/>
    <x v="0"/>
    <x v="2"/>
    <x v="3"/>
    <x v="0"/>
    <n v="4.3781084799999999"/>
    <n v="1.5739459"/>
    <n v="0"/>
    <n v="0"/>
    <n v="0"/>
  </r>
  <r>
    <x v="88"/>
    <x v="0"/>
    <x v="0"/>
    <x v="2"/>
    <x v="3"/>
    <x v="1"/>
    <n v="2.4046359499999999"/>
    <n v="1.92007434"/>
    <n v="0"/>
    <n v="0"/>
    <n v="0.35103104000000002"/>
  </r>
  <r>
    <x v="88"/>
    <x v="0"/>
    <x v="0"/>
    <x v="2"/>
    <x v="3"/>
    <x v="5"/>
    <n v="0.65424061"/>
    <n v="2.9847722499999998"/>
    <n v="2.1013278899999999"/>
    <n v="0"/>
    <n v="0.71168151999999996"/>
  </r>
  <r>
    <x v="88"/>
    <x v="0"/>
    <x v="0"/>
    <x v="2"/>
    <x v="3"/>
    <x v="6"/>
    <n v="0.54237128000000001"/>
    <n v="0"/>
    <n v="0"/>
    <n v="0"/>
    <n v="0.35957441000000001"/>
  </r>
  <r>
    <x v="88"/>
    <x v="0"/>
    <x v="0"/>
    <x v="2"/>
    <x v="3"/>
    <x v="2"/>
    <n v="1.11459457"/>
    <n v="0"/>
    <n v="0"/>
    <n v="0"/>
    <n v="0"/>
  </r>
  <r>
    <x v="88"/>
    <x v="0"/>
    <x v="0"/>
    <x v="2"/>
    <x v="3"/>
    <x v="7"/>
    <n v="0"/>
    <n v="0.14056221999999999"/>
    <n v="0"/>
    <n v="0"/>
    <n v="9.3514330000000007E-2"/>
  </r>
  <r>
    <x v="88"/>
    <x v="0"/>
    <x v="0"/>
    <x v="2"/>
    <x v="3"/>
    <x v="3"/>
    <n v="0"/>
    <n v="0"/>
    <n v="0"/>
    <n v="0"/>
    <n v="0.17094076999999999"/>
  </r>
  <r>
    <x v="88"/>
    <x v="0"/>
    <x v="0"/>
    <x v="2"/>
    <x v="4"/>
    <x v="1"/>
    <n v="0"/>
    <n v="0"/>
    <n v="0"/>
    <n v="0"/>
    <n v="0.68246631999999996"/>
  </r>
  <r>
    <x v="88"/>
    <x v="0"/>
    <x v="1"/>
    <x v="1"/>
    <x v="0"/>
    <x v="0"/>
    <n v="19.181885640000001"/>
    <n v="25.966868210000001"/>
    <n v="2.15166068"/>
    <n v="1.1456152500000001"/>
    <n v="19.725400860000001"/>
  </r>
  <r>
    <x v="88"/>
    <x v="0"/>
    <x v="1"/>
    <x v="1"/>
    <x v="0"/>
    <x v="1"/>
    <n v="20.928757409999999"/>
    <n v="24.953598"/>
    <n v="2.1705998900000001"/>
    <n v="2.0755565800000002"/>
    <n v="18.465901540000001"/>
  </r>
  <r>
    <x v="88"/>
    <x v="0"/>
    <x v="1"/>
    <x v="1"/>
    <x v="0"/>
    <x v="5"/>
    <n v="10.865555499999999"/>
    <n v="10.85723608"/>
    <n v="0.45476497999999999"/>
    <n v="0.68852053999999996"/>
    <n v="8.9558873499999994"/>
  </r>
  <r>
    <x v="88"/>
    <x v="0"/>
    <x v="1"/>
    <x v="1"/>
    <x v="0"/>
    <x v="6"/>
    <n v="0.99354273999999998"/>
    <n v="8.6501213000000003"/>
    <n v="0.30799588"/>
    <n v="0"/>
    <n v="2.5814543400000001"/>
  </r>
  <r>
    <x v="88"/>
    <x v="0"/>
    <x v="1"/>
    <x v="1"/>
    <x v="0"/>
    <x v="2"/>
    <n v="5.78266919"/>
    <n v="6.9077299200000004"/>
    <n v="0.33750459999999999"/>
    <n v="0.40127905000000003"/>
    <n v="2.7862419300000001"/>
  </r>
  <r>
    <x v="88"/>
    <x v="0"/>
    <x v="1"/>
    <x v="1"/>
    <x v="0"/>
    <x v="7"/>
    <n v="8.9458709999999997E-2"/>
    <n v="0.33345256000000001"/>
    <n v="0.11115601999999999"/>
    <n v="0.18364588000000001"/>
    <n v="0.94178808000000003"/>
  </r>
  <r>
    <x v="88"/>
    <x v="0"/>
    <x v="1"/>
    <x v="1"/>
    <x v="0"/>
    <x v="3"/>
    <n v="0.28551854999999998"/>
    <n v="0.59705593000000001"/>
    <n v="0"/>
    <n v="0"/>
    <n v="0.18413118000000001"/>
  </r>
  <r>
    <x v="88"/>
    <x v="0"/>
    <x v="1"/>
    <x v="1"/>
    <x v="0"/>
    <x v="4"/>
    <n v="2.1296432599999999"/>
    <n v="1.74345799"/>
    <n v="0"/>
    <n v="0"/>
    <n v="0.84985023000000004"/>
  </r>
  <r>
    <x v="88"/>
    <x v="0"/>
    <x v="1"/>
    <x v="1"/>
    <x v="1"/>
    <x v="0"/>
    <n v="2.94467781"/>
    <n v="0"/>
    <n v="0"/>
    <n v="0"/>
    <n v="0"/>
  </r>
  <r>
    <x v="88"/>
    <x v="0"/>
    <x v="1"/>
    <x v="1"/>
    <x v="1"/>
    <x v="1"/>
    <n v="0"/>
    <n v="0"/>
    <n v="0"/>
    <n v="0"/>
    <n v="0.59968739000000004"/>
  </r>
  <r>
    <x v="88"/>
    <x v="0"/>
    <x v="1"/>
    <x v="1"/>
    <x v="1"/>
    <x v="5"/>
    <n v="0.58763650999999995"/>
    <n v="0"/>
    <n v="0.63107058000000005"/>
    <n v="0"/>
    <n v="0"/>
  </r>
  <r>
    <x v="88"/>
    <x v="0"/>
    <x v="1"/>
    <x v="1"/>
    <x v="1"/>
    <x v="6"/>
    <n v="0"/>
    <n v="0.23297477999999999"/>
    <n v="0"/>
    <n v="0"/>
    <n v="0"/>
  </r>
  <r>
    <x v="88"/>
    <x v="0"/>
    <x v="1"/>
    <x v="1"/>
    <x v="2"/>
    <x v="0"/>
    <n v="0.71174194999999996"/>
    <n v="0"/>
    <n v="0"/>
    <n v="0"/>
    <n v="0"/>
  </r>
  <r>
    <x v="88"/>
    <x v="0"/>
    <x v="1"/>
    <x v="1"/>
    <x v="2"/>
    <x v="5"/>
    <n v="0"/>
    <n v="0"/>
    <n v="0"/>
    <n v="0"/>
    <n v="0.68901657000000005"/>
  </r>
  <r>
    <x v="88"/>
    <x v="0"/>
    <x v="1"/>
    <x v="1"/>
    <x v="2"/>
    <x v="7"/>
    <n v="9.5705440000000003E-2"/>
    <n v="0"/>
    <n v="0"/>
    <n v="0"/>
    <n v="0"/>
  </r>
  <r>
    <x v="88"/>
    <x v="0"/>
    <x v="1"/>
    <x v="1"/>
    <x v="2"/>
    <x v="3"/>
    <n v="0.16161294000000001"/>
    <n v="0"/>
    <n v="0"/>
    <n v="0"/>
    <n v="0"/>
  </r>
  <r>
    <x v="88"/>
    <x v="0"/>
    <x v="1"/>
    <x v="1"/>
    <x v="3"/>
    <x v="1"/>
    <n v="0.32005843"/>
    <n v="0"/>
    <n v="0"/>
    <n v="0"/>
    <n v="0"/>
  </r>
  <r>
    <x v="88"/>
    <x v="0"/>
    <x v="1"/>
    <x v="1"/>
    <x v="3"/>
    <x v="2"/>
    <n v="0.30642828"/>
    <n v="0"/>
    <n v="0"/>
    <n v="0"/>
    <n v="0"/>
  </r>
  <r>
    <x v="88"/>
    <x v="0"/>
    <x v="1"/>
    <x v="1"/>
    <x v="4"/>
    <x v="6"/>
    <n v="0"/>
    <n v="0"/>
    <n v="0"/>
    <n v="0"/>
    <n v="0.28269122000000002"/>
  </r>
  <r>
    <x v="88"/>
    <x v="0"/>
    <x v="1"/>
    <x v="2"/>
    <x v="0"/>
    <x v="0"/>
    <n v="97.241554890000003"/>
    <n v="35.086136830000001"/>
    <n v="4.6501934299999999"/>
    <n v="2.2509599499999999"/>
    <n v="6.5182709699999997"/>
  </r>
  <r>
    <x v="88"/>
    <x v="0"/>
    <x v="1"/>
    <x v="2"/>
    <x v="0"/>
    <x v="1"/>
    <n v="74.63849974"/>
    <n v="35.233330279999997"/>
    <n v="4.2715862400000004"/>
    <n v="2.4295541900000002"/>
    <n v="9.4205694999999992"/>
  </r>
  <r>
    <x v="88"/>
    <x v="0"/>
    <x v="1"/>
    <x v="2"/>
    <x v="0"/>
    <x v="5"/>
    <n v="83.736939730000003"/>
    <n v="18.02557801"/>
    <n v="3.5935075699999999"/>
    <n v="1.5775766099999999"/>
    <n v="9.0026533700000009"/>
  </r>
  <r>
    <x v="88"/>
    <x v="0"/>
    <x v="1"/>
    <x v="2"/>
    <x v="0"/>
    <x v="6"/>
    <n v="23.153392849999999"/>
    <n v="9.1153182600000004"/>
    <n v="0.85619498999999999"/>
    <n v="0.53585203000000003"/>
    <n v="2.2953672799999998"/>
  </r>
  <r>
    <x v="88"/>
    <x v="0"/>
    <x v="1"/>
    <x v="2"/>
    <x v="0"/>
    <x v="2"/>
    <n v="39.365023389999998"/>
    <n v="8.0138777099999992"/>
    <n v="3.1952817900000001"/>
    <n v="0.92618062000000001"/>
    <n v="2.7556233300000001"/>
  </r>
  <r>
    <x v="88"/>
    <x v="0"/>
    <x v="1"/>
    <x v="2"/>
    <x v="0"/>
    <x v="7"/>
    <n v="5.3073095199999996"/>
    <n v="1.87384861"/>
    <n v="0.98882355"/>
    <n v="0.14502570000000001"/>
    <n v="1.1305697100000001"/>
  </r>
  <r>
    <x v="88"/>
    <x v="0"/>
    <x v="1"/>
    <x v="2"/>
    <x v="0"/>
    <x v="3"/>
    <n v="2.8045169099999998"/>
    <n v="0.32605815999999999"/>
    <n v="0.23177486999999999"/>
    <n v="0"/>
    <n v="0.30254060999999999"/>
  </r>
  <r>
    <x v="88"/>
    <x v="0"/>
    <x v="1"/>
    <x v="2"/>
    <x v="0"/>
    <x v="4"/>
    <n v="8.2078724600000008"/>
    <n v="1.5119687799999999"/>
    <n v="0.18026370999999999"/>
    <n v="0"/>
    <n v="0.64570523999999996"/>
  </r>
  <r>
    <x v="88"/>
    <x v="0"/>
    <x v="1"/>
    <x v="2"/>
    <x v="1"/>
    <x v="0"/>
    <n v="11.506193680000001"/>
    <n v="1.86772666"/>
    <n v="0.62099627000000002"/>
    <n v="0"/>
    <n v="2.4142992099999998"/>
  </r>
  <r>
    <x v="88"/>
    <x v="0"/>
    <x v="1"/>
    <x v="2"/>
    <x v="1"/>
    <x v="1"/>
    <n v="8.6741728200000008"/>
    <n v="1.8411320099999999"/>
    <n v="0.66156795000000002"/>
    <n v="0"/>
    <n v="0.46801698000000003"/>
  </r>
  <r>
    <x v="88"/>
    <x v="0"/>
    <x v="1"/>
    <x v="2"/>
    <x v="1"/>
    <x v="5"/>
    <n v="4.3744861400000001"/>
    <n v="0.87644807000000002"/>
    <n v="0.58788079999999998"/>
    <n v="0"/>
    <n v="2.5512169400000002"/>
  </r>
  <r>
    <x v="88"/>
    <x v="0"/>
    <x v="1"/>
    <x v="2"/>
    <x v="1"/>
    <x v="6"/>
    <n v="4.1246430600000004"/>
    <n v="0.22634286000000001"/>
    <n v="0.42769068999999998"/>
    <n v="0"/>
    <n v="0.98428687000000004"/>
  </r>
  <r>
    <x v="88"/>
    <x v="0"/>
    <x v="1"/>
    <x v="2"/>
    <x v="1"/>
    <x v="2"/>
    <n v="3.0369858199999999"/>
    <n v="0.79295355000000001"/>
    <n v="0"/>
    <n v="0"/>
    <n v="0.28947106"/>
  </r>
  <r>
    <x v="88"/>
    <x v="0"/>
    <x v="1"/>
    <x v="2"/>
    <x v="1"/>
    <x v="7"/>
    <n v="1.37779406"/>
    <n v="0.16874864000000001"/>
    <n v="0"/>
    <n v="0"/>
    <n v="0.28269461000000001"/>
  </r>
  <r>
    <x v="88"/>
    <x v="0"/>
    <x v="1"/>
    <x v="2"/>
    <x v="1"/>
    <x v="3"/>
    <n v="0"/>
    <n v="0.23556415"/>
    <n v="0"/>
    <n v="0"/>
    <n v="0"/>
  </r>
  <r>
    <x v="88"/>
    <x v="0"/>
    <x v="1"/>
    <x v="2"/>
    <x v="1"/>
    <x v="4"/>
    <n v="0.22833601000000001"/>
    <n v="0.23772078999999999"/>
    <n v="0"/>
    <n v="0"/>
    <n v="0"/>
  </r>
  <r>
    <x v="88"/>
    <x v="0"/>
    <x v="1"/>
    <x v="2"/>
    <x v="2"/>
    <x v="0"/>
    <n v="20.596178640000002"/>
    <n v="4.2278840200000003"/>
    <n v="3.8900175799999999"/>
    <n v="0"/>
    <n v="4.6067357800000002"/>
  </r>
  <r>
    <x v="88"/>
    <x v="0"/>
    <x v="1"/>
    <x v="2"/>
    <x v="2"/>
    <x v="1"/>
    <n v="6.4336815700000001"/>
    <n v="1.80827647"/>
    <n v="0.54492642999999996"/>
    <n v="0"/>
    <n v="1.9325517299999999"/>
  </r>
  <r>
    <x v="88"/>
    <x v="0"/>
    <x v="1"/>
    <x v="2"/>
    <x v="2"/>
    <x v="5"/>
    <n v="5.7314988800000002"/>
    <n v="1.88833874"/>
    <n v="1.1193758199999999"/>
    <n v="0"/>
    <n v="2.7774383600000001"/>
  </r>
  <r>
    <x v="88"/>
    <x v="0"/>
    <x v="1"/>
    <x v="2"/>
    <x v="2"/>
    <x v="6"/>
    <n v="1.4699303500000001"/>
    <n v="0.63352417999999999"/>
    <n v="0.26123973"/>
    <n v="0"/>
    <n v="7.9106880000000004E-2"/>
  </r>
  <r>
    <x v="88"/>
    <x v="0"/>
    <x v="1"/>
    <x v="2"/>
    <x v="2"/>
    <x v="2"/>
    <n v="7.3248798800000001"/>
    <n v="0"/>
    <n v="1.08905651"/>
    <n v="0"/>
    <n v="2.8680906799999999"/>
  </r>
  <r>
    <x v="88"/>
    <x v="0"/>
    <x v="1"/>
    <x v="2"/>
    <x v="2"/>
    <x v="7"/>
    <n v="1.6098866000000001"/>
    <n v="0.16397211"/>
    <n v="0.34818519999999997"/>
    <n v="0"/>
    <n v="0.40762264999999998"/>
  </r>
  <r>
    <x v="88"/>
    <x v="0"/>
    <x v="1"/>
    <x v="2"/>
    <x v="2"/>
    <x v="3"/>
    <n v="0.98118917999999999"/>
    <n v="0.76644562999999999"/>
    <n v="0.25217452000000001"/>
    <n v="0"/>
    <n v="0.52754115000000001"/>
  </r>
  <r>
    <x v="88"/>
    <x v="0"/>
    <x v="1"/>
    <x v="2"/>
    <x v="2"/>
    <x v="4"/>
    <n v="0.56766017999999996"/>
    <n v="0"/>
    <n v="0.30512013999999998"/>
    <n v="0"/>
    <n v="0.39093414999999998"/>
  </r>
  <r>
    <x v="88"/>
    <x v="0"/>
    <x v="1"/>
    <x v="2"/>
    <x v="3"/>
    <x v="0"/>
    <n v="3.0469721399999998"/>
    <n v="0.48727182000000002"/>
    <n v="0.5765055"/>
    <n v="0"/>
    <n v="2.16033337"/>
  </r>
  <r>
    <x v="88"/>
    <x v="0"/>
    <x v="1"/>
    <x v="2"/>
    <x v="3"/>
    <x v="1"/>
    <n v="3.1451728499999998"/>
    <n v="0"/>
    <n v="1.39904673"/>
    <n v="0"/>
    <n v="2.9167552799999998"/>
  </r>
  <r>
    <x v="88"/>
    <x v="0"/>
    <x v="1"/>
    <x v="2"/>
    <x v="3"/>
    <x v="5"/>
    <n v="0.40523732000000001"/>
    <n v="0.75987225999999997"/>
    <n v="0"/>
    <n v="0"/>
    <n v="0"/>
  </r>
  <r>
    <x v="88"/>
    <x v="0"/>
    <x v="1"/>
    <x v="2"/>
    <x v="3"/>
    <x v="6"/>
    <n v="0.27799594999999999"/>
    <n v="0.26873658"/>
    <n v="0"/>
    <n v="0.33151285000000003"/>
    <n v="0.16008433"/>
  </r>
  <r>
    <x v="88"/>
    <x v="0"/>
    <x v="1"/>
    <x v="2"/>
    <x v="3"/>
    <x v="2"/>
    <n v="1.2035718099999999"/>
    <n v="0"/>
    <n v="0"/>
    <n v="0"/>
    <n v="0.54715088999999995"/>
  </r>
  <r>
    <x v="88"/>
    <x v="0"/>
    <x v="1"/>
    <x v="2"/>
    <x v="3"/>
    <x v="7"/>
    <n v="0"/>
    <n v="0"/>
    <n v="0"/>
    <n v="0"/>
    <n v="0.38531233999999998"/>
  </r>
  <r>
    <x v="88"/>
    <x v="0"/>
    <x v="1"/>
    <x v="2"/>
    <x v="3"/>
    <x v="3"/>
    <n v="0.11087623000000001"/>
    <n v="0"/>
    <n v="0"/>
    <n v="0"/>
    <n v="0"/>
  </r>
  <r>
    <x v="88"/>
    <x v="0"/>
    <x v="1"/>
    <x v="2"/>
    <x v="3"/>
    <x v="4"/>
    <n v="0"/>
    <n v="0"/>
    <n v="0"/>
    <n v="0"/>
    <n v="0.19546706999999999"/>
  </r>
  <r>
    <x v="88"/>
    <x v="0"/>
    <x v="1"/>
    <x v="2"/>
    <x v="4"/>
    <x v="0"/>
    <n v="0"/>
    <n v="0.49529644"/>
    <n v="0"/>
    <n v="0"/>
    <n v="0.70162241999999997"/>
  </r>
  <r>
    <x v="88"/>
    <x v="0"/>
    <x v="1"/>
    <x v="2"/>
    <x v="4"/>
    <x v="5"/>
    <n v="0"/>
    <n v="0"/>
    <n v="0"/>
    <n v="0"/>
    <n v="0.84426327999999995"/>
  </r>
  <r>
    <x v="88"/>
    <x v="1"/>
    <x v="0"/>
    <x v="0"/>
    <x v="0"/>
    <x v="0"/>
    <n v="0"/>
    <n v="5.8853067599999997"/>
    <n v="0"/>
    <n v="0"/>
    <n v="1.45972093"/>
  </r>
  <r>
    <x v="88"/>
    <x v="1"/>
    <x v="0"/>
    <x v="0"/>
    <x v="0"/>
    <x v="1"/>
    <n v="0.93949547"/>
    <n v="1.8477028499999999"/>
    <n v="0.78000334999999998"/>
    <n v="0"/>
    <n v="2.2534430300000001"/>
  </r>
  <r>
    <x v="88"/>
    <x v="1"/>
    <x v="0"/>
    <x v="0"/>
    <x v="0"/>
    <x v="5"/>
    <n v="0"/>
    <n v="1.32047179"/>
    <n v="0"/>
    <n v="0"/>
    <n v="0.47624515000000001"/>
  </r>
  <r>
    <x v="88"/>
    <x v="1"/>
    <x v="0"/>
    <x v="0"/>
    <x v="0"/>
    <x v="6"/>
    <n v="0"/>
    <n v="0.35665570000000002"/>
    <n v="0"/>
    <n v="0"/>
    <n v="0"/>
  </r>
  <r>
    <x v="88"/>
    <x v="1"/>
    <x v="0"/>
    <x v="0"/>
    <x v="0"/>
    <x v="2"/>
    <n v="0"/>
    <n v="0.59779956000000001"/>
    <n v="0"/>
    <n v="0"/>
    <n v="0.26670718999999998"/>
  </r>
  <r>
    <x v="88"/>
    <x v="1"/>
    <x v="0"/>
    <x v="0"/>
    <x v="0"/>
    <x v="7"/>
    <n v="0"/>
    <n v="0.29536004999999999"/>
    <n v="0"/>
    <n v="9.1666849999999994E-2"/>
    <n v="0.17758013"/>
  </r>
  <r>
    <x v="88"/>
    <x v="1"/>
    <x v="0"/>
    <x v="0"/>
    <x v="1"/>
    <x v="0"/>
    <n v="1.45884514"/>
    <n v="23.438208209999999"/>
    <n v="0.39276905000000001"/>
    <n v="1.5865114899999999"/>
    <n v="15.559824900000001"/>
  </r>
  <r>
    <x v="88"/>
    <x v="1"/>
    <x v="0"/>
    <x v="0"/>
    <x v="1"/>
    <x v="1"/>
    <n v="0"/>
    <n v="17.790301719999999"/>
    <n v="0.85349865000000003"/>
    <n v="2.1500024299999998"/>
    <n v="11.245153200000001"/>
  </r>
  <r>
    <x v="88"/>
    <x v="1"/>
    <x v="0"/>
    <x v="0"/>
    <x v="1"/>
    <x v="5"/>
    <n v="2.1469304999999999"/>
    <n v="22.42741556"/>
    <n v="1.2165557499999999"/>
    <n v="0"/>
    <n v="10.720690400000001"/>
  </r>
  <r>
    <x v="88"/>
    <x v="1"/>
    <x v="0"/>
    <x v="0"/>
    <x v="1"/>
    <x v="6"/>
    <n v="0.47937737000000002"/>
    <n v="6.0380275900000004"/>
    <n v="0.16551808000000001"/>
    <n v="1.66640038"/>
    <n v="2.5881791000000001"/>
  </r>
  <r>
    <x v="88"/>
    <x v="1"/>
    <x v="0"/>
    <x v="0"/>
    <x v="1"/>
    <x v="2"/>
    <n v="1.4945956600000001"/>
    <n v="5.9593628699999996"/>
    <n v="0.18957718000000001"/>
    <n v="0.2502317"/>
    <n v="3.8054760399999998"/>
  </r>
  <r>
    <x v="88"/>
    <x v="1"/>
    <x v="0"/>
    <x v="0"/>
    <x v="1"/>
    <x v="7"/>
    <n v="0"/>
    <n v="1.79404578"/>
    <n v="0"/>
    <n v="9.1666849999999994E-2"/>
    <n v="0.63890625999999995"/>
  </r>
  <r>
    <x v="88"/>
    <x v="1"/>
    <x v="0"/>
    <x v="0"/>
    <x v="1"/>
    <x v="3"/>
    <n v="0.10140591"/>
    <n v="0.89180382999999996"/>
    <n v="0"/>
    <n v="0"/>
    <n v="0.21977833999999999"/>
  </r>
  <r>
    <x v="88"/>
    <x v="1"/>
    <x v="0"/>
    <x v="0"/>
    <x v="1"/>
    <x v="4"/>
    <n v="0"/>
    <n v="2.2288773900000001"/>
    <n v="0"/>
    <n v="0"/>
    <n v="0.96063885999999998"/>
  </r>
  <r>
    <x v="88"/>
    <x v="1"/>
    <x v="0"/>
    <x v="0"/>
    <x v="2"/>
    <x v="0"/>
    <n v="0"/>
    <n v="15.94439347"/>
    <n v="0"/>
    <n v="1.49960731"/>
    <n v="14.855219719999999"/>
  </r>
  <r>
    <x v="88"/>
    <x v="1"/>
    <x v="0"/>
    <x v="0"/>
    <x v="2"/>
    <x v="1"/>
    <n v="0"/>
    <n v="14.766818000000001"/>
    <n v="0.57291594000000001"/>
    <n v="1.53632682"/>
    <n v="16.699920710000001"/>
  </r>
  <r>
    <x v="88"/>
    <x v="1"/>
    <x v="0"/>
    <x v="0"/>
    <x v="2"/>
    <x v="5"/>
    <n v="0"/>
    <n v="20.118545529999999"/>
    <n v="0.46576851000000002"/>
    <n v="0.45960467999999999"/>
    <n v="7.8664438399999996"/>
  </r>
  <r>
    <x v="88"/>
    <x v="1"/>
    <x v="0"/>
    <x v="0"/>
    <x v="2"/>
    <x v="6"/>
    <n v="0"/>
    <n v="5.8684988200000001"/>
    <n v="0"/>
    <n v="2.0364050300000001"/>
    <n v="2.9123507000000002"/>
  </r>
  <r>
    <x v="88"/>
    <x v="1"/>
    <x v="0"/>
    <x v="0"/>
    <x v="2"/>
    <x v="2"/>
    <n v="0.35906222999999998"/>
    <n v="6.76391426"/>
    <n v="0.89621236000000004"/>
    <n v="0"/>
    <n v="4.4000201900000002"/>
  </r>
  <r>
    <x v="88"/>
    <x v="1"/>
    <x v="0"/>
    <x v="0"/>
    <x v="2"/>
    <x v="7"/>
    <n v="0"/>
    <n v="0.92913835"/>
    <n v="8.9073169999999993E-2"/>
    <n v="0.13945626999999999"/>
    <n v="1.1672170399999999"/>
  </r>
  <r>
    <x v="88"/>
    <x v="1"/>
    <x v="0"/>
    <x v="0"/>
    <x v="2"/>
    <x v="3"/>
    <n v="0"/>
    <n v="0.71318610999999998"/>
    <n v="0"/>
    <n v="0"/>
    <n v="1.0263343700000001"/>
  </r>
  <r>
    <x v="88"/>
    <x v="1"/>
    <x v="0"/>
    <x v="0"/>
    <x v="2"/>
    <x v="4"/>
    <n v="0"/>
    <n v="0.71240329999999996"/>
    <n v="0"/>
    <n v="0.23970654"/>
    <n v="1.5078210700000001"/>
  </r>
  <r>
    <x v="88"/>
    <x v="1"/>
    <x v="0"/>
    <x v="0"/>
    <x v="3"/>
    <x v="0"/>
    <n v="0"/>
    <n v="27.114643399999999"/>
    <n v="1.0702624000000001"/>
    <n v="3.21086896"/>
    <n v="30.5914371"/>
  </r>
  <r>
    <x v="88"/>
    <x v="1"/>
    <x v="0"/>
    <x v="0"/>
    <x v="3"/>
    <x v="1"/>
    <n v="0.51713403000000002"/>
    <n v="19.98236155"/>
    <n v="0"/>
    <n v="5.4213370799999998"/>
    <n v="30.11879034"/>
  </r>
  <r>
    <x v="88"/>
    <x v="1"/>
    <x v="0"/>
    <x v="0"/>
    <x v="3"/>
    <x v="5"/>
    <n v="0"/>
    <n v="14.443794540000001"/>
    <n v="2.3355985000000001"/>
    <n v="3.4267453300000001"/>
    <n v="17.108627980000001"/>
  </r>
  <r>
    <x v="88"/>
    <x v="1"/>
    <x v="0"/>
    <x v="0"/>
    <x v="3"/>
    <x v="6"/>
    <n v="0"/>
    <n v="5.3566662599999999"/>
    <n v="0"/>
    <n v="0.27655189000000002"/>
    <n v="7.6865829300000001"/>
  </r>
  <r>
    <x v="88"/>
    <x v="1"/>
    <x v="0"/>
    <x v="0"/>
    <x v="3"/>
    <x v="2"/>
    <n v="0"/>
    <n v="9.8420424099999995"/>
    <n v="0.29992532"/>
    <n v="0.73415876999999996"/>
    <n v="9.6220395599999993"/>
  </r>
  <r>
    <x v="88"/>
    <x v="1"/>
    <x v="0"/>
    <x v="0"/>
    <x v="3"/>
    <x v="7"/>
    <n v="0"/>
    <n v="1.56764989"/>
    <n v="0.11123342"/>
    <n v="0.36659153"/>
    <n v="3.271525"/>
  </r>
  <r>
    <x v="88"/>
    <x v="1"/>
    <x v="0"/>
    <x v="0"/>
    <x v="3"/>
    <x v="3"/>
    <n v="0"/>
    <n v="0.60978169000000004"/>
    <n v="0"/>
    <n v="8.6956060000000002E-2"/>
    <n v="1.0950098500000001"/>
  </r>
  <r>
    <x v="88"/>
    <x v="1"/>
    <x v="0"/>
    <x v="0"/>
    <x v="3"/>
    <x v="4"/>
    <n v="0"/>
    <n v="0.78999564"/>
    <n v="0"/>
    <n v="0.65994516000000003"/>
    <n v="1.8538074899999999"/>
  </r>
  <r>
    <x v="88"/>
    <x v="1"/>
    <x v="0"/>
    <x v="0"/>
    <x v="4"/>
    <x v="0"/>
    <n v="0"/>
    <n v="0"/>
    <n v="0"/>
    <n v="0"/>
    <n v="1.0399971400000001"/>
  </r>
  <r>
    <x v="88"/>
    <x v="1"/>
    <x v="0"/>
    <x v="0"/>
    <x v="4"/>
    <x v="2"/>
    <n v="0"/>
    <n v="0"/>
    <n v="0"/>
    <n v="0"/>
    <n v="2.18178728"/>
  </r>
  <r>
    <x v="88"/>
    <x v="1"/>
    <x v="0"/>
    <x v="1"/>
    <x v="0"/>
    <x v="0"/>
    <n v="4.9295052799999999"/>
    <n v="24.91203114"/>
    <n v="0.58833020999999996"/>
    <n v="0.74147552999999999"/>
    <n v="8.5052074199999996"/>
  </r>
  <r>
    <x v="88"/>
    <x v="1"/>
    <x v="0"/>
    <x v="1"/>
    <x v="0"/>
    <x v="1"/>
    <n v="2.6952252900000002"/>
    <n v="10.436161869999999"/>
    <n v="0"/>
    <n v="0"/>
    <n v="5.5684248399999996"/>
  </r>
  <r>
    <x v="88"/>
    <x v="1"/>
    <x v="0"/>
    <x v="1"/>
    <x v="0"/>
    <x v="5"/>
    <n v="2.8510560200000001"/>
    <n v="14.428671189999999"/>
    <n v="0"/>
    <n v="0"/>
    <n v="1.72566928"/>
  </r>
  <r>
    <x v="88"/>
    <x v="1"/>
    <x v="0"/>
    <x v="1"/>
    <x v="0"/>
    <x v="6"/>
    <n v="0.74235198999999996"/>
    <n v="4.5286451400000001"/>
    <n v="0"/>
    <n v="0.60891130999999998"/>
    <n v="0.52281783000000004"/>
  </r>
  <r>
    <x v="88"/>
    <x v="1"/>
    <x v="0"/>
    <x v="1"/>
    <x v="0"/>
    <x v="2"/>
    <n v="2.2573761800000001"/>
    <n v="7.9984662499999999"/>
    <n v="0"/>
    <n v="0.51001054000000001"/>
    <n v="0.89320347"/>
  </r>
  <r>
    <x v="88"/>
    <x v="1"/>
    <x v="0"/>
    <x v="1"/>
    <x v="0"/>
    <x v="7"/>
    <n v="0"/>
    <n v="0.31961664000000001"/>
    <n v="0"/>
    <n v="0"/>
    <n v="0.30390558000000001"/>
  </r>
  <r>
    <x v="88"/>
    <x v="1"/>
    <x v="0"/>
    <x v="1"/>
    <x v="0"/>
    <x v="3"/>
    <n v="0"/>
    <n v="0.54352221000000001"/>
    <n v="0"/>
    <n v="0.11976713"/>
    <n v="0.10875339000000001"/>
  </r>
  <r>
    <x v="88"/>
    <x v="1"/>
    <x v="0"/>
    <x v="1"/>
    <x v="0"/>
    <x v="4"/>
    <n v="0"/>
    <n v="0.45609601999999999"/>
    <n v="0"/>
    <n v="0.22985372000000001"/>
    <n v="0.74126789999999998"/>
  </r>
  <r>
    <x v="88"/>
    <x v="1"/>
    <x v="0"/>
    <x v="1"/>
    <x v="1"/>
    <x v="0"/>
    <n v="0"/>
    <n v="1.4060750399999999"/>
    <n v="0.80135383999999998"/>
    <n v="0"/>
    <n v="1.16030425"/>
  </r>
  <r>
    <x v="88"/>
    <x v="1"/>
    <x v="0"/>
    <x v="1"/>
    <x v="1"/>
    <x v="1"/>
    <n v="0.75969573000000001"/>
    <n v="0.71475860999999996"/>
    <n v="0"/>
    <n v="0"/>
    <n v="0"/>
  </r>
  <r>
    <x v="88"/>
    <x v="1"/>
    <x v="0"/>
    <x v="1"/>
    <x v="1"/>
    <x v="5"/>
    <n v="0"/>
    <n v="0.87655227999999996"/>
    <n v="0"/>
    <n v="0"/>
    <n v="0.46895585000000001"/>
  </r>
  <r>
    <x v="88"/>
    <x v="1"/>
    <x v="0"/>
    <x v="1"/>
    <x v="1"/>
    <x v="2"/>
    <n v="0"/>
    <n v="0.45127826999999998"/>
    <n v="0"/>
    <n v="0"/>
    <n v="0"/>
  </r>
  <r>
    <x v="88"/>
    <x v="1"/>
    <x v="0"/>
    <x v="1"/>
    <x v="1"/>
    <x v="7"/>
    <n v="0"/>
    <n v="0"/>
    <n v="0"/>
    <n v="0"/>
    <n v="5.5186430000000002E-2"/>
  </r>
  <r>
    <x v="88"/>
    <x v="1"/>
    <x v="0"/>
    <x v="1"/>
    <x v="2"/>
    <x v="0"/>
    <n v="0"/>
    <n v="0.47541824999999999"/>
    <n v="0"/>
    <n v="0"/>
    <n v="0.61996762999999999"/>
  </r>
  <r>
    <x v="88"/>
    <x v="1"/>
    <x v="0"/>
    <x v="1"/>
    <x v="2"/>
    <x v="1"/>
    <n v="0"/>
    <n v="0.72760975999999999"/>
    <n v="0"/>
    <n v="0"/>
    <n v="0.62340176000000003"/>
  </r>
  <r>
    <x v="88"/>
    <x v="1"/>
    <x v="0"/>
    <x v="1"/>
    <x v="2"/>
    <x v="5"/>
    <n v="0"/>
    <n v="0"/>
    <n v="0"/>
    <n v="0"/>
    <n v="0.72851383000000003"/>
  </r>
  <r>
    <x v="88"/>
    <x v="1"/>
    <x v="0"/>
    <x v="1"/>
    <x v="2"/>
    <x v="2"/>
    <n v="0.28034664999999998"/>
    <n v="0.43843436000000002"/>
    <n v="0"/>
    <n v="0"/>
    <n v="0"/>
  </r>
  <r>
    <x v="88"/>
    <x v="1"/>
    <x v="0"/>
    <x v="1"/>
    <x v="2"/>
    <x v="3"/>
    <n v="0"/>
    <n v="8.8612529999999995E-2"/>
    <n v="0"/>
    <n v="0"/>
    <n v="0"/>
  </r>
  <r>
    <x v="88"/>
    <x v="1"/>
    <x v="0"/>
    <x v="1"/>
    <x v="2"/>
    <x v="4"/>
    <n v="0"/>
    <n v="0"/>
    <n v="0"/>
    <n v="0"/>
    <n v="0.22517680000000001"/>
  </r>
  <r>
    <x v="88"/>
    <x v="1"/>
    <x v="0"/>
    <x v="2"/>
    <x v="0"/>
    <x v="0"/>
    <n v="6.9405586100000001"/>
    <n v="12.12251891"/>
    <n v="0.62698370999999997"/>
    <n v="0.63001231999999996"/>
    <n v="2.0584090800000001"/>
  </r>
  <r>
    <x v="88"/>
    <x v="1"/>
    <x v="0"/>
    <x v="2"/>
    <x v="0"/>
    <x v="1"/>
    <n v="5.9119093100000004"/>
    <n v="14.45739436"/>
    <n v="0.75210991999999999"/>
    <n v="1.9826715399999999"/>
    <n v="2.9737174"/>
  </r>
  <r>
    <x v="88"/>
    <x v="1"/>
    <x v="0"/>
    <x v="2"/>
    <x v="0"/>
    <x v="5"/>
    <n v="4.2550735800000004"/>
    <n v="16.744486080000001"/>
    <n v="0.71575502000000002"/>
    <n v="0"/>
    <n v="4.8427392100000004"/>
  </r>
  <r>
    <x v="88"/>
    <x v="1"/>
    <x v="0"/>
    <x v="2"/>
    <x v="0"/>
    <x v="6"/>
    <n v="1.4938867"/>
    <n v="3.6615391700000002"/>
    <n v="0.69573861000000004"/>
    <n v="0.23060215000000001"/>
    <n v="0.80067535000000001"/>
  </r>
  <r>
    <x v="88"/>
    <x v="1"/>
    <x v="0"/>
    <x v="2"/>
    <x v="0"/>
    <x v="2"/>
    <n v="6.1488729700000002"/>
    <n v="2.9733981200000001"/>
    <n v="0.49442361000000001"/>
    <n v="0.50839690999999998"/>
    <n v="2.8376667000000002"/>
  </r>
  <r>
    <x v="88"/>
    <x v="1"/>
    <x v="0"/>
    <x v="2"/>
    <x v="0"/>
    <x v="7"/>
    <n v="0.54518526"/>
    <n v="1.2305849200000001"/>
    <n v="0.24584795000000001"/>
    <n v="0"/>
    <n v="0.32012146000000002"/>
  </r>
  <r>
    <x v="88"/>
    <x v="1"/>
    <x v="0"/>
    <x v="2"/>
    <x v="0"/>
    <x v="3"/>
    <n v="0.27437825999999998"/>
    <n v="0.16203687"/>
    <n v="0"/>
    <n v="0"/>
    <n v="0.44302156999999998"/>
  </r>
  <r>
    <x v="88"/>
    <x v="1"/>
    <x v="0"/>
    <x v="2"/>
    <x v="0"/>
    <x v="4"/>
    <n v="0.83564174999999996"/>
    <n v="0.77993858999999999"/>
    <n v="0"/>
    <n v="0"/>
    <n v="0"/>
  </r>
  <r>
    <x v="88"/>
    <x v="1"/>
    <x v="0"/>
    <x v="2"/>
    <x v="1"/>
    <x v="0"/>
    <n v="2.9588316400000001"/>
    <n v="5.0859013199999996"/>
    <n v="0.80135383999999998"/>
    <n v="0.60584835999999997"/>
    <n v="2.3463624699999999"/>
  </r>
  <r>
    <x v="88"/>
    <x v="1"/>
    <x v="0"/>
    <x v="2"/>
    <x v="1"/>
    <x v="1"/>
    <n v="1.36555607"/>
    <n v="3.8428168999999999"/>
    <n v="0"/>
    <n v="0"/>
    <n v="1.07458078"/>
  </r>
  <r>
    <x v="88"/>
    <x v="1"/>
    <x v="0"/>
    <x v="2"/>
    <x v="1"/>
    <x v="5"/>
    <n v="1.8312924399999999"/>
    <n v="1.4279427899999999"/>
    <n v="0"/>
    <n v="0"/>
    <n v="0"/>
  </r>
  <r>
    <x v="88"/>
    <x v="1"/>
    <x v="0"/>
    <x v="2"/>
    <x v="1"/>
    <x v="6"/>
    <n v="0.61798226999999994"/>
    <n v="0.47539294999999998"/>
    <n v="0.52155715999999996"/>
    <n v="0.26654393999999998"/>
    <n v="0.26690264000000002"/>
  </r>
  <r>
    <x v="88"/>
    <x v="1"/>
    <x v="0"/>
    <x v="2"/>
    <x v="1"/>
    <x v="2"/>
    <n v="1.8189635500000001"/>
    <n v="2.0441111099999998"/>
    <n v="0"/>
    <n v="0.33969873"/>
    <n v="0.86405372000000003"/>
  </r>
  <r>
    <x v="88"/>
    <x v="1"/>
    <x v="0"/>
    <x v="2"/>
    <x v="1"/>
    <x v="7"/>
    <n v="0.31503497000000003"/>
    <n v="0.16298455000000001"/>
    <n v="0.18918482"/>
    <n v="0"/>
    <n v="0"/>
  </r>
  <r>
    <x v="88"/>
    <x v="1"/>
    <x v="0"/>
    <x v="2"/>
    <x v="1"/>
    <x v="3"/>
    <n v="0.10689342"/>
    <n v="0"/>
    <n v="0.16891766"/>
    <n v="0"/>
    <n v="0.14426074"/>
  </r>
  <r>
    <x v="88"/>
    <x v="1"/>
    <x v="0"/>
    <x v="2"/>
    <x v="1"/>
    <x v="4"/>
    <n v="0"/>
    <n v="0"/>
    <n v="0.22985372000000001"/>
    <n v="0"/>
    <n v="0"/>
  </r>
  <r>
    <x v="88"/>
    <x v="1"/>
    <x v="0"/>
    <x v="2"/>
    <x v="2"/>
    <x v="0"/>
    <n v="2.6455113400000001"/>
    <n v="3.1867036"/>
    <n v="0.70436125999999999"/>
    <n v="0"/>
    <n v="3.1151879"/>
  </r>
  <r>
    <x v="88"/>
    <x v="1"/>
    <x v="0"/>
    <x v="2"/>
    <x v="2"/>
    <x v="1"/>
    <n v="1.85773279"/>
    <n v="1.87227677"/>
    <n v="0.45646571000000002"/>
    <n v="0.32134662000000003"/>
    <n v="1.6062808099999999"/>
  </r>
  <r>
    <x v="88"/>
    <x v="1"/>
    <x v="0"/>
    <x v="2"/>
    <x v="2"/>
    <x v="5"/>
    <n v="1.67450027"/>
    <n v="1.4766304800000001"/>
    <n v="0.95813271"/>
    <n v="0"/>
    <n v="2.2635013000000002"/>
  </r>
  <r>
    <x v="88"/>
    <x v="1"/>
    <x v="0"/>
    <x v="2"/>
    <x v="2"/>
    <x v="6"/>
    <n v="0"/>
    <n v="0.21437405000000001"/>
    <n v="0"/>
    <n v="0"/>
    <n v="0.28186488999999998"/>
  </r>
  <r>
    <x v="88"/>
    <x v="1"/>
    <x v="0"/>
    <x v="2"/>
    <x v="2"/>
    <x v="2"/>
    <n v="1.6549965200000001"/>
    <n v="0.73426743000000005"/>
    <n v="0"/>
    <n v="0"/>
    <n v="0"/>
  </r>
  <r>
    <x v="88"/>
    <x v="1"/>
    <x v="0"/>
    <x v="2"/>
    <x v="2"/>
    <x v="7"/>
    <n v="0.59019690000000002"/>
    <n v="0.15573545999999999"/>
    <n v="0"/>
    <n v="0.21311801999999999"/>
    <n v="5.5186430000000002E-2"/>
  </r>
  <r>
    <x v="88"/>
    <x v="1"/>
    <x v="0"/>
    <x v="2"/>
    <x v="2"/>
    <x v="3"/>
    <n v="0.14275592000000001"/>
    <n v="0.11703197999999999"/>
    <n v="0.16891766"/>
    <n v="0"/>
    <n v="0.19887450000000001"/>
  </r>
  <r>
    <x v="88"/>
    <x v="1"/>
    <x v="0"/>
    <x v="2"/>
    <x v="2"/>
    <x v="4"/>
    <n v="0.21097605"/>
    <n v="0"/>
    <n v="0"/>
    <n v="0"/>
    <n v="0"/>
  </r>
  <r>
    <x v="88"/>
    <x v="1"/>
    <x v="0"/>
    <x v="2"/>
    <x v="3"/>
    <x v="0"/>
    <n v="0"/>
    <n v="1.9289812"/>
    <n v="0"/>
    <n v="0"/>
    <n v="0.63218987999999998"/>
  </r>
  <r>
    <x v="88"/>
    <x v="1"/>
    <x v="0"/>
    <x v="2"/>
    <x v="3"/>
    <x v="1"/>
    <n v="0"/>
    <n v="1.49379825"/>
    <n v="0"/>
    <n v="0"/>
    <n v="0.90685974000000003"/>
  </r>
  <r>
    <x v="88"/>
    <x v="1"/>
    <x v="0"/>
    <x v="2"/>
    <x v="3"/>
    <x v="5"/>
    <n v="0"/>
    <n v="2.1576782300000001"/>
    <n v="0"/>
    <n v="0"/>
    <n v="0.47841137"/>
  </r>
  <r>
    <x v="88"/>
    <x v="1"/>
    <x v="0"/>
    <x v="2"/>
    <x v="3"/>
    <x v="2"/>
    <n v="0.36678112000000002"/>
    <n v="0"/>
    <n v="0"/>
    <n v="0"/>
    <n v="0.91034119999999996"/>
  </r>
  <r>
    <x v="88"/>
    <x v="1"/>
    <x v="1"/>
    <x v="1"/>
    <x v="0"/>
    <x v="0"/>
    <n v="14.148853450000001"/>
    <n v="34.804410220000001"/>
    <n v="0.53809368000000002"/>
    <n v="0.68282419000000005"/>
    <n v="21.84182843"/>
  </r>
  <r>
    <x v="88"/>
    <x v="1"/>
    <x v="1"/>
    <x v="1"/>
    <x v="0"/>
    <x v="1"/>
    <n v="10.54950726"/>
    <n v="42.631694340000003"/>
    <n v="0.64343521999999997"/>
    <n v="0"/>
    <n v="21.05585876"/>
  </r>
  <r>
    <x v="88"/>
    <x v="1"/>
    <x v="1"/>
    <x v="1"/>
    <x v="0"/>
    <x v="5"/>
    <n v="10.433977069999999"/>
    <n v="17.760440379999999"/>
    <n v="0.54374884999999995"/>
    <n v="2.2765644900000002"/>
    <n v="6.0325423699999998"/>
  </r>
  <r>
    <x v="88"/>
    <x v="1"/>
    <x v="1"/>
    <x v="1"/>
    <x v="0"/>
    <x v="6"/>
    <n v="3.02139851"/>
    <n v="10.5889413"/>
    <n v="0"/>
    <n v="0"/>
    <n v="2.4073546100000001"/>
  </r>
  <r>
    <x v="88"/>
    <x v="1"/>
    <x v="1"/>
    <x v="1"/>
    <x v="0"/>
    <x v="2"/>
    <n v="3.1599361099999999"/>
    <n v="14.050009940000001"/>
    <n v="0"/>
    <n v="0.38561198000000002"/>
    <n v="3.6266413900000001"/>
  </r>
  <r>
    <x v="88"/>
    <x v="1"/>
    <x v="1"/>
    <x v="1"/>
    <x v="0"/>
    <x v="7"/>
    <n v="0.62592245999999996"/>
    <n v="1.51444768"/>
    <n v="0"/>
    <n v="0"/>
    <n v="0.80161572000000003"/>
  </r>
  <r>
    <x v="88"/>
    <x v="1"/>
    <x v="1"/>
    <x v="1"/>
    <x v="0"/>
    <x v="3"/>
    <n v="0.55349329999999997"/>
    <n v="0.60892774999999999"/>
    <n v="0"/>
    <n v="0"/>
    <n v="0.37532916"/>
  </r>
  <r>
    <x v="88"/>
    <x v="1"/>
    <x v="1"/>
    <x v="1"/>
    <x v="0"/>
    <x v="4"/>
    <n v="2.2299529100000002"/>
    <n v="4.4544952599999998"/>
    <n v="0"/>
    <n v="0"/>
    <n v="1.3931626399999999"/>
  </r>
  <r>
    <x v="88"/>
    <x v="1"/>
    <x v="1"/>
    <x v="1"/>
    <x v="1"/>
    <x v="0"/>
    <n v="0.52649414000000005"/>
    <n v="0.72784135000000005"/>
    <n v="0"/>
    <n v="0"/>
    <n v="0.82323952"/>
  </r>
  <r>
    <x v="88"/>
    <x v="1"/>
    <x v="1"/>
    <x v="1"/>
    <x v="1"/>
    <x v="1"/>
    <n v="0"/>
    <n v="1.29733023"/>
    <n v="0"/>
    <n v="0"/>
    <n v="0"/>
  </r>
  <r>
    <x v="88"/>
    <x v="1"/>
    <x v="1"/>
    <x v="1"/>
    <x v="1"/>
    <x v="5"/>
    <n v="0"/>
    <n v="0"/>
    <n v="0"/>
    <n v="0"/>
    <n v="1.14285002"/>
  </r>
  <r>
    <x v="88"/>
    <x v="1"/>
    <x v="1"/>
    <x v="1"/>
    <x v="1"/>
    <x v="6"/>
    <n v="0"/>
    <n v="0"/>
    <n v="0"/>
    <n v="0.30232473999999998"/>
    <n v="0"/>
  </r>
  <r>
    <x v="88"/>
    <x v="1"/>
    <x v="1"/>
    <x v="1"/>
    <x v="1"/>
    <x v="2"/>
    <n v="0"/>
    <n v="0"/>
    <n v="0"/>
    <n v="0"/>
    <n v="1.1707210699999999"/>
  </r>
  <r>
    <x v="88"/>
    <x v="1"/>
    <x v="1"/>
    <x v="1"/>
    <x v="1"/>
    <x v="7"/>
    <n v="0.17768"/>
    <n v="0"/>
    <n v="0"/>
    <n v="0"/>
    <n v="0"/>
  </r>
  <r>
    <x v="88"/>
    <x v="1"/>
    <x v="1"/>
    <x v="1"/>
    <x v="2"/>
    <x v="5"/>
    <n v="0"/>
    <n v="0"/>
    <n v="0"/>
    <n v="0.71986857999999998"/>
    <n v="0"/>
  </r>
  <r>
    <x v="88"/>
    <x v="1"/>
    <x v="1"/>
    <x v="1"/>
    <x v="2"/>
    <x v="3"/>
    <n v="0"/>
    <n v="0.16612641"/>
    <n v="0"/>
    <n v="0"/>
    <n v="0"/>
  </r>
  <r>
    <x v="88"/>
    <x v="1"/>
    <x v="1"/>
    <x v="1"/>
    <x v="3"/>
    <x v="0"/>
    <n v="0.75854188"/>
    <n v="0"/>
    <n v="0"/>
    <n v="0"/>
    <n v="0"/>
  </r>
  <r>
    <x v="88"/>
    <x v="1"/>
    <x v="1"/>
    <x v="1"/>
    <x v="3"/>
    <x v="1"/>
    <n v="0"/>
    <n v="0"/>
    <n v="0"/>
    <n v="0"/>
    <n v="0.61693355999999999"/>
  </r>
  <r>
    <x v="88"/>
    <x v="1"/>
    <x v="1"/>
    <x v="1"/>
    <x v="3"/>
    <x v="2"/>
    <n v="0.25110548999999999"/>
    <n v="0"/>
    <n v="0"/>
    <n v="0"/>
    <n v="0.43051245999999999"/>
  </r>
  <r>
    <x v="88"/>
    <x v="1"/>
    <x v="1"/>
    <x v="2"/>
    <x v="0"/>
    <x v="0"/>
    <n v="88.50488842"/>
    <n v="39.17897464"/>
    <n v="1.4341670900000001"/>
    <n v="0.76564832000000005"/>
    <n v="15.434355269999999"/>
  </r>
  <r>
    <x v="88"/>
    <x v="1"/>
    <x v="1"/>
    <x v="2"/>
    <x v="0"/>
    <x v="1"/>
    <n v="68.63730529"/>
    <n v="36.57619845"/>
    <n v="0.92678990999999999"/>
    <n v="0.77877735000000003"/>
    <n v="12.07477482"/>
  </r>
  <r>
    <x v="88"/>
    <x v="1"/>
    <x v="1"/>
    <x v="2"/>
    <x v="0"/>
    <x v="5"/>
    <n v="71.706320289999994"/>
    <n v="28.393311000000001"/>
    <n v="2.8307727200000001"/>
    <n v="0.58852366"/>
    <n v="14.512007499999999"/>
  </r>
  <r>
    <x v="88"/>
    <x v="1"/>
    <x v="1"/>
    <x v="2"/>
    <x v="0"/>
    <x v="6"/>
    <n v="16.275909840000001"/>
    <n v="12.11883037"/>
    <n v="1.23894748"/>
    <n v="0"/>
    <n v="2.8957649299999999"/>
  </r>
  <r>
    <x v="88"/>
    <x v="1"/>
    <x v="1"/>
    <x v="2"/>
    <x v="0"/>
    <x v="2"/>
    <n v="31.228407780000001"/>
    <n v="10.94696517"/>
    <n v="2.1506743099999999"/>
    <n v="0.38330364"/>
    <n v="2.4259543400000001"/>
  </r>
  <r>
    <x v="88"/>
    <x v="1"/>
    <x v="1"/>
    <x v="2"/>
    <x v="0"/>
    <x v="7"/>
    <n v="4.4552711199999999"/>
    <n v="2.4957848600000001"/>
    <n v="0.16174053999999999"/>
    <n v="0"/>
    <n v="1.00665801"/>
  </r>
  <r>
    <x v="88"/>
    <x v="1"/>
    <x v="1"/>
    <x v="2"/>
    <x v="0"/>
    <x v="3"/>
    <n v="2.6536893199999998"/>
    <n v="0.77993283999999996"/>
    <n v="0.18007454000000001"/>
    <n v="0"/>
    <n v="0.83993346000000002"/>
  </r>
  <r>
    <x v="88"/>
    <x v="1"/>
    <x v="1"/>
    <x v="2"/>
    <x v="0"/>
    <x v="4"/>
    <n v="6.2489343100000001"/>
    <n v="1.9487032200000001"/>
    <n v="0"/>
    <n v="0"/>
    <n v="0"/>
  </r>
  <r>
    <x v="88"/>
    <x v="1"/>
    <x v="1"/>
    <x v="2"/>
    <x v="1"/>
    <x v="0"/>
    <n v="4.1124420600000002"/>
    <n v="2.06309612"/>
    <n v="2.6728456700000001"/>
    <n v="0"/>
    <n v="3.1373917499999999"/>
  </r>
  <r>
    <x v="88"/>
    <x v="1"/>
    <x v="1"/>
    <x v="2"/>
    <x v="1"/>
    <x v="1"/>
    <n v="6.9771073899999996"/>
    <n v="3.0426155499999998"/>
    <n v="0"/>
    <n v="0"/>
    <n v="1.65368213"/>
  </r>
  <r>
    <x v="88"/>
    <x v="1"/>
    <x v="1"/>
    <x v="2"/>
    <x v="1"/>
    <x v="5"/>
    <n v="1.0914325199999999"/>
    <n v="1.7289674100000001"/>
    <n v="0"/>
    <n v="0"/>
    <n v="2.58922659"/>
  </r>
  <r>
    <x v="88"/>
    <x v="1"/>
    <x v="1"/>
    <x v="2"/>
    <x v="1"/>
    <x v="6"/>
    <n v="0.88311784999999998"/>
    <n v="0.86454059999999999"/>
    <n v="0"/>
    <n v="0.28625233999999999"/>
    <n v="1.60299634"/>
  </r>
  <r>
    <x v="88"/>
    <x v="1"/>
    <x v="1"/>
    <x v="2"/>
    <x v="1"/>
    <x v="2"/>
    <n v="2.3192452499999998"/>
    <n v="0.91268766999999995"/>
    <n v="0"/>
    <n v="0"/>
    <n v="0.90352189000000005"/>
  </r>
  <r>
    <x v="88"/>
    <x v="1"/>
    <x v="1"/>
    <x v="2"/>
    <x v="1"/>
    <x v="7"/>
    <n v="0.61677612000000004"/>
    <n v="0.28993597999999998"/>
    <n v="0.21014668"/>
    <n v="0"/>
    <n v="0.26337803999999998"/>
  </r>
  <r>
    <x v="88"/>
    <x v="1"/>
    <x v="1"/>
    <x v="2"/>
    <x v="1"/>
    <x v="3"/>
    <n v="0.40891254999999999"/>
    <n v="0"/>
    <n v="0"/>
    <n v="0"/>
    <n v="0"/>
  </r>
  <r>
    <x v="88"/>
    <x v="1"/>
    <x v="1"/>
    <x v="2"/>
    <x v="1"/>
    <x v="4"/>
    <n v="0"/>
    <n v="0"/>
    <n v="0"/>
    <n v="0"/>
    <n v="0.33570117999999999"/>
  </r>
  <r>
    <x v="88"/>
    <x v="1"/>
    <x v="1"/>
    <x v="2"/>
    <x v="2"/>
    <x v="0"/>
    <n v="7.2464138699999996"/>
    <n v="6.9030245800000003"/>
    <n v="0"/>
    <n v="0"/>
    <n v="4.0329878700000004"/>
  </r>
  <r>
    <x v="88"/>
    <x v="1"/>
    <x v="1"/>
    <x v="2"/>
    <x v="2"/>
    <x v="1"/>
    <n v="1.20027748"/>
    <n v="0"/>
    <n v="0"/>
    <n v="0"/>
    <n v="0.33524653999999998"/>
  </r>
  <r>
    <x v="88"/>
    <x v="1"/>
    <x v="1"/>
    <x v="2"/>
    <x v="2"/>
    <x v="5"/>
    <n v="1.96102862"/>
    <n v="0.52794662999999997"/>
    <n v="0"/>
    <n v="0"/>
    <n v="1.40742835"/>
  </r>
  <r>
    <x v="88"/>
    <x v="1"/>
    <x v="1"/>
    <x v="2"/>
    <x v="2"/>
    <x v="6"/>
    <n v="0.27499941999999999"/>
    <n v="0.36073209000000001"/>
    <n v="0.29629398000000001"/>
    <n v="0.32362512999999998"/>
    <n v="0.24497047"/>
  </r>
  <r>
    <x v="88"/>
    <x v="1"/>
    <x v="1"/>
    <x v="2"/>
    <x v="2"/>
    <x v="2"/>
    <n v="1.96682599"/>
    <n v="0.41361831999999998"/>
    <n v="0"/>
    <n v="0"/>
    <n v="3.25006175"/>
  </r>
  <r>
    <x v="88"/>
    <x v="1"/>
    <x v="1"/>
    <x v="2"/>
    <x v="2"/>
    <x v="7"/>
    <n v="0.45479682999999999"/>
    <n v="1.24067661"/>
    <n v="0"/>
    <n v="0"/>
    <n v="0"/>
  </r>
  <r>
    <x v="88"/>
    <x v="1"/>
    <x v="1"/>
    <x v="2"/>
    <x v="2"/>
    <x v="3"/>
    <n v="0"/>
    <n v="0"/>
    <n v="0.23509995"/>
    <n v="0.2706073"/>
    <n v="0.73687340999999995"/>
  </r>
  <r>
    <x v="88"/>
    <x v="1"/>
    <x v="1"/>
    <x v="2"/>
    <x v="2"/>
    <x v="4"/>
    <n v="0.60781801999999996"/>
    <n v="0"/>
    <n v="0"/>
    <n v="0"/>
    <n v="0"/>
  </r>
  <r>
    <x v="88"/>
    <x v="1"/>
    <x v="1"/>
    <x v="2"/>
    <x v="3"/>
    <x v="0"/>
    <n v="0"/>
    <n v="1.1854926400000001"/>
    <n v="0"/>
    <n v="0"/>
    <n v="0.71214487000000004"/>
  </r>
  <r>
    <x v="88"/>
    <x v="1"/>
    <x v="1"/>
    <x v="2"/>
    <x v="3"/>
    <x v="1"/>
    <n v="1.40468456"/>
    <n v="0"/>
    <n v="0"/>
    <n v="0"/>
    <n v="1.1677811300000001"/>
  </r>
  <r>
    <x v="88"/>
    <x v="1"/>
    <x v="1"/>
    <x v="2"/>
    <x v="3"/>
    <x v="5"/>
    <n v="0"/>
    <n v="0"/>
    <n v="0"/>
    <n v="0"/>
    <n v="1.8330429500000001"/>
  </r>
  <r>
    <x v="88"/>
    <x v="1"/>
    <x v="1"/>
    <x v="2"/>
    <x v="3"/>
    <x v="2"/>
    <n v="1.30449562"/>
    <n v="0"/>
    <n v="0"/>
    <n v="0"/>
    <n v="0.77969984000000003"/>
  </r>
  <r>
    <x v="88"/>
    <x v="1"/>
    <x v="1"/>
    <x v="2"/>
    <x v="3"/>
    <x v="7"/>
    <n v="0"/>
    <n v="0"/>
    <n v="0.15251830999999999"/>
    <n v="0"/>
    <n v="0.28465103000000003"/>
  </r>
  <r>
    <x v="88"/>
    <x v="1"/>
    <x v="1"/>
    <x v="2"/>
    <x v="3"/>
    <x v="4"/>
    <n v="0"/>
    <n v="0"/>
    <n v="0"/>
    <n v="0"/>
    <n v="0.45723246000000001"/>
  </r>
  <r>
    <x v="89"/>
    <x v="0"/>
    <x v="0"/>
    <x v="0"/>
    <x v="0"/>
    <x v="0"/>
    <n v="1.72588286"/>
    <n v="5.95590815"/>
    <n v="0.72711928000000003"/>
    <n v="0.56429359999999995"/>
    <n v="0"/>
  </r>
  <r>
    <x v="89"/>
    <x v="0"/>
    <x v="0"/>
    <x v="0"/>
    <x v="0"/>
    <x v="1"/>
    <n v="0"/>
    <n v="2.05571679"/>
    <n v="0"/>
    <n v="0"/>
    <n v="1.07429167"/>
  </r>
  <r>
    <x v="89"/>
    <x v="0"/>
    <x v="0"/>
    <x v="0"/>
    <x v="0"/>
    <x v="5"/>
    <n v="1.61917044"/>
    <n v="0.91142120999999998"/>
    <n v="0"/>
    <n v="0"/>
    <n v="0"/>
  </r>
  <r>
    <x v="89"/>
    <x v="0"/>
    <x v="0"/>
    <x v="0"/>
    <x v="0"/>
    <x v="6"/>
    <n v="0.36933286999999998"/>
    <n v="0"/>
    <n v="0.32582148999999999"/>
    <n v="0"/>
    <n v="0.26545616"/>
  </r>
  <r>
    <x v="89"/>
    <x v="0"/>
    <x v="0"/>
    <x v="0"/>
    <x v="0"/>
    <x v="2"/>
    <n v="0.84093890000000004"/>
    <n v="0"/>
    <n v="0"/>
    <n v="0"/>
    <n v="0.42303246999999999"/>
  </r>
  <r>
    <x v="89"/>
    <x v="0"/>
    <x v="0"/>
    <x v="0"/>
    <x v="0"/>
    <x v="7"/>
    <n v="0"/>
    <n v="0"/>
    <n v="0"/>
    <n v="0"/>
    <n v="0.20113470999999999"/>
  </r>
  <r>
    <x v="89"/>
    <x v="0"/>
    <x v="0"/>
    <x v="0"/>
    <x v="0"/>
    <x v="3"/>
    <n v="0"/>
    <n v="0"/>
    <n v="0"/>
    <n v="0"/>
    <n v="0.22821633"/>
  </r>
  <r>
    <x v="89"/>
    <x v="0"/>
    <x v="0"/>
    <x v="0"/>
    <x v="0"/>
    <x v="4"/>
    <n v="0"/>
    <n v="0.52971535000000003"/>
    <n v="0"/>
    <n v="0"/>
    <n v="0"/>
  </r>
  <r>
    <x v="89"/>
    <x v="0"/>
    <x v="0"/>
    <x v="0"/>
    <x v="1"/>
    <x v="0"/>
    <n v="1.80328764"/>
    <n v="14.817098489999999"/>
    <n v="0.93752360000000001"/>
    <n v="2.7293370000000001"/>
    <n v="21.338940359999999"/>
  </r>
  <r>
    <x v="89"/>
    <x v="0"/>
    <x v="0"/>
    <x v="0"/>
    <x v="1"/>
    <x v="1"/>
    <n v="0"/>
    <n v="15.48284905"/>
    <n v="1.0995146499999999"/>
    <n v="1.8341916"/>
    <n v="14.68143218"/>
  </r>
  <r>
    <x v="89"/>
    <x v="0"/>
    <x v="0"/>
    <x v="0"/>
    <x v="1"/>
    <x v="5"/>
    <n v="2.9379941600000001"/>
    <n v="13.85007246"/>
    <n v="0"/>
    <n v="1.36826157"/>
    <n v="15.466263140000001"/>
  </r>
  <r>
    <x v="89"/>
    <x v="0"/>
    <x v="0"/>
    <x v="0"/>
    <x v="1"/>
    <x v="6"/>
    <n v="0.94185923000000005"/>
    <n v="4.3548416000000003"/>
    <n v="0.56340058000000004"/>
    <n v="0.97729942999999997"/>
    <n v="4.4614212599999998"/>
  </r>
  <r>
    <x v="89"/>
    <x v="0"/>
    <x v="0"/>
    <x v="0"/>
    <x v="1"/>
    <x v="2"/>
    <n v="1.9988989699999999"/>
    <n v="7.3247934600000004"/>
    <n v="0.52287832999999995"/>
    <n v="0.27868907999999998"/>
    <n v="6.59852697"/>
  </r>
  <r>
    <x v="89"/>
    <x v="0"/>
    <x v="0"/>
    <x v="0"/>
    <x v="1"/>
    <x v="7"/>
    <n v="0"/>
    <n v="1.81998076"/>
    <n v="0"/>
    <n v="0.13616199000000001"/>
    <n v="0.54971738000000003"/>
  </r>
  <r>
    <x v="89"/>
    <x v="0"/>
    <x v="0"/>
    <x v="0"/>
    <x v="1"/>
    <x v="3"/>
    <n v="0"/>
    <n v="0.44196542"/>
    <n v="0"/>
    <n v="0"/>
    <n v="0.55085799000000002"/>
  </r>
  <r>
    <x v="89"/>
    <x v="0"/>
    <x v="0"/>
    <x v="0"/>
    <x v="1"/>
    <x v="4"/>
    <n v="0"/>
    <n v="0.33367796"/>
    <n v="0"/>
    <n v="0"/>
    <n v="0.52315778999999996"/>
  </r>
  <r>
    <x v="89"/>
    <x v="0"/>
    <x v="0"/>
    <x v="0"/>
    <x v="2"/>
    <x v="0"/>
    <n v="1.07544679"/>
    <n v="15.36256176"/>
    <n v="0.75819912"/>
    <n v="0.51739409999999997"/>
    <n v="19.3568867"/>
  </r>
  <r>
    <x v="89"/>
    <x v="0"/>
    <x v="0"/>
    <x v="0"/>
    <x v="2"/>
    <x v="1"/>
    <n v="0.57768872000000004"/>
    <n v="12.253890670000001"/>
    <n v="0"/>
    <n v="2.4457728900000002"/>
    <n v="19.735631560000002"/>
  </r>
  <r>
    <x v="89"/>
    <x v="0"/>
    <x v="0"/>
    <x v="0"/>
    <x v="2"/>
    <x v="5"/>
    <n v="0"/>
    <n v="12.45505037"/>
    <n v="0.85698304999999997"/>
    <n v="2.5339269899999999"/>
    <n v="13.87342664"/>
  </r>
  <r>
    <x v="89"/>
    <x v="0"/>
    <x v="0"/>
    <x v="0"/>
    <x v="2"/>
    <x v="6"/>
    <n v="0.29113560999999999"/>
    <n v="2.3642970000000001"/>
    <n v="0"/>
    <n v="0.90251809000000005"/>
    <n v="6.3816833600000002"/>
  </r>
  <r>
    <x v="89"/>
    <x v="0"/>
    <x v="0"/>
    <x v="0"/>
    <x v="2"/>
    <x v="2"/>
    <n v="0"/>
    <n v="4.6585132600000003"/>
    <n v="0"/>
    <n v="1.2407169499999999"/>
    <n v="6.8928426600000003"/>
  </r>
  <r>
    <x v="89"/>
    <x v="0"/>
    <x v="0"/>
    <x v="0"/>
    <x v="2"/>
    <x v="7"/>
    <n v="0.41547585999999997"/>
    <n v="1.5491362799999999"/>
    <n v="0"/>
    <n v="0"/>
    <n v="1.2253005400000001"/>
  </r>
  <r>
    <x v="89"/>
    <x v="0"/>
    <x v="0"/>
    <x v="0"/>
    <x v="2"/>
    <x v="3"/>
    <n v="0"/>
    <n v="0.65938052000000003"/>
    <n v="0"/>
    <n v="0"/>
    <n v="0.70504259999999996"/>
  </r>
  <r>
    <x v="89"/>
    <x v="0"/>
    <x v="0"/>
    <x v="0"/>
    <x v="2"/>
    <x v="4"/>
    <n v="0"/>
    <n v="1.29065181"/>
    <n v="0"/>
    <n v="0.19103475"/>
    <n v="1.3343779600000001"/>
  </r>
  <r>
    <x v="89"/>
    <x v="0"/>
    <x v="0"/>
    <x v="0"/>
    <x v="3"/>
    <x v="0"/>
    <n v="2.7219612799999999"/>
    <n v="21.227908370000002"/>
    <n v="1.5373316299999999"/>
    <n v="2.0263731200000001"/>
    <n v="43.3842669"/>
  </r>
  <r>
    <x v="89"/>
    <x v="0"/>
    <x v="0"/>
    <x v="0"/>
    <x v="3"/>
    <x v="1"/>
    <n v="1.44411076"/>
    <n v="14.80693333"/>
    <n v="1.1328603399999999"/>
    <n v="3.21446458"/>
    <n v="36.532474209999997"/>
  </r>
  <r>
    <x v="89"/>
    <x v="0"/>
    <x v="0"/>
    <x v="0"/>
    <x v="3"/>
    <x v="5"/>
    <n v="0"/>
    <n v="9.2615508200000001"/>
    <n v="0"/>
    <n v="2.5543384599999999"/>
    <n v="20.321291070000001"/>
  </r>
  <r>
    <x v="89"/>
    <x v="0"/>
    <x v="0"/>
    <x v="0"/>
    <x v="3"/>
    <x v="6"/>
    <n v="0"/>
    <n v="5.79219478"/>
    <n v="0"/>
    <n v="1.1936772099999999"/>
    <n v="6.1607386399999999"/>
  </r>
  <r>
    <x v="89"/>
    <x v="0"/>
    <x v="0"/>
    <x v="0"/>
    <x v="3"/>
    <x v="2"/>
    <n v="0"/>
    <n v="5.5838638100000004"/>
    <n v="0"/>
    <n v="2.4610484399999999"/>
    <n v="12.55735765"/>
  </r>
  <r>
    <x v="89"/>
    <x v="0"/>
    <x v="0"/>
    <x v="0"/>
    <x v="3"/>
    <x v="7"/>
    <n v="0"/>
    <n v="1.7250018300000001"/>
    <n v="0.27245206999999999"/>
    <n v="0.13616199000000001"/>
    <n v="3.4963749800000001"/>
  </r>
  <r>
    <x v="89"/>
    <x v="0"/>
    <x v="0"/>
    <x v="0"/>
    <x v="3"/>
    <x v="3"/>
    <n v="0.1383866"/>
    <n v="0.66558600000000001"/>
    <n v="0.14095911"/>
    <n v="0"/>
    <n v="0.73582283999999998"/>
  </r>
  <r>
    <x v="89"/>
    <x v="0"/>
    <x v="0"/>
    <x v="0"/>
    <x v="3"/>
    <x v="4"/>
    <n v="0"/>
    <n v="1.03827388"/>
    <n v="0"/>
    <n v="0.19103475"/>
    <n v="2.8322657699999998"/>
  </r>
  <r>
    <x v="89"/>
    <x v="0"/>
    <x v="0"/>
    <x v="0"/>
    <x v="4"/>
    <x v="0"/>
    <n v="0"/>
    <n v="0"/>
    <n v="0"/>
    <n v="0"/>
    <n v="0.56644724000000002"/>
  </r>
  <r>
    <x v="89"/>
    <x v="0"/>
    <x v="0"/>
    <x v="1"/>
    <x v="0"/>
    <x v="0"/>
    <n v="2.1603103899999998"/>
    <n v="15.84412519"/>
    <n v="0"/>
    <n v="2.2064546699999998"/>
    <n v="5.5996503799999999"/>
  </r>
  <r>
    <x v="89"/>
    <x v="0"/>
    <x v="0"/>
    <x v="1"/>
    <x v="0"/>
    <x v="1"/>
    <n v="2.0984216600000001"/>
    <n v="10.39126035"/>
    <n v="1.31411487"/>
    <n v="2.7781149900000002"/>
    <n v="9.8910084299999994"/>
  </r>
  <r>
    <x v="89"/>
    <x v="0"/>
    <x v="0"/>
    <x v="1"/>
    <x v="0"/>
    <x v="5"/>
    <n v="1.75199997"/>
    <n v="9.1396663399999998"/>
    <n v="0"/>
    <n v="1.04843726"/>
    <n v="4.1745657500000002"/>
  </r>
  <r>
    <x v="89"/>
    <x v="0"/>
    <x v="0"/>
    <x v="1"/>
    <x v="0"/>
    <x v="6"/>
    <n v="0.75761754999999997"/>
    <n v="1.5059165299999999"/>
    <n v="0"/>
    <n v="0"/>
    <n v="0.83475752000000003"/>
  </r>
  <r>
    <x v="89"/>
    <x v="0"/>
    <x v="0"/>
    <x v="1"/>
    <x v="0"/>
    <x v="2"/>
    <n v="1.3565998399999999"/>
    <n v="2.2730750799999999"/>
    <n v="0"/>
    <n v="0"/>
    <n v="3.0714261999999999"/>
  </r>
  <r>
    <x v="89"/>
    <x v="0"/>
    <x v="0"/>
    <x v="1"/>
    <x v="0"/>
    <x v="7"/>
    <n v="0"/>
    <n v="0.21292588000000001"/>
    <n v="0"/>
    <n v="0"/>
    <n v="0"/>
  </r>
  <r>
    <x v="89"/>
    <x v="0"/>
    <x v="0"/>
    <x v="1"/>
    <x v="0"/>
    <x v="3"/>
    <n v="0"/>
    <n v="0.1351253"/>
    <n v="0"/>
    <n v="0"/>
    <n v="0"/>
  </r>
  <r>
    <x v="89"/>
    <x v="0"/>
    <x v="0"/>
    <x v="1"/>
    <x v="0"/>
    <x v="4"/>
    <n v="0.21974371000000001"/>
    <n v="1.3576661800000001"/>
    <n v="0"/>
    <n v="0.52645628"/>
    <n v="0.21806185"/>
  </r>
  <r>
    <x v="89"/>
    <x v="0"/>
    <x v="0"/>
    <x v="1"/>
    <x v="1"/>
    <x v="0"/>
    <n v="0"/>
    <n v="0.63746979999999998"/>
    <n v="0"/>
    <n v="0"/>
    <n v="1.29795108"/>
  </r>
  <r>
    <x v="89"/>
    <x v="0"/>
    <x v="0"/>
    <x v="1"/>
    <x v="1"/>
    <x v="1"/>
    <n v="0.40196038000000001"/>
    <n v="0.52073570000000002"/>
    <n v="0"/>
    <n v="0"/>
    <n v="0"/>
  </r>
  <r>
    <x v="89"/>
    <x v="0"/>
    <x v="0"/>
    <x v="1"/>
    <x v="1"/>
    <x v="5"/>
    <n v="0.65351201999999997"/>
    <n v="0"/>
    <n v="0"/>
    <n v="0"/>
    <n v="0"/>
  </r>
  <r>
    <x v="89"/>
    <x v="0"/>
    <x v="0"/>
    <x v="1"/>
    <x v="1"/>
    <x v="7"/>
    <n v="0.12249628"/>
    <n v="0.23197764000000001"/>
    <n v="0"/>
    <n v="0"/>
    <n v="0.1047892"/>
  </r>
  <r>
    <x v="89"/>
    <x v="0"/>
    <x v="0"/>
    <x v="1"/>
    <x v="1"/>
    <x v="4"/>
    <n v="0"/>
    <n v="0.22972456999999999"/>
    <n v="0"/>
    <n v="0"/>
    <n v="0"/>
  </r>
  <r>
    <x v="89"/>
    <x v="0"/>
    <x v="0"/>
    <x v="1"/>
    <x v="2"/>
    <x v="0"/>
    <n v="0.51363212000000003"/>
    <n v="0"/>
    <n v="0"/>
    <n v="0"/>
    <n v="0"/>
  </r>
  <r>
    <x v="89"/>
    <x v="0"/>
    <x v="0"/>
    <x v="1"/>
    <x v="2"/>
    <x v="1"/>
    <n v="0.43632717999999998"/>
    <n v="0"/>
    <n v="0"/>
    <n v="0"/>
    <n v="0"/>
  </r>
  <r>
    <x v="89"/>
    <x v="0"/>
    <x v="0"/>
    <x v="1"/>
    <x v="2"/>
    <x v="5"/>
    <n v="0.72373007"/>
    <n v="0"/>
    <n v="0"/>
    <n v="0"/>
    <n v="0"/>
  </r>
  <r>
    <x v="89"/>
    <x v="0"/>
    <x v="0"/>
    <x v="1"/>
    <x v="2"/>
    <x v="6"/>
    <n v="0"/>
    <n v="0.21033752"/>
    <n v="0"/>
    <n v="0"/>
    <n v="0"/>
  </r>
  <r>
    <x v="89"/>
    <x v="0"/>
    <x v="0"/>
    <x v="1"/>
    <x v="2"/>
    <x v="2"/>
    <n v="0"/>
    <n v="0.45960925000000002"/>
    <n v="0"/>
    <n v="0"/>
    <n v="0"/>
  </r>
  <r>
    <x v="89"/>
    <x v="0"/>
    <x v="0"/>
    <x v="1"/>
    <x v="2"/>
    <x v="7"/>
    <n v="0.10594663999999999"/>
    <n v="0"/>
    <n v="0"/>
    <n v="0"/>
    <n v="0"/>
  </r>
  <r>
    <x v="89"/>
    <x v="0"/>
    <x v="0"/>
    <x v="1"/>
    <x v="2"/>
    <x v="4"/>
    <n v="0"/>
    <n v="0"/>
    <n v="0"/>
    <n v="0"/>
    <n v="0.22644579000000001"/>
  </r>
  <r>
    <x v="89"/>
    <x v="0"/>
    <x v="0"/>
    <x v="1"/>
    <x v="3"/>
    <x v="5"/>
    <n v="0"/>
    <n v="0"/>
    <n v="0"/>
    <n v="0"/>
    <n v="0.28539614000000002"/>
  </r>
  <r>
    <x v="89"/>
    <x v="0"/>
    <x v="0"/>
    <x v="2"/>
    <x v="0"/>
    <x v="0"/>
    <n v="16.61622788"/>
    <n v="10.70451416"/>
    <n v="2.5453157700000002"/>
    <n v="0.59959728999999995"/>
    <n v="4.1330254599999998"/>
  </r>
  <r>
    <x v="89"/>
    <x v="0"/>
    <x v="0"/>
    <x v="2"/>
    <x v="0"/>
    <x v="1"/>
    <n v="10.901033399999999"/>
    <n v="7.1563142099999997"/>
    <n v="1.7875097600000001"/>
    <n v="0"/>
    <n v="0.62510378"/>
  </r>
  <r>
    <x v="89"/>
    <x v="0"/>
    <x v="0"/>
    <x v="2"/>
    <x v="0"/>
    <x v="5"/>
    <n v="15.010454810000001"/>
    <n v="10.62707852"/>
    <n v="0.57775801999999998"/>
    <n v="0.38940592000000002"/>
    <n v="3.6834755100000001"/>
  </r>
  <r>
    <x v="89"/>
    <x v="0"/>
    <x v="0"/>
    <x v="2"/>
    <x v="0"/>
    <x v="6"/>
    <n v="4.8322542100000003"/>
    <n v="3.00252374"/>
    <n v="0"/>
    <n v="0"/>
    <n v="0.53825385000000003"/>
  </r>
  <r>
    <x v="89"/>
    <x v="0"/>
    <x v="0"/>
    <x v="2"/>
    <x v="0"/>
    <x v="2"/>
    <n v="9.6566856199999993"/>
    <n v="4.4938973799999999"/>
    <n v="0.52462204000000001"/>
    <n v="0.90815988000000003"/>
    <n v="3.5298448900000001"/>
  </r>
  <r>
    <x v="89"/>
    <x v="0"/>
    <x v="0"/>
    <x v="2"/>
    <x v="0"/>
    <x v="7"/>
    <n v="1.11601146"/>
    <n v="0.75650815999999999"/>
    <n v="0.44335825000000001"/>
    <n v="0"/>
    <n v="0.18055378"/>
  </r>
  <r>
    <x v="89"/>
    <x v="0"/>
    <x v="0"/>
    <x v="2"/>
    <x v="0"/>
    <x v="3"/>
    <n v="0.72931723999999998"/>
    <n v="0.43405972999999998"/>
    <n v="0"/>
    <n v="0"/>
    <n v="0.35203799000000002"/>
  </r>
  <r>
    <x v="89"/>
    <x v="0"/>
    <x v="0"/>
    <x v="2"/>
    <x v="0"/>
    <x v="4"/>
    <n v="0.68249119999999996"/>
    <n v="0.75658776000000005"/>
    <n v="0"/>
    <n v="0"/>
    <n v="0.21806185"/>
  </r>
  <r>
    <x v="89"/>
    <x v="0"/>
    <x v="0"/>
    <x v="2"/>
    <x v="1"/>
    <x v="0"/>
    <n v="5.3753471900000003"/>
    <n v="2.8841177299999998"/>
    <n v="0"/>
    <n v="0"/>
    <n v="3.6706402100000002"/>
  </r>
  <r>
    <x v="89"/>
    <x v="0"/>
    <x v="0"/>
    <x v="2"/>
    <x v="1"/>
    <x v="1"/>
    <n v="2.9362824299999999"/>
    <n v="2.4238073099999999"/>
    <n v="1.9030800999999999"/>
    <n v="0"/>
    <n v="2.7672716099999999"/>
  </r>
  <r>
    <x v="89"/>
    <x v="0"/>
    <x v="0"/>
    <x v="2"/>
    <x v="1"/>
    <x v="5"/>
    <n v="1.4095704899999999"/>
    <n v="4.0322096399999996"/>
    <n v="2.3110580399999998"/>
    <n v="0.91403656"/>
    <n v="3.1871244299999999"/>
  </r>
  <r>
    <x v="89"/>
    <x v="0"/>
    <x v="0"/>
    <x v="2"/>
    <x v="1"/>
    <x v="6"/>
    <n v="2.1325417400000002"/>
    <n v="1.15806988"/>
    <n v="0.56745086"/>
    <n v="0"/>
    <n v="0.99479311000000004"/>
  </r>
  <r>
    <x v="89"/>
    <x v="0"/>
    <x v="0"/>
    <x v="2"/>
    <x v="1"/>
    <x v="2"/>
    <n v="0.90402117999999998"/>
    <n v="2.0151504999999998"/>
    <n v="0.48745744000000002"/>
    <n v="0.37670882"/>
    <n v="0.86252194000000004"/>
  </r>
  <r>
    <x v="89"/>
    <x v="0"/>
    <x v="0"/>
    <x v="2"/>
    <x v="1"/>
    <x v="7"/>
    <n v="0.54049559000000003"/>
    <n v="0.13050159"/>
    <n v="0.11015632"/>
    <n v="0"/>
    <n v="0"/>
  </r>
  <r>
    <x v="89"/>
    <x v="0"/>
    <x v="0"/>
    <x v="2"/>
    <x v="1"/>
    <x v="3"/>
    <n v="0.47294810999999998"/>
    <n v="0.2292981"/>
    <n v="0"/>
    <n v="0"/>
    <n v="0.36236973"/>
  </r>
  <r>
    <x v="89"/>
    <x v="0"/>
    <x v="0"/>
    <x v="2"/>
    <x v="1"/>
    <x v="4"/>
    <n v="0.18637163000000001"/>
    <n v="0.29383198999999999"/>
    <n v="0"/>
    <n v="0"/>
    <n v="0"/>
  </r>
  <r>
    <x v="89"/>
    <x v="0"/>
    <x v="0"/>
    <x v="2"/>
    <x v="2"/>
    <x v="0"/>
    <n v="10.79673006"/>
    <n v="1.0474624400000001"/>
    <n v="1.37153087"/>
    <n v="0.70243451000000001"/>
    <n v="2.1236180999999998"/>
  </r>
  <r>
    <x v="89"/>
    <x v="0"/>
    <x v="0"/>
    <x v="2"/>
    <x v="2"/>
    <x v="1"/>
    <n v="7.4302525199999998"/>
    <n v="1.75190164"/>
    <n v="0.27316079999999998"/>
    <n v="0"/>
    <n v="1.4720946399999999"/>
  </r>
  <r>
    <x v="89"/>
    <x v="0"/>
    <x v="0"/>
    <x v="2"/>
    <x v="2"/>
    <x v="5"/>
    <n v="4.9663841399999997"/>
    <n v="2.7954442500000001"/>
    <n v="0.94881800999999999"/>
    <n v="1.2358917199999999"/>
    <n v="2.8660576"/>
  </r>
  <r>
    <x v="89"/>
    <x v="0"/>
    <x v="0"/>
    <x v="2"/>
    <x v="2"/>
    <x v="6"/>
    <n v="0.79700269000000001"/>
    <n v="0.48063202999999999"/>
    <n v="0.32266251000000001"/>
    <n v="0"/>
    <n v="0.31811731999999998"/>
  </r>
  <r>
    <x v="89"/>
    <x v="0"/>
    <x v="0"/>
    <x v="2"/>
    <x v="2"/>
    <x v="2"/>
    <n v="1.6871745499999999"/>
    <n v="1.4730430699999999"/>
    <n v="0.37670882"/>
    <n v="0"/>
    <n v="0.73989013000000003"/>
  </r>
  <r>
    <x v="89"/>
    <x v="0"/>
    <x v="0"/>
    <x v="2"/>
    <x v="2"/>
    <x v="7"/>
    <n v="0.65692353999999997"/>
    <n v="0.20855055"/>
    <n v="0"/>
    <n v="0"/>
    <n v="0.11658818"/>
  </r>
  <r>
    <x v="89"/>
    <x v="0"/>
    <x v="0"/>
    <x v="2"/>
    <x v="2"/>
    <x v="3"/>
    <n v="0"/>
    <n v="0.44533794999999998"/>
    <n v="0.21967754"/>
    <n v="0"/>
    <n v="0.28781656999999999"/>
  </r>
  <r>
    <x v="89"/>
    <x v="0"/>
    <x v="0"/>
    <x v="2"/>
    <x v="2"/>
    <x v="4"/>
    <n v="0"/>
    <n v="0.22956678999999999"/>
    <n v="0"/>
    <n v="0"/>
    <n v="0"/>
  </r>
  <r>
    <x v="89"/>
    <x v="0"/>
    <x v="0"/>
    <x v="2"/>
    <x v="3"/>
    <x v="0"/>
    <n v="3.11864499"/>
    <n v="1.3220889499999999"/>
    <n v="0.59394276999999995"/>
    <n v="0"/>
    <n v="0"/>
  </r>
  <r>
    <x v="89"/>
    <x v="0"/>
    <x v="0"/>
    <x v="2"/>
    <x v="3"/>
    <x v="1"/>
    <n v="2.2515505400000002"/>
    <n v="1.2973073500000001"/>
    <n v="0"/>
    <n v="0"/>
    <n v="0.4686459"/>
  </r>
  <r>
    <x v="89"/>
    <x v="0"/>
    <x v="0"/>
    <x v="2"/>
    <x v="3"/>
    <x v="5"/>
    <n v="0.75955209000000001"/>
    <n v="2.8529280099999998"/>
    <n v="0"/>
    <n v="0"/>
    <n v="0.62069430999999997"/>
  </r>
  <r>
    <x v="89"/>
    <x v="0"/>
    <x v="0"/>
    <x v="2"/>
    <x v="3"/>
    <x v="6"/>
    <n v="0.28817147999999998"/>
    <n v="0"/>
    <n v="0"/>
    <n v="0"/>
    <n v="0.49822014999999997"/>
  </r>
  <r>
    <x v="89"/>
    <x v="0"/>
    <x v="0"/>
    <x v="2"/>
    <x v="3"/>
    <x v="2"/>
    <n v="0.31525111"/>
    <n v="0.29402394999999998"/>
    <n v="0"/>
    <n v="0"/>
    <n v="0.86202734999999997"/>
  </r>
  <r>
    <x v="89"/>
    <x v="0"/>
    <x v="0"/>
    <x v="2"/>
    <x v="3"/>
    <x v="7"/>
    <n v="0"/>
    <n v="0.16031852999999999"/>
    <n v="0"/>
    <n v="0"/>
    <n v="0"/>
  </r>
  <r>
    <x v="89"/>
    <x v="0"/>
    <x v="0"/>
    <x v="2"/>
    <x v="3"/>
    <x v="3"/>
    <n v="0"/>
    <n v="0"/>
    <n v="0.22579431"/>
    <n v="0"/>
    <n v="0"/>
  </r>
  <r>
    <x v="89"/>
    <x v="0"/>
    <x v="0"/>
    <x v="2"/>
    <x v="3"/>
    <x v="4"/>
    <n v="0.18780039000000001"/>
    <n v="0"/>
    <n v="0"/>
    <n v="0"/>
    <n v="0"/>
  </r>
  <r>
    <x v="89"/>
    <x v="0"/>
    <x v="0"/>
    <x v="2"/>
    <x v="4"/>
    <x v="1"/>
    <n v="0"/>
    <n v="0"/>
    <n v="0"/>
    <n v="0"/>
    <n v="0.51391746999999999"/>
  </r>
  <r>
    <x v="89"/>
    <x v="0"/>
    <x v="1"/>
    <x v="1"/>
    <x v="0"/>
    <x v="0"/>
    <n v="14.728573730000001"/>
    <n v="32.56108227"/>
    <n v="0.49076531000000001"/>
    <n v="2.8023570200000001"/>
    <n v="17.903548990000001"/>
  </r>
  <r>
    <x v="89"/>
    <x v="0"/>
    <x v="1"/>
    <x v="1"/>
    <x v="0"/>
    <x v="1"/>
    <n v="12.106907680000001"/>
    <n v="25.421408589999999"/>
    <n v="2.0578558999999998"/>
    <n v="3.3534643599999998"/>
    <n v="21.392145159999998"/>
  </r>
  <r>
    <x v="89"/>
    <x v="0"/>
    <x v="1"/>
    <x v="1"/>
    <x v="0"/>
    <x v="5"/>
    <n v="7.4625536700000001"/>
    <n v="14.317139600000001"/>
    <n v="0.46437400000000001"/>
    <n v="0"/>
    <n v="6.5073876500000001"/>
  </r>
  <r>
    <x v="89"/>
    <x v="0"/>
    <x v="1"/>
    <x v="1"/>
    <x v="0"/>
    <x v="6"/>
    <n v="2.0023762999999999"/>
    <n v="4.3910350100000004"/>
    <n v="0.43352225999999999"/>
    <n v="0"/>
    <n v="3.2007077499999999"/>
  </r>
  <r>
    <x v="89"/>
    <x v="0"/>
    <x v="1"/>
    <x v="1"/>
    <x v="0"/>
    <x v="2"/>
    <n v="5.4440506400000004"/>
    <n v="7.5562047300000001"/>
    <n v="0.77004985000000004"/>
    <n v="0.71957181000000003"/>
    <n v="2.6010097999999999"/>
  </r>
  <r>
    <x v="89"/>
    <x v="0"/>
    <x v="1"/>
    <x v="1"/>
    <x v="0"/>
    <x v="7"/>
    <n v="0.83533183"/>
    <n v="0.23218103000000001"/>
    <n v="0"/>
    <n v="0.15517051000000001"/>
    <n v="1.10353645"/>
  </r>
  <r>
    <x v="89"/>
    <x v="0"/>
    <x v="1"/>
    <x v="1"/>
    <x v="0"/>
    <x v="3"/>
    <n v="0.27513241999999999"/>
    <n v="0.57846123000000005"/>
    <n v="0"/>
    <n v="0"/>
    <n v="0.10387923"/>
  </r>
  <r>
    <x v="89"/>
    <x v="0"/>
    <x v="1"/>
    <x v="1"/>
    <x v="0"/>
    <x v="4"/>
    <n v="1.0488802500000001"/>
    <n v="1.50438512"/>
    <n v="0.42371417"/>
    <n v="0.62874026999999999"/>
    <n v="1.2318731199999999"/>
  </r>
  <r>
    <x v="89"/>
    <x v="0"/>
    <x v="1"/>
    <x v="1"/>
    <x v="1"/>
    <x v="0"/>
    <n v="1.70651416"/>
    <n v="0"/>
    <n v="0"/>
    <n v="0"/>
    <n v="0"/>
  </r>
  <r>
    <x v="89"/>
    <x v="0"/>
    <x v="1"/>
    <x v="1"/>
    <x v="1"/>
    <x v="1"/>
    <n v="0.58026127999999999"/>
    <n v="0"/>
    <n v="0"/>
    <n v="0"/>
    <n v="1.30091194"/>
  </r>
  <r>
    <x v="89"/>
    <x v="0"/>
    <x v="1"/>
    <x v="1"/>
    <x v="1"/>
    <x v="5"/>
    <n v="0"/>
    <n v="0.50773745999999997"/>
    <n v="0"/>
    <n v="0"/>
    <n v="0"/>
  </r>
  <r>
    <x v="89"/>
    <x v="0"/>
    <x v="1"/>
    <x v="1"/>
    <x v="1"/>
    <x v="6"/>
    <n v="0.34108694000000001"/>
    <n v="0.27002938999999998"/>
    <n v="0"/>
    <n v="0"/>
    <n v="0"/>
  </r>
  <r>
    <x v="89"/>
    <x v="0"/>
    <x v="1"/>
    <x v="1"/>
    <x v="2"/>
    <x v="0"/>
    <n v="0.55729614999999999"/>
    <n v="0"/>
    <n v="0"/>
    <n v="0"/>
    <n v="0.86736438000000005"/>
  </r>
  <r>
    <x v="89"/>
    <x v="0"/>
    <x v="1"/>
    <x v="1"/>
    <x v="2"/>
    <x v="6"/>
    <n v="0"/>
    <n v="0"/>
    <n v="0"/>
    <n v="0"/>
    <n v="0.28500014000000001"/>
  </r>
  <r>
    <x v="89"/>
    <x v="0"/>
    <x v="1"/>
    <x v="1"/>
    <x v="2"/>
    <x v="7"/>
    <n v="0.13424812999999999"/>
    <n v="0"/>
    <n v="0"/>
    <n v="0"/>
    <n v="0"/>
  </r>
  <r>
    <x v="89"/>
    <x v="0"/>
    <x v="1"/>
    <x v="1"/>
    <x v="2"/>
    <x v="4"/>
    <n v="0.33454217000000003"/>
    <n v="0"/>
    <n v="0"/>
    <n v="0"/>
    <n v="0"/>
  </r>
  <r>
    <x v="89"/>
    <x v="0"/>
    <x v="1"/>
    <x v="1"/>
    <x v="3"/>
    <x v="0"/>
    <n v="0.59917874999999998"/>
    <n v="0"/>
    <n v="0"/>
    <n v="0"/>
    <n v="0"/>
  </r>
  <r>
    <x v="89"/>
    <x v="0"/>
    <x v="1"/>
    <x v="1"/>
    <x v="3"/>
    <x v="1"/>
    <n v="0.32823173999999999"/>
    <n v="0"/>
    <n v="0"/>
    <n v="0"/>
    <n v="0"/>
  </r>
  <r>
    <x v="89"/>
    <x v="0"/>
    <x v="1"/>
    <x v="1"/>
    <x v="4"/>
    <x v="6"/>
    <n v="0"/>
    <n v="0.27801073999999998"/>
    <n v="0"/>
    <n v="0"/>
    <n v="0"/>
  </r>
  <r>
    <x v="89"/>
    <x v="0"/>
    <x v="1"/>
    <x v="2"/>
    <x v="0"/>
    <x v="0"/>
    <n v="102.51885245"/>
    <n v="32.565323849999999"/>
    <n v="2.8008320599999998"/>
    <n v="1.8521462"/>
    <n v="10.95360638"/>
  </r>
  <r>
    <x v="89"/>
    <x v="0"/>
    <x v="1"/>
    <x v="2"/>
    <x v="0"/>
    <x v="1"/>
    <n v="66.747449309999993"/>
    <n v="42.622053610000002"/>
    <n v="5.2983201800000002"/>
    <n v="0"/>
    <n v="9.4678246500000007"/>
  </r>
  <r>
    <x v="89"/>
    <x v="0"/>
    <x v="1"/>
    <x v="2"/>
    <x v="0"/>
    <x v="5"/>
    <n v="85.372773339999995"/>
    <n v="17.738878939999999"/>
    <n v="5.2336569600000002"/>
    <n v="0.58954700999999998"/>
    <n v="13.28755634"/>
  </r>
  <r>
    <x v="89"/>
    <x v="0"/>
    <x v="1"/>
    <x v="2"/>
    <x v="0"/>
    <x v="6"/>
    <n v="23.772182359999999"/>
    <n v="8.9019949599999997"/>
    <n v="2.2759639900000002"/>
    <n v="0.33857002000000003"/>
    <n v="2.7096259100000002"/>
  </r>
  <r>
    <x v="89"/>
    <x v="0"/>
    <x v="1"/>
    <x v="2"/>
    <x v="0"/>
    <x v="2"/>
    <n v="37.936155800000002"/>
    <n v="7.5424550100000003"/>
    <n v="2.1535376300000002"/>
    <n v="0"/>
    <n v="6.0278757599999997"/>
  </r>
  <r>
    <x v="89"/>
    <x v="0"/>
    <x v="1"/>
    <x v="2"/>
    <x v="0"/>
    <x v="7"/>
    <n v="3.22989024"/>
    <n v="2.1932631300000001"/>
    <n v="1.3277086199999999"/>
    <n v="0.16475297"/>
    <n v="0.84708178000000001"/>
  </r>
  <r>
    <x v="89"/>
    <x v="0"/>
    <x v="1"/>
    <x v="2"/>
    <x v="0"/>
    <x v="3"/>
    <n v="3.4293214399999998"/>
    <n v="0.46353394999999997"/>
    <n v="0.11444764"/>
    <n v="0"/>
    <n v="0.15054363000000001"/>
  </r>
  <r>
    <x v="89"/>
    <x v="0"/>
    <x v="1"/>
    <x v="2"/>
    <x v="0"/>
    <x v="4"/>
    <n v="8.2461058499999993"/>
    <n v="1.95807124"/>
    <n v="0"/>
    <n v="0.18994025"/>
    <n v="0.42563210000000001"/>
  </r>
  <r>
    <x v="89"/>
    <x v="0"/>
    <x v="1"/>
    <x v="2"/>
    <x v="1"/>
    <x v="0"/>
    <n v="11.69380372"/>
    <n v="3.3444067300000002"/>
    <n v="0"/>
    <n v="0.72669331000000004"/>
    <n v="2.0644259800000002"/>
  </r>
  <r>
    <x v="89"/>
    <x v="0"/>
    <x v="1"/>
    <x v="2"/>
    <x v="1"/>
    <x v="1"/>
    <n v="11.942203360000001"/>
    <n v="0.66682843000000003"/>
    <n v="1.22886435"/>
    <n v="0"/>
    <n v="1.68950848"/>
  </r>
  <r>
    <x v="89"/>
    <x v="0"/>
    <x v="1"/>
    <x v="2"/>
    <x v="1"/>
    <x v="5"/>
    <n v="0.89579514999999998"/>
    <n v="0.83832329999999999"/>
    <n v="2.19251613"/>
    <n v="0"/>
    <n v="3.60242957"/>
  </r>
  <r>
    <x v="89"/>
    <x v="0"/>
    <x v="1"/>
    <x v="2"/>
    <x v="1"/>
    <x v="6"/>
    <n v="4.6716800100000002"/>
    <n v="0"/>
    <n v="8.6349090000000003E-2"/>
    <n v="0"/>
    <n v="0.83165113999999996"/>
  </r>
  <r>
    <x v="89"/>
    <x v="0"/>
    <x v="1"/>
    <x v="2"/>
    <x v="1"/>
    <x v="2"/>
    <n v="3.6612955600000001"/>
    <n v="0.67174001000000005"/>
    <n v="0.50452448999999999"/>
    <n v="0"/>
    <n v="0.31605853"/>
  </r>
  <r>
    <x v="89"/>
    <x v="0"/>
    <x v="1"/>
    <x v="2"/>
    <x v="1"/>
    <x v="7"/>
    <n v="1.37832438"/>
    <n v="0.11610032000000001"/>
    <n v="0.15091652999999999"/>
    <n v="0"/>
    <n v="0.40411671999999998"/>
  </r>
  <r>
    <x v="89"/>
    <x v="0"/>
    <x v="1"/>
    <x v="2"/>
    <x v="1"/>
    <x v="3"/>
    <n v="0"/>
    <n v="0.10676608999999999"/>
    <n v="0.21770402"/>
    <n v="0"/>
    <n v="0.15054363000000001"/>
  </r>
  <r>
    <x v="89"/>
    <x v="0"/>
    <x v="1"/>
    <x v="2"/>
    <x v="1"/>
    <x v="4"/>
    <n v="0.16939380000000001"/>
    <n v="0.17409631"/>
    <n v="0"/>
    <n v="0"/>
    <n v="0"/>
  </r>
  <r>
    <x v="89"/>
    <x v="0"/>
    <x v="1"/>
    <x v="2"/>
    <x v="2"/>
    <x v="0"/>
    <n v="24.307757110000001"/>
    <n v="1.67270699"/>
    <n v="2.5496725200000001"/>
    <n v="0"/>
    <n v="4.1196181300000001"/>
  </r>
  <r>
    <x v="89"/>
    <x v="0"/>
    <x v="1"/>
    <x v="2"/>
    <x v="2"/>
    <x v="1"/>
    <n v="8.5079744500000007"/>
    <n v="4.3505251700000001"/>
    <n v="2.87339469"/>
    <n v="0"/>
    <n v="0"/>
  </r>
  <r>
    <x v="89"/>
    <x v="0"/>
    <x v="1"/>
    <x v="2"/>
    <x v="2"/>
    <x v="5"/>
    <n v="6.0278449600000004"/>
    <n v="2.53641497"/>
    <n v="1.1508529000000001"/>
    <n v="0"/>
    <n v="3.2611061499999998"/>
  </r>
  <r>
    <x v="89"/>
    <x v="0"/>
    <x v="1"/>
    <x v="2"/>
    <x v="2"/>
    <x v="6"/>
    <n v="2.36761409"/>
    <n v="0.68594644999999999"/>
    <n v="0"/>
    <n v="0"/>
    <n v="0.14033271999999999"/>
  </r>
  <r>
    <x v="89"/>
    <x v="0"/>
    <x v="1"/>
    <x v="2"/>
    <x v="2"/>
    <x v="2"/>
    <n v="6.9022837099999999"/>
    <n v="0.24267142"/>
    <n v="0.92492512000000005"/>
    <n v="0"/>
    <n v="3.08192259"/>
  </r>
  <r>
    <x v="89"/>
    <x v="0"/>
    <x v="1"/>
    <x v="2"/>
    <x v="2"/>
    <x v="7"/>
    <n v="1.8841123099999999"/>
    <n v="0.26077523000000002"/>
    <n v="0.22989246999999999"/>
    <n v="0.15091652999999999"/>
    <n v="0.44759588"/>
  </r>
  <r>
    <x v="89"/>
    <x v="0"/>
    <x v="1"/>
    <x v="2"/>
    <x v="2"/>
    <x v="3"/>
    <n v="0.99755793000000004"/>
    <n v="0.71403896"/>
    <n v="6.9123110000000001E-2"/>
    <n v="0"/>
    <n v="0.35758985999999998"/>
  </r>
  <r>
    <x v="89"/>
    <x v="0"/>
    <x v="1"/>
    <x v="2"/>
    <x v="2"/>
    <x v="4"/>
    <n v="0"/>
    <n v="0"/>
    <n v="0.25322234999999998"/>
    <n v="0.18994025"/>
    <n v="0.19587694"/>
  </r>
  <r>
    <x v="89"/>
    <x v="0"/>
    <x v="1"/>
    <x v="2"/>
    <x v="3"/>
    <x v="0"/>
    <n v="0.98603527999999996"/>
    <n v="0.55193144999999999"/>
    <n v="0.67822006000000001"/>
    <n v="0"/>
    <n v="1.1932550900000001"/>
  </r>
  <r>
    <x v="89"/>
    <x v="0"/>
    <x v="1"/>
    <x v="2"/>
    <x v="3"/>
    <x v="1"/>
    <n v="2.0512618900000001"/>
    <n v="0"/>
    <n v="2.2560235999999998"/>
    <n v="0"/>
    <n v="1.1965812"/>
  </r>
  <r>
    <x v="89"/>
    <x v="0"/>
    <x v="1"/>
    <x v="2"/>
    <x v="3"/>
    <x v="5"/>
    <n v="0.52411189000000002"/>
    <n v="0"/>
    <n v="0"/>
    <n v="0"/>
    <n v="0"/>
  </r>
  <r>
    <x v="89"/>
    <x v="0"/>
    <x v="1"/>
    <x v="2"/>
    <x v="3"/>
    <x v="6"/>
    <n v="0.28773979999999999"/>
    <n v="0.29158094000000001"/>
    <n v="0"/>
    <n v="0"/>
    <n v="0"/>
  </r>
  <r>
    <x v="89"/>
    <x v="0"/>
    <x v="1"/>
    <x v="2"/>
    <x v="3"/>
    <x v="2"/>
    <n v="1.5236675399999999"/>
    <n v="0"/>
    <n v="0"/>
    <n v="0"/>
    <n v="0"/>
  </r>
  <r>
    <x v="89"/>
    <x v="0"/>
    <x v="1"/>
    <x v="2"/>
    <x v="3"/>
    <x v="7"/>
    <n v="0"/>
    <n v="0"/>
    <n v="0"/>
    <n v="0"/>
    <n v="0.67108493999999996"/>
  </r>
  <r>
    <x v="89"/>
    <x v="0"/>
    <x v="1"/>
    <x v="2"/>
    <x v="3"/>
    <x v="3"/>
    <n v="0"/>
    <n v="0.12135687000000001"/>
    <n v="0"/>
    <n v="0"/>
    <n v="0"/>
  </r>
  <r>
    <x v="89"/>
    <x v="0"/>
    <x v="1"/>
    <x v="2"/>
    <x v="3"/>
    <x v="4"/>
    <n v="0"/>
    <n v="0"/>
    <n v="0"/>
    <n v="0"/>
    <n v="0.38058578999999998"/>
  </r>
  <r>
    <x v="89"/>
    <x v="0"/>
    <x v="1"/>
    <x v="2"/>
    <x v="4"/>
    <x v="0"/>
    <n v="0"/>
    <n v="0.52103193999999997"/>
    <n v="0"/>
    <n v="0"/>
    <n v="0"/>
  </r>
  <r>
    <x v="89"/>
    <x v="1"/>
    <x v="0"/>
    <x v="0"/>
    <x v="0"/>
    <x v="0"/>
    <n v="0"/>
    <n v="4.4670893200000004"/>
    <n v="0"/>
    <n v="0.70602407"/>
    <n v="1.0257087499999999"/>
  </r>
  <r>
    <x v="89"/>
    <x v="1"/>
    <x v="0"/>
    <x v="0"/>
    <x v="0"/>
    <x v="1"/>
    <n v="0.87383823000000005"/>
    <n v="0.46250382000000001"/>
    <n v="0"/>
    <n v="0"/>
    <n v="2.4852748500000001"/>
  </r>
  <r>
    <x v="89"/>
    <x v="1"/>
    <x v="0"/>
    <x v="0"/>
    <x v="0"/>
    <x v="5"/>
    <n v="0"/>
    <n v="1.7685295299999999"/>
    <n v="0"/>
    <n v="0"/>
    <n v="0.43166884999999999"/>
  </r>
  <r>
    <x v="89"/>
    <x v="1"/>
    <x v="0"/>
    <x v="0"/>
    <x v="0"/>
    <x v="6"/>
    <n v="0"/>
    <n v="0.35780643000000001"/>
    <n v="0"/>
    <n v="0"/>
    <n v="0.65268331999999996"/>
  </r>
  <r>
    <x v="89"/>
    <x v="1"/>
    <x v="0"/>
    <x v="0"/>
    <x v="0"/>
    <x v="2"/>
    <n v="0"/>
    <n v="0.38890698000000001"/>
    <n v="0.50321263999999999"/>
    <n v="0"/>
    <n v="0.48184250000000001"/>
  </r>
  <r>
    <x v="89"/>
    <x v="1"/>
    <x v="0"/>
    <x v="0"/>
    <x v="0"/>
    <x v="7"/>
    <n v="0"/>
    <n v="0.13853503"/>
    <n v="0"/>
    <n v="0"/>
    <n v="0.42402023"/>
  </r>
  <r>
    <x v="89"/>
    <x v="1"/>
    <x v="0"/>
    <x v="0"/>
    <x v="0"/>
    <x v="3"/>
    <n v="0"/>
    <n v="0"/>
    <n v="0"/>
    <n v="0"/>
    <n v="0.15469811"/>
  </r>
  <r>
    <x v="89"/>
    <x v="1"/>
    <x v="0"/>
    <x v="0"/>
    <x v="1"/>
    <x v="0"/>
    <n v="2.8927783800000002"/>
    <n v="19.928741559999999"/>
    <n v="0"/>
    <n v="1.6879672299999999"/>
    <n v="18.341596330000002"/>
  </r>
  <r>
    <x v="89"/>
    <x v="1"/>
    <x v="0"/>
    <x v="0"/>
    <x v="1"/>
    <x v="1"/>
    <n v="1.6547947199999999"/>
    <n v="13.886751800000001"/>
    <n v="0"/>
    <n v="1.75627529"/>
    <n v="10.93113658"/>
  </r>
  <r>
    <x v="89"/>
    <x v="1"/>
    <x v="0"/>
    <x v="0"/>
    <x v="1"/>
    <x v="5"/>
    <n v="1.4559286300000001"/>
    <n v="23.994006689999999"/>
    <n v="0.57915163000000003"/>
    <n v="0"/>
    <n v="8.8420413500000006"/>
  </r>
  <r>
    <x v="89"/>
    <x v="1"/>
    <x v="0"/>
    <x v="0"/>
    <x v="1"/>
    <x v="6"/>
    <n v="0.83421142999999998"/>
    <n v="4.6354382799999998"/>
    <n v="0.36133557999999999"/>
    <n v="0.23864883000000001"/>
    <n v="2.63805763"/>
  </r>
  <r>
    <x v="89"/>
    <x v="1"/>
    <x v="0"/>
    <x v="0"/>
    <x v="1"/>
    <x v="2"/>
    <n v="0.20500914000000001"/>
    <n v="6.9091916700000002"/>
    <n v="0"/>
    <n v="0"/>
    <n v="5.5582861699999997"/>
  </r>
  <r>
    <x v="89"/>
    <x v="1"/>
    <x v="0"/>
    <x v="0"/>
    <x v="1"/>
    <x v="7"/>
    <n v="0"/>
    <n v="1.83895326"/>
    <n v="0.16701996"/>
    <n v="0.10448797"/>
    <n v="0.60844204000000002"/>
  </r>
  <r>
    <x v="89"/>
    <x v="1"/>
    <x v="0"/>
    <x v="0"/>
    <x v="1"/>
    <x v="3"/>
    <n v="0.15257319"/>
    <n v="0.43426973000000002"/>
    <n v="0"/>
    <n v="0"/>
    <n v="0.47198368000000002"/>
  </r>
  <r>
    <x v="89"/>
    <x v="1"/>
    <x v="0"/>
    <x v="0"/>
    <x v="1"/>
    <x v="4"/>
    <n v="0"/>
    <n v="1.9447799800000001"/>
    <n v="0"/>
    <n v="0"/>
    <n v="1.1431725699999999"/>
  </r>
  <r>
    <x v="89"/>
    <x v="1"/>
    <x v="0"/>
    <x v="0"/>
    <x v="2"/>
    <x v="0"/>
    <n v="1.0501666999999999"/>
    <n v="12.536651730000001"/>
    <n v="0"/>
    <n v="1.40401658"/>
    <n v="18.169958449999999"/>
  </r>
  <r>
    <x v="89"/>
    <x v="1"/>
    <x v="0"/>
    <x v="0"/>
    <x v="2"/>
    <x v="1"/>
    <n v="0"/>
    <n v="13.439480590000001"/>
    <n v="0.61428358999999999"/>
    <n v="1.6863314300000001"/>
    <n v="18.933922150000001"/>
  </r>
  <r>
    <x v="89"/>
    <x v="1"/>
    <x v="0"/>
    <x v="0"/>
    <x v="2"/>
    <x v="5"/>
    <n v="0"/>
    <n v="18.423043270000001"/>
    <n v="0.36975819999999998"/>
    <n v="3.0742846699999999"/>
    <n v="7.32842284"/>
  </r>
  <r>
    <x v="89"/>
    <x v="1"/>
    <x v="0"/>
    <x v="0"/>
    <x v="2"/>
    <x v="6"/>
    <n v="0.28013389"/>
    <n v="6.2186573599999999"/>
    <n v="0"/>
    <n v="1.6727383600000001"/>
    <n v="3.9475066000000001"/>
  </r>
  <r>
    <x v="89"/>
    <x v="1"/>
    <x v="0"/>
    <x v="0"/>
    <x v="2"/>
    <x v="2"/>
    <n v="0.38492841"/>
    <n v="3.4399194400000002"/>
    <n v="0"/>
    <n v="0.26601047"/>
    <n v="8.5072988600000006"/>
  </r>
  <r>
    <x v="89"/>
    <x v="1"/>
    <x v="0"/>
    <x v="0"/>
    <x v="2"/>
    <x v="7"/>
    <n v="0"/>
    <n v="1.13860439"/>
    <n v="0.1014828"/>
    <n v="0.17818381999999999"/>
    <n v="1.1556798699999999"/>
  </r>
  <r>
    <x v="89"/>
    <x v="1"/>
    <x v="0"/>
    <x v="0"/>
    <x v="2"/>
    <x v="3"/>
    <n v="0"/>
    <n v="0.35245938999999998"/>
    <n v="0.10737881000000001"/>
    <n v="0"/>
    <n v="1.30271888"/>
  </r>
  <r>
    <x v="89"/>
    <x v="1"/>
    <x v="0"/>
    <x v="0"/>
    <x v="2"/>
    <x v="4"/>
    <n v="0"/>
    <n v="0.84847143000000003"/>
    <n v="0"/>
    <n v="0.15447163"/>
    <n v="1.59996201"/>
  </r>
  <r>
    <x v="89"/>
    <x v="1"/>
    <x v="0"/>
    <x v="0"/>
    <x v="3"/>
    <x v="0"/>
    <n v="0"/>
    <n v="22.97181634"/>
    <n v="0"/>
    <n v="2.3134372600000002"/>
    <n v="31.218185940000001"/>
  </r>
  <r>
    <x v="89"/>
    <x v="1"/>
    <x v="0"/>
    <x v="0"/>
    <x v="3"/>
    <x v="1"/>
    <n v="1.2088876799999999"/>
    <n v="17.800658720000001"/>
    <n v="1.5052851199999999"/>
    <n v="4.9993001899999996"/>
    <n v="27.986158289999999"/>
  </r>
  <r>
    <x v="89"/>
    <x v="1"/>
    <x v="0"/>
    <x v="0"/>
    <x v="3"/>
    <x v="5"/>
    <n v="1.1271310999999999"/>
    <n v="10.25652912"/>
    <n v="0"/>
    <n v="3.2591989200000002"/>
    <n v="18.941985769999999"/>
  </r>
  <r>
    <x v="89"/>
    <x v="1"/>
    <x v="0"/>
    <x v="0"/>
    <x v="3"/>
    <x v="6"/>
    <n v="0.32942917999999999"/>
    <n v="3.4407811399999999"/>
    <n v="0"/>
    <n v="0.51297609"/>
    <n v="7.8621723000000001"/>
  </r>
  <r>
    <x v="89"/>
    <x v="1"/>
    <x v="0"/>
    <x v="0"/>
    <x v="3"/>
    <x v="2"/>
    <n v="1.06468209"/>
    <n v="8.9008130600000008"/>
    <n v="0.28189326999999997"/>
    <n v="1.1736196000000001"/>
    <n v="9.3740850899999995"/>
  </r>
  <r>
    <x v="89"/>
    <x v="1"/>
    <x v="0"/>
    <x v="0"/>
    <x v="3"/>
    <x v="7"/>
    <n v="0.14506839999999999"/>
    <n v="2.1144484499999998"/>
    <n v="0"/>
    <n v="0.31685426999999999"/>
    <n v="2.5935734099999999"/>
  </r>
  <r>
    <x v="89"/>
    <x v="1"/>
    <x v="0"/>
    <x v="0"/>
    <x v="3"/>
    <x v="3"/>
    <n v="0"/>
    <n v="0.56965748999999999"/>
    <n v="0"/>
    <n v="0.12340609"/>
    <n v="0.78332667"/>
  </r>
  <r>
    <x v="89"/>
    <x v="1"/>
    <x v="0"/>
    <x v="0"/>
    <x v="3"/>
    <x v="4"/>
    <n v="0"/>
    <n v="0.78395336000000004"/>
    <n v="0.19159132000000001"/>
    <n v="0.30894326999999999"/>
    <n v="1.59980553"/>
  </r>
  <r>
    <x v="89"/>
    <x v="1"/>
    <x v="0"/>
    <x v="0"/>
    <x v="4"/>
    <x v="2"/>
    <n v="0"/>
    <n v="0"/>
    <n v="0"/>
    <n v="0"/>
    <n v="2.4653632399999998"/>
  </r>
  <r>
    <x v="89"/>
    <x v="1"/>
    <x v="0"/>
    <x v="1"/>
    <x v="0"/>
    <x v="0"/>
    <n v="3.9773996700000001"/>
    <n v="25.61937928"/>
    <n v="0.52739678999999995"/>
    <n v="1.93591611"/>
    <n v="9.3188014300000006"/>
  </r>
  <r>
    <x v="89"/>
    <x v="1"/>
    <x v="0"/>
    <x v="1"/>
    <x v="0"/>
    <x v="1"/>
    <n v="0.80564287999999995"/>
    <n v="17.45488259"/>
    <n v="0"/>
    <n v="0.76608363999999995"/>
    <n v="4.7454786100000002"/>
  </r>
  <r>
    <x v="89"/>
    <x v="1"/>
    <x v="0"/>
    <x v="1"/>
    <x v="0"/>
    <x v="5"/>
    <n v="1.2528491799999999"/>
    <n v="16.268469799999998"/>
    <n v="0.49318620000000002"/>
    <n v="0.74015039000000005"/>
    <n v="2.51864299"/>
  </r>
  <r>
    <x v="89"/>
    <x v="1"/>
    <x v="0"/>
    <x v="1"/>
    <x v="0"/>
    <x v="6"/>
    <n v="1.50698548"/>
    <n v="3.27199778"/>
    <n v="0.23228472"/>
    <n v="0.50602899000000001"/>
    <n v="1.52453382"/>
  </r>
  <r>
    <x v="89"/>
    <x v="1"/>
    <x v="0"/>
    <x v="1"/>
    <x v="0"/>
    <x v="2"/>
    <n v="0.87668847999999999"/>
    <n v="5.2464373200000001"/>
    <n v="0"/>
    <n v="0"/>
    <n v="2.9558384200000001"/>
  </r>
  <r>
    <x v="89"/>
    <x v="1"/>
    <x v="0"/>
    <x v="1"/>
    <x v="0"/>
    <x v="7"/>
    <n v="0.13311887"/>
    <n v="0.36033587"/>
    <n v="0"/>
    <n v="0"/>
    <n v="0.13501721"/>
  </r>
  <r>
    <x v="89"/>
    <x v="1"/>
    <x v="0"/>
    <x v="1"/>
    <x v="0"/>
    <x v="3"/>
    <n v="0"/>
    <n v="0.20056776000000001"/>
    <n v="0"/>
    <n v="0"/>
    <n v="0.36528227000000002"/>
  </r>
  <r>
    <x v="89"/>
    <x v="1"/>
    <x v="0"/>
    <x v="1"/>
    <x v="0"/>
    <x v="4"/>
    <n v="0.25545382999999999"/>
    <n v="1.2682853700000001"/>
    <n v="0"/>
    <n v="0.25441017999999999"/>
    <n v="0.52157162999999995"/>
  </r>
  <r>
    <x v="89"/>
    <x v="1"/>
    <x v="0"/>
    <x v="1"/>
    <x v="1"/>
    <x v="0"/>
    <n v="0"/>
    <n v="1.6483612599999999"/>
    <n v="0"/>
    <n v="0"/>
    <n v="1.88558384"/>
  </r>
  <r>
    <x v="89"/>
    <x v="1"/>
    <x v="0"/>
    <x v="1"/>
    <x v="1"/>
    <x v="1"/>
    <n v="0"/>
    <n v="1.0940307899999999"/>
    <n v="0.42702381"/>
    <n v="0.58790293999999998"/>
    <n v="0.53562407000000001"/>
  </r>
  <r>
    <x v="89"/>
    <x v="1"/>
    <x v="0"/>
    <x v="1"/>
    <x v="1"/>
    <x v="6"/>
    <n v="0"/>
    <n v="0"/>
    <n v="0"/>
    <n v="0.12952928"/>
    <n v="0"/>
  </r>
  <r>
    <x v="89"/>
    <x v="1"/>
    <x v="0"/>
    <x v="1"/>
    <x v="1"/>
    <x v="2"/>
    <n v="0"/>
    <n v="0.76800210999999996"/>
    <n v="0"/>
    <n v="0"/>
    <n v="0.13925143000000001"/>
  </r>
  <r>
    <x v="89"/>
    <x v="1"/>
    <x v="0"/>
    <x v="1"/>
    <x v="1"/>
    <x v="4"/>
    <n v="0"/>
    <n v="0.29151314"/>
    <n v="0"/>
    <n v="0"/>
    <n v="0"/>
  </r>
  <r>
    <x v="89"/>
    <x v="1"/>
    <x v="0"/>
    <x v="1"/>
    <x v="2"/>
    <x v="0"/>
    <n v="0"/>
    <n v="0.88958778999999999"/>
    <n v="0"/>
    <n v="0"/>
    <n v="0.98918357000000001"/>
  </r>
  <r>
    <x v="89"/>
    <x v="1"/>
    <x v="0"/>
    <x v="1"/>
    <x v="2"/>
    <x v="1"/>
    <n v="0"/>
    <n v="0.70518396000000005"/>
    <n v="0"/>
    <n v="0"/>
    <n v="1.3101847499999999"/>
  </r>
  <r>
    <x v="89"/>
    <x v="1"/>
    <x v="0"/>
    <x v="1"/>
    <x v="2"/>
    <x v="5"/>
    <n v="0"/>
    <n v="0.95969196000000001"/>
    <n v="0"/>
    <n v="0"/>
    <n v="0"/>
  </r>
  <r>
    <x v="89"/>
    <x v="1"/>
    <x v="0"/>
    <x v="1"/>
    <x v="2"/>
    <x v="2"/>
    <n v="0"/>
    <n v="0.44507479999999999"/>
    <n v="0"/>
    <n v="0"/>
    <n v="0"/>
  </r>
  <r>
    <x v="89"/>
    <x v="1"/>
    <x v="0"/>
    <x v="1"/>
    <x v="3"/>
    <x v="5"/>
    <n v="0"/>
    <n v="0.53690179000000005"/>
    <n v="0"/>
    <n v="0"/>
    <n v="0"/>
  </r>
  <r>
    <x v="89"/>
    <x v="1"/>
    <x v="0"/>
    <x v="1"/>
    <x v="3"/>
    <x v="2"/>
    <n v="0"/>
    <n v="0"/>
    <n v="0"/>
    <n v="0"/>
    <n v="0.29444674999999998"/>
  </r>
  <r>
    <x v="89"/>
    <x v="1"/>
    <x v="0"/>
    <x v="2"/>
    <x v="0"/>
    <x v="0"/>
    <n v="10.546148949999999"/>
    <n v="14.120238369999999"/>
    <n v="2.15242282"/>
    <n v="0"/>
    <n v="2.5018780199999999"/>
  </r>
  <r>
    <x v="89"/>
    <x v="1"/>
    <x v="0"/>
    <x v="2"/>
    <x v="0"/>
    <x v="1"/>
    <n v="9.8594809399999992"/>
    <n v="11.9177286"/>
    <n v="1.97558813"/>
    <n v="0"/>
    <n v="2.9774338299999998"/>
  </r>
  <r>
    <x v="89"/>
    <x v="1"/>
    <x v="0"/>
    <x v="2"/>
    <x v="0"/>
    <x v="5"/>
    <n v="8.1614685999999992"/>
    <n v="13.77273752"/>
    <n v="1.33701479"/>
    <n v="0.43680806999999999"/>
    <n v="4.1565611599999999"/>
  </r>
  <r>
    <x v="89"/>
    <x v="1"/>
    <x v="0"/>
    <x v="2"/>
    <x v="0"/>
    <x v="6"/>
    <n v="1.11792859"/>
    <n v="2.45611487"/>
    <n v="0.81609588"/>
    <n v="0"/>
    <n v="0.51730483999999999"/>
  </r>
  <r>
    <x v="89"/>
    <x v="1"/>
    <x v="0"/>
    <x v="2"/>
    <x v="0"/>
    <x v="2"/>
    <n v="3.83111939"/>
    <n v="3.5584274499999999"/>
    <n v="1.67430455"/>
    <n v="0.37797657000000001"/>
    <n v="2.85877742"/>
  </r>
  <r>
    <x v="89"/>
    <x v="1"/>
    <x v="0"/>
    <x v="2"/>
    <x v="0"/>
    <x v="7"/>
    <n v="0.39752498000000003"/>
    <n v="1.5711962100000001"/>
    <n v="0"/>
    <n v="0"/>
    <n v="0.46734241999999998"/>
  </r>
  <r>
    <x v="89"/>
    <x v="1"/>
    <x v="0"/>
    <x v="2"/>
    <x v="0"/>
    <x v="3"/>
    <n v="0.25874575999999999"/>
    <n v="0.15808325000000001"/>
    <n v="0"/>
    <n v="0"/>
    <n v="0.32075970999999998"/>
  </r>
  <r>
    <x v="89"/>
    <x v="1"/>
    <x v="0"/>
    <x v="2"/>
    <x v="0"/>
    <x v="4"/>
    <n v="0.50247030999999998"/>
    <n v="0.28899602000000002"/>
    <n v="0"/>
    <n v="0.25441017999999999"/>
    <n v="0"/>
  </r>
  <r>
    <x v="89"/>
    <x v="1"/>
    <x v="0"/>
    <x v="2"/>
    <x v="1"/>
    <x v="0"/>
    <n v="2.9539751700000001"/>
    <n v="5.6603137300000004"/>
    <n v="0"/>
    <n v="1.1860590499999999"/>
    <n v="1.7539805900000001"/>
  </r>
  <r>
    <x v="89"/>
    <x v="1"/>
    <x v="0"/>
    <x v="2"/>
    <x v="1"/>
    <x v="1"/>
    <n v="0.95072263000000001"/>
    <n v="3.50954845"/>
    <n v="0.65215456000000005"/>
    <n v="0.65165017000000003"/>
    <n v="1.6739083299999999"/>
  </r>
  <r>
    <x v="89"/>
    <x v="1"/>
    <x v="0"/>
    <x v="2"/>
    <x v="1"/>
    <x v="5"/>
    <n v="3.4296627800000001"/>
    <n v="3.8279754600000002"/>
    <n v="1.50019893"/>
    <n v="0"/>
    <n v="0"/>
  </r>
  <r>
    <x v="89"/>
    <x v="1"/>
    <x v="0"/>
    <x v="2"/>
    <x v="1"/>
    <x v="6"/>
    <n v="0.38171542000000003"/>
    <n v="2.7548350699999999"/>
    <n v="0.23774556999999999"/>
    <n v="0"/>
    <n v="0.91438976000000005"/>
  </r>
  <r>
    <x v="89"/>
    <x v="1"/>
    <x v="0"/>
    <x v="2"/>
    <x v="1"/>
    <x v="2"/>
    <n v="0.97460420000000003"/>
    <n v="4.0732396199999998"/>
    <n v="1.2796364600000001"/>
    <n v="0.45907466000000002"/>
    <n v="0"/>
  </r>
  <r>
    <x v="89"/>
    <x v="1"/>
    <x v="0"/>
    <x v="2"/>
    <x v="1"/>
    <x v="7"/>
    <n v="0.12590615999999999"/>
    <n v="0.39043073"/>
    <n v="0.13816313"/>
    <n v="0"/>
    <n v="0"/>
  </r>
  <r>
    <x v="89"/>
    <x v="1"/>
    <x v="0"/>
    <x v="2"/>
    <x v="1"/>
    <x v="3"/>
    <n v="9.7005179999999996E-2"/>
    <n v="0.58870506"/>
    <n v="0.15748495000000001"/>
    <n v="0"/>
    <n v="0"/>
  </r>
  <r>
    <x v="89"/>
    <x v="1"/>
    <x v="0"/>
    <x v="2"/>
    <x v="1"/>
    <x v="4"/>
    <n v="0"/>
    <n v="0.22328439999999999"/>
    <n v="0"/>
    <n v="0"/>
    <n v="0"/>
  </r>
  <r>
    <x v="89"/>
    <x v="1"/>
    <x v="0"/>
    <x v="2"/>
    <x v="2"/>
    <x v="0"/>
    <n v="3.60541826"/>
    <n v="1.4452647999999999"/>
    <n v="0.58937463000000001"/>
    <n v="0"/>
    <n v="2.4172249699999999"/>
  </r>
  <r>
    <x v="89"/>
    <x v="1"/>
    <x v="0"/>
    <x v="2"/>
    <x v="2"/>
    <x v="1"/>
    <n v="1.6154256300000001"/>
    <n v="1.72300191"/>
    <n v="0.42457531999999998"/>
    <n v="0"/>
    <n v="1.9569443500000001"/>
  </r>
  <r>
    <x v="89"/>
    <x v="1"/>
    <x v="0"/>
    <x v="2"/>
    <x v="2"/>
    <x v="5"/>
    <n v="1.0379019599999999"/>
    <n v="2.40222063"/>
    <n v="0"/>
    <n v="0"/>
    <n v="1.0785911399999999"/>
  </r>
  <r>
    <x v="89"/>
    <x v="1"/>
    <x v="0"/>
    <x v="2"/>
    <x v="2"/>
    <x v="6"/>
    <n v="0"/>
    <n v="0.76397599000000005"/>
    <n v="0"/>
    <n v="0"/>
    <n v="0.52195753"/>
  </r>
  <r>
    <x v="89"/>
    <x v="1"/>
    <x v="0"/>
    <x v="2"/>
    <x v="2"/>
    <x v="2"/>
    <n v="1.26869565"/>
    <n v="0.29876311"/>
    <n v="0"/>
    <n v="0"/>
    <n v="0"/>
  </r>
  <r>
    <x v="89"/>
    <x v="1"/>
    <x v="0"/>
    <x v="2"/>
    <x v="2"/>
    <x v="7"/>
    <n v="0.36474073000000001"/>
    <n v="0.15185348000000001"/>
    <n v="7.5935790000000003E-2"/>
    <n v="0"/>
    <n v="0.13808053000000001"/>
  </r>
  <r>
    <x v="89"/>
    <x v="1"/>
    <x v="0"/>
    <x v="2"/>
    <x v="2"/>
    <x v="3"/>
    <n v="0.14325436999999999"/>
    <n v="0.46209925000000002"/>
    <n v="0"/>
    <n v="0"/>
    <n v="0.35354041000000003"/>
  </r>
  <r>
    <x v="89"/>
    <x v="1"/>
    <x v="0"/>
    <x v="2"/>
    <x v="2"/>
    <x v="4"/>
    <n v="0.25545382999999999"/>
    <n v="0"/>
    <n v="0"/>
    <n v="0"/>
    <n v="0"/>
  </r>
  <r>
    <x v="89"/>
    <x v="1"/>
    <x v="0"/>
    <x v="2"/>
    <x v="3"/>
    <x v="0"/>
    <n v="0"/>
    <n v="1.2631232299999999"/>
    <n v="0"/>
    <n v="0"/>
    <n v="1.25882903"/>
  </r>
  <r>
    <x v="89"/>
    <x v="1"/>
    <x v="0"/>
    <x v="2"/>
    <x v="3"/>
    <x v="1"/>
    <n v="0"/>
    <n v="1.09954354"/>
    <n v="0.77813909000000003"/>
    <n v="0"/>
    <n v="0.81423345000000003"/>
  </r>
  <r>
    <x v="89"/>
    <x v="1"/>
    <x v="0"/>
    <x v="2"/>
    <x v="3"/>
    <x v="5"/>
    <n v="0"/>
    <n v="0.83251120999999995"/>
    <n v="0"/>
    <n v="0"/>
    <n v="0.57177487999999999"/>
  </r>
  <r>
    <x v="89"/>
    <x v="1"/>
    <x v="0"/>
    <x v="2"/>
    <x v="3"/>
    <x v="2"/>
    <n v="0.35577058"/>
    <n v="0"/>
    <n v="0"/>
    <n v="0"/>
    <n v="0.99580840000000004"/>
  </r>
  <r>
    <x v="89"/>
    <x v="1"/>
    <x v="1"/>
    <x v="1"/>
    <x v="0"/>
    <x v="0"/>
    <n v="17.038110809999999"/>
    <n v="35.55701577"/>
    <n v="0"/>
    <n v="1.9975211100000001"/>
    <n v="23.224428570000001"/>
  </r>
  <r>
    <x v="89"/>
    <x v="1"/>
    <x v="1"/>
    <x v="1"/>
    <x v="0"/>
    <x v="1"/>
    <n v="10.105622500000001"/>
    <n v="34.135838890000002"/>
    <n v="1.8097610399999999"/>
    <n v="0.54432639000000005"/>
    <n v="21.48168939"/>
  </r>
  <r>
    <x v="89"/>
    <x v="1"/>
    <x v="1"/>
    <x v="1"/>
    <x v="0"/>
    <x v="5"/>
    <n v="8.1727768300000001"/>
    <n v="19.19820322"/>
    <n v="0"/>
    <n v="0.94635164999999999"/>
    <n v="6.64388646"/>
  </r>
  <r>
    <x v="89"/>
    <x v="1"/>
    <x v="1"/>
    <x v="1"/>
    <x v="0"/>
    <x v="6"/>
    <n v="1.4772314099999999"/>
    <n v="9.4508544099999998"/>
    <n v="0"/>
    <n v="0.83766019999999997"/>
    <n v="1.3302408800000001"/>
  </r>
  <r>
    <x v="89"/>
    <x v="1"/>
    <x v="1"/>
    <x v="1"/>
    <x v="0"/>
    <x v="2"/>
    <n v="2.3769655599999999"/>
    <n v="10.85976155"/>
    <n v="0"/>
    <n v="0.39665359"/>
    <n v="5.1447012599999997"/>
  </r>
  <r>
    <x v="89"/>
    <x v="1"/>
    <x v="1"/>
    <x v="1"/>
    <x v="0"/>
    <x v="7"/>
    <n v="0.56189398000000002"/>
    <n v="2.1712434699999998"/>
    <n v="0"/>
    <n v="0"/>
    <n v="0.95926750000000005"/>
  </r>
  <r>
    <x v="89"/>
    <x v="1"/>
    <x v="1"/>
    <x v="1"/>
    <x v="0"/>
    <x v="3"/>
    <n v="0.72088848999999999"/>
    <n v="0.42628545000000001"/>
    <n v="0.11808708"/>
    <n v="0"/>
    <n v="0.34962773000000003"/>
  </r>
  <r>
    <x v="89"/>
    <x v="1"/>
    <x v="1"/>
    <x v="1"/>
    <x v="0"/>
    <x v="4"/>
    <n v="0.79051656000000003"/>
    <n v="3.5139232599999999"/>
    <n v="0"/>
    <n v="0"/>
    <n v="2.8400169000000002"/>
  </r>
  <r>
    <x v="89"/>
    <x v="1"/>
    <x v="1"/>
    <x v="1"/>
    <x v="1"/>
    <x v="0"/>
    <n v="1.6936759699999999"/>
    <n v="0"/>
    <n v="0"/>
    <n v="0"/>
    <n v="0"/>
  </r>
  <r>
    <x v="89"/>
    <x v="1"/>
    <x v="1"/>
    <x v="1"/>
    <x v="1"/>
    <x v="1"/>
    <n v="0.60695266000000003"/>
    <n v="0.75234087000000005"/>
    <n v="0"/>
    <n v="0"/>
    <n v="0"/>
  </r>
  <r>
    <x v="89"/>
    <x v="1"/>
    <x v="1"/>
    <x v="1"/>
    <x v="1"/>
    <x v="5"/>
    <n v="0"/>
    <n v="0.57150206999999997"/>
    <n v="0"/>
    <n v="0"/>
    <n v="0.66842288000000005"/>
  </r>
  <r>
    <x v="89"/>
    <x v="1"/>
    <x v="1"/>
    <x v="1"/>
    <x v="1"/>
    <x v="6"/>
    <n v="0"/>
    <n v="0"/>
    <n v="0"/>
    <n v="0.30823591"/>
    <n v="0"/>
  </r>
  <r>
    <x v="89"/>
    <x v="1"/>
    <x v="1"/>
    <x v="1"/>
    <x v="1"/>
    <x v="2"/>
    <n v="0"/>
    <n v="0"/>
    <n v="0"/>
    <n v="0"/>
    <n v="0.40744129000000001"/>
  </r>
  <r>
    <x v="89"/>
    <x v="1"/>
    <x v="1"/>
    <x v="1"/>
    <x v="1"/>
    <x v="7"/>
    <n v="0"/>
    <n v="8.8973300000000005E-2"/>
    <n v="0"/>
    <n v="0"/>
    <n v="0"/>
  </r>
  <r>
    <x v="89"/>
    <x v="1"/>
    <x v="1"/>
    <x v="1"/>
    <x v="2"/>
    <x v="5"/>
    <n v="0"/>
    <n v="1.9708363900000001"/>
    <n v="0"/>
    <n v="0"/>
    <n v="0"/>
  </r>
  <r>
    <x v="89"/>
    <x v="1"/>
    <x v="1"/>
    <x v="1"/>
    <x v="2"/>
    <x v="2"/>
    <n v="0"/>
    <n v="0"/>
    <n v="0"/>
    <n v="0.51767178999999997"/>
    <n v="0"/>
  </r>
  <r>
    <x v="89"/>
    <x v="1"/>
    <x v="1"/>
    <x v="1"/>
    <x v="2"/>
    <x v="3"/>
    <n v="0"/>
    <n v="0.15929144000000001"/>
    <n v="0"/>
    <n v="0"/>
    <n v="0"/>
  </r>
  <r>
    <x v="89"/>
    <x v="1"/>
    <x v="1"/>
    <x v="1"/>
    <x v="3"/>
    <x v="0"/>
    <n v="0"/>
    <n v="1.26471684"/>
    <n v="0"/>
    <n v="0"/>
    <n v="0"/>
  </r>
  <r>
    <x v="89"/>
    <x v="1"/>
    <x v="1"/>
    <x v="1"/>
    <x v="3"/>
    <x v="1"/>
    <n v="0"/>
    <n v="0"/>
    <n v="0"/>
    <n v="0"/>
    <n v="0.68522870999999996"/>
  </r>
  <r>
    <x v="89"/>
    <x v="1"/>
    <x v="1"/>
    <x v="1"/>
    <x v="3"/>
    <x v="2"/>
    <n v="0"/>
    <n v="0.28061816000000001"/>
    <n v="0"/>
    <n v="0"/>
    <n v="0"/>
  </r>
  <r>
    <x v="89"/>
    <x v="1"/>
    <x v="1"/>
    <x v="2"/>
    <x v="0"/>
    <x v="0"/>
    <n v="82.998296150000002"/>
    <n v="38.15425063"/>
    <n v="2.5217818599999999"/>
    <n v="0"/>
    <n v="21.778396499999999"/>
  </r>
  <r>
    <x v="89"/>
    <x v="1"/>
    <x v="1"/>
    <x v="2"/>
    <x v="0"/>
    <x v="1"/>
    <n v="70.247399990000005"/>
    <n v="36.280370439999999"/>
    <n v="8.0398438500000005"/>
    <n v="2.1922977499999998"/>
    <n v="11.47260992"/>
  </r>
  <r>
    <x v="89"/>
    <x v="1"/>
    <x v="1"/>
    <x v="2"/>
    <x v="0"/>
    <x v="5"/>
    <n v="63.480931069999997"/>
    <n v="32.280279589999999"/>
    <n v="5.3849892400000003"/>
    <n v="1.25647314"/>
    <n v="15.92899205"/>
  </r>
  <r>
    <x v="89"/>
    <x v="1"/>
    <x v="1"/>
    <x v="2"/>
    <x v="0"/>
    <x v="6"/>
    <n v="16.494511589999998"/>
    <n v="10.11766604"/>
    <n v="3.26319355"/>
    <n v="1.1298585299999999"/>
    <n v="3.9468882199999999"/>
  </r>
  <r>
    <x v="89"/>
    <x v="1"/>
    <x v="1"/>
    <x v="2"/>
    <x v="0"/>
    <x v="2"/>
    <n v="32.553127920000001"/>
    <n v="12.848810970000001"/>
    <n v="2.17862504"/>
    <n v="0.34301925"/>
    <n v="3.8709347300000001"/>
  </r>
  <r>
    <x v="89"/>
    <x v="1"/>
    <x v="1"/>
    <x v="2"/>
    <x v="0"/>
    <x v="7"/>
    <n v="3.9295485100000001"/>
    <n v="2.45342796"/>
    <n v="0.51069712"/>
    <n v="0"/>
    <n v="1.0530269299999999"/>
  </r>
  <r>
    <x v="89"/>
    <x v="1"/>
    <x v="1"/>
    <x v="2"/>
    <x v="0"/>
    <x v="3"/>
    <n v="2.9886623999999999"/>
    <n v="0.48840064999999999"/>
    <n v="0"/>
    <n v="0"/>
    <n v="1.26552932"/>
  </r>
  <r>
    <x v="89"/>
    <x v="1"/>
    <x v="1"/>
    <x v="2"/>
    <x v="0"/>
    <x v="4"/>
    <n v="5.7154697099999998"/>
    <n v="2.6456093300000001"/>
    <n v="0"/>
    <n v="0"/>
    <n v="0.70177307"/>
  </r>
  <r>
    <x v="89"/>
    <x v="1"/>
    <x v="1"/>
    <x v="2"/>
    <x v="1"/>
    <x v="0"/>
    <n v="4.5229275800000002"/>
    <n v="1.6959261999999999"/>
    <n v="0.72401373000000002"/>
    <n v="0"/>
    <n v="2.1828045"/>
  </r>
  <r>
    <x v="89"/>
    <x v="1"/>
    <x v="1"/>
    <x v="2"/>
    <x v="1"/>
    <x v="1"/>
    <n v="5.0100480799999998"/>
    <n v="3.8729086499999998"/>
    <n v="0"/>
    <n v="0"/>
    <n v="0.21519471000000001"/>
  </r>
  <r>
    <x v="89"/>
    <x v="1"/>
    <x v="1"/>
    <x v="2"/>
    <x v="1"/>
    <x v="5"/>
    <n v="2.7178537500000002"/>
    <n v="1.41048241"/>
    <n v="0"/>
    <n v="0.45440845000000002"/>
    <n v="2.1009004299999998"/>
  </r>
  <r>
    <x v="89"/>
    <x v="1"/>
    <x v="1"/>
    <x v="2"/>
    <x v="1"/>
    <x v="6"/>
    <n v="0.85288286999999996"/>
    <n v="0.87237847000000002"/>
    <n v="0.22438045000000001"/>
    <n v="0.25193705999999999"/>
    <n v="1.4894861100000001"/>
  </r>
  <r>
    <x v="89"/>
    <x v="1"/>
    <x v="1"/>
    <x v="2"/>
    <x v="1"/>
    <x v="2"/>
    <n v="1.1537106699999999"/>
    <n v="0.78627539999999996"/>
    <n v="0.40048961999999999"/>
    <n v="0"/>
    <n v="0.36139474999999999"/>
  </r>
  <r>
    <x v="89"/>
    <x v="1"/>
    <x v="1"/>
    <x v="2"/>
    <x v="1"/>
    <x v="7"/>
    <n v="0.29862284"/>
    <n v="0.56364504000000004"/>
    <n v="0.19648093999999999"/>
    <n v="0"/>
    <n v="0.13803141999999999"/>
  </r>
  <r>
    <x v="89"/>
    <x v="1"/>
    <x v="1"/>
    <x v="2"/>
    <x v="1"/>
    <x v="3"/>
    <n v="0.14141221000000001"/>
    <n v="0"/>
    <n v="0"/>
    <n v="0"/>
    <n v="0"/>
  </r>
  <r>
    <x v="89"/>
    <x v="1"/>
    <x v="1"/>
    <x v="2"/>
    <x v="1"/>
    <x v="4"/>
    <n v="0.61582031000000004"/>
    <n v="0"/>
    <n v="0"/>
    <n v="0"/>
    <n v="0.46911449999999999"/>
  </r>
  <r>
    <x v="89"/>
    <x v="1"/>
    <x v="1"/>
    <x v="2"/>
    <x v="2"/>
    <x v="0"/>
    <n v="6.4657629700000001"/>
    <n v="6.2350995999999999"/>
    <n v="0"/>
    <n v="0.59926285999999995"/>
    <n v="2.81320237"/>
  </r>
  <r>
    <x v="89"/>
    <x v="1"/>
    <x v="1"/>
    <x v="2"/>
    <x v="2"/>
    <x v="1"/>
    <n v="0.69195180000000001"/>
    <n v="0.80513721000000005"/>
    <n v="0"/>
    <n v="0"/>
    <n v="2.3103462299999999"/>
  </r>
  <r>
    <x v="89"/>
    <x v="1"/>
    <x v="1"/>
    <x v="2"/>
    <x v="2"/>
    <x v="5"/>
    <n v="2.0963031999999999"/>
    <n v="0"/>
    <n v="0"/>
    <n v="0"/>
    <n v="1.9845961299999999"/>
  </r>
  <r>
    <x v="89"/>
    <x v="1"/>
    <x v="1"/>
    <x v="2"/>
    <x v="2"/>
    <x v="6"/>
    <n v="0.4225255"/>
    <n v="1.2406285800000001"/>
    <n v="0"/>
    <n v="0"/>
    <n v="0.47744019999999998"/>
  </r>
  <r>
    <x v="89"/>
    <x v="1"/>
    <x v="1"/>
    <x v="2"/>
    <x v="2"/>
    <x v="2"/>
    <n v="1.93952177"/>
    <n v="0.58380509000000003"/>
    <n v="0.39795139000000002"/>
    <n v="0.48369432000000001"/>
    <n v="2.4054175899999999"/>
  </r>
  <r>
    <x v="89"/>
    <x v="1"/>
    <x v="1"/>
    <x v="2"/>
    <x v="2"/>
    <x v="7"/>
    <n v="0.45967678000000001"/>
    <n v="0.67871272999999999"/>
    <n v="0"/>
    <n v="0.12752577000000001"/>
    <n v="0.18667318999999999"/>
  </r>
  <r>
    <x v="89"/>
    <x v="1"/>
    <x v="1"/>
    <x v="2"/>
    <x v="2"/>
    <x v="3"/>
    <n v="0"/>
    <n v="0"/>
    <n v="0"/>
    <n v="0.20498300999999999"/>
    <n v="0.93883223000000005"/>
  </r>
  <r>
    <x v="89"/>
    <x v="1"/>
    <x v="1"/>
    <x v="2"/>
    <x v="2"/>
    <x v="4"/>
    <n v="0.2442434"/>
    <n v="0"/>
    <n v="0"/>
    <n v="0"/>
    <n v="0"/>
  </r>
  <r>
    <x v="89"/>
    <x v="1"/>
    <x v="1"/>
    <x v="2"/>
    <x v="3"/>
    <x v="0"/>
    <n v="0.72890597999999995"/>
    <n v="1.0441288500000001"/>
    <n v="0"/>
    <n v="0"/>
    <n v="1.03277113"/>
  </r>
  <r>
    <x v="89"/>
    <x v="1"/>
    <x v="1"/>
    <x v="2"/>
    <x v="3"/>
    <x v="1"/>
    <n v="0.61065933999999999"/>
    <n v="0"/>
    <n v="0"/>
    <n v="0"/>
    <n v="1.74847157"/>
  </r>
  <r>
    <x v="89"/>
    <x v="1"/>
    <x v="1"/>
    <x v="2"/>
    <x v="3"/>
    <x v="5"/>
    <n v="0"/>
    <n v="0.61906108999999998"/>
    <n v="0"/>
    <n v="0"/>
    <n v="1.09874994"/>
  </r>
  <r>
    <x v="89"/>
    <x v="1"/>
    <x v="1"/>
    <x v="2"/>
    <x v="3"/>
    <x v="2"/>
    <n v="0.96050040999999997"/>
    <n v="0"/>
    <n v="0"/>
    <n v="0"/>
    <n v="1.3129078599999999"/>
  </r>
  <r>
    <x v="89"/>
    <x v="1"/>
    <x v="1"/>
    <x v="2"/>
    <x v="3"/>
    <x v="7"/>
    <n v="0"/>
    <n v="0"/>
    <n v="0"/>
    <n v="0.1096491"/>
    <n v="0.25190342999999998"/>
  </r>
  <r>
    <x v="89"/>
    <x v="1"/>
    <x v="1"/>
    <x v="2"/>
    <x v="3"/>
    <x v="4"/>
    <n v="0"/>
    <n v="0"/>
    <n v="0"/>
    <n v="0"/>
    <n v="0.30851294000000001"/>
  </r>
  <r>
    <x v="90"/>
    <x v="0"/>
    <x v="0"/>
    <x v="0"/>
    <x v="0"/>
    <x v="0"/>
    <n v="0.85166604000000001"/>
    <n v="3.7997212"/>
    <n v="0"/>
    <n v="0"/>
    <n v="0.68300008999999995"/>
  </r>
  <r>
    <x v="90"/>
    <x v="0"/>
    <x v="0"/>
    <x v="0"/>
    <x v="0"/>
    <x v="1"/>
    <n v="0"/>
    <n v="1.42292207"/>
    <n v="0"/>
    <n v="0"/>
    <n v="1.0285506499999999"/>
  </r>
  <r>
    <x v="90"/>
    <x v="0"/>
    <x v="0"/>
    <x v="0"/>
    <x v="0"/>
    <x v="5"/>
    <n v="0.68916871000000002"/>
    <n v="0.78325365999999996"/>
    <n v="0"/>
    <n v="0"/>
    <n v="0"/>
  </r>
  <r>
    <x v="90"/>
    <x v="0"/>
    <x v="0"/>
    <x v="0"/>
    <x v="0"/>
    <x v="6"/>
    <n v="0.33999653000000002"/>
    <n v="0.34892539"/>
    <n v="0.59891636000000004"/>
    <n v="0"/>
    <n v="0"/>
  </r>
  <r>
    <x v="90"/>
    <x v="0"/>
    <x v="0"/>
    <x v="0"/>
    <x v="0"/>
    <x v="2"/>
    <n v="0.97500598000000005"/>
    <n v="0.55293062000000004"/>
    <n v="0.42611563000000002"/>
    <n v="0"/>
    <n v="0.35073145999999999"/>
  </r>
  <r>
    <x v="90"/>
    <x v="0"/>
    <x v="0"/>
    <x v="0"/>
    <x v="0"/>
    <x v="7"/>
    <n v="0"/>
    <n v="0.14129837000000001"/>
    <n v="0"/>
    <n v="0"/>
    <n v="0.14394786000000001"/>
  </r>
  <r>
    <x v="90"/>
    <x v="0"/>
    <x v="0"/>
    <x v="0"/>
    <x v="0"/>
    <x v="3"/>
    <n v="0.22402599000000001"/>
    <n v="0"/>
    <n v="0"/>
    <n v="0"/>
    <n v="0.21868526999999999"/>
  </r>
  <r>
    <x v="90"/>
    <x v="0"/>
    <x v="0"/>
    <x v="0"/>
    <x v="0"/>
    <x v="4"/>
    <n v="0"/>
    <n v="0.30252723999999998"/>
    <n v="0"/>
    <n v="0"/>
    <n v="0"/>
  </r>
  <r>
    <x v="90"/>
    <x v="0"/>
    <x v="0"/>
    <x v="0"/>
    <x v="1"/>
    <x v="0"/>
    <n v="0.85851624000000004"/>
    <n v="14.11400982"/>
    <n v="0"/>
    <n v="1.15448928"/>
    <n v="23.714071520000001"/>
  </r>
  <r>
    <x v="90"/>
    <x v="0"/>
    <x v="0"/>
    <x v="0"/>
    <x v="1"/>
    <x v="1"/>
    <n v="0"/>
    <n v="12.363556600000001"/>
    <n v="1.1036419900000001"/>
    <n v="0.43368177000000002"/>
    <n v="14.04085813"/>
  </r>
  <r>
    <x v="90"/>
    <x v="0"/>
    <x v="0"/>
    <x v="0"/>
    <x v="1"/>
    <x v="5"/>
    <n v="2.4849959199999998"/>
    <n v="10.654783520000001"/>
    <n v="0"/>
    <n v="2.9267093200000001"/>
    <n v="12.84443181"/>
  </r>
  <r>
    <x v="90"/>
    <x v="0"/>
    <x v="0"/>
    <x v="0"/>
    <x v="1"/>
    <x v="6"/>
    <n v="0.68656181999999999"/>
    <n v="4.1893072099999999"/>
    <n v="0"/>
    <n v="1.2779218699999999"/>
    <n v="3.8829932999999999"/>
  </r>
  <r>
    <x v="90"/>
    <x v="0"/>
    <x v="0"/>
    <x v="0"/>
    <x v="1"/>
    <x v="2"/>
    <n v="1.4520226599999999"/>
    <n v="5.1268869199999996"/>
    <n v="0"/>
    <n v="1.01743552"/>
    <n v="8.5669279800000009"/>
  </r>
  <r>
    <x v="90"/>
    <x v="0"/>
    <x v="0"/>
    <x v="0"/>
    <x v="1"/>
    <x v="7"/>
    <n v="0"/>
    <n v="0.86654984000000002"/>
    <n v="0"/>
    <n v="9.8484740000000001E-2"/>
    <n v="1.57978212"/>
  </r>
  <r>
    <x v="90"/>
    <x v="0"/>
    <x v="0"/>
    <x v="0"/>
    <x v="1"/>
    <x v="3"/>
    <n v="0"/>
    <n v="0.50899099999999997"/>
    <n v="0"/>
    <n v="0"/>
    <n v="0.76113989000000004"/>
  </r>
  <r>
    <x v="90"/>
    <x v="0"/>
    <x v="0"/>
    <x v="0"/>
    <x v="1"/>
    <x v="4"/>
    <n v="0.28927018999999998"/>
    <n v="1.35891505"/>
    <n v="0"/>
    <n v="0"/>
    <n v="0"/>
  </r>
  <r>
    <x v="90"/>
    <x v="0"/>
    <x v="0"/>
    <x v="0"/>
    <x v="2"/>
    <x v="0"/>
    <n v="2.0582133100000002"/>
    <n v="14.394585429999999"/>
    <n v="0"/>
    <n v="2.6241772499999998"/>
    <n v="20.248781319999999"/>
  </r>
  <r>
    <x v="90"/>
    <x v="0"/>
    <x v="0"/>
    <x v="0"/>
    <x v="2"/>
    <x v="1"/>
    <n v="0"/>
    <n v="14.333115510000001"/>
    <n v="0.45629606"/>
    <n v="3.8583198200000002"/>
    <n v="24.366654929999999"/>
  </r>
  <r>
    <x v="90"/>
    <x v="0"/>
    <x v="0"/>
    <x v="0"/>
    <x v="2"/>
    <x v="5"/>
    <n v="0"/>
    <n v="8.2290244599999998"/>
    <n v="0.92385958000000001"/>
    <n v="3.66070422"/>
    <n v="15.6435719"/>
  </r>
  <r>
    <x v="90"/>
    <x v="0"/>
    <x v="0"/>
    <x v="0"/>
    <x v="2"/>
    <x v="6"/>
    <n v="0.68063876999999995"/>
    <n v="3.1297196"/>
    <n v="0.23652347000000001"/>
    <n v="0.33016970000000001"/>
    <n v="6.37560825"/>
  </r>
  <r>
    <x v="90"/>
    <x v="0"/>
    <x v="0"/>
    <x v="0"/>
    <x v="2"/>
    <x v="2"/>
    <n v="0.43183429000000001"/>
    <n v="4.9723500999999999"/>
    <n v="0.30221142000000001"/>
    <n v="0.78953289999999998"/>
    <n v="4.6483910699999997"/>
  </r>
  <r>
    <x v="90"/>
    <x v="0"/>
    <x v="0"/>
    <x v="0"/>
    <x v="2"/>
    <x v="7"/>
    <n v="0.32214049"/>
    <n v="1.3213782199999999"/>
    <n v="0"/>
    <n v="0"/>
    <n v="1.9012318699999999"/>
  </r>
  <r>
    <x v="90"/>
    <x v="0"/>
    <x v="0"/>
    <x v="0"/>
    <x v="2"/>
    <x v="3"/>
    <n v="0"/>
    <n v="0.14429690000000001"/>
    <n v="0"/>
    <n v="0"/>
    <n v="0.66068404999999997"/>
  </r>
  <r>
    <x v="90"/>
    <x v="0"/>
    <x v="0"/>
    <x v="0"/>
    <x v="2"/>
    <x v="4"/>
    <n v="0"/>
    <n v="0.65440544"/>
    <n v="0.17473874"/>
    <n v="0"/>
    <n v="0.80949870999999995"/>
  </r>
  <r>
    <x v="90"/>
    <x v="0"/>
    <x v="0"/>
    <x v="0"/>
    <x v="3"/>
    <x v="0"/>
    <n v="0"/>
    <n v="19.788977790000001"/>
    <n v="0"/>
    <n v="4.1197562999999997"/>
    <n v="41.944756140000003"/>
  </r>
  <r>
    <x v="90"/>
    <x v="0"/>
    <x v="0"/>
    <x v="0"/>
    <x v="3"/>
    <x v="1"/>
    <n v="0"/>
    <n v="13.969000550000001"/>
    <n v="0"/>
    <n v="3.6482808200000001"/>
    <n v="35.075683660000003"/>
  </r>
  <r>
    <x v="90"/>
    <x v="0"/>
    <x v="0"/>
    <x v="0"/>
    <x v="3"/>
    <x v="5"/>
    <n v="0"/>
    <n v="10.93708054"/>
    <n v="0"/>
    <n v="2.7538928"/>
    <n v="19.478342090000002"/>
  </r>
  <r>
    <x v="90"/>
    <x v="0"/>
    <x v="0"/>
    <x v="0"/>
    <x v="3"/>
    <x v="6"/>
    <n v="0"/>
    <n v="3.6930725400000002"/>
    <n v="0"/>
    <n v="1.49954196"/>
    <n v="7.1203101899999997"/>
  </r>
  <r>
    <x v="90"/>
    <x v="0"/>
    <x v="0"/>
    <x v="0"/>
    <x v="3"/>
    <x v="2"/>
    <n v="0"/>
    <n v="3.7597573199999998"/>
    <n v="0.32476965000000002"/>
    <n v="1.5776117300000001"/>
    <n v="12.568458359999999"/>
  </r>
  <r>
    <x v="90"/>
    <x v="0"/>
    <x v="0"/>
    <x v="0"/>
    <x v="3"/>
    <x v="7"/>
    <n v="0"/>
    <n v="1.48788594"/>
    <n v="0"/>
    <n v="0.58370297999999998"/>
    <n v="2.4292610400000001"/>
  </r>
  <r>
    <x v="90"/>
    <x v="0"/>
    <x v="0"/>
    <x v="0"/>
    <x v="3"/>
    <x v="3"/>
    <n v="0.13893606999999999"/>
    <n v="0.68812088000000005"/>
    <n v="0"/>
    <n v="0"/>
    <n v="0.85990153999999996"/>
  </r>
  <r>
    <x v="90"/>
    <x v="0"/>
    <x v="0"/>
    <x v="0"/>
    <x v="3"/>
    <x v="4"/>
    <n v="0"/>
    <n v="1.2680711200000001"/>
    <n v="0"/>
    <n v="0"/>
    <n v="2.5090550399999998"/>
  </r>
  <r>
    <x v="90"/>
    <x v="0"/>
    <x v="0"/>
    <x v="0"/>
    <x v="4"/>
    <x v="0"/>
    <n v="0"/>
    <n v="0"/>
    <n v="0"/>
    <n v="0"/>
    <n v="1.0548731499999999"/>
  </r>
  <r>
    <x v="90"/>
    <x v="0"/>
    <x v="0"/>
    <x v="0"/>
    <x v="4"/>
    <x v="5"/>
    <n v="0"/>
    <n v="0"/>
    <n v="0"/>
    <n v="0"/>
    <n v="9.8300286900000007"/>
  </r>
  <r>
    <x v="90"/>
    <x v="0"/>
    <x v="0"/>
    <x v="0"/>
    <x v="4"/>
    <x v="2"/>
    <n v="0"/>
    <n v="0"/>
    <n v="0"/>
    <n v="0"/>
    <n v="2.6037091299999999"/>
  </r>
  <r>
    <x v="90"/>
    <x v="0"/>
    <x v="0"/>
    <x v="0"/>
    <x v="4"/>
    <x v="7"/>
    <n v="0"/>
    <n v="0"/>
    <n v="0"/>
    <n v="0"/>
    <n v="0.52129808"/>
  </r>
  <r>
    <x v="90"/>
    <x v="0"/>
    <x v="0"/>
    <x v="1"/>
    <x v="0"/>
    <x v="0"/>
    <n v="4.0675846099999999"/>
    <n v="17.937379079999999"/>
    <n v="1.34795552"/>
    <n v="3.83046525"/>
    <n v="10.383571160000001"/>
  </r>
  <r>
    <x v="90"/>
    <x v="0"/>
    <x v="0"/>
    <x v="1"/>
    <x v="0"/>
    <x v="1"/>
    <n v="2.4423425600000002"/>
    <n v="13.602175470000001"/>
    <n v="2.1789575700000001"/>
    <n v="1.4341106400000001"/>
    <n v="4.5349034000000001"/>
  </r>
  <r>
    <x v="90"/>
    <x v="0"/>
    <x v="0"/>
    <x v="1"/>
    <x v="0"/>
    <x v="5"/>
    <n v="1.89150058"/>
    <n v="8.4250836800000002"/>
    <n v="0"/>
    <n v="0"/>
    <n v="5.0209313399999997"/>
  </r>
  <r>
    <x v="90"/>
    <x v="0"/>
    <x v="0"/>
    <x v="1"/>
    <x v="0"/>
    <x v="6"/>
    <n v="0"/>
    <n v="2.50454058"/>
    <n v="0"/>
    <n v="0"/>
    <n v="0.87139076999999998"/>
  </r>
  <r>
    <x v="90"/>
    <x v="0"/>
    <x v="0"/>
    <x v="1"/>
    <x v="0"/>
    <x v="2"/>
    <n v="0.90982087"/>
    <n v="3.2555051399999999"/>
    <n v="0"/>
    <n v="0.31259861"/>
    <n v="2.6340312899999998"/>
  </r>
  <r>
    <x v="90"/>
    <x v="0"/>
    <x v="0"/>
    <x v="1"/>
    <x v="0"/>
    <x v="7"/>
    <n v="0"/>
    <n v="0.34737522999999998"/>
    <n v="0"/>
    <n v="0"/>
    <n v="0.15894749999999999"/>
  </r>
  <r>
    <x v="90"/>
    <x v="0"/>
    <x v="0"/>
    <x v="1"/>
    <x v="0"/>
    <x v="3"/>
    <n v="0"/>
    <n v="0.20127865"/>
    <n v="0"/>
    <n v="0"/>
    <n v="0"/>
  </r>
  <r>
    <x v="90"/>
    <x v="0"/>
    <x v="0"/>
    <x v="1"/>
    <x v="0"/>
    <x v="4"/>
    <n v="0.22161652000000001"/>
    <n v="1.7234891999999999"/>
    <n v="0"/>
    <n v="0"/>
    <n v="0.44705260000000002"/>
  </r>
  <r>
    <x v="90"/>
    <x v="0"/>
    <x v="0"/>
    <x v="1"/>
    <x v="1"/>
    <x v="0"/>
    <n v="0.66474946999999995"/>
    <n v="0"/>
    <n v="0"/>
    <n v="0.83811349000000002"/>
    <n v="0"/>
  </r>
  <r>
    <x v="90"/>
    <x v="0"/>
    <x v="0"/>
    <x v="1"/>
    <x v="1"/>
    <x v="1"/>
    <n v="0"/>
    <n v="1.67617543"/>
    <n v="0"/>
    <n v="0"/>
    <n v="1.7918951999999999"/>
  </r>
  <r>
    <x v="90"/>
    <x v="0"/>
    <x v="0"/>
    <x v="1"/>
    <x v="1"/>
    <x v="5"/>
    <n v="0"/>
    <n v="1.3762103699999999"/>
    <n v="0"/>
    <n v="0"/>
    <n v="0.57529089"/>
  </r>
  <r>
    <x v="90"/>
    <x v="0"/>
    <x v="0"/>
    <x v="1"/>
    <x v="1"/>
    <x v="6"/>
    <n v="0"/>
    <n v="0"/>
    <n v="0"/>
    <n v="0"/>
    <n v="0.15511574"/>
  </r>
  <r>
    <x v="90"/>
    <x v="0"/>
    <x v="0"/>
    <x v="1"/>
    <x v="1"/>
    <x v="2"/>
    <n v="0"/>
    <n v="1.00003281"/>
    <n v="0"/>
    <n v="0.32584468"/>
    <n v="0"/>
  </r>
  <r>
    <x v="90"/>
    <x v="0"/>
    <x v="0"/>
    <x v="1"/>
    <x v="1"/>
    <x v="7"/>
    <n v="0"/>
    <n v="0.1736009"/>
    <n v="0"/>
    <n v="0"/>
    <n v="0"/>
  </r>
  <r>
    <x v="90"/>
    <x v="0"/>
    <x v="0"/>
    <x v="1"/>
    <x v="1"/>
    <x v="4"/>
    <n v="0"/>
    <n v="0.62867059999999997"/>
    <n v="0"/>
    <n v="0"/>
    <n v="0"/>
  </r>
  <r>
    <x v="90"/>
    <x v="0"/>
    <x v="0"/>
    <x v="1"/>
    <x v="2"/>
    <x v="0"/>
    <n v="1.2531920299999999"/>
    <n v="0"/>
    <n v="0"/>
    <n v="0"/>
    <n v="0"/>
  </r>
  <r>
    <x v="90"/>
    <x v="0"/>
    <x v="0"/>
    <x v="1"/>
    <x v="2"/>
    <x v="5"/>
    <n v="0.75931163000000002"/>
    <n v="0.49221051999999998"/>
    <n v="0"/>
    <n v="0"/>
    <n v="0.52510736999999996"/>
  </r>
  <r>
    <x v="90"/>
    <x v="0"/>
    <x v="0"/>
    <x v="1"/>
    <x v="2"/>
    <x v="2"/>
    <n v="0"/>
    <n v="0.68101447000000004"/>
    <n v="0"/>
    <n v="0.31428535000000002"/>
    <n v="0.25616852000000001"/>
  </r>
  <r>
    <x v="90"/>
    <x v="0"/>
    <x v="0"/>
    <x v="1"/>
    <x v="2"/>
    <x v="7"/>
    <n v="0.38314952000000002"/>
    <n v="0"/>
    <n v="0"/>
    <n v="0"/>
    <n v="0"/>
  </r>
  <r>
    <x v="90"/>
    <x v="0"/>
    <x v="0"/>
    <x v="1"/>
    <x v="2"/>
    <x v="4"/>
    <n v="0"/>
    <n v="0"/>
    <n v="0"/>
    <n v="0"/>
    <n v="0.48396958000000001"/>
  </r>
  <r>
    <x v="90"/>
    <x v="0"/>
    <x v="0"/>
    <x v="1"/>
    <x v="3"/>
    <x v="1"/>
    <n v="0"/>
    <n v="0"/>
    <n v="0"/>
    <n v="0"/>
    <n v="0.45917303999999998"/>
  </r>
  <r>
    <x v="90"/>
    <x v="0"/>
    <x v="0"/>
    <x v="2"/>
    <x v="0"/>
    <x v="0"/>
    <n v="13.418318660000001"/>
    <n v="7.2632753799999996"/>
    <n v="3.8679370300000002"/>
    <n v="1.4322509000000001"/>
    <n v="3.7828271299999998"/>
  </r>
  <r>
    <x v="90"/>
    <x v="0"/>
    <x v="0"/>
    <x v="2"/>
    <x v="0"/>
    <x v="1"/>
    <n v="11.54760847"/>
    <n v="7.5486490100000001"/>
    <n v="1.3363907500000001"/>
    <n v="0"/>
    <n v="3.1770907799999999"/>
  </r>
  <r>
    <x v="90"/>
    <x v="0"/>
    <x v="0"/>
    <x v="2"/>
    <x v="0"/>
    <x v="5"/>
    <n v="14.389486789999999"/>
    <n v="7.7800391500000003"/>
    <n v="1.6583014"/>
    <n v="1.5388120700000001"/>
    <n v="4.6275370799999997"/>
  </r>
  <r>
    <x v="90"/>
    <x v="0"/>
    <x v="0"/>
    <x v="2"/>
    <x v="0"/>
    <x v="6"/>
    <n v="5.7157024500000002"/>
    <n v="3.5432798999999999"/>
    <n v="0.31507902999999998"/>
    <n v="0.36975109"/>
    <n v="0"/>
  </r>
  <r>
    <x v="90"/>
    <x v="0"/>
    <x v="0"/>
    <x v="2"/>
    <x v="0"/>
    <x v="2"/>
    <n v="6.5318227000000002"/>
    <n v="5.2520566300000002"/>
    <n v="2.4029405800000001"/>
    <n v="0.65931477999999999"/>
    <n v="3.0507611200000002"/>
  </r>
  <r>
    <x v="90"/>
    <x v="0"/>
    <x v="0"/>
    <x v="2"/>
    <x v="0"/>
    <x v="7"/>
    <n v="0.98859401000000002"/>
    <n v="0.69043907000000004"/>
    <n v="0.39776987000000003"/>
    <n v="0"/>
    <n v="0.20802140999999999"/>
  </r>
  <r>
    <x v="90"/>
    <x v="0"/>
    <x v="0"/>
    <x v="2"/>
    <x v="0"/>
    <x v="3"/>
    <n v="0.96862983999999996"/>
    <n v="0.30723351999999998"/>
    <n v="0"/>
    <n v="0"/>
    <n v="0.60328280999999995"/>
  </r>
  <r>
    <x v="90"/>
    <x v="0"/>
    <x v="0"/>
    <x v="2"/>
    <x v="0"/>
    <x v="4"/>
    <n v="0.46052732000000002"/>
    <n v="1.5928455800000001"/>
    <n v="0.26017167000000002"/>
    <n v="0"/>
    <n v="0"/>
  </r>
  <r>
    <x v="90"/>
    <x v="0"/>
    <x v="0"/>
    <x v="2"/>
    <x v="1"/>
    <x v="0"/>
    <n v="4.9513716800000003"/>
    <n v="0.92673718999999999"/>
    <n v="0"/>
    <n v="0"/>
    <n v="2.4928354700000002"/>
  </r>
  <r>
    <x v="90"/>
    <x v="0"/>
    <x v="0"/>
    <x v="2"/>
    <x v="1"/>
    <x v="1"/>
    <n v="3.8543388699999999"/>
    <n v="1.8437745699999999"/>
    <n v="1.3375157"/>
    <n v="0"/>
    <n v="2.8420639300000001"/>
  </r>
  <r>
    <x v="90"/>
    <x v="0"/>
    <x v="0"/>
    <x v="2"/>
    <x v="1"/>
    <x v="5"/>
    <n v="1.8770653399999999"/>
    <n v="3.93282906"/>
    <n v="0.67853319999999995"/>
    <n v="0"/>
    <n v="0.61602025999999999"/>
  </r>
  <r>
    <x v="90"/>
    <x v="0"/>
    <x v="0"/>
    <x v="2"/>
    <x v="1"/>
    <x v="6"/>
    <n v="2.0447174399999999"/>
    <n v="1.22753884"/>
    <n v="0.76086138000000003"/>
    <n v="0"/>
    <n v="0.97876708000000001"/>
  </r>
  <r>
    <x v="90"/>
    <x v="0"/>
    <x v="0"/>
    <x v="2"/>
    <x v="1"/>
    <x v="2"/>
    <n v="0.68475958000000003"/>
    <n v="1.2365721700000001"/>
    <n v="0.98616643000000004"/>
    <n v="0.32584468"/>
    <n v="0.61216119000000002"/>
  </r>
  <r>
    <x v="90"/>
    <x v="0"/>
    <x v="0"/>
    <x v="2"/>
    <x v="1"/>
    <x v="7"/>
    <n v="0.79615424999999995"/>
    <n v="0.26292165000000001"/>
    <n v="0.10443993"/>
    <n v="0"/>
    <n v="0"/>
  </r>
  <r>
    <x v="90"/>
    <x v="0"/>
    <x v="0"/>
    <x v="2"/>
    <x v="1"/>
    <x v="3"/>
    <n v="0.55055588"/>
    <n v="0.22096905"/>
    <n v="0"/>
    <n v="0"/>
    <n v="0.10937379999999999"/>
  </r>
  <r>
    <x v="90"/>
    <x v="0"/>
    <x v="0"/>
    <x v="2"/>
    <x v="2"/>
    <x v="0"/>
    <n v="13.30556155"/>
    <n v="0.80804832000000004"/>
    <n v="1.4563195799999999"/>
    <n v="0"/>
    <n v="5.4207336699999997"/>
  </r>
  <r>
    <x v="90"/>
    <x v="0"/>
    <x v="0"/>
    <x v="2"/>
    <x v="2"/>
    <x v="1"/>
    <n v="8.4042323999999997"/>
    <n v="1.8038763900000001"/>
    <n v="1.2027554"/>
    <n v="0.41990592999999998"/>
    <n v="0"/>
  </r>
  <r>
    <x v="90"/>
    <x v="0"/>
    <x v="0"/>
    <x v="2"/>
    <x v="2"/>
    <x v="5"/>
    <n v="4.8749219100000003"/>
    <n v="3.5285909499999999"/>
    <n v="1.88230488"/>
    <n v="0"/>
    <n v="2.5413266999999999"/>
  </r>
  <r>
    <x v="90"/>
    <x v="0"/>
    <x v="0"/>
    <x v="2"/>
    <x v="2"/>
    <x v="6"/>
    <n v="1.18661405"/>
    <n v="0"/>
    <n v="0"/>
    <n v="0"/>
    <n v="0.28774115"/>
  </r>
  <r>
    <x v="90"/>
    <x v="0"/>
    <x v="0"/>
    <x v="2"/>
    <x v="2"/>
    <x v="2"/>
    <n v="1.37795121"/>
    <n v="2.2643003300000002"/>
    <n v="0.32584468"/>
    <n v="0"/>
    <n v="0.34221600000000002"/>
  </r>
  <r>
    <x v="90"/>
    <x v="0"/>
    <x v="0"/>
    <x v="2"/>
    <x v="2"/>
    <x v="7"/>
    <n v="0.66483493000000005"/>
    <n v="0"/>
    <n v="0"/>
    <n v="0"/>
    <n v="9.6733810000000003E-2"/>
  </r>
  <r>
    <x v="90"/>
    <x v="0"/>
    <x v="0"/>
    <x v="2"/>
    <x v="2"/>
    <x v="3"/>
    <n v="6.0748240000000002E-2"/>
    <n v="0.59620994999999999"/>
    <n v="0"/>
    <n v="0"/>
    <n v="0.25303414000000002"/>
  </r>
  <r>
    <x v="90"/>
    <x v="0"/>
    <x v="0"/>
    <x v="2"/>
    <x v="2"/>
    <x v="4"/>
    <n v="0"/>
    <n v="0.22991964000000001"/>
    <n v="0"/>
    <n v="0"/>
    <n v="0"/>
  </r>
  <r>
    <x v="90"/>
    <x v="0"/>
    <x v="0"/>
    <x v="2"/>
    <x v="3"/>
    <x v="0"/>
    <n v="4.3207832899999996"/>
    <n v="0.55689390999999999"/>
    <n v="0.58050077"/>
    <n v="0"/>
    <n v="0"/>
  </r>
  <r>
    <x v="90"/>
    <x v="0"/>
    <x v="0"/>
    <x v="2"/>
    <x v="3"/>
    <x v="1"/>
    <n v="0.64585817999999995"/>
    <n v="1.2234179000000001"/>
    <n v="0.96881543000000003"/>
    <n v="0"/>
    <n v="0.67913900999999999"/>
  </r>
  <r>
    <x v="90"/>
    <x v="0"/>
    <x v="0"/>
    <x v="2"/>
    <x v="3"/>
    <x v="5"/>
    <n v="0.75315706999999998"/>
    <n v="1.6400834900000001"/>
    <n v="0.74926086999999997"/>
    <n v="0"/>
    <n v="1.8412361699999999"/>
  </r>
  <r>
    <x v="90"/>
    <x v="0"/>
    <x v="0"/>
    <x v="2"/>
    <x v="3"/>
    <x v="6"/>
    <n v="0.28416499000000001"/>
    <n v="0.22852856999999999"/>
    <n v="0"/>
    <n v="0"/>
    <n v="0"/>
  </r>
  <r>
    <x v="90"/>
    <x v="0"/>
    <x v="0"/>
    <x v="2"/>
    <x v="3"/>
    <x v="2"/>
    <n v="1.2683147100000001"/>
    <n v="0"/>
    <n v="0"/>
    <n v="0.32415793999999998"/>
    <n v="0.75983080000000003"/>
  </r>
  <r>
    <x v="90"/>
    <x v="0"/>
    <x v="0"/>
    <x v="2"/>
    <x v="3"/>
    <x v="7"/>
    <n v="0"/>
    <n v="0.12405636"/>
    <n v="0"/>
    <n v="0"/>
    <n v="0"/>
  </r>
  <r>
    <x v="90"/>
    <x v="0"/>
    <x v="0"/>
    <x v="2"/>
    <x v="3"/>
    <x v="3"/>
    <n v="0"/>
    <n v="0"/>
    <n v="0"/>
    <n v="0"/>
    <n v="0.12090252999999999"/>
  </r>
  <r>
    <x v="90"/>
    <x v="0"/>
    <x v="0"/>
    <x v="2"/>
    <x v="3"/>
    <x v="4"/>
    <n v="0.15525575999999999"/>
    <n v="0"/>
    <n v="0"/>
    <n v="0"/>
    <n v="0"/>
  </r>
  <r>
    <x v="90"/>
    <x v="0"/>
    <x v="0"/>
    <x v="2"/>
    <x v="4"/>
    <x v="1"/>
    <n v="0"/>
    <n v="0"/>
    <n v="0"/>
    <n v="0"/>
    <n v="0.43827140999999997"/>
  </r>
  <r>
    <x v="90"/>
    <x v="0"/>
    <x v="1"/>
    <x v="1"/>
    <x v="0"/>
    <x v="0"/>
    <n v="17.008109600000001"/>
    <n v="30.145325100000001"/>
    <n v="0"/>
    <n v="2.77507283"/>
    <n v="25.251261970000002"/>
  </r>
  <r>
    <x v="90"/>
    <x v="0"/>
    <x v="1"/>
    <x v="1"/>
    <x v="0"/>
    <x v="1"/>
    <n v="21.15025189"/>
    <n v="31.402515730000001"/>
    <n v="0"/>
    <n v="2.0493522199999998"/>
    <n v="17.5150395"/>
  </r>
  <r>
    <x v="90"/>
    <x v="0"/>
    <x v="1"/>
    <x v="1"/>
    <x v="0"/>
    <x v="5"/>
    <n v="7.3013809600000004"/>
    <n v="12.752209089999999"/>
    <n v="0.47808731999999998"/>
    <n v="0.59108176000000001"/>
    <n v="8.3608177500000007"/>
  </r>
  <r>
    <x v="90"/>
    <x v="0"/>
    <x v="1"/>
    <x v="1"/>
    <x v="0"/>
    <x v="6"/>
    <n v="3.5798703700000001"/>
    <n v="6.1569310100000001"/>
    <n v="0"/>
    <n v="0.72620792000000001"/>
    <n v="3.3169971500000002"/>
  </r>
  <r>
    <x v="90"/>
    <x v="0"/>
    <x v="1"/>
    <x v="1"/>
    <x v="0"/>
    <x v="2"/>
    <n v="4.9789186000000001"/>
    <n v="7.0540786300000002"/>
    <n v="0.29394916999999998"/>
    <n v="0.33710394999999999"/>
    <n v="2.8153677699999999"/>
  </r>
  <r>
    <x v="90"/>
    <x v="0"/>
    <x v="1"/>
    <x v="1"/>
    <x v="0"/>
    <x v="7"/>
    <n v="0.62152615"/>
    <n v="0.12141742"/>
    <n v="0"/>
    <n v="0.21273464"/>
    <n v="1.4172182799999999"/>
  </r>
  <r>
    <x v="90"/>
    <x v="0"/>
    <x v="1"/>
    <x v="1"/>
    <x v="0"/>
    <x v="3"/>
    <n v="0.50974931000000001"/>
    <n v="0.18776367999999999"/>
    <n v="0"/>
    <n v="0"/>
    <n v="0.28294058"/>
  </r>
  <r>
    <x v="90"/>
    <x v="0"/>
    <x v="1"/>
    <x v="1"/>
    <x v="0"/>
    <x v="4"/>
    <n v="0.60073909999999997"/>
    <n v="2.8637241100000002"/>
    <n v="0"/>
    <n v="0.67492605000000006"/>
    <n v="0.78958105000000001"/>
  </r>
  <r>
    <x v="90"/>
    <x v="0"/>
    <x v="1"/>
    <x v="1"/>
    <x v="1"/>
    <x v="0"/>
    <n v="0.67766439000000001"/>
    <n v="0"/>
    <n v="0"/>
    <n v="0"/>
    <n v="0"/>
  </r>
  <r>
    <x v="90"/>
    <x v="0"/>
    <x v="1"/>
    <x v="1"/>
    <x v="1"/>
    <x v="1"/>
    <n v="0.68790746999999997"/>
    <n v="0.62877159999999999"/>
    <n v="0.46844405"/>
    <n v="0.68156095999999999"/>
    <n v="0.77785605000000002"/>
  </r>
  <r>
    <x v="90"/>
    <x v="0"/>
    <x v="1"/>
    <x v="1"/>
    <x v="1"/>
    <x v="6"/>
    <n v="0"/>
    <n v="0.25188177"/>
    <n v="0"/>
    <n v="0"/>
    <n v="0"/>
  </r>
  <r>
    <x v="90"/>
    <x v="0"/>
    <x v="1"/>
    <x v="1"/>
    <x v="2"/>
    <x v="0"/>
    <n v="0"/>
    <n v="0"/>
    <n v="0"/>
    <n v="0"/>
    <n v="0.83167438999999999"/>
  </r>
  <r>
    <x v="90"/>
    <x v="0"/>
    <x v="1"/>
    <x v="1"/>
    <x v="2"/>
    <x v="6"/>
    <n v="0"/>
    <n v="0"/>
    <n v="0"/>
    <n v="0"/>
    <n v="0.19771048999999999"/>
  </r>
  <r>
    <x v="90"/>
    <x v="0"/>
    <x v="1"/>
    <x v="1"/>
    <x v="2"/>
    <x v="2"/>
    <n v="0"/>
    <n v="0.41467534"/>
    <n v="0"/>
    <n v="0"/>
    <n v="0"/>
  </r>
  <r>
    <x v="90"/>
    <x v="0"/>
    <x v="1"/>
    <x v="1"/>
    <x v="3"/>
    <x v="1"/>
    <n v="0.84135333999999995"/>
    <n v="0"/>
    <n v="0"/>
    <n v="0"/>
    <n v="0"/>
  </r>
  <r>
    <x v="90"/>
    <x v="0"/>
    <x v="1"/>
    <x v="1"/>
    <x v="4"/>
    <x v="6"/>
    <n v="0.28625178000000001"/>
    <n v="0"/>
    <n v="0"/>
    <n v="0"/>
    <n v="0"/>
  </r>
  <r>
    <x v="90"/>
    <x v="0"/>
    <x v="1"/>
    <x v="2"/>
    <x v="0"/>
    <x v="0"/>
    <n v="102.08163071"/>
    <n v="30.08347835"/>
    <n v="3.5086257700000001"/>
    <n v="1.09958066"/>
    <n v="9.8609725899999994"/>
  </r>
  <r>
    <x v="90"/>
    <x v="0"/>
    <x v="1"/>
    <x v="2"/>
    <x v="0"/>
    <x v="1"/>
    <n v="72.229397199999994"/>
    <n v="36.727585740000002"/>
    <n v="2.9150769799999998"/>
    <n v="1.18067141"/>
    <n v="7.6423167799999998"/>
  </r>
  <r>
    <x v="90"/>
    <x v="0"/>
    <x v="1"/>
    <x v="2"/>
    <x v="0"/>
    <x v="5"/>
    <n v="88.578961199999995"/>
    <n v="16.095179210000001"/>
    <n v="8.5624510600000008"/>
    <n v="0"/>
    <n v="9.52913839"/>
  </r>
  <r>
    <x v="90"/>
    <x v="0"/>
    <x v="1"/>
    <x v="2"/>
    <x v="0"/>
    <x v="6"/>
    <n v="21.913946169999999"/>
    <n v="8.4573619299999994"/>
    <n v="0.81466439000000002"/>
    <n v="0.65463238000000001"/>
    <n v="2.39453454"/>
  </r>
  <r>
    <x v="90"/>
    <x v="0"/>
    <x v="1"/>
    <x v="2"/>
    <x v="0"/>
    <x v="2"/>
    <n v="39.21226394"/>
    <n v="7.4974084799999998"/>
    <n v="2.4615841700000001"/>
    <n v="0.52527913000000004"/>
    <n v="4.3673172999999998"/>
  </r>
  <r>
    <x v="90"/>
    <x v="0"/>
    <x v="1"/>
    <x v="2"/>
    <x v="0"/>
    <x v="7"/>
    <n v="4.7368503799999999"/>
    <n v="2.32089598"/>
    <n v="0.46755252000000003"/>
    <n v="0.19066585"/>
    <n v="0.66705424999999996"/>
  </r>
  <r>
    <x v="90"/>
    <x v="0"/>
    <x v="1"/>
    <x v="2"/>
    <x v="0"/>
    <x v="3"/>
    <n v="3.7474647499999998"/>
    <n v="0.93254249"/>
    <n v="0.11698235999999999"/>
    <n v="0"/>
    <n v="0.31028678999999998"/>
  </r>
  <r>
    <x v="90"/>
    <x v="0"/>
    <x v="1"/>
    <x v="2"/>
    <x v="0"/>
    <x v="4"/>
    <n v="9.1149765699999996"/>
    <n v="1.11315035"/>
    <n v="0.1866999"/>
    <n v="0"/>
    <n v="0.54217462999999999"/>
  </r>
  <r>
    <x v="90"/>
    <x v="0"/>
    <x v="1"/>
    <x v="2"/>
    <x v="1"/>
    <x v="0"/>
    <n v="13.65689712"/>
    <n v="1.4403617500000001"/>
    <n v="1.4793330499999999"/>
    <n v="0"/>
    <n v="0.55756656999999998"/>
  </r>
  <r>
    <x v="90"/>
    <x v="0"/>
    <x v="1"/>
    <x v="2"/>
    <x v="1"/>
    <x v="1"/>
    <n v="10.98346123"/>
    <n v="0.62886235999999995"/>
    <n v="0.86713965999999998"/>
    <n v="0"/>
    <n v="1.5261632999999999"/>
  </r>
  <r>
    <x v="90"/>
    <x v="0"/>
    <x v="1"/>
    <x v="2"/>
    <x v="1"/>
    <x v="5"/>
    <n v="1.37265847"/>
    <n v="0.63605394000000004"/>
    <n v="0"/>
    <n v="0"/>
    <n v="4.7605427300000001"/>
  </r>
  <r>
    <x v="90"/>
    <x v="0"/>
    <x v="1"/>
    <x v="2"/>
    <x v="1"/>
    <x v="6"/>
    <n v="4.4582244600000003"/>
    <n v="0.80240173999999997"/>
    <n v="0"/>
    <n v="0"/>
    <n v="1.0462465400000001"/>
  </r>
  <r>
    <x v="90"/>
    <x v="0"/>
    <x v="1"/>
    <x v="2"/>
    <x v="1"/>
    <x v="2"/>
    <n v="4.8454103000000002"/>
    <n v="0.67408329"/>
    <n v="0.68439128999999999"/>
    <n v="0"/>
    <n v="1.0157229699999999"/>
  </r>
  <r>
    <x v="90"/>
    <x v="0"/>
    <x v="1"/>
    <x v="2"/>
    <x v="1"/>
    <x v="7"/>
    <n v="1.25544122"/>
    <n v="0"/>
    <n v="0.13556124"/>
    <n v="0"/>
    <n v="0.25451262000000002"/>
  </r>
  <r>
    <x v="90"/>
    <x v="0"/>
    <x v="1"/>
    <x v="2"/>
    <x v="1"/>
    <x v="3"/>
    <n v="0.27641497999999998"/>
    <n v="0.18776367999999999"/>
    <n v="0"/>
    <n v="0"/>
    <n v="0.29211663999999998"/>
  </r>
  <r>
    <x v="90"/>
    <x v="0"/>
    <x v="1"/>
    <x v="2"/>
    <x v="1"/>
    <x v="4"/>
    <n v="0.16287173999999999"/>
    <n v="0.12389401"/>
    <n v="0"/>
    <n v="0"/>
    <n v="0"/>
  </r>
  <r>
    <x v="90"/>
    <x v="0"/>
    <x v="1"/>
    <x v="2"/>
    <x v="2"/>
    <x v="0"/>
    <n v="23.051307139999999"/>
    <n v="4.9053330800000001"/>
    <n v="0"/>
    <n v="0"/>
    <n v="5.0788526200000002"/>
  </r>
  <r>
    <x v="90"/>
    <x v="0"/>
    <x v="1"/>
    <x v="2"/>
    <x v="2"/>
    <x v="1"/>
    <n v="5.8658209100000001"/>
    <n v="4.3816847900000004"/>
    <n v="2.8378851799999998"/>
    <n v="0.65035255000000003"/>
    <n v="0"/>
  </r>
  <r>
    <x v="90"/>
    <x v="0"/>
    <x v="1"/>
    <x v="2"/>
    <x v="2"/>
    <x v="5"/>
    <n v="8.1633005900000004"/>
    <n v="0.59431701000000003"/>
    <n v="0.62753610999999998"/>
    <n v="0"/>
    <n v="2.5696310100000002"/>
  </r>
  <r>
    <x v="90"/>
    <x v="0"/>
    <x v="1"/>
    <x v="2"/>
    <x v="2"/>
    <x v="6"/>
    <n v="2.1310692200000001"/>
    <n v="0.62615381999999997"/>
    <n v="0"/>
    <n v="0"/>
    <n v="0.78246072"/>
  </r>
  <r>
    <x v="90"/>
    <x v="0"/>
    <x v="1"/>
    <x v="2"/>
    <x v="2"/>
    <x v="2"/>
    <n v="6.5222182000000002"/>
    <n v="1.00940718"/>
    <n v="0.80146766999999997"/>
    <n v="0"/>
    <n v="2.1513445199999999"/>
  </r>
  <r>
    <x v="90"/>
    <x v="0"/>
    <x v="1"/>
    <x v="2"/>
    <x v="2"/>
    <x v="7"/>
    <n v="2.0646828500000001"/>
    <n v="0.12323367"/>
    <n v="0.20252865"/>
    <n v="0.41433551000000002"/>
    <n v="0.23161566"/>
  </r>
  <r>
    <x v="90"/>
    <x v="0"/>
    <x v="1"/>
    <x v="2"/>
    <x v="2"/>
    <x v="3"/>
    <n v="0.42077817000000001"/>
    <n v="0.41487144999999997"/>
    <n v="0"/>
    <n v="0"/>
    <n v="0.13634275000000001"/>
  </r>
  <r>
    <x v="90"/>
    <x v="0"/>
    <x v="1"/>
    <x v="2"/>
    <x v="2"/>
    <x v="4"/>
    <n v="0.19880269"/>
    <n v="0.13292907000000001"/>
    <n v="0.20179103000000001"/>
    <n v="0"/>
    <n v="0.42354333999999999"/>
  </r>
  <r>
    <x v="90"/>
    <x v="0"/>
    <x v="1"/>
    <x v="2"/>
    <x v="3"/>
    <x v="0"/>
    <n v="3.2065510700000002"/>
    <n v="0"/>
    <n v="0"/>
    <n v="0.6552384"/>
    <n v="1.14552228"/>
  </r>
  <r>
    <x v="90"/>
    <x v="0"/>
    <x v="1"/>
    <x v="2"/>
    <x v="3"/>
    <x v="1"/>
    <n v="2.5688671099999998"/>
    <n v="0.76652715999999999"/>
    <n v="1.56613483"/>
    <n v="0"/>
    <n v="0"/>
  </r>
  <r>
    <x v="90"/>
    <x v="0"/>
    <x v="1"/>
    <x v="2"/>
    <x v="3"/>
    <x v="5"/>
    <n v="0.62046422999999995"/>
    <n v="0"/>
    <n v="0"/>
    <n v="0"/>
    <n v="1.8581891800000001"/>
  </r>
  <r>
    <x v="90"/>
    <x v="0"/>
    <x v="1"/>
    <x v="2"/>
    <x v="3"/>
    <x v="6"/>
    <n v="0.27845358999999997"/>
    <n v="0"/>
    <n v="0"/>
    <n v="0"/>
    <n v="0"/>
  </r>
  <r>
    <x v="90"/>
    <x v="0"/>
    <x v="1"/>
    <x v="2"/>
    <x v="3"/>
    <x v="2"/>
    <n v="1.5650080900000001"/>
    <n v="0"/>
    <n v="0"/>
    <n v="0"/>
    <n v="0"/>
  </r>
  <r>
    <x v="90"/>
    <x v="0"/>
    <x v="1"/>
    <x v="2"/>
    <x v="3"/>
    <x v="7"/>
    <n v="0"/>
    <n v="0.15451376"/>
    <n v="0"/>
    <n v="0"/>
    <n v="0.29765933"/>
  </r>
  <r>
    <x v="90"/>
    <x v="0"/>
    <x v="1"/>
    <x v="2"/>
    <x v="3"/>
    <x v="3"/>
    <n v="0"/>
    <n v="0"/>
    <n v="0.11698235999999999"/>
    <n v="0"/>
    <n v="0"/>
  </r>
  <r>
    <x v="90"/>
    <x v="0"/>
    <x v="1"/>
    <x v="2"/>
    <x v="3"/>
    <x v="4"/>
    <n v="0"/>
    <n v="0"/>
    <n v="0"/>
    <n v="0"/>
    <n v="0.38219637000000001"/>
  </r>
  <r>
    <x v="90"/>
    <x v="0"/>
    <x v="1"/>
    <x v="2"/>
    <x v="4"/>
    <x v="0"/>
    <n v="0.64546097000000002"/>
    <n v="0"/>
    <n v="0"/>
    <n v="0"/>
    <n v="0.71317962000000001"/>
  </r>
  <r>
    <x v="90"/>
    <x v="1"/>
    <x v="0"/>
    <x v="0"/>
    <x v="0"/>
    <x v="0"/>
    <n v="0"/>
    <n v="2.7085111199999998"/>
    <n v="0.64575671999999995"/>
    <n v="0.64762934999999999"/>
    <n v="2.7405856000000002"/>
  </r>
  <r>
    <x v="90"/>
    <x v="1"/>
    <x v="0"/>
    <x v="0"/>
    <x v="0"/>
    <x v="1"/>
    <n v="1.15686898"/>
    <n v="0.61390502000000002"/>
    <n v="0.80441826000000005"/>
    <n v="0.68982588"/>
    <n v="0.58333024"/>
  </r>
  <r>
    <x v="90"/>
    <x v="1"/>
    <x v="0"/>
    <x v="0"/>
    <x v="0"/>
    <x v="5"/>
    <n v="0"/>
    <n v="1.2686931800000001"/>
    <n v="0"/>
    <n v="0"/>
    <n v="1.30709188"/>
  </r>
  <r>
    <x v="90"/>
    <x v="1"/>
    <x v="0"/>
    <x v="0"/>
    <x v="0"/>
    <x v="6"/>
    <n v="0"/>
    <n v="0.40413950999999998"/>
    <n v="0"/>
    <n v="0"/>
    <n v="0"/>
  </r>
  <r>
    <x v="90"/>
    <x v="1"/>
    <x v="0"/>
    <x v="0"/>
    <x v="0"/>
    <x v="2"/>
    <n v="0"/>
    <n v="0"/>
    <n v="0.48439907999999998"/>
    <n v="0"/>
    <n v="0"/>
  </r>
  <r>
    <x v="90"/>
    <x v="1"/>
    <x v="0"/>
    <x v="0"/>
    <x v="0"/>
    <x v="7"/>
    <n v="0"/>
    <n v="0.46433936999999997"/>
    <n v="0.15405706"/>
    <n v="0"/>
    <n v="0"/>
  </r>
  <r>
    <x v="90"/>
    <x v="1"/>
    <x v="0"/>
    <x v="0"/>
    <x v="0"/>
    <x v="3"/>
    <n v="0"/>
    <n v="0.34076898999999999"/>
    <n v="0"/>
    <n v="0"/>
    <n v="0"/>
  </r>
  <r>
    <x v="90"/>
    <x v="1"/>
    <x v="0"/>
    <x v="0"/>
    <x v="1"/>
    <x v="0"/>
    <n v="0"/>
    <n v="20.618467580000001"/>
    <n v="0"/>
    <n v="1.2723029800000001"/>
    <n v="21.15476447"/>
  </r>
  <r>
    <x v="90"/>
    <x v="1"/>
    <x v="0"/>
    <x v="0"/>
    <x v="1"/>
    <x v="1"/>
    <n v="0"/>
    <n v="13.76016838"/>
    <n v="0"/>
    <n v="0.52538503999999997"/>
    <n v="14.07875574"/>
  </r>
  <r>
    <x v="90"/>
    <x v="1"/>
    <x v="0"/>
    <x v="0"/>
    <x v="1"/>
    <x v="5"/>
    <n v="2.75297276"/>
    <n v="21.954139649999998"/>
    <n v="0.81689708000000005"/>
    <n v="1.3454749699999999"/>
    <n v="7.2799883400000001"/>
  </r>
  <r>
    <x v="90"/>
    <x v="1"/>
    <x v="0"/>
    <x v="0"/>
    <x v="1"/>
    <x v="6"/>
    <n v="0"/>
    <n v="5.4979919400000004"/>
    <n v="0"/>
    <n v="0.39354894000000001"/>
    <n v="2.5455442000000001"/>
  </r>
  <r>
    <x v="90"/>
    <x v="1"/>
    <x v="0"/>
    <x v="0"/>
    <x v="1"/>
    <x v="2"/>
    <n v="0.43772069000000002"/>
    <n v="6.9136889899999998"/>
    <n v="0.82273487000000001"/>
    <n v="0"/>
    <n v="4.5615030399999998"/>
  </r>
  <r>
    <x v="90"/>
    <x v="1"/>
    <x v="0"/>
    <x v="0"/>
    <x v="1"/>
    <x v="7"/>
    <n v="0"/>
    <n v="1.7949021999999999"/>
    <n v="9.3703339999999996E-2"/>
    <n v="0.13905057000000001"/>
    <n v="0.46606345999999998"/>
  </r>
  <r>
    <x v="90"/>
    <x v="1"/>
    <x v="0"/>
    <x v="0"/>
    <x v="1"/>
    <x v="3"/>
    <n v="0"/>
    <n v="0.30502844000000001"/>
    <n v="7.9815140000000007E-2"/>
    <n v="0.30676113999999999"/>
    <n v="0.35634579"/>
  </r>
  <r>
    <x v="90"/>
    <x v="1"/>
    <x v="0"/>
    <x v="0"/>
    <x v="1"/>
    <x v="4"/>
    <n v="0"/>
    <n v="1.1733568599999999"/>
    <n v="0"/>
    <n v="0"/>
    <n v="0.88004594999999997"/>
  </r>
  <r>
    <x v="90"/>
    <x v="1"/>
    <x v="0"/>
    <x v="0"/>
    <x v="2"/>
    <x v="0"/>
    <n v="0"/>
    <n v="15.29372792"/>
    <n v="0"/>
    <n v="0.73815341000000001"/>
    <n v="18.27342234"/>
  </r>
  <r>
    <x v="90"/>
    <x v="1"/>
    <x v="0"/>
    <x v="0"/>
    <x v="2"/>
    <x v="1"/>
    <n v="0"/>
    <n v="13.86949662"/>
    <n v="0.51020416999999996"/>
    <n v="3.22189894"/>
    <n v="18.244434630000001"/>
  </r>
  <r>
    <x v="90"/>
    <x v="1"/>
    <x v="0"/>
    <x v="0"/>
    <x v="2"/>
    <x v="5"/>
    <n v="0"/>
    <n v="15.44024334"/>
    <n v="0"/>
    <n v="0.96441842"/>
    <n v="13.96514767"/>
  </r>
  <r>
    <x v="90"/>
    <x v="1"/>
    <x v="0"/>
    <x v="0"/>
    <x v="2"/>
    <x v="6"/>
    <n v="0"/>
    <n v="7.8270457599999999"/>
    <n v="0.2028595"/>
    <n v="0.45429501"/>
    <n v="3.4564640299999998"/>
  </r>
  <r>
    <x v="90"/>
    <x v="1"/>
    <x v="0"/>
    <x v="0"/>
    <x v="2"/>
    <x v="2"/>
    <n v="0"/>
    <n v="4.9590553100000001"/>
    <n v="0"/>
    <n v="0.29861989999999999"/>
    <n v="8.1764091400000005"/>
  </r>
  <r>
    <x v="90"/>
    <x v="1"/>
    <x v="0"/>
    <x v="0"/>
    <x v="2"/>
    <x v="7"/>
    <n v="0"/>
    <n v="1.5538988499999999"/>
    <n v="0.1023674"/>
    <n v="0"/>
    <n v="1.0194209000000001"/>
  </r>
  <r>
    <x v="90"/>
    <x v="1"/>
    <x v="0"/>
    <x v="0"/>
    <x v="2"/>
    <x v="3"/>
    <n v="0"/>
    <n v="0.41143418999999998"/>
    <n v="0"/>
    <n v="0"/>
    <n v="1.3918854199999999"/>
  </r>
  <r>
    <x v="90"/>
    <x v="1"/>
    <x v="0"/>
    <x v="0"/>
    <x v="2"/>
    <x v="4"/>
    <n v="0"/>
    <n v="0.72333539000000002"/>
    <n v="0"/>
    <n v="0.34050141"/>
    <n v="1.9580528699999999"/>
  </r>
  <r>
    <x v="90"/>
    <x v="1"/>
    <x v="0"/>
    <x v="0"/>
    <x v="3"/>
    <x v="0"/>
    <n v="0"/>
    <n v="15.08801326"/>
    <n v="0"/>
    <n v="2.2846581600000002"/>
    <n v="32.625848179999998"/>
  </r>
  <r>
    <x v="90"/>
    <x v="1"/>
    <x v="0"/>
    <x v="0"/>
    <x v="3"/>
    <x v="1"/>
    <n v="0"/>
    <n v="20.54964721"/>
    <n v="0.39875679000000003"/>
    <n v="3.3185834500000002"/>
    <n v="24.699051740000002"/>
  </r>
  <r>
    <x v="90"/>
    <x v="1"/>
    <x v="0"/>
    <x v="0"/>
    <x v="3"/>
    <x v="5"/>
    <n v="0"/>
    <n v="8.6994751699999995"/>
    <n v="1.21070568"/>
    <n v="1.40457348"/>
    <n v="17.209836689999999"/>
  </r>
  <r>
    <x v="90"/>
    <x v="1"/>
    <x v="0"/>
    <x v="0"/>
    <x v="3"/>
    <x v="6"/>
    <n v="0.32833625"/>
    <n v="3.82734796"/>
    <n v="0"/>
    <n v="0.45956142"/>
    <n v="7.3022117599999996"/>
  </r>
  <r>
    <x v="90"/>
    <x v="1"/>
    <x v="0"/>
    <x v="0"/>
    <x v="3"/>
    <x v="2"/>
    <n v="0"/>
    <n v="5.8269403799999999"/>
    <n v="0"/>
    <n v="0.47847071000000002"/>
    <n v="9.4948824199999997"/>
  </r>
  <r>
    <x v="90"/>
    <x v="1"/>
    <x v="0"/>
    <x v="0"/>
    <x v="3"/>
    <x v="7"/>
    <n v="0"/>
    <n v="1.5538741"/>
    <n v="0"/>
    <n v="0.28731875000000001"/>
    <n v="2.7192924999999999"/>
  </r>
  <r>
    <x v="90"/>
    <x v="1"/>
    <x v="0"/>
    <x v="0"/>
    <x v="3"/>
    <x v="3"/>
    <n v="0"/>
    <n v="0.38688023999999999"/>
    <n v="0"/>
    <n v="0.19246594"/>
    <n v="0.45794918000000001"/>
  </r>
  <r>
    <x v="90"/>
    <x v="1"/>
    <x v="0"/>
    <x v="0"/>
    <x v="3"/>
    <x v="4"/>
    <n v="0"/>
    <n v="0.50800469000000004"/>
    <n v="0"/>
    <n v="0.34050141"/>
    <n v="1.74152581"/>
  </r>
  <r>
    <x v="90"/>
    <x v="1"/>
    <x v="0"/>
    <x v="0"/>
    <x v="4"/>
    <x v="0"/>
    <n v="0"/>
    <n v="0"/>
    <n v="0"/>
    <n v="0"/>
    <n v="4.80176932"/>
  </r>
  <r>
    <x v="90"/>
    <x v="1"/>
    <x v="0"/>
    <x v="0"/>
    <x v="4"/>
    <x v="1"/>
    <n v="0"/>
    <n v="0"/>
    <n v="0"/>
    <n v="0"/>
    <n v="3.9574846799999999"/>
  </r>
  <r>
    <x v="90"/>
    <x v="1"/>
    <x v="0"/>
    <x v="0"/>
    <x v="4"/>
    <x v="5"/>
    <n v="0"/>
    <n v="0"/>
    <n v="0"/>
    <n v="0"/>
    <n v="3.8870608"/>
  </r>
  <r>
    <x v="90"/>
    <x v="1"/>
    <x v="0"/>
    <x v="0"/>
    <x v="4"/>
    <x v="2"/>
    <n v="0"/>
    <n v="0"/>
    <n v="0"/>
    <n v="0"/>
    <n v="6.1829841500000002"/>
  </r>
  <r>
    <x v="90"/>
    <x v="1"/>
    <x v="0"/>
    <x v="0"/>
    <x v="4"/>
    <x v="7"/>
    <n v="0"/>
    <n v="0"/>
    <n v="0"/>
    <n v="0"/>
    <n v="1.1592012599999999"/>
  </r>
  <r>
    <x v="90"/>
    <x v="1"/>
    <x v="0"/>
    <x v="1"/>
    <x v="0"/>
    <x v="0"/>
    <n v="5.6167093499999998"/>
    <n v="25.58522091"/>
    <n v="0"/>
    <n v="1.09383243"/>
    <n v="7.4104926999999998"/>
  </r>
  <r>
    <x v="90"/>
    <x v="1"/>
    <x v="0"/>
    <x v="1"/>
    <x v="0"/>
    <x v="1"/>
    <n v="1.236232"/>
    <n v="16.29412713"/>
    <n v="0.77392486000000005"/>
    <n v="1.3007841600000001"/>
    <n v="7.1778320899999999"/>
  </r>
  <r>
    <x v="90"/>
    <x v="1"/>
    <x v="0"/>
    <x v="1"/>
    <x v="0"/>
    <x v="5"/>
    <n v="1.1326202999999999"/>
    <n v="16.779593850000001"/>
    <n v="0.68857765000000004"/>
    <n v="0"/>
    <n v="3.6477868400000002"/>
  </r>
  <r>
    <x v="90"/>
    <x v="1"/>
    <x v="0"/>
    <x v="1"/>
    <x v="0"/>
    <x v="6"/>
    <n v="0.75972329000000005"/>
    <n v="5.3631419200000003"/>
    <n v="0"/>
    <n v="0.53986451000000002"/>
    <n v="0.68661296000000005"/>
  </r>
  <r>
    <x v="90"/>
    <x v="1"/>
    <x v="0"/>
    <x v="1"/>
    <x v="0"/>
    <x v="2"/>
    <n v="1.7335155200000001"/>
    <n v="7.8630141499999997"/>
    <n v="0"/>
    <n v="0"/>
    <n v="2.1258728699999998"/>
  </r>
  <r>
    <x v="90"/>
    <x v="1"/>
    <x v="0"/>
    <x v="1"/>
    <x v="0"/>
    <x v="7"/>
    <n v="0"/>
    <n v="0.30687436000000001"/>
    <n v="0"/>
    <n v="0"/>
    <n v="0.1237554"/>
  </r>
  <r>
    <x v="90"/>
    <x v="1"/>
    <x v="0"/>
    <x v="1"/>
    <x v="0"/>
    <x v="3"/>
    <n v="0"/>
    <n v="0.20385433"/>
    <n v="6.3775209999999999E-2"/>
    <n v="0"/>
    <n v="0.33064168999999999"/>
  </r>
  <r>
    <x v="90"/>
    <x v="1"/>
    <x v="0"/>
    <x v="1"/>
    <x v="0"/>
    <x v="4"/>
    <n v="0"/>
    <n v="1.58269338"/>
    <n v="0"/>
    <n v="0.16538417"/>
    <n v="0.57906632000000002"/>
  </r>
  <r>
    <x v="90"/>
    <x v="1"/>
    <x v="0"/>
    <x v="1"/>
    <x v="1"/>
    <x v="0"/>
    <n v="0.63749946000000002"/>
    <n v="1.6588022"/>
    <n v="0"/>
    <n v="0.50849193999999998"/>
    <n v="2.86482861"/>
  </r>
  <r>
    <x v="90"/>
    <x v="1"/>
    <x v="0"/>
    <x v="1"/>
    <x v="1"/>
    <x v="1"/>
    <n v="0.66492994000000005"/>
    <n v="0.49235910999999999"/>
    <n v="0"/>
    <n v="1.1707577499999999"/>
    <n v="0.61962342000000004"/>
  </r>
  <r>
    <x v="90"/>
    <x v="1"/>
    <x v="0"/>
    <x v="1"/>
    <x v="1"/>
    <x v="5"/>
    <n v="0"/>
    <n v="0.47240082999999999"/>
    <n v="0"/>
    <n v="0"/>
    <n v="0"/>
  </r>
  <r>
    <x v="90"/>
    <x v="1"/>
    <x v="0"/>
    <x v="1"/>
    <x v="1"/>
    <x v="6"/>
    <n v="0"/>
    <n v="1.3807859300000001"/>
    <n v="0"/>
    <n v="0.32630461999999999"/>
    <n v="0"/>
  </r>
  <r>
    <x v="90"/>
    <x v="1"/>
    <x v="0"/>
    <x v="1"/>
    <x v="1"/>
    <x v="2"/>
    <n v="0"/>
    <n v="0.90926598000000003"/>
    <n v="0.22671124000000001"/>
    <n v="0.48847424"/>
    <n v="0"/>
  </r>
  <r>
    <x v="90"/>
    <x v="1"/>
    <x v="0"/>
    <x v="1"/>
    <x v="1"/>
    <x v="3"/>
    <n v="0"/>
    <n v="0.27273985000000001"/>
    <n v="0"/>
    <n v="0"/>
    <n v="0"/>
  </r>
  <r>
    <x v="90"/>
    <x v="1"/>
    <x v="0"/>
    <x v="1"/>
    <x v="1"/>
    <x v="4"/>
    <n v="0"/>
    <n v="0.48145492000000001"/>
    <n v="0"/>
    <n v="0"/>
    <n v="0"/>
  </r>
  <r>
    <x v="90"/>
    <x v="1"/>
    <x v="0"/>
    <x v="1"/>
    <x v="2"/>
    <x v="0"/>
    <n v="0"/>
    <n v="0.96158049999999995"/>
    <n v="0"/>
    <n v="0"/>
    <n v="0.75772567000000002"/>
  </r>
  <r>
    <x v="90"/>
    <x v="1"/>
    <x v="0"/>
    <x v="1"/>
    <x v="2"/>
    <x v="1"/>
    <n v="0"/>
    <n v="0"/>
    <n v="0"/>
    <n v="0"/>
    <n v="0.39143751999999998"/>
  </r>
  <r>
    <x v="90"/>
    <x v="1"/>
    <x v="0"/>
    <x v="1"/>
    <x v="2"/>
    <x v="5"/>
    <n v="0"/>
    <n v="0"/>
    <n v="0"/>
    <n v="0"/>
    <n v="0.43868484000000002"/>
  </r>
  <r>
    <x v="90"/>
    <x v="1"/>
    <x v="0"/>
    <x v="1"/>
    <x v="2"/>
    <x v="2"/>
    <n v="0"/>
    <n v="0.10089476999999999"/>
    <n v="0"/>
    <n v="0"/>
    <n v="0.29178753000000002"/>
  </r>
  <r>
    <x v="90"/>
    <x v="1"/>
    <x v="0"/>
    <x v="1"/>
    <x v="2"/>
    <x v="7"/>
    <n v="0"/>
    <n v="0"/>
    <n v="0"/>
    <n v="0"/>
    <n v="9.0185399999999999E-2"/>
  </r>
  <r>
    <x v="90"/>
    <x v="1"/>
    <x v="0"/>
    <x v="1"/>
    <x v="3"/>
    <x v="0"/>
    <n v="0"/>
    <n v="0"/>
    <n v="0"/>
    <n v="0"/>
    <n v="0.58340239000000005"/>
  </r>
  <r>
    <x v="90"/>
    <x v="1"/>
    <x v="0"/>
    <x v="1"/>
    <x v="3"/>
    <x v="2"/>
    <n v="0"/>
    <n v="0.305815"/>
    <n v="0"/>
    <n v="0"/>
    <n v="0"/>
  </r>
  <r>
    <x v="90"/>
    <x v="1"/>
    <x v="0"/>
    <x v="2"/>
    <x v="0"/>
    <x v="0"/>
    <n v="7.1051771700000002"/>
    <n v="16.186823690000001"/>
    <n v="1.8726516200000001"/>
    <n v="0.62326230999999999"/>
    <n v="4.4107446000000001"/>
  </r>
  <r>
    <x v="90"/>
    <x v="1"/>
    <x v="0"/>
    <x v="2"/>
    <x v="0"/>
    <x v="1"/>
    <n v="9.0020954900000003"/>
    <n v="10.25146754"/>
    <n v="3.74967534"/>
    <n v="0.86278312000000001"/>
    <n v="3.2106600200000002"/>
  </r>
  <r>
    <x v="90"/>
    <x v="1"/>
    <x v="0"/>
    <x v="2"/>
    <x v="0"/>
    <x v="5"/>
    <n v="5.3998264599999999"/>
    <n v="14.5250498"/>
    <n v="1.77319235"/>
    <n v="0.71738480999999998"/>
    <n v="5.9032855499999997"/>
  </r>
  <r>
    <x v="90"/>
    <x v="1"/>
    <x v="0"/>
    <x v="2"/>
    <x v="0"/>
    <x v="6"/>
    <n v="1.67424405"/>
    <n v="3.6761192399999998"/>
    <n v="0"/>
    <n v="0"/>
    <n v="0"/>
  </r>
  <r>
    <x v="90"/>
    <x v="1"/>
    <x v="0"/>
    <x v="2"/>
    <x v="0"/>
    <x v="2"/>
    <n v="3.9407796799999999"/>
    <n v="4.6092951700000002"/>
    <n v="1.1292236099999999"/>
    <n v="1.2226818500000001"/>
    <n v="1.95021058"/>
  </r>
  <r>
    <x v="90"/>
    <x v="1"/>
    <x v="0"/>
    <x v="2"/>
    <x v="0"/>
    <x v="7"/>
    <n v="0.43878439000000002"/>
    <n v="1.36605982"/>
    <n v="0"/>
    <n v="0"/>
    <n v="0.49620987999999999"/>
  </r>
  <r>
    <x v="90"/>
    <x v="1"/>
    <x v="0"/>
    <x v="2"/>
    <x v="0"/>
    <x v="3"/>
    <n v="0.35084451999999999"/>
    <n v="0.28263208000000001"/>
    <n v="0"/>
    <n v="0"/>
    <n v="0.27608486999999998"/>
  </r>
  <r>
    <x v="90"/>
    <x v="1"/>
    <x v="0"/>
    <x v="2"/>
    <x v="0"/>
    <x v="4"/>
    <n v="0.82476441"/>
    <n v="0.47523499000000002"/>
    <n v="0"/>
    <n v="0"/>
    <n v="0"/>
  </r>
  <r>
    <x v="90"/>
    <x v="1"/>
    <x v="0"/>
    <x v="2"/>
    <x v="1"/>
    <x v="0"/>
    <n v="1.0996533500000001"/>
    <n v="5.3046550799999999"/>
    <n v="0"/>
    <n v="1.21093027"/>
    <n v="0.98933839000000001"/>
  </r>
  <r>
    <x v="90"/>
    <x v="1"/>
    <x v="0"/>
    <x v="2"/>
    <x v="1"/>
    <x v="1"/>
    <n v="0.89284699999999995"/>
    <n v="3.30801122"/>
    <n v="0.94916977999999996"/>
    <n v="0"/>
    <n v="0.83846670999999995"/>
  </r>
  <r>
    <x v="90"/>
    <x v="1"/>
    <x v="0"/>
    <x v="2"/>
    <x v="1"/>
    <x v="5"/>
    <n v="2.8261489800000001"/>
    <n v="2.13292701"/>
    <n v="1.3490707799999999"/>
    <n v="0"/>
    <n v="1.3532784"/>
  </r>
  <r>
    <x v="90"/>
    <x v="1"/>
    <x v="0"/>
    <x v="2"/>
    <x v="1"/>
    <x v="6"/>
    <n v="0.20297514999999999"/>
    <n v="1.79943732"/>
    <n v="0.26269092999999999"/>
    <n v="0.52737537000000001"/>
    <n v="0"/>
  </r>
  <r>
    <x v="90"/>
    <x v="1"/>
    <x v="0"/>
    <x v="2"/>
    <x v="1"/>
    <x v="2"/>
    <n v="1.77258819"/>
    <n v="2.6955585900000001"/>
    <n v="0.54881038999999998"/>
    <n v="0"/>
    <n v="0"/>
  </r>
  <r>
    <x v="90"/>
    <x v="1"/>
    <x v="0"/>
    <x v="2"/>
    <x v="1"/>
    <x v="7"/>
    <n v="0.2428131"/>
    <n v="0.12942530999999999"/>
    <n v="0"/>
    <n v="0"/>
    <n v="0.1237554"/>
  </r>
  <r>
    <x v="90"/>
    <x v="1"/>
    <x v="0"/>
    <x v="2"/>
    <x v="1"/>
    <x v="3"/>
    <n v="0.20259951000000001"/>
    <n v="0.24849341999999999"/>
    <n v="0"/>
    <n v="0"/>
    <n v="0"/>
  </r>
  <r>
    <x v="90"/>
    <x v="1"/>
    <x v="0"/>
    <x v="2"/>
    <x v="1"/>
    <x v="4"/>
    <n v="0.50449040000000001"/>
    <n v="0.16565621"/>
    <n v="0"/>
    <n v="0"/>
    <n v="0"/>
  </r>
  <r>
    <x v="90"/>
    <x v="1"/>
    <x v="0"/>
    <x v="2"/>
    <x v="2"/>
    <x v="0"/>
    <n v="3.9289505199999999"/>
    <n v="3.4746205400000001"/>
    <n v="0.84227719000000001"/>
    <n v="0"/>
    <n v="2.7783151300000002"/>
  </r>
  <r>
    <x v="90"/>
    <x v="1"/>
    <x v="0"/>
    <x v="2"/>
    <x v="2"/>
    <x v="1"/>
    <n v="1.7669166199999999"/>
    <n v="1.61174789"/>
    <n v="0.50957766999999998"/>
    <n v="0"/>
    <n v="1.9361870699999999"/>
  </r>
  <r>
    <x v="90"/>
    <x v="1"/>
    <x v="0"/>
    <x v="2"/>
    <x v="2"/>
    <x v="5"/>
    <n v="1.8069500599999999"/>
    <n v="1.71071036"/>
    <n v="0.51542188"/>
    <n v="0.44312184999999998"/>
    <n v="0.57406818000000004"/>
  </r>
  <r>
    <x v="90"/>
    <x v="1"/>
    <x v="0"/>
    <x v="2"/>
    <x v="2"/>
    <x v="6"/>
    <n v="0.34219189999999999"/>
    <n v="0.43465051999999998"/>
    <n v="0"/>
    <n v="0"/>
    <n v="0.38969229999999999"/>
  </r>
  <r>
    <x v="90"/>
    <x v="1"/>
    <x v="0"/>
    <x v="2"/>
    <x v="2"/>
    <x v="2"/>
    <n v="0.75061845000000005"/>
    <n v="0.70970142000000003"/>
    <n v="0.28442200000000001"/>
    <n v="0"/>
    <n v="0"/>
  </r>
  <r>
    <x v="90"/>
    <x v="1"/>
    <x v="0"/>
    <x v="2"/>
    <x v="2"/>
    <x v="7"/>
    <n v="0.24695742000000001"/>
    <n v="0.12453479000000001"/>
    <n v="0"/>
    <n v="8.0422800000000003E-2"/>
    <n v="0.24573217999999999"/>
  </r>
  <r>
    <x v="90"/>
    <x v="1"/>
    <x v="0"/>
    <x v="2"/>
    <x v="2"/>
    <x v="3"/>
    <n v="0.16739946"/>
    <n v="0.30899480000000001"/>
    <n v="0"/>
    <n v="0"/>
    <n v="0.50784671999999997"/>
  </r>
  <r>
    <x v="90"/>
    <x v="1"/>
    <x v="0"/>
    <x v="2"/>
    <x v="2"/>
    <x v="4"/>
    <n v="0.27693082000000002"/>
    <n v="0"/>
    <n v="0"/>
    <n v="0"/>
    <n v="0"/>
  </r>
  <r>
    <x v="90"/>
    <x v="1"/>
    <x v="0"/>
    <x v="2"/>
    <x v="3"/>
    <x v="0"/>
    <n v="0.54630460000000003"/>
    <n v="0.68027534000000001"/>
    <n v="0"/>
    <n v="0"/>
    <n v="0.64682364000000003"/>
  </r>
  <r>
    <x v="90"/>
    <x v="1"/>
    <x v="0"/>
    <x v="2"/>
    <x v="3"/>
    <x v="1"/>
    <n v="0"/>
    <n v="2.16584858"/>
    <n v="0.43732223999999997"/>
    <n v="0"/>
    <n v="0"/>
  </r>
  <r>
    <x v="90"/>
    <x v="1"/>
    <x v="0"/>
    <x v="2"/>
    <x v="3"/>
    <x v="5"/>
    <n v="0"/>
    <n v="0.98517509000000003"/>
    <n v="0.44302652999999997"/>
    <n v="0"/>
    <n v="0.77197846000000003"/>
  </r>
  <r>
    <x v="90"/>
    <x v="1"/>
    <x v="0"/>
    <x v="2"/>
    <x v="3"/>
    <x v="6"/>
    <n v="0"/>
    <n v="0"/>
    <n v="0"/>
    <n v="0"/>
    <n v="0.53812053999999998"/>
  </r>
  <r>
    <x v="90"/>
    <x v="1"/>
    <x v="0"/>
    <x v="2"/>
    <x v="3"/>
    <x v="2"/>
    <n v="0.29084279000000002"/>
    <n v="0"/>
    <n v="0"/>
    <n v="0"/>
    <n v="0.48550729999999997"/>
  </r>
  <r>
    <x v="90"/>
    <x v="1"/>
    <x v="0"/>
    <x v="2"/>
    <x v="3"/>
    <x v="3"/>
    <n v="0"/>
    <n v="0"/>
    <n v="0"/>
    <n v="0"/>
    <n v="0.13775905999999999"/>
  </r>
  <r>
    <x v="90"/>
    <x v="1"/>
    <x v="0"/>
    <x v="2"/>
    <x v="4"/>
    <x v="6"/>
    <n v="0"/>
    <n v="0"/>
    <n v="0"/>
    <n v="0"/>
    <n v="0.30372316999999999"/>
  </r>
  <r>
    <x v="90"/>
    <x v="1"/>
    <x v="1"/>
    <x v="1"/>
    <x v="0"/>
    <x v="0"/>
    <n v="16.542455870000001"/>
    <n v="36.490312719999999"/>
    <n v="0.72817690000000002"/>
    <n v="4.2725517100000001"/>
    <n v="16.259841269999999"/>
  </r>
  <r>
    <x v="90"/>
    <x v="1"/>
    <x v="1"/>
    <x v="1"/>
    <x v="0"/>
    <x v="1"/>
    <n v="10.983584759999999"/>
    <n v="36.659434869999998"/>
    <n v="0"/>
    <n v="0.88245530000000005"/>
    <n v="22.744904479999999"/>
  </r>
  <r>
    <x v="90"/>
    <x v="1"/>
    <x v="1"/>
    <x v="1"/>
    <x v="0"/>
    <x v="5"/>
    <n v="10.045930520000001"/>
    <n v="22.92185641"/>
    <n v="0"/>
    <n v="2.7370174600000001"/>
    <n v="7.6741602899999997"/>
  </r>
  <r>
    <x v="90"/>
    <x v="1"/>
    <x v="1"/>
    <x v="1"/>
    <x v="0"/>
    <x v="6"/>
    <n v="1.6531319499999999"/>
    <n v="10.538447919999999"/>
    <n v="0.23107611"/>
    <n v="0.23107611"/>
    <n v="2.32075509"/>
  </r>
  <r>
    <x v="90"/>
    <x v="1"/>
    <x v="1"/>
    <x v="1"/>
    <x v="0"/>
    <x v="2"/>
    <n v="2.61589267"/>
    <n v="10.373798750000001"/>
    <n v="0.92677814000000003"/>
    <n v="0.33635841999999999"/>
    <n v="4.4555881099999999"/>
  </r>
  <r>
    <x v="90"/>
    <x v="1"/>
    <x v="1"/>
    <x v="1"/>
    <x v="0"/>
    <x v="7"/>
    <n v="0.61023903999999995"/>
    <n v="2.7704636900000001"/>
    <n v="0"/>
    <n v="0"/>
    <n v="1.1416208699999999"/>
  </r>
  <r>
    <x v="90"/>
    <x v="1"/>
    <x v="1"/>
    <x v="1"/>
    <x v="0"/>
    <x v="3"/>
    <n v="0.36121094999999998"/>
    <n v="0.47515204"/>
    <n v="0.3356152"/>
    <n v="0"/>
    <n v="0.16588683000000001"/>
  </r>
  <r>
    <x v="90"/>
    <x v="1"/>
    <x v="1"/>
    <x v="1"/>
    <x v="0"/>
    <x v="4"/>
    <n v="0.94238796000000002"/>
    <n v="4.9555773500000004"/>
    <n v="0"/>
    <n v="0.56440402000000001"/>
    <n v="1.8526262200000001"/>
  </r>
  <r>
    <x v="90"/>
    <x v="1"/>
    <x v="1"/>
    <x v="1"/>
    <x v="1"/>
    <x v="0"/>
    <n v="0.57005249000000002"/>
    <n v="0.65791288000000003"/>
    <n v="0"/>
    <n v="0"/>
    <n v="0"/>
  </r>
  <r>
    <x v="90"/>
    <x v="1"/>
    <x v="1"/>
    <x v="1"/>
    <x v="1"/>
    <x v="1"/>
    <n v="1.23539909"/>
    <n v="0"/>
    <n v="0"/>
    <n v="0"/>
    <n v="0"/>
  </r>
  <r>
    <x v="90"/>
    <x v="1"/>
    <x v="1"/>
    <x v="1"/>
    <x v="1"/>
    <x v="5"/>
    <n v="0"/>
    <n v="0.56419865999999996"/>
    <n v="0"/>
    <n v="0"/>
    <n v="1.16256055"/>
  </r>
  <r>
    <x v="90"/>
    <x v="1"/>
    <x v="1"/>
    <x v="1"/>
    <x v="1"/>
    <x v="6"/>
    <n v="0"/>
    <n v="0"/>
    <n v="0"/>
    <n v="0.33775238000000002"/>
    <n v="0.35886937000000002"/>
  </r>
  <r>
    <x v="90"/>
    <x v="1"/>
    <x v="1"/>
    <x v="1"/>
    <x v="1"/>
    <x v="2"/>
    <n v="0.47152329999999998"/>
    <n v="0"/>
    <n v="0"/>
    <n v="0"/>
    <n v="0"/>
  </r>
  <r>
    <x v="90"/>
    <x v="1"/>
    <x v="1"/>
    <x v="1"/>
    <x v="2"/>
    <x v="5"/>
    <n v="0"/>
    <n v="0.66735681000000002"/>
    <n v="0"/>
    <n v="0"/>
    <n v="0"/>
  </r>
  <r>
    <x v="90"/>
    <x v="1"/>
    <x v="1"/>
    <x v="1"/>
    <x v="2"/>
    <x v="2"/>
    <n v="0"/>
    <n v="0.42762484000000001"/>
    <n v="0"/>
    <n v="0"/>
    <n v="0"/>
  </r>
  <r>
    <x v="90"/>
    <x v="1"/>
    <x v="1"/>
    <x v="1"/>
    <x v="2"/>
    <x v="3"/>
    <n v="0"/>
    <n v="0.15163752"/>
    <n v="0"/>
    <n v="0"/>
    <n v="0"/>
  </r>
  <r>
    <x v="90"/>
    <x v="1"/>
    <x v="1"/>
    <x v="1"/>
    <x v="3"/>
    <x v="0"/>
    <n v="0"/>
    <n v="1.1236939100000001"/>
    <n v="0"/>
    <n v="0"/>
    <n v="0"/>
  </r>
  <r>
    <x v="90"/>
    <x v="1"/>
    <x v="1"/>
    <x v="1"/>
    <x v="3"/>
    <x v="7"/>
    <n v="0"/>
    <n v="0.17361639000000001"/>
    <n v="0"/>
    <n v="0"/>
    <n v="0"/>
  </r>
  <r>
    <x v="90"/>
    <x v="1"/>
    <x v="1"/>
    <x v="2"/>
    <x v="0"/>
    <x v="0"/>
    <n v="91.127254160000007"/>
    <n v="40.571432999999999"/>
    <n v="2.8101582000000001"/>
    <n v="0.54862332999999996"/>
    <n v="14.69747446"/>
  </r>
  <r>
    <x v="90"/>
    <x v="1"/>
    <x v="1"/>
    <x v="2"/>
    <x v="0"/>
    <x v="1"/>
    <n v="65.116151830000007"/>
    <n v="47.841325419999997"/>
    <n v="5.9856761399999998"/>
    <n v="0.74633969"/>
    <n v="8.5905059099999992"/>
  </r>
  <r>
    <x v="90"/>
    <x v="1"/>
    <x v="1"/>
    <x v="2"/>
    <x v="0"/>
    <x v="5"/>
    <n v="65.904446089999993"/>
    <n v="25.08949402"/>
    <n v="5.31494219"/>
    <n v="0"/>
    <n v="14.958899840000001"/>
  </r>
  <r>
    <x v="90"/>
    <x v="1"/>
    <x v="1"/>
    <x v="2"/>
    <x v="0"/>
    <x v="6"/>
    <n v="14.46805584"/>
    <n v="10.93252047"/>
    <n v="2.4108517300000001"/>
    <n v="1.13680867"/>
    <n v="2.9045697599999998"/>
  </r>
  <r>
    <x v="90"/>
    <x v="1"/>
    <x v="1"/>
    <x v="2"/>
    <x v="0"/>
    <x v="2"/>
    <n v="31.720288780000001"/>
    <n v="14.014214369999999"/>
    <n v="0.75916989999999995"/>
    <n v="0.40167264000000003"/>
    <n v="5.8891767599999998"/>
  </r>
  <r>
    <x v="90"/>
    <x v="1"/>
    <x v="1"/>
    <x v="2"/>
    <x v="0"/>
    <x v="7"/>
    <n v="4.3308672100000001"/>
    <n v="2.2522646399999999"/>
    <n v="0.16369505000000001"/>
    <n v="0"/>
    <n v="0.85298626"/>
  </r>
  <r>
    <x v="90"/>
    <x v="1"/>
    <x v="1"/>
    <x v="2"/>
    <x v="0"/>
    <x v="3"/>
    <n v="3.4882877300000001"/>
    <n v="0.42356913000000002"/>
    <n v="0.41094226"/>
    <n v="0.34368043999999998"/>
    <n v="0.16290423000000001"/>
  </r>
  <r>
    <x v="90"/>
    <x v="1"/>
    <x v="1"/>
    <x v="2"/>
    <x v="0"/>
    <x v="4"/>
    <n v="6.2376012599999999"/>
    <n v="1.65213404"/>
    <n v="0"/>
    <n v="0"/>
    <n v="0"/>
  </r>
  <r>
    <x v="90"/>
    <x v="1"/>
    <x v="1"/>
    <x v="2"/>
    <x v="1"/>
    <x v="0"/>
    <n v="4.1549000500000002"/>
    <n v="2.3974135400000001"/>
    <n v="0.68748880000000001"/>
    <n v="0.67969278"/>
    <n v="4.5103595299999997"/>
  </r>
  <r>
    <x v="90"/>
    <x v="1"/>
    <x v="1"/>
    <x v="2"/>
    <x v="1"/>
    <x v="1"/>
    <n v="4.7248129099999998"/>
    <n v="4.4762606500000004"/>
    <n v="0"/>
    <n v="0"/>
    <n v="0.29189309000000002"/>
  </r>
  <r>
    <x v="90"/>
    <x v="1"/>
    <x v="1"/>
    <x v="2"/>
    <x v="1"/>
    <x v="5"/>
    <n v="2.1977330199999998"/>
    <n v="1.6226515500000001"/>
    <n v="0"/>
    <n v="0"/>
    <n v="2.3292853299999998"/>
  </r>
  <r>
    <x v="90"/>
    <x v="1"/>
    <x v="1"/>
    <x v="2"/>
    <x v="1"/>
    <x v="6"/>
    <n v="1.03086441"/>
    <n v="1.15800218"/>
    <n v="0.32200464000000001"/>
    <n v="0.29090775000000002"/>
    <n v="1.97343756"/>
  </r>
  <r>
    <x v="90"/>
    <x v="1"/>
    <x v="1"/>
    <x v="2"/>
    <x v="1"/>
    <x v="2"/>
    <n v="2.7160647"/>
    <n v="0.38697239"/>
    <n v="0.43376413000000003"/>
    <n v="0"/>
    <n v="0.45533254000000001"/>
  </r>
  <r>
    <x v="90"/>
    <x v="1"/>
    <x v="1"/>
    <x v="2"/>
    <x v="1"/>
    <x v="7"/>
    <n v="0.35036980000000001"/>
    <n v="0.20761077"/>
    <n v="0"/>
    <n v="0"/>
    <n v="0.35134227000000001"/>
  </r>
  <r>
    <x v="90"/>
    <x v="1"/>
    <x v="1"/>
    <x v="2"/>
    <x v="1"/>
    <x v="3"/>
    <n v="0.15130067"/>
    <n v="0"/>
    <n v="0"/>
    <n v="0"/>
    <n v="0"/>
  </r>
  <r>
    <x v="90"/>
    <x v="1"/>
    <x v="1"/>
    <x v="2"/>
    <x v="1"/>
    <x v="4"/>
    <n v="0.50577402999999999"/>
    <n v="0"/>
    <n v="0"/>
    <n v="0"/>
    <n v="0.21603905000000001"/>
  </r>
  <r>
    <x v="90"/>
    <x v="1"/>
    <x v="1"/>
    <x v="2"/>
    <x v="2"/>
    <x v="0"/>
    <n v="5.8618933999999996"/>
    <n v="5.9445002599999999"/>
    <n v="0"/>
    <n v="0"/>
    <n v="3.23856476"/>
  </r>
  <r>
    <x v="90"/>
    <x v="1"/>
    <x v="1"/>
    <x v="2"/>
    <x v="2"/>
    <x v="1"/>
    <n v="0"/>
    <n v="0"/>
    <n v="0"/>
    <n v="0"/>
    <n v="2.5123449400000002"/>
  </r>
  <r>
    <x v="90"/>
    <x v="1"/>
    <x v="1"/>
    <x v="2"/>
    <x v="2"/>
    <x v="5"/>
    <n v="1.3686178899999999"/>
    <n v="1.5566189699999999"/>
    <n v="0"/>
    <n v="0"/>
    <n v="1.1612997700000001"/>
  </r>
  <r>
    <x v="90"/>
    <x v="1"/>
    <x v="1"/>
    <x v="2"/>
    <x v="2"/>
    <x v="6"/>
    <n v="0.66482173"/>
    <n v="0.68128297000000004"/>
    <n v="0"/>
    <n v="0"/>
    <n v="0.74876337000000004"/>
  </r>
  <r>
    <x v="90"/>
    <x v="1"/>
    <x v="1"/>
    <x v="2"/>
    <x v="2"/>
    <x v="2"/>
    <n v="2.02293105"/>
    <n v="0.93960834000000004"/>
    <n v="0"/>
    <n v="0"/>
    <n v="1.28043912"/>
  </r>
  <r>
    <x v="90"/>
    <x v="1"/>
    <x v="1"/>
    <x v="2"/>
    <x v="2"/>
    <x v="7"/>
    <n v="0.70618632000000003"/>
    <n v="0.48387190000000002"/>
    <n v="0"/>
    <n v="0"/>
    <n v="0"/>
  </r>
  <r>
    <x v="90"/>
    <x v="1"/>
    <x v="1"/>
    <x v="2"/>
    <x v="2"/>
    <x v="3"/>
    <n v="0"/>
    <n v="0"/>
    <n v="0.40997625999999998"/>
    <n v="0"/>
    <n v="0.91883672999999999"/>
  </r>
  <r>
    <x v="90"/>
    <x v="1"/>
    <x v="1"/>
    <x v="2"/>
    <x v="2"/>
    <x v="4"/>
    <n v="0.48444097000000003"/>
    <n v="0"/>
    <n v="0"/>
    <n v="0"/>
    <n v="0"/>
  </r>
  <r>
    <x v="90"/>
    <x v="1"/>
    <x v="1"/>
    <x v="2"/>
    <x v="3"/>
    <x v="0"/>
    <n v="0"/>
    <n v="1.13338177"/>
    <n v="0"/>
    <n v="0"/>
    <n v="1.2948642100000001"/>
  </r>
  <r>
    <x v="90"/>
    <x v="1"/>
    <x v="1"/>
    <x v="2"/>
    <x v="3"/>
    <x v="1"/>
    <n v="0.72302043000000005"/>
    <n v="0"/>
    <n v="0"/>
    <n v="0"/>
    <n v="2.1428904800000002"/>
  </r>
  <r>
    <x v="90"/>
    <x v="1"/>
    <x v="1"/>
    <x v="2"/>
    <x v="3"/>
    <x v="5"/>
    <n v="0"/>
    <n v="0"/>
    <n v="0.63582718000000005"/>
    <n v="0"/>
    <n v="1.98110345"/>
  </r>
  <r>
    <x v="90"/>
    <x v="1"/>
    <x v="1"/>
    <x v="2"/>
    <x v="3"/>
    <x v="2"/>
    <n v="0.93636914999999998"/>
    <n v="0.33995121"/>
    <n v="0"/>
    <n v="0"/>
    <n v="1.1714807"/>
  </r>
  <r>
    <x v="90"/>
    <x v="1"/>
    <x v="1"/>
    <x v="2"/>
    <x v="3"/>
    <x v="7"/>
    <n v="0"/>
    <n v="0"/>
    <n v="0.21035727000000001"/>
    <n v="0"/>
    <n v="0.12150851999999999"/>
  </r>
  <r>
    <x v="90"/>
    <x v="1"/>
    <x v="1"/>
    <x v="2"/>
    <x v="3"/>
    <x v="4"/>
    <n v="0.28396318999999998"/>
    <n v="0"/>
    <n v="0"/>
    <n v="0"/>
    <n v="0.3190519"/>
  </r>
  <r>
    <x v="91"/>
    <x v="0"/>
    <x v="0"/>
    <x v="0"/>
    <x v="0"/>
    <x v="0"/>
    <n v="0.81319463999999997"/>
    <n v="0.70738139"/>
    <n v="0"/>
    <n v="0"/>
    <n v="0.67566241000000005"/>
  </r>
  <r>
    <x v="91"/>
    <x v="0"/>
    <x v="0"/>
    <x v="0"/>
    <x v="0"/>
    <x v="1"/>
    <n v="0"/>
    <n v="2.0066860700000002"/>
    <n v="0"/>
    <n v="0"/>
    <n v="2.26675023"/>
  </r>
  <r>
    <x v="91"/>
    <x v="0"/>
    <x v="0"/>
    <x v="0"/>
    <x v="0"/>
    <x v="5"/>
    <n v="0.86689839999999996"/>
    <n v="1.85951011"/>
    <n v="0"/>
    <n v="0"/>
    <n v="0"/>
  </r>
  <r>
    <x v="91"/>
    <x v="0"/>
    <x v="0"/>
    <x v="0"/>
    <x v="0"/>
    <x v="6"/>
    <n v="0.35525655"/>
    <n v="0.34694217999999999"/>
    <n v="0"/>
    <n v="0"/>
    <n v="0"/>
  </r>
  <r>
    <x v="91"/>
    <x v="0"/>
    <x v="0"/>
    <x v="0"/>
    <x v="0"/>
    <x v="2"/>
    <n v="0"/>
    <n v="0.77501251000000004"/>
    <n v="0"/>
    <n v="0"/>
    <n v="0.38256403999999999"/>
  </r>
  <r>
    <x v="91"/>
    <x v="0"/>
    <x v="0"/>
    <x v="0"/>
    <x v="0"/>
    <x v="7"/>
    <n v="0"/>
    <n v="0"/>
    <n v="0"/>
    <n v="0"/>
    <n v="0.13508012999999999"/>
  </r>
  <r>
    <x v="91"/>
    <x v="0"/>
    <x v="0"/>
    <x v="0"/>
    <x v="0"/>
    <x v="3"/>
    <n v="0"/>
    <n v="0"/>
    <n v="0"/>
    <n v="0"/>
    <n v="0.17030350999999999"/>
  </r>
  <r>
    <x v="91"/>
    <x v="0"/>
    <x v="0"/>
    <x v="0"/>
    <x v="0"/>
    <x v="4"/>
    <n v="0"/>
    <n v="0.33062038999999999"/>
    <n v="0"/>
    <n v="0"/>
    <n v="0"/>
  </r>
  <r>
    <x v="91"/>
    <x v="0"/>
    <x v="0"/>
    <x v="0"/>
    <x v="1"/>
    <x v="0"/>
    <n v="0.72554693999999997"/>
    <n v="12.919009170000001"/>
    <n v="0"/>
    <n v="1.0298044799999999"/>
    <n v="24.080885030000001"/>
  </r>
  <r>
    <x v="91"/>
    <x v="0"/>
    <x v="0"/>
    <x v="0"/>
    <x v="1"/>
    <x v="1"/>
    <n v="0.53459113000000003"/>
    <n v="14.96419977"/>
    <n v="0"/>
    <n v="2.13719028"/>
    <n v="15.954215700000001"/>
  </r>
  <r>
    <x v="91"/>
    <x v="0"/>
    <x v="0"/>
    <x v="0"/>
    <x v="1"/>
    <x v="5"/>
    <n v="0"/>
    <n v="12.958918239999999"/>
    <n v="0.56327614000000004"/>
    <n v="2.0034044600000001"/>
    <n v="13.16616619"/>
  </r>
  <r>
    <x v="91"/>
    <x v="0"/>
    <x v="0"/>
    <x v="0"/>
    <x v="1"/>
    <x v="6"/>
    <n v="0"/>
    <n v="4.6455751799999998"/>
    <n v="0"/>
    <n v="1.5513854199999999"/>
    <n v="4.2562965400000001"/>
  </r>
  <r>
    <x v="91"/>
    <x v="0"/>
    <x v="0"/>
    <x v="0"/>
    <x v="1"/>
    <x v="2"/>
    <n v="0.47450520000000002"/>
    <n v="5.5255253299999998"/>
    <n v="0"/>
    <n v="0.62499404000000003"/>
    <n v="9.8489456099999995"/>
  </r>
  <r>
    <x v="91"/>
    <x v="0"/>
    <x v="0"/>
    <x v="0"/>
    <x v="1"/>
    <x v="7"/>
    <n v="0.14919404999999999"/>
    <n v="1.52450793"/>
    <n v="0"/>
    <n v="0.12733615000000001"/>
    <n v="1.18407978"/>
  </r>
  <r>
    <x v="91"/>
    <x v="0"/>
    <x v="0"/>
    <x v="0"/>
    <x v="1"/>
    <x v="3"/>
    <n v="0"/>
    <n v="0.37309955"/>
    <n v="0"/>
    <n v="0"/>
    <n v="0.68641797999999998"/>
  </r>
  <r>
    <x v="91"/>
    <x v="0"/>
    <x v="0"/>
    <x v="0"/>
    <x v="1"/>
    <x v="4"/>
    <n v="0.32471494000000001"/>
    <n v="2.01103275"/>
    <n v="0"/>
    <n v="0"/>
    <n v="0"/>
  </r>
  <r>
    <x v="91"/>
    <x v="0"/>
    <x v="0"/>
    <x v="0"/>
    <x v="2"/>
    <x v="0"/>
    <n v="2.5522349700000002"/>
    <n v="14.58122243"/>
    <n v="0"/>
    <n v="1.51133874"/>
    <n v="23.382692339999998"/>
  </r>
  <r>
    <x v="91"/>
    <x v="0"/>
    <x v="0"/>
    <x v="0"/>
    <x v="2"/>
    <x v="1"/>
    <n v="0"/>
    <n v="10.726565020000001"/>
    <n v="0.36765892"/>
    <n v="3.6258169100000002"/>
    <n v="23.645858839999999"/>
  </r>
  <r>
    <x v="91"/>
    <x v="0"/>
    <x v="0"/>
    <x v="0"/>
    <x v="2"/>
    <x v="5"/>
    <n v="0.72254980000000002"/>
    <n v="13.965436889999999"/>
    <n v="0"/>
    <n v="2.3922490000000001"/>
    <n v="15.15208056"/>
  </r>
  <r>
    <x v="91"/>
    <x v="0"/>
    <x v="0"/>
    <x v="0"/>
    <x v="2"/>
    <x v="6"/>
    <n v="0.58779833999999997"/>
    <n v="3.4875755700000002"/>
    <n v="0.69940318000000001"/>
    <n v="0.29196395000000003"/>
    <n v="6.7075886899999997"/>
  </r>
  <r>
    <x v="91"/>
    <x v="0"/>
    <x v="0"/>
    <x v="0"/>
    <x v="2"/>
    <x v="2"/>
    <n v="0.26915355000000002"/>
    <n v="5.11463438"/>
    <n v="0.38098330000000002"/>
    <n v="0.48802147000000001"/>
    <n v="7.1871411600000004"/>
  </r>
  <r>
    <x v="91"/>
    <x v="0"/>
    <x v="0"/>
    <x v="0"/>
    <x v="2"/>
    <x v="7"/>
    <n v="0.32588599000000001"/>
    <n v="1.21091839"/>
    <n v="0.13031775000000001"/>
    <n v="0"/>
    <n v="1.6139822699999999"/>
  </r>
  <r>
    <x v="91"/>
    <x v="0"/>
    <x v="0"/>
    <x v="0"/>
    <x v="2"/>
    <x v="3"/>
    <n v="0"/>
    <n v="0.23701057"/>
    <n v="0"/>
    <n v="0.12836141000000001"/>
    <n v="0.72314672999999996"/>
  </r>
  <r>
    <x v="91"/>
    <x v="0"/>
    <x v="0"/>
    <x v="0"/>
    <x v="2"/>
    <x v="4"/>
    <n v="0"/>
    <n v="0.27782229000000003"/>
    <n v="0"/>
    <n v="0.30478242"/>
    <n v="1.16143153"/>
  </r>
  <r>
    <x v="91"/>
    <x v="0"/>
    <x v="0"/>
    <x v="0"/>
    <x v="3"/>
    <x v="0"/>
    <n v="0.66524574000000003"/>
    <n v="18.636868509999999"/>
    <n v="0.46203379"/>
    <n v="2.5617527400000002"/>
    <n v="41.047820459999997"/>
  </r>
  <r>
    <x v="91"/>
    <x v="0"/>
    <x v="0"/>
    <x v="0"/>
    <x v="3"/>
    <x v="1"/>
    <n v="0"/>
    <n v="14.49081928"/>
    <n v="0"/>
    <n v="2.25819898"/>
    <n v="33.988626070000002"/>
  </r>
  <r>
    <x v="91"/>
    <x v="0"/>
    <x v="0"/>
    <x v="0"/>
    <x v="3"/>
    <x v="5"/>
    <n v="0"/>
    <n v="7.9451768200000004"/>
    <n v="0.74130408000000003"/>
    <n v="0.88728808999999997"/>
    <n v="20.599525790000001"/>
  </r>
  <r>
    <x v="91"/>
    <x v="0"/>
    <x v="0"/>
    <x v="0"/>
    <x v="3"/>
    <x v="6"/>
    <n v="0"/>
    <n v="3.4110888799999999"/>
    <n v="0.22560018000000001"/>
    <n v="1.42495496"/>
    <n v="5.7228874000000003"/>
  </r>
  <r>
    <x v="91"/>
    <x v="0"/>
    <x v="0"/>
    <x v="0"/>
    <x v="3"/>
    <x v="2"/>
    <n v="0"/>
    <n v="3.1886275500000001"/>
    <n v="0"/>
    <n v="1.0864790499999999"/>
    <n v="12.705216310000001"/>
  </r>
  <r>
    <x v="91"/>
    <x v="0"/>
    <x v="0"/>
    <x v="0"/>
    <x v="3"/>
    <x v="7"/>
    <n v="0"/>
    <n v="1.7049728900000001"/>
    <n v="0"/>
    <n v="0.16183001"/>
    <n v="2.8109890800000001"/>
  </r>
  <r>
    <x v="91"/>
    <x v="0"/>
    <x v="0"/>
    <x v="0"/>
    <x v="3"/>
    <x v="3"/>
    <n v="0.15105371000000001"/>
    <n v="0.55227791000000004"/>
    <n v="0"/>
    <n v="0.12836141000000001"/>
    <n v="1.2848678499999999"/>
  </r>
  <r>
    <x v="91"/>
    <x v="0"/>
    <x v="0"/>
    <x v="0"/>
    <x v="3"/>
    <x v="4"/>
    <n v="0"/>
    <n v="0.43127521000000002"/>
    <n v="0"/>
    <n v="0.30478242"/>
    <n v="3.20078212"/>
  </r>
  <r>
    <x v="91"/>
    <x v="0"/>
    <x v="0"/>
    <x v="0"/>
    <x v="4"/>
    <x v="0"/>
    <n v="0"/>
    <n v="0"/>
    <n v="0"/>
    <n v="0"/>
    <n v="1.0253370100000001"/>
  </r>
  <r>
    <x v="91"/>
    <x v="0"/>
    <x v="0"/>
    <x v="0"/>
    <x v="4"/>
    <x v="5"/>
    <n v="0"/>
    <n v="0"/>
    <n v="0"/>
    <n v="0"/>
    <n v="14.59656225"/>
  </r>
  <r>
    <x v="91"/>
    <x v="0"/>
    <x v="0"/>
    <x v="0"/>
    <x v="4"/>
    <x v="2"/>
    <n v="0"/>
    <n v="0"/>
    <n v="0"/>
    <n v="0"/>
    <n v="3.3048953499999998"/>
  </r>
  <r>
    <x v="91"/>
    <x v="0"/>
    <x v="0"/>
    <x v="0"/>
    <x v="4"/>
    <x v="7"/>
    <n v="0"/>
    <n v="0"/>
    <n v="0"/>
    <n v="0"/>
    <n v="0.53649937000000003"/>
  </r>
  <r>
    <x v="91"/>
    <x v="0"/>
    <x v="0"/>
    <x v="1"/>
    <x v="0"/>
    <x v="0"/>
    <n v="3.12025021"/>
    <n v="21.68311014"/>
    <n v="0"/>
    <n v="1.59956385"/>
    <n v="10.02047428"/>
  </r>
  <r>
    <x v="91"/>
    <x v="0"/>
    <x v="0"/>
    <x v="1"/>
    <x v="0"/>
    <x v="1"/>
    <n v="1.6174478999999999"/>
    <n v="19.45745548"/>
    <n v="1.3274927999999999"/>
    <n v="0"/>
    <n v="5.8597257300000001"/>
  </r>
  <r>
    <x v="91"/>
    <x v="0"/>
    <x v="0"/>
    <x v="1"/>
    <x v="0"/>
    <x v="5"/>
    <n v="1.79721442"/>
    <n v="10.19450406"/>
    <n v="0"/>
    <n v="0.47269988000000002"/>
    <n v="4.51837293"/>
  </r>
  <r>
    <x v="91"/>
    <x v="0"/>
    <x v="0"/>
    <x v="1"/>
    <x v="0"/>
    <x v="6"/>
    <n v="0"/>
    <n v="3.2417676200000001"/>
    <n v="0"/>
    <n v="0"/>
    <n v="0.93560527000000004"/>
  </r>
  <r>
    <x v="91"/>
    <x v="0"/>
    <x v="0"/>
    <x v="1"/>
    <x v="0"/>
    <x v="2"/>
    <n v="0"/>
    <n v="3.4077415000000002"/>
    <n v="0"/>
    <n v="0"/>
    <n v="3.7599541200000002"/>
  </r>
  <r>
    <x v="91"/>
    <x v="0"/>
    <x v="0"/>
    <x v="1"/>
    <x v="0"/>
    <x v="7"/>
    <n v="0"/>
    <n v="0.36105156999999999"/>
    <n v="0"/>
    <n v="0"/>
    <n v="9.6314010000000005E-2"/>
  </r>
  <r>
    <x v="91"/>
    <x v="0"/>
    <x v="0"/>
    <x v="1"/>
    <x v="0"/>
    <x v="3"/>
    <n v="0"/>
    <n v="0.15657610999999999"/>
    <n v="0"/>
    <n v="0"/>
    <n v="0"/>
  </r>
  <r>
    <x v="91"/>
    <x v="0"/>
    <x v="0"/>
    <x v="1"/>
    <x v="0"/>
    <x v="4"/>
    <n v="0.26290560000000002"/>
    <n v="1.1592614699999999"/>
    <n v="0"/>
    <n v="0"/>
    <n v="0.45949326000000001"/>
  </r>
  <r>
    <x v="91"/>
    <x v="0"/>
    <x v="0"/>
    <x v="1"/>
    <x v="1"/>
    <x v="0"/>
    <n v="0"/>
    <n v="0"/>
    <n v="0"/>
    <n v="1.1788318499999999"/>
    <n v="0"/>
  </r>
  <r>
    <x v="91"/>
    <x v="0"/>
    <x v="0"/>
    <x v="1"/>
    <x v="1"/>
    <x v="1"/>
    <n v="0"/>
    <n v="2.1125706100000001"/>
    <n v="0"/>
    <n v="0.47219871000000002"/>
    <n v="1.2475008299999999"/>
  </r>
  <r>
    <x v="91"/>
    <x v="0"/>
    <x v="0"/>
    <x v="1"/>
    <x v="1"/>
    <x v="5"/>
    <n v="0"/>
    <n v="0.52314623000000005"/>
    <n v="0"/>
    <n v="0"/>
    <n v="0.39562877000000002"/>
  </r>
  <r>
    <x v="91"/>
    <x v="0"/>
    <x v="0"/>
    <x v="1"/>
    <x v="1"/>
    <x v="6"/>
    <n v="0.40219587000000001"/>
    <n v="0.48537119000000001"/>
    <n v="0"/>
    <n v="0.23750266"/>
    <n v="0.15657176"/>
  </r>
  <r>
    <x v="91"/>
    <x v="0"/>
    <x v="0"/>
    <x v="1"/>
    <x v="1"/>
    <x v="2"/>
    <n v="0"/>
    <n v="0.33083457999999999"/>
    <n v="0"/>
    <n v="0.27914264999999999"/>
    <n v="0"/>
  </r>
  <r>
    <x v="91"/>
    <x v="0"/>
    <x v="0"/>
    <x v="1"/>
    <x v="1"/>
    <x v="3"/>
    <n v="0.37754737999999999"/>
    <n v="0"/>
    <n v="0"/>
    <n v="0"/>
    <n v="0"/>
  </r>
  <r>
    <x v="91"/>
    <x v="0"/>
    <x v="0"/>
    <x v="1"/>
    <x v="1"/>
    <x v="4"/>
    <n v="0"/>
    <n v="0.24232085"/>
    <n v="0"/>
    <n v="0"/>
    <n v="0"/>
  </r>
  <r>
    <x v="91"/>
    <x v="0"/>
    <x v="0"/>
    <x v="1"/>
    <x v="2"/>
    <x v="0"/>
    <n v="2.66880659"/>
    <n v="0"/>
    <n v="0"/>
    <n v="0"/>
    <n v="0.52989565999999999"/>
  </r>
  <r>
    <x v="91"/>
    <x v="0"/>
    <x v="0"/>
    <x v="1"/>
    <x v="2"/>
    <x v="5"/>
    <n v="0.63040085999999995"/>
    <n v="0.96061430999999997"/>
    <n v="0"/>
    <n v="0"/>
    <n v="0"/>
  </r>
  <r>
    <x v="91"/>
    <x v="0"/>
    <x v="0"/>
    <x v="1"/>
    <x v="2"/>
    <x v="2"/>
    <n v="0.61637458000000001"/>
    <n v="0.56317695000000001"/>
    <n v="0"/>
    <n v="0"/>
    <n v="0.34816479"/>
  </r>
  <r>
    <x v="91"/>
    <x v="0"/>
    <x v="0"/>
    <x v="1"/>
    <x v="2"/>
    <x v="7"/>
    <n v="0.21421813000000001"/>
    <n v="0"/>
    <n v="0"/>
    <n v="0"/>
    <n v="0"/>
  </r>
  <r>
    <x v="91"/>
    <x v="0"/>
    <x v="0"/>
    <x v="1"/>
    <x v="3"/>
    <x v="1"/>
    <n v="0"/>
    <n v="0"/>
    <n v="0"/>
    <n v="0"/>
    <n v="0.43326933000000001"/>
  </r>
  <r>
    <x v="91"/>
    <x v="0"/>
    <x v="0"/>
    <x v="1"/>
    <x v="3"/>
    <x v="5"/>
    <n v="1.2345116599999999"/>
    <n v="0"/>
    <n v="0"/>
    <n v="0"/>
    <n v="0"/>
  </r>
  <r>
    <x v="91"/>
    <x v="0"/>
    <x v="0"/>
    <x v="2"/>
    <x v="0"/>
    <x v="0"/>
    <n v="11.87008588"/>
    <n v="10.94098982"/>
    <n v="5.1663437500000002"/>
    <n v="0.67737778999999998"/>
    <n v="3.3662731799999999"/>
  </r>
  <r>
    <x v="91"/>
    <x v="0"/>
    <x v="0"/>
    <x v="2"/>
    <x v="0"/>
    <x v="1"/>
    <n v="11.3301576"/>
    <n v="5.2278365999999998"/>
    <n v="1.1664264"/>
    <n v="2.6533555999999998"/>
    <n v="3.6715467899999998"/>
  </r>
  <r>
    <x v="91"/>
    <x v="0"/>
    <x v="0"/>
    <x v="2"/>
    <x v="0"/>
    <x v="5"/>
    <n v="14.241786210000001"/>
    <n v="6.5626522400000002"/>
    <n v="2.0350602100000001"/>
    <n v="1.0803593600000001"/>
    <n v="4.2115222499999998"/>
  </r>
  <r>
    <x v="91"/>
    <x v="0"/>
    <x v="0"/>
    <x v="2"/>
    <x v="0"/>
    <x v="6"/>
    <n v="7.5441847199999996"/>
    <n v="1.88681582"/>
    <n v="0"/>
    <n v="0"/>
    <n v="0.44881634999999998"/>
  </r>
  <r>
    <x v="91"/>
    <x v="0"/>
    <x v="0"/>
    <x v="2"/>
    <x v="0"/>
    <x v="2"/>
    <n v="7.1049287899999998"/>
    <n v="7.1079651100000003"/>
    <n v="1.4415055299999999"/>
    <n v="0.65511147000000003"/>
    <n v="1.76327802"/>
  </r>
  <r>
    <x v="91"/>
    <x v="0"/>
    <x v="0"/>
    <x v="2"/>
    <x v="0"/>
    <x v="7"/>
    <n v="0.93583251999999995"/>
    <n v="0.57583086999999999"/>
    <n v="0.16131595000000001"/>
    <n v="0"/>
    <n v="0.28186"/>
  </r>
  <r>
    <x v="91"/>
    <x v="0"/>
    <x v="0"/>
    <x v="2"/>
    <x v="0"/>
    <x v="3"/>
    <n v="0.32373784"/>
    <n v="7.5710189999999997E-2"/>
    <n v="0"/>
    <n v="0"/>
    <n v="0.32588742999999998"/>
  </r>
  <r>
    <x v="91"/>
    <x v="0"/>
    <x v="0"/>
    <x v="2"/>
    <x v="0"/>
    <x v="4"/>
    <n v="0.78362803999999997"/>
    <n v="1.1592614699999999"/>
    <n v="0.33556881999999999"/>
    <n v="0"/>
    <n v="0.43422516999999999"/>
  </r>
  <r>
    <x v="91"/>
    <x v="0"/>
    <x v="0"/>
    <x v="2"/>
    <x v="1"/>
    <x v="0"/>
    <n v="5.3439731999999998"/>
    <n v="1.7252052200000001"/>
    <n v="2.22075763"/>
    <n v="0"/>
    <n v="2.39951523"/>
  </r>
  <r>
    <x v="91"/>
    <x v="0"/>
    <x v="0"/>
    <x v="2"/>
    <x v="1"/>
    <x v="1"/>
    <n v="2.2617779699999998"/>
    <n v="1.88319495"/>
    <n v="0"/>
    <n v="0"/>
    <n v="3.1582873899999999"/>
  </r>
  <r>
    <x v="91"/>
    <x v="0"/>
    <x v="0"/>
    <x v="2"/>
    <x v="1"/>
    <x v="5"/>
    <n v="0.62079804000000005"/>
    <n v="1.2960785800000001"/>
    <n v="1.38891937"/>
    <n v="0.29296391999999999"/>
    <n v="0"/>
  </r>
  <r>
    <x v="91"/>
    <x v="0"/>
    <x v="0"/>
    <x v="2"/>
    <x v="1"/>
    <x v="6"/>
    <n v="0.95599789000000002"/>
    <n v="0.40148861000000002"/>
    <n v="0.72036153999999997"/>
    <n v="0.16913545999999999"/>
    <n v="1.1787912300000001"/>
  </r>
  <r>
    <x v="91"/>
    <x v="0"/>
    <x v="0"/>
    <x v="2"/>
    <x v="1"/>
    <x v="2"/>
    <n v="1.1311266499999999"/>
    <n v="0.92728885999999999"/>
    <n v="0.68435955999999998"/>
    <n v="0"/>
    <n v="0.92519066000000005"/>
  </r>
  <r>
    <x v="91"/>
    <x v="0"/>
    <x v="0"/>
    <x v="2"/>
    <x v="1"/>
    <x v="7"/>
    <n v="0.73095717999999998"/>
    <n v="0.23049781"/>
    <n v="0"/>
    <n v="0"/>
    <n v="8.9231980000000002E-2"/>
  </r>
  <r>
    <x v="91"/>
    <x v="0"/>
    <x v="0"/>
    <x v="2"/>
    <x v="1"/>
    <x v="3"/>
    <n v="0.23004142999999999"/>
    <n v="0.15521784999999999"/>
    <n v="0"/>
    <n v="0"/>
    <n v="0"/>
  </r>
  <r>
    <x v="91"/>
    <x v="0"/>
    <x v="0"/>
    <x v="2"/>
    <x v="2"/>
    <x v="0"/>
    <n v="11.63876806"/>
    <n v="2.99816759"/>
    <n v="1.94503921"/>
    <n v="0.32080959999999997"/>
    <n v="4.0231102400000003"/>
  </r>
  <r>
    <x v="91"/>
    <x v="0"/>
    <x v="0"/>
    <x v="2"/>
    <x v="2"/>
    <x v="1"/>
    <n v="7.0973075100000003"/>
    <n v="1.1662116899999999"/>
    <n v="0.25444947000000001"/>
    <n v="0.30661848000000003"/>
    <n v="0.43229474000000001"/>
  </r>
  <r>
    <x v="91"/>
    <x v="0"/>
    <x v="0"/>
    <x v="2"/>
    <x v="2"/>
    <x v="5"/>
    <n v="4.8528840999999998"/>
    <n v="3.6163955799999998"/>
    <n v="1.7655986400000001"/>
    <n v="0"/>
    <n v="0.87403829"/>
  </r>
  <r>
    <x v="91"/>
    <x v="0"/>
    <x v="0"/>
    <x v="2"/>
    <x v="2"/>
    <x v="6"/>
    <n v="1.1502370399999999"/>
    <n v="0.20153945000000001"/>
    <n v="0"/>
    <n v="0"/>
    <n v="0.61752499000000005"/>
  </r>
  <r>
    <x v="91"/>
    <x v="0"/>
    <x v="0"/>
    <x v="2"/>
    <x v="2"/>
    <x v="2"/>
    <n v="1.0998688000000001"/>
    <n v="2.4407178200000001"/>
    <n v="0.43646463000000002"/>
    <n v="0"/>
    <n v="1.38754087"/>
  </r>
  <r>
    <x v="91"/>
    <x v="0"/>
    <x v="0"/>
    <x v="2"/>
    <x v="2"/>
    <x v="7"/>
    <n v="1.1766734400000001"/>
    <n v="0"/>
    <n v="0"/>
    <n v="0.24733142"/>
    <n v="0"/>
  </r>
  <r>
    <x v="91"/>
    <x v="0"/>
    <x v="0"/>
    <x v="2"/>
    <x v="2"/>
    <x v="3"/>
    <n v="0.10487389"/>
    <n v="0.76866478000000005"/>
    <n v="0.23895731000000001"/>
    <n v="0"/>
    <n v="0.79079021999999999"/>
  </r>
  <r>
    <x v="91"/>
    <x v="0"/>
    <x v="0"/>
    <x v="2"/>
    <x v="2"/>
    <x v="4"/>
    <n v="0"/>
    <n v="0"/>
    <n v="0"/>
    <n v="0"/>
    <n v="0.21454375000000001"/>
  </r>
  <r>
    <x v="91"/>
    <x v="0"/>
    <x v="0"/>
    <x v="2"/>
    <x v="3"/>
    <x v="0"/>
    <n v="4.1433319900000001"/>
    <n v="0"/>
    <n v="0.67328825999999997"/>
    <n v="0"/>
    <n v="0"/>
  </r>
  <r>
    <x v="91"/>
    <x v="0"/>
    <x v="0"/>
    <x v="2"/>
    <x v="3"/>
    <x v="1"/>
    <n v="1.4978582"/>
    <n v="0.98222078999999995"/>
    <n v="0.48027956999999999"/>
    <n v="0.38310603999999998"/>
    <n v="0.94410316000000005"/>
  </r>
  <r>
    <x v="91"/>
    <x v="0"/>
    <x v="0"/>
    <x v="2"/>
    <x v="3"/>
    <x v="5"/>
    <n v="1.1940215599999999"/>
    <n v="0.57236310999999995"/>
    <n v="0.48806454999999999"/>
    <n v="0.47342397000000003"/>
    <n v="1.9396300799999999"/>
  </r>
  <r>
    <x v="91"/>
    <x v="0"/>
    <x v="0"/>
    <x v="2"/>
    <x v="3"/>
    <x v="6"/>
    <n v="0.47743611000000002"/>
    <n v="0.20833942"/>
    <n v="0"/>
    <n v="0"/>
    <n v="0"/>
  </r>
  <r>
    <x v="91"/>
    <x v="0"/>
    <x v="0"/>
    <x v="2"/>
    <x v="3"/>
    <x v="2"/>
    <n v="0.32294315000000001"/>
    <n v="0"/>
    <n v="0.16424394"/>
    <n v="0"/>
    <n v="0.77437814000000005"/>
  </r>
  <r>
    <x v="91"/>
    <x v="0"/>
    <x v="0"/>
    <x v="2"/>
    <x v="3"/>
    <x v="7"/>
    <n v="0"/>
    <n v="0.14229133999999999"/>
    <n v="0"/>
    <n v="0"/>
    <n v="0"/>
  </r>
  <r>
    <x v="91"/>
    <x v="0"/>
    <x v="0"/>
    <x v="2"/>
    <x v="3"/>
    <x v="3"/>
    <n v="0"/>
    <n v="0"/>
    <n v="0"/>
    <n v="0"/>
    <n v="0.25509494999999999"/>
  </r>
  <r>
    <x v="91"/>
    <x v="0"/>
    <x v="0"/>
    <x v="2"/>
    <x v="3"/>
    <x v="4"/>
    <n v="0.14454752000000001"/>
    <n v="0"/>
    <n v="0"/>
    <n v="0"/>
    <n v="0"/>
  </r>
  <r>
    <x v="91"/>
    <x v="0"/>
    <x v="0"/>
    <x v="2"/>
    <x v="4"/>
    <x v="1"/>
    <n v="0"/>
    <n v="0"/>
    <n v="0"/>
    <n v="0"/>
    <n v="0.42812847999999998"/>
  </r>
  <r>
    <x v="91"/>
    <x v="0"/>
    <x v="1"/>
    <x v="1"/>
    <x v="0"/>
    <x v="0"/>
    <n v="11.1292277"/>
    <n v="39.543902639999999"/>
    <n v="0.61640600999999995"/>
    <n v="2.1681610299999998"/>
    <n v="31.666338540000002"/>
  </r>
  <r>
    <x v="91"/>
    <x v="0"/>
    <x v="1"/>
    <x v="1"/>
    <x v="0"/>
    <x v="1"/>
    <n v="11.87348364"/>
    <n v="36.087700480000002"/>
    <n v="0.70288454"/>
    <n v="5.0398879799999996"/>
    <n v="22.55108701"/>
  </r>
  <r>
    <x v="91"/>
    <x v="0"/>
    <x v="1"/>
    <x v="1"/>
    <x v="0"/>
    <x v="5"/>
    <n v="8.76929655"/>
    <n v="16.043376519999999"/>
    <n v="0.53696593000000004"/>
    <n v="0.72791461999999996"/>
    <n v="5.9795544300000003"/>
  </r>
  <r>
    <x v="91"/>
    <x v="0"/>
    <x v="1"/>
    <x v="1"/>
    <x v="0"/>
    <x v="6"/>
    <n v="1.23904682"/>
    <n v="5.7051644699999997"/>
    <n v="0.44246751000000001"/>
    <n v="1.16930953"/>
    <n v="2.7383903699999999"/>
  </r>
  <r>
    <x v="91"/>
    <x v="0"/>
    <x v="1"/>
    <x v="1"/>
    <x v="0"/>
    <x v="2"/>
    <n v="3.8067291000000001"/>
    <n v="8.621022"/>
    <n v="0"/>
    <n v="0"/>
    <n v="3.8607995499999999"/>
  </r>
  <r>
    <x v="91"/>
    <x v="0"/>
    <x v="1"/>
    <x v="1"/>
    <x v="0"/>
    <x v="7"/>
    <n v="0.40157421999999998"/>
    <n v="0.40102481000000001"/>
    <n v="0"/>
    <n v="0"/>
    <n v="1.11769053"/>
  </r>
  <r>
    <x v="91"/>
    <x v="0"/>
    <x v="1"/>
    <x v="1"/>
    <x v="0"/>
    <x v="3"/>
    <n v="0.28826763"/>
    <n v="0.60742373000000005"/>
    <n v="0.11956795000000001"/>
    <n v="0"/>
    <n v="0"/>
  </r>
  <r>
    <x v="91"/>
    <x v="0"/>
    <x v="1"/>
    <x v="1"/>
    <x v="0"/>
    <x v="4"/>
    <n v="0.59216517999999996"/>
    <n v="4.3799917600000002"/>
    <n v="0"/>
    <n v="0.26505585999999998"/>
    <n v="1.0879865900000001"/>
  </r>
  <r>
    <x v="91"/>
    <x v="0"/>
    <x v="1"/>
    <x v="1"/>
    <x v="1"/>
    <x v="0"/>
    <n v="0.65546258999999996"/>
    <n v="0"/>
    <n v="0"/>
    <n v="0"/>
    <n v="0"/>
  </r>
  <r>
    <x v="91"/>
    <x v="0"/>
    <x v="1"/>
    <x v="1"/>
    <x v="1"/>
    <x v="1"/>
    <n v="0.70792038999999995"/>
    <n v="0"/>
    <n v="0"/>
    <n v="1.2139758300000001"/>
    <n v="0.69803064000000004"/>
  </r>
  <r>
    <x v="91"/>
    <x v="0"/>
    <x v="1"/>
    <x v="1"/>
    <x v="1"/>
    <x v="5"/>
    <n v="0"/>
    <n v="0.80748284000000004"/>
    <n v="0"/>
    <n v="0"/>
    <n v="0"/>
  </r>
  <r>
    <x v="91"/>
    <x v="0"/>
    <x v="1"/>
    <x v="1"/>
    <x v="1"/>
    <x v="6"/>
    <n v="0"/>
    <n v="0.26910456999999999"/>
    <n v="0"/>
    <n v="0"/>
    <n v="0"/>
  </r>
  <r>
    <x v="91"/>
    <x v="0"/>
    <x v="1"/>
    <x v="1"/>
    <x v="1"/>
    <x v="2"/>
    <n v="0"/>
    <n v="0"/>
    <n v="0"/>
    <n v="0"/>
    <n v="0.32709972999999998"/>
  </r>
  <r>
    <x v="91"/>
    <x v="0"/>
    <x v="1"/>
    <x v="1"/>
    <x v="2"/>
    <x v="0"/>
    <n v="0"/>
    <n v="2.7448469599999998"/>
    <n v="0"/>
    <n v="0"/>
    <n v="0.89591827000000002"/>
  </r>
  <r>
    <x v="91"/>
    <x v="0"/>
    <x v="1"/>
    <x v="1"/>
    <x v="2"/>
    <x v="6"/>
    <n v="0"/>
    <n v="0"/>
    <n v="0"/>
    <n v="0"/>
    <n v="0.23470973000000001"/>
  </r>
  <r>
    <x v="91"/>
    <x v="0"/>
    <x v="1"/>
    <x v="1"/>
    <x v="2"/>
    <x v="2"/>
    <n v="0"/>
    <n v="0.4989131"/>
    <n v="0"/>
    <n v="0"/>
    <n v="0"/>
  </r>
  <r>
    <x v="91"/>
    <x v="0"/>
    <x v="1"/>
    <x v="1"/>
    <x v="2"/>
    <x v="7"/>
    <n v="0.14185215000000001"/>
    <n v="0"/>
    <n v="0"/>
    <n v="0"/>
    <n v="0"/>
  </r>
  <r>
    <x v="91"/>
    <x v="0"/>
    <x v="1"/>
    <x v="1"/>
    <x v="3"/>
    <x v="0"/>
    <n v="0.67184942999999997"/>
    <n v="0"/>
    <n v="0"/>
    <n v="0"/>
    <n v="0"/>
  </r>
  <r>
    <x v="91"/>
    <x v="0"/>
    <x v="1"/>
    <x v="2"/>
    <x v="0"/>
    <x v="0"/>
    <n v="103.38965933999999"/>
    <n v="22.638650569999999"/>
    <n v="4.7272977100000002"/>
    <n v="3.3777062099999999"/>
    <n v="3.6009111699999998"/>
  </r>
  <r>
    <x v="91"/>
    <x v="0"/>
    <x v="1"/>
    <x v="2"/>
    <x v="0"/>
    <x v="1"/>
    <n v="71.389217189999997"/>
    <n v="36.34237675"/>
    <n v="4.0984677899999999"/>
    <n v="1.4417878799999999"/>
    <n v="6.24715899"/>
  </r>
  <r>
    <x v="91"/>
    <x v="0"/>
    <x v="1"/>
    <x v="2"/>
    <x v="0"/>
    <x v="5"/>
    <n v="72.944711870000006"/>
    <n v="22.593119999999999"/>
    <n v="8.1231965699999993"/>
    <n v="1.6729830999999999"/>
    <n v="7.2975875200000004"/>
  </r>
  <r>
    <x v="91"/>
    <x v="0"/>
    <x v="1"/>
    <x v="2"/>
    <x v="0"/>
    <x v="6"/>
    <n v="22.96788943"/>
    <n v="8.5148693299999998"/>
    <n v="1.6075594900000001"/>
    <n v="0.29055298000000002"/>
    <n v="2.2914735500000001"/>
  </r>
  <r>
    <x v="91"/>
    <x v="0"/>
    <x v="1"/>
    <x v="2"/>
    <x v="0"/>
    <x v="2"/>
    <n v="43.711090910000003"/>
    <n v="6.9912003"/>
    <n v="2.37113592"/>
    <n v="0"/>
    <n v="3.0329195499999999"/>
  </r>
  <r>
    <x v="91"/>
    <x v="0"/>
    <x v="1"/>
    <x v="2"/>
    <x v="0"/>
    <x v="7"/>
    <n v="4.73664357"/>
    <n v="2.1855143799999999"/>
    <n v="0.74188675999999998"/>
    <n v="0.32575942000000002"/>
    <n v="1.12888422"/>
  </r>
  <r>
    <x v="91"/>
    <x v="0"/>
    <x v="1"/>
    <x v="2"/>
    <x v="0"/>
    <x v="3"/>
    <n v="2.9309300299999999"/>
    <n v="0.59076260999999997"/>
    <n v="0.17600092000000001"/>
    <n v="0"/>
    <n v="0.33992538"/>
  </r>
  <r>
    <x v="91"/>
    <x v="0"/>
    <x v="1"/>
    <x v="2"/>
    <x v="0"/>
    <x v="4"/>
    <n v="7.2668160300000002"/>
    <n v="2.23816645"/>
    <n v="0"/>
    <n v="0"/>
    <n v="0.41788788999999998"/>
  </r>
  <r>
    <x v="91"/>
    <x v="0"/>
    <x v="1"/>
    <x v="2"/>
    <x v="1"/>
    <x v="0"/>
    <n v="14.374694870000001"/>
    <n v="3.61827648"/>
    <n v="0.66968642"/>
    <n v="0.70488086999999999"/>
    <n v="0.53761568000000004"/>
  </r>
  <r>
    <x v="91"/>
    <x v="0"/>
    <x v="1"/>
    <x v="2"/>
    <x v="1"/>
    <x v="1"/>
    <n v="12.268343829999999"/>
    <n v="1.57039321"/>
    <n v="0.71325406000000002"/>
    <n v="0"/>
    <n v="0.75156977000000003"/>
  </r>
  <r>
    <x v="91"/>
    <x v="0"/>
    <x v="1"/>
    <x v="2"/>
    <x v="1"/>
    <x v="5"/>
    <n v="5.7513168400000003"/>
    <n v="1.3125614699999999"/>
    <n v="1.1733223399999999"/>
    <n v="0"/>
    <n v="2.5996237199999999"/>
  </r>
  <r>
    <x v="91"/>
    <x v="0"/>
    <x v="1"/>
    <x v="2"/>
    <x v="1"/>
    <x v="6"/>
    <n v="5.8775852400000002"/>
    <n v="0.86423510000000003"/>
    <n v="0.79298162999999999"/>
    <n v="0"/>
    <n v="0.56196173999999999"/>
  </r>
  <r>
    <x v="91"/>
    <x v="0"/>
    <x v="1"/>
    <x v="2"/>
    <x v="1"/>
    <x v="2"/>
    <n v="4.3231433199999998"/>
    <n v="0.63593933000000002"/>
    <n v="0"/>
    <n v="0"/>
    <n v="0.72005291999999999"/>
  </r>
  <r>
    <x v="91"/>
    <x v="0"/>
    <x v="1"/>
    <x v="2"/>
    <x v="1"/>
    <x v="7"/>
    <n v="1.5869800700000001"/>
    <n v="0"/>
    <n v="0"/>
    <n v="0"/>
    <n v="0.12949179"/>
  </r>
  <r>
    <x v="91"/>
    <x v="0"/>
    <x v="1"/>
    <x v="2"/>
    <x v="1"/>
    <x v="3"/>
    <n v="0.14635464000000001"/>
    <n v="0.24773695000000001"/>
    <n v="0.15915579999999999"/>
    <n v="0"/>
    <n v="0.14789803000000001"/>
  </r>
  <r>
    <x v="91"/>
    <x v="0"/>
    <x v="1"/>
    <x v="2"/>
    <x v="1"/>
    <x v="4"/>
    <n v="0.25335470999999998"/>
    <n v="0"/>
    <n v="0"/>
    <n v="0"/>
    <n v="0"/>
  </r>
  <r>
    <x v="91"/>
    <x v="0"/>
    <x v="1"/>
    <x v="2"/>
    <x v="2"/>
    <x v="0"/>
    <n v="22.719132859999998"/>
    <n v="3.6863917900000001"/>
    <n v="0.64875335999999995"/>
    <n v="0"/>
    <n v="1.7298123999999999"/>
  </r>
  <r>
    <x v="91"/>
    <x v="0"/>
    <x v="1"/>
    <x v="2"/>
    <x v="2"/>
    <x v="1"/>
    <n v="6.2491751200000003"/>
    <n v="5.25939172"/>
    <n v="0.61337169000000002"/>
    <n v="0"/>
    <n v="0.712951"/>
  </r>
  <r>
    <x v="91"/>
    <x v="0"/>
    <x v="1"/>
    <x v="2"/>
    <x v="2"/>
    <x v="5"/>
    <n v="7.2205144199999998"/>
    <n v="1.4906872900000001"/>
    <n v="1.1905181"/>
    <n v="0"/>
    <n v="4.2439966399999998"/>
  </r>
  <r>
    <x v="91"/>
    <x v="0"/>
    <x v="1"/>
    <x v="2"/>
    <x v="2"/>
    <x v="6"/>
    <n v="2.8850148500000001"/>
    <n v="0.41556516999999998"/>
    <n v="0"/>
    <n v="0"/>
    <n v="0.31811852000000002"/>
  </r>
  <r>
    <x v="91"/>
    <x v="0"/>
    <x v="1"/>
    <x v="2"/>
    <x v="2"/>
    <x v="2"/>
    <n v="6.3596206000000004"/>
    <n v="0.52183789000000003"/>
    <n v="0.82799946999999996"/>
    <n v="0"/>
    <n v="1.1614192000000001"/>
  </r>
  <r>
    <x v="91"/>
    <x v="0"/>
    <x v="1"/>
    <x v="2"/>
    <x v="2"/>
    <x v="7"/>
    <n v="1.94490015"/>
    <n v="0.33097402999999997"/>
    <n v="0.23676709000000001"/>
    <n v="0"/>
    <n v="0.15997262000000001"/>
  </r>
  <r>
    <x v="91"/>
    <x v="0"/>
    <x v="1"/>
    <x v="2"/>
    <x v="2"/>
    <x v="3"/>
    <n v="0.27291985000000002"/>
    <n v="0.91229866000000004"/>
    <n v="0.14789274999999999"/>
    <n v="0"/>
    <n v="0.54422550000000003"/>
  </r>
  <r>
    <x v="91"/>
    <x v="0"/>
    <x v="1"/>
    <x v="2"/>
    <x v="2"/>
    <x v="4"/>
    <n v="0.27775101000000002"/>
    <n v="0.14711641"/>
    <n v="0.30125470999999998"/>
    <n v="0"/>
    <n v="0"/>
  </r>
  <r>
    <x v="91"/>
    <x v="0"/>
    <x v="1"/>
    <x v="2"/>
    <x v="3"/>
    <x v="0"/>
    <n v="1.74406591"/>
    <n v="0.62586218999999998"/>
    <n v="0.48256145"/>
    <n v="0"/>
    <n v="2.4830223899999999"/>
  </r>
  <r>
    <x v="91"/>
    <x v="0"/>
    <x v="1"/>
    <x v="2"/>
    <x v="3"/>
    <x v="1"/>
    <n v="3.0546221500000001"/>
    <n v="0.69672508"/>
    <n v="0.64607912000000001"/>
    <n v="0"/>
    <n v="0.71714414999999998"/>
  </r>
  <r>
    <x v="91"/>
    <x v="0"/>
    <x v="1"/>
    <x v="2"/>
    <x v="3"/>
    <x v="5"/>
    <n v="0"/>
    <n v="0"/>
    <n v="2.3236680299999999"/>
    <n v="0"/>
    <n v="1.5816012100000001"/>
  </r>
  <r>
    <x v="91"/>
    <x v="0"/>
    <x v="1"/>
    <x v="2"/>
    <x v="3"/>
    <x v="2"/>
    <n v="1.70212403"/>
    <n v="0"/>
    <n v="0"/>
    <n v="0"/>
    <n v="0.40395307000000003"/>
  </r>
  <r>
    <x v="91"/>
    <x v="0"/>
    <x v="1"/>
    <x v="2"/>
    <x v="3"/>
    <x v="7"/>
    <n v="0"/>
    <n v="0"/>
    <n v="0"/>
    <n v="0"/>
    <n v="0.29108419000000002"/>
  </r>
  <r>
    <x v="91"/>
    <x v="0"/>
    <x v="1"/>
    <x v="2"/>
    <x v="3"/>
    <x v="3"/>
    <n v="0"/>
    <n v="0"/>
    <n v="0"/>
    <n v="0"/>
    <n v="0.38463958999999998"/>
  </r>
  <r>
    <x v="91"/>
    <x v="0"/>
    <x v="1"/>
    <x v="2"/>
    <x v="3"/>
    <x v="4"/>
    <n v="0"/>
    <n v="0"/>
    <n v="0"/>
    <n v="0"/>
    <n v="0.44545340999999999"/>
  </r>
  <r>
    <x v="91"/>
    <x v="0"/>
    <x v="1"/>
    <x v="2"/>
    <x v="4"/>
    <x v="0"/>
    <n v="0.55790516999999995"/>
    <n v="0"/>
    <n v="0"/>
    <n v="0"/>
    <n v="0"/>
  </r>
  <r>
    <x v="91"/>
    <x v="1"/>
    <x v="0"/>
    <x v="0"/>
    <x v="0"/>
    <x v="0"/>
    <n v="0"/>
    <n v="2.8089894900000001"/>
    <n v="0.85634281000000001"/>
    <n v="0.61823813000000005"/>
    <n v="2.0552784900000001"/>
  </r>
  <r>
    <x v="91"/>
    <x v="1"/>
    <x v="0"/>
    <x v="0"/>
    <x v="0"/>
    <x v="1"/>
    <n v="1.2722579199999999"/>
    <n v="1.12030618"/>
    <n v="0"/>
    <n v="1.3086725800000001"/>
    <n v="0.65111333000000005"/>
  </r>
  <r>
    <x v="91"/>
    <x v="1"/>
    <x v="0"/>
    <x v="0"/>
    <x v="0"/>
    <x v="5"/>
    <n v="0.65300323000000005"/>
    <n v="2.3828895000000001"/>
    <n v="0"/>
    <n v="0"/>
    <n v="0.51061394999999998"/>
  </r>
  <r>
    <x v="91"/>
    <x v="1"/>
    <x v="0"/>
    <x v="0"/>
    <x v="0"/>
    <x v="6"/>
    <n v="0"/>
    <n v="0.63984837999999999"/>
    <n v="0"/>
    <n v="0"/>
    <n v="0"/>
  </r>
  <r>
    <x v="91"/>
    <x v="1"/>
    <x v="0"/>
    <x v="0"/>
    <x v="0"/>
    <x v="2"/>
    <n v="0"/>
    <n v="0.85472901999999995"/>
    <n v="0"/>
    <n v="0"/>
    <n v="0"/>
  </r>
  <r>
    <x v="91"/>
    <x v="1"/>
    <x v="0"/>
    <x v="0"/>
    <x v="0"/>
    <x v="7"/>
    <n v="0"/>
    <n v="0.20538327000000001"/>
    <n v="0"/>
    <n v="0"/>
    <n v="0"/>
  </r>
  <r>
    <x v="91"/>
    <x v="1"/>
    <x v="0"/>
    <x v="0"/>
    <x v="0"/>
    <x v="3"/>
    <n v="0.14814858"/>
    <n v="0"/>
    <n v="0"/>
    <n v="0"/>
    <n v="0.20459768"/>
  </r>
  <r>
    <x v="91"/>
    <x v="1"/>
    <x v="0"/>
    <x v="0"/>
    <x v="0"/>
    <x v="4"/>
    <n v="0"/>
    <n v="0"/>
    <n v="0"/>
    <n v="0"/>
    <n v="0.32035730000000001"/>
  </r>
  <r>
    <x v="91"/>
    <x v="1"/>
    <x v="0"/>
    <x v="0"/>
    <x v="1"/>
    <x v="0"/>
    <n v="0"/>
    <n v="14.94311126"/>
    <n v="0"/>
    <n v="1.4952218500000001"/>
    <n v="23.23166951"/>
  </r>
  <r>
    <x v="91"/>
    <x v="1"/>
    <x v="0"/>
    <x v="0"/>
    <x v="1"/>
    <x v="1"/>
    <n v="0"/>
    <n v="14.89875172"/>
    <n v="0"/>
    <n v="0.76962253000000003"/>
    <n v="17.75179584"/>
  </r>
  <r>
    <x v="91"/>
    <x v="1"/>
    <x v="0"/>
    <x v="0"/>
    <x v="1"/>
    <x v="5"/>
    <n v="1.21056663"/>
    <n v="19.857605360000001"/>
    <n v="0"/>
    <n v="0.71992029000000002"/>
    <n v="5.8538728799999999"/>
  </r>
  <r>
    <x v="91"/>
    <x v="1"/>
    <x v="0"/>
    <x v="0"/>
    <x v="1"/>
    <x v="6"/>
    <n v="0.43140790000000001"/>
    <n v="4.2593498800000003"/>
    <n v="0.67373532999999997"/>
    <n v="0"/>
    <n v="2.75726111"/>
  </r>
  <r>
    <x v="91"/>
    <x v="1"/>
    <x v="0"/>
    <x v="0"/>
    <x v="1"/>
    <x v="2"/>
    <n v="0"/>
    <n v="6.2892495000000004"/>
    <n v="0"/>
    <n v="0.14140799000000001"/>
    <n v="5.4542036300000003"/>
  </r>
  <r>
    <x v="91"/>
    <x v="1"/>
    <x v="0"/>
    <x v="0"/>
    <x v="1"/>
    <x v="7"/>
    <n v="0"/>
    <n v="1.3898438900000001"/>
    <n v="0"/>
    <n v="0.35760312"/>
    <n v="0.74207489999999998"/>
  </r>
  <r>
    <x v="91"/>
    <x v="1"/>
    <x v="0"/>
    <x v="0"/>
    <x v="1"/>
    <x v="3"/>
    <n v="0"/>
    <n v="0.49036878"/>
    <n v="6.195059E-2"/>
    <n v="6.195059E-2"/>
    <n v="0.27534312999999999"/>
  </r>
  <r>
    <x v="91"/>
    <x v="1"/>
    <x v="0"/>
    <x v="0"/>
    <x v="1"/>
    <x v="4"/>
    <n v="0"/>
    <n v="0.84574033999999998"/>
    <n v="0"/>
    <n v="0"/>
    <n v="1.1135709"/>
  </r>
  <r>
    <x v="91"/>
    <x v="1"/>
    <x v="0"/>
    <x v="0"/>
    <x v="2"/>
    <x v="0"/>
    <n v="0"/>
    <n v="15.879321920000001"/>
    <n v="0"/>
    <n v="1.9907843700000001"/>
    <n v="24.005535900000002"/>
  </r>
  <r>
    <x v="91"/>
    <x v="1"/>
    <x v="0"/>
    <x v="0"/>
    <x v="2"/>
    <x v="1"/>
    <n v="0"/>
    <n v="18.82787261"/>
    <n v="0"/>
    <n v="2.6432120700000001"/>
    <n v="14.953969150000001"/>
  </r>
  <r>
    <x v="91"/>
    <x v="1"/>
    <x v="0"/>
    <x v="0"/>
    <x v="2"/>
    <x v="5"/>
    <n v="0"/>
    <n v="15.597012599999999"/>
    <n v="0"/>
    <n v="2.1420893900000002"/>
    <n v="15.37401255"/>
  </r>
  <r>
    <x v="91"/>
    <x v="1"/>
    <x v="0"/>
    <x v="0"/>
    <x v="2"/>
    <x v="6"/>
    <n v="0"/>
    <n v="6.9161387400000001"/>
    <n v="0.42918413"/>
    <n v="0.48812408000000002"/>
    <n v="3.9262317900000001"/>
  </r>
  <r>
    <x v="91"/>
    <x v="1"/>
    <x v="0"/>
    <x v="0"/>
    <x v="2"/>
    <x v="2"/>
    <n v="0"/>
    <n v="8.5765970399999993"/>
    <n v="0"/>
    <n v="0"/>
    <n v="6.7187897000000003"/>
  </r>
  <r>
    <x v="91"/>
    <x v="1"/>
    <x v="0"/>
    <x v="0"/>
    <x v="2"/>
    <x v="7"/>
    <n v="0"/>
    <n v="1.59264059"/>
    <n v="0"/>
    <n v="6.4551999999999998E-2"/>
    <n v="0.93289856000000004"/>
  </r>
  <r>
    <x v="91"/>
    <x v="1"/>
    <x v="0"/>
    <x v="0"/>
    <x v="2"/>
    <x v="3"/>
    <n v="0"/>
    <n v="0.40748266"/>
    <n v="0"/>
    <n v="6.195059E-2"/>
    <n v="1.10553149"/>
  </r>
  <r>
    <x v="91"/>
    <x v="1"/>
    <x v="0"/>
    <x v="0"/>
    <x v="2"/>
    <x v="4"/>
    <n v="0"/>
    <n v="0.63337980999999999"/>
    <n v="0"/>
    <n v="0"/>
    <n v="2.3300485800000001"/>
  </r>
  <r>
    <x v="91"/>
    <x v="1"/>
    <x v="0"/>
    <x v="0"/>
    <x v="3"/>
    <x v="0"/>
    <n v="0"/>
    <n v="12.559582499999999"/>
    <n v="0.48170575999999998"/>
    <n v="2.6371116799999998"/>
    <n v="32.3475538"/>
  </r>
  <r>
    <x v="91"/>
    <x v="1"/>
    <x v="0"/>
    <x v="0"/>
    <x v="3"/>
    <x v="1"/>
    <n v="0"/>
    <n v="18.27598781"/>
    <n v="0.48000492"/>
    <n v="3.5579399500000002"/>
    <n v="21.954387759999999"/>
  </r>
  <r>
    <x v="91"/>
    <x v="1"/>
    <x v="0"/>
    <x v="0"/>
    <x v="3"/>
    <x v="5"/>
    <n v="0"/>
    <n v="10.05060241"/>
    <n v="0.49583368"/>
    <n v="0.94489584000000004"/>
    <n v="17.918775270000001"/>
  </r>
  <r>
    <x v="91"/>
    <x v="1"/>
    <x v="0"/>
    <x v="0"/>
    <x v="3"/>
    <x v="6"/>
    <n v="0.32156062000000002"/>
    <n v="4.1587153399999996"/>
    <n v="0"/>
    <n v="1.0300025399999999"/>
    <n v="6.63223275"/>
  </r>
  <r>
    <x v="91"/>
    <x v="1"/>
    <x v="0"/>
    <x v="0"/>
    <x v="3"/>
    <x v="2"/>
    <n v="0"/>
    <n v="4.6610929700000003"/>
    <n v="0"/>
    <n v="1.27693576"/>
    <n v="9.4623165199999999"/>
  </r>
  <r>
    <x v="91"/>
    <x v="1"/>
    <x v="0"/>
    <x v="0"/>
    <x v="3"/>
    <x v="7"/>
    <n v="0"/>
    <n v="1.0898805199999999"/>
    <n v="0.17614616999999999"/>
    <n v="0.44055975000000003"/>
    <n v="2.8849878599999998"/>
  </r>
  <r>
    <x v="91"/>
    <x v="1"/>
    <x v="0"/>
    <x v="0"/>
    <x v="3"/>
    <x v="3"/>
    <n v="0"/>
    <n v="0.77797066000000004"/>
    <n v="0"/>
    <n v="7.5233159999999993E-2"/>
    <n v="0.67287666999999995"/>
  </r>
  <r>
    <x v="91"/>
    <x v="1"/>
    <x v="0"/>
    <x v="0"/>
    <x v="3"/>
    <x v="4"/>
    <n v="0"/>
    <n v="0.39391854999999998"/>
    <n v="0"/>
    <n v="0"/>
    <n v="2.6141213699999999"/>
  </r>
  <r>
    <x v="91"/>
    <x v="1"/>
    <x v="0"/>
    <x v="0"/>
    <x v="4"/>
    <x v="0"/>
    <n v="0"/>
    <n v="0"/>
    <n v="0"/>
    <n v="0"/>
    <n v="4.6406971099999996"/>
  </r>
  <r>
    <x v="91"/>
    <x v="1"/>
    <x v="0"/>
    <x v="0"/>
    <x v="4"/>
    <x v="1"/>
    <n v="0"/>
    <n v="0"/>
    <n v="0"/>
    <n v="0"/>
    <n v="3.8677892900000002"/>
  </r>
  <r>
    <x v="91"/>
    <x v="1"/>
    <x v="0"/>
    <x v="0"/>
    <x v="4"/>
    <x v="5"/>
    <n v="0"/>
    <n v="0"/>
    <n v="0"/>
    <n v="0"/>
    <n v="13.130528699999999"/>
  </r>
  <r>
    <x v="91"/>
    <x v="1"/>
    <x v="0"/>
    <x v="0"/>
    <x v="4"/>
    <x v="2"/>
    <n v="0"/>
    <n v="0"/>
    <n v="0"/>
    <n v="0"/>
    <n v="5.4587366599999996"/>
  </r>
  <r>
    <x v="91"/>
    <x v="1"/>
    <x v="0"/>
    <x v="0"/>
    <x v="4"/>
    <x v="7"/>
    <n v="0"/>
    <n v="0"/>
    <n v="0"/>
    <n v="0"/>
    <n v="0.99764507000000002"/>
  </r>
  <r>
    <x v="91"/>
    <x v="1"/>
    <x v="0"/>
    <x v="1"/>
    <x v="0"/>
    <x v="0"/>
    <n v="2.4375868600000001"/>
    <n v="31.3183373"/>
    <n v="0"/>
    <n v="2.6610256099999998"/>
    <n v="7.0833385499999997"/>
  </r>
  <r>
    <x v="91"/>
    <x v="1"/>
    <x v="0"/>
    <x v="1"/>
    <x v="0"/>
    <x v="1"/>
    <n v="2.3206801800000001"/>
    <n v="20.089404640000001"/>
    <n v="0"/>
    <n v="0.41420317000000001"/>
    <n v="9.8890378999999999"/>
  </r>
  <r>
    <x v="91"/>
    <x v="1"/>
    <x v="0"/>
    <x v="1"/>
    <x v="0"/>
    <x v="5"/>
    <n v="1.2528674"/>
    <n v="17.938911789999999"/>
    <n v="0"/>
    <n v="0.77892751000000005"/>
    <n v="3.4408156600000002"/>
  </r>
  <r>
    <x v="91"/>
    <x v="1"/>
    <x v="0"/>
    <x v="1"/>
    <x v="0"/>
    <x v="6"/>
    <n v="0.51698149000000004"/>
    <n v="6.1893621200000002"/>
    <n v="0"/>
    <n v="0"/>
    <n v="1.93283329"/>
  </r>
  <r>
    <x v="91"/>
    <x v="1"/>
    <x v="0"/>
    <x v="1"/>
    <x v="0"/>
    <x v="2"/>
    <n v="0.92448224000000001"/>
    <n v="8.0682365300000001"/>
    <n v="0"/>
    <n v="1.07609043"/>
    <n v="2.5210081299999998"/>
  </r>
  <r>
    <x v="91"/>
    <x v="1"/>
    <x v="0"/>
    <x v="1"/>
    <x v="0"/>
    <x v="7"/>
    <n v="0"/>
    <n v="0.5209821"/>
    <n v="0"/>
    <n v="0"/>
    <n v="0"/>
  </r>
  <r>
    <x v="91"/>
    <x v="1"/>
    <x v="0"/>
    <x v="1"/>
    <x v="0"/>
    <x v="3"/>
    <n v="0"/>
    <n v="0.52479357000000004"/>
    <n v="0"/>
    <n v="0"/>
    <n v="0.20753223000000001"/>
  </r>
  <r>
    <x v="91"/>
    <x v="1"/>
    <x v="0"/>
    <x v="1"/>
    <x v="0"/>
    <x v="4"/>
    <n v="0.21034422"/>
    <n v="1.79786175"/>
    <n v="0"/>
    <n v="0.21110068000000001"/>
    <n v="0.71024525000000005"/>
  </r>
  <r>
    <x v="91"/>
    <x v="1"/>
    <x v="0"/>
    <x v="1"/>
    <x v="1"/>
    <x v="0"/>
    <n v="0.64711213000000001"/>
    <n v="3.29202219"/>
    <n v="0"/>
    <n v="0.55804708999999997"/>
    <n v="4.1335000700000002"/>
  </r>
  <r>
    <x v="91"/>
    <x v="1"/>
    <x v="0"/>
    <x v="1"/>
    <x v="1"/>
    <x v="1"/>
    <n v="0"/>
    <n v="4.1079480400000001"/>
    <n v="0"/>
    <n v="0"/>
    <n v="0"/>
  </r>
  <r>
    <x v="91"/>
    <x v="1"/>
    <x v="0"/>
    <x v="1"/>
    <x v="1"/>
    <x v="5"/>
    <n v="0"/>
    <n v="1.45816294"/>
    <n v="0"/>
    <n v="0"/>
    <n v="0"/>
  </r>
  <r>
    <x v="91"/>
    <x v="1"/>
    <x v="0"/>
    <x v="1"/>
    <x v="1"/>
    <x v="6"/>
    <n v="0.29062727999999999"/>
    <n v="1.40622044"/>
    <n v="0"/>
    <n v="0"/>
    <n v="0"/>
  </r>
  <r>
    <x v="91"/>
    <x v="1"/>
    <x v="0"/>
    <x v="1"/>
    <x v="1"/>
    <x v="2"/>
    <n v="0"/>
    <n v="0.67047188000000002"/>
    <n v="0.23737109000000001"/>
    <n v="0.46700950000000002"/>
    <n v="0.27403420000000001"/>
  </r>
  <r>
    <x v="91"/>
    <x v="1"/>
    <x v="0"/>
    <x v="1"/>
    <x v="1"/>
    <x v="7"/>
    <n v="0"/>
    <n v="0.11949851"/>
    <n v="0"/>
    <n v="0"/>
    <n v="0"/>
  </r>
  <r>
    <x v="91"/>
    <x v="1"/>
    <x v="0"/>
    <x v="1"/>
    <x v="1"/>
    <x v="3"/>
    <n v="0"/>
    <n v="0.25972287999999999"/>
    <n v="0"/>
    <n v="0"/>
    <n v="0"/>
  </r>
  <r>
    <x v="91"/>
    <x v="1"/>
    <x v="0"/>
    <x v="1"/>
    <x v="1"/>
    <x v="4"/>
    <n v="0"/>
    <n v="0.25593617000000002"/>
    <n v="0"/>
    <n v="0"/>
    <n v="0"/>
  </r>
  <r>
    <x v="91"/>
    <x v="1"/>
    <x v="0"/>
    <x v="1"/>
    <x v="2"/>
    <x v="0"/>
    <n v="0"/>
    <n v="0.43252109"/>
    <n v="0"/>
    <n v="0.65396542999999996"/>
    <n v="0.70883151"/>
  </r>
  <r>
    <x v="91"/>
    <x v="1"/>
    <x v="0"/>
    <x v="1"/>
    <x v="2"/>
    <x v="1"/>
    <n v="0"/>
    <n v="0"/>
    <n v="0"/>
    <n v="0.30212579000000001"/>
    <n v="0"/>
  </r>
  <r>
    <x v="91"/>
    <x v="1"/>
    <x v="0"/>
    <x v="1"/>
    <x v="2"/>
    <x v="5"/>
    <n v="0.68208858999999999"/>
    <n v="0"/>
    <n v="0"/>
    <n v="0"/>
    <n v="0.53136885"/>
  </r>
  <r>
    <x v="91"/>
    <x v="1"/>
    <x v="0"/>
    <x v="1"/>
    <x v="2"/>
    <x v="2"/>
    <n v="0"/>
    <n v="8.6906620000000004E-2"/>
    <n v="0"/>
    <n v="0"/>
    <n v="0"/>
  </r>
  <r>
    <x v="91"/>
    <x v="1"/>
    <x v="0"/>
    <x v="1"/>
    <x v="2"/>
    <x v="7"/>
    <n v="0"/>
    <n v="0"/>
    <n v="0"/>
    <n v="0"/>
    <n v="8.3729200000000004E-2"/>
  </r>
  <r>
    <x v="91"/>
    <x v="1"/>
    <x v="0"/>
    <x v="1"/>
    <x v="2"/>
    <x v="3"/>
    <n v="7.0843630000000005E-2"/>
    <n v="0"/>
    <n v="0"/>
    <n v="0"/>
    <n v="0"/>
  </r>
  <r>
    <x v="91"/>
    <x v="1"/>
    <x v="0"/>
    <x v="1"/>
    <x v="3"/>
    <x v="0"/>
    <n v="0"/>
    <n v="0"/>
    <n v="0"/>
    <n v="0"/>
    <n v="0.64223423999999996"/>
  </r>
  <r>
    <x v="91"/>
    <x v="1"/>
    <x v="0"/>
    <x v="2"/>
    <x v="0"/>
    <x v="0"/>
    <n v="9.7499574300000003"/>
    <n v="12.454179460000001"/>
    <n v="0"/>
    <n v="0"/>
    <n v="3.06067958"/>
  </r>
  <r>
    <x v="91"/>
    <x v="1"/>
    <x v="0"/>
    <x v="2"/>
    <x v="0"/>
    <x v="1"/>
    <n v="7.55701147"/>
    <n v="11.679196210000001"/>
    <n v="1.44486303"/>
    <n v="0"/>
    <n v="1.76122556"/>
  </r>
  <r>
    <x v="91"/>
    <x v="1"/>
    <x v="0"/>
    <x v="2"/>
    <x v="0"/>
    <x v="5"/>
    <n v="4.7713733300000003"/>
    <n v="8.0283279299999997"/>
    <n v="1.4297562399999999"/>
    <n v="1.4095276400000001"/>
    <n v="4.2695263199999998"/>
  </r>
  <r>
    <x v="91"/>
    <x v="1"/>
    <x v="0"/>
    <x v="2"/>
    <x v="0"/>
    <x v="6"/>
    <n v="1.97010507"/>
    <n v="2.6011741700000002"/>
    <n v="0"/>
    <n v="0"/>
    <n v="0"/>
  </r>
  <r>
    <x v="91"/>
    <x v="1"/>
    <x v="0"/>
    <x v="2"/>
    <x v="0"/>
    <x v="2"/>
    <n v="3.8539703699999999"/>
    <n v="5.61980156"/>
    <n v="2.1270253700000001"/>
    <n v="0"/>
    <n v="1.25814994"/>
  </r>
  <r>
    <x v="91"/>
    <x v="1"/>
    <x v="0"/>
    <x v="2"/>
    <x v="0"/>
    <x v="7"/>
    <n v="0.65308023999999998"/>
    <n v="1.6655088300000001"/>
    <n v="0"/>
    <n v="0.14359137999999999"/>
    <n v="0.21332618"/>
  </r>
  <r>
    <x v="91"/>
    <x v="1"/>
    <x v="0"/>
    <x v="2"/>
    <x v="0"/>
    <x v="3"/>
    <n v="0"/>
    <n v="0.40943223000000001"/>
    <n v="0"/>
    <n v="0"/>
    <n v="0"/>
  </r>
  <r>
    <x v="91"/>
    <x v="1"/>
    <x v="0"/>
    <x v="2"/>
    <x v="0"/>
    <x v="4"/>
    <n v="0.60777888999999996"/>
    <n v="0"/>
    <n v="0"/>
    <n v="0"/>
    <n v="0"/>
  </r>
  <r>
    <x v="91"/>
    <x v="1"/>
    <x v="0"/>
    <x v="2"/>
    <x v="1"/>
    <x v="0"/>
    <n v="0.97612761000000003"/>
    <n v="2.7157032299999999"/>
    <n v="0"/>
    <n v="0"/>
    <n v="0"/>
  </r>
  <r>
    <x v="91"/>
    <x v="1"/>
    <x v="0"/>
    <x v="2"/>
    <x v="1"/>
    <x v="1"/>
    <n v="1.5850783500000001"/>
    <n v="1.4103215"/>
    <n v="0.50284899000000005"/>
    <n v="0"/>
    <n v="1.64812979"/>
  </r>
  <r>
    <x v="91"/>
    <x v="1"/>
    <x v="0"/>
    <x v="2"/>
    <x v="1"/>
    <x v="5"/>
    <n v="2.7951515499999999"/>
    <n v="2.2114862799999999"/>
    <n v="0.4525901"/>
    <n v="0"/>
    <n v="1.49662425"/>
  </r>
  <r>
    <x v="91"/>
    <x v="1"/>
    <x v="0"/>
    <x v="2"/>
    <x v="1"/>
    <x v="6"/>
    <n v="0.91972555"/>
    <n v="1.2307178000000001"/>
    <n v="0.30532142000000001"/>
    <n v="0"/>
    <n v="0.43331779999999998"/>
  </r>
  <r>
    <x v="91"/>
    <x v="1"/>
    <x v="0"/>
    <x v="2"/>
    <x v="1"/>
    <x v="2"/>
    <n v="3.8108875000000002"/>
    <n v="0"/>
    <n v="0"/>
    <n v="0"/>
    <n v="0"/>
  </r>
  <r>
    <x v="91"/>
    <x v="1"/>
    <x v="0"/>
    <x v="2"/>
    <x v="1"/>
    <x v="7"/>
    <n v="0.33138328"/>
    <n v="0.14369691000000001"/>
    <n v="5.2372160000000001E-2"/>
    <n v="0"/>
    <n v="0"/>
  </r>
  <r>
    <x v="91"/>
    <x v="1"/>
    <x v="0"/>
    <x v="2"/>
    <x v="1"/>
    <x v="3"/>
    <n v="0.53007764000000002"/>
    <n v="6.7094059999999997E-2"/>
    <n v="0"/>
    <n v="0"/>
    <n v="0"/>
  </r>
  <r>
    <x v="91"/>
    <x v="1"/>
    <x v="0"/>
    <x v="2"/>
    <x v="1"/>
    <x v="4"/>
    <n v="0.25276261"/>
    <n v="0.24968887000000001"/>
    <n v="0"/>
    <n v="0"/>
    <n v="0"/>
  </r>
  <r>
    <x v="91"/>
    <x v="1"/>
    <x v="0"/>
    <x v="2"/>
    <x v="2"/>
    <x v="0"/>
    <n v="4.3751131799999996"/>
    <n v="2.2376160600000001"/>
    <n v="2.4045187299999999"/>
    <n v="0.32999954999999997"/>
    <n v="3.2900214800000001"/>
  </r>
  <r>
    <x v="91"/>
    <x v="1"/>
    <x v="0"/>
    <x v="2"/>
    <x v="2"/>
    <x v="1"/>
    <n v="0.81622695000000001"/>
    <n v="1.31952091"/>
    <n v="2.1289291800000001"/>
    <n v="0"/>
    <n v="0.76361606000000004"/>
  </r>
  <r>
    <x v="91"/>
    <x v="1"/>
    <x v="0"/>
    <x v="2"/>
    <x v="2"/>
    <x v="5"/>
    <n v="1.01297467"/>
    <n v="1.88805274"/>
    <n v="0"/>
    <n v="0"/>
    <n v="1.5190459700000001"/>
  </r>
  <r>
    <x v="91"/>
    <x v="1"/>
    <x v="0"/>
    <x v="2"/>
    <x v="2"/>
    <x v="6"/>
    <n v="0"/>
    <n v="0.27861209999999997"/>
    <n v="0.38217548000000001"/>
    <n v="0"/>
    <n v="0.60044500000000001"/>
  </r>
  <r>
    <x v="91"/>
    <x v="1"/>
    <x v="0"/>
    <x v="2"/>
    <x v="2"/>
    <x v="2"/>
    <n v="1.6408224"/>
    <n v="0"/>
    <n v="0.56466788000000001"/>
    <n v="0"/>
    <n v="0.62803142999999995"/>
  </r>
  <r>
    <x v="91"/>
    <x v="1"/>
    <x v="0"/>
    <x v="2"/>
    <x v="2"/>
    <x v="7"/>
    <n v="0.18326480000000001"/>
    <n v="0.28978990999999998"/>
    <n v="0"/>
    <n v="7.0582549999999994E-2"/>
    <n v="0.21997824999999999"/>
  </r>
  <r>
    <x v="91"/>
    <x v="1"/>
    <x v="0"/>
    <x v="2"/>
    <x v="2"/>
    <x v="3"/>
    <n v="0.19710046000000001"/>
    <n v="0.28825531999999998"/>
    <n v="0.18219073999999999"/>
    <n v="0"/>
    <n v="0.27250499"/>
  </r>
  <r>
    <x v="91"/>
    <x v="1"/>
    <x v="0"/>
    <x v="2"/>
    <x v="2"/>
    <x v="4"/>
    <n v="0.20314472"/>
    <n v="0"/>
    <n v="0"/>
    <n v="0"/>
    <n v="0"/>
  </r>
  <r>
    <x v="91"/>
    <x v="1"/>
    <x v="0"/>
    <x v="2"/>
    <x v="3"/>
    <x v="0"/>
    <n v="0.54274887000000005"/>
    <n v="0.57021856999999998"/>
    <n v="0"/>
    <n v="0"/>
    <n v="1.77144959"/>
  </r>
  <r>
    <x v="91"/>
    <x v="1"/>
    <x v="0"/>
    <x v="2"/>
    <x v="3"/>
    <x v="1"/>
    <n v="0"/>
    <n v="0.99991721"/>
    <n v="0"/>
    <n v="0"/>
    <n v="0.88303144"/>
  </r>
  <r>
    <x v="91"/>
    <x v="1"/>
    <x v="0"/>
    <x v="2"/>
    <x v="3"/>
    <x v="5"/>
    <n v="0"/>
    <n v="0.49535573999999999"/>
    <n v="1.0406648199999999"/>
    <n v="0"/>
    <n v="0.87717738999999995"/>
  </r>
  <r>
    <x v="91"/>
    <x v="1"/>
    <x v="0"/>
    <x v="2"/>
    <x v="3"/>
    <x v="6"/>
    <n v="0"/>
    <n v="0"/>
    <n v="0"/>
    <n v="0"/>
    <n v="0.46258840000000001"/>
  </r>
  <r>
    <x v="91"/>
    <x v="1"/>
    <x v="0"/>
    <x v="2"/>
    <x v="3"/>
    <x v="2"/>
    <n v="0.79897414"/>
    <n v="0"/>
    <n v="0"/>
    <n v="0"/>
    <n v="0"/>
  </r>
  <r>
    <x v="91"/>
    <x v="1"/>
    <x v="0"/>
    <x v="2"/>
    <x v="3"/>
    <x v="3"/>
    <n v="0"/>
    <n v="0.12905411999999999"/>
    <n v="0.12699352999999999"/>
    <n v="0"/>
    <n v="0"/>
  </r>
  <r>
    <x v="91"/>
    <x v="1"/>
    <x v="1"/>
    <x v="1"/>
    <x v="0"/>
    <x v="0"/>
    <n v="9.9487047099999995"/>
    <n v="42.45116934"/>
    <n v="0.77571263999999995"/>
    <n v="1.2450938199999999"/>
    <n v="26.007533299999999"/>
  </r>
  <r>
    <x v="91"/>
    <x v="1"/>
    <x v="1"/>
    <x v="1"/>
    <x v="0"/>
    <x v="1"/>
    <n v="6.3829508400000003"/>
    <n v="42.685757850000002"/>
    <n v="0"/>
    <n v="2.8081520100000001"/>
    <n v="23.401587020000001"/>
  </r>
  <r>
    <x v="91"/>
    <x v="1"/>
    <x v="1"/>
    <x v="1"/>
    <x v="0"/>
    <x v="5"/>
    <n v="6.5865192199999996"/>
    <n v="29.239424270000001"/>
    <n v="0.54681886000000002"/>
    <n v="1.71863009"/>
    <n v="10.16759693"/>
  </r>
  <r>
    <x v="91"/>
    <x v="1"/>
    <x v="1"/>
    <x v="1"/>
    <x v="0"/>
    <x v="6"/>
    <n v="2.2575256800000001"/>
    <n v="11.38194792"/>
    <n v="0"/>
    <n v="0"/>
    <n v="2.53727079"/>
  </r>
  <r>
    <x v="91"/>
    <x v="1"/>
    <x v="1"/>
    <x v="1"/>
    <x v="0"/>
    <x v="2"/>
    <n v="2.01800223"/>
    <n v="12.90903344"/>
    <n v="0.63976805999999997"/>
    <n v="0.74551955000000003"/>
    <n v="2.6479688399999999"/>
  </r>
  <r>
    <x v="91"/>
    <x v="1"/>
    <x v="1"/>
    <x v="1"/>
    <x v="0"/>
    <x v="7"/>
    <n v="7.4067430000000004E-2"/>
    <n v="2.8177669999999999"/>
    <n v="0"/>
    <n v="0.10973392999999999"/>
    <n v="0.39816390000000002"/>
  </r>
  <r>
    <x v="91"/>
    <x v="1"/>
    <x v="1"/>
    <x v="1"/>
    <x v="0"/>
    <x v="3"/>
    <n v="0.22584320999999999"/>
    <n v="0.83678772000000001"/>
    <n v="0"/>
    <n v="0"/>
    <n v="0.29405970999999997"/>
  </r>
  <r>
    <x v="91"/>
    <x v="1"/>
    <x v="1"/>
    <x v="1"/>
    <x v="0"/>
    <x v="4"/>
    <n v="0.31165899000000002"/>
    <n v="5.05305844"/>
    <n v="0"/>
    <n v="0.64198447999999997"/>
    <n v="2.31805335"/>
  </r>
  <r>
    <x v="91"/>
    <x v="1"/>
    <x v="1"/>
    <x v="1"/>
    <x v="1"/>
    <x v="0"/>
    <n v="1.2033417"/>
    <n v="1.1723605100000001"/>
    <n v="0"/>
    <n v="0"/>
    <n v="1.20828582"/>
  </r>
  <r>
    <x v="91"/>
    <x v="1"/>
    <x v="1"/>
    <x v="1"/>
    <x v="1"/>
    <x v="1"/>
    <n v="0"/>
    <n v="0"/>
    <n v="0"/>
    <n v="0"/>
    <n v="1.2851960099999999"/>
  </r>
  <r>
    <x v="91"/>
    <x v="1"/>
    <x v="1"/>
    <x v="1"/>
    <x v="1"/>
    <x v="5"/>
    <n v="0"/>
    <n v="0.61539182999999997"/>
    <n v="0"/>
    <n v="0"/>
    <n v="0.67357307"/>
  </r>
  <r>
    <x v="91"/>
    <x v="1"/>
    <x v="1"/>
    <x v="1"/>
    <x v="1"/>
    <x v="6"/>
    <n v="0.35632055000000001"/>
    <n v="0.27460436999999999"/>
    <n v="0"/>
    <n v="0"/>
    <n v="0.34596171999999997"/>
  </r>
  <r>
    <x v="91"/>
    <x v="1"/>
    <x v="1"/>
    <x v="1"/>
    <x v="1"/>
    <x v="2"/>
    <n v="0.35155006"/>
    <n v="0.58494584999999999"/>
    <n v="0"/>
    <n v="0"/>
    <n v="0"/>
  </r>
  <r>
    <x v="91"/>
    <x v="1"/>
    <x v="1"/>
    <x v="1"/>
    <x v="1"/>
    <x v="7"/>
    <n v="0"/>
    <n v="0.12028846"/>
    <n v="0"/>
    <n v="0"/>
    <n v="0"/>
  </r>
  <r>
    <x v="91"/>
    <x v="1"/>
    <x v="1"/>
    <x v="1"/>
    <x v="1"/>
    <x v="3"/>
    <n v="9.0941510000000003E-2"/>
    <n v="0"/>
    <n v="0"/>
    <n v="0"/>
    <n v="0"/>
  </r>
  <r>
    <x v="91"/>
    <x v="1"/>
    <x v="1"/>
    <x v="1"/>
    <x v="2"/>
    <x v="0"/>
    <n v="0"/>
    <n v="0"/>
    <n v="0"/>
    <n v="0"/>
    <n v="0.50816229999999996"/>
  </r>
  <r>
    <x v="91"/>
    <x v="1"/>
    <x v="1"/>
    <x v="1"/>
    <x v="2"/>
    <x v="1"/>
    <n v="0"/>
    <n v="0.83097748999999999"/>
    <n v="0"/>
    <n v="0"/>
    <n v="0"/>
  </r>
  <r>
    <x v="91"/>
    <x v="1"/>
    <x v="1"/>
    <x v="1"/>
    <x v="2"/>
    <x v="5"/>
    <n v="0"/>
    <n v="1.2255573900000001"/>
    <n v="0"/>
    <n v="0"/>
    <n v="0"/>
  </r>
  <r>
    <x v="91"/>
    <x v="1"/>
    <x v="1"/>
    <x v="1"/>
    <x v="2"/>
    <x v="6"/>
    <n v="0"/>
    <n v="0"/>
    <n v="0"/>
    <n v="0.38942791999999998"/>
    <n v="0"/>
  </r>
  <r>
    <x v="91"/>
    <x v="1"/>
    <x v="1"/>
    <x v="1"/>
    <x v="2"/>
    <x v="2"/>
    <n v="0"/>
    <n v="0.48970565999999999"/>
    <n v="0"/>
    <n v="0"/>
    <n v="0"/>
  </r>
  <r>
    <x v="91"/>
    <x v="1"/>
    <x v="1"/>
    <x v="1"/>
    <x v="3"/>
    <x v="0"/>
    <n v="0"/>
    <n v="0.68193988000000005"/>
    <n v="0"/>
    <n v="0"/>
    <n v="0"/>
  </r>
  <r>
    <x v="91"/>
    <x v="1"/>
    <x v="1"/>
    <x v="1"/>
    <x v="3"/>
    <x v="5"/>
    <n v="0"/>
    <n v="0"/>
    <n v="0"/>
    <n v="0"/>
    <n v="0.79921092999999999"/>
  </r>
  <r>
    <x v="91"/>
    <x v="1"/>
    <x v="1"/>
    <x v="1"/>
    <x v="3"/>
    <x v="2"/>
    <n v="0"/>
    <n v="0.40965624"/>
    <n v="0"/>
    <n v="0"/>
    <n v="0"/>
  </r>
  <r>
    <x v="91"/>
    <x v="1"/>
    <x v="1"/>
    <x v="1"/>
    <x v="3"/>
    <x v="7"/>
    <n v="0"/>
    <n v="0.15747802"/>
    <n v="0"/>
    <n v="0"/>
    <n v="0.24206713999999999"/>
  </r>
  <r>
    <x v="91"/>
    <x v="1"/>
    <x v="1"/>
    <x v="2"/>
    <x v="0"/>
    <x v="0"/>
    <n v="91.663787799999994"/>
    <n v="35.218190540000002"/>
    <n v="3.7992712200000001"/>
    <n v="0.53951674000000005"/>
    <n v="14.13981534"/>
  </r>
  <r>
    <x v="91"/>
    <x v="1"/>
    <x v="1"/>
    <x v="2"/>
    <x v="0"/>
    <x v="1"/>
    <n v="70.554000090000002"/>
    <n v="35.502268049999998"/>
    <n v="5.9668304399999998"/>
    <n v="0.72919104999999995"/>
    <n v="7.2985177500000002"/>
  </r>
  <r>
    <x v="91"/>
    <x v="1"/>
    <x v="1"/>
    <x v="2"/>
    <x v="0"/>
    <x v="5"/>
    <n v="61.911089420000003"/>
    <n v="25.058454940000001"/>
    <n v="3.5950061299999998"/>
    <n v="1.3883647800000001"/>
    <n v="12.833811580000001"/>
  </r>
  <r>
    <x v="91"/>
    <x v="1"/>
    <x v="1"/>
    <x v="2"/>
    <x v="0"/>
    <x v="6"/>
    <n v="17.821088849999999"/>
    <n v="10.862611230000001"/>
    <n v="0"/>
    <n v="0.85437167000000003"/>
    <n v="1.8979511"/>
  </r>
  <r>
    <x v="91"/>
    <x v="1"/>
    <x v="1"/>
    <x v="2"/>
    <x v="0"/>
    <x v="2"/>
    <n v="35.182530489999998"/>
    <n v="10.9623157"/>
    <n v="0.70673682999999998"/>
    <n v="1.31076646"/>
    <n v="4.63793934"/>
  </r>
  <r>
    <x v="91"/>
    <x v="1"/>
    <x v="1"/>
    <x v="2"/>
    <x v="0"/>
    <x v="7"/>
    <n v="4.6402547199999997"/>
    <n v="2.0178976500000001"/>
    <n v="0"/>
    <n v="0"/>
    <n v="1.3239661199999999"/>
  </r>
  <r>
    <x v="91"/>
    <x v="1"/>
    <x v="1"/>
    <x v="2"/>
    <x v="0"/>
    <x v="3"/>
    <n v="2.8814394000000001"/>
    <n v="0.49876885999999998"/>
    <n v="0"/>
    <n v="0"/>
    <n v="0.41742108"/>
  </r>
  <r>
    <x v="91"/>
    <x v="1"/>
    <x v="1"/>
    <x v="2"/>
    <x v="0"/>
    <x v="4"/>
    <n v="5.4662748600000004"/>
    <n v="1.6524867000000001"/>
    <n v="0"/>
    <n v="0.37940098999999999"/>
    <n v="0.66837139000000001"/>
  </r>
  <r>
    <x v="91"/>
    <x v="1"/>
    <x v="1"/>
    <x v="2"/>
    <x v="1"/>
    <x v="0"/>
    <n v="2.5944373399999998"/>
    <n v="1.3325144600000001"/>
    <n v="0"/>
    <n v="0.67328370000000004"/>
    <n v="1.3620362699999999"/>
  </r>
  <r>
    <x v="91"/>
    <x v="1"/>
    <x v="1"/>
    <x v="2"/>
    <x v="1"/>
    <x v="1"/>
    <n v="6.3030316900000001"/>
    <n v="3.5668152000000002"/>
    <n v="0"/>
    <n v="0"/>
    <n v="2.4859622400000001"/>
  </r>
  <r>
    <x v="91"/>
    <x v="1"/>
    <x v="1"/>
    <x v="2"/>
    <x v="1"/>
    <x v="5"/>
    <n v="3.03737492"/>
    <n v="2.1005409799999999"/>
    <n v="0.50628974000000004"/>
    <n v="0"/>
    <n v="2.6024945700000002"/>
  </r>
  <r>
    <x v="91"/>
    <x v="1"/>
    <x v="1"/>
    <x v="2"/>
    <x v="1"/>
    <x v="6"/>
    <n v="0.83180346000000005"/>
    <n v="1.5228602600000001"/>
    <n v="0"/>
    <n v="0.29797201000000001"/>
    <n v="1.62314884"/>
  </r>
  <r>
    <x v="91"/>
    <x v="1"/>
    <x v="1"/>
    <x v="2"/>
    <x v="1"/>
    <x v="2"/>
    <n v="2.5068542200000001"/>
    <n v="1.1160878400000001"/>
    <n v="0"/>
    <n v="0"/>
    <n v="0.55463165999999997"/>
  </r>
  <r>
    <x v="91"/>
    <x v="1"/>
    <x v="1"/>
    <x v="2"/>
    <x v="1"/>
    <x v="7"/>
    <n v="0.48119531999999998"/>
    <n v="0"/>
    <n v="0"/>
    <n v="0"/>
    <n v="0.37543428000000001"/>
  </r>
  <r>
    <x v="91"/>
    <x v="1"/>
    <x v="1"/>
    <x v="2"/>
    <x v="1"/>
    <x v="3"/>
    <n v="0.54102698000000005"/>
    <n v="0"/>
    <n v="0"/>
    <n v="0"/>
    <n v="0"/>
  </r>
  <r>
    <x v="91"/>
    <x v="1"/>
    <x v="1"/>
    <x v="2"/>
    <x v="1"/>
    <x v="4"/>
    <n v="0.30359238999999999"/>
    <n v="0"/>
    <n v="0"/>
    <n v="0"/>
    <n v="0"/>
  </r>
  <r>
    <x v="91"/>
    <x v="1"/>
    <x v="1"/>
    <x v="2"/>
    <x v="2"/>
    <x v="0"/>
    <n v="7.4976146899999998"/>
    <n v="5.8614282900000001"/>
    <n v="0.56409989000000005"/>
    <n v="0"/>
    <n v="4.8839667899999997"/>
  </r>
  <r>
    <x v="91"/>
    <x v="1"/>
    <x v="1"/>
    <x v="2"/>
    <x v="2"/>
    <x v="1"/>
    <n v="0"/>
    <n v="2.8467286999999999"/>
    <n v="0"/>
    <n v="0"/>
    <n v="1.62763385"/>
  </r>
  <r>
    <x v="91"/>
    <x v="1"/>
    <x v="1"/>
    <x v="2"/>
    <x v="2"/>
    <x v="5"/>
    <n v="0.83072855000000001"/>
    <n v="0"/>
    <n v="0.81107837999999999"/>
    <n v="0"/>
    <n v="1.32059861"/>
  </r>
  <r>
    <x v="91"/>
    <x v="1"/>
    <x v="1"/>
    <x v="2"/>
    <x v="2"/>
    <x v="6"/>
    <n v="0.26786740999999997"/>
    <n v="0.30913290999999998"/>
    <n v="0.47280776000000002"/>
    <n v="0"/>
    <n v="0.29332554"/>
  </r>
  <r>
    <x v="91"/>
    <x v="1"/>
    <x v="1"/>
    <x v="2"/>
    <x v="2"/>
    <x v="2"/>
    <n v="0.84536573000000004"/>
    <n v="0.57560042"/>
    <n v="0.63694072999999995"/>
    <n v="0"/>
    <n v="2.5691286899999999"/>
  </r>
  <r>
    <x v="91"/>
    <x v="1"/>
    <x v="1"/>
    <x v="2"/>
    <x v="2"/>
    <x v="7"/>
    <n v="0.99573266000000005"/>
    <n v="0.59244127999999996"/>
    <n v="0"/>
    <n v="0"/>
    <n v="0"/>
  </r>
  <r>
    <x v="91"/>
    <x v="1"/>
    <x v="1"/>
    <x v="2"/>
    <x v="2"/>
    <x v="3"/>
    <n v="0.51008639"/>
    <n v="0.14932091"/>
    <n v="0.26584804000000001"/>
    <n v="0"/>
    <n v="1.0814561899999999"/>
  </r>
  <r>
    <x v="91"/>
    <x v="1"/>
    <x v="1"/>
    <x v="2"/>
    <x v="2"/>
    <x v="4"/>
    <n v="0"/>
    <n v="0"/>
    <n v="0"/>
    <n v="0"/>
    <n v="0.29920374"/>
  </r>
  <r>
    <x v="91"/>
    <x v="1"/>
    <x v="1"/>
    <x v="2"/>
    <x v="3"/>
    <x v="0"/>
    <n v="0.84619361000000004"/>
    <n v="0.92812808000000002"/>
    <n v="0"/>
    <n v="0.58308484999999999"/>
    <n v="0.64732637999999998"/>
  </r>
  <r>
    <x v="91"/>
    <x v="1"/>
    <x v="1"/>
    <x v="2"/>
    <x v="3"/>
    <x v="1"/>
    <n v="0.61012776000000002"/>
    <n v="1.1489639"/>
    <n v="0"/>
    <n v="0"/>
    <n v="1.66930808"/>
  </r>
  <r>
    <x v="91"/>
    <x v="1"/>
    <x v="1"/>
    <x v="2"/>
    <x v="3"/>
    <x v="5"/>
    <n v="0"/>
    <n v="0"/>
    <n v="0"/>
    <n v="0.59469453000000005"/>
    <n v="2.6347502700000001"/>
  </r>
  <r>
    <x v="91"/>
    <x v="1"/>
    <x v="1"/>
    <x v="2"/>
    <x v="3"/>
    <x v="2"/>
    <n v="0.45155193999999998"/>
    <n v="0.33704309999999998"/>
    <n v="0"/>
    <n v="0"/>
    <n v="0.38835691"/>
  </r>
  <r>
    <x v="91"/>
    <x v="1"/>
    <x v="1"/>
    <x v="2"/>
    <x v="3"/>
    <x v="7"/>
    <n v="0"/>
    <n v="0"/>
    <n v="0"/>
    <n v="0.36751209000000001"/>
    <n v="0"/>
  </r>
  <r>
    <x v="91"/>
    <x v="1"/>
    <x v="1"/>
    <x v="2"/>
    <x v="3"/>
    <x v="4"/>
    <n v="0.67902794"/>
    <n v="0"/>
    <n v="0"/>
    <n v="0"/>
    <n v="0.40988675000000002"/>
  </r>
  <r>
    <x v="92"/>
    <x v="0"/>
    <x v="0"/>
    <x v="0"/>
    <x v="0"/>
    <x v="0"/>
    <n v="0"/>
    <n v="1.88220451"/>
    <n v="0"/>
    <n v="0"/>
    <n v="0"/>
  </r>
  <r>
    <x v="92"/>
    <x v="0"/>
    <x v="0"/>
    <x v="0"/>
    <x v="0"/>
    <x v="1"/>
    <n v="0"/>
    <n v="2.7206637200000001"/>
    <n v="0"/>
    <n v="0"/>
    <n v="0.32587638000000002"/>
  </r>
  <r>
    <x v="92"/>
    <x v="0"/>
    <x v="0"/>
    <x v="0"/>
    <x v="0"/>
    <x v="5"/>
    <n v="0.70132897000000005"/>
    <n v="1.19418662"/>
    <n v="0"/>
    <n v="0"/>
    <n v="0"/>
  </r>
  <r>
    <x v="92"/>
    <x v="0"/>
    <x v="0"/>
    <x v="0"/>
    <x v="0"/>
    <x v="6"/>
    <n v="0"/>
    <n v="0.28590407000000001"/>
    <n v="0"/>
    <n v="0"/>
    <n v="0.68929331000000005"/>
  </r>
  <r>
    <x v="92"/>
    <x v="0"/>
    <x v="0"/>
    <x v="0"/>
    <x v="0"/>
    <x v="7"/>
    <n v="0"/>
    <n v="0.17282835999999999"/>
    <n v="0"/>
    <n v="0"/>
    <n v="0"/>
  </r>
  <r>
    <x v="92"/>
    <x v="0"/>
    <x v="0"/>
    <x v="0"/>
    <x v="0"/>
    <x v="3"/>
    <n v="0"/>
    <n v="0"/>
    <n v="0"/>
    <n v="0"/>
    <n v="0.17290931000000001"/>
  </r>
  <r>
    <x v="92"/>
    <x v="0"/>
    <x v="0"/>
    <x v="0"/>
    <x v="0"/>
    <x v="4"/>
    <n v="0.25870573000000002"/>
    <n v="0"/>
    <n v="0"/>
    <n v="0"/>
    <n v="0"/>
  </r>
  <r>
    <x v="92"/>
    <x v="0"/>
    <x v="0"/>
    <x v="0"/>
    <x v="1"/>
    <x v="0"/>
    <n v="1.3691372399999999"/>
    <n v="15.976273040000001"/>
    <n v="0.56043942000000002"/>
    <n v="0.55178733000000002"/>
    <n v="24.72269798"/>
  </r>
  <r>
    <x v="92"/>
    <x v="0"/>
    <x v="0"/>
    <x v="0"/>
    <x v="1"/>
    <x v="1"/>
    <n v="1.60429372"/>
    <n v="17.538961140000001"/>
    <n v="0"/>
    <n v="1.2606387299999999"/>
    <n v="18.106358010000001"/>
  </r>
  <r>
    <x v="92"/>
    <x v="0"/>
    <x v="0"/>
    <x v="0"/>
    <x v="1"/>
    <x v="5"/>
    <n v="0"/>
    <n v="13.28780497"/>
    <n v="0"/>
    <n v="1.3988168599999999"/>
    <n v="13.55085706"/>
  </r>
  <r>
    <x v="92"/>
    <x v="0"/>
    <x v="0"/>
    <x v="0"/>
    <x v="1"/>
    <x v="6"/>
    <n v="0"/>
    <n v="4.92456256"/>
    <n v="0.25427478999999997"/>
    <n v="0.92886420999999997"/>
    <n v="3.9836650900000001"/>
  </r>
  <r>
    <x v="92"/>
    <x v="0"/>
    <x v="0"/>
    <x v="0"/>
    <x v="1"/>
    <x v="2"/>
    <n v="0.49858069999999999"/>
    <n v="7.0343112200000002"/>
    <n v="0.75241303000000004"/>
    <n v="0.41733144"/>
    <n v="8.2622941300000008"/>
  </r>
  <r>
    <x v="92"/>
    <x v="0"/>
    <x v="0"/>
    <x v="0"/>
    <x v="1"/>
    <x v="7"/>
    <n v="0"/>
    <n v="1.2206882699999999"/>
    <n v="0"/>
    <n v="0.30166269000000001"/>
    <n v="1.4087412399999999"/>
  </r>
  <r>
    <x v="92"/>
    <x v="0"/>
    <x v="0"/>
    <x v="0"/>
    <x v="1"/>
    <x v="3"/>
    <n v="0"/>
    <n v="0.82787940000000004"/>
    <n v="0"/>
    <n v="0"/>
    <n v="0.47763266999999998"/>
  </r>
  <r>
    <x v="92"/>
    <x v="0"/>
    <x v="0"/>
    <x v="0"/>
    <x v="1"/>
    <x v="4"/>
    <n v="0"/>
    <n v="1.1563572200000001"/>
    <n v="0"/>
    <n v="0"/>
    <n v="0.38579277000000001"/>
  </r>
  <r>
    <x v="92"/>
    <x v="0"/>
    <x v="0"/>
    <x v="0"/>
    <x v="2"/>
    <x v="0"/>
    <n v="2.4928367699999998"/>
    <n v="11.538057439999999"/>
    <n v="0.73633873999999999"/>
    <n v="0.46125059000000002"/>
    <n v="20.750116970000001"/>
  </r>
  <r>
    <x v="92"/>
    <x v="0"/>
    <x v="0"/>
    <x v="0"/>
    <x v="2"/>
    <x v="1"/>
    <n v="0.73081425"/>
    <n v="9.4467905299999995"/>
    <n v="0"/>
    <n v="1.4718544"/>
    <n v="25.227785090000001"/>
  </r>
  <r>
    <x v="92"/>
    <x v="0"/>
    <x v="0"/>
    <x v="0"/>
    <x v="2"/>
    <x v="5"/>
    <n v="0"/>
    <n v="17.540426539999999"/>
    <n v="0.73986746000000003"/>
    <n v="1.6064948400000001"/>
    <n v="17.92476963"/>
  </r>
  <r>
    <x v="92"/>
    <x v="0"/>
    <x v="0"/>
    <x v="0"/>
    <x v="2"/>
    <x v="6"/>
    <n v="0.27000938000000002"/>
    <n v="3.8327627099999999"/>
    <n v="0.81108698999999995"/>
    <n v="0.32070817000000001"/>
    <n v="6.2081672699999997"/>
  </r>
  <r>
    <x v="92"/>
    <x v="0"/>
    <x v="0"/>
    <x v="0"/>
    <x v="2"/>
    <x v="2"/>
    <n v="0.42638843999999998"/>
    <n v="5.1858118199999996"/>
    <n v="0.33622456000000001"/>
    <n v="0.79505524999999999"/>
    <n v="7.3012508299999999"/>
  </r>
  <r>
    <x v="92"/>
    <x v="0"/>
    <x v="0"/>
    <x v="0"/>
    <x v="2"/>
    <x v="7"/>
    <n v="0.17022335"/>
    <n v="1.3087627100000001"/>
    <n v="0"/>
    <n v="0.13166533"/>
    <n v="1.7364924399999999"/>
  </r>
  <r>
    <x v="92"/>
    <x v="0"/>
    <x v="0"/>
    <x v="0"/>
    <x v="2"/>
    <x v="3"/>
    <n v="0"/>
    <n v="0.39451791000000003"/>
    <n v="0"/>
    <n v="0"/>
    <n v="0.53936165999999997"/>
  </r>
  <r>
    <x v="92"/>
    <x v="0"/>
    <x v="0"/>
    <x v="0"/>
    <x v="2"/>
    <x v="4"/>
    <n v="0"/>
    <n v="0.8935843"/>
    <n v="0"/>
    <n v="0.1351531"/>
    <n v="1.56250398"/>
  </r>
  <r>
    <x v="92"/>
    <x v="0"/>
    <x v="0"/>
    <x v="0"/>
    <x v="3"/>
    <x v="0"/>
    <n v="1.63660205"/>
    <n v="17.648016139999999"/>
    <n v="0"/>
    <n v="3.23963154"/>
    <n v="39.74436721"/>
  </r>
  <r>
    <x v="92"/>
    <x v="0"/>
    <x v="0"/>
    <x v="0"/>
    <x v="3"/>
    <x v="1"/>
    <n v="0"/>
    <n v="12.006914070000001"/>
    <n v="1.0015570199999999"/>
    <n v="4.3469669199999998"/>
    <n v="34.884868079999997"/>
  </r>
  <r>
    <x v="92"/>
    <x v="0"/>
    <x v="0"/>
    <x v="0"/>
    <x v="3"/>
    <x v="5"/>
    <n v="0"/>
    <n v="9.6230218500000007"/>
    <n v="0.73984686"/>
    <n v="2.1350200300000002"/>
    <n v="18.064139709999999"/>
  </r>
  <r>
    <x v="92"/>
    <x v="0"/>
    <x v="0"/>
    <x v="0"/>
    <x v="3"/>
    <x v="6"/>
    <n v="0"/>
    <n v="3.58183506"/>
    <n v="0.42236696000000001"/>
    <n v="1.2050627"/>
    <n v="6.61763323"/>
  </r>
  <r>
    <x v="92"/>
    <x v="0"/>
    <x v="0"/>
    <x v="0"/>
    <x v="3"/>
    <x v="2"/>
    <n v="0.47571529000000001"/>
    <n v="3.2722824899999998"/>
    <n v="0"/>
    <n v="1.5703893799999999"/>
    <n v="13.34112878"/>
  </r>
  <r>
    <x v="92"/>
    <x v="0"/>
    <x v="0"/>
    <x v="0"/>
    <x v="3"/>
    <x v="7"/>
    <n v="0"/>
    <n v="1.28499776"/>
    <n v="0"/>
    <n v="0.16522962999999999"/>
    <n v="3.2629313600000001"/>
  </r>
  <r>
    <x v="92"/>
    <x v="0"/>
    <x v="0"/>
    <x v="0"/>
    <x v="3"/>
    <x v="3"/>
    <n v="0.12235983"/>
    <n v="0.73509871999999998"/>
    <n v="0"/>
    <n v="0.11661488"/>
    <n v="1.3105214599999999"/>
  </r>
  <r>
    <x v="92"/>
    <x v="0"/>
    <x v="0"/>
    <x v="0"/>
    <x v="3"/>
    <x v="4"/>
    <n v="0"/>
    <n v="0.39492500000000003"/>
    <n v="0"/>
    <n v="0.41159505000000002"/>
    <n v="2.3563237300000002"/>
  </r>
  <r>
    <x v="92"/>
    <x v="0"/>
    <x v="0"/>
    <x v="0"/>
    <x v="4"/>
    <x v="0"/>
    <n v="0"/>
    <n v="0"/>
    <n v="0"/>
    <n v="0"/>
    <n v="7.3928750399999998"/>
  </r>
  <r>
    <x v="92"/>
    <x v="0"/>
    <x v="0"/>
    <x v="0"/>
    <x v="4"/>
    <x v="5"/>
    <n v="0"/>
    <n v="0"/>
    <n v="0"/>
    <n v="0"/>
    <n v="11.553959649999999"/>
  </r>
  <r>
    <x v="92"/>
    <x v="0"/>
    <x v="0"/>
    <x v="1"/>
    <x v="0"/>
    <x v="0"/>
    <n v="3.0036891699999999"/>
    <n v="19.714709429999999"/>
    <n v="0"/>
    <n v="0.77560951"/>
    <n v="10.520418640000001"/>
  </r>
  <r>
    <x v="92"/>
    <x v="0"/>
    <x v="0"/>
    <x v="1"/>
    <x v="0"/>
    <x v="1"/>
    <n v="0.41817159999999998"/>
    <n v="16.607030040000001"/>
    <n v="0"/>
    <n v="2.14298397"/>
    <n v="6.40395454"/>
  </r>
  <r>
    <x v="92"/>
    <x v="0"/>
    <x v="0"/>
    <x v="1"/>
    <x v="0"/>
    <x v="5"/>
    <n v="2.32088758"/>
    <n v="6.2374340200000002"/>
    <n v="0.53723743999999996"/>
    <n v="1.1894273"/>
    <n v="5.0472974700000002"/>
  </r>
  <r>
    <x v="92"/>
    <x v="0"/>
    <x v="0"/>
    <x v="1"/>
    <x v="0"/>
    <x v="6"/>
    <n v="0.22457895"/>
    <n v="2.2170192499999999"/>
    <n v="0"/>
    <n v="0.2682737"/>
    <n v="1.3738202100000001"/>
  </r>
  <r>
    <x v="92"/>
    <x v="0"/>
    <x v="0"/>
    <x v="1"/>
    <x v="0"/>
    <x v="2"/>
    <n v="0.46111275000000002"/>
    <n v="3.7088147400000002"/>
    <n v="0.40375422"/>
    <n v="0"/>
    <n v="4.1900452899999996"/>
  </r>
  <r>
    <x v="92"/>
    <x v="0"/>
    <x v="0"/>
    <x v="1"/>
    <x v="0"/>
    <x v="7"/>
    <n v="0"/>
    <n v="0.12161486000000001"/>
    <n v="0"/>
    <n v="0"/>
    <n v="0.10407073999999999"/>
  </r>
  <r>
    <x v="92"/>
    <x v="0"/>
    <x v="0"/>
    <x v="1"/>
    <x v="0"/>
    <x v="3"/>
    <n v="0"/>
    <n v="0.15270492999999999"/>
    <n v="0"/>
    <n v="0"/>
    <n v="0.15337418999999999"/>
  </r>
  <r>
    <x v="92"/>
    <x v="0"/>
    <x v="0"/>
    <x v="1"/>
    <x v="0"/>
    <x v="4"/>
    <n v="0.15100021"/>
    <n v="1.4067154900000001"/>
    <n v="0"/>
    <n v="0"/>
    <n v="1.0905995399999999"/>
  </r>
  <r>
    <x v="92"/>
    <x v="0"/>
    <x v="0"/>
    <x v="1"/>
    <x v="1"/>
    <x v="0"/>
    <n v="0"/>
    <n v="0"/>
    <n v="0.79908371"/>
    <n v="0.45079753"/>
    <n v="0"/>
  </r>
  <r>
    <x v="92"/>
    <x v="0"/>
    <x v="0"/>
    <x v="1"/>
    <x v="1"/>
    <x v="1"/>
    <n v="0"/>
    <n v="1.1155505800000001"/>
    <n v="0"/>
    <n v="0"/>
    <n v="1.41848519"/>
  </r>
  <r>
    <x v="92"/>
    <x v="0"/>
    <x v="0"/>
    <x v="1"/>
    <x v="1"/>
    <x v="5"/>
    <n v="0"/>
    <n v="0.49070200000000003"/>
    <n v="0"/>
    <n v="0"/>
    <n v="0.42953641999999997"/>
  </r>
  <r>
    <x v="92"/>
    <x v="0"/>
    <x v="0"/>
    <x v="1"/>
    <x v="1"/>
    <x v="6"/>
    <n v="0.27673474999999997"/>
    <n v="0.20400683999999999"/>
    <n v="0"/>
    <n v="0"/>
    <n v="1.04228816"/>
  </r>
  <r>
    <x v="92"/>
    <x v="0"/>
    <x v="0"/>
    <x v="1"/>
    <x v="1"/>
    <x v="2"/>
    <n v="0"/>
    <n v="0.34896313000000001"/>
    <n v="0"/>
    <n v="0"/>
    <n v="0.29688189999999998"/>
  </r>
  <r>
    <x v="92"/>
    <x v="0"/>
    <x v="0"/>
    <x v="1"/>
    <x v="1"/>
    <x v="7"/>
    <n v="0"/>
    <n v="0"/>
    <n v="0.10352709"/>
    <n v="0"/>
    <n v="0"/>
  </r>
  <r>
    <x v="92"/>
    <x v="0"/>
    <x v="0"/>
    <x v="1"/>
    <x v="1"/>
    <x v="4"/>
    <n v="0"/>
    <n v="0.17549206000000001"/>
    <n v="0"/>
    <n v="0"/>
    <n v="0"/>
  </r>
  <r>
    <x v="92"/>
    <x v="0"/>
    <x v="0"/>
    <x v="1"/>
    <x v="2"/>
    <x v="0"/>
    <n v="0.82931690000000002"/>
    <n v="0"/>
    <n v="0"/>
    <n v="0"/>
    <n v="0"/>
  </r>
  <r>
    <x v="92"/>
    <x v="0"/>
    <x v="0"/>
    <x v="1"/>
    <x v="2"/>
    <x v="5"/>
    <n v="0"/>
    <n v="0.67244968000000005"/>
    <n v="0"/>
    <n v="0"/>
    <n v="0.68289095"/>
  </r>
  <r>
    <x v="92"/>
    <x v="0"/>
    <x v="0"/>
    <x v="1"/>
    <x v="2"/>
    <x v="2"/>
    <n v="0.29160625000000001"/>
    <n v="0"/>
    <n v="0.33591298000000003"/>
    <n v="0"/>
    <n v="0"/>
  </r>
  <r>
    <x v="92"/>
    <x v="0"/>
    <x v="0"/>
    <x v="1"/>
    <x v="3"/>
    <x v="1"/>
    <n v="0"/>
    <n v="0"/>
    <n v="0"/>
    <n v="0"/>
    <n v="0.39050259999999998"/>
  </r>
  <r>
    <x v="92"/>
    <x v="0"/>
    <x v="0"/>
    <x v="2"/>
    <x v="0"/>
    <x v="0"/>
    <n v="13.78947659"/>
    <n v="15.68074914"/>
    <n v="3.5067945699999998"/>
    <n v="0"/>
    <n v="1.26364678"/>
  </r>
  <r>
    <x v="92"/>
    <x v="0"/>
    <x v="0"/>
    <x v="2"/>
    <x v="0"/>
    <x v="1"/>
    <n v="11.20055106"/>
    <n v="8.2468126599999998"/>
    <n v="1.8863231"/>
    <n v="1.15052584"/>
    <n v="1.85235598"/>
  </r>
  <r>
    <x v="92"/>
    <x v="0"/>
    <x v="0"/>
    <x v="2"/>
    <x v="0"/>
    <x v="5"/>
    <n v="11.06834104"/>
    <n v="9.0002206900000008"/>
    <n v="4.9050518199999997"/>
    <n v="0.46017181000000001"/>
    <n v="2.5638248099999998"/>
  </r>
  <r>
    <x v="92"/>
    <x v="0"/>
    <x v="0"/>
    <x v="2"/>
    <x v="0"/>
    <x v="6"/>
    <n v="6.93979196"/>
    <n v="2.2148051400000002"/>
    <n v="0.60412767000000001"/>
    <n v="0"/>
    <n v="0.56674544999999998"/>
  </r>
  <r>
    <x v="92"/>
    <x v="0"/>
    <x v="0"/>
    <x v="2"/>
    <x v="0"/>
    <x v="2"/>
    <n v="8.1828709400000008"/>
    <n v="6.9392447600000002"/>
    <n v="1.8820396500000001"/>
    <n v="0"/>
    <n v="2.0077028700000001"/>
  </r>
  <r>
    <x v="92"/>
    <x v="0"/>
    <x v="0"/>
    <x v="2"/>
    <x v="0"/>
    <x v="7"/>
    <n v="1.31810027"/>
    <n v="0.29292741999999999"/>
    <n v="0.28312470000000001"/>
    <n v="0.16637056"/>
    <n v="0.47932061999999998"/>
  </r>
  <r>
    <x v="92"/>
    <x v="0"/>
    <x v="0"/>
    <x v="2"/>
    <x v="0"/>
    <x v="3"/>
    <n v="0.53202375999999996"/>
    <n v="0"/>
    <n v="0.20555413"/>
    <n v="0"/>
    <n v="0.15337418999999999"/>
  </r>
  <r>
    <x v="92"/>
    <x v="0"/>
    <x v="0"/>
    <x v="2"/>
    <x v="0"/>
    <x v="4"/>
    <n v="1.3049792600000001"/>
    <n v="0.74712542000000004"/>
    <n v="0"/>
    <n v="0.16766888999999999"/>
    <n v="0.18334233999999999"/>
  </r>
  <r>
    <x v="92"/>
    <x v="0"/>
    <x v="0"/>
    <x v="2"/>
    <x v="1"/>
    <x v="0"/>
    <n v="3.5980398899999999"/>
    <n v="2.0253209299999999"/>
    <n v="0.55276901000000001"/>
    <n v="0"/>
    <n v="1.8550657399999999"/>
  </r>
  <r>
    <x v="92"/>
    <x v="0"/>
    <x v="0"/>
    <x v="2"/>
    <x v="1"/>
    <x v="1"/>
    <n v="3.6749554299999998"/>
    <n v="2.1288989599999999"/>
    <n v="0.51264277000000003"/>
    <n v="1.43563197"/>
    <n v="2.4842415500000001"/>
  </r>
  <r>
    <x v="92"/>
    <x v="0"/>
    <x v="0"/>
    <x v="2"/>
    <x v="1"/>
    <x v="5"/>
    <n v="2.2259221999999999"/>
    <n v="1.15308644"/>
    <n v="0.93714896999999997"/>
    <n v="0"/>
    <n v="0.93990976000000004"/>
  </r>
  <r>
    <x v="92"/>
    <x v="0"/>
    <x v="0"/>
    <x v="2"/>
    <x v="1"/>
    <x v="6"/>
    <n v="0.78441559000000005"/>
    <n v="0.58358009"/>
    <n v="0.58899484000000002"/>
    <n v="0"/>
    <n v="0.84070776000000003"/>
  </r>
  <r>
    <x v="92"/>
    <x v="0"/>
    <x v="0"/>
    <x v="2"/>
    <x v="1"/>
    <x v="2"/>
    <n v="0.33045539000000002"/>
    <n v="0.69329876000000001"/>
    <n v="0.56004761000000003"/>
    <n v="0.46038480999999998"/>
    <n v="0.29688189999999998"/>
  </r>
  <r>
    <x v="92"/>
    <x v="0"/>
    <x v="0"/>
    <x v="2"/>
    <x v="1"/>
    <x v="7"/>
    <n v="0.65819221000000006"/>
    <n v="0.29690245999999998"/>
    <n v="0"/>
    <n v="0"/>
    <n v="0.13558956999999999"/>
  </r>
  <r>
    <x v="92"/>
    <x v="0"/>
    <x v="0"/>
    <x v="2"/>
    <x v="1"/>
    <x v="3"/>
    <n v="0.33290273999999997"/>
    <n v="0"/>
    <n v="0.17853294"/>
    <n v="0"/>
    <n v="0"/>
  </r>
  <r>
    <x v="92"/>
    <x v="0"/>
    <x v="0"/>
    <x v="2"/>
    <x v="2"/>
    <x v="0"/>
    <n v="14.71462631"/>
    <n v="3.0359758700000001"/>
    <n v="1.87917735"/>
    <n v="0"/>
    <n v="3.8904621000000001"/>
  </r>
  <r>
    <x v="92"/>
    <x v="0"/>
    <x v="0"/>
    <x v="2"/>
    <x v="2"/>
    <x v="1"/>
    <n v="5.8701405900000001"/>
    <n v="1.0557764700000001"/>
    <n v="0.84177402999999995"/>
    <n v="0"/>
    <n v="0.51072010999999995"/>
  </r>
  <r>
    <x v="92"/>
    <x v="0"/>
    <x v="0"/>
    <x v="2"/>
    <x v="2"/>
    <x v="5"/>
    <n v="5.6140423400000001"/>
    <n v="3.7391741199999999"/>
    <n v="1.1420385399999999"/>
    <n v="0"/>
    <n v="1.5561501200000001"/>
  </r>
  <r>
    <x v="92"/>
    <x v="0"/>
    <x v="0"/>
    <x v="2"/>
    <x v="2"/>
    <x v="6"/>
    <n v="0.58434377999999998"/>
    <n v="0"/>
    <n v="0.43168676"/>
    <n v="0"/>
    <n v="0.68192505000000003"/>
  </r>
  <r>
    <x v="92"/>
    <x v="0"/>
    <x v="0"/>
    <x v="2"/>
    <x v="2"/>
    <x v="2"/>
    <n v="3.85380134"/>
    <n v="1.0381598599999999"/>
    <n v="1.43655128"/>
    <n v="0.33705594999999999"/>
    <n v="0"/>
  </r>
  <r>
    <x v="92"/>
    <x v="0"/>
    <x v="0"/>
    <x v="2"/>
    <x v="2"/>
    <x v="7"/>
    <n v="1.33486357"/>
    <n v="0"/>
    <n v="0"/>
    <n v="0.17959760999999999"/>
    <n v="0.15514072000000001"/>
  </r>
  <r>
    <x v="92"/>
    <x v="0"/>
    <x v="0"/>
    <x v="2"/>
    <x v="2"/>
    <x v="3"/>
    <n v="0.16555501"/>
    <n v="0.28484647000000002"/>
    <n v="0.25097096000000002"/>
    <n v="0"/>
    <n v="0.54752783000000005"/>
  </r>
  <r>
    <x v="92"/>
    <x v="0"/>
    <x v="0"/>
    <x v="2"/>
    <x v="2"/>
    <x v="4"/>
    <n v="0"/>
    <n v="0"/>
    <n v="0"/>
    <n v="0.19363356000000001"/>
    <n v="0.42013073000000001"/>
  </r>
  <r>
    <x v="92"/>
    <x v="0"/>
    <x v="0"/>
    <x v="2"/>
    <x v="3"/>
    <x v="0"/>
    <n v="4.0456219500000001"/>
    <n v="1.63201687"/>
    <n v="0"/>
    <n v="0"/>
    <n v="0"/>
  </r>
  <r>
    <x v="92"/>
    <x v="0"/>
    <x v="0"/>
    <x v="2"/>
    <x v="3"/>
    <x v="1"/>
    <n v="1.46851994"/>
    <n v="0.4607714"/>
    <n v="0.34356268000000001"/>
    <n v="0"/>
    <n v="1.1307748799999999"/>
  </r>
  <r>
    <x v="92"/>
    <x v="0"/>
    <x v="0"/>
    <x v="2"/>
    <x v="3"/>
    <x v="5"/>
    <n v="1.7852758099999999"/>
    <n v="0.54783965999999995"/>
    <n v="0.43636433000000002"/>
    <n v="0"/>
    <n v="1.5910336300000001"/>
  </r>
  <r>
    <x v="92"/>
    <x v="0"/>
    <x v="0"/>
    <x v="2"/>
    <x v="3"/>
    <x v="6"/>
    <n v="0.45695756999999998"/>
    <n v="0"/>
    <n v="0"/>
    <n v="0"/>
    <n v="0"/>
  </r>
  <r>
    <x v="92"/>
    <x v="0"/>
    <x v="0"/>
    <x v="2"/>
    <x v="3"/>
    <x v="2"/>
    <n v="0.63534018999999997"/>
    <n v="0"/>
    <n v="0"/>
    <n v="0.48024233999999999"/>
    <n v="0.51565373999999997"/>
  </r>
  <r>
    <x v="92"/>
    <x v="0"/>
    <x v="0"/>
    <x v="2"/>
    <x v="3"/>
    <x v="7"/>
    <n v="0"/>
    <n v="0.12543446"/>
    <n v="0"/>
    <n v="0"/>
    <n v="0"/>
  </r>
  <r>
    <x v="92"/>
    <x v="0"/>
    <x v="0"/>
    <x v="2"/>
    <x v="3"/>
    <x v="3"/>
    <n v="0"/>
    <n v="0"/>
    <n v="0.25097096000000002"/>
    <n v="0"/>
    <n v="0.35076604"/>
  </r>
  <r>
    <x v="92"/>
    <x v="0"/>
    <x v="0"/>
    <x v="2"/>
    <x v="3"/>
    <x v="4"/>
    <n v="0.15237164"/>
    <n v="0"/>
    <n v="0"/>
    <n v="0"/>
    <n v="0"/>
  </r>
  <r>
    <x v="92"/>
    <x v="0"/>
    <x v="1"/>
    <x v="1"/>
    <x v="0"/>
    <x v="0"/>
    <n v="10.64191578"/>
    <n v="31.128185800000001"/>
    <n v="0.65392099000000004"/>
    <n v="1.4168958899999999"/>
    <n v="27.874005480000001"/>
  </r>
  <r>
    <x v="92"/>
    <x v="0"/>
    <x v="1"/>
    <x v="1"/>
    <x v="0"/>
    <x v="1"/>
    <n v="9.7205043199999999"/>
    <n v="36.464484149999997"/>
    <n v="1.33806804"/>
    <n v="3.8181150800000001"/>
    <n v="25.178951869999999"/>
  </r>
  <r>
    <x v="92"/>
    <x v="0"/>
    <x v="1"/>
    <x v="1"/>
    <x v="0"/>
    <x v="5"/>
    <n v="6.3476554099999998"/>
    <n v="14.935593559999999"/>
    <n v="0"/>
    <n v="1.3891046600000001"/>
    <n v="8.3836358099999995"/>
  </r>
  <r>
    <x v="92"/>
    <x v="0"/>
    <x v="1"/>
    <x v="1"/>
    <x v="0"/>
    <x v="6"/>
    <n v="1.1383959400000001"/>
    <n v="7.0908131900000004"/>
    <n v="0.77660024999999999"/>
    <n v="0.67609653999999997"/>
    <n v="2.8652892699999999"/>
  </r>
  <r>
    <x v="92"/>
    <x v="0"/>
    <x v="1"/>
    <x v="1"/>
    <x v="0"/>
    <x v="2"/>
    <n v="1.49263016"/>
    <n v="13.754723950000001"/>
    <n v="0"/>
    <n v="0"/>
    <n v="2.9518418300000002"/>
  </r>
  <r>
    <x v="92"/>
    <x v="0"/>
    <x v="1"/>
    <x v="1"/>
    <x v="0"/>
    <x v="7"/>
    <n v="0.19506717000000001"/>
    <n v="1.13276321"/>
    <n v="0"/>
    <n v="0"/>
    <n v="0.93121973000000002"/>
  </r>
  <r>
    <x v="92"/>
    <x v="0"/>
    <x v="1"/>
    <x v="1"/>
    <x v="0"/>
    <x v="3"/>
    <n v="0.41266775999999999"/>
    <n v="0.45357650999999999"/>
    <n v="0"/>
    <n v="0.14125109999999999"/>
    <n v="5.2258069999999997E-2"/>
  </r>
  <r>
    <x v="92"/>
    <x v="0"/>
    <x v="1"/>
    <x v="1"/>
    <x v="0"/>
    <x v="4"/>
    <n v="0.96310742999999999"/>
    <n v="3.4092337700000002"/>
    <n v="0"/>
    <n v="0.24226017999999999"/>
    <n v="0.63971065999999999"/>
  </r>
  <r>
    <x v="92"/>
    <x v="0"/>
    <x v="1"/>
    <x v="1"/>
    <x v="1"/>
    <x v="0"/>
    <n v="0.63294715999999995"/>
    <n v="0"/>
    <n v="0"/>
    <n v="0"/>
    <n v="0"/>
  </r>
  <r>
    <x v="92"/>
    <x v="0"/>
    <x v="1"/>
    <x v="1"/>
    <x v="1"/>
    <x v="1"/>
    <n v="0.55082357000000004"/>
    <n v="0"/>
    <n v="0.48342578000000003"/>
    <n v="0"/>
    <n v="0.67930634999999995"/>
  </r>
  <r>
    <x v="92"/>
    <x v="0"/>
    <x v="1"/>
    <x v="1"/>
    <x v="1"/>
    <x v="6"/>
    <n v="0.31627056999999997"/>
    <n v="0.25489882000000003"/>
    <n v="0"/>
    <n v="0"/>
    <n v="0"/>
  </r>
  <r>
    <x v="92"/>
    <x v="0"/>
    <x v="1"/>
    <x v="1"/>
    <x v="1"/>
    <x v="2"/>
    <n v="0"/>
    <n v="0.88204168000000005"/>
    <n v="0"/>
    <n v="0"/>
    <n v="0"/>
  </r>
  <r>
    <x v="92"/>
    <x v="0"/>
    <x v="1"/>
    <x v="1"/>
    <x v="2"/>
    <x v="0"/>
    <n v="0.63470435999999997"/>
    <n v="0"/>
    <n v="0"/>
    <n v="0"/>
    <n v="0.80472821999999999"/>
  </r>
  <r>
    <x v="92"/>
    <x v="0"/>
    <x v="1"/>
    <x v="1"/>
    <x v="2"/>
    <x v="1"/>
    <n v="1.0247004200000001"/>
    <n v="0"/>
    <n v="0"/>
    <n v="0"/>
    <n v="0"/>
  </r>
  <r>
    <x v="92"/>
    <x v="0"/>
    <x v="1"/>
    <x v="1"/>
    <x v="2"/>
    <x v="5"/>
    <n v="0"/>
    <n v="0"/>
    <n v="0"/>
    <n v="0"/>
    <n v="0.65769308999999998"/>
  </r>
  <r>
    <x v="92"/>
    <x v="0"/>
    <x v="1"/>
    <x v="1"/>
    <x v="2"/>
    <x v="6"/>
    <n v="0"/>
    <n v="0"/>
    <n v="0"/>
    <n v="0"/>
    <n v="0.55106697000000004"/>
  </r>
  <r>
    <x v="92"/>
    <x v="0"/>
    <x v="1"/>
    <x v="1"/>
    <x v="2"/>
    <x v="2"/>
    <n v="0.49176798999999999"/>
    <n v="0.49003846000000001"/>
    <n v="0"/>
    <n v="0"/>
    <n v="0"/>
  </r>
  <r>
    <x v="92"/>
    <x v="0"/>
    <x v="1"/>
    <x v="2"/>
    <x v="0"/>
    <x v="0"/>
    <n v="94.734536700000007"/>
    <n v="36.654327250000001"/>
    <n v="7.6100670199999998"/>
    <n v="1.3438304599999999"/>
    <n v="7.8046426799999997"/>
  </r>
  <r>
    <x v="92"/>
    <x v="0"/>
    <x v="1"/>
    <x v="2"/>
    <x v="0"/>
    <x v="1"/>
    <n v="77.796359069999994"/>
    <n v="28.168811040000001"/>
    <n v="7.9190410199999999"/>
    <n v="2.0636855999999999"/>
    <n v="4.6871965800000002"/>
  </r>
  <r>
    <x v="92"/>
    <x v="0"/>
    <x v="1"/>
    <x v="2"/>
    <x v="0"/>
    <x v="5"/>
    <n v="77.962325840000005"/>
    <n v="23.399833189999999"/>
    <n v="7.7387228500000003"/>
    <n v="1.35970736"/>
    <n v="8.0467673000000008"/>
  </r>
  <r>
    <x v="92"/>
    <x v="0"/>
    <x v="1"/>
    <x v="2"/>
    <x v="0"/>
    <x v="6"/>
    <n v="19.62118534"/>
    <n v="8.5990620199999999"/>
    <n v="1.53188408"/>
    <n v="0.80536627999999999"/>
    <n v="3.4750454899999998"/>
  </r>
  <r>
    <x v="92"/>
    <x v="0"/>
    <x v="1"/>
    <x v="2"/>
    <x v="0"/>
    <x v="2"/>
    <n v="42.315805810000001"/>
    <n v="5.3697980200000002"/>
    <n v="1.49335569"/>
    <n v="0"/>
    <n v="5.2058088700000003"/>
  </r>
  <r>
    <x v="92"/>
    <x v="0"/>
    <x v="1"/>
    <x v="2"/>
    <x v="0"/>
    <x v="7"/>
    <n v="5.11833852"/>
    <n v="1.8603622"/>
    <n v="0.62009354000000005"/>
    <n v="0.25624788999999998"/>
    <n v="0.88265035000000003"/>
  </r>
  <r>
    <x v="92"/>
    <x v="0"/>
    <x v="1"/>
    <x v="2"/>
    <x v="0"/>
    <x v="3"/>
    <n v="3.3212968599999999"/>
    <n v="0.32930524999999999"/>
    <n v="0.25110481000000001"/>
    <n v="0"/>
    <n v="5.2258069999999997E-2"/>
  </r>
  <r>
    <x v="92"/>
    <x v="0"/>
    <x v="1"/>
    <x v="2"/>
    <x v="0"/>
    <x v="4"/>
    <n v="7.20066732"/>
    <n v="2.9742681800000002"/>
    <n v="0.20957239"/>
    <n v="0"/>
    <n v="1.1499705200000001"/>
  </r>
  <r>
    <x v="92"/>
    <x v="0"/>
    <x v="1"/>
    <x v="2"/>
    <x v="1"/>
    <x v="0"/>
    <n v="12.46920669"/>
    <n v="4.7398881499999996"/>
    <n v="1.3235145500000001"/>
    <n v="0"/>
    <n v="3.7239129900000001"/>
  </r>
  <r>
    <x v="92"/>
    <x v="0"/>
    <x v="1"/>
    <x v="2"/>
    <x v="1"/>
    <x v="1"/>
    <n v="13.41550215"/>
    <n v="0"/>
    <n v="1.85726624"/>
    <n v="0"/>
    <n v="0.64959820999999995"/>
  </r>
  <r>
    <x v="92"/>
    <x v="0"/>
    <x v="1"/>
    <x v="2"/>
    <x v="1"/>
    <x v="5"/>
    <n v="6.4359849599999999"/>
    <n v="1.6257490400000001"/>
    <n v="2.6383728999999998"/>
    <n v="0"/>
    <n v="2.7571476800000001"/>
  </r>
  <r>
    <x v="92"/>
    <x v="0"/>
    <x v="1"/>
    <x v="2"/>
    <x v="1"/>
    <x v="6"/>
    <n v="4.6003372200000001"/>
    <n v="1.1366867700000001"/>
    <n v="0.32888781"/>
    <n v="0"/>
    <n v="1.76901518"/>
  </r>
  <r>
    <x v="92"/>
    <x v="0"/>
    <x v="1"/>
    <x v="2"/>
    <x v="1"/>
    <x v="2"/>
    <n v="2.8317928600000002"/>
    <n v="0.90261603999999995"/>
    <n v="0.28174010999999999"/>
    <n v="0"/>
    <n v="0.96303844000000005"/>
  </r>
  <r>
    <x v="92"/>
    <x v="0"/>
    <x v="1"/>
    <x v="2"/>
    <x v="1"/>
    <x v="7"/>
    <n v="1.2072236599999999"/>
    <n v="0"/>
    <n v="0"/>
    <n v="0"/>
    <n v="0.11768636"/>
  </r>
  <r>
    <x v="92"/>
    <x v="0"/>
    <x v="1"/>
    <x v="2"/>
    <x v="1"/>
    <x v="3"/>
    <n v="0.41339591999999997"/>
    <n v="0.35316993000000002"/>
    <n v="0.26033457999999998"/>
    <n v="0"/>
    <n v="0.23103936"/>
  </r>
  <r>
    <x v="92"/>
    <x v="0"/>
    <x v="1"/>
    <x v="2"/>
    <x v="2"/>
    <x v="0"/>
    <n v="25.514085770000001"/>
    <n v="0.83835535000000005"/>
    <n v="1.8079723400000001"/>
    <n v="0.69734116999999995"/>
    <n v="1.7430446399999999"/>
  </r>
  <r>
    <x v="92"/>
    <x v="0"/>
    <x v="1"/>
    <x v="2"/>
    <x v="2"/>
    <x v="1"/>
    <n v="6.2457737299999998"/>
    <n v="4.0792748300000001"/>
    <n v="0.58688035999999999"/>
    <n v="0.56469270999999999"/>
    <n v="1.5129900199999999"/>
  </r>
  <r>
    <x v="92"/>
    <x v="0"/>
    <x v="1"/>
    <x v="2"/>
    <x v="2"/>
    <x v="5"/>
    <n v="4.7165621800000004"/>
    <n v="0"/>
    <n v="0"/>
    <n v="0"/>
    <n v="2.70179693"/>
  </r>
  <r>
    <x v="92"/>
    <x v="0"/>
    <x v="1"/>
    <x v="2"/>
    <x v="2"/>
    <x v="6"/>
    <n v="2.8083474800000001"/>
    <n v="0.56015561000000003"/>
    <n v="0"/>
    <n v="0"/>
    <n v="0"/>
  </r>
  <r>
    <x v="92"/>
    <x v="0"/>
    <x v="1"/>
    <x v="2"/>
    <x v="2"/>
    <x v="2"/>
    <n v="6.1082291399999997"/>
    <n v="1.3244771900000001"/>
    <n v="0.26424223000000002"/>
    <n v="0"/>
    <n v="1.57136053"/>
  </r>
  <r>
    <x v="92"/>
    <x v="0"/>
    <x v="1"/>
    <x v="2"/>
    <x v="2"/>
    <x v="7"/>
    <n v="2.0573458699999998"/>
    <n v="0.15925528"/>
    <n v="0.41615447"/>
    <n v="0"/>
    <n v="0.29966855999999997"/>
  </r>
  <r>
    <x v="92"/>
    <x v="0"/>
    <x v="1"/>
    <x v="2"/>
    <x v="2"/>
    <x v="3"/>
    <n v="0.42935436999999999"/>
    <n v="0.40419375000000002"/>
    <n v="0"/>
    <n v="0"/>
    <n v="0.72888085000000002"/>
  </r>
  <r>
    <x v="92"/>
    <x v="0"/>
    <x v="1"/>
    <x v="2"/>
    <x v="2"/>
    <x v="4"/>
    <n v="0.24117605"/>
    <n v="0.41827334999999999"/>
    <n v="0.25276014000000002"/>
    <n v="0"/>
    <n v="0"/>
  </r>
  <r>
    <x v="92"/>
    <x v="0"/>
    <x v="1"/>
    <x v="2"/>
    <x v="3"/>
    <x v="0"/>
    <n v="3.2923310899999998"/>
    <n v="0"/>
    <n v="1.1205972099999999"/>
    <n v="0"/>
    <n v="3.8108699499999998"/>
  </r>
  <r>
    <x v="92"/>
    <x v="0"/>
    <x v="1"/>
    <x v="2"/>
    <x v="3"/>
    <x v="1"/>
    <n v="1.09646982"/>
    <n v="1.1182444499999999"/>
    <n v="1.4328345899999999"/>
    <n v="0"/>
    <n v="0"/>
  </r>
  <r>
    <x v="92"/>
    <x v="0"/>
    <x v="1"/>
    <x v="2"/>
    <x v="3"/>
    <x v="5"/>
    <n v="0"/>
    <n v="0"/>
    <n v="1.97443897"/>
    <n v="0"/>
    <n v="1.8639082600000001"/>
  </r>
  <r>
    <x v="92"/>
    <x v="0"/>
    <x v="1"/>
    <x v="2"/>
    <x v="3"/>
    <x v="6"/>
    <n v="0"/>
    <n v="0"/>
    <n v="0.29659519000000001"/>
    <n v="0"/>
    <n v="0"/>
  </r>
  <r>
    <x v="92"/>
    <x v="0"/>
    <x v="1"/>
    <x v="2"/>
    <x v="3"/>
    <x v="2"/>
    <n v="1.11909273"/>
    <n v="0"/>
    <n v="0.37459827000000001"/>
    <n v="0"/>
    <n v="0"/>
  </r>
  <r>
    <x v="92"/>
    <x v="0"/>
    <x v="1"/>
    <x v="2"/>
    <x v="3"/>
    <x v="7"/>
    <n v="0"/>
    <n v="0"/>
    <n v="0"/>
    <n v="0.16572580000000001"/>
    <n v="0.38719740000000002"/>
  </r>
  <r>
    <x v="92"/>
    <x v="0"/>
    <x v="1"/>
    <x v="2"/>
    <x v="3"/>
    <x v="3"/>
    <n v="0"/>
    <n v="0"/>
    <n v="0"/>
    <n v="0"/>
    <n v="0.21291283999999999"/>
  </r>
  <r>
    <x v="92"/>
    <x v="0"/>
    <x v="1"/>
    <x v="2"/>
    <x v="4"/>
    <x v="0"/>
    <n v="0.65217232999999997"/>
    <n v="0"/>
    <n v="0"/>
    <n v="0"/>
    <n v="0"/>
  </r>
  <r>
    <x v="92"/>
    <x v="1"/>
    <x v="0"/>
    <x v="0"/>
    <x v="0"/>
    <x v="0"/>
    <n v="0"/>
    <n v="2.8214652500000001"/>
    <n v="0"/>
    <n v="0"/>
    <n v="3.0953045100000001"/>
  </r>
  <r>
    <x v="92"/>
    <x v="1"/>
    <x v="0"/>
    <x v="0"/>
    <x v="0"/>
    <x v="1"/>
    <n v="0"/>
    <n v="0"/>
    <n v="0"/>
    <n v="0.87343453000000004"/>
    <n v="0.68560712000000001"/>
  </r>
  <r>
    <x v="92"/>
    <x v="1"/>
    <x v="0"/>
    <x v="0"/>
    <x v="0"/>
    <x v="5"/>
    <n v="0"/>
    <n v="0.68184162999999998"/>
    <n v="0.62802393000000001"/>
    <n v="0"/>
    <n v="1.3145532900000001"/>
  </r>
  <r>
    <x v="92"/>
    <x v="1"/>
    <x v="0"/>
    <x v="0"/>
    <x v="0"/>
    <x v="6"/>
    <n v="0"/>
    <n v="0.59495865999999997"/>
    <n v="0"/>
    <n v="0"/>
    <n v="0"/>
  </r>
  <r>
    <x v="92"/>
    <x v="1"/>
    <x v="0"/>
    <x v="0"/>
    <x v="0"/>
    <x v="2"/>
    <n v="0"/>
    <n v="0.47313024999999997"/>
    <n v="0"/>
    <n v="0"/>
    <n v="0"/>
  </r>
  <r>
    <x v="92"/>
    <x v="1"/>
    <x v="0"/>
    <x v="0"/>
    <x v="0"/>
    <x v="3"/>
    <n v="0"/>
    <n v="0.44067382999999999"/>
    <n v="0"/>
    <n v="0"/>
    <n v="0"/>
  </r>
  <r>
    <x v="92"/>
    <x v="1"/>
    <x v="0"/>
    <x v="0"/>
    <x v="0"/>
    <x v="4"/>
    <n v="0.30278233999999998"/>
    <n v="0"/>
    <n v="0"/>
    <n v="0"/>
    <n v="0"/>
  </r>
  <r>
    <x v="92"/>
    <x v="1"/>
    <x v="0"/>
    <x v="0"/>
    <x v="1"/>
    <x v="0"/>
    <n v="0.70910329999999999"/>
    <n v="16.08081799"/>
    <n v="0"/>
    <n v="0.89211653000000002"/>
    <n v="22.422449669999999"/>
  </r>
  <r>
    <x v="92"/>
    <x v="1"/>
    <x v="0"/>
    <x v="0"/>
    <x v="1"/>
    <x v="1"/>
    <n v="1.6176127"/>
    <n v="14.095852949999999"/>
    <n v="0"/>
    <n v="0.53751044000000003"/>
    <n v="17.431268960000001"/>
  </r>
  <r>
    <x v="92"/>
    <x v="1"/>
    <x v="0"/>
    <x v="0"/>
    <x v="1"/>
    <x v="5"/>
    <n v="1.20806915"/>
    <n v="20.452505590000001"/>
    <n v="0"/>
    <n v="0.78982136999999997"/>
    <n v="6.3086011199999996"/>
  </r>
  <r>
    <x v="92"/>
    <x v="1"/>
    <x v="0"/>
    <x v="0"/>
    <x v="1"/>
    <x v="6"/>
    <n v="0.34589191000000002"/>
    <n v="5.0223242399999997"/>
    <n v="0"/>
    <n v="0.22213859"/>
    <n v="3.2736902400000001"/>
  </r>
  <r>
    <x v="92"/>
    <x v="1"/>
    <x v="0"/>
    <x v="0"/>
    <x v="1"/>
    <x v="2"/>
    <n v="0"/>
    <n v="7.2711467000000001"/>
    <n v="0"/>
    <n v="0.19610569999999999"/>
    <n v="6.0759964599999998"/>
  </r>
  <r>
    <x v="92"/>
    <x v="1"/>
    <x v="0"/>
    <x v="0"/>
    <x v="1"/>
    <x v="7"/>
    <n v="0"/>
    <n v="1.4841160900000001"/>
    <n v="0"/>
    <n v="0.21140034999999999"/>
    <n v="1.38809191"/>
  </r>
  <r>
    <x v="92"/>
    <x v="1"/>
    <x v="0"/>
    <x v="0"/>
    <x v="1"/>
    <x v="3"/>
    <n v="0"/>
    <n v="0.74696750000000001"/>
    <n v="0"/>
    <n v="6.5673990000000002E-2"/>
    <n v="0.27402209999999999"/>
  </r>
  <r>
    <x v="92"/>
    <x v="1"/>
    <x v="0"/>
    <x v="0"/>
    <x v="1"/>
    <x v="4"/>
    <n v="0"/>
    <n v="0.85494954000000001"/>
    <n v="0"/>
    <n v="0"/>
    <n v="1.0051969999999999"/>
  </r>
  <r>
    <x v="92"/>
    <x v="1"/>
    <x v="0"/>
    <x v="0"/>
    <x v="2"/>
    <x v="0"/>
    <n v="0"/>
    <n v="13.35009048"/>
    <n v="0"/>
    <n v="1.5778879400000001"/>
    <n v="27.471800600000002"/>
  </r>
  <r>
    <x v="92"/>
    <x v="1"/>
    <x v="0"/>
    <x v="0"/>
    <x v="2"/>
    <x v="1"/>
    <n v="0"/>
    <n v="22.591623089999999"/>
    <n v="0"/>
    <n v="1.5952092"/>
    <n v="16.31702598"/>
  </r>
  <r>
    <x v="92"/>
    <x v="1"/>
    <x v="0"/>
    <x v="0"/>
    <x v="2"/>
    <x v="5"/>
    <n v="0"/>
    <n v="15.184030809999999"/>
    <n v="0.68202697000000001"/>
    <n v="3.8510773399999998"/>
    <n v="17.430041119999999"/>
  </r>
  <r>
    <x v="92"/>
    <x v="1"/>
    <x v="0"/>
    <x v="0"/>
    <x v="2"/>
    <x v="6"/>
    <n v="0"/>
    <n v="7.5606862499999998"/>
    <n v="0"/>
    <n v="0.47479243999999998"/>
    <n v="5.2691852199999998"/>
  </r>
  <r>
    <x v="92"/>
    <x v="1"/>
    <x v="0"/>
    <x v="0"/>
    <x v="2"/>
    <x v="2"/>
    <n v="0"/>
    <n v="6.5754072399999997"/>
    <n v="0"/>
    <n v="0.28358312000000002"/>
    <n v="6.5918005800000001"/>
  </r>
  <r>
    <x v="92"/>
    <x v="1"/>
    <x v="0"/>
    <x v="0"/>
    <x v="2"/>
    <x v="7"/>
    <n v="0"/>
    <n v="1.92515605"/>
    <n v="0.15546376000000001"/>
    <n v="0.25725237000000001"/>
    <n v="0.98074757000000001"/>
  </r>
  <r>
    <x v="92"/>
    <x v="1"/>
    <x v="0"/>
    <x v="0"/>
    <x v="2"/>
    <x v="3"/>
    <n v="0"/>
    <n v="0.60184808999999995"/>
    <n v="0.14454178000000001"/>
    <n v="0.18397832"/>
    <n v="0.72414559999999994"/>
  </r>
  <r>
    <x v="92"/>
    <x v="1"/>
    <x v="0"/>
    <x v="0"/>
    <x v="2"/>
    <x v="4"/>
    <n v="0"/>
    <n v="0.25361623999999999"/>
    <n v="0"/>
    <n v="0.22376151999999999"/>
    <n v="1.9693162200000001"/>
  </r>
  <r>
    <x v="92"/>
    <x v="1"/>
    <x v="0"/>
    <x v="0"/>
    <x v="3"/>
    <x v="0"/>
    <n v="0"/>
    <n v="12.64052878"/>
    <n v="0.90587326000000001"/>
    <n v="1.1080066"/>
    <n v="34.778762620000002"/>
  </r>
  <r>
    <x v="92"/>
    <x v="1"/>
    <x v="0"/>
    <x v="0"/>
    <x v="3"/>
    <x v="1"/>
    <n v="0"/>
    <n v="14.05387672"/>
    <n v="0"/>
    <n v="5.5472696399999997"/>
    <n v="26.114075110000002"/>
  </r>
  <r>
    <x v="92"/>
    <x v="1"/>
    <x v="0"/>
    <x v="0"/>
    <x v="3"/>
    <x v="5"/>
    <n v="0"/>
    <n v="9.8566513100000002"/>
    <n v="0"/>
    <n v="1.5157223500000001"/>
    <n v="19.04333394"/>
  </r>
  <r>
    <x v="92"/>
    <x v="1"/>
    <x v="0"/>
    <x v="0"/>
    <x v="3"/>
    <x v="6"/>
    <n v="0.29156344000000001"/>
    <n v="3.60864516"/>
    <n v="0"/>
    <n v="1.6042877099999999"/>
    <n v="5.5792059099999998"/>
  </r>
  <r>
    <x v="92"/>
    <x v="1"/>
    <x v="0"/>
    <x v="0"/>
    <x v="3"/>
    <x v="2"/>
    <n v="0"/>
    <n v="6.2603275199999997"/>
    <n v="0"/>
    <n v="0.48415317000000002"/>
    <n v="11.314945850000001"/>
  </r>
  <r>
    <x v="92"/>
    <x v="1"/>
    <x v="0"/>
    <x v="0"/>
    <x v="3"/>
    <x v="7"/>
    <n v="0"/>
    <n v="1.35702491"/>
    <n v="0"/>
    <n v="0.40976951"/>
    <n v="2.4835984099999999"/>
  </r>
  <r>
    <x v="92"/>
    <x v="1"/>
    <x v="0"/>
    <x v="0"/>
    <x v="3"/>
    <x v="3"/>
    <n v="0"/>
    <n v="0.70181044000000004"/>
    <n v="0.18397832"/>
    <n v="0"/>
    <n v="0.51202276000000002"/>
  </r>
  <r>
    <x v="92"/>
    <x v="1"/>
    <x v="0"/>
    <x v="0"/>
    <x v="3"/>
    <x v="4"/>
    <n v="0"/>
    <n v="0.87565420999999999"/>
    <n v="0"/>
    <n v="0"/>
    <n v="2.7200265699999999"/>
  </r>
  <r>
    <x v="92"/>
    <x v="1"/>
    <x v="0"/>
    <x v="0"/>
    <x v="4"/>
    <x v="0"/>
    <n v="0"/>
    <n v="0"/>
    <n v="0"/>
    <n v="0"/>
    <n v="3.3821655499999999"/>
  </r>
  <r>
    <x v="92"/>
    <x v="1"/>
    <x v="0"/>
    <x v="0"/>
    <x v="4"/>
    <x v="5"/>
    <n v="0"/>
    <n v="0"/>
    <n v="0"/>
    <n v="0"/>
    <n v="8.9296659599999995"/>
  </r>
  <r>
    <x v="92"/>
    <x v="1"/>
    <x v="0"/>
    <x v="0"/>
    <x v="4"/>
    <x v="2"/>
    <n v="0"/>
    <n v="0"/>
    <n v="0"/>
    <n v="0"/>
    <n v="3.02964403"/>
  </r>
  <r>
    <x v="92"/>
    <x v="1"/>
    <x v="0"/>
    <x v="1"/>
    <x v="0"/>
    <x v="0"/>
    <n v="3.7925670999999999"/>
    <n v="30.72501896"/>
    <n v="0"/>
    <n v="1.494353"/>
    <n v="7.6976397700000003"/>
  </r>
  <r>
    <x v="92"/>
    <x v="1"/>
    <x v="0"/>
    <x v="1"/>
    <x v="0"/>
    <x v="1"/>
    <n v="0"/>
    <n v="22.753177999999998"/>
    <n v="0"/>
    <n v="0.70935883"/>
    <n v="9.1554982799999998"/>
  </r>
  <r>
    <x v="92"/>
    <x v="1"/>
    <x v="0"/>
    <x v="1"/>
    <x v="0"/>
    <x v="5"/>
    <n v="1.3760503900000001"/>
    <n v="17.925499439999999"/>
    <n v="0"/>
    <n v="0.45496071999999999"/>
    <n v="4.4253908700000002"/>
  </r>
  <r>
    <x v="92"/>
    <x v="1"/>
    <x v="0"/>
    <x v="1"/>
    <x v="0"/>
    <x v="6"/>
    <n v="0.53886968000000002"/>
    <n v="5.5886746499999997"/>
    <n v="0"/>
    <n v="0"/>
    <n v="1.86428064"/>
  </r>
  <r>
    <x v="92"/>
    <x v="1"/>
    <x v="0"/>
    <x v="1"/>
    <x v="0"/>
    <x v="2"/>
    <n v="0.94804511999999996"/>
    <n v="6.5382544600000001"/>
    <n v="0.37370663999999998"/>
    <n v="0.38355274"/>
    <n v="1.38267897"/>
  </r>
  <r>
    <x v="92"/>
    <x v="1"/>
    <x v="0"/>
    <x v="1"/>
    <x v="0"/>
    <x v="7"/>
    <n v="0"/>
    <n v="0.55765503000000005"/>
    <n v="0"/>
    <n v="0"/>
    <n v="0"/>
  </r>
  <r>
    <x v="92"/>
    <x v="1"/>
    <x v="0"/>
    <x v="1"/>
    <x v="0"/>
    <x v="3"/>
    <n v="0"/>
    <n v="0.56254563999999996"/>
    <n v="0"/>
    <n v="0"/>
    <n v="0"/>
  </r>
  <r>
    <x v="92"/>
    <x v="1"/>
    <x v="0"/>
    <x v="1"/>
    <x v="0"/>
    <x v="4"/>
    <n v="0"/>
    <n v="1.7300796700000001"/>
    <n v="0"/>
    <n v="0"/>
    <n v="1.5834631400000001"/>
  </r>
  <r>
    <x v="92"/>
    <x v="1"/>
    <x v="0"/>
    <x v="1"/>
    <x v="1"/>
    <x v="0"/>
    <n v="0"/>
    <n v="2.56735895"/>
    <n v="0"/>
    <n v="0.47333169000000003"/>
    <n v="2.60235942"/>
  </r>
  <r>
    <x v="92"/>
    <x v="1"/>
    <x v="0"/>
    <x v="1"/>
    <x v="1"/>
    <x v="1"/>
    <n v="0"/>
    <n v="1.59062817"/>
    <n v="0.46587538000000001"/>
    <n v="0"/>
    <n v="0"/>
  </r>
  <r>
    <x v="92"/>
    <x v="1"/>
    <x v="0"/>
    <x v="1"/>
    <x v="1"/>
    <x v="5"/>
    <n v="0"/>
    <n v="1.1262025099999999"/>
    <n v="0"/>
    <n v="0"/>
    <n v="0"/>
  </r>
  <r>
    <x v="92"/>
    <x v="1"/>
    <x v="0"/>
    <x v="1"/>
    <x v="1"/>
    <x v="6"/>
    <n v="0"/>
    <n v="1.1355465499999999"/>
    <n v="0"/>
    <n v="0"/>
    <n v="0"/>
  </r>
  <r>
    <x v="92"/>
    <x v="1"/>
    <x v="0"/>
    <x v="1"/>
    <x v="1"/>
    <x v="2"/>
    <n v="0"/>
    <n v="0.66100165"/>
    <n v="0.26203963000000002"/>
    <n v="0.51049473999999995"/>
    <n v="0"/>
  </r>
  <r>
    <x v="92"/>
    <x v="1"/>
    <x v="0"/>
    <x v="1"/>
    <x v="1"/>
    <x v="3"/>
    <n v="0"/>
    <n v="0.24527151999999999"/>
    <n v="0"/>
    <n v="0"/>
    <n v="0"/>
  </r>
  <r>
    <x v="92"/>
    <x v="1"/>
    <x v="0"/>
    <x v="1"/>
    <x v="2"/>
    <x v="0"/>
    <n v="0"/>
    <n v="0"/>
    <n v="0"/>
    <n v="0"/>
    <n v="0.51622109999999999"/>
  </r>
  <r>
    <x v="92"/>
    <x v="1"/>
    <x v="0"/>
    <x v="1"/>
    <x v="2"/>
    <x v="1"/>
    <n v="0"/>
    <n v="0"/>
    <n v="0.33693541999999999"/>
    <n v="0"/>
    <n v="0"/>
  </r>
  <r>
    <x v="92"/>
    <x v="1"/>
    <x v="0"/>
    <x v="1"/>
    <x v="2"/>
    <x v="5"/>
    <n v="0"/>
    <n v="1.23458768"/>
    <n v="0"/>
    <n v="0"/>
    <n v="0"/>
  </r>
  <r>
    <x v="92"/>
    <x v="1"/>
    <x v="0"/>
    <x v="1"/>
    <x v="2"/>
    <x v="2"/>
    <n v="0.23724108999999999"/>
    <n v="0.54780574999999998"/>
    <n v="0"/>
    <n v="0"/>
    <n v="0"/>
  </r>
  <r>
    <x v="92"/>
    <x v="1"/>
    <x v="0"/>
    <x v="1"/>
    <x v="2"/>
    <x v="7"/>
    <n v="0"/>
    <n v="0"/>
    <n v="0"/>
    <n v="0"/>
    <n v="0.12109627000000001"/>
  </r>
  <r>
    <x v="92"/>
    <x v="1"/>
    <x v="0"/>
    <x v="1"/>
    <x v="2"/>
    <x v="3"/>
    <n v="6.8639140000000001E-2"/>
    <n v="0"/>
    <n v="0"/>
    <n v="0"/>
    <n v="0"/>
  </r>
  <r>
    <x v="92"/>
    <x v="1"/>
    <x v="0"/>
    <x v="2"/>
    <x v="0"/>
    <x v="0"/>
    <n v="14.62863089"/>
    <n v="10.3100928"/>
    <n v="0.65588351"/>
    <n v="0.40611883999999998"/>
    <n v="2.4893318799999999"/>
  </r>
  <r>
    <x v="92"/>
    <x v="1"/>
    <x v="0"/>
    <x v="2"/>
    <x v="0"/>
    <x v="1"/>
    <n v="13.950418040000001"/>
    <n v="7.6048817700000004"/>
    <n v="0.60769253999999995"/>
    <n v="0.71094763999999999"/>
    <n v="2.4137467199999998"/>
  </r>
  <r>
    <x v="92"/>
    <x v="1"/>
    <x v="0"/>
    <x v="2"/>
    <x v="0"/>
    <x v="5"/>
    <n v="4.4958465800000003"/>
    <n v="8.5007265600000004"/>
    <n v="1.53161879"/>
    <n v="0"/>
    <n v="4.3238864899999996"/>
  </r>
  <r>
    <x v="92"/>
    <x v="1"/>
    <x v="0"/>
    <x v="2"/>
    <x v="0"/>
    <x v="6"/>
    <n v="1.9568013500000001"/>
    <n v="2.8385468299999999"/>
    <n v="0"/>
    <n v="0.30235510999999998"/>
    <n v="0.33302790999999998"/>
  </r>
  <r>
    <x v="92"/>
    <x v="1"/>
    <x v="0"/>
    <x v="2"/>
    <x v="0"/>
    <x v="2"/>
    <n v="4.6491213900000004"/>
    <n v="7.6044376099999997"/>
    <n v="0.85628367999999999"/>
    <n v="0.51049473999999995"/>
    <n v="2.3879022700000001"/>
  </r>
  <r>
    <x v="92"/>
    <x v="1"/>
    <x v="0"/>
    <x v="2"/>
    <x v="0"/>
    <x v="7"/>
    <n v="0.77306456999999995"/>
    <n v="1.8002767799999999"/>
    <n v="0"/>
    <n v="0"/>
    <n v="0.31564192000000002"/>
  </r>
  <r>
    <x v="92"/>
    <x v="1"/>
    <x v="0"/>
    <x v="2"/>
    <x v="0"/>
    <x v="3"/>
    <n v="0.15210064000000001"/>
    <n v="0.40430448000000002"/>
    <n v="0"/>
    <n v="0"/>
    <n v="0.24086462"/>
  </r>
  <r>
    <x v="92"/>
    <x v="1"/>
    <x v="0"/>
    <x v="2"/>
    <x v="0"/>
    <x v="4"/>
    <n v="0.47767472999999999"/>
    <n v="0"/>
    <n v="0"/>
    <n v="0"/>
    <n v="0"/>
  </r>
  <r>
    <x v="92"/>
    <x v="1"/>
    <x v="0"/>
    <x v="2"/>
    <x v="1"/>
    <x v="0"/>
    <n v="1.93869231"/>
    <n v="1.9691966299999999"/>
    <n v="0"/>
    <n v="0"/>
    <n v="1.3113254400000001"/>
  </r>
  <r>
    <x v="92"/>
    <x v="1"/>
    <x v="0"/>
    <x v="2"/>
    <x v="1"/>
    <x v="1"/>
    <n v="0.73426590999999997"/>
    <n v="1.4653691900000001"/>
    <n v="1.7896811500000001"/>
    <n v="0"/>
    <n v="0.53243618999999998"/>
  </r>
  <r>
    <x v="92"/>
    <x v="1"/>
    <x v="0"/>
    <x v="2"/>
    <x v="1"/>
    <x v="5"/>
    <n v="2.3942389899999998"/>
    <n v="2.7207625100000001"/>
    <n v="0"/>
    <n v="0"/>
    <n v="0.44212632000000002"/>
  </r>
  <r>
    <x v="92"/>
    <x v="1"/>
    <x v="0"/>
    <x v="2"/>
    <x v="1"/>
    <x v="6"/>
    <n v="0.76012840000000004"/>
    <n v="1.10813937"/>
    <n v="0"/>
    <n v="0.25373916000000002"/>
    <n v="0.32440479999999999"/>
  </r>
  <r>
    <x v="92"/>
    <x v="1"/>
    <x v="0"/>
    <x v="2"/>
    <x v="1"/>
    <x v="2"/>
    <n v="2.2585048099999998"/>
    <n v="0.83108581999999998"/>
    <n v="0"/>
    <n v="0"/>
    <n v="0"/>
  </r>
  <r>
    <x v="92"/>
    <x v="1"/>
    <x v="0"/>
    <x v="2"/>
    <x v="1"/>
    <x v="7"/>
    <n v="0"/>
    <n v="0"/>
    <n v="8.7050989999999995E-2"/>
    <n v="0"/>
    <n v="0.20083007"/>
  </r>
  <r>
    <x v="92"/>
    <x v="1"/>
    <x v="0"/>
    <x v="2"/>
    <x v="1"/>
    <x v="3"/>
    <n v="0.38817046999999999"/>
    <n v="6.4646090000000003E-2"/>
    <n v="0"/>
    <n v="0"/>
    <n v="0"/>
  </r>
  <r>
    <x v="92"/>
    <x v="1"/>
    <x v="0"/>
    <x v="2"/>
    <x v="1"/>
    <x v="4"/>
    <n v="0.24556602999999999"/>
    <n v="0"/>
    <n v="0"/>
    <n v="0"/>
    <n v="0"/>
  </r>
  <r>
    <x v="92"/>
    <x v="1"/>
    <x v="0"/>
    <x v="2"/>
    <x v="2"/>
    <x v="0"/>
    <n v="4.7606540400000004"/>
    <n v="3.1552804399999999"/>
    <n v="0.61315779000000004"/>
    <n v="0"/>
    <n v="5.3880672799999996"/>
  </r>
  <r>
    <x v="92"/>
    <x v="1"/>
    <x v="0"/>
    <x v="2"/>
    <x v="2"/>
    <x v="1"/>
    <n v="0.58250383999999999"/>
    <n v="1.9806787100000001"/>
    <n v="0"/>
    <n v="0"/>
    <n v="3.8803843200000001"/>
  </r>
  <r>
    <x v="92"/>
    <x v="1"/>
    <x v="0"/>
    <x v="2"/>
    <x v="2"/>
    <x v="5"/>
    <n v="1.5636101"/>
    <n v="2.3963724599999998"/>
    <n v="0.37097591000000002"/>
    <n v="0.59272738000000003"/>
    <n v="0.99944248999999996"/>
  </r>
  <r>
    <x v="92"/>
    <x v="1"/>
    <x v="0"/>
    <x v="2"/>
    <x v="2"/>
    <x v="6"/>
    <n v="0"/>
    <n v="0"/>
    <n v="0.33578772000000001"/>
    <n v="0.34804930000000001"/>
    <n v="0.22126520999999999"/>
  </r>
  <r>
    <x v="92"/>
    <x v="1"/>
    <x v="0"/>
    <x v="2"/>
    <x v="2"/>
    <x v="2"/>
    <n v="0.71871770000000001"/>
    <n v="1.61115589"/>
    <n v="0.38171405000000003"/>
    <n v="0"/>
    <n v="0.81436578999999998"/>
  </r>
  <r>
    <x v="92"/>
    <x v="1"/>
    <x v="0"/>
    <x v="2"/>
    <x v="2"/>
    <x v="7"/>
    <n v="0.47013497999999998"/>
    <n v="0.26920603999999998"/>
    <n v="0.25526863"/>
    <n v="0"/>
    <n v="0"/>
  </r>
  <r>
    <x v="92"/>
    <x v="1"/>
    <x v="0"/>
    <x v="2"/>
    <x v="2"/>
    <x v="3"/>
    <n v="0"/>
    <n v="0.13368778000000001"/>
    <n v="0.16110120999999999"/>
    <n v="0"/>
    <n v="0.36214104000000003"/>
  </r>
  <r>
    <x v="92"/>
    <x v="1"/>
    <x v="0"/>
    <x v="2"/>
    <x v="2"/>
    <x v="4"/>
    <n v="0.24368213999999999"/>
    <n v="0"/>
    <n v="0.24623067000000001"/>
    <n v="0"/>
    <n v="0"/>
  </r>
  <r>
    <x v="92"/>
    <x v="1"/>
    <x v="0"/>
    <x v="2"/>
    <x v="3"/>
    <x v="0"/>
    <n v="0.45238614999999999"/>
    <n v="0"/>
    <n v="0"/>
    <n v="0"/>
    <n v="0.99695893000000002"/>
  </r>
  <r>
    <x v="92"/>
    <x v="1"/>
    <x v="0"/>
    <x v="2"/>
    <x v="3"/>
    <x v="1"/>
    <n v="0.68523898000000005"/>
    <n v="0.52482728999999995"/>
    <n v="0"/>
    <n v="0"/>
    <n v="0.50008719000000001"/>
  </r>
  <r>
    <x v="92"/>
    <x v="1"/>
    <x v="0"/>
    <x v="2"/>
    <x v="3"/>
    <x v="5"/>
    <n v="0"/>
    <n v="1.33594543"/>
    <n v="0"/>
    <n v="0.66329333000000001"/>
    <n v="0.42276918000000002"/>
  </r>
  <r>
    <x v="92"/>
    <x v="1"/>
    <x v="0"/>
    <x v="2"/>
    <x v="3"/>
    <x v="6"/>
    <n v="0"/>
    <n v="0"/>
    <n v="0.28765604"/>
    <n v="0"/>
    <n v="0.26135749000000003"/>
  </r>
  <r>
    <x v="92"/>
    <x v="1"/>
    <x v="0"/>
    <x v="2"/>
    <x v="3"/>
    <x v="2"/>
    <n v="0.77815484999999995"/>
    <n v="0"/>
    <n v="0"/>
    <n v="0"/>
    <n v="0"/>
  </r>
  <r>
    <x v="92"/>
    <x v="1"/>
    <x v="0"/>
    <x v="2"/>
    <x v="3"/>
    <x v="7"/>
    <n v="0"/>
    <n v="0"/>
    <n v="0"/>
    <n v="0"/>
    <n v="0.10315379"/>
  </r>
  <r>
    <x v="92"/>
    <x v="1"/>
    <x v="0"/>
    <x v="2"/>
    <x v="3"/>
    <x v="3"/>
    <n v="0"/>
    <n v="0"/>
    <n v="0"/>
    <n v="0"/>
    <n v="0.24086462"/>
  </r>
  <r>
    <x v="92"/>
    <x v="1"/>
    <x v="1"/>
    <x v="1"/>
    <x v="0"/>
    <x v="0"/>
    <n v="11.51191384"/>
    <n v="47.708000429999998"/>
    <n v="4.1506181900000003"/>
    <n v="0.49182970999999998"/>
    <n v="24.239936870000001"/>
  </r>
  <r>
    <x v="92"/>
    <x v="1"/>
    <x v="1"/>
    <x v="1"/>
    <x v="0"/>
    <x v="1"/>
    <n v="5.0509711800000003"/>
    <n v="41.506407850000002"/>
    <n v="0"/>
    <n v="1.7394746999999999"/>
    <n v="25.201880379999999"/>
  </r>
  <r>
    <x v="92"/>
    <x v="1"/>
    <x v="1"/>
    <x v="1"/>
    <x v="0"/>
    <x v="5"/>
    <n v="7.2866381699999998"/>
    <n v="25.339553689999999"/>
    <n v="2.4936414299999998"/>
    <n v="1.5186689600000001"/>
    <n v="12.91366204"/>
  </r>
  <r>
    <x v="92"/>
    <x v="1"/>
    <x v="1"/>
    <x v="1"/>
    <x v="0"/>
    <x v="6"/>
    <n v="1.0408226199999999"/>
    <n v="10.222167900000001"/>
    <n v="0"/>
    <n v="0"/>
    <n v="2.2130899500000001"/>
  </r>
  <r>
    <x v="92"/>
    <x v="1"/>
    <x v="1"/>
    <x v="1"/>
    <x v="0"/>
    <x v="2"/>
    <n v="1.15530204"/>
    <n v="13.13410502"/>
    <n v="0.38098212999999997"/>
    <n v="0"/>
    <n v="3.5215011600000001"/>
  </r>
  <r>
    <x v="92"/>
    <x v="1"/>
    <x v="1"/>
    <x v="1"/>
    <x v="0"/>
    <x v="7"/>
    <n v="1.1140315199999999"/>
    <n v="1.96743753"/>
    <n v="0"/>
    <n v="0.11636589"/>
    <n v="0.96450343000000005"/>
  </r>
  <r>
    <x v="92"/>
    <x v="1"/>
    <x v="1"/>
    <x v="1"/>
    <x v="0"/>
    <x v="3"/>
    <n v="0.60551352999999997"/>
    <n v="0.49404021999999997"/>
    <n v="0"/>
    <n v="0"/>
    <n v="0.88682967999999995"/>
  </r>
  <r>
    <x v="92"/>
    <x v="1"/>
    <x v="1"/>
    <x v="1"/>
    <x v="0"/>
    <x v="4"/>
    <n v="0.55392949000000002"/>
    <n v="4.8156805900000004"/>
    <n v="0.45774823999999997"/>
    <n v="0"/>
    <n v="2.8114279099999999"/>
  </r>
  <r>
    <x v="92"/>
    <x v="1"/>
    <x v="1"/>
    <x v="1"/>
    <x v="1"/>
    <x v="0"/>
    <n v="0"/>
    <n v="1.42377591"/>
    <n v="0"/>
    <n v="0"/>
    <n v="1.48396595"/>
  </r>
  <r>
    <x v="92"/>
    <x v="1"/>
    <x v="1"/>
    <x v="1"/>
    <x v="1"/>
    <x v="1"/>
    <n v="0"/>
    <n v="0"/>
    <n v="0"/>
    <n v="0"/>
    <n v="1.3310966099999999"/>
  </r>
  <r>
    <x v="92"/>
    <x v="1"/>
    <x v="1"/>
    <x v="1"/>
    <x v="1"/>
    <x v="5"/>
    <n v="0"/>
    <n v="0.71067674000000003"/>
    <n v="0"/>
    <n v="0"/>
    <n v="0"/>
  </r>
  <r>
    <x v="92"/>
    <x v="1"/>
    <x v="1"/>
    <x v="1"/>
    <x v="1"/>
    <x v="6"/>
    <n v="0"/>
    <n v="0"/>
    <n v="0"/>
    <n v="0.38372561999999999"/>
    <n v="0.47654447999999999"/>
  </r>
  <r>
    <x v="92"/>
    <x v="1"/>
    <x v="1"/>
    <x v="1"/>
    <x v="1"/>
    <x v="2"/>
    <n v="0.3152163"/>
    <n v="0.87792493000000005"/>
    <n v="0"/>
    <n v="0"/>
    <n v="0"/>
  </r>
  <r>
    <x v="92"/>
    <x v="1"/>
    <x v="1"/>
    <x v="1"/>
    <x v="1"/>
    <x v="7"/>
    <n v="0"/>
    <n v="0"/>
    <n v="0"/>
    <n v="0"/>
    <n v="0.1071621"/>
  </r>
  <r>
    <x v="92"/>
    <x v="1"/>
    <x v="1"/>
    <x v="1"/>
    <x v="2"/>
    <x v="0"/>
    <n v="0"/>
    <n v="0"/>
    <n v="0"/>
    <n v="0.60755652000000004"/>
    <n v="0"/>
  </r>
  <r>
    <x v="92"/>
    <x v="1"/>
    <x v="1"/>
    <x v="1"/>
    <x v="2"/>
    <x v="1"/>
    <n v="0"/>
    <n v="0"/>
    <n v="0"/>
    <n v="0"/>
    <n v="0.67222488000000002"/>
  </r>
  <r>
    <x v="92"/>
    <x v="1"/>
    <x v="1"/>
    <x v="1"/>
    <x v="2"/>
    <x v="6"/>
    <n v="0"/>
    <n v="0"/>
    <n v="0"/>
    <n v="0"/>
    <n v="0.29763361999999999"/>
  </r>
  <r>
    <x v="92"/>
    <x v="1"/>
    <x v="1"/>
    <x v="1"/>
    <x v="2"/>
    <x v="2"/>
    <n v="0.40929901000000002"/>
    <n v="0"/>
    <n v="0"/>
    <n v="0"/>
    <n v="0"/>
  </r>
  <r>
    <x v="92"/>
    <x v="1"/>
    <x v="1"/>
    <x v="1"/>
    <x v="3"/>
    <x v="6"/>
    <n v="0"/>
    <n v="0.27195229999999998"/>
    <n v="0"/>
    <n v="0"/>
    <n v="0"/>
  </r>
  <r>
    <x v="92"/>
    <x v="1"/>
    <x v="1"/>
    <x v="1"/>
    <x v="3"/>
    <x v="2"/>
    <n v="0"/>
    <n v="0.32186606000000001"/>
    <n v="0"/>
    <n v="0"/>
    <n v="0"/>
  </r>
  <r>
    <x v="92"/>
    <x v="1"/>
    <x v="1"/>
    <x v="1"/>
    <x v="3"/>
    <x v="7"/>
    <n v="0"/>
    <n v="0.12384551000000001"/>
    <n v="0"/>
    <n v="0"/>
    <n v="0.41861268000000001"/>
  </r>
  <r>
    <x v="92"/>
    <x v="1"/>
    <x v="1"/>
    <x v="2"/>
    <x v="0"/>
    <x v="0"/>
    <n v="80.250805029999995"/>
    <n v="40.294365919999997"/>
    <n v="6.15205117"/>
    <n v="0"/>
    <n v="11.49445304"/>
  </r>
  <r>
    <x v="92"/>
    <x v="1"/>
    <x v="1"/>
    <x v="2"/>
    <x v="0"/>
    <x v="1"/>
    <n v="68.932924040000003"/>
    <n v="34.582228970000003"/>
    <n v="3.7935197899999999"/>
    <n v="0.61489833999999999"/>
    <n v="12.08200881"/>
  </r>
  <r>
    <x v="92"/>
    <x v="1"/>
    <x v="1"/>
    <x v="2"/>
    <x v="0"/>
    <x v="5"/>
    <n v="64.627388310000001"/>
    <n v="25.421174449999999"/>
    <n v="1.8587899000000001"/>
    <n v="1.2976694600000001"/>
    <n v="13.330835950000001"/>
  </r>
  <r>
    <x v="92"/>
    <x v="1"/>
    <x v="1"/>
    <x v="2"/>
    <x v="0"/>
    <x v="6"/>
    <n v="19.42727794"/>
    <n v="9.8543018599999996"/>
    <n v="1.0729843400000001"/>
    <n v="0.20386408"/>
    <n v="2.4804659999999998"/>
  </r>
  <r>
    <x v="92"/>
    <x v="1"/>
    <x v="1"/>
    <x v="2"/>
    <x v="0"/>
    <x v="2"/>
    <n v="31.542879129999999"/>
    <n v="16.15127141"/>
    <n v="1.0469254800000001"/>
    <n v="0"/>
    <n v="6.3360790700000003"/>
  </r>
  <r>
    <x v="92"/>
    <x v="1"/>
    <x v="1"/>
    <x v="2"/>
    <x v="0"/>
    <x v="7"/>
    <n v="3.7036538800000001"/>
    <n v="2.04467059"/>
    <n v="0.13954989000000001"/>
    <n v="0"/>
    <n v="0.92180709000000005"/>
  </r>
  <r>
    <x v="92"/>
    <x v="1"/>
    <x v="1"/>
    <x v="2"/>
    <x v="0"/>
    <x v="3"/>
    <n v="3.6783111800000001"/>
    <n v="0.14261165000000001"/>
    <n v="0"/>
    <n v="0"/>
    <n v="0.13808704999999999"/>
  </r>
  <r>
    <x v="92"/>
    <x v="1"/>
    <x v="1"/>
    <x v="2"/>
    <x v="0"/>
    <x v="4"/>
    <n v="6.3997739200000003"/>
    <n v="0.57977164999999997"/>
    <n v="0.32645563"/>
    <n v="0"/>
    <n v="0.25521996000000002"/>
  </r>
  <r>
    <x v="92"/>
    <x v="1"/>
    <x v="1"/>
    <x v="2"/>
    <x v="1"/>
    <x v="0"/>
    <n v="2.8200208600000001"/>
    <n v="0.54250275999999997"/>
    <n v="0"/>
    <n v="0"/>
    <n v="0.55361053999999998"/>
  </r>
  <r>
    <x v="92"/>
    <x v="1"/>
    <x v="1"/>
    <x v="2"/>
    <x v="1"/>
    <x v="1"/>
    <n v="4.8345203899999998"/>
    <n v="3.3658128199999999"/>
    <n v="0.62252728999999996"/>
    <n v="0.62252728999999996"/>
    <n v="1.7146510399999999"/>
  </r>
  <r>
    <x v="92"/>
    <x v="1"/>
    <x v="1"/>
    <x v="2"/>
    <x v="1"/>
    <x v="5"/>
    <n v="2.6227298000000001"/>
    <n v="1.53533911"/>
    <n v="0.76961789999999997"/>
    <n v="0"/>
    <n v="2.16391738"/>
  </r>
  <r>
    <x v="92"/>
    <x v="1"/>
    <x v="1"/>
    <x v="2"/>
    <x v="1"/>
    <x v="6"/>
    <n v="1.91727471"/>
    <n v="0.72694992999999997"/>
    <n v="0.77676940999999999"/>
    <n v="0"/>
    <n v="1.36389311"/>
  </r>
  <r>
    <x v="92"/>
    <x v="1"/>
    <x v="1"/>
    <x v="2"/>
    <x v="1"/>
    <x v="2"/>
    <n v="1.4130538100000001"/>
    <n v="1.0589232399999999"/>
    <n v="0.45713099000000001"/>
    <n v="0"/>
    <n v="0"/>
  </r>
  <r>
    <x v="92"/>
    <x v="1"/>
    <x v="1"/>
    <x v="2"/>
    <x v="1"/>
    <x v="7"/>
    <n v="0.72787922000000005"/>
    <n v="0"/>
    <n v="0"/>
    <n v="0"/>
    <n v="0.22286395000000001"/>
  </r>
  <r>
    <x v="92"/>
    <x v="1"/>
    <x v="1"/>
    <x v="2"/>
    <x v="1"/>
    <x v="3"/>
    <n v="0.73221323999999999"/>
    <n v="0"/>
    <n v="0"/>
    <n v="0"/>
    <n v="0"/>
  </r>
  <r>
    <x v="92"/>
    <x v="1"/>
    <x v="1"/>
    <x v="2"/>
    <x v="1"/>
    <x v="4"/>
    <n v="0.37675585"/>
    <n v="0"/>
    <n v="0.24201244"/>
    <n v="0"/>
    <n v="0"/>
  </r>
  <r>
    <x v="92"/>
    <x v="1"/>
    <x v="1"/>
    <x v="2"/>
    <x v="2"/>
    <x v="0"/>
    <n v="9.2930510099999992"/>
    <n v="6.8847597800000004"/>
    <n v="0.74968484999999996"/>
    <n v="0"/>
    <n v="4.7365173800000004"/>
  </r>
  <r>
    <x v="92"/>
    <x v="1"/>
    <x v="1"/>
    <x v="2"/>
    <x v="2"/>
    <x v="1"/>
    <n v="0"/>
    <n v="4.4664290500000003"/>
    <n v="0.50820480999999995"/>
    <n v="0"/>
    <n v="1.02160389"/>
  </r>
  <r>
    <x v="92"/>
    <x v="1"/>
    <x v="1"/>
    <x v="2"/>
    <x v="2"/>
    <x v="5"/>
    <n v="2.0900736100000001"/>
    <n v="0.67028080000000001"/>
    <n v="0.81859236999999996"/>
    <n v="0.78408321000000003"/>
    <n v="0.68620031000000004"/>
  </r>
  <r>
    <x v="92"/>
    <x v="1"/>
    <x v="1"/>
    <x v="2"/>
    <x v="2"/>
    <x v="6"/>
    <n v="0.2513051"/>
    <n v="0.77209061000000001"/>
    <n v="0.26474986"/>
    <n v="0"/>
    <n v="0.56913656000000001"/>
  </r>
  <r>
    <x v="92"/>
    <x v="1"/>
    <x v="1"/>
    <x v="2"/>
    <x v="2"/>
    <x v="2"/>
    <n v="1.8969073299999999"/>
    <n v="0"/>
    <n v="0.48504869"/>
    <n v="0"/>
    <n v="2.8827455"/>
  </r>
  <r>
    <x v="92"/>
    <x v="1"/>
    <x v="1"/>
    <x v="2"/>
    <x v="2"/>
    <x v="7"/>
    <n v="0.93035754999999998"/>
    <n v="0.35672670000000001"/>
    <n v="0"/>
    <n v="0"/>
    <n v="0.1071621"/>
  </r>
  <r>
    <x v="92"/>
    <x v="1"/>
    <x v="1"/>
    <x v="2"/>
    <x v="2"/>
    <x v="3"/>
    <n v="0.27009874"/>
    <n v="0"/>
    <n v="0.30100035000000003"/>
    <n v="0"/>
    <n v="0.53729435999999997"/>
  </r>
  <r>
    <x v="92"/>
    <x v="1"/>
    <x v="1"/>
    <x v="2"/>
    <x v="2"/>
    <x v="4"/>
    <n v="0"/>
    <n v="0"/>
    <n v="0"/>
    <n v="0"/>
    <n v="0.25521996000000002"/>
  </r>
  <r>
    <x v="92"/>
    <x v="1"/>
    <x v="1"/>
    <x v="2"/>
    <x v="3"/>
    <x v="0"/>
    <n v="0.63470124999999999"/>
    <n v="1.38885349"/>
    <n v="0"/>
    <n v="0"/>
    <n v="1.7670255100000001"/>
  </r>
  <r>
    <x v="92"/>
    <x v="1"/>
    <x v="1"/>
    <x v="2"/>
    <x v="3"/>
    <x v="1"/>
    <n v="1.2362856099999999"/>
    <n v="1.3111155999999999"/>
    <n v="0"/>
    <n v="0"/>
    <n v="3.0196866500000001"/>
  </r>
  <r>
    <x v="92"/>
    <x v="1"/>
    <x v="1"/>
    <x v="2"/>
    <x v="3"/>
    <x v="5"/>
    <n v="0"/>
    <n v="0"/>
    <n v="0.55856136999999995"/>
    <n v="0"/>
    <n v="1.7519050300000001"/>
  </r>
  <r>
    <x v="92"/>
    <x v="1"/>
    <x v="1"/>
    <x v="2"/>
    <x v="3"/>
    <x v="2"/>
    <n v="0.43383871000000002"/>
    <n v="0"/>
    <n v="0"/>
    <n v="0"/>
    <n v="0"/>
  </r>
  <r>
    <x v="92"/>
    <x v="1"/>
    <x v="1"/>
    <x v="2"/>
    <x v="3"/>
    <x v="7"/>
    <n v="0"/>
    <n v="0"/>
    <n v="0"/>
    <n v="0"/>
    <n v="0.73137037999999999"/>
  </r>
  <r>
    <x v="92"/>
    <x v="1"/>
    <x v="1"/>
    <x v="2"/>
    <x v="3"/>
    <x v="4"/>
    <n v="0.75684790000000002"/>
    <n v="0"/>
    <n v="0"/>
    <n v="0"/>
    <n v="0.36615644000000003"/>
  </r>
  <r>
    <x v="93"/>
    <x v="0"/>
    <x v="0"/>
    <x v="0"/>
    <x v="0"/>
    <x v="0"/>
    <n v="1.0581825499999999"/>
    <n v="1.0619949"/>
    <n v="0"/>
    <n v="0"/>
    <n v="1.0150644200000001"/>
  </r>
  <r>
    <x v="93"/>
    <x v="0"/>
    <x v="0"/>
    <x v="0"/>
    <x v="0"/>
    <x v="1"/>
    <n v="0"/>
    <n v="0.55299971999999997"/>
    <n v="0"/>
    <n v="0"/>
    <n v="0.66094558000000003"/>
  </r>
  <r>
    <x v="93"/>
    <x v="0"/>
    <x v="0"/>
    <x v="0"/>
    <x v="0"/>
    <x v="5"/>
    <n v="0.84594084999999997"/>
    <n v="0.66087742999999999"/>
    <n v="0"/>
    <n v="0"/>
    <n v="0"/>
  </r>
  <r>
    <x v="93"/>
    <x v="0"/>
    <x v="0"/>
    <x v="0"/>
    <x v="0"/>
    <x v="6"/>
    <n v="0"/>
    <n v="0.35817960999999998"/>
    <n v="0"/>
    <n v="0"/>
    <n v="0"/>
  </r>
  <r>
    <x v="93"/>
    <x v="0"/>
    <x v="0"/>
    <x v="0"/>
    <x v="0"/>
    <x v="4"/>
    <n v="0"/>
    <n v="0.25125679000000001"/>
    <n v="0"/>
    <n v="0"/>
    <n v="0"/>
  </r>
  <r>
    <x v="93"/>
    <x v="0"/>
    <x v="0"/>
    <x v="0"/>
    <x v="1"/>
    <x v="0"/>
    <n v="0.71790432999999998"/>
    <n v="15.33747951"/>
    <n v="0"/>
    <n v="2.06168364"/>
    <n v="26.632687799999999"/>
  </r>
  <r>
    <x v="93"/>
    <x v="0"/>
    <x v="0"/>
    <x v="0"/>
    <x v="1"/>
    <x v="1"/>
    <n v="0"/>
    <n v="16.752313130000001"/>
    <n v="0"/>
    <n v="3.4845112600000001"/>
    <n v="19.422723999999999"/>
  </r>
  <r>
    <x v="93"/>
    <x v="0"/>
    <x v="0"/>
    <x v="0"/>
    <x v="1"/>
    <x v="5"/>
    <n v="0"/>
    <n v="12.87943587"/>
    <n v="0"/>
    <n v="1.9643162300000001"/>
    <n v="11.256670740000001"/>
  </r>
  <r>
    <x v="93"/>
    <x v="0"/>
    <x v="0"/>
    <x v="0"/>
    <x v="1"/>
    <x v="6"/>
    <n v="0"/>
    <n v="5.5158886799999998"/>
    <n v="0"/>
    <n v="0.235347"/>
    <n v="3.5230307199999999"/>
  </r>
  <r>
    <x v="93"/>
    <x v="0"/>
    <x v="0"/>
    <x v="0"/>
    <x v="1"/>
    <x v="2"/>
    <n v="0"/>
    <n v="5.8258431399999999"/>
    <n v="0"/>
    <n v="0.96149198000000002"/>
    <n v="10.13075896"/>
  </r>
  <r>
    <x v="93"/>
    <x v="0"/>
    <x v="0"/>
    <x v="0"/>
    <x v="1"/>
    <x v="7"/>
    <n v="0"/>
    <n v="0.58159950000000005"/>
    <n v="0.15434171999999999"/>
    <n v="0.34901576000000001"/>
    <n v="1.4766969400000001"/>
  </r>
  <r>
    <x v="93"/>
    <x v="0"/>
    <x v="0"/>
    <x v="0"/>
    <x v="1"/>
    <x v="3"/>
    <n v="0"/>
    <n v="0.87713538999999996"/>
    <n v="0"/>
    <n v="0.11194342"/>
    <n v="0.33252110000000001"/>
  </r>
  <r>
    <x v="93"/>
    <x v="0"/>
    <x v="0"/>
    <x v="0"/>
    <x v="1"/>
    <x v="4"/>
    <n v="0"/>
    <n v="0.91979219999999995"/>
    <n v="0"/>
    <n v="0"/>
    <n v="0.67745264999999999"/>
  </r>
  <r>
    <x v="93"/>
    <x v="0"/>
    <x v="0"/>
    <x v="0"/>
    <x v="2"/>
    <x v="0"/>
    <n v="0.46257742000000002"/>
    <n v="13.981622979999999"/>
    <n v="0"/>
    <n v="0"/>
    <n v="23.799665860000001"/>
  </r>
  <r>
    <x v="93"/>
    <x v="0"/>
    <x v="0"/>
    <x v="0"/>
    <x v="2"/>
    <x v="1"/>
    <n v="0.57270014000000002"/>
    <n v="11.43810292"/>
    <n v="0.48374465"/>
    <n v="0.51950220000000003"/>
    <n v="24.619231320000001"/>
  </r>
  <r>
    <x v="93"/>
    <x v="0"/>
    <x v="0"/>
    <x v="0"/>
    <x v="2"/>
    <x v="5"/>
    <n v="0"/>
    <n v="13.174575219999999"/>
    <n v="0.40973955000000001"/>
    <n v="1.95359197"/>
    <n v="19.788679559999999"/>
  </r>
  <r>
    <x v="93"/>
    <x v="0"/>
    <x v="0"/>
    <x v="0"/>
    <x v="2"/>
    <x v="6"/>
    <n v="0"/>
    <n v="3.9315897799999999"/>
    <n v="0"/>
    <n v="0.55967776999999996"/>
    <n v="6.9929486199999999"/>
  </r>
  <r>
    <x v="93"/>
    <x v="0"/>
    <x v="0"/>
    <x v="0"/>
    <x v="2"/>
    <x v="2"/>
    <n v="0.50559337000000004"/>
    <n v="4.95046009"/>
    <n v="0"/>
    <n v="0"/>
    <n v="9.0334543099999998"/>
  </r>
  <r>
    <x v="93"/>
    <x v="0"/>
    <x v="0"/>
    <x v="0"/>
    <x v="2"/>
    <x v="7"/>
    <n v="0"/>
    <n v="1.0386730099999999"/>
    <n v="0"/>
    <n v="0.11134647"/>
    <n v="1.6272692900000001"/>
  </r>
  <r>
    <x v="93"/>
    <x v="0"/>
    <x v="0"/>
    <x v="0"/>
    <x v="2"/>
    <x v="3"/>
    <n v="0"/>
    <n v="0.35875427999999998"/>
    <n v="0"/>
    <n v="0"/>
    <n v="1.0974025300000001"/>
  </r>
  <r>
    <x v="93"/>
    <x v="0"/>
    <x v="0"/>
    <x v="0"/>
    <x v="2"/>
    <x v="4"/>
    <n v="0"/>
    <n v="1.5879768999999999"/>
    <n v="0"/>
    <n v="0.21177308"/>
    <n v="1.1835288500000001"/>
  </r>
  <r>
    <x v="93"/>
    <x v="0"/>
    <x v="0"/>
    <x v="0"/>
    <x v="3"/>
    <x v="0"/>
    <n v="1.5015317100000001"/>
    <n v="17.630324030000001"/>
    <n v="0"/>
    <n v="4.2133534299999997"/>
    <n v="35.541333260000002"/>
  </r>
  <r>
    <x v="93"/>
    <x v="0"/>
    <x v="0"/>
    <x v="0"/>
    <x v="3"/>
    <x v="1"/>
    <n v="1.0616737000000001"/>
    <n v="9.6700521100000003"/>
    <n v="0"/>
    <n v="3.3142506300000001"/>
    <n v="36.92647616"/>
  </r>
  <r>
    <x v="93"/>
    <x v="0"/>
    <x v="0"/>
    <x v="0"/>
    <x v="3"/>
    <x v="5"/>
    <n v="0"/>
    <n v="10.661352170000001"/>
    <n v="0.65637460000000003"/>
    <n v="1.9387023299999999"/>
    <n v="14.817964460000001"/>
  </r>
  <r>
    <x v="93"/>
    <x v="0"/>
    <x v="0"/>
    <x v="0"/>
    <x v="3"/>
    <x v="6"/>
    <n v="0"/>
    <n v="4.4691458700000002"/>
    <n v="0.29881648"/>
    <n v="0.78998088"/>
    <n v="6.4938814699999998"/>
  </r>
  <r>
    <x v="93"/>
    <x v="0"/>
    <x v="0"/>
    <x v="0"/>
    <x v="3"/>
    <x v="2"/>
    <n v="0"/>
    <n v="4.9639640700000003"/>
    <n v="0"/>
    <n v="1.2047846099999999"/>
    <n v="12.96709588"/>
  </r>
  <r>
    <x v="93"/>
    <x v="0"/>
    <x v="0"/>
    <x v="0"/>
    <x v="3"/>
    <x v="7"/>
    <n v="0"/>
    <n v="0.68090567999999996"/>
    <n v="0"/>
    <n v="0.51342401000000004"/>
    <n v="3.19703011"/>
  </r>
  <r>
    <x v="93"/>
    <x v="0"/>
    <x v="0"/>
    <x v="0"/>
    <x v="3"/>
    <x v="3"/>
    <n v="0"/>
    <n v="0.63851216"/>
    <n v="0"/>
    <n v="0.23448035"/>
    <n v="0.82070909000000003"/>
  </r>
  <r>
    <x v="93"/>
    <x v="0"/>
    <x v="0"/>
    <x v="0"/>
    <x v="3"/>
    <x v="4"/>
    <n v="0"/>
    <n v="0.46147009999999999"/>
    <n v="0.14128864999999999"/>
    <n v="0.14128864999999999"/>
    <n v="2.1050281399999999"/>
  </r>
  <r>
    <x v="93"/>
    <x v="0"/>
    <x v="0"/>
    <x v="0"/>
    <x v="4"/>
    <x v="0"/>
    <n v="0"/>
    <n v="0"/>
    <n v="0"/>
    <n v="0"/>
    <n v="8.5729096800000004"/>
  </r>
  <r>
    <x v="93"/>
    <x v="0"/>
    <x v="0"/>
    <x v="0"/>
    <x v="4"/>
    <x v="5"/>
    <n v="0"/>
    <n v="0"/>
    <n v="0"/>
    <n v="0"/>
    <n v="17.959443910000001"/>
  </r>
  <r>
    <x v="93"/>
    <x v="0"/>
    <x v="0"/>
    <x v="0"/>
    <x v="4"/>
    <x v="2"/>
    <n v="0"/>
    <n v="0"/>
    <n v="0"/>
    <n v="0"/>
    <n v="1.9540201699999999"/>
  </r>
  <r>
    <x v="93"/>
    <x v="0"/>
    <x v="0"/>
    <x v="0"/>
    <x v="4"/>
    <x v="7"/>
    <n v="0"/>
    <n v="0"/>
    <n v="0"/>
    <n v="0"/>
    <n v="0.44161233"/>
  </r>
  <r>
    <x v="93"/>
    <x v="0"/>
    <x v="0"/>
    <x v="1"/>
    <x v="0"/>
    <x v="0"/>
    <n v="1.5936375300000001"/>
    <n v="23.028321720000001"/>
    <n v="0"/>
    <n v="0.84451489999999996"/>
    <n v="7.2445271499999997"/>
  </r>
  <r>
    <x v="93"/>
    <x v="0"/>
    <x v="0"/>
    <x v="1"/>
    <x v="0"/>
    <x v="1"/>
    <n v="0.80827879000000002"/>
    <n v="18.258868230000001"/>
    <n v="0"/>
    <n v="2.31235429"/>
    <n v="6.0193755199999996"/>
  </r>
  <r>
    <x v="93"/>
    <x v="0"/>
    <x v="0"/>
    <x v="1"/>
    <x v="0"/>
    <x v="5"/>
    <n v="0.43691335999999997"/>
    <n v="9.8672774800000003"/>
    <n v="0"/>
    <n v="0.50809687000000003"/>
    <n v="5.1101371100000001"/>
  </r>
  <r>
    <x v="93"/>
    <x v="0"/>
    <x v="0"/>
    <x v="1"/>
    <x v="0"/>
    <x v="6"/>
    <n v="0.13526028000000001"/>
    <n v="3.18901257"/>
    <n v="0"/>
    <n v="0"/>
    <n v="1.3418405099999999"/>
  </r>
  <r>
    <x v="93"/>
    <x v="0"/>
    <x v="0"/>
    <x v="1"/>
    <x v="0"/>
    <x v="2"/>
    <n v="0"/>
    <n v="4.7801088700000003"/>
    <n v="0"/>
    <n v="0"/>
    <n v="2.2231933599999998"/>
  </r>
  <r>
    <x v="93"/>
    <x v="0"/>
    <x v="0"/>
    <x v="1"/>
    <x v="0"/>
    <x v="7"/>
    <n v="0"/>
    <n v="0.41178332000000001"/>
    <n v="0"/>
    <n v="0"/>
    <n v="0.12752467000000001"/>
  </r>
  <r>
    <x v="93"/>
    <x v="0"/>
    <x v="0"/>
    <x v="1"/>
    <x v="0"/>
    <x v="3"/>
    <n v="0"/>
    <n v="0.16009072999999999"/>
    <n v="0"/>
    <n v="0"/>
    <n v="0"/>
  </r>
  <r>
    <x v="93"/>
    <x v="0"/>
    <x v="0"/>
    <x v="1"/>
    <x v="0"/>
    <x v="4"/>
    <n v="0.18945217"/>
    <n v="1.60119371"/>
    <n v="0"/>
    <n v="0"/>
    <n v="0.66009589999999996"/>
  </r>
  <r>
    <x v="93"/>
    <x v="0"/>
    <x v="0"/>
    <x v="1"/>
    <x v="1"/>
    <x v="0"/>
    <n v="0"/>
    <n v="0"/>
    <n v="0"/>
    <n v="0.43659479000000001"/>
    <n v="0"/>
  </r>
  <r>
    <x v="93"/>
    <x v="0"/>
    <x v="0"/>
    <x v="1"/>
    <x v="1"/>
    <x v="1"/>
    <n v="0.52579916999999998"/>
    <n v="1.5786801699999999"/>
    <n v="0"/>
    <n v="0.56004841999999999"/>
    <n v="0.55128984000000003"/>
  </r>
  <r>
    <x v="93"/>
    <x v="0"/>
    <x v="0"/>
    <x v="1"/>
    <x v="1"/>
    <x v="5"/>
    <n v="0"/>
    <n v="0.47312196000000001"/>
    <n v="0"/>
    <n v="0"/>
    <n v="0.39850880999999999"/>
  </r>
  <r>
    <x v="93"/>
    <x v="0"/>
    <x v="0"/>
    <x v="1"/>
    <x v="1"/>
    <x v="6"/>
    <n v="0.1710864"/>
    <n v="0.26262033000000001"/>
    <n v="0"/>
    <n v="0.34595520000000002"/>
    <n v="0.24257682"/>
  </r>
  <r>
    <x v="93"/>
    <x v="0"/>
    <x v="0"/>
    <x v="1"/>
    <x v="1"/>
    <x v="2"/>
    <n v="0"/>
    <n v="0.55978455999999999"/>
    <n v="0"/>
    <n v="0"/>
    <n v="0"/>
  </r>
  <r>
    <x v="93"/>
    <x v="0"/>
    <x v="0"/>
    <x v="1"/>
    <x v="1"/>
    <x v="7"/>
    <n v="0"/>
    <n v="0"/>
    <n v="0"/>
    <n v="0.14255672999999999"/>
    <n v="0"/>
  </r>
  <r>
    <x v="93"/>
    <x v="0"/>
    <x v="0"/>
    <x v="1"/>
    <x v="1"/>
    <x v="4"/>
    <n v="0"/>
    <n v="0.15655363"/>
    <n v="0"/>
    <n v="0"/>
    <n v="0"/>
  </r>
  <r>
    <x v="93"/>
    <x v="0"/>
    <x v="0"/>
    <x v="1"/>
    <x v="2"/>
    <x v="0"/>
    <n v="1.6119922799999999"/>
    <n v="0"/>
    <n v="0"/>
    <n v="0"/>
    <n v="0"/>
  </r>
  <r>
    <x v="93"/>
    <x v="0"/>
    <x v="0"/>
    <x v="1"/>
    <x v="2"/>
    <x v="5"/>
    <n v="0.52245960999999996"/>
    <n v="0"/>
    <n v="0"/>
    <n v="0"/>
    <n v="0"/>
  </r>
  <r>
    <x v="93"/>
    <x v="0"/>
    <x v="0"/>
    <x v="1"/>
    <x v="2"/>
    <x v="2"/>
    <n v="0.65065017000000003"/>
    <n v="0.70103530000000003"/>
    <n v="0"/>
    <n v="0"/>
    <n v="0.22808030000000001"/>
  </r>
  <r>
    <x v="93"/>
    <x v="0"/>
    <x v="0"/>
    <x v="1"/>
    <x v="2"/>
    <x v="7"/>
    <n v="0.12857429000000001"/>
    <n v="0"/>
    <n v="0.14255672999999999"/>
    <n v="0"/>
    <n v="0"/>
  </r>
  <r>
    <x v="93"/>
    <x v="0"/>
    <x v="0"/>
    <x v="1"/>
    <x v="2"/>
    <x v="4"/>
    <n v="0.44327109999999997"/>
    <n v="0"/>
    <n v="0"/>
    <n v="0"/>
    <n v="0.29013688999999998"/>
  </r>
  <r>
    <x v="93"/>
    <x v="0"/>
    <x v="0"/>
    <x v="1"/>
    <x v="3"/>
    <x v="0"/>
    <n v="0"/>
    <n v="0"/>
    <n v="0"/>
    <n v="0"/>
    <n v="0.39123775999999999"/>
  </r>
  <r>
    <x v="93"/>
    <x v="0"/>
    <x v="0"/>
    <x v="1"/>
    <x v="3"/>
    <x v="5"/>
    <n v="0.39379988999999999"/>
    <n v="0"/>
    <n v="0"/>
    <n v="0"/>
    <n v="0"/>
  </r>
  <r>
    <x v="93"/>
    <x v="0"/>
    <x v="0"/>
    <x v="2"/>
    <x v="0"/>
    <x v="0"/>
    <n v="13.2829953"/>
    <n v="16.345756940000001"/>
    <n v="1.7865596399999999"/>
    <n v="0"/>
    <n v="3.4369400699999999"/>
  </r>
  <r>
    <x v="93"/>
    <x v="0"/>
    <x v="0"/>
    <x v="2"/>
    <x v="0"/>
    <x v="1"/>
    <n v="11.60257592"/>
    <n v="7.6676674"/>
    <n v="2.5653486399999998"/>
    <n v="0"/>
    <n v="1.9930065400000001"/>
  </r>
  <r>
    <x v="93"/>
    <x v="0"/>
    <x v="0"/>
    <x v="2"/>
    <x v="0"/>
    <x v="5"/>
    <n v="16.43353376"/>
    <n v="6.8783520400000002"/>
    <n v="3.6437759999999999"/>
    <n v="0.36817734000000002"/>
    <n v="1.95151535"/>
  </r>
  <r>
    <x v="93"/>
    <x v="0"/>
    <x v="0"/>
    <x v="2"/>
    <x v="0"/>
    <x v="6"/>
    <n v="6.5434350800000001"/>
    <n v="3.4070619899999999"/>
    <n v="0"/>
    <n v="0"/>
    <n v="0.61013170999999999"/>
  </r>
  <r>
    <x v="93"/>
    <x v="0"/>
    <x v="0"/>
    <x v="2"/>
    <x v="0"/>
    <x v="2"/>
    <n v="6.3923093299999998"/>
    <n v="8.3940340300000003"/>
    <n v="1.83422343"/>
    <n v="0"/>
    <n v="1.84410561"/>
  </r>
  <r>
    <x v="93"/>
    <x v="0"/>
    <x v="0"/>
    <x v="2"/>
    <x v="0"/>
    <x v="7"/>
    <n v="1.3583589899999999"/>
    <n v="0.15060274000000001"/>
    <n v="0.47528467000000002"/>
    <n v="0"/>
    <n v="0.25064113999999998"/>
  </r>
  <r>
    <x v="93"/>
    <x v="0"/>
    <x v="0"/>
    <x v="2"/>
    <x v="0"/>
    <x v="3"/>
    <n v="0.82794973999999999"/>
    <n v="0.16009072999999999"/>
    <n v="0"/>
    <n v="9.4296660000000004E-2"/>
    <n v="0"/>
  </r>
  <r>
    <x v="93"/>
    <x v="0"/>
    <x v="0"/>
    <x v="2"/>
    <x v="0"/>
    <x v="4"/>
    <n v="0.86248773999999995"/>
    <n v="0.67717320999999997"/>
    <n v="0"/>
    <n v="0.18901077999999999"/>
    <n v="0"/>
  </r>
  <r>
    <x v="93"/>
    <x v="0"/>
    <x v="0"/>
    <x v="2"/>
    <x v="1"/>
    <x v="0"/>
    <n v="4.1295081400000004"/>
    <n v="0.48790563999999997"/>
    <n v="0.48940401"/>
    <n v="0"/>
    <n v="1.4267308999999999"/>
  </r>
  <r>
    <x v="93"/>
    <x v="0"/>
    <x v="0"/>
    <x v="2"/>
    <x v="1"/>
    <x v="1"/>
    <n v="4.6382540700000003"/>
    <n v="1.7919724299999999"/>
    <n v="1.3998029700000001"/>
    <n v="0"/>
    <n v="1.0455725899999999"/>
  </r>
  <r>
    <x v="93"/>
    <x v="0"/>
    <x v="0"/>
    <x v="2"/>
    <x v="1"/>
    <x v="5"/>
    <n v="2.0157822400000001"/>
    <n v="1.08793959"/>
    <n v="0.93464681999999999"/>
    <n v="0"/>
    <n v="1.4788705799999999"/>
  </r>
  <r>
    <x v="93"/>
    <x v="0"/>
    <x v="0"/>
    <x v="2"/>
    <x v="1"/>
    <x v="6"/>
    <n v="0.50729997999999998"/>
    <n v="0.31226449000000001"/>
    <n v="0.88728112999999997"/>
    <n v="0"/>
    <n v="1.1334289099999999"/>
  </r>
  <r>
    <x v="93"/>
    <x v="0"/>
    <x v="0"/>
    <x v="2"/>
    <x v="1"/>
    <x v="2"/>
    <n v="0"/>
    <n v="1.3396878400000001"/>
    <n v="0.98763504000000002"/>
    <n v="0"/>
    <n v="0"/>
  </r>
  <r>
    <x v="93"/>
    <x v="0"/>
    <x v="0"/>
    <x v="2"/>
    <x v="1"/>
    <x v="7"/>
    <n v="0.82329344000000004"/>
    <n v="0.23094866"/>
    <n v="0"/>
    <n v="0"/>
    <n v="0.25064113999999998"/>
  </r>
  <r>
    <x v="93"/>
    <x v="0"/>
    <x v="0"/>
    <x v="2"/>
    <x v="1"/>
    <x v="3"/>
    <n v="0.62277559999999998"/>
    <n v="0.21018305000000001"/>
    <n v="0"/>
    <n v="0"/>
    <n v="6.0366540000000003E-2"/>
  </r>
  <r>
    <x v="93"/>
    <x v="0"/>
    <x v="0"/>
    <x v="2"/>
    <x v="1"/>
    <x v="4"/>
    <n v="0"/>
    <n v="0"/>
    <n v="0.16541048"/>
    <n v="0"/>
    <n v="0"/>
  </r>
  <r>
    <x v="93"/>
    <x v="0"/>
    <x v="0"/>
    <x v="2"/>
    <x v="2"/>
    <x v="0"/>
    <n v="16.000408490000002"/>
    <n v="3.92155144"/>
    <n v="1.1155089899999999"/>
    <n v="0"/>
    <n v="3.8657455999999999"/>
  </r>
  <r>
    <x v="93"/>
    <x v="0"/>
    <x v="0"/>
    <x v="2"/>
    <x v="2"/>
    <x v="1"/>
    <n v="6.3418995100000002"/>
    <n v="1.5576627199999999"/>
    <n v="0.82754503000000001"/>
    <n v="0"/>
    <n v="0.75937714999999995"/>
  </r>
  <r>
    <x v="93"/>
    <x v="0"/>
    <x v="0"/>
    <x v="2"/>
    <x v="2"/>
    <x v="5"/>
    <n v="3.1279744599999999"/>
    <n v="3.3767202699999999"/>
    <n v="1.1838767699999999"/>
    <n v="0.21980896999999999"/>
    <n v="1.89419435"/>
  </r>
  <r>
    <x v="93"/>
    <x v="0"/>
    <x v="0"/>
    <x v="2"/>
    <x v="2"/>
    <x v="6"/>
    <n v="0.70661565000000004"/>
    <n v="0.50305232"/>
    <n v="0.17193238999999999"/>
    <n v="0"/>
    <n v="1.20276183"/>
  </r>
  <r>
    <x v="93"/>
    <x v="0"/>
    <x v="0"/>
    <x v="2"/>
    <x v="2"/>
    <x v="2"/>
    <n v="1.5768536200000001"/>
    <n v="1.2889974500000001"/>
    <n v="0.70502142999999995"/>
    <n v="0"/>
    <n v="1.4203104"/>
  </r>
  <r>
    <x v="93"/>
    <x v="0"/>
    <x v="0"/>
    <x v="2"/>
    <x v="2"/>
    <x v="7"/>
    <n v="1.94852341"/>
    <n v="0"/>
    <n v="0"/>
    <n v="0.11094553"/>
    <n v="0"/>
  </r>
  <r>
    <x v="93"/>
    <x v="0"/>
    <x v="0"/>
    <x v="2"/>
    <x v="2"/>
    <x v="3"/>
    <n v="8.7122110000000003E-2"/>
    <n v="0.48247836"/>
    <n v="0"/>
    <n v="0"/>
    <n v="0.28926859999999999"/>
  </r>
  <r>
    <x v="93"/>
    <x v="0"/>
    <x v="0"/>
    <x v="2"/>
    <x v="2"/>
    <x v="4"/>
    <n v="0.16306063000000001"/>
    <n v="0"/>
    <n v="0"/>
    <n v="0.16541048"/>
    <n v="0.14233008"/>
  </r>
  <r>
    <x v="93"/>
    <x v="0"/>
    <x v="0"/>
    <x v="2"/>
    <x v="3"/>
    <x v="0"/>
    <n v="1.7828324499999999"/>
    <n v="1.6095419099999999"/>
    <n v="0"/>
    <n v="0.47646883000000001"/>
    <n v="0"/>
  </r>
  <r>
    <x v="93"/>
    <x v="0"/>
    <x v="0"/>
    <x v="2"/>
    <x v="3"/>
    <x v="1"/>
    <n v="1.8414016"/>
    <n v="0"/>
    <n v="0.50645810999999996"/>
    <n v="0"/>
    <n v="1.40053337"/>
  </r>
  <r>
    <x v="93"/>
    <x v="0"/>
    <x v="0"/>
    <x v="2"/>
    <x v="3"/>
    <x v="5"/>
    <n v="2.2351155399999998"/>
    <n v="0.95761649000000004"/>
    <n v="0.51996692"/>
    <n v="0"/>
    <n v="3.0361525399999998"/>
  </r>
  <r>
    <x v="93"/>
    <x v="0"/>
    <x v="0"/>
    <x v="2"/>
    <x v="3"/>
    <x v="6"/>
    <n v="0.45989554999999999"/>
    <n v="0"/>
    <n v="0"/>
    <n v="0"/>
    <n v="0"/>
  </r>
  <r>
    <x v="93"/>
    <x v="0"/>
    <x v="0"/>
    <x v="2"/>
    <x v="3"/>
    <x v="2"/>
    <n v="0.59383889999999995"/>
    <n v="0.52428669000000006"/>
    <n v="0.17671745999999999"/>
    <n v="0.22285305999999999"/>
    <n v="0.74080656"/>
  </r>
  <r>
    <x v="93"/>
    <x v="0"/>
    <x v="0"/>
    <x v="2"/>
    <x v="3"/>
    <x v="7"/>
    <n v="0.14126677000000001"/>
    <n v="0"/>
    <n v="0"/>
    <n v="0"/>
    <n v="0.11458293999999999"/>
  </r>
  <r>
    <x v="93"/>
    <x v="0"/>
    <x v="0"/>
    <x v="2"/>
    <x v="3"/>
    <x v="3"/>
    <n v="0.11463196"/>
    <n v="0"/>
    <n v="0"/>
    <n v="0"/>
    <n v="0.69228758999999995"/>
  </r>
  <r>
    <x v="93"/>
    <x v="0"/>
    <x v="0"/>
    <x v="2"/>
    <x v="3"/>
    <x v="4"/>
    <n v="0.16955719"/>
    <n v="0"/>
    <n v="0"/>
    <n v="0"/>
    <n v="0"/>
  </r>
  <r>
    <x v="93"/>
    <x v="0"/>
    <x v="1"/>
    <x v="1"/>
    <x v="0"/>
    <x v="0"/>
    <n v="11.936692730000001"/>
    <n v="30.44394758"/>
    <n v="0"/>
    <n v="2.5259652199999998"/>
    <n v="26.544151230000001"/>
  </r>
  <r>
    <x v="93"/>
    <x v="0"/>
    <x v="1"/>
    <x v="1"/>
    <x v="0"/>
    <x v="1"/>
    <n v="8.2725081399999993"/>
    <n v="37.031091009999997"/>
    <n v="1.73313959"/>
    <n v="3.3194895999999998"/>
    <n v="30.502041519999999"/>
  </r>
  <r>
    <x v="93"/>
    <x v="0"/>
    <x v="1"/>
    <x v="1"/>
    <x v="0"/>
    <x v="5"/>
    <n v="3.8604170899999999"/>
    <n v="19.554078570000001"/>
    <n v="0"/>
    <n v="0"/>
    <n v="8.2277497799999999"/>
  </r>
  <r>
    <x v="93"/>
    <x v="0"/>
    <x v="1"/>
    <x v="1"/>
    <x v="0"/>
    <x v="6"/>
    <n v="1.1284698500000001"/>
    <n v="5.4342115099999999"/>
    <n v="0.77899889"/>
    <n v="0.53115031999999995"/>
    <n v="3.8547548900000002"/>
  </r>
  <r>
    <x v="93"/>
    <x v="0"/>
    <x v="1"/>
    <x v="1"/>
    <x v="0"/>
    <x v="2"/>
    <n v="0.78291337000000005"/>
    <n v="15.45705104"/>
    <n v="0"/>
    <n v="0.41344164999999999"/>
    <n v="4.0885257700000004"/>
  </r>
  <r>
    <x v="93"/>
    <x v="0"/>
    <x v="1"/>
    <x v="1"/>
    <x v="0"/>
    <x v="7"/>
    <n v="0.31251285000000001"/>
    <n v="1.2283557300000001"/>
    <n v="0"/>
    <n v="0"/>
    <n v="1.5011444899999999"/>
  </r>
  <r>
    <x v="93"/>
    <x v="0"/>
    <x v="1"/>
    <x v="1"/>
    <x v="0"/>
    <x v="3"/>
    <n v="0.59213970000000005"/>
    <n v="0.62219756000000004"/>
    <n v="0"/>
    <n v="0"/>
    <n v="0.23773927"/>
  </r>
  <r>
    <x v="93"/>
    <x v="0"/>
    <x v="1"/>
    <x v="1"/>
    <x v="0"/>
    <x v="4"/>
    <n v="1.30967009"/>
    <n v="2.6522911200000001"/>
    <n v="0"/>
    <n v="0"/>
    <n v="0.40475254999999999"/>
  </r>
  <r>
    <x v="93"/>
    <x v="0"/>
    <x v="1"/>
    <x v="1"/>
    <x v="1"/>
    <x v="1"/>
    <n v="0.55837333"/>
    <n v="0"/>
    <n v="0.61178215000000002"/>
    <n v="0.78610732000000005"/>
    <n v="0"/>
  </r>
  <r>
    <x v="93"/>
    <x v="0"/>
    <x v="1"/>
    <x v="1"/>
    <x v="1"/>
    <x v="5"/>
    <n v="0.63821368999999994"/>
    <n v="0"/>
    <n v="0"/>
    <n v="0"/>
    <n v="0"/>
  </r>
  <r>
    <x v="93"/>
    <x v="0"/>
    <x v="1"/>
    <x v="1"/>
    <x v="1"/>
    <x v="6"/>
    <n v="0"/>
    <n v="0.22317583999999999"/>
    <n v="0"/>
    <n v="0"/>
    <n v="0"/>
  </r>
  <r>
    <x v="93"/>
    <x v="0"/>
    <x v="1"/>
    <x v="1"/>
    <x v="1"/>
    <x v="2"/>
    <n v="0"/>
    <n v="0.94288256999999998"/>
    <n v="0"/>
    <n v="0"/>
    <n v="0"/>
  </r>
  <r>
    <x v="93"/>
    <x v="0"/>
    <x v="1"/>
    <x v="1"/>
    <x v="2"/>
    <x v="0"/>
    <n v="0"/>
    <n v="0.78645549000000003"/>
    <n v="0"/>
    <n v="0"/>
    <n v="0.83204771"/>
  </r>
  <r>
    <x v="93"/>
    <x v="0"/>
    <x v="1"/>
    <x v="1"/>
    <x v="2"/>
    <x v="6"/>
    <n v="0"/>
    <n v="0"/>
    <n v="0"/>
    <n v="0"/>
    <n v="0.22025800000000001"/>
  </r>
  <r>
    <x v="93"/>
    <x v="0"/>
    <x v="1"/>
    <x v="1"/>
    <x v="2"/>
    <x v="7"/>
    <n v="0.15391977000000001"/>
    <n v="0"/>
    <n v="0"/>
    <n v="0"/>
    <n v="0"/>
  </r>
  <r>
    <x v="93"/>
    <x v="0"/>
    <x v="1"/>
    <x v="1"/>
    <x v="3"/>
    <x v="0"/>
    <n v="0"/>
    <n v="0"/>
    <n v="0"/>
    <n v="0"/>
    <n v="0.62500374999999997"/>
  </r>
  <r>
    <x v="93"/>
    <x v="0"/>
    <x v="1"/>
    <x v="1"/>
    <x v="3"/>
    <x v="1"/>
    <n v="0.45525367999999999"/>
    <n v="0"/>
    <n v="0"/>
    <n v="0"/>
    <n v="0"/>
  </r>
  <r>
    <x v="93"/>
    <x v="0"/>
    <x v="1"/>
    <x v="2"/>
    <x v="0"/>
    <x v="0"/>
    <n v="99.636252110000001"/>
    <n v="36.040036790000002"/>
    <n v="5.1687227399999998"/>
    <n v="1.2685329700000001"/>
    <n v="6.8242332499999998"/>
  </r>
  <r>
    <x v="93"/>
    <x v="0"/>
    <x v="1"/>
    <x v="2"/>
    <x v="0"/>
    <x v="1"/>
    <n v="72.36818968"/>
    <n v="31.165169179999999"/>
    <n v="5.0886765699999996"/>
    <n v="1.2723157"/>
    <n v="5.5471275200000001"/>
  </r>
  <r>
    <x v="93"/>
    <x v="0"/>
    <x v="1"/>
    <x v="2"/>
    <x v="0"/>
    <x v="5"/>
    <n v="78.591302740000003"/>
    <n v="20.99681957"/>
    <n v="6.5338716899999998"/>
    <n v="2.1256992399999999"/>
    <n v="10.40142266"/>
  </r>
  <r>
    <x v="93"/>
    <x v="0"/>
    <x v="1"/>
    <x v="2"/>
    <x v="0"/>
    <x v="6"/>
    <n v="22.306337360000001"/>
    <n v="6.7200546299999999"/>
    <n v="2.1503972999999998"/>
    <n v="0.19449778000000001"/>
    <n v="4.5352029199999997"/>
  </r>
  <r>
    <x v="93"/>
    <x v="0"/>
    <x v="1"/>
    <x v="2"/>
    <x v="0"/>
    <x v="2"/>
    <n v="38.112685200000001"/>
    <n v="5.30577276"/>
    <n v="2.4249452300000001"/>
    <n v="0"/>
    <n v="4.1987134599999996"/>
  </r>
  <r>
    <x v="93"/>
    <x v="0"/>
    <x v="1"/>
    <x v="2"/>
    <x v="0"/>
    <x v="7"/>
    <n v="5.3831614700000001"/>
    <n v="1.3919751199999999"/>
    <n v="0.29242937000000002"/>
    <n v="0"/>
    <n v="1.07131047"/>
  </r>
  <r>
    <x v="93"/>
    <x v="0"/>
    <x v="1"/>
    <x v="2"/>
    <x v="0"/>
    <x v="3"/>
    <n v="2.7353548000000001"/>
    <n v="0.63962419999999998"/>
    <n v="0"/>
    <n v="0.16978588999999999"/>
    <n v="0.19764457999999999"/>
  </r>
  <r>
    <x v="93"/>
    <x v="0"/>
    <x v="1"/>
    <x v="2"/>
    <x v="0"/>
    <x v="4"/>
    <n v="7.2631845300000002"/>
    <n v="3.2683671699999999"/>
    <n v="0.85335068999999997"/>
    <n v="0"/>
    <n v="0.61688396999999995"/>
  </r>
  <r>
    <x v="93"/>
    <x v="0"/>
    <x v="1"/>
    <x v="2"/>
    <x v="1"/>
    <x v="0"/>
    <n v="13.229361839999999"/>
    <n v="4.7142433300000004"/>
    <n v="0"/>
    <n v="0.72554207999999998"/>
    <n v="3.0857927100000002"/>
  </r>
  <r>
    <x v="93"/>
    <x v="0"/>
    <x v="1"/>
    <x v="2"/>
    <x v="1"/>
    <x v="1"/>
    <n v="12.502005580000001"/>
    <n v="1.0110907099999999"/>
    <n v="0"/>
    <n v="0"/>
    <n v="0.84413088000000003"/>
  </r>
  <r>
    <x v="93"/>
    <x v="0"/>
    <x v="1"/>
    <x v="2"/>
    <x v="1"/>
    <x v="5"/>
    <n v="5.6561877200000001"/>
    <n v="0.66079332000000002"/>
    <n v="0.35161928999999997"/>
    <n v="0"/>
    <n v="4.1318076899999996"/>
  </r>
  <r>
    <x v="93"/>
    <x v="0"/>
    <x v="1"/>
    <x v="2"/>
    <x v="1"/>
    <x v="6"/>
    <n v="4.6071720200000001"/>
    <n v="0.18370139999999999"/>
    <n v="0"/>
    <n v="0"/>
    <n v="2.3628288"/>
  </r>
  <r>
    <x v="93"/>
    <x v="0"/>
    <x v="1"/>
    <x v="2"/>
    <x v="1"/>
    <x v="2"/>
    <n v="2.3226078800000001"/>
    <n v="0.90643488000000005"/>
    <n v="0.22239142000000001"/>
    <n v="0"/>
    <n v="1.50246379"/>
  </r>
  <r>
    <x v="93"/>
    <x v="0"/>
    <x v="1"/>
    <x v="2"/>
    <x v="1"/>
    <x v="7"/>
    <n v="1.0724291399999999"/>
    <n v="0.31725153"/>
    <n v="0"/>
    <n v="0"/>
    <n v="0.12259771"/>
  </r>
  <r>
    <x v="93"/>
    <x v="0"/>
    <x v="1"/>
    <x v="2"/>
    <x v="1"/>
    <x v="3"/>
    <n v="0.45047406000000001"/>
    <n v="0.13485219000000001"/>
    <n v="0"/>
    <n v="0"/>
    <n v="0.19870201000000001"/>
  </r>
  <r>
    <x v="93"/>
    <x v="0"/>
    <x v="1"/>
    <x v="2"/>
    <x v="2"/>
    <x v="0"/>
    <n v="25.5029839"/>
    <n v="0.82362192999999995"/>
    <n v="0.71898956000000003"/>
    <n v="0"/>
    <n v="4.0623927799999997"/>
  </r>
  <r>
    <x v="93"/>
    <x v="0"/>
    <x v="1"/>
    <x v="2"/>
    <x v="2"/>
    <x v="1"/>
    <n v="9.3300341299999996"/>
    <n v="2.4965232099999999"/>
    <n v="2.1153740499999998"/>
    <n v="0"/>
    <n v="2.06137704"/>
  </r>
  <r>
    <x v="93"/>
    <x v="0"/>
    <x v="1"/>
    <x v="2"/>
    <x v="2"/>
    <x v="5"/>
    <n v="5.4049585699999998"/>
    <n v="0.75123110999999998"/>
    <n v="0.52949343999999998"/>
    <n v="0"/>
    <n v="4.2501947099999997"/>
  </r>
  <r>
    <x v="93"/>
    <x v="0"/>
    <x v="1"/>
    <x v="2"/>
    <x v="2"/>
    <x v="6"/>
    <n v="2.3704145099999998"/>
    <n v="0.97064762000000004"/>
    <n v="0"/>
    <n v="0"/>
    <n v="0"/>
  </r>
  <r>
    <x v="93"/>
    <x v="0"/>
    <x v="1"/>
    <x v="2"/>
    <x v="2"/>
    <x v="2"/>
    <n v="9.4654345099999997"/>
    <n v="0.4820043"/>
    <n v="1.7141735899999999"/>
    <n v="0"/>
    <n v="0.71909906999999995"/>
  </r>
  <r>
    <x v="93"/>
    <x v="0"/>
    <x v="1"/>
    <x v="2"/>
    <x v="2"/>
    <x v="7"/>
    <n v="1.6153582"/>
    <n v="0.26563023000000002"/>
    <n v="0.53033901000000006"/>
    <n v="0"/>
    <n v="0"/>
  </r>
  <r>
    <x v="93"/>
    <x v="0"/>
    <x v="1"/>
    <x v="2"/>
    <x v="2"/>
    <x v="3"/>
    <n v="5.3862529999999999E-2"/>
    <n v="0.76324544000000005"/>
    <n v="0.20964388"/>
    <n v="0"/>
    <n v="0.93555263"/>
  </r>
  <r>
    <x v="93"/>
    <x v="0"/>
    <x v="1"/>
    <x v="2"/>
    <x v="2"/>
    <x v="4"/>
    <n v="0.40368211999999998"/>
    <n v="0.76253976999999995"/>
    <n v="0.19427797999999999"/>
    <n v="0"/>
    <n v="0"/>
  </r>
  <r>
    <x v="93"/>
    <x v="0"/>
    <x v="1"/>
    <x v="2"/>
    <x v="3"/>
    <x v="0"/>
    <n v="3.2456069300000001"/>
    <n v="0.79025341999999998"/>
    <n v="0.73201625000000003"/>
    <n v="0"/>
    <n v="4.6571537200000002"/>
  </r>
  <r>
    <x v="93"/>
    <x v="0"/>
    <x v="1"/>
    <x v="2"/>
    <x v="3"/>
    <x v="1"/>
    <n v="2.0919835999999998"/>
    <n v="0.63349615999999997"/>
    <n v="0"/>
    <n v="0"/>
    <n v="1.46171966"/>
  </r>
  <r>
    <x v="93"/>
    <x v="0"/>
    <x v="1"/>
    <x v="2"/>
    <x v="3"/>
    <x v="5"/>
    <n v="0"/>
    <n v="0.46359727000000001"/>
    <n v="0.55600707999999999"/>
    <n v="0"/>
    <n v="1.8005347700000001"/>
  </r>
  <r>
    <x v="93"/>
    <x v="0"/>
    <x v="1"/>
    <x v="2"/>
    <x v="3"/>
    <x v="6"/>
    <n v="0.46702495999999999"/>
    <n v="0.18370139999999999"/>
    <n v="0"/>
    <n v="0"/>
    <n v="0"/>
  </r>
  <r>
    <x v="93"/>
    <x v="0"/>
    <x v="1"/>
    <x v="2"/>
    <x v="3"/>
    <x v="2"/>
    <n v="0.4802382"/>
    <n v="0"/>
    <n v="0.95422132999999998"/>
    <n v="0"/>
    <n v="0"/>
  </r>
  <r>
    <x v="93"/>
    <x v="0"/>
    <x v="1"/>
    <x v="2"/>
    <x v="3"/>
    <x v="7"/>
    <n v="0"/>
    <n v="0"/>
    <n v="0"/>
    <n v="0"/>
    <n v="0.49358489999999999"/>
  </r>
  <r>
    <x v="93"/>
    <x v="0"/>
    <x v="1"/>
    <x v="2"/>
    <x v="3"/>
    <x v="3"/>
    <n v="0"/>
    <n v="0"/>
    <n v="0"/>
    <n v="0"/>
    <n v="0.14018125000000001"/>
  </r>
  <r>
    <x v="93"/>
    <x v="1"/>
    <x v="0"/>
    <x v="0"/>
    <x v="0"/>
    <x v="0"/>
    <n v="0"/>
    <n v="1.9000219300000001"/>
    <n v="0"/>
    <n v="0"/>
    <n v="3.8212559700000002"/>
  </r>
  <r>
    <x v="93"/>
    <x v="1"/>
    <x v="0"/>
    <x v="0"/>
    <x v="0"/>
    <x v="1"/>
    <n v="0"/>
    <n v="0"/>
    <n v="0.96825318000000005"/>
    <n v="0"/>
    <n v="0"/>
  </r>
  <r>
    <x v="93"/>
    <x v="1"/>
    <x v="0"/>
    <x v="0"/>
    <x v="0"/>
    <x v="5"/>
    <n v="0"/>
    <n v="1.98630346"/>
    <n v="0"/>
    <n v="0"/>
    <n v="0.55757668999999999"/>
  </r>
  <r>
    <x v="93"/>
    <x v="1"/>
    <x v="0"/>
    <x v="0"/>
    <x v="0"/>
    <x v="6"/>
    <n v="0"/>
    <n v="0.59425229000000002"/>
    <n v="0"/>
    <n v="0"/>
    <n v="0.31409524999999999"/>
  </r>
  <r>
    <x v="93"/>
    <x v="1"/>
    <x v="0"/>
    <x v="0"/>
    <x v="0"/>
    <x v="2"/>
    <n v="0"/>
    <n v="0.40421214"/>
    <n v="0"/>
    <n v="0"/>
    <n v="0"/>
  </r>
  <r>
    <x v="93"/>
    <x v="1"/>
    <x v="0"/>
    <x v="0"/>
    <x v="0"/>
    <x v="3"/>
    <n v="0"/>
    <n v="0.21266940000000001"/>
    <n v="0"/>
    <n v="0"/>
    <n v="0"/>
  </r>
  <r>
    <x v="93"/>
    <x v="1"/>
    <x v="0"/>
    <x v="0"/>
    <x v="1"/>
    <x v="0"/>
    <n v="0.51339588000000003"/>
    <n v="16.27899725"/>
    <n v="0"/>
    <n v="2.7913506699999999"/>
    <n v="25.066529190000001"/>
  </r>
  <r>
    <x v="93"/>
    <x v="1"/>
    <x v="0"/>
    <x v="0"/>
    <x v="1"/>
    <x v="1"/>
    <n v="0.85754388999999998"/>
    <n v="14.00409715"/>
    <n v="0"/>
    <n v="0"/>
    <n v="18.300427899999999"/>
  </r>
  <r>
    <x v="93"/>
    <x v="1"/>
    <x v="0"/>
    <x v="0"/>
    <x v="1"/>
    <x v="5"/>
    <n v="0.55775534000000004"/>
    <n v="19.005121760000002"/>
    <n v="0"/>
    <n v="0.71983432000000003"/>
    <n v="7.6949787000000001"/>
  </r>
  <r>
    <x v="93"/>
    <x v="1"/>
    <x v="0"/>
    <x v="0"/>
    <x v="1"/>
    <x v="6"/>
    <n v="0.3267755"/>
    <n v="4.8033579299999998"/>
    <n v="0.24163915"/>
    <n v="0"/>
    <n v="3.6983661699999999"/>
  </r>
  <r>
    <x v="93"/>
    <x v="1"/>
    <x v="0"/>
    <x v="0"/>
    <x v="1"/>
    <x v="2"/>
    <n v="0"/>
    <n v="9.2204529900000001"/>
    <n v="0"/>
    <n v="0.13624458"/>
    <n v="6.2554276399999997"/>
  </r>
  <r>
    <x v="93"/>
    <x v="1"/>
    <x v="0"/>
    <x v="0"/>
    <x v="1"/>
    <x v="7"/>
    <n v="0"/>
    <n v="1.5026156100000001"/>
    <n v="0"/>
    <n v="6.1359230000000001E-2"/>
    <n v="1.2766138499999999"/>
  </r>
  <r>
    <x v="93"/>
    <x v="1"/>
    <x v="0"/>
    <x v="0"/>
    <x v="1"/>
    <x v="3"/>
    <n v="0"/>
    <n v="1.00227059"/>
    <n v="0"/>
    <n v="0"/>
    <n v="0.62372411000000005"/>
  </r>
  <r>
    <x v="93"/>
    <x v="1"/>
    <x v="0"/>
    <x v="0"/>
    <x v="1"/>
    <x v="4"/>
    <n v="0"/>
    <n v="1.6913164700000001"/>
    <n v="0"/>
    <n v="0"/>
    <n v="0.83871468000000005"/>
  </r>
  <r>
    <x v="93"/>
    <x v="1"/>
    <x v="0"/>
    <x v="0"/>
    <x v="2"/>
    <x v="0"/>
    <n v="0"/>
    <n v="16.316065200000001"/>
    <n v="0"/>
    <n v="2.6806452599999999"/>
    <n v="27.317194969999999"/>
  </r>
  <r>
    <x v="93"/>
    <x v="1"/>
    <x v="0"/>
    <x v="0"/>
    <x v="2"/>
    <x v="1"/>
    <n v="0"/>
    <n v="21.091708529999998"/>
    <n v="0.67010736000000004"/>
    <n v="1.1118073399999999"/>
    <n v="15.663850589999999"/>
  </r>
  <r>
    <x v="93"/>
    <x v="1"/>
    <x v="0"/>
    <x v="0"/>
    <x v="2"/>
    <x v="5"/>
    <n v="0"/>
    <n v="15.784541170000001"/>
    <n v="2.2748766200000001"/>
    <n v="3.25451728"/>
    <n v="11.845589739999999"/>
  </r>
  <r>
    <x v="93"/>
    <x v="1"/>
    <x v="0"/>
    <x v="0"/>
    <x v="2"/>
    <x v="6"/>
    <n v="0"/>
    <n v="5.4966578400000001"/>
    <n v="0.24163915"/>
    <n v="0.68047791999999996"/>
    <n v="5.5493762999999996"/>
  </r>
  <r>
    <x v="93"/>
    <x v="1"/>
    <x v="0"/>
    <x v="0"/>
    <x v="2"/>
    <x v="2"/>
    <n v="0"/>
    <n v="7.4435275599999997"/>
    <n v="0"/>
    <n v="0.77582974999999998"/>
    <n v="6.0169977799999996"/>
  </r>
  <r>
    <x v="93"/>
    <x v="1"/>
    <x v="0"/>
    <x v="0"/>
    <x v="2"/>
    <x v="7"/>
    <n v="0"/>
    <n v="1.60337715"/>
    <n v="0.12558277000000001"/>
    <n v="0.25860256999999998"/>
    <n v="1.2823154000000001"/>
  </r>
  <r>
    <x v="93"/>
    <x v="1"/>
    <x v="0"/>
    <x v="0"/>
    <x v="2"/>
    <x v="3"/>
    <n v="0"/>
    <n v="0.41748574999999999"/>
    <n v="0.11066993999999999"/>
    <n v="9.73112E-2"/>
    <n v="1.2024735799999999"/>
  </r>
  <r>
    <x v="93"/>
    <x v="1"/>
    <x v="0"/>
    <x v="0"/>
    <x v="2"/>
    <x v="4"/>
    <n v="0"/>
    <n v="0.85856449999999995"/>
    <n v="0"/>
    <n v="0.41344180000000003"/>
    <n v="1.14305726"/>
  </r>
  <r>
    <x v="93"/>
    <x v="1"/>
    <x v="0"/>
    <x v="0"/>
    <x v="3"/>
    <x v="0"/>
    <n v="0"/>
    <n v="14.061865409999999"/>
    <n v="0"/>
    <n v="3.3964152799999998"/>
    <n v="28.377041850000001"/>
  </r>
  <r>
    <x v="93"/>
    <x v="1"/>
    <x v="0"/>
    <x v="0"/>
    <x v="3"/>
    <x v="1"/>
    <n v="0"/>
    <n v="12.231716609999999"/>
    <n v="0.89991666000000003"/>
    <n v="2.3980787600000002"/>
    <n v="32.481201470000002"/>
  </r>
  <r>
    <x v="93"/>
    <x v="1"/>
    <x v="0"/>
    <x v="0"/>
    <x v="3"/>
    <x v="5"/>
    <n v="0"/>
    <n v="10.91492167"/>
    <n v="0.43174677"/>
    <n v="1.2448584"/>
    <n v="16.03029274"/>
  </r>
  <r>
    <x v="93"/>
    <x v="1"/>
    <x v="0"/>
    <x v="0"/>
    <x v="3"/>
    <x v="6"/>
    <n v="0.58371269999999997"/>
    <n v="2.6955830299999999"/>
    <n v="0.30497225"/>
    <n v="1.0473643800000001"/>
    <n v="7.0883516100000001"/>
  </r>
  <r>
    <x v="93"/>
    <x v="1"/>
    <x v="0"/>
    <x v="0"/>
    <x v="3"/>
    <x v="2"/>
    <n v="0"/>
    <n v="5.7210307499999997"/>
    <n v="0"/>
    <n v="0.39334624000000001"/>
    <n v="11.37005156"/>
  </r>
  <r>
    <x v="93"/>
    <x v="1"/>
    <x v="0"/>
    <x v="0"/>
    <x v="3"/>
    <x v="7"/>
    <n v="0"/>
    <n v="1.44626031"/>
    <n v="0"/>
    <n v="0.237516"/>
    <n v="2.5150077500000001"/>
  </r>
  <r>
    <x v="93"/>
    <x v="1"/>
    <x v="0"/>
    <x v="0"/>
    <x v="3"/>
    <x v="3"/>
    <n v="0"/>
    <n v="0.52839910999999995"/>
    <n v="0"/>
    <n v="0"/>
    <n v="0.87048784999999995"/>
  </r>
  <r>
    <x v="93"/>
    <x v="1"/>
    <x v="0"/>
    <x v="0"/>
    <x v="3"/>
    <x v="4"/>
    <n v="0"/>
    <n v="0.98216621000000004"/>
    <n v="0"/>
    <n v="0"/>
    <n v="2.4882218200000001"/>
  </r>
  <r>
    <x v="93"/>
    <x v="1"/>
    <x v="0"/>
    <x v="0"/>
    <x v="4"/>
    <x v="0"/>
    <n v="0"/>
    <n v="0"/>
    <n v="0"/>
    <n v="0"/>
    <n v="4.0600096900000002"/>
  </r>
  <r>
    <x v="93"/>
    <x v="1"/>
    <x v="0"/>
    <x v="0"/>
    <x v="4"/>
    <x v="1"/>
    <n v="0"/>
    <n v="0"/>
    <n v="0"/>
    <n v="0"/>
    <n v="3.47455398"/>
  </r>
  <r>
    <x v="93"/>
    <x v="1"/>
    <x v="0"/>
    <x v="0"/>
    <x v="4"/>
    <x v="5"/>
    <n v="0"/>
    <n v="0"/>
    <n v="0"/>
    <n v="0"/>
    <n v="14.854164580000001"/>
  </r>
  <r>
    <x v="93"/>
    <x v="1"/>
    <x v="0"/>
    <x v="0"/>
    <x v="4"/>
    <x v="2"/>
    <n v="0"/>
    <n v="0"/>
    <n v="0"/>
    <n v="0"/>
    <n v="2.4402418300000002"/>
  </r>
  <r>
    <x v="93"/>
    <x v="1"/>
    <x v="0"/>
    <x v="0"/>
    <x v="4"/>
    <x v="7"/>
    <n v="0"/>
    <n v="0"/>
    <n v="0"/>
    <n v="0"/>
    <n v="0.82383258000000004"/>
  </r>
  <r>
    <x v="93"/>
    <x v="1"/>
    <x v="0"/>
    <x v="1"/>
    <x v="0"/>
    <x v="0"/>
    <n v="2.6165547899999999"/>
    <n v="28.206204589999999"/>
    <n v="0"/>
    <n v="1.07660881"/>
    <n v="7.5404571200000001"/>
  </r>
  <r>
    <x v="93"/>
    <x v="1"/>
    <x v="0"/>
    <x v="1"/>
    <x v="0"/>
    <x v="1"/>
    <n v="0"/>
    <n v="25.215563769999999"/>
    <n v="0"/>
    <n v="1.56776899"/>
    <n v="7.0546490999999998"/>
  </r>
  <r>
    <x v="93"/>
    <x v="1"/>
    <x v="0"/>
    <x v="1"/>
    <x v="0"/>
    <x v="5"/>
    <n v="0.53714744000000003"/>
    <n v="17.879539980000001"/>
    <n v="0"/>
    <n v="0"/>
    <n v="3.5043871900000001"/>
  </r>
  <r>
    <x v="93"/>
    <x v="1"/>
    <x v="0"/>
    <x v="1"/>
    <x v="0"/>
    <x v="6"/>
    <n v="0.37564405000000001"/>
    <n v="4.7851440900000002"/>
    <n v="0.29933733000000001"/>
    <n v="0.34629127999999998"/>
    <n v="1.3751573800000001"/>
  </r>
  <r>
    <x v="93"/>
    <x v="1"/>
    <x v="0"/>
    <x v="1"/>
    <x v="0"/>
    <x v="2"/>
    <n v="0"/>
    <n v="8.4290289099999995"/>
    <n v="0.27084638"/>
    <n v="0"/>
    <n v="3.0790565000000001"/>
  </r>
  <r>
    <x v="93"/>
    <x v="1"/>
    <x v="0"/>
    <x v="1"/>
    <x v="0"/>
    <x v="7"/>
    <n v="0"/>
    <n v="0.72361794999999995"/>
    <n v="0"/>
    <n v="0.32065870000000002"/>
    <n v="0.17571195000000001"/>
  </r>
  <r>
    <x v="93"/>
    <x v="1"/>
    <x v="0"/>
    <x v="1"/>
    <x v="0"/>
    <x v="3"/>
    <n v="0"/>
    <n v="0.27089727000000002"/>
    <n v="0"/>
    <n v="8.2843449999999999E-2"/>
    <n v="0.13594102999999999"/>
  </r>
  <r>
    <x v="93"/>
    <x v="1"/>
    <x v="0"/>
    <x v="1"/>
    <x v="0"/>
    <x v="4"/>
    <n v="0"/>
    <n v="1.7170633900000001"/>
    <n v="0"/>
    <n v="0"/>
    <n v="0.69320473999999999"/>
  </r>
  <r>
    <x v="93"/>
    <x v="1"/>
    <x v="0"/>
    <x v="1"/>
    <x v="1"/>
    <x v="0"/>
    <n v="0"/>
    <n v="1.3870867600000001"/>
    <n v="0"/>
    <n v="0"/>
    <n v="1.7404187200000001"/>
  </r>
  <r>
    <x v="93"/>
    <x v="1"/>
    <x v="0"/>
    <x v="1"/>
    <x v="1"/>
    <x v="1"/>
    <n v="0"/>
    <n v="0.86643375"/>
    <n v="0.40512285999999997"/>
    <n v="0"/>
    <n v="0"/>
  </r>
  <r>
    <x v="93"/>
    <x v="1"/>
    <x v="0"/>
    <x v="1"/>
    <x v="1"/>
    <x v="6"/>
    <n v="0.26251122999999998"/>
    <n v="0.91235621"/>
    <n v="0"/>
    <n v="0"/>
    <n v="0"/>
  </r>
  <r>
    <x v="93"/>
    <x v="1"/>
    <x v="0"/>
    <x v="1"/>
    <x v="1"/>
    <x v="2"/>
    <n v="0"/>
    <n v="0.53548768999999996"/>
    <n v="0"/>
    <n v="0"/>
    <n v="0.52945942999999995"/>
  </r>
  <r>
    <x v="93"/>
    <x v="1"/>
    <x v="0"/>
    <x v="1"/>
    <x v="2"/>
    <x v="0"/>
    <n v="0.82720121000000002"/>
    <n v="0"/>
    <n v="0"/>
    <n v="0"/>
    <n v="0.98294504999999999"/>
  </r>
  <r>
    <x v="93"/>
    <x v="1"/>
    <x v="0"/>
    <x v="1"/>
    <x v="2"/>
    <x v="1"/>
    <n v="0"/>
    <n v="0"/>
    <n v="0"/>
    <n v="0"/>
    <n v="0.48369176000000003"/>
  </r>
  <r>
    <x v="93"/>
    <x v="1"/>
    <x v="0"/>
    <x v="1"/>
    <x v="2"/>
    <x v="5"/>
    <n v="1.11141848"/>
    <n v="0.50278248999999997"/>
    <n v="0"/>
    <n v="0"/>
    <n v="0"/>
  </r>
  <r>
    <x v="93"/>
    <x v="1"/>
    <x v="0"/>
    <x v="1"/>
    <x v="2"/>
    <x v="2"/>
    <n v="0"/>
    <n v="0.16465256"/>
    <n v="0"/>
    <n v="0"/>
    <n v="0"/>
  </r>
  <r>
    <x v="93"/>
    <x v="1"/>
    <x v="0"/>
    <x v="1"/>
    <x v="2"/>
    <x v="7"/>
    <n v="0"/>
    <n v="0"/>
    <n v="0"/>
    <n v="0"/>
    <n v="9.7653080000000003E-2"/>
  </r>
  <r>
    <x v="93"/>
    <x v="1"/>
    <x v="0"/>
    <x v="2"/>
    <x v="0"/>
    <x v="0"/>
    <n v="14.46172368"/>
    <n v="15.664629039999999"/>
    <n v="0"/>
    <n v="0"/>
    <n v="2.9774707"/>
  </r>
  <r>
    <x v="93"/>
    <x v="1"/>
    <x v="0"/>
    <x v="2"/>
    <x v="0"/>
    <x v="1"/>
    <n v="11.64598524"/>
    <n v="9.4346740499999999"/>
    <n v="0"/>
    <n v="0"/>
    <n v="3.1027289900000001"/>
  </r>
  <r>
    <x v="93"/>
    <x v="1"/>
    <x v="0"/>
    <x v="2"/>
    <x v="0"/>
    <x v="5"/>
    <n v="8.41436399"/>
    <n v="13.958943400000001"/>
    <n v="0.50034621999999995"/>
    <n v="0"/>
    <n v="3.0962111000000001"/>
  </r>
  <r>
    <x v="93"/>
    <x v="1"/>
    <x v="0"/>
    <x v="2"/>
    <x v="0"/>
    <x v="6"/>
    <n v="2.6787104799999999"/>
    <n v="4.33545084"/>
    <n v="0"/>
    <n v="0.30156175000000002"/>
    <n v="0.34852053999999999"/>
  </r>
  <r>
    <x v="93"/>
    <x v="1"/>
    <x v="0"/>
    <x v="2"/>
    <x v="0"/>
    <x v="2"/>
    <n v="5.1928725299999998"/>
    <n v="6.4588481599999996"/>
    <n v="0"/>
    <n v="0.94517178000000002"/>
    <n v="1.3421085399999999"/>
  </r>
  <r>
    <x v="93"/>
    <x v="1"/>
    <x v="0"/>
    <x v="2"/>
    <x v="0"/>
    <x v="7"/>
    <n v="0.37181639999999999"/>
    <n v="1.2638128900000001"/>
    <n v="0"/>
    <n v="0"/>
    <n v="0.22783289000000001"/>
  </r>
  <r>
    <x v="93"/>
    <x v="1"/>
    <x v="0"/>
    <x v="2"/>
    <x v="0"/>
    <x v="3"/>
    <n v="0.22840563"/>
    <n v="0.43577946000000001"/>
    <n v="8.2843449999999999E-2"/>
    <n v="0.19041198000000001"/>
    <n v="0"/>
  </r>
  <r>
    <x v="93"/>
    <x v="1"/>
    <x v="0"/>
    <x v="2"/>
    <x v="0"/>
    <x v="4"/>
    <n v="0.49433118999999998"/>
    <n v="0.25177768"/>
    <n v="0"/>
    <n v="0.25242354"/>
    <n v="0.88871672000000002"/>
  </r>
  <r>
    <x v="93"/>
    <x v="1"/>
    <x v="0"/>
    <x v="2"/>
    <x v="1"/>
    <x v="0"/>
    <n v="0.84655714000000004"/>
    <n v="1.6321321799999999"/>
    <n v="0"/>
    <n v="0.69464937999999998"/>
    <n v="0.65706374000000001"/>
  </r>
  <r>
    <x v="93"/>
    <x v="1"/>
    <x v="0"/>
    <x v="2"/>
    <x v="1"/>
    <x v="1"/>
    <n v="0.65382848000000005"/>
    <n v="1.37143273"/>
    <n v="0"/>
    <n v="0"/>
    <n v="0.46444100999999999"/>
  </r>
  <r>
    <x v="93"/>
    <x v="1"/>
    <x v="0"/>
    <x v="2"/>
    <x v="1"/>
    <x v="5"/>
    <n v="2.0938272200000001"/>
    <n v="1.3067161599999999"/>
    <n v="0.44989034"/>
    <n v="0.45472163999999998"/>
    <n v="0"/>
  </r>
  <r>
    <x v="93"/>
    <x v="1"/>
    <x v="0"/>
    <x v="2"/>
    <x v="1"/>
    <x v="6"/>
    <n v="0.22505512"/>
    <n v="1.0999409499999999"/>
    <n v="0"/>
    <n v="0"/>
    <n v="0.33173409999999998"/>
  </r>
  <r>
    <x v="93"/>
    <x v="1"/>
    <x v="0"/>
    <x v="2"/>
    <x v="1"/>
    <x v="2"/>
    <n v="2.58434125"/>
    <n v="0"/>
    <n v="0"/>
    <n v="0"/>
    <n v="0"/>
  </r>
  <r>
    <x v="93"/>
    <x v="1"/>
    <x v="0"/>
    <x v="2"/>
    <x v="1"/>
    <x v="7"/>
    <n v="9.2461539999999995E-2"/>
    <n v="0"/>
    <n v="0"/>
    <n v="0.32065870000000002"/>
    <n v="8.4605959999999994E-2"/>
  </r>
  <r>
    <x v="93"/>
    <x v="1"/>
    <x v="0"/>
    <x v="2"/>
    <x v="1"/>
    <x v="3"/>
    <n v="0.21757248000000001"/>
    <n v="6.1347069999999997E-2"/>
    <n v="0"/>
    <n v="0"/>
    <n v="0.27188204999999999"/>
  </r>
  <r>
    <x v="93"/>
    <x v="1"/>
    <x v="0"/>
    <x v="2"/>
    <x v="2"/>
    <x v="0"/>
    <n v="3.5760586000000001"/>
    <n v="3.3407255299999998"/>
    <n v="0"/>
    <n v="0"/>
    <n v="3.4138761299999998"/>
  </r>
  <r>
    <x v="93"/>
    <x v="1"/>
    <x v="0"/>
    <x v="2"/>
    <x v="2"/>
    <x v="1"/>
    <n v="0.46105836"/>
    <n v="3.21170972"/>
    <n v="0.55503013999999995"/>
    <n v="0"/>
    <n v="2.0106285700000002"/>
  </r>
  <r>
    <x v="93"/>
    <x v="1"/>
    <x v="0"/>
    <x v="2"/>
    <x v="2"/>
    <x v="5"/>
    <n v="1.31584178"/>
    <n v="0.81014381999999996"/>
    <n v="0.91599103999999998"/>
    <n v="0.74160828999999995"/>
    <n v="1.5845576400000001"/>
  </r>
  <r>
    <x v="93"/>
    <x v="1"/>
    <x v="0"/>
    <x v="2"/>
    <x v="2"/>
    <x v="6"/>
    <n v="0"/>
    <n v="0.22290381000000001"/>
    <n v="0.34629127999999998"/>
    <n v="0.30156175000000002"/>
    <n v="0"/>
  </r>
  <r>
    <x v="93"/>
    <x v="1"/>
    <x v="0"/>
    <x v="2"/>
    <x v="2"/>
    <x v="2"/>
    <n v="0.67236761"/>
    <n v="1.3023409500000001"/>
    <n v="0.63131084000000004"/>
    <n v="0"/>
    <n v="0.93478117000000005"/>
  </r>
  <r>
    <x v="93"/>
    <x v="1"/>
    <x v="0"/>
    <x v="2"/>
    <x v="2"/>
    <x v="7"/>
    <n v="0.27699333999999998"/>
    <n v="0.23526987999999999"/>
    <n v="0.23421752000000001"/>
    <n v="0"/>
    <n v="0"/>
  </r>
  <r>
    <x v="93"/>
    <x v="1"/>
    <x v="0"/>
    <x v="2"/>
    <x v="2"/>
    <x v="3"/>
    <n v="0"/>
    <n v="0.18244930000000001"/>
    <n v="0"/>
    <n v="8.2843449999999999E-2"/>
    <n v="0.18273285"/>
  </r>
  <r>
    <x v="93"/>
    <x v="1"/>
    <x v="0"/>
    <x v="2"/>
    <x v="3"/>
    <x v="0"/>
    <n v="0"/>
    <n v="0.49446438999999998"/>
    <n v="0"/>
    <n v="0"/>
    <n v="2.0463838399999998"/>
  </r>
  <r>
    <x v="93"/>
    <x v="1"/>
    <x v="0"/>
    <x v="2"/>
    <x v="3"/>
    <x v="1"/>
    <n v="0.43164809999999998"/>
    <n v="0.48396668999999998"/>
    <n v="0"/>
    <n v="0"/>
    <n v="1.34537427"/>
  </r>
  <r>
    <x v="93"/>
    <x v="1"/>
    <x v="0"/>
    <x v="2"/>
    <x v="3"/>
    <x v="5"/>
    <n v="0"/>
    <n v="0.46579445000000003"/>
    <n v="0.34550792000000002"/>
    <n v="0"/>
    <n v="0.56918020000000003"/>
  </r>
  <r>
    <x v="93"/>
    <x v="1"/>
    <x v="0"/>
    <x v="2"/>
    <x v="3"/>
    <x v="6"/>
    <n v="0"/>
    <n v="0"/>
    <n v="0"/>
    <n v="0"/>
    <n v="0.21320634999999999"/>
  </r>
  <r>
    <x v="93"/>
    <x v="1"/>
    <x v="0"/>
    <x v="2"/>
    <x v="3"/>
    <x v="2"/>
    <n v="0.83896287000000003"/>
    <n v="0"/>
    <n v="0"/>
    <n v="0"/>
    <n v="0"/>
  </r>
  <r>
    <x v="93"/>
    <x v="1"/>
    <x v="0"/>
    <x v="2"/>
    <x v="3"/>
    <x v="7"/>
    <n v="0"/>
    <n v="0"/>
    <n v="0"/>
    <n v="0"/>
    <n v="8.4605959999999994E-2"/>
  </r>
  <r>
    <x v="93"/>
    <x v="1"/>
    <x v="0"/>
    <x v="2"/>
    <x v="3"/>
    <x v="3"/>
    <n v="0"/>
    <n v="0.105559"/>
    <n v="0"/>
    <n v="0"/>
    <n v="0"/>
  </r>
  <r>
    <x v="93"/>
    <x v="1"/>
    <x v="1"/>
    <x v="1"/>
    <x v="0"/>
    <x v="0"/>
    <n v="9.8615263500000001"/>
    <n v="45.77704499"/>
    <n v="1.1724222399999999"/>
    <n v="0"/>
    <n v="20.021374590000001"/>
  </r>
  <r>
    <x v="93"/>
    <x v="1"/>
    <x v="1"/>
    <x v="1"/>
    <x v="0"/>
    <x v="1"/>
    <n v="3.8011164900000001"/>
    <n v="46.162448130000001"/>
    <n v="0.65701887999999997"/>
    <n v="1.7627784200000001"/>
    <n v="22.103627729999999"/>
  </r>
  <r>
    <x v="93"/>
    <x v="1"/>
    <x v="1"/>
    <x v="1"/>
    <x v="0"/>
    <x v="5"/>
    <n v="7.5928770500000002"/>
    <n v="30.197342169999999"/>
    <n v="0"/>
    <n v="1.1051567600000001"/>
    <n v="10.37931421"/>
  </r>
  <r>
    <x v="93"/>
    <x v="1"/>
    <x v="1"/>
    <x v="1"/>
    <x v="0"/>
    <x v="6"/>
    <n v="0.32118649999999999"/>
    <n v="10.094012449999999"/>
    <n v="0"/>
    <n v="0"/>
    <n v="1.96300656"/>
  </r>
  <r>
    <x v="93"/>
    <x v="1"/>
    <x v="1"/>
    <x v="1"/>
    <x v="0"/>
    <x v="2"/>
    <n v="2.1415229999999998"/>
    <n v="11.52823547"/>
    <n v="0"/>
    <n v="0.26246262999999997"/>
    <n v="5.7111023799999998"/>
  </r>
  <r>
    <x v="93"/>
    <x v="1"/>
    <x v="1"/>
    <x v="1"/>
    <x v="0"/>
    <x v="7"/>
    <n v="0.27516106000000001"/>
    <n v="1.8463725799999999"/>
    <n v="0"/>
    <n v="0.19880627000000001"/>
    <n v="0.17235617"/>
  </r>
  <r>
    <x v="93"/>
    <x v="1"/>
    <x v="1"/>
    <x v="1"/>
    <x v="0"/>
    <x v="3"/>
    <n v="0.36201552999999997"/>
    <n v="0.46070844999999999"/>
    <n v="0"/>
    <n v="0"/>
    <n v="0.32241406"/>
  </r>
  <r>
    <x v="93"/>
    <x v="1"/>
    <x v="1"/>
    <x v="1"/>
    <x v="0"/>
    <x v="4"/>
    <n v="0.55932360999999997"/>
    <n v="4.0855061299999997"/>
    <n v="0"/>
    <n v="0"/>
    <n v="2.8315593400000001"/>
  </r>
  <r>
    <x v="93"/>
    <x v="1"/>
    <x v="1"/>
    <x v="1"/>
    <x v="1"/>
    <x v="0"/>
    <n v="0"/>
    <n v="1.84679218"/>
    <n v="0"/>
    <n v="0"/>
    <n v="2.0073786999999998"/>
  </r>
  <r>
    <x v="93"/>
    <x v="1"/>
    <x v="1"/>
    <x v="1"/>
    <x v="1"/>
    <x v="1"/>
    <n v="0"/>
    <n v="0"/>
    <n v="0"/>
    <n v="0"/>
    <n v="0.77592923000000003"/>
  </r>
  <r>
    <x v="93"/>
    <x v="1"/>
    <x v="1"/>
    <x v="1"/>
    <x v="1"/>
    <x v="5"/>
    <n v="0"/>
    <n v="0.72283836999999995"/>
    <n v="0"/>
    <n v="0.33904688999999999"/>
    <n v="0"/>
  </r>
  <r>
    <x v="93"/>
    <x v="1"/>
    <x v="1"/>
    <x v="1"/>
    <x v="1"/>
    <x v="6"/>
    <n v="0"/>
    <n v="0"/>
    <n v="0"/>
    <n v="0"/>
    <n v="0.69151441000000002"/>
  </r>
  <r>
    <x v="93"/>
    <x v="1"/>
    <x v="1"/>
    <x v="1"/>
    <x v="1"/>
    <x v="2"/>
    <n v="0.43631355999999999"/>
    <n v="1.1780230599999999"/>
    <n v="0"/>
    <n v="0"/>
    <n v="0"/>
  </r>
  <r>
    <x v="93"/>
    <x v="1"/>
    <x v="1"/>
    <x v="1"/>
    <x v="1"/>
    <x v="7"/>
    <n v="0"/>
    <n v="0"/>
    <n v="0"/>
    <n v="0"/>
    <n v="0.14252217"/>
  </r>
  <r>
    <x v="93"/>
    <x v="1"/>
    <x v="1"/>
    <x v="1"/>
    <x v="1"/>
    <x v="3"/>
    <n v="0"/>
    <n v="0"/>
    <n v="0"/>
    <n v="0"/>
    <n v="0.17194708"/>
  </r>
  <r>
    <x v="93"/>
    <x v="1"/>
    <x v="1"/>
    <x v="1"/>
    <x v="2"/>
    <x v="0"/>
    <n v="0"/>
    <n v="0"/>
    <n v="0"/>
    <n v="0.58458332999999996"/>
    <n v="0"/>
  </r>
  <r>
    <x v="93"/>
    <x v="1"/>
    <x v="1"/>
    <x v="1"/>
    <x v="2"/>
    <x v="1"/>
    <n v="0"/>
    <n v="0.54326452999999997"/>
    <n v="0"/>
    <n v="0"/>
    <n v="0"/>
  </r>
  <r>
    <x v="93"/>
    <x v="1"/>
    <x v="1"/>
    <x v="1"/>
    <x v="2"/>
    <x v="2"/>
    <n v="0.47770961000000001"/>
    <n v="0"/>
    <n v="0"/>
    <n v="0"/>
    <n v="0"/>
  </r>
  <r>
    <x v="93"/>
    <x v="1"/>
    <x v="1"/>
    <x v="1"/>
    <x v="3"/>
    <x v="7"/>
    <n v="0"/>
    <n v="0.14103217000000001"/>
    <n v="0"/>
    <n v="0"/>
    <n v="0.27889786999999999"/>
  </r>
  <r>
    <x v="93"/>
    <x v="1"/>
    <x v="1"/>
    <x v="2"/>
    <x v="0"/>
    <x v="0"/>
    <n v="87.621104209999999"/>
    <n v="42.645244390000002"/>
    <n v="4.4112386900000002"/>
    <n v="1.03975203"/>
    <n v="13.90399378"/>
  </r>
  <r>
    <x v="93"/>
    <x v="1"/>
    <x v="1"/>
    <x v="2"/>
    <x v="0"/>
    <x v="1"/>
    <n v="67.513106019999995"/>
    <n v="32.67601509"/>
    <n v="7.2461351199999999"/>
    <n v="0"/>
    <n v="13.86422673"/>
  </r>
  <r>
    <x v="93"/>
    <x v="1"/>
    <x v="1"/>
    <x v="2"/>
    <x v="0"/>
    <x v="5"/>
    <n v="67.965110699999997"/>
    <n v="23.98501654"/>
    <n v="2.1330274600000001"/>
    <n v="1.4785935400000001"/>
    <n v="11.8157493"/>
  </r>
  <r>
    <x v="93"/>
    <x v="1"/>
    <x v="1"/>
    <x v="2"/>
    <x v="0"/>
    <x v="6"/>
    <n v="17.588450900000002"/>
    <n v="12.703943539999999"/>
    <n v="1.63187612"/>
    <n v="0"/>
    <n v="3.09188441"/>
  </r>
  <r>
    <x v="93"/>
    <x v="1"/>
    <x v="1"/>
    <x v="2"/>
    <x v="0"/>
    <x v="2"/>
    <n v="30.36280541"/>
    <n v="15.38962134"/>
    <n v="1.25409131"/>
    <n v="0.34148782999999999"/>
    <n v="5.5475896899999997"/>
  </r>
  <r>
    <x v="93"/>
    <x v="1"/>
    <x v="1"/>
    <x v="2"/>
    <x v="0"/>
    <x v="7"/>
    <n v="5.3250150600000001"/>
    <n v="1.4277570500000001"/>
    <n v="0.50221201999999998"/>
    <n v="0"/>
    <n v="1.3290832100000001"/>
  </r>
  <r>
    <x v="93"/>
    <x v="1"/>
    <x v="1"/>
    <x v="2"/>
    <x v="0"/>
    <x v="3"/>
    <n v="2.6976579799999998"/>
    <n v="0.20782339"/>
    <n v="0"/>
    <n v="0"/>
    <n v="0.59861425000000001"/>
  </r>
  <r>
    <x v="93"/>
    <x v="1"/>
    <x v="1"/>
    <x v="2"/>
    <x v="0"/>
    <x v="4"/>
    <n v="6.5743833399999998"/>
    <n v="1.9275496999999999"/>
    <n v="0"/>
    <n v="0"/>
    <n v="0.2439067"/>
  </r>
  <r>
    <x v="93"/>
    <x v="1"/>
    <x v="1"/>
    <x v="2"/>
    <x v="1"/>
    <x v="0"/>
    <n v="3.65929942"/>
    <n v="0"/>
    <n v="0"/>
    <n v="0"/>
    <n v="1.0551412899999999"/>
  </r>
  <r>
    <x v="93"/>
    <x v="1"/>
    <x v="1"/>
    <x v="2"/>
    <x v="1"/>
    <x v="1"/>
    <n v="4.5785559400000002"/>
    <n v="1.8520751200000001"/>
    <n v="0.56930831999999998"/>
    <n v="0"/>
    <n v="2.3762544700000001"/>
  </r>
  <r>
    <x v="93"/>
    <x v="1"/>
    <x v="1"/>
    <x v="2"/>
    <x v="1"/>
    <x v="5"/>
    <n v="1.56409314"/>
    <n v="2.1445052900000001"/>
    <n v="0"/>
    <n v="0"/>
    <n v="0"/>
  </r>
  <r>
    <x v="93"/>
    <x v="1"/>
    <x v="1"/>
    <x v="2"/>
    <x v="1"/>
    <x v="6"/>
    <n v="2.0483851300000002"/>
    <n v="0"/>
    <n v="0.62553636999999995"/>
    <n v="0"/>
    <n v="1.80996278"/>
  </r>
  <r>
    <x v="93"/>
    <x v="1"/>
    <x v="1"/>
    <x v="2"/>
    <x v="1"/>
    <x v="2"/>
    <n v="1.9670315700000001"/>
    <n v="0.72483668999999995"/>
    <n v="0"/>
    <n v="0.31719542000000001"/>
    <n v="0"/>
  </r>
  <r>
    <x v="93"/>
    <x v="1"/>
    <x v="1"/>
    <x v="2"/>
    <x v="1"/>
    <x v="7"/>
    <n v="0.34762111000000001"/>
    <n v="0.16055389"/>
    <n v="0"/>
    <n v="0"/>
    <n v="0.13632193000000001"/>
  </r>
  <r>
    <x v="93"/>
    <x v="1"/>
    <x v="1"/>
    <x v="2"/>
    <x v="1"/>
    <x v="3"/>
    <n v="0.46921151"/>
    <n v="0.18295782999999999"/>
    <n v="0"/>
    <n v="0"/>
    <n v="0"/>
  </r>
  <r>
    <x v="93"/>
    <x v="1"/>
    <x v="1"/>
    <x v="2"/>
    <x v="1"/>
    <x v="4"/>
    <n v="0.55269840000000003"/>
    <n v="0"/>
    <n v="0"/>
    <n v="0"/>
    <n v="0"/>
  </r>
  <r>
    <x v="93"/>
    <x v="1"/>
    <x v="1"/>
    <x v="2"/>
    <x v="2"/>
    <x v="0"/>
    <n v="9.2716936899999993"/>
    <n v="4.9758127300000004"/>
    <n v="0.81649875000000005"/>
    <n v="0.57137426999999996"/>
    <n v="4.0619676199999999"/>
  </r>
  <r>
    <x v="93"/>
    <x v="1"/>
    <x v="1"/>
    <x v="2"/>
    <x v="2"/>
    <x v="1"/>
    <n v="0"/>
    <n v="4.7804361899999996"/>
    <n v="0"/>
    <n v="0"/>
    <n v="0"/>
  </r>
  <r>
    <x v="93"/>
    <x v="1"/>
    <x v="1"/>
    <x v="2"/>
    <x v="2"/>
    <x v="5"/>
    <n v="2.69522007"/>
    <n v="2.3277200800000002"/>
    <n v="0.83958535999999995"/>
    <n v="0"/>
    <n v="2.4354550599999998"/>
  </r>
  <r>
    <x v="93"/>
    <x v="1"/>
    <x v="1"/>
    <x v="2"/>
    <x v="2"/>
    <x v="6"/>
    <n v="0.31696149000000001"/>
    <n v="0.6283282"/>
    <n v="0"/>
    <n v="0"/>
    <n v="1.0639511500000001"/>
  </r>
  <r>
    <x v="93"/>
    <x v="1"/>
    <x v="1"/>
    <x v="2"/>
    <x v="2"/>
    <x v="2"/>
    <n v="1.1557646800000001"/>
    <n v="0.42775906000000002"/>
    <n v="0.31611391"/>
    <n v="0.25362936000000003"/>
    <n v="3.0412122500000001"/>
  </r>
  <r>
    <x v="93"/>
    <x v="1"/>
    <x v="1"/>
    <x v="2"/>
    <x v="2"/>
    <x v="7"/>
    <n v="1.04196394"/>
    <n v="0.54594447000000002"/>
    <n v="0"/>
    <n v="0"/>
    <n v="0.14252217"/>
  </r>
  <r>
    <x v="93"/>
    <x v="1"/>
    <x v="1"/>
    <x v="2"/>
    <x v="2"/>
    <x v="3"/>
    <n v="0"/>
    <n v="0.16297998"/>
    <n v="0.17220851000000001"/>
    <n v="0"/>
    <n v="1.78553283"/>
  </r>
  <r>
    <x v="93"/>
    <x v="1"/>
    <x v="1"/>
    <x v="2"/>
    <x v="2"/>
    <x v="4"/>
    <n v="0"/>
    <n v="0"/>
    <n v="0"/>
    <n v="0"/>
    <n v="0.2439067"/>
  </r>
  <r>
    <x v="93"/>
    <x v="1"/>
    <x v="1"/>
    <x v="2"/>
    <x v="3"/>
    <x v="0"/>
    <n v="1.14554201"/>
    <n v="1.1240962999999999"/>
    <n v="0"/>
    <n v="0"/>
    <n v="2.4401184499999999"/>
  </r>
  <r>
    <x v="93"/>
    <x v="1"/>
    <x v="1"/>
    <x v="2"/>
    <x v="3"/>
    <x v="1"/>
    <n v="1.2381915800000001"/>
    <n v="1.21651547"/>
    <n v="0"/>
    <n v="0"/>
    <n v="4.4440073199999999"/>
  </r>
  <r>
    <x v="93"/>
    <x v="1"/>
    <x v="1"/>
    <x v="2"/>
    <x v="3"/>
    <x v="5"/>
    <n v="0"/>
    <n v="0"/>
    <n v="0.34027197999999997"/>
    <n v="0"/>
    <n v="1.6340760299999999"/>
  </r>
  <r>
    <x v="93"/>
    <x v="1"/>
    <x v="1"/>
    <x v="2"/>
    <x v="3"/>
    <x v="2"/>
    <n v="1.2324917799999999"/>
    <n v="0"/>
    <n v="0"/>
    <n v="0"/>
    <n v="0"/>
  </r>
  <r>
    <x v="93"/>
    <x v="1"/>
    <x v="1"/>
    <x v="2"/>
    <x v="3"/>
    <x v="7"/>
    <n v="0"/>
    <n v="0"/>
    <n v="5.9607050000000002E-2"/>
    <n v="0.14763877"/>
    <n v="0.46061104000000003"/>
  </r>
  <r>
    <x v="93"/>
    <x v="1"/>
    <x v="1"/>
    <x v="2"/>
    <x v="3"/>
    <x v="3"/>
    <n v="0"/>
    <n v="0"/>
    <n v="0"/>
    <n v="0"/>
    <n v="0.1879286"/>
  </r>
  <r>
    <x v="93"/>
    <x v="1"/>
    <x v="1"/>
    <x v="2"/>
    <x v="3"/>
    <x v="4"/>
    <n v="0.82851976000000005"/>
    <n v="0.36464632000000002"/>
    <n v="0"/>
    <n v="0"/>
    <n v="0"/>
  </r>
  <r>
    <x v="93"/>
    <x v="1"/>
    <x v="1"/>
    <x v="2"/>
    <x v="4"/>
    <x v="1"/>
    <n v="0.60898923000000005"/>
    <n v="0"/>
    <n v="0"/>
    <n v="0"/>
    <n v="0"/>
  </r>
  <r>
    <x v="94"/>
    <x v="0"/>
    <x v="0"/>
    <x v="0"/>
    <x v="0"/>
    <x v="0"/>
    <n v="0.49586462999999997"/>
    <n v="0"/>
    <n v="0"/>
    <n v="0"/>
    <n v="0.90862832000000004"/>
  </r>
  <r>
    <x v="94"/>
    <x v="0"/>
    <x v="0"/>
    <x v="0"/>
    <x v="0"/>
    <x v="5"/>
    <n v="0"/>
    <n v="0.69597620000000004"/>
    <n v="0"/>
    <n v="0"/>
    <n v="0"/>
  </r>
  <r>
    <x v="94"/>
    <x v="0"/>
    <x v="0"/>
    <x v="0"/>
    <x v="0"/>
    <x v="6"/>
    <n v="0"/>
    <n v="0.37612607999999997"/>
    <n v="0"/>
    <n v="0"/>
    <n v="0"/>
  </r>
  <r>
    <x v="94"/>
    <x v="0"/>
    <x v="0"/>
    <x v="0"/>
    <x v="0"/>
    <x v="4"/>
    <n v="0"/>
    <n v="0.19960945999999999"/>
    <n v="0"/>
    <n v="0"/>
    <n v="0"/>
  </r>
  <r>
    <x v="94"/>
    <x v="0"/>
    <x v="0"/>
    <x v="0"/>
    <x v="1"/>
    <x v="0"/>
    <n v="0.97800465999999997"/>
    <n v="17.511278520000001"/>
    <n v="0.50151988999999997"/>
    <n v="1.56092838"/>
    <n v="27.7288274"/>
  </r>
  <r>
    <x v="94"/>
    <x v="0"/>
    <x v="0"/>
    <x v="0"/>
    <x v="1"/>
    <x v="1"/>
    <n v="0"/>
    <n v="17.97367844"/>
    <n v="0"/>
    <n v="4.2948497899999998"/>
    <n v="18.472950770000001"/>
  </r>
  <r>
    <x v="94"/>
    <x v="0"/>
    <x v="0"/>
    <x v="0"/>
    <x v="1"/>
    <x v="5"/>
    <n v="0"/>
    <n v="12.8125173"/>
    <n v="0"/>
    <n v="1.39028978"/>
    <n v="14.66963719"/>
  </r>
  <r>
    <x v="94"/>
    <x v="0"/>
    <x v="0"/>
    <x v="0"/>
    <x v="1"/>
    <x v="6"/>
    <n v="0"/>
    <n v="5.4567647700000004"/>
    <n v="0"/>
    <n v="1.4857952699999999"/>
    <n v="4.0259559100000004"/>
  </r>
  <r>
    <x v="94"/>
    <x v="0"/>
    <x v="0"/>
    <x v="0"/>
    <x v="1"/>
    <x v="2"/>
    <n v="0"/>
    <n v="5.2251822600000004"/>
    <n v="0.29332306000000002"/>
    <n v="0.91439744000000001"/>
    <n v="9.6650077799999998"/>
  </r>
  <r>
    <x v="94"/>
    <x v="0"/>
    <x v="0"/>
    <x v="0"/>
    <x v="1"/>
    <x v="7"/>
    <n v="0"/>
    <n v="1.2388721499999999"/>
    <n v="0"/>
    <n v="0.16836793999999999"/>
    <n v="1.4184740199999999"/>
  </r>
  <r>
    <x v="94"/>
    <x v="0"/>
    <x v="0"/>
    <x v="0"/>
    <x v="1"/>
    <x v="3"/>
    <n v="0"/>
    <n v="0.63626448000000002"/>
    <n v="0"/>
    <n v="0"/>
    <n v="0.50064677000000002"/>
  </r>
  <r>
    <x v="94"/>
    <x v="0"/>
    <x v="0"/>
    <x v="0"/>
    <x v="1"/>
    <x v="4"/>
    <n v="0"/>
    <n v="0.57630875000000004"/>
    <n v="0"/>
    <n v="0"/>
    <n v="0.53198906999999995"/>
  </r>
  <r>
    <x v="94"/>
    <x v="0"/>
    <x v="0"/>
    <x v="0"/>
    <x v="2"/>
    <x v="0"/>
    <n v="0.59832627000000005"/>
    <n v="15.876096840000001"/>
    <n v="0.35641614999999999"/>
    <n v="1.3658987899999999"/>
    <n v="20.517454730000001"/>
  </r>
  <r>
    <x v="94"/>
    <x v="0"/>
    <x v="0"/>
    <x v="0"/>
    <x v="2"/>
    <x v="1"/>
    <n v="0.53817106999999997"/>
    <n v="12.68084118"/>
    <n v="0"/>
    <n v="0.62029955000000003"/>
    <n v="22.990028120000002"/>
  </r>
  <r>
    <x v="94"/>
    <x v="0"/>
    <x v="0"/>
    <x v="0"/>
    <x v="2"/>
    <x v="5"/>
    <n v="0.61742140000000001"/>
    <n v="13.38386407"/>
    <n v="0.42240771999999999"/>
    <n v="2.2572189499999999"/>
    <n v="13.92471083"/>
  </r>
  <r>
    <x v="94"/>
    <x v="0"/>
    <x v="0"/>
    <x v="0"/>
    <x v="2"/>
    <x v="6"/>
    <n v="0"/>
    <n v="4.75285446"/>
    <n v="0"/>
    <n v="0.71266116000000002"/>
    <n v="5.7992663200000001"/>
  </r>
  <r>
    <x v="94"/>
    <x v="0"/>
    <x v="0"/>
    <x v="0"/>
    <x v="2"/>
    <x v="2"/>
    <n v="0"/>
    <n v="4.9918686000000001"/>
    <n v="0"/>
    <n v="1.22102686"/>
    <n v="9.2966865199999997"/>
  </r>
  <r>
    <x v="94"/>
    <x v="0"/>
    <x v="0"/>
    <x v="0"/>
    <x v="2"/>
    <x v="7"/>
    <n v="0"/>
    <n v="0.52227782"/>
    <n v="0"/>
    <n v="0"/>
    <n v="1.94863707"/>
  </r>
  <r>
    <x v="94"/>
    <x v="0"/>
    <x v="0"/>
    <x v="0"/>
    <x v="2"/>
    <x v="3"/>
    <n v="0"/>
    <n v="0.32095066999999999"/>
    <n v="0"/>
    <n v="0"/>
    <n v="1.3123041"/>
  </r>
  <r>
    <x v="94"/>
    <x v="0"/>
    <x v="0"/>
    <x v="0"/>
    <x v="2"/>
    <x v="4"/>
    <n v="0"/>
    <n v="1.96002476"/>
    <n v="0"/>
    <n v="0.42782569999999998"/>
    <n v="1.69254945"/>
  </r>
  <r>
    <x v="94"/>
    <x v="0"/>
    <x v="0"/>
    <x v="0"/>
    <x v="3"/>
    <x v="0"/>
    <n v="1.1552764200000001"/>
    <n v="17.34532089"/>
    <n v="1.21666684"/>
    <n v="1.7653368700000001"/>
    <n v="40.607350429999997"/>
  </r>
  <r>
    <x v="94"/>
    <x v="0"/>
    <x v="0"/>
    <x v="0"/>
    <x v="3"/>
    <x v="1"/>
    <n v="0"/>
    <n v="9.4359990400000004"/>
    <n v="0"/>
    <n v="2.9099859600000002"/>
    <n v="40.80896096"/>
  </r>
  <r>
    <x v="94"/>
    <x v="0"/>
    <x v="0"/>
    <x v="0"/>
    <x v="3"/>
    <x v="5"/>
    <n v="0"/>
    <n v="11.17495259"/>
    <n v="0"/>
    <n v="3.0557660800000002"/>
    <n v="19.12831607"/>
  </r>
  <r>
    <x v="94"/>
    <x v="0"/>
    <x v="0"/>
    <x v="0"/>
    <x v="3"/>
    <x v="6"/>
    <n v="0"/>
    <n v="2.4190772699999998"/>
    <n v="0.28042603999999999"/>
    <n v="0.97550574000000001"/>
    <n v="8.7176821499999999"/>
  </r>
  <r>
    <x v="94"/>
    <x v="0"/>
    <x v="0"/>
    <x v="0"/>
    <x v="3"/>
    <x v="2"/>
    <n v="0"/>
    <n v="4.3152714799999998"/>
    <n v="0"/>
    <n v="2.7735805199999999"/>
    <n v="11.624993699999999"/>
  </r>
  <r>
    <x v="94"/>
    <x v="0"/>
    <x v="0"/>
    <x v="0"/>
    <x v="3"/>
    <x v="7"/>
    <n v="0"/>
    <n v="1.14593682"/>
    <n v="0"/>
    <n v="0.37229019000000002"/>
    <n v="3.5426318299999999"/>
  </r>
  <r>
    <x v="94"/>
    <x v="0"/>
    <x v="0"/>
    <x v="0"/>
    <x v="3"/>
    <x v="3"/>
    <n v="0"/>
    <n v="0.72544198000000004"/>
    <n v="0"/>
    <n v="0.29585804999999998"/>
    <n v="1.0530841799999999"/>
  </r>
  <r>
    <x v="94"/>
    <x v="0"/>
    <x v="0"/>
    <x v="0"/>
    <x v="3"/>
    <x v="4"/>
    <n v="0"/>
    <n v="0.34711451999999998"/>
    <n v="0"/>
    <n v="0.14729589000000001"/>
    <n v="2.1878064899999998"/>
  </r>
  <r>
    <x v="94"/>
    <x v="0"/>
    <x v="0"/>
    <x v="0"/>
    <x v="4"/>
    <x v="0"/>
    <n v="0"/>
    <n v="0"/>
    <n v="0"/>
    <n v="0"/>
    <n v="6.9063067299999998"/>
  </r>
  <r>
    <x v="94"/>
    <x v="0"/>
    <x v="0"/>
    <x v="0"/>
    <x v="4"/>
    <x v="5"/>
    <n v="0"/>
    <n v="0"/>
    <n v="0"/>
    <n v="0"/>
    <n v="14.06315998"/>
  </r>
  <r>
    <x v="94"/>
    <x v="0"/>
    <x v="0"/>
    <x v="0"/>
    <x v="4"/>
    <x v="2"/>
    <n v="0"/>
    <n v="0"/>
    <n v="0"/>
    <n v="0"/>
    <n v="2.0650932000000002"/>
  </r>
  <r>
    <x v="94"/>
    <x v="0"/>
    <x v="0"/>
    <x v="0"/>
    <x v="4"/>
    <x v="7"/>
    <n v="0"/>
    <n v="0"/>
    <n v="0"/>
    <n v="0"/>
    <n v="0.52076235000000004"/>
  </r>
  <r>
    <x v="94"/>
    <x v="0"/>
    <x v="0"/>
    <x v="1"/>
    <x v="0"/>
    <x v="0"/>
    <n v="0"/>
    <n v="18.431063630000001"/>
    <n v="0"/>
    <n v="1.20337132"/>
    <n v="7.64131071"/>
  </r>
  <r>
    <x v="94"/>
    <x v="0"/>
    <x v="0"/>
    <x v="1"/>
    <x v="0"/>
    <x v="1"/>
    <n v="3.0338520600000001"/>
    <n v="12.93114495"/>
    <n v="0"/>
    <n v="1.87215938"/>
    <n v="7.1190856900000004"/>
  </r>
  <r>
    <x v="94"/>
    <x v="0"/>
    <x v="0"/>
    <x v="1"/>
    <x v="0"/>
    <x v="5"/>
    <n v="0.44324284000000003"/>
    <n v="9.9840842399999996"/>
    <n v="0"/>
    <n v="0"/>
    <n v="5.5152333200000001"/>
  </r>
  <r>
    <x v="94"/>
    <x v="0"/>
    <x v="0"/>
    <x v="1"/>
    <x v="0"/>
    <x v="6"/>
    <n v="0.33129624000000002"/>
    <n v="2.8954370699999998"/>
    <n v="0"/>
    <n v="0"/>
    <n v="0.97242735000000002"/>
  </r>
  <r>
    <x v="94"/>
    <x v="0"/>
    <x v="0"/>
    <x v="1"/>
    <x v="0"/>
    <x v="2"/>
    <n v="0"/>
    <n v="6.4676845600000004"/>
    <n v="0"/>
    <n v="0"/>
    <n v="2.09118366"/>
  </r>
  <r>
    <x v="94"/>
    <x v="0"/>
    <x v="0"/>
    <x v="1"/>
    <x v="0"/>
    <x v="7"/>
    <n v="0"/>
    <n v="0.31181108000000002"/>
    <n v="0"/>
    <n v="0"/>
    <n v="9.8555439999999994E-2"/>
  </r>
  <r>
    <x v="94"/>
    <x v="0"/>
    <x v="0"/>
    <x v="1"/>
    <x v="0"/>
    <x v="3"/>
    <n v="0.43625112999999999"/>
    <n v="0.10508952000000001"/>
    <n v="0"/>
    <n v="0"/>
    <n v="0.15235661"/>
  </r>
  <r>
    <x v="94"/>
    <x v="0"/>
    <x v="0"/>
    <x v="1"/>
    <x v="0"/>
    <x v="4"/>
    <n v="0.15579741"/>
    <n v="1.50801476"/>
    <n v="0"/>
    <n v="9.0797030000000001E-2"/>
    <n v="0.56620716000000004"/>
  </r>
  <r>
    <x v="94"/>
    <x v="0"/>
    <x v="0"/>
    <x v="1"/>
    <x v="1"/>
    <x v="1"/>
    <n v="0"/>
    <n v="1.43495437"/>
    <n v="0.53008407000000002"/>
    <n v="0"/>
    <n v="0.91271822999999996"/>
  </r>
  <r>
    <x v="94"/>
    <x v="0"/>
    <x v="0"/>
    <x v="1"/>
    <x v="1"/>
    <x v="5"/>
    <n v="0.70772144000000003"/>
    <n v="0"/>
    <n v="0"/>
    <n v="0"/>
    <n v="0"/>
  </r>
  <r>
    <x v="94"/>
    <x v="0"/>
    <x v="0"/>
    <x v="1"/>
    <x v="1"/>
    <x v="6"/>
    <n v="0.23023152999999999"/>
    <n v="0.60573357999999999"/>
    <n v="0"/>
    <n v="0"/>
    <n v="0.22565361"/>
  </r>
  <r>
    <x v="94"/>
    <x v="0"/>
    <x v="0"/>
    <x v="1"/>
    <x v="1"/>
    <x v="2"/>
    <n v="0"/>
    <n v="0.34857139999999998"/>
    <n v="0"/>
    <n v="0.22800812000000001"/>
    <n v="0"/>
  </r>
  <r>
    <x v="94"/>
    <x v="0"/>
    <x v="0"/>
    <x v="1"/>
    <x v="1"/>
    <x v="7"/>
    <n v="0"/>
    <n v="0"/>
    <n v="0.11476631"/>
    <n v="0"/>
    <n v="0"/>
  </r>
  <r>
    <x v="94"/>
    <x v="0"/>
    <x v="0"/>
    <x v="1"/>
    <x v="2"/>
    <x v="0"/>
    <n v="2.3036787400000001"/>
    <n v="0"/>
    <n v="0"/>
    <n v="0"/>
    <n v="0.28049084000000002"/>
  </r>
  <r>
    <x v="94"/>
    <x v="0"/>
    <x v="0"/>
    <x v="1"/>
    <x v="2"/>
    <x v="1"/>
    <n v="0"/>
    <n v="0"/>
    <n v="0"/>
    <n v="0"/>
    <n v="0.49581655000000002"/>
  </r>
  <r>
    <x v="94"/>
    <x v="0"/>
    <x v="0"/>
    <x v="1"/>
    <x v="2"/>
    <x v="5"/>
    <n v="1.13001599"/>
    <n v="0"/>
    <n v="0"/>
    <n v="0"/>
    <n v="0"/>
  </r>
  <r>
    <x v="94"/>
    <x v="0"/>
    <x v="0"/>
    <x v="1"/>
    <x v="2"/>
    <x v="6"/>
    <n v="0.16891602999999999"/>
    <n v="0"/>
    <n v="0"/>
    <n v="0"/>
    <n v="0"/>
  </r>
  <r>
    <x v="94"/>
    <x v="0"/>
    <x v="0"/>
    <x v="1"/>
    <x v="2"/>
    <x v="2"/>
    <n v="0.403061"/>
    <n v="0.36277353000000001"/>
    <n v="0"/>
    <n v="0"/>
    <n v="0"/>
  </r>
  <r>
    <x v="94"/>
    <x v="0"/>
    <x v="0"/>
    <x v="1"/>
    <x v="2"/>
    <x v="7"/>
    <n v="0.16476122000000001"/>
    <n v="0"/>
    <n v="0"/>
    <n v="0"/>
    <n v="0"/>
  </r>
  <r>
    <x v="94"/>
    <x v="0"/>
    <x v="0"/>
    <x v="1"/>
    <x v="2"/>
    <x v="4"/>
    <n v="0"/>
    <n v="0"/>
    <n v="0"/>
    <n v="0"/>
    <n v="0.15276741999999999"/>
  </r>
  <r>
    <x v="94"/>
    <x v="0"/>
    <x v="0"/>
    <x v="1"/>
    <x v="3"/>
    <x v="0"/>
    <n v="0"/>
    <n v="0.59110640999999997"/>
    <n v="0"/>
    <n v="0"/>
    <n v="0"/>
  </r>
  <r>
    <x v="94"/>
    <x v="0"/>
    <x v="0"/>
    <x v="1"/>
    <x v="3"/>
    <x v="5"/>
    <n v="0.39700323999999998"/>
    <n v="0"/>
    <n v="0"/>
    <n v="0"/>
    <n v="1.8693128999999999"/>
  </r>
  <r>
    <x v="94"/>
    <x v="0"/>
    <x v="0"/>
    <x v="1"/>
    <x v="3"/>
    <x v="2"/>
    <n v="0"/>
    <n v="0"/>
    <n v="0"/>
    <n v="0"/>
    <n v="0.80955783000000003"/>
  </r>
  <r>
    <x v="94"/>
    <x v="0"/>
    <x v="0"/>
    <x v="2"/>
    <x v="0"/>
    <x v="0"/>
    <n v="14.26892267"/>
    <n v="17.382755"/>
    <n v="2.11910869"/>
    <n v="0"/>
    <n v="3.56199018"/>
  </r>
  <r>
    <x v="94"/>
    <x v="0"/>
    <x v="0"/>
    <x v="2"/>
    <x v="0"/>
    <x v="1"/>
    <n v="15.062503789999999"/>
    <n v="7.29474205"/>
    <n v="1.9699525600000001"/>
    <n v="0"/>
    <n v="3.65356031"/>
  </r>
  <r>
    <x v="94"/>
    <x v="0"/>
    <x v="0"/>
    <x v="2"/>
    <x v="0"/>
    <x v="5"/>
    <n v="16.50512492"/>
    <n v="4.7943781400000001"/>
    <n v="3.6179906900000001"/>
    <n v="0"/>
    <n v="3.8043501700000002"/>
  </r>
  <r>
    <x v="94"/>
    <x v="0"/>
    <x v="0"/>
    <x v="2"/>
    <x v="0"/>
    <x v="6"/>
    <n v="4.6913942200000003"/>
    <n v="2.7903103599999999"/>
    <n v="0.50638265000000005"/>
    <n v="0.38055812"/>
    <n v="1.0553296599999999"/>
  </r>
  <r>
    <x v="94"/>
    <x v="0"/>
    <x v="0"/>
    <x v="2"/>
    <x v="0"/>
    <x v="2"/>
    <n v="6.9697053100000002"/>
    <n v="5.9928313500000003"/>
    <n v="0.29919605999999999"/>
    <n v="1.270942"/>
    <n v="2.4356002000000001"/>
  </r>
  <r>
    <x v="94"/>
    <x v="0"/>
    <x v="0"/>
    <x v="2"/>
    <x v="0"/>
    <x v="7"/>
    <n v="0.93153527000000003"/>
    <n v="0.99823108999999999"/>
    <n v="0"/>
    <n v="0"/>
    <n v="0.31864671"/>
  </r>
  <r>
    <x v="94"/>
    <x v="0"/>
    <x v="0"/>
    <x v="2"/>
    <x v="0"/>
    <x v="3"/>
    <n v="0.37560796000000002"/>
    <n v="0.46519898999999998"/>
    <n v="0.19773821999999999"/>
    <n v="0"/>
    <n v="0.14420137"/>
  </r>
  <r>
    <x v="94"/>
    <x v="0"/>
    <x v="0"/>
    <x v="2"/>
    <x v="0"/>
    <x v="4"/>
    <n v="0.75803810999999999"/>
    <n v="0.60445022999999998"/>
    <n v="0"/>
    <n v="0.13565611"/>
    <n v="0.28310358000000002"/>
  </r>
  <r>
    <x v="94"/>
    <x v="0"/>
    <x v="0"/>
    <x v="2"/>
    <x v="1"/>
    <x v="0"/>
    <n v="4.8870428500000003"/>
    <n v="0"/>
    <n v="0.51359836999999997"/>
    <n v="0"/>
    <n v="0.44481215000000002"/>
  </r>
  <r>
    <x v="94"/>
    <x v="0"/>
    <x v="0"/>
    <x v="2"/>
    <x v="1"/>
    <x v="1"/>
    <n v="4.5662831500000003"/>
    <n v="0.81093921000000002"/>
    <n v="0.53008407000000002"/>
    <n v="0.49871399"/>
    <n v="0"/>
  </r>
  <r>
    <x v="94"/>
    <x v="0"/>
    <x v="0"/>
    <x v="2"/>
    <x v="1"/>
    <x v="5"/>
    <n v="2.7453840899999999"/>
    <n v="0.59143321999999998"/>
    <n v="1.83577411"/>
    <n v="0"/>
    <n v="0.53976871999999998"/>
  </r>
  <r>
    <x v="94"/>
    <x v="0"/>
    <x v="0"/>
    <x v="2"/>
    <x v="1"/>
    <x v="6"/>
    <n v="0.85556617999999995"/>
    <n v="0.53159592"/>
    <n v="0.81720937999999999"/>
    <n v="0"/>
    <n v="1.2755415299999999"/>
  </r>
  <r>
    <x v="94"/>
    <x v="0"/>
    <x v="0"/>
    <x v="2"/>
    <x v="1"/>
    <x v="2"/>
    <n v="0"/>
    <n v="1.5002035199999999"/>
    <n v="0.29919605999999999"/>
    <n v="0"/>
    <n v="0.51909908999999999"/>
  </r>
  <r>
    <x v="94"/>
    <x v="0"/>
    <x v="0"/>
    <x v="2"/>
    <x v="1"/>
    <x v="7"/>
    <n v="0.16214092999999999"/>
    <n v="0.27176275999999999"/>
    <n v="0.11476631"/>
    <n v="0"/>
    <n v="0.29427251999999998"/>
  </r>
  <r>
    <x v="94"/>
    <x v="0"/>
    <x v="0"/>
    <x v="2"/>
    <x v="1"/>
    <x v="3"/>
    <n v="0.22391637"/>
    <n v="0"/>
    <n v="0"/>
    <n v="0"/>
    <n v="0.19496337"/>
  </r>
  <r>
    <x v="94"/>
    <x v="0"/>
    <x v="0"/>
    <x v="2"/>
    <x v="1"/>
    <x v="4"/>
    <n v="0"/>
    <n v="0.30222512000000001"/>
    <n v="0"/>
    <n v="0"/>
    <n v="0"/>
  </r>
  <r>
    <x v="94"/>
    <x v="0"/>
    <x v="0"/>
    <x v="2"/>
    <x v="2"/>
    <x v="0"/>
    <n v="11.42297013"/>
    <n v="5.7214202800000002"/>
    <n v="3.5061997599999999"/>
    <n v="0"/>
    <n v="2.7162963100000002"/>
  </r>
  <r>
    <x v="94"/>
    <x v="0"/>
    <x v="0"/>
    <x v="2"/>
    <x v="2"/>
    <x v="1"/>
    <n v="6.9841135599999999"/>
    <n v="0.94163916000000003"/>
    <n v="0.52148340999999998"/>
    <n v="0"/>
    <n v="1.3185870399999999"/>
  </r>
  <r>
    <x v="94"/>
    <x v="0"/>
    <x v="0"/>
    <x v="2"/>
    <x v="2"/>
    <x v="5"/>
    <n v="4.6160691399999996"/>
    <n v="4.0437433800000004"/>
    <n v="0.63688809000000002"/>
    <n v="0"/>
    <n v="3.2362166499999998"/>
  </r>
  <r>
    <x v="94"/>
    <x v="0"/>
    <x v="0"/>
    <x v="2"/>
    <x v="2"/>
    <x v="6"/>
    <n v="0.96643022999999995"/>
    <n v="0"/>
    <n v="0.14347620999999999"/>
    <n v="0"/>
    <n v="0.54383548999999998"/>
  </r>
  <r>
    <x v="94"/>
    <x v="0"/>
    <x v="0"/>
    <x v="2"/>
    <x v="2"/>
    <x v="2"/>
    <n v="2.54208838"/>
    <n v="1.0782585099999999"/>
    <n v="0.95401773000000001"/>
    <n v="0"/>
    <n v="0.84006431999999998"/>
  </r>
  <r>
    <x v="94"/>
    <x v="0"/>
    <x v="0"/>
    <x v="2"/>
    <x v="2"/>
    <x v="7"/>
    <n v="1.78532154"/>
    <n v="0"/>
    <n v="0.13911559000000001"/>
    <n v="0"/>
    <n v="0.29228240999999999"/>
  </r>
  <r>
    <x v="94"/>
    <x v="0"/>
    <x v="0"/>
    <x v="2"/>
    <x v="2"/>
    <x v="3"/>
    <n v="0"/>
    <n v="4.720879E-2"/>
    <n v="0"/>
    <n v="0"/>
    <n v="0.68872602999999999"/>
  </r>
  <r>
    <x v="94"/>
    <x v="0"/>
    <x v="0"/>
    <x v="2"/>
    <x v="2"/>
    <x v="4"/>
    <n v="0.64331291999999995"/>
    <n v="0"/>
    <n v="0"/>
    <n v="0"/>
    <n v="0.29010606"/>
  </r>
  <r>
    <x v="94"/>
    <x v="0"/>
    <x v="0"/>
    <x v="2"/>
    <x v="3"/>
    <x v="0"/>
    <n v="2.2356885900000001"/>
    <n v="1.94913559"/>
    <n v="0"/>
    <n v="0"/>
    <n v="0.95353502999999995"/>
  </r>
  <r>
    <x v="94"/>
    <x v="0"/>
    <x v="0"/>
    <x v="2"/>
    <x v="3"/>
    <x v="1"/>
    <n v="0.54856103000000001"/>
    <n v="0.53249659999999999"/>
    <n v="0"/>
    <n v="0"/>
    <n v="2.3507599099999998"/>
  </r>
  <r>
    <x v="94"/>
    <x v="0"/>
    <x v="0"/>
    <x v="2"/>
    <x v="3"/>
    <x v="5"/>
    <n v="3.6079412400000002"/>
    <n v="0"/>
    <n v="0.48508529"/>
    <n v="0"/>
    <n v="0"/>
  </r>
  <r>
    <x v="94"/>
    <x v="0"/>
    <x v="0"/>
    <x v="2"/>
    <x v="3"/>
    <x v="6"/>
    <n v="0.39855948000000002"/>
    <n v="0"/>
    <n v="0"/>
    <n v="0"/>
    <n v="0"/>
  </r>
  <r>
    <x v="94"/>
    <x v="0"/>
    <x v="0"/>
    <x v="2"/>
    <x v="3"/>
    <x v="2"/>
    <n v="0.57257716999999997"/>
    <n v="0.67301741999999998"/>
    <n v="0.19191319000000001"/>
    <n v="0.31790532999999999"/>
    <n v="0.45711287"/>
  </r>
  <r>
    <x v="94"/>
    <x v="0"/>
    <x v="0"/>
    <x v="2"/>
    <x v="3"/>
    <x v="7"/>
    <n v="0.16378061999999999"/>
    <n v="0"/>
    <n v="0"/>
    <n v="0"/>
    <n v="0"/>
  </r>
  <r>
    <x v="94"/>
    <x v="0"/>
    <x v="0"/>
    <x v="2"/>
    <x v="3"/>
    <x v="3"/>
    <n v="0.11681391000000001"/>
    <n v="0"/>
    <n v="0"/>
    <n v="0"/>
    <n v="0.29937749000000002"/>
  </r>
  <r>
    <x v="94"/>
    <x v="0"/>
    <x v="1"/>
    <x v="1"/>
    <x v="0"/>
    <x v="0"/>
    <n v="13.13583717"/>
    <n v="27.482678050000001"/>
    <n v="0.49949173000000002"/>
    <n v="1.2123752699999999"/>
    <n v="21.311363320000002"/>
  </r>
  <r>
    <x v="94"/>
    <x v="0"/>
    <x v="1"/>
    <x v="1"/>
    <x v="0"/>
    <x v="1"/>
    <n v="13.68838805"/>
    <n v="38.954299489999997"/>
    <n v="0"/>
    <n v="3.2657339799999998"/>
    <n v="26.262730229999999"/>
  </r>
  <r>
    <x v="94"/>
    <x v="0"/>
    <x v="1"/>
    <x v="1"/>
    <x v="0"/>
    <x v="5"/>
    <n v="11.423165689999999"/>
    <n v="17.560561629999999"/>
    <n v="0.43200959999999999"/>
    <n v="0"/>
    <n v="9.0027461800000008"/>
  </r>
  <r>
    <x v="94"/>
    <x v="0"/>
    <x v="1"/>
    <x v="1"/>
    <x v="0"/>
    <x v="6"/>
    <n v="3.2331975100000001"/>
    <n v="4.2825297300000003"/>
    <n v="0.2668662"/>
    <n v="0.49319531"/>
    <n v="5.06002171"/>
  </r>
  <r>
    <x v="94"/>
    <x v="0"/>
    <x v="1"/>
    <x v="1"/>
    <x v="0"/>
    <x v="2"/>
    <n v="3.7335900899999999"/>
    <n v="12.126061229999999"/>
    <n v="0"/>
    <n v="0.34595938999999998"/>
    <n v="3.0639006800000002"/>
  </r>
  <r>
    <x v="94"/>
    <x v="0"/>
    <x v="1"/>
    <x v="1"/>
    <x v="0"/>
    <x v="7"/>
    <n v="0.65324135999999999"/>
    <n v="1.2494469800000001"/>
    <n v="0"/>
    <n v="0"/>
    <n v="1.1033741100000001"/>
  </r>
  <r>
    <x v="94"/>
    <x v="0"/>
    <x v="1"/>
    <x v="1"/>
    <x v="0"/>
    <x v="3"/>
    <n v="0.58601776000000005"/>
    <n v="0.83357298999999996"/>
    <n v="0.12741348"/>
    <n v="0"/>
    <n v="0.11086037999999999"/>
  </r>
  <r>
    <x v="94"/>
    <x v="0"/>
    <x v="1"/>
    <x v="1"/>
    <x v="0"/>
    <x v="4"/>
    <n v="0.89794103999999997"/>
    <n v="1.47721134"/>
    <n v="0"/>
    <n v="0"/>
    <n v="0.47294850999999999"/>
  </r>
  <r>
    <x v="94"/>
    <x v="0"/>
    <x v="1"/>
    <x v="1"/>
    <x v="1"/>
    <x v="0"/>
    <n v="0.67096124999999995"/>
    <n v="0"/>
    <n v="0"/>
    <n v="0"/>
    <n v="0.72518104999999999"/>
  </r>
  <r>
    <x v="94"/>
    <x v="0"/>
    <x v="1"/>
    <x v="1"/>
    <x v="1"/>
    <x v="1"/>
    <n v="0.56957824000000001"/>
    <n v="0"/>
    <n v="0.61820666000000002"/>
    <n v="0"/>
    <n v="0.88811419000000003"/>
  </r>
  <r>
    <x v="94"/>
    <x v="0"/>
    <x v="1"/>
    <x v="1"/>
    <x v="1"/>
    <x v="6"/>
    <n v="0.62392062000000004"/>
    <n v="0"/>
    <n v="0"/>
    <n v="0"/>
    <n v="0.29090304"/>
  </r>
  <r>
    <x v="94"/>
    <x v="0"/>
    <x v="1"/>
    <x v="1"/>
    <x v="1"/>
    <x v="2"/>
    <n v="0"/>
    <n v="0.51721724000000002"/>
    <n v="0"/>
    <n v="0"/>
    <n v="0.86291901000000004"/>
  </r>
  <r>
    <x v="94"/>
    <x v="0"/>
    <x v="1"/>
    <x v="1"/>
    <x v="1"/>
    <x v="7"/>
    <n v="0"/>
    <n v="0"/>
    <n v="0.15063393999999999"/>
    <n v="0"/>
    <n v="0.14839243999999999"/>
  </r>
  <r>
    <x v="94"/>
    <x v="0"/>
    <x v="1"/>
    <x v="1"/>
    <x v="2"/>
    <x v="0"/>
    <n v="0.55741015999999999"/>
    <n v="0"/>
    <n v="0"/>
    <n v="0"/>
    <n v="0.88350815000000005"/>
  </r>
  <r>
    <x v="94"/>
    <x v="0"/>
    <x v="1"/>
    <x v="1"/>
    <x v="2"/>
    <x v="6"/>
    <n v="0"/>
    <n v="0"/>
    <n v="0"/>
    <n v="0"/>
    <n v="0.26129731"/>
  </r>
  <r>
    <x v="94"/>
    <x v="0"/>
    <x v="1"/>
    <x v="1"/>
    <x v="2"/>
    <x v="2"/>
    <n v="0.65129424000000002"/>
    <n v="0"/>
    <n v="0"/>
    <n v="0"/>
    <n v="0"/>
  </r>
  <r>
    <x v="94"/>
    <x v="0"/>
    <x v="1"/>
    <x v="1"/>
    <x v="2"/>
    <x v="7"/>
    <n v="0"/>
    <n v="0"/>
    <n v="0"/>
    <n v="0"/>
    <n v="0.12242330999999999"/>
  </r>
  <r>
    <x v="94"/>
    <x v="0"/>
    <x v="1"/>
    <x v="1"/>
    <x v="3"/>
    <x v="1"/>
    <n v="0.43208064000000002"/>
    <n v="0"/>
    <n v="0"/>
    <n v="0"/>
    <n v="0"/>
  </r>
  <r>
    <x v="94"/>
    <x v="0"/>
    <x v="1"/>
    <x v="2"/>
    <x v="0"/>
    <x v="0"/>
    <n v="101.96096629"/>
    <n v="38.499700830000002"/>
    <n v="4.5016867600000001"/>
    <n v="1.27224545"/>
    <n v="7.41791468"/>
  </r>
  <r>
    <x v="94"/>
    <x v="0"/>
    <x v="1"/>
    <x v="2"/>
    <x v="0"/>
    <x v="1"/>
    <n v="65.109285069999999"/>
    <n v="30.979893780000001"/>
    <n v="6.0905360599999998"/>
    <n v="0"/>
    <n v="11.765097040000001"/>
  </r>
  <r>
    <x v="94"/>
    <x v="0"/>
    <x v="1"/>
    <x v="2"/>
    <x v="0"/>
    <x v="5"/>
    <n v="87.813060059999998"/>
    <n v="19.924975549999999"/>
    <n v="5.2493577"/>
    <n v="1.0954431"/>
    <n v="3.9905239300000002"/>
  </r>
  <r>
    <x v="94"/>
    <x v="0"/>
    <x v="1"/>
    <x v="2"/>
    <x v="0"/>
    <x v="6"/>
    <n v="21.910321199999998"/>
    <n v="5.7122949600000004"/>
    <n v="1.07895929"/>
    <n v="0.60460577999999998"/>
    <n v="3.9804728200000001"/>
  </r>
  <r>
    <x v="94"/>
    <x v="0"/>
    <x v="1"/>
    <x v="2"/>
    <x v="0"/>
    <x v="2"/>
    <n v="35.424443770000003"/>
    <n v="6.2886681099999997"/>
    <n v="3.2606343"/>
    <n v="0"/>
    <n v="5.34751289"/>
  </r>
  <r>
    <x v="94"/>
    <x v="0"/>
    <x v="1"/>
    <x v="2"/>
    <x v="0"/>
    <x v="7"/>
    <n v="4.4295109400000001"/>
    <n v="1.9610871700000001"/>
    <n v="0.40702640000000001"/>
    <n v="0.25077661000000001"/>
    <n v="0.85189552000000002"/>
  </r>
  <r>
    <x v="94"/>
    <x v="0"/>
    <x v="1"/>
    <x v="2"/>
    <x v="0"/>
    <x v="3"/>
    <n v="1.4145414199999999"/>
    <n v="0.46669675999999999"/>
    <n v="0"/>
    <n v="0"/>
    <n v="0.25187398999999999"/>
  </r>
  <r>
    <x v="94"/>
    <x v="0"/>
    <x v="1"/>
    <x v="2"/>
    <x v="0"/>
    <x v="4"/>
    <n v="7.91628372"/>
    <n v="4.4054636299999999"/>
    <n v="0.67616443999999998"/>
    <n v="0.244895"/>
    <n v="0.48284521000000002"/>
  </r>
  <r>
    <x v="94"/>
    <x v="0"/>
    <x v="1"/>
    <x v="2"/>
    <x v="1"/>
    <x v="0"/>
    <n v="13.75178459"/>
    <n v="2.98538982"/>
    <n v="0"/>
    <n v="0"/>
    <n v="3.79340389"/>
  </r>
  <r>
    <x v="94"/>
    <x v="0"/>
    <x v="1"/>
    <x v="2"/>
    <x v="1"/>
    <x v="1"/>
    <n v="13.87467798"/>
    <n v="1.0704538299999999"/>
    <n v="0"/>
    <n v="0"/>
    <n v="0.91043764000000005"/>
  </r>
  <r>
    <x v="94"/>
    <x v="0"/>
    <x v="1"/>
    <x v="2"/>
    <x v="1"/>
    <x v="5"/>
    <n v="5.5184396099999997"/>
    <n v="0"/>
    <n v="0.50474414000000001"/>
    <n v="0"/>
    <n v="1.9793203500000001"/>
  </r>
  <r>
    <x v="94"/>
    <x v="0"/>
    <x v="1"/>
    <x v="2"/>
    <x v="1"/>
    <x v="6"/>
    <n v="4.55942559"/>
    <n v="0.44877113000000002"/>
    <n v="1.03433156"/>
    <n v="0"/>
    <n v="0.73833532000000002"/>
  </r>
  <r>
    <x v="94"/>
    <x v="0"/>
    <x v="1"/>
    <x v="2"/>
    <x v="1"/>
    <x v="2"/>
    <n v="3.20197749"/>
    <n v="0.86772020999999999"/>
    <n v="0.28104253000000001"/>
    <n v="0"/>
    <n v="1.1739275"/>
  </r>
  <r>
    <x v="94"/>
    <x v="0"/>
    <x v="1"/>
    <x v="2"/>
    <x v="1"/>
    <x v="7"/>
    <n v="0.90322462999999997"/>
    <n v="0.15780406"/>
    <n v="0"/>
    <n v="0"/>
    <n v="0"/>
  </r>
  <r>
    <x v="94"/>
    <x v="0"/>
    <x v="1"/>
    <x v="2"/>
    <x v="1"/>
    <x v="3"/>
    <n v="0.86621024000000002"/>
    <n v="0"/>
    <n v="0.25102476000000001"/>
    <n v="0"/>
    <n v="0"/>
  </r>
  <r>
    <x v="94"/>
    <x v="0"/>
    <x v="1"/>
    <x v="2"/>
    <x v="1"/>
    <x v="4"/>
    <n v="0"/>
    <n v="0.21088237000000001"/>
    <n v="0"/>
    <n v="0"/>
    <n v="0"/>
  </r>
  <r>
    <x v="94"/>
    <x v="0"/>
    <x v="1"/>
    <x v="2"/>
    <x v="2"/>
    <x v="0"/>
    <n v="23.33863028"/>
    <n v="4.2969818699999998"/>
    <n v="1.5094246200000001"/>
    <n v="0.64379359000000003"/>
    <n v="2.6460691600000001"/>
  </r>
  <r>
    <x v="94"/>
    <x v="0"/>
    <x v="1"/>
    <x v="2"/>
    <x v="2"/>
    <x v="1"/>
    <n v="9.3642096600000002"/>
    <n v="3.41890823"/>
    <n v="0.91312806999999996"/>
    <n v="0"/>
    <n v="0.55234717"/>
  </r>
  <r>
    <x v="94"/>
    <x v="0"/>
    <x v="1"/>
    <x v="2"/>
    <x v="2"/>
    <x v="5"/>
    <n v="5.0506053599999996"/>
    <n v="0"/>
    <n v="0.40192413999999999"/>
    <n v="0"/>
    <n v="1.61209096"/>
  </r>
  <r>
    <x v="94"/>
    <x v="0"/>
    <x v="1"/>
    <x v="2"/>
    <x v="2"/>
    <x v="6"/>
    <n v="2.6317379000000001"/>
    <n v="0.85569519999999999"/>
    <n v="0.21178976999999999"/>
    <n v="0"/>
    <n v="0"/>
  </r>
  <r>
    <x v="94"/>
    <x v="0"/>
    <x v="1"/>
    <x v="2"/>
    <x v="2"/>
    <x v="2"/>
    <n v="9.5929429299999995"/>
    <n v="0.36085536000000001"/>
    <n v="1.5631622599999999"/>
    <n v="0"/>
    <n v="0.19764408"/>
  </r>
  <r>
    <x v="94"/>
    <x v="0"/>
    <x v="1"/>
    <x v="2"/>
    <x v="2"/>
    <x v="7"/>
    <n v="2.3126370600000001"/>
    <n v="0.39075732000000002"/>
    <n v="0.40702640000000001"/>
    <n v="0"/>
    <n v="0"/>
  </r>
  <r>
    <x v="94"/>
    <x v="0"/>
    <x v="1"/>
    <x v="2"/>
    <x v="2"/>
    <x v="3"/>
    <n v="0.59671640999999997"/>
    <n v="0.27575928"/>
    <n v="0.21990198999999999"/>
    <n v="0"/>
    <n v="1.60794941"/>
  </r>
  <r>
    <x v="94"/>
    <x v="0"/>
    <x v="1"/>
    <x v="2"/>
    <x v="2"/>
    <x v="4"/>
    <n v="0.45373753999999999"/>
    <n v="0.51862719000000002"/>
    <n v="0"/>
    <n v="0"/>
    <n v="0"/>
  </r>
  <r>
    <x v="94"/>
    <x v="0"/>
    <x v="1"/>
    <x v="2"/>
    <x v="3"/>
    <x v="0"/>
    <n v="6.70485474"/>
    <n v="1.88380434"/>
    <n v="0.75398182999999996"/>
    <n v="0.64379359000000003"/>
    <n v="3.09476752"/>
  </r>
  <r>
    <x v="94"/>
    <x v="0"/>
    <x v="1"/>
    <x v="2"/>
    <x v="3"/>
    <x v="1"/>
    <n v="0.63147907999999997"/>
    <n v="1.2523686999999999"/>
    <n v="1.3514578100000001"/>
    <n v="0"/>
    <n v="2.1025884000000001"/>
  </r>
  <r>
    <x v="94"/>
    <x v="0"/>
    <x v="1"/>
    <x v="2"/>
    <x v="3"/>
    <x v="5"/>
    <n v="0"/>
    <n v="0.33387894000000001"/>
    <n v="1.4247012400000001"/>
    <n v="0"/>
    <n v="2.7204518200000001"/>
  </r>
  <r>
    <x v="94"/>
    <x v="0"/>
    <x v="1"/>
    <x v="2"/>
    <x v="3"/>
    <x v="6"/>
    <n v="0.38522465"/>
    <n v="0.20695341"/>
    <n v="0"/>
    <n v="0"/>
    <n v="0.36514998999999998"/>
  </r>
  <r>
    <x v="94"/>
    <x v="0"/>
    <x v="1"/>
    <x v="2"/>
    <x v="3"/>
    <x v="2"/>
    <n v="1.0992232200000001"/>
    <n v="0"/>
    <n v="0.84530346999999995"/>
    <n v="0"/>
    <n v="0"/>
  </r>
  <r>
    <x v="94"/>
    <x v="0"/>
    <x v="1"/>
    <x v="2"/>
    <x v="3"/>
    <x v="7"/>
    <n v="0"/>
    <n v="0"/>
    <n v="0"/>
    <n v="0"/>
    <n v="0.19974174"/>
  </r>
  <r>
    <x v="94"/>
    <x v="0"/>
    <x v="1"/>
    <x v="2"/>
    <x v="3"/>
    <x v="3"/>
    <n v="0"/>
    <n v="0"/>
    <n v="0"/>
    <n v="0"/>
    <n v="0.50446113000000004"/>
  </r>
  <r>
    <x v="94"/>
    <x v="1"/>
    <x v="0"/>
    <x v="0"/>
    <x v="0"/>
    <x v="0"/>
    <n v="0"/>
    <n v="2.4492763399999999"/>
    <n v="0"/>
    <n v="0"/>
    <n v="2.9461608199999998"/>
  </r>
  <r>
    <x v="94"/>
    <x v="1"/>
    <x v="0"/>
    <x v="0"/>
    <x v="0"/>
    <x v="1"/>
    <n v="0.66548633000000001"/>
    <n v="0"/>
    <n v="1.5702290800000001"/>
    <n v="0"/>
    <n v="0"/>
  </r>
  <r>
    <x v="94"/>
    <x v="1"/>
    <x v="0"/>
    <x v="0"/>
    <x v="0"/>
    <x v="5"/>
    <n v="0"/>
    <n v="2.1524984200000001"/>
    <n v="0"/>
    <n v="0"/>
    <n v="0"/>
  </r>
  <r>
    <x v="94"/>
    <x v="1"/>
    <x v="0"/>
    <x v="0"/>
    <x v="0"/>
    <x v="6"/>
    <n v="0"/>
    <n v="0.24127403"/>
    <n v="0"/>
    <n v="0"/>
    <n v="0.35140090000000002"/>
  </r>
  <r>
    <x v="94"/>
    <x v="1"/>
    <x v="0"/>
    <x v="0"/>
    <x v="1"/>
    <x v="0"/>
    <n v="0"/>
    <n v="14.903440059999999"/>
    <n v="0"/>
    <n v="0.60550382999999997"/>
    <n v="27.937481590000001"/>
  </r>
  <r>
    <x v="94"/>
    <x v="1"/>
    <x v="0"/>
    <x v="0"/>
    <x v="1"/>
    <x v="1"/>
    <n v="0"/>
    <n v="11.72297594"/>
    <n v="0"/>
    <n v="1.1118239000000001"/>
    <n v="18.368000940000002"/>
  </r>
  <r>
    <x v="94"/>
    <x v="1"/>
    <x v="0"/>
    <x v="0"/>
    <x v="1"/>
    <x v="5"/>
    <n v="0"/>
    <n v="21.747528979999998"/>
    <n v="0"/>
    <n v="1.45611622"/>
    <n v="7.7427151800000003"/>
  </r>
  <r>
    <x v="94"/>
    <x v="1"/>
    <x v="0"/>
    <x v="0"/>
    <x v="1"/>
    <x v="6"/>
    <n v="0.40277593"/>
    <n v="4.7120558800000003"/>
    <n v="0"/>
    <n v="0.51961268999999999"/>
    <n v="4.2909177300000003"/>
  </r>
  <r>
    <x v="94"/>
    <x v="1"/>
    <x v="0"/>
    <x v="0"/>
    <x v="1"/>
    <x v="2"/>
    <n v="0"/>
    <n v="8.5739107499999996"/>
    <n v="0"/>
    <n v="0.27521055999999999"/>
    <n v="6.69434708"/>
  </r>
  <r>
    <x v="94"/>
    <x v="1"/>
    <x v="0"/>
    <x v="0"/>
    <x v="1"/>
    <x v="7"/>
    <n v="0"/>
    <n v="1.8959584"/>
    <n v="0"/>
    <n v="0.19119048"/>
    <n v="1.35110102"/>
  </r>
  <r>
    <x v="94"/>
    <x v="1"/>
    <x v="0"/>
    <x v="0"/>
    <x v="1"/>
    <x v="3"/>
    <n v="0"/>
    <n v="0.77686862000000001"/>
    <n v="5.8221920000000003E-2"/>
    <n v="5.8221920000000003E-2"/>
    <n v="0.58601694000000004"/>
  </r>
  <r>
    <x v="94"/>
    <x v="1"/>
    <x v="0"/>
    <x v="0"/>
    <x v="1"/>
    <x v="4"/>
    <n v="0"/>
    <n v="0.99009579999999997"/>
    <n v="0"/>
    <n v="0.20195796999999999"/>
    <n v="1.1673171600000001"/>
  </r>
  <r>
    <x v="94"/>
    <x v="1"/>
    <x v="0"/>
    <x v="0"/>
    <x v="2"/>
    <x v="0"/>
    <n v="0.67780722000000004"/>
    <n v="14.93269752"/>
    <n v="0.69809854999999998"/>
    <n v="2.5667048700000001"/>
    <n v="29.40093396"/>
  </r>
  <r>
    <x v="94"/>
    <x v="1"/>
    <x v="0"/>
    <x v="0"/>
    <x v="2"/>
    <x v="1"/>
    <n v="0.65162724999999999"/>
    <n v="19.861575899999998"/>
    <n v="0"/>
    <n v="1.9848330999999999"/>
    <n v="19.857455130000002"/>
  </r>
  <r>
    <x v="94"/>
    <x v="1"/>
    <x v="0"/>
    <x v="0"/>
    <x v="2"/>
    <x v="5"/>
    <n v="0"/>
    <n v="12.915362010000001"/>
    <n v="0.47896101000000002"/>
    <n v="3.2902918900000002"/>
    <n v="11.851537909999999"/>
  </r>
  <r>
    <x v="94"/>
    <x v="1"/>
    <x v="0"/>
    <x v="0"/>
    <x v="2"/>
    <x v="6"/>
    <n v="0"/>
    <n v="5.0099900499999999"/>
    <n v="0"/>
    <n v="0.53099629000000004"/>
    <n v="5.3216091600000004"/>
  </r>
  <r>
    <x v="94"/>
    <x v="1"/>
    <x v="0"/>
    <x v="0"/>
    <x v="2"/>
    <x v="2"/>
    <n v="0"/>
    <n v="7.9633753"/>
    <n v="0"/>
    <n v="0"/>
    <n v="7.73704663"/>
  </r>
  <r>
    <x v="94"/>
    <x v="1"/>
    <x v="0"/>
    <x v="0"/>
    <x v="2"/>
    <x v="7"/>
    <n v="0.16197687999999999"/>
    <n v="1.40604836"/>
    <n v="0"/>
    <n v="0.32844023"/>
    <n v="0.92210555999999999"/>
  </r>
  <r>
    <x v="94"/>
    <x v="1"/>
    <x v="0"/>
    <x v="0"/>
    <x v="2"/>
    <x v="3"/>
    <n v="0"/>
    <n v="0.2488755"/>
    <n v="8.1473749999999998E-2"/>
    <n v="0"/>
    <n v="1.2639717800000001"/>
  </r>
  <r>
    <x v="94"/>
    <x v="1"/>
    <x v="0"/>
    <x v="0"/>
    <x v="2"/>
    <x v="4"/>
    <n v="0"/>
    <n v="0.52651612999999997"/>
    <n v="0"/>
    <n v="0.20195796999999999"/>
    <n v="1.20695351"/>
  </r>
  <r>
    <x v="94"/>
    <x v="1"/>
    <x v="0"/>
    <x v="0"/>
    <x v="3"/>
    <x v="0"/>
    <n v="0.97265756999999997"/>
    <n v="14.74530045"/>
    <n v="0.47985638000000003"/>
    <n v="2.1461954799999998"/>
    <n v="29.579108430000002"/>
  </r>
  <r>
    <x v="94"/>
    <x v="1"/>
    <x v="0"/>
    <x v="0"/>
    <x v="3"/>
    <x v="1"/>
    <n v="0"/>
    <n v="15.02623773"/>
    <n v="0"/>
    <n v="3.05066221"/>
    <n v="29.332277340000001"/>
  </r>
  <r>
    <x v="94"/>
    <x v="1"/>
    <x v="0"/>
    <x v="0"/>
    <x v="3"/>
    <x v="5"/>
    <n v="0"/>
    <n v="14.003642839999999"/>
    <n v="0"/>
    <n v="3.3535965299999999"/>
    <n v="15.91544929"/>
  </r>
  <r>
    <x v="94"/>
    <x v="1"/>
    <x v="0"/>
    <x v="0"/>
    <x v="3"/>
    <x v="6"/>
    <n v="0"/>
    <n v="3.05036642"/>
    <n v="0"/>
    <n v="0.30889846999999998"/>
    <n v="8.4557181900000007"/>
  </r>
  <r>
    <x v="94"/>
    <x v="1"/>
    <x v="0"/>
    <x v="0"/>
    <x v="3"/>
    <x v="2"/>
    <n v="0"/>
    <n v="4.8438798500000004"/>
    <n v="0"/>
    <n v="0.31386607999999999"/>
    <n v="11.627756249999999"/>
  </r>
  <r>
    <x v="94"/>
    <x v="1"/>
    <x v="0"/>
    <x v="0"/>
    <x v="3"/>
    <x v="7"/>
    <n v="0"/>
    <n v="0.62661723000000003"/>
    <n v="0.13273914000000001"/>
    <n v="0.32429909000000001"/>
    <n v="3.15621916"/>
  </r>
  <r>
    <x v="94"/>
    <x v="1"/>
    <x v="0"/>
    <x v="0"/>
    <x v="3"/>
    <x v="3"/>
    <n v="0"/>
    <n v="0.48061106999999997"/>
    <n v="0"/>
    <n v="9.7376610000000002E-2"/>
    <n v="1.19322693"/>
  </r>
  <r>
    <x v="94"/>
    <x v="1"/>
    <x v="0"/>
    <x v="0"/>
    <x v="3"/>
    <x v="4"/>
    <n v="0"/>
    <n v="0.97713629999999996"/>
    <n v="0"/>
    <n v="0"/>
    <n v="2.58607568"/>
  </r>
  <r>
    <x v="94"/>
    <x v="1"/>
    <x v="0"/>
    <x v="0"/>
    <x v="4"/>
    <x v="0"/>
    <n v="0"/>
    <n v="0"/>
    <n v="0"/>
    <n v="0"/>
    <n v="7.1489929300000004"/>
  </r>
  <r>
    <x v="94"/>
    <x v="1"/>
    <x v="0"/>
    <x v="0"/>
    <x v="4"/>
    <x v="5"/>
    <n v="0"/>
    <n v="0"/>
    <n v="0"/>
    <n v="0"/>
    <n v="14.40501293"/>
  </r>
  <r>
    <x v="94"/>
    <x v="1"/>
    <x v="0"/>
    <x v="0"/>
    <x v="4"/>
    <x v="2"/>
    <n v="0"/>
    <n v="0"/>
    <n v="0"/>
    <n v="0"/>
    <n v="2.37649914"/>
  </r>
  <r>
    <x v="94"/>
    <x v="1"/>
    <x v="0"/>
    <x v="0"/>
    <x v="4"/>
    <x v="7"/>
    <n v="0"/>
    <n v="0"/>
    <n v="0"/>
    <n v="0"/>
    <n v="0.75396974000000005"/>
  </r>
  <r>
    <x v="94"/>
    <x v="1"/>
    <x v="0"/>
    <x v="1"/>
    <x v="0"/>
    <x v="0"/>
    <n v="3.2396900400000002"/>
    <n v="28.751557609999999"/>
    <n v="0"/>
    <n v="0.57144161999999998"/>
    <n v="9.0363999100000001"/>
  </r>
  <r>
    <x v="94"/>
    <x v="1"/>
    <x v="0"/>
    <x v="1"/>
    <x v="0"/>
    <x v="1"/>
    <n v="3.26240123"/>
    <n v="25.004875949999999"/>
    <n v="0"/>
    <n v="2.0888817400000002"/>
    <n v="7.0788980700000002"/>
  </r>
  <r>
    <x v="94"/>
    <x v="1"/>
    <x v="0"/>
    <x v="1"/>
    <x v="0"/>
    <x v="5"/>
    <n v="0.96164022999999998"/>
    <n v="14.383379830000001"/>
    <n v="0"/>
    <n v="0.90967207999999999"/>
    <n v="5.4328381600000002"/>
  </r>
  <r>
    <x v="94"/>
    <x v="1"/>
    <x v="0"/>
    <x v="1"/>
    <x v="0"/>
    <x v="6"/>
    <n v="1.17925751"/>
    <n v="4.39030919"/>
    <n v="0"/>
    <n v="0"/>
    <n v="1.36320006"/>
  </r>
  <r>
    <x v="94"/>
    <x v="1"/>
    <x v="0"/>
    <x v="1"/>
    <x v="0"/>
    <x v="2"/>
    <n v="0.83613546999999999"/>
    <n v="8.6874579099999991"/>
    <n v="0"/>
    <n v="0"/>
    <n v="1.13093793"/>
  </r>
  <r>
    <x v="94"/>
    <x v="1"/>
    <x v="0"/>
    <x v="1"/>
    <x v="0"/>
    <x v="7"/>
    <n v="6.5973619999999997E-2"/>
    <n v="0"/>
    <n v="0"/>
    <n v="0"/>
    <n v="1.4157247399999999"/>
  </r>
  <r>
    <x v="94"/>
    <x v="1"/>
    <x v="0"/>
    <x v="1"/>
    <x v="0"/>
    <x v="3"/>
    <n v="0.11582145000000001"/>
    <n v="0.16663997"/>
    <n v="0"/>
    <n v="0"/>
    <n v="0.21312564000000001"/>
  </r>
  <r>
    <x v="94"/>
    <x v="1"/>
    <x v="0"/>
    <x v="1"/>
    <x v="0"/>
    <x v="4"/>
    <n v="0.25283155000000002"/>
    <n v="1.41782724"/>
    <n v="0"/>
    <n v="0"/>
    <n v="1.0609473300000001"/>
  </r>
  <r>
    <x v="94"/>
    <x v="1"/>
    <x v="0"/>
    <x v="1"/>
    <x v="1"/>
    <x v="0"/>
    <n v="0"/>
    <n v="0.46457345999999999"/>
    <n v="0"/>
    <n v="0"/>
    <n v="1.4010808699999999"/>
  </r>
  <r>
    <x v="94"/>
    <x v="1"/>
    <x v="0"/>
    <x v="1"/>
    <x v="1"/>
    <x v="1"/>
    <n v="0"/>
    <n v="2.0639959800000001"/>
    <n v="0"/>
    <n v="0"/>
    <n v="0"/>
  </r>
  <r>
    <x v="94"/>
    <x v="1"/>
    <x v="0"/>
    <x v="1"/>
    <x v="1"/>
    <x v="5"/>
    <n v="0"/>
    <n v="0.42537162000000001"/>
    <n v="0"/>
    <n v="0"/>
    <n v="0"/>
  </r>
  <r>
    <x v="94"/>
    <x v="1"/>
    <x v="0"/>
    <x v="1"/>
    <x v="1"/>
    <x v="6"/>
    <n v="0"/>
    <n v="0.73186993"/>
    <n v="0"/>
    <n v="0"/>
    <n v="0"/>
  </r>
  <r>
    <x v="94"/>
    <x v="1"/>
    <x v="0"/>
    <x v="1"/>
    <x v="1"/>
    <x v="2"/>
    <n v="0.53080092999999995"/>
    <n v="0.27948426999999998"/>
    <n v="0"/>
    <n v="0"/>
    <n v="0"/>
  </r>
  <r>
    <x v="94"/>
    <x v="1"/>
    <x v="0"/>
    <x v="1"/>
    <x v="2"/>
    <x v="0"/>
    <n v="0.74727591999999998"/>
    <n v="0"/>
    <n v="0"/>
    <n v="0"/>
    <n v="0"/>
  </r>
  <r>
    <x v="94"/>
    <x v="1"/>
    <x v="0"/>
    <x v="1"/>
    <x v="2"/>
    <x v="7"/>
    <n v="0"/>
    <n v="8.9160180000000006E-2"/>
    <n v="0"/>
    <n v="0"/>
    <n v="0"/>
  </r>
  <r>
    <x v="94"/>
    <x v="1"/>
    <x v="0"/>
    <x v="2"/>
    <x v="0"/>
    <x v="0"/>
    <n v="7.9160160700000004"/>
    <n v="16.89438414"/>
    <n v="0.85933594000000002"/>
    <n v="0"/>
    <n v="1.76273177"/>
  </r>
  <r>
    <x v="94"/>
    <x v="1"/>
    <x v="0"/>
    <x v="2"/>
    <x v="0"/>
    <x v="1"/>
    <n v="12.81506673"/>
    <n v="4.8693754800000004"/>
    <n v="2.6217522199999999"/>
    <n v="0.70411462000000002"/>
    <n v="1.6295830200000001"/>
  </r>
  <r>
    <x v="94"/>
    <x v="1"/>
    <x v="0"/>
    <x v="2"/>
    <x v="0"/>
    <x v="5"/>
    <n v="8.6801496700000005"/>
    <n v="13.960594840000001"/>
    <n v="0"/>
    <n v="0.41904759000000003"/>
    <n v="3.1078501900000002"/>
  </r>
  <r>
    <x v="94"/>
    <x v="1"/>
    <x v="0"/>
    <x v="2"/>
    <x v="0"/>
    <x v="6"/>
    <n v="2.2781833900000001"/>
    <n v="5.1211126900000004"/>
    <n v="0.33042819000000001"/>
    <n v="0.45839767999999997"/>
    <n v="0.49413758000000002"/>
  </r>
  <r>
    <x v="94"/>
    <x v="1"/>
    <x v="0"/>
    <x v="2"/>
    <x v="0"/>
    <x v="2"/>
    <n v="4.7425278500000001"/>
    <n v="7.3214260099999997"/>
    <n v="0.32978336000000003"/>
    <n v="0.83484809999999998"/>
    <n v="2.2442490400000001"/>
  </r>
  <r>
    <x v="94"/>
    <x v="1"/>
    <x v="0"/>
    <x v="2"/>
    <x v="0"/>
    <x v="7"/>
    <n v="0.26356637999999999"/>
    <n v="1.10010147"/>
    <n v="0"/>
    <n v="0"/>
    <n v="0.44475881"/>
  </r>
  <r>
    <x v="94"/>
    <x v="1"/>
    <x v="0"/>
    <x v="2"/>
    <x v="0"/>
    <x v="3"/>
    <n v="0.61840673000000002"/>
    <n v="0.29719526000000002"/>
    <n v="0.15249788"/>
    <n v="0"/>
    <n v="0.13806082"/>
  </r>
  <r>
    <x v="94"/>
    <x v="1"/>
    <x v="0"/>
    <x v="2"/>
    <x v="0"/>
    <x v="4"/>
    <n v="0.50566310999999997"/>
    <n v="0.50378882000000003"/>
    <n v="0"/>
    <n v="0"/>
    <n v="0.65534071000000005"/>
  </r>
  <r>
    <x v="94"/>
    <x v="1"/>
    <x v="0"/>
    <x v="2"/>
    <x v="1"/>
    <x v="0"/>
    <n v="0.45305620000000002"/>
    <n v="1.2936737700000001"/>
    <n v="0.84392780000000001"/>
    <n v="0.4933708"/>
    <n v="0.49178930999999998"/>
  </r>
  <r>
    <x v="94"/>
    <x v="1"/>
    <x v="0"/>
    <x v="2"/>
    <x v="1"/>
    <x v="1"/>
    <n v="0.61347973"/>
    <n v="2.06943682"/>
    <n v="0"/>
    <n v="0"/>
    <n v="0.58785847999999996"/>
  </r>
  <r>
    <x v="94"/>
    <x v="1"/>
    <x v="0"/>
    <x v="2"/>
    <x v="1"/>
    <x v="5"/>
    <n v="0.53564414999999999"/>
    <n v="0.61919427999999999"/>
    <n v="1.3672279899999999"/>
    <n v="0"/>
    <n v="1.001123"/>
  </r>
  <r>
    <x v="94"/>
    <x v="1"/>
    <x v="0"/>
    <x v="2"/>
    <x v="1"/>
    <x v="6"/>
    <n v="0.24778111"/>
    <n v="0.51061502000000003"/>
    <n v="0.38680321000000001"/>
    <n v="0"/>
    <n v="0.19942388999999999"/>
  </r>
  <r>
    <x v="94"/>
    <x v="1"/>
    <x v="0"/>
    <x v="2"/>
    <x v="1"/>
    <x v="2"/>
    <n v="0.66261669000000001"/>
    <n v="1.0587858400000001"/>
    <n v="0.60815467000000001"/>
    <n v="0"/>
    <n v="0.43595867999999999"/>
  </r>
  <r>
    <x v="94"/>
    <x v="1"/>
    <x v="0"/>
    <x v="2"/>
    <x v="1"/>
    <x v="7"/>
    <n v="0.14071275"/>
    <n v="0"/>
    <n v="7.4348810000000001E-2"/>
    <n v="0"/>
    <n v="6.3386139999999994E-2"/>
  </r>
  <r>
    <x v="94"/>
    <x v="1"/>
    <x v="0"/>
    <x v="2"/>
    <x v="1"/>
    <x v="3"/>
    <n v="0.34126338000000001"/>
    <n v="0"/>
    <n v="7.7433059999999998E-2"/>
    <n v="0"/>
    <n v="0"/>
  </r>
  <r>
    <x v="94"/>
    <x v="1"/>
    <x v="0"/>
    <x v="2"/>
    <x v="1"/>
    <x v="4"/>
    <n v="0"/>
    <n v="0"/>
    <n v="0.22029536"/>
    <n v="0.22029536"/>
    <n v="0"/>
  </r>
  <r>
    <x v="94"/>
    <x v="1"/>
    <x v="0"/>
    <x v="2"/>
    <x v="2"/>
    <x v="0"/>
    <n v="3.07227352"/>
    <n v="3.45454572"/>
    <n v="0.86159693000000004"/>
    <n v="0"/>
    <n v="3.9729398499999999"/>
  </r>
  <r>
    <x v="94"/>
    <x v="1"/>
    <x v="0"/>
    <x v="2"/>
    <x v="2"/>
    <x v="1"/>
    <n v="0.77312046000000001"/>
    <n v="1.0113544400000001"/>
    <n v="0"/>
    <n v="0.45263249"/>
    <n v="2.6246800000000001"/>
  </r>
  <r>
    <x v="94"/>
    <x v="1"/>
    <x v="0"/>
    <x v="2"/>
    <x v="2"/>
    <x v="5"/>
    <n v="2.15678752"/>
    <n v="2.1371327400000002"/>
    <n v="0.78664835"/>
    <n v="0"/>
    <n v="0.54331720999999999"/>
  </r>
  <r>
    <x v="94"/>
    <x v="1"/>
    <x v="0"/>
    <x v="2"/>
    <x v="2"/>
    <x v="6"/>
    <n v="0.75965375000000002"/>
    <n v="0"/>
    <n v="0"/>
    <n v="0.49669680999999999"/>
    <n v="0"/>
  </r>
  <r>
    <x v="94"/>
    <x v="1"/>
    <x v="0"/>
    <x v="2"/>
    <x v="2"/>
    <x v="2"/>
    <n v="0.70324938999999997"/>
    <n v="1.23463755"/>
    <n v="0.31340895000000002"/>
    <n v="0"/>
    <n v="1.46043221"/>
  </r>
  <r>
    <x v="94"/>
    <x v="1"/>
    <x v="0"/>
    <x v="2"/>
    <x v="2"/>
    <x v="7"/>
    <n v="0.14071275"/>
    <n v="9.9903259999999994E-2"/>
    <n v="0.12089734000000001"/>
    <n v="0.22362135999999999"/>
    <n v="7.9658640000000003E-2"/>
  </r>
  <r>
    <x v="94"/>
    <x v="1"/>
    <x v="0"/>
    <x v="2"/>
    <x v="2"/>
    <x v="3"/>
    <n v="0"/>
    <n v="0.15710768999999999"/>
    <n v="0"/>
    <n v="0"/>
    <n v="0.19800896000000001"/>
  </r>
  <r>
    <x v="94"/>
    <x v="1"/>
    <x v="0"/>
    <x v="2"/>
    <x v="3"/>
    <x v="0"/>
    <n v="0"/>
    <n v="0"/>
    <n v="0"/>
    <n v="0"/>
    <n v="1.96957337"/>
  </r>
  <r>
    <x v="94"/>
    <x v="1"/>
    <x v="0"/>
    <x v="2"/>
    <x v="3"/>
    <x v="1"/>
    <n v="0"/>
    <n v="1.05000761"/>
    <n v="0.37851311999999998"/>
    <n v="0"/>
    <n v="0.49678697999999999"/>
  </r>
  <r>
    <x v="94"/>
    <x v="1"/>
    <x v="0"/>
    <x v="2"/>
    <x v="3"/>
    <x v="5"/>
    <n v="0"/>
    <n v="0"/>
    <n v="0.55737663000000004"/>
    <n v="0"/>
    <n v="0.96729072000000005"/>
  </r>
  <r>
    <x v="94"/>
    <x v="1"/>
    <x v="0"/>
    <x v="2"/>
    <x v="3"/>
    <x v="6"/>
    <n v="0"/>
    <n v="0"/>
    <n v="0"/>
    <n v="0.21903114000000001"/>
    <n v="0.18548308999999999"/>
  </r>
  <r>
    <x v="94"/>
    <x v="1"/>
    <x v="0"/>
    <x v="2"/>
    <x v="3"/>
    <x v="2"/>
    <n v="0.54921350999999996"/>
    <n v="0"/>
    <n v="0"/>
    <n v="0"/>
    <n v="0"/>
  </r>
  <r>
    <x v="94"/>
    <x v="1"/>
    <x v="0"/>
    <x v="2"/>
    <x v="3"/>
    <x v="7"/>
    <n v="0"/>
    <n v="0"/>
    <n v="0"/>
    <n v="0"/>
    <n v="0.11080847000000001"/>
  </r>
  <r>
    <x v="94"/>
    <x v="1"/>
    <x v="0"/>
    <x v="2"/>
    <x v="3"/>
    <x v="3"/>
    <n v="0"/>
    <n v="6.9479319999999997E-2"/>
    <n v="0"/>
    <n v="0"/>
    <n v="0.20209479999999999"/>
  </r>
  <r>
    <x v="94"/>
    <x v="1"/>
    <x v="0"/>
    <x v="2"/>
    <x v="4"/>
    <x v="0"/>
    <n v="0"/>
    <n v="0"/>
    <n v="0"/>
    <n v="0"/>
    <n v="0.60354938000000002"/>
  </r>
  <r>
    <x v="94"/>
    <x v="1"/>
    <x v="1"/>
    <x v="1"/>
    <x v="0"/>
    <x v="0"/>
    <n v="10.690372869999999"/>
    <n v="48.875215859999997"/>
    <n v="0"/>
    <n v="1.1443513599999999"/>
    <n v="24.580258440000001"/>
  </r>
  <r>
    <x v="94"/>
    <x v="1"/>
    <x v="1"/>
    <x v="1"/>
    <x v="0"/>
    <x v="1"/>
    <n v="11.56137906"/>
    <n v="47.560400219999998"/>
    <n v="0"/>
    <n v="0"/>
    <n v="21.29536075"/>
  </r>
  <r>
    <x v="94"/>
    <x v="1"/>
    <x v="1"/>
    <x v="1"/>
    <x v="0"/>
    <x v="5"/>
    <n v="6.8353831200000004"/>
    <n v="28.61646605"/>
    <n v="1.6423480500000001"/>
    <n v="0.48409229999999998"/>
    <n v="13.134227989999999"/>
  </r>
  <r>
    <x v="94"/>
    <x v="1"/>
    <x v="1"/>
    <x v="1"/>
    <x v="0"/>
    <x v="6"/>
    <n v="1.8462963699999999"/>
    <n v="9.9497648200000004"/>
    <n v="0"/>
    <n v="0.24320974000000001"/>
    <n v="2.26875231"/>
  </r>
  <r>
    <x v="94"/>
    <x v="1"/>
    <x v="1"/>
    <x v="1"/>
    <x v="0"/>
    <x v="2"/>
    <n v="1.64273011"/>
    <n v="12.414046539999999"/>
    <n v="0.43498903999999999"/>
    <n v="0.89160850999999997"/>
    <n v="3.32441896"/>
  </r>
  <r>
    <x v="94"/>
    <x v="1"/>
    <x v="1"/>
    <x v="1"/>
    <x v="0"/>
    <x v="7"/>
    <n v="0.43002847"/>
    <n v="2.2516866200000001"/>
    <n v="0"/>
    <n v="0"/>
    <n v="0.46153619000000001"/>
  </r>
  <r>
    <x v="94"/>
    <x v="1"/>
    <x v="1"/>
    <x v="1"/>
    <x v="0"/>
    <x v="3"/>
    <n v="0.32214346999999999"/>
    <n v="0.31192487000000002"/>
    <n v="7.535406E-2"/>
    <n v="0"/>
    <n v="0.31175785"/>
  </r>
  <r>
    <x v="94"/>
    <x v="1"/>
    <x v="1"/>
    <x v="1"/>
    <x v="0"/>
    <x v="4"/>
    <n v="0.58856613000000002"/>
    <n v="4.2828059500000002"/>
    <n v="0"/>
    <n v="0"/>
    <n v="1.81084088"/>
  </r>
  <r>
    <x v="94"/>
    <x v="1"/>
    <x v="1"/>
    <x v="1"/>
    <x v="1"/>
    <x v="0"/>
    <n v="1.3238270700000001"/>
    <n v="1.21930593"/>
    <n v="0"/>
    <n v="0"/>
    <n v="1.25584623"/>
  </r>
  <r>
    <x v="94"/>
    <x v="1"/>
    <x v="1"/>
    <x v="1"/>
    <x v="1"/>
    <x v="1"/>
    <n v="0"/>
    <n v="0"/>
    <n v="0"/>
    <n v="0"/>
    <n v="0.69175754"/>
  </r>
  <r>
    <x v="94"/>
    <x v="1"/>
    <x v="1"/>
    <x v="1"/>
    <x v="1"/>
    <x v="5"/>
    <n v="0"/>
    <n v="0.67154153000000005"/>
    <n v="0"/>
    <n v="0"/>
    <n v="0"/>
  </r>
  <r>
    <x v="94"/>
    <x v="1"/>
    <x v="1"/>
    <x v="1"/>
    <x v="1"/>
    <x v="6"/>
    <n v="0"/>
    <n v="0"/>
    <n v="0"/>
    <n v="0"/>
    <n v="0.32697067000000002"/>
  </r>
  <r>
    <x v="94"/>
    <x v="1"/>
    <x v="1"/>
    <x v="1"/>
    <x v="1"/>
    <x v="2"/>
    <n v="0.43885043000000001"/>
    <n v="0.41927130000000001"/>
    <n v="0"/>
    <n v="0"/>
    <n v="0.39470787000000002"/>
  </r>
  <r>
    <x v="94"/>
    <x v="1"/>
    <x v="1"/>
    <x v="1"/>
    <x v="1"/>
    <x v="7"/>
    <n v="0.15109716000000001"/>
    <n v="0"/>
    <n v="0"/>
    <n v="0"/>
    <n v="0.16223514999999999"/>
  </r>
  <r>
    <x v="94"/>
    <x v="1"/>
    <x v="1"/>
    <x v="1"/>
    <x v="1"/>
    <x v="3"/>
    <n v="0"/>
    <n v="0"/>
    <n v="0"/>
    <n v="0"/>
    <n v="0.15591135"/>
  </r>
  <r>
    <x v="94"/>
    <x v="1"/>
    <x v="1"/>
    <x v="1"/>
    <x v="2"/>
    <x v="0"/>
    <n v="0"/>
    <n v="1.7852541099999999"/>
    <n v="0"/>
    <n v="0"/>
    <n v="0.53112188000000005"/>
  </r>
  <r>
    <x v="94"/>
    <x v="1"/>
    <x v="1"/>
    <x v="1"/>
    <x v="2"/>
    <x v="1"/>
    <n v="0.61535814"/>
    <n v="0"/>
    <n v="0"/>
    <n v="0"/>
    <n v="0"/>
  </r>
  <r>
    <x v="94"/>
    <x v="1"/>
    <x v="1"/>
    <x v="1"/>
    <x v="2"/>
    <x v="6"/>
    <n v="0"/>
    <n v="0"/>
    <n v="0"/>
    <n v="0"/>
    <n v="0.77753596999999997"/>
  </r>
  <r>
    <x v="94"/>
    <x v="1"/>
    <x v="1"/>
    <x v="1"/>
    <x v="2"/>
    <x v="2"/>
    <n v="0"/>
    <n v="0.53570971000000001"/>
    <n v="0"/>
    <n v="0"/>
    <n v="0.48799741000000002"/>
  </r>
  <r>
    <x v="94"/>
    <x v="1"/>
    <x v="1"/>
    <x v="1"/>
    <x v="3"/>
    <x v="1"/>
    <n v="0"/>
    <n v="0.56391446999999995"/>
    <n v="0"/>
    <n v="0"/>
    <n v="0.65661453000000003"/>
  </r>
  <r>
    <x v="94"/>
    <x v="1"/>
    <x v="1"/>
    <x v="1"/>
    <x v="3"/>
    <x v="7"/>
    <n v="0"/>
    <n v="0"/>
    <n v="0"/>
    <n v="0"/>
    <n v="0.16223514999999999"/>
  </r>
  <r>
    <x v="94"/>
    <x v="1"/>
    <x v="1"/>
    <x v="2"/>
    <x v="0"/>
    <x v="0"/>
    <n v="83.407777859999996"/>
    <n v="45.004806860000002"/>
    <n v="1.89669099"/>
    <n v="0.71435630000000006"/>
    <n v="12.572483350000001"/>
  </r>
  <r>
    <x v="94"/>
    <x v="1"/>
    <x v="1"/>
    <x v="2"/>
    <x v="0"/>
    <x v="1"/>
    <n v="60.562505029999997"/>
    <n v="35.748282459999999"/>
    <n v="5.5067958399999997"/>
    <n v="0.54891791000000001"/>
    <n v="12.79229413"/>
  </r>
  <r>
    <x v="94"/>
    <x v="1"/>
    <x v="1"/>
    <x v="2"/>
    <x v="0"/>
    <x v="5"/>
    <n v="66.40423337"/>
    <n v="26.863249669999998"/>
    <n v="1.6776580400000001"/>
    <n v="0.49415155999999999"/>
    <n v="9.8595111699999993"/>
  </r>
  <r>
    <x v="94"/>
    <x v="1"/>
    <x v="1"/>
    <x v="2"/>
    <x v="0"/>
    <x v="6"/>
    <n v="17.689165939999999"/>
    <n v="10.529800979999999"/>
    <n v="1.3341902699999999"/>
    <n v="0.21916379999999999"/>
    <n v="1.7346582699999999"/>
  </r>
  <r>
    <x v="94"/>
    <x v="1"/>
    <x v="1"/>
    <x v="2"/>
    <x v="0"/>
    <x v="2"/>
    <n v="31.087827959999998"/>
    <n v="16.724108210000001"/>
    <n v="1.1194693"/>
    <n v="0.38592564000000001"/>
    <n v="3.5993157199999999"/>
  </r>
  <r>
    <x v="94"/>
    <x v="1"/>
    <x v="1"/>
    <x v="2"/>
    <x v="0"/>
    <x v="7"/>
    <n v="5.3410244999999996"/>
    <n v="1.84114187"/>
    <n v="0.16295612000000001"/>
    <n v="0.26993837999999998"/>
    <n v="0.95767088"/>
  </r>
  <r>
    <x v="94"/>
    <x v="1"/>
    <x v="1"/>
    <x v="2"/>
    <x v="0"/>
    <x v="3"/>
    <n v="3.2528395300000001"/>
    <n v="0"/>
    <n v="0"/>
    <n v="0"/>
    <n v="0.39883748000000002"/>
  </r>
  <r>
    <x v="94"/>
    <x v="1"/>
    <x v="1"/>
    <x v="2"/>
    <x v="0"/>
    <x v="4"/>
    <n v="7.8829344399999997"/>
    <n v="1.83408748"/>
    <n v="0"/>
    <n v="0"/>
    <n v="0.29406483"/>
  </r>
  <r>
    <x v="94"/>
    <x v="1"/>
    <x v="1"/>
    <x v="2"/>
    <x v="1"/>
    <x v="0"/>
    <n v="3.7704361899999999"/>
    <n v="0"/>
    <n v="0"/>
    <n v="0"/>
    <n v="1.72631672"/>
  </r>
  <r>
    <x v="94"/>
    <x v="1"/>
    <x v="1"/>
    <x v="2"/>
    <x v="1"/>
    <x v="1"/>
    <n v="2.91785351"/>
    <n v="2.7534644199999998"/>
    <n v="0.54891791000000001"/>
    <n v="0"/>
    <n v="2.66690556"/>
  </r>
  <r>
    <x v="94"/>
    <x v="1"/>
    <x v="1"/>
    <x v="2"/>
    <x v="1"/>
    <x v="5"/>
    <n v="1.4621524400000001"/>
    <n v="1.47228293"/>
    <n v="0"/>
    <n v="0.57805887"/>
    <n v="1.1935925599999999"/>
  </r>
  <r>
    <x v="94"/>
    <x v="1"/>
    <x v="1"/>
    <x v="2"/>
    <x v="1"/>
    <x v="6"/>
    <n v="2.30680635"/>
    <n v="1.15994614"/>
    <n v="0.29149754999999999"/>
    <n v="0"/>
    <n v="0.44812037999999998"/>
  </r>
  <r>
    <x v="94"/>
    <x v="1"/>
    <x v="1"/>
    <x v="2"/>
    <x v="1"/>
    <x v="2"/>
    <n v="0.92981488000000001"/>
    <n v="1.17055625"/>
    <n v="0"/>
    <n v="0"/>
    <n v="0.89878740999999995"/>
  </r>
  <r>
    <x v="94"/>
    <x v="1"/>
    <x v="1"/>
    <x v="2"/>
    <x v="1"/>
    <x v="7"/>
    <n v="0.38248046000000002"/>
    <n v="9.3154180000000003E-2"/>
    <n v="0"/>
    <n v="0"/>
    <n v="0.27741029"/>
  </r>
  <r>
    <x v="94"/>
    <x v="1"/>
    <x v="1"/>
    <x v="2"/>
    <x v="1"/>
    <x v="3"/>
    <n v="0.41350873999999999"/>
    <n v="0"/>
    <n v="0"/>
    <n v="0"/>
    <n v="0.78409731000000005"/>
  </r>
  <r>
    <x v="94"/>
    <x v="1"/>
    <x v="1"/>
    <x v="2"/>
    <x v="1"/>
    <x v="4"/>
    <n v="0.41951470000000002"/>
    <n v="0"/>
    <n v="0.25130141"/>
    <n v="0"/>
    <n v="0.26596690000000001"/>
  </r>
  <r>
    <x v="94"/>
    <x v="1"/>
    <x v="1"/>
    <x v="2"/>
    <x v="2"/>
    <x v="0"/>
    <n v="6.2093148500000002"/>
    <n v="4.69151147"/>
    <n v="0.79515362999999994"/>
    <n v="0"/>
    <n v="4.2467215999999999"/>
  </r>
  <r>
    <x v="94"/>
    <x v="1"/>
    <x v="1"/>
    <x v="2"/>
    <x v="2"/>
    <x v="1"/>
    <n v="0.64722793999999995"/>
    <n v="4.2309062700000002"/>
    <n v="0.62896099999999999"/>
    <n v="0"/>
    <n v="1.99830661"/>
  </r>
  <r>
    <x v="94"/>
    <x v="1"/>
    <x v="1"/>
    <x v="2"/>
    <x v="2"/>
    <x v="5"/>
    <n v="5.3853756199999996"/>
    <n v="0.38870527999999999"/>
    <n v="0"/>
    <n v="0.45764115999999999"/>
    <n v="2.1398532000000001"/>
  </r>
  <r>
    <x v="94"/>
    <x v="1"/>
    <x v="1"/>
    <x v="2"/>
    <x v="2"/>
    <x v="6"/>
    <n v="0"/>
    <n v="0.94189246999999998"/>
    <n v="0.18896452999999999"/>
    <n v="0.40123122999999999"/>
    <n v="1.2285005600000001"/>
  </r>
  <r>
    <x v="94"/>
    <x v="1"/>
    <x v="1"/>
    <x v="2"/>
    <x v="2"/>
    <x v="2"/>
    <n v="1.80033004"/>
    <n v="0.87513503999999998"/>
    <n v="0"/>
    <n v="0.41543554999999999"/>
    <n v="3.46929255"/>
  </r>
  <r>
    <x v="94"/>
    <x v="1"/>
    <x v="1"/>
    <x v="2"/>
    <x v="2"/>
    <x v="7"/>
    <n v="1.23667857"/>
    <n v="0.15991262000000001"/>
    <n v="0"/>
    <n v="0"/>
    <n v="0.16257826"/>
  </r>
  <r>
    <x v="94"/>
    <x v="1"/>
    <x v="1"/>
    <x v="2"/>
    <x v="2"/>
    <x v="3"/>
    <n v="0"/>
    <n v="9.5335929999999999E-2"/>
    <n v="0.15233405999999999"/>
    <n v="0"/>
    <n v="1.4236861000000001"/>
  </r>
  <r>
    <x v="94"/>
    <x v="1"/>
    <x v="1"/>
    <x v="2"/>
    <x v="3"/>
    <x v="0"/>
    <n v="0.58130590000000004"/>
    <n v="0.71305118999999995"/>
    <n v="0"/>
    <n v="0"/>
    <n v="3.1215193299999999"/>
  </r>
  <r>
    <x v="94"/>
    <x v="1"/>
    <x v="1"/>
    <x v="2"/>
    <x v="3"/>
    <x v="1"/>
    <n v="1.73662597"/>
    <n v="0"/>
    <n v="0"/>
    <n v="0"/>
    <n v="2.3994703500000001"/>
  </r>
  <r>
    <x v="94"/>
    <x v="1"/>
    <x v="1"/>
    <x v="2"/>
    <x v="3"/>
    <x v="5"/>
    <n v="0"/>
    <n v="0"/>
    <n v="0.37263615"/>
    <n v="0"/>
    <n v="2.0138389299999999"/>
  </r>
  <r>
    <x v="94"/>
    <x v="1"/>
    <x v="1"/>
    <x v="2"/>
    <x v="3"/>
    <x v="6"/>
    <n v="0"/>
    <n v="0.34499584999999999"/>
    <n v="0"/>
    <n v="0"/>
    <n v="0.3365358"/>
  </r>
  <r>
    <x v="94"/>
    <x v="1"/>
    <x v="1"/>
    <x v="2"/>
    <x v="3"/>
    <x v="2"/>
    <n v="0.85267157000000005"/>
    <n v="0"/>
    <n v="0"/>
    <n v="0"/>
    <n v="0"/>
  </r>
  <r>
    <x v="94"/>
    <x v="1"/>
    <x v="1"/>
    <x v="2"/>
    <x v="3"/>
    <x v="7"/>
    <n v="0"/>
    <n v="0"/>
    <n v="0"/>
    <n v="0"/>
    <n v="0.16223514999999999"/>
  </r>
  <r>
    <x v="94"/>
    <x v="1"/>
    <x v="1"/>
    <x v="2"/>
    <x v="3"/>
    <x v="3"/>
    <n v="0"/>
    <n v="0"/>
    <n v="7.7269240000000003E-2"/>
    <n v="0"/>
    <n v="0"/>
  </r>
  <r>
    <x v="94"/>
    <x v="1"/>
    <x v="1"/>
    <x v="2"/>
    <x v="3"/>
    <x v="4"/>
    <n v="0.59591727000000005"/>
    <n v="0"/>
    <n v="0"/>
    <n v="0"/>
    <n v="0"/>
  </r>
  <r>
    <x v="94"/>
    <x v="1"/>
    <x v="1"/>
    <x v="2"/>
    <x v="4"/>
    <x v="1"/>
    <n v="0.66378037999999995"/>
    <n v="0"/>
    <n v="0"/>
    <n v="0"/>
    <n v="0"/>
  </r>
  <r>
    <x v="95"/>
    <x v="0"/>
    <x v="0"/>
    <x v="0"/>
    <x v="0"/>
    <x v="0"/>
    <n v="0.48616806000000001"/>
    <n v="0.92934749999999999"/>
    <n v="0"/>
    <n v="0"/>
    <n v="1.5493753699999999"/>
  </r>
  <r>
    <x v="95"/>
    <x v="0"/>
    <x v="0"/>
    <x v="0"/>
    <x v="0"/>
    <x v="5"/>
    <n v="0"/>
    <n v="0.53749188999999997"/>
    <n v="0"/>
    <n v="0"/>
    <n v="0"/>
  </r>
  <r>
    <x v="95"/>
    <x v="0"/>
    <x v="0"/>
    <x v="0"/>
    <x v="0"/>
    <x v="6"/>
    <n v="0"/>
    <n v="0.30961770999999999"/>
    <n v="0"/>
    <n v="0"/>
    <n v="0"/>
  </r>
  <r>
    <x v="95"/>
    <x v="0"/>
    <x v="0"/>
    <x v="0"/>
    <x v="0"/>
    <x v="3"/>
    <n v="0.13444128999999999"/>
    <n v="0"/>
    <n v="0"/>
    <n v="0"/>
    <n v="0"/>
  </r>
  <r>
    <x v="95"/>
    <x v="0"/>
    <x v="0"/>
    <x v="0"/>
    <x v="0"/>
    <x v="4"/>
    <n v="0"/>
    <n v="0.18182918000000001"/>
    <n v="0"/>
    <n v="0"/>
    <n v="0"/>
  </r>
  <r>
    <x v="95"/>
    <x v="0"/>
    <x v="0"/>
    <x v="0"/>
    <x v="1"/>
    <x v="0"/>
    <n v="1.1629822000000001"/>
    <n v="21.946851710000001"/>
    <n v="0"/>
    <n v="1.7492378399999999"/>
    <n v="27.142916509999999"/>
  </r>
  <r>
    <x v="95"/>
    <x v="0"/>
    <x v="0"/>
    <x v="0"/>
    <x v="1"/>
    <x v="1"/>
    <n v="1.3273943800000001"/>
    <n v="13.473389190000001"/>
    <n v="0"/>
    <n v="3.1731820900000001"/>
    <n v="21.494306949999999"/>
  </r>
  <r>
    <x v="95"/>
    <x v="0"/>
    <x v="0"/>
    <x v="0"/>
    <x v="1"/>
    <x v="5"/>
    <n v="0"/>
    <n v="15.41583393"/>
    <n v="0"/>
    <n v="1.5624865699999999"/>
    <n v="14.8714678"/>
  </r>
  <r>
    <x v="95"/>
    <x v="0"/>
    <x v="0"/>
    <x v="0"/>
    <x v="1"/>
    <x v="6"/>
    <n v="0.63207645000000001"/>
    <n v="3.79910177"/>
    <n v="0.5368503"/>
    <n v="2.4586285700000001"/>
    <n v="3.8401296899999999"/>
  </r>
  <r>
    <x v="95"/>
    <x v="0"/>
    <x v="0"/>
    <x v="0"/>
    <x v="1"/>
    <x v="2"/>
    <n v="0.34141344000000001"/>
    <n v="3.88219227"/>
    <n v="0.63905149999999999"/>
    <n v="1.22387566"/>
    <n v="10.14018151"/>
  </r>
  <r>
    <x v="95"/>
    <x v="0"/>
    <x v="0"/>
    <x v="0"/>
    <x v="1"/>
    <x v="7"/>
    <n v="0"/>
    <n v="1.21642819"/>
    <n v="0"/>
    <n v="0.37038031999999999"/>
    <n v="1.2575723999999999"/>
  </r>
  <r>
    <x v="95"/>
    <x v="0"/>
    <x v="0"/>
    <x v="0"/>
    <x v="1"/>
    <x v="3"/>
    <n v="0.16099905"/>
    <n v="0.65121669000000004"/>
    <n v="0"/>
    <n v="0"/>
    <n v="0.54148673999999997"/>
  </r>
  <r>
    <x v="95"/>
    <x v="0"/>
    <x v="0"/>
    <x v="0"/>
    <x v="1"/>
    <x v="4"/>
    <n v="0"/>
    <n v="0.59952419999999995"/>
    <n v="0"/>
    <n v="0.19742282"/>
    <n v="0.57424927000000003"/>
  </r>
  <r>
    <x v="95"/>
    <x v="0"/>
    <x v="0"/>
    <x v="0"/>
    <x v="2"/>
    <x v="0"/>
    <n v="2.52585718"/>
    <n v="13.9838056"/>
    <n v="0"/>
    <n v="0.68776042000000004"/>
    <n v="22.586472570000002"/>
  </r>
  <r>
    <x v="95"/>
    <x v="0"/>
    <x v="0"/>
    <x v="0"/>
    <x v="2"/>
    <x v="1"/>
    <n v="1.0674569700000001"/>
    <n v="12.60614314"/>
    <n v="0.46532563999999998"/>
    <n v="2.0874260100000002"/>
    <n v="17.915558239999999"/>
  </r>
  <r>
    <x v="95"/>
    <x v="0"/>
    <x v="0"/>
    <x v="0"/>
    <x v="2"/>
    <x v="5"/>
    <n v="0"/>
    <n v="13.15560427"/>
    <n v="0.85166085000000002"/>
    <n v="1.7532222"/>
    <n v="16.38966413"/>
  </r>
  <r>
    <x v="95"/>
    <x v="0"/>
    <x v="0"/>
    <x v="0"/>
    <x v="2"/>
    <x v="6"/>
    <n v="0.57503318999999997"/>
    <n v="3.39990777"/>
    <n v="0.23251134000000001"/>
    <n v="0.18670406000000001"/>
    <n v="6.4517953800000001"/>
  </r>
  <r>
    <x v="95"/>
    <x v="0"/>
    <x v="0"/>
    <x v="0"/>
    <x v="2"/>
    <x v="2"/>
    <n v="0.37116422999999998"/>
    <n v="5.7142611900000002"/>
    <n v="0"/>
    <n v="1.28247051"/>
    <n v="9.1215977000000006"/>
  </r>
  <r>
    <x v="95"/>
    <x v="0"/>
    <x v="0"/>
    <x v="0"/>
    <x v="2"/>
    <x v="7"/>
    <n v="0"/>
    <n v="0.46353508999999998"/>
    <n v="0"/>
    <n v="0.43675823000000003"/>
    <n v="1.5876618"/>
  </r>
  <r>
    <x v="95"/>
    <x v="0"/>
    <x v="0"/>
    <x v="0"/>
    <x v="2"/>
    <x v="3"/>
    <n v="0"/>
    <n v="0.49486295000000002"/>
    <n v="0.15206552000000001"/>
    <n v="0"/>
    <n v="0.48765388999999998"/>
  </r>
  <r>
    <x v="95"/>
    <x v="0"/>
    <x v="0"/>
    <x v="0"/>
    <x v="2"/>
    <x v="4"/>
    <n v="0"/>
    <n v="1.5129464399999999"/>
    <n v="0"/>
    <n v="0.36802449999999998"/>
    <n v="1.5501738300000001"/>
  </r>
  <r>
    <x v="95"/>
    <x v="0"/>
    <x v="0"/>
    <x v="0"/>
    <x v="3"/>
    <x v="0"/>
    <n v="1.49215276"/>
    <n v="16.320458609999999"/>
    <n v="0.82739514999999997"/>
    <n v="2.76966256"/>
    <n v="40.895235149999998"/>
  </r>
  <r>
    <x v="95"/>
    <x v="0"/>
    <x v="0"/>
    <x v="0"/>
    <x v="3"/>
    <x v="1"/>
    <n v="0.46785979"/>
    <n v="10.959357839999999"/>
    <n v="0"/>
    <n v="4.4169848500000004"/>
    <n v="43.826300179999997"/>
  </r>
  <r>
    <x v="95"/>
    <x v="0"/>
    <x v="0"/>
    <x v="0"/>
    <x v="3"/>
    <x v="5"/>
    <n v="0"/>
    <n v="14.960040449999999"/>
    <n v="0.67750171999999997"/>
    <n v="2.67008563"/>
    <n v="18.236361039999998"/>
  </r>
  <r>
    <x v="95"/>
    <x v="0"/>
    <x v="0"/>
    <x v="0"/>
    <x v="3"/>
    <x v="6"/>
    <n v="0"/>
    <n v="3.1018523400000002"/>
    <n v="0"/>
    <n v="1.2128876900000001"/>
    <n v="8.2842862400000001"/>
  </r>
  <r>
    <x v="95"/>
    <x v="0"/>
    <x v="0"/>
    <x v="0"/>
    <x v="3"/>
    <x v="2"/>
    <n v="0"/>
    <n v="3.3378088300000002"/>
    <n v="0.44500675000000001"/>
    <n v="1.0193271800000001"/>
    <n v="12.80018009"/>
  </r>
  <r>
    <x v="95"/>
    <x v="0"/>
    <x v="0"/>
    <x v="0"/>
    <x v="3"/>
    <x v="7"/>
    <n v="0"/>
    <n v="1.8046549000000001"/>
    <n v="0"/>
    <n v="0.40429166"/>
    <n v="3.0903516899999999"/>
  </r>
  <r>
    <x v="95"/>
    <x v="0"/>
    <x v="0"/>
    <x v="0"/>
    <x v="3"/>
    <x v="3"/>
    <n v="0"/>
    <n v="0.65905336000000003"/>
    <n v="0"/>
    <n v="0.16941925999999999"/>
    <n v="1.5600272100000001"/>
  </r>
  <r>
    <x v="95"/>
    <x v="0"/>
    <x v="0"/>
    <x v="0"/>
    <x v="3"/>
    <x v="4"/>
    <n v="0"/>
    <n v="0.44726719999999998"/>
    <n v="0"/>
    <n v="0.79367089999999996"/>
    <n v="2.0249141900000001"/>
  </r>
  <r>
    <x v="95"/>
    <x v="0"/>
    <x v="0"/>
    <x v="0"/>
    <x v="4"/>
    <x v="0"/>
    <n v="0"/>
    <n v="0"/>
    <n v="0"/>
    <n v="0"/>
    <n v="7.3646524500000003"/>
  </r>
  <r>
    <x v="95"/>
    <x v="0"/>
    <x v="0"/>
    <x v="0"/>
    <x v="4"/>
    <x v="5"/>
    <n v="0"/>
    <n v="0"/>
    <n v="0"/>
    <n v="0"/>
    <n v="9.7379163299999991"/>
  </r>
  <r>
    <x v="95"/>
    <x v="0"/>
    <x v="0"/>
    <x v="0"/>
    <x v="4"/>
    <x v="2"/>
    <n v="0"/>
    <n v="0"/>
    <n v="0"/>
    <n v="0"/>
    <n v="1.94515393"/>
  </r>
  <r>
    <x v="95"/>
    <x v="0"/>
    <x v="0"/>
    <x v="1"/>
    <x v="0"/>
    <x v="0"/>
    <n v="1.68331619"/>
    <n v="20.250980240000001"/>
    <n v="0.51239091999999997"/>
    <n v="1.46785155"/>
    <n v="6.0649548500000003"/>
  </r>
  <r>
    <x v="95"/>
    <x v="0"/>
    <x v="0"/>
    <x v="1"/>
    <x v="0"/>
    <x v="1"/>
    <n v="2.3103300600000001"/>
    <n v="16.19959003"/>
    <n v="0.68852427999999999"/>
    <n v="0.56649828000000002"/>
    <n v="10.1252332"/>
  </r>
  <r>
    <x v="95"/>
    <x v="0"/>
    <x v="0"/>
    <x v="1"/>
    <x v="0"/>
    <x v="5"/>
    <n v="2.64150486"/>
    <n v="7.2855542900000003"/>
    <n v="0"/>
    <n v="1.3573637000000001"/>
    <n v="3.5650034100000001"/>
  </r>
  <r>
    <x v="95"/>
    <x v="0"/>
    <x v="0"/>
    <x v="1"/>
    <x v="0"/>
    <x v="6"/>
    <n v="1.50797399"/>
    <n v="2.6019545499999999"/>
    <n v="0"/>
    <n v="0"/>
    <n v="0.50898533999999995"/>
  </r>
  <r>
    <x v="95"/>
    <x v="0"/>
    <x v="0"/>
    <x v="1"/>
    <x v="0"/>
    <x v="2"/>
    <n v="0"/>
    <n v="5.6661668499999998"/>
    <n v="0"/>
    <n v="0"/>
    <n v="2.5468214599999999"/>
  </r>
  <r>
    <x v="95"/>
    <x v="0"/>
    <x v="0"/>
    <x v="1"/>
    <x v="0"/>
    <x v="7"/>
    <n v="0.26324112999999999"/>
    <n v="0.36977310000000002"/>
    <n v="0"/>
    <n v="0"/>
    <n v="0.24401787999999999"/>
  </r>
  <r>
    <x v="95"/>
    <x v="0"/>
    <x v="0"/>
    <x v="1"/>
    <x v="0"/>
    <x v="3"/>
    <n v="0"/>
    <n v="0"/>
    <n v="0"/>
    <n v="0"/>
    <n v="0.14317344000000001"/>
  </r>
  <r>
    <x v="95"/>
    <x v="0"/>
    <x v="0"/>
    <x v="1"/>
    <x v="0"/>
    <x v="4"/>
    <n v="0.48868724000000002"/>
    <n v="1.56590736"/>
    <n v="0"/>
    <n v="0.22090536999999999"/>
    <n v="0.39301950000000002"/>
  </r>
  <r>
    <x v="95"/>
    <x v="0"/>
    <x v="0"/>
    <x v="1"/>
    <x v="1"/>
    <x v="1"/>
    <n v="0"/>
    <n v="1.2335946499999999"/>
    <n v="0"/>
    <n v="0"/>
    <n v="0"/>
  </r>
  <r>
    <x v="95"/>
    <x v="0"/>
    <x v="0"/>
    <x v="1"/>
    <x v="1"/>
    <x v="6"/>
    <n v="0.22778904999999999"/>
    <n v="0.31361675999999999"/>
    <n v="0"/>
    <n v="0"/>
    <n v="0.25449266999999998"/>
  </r>
  <r>
    <x v="95"/>
    <x v="0"/>
    <x v="0"/>
    <x v="1"/>
    <x v="1"/>
    <x v="2"/>
    <n v="0"/>
    <n v="0"/>
    <n v="0"/>
    <n v="0"/>
    <n v="0.3236425"/>
  </r>
  <r>
    <x v="95"/>
    <x v="0"/>
    <x v="0"/>
    <x v="1"/>
    <x v="1"/>
    <x v="3"/>
    <n v="0.1136968"/>
    <n v="0"/>
    <n v="0"/>
    <n v="0"/>
    <n v="0"/>
  </r>
  <r>
    <x v="95"/>
    <x v="0"/>
    <x v="0"/>
    <x v="1"/>
    <x v="2"/>
    <x v="0"/>
    <n v="1.2062633199999999"/>
    <n v="0.69437877999999997"/>
    <n v="0"/>
    <n v="0"/>
    <n v="0.66687909000000001"/>
  </r>
  <r>
    <x v="95"/>
    <x v="0"/>
    <x v="0"/>
    <x v="1"/>
    <x v="2"/>
    <x v="5"/>
    <n v="0"/>
    <n v="0"/>
    <n v="0"/>
    <n v="0.56643089999999996"/>
    <n v="0"/>
  </r>
  <r>
    <x v="95"/>
    <x v="0"/>
    <x v="0"/>
    <x v="1"/>
    <x v="2"/>
    <x v="6"/>
    <n v="0.36651600000000001"/>
    <n v="0"/>
    <n v="0"/>
    <n v="0"/>
    <n v="0"/>
  </r>
  <r>
    <x v="95"/>
    <x v="0"/>
    <x v="0"/>
    <x v="1"/>
    <x v="2"/>
    <x v="2"/>
    <n v="0.33238730999999999"/>
    <n v="0.24092296999999999"/>
    <n v="0"/>
    <n v="0.29638471999999999"/>
    <n v="0"/>
  </r>
  <r>
    <x v="95"/>
    <x v="0"/>
    <x v="0"/>
    <x v="1"/>
    <x v="2"/>
    <x v="7"/>
    <n v="0.14757866"/>
    <n v="0.12444734"/>
    <n v="0"/>
    <n v="0"/>
    <n v="0"/>
  </r>
  <r>
    <x v="95"/>
    <x v="0"/>
    <x v="0"/>
    <x v="1"/>
    <x v="2"/>
    <x v="4"/>
    <n v="0"/>
    <n v="0"/>
    <n v="0"/>
    <n v="0"/>
    <n v="0.18500017999999999"/>
  </r>
  <r>
    <x v="95"/>
    <x v="0"/>
    <x v="0"/>
    <x v="1"/>
    <x v="3"/>
    <x v="5"/>
    <n v="0"/>
    <n v="0"/>
    <n v="0"/>
    <n v="0"/>
    <n v="1.3913601900000001"/>
  </r>
  <r>
    <x v="95"/>
    <x v="0"/>
    <x v="0"/>
    <x v="1"/>
    <x v="3"/>
    <x v="2"/>
    <n v="0"/>
    <n v="0"/>
    <n v="0"/>
    <n v="0"/>
    <n v="0.27516600000000002"/>
  </r>
  <r>
    <x v="95"/>
    <x v="0"/>
    <x v="0"/>
    <x v="2"/>
    <x v="0"/>
    <x v="0"/>
    <n v="10.757773889999999"/>
    <n v="15.85188862"/>
    <n v="1.6713778399999999"/>
    <n v="0"/>
    <n v="3.7802986299999999"/>
  </r>
  <r>
    <x v="95"/>
    <x v="0"/>
    <x v="0"/>
    <x v="2"/>
    <x v="0"/>
    <x v="1"/>
    <n v="12.14970707"/>
    <n v="7.3111378499999997"/>
    <n v="0.66673126999999999"/>
    <n v="0.63151800999999996"/>
    <n v="3.3059467599999999"/>
  </r>
  <r>
    <x v="95"/>
    <x v="0"/>
    <x v="0"/>
    <x v="2"/>
    <x v="0"/>
    <x v="5"/>
    <n v="15.74551286"/>
    <n v="7.5983566500000004"/>
    <n v="2.4382166999999999"/>
    <n v="0"/>
    <n v="2.4811414799999998"/>
  </r>
  <r>
    <x v="95"/>
    <x v="0"/>
    <x v="0"/>
    <x v="2"/>
    <x v="0"/>
    <x v="6"/>
    <n v="6.1485402000000002"/>
    <n v="3.5771937500000002"/>
    <n v="0"/>
    <n v="0"/>
    <n v="0.71013791000000004"/>
  </r>
  <r>
    <x v="95"/>
    <x v="0"/>
    <x v="0"/>
    <x v="2"/>
    <x v="0"/>
    <x v="2"/>
    <n v="9.2810584200000008"/>
    <n v="3.9633629300000002"/>
    <n v="0.45239794999999999"/>
    <n v="0.36504491"/>
    <n v="3.86341504"/>
  </r>
  <r>
    <x v="95"/>
    <x v="0"/>
    <x v="0"/>
    <x v="2"/>
    <x v="0"/>
    <x v="7"/>
    <n v="0.85047010000000001"/>
    <n v="0.87976692999999995"/>
    <n v="0.25601664000000002"/>
    <n v="0"/>
    <n v="0.10195622999999999"/>
  </r>
  <r>
    <x v="95"/>
    <x v="0"/>
    <x v="0"/>
    <x v="2"/>
    <x v="0"/>
    <x v="3"/>
    <n v="0.81866046000000003"/>
    <n v="0.27997465999999999"/>
    <n v="0"/>
    <n v="0"/>
    <n v="0.44121047000000002"/>
  </r>
  <r>
    <x v="95"/>
    <x v="0"/>
    <x v="0"/>
    <x v="2"/>
    <x v="0"/>
    <x v="4"/>
    <n v="0.81733376999999996"/>
    <n v="0.28514455999999999"/>
    <n v="0.12756307"/>
    <n v="0"/>
    <n v="0"/>
  </r>
  <r>
    <x v="95"/>
    <x v="0"/>
    <x v="0"/>
    <x v="2"/>
    <x v="1"/>
    <x v="0"/>
    <n v="3.5041080099999999"/>
    <n v="0"/>
    <n v="1.2423170100000001"/>
    <n v="0"/>
    <n v="0.49885984"/>
  </r>
  <r>
    <x v="95"/>
    <x v="0"/>
    <x v="0"/>
    <x v="2"/>
    <x v="1"/>
    <x v="1"/>
    <n v="2.7907807199999999"/>
    <n v="1.1140082899999999"/>
    <n v="0.5064535"/>
    <n v="0"/>
    <n v="0.38842590999999999"/>
  </r>
  <r>
    <x v="95"/>
    <x v="0"/>
    <x v="0"/>
    <x v="2"/>
    <x v="1"/>
    <x v="5"/>
    <n v="3.9356499500000002"/>
    <n v="1.5675261700000001"/>
    <n v="0.99062693999999996"/>
    <n v="0"/>
    <n v="0.59107109000000002"/>
  </r>
  <r>
    <x v="95"/>
    <x v="0"/>
    <x v="0"/>
    <x v="2"/>
    <x v="1"/>
    <x v="6"/>
    <n v="0.70192038999999995"/>
    <n v="0"/>
    <n v="0.86484488999999998"/>
    <n v="0"/>
    <n v="0.73088337999999997"/>
  </r>
  <r>
    <x v="95"/>
    <x v="0"/>
    <x v="0"/>
    <x v="2"/>
    <x v="1"/>
    <x v="2"/>
    <n v="0.70334390000000002"/>
    <n v="1.08391488"/>
    <n v="0.36829072000000002"/>
    <n v="0"/>
    <n v="0.98388394000000001"/>
  </r>
  <r>
    <x v="95"/>
    <x v="0"/>
    <x v="0"/>
    <x v="2"/>
    <x v="1"/>
    <x v="7"/>
    <n v="0.32823782000000001"/>
    <n v="0.15260971000000001"/>
    <n v="0.29441539999999999"/>
    <n v="0"/>
    <n v="0.10195622999999999"/>
  </r>
  <r>
    <x v="95"/>
    <x v="0"/>
    <x v="0"/>
    <x v="2"/>
    <x v="1"/>
    <x v="3"/>
    <n v="0.14167990999999999"/>
    <n v="0"/>
    <n v="0"/>
    <n v="0"/>
    <n v="0.25005049000000001"/>
  </r>
  <r>
    <x v="95"/>
    <x v="0"/>
    <x v="0"/>
    <x v="2"/>
    <x v="1"/>
    <x v="4"/>
    <n v="0.15619535000000001"/>
    <n v="0.13901290999999999"/>
    <n v="0"/>
    <n v="0"/>
    <n v="0"/>
  </r>
  <r>
    <x v="95"/>
    <x v="0"/>
    <x v="0"/>
    <x v="2"/>
    <x v="2"/>
    <x v="0"/>
    <n v="11.876683760000001"/>
    <n v="3.5490679599999999"/>
    <n v="1.29419203"/>
    <n v="0.71054448999999997"/>
    <n v="3.8598235399999998"/>
  </r>
  <r>
    <x v="95"/>
    <x v="0"/>
    <x v="0"/>
    <x v="2"/>
    <x v="2"/>
    <x v="1"/>
    <n v="7.2985135300000001"/>
    <n v="2.1757741400000001"/>
    <n v="0.85256602999999997"/>
    <n v="0.31106752999999998"/>
    <n v="0.57528689"/>
  </r>
  <r>
    <x v="95"/>
    <x v="0"/>
    <x v="0"/>
    <x v="2"/>
    <x v="2"/>
    <x v="5"/>
    <n v="4.2021915300000003"/>
    <n v="2.8616207400000002"/>
    <n v="1.3935576199999999"/>
    <n v="0"/>
    <n v="3.4604457900000001"/>
  </r>
  <r>
    <x v="95"/>
    <x v="0"/>
    <x v="0"/>
    <x v="2"/>
    <x v="2"/>
    <x v="6"/>
    <n v="0.80084482999999995"/>
    <n v="0"/>
    <n v="0.41149177999999997"/>
    <n v="0"/>
    <n v="0.60533696999999997"/>
  </r>
  <r>
    <x v="95"/>
    <x v="0"/>
    <x v="0"/>
    <x v="2"/>
    <x v="2"/>
    <x v="2"/>
    <n v="2.7867318399999998"/>
    <n v="0.82414412000000004"/>
    <n v="0.57387030000000006"/>
    <n v="0"/>
    <n v="0.80647460999999998"/>
  </r>
  <r>
    <x v="95"/>
    <x v="0"/>
    <x v="0"/>
    <x v="2"/>
    <x v="2"/>
    <x v="7"/>
    <n v="1.7799886"/>
    <n v="0"/>
    <n v="0.27969608000000001"/>
    <n v="0"/>
    <n v="0.10195622999999999"/>
  </r>
  <r>
    <x v="95"/>
    <x v="0"/>
    <x v="0"/>
    <x v="2"/>
    <x v="2"/>
    <x v="3"/>
    <n v="9.725491E-2"/>
    <n v="0.19064777999999999"/>
    <n v="0.20807795000000001"/>
    <n v="0"/>
    <n v="0.44121047000000002"/>
  </r>
  <r>
    <x v="95"/>
    <x v="0"/>
    <x v="0"/>
    <x v="2"/>
    <x v="2"/>
    <x v="4"/>
    <n v="0.37715736"/>
    <n v="0"/>
    <n v="0.30349489000000002"/>
    <n v="0"/>
    <n v="0.31155591999999999"/>
  </r>
  <r>
    <x v="95"/>
    <x v="0"/>
    <x v="0"/>
    <x v="2"/>
    <x v="3"/>
    <x v="0"/>
    <n v="2.67703837"/>
    <n v="1.19603032"/>
    <n v="0"/>
    <n v="0.36822545000000001"/>
    <n v="0"/>
  </r>
  <r>
    <x v="95"/>
    <x v="0"/>
    <x v="0"/>
    <x v="2"/>
    <x v="3"/>
    <x v="1"/>
    <n v="1.23561407"/>
    <n v="0"/>
    <n v="0"/>
    <n v="0"/>
    <n v="1.7470126699999999"/>
  </r>
  <r>
    <x v="95"/>
    <x v="0"/>
    <x v="0"/>
    <x v="2"/>
    <x v="3"/>
    <x v="5"/>
    <n v="2.5764920299999998"/>
    <n v="0"/>
    <n v="1.8380363"/>
    <n v="0"/>
    <n v="0"/>
  </r>
  <r>
    <x v="95"/>
    <x v="0"/>
    <x v="0"/>
    <x v="2"/>
    <x v="3"/>
    <x v="6"/>
    <n v="0.20809501999999999"/>
    <n v="0"/>
    <n v="0"/>
    <n v="0"/>
    <n v="0"/>
  </r>
  <r>
    <x v="95"/>
    <x v="0"/>
    <x v="0"/>
    <x v="2"/>
    <x v="3"/>
    <x v="2"/>
    <n v="0"/>
    <n v="0.58367027000000005"/>
    <n v="0"/>
    <n v="0.25634473000000002"/>
    <n v="1.49287484"/>
  </r>
  <r>
    <x v="95"/>
    <x v="0"/>
    <x v="0"/>
    <x v="2"/>
    <x v="3"/>
    <x v="7"/>
    <n v="0.17123764999999999"/>
    <n v="0"/>
    <n v="0"/>
    <n v="0"/>
    <n v="0"/>
  </r>
  <r>
    <x v="95"/>
    <x v="0"/>
    <x v="0"/>
    <x v="2"/>
    <x v="3"/>
    <x v="3"/>
    <n v="0"/>
    <n v="0"/>
    <n v="0"/>
    <n v="0"/>
    <n v="0.15813672000000001"/>
  </r>
  <r>
    <x v="95"/>
    <x v="0"/>
    <x v="0"/>
    <x v="2"/>
    <x v="4"/>
    <x v="0"/>
    <n v="0"/>
    <n v="0"/>
    <n v="0"/>
    <n v="0"/>
    <n v="0.67342365000000004"/>
  </r>
  <r>
    <x v="95"/>
    <x v="0"/>
    <x v="1"/>
    <x v="1"/>
    <x v="0"/>
    <x v="0"/>
    <n v="14.094242899999999"/>
    <n v="38.729825609999999"/>
    <n v="1.75388502"/>
    <n v="1.09381416"/>
    <n v="24.646497020000002"/>
  </r>
  <r>
    <x v="95"/>
    <x v="0"/>
    <x v="1"/>
    <x v="1"/>
    <x v="0"/>
    <x v="1"/>
    <n v="10.810155399999999"/>
    <n v="41.049256540000002"/>
    <n v="1.2285966699999999"/>
    <n v="2.3074414499999998"/>
    <n v="27.440500459999999"/>
  </r>
  <r>
    <x v="95"/>
    <x v="0"/>
    <x v="1"/>
    <x v="1"/>
    <x v="0"/>
    <x v="5"/>
    <n v="12.917683670000001"/>
    <n v="14.94860562"/>
    <n v="0.45755414999999999"/>
    <n v="2.3075905300000001"/>
    <n v="6.5502354299999999"/>
  </r>
  <r>
    <x v="95"/>
    <x v="0"/>
    <x v="1"/>
    <x v="1"/>
    <x v="0"/>
    <x v="6"/>
    <n v="1.11349981"/>
    <n v="6.6126913199999997"/>
    <n v="0.90871661000000004"/>
    <n v="0.45711761000000001"/>
    <n v="3.6406016700000001"/>
  </r>
  <r>
    <x v="95"/>
    <x v="0"/>
    <x v="1"/>
    <x v="1"/>
    <x v="0"/>
    <x v="2"/>
    <n v="1.8614060299999999"/>
    <n v="11.208040130000001"/>
    <n v="0"/>
    <n v="0.71416407999999998"/>
    <n v="3.9223779599999999"/>
  </r>
  <r>
    <x v="95"/>
    <x v="0"/>
    <x v="1"/>
    <x v="1"/>
    <x v="0"/>
    <x v="7"/>
    <n v="0.75395886999999995"/>
    <n v="1.0580059500000001"/>
    <n v="0"/>
    <n v="0.26164647000000002"/>
    <n v="0.80465153"/>
  </r>
  <r>
    <x v="95"/>
    <x v="0"/>
    <x v="1"/>
    <x v="1"/>
    <x v="0"/>
    <x v="3"/>
    <n v="0.2851805"/>
    <n v="0.63523262000000003"/>
    <n v="0"/>
    <n v="0.19825673999999999"/>
    <n v="0"/>
  </r>
  <r>
    <x v="95"/>
    <x v="0"/>
    <x v="1"/>
    <x v="1"/>
    <x v="0"/>
    <x v="4"/>
    <n v="0.71880856999999998"/>
    <n v="2.11025084"/>
    <n v="0"/>
    <n v="0"/>
    <n v="1.9319292299999999"/>
  </r>
  <r>
    <x v="95"/>
    <x v="0"/>
    <x v="1"/>
    <x v="1"/>
    <x v="1"/>
    <x v="0"/>
    <n v="0"/>
    <n v="0"/>
    <n v="0"/>
    <n v="0"/>
    <n v="0.69085286999999995"/>
  </r>
  <r>
    <x v="95"/>
    <x v="0"/>
    <x v="1"/>
    <x v="1"/>
    <x v="1"/>
    <x v="1"/>
    <n v="0.67776689999999995"/>
    <n v="0"/>
    <n v="0"/>
    <n v="0.76509647000000003"/>
    <n v="0.84295235000000002"/>
  </r>
  <r>
    <x v="95"/>
    <x v="0"/>
    <x v="1"/>
    <x v="1"/>
    <x v="1"/>
    <x v="6"/>
    <n v="0"/>
    <n v="0.70969192999999997"/>
    <n v="0"/>
    <n v="0"/>
    <n v="0"/>
  </r>
  <r>
    <x v="95"/>
    <x v="0"/>
    <x v="1"/>
    <x v="1"/>
    <x v="1"/>
    <x v="2"/>
    <n v="0"/>
    <n v="0.51294375000000003"/>
    <n v="0"/>
    <n v="0"/>
    <n v="0.84918921000000003"/>
  </r>
  <r>
    <x v="95"/>
    <x v="0"/>
    <x v="1"/>
    <x v="1"/>
    <x v="1"/>
    <x v="7"/>
    <n v="0"/>
    <n v="0"/>
    <n v="0.31351964999999998"/>
    <n v="0"/>
    <n v="0"/>
  </r>
  <r>
    <x v="95"/>
    <x v="0"/>
    <x v="1"/>
    <x v="1"/>
    <x v="2"/>
    <x v="0"/>
    <n v="0.57439996999999998"/>
    <n v="0"/>
    <n v="0"/>
    <n v="0"/>
    <n v="0"/>
  </r>
  <r>
    <x v="95"/>
    <x v="0"/>
    <x v="1"/>
    <x v="1"/>
    <x v="2"/>
    <x v="2"/>
    <n v="0.60881205000000005"/>
    <n v="0.41367163000000001"/>
    <n v="0"/>
    <n v="0"/>
    <n v="0"/>
  </r>
  <r>
    <x v="95"/>
    <x v="0"/>
    <x v="1"/>
    <x v="1"/>
    <x v="2"/>
    <x v="7"/>
    <n v="0.11776672000000001"/>
    <n v="0"/>
    <n v="0"/>
    <n v="0"/>
    <n v="0"/>
  </r>
  <r>
    <x v="95"/>
    <x v="0"/>
    <x v="1"/>
    <x v="1"/>
    <x v="2"/>
    <x v="4"/>
    <n v="0.22586324999999999"/>
    <n v="0"/>
    <n v="0"/>
    <n v="0"/>
    <n v="0"/>
  </r>
  <r>
    <x v="95"/>
    <x v="0"/>
    <x v="1"/>
    <x v="1"/>
    <x v="3"/>
    <x v="0"/>
    <n v="0.60933473000000005"/>
    <n v="0"/>
    <n v="0"/>
    <n v="0"/>
    <n v="0"/>
  </r>
  <r>
    <x v="95"/>
    <x v="0"/>
    <x v="1"/>
    <x v="2"/>
    <x v="0"/>
    <x v="0"/>
    <n v="98.146793919999993"/>
    <n v="30.39533604"/>
    <n v="5.2463292099999999"/>
    <n v="1.7031186300000001"/>
    <n v="6.2545171000000002"/>
  </r>
  <r>
    <x v="95"/>
    <x v="0"/>
    <x v="1"/>
    <x v="2"/>
    <x v="0"/>
    <x v="1"/>
    <n v="66.341871380000001"/>
    <n v="24.45941328"/>
    <n v="4.7667382099999998"/>
    <n v="1.8583852599999999"/>
    <n v="10.40019947"/>
  </r>
  <r>
    <x v="95"/>
    <x v="0"/>
    <x v="1"/>
    <x v="2"/>
    <x v="0"/>
    <x v="5"/>
    <n v="86.41533828"/>
    <n v="18.48345509"/>
    <n v="3.6997058799999998"/>
    <n v="1.45535094"/>
    <n v="6.9522597199999998"/>
  </r>
  <r>
    <x v="95"/>
    <x v="0"/>
    <x v="1"/>
    <x v="2"/>
    <x v="0"/>
    <x v="6"/>
    <n v="21.17800209"/>
    <n v="6.5817743999999996"/>
    <n v="1.02536977"/>
    <n v="0.73209484000000002"/>
    <n v="5.7163925799999999"/>
  </r>
  <r>
    <x v="95"/>
    <x v="0"/>
    <x v="1"/>
    <x v="2"/>
    <x v="0"/>
    <x v="2"/>
    <n v="33.610555470000001"/>
    <n v="8.8372313299999998"/>
    <n v="3.8166510200000001"/>
    <n v="0"/>
    <n v="4.2247926800000002"/>
  </r>
  <r>
    <x v="95"/>
    <x v="0"/>
    <x v="1"/>
    <x v="2"/>
    <x v="0"/>
    <x v="7"/>
    <n v="4.7930367499999997"/>
    <n v="1.73794826"/>
    <n v="0.29374969000000001"/>
    <n v="0.12646145"/>
    <n v="0.83276919999999999"/>
  </r>
  <r>
    <x v="95"/>
    <x v="0"/>
    <x v="1"/>
    <x v="2"/>
    <x v="0"/>
    <x v="3"/>
    <n v="2.3917113099999998"/>
    <n v="0.56924642000000003"/>
    <n v="0"/>
    <n v="0"/>
    <n v="0.93715693"/>
  </r>
  <r>
    <x v="95"/>
    <x v="0"/>
    <x v="1"/>
    <x v="2"/>
    <x v="0"/>
    <x v="4"/>
    <n v="6.3481169499999996"/>
    <n v="3.3147392299999998"/>
    <n v="0.74839889999999998"/>
    <n v="0"/>
    <n v="1.14683986"/>
  </r>
  <r>
    <x v="95"/>
    <x v="0"/>
    <x v="1"/>
    <x v="2"/>
    <x v="1"/>
    <x v="0"/>
    <n v="13.589593900000001"/>
    <n v="1.4248096800000001"/>
    <n v="0.70558122000000001"/>
    <n v="0"/>
    <n v="2.0075936099999998"/>
  </r>
  <r>
    <x v="95"/>
    <x v="0"/>
    <x v="1"/>
    <x v="2"/>
    <x v="1"/>
    <x v="1"/>
    <n v="15.83605639"/>
    <n v="1.2664574399999999"/>
    <n v="0"/>
    <n v="0"/>
    <n v="0.86352945000000003"/>
  </r>
  <r>
    <x v="95"/>
    <x v="0"/>
    <x v="1"/>
    <x v="2"/>
    <x v="1"/>
    <x v="5"/>
    <n v="6.5788376399999997"/>
    <n v="0.36694011999999998"/>
    <n v="0"/>
    <n v="0"/>
    <n v="1.2744934299999999"/>
  </r>
  <r>
    <x v="95"/>
    <x v="0"/>
    <x v="1"/>
    <x v="2"/>
    <x v="1"/>
    <x v="6"/>
    <n v="4.4174698799999996"/>
    <n v="0.60007697000000004"/>
    <n v="0.54686836000000005"/>
    <n v="0.26062079999999999"/>
    <n v="0.55442765000000005"/>
  </r>
  <r>
    <x v="95"/>
    <x v="0"/>
    <x v="1"/>
    <x v="2"/>
    <x v="1"/>
    <x v="2"/>
    <n v="4.3592138199999999"/>
    <n v="0.47038370000000002"/>
    <n v="1.3499573499999999"/>
    <n v="0.52998752000000005"/>
    <n v="1.0154694399999999"/>
  </r>
  <r>
    <x v="95"/>
    <x v="0"/>
    <x v="1"/>
    <x v="2"/>
    <x v="1"/>
    <x v="7"/>
    <n v="1.17523781"/>
    <n v="0.14709311"/>
    <n v="0"/>
    <n v="0"/>
    <n v="0"/>
  </r>
  <r>
    <x v="95"/>
    <x v="0"/>
    <x v="1"/>
    <x v="2"/>
    <x v="1"/>
    <x v="3"/>
    <n v="0.76371694999999995"/>
    <n v="0"/>
    <n v="0"/>
    <n v="0"/>
    <n v="0"/>
  </r>
  <r>
    <x v="95"/>
    <x v="0"/>
    <x v="1"/>
    <x v="2"/>
    <x v="1"/>
    <x v="4"/>
    <n v="0"/>
    <n v="0.41824866999999999"/>
    <n v="0"/>
    <n v="0"/>
    <n v="0"/>
  </r>
  <r>
    <x v="95"/>
    <x v="0"/>
    <x v="1"/>
    <x v="2"/>
    <x v="2"/>
    <x v="0"/>
    <n v="28.525910939999999"/>
    <n v="2.0976150100000002"/>
    <n v="3.29043749"/>
    <n v="0"/>
    <n v="1.7830571200000001"/>
  </r>
  <r>
    <x v="95"/>
    <x v="0"/>
    <x v="1"/>
    <x v="2"/>
    <x v="2"/>
    <x v="1"/>
    <n v="11.2286456"/>
    <n v="3.82682922"/>
    <n v="0.94179323000000004"/>
    <n v="0"/>
    <n v="2.7724780099999999"/>
  </r>
  <r>
    <x v="95"/>
    <x v="0"/>
    <x v="1"/>
    <x v="2"/>
    <x v="2"/>
    <x v="5"/>
    <n v="5.5309636199999996"/>
    <n v="0.97875245"/>
    <n v="0.79706376000000001"/>
    <n v="0.68316094999999999"/>
    <n v="2.6778889100000001"/>
  </r>
  <r>
    <x v="95"/>
    <x v="0"/>
    <x v="1"/>
    <x v="2"/>
    <x v="2"/>
    <x v="6"/>
    <n v="2.5348387200000002"/>
    <n v="0.42311208"/>
    <n v="0"/>
    <n v="0"/>
    <n v="0.23564684999999999"/>
  </r>
  <r>
    <x v="95"/>
    <x v="0"/>
    <x v="1"/>
    <x v="2"/>
    <x v="2"/>
    <x v="2"/>
    <n v="7.8920724499999997"/>
    <n v="2.0084905599999998"/>
    <n v="2.2678101000000002"/>
    <n v="0.49749805000000002"/>
    <n v="0.36928167000000001"/>
  </r>
  <r>
    <x v="95"/>
    <x v="0"/>
    <x v="1"/>
    <x v="2"/>
    <x v="2"/>
    <x v="7"/>
    <n v="1.83400651"/>
    <n v="0.50580698999999996"/>
    <n v="0.14122475000000001"/>
    <n v="0.13616025000000001"/>
    <n v="0.33620082000000001"/>
  </r>
  <r>
    <x v="95"/>
    <x v="0"/>
    <x v="1"/>
    <x v="2"/>
    <x v="2"/>
    <x v="3"/>
    <n v="0.34824821"/>
    <n v="0.18780607999999999"/>
    <n v="0"/>
    <n v="0"/>
    <n v="1.2315748200000001"/>
  </r>
  <r>
    <x v="95"/>
    <x v="0"/>
    <x v="1"/>
    <x v="2"/>
    <x v="2"/>
    <x v="4"/>
    <n v="0.45096593000000001"/>
    <n v="0.24682950000000001"/>
    <n v="0"/>
    <n v="0"/>
    <n v="0.22900907000000001"/>
  </r>
  <r>
    <x v="95"/>
    <x v="0"/>
    <x v="1"/>
    <x v="2"/>
    <x v="3"/>
    <x v="0"/>
    <n v="5.4179773400000002"/>
    <n v="2.0393616400000001"/>
    <n v="0"/>
    <n v="0"/>
    <n v="3.6141148699999999"/>
  </r>
  <r>
    <x v="95"/>
    <x v="0"/>
    <x v="1"/>
    <x v="2"/>
    <x v="3"/>
    <x v="1"/>
    <n v="1.2288711699999999"/>
    <n v="1.5384510899999999"/>
    <n v="0"/>
    <n v="0"/>
    <n v="3.3715145299999998"/>
  </r>
  <r>
    <x v="95"/>
    <x v="0"/>
    <x v="1"/>
    <x v="2"/>
    <x v="3"/>
    <x v="5"/>
    <n v="0.67762931000000004"/>
    <n v="0.39318260999999999"/>
    <n v="0"/>
    <n v="0"/>
    <n v="2.6083078899999999"/>
  </r>
  <r>
    <x v="95"/>
    <x v="0"/>
    <x v="1"/>
    <x v="2"/>
    <x v="3"/>
    <x v="6"/>
    <n v="0.41324066999999998"/>
    <n v="0.83474539999999997"/>
    <n v="0"/>
    <n v="0"/>
    <n v="0"/>
  </r>
  <r>
    <x v="95"/>
    <x v="0"/>
    <x v="1"/>
    <x v="2"/>
    <x v="3"/>
    <x v="7"/>
    <n v="0"/>
    <n v="0"/>
    <n v="0"/>
    <n v="0"/>
    <n v="0.32375523"/>
  </r>
  <r>
    <x v="95"/>
    <x v="0"/>
    <x v="1"/>
    <x v="2"/>
    <x v="3"/>
    <x v="3"/>
    <n v="0"/>
    <n v="0.18780607999999999"/>
    <n v="0"/>
    <n v="0"/>
    <n v="0.32106332999999998"/>
  </r>
  <r>
    <x v="95"/>
    <x v="1"/>
    <x v="0"/>
    <x v="0"/>
    <x v="0"/>
    <x v="0"/>
    <n v="0.53712291999999995"/>
    <n v="0.73536230000000002"/>
    <n v="0"/>
    <n v="0"/>
    <n v="1.9783898600000001"/>
  </r>
  <r>
    <x v="95"/>
    <x v="1"/>
    <x v="0"/>
    <x v="0"/>
    <x v="0"/>
    <x v="1"/>
    <n v="0.66653267999999999"/>
    <n v="0"/>
    <n v="0.71494568999999997"/>
    <n v="0.71588954999999999"/>
    <n v="0"/>
  </r>
  <r>
    <x v="95"/>
    <x v="1"/>
    <x v="0"/>
    <x v="0"/>
    <x v="0"/>
    <x v="5"/>
    <n v="0"/>
    <n v="0.85539208"/>
    <n v="0"/>
    <n v="0"/>
    <n v="0"/>
  </r>
  <r>
    <x v="95"/>
    <x v="1"/>
    <x v="0"/>
    <x v="0"/>
    <x v="0"/>
    <x v="6"/>
    <n v="0"/>
    <n v="0"/>
    <n v="0"/>
    <n v="0"/>
    <n v="0.33860719"/>
  </r>
  <r>
    <x v="95"/>
    <x v="1"/>
    <x v="0"/>
    <x v="0"/>
    <x v="1"/>
    <x v="0"/>
    <n v="0"/>
    <n v="18.971634330000001"/>
    <n v="0"/>
    <n v="2.67941377"/>
    <n v="28.529772090000002"/>
  </r>
  <r>
    <x v="95"/>
    <x v="1"/>
    <x v="0"/>
    <x v="0"/>
    <x v="1"/>
    <x v="1"/>
    <n v="0.69842702000000001"/>
    <n v="11.803868599999999"/>
    <n v="0"/>
    <n v="1.5581433200000001"/>
    <n v="19.4067261"/>
  </r>
  <r>
    <x v="95"/>
    <x v="1"/>
    <x v="0"/>
    <x v="0"/>
    <x v="1"/>
    <x v="5"/>
    <n v="0.43001077999999998"/>
    <n v="18.53383552"/>
    <n v="0"/>
    <n v="0.99854476999999997"/>
    <n v="12.24841945"/>
  </r>
  <r>
    <x v="95"/>
    <x v="1"/>
    <x v="0"/>
    <x v="0"/>
    <x v="1"/>
    <x v="6"/>
    <n v="0.25547110000000001"/>
    <n v="6.1491904699999997"/>
    <n v="0"/>
    <n v="0.42363562999999999"/>
    <n v="5.1931314300000002"/>
  </r>
  <r>
    <x v="95"/>
    <x v="1"/>
    <x v="0"/>
    <x v="0"/>
    <x v="1"/>
    <x v="2"/>
    <n v="0.16241922"/>
    <n v="8.1646692200000004"/>
    <n v="0"/>
    <n v="0"/>
    <n v="8.8725676199999999"/>
  </r>
  <r>
    <x v="95"/>
    <x v="1"/>
    <x v="0"/>
    <x v="0"/>
    <x v="1"/>
    <x v="7"/>
    <n v="0"/>
    <n v="1.75727564"/>
    <n v="0"/>
    <n v="0.15103765999999999"/>
    <n v="0.91966623999999997"/>
  </r>
  <r>
    <x v="95"/>
    <x v="1"/>
    <x v="0"/>
    <x v="0"/>
    <x v="1"/>
    <x v="3"/>
    <n v="0"/>
    <n v="0.84406402000000003"/>
    <n v="7.2455169999999999E-2"/>
    <n v="0"/>
    <n v="0.46777065000000001"/>
  </r>
  <r>
    <x v="95"/>
    <x v="1"/>
    <x v="0"/>
    <x v="0"/>
    <x v="1"/>
    <x v="4"/>
    <n v="0"/>
    <n v="0.96791000000000005"/>
    <n v="0"/>
    <n v="0.22202757000000001"/>
    <n v="1.1577634999999999"/>
  </r>
  <r>
    <x v="95"/>
    <x v="1"/>
    <x v="0"/>
    <x v="0"/>
    <x v="2"/>
    <x v="0"/>
    <n v="0"/>
    <n v="17.94569752"/>
    <n v="1.10849588"/>
    <n v="3.6484823500000001"/>
    <n v="25.482402520000001"/>
  </r>
  <r>
    <x v="95"/>
    <x v="1"/>
    <x v="0"/>
    <x v="0"/>
    <x v="2"/>
    <x v="1"/>
    <n v="0"/>
    <n v="19.328236369999999"/>
    <n v="0"/>
    <n v="3.1943234199999999"/>
    <n v="19.273079240000001"/>
  </r>
  <r>
    <x v="95"/>
    <x v="1"/>
    <x v="0"/>
    <x v="0"/>
    <x v="2"/>
    <x v="5"/>
    <n v="0"/>
    <n v="13.596179510000001"/>
    <n v="0"/>
    <n v="4.6220960699999996"/>
    <n v="12.03277712"/>
  </r>
  <r>
    <x v="95"/>
    <x v="1"/>
    <x v="0"/>
    <x v="0"/>
    <x v="2"/>
    <x v="6"/>
    <n v="0.15719609000000001"/>
    <n v="4.5217161600000004"/>
    <n v="0.36539050000000001"/>
    <n v="0.29999770999999997"/>
    <n v="4.9367035100000001"/>
  </r>
  <r>
    <x v="95"/>
    <x v="1"/>
    <x v="0"/>
    <x v="0"/>
    <x v="2"/>
    <x v="2"/>
    <n v="0"/>
    <n v="8.6058733400000005"/>
    <n v="0"/>
    <n v="0.75819749000000003"/>
    <n v="8.0447589700000002"/>
  </r>
  <r>
    <x v="95"/>
    <x v="1"/>
    <x v="0"/>
    <x v="0"/>
    <x v="2"/>
    <x v="7"/>
    <n v="0"/>
    <n v="1.75892205"/>
    <n v="0.14117985999999999"/>
    <n v="0.26059621999999999"/>
    <n v="1.0304986700000001"/>
  </r>
  <r>
    <x v="95"/>
    <x v="1"/>
    <x v="0"/>
    <x v="0"/>
    <x v="2"/>
    <x v="3"/>
    <n v="0"/>
    <n v="0.30053871999999998"/>
    <n v="0.10346556"/>
    <n v="0.21407866"/>
    <n v="0.72228773999999996"/>
  </r>
  <r>
    <x v="95"/>
    <x v="1"/>
    <x v="0"/>
    <x v="0"/>
    <x v="2"/>
    <x v="4"/>
    <n v="0"/>
    <n v="0.64495046"/>
    <n v="0"/>
    <n v="0.22202757000000001"/>
    <n v="0.78646488999999997"/>
  </r>
  <r>
    <x v="95"/>
    <x v="1"/>
    <x v="0"/>
    <x v="0"/>
    <x v="3"/>
    <x v="0"/>
    <n v="0.63075228999999999"/>
    <n v="16.131685220000001"/>
    <n v="0"/>
    <n v="1.21418084"/>
    <n v="32.277553009999998"/>
  </r>
  <r>
    <x v="95"/>
    <x v="1"/>
    <x v="0"/>
    <x v="0"/>
    <x v="3"/>
    <x v="1"/>
    <n v="0"/>
    <n v="15.069822500000001"/>
    <n v="0"/>
    <n v="4.3345224699999996"/>
    <n v="30.30480919"/>
  </r>
  <r>
    <x v="95"/>
    <x v="1"/>
    <x v="0"/>
    <x v="0"/>
    <x v="3"/>
    <x v="5"/>
    <n v="0"/>
    <n v="13.96511505"/>
    <n v="0"/>
    <n v="3.4027733100000002"/>
    <n v="15.49968211"/>
  </r>
  <r>
    <x v="95"/>
    <x v="1"/>
    <x v="0"/>
    <x v="0"/>
    <x v="3"/>
    <x v="6"/>
    <n v="0"/>
    <n v="4.9530513599999999"/>
    <n v="0.20191777"/>
    <n v="0.20574513"/>
    <n v="7.3068342499999996"/>
  </r>
  <r>
    <x v="95"/>
    <x v="1"/>
    <x v="0"/>
    <x v="0"/>
    <x v="3"/>
    <x v="2"/>
    <n v="0"/>
    <n v="5.6564452699999999"/>
    <n v="0"/>
    <n v="0.27244881999999998"/>
    <n v="10.274920890000001"/>
  </r>
  <r>
    <x v="95"/>
    <x v="1"/>
    <x v="0"/>
    <x v="0"/>
    <x v="3"/>
    <x v="7"/>
    <n v="0"/>
    <n v="1.3605151"/>
    <n v="0"/>
    <n v="0.53993340999999995"/>
    <n v="2.5920847"/>
  </r>
  <r>
    <x v="95"/>
    <x v="1"/>
    <x v="0"/>
    <x v="0"/>
    <x v="3"/>
    <x v="3"/>
    <n v="0"/>
    <n v="0.26455680999999998"/>
    <n v="0"/>
    <n v="5.7338710000000001E-2"/>
    <n v="1.5500021100000001"/>
  </r>
  <r>
    <x v="95"/>
    <x v="1"/>
    <x v="0"/>
    <x v="0"/>
    <x v="3"/>
    <x v="4"/>
    <n v="0.16478678999999999"/>
    <n v="1.49857179"/>
    <n v="0"/>
    <n v="0"/>
    <n v="2.2565291200000002"/>
  </r>
  <r>
    <x v="95"/>
    <x v="1"/>
    <x v="0"/>
    <x v="0"/>
    <x v="4"/>
    <x v="0"/>
    <n v="0"/>
    <n v="0"/>
    <n v="0"/>
    <n v="0"/>
    <n v="5.2054408099999998"/>
  </r>
  <r>
    <x v="95"/>
    <x v="1"/>
    <x v="0"/>
    <x v="0"/>
    <x v="4"/>
    <x v="5"/>
    <n v="0"/>
    <n v="0"/>
    <n v="0"/>
    <n v="0"/>
    <n v="6.9169171800000004"/>
  </r>
  <r>
    <x v="95"/>
    <x v="1"/>
    <x v="0"/>
    <x v="0"/>
    <x v="4"/>
    <x v="2"/>
    <n v="0"/>
    <n v="0"/>
    <n v="0"/>
    <n v="0"/>
    <n v="1.82030727"/>
  </r>
  <r>
    <x v="95"/>
    <x v="1"/>
    <x v="0"/>
    <x v="1"/>
    <x v="0"/>
    <x v="0"/>
    <n v="3.1860398700000001"/>
    <n v="27.403857559999999"/>
    <n v="1.36489175"/>
    <n v="0"/>
    <n v="9.1936681300000007"/>
  </r>
  <r>
    <x v="95"/>
    <x v="1"/>
    <x v="0"/>
    <x v="1"/>
    <x v="0"/>
    <x v="1"/>
    <n v="4.0202106999999998"/>
    <n v="23.740296959999998"/>
    <n v="0"/>
    <n v="2.1726214000000001"/>
    <n v="10.1130724"/>
  </r>
  <r>
    <x v="95"/>
    <x v="1"/>
    <x v="0"/>
    <x v="1"/>
    <x v="0"/>
    <x v="5"/>
    <n v="3.06154547"/>
    <n v="18.37355414"/>
    <n v="0"/>
    <n v="1.6419730100000001"/>
    <n v="4.3691838900000004"/>
  </r>
  <r>
    <x v="95"/>
    <x v="1"/>
    <x v="0"/>
    <x v="1"/>
    <x v="0"/>
    <x v="6"/>
    <n v="1.11060995"/>
    <n v="4.8591083900000003"/>
    <n v="0.31880806"/>
    <n v="0"/>
    <n v="1.1813397699999999"/>
  </r>
  <r>
    <x v="95"/>
    <x v="1"/>
    <x v="0"/>
    <x v="1"/>
    <x v="0"/>
    <x v="2"/>
    <n v="0"/>
    <n v="9.0383512400000008"/>
    <n v="0.32622825999999999"/>
    <n v="0.32622825999999999"/>
    <n v="2.14402917"/>
  </r>
  <r>
    <x v="95"/>
    <x v="1"/>
    <x v="0"/>
    <x v="1"/>
    <x v="0"/>
    <x v="7"/>
    <n v="0"/>
    <n v="0.25168521999999999"/>
    <n v="0"/>
    <n v="0"/>
    <n v="0.58239465999999995"/>
  </r>
  <r>
    <x v="95"/>
    <x v="1"/>
    <x v="0"/>
    <x v="1"/>
    <x v="0"/>
    <x v="3"/>
    <n v="0"/>
    <n v="0.35632921000000001"/>
    <n v="0"/>
    <n v="0"/>
    <n v="0.15932647999999999"/>
  </r>
  <r>
    <x v="95"/>
    <x v="1"/>
    <x v="0"/>
    <x v="1"/>
    <x v="0"/>
    <x v="4"/>
    <n v="0.44367152999999998"/>
    <n v="1.2888257000000001"/>
    <n v="0"/>
    <n v="0.24726215000000001"/>
    <n v="0.48532894999999998"/>
  </r>
  <r>
    <x v="95"/>
    <x v="1"/>
    <x v="0"/>
    <x v="1"/>
    <x v="1"/>
    <x v="0"/>
    <n v="0"/>
    <n v="0"/>
    <n v="0"/>
    <n v="0"/>
    <n v="1.03355949"/>
  </r>
  <r>
    <x v="95"/>
    <x v="1"/>
    <x v="0"/>
    <x v="1"/>
    <x v="1"/>
    <x v="1"/>
    <n v="0"/>
    <n v="2.1815801100000001"/>
    <n v="0"/>
    <n v="0.67145460000000001"/>
    <n v="0"/>
  </r>
  <r>
    <x v="95"/>
    <x v="1"/>
    <x v="0"/>
    <x v="1"/>
    <x v="1"/>
    <x v="5"/>
    <n v="0.85478383000000002"/>
    <n v="0"/>
    <n v="0"/>
    <n v="0"/>
    <n v="0"/>
  </r>
  <r>
    <x v="95"/>
    <x v="1"/>
    <x v="0"/>
    <x v="1"/>
    <x v="1"/>
    <x v="7"/>
    <n v="0"/>
    <n v="0"/>
    <n v="0"/>
    <n v="0"/>
    <n v="0.14502851"/>
  </r>
  <r>
    <x v="95"/>
    <x v="1"/>
    <x v="0"/>
    <x v="1"/>
    <x v="2"/>
    <x v="0"/>
    <n v="1.1367283100000001"/>
    <n v="0.64162764000000005"/>
    <n v="0"/>
    <n v="0"/>
    <n v="0"/>
  </r>
  <r>
    <x v="95"/>
    <x v="1"/>
    <x v="0"/>
    <x v="1"/>
    <x v="2"/>
    <x v="1"/>
    <n v="0"/>
    <n v="0.44102232000000002"/>
    <n v="0"/>
    <n v="0"/>
    <n v="0.58590388999999998"/>
  </r>
  <r>
    <x v="95"/>
    <x v="1"/>
    <x v="0"/>
    <x v="1"/>
    <x v="2"/>
    <x v="5"/>
    <n v="0.58805916000000003"/>
    <n v="0"/>
    <n v="0"/>
    <n v="0"/>
    <n v="0"/>
  </r>
  <r>
    <x v="95"/>
    <x v="1"/>
    <x v="0"/>
    <x v="1"/>
    <x v="2"/>
    <x v="2"/>
    <n v="0.56870043999999997"/>
    <n v="0.57576481000000002"/>
    <n v="0"/>
    <n v="0"/>
    <n v="0"/>
  </r>
  <r>
    <x v="95"/>
    <x v="1"/>
    <x v="0"/>
    <x v="1"/>
    <x v="3"/>
    <x v="0"/>
    <n v="0"/>
    <n v="0"/>
    <n v="0"/>
    <n v="0"/>
    <n v="0.52283550000000001"/>
  </r>
  <r>
    <x v="95"/>
    <x v="1"/>
    <x v="0"/>
    <x v="1"/>
    <x v="3"/>
    <x v="5"/>
    <n v="0"/>
    <n v="0.64698529999999999"/>
    <n v="0"/>
    <n v="0"/>
    <n v="0"/>
  </r>
  <r>
    <x v="95"/>
    <x v="1"/>
    <x v="0"/>
    <x v="2"/>
    <x v="0"/>
    <x v="0"/>
    <n v="7.1133169699999996"/>
    <n v="13.176877790000001"/>
    <n v="0.64802921999999996"/>
    <n v="0"/>
    <n v="3.01190772"/>
  </r>
  <r>
    <x v="95"/>
    <x v="1"/>
    <x v="0"/>
    <x v="2"/>
    <x v="0"/>
    <x v="1"/>
    <n v="8.0373152300000008"/>
    <n v="7.7203123400000004"/>
    <n v="1.18968454"/>
    <n v="0"/>
    <n v="1.61319273"/>
  </r>
  <r>
    <x v="95"/>
    <x v="1"/>
    <x v="0"/>
    <x v="2"/>
    <x v="0"/>
    <x v="5"/>
    <n v="10.255195649999999"/>
    <n v="7.6520461800000001"/>
    <n v="0.59600008000000004"/>
    <n v="3.8538852800000001"/>
    <n v="1.78282367"/>
  </r>
  <r>
    <x v="95"/>
    <x v="1"/>
    <x v="0"/>
    <x v="2"/>
    <x v="0"/>
    <x v="6"/>
    <n v="3.0491036299999998"/>
    <n v="3.1665025999999998"/>
    <n v="0.3149807"/>
    <n v="0.3149807"/>
    <n v="0.22209764000000001"/>
  </r>
  <r>
    <x v="95"/>
    <x v="1"/>
    <x v="0"/>
    <x v="2"/>
    <x v="0"/>
    <x v="2"/>
    <n v="3.5953112900000002"/>
    <n v="6.3236665099999998"/>
    <n v="0.39193537000000001"/>
    <n v="0.58277219999999996"/>
    <n v="2.4546225700000002"/>
  </r>
  <r>
    <x v="95"/>
    <x v="1"/>
    <x v="0"/>
    <x v="2"/>
    <x v="0"/>
    <x v="7"/>
    <n v="0.28997584999999998"/>
    <n v="1.6274750200000001"/>
    <n v="0.64202932999999995"/>
    <n v="8.9455110000000004E-2"/>
    <n v="0.29485867999999998"/>
  </r>
  <r>
    <x v="95"/>
    <x v="1"/>
    <x v="0"/>
    <x v="2"/>
    <x v="0"/>
    <x v="3"/>
    <n v="0.97491572000000004"/>
    <n v="0"/>
    <n v="0"/>
    <n v="0"/>
    <n v="0.27693484000000002"/>
  </r>
  <r>
    <x v="95"/>
    <x v="1"/>
    <x v="0"/>
    <x v="2"/>
    <x v="0"/>
    <x v="4"/>
    <n v="0.44367152999999998"/>
    <n v="0.77520270000000002"/>
    <n v="0"/>
    <n v="0.32914577"/>
    <n v="0.19351375000000001"/>
  </r>
  <r>
    <x v="95"/>
    <x v="1"/>
    <x v="0"/>
    <x v="2"/>
    <x v="1"/>
    <x v="0"/>
    <n v="0"/>
    <n v="1.8240281"/>
    <n v="0.58872482000000004"/>
    <n v="0.96307189999999998"/>
    <n v="0.52283550000000001"/>
  </r>
  <r>
    <x v="95"/>
    <x v="1"/>
    <x v="0"/>
    <x v="2"/>
    <x v="1"/>
    <x v="1"/>
    <n v="0"/>
    <n v="0.45251409999999997"/>
    <n v="0"/>
    <n v="0"/>
    <n v="1.6125931600000001"/>
  </r>
  <r>
    <x v="95"/>
    <x v="1"/>
    <x v="0"/>
    <x v="2"/>
    <x v="1"/>
    <x v="5"/>
    <n v="1.41420755"/>
    <n v="1.23425092"/>
    <n v="0.49888378"/>
    <n v="0"/>
    <n v="1.5722983100000001"/>
  </r>
  <r>
    <x v="95"/>
    <x v="1"/>
    <x v="0"/>
    <x v="2"/>
    <x v="1"/>
    <x v="6"/>
    <n v="0.59820088999999999"/>
    <n v="0.86305376"/>
    <n v="0"/>
    <n v="0"/>
    <n v="0"/>
  </r>
  <r>
    <x v="95"/>
    <x v="1"/>
    <x v="0"/>
    <x v="2"/>
    <x v="1"/>
    <x v="2"/>
    <n v="0.92529514000000002"/>
    <n v="0.49898118000000002"/>
    <n v="0"/>
    <n v="0"/>
    <n v="0.86447773000000006"/>
  </r>
  <r>
    <x v="95"/>
    <x v="1"/>
    <x v="0"/>
    <x v="2"/>
    <x v="1"/>
    <x v="7"/>
    <n v="0.16658545"/>
    <n v="0"/>
    <n v="9.6160280000000001E-2"/>
    <n v="0"/>
    <n v="7.5891860000000005E-2"/>
  </r>
  <r>
    <x v="95"/>
    <x v="1"/>
    <x v="0"/>
    <x v="2"/>
    <x v="1"/>
    <x v="3"/>
    <n v="0.22841469"/>
    <n v="0.29097490999999998"/>
    <n v="4.6693850000000002E-2"/>
    <n v="0"/>
    <n v="0"/>
  </r>
  <r>
    <x v="95"/>
    <x v="1"/>
    <x v="0"/>
    <x v="2"/>
    <x v="1"/>
    <x v="4"/>
    <n v="0"/>
    <n v="0"/>
    <n v="0"/>
    <n v="0.31753101"/>
    <n v="0.29181520999999999"/>
  </r>
  <r>
    <x v="95"/>
    <x v="1"/>
    <x v="0"/>
    <x v="2"/>
    <x v="2"/>
    <x v="0"/>
    <n v="4.1017794099999998"/>
    <n v="3.2339724099999998"/>
    <n v="1.0533511600000001"/>
    <n v="0.68197947000000003"/>
    <n v="2.4628813300000001"/>
  </r>
  <r>
    <x v="95"/>
    <x v="1"/>
    <x v="0"/>
    <x v="2"/>
    <x v="2"/>
    <x v="1"/>
    <n v="0.71398985999999998"/>
    <n v="0.58596117999999997"/>
    <n v="0"/>
    <n v="0"/>
    <n v="1.9280768399999999"/>
  </r>
  <r>
    <x v="95"/>
    <x v="1"/>
    <x v="0"/>
    <x v="2"/>
    <x v="2"/>
    <x v="5"/>
    <n v="0.62976737000000005"/>
    <n v="2.53504029"/>
    <n v="0"/>
    <n v="0.69610715999999995"/>
    <n v="1.2781053"/>
  </r>
  <r>
    <x v="95"/>
    <x v="1"/>
    <x v="0"/>
    <x v="2"/>
    <x v="2"/>
    <x v="6"/>
    <n v="0"/>
    <n v="0"/>
    <n v="0"/>
    <n v="0.3149807"/>
    <n v="0.35990779000000001"/>
  </r>
  <r>
    <x v="95"/>
    <x v="1"/>
    <x v="0"/>
    <x v="2"/>
    <x v="2"/>
    <x v="2"/>
    <n v="0.50438773000000003"/>
    <n v="0.4698177"/>
    <n v="0"/>
    <n v="0.90973632999999998"/>
    <n v="1.28744791"/>
  </r>
  <r>
    <x v="95"/>
    <x v="1"/>
    <x v="0"/>
    <x v="2"/>
    <x v="2"/>
    <x v="7"/>
    <n v="0.24911015"/>
    <n v="0.35178412999999997"/>
    <n v="0"/>
    <n v="0.17772022000000001"/>
    <n v="0"/>
  </r>
  <r>
    <x v="95"/>
    <x v="1"/>
    <x v="0"/>
    <x v="2"/>
    <x v="2"/>
    <x v="3"/>
    <n v="0"/>
    <n v="0.10683527"/>
    <n v="4.6693850000000002E-2"/>
    <n v="0"/>
    <n v="0.36099755"/>
  </r>
  <r>
    <x v="95"/>
    <x v="1"/>
    <x v="0"/>
    <x v="2"/>
    <x v="3"/>
    <x v="0"/>
    <n v="0"/>
    <n v="0"/>
    <n v="0"/>
    <n v="0"/>
    <n v="1.3006502499999999"/>
  </r>
  <r>
    <x v="95"/>
    <x v="1"/>
    <x v="0"/>
    <x v="2"/>
    <x v="3"/>
    <x v="1"/>
    <n v="0"/>
    <n v="0.51471328999999999"/>
    <n v="0.33956618"/>
    <n v="0"/>
    <n v="0.52459204999999998"/>
  </r>
  <r>
    <x v="95"/>
    <x v="1"/>
    <x v="0"/>
    <x v="2"/>
    <x v="3"/>
    <x v="5"/>
    <n v="0.45020016000000002"/>
    <n v="0.57242280999999995"/>
    <n v="0.65544901"/>
    <n v="0"/>
    <n v="0.58148875"/>
  </r>
  <r>
    <x v="95"/>
    <x v="1"/>
    <x v="0"/>
    <x v="2"/>
    <x v="3"/>
    <x v="6"/>
    <n v="0"/>
    <n v="0"/>
    <n v="0"/>
    <n v="0"/>
    <n v="0.73573710000000003"/>
  </r>
  <r>
    <x v="95"/>
    <x v="1"/>
    <x v="0"/>
    <x v="2"/>
    <x v="3"/>
    <x v="2"/>
    <n v="0.28263806000000002"/>
    <n v="0"/>
    <n v="0"/>
    <n v="0"/>
    <n v="0"/>
  </r>
  <r>
    <x v="95"/>
    <x v="1"/>
    <x v="0"/>
    <x v="2"/>
    <x v="3"/>
    <x v="7"/>
    <n v="0"/>
    <n v="0"/>
    <n v="0"/>
    <n v="0"/>
    <n v="0.16613596"/>
  </r>
  <r>
    <x v="95"/>
    <x v="1"/>
    <x v="0"/>
    <x v="2"/>
    <x v="3"/>
    <x v="3"/>
    <n v="0"/>
    <n v="0"/>
    <n v="0"/>
    <n v="0"/>
    <n v="0.15932547999999999"/>
  </r>
  <r>
    <x v="95"/>
    <x v="1"/>
    <x v="1"/>
    <x v="1"/>
    <x v="0"/>
    <x v="0"/>
    <n v="14.699898599999999"/>
    <n v="49.901820499999999"/>
    <n v="0.73268962999999998"/>
    <n v="1.1310209"/>
    <n v="18.979589019999999"/>
  </r>
  <r>
    <x v="95"/>
    <x v="1"/>
    <x v="1"/>
    <x v="1"/>
    <x v="0"/>
    <x v="1"/>
    <n v="12.220545489999999"/>
    <n v="49.413971279999998"/>
    <n v="0"/>
    <n v="0"/>
    <n v="22.697958029999999"/>
  </r>
  <r>
    <x v="95"/>
    <x v="1"/>
    <x v="1"/>
    <x v="1"/>
    <x v="0"/>
    <x v="5"/>
    <n v="10.73090925"/>
    <n v="30.858450959999999"/>
    <n v="0"/>
    <n v="0.57131904"/>
    <n v="13.84381174"/>
  </r>
  <r>
    <x v="95"/>
    <x v="1"/>
    <x v="1"/>
    <x v="1"/>
    <x v="0"/>
    <x v="6"/>
    <n v="1.76504382"/>
    <n v="8.8738579600000005"/>
    <n v="0"/>
    <n v="0.24475933"/>
    <n v="3.49305625"/>
  </r>
  <r>
    <x v="95"/>
    <x v="1"/>
    <x v="1"/>
    <x v="1"/>
    <x v="0"/>
    <x v="2"/>
    <n v="3.2830413200000002"/>
    <n v="12.33708152"/>
    <n v="0.81767995999999998"/>
    <n v="0"/>
    <n v="5.2486225400000004"/>
  </r>
  <r>
    <x v="95"/>
    <x v="1"/>
    <x v="1"/>
    <x v="1"/>
    <x v="0"/>
    <x v="7"/>
    <n v="0.60977435999999996"/>
    <n v="1.6811207699999999"/>
    <n v="6.6400849999999997E-2"/>
    <n v="0"/>
    <n v="0"/>
  </r>
  <r>
    <x v="95"/>
    <x v="1"/>
    <x v="1"/>
    <x v="1"/>
    <x v="0"/>
    <x v="3"/>
    <n v="0.23995870999999999"/>
    <n v="0"/>
    <n v="0"/>
    <n v="0"/>
    <n v="0.34377995"/>
  </r>
  <r>
    <x v="95"/>
    <x v="1"/>
    <x v="1"/>
    <x v="1"/>
    <x v="0"/>
    <x v="4"/>
    <n v="0.83367683999999997"/>
    <n v="2.26850598"/>
    <n v="0.17498975"/>
    <n v="0"/>
    <n v="3.3709072199999999"/>
  </r>
  <r>
    <x v="95"/>
    <x v="1"/>
    <x v="1"/>
    <x v="1"/>
    <x v="1"/>
    <x v="0"/>
    <n v="0.62708995999999995"/>
    <n v="0.63403573999999996"/>
    <n v="0"/>
    <n v="0"/>
    <n v="0.75535783000000001"/>
  </r>
  <r>
    <x v="95"/>
    <x v="1"/>
    <x v="1"/>
    <x v="1"/>
    <x v="1"/>
    <x v="1"/>
    <n v="0"/>
    <n v="0"/>
    <n v="0"/>
    <n v="0"/>
    <n v="1.60974412"/>
  </r>
  <r>
    <x v="95"/>
    <x v="1"/>
    <x v="1"/>
    <x v="1"/>
    <x v="1"/>
    <x v="5"/>
    <n v="0"/>
    <n v="1.08609672"/>
    <n v="0"/>
    <n v="0"/>
    <n v="0"/>
  </r>
  <r>
    <x v="95"/>
    <x v="1"/>
    <x v="1"/>
    <x v="1"/>
    <x v="1"/>
    <x v="6"/>
    <n v="0.19762051999999999"/>
    <n v="0"/>
    <n v="0"/>
    <n v="0"/>
    <n v="0.35909391000000002"/>
  </r>
  <r>
    <x v="95"/>
    <x v="1"/>
    <x v="1"/>
    <x v="1"/>
    <x v="1"/>
    <x v="2"/>
    <n v="0.39383905000000002"/>
    <n v="0"/>
    <n v="0"/>
    <n v="0"/>
    <n v="0"/>
  </r>
  <r>
    <x v="95"/>
    <x v="1"/>
    <x v="1"/>
    <x v="1"/>
    <x v="1"/>
    <x v="7"/>
    <n v="0.20379710000000001"/>
    <n v="0"/>
    <n v="0"/>
    <n v="0"/>
    <n v="0.18976354000000001"/>
  </r>
  <r>
    <x v="95"/>
    <x v="1"/>
    <x v="1"/>
    <x v="1"/>
    <x v="1"/>
    <x v="3"/>
    <n v="0"/>
    <n v="0"/>
    <n v="0"/>
    <n v="0"/>
    <n v="0.21642238999999999"/>
  </r>
  <r>
    <x v="95"/>
    <x v="1"/>
    <x v="1"/>
    <x v="1"/>
    <x v="2"/>
    <x v="0"/>
    <n v="0.54492147999999996"/>
    <n v="0.62448709000000002"/>
    <n v="0"/>
    <n v="0"/>
    <n v="0.55990819999999997"/>
  </r>
  <r>
    <x v="95"/>
    <x v="1"/>
    <x v="1"/>
    <x v="1"/>
    <x v="2"/>
    <x v="6"/>
    <n v="0"/>
    <n v="0"/>
    <n v="0"/>
    <n v="0"/>
    <n v="0.74959801000000004"/>
  </r>
  <r>
    <x v="95"/>
    <x v="1"/>
    <x v="1"/>
    <x v="1"/>
    <x v="2"/>
    <x v="2"/>
    <n v="0"/>
    <n v="0.51967308000000001"/>
    <n v="0"/>
    <n v="0"/>
    <n v="0.47821402000000002"/>
  </r>
  <r>
    <x v="95"/>
    <x v="1"/>
    <x v="1"/>
    <x v="1"/>
    <x v="2"/>
    <x v="3"/>
    <n v="0"/>
    <n v="8.1242369999999994E-2"/>
    <n v="0"/>
    <n v="0"/>
    <n v="0.16029177999999999"/>
  </r>
  <r>
    <x v="95"/>
    <x v="1"/>
    <x v="1"/>
    <x v="1"/>
    <x v="3"/>
    <x v="1"/>
    <n v="0"/>
    <n v="0"/>
    <n v="0"/>
    <n v="0"/>
    <n v="1.2543999400000001"/>
  </r>
  <r>
    <x v="95"/>
    <x v="1"/>
    <x v="1"/>
    <x v="2"/>
    <x v="0"/>
    <x v="0"/>
    <n v="92.810568459999999"/>
    <n v="42.979155130000002"/>
    <n v="1.9490778799999999"/>
    <n v="0"/>
    <n v="12.880427729999999"/>
  </r>
  <r>
    <x v="95"/>
    <x v="1"/>
    <x v="1"/>
    <x v="2"/>
    <x v="0"/>
    <x v="1"/>
    <n v="60.657046289999997"/>
    <n v="36.450688069999998"/>
    <n v="5.1128460699999998"/>
    <n v="1.31239328"/>
    <n v="14.014392620000001"/>
  </r>
  <r>
    <x v="95"/>
    <x v="1"/>
    <x v="1"/>
    <x v="2"/>
    <x v="0"/>
    <x v="5"/>
    <n v="59.827590669999999"/>
    <n v="28.25939013"/>
    <n v="3.0147975100000002"/>
    <n v="1.42329884"/>
    <n v="9.1367789699999999"/>
  </r>
  <r>
    <x v="95"/>
    <x v="1"/>
    <x v="1"/>
    <x v="2"/>
    <x v="0"/>
    <x v="6"/>
    <n v="17.183639450000001"/>
    <n v="10.502842360000001"/>
    <n v="0.74458396999999998"/>
    <n v="0.24475933"/>
    <n v="2.91820564"/>
  </r>
  <r>
    <x v="95"/>
    <x v="1"/>
    <x v="1"/>
    <x v="2"/>
    <x v="0"/>
    <x v="2"/>
    <n v="28.163579760000001"/>
    <n v="16.349474130000001"/>
    <n v="0.34731902999999997"/>
    <n v="0.77612119999999996"/>
    <n v="3.2754786400000002"/>
  </r>
  <r>
    <x v="95"/>
    <x v="1"/>
    <x v="1"/>
    <x v="2"/>
    <x v="0"/>
    <x v="7"/>
    <n v="4.9210189199999999"/>
    <n v="2.5727576000000001"/>
    <n v="0.10351623"/>
    <n v="0.23753743999999999"/>
    <n v="0.90706014999999995"/>
  </r>
  <r>
    <x v="95"/>
    <x v="1"/>
    <x v="1"/>
    <x v="2"/>
    <x v="0"/>
    <x v="3"/>
    <n v="3.10171961"/>
    <n v="0.16564382"/>
    <n v="0.14755243000000001"/>
    <n v="0"/>
    <n v="0.30082392000000002"/>
  </r>
  <r>
    <x v="95"/>
    <x v="1"/>
    <x v="1"/>
    <x v="2"/>
    <x v="0"/>
    <x v="4"/>
    <n v="7.9612674300000004"/>
    <n v="2.6389494400000002"/>
    <n v="0"/>
    <n v="0"/>
    <n v="0.30939836999999998"/>
  </r>
  <r>
    <x v="95"/>
    <x v="1"/>
    <x v="1"/>
    <x v="2"/>
    <x v="1"/>
    <x v="0"/>
    <n v="2.8905127400000001"/>
    <n v="1.3942017600000001"/>
    <n v="0.32949524000000002"/>
    <n v="0"/>
    <n v="2.0403863800000002"/>
  </r>
  <r>
    <x v="95"/>
    <x v="1"/>
    <x v="1"/>
    <x v="2"/>
    <x v="1"/>
    <x v="1"/>
    <n v="3.3739420400000002"/>
    <n v="1.25623197"/>
    <n v="0"/>
    <n v="0.89663099999999996"/>
    <n v="1.4359035200000001"/>
  </r>
  <r>
    <x v="95"/>
    <x v="1"/>
    <x v="1"/>
    <x v="2"/>
    <x v="1"/>
    <x v="5"/>
    <n v="0.55815252000000004"/>
    <n v="1.83326915"/>
    <n v="1.6768560800000001"/>
    <n v="0"/>
    <n v="2.2432092400000001"/>
  </r>
  <r>
    <x v="95"/>
    <x v="1"/>
    <x v="1"/>
    <x v="2"/>
    <x v="1"/>
    <x v="6"/>
    <n v="2.2786833299999998"/>
    <n v="0.75227747"/>
    <n v="0.61379739"/>
    <n v="0"/>
    <n v="0.45150663000000002"/>
  </r>
  <r>
    <x v="95"/>
    <x v="1"/>
    <x v="1"/>
    <x v="2"/>
    <x v="1"/>
    <x v="2"/>
    <n v="1.8176045199999999"/>
    <n v="0.69151662000000003"/>
    <n v="0"/>
    <n v="0.42143102999999998"/>
    <n v="2.0722137699999998"/>
  </r>
  <r>
    <x v="95"/>
    <x v="1"/>
    <x v="1"/>
    <x v="2"/>
    <x v="1"/>
    <x v="7"/>
    <n v="0.53908672000000002"/>
    <n v="9.3385880000000004E-2"/>
    <n v="0"/>
    <n v="0"/>
    <n v="0.63123059999999998"/>
  </r>
  <r>
    <x v="95"/>
    <x v="1"/>
    <x v="1"/>
    <x v="2"/>
    <x v="1"/>
    <x v="3"/>
    <n v="0.51465516"/>
    <n v="0.14940829"/>
    <n v="0.12701375000000001"/>
    <n v="0"/>
    <n v="0.44210853"/>
  </r>
  <r>
    <x v="95"/>
    <x v="1"/>
    <x v="1"/>
    <x v="2"/>
    <x v="1"/>
    <x v="4"/>
    <n v="0.31865926"/>
    <n v="0"/>
    <n v="0"/>
    <n v="0"/>
    <n v="0.25812911999999999"/>
  </r>
  <r>
    <x v="95"/>
    <x v="1"/>
    <x v="1"/>
    <x v="2"/>
    <x v="2"/>
    <x v="0"/>
    <n v="4.1978567800000004"/>
    <n v="2.1453253700000001"/>
    <n v="1.3986852599999999"/>
    <n v="0"/>
    <n v="4.9230520799999997"/>
  </r>
  <r>
    <x v="95"/>
    <x v="1"/>
    <x v="1"/>
    <x v="2"/>
    <x v="2"/>
    <x v="1"/>
    <n v="2.8051843000000001"/>
    <n v="1.1933880699999999"/>
    <n v="0.77986973000000004"/>
    <n v="0"/>
    <n v="0.60582762000000001"/>
  </r>
  <r>
    <x v="95"/>
    <x v="1"/>
    <x v="1"/>
    <x v="2"/>
    <x v="2"/>
    <x v="5"/>
    <n v="2.38648193"/>
    <n v="0.51645848999999999"/>
    <n v="0"/>
    <n v="0"/>
    <n v="3.79628086"/>
  </r>
  <r>
    <x v="95"/>
    <x v="1"/>
    <x v="1"/>
    <x v="2"/>
    <x v="2"/>
    <x v="6"/>
    <n v="0.36324771"/>
    <n v="0.80277416999999995"/>
    <n v="0"/>
    <n v="0.46986834"/>
    <n v="1.20222166"/>
  </r>
  <r>
    <x v="95"/>
    <x v="1"/>
    <x v="1"/>
    <x v="2"/>
    <x v="2"/>
    <x v="2"/>
    <n v="1.7437633100000001"/>
    <n v="0.42538126999999998"/>
    <n v="0"/>
    <n v="0.42603642000000003"/>
    <n v="3.9572333300000002"/>
  </r>
  <r>
    <x v="95"/>
    <x v="1"/>
    <x v="1"/>
    <x v="2"/>
    <x v="2"/>
    <x v="7"/>
    <n v="0.87582888000000003"/>
    <n v="0.34250111"/>
    <n v="0"/>
    <n v="0"/>
    <n v="0.38493407000000002"/>
  </r>
  <r>
    <x v="95"/>
    <x v="1"/>
    <x v="1"/>
    <x v="2"/>
    <x v="2"/>
    <x v="3"/>
    <n v="0.14717958"/>
    <n v="0.23399157000000001"/>
    <n v="0.202904"/>
    <n v="0"/>
    <n v="1.2223041400000001"/>
  </r>
  <r>
    <x v="95"/>
    <x v="1"/>
    <x v="1"/>
    <x v="2"/>
    <x v="3"/>
    <x v="0"/>
    <n v="0.67204222000000002"/>
    <n v="0.66508959999999995"/>
    <n v="0"/>
    <n v="0"/>
    <n v="2.4513044399999999"/>
  </r>
  <r>
    <x v="95"/>
    <x v="1"/>
    <x v="1"/>
    <x v="2"/>
    <x v="3"/>
    <x v="1"/>
    <n v="1.56897497"/>
    <n v="0"/>
    <n v="0.47954168000000003"/>
    <n v="0.68954358999999998"/>
    <n v="1.14097633"/>
  </r>
  <r>
    <x v="95"/>
    <x v="1"/>
    <x v="1"/>
    <x v="2"/>
    <x v="3"/>
    <x v="5"/>
    <n v="0"/>
    <n v="0"/>
    <n v="0"/>
    <n v="0"/>
    <n v="1.3268479099999999"/>
  </r>
  <r>
    <x v="95"/>
    <x v="1"/>
    <x v="1"/>
    <x v="2"/>
    <x v="3"/>
    <x v="6"/>
    <n v="0"/>
    <n v="0.34428861999999999"/>
    <n v="0"/>
    <n v="0"/>
    <n v="0.18527411999999999"/>
  </r>
  <r>
    <x v="95"/>
    <x v="1"/>
    <x v="1"/>
    <x v="2"/>
    <x v="3"/>
    <x v="2"/>
    <n v="0.74989656000000005"/>
    <n v="0"/>
    <n v="0"/>
    <n v="0"/>
    <n v="0.46479893"/>
  </r>
  <r>
    <x v="95"/>
    <x v="1"/>
    <x v="1"/>
    <x v="2"/>
    <x v="3"/>
    <x v="7"/>
    <n v="0"/>
    <n v="0"/>
    <n v="0"/>
    <n v="0"/>
    <n v="0.25228578000000002"/>
  </r>
  <r>
    <x v="95"/>
    <x v="1"/>
    <x v="1"/>
    <x v="2"/>
    <x v="3"/>
    <x v="4"/>
    <n v="0.23251659999999999"/>
    <n v="0"/>
    <n v="0"/>
    <n v="0"/>
    <n v="0"/>
  </r>
  <r>
    <x v="96"/>
    <x v="0"/>
    <x v="0"/>
    <x v="0"/>
    <x v="0"/>
    <x v="0"/>
    <n v="0.49623631000000001"/>
    <n v="0"/>
    <n v="0"/>
    <n v="0"/>
    <n v="1.53817911"/>
  </r>
  <r>
    <x v="96"/>
    <x v="0"/>
    <x v="0"/>
    <x v="0"/>
    <x v="0"/>
    <x v="1"/>
    <n v="0"/>
    <n v="0.53873921999999996"/>
    <n v="0"/>
    <n v="0"/>
    <n v="0"/>
  </r>
  <r>
    <x v="96"/>
    <x v="0"/>
    <x v="0"/>
    <x v="0"/>
    <x v="0"/>
    <x v="5"/>
    <n v="0"/>
    <n v="0"/>
    <n v="0"/>
    <n v="0"/>
    <n v="0.60855208999999999"/>
  </r>
  <r>
    <x v="96"/>
    <x v="0"/>
    <x v="0"/>
    <x v="0"/>
    <x v="0"/>
    <x v="6"/>
    <n v="0"/>
    <n v="0.32549521999999997"/>
    <n v="0"/>
    <n v="0"/>
    <n v="0"/>
  </r>
  <r>
    <x v="96"/>
    <x v="0"/>
    <x v="0"/>
    <x v="0"/>
    <x v="0"/>
    <x v="3"/>
    <n v="9.954768E-2"/>
    <n v="0"/>
    <n v="0"/>
    <n v="0"/>
    <n v="0"/>
  </r>
  <r>
    <x v="96"/>
    <x v="0"/>
    <x v="0"/>
    <x v="0"/>
    <x v="1"/>
    <x v="0"/>
    <n v="1.92004274"/>
    <n v="18.108380390000001"/>
    <n v="0.55815278000000002"/>
    <n v="2.1861767799999998"/>
    <n v="28.993653330000001"/>
  </r>
  <r>
    <x v="96"/>
    <x v="0"/>
    <x v="0"/>
    <x v="0"/>
    <x v="1"/>
    <x v="1"/>
    <n v="0.70801378000000004"/>
    <n v="13.363274499999999"/>
    <n v="0.59431199000000001"/>
    <n v="2.3157403400000001"/>
    <n v="21.944713289999999"/>
  </r>
  <r>
    <x v="96"/>
    <x v="0"/>
    <x v="0"/>
    <x v="0"/>
    <x v="1"/>
    <x v="5"/>
    <n v="0"/>
    <n v="13.288659409999999"/>
    <n v="0"/>
    <n v="0.53468853000000005"/>
    <n v="16.482973149999999"/>
  </r>
  <r>
    <x v="96"/>
    <x v="0"/>
    <x v="0"/>
    <x v="0"/>
    <x v="1"/>
    <x v="6"/>
    <n v="0.42385085"/>
    <n v="3.8528352199999998"/>
    <n v="1.07405526"/>
    <n v="0.51372034"/>
    <n v="5.1545623000000003"/>
  </r>
  <r>
    <x v="96"/>
    <x v="0"/>
    <x v="0"/>
    <x v="0"/>
    <x v="1"/>
    <x v="2"/>
    <n v="0"/>
    <n v="4.4409296999999999"/>
    <n v="0.27857415000000002"/>
    <n v="0.25849871000000002"/>
    <n v="10.38439223"/>
  </r>
  <r>
    <x v="96"/>
    <x v="0"/>
    <x v="0"/>
    <x v="0"/>
    <x v="1"/>
    <x v="7"/>
    <n v="0"/>
    <n v="1.06024947"/>
    <n v="0"/>
    <n v="0.33454623"/>
    <n v="0.85334019000000005"/>
  </r>
  <r>
    <x v="96"/>
    <x v="0"/>
    <x v="0"/>
    <x v="0"/>
    <x v="1"/>
    <x v="3"/>
    <n v="0"/>
    <n v="0.70934293000000004"/>
    <n v="0"/>
    <n v="5.3091720000000002E-2"/>
    <n v="0.56091895000000003"/>
  </r>
  <r>
    <x v="96"/>
    <x v="0"/>
    <x v="0"/>
    <x v="0"/>
    <x v="1"/>
    <x v="4"/>
    <n v="0"/>
    <n v="0.44725477000000002"/>
    <n v="0"/>
    <n v="0.40772333999999999"/>
    <n v="0.65492410000000001"/>
  </r>
  <r>
    <x v="96"/>
    <x v="0"/>
    <x v="0"/>
    <x v="0"/>
    <x v="2"/>
    <x v="0"/>
    <n v="0.86359006999999999"/>
    <n v="12.433833180000001"/>
    <n v="0.32369767999999999"/>
    <n v="1.3559519200000001"/>
    <n v="28.046162460000001"/>
  </r>
  <r>
    <x v="96"/>
    <x v="0"/>
    <x v="0"/>
    <x v="0"/>
    <x v="2"/>
    <x v="1"/>
    <n v="1.07309656"/>
    <n v="11.742555729999999"/>
    <n v="0"/>
    <n v="1.1939810399999999"/>
    <n v="23.72037053"/>
  </r>
  <r>
    <x v="96"/>
    <x v="0"/>
    <x v="0"/>
    <x v="0"/>
    <x v="2"/>
    <x v="5"/>
    <n v="0.55951722999999998"/>
    <n v="11.532687579999999"/>
    <n v="1.03053269"/>
    <n v="1.0423100300000001"/>
    <n v="16.938452900000001"/>
  </r>
  <r>
    <x v="96"/>
    <x v="0"/>
    <x v="0"/>
    <x v="0"/>
    <x v="2"/>
    <x v="6"/>
    <n v="0.27566434000000001"/>
    <n v="4.4162209600000004"/>
    <n v="0"/>
    <n v="0.34820393999999999"/>
    <n v="6.2409384299999999"/>
  </r>
  <r>
    <x v="96"/>
    <x v="0"/>
    <x v="0"/>
    <x v="0"/>
    <x v="2"/>
    <x v="2"/>
    <n v="0.32002668000000001"/>
    <n v="6.2341407799999997"/>
    <n v="0.4610843"/>
    <n v="1.2365804300000001"/>
    <n v="8.8006269499999998"/>
  </r>
  <r>
    <x v="96"/>
    <x v="0"/>
    <x v="0"/>
    <x v="0"/>
    <x v="2"/>
    <x v="7"/>
    <n v="0"/>
    <n v="0.35658756000000003"/>
    <n v="0.19045964000000001"/>
    <n v="9.6658859999999999E-2"/>
    <n v="2.0169473899999999"/>
  </r>
  <r>
    <x v="96"/>
    <x v="0"/>
    <x v="0"/>
    <x v="0"/>
    <x v="2"/>
    <x v="3"/>
    <n v="0"/>
    <n v="0.26604821000000001"/>
    <n v="0"/>
    <n v="0"/>
    <n v="0.82317200000000001"/>
  </r>
  <r>
    <x v="96"/>
    <x v="0"/>
    <x v="0"/>
    <x v="0"/>
    <x v="2"/>
    <x v="4"/>
    <n v="0"/>
    <n v="1.7414789100000001"/>
    <n v="0"/>
    <n v="0.16365047999999999"/>
    <n v="1.4798734"/>
  </r>
  <r>
    <x v="96"/>
    <x v="0"/>
    <x v="0"/>
    <x v="0"/>
    <x v="3"/>
    <x v="0"/>
    <n v="0.83543707"/>
    <n v="14.78513143"/>
    <n v="0.55428867000000004"/>
    <n v="2.7519851100000001"/>
    <n v="41.350439049999999"/>
  </r>
  <r>
    <x v="96"/>
    <x v="0"/>
    <x v="0"/>
    <x v="0"/>
    <x v="3"/>
    <x v="1"/>
    <n v="0"/>
    <n v="12.48429035"/>
    <n v="0.88103666999999997"/>
    <n v="1.3766451200000001"/>
    <n v="47.626286780000001"/>
  </r>
  <r>
    <x v="96"/>
    <x v="0"/>
    <x v="0"/>
    <x v="0"/>
    <x v="3"/>
    <x v="5"/>
    <n v="0"/>
    <n v="14.856252120000001"/>
    <n v="0.64092470000000001"/>
    <n v="2.6957157899999999"/>
    <n v="20.907029359999999"/>
  </r>
  <r>
    <x v="96"/>
    <x v="0"/>
    <x v="0"/>
    <x v="0"/>
    <x v="3"/>
    <x v="6"/>
    <n v="0"/>
    <n v="3.0382948000000001"/>
    <n v="0"/>
    <n v="0.35539080000000001"/>
    <n v="10.12159806"/>
  </r>
  <r>
    <x v="96"/>
    <x v="0"/>
    <x v="0"/>
    <x v="0"/>
    <x v="3"/>
    <x v="2"/>
    <n v="0"/>
    <n v="4.6799348199999997"/>
    <n v="0"/>
    <n v="2.0890435699999998"/>
    <n v="12.315429590000001"/>
  </r>
  <r>
    <x v="96"/>
    <x v="0"/>
    <x v="0"/>
    <x v="0"/>
    <x v="3"/>
    <x v="7"/>
    <n v="0"/>
    <n v="1.4074170699999999"/>
    <n v="0"/>
    <n v="0.55670940999999996"/>
    <n v="3.6012670899999999"/>
  </r>
  <r>
    <x v="96"/>
    <x v="0"/>
    <x v="0"/>
    <x v="0"/>
    <x v="3"/>
    <x v="3"/>
    <n v="0"/>
    <n v="0.55371671"/>
    <n v="0"/>
    <n v="0.19723428000000001"/>
    <n v="1.7007990200000001"/>
  </r>
  <r>
    <x v="96"/>
    <x v="0"/>
    <x v="0"/>
    <x v="0"/>
    <x v="3"/>
    <x v="4"/>
    <n v="0"/>
    <n v="0.73049668000000001"/>
    <n v="0"/>
    <n v="0.81250652000000001"/>
    <n v="1.7434282699999999"/>
  </r>
  <r>
    <x v="96"/>
    <x v="0"/>
    <x v="0"/>
    <x v="0"/>
    <x v="4"/>
    <x v="0"/>
    <n v="0"/>
    <n v="0"/>
    <n v="0"/>
    <n v="0"/>
    <n v="6.5218742900000004"/>
  </r>
  <r>
    <x v="96"/>
    <x v="0"/>
    <x v="0"/>
    <x v="0"/>
    <x v="4"/>
    <x v="5"/>
    <n v="0"/>
    <n v="0"/>
    <n v="0"/>
    <n v="0"/>
    <n v="1.3238082600000001"/>
  </r>
  <r>
    <x v="96"/>
    <x v="0"/>
    <x v="0"/>
    <x v="0"/>
    <x v="4"/>
    <x v="2"/>
    <n v="0"/>
    <n v="0"/>
    <n v="0"/>
    <n v="0"/>
    <n v="1.7595072700000001"/>
  </r>
  <r>
    <x v="96"/>
    <x v="0"/>
    <x v="0"/>
    <x v="1"/>
    <x v="0"/>
    <x v="0"/>
    <n v="1.68061565"/>
    <n v="20.203811479999999"/>
    <n v="0"/>
    <n v="1.46257218"/>
    <n v="7.2290215399999997"/>
  </r>
  <r>
    <x v="96"/>
    <x v="0"/>
    <x v="0"/>
    <x v="1"/>
    <x v="0"/>
    <x v="1"/>
    <n v="0.67633290000000001"/>
    <n v="13.42018461"/>
    <n v="0"/>
    <n v="0.66393822999999996"/>
    <n v="11.538711429999999"/>
  </r>
  <r>
    <x v="96"/>
    <x v="0"/>
    <x v="0"/>
    <x v="1"/>
    <x v="0"/>
    <x v="5"/>
    <n v="0"/>
    <n v="9.37176923"/>
    <n v="0"/>
    <n v="0"/>
    <n v="7.44171417"/>
  </r>
  <r>
    <x v="96"/>
    <x v="0"/>
    <x v="0"/>
    <x v="1"/>
    <x v="0"/>
    <x v="6"/>
    <n v="0"/>
    <n v="1.83856884"/>
    <n v="0"/>
    <n v="0"/>
    <n v="0.61900867999999998"/>
  </r>
  <r>
    <x v="96"/>
    <x v="0"/>
    <x v="0"/>
    <x v="1"/>
    <x v="0"/>
    <x v="2"/>
    <n v="0"/>
    <n v="4.9436660999999997"/>
    <n v="0"/>
    <n v="0"/>
    <n v="2.25634991"/>
  </r>
  <r>
    <x v="96"/>
    <x v="0"/>
    <x v="0"/>
    <x v="1"/>
    <x v="0"/>
    <x v="7"/>
    <n v="0.1109231"/>
    <n v="0.39963938999999998"/>
    <n v="0"/>
    <n v="0"/>
    <n v="0.10097166"/>
  </r>
  <r>
    <x v="96"/>
    <x v="0"/>
    <x v="0"/>
    <x v="1"/>
    <x v="0"/>
    <x v="3"/>
    <n v="0"/>
    <n v="0.10686691"/>
    <n v="0"/>
    <n v="0"/>
    <n v="0"/>
  </r>
  <r>
    <x v="96"/>
    <x v="0"/>
    <x v="0"/>
    <x v="1"/>
    <x v="0"/>
    <x v="4"/>
    <n v="0"/>
    <n v="2.0298990799999999"/>
    <n v="0.17937583000000001"/>
    <n v="0"/>
    <n v="0.17317523000000001"/>
  </r>
  <r>
    <x v="96"/>
    <x v="0"/>
    <x v="0"/>
    <x v="1"/>
    <x v="1"/>
    <x v="0"/>
    <n v="1.4812452700000001"/>
    <n v="0.49703676000000002"/>
    <n v="0"/>
    <n v="0.69579681999999998"/>
    <n v="0.54336867"/>
  </r>
  <r>
    <x v="96"/>
    <x v="0"/>
    <x v="0"/>
    <x v="1"/>
    <x v="1"/>
    <x v="1"/>
    <n v="0"/>
    <n v="0.77355302999999997"/>
    <n v="0"/>
    <n v="0"/>
    <n v="0"/>
  </r>
  <r>
    <x v="96"/>
    <x v="0"/>
    <x v="0"/>
    <x v="1"/>
    <x v="1"/>
    <x v="5"/>
    <n v="0"/>
    <n v="0"/>
    <n v="0"/>
    <n v="0"/>
    <n v="0.66017236000000001"/>
  </r>
  <r>
    <x v="96"/>
    <x v="0"/>
    <x v="0"/>
    <x v="1"/>
    <x v="1"/>
    <x v="6"/>
    <n v="0.25015361000000003"/>
    <n v="0.36965103999999999"/>
    <n v="0"/>
    <n v="0"/>
    <n v="0"/>
  </r>
  <r>
    <x v="96"/>
    <x v="0"/>
    <x v="0"/>
    <x v="1"/>
    <x v="1"/>
    <x v="2"/>
    <n v="0.36698943000000001"/>
    <n v="0"/>
    <n v="0"/>
    <n v="0"/>
    <n v="0.28130052999999999"/>
  </r>
  <r>
    <x v="96"/>
    <x v="0"/>
    <x v="0"/>
    <x v="1"/>
    <x v="1"/>
    <x v="7"/>
    <n v="0.10693334"/>
    <n v="0"/>
    <n v="0"/>
    <n v="0"/>
    <n v="0"/>
  </r>
  <r>
    <x v="96"/>
    <x v="0"/>
    <x v="0"/>
    <x v="1"/>
    <x v="2"/>
    <x v="0"/>
    <n v="2.0464779599999998"/>
    <n v="0.75492537000000004"/>
    <n v="0"/>
    <n v="0"/>
    <n v="0"/>
  </r>
  <r>
    <x v="96"/>
    <x v="0"/>
    <x v="0"/>
    <x v="1"/>
    <x v="2"/>
    <x v="1"/>
    <n v="1.48924185"/>
    <n v="0"/>
    <n v="0"/>
    <n v="0"/>
    <n v="0"/>
  </r>
  <r>
    <x v="96"/>
    <x v="0"/>
    <x v="0"/>
    <x v="1"/>
    <x v="2"/>
    <x v="5"/>
    <n v="0"/>
    <n v="0.3518385"/>
    <n v="0"/>
    <n v="0"/>
    <n v="0"/>
  </r>
  <r>
    <x v="96"/>
    <x v="0"/>
    <x v="0"/>
    <x v="1"/>
    <x v="2"/>
    <x v="2"/>
    <n v="0.30277690000000002"/>
    <n v="0"/>
    <n v="0"/>
    <n v="0"/>
    <n v="0.27679273999999998"/>
  </r>
  <r>
    <x v="96"/>
    <x v="0"/>
    <x v="0"/>
    <x v="1"/>
    <x v="3"/>
    <x v="0"/>
    <n v="0"/>
    <n v="0"/>
    <n v="0"/>
    <n v="0"/>
    <n v="0.34826679999999999"/>
  </r>
  <r>
    <x v="96"/>
    <x v="0"/>
    <x v="0"/>
    <x v="1"/>
    <x v="3"/>
    <x v="1"/>
    <n v="0"/>
    <n v="0"/>
    <n v="0"/>
    <n v="0"/>
    <n v="0.57223016999999998"/>
  </r>
  <r>
    <x v="96"/>
    <x v="0"/>
    <x v="0"/>
    <x v="1"/>
    <x v="3"/>
    <x v="2"/>
    <n v="0"/>
    <n v="0"/>
    <n v="0"/>
    <n v="0.25181594000000002"/>
    <n v="0.36928056999999997"/>
  </r>
  <r>
    <x v="96"/>
    <x v="0"/>
    <x v="0"/>
    <x v="2"/>
    <x v="0"/>
    <x v="0"/>
    <n v="14.282389159999999"/>
    <n v="13.2750653"/>
    <n v="1.2807483500000001"/>
    <n v="0"/>
    <n v="2.3545633800000001"/>
  </r>
  <r>
    <x v="96"/>
    <x v="0"/>
    <x v="0"/>
    <x v="2"/>
    <x v="0"/>
    <x v="1"/>
    <n v="9.6421938800000007"/>
    <n v="7.8686670699999999"/>
    <n v="1.71643298"/>
    <n v="0.90996292999999995"/>
    <n v="2.0458706000000002"/>
  </r>
  <r>
    <x v="96"/>
    <x v="0"/>
    <x v="0"/>
    <x v="2"/>
    <x v="0"/>
    <x v="5"/>
    <n v="17.67225736"/>
    <n v="10.1463036"/>
    <n v="2.4564620499999998"/>
    <n v="0"/>
    <n v="2.6894603300000002"/>
  </r>
  <r>
    <x v="96"/>
    <x v="0"/>
    <x v="0"/>
    <x v="2"/>
    <x v="0"/>
    <x v="6"/>
    <n v="8.0200120500000001"/>
    <n v="3.0836602599999998"/>
    <n v="0"/>
    <n v="0"/>
    <n v="1.6663366399999999"/>
  </r>
  <r>
    <x v="96"/>
    <x v="0"/>
    <x v="0"/>
    <x v="2"/>
    <x v="0"/>
    <x v="2"/>
    <n v="7.6330563600000003"/>
    <n v="5.2633141800000001"/>
    <n v="0.3229245"/>
    <n v="0"/>
    <n v="2.9429694199999998"/>
  </r>
  <r>
    <x v="96"/>
    <x v="0"/>
    <x v="0"/>
    <x v="2"/>
    <x v="0"/>
    <x v="7"/>
    <n v="0.91563225000000004"/>
    <n v="0.96579512000000001"/>
    <n v="0.10801573"/>
    <n v="0"/>
    <n v="0.28425105000000001"/>
  </r>
  <r>
    <x v="96"/>
    <x v="0"/>
    <x v="0"/>
    <x v="2"/>
    <x v="0"/>
    <x v="3"/>
    <n v="1.22803493"/>
    <n v="0.17158586000000001"/>
    <n v="0"/>
    <n v="0"/>
    <n v="0.41180491000000002"/>
  </r>
  <r>
    <x v="96"/>
    <x v="0"/>
    <x v="0"/>
    <x v="2"/>
    <x v="0"/>
    <x v="4"/>
    <n v="0.92729748000000001"/>
    <n v="0.40692342999999997"/>
    <n v="0.16684118000000001"/>
    <n v="0"/>
    <n v="0"/>
  </r>
  <r>
    <x v="96"/>
    <x v="0"/>
    <x v="0"/>
    <x v="2"/>
    <x v="1"/>
    <x v="0"/>
    <n v="4.50660623"/>
    <n v="0"/>
    <n v="0.43478344000000002"/>
    <n v="0.53389830999999999"/>
    <n v="0"/>
  </r>
  <r>
    <x v="96"/>
    <x v="0"/>
    <x v="0"/>
    <x v="2"/>
    <x v="1"/>
    <x v="1"/>
    <n v="4.8147436499999996"/>
    <n v="1.0972620099999999"/>
    <n v="0.54726549999999996"/>
    <n v="0"/>
    <n v="0.47115087999999999"/>
  </r>
  <r>
    <x v="96"/>
    <x v="0"/>
    <x v="0"/>
    <x v="2"/>
    <x v="1"/>
    <x v="5"/>
    <n v="5.9441382300000001"/>
    <n v="0"/>
    <n v="0.69138062"/>
    <n v="0"/>
    <n v="2.80484483"/>
  </r>
  <r>
    <x v="96"/>
    <x v="0"/>
    <x v="0"/>
    <x v="2"/>
    <x v="1"/>
    <x v="6"/>
    <n v="0.41545914"/>
    <n v="0"/>
    <n v="0.23666218999999999"/>
    <n v="0"/>
    <n v="1.22730104"/>
  </r>
  <r>
    <x v="96"/>
    <x v="0"/>
    <x v="0"/>
    <x v="2"/>
    <x v="1"/>
    <x v="2"/>
    <n v="0.98781300999999999"/>
    <n v="1.79289736"/>
    <n v="0.3229245"/>
    <n v="0"/>
    <n v="0.28130052999999999"/>
  </r>
  <r>
    <x v="96"/>
    <x v="0"/>
    <x v="0"/>
    <x v="2"/>
    <x v="1"/>
    <x v="7"/>
    <n v="0.42571750000000003"/>
    <n v="0.30565703999999999"/>
    <n v="0"/>
    <n v="0"/>
    <n v="0.10316183"/>
  </r>
  <r>
    <x v="96"/>
    <x v="0"/>
    <x v="0"/>
    <x v="2"/>
    <x v="1"/>
    <x v="3"/>
    <n v="0.10935771"/>
    <n v="0"/>
    <n v="4.8603250000000001E-2"/>
    <n v="0"/>
    <n v="0.21012450999999999"/>
  </r>
  <r>
    <x v="96"/>
    <x v="0"/>
    <x v="0"/>
    <x v="2"/>
    <x v="1"/>
    <x v="4"/>
    <n v="0.24583954999999999"/>
    <n v="0"/>
    <n v="0"/>
    <n v="0"/>
    <n v="0"/>
  </r>
  <r>
    <x v="96"/>
    <x v="0"/>
    <x v="0"/>
    <x v="2"/>
    <x v="2"/>
    <x v="0"/>
    <n v="12.694658929999999"/>
    <n v="3.7041453"/>
    <n v="0.29323751999999997"/>
    <n v="0"/>
    <n v="3.44005458"/>
  </r>
  <r>
    <x v="96"/>
    <x v="0"/>
    <x v="0"/>
    <x v="2"/>
    <x v="2"/>
    <x v="1"/>
    <n v="4.27161627"/>
    <n v="0.45603981999999998"/>
    <n v="0.58835983000000003"/>
    <n v="0.28835645999999998"/>
    <n v="1.59640681"/>
  </r>
  <r>
    <x v="96"/>
    <x v="0"/>
    <x v="0"/>
    <x v="2"/>
    <x v="2"/>
    <x v="5"/>
    <n v="3.8754651600000001"/>
    <n v="3.2176061499999999"/>
    <n v="2.1056227199999999"/>
    <n v="0"/>
    <n v="2.28756089"/>
  </r>
  <r>
    <x v="96"/>
    <x v="0"/>
    <x v="0"/>
    <x v="2"/>
    <x v="2"/>
    <x v="6"/>
    <n v="0.86331183"/>
    <n v="0.20281221999999999"/>
    <n v="0.25156300999999998"/>
    <n v="0"/>
    <n v="0"/>
  </r>
  <r>
    <x v="96"/>
    <x v="0"/>
    <x v="0"/>
    <x v="2"/>
    <x v="2"/>
    <x v="2"/>
    <n v="2.8723520499999999"/>
    <n v="1.02635375"/>
    <n v="0.55649444999999997"/>
    <n v="0"/>
    <n v="1.8960221799999999"/>
  </r>
  <r>
    <x v="96"/>
    <x v="0"/>
    <x v="0"/>
    <x v="2"/>
    <x v="2"/>
    <x v="7"/>
    <n v="2.02503769"/>
    <n v="0.16830222"/>
    <n v="0.15093997000000001"/>
    <n v="0"/>
    <n v="0.34212113999999999"/>
  </r>
  <r>
    <x v="96"/>
    <x v="0"/>
    <x v="0"/>
    <x v="2"/>
    <x v="2"/>
    <x v="3"/>
    <n v="0"/>
    <n v="0.15359782999999999"/>
    <n v="0.41270927000000002"/>
    <n v="0"/>
    <n v="0.47844332000000001"/>
  </r>
  <r>
    <x v="96"/>
    <x v="0"/>
    <x v="0"/>
    <x v="2"/>
    <x v="2"/>
    <x v="4"/>
    <n v="0.64713871000000001"/>
    <n v="0"/>
    <n v="0"/>
    <n v="0"/>
    <n v="0.72217304999999998"/>
  </r>
  <r>
    <x v="96"/>
    <x v="0"/>
    <x v="0"/>
    <x v="2"/>
    <x v="3"/>
    <x v="0"/>
    <n v="2.4532818000000001"/>
    <n v="1.052762"/>
    <n v="0"/>
    <n v="0"/>
    <n v="0.57445486000000001"/>
  </r>
  <r>
    <x v="96"/>
    <x v="0"/>
    <x v="0"/>
    <x v="2"/>
    <x v="3"/>
    <x v="1"/>
    <n v="0.53366152"/>
    <n v="0.57157636999999994"/>
    <n v="0.47724305"/>
    <n v="0"/>
    <n v="1.6819422799999999"/>
  </r>
  <r>
    <x v="96"/>
    <x v="0"/>
    <x v="0"/>
    <x v="2"/>
    <x v="3"/>
    <x v="5"/>
    <n v="3.7157074400000001"/>
    <n v="0"/>
    <n v="1.2035144600000001"/>
    <n v="0"/>
    <n v="0.84107807999999995"/>
  </r>
  <r>
    <x v="96"/>
    <x v="0"/>
    <x v="0"/>
    <x v="2"/>
    <x v="3"/>
    <x v="6"/>
    <n v="0"/>
    <n v="0"/>
    <n v="0"/>
    <n v="0"/>
    <n v="0.54766893999999999"/>
  </r>
  <r>
    <x v="96"/>
    <x v="0"/>
    <x v="0"/>
    <x v="2"/>
    <x v="3"/>
    <x v="2"/>
    <n v="0.66144617999999999"/>
    <n v="0"/>
    <n v="0.29619718"/>
    <n v="0"/>
    <n v="1.4901930299999999"/>
  </r>
  <r>
    <x v="96"/>
    <x v="0"/>
    <x v="0"/>
    <x v="2"/>
    <x v="3"/>
    <x v="7"/>
    <n v="0"/>
    <n v="0"/>
    <n v="0"/>
    <n v="0"/>
    <n v="0.12971805"/>
  </r>
  <r>
    <x v="96"/>
    <x v="0"/>
    <x v="1"/>
    <x v="1"/>
    <x v="0"/>
    <x v="0"/>
    <n v="12.32103219"/>
    <n v="42.327574089999999"/>
    <n v="1.8201053599999999"/>
    <n v="4.56680902"/>
    <n v="22.002253620000001"/>
  </r>
  <r>
    <x v="96"/>
    <x v="0"/>
    <x v="1"/>
    <x v="1"/>
    <x v="0"/>
    <x v="1"/>
    <n v="4.9075541400000002"/>
    <n v="43.91550831"/>
    <n v="0.73865175999999999"/>
    <n v="2.58498743"/>
    <n v="32.616449580000001"/>
  </r>
  <r>
    <x v="96"/>
    <x v="0"/>
    <x v="1"/>
    <x v="1"/>
    <x v="0"/>
    <x v="5"/>
    <n v="7.534402"/>
    <n v="16.662510040000001"/>
    <n v="0.69339300000000004"/>
    <n v="0.74600608000000002"/>
    <n v="7.7917852600000002"/>
  </r>
  <r>
    <x v="96"/>
    <x v="0"/>
    <x v="1"/>
    <x v="1"/>
    <x v="0"/>
    <x v="6"/>
    <n v="1.0615964499999999"/>
    <n v="8.9812435500000003"/>
    <n v="0.45215329999999998"/>
    <n v="0"/>
    <n v="4.2493307400000004"/>
  </r>
  <r>
    <x v="96"/>
    <x v="0"/>
    <x v="1"/>
    <x v="1"/>
    <x v="0"/>
    <x v="2"/>
    <n v="0.65536664"/>
    <n v="9.9257067499999998"/>
    <n v="0"/>
    <n v="0.39551817"/>
    <n v="5.6245854700000004"/>
  </r>
  <r>
    <x v="96"/>
    <x v="0"/>
    <x v="1"/>
    <x v="1"/>
    <x v="0"/>
    <x v="7"/>
    <n v="1.6819274200000001"/>
    <n v="0.99118523999999997"/>
    <n v="0"/>
    <n v="0.11208650000000001"/>
    <n v="0.77009154000000002"/>
  </r>
  <r>
    <x v="96"/>
    <x v="0"/>
    <x v="1"/>
    <x v="1"/>
    <x v="0"/>
    <x v="3"/>
    <n v="0.15984930999999999"/>
    <n v="0.77113611000000004"/>
    <n v="0"/>
    <n v="5.539529E-2"/>
    <n v="0"/>
  </r>
  <r>
    <x v="96"/>
    <x v="0"/>
    <x v="1"/>
    <x v="1"/>
    <x v="0"/>
    <x v="4"/>
    <n v="0.59455893000000004"/>
    <n v="2.5655974600000002"/>
    <n v="0.20637324000000001"/>
    <n v="0"/>
    <n v="1.26832959"/>
  </r>
  <r>
    <x v="96"/>
    <x v="0"/>
    <x v="1"/>
    <x v="1"/>
    <x v="1"/>
    <x v="0"/>
    <n v="0"/>
    <n v="0"/>
    <n v="0"/>
    <n v="0"/>
    <n v="0.74873391"/>
  </r>
  <r>
    <x v="96"/>
    <x v="0"/>
    <x v="1"/>
    <x v="1"/>
    <x v="1"/>
    <x v="1"/>
    <n v="0"/>
    <n v="0"/>
    <n v="0"/>
    <n v="0"/>
    <n v="0.71246785999999995"/>
  </r>
  <r>
    <x v="96"/>
    <x v="0"/>
    <x v="1"/>
    <x v="1"/>
    <x v="1"/>
    <x v="5"/>
    <n v="0.63479511"/>
    <n v="0"/>
    <n v="0"/>
    <n v="0"/>
    <n v="0.71131644000000005"/>
  </r>
  <r>
    <x v="96"/>
    <x v="0"/>
    <x v="1"/>
    <x v="1"/>
    <x v="1"/>
    <x v="6"/>
    <n v="0"/>
    <n v="0.61084307999999998"/>
    <n v="0"/>
    <n v="0"/>
    <n v="0.28624602999999998"/>
  </r>
  <r>
    <x v="96"/>
    <x v="0"/>
    <x v="1"/>
    <x v="1"/>
    <x v="1"/>
    <x v="2"/>
    <n v="0"/>
    <n v="0.48074622"/>
    <n v="0"/>
    <n v="0"/>
    <n v="0.86986514999999998"/>
  </r>
  <r>
    <x v="96"/>
    <x v="0"/>
    <x v="1"/>
    <x v="1"/>
    <x v="1"/>
    <x v="7"/>
    <n v="0"/>
    <n v="0"/>
    <n v="0.14775737999999999"/>
    <n v="0"/>
    <n v="0"/>
  </r>
  <r>
    <x v="96"/>
    <x v="0"/>
    <x v="1"/>
    <x v="1"/>
    <x v="2"/>
    <x v="1"/>
    <n v="0.74315131999999995"/>
    <n v="0"/>
    <n v="0"/>
    <n v="0"/>
    <n v="0.77183058000000004"/>
  </r>
  <r>
    <x v="96"/>
    <x v="0"/>
    <x v="1"/>
    <x v="1"/>
    <x v="2"/>
    <x v="7"/>
    <n v="0.13502993999999999"/>
    <n v="0"/>
    <n v="0"/>
    <n v="0"/>
    <n v="0"/>
  </r>
  <r>
    <x v="96"/>
    <x v="0"/>
    <x v="1"/>
    <x v="1"/>
    <x v="3"/>
    <x v="1"/>
    <n v="1.5798407699999999"/>
    <n v="0"/>
    <n v="0"/>
    <n v="0"/>
    <n v="0"/>
  </r>
  <r>
    <x v="96"/>
    <x v="0"/>
    <x v="1"/>
    <x v="2"/>
    <x v="0"/>
    <x v="0"/>
    <n v="94.284877859999995"/>
    <n v="30.298448329999999"/>
    <n v="4.9581912099999998"/>
    <n v="1.36248536"/>
    <n v="5.2451714899999997"/>
  </r>
  <r>
    <x v="96"/>
    <x v="0"/>
    <x v="1"/>
    <x v="2"/>
    <x v="0"/>
    <x v="1"/>
    <n v="67.364046500000001"/>
    <n v="26.1557733"/>
    <n v="5.4980072299999998"/>
    <n v="2.7827391000000001"/>
    <n v="10.766319190000001"/>
  </r>
  <r>
    <x v="96"/>
    <x v="0"/>
    <x v="1"/>
    <x v="2"/>
    <x v="0"/>
    <x v="5"/>
    <n v="85.759214709999995"/>
    <n v="21.293563939999999"/>
    <n v="5.1805804100000001"/>
    <n v="0"/>
    <n v="8.4858515299999997"/>
  </r>
  <r>
    <x v="96"/>
    <x v="0"/>
    <x v="1"/>
    <x v="2"/>
    <x v="0"/>
    <x v="6"/>
    <n v="22.06357289"/>
    <n v="4.79060883"/>
    <n v="2.9903884000000001"/>
    <n v="0.50995480999999998"/>
    <n v="4.8790643600000001"/>
  </r>
  <r>
    <x v="96"/>
    <x v="0"/>
    <x v="1"/>
    <x v="2"/>
    <x v="0"/>
    <x v="2"/>
    <n v="36.838833289999997"/>
    <n v="8.1438622400000007"/>
    <n v="4.2339887599999999"/>
    <n v="0.51399748000000001"/>
    <n v="3.2596558899999999"/>
  </r>
  <r>
    <x v="96"/>
    <x v="0"/>
    <x v="1"/>
    <x v="2"/>
    <x v="0"/>
    <x v="7"/>
    <n v="4.1342241"/>
    <n v="1.8138320000000001"/>
    <n v="0.50346332999999999"/>
    <n v="0"/>
    <n v="0.79531251000000003"/>
  </r>
  <r>
    <x v="96"/>
    <x v="0"/>
    <x v="1"/>
    <x v="2"/>
    <x v="0"/>
    <x v="3"/>
    <n v="2.5505013399999998"/>
    <n v="0.42809784000000001"/>
    <n v="0.15664703999999999"/>
    <n v="0"/>
    <n v="0.4709972"/>
  </r>
  <r>
    <x v="96"/>
    <x v="0"/>
    <x v="1"/>
    <x v="2"/>
    <x v="0"/>
    <x v="4"/>
    <n v="7.5810720900000002"/>
    <n v="2.2242132200000002"/>
    <n v="0.42633926"/>
    <n v="0.20270025"/>
    <n v="1.34650483"/>
  </r>
  <r>
    <x v="96"/>
    <x v="0"/>
    <x v="1"/>
    <x v="2"/>
    <x v="1"/>
    <x v="0"/>
    <n v="14.249742579999999"/>
    <n v="2.3234158900000002"/>
    <n v="0.67461926999999999"/>
    <n v="0"/>
    <n v="3.1732865800000001"/>
  </r>
  <r>
    <x v="96"/>
    <x v="0"/>
    <x v="1"/>
    <x v="2"/>
    <x v="1"/>
    <x v="1"/>
    <n v="15.44463955"/>
    <n v="0"/>
    <n v="0"/>
    <n v="0"/>
    <n v="1.3807356900000001"/>
  </r>
  <r>
    <x v="96"/>
    <x v="0"/>
    <x v="1"/>
    <x v="2"/>
    <x v="1"/>
    <x v="5"/>
    <n v="4.0343113700000002"/>
    <n v="0.53118266000000003"/>
    <n v="0.66059973000000005"/>
    <n v="0"/>
    <n v="0.74653544999999999"/>
  </r>
  <r>
    <x v="96"/>
    <x v="0"/>
    <x v="1"/>
    <x v="2"/>
    <x v="1"/>
    <x v="6"/>
    <n v="3.1976628900000001"/>
    <n v="0.48542162999999999"/>
    <n v="0.39040209999999997"/>
    <n v="0"/>
    <n v="1.22135528"/>
  </r>
  <r>
    <x v="96"/>
    <x v="0"/>
    <x v="1"/>
    <x v="2"/>
    <x v="1"/>
    <x v="2"/>
    <n v="5.4299215800000002"/>
    <n v="0.45740978999999998"/>
    <n v="1.23603917"/>
    <n v="0"/>
    <n v="0.57544830000000002"/>
  </r>
  <r>
    <x v="96"/>
    <x v="0"/>
    <x v="1"/>
    <x v="2"/>
    <x v="1"/>
    <x v="7"/>
    <n v="1.30902349"/>
    <n v="0.30371380999999997"/>
    <n v="0"/>
    <n v="0"/>
    <n v="0.14626636000000001"/>
  </r>
  <r>
    <x v="96"/>
    <x v="0"/>
    <x v="1"/>
    <x v="2"/>
    <x v="1"/>
    <x v="3"/>
    <n v="0.43843894"/>
    <n v="0"/>
    <n v="0"/>
    <n v="0"/>
    <n v="0.35935088999999998"/>
  </r>
  <r>
    <x v="96"/>
    <x v="0"/>
    <x v="1"/>
    <x v="2"/>
    <x v="1"/>
    <x v="4"/>
    <n v="0"/>
    <n v="0.41015469999999998"/>
    <n v="0"/>
    <n v="0"/>
    <n v="0"/>
  </r>
  <r>
    <x v="96"/>
    <x v="0"/>
    <x v="1"/>
    <x v="2"/>
    <x v="2"/>
    <x v="0"/>
    <n v="29.814863939999999"/>
    <n v="2.3513753199999998"/>
    <n v="1.9355755699999999"/>
    <n v="0.66635584000000003"/>
    <n v="3.4062528900000002"/>
  </r>
  <r>
    <x v="96"/>
    <x v="0"/>
    <x v="1"/>
    <x v="2"/>
    <x v="2"/>
    <x v="1"/>
    <n v="6.9382621999999996"/>
    <n v="4.9897974999999999"/>
    <n v="1.37067527"/>
    <n v="0"/>
    <n v="0.59967484999999998"/>
  </r>
  <r>
    <x v="96"/>
    <x v="0"/>
    <x v="1"/>
    <x v="2"/>
    <x v="2"/>
    <x v="5"/>
    <n v="3.6042665199999999"/>
    <n v="1.33617396"/>
    <n v="0.70649815000000005"/>
    <n v="0"/>
    <n v="4.8600334399999996"/>
  </r>
  <r>
    <x v="96"/>
    <x v="0"/>
    <x v="1"/>
    <x v="2"/>
    <x v="2"/>
    <x v="6"/>
    <n v="2.4213996799999999"/>
    <n v="0"/>
    <n v="0"/>
    <n v="0"/>
    <n v="0.16349833999999999"/>
  </r>
  <r>
    <x v="96"/>
    <x v="0"/>
    <x v="1"/>
    <x v="2"/>
    <x v="2"/>
    <x v="2"/>
    <n v="8.8327110999999991"/>
    <n v="0.34560257999999999"/>
    <n v="2.3405879500000002"/>
    <n v="0"/>
    <n v="1.7131534799999999"/>
  </r>
  <r>
    <x v="96"/>
    <x v="0"/>
    <x v="1"/>
    <x v="2"/>
    <x v="2"/>
    <x v="7"/>
    <n v="1.58433552"/>
    <n v="0.44656601000000001"/>
    <n v="0.28231571999999999"/>
    <n v="0"/>
    <n v="0.26554988000000002"/>
  </r>
  <r>
    <x v="96"/>
    <x v="0"/>
    <x v="1"/>
    <x v="2"/>
    <x v="2"/>
    <x v="3"/>
    <n v="0.76151988999999998"/>
    <n v="0.20646149"/>
    <n v="0.11767497"/>
    <n v="0"/>
    <n v="0.82664274000000004"/>
  </r>
  <r>
    <x v="96"/>
    <x v="0"/>
    <x v="1"/>
    <x v="2"/>
    <x v="2"/>
    <x v="4"/>
    <n v="0.69049674000000005"/>
    <n v="0.50865970000000005"/>
    <n v="0"/>
    <n v="0"/>
    <n v="0"/>
  </r>
  <r>
    <x v="96"/>
    <x v="0"/>
    <x v="1"/>
    <x v="2"/>
    <x v="3"/>
    <x v="0"/>
    <n v="3.85150031"/>
    <n v="2.7259806900000001"/>
    <n v="0.98645311999999996"/>
    <n v="0"/>
    <n v="4.6048955500000002"/>
  </r>
  <r>
    <x v="96"/>
    <x v="0"/>
    <x v="1"/>
    <x v="2"/>
    <x v="3"/>
    <x v="1"/>
    <n v="2.41327545"/>
    <n v="1.4397570500000001"/>
    <n v="0"/>
    <n v="0"/>
    <n v="1.8658553600000001"/>
  </r>
  <r>
    <x v="96"/>
    <x v="0"/>
    <x v="1"/>
    <x v="2"/>
    <x v="3"/>
    <x v="5"/>
    <n v="0.85867448000000002"/>
    <n v="0.50905953999999998"/>
    <n v="1.50984151"/>
    <n v="0"/>
    <n v="2.62140467"/>
  </r>
  <r>
    <x v="96"/>
    <x v="0"/>
    <x v="1"/>
    <x v="2"/>
    <x v="3"/>
    <x v="6"/>
    <n v="0.39464957000000001"/>
    <n v="0"/>
    <n v="0"/>
    <n v="0"/>
    <n v="0.61060808"/>
  </r>
  <r>
    <x v="96"/>
    <x v="0"/>
    <x v="1"/>
    <x v="2"/>
    <x v="3"/>
    <x v="7"/>
    <n v="0"/>
    <n v="0.15151129999999999"/>
    <n v="0"/>
    <n v="0"/>
    <n v="0.10980794000000001"/>
  </r>
  <r>
    <x v="96"/>
    <x v="0"/>
    <x v="1"/>
    <x v="2"/>
    <x v="3"/>
    <x v="3"/>
    <n v="0.21173586999999999"/>
    <n v="0.20042709"/>
    <n v="0"/>
    <n v="0"/>
    <n v="0.28812399999999999"/>
  </r>
  <r>
    <x v="96"/>
    <x v="1"/>
    <x v="0"/>
    <x v="0"/>
    <x v="0"/>
    <x v="0"/>
    <n v="0"/>
    <n v="0"/>
    <n v="0"/>
    <n v="0"/>
    <n v="1.9703093"/>
  </r>
  <r>
    <x v="96"/>
    <x v="1"/>
    <x v="0"/>
    <x v="0"/>
    <x v="0"/>
    <x v="1"/>
    <n v="0.69662634999999995"/>
    <n v="0"/>
    <n v="0.83128933000000005"/>
    <n v="1.09852785"/>
    <n v="0"/>
  </r>
  <r>
    <x v="96"/>
    <x v="1"/>
    <x v="0"/>
    <x v="0"/>
    <x v="0"/>
    <x v="5"/>
    <n v="0"/>
    <n v="0.69678479999999998"/>
    <n v="0"/>
    <n v="0"/>
    <n v="0"/>
  </r>
  <r>
    <x v="96"/>
    <x v="1"/>
    <x v="0"/>
    <x v="0"/>
    <x v="0"/>
    <x v="6"/>
    <n v="0"/>
    <n v="0"/>
    <n v="0"/>
    <n v="0"/>
    <n v="0.33078534999999998"/>
  </r>
  <r>
    <x v="96"/>
    <x v="1"/>
    <x v="0"/>
    <x v="0"/>
    <x v="1"/>
    <x v="0"/>
    <n v="0"/>
    <n v="20.87832749"/>
    <n v="0"/>
    <n v="0.75216994000000004"/>
    <n v="29.292206220000001"/>
  </r>
  <r>
    <x v="96"/>
    <x v="1"/>
    <x v="0"/>
    <x v="0"/>
    <x v="1"/>
    <x v="1"/>
    <n v="0"/>
    <n v="14.25364575"/>
    <n v="0"/>
    <n v="0.99261023000000004"/>
    <n v="18.377187320000001"/>
  </r>
  <r>
    <x v="96"/>
    <x v="1"/>
    <x v="0"/>
    <x v="0"/>
    <x v="1"/>
    <x v="5"/>
    <n v="0"/>
    <n v="20.453364709999999"/>
    <n v="0"/>
    <n v="1.36372066"/>
    <n v="11.959114120000001"/>
  </r>
  <r>
    <x v="96"/>
    <x v="1"/>
    <x v="0"/>
    <x v="0"/>
    <x v="1"/>
    <x v="6"/>
    <n v="0"/>
    <n v="7.2042370900000003"/>
    <n v="0"/>
    <n v="0.22058573000000001"/>
    <n v="4.6120947000000001"/>
  </r>
  <r>
    <x v="96"/>
    <x v="1"/>
    <x v="0"/>
    <x v="0"/>
    <x v="1"/>
    <x v="2"/>
    <n v="0"/>
    <n v="8.4735162400000004"/>
    <n v="0"/>
    <n v="0.34490126999999998"/>
    <n v="8.2443651800000008"/>
  </r>
  <r>
    <x v="96"/>
    <x v="1"/>
    <x v="0"/>
    <x v="0"/>
    <x v="1"/>
    <x v="7"/>
    <n v="0"/>
    <n v="1.48571444"/>
    <n v="9.0294200000000005E-2"/>
    <n v="0.14434337"/>
    <n v="1.0574386600000001"/>
  </r>
  <r>
    <x v="96"/>
    <x v="1"/>
    <x v="0"/>
    <x v="0"/>
    <x v="1"/>
    <x v="3"/>
    <n v="0"/>
    <n v="1.0459147200000001"/>
    <n v="0"/>
    <n v="0"/>
    <n v="0.39652161000000002"/>
  </r>
  <r>
    <x v="96"/>
    <x v="1"/>
    <x v="0"/>
    <x v="0"/>
    <x v="1"/>
    <x v="4"/>
    <n v="0"/>
    <n v="1.3221027000000001"/>
    <n v="0"/>
    <n v="0.17064444000000001"/>
    <n v="0.80817991"/>
  </r>
  <r>
    <x v="96"/>
    <x v="1"/>
    <x v="0"/>
    <x v="0"/>
    <x v="2"/>
    <x v="0"/>
    <n v="0.4773155"/>
    <n v="17.148591039999999"/>
    <n v="0"/>
    <n v="3.9317505499999998"/>
    <n v="23.450893919999999"/>
  </r>
  <r>
    <x v="96"/>
    <x v="1"/>
    <x v="0"/>
    <x v="0"/>
    <x v="2"/>
    <x v="1"/>
    <n v="0"/>
    <n v="17.446385329999998"/>
    <n v="0"/>
    <n v="2.1648133399999998"/>
    <n v="21.130769959999999"/>
  </r>
  <r>
    <x v="96"/>
    <x v="1"/>
    <x v="0"/>
    <x v="0"/>
    <x v="2"/>
    <x v="5"/>
    <n v="0"/>
    <n v="11.73428384"/>
    <n v="0.47397164000000003"/>
    <n v="2.7833423900000001"/>
    <n v="14.16113723"/>
  </r>
  <r>
    <x v="96"/>
    <x v="1"/>
    <x v="0"/>
    <x v="0"/>
    <x v="2"/>
    <x v="6"/>
    <n v="0"/>
    <n v="5.2956748200000003"/>
    <n v="0"/>
    <n v="0.67578749999999999"/>
    <n v="4.6202007500000004"/>
  </r>
  <r>
    <x v="96"/>
    <x v="1"/>
    <x v="0"/>
    <x v="0"/>
    <x v="2"/>
    <x v="2"/>
    <n v="0"/>
    <n v="6.2858778400000004"/>
    <n v="0"/>
    <n v="0.79328133999999995"/>
    <n v="7.8588973199999996"/>
  </r>
  <r>
    <x v="96"/>
    <x v="1"/>
    <x v="0"/>
    <x v="0"/>
    <x v="2"/>
    <x v="7"/>
    <n v="0"/>
    <n v="1.3557906200000001"/>
    <n v="0"/>
    <n v="0.62450640999999996"/>
    <n v="0.95767418999999998"/>
  </r>
  <r>
    <x v="96"/>
    <x v="1"/>
    <x v="0"/>
    <x v="0"/>
    <x v="2"/>
    <x v="3"/>
    <n v="0"/>
    <n v="0.41369983999999999"/>
    <n v="8.0616339999999995E-2"/>
    <n v="8.0616339999999995E-2"/>
    <n v="0.82143736000000001"/>
  </r>
  <r>
    <x v="96"/>
    <x v="1"/>
    <x v="0"/>
    <x v="0"/>
    <x v="2"/>
    <x v="4"/>
    <n v="0"/>
    <n v="0.8178955"/>
    <n v="0"/>
    <n v="0.17064444000000001"/>
    <n v="0.79676831999999997"/>
  </r>
  <r>
    <x v="96"/>
    <x v="1"/>
    <x v="0"/>
    <x v="0"/>
    <x v="3"/>
    <x v="0"/>
    <n v="0"/>
    <n v="13.167108450000001"/>
    <n v="0"/>
    <n v="2.4743068099999999"/>
    <n v="38.724645770000002"/>
  </r>
  <r>
    <x v="96"/>
    <x v="1"/>
    <x v="0"/>
    <x v="0"/>
    <x v="3"/>
    <x v="1"/>
    <n v="0"/>
    <n v="17.209545519999999"/>
    <n v="0"/>
    <n v="2.2109793600000001"/>
    <n v="31.14910866"/>
  </r>
  <r>
    <x v="96"/>
    <x v="1"/>
    <x v="0"/>
    <x v="0"/>
    <x v="3"/>
    <x v="5"/>
    <n v="0"/>
    <n v="11.387602680000001"/>
    <n v="0.57449326000000001"/>
    <n v="4.4110273299999996"/>
    <n v="21.840345710000001"/>
  </r>
  <r>
    <x v="96"/>
    <x v="1"/>
    <x v="0"/>
    <x v="0"/>
    <x v="3"/>
    <x v="6"/>
    <n v="0"/>
    <n v="6.2722895200000002"/>
    <n v="0"/>
    <n v="1.0260425399999999"/>
    <n v="6.26394758"/>
  </r>
  <r>
    <x v="96"/>
    <x v="1"/>
    <x v="0"/>
    <x v="0"/>
    <x v="3"/>
    <x v="2"/>
    <n v="0"/>
    <n v="5.8730324600000001"/>
    <n v="0"/>
    <n v="0.32604315"/>
    <n v="11.76180847"/>
  </r>
  <r>
    <x v="96"/>
    <x v="1"/>
    <x v="0"/>
    <x v="0"/>
    <x v="3"/>
    <x v="7"/>
    <n v="0"/>
    <n v="1.09715008"/>
    <n v="0"/>
    <n v="0.70040438000000005"/>
    <n v="3.2673469399999999"/>
  </r>
  <r>
    <x v="96"/>
    <x v="1"/>
    <x v="0"/>
    <x v="0"/>
    <x v="3"/>
    <x v="3"/>
    <n v="0"/>
    <n v="0.55272409"/>
    <n v="0"/>
    <n v="0"/>
    <n v="1.06156538"/>
  </r>
  <r>
    <x v="96"/>
    <x v="1"/>
    <x v="0"/>
    <x v="0"/>
    <x v="3"/>
    <x v="4"/>
    <n v="0.15157614999999999"/>
    <n v="1.6160585599999999"/>
    <n v="0"/>
    <n v="0.17064444000000001"/>
    <n v="1.8858301500000001"/>
  </r>
  <r>
    <x v="96"/>
    <x v="1"/>
    <x v="0"/>
    <x v="0"/>
    <x v="4"/>
    <x v="0"/>
    <n v="0"/>
    <n v="0"/>
    <n v="0"/>
    <n v="0"/>
    <n v="8.4117057099999997"/>
  </r>
  <r>
    <x v="96"/>
    <x v="1"/>
    <x v="0"/>
    <x v="0"/>
    <x v="4"/>
    <x v="1"/>
    <n v="0"/>
    <n v="0"/>
    <n v="0"/>
    <n v="0"/>
    <n v="2.5673354399999999"/>
  </r>
  <r>
    <x v="96"/>
    <x v="1"/>
    <x v="0"/>
    <x v="0"/>
    <x v="4"/>
    <x v="5"/>
    <n v="0"/>
    <n v="0"/>
    <n v="0"/>
    <n v="0"/>
    <n v="1.23886841"/>
  </r>
  <r>
    <x v="96"/>
    <x v="1"/>
    <x v="0"/>
    <x v="0"/>
    <x v="4"/>
    <x v="2"/>
    <n v="0"/>
    <n v="0"/>
    <n v="0"/>
    <n v="0"/>
    <n v="2.2436188600000002"/>
  </r>
  <r>
    <x v="96"/>
    <x v="1"/>
    <x v="0"/>
    <x v="1"/>
    <x v="0"/>
    <x v="0"/>
    <n v="1.0801248000000001"/>
    <n v="26.069740230000001"/>
    <n v="1.4249380899999999"/>
    <n v="1.7053058299999999"/>
    <n v="9.2265549799999995"/>
  </r>
  <r>
    <x v="96"/>
    <x v="1"/>
    <x v="0"/>
    <x v="1"/>
    <x v="0"/>
    <x v="1"/>
    <n v="2.2371132600000001"/>
    <n v="23.97786661"/>
    <n v="0.60344617"/>
    <n v="4.72723301"/>
    <n v="6.7342494899999998"/>
  </r>
  <r>
    <x v="96"/>
    <x v="1"/>
    <x v="0"/>
    <x v="1"/>
    <x v="0"/>
    <x v="5"/>
    <n v="0.85607438000000002"/>
    <n v="20.77138222"/>
    <n v="0"/>
    <n v="0.84455734000000005"/>
    <n v="6.9574086599999996"/>
  </r>
  <r>
    <x v="96"/>
    <x v="1"/>
    <x v="0"/>
    <x v="1"/>
    <x v="0"/>
    <x v="6"/>
    <n v="0.31718417999999998"/>
    <n v="3.77470192"/>
    <n v="0"/>
    <n v="0.34866364"/>
    <n v="1.1162784400000001"/>
  </r>
  <r>
    <x v="96"/>
    <x v="1"/>
    <x v="0"/>
    <x v="1"/>
    <x v="0"/>
    <x v="2"/>
    <n v="0"/>
    <n v="9.6334132199999996"/>
    <n v="0"/>
    <n v="0"/>
    <n v="1.71204639"/>
  </r>
  <r>
    <x v="96"/>
    <x v="1"/>
    <x v="0"/>
    <x v="1"/>
    <x v="0"/>
    <x v="7"/>
    <n v="0"/>
    <n v="0.54916286000000003"/>
    <n v="0"/>
    <n v="0.15112579000000001"/>
    <n v="0.12005091"/>
  </r>
  <r>
    <x v="96"/>
    <x v="1"/>
    <x v="0"/>
    <x v="1"/>
    <x v="0"/>
    <x v="3"/>
    <n v="0.14002914"/>
    <n v="0"/>
    <n v="0.13396140000000001"/>
    <n v="0"/>
    <n v="0.20967504000000001"/>
  </r>
  <r>
    <x v="96"/>
    <x v="1"/>
    <x v="0"/>
    <x v="1"/>
    <x v="0"/>
    <x v="4"/>
    <n v="0"/>
    <n v="0.97474634000000004"/>
    <n v="0"/>
    <n v="0.35841641000000002"/>
    <n v="1.5856759199999999"/>
  </r>
  <r>
    <x v="96"/>
    <x v="1"/>
    <x v="0"/>
    <x v="1"/>
    <x v="1"/>
    <x v="0"/>
    <n v="0"/>
    <n v="0.52208845999999998"/>
    <n v="0"/>
    <n v="0"/>
    <n v="0.70245791999999996"/>
  </r>
  <r>
    <x v="96"/>
    <x v="1"/>
    <x v="0"/>
    <x v="1"/>
    <x v="1"/>
    <x v="1"/>
    <n v="0"/>
    <n v="2.4972866699999998"/>
    <n v="0"/>
    <n v="0"/>
    <n v="0.78467956999999999"/>
  </r>
  <r>
    <x v="96"/>
    <x v="1"/>
    <x v="0"/>
    <x v="1"/>
    <x v="1"/>
    <x v="2"/>
    <n v="0"/>
    <n v="0.44289508999999999"/>
    <n v="0"/>
    <n v="0"/>
    <n v="0"/>
  </r>
  <r>
    <x v="96"/>
    <x v="1"/>
    <x v="0"/>
    <x v="1"/>
    <x v="1"/>
    <x v="7"/>
    <n v="0"/>
    <n v="0"/>
    <n v="0"/>
    <n v="0"/>
    <n v="0.12005091"/>
  </r>
  <r>
    <x v="96"/>
    <x v="1"/>
    <x v="0"/>
    <x v="1"/>
    <x v="2"/>
    <x v="0"/>
    <n v="1.25436865"/>
    <n v="0.61954542000000001"/>
    <n v="0"/>
    <n v="0"/>
    <n v="0"/>
  </r>
  <r>
    <x v="96"/>
    <x v="1"/>
    <x v="0"/>
    <x v="1"/>
    <x v="2"/>
    <x v="2"/>
    <n v="0"/>
    <n v="0.66057743000000002"/>
    <n v="0"/>
    <n v="0"/>
    <n v="0"/>
  </r>
  <r>
    <x v="96"/>
    <x v="1"/>
    <x v="0"/>
    <x v="2"/>
    <x v="0"/>
    <x v="0"/>
    <n v="6.82113002"/>
    <n v="11.908483049999999"/>
    <n v="0.80135783999999999"/>
    <n v="1.5089181599999999"/>
    <n v="1.3092798000000001"/>
  </r>
  <r>
    <x v="96"/>
    <x v="1"/>
    <x v="0"/>
    <x v="2"/>
    <x v="0"/>
    <x v="1"/>
    <n v="4.5224944000000002"/>
    <n v="10.71288013"/>
    <n v="0"/>
    <n v="0.54714823000000001"/>
    <n v="2.3588042200000001"/>
  </r>
  <r>
    <x v="96"/>
    <x v="1"/>
    <x v="0"/>
    <x v="2"/>
    <x v="0"/>
    <x v="5"/>
    <n v="12.570268909999999"/>
    <n v="8.1171339499999995"/>
    <n v="0.51379805000000001"/>
    <n v="1.6577207700000001"/>
    <n v="3.5241612299999998"/>
  </r>
  <r>
    <x v="96"/>
    <x v="1"/>
    <x v="0"/>
    <x v="2"/>
    <x v="0"/>
    <x v="6"/>
    <n v="2.6366816100000001"/>
    <n v="4.07627381"/>
    <n v="0.34354614"/>
    <n v="0.33751340000000002"/>
    <n v="0.96967188999999998"/>
  </r>
  <r>
    <x v="96"/>
    <x v="1"/>
    <x v="0"/>
    <x v="2"/>
    <x v="0"/>
    <x v="2"/>
    <n v="5.38166879"/>
    <n v="4.9808196300000001"/>
    <n v="0.37798591999999998"/>
    <n v="1.3407464"/>
    <n v="2.7391385499999998"/>
  </r>
  <r>
    <x v="96"/>
    <x v="1"/>
    <x v="0"/>
    <x v="2"/>
    <x v="0"/>
    <x v="7"/>
    <n v="0.92371046999999995"/>
    <n v="1.4221459999999999"/>
    <n v="0.13453535999999999"/>
    <n v="0.15112579000000001"/>
    <n v="0.41552235999999998"/>
  </r>
  <r>
    <x v="96"/>
    <x v="1"/>
    <x v="0"/>
    <x v="2"/>
    <x v="0"/>
    <x v="3"/>
    <n v="0.66355111"/>
    <n v="0.55067814999999998"/>
    <n v="7.535472E-2"/>
    <n v="0.13061428"/>
    <n v="0"/>
  </r>
  <r>
    <x v="96"/>
    <x v="1"/>
    <x v="0"/>
    <x v="2"/>
    <x v="0"/>
    <x v="4"/>
    <n v="0.34292582999999999"/>
    <n v="0.97314635000000005"/>
    <n v="0"/>
    <n v="0"/>
    <n v="0.31510075999999998"/>
  </r>
  <r>
    <x v="96"/>
    <x v="1"/>
    <x v="0"/>
    <x v="2"/>
    <x v="1"/>
    <x v="0"/>
    <n v="0"/>
    <n v="2.7754539399999998"/>
    <n v="0"/>
    <n v="0"/>
    <n v="1.97550443"/>
  </r>
  <r>
    <x v="96"/>
    <x v="1"/>
    <x v="0"/>
    <x v="2"/>
    <x v="1"/>
    <x v="1"/>
    <n v="0"/>
    <n v="1.672769"/>
    <n v="0"/>
    <n v="0"/>
    <n v="1.1667178600000001"/>
  </r>
  <r>
    <x v="96"/>
    <x v="1"/>
    <x v="0"/>
    <x v="2"/>
    <x v="1"/>
    <x v="5"/>
    <n v="0.83731975999999997"/>
    <n v="0.62798670999999995"/>
    <n v="1.1144017399999999"/>
    <n v="0"/>
    <n v="1.05436241"/>
  </r>
  <r>
    <x v="96"/>
    <x v="1"/>
    <x v="0"/>
    <x v="2"/>
    <x v="1"/>
    <x v="6"/>
    <n v="0.65595247999999995"/>
    <n v="0"/>
    <n v="0"/>
    <n v="0"/>
    <n v="0.39514993999999998"/>
  </r>
  <r>
    <x v="96"/>
    <x v="1"/>
    <x v="0"/>
    <x v="2"/>
    <x v="1"/>
    <x v="2"/>
    <n v="1.04585135"/>
    <n v="0.60975051999999996"/>
    <n v="0.37798591999999998"/>
    <n v="0"/>
    <n v="0"/>
  </r>
  <r>
    <x v="96"/>
    <x v="1"/>
    <x v="0"/>
    <x v="2"/>
    <x v="1"/>
    <x v="7"/>
    <n v="0.16162476000000001"/>
    <n v="0"/>
    <n v="0.14375452"/>
    <n v="0"/>
    <n v="0"/>
  </r>
  <r>
    <x v="96"/>
    <x v="1"/>
    <x v="0"/>
    <x v="2"/>
    <x v="1"/>
    <x v="3"/>
    <n v="0.14384748"/>
    <n v="0.22152583000000001"/>
    <n v="0"/>
    <n v="0"/>
    <n v="0.15096867999999999"/>
  </r>
  <r>
    <x v="96"/>
    <x v="1"/>
    <x v="0"/>
    <x v="2"/>
    <x v="1"/>
    <x v="4"/>
    <n v="0"/>
    <n v="0"/>
    <n v="0"/>
    <n v="0"/>
    <n v="0.31764378999999998"/>
  </r>
  <r>
    <x v="96"/>
    <x v="1"/>
    <x v="0"/>
    <x v="2"/>
    <x v="2"/>
    <x v="0"/>
    <n v="3.3113631699999999"/>
    <n v="3.5285134199999999"/>
    <n v="0.5843275"/>
    <n v="0.87517294999999995"/>
    <n v="2.5183479100000001"/>
  </r>
  <r>
    <x v="96"/>
    <x v="1"/>
    <x v="0"/>
    <x v="2"/>
    <x v="2"/>
    <x v="1"/>
    <n v="0"/>
    <n v="0.96727154999999998"/>
    <n v="0"/>
    <n v="0"/>
    <n v="1.7113920300000001"/>
  </r>
  <r>
    <x v="96"/>
    <x v="1"/>
    <x v="0"/>
    <x v="2"/>
    <x v="2"/>
    <x v="5"/>
    <n v="1.25209916"/>
    <n v="2.2254567199999999"/>
    <n v="0.53201074000000004"/>
    <n v="0"/>
    <n v="1.4011451100000001"/>
  </r>
  <r>
    <x v="96"/>
    <x v="1"/>
    <x v="0"/>
    <x v="2"/>
    <x v="2"/>
    <x v="6"/>
    <n v="0"/>
    <n v="0"/>
    <n v="0.33751340000000002"/>
    <n v="0.21427568"/>
    <n v="0.27797743000000003"/>
  </r>
  <r>
    <x v="96"/>
    <x v="1"/>
    <x v="0"/>
    <x v="2"/>
    <x v="2"/>
    <x v="2"/>
    <n v="1.0900290100000001"/>
    <n v="0"/>
    <n v="0.39260330999999998"/>
    <n v="0"/>
    <n v="1.19478295"/>
  </r>
  <r>
    <x v="96"/>
    <x v="1"/>
    <x v="0"/>
    <x v="2"/>
    <x v="2"/>
    <x v="7"/>
    <n v="0.26933251000000002"/>
    <n v="7.8093019999999999E-2"/>
    <n v="0"/>
    <n v="0"/>
    <n v="0"/>
  </r>
  <r>
    <x v="96"/>
    <x v="1"/>
    <x v="0"/>
    <x v="2"/>
    <x v="2"/>
    <x v="3"/>
    <n v="0"/>
    <n v="9.0461020000000003E-2"/>
    <n v="0"/>
    <n v="0"/>
    <n v="0.30538416000000002"/>
  </r>
  <r>
    <x v="96"/>
    <x v="1"/>
    <x v="0"/>
    <x v="2"/>
    <x v="3"/>
    <x v="0"/>
    <n v="0"/>
    <n v="0"/>
    <n v="0"/>
    <n v="0"/>
    <n v="1.94369272"/>
  </r>
  <r>
    <x v="96"/>
    <x v="1"/>
    <x v="0"/>
    <x v="2"/>
    <x v="3"/>
    <x v="1"/>
    <n v="0.36721238"/>
    <n v="0.61450956000000001"/>
    <n v="0"/>
    <n v="0"/>
    <n v="0.71810143999999998"/>
  </r>
  <r>
    <x v="96"/>
    <x v="1"/>
    <x v="0"/>
    <x v="2"/>
    <x v="3"/>
    <x v="5"/>
    <n v="0"/>
    <n v="1.04907569"/>
    <n v="0.53857966000000002"/>
    <n v="0"/>
    <n v="0"/>
  </r>
  <r>
    <x v="96"/>
    <x v="1"/>
    <x v="0"/>
    <x v="2"/>
    <x v="3"/>
    <x v="6"/>
    <n v="0"/>
    <n v="0"/>
    <n v="0"/>
    <n v="0"/>
    <n v="0.57197047000000001"/>
  </r>
  <r>
    <x v="96"/>
    <x v="1"/>
    <x v="0"/>
    <x v="2"/>
    <x v="3"/>
    <x v="2"/>
    <n v="0.52800042999999997"/>
    <n v="0"/>
    <n v="0.31836295999999997"/>
    <n v="0"/>
    <n v="0"/>
  </r>
  <r>
    <x v="96"/>
    <x v="1"/>
    <x v="0"/>
    <x v="2"/>
    <x v="3"/>
    <x v="7"/>
    <n v="0"/>
    <n v="0"/>
    <n v="0.15112579000000001"/>
    <n v="0"/>
    <n v="0.18097568"/>
  </r>
  <r>
    <x v="96"/>
    <x v="1"/>
    <x v="0"/>
    <x v="2"/>
    <x v="3"/>
    <x v="3"/>
    <n v="0"/>
    <n v="0"/>
    <n v="0"/>
    <n v="0"/>
    <n v="0.34485329999999997"/>
  </r>
  <r>
    <x v="96"/>
    <x v="1"/>
    <x v="1"/>
    <x v="1"/>
    <x v="0"/>
    <x v="0"/>
    <n v="12.72637611"/>
    <n v="58.916922270000001"/>
    <n v="0"/>
    <n v="3.01793639"/>
    <n v="22.228586069999999"/>
  </r>
  <r>
    <x v="96"/>
    <x v="1"/>
    <x v="1"/>
    <x v="1"/>
    <x v="0"/>
    <x v="1"/>
    <n v="8.12583974"/>
    <n v="49.377610969999999"/>
    <n v="1.2846962399999999"/>
    <n v="0.65649091999999998"/>
    <n v="26.683639429999999"/>
  </r>
  <r>
    <x v="96"/>
    <x v="1"/>
    <x v="1"/>
    <x v="1"/>
    <x v="0"/>
    <x v="5"/>
    <n v="4.7158735399999996"/>
    <n v="29.649535660000002"/>
    <n v="0.73891963999999999"/>
    <n v="0.44800947000000002"/>
    <n v="19.76460629"/>
  </r>
  <r>
    <x v="96"/>
    <x v="1"/>
    <x v="1"/>
    <x v="1"/>
    <x v="0"/>
    <x v="6"/>
    <n v="0.94178929"/>
    <n v="10.29036679"/>
    <n v="0"/>
    <n v="0.98612924000000002"/>
    <n v="4.2266713999999999"/>
  </r>
  <r>
    <x v="96"/>
    <x v="1"/>
    <x v="1"/>
    <x v="1"/>
    <x v="0"/>
    <x v="2"/>
    <n v="2.6557793099999998"/>
    <n v="15.7311233"/>
    <n v="0"/>
    <n v="0.78843680000000005"/>
    <n v="5.0769470200000004"/>
  </r>
  <r>
    <x v="96"/>
    <x v="1"/>
    <x v="1"/>
    <x v="1"/>
    <x v="0"/>
    <x v="7"/>
    <n v="0.41185144000000001"/>
    <n v="1.83015751"/>
    <n v="0"/>
    <n v="0"/>
    <n v="0.43809606000000001"/>
  </r>
  <r>
    <x v="96"/>
    <x v="1"/>
    <x v="1"/>
    <x v="1"/>
    <x v="0"/>
    <x v="3"/>
    <n v="0"/>
    <n v="0.35234768999999999"/>
    <n v="0"/>
    <n v="8.0425689999999994E-2"/>
    <n v="0.17503964999999999"/>
  </r>
  <r>
    <x v="96"/>
    <x v="1"/>
    <x v="1"/>
    <x v="1"/>
    <x v="0"/>
    <x v="4"/>
    <n v="0.37881243999999997"/>
    <n v="4.8648789700000004"/>
    <n v="0"/>
    <n v="0"/>
    <n v="0.48226661999999998"/>
  </r>
  <r>
    <x v="96"/>
    <x v="1"/>
    <x v="1"/>
    <x v="1"/>
    <x v="1"/>
    <x v="0"/>
    <n v="0"/>
    <n v="0.69221869000000003"/>
    <n v="0"/>
    <n v="0"/>
    <n v="0.74284070000000002"/>
  </r>
  <r>
    <x v="96"/>
    <x v="1"/>
    <x v="1"/>
    <x v="1"/>
    <x v="1"/>
    <x v="1"/>
    <n v="0"/>
    <n v="0"/>
    <n v="0"/>
    <n v="0"/>
    <n v="1.4041091999999999"/>
  </r>
  <r>
    <x v="96"/>
    <x v="1"/>
    <x v="1"/>
    <x v="1"/>
    <x v="1"/>
    <x v="5"/>
    <n v="0.70948915000000001"/>
    <n v="0"/>
    <n v="0"/>
    <n v="0"/>
    <n v="0.74620087000000002"/>
  </r>
  <r>
    <x v="96"/>
    <x v="1"/>
    <x v="1"/>
    <x v="1"/>
    <x v="1"/>
    <x v="6"/>
    <n v="0"/>
    <n v="0.29142771000000001"/>
    <n v="0"/>
    <n v="0"/>
    <n v="0"/>
  </r>
  <r>
    <x v="96"/>
    <x v="1"/>
    <x v="1"/>
    <x v="1"/>
    <x v="1"/>
    <x v="2"/>
    <n v="0"/>
    <n v="0.36165212000000002"/>
    <n v="0"/>
    <n v="0"/>
    <n v="0"/>
  </r>
  <r>
    <x v="96"/>
    <x v="1"/>
    <x v="1"/>
    <x v="1"/>
    <x v="1"/>
    <x v="7"/>
    <n v="0.13716513999999999"/>
    <n v="0"/>
    <n v="0"/>
    <n v="0"/>
    <n v="0.18852383"/>
  </r>
  <r>
    <x v="96"/>
    <x v="1"/>
    <x v="1"/>
    <x v="1"/>
    <x v="1"/>
    <x v="3"/>
    <n v="0"/>
    <n v="0"/>
    <n v="0"/>
    <n v="0"/>
    <n v="0.13844493999999999"/>
  </r>
  <r>
    <x v="96"/>
    <x v="1"/>
    <x v="1"/>
    <x v="1"/>
    <x v="2"/>
    <x v="0"/>
    <n v="0"/>
    <n v="0"/>
    <n v="0"/>
    <n v="0"/>
    <n v="1.21491266"/>
  </r>
  <r>
    <x v="96"/>
    <x v="1"/>
    <x v="1"/>
    <x v="1"/>
    <x v="2"/>
    <x v="2"/>
    <n v="0"/>
    <n v="0"/>
    <n v="0"/>
    <n v="0"/>
    <n v="0.49840693000000003"/>
  </r>
  <r>
    <x v="96"/>
    <x v="1"/>
    <x v="1"/>
    <x v="1"/>
    <x v="2"/>
    <x v="7"/>
    <n v="0"/>
    <n v="0.14416193999999999"/>
    <n v="0"/>
    <n v="0"/>
    <n v="0.42918223999999999"/>
  </r>
  <r>
    <x v="96"/>
    <x v="1"/>
    <x v="1"/>
    <x v="1"/>
    <x v="2"/>
    <x v="4"/>
    <n v="0.25523624"/>
    <n v="0"/>
    <n v="0"/>
    <n v="0"/>
    <n v="0"/>
  </r>
  <r>
    <x v="96"/>
    <x v="1"/>
    <x v="1"/>
    <x v="1"/>
    <x v="3"/>
    <x v="1"/>
    <n v="0"/>
    <n v="0.86372574000000002"/>
    <n v="0"/>
    <n v="0"/>
    <n v="0.70616972"/>
  </r>
  <r>
    <x v="96"/>
    <x v="1"/>
    <x v="1"/>
    <x v="1"/>
    <x v="3"/>
    <x v="4"/>
    <n v="0"/>
    <n v="0"/>
    <n v="0.36446441000000002"/>
    <n v="0"/>
    <n v="0"/>
  </r>
  <r>
    <x v="96"/>
    <x v="1"/>
    <x v="1"/>
    <x v="2"/>
    <x v="0"/>
    <x v="0"/>
    <n v="85.879336910000006"/>
    <n v="39.346568699999999"/>
    <n v="5.9955146700000004"/>
    <n v="0.55840462000000002"/>
    <n v="11.643962930000001"/>
  </r>
  <r>
    <x v="96"/>
    <x v="1"/>
    <x v="1"/>
    <x v="2"/>
    <x v="0"/>
    <x v="1"/>
    <n v="61.047738389999999"/>
    <n v="40.896171410000001"/>
    <n v="4.3920264600000003"/>
    <n v="0.64735799000000005"/>
    <n v="12.552435320000001"/>
  </r>
  <r>
    <x v="96"/>
    <x v="1"/>
    <x v="1"/>
    <x v="2"/>
    <x v="0"/>
    <x v="5"/>
    <n v="55.946166480000002"/>
    <n v="31.08821227"/>
    <n v="1.7753491400000001"/>
    <n v="1.5909172899999999"/>
    <n v="12.64035939"/>
  </r>
  <r>
    <x v="96"/>
    <x v="1"/>
    <x v="1"/>
    <x v="2"/>
    <x v="0"/>
    <x v="6"/>
    <n v="17.467440589999999"/>
    <n v="10.018739180000001"/>
    <n v="0"/>
    <n v="0.30097043000000001"/>
    <n v="2.4996633500000001"/>
  </r>
  <r>
    <x v="96"/>
    <x v="1"/>
    <x v="1"/>
    <x v="2"/>
    <x v="0"/>
    <x v="2"/>
    <n v="24.921189999999999"/>
    <n v="17.287322039999999"/>
    <n v="2.0525672400000001"/>
    <n v="0.49941543999999999"/>
    <n v="3.1265674400000001"/>
  </r>
  <r>
    <x v="96"/>
    <x v="1"/>
    <x v="1"/>
    <x v="2"/>
    <x v="0"/>
    <x v="7"/>
    <n v="4.5429239800000003"/>
    <n v="2.3080049100000002"/>
    <n v="0.23808341999999999"/>
    <n v="0"/>
    <n v="1.04442137"/>
  </r>
  <r>
    <x v="96"/>
    <x v="1"/>
    <x v="1"/>
    <x v="2"/>
    <x v="0"/>
    <x v="3"/>
    <n v="2.7806384099999999"/>
    <n v="0.36843610999999998"/>
    <n v="0"/>
    <n v="0.18584927000000001"/>
    <n v="0.39690900000000001"/>
  </r>
  <r>
    <x v="96"/>
    <x v="1"/>
    <x v="1"/>
    <x v="2"/>
    <x v="0"/>
    <x v="4"/>
    <n v="8.8127323900000007"/>
    <n v="1.22962898"/>
    <n v="0"/>
    <n v="0"/>
    <n v="1.71104981"/>
  </r>
  <r>
    <x v="96"/>
    <x v="1"/>
    <x v="1"/>
    <x v="2"/>
    <x v="1"/>
    <x v="0"/>
    <n v="3.6870322299999998"/>
    <n v="0.47887628999999998"/>
    <n v="0.34332762999999999"/>
    <n v="0"/>
    <n v="0.89962125000000004"/>
  </r>
  <r>
    <x v="96"/>
    <x v="1"/>
    <x v="1"/>
    <x v="2"/>
    <x v="1"/>
    <x v="1"/>
    <n v="0.53535626999999997"/>
    <n v="3.17547347"/>
    <n v="0"/>
    <n v="0"/>
    <n v="2.5109716400000002"/>
  </r>
  <r>
    <x v="96"/>
    <x v="1"/>
    <x v="1"/>
    <x v="2"/>
    <x v="1"/>
    <x v="5"/>
    <n v="0.64355304999999996"/>
    <n v="0.60263584999999997"/>
    <n v="1.56102743"/>
    <n v="0.74195668000000004"/>
    <n v="0.56495631000000002"/>
  </r>
  <r>
    <x v="96"/>
    <x v="1"/>
    <x v="1"/>
    <x v="2"/>
    <x v="1"/>
    <x v="6"/>
    <n v="2.4883114900000001"/>
    <n v="0.73888432000000004"/>
    <n v="0.38775980999999998"/>
    <n v="0"/>
    <n v="0.72413802999999999"/>
  </r>
  <r>
    <x v="96"/>
    <x v="1"/>
    <x v="1"/>
    <x v="2"/>
    <x v="1"/>
    <x v="2"/>
    <n v="1.96114582"/>
    <n v="1.5651423799999999"/>
    <n v="0"/>
    <n v="0"/>
    <n v="1.6133218899999999"/>
  </r>
  <r>
    <x v="96"/>
    <x v="1"/>
    <x v="1"/>
    <x v="2"/>
    <x v="1"/>
    <x v="7"/>
    <n v="0.12511632"/>
    <n v="0.36539690000000002"/>
    <n v="0.20330780000000001"/>
    <n v="0"/>
    <n v="0.20007288000000001"/>
  </r>
  <r>
    <x v="96"/>
    <x v="1"/>
    <x v="1"/>
    <x v="2"/>
    <x v="1"/>
    <x v="3"/>
    <n v="0.16193251"/>
    <n v="0.16119017999999999"/>
    <n v="0.1063592"/>
    <n v="8.0425689999999994E-2"/>
    <n v="0.24648252000000001"/>
  </r>
  <r>
    <x v="96"/>
    <x v="1"/>
    <x v="1"/>
    <x v="2"/>
    <x v="1"/>
    <x v="4"/>
    <n v="0"/>
    <n v="0"/>
    <n v="0"/>
    <n v="0"/>
    <n v="0.15245212999999999"/>
  </r>
  <r>
    <x v="96"/>
    <x v="1"/>
    <x v="1"/>
    <x v="2"/>
    <x v="2"/>
    <x v="0"/>
    <n v="4.4744303399999996"/>
    <n v="1.8985014899999999"/>
    <n v="2.4014760900000001"/>
    <n v="0.38022133000000002"/>
    <n v="4.3407215900000002"/>
  </r>
  <r>
    <x v="96"/>
    <x v="1"/>
    <x v="1"/>
    <x v="2"/>
    <x v="2"/>
    <x v="1"/>
    <n v="2.09367641"/>
    <n v="0.57372924000000003"/>
    <n v="0"/>
    <n v="0"/>
    <n v="1.24926648"/>
  </r>
  <r>
    <x v="96"/>
    <x v="1"/>
    <x v="1"/>
    <x v="2"/>
    <x v="2"/>
    <x v="5"/>
    <n v="3.8155580200000001"/>
    <n v="0"/>
    <n v="0"/>
    <n v="0"/>
    <n v="2.7446807"/>
  </r>
  <r>
    <x v="96"/>
    <x v="1"/>
    <x v="1"/>
    <x v="2"/>
    <x v="2"/>
    <x v="6"/>
    <n v="0.70608046999999996"/>
    <n v="0.44169698000000002"/>
    <n v="0"/>
    <n v="0.31866587000000002"/>
    <n v="1.7252696700000001"/>
  </r>
  <r>
    <x v="96"/>
    <x v="1"/>
    <x v="1"/>
    <x v="2"/>
    <x v="2"/>
    <x v="2"/>
    <n v="2.1616131900000002"/>
    <n v="0.60282977999999998"/>
    <n v="0"/>
    <n v="0.53192824000000005"/>
    <n v="2.7181076900000001"/>
  </r>
  <r>
    <x v="96"/>
    <x v="1"/>
    <x v="1"/>
    <x v="2"/>
    <x v="2"/>
    <x v="7"/>
    <n v="1.07855945"/>
    <n v="0.30606130999999998"/>
    <n v="0"/>
    <n v="0"/>
    <n v="0.47197810000000001"/>
  </r>
  <r>
    <x v="96"/>
    <x v="1"/>
    <x v="1"/>
    <x v="2"/>
    <x v="2"/>
    <x v="3"/>
    <n v="0.23696654"/>
    <n v="0.14752134"/>
    <n v="0.13568526"/>
    <n v="0"/>
    <n v="1.3411295400000001"/>
  </r>
  <r>
    <x v="96"/>
    <x v="1"/>
    <x v="1"/>
    <x v="2"/>
    <x v="3"/>
    <x v="0"/>
    <n v="0.69821783999999998"/>
    <n v="0.65664471999999996"/>
    <n v="0"/>
    <n v="0"/>
    <n v="1.7603484899999999"/>
  </r>
  <r>
    <x v="96"/>
    <x v="1"/>
    <x v="1"/>
    <x v="2"/>
    <x v="3"/>
    <x v="1"/>
    <n v="1.51603358"/>
    <n v="1.23228892"/>
    <n v="0"/>
    <n v="0"/>
    <n v="1.11119247"/>
  </r>
  <r>
    <x v="96"/>
    <x v="1"/>
    <x v="1"/>
    <x v="2"/>
    <x v="3"/>
    <x v="5"/>
    <n v="0"/>
    <n v="0"/>
    <n v="0"/>
    <n v="0.74453060999999998"/>
    <n v="2.79146216"/>
  </r>
  <r>
    <x v="96"/>
    <x v="1"/>
    <x v="1"/>
    <x v="2"/>
    <x v="3"/>
    <x v="6"/>
    <n v="0"/>
    <n v="0.35999536999999998"/>
    <n v="0"/>
    <n v="0"/>
    <n v="0"/>
  </r>
  <r>
    <x v="96"/>
    <x v="1"/>
    <x v="1"/>
    <x v="2"/>
    <x v="3"/>
    <x v="2"/>
    <n v="0.66401792999999998"/>
    <n v="0"/>
    <n v="0"/>
    <n v="0"/>
    <n v="0.39448543000000003"/>
  </r>
  <r>
    <x v="96"/>
    <x v="1"/>
    <x v="1"/>
    <x v="2"/>
    <x v="3"/>
    <x v="7"/>
    <n v="0"/>
    <n v="0"/>
    <n v="0"/>
    <n v="0"/>
    <n v="9.4935409999999998E-2"/>
  </r>
  <r>
    <x v="96"/>
    <x v="1"/>
    <x v="1"/>
    <x v="2"/>
    <x v="3"/>
    <x v="3"/>
    <n v="0.14763935"/>
    <n v="0"/>
    <n v="7.8130519999999995E-2"/>
    <n v="0"/>
    <n v="0.49544658000000003"/>
  </r>
  <r>
    <x v="96"/>
    <x v="1"/>
    <x v="1"/>
    <x v="2"/>
    <x v="3"/>
    <x v="4"/>
    <n v="0.25747799999999998"/>
    <n v="0"/>
    <n v="0"/>
    <n v="0"/>
    <n v="0"/>
  </r>
  <r>
    <x v="97"/>
    <x v="0"/>
    <x v="0"/>
    <x v="0"/>
    <x v="0"/>
    <x v="0"/>
    <n v="0"/>
    <n v="0.45001456000000001"/>
    <n v="0"/>
    <n v="0"/>
    <n v="1.4712371900000001"/>
  </r>
  <r>
    <x v="97"/>
    <x v="0"/>
    <x v="0"/>
    <x v="0"/>
    <x v="0"/>
    <x v="1"/>
    <n v="0"/>
    <n v="0.46834347999999998"/>
    <n v="0"/>
    <n v="0"/>
    <n v="0"/>
  </r>
  <r>
    <x v="97"/>
    <x v="0"/>
    <x v="0"/>
    <x v="0"/>
    <x v="0"/>
    <x v="5"/>
    <n v="0"/>
    <n v="0.46407909000000003"/>
    <n v="0"/>
    <n v="0"/>
    <n v="0"/>
  </r>
  <r>
    <x v="97"/>
    <x v="0"/>
    <x v="0"/>
    <x v="0"/>
    <x v="0"/>
    <x v="6"/>
    <n v="0"/>
    <n v="0.24124412000000001"/>
    <n v="0"/>
    <n v="0"/>
    <n v="0"/>
  </r>
  <r>
    <x v="97"/>
    <x v="0"/>
    <x v="0"/>
    <x v="0"/>
    <x v="0"/>
    <x v="3"/>
    <n v="0.11468202"/>
    <n v="0"/>
    <n v="0"/>
    <n v="0"/>
    <n v="0"/>
  </r>
  <r>
    <x v="97"/>
    <x v="0"/>
    <x v="0"/>
    <x v="0"/>
    <x v="1"/>
    <x v="0"/>
    <n v="2.2342489400000001"/>
    <n v="15.17830987"/>
    <n v="0.68989069999999997"/>
    <n v="1.3188320099999999"/>
    <n v="31.955848140000001"/>
  </r>
  <r>
    <x v="97"/>
    <x v="0"/>
    <x v="0"/>
    <x v="0"/>
    <x v="1"/>
    <x v="1"/>
    <n v="0.66316352999999995"/>
    <n v="11.60917869"/>
    <n v="1.0648992399999999"/>
    <n v="2.7598761700000001"/>
    <n v="20.583730970000001"/>
  </r>
  <r>
    <x v="97"/>
    <x v="0"/>
    <x v="0"/>
    <x v="0"/>
    <x v="1"/>
    <x v="5"/>
    <n v="0.91129954999999996"/>
    <n v="14.82889915"/>
    <n v="0.76790957999999998"/>
    <n v="1.7748314300000001"/>
    <n v="15.943132479999999"/>
  </r>
  <r>
    <x v="97"/>
    <x v="0"/>
    <x v="0"/>
    <x v="0"/>
    <x v="1"/>
    <x v="6"/>
    <n v="0.57252702"/>
    <n v="2.6938944"/>
    <n v="0"/>
    <n v="0.31471782999999998"/>
    <n v="5.05824666"/>
  </r>
  <r>
    <x v="97"/>
    <x v="0"/>
    <x v="0"/>
    <x v="0"/>
    <x v="1"/>
    <x v="2"/>
    <n v="0"/>
    <n v="5.1342978400000003"/>
    <n v="0"/>
    <n v="1.1880451000000001"/>
    <n v="9.7360783600000005"/>
  </r>
  <r>
    <x v="97"/>
    <x v="0"/>
    <x v="0"/>
    <x v="0"/>
    <x v="1"/>
    <x v="7"/>
    <n v="0"/>
    <n v="0.89843459000000003"/>
    <n v="0"/>
    <n v="0.12604594"/>
    <n v="0.90759822000000001"/>
  </r>
  <r>
    <x v="97"/>
    <x v="0"/>
    <x v="0"/>
    <x v="0"/>
    <x v="1"/>
    <x v="3"/>
    <n v="0"/>
    <n v="0.81923400999999996"/>
    <n v="0"/>
    <n v="0"/>
    <n v="0.64086357000000005"/>
  </r>
  <r>
    <x v="97"/>
    <x v="0"/>
    <x v="0"/>
    <x v="0"/>
    <x v="1"/>
    <x v="4"/>
    <n v="0"/>
    <n v="0.76893244999999999"/>
    <n v="0"/>
    <n v="0.36305807000000001"/>
    <n v="0.70797673999999999"/>
  </r>
  <r>
    <x v="97"/>
    <x v="0"/>
    <x v="0"/>
    <x v="0"/>
    <x v="2"/>
    <x v="0"/>
    <n v="0.45675557999999999"/>
    <n v="10.66922149"/>
    <n v="0"/>
    <n v="0"/>
    <n v="27.771676100000001"/>
  </r>
  <r>
    <x v="97"/>
    <x v="0"/>
    <x v="0"/>
    <x v="0"/>
    <x v="2"/>
    <x v="1"/>
    <n v="2.01801319"/>
    <n v="10.178342779999999"/>
    <n v="0"/>
    <n v="0.58706214999999995"/>
    <n v="25.83209329"/>
  </r>
  <r>
    <x v="97"/>
    <x v="0"/>
    <x v="0"/>
    <x v="0"/>
    <x v="2"/>
    <x v="5"/>
    <n v="0"/>
    <n v="13.433117810000001"/>
    <n v="0"/>
    <n v="0.56416891000000002"/>
    <n v="16.068278490000001"/>
  </r>
  <r>
    <x v="97"/>
    <x v="0"/>
    <x v="0"/>
    <x v="0"/>
    <x v="2"/>
    <x v="6"/>
    <n v="0.26413877000000002"/>
    <n v="4.39700048"/>
    <n v="0"/>
    <n v="0.55834919999999999"/>
    <n v="5.9965332900000003"/>
  </r>
  <r>
    <x v="97"/>
    <x v="0"/>
    <x v="0"/>
    <x v="0"/>
    <x v="2"/>
    <x v="2"/>
    <n v="0.33902190999999998"/>
    <n v="7.6634469799999998"/>
    <n v="0"/>
    <n v="1.14568826"/>
    <n v="10.53079939"/>
  </r>
  <r>
    <x v="97"/>
    <x v="0"/>
    <x v="0"/>
    <x v="0"/>
    <x v="2"/>
    <x v="7"/>
    <n v="0"/>
    <n v="0.35056284999999998"/>
    <n v="0"/>
    <n v="0.31178702000000003"/>
    <n v="1.77160326"/>
  </r>
  <r>
    <x v="97"/>
    <x v="0"/>
    <x v="0"/>
    <x v="0"/>
    <x v="2"/>
    <x v="3"/>
    <n v="0"/>
    <n v="0.35882195"/>
    <n v="0"/>
    <n v="0"/>
    <n v="0.94329306999999996"/>
  </r>
  <r>
    <x v="97"/>
    <x v="0"/>
    <x v="0"/>
    <x v="0"/>
    <x v="2"/>
    <x v="4"/>
    <n v="0"/>
    <n v="1.4174133900000001"/>
    <n v="0"/>
    <n v="0.19979137"/>
    <n v="1.51469057"/>
  </r>
  <r>
    <x v="97"/>
    <x v="0"/>
    <x v="0"/>
    <x v="0"/>
    <x v="3"/>
    <x v="0"/>
    <n v="0"/>
    <n v="15.357471289999999"/>
    <n v="0.6053653"/>
    <n v="6.3335823600000003"/>
    <n v="44.14902738"/>
  </r>
  <r>
    <x v="97"/>
    <x v="0"/>
    <x v="0"/>
    <x v="0"/>
    <x v="3"/>
    <x v="1"/>
    <n v="0"/>
    <n v="14.02445054"/>
    <n v="0"/>
    <n v="3.5503785400000001"/>
    <n v="47.324205790000001"/>
  </r>
  <r>
    <x v="97"/>
    <x v="0"/>
    <x v="0"/>
    <x v="0"/>
    <x v="3"/>
    <x v="5"/>
    <n v="0"/>
    <n v="19.52140601"/>
    <n v="0.50299780000000005"/>
    <n v="3.07166644"/>
    <n v="22.572637929999999"/>
  </r>
  <r>
    <x v="97"/>
    <x v="0"/>
    <x v="0"/>
    <x v="0"/>
    <x v="3"/>
    <x v="6"/>
    <n v="0"/>
    <n v="3.8417656899999999"/>
    <n v="0"/>
    <n v="0.31868458"/>
    <n v="10.13307202"/>
  </r>
  <r>
    <x v="97"/>
    <x v="0"/>
    <x v="0"/>
    <x v="0"/>
    <x v="3"/>
    <x v="2"/>
    <n v="0"/>
    <n v="5.5809968400000001"/>
    <n v="0"/>
    <n v="0.89519881999999995"/>
    <n v="12.49537698"/>
  </r>
  <r>
    <x v="97"/>
    <x v="0"/>
    <x v="0"/>
    <x v="0"/>
    <x v="3"/>
    <x v="7"/>
    <n v="0"/>
    <n v="1.7168120099999999"/>
    <n v="0"/>
    <n v="0.37897106000000003"/>
    <n v="3.7665980100000001"/>
  </r>
  <r>
    <x v="97"/>
    <x v="0"/>
    <x v="0"/>
    <x v="0"/>
    <x v="3"/>
    <x v="3"/>
    <n v="0"/>
    <n v="0.52057147000000004"/>
    <n v="0"/>
    <n v="8.7949260000000001E-2"/>
    <n v="1.3835877400000001"/>
  </r>
  <r>
    <x v="97"/>
    <x v="0"/>
    <x v="0"/>
    <x v="0"/>
    <x v="3"/>
    <x v="4"/>
    <n v="0"/>
    <n v="1.6989951999999999"/>
    <n v="0"/>
    <n v="0.42848377999999998"/>
    <n v="1.63793415"/>
  </r>
  <r>
    <x v="97"/>
    <x v="0"/>
    <x v="0"/>
    <x v="0"/>
    <x v="4"/>
    <x v="5"/>
    <n v="0"/>
    <n v="0"/>
    <n v="0"/>
    <n v="0"/>
    <n v="0.61402586999999997"/>
  </r>
  <r>
    <x v="97"/>
    <x v="0"/>
    <x v="0"/>
    <x v="0"/>
    <x v="4"/>
    <x v="2"/>
    <n v="0"/>
    <n v="0"/>
    <n v="0"/>
    <n v="0"/>
    <n v="1.47212191"/>
  </r>
  <r>
    <x v="97"/>
    <x v="0"/>
    <x v="0"/>
    <x v="1"/>
    <x v="0"/>
    <x v="0"/>
    <n v="1.69708682"/>
    <n v="19.571548809999999"/>
    <n v="1.46843591"/>
    <n v="1.0761165500000001"/>
    <n v="11.255754830000001"/>
  </r>
  <r>
    <x v="97"/>
    <x v="0"/>
    <x v="0"/>
    <x v="1"/>
    <x v="0"/>
    <x v="1"/>
    <n v="0"/>
    <n v="17.378366100000001"/>
    <n v="0"/>
    <n v="0.88501222999999996"/>
    <n v="7.8637152300000004"/>
  </r>
  <r>
    <x v="97"/>
    <x v="0"/>
    <x v="0"/>
    <x v="1"/>
    <x v="0"/>
    <x v="5"/>
    <n v="0"/>
    <n v="7.4795007499999997"/>
    <n v="0"/>
    <n v="0.88000356000000002"/>
    <n v="4.73262114"/>
  </r>
  <r>
    <x v="97"/>
    <x v="0"/>
    <x v="0"/>
    <x v="1"/>
    <x v="0"/>
    <x v="6"/>
    <n v="0"/>
    <n v="1.95605571"/>
    <n v="0"/>
    <n v="0.20025708"/>
    <n v="1.40841616"/>
  </r>
  <r>
    <x v="97"/>
    <x v="0"/>
    <x v="0"/>
    <x v="1"/>
    <x v="0"/>
    <x v="2"/>
    <n v="0"/>
    <n v="4.52224979"/>
    <n v="0"/>
    <n v="0.38246973000000001"/>
    <n v="1.6463476399999999"/>
  </r>
  <r>
    <x v="97"/>
    <x v="0"/>
    <x v="0"/>
    <x v="1"/>
    <x v="0"/>
    <x v="7"/>
    <n v="0"/>
    <n v="0.40274970999999998"/>
    <n v="0"/>
    <n v="0"/>
    <n v="0.28924792999999999"/>
  </r>
  <r>
    <x v="97"/>
    <x v="0"/>
    <x v="0"/>
    <x v="1"/>
    <x v="0"/>
    <x v="3"/>
    <n v="0"/>
    <n v="8.9897009999999999E-2"/>
    <n v="0"/>
    <n v="0.18451648000000001"/>
    <n v="0"/>
  </r>
  <r>
    <x v="97"/>
    <x v="0"/>
    <x v="0"/>
    <x v="1"/>
    <x v="0"/>
    <x v="4"/>
    <n v="0"/>
    <n v="1.61033705"/>
    <n v="0"/>
    <n v="0.12550736000000001"/>
    <n v="0.36209324999999998"/>
  </r>
  <r>
    <x v="97"/>
    <x v="0"/>
    <x v="0"/>
    <x v="1"/>
    <x v="1"/>
    <x v="0"/>
    <n v="0.60025311999999997"/>
    <n v="0"/>
    <n v="0"/>
    <n v="0"/>
    <n v="1.3016679600000001"/>
  </r>
  <r>
    <x v="97"/>
    <x v="0"/>
    <x v="0"/>
    <x v="1"/>
    <x v="1"/>
    <x v="1"/>
    <n v="0"/>
    <n v="0.71997102000000002"/>
    <n v="0"/>
    <n v="0"/>
    <n v="0"/>
  </r>
  <r>
    <x v="97"/>
    <x v="0"/>
    <x v="0"/>
    <x v="1"/>
    <x v="1"/>
    <x v="5"/>
    <n v="0.59147391000000005"/>
    <n v="0"/>
    <n v="0"/>
    <n v="0"/>
    <n v="0"/>
  </r>
  <r>
    <x v="97"/>
    <x v="0"/>
    <x v="0"/>
    <x v="1"/>
    <x v="1"/>
    <x v="6"/>
    <n v="0.30166157999999998"/>
    <n v="0.29046407000000002"/>
    <n v="0"/>
    <n v="0"/>
    <n v="0"/>
  </r>
  <r>
    <x v="97"/>
    <x v="0"/>
    <x v="0"/>
    <x v="1"/>
    <x v="2"/>
    <x v="0"/>
    <n v="0.89798277999999998"/>
    <n v="0.74766416000000002"/>
    <n v="0"/>
    <n v="0"/>
    <n v="0.27121241000000001"/>
  </r>
  <r>
    <x v="97"/>
    <x v="0"/>
    <x v="0"/>
    <x v="1"/>
    <x v="2"/>
    <x v="1"/>
    <n v="0"/>
    <n v="0"/>
    <n v="0"/>
    <n v="0"/>
    <n v="0.47168114999999999"/>
  </r>
  <r>
    <x v="97"/>
    <x v="0"/>
    <x v="0"/>
    <x v="1"/>
    <x v="2"/>
    <x v="5"/>
    <n v="0"/>
    <n v="0.65152268999999996"/>
    <n v="0"/>
    <n v="0"/>
    <n v="0"/>
  </r>
  <r>
    <x v="97"/>
    <x v="0"/>
    <x v="0"/>
    <x v="1"/>
    <x v="2"/>
    <x v="2"/>
    <n v="0.34713051"/>
    <n v="0"/>
    <n v="0"/>
    <n v="0"/>
    <n v="0"/>
  </r>
  <r>
    <x v="97"/>
    <x v="0"/>
    <x v="0"/>
    <x v="1"/>
    <x v="3"/>
    <x v="0"/>
    <n v="0"/>
    <n v="0"/>
    <n v="0"/>
    <n v="0.43543872"/>
    <n v="0"/>
  </r>
  <r>
    <x v="97"/>
    <x v="0"/>
    <x v="0"/>
    <x v="1"/>
    <x v="3"/>
    <x v="1"/>
    <n v="0"/>
    <n v="0"/>
    <n v="0"/>
    <n v="0"/>
    <n v="0.64621799999999996"/>
  </r>
  <r>
    <x v="97"/>
    <x v="0"/>
    <x v="0"/>
    <x v="1"/>
    <x v="3"/>
    <x v="2"/>
    <n v="0"/>
    <n v="0"/>
    <n v="0"/>
    <n v="0"/>
    <n v="0.29575242000000002"/>
  </r>
  <r>
    <x v="97"/>
    <x v="0"/>
    <x v="0"/>
    <x v="2"/>
    <x v="0"/>
    <x v="0"/>
    <n v="10.42684893"/>
    <n v="12.05030125"/>
    <n v="2.6220455399999998"/>
    <n v="0.52283606000000005"/>
    <n v="2.6800766999999999"/>
  </r>
  <r>
    <x v="97"/>
    <x v="0"/>
    <x v="0"/>
    <x v="2"/>
    <x v="0"/>
    <x v="1"/>
    <n v="9.9486419799999997"/>
    <n v="6.5961836199999997"/>
    <n v="1.63491191"/>
    <n v="0.47787995999999999"/>
    <n v="2.9913274699999999"/>
  </r>
  <r>
    <x v="97"/>
    <x v="0"/>
    <x v="0"/>
    <x v="2"/>
    <x v="0"/>
    <x v="5"/>
    <n v="20.99791578"/>
    <n v="7.6095430999999998"/>
    <n v="1.0933690899999999"/>
    <n v="0"/>
    <n v="2.50688836"/>
  </r>
  <r>
    <x v="97"/>
    <x v="0"/>
    <x v="0"/>
    <x v="2"/>
    <x v="0"/>
    <x v="6"/>
    <n v="7.3772569499999996"/>
    <n v="2.9108805100000001"/>
    <n v="0.31900056999999998"/>
    <n v="0"/>
    <n v="1.67074419"/>
  </r>
  <r>
    <x v="97"/>
    <x v="0"/>
    <x v="0"/>
    <x v="2"/>
    <x v="0"/>
    <x v="2"/>
    <n v="8.5248197599999997"/>
    <n v="5.7785317100000002"/>
    <n v="0.40234797"/>
    <n v="0"/>
    <n v="2.5339071799999999"/>
  </r>
  <r>
    <x v="97"/>
    <x v="0"/>
    <x v="0"/>
    <x v="2"/>
    <x v="0"/>
    <x v="7"/>
    <n v="0.83995220000000004"/>
    <n v="0.90012020999999998"/>
    <n v="0"/>
    <n v="0"/>
    <n v="0.25729626"/>
  </r>
  <r>
    <x v="97"/>
    <x v="0"/>
    <x v="0"/>
    <x v="2"/>
    <x v="0"/>
    <x v="3"/>
    <n v="1.1956129499999999"/>
    <n v="9.7524230000000003E-2"/>
    <n v="0.12103579"/>
    <n v="0.17846202999999999"/>
    <n v="0"/>
  </r>
  <r>
    <x v="97"/>
    <x v="0"/>
    <x v="0"/>
    <x v="2"/>
    <x v="0"/>
    <x v="4"/>
    <n v="0.58876835000000005"/>
    <n v="0.82184685000000002"/>
    <n v="0"/>
    <n v="0"/>
    <n v="0"/>
  </r>
  <r>
    <x v="97"/>
    <x v="0"/>
    <x v="0"/>
    <x v="2"/>
    <x v="1"/>
    <x v="0"/>
    <n v="4.1642830100000001"/>
    <n v="1.01846477"/>
    <n v="0"/>
    <n v="0"/>
    <n v="0"/>
  </r>
  <r>
    <x v="97"/>
    <x v="0"/>
    <x v="0"/>
    <x v="2"/>
    <x v="1"/>
    <x v="1"/>
    <n v="2.90041233"/>
    <n v="1.2524688100000001"/>
    <n v="1.0673958800000001"/>
    <n v="0"/>
    <n v="0.66697843000000001"/>
  </r>
  <r>
    <x v="97"/>
    <x v="0"/>
    <x v="0"/>
    <x v="2"/>
    <x v="1"/>
    <x v="5"/>
    <n v="4.0217271099999996"/>
    <n v="0.99464629999999998"/>
    <n v="0.59968193000000003"/>
    <n v="0"/>
    <n v="1.8015192600000001"/>
  </r>
  <r>
    <x v="97"/>
    <x v="0"/>
    <x v="0"/>
    <x v="2"/>
    <x v="1"/>
    <x v="6"/>
    <n v="0.29479032999999999"/>
    <n v="0.30249920000000002"/>
    <n v="0.20025708"/>
    <n v="0"/>
    <n v="1.5346914599999999"/>
  </r>
  <r>
    <x v="97"/>
    <x v="0"/>
    <x v="0"/>
    <x v="2"/>
    <x v="1"/>
    <x v="2"/>
    <n v="3.1209920599999998"/>
    <n v="1.2333010799999999"/>
    <n v="0.37479193999999999"/>
    <n v="0"/>
    <n v="0.68713619000000004"/>
  </r>
  <r>
    <x v="97"/>
    <x v="0"/>
    <x v="0"/>
    <x v="2"/>
    <x v="1"/>
    <x v="7"/>
    <n v="0.47358822"/>
    <n v="0.18330771000000001"/>
    <n v="0.12178361"/>
    <n v="0"/>
    <n v="0.30123428000000002"/>
  </r>
  <r>
    <x v="97"/>
    <x v="0"/>
    <x v="0"/>
    <x v="2"/>
    <x v="1"/>
    <x v="3"/>
    <n v="0"/>
    <n v="9.7524230000000003E-2"/>
    <n v="6.9982550000000004E-2"/>
    <n v="0"/>
    <n v="0.14787368000000001"/>
  </r>
  <r>
    <x v="97"/>
    <x v="0"/>
    <x v="0"/>
    <x v="2"/>
    <x v="1"/>
    <x v="4"/>
    <n v="0"/>
    <n v="0.34336408000000002"/>
    <n v="0"/>
    <n v="0"/>
    <n v="0"/>
  </r>
  <r>
    <x v="97"/>
    <x v="0"/>
    <x v="0"/>
    <x v="2"/>
    <x v="2"/>
    <x v="0"/>
    <n v="15.81960655"/>
    <n v="1.58242562"/>
    <n v="2.0198120400000001"/>
    <n v="1.35293471"/>
    <n v="4.1560487500000001"/>
  </r>
  <r>
    <x v="97"/>
    <x v="0"/>
    <x v="0"/>
    <x v="2"/>
    <x v="2"/>
    <x v="1"/>
    <n v="5.6445600000000002"/>
    <n v="1.7438029399999999"/>
    <n v="0.55375218000000004"/>
    <n v="0"/>
    <n v="1.8381407299999999"/>
  </r>
  <r>
    <x v="97"/>
    <x v="0"/>
    <x v="0"/>
    <x v="2"/>
    <x v="2"/>
    <x v="5"/>
    <n v="4.3707814599999999"/>
    <n v="2.4569592400000002"/>
    <n v="1.5044452399999999"/>
    <n v="0"/>
    <n v="2.3209041099999999"/>
  </r>
  <r>
    <x v="97"/>
    <x v="0"/>
    <x v="0"/>
    <x v="2"/>
    <x v="2"/>
    <x v="6"/>
    <n v="0.59918515999999999"/>
    <n v="0.28038413000000001"/>
    <n v="0"/>
    <n v="0"/>
    <n v="0.88031280000000001"/>
  </r>
  <r>
    <x v="97"/>
    <x v="0"/>
    <x v="0"/>
    <x v="2"/>
    <x v="2"/>
    <x v="2"/>
    <n v="1.7143480099999999"/>
    <n v="0.64312546000000004"/>
    <n v="0"/>
    <n v="0"/>
    <n v="1.3767310100000001"/>
  </r>
  <r>
    <x v="97"/>
    <x v="0"/>
    <x v="0"/>
    <x v="2"/>
    <x v="2"/>
    <x v="7"/>
    <n v="2.5039157099999998"/>
    <n v="0"/>
    <n v="0.12606401"/>
    <n v="0"/>
    <n v="0.28941007000000002"/>
  </r>
  <r>
    <x v="97"/>
    <x v="0"/>
    <x v="0"/>
    <x v="2"/>
    <x v="2"/>
    <x v="3"/>
    <n v="0.19427787999999999"/>
    <n v="0.11541061"/>
    <n v="0.17846202999999999"/>
    <n v="0"/>
    <n v="0.54103593999999999"/>
  </r>
  <r>
    <x v="97"/>
    <x v="0"/>
    <x v="0"/>
    <x v="2"/>
    <x v="2"/>
    <x v="4"/>
    <n v="0.54877281"/>
    <n v="0.13153927000000001"/>
    <n v="0"/>
    <n v="0"/>
    <n v="0.47049527000000002"/>
  </r>
  <r>
    <x v="97"/>
    <x v="0"/>
    <x v="0"/>
    <x v="2"/>
    <x v="3"/>
    <x v="0"/>
    <n v="3.5812117799999998"/>
    <n v="0.54299845999999996"/>
    <n v="0.52593573000000005"/>
    <n v="0"/>
    <n v="1.3675271200000001"/>
  </r>
  <r>
    <x v="97"/>
    <x v="0"/>
    <x v="0"/>
    <x v="2"/>
    <x v="3"/>
    <x v="1"/>
    <n v="1.9995699300000001"/>
    <n v="0"/>
    <n v="0"/>
    <n v="0"/>
    <n v="1.15627174"/>
  </r>
  <r>
    <x v="97"/>
    <x v="0"/>
    <x v="0"/>
    <x v="2"/>
    <x v="3"/>
    <x v="5"/>
    <n v="3.14912488"/>
    <n v="0"/>
    <n v="0.44851787999999998"/>
    <n v="0"/>
    <n v="1.27340366"/>
  </r>
  <r>
    <x v="97"/>
    <x v="0"/>
    <x v="0"/>
    <x v="2"/>
    <x v="3"/>
    <x v="6"/>
    <n v="0.63329827000000005"/>
    <n v="0"/>
    <n v="0"/>
    <n v="0"/>
    <n v="0.35567071"/>
  </r>
  <r>
    <x v="97"/>
    <x v="0"/>
    <x v="0"/>
    <x v="2"/>
    <x v="3"/>
    <x v="2"/>
    <n v="0.45195078"/>
    <n v="0.26469841"/>
    <n v="0"/>
    <n v="0"/>
    <n v="0.49629593999999999"/>
  </r>
  <r>
    <x v="97"/>
    <x v="0"/>
    <x v="0"/>
    <x v="2"/>
    <x v="3"/>
    <x v="7"/>
    <n v="0.23891713000000001"/>
    <n v="0"/>
    <n v="0"/>
    <n v="0"/>
    <n v="0"/>
  </r>
  <r>
    <x v="97"/>
    <x v="0"/>
    <x v="0"/>
    <x v="2"/>
    <x v="3"/>
    <x v="3"/>
    <n v="0"/>
    <n v="0"/>
    <n v="0"/>
    <n v="0"/>
    <n v="0.21638151"/>
  </r>
  <r>
    <x v="97"/>
    <x v="0"/>
    <x v="1"/>
    <x v="1"/>
    <x v="0"/>
    <x v="0"/>
    <n v="10.61255495"/>
    <n v="34.27661123"/>
    <n v="1.73023426"/>
    <n v="3.1739462000000001"/>
    <n v="29.470681710000001"/>
  </r>
  <r>
    <x v="97"/>
    <x v="0"/>
    <x v="1"/>
    <x v="1"/>
    <x v="0"/>
    <x v="1"/>
    <n v="6.12627495"/>
    <n v="44.813402770000003"/>
    <n v="0"/>
    <n v="0.64904163000000004"/>
    <n v="35.619663760000002"/>
  </r>
  <r>
    <x v="97"/>
    <x v="0"/>
    <x v="1"/>
    <x v="1"/>
    <x v="0"/>
    <x v="5"/>
    <n v="4.9255002000000001"/>
    <n v="20.73559242"/>
    <n v="0"/>
    <n v="0"/>
    <n v="9.8192515700000005"/>
  </r>
  <r>
    <x v="97"/>
    <x v="0"/>
    <x v="1"/>
    <x v="1"/>
    <x v="0"/>
    <x v="6"/>
    <n v="2.06852868"/>
    <n v="9.2043309299999994"/>
    <n v="0.28928588999999999"/>
    <n v="0.38760664"/>
    <n v="3.9645482900000002"/>
  </r>
  <r>
    <x v="97"/>
    <x v="0"/>
    <x v="1"/>
    <x v="1"/>
    <x v="0"/>
    <x v="2"/>
    <n v="1.7988815899999999"/>
    <n v="13.06048938"/>
    <n v="0"/>
    <n v="1.0047214799999999"/>
    <n v="4.6326665699999996"/>
  </r>
  <r>
    <x v="97"/>
    <x v="0"/>
    <x v="1"/>
    <x v="1"/>
    <x v="0"/>
    <x v="7"/>
    <n v="0.55134335999999995"/>
    <n v="1.0066556200000001"/>
    <n v="0"/>
    <n v="0.24127496000000001"/>
    <n v="1.1319999199999999"/>
  </r>
  <r>
    <x v="97"/>
    <x v="0"/>
    <x v="1"/>
    <x v="1"/>
    <x v="0"/>
    <x v="3"/>
    <n v="0.53457787000000001"/>
    <n v="0.60125494999999995"/>
    <n v="0"/>
    <n v="0"/>
    <n v="0"/>
  </r>
  <r>
    <x v="97"/>
    <x v="0"/>
    <x v="1"/>
    <x v="1"/>
    <x v="0"/>
    <x v="4"/>
    <n v="0.47431807999999998"/>
    <n v="3.4440620200000001"/>
    <n v="0"/>
    <n v="0.27152246000000002"/>
    <n v="1.40462961"/>
  </r>
  <r>
    <x v="97"/>
    <x v="0"/>
    <x v="1"/>
    <x v="1"/>
    <x v="1"/>
    <x v="0"/>
    <n v="0"/>
    <n v="0"/>
    <n v="0"/>
    <n v="0"/>
    <n v="1.4629371200000001"/>
  </r>
  <r>
    <x v="97"/>
    <x v="0"/>
    <x v="1"/>
    <x v="1"/>
    <x v="1"/>
    <x v="1"/>
    <n v="0"/>
    <n v="0"/>
    <n v="0"/>
    <n v="0"/>
    <n v="0.79867312000000001"/>
  </r>
  <r>
    <x v="97"/>
    <x v="0"/>
    <x v="1"/>
    <x v="1"/>
    <x v="1"/>
    <x v="5"/>
    <n v="1.0637786600000001"/>
    <n v="0"/>
    <n v="0"/>
    <n v="0"/>
    <n v="1.4479784"/>
  </r>
  <r>
    <x v="97"/>
    <x v="0"/>
    <x v="1"/>
    <x v="1"/>
    <x v="1"/>
    <x v="6"/>
    <n v="0.30387107000000002"/>
    <n v="0"/>
    <n v="0"/>
    <n v="0"/>
    <n v="0.26956416"/>
  </r>
  <r>
    <x v="97"/>
    <x v="0"/>
    <x v="1"/>
    <x v="1"/>
    <x v="1"/>
    <x v="2"/>
    <n v="0"/>
    <n v="0"/>
    <n v="0"/>
    <n v="0"/>
    <n v="0.47805619999999999"/>
  </r>
  <r>
    <x v="97"/>
    <x v="0"/>
    <x v="1"/>
    <x v="1"/>
    <x v="1"/>
    <x v="7"/>
    <n v="0"/>
    <n v="0"/>
    <n v="0"/>
    <n v="0"/>
    <n v="0.12051305"/>
  </r>
  <r>
    <x v="97"/>
    <x v="0"/>
    <x v="1"/>
    <x v="1"/>
    <x v="1"/>
    <x v="3"/>
    <n v="0"/>
    <n v="0.13146115999999999"/>
    <n v="0"/>
    <n v="0"/>
    <n v="0"/>
  </r>
  <r>
    <x v="97"/>
    <x v="0"/>
    <x v="1"/>
    <x v="1"/>
    <x v="2"/>
    <x v="0"/>
    <n v="0.53135949000000005"/>
    <n v="0.85688642999999998"/>
    <n v="0"/>
    <n v="0"/>
    <n v="0"/>
  </r>
  <r>
    <x v="97"/>
    <x v="0"/>
    <x v="1"/>
    <x v="1"/>
    <x v="2"/>
    <x v="6"/>
    <n v="0.31121441"/>
    <n v="0"/>
    <n v="0"/>
    <n v="0"/>
    <n v="0"/>
  </r>
  <r>
    <x v="97"/>
    <x v="0"/>
    <x v="1"/>
    <x v="1"/>
    <x v="3"/>
    <x v="5"/>
    <n v="0"/>
    <n v="0"/>
    <n v="0"/>
    <n v="0"/>
    <n v="0.95050931000000005"/>
  </r>
  <r>
    <x v="97"/>
    <x v="0"/>
    <x v="1"/>
    <x v="2"/>
    <x v="0"/>
    <x v="0"/>
    <n v="95.648936019999994"/>
    <n v="33.828180179999997"/>
    <n v="5.0101943999999996"/>
    <n v="2.8777013600000001"/>
    <n v="10.593237309999999"/>
  </r>
  <r>
    <x v="97"/>
    <x v="0"/>
    <x v="1"/>
    <x v="2"/>
    <x v="0"/>
    <x v="1"/>
    <n v="76.859952160000006"/>
    <n v="28.144322710000001"/>
    <n v="6.2605768599999996"/>
    <n v="0.56531410999999998"/>
    <n v="6.2800263100000002"/>
  </r>
  <r>
    <x v="97"/>
    <x v="0"/>
    <x v="1"/>
    <x v="2"/>
    <x v="0"/>
    <x v="5"/>
    <n v="74.520435410000005"/>
    <n v="28.754278200000002"/>
    <n v="4.9751463999999999"/>
    <n v="0.94292978000000005"/>
    <n v="10.13532693"/>
  </r>
  <r>
    <x v="97"/>
    <x v="0"/>
    <x v="1"/>
    <x v="2"/>
    <x v="0"/>
    <x v="6"/>
    <n v="20.875096299999999"/>
    <n v="4.7404940599999996"/>
    <n v="1.8503242200000001"/>
    <n v="0.75120147000000004"/>
    <n v="5.9079631900000003"/>
  </r>
  <r>
    <x v="97"/>
    <x v="0"/>
    <x v="1"/>
    <x v="2"/>
    <x v="0"/>
    <x v="2"/>
    <n v="34.779507580000001"/>
    <n v="10.571564739999999"/>
    <n v="2.36310946"/>
    <n v="0"/>
    <n v="5.6366920199999999"/>
  </r>
  <r>
    <x v="97"/>
    <x v="0"/>
    <x v="1"/>
    <x v="2"/>
    <x v="0"/>
    <x v="7"/>
    <n v="4.4761047600000001"/>
    <n v="1.6493135299999999"/>
    <n v="0.54017612999999998"/>
    <n v="0"/>
    <n v="1.16203057"/>
  </r>
  <r>
    <x v="97"/>
    <x v="0"/>
    <x v="1"/>
    <x v="2"/>
    <x v="0"/>
    <x v="3"/>
    <n v="1.5982557100000001"/>
    <n v="0.41808757000000002"/>
    <n v="0"/>
    <n v="0"/>
    <n v="0.42229123000000002"/>
  </r>
  <r>
    <x v="97"/>
    <x v="0"/>
    <x v="1"/>
    <x v="2"/>
    <x v="0"/>
    <x v="4"/>
    <n v="6.7947032900000002"/>
    <n v="2.84517708"/>
    <n v="0.42917651000000001"/>
    <n v="0"/>
    <n v="1.0890214300000001"/>
  </r>
  <r>
    <x v="97"/>
    <x v="0"/>
    <x v="1"/>
    <x v="2"/>
    <x v="1"/>
    <x v="0"/>
    <n v="15.239884229999999"/>
    <n v="2.2965831799999998"/>
    <n v="0.55918787999999997"/>
    <n v="0"/>
    <n v="0.61949387"/>
  </r>
  <r>
    <x v="97"/>
    <x v="0"/>
    <x v="1"/>
    <x v="2"/>
    <x v="1"/>
    <x v="1"/>
    <n v="12.18028627"/>
    <n v="1.2961166500000001"/>
    <n v="2.7804877600000002"/>
    <n v="0"/>
    <n v="0.54910437000000001"/>
  </r>
  <r>
    <x v="97"/>
    <x v="0"/>
    <x v="1"/>
    <x v="2"/>
    <x v="1"/>
    <x v="5"/>
    <n v="3.7288474200000001"/>
    <n v="0.69609966999999995"/>
    <n v="0"/>
    <n v="0"/>
    <n v="1.83105439"/>
  </r>
  <r>
    <x v="97"/>
    <x v="0"/>
    <x v="1"/>
    <x v="2"/>
    <x v="1"/>
    <x v="6"/>
    <n v="2.8325866500000001"/>
    <n v="1.6764847"/>
    <n v="0.55422172999999997"/>
    <n v="0"/>
    <n v="0.28550340000000002"/>
  </r>
  <r>
    <x v="97"/>
    <x v="0"/>
    <x v="1"/>
    <x v="2"/>
    <x v="1"/>
    <x v="2"/>
    <n v="4.4295750800000002"/>
    <n v="0.57004458000000002"/>
    <n v="1.11699623"/>
    <n v="0"/>
    <n v="2.2206543500000002"/>
  </r>
  <r>
    <x v="97"/>
    <x v="0"/>
    <x v="1"/>
    <x v="2"/>
    <x v="1"/>
    <x v="7"/>
    <n v="1.3848900099999999"/>
    <n v="0.27514853"/>
    <n v="0"/>
    <n v="0"/>
    <n v="0"/>
  </r>
  <r>
    <x v="97"/>
    <x v="0"/>
    <x v="1"/>
    <x v="2"/>
    <x v="1"/>
    <x v="3"/>
    <n v="0.42906734000000002"/>
    <n v="0.11903635"/>
    <n v="0.10742954"/>
    <n v="0"/>
    <n v="0.58767840000000005"/>
  </r>
  <r>
    <x v="97"/>
    <x v="0"/>
    <x v="1"/>
    <x v="2"/>
    <x v="1"/>
    <x v="4"/>
    <n v="0.23004548"/>
    <n v="0.23228386000000001"/>
    <n v="0"/>
    <n v="0"/>
    <n v="0"/>
  </r>
  <r>
    <x v="97"/>
    <x v="0"/>
    <x v="1"/>
    <x v="2"/>
    <x v="2"/>
    <x v="0"/>
    <n v="26.987369650000002"/>
    <n v="1.7324444000000001"/>
    <n v="3.2814013499999999"/>
    <n v="0"/>
    <n v="2.3708408699999999"/>
  </r>
  <r>
    <x v="97"/>
    <x v="0"/>
    <x v="1"/>
    <x v="2"/>
    <x v="2"/>
    <x v="1"/>
    <n v="5.2070035199999998"/>
    <n v="1.32342388"/>
    <n v="0.96006659999999999"/>
    <n v="0"/>
    <n v="2.34054925"/>
  </r>
  <r>
    <x v="97"/>
    <x v="0"/>
    <x v="1"/>
    <x v="2"/>
    <x v="2"/>
    <x v="5"/>
    <n v="6.1531873900000003"/>
    <n v="0.34357914000000001"/>
    <n v="0"/>
    <n v="0"/>
    <n v="2.2031821800000002"/>
  </r>
  <r>
    <x v="97"/>
    <x v="0"/>
    <x v="1"/>
    <x v="2"/>
    <x v="2"/>
    <x v="6"/>
    <n v="1.5281793699999999"/>
    <n v="0.44034483000000002"/>
    <n v="0.25953747999999999"/>
    <n v="0"/>
    <n v="0.19080424000000001"/>
  </r>
  <r>
    <x v="97"/>
    <x v="0"/>
    <x v="1"/>
    <x v="2"/>
    <x v="2"/>
    <x v="2"/>
    <n v="5.6113429000000004"/>
    <n v="0.99050965999999996"/>
    <n v="1.81059656"/>
    <n v="0"/>
    <n v="1.3325916"/>
  </r>
  <r>
    <x v="97"/>
    <x v="0"/>
    <x v="1"/>
    <x v="2"/>
    <x v="2"/>
    <x v="7"/>
    <n v="1.78641641"/>
    <n v="0.10512174000000001"/>
    <n v="0"/>
    <n v="0"/>
    <n v="0.97622633999999997"/>
  </r>
  <r>
    <x v="97"/>
    <x v="0"/>
    <x v="1"/>
    <x v="2"/>
    <x v="2"/>
    <x v="3"/>
    <n v="1.1220789099999999"/>
    <n v="0.25343282"/>
    <n v="0.21988793000000001"/>
    <n v="0"/>
    <n v="1.0708848399999999"/>
  </r>
  <r>
    <x v="97"/>
    <x v="0"/>
    <x v="1"/>
    <x v="2"/>
    <x v="2"/>
    <x v="4"/>
    <n v="0.48497568000000002"/>
    <n v="0.45808450000000001"/>
    <n v="0"/>
    <n v="0"/>
    <n v="0"/>
  </r>
  <r>
    <x v="97"/>
    <x v="0"/>
    <x v="1"/>
    <x v="2"/>
    <x v="3"/>
    <x v="0"/>
    <n v="3.3098714299999998"/>
    <n v="1.7017437399999999"/>
    <n v="0.39627226999999998"/>
    <n v="0"/>
    <n v="4.3884464599999999"/>
  </r>
  <r>
    <x v="97"/>
    <x v="0"/>
    <x v="1"/>
    <x v="2"/>
    <x v="3"/>
    <x v="1"/>
    <n v="4.35705732"/>
    <n v="0.74035547999999995"/>
    <n v="0"/>
    <n v="0.63236192999999996"/>
    <n v="0.85193859999999999"/>
  </r>
  <r>
    <x v="97"/>
    <x v="0"/>
    <x v="1"/>
    <x v="2"/>
    <x v="3"/>
    <x v="5"/>
    <n v="1.0013017900000001"/>
    <n v="0"/>
    <n v="1.3736082999999999"/>
    <n v="0"/>
    <n v="2.5884124399999999"/>
  </r>
  <r>
    <x v="97"/>
    <x v="0"/>
    <x v="1"/>
    <x v="2"/>
    <x v="3"/>
    <x v="6"/>
    <n v="0.75565618999999995"/>
    <n v="0"/>
    <n v="0"/>
    <n v="0"/>
    <n v="0.57465208999999995"/>
  </r>
  <r>
    <x v="97"/>
    <x v="0"/>
    <x v="1"/>
    <x v="2"/>
    <x v="3"/>
    <x v="7"/>
    <n v="0"/>
    <n v="0"/>
    <n v="0"/>
    <n v="0"/>
    <n v="0.27078507000000002"/>
  </r>
  <r>
    <x v="97"/>
    <x v="0"/>
    <x v="1"/>
    <x v="2"/>
    <x v="3"/>
    <x v="3"/>
    <n v="0"/>
    <n v="0"/>
    <n v="0"/>
    <n v="0"/>
    <n v="0.33157537999999998"/>
  </r>
  <r>
    <x v="97"/>
    <x v="1"/>
    <x v="0"/>
    <x v="0"/>
    <x v="0"/>
    <x v="0"/>
    <n v="0"/>
    <n v="0.52823291999999999"/>
    <n v="0"/>
    <n v="0"/>
    <n v="2.4484792099999999"/>
  </r>
  <r>
    <x v="97"/>
    <x v="1"/>
    <x v="0"/>
    <x v="0"/>
    <x v="0"/>
    <x v="1"/>
    <n v="0.61728970999999999"/>
    <n v="0"/>
    <n v="0"/>
    <n v="0"/>
    <n v="0.53643472000000003"/>
  </r>
  <r>
    <x v="97"/>
    <x v="1"/>
    <x v="0"/>
    <x v="0"/>
    <x v="0"/>
    <x v="5"/>
    <n v="0"/>
    <n v="1.2989562400000001"/>
    <n v="0"/>
    <n v="0"/>
    <n v="0"/>
  </r>
  <r>
    <x v="97"/>
    <x v="1"/>
    <x v="0"/>
    <x v="0"/>
    <x v="0"/>
    <x v="6"/>
    <n v="0"/>
    <n v="0"/>
    <n v="0"/>
    <n v="0"/>
    <n v="0.35167751000000003"/>
  </r>
  <r>
    <x v="97"/>
    <x v="1"/>
    <x v="0"/>
    <x v="0"/>
    <x v="0"/>
    <x v="2"/>
    <n v="0"/>
    <n v="5.0979160000000003E-2"/>
    <n v="0"/>
    <n v="0"/>
    <n v="0"/>
  </r>
  <r>
    <x v="97"/>
    <x v="1"/>
    <x v="0"/>
    <x v="0"/>
    <x v="1"/>
    <x v="0"/>
    <n v="1.00281424"/>
    <n v="19.178191600000002"/>
    <n v="0.34157514999999999"/>
    <n v="0.91664878000000005"/>
    <n v="32.793185200000003"/>
  </r>
  <r>
    <x v="97"/>
    <x v="1"/>
    <x v="0"/>
    <x v="0"/>
    <x v="1"/>
    <x v="1"/>
    <n v="0"/>
    <n v="13.43070623"/>
    <n v="0.52043280000000003"/>
    <n v="0"/>
    <n v="21.869688889999999"/>
  </r>
  <r>
    <x v="97"/>
    <x v="1"/>
    <x v="0"/>
    <x v="0"/>
    <x v="1"/>
    <x v="5"/>
    <n v="0"/>
    <n v="20.872539369999998"/>
    <n v="0"/>
    <n v="0.84519584000000003"/>
    <n v="9.1022303900000008"/>
  </r>
  <r>
    <x v="97"/>
    <x v="1"/>
    <x v="0"/>
    <x v="0"/>
    <x v="1"/>
    <x v="6"/>
    <n v="0"/>
    <n v="6.3591832000000004"/>
    <n v="0.22337304999999999"/>
    <n v="0.95543347999999995"/>
    <n v="4.0824809999999996"/>
  </r>
  <r>
    <x v="97"/>
    <x v="1"/>
    <x v="0"/>
    <x v="0"/>
    <x v="1"/>
    <x v="2"/>
    <n v="0"/>
    <n v="7.3095448699999999"/>
    <n v="0"/>
    <n v="0.92006927999999999"/>
    <n v="8.2717832700000002"/>
  </r>
  <r>
    <x v="97"/>
    <x v="1"/>
    <x v="0"/>
    <x v="0"/>
    <x v="1"/>
    <x v="7"/>
    <n v="0"/>
    <n v="1.8032961999999999"/>
    <n v="0"/>
    <n v="0.11341769"/>
    <n v="0.76185599999999998"/>
  </r>
  <r>
    <x v="97"/>
    <x v="1"/>
    <x v="0"/>
    <x v="0"/>
    <x v="1"/>
    <x v="3"/>
    <n v="0"/>
    <n v="0.61441389999999996"/>
    <n v="0"/>
    <n v="0"/>
    <n v="0.86290436000000004"/>
  </r>
  <r>
    <x v="97"/>
    <x v="1"/>
    <x v="0"/>
    <x v="0"/>
    <x v="1"/>
    <x v="4"/>
    <n v="0"/>
    <n v="1.4713307900000001"/>
    <n v="0.18001774000000001"/>
    <n v="0.16849201999999999"/>
    <n v="0.62364416"/>
  </r>
  <r>
    <x v="97"/>
    <x v="1"/>
    <x v="0"/>
    <x v="0"/>
    <x v="2"/>
    <x v="0"/>
    <n v="0.46293879999999998"/>
    <n v="20.83270783"/>
    <n v="0"/>
    <n v="1.56856559"/>
    <n v="22.949090680000001"/>
  </r>
  <r>
    <x v="97"/>
    <x v="1"/>
    <x v="0"/>
    <x v="0"/>
    <x v="2"/>
    <x v="1"/>
    <n v="0"/>
    <n v="19.844360129999998"/>
    <n v="0"/>
    <n v="2.48817566"/>
    <n v="18.561062830000001"/>
  </r>
  <r>
    <x v="97"/>
    <x v="1"/>
    <x v="0"/>
    <x v="0"/>
    <x v="2"/>
    <x v="5"/>
    <n v="0.71702233000000004"/>
    <n v="14.91987962"/>
    <n v="0"/>
    <n v="1.9425789600000001"/>
    <n v="14.167099049999999"/>
  </r>
  <r>
    <x v="97"/>
    <x v="1"/>
    <x v="0"/>
    <x v="0"/>
    <x v="2"/>
    <x v="6"/>
    <n v="0"/>
    <n v="4.5782192100000003"/>
    <n v="0"/>
    <n v="0.17190560999999999"/>
    <n v="5.1292087400000002"/>
  </r>
  <r>
    <x v="97"/>
    <x v="1"/>
    <x v="0"/>
    <x v="0"/>
    <x v="2"/>
    <x v="2"/>
    <n v="0"/>
    <n v="8.5881271199999993"/>
    <n v="0"/>
    <n v="0.28766017999999999"/>
    <n v="8.2424334100000003"/>
  </r>
  <r>
    <x v="97"/>
    <x v="1"/>
    <x v="0"/>
    <x v="0"/>
    <x v="2"/>
    <x v="7"/>
    <n v="0"/>
    <n v="1.73986226"/>
    <n v="0"/>
    <n v="0.51816282999999996"/>
    <n v="0.91475521999999998"/>
  </r>
  <r>
    <x v="97"/>
    <x v="1"/>
    <x v="0"/>
    <x v="0"/>
    <x v="2"/>
    <x v="3"/>
    <n v="0"/>
    <n v="0.45070362000000003"/>
    <n v="0"/>
    <n v="0"/>
    <n v="1.0597514800000001"/>
  </r>
  <r>
    <x v="97"/>
    <x v="1"/>
    <x v="0"/>
    <x v="0"/>
    <x v="2"/>
    <x v="4"/>
    <n v="0"/>
    <n v="1.11281414"/>
    <n v="0"/>
    <n v="0"/>
    <n v="0.90436746999999995"/>
  </r>
  <r>
    <x v="97"/>
    <x v="1"/>
    <x v="0"/>
    <x v="0"/>
    <x v="3"/>
    <x v="0"/>
    <n v="0"/>
    <n v="14.27313827"/>
    <n v="0.64500515999999997"/>
    <n v="1.1660160500000001"/>
    <n v="42.84225541"/>
  </r>
  <r>
    <x v="97"/>
    <x v="1"/>
    <x v="0"/>
    <x v="0"/>
    <x v="3"/>
    <x v="1"/>
    <n v="0"/>
    <n v="16.858116979999998"/>
    <n v="0"/>
    <n v="4.4583700400000001"/>
    <n v="33.165128379999999"/>
  </r>
  <r>
    <x v="97"/>
    <x v="1"/>
    <x v="0"/>
    <x v="0"/>
    <x v="3"/>
    <x v="5"/>
    <n v="0"/>
    <n v="14.62810681"/>
    <n v="0"/>
    <n v="5.22418592"/>
    <n v="17.958726200000001"/>
  </r>
  <r>
    <x v="97"/>
    <x v="1"/>
    <x v="0"/>
    <x v="0"/>
    <x v="3"/>
    <x v="6"/>
    <n v="0"/>
    <n v="6.3929714600000001"/>
    <n v="0"/>
    <n v="1.05330664"/>
    <n v="6.84705268"/>
  </r>
  <r>
    <x v="97"/>
    <x v="1"/>
    <x v="0"/>
    <x v="0"/>
    <x v="3"/>
    <x v="2"/>
    <n v="0"/>
    <n v="5.5553143699999996"/>
    <n v="0"/>
    <n v="1.0876737400000001"/>
    <n v="12.65011625"/>
  </r>
  <r>
    <x v="97"/>
    <x v="1"/>
    <x v="0"/>
    <x v="0"/>
    <x v="3"/>
    <x v="7"/>
    <n v="0"/>
    <n v="1.5080039000000001"/>
    <n v="0"/>
    <n v="0.13645811999999999"/>
    <n v="3.8031979200000001"/>
  </r>
  <r>
    <x v="97"/>
    <x v="1"/>
    <x v="0"/>
    <x v="0"/>
    <x v="3"/>
    <x v="3"/>
    <n v="0"/>
    <n v="0.28774529999999998"/>
    <n v="0"/>
    <n v="0"/>
    <n v="1.39642909"/>
  </r>
  <r>
    <x v="97"/>
    <x v="1"/>
    <x v="0"/>
    <x v="0"/>
    <x v="3"/>
    <x v="4"/>
    <n v="0.16461281"/>
    <n v="1.28897566"/>
    <n v="0.18001774000000001"/>
    <n v="0.21388323000000001"/>
    <n v="2.1573206100000002"/>
  </r>
  <r>
    <x v="97"/>
    <x v="1"/>
    <x v="0"/>
    <x v="0"/>
    <x v="4"/>
    <x v="0"/>
    <n v="0"/>
    <n v="0"/>
    <n v="0"/>
    <n v="0"/>
    <n v="4.5984107500000002"/>
  </r>
  <r>
    <x v="97"/>
    <x v="1"/>
    <x v="0"/>
    <x v="0"/>
    <x v="4"/>
    <x v="1"/>
    <n v="0"/>
    <n v="0"/>
    <n v="0"/>
    <n v="0"/>
    <n v="2.61749228"/>
  </r>
  <r>
    <x v="97"/>
    <x v="1"/>
    <x v="0"/>
    <x v="0"/>
    <x v="4"/>
    <x v="5"/>
    <n v="0"/>
    <n v="0"/>
    <n v="0"/>
    <n v="0"/>
    <n v="1.4968958699999999"/>
  </r>
  <r>
    <x v="97"/>
    <x v="1"/>
    <x v="0"/>
    <x v="0"/>
    <x v="4"/>
    <x v="2"/>
    <n v="0"/>
    <n v="0"/>
    <n v="0"/>
    <n v="0"/>
    <n v="2.06014337"/>
  </r>
  <r>
    <x v="97"/>
    <x v="1"/>
    <x v="0"/>
    <x v="1"/>
    <x v="0"/>
    <x v="0"/>
    <n v="0.63449732999999997"/>
    <n v="22.030741989999999"/>
    <n v="0.72329520000000003"/>
    <n v="0.64412729000000002"/>
    <n v="11.215287780000001"/>
  </r>
  <r>
    <x v="97"/>
    <x v="1"/>
    <x v="0"/>
    <x v="1"/>
    <x v="0"/>
    <x v="1"/>
    <n v="0.63958782999999997"/>
    <n v="24.494401459999999"/>
    <n v="0.65574664999999999"/>
    <n v="2.1516243899999998"/>
    <n v="6.5123750100000004"/>
  </r>
  <r>
    <x v="97"/>
    <x v="1"/>
    <x v="0"/>
    <x v="1"/>
    <x v="0"/>
    <x v="5"/>
    <n v="1.06830677"/>
    <n v="17.711861160000002"/>
    <n v="0"/>
    <n v="0.82392361000000003"/>
    <n v="6.9937866199999998"/>
  </r>
  <r>
    <x v="97"/>
    <x v="1"/>
    <x v="0"/>
    <x v="1"/>
    <x v="0"/>
    <x v="6"/>
    <n v="0.39013805000000001"/>
    <n v="3.30033376"/>
    <n v="0.32557037999999999"/>
    <n v="0.39157489000000001"/>
    <n v="1.5947822"/>
  </r>
  <r>
    <x v="97"/>
    <x v="1"/>
    <x v="0"/>
    <x v="1"/>
    <x v="0"/>
    <x v="2"/>
    <n v="0"/>
    <n v="8.66145371"/>
    <n v="0"/>
    <n v="0.88551221000000002"/>
    <n v="1.97502997"/>
  </r>
  <r>
    <x v="97"/>
    <x v="1"/>
    <x v="0"/>
    <x v="1"/>
    <x v="0"/>
    <x v="7"/>
    <n v="0.13318372000000001"/>
    <n v="0.25374592000000001"/>
    <n v="0.17431379999999999"/>
    <n v="0"/>
    <n v="0.36563919"/>
  </r>
  <r>
    <x v="97"/>
    <x v="1"/>
    <x v="0"/>
    <x v="1"/>
    <x v="0"/>
    <x v="3"/>
    <n v="0"/>
    <n v="0.10185254000000001"/>
    <n v="0"/>
    <n v="0"/>
    <n v="6.5299029999999994E-2"/>
  </r>
  <r>
    <x v="97"/>
    <x v="1"/>
    <x v="0"/>
    <x v="1"/>
    <x v="0"/>
    <x v="4"/>
    <n v="0"/>
    <n v="0.89284017999999998"/>
    <n v="0"/>
    <n v="0"/>
    <n v="0.81019573"/>
  </r>
  <r>
    <x v="97"/>
    <x v="1"/>
    <x v="0"/>
    <x v="1"/>
    <x v="1"/>
    <x v="0"/>
    <n v="0"/>
    <n v="0.45638858999999998"/>
    <n v="0"/>
    <n v="0"/>
    <n v="0.54664953000000005"/>
  </r>
  <r>
    <x v="97"/>
    <x v="1"/>
    <x v="0"/>
    <x v="1"/>
    <x v="1"/>
    <x v="1"/>
    <n v="0"/>
    <n v="1.5777609399999999"/>
    <n v="0"/>
    <n v="0"/>
    <n v="0.59650502000000005"/>
  </r>
  <r>
    <x v="97"/>
    <x v="1"/>
    <x v="0"/>
    <x v="1"/>
    <x v="1"/>
    <x v="5"/>
    <n v="0.81089907999999999"/>
    <n v="0"/>
    <n v="0"/>
    <n v="0"/>
    <n v="0"/>
  </r>
  <r>
    <x v="97"/>
    <x v="1"/>
    <x v="0"/>
    <x v="1"/>
    <x v="1"/>
    <x v="2"/>
    <n v="0"/>
    <n v="0"/>
    <n v="0"/>
    <n v="0"/>
    <n v="0.28363988000000001"/>
  </r>
  <r>
    <x v="97"/>
    <x v="1"/>
    <x v="0"/>
    <x v="1"/>
    <x v="1"/>
    <x v="7"/>
    <n v="0"/>
    <n v="0"/>
    <n v="0"/>
    <n v="0"/>
    <n v="0.11803727999999999"/>
  </r>
  <r>
    <x v="97"/>
    <x v="1"/>
    <x v="0"/>
    <x v="1"/>
    <x v="2"/>
    <x v="0"/>
    <n v="0.65784313000000005"/>
    <n v="0"/>
    <n v="0"/>
    <n v="0"/>
    <n v="0.48670954999999999"/>
  </r>
  <r>
    <x v="97"/>
    <x v="1"/>
    <x v="0"/>
    <x v="1"/>
    <x v="2"/>
    <x v="3"/>
    <n v="0"/>
    <n v="0"/>
    <n v="0"/>
    <n v="0"/>
    <n v="0.13584799"/>
  </r>
  <r>
    <x v="97"/>
    <x v="1"/>
    <x v="0"/>
    <x v="2"/>
    <x v="0"/>
    <x v="0"/>
    <n v="7.8343935099999999"/>
    <n v="10.014899489999999"/>
    <n v="1.5517898400000001"/>
    <n v="0"/>
    <n v="2.5625690699999999"/>
  </r>
  <r>
    <x v="97"/>
    <x v="1"/>
    <x v="0"/>
    <x v="2"/>
    <x v="0"/>
    <x v="1"/>
    <n v="9.1687448499999995"/>
    <n v="7.5055098899999999"/>
    <n v="2.5198928600000001"/>
    <n v="0"/>
    <n v="1.37307606"/>
  </r>
  <r>
    <x v="97"/>
    <x v="1"/>
    <x v="0"/>
    <x v="2"/>
    <x v="0"/>
    <x v="5"/>
    <n v="15.74294385"/>
    <n v="8.9331539600000003"/>
    <n v="0.47371790000000003"/>
    <n v="0.53761369000000003"/>
    <n v="0.56994876999999999"/>
  </r>
  <r>
    <x v="97"/>
    <x v="1"/>
    <x v="0"/>
    <x v="2"/>
    <x v="0"/>
    <x v="6"/>
    <n v="2.8889266400000002"/>
    <n v="2.9173754199999999"/>
    <n v="0.65897446999999998"/>
    <n v="0"/>
    <n v="1.4476849300000001"/>
  </r>
  <r>
    <x v="97"/>
    <x v="1"/>
    <x v="0"/>
    <x v="2"/>
    <x v="0"/>
    <x v="2"/>
    <n v="6.2159043699999996"/>
    <n v="4.3720966299999997"/>
    <n v="0.36120313999999998"/>
    <n v="0.44507449999999998"/>
    <n v="1.4686602499999999"/>
  </r>
  <r>
    <x v="97"/>
    <x v="1"/>
    <x v="0"/>
    <x v="2"/>
    <x v="0"/>
    <x v="7"/>
    <n v="0.63782132000000002"/>
    <n v="1.7987184199999999"/>
    <n v="0"/>
    <n v="0"/>
    <n v="0.33049845"/>
  </r>
  <r>
    <x v="97"/>
    <x v="1"/>
    <x v="0"/>
    <x v="2"/>
    <x v="0"/>
    <x v="3"/>
    <n v="0.40468636000000002"/>
    <n v="0.41851809000000001"/>
    <n v="0.15153738"/>
    <n v="0.12572928"/>
    <n v="0.25831895999999999"/>
  </r>
  <r>
    <x v="97"/>
    <x v="1"/>
    <x v="0"/>
    <x v="2"/>
    <x v="0"/>
    <x v="4"/>
    <n v="0.47686165000000003"/>
    <n v="0.70732585000000003"/>
    <n v="0"/>
    <n v="0"/>
    <n v="0.86937176000000005"/>
  </r>
  <r>
    <x v="97"/>
    <x v="1"/>
    <x v="0"/>
    <x v="2"/>
    <x v="1"/>
    <x v="0"/>
    <n v="0"/>
    <n v="1.86384891"/>
    <n v="0.59641770000000005"/>
    <n v="0.74566038000000001"/>
    <n v="0"/>
  </r>
  <r>
    <x v="97"/>
    <x v="1"/>
    <x v="0"/>
    <x v="2"/>
    <x v="1"/>
    <x v="1"/>
    <n v="0.65700864999999997"/>
    <n v="1.6480078499999999"/>
    <n v="0"/>
    <n v="0"/>
    <n v="0.57461702000000003"/>
  </r>
  <r>
    <x v="97"/>
    <x v="1"/>
    <x v="0"/>
    <x v="2"/>
    <x v="1"/>
    <x v="5"/>
    <n v="0.39684827"/>
    <n v="2.3391546399999998"/>
    <n v="0.77971049999999997"/>
    <n v="0.79276915999999997"/>
    <n v="1.09802541"/>
  </r>
  <r>
    <x v="97"/>
    <x v="1"/>
    <x v="0"/>
    <x v="2"/>
    <x v="1"/>
    <x v="6"/>
    <n v="1.1082063"/>
    <n v="0"/>
    <n v="0"/>
    <n v="0"/>
    <n v="0.31522246999999998"/>
  </r>
  <r>
    <x v="97"/>
    <x v="1"/>
    <x v="0"/>
    <x v="2"/>
    <x v="1"/>
    <x v="2"/>
    <n v="1.6704565499999999"/>
    <n v="0.91814867"/>
    <n v="0"/>
    <n v="0"/>
    <n v="0"/>
  </r>
  <r>
    <x v="97"/>
    <x v="1"/>
    <x v="0"/>
    <x v="2"/>
    <x v="1"/>
    <x v="7"/>
    <n v="0.12846352999999999"/>
    <n v="0"/>
    <n v="0.17010214000000001"/>
    <n v="0"/>
    <n v="0"/>
  </r>
  <r>
    <x v="97"/>
    <x v="1"/>
    <x v="0"/>
    <x v="2"/>
    <x v="1"/>
    <x v="3"/>
    <n v="7.3278620000000003E-2"/>
    <n v="0.29493353"/>
    <n v="0"/>
    <n v="0"/>
    <n v="0"/>
  </r>
  <r>
    <x v="97"/>
    <x v="1"/>
    <x v="0"/>
    <x v="2"/>
    <x v="1"/>
    <x v="4"/>
    <n v="0"/>
    <n v="0"/>
    <n v="0.59792845999999999"/>
    <n v="0"/>
    <n v="0"/>
  </r>
  <r>
    <x v="97"/>
    <x v="1"/>
    <x v="0"/>
    <x v="2"/>
    <x v="2"/>
    <x v="0"/>
    <n v="5.9454826799999996"/>
    <n v="2.75450353"/>
    <n v="1.2748196199999999"/>
    <n v="0"/>
    <n v="3.83896317"/>
  </r>
  <r>
    <x v="97"/>
    <x v="1"/>
    <x v="0"/>
    <x v="2"/>
    <x v="2"/>
    <x v="1"/>
    <n v="0"/>
    <n v="0"/>
    <n v="0.61114345999999997"/>
    <n v="0"/>
    <n v="1.6281936800000001"/>
  </r>
  <r>
    <x v="97"/>
    <x v="1"/>
    <x v="0"/>
    <x v="2"/>
    <x v="2"/>
    <x v="5"/>
    <n v="0.55035047999999998"/>
    <n v="2.58528446"/>
    <n v="1.0578903099999999"/>
    <n v="0"/>
    <n v="1.1300175299999999"/>
  </r>
  <r>
    <x v="97"/>
    <x v="1"/>
    <x v="0"/>
    <x v="2"/>
    <x v="2"/>
    <x v="6"/>
    <n v="0"/>
    <n v="0.25593744000000002"/>
    <n v="0.82716489999999998"/>
    <n v="0"/>
    <n v="0.23512430000000001"/>
  </r>
  <r>
    <x v="97"/>
    <x v="1"/>
    <x v="0"/>
    <x v="2"/>
    <x v="2"/>
    <x v="2"/>
    <n v="0.90285148000000004"/>
    <n v="0.48485590000000001"/>
    <n v="0"/>
    <n v="0"/>
    <n v="1.6962677399999999"/>
  </r>
  <r>
    <x v="97"/>
    <x v="1"/>
    <x v="0"/>
    <x v="2"/>
    <x v="2"/>
    <x v="7"/>
    <n v="0.15024720999999999"/>
    <n v="8.0853889999999998E-2"/>
    <n v="0"/>
    <n v="0"/>
    <n v="0"/>
  </r>
  <r>
    <x v="97"/>
    <x v="1"/>
    <x v="0"/>
    <x v="2"/>
    <x v="2"/>
    <x v="3"/>
    <n v="0.10186726"/>
    <n v="0"/>
    <n v="0.12572928"/>
    <n v="0"/>
    <n v="0.35707145000000001"/>
  </r>
  <r>
    <x v="97"/>
    <x v="1"/>
    <x v="0"/>
    <x v="2"/>
    <x v="3"/>
    <x v="0"/>
    <n v="0"/>
    <n v="0"/>
    <n v="0"/>
    <n v="0"/>
    <n v="1.1148560599999999"/>
  </r>
  <r>
    <x v="97"/>
    <x v="1"/>
    <x v="0"/>
    <x v="2"/>
    <x v="3"/>
    <x v="1"/>
    <n v="0"/>
    <n v="0"/>
    <n v="0"/>
    <n v="0"/>
    <n v="0.59754576000000004"/>
  </r>
  <r>
    <x v="97"/>
    <x v="1"/>
    <x v="0"/>
    <x v="2"/>
    <x v="3"/>
    <x v="5"/>
    <n v="0"/>
    <n v="1.2212080999999999"/>
    <n v="0"/>
    <n v="0"/>
    <n v="1.3641691"/>
  </r>
  <r>
    <x v="97"/>
    <x v="1"/>
    <x v="0"/>
    <x v="2"/>
    <x v="3"/>
    <x v="6"/>
    <n v="0"/>
    <n v="0"/>
    <n v="0"/>
    <n v="0"/>
    <n v="0.26417127000000001"/>
  </r>
  <r>
    <x v="97"/>
    <x v="1"/>
    <x v="0"/>
    <x v="2"/>
    <x v="3"/>
    <x v="7"/>
    <n v="0"/>
    <n v="0"/>
    <n v="0"/>
    <n v="0"/>
    <n v="0.14536499"/>
  </r>
  <r>
    <x v="97"/>
    <x v="1"/>
    <x v="0"/>
    <x v="2"/>
    <x v="3"/>
    <x v="3"/>
    <n v="0"/>
    <n v="0"/>
    <n v="0"/>
    <n v="0"/>
    <n v="0.33938246"/>
  </r>
  <r>
    <x v="97"/>
    <x v="1"/>
    <x v="1"/>
    <x v="1"/>
    <x v="0"/>
    <x v="0"/>
    <n v="10.9769861"/>
    <n v="59.258198129999997"/>
    <n v="1.27343772"/>
    <n v="2.9538662499999999"/>
    <n v="23.95814025"/>
  </r>
  <r>
    <x v="97"/>
    <x v="1"/>
    <x v="1"/>
    <x v="1"/>
    <x v="0"/>
    <x v="1"/>
    <n v="10.461992779999999"/>
    <n v="43.090800729999998"/>
    <n v="0"/>
    <n v="1.34804605"/>
    <n v="29.434317"/>
  </r>
  <r>
    <x v="97"/>
    <x v="1"/>
    <x v="1"/>
    <x v="1"/>
    <x v="0"/>
    <x v="5"/>
    <n v="6.3320296000000003"/>
    <n v="34.728155569999998"/>
    <n v="0.76692618000000001"/>
    <n v="1.2192988499999999"/>
    <n v="12.5180712"/>
  </r>
  <r>
    <x v="97"/>
    <x v="1"/>
    <x v="1"/>
    <x v="1"/>
    <x v="0"/>
    <x v="6"/>
    <n v="1.4765197000000001"/>
    <n v="10.752562259999999"/>
    <n v="0"/>
    <n v="0.58387524999999996"/>
    <n v="4.2337644499999998"/>
  </r>
  <r>
    <x v="97"/>
    <x v="1"/>
    <x v="1"/>
    <x v="1"/>
    <x v="0"/>
    <x v="2"/>
    <n v="1.9582593800000001"/>
    <n v="13.09183316"/>
    <n v="0"/>
    <n v="0"/>
    <n v="6.9460586500000003"/>
  </r>
  <r>
    <x v="97"/>
    <x v="1"/>
    <x v="1"/>
    <x v="1"/>
    <x v="0"/>
    <x v="7"/>
    <n v="0.45233400000000001"/>
    <n v="1.55068709"/>
    <n v="0.26505192999999999"/>
    <n v="0"/>
    <n v="0.2474498"/>
  </r>
  <r>
    <x v="97"/>
    <x v="1"/>
    <x v="1"/>
    <x v="1"/>
    <x v="0"/>
    <x v="3"/>
    <n v="0.10607370000000001"/>
    <n v="0.51800937000000002"/>
    <n v="0"/>
    <n v="0"/>
    <n v="0.10479266"/>
  </r>
  <r>
    <x v="97"/>
    <x v="1"/>
    <x v="1"/>
    <x v="1"/>
    <x v="0"/>
    <x v="4"/>
    <n v="0.32730068000000001"/>
    <n v="5.9251618600000002"/>
    <n v="0"/>
    <n v="0"/>
    <n v="0.87852282999999998"/>
  </r>
  <r>
    <x v="97"/>
    <x v="1"/>
    <x v="1"/>
    <x v="1"/>
    <x v="1"/>
    <x v="0"/>
    <n v="0"/>
    <n v="0.57778145000000003"/>
    <n v="0"/>
    <n v="0"/>
    <n v="0.79449468000000001"/>
  </r>
  <r>
    <x v="97"/>
    <x v="1"/>
    <x v="1"/>
    <x v="1"/>
    <x v="1"/>
    <x v="1"/>
    <n v="0"/>
    <n v="0"/>
    <n v="0"/>
    <n v="0.61139045000000003"/>
    <n v="0.94869654999999997"/>
  </r>
  <r>
    <x v="97"/>
    <x v="1"/>
    <x v="1"/>
    <x v="1"/>
    <x v="1"/>
    <x v="5"/>
    <n v="0.67716167000000005"/>
    <n v="0"/>
    <n v="0"/>
    <n v="0"/>
    <n v="0"/>
  </r>
  <r>
    <x v="97"/>
    <x v="1"/>
    <x v="1"/>
    <x v="1"/>
    <x v="1"/>
    <x v="6"/>
    <n v="0"/>
    <n v="0"/>
    <n v="0"/>
    <n v="0"/>
    <n v="0.26906306000000002"/>
  </r>
  <r>
    <x v="97"/>
    <x v="1"/>
    <x v="1"/>
    <x v="1"/>
    <x v="1"/>
    <x v="2"/>
    <n v="0.59005377000000003"/>
    <n v="0"/>
    <n v="0"/>
    <n v="0"/>
    <n v="0"/>
  </r>
  <r>
    <x v="97"/>
    <x v="1"/>
    <x v="1"/>
    <x v="1"/>
    <x v="1"/>
    <x v="7"/>
    <n v="0.15373052000000001"/>
    <n v="0"/>
    <n v="0"/>
    <n v="0"/>
    <n v="0"/>
  </r>
  <r>
    <x v="97"/>
    <x v="1"/>
    <x v="1"/>
    <x v="1"/>
    <x v="2"/>
    <x v="0"/>
    <n v="0.78024727000000005"/>
    <n v="0"/>
    <n v="0"/>
    <n v="0"/>
    <n v="0.56620687000000003"/>
  </r>
  <r>
    <x v="97"/>
    <x v="1"/>
    <x v="1"/>
    <x v="1"/>
    <x v="2"/>
    <x v="2"/>
    <n v="0"/>
    <n v="0"/>
    <n v="0"/>
    <n v="0"/>
    <n v="0.52142511000000002"/>
  </r>
  <r>
    <x v="97"/>
    <x v="1"/>
    <x v="1"/>
    <x v="1"/>
    <x v="2"/>
    <x v="7"/>
    <n v="0"/>
    <n v="0.13892275000000001"/>
    <n v="0"/>
    <n v="0"/>
    <n v="0.39504253"/>
  </r>
  <r>
    <x v="97"/>
    <x v="1"/>
    <x v="1"/>
    <x v="1"/>
    <x v="3"/>
    <x v="1"/>
    <n v="0"/>
    <n v="0.65427665000000002"/>
    <n v="0"/>
    <n v="0"/>
    <n v="0.60289901999999995"/>
  </r>
  <r>
    <x v="97"/>
    <x v="1"/>
    <x v="1"/>
    <x v="1"/>
    <x v="3"/>
    <x v="4"/>
    <n v="0"/>
    <n v="0"/>
    <n v="0"/>
    <n v="0"/>
    <n v="0.22608152000000001"/>
  </r>
  <r>
    <x v="97"/>
    <x v="1"/>
    <x v="1"/>
    <x v="2"/>
    <x v="0"/>
    <x v="0"/>
    <n v="87.157523900000001"/>
    <n v="36.790735239999997"/>
    <n v="5.4447137400000001"/>
    <n v="1.19230853"/>
    <n v="15.93591241"/>
  </r>
  <r>
    <x v="97"/>
    <x v="1"/>
    <x v="1"/>
    <x v="2"/>
    <x v="0"/>
    <x v="1"/>
    <n v="56.51216668"/>
    <n v="41.485206839999996"/>
    <n v="3.3357333200000001"/>
    <n v="2.0507291200000002"/>
    <n v="17.145371539999999"/>
  </r>
  <r>
    <x v="97"/>
    <x v="1"/>
    <x v="1"/>
    <x v="2"/>
    <x v="0"/>
    <x v="5"/>
    <n v="60.192752800000001"/>
    <n v="29.461523889999999"/>
    <n v="1.6848901999999999"/>
    <n v="0.34967003000000002"/>
    <n v="11.751259729999999"/>
  </r>
  <r>
    <x v="97"/>
    <x v="1"/>
    <x v="1"/>
    <x v="2"/>
    <x v="0"/>
    <x v="6"/>
    <n v="15.24878174"/>
    <n v="10.871205270000001"/>
    <n v="0.18851082"/>
    <n v="0"/>
    <n v="3.3112316900000001"/>
  </r>
  <r>
    <x v="97"/>
    <x v="1"/>
    <x v="1"/>
    <x v="2"/>
    <x v="0"/>
    <x v="2"/>
    <n v="27.76794915"/>
    <n v="15.80439286"/>
    <n v="1.4114371000000001"/>
    <n v="1.3040847499999999"/>
    <n v="1.8499336900000001"/>
  </r>
  <r>
    <x v="97"/>
    <x v="1"/>
    <x v="1"/>
    <x v="2"/>
    <x v="0"/>
    <x v="7"/>
    <n v="4.7072529899999997"/>
    <n v="2.0151908600000001"/>
    <n v="0.14054386999999999"/>
    <n v="0"/>
    <n v="1.0114256399999999"/>
  </r>
  <r>
    <x v="97"/>
    <x v="1"/>
    <x v="1"/>
    <x v="2"/>
    <x v="0"/>
    <x v="3"/>
    <n v="3.2908191800000002"/>
    <n v="0.10242668000000001"/>
    <n v="0.16011590000000001"/>
    <n v="0"/>
    <n v="0.61882504000000005"/>
  </r>
  <r>
    <x v="97"/>
    <x v="1"/>
    <x v="1"/>
    <x v="2"/>
    <x v="0"/>
    <x v="4"/>
    <n v="7.36680037"/>
    <n v="1.89039826"/>
    <n v="0"/>
    <n v="0"/>
    <n v="1.42912705"/>
  </r>
  <r>
    <x v="97"/>
    <x v="1"/>
    <x v="1"/>
    <x v="2"/>
    <x v="1"/>
    <x v="0"/>
    <n v="3.0722927200000001"/>
    <n v="0.63632527000000005"/>
    <n v="0"/>
    <n v="0"/>
    <n v="1.1276326299999999"/>
  </r>
  <r>
    <x v="97"/>
    <x v="1"/>
    <x v="1"/>
    <x v="2"/>
    <x v="1"/>
    <x v="1"/>
    <n v="2.27059575"/>
    <n v="2.93209331"/>
    <n v="0"/>
    <n v="0.91614443000000001"/>
    <n v="1.21770826"/>
  </r>
  <r>
    <x v="97"/>
    <x v="1"/>
    <x v="1"/>
    <x v="2"/>
    <x v="1"/>
    <x v="5"/>
    <n v="0"/>
    <n v="2.7921432400000001"/>
    <n v="0"/>
    <n v="0"/>
    <n v="1.26012229"/>
  </r>
  <r>
    <x v="97"/>
    <x v="1"/>
    <x v="1"/>
    <x v="2"/>
    <x v="1"/>
    <x v="6"/>
    <n v="2.4337988199999998"/>
    <n v="1.12901827"/>
    <n v="0"/>
    <n v="0.40814876"/>
    <n v="1.18332897"/>
  </r>
  <r>
    <x v="97"/>
    <x v="1"/>
    <x v="1"/>
    <x v="2"/>
    <x v="1"/>
    <x v="2"/>
    <n v="2.5842872099999998"/>
    <n v="2.4905615499999998"/>
    <n v="0.80690726000000002"/>
    <n v="0"/>
    <n v="1.07929005"/>
  </r>
  <r>
    <x v="97"/>
    <x v="1"/>
    <x v="1"/>
    <x v="2"/>
    <x v="1"/>
    <x v="7"/>
    <n v="0.28489371000000002"/>
    <n v="0.96613075999999998"/>
    <n v="0.10122352"/>
    <n v="0"/>
    <n v="0.12140309000000001"/>
  </r>
  <r>
    <x v="97"/>
    <x v="1"/>
    <x v="1"/>
    <x v="2"/>
    <x v="1"/>
    <x v="3"/>
    <n v="0.19431276"/>
    <n v="0.13950021000000001"/>
    <n v="0"/>
    <n v="0"/>
    <n v="0.80128199"/>
  </r>
  <r>
    <x v="97"/>
    <x v="1"/>
    <x v="1"/>
    <x v="2"/>
    <x v="1"/>
    <x v="4"/>
    <n v="0"/>
    <n v="0"/>
    <n v="0"/>
    <n v="0"/>
    <n v="0.1488611"/>
  </r>
  <r>
    <x v="97"/>
    <x v="1"/>
    <x v="1"/>
    <x v="2"/>
    <x v="2"/>
    <x v="0"/>
    <n v="3.56855301"/>
    <n v="2.0481016400000001"/>
    <n v="0.83352101999999995"/>
    <n v="0"/>
    <n v="5.7505854000000003"/>
  </r>
  <r>
    <x v="97"/>
    <x v="1"/>
    <x v="1"/>
    <x v="2"/>
    <x v="2"/>
    <x v="1"/>
    <n v="1.3763331400000001"/>
    <n v="2.6134723599999998"/>
    <n v="0.58473215999999995"/>
    <n v="0"/>
    <n v="0.60535919999999999"/>
  </r>
  <r>
    <x v="97"/>
    <x v="1"/>
    <x v="1"/>
    <x v="2"/>
    <x v="2"/>
    <x v="5"/>
    <n v="4.2316633100000001"/>
    <n v="0.83816031000000002"/>
    <n v="0"/>
    <n v="0.47270708"/>
    <n v="2.62516521"/>
  </r>
  <r>
    <x v="97"/>
    <x v="1"/>
    <x v="1"/>
    <x v="2"/>
    <x v="2"/>
    <x v="6"/>
    <n v="0.30819703999999998"/>
    <n v="0.70444313999999997"/>
    <n v="0.47680356000000002"/>
    <n v="0"/>
    <n v="0.88340620999999997"/>
  </r>
  <r>
    <x v="97"/>
    <x v="1"/>
    <x v="1"/>
    <x v="2"/>
    <x v="2"/>
    <x v="2"/>
    <n v="2.0952864400000002"/>
    <n v="0.57476260999999995"/>
    <n v="0"/>
    <n v="0"/>
    <n v="3.2869645300000001"/>
  </r>
  <r>
    <x v="97"/>
    <x v="1"/>
    <x v="1"/>
    <x v="2"/>
    <x v="2"/>
    <x v="7"/>
    <n v="0.94794736000000002"/>
    <n v="0.29898519000000001"/>
    <n v="0"/>
    <n v="0"/>
    <n v="0.60421824000000002"/>
  </r>
  <r>
    <x v="97"/>
    <x v="1"/>
    <x v="1"/>
    <x v="2"/>
    <x v="2"/>
    <x v="3"/>
    <n v="0.18633399"/>
    <n v="0.16229629000000001"/>
    <n v="0.33280090000000001"/>
    <n v="0.15077744000000001"/>
    <n v="0.59652187000000001"/>
  </r>
  <r>
    <x v="97"/>
    <x v="1"/>
    <x v="1"/>
    <x v="2"/>
    <x v="2"/>
    <x v="4"/>
    <n v="0.23295146999999999"/>
    <n v="0"/>
    <n v="0"/>
    <n v="0"/>
    <n v="0"/>
  </r>
  <r>
    <x v="97"/>
    <x v="1"/>
    <x v="1"/>
    <x v="2"/>
    <x v="3"/>
    <x v="0"/>
    <n v="0"/>
    <n v="0.68172398999999995"/>
    <n v="0"/>
    <n v="0"/>
    <n v="1.6687117899999999"/>
  </r>
  <r>
    <x v="97"/>
    <x v="1"/>
    <x v="1"/>
    <x v="2"/>
    <x v="3"/>
    <x v="1"/>
    <n v="1.28368579"/>
    <n v="0"/>
    <n v="0"/>
    <n v="0"/>
    <n v="2.8252488800000002"/>
  </r>
  <r>
    <x v="97"/>
    <x v="1"/>
    <x v="1"/>
    <x v="2"/>
    <x v="3"/>
    <x v="5"/>
    <n v="0"/>
    <n v="0"/>
    <n v="0.94656593"/>
    <n v="0"/>
    <n v="2.1167329100000001"/>
  </r>
  <r>
    <x v="97"/>
    <x v="1"/>
    <x v="1"/>
    <x v="2"/>
    <x v="3"/>
    <x v="6"/>
    <n v="0"/>
    <n v="0.30231551000000001"/>
    <n v="0"/>
    <n v="0"/>
    <n v="0.32302546999999998"/>
  </r>
  <r>
    <x v="97"/>
    <x v="1"/>
    <x v="1"/>
    <x v="2"/>
    <x v="3"/>
    <x v="2"/>
    <n v="0.33592288999999997"/>
    <n v="0"/>
    <n v="0"/>
    <n v="0"/>
    <n v="1.1605898800000001"/>
  </r>
  <r>
    <x v="97"/>
    <x v="1"/>
    <x v="1"/>
    <x v="2"/>
    <x v="3"/>
    <x v="7"/>
    <n v="0"/>
    <n v="0"/>
    <n v="0"/>
    <n v="0"/>
    <n v="9.9566169999999996E-2"/>
  </r>
  <r>
    <x v="97"/>
    <x v="1"/>
    <x v="1"/>
    <x v="2"/>
    <x v="3"/>
    <x v="3"/>
    <n v="0"/>
    <n v="0"/>
    <n v="8.8355569999999994E-2"/>
    <n v="0"/>
    <n v="0.28475645999999999"/>
  </r>
  <r>
    <x v="97"/>
    <x v="1"/>
    <x v="1"/>
    <x v="2"/>
    <x v="3"/>
    <x v="4"/>
    <n v="0.22479486000000001"/>
    <n v="0"/>
    <n v="0"/>
    <n v="0"/>
    <n v="0"/>
  </r>
  <r>
    <x v="98"/>
    <x v="0"/>
    <x v="0"/>
    <x v="0"/>
    <x v="0"/>
    <x v="0"/>
    <n v="0.59406177000000004"/>
    <n v="0.37059207"/>
    <n v="0.47631100999999998"/>
    <n v="0"/>
    <n v="0"/>
  </r>
  <r>
    <x v="98"/>
    <x v="0"/>
    <x v="0"/>
    <x v="0"/>
    <x v="0"/>
    <x v="5"/>
    <n v="0"/>
    <n v="0.44810576000000002"/>
    <n v="0"/>
    <n v="0"/>
    <n v="0.61491251000000002"/>
  </r>
  <r>
    <x v="98"/>
    <x v="0"/>
    <x v="0"/>
    <x v="0"/>
    <x v="0"/>
    <x v="3"/>
    <n v="0.14430314"/>
    <n v="0"/>
    <n v="0"/>
    <n v="0"/>
    <n v="0"/>
  </r>
  <r>
    <x v="98"/>
    <x v="0"/>
    <x v="0"/>
    <x v="0"/>
    <x v="0"/>
    <x v="4"/>
    <n v="0.20663891000000001"/>
    <n v="0"/>
    <n v="0"/>
    <n v="0"/>
    <n v="0"/>
  </r>
  <r>
    <x v="98"/>
    <x v="0"/>
    <x v="0"/>
    <x v="0"/>
    <x v="1"/>
    <x v="0"/>
    <n v="1.7292496100000001"/>
    <n v="17.412854790000001"/>
    <n v="1.26220724"/>
    <n v="0.50700261999999996"/>
    <n v="32.282514329999998"/>
  </r>
  <r>
    <x v="98"/>
    <x v="0"/>
    <x v="0"/>
    <x v="0"/>
    <x v="1"/>
    <x v="1"/>
    <n v="1.84448374"/>
    <n v="9.8767359399999997"/>
    <n v="0.55864091000000005"/>
    <n v="2.0212528399999998"/>
    <n v="24.582851720000001"/>
  </r>
  <r>
    <x v="98"/>
    <x v="0"/>
    <x v="0"/>
    <x v="0"/>
    <x v="1"/>
    <x v="5"/>
    <n v="1.28558555"/>
    <n v="14.464318909999999"/>
    <n v="1.59388822"/>
    <n v="0.62781701000000001"/>
    <n v="14.694986099999999"/>
  </r>
  <r>
    <x v="98"/>
    <x v="0"/>
    <x v="0"/>
    <x v="0"/>
    <x v="1"/>
    <x v="6"/>
    <n v="0.72406674000000004"/>
    <n v="3.2637646199999999"/>
    <n v="1.0958900199999999"/>
    <n v="0"/>
    <n v="4.70232487"/>
  </r>
  <r>
    <x v="98"/>
    <x v="0"/>
    <x v="0"/>
    <x v="0"/>
    <x v="1"/>
    <x v="2"/>
    <n v="0"/>
    <n v="6.7334029800000001"/>
    <n v="1.7585964999999999"/>
    <n v="0.24084237"/>
    <n v="7.3499159699999996"/>
  </r>
  <r>
    <x v="98"/>
    <x v="0"/>
    <x v="0"/>
    <x v="0"/>
    <x v="1"/>
    <x v="7"/>
    <n v="0"/>
    <n v="1.1478749800000001"/>
    <n v="0"/>
    <n v="0.12400849"/>
    <n v="1.52262111"/>
  </r>
  <r>
    <x v="98"/>
    <x v="0"/>
    <x v="0"/>
    <x v="0"/>
    <x v="1"/>
    <x v="3"/>
    <n v="0"/>
    <n v="0.73353201000000001"/>
    <n v="0"/>
    <n v="0"/>
    <n v="0.49781575"/>
  </r>
  <r>
    <x v="98"/>
    <x v="0"/>
    <x v="0"/>
    <x v="0"/>
    <x v="1"/>
    <x v="4"/>
    <n v="0"/>
    <n v="0.86399930000000003"/>
    <n v="0"/>
    <n v="0.49710852"/>
    <n v="0.50185152"/>
  </r>
  <r>
    <x v="98"/>
    <x v="0"/>
    <x v="0"/>
    <x v="0"/>
    <x v="2"/>
    <x v="0"/>
    <n v="1.0065607599999999"/>
    <n v="9.0276811299999995"/>
    <n v="0.67730566999999997"/>
    <n v="0.78039196"/>
    <n v="20.27560871"/>
  </r>
  <r>
    <x v="98"/>
    <x v="0"/>
    <x v="0"/>
    <x v="0"/>
    <x v="2"/>
    <x v="1"/>
    <n v="1.8935282"/>
    <n v="10.37067107"/>
    <n v="0.57297690999999995"/>
    <n v="1.67331261"/>
    <n v="21.934252430000001"/>
  </r>
  <r>
    <x v="98"/>
    <x v="0"/>
    <x v="0"/>
    <x v="0"/>
    <x v="2"/>
    <x v="5"/>
    <n v="0"/>
    <n v="13.06565983"/>
    <n v="0"/>
    <n v="2.5536019400000001"/>
    <n v="16.730529789999999"/>
  </r>
  <r>
    <x v="98"/>
    <x v="0"/>
    <x v="0"/>
    <x v="0"/>
    <x v="2"/>
    <x v="6"/>
    <n v="0.26280798999999999"/>
    <n v="4.5684521499999997"/>
    <n v="0.54457842999999995"/>
    <n v="0.78735131999999997"/>
    <n v="5.4763988699999997"/>
  </r>
  <r>
    <x v="98"/>
    <x v="0"/>
    <x v="0"/>
    <x v="0"/>
    <x v="2"/>
    <x v="2"/>
    <n v="0.79792538999999996"/>
    <n v="7.8042141799999998"/>
    <n v="0.39472214999999999"/>
    <n v="0.50256491999999997"/>
    <n v="12.57925223"/>
  </r>
  <r>
    <x v="98"/>
    <x v="0"/>
    <x v="0"/>
    <x v="0"/>
    <x v="2"/>
    <x v="7"/>
    <n v="0.17740887999999999"/>
    <n v="0.16409758999999999"/>
    <n v="0.27345156999999998"/>
    <n v="0"/>
    <n v="1.44062483"/>
  </r>
  <r>
    <x v="98"/>
    <x v="0"/>
    <x v="0"/>
    <x v="0"/>
    <x v="2"/>
    <x v="3"/>
    <n v="0.16405766999999999"/>
    <n v="0.56891583999999995"/>
    <n v="0"/>
    <n v="0"/>
    <n v="0.83110012"/>
  </r>
  <r>
    <x v="98"/>
    <x v="0"/>
    <x v="0"/>
    <x v="0"/>
    <x v="2"/>
    <x v="4"/>
    <n v="0"/>
    <n v="1.14403411"/>
    <n v="0"/>
    <n v="0"/>
    <n v="0.99623850999999997"/>
  </r>
  <r>
    <x v="98"/>
    <x v="0"/>
    <x v="0"/>
    <x v="0"/>
    <x v="3"/>
    <x v="0"/>
    <n v="1.5201238500000001"/>
    <n v="15.59766932"/>
    <n v="0.51157887000000002"/>
    <n v="4.6962991599999997"/>
    <n v="45.171882359999998"/>
  </r>
  <r>
    <x v="98"/>
    <x v="0"/>
    <x v="0"/>
    <x v="0"/>
    <x v="3"/>
    <x v="1"/>
    <n v="0"/>
    <n v="17.54017627"/>
    <n v="1.0621150699999999"/>
    <n v="4.71811413"/>
    <n v="45.349431060000001"/>
  </r>
  <r>
    <x v="98"/>
    <x v="0"/>
    <x v="0"/>
    <x v="0"/>
    <x v="3"/>
    <x v="5"/>
    <n v="0"/>
    <n v="15.66284784"/>
    <n v="1.1843501000000001"/>
    <n v="4.1417873800000002"/>
    <n v="24.202975110000001"/>
  </r>
  <r>
    <x v="98"/>
    <x v="0"/>
    <x v="0"/>
    <x v="0"/>
    <x v="3"/>
    <x v="6"/>
    <n v="0"/>
    <n v="5.0270365799999999"/>
    <n v="0"/>
    <n v="1.48759471"/>
    <n v="8.0836269099999996"/>
  </r>
  <r>
    <x v="98"/>
    <x v="0"/>
    <x v="0"/>
    <x v="0"/>
    <x v="3"/>
    <x v="2"/>
    <n v="0"/>
    <n v="6.3675230000000003"/>
    <n v="0"/>
    <n v="2.37297198"/>
    <n v="11.157866370000001"/>
  </r>
  <r>
    <x v="98"/>
    <x v="0"/>
    <x v="0"/>
    <x v="0"/>
    <x v="3"/>
    <x v="7"/>
    <n v="0"/>
    <n v="1.12286302"/>
    <n v="0"/>
    <n v="0.20666814999999999"/>
    <n v="4.8483245699999999"/>
  </r>
  <r>
    <x v="98"/>
    <x v="0"/>
    <x v="0"/>
    <x v="0"/>
    <x v="3"/>
    <x v="3"/>
    <n v="0"/>
    <n v="0.65216730000000001"/>
    <n v="0"/>
    <n v="0"/>
    <n v="1.0742289899999999"/>
  </r>
  <r>
    <x v="98"/>
    <x v="0"/>
    <x v="0"/>
    <x v="0"/>
    <x v="3"/>
    <x v="4"/>
    <n v="0"/>
    <n v="2.7256270699999998"/>
    <n v="0"/>
    <n v="0.61231670000000005"/>
    <n v="1.34769165"/>
  </r>
  <r>
    <x v="98"/>
    <x v="0"/>
    <x v="0"/>
    <x v="0"/>
    <x v="4"/>
    <x v="0"/>
    <n v="0"/>
    <n v="0"/>
    <n v="0"/>
    <n v="0"/>
    <n v="6.3299304300000001"/>
  </r>
  <r>
    <x v="98"/>
    <x v="0"/>
    <x v="0"/>
    <x v="0"/>
    <x v="4"/>
    <x v="2"/>
    <n v="0"/>
    <n v="0"/>
    <n v="0"/>
    <n v="0"/>
    <n v="1.84147865"/>
  </r>
  <r>
    <x v="98"/>
    <x v="0"/>
    <x v="0"/>
    <x v="1"/>
    <x v="0"/>
    <x v="0"/>
    <n v="0.83323824000000002"/>
    <n v="16.767956940000001"/>
    <n v="0"/>
    <n v="2.0094741599999999"/>
    <n v="11.93098582"/>
  </r>
  <r>
    <x v="98"/>
    <x v="0"/>
    <x v="0"/>
    <x v="1"/>
    <x v="0"/>
    <x v="1"/>
    <n v="0"/>
    <n v="10.37136699"/>
    <n v="1.2702576299999999"/>
    <n v="1.6723747099999999"/>
    <n v="10.27271914"/>
  </r>
  <r>
    <x v="98"/>
    <x v="0"/>
    <x v="0"/>
    <x v="1"/>
    <x v="0"/>
    <x v="5"/>
    <n v="0.51746731000000001"/>
    <n v="7.6312200700000004"/>
    <n v="0"/>
    <n v="1.2010132899999999"/>
    <n v="4.1782073999999998"/>
  </r>
  <r>
    <x v="98"/>
    <x v="0"/>
    <x v="0"/>
    <x v="1"/>
    <x v="0"/>
    <x v="6"/>
    <n v="0"/>
    <n v="2.0964069400000001"/>
    <n v="0"/>
    <n v="0.70943244999999999"/>
    <n v="1.2408859400000001"/>
  </r>
  <r>
    <x v="98"/>
    <x v="0"/>
    <x v="0"/>
    <x v="1"/>
    <x v="0"/>
    <x v="2"/>
    <n v="0"/>
    <n v="5.1786418999999997"/>
    <n v="0.37601584999999998"/>
    <n v="0.11641585"/>
    <n v="2.62629204"/>
  </r>
  <r>
    <x v="98"/>
    <x v="0"/>
    <x v="0"/>
    <x v="1"/>
    <x v="0"/>
    <x v="7"/>
    <n v="0"/>
    <n v="0.12303821"/>
    <n v="0"/>
    <n v="0"/>
    <n v="0.41342238999999997"/>
  </r>
  <r>
    <x v="98"/>
    <x v="0"/>
    <x v="0"/>
    <x v="1"/>
    <x v="0"/>
    <x v="3"/>
    <n v="0.14102373000000001"/>
    <n v="0"/>
    <n v="0"/>
    <n v="0"/>
    <n v="0"/>
  </r>
  <r>
    <x v="98"/>
    <x v="0"/>
    <x v="0"/>
    <x v="1"/>
    <x v="0"/>
    <x v="4"/>
    <n v="0.21858394"/>
    <n v="1.6581509000000001"/>
    <n v="0"/>
    <n v="0.31155993999999998"/>
    <n v="0.15561208000000001"/>
  </r>
  <r>
    <x v="98"/>
    <x v="0"/>
    <x v="0"/>
    <x v="1"/>
    <x v="1"/>
    <x v="0"/>
    <n v="0.61661317000000004"/>
    <n v="0"/>
    <n v="0"/>
    <n v="0"/>
    <n v="2.1855794500000001"/>
  </r>
  <r>
    <x v="98"/>
    <x v="0"/>
    <x v="0"/>
    <x v="1"/>
    <x v="1"/>
    <x v="1"/>
    <n v="0"/>
    <n v="0.75561239000000002"/>
    <n v="0"/>
    <n v="0"/>
    <n v="0"/>
  </r>
  <r>
    <x v="98"/>
    <x v="0"/>
    <x v="0"/>
    <x v="1"/>
    <x v="1"/>
    <x v="5"/>
    <n v="1.56954544"/>
    <n v="0"/>
    <n v="0"/>
    <n v="0"/>
    <n v="0.46732414999999999"/>
  </r>
  <r>
    <x v="98"/>
    <x v="0"/>
    <x v="0"/>
    <x v="1"/>
    <x v="1"/>
    <x v="6"/>
    <n v="0.62522739000000005"/>
    <n v="0"/>
    <n v="0"/>
    <n v="0"/>
    <n v="0"/>
  </r>
  <r>
    <x v="98"/>
    <x v="0"/>
    <x v="0"/>
    <x v="1"/>
    <x v="2"/>
    <x v="0"/>
    <n v="1.23991574"/>
    <n v="0.51543139999999998"/>
    <n v="0"/>
    <n v="0"/>
    <n v="0.41416302999999999"/>
  </r>
  <r>
    <x v="98"/>
    <x v="0"/>
    <x v="0"/>
    <x v="1"/>
    <x v="2"/>
    <x v="1"/>
    <n v="0.49375422000000002"/>
    <n v="0.52448565999999996"/>
    <n v="0"/>
    <n v="0"/>
    <n v="0"/>
  </r>
  <r>
    <x v="98"/>
    <x v="0"/>
    <x v="0"/>
    <x v="1"/>
    <x v="2"/>
    <x v="5"/>
    <n v="0.32330575"/>
    <n v="0.46713089000000002"/>
    <n v="0"/>
    <n v="0"/>
    <n v="1.34009399"/>
  </r>
  <r>
    <x v="98"/>
    <x v="0"/>
    <x v="0"/>
    <x v="1"/>
    <x v="2"/>
    <x v="2"/>
    <n v="0"/>
    <n v="0"/>
    <n v="0"/>
    <n v="0"/>
    <n v="0.50398184999999995"/>
  </r>
  <r>
    <x v="98"/>
    <x v="0"/>
    <x v="0"/>
    <x v="1"/>
    <x v="2"/>
    <x v="7"/>
    <n v="0"/>
    <n v="0"/>
    <n v="0"/>
    <n v="0"/>
    <n v="0.12778349"/>
  </r>
  <r>
    <x v="98"/>
    <x v="0"/>
    <x v="0"/>
    <x v="1"/>
    <x v="3"/>
    <x v="0"/>
    <n v="0.56686570000000003"/>
    <n v="0"/>
    <n v="0"/>
    <n v="0"/>
    <n v="0.39554157000000001"/>
  </r>
  <r>
    <x v="98"/>
    <x v="0"/>
    <x v="0"/>
    <x v="1"/>
    <x v="3"/>
    <x v="1"/>
    <n v="0"/>
    <n v="0.42480473000000002"/>
    <n v="0"/>
    <n v="0"/>
    <n v="0.61108105999999995"/>
  </r>
  <r>
    <x v="98"/>
    <x v="0"/>
    <x v="0"/>
    <x v="1"/>
    <x v="3"/>
    <x v="5"/>
    <n v="0"/>
    <n v="0"/>
    <n v="0"/>
    <n v="0"/>
    <n v="0.82050107000000005"/>
  </r>
  <r>
    <x v="98"/>
    <x v="0"/>
    <x v="0"/>
    <x v="1"/>
    <x v="3"/>
    <x v="2"/>
    <n v="0"/>
    <n v="0"/>
    <n v="0"/>
    <n v="0"/>
    <n v="0.33136466999999997"/>
  </r>
  <r>
    <x v="98"/>
    <x v="0"/>
    <x v="0"/>
    <x v="2"/>
    <x v="0"/>
    <x v="0"/>
    <n v="10.612420370000001"/>
    <n v="13.710737310000001"/>
    <n v="1.1817795099999999"/>
    <n v="0"/>
    <n v="5.3607471499999999"/>
  </r>
  <r>
    <x v="98"/>
    <x v="0"/>
    <x v="0"/>
    <x v="2"/>
    <x v="0"/>
    <x v="1"/>
    <n v="8.50287507"/>
    <n v="4.5028214200000001"/>
    <n v="1.6434092"/>
    <n v="0.56391325000000003"/>
    <n v="2.78643185"/>
  </r>
  <r>
    <x v="98"/>
    <x v="0"/>
    <x v="0"/>
    <x v="2"/>
    <x v="0"/>
    <x v="5"/>
    <n v="14.99666178"/>
    <n v="10.81457578"/>
    <n v="1.40871586"/>
    <n v="0.81761532999999997"/>
    <n v="2.3285507399999998"/>
  </r>
  <r>
    <x v="98"/>
    <x v="0"/>
    <x v="0"/>
    <x v="2"/>
    <x v="0"/>
    <x v="6"/>
    <n v="5.5908394100000001"/>
    <n v="3.0440258199999999"/>
    <n v="0"/>
    <n v="0"/>
    <n v="1.35733985"/>
  </r>
  <r>
    <x v="98"/>
    <x v="0"/>
    <x v="0"/>
    <x v="2"/>
    <x v="0"/>
    <x v="2"/>
    <n v="5.75253864"/>
    <n v="3.6142991200000001"/>
    <n v="2.6431244700000001"/>
    <n v="0"/>
    <n v="1.3411689600000001"/>
  </r>
  <r>
    <x v="98"/>
    <x v="0"/>
    <x v="0"/>
    <x v="2"/>
    <x v="0"/>
    <x v="7"/>
    <n v="0.96721701000000004"/>
    <n v="0.50028731999999998"/>
    <n v="0.39359704000000001"/>
    <n v="0"/>
    <n v="0.15858106"/>
  </r>
  <r>
    <x v="98"/>
    <x v="0"/>
    <x v="0"/>
    <x v="2"/>
    <x v="0"/>
    <x v="3"/>
    <n v="1.2732468299999999"/>
    <n v="0.53752204000000003"/>
    <n v="0.11945822"/>
    <n v="0"/>
    <n v="0"/>
  </r>
  <r>
    <x v="98"/>
    <x v="0"/>
    <x v="0"/>
    <x v="2"/>
    <x v="0"/>
    <x v="4"/>
    <n v="0.60682459"/>
    <n v="0.44453990999999998"/>
    <n v="0"/>
    <n v="0"/>
    <n v="0.18357224999999999"/>
  </r>
  <r>
    <x v="98"/>
    <x v="0"/>
    <x v="0"/>
    <x v="2"/>
    <x v="1"/>
    <x v="0"/>
    <n v="3.93381392"/>
    <n v="3.12166503"/>
    <n v="0.57596795000000001"/>
    <n v="0"/>
    <n v="0.53660001999999996"/>
  </r>
  <r>
    <x v="98"/>
    <x v="0"/>
    <x v="0"/>
    <x v="2"/>
    <x v="1"/>
    <x v="1"/>
    <n v="3.7035653499999999"/>
    <n v="1.77651542"/>
    <n v="2.3455148800000001"/>
    <n v="0"/>
    <n v="0.70705096000000001"/>
  </r>
  <r>
    <x v="98"/>
    <x v="0"/>
    <x v="0"/>
    <x v="2"/>
    <x v="1"/>
    <x v="5"/>
    <n v="5.0339899299999997"/>
    <n v="0.43718622000000001"/>
    <n v="0.59620101000000003"/>
    <n v="0"/>
    <n v="0.92936434999999995"/>
  </r>
  <r>
    <x v="98"/>
    <x v="0"/>
    <x v="0"/>
    <x v="2"/>
    <x v="1"/>
    <x v="6"/>
    <n v="0.57696831999999998"/>
    <n v="0.26640869"/>
    <n v="0.44812964"/>
    <n v="0"/>
    <n v="0.89225069000000001"/>
  </r>
  <r>
    <x v="98"/>
    <x v="0"/>
    <x v="0"/>
    <x v="2"/>
    <x v="1"/>
    <x v="2"/>
    <n v="1.97751565"/>
    <n v="0.97340008"/>
    <n v="0.38285127000000002"/>
    <n v="0.35769907000000001"/>
    <n v="0"/>
  </r>
  <r>
    <x v="98"/>
    <x v="0"/>
    <x v="0"/>
    <x v="2"/>
    <x v="1"/>
    <x v="7"/>
    <n v="0.14599413"/>
    <n v="0.22328219999999999"/>
    <n v="0"/>
    <n v="0"/>
    <n v="0.38675759999999998"/>
  </r>
  <r>
    <x v="98"/>
    <x v="0"/>
    <x v="0"/>
    <x v="2"/>
    <x v="1"/>
    <x v="3"/>
    <n v="0.14881087000000001"/>
    <n v="7.2187139999999997E-2"/>
    <n v="0"/>
    <n v="0"/>
    <n v="0.16417076"/>
  </r>
  <r>
    <x v="98"/>
    <x v="0"/>
    <x v="0"/>
    <x v="2"/>
    <x v="1"/>
    <x v="4"/>
    <n v="0.21858394"/>
    <n v="0"/>
    <n v="0"/>
    <n v="0"/>
    <n v="0"/>
  </r>
  <r>
    <x v="98"/>
    <x v="0"/>
    <x v="0"/>
    <x v="2"/>
    <x v="2"/>
    <x v="0"/>
    <n v="13.32262246"/>
    <n v="3.9806892999999999"/>
    <n v="0"/>
    <n v="0.49511484"/>
    <n v="3.3913717399999999"/>
  </r>
  <r>
    <x v="98"/>
    <x v="0"/>
    <x v="0"/>
    <x v="2"/>
    <x v="2"/>
    <x v="1"/>
    <n v="5.38066887"/>
    <n v="1.3036348900000001"/>
    <n v="1.2181966099999999"/>
    <n v="0"/>
    <n v="1.0810492199999999"/>
  </r>
  <r>
    <x v="98"/>
    <x v="0"/>
    <x v="0"/>
    <x v="2"/>
    <x v="2"/>
    <x v="5"/>
    <n v="4.1350519099999996"/>
    <n v="0.93155706000000005"/>
    <n v="1.62993622"/>
    <n v="0"/>
    <n v="3.1902288400000001"/>
  </r>
  <r>
    <x v="98"/>
    <x v="0"/>
    <x v="0"/>
    <x v="2"/>
    <x v="2"/>
    <x v="6"/>
    <n v="1.1089708899999999"/>
    <n v="0.26620318999999998"/>
    <n v="0"/>
    <n v="0"/>
    <n v="1.24108726"/>
  </r>
  <r>
    <x v="98"/>
    <x v="0"/>
    <x v="0"/>
    <x v="2"/>
    <x v="2"/>
    <x v="2"/>
    <n v="3.5711868899999999"/>
    <n v="0.60927158000000003"/>
    <n v="0"/>
    <n v="0"/>
    <n v="0.71272561999999995"/>
  </r>
  <r>
    <x v="98"/>
    <x v="0"/>
    <x v="0"/>
    <x v="2"/>
    <x v="2"/>
    <x v="7"/>
    <n v="1.9710980600000001"/>
    <n v="0"/>
    <n v="0.10620394"/>
    <n v="0"/>
    <n v="0.12778349"/>
  </r>
  <r>
    <x v="98"/>
    <x v="0"/>
    <x v="0"/>
    <x v="2"/>
    <x v="2"/>
    <x v="3"/>
    <n v="7.2575249999999994E-2"/>
    <n v="0"/>
    <n v="0"/>
    <n v="0.16391222"/>
    <n v="0.60094745999999999"/>
  </r>
  <r>
    <x v="98"/>
    <x v="0"/>
    <x v="0"/>
    <x v="2"/>
    <x v="2"/>
    <x v="4"/>
    <n v="0.52131263000000005"/>
    <n v="0.14898405000000001"/>
    <n v="0"/>
    <n v="0.23349908999999999"/>
    <n v="0.20227038"/>
  </r>
  <r>
    <x v="98"/>
    <x v="0"/>
    <x v="0"/>
    <x v="2"/>
    <x v="3"/>
    <x v="0"/>
    <n v="2.44705621"/>
    <n v="0.44789072000000002"/>
    <n v="0.52234652999999998"/>
    <n v="0.47185354000000002"/>
    <n v="0.97073251999999999"/>
  </r>
  <r>
    <x v="98"/>
    <x v="0"/>
    <x v="0"/>
    <x v="2"/>
    <x v="3"/>
    <x v="1"/>
    <n v="1.1354955799999999"/>
    <n v="0.62167342999999997"/>
    <n v="0"/>
    <n v="0"/>
    <n v="1.84018455"/>
  </r>
  <r>
    <x v="98"/>
    <x v="0"/>
    <x v="0"/>
    <x v="2"/>
    <x v="3"/>
    <x v="5"/>
    <n v="2.25442359"/>
    <n v="0"/>
    <n v="0"/>
    <n v="0"/>
    <n v="1.75276597"/>
  </r>
  <r>
    <x v="98"/>
    <x v="0"/>
    <x v="0"/>
    <x v="2"/>
    <x v="3"/>
    <x v="6"/>
    <n v="0.26879085000000003"/>
    <n v="0"/>
    <n v="0"/>
    <n v="0"/>
    <n v="0.23513946999999999"/>
  </r>
  <r>
    <x v="98"/>
    <x v="0"/>
    <x v="0"/>
    <x v="2"/>
    <x v="3"/>
    <x v="2"/>
    <n v="0.29222980999999998"/>
    <n v="0"/>
    <n v="0"/>
    <n v="0"/>
    <n v="0"/>
  </r>
  <r>
    <x v="98"/>
    <x v="0"/>
    <x v="0"/>
    <x v="2"/>
    <x v="3"/>
    <x v="7"/>
    <n v="0.26313924"/>
    <n v="0"/>
    <n v="0"/>
    <n v="0"/>
    <n v="0.24687160999999999"/>
  </r>
  <r>
    <x v="98"/>
    <x v="0"/>
    <x v="0"/>
    <x v="2"/>
    <x v="3"/>
    <x v="3"/>
    <n v="0"/>
    <n v="0"/>
    <n v="0"/>
    <n v="9.0420230000000004E-2"/>
    <n v="0.24660444000000001"/>
  </r>
  <r>
    <x v="98"/>
    <x v="0"/>
    <x v="1"/>
    <x v="1"/>
    <x v="0"/>
    <x v="0"/>
    <n v="10.24484822"/>
    <n v="46.381283349999997"/>
    <n v="1.1542722400000001"/>
    <n v="1.34345029"/>
    <n v="29.06550622"/>
  </r>
  <r>
    <x v="98"/>
    <x v="0"/>
    <x v="1"/>
    <x v="1"/>
    <x v="0"/>
    <x v="1"/>
    <n v="7.3851430100000002"/>
    <n v="40.778598500000001"/>
    <n v="1.37771329"/>
    <n v="3.0621688900000001"/>
    <n v="28.99045946"/>
  </r>
  <r>
    <x v="98"/>
    <x v="0"/>
    <x v="1"/>
    <x v="1"/>
    <x v="0"/>
    <x v="5"/>
    <n v="6.6973561799999999"/>
    <n v="20.41612215"/>
    <n v="0"/>
    <n v="0"/>
    <n v="11.55740039"/>
  </r>
  <r>
    <x v="98"/>
    <x v="0"/>
    <x v="1"/>
    <x v="1"/>
    <x v="0"/>
    <x v="6"/>
    <n v="1.1380929200000001"/>
    <n v="9.3781005799999999"/>
    <n v="0.52038742999999998"/>
    <n v="0.33814920999999998"/>
    <n v="3.5705979399999999"/>
  </r>
  <r>
    <x v="98"/>
    <x v="0"/>
    <x v="1"/>
    <x v="1"/>
    <x v="0"/>
    <x v="2"/>
    <n v="1.58382566"/>
    <n v="15.47866505"/>
    <n v="0.50164573999999995"/>
    <n v="0.44600448999999998"/>
    <n v="4.9801267100000004"/>
  </r>
  <r>
    <x v="98"/>
    <x v="0"/>
    <x v="1"/>
    <x v="1"/>
    <x v="0"/>
    <x v="7"/>
    <n v="0.30267766000000002"/>
    <n v="1.46514754"/>
    <n v="0"/>
    <n v="0"/>
    <n v="1.8176540800000001"/>
  </r>
  <r>
    <x v="98"/>
    <x v="0"/>
    <x v="1"/>
    <x v="1"/>
    <x v="0"/>
    <x v="3"/>
    <n v="0.41759357000000003"/>
    <n v="0.78593588999999997"/>
    <n v="0"/>
    <n v="0"/>
    <n v="0"/>
  </r>
  <r>
    <x v="98"/>
    <x v="0"/>
    <x v="1"/>
    <x v="1"/>
    <x v="0"/>
    <x v="4"/>
    <n v="0.41346152000000003"/>
    <n v="4.3060687800000004"/>
    <n v="0.16715658999999999"/>
    <n v="0"/>
    <n v="1.37981453"/>
  </r>
  <r>
    <x v="98"/>
    <x v="0"/>
    <x v="1"/>
    <x v="1"/>
    <x v="1"/>
    <x v="0"/>
    <n v="0.51260793999999998"/>
    <n v="0"/>
    <n v="0"/>
    <n v="0"/>
    <n v="1.46198904"/>
  </r>
  <r>
    <x v="98"/>
    <x v="0"/>
    <x v="1"/>
    <x v="1"/>
    <x v="1"/>
    <x v="1"/>
    <n v="0.76154191999999998"/>
    <n v="0"/>
    <n v="0"/>
    <n v="0"/>
    <n v="0"/>
  </r>
  <r>
    <x v="98"/>
    <x v="0"/>
    <x v="1"/>
    <x v="1"/>
    <x v="1"/>
    <x v="5"/>
    <n v="0.91564281999999997"/>
    <n v="0"/>
    <n v="0"/>
    <n v="0"/>
    <n v="0.85254816"/>
  </r>
  <r>
    <x v="98"/>
    <x v="0"/>
    <x v="1"/>
    <x v="1"/>
    <x v="1"/>
    <x v="6"/>
    <n v="0"/>
    <n v="0.22239705000000001"/>
    <n v="0"/>
    <n v="0"/>
    <n v="0.23874432000000001"/>
  </r>
  <r>
    <x v="98"/>
    <x v="0"/>
    <x v="1"/>
    <x v="1"/>
    <x v="1"/>
    <x v="2"/>
    <n v="0"/>
    <n v="0"/>
    <n v="0"/>
    <n v="0"/>
    <n v="0.50448577999999999"/>
  </r>
  <r>
    <x v="98"/>
    <x v="0"/>
    <x v="1"/>
    <x v="1"/>
    <x v="1"/>
    <x v="3"/>
    <n v="0.12221942"/>
    <n v="0"/>
    <n v="0"/>
    <n v="0"/>
    <n v="0"/>
  </r>
  <r>
    <x v="98"/>
    <x v="0"/>
    <x v="1"/>
    <x v="1"/>
    <x v="2"/>
    <x v="0"/>
    <n v="2.2816356600000001"/>
    <n v="0"/>
    <n v="0"/>
    <n v="0"/>
    <n v="0"/>
  </r>
  <r>
    <x v="98"/>
    <x v="0"/>
    <x v="1"/>
    <x v="1"/>
    <x v="2"/>
    <x v="2"/>
    <n v="0.41462968"/>
    <n v="0"/>
    <n v="0"/>
    <n v="0"/>
    <n v="0"/>
  </r>
  <r>
    <x v="98"/>
    <x v="0"/>
    <x v="1"/>
    <x v="1"/>
    <x v="2"/>
    <x v="7"/>
    <n v="0.10956518"/>
    <n v="0"/>
    <n v="0"/>
    <n v="0"/>
    <n v="0"/>
  </r>
  <r>
    <x v="98"/>
    <x v="0"/>
    <x v="1"/>
    <x v="1"/>
    <x v="3"/>
    <x v="7"/>
    <n v="0"/>
    <n v="0"/>
    <n v="0"/>
    <n v="0"/>
    <n v="0.11013101"/>
  </r>
  <r>
    <x v="98"/>
    <x v="0"/>
    <x v="1"/>
    <x v="2"/>
    <x v="0"/>
    <x v="0"/>
    <n v="86.568242310000002"/>
    <n v="31.810589499999999"/>
    <n v="7.6915276700000001"/>
    <n v="2.0172896900000001"/>
    <n v="11.557629950000001"/>
  </r>
  <r>
    <x v="98"/>
    <x v="0"/>
    <x v="1"/>
    <x v="2"/>
    <x v="0"/>
    <x v="1"/>
    <n v="79.448993549999997"/>
    <n v="28.106915189999999"/>
    <n v="4.93621833"/>
    <n v="1.4209158399999999"/>
    <n v="7.39639267"/>
  </r>
  <r>
    <x v="98"/>
    <x v="0"/>
    <x v="1"/>
    <x v="2"/>
    <x v="0"/>
    <x v="5"/>
    <n v="72.173557650000006"/>
    <n v="26.068796460000002"/>
    <n v="4.9024135900000001"/>
    <n v="0.81161773999999998"/>
    <n v="10.31458385"/>
  </r>
  <r>
    <x v="98"/>
    <x v="0"/>
    <x v="1"/>
    <x v="2"/>
    <x v="0"/>
    <x v="6"/>
    <n v="22.925791799999999"/>
    <n v="4.4823674699999998"/>
    <n v="2.0893416999999999"/>
    <n v="0.36252592"/>
    <n v="3.51216018"/>
  </r>
  <r>
    <x v="98"/>
    <x v="0"/>
    <x v="1"/>
    <x v="2"/>
    <x v="0"/>
    <x v="2"/>
    <n v="35.752188660000002"/>
    <n v="10.43972924"/>
    <n v="1.7459399600000001"/>
    <n v="0"/>
    <n v="4.1875625699999999"/>
  </r>
  <r>
    <x v="98"/>
    <x v="0"/>
    <x v="1"/>
    <x v="2"/>
    <x v="0"/>
    <x v="7"/>
    <n v="3.9540855499999998"/>
    <n v="2.3281746600000002"/>
    <n v="0.53727015"/>
    <n v="0"/>
    <n v="0.60315962000000001"/>
  </r>
  <r>
    <x v="98"/>
    <x v="0"/>
    <x v="1"/>
    <x v="2"/>
    <x v="0"/>
    <x v="3"/>
    <n v="1.86109232"/>
    <n v="0.88389403"/>
    <n v="0"/>
    <n v="0"/>
    <n v="8.6163589999999998E-2"/>
  </r>
  <r>
    <x v="98"/>
    <x v="0"/>
    <x v="1"/>
    <x v="2"/>
    <x v="0"/>
    <x v="4"/>
    <n v="5.6778122800000004"/>
    <n v="2.56254391"/>
    <n v="0.42106557"/>
    <n v="0"/>
    <n v="1.6436054899999999"/>
  </r>
  <r>
    <x v="98"/>
    <x v="0"/>
    <x v="1"/>
    <x v="2"/>
    <x v="1"/>
    <x v="0"/>
    <n v="9.2450551700000005"/>
    <n v="4.4318138300000003"/>
    <n v="0.68419578000000003"/>
    <n v="0"/>
    <n v="0"/>
  </r>
  <r>
    <x v="98"/>
    <x v="0"/>
    <x v="1"/>
    <x v="2"/>
    <x v="1"/>
    <x v="1"/>
    <n v="12.3925272"/>
    <n v="1.4056394299999999"/>
    <n v="1.79348434"/>
    <n v="0"/>
    <n v="0.60798823999999996"/>
  </r>
  <r>
    <x v="98"/>
    <x v="0"/>
    <x v="1"/>
    <x v="2"/>
    <x v="1"/>
    <x v="5"/>
    <n v="5.1165290900000002"/>
    <n v="0.48013198000000001"/>
    <n v="0.84467718000000003"/>
    <n v="0"/>
    <n v="2.2690188600000001"/>
  </r>
  <r>
    <x v="98"/>
    <x v="0"/>
    <x v="1"/>
    <x v="2"/>
    <x v="1"/>
    <x v="6"/>
    <n v="3.9878213800000002"/>
    <n v="1.8927006799999999"/>
    <n v="0.80470878999999995"/>
    <n v="0"/>
    <n v="0.37901779000000002"/>
  </r>
  <r>
    <x v="98"/>
    <x v="0"/>
    <x v="1"/>
    <x v="2"/>
    <x v="1"/>
    <x v="2"/>
    <n v="3.9642124000000001"/>
    <n v="0"/>
    <n v="0.98588838000000001"/>
    <n v="0.68542738999999997"/>
    <n v="1.0531062899999999"/>
  </r>
  <r>
    <x v="98"/>
    <x v="0"/>
    <x v="1"/>
    <x v="2"/>
    <x v="1"/>
    <x v="7"/>
    <n v="0.76727566000000003"/>
    <n v="0.11163671999999999"/>
    <n v="0"/>
    <n v="0"/>
    <n v="0.24752413000000001"/>
  </r>
  <r>
    <x v="98"/>
    <x v="0"/>
    <x v="1"/>
    <x v="2"/>
    <x v="1"/>
    <x v="3"/>
    <n v="0.77119455999999997"/>
    <n v="0.13079634000000001"/>
    <n v="0"/>
    <n v="0"/>
    <n v="0"/>
  </r>
  <r>
    <x v="98"/>
    <x v="0"/>
    <x v="1"/>
    <x v="2"/>
    <x v="1"/>
    <x v="4"/>
    <n v="0.21941178"/>
    <n v="0.23912554"/>
    <n v="0"/>
    <n v="0"/>
    <n v="0.19993488000000001"/>
  </r>
  <r>
    <x v="98"/>
    <x v="0"/>
    <x v="1"/>
    <x v="2"/>
    <x v="2"/>
    <x v="0"/>
    <n v="27.836294209999998"/>
    <n v="1.927074"/>
    <n v="3.7902951100000002"/>
    <n v="0"/>
    <n v="2.9504693999999998"/>
  </r>
  <r>
    <x v="98"/>
    <x v="0"/>
    <x v="1"/>
    <x v="2"/>
    <x v="2"/>
    <x v="1"/>
    <n v="9.0164926800000007"/>
    <n v="0.81720269000000001"/>
    <n v="2.1749696799999998"/>
    <n v="0"/>
    <n v="2.1305656100000001"/>
  </r>
  <r>
    <x v="98"/>
    <x v="0"/>
    <x v="1"/>
    <x v="2"/>
    <x v="2"/>
    <x v="5"/>
    <n v="5.9407220799999996"/>
    <n v="1.0331464100000001"/>
    <n v="0.86474759999999995"/>
    <n v="0.69107658000000005"/>
    <n v="1.5968220399999999"/>
  </r>
  <r>
    <x v="98"/>
    <x v="0"/>
    <x v="1"/>
    <x v="2"/>
    <x v="2"/>
    <x v="6"/>
    <n v="1.8374894799999999"/>
    <n v="0"/>
    <n v="0"/>
    <n v="0"/>
    <n v="0.83498554999999997"/>
  </r>
  <r>
    <x v="98"/>
    <x v="0"/>
    <x v="1"/>
    <x v="2"/>
    <x v="2"/>
    <x v="2"/>
    <n v="6.3506797400000004"/>
    <n v="0.54539561000000003"/>
    <n v="1.76645417"/>
    <n v="0"/>
    <n v="1.13082496"/>
  </r>
  <r>
    <x v="98"/>
    <x v="0"/>
    <x v="1"/>
    <x v="2"/>
    <x v="2"/>
    <x v="7"/>
    <n v="1.95721133"/>
    <n v="0.24178131999999999"/>
    <n v="0.15168798999999999"/>
    <n v="0"/>
    <n v="0.96901740000000003"/>
  </r>
  <r>
    <x v="98"/>
    <x v="0"/>
    <x v="1"/>
    <x v="2"/>
    <x v="2"/>
    <x v="3"/>
    <n v="1.06770338"/>
    <n v="0.68790843000000002"/>
    <n v="6.4665970000000003E-2"/>
    <n v="0"/>
    <n v="0.77865300000000004"/>
  </r>
  <r>
    <x v="98"/>
    <x v="0"/>
    <x v="1"/>
    <x v="2"/>
    <x v="2"/>
    <x v="4"/>
    <n v="0.67887359000000003"/>
    <n v="0.23912554"/>
    <n v="0"/>
    <n v="0"/>
    <n v="0"/>
  </r>
  <r>
    <x v="98"/>
    <x v="0"/>
    <x v="1"/>
    <x v="2"/>
    <x v="3"/>
    <x v="0"/>
    <n v="2.5964751100000001"/>
    <n v="3.3642483900000002"/>
    <n v="0.39654589000000001"/>
    <n v="0"/>
    <n v="4.6756610399999996"/>
  </r>
  <r>
    <x v="98"/>
    <x v="0"/>
    <x v="1"/>
    <x v="2"/>
    <x v="3"/>
    <x v="1"/>
    <n v="2.4583061399999999"/>
    <n v="0"/>
    <n v="0.85262015999999996"/>
    <n v="1.3252538300000001"/>
    <n v="1.5408893400000001"/>
  </r>
  <r>
    <x v="98"/>
    <x v="0"/>
    <x v="1"/>
    <x v="2"/>
    <x v="3"/>
    <x v="5"/>
    <n v="1.8495191200000001"/>
    <n v="0"/>
    <n v="0.57949618999999997"/>
    <n v="0"/>
    <n v="2.6830738599999999"/>
  </r>
  <r>
    <x v="98"/>
    <x v="0"/>
    <x v="1"/>
    <x v="2"/>
    <x v="3"/>
    <x v="6"/>
    <n v="0.66959095000000002"/>
    <n v="0.25043515"/>
    <n v="0"/>
    <n v="0"/>
    <n v="0.64159368999999999"/>
  </r>
  <r>
    <x v="98"/>
    <x v="0"/>
    <x v="1"/>
    <x v="2"/>
    <x v="3"/>
    <x v="2"/>
    <n v="0"/>
    <n v="0"/>
    <n v="0"/>
    <n v="0"/>
    <n v="0.18120753000000001"/>
  </r>
  <r>
    <x v="98"/>
    <x v="0"/>
    <x v="1"/>
    <x v="2"/>
    <x v="3"/>
    <x v="3"/>
    <n v="0.14304349"/>
    <n v="0.11713601999999999"/>
    <n v="0"/>
    <n v="0"/>
    <n v="0"/>
  </r>
  <r>
    <x v="98"/>
    <x v="1"/>
    <x v="0"/>
    <x v="0"/>
    <x v="0"/>
    <x v="0"/>
    <n v="0"/>
    <n v="0.50185124000000003"/>
    <n v="0"/>
    <n v="0"/>
    <n v="0"/>
  </r>
  <r>
    <x v="98"/>
    <x v="1"/>
    <x v="0"/>
    <x v="0"/>
    <x v="0"/>
    <x v="1"/>
    <n v="0"/>
    <n v="0"/>
    <n v="0"/>
    <n v="0"/>
    <n v="0.63823185000000004"/>
  </r>
  <r>
    <x v="98"/>
    <x v="1"/>
    <x v="0"/>
    <x v="0"/>
    <x v="0"/>
    <x v="5"/>
    <n v="0"/>
    <n v="0.70855267"/>
    <n v="0"/>
    <n v="0"/>
    <n v="0"/>
  </r>
  <r>
    <x v="98"/>
    <x v="1"/>
    <x v="0"/>
    <x v="0"/>
    <x v="0"/>
    <x v="6"/>
    <n v="0"/>
    <n v="0.51716616999999998"/>
    <n v="0"/>
    <n v="0"/>
    <n v="0"/>
  </r>
  <r>
    <x v="98"/>
    <x v="1"/>
    <x v="0"/>
    <x v="0"/>
    <x v="0"/>
    <x v="2"/>
    <n v="0"/>
    <n v="5.3425809999999997E-2"/>
    <n v="0"/>
    <n v="0"/>
    <n v="0"/>
  </r>
  <r>
    <x v="98"/>
    <x v="1"/>
    <x v="0"/>
    <x v="0"/>
    <x v="0"/>
    <x v="7"/>
    <n v="0"/>
    <n v="0"/>
    <n v="0"/>
    <n v="0"/>
    <n v="0.14411272999999999"/>
  </r>
  <r>
    <x v="98"/>
    <x v="1"/>
    <x v="0"/>
    <x v="0"/>
    <x v="1"/>
    <x v="0"/>
    <n v="1.54345164"/>
    <n v="21.520161680000001"/>
    <n v="0.39884955"/>
    <n v="2.8607303499999999"/>
    <n v="30.828506829999998"/>
  </r>
  <r>
    <x v="98"/>
    <x v="1"/>
    <x v="0"/>
    <x v="0"/>
    <x v="1"/>
    <x v="1"/>
    <n v="0"/>
    <n v="14.30265546"/>
    <n v="0.56940826"/>
    <n v="1.26520977"/>
    <n v="19.713309420000002"/>
  </r>
  <r>
    <x v="98"/>
    <x v="1"/>
    <x v="0"/>
    <x v="0"/>
    <x v="1"/>
    <x v="5"/>
    <n v="0.48738884999999998"/>
    <n v="19.691170190000001"/>
    <n v="0.63696291999999999"/>
    <n v="0.26219365"/>
    <n v="11.390632780000001"/>
  </r>
  <r>
    <x v="98"/>
    <x v="1"/>
    <x v="0"/>
    <x v="0"/>
    <x v="1"/>
    <x v="6"/>
    <n v="0"/>
    <n v="5.8684445299999997"/>
    <n v="0.38123079999999998"/>
    <n v="0.21763698000000001"/>
    <n v="3.6001431699999999"/>
  </r>
  <r>
    <x v="98"/>
    <x v="1"/>
    <x v="0"/>
    <x v="0"/>
    <x v="1"/>
    <x v="2"/>
    <n v="0"/>
    <n v="5.8829606800000001"/>
    <n v="0.28922533"/>
    <n v="0.42674619000000003"/>
    <n v="8.0606452900000001"/>
  </r>
  <r>
    <x v="98"/>
    <x v="1"/>
    <x v="0"/>
    <x v="0"/>
    <x v="1"/>
    <x v="7"/>
    <n v="0"/>
    <n v="1.7092273"/>
    <n v="0"/>
    <n v="0.26350147000000002"/>
    <n v="0.75990194"/>
  </r>
  <r>
    <x v="98"/>
    <x v="1"/>
    <x v="0"/>
    <x v="0"/>
    <x v="1"/>
    <x v="3"/>
    <n v="0"/>
    <n v="0.86356489999999997"/>
    <n v="0"/>
    <n v="0"/>
    <n v="0.80266453000000004"/>
  </r>
  <r>
    <x v="98"/>
    <x v="1"/>
    <x v="0"/>
    <x v="0"/>
    <x v="1"/>
    <x v="4"/>
    <n v="0"/>
    <n v="1.08929655"/>
    <n v="0"/>
    <n v="0"/>
    <n v="1.51317908"/>
  </r>
  <r>
    <x v="98"/>
    <x v="1"/>
    <x v="0"/>
    <x v="0"/>
    <x v="2"/>
    <x v="0"/>
    <n v="0.53183033000000002"/>
    <n v="19.366673729999999"/>
    <n v="0"/>
    <n v="1.83338636"/>
    <n v="19.977352939999999"/>
  </r>
  <r>
    <x v="98"/>
    <x v="1"/>
    <x v="0"/>
    <x v="0"/>
    <x v="2"/>
    <x v="1"/>
    <n v="0"/>
    <n v="24.356664729999999"/>
    <n v="0"/>
    <n v="1.91748019"/>
    <n v="16.026458890000001"/>
  </r>
  <r>
    <x v="98"/>
    <x v="1"/>
    <x v="0"/>
    <x v="0"/>
    <x v="2"/>
    <x v="5"/>
    <n v="0"/>
    <n v="13.332032440000001"/>
    <n v="0"/>
    <n v="3.2212682799999999"/>
    <n v="13.19217328"/>
  </r>
  <r>
    <x v="98"/>
    <x v="1"/>
    <x v="0"/>
    <x v="0"/>
    <x v="2"/>
    <x v="6"/>
    <n v="0.13448205999999999"/>
    <n v="5.1452554900000003"/>
    <n v="0"/>
    <n v="0.14886452999999999"/>
    <n v="6.0802784699999997"/>
  </r>
  <r>
    <x v="98"/>
    <x v="1"/>
    <x v="0"/>
    <x v="0"/>
    <x v="2"/>
    <x v="2"/>
    <n v="0"/>
    <n v="10.30694008"/>
    <n v="0"/>
    <n v="0.38696567999999998"/>
    <n v="5.21623006"/>
  </r>
  <r>
    <x v="98"/>
    <x v="1"/>
    <x v="0"/>
    <x v="0"/>
    <x v="2"/>
    <x v="7"/>
    <n v="0"/>
    <n v="1.32872502"/>
    <n v="0"/>
    <n v="0.24841933999999999"/>
    <n v="1.4564355499999999"/>
  </r>
  <r>
    <x v="98"/>
    <x v="1"/>
    <x v="0"/>
    <x v="0"/>
    <x v="2"/>
    <x v="3"/>
    <n v="0"/>
    <n v="0.32756572"/>
    <n v="6.344677E-2"/>
    <n v="0.12636240000000001"/>
    <n v="0.71531818999999996"/>
  </r>
  <r>
    <x v="98"/>
    <x v="1"/>
    <x v="0"/>
    <x v="0"/>
    <x v="2"/>
    <x v="4"/>
    <n v="0"/>
    <n v="1.2395204799999999"/>
    <n v="0"/>
    <n v="0"/>
    <n v="0.64044239999999997"/>
  </r>
  <r>
    <x v="98"/>
    <x v="1"/>
    <x v="0"/>
    <x v="0"/>
    <x v="3"/>
    <x v="0"/>
    <n v="0"/>
    <n v="16.874934"/>
    <n v="0.80331244000000002"/>
    <n v="3.8579455399999998"/>
    <n v="36.472370490000003"/>
  </r>
  <r>
    <x v="98"/>
    <x v="1"/>
    <x v="0"/>
    <x v="0"/>
    <x v="3"/>
    <x v="1"/>
    <n v="0"/>
    <n v="17.154891070000001"/>
    <n v="0"/>
    <n v="3.7160770599999999"/>
    <n v="34.803309050000003"/>
  </r>
  <r>
    <x v="98"/>
    <x v="1"/>
    <x v="0"/>
    <x v="0"/>
    <x v="3"/>
    <x v="5"/>
    <n v="0"/>
    <n v="16.045704560000001"/>
    <n v="0.42119353999999998"/>
    <n v="7.4093874"/>
    <n v="20.20796262"/>
  </r>
  <r>
    <x v="98"/>
    <x v="1"/>
    <x v="0"/>
    <x v="0"/>
    <x v="3"/>
    <x v="6"/>
    <n v="0"/>
    <n v="4.8838821299999999"/>
    <n v="0"/>
    <n v="0.75738499000000004"/>
    <n v="8.2493258800000007"/>
  </r>
  <r>
    <x v="98"/>
    <x v="1"/>
    <x v="0"/>
    <x v="0"/>
    <x v="3"/>
    <x v="2"/>
    <n v="0"/>
    <n v="7.0497910199999998"/>
    <n v="0"/>
    <n v="0.56478134000000002"/>
    <n v="12.54784972"/>
  </r>
  <r>
    <x v="98"/>
    <x v="1"/>
    <x v="0"/>
    <x v="0"/>
    <x v="3"/>
    <x v="7"/>
    <n v="0"/>
    <n v="1.8051969699999999"/>
    <n v="0"/>
    <n v="0.30203618999999998"/>
    <n v="3.4174121"/>
  </r>
  <r>
    <x v="98"/>
    <x v="1"/>
    <x v="0"/>
    <x v="0"/>
    <x v="3"/>
    <x v="3"/>
    <n v="0"/>
    <n v="0.33016396999999997"/>
    <n v="0"/>
    <n v="0.16113036999999999"/>
    <n v="1.26562526"/>
  </r>
  <r>
    <x v="98"/>
    <x v="1"/>
    <x v="0"/>
    <x v="0"/>
    <x v="3"/>
    <x v="4"/>
    <n v="0.19765002000000001"/>
    <n v="1.4134204699999999"/>
    <n v="0"/>
    <n v="0.43240841000000002"/>
    <n v="2.2395357800000002"/>
  </r>
  <r>
    <x v="98"/>
    <x v="1"/>
    <x v="0"/>
    <x v="0"/>
    <x v="4"/>
    <x v="0"/>
    <n v="0"/>
    <n v="0"/>
    <n v="0"/>
    <n v="0"/>
    <n v="8.5246843400000003"/>
  </r>
  <r>
    <x v="98"/>
    <x v="1"/>
    <x v="0"/>
    <x v="0"/>
    <x v="4"/>
    <x v="1"/>
    <n v="0"/>
    <n v="0"/>
    <n v="0"/>
    <n v="0"/>
    <n v="2.54832459"/>
  </r>
  <r>
    <x v="98"/>
    <x v="1"/>
    <x v="0"/>
    <x v="0"/>
    <x v="4"/>
    <x v="5"/>
    <n v="0"/>
    <n v="0"/>
    <n v="0"/>
    <n v="0"/>
    <n v="2.13524811"/>
  </r>
  <r>
    <x v="98"/>
    <x v="1"/>
    <x v="0"/>
    <x v="0"/>
    <x v="4"/>
    <x v="2"/>
    <n v="0"/>
    <n v="0"/>
    <n v="0"/>
    <n v="0"/>
    <n v="2.01558489"/>
  </r>
  <r>
    <x v="98"/>
    <x v="1"/>
    <x v="0"/>
    <x v="1"/>
    <x v="0"/>
    <x v="0"/>
    <n v="2.5820669299999999"/>
    <n v="24.005404519999999"/>
    <n v="0.70822669000000005"/>
    <n v="1.3554962800000001"/>
    <n v="9.3751508999999995"/>
  </r>
  <r>
    <x v="98"/>
    <x v="1"/>
    <x v="0"/>
    <x v="1"/>
    <x v="0"/>
    <x v="1"/>
    <n v="1.2565583499999999"/>
    <n v="25.875943039999999"/>
    <n v="1.21652637"/>
    <n v="2.46479238"/>
    <n v="5.8833446599999997"/>
  </r>
  <r>
    <x v="98"/>
    <x v="1"/>
    <x v="0"/>
    <x v="1"/>
    <x v="0"/>
    <x v="5"/>
    <n v="0"/>
    <n v="12.968206329999999"/>
    <n v="0"/>
    <n v="0.79760982999999996"/>
    <n v="3.7827307299999999"/>
  </r>
  <r>
    <x v="98"/>
    <x v="1"/>
    <x v="0"/>
    <x v="1"/>
    <x v="0"/>
    <x v="6"/>
    <n v="1.2163263"/>
    <n v="3.1991744799999999"/>
    <n v="0"/>
    <n v="0"/>
    <n v="1.3910956000000001"/>
  </r>
  <r>
    <x v="98"/>
    <x v="1"/>
    <x v="0"/>
    <x v="1"/>
    <x v="0"/>
    <x v="2"/>
    <n v="0.54914620999999997"/>
    <n v="7.8305653900000003"/>
    <n v="0.49580015999999999"/>
    <n v="0"/>
    <n v="1.8579656499999999"/>
  </r>
  <r>
    <x v="98"/>
    <x v="1"/>
    <x v="0"/>
    <x v="1"/>
    <x v="0"/>
    <x v="7"/>
    <n v="0.12092043"/>
    <n v="0.34735197000000001"/>
    <n v="0"/>
    <n v="0"/>
    <n v="0.22330853000000001"/>
  </r>
  <r>
    <x v="98"/>
    <x v="1"/>
    <x v="0"/>
    <x v="1"/>
    <x v="0"/>
    <x v="3"/>
    <n v="0"/>
    <n v="0.13295118"/>
    <n v="0"/>
    <n v="5.5515670000000003E-2"/>
    <n v="6.6404480000000002E-2"/>
  </r>
  <r>
    <x v="98"/>
    <x v="1"/>
    <x v="0"/>
    <x v="1"/>
    <x v="0"/>
    <x v="4"/>
    <n v="0.35734576000000001"/>
    <n v="0.99745335000000002"/>
    <n v="0"/>
    <n v="0"/>
    <n v="0.57023323999999997"/>
  </r>
  <r>
    <x v="98"/>
    <x v="1"/>
    <x v="0"/>
    <x v="1"/>
    <x v="1"/>
    <x v="0"/>
    <n v="0"/>
    <n v="0.53463216000000002"/>
    <n v="0"/>
    <n v="0"/>
    <n v="0.63011815000000004"/>
  </r>
  <r>
    <x v="98"/>
    <x v="1"/>
    <x v="0"/>
    <x v="1"/>
    <x v="1"/>
    <x v="1"/>
    <n v="0"/>
    <n v="1.05306761"/>
    <n v="0"/>
    <n v="0"/>
    <n v="0"/>
  </r>
  <r>
    <x v="98"/>
    <x v="1"/>
    <x v="0"/>
    <x v="1"/>
    <x v="1"/>
    <x v="5"/>
    <n v="0.80698921000000001"/>
    <n v="0.41916613000000003"/>
    <n v="0"/>
    <n v="0"/>
    <n v="0"/>
  </r>
  <r>
    <x v="98"/>
    <x v="1"/>
    <x v="0"/>
    <x v="1"/>
    <x v="1"/>
    <x v="2"/>
    <n v="0"/>
    <n v="0.88236398999999999"/>
    <n v="0"/>
    <n v="0"/>
    <n v="0"/>
  </r>
  <r>
    <x v="98"/>
    <x v="1"/>
    <x v="0"/>
    <x v="1"/>
    <x v="1"/>
    <x v="7"/>
    <n v="0"/>
    <n v="0"/>
    <n v="0"/>
    <n v="0"/>
    <n v="0.11356208"/>
  </r>
  <r>
    <x v="98"/>
    <x v="1"/>
    <x v="0"/>
    <x v="1"/>
    <x v="2"/>
    <x v="0"/>
    <n v="0.51066314000000002"/>
    <n v="0.48837513999999999"/>
    <n v="0"/>
    <n v="0"/>
    <n v="0.45257556999999998"/>
  </r>
  <r>
    <x v="98"/>
    <x v="1"/>
    <x v="0"/>
    <x v="1"/>
    <x v="3"/>
    <x v="0"/>
    <n v="0"/>
    <n v="0"/>
    <n v="0"/>
    <n v="0"/>
    <n v="0.61598238999999999"/>
  </r>
  <r>
    <x v="98"/>
    <x v="1"/>
    <x v="0"/>
    <x v="2"/>
    <x v="0"/>
    <x v="0"/>
    <n v="10.264773569999999"/>
    <n v="7.9389743399999997"/>
    <n v="0"/>
    <n v="0"/>
    <n v="1.2821043700000001"/>
  </r>
  <r>
    <x v="98"/>
    <x v="1"/>
    <x v="0"/>
    <x v="2"/>
    <x v="0"/>
    <x v="1"/>
    <n v="3.7846195900000001"/>
    <n v="9.59462379"/>
    <n v="0.56891433999999996"/>
    <n v="0"/>
    <n v="2.1236654599999998"/>
  </r>
  <r>
    <x v="98"/>
    <x v="1"/>
    <x v="0"/>
    <x v="2"/>
    <x v="0"/>
    <x v="5"/>
    <n v="15.882363310000001"/>
    <n v="11.851651179999999"/>
    <n v="1.6953714"/>
    <n v="0.45609632999999999"/>
    <n v="2.3192090300000001"/>
  </r>
  <r>
    <x v="98"/>
    <x v="1"/>
    <x v="0"/>
    <x v="2"/>
    <x v="0"/>
    <x v="6"/>
    <n v="2.4317455099999998"/>
    <n v="3.2170660099999999"/>
    <n v="0.70652667999999996"/>
    <n v="0"/>
    <n v="1.46297093"/>
  </r>
  <r>
    <x v="98"/>
    <x v="1"/>
    <x v="0"/>
    <x v="2"/>
    <x v="0"/>
    <x v="2"/>
    <n v="5.8252989499999996"/>
    <n v="5.69755258"/>
    <n v="0"/>
    <n v="0.39380974000000002"/>
    <n v="2.1893482400000002"/>
  </r>
  <r>
    <x v="98"/>
    <x v="1"/>
    <x v="0"/>
    <x v="2"/>
    <x v="0"/>
    <x v="7"/>
    <n v="0.87144473"/>
    <n v="0.83764068999999997"/>
    <n v="0.416709"/>
    <n v="0.14357948000000001"/>
    <n v="0.26092334"/>
  </r>
  <r>
    <x v="98"/>
    <x v="1"/>
    <x v="0"/>
    <x v="2"/>
    <x v="0"/>
    <x v="3"/>
    <n v="0.64324992000000003"/>
    <n v="0.2252065"/>
    <n v="5.5781240000000003E-2"/>
    <n v="0.11604267"/>
    <n v="0.32870729999999998"/>
  </r>
  <r>
    <x v="98"/>
    <x v="1"/>
    <x v="0"/>
    <x v="2"/>
    <x v="0"/>
    <x v="4"/>
    <n v="0"/>
    <n v="0.93573010000000001"/>
    <n v="0"/>
    <n v="0"/>
    <n v="0.64577192000000005"/>
  </r>
  <r>
    <x v="98"/>
    <x v="1"/>
    <x v="0"/>
    <x v="2"/>
    <x v="1"/>
    <x v="0"/>
    <n v="0"/>
    <n v="2.1714632900000002"/>
    <n v="0"/>
    <n v="0"/>
    <n v="1.63728111"/>
  </r>
  <r>
    <x v="98"/>
    <x v="1"/>
    <x v="0"/>
    <x v="2"/>
    <x v="1"/>
    <x v="1"/>
    <n v="0.71517394999999995"/>
    <n v="1.74943783"/>
    <n v="0.56891433999999996"/>
    <n v="0"/>
    <n v="1.34581584"/>
  </r>
  <r>
    <x v="98"/>
    <x v="1"/>
    <x v="0"/>
    <x v="2"/>
    <x v="1"/>
    <x v="5"/>
    <n v="0"/>
    <n v="2.3461790599999999"/>
    <n v="0.72037991999999995"/>
    <n v="0"/>
    <n v="1.1410420299999999"/>
  </r>
  <r>
    <x v="98"/>
    <x v="1"/>
    <x v="0"/>
    <x v="2"/>
    <x v="1"/>
    <x v="6"/>
    <n v="1.2888290600000001"/>
    <n v="0"/>
    <n v="0"/>
    <n v="0"/>
    <n v="0.56598472"/>
  </r>
  <r>
    <x v="98"/>
    <x v="1"/>
    <x v="0"/>
    <x v="2"/>
    <x v="1"/>
    <x v="2"/>
    <n v="1.3519144599999999"/>
    <n v="1.8789891400000001"/>
    <n v="0"/>
    <n v="0.47057985000000002"/>
    <n v="0"/>
  </r>
  <r>
    <x v="98"/>
    <x v="1"/>
    <x v="0"/>
    <x v="2"/>
    <x v="1"/>
    <x v="7"/>
    <n v="0.14882344"/>
    <n v="0"/>
    <n v="0.18095901"/>
    <n v="0"/>
    <n v="0.10772556"/>
  </r>
  <r>
    <x v="98"/>
    <x v="1"/>
    <x v="0"/>
    <x v="2"/>
    <x v="1"/>
    <x v="3"/>
    <n v="7.3830060000000003E-2"/>
    <n v="0.21977748999999999"/>
    <n v="0"/>
    <n v="0"/>
    <n v="0"/>
  </r>
  <r>
    <x v="98"/>
    <x v="1"/>
    <x v="0"/>
    <x v="2"/>
    <x v="1"/>
    <x v="4"/>
    <n v="0"/>
    <n v="0"/>
    <n v="0.28200623000000002"/>
    <n v="0.28200623000000002"/>
    <n v="0"/>
  </r>
  <r>
    <x v="98"/>
    <x v="1"/>
    <x v="0"/>
    <x v="2"/>
    <x v="2"/>
    <x v="0"/>
    <n v="5.2172139299999998"/>
    <n v="2.9266364399999998"/>
    <n v="1.6636453899999999"/>
    <n v="0"/>
    <n v="3.1361462000000002"/>
  </r>
  <r>
    <x v="98"/>
    <x v="1"/>
    <x v="0"/>
    <x v="2"/>
    <x v="2"/>
    <x v="1"/>
    <n v="0.61014917999999996"/>
    <n v="1.2666405000000001"/>
    <n v="0"/>
    <n v="0"/>
    <n v="0.64226212000000005"/>
  </r>
  <r>
    <x v="98"/>
    <x v="1"/>
    <x v="0"/>
    <x v="2"/>
    <x v="2"/>
    <x v="5"/>
    <n v="1.21361181"/>
    <n v="1.8313968"/>
    <n v="0"/>
    <n v="0"/>
    <n v="1.19283329"/>
  </r>
  <r>
    <x v="98"/>
    <x v="1"/>
    <x v="0"/>
    <x v="2"/>
    <x v="2"/>
    <x v="6"/>
    <n v="0.26423245000000001"/>
    <n v="0"/>
    <n v="0"/>
    <n v="0.17670161000000001"/>
    <n v="0.68050787000000001"/>
  </r>
  <r>
    <x v="98"/>
    <x v="1"/>
    <x v="0"/>
    <x v="2"/>
    <x v="2"/>
    <x v="2"/>
    <n v="0.71235596000000001"/>
    <n v="0"/>
    <n v="0.78449161000000001"/>
    <n v="0"/>
    <n v="1.8816719799999999"/>
  </r>
  <r>
    <x v="98"/>
    <x v="1"/>
    <x v="0"/>
    <x v="2"/>
    <x v="2"/>
    <x v="7"/>
    <n v="0.14811853"/>
    <n v="0.29953556999999997"/>
    <n v="0"/>
    <n v="0"/>
    <n v="0"/>
  </r>
  <r>
    <x v="98"/>
    <x v="1"/>
    <x v="0"/>
    <x v="2"/>
    <x v="2"/>
    <x v="3"/>
    <n v="0"/>
    <n v="0.20576841000000001"/>
    <n v="0.37626895999999999"/>
    <n v="0"/>
    <n v="0.47165402000000001"/>
  </r>
  <r>
    <x v="98"/>
    <x v="1"/>
    <x v="0"/>
    <x v="2"/>
    <x v="3"/>
    <x v="0"/>
    <n v="0"/>
    <n v="0"/>
    <n v="0"/>
    <n v="0"/>
    <n v="1.03502805"/>
  </r>
  <r>
    <x v="98"/>
    <x v="1"/>
    <x v="0"/>
    <x v="2"/>
    <x v="3"/>
    <x v="1"/>
    <n v="0"/>
    <n v="0"/>
    <n v="0"/>
    <n v="0"/>
    <n v="0.44953031999999998"/>
  </r>
  <r>
    <x v="98"/>
    <x v="1"/>
    <x v="0"/>
    <x v="2"/>
    <x v="3"/>
    <x v="5"/>
    <n v="0"/>
    <n v="0.81885947000000003"/>
    <n v="0"/>
    <n v="0"/>
    <n v="1.23043284"/>
  </r>
  <r>
    <x v="98"/>
    <x v="1"/>
    <x v="0"/>
    <x v="2"/>
    <x v="3"/>
    <x v="6"/>
    <n v="0"/>
    <n v="0"/>
    <n v="0"/>
    <n v="0"/>
    <n v="0.55474356999999996"/>
  </r>
  <r>
    <x v="98"/>
    <x v="1"/>
    <x v="0"/>
    <x v="2"/>
    <x v="3"/>
    <x v="7"/>
    <n v="0"/>
    <n v="0"/>
    <n v="0"/>
    <n v="0"/>
    <n v="0.16442902000000001"/>
  </r>
  <r>
    <x v="98"/>
    <x v="1"/>
    <x v="1"/>
    <x v="1"/>
    <x v="0"/>
    <x v="0"/>
    <n v="11.68886593"/>
    <n v="55.27559059"/>
    <n v="2.07337018"/>
    <n v="2.0858221399999999"/>
    <n v="22.349643990000001"/>
  </r>
  <r>
    <x v="98"/>
    <x v="1"/>
    <x v="1"/>
    <x v="1"/>
    <x v="0"/>
    <x v="1"/>
    <n v="7.6831687200000003"/>
    <n v="49.706585109999999"/>
    <n v="1.1213742600000001"/>
    <n v="0.97724144999999996"/>
    <n v="26.77452516"/>
  </r>
  <r>
    <x v="98"/>
    <x v="1"/>
    <x v="1"/>
    <x v="1"/>
    <x v="0"/>
    <x v="5"/>
    <n v="4.5622073600000004"/>
    <n v="31.591282169999999"/>
    <n v="0.91053993"/>
    <n v="0.58345124999999998"/>
    <n v="17.411634530000001"/>
  </r>
  <r>
    <x v="98"/>
    <x v="1"/>
    <x v="1"/>
    <x v="1"/>
    <x v="0"/>
    <x v="6"/>
    <n v="0.57271221999999999"/>
    <n v="11.933427249999999"/>
    <n v="0"/>
    <n v="0"/>
    <n v="4.3170328800000002"/>
  </r>
  <r>
    <x v="98"/>
    <x v="1"/>
    <x v="1"/>
    <x v="1"/>
    <x v="0"/>
    <x v="2"/>
    <n v="4.7593392000000003"/>
    <n v="12.4765432"/>
    <n v="0.59543672999999997"/>
    <n v="1.1071806200000001"/>
    <n v="6.0779091200000002"/>
  </r>
  <r>
    <x v="98"/>
    <x v="1"/>
    <x v="1"/>
    <x v="1"/>
    <x v="0"/>
    <x v="7"/>
    <n v="0.82702571000000002"/>
    <n v="1.32988094"/>
    <n v="0.12895581"/>
    <n v="0"/>
    <n v="0.42625357000000003"/>
  </r>
  <r>
    <x v="98"/>
    <x v="1"/>
    <x v="1"/>
    <x v="1"/>
    <x v="0"/>
    <x v="3"/>
    <n v="0.21656413999999999"/>
    <n v="0.50787225000000003"/>
    <n v="0.13902146000000001"/>
    <n v="0"/>
    <n v="0"/>
  </r>
  <r>
    <x v="98"/>
    <x v="1"/>
    <x v="1"/>
    <x v="1"/>
    <x v="0"/>
    <x v="4"/>
    <n v="0.49195556000000001"/>
    <n v="5.0853081099999997"/>
    <n v="0"/>
    <n v="0"/>
    <n v="0.41256861"/>
  </r>
  <r>
    <x v="98"/>
    <x v="1"/>
    <x v="1"/>
    <x v="1"/>
    <x v="1"/>
    <x v="0"/>
    <n v="0"/>
    <n v="0"/>
    <n v="0"/>
    <n v="0"/>
    <n v="0.67660295000000004"/>
  </r>
  <r>
    <x v="98"/>
    <x v="1"/>
    <x v="1"/>
    <x v="1"/>
    <x v="1"/>
    <x v="1"/>
    <n v="0"/>
    <n v="0"/>
    <n v="0"/>
    <n v="0.99036378000000003"/>
    <n v="0.79425679000000005"/>
  </r>
  <r>
    <x v="98"/>
    <x v="1"/>
    <x v="1"/>
    <x v="1"/>
    <x v="1"/>
    <x v="6"/>
    <n v="0"/>
    <n v="0"/>
    <n v="0"/>
    <n v="0"/>
    <n v="0.34211651999999998"/>
  </r>
  <r>
    <x v="98"/>
    <x v="1"/>
    <x v="1"/>
    <x v="1"/>
    <x v="1"/>
    <x v="2"/>
    <n v="0"/>
    <n v="0.59038539999999995"/>
    <n v="0"/>
    <n v="0"/>
    <n v="0"/>
  </r>
  <r>
    <x v="98"/>
    <x v="1"/>
    <x v="1"/>
    <x v="1"/>
    <x v="1"/>
    <x v="7"/>
    <n v="0.19812036999999999"/>
    <n v="0"/>
    <n v="0"/>
    <n v="0"/>
    <n v="0"/>
  </r>
  <r>
    <x v="98"/>
    <x v="1"/>
    <x v="1"/>
    <x v="1"/>
    <x v="2"/>
    <x v="0"/>
    <n v="0.64221233"/>
    <n v="0"/>
    <n v="0"/>
    <n v="0"/>
    <n v="0.61740839999999997"/>
  </r>
  <r>
    <x v="98"/>
    <x v="1"/>
    <x v="1"/>
    <x v="1"/>
    <x v="2"/>
    <x v="5"/>
    <n v="0"/>
    <n v="0.78127480000000005"/>
    <n v="0"/>
    <n v="0"/>
    <n v="0"/>
  </r>
  <r>
    <x v="98"/>
    <x v="1"/>
    <x v="1"/>
    <x v="1"/>
    <x v="2"/>
    <x v="2"/>
    <n v="0"/>
    <n v="0"/>
    <n v="0"/>
    <n v="0"/>
    <n v="0.48847414"/>
  </r>
  <r>
    <x v="98"/>
    <x v="1"/>
    <x v="1"/>
    <x v="1"/>
    <x v="2"/>
    <x v="7"/>
    <n v="0"/>
    <n v="0.25135010000000002"/>
    <n v="0"/>
    <n v="0"/>
    <n v="0.32428189000000002"/>
  </r>
  <r>
    <x v="98"/>
    <x v="1"/>
    <x v="1"/>
    <x v="1"/>
    <x v="3"/>
    <x v="0"/>
    <n v="0"/>
    <n v="0"/>
    <n v="0.55167979"/>
    <n v="0"/>
    <n v="0"/>
  </r>
  <r>
    <x v="98"/>
    <x v="1"/>
    <x v="1"/>
    <x v="1"/>
    <x v="3"/>
    <x v="1"/>
    <n v="0"/>
    <n v="0.77376692999999996"/>
    <n v="0"/>
    <n v="0"/>
    <n v="0"/>
  </r>
  <r>
    <x v="98"/>
    <x v="1"/>
    <x v="1"/>
    <x v="1"/>
    <x v="3"/>
    <x v="4"/>
    <n v="0"/>
    <n v="0"/>
    <n v="0"/>
    <n v="0"/>
    <n v="0.32943065999999999"/>
  </r>
  <r>
    <x v="98"/>
    <x v="1"/>
    <x v="1"/>
    <x v="2"/>
    <x v="0"/>
    <x v="0"/>
    <n v="87.509968729999997"/>
    <n v="40.499795259999999"/>
    <n v="3.7477970699999998"/>
    <n v="0.59618766000000001"/>
    <n v="14.559299040000001"/>
  </r>
  <r>
    <x v="98"/>
    <x v="1"/>
    <x v="1"/>
    <x v="2"/>
    <x v="0"/>
    <x v="1"/>
    <n v="59.832058379999999"/>
    <n v="45.240410709999999"/>
    <n v="2.6969692200000002"/>
    <n v="0.68118350999999999"/>
    <n v="13.4580503"/>
  </r>
  <r>
    <x v="98"/>
    <x v="1"/>
    <x v="1"/>
    <x v="2"/>
    <x v="0"/>
    <x v="5"/>
    <n v="62.66153679"/>
    <n v="28.323490369999998"/>
    <n v="2.5944897299999998"/>
    <n v="1.1030802500000001"/>
    <n v="10.24661347"/>
  </r>
  <r>
    <x v="98"/>
    <x v="1"/>
    <x v="1"/>
    <x v="2"/>
    <x v="0"/>
    <x v="6"/>
    <n v="15.87088795"/>
    <n v="9.0988498799999995"/>
    <n v="0.53105813999999996"/>
    <n v="0.44425052999999998"/>
    <n v="2.72453769"/>
  </r>
  <r>
    <x v="98"/>
    <x v="1"/>
    <x v="1"/>
    <x v="2"/>
    <x v="0"/>
    <x v="2"/>
    <n v="31.565416500000001"/>
    <n v="13.935060399999999"/>
    <n v="0.70567020000000003"/>
    <n v="0"/>
    <n v="3.5298351700000001"/>
  </r>
  <r>
    <x v="98"/>
    <x v="1"/>
    <x v="1"/>
    <x v="2"/>
    <x v="0"/>
    <x v="7"/>
    <n v="4.9402136299999997"/>
    <n v="1.7315246099999999"/>
    <n v="0.20928387000000001"/>
    <n v="0"/>
    <n v="0.46173703999999999"/>
  </r>
  <r>
    <x v="98"/>
    <x v="1"/>
    <x v="1"/>
    <x v="2"/>
    <x v="0"/>
    <x v="3"/>
    <n v="2.9661984100000001"/>
    <n v="0.90352120999999996"/>
    <n v="0.37719183000000001"/>
    <n v="0.11742526"/>
    <n v="0.56278494999999995"/>
  </r>
  <r>
    <x v="98"/>
    <x v="1"/>
    <x v="1"/>
    <x v="2"/>
    <x v="0"/>
    <x v="4"/>
    <n v="7.3240155600000003"/>
    <n v="3.1148152499999999"/>
    <n v="0.15660287000000001"/>
    <n v="0"/>
    <n v="0.99176633000000003"/>
  </r>
  <r>
    <x v="98"/>
    <x v="1"/>
    <x v="1"/>
    <x v="2"/>
    <x v="1"/>
    <x v="0"/>
    <n v="4.38959089"/>
    <n v="1.35990889"/>
    <n v="0.32219512"/>
    <n v="0"/>
    <n v="1.1375395399999999"/>
  </r>
  <r>
    <x v="98"/>
    <x v="1"/>
    <x v="1"/>
    <x v="2"/>
    <x v="1"/>
    <x v="1"/>
    <n v="1.7631589299999999"/>
    <n v="1.55785369"/>
    <n v="0.85418201999999999"/>
    <n v="0"/>
    <n v="1.5113902100000001"/>
  </r>
  <r>
    <x v="98"/>
    <x v="1"/>
    <x v="1"/>
    <x v="2"/>
    <x v="1"/>
    <x v="5"/>
    <n v="1.8184013699999999"/>
    <n v="0.98530074999999995"/>
    <n v="0.62556814999999999"/>
    <n v="0"/>
    <n v="1.34894604"/>
  </r>
  <r>
    <x v="98"/>
    <x v="1"/>
    <x v="1"/>
    <x v="2"/>
    <x v="1"/>
    <x v="6"/>
    <n v="2.4825379000000001"/>
    <n v="1.8048430600000001"/>
    <n v="0.35021756999999998"/>
    <n v="0"/>
    <n v="1.07814023"/>
  </r>
  <r>
    <x v="98"/>
    <x v="1"/>
    <x v="1"/>
    <x v="2"/>
    <x v="1"/>
    <x v="2"/>
    <n v="0.68388545000000001"/>
    <n v="1.60003462"/>
    <n v="0.56279248999999998"/>
    <n v="0"/>
    <n v="1.5275447"/>
  </r>
  <r>
    <x v="98"/>
    <x v="1"/>
    <x v="1"/>
    <x v="2"/>
    <x v="1"/>
    <x v="7"/>
    <n v="7.3516799999999993E-2"/>
    <n v="0.54191533000000003"/>
    <n v="0"/>
    <n v="0"/>
    <n v="0.55404407"/>
  </r>
  <r>
    <x v="98"/>
    <x v="1"/>
    <x v="1"/>
    <x v="2"/>
    <x v="1"/>
    <x v="3"/>
    <n v="0.22353173000000001"/>
    <n v="0.13395786000000001"/>
    <n v="0.11769083"/>
    <n v="0"/>
    <n v="0.21638926"/>
  </r>
  <r>
    <x v="98"/>
    <x v="1"/>
    <x v="1"/>
    <x v="2"/>
    <x v="1"/>
    <x v="4"/>
    <n v="0"/>
    <n v="0"/>
    <n v="0"/>
    <n v="0"/>
    <n v="0.15071255"/>
  </r>
  <r>
    <x v="98"/>
    <x v="1"/>
    <x v="1"/>
    <x v="2"/>
    <x v="2"/>
    <x v="0"/>
    <n v="6.1839469100000004"/>
    <n v="2.54870113"/>
    <n v="1.4046381400000001"/>
    <n v="0.65924503000000001"/>
    <n v="5.1198548199999996"/>
  </r>
  <r>
    <x v="98"/>
    <x v="1"/>
    <x v="1"/>
    <x v="2"/>
    <x v="2"/>
    <x v="1"/>
    <n v="0.55915629"/>
    <n v="1.6577377"/>
    <n v="0"/>
    <n v="0.60794623999999997"/>
    <n v="0.58307664999999997"/>
  </r>
  <r>
    <x v="98"/>
    <x v="1"/>
    <x v="1"/>
    <x v="2"/>
    <x v="2"/>
    <x v="5"/>
    <n v="3.1147362099999998"/>
    <n v="0.87423585999999998"/>
    <n v="0.74981370000000003"/>
    <n v="0"/>
    <n v="2.3806772700000001"/>
  </r>
  <r>
    <x v="98"/>
    <x v="1"/>
    <x v="1"/>
    <x v="2"/>
    <x v="2"/>
    <x v="6"/>
    <n v="0.31772113000000002"/>
    <n v="0.54279009"/>
    <n v="0.56325552999999995"/>
    <n v="0"/>
    <n v="1.4377316099999999"/>
  </r>
  <r>
    <x v="98"/>
    <x v="1"/>
    <x v="1"/>
    <x v="2"/>
    <x v="2"/>
    <x v="2"/>
    <n v="1.04413332"/>
    <n v="0.56869481"/>
    <n v="0.36398782000000002"/>
    <n v="0"/>
    <n v="2.6131331699999998"/>
  </r>
  <r>
    <x v="98"/>
    <x v="1"/>
    <x v="1"/>
    <x v="2"/>
    <x v="2"/>
    <x v="7"/>
    <n v="1.4831464299999999"/>
    <n v="0.21047304"/>
    <n v="0"/>
    <n v="0"/>
    <n v="0.14182541000000001"/>
  </r>
  <r>
    <x v="98"/>
    <x v="1"/>
    <x v="1"/>
    <x v="2"/>
    <x v="2"/>
    <x v="3"/>
    <n v="0"/>
    <n v="0"/>
    <n v="8.6897379999999996E-2"/>
    <n v="0"/>
    <n v="0.71839878000000001"/>
  </r>
  <r>
    <x v="98"/>
    <x v="1"/>
    <x v="1"/>
    <x v="2"/>
    <x v="2"/>
    <x v="4"/>
    <n v="0.20054557000000001"/>
    <n v="0"/>
    <n v="0"/>
    <n v="0"/>
    <n v="0"/>
  </r>
  <r>
    <x v="98"/>
    <x v="1"/>
    <x v="1"/>
    <x v="2"/>
    <x v="3"/>
    <x v="0"/>
    <n v="0"/>
    <n v="0"/>
    <n v="0"/>
    <n v="0"/>
    <n v="1.66713544"/>
  </r>
  <r>
    <x v="98"/>
    <x v="1"/>
    <x v="1"/>
    <x v="2"/>
    <x v="3"/>
    <x v="1"/>
    <n v="0.59178962999999996"/>
    <n v="0"/>
    <n v="0"/>
    <n v="0"/>
    <n v="4.4967543299999999"/>
  </r>
  <r>
    <x v="98"/>
    <x v="1"/>
    <x v="1"/>
    <x v="2"/>
    <x v="3"/>
    <x v="5"/>
    <n v="0"/>
    <n v="0.44285271999999998"/>
    <n v="0.71284965"/>
    <n v="0"/>
    <n v="1.4560176499999999"/>
  </r>
  <r>
    <x v="98"/>
    <x v="1"/>
    <x v="1"/>
    <x v="2"/>
    <x v="3"/>
    <x v="6"/>
    <n v="0"/>
    <n v="0.35363863000000001"/>
    <n v="0"/>
    <n v="0"/>
    <n v="0.31925120000000001"/>
  </r>
  <r>
    <x v="98"/>
    <x v="1"/>
    <x v="1"/>
    <x v="2"/>
    <x v="3"/>
    <x v="2"/>
    <n v="0.44146187999999997"/>
    <n v="0"/>
    <n v="0"/>
    <n v="0"/>
    <n v="0.64208105000000004"/>
  </r>
  <r>
    <x v="98"/>
    <x v="1"/>
    <x v="1"/>
    <x v="2"/>
    <x v="3"/>
    <x v="7"/>
    <n v="0"/>
    <n v="0"/>
    <n v="0"/>
    <n v="0"/>
    <n v="0.64045138000000001"/>
  </r>
  <r>
    <x v="98"/>
    <x v="1"/>
    <x v="1"/>
    <x v="2"/>
    <x v="3"/>
    <x v="3"/>
    <n v="0"/>
    <n v="0"/>
    <n v="0"/>
    <n v="0"/>
    <n v="0.57255465000000005"/>
  </r>
  <r>
    <x v="98"/>
    <x v="1"/>
    <x v="1"/>
    <x v="2"/>
    <x v="3"/>
    <x v="4"/>
    <n v="0.34727893999999998"/>
    <n v="0"/>
    <n v="0"/>
    <n v="0"/>
    <n v="0"/>
  </r>
  <r>
    <x v="99"/>
    <x v="0"/>
    <x v="0"/>
    <x v="0"/>
    <x v="0"/>
    <x v="0"/>
    <n v="0.63415896000000005"/>
    <n v="1.1360492600000001"/>
    <n v="0.50369686000000002"/>
    <n v="0"/>
    <n v="0"/>
  </r>
  <r>
    <x v="99"/>
    <x v="0"/>
    <x v="0"/>
    <x v="0"/>
    <x v="0"/>
    <x v="1"/>
    <n v="0"/>
    <n v="1.61009983"/>
    <n v="0"/>
    <n v="0"/>
    <n v="0.41165498"/>
  </r>
  <r>
    <x v="99"/>
    <x v="0"/>
    <x v="0"/>
    <x v="0"/>
    <x v="0"/>
    <x v="5"/>
    <n v="0"/>
    <n v="1.42511554"/>
    <n v="0"/>
    <n v="0"/>
    <n v="1.2405975199999999"/>
  </r>
  <r>
    <x v="99"/>
    <x v="0"/>
    <x v="0"/>
    <x v="0"/>
    <x v="0"/>
    <x v="3"/>
    <n v="0.16547998999999999"/>
    <n v="9.2103530000000003E-2"/>
    <n v="0"/>
    <n v="0"/>
    <n v="8.8695910000000003E-2"/>
  </r>
  <r>
    <x v="99"/>
    <x v="0"/>
    <x v="0"/>
    <x v="0"/>
    <x v="1"/>
    <x v="0"/>
    <n v="3.0808440500000001"/>
    <n v="15.22647136"/>
    <n v="0.94782124999999995"/>
    <n v="2.92755535"/>
    <n v="27.27114053"/>
  </r>
  <r>
    <x v="99"/>
    <x v="0"/>
    <x v="0"/>
    <x v="0"/>
    <x v="1"/>
    <x v="1"/>
    <n v="0.64089465000000001"/>
    <n v="8.95009722"/>
    <n v="2.3024327900000001"/>
    <n v="1.45078565"/>
    <n v="24.43114692"/>
  </r>
  <r>
    <x v="99"/>
    <x v="0"/>
    <x v="0"/>
    <x v="0"/>
    <x v="1"/>
    <x v="5"/>
    <n v="2.79632989"/>
    <n v="11.26739725"/>
    <n v="1.39035869"/>
    <n v="0"/>
    <n v="13.95675305"/>
  </r>
  <r>
    <x v="99"/>
    <x v="0"/>
    <x v="0"/>
    <x v="0"/>
    <x v="1"/>
    <x v="6"/>
    <n v="2.1306284999999998"/>
    <n v="3.9464173900000001"/>
    <n v="0.27175018000000001"/>
    <n v="0.26683511999999998"/>
    <n v="5.5213446700000004"/>
  </r>
  <r>
    <x v="99"/>
    <x v="0"/>
    <x v="0"/>
    <x v="0"/>
    <x v="1"/>
    <x v="2"/>
    <n v="0.37558438999999999"/>
    <n v="4.7690060900000004"/>
    <n v="0"/>
    <n v="1.0457561399999999"/>
    <n v="9.4148308499999995"/>
  </r>
  <r>
    <x v="99"/>
    <x v="0"/>
    <x v="0"/>
    <x v="0"/>
    <x v="1"/>
    <x v="7"/>
    <n v="0"/>
    <n v="2.2947589000000002"/>
    <n v="0.21997252"/>
    <n v="9.6505859999999999E-2"/>
    <n v="1.09881126"/>
  </r>
  <r>
    <x v="99"/>
    <x v="0"/>
    <x v="0"/>
    <x v="0"/>
    <x v="1"/>
    <x v="3"/>
    <n v="0"/>
    <n v="1.09515004"/>
    <n v="0"/>
    <n v="0"/>
    <n v="0.34924611999999999"/>
  </r>
  <r>
    <x v="99"/>
    <x v="0"/>
    <x v="0"/>
    <x v="0"/>
    <x v="1"/>
    <x v="4"/>
    <n v="0"/>
    <n v="1.23174121"/>
    <n v="0.14953979000000001"/>
    <n v="0.16461433"/>
    <n v="0.85732238000000005"/>
  </r>
  <r>
    <x v="99"/>
    <x v="0"/>
    <x v="0"/>
    <x v="0"/>
    <x v="2"/>
    <x v="0"/>
    <n v="0.99256310999999997"/>
    <n v="4.8335487099999996"/>
    <n v="0.71080191999999998"/>
    <n v="0.38062881999999998"/>
    <n v="18.52198366"/>
  </r>
  <r>
    <x v="99"/>
    <x v="0"/>
    <x v="0"/>
    <x v="0"/>
    <x v="2"/>
    <x v="1"/>
    <n v="1.35978913"/>
    <n v="11.413088419999999"/>
    <n v="1.2418615"/>
    <n v="0.67144694999999999"/>
    <n v="23.143294610000002"/>
  </r>
  <r>
    <x v="99"/>
    <x v="0"/>
    <x v="0"/>
    <x v="0"/>
    <x v="2"/>
    <x v="5"/>
    <n v="0"/>
    <n v="16.622016519999999"/>
    <n v="0"/>
    <n v="3.47357703"/>
    <n v="14.758494410000001"/>
  </r>
  <r>
    <x v="99"/>
    <x v="0"/>
    <x v="0"/>
    <x v="0"/>
    <x v="2"/>
    <x v="6"/>
    <n v="0.52344100000000005"/>
    <n v="3.9589620299999999"/>
    <n v="0.22484962"/>
    <n v="0.83316055"/>
    <n v="5.1304160400000001"/>
  </r>
  <r>
    <x v="99"/>
    <x v="0"/>
    <x v="0"/>
    <x v="0"/>
    <x v="2"/>
    <x v="2"/>
    <n v="0"/>
    <n v="5.7020572200000004"/>
    <n v="1.6171351300000001"/>
    <n v="1.9759440699999999"/>
    <n v="10.45837015"/>
  </r>
  <r>
    <x v="99"/>
    <x v="0"/>
    <x v="0"/>
    <x v="0"/>
    <x v="2"/>
    <x v="7"/>
    <n v="0.22904013000000001"/>
    <n v="0.33593768000000002"/>
    <n v="0"/>
    <n v="0"/>
    <n v="1.29105377"/>
  </r>
  <r>
    <x v="99"/>
    <x v="0"/>
    <x v="0"/>
    <x v="0"/>
    <x v="2"/>
    <x v="3"/>
    <n v="0.15403518999999999"/>
    <n v="0.31085452000000002"/>
    <n v="0"/>
    <n v="0.1582248"/>
    <n v="1.1489398"/>
  </r>
  <r>
    <x v="99"/>
    <x v="0"/>
    <x v="0"/>
    <x v="0"/>
    <x v="2"/>
    <x v="4"/>
    <n v="0"/>
    <n v="0.68400428000000002"/>
    <n v="0"/>
    <n v="0"/>
    <n v="1.2714431399999999"/>
  </r>
  <r>
    <x v="99"/>
    <x v="0"/>
    <x v="0"/>
    <x v="0"/>
    <x v="3"/>
    <x v="0"/>
    <n v="0.86899879999999996"/>
    <n v="21.315874340000001"/>
    <n v="1.30904603"/>
    <n v="5.47967227"/>
    <n v="47.602888399999998"/>
  </r>
  <r>
    <x v="99"/>
    <x v="0"/>
    <x v="0"/>
    <x v="0"/>
    <x v="3"/>
    <x v="1"/>
    <n v="0"/>
    <n v="16.014019189999999"/>
    <n v="0"/>
    <n v="7.1891798099999997"/>
    <n v="43.898980209999998"/>
  </r>
  <r>
    <x v="99"/>
    <x v="0"/>
    <x v="0"/>
    <x v="0"/>
    <x v="3"/>
    <x v="5"/>
    <n v="0"/>
    <n v="17.612383479999998"/>
    <n v="1.3079572399999999"/>
    <n v="3.6759684699999999"/>
    <n v="21.808822159999998"/>
  </r>
  <r>
    <x v="99"/>
    <x v="0"/>
    <x v="0"/>
    <x v="0"/>
    <x v="3"/>
    <x v="6"/>
    <n v="0.25374883999999998"/>
    <n v="4.4363010699999998"/>
    <n v="0.26193951999999998"/>
    <n v="1.03026218"/>
    <n v="9.3446906199999997"/>
  </r>
  <r>
    <x v="99"/>
    <x v="0"/>
    <x v="0"/>
    <x v="0"/>
    <x v="3"/>
    <x v="2"/>
    <n v="0"/>
    <n v="7.6480781200000001"/>
    <n v="0"/>
    <n v="1.8391524100000001"/>
    <n v="11.40369246"/>
  </r>
  <r>
    <x v="99"/>
    <x v="0"/>
    <x v="0"/>
    <x v="0"/>
    <x v="3"/>
    <x v="7"/>
    <n v="0"/>
    <n v="0.94294540999999998"/>
    <n v="0"/>
    <n v="0.36584596000000003"/>
    <n v="4.84262937"/>
  </r>
  <r>
    <x v="99"/>
    <x v="0"/>
    <x v="0"/>
    <x v="0"/>
    <x v="3"/>
    <x v="3"/>
    <n v="0"/>
    <n v="0.59721979999999997"/>
    <n v="6.4706340000000001E-2"/>
    <n v="0.11507776"/>
    <n v="0.87230419999999997"/>
  </r>
  <r>
    <x v="99"/>
    <x v="0"/>
    <x v="0"/>
    <x v="0"/>
    <x v="3"/>
    <x v="4"/>
    <n v="0"/>
    <n v="2.1720330200000002"/>
    <n v="0"/>
    <n v="0.60541792000000005"/>
    <n v="1.4421719500000001"/>
  </r>
  <r>
    <x v="99"/>
    <x v="0"/>
    <x v="0"/>
    <x v="0"/>
    <x v="4"/>
    <x v="0"/>
    <n v="0"/>
    <n v="0"/>
    <n v="0"/>
    <n v="0"/>
    <n v="6.6752737299999998"/>
  </r>
  <r>
    <x v="99"/>
    <x v="0"/>
    <x v="0"/>
    <x v="0"/>
    <x v="4"/>
    <x v="5"/>
    <n v="0"/>
    <n v="0"/>
    <n v="0"/>
    <n v="0"/>
    <n v="0.83686433999999998"/>
  </r>
  <r>
    <x v="99"/>
    <x v="0"/>
    <x v="0"/>
    <x v="0"/>
    <x v="4"/>
    <x v="2"/>
    <n v="0"/>
    <n v="0"/>
    <n v="0"/>
    <n v="0"/>
    <n v="2.0296808799999999"/>
  </r>
  <r>
    <x v="99"/>
    <x v="0"/>
    <x v="0"/>
    <x v="1"/>
    <x v="0"/>
    <x v="0"/>
    <n v="0.65527568999999997"/>
    <n v="19.788758600000001"/>
    <n v="1.9812590699999999"/>
    <n v="0"/>
    <n v="9.0910352000000003"/>
  </r>
  <r>
    <x v="99"/>
    <x v="0"/>
    <x v="0"/>
    <x v="1"/>
    <x v="0"/>
    <x v="1"/>
    <n v="1.52027354"/>
    <n v="12.659102430000001"/>
    <n v="0.56955953000000004"/>
    <n v="1.77152289"/>
    <n v="5.7552063999999996"/>
  </r>
  <r>
    <x v="99"/>
    <x v="0"/>
    <x v="0"/>
    <x v="1"/>
    <x v="0"/>
    <x v="5"/>
    <n v="2.5011527400000002"/>
    <n v="4.9293962000000002"/>
    <n v="0.52552812999999998"/>
    <n v="1.23921971"/>
    <n v="3.9907706599999999"/>
  </r>
  <r>
    <x v="99"/>
    <x v="0"/>
    <x v="0"/>
    <x v="1"/>
    <x v="0"/>
    <x v="6"/>
    <n v="0.29504519000000001"/>
    <n v="2.1648848300000001"/>
    <n v="0"/>
    <n v="0"/>
    <n v="0.56528725999999996"/>
  </r>
  <r>
    <x v="99"/>
    <x v="0"/>
    <x v="0"/>
    <x v="1"/>
    <x v="0"/>
    <x v="2"/>
    <n v="0"/>
    <n v="4.7209611899999997"/>
    <n v="0.51927372999999999"/>
    <n v="0"/>
    <n v="1.47721006"/>
  </r>
  <r>
    <x v="99"/>
    <x v="0"/>
    <x v="0"/>
    <x v="1"/>
    <x v="0"/>
    <x v="3"/>
    <n v="5.5225030000000001E-2"/>
    <n v="9.7494410000000004E-2"/>
    <n v="0"/>
    <n v="0"/>
    <n v="0"/>
  </r>
  <r>
    <x v="99"/>
    <x v="0"/>
    <x v="0"/>
    <x v="1"/>
    <x v="0"/>
    <x v="4"/>
    <n v="0.43417678999999998"/>
    <n v="1.5340836799999999"/>
    <n v="0"/>
    <n v="0.17636634000000001"/>
    <n v="0"/>
  </r>
  <r>
    <x v="99"/>
    <x v="0"/>
    <x v="0"/>
    <x v="1"/>
    <x v="1"/>
    <x v="0"/>
    <n v="1.33909474"/>
    <n v="0"/>
    <n v="0"/>
    <n v="0"/>
    <n v="1.9119021899999999"/>
  </r>
  <r>
    <x v="99"/>
    <x v="0"/>
    <x v="0"/>
    <x v="1"/>
    <x v="1"/>
    <x v="5"/>
    <n v="0.57611851000000003"/>
    <n v="0"/>
    <n v="0"/>
    <n v="0.51412188999999997"/>
    <n v="0.53343861000000004"/>
  </r>
  <r>
    <x v="99"/>
    <x v="0"/>
    <x v="0"/>
    <x v="1"/>
    <x v="1"/>
    <x v="6"/>
    <n v="0.31228396000000003"/>
    <n v="0"/>
    <n v="0"/>
    <n v="0"/>
    <n v="0"/>
  </r>
  <r>
    <x v="99"/>
    <x v="0"/>
    <x v="0"/>
    <x v="1"/>
    <x v="2"/>
    <x v="0"/>
    <n v="1.2185074899999999"/>
    <n v="0.39288003999999999"/>
    <n v="0"/>
    <n v="0"/>
    <n v="0.48089494999999999"/>
  </r>
  <r>
    <x v="99"/>
    <x v="0"/>
    <x v="0"/>
    <x v="1"/>
    <x v="2"/>
    <x v="1"/>
    <n v="0"/>
    <n v="0.56604726000000005"/>
    <n v="0"/>
    <n v="0"/>
    <n v="0"/>
  </r>
  <r>
    <x v="99"/>
    <x v="0"/>
    <x v="0"/>
    <x v="1"/>
    <x v="2"/>
    <x v="5"/>
    <n v="0"/>
    <n v="0"/>
    <n v="0.56388132000000002"/>
    <n v="0"/>
    <n v="0.75545381"/>
  </r>
  <r>
    <x v="99"/>
    <x v="0"/>
    <x v="0"/>
    <x v="1"/>
    <x v="2"/>
    <x v="2"/>
    <n v="0.38357942"/>
    <n v="0"/>
    <n v="0"/>
    <n v="0"/>
    <n v="0"/>
  </r>
  <r>
    <x v="99"/>
    <x v="0"/>
    <x v="0"/>
    <x v="1"/>
    <x v="2"/>
    <x v="7"/>
    <n v="0.16698708000000001"/>
    <n v="0"/>
    <n v="0"/>
    <n v="0"/>
    <n v="0.18123246000000001"/>
  </r>
  <r>
    <x v="99"/>
    <x v="0"/>
    <x v="0"/>
    <x v="1"/>
    <x v="2"/>
    <x v="4"/>
    <n v="0"/>
    <n v="0"/>
    <n v="0.21818749000000001"/>
    <n v="0"/>
    <n v="0"/>
  </r>
  <r>
    <x v="99"/>
    <x v="0"/>
    <x v="0"/>
    <x v="1"/>
    <x v="3"/>
    <x v="5"/>
    <n v="0"/>
    <n v="0"/>
    <n v="0"/>
    <n v="0"/>
    <n v="0.77137529999999999"/>
  </r>
  <r>
    <x v="99"/>
    <x v="0"/>
    <x v="0"/>
    <x v="1"/>
    <x v="3"/>
    <x v="2"/>
    <n v="0"/>
    <n v="0"/>
    <n v="0"/>
    <n v="0"/>
    <n v="0.32114956"/>
  </r>
  <r>
    <x v="99"/>
    <x v="0"/>
    <x v="0"/>
    <x v="1"/>
    <x v="3"/>
    <x v="7"/>
    <n v="8.1867289999999995E-2"/>
    <n v="0"/>
    <n v="0"/>
    <n v="0"/>
    <n v="0"/>
  </r>
  <r>
    <x v="99"/>
    <x v="0"/>
    <x v="0"/>
    <x v="2"/>
    <x v="0"/>
    <x v="0"/>
    <n v="9.4363097099999997"/>
    <n v="15.97958334"/>
    <n v="1.27755709"/>
    <n v="1.9926835199999999"/>
    <n v="2.9439225900000001"/>
  </r>
  <r>
    <x v="99"/>
    <x v="0"/>
    <x v="0"/>
    <x v="2"/>
    <x v="0"/>
    <x v="1"/>
    <n v="7.6094595600000003"/>
    <n v="7.5286956199999997"/>
    <n v="3.1663408099999999"/>
    <n v="0"/>
    <n v="2.5373169099999999"/>
  </r>
  <r>
    <x v="99"/>
    <x v="0"/>
    <x v="0"/>
    <x v="2"/>
    <x v="0"/>
    <x v="5"/>
    <n v="14.09331259"/>
    <n v="9.0014494299999992"/>
    <n v="2.7155206500000002"/>
    <n v="0"/>
    <n v="2.0690867399999999"/>
  </r>
  <r>
    <x v="99"/>
    <x v="0"/>
    <x v="0"/>
    <x v="2"/>
    <x v="0"/>
    <x v="6"/>
    <n v="4.9240084"/>
    <n v="3.3450791799999999"/>
    <n v="0.48336245999999999"/>
    <n v="0"/>
    <n v="1.2172783199999999"/>
  </r>
  <r>
    <x v="99"/>
    <x v="0"/>
    <x v="0"/>
    <x v="2"/>
    <x v="0"/>
    <x v="2"/>
    <n v="9.8856406200000002"/>
    <n v="4.53984553"/>
    <n v="0.37872798000000002"/>
    <n v="0"/>
    <n v="1.7977801099999999"/>
  </r>
  <r>
    <x v="99"/>
    <x v="0"/>
    <x v="0"/>
    <x v="2"/>
    <x v="0"/>
    <x v="7"/>
    <n v="0.76457333000000005"/>
    <n v="0.90585283000000005"/>
    <n v="0.25659319000000003"/>
    <n v="0.16091612999999999"/>
    <n v="0"/>
  </r>
  <r>
    <x v="99"/>
    <x v="0"/>
    <x v="0"/>
    <x v="2"/>
    <x v="0"/>
    <x v="3"/>
    <n v="0.95701807000000005"/>
    <n v="0.14891835"/>
    <n v="0"/>
    <n v="0"/>
    <n v="0.27055505000000002"/>
  </r>
  <r>
    <x v="99"/>
    <x v="0"/>
    <x v="0"/>
    <x v="2"/>
    <x v="0"/>
    <x v="4"/>
    <n v="0.40367813000000002"/>
    <n v="0.91251607000000001"/>
    <n v="0.15828613999999999"/>
    <n v="0.13493195999999999"/>
    <n v="0"/>
  </r>
  <r>
    <x v="99"/>
    <x v="0"/>
    <x v="0"/>
    <x v="2"/>
    <x v="1"/>
    <x v="0"/>
    <n v="6.0305819200000004"/>
    <n v="3.22905503"/>
    <n v="0.48686360000000001"/>
    <n v="0.41991919999999999"/>
    <n v="0.49188437000000002"/>
  </r>
  <r>
    <x v="99"/>
    <x v="0"/>
    <x v="0"/>
    <x v="2"/>
    <x v="1"/>
    <x v="1"/>
    <n v="3.45212656"/>
    <n v="4.1927045600000001"/>
    <n v="0"/>
    <n v="0.63247032000000003"/>
    <n v="0.70310050000000002"/>
  </r>
  <r>
    <x v="99"/>
    <x v="0"/>
    <x v="0"/>
    <x v="2"/>
    <x v="1"/>
    <x v="5"/>
    <n v="4.3334351"/>
    <n v="1.34453084"/>
    <n v="0.55026786999999999"/>
    <n v="0"/>
    <n v="1.81833204"/>
  </r>
  <r>
    <x v="99"/>
    <x v="0"/>
    <x v="0"/>
    <x v="2"/>
    <x v="1"/>
    <x v="6"/>
    <n v="1.5472966500000001"/>
    <n v="0.27444081999999997"/>
    <n v="0.18307093999999999"/>
    <n v="0"/>
    <n v="0.26123511999999999"/>
  </r>
  <r>
    <x v="99"/>
    <x v="0"/>
    <x v="0"/>
    <x v="2"/>
    <x v="1"/>
    <x v="2"/>
    <n v="2.83394872"/>
    <n v="0.49546149"/>
    <n v="0"/>
    <n v="0.54047082000000002"/>
    <n v="0.37716819000000001"/>
  </r>
  <r>
    <x v="99"/>
    <x v="0"/>
    <x v="0"/>
    <x v="2"/>
    <x v="1"/>
    <x v="7"/>
    <n v="0.23404079"/>
    <n v="0.20147322000000001"/>
    <n v="0"/>
    <n v="0"/>
    <n v="0.1786722"/>
  </r>
  <r>
    <x v="99"/>
    <x v="0"/>
    <x v="0"/>
    <x v="2"/>
    <x v="1"/>
    <x v="3"/>
    <n v="0.18456914999999999"/>
    <n v="5.1423940000000001E-2"/>
    <n v="0"/>
    <n v="0"/>
    <n v="4.6356990000000001E-2"/>
  </r>
  <r>
    <x v="99"/>
    <x v="0"/>
    <x v="0"/>
    <x v="2"/>
    <x v="1"/>
    <x v="4"/>
    <n v="0"/>
    <n v="0.20718919999999999"/>
    <n v="0"/>
    <n v="0"/>
    <n v="0"/>
  </r>
  <r>
    <x v="99"/>
    <x v="0"/>
    <x v="0"/>
    <x v="2"/>
    <x v="2"/>
    <x v="0"/>
    <n v="15.98924923"/>
    <n v="2.7927243100000001"/>
    <n v="0.69728975999999998"/>
    <n v="0"/>
    <n v="2.6592973600000001"/>
  </r>
  <r>
    <x v="99"/>
    <x v="0"/>
    <x v="0"/>
    <x v="2"/>
    <x v="2"/>
    <x v="1"/>
    <n v="5.8978023500000001"/>
    <n v="1.31967762"/>
    <n v="1.7522615399999999"/>
    <n v="0"/>
    <n v="0"/>
  </r>
  <r>
    <x v="99"/>
    <x v="0"/>
    <x v="0"/>
    <x v="2"/>
    <x v="2"/>
    <x v="5"/>
    <n v="3.3708364"/>
    <n v="2.5340530100000001"/>
    <n v="2.8636435599999999"/>
    <n v="0"/>
    <n v="3.17432983"/>
  </r>
  <r>
    <x v="99"/>
    <x v="0"/>
    <x v="0"/>
    <x v="2"/>
    <x v="2"/>
    <x v="6"/>
    <n v="1.5261142599999999"/>
    <n v="0"/>
    <n v="0.34627380000000002"/>
    <n v="0"/>
    <n v="0.26520201999999998"/>
  </r>
  <r>
    <x v="99"/>
    <x v="0"/>
    <x v="0"/>
    <x v="2"/>
    <x v="2"/>
    <x v="2"/>
    <n v="3.4469574199999999"/>
    <n v="0.34264056999999998"/>
    <n v="0"/>
    <n v="0"/>
    <n v="0.67462524000000001"/>
  </r>
  <r>
    <x v="99"/>
    <x v="0"/>
    <x v="0"/>
    <x v="2"/>
    <x v="2"/>
    <x v="7"/>
    <n v="1.26288263"/>
    <n v="0.14370865999999999"/>
    <n v="0.16091612999999999"/>
    <n v="0"/>
    <n v="9.0616230000000006E-2"/>
  </r>
  <r>
    <x v="99"/>
    <x v="0"/>
    <x v="0"/>
    <x v="2"/>
    <x v="2"/>
    <x v="3"/>
    <n v="5.5225030000000001E-2"/>
    <n v="0.29546212999999999"/>
    <n v="0.17349735999999999"/>
    <n v="0"/>
    <n v="0.31759510000000002"/>
  </r>
  <r>
    <x v="99"/>
    <x v="0"/>
    <x v="0"/>
    <x v="2"/>
    <x v="2"/>
    <x v="4"/>
    <n v="0.92523971000000005"/>
    <n v="0"/>
    <n v="0"/>
    <n v="0"/>
    <n v="0.17905647999999999"/>
  </r>
  <r>
    <x v="99"/>
    <x v="0"/>
    <x v="0"/>
    <x v="2"/>
    <x v="3"/>
    <x v="0"/>
    <n v="1.10777035"/>
    <n v="0.36268323000000002"/>
    <n v="0"/>
    <n v="0"/>
    <n v="0"/>
  </r>
  <r>
    <x v="99"/>
    <x v="0"/>
    <x v="0"/>
    <x v="2"/>
    <x v="3"/>
    <x v="1"/>
    <n v="0"/>
    <n v="0.96782738999999995"/>
    <n v="0"/>
    <n v="0"/>
    <n v="2.5807323499999999"/>
  </r>
  <r>
    <x v="99"/>
    <x v="0"/>
    <x v="0"/>
    <x v="2"/>
    <x v="3"/>
    <x v="5"/>
    <n v="1.05587743"/>
    <n v="0"/>
    <n v="0.6957795"/>
    <n v="0"/>
    <n v="2.8654525400000002"/>
  </r>
  <r>
    <x v="99"/>
    <x v="0"/>
    <x v="0"/>
    <x v="2"/>
    <x v="3"/>
    <x v="6"/>
    <n v="0.23538949000000001"/>
    <n v="0"/>
    <n v="0"/>
    <n v="0"/>
    <n v="0"/>
  </r>
  <r>
    <x v="99"/>
    <x v="0"/>
    <x v="0"/>
    <x v="2"/>
    <x v="3"/>
    <x v="2"/>
    <n v="0"/>
    <n v="0.52127140999999999"/>
    <n v="0"/>
    <n v="0"/>
    <n v="0"/>
  </r>
  <r>
    <x v="99"/>
    <x v="0"/>
    <x v="0"/>
    <x v="2"/>
    <x v="3"/>
    <x v="7"/>
    <n v="0.30400370999999998"/>
    <n v="0"/>
    <n v="0.18958294000000001"/>
    <n v="0"/>
    <n v="0.20558032000000001"/>
  </r>
  <r>
    <x v="99"/>
    <x v="0"/>
    <x v="0"/>
    <x v="2"/>
    <x v="3"/>
    <x v="3"/>
    <n v="0"/>
    <n v="0"/>
    <n v="0"/>
    <n v="0"/>
    <n v="0.43462139"/>
  </r>
  <r>
    <x v="99"/>
    <x v="0"/>
    <x v="1"/>
    <x v="1"/>
    <x v="0"/>
    <x v="0"/>
    <n v="8.51946169"/>
    <n v="45.248491749999999"/>
    <n v="1.75947458"/>
    <n v="0"/>
    <n v="29.725115580000001"/>
  </r>
  <r>
    <x v="99"/>
    <x v="0"/>
    <x v="1"/>
    <x v="1"/>
    <x v="0"/>
    <x v="1"/>
    <n v="8.7628671899999997"/>
    <n v="36.733241569999997"/>
    <n v="0.88715454999999999"/>
    <n v="4.1787730500000002"/>
    <n v="27.466186270000001"/>
  </r>
  <r>
    <x v="99"/>
    <x v="0"/>
    <x v="1"/>
    <x v="1"/>
    <x v="0"/>
    <x v="5"/>
    <n v="3.7524058199999999"/>
    <n v="23.963238059999998"/>
    <n v="0.73374649000000003"/>
    <n v="0"/>
    <n v="10.060366849999999"/>
  </r>
  <r>
    <x v="99"/>
    <x v="0"/>
    <x v="1"/>
    <x v="1"/>
    <x v="0"/>
    <x v="6"/>
    <n v="0.81242086999999996"/>
    <n v="7.4723515300000001"/>
    <n v="0.31347351000000001"/>
    <n v="0.48857687"/>
    <n v="4.2512624199999998"/>
  </r>
  <r>
    <x v="99"/>
    <x v="0"/>
    <x v="1"/>
    <x v="1"/>
    <x v="0"/>
    <x v="2"/>
    <n v="3.3566376500000001"/>
    <n v="10.989217760000001"/>
    <n v="0.55803482000000004"/>
    <n v="1.06932977"/>
    <n v="4.3703049900000002"/>
  </r>
  <r>
    <x v="99"/>
    <x v="0"/>
    <x v="1"/>
    <x v="1"/>
    <x v="0"/>
    <x v="7"/>
    <n v="0.25583106999999999"/>
    <n v="1.85668075"/>
    <n v="0"/>
    <n v="0"/>
    <n v="1.50191195"/>
  </r>
  <r>
    <x v="99"/>
    <x v="0"/>
    <x v="1"/>
    <x v="1"/>
    <x v="0"/>
    <x v="3"/>
    <n v="0.38218929000000001"/>
    <n v="0.2531004"/>
    <n v="0"/>
    <n v="0"/>
    <n v="0.18532703"/>
  </r>
  <r>
    <x v="99"/>
    <x v="0"/>
    <x v="1"/>
    <x v="1"/>
    <x v="0"/>
    <x v="4"/>
    <n v="0.28554811000000002"/>
    <n v="4.7336863200000003"/>
    <n v="0.23730900999999999"/>
    <n v="0"/>
    <n v="1.4767933499999999"/>
  </r>
  <r>
    <x v="99"/>
    <x v="0"/>
    <x v="1"/>
    <x v="1"/>
    <x v="1"/>
    <x v="0"/>
    <n v="0.79979884000000001"/>
    <n v="0"/>
    <n v="0"/>
    <n v="0"/>
    <n v="0.55490744000000003"/>
  </r>
  <r>
    <x v="99"/>
    <x v="0"/>
    <x v="1"/>
    <x v="1"/>
    <x v="1"/>
    <x v="5"/>
    <n v="0"/>
    <n v="0"/>
    <n v="0"/>
    <n v="0"/>
    <n v="2.0395290899999998"/>
  </r>
  <r>
    <x v="99"/>
    <x v="0"/>
    <x v="1"/>
    <x v="1"/>
    <x v="1"/>
    <x v="6"/>
    <n v="0"/>
    <n v="0"/>
    <n v="0"/>
    <n v="0"/>
    <n v="0.37720903"/>
  </r>
  <r>
    <x v="99"/>
    <x v="0"/>
    <x v="1"/>
    <x v="1"/>
    <x v="1"/>
    <x v="2"/>
    <n v="0"/>
    <n v="0"/>
    <n v="0"/>
    <n v="0"/>
    <n v="0.64720202999999998"/>
  </r>
  <r>
    <x v="99"/>
    <x v="0"/>
    <x v="1"/>
    <x v="1"/>
    <x v="1"/>
    <x v="7"/>
    <n v="0.10593109000000001"/>
    <n v="0"/>
    <n v="0"/>
    <n v="0"/>
    <n v="0"/>
  </r>
  <r>
    <x v="99"/>
    <x v="0"/>
    <x v="1"/>
    <x v="1"/>
    <x v="1"/>
    <x v="3"/>
    <n v="0"/>
    <n v="7.2878620000000005E-2"/>
    <n v="0"/>
    <n v="0"/>
    <n v="0"/>
  </r>
  <r>
    <x v="99"/>
    <x v="0"/>
    <x v="1"/>
    <x v="1"/>
    <x v="1"/>
    <x v="4"/>
    <n v="0"/>
    <n v="0"/>
    <n v="0"/>
    <n v="0"/>
    <n v="0.18600074"/>
  </r>
  <r>
    <x v="99"/>
    <x v="0"/>
    <x v="1"/>
    <x v="1"/>
    <x v="2"/>
    <x v="0"/>
    <n v="0.75804141999999997"/>
    <n v="0.54558898"/>
    <n v="0.50683138999999999"/>
    <n v="0"/>
    <n v="0"/>
  </r>
  <r>
    <x v="99"/>
    <x v="0"/>
    <x v="1"/>
    <x v="1"/>
    <x v="2"/>
    <x v="6"/>
    <n v="0.30624519"/>
    <n v="0"/>
    <n v="0"/>
    <n v="0"/>
    <n v="0"/>
  </r>
  <r>
    <x v="99"/>
    <x v="0"/>
    <x v="1"/>
    <x v="1"/>
    <x v="2"/>
    <x v="7"/>
    <n v="0.10254452"/>
    <n v="0"/>
    <n v="0"/>
    <n v="0"/>
    <n v="0"/>
  </r>
  <r>
    <x v="99"/>
    <x v="0"/>
    <x v="1"/>
    <x v="1"/>
    <x v="3"/>
    <x v="0"/>
    <n v="0.50418156999999997"/>
    <n v="0"/>
    <n v="0"/>
    <n v="0"/>
    <n v="0"/>
  </r>
  <r>
    <x v="99"/>
    <x v="0"/>
    <x v="1"/>
    <x v="1"/>
    <x v="3"/>
    <x v="1"/>
    <n v="0"/>
    <n v="0"/>
    <n v="0"/>
    <n v="0"/>
    <n v="0.55674513000000003"/>
  </r>
  <r>
    <x v="99"/>
    <x v="0"/>
    <x v="1"/>
    <x v="1"/>
    <x v="3"/>
    <x v="6"/>
    <n v="0"/>
    <n v="0.24810247999999999"/>
    <n v="0"/>
    <n v="0"/>
    <n v="0"/>
  </r>
  <r>
    <x v="99"/>
    <x v="0"/>
    <x v="1"/>
    <x v="1"/>
    <x v="3"/>
    <x v="7"/>
    <n v="0"/>
    <n v="0"/>
    <n v="0"/>
    <n v="0"/>
    <n v="0.12514531000000001"/>
  </r>
  <r>
    <x v="99"/>
    <x v="0"/>
    <x v="1"/>
    <x v="2"/>
    <x v="0"/>
    <x v="0"/>
    <n v="104.09434447"/>
    <n v="32.18989079"/>
    <n v="6.1742232499999998"/>
    <n v="1.7751193700000001"/>
    <n v="9.9292687199999996"/>
  </r>
  <r>
    <x v="99"/>
    <x v="0"/>
    <x v="1"/>
    <x v="2"/>
    <x v="0"/>
    <x v="1"/>
    <n v="78.373390150000006"/>
    <n v="35.763183490000003"/>
    <n v="2.8843508199999999"/>
    <n v="2.74934185"/>
    <n v="5.6471706399999997"/>
  </r>
  <r>
    <x v="99"/>
    <x v="0"/>
    <x v="1"/>
    <x v="2"/>
    <x v="0"/>
    <x v="5"/>
    <n v="75.165543720000002"/>
    <n v="24.022204200000001"/>
    <n v="3.23296165"/>
    <n v="0"/>
    <n v="15.11237925"/>
  </r>
  <r>
    <x v="99"/>
    <x v="0"/>
    <x v="1"/>
    <x v="2"/>
    <x v="0"/>
    <x v="6"/>
    <n v="22.259670589999999"/>
    <n v="6.1451791299999998"/>
    <n v="2.1569570499999999"/>
    <n v="0.70211825000000005"/>
    <n v="5.2329690600000003"/>
  </r>
  <r>
    <x v="99"/>
    <x v="0"/>
    <x v="1"/>
    <x v="2"/>
    <x v="0"/>
    <x v="2"/>
    <n v="36.453228439999997"/>
    <n v="10.698894790000001"/>
    <n v="2.6024915499999999"/>
    <n v="0.56437842000000005"/>
    <n v="3.8951238099999999"/>
  </r>
  <r>
    <x v="99"/>
    <x v="0"/>
    <x v="1"/>
    <x v="2"/>
    <x v="0"/>
    <x v="7"/>
    <n v="5.30167609"/>
    <n v="1.22750944"/>
    <n v="0.41622596000000001"/>
    <n v="0"/>
    <n v="0.70157619999999998"/>
  </r>
  <r>
    <x v="99"/>
    <x v="0"/>
    <x v="1"/>
    <x v="2"/>
    <x v="0"/>
    <x v="3"/>
    <n v="2.40639979"/>
    <n v="0.81385640000000004"/>
    <n v="9.2616749999999998E-2"/>
    <n v="0"/>
    <n v="0.16480154"/>
  </r>
  <r>
    <x v="99"/>
    <x v="0"/>
    <x v="1"/>
    <x v="2"/>
    <x v="0"/>
    <x v="4"/>
    <n v="6.4364328300000002"/>
    <n v="1.72276484"/>
    <n v="0.72824021000000005"/>
    <n v="0"/>
    <n v="0.98112893000000001"/>
  </r>
  <r>
    <x v="99"/>
    <x v="0"/>
    <x v="1"/>
    <x v="2"/>
    <x v="1"/>
    <x v="0"/>
    <n v="11.119438069999999"/>
    <n v="4.7053364899999996"/>
    <n v="0.73272937000000005"/>
    <n v="0"/>
    <n v="0"/>
  </r>
  <r>
    <x v="99"/>
    <x v="0"/>
    <x v="1"/>
    <x v="2"/>
    <x v="1"/>
    <x v="1"/>
    <n v="12.58650593"/>
    <n v="1.9719050499999999"/>
    <n v="2.0609547300000002"/>
    <n v="0"/>
    <n v="0.59093079000000004"/>
  </r>
  <r>
    <x v="99"/>
    <x v="0"/>
    <x v="1"/>
    <x v="2"/>
    <x v="1"/>
    <x v="5"/>
    <n v="4.5602754499999998"/>
    <n v="0.52403071000000001"/>
    <n v="0"/>
    <n v="0"/>
    <n v="0"/>
  </r>
  <r>
    <x v="99"/>
    <x v="0"/>
    <x v="1"/>
    <x v="2"/>
    <x v="1"/>
    <x v="6"/>
    <n v="4.22772142"/>
    <n v="0.83571552999999998"/>
    <n v="0.32571623"/>
    <n v="0"/>
    <n v="0.61192340999999995"/>
  </r>
  <r>
    <x v="99"/>
    <x v="0"/>
    <x v="1"/>
    <x v="2"/>
    <x v="1"/>
    <x v="2"/>
    <n v="3.1978691800000001"/>
    <n v="0"/>
    <n v="1.2379007200000001"/>
    <n v="0.6093286"/>
    <n v="0.56721180999999998"/>
  </r>
  <r>
    <x v="99"/>
    <x v="0"/>
    <x v="1"/>
    <x v="2"/>
    <x v="1"/>
    <x v="7"/>
    <n v="0.63860335000000001"/>
    <n v="0.45691752000000002"/>
    <n v="0.13746174999999999"/>
    <n v="0"/>
    <n v="0.10733255"/>
  </r>
  <r>
    <x v="99"/>
    <x v="0"/>
    <x v="1"/>
    <x v="2"/>
    <x v="1"/>
    <x v="3"/>
    <n v="0.76616667000000005"/>
    <n v="0"/>
    <n v="7.1934509999999993E-2"/>
    <n v="0"/>
    <n v="0.62692879999999995"/>
  </r>
  <r>
    <x v="99"/>
    <x v="0"/>
    <x v="1"/>
    <x v="2"/>
    <x v="1"/>
    <x v="4"/>
    <n v="0"/>
    <n v="0.20567483"/>
    <n v="0"/>
    <n v="0"/>
    <n v="0.18600074"/>
  </r>
  <r>
    <x v="99"/>
    <x v="0"/>
    <x v="1"/>
    <x v="2"/>
    <x v="2"/>
    <x v="0"/>
    <n v="20.246355309999998"/>
    <n v="3.8269779499999999"/>
    <n v="1.7442357399999999"/>
    <n v="0"/>
    <n v="1.5007001600000001"/>
  </r>
  <r>
    <x v="99"/>
    <x v="0"/>
    <x v="1"/>
    <x v="2"/>
    <x v="2"/>
    <x v="1"/>
    <n v="7.2906282400000002"/>
    <n v="2.1800965400000001"/>
    <n v="0.51076071000000001"/>
    <n v="0"/>
    <n v="3.42901408"/>
  </r>
  <r>
    <x v="99"/>
    <x v="0"/>
    <x v="1"/>
    <x v="2"/>
    <x v="2"/>
    <x v="5"/>
    <n v="6.8419378799999997"/>
    <n v="2.0265973000000002"/>
    <n v="1.3329717299999999"/>
    <n v="0"/>
    <n v="1.83137566"/>
  </r>
  <r>
    <x v="99"/>
    <x v="0"/>
    <x v="1"/>
    <x v="2"/>
    <x v="2"/>
    <x v="6"/>
    <n v="1.2622076200000001"/>
    <n v="0"/>
    <n v="0.22230901"/>
    <n v="0"/>
    <n v="0.51029701000000005"/>
  </r>
  <r>
    <x v="99"/>
    <x v="0"/>
    <x v="1"/>
    <x v="2"/>
    <x v="2"/>
    <x v="2"/>
    <n v="4.9533875500000004"/>
    <n v="3.4488867000000001"/>
    <n v="1.23115683"/>
    <n v="0"/>
    <n v="1.6342975900000001"/>
  </r>
  <r>
    <x v="99"/>
    <x v="0"/>
    <x v="1"/>
    <x v="2"/>
    <x v="2"/>
    <x v="7"/>
    <n v="1.8275959100000001"/>
    <n v="0.12631574000000001"/>
    <n v="0.16636551999999999"/>
    <n v="0"/>
    <n v="0.48349061999999998"/>
  </r>
  <r>
    <x v="99"/>
    <x v="0"/>
    <x v="1"/>
    <x v="2"/>
    <x v="2"/>
    <x v="3"/>
    <n v="0.61443477999999996"/>
    <n v="0.31515889000000002"/>
    <n v="7.2331220000000002E-2"/>
    <n v="0"/>
    <n v="0.97362278000000002"/>
  </r>
  <r>
    <x v="99"/>
    <x v="0"/>
    <x v="1"/>
    <x v="2"/>
    <x v="2"/>
    <x v="4"/>
    <n v="0.74405469000000002"/>
    <n v="0"/>
    <n v="0"/>
    <n v="0"/>
    <n v="0"/>
  </r>
  <r>
    <x v="99"/>
    <x v="0"/>
    <x v="1"/>
    <x v="2"/>
    <x v="3"/>
    <x v="0"/>
    <n v="3.4567124800000002"/>
    <n v="1.26699534"/>
    <n v="1.23010953"/>
    <n v="0"/>
    <n v="2.1076697100000001"/>
  </r>
  <r>
    <x v="99"/>
    <x v="0"/>
    <x v="1"/>
    <x v="2"/>
    <x v="3"/>
    <x v="1"/>
    <n v="2.6837170700000001"/>
    <n v="0"/>
    <n v="0.75030593999999995"/>
    <n v="0"/>
    <n v="2.9697761900000001"/>
  </r>
  <r>
    <x v="99"/>
    <x v="0"/>
    <x v="1"/>
    <x v="2"/>
    <x v="3"/>
    <x v="5"/>
    <n v="0.94392668999999996"/>
    <n v="0"/>
    <n v="1.6032537200000001"/>
    <n v="0"/>
    <n v="1.3732557299999999"/>
  </r>
  <r>
    <x v="99"/>
    <x v="0"/>
    <x v="1"/>
    <x v="2"/>
    <x v="3"/>
    <x v="6"/>
    <n v="0.29676886000000002"/>
    <n v="0"/>
    <n v="0.30620596999999999"/>
    <n v="0"/>
    <n v="0.76759898000000004"/>
  </r>
  <r>
    <x v="99"/>
    <x v="0"/>
    <x v="1"/>
    <x v="2"/>
    <x v="3"/>
    <x v="2"/>
    <n v="0"/>
    <n v="0"/>
    <n v="0"/>
    <n v="0"/>
    <n v="0.91011699999999995"/>
  </r>
  <r>
    <x v="99"/>
    <x v="0"/>
    <x v="1"/>
    <x v="2"/>
    <x v="3"/>
    <x v="7"/>
    <n v="0"/>
    <n v="0"/>
    <n v="0"/>
    <n v="0"/>
    <n v="0.13388465999999999"/>
  </r>
  <r>
    <x v="99"/>
    <x v="0"/>
    <x v="1"/>
    <x v="2"/>
    <x v="3"/>
    <x v="3"/>
    <n v="7.6252550000000002E-2"/>
    <n v="0"/>
    <n v="0"/>
    <n v="0"/>
    <n v="0"/>
  </r>
  <r>
    <x v="99"/>
    <x v="0"/>
    <x v="1"/>
    <x v="2"/>
    <x v="3"/>
    <x v="4"/>
    <n v="0.21536540000000001"/>
    <n v="0"/>
    <n v="0"/>
    <n v="0"/>
    <n v="0"/>
  </r>
  <r>
    <x v="99"/>
    <x v="1"/>
    <x v="0"/>
    <x v="0"/>
    <x v="0"/>
    <x v="0"/>
    <n v="0"/>
    <n v="0.69074427999999999"/>
    <n v="0"/>
    <n v="0"/>
    <n v="2.4169636400000001"/>
  </r>
  <r>
    <x v="99"/>
    <x v="1"/>
    <x v="0"/>
    <x v="0"/>
    <x v="0"/>
    <x v="1"/>
    <n v="0.76961696999999996"/>
    <n v="0.60038769999999997"/>
    <n v="0"/>
    <n v="0"/>
    <n v="0"/>
  </r>
  <r>
    <x v="99"/>
    <x v="1"/>
    <x v="0"/>
    <x v="0"/>
    <x v="0"/>
    <x v="5"/>
    <n v="0"/>
    <n v="2.9861839899999998"/>
    <n v="0"/>
    <n v="0"/>
    <n v="0"/>
  </r>
  <r>
    <x v="99"/>
    <x v="1"/>
    <x v="0"/>
    <x v="0"/>
    <x v="0"/>
    <x v="2"/>
    <n v="0"/>
    <n v="0.23305546999999999"/>
    <n v="0"/>
    <n v="0"/>
    <n v="0"/>
  </r>
  <r>
    <x v="99"/>
    <x v="1"/>
    <x v="0"/>
    <x v="0"/>
    <x v="0"/>
    <x v="7"/>
    <n v="0"/>
    <n v="0"/>
    <n v="0"/>
    <n v="0"/>
    <n v="0.16530550999999999"/>
  </r>
  <r>
    <x v="99"/>
    <x v="1"/>
    <x v="0"/>
    <x v="0"/>
    <x v="0"/>
    <x v="3"/>
    <n v="0"/>
    <n v="0.11150068"/>
    <n v="0"/>
    <n v="0"/>
    <n v="0"/>
  </r>
  <r>
    <x v="99"/>
    <x v="1"/>
    <x v="0"/>
    <x v="0"/>
    <x v="1"/>
    <x v="0"/>
    <n v="0.46357704999999999"/>
    <n v="19.96305869"/>
    <n v="1.16687808"/>
    <n v="3.4916537499999998"/>
    <n v="28.741845049999998"/>
  </r>
  <r>
    <x v="99"/>
    <x v="1"/>
    <x v="0"/>
    <x v="0"/>
    <x v="1"/>
    <x v="1"/>
    <n v="0"/>
    <n v="12.95169548"/>
    <n v="0.67502647000000005"/>
    <n v="1.70728225"/>
    <n v="20.797805719999999"/>
  </r>
  <r>
    <x v="99"/>
    <x v="1"/>
    <x v="0"/>
    <x v="0"/>
    <x v="1"/>
    <x v="5"/>
    <n v="0"/>
    <n v="19.15942604"/>
    <n v="0.84534129000000002"/>
    <n v="1.08779527"/>
    <n v="11.850378989999999"/>
  </r>
  <r>
    <x v="99"/>
    <x v="1"/>
    <x v="0"/>
    <x v="0"/>
    <x v="1"/>
    <x v="6"/>
    <n v="0"/>
    <n v="5.24324119"/>
    <n v="0"/>
    <n v="0.73664644999999995"/>
    <n v="4.3406015699999996"/>
  </r>
  <r>
    <x v="99"/>
    <x v="1"/>
    <x v="0"/>
    <x v="0"/>
    <x v="1"/>
    <x v="2"/>
    <n v="0.38096812000000002"/>
    <n v="8.8082191600000002"/>
    <n v="0.49646011000000001"/>
    <n v="0.87269538000000002"/>
    <n v="7.4043413200000003"/>
  </r>
  <r>
    <x v="99"/>
    <x v="1"/>
    <x v="0"/>
    <x v="0"/>
    <x v="1"/>
    <x v="7"/>
    <n v="0"/>
    <n v="2.3545823299999999"/>
    <n v="0"/>
    <n v="0"/>
    <n v="0.67202485999999995"/>
  </r>
  <r>
    <x v="99"/>
    <x v="1"/>
    <x v="0"/>
    <x v="0"/>
    <x v="1"/>
    <x v="3"/>
    <n v="0"/>
    <n v="0.88565910999999997"/>
    <n v="0"/>
    <n v="0"/>
    <n v="0.60979170000000005"/>
  </r>
  <r>
    <x v="99"/>
    <x v="1"/>
    <x v="0"/>
    <x v="0"/>
    <x v="1"/>
    <x v="4"/>
    <n v="0"/>
    <n v="1.92967019"/>
    <n v="0"/>
    <n v="0"/>
    <n v="0.8613942"/>
  </r>
  <r>
    <x v="99"/>
    <x v="1"/>
    <x v="0"/>
    <x v="0"/>
    <x v="2"/>
    <x v="0"/>
    <n v="0"/>
    <n v="18.22956898"/>
    <n v="0.33373872999999998"/>
    <n v="0.99293273999999998"/>
    <n v="20.101870699999999"/>
  </r>
  <r>
    <x v="99"/>
    <x v="1"/>
    <x v="0"/>
    <x v="0"/>
    <x v="2"/>
    <x v="1"/>
    <n v="0"/>
    <n v="19.556023320000001"/>
    <n v="0.51044506999999995"/>
    <n v="2.4476795600000001"/>
    <n v="19.126061"/>
  </r>
  <r>
    <x v="99"/>
    <x v="1"/>
    <x v="0"/>
    <x v="0"/>
    <x v="2"/>
    <x v="5"/>
    <n v="0.75167702999999997"/>
    <n v="12.95261284"/>
    <n v="0.54081639000000004"/>
    <n v="1.4821574200000001"/>
    <n v="12.970743580000001"/>
  </r>
  <r>
    <x v="99"/>
    <x v="1"/>
    <x v="0"/>
    <x v="0"/>
    <x v="2"/>
    <x v="6"/>
    <n v="0"/>
    <n v="5.3077179399999999"/>
    <n v="0.38950565999999998"/>
    <n v="0.38162030000000002"/>
    <n v="5.27210497"/>
  </r>
  <r>
    <x v="99"/>
    <x v="1"/>
    <x v="0"/>
    <x v="0"/>
    <x v="2"/>
    <x v="2"/>
    <n v="0"/>
    <n v="8.2732023300000002"/>
    <n v="0"/>
    <n v="0.79526414000000001"/>
    <n v="5.6419595500000002"/>
  </r>
  <r>
    <x v="99"/>
    <x v="1"/>
    <x v="0"/>
    <x v="0"/>
    <x v="2"/>
    <x v="7"/>
    <n v="0"/>
    <n v="1.36225883"/>
    <n v="0"/>
    <n v="0"/>
    <n v="1.46027014"/>
  </r>
  <r>
    <x v="99"/>
    <x v="1"/>
    <x v="0"/>
    <x v="0"/>
    <x v="2"/>
    <x v="3"/>
    <n v="0"/>
    <n v="0.36327374000000001"/>
    <n v="0"/>
    <n v="0"/>
    <n v="1.08452412"/>
  </r>
  <r>
    <x v="99"/>
    <x v="1"/>
    <x v="0"/>
    <x v="0"/>
    <x v="2"/>
    <x v="4"/>
    <n v="0"/>
    <n v="1.1424869"/>
    <n v="0"/>
    <n v="0.22347081999999999"/>
    <n v="0.97210894999999997"/>
  </r>
  <r>
    <x v="99"/>
    <x v="1"/>
    <x v="0"/>
    <x v="0"/>
    <x v="3"/>
    <x v="0"/>
    <n v="0"/>
    <n v="19.945702180000001"/>
    <n v="0.41869153999999997"/>
    <n v="2.12348932"/>
    <n v="34.580578389999999"/>
  </r>
  <r>
    <x v="99"/>
    <x v="1"/>
    <x v="0"/>
    <x v="0"/>
    <x v="3"/>
    <x v="1"/>
    <n v="0"/>
    <n v="11.770478450000001"/>
    <n v="0.64297484000000005"/>
    <n v="4.7283823800000002"/>
    <n v="37.792282499999999"/>
  </r>
  <r>
    <x v="99"/>
    <x v="1"/>
    <x v="0"/>
    <x v="0"/>
    <x v="3"/>
    <x v="5"/>
    <n v="0"/>
    <n v="19.720795169999999"/>
    <n v="2.4486370399999999"/>
    <n v="4.6129812499999998"/>
    <n v="18.965743920000001"/>
  </r>
  <r>
    <x v="99"/>
    <x v="1"/>
    <x v="0"/>
    <x v="0"/>
    <x v="3"/>
    <x v="6"/>
    <n v="0"/>
    <n v="5.6713368500000003"/>
    <n v="0"/>
    <n v="0.76335889999999995"/>
    <n v="8.5848139099999994"/>
  </r>
  <r>
    <x v="99"/>
    <x v="1"/>
    <x v="0"/>
    <x v="0"/>
    <x v="3"/>
    <x v="2"/>
    <n v="0"/>
    <n v="6.2622016299999999"/>
    <n v="0"/>
    <n v="1.8399148700000001"/>
    <n v="11.50959093"/>
  </r>
  <r>
    <x v="99"/>
    <x v="1"/>
    <x v="0"/>
    <x v="0"/>
    <x v="3"/>
    <x v="7"/>
    <n v="0"/>
    <n v="1.5970916399999999"/>
    <n v="0"/>
    <n v="0.80997041999999997"/>
    <n v="3.5676179499999998"/>
  </r>
  <r>
    <x v="99"/>
    <x v="1"/>
    <x v="0"/>
    <x v="0"/>
    <x v="3"/>
    <x v="3"/>
    <n v="0"/>
    <n v="0.55917830000000002"/>
    <n v="0"/>
    <n v="0"/>
    <n v="1.2117025699999999"/>
  </r>
  <r>
    <x v="99"/>
    <x v="1"/>
    <x v="0"/>
    <x v="0"/>
    <x v="3"/>
    <x v="4"/>
    <n v="0.22562045"/>
    <n v="1.7282543800000001"/>
    <n v="0"/>
    <n v="0.37890887000000001"/>
    <n v="1.6236039200000001"/>
  </r>
  <r>
    <x v="99"/>
    <x v="1"/>
    <x v="0"/>
    <x v="0"/>
    <x v="4"/>
    <x v="0"/>
    <n v="0"/>
    <n v="0"/>
    <n v="0"/>
    <n v="0"/>
    <n v="8.4164583999999998"/>
  </r>
  <r>
    <x v="99"/>
    <x v="1"/>
    <x v="0"/>
    <x v="0"/>
    <x v="4"/>
    <x v="1"/>
    <n v="0"/>
    <n v="0"/>
    <n v="0"/>
    <n v="0"/>
    <n v="2.8257487999999999"/>
  </r>
  <r>
    <x v="99"/>
    <x v="1"/>
    <x v="0"/>
    <x v="0"/>
    <x v="4"/>
    <x v="5"/>
    <n v="0"/>
    <n v="0"/>
    <n v="0"/>
    <n v="0"/>
    <n v="1.4075168899999999"/>
  </r>
  <r>
    <x v="99"/>
    <x v="1"/>
    <x v="0"/>
    <x v="0"/>
    <x v="4"/>
    <x v="2"/>
    <n v="0"/>
    <n v="0"/>
    <n v="0"/>
    <n v="0"/>
    <n v="1.9515879700000001"/>
  </r>
  <r>
    <x v="99"/>
    <x v="1"/>
    <x v="0"/>
    <x v="1"/>
    <x v="0"/>
    <x v="0"/>
    <n v="0.61380451000000003"/>
    <n v="25.113606969999999"/>
    <n v="0"/>
    <n v="0.63963400000000004"/>
    <n v="11.233997260000001"/>
  </r>
  <r>
    <x v="99"/>
    <x v="1"/>
    <x v="0"/>
    <x v="1"/>
    <x v="0"/>
    <x v="1"/>
    <n v="3.0123196700000001"/>
    <n v="22.10306984"/>
    <n v="0.62031164000000005"/>
    <n v="1.74581857"/>
    <n v="4.3359236799999996"/>
  </r>
  <r>
    <x v="99"/>
    <x v="1"/>
    <x v="0"/>
    <x v="1"/>
    <x v="0"/>
    <x v="5"/>
    <n v="1.5985097100000001"/>
    <n v="17.745934179999999"/>
    <n v="0"/>
    <n v="1.61211996"/>
    <n v="1.4124884900000001"/>
  </r>
  <r>
    <x v="99"/>
    <x v="1"/>
    <x v="0"/>
    <x v="1"/>
    <x v="0"/>
    <x v="6"/>
    <n v="0.37300443"/>
    <n v="3.8708492400000001"/>
    <n v="0.33724320000000002"/>
    <n v="0.25003544999999999"/>
    <n v="0.98826247"/>
  </r>
  <r>
    <x v="99"/>
    <x v="1"/>
    <x v="0"/>
    <x v="1"/>
    <x v="0"/>
    <x v="2"/>
    <n v="1.38990211"/>
    <n v="5.9987022100000003"/>
    <n v="0"/>
    <n v="0"/>
    <n v="2.6299839299999999"/>
  </r>
  <r>
    <x v="99"/>
    <x v="1"/>
    <x v="0"/>
    <x v="1"/>
    <x v="0"/>
    <x v="7"/>
    <n v="0.10283398000000001"/>
    <n v="0.22851842"/>
    <n v="0.15644907"/>
    <n v="0"/>
    <n v="0.32809912000000002"/>
  </r>
  <r>
    <x v="99"/>
    <x v="1"/>
    <x v="0"/>
    <x v="1"/>
    <x v="0"/>
    <x v="3"/>
    <n v="0.11138776"/>
    <n v="9.1710920000000001E-2"/>
    <n v="0"/>
    <n v="0"/>
    <n v="8.2700770000000007E-2"/>
  </r>
  <r>
    <x v="99"/>
    <x v="1"/>
    <x v="0"/>
    <x v="1"/>
    <x v="0"/>
    <x v="4"/>
    <n v="0.39775157"/>
    <n v="1.01053427"/>
    <n v="0"/>
    <n v="0"/>
    <n v="0.69044556999999995"/>
  </r>
  <r>
    <x v="99"/>
    <x v="1"/>
    <x v="0"/>
    <x v="1"/>
    <x v="1"/>
    <x v="0"/>
    <n v="0"/>
    <n v="1.72247086"/>
    <n v="0"/>
    <n v="0"/>
    <n v="0.73927076999999997"/>
  </r>
  <r>
    <x v="99"/>
    <x v="1"/>
    <x v="0"/>
    <x v="1"/>
    <x v="1"/>
    <x v="1"/>
    <n v="0"/>
    <n v="0"/>
    <n v="0"/>
    <n v="0"/>
    <n v="0.48687854000000003"/>
  </r>
  <r>
    <x v="99"/>
    <x v="1"/>
    <x v="0"/>
    <x v="1"/>
    <x v="1"/>
    <x v="5"/>
    <n v="0"/>
    <n v="1.6405999099999999"/>
    <n v="0"/>
    <n v="0"/>
    <n v="0"/>
  </r>
  <r>
    <x v="99"/>
    <x v="1"/>
    <x v="0"/>
    <x v="1"/>
    <x v="1"/>
    <x v="2"/>
    <n v="0"/>
    <n v="0"/>
    <n v="0"/>
    <n v="0.46161453000000002"/>
    <n v="0"/>
  </r>
  <r>
    <x v="99"/>
    <x v="1"/>
    <x v="0"/>
    <x v="1"/>
    <x v="1"/>
    <x v="7"/>
    <n v="0.10283398000000001"/>
    <n v="0"/>
    <n v="0"/>
    <n v="0"/>
    <n v="0.21140149999999999"/>
  </r>
  <r>
    <x v="99"/>
    <x v="1"/>
    <x v="0"/>
    <x v="1"/>
    <x v="2"/>
    <x v="0"/>
    <n v="0.37343807000000001"/>
    <n v="0"/>
    <n v="0"/>
    <n v="0"/>
    <n v="0"/>
  </r>
  <r>
    <x v="99"/>
    <x v="1"/>
    <x v="0"/>
    <x v="1"/>
    <x v="2"/>
    <x v="1"/>
    <n v="0"/>
    <n v="0.67254294000000003"/>
    <n v="0"/>
    <n v="0"/>
    <n v="0.59146065000000003"/>
  </r>
  <r>
    <x v="99"/>
    <x v="1"/>
    <x v="0"/>
    <x v="1"/>
    <x v="2"/>
    <x v="5"/>
    <n v="0"/>
    <n v="0"/>
    <n v="0.45897068000000002"/>
    <n v="0"/>
    <n v="0"/>
  </r>
  <r>
    <x v="99"/>
    <x v="1"/>
    <x v="0"/>
    <x v="2"/>
    <x v="0"/>
    <x v="0"/>
    <n v="10.85345371"/>
    <n v="10.70435599"/>
    <n v="0.92252195000000003"/>
    <n v="0.35723241999999999"/>
    <n v="1.40954716"/>
  </r>
  <r>
    <x v="99"/>
    <x v="1"/>
    <x v="0"/>
    <x v="2"/>
    <x v="0"/>
    <x v="1"/>
    <n v="5.9238576099999998"/>
    <n v="11.92454072"/>
    <n v="0"/>
    <n v="0.48397090999999998"/>
    <n v="2.4735567899999999"/>
  </r>
  <r>
    <x v="99"/>
    <x v="1"/>
    <x v="0"/>
    <x v="2"/>
    <x v="0"/>
    <x v="5"/>
    <n v="11.258033559999999"/>
    <n v="10.061976400000001"/>
    <n v="1.56741386"/>
    <n v="0.45624136999999998"/>
    <n v="3.07559665"/>
  </r>
  <r>
    <x v="99"/>
    <x v="1"/>
    <x v="0"/>
    <x v="2"/>
    <x v="0"/>
    <x v="6"/>
    <n v="2.9237047"/>
    <n v="2.5977962300000002"/>
    <n v="0.3258625"/>
    <n v="0"/>
    <n v="1.3310501699999999"/>
  </r>
  <r>
    <x v="99"/>
    <x v="1"/>
    <x v="0"/>
    <x v="2"/>
    <x v="0"/>
    <x v="2"/>
    <n v="7.0384673500000003"/>
    <n v="4.9509843399999998"/>
    <n v="0"/>
    <n v="0.40720107999999999"/>
    <n v="2.7625721400000001"/>
  </r>
  <r>
    <x v="99"/>
    <x v="1"/>
    <x v="0"/>
    <x v="2"/>
    <x v="0"/>
    <x v="7"/>
    <n v="0.69498422999999998"/>
    <n v="0.77243814"/>
    <n v="0.26246014000000001"/>
    <n v="0.15879668"/>
    <n v="0.35344945999999999"/>
  </r>
  <r>
    <x v="99"/>
    <x v="1"/>
    <x v="0"/>
    <x v="2"/>
    <x v="0"/>
    <x v="3"/>
    <n v="0.5221595"/>
    <n v="0.19244659"/>
    <n v="0.24316272999999999"/>
    <n v="0"/>
    <n v="0.16891497999999999"/>
  </r>
  <r>
    <x v="99"/>
    <x v="1"/>
    <x v="0"/>
    <x v="2"/>
    <x v="0"/>
    <x v="4"/>
    <n v="0"/>
    <n v="1.01053427"/>
    <n v="0"/>
    <n v="0"/>
    <n v="0.38925396000000001"/>
  </r>
  <r>
    <x v="99"/>
    <x v="1"/>
    <x v="0"/>
    <x v="2"/>
    <x v="1"/>
    <x v="0"/>
    <n v="0.69342753999999995"/>
    <n v="4.0684736600000004"/>
    <n v="0.96644912000000005"/>
    <n v="0"/>
    <n v="0"/>
  </r>
  <r>
    <x v="99"/>
    <x v="1"/>
    <x v="0"/>
    <x v="2"/>
    <x v="1"/>
    <x v="1"/>
    <n v="0.72173856999999997"/>
    <n v="0.57869269000000001"/>
    <n v="0.69815059000000002"/>
    <n v="0"/>
    <n v="1.3329479099999999"/>
  </r>
  <r>
    <x v="99"/>
    <x v="1"/>
    <x v="0"/>
    <x v="2"/>
    <x v="1"/>
    <x v="5"/>
    <n v="0.54144349000000003"/>
    <n v="0.99209446000000001"/>
    <n v="0"/>
    <n v="0.51172408000000003"/>
    <n v="1.24395367"/>
  </r>
  <r>
    <x v="99"/>
    <x v="1"/>
    <x v="0"/>
    <x v="2"/>
    <x v="1"/>
    <x v="6"/>
    <n v="1.26914259"/>
    <n v="0"/>
    <n v="0"/>
    <n v="0"/>
    <n v="0.30103312999999998"/>
  </r>
  <r>
    <x v="99"/>
    <x v="1"/>
    <x v="0"/>
    <x v="2"/>
    <x v="1"/>
    <x v="2"/>
    <n v="0.49705929999999998"/>
    <n v="2.4318974299999998"/>
    <n v="0"/>
    <n v="0"/>
    <n v="0.89063493000000005"/>
  </r>
  <r>
    <x v="99"/>
    <x v="1"/>
    <x v="0"/>
    <x v="2"/>
    <x v="1"/>
    <x v="3"/>
    <n v="8.2450919999999997E-2"/>
    <n v="0.17395346"/>
    <n v="0"/>
    <n v="0"/>
    <n v="0.19327436000000001"/>
  </r>
  <r>
    <x v="99"/>
    <x v="1"/>
    <x v="0"/>
    <x v="2"/>
    <x v="1"/>
    <x v="4"/>
    <n v="0"/>
    <n v="0"/>
    <n v="0.26696168999999997"/>
    <n v="0"/>
    <n v="0"/>
  </r>
  <r>
    <x v="99"/>
    <x v="1"/>
    <x v="0"/>
    <x v="2"/>
    <x v="2"/>
    <x v="0"/>
    <n v="3.8899506000000001"/>
    <n v="5.23582211"/>
    <n v="0.53226985999999998"/>
    <n v="0"/>
    <n v="2.0065176899999999"/>
  </r>
  <r>
    <x v="99"/>
    <x v="1"/>
    <x v="0"/>
    <x v="2"/>
    <x v="2"/>
    <x v="1"/>
    <n v="0.73189435000000003"/>
    <n v="1.9473444099999999"/>
    <n v="0.58603658000000003"/>
    <n v="0"/>
    <n v="0.61205279000000001"/>
  </r>
  <r>
    <x v="99"/>
    <x v="1"/>
    <x v="0"/>
    <x v="2"/>
    <x v="2"/>
    <x v="5"/>
    <n v="1.4618261299999999"/>
    <n v="1.68655069"/>
    <n v="1.0210644499999999"/>
    <n v="0"/>
    <n v="0"/>
  </r>
  <r>
    <x v="99"/>
    <x v="1"/>
    <x v="0"/>
    <x v="2"/>
    <x v="2"/>
    <x v="6"/>
    <n v="0.21360021000000001"/>
    <n v="0"/>
    <n v="0.25003544999999999"/>
    <n v="0"/>
    <n v="0.24373439"/>
  </r>
  <r>
    <x v="99"/>
    <x v="1"/>
    <x v="0"/>
    <x v="2"/>
    <x v="2"/>
    <x v="2"/>
    <n v="0.32088364000000003"/>
    <n v="0.45708471000000001"/>
    <n v="0"/>
    <n v="0.27994163999999999"/>
    <n v="0.85160965"/>
  </r>
  <r>
    <x v="99"/>
    <x v="1"/>
    <x v="0"/>
    <x v="2"/>
    <x v="2"/>
    <x v="7"/>
    <n v="0.13602855999999999"/>
    <n v="0.16229304"/>
    <n v="0"/>
    <n v="0"/>
    <n v="0"/>
  </r>
  <r>
    <x v="99"/>
    <x v="1"/>
    <x v="0"/>
    <x v="2"/>
    <x v="2"/>
    <x v="3"/>
    <n v="0"/>
    <n v="0"/>
    <n v="0.10449646"/>
    <n v="0"/>
    <n v="0.65291138999999998"/>
  </r>
  <r>
    <x v="99"/>
    <x v="1"/>
    <x v="0"/>
    <x v="2"/>
    <x v="3"/>
    <x v="0"/>
    <n v="0"/>
    <n v="0"/>
    <n v="0"/>
    <n v="0"/>
    <n v="0.66300422999999997"/>
  </r>
  <r>
    <x v="99"/>
    <x v="1"/>
    <x v="0"/>
    <x v="2"/>
    <x v="3"/>
    <x v="5"/>
    <n v="0"/>
    <n v="0"/>
    <n v="0"/>
    <n v="0"/>
    <n v="0.96065115999999995"/>
  </r>
  <r>
    <x v="99"/>
    <x v="1"/>
    <x v="0"/>
    <x v="2"/>
    <x v="3"/>
    <x v="6"/>
    <n v="0"/>
    <n v="0"/>
    <n v="0"/>
    <n v="0"/>
    <n v="1.2496980900000001"/>
  </r>
  <r>
    <x v="99"/>
    <x v="1"/>
    <x v="0"/>
    <x v="2"/>
    <x v="3"/>
    <x v="7"/>
    <n v="0"/>
    <n v="0"/>
    <n v="0"/>
    <n v="0"/>
    <n v="0.197292"/>
  </r>
  <r>
    <x v="99"/>
    <x v="1"/>
    <x v="0"/>
    <x v="2"/>
    <x v="3"/>
    <x v="3"/>
    <n v="0"/>
    <n v="0"/>
    <n v="0"/>
    <n v="0"/>
    <n v="0.18279994999999999"/>
  </r>
  <r>
    <x v="99"/>
    <x v="1"/>
    <x v="1"/>
    <x v="1"/>
    <x v="0"/>
    <x v="0"/>
    <n v="7.24652517"/>
    <n v="55.301598370000001"/>
    <n v="2.6768390800000001"/>
    <n v="0.82503603999999997"/>
    <n v="24.503741260000002"/>
  </r>
  <r>
    <x v="99"/>
    <x v="1"/>
    <x v="1"/>
    <x v="1"/>
    <x v="0"/>
    <x v="1"/>
    <n v="8.4994376799999998"/>
    <n v="47.440173829999999"/>
    <n v="2.0665598699999999"/>
    <n v="1.2523224799999999"/>
    <n v="30.11277681"/>
  </r>
  <r>
    <x v="99"/>
    <x v="1"/>
    <x v="1"/>
    <x v="1"/>
    <x v="0"/>
    <x v="5"/>
    <n v="3.4547161700000002"/>
    <n v="27.777033679999999"/>
    <n v="1.33619771"/>
    <n v="1.8543303499999999"/>
    <n v="13.81454871"/>
  </r>
  <r>
    <x v="99"/>
    <x v="1"/>
    <x v="1"/>
    <x v="1"/>
    <x v="0"/>
    <x v="6"/>
    <n v="1.3817547999999999"/>
    <n v="9.6763874399999992"/>
    <n v="0.28795660000000001"/>
    <n v="0.25156824999999999"/>
    <n v="4.3580229800000003"/>
  </r>
  <r>
    <x v="99"/>
    <x v="1"/>
    <x v="1"/>
    <x v="1"/>
    <x v="0"/>
    <x v="2"/>
    <n v="2.7849078600000001"/>
    <n v="12.88945079"/>
    <n v="0"/>
    <n v="0"/>
    <n v="6.1938330300000004"/>
  </r>
  <r>
    <x v="99"/>
    <x v="1"/>
    <x v="1"/>
    <x v="1"/>
    <x v="0"/>
    <x v="7"/>
    <n v="0.46168925"/>
    <n v="1.2242417299999999"/>
    <n v="0.31747711000000001"/>
    <n v="0"/>
    <n v="0.44138091000000002"/>
  </r>
  <r>
    <x v="99"/>
    <x v="1"/>
    <x v="1"/>
    <x v="1"/>
    <x v="0"/>
    <x v="3"/>
    <n v="0.33130626000000002"/>
    <n v="0.30407816999999998"/>
    <n v="0.1298694"/>
    <n v="0"/>
    <n v="0.10608968000000001"/>
  </r>
  <r>
    <x v="99"/>
    <x v="1"/>
    <x v="1"/>
    <x v="1"/>
    <x v="0"/>
    <x v="4"/>
    <n v="1.5775862199999999"/>
    <n v="4.4080371899999999"/>
    <n v="0"/>
    <n v="0"/>
    <n v="1.6747665700000001"/>
  </r>
  <r>
    <x v="99"/>
    <x v="1"/>
    <x v="1"/>
    <x v="1"/>
    <x v="1"/>
    <x v="0"/>
    <n v="0"/>
    <n v="0"/>
    <n v="0"/>
    <n v="0"/>
    <n v="0.76962953000000001"/>
  </r>
  <r>
    <x v="99"/>
    <x v="1"/>
    <x v="1"/>
    <x v="1"/>
    <x v="1"/>
    <x v="1"/>
    <n v="0"/>
    <n v="0"/>
    <n v="0"/>
    <n v="0"/>
    <n v="0.64165669999999997"/>
  </r>
  <r>
    <x v="99"/>
    <x v="1"/>
    <x v="1"/>
    <x v="1"/>
    <x v="1"/>
    <x v="5"/>
    <n v="0"/>
    <n v="0"/>
    <n v="0.62155857000000003"/>
    <n v="0"/>
    <n v="0"/>
  </r>
  <r>
    <x v="99"/>
    <x v="1"/>
    <x v="1"/>
    <x v="1"/>
    <x v="1"/>
    <x v="6"/>
    <n v="0.28381466"/>
    <n v="0"/>
    <n v="0.2290808"/>
    <n v="0"/>
    <n v="0"/>
  </r>
  <r>
    <x v="99"/>
    <x v="1"/>
    <x v="1"/>
    <x v="1"/>
    <x v="1"/>
    <x v="7"/>
    <n v="0.22389054999999999"/>
    <n v="0"/>
    <n v="0"/>
    <n v="0"/>
    <n v="0"/>
  </r>
  <r>
    <x v="99"/>
    <x v="1"/>
    <x v="1"/>
    <x v="1"/>
    <x v="1"/>
    <x v="3"/>
    <n v="0.10285635"/>
    <n v="0"/>
    <n v="0"/>
    <n v="0"/>
    <n v="0"/>
  </r>
  <r>
    <x v="99"/>
    <x v="1"/>
    <x v="1"/>
    <x v="1"/>
    <x v="2"/>
    <x v="0"/>
    <n v="1.2602846999999999"/>
    <n v="1.51730052"/>
    <n v="0"/>
    <n v="0"/>
    <n v="0.62768466000000001"/>
  </r>
  <r>
    <x v="99"/>
    <x v="1"/>
    <x v="1"/>
    <x v="1"/>
    <x v="2"/>
    <x v="2"/>
    <n v="0.48948586999999999"/>
    <n v="0"/>
    <n v="0"/>
    <n v="0"/>
    <n v="0.49121238"/>
  </r>
  <r>
    <x v="99"/>
    <x v="1"/>
    <x v="1"/>
    <x v="1"/>
    <x v="2"/>
    <x v="7"/>
    <n v="0"/>
    <n v="0.19996750999999999"/>
    <n v="0"/>
    <n v="0"/>
    <n v="0.32630195000000001"/>
  </r>
  <r>
    <x v="99"/>
    <x v="1"/>
    <x v="1"/>
    <x v="1"/>
    <x v="3"/>
    <x v="0"/>
    <n v="0"/>
    <n v="0"/>
    <n v="0"/>
    <n v="0"/>
    <n v="0.68102003"/>
  </r>
  <r>
    <x v="99"/>
    <x v="1"/>
    <x v="1"/>
    <x v="1"/>
    <x v="3"/>
    <x v="1"/>
    <n v="0"/>
    <n v="0.68596959000000002"/>
    <n v="0"/>
    <n v="0"/>
    <n v="0"/>
  </r>
  <r>
    <x v="99"/>
    <x v="1"/>
    <x v="1"/>
    <x v="1"/>
    <x v="3"/>
    <x v="4"/>
    <n v="0"/>
    <n v="0"/>
    <n v="0"/>
    <n v="0"/>
    <n v="0.27829767999999999"/>
  </r>
  <r>
    <x v="99"/>
    <x v="1"/>
    <x v="1"/>
    <x v="2"/>
    <x v="0"/>
    <x v="0"/>
    <n v="83.233317049999997"/>
    <n v="44.749435810000001"/>
    <n v="3.9643557600000001"/>
    <n v="0.65151932000000001"/>
    <n v="17.38651222"/>
  </r>
  <r>
    <x v="99"/>
    <x v="1"/>
    <x v="1"/>
    <x v="2"/>
    <x v="0"/>
    <x v="1"/>
    <n v="65.871977610000002"/>
    <n v="39.244947920000001"/>
    <n v="3.1140053999999999"/>
    <n v="2.2614622899999999"/>
    <n v="14.20597347"/>
  </r>
  <r>
    <x v="99"/>
    <x v="1"/>
    <x v="1"/>
    <x v="2"/>
    <x v="0"/>
    <x v="5"/>
    <n v="61.943273060000003"/>
    <n v="33.552222749999999"/>
    <n v="1.64036432"/>
    <n v="0"/>
    <n v="14.143354349999999"/>
  </r>
  <r>
    <x v="99"/>
    <x v="1"/>
    <x v="1"/>
    <x v="2"/>
    <x v="0"/>
    <x v="6"/>
    <n v="18.87298217"/>
    <n v="9.54680836"/>
    <n v="0.31089584999999997"/>
    <n v="0.41278447000000001"/>
    <n v="2.0601382199999998"/>
  </r>
  <r>
    <x v="99"/>
    <x v="1"/>
    <x v="1"/>
    <x v="2"/>
    <x v="0"/>
    <x v="2"/>
    <n v="28.363296640000002"/>
    <n v="17.125649589999998"/>
    <n v="1.45108178"/>
    <n v="0"/>
    <n v="3.5261756000000002"/>
  </r>
  <r>
    <x v="99"/>
    <x v="1"/>
    <x v="1"/>
    <x v="2"/>
    <x v="0"/>
    <x v="7"/>
    <n v="5.0759656199999998"/>
    <n v="1.95387745"/>
    <n v="0"/>
    <n v="0.18287911000000001"/>
    <n v="1.07546293"/>
  </r>
  <r>
    <x v="99"/>
    <x v="1"/>
    <x v="1"/>
    <x v="2"/>
    <x v="0"/>
    <x v="3"/>
    <n v="2.6320367600000001"/>
    <n v="0.81095434"/>
    <n v="0.32712429999999998"/>
    <n v="0"/>
    <n v="0.91474148"/>
  </r>
  <r>
    <x v="99"/>
    <x v="1"/>
    <x v="1"/>
    <x v="2"/>
    <x v="0"/>
    <x v="4"/>
    <n v="6.5760425099999997"/>
    <n v="2.1317501000000001"/>
    <n v="0.19323518000000001"/>
    <n v="0"/>
    <n v="0.74484125000000001"/>
  </r>
  <r>
    <x v="99"/>
    <x v="1"/>
    <x v="1"/>
    <x v="2"/>
    <x v="1"/>
    <x v="0"/>
    <n v="3.0659167300000001"/>
    <n v="2.9803499800000002"/>
    <n v="0"/>
    <n v="0"/>
    <n v="1.43213601"/>
  </r>
  <r>
    <x v="99"/>
    <x v="1"/>
    <x v="1"/>
    <x v="2"/>
    <x v="1"/>
    <x v="1"/>
    <n v="1.4577323600000001"/>
    <n v="1.2425832999999999"/>
    <n v="0.83866931"/>
    <n v="0"/>
    <n v="0"/>
  </r>
  <r>
    <x v="99"/>
    <x v="1"/>
    <x v="1"/>
    <x v="2"/>
    <x v="1"/>
    <x v="5"/>
    <n v="3.33134496"/>
    <n v="1.06440322"/>
    <n v="0.58163038"/>
    <n v="1.3368749799999999"/>
    <n v="1.3732799200000001"/>
  </r>
  <r>
    <x v="99"/>
    <x v="1"/>
    <x v="1"/>
    <x v="2"/>
    <x v="1"/>
    <x v="6"/>
    <n v="2.5398025999999998"/>
    <n v="0.83027158999999995"/>
    <n v="0.45692439000000001"/>
    <n v="0"/>
    <n v="0.77906487000000002"/>
  </r>
  <r>
    <x v="99"/>
    <x v="1"/>
    <x v="1"/>
    <x v="2"/>
    <x v="1"/>
    <x v="2"/>
    <n v="2.3064614300000001"/>
    <n v="1.9312825499999999"/>
    <n v="0.35491116"/>
    <n v="0"/>
    <n v="1.66292375"/>
  </r>
  <r>
    <x v="99"/>
    <x v="1"/>
    <x v="1"/>
    <x v="2"/>
    <x v="1"/>
    <x v="7"/>
    <n v="0.23012070000000001"/>
    <n v="0.45933116000000002"/>
    <n v="0"/>
    <n v="0"/>
    <n v="0.71223846999999996"/>
  </r>
  <r>
    <x v="99"/>
    <x v="1"/>
    <x v="1"/>
    <x v="2"/>
    <x v="1"/>
    <x v="3"/>
    <n v="6.5548969999999998E-2"/>
    <n v="0.33745941000000002"/>
    <n v="0"/>
    <n v="0"/>
    <n v="0.45941091000000001"/>
  </r>
  <r>
    <x v="99"/>
    <x v="1"/>
    <x v="1"/>
    <x v="2"/>
    <x v="1"/>
    <x v="4"/>
    <n v="0"/>
    <n v="0"/>
    <n v="0"/>
    <n v="0"/>
    <n v="0.22395187"/>
  </r>
  <r>
    <x v="99"/>
    <x v="1"/>
    <x v="1"/>
    <x v="2"/>
    <x v="2"/>
    <x v="0"/>
    <n v="4.6955111699999996"/>
    <n v="1.7385950800000001"/>
    <n v="0"/>
    <n v="1.2832687199999999"/>
    <n v="3.7848492"/>
  </r>
  <r>
    <x v="99"/>
    <x v="1"/>
    <x v="1"/>
    <x v="2"/>
    <x v="2"/>
    <x v="1"/>
    <n v="1.1913913700000001"/>
    <n v="0.91153428000000003"/>
    <n v="0"/>
    <n v="0"/>
    <n v="1.8413200199999999"/>
  </r>
  <r>
    <x v="99"/>
    <x v="1"/>
    <x v="1"/>
    <x v="2"/>
    <x v="2"/>
    <x v="5"/>
    <n v="1.28516622"/>
    <n v="1.1067182200000001"/>
    <n v="1.37213064"/>
    <n v="0"/>
    <n v="1.9433382100000001"/>
  </r>
  <r>
    <x v="99"/>
    <x v="1"/>
    <x v="1"/>
    <x v="2"/>
    <x v="2"/>
    <x v="6"/>
    <n v="0"/>
    <n v="0.48322405000000002"/>
    <n v="0.49673133000000003"/>
    <n v="0"/>
    <n v="1.0901128200000001"/>
  </r>
  <r>
    <x v="99"/>
    <x v="1"/>
    <x v="1"/>
    <x v="2"/>
    <x v="2"/>
    <x v="2"/>
    <n v="1.55565902"/>
    <n v="0.91255865999999997"/>
    <n v="0"/>
    <n v="0"/>
    <n v="2.6223299799999999"/>
  </r>
  <r>
    <x v="99"/>
    <x v="1"/>
    <x v="1"/>
    <x v="2"/>
    <x v="2"/>
    <x v="7"/>
    <n v="1.03457015"/>
    <n v="0"/>
    <n v="0"/>
    <n v="0"/>
    <n v="7.0460839999999997E-2"/>
  </r>
  <r>
    <x v="99"/>
    <x v="1"/>
    <x v="1"/>
    <x v="2"/>
    <x v="2"/>
    <x v="3"/>
    <n v="0"/>
    <n v="0"/>
    <n v="0"/>
    <n v="0.28201799"/>
    <n v="0.94863657999999995"/>
  </r>
  <r>
    <x v="99"/>
    <x v="1"/>
    <x v="1"/>
    <x v="2"/>
    <x v="2"/>
    <x v="4"/>
    <n v="0.49042060999999998"/>
    <n v="0.25907081999999998"/>
    <n v="0"/>
    <n v="0"/>
    <n v="0"/>
  </r>
  <r>
    <x v="99"/>
    <x v="1"/>
    <x v="1"/>
    <x v="2"/>
    <x v="3"/>
    <x v="0"/>
    <n v="0"/>
    <n v="0"/>
    <n v="0"/>
    <n v="0"/>
    <n v="3.39592736"/>
  </r>
  <r>
    <x v="99"/>
    <x v="1"/>
    <x v="1"/>
    <x v="2"/>
    <x v="3"/>
    <x v="1"/>
    <n v="0"/>
    <n v="0"/>
    <n v="0"/>
    <n v="0.80505625999999997"/>
    <n v="1.82744946"/>
  </r>
  <r>
    <x v="99"/>
    <x v="1"/>
    <x v="1"/>
    <x v="2"/>
    <x v="3"/>
    <x v="5"/>
    <n v="0"/>
    <n v="0.56908170000000002"/>
    <n v="0"/>
    <n v="0"/>
    <n v="1.49643188"/>
  </r>
  <r>
    <x v="99"/>
    <x v="1"/>
    <x v="1"/>
    <x v="2"/>
    <x v="3"/>
    <x v="6"/>
    <n v="0"/>
    <n v="0.42047357000000002"/>
    <n v="0"/>
    <n v="0"/>
    <n v="0.31520017"/>
  </r>
  <r>
    <x v="99"/>
    <x v="1"/>
    <x v="1"/>
    <x v="2"/>
    <x v="3"/>
    <x v="2"/>
    <n v="0.53823288000000002"/>
    <n v="0"/>
    <n v="0"/>
    <n v="0"/>
    <n v="0.88954703999999996"/>
  </r>
  <r>
    <x v="99"/>
    <x v="1"/>
    <x v="1"/>
    <x v="2"/>
    <x v="3"/>
    <x v="7"/>
    <n v="0"/>
    <n v="0"/>
    <n v="0"/>
    <n v="0"/>
    <n v="0.45214458000000002"/>
  </r>
  <r>
    <x v="99"/>
    <x v="1"/>
    <x v="1"/>
    <x v="2"/>
    <x v="3"/>
    <x v="3"/>
    <n v="0"/>
    <n v="0"/>
    <n v="0.1298694"/>
    <n v="0"/>
    <n v="0"/>
  </r>
  <r>
    <x v="99"/>
    <x v="1"/>
    <x v="1"/>
    <x v="2"/>
    <x v="4"/>
    <x v="0"/>
    <n v="0"/>
    <n v="0"/>
    <n v="0"/>
    <n v="0"/>
    <n v="0.52164624999999998"/>
  </r>
  <r>
    <x v="100"/>
    <x v="0"/>
    <x v="0"/>
    <x v="0"/>
    <x v="0"/>
    <x v="0"/>
    <n v="0.60149796"/>
    <n v="1.4345011599999999"/>
    <n v="0.54121220000000003"/>
    <n v="0"/>
    <n v="1.69259962"/>
  </r>
  <r>
    <x v="100"/>
    <x v="0"/>
    <x v="0"/>
    <x v="0"/>
    <x v="0"/>
    <x v="1"/>
    <n v="0.71871934000000004"/>
    <n v="2.65616641"/>
    <n v="0"/>
    <n v="0"/>
    <n v="0.98749706999999998"/>
  </r>
  <r>
    <x v="100"/>
    <x v="0"/>
    <x v="0"/>
    <x v="0"/>
    <x v="0"/>
    <x v="5"/>
    <n v="1.75456912"/>
    <n v="2.5084917999999998"/>
    <n v="0.79568525000000001"/>
    <n v="0.71174459999999995"/>
    <n v="1.65836541"/>
  </r>
  <r>
    <x v="100"/>
    <x v="0"/>
    <x v="0"/>
    <x v="0"/>
    <x v="0"/>
    <x v="2"/>
    <n v="0.44853723000000001"/>
    <n v="0"/>
    <n v="0.47316877000000002"/>
    <n v="0"/>
    <n v="0.45101000000000002"/>
  </r>
  <r>
    <x v="100"/>
    <x v="0"/>
    <x v="0"/>
    <x v="0"/>
    <x v="0"/>
    <x v="7"/>
    <n v="0"/>
    <n v="0.33447501000000002"/>
    <n v="0"/>
    <n v="0"/>
    <n v="0"/>
  </r>
  <r>
    <x v="100"/>
    <x v="0"/>
    <x v="0"/>
    <x v="0"/>
    <x v="0"/>
    <x v="3"/>
    <n v="0.13125391"/>
    <n v="0.12460487000000001"/>
    <n v="0"/>
    <n v="0"/>
    <n v="0.34828136999999998"/>
  </r>
  <r>
    <x v="100"/>
    <x v="0"/>
    <x v="0"/>
    <x v="0"/>
    <x v="1"/>
    <x v="0"/>
    <n v="3.74674241"/>
    <n v="16.809340939999998"/>
    <n v="0"/>
    <n v="1.7705673500000001"/>
    <n v="22.25645943"/>
  </r>
  <r>
    <x v="100"/>
    <x v="0"/>
    <x v="0"/>
    <x v="0"/>
    <x v="1"/>
    <x v="1"/>
    <n v="2.0845433"/>
    <n v="10.64581797"/>
    <n v="2.7724079399999999"/>
    <n v="2.29375492"/>
    <n v="20.467871219999999"/>
  </r>
  <r>
    <x v="100"/>
    <x v="0"/>
    <x v="0"/>
    <x v="0"/>
    <x v="1"/>
    <x v="5"/>
    <n v="1.4851629099999999"/>
    <n v="10.100586890000001"/>
    <n v="2.4710632299999999"/>
    <n v="0"/>
    <n v="11.902100989999999"/>
  </r>
  <r>
    <x v="100"/>
    <x v="0"/>
    <x v="0"/>
    <x v="0"/>
    <x v="1"/>
    <x v="6"/>
    <n v="0.99158617000000004"/>
    <n v="3.3146112799999998"/>
    <n v="2.1450549400000001"/>
    <n v="1.0525574499999999"/>
    <n v="3.0607280800000001"/>
  </r>
  <r>
    <x v="100"/>
    <x v="0"/>
    <x v="0"/>
    <x v="0"/>
    <x v="1"/>
    <x v="2"/>
    <n v="1.3810314800000001"/>
    <n v="5.5333188599999996"/>
    <n v="0"/>
    <n v="0.42491235999999999"/>
    <n v="7.3773264699999999"/>
  </r>
  <r>
    <x v="100"/>
    <x v="0"/>
    <x v="0"/>
    <x v="0"/>
    <x v="1"/>
    <x v="7"/>
    <n v="0"/>
    <n v="1.9870724"/>
    <n v="0.16414913"/>
    <n v="0.30825010000000003"/>
    <n v="0.56168883000000003"/>
  </r>
  <r>
    <x v="100"/>
    <x v="0"/>
    <x v="0"/>
    <x v="0"/>
    <x v="1"/>
    <x v="3"/>
    <n v="0"/>
    <n v="0.77841528000000004"/>
    <n v="4.7245210000000003E-2"/>
    <n v="0"/>
    <n v="0.64548444000000005"/>
  </r>
  <r>
    <x v="100"/>
    <x v="0"/>
    <x v="0"/>
    <x v="0"/>
    <x v="1"/>
    <x v="4"/>
    <n v="0.42999767999999999"/>
    <n v="1.47455168"/>
    <n v="0.18478727"/>
    <n v="0.53974157"/>
    <n v="0.49028486999999998"/>
  </r>
  <r>
    <x v="100"/>
    <x v="0"/>
    <x v="0"/>
    <x v="0"/>
    <x v="2"/>
    <x v="0"/>
    <n v="0.60943440000000004"/>
    <n v="5.2760102199999999"/>
    <n v="1.84092509"/>
    <n v="1.8138795700000001"/>
    <n v="16.946790740000001"/>
  </r>
  <r>
    <x v="100"/>
    <x v="0"/>
    <x v="0"/>
    <x v="0"/>
    <x v="2"/>
    <x v="1"/>
    <n v="1.45859845"/>
    <n v="11.1867372"/>
    <n v="0"/>
    <n v="2.8669616800000002"/>
    <n v="23.145346799999999"/>
  </r>
  <r>
    <x v="100"/>
    <x v="0"/>
    <x v="0"/>
    <x v="0"/>
    <x v="2"/>
    <x v="5"/>
    <n v="0.53776875000000002"/>
    <n v="21.878034110000002"/>
    <n v="0.76886768000000005"/>
    <n v="3.5631415"/>
    <n v="10.26652107"/>
  </r>
  <r>
    <x v="100"/>
    <x v="0"/>
    <x v="0"/>
    <x v="0"/>
    <x v="2"/>
    <x v="6"/>
    <n v="0.28890209"/>
    <n v="4.0753405799999998"/>
    <n v="0"/>
    <n v="0.93195581999999999"/>
    <n v="6.4049209100000004"/>
  </r>
  <r>
    <x v="100"/>
    <x v="0"/>
    <x v="0"/>
    <x v="0"/>
    <x v="2"/>
    <x v="2"/>
    <n v="0"/>
    <n v="3.81632777"/>
    <n v="0.36670964"/>
    <n v="1.95808217"/>
    <n v="10.2541402"/>
  </r>
  <r>
    <x v="100"/>
    <x v="0"/>
    <x v="0"/>
    <x v="0"/>
    <x v="2"/>
    <x v="7"/>
    <n v="0.15631118999999999"/>
    <n v="0.76777001"/>
    <n v="0"/>
    <n v="0"/>
    <n v="1.24230076"/>
  </r>
  <r>
    <x v="100"/>
    <x v="0"/>
    <x v="0"/>
    <x v="0"/>
    <x v="2"/>
    <x v="3"/>
    <n v="0"/>
    <n v="0.1980942"/>
    <n v="0.1237077"/>
    <n v="0.18781444"/>
    <n v="0.76462549999999996"/>
  </r>
  <r>
    <x v="100"/>
    <x v="0"/>
    <x v="0"/>
    <x v="0"/>
    <x v="2"/>
    <x v="4"/>
    <n v="0"/>
    <n v="0.80260765000000001"/>
    <n v="0"/>
    <n v="0.20016838000000001"/>
    <n v="1.56905765"/>
  </r>
  <r>
    <x v="100"/>
    <x v="0"/>
    <x v="0"/>
    <x v="0"/>
    <x v="3"/>
    <x v="0"/>
    <n v="0"/>
    <n v="18.564200419999999"/>
    <n v="0.40944342"/>
    <n v="4.39870684"/>
    <n v="48.609694419999997"/>
  </r>
  <r>
    <x v="100"/>
    <x v="0"/>
    <x v="0"/>
    <x v="0"/>
    <x v="3"/>
    <x v="1"/>
    <n v="0"/>
    <n v="16.980246409999999"/>
    <n v="0"/>
    <n v="6.2856486699999996"/>
    <n v="38.095300139999999"/>
  </r>
  <r>
    <x v="100"/>
    <x v="0"/>
    <x v="0"/>
    <x v="0"/>
    <x v="3"/>
    <x v="5"/>
    <n v="0"/>
    <n v="11.87864192"/>
    <n v="2.2482066500000002"/>
    <n v="2.7739027699999999"/>
    <n v="23.116920489999998"/>
  </r>
  <r>
    <x v="100"/>
    <x v="0"/>
    <x v="0"/>
    <x v="0"/>
    <x v="3"/>
    <x v="6"/>
    <n v="0"/>
    <n v="3.3375777599999998"/>
    <n v="0.20421805000000001"/>
    <n v="1.8569954399999999"/>
    <n v="8.0727549500000002"/>
  </r>
  <r>
    <x v="100"/>
    <x v="0"/>
    <x v="0"/>
    <x v="0"/>
    <x v="3"/>
    <x v="2"/>
    <n v="0"/>
    <n v="6.61359736"/>
    <n v="0"/>
    <n v="1.03544484"/>
    <n v="12.099437419999999"/>
  </r>
  <r>
    <x v="100"/>
    <x v="0"/>
    <x v="0"/>
    <x v="0"/>
    <x v="3"/>
    <x v="7"/>
    <n v="0"/>
    <n v="1.39391972"/>
    <n v="0.29257678999999998"/>
    <n v="0.14484019000000001"/>
    <n v="4.8551061400000002"/>
  </r>
  <r>
    <x v="100"/>
    <x v="0"/>
    <x v="0"/>
    <x v="0"/>
    <x v="3"/>
    <x v="3"/>
    <n v="0"/>
    <n v="0.66303087999999999"/>
    <n v="0"/>
    <n v="0.14840299000000001"/>
    <n v="1.11072898"/>
  </r>
  <r>
    <x v="100"/>
    <x v="0"/>
    <x v="0"/>
    <x v="0"/>
    <x v="3"/>
    <x v="4"/>
    <n v="0"/>
    <n v="1.8177512899999999"/>
    <n v="0"/>
    <n v="0.75305173000000003"/>
    <n v="1.0975983899999999"/>
  </r>
  <r>
    <x v="100"/>
    <x v="0"/>
    <x v="0"/>
    <x v="0"/>
    <x v="4"/>
    <x v="0"/>
    <n v="0"/>
    <n v="0"/>
    <n v="0"/>
    <n v="0"/>
    <n v="5.9534259799999996"/>
  </r>
  <r>
    <x v="100"/>
    <x v="0"/>
    <x v="0"/>
    <x v="0"/>
    <x v="4"/>
    <x v="5"/>
    <n v="0"/>
    <n v="0"/>
    <n v="0"/>
    <n v="0"/>
    <n v="0.82782838999999997"/>
  </r>
  <r>
    <x v="100"/>
    <x v="0"/>
    <x v="0"/>
    <x v="0"/>
    <x v="4"/>
    <x v="2"/>
    <n v="0"/>
    <n v="0"/>
    <n v="0"/>
    <n v="0"/>
    <n v="2.2006605800000001"/>
  </r>
  <r>
    <x v="100"/>
    <x v="0"/>
    <x v="0"/>
    <x v="1"/>
    <x v="0"/>
    <x v="0"/>
    <n v="1.9772549100000001"/>
    <n v="19.026238249999999"/>
    <n v="0.63781054000000004"/>
    <n v="1.60792022"/>
    <n v="5.5663407500000002"/>
  </r>
  <r>
    <x v="100"/>
    <x v="0"/>
    <x v="0"/>
    <x v="1"/>
    <x v="0"/>
    <x v="1"/>
    <n v="1.3889447800000001"/>
    <n v="14.07763424"/>
    <n v="0"/>
    <n v="2.1032981500000001"/>
    <n v="5.41727252"/>
  </r>
  <r>
    <x v="100"/>
    <x v="0"/>
    <x v="0"/>
    <x v="1"/>
    <x v="0"/>
    <x v="5"/>
    <n v="4.0811427299999998"/>
    <n v="4.3874761299999996"/>
    <n v="0"/>
    <n v="2.0043111100000002"/>
    <n v="1.4611218399999999"/>
  </r>
  <r>
    <x v="100"/>
    <x v="0"/>
    <x v="0"/>
    <x v="1"/>
    <x v="0"/>
    <x v="6"/>
    <n v="1.2533208300000001"/>
    <n v="1.59705816"/>
    <n v="0"/>
    <n v="0.19607830000000001"/>
    <n v="1.4125974800000001"/>
  </r>
  <r>
    <x v="100"/>
    <x v="0"/>
    <x v="0"/>
    <x v="1"/>
    <x v="0"/>
    <x v="2"/>
    <n v="0.44462426999999999"/>
    <n v="5.2020511300000001"/>
    <n v="0.58771494000000002"/>
    <n v="0.44908728999999997"/>
    <n v="0.75178475"/>
  </r>
  <r>
    <x v="100"/>
    <x v="0"/>
    <x v="0"/>
    <x v="1"/>
    <x v="0"/>
    <x v="3"/>
    <n v="0"/>
    <n v="0.10649278"/>
    <n v="0"/>
    <n v="0"/>
    <n v="0"/>
  </r>
  <r>
    <x v="100"/>
    <x v="0"/>
    <x v="0"/>
    <x v="1"/>
    <x v="0"/>
    <x v="4"/>
    <n v="0"/>
    <n v="1.4804497400000001"/>
    <n v="0"/>
    <n v="0.13284687000000001"/>
    <n v="0.27338847999999999"/>
  </r>
  <r>
    <x v="100"/>
    <x v="0"/>
    <x v="0"/>
    <x v="1"/>
    <x v="1"/>
    <x v="0"/>
    <n v="0.72960404000000001"/>
    <n v="0"/>
    <n v="0"/>
    <n v="0"/>
    <n v="1.56045075"/>
  </r>
  <r>
    <x v="100"/>
    <x v="0"/>
    <x v="0"/>
    <x v="1"/>
    <x v="1"/>
    <x v="5"/>
    <n v="0"/>
    <n v="0.51497678000000002"/>
    <n v="0"/>
    <n v="0"/>
    <n v="0.74931656000000002"/>
  </r>
  <r>
    <x v="100"/>
    <x v="0"/>
    <x v="0"/>
    <x v="1"/>
    <x v="1"/>
    <x v="6"/>
    <n v="0.32768298000000001"/>
    <n v="0"/>
    <n v="0"/>
    <n v="0"/>
    <n v="0"/>
  </r>
  <r>
    <x v="100"/>
    <x v="0"/>
    <x v="0"/>
    <x v="1"/>
    <x v="1"/>
    <x v="2"/>
    <n v="0"/>
    <n v="0"/>
    <n v="0"/>
    <n v="0.44134098999999999"/>
    <n v="0"/>
  </r>
  <r>
    <x v="100"/>
    <x v="0"/>
    <x v="0"/>
    <x v="1"/>
    <x v="2"/>
    <x v="0"/>
    <n v="0"/>
    <n v="0"/>
    <n v="0"/>
    <n v="0"/>
    <n v="0.63463150999999995"/>
  </r>
  <r>
    <x v="100"/>
    <x v="0"/>
    <x v="0"/>
    <x v="1"/>
    <x v="2"/>
    <x v="1"/>
    <n v="0.43653588999999998"/>
    <n v="0.60024613000000004"/>
    <n v="0"/>
    <n v="0"/>
    <n v="0"/>
  </r>
  <r>
    <x v="100"/>
    <x v="0"/>
    <x v="0"/>
    <x v="1"/>
    <x v="2"/>
    <x v="5"/>
    <n v="1.2459700199999999"/>
    <n v="0"/>
    <n v="0.36887361000000002"/>
    <n v="0"/>
    <n v="0"/>
  </r>
  <r>
    <x v="100"/>
    <x v="0"/>
    <x v="0"/>
    <x v="1"/>
    <x v="2"/>
    <x v="6"/>
    <n v="0.23711523000000001"/>
    <n v="0"/>
    <n v="0"/>
    <n v="0"/>
    <n v="0"/>
  </r>
  <r>
    <x v="100"/>
    <x v="0"/>
    <x v="0"/>
    <x v="1"/>
    <x v="2"/>
    <x v="2"/>
    <n v="0.33305748000000002"/>
    <n v="0"/>
    <n v="0.32960171999999999"/>
    <n v="0"/>
    <n v="0.28095787"/>
  </r>
  <r>
    <x v="100"/>
    <x v="0"/>
    <x v="0"/>
    <x v="1"/>
    <x v="2"/>
    <x v="7"/>
    <n v="0.31914777999999999"/>
    <n v="0"/>
    <n v="0"/>
    <n v="0"/>
    <n v="0"/>
  </r>
  <r>
    <x v="100"/>
    <x v="0"/>
    <x v="0"/>
    <x v="1"/>
    <x v="3"/>
    <x v="1"/>
    <n v="0"/>
    <n v="0"/>
    <n v="0.83200291999999998"/>
    <n v="0.53119439000000002"/>
    <n v="0"/>
  </r>
  <r>
    <x v="100"/>
    <x v="0"/>
    <x v="0"/>
    <x v="2"/>
    <x v="0"/>
    <x v="0"/>
    <n v="12.792967190000001"/>
    <n v="14.6826261"/>
    <n v="1.7797843099999999"/>
    <n v="1.7358117900000001"/>
    <n v="9.3692574900000007"/>
  </r>
  <r>
    <x v="100"/>
    <x v="0"/>
    <x v="0"/>
    <x v="2"/>
    <x v="0"/>
    <x v="1"/>
    <n v="8.2202821000000004"/>
    <n v="6.6906839900000001"/>
    <n v="1.64777358"/>
    <n v="0.69643997000000002"/>
    <n v="3.1189009300000001"/>
  </r>
  <r>
    <x v="100"/>
    <x v="0"/>
    <x v="0"/>
    <x v="2"/>
    <x v="0"/>
    <x v="5"/>
    <n v="15.687293909999999"/>
    <n v="15.53341792"/>
    <n v="2.2366732599999999"/>
    <n v="0"/>
    <n v="3.9659984800000001"/>
  </r>
  <r>
    <x v="100"/>
    <x v="0"/>
    <x v="0"/>
    <x v="2"/>
    <x v="0"/>
    <x v="6"/>
    <n v="5.0167232999999998"/>
    <n v="2.21503446"/>
    <n v="0.21865725999999999"/>
    <n v="0"/>
    <n v="1.6996386299999999"/>
  </r>
  <r>
    <x v="100"/>
    <x v="0"/>
    <x v="0"/>
    <x v="2"/>
    <x v="0"/>
    <x v="2"/>
    <n v="9.1902043100000004"/>
    <n v="4.0789902800000002"/>
    <n v="1.08465335"/>
    <n v="0.38926216000000002"/>
    <n v="2.0121501400000001"/>
  </r>
  <r>
    <x v="100"/>
    <x v="0"/>
    <x v="0"/>
    <x v="2"/>
    <x v="0"/>
    <x v="7"/>
    <n v="1.0110420099999999"/>
    <n v="1.0945866799999999"/>
    <n v="0"/>
    <n v="0.11658867000000001"/>
    <n v="0.14004785"/>
  </r>
  <r>
    <x v="100"/>
    <x v="0"/>
    <x v="0"/>
    <x v="2"/>
    <x v="0"/>
    <x v="3"/>
    <n v="0.95925611"/>
    <n v="0.40292878999999998"/>
    <n v="0"/>
    <n v="0"/>
    <n v="0.16701635000000001"/>
  </r>
  <r>
    <x v="100"/>
    <x v="0"/>
    <x v="0"/>
    <x v="2"/>
    <x v="0"/>
    <x v="4"/>
    <n v="0.38648284999999999"/>
    <n v="1.14587083"/>
    <n v="0"/>
    <n v="0"/>
    <n v="0.16408079"/>
  </r>
  <r>
    <x v="100"/>
    <x v="0"/>
    <x v="0"/>
    <x v="2"/>
    <x v="1"/>
    <x v="0"/>
    <n v="3.1390925300000001"/>
    <n v="3.4177375699999999"/>
    <n v="0.91948264000000002"/>
    <n v="0"/>
    <n v="2.2671451500000002"/>
  </r>
  <r>
    <x v="100"/>
    <x v="0"/>
    <x v="0"/>
    <x v="2"/>
    <x v="1"/>
    <x v="1"/>
    <n v="4.6445118900000004"/>
    <n v="2.3163285299999998"/>
    <n v="0.7149006"/>
    <n v="0"/>
    <n v="1.81809394"/>
  </r>
  <r>
    <x v="100"/>
    <x v="0"/>
    <x v="0"/>
    <x v="2"/>
    <x v="1"/>
    <x v="5"/>
    <n v="4.27990856"/>
    <n v="1.1848507800000001"/>
    <n v="0"/>
    <n v="0.62652490000000005"/>
    <n v="1.65805056"/>
  </r>
  <r>
    <x v="100"/>
    <x v="0"/>
    <x v="0"/>
    <x v="2"/>
    <x v="1"/>
    <x v="6"/>
    <n v="1.38100103"/>
    <n v="1.1466454699999999"/>
    <n v="1.0230319800000001"/>
    <n v="0"/>
    <n v="0.79796332999999997"/>
  </r>
  <r>
    <x v="100"/>
    <x v="0"/>
    <x v="0"/>
    <x v="2"/>
    <x v="1"/>
    <x v="2"/>
    <n v="3.03708863"/>
    <n v="0.82043699999999997"/>
    <n v="0.38926216000000002"/>
    <n v="0"/>
    <n v="0"/>
  </r>
  <r>
    <x v="100"/>
    <x v="0"/>
    <x v="0"/>
    <x v="2"/>
    <x v="1"/>
    <x v="7"/>
    <n v="0"/>
    <n v="0"/>
    <n v="0"/>
    <n v="0"/>
    <n v="0.79675907000000001"/>
  </r>
  <r>
    <x v="100"/>
    <x v="0"/>
    <x v="0"/>
    <x v="2"/>
    <x v="1"/>
    <x v="3"/>
    <n v="0.26577626999999998"/>
    <n v="0"/>
    <n v="4.2676489999999997E-2"/>
    <n v="0"/>
    <n v="0"/>
  </r>
  <r>
    <x v="100"/>
    <x v="0"/>
    <x v="0"/>
    <x v="2"/>
    <x v="1"/>
    <x v="4"/>
    <n v="0"/>
    <n v="0"/>
    <n v="0"/>
    <n v="0"/>
    <n v="0.13669423999999999"/>
  </r>
  <r>
    <x v="100"/>
    <x v="0"/>
    <x v="0"/>
    <x v="2"/>
    <x v="2"/>
    <x v="0"/>
    <n v="16.392386649999999"/>
    <n v="2.9580632100000002"/>
    <n v="0.35323491000000001"/>
    <n v="0"/>
    <n v="5.4579537299999998"/>
  </r>
  <r>
    <x v="100"/>
    <x v="0"/>
    <x v="0"/>
    <x v="2"/>
    <x v="2"/>
    <x v="1"/>
    <n v="6.4417223899999998"/>
    <n v="2.9354691000000002"/>
    <n v="1.1683534600000001"/>
    <n v="0"/>
    <n v="0"/>
  </r>
  <r>
    <x v="100"/>
    <x v="0"/>
    <x v="0"/>
    <x v="2"/>
    <x v="2"/>
    <x v="5"/>
    <n v="4.8080620100000004"/>
    <n v="1.1669657099999999"/>
    <n v="0"/>
    <n v="0.71352963999999997"/>
    <n v="2.2422214500000002"/>
  </r>
  <r>
    <x v="100"/>
    <x v="0"/>
    <x v="0"/>
    <x v="2"/>
    <x v="2"/>
    <x v="6"/>
    <n v="1.32431728"/>
    <n v="0"/>
    <n v="0"/>
    <n v="0"/>
    <n v="0.30673718"/>
  </r>
  <r>
    <x v="100"/>
    <x v="0"/>
    <x v="0"/>
    <x v="2"/>
    <x v="2"/>
    <x v="2"/>
    <n v="3.3169335900000001"/>
    <n v="0"/>
    <n v="2.7762660000000002E-2"/>
    <n v="0"/>
    <n v="1.5015344399999999"/>
  </r>
  <r>
    <x v="100"/>
    <x v="0"/>
    <x v="0"/>
    <x v="2"/>
    <x v="2"/>
    <x v="7"/>
    <n v="1.18351245"/>
    <n v="0"/>
    <n v="0"/>
    <n v="0"/>
    <n v="0.10266047"/>
  </r>
  <r>
    <x v="100"/>
    <x v="0"/>
    <x v="0"/>
    <x v="2"/>
    <x v="2"/>
    <x v="3"/>
    <n v="0"/>
    <n v="0.45141213000000002"/>
    <n v="0.16938475"/>
    <n v="0"/>
    <n v="0.13926769999999999"/>
  </r>
  <r>
    <x v="100"/>
    <x v="0"/>
    <x v="0"/>
    <x v="2"/>
    <x v="2"/>
    <x v="4"/>
    <n v="0.69559799"/>
    <n v="0"/>
    <n v="0"/>
    <n v="0"/>
    <n v="0.14599003999999999"/>
  </r>
  <r>
    <x v="100"/>
    <x v="0"/>
    <x v="0"/>
    <x v="2"/>
    <x v="3"/>
    <x v="0"/>
    <n v="2.0031259800000001"/>
    <n v="0"/>
    <n v="0.43213747000000002"/>
    <n v="0.45368708000000002"/>
    <n v="0.39882307"/>
  </r>
  <r>
    <x v="100"/>
    <x v="0"/>
    <x v="0"/>
    <x v="2"/>
    <x v="3"/>
    <x v="1"/>
    <n v="0"/>
    <n v="0.96294871999999998"/>
    <n v="0"/>
    <n v="0"/>
    <n v="0.90684423000000003"/>
  </r>
  <r>
    <x v="100"/>
    <x v="0"/>
    <x v="0"/>
    <x v="2"/>
    <x v="3"/>
    <x v="5"/>
    <n v="0.80148233999999996"/>
    <n v="0"/>
    <n v="0.43501922999999998"/>
    <n v="0"/>
    <n v="0.68320897000000003"/>
  </r>
  <r>
    <x v="100"/>
    <x v="0"/>
    <x v="0"/>
    <x v="2"/>
    <x v="3"/>
    <x v="6"/>
    <n v="0.27719357"/>
    <n v="0"/>
    <n v="0"/>
    <n v="0"/>
    <n v="0"/>
  </r>
  <r>
    <x v="100"/>
    <x v="0"/>
    <x v="0"/>
    <x v="2"/>
    <x v="3"/>
    <x v="2"/>
    <n v="0.70194297000000005"/>
    <n v="0.16852939"/>
    <n v="0"/>
    <n v="0"/>
    <n v="1.84832332"/>
  </r>
  <r>
    <x v="100"/>
    <x v="0"/>
    <x v="0"/>
    <x v="2"/>
    <x v="3"/>
    <x v="7"/>
    <n v="0.12114688"/>
    <n v="0"/>
    <n v="0"/>
    <n v="0"/>
    <n v="0.14004785"/>
  </r>
  <r>
    <x v="100"/>
    <x v="0"/>
    <x v="0"/>
    <x v="2"/>
    <x v="3"/>
    <x v="3"/>
    <n v="0"/>
    <n v="0"/>
    <n v="0"/>
    <n v="0"/>
    <n v="0.32309884999999999"/>
  </r>
  <r>
    <x v="100"/>
    <x v="0"/>
    <x v="1"/>
    <x v="1"/>
    <x v="0"/>
    <x v="0"/>
    <n v="15.965894710000001"/>
    <n v="50.061032949999998"/>
    <n v="0.75488354000000002"/>
    <n v="3.3988027399999998"/>
    <n v="15.78288862"/>
  </r>
  <r>
    <x v="100"/>
    <x v="0"/>
    <x v="1"/>
    <x v="1"/>
    <x v="0"/>
    <x v="1"/>
    <n v="12.549846609999999"/>
    <n v="31.58748894"/>
    <n v="0"/>
    <n v="3.95686085"/>
    <n v="24.24564114"/>
  </r>
  <r>
    <x v="100"/>
    <x v="0"/>
    <x v="1"/>
    <x v="1"/>
    <x v="0"/>
    <x v="5"/>
    <n v="6.6087107500000002"/>
    <n v="17.2010854"/>
    <n v="0"/>
    <n v="0.55998588000000005"/>
    <n v="10.67409986"/>
  </r>
  <r>
    <x v="100"/>
    <x v="0"/>
    <x v="1"/>
    <x v="1"/>
    <x v="0"/>
    <x v="6"/>
    <n v="2.1572210200000002"/>
    <n v="8.0808384100000001"/>
    <n v="0.36218089999999997"/>
    <n v="0.18325950999999999"/>
    <n v="3.7190594400000001"/>
  </r>
  <r>
    <x v="100"/>
    <x v="0"/>
    <x v="1"/>
    <x v="1"/>
    <x v="0"/>
    <x v="2"/>
    <n v="4.6428524700000002"/>
    <n v="9.7670972799999998"/>
    <n v="0.59918822999999999"/>
    <n v="0"/>
    <n v="5.5354561699999998"/>
  </r>
  <r>
    <x v="100"/>
    <x v="0"/>
    <x v="1"/>
    <x v="1"/>
    <x v="0"/>
    <x v="7"/>
    <n v="0.47284110000000001"/>
    <n v="1.15137921"/>
    <n v="0.12085229"/>
    <n v="0"/>
    <n v="1.2943980900000001"/>
  </r>
  <r>
    <x v="100"/>
    <x v="0"/>
    <x v="1"/>
    <x v="1"/>
    <x v="0"/>
    <x v="3"/>
    <n v="0"/>
    <n v="0.35757642000000001"/>
    <n v="0"/>
    <n v="0"/>
    <n v="0.40876504000000002"/>
  </r>
  <r>
    <x v="100"/>
    <x v="0"/>
    <x v="1"/>
    <x v="1"/>
    <x v="0"/>
    <x v="4"/>
    <n v="0.88898010000000005"/>
    <n v="2.97465716"/>
    <n v="0"/>
    <n v="0.33013129000000002"/>
    <n v="1.92688283"/>
  </r>
  <r>
    <x v="100"/>
    <x v="0"/>
    <x v="1"/>
    <x v="1"/>
    <x v="1"/>
    <x v="0"/>
    <n v="0"/>
    <n v="0.76373199000000003"/>
    <n v="0"/>
    <n v="0"/>
    <n v="0.71032318999999999"/>
  </r>
  <r>
    <x v="100"/>
    <x v="0"/>
    <x v="1"/>
    <x v="1"/>
    <x v="1"/>
    <x v="5"/>
    <n v="0"/>
    <n v="0"/>
    <n v="0"/>
    <n v="0"/>
    <n v="1.4515954"/>
  </r>
  <r>
    <x v="100"/>
    <x v="0"/>
    <x v="1"/>
    <x v="1"/>
    <x v="1"/>
    <x v="6"/>
    <n v="0"/>
    <n v="0"/>
    <n v="0"/>
    <n v="0"/>
    <n v="0.41444632999999997"/>
  </r>
  <r>
    <x v="100"/>
    <x v="0"/>
    <x v="1"/>
    <x v="1"/>
    <x v="1"/>
    <x v="2"/>
    <n v="0"/>
    <n v="0"/>
    <n v="0"/>
    <n v="0"/>
    <n v="0.58741955999999995"/>
  </r>
  <r>
    <x v="100"/>
    <x v="0"/>
    <x v="1"/>
    <x v="1"/>
    <x v="1"/>
    <x v="3"/>
    <n v="0"/>
    <n v="0.15838431"/>
    <n v="0"/>
    <n v="0"/>
    <n v="0"/>
  </r>
  <r>
    <x v="100"/>
    <x v="0"/>
    <x v="1"/>
    <x v="1"/>
    <x v="2"/>
    <x v="0"/>
    <n v="3.2040545499999999"/>
    <n v="0"/>
    <n v="0"/>
    <n v="0"/>
    <n v="0"/>
  </r>
  <r>
    <x v="100"/>
    <x v="0"/>
    <x v="1"/>
    <x v="1"/>
    <x v="2"/>
    <x v="1"/>
    <n v="0.93586740000000002"/>
    <n v="0"/>
    <n v="0"/>
    <n v="0"/>
    <n v="0"/>
  </r>
  <r>
    <x v="100"/>
    <x v="0"/>
    <x v="1"/>
    <x v="1"/>
    <x v="2"/>
    <x v="2"/>
    <n v="1.3654999999999999"/>
    <n v="0"/>
    <n v="0"/>
    <n v="0"/>
    <n v="0"/>
  </r>
  <r>
    <x v="100"/>
    <x v="0"/>
    <x v="1"/>
    <x v="1"/>
    <x v="2"/>
    <x v="7"/>
    <n v="0.12947036000000001"/>
    <n v="0"/>
    <n v="0"/>
    <n v="0"/>
    <n v="0"/>
  </r>
  <r>
    <x v="100"/>
    <x v="0"/>
    <x v="1"/>
    <x v="1"/>
    <x v="3"/>
    <x v="6"/>
    <n v="0"/>
    <n v="0"/>
    <n v="0"/>
    <n v="0"/>
    <n v="0.17883797000000001"/>
  </r>
  <r>
    <x v="100"/>
    <x v="0"/>
    <x v="1"/>
    <x v="2"/>
    <x v="0"/>
    <x v="0"/>
    <n v="107.02376722"/>
    <n v="27.860619410000002"/>
    <n v="5.3525907200000002"/>
    <n v="0"/>
    <n v="11.629252729999999"/>
  </r>
  <r>
    <x v="100"/>
    <x v="0"/>
    <x v="1"/>
    <x v="2"/>
    <x v="0"/>
    <x v="1"/>
    <n v="74.766335839999996"/>
    <n v="34.582134549999999"/>
    <n v="5.6104750000000001"/>
    <n v="1.07574054"/>
    <n v="11.49419359"/>
  </r>
  <r>
    <x v="100"/>
    <x v="0"/>
    <x v="1"/>
    <x v="2"/>
    <x v="0"/>
    <x v="5"/>
    <n v="74.981759960000005"/>
    <n v="19.560140140000001"/>
    <n v="5.2197717099999998"/>
    <n v="0.79223907000000005"/>
    <n v="15.52709604"/>
  </r>
  <r>
    <x v="100"/>
    <x v="0"/>
    <x v="1"/>
    <x v="2"/>
    <x v="0"/>
    <x v="6"/>
    <n v="21.810499530000001"/>
    <n v="6.5709398400000003"/>
    <n v="1.78894701"/>
    <n v="0"/>
    <n v="4.1631229999999997"/>
  </r>
  <r>
    <x v="100"/>
    <x v="0"/>
    <x v="1"/>
    <x v="2"/>
    <x v="0"/>
    <x v="2"/>
    <n v="34.070848179999999"/>
    <n v="9.30743893"/>
    <n v="2.6600374699999998"/>
    <n v="0.57824529999999996"/>
    <n v="6.3713782600000002"/>
  </r>
  <r>
    <x v="100"/>
    <x v="0"/>
    <x v="1"/>
    <x v="2"/>
    <x v="0"/>
    <x v="7"/>
    <n v="5.8632310900000002"/>
    <n v="1.565312"/>
    <n v="0.63695758000000002"/>
    <n v="0.31071037000000001"/>
    <n v="0.56565262999999999"/>
  </r>
  <r>
    <x v="100"/>
    <x v="0"/>
    <x v="1"/>
    <x v="2"/>
    <x v="0"/>
    <x v="3"/>
    <n v="2.5127877399999998"/>
    <n v="0.64422477"/>
    <n v="0.25525856000000002"/>
    <n v="0"/>
    <n v="6.2738660000000002E-2"/>
  </r>
  <r>
    <x v="100"/>
    <x v="0"/>
    <x v="1"/>
    <x v="2"/>
    <x v="0"/>
    <x v="4"/>
    <n v="6.48968319"/>
    <n v="2.0373542599999999"/>
    <n v="0.72724471999999996"/>
    <n v="0.17045973"/>
    <n v="0.51895935999999998"/>
  </r>
  <r>
    <x v="100"/>
    <x v="0"/>
    <x v="1"/>
    <x v="2"/>
    <x v="1"/>
    <x v="0"/>
    <n v="13.158239"/>
    <n v="4.59473106"/>
    <n v="0.80158521000000005"/>
    <n v="0"/>
    <n v="0"/>
  </r>
  <r>
    <x v="100"/>
    <x v="0"/>
    <x v="1"/>
    <x v="2"/>
    <x v="1"/>
    <x v="1"/>
    <n v="16.665875230000001"/>
    <n v="3.8864814299999999"/>
    <n v="0.71930136"/>
    <n v="0"/>
    <n v="0"/>
  </r>
  <r>
    <x v="100"/>
    <x v="0"/>
    <x v="1"/>
    <x v="2"/>
    <x v="1"/>
    <x v="5"/>
    <n v="4.5943039499999996"/>
    <n v="1.30633734"/>
    <n v="0"/>
    <n v="0"/>
    <n v="1.4240444800000001"/>
  </r>
  <r>
    <x v="100"/>
    <x v="0"/>
    <x v="1"/>
    <x v="2"/>
    <x v="1"/>
    <x v="6"/>
    <n v="3.8273815899999999"/>
    <n v="1.13905436"/>
    <n v="0.63103202999999997"/>
    <n v="0.22875287999999999"/>
    <n v="1.08246252"/>
  </r>
  <r>
    <x v="100"/>
    <x v="0"/>
    <x v="1"/>
    <x v="2"/>
    <x v="1"/>
    <x v="2"/>
    <n v="3.0472760299999999"/>
    <n v="0"/>
    <n v="1.80332293"/>
    <n v="0.58808733000000002"/>
    <n v="0"/>
  </r>
  <r>
    <x v="100"/>
    <x v="0"/>
    <x v="1"/>
    <x v="2"/>
    <x v="1"/>
    <x v="7"/>
    <n v="0.64056314000000003"/>
    <n v="0.30042686000000002"/>
    <n v="0"/>
    <n v="0"/>
    <n v="0.41573707999999998"/>
  </r>
  <r>
    <x v="100"/>
    <x v="0"/>
    <x v="1"/>
    <x v="2"/>
    <x v="1"/>
    <x v="3"/>
    <n v="0.57894164999999997"/>
    <n v="0.19488225000000001"/>
    <n v="0.17862985000000001"/>
    <n v="0"/>
    <n v="0.21590149"/>
  </r>
  <r>
    <x v="100"/>
    <x v="0"/>
    <x v="1"/>
    <x v="2"/>
    <x v="1"/>
    <x v="4"/>
    <n v="0"/>
    <n v="0.19038063"/>
    <n v="0"/>
    <n v="0"/>
    <n v="0.27841255999999998"/>
  </r>
  <r>
    <x v="100"/>
    <x v="0"/>
    <x v="1"/>
    <x v="2"/>
    <x v="2"/>
    <x v="0"/>
    <n v="20.021674170000001"/>
    <n v="5.1627772800000002"/>
    <n v="1.9417007100000001"/>
    <n v="0"/>
    <n v="0"/>
  </r>
  <r>
    <x v="100"/>
    <x v="0"/>
    <x v="1"/>
    <x v="2"/>
    <x v="2"/>
    <x v="1"/>
    <n v="7.2012273599999999"/>
    <n v="1.66075759"/>
    <n v="0.29109929000000001"/>
    <n v="0"/>
    <n v="3.41775706"/>
  </r>
  <r>
    <x v="100"/>
    <x v="0"/>
    <x v="1"/>
    <x v="2"/>
    <x v="2"/>
    <x v="5"/>
    <n v="10.27196631"/>
    <n v="2.1638178799999999"/>
    <n v="1.9993551599999999"/>
    <n v="0"/>
    <n v="2.2763557300000001"/>
  </r>
  <r>
    <x v="100"/>
    <x v="0"/>
    <x v="1"/>
    <x v="2"/>
    <x v="2"/>
    <x v="6"/>
    <n v="0.93857161"/>
    <n v="0.67608316999999996"/>
    <n v="0"/>
    <n v="0"/>
    <n v="0.53961674000000004"/>
  </r>
  <r>
    <x v="100"/>
    <x v="0"/>
    <x v="1"/>
    <x v="2"/>
    <x v="2"/>
    <x v="2"/>
    <n v="4.1881783800000001"/>
    <n v="1.8285679399999999"/>
    <n v="1.4641707900000001"/>
    <n v="0"/>
    <n v="2.4986416500000002"/>
  </r>
  <r>
    <x v="100"/>
    <x v="0"/>
    <x v="1"/>
    <x v="2"/>
    <x v="2"/>
    <x v="7"/>
    <n v="1.5086266500000001"/>
    <n v="0.15952727"/>
    <n v="0.22631937999999999"/>
    <n v="0"/>
    <n v="0.30699492"/>
  </r>
  <r>
    <x v="100"/>
    <x v="0"/>
    <x v="1"/>
    <x v="2"/>
    <x v="2"/>
    <x v="3"/>
    <n v="1.27059403"/>
    <n v="0.49195860000000002"/>
    <n v="0.25251916000000002"/>
    <n v="0"/>
    <n v="0.27683746999999997"/>
  </r>
  <r>
    <x v="100"/>
    <x v="0"/>
    <x v="1"/>
    <x v="2"/>
    <x v="2"/>
    <x v="4"/>
    <n v="0.85925050000000003"/>
    <n v="0.22997296"/>
    <n v="0.33013129000000002"/>
    <n v="0"/>
    <n v="0"/>
  </r>
  <r>
    <x v="100"/>
    <x v="0"/>
    <x v="1"/>
    <x v="2"/>
    <x v="3"/>
    <x v="0"/>
    <n v="4.6218895099999999"/>
    <n v="0.55193289000000001"/>
    <n v="0.77870395000000003"/>
    <n v="0"/>
    <n v="1.9149238500000001"/>
  </r>
  <r>
    <x v="100"/>
    <x v="0"/>
    <x v="1"/>
    <x v="2"/>
    <x v="3"/>
    <x v="1"/>
    <n v="2.3016869099999999"/>
    <n v="0"/>
    <n v="1.1016657700000001"/>
    <n v="1.74190921"/>
    <n v="2.0806543199999998"/>
  </r>
  <r>
    <x v="100"/>
    <x v="0"/>
    <x v="1"/>
    <x v="2"/>
    <x v="3"/>
    <x v="5"/>
    <n v="1.20302229"/>
    <n v="0"/>
    <n v="0.71554154999999997"/>
    <n v="0"/>
    <n v="1.0547710699999999"/>
  </r>
  <r>
    <x v="100"/>
    <x v="0"/>
    <x v="1"/>
    <x v="2"/>
    <x v="3"/>
    <x v="6"/>
    <n v="0.27134343999999999"/>
    <n v="0"/>
    <n v="0"/>
    <n v="0"/>
    <n v="1.42434872"/>
  </r>
  <r>
    <x v="100"/>
    <x v="0"/>
    <x v="1"/>
    <x v="2"/>
    <x v="3"/>
    <x v="2"/>
    <n v="2.1389136999999998"/>
    <n v="0"/>
    <n v="0"/>
    <n v="0"/>
    <n v="0.2433794"/>
  </r>
  <r>
    <x v="100"/>
    <x v="0"/>
    <x v="1"/>
    <x v="2"/>
    <x v="3"/>
    <x v="4"/>
    <n v="0.17649941999999999"/>
    <n v="0"/>
    <n v="0"/>
    <n v="0"/>
    <n v="0"/>
  </r>
  <r>
    <x v="100"/>
    <x v="1"/>
    <x v="0"/>
    <x v="0"/>
    <x v="0"/>
    <x v="0"/>
    <n v="0.61598470999999999"/>
    <n v="1.0970026900000001"/>
    <n v="0"/>
    <n v="0"/>
    <n v="0"/>
  </r>
  <r>
    <x v="100"/>
    <x v="1"/>
    <x v="0"/>
    <x v="0"/>
    <x v="0"/>
    <x v="1"/>
    <n v="0.72092833000000001"/>
    <n v="0"/>
    <n v="0"/>
    <n v="1.6650398200000001"/>
    <n v="2.05307971"/>
  </r>
  <r>
    <x v="100"/>
    <x v="1"/>
    <x v="0"/>
    <x v="0"/>
    <x v="0"/>
    <x v="5"/>
    <n v="0.81820428999999995"/>
    <n v="1.4176403900000001"/>
    <n v="0"/>
    <n v="0"/>
    <n v="0"/>
  </r>
  <r>
    <x v="100"/>
    <x v="1"/>
    <x v="0"/>
    <x v="0"/>
    <x v="0"/>
    <x v="6"/>
    <n v="0"/>
    <n v="0.35096252999999999"/>
    <n v="0"/>
    <n v="0"/>
    <n v="0.49037215000000001"/>
  </r>
  <r>
    <x v="100"/>
    <x v="1"/>
    <x v="0"/>
    <x v="0"/>
    <x v="0"/>
    <x v="2"/>
    <n v="0"/>
    <n v="0.68686636999999995"/>
    <n v="0"/>
    <n v="0"/>
    <n v="0.55045946999999995"/>
  </r>
  <r>
    <x v="100"/>
    <x v="1"/>
    <x v="0"/>
    <x v="0"/>
    <x v="0"/>
    <x v="7"/>
    <n v="0"/>
    <n v="0"/>
    <n v="0"/>
    <n v="0.14841014"/>
    <n v="0"/>
  </r>
  <r>
    <x v="100"/>
    <x v="1"/>
    <x v="0"/>
    <x v="0"/>
    <x v="0"/>
    <x v="3"/>
    <n v="0"/>
    <n v="0.10908384"/>
    <n v="0"/>
    <n v="0"/>
    <n v="0"/>
  </r>
  <r>
    <x v="100"/>
    <x v="1"/>
    <x v="0"/>
    <x v="0"/>
    <x v="1"/>
    <x v="0"/>
    <n v="1.5183467799999999"/>
    <n v="25.635327060000002"/>
    <n v="0.86698425000000001"/>
    <n v="2.2049522800000001"/>
    <n v="26.758292539999999"/>
  </r>
  <r>
    <x v="100"/>
    <x v="1"/>
    <x v="0"/>
    <x v="0"/>
    <x v="1"/>
    <x v="1"/>
    <n v="0"/>
    <n v="16.958240780000001"/>
    <n v="1.0446335499999999"/>
    <n v="2.5561102899999999"/>
    <n v="13.56851807"/>
  </r>
  <r>
    <x v="100"/>
    <x v="1"/>
    <x v="0"/>
    <x v="0"/>
    <x v="1"/>
    <x v="5"/>
    <n v="2.2685537299999998"/>
    <n v="20.048604780000002"/>
    <n v="1.8418863000000001"/>
    <n v="1.9095095900000001"/>
    <n v="10.43352282"/>
  </r>
  <r>
    <x v="100"/>
    <x v="1"/>
    <x v="0"/>
    <x v="0"/>
    <x v="1"/>
    <x v="6"/>
    <n v="0.63479306000000002"/>
    <n v="7.7019749500000003"/>
    <n v="0.35718218000000002"/>
    <n v="0.81364097999999996"/>
    <n v="3.3860423100000001"/>
  </r>
  <r>
    <x v="100"/>
    <x v="1"/>
    <x v="0"/>
    <x v="0"/>
    <x v="1"/>
    <x v="2"/>
    <n v="1.10531026"/>
    <n v="10.134417389999999"/>
    <n v="1.1598368800000001"/>
    <n v="1.5057520799999999"/>
    <n v="7.4590510400000003"/>
  </r>
  <r>
    <x v="100"/>
    <x v="1"/>
    <x v="0"/>
    <x v="0"/>
    <x v="1"/>
    <x v="7"/>
    <n v="0.14211899"/>
    <n v="2.5471234699999998"/>
    <n v="0.25754091000000001"/>
    <n v="0"/>
    <n v="0.43156947000000001"/>
  </r>
  <r>
    <x v="100"/>
    <x v="1"/>
    <x v="0"/>
    <x v="0"/>
    <x v="1"/>
    <x v="3"/>
    <n v="0.16361602"/>
    <n v="0.95401645999999996"/>
    <n v="0"/>
    <n v="0"/>
    <n v="0.43950521999999997"/>
  </r>
  <r>
    <x v="100"/>
    <x v="1"/>
    <x v="0"/>
    <x v="0"/>
    <x v="1"/>
    <x v="4"/>
    <n v="0.23897468999999999"/>
    <n v="2.5370004900000001"/>
    <n v="0"/>
    <n v="0"/>
    <n v="0.50178688000000005"/>
  </r>
  <r>
    <x v="100"/>
    <x v="1"/>
    <x v="0"/>
    <x v="0"/>
    <x v="2"/>
    <x v="0"/>
    <n v="0"/>
    <n v="18.17311729"/>
    <n v="0.30856044999999999"/>
    <n v="2.97022729"/>
    <n v="20.48896302"/>
  </r>
  <r>
    <x v="100"/>
    <x v="1"/>
    <x v="0"/>
    <x v="0"/>
    <x v="2"/>
    <x v="1"/>
    <n v="0"/>
    <n v="20.898782319999999"/>
    <n v="0"/>
    <n v="0.94977345000000002"/>
    <n v="20.233294489999999"/>
  </r>
  <r>
    <x v="100"/>
    <x v="1"/>
    <x v="0"/>
    <x v="0"/>
    <x v="2"/>
    <x v="5"/>
    <n v="0.79328642000000005"/>
    <n v="13.27547086"/>
    <n v="0"/>
    <n v="2.1254459200000002"/>
    <n v="14.01354501"/>
  </r>
  <r>
    <x v="100"/>
    <x v="1"/>
    <x v="0"/>
    <x v="0"/>
    <x v="2"/>
    <x v="6"/>
    <n v="0"/>
    <n v="4.5969965200000003"/>
    <n v="0.20414446999999999"/>
    <n v="0.54801904999999995"/>
    <n v="4.6883673100000003"/>
  </r>
  <r>
    <x v="100"/>
    <x v="1"/>
    <x v="0"/>
    <x v="0"/>
    <x v="2"/>
    <x v="2"/>
    <n v="0"/>
    <n v="6.37660085"/>
    <n v="0"/>
    <n v="0.98711218000000001"/>
    <n v="6.3685268500000003"/>
  </r>
  <r>
    <x v="100"/>
    <x v="1"/>
    <x v="0"/>
    <x v="0"/>
    <x v="2"/>
    <x v="7"/>
    <n v="0"/>
    <n v="1.1041159199999999"/>
    <n v="0"/>
    <n v="0.19528982"/>
    <n v="1.38650495"/>
  </r>
  <r>
    <x v="100"/>
    <x v="1"/>
    <x v="0"/>
    <x v="0"/>
    <x v="2"/>
    <x v="3"/>
    <n v="0.10773195000000001"/>
    <n v="0.22823721"/>
    <n v="0"/>
    <n v="0"/>
    <n v="0.72627819000000005"/>
  </r>
  <r>
    <x v="100"/>
    <x v="1"/>
    <x v="0"/>
    <x v="0"/>
    <x v="2"/>
    <x v="4"/>
    <n v="0.16750685000000001"/>
    <n v="0.71632971999999995"/>
    <n v="0"/>
    <n v="0"/>
    <n v="1.6120655699999999"/>
  </r>
  <r>
    <x v="100"/>
    <x v="1"/>
    <x v="0"/>
    <x v="0"/>
    <x v="3"/>
    <x v="0"/>
    <n v="0"/>
    <n v="17.26215165"/>
    <n v="0.48825062000000002"/>
    <n v="4.49890334"/>
    <n v="29.567545500000001"/>
  </r>
  <r>
    <x v="100"/>
    <x v="1"/>
    <x v="0"/>
    <x v="0"/>
    <x v="3"/>
    <x v="1"/>
    <n v="0"/>
    <n v="12.79741448"/>
    <n v="0"/>
    <n v="2.9177360299999999"/>
    <n v="34.16217864"/>
  </r>
  <r>
    <x v="100"/>
    <x v="1"/>
    <x v="0"/>
    <x v="0"/>
    <x v="3"/>
    <x v="5"/>
    <n v="0"/>
    <n v="21.502249590000002"/>
    <n v="0.61602656"/>
    <n v="3.9252240899999999"/>
    <n v="12.27831611"/>
  </r>
  <r>
    <x v="100"/>
    <x v="1"/>
    <x v="0"/>
    <x v="0"/>
    <x v="3"/>
    <x v="6"/>
    <n v="0"/>
    <n v="4.7406411799999999"/>
    <n v="0.59158394999999997"/>
    <n v="0.97594625000000002"/>
    <n v="7.5747176600000001"/>
  </r>
  <r>
    <x v="100"/>
    <x v="1"/>
    <x v="0"/>
    <x v="0"/>
    <x v="3"/>
    <x v="2"/>
    <n v="0.30378222999999999"/>
    <n v="3.7287176199999998"/>
    <n v="0"/>
    <n v="1.62063326"/>
    <n v="12.81279715"/>
  </r>
  <r>
    <x v="100"/>
    <x v="1"/>
    <x v="0"/>
    <x v="0"/>
    <x v="3"/>
    <x v="7"/>
    <n v="0"/>
    <n v="2.07802898"/>
    <n v="0"/>
    <n v="0.35610364"/>
    <n v="3.25060197"/>
  </r>
  <r>
    <x v="100"/>
    <x v="1"/>
    <x v="0"/>
    <x v="0"/>
    <x v="3"/>
    <x v="3"/>
    <n v="0"/>
    <n v="0.40983733"/>
    <n v="0"/>
    <n v="0"/>
    <n v="1.23798276"/>
  </r>
  <r>
    <x v="100"/>
    <x v="1"/>
    <x v="0"/>
    <x v="0"/>
    <x v="3"/>
    <x v="4"/>
    <n v="0"/>
    <n v="1.18358078"/>
    <n v="0.15987211000000001"/>
    <n v="0.47961632999999998"/>
    <n v="1.5144778999999999"/>
  </r>
  <r>
    <x v="100"/>
    <x v="1"/>
    <x v="0"/>
    <x v="0"/>
    <x v="4"/>
    <x v="0"/>
    <n v="0"/>
    <n v="0"/>
    <n v="0"/>
    <n v="0"/>
    <n v="7.89715743"/>
  </r>
  <r>
    <x v="100"/>
    <x v="1"/>
    <x v="0"/>
    <x v="0"/>
    <x v="4"/>
    <x v="1"/>
    <n v="0"/>
    <n v="0"/>
    <n v="0"/>
    <n v="0"/>
    <n v="2.7626926900000002"/>
  </r>
  <r>
    <x v="100"/>
    <x v="1"/>
    <x v="0"/>
    <x v="0"/>
    <x v="4"/>
    <x v="5"/>
    <n v="0"/>
    <n v="0"/>
    <n v="0"/>
    <n v="0"/>
    <n v="2.0366973800000001"/>
  </r>
  <r>
    <x v="100"/>
    <x v="1"/>
    <x v="0"/>
    <x v="0"/>
    <x v="4"/>
    <x v="2"/>
    <n v="0"/>
    <n v="0"/>
    <n v="0"/>
    <n v="0"/>
    <n v="2.3532954199999998"/>
  </r>
  <r>
    <x v="100"/>
    <x v="1"/>
    <x v="0"/>
    <x v="1"/>
    <x v="0"/>
    <x v="0"/>
    <n v="2.6437765400000002"/>
    <n v="25.24200347"/>
    <n v="2.27991805"/>
    <n v="0.69644132999999997"/>
    <n v="9.1963705699999991"/>
  </r>
  <r>
    <x v="100"/>
    <x v="1"/>
    <x v="0"/>
    <x v="1"/>
    <x v="0"/>
    <x v="1"/>
    <n v="4.8416756599999999"/>
    <n v="22.225246800000001"/>
    <n v="0.68417570999999999"/>
    <n v="0"/>
    <n v="4.1587069300000001"/>
  </r>
  <r>
    <x v="100"/>
    <x v="1"/>
    <x v="0"/>
    <x v="1"/>
    <x v="0"/>
    <x v="5"/>
    <n v="3.7132723799999998"/>
    <n v="11.630537110000001"/>
    <n v="0"/>
    <n v="2.8925513299999999"/>
    <n v="2.5861871399999998"/>
  </r>
  <r>
    <x v="100"/>
    <x v="1"/>
    <x v="0"/>
    <x v="1"/>
    <x v="0"/>
    <x v="6"/>
    <n v="0.30868814999999999"/>
    <n v="2.0252949299999998"/>
    <n v="0"/>
    <n v="0.32235417"/>
    <n v="0.68870655999999997"/>
  </r>
  <r>
    <x v="100"/>
    <x v="1"/>
    <x v="0"/>
    <x v="1"/>
    <x v="0"/>
    <x v="2"/>
    <n v="0.88614274999999998"/>
    <n v="7.02619024"/>
    <n v="0"/>
    <n v="0.85554204"/>
    <n v="1.48588722"/>
  </r>
  <r>
    <x v="100"/>
    <x v="1"/>
    <x v="0"/>
    <x v="1"/>
    <x v="0"/>
    <x v="7"/>
    <n v="0"/>
    <n v="0.43027116999999998"/>
    <n v="0"/>
    <n v="0"/>
    <n v="0.35357073999999999"/>
  </r>
  <r>
    <x v="100"/>
    <x v="1"/>
    <x v="0"/>
    <x v="1"/>
    <x v="0"/>
    <x v="3"/>
    <n v="0.23904756999999999"/>
    <n v="0.16245533000000001"/>
    <n v="0"/>
    <n v="0"/>
    <n v="0.15166196000000001"/>
  </r>
  <r>
    <x v="100"/>
    <x v="1"/>
    <x v="0"/>
    <x v="1"/>
    <x v="0"/>
    <x v="4"/>
    <n v="0.2144964"/>
    <n v="0.99067994999999998"/>
    <n v="0"/>
    <n v="0"/>
    <n v="0.74595513000000002"/>
  </r>
  <r>
    <x v="100"/>
    <x v="1"/>
    <x v="0"/>
    <x v="1"/>
    <x v="1"/>
    <x v="0"/>
    <n v="0"/>
    <n v="0.93764020999999997"/>
    <n v="0"/>
    <n v="0"/>
    <n v="0.66370320000000005"/>
  </r>
  <r>
    <x v="100"/>
    <x v="1"/>
    <x v="0"/>
    <x v="1"/>
    <x v="1"/>
    <x v="5"/>
    <n v="0.73678188"/>
    <n v="0"/>
    <n v="0"/>
    <n v="0"/>
    <n v="0"/>
  </r>
  <r>
    <x v="100"/>
    <x v="1"/>
    <x v="0"/>
    <x v="1"/>
    <x v="1"/>
    <x v="7"/>
    <n v="0.1314456"/>
    <n v="0"/>
    <n v="0"/>
    <n v="0"/>
    <n v="0.12670575000000001"/>
  </r>
  <r>
    <x v="100"/>
    <x v="1"/>
    <x v="0"/>
    <x v="1"/>
    <x v="2"/>
    <x v="0"/>
    <n v="0.38538554000000003"/>
    <n v="0"/>
    <n v="0"/>
    <n v="0"/>
    <n v="0"/>
  </r>
  <r>
    <x v="100"/>
    <x v="1"/>
    <x v="0"/>
    <x v="1"/>
    <x v="2"/>
    <x v="1"/>
    <n v="0"/>
    <n v="0.65371254999999995"/>
    <n v="0"/>
    <n v="0"/>
    <n v="0.58574148999999998"/>
  </r>
  <r>
    <x v="100"/>
    <x v="1"/>
    <x v="0"/>
    <x v="1"/>
    <x v="2"/>
    <x v="5"/>
    <n v="0"/>
    <n v="1.1646638499999999"/>
    <n v="0"/>
    <n v="0"/>
    <n v="0"/>
  </r>
  <r>
    <x v="100"/>
    <x v="1"/>
    <x v="0"/>
    <x v="1"/>
    <x v="3"/>
    <x v="5"/>
    <n v="0"/>
    <n v="0"/>
    <n v="0"/>
    <n v="0"/>
    <n v="1.1812417"/>
  </r>
  <r>
    <x v="100"/>
    <x v="1"/>
    <x v="0"/>
    <x v="2"/>
    <x v="0"/>
    <x v="0"/>
    <n v="9.3260837900000002"/>
    <n v="11.93057527"/>
    <n v="0"/>
    <n v="0.29683588"/>
    <n v="0"/>
  </r>
  <r>
    <x v="100"/>
    <x v="1"/>
    <x v="0"/>
    <x v="2"/>
    <x v="0"/>
    <x v="1"/>
    <n v="6.2775982499999996"/>
    <n v="16.207558330000001"/>
    <n v="0.37104726999999998"/>
    <n v="0"/>
    <n v="1.1543587"/>
  </r>
  <r>
    <x v="100"/>
    <x v="1"/>
    <x v="0"/>
    <x v="2"/>
    <x v="0"/>
    <x v="5"/>
    <n v="9.9077505400000003"/>
    <n v="11.29786339"/>
    <n v="1.75499363"/>
    <n v="0.87387996999999995"/>
    <n v="2.9220181300000001"/>
  </r>
  <r>
    <x v="100"/>
    <x v="1"/>
    <x v="0"/>
    <x v="2"/>
    <x v="0"/>
    <x v="6"/>
    <n v="1.25081299"/>
    <n v="5.4572976899999999"/>
    <n v="0.67180059999999997"/>
    <n v="0"/>
    <n v="0.33015623999999999"/>
  </r>
  <r>
    <x v="100"/>
    <x v="1"/>
    <x v="0"/>
    <x v="2"/>
    <x v="0"/>
    <x v="2"/>
    <n v="4.2773864799999997"/>
    <n v="4.6445653"/>
    <n v="0.90324579999999999"/>
    <n v="0"/>
    <n v="2.9230791699999998"/>
  </r>
  <r>
    <x v="100"/>
    <x v="1"/>
    <x v="0"/>
    <x v="2"/>
    <x v="0"/>
    <x v="7"/>
    <n v="0.75784129"/>
    <n v="1.13552772"/>
    <n v="0.32765698999999998"/>
    <n v="0"/>
    <n v="0.43390542999999998"/>
  </r>
  <r>
    <x v="100"/>
    <x v="1"/>
    <x v="0"/>
    <x v="2"/>
    <x v="0"/>
    <x v="3"/>
    <n v="0.47236097999999999"/>
    <n v="0.48700756000000001"/>
    <n v="6.2739230000000007E-2"/>
    <n v="0"/>
    <n v="0.41277202000000002"/>
  </r>
  <r>
    <x v="100"/>
    <x v="1"/>
    <x v="0"/>
    <x v="2"/>
    <x v="0"/>
    <x v="4"/>
    <n v="0.67497103999999997"/>
    <n v="0.66251943000000002"/>
    <n v="0"/>
    <n v="0"/>
    <n v="0.46716672999999997"/>
  </r>
  <r>
    <x v="100"/>
    <x v="1"/>
    <x v="0"/>
    <x v="2"/>
    <x v="1"/>
    <x v="0"/>
    <n v="1.7538517"/>
    <n v="2.2905773699999998"/>
    <n v="1.73883163"/>
    <n v="0.29683588"/>
    <n v="1.2159675700000001"/>
  </r>
  <r>
    <x v="100"/>
    <x v="1"/>
    <x v="0"/>
    <x v="2"/>
    <x v="1"/>
    <x v="1"/>
    <n v="0.77289008999999997"/>
    <n v="1.9385482000000001"/>
    <n v="0.59158728999999999"/>
    <n v="0.65875397999999996"/>
    <n v="1.19690067"/>
  </r>
  <r>
    <x v="100"/>
    <x v="1"/>
    <x v="0"/>
    <x v="2"/>
    <x v="1"/>
    <x v="5"/>
    <n v="0.54514032000000001"/>
    <n v="3.6900472"/>
    <n v="0.84331177999999996"/>
    <n v="0"/>
    <n v="1.79147663"/>
  </r>
  <r>
    <x v="100"/>
    <x v="1"/>
    <x v="0"/>
    <x v="2"/>
    <x v="1"/>
    <x v="6"/>
    <n v="0.99269826999999999"/>
    <n v="0.69089615000000004"/>
    <n v="0.26933098"/>
    <n v="0"/>
    <n v="0.36135995999999998"/>
  </r>
  <r>
    <x v="100"/>
    <x v="1"/>
    <x v="0"/>
    <x v="2"/>
    <x v="1"/>
    <x v="2"/>
    <n v="1.3063288900000001"/>
    <n v="1.99836316"/>
    <n v="0"/>
    <n v="0"/>
    <n v="0"/>
  </r>
  <r>
    <x v="100"/>
    <x v="1"/>
    <x v="0"/>
    <x v="2"/>
    <x v="1"/>
    <x v="3"/>
    <n v="0"/>
    <n v="0.22882825000000001"/>
    <n v="7.5016429999999995E-2"/>
    <n v="0"/>
    <n v="0"/>
  </r>
  <r>
    <x v="100"/>
    <x v="1"/>
    <x v="0"/>
    <x v="2"/>
    <x v="2"/>
    <x v="0"/>
    <n v="5.5432212200000004"/>
    <n v="5.5523263399999996"/>
    <n v="0"/>
    <n v="0"/>
    <n v="1.88450589"/>
  </r>
  <r>
    <x v="100"/>
    <x v="1"/>
    <x v="0"/>
    <x v="2"/>
    <x v="2"/>
    <x v="1"/>
    <n v="1.2872244900000001"/>
    <n v="1.3021264800000001"/>
    <n v="0"/>
    <n v="0"/>
    <n v="0.58972449000000005"/>
  </r>
  <r>
    <x v="100"/>
    <x v="1"/>
    <x v="0"/>
    <x v="2"/>
    <x v="2"/>
    <x v="5"/>
    <n v="0.61956102999999996"/>
    <n v="1.59245214"/>
    <n v="0.74149027000000001"/>
    <n v="0"/>
    <n v="0"/>
  </r>
  <r>
    <x v="100"/>
    <x v="1"/>
    <x v="0"/>
    <x v="2"/>
    <x v="2"/>
    <x v="6"/>
    <n v="0"/>
    <n v="0.52052388999999999"/>
    <n v="0.28515314000000003"/>
    <n v="0"/>
    <n v="0.22227537999999999"/>
  </r>
  <r>
    <x v="100"/>
    <x v="1"/>
    <x v="0"/>
    <x v="2"/>
    <x v="2"/>
    <x v="2"/>
    <n v="0.44960265999999999"/>
    <n v="1.0688437099999999"/>
    <n v="0"/>
    <n v="0.58435099999999995"/>
    <n v="0.51231252999999999"/>
  </r>
  <r>
    <x v="100"/>
    <x v="1"/>
    <x v="0"/>
    <x v="2"/>
    <x v="2"/>
    <x v="7"/>
    <n v="0"/>
    <n v="0.29566704999999999"/>
    <n v="0"/>
    <n v="0"/>
    <n v="0"/>
  </r>
  <r>
    <x v="100"/>
    <x v="1"/>
    <x v="0"/>
    <x v="2"/>
    <x v="2"/>
    <x v="3"/>
    <n v="0"/>
    <n v="0.15823908"/>
    <n v="0.17395542999999999"/>
    <n v="0"/>
    <n v="0.54389787000000001"/>
  </r>
  <r>
    <x v="100"/>
    <x v="1"/>
    <x v="0"/>
    <x v="2"/>
    <x v="3"/>
    <x v="0"/>
    <n v="0.97538161999999995"/>
    <n v="0"/>
    <n v="0"/>
    <n v="0"/>
    <n v="0"/>
  </r>
  <r>
    <x v="100"/>
    <x v="1"/>
    <x v="0"/>
    <x v="2"/>
    <x v="3"/>
    <x v="5"/>
    <n v="0.86651986999999997"/>
    <n v="0"/>
    <n v="0"/>
    <n v="0"/>
    <n v="0.89607588999999999"/>
  </r>
  <r>
    <x v="100"/>
    <x v="1"/>
    <x v="0"/>
    <x v="2"/>
    <x v="3"/>
    <x v="6"/>
    <n v="0"/>
    <n v="0"/>
    <n v="0"/>
    <n v="0"/>
    <n v="1.23726639"/>
  </r>
  <r>
    <x v="100"/>
    <x v="1"/>
    <x v="0"/>
    <x v="2"/>
    <x v="3"/>
    <x v="3"/>
    <n v="0"/>
    <n v="0"/>
    <n v="0"/>
    <n v="0"/>
    <n v="8.4729310000000002E-2"/>
  </r>
  <r>
    <x v="100"/>
    <x v="1"/>
    <x v="1"/>
    <x v="1"/>
    <x v="0"/>
    <x v="0"/>
    <n v="10.140462429999999"/>
    <n v="43.948759719999998"/>
    <n v="4.2395564200000004"/>
    <n v="0.47527406999999999"/>
    <n v="22.909031899999999"/>
  </r>
  <r>
    <x v="100"/>
    <x v="1"/>
    <x v="1"/>
    <x v="1"/>
    <x v="0"/>
    <x v="1"/>
    <n v="8.1248961899999994"/>
    <n v="48.292829300000001"/>
    <n v="1.2148546600000001"/>
    <n v="3.2715675399999999"/>
    <n v="23.042827809999999"/>
  </r>
  <r>
    <x v="100"/>
    <x v="1"/>
    <x v="1"/>
    <x v="1"/>
    <x v="0"/>
    <x v="5"/>
    <n v="8.0683843900000003"/>
    <n v="29.555221110000002"/>
    <n v="1.2376787199999999"/>
    <n v="0.92503846999999995"/>
    <n v="10.41894525"/>
  </r>
  <r>
    <x v="100"/>
    <x v="1"/>
    <x v="1"/>
    <x v="1"/>
    <x v="0"/>
    <x v="6"/>
    <n v="2.0046287299999999"/>
    <n v="9.1942901100000007"/>
    <n v="0.80080134999999997"/>
    <n v="0.26343116"/>
    <n v="4.4104973899999997"/>
  </r>
  <r>
    <x v="100"/>
    <x v="1"/>
    <x v="1"/>
    <x v="1"/>
    <x v="0"/>
    <x v="2"/>
    <n v="2.4985305699999998"/>
    <n v="14.587599600000001"/>
    <n v="0.62482563000000002"/>
    <n v="0.36740134000000002"/>
    <n v="4.8031120999999999"/>
  </r>
  <r>
    <x v="100"/>
    <x v="1"/>
    <x v="1"/>
    <x v="1"/>
    <x v="0"/>
    <x v="7"/>
    <n v="0.73093600999999997"/>
    <n v="0.85781384000000005"/>
    <n v="0"/>
    <n v="0"/>
    <n v="0.48845117999999998"/>
  </r>
  <r>
    <x v="100"/>
    <x v="1"/>
    <x v="1"/>
    <x v="1"/>
    <x v="0"/>
    <x v="3"/>
    <n v="0"/>
    <n v="0.11495083"/>
    <n v="0"/>
    <n v="0"/>
    <n v="0.13411442000000001"/>
  </r>
  <r>
    <x v="100"/>
    <x v="1"/>
    <x v="1"/>
    <x v="1"/>
    <x v="0"/>
    <x v="4"/>
    <n v="1.86582717"/>
    <n v="4.2664485499999998"/>
    <n v="0.18651664000000001"/>
    <n v="0"/>
    <n v="0.67522033000000004"/>
  </r>
  <r>
    <x v="100"/>
    <x v="1"/>
    <x v="1"/>
    <x v="1"/>
    <x v="1"/>
    <x v="0"/>
    <n v="0.74231497999999996"/>
    <n v="0"/>
    <n v="0"/>
    <n v="0.65932899"/>
    <n v="0"/>
  </r>
  <r>
    <x v="100"/>
    <x v="1"/>
    <x v="1"/>
    <x v="1"/>
    <x v="1"/>
    <x v="1"/>
    <n v="0"/>
    <n v="0"/>
    <n v="0"/>
    <n v="0.38087122000000001"/>
    <n v="0"/>
  </r>
  <r>
    <x v="100"/>
    <x v="1"/>
    <x v="1"/>
    <x v="1"/>
    <x v="1"/>
    <x v="6"/>
    <n v="0"/>
    <n v="0"/>
    <n v="0"/>
    <n v="0"/>
    <n v="0.32181148999999998"/>
  </r>
  <r>
    <x v="100"/>
    <x v="1"/>
    <x v="1"/>
    <x v="1"/>
    <x v="1"/>
    <x v="2"/>
    <n v="0"/>
    <n v="0.96416360999999995"/>
    <n v="0"/>
    <n v="0"/>
    <n v="0"/>
  </r>
  <r>
    <x v="100"/>
    <x v="1"/>
    <x v="1"/>
    <x v="1"/>
    <x v="2"/>
    <x v="0"/>
    <n v="1.12067312"/>
    <n v="0.60259198000000003"/>
    <n v="0"/>
    <n v="0"/>
    <n v="0"/>
  </r>
  <r>
    <x v="100"/>
    <x v="1"/>
    <x v="1"/>
    <x v="1"/>
    <x v="2"/>
    <x v="2"/>
    <n v="0.56113743999999999"/>
    <n v="0"/>
    <n v="0"/>
    <n v="0"/>
    <n v="0.55130272000000002"/>
  </r>
  <r>
    <x v="100"/>
    <x v="1"/>
    <x v="1"/>
    <x v="1"/>
    <x v="2"/>
    <x v="7"/>
    <n v="0"/>
    <n v="0.18387032"/>
    <n v="0"/>
    <n v="0.17031081000000001"/>
    <n v="0"/>
  </r>
  <r>
    <x v="100"/>
    <x v="1"/>
    <x v="1"/>
    <x v="1"/>
    <x v="3"/>
    <x v="0"/>
    <n v="0.70574822000000004"/>
    <n v="0"/>
    <n v="0.61272917000000005"/>
    <n v="0"/>
    <n v="0"/>
  </r>
  <r>
    <x v="100"/>
    <x v="1"/>
    <x v="1"/>
    <x v="1"/>
    <x v="3"/>
    <x v="1"/>
    <n v="0"/>
    <n v="0.72673149000000004"/>
    <n v="0"/>
    <n v="0"/>
    <n v="0"/>
  </r>
  <r>
    <x v="100"/>
    <x v="1"/>
    <x v="1"/>
    <x v="1"/>
    <x v="3"/>
    <x v="2"/>
    <n v="0"/>
    <n v="0"/>
    <n v="0"/>
    <n v="0.49203111999999999"/>
    <n v="0"/>
  </r>
  <r>
    <x v="100"/>
    <x v="1"/>
    <x v="1"/>
    <x v="1"/>
    <x v="3"/>
    <x v="4"/>
    <n v="0"/>
    <n v="0"/>
    <n v="0"/>
    <n v="0"/>
    <n v="0.26998091000000002"/>
  </r>
  <r>
    <x v="100"/>
    <x v="1"/>
    <x v="1"/>
    <x v="2"/>
    <x v="0"/>
    <x v="0"/>
    <n v="89.633030469999994"/>
    <n v="43.920844199999998"/>
    <n v="3.8132165499999999"/>
    <n v="0.71766912000000005"/>
    <n v="21.684437490000001"/>
  </r>
  <r>
    <x v="100"/>
    <x v="1"/>
    <x v="1"/>
    <x v="2"/>
    <x v="0"/>
    <x v="1"/>
    <n v="68.528637540000005"/>
    <n v="32.220266809999998"/>
    <n v="4.6027254900000001"/>
    <n v="0"/>
    <n v="22.19146478"/>
  </r>
  <r>
    <x v="100"/>
    <x v="1"/>
    <x v="1"/>
    <x v="2"/>
    <x v="0"/>
    <x v="5"/>
    <n v="62.568512980000001"/>
    <n v="33.746026200000003"/>
    <n v="2.4271676900000001"/>
    <n v="0"/>
    <n v="10.63745089"/>
  </r>
  <r>
    <x v="100"/>
    <x v="1"/>
    <x v="1"/>
    <x v="2"/>
    <x v="0"/>
    <x v="6"/>
    <n v="17.540003380000002"/>
    <n v="8.9148324100000007"/>
    <n v="0.52128801000000002"/>
    <n v="0.24702478999999999"/>
    <n v="2.4185564199999998"/>
  </r>
  <r>
    <x v="100"/>
    <x v="1"/>
    <x v="1"/>
    <x v="2"/>
    <x v="0"/>
    <x v="2"/>
    <n v="23.43636459"/>
    <n v="16.536838169999999"/>
    <n v="0.98498781999999996"/>
    <n v="1.09683496"/>
    <n v="2.7154373999999999"/>
  </r>
  <r>
    <x v="100"/>
    <x v="1"/>
    <x v="1"/>
    <x v="2"/>
    <x v="0"/>
    <x v="7"/>
    <n v="5.2811317799999999"/>
    <n v="2.56534847"/>
    <n v="0.10227688"/>
    <n v="0"/>
    <n v="0.99907230000000002"/>
  </r>
  <r>
    <x v="100"/>
    <x v="1"/>
    <x v="1"/>
    <x v="2"/>
    <x v="0"/>
    <x v="3"/>
    <n v="3.9689846000000002"/>
    <n v="0.88673447000000005"/>
    <n v="0"/>
    <n v="0.18862577"/>
    <n v="0.69817019000000002"/>
  </r>
  <r>
    <x v="100"/>
    <x v="1"/>
    <x v="1"/>
    <x v="2"/>
    <x v="0"/>
    <x v="4"/>
    <n v="7.9861083300000004"/>
    <n v="1.96641468"/>
    <n v="0.25378816999999998"/>
    <n v="0"/>
    <n v="0.58555712999999998"/>
  </r>
  <r>
    <x v="100"/>
    <x v="1"/>
    <x v="1"/>
    <x v="2"/>
    <x v="1"/>
    <x v="0"/>
    <n v="1.0465280800000001"/>
    <n v="2.9210774000000002"/>
    <n v="0"/>
    <n v="0"/>
    <n v="3.0477834399999999"/>
  </r>
  <r>
    <x v="100"/>
    <x v="1"/>
    <x v="1"/>
    <x v="2"/>
    <x v="1"/>
    <x v="1"/>
    <n v="2.8073900599999999"/>
    <n v="2.19335236"/>
    <n v="0.86515065000000002"/>
    <n v="0"/>
    <n v="0.90000935999999998"/>
  </r>
  <r>
    <x v="100"/>
    <x v="1"/>
    <x v="1"/>
    <x v="2"/>
    <x v="1"/>
    <x v="5"/>
    <n v="2.7320810600000001"/>
    <n v="0.31088485999999999"/>
    <n v="1.4395093299999999"/>
    <n v="0"/>
    <n v="2.0626055000000001"/>
  </r>
  <r>
    <x v="100"/>
    <x v="1"/>
    <x v="1"/>
    <x v="2"/>
    <x v="1"/>
    <x v="6"/>
    <n v="3.0281184699999999"/>
    <n v="0.54654468"/>
    <n v="0.41438773000000001"/>
    <n v="0"/>
    <n v="1.25056759"/>
  </r>
  <r>
    <x v="100"/>
    <x v="1"/>
    <x v="1"/>
    <x v="2"/>
    <x v="1"/>
    <x v="2"/>
    <n v="0.64450682999999998"/>
    <n v="3.3666750400000001"/>
    <n v="2.09291954"/>
    <n v="0.64765596999999997"/>
    <n v="2.99901266"/>
  </r>
  <r>
    <x v="100"/>
    <x v="1"/>
    <x v="1"/>
    <x v="2"/>
    <x v="1"/>
    <x v="7"/>
    <n v="0.60044547000000004"/>
    <n v="0.38600841000000002"/>
    <n v="0"/>
    <n v="0"/>
    <n v="0.18132406000000001"/>
  </r>
  <r>
    <x v="100"/>
    <x v="1"/>
    <x v="1"/>
    <x v="2"/>
    <x v="1"/>
    <x v="3"/>
    <n v="0"/>
    <n v="0.35335154000000002"/>
    <n v="0"/>
    <n v="0"/>
    <n v="0.31630548000000003"/>
  </r>
  <r>
    <x v="100"/>
    <x v="1"/>
    <x v="1"/>
    <x v="2"/>
    <x v="2"/>
    <x v="0"/>
    <n v="3.4107265899999999"/>
    <n v="2.4291588900000001"/>
    <n v="0.74625883999999998"/>
    <n v="0.58096232999999997"/>
    <n v="5.4996853100000003"/>
  </r>
  <r>
    <x v="100"/>
    <x v="1"/>
    <x v="1"/>
    <x v="2"/>
    <x v="2"/>
    <x v="1"/>
    <n v="1.42300775"/>
    <n v="0.70522799999999997"/>
    <n v="0"/>
    <n v="0"/>
    <n v="1.31834699"/>
  </r>
  <r>
    <x v="100"/>
    <x v="1"/>
    <x v="1"/>
    <x v="2"/>
    <x v="2"/>
    <x v="5"/>
    <n v="2.3412525999999998"/>
    <n v="1.3414128299999999"/>
    <n v="1.3748447500000001"/>
    <n v="0"/>
    <n v="2.7496573"/>
  </r>
  <r>
    <x v="100"/>
    <x v="1"/>
    <x v="1"/>
    <x v="2"/>
    <x v="2"/>
    <x v="6"/>
    <n v="0.67148487999999995"/>
    <n v="0.19693701"/>
    <n v="0.59584413000000003"/>
    <n v="0"/>
    <n v="0.86710098000000002"/>
  </r>
  <r>
    <x v="100"/>
    <x v="1"/>
    <x v="1"/>
    <x v="2"/>
    <x v="2"/>
    <x v="2"/>
    <n v="2.0693079399999998"/>
    <n v="2.5745953199999998"/>
    <n v="0"/>
    <n v="0"/>
    <n v="1.0074033"/>
  </r>
  <r>
    <x v="100"/>
    <x v="1"/>
    <x v="1"/>
    <x v="2"/>
    <x v="2"/>
    <x v="7"/>
    <n v="0.85324467000000004"/>
    <n v="0.38519149000000003"/>
    <n v="0"/>
    <n v="0.18242622"/>
    <n v="0.16546917"/>
  </r>
  <r>
    <x v="100"/>
    <x v="1"/>
    <x v="1"/>
    <x v="2"/>
    <x v="2"/>
    <x v="3"/>
    <n v="0"/>
    <n v="0"/>
    <n v="0.18823477"/>
    <n v="0"/>
    <n v="1.0545279400000001"/>
  </r>
  <r>
    <x v="100"/>
    <x v="1"/>
    <x v="1"/>
    <x v="2"/>
    <x v="2"/>
    <x v="4"/>
    <n v="0.25682673"/>
    <n v="0"/>
    <n v="0"/>
    <n v="0"/>
    <n v="0.20031135999999999"/>
  </r>
  <r>
    <x v="100"/>
    <x v="1"/>
    <x v="1"/>
    <x v="2"/>
    <x v="3"/>
    <x v="0"/>
    <n v="0"/>
    <n v="0"/>
    <n v="0"/>
    <n v="0"/>
    <n v="2.6891940499999998"/>
  </r>
  <r>
    <x v="100"/>
    <x v="1"/>
    <x v="1"/>
    <x v="2"/>
    <x v="3"/>
    <x v="1"/>
    <n v="0"/>
    <n v="0.88974810999999998"/>
    <n v="0"/>
    <n v="0.79798396000000005"/>
    <n v="1.6211099099999999"/>
  </r>
  <r>
    <x v="100"/>
    <x v="1"/>
    <x v="1"/>
    <x v="2"/>
    <x v="3"/>
    <x v="5"/>
    <n v="0"/>
    <n v="0.57107363"/>
    <n v="0.54918504000000001"/>
    <n v="0"/>
    <n v="0.85206740000000003"/>
  </r>
  <r>
    <x v="100"/>
    <x v="1"/>
    <x v="1"/>
    <x v="2"/>
    <x v="3"/>
    <x v="6"/>
    <n v="0"/>
    <n v="0.53251398999999999"/>
    <n v="0"/>
    <n v="0"/>
    <n v="0.34133530000000001"/>
  </r>
  <r>
    <x v="100"/>
    <x v="1"/>
    <x v="1"/>
    <x v="2"/>
    <x v="3"/>
    <x v="2"/>
    <n v="0"/>
    <n v="0"/>
    <n v="0"/>
    <n v="0"/>
    <n v="0.68635630999999997"/>
  </r>
  <r>
    <x v="100"/>
    <x v="1"/>
    <x v="1"/>
    <x v="2"/>
    <x v="3"/>
    <x v="7"/>
    <n v="0"/>
    <n v="0"/>
    <n v="0"/>
    <n v="0"/>
    <n v="0.28167892"/>
  </r>
  <r>
    <x v="100"/>
    <x v="1"/>
    <x v="1"/>
    <x v="2"/>
    <x v="4"/>
    <x v="0"/>
    <n v="0"/>
    <n v="0"/>
    <n v="0"/>
    <n v="0"/>
    <n v="0.612956229999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5246F5D-7F86-4A7A-8AB0-4526706F1C13}" name="LM3a" cacheId="289" dataOnRows="1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X262" firstHeaderRow="1" firstDataRow="2" firstDataCol="1" rowPageCount="3" colPageCount="1"/>
  <pivotFields count="19">
    <pivotField axis="axisCol" numFmtId="165" showAll="0" sortType="descending" defaultSubtotal="0">
      <items count="101"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</items>
    </pivotField>
    <pivotField axis="axisPage" multipleItemSelectionAllowed="1" showAll="0" defaultSubtotal="0">
      <items count="2">
        <item x="0"/>
        <item x="1"/>
      </items>
    </pivotField>
    <pivotField axis="axisPage" multipleItemSelectionAllowed="1" showAll="0" defaultSubtotal="0">
      <items count="2">
        <item x="0"/>
        <item x="1"/>
      </items>
    </pivotField>
    <pivotField axis="axisRow" showAll="0" defaultSubtotal="0">
      <items count="3">
        <item x="0"/>
        <item x="1"/>
        <item x="2"/>
      </items>
    </pivotField>
    <pivotField axis="axisRow" showAll="0" defaultSubtotal="0">
      <items count="5">
        <item x="3"/>
        <item x="2"/>
        <item x="1"/>
        <item x="0"/>
        <item x="4"/>
      </items>
    </pivotField>
    <pivotField name="State and territory (STT): ASGS (2016)" axis="axisPage" multipleItemSelectionAllowed="1" showAll="0" defaultSubtotal="0">
      <items count="8">
        <item x="0"/>
        <item x="1"/>
        <item x="5"/>
        <item x="6"/>
        <item x="2"/>
        <item x="7"/>
        <item x="3"/>
        <item x="4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ame="Detailed educational attendance" axis="axisRow" showAll="0" defaultSubtotal="0">
      <items count="2">
        <item n="Attending full-time education" x="1"/>
        <item x="0"/>
      </items>
    </pivotField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4">
    <field x="-2"/>
    <field x="11"/>
    <field x="3"/>
    <field x="4"/>
  </rowFields>
  <rowItems count="252">
    <i>
      <x/>
    </i>
    <i r="1">
      <x/>
    </i>
    <i r="2">
      <x/>
    </i>
    <i r="3">
      <x/>
    </i>
    <i r="3">
      <x v="1"/>
    </i>
    <i r="3">
      <x v="2"/>
    </i>
    <i r="3">
      <x v="3"/>
    </i>
    <i r="3">
      <x v="4"/>
    </i>
    <i r="2">
      <x v="1"/>
    </i>
    <i r="3">
      <x/>
    </i>
    <i r="3">
      <x v="1"/>
    </i>
    <i r="3">
      <x v="2"/>
    </i>
    <i r="3">
      <x v="3"/>
    </i>
    <i r="3">
      <x v="4"/>
    </i>
    <i r="1">
      <x v="1"/>
    </i>
    <i r="2">
      <x v="2"/>
    </i>
    <i r="3">
      <x/>
    </i>
    <i r="3">
      <x v="1"/>
    </i>
    <i r="3">
      <x v="2"/>
    </i>
    <i r="3">
      <x v="3"/>
    </i>
    <i r="3">
      <x v="4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3" i="1">
      <x v="4"/>
    </i>
    <i r="2" i="1">
      <x v="1"/>
    </i>
    <i r="3" i="1">
      <x/>
    </i>
    <i r="3" i="1">
      <x v="1"/>
    </i>
    <i r="3" i="1">
      <x v="2"/>
    </i>
    <i r="3" i="1">
      <x v="3"/>
    </i>
    <i r="3" i="1">
      <x v="4"/>
    </i>
    <i r="1" i="1">
      <x v="1"/>
    </i>
    <i r="2" i="1">
      <x v="2"/>
    </i>
    <i r="3" i="1">
      <x/>
    </i>
    <i r="3" i="1">
      <x v="1"/>
    </i>
    <i r="3" i="1">
      <x v="2"/>
    </i>
    <i r="3" i="1">
      <x v="3"/>
    </i>
    <i r="3" i="1">
      <x v="4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3" i="2">
      <x v="4"/>
    </i>
    <i r="2" i="2">
      <x v="1"/>
    </i>
    <i r="3" i="2">
      <x/>
    </i>
    <i r="3" i="2">
      <x v="1"/>
    </i>
    <i r="3" i="2">
      <x v="2"/>
    </i>
    <i r="3" i="2">
      <x v="3"/>
    </i>
    <i r="3" i="2">
      <x v="4"/>
    </i>
    <i r="1" i="2">
      <x v="1"/>
    </i>
    <i r="2" i="2">
      <x v="2"/>
    </i>
    <i r="3" i="2">
      <x/>
    </i>
    <i r="3" i="2">
      <x v="1"/>
    </i>
    <i r="3" i="2">
      <x v="2"/>
    </i>
    <i r="3" i="2">
      <x v="3"/>
    </i>
    <i r="3" i="2">
      <x v="4"/>
    </i>
    <i i="3">
      <x v="3"/>
    </i>
    <i r="1" i="3">
      <x/>
    </i>
    <i r="2" i="3">
      <x/>
    </i>
    <i r="3" i="3">
      <x/>
    </i>
    <i r="3" i="3">
      <x v="1"/>
    </i>
    <i r="3" i="3">
      <x v="2"/>
    </i>
    <i r="3" i="3">
      <x v="3"/>
    </i>
    <i r="3" i="3">
      <x v="4"/>
    </i>
    <i r="2" i="3">
      <x v="1"/>
    </i>
    <i r="3" i="3">
      <x/>
    </i>
    <i r="3" i="3">
      <x v="1"/>
    </i>
    <i r="3" i="3">
      <x v="2"/>
    </i>
    <i r="3" i="3">
      <x v="3"/>
    </i>
    <i r="3" i="3">
      <x v="4"/>
    </i>
    <i r="1" i="3">
      <x v="1"/>
    </i>
    <i r="2" i="3">
      <x v="2"/>
    </i>
    <i r="3" i="3">
      <x/>
    </i>
    <i r="3" i="3">
      <x v="1"/>
    </i>
    <i r="3" i="3">
      <x v="2"/>
    </i>
    <i r="3" i="3">
      <x v="3"/>
    </i>
    <i r="3" i="3">
      <x v="4"/>
    </i>
    <i i="4">
      <x v="4"/>
    </i>
    <i r="1" i="4">
      <x/>
    </i>
    <i r="2" i="4">
      <x/>
    </i>
    <i r="3" i="4">
      <x/>
    </i>
    <i r="3" i="4">
      <x v="1"/>
    </i>
    <i r="3" i="4">
      <x v="2"/>
    </i>
    <i r="3" i="4">
      <x v="3"/>
    </i>
    <i r="3" i="4">
      <x v="4"/>
    </i>
    <i r="2" i="4">
      <x v="1"/>
    </i>
    <i r="3" i="4">
      <x/>
    </i>
    <i r="3" i="4">
      <x v="1"/>
    </i>
    <i r="3" i="4">
      <x v="2"/>
    </i>
    <i r="3" i="4">
      <x v="3"/>
    </i>
    <i r="3" i="4">
      <x v="4"/>
    </i>
    <i r="1" i="4">
      <x v="1"/>
    </i>
    <i r="2" i="4">
      <x v="2"/>
    </i>
    <i r="3" i="4">
      <x/>
    </i>
    <i r="3" i="4">
      <x v="1"/>
    </i>
    <i r="3" i="4">
      <x v="2"/>
    </i>
    <i r="3" i="4">
      <x v="3"/>
    </i>
    <i r="3" i="4">
      <x v="4"/>
    </i>
    <i i="5">
      <x v="5"/>
    </i>
    <i r="1" i="5">
      <x/>
    </i>
    <i r="2" i="5">
      <x/>
    </i>
    <i r="3" i="5">
      <x/>
    </i>
    <i r="3" i="5">
      <x v="1"/>
    </i>
    <i r="3" i="5">
      <x v="2"/>
    </i>
    <i r="3" i="5">
      <x v="3"/>
    </i>
    <i r="3" i="5">
      <x v="4"/>
    </i>
    <i r="2" i="5">
      <x v="1"/>
    </i>
    <i r="3" i="5">
      <x/>
    </i>
    <i r="3" i="5">
      <x v="1"/>
    </i>
    <i r="3" i="5">
      <x v="2"/>
    </i>
    <i r="3" i="5">
      <x v="3"/>
    </i>
    <i r="3" i="5">
      <x v="4"/>
    </i>
    <i r="1" i="5">
      <x v="1"/>
    </i>
    <i r="2" i="5">
      <x v="2"/>
    </i>
    <i r="3" i="5">
      <x/>
    </i>
    <i r="3" i="5">
      <x v="1"/>
    </i>
    <i r="3" i="5">
      <x v="2"/>
    </i>
    <i r="3" i="5">
      <x v="3"/>
    </i>
    <i r="3" i="5">
      <x v="4"/>
    </i>
    <i i="6">
      <x v="6"/>
    </i>
    <i r="1" i="6">
      <x/>
    </i>
    <i r="2" i="6">
      <x/>
    </i>
    <i r="3" i="6">
      <x/>
    </i>
    <i r="3" i="6">
      <x v="1"/>
    </i>
    <i r="3" i="6">
      <x v="2"/>
    </i>
    <i r="3" i="6">
      <x v="3"/>
    </i>
    <i r="3" i="6">
      <x v="4"/>
    </i>
    <i r="2" i="6">
      <x v="1"/>
    </i>
    <i r="3" i="6">
      <x/>
    </i>
    <i r="3" i="6">
      <x v="1"/>
    </i>
    <i r="3" i="6">
      <x v="2"/>
    </i>
    <i r="3" i="6">
      <x v="3"/>
    </i>
    <i r="3" i="6">
      <x v="4"/>
    </i>
    <i r="1" i="6">
      <x v="1"/>
    </i>
    <i r="2" i="6">
      <x v="2"/>
    </i>
    <i r="3" i="6">
      <x/>
    </i>
    <i r="3" i="6">
      <x v="1"/>
    </i>
    <i r="3" i="6">
      <x v="2"/>
    </i>
    <i r="3" i="6">
      <x v="3"/>
    </i>
    <i r="3" i="6">
      <x v="4"/>
    </i>
    <i i="7">
      <x v="7"/>
    </i>
    <i r="1" i="7">
      <x/>
    </i>
    <i r="2" i="7">
      <x/>
    </i>
    <i r="3" i="7">
      <x/>
    </i>
    <i r="3" i="7">
      <x v="1"/>
    </i>
    <i r="3" i="7">
      <x v="2"/>
    </i>
    <i r="3" i="7">
      <x v="3"/>
    </i>
    <i r="3" i="7">
      <x v="4"/>
    </i>
    <i r="2" i="7">
      <x v="1"/>
    </i>
    <i r="3" i="7">
      <x/>
    </i>
    <i r="3" i="7">
      <x v="1"/>
    </i>
    <i r="3" i="7">
      <x v="2"/>
    </i>
    <i r="3" i="7">
      <x v="3"/>
    </i>
    <i r="3" i="7">
      <x v="4"/>
    </i>
    <i r="1" i="7">
      <x v="1"/>
    </i>
    <i r="2" i="7">
      <x v="2"/>
    </i>
    <i r="3" i="7">
      <x/>
    </i>
    <i r="3" i="7">
      <x v="1"/>
    </i>
    <i r="3" i="7">
      <x v="2"/>
    </i>
    <i r="3" i="7">
      <x v="3"/>
    </i>
    <i r="3" i="7">
      <x v="4"/>
    </i>
    <i i="8">
      <x v="8"/>
    </i>
    <i r="1" i="8">
      <x/>
    </i>
    <i r="2" i="8">
      <x/>
    </i>
    <i r="3" i="8">
      <x/>
    </i>
    <i r="3" i="8">
      <x v="1"/>
    </i>
    <i r="3" i="8">
      <x v="2"/>
    </i>
    <i r="3" i="8">
      <x v="3"/>
    </i>
    <i r="3" i="8">
      <x v="4"/>
    </i>
    <i r="2" i="8">
      <x v="1"/>
    </i>
    <i r="3" i="8">
      <x/>
    </i>
    <i r="3" i="8">
      <x v="1"/>
    </i>
    <i r="3" i="8">
      <x v="2"/>
    </i>
    <i r="3" i="8">
      <x v="3"/>
    </i>
    <i r="3" i="8">
      <x v="4"/>
    </i>
    <i r="1" i="8">
      <x v="1"/>
    </i>
    <i r="2" i="8">
      <x v="2"/>
    </i>
    <i r="3" i="8">
      <x/>
    </i>
    <i r="3" i="8">
      <x v="1"/>
    </i>
    <i r="3" i="8">
      <x v="2"/>
    </i>
    <i r="3" i="8">
      <x v="3"/>
    </i>
    <i r="3" i="8">
      <x v="4"/>
    </i>
    <i i="9">
      <x v="9"/>
    </i>
    <i r="1" i="9">
      <x/>
    </i>
    <i r="2" i="9">
      <x/>
    </i>
    <i r="3" i="9">
      <x/>
    </i>
    <i r="3" i="9">
      <x v="1"/>
    </i>
    <i r="3" i="9">
      <x v="2"/>
    </i>
    <i r="3" i="9">
      <x v="3"/>
    </i>
    <i r="3" i="9">
      <x v="4"/>
    </i>
    <i r="2" i="9">
      <x v="1"/>
    </i>
    <i r="3" i="9">
      <x/>
    </i>
    <i r="3" i="9">
      <x v="1"/>
    </i>
    <i r="3" i="9">
      <x v="2"/>
    </i>
    <i r="3" i="9">
      <x v="3"/>
    </i>
    <i r="3" i="9">
      <x v="4"/>
    </i>
    <i r="1" i="9">
      <x v="1"/>
    </i>
    <i r="2" i="9">
      <x v="2"/>
    </i>
    <i r="3" i="9">
      <x/>
    </i>
    <i r="3" i="9">
      <x v="1"/>
    </i>
    <i r="3" i="9">
      <x v="2"/>
    </i>
    <i r="3" i="9">
      <x v="3"/>
    </i>
    <i r="3" i="9">
      <x v="4"/>
    </i>
    <i i="10">
      <x v="10"/>
    </i>
    <i r="1" i="10">
      <x/>
    </i>
    <i r="2" i="10">
      <x/>
    </i>
    <i r="3" i="10">
      <x/>
    </i>
    <i r="3" i="10">
      <x v="1"/>
    </i>
    <i r="3" i="10">
      <x v="2"/>
    </i>
    <i r="3" i="10">
      <x v="3"/>
    </i>
    <i r="3" i="10">
      <x v="4"/>
    </i>
    <i r="2" i="10">
      <x v="1"/>
    </i>
    <i r="3" i="10">
      <x/>
    </i>
    <i r="3" i="10">
      <x v="1"/>
    </i>
    <i r="3" i="10">
      <x v="2"/>
    </i>
    <i r="3" i="10">
      <x v="3"/>
    </i>
    <i r="3" i="10">
      <x v="4"/>
    </i>
    <i r="1" i="10">
      <x v="1"/>
    </i>
    <i r="2" i="10">
      <x v="2"/>
    </i>
    <i r="3" i="10">
      <x/>
    </i>
    <i r="3" i="10">
      <x v="1"/>
    </i>
    <i r="3" i="10">
      <x v="2"/>
    </i>
    <i r="3" i="10">
      <x v="3"/>
    </i>
    <i r="3" i="10">
      <x v="4"/>
    </i>
    <i i="11">
      <x v="11"/>
    </i>
    <i r="1" i="11">
      <x/>
    </i>
    <i r="2" i="11">
      <x/>
    </i>
    <i r="3" i="11">
      <x/>
    </i>
    <i r="3" i="11">
      <x v="1"/>
    </i>
    <i r="3" i="11">
      <x v="2"/>
    </i>
    <i r="3" i="11">
      <x v="3"/>
    </i>
    <i r="3" i="11">
      <x v="4"/>
    </i>
    <i r="2" i="11">
      <x v="1"/>
    </i>
    <i r="3" i="11">
      <x/>
    </i>
    <i r="3" i="11">
      <x v="1"/>
    </i>
    <i r="3" i="11">
      <x v="2"/>
    </i>
    <i r="3" i="11">
      <x v="3"/>
    </i>
    <i r="3" i="11">
      <x v="4"/>
    </i>
    <i r="1" i="11">
      <x v="1"/>
    </i>
    <i r="2" i="11">
      <x v="2"/>
    </i>
    <i r="3" i="11">
      <x/>
    </i>
    <i r="3" i="11">
      <x v="1"/>
    </i>
    <i r="3" i="11">
      <x v="2"/>
    </i>
    <i r="3" i="11">
      <x v="3"/>
    </i>
    <i r="3" i="11">
      <x v="4"/>
    </i>
  </rowItems>
  <colFields count="1">
    <field x="0"/>
  </colFields>
  <colItems count="10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</colItems>
  <pageFields count="3">
    <pageField fld="1" hier="-1"/>
    <pageField fld="2" hier="-1"/>
    <pageField fld="5" hier="-1"/>
  </pageFields>
  <dataFields count="12">
    <dataField name="Employed total ('000) " fld="12" baseField="0" baseItem="0" numFmtId="164"/>
    <dataField name="Employed full-time ('000) " fld="6" baseField="1" baseItem="0" numFmtId="164"/>
    <dataField name="Employed part-time ('000) " fld="7" baseField="1" baseItem="0" numFmtId="164"/>
    <dataField name="Employment to population ratio (%) " fld="16" baseField="0" baseItem="0" numFmtId="164"/>
    <dataField name="Unemployed total ('000) " fld="13" baseField="0" baseItem="0" numFmtId="164"/>
    <dataField name="Unemployed looked for full-time work ('000) " fld="8" baseField="1" baseItem="0" numFmtId="164"/>
    <dataField name="Unemployed looked for only part-time work ('000) " fld="9" baseField="11" baseItem="4" numFmtId="164"/>
    <dataField name="Unemployment rate (%) " fld="17" baseField="0" baseItem="0" numFmtId="164"/>
    <dataField name="Labour force total ('000) " fld="14" baseField="0" baseItem="0" numFmtId="164"/>
    <dataField name="Participation rate (%) " fld="18" baseField="0" baseItem="0" numFmtId="164"/>
    <dataField name="Not in the labour force (NILF) ('000) " fld="10" baseField="11" baseItem="4" numFmtId="164"/>
    <dataField name="Civilian population aged 15-24 years ('000) " fld="15" baseField="0" baseItem="0" numFmtId="164"/>
  </dataFields>
  <formats count="99">
    <format dxfId="98">
      <pivotArea field="3" type="button" dataOnly="0" labelOnly="1" outline="0" axis="axisRow" fieldPosition="2"/>
    </format>
    <format dxfId="97">
      <pivotArea dataOnly="0" labelOnly="1" fieldPosition="0">
        <references count="1">
          <reference field="0" count="5">
            <x v="96"/>
            <x v="97"/>
            <x v="98"/>
            <x v="99"/>
            <x v="100"/>
          </reference>
        </references>
      </pivotArea>
    </format>
    <format dxfId="96">
      <pivotArea dataOnly="0" labelOnly="1" grandCol="1" outline="0" fieldPosition="0"/>
    </format>
    <format dxfId="95">
      <pivotArea outline="0" fieldPosition="0">
        <references count="1">
          <reference field="4294967294" count="1">
            <x v="6"/>
          </reference>
        </references>
      </pivotArea>
    </format>
    <format dxfId="94">
      <pivotArea outline="0" fieldPosition="0">
        <references count="1">
          <reference field="4294967294" count="1">
            <x v="10"/>
          </reference>
        </references>
      </pivotArea>
    </format>
    <format dxfId="93">
      <pivotArea field="-2" type="button" dataOnly="0" labelOnly="1" outline="0" axis="axisRow" fieldPosition="0"/>
    </format>
    <format dxfId="92">
      <pivotArea dataOnly="0" labelOnly="1" fieldPosition="0">
        <references count="1">
          <reference field="0" count="8"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91">
      <pivotArea type="all" dataOnly="0" outline="0" fieldPosition="0"/>
    </format>
    <format dxfId="90">
      <pivotArea type="origin" dataOnly="0" labelOnly="1" outline="0" fieldPosition="0"/>
    </format>
    <format dxfId="89">
      <pivotArea field="0" type="button" dataOnly="0" labelOnly="1" outline="0" axis="axisCol" fieldPosition="0"/>
    </format>
    <format dxfId="88">
      <pivotArea type="topRight" dataOnly="0" labelOnly="1" outline="0" fieldPosition="0"/>
    </format>
    <format dxfId="87">
      <pivotArea field="-2" type="button" dataOnly="0" labelOnly="1" outline="0" axis="axisRow" fieldPosition="0"/>
    </format>
    <format dxfId="86">
      <pivotArea dataOnly="0" labelOnly="1" fieldPosition="0">
        <references count="1">
          <reference field="0" count="11"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5">
      <pivotArea field="-2" type="button" dataOnly="0" labelOnly="1" outline="0" axis="axisRow" fieldPosition="0"/>
    </format>
    <format dxfId="84">
      <pivotArea dataOnly="0" labelOnly="1" fieldPosition="0">
        <references count="1">
          <reference field="0" count="12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0"/>
        </references>
      </pivotArea>
    </format>
    <format dxfId="81">
      <pivotArea type="all" dataOnly="0" outline="0" fieldPosition="0"/>
    </format>
    <format dxfId="80">
      <pivotArea type="all" dataOnly="0" outline="0" fieldPosition="0"/>
    </format>
    <format dxfId="79">
      <pivotArea outline="0" collapsedLevelsAreSubtotals="1" fieldPosition="0"/>
    </format>
    <format dxfId="78">
      <pivotArea type="origin" dataOnly="0" labelOnly="1" outline="0" fieldPosition="0"/>
    </format>
    <format dxfId="77">
      <pivotArea field="0" type="button" dataOnly="0" labelOnly="1" outline="0" axis="axisCol" fieldPosition="0"/>
    </format>
    <format dxfId="76">
      <pivotArea type="topRight" dataOnly="0" labelOnly="1" outline="0" fieldPosition="0"/>
    </format>
    <format dxfId="75">
      <pivotArea field="-2" type="button" dataOnly="0" labelOnly="1" outline="0" axis="axisRow" fieldPosition="0"/>
    </format>
    <format dxfId="74">
      <pivotArea dataOnly="0" labelOnly="1" outline="0" fieldPosition="0">
        <references count="1">
          <reference field="4294967294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</references>
      </pivotArea>
    </format>
    <format dxfId="73">
      <pivotArea dataOnly="0" labelOnly="1" fieldPosition="0">
        <references count="2">
          <reference field="4294967294" count="1" selected="0">
            <x v="0"/>
          </reference>
          <reference field="11" count="0"/>
        </references>
      </pivotArea>
    </format>
    <format dxfId="72">
      <pivotArea dataOnly="0" labelOnly="1" fieldPosition="0">
        <references count="2">
          <reference field="4294967294" count="1" selected="0">
            <x v="1"/>
          </reference>
          <reference field="11" count="0"/>
        </references>
      </pivotArea>
    </format>
    <format dxfId="71">
      <pivotArea dataOnly="0" labelOnly="1" fieldPosition="0">
        <references count="2">
          <reference field="4294967294" count="1" selected="0">
            <x v="2"/>
          </reference>
          <reference field="11" count="0"/>
        </references>
      </pivotArea>
    </format>
    <format dxfId="70">
      <pivotArea dataOnly="0" labelOnly="1" fieldPosition="0">
        <references count="2">
          <reference field="4294967294" count="1" selected="0">
            <x v="3"/>
          </reference>
          <reference field="11" count="0"/>
        </references>
      </pivotArea>
    </format>
    <format dxfId="69">
      <pivotArea dataOnly="0" labelOnly="1" fieldPosition="0">
        <references count="2">
          <reference field="4294967294" count="1" selected="0">
            <x v="4"/>
          </reference>
          <reference field="11" count="0"/>
        </references>
      </pivotArea>
    </format>
    <format dxfId="68">
      <pivotArea dataOnly="0" labelOnly="1" fieldPosition="0">
        <references count="2">
          <reference field="4294967294" count="1" selected="0">
            <x v="5"/>
          </reference>
          <reference field="11" count="0"/>
        </references>
      </pivotArea>
    </format>
    <format dxfId="67">
      <pivotArea dataOnly="0" labelOnly="1" fieldPosition="0">
        <references count="2">
          <reference field="4294967294" count="1" selected="0">
            <x v="6"/>
          </reference>
          <reference field="11" count="0"/>
        </references>
      </pivotArea>
    </format>
    <format dxfId="66">
      <pivotArea dataOnly="0" labelOnly="1" fieldPosition="0">
        <references count="2">
          <reference field="4294967294" count="1" selected="0">
            <x v="7"/>
          </reference>
          <reference field="11" count="0"/>
        </references>
      </pivotArea>
    </format>
    <format dxfId="65">
      <pivotArea dataOnly="0" labelOnly="1" fieldPosition="0">
        <references count="2">
          <reference field="4294967294" count="1" selected="0">
            <x v="8"/>
          </reference>
          <reference field="11" count="0"/>
        </references>
      </pivotArea>
    </format>
    <format dxfId="64">
      <pivotArea dataOnly="0" labelOnly="1" fieldPosition="0">
        <references count="2">
          <reference field="4294967294" count="1" selected="0">
            <x v="9"/>
          </reference>
          <reference field="11" count="0"/>
        </references>
      </pivotArea>
    </format>
    <format dxfId="63">
      <pivotArea dataOnly="0" labelOnly="1" fieldPosition="0">
        <references count="2">
          <reference field="4294967294" count="1" selected="0">
            <x v="10"/>
          </reference>
          <reference field="11" count="0"/>
        </references>
      </pivotArea>
    </format>
    <format dxfId="62">
      <pivotArea dataOnly="0" labelOnly="1" fieldPosition="0">
        <references count="2">
          <reference field="4294967294" count="1" selected="0">
            <x v="11"/>
          </reference>
          <reference field="11" count="0"/>
        </references>
      </pivotArea>
    </format>
    <format dxfId="61">
      <pivotArea dataOnly="0" labelOnly="1" fieldPosition="0">
        <references count="3">
          <reference field="4294967294" count="1" selected="0">
            <x v="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60">
      <pivotArea dataOnly="0" labelOnly="1" fieldPosition="0">
        <references count="3">
          <reference field="4294967294" count="1" selected="0">
            <x v="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9">
      <pivotArea dataOnly="0" labelOnly="1" fieldPosition="0">
        <references count="3">
          <reference field="4294967294" count="1" selected="0">
            <x v="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8">
      <pivotArea dataOnly="0" labelOnly="1" fieldPosition="0">
        <references count="3">
          <reference field="4294967294" count="1" selected="0">
            <x v="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7">
      <pivotArea dataOnly="0" labelOnly="1" fieldPosition="0">
        <references count="3">
          <reference field="4294967294" count="1" selected="0">
            <x v="2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6">
      <pivotArea dataOnly="0" labelOnly="1" fieldPosition="0">
        <references count="3">
          <reference field="4294967294" count="1" selected="0">
            <x v="2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5">
      <pivotArea dataOnly="0" labelOnly="1" fieldPosition="0">
        <references count="3">
          <reference field="4294967294" count="1" selected="0">
            <x v="3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4">
      <pivotArea dataOnly="0" labelOnly="1" fieldPosition="0">
        <references count="3">
          <reference field="4294967294" count="1" selected="0">
            <x v="3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3">
      <pivotArea dataOnly="0" labelOnly="1" fieldPosition="0">
        <references count="3">
          <reference field="4294967294" count="1" selected="0">
            <x v="4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2">
      <pivotArea dataOnly="0" labelOnly="1" fieldPosition="0">
        <references count="3">
          <reference field="4294967294" count="1" selected="0">
            <x v="4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51">
      <pivotArea dataOnly="0" labelOnly="1" fieldPosition="0">
        <references count="3">
          <reference field="4294967294" count="1" selected="0">
            <x v="5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50">
      <pivotArea dataOnly="0" labelOnly="1" fieldPosition="0">
        <references count="3">
          <reference field="4294967294" count="1" selected="0">
            <x v="5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9">
      <pivotArea dataOnly="0" labelOnly="1" fieldPosition="0">
        <references count="3">
          <reference field="4294967294" count="1" selected="0">
            <x v="6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8">
      <pivotArea dataOnly="0" labelOnly="1" fieldPosition="0">
        <references count="3">
          <reference field="4294967294" count="1" selected="0">
            <x v="6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7">
      <pivotArea dataOnly="0" labelOnly="1" fieldPosition="0">
        <references count="3">
          <reference field="4294967294" count="1" selected="0">
            <x v="7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6">
      <pivotArea dataOnly="0" labelOnly="1" fieldPosition="0">
        <references count="3">
          <reference field="4294967294" count="1" selected="0">
            <x v="7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5">
      <pivotArea dataOnly="0" labelOnly="1" fieldPosition="0">
        <references count="3">
          <reference field="4294967294" count="1" selected="0">
            <x v="8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4">
      <pivotArea dataOnly="0" labelOnly="1" fieldPosition="0">
        <references count="3">
          <reference field="4294967294" count="1" selected="0">
            <x v="8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3">
      <pivotArea dataOnly="0" labelOnly="1" fieldPosition="0">
        <references count="3">
          <reference field="4294967294" count="1" selected="0">
            <x v="9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2">
      <pivotArea dataOnly="0" labelOnly="1" fieldPosition="0">
        <references count="3">
          <reference field="4294967294" count="1" selected="0">
            <x v="9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41">
      <pivotArea dataOnly="0" labelOnly="1" fieldPosition="0">
        <references count="3">
          <reference field="4294967294" count="1" selected="0">
            <x v="10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40">
      <pivotArea dataOnly="0" labelOnly="1" fieldPosition="0">
        <references count="3">
          <reference field="4294967294" count="1" selected="0">
            <x v="10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9">
      <pivotArea dataOnly="0" labelOnly="1" fieldPosition="0">
        <references count="3">
          <reference field="4294967294" count="1" selected="0">
            <x v="11"/>
          </reference>
          <reference field="3" count="2">
            <x v="0"/>
            <x v="1"/>
          </reference>
          <reference field="11" count="1" selected="0">
            <x v="0"/>
          </reference>
        </references>
      </pivotArea>
    </format>
    <format dxfId="38">
      <pivotArea dataOnly="0" labelOnly="1" fieldPosition="0">
        <references count="3">
          <reference field="4294967294" count="1" selected="0">
            <x v="11"/>
          </reference>
          <reference field="3" count="1">
            <x v="2"/>
          </reference>
          <reference field="11" count="1" selected="0">
            <x v="1"/>
          </reference>
        </references>
      </pivotArea>
    </format>
    <format dxfId="37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6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5">
      <pivotArea dataOnly="0" labelOnly="1" fieldPosition="0">
        <references count="4">
          <reference field="4294967294" count="1" selected="0">
            <x v="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4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3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32">
      <pivotArea dataOnly="0" labelOnly="1" fieldPosition="0">
        <references count="4">
          <reference field="4294967294" count="1" selected="0">
            <x v="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31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0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9">
      <pivotArea dataOnly="0" labelOnly="1" fieldPosition="0">
        <references count="4">
          <reference field="4294967294" count="1" selected="0">
            <x v="2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8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7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6">
      <pivotArea dataOnly="0" labelOnly="1" fieldPosition="0">
        <references count="4">
          <reference field="4294967294" count="1" selected="0">
            <x v="3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5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4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3">
      <pivotArea dataOnly="0" labelOnly="1" fieldPosition="0">
        <references count="4">
          <reference field="4294967294" count="1" selected="0">
            <x v="4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22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21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0">
      <pivotArea dataOnly="0" labelOnly="1" fieldPosition="0">
        <references count="4">
          <reference field="4294967294" count="1" selected="0">
            <x v="5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9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8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7">
      <pivotArea dataOnly="0" labelOnly="1" fieldPosition="0">
        <references count="4">
          <reference field="4294967294" count="1" selected="0">
            <x v="6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6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5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4">
      <pivotArea dataOnly="0" labelOnly="1" fieldPosition="0">
        <references count="4">
          <reference field="4294967294" count="1" selected="0">
            <x v="7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3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12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11">
      <pivotArea dataOnly="0" labelOnly="1" fieldPosition="0">
        <references count="4">
          <reference field="4294967294" count="1" selected="0">
            <x v="8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0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9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8">
      <pivotArea dataOnly="0" labelOnly="1" fieldPosition="0">
        <references count="4">
          <reference field="4294967294" count="1" selected="0">
            <x v="9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7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6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5">
      <pivotArea dataOnly="0" labelOnly="1" fieldPosition="0">
        <references count="4">
          <reference field="4294967294" count="1" selected="0">
            <x v="10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4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0"/>
          </reference>
          <reference field="4" count="0"/>
          <reference field="11" count="1" selected="0">
            <x v="0"/>
          </reference>
        </references>
      </pivotArea>
    </format>
    <format dxfId="3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1"/>
          </reference>
          <reference field="4" count="0"/>
          <reference field="11" count="1" selected="0">
            <x v="0"/>
          </reference>
        </references>
      </pivotArea>
    </format>
    <format dxfId="2">
      <pivotArea dataOnly="0" labelOnly="1" fieldPosition="0">
        <references count="4">
          <reference field="4294967294" count="1" selected="0">
            <x v="11"/>
          </reference>
          <reference field="3" count="1" selected="0">
            <x v="2"/>
          </reference>
          <reference field="4" count="0"/>
          <reference field="11" count="1" selected="0">
            <x v="1"/>
          </reference>
        </references>
      </pivotArea>
    </format>
    <format dxfId="1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0">
      <pivotArea dataOnly="0" labelOnly="1" fieldPosition="0">
        <references count="1">
          <reference field="0" count="34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LM3a" altTextSummary="Labour force status for 15-24 year olds by Age, Educational attendance (full-time), Highest year of school completed (ASCED) and Sex, August 2015 onwards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5" customWidth="1"/>
    <col min="2" max="2" width="19.7109375" style="5" customWidth="1"/>
    <col min="3" max="3" width="19" style="5" bestFit="1" customWidth="1"/>
    <col min="4" max="4" width="16.42578125" style="5" bestFit="1" customWidth="1"/>
    <col min="5" max="5" width="7.85546875" style="5" bestFit="1" customWidth="1"/>
    <col min="6" max="11" width="9.140625" style="5"/>
    <col min="12" max="12" width="9.7109375" style="5" customWidth="1"/>
    <col min="13" max="16384" width="9.140625" style="5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1" customFormat="1" ht="14.25" x14ac:dyDescent="0.2">
      <c r="A3" s="40" t="s">
        <v>59</v>
      </c>
      <c r="B3" s="40"/>
      <c r="C3" s="40"/>
      <c r="D3" s="40"/>
      <c r="E3" s="40"/>
      <c r="F3" s="40"/>
      <c r="G3" s="40"/>
      <c r="H3" s="40"/>
      <c r="I3" s="40"/>
      <c r="J3" s="40"/>
      <c r="K3" s="40"/>
      <c r="L3" s="40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x14ac:dyDescent="0.2"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18"/>
    </row>
    <row r="5" spans="1:26" ht="15.75" x14ac:dyDescent="0.25">
      <c r="B5" s="4" t="s">
        <v>16</v>
      </c>
    </row>
    <row r="6" spans="1:26" x14ac:dyDescent="0.2">
      <c r="B6" s="6"/>
    </row>
    <row r="7" spans="1:26" x14ac:dyDescent="0.2">
      <c r="B7" s="42" t="s">
        <v>51</v>
      </c>
      <c r="C7" s="42"/>
      <c r="D7" s="42"/>
      <c r="E7" s="42"/>
      <c r="F7" s="42"/>
      <c r="G7" s="42"/>
      <c r="H7" s="42"/>
      <c r="I7" s="42"/>
      <c r="J7" s="42"/>
      <c r="K7" s="42"/>
      <c r="L7" s="42"/>
    </row>
    <row r="8" spans="1:26" x14ac:dyDescent="0.2">
      <c r="B8" s="42" t="s">
        <v>52</v>
      </c>
      <c r="C8" s="42"/>
      <c r="D8" s="42"/>
      <c r="E8" s="42"/>
      <c r="F8" s="42"/>
      <c r="G8" s="42"/>
      <c r="H8" s="42"/>
      <c r="I8" s="42"/>
      <c r="J8" s="42"/>
      <c r="K8" s="42"/>
      <c r="L8" s="42"/>
    </row>
    <row r="10" spans="1:26" x14ac:dyDescent="0.2"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</row>
    <row r="12" spans="1:26" ht="12.75" x14ac:dyDescent="0.2">
      <c r="A12" s="8"/>
      <c r="B12" s="41" t="s">
        <v>22</v>
      </c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</row>
    <row r="13" spans="1:26" x14ac:dyDescent="0.2">
      <c r="A13" s="8"/>
      <c r="B13" s="9"/>
    </row>
    <row r="14" spans="1:26" ht="12.75" x14ac:dyDescent="0.2">
      <c r="A14" s="8"/>
      <c r="B14" s="12" t="s">
        <v>23</v>
      </c>
    </row>
    <row r="15" spans="1:26" x14ac:dyDescent="0.2">
      <c r="A15" s="8"/>
      <c r="B15" s="9"/>
    </row>
    <row r="16" spans="1:26" x14ac:dyDescent="0.2">
      <c r="A16" s="8"/>
      <c r="B16" s="10" t="s">
        <v>54</v>
      </c>
    </row>
    <row r="17" spans="1:13" x14ac:dyDescent="0.2">
      <c r="A17" s="8"/>
      <c r="B17" s="10" t="s">
        <v>55</v>
      </c>
    </row>
    <row r="18" spans="1:13" x14ac:dyDescent="0.2">
      <c r="A18" s="8"/>
      <c r="B18" s="10"/>
      <c r="F18" s="3"/>
    </row>
    <row r="19" spans="1:13" x14ac:dyDescent="0.2">
      <c r="A19" s="8"/>
      <c r="B19" s="10"/>
      <c r="F19" s="3"/>
    </row>
    <row r="20" spans="1:13" x14ac:dyDescent="0.2">
      <c r="A20" s="11"/>
    </row>
    <row r="21" spans="1:13" ht="12.75" x14ac:dyDescent="0.2">
      <c r="B21" s="12" t="s">
        <v>57</v>
      </c>
    </row>
    <row r="22" spans="1:13" x14ac:dyDescent="0.2">
      <c r="A22" s="17"/>
      <c r="B22" s="9"/>
    </row>
    <row r="23" spans="1:13" x14ac:dyDescent="0.2">
      <c r="A23" s="17"/>
      <c r="B23" s="36" t="s">
        <v>56</v>
      </c>
      <c r="C23" s="37"/>
      <c r="D23" s="37"/>
      <c r="E23" s="37"/>
      <c r="F23" s="37"/>
      <c r="G23" s="37"/>
      <c r="H23" s="37"/>
      <c r="I23" s="37"/>
      <c r="J23" s="37"/>
      <c r="K23" s="37"/>
      <c r="L23" s="37"/>
      <c r="M23" s="15"/>
    </row>
    <row r="24" spans="1:13" x14ac:dyDescent="0.2">
      <c r="A24" s="9"/>
      <c r="B24" s="37"/>
      <c r="C24" s="37"/>
      <c r="D24" s="37"/>
      <c r="E24" s="37"/>
      <c r="F24" s="37"/>
      <c r="G24" s="37"/>
      <c r="H24" s="37"/>
      <c r="I24" s="37"/>
      <c r="J24" s="15"/>
      <c r="K24" s="15"/>
      <c r="L24" s="15"/>
      <c r="M24" s="15"/>
    </row>
    <row r="25" spans="1:13" x14ac:dyDescent="0.2">
      <c r="A25" s="9"/>
      <c r="B25" s="9"/>
    </row>
    <row r="26" spans="1:13" x14ac:dyDescent="0.2">
      <c r="A26" s="9"/>
      <c r="B26" s="16" t="s">
        <v>58</v>
      </c>
    </row>
  </sheetData>
  <mergeCells count="8">
    <mergeCell ref="B23:L23"/>
    <mergeCell ref="B24:I24"/>
    <mergeCell ref="A1:L1"/>
    <mergeCell ref="A2:XFD2"/>
    <mergeCell ref="A3:L3"/>
    <mergeCell ref="B12:M12"/>
    <mergeCell ref="B7:L7"/>
    <mergeCell ref="B8:L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4000000}"/>
    <hyperlink ref="B16" r:id="rId1" xr:uid="{1E42E6B1-C1AB-40D0-B610-9D99D5D34E3E}"/>
    <hyperlink ref="B12" r:id="rId2" display="More information available from the ABS web site" xr:uid="{A6160E29-E152-4090-A2D7-C2940CA10ED2}"/>
    <hyperlink ref="B17" r:id="rId3" location="methodology" xr:uid="{F4C1285E-BEB5-496F-B374-D558078660FE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B262"/>
  <sheetViews>
    <sheetView workbookViewId="0">
      <selection activeCell="A5" sqref="A5"/>
    </sheetView>
  </sheetViews>
  <sheetFormatPr defaultColWidth="9.140625" defaultRowHeight="11.25" x14ac:dyDescent="0.2"/>
  <cols>
    <col min="1" max="1" width="43.28515625" style="16" bestFit="1" customWidth="1"/>
    <col min="2" max="2" width="8.28515625" style="16" bestFit="1" customWidth="1"/>
    <col min="3" max="3" width="7.85546875" style="16" bestFit="1" customWidth="1"/>
    <col min="4" max="4" width="7.5703125" style="16" bestFit="1" customWidth="1"/>
    <col min="5" max="5" width="8" style="16" bestFit="1" customWidth="1"/>
    <col min="6" max="6" width="8.140625" style="16" bestFit="1" customWidth="1"/>
    <col min="7" max="7" width="7.28515625" style="16" bestFit="1" customWidth="1"/>
    <col min="8" max="8" width="7.85546875" style="16" bestFit="1" customWidth="1"/>
    <col min="9" max="9" width="8.140625" style="16" bestFit="1" customWidth="1"/>
    <col min="10" max="10" width="7.85546875" style="16" bestFit="1" customWidth="1"/>
    <col min="11" max="11" width="8" style="16" bestFit="1" customWidth="1"/>
    <col min="12" max="12" width="7.85546875" style="16" bestFit="1" customWidth="1"/>
    <col min="13" max="13" width="7.7109375" style="16" bestFit="1" customWidth="1"/>
    <col min="14" max="15" width="7.85546875" style="16" bestFit="1" customWidth="1"/>
    <col min="16" max="16" width="7.5703125" style="16" bestFit="1" customWidth="1"/>
    <col min="17" max="17" width="8" style="16" bestFit="1" customWidth="1"/>
    <col min="18" max="18" width="8.140625" style="16" bestFit="1" customWidth="1"/>
    <col min="19" max="19" width="7.28515625" style="16" bestFit="1" customWidth="1"/>
    <col min="20" max="20" width="7.85546875" style="16" bestFit="1" customWidth="1"/>
    <col min="21" max="21" width="8.140625" style="16" bestFit="1" customWidth="1"/>
    <col min="22" max="22" width="7.85546875" style="16" bestFit="1" customWidth="1"/>
    <col min="23" max="23" width="8" style="16" bestFit="1" customWidth="1"/>
    <col min="24" max="24" width="7.85546875" style="16" bestFit="1" customWidth="1"/>
    <col min="25" max="25" width="7.7109375" style="16" bestFit="1" customWidth="1"/>
    <col min="26" max="27" width="7.85546875" style="16" bestFit="1" customWidth="1"/>
    <col min="28" max="28" width="7.5703125" style="16" bestFit="1" customWidth="1"/>
    <col min="29" max="29" width="8" style="16" bestFit="1" customWidth="1"/>
    <col min="30" max="30" width="8.140625" style="16" bestFit="1" customWidth="1"/>
    <col min="31" max="31" width="7.28515625" style="16" bestFit="1" customWidth="1"/>
    <col min="32" max="32" width="7.85546875" style="16" bestFit="1" customWidth="1"/>
    <col min="33" max="33" width="8.140625" style="16" bestFit="1" customWidth="1"/>
    <col min="34" max="34" width="7.85546875" style="16" bestFit="1" customWidth="1"/>
    <col min="35" max="35" width="8" style="16" bestFit="1" customWidth="1"/>
    <col min="36" max="36" width="7.85546875" style="16" bestFit="1" customWidth="1"/>
    <col min="37" max="37" width="7.7109375" style="16" bestFit="1" customWidth="1"/>
    <col min="38" max="39" width="7.85546875" style="16" bestFit="1" customWidth="1"/>
    <col min="40" max="40" width="7.5703125" style="16" bestFit="1" customWidth="1"/>
    <col min="41" max="41" width="8" style="16" bestFit="1" customWidth="1"/>
    <col min="42" max="42" width="8.140625" style="16" bestFit="1" customWidth="1"/>
    <col min="43" max="43" width="7.28515625" style="16" bestFit="1" customWidth="1"/>
    <col min="44" max="44" width="7.85546875" style="16" bestFit="1" customWidth="1"/>
    <col min="45" max="45" width="8.140625" style="16" bestFit="1" customWidth="1"/>
    <col min="46" max="46" width="7.85546875" style="16" bestFit="1" customWidth="1"/>
    <col min="47" max="47" width="8" style="16" bestFit="1" customWidth="1"/>
    <col min="48" max="48" width="7.85546875" style="16" bestFit="1" customWidth="1"/>
    <col min="49" max="49" width="7.7109375" style="16" bestFit="1" customWidth="1"/>
    <col min="50" max="51" width="7.85546875" style="16" bestFit="1" customWidth="1"/>
    <col min="52" max="52" width="7.5703125" style="16" bestFit="1" customWidth="1"/>
    <col min="53" max="53" width="8" style="16" bestFit="1" customWidth="1"/>
    <col min="54" max="54" width="8.140625" style="16" bestFit="1" customWidth="1"/>
    <col min="55" max="55" width="7.28515625" style="16" bestFit="1" customWidth="1"/>
    <col min="56" max="56" width="7.85546875" style="16" bestFit="1" customWidth="1"/>
    <col min="57" max="57" width="8.140625" style="16" bestFit="1" customWidth="1"/>
    <col min="58" max="58" width="7.85546875" style="16" bestFit="1" customWidth="1"/>
    <col min="59" max="59" width="8" style="16" bestFit="1" customWidth="1"/>
    <col min="60" max="60" width="7.85546875" style="16" bestFit="1" customWidth="1"/>
    <col min="61" max="61" width="7.7109375" style="16" bestFit="1" customWidth="1"/>
    <col min="62" max="63" width="7.85546875" style="16" bestFit="1" customWidth="1"/>
    <col min="64" max="64" width="7.5703125" style="16" bestFit="1" customWidth="1"/>
    <col min="65" max="65" width="8" style="16" bestFit="1" customWidth="1"/>
    <col min="66" max="66" width="8.140625" style="16" bestFit="1" customWidth="1"/>
    <col min="67" max="67" width="7.28515625" style="16" bestFit="1" customWidth="1"/>
    <col min="68" max="68" width="7.85546875" style="16" bestFit="1" customWidth="1"/>
    <col min="69" max="69" width="8.140625" style="16" bestFit="1" customWidth="1"/>
    <col min="70" max="70" width="7.85546875" style="16" bestFit="1" customWidth="1"/>
    <col min="71" max="71" width="8" style="16" bestFit="1" customWidth="1"/>
    <col min="72" max="72" width="7.85546875" style="16" bestFit="1" customWidth="1"/>
    <col min="73" max="73" width="7.7109375" style="16" bestFit="1" customWidth="1"/>
    <col min="74" max="75" width="7.85546875" style="16" bestFit="1" customWidth="1"/>
    <col min="76" max="76" width="7.5703125" style="16" bestFit="1" customWidth="1"/>
    <col min="77" max="77" width="8" style="16" bestFit="1" customWidth="1"/>
    <col min="78" max="78" width="8.140625" style="16" bestFit="1" customWidth="1"/>
    <col min="79" max="79" width="7.28515625" style="16" bestFit="1" customWidth="1"/>
    <col min="80" max="80" width="7.85546875" style="16" bestFit="1" customWidth="1"/>
    <col min="81" max="81" width="8.140625" style="16" bestFit="1" customWidth="1"/>
    <col min="82" max="82" width="7.85546875" style="16" bestFit="1" customWidth="1"/>
    <col min="83" max="83" width="8" style="16" bestFit="1" customWidth="1"/>
    <col min="84" max="84" width="7.85546875" style="16" bestFit="1" customWidth="1"/>
    <col min="85" max="85" width="7.7109375" style="16" bestFit="1" customWidth="1"/>
    <col min="86" max="87" width="7.85546875" style="16" bestFit="1" customWidth="1"/>
    <col min="88" max="88" width="7.5703125" style="16" bestFit="1" customWidth="1"/>
    <col min="89" max="89" width="8" style="16" bestFit="1" customWidth="1"/>
    <col min="90" max="90" width="8.140625" style="16" bestFit="1" customWidth="1"/>
    <col min="91" max="91" width="7.28515625" style="16" bestFit="1" customWidth="1"/>
    <col min="92" max="92" width="7.85546875" style="16" bestFit="1" customWidth="1"/>
    <col min="93" max="93" width="8.140625" style="16" bestFit="1" customWidth="1"/>
    <col min="94" max="94" width="7.85546875" style="16" bestFit="1" customWidth="1"/>
    <col min="95" max="95" width="8" style="16" bestFit="1" customWidth="1"/>
    <col min="96" max="96" width="7.85546875" style="16" bestFit="1" customWidth="1"/>
    <col min="97" max="97" width="7.7109375" style="16" bestFit="1" customWidth="1"/>
    <col min="98" max="99" width="7.85546875" style="16" bestFit="1" customWidth="1"/>
    <col min="100" max="100" width="7.5703125" style="16" bestFit="1" customWidth="1"/>
    <col min="101" max="101" width="8" style="16" bestFit="1" customWidth="1"/>
    <col min="102" max="102" width="8.140625" style="16" bestFit="1" customWidth="1"/>
    <col min="103" max="103" width="7.5703125" style="16" customWidth="1"/>
    <col min="104" max="104" width="7.28515625" style="16" customWidth="1"/>
    <col min="105" max="105" width="7" style="16" customWidth="1"/>
    <col min="106" max="107" width="7.42578125" style="16" customWidth="1"/>
    <col min="108" max="108" width="7.140625" style="16" customWidth="1"/>
    <col min="109" max="109" width="7.28515625" style="16" customWidth="1"/>
    <col min="110" max="110" width="7.42578125" style="16" customWidth="1"/>
    <col min="111" max="111" width="6.7109375" style="16" customWidth="1"/>
    <col min="112" max="112" width="7.140625" style="16" customWidth="1"/>
    <col min="113" max="113" width="7.7109375" style="16" customWidth="1"/>
    <col min="114" max="114" width="7.28515625" style="16" customWidth="1"/>
    <col min="115" max="115" width="7.5703125" style="16" customWidth="1"/>
    <col min="116" max="116" width="7.28515625" style="16" customWidth="1"/>
    <col min="117" max="117" width="7" style="16" customWidth="1"/>
    <col min="118" max="119" width="7.42578125" style="16" customWidth="1"/>
    <col min="120" max="120" width="7.140625" style="16" customWidth="1"/>
    <col min="121" max="121" width="7.28515625" style="16" customWidth="1"/>
    <col min="122" max="122" width="7.42578125" style="16" customWidth="1"/>
    <col min="123" max="123" width="6.7109375" style="16" customWidth="1"/>
    <col min="124" max="124" width="7.140625" style="16" customWidth="1"/>
    <col min="125" max="125" width="7.7109375" style="16" customWidth="1"/>
    <col min="126" max="126" width="7.28515625" style="16" customWidth="1"/>
    <col min="127" max="127" width="7.5703125" style="16" customWidth="1"/>
    <col min="128" max="128" width="7.28515625" style="16" customWidth="1"/>
    <col min="129" max="129" width="7" style="16" customWidth="1"/>
    <col min="130" max="131" width="7.42578125" style="16" customWidth="1"/>
    <col min="132" max="132" width="7.140625" style="16" customWidth="1"/>
    <col min="133" max="133" width="7.28515625" style="16" customWidth="1"/>
    <col min="134" max="134" width="7.42578125" style="16" customWidth="1"/>
    <col min="135" max="135" width="6.7109375" style="16" customWidth="1"/>
    <col min="136" max="136" width="7.140625" style="16" customWidth="1"/>
    <col min="137" max="137" width="7.7109375" style="16" customWidth="1"/>
    <col min="138" max="138" width="7.28515625" style="16" customWidth="1"/>
    <col min="139" max="139" width="7.5703125" style="16" customWidth="1"/>
    <col min="140" max="140" width="7.28515625" style="16" customWidth="1"/>
    <col min="141" max="141" width="7" style="16" customWidth="1"/>
    <col min="142" max="143" width="7.42578125" style="16" customWidth="1"/>
    <col min="144" max="144" width="7.140625" style="16" customWidth="1"/>
    <col min="145" max="145" width="7.28515625" style="16" customWidth="1"/>
    <col min="146" max="146" width="7.42578125" style="16" customWidth="1"/>
    <col min="147" max="147" width="6.7109375" style="16" customWidth="1"/>
    <col min="148" max="148" width="7.140625" style="16" customWidth="1"/>
    <col min="149" max="149" width="7.7109375" style="16" customWidth="1"/>
    <col min="150" max="150" width="7.28515625" style="16" customWidth="1"/>
    <col min="151" max="151" width="7.5703125" style="16" customWidth="1"/>
    <col min="152" max="152" width="7.28515625" style="16" customWidth="1"/>
    <col min="153" max="153" width="7" style="16" customWidth="1"/>
    <col min="154" max="155" width="7.42578125" style="16" customWidth="1"/>
    <col min="156" max="156" width="7.140625" style="16" customWidth="1"/>
    <col min="157" max="157" width="7.28515625" style="16" customWidth="1"/>
    <col min="158" max="158" width="7.42578125" style="16" customWidth="1"/>
    <col min="159" max="159" width="6.7109375" style="16" customWidth="1"/>
    <col min="160" max="160" width="7.140625" style="16" customWidth="1"/>
    <col min="161" max="161" width="7.7109375" style="16" customWidth="1"/>
    <col min="162" max="162" width="7.28515625" style="16" customWidth="1"/>
    <col min="163" max="163" width="7.5703125" style="16" customWidth="1"/>
    <col min="164" max="164" width="7.28515625" style="16" customWidth="1"/>
    <col min="165" max="165" width="7" style="16" customWidth="1"/>
    <col min="166" max="167" width="7.42578125" style="16" customWidth="1"/>
    <col min="168" max="168" width="7.140625" style="16" customWidth="1"/>
    <col min="169" max="169" width="7.28515625" style="16" customWidth="1"/>
    <col min="170" max="170" width="7.42578125" style="16" customWidth="1"/>
    <col min="171" max="171" width="6.7109375" style="16" customWidth="1"/>
    <col min="172" max="172" width="7.140625" style="16" customWidth="1"/>
    <col min="173" max="173" width="7.7109375" style="16" customWidth="1"/>
    <col min="174" max="174" width="7.28515625" style="16" customWidth="1"/>
    <col min="175" max="175" width="7.5703125" style="16" customWidth="1"/>
    <col min="176" max="176" width="7.28515625" style="16" customWidth="1"/>
    <col min="177" max="177" width="7" style="16" customWidth="1"/>
    <col min="178" max="179" width="7.42578125" style="16" customWidth="1"/>
    <col min="180" max="180" width="7.140625" style="16" customWidth="1"/>
    <col min="181" max="181" width="7.28515625" style="16" customWidth="1"/>
    <col min="182" max="182" width="7.42578125" style="16" customWidth="1"/>
    <col min="183" max="183" width="6.7109375" style="16" customWidth="1"/>
    <col min="184" max="184" width="7.140625" style="16" customWidth="1"/>
    <col min="185" max="185" width="7.7109375" style="16" customWidth="1"/>
    <col min="186" max="186" width="7.28515625" style="16" customWidth="1"/>
    <col min="187" max="187" width="7.5703125" style="16" customWidth="1"/>
    <col min="188" max="188" width="7.28515625" style="16" customWidth="1"/>
    <col min="189" max="189" width="7" style="16" customWidth="1"/>
    <col min="190" max="191" width="7.42578125" style="16" customWidth="1"/>
    <col min="192" max="192" width="7.140625" style="16" customWidth="1"/>
    <col min="193" max="193" width="7.28515625" style="16" customWidth="1"/>
    <col min="194" max="194" width="7.42578125" style="16" customWidth="1"/>
    <col min="195" max="195" width="6.7109375" style="16" customWidth="1"/>
    <col min="196" max="196" width="7.140625" style="16" customWidth="1"/>
    <col min="197" max="197" width="7.7109375" style="16" customWidth="1"/>
    <col min="198" max="198" width="7.28515625" style="16" customWidth="1"/>
    <col min="199" max="199" width="7.5703125" style="16" customWidth="1"/>
    <col min="200" max="200" width="7.28515625" style="16" customWidth="1"/>
    <col min="201" max="201" width="7" style="16" customWidth="1"/>
    <col min="202" max="203" width="7.42578125" style="16" customWidth="1"/>
    <col min="204" max="204" width="7.140625" style="16" customWidth="1"/>
    <col min="205" max="205" width="7.28515625" style="16" customWidth="1"/>
    <col min="206" max="206" width="7.42578125" style="16" customWidth="1"/>
    <col min="207" max="207" width="6.7109375" style="16" customWidth="1"/>
    <col min="208" max="208" width="7.140625" style="16" customWidth="1"/>
    <col min="209" max="209" width="7.7109375" style="16" customWidth="1"/>
    <col min="210" max="210" width="7.28515625" style="16" customWidth="1"/>
    <col min="211" max="211" width="7.5703125" style="16" customWidth="1"/>
    <col min="212" max="212" width="7.28515625" style="16" customWidth="1"/>
    <col min="213" max="213" width="7" style="16" customWidth="1"/>
    <col min="214" max="215" width="7.42578125" style="16" customWidth="1"/>
    <col min="216" max="216" width="7.140625" style="16" customWidth="1"/>
    <col min="217" max="217" width="7.28515625" style="16" customWidth="1"/>
    <col min="218" max="218" width="7.42578125" style="16" customWidth="1"/>
    <col min="219" max="219" width="6.7109375" style="16" customWidth="1"/>
    <col min="220" max="220" width="7.140625" style="16" customWidth="1"/>
    <col min="221" max="221" width="7.7109375" style="16" customWidth="1"/>
    <col min="222" max="222" width="7.28515625" style="16" customWidth="1"/>
    <col min="223" max="223" width="7.5703125" style="16" customWidth="1"/>
    <col min="224" max="224" width="7.28515625" style="16" customWidth="1"/>
    <col min="225" max="225" width="7" style="16" customWidth="1"/>
    <col min="226" max="227" width="7.42578125" style="16" customWidth="1"/>
    <col min="228" max="228" width="7.140625" style="16" customWidth="1"/>
    <col min="229" max="229" width="7.28515625" style="16" customWidth="1"/>
    <col min="230" max="230" width="7.42578125" style="16" customWidth="1"/>
    <col min="231" max="231" width="6.7109375" style="16" customWidth="1"/>
    <col min="232" max="232" width="7.140625" style="16" customWidth="1"/>
    <col min="233" max="233" width="7.7109375" style="16" customWidth="1"/>
    <col min="234" max="234" width="7.28515625" style="16" customWidth="1"/>
    <col min="235" max="235" width="7.5703125" style="16" customWidth="1"/>
    <col min="236" max="236" width="7.28515625" style="16" customWidth="1"/>
    <col min="237" max="237" width="7" style="16" customWidth="1"/>
    <col min="238" max="239" width="7.42578125" style="16" customWidth="1"/>
    <col min="240" max="240" width="7.140625" style="16" customWidth="1"/>
    <col min="241" max="241" width="7.28515625" style="16" customWidth="1"/>
    <col min="242" max="242" width="7.42578125" style="16" customWidth="1"/>
    <col min="243" max="243" width="6.7109375" style="16" customWidth="1"/>
    <col min="244" max="244" width="7.140625" style="16" customWidth="1"/>
    <col min="245" max="245" width="7.7109375" style="16" customWidth="1"/>
    <col min="246" max="246" width="7.28515625" style="16" customWidth="1"/>
    <col min="247" max="247" width="7.5703125" style="16" customWidth="1"/>
    <col min="248" max="248" width="7.28515625" style="16" customWidth="1"/>
    <col min="249" max="249" width="7" style="16" customWidth="1"/>
    <col min="250" max="251" width="7.42578125" style="16" customWidth="1"/>
    <col min="252" max="252" width="7.140625" style="16" customWidth="1"/>
    <col min="253" max="253" width="7.28515625" style="16" customWidth="1"/>
    <col min="254" max="254" width="7.42578125" style="16" customWidth="1"/>
    <col min="255" max="255" width="6.7109375" style="16" customWidth="1"/>
    <col min="256" max="256" width="7.140625" style="16" customWidth="1"/>
    <col min="257" max="257" width="7.7109375" style="16" customWidth="1"/>
    <col min="258" max="258" width="7.28515625" style="16" customWidth="1"/>
    <col min="259" max="259" width="7.5703125" style="16" customWidth="1"/>
    <col min="260" max="260" width="7.28515625" style="16" customWidth="1"/>
    <col min="261" max="261" width="7" style="16" customWidth="1"/>
    <col min="262" max="263" width="7.42578125" style="16" customWidth="1"/>
    <col min="264" max="264" width="7.140625" style="16" customWidth="1"/>
    <col min="265" max="265" width="7.28515625" style="16" customWidth="1"/>
    <col min="266" max="266" width="7.42578125" style="16" customWidth="1"/>
    <col min="267" max="267" width="6.7109375" style="16" customWidth="1"/>
    <col min="268" max="268" width="7.140625" style="16" customWidth="1"/>
    <col min="269" max="269" width="7.7109375" style="16" customWidth="1"/>
    <col min="270" max="270" width="7.28515625" style="16" customWidth="1"/>
    <col min="271" max="271" width="7.5703125" style="16" customWidth="1"/>
    <col min="272" max="272" width="7.28515625" style="16" customWidth="1"/>
    <col min="273" max="273" width="7" style="16" customWidth="1"/>
    <col min="274" max="275" width="7.42578125" style="16" customWidth="1"/>
    <col min="276" max="276" width="7.140625" style="16" customWidth="1"/>
    <col min="277" max="277" width="7.28515625" style="16" customWidth="1"/>
    <col min="278" max="278" width="7.42578125" style="16" customWidth="1"/>
    <col min="279" max="279" width="6.7109375" style="16" customWidth="1"/>
    <col min="280" max="280" width="7.140625" style="16" customWidth="1"/>
    <col min="281" max="281" width="7.7109375" style="16" customWidth="1"/>
    <col min="282" max="282" width="7.28515625" style="16" customWidth="1"/>
    <col min="283" max="283" width="7.5703125" style="16" customWidth="1"/>
    <col min="284" max="284" width="7.28515625" style="16" customWidth="1"/>
    <col min="285" max="285" width="7" style="16" customWidth="1"/>
    <col min="286" max="287" width="7.42578125" style="16" customWidth="1"/>
    <col min="288" max="288" width="7.140625" style="16" customWidth="1"/>
    <col min="289" max="289" width="7.28515625" style="16" customWidth="1"/>
    <col min="290" max="290" width="7.42578125" style="16" customWidth="1"/>
    <col min="291" max="291" width="6.7109375" style="16" customWidth="1"/>
    <col min="292" max="292" width="7.140625" style="16" customWidth="1"/>
    <col min="293" max="293" width="7.7109375" style="16" customWidth="1"/>
    <col min="294" max="294" width="7.28515625" style="16" customWidth="1"/>
    <col min="295" max="295" width="7.5703125" style="16" customWidth="1"/>
    <col min="296" max="296" width="7.28515625" style="16" customWidth="1"/>
    <col min="297" max="297" width="7" style="16" customWidth="1"/>
    <col min="298" max="299" width="7.42578125" style="16" customWidth="1"/>
    <col min="300" max="300" width="7.140625" style="16" customWidth="1"/>
    <col min="301" max="301" width="7.28515625" style="16" customWidth="1"/>
    <col min="302" max="302" width="7.42578125" style="16" customWidth="1"/>
    <col min="303" max="303" width="6.7109375" style="16" customWidth="1"/>
    <col min="304" max="304" width="7.140625" style="16" customWidth="1"/>
    <col min="305" max="305" width="7.7109375" style="16" customWidth="1"/>
    <col min="306" max="306" width="7.28515625" style="16" customWidth="1"/>
    <col min="307" max="307" width="7.5703125" style="16" customWidth="1"/>
    <col min="308" max="308" width="7.28515625" style="16" customWidth="1"/>
    <col min="309" max="309" width="7" style="16" customWidth="1"/>
    <col min="310" max="311" width="7.42578125" style="16" customWidth="1"/>
    <col min="312" max="312" width="7.140625" style="16" customWidth="1"/>
    <col min="313" max="313" width="7.28515625" style="16" customWidth="1"/>
    <col min="314" max="314" width="7.42578125" style="16" customWidth="1"/>
    <col min="315" max="315" width="6.7109375" style="16" customWidth="1"/>
    <col min="316" max="316" width="7.140625" style="16" customWidth="1"/>
    <col min="317" max="317" width="7.7109375" style="16" customWidth="1"/>
    <col min="318" max="318" width="7.28515625" style="16" customWidth="1"/>
    <col min="319" max="319" width="7.5703125" style="16" customWidth="1"/>
    <col min="320" max="320" width="7.28515625" style="16" customWidth="1"/>
    <col min="321" max="321" width="7" style="16" customWidth="1"/>
    <col min="322" max="323" width="7.42578125" style="16" customWidth="1"/>
    <col min="324" max="324" width="7.140625" style="16" customWidth="1"/>
    <col min="325" max="325" width="7.28515625" style="16" customWidth="1"/>
    <col min="326" max="326" width="7.42578125" style="16" customWidth="1"/>
    <col min="327" max="327" width="6.7109375" style="16" customWidth="1"/>
    <col min="328" max="328" width="7.140625" style="16" customWidth="1"/>
    <col min="329" max="329" width="7.7109375" style="16" customWidth="1"/>
    <col min="330" max="330" width="7.28515625" style="16" customWidth="1"/>
    <col min="331" max="331" width="7.5703125" style="16" customWidth="1"/>
    <col min="332" max="332" width="7.28515625" style="16" customWidth="1"/>
    <col min="333" max="333" width="7" style="16" customWidth="1"/>
    <col min="334" max="335" width="7.42578125" style="16" customWidth="1"/>
    <col min="336" max="336" width="7.140625" style="16" customWidth="1"/>
    <col min="337" max="337" width="7.28515625" style="16" customWidth="1"/>
    <col min="338" max="338" width="7.42578125" style="16" customWidth="1"/>
    <col min="339" max="339" width="6.7109375" style="16" customWidth="1"/>
    <col min="340" max="340" width="7.140625" style="16" customWidth="1"/>
    <col min="341" max="341" width="7.7109375" style="16" customWidth="1"/>
    <col min="342" max="342" width="7.28515625" style="16" customWidth="1"/>
    <col min="343" max="343" width="7.5703125" style="16" customWidth="1"/>
    <col min="344" max="344" width="7.28515625" style="16" customWidth="1"/>
    <col min="345" max="345" width="7" style="16" customWidth="1"/>
    <col min="346" max="347" width="7.42578125" style="16" customWidth="1"/>
    <col min="348" max="348" width="7.140625" style="16" customWidth="1"/>
    <col min="349" max="349" width="7.28515625" style="16" customWidth="1"/>
    <col min="350" max="350" width="7.42578125" style="16" customWidth="1"/>
    <col min="351" max="351" width="6.7109375" style="16" customWidth="1"/>
    <col min="352" max="352" width="7.140625" style="16" customWidth="1"/>
    <col min="353" max="353" width="7.7109375" style="16" customWidth="1"/>
    <col min="354" max="354" width="7.28515625" style="16" customWidth="1"/>
    <col min="355" max="355" width="7.5703125" style="16" customWidth="1"/>
    <col min="356" max="356" width="7.28515625" style="16" customWidth="1"/>
    <col min="357" max="357" width="7" style="16" customWidth="1"/>
    <col min="358" max="359" width="7.42578125" style="16" customWidth="1"/>
    <col min="360" max="360" width="7.140625" style="16" customWidth="1"/>
    <col min="361" max="361" width="7.28515625" style="16" customWidth="1"/>
    <col min="362" max="362" width="7.42578125" style="16" customWidth="1"/>
    <col min="363" max="363" width="6.7109375" style="16" customWidth="1"/>
    <col min="364" max="364" width="7.140625" style="16" customWidth="1"/>
    <col min="365" max="365" width="7.7109375" style="16" customWidth="1"/>
    <col min="366" max="366" width="7.28515625" style="16" customWidth="1"/>
    <col min="367" max="16384" width="9.140625" style="16"/>
  </cols>
  <sheetData>
    <row r="1" spans="1:36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366" s="39" customFormat="1" ht="15.75" x14ac:dyDescent="0.25">
      <c r="A2" s="39" t="s">
        <v>50</v>
      </c>
    </row>
    <row r="3" spans="1:36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366" s="21" customFormat="1" ht="14.25" x14ac:dyDescent="0.2">
      <c r="A4" s="48" t="s">
        <v>51</v>
      </c>
      <c r="B4" s="48"/>
      <c r="C4" s="48"/>
      <c r="D4" s="48"/>
      <c r="E4" s="48"/>
      <c r="F4" s="48"/>
      <c r="G4" s="48"/>
      <c r="H4" s="48"/>
      <c r="I4" s="48"/>
      <c r="J4" s="48"/>
      <c r="K4" s="48"/>
      <c r="L4" s="48"/>
      <c r="M4" s="48"/>
      <c r="N4" s="49" t="s">
        <v>58</v>
      </c>
      <c r="O4" s="49"/>
      <c r="P4" s="49"/>
      <c r="Q4" s="49"/>
      <c r="R4" s="22"/>
      <c r="S4" s="22"/>
      <c r="T4" s="22"/>
      <c r="U4" s="22"/>
      <c r="V4" s="22"/>
      <c r="W4" s="22"/>
      <c r="X4" s="22"/>
      <c r="Y4" s="22"/>
      <c r="Z4" s="22"/>
    </row>
    <row r="5" spans="1:366" s="5" customFormat="1" x14ac:dyDescent="0.2">
      <c r="A5" s="29" t="s">
        <v>1</v>
      </c>
      <c r="B5" s="16" t="s">
        <v>5</v>
      </c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3"/>
      <c r="O5" s="13"/>
      <c r="P5" s="13"/>
      <c r="Q5" s="13"/>
      <c r="R5" s="3"/>
      <c r="S5" s="3"/>
      <c r="T5" s="3"/>
      <c r="U5" s="3"/>
      <c r="V5" s="3"/>
      <c r="W5" s="3"/>
      <c r="X5" s="3"/>
      <c r="Y5" s="3"/>
      <c r="Z5" s="3"/>
    </row>
    <row r="6" spans="1:366" s="25" customFormat="1" x14ac:dyDescent="0.2">
      <c r="A6" s="29" t="s">
        <v>3</v>
      </c>
      <c r="B6" s="16" t="s">
        <v>5</v>
      </c>
      <c r="C6" s="5"/>
      <c r="D6" s="5"/>
      <c r="E6" s="5"/>
      <c r="F6" s="45"/>
      <c r="G6" s="45"/>
      <c r="H6" s="45"/>
      <c r="I6" s="18"/>
      <c r="J6" s="18"/>
      <c r="K6" s="18"/>
      <c r="L6" s="18"/>
      <c r="M6" s="18"/>
      <c r="N6" s="18"/>
      <c r="O6" s="18"/>
      <c r="P6" s="18"/>
      <c r="Q6" s="18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  <c r="BK6" s="5"/>
      <c r="BL6" s="5"/>
      <c r="BM6" s="5"/>
      <c r="BN6" s="5"/>
      <c r="BO6" s="5"/>
      <c r="BP6" s="5"/>
      <c r="BQ6" s="5"/>
      <c r="BR6" s="5"/>
      <c r="BS6" s="5"/>
      <c r="BT6" s="5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  <c r="CU6" s="5"/>
      <c r="CV6" s="5"/>
      <c r="CW6" s="5"/>
      <c r="CX6" s="5"/>
      <c r="CY6" s="5"/>
      <c r="CZ6" s="5"/>
      <c r="DA6" s="5"/>
      <c r="DB6" s="5"/>
      <c r="DC6" s="5"/>
      <c r="DD6" s="5"/>
      <c r="DE6" s="5"/>
      <c r="DF6" s="5"/>
      <c r="DG6" s="5"/>
      <c r="DH6" s="5"/>
      <c r="DI6" s="5"/>
      <c r="DJ6" s="5"/>
      <c r="DK6" s="5"/>
      <c r="DL6" s="5"/>
      <c r="DM6" s="5"/>
      <c r="DN6" s="5"/>
      <c r="DO6" s="5"/>
      <c r="DP6" s="5"/>
      <c r="DQ6" s="5"/>
      <c r="DR6" s="5"/>
      <c r="DS6" s="5"/>
      <c r="DT6" s="5"/>
      <c r="DU6" s="5"/>
      <c r="DV6" s="5"/>
      <c r="DW6" s="5"/>
      <c r="DX6" s="5"/>
      <c r="DY6" s="5"/>
      <c r="DZ6" s="5"/>
      <c r="EA6" s="5"/>
      <c r="EB6" s="5"/>
      <c r="EC6" s="5"/>
      <c r="ED6" s="5"/>
      <c r="EE6" s="5"/>
      <c r="EF6" s="5"/>
      <c r="EG6" s="5"/>
      <c r="EH6" s="5"/>
      <c r="EI6" s="5"/>
      <c r="EJ6" s="5"/>
      <c r="EK6" s="5"/>
      <c r="EL6" s="5"/>
      <c r="EM6" s="5"/>
      <c r="EN6" s="5"/>
      <c r="EO6" s="5"/>
      <c r="EP6" s="5"/>
      <c r="EQ6" s="5"/>
      <c r="ER6" s="5"/>
      <c r="ES6" s="5"/>
      <c r="ET6" s="5"/>
      <c r="EU6" s="5"/>
      <c r="EV6" s="5"/>
      <c r="EW6" s="5"/>
      <c r="EX6" s="5"/>
      <c r="EY6" s="5"/>
      <c r="EZ6" s="5"/>
      <c r="FA6" s="5"/>
      <c r="FB6" s="5"/>
      <c r="FC6" s="5"/>
      <c r="FD6" s="5"/>
      <c r="FE6" s="5"/>
      <c r="FF6" s="5"/>
      <c r="FG6" s="5"/>
      <c r="FH6" s="5"/>
      <c r="FI6" s="5"/>
      <c r="FJ6" s="5"/>
      <c r="FK6" s="5"/>
      <c r="FL6" s="5"/>
      <c r="FM6" s="5"/>
      <c r="FN6" s="5"/>
      <c r="FO6" s="5"/>
      <c r="FP6" s="5"/>
      <c r="FQ6" s="5"/>
      <c r="FR6" s="5"/>
      <c r="FS6" s="5"/>
      <c r="FT6" s="5"/>
      <c r="FU6" s="5"/>
      <c r="FV6" s="5"/>
      <c r="FW6" s="5"/>
      <c r="FX6" s="5"/>
      <c r="FY6" s="5"/>
      <c r="FZ6" s="5"/>
      <c r="GA6" s="5"/>
      <c r="GB6" s="5"/>
      <c r="GC6" s="5"/>
      <c r="GD6" s="5"/>
      <c r="GE6" s="5"/>
      <c r="GF6" s="5"/>
      <c r="GG6" s="5"/>
      <c r="GH6" s="5"/>
      <c r="GI6" s="5"/>
      <c r="GJ6" s="5"/>
      <c r="GK6" s="5"/>
      <c r="GL6" s="5"/>
      <c r="GM6" s="5"/>
      <c r="GN6" s="5"/>
      <c r="GO6" s="5"/>
      <c r="GP6" s="5"/>
      <c r="GQ6" s="5"/>
      <c r="GR6" s="5"/>
      <c r="GS6" s="5"/>
      <c r="GT6" s="5"/>
      <c r="GU6" s="5"/>
      <c r="GV6" s="5"/>
      <c r="GW6" s="5"/>
      <c r="GX6" s="5"/>
      <c r="GY6" s="5"/>
      <c r="GZ6" s="5"/>
      <c r="HA6" s="5"/>
      <c r="HB6" s="5"/>
      <c r="HC6" s="5"/>
      <c r="HD6" s="5"/>
      <c r="HE6" s="5"/>
      <c r="HF6" s="5"/>
      <c r="HG6" s="5"/>
      <c r="HH6" s="5"/>
      <c r="HI6" s="5"/>
      <c r="HJ6" s="5"/>
      <c r="HK6" s="5"/>
      <c r="HL6" s="5"/>
      <c r="HM6" s="5"/>
      <c r="HN6" s="5"/>
      <c r="HO6" s="5"/>
      <c r="HP6" s="5"/>
      <c r="HQ6" s="5"/>
      <c r="HR6" s="5"/>
      <c r="HS6" s="5"/>
      <c r="HT6" s="5"/>
      <c r="HU6" s="5"/>
      <c r="HV6" s="5"/>
      <c r="HW6" s="5"/>
      <c r="HX6" s="5"/>
      <c r="HY6" s="5"/>
      <c r="HZ6" s="5"/>
      <c r="IA6" s="5"/>
      <c r="IB6" s="5"/>
      <c r="IC6" s="5"/>
      <c r="ID6" s="5"/>
      <c r="IE6" s="5"/>
      <c r="IF6" s="5"/>
      <c r="IG6" s="5"/>
      <c r="IH6" s="5"/>
      <c r="II6" s="5"/>
      <c r="IJ6" s="5"/>
      <c r="IK6" s="5"/>
      <c r="IL6" s="5"/>
      <c r="IM6" s="5"/>
      <c r="IN6" s="5"/>
      <c r="IO6" s="5"/>
      <c r="IP6" s="5"/>
      <c r="IQ6" s="5"/>
      <c r="IR6" s="5"/>
      <c r="IS6" s="5"/>
      <c r="IT6" s="5"/>
      <c r="IU6" s="5"/>
      <c r="IV6" s="5"/>
      <c r="IW6" s="5"/>
      <c r="IX6" s="5"/>
      <c r="IY6" s="5"/>
      <c r="IZ6" s="5"/>
      <c r="JA6" s="5"/>
      <c r="JB6" s="5"/>
      <c r="JC6" s="5"/>
      <c r="JD6" s="5"/>
      <c r="JE6" s="5"/>
      <c r="JF6" s="5"/>
      <c r="JG6" s="5"/>
      <c r="JH6" s="5"/>
      <c r="JI6" s="5"/>
      <c r="JJ6" s="5"/>
      <c r="JK6" s="5"/>
      <c r="JL6" s="5"/>
      <c r="JM6" s="5"/>
      <c r="JN6" s="5"/>
      <c r="JO6" s="5"/>
      <c r="JP6" s="5"/>
      <c r="JQ6" s="5"/>
      <c r="JR6" s="5"/>
      <c r="JS6" s="5"/>
      <c r="JT6" s="5"/>
      <c r="JU6" s="5"/>
      <c r="JV6" s="5"/>
      <c r="JW6" s="5"/>
      <c r="JX6" s="5"/>
      <c r="JY6" s="5"/>
      <c r="JZ6" s="5"/>
      <c r="KA6" s="5"/>
      <c r="KB6" s="5"/>
      <c r="KC6" s="5"/>
      <c r="KD6" s="5"/>
      <c r="KE6" s="5"/>
      <c r="KF6" s="5"/>
      <c r="KG6" s="5"/>
      <c r="KH6" s="5"/>
      <c r="KI6" s="5"/>
      <c r="KJ6" s="5"/>
      <c r="KK6" s="5"/>
      <c r="KL6" s="5"/>
      <c r="KM6" s="5"/>
      <c r="KN6" s="5"/>
      <c r="KO6" s="5"/>
      <c r="KP6" s="5"/>
      <c r="KQ6" s="5"/>
      <c r="KR6" s="5"/>
      <c r="KS6" s="5"/>
      <c r="KT6" s="5"/>
      <c r="KU6" s="5"/>
      <c r="KV6" s="5"/>
      <c r="KW6" s="5"/>
      <c r="KX6" s="5"/>
      <c r="KY6" s="5"/>
      <c r="KZ6" s="5"/>
      <c r="LA6" s="5"/>
      <c r="LB6" s="5"/>
      <c r="LC6" s="5"/>
      <c r="LD6" s="5"/>
      <c r="LE6" s="5"/>
      <c r="LF6" s="5"/>
      <c r="LG6" s="5"/>
      <c r="LH6" s="5"/>
      <c r="LI6" s="5"/>
      <c r="LJ6" s="5"/>
      <c r="LK6" s="5"/>
      <c r="LL6" s="5"/>
      <c r="LM6" s="5"/>
      <c r="LN6" s="5"/>
      <c r="LO6" s="5"/>
      <c r="LP6" s="5"/>
      <c r="LQ6" s="5"/>
      <c r="LR6" s="5"/>
      <c r="LS6" s="5"/>
      <c r="LT6" s="5"/>
      <c r="LU6" s="5"/>
      <c r="LV6" s="5"/>
      <c r="LW6" s="5"/>
      <c r="LX6" s="5"/>
      <c r="LY6" s="5"/>
      <c r="LZ6" s="5"/>
      <c r="MA6" s="5"/>
      <c r="MB6" s="5"/>
      <c r="MC6" s="5"/>
      <c r="MD6" s="5"/>
      <c r="ME6" s="5"/>
      <c r="MF6" s="5"/>
      <c r="MG6" s="5"/>
      <c r="MH6" s="5"/>
      <c r="MI6" s="5"/>
    </row>
    <row r="7" spans="1:366" s="5" customFormat="1" x14ac:dyDescent="0.2">
      <c r="A7" s="29" t="s">
        <v>53</v>
      </c>
      <c r="B7" s="16" t="s">
        <v>5</v>
      </c>
      <c r="F7" s="43"/>
      <c r="G7" s="43"/>
      <c r="H7" s="43"/>
      <c r="I7" s="43"/>
      <c r="J7" s="43"/>
      <c r="K7" s="43"/>
      <c r="L7" s="43"/>
      <c r="M7" s="43"/>
      <c r="N7" s="43"/>
      <c r="O7" s="43"/>
      <c r="P7" s="43"/>
      <c r="Q7" s="43"/>
    </row>
    <row r="8" spans="1:366" s="5" customFormat="1" x14ac:dyDescent="0.2"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Q8" s="44"/>
      <c r="R8" s="46"/>
      <c r="S8" s="46"/>
      <c r="T8" s="46"/>
    </row>
    <row r="9" spans="1:366" s="26" customFormat="1" x14ac:dyDescent="0.2">
      <c r="B9" s="30" t="s">
        <v>0</v>
      </c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  <c r="JI9" s="16"/>
      <c r="JJ9" s="16"/>
      <c r="JK9" s="16"/>
      <c r="JL9" s="16"/>
      <c r="JM9" s="16"/>
      <c r="JN9" s="16"/>
      <c r="JO9" s="16"/>
      <c r="JP9" s="16"/>
      <c r="JQ9" s="16"/>
      <c r="JR9" s="16"/>
      <c r="JS9" s="16"/>
      <c r="JT9" s="16"/>
      <c r="JU9" s="16"/>
      <c r="JV9" s="16"/>
      <c r="JW9" s="16"/>
      <c r="JX9" s="16"/>
      <c r="JY9" s="16"/>
      <c r="JZ9" s="16"/>
      <c r="KA9" s="16"/>
      <c r="KB9" s="16"/>
      <c r="KC9" s="16"/>
      <c r="KD9" s="16"/>
      <c r="KE9" s="16"/>
      <c r="KF9" s="16"/>
      <c r="KG9" s="16"/>
      <c r="KH9" s="16"/>
      <c r="KI9" s="16"/>
      <c r="KJ9" s="16"/>
      <c r="KK9" s="16"/>
      <c r="KL9" s="16"/>
      <c r="KM9" s="16"/>
      <c r="KN9" s="16"/>
      <c r="KO9" s="16"/>
      <c r="KP9" s="16"/>
      <c r="KQ9" s="16"/>
      <c r="KR9" s="16"/>
      <c r="KS9" s="16"/>
      <c r="KT9" s="16"/>
      <c r="KU9" s="16"/>
      <c r="KV9" s="16"/>
      <c r="KW9" s="16"/>
      <c r="KX9" s="16"/>
      <c r="KY9" s="16"/>
      <c r="KZ9" s="16"/>
      <c r="LA9" s="16"/>
      <c r="LB9" s="16"/>
      <c r="LC9" s="16"/>
      <c r="LD9" s="16"/>
      <c r="LE9" s="16"/>
      <c r="LF9" s="16"/>
      <c r="LG9" s="16"/>
      <c r="LH9" s="16"/>
      <c r="LI9" s="16"/>
      <c r="LJ9" s="16"/>
      <c r="LK9" s="16"/>
      <c r="LL9" s="16"/>
      <c r="LM9" s="16"/>
      <c r="LN9" s="16"/>
      <c r="LO9" s="16"/>
      <c r="LP9" s="16"/>
      <c r="LQ9" s="16"/>
      <c r="LR9" s="16"/>
      <c r="LS9" s="16"/>
      <c r="LT9" s="16"/>
      <c r="LU9" s="16"/>
      <c r="LV9" s="16"/>
      <c r="LW9" s="16"/>
      <c r="LX9" s="16"/>
      <c r="LY9" s="16"/>
      <c r="LZ9" s="16"/>
      <c r="MA9" s="16"/>
      <c r="MB9" s="16"/>
      <c r="MC9" s="16"/>
      <c r="MD9" s="16"/>
      <c r="ME9" s="16"/>
      <c r="MF9" s="16"/>
      <c r="MG9" s="16"/>
      <c r="MH9" s="16"/>
      <c r="MI9" s="16"/>
      <c r="MJ9" s="16"/>
      <c r="MK9" s="16"/>
      <c r="ML9" s="16"/>
      <c r="MM9" s="16"/>
      <c r="MN9" s="16"/>
      <c r="MO9" s="16"/>
      <c r="MP9" s="16"/>
      <c r="MQ9" s="16"/>
      <c r="MR9" s="16"/>
      <c r="MS9" s="16"/>
      <c r="MT9" s="16"/>
      <c r="MU9" s="16"/>
      <c r="MV9" s="16"/>
      <c r="MW9" s="16"/>
      <c r="MX9" s="16"/>
      <c r="MY9" s="16"/>
      <c r="MZ9" s="16"/>
      <c r="NA9" s="16"/>
      <c r="NB9" s="16"/>
    </row>
    <row r="10" spans="1:366" s="26" customFormat="1" x14ac:dyDescent="0.2">
      <c r="A10" s="30" t="s">
        <v>18</v>
      </c>
      <c r="B10" s="26">
        <v>45261</v>
      </c>
      <c r="C10" s="26">
        <v>45231</v>
      </c>
      <c r="D10" s="26">
        <v>45200</v>
      </c>
      <c r="E10" s="26">
        <v>45170</v>
      </c>
      <c r="F10" s="26">
        <v>45139</v>
      </c>
      <c r="G10" s="26">
        <v>45108</v>
      </c>
      <c r="H10" s="26">
        <v>45078</v>
      </c>
      <c r="I10" s="26">
        <v>45047</v>
      </c>
      <c r="J10" s="26">
        <v>45017</v>
      </c>
      <c r="K10" s="26">
        <v>44986</v>
      </c>
      <c r="L10" s="26">
        <v>44958</v>
      </c>
      <c r="M10" s="26">
        <v>44927</v>
      </c>
      <c r="N10" s="26">
        <v>44896</v>
      </c>
      <c r="O10" s="26">
        <v>44866</v>
      </c>
      <c r="P10" s="26">
        <v>44835</v>
      </c>
      <c r="Q10" s="26">
        <v>44805</v>
      </c>
      <c r="R10" s="26">
        <v>44774</v>
      </c>
      <c r="S10" s="26">
        <v>44743</v>
      </c>
      <c r="T10" s="26">
        <v>44713</v>
      </c>
      <c r="U10" s="26">
        <v>44682</v>
      </c>
      <c r="V10" s="26">
        <v>44652</v>
      </c>
      <c r="W10" s="26">
        <v>44621</v>
      </c>
      <c r="X10" s="26">
        <v>44593</v>
      </c>
      <c r="Y10" s="26">
        <v>44562</v>
      </c>
      <c r="Z10" s="26">
        <v>44531</v>
      </c>
      <c r="AA10" s="26">
        <v>44501</v>
      </c>
      <c r="AB10" s="26">
        <v>44470</v>
      </c>
      <c r="AC10" s="26">
        <v>44440</v>
      </c>
      <c r="AD10" s="26">
        <v>44409</v>
      </c>
      <c r="AE10" s="26">
        <v>44378</v>
      </c>
      <c r="AF10" s="26">
        <v>44348</v>
      </c>
      <c r="AG10" s="26">
        <v>44317</v>
      </c>
      <c r="AH10" s="26">
        <v>44287</v>
      </c>
      <c r="AI10" s="26">
        <v>44256</v>
      </c>
      <c r="AJ10" s="26">
        <v>44228</v>
      </c>
      <c r="AK10" s="26">
        <v>44197</v>
      </c>
      <c r="AL10" s="26">
        <v>44166</v>
      </c>
      <c r="AM10" s="26">
        <v>44136</v>
      </c>
      <c r="AN10" s="26">
        <v>44105</v>
      </c>
      <c r="AO10" s="26">
        <v>44075</v>
      </c>
      <c r="AP10" s="26">
        <v>44044</v>
      </c>
      <c r="AQ10" s="26">
        <v>44013</v>
      </c>
      <c r="AR10" s="26">
        <v>43983</v>
      </c>
      <c r="AS10" s="26">
        <v>43952</v>
      </c>
      <c r="AT10" s="26">
        <v>43922</v>
      </c>
      <c r="AU10" s="26">
        <v>43891</v>
      </c>
      <c r="AV10" s="26">
        <v>43862</v>
      </c>
      <c r="AW10" s="26">
        <v>43831</v>
      </c>
      <c r="AX10" s="26">
        <v>43800</v>
      </c>
      <c r="AY10" s="26">
        <v>43770</v>
      </c>
      <c r="AZ10" s="26">
        <v>43739</v>
      </c>
      <c r="BA10" s="26">
        <v>43709</v>
      </c>
      <c r="BB10" s="26">
        <v>43678</v>
      </c>
      <c r="BC10" s="26">
        <v>43647</v>
      </c>
      <c r="BD10" s="26">
        <v>43617</v>
      </c>
      <c r="BE10" s="26">
        <v>43586</v>
      </c>
      <c r="BF10" s="26">
        <v>43556</v>
      </c>
      <c r="BG10" s="26">
        <v>43525</v>
      </c>
      <c r="BH10" s="26">
        <v>43497</v>
      </c>
      <c r="BI10" s="26">
        <v>43466</v>
      </c>
      <c r="BJ10" s="26">
        <v>43435</v>
      </c>
      <c r="BK10" s="26">
        <v>43405</v>
      </c>
      <c r="BL10" s="26">
        <v>43374</v>
      </c>
      <c r="BM10" s="26">
        <v>43344</v>
      </c>
      <c r="BN10" s="26">
        <v>43313</v>
      </c>
      <c r="BO10" s="26">
        <v>43282</v>
      </c>
      <c r="BP10" s="26">
        <v>43252</v>
      </c>
      <c r="BQ10" s="26">
        <v>43221</v>
      </c>
      <c r="BR10" s="26">
        <v>43191</v>
      </c>
      <c r="BS10" s="26">
        <v>43160</v>
      </c>
      <c r="BT10" s="26">
        <v>43132</v>
      </c>
      <c r="BU10" s="26">
        <v>43101</v>
      </c>
      <c r="BV10" s="26">
        <v>43070</v>
      </c>
      <c r="BW10" s="26">
        <v>43040</v>
      </c>
      <c r="BX10" s="26">
        <v>43009</v>
      </c>
      <c r="BY10" s="26">
        <v>42979</v>
      </c>
      <c r="BZ10" s="26">
        <v>42948</v>
      </c>
      <c r="CA10" s="26">
        <v>42917</v>
      </c>
      <c r="CB10" s="26">
        <v>42887</v>
      </c>
      <c r="CC10" s="26">
        <v>42856</v>
      </c>
      <c r="CD10" s="26">
        <v>42826</v>
      </c>
      <c r="CE10" s="26">
        <v>42795</v>
      </c>
      <c r="CF10" s="26">
        <v>42767</v>
      </c>
      <c r="CG10" s="26">
        <v>42736</v>
      </c>
      <c r="CH10" s="26">
        <v>42705</v>
      </c>
      <c r="CI10" s="26">
        <v>42675</v>
      </c>
      <c r="CJ10" s="26">
        <v>42644</v>
      </c>
      <c r="CK10" s="26">
        <v>42614</v>
      </c>
      <c r="CL10" s="26">
        <v>42583</v>
      </c>
      <c r="CM10" s="26">
        <v>42552</v>
      </c>
      <c r="CN10" s="26">
        <v>42522</v>
      </c>
      <c r="CO10" s="26">
        <v>42491</v>
      </c>
      <c r="CP10" s="26">
        <v>42461</v>
      </c>
      <c r="CQ10" s="26">
        <v>42430</v>
      </c>
      <c r="CR10" s="26">
        <v>42401</v>
      </c>
      <c r="CS10" s="26">
        <v>42370</v>
      </c>
      <c r="CT10" s="26">
        <v>42339</v>
      </c>
      <c r="CU10" s="26">
        <v>42309</v>
      </c>
      <c r="CV10" s="26">
        <v>42278</v>
      </c>
      <c r="CW10" s="26">
        <v>42248</v>
      </c>
      <c r="CX10" s="26">
        <v>42217</v>
      </c>
    </row>
    <row r="11" spans="1:366" x14ac:dyDescent="0.2">
      <c r="A11" s="31" t="s">
        <v>9</v>
      </c>
      <c r="B11" s="32"/>
      <c r="C11" s="32"/>
      <c r="D11" s="32"/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2"/>
      <c r="AJ11" s="32"/>
      <c r="AK11" s="32"/>
      <c r="AL11" s="32"/>
      <c r="AM11" s="32"/>
      <c r="AN11" s="32"/>
      <c r="AO11" s="32"/>
      <c r="AP11" s="32"/>
      <c r="AQ11" s="32"/>
      <c r="AR11" s="32"/>
      <c r="AS11" s="32"/>
      <c r="AT11" s="32"/>
      <c r="AU11" s="32"/>
      <c r="AV11" s="32"/>
      <c r="AW11" s="32"/>
      <c r="AX11" s="32"/>
      <c r="AY11" s="32"/>
      <c r="AZ11" s="32"/>
      <c r="BA11" s="32"/>
      <c r="BB11" s="32"/>
      <c r="BC11" s="32"/>
      <c r="BD11" s="32"/>
      <c r="BE11" s="32"/>
      <c r="BF11" s="32"/>
      <c r="BG11" s="32"/>
      <c r="BH11" s="32"/>
      <c r="BI11" s="32"/>
      <c r="BJ11" s="32"/>
      <c r="BK11" s="32"/>
      <c r="BL11" s="32"/>
      <c r="BM11" s="32"/>
      <c r="BN11" s="32"/>
      <c r="BO11" s="32"/>
      <c r="BP11" s="32"/>
      <c r="BQ11" s="32"/>
      <c r="BR11" s="32"/>
      <c r="BS11" s="32"/>
      <c r="BT11" s="32"/>
      <c r="BU11" s="32"/>
      <c r="BV11" s="32"/>
      <c r="BW11" s="32"/>
      <c r="BX11" s="32"/>
      <c r="BY11" s="32"/>
      <c r="BZ11" s="32"/>
      <c r="CA11" s="32"/>
      <c r="CB11" s="32"/>
      <c r="CC11" s="32"/>
      <c r="CD11" s="32"/>
      <c r="CE11" s="32"/>
      <c r="CF11" s="32"/>
      <c r="CG11" s="32"/>
      <c r="CH11" s="32"/>
      <c r="CI11" s="32"/>
      <c r="CJ11" s="32"/>
      <c r="CK11" s="32"/>
      <c r="CL11" s="32"/>
      <c r="CM11" s="32"/>
      <c r="CN11" s="32"/>
      <c r="CO11" s="32"/>
      <c r="CP11" s="32"/>
      <c r="CQ11" s="32"/>
      <c r="CR11" s="32"/>
      <c r="CS11" s="32"/>
      <c r="CT11" s="32"/>
      <c r="CU11" s="32"/>
      <c r="CV11" s="32"/>
      <c r="CW11" s="32"/>
      <c r="CX11" s="32"/>
    </row>
    <row r="12" spans="1:366" x14ac:dyDescent="0.2">
      <c r="A12" s="33" t="s">
        <v>17</v>
      </c>
      <c r="B12" s="32"/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/>
      <c r="AF12" s="32"/>
      <c r="AG12" s="32"/>
      <c r="AH12" s="32"/>
      <c r="AI12" s="32"/>
      <c r="AJ12" s="32"/>
      <c r="AK12" s="32"/>
      <c r="AL12" s="32"/>
      <c r="AM12" s="32"/>
      <c r="AN12" s="32"/>
      <c r="AO12" s="32"/>
      <c r="AP12" s="32"/>
      <c r="AQ12" s="32"/>
      <c r="AR12" s="32"/>
      <c r="AS12" s="32"/>
      <c r="AT12" s="32"/>
      <c r="AU12" s="32"/>
      <c r="AV12" s="32"/>
      <c r="AW12" s="32"/>
      <c r="AX12" s="32"/>
      <c r="AY12" s="32"/>
      <c r="AZ12" s="32"/>
      <c r="BA12" s="32"/>
      <c r="BB12" s="32"/>
      <c r="BC12" s="32"/>
      <c r="BD12" s="32"/>
      <c r="BE12" s="32"/>
      <c r="BF12" s="32"/>
      <c r="BG12" s="32"/>
      <c r="BH12" s="32"/>
      <c r="BI12" s="32"/>
      <c r="BJ12" s="32"/>
      <c r="BK12" s="32"/>
      <c r="BL12" s="32"/>
      <c r="BM12" s="32"/>
      <c r="BN12" s="32"/>
      <c r="BO12" s="32"/>
      <c r="BP12" s="32"/>
      <c r="BQ12" s="32"/>
      <c r="BR12" s="32"/>
      <c r="BS12" s="32"/>
      <c r="BT12" s="32"/>
      <c r="BU12" s="32"/>
      <c r="BV12" s="32"/>
      <c r="BW12" s="32"/>
      <c r="BX12" s="32"/>
      <c r="BY12" s="32"/>
      <c r="BZ12" s="32"/>
      <c r="CA12" s="32"/>
      <c r="CB12" s="32"/>
      <c r="CC12" s="32"/>
      <c r="CD12" s="32"/>
      <c r="CE12" s="32"/>
      <c r="CF12" s="32"/>
      <c r="CG12" s="32"/>
      <c r="CH12" s="32"/>
      <c r="CI12" s="32"/>
      <c r="CJ12" s="32"/>
      <c r="CK12" s="32"/>
      <c r="CL12" s="32"/>
      <c r="CM12" s="32"/>
      <c r="CN12" s="32"/>
      <c r="CO12" s="32"/>
      <c r="CP12" s="32"/>
      <c r="CQ12" s="32"/>
      <c r="CR12" s="32"/>
      <c r="CS12" s="32"/>
      <c r="CT12" s="32"/>
      <c r="CU12" s="32"/>
      <c r="CV12" s="32"/>
      <c r="CW12" s="32"/>
      <c r="CX12" s="32"/>
    </row>
    <row r="13" spans="1:366" x14ac:dyDescent="0.2">
      <c r="A13" s="34" t="s">
        <v>32</v>
      </c>
      <c r="B13" s="32"/>
      <c r="C13" s="32"/>
      <c r="D13" s="32"/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/>
      <c r="AF13" s="32"/>
      <c r="AG13" s="32"/>
      <c r="AH13" s="32"/>
      <c r="AI13" s="32"/>
      <c r="AJ13" s="32"/>
      <c r="AK13" s="32"/>
      <c r="AL13" s="32"/>
      <c r="AM13" s="32"/>
      <c r="AN13" s="32"/>
      <c r="AO13" s="32"/>
      <c r="AP13" s="32"/>
      <c r="AQ13" s="32"/>
      <c r="AR13" s="32"/>
      <c r="AS13" s="32"/>
      <c r="AT13" s="32"/>
      <c r="AU13" s="32"/>
      <c r="AV13" s="32"/>
      <c r="AW13" s="32"/>
      <c r="AX13" s="32"/>
      <c r="AY13" s="32"/>
      <c r="AZ13" s="32"/>
      <c r="BA13" s="32"/>
      <c r="BB13" s="32"/>
      <c r="BC13" s="32"/>
      <c r="BD13" s="32"/>
      <c r="BE13" s="32"/>
      <c r="BF13" s="32"/>
      <c r="BG13" s="32"/>
      <c r="BH13" s="32"/>
      <c r="BI13" s="32"/>
      <c r="BJ13" s="32"/>
      <c r="BK13" s="32"/>
      <c r="BL13" s="32"/>
      <c r="BM13" s="32"/>
      <c r="BN13" s="32"/>
      <c r="BO13" s="32"/>
      <c r="BP13" s="32"/>
      <c r="BQ13" s="32"/>
      <c r="BR13" s="32"/>
      <c r="BS13" s="32"/>
      <c r="BT13" s="32"/>
      <c r="BU13" s="32"/>
      <c r="BV13" s="32"/>
      <c r="BW13" s="32"/>
      <c r="BX13" s="32"/>
      <c r="BY13" s="32"/>
      <c r="BZ13" s="32"/>
      <c r="CA13" s="32"/>
      <c r="CB13" s="32"/>
      <c r="CC13" s="32"/>
      <c r="CD13" s="32"/>
      <c r="CE13" s="32"/>
      <c r="CF13" s="32"/>
      <c r="CG13" s="32"/>
      <c r="CH13" s="32"/>
      <c r="CI13" s="32"/>
      <c r="CJ13" s="32"/>
      <c r="CK13" s="32"/>
      <c r="CL13" s="32"/>
      <c r="CM13" s="32"/>
      <c r="CN13" s="32"/>
      <c r="CO13" s="32"/>
      <c r="CP13" s="32"/>
      <c r="CQ13" s="32"/>
      <c r="CR13" s="32"/>
      <c r="CS13" s="32"/>
      <c r="CT13" s="32"/>
      <c r="CU13" s="32"/>
      <c r="CV13" s="32"/>
      <c r="CW13" s="32"/>
      <c r="CX13" s="32"/>
    </row>
    <row r="14" spans="1:366" x14ac:dyDescent="0.2">
      <c r="A14" s="35" t="s">
        <v>48</v>
      </c>
      <c r="B14" s="32">
        <v>125.25536959999999</v>
      </c>
      <c r="C14" s="32">
        <v>139.34226112000002</v>
      </c>
      <c r="D14" s="32">
        <v>131.97166846000002</v>
      </c>
      <c r="E14" s="32">
        <v>123.21945461000001</v>
      </c>
      <c r="F14" s="32">
        <v>110.69805856000001</v>
      </c>
      <c r="G14" s="32">
        <v>113.24580826000002</v>
      </c>
      <c r="H14" s="32">
        <v>102.79084047000001</v>
      </c>
      <c r="I14" s="32">
        <v>100.9045874</v>
      </c>
      <c r="J14" s="32">
        <v>100.42785075000003</v>
      </c>
      <c r="K14" s="32">
        <v>103.46671787999998</v>
      </c>
      <c r="L14" s="32">
        <v>112.49942201000002</v>
      </c>
      <c r="M14" s="32">
        <v>135.11962758999999</v>
      </c>
      <c r="N14" s="32">
        <v>152.29685737</v>
      </c>
      <c r="O14" s="32">
        <v>159.50303801000001</v>
      </c>
      <c r="P14" s="32">
        <v>143.57434959999998</v>
      </c>
      <c r="Q14" s="32">
        <v>123.74639091</v>
      </c>
      <c r="R14" s="32">
        <v>115.86203194999999</v>
      </c>
      <c r="S14" s="32">
        <v>113.69898905000001</v>
      </c>
      <c r="T14" s="32">
        <v>107.88875895999996</v>
      </c>
      <c r="U14" s="32">
        <v>104.30930389999999</v>
      </c>
      <c r="V14" s="32">
        <v>101.25467586999999</v>
      </c>
      <c r="W14" s="32">
        <v>100.17762209999999</v>
      </c>
      <c r="X14" s="32">
        <v>103.97954073000002</v>
      </c>
      <c r="Y14" s="32">
        <v>115.79252465000002</v>
      </c>
      <c r="Z14" s="32">
        <v>127.52224516</v>
      </c>
      <c r="AA14" s="32">
        <v>120.95356732</v>
      </c>
      <c r="AB14" s="32">
        <v>107.17040967</v>
      </c>
      <c r="AC14" s="32">
        <v>91.875750619999991</v>
      </c>
      <c r="AD14" s="32">
        <v>84.586389850000003</v>
      </c>
      <c r="AE14" s="32">
        <v>93.821370589999987</v>
      </c>
      <c r="AF14" s="32">
        <v>89.60940331999997</v>
      </c>
      <c r="AG14" s="32">
        <v>93.058035510000011</v>
      </c>
      <c r="AH14" s="32">
        <v>97.617254570000014</v>
      </c>
      <c r="AI14" s="32">
        <v>90.451385580000007</v>
      </c>
      <c r="AJ14" s="32">
        <v>103.50939600999999</v>
      </c>
      <c r="AK14" s="32">
        <v>111.61380292</v>
      </c>
      <c r="AL14" s="32">
        <v>115.48100945000002</v>
      </c>
      <c r="AM14" s="32">
        <v>110.83375791</v>
      </c>
      <c r="AN14" s="32">
        <v>111.48815218999999</v>
      </c>
      <c r="AO14" s="32">
        <v>92.357370639999999</v>
      </c>
      <c r="AP14" s="32">
        <v>83.319515809999984</v>
      </c>
      <c r="AQ14" s="32">
        <v>73.992905550000032</v>
      </c>
      <c r="AR14" s="32">
        <v>72.160644939999983</v>
      </c>
      <c r="AS14" s="32">
        <v>59.720100180000003</v>
      </c>
      <c r="AT14" s="32">
        <v>74.058057790000007</v>
      </c>
      <c r="AU14" s="32">
        <v>82.567283469999978</v>
      </c>
      <c r="AV14" s="32">
        <v>83.212560260000018</v>
      </c>
      <c r="AW14" s="32">
        <v>93.740525120000015</v>
      </c>
      <c r="AX14" s="32">
        <v>99.131698299999996</v>
      </c>
      <c r="AY14" s="32">
        <v>104.74759709999999</v>
      </c>
      <c r="AZ14" s="32">
        <v>95.439781060000001</v>
      </c>
      <c r="BA14" s="32">
        <v>92.072295529999991</v>
      </c>
      <c r="BB14" s="32">
        <v>78.454359329999988</v>
      </c>
      <c r="BC14" s="32">
        <v>76.411924720000002</v>
      </c>
      <c r="BD14" s="32">
        <v>72.566028380000006</v>
      </c>
      <c r="BE14" s="32">
        <v>76.646887230000019</v>
      </c>
      <c r="BF14" s="32">
        <v>77.184884059999987</v>
      </c>
      <c r="BG14" s="32">
        <v>84.779932229999986</v>
      </c>
      <c r="BH14" s="32">
        <v>95.727331510000013</v>
      </c>
      <c r="BI14" s="32">
        <v>98.722840890000001</v>
      </c>
      <c r="BJ14" s="32">
        <v>110.53091970999999</v>
      </c>
      <c r="BK14" s="32">
        <v>111.74761373999999</v>
      </c>
      <c r="BL14" s="32">
        <v>111.09090597999999</v>
      </c>
      <c r="BM14" s="32">
        <v>99.376245229999995</v>
      </c>
      <c r="BN14" s="32">
        <v>89.449478379999988</v>
      </c>
      <c r="BO14" s="32">
        <v>85.288561000000001</v>
      </c>
      <c r="BP14" s="32">
        <v>89.403905179999995</v>
      </c>
      <c r="BQ14" s="32">
        <v>83.949599249999991</v>
      </c>
      <c r="BR14" s="32">
        <v>87.520535280000004</v>
      </c>
      <c r="BS14" s="32">
        <v>83.291318929999989</v>
      </c>
      <c r="BT14" s="32">
        <v>90.199359920000006</v>
      </c>
      <c r="BU14" s="32">
        <v>93.910880490000039</v>
      </c>
      <c r="BV14" s="32">
        <v>93.034476510000019</v>
      </c>
      <c r="BW14" s="32">
        <v>94.886829480000017</v>
      </c>
      <c r="BX14" s="32">
        <v>87.326311000000004</v>
      </c>
      <c r="BY14" s="32">
        <v>87.842959370000017</v>
      </c>
      <c r="BZ14" s="32">
        <v>77.901487580000023</v>
      </c>
      <c r="CA14" s="32">
        <v>73.142583230000014</v>
      </c>
      <c r="CB14" s="32">
        <v>68.993390390000002</v>
      </c>
      <c r="CC14" s="32">
        <v>69.493910929999998</v>
      </c>
      <c r="CD14" s="32">
        <v>74.488628790000007</v>
      </c>
      <c r="CE14" s="32">
        <v>71.280764730000016</v>
      </c>
      <c r="CF14" s="32">
        <v>77.784340769999986</v>
      </c>
      <c r="CG14" s="32">
        <v>88.042813870000018</v>
      </c>
      <c r="CH14" s="32">
        <v>93.644995620000003</v>
      </c>
      <c r="CI14" s="32">
        <v>98.58740465999999</v>
      </c>
      <c r="CJ14" s="32">
        <v>94.977995369999988</v>
      </c>
      <c r="CK14" s="32">
        <v>83.285185680000012</v>
      </c>
      <c r="CL14" s="32">
        <v>76.68305561999999</v>
      </c>
      <c r="CM14" s="32">
        <v>76.011796560000008</v>
      </c>
      <c r="CN14" s="32">
        <v>69.866836970000023</v>
      </c>
      <c r="CO14" s="32">
        <v>70.622728700000025</v>
      </c>
      <c r="CP14" s="32">
        <v>73.867548040000003</v>
      </c>
      <c r="CQ14" s="32">
        <v>66.656057540000006</v>
      </c>
      <c r="CR14" s="32">
        <v>68.65335297</v>
      </c>
      <c r="CS14" s="32">
        <v>83.386680269999985</v>
      </c>
      <c r="CT14" s="32">
        <v>90.065545110000031</v>
      </c>
      <c r="CU14" s="32">
        <v>101.13154679</v>
      </c>
      <c r="CV14" s="32">
        <v>94.842073499999998</v>
      </c>
      <c r="CW14" s="32">
        <v>85.61468619</v>
      </c>
      <c r="CX14" s="32">
        <v>79.205622419999997</v>
      </c>
    </row>
    <row r="15" spans="1:366" x14ac:dyDescent="0.2">
      <c r="A15" s="35" t="s">
        <v>47</v>
      </c>
      <c r="B15" s="32">
        <v>117.49011253</v>
      </c>
      <c r="C15" s="32">
        <v>115.05815985000001</v>
      </c>
      <c r="D15" s="32">
        <v>127.08570486999999</v>
      </c>
      <c r="E15" s="32">
        <v>124.79249223999999</v>
      </c>
      <c r="F15" s="32">
        <v>112.79096212000002</v>
      </c>
      <c r="G15" s="32">
        <v>122.72988824000001</v>
      </c>
      <c r="H15" s="32">
        <v>120.59854925999998</v>
      </c>
      <c r="I15" s="32">
        <v>121.01455380999998</v>
      </c>
      <c r="J15" s="32">
        <v>122.27344439999999</v>
      </c>
      <c r="K15" s="32">
        <v>122.48925415999999</v>
      </c>
      <c r="L15" s="32">
        <v>110.74993989999999</v>
      </c>
      <c r="M15" s="32">
        <v>111.06574525000002</v>
      </c>
      <c r="N15" s="32">
        <v>119.68876103000001</v>
      </c>
      <c r="O15" s="32">
        <v>103.30506358000002</v>
      </c>
      <c r="P15" s="32">
        <v>114.02380828</v>
      </c>
      <c r="Q15" s="32">
        <v>119.46790056999998</v>
      </c>
      <c r="R15" s="32">
        <v>121.01477832999998</v>
      </c>
      <c r="S15" s="32">
        <v>124.64903306999999</v>
      </c>
      <c r="T15" s="32">
        <v>116.25542777999998</v>
      </c>
      <c r="U15" s="32">
        <v>122.64051035</v>
      </c>
      <c r="V15" s="32">
        <v>115.9396601</v>
      </c>
      <c r="W15" s="32">
        <v>111.78928201000001</v>
      </c>
      <c r="X15" s="32">
        <v>106.00585207999998</v>
      </c>
      <c r="Y15" s="32">
        <v>114.43447683000001</v>
      </c>
      <c r="Z15" s="32">
        <v>108.17179084999999</v>
      </c>
      <c r="AA15" s="32">
        <v>100.37660108999999</v>
      </c>
      <c r="AB15" s="32">
        <v>94.468199139999982</v>
      </c>
      <c r="AC15" s="32">
        <v>85.559903660000018</v>
      </c>
      <c r="AD15" s="32">
        <v>92.135327610000004</v>
      </c>
      <c r="AE15" s="32">
        <v>102.10668834000001</v>
      </c>
      <c r="AF15" s="32">
        <v>90.733283920000005</v>
      </c>
      <c r="AG15" s="32">
        <v>103.90110594999999</v>
      </c>
      <c r="AH15" s="32">
        <v>92.237854679999984</v>
      </c>
      <c r="AI15" s="32">
        <v>85.846035029999996</v>
      </c>
      <c r="AJ15" s="32">
        <v>87.731614570000005</v>
      </c>
      <c r="AK15" s="32">
        <v>89.651473160000009</v>
      </c>
      <c r="AL15" s="32">
        <v>89.473151189999996</v>
      </c>
      <c r="AM15" s="32">
        <v>91.18381943</v>
      </c>
      <c r="AN15" s="32">
        <v>88.538424710000015</v>
      </c>
      <c r="AO15" s="32">
        <v>84.305106719999998</v>
      </c>
      <c r="AP15" s="32">
        <v>75.470526390000003</v>
      </c>
      <c r="AQ15" s="32">
        <v>81.454478219999984</v>
      </c>
      <c r="AR15" s="32">
        <v>69.510022230000004</v>
      </c>
      <c r="AS15" s="32">
        <v>62.730330580000008</v>
      </c>
      <c r="AT15" s="32">
        <v>77.966564090000006</v>
      </c>
      <c r="AU15" s="32">
        <v>89.844997080000041</v>
      </c>
      <c r="AV15" s="32">
        <v>89.586794630000014</v>
      </c>
      <c r="AW15" s="32">
        <v>94.810156360000008</v>
      </c>
      <c r="AX15" s="32">
        <v>95.909580130000009</v>
      </c>
      <c r="AY15" s="32">
        <v>90.861877770000007</v>
      </c>
      <c r="AZ15" s="32">
        <v>96.425864789999991</v>
      </c>
      <c r="BA15" s="32">
        <v>101.15034287999998</v>
      </c>
      <c r="BB15" s="32">
        <v>99.073198199999993</v>
      </c>
      <c r="BC15" s="32">
        <v>97.655794590000013</v>
      </c>
      <c r="BD15" s="32">
        <v>99.315304810000015</v>
      </c>
      <c r="BE15" s="32">
        <v>90.170387349999984</v>
      </c>
      <c r="BF15" s="32">
        <v>90.274628839999991</v>
      </c>
      <c r="BG15" s="32">
        <v>85.65946108</v>
      </c>
      <c r="BH15" s="32">
        <v>83.964520989999997</v>
      </c>
      <c r="BI15" s="32">
        <v>88.024586240000005</v>
      </c>
      <c r="BJ15" s="32">
        <v>84.871826110000001</v>
      </c>
      <c r="BK15" s="32">
        <v>91.151169820000021</v>
      </c>
      <c r="BL15" s="32">
        <v>85.671235410000008</v>
      </c>
      <c r="BM15" s="32">
        <v>92.703976450000013</v>
      </c>
      <c r="BN15" s="32">
        <v>92.941751139999994</v>
      </c>
      <c r="BO15" s="32">
        <v>92.185521869999988</v>
      </c>
      <c r="BP15" s="32">
        <v>89.586350260000017</v>
      </c>
      <c r="BQ15" s="32">
        <v>88.673297000000019</v>
      </c>
      <c r="BR15" s="32">
        <v>85.296403390000009</v>
      </c>
      <c r="BS15" s="32">
        <v>80.898052620000001</v>
      </c>
      <c r="BT15" s="32">
        <v>78.462210550000009</v>
      </c>
      <c r="BU15" s="32">
        <v>87.977122529999988</v>
      </c>
      <c r="BV15" s="32">
        <v>87.1322057</v>
      </c>
      <c r="BW15" s="32">
        <v>80.814499290000001</v>
      </c>
      <c r="BX15" s="32">
        <v>86.403886729999982</v>
      </c>
      <c r="BY15" s="32">
        <v>87.389953729999988</v>
      </c>
      <c r="BZ15" s="32">
        <v>85.483433689999998</v>
      </c>
      <c r="CA15" s="32">
        <v>93.300283070000006</v>
      </c>
      <c r="CB15" s="32">
        <v>83.071966860000003</v>
      </c>
      <c r="CC15" s="32">
        <v>85.853580950000008</v>
      </c>
      <c r="CD15" s="32">
        <v>89.681683659999976</v>
      </c>
      <c r="CE15" s="32">
        <v>84.041192200000012</v>
      </c>
      <c r="CF15" s="32">
        <v>83.595617849999968</v>
      </c>
      <c r="CG15" s="32">
        <v>88.286533439999999</v>
      </c>
      <c r="CH15" s="32">
        <v>87.171306920000021</v>
      </c>
      <c r="CI15" s="32">
        <v>86.01854566999998</v>
      </c>
      <c r="CJ15" s="32">
        <v>91.444321250000016</v>
      </c>
      <c r="CK15" s="32">
        <v>92.837351490000003</v>
      </c>
      <c r="CL15" s="32">
        <v>92.163566070000002</v>
      </c>
      <c r="CM15" s="32">
        <v>97.032680079999992</v>
      </c>
      <c r="CN15" s="32">
        <v>93.258092200000007</v>
      </c>
      <c r="CO15" s="32">
        <v>93.408020899999997</v>
      </c>
      <c r="CP15" s="32">
        <v>89.316366940000023</v>
      </c>
      <c r="CQ15" s="32">
        <v>89.292777319999999</v>
      </c>
      <c r="CR15" s="32">
        <v>88.544436259999998</v>
      </c>
      <c r="CS15" s="32">
        <v>94.967092689999987</v>
      </c>
      <c r="CT15" s="32">
        <v>96.291028980000021</v>
      </c>
      <c r="CU15" s="32">
        <v>90.045616450000011</v>
      </c>
      <c r="CV15" s="32">
        <v>90.92329989000001</v>
      </c>
      <c r="CW15" s="32">
        <v>85.914216379999999</v>
      </c>
      <c r="CX15" s="32">
        <v>88.298153010000007</v>
      </c>
    </row>
    <row r="16" spans="1:366" x14ac:dyDescent="0.2">
      <c r="A16" s="35" t="s">
        <v>46</v>
      </c>
      <c r="B16" s="32">
        <v>153.35119816000002</v>
      </c>
      <c r="C16" s="32">
        <v>129.9454183</v>
      </c>
      <c r="D16" s="32">
        <v>133.03819095</v>
      </c>
      <c r="E16" s="32">
        <v>128.35444043999999</v>
      </c>
      <c r="F16" s="32">
        <v>133.43965690000002</v>
      </c>
      <c r="G16" s="32">
        <v>133.34817939000001</v>
      </c>
      <c r="H16" s="32">
        <v>128.13448169</v>
      </c>
      <c r="I16" s="32">
        <v>129.17109211000005</v>
      </c>
      <c r="J16" s="32">
        <v>135.32820713999999</v>
      </c>
      <c r="K16" s="32">
        <v>121.74641544000002</v>
      </c>
      <c r="L16" s="32">
        <v>130.16280427999999</v>
      </c>
      <c r="M16" s="32">
        <v>146.87474766000003</v>
      </c>
      <c r="N16" s="32">
        <v>149.67579990999999</v>
      </c>
      <c r="O16" s="32">
        <v>153.41288922000004</v>
      </c>
      <c r="P16" s="32">
        <v>149.61077436999997</v>
      </c>
      <c r="Q16" s="32">
        <v>154.20337858000002</v>
      </c>
      <c r="R16" s="32">
        <v>148.41783889000001</v>
      </c>
      <c r="S16" s="32">
        <v>153.56783919000003</v>
      </c>
      <c r="T16" s="32">
        <v>144.59234776000002</v>
      </c>
      <c r="U16" s="32">
        <v>145.47809146999995</v>
      </c>
      <c r="V16" s="32">
        <v>134.14035232000001</v>
      </c>
      <c r="W16" s="32">
        <v>130.31110708</v>
      </c>
      <c r="X16" s="32">
        <v>128.14485686999998</v>
      </c>
      <c r="Y16" s="32">
        <v>142.1202667</v>
      </c>
      <c r="Z16" s="32">
        <v>158.33845976000001</v>
      </c>
      <c r="AA16" s="32">
        <v>137.91418001</v>
      </c>
      <c r="AB16" s="32">
        <v>125.88855002999998</v>
      </c>
      <c r="AC16" s="32">
        <v>123.03553124000001</v>
      </c>
      <c r="AD16" s="32">
        <v>128.26765849</v>
      </c>
      <c r="AE16" s="32">
        <v>128.48537579000001</v>
      </c>
      <c r="AF16" s="32">
        <v>137.73451275999997</v>
      </c>
      <c r="AG16" s="32">
        <v>130.80151332999998</v>
      </c>
      <c r="AH16" s="32">
        <v>127.35045209999998</v>
      </c>
      <c r="AI16" s="32">
        <v>124.39872927000002</v>
      </c>
      <c r="AJ16" s="32">
        <v>124.08217160000001</v>
      </c>
      <c r="AK16" s="32">
        <v>124.18740513999998</v>
      </c>
      <c r="AL16" s="32">
        <v>129.66723965000003</v>
      </c>
      <c r="AM16" s="32">
        <v>128.27773765000001</v>
      </c>
      <c r="AN16" s="32">
        <v>128.19402734000002</v>
      </c>
      <c r="AO16" s="32">
        <v>113.02224045</v>
      </c>
      <c r="AP16" s="32">
        <v>117.07368948</v>
      </c>
      <c r="AQ16" s="32">
        <v>117.84448077</v>
      </c>
      <c r="AR16" s="32">
        <v>104.64479182999999</v>
      </c>
      <c r="AS16" s="32">
        <v>91.631092349999989</v>
      </c>
      <c r="AT16" s="32">
        <v>103.97819578999999</v>
      </c>
      <c r="AU16" s="32">
        <v>108.74798251</v>
      </c>
      <c r="AV16" s="32">
        <v>115.84368963999999</v>
      </c>
      <c r="AW16" s="32">
        <v>111.26673683</v>
      </c>
      <c r="AX16" s="32">
        <v>116.46668876999999</v>
      </c>
      <c r="AY16" s="32">
        <v>107.64066697</v>
      </c>
      <c r="AZ16" s="32">
        <v>108.40355649000003</v>
      </c>
      <c r="BA16" s="32">
        <v>110.65732422999999</v>
      </c>
      <c r="BB16" s="32">
        <v>108.3198177</v>
      </c>
      <c r="BC16" s="32">
        <v>119.63908871999998</v>
      </c>
      <c r="BD16" s="32">
        <v>107.95241819999998</v>
      </c>
      <c r="BE16" s="32">
        <v>115.90545713999997</v>
      </c>
      <c r="BF16" s="32">
        <v>109.90556965</v>
      </c>
      <c r="BG16" s="32">
        <v>102.29645966999999</v>
      </c>
      <c r="BH16" s="32">
        <v>103.90787035999998</v>
      </c>
      <c r="BI16" s="32">
        <v>110.72963040999998</v>
      </c>
      <c r="BJ16" s="32">
        <v>120.74536368999998</v>
      </c>
      <c r="BK16" s="32">
        <v>100.61650573</v>
      </c>
      <c r="BL16" s="32">
        <v>106.43385946000002</v>
      </c>
      <c r="BM16" s="32">
        <v>104.75571100000001</v>
      </c>
      <c r="BN16" s="32">
        <v>106.50216995999999</v>
      </c>
      <c r="BO16" s="32">
        <v>111.58151065999999</v>
      </c>
      <c r="BP16" s="32">
        <v>112.63194233999999</v>
      </c>
      <c r="BQ16" s="32">
        <v>105.79779424</v>
      </c>
      <c r="BR16" s="32">
        <v>103.92609410999998</v>
      </c>
      <c r="BS16" s="32">
        <v>100.31816079000001</v>
      </c>
      <c r="BT16" s="32">
        <v>103.52998301</v>
      </c>
      <c r="BU16" s="32">
        <v>110.31626563</v>
      </c>
      <c r="BV16" s="32">
        <v>116.08227217999998</v>
      </c>
      <c r="BW16" s="32">
        <v>119.90289882</v>
      </c>
      <c r="BX16" s="32">
        <v>124.71562489</v>
      </c>
      <c r="BY16" s="32">
        <v>118.46140815999999</v>
      </c>
      <c r="BZ16" s="32">
        <v>119.7218635</v>
      </c>
      <c r="CA16" s="32">
        <v>125.63066279</v>
      </c>
      <c r="CB16" s="32">
        <v>118.94801409000002</v>
      </c>
      <c r="CC16" s="32">
        <v>114.7197474</v>
      </c>
      <c r="CD16" s="32">
        <v>114.80554549000001</v>
      </c>
      <c r="CE16" s="32">
        <v>111.04743137</v>
      </c>
      <c r="CF16" s="32">
        <v>121.45296187</v>
      </c>
      <c r="CG16" s="32">
        <v>130.27444725000001</v>
      </c>
      <c r="CH16" s="32">
        <v>122.36322378000001</v>
      </c>
      <c r="CI16" s="32">
        <v>105.85502119000002</v>
      </c>
      <c r="CJ16" s="32">
        <v>110.64456801000001</v>
      </c>
      <c r="CK16" s="32">
        <v>111.79274512999999</v>
      </c>
      <c r="CL16" s="32">
        <v>109.35913552000001</v>
      </c>
      <c r="CM16" s="32">
        <v>106.72294331000001</v>
      </c>
      <c r="CN16" s="32">
        <v>108.53850985999998</v>
      </c>
      <c r="CO16" s="32">
        <v>99.854002890000004</v>
      </c>
      <c r="CP16" s="32">
        <v>101.77282931999999</v>
      </c>
      <c r="CQ16" s="32">
        <v>107.31695559000002</v>
      </c>
      <c r="CR16" s="32">
        <v>106.5214182</v>
      </c>
      <c r="CS16" s="32">
        <v>104.22066554</v>
      </c>
      <c r="CT16" s="32">
        <v>123.16613944000001</v>
      </c>
      <c r="CU16" s="32">
        <v>97.239566310000029</v>
      </c>
      <c r="CV16" s="32">
        <v>109.45226892999999</v>
      </c>
      <c r="CW16" s="32">
        <v>97.808531890000012</v>
      </c>
      <c r="CX16" s="32">
        <v>95.256502450000013</v>
      </c>
    </row>
    <row r="17" spans="1:102" x14ac:dyDescent="0.2">
      <c r="A17" s="35" t="s">
        <v>45</v>
      </c>
      <c r="B17" s="32">
        <v>16.529489959999999</v>
      </c>
      <c r="C17" s="32">
        <v>10.454496199999999</v>
      </c>
      <c r="D17" s="32">
        <v>3.54469754</v>
      </c>
      <c r="E17" s="32">
        <v>4.2338212999999998</v>
      </c>
      <c r="F17" s="32">
        <v>2.8534295799999998</v>
      </c>
      <c r="G17" s="32">
        <v>5.3733056100000001</v>
      </c>
      <c r="H17" s="32">
        <v>7.2761114899999999</v>
      </c>
      <c r="I17" s="32">
        <v>9.8868910700000008</v>
      </c>
      <c r="J17" s="32">
        <v>12.530673939999998</v>
      </c>
      <c r="K17" s="32">
        <v>18.14705781</v>
      </c>
      <c r="L17" s="32">
        <v>17.38866797</v>
      </c>
      <c r="M17" s="32">
        <v>22.465295910000002</v>
      </c>
      <c r="N17" s="32">
        <v>21.515910909999995</v>
      </c>
      <c r="O17" s="32">
        <v>12.04333025</v>
      </c>
      <c r="P17" s="32">
        <v>4.1262191899999996</v>
      </c>
      <c r="Q17" s="32">
        <v>5.1252062599999997</v>
      </c>
      <c r="R17" s="32">
        <v>3.9266745500000004</v>
      </c>
      <c r="S17" s="32">
        <v>8.7698241800000005</v>
      </c>
      <c r="T17" s="32">
        <v>8.1350438799999996</v>
      </c>
      <c r="U17" s="32">
        <v>14.044477430000001</v>
      </c>
      <c r="V17" s="32">
        <v>15.990526389999999</v>
      </c>
      <c r="W17" s="32">
        <v>18.495927769999998</v>
      </c>
      <c r="X17" s="32">
        <v>17.528427550000004</v>
      </c>
      <c r="Y17" s="32">
        <v>20.084351480000006</v>
      </c>
      <c r="Z17" s="32">
        <v>14.429667009999999</v>
      </c>
      <c r="AA17" s="32">
        <v>8.5384515399999987</v>
      </c>
      <c r="AB17" s="32">
        <v>6.1854426</v>
      </c>
      <c r="AC17" s="32">
        <v>3.12860571</v>
      </c>
      <c r="AD17" s="32">
        <v>5.2671065999999991</v>
      </c>
      <c r="AE17" s="32">
        <v>4.7447735399999997</v>
      </c>
      <c r="AF17" s="32">
        <v>4.3521216800000007</v>
      </c>
      <c r="AG17" s="32">
        <v>9.5830766700000005</v>
      </c>
      <c r="AH17" s="32">
        <v>13.236211109999999</v>
      </c>
      <c r="AI17" s="32">
        <v>12.41539629</v>
      </c>
      <c r="AJ17" s="32">
        <v>12.11372686</v>
      </c>
      <c r="AK17" s="32">
        <v>13.29724032</v>
      </c>
      <c r="AL17" s="32">
        <v>15.403706189999998</v>
      </c>
      <c r="AM17" s="32">
        <v>6.7294488499999998</v>
      </c>
      <c r="AN17" s="32">
        <v>2.4983673800000004</v>
      </c>
      <c r="AO17" s="32">
        <v>1.28562665</v>
      </c>
      <c r="AP17" s="32">
        <v>0.84465688000000005</v>
      </c>
      <c r="AQ17" s="32">
        <v>2.6418837800000001</v>
      </c>
      <c r="AR17" s="32">
        <v>3.65147639</v>
      </c>
      <c r="AS17" s="32">
        <v>3.5443996699999998</v>
      </c>
      <c r="AT17" s="32">
        <v>7.9559216299999989</v>
      </c>
      <c r="AU17" s="32">
        <v>8.8981257599999992</v>
      </c>
      <c r="AV17" s="32">
        <v>11.068904400000001</v>
      </c>
      <c r="AW17" s="32">
        <v>12.700760970000001</v>
      </c>
      <c r="AX17" s="32">
        <v>9.9514094499999981</v>
      </c>
      <c r="AY17" s="32">
        <v>3.6524879199999996</v>
      </c>
      <c r="AZ17" s="32">
        <v>3.2877185899999999</v>
      </c>
      <c r="BA17" s="32">
        <v>3.4964069699999993</v>
      </c>
      <c r="BB17" s="32">
        <v>4.1836422399999993</v>
      </c>
      <c r="BC17" s="32">
        <v>4.4057989699999993</v>
      </c>
      <c r="BD17" s="32">
        <v>5.2379200400000006</v>
      </c>
      <c r="BE17" s="32">
        <v>13.243075430000001</v>
      </c>
      <c r="BF17" s="32">
        <v>15.499233910000001</v>
      </c>
      <c r="BG17" s="32">
        <v>20.898228840000002</v>
      </c>
      <c r="BH17" s="32">
        <v>19.266891680000001</v>
      </c>
      <c r="BI17" s="32">
        <v>19.402836019999999</v>
      </c>
      <c r="BJ17" s="32">
        <v>12.869644849999998</v>
      </c>
      <c r="BK17" s="32">
        <v>8.9468420999999996</v>
      </c>
      <c r="BL17" s="32">
        <v>3.9138670500000003</v>
      </c>
      <c r="BM17" s="32">
        <v>2.3500252199999996</v>
      </c>
      <c r="BN17" s="32">
        <v>1.4846652300000001</v>
      </c>
      <c r="BO17" s="32">
        <v>2.9337439000000001</v>
      </c>
      <c r="BP17" s="32">
        <v>7.6497580800000007</v>
      </c>
      <c r="BQ17" s="32">
        <v>8.8590807199999997</v>
      </c>
      <c r="BR17" s="32">
        <v>13.513053210000001</v>
      </c>
      <c r="BS17" s="32">
        <v>15.779109369999999</v>
      </c>
      <c r="BT17" s="32">
        <v>18.76952773</v>
      </c>
      <c r="BU17" s="32">
        <v>18.99451084</v>
      </c>
      <c r="BV17" s="32">
        <v>13.801330610000001</v>
      </c>
      <c r="BW17" s="32">
        <v>6.3451379299999999</v>
      </c>
      <c r="BX17" s="32">
        <v>4.1944181900000004</v>
      </c>
      <c r="BY17" s="32">
        <v>4.0519209399999996</v>
      </c>
      <c r="BZ17" s="32">
        <v>5.2131675800000004</v>
      </c>
      <c r="CA17" s="32">
        <v>7.3460372999999999</v>
      </c>
      <c r="CB17" s="32">
        <v>11.84900446</v>
      </c>
      <c r="CC17" s="32">
        <v>15.668258570000001</v>
      </c>
      <c r="CD17" s="32">
        <v>17.826922999999997</v>
      </c>
      <c r="CE17" s="32">
        <v>19.353557869999999</v>
      </c>
      <c r="CF17" s="32">
        <v>21.701789300000002</v>
      </c>
      <c r="CG17" s="32">
        <v>19.532495019999999</v>
      </c>
      <c r="CH17" s="32">
        <v>13.912448900000001</v>
      </c>
      <c r="CI17" s="32">
        <v>11.00549183</v>
      </c>
      <c r="CJ17" s="32">
        <v>3.2937720399999999</v>
      </c>
      <c r="CK17" s="32">
        <v>3.8901100400000006</v>
      </c>
      <c r="CL17" s="32">
        <v>2.9303297600000002</v>
      </c>
      <c r="CM17" s="32">
        <v>2.8184878100000001</v>
      </c>
      <c r="CN17" s="32">
        <v>5.4063209399999996</v>
      </c>
      <c r="CO17" s="32">
        <v>12.296575109999999</v>
      </c>
      <c r="CP17" s="32">
        <v>14.364271049999999</v>
      </c>
      <c r="CQ17" s="32">
        <v>14.89939693</v>
      </c>
      <c r="CR17" s="32">
        <v>20.857279380000001</v>
      </c>
      <c r="CS17" s="32">
        <v>20.861417809999999</v>
      </c>
      <c r="CT17" s="32">
        <v>18.775964980000001</v>
      </c>
      <c r="CU17" s="32">
        <v>12.74615526</v>
      </c>
      <c r="CV17" s="32">
        <v>4.1924050400000006</v>
      </c>
      <c r="CW17" s="32">
        <v>2.33501512</v>
      </c>
      <c r="CX17" s="32">
        <v>1.7566352700000001</v>
      </c>
    </row>
    <row r="18" spans="1:102" x14ac:dyDescent="0.2">
      <c r="A18" s="35" t="s">
        <v>49</v>
      </c>
      <c r="B18" s="32">
        <v>0</v>
      </c>
      <c r="C18" s="32">
        <v>0</v>
      </c>
      <c r="D18" s="32">
        <v>0</v>
      </c>
      <c r="E18" s="32">
        <v>0</v>
      </c>
      <c r="F18" s="32">
        <v>0</v>
      </c>
      <c r="G18" s="32">
        <v>0</v>
      </c>
      <c r="H18" s="32">
        <v>0</v>
      </c>
      <c r="I18" s="32">
        <v>0</v>
      </c>
      <c r="J18" s="32">
        <v>0</v>
      </c>
      <c r="K18" s="32">
        <v>0</v>
      </c>
      <c r="L18" s="32">
        <v>0</v>
      </c>
      <c r="M18" s="32">
        <v>0</v>
      </c>
      <c r="N18" s="32">
        <v>0</v>
      </c>
      <c r="O18" s="32">
        <v>0</v>
      </c>
      <c r="P18" s="32">
        <v>0</v>
      </c>
      <c r="Q18" s="32">
        <v>0</v>
      </c>
      <c r="R18" s="32">
        <v>0.36574194999999998</v>
      </c>
      <c r="S18" s="32">
        <v>0.38810962999999998</v>
      </c>
      <c r="T18" s="32">
        <v>0</v>
      </c>
      <c r="U18" s="32">
        <v>0</v>
      </c>
      <c r="V18" s="32">
        <v>0</v>
      </c>
      <c r="W18" s="32">
        <v>0</v>
      </c>
      <c r="X18" s="32">
        <v>0.71962247999999995</v>
      </c>
      <c r="Y18" s="32">
        <v>0.42550134000000001</v>
      </c>
      <c r="Z18" s="32">
        <v>0</v>
      </c>
      <c r="AA18" s="32">
        <v>0</v>
      </c>
      <c r="AB18" s="32">
        <v>0.21167507999999999</v>
      </c>
      <c r="AC18" s="32">
        <v>0.39856372000000001</v>
      </c>
      <c r="AD18" s="32">
        <v>0.67987573999999995</v>
      </c>
      <c r="AE18" s="32">
        <v>0.74580273000000008</v>
      </c>
      <c r="AF18" s="32">
        <v>0.77854837999999993</v>
      </c>
      <c r="AG18" s="32">
        <v>0.44059543999999995</v>
      </c>
      <c r="AH18" s="32">
        <v>0.45875412000000004</v>
      </c>
      <c r="AI18" s="32">
        <v>0.13985702</v>
      </c>
      <c r="AJ18" s="32">
        <v>0</v>
      </c>
      <c r="AK18" s="32">
        <v>0</v>
      </c>
      <c r="AL18" s="32">
        <v>0</v>
      </c>
      <c r="AM18" s="32">
        <v>0</v>
      </c>
      <c r="AN18" s="32">
        <v>0</v>
      </c>
      <c r="AO18" s="32">
        <v>0</v>
      </c>
      <c r="AP18" s="32">
        <v>0</v>
      </c>
      <c r="AQ18" s="32">
        <v>0</v>
      </c>
      <c r="AR18" s="32">
        <v>0</v>
      </c>
      <c r="AS18" s="32">
        <v>0</v>
      </c>
      <c r="AT18" s="32">
        <v>0</v>
      </c>
      <c r="AU18" s="32">
        <v>0</v>
      </c>
      <c r="AV18" s="32">
        <v>0</v>
      </c>
      <c r="AW18" s="32">
        <v>0</v>
      </c>
      <c r="AX18" s="32">
        <v>0</v>
      </c>
      <c r="AY18" s="32">
        <v>0</v>
      </c>
      <c r="AZ18" s="32">
        <v>0</v>
      </c>
      <c r="BA18" s="32">
        <v>0</v>
      </c>
      <c r="BB18" s="32">
        <v>0</v>
      </c>
      <c r="BC18" s="32">
        <v>0</v>
      </c>
      <c r="BD18" s="32">
        <v>0</v>
      </c>
      <c r="BE18" s="32">
        <v>0</v>
      </c>
      <c r="BF18" s="32">
        <v>0</v>
      </c>
      <c r="BG18" s="32">
        <v>0</v>
      </c>
      <c r="BH18" s="32">
        <v>0</v>
      </c>
      <c r="BI18" s="32">
        <v>0</v>
      </c>
      <c r="BJ18" s="32">
        <v>0</v>
      </c>
      <c r="BK18" s="32">
        <v>0</v>
      </c>
      <c r="BL18" s="32">
        <v>0</v>
      </c>
      <c r="BM18" s="32">
        <v>0</v>
      </c>
      <c r="BN18" s="32">
        <v>0</v>
      </c>
      <c r="BO18" s="32">
        <v>0</v>
      </c>
      <c r="BP18" s="32">
        <v>0</v>
      </c>
      <c r="BQ18" s="32">
        <v>0</v>
      </c>
      <c r="BR18" s="32">
        <v>0</v>
      </c>
      <c r="BS18" s="32">
        <v>0</v>
      </c>
      <c r="BT18" s="32">
        <v>0</v>
      </c>
      <c r="BU18" s="32">
        <v>0</v>
      </c>
      <c r="BV18" s="32">
        <v>0</v>
      </c>
      <c r="BW18" s="32">
        <v>0</v>
      </c>
      <c r="BX18" s="32">
        <v>0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  <c r="CE18" s="32">
        <v>0</v>
      </c>
      <c r="CF18" s="32">
        <v>0</v>
      </c>
      <c r="CG18" s="32">
        <v>0</v>
      </c>
      <c r="CH18" s="32">
        <v>0</v>
      </c>
      <c r="CI18" s="32">
        <v>0</v>
      </c>
      <c r="CJ18" s="32">
        <v>0</v>
      </c>
      <c r="CK18" s="32">
        <v>0</v>
      </c>
      <c r="CL18" s="32">
        <v>0</v>
      </c>
      <c r="CM18" s="32">
        <v>0</v>
      </c>
      <c r="CN18" s="32">
        <v>0</v>
      </c>
      <c r="CO18" s="32">
        <v>0</v>
      </c>
      <c r="CP18" s="32">
        <v>0.46604393</v>
      </c>
      <c r="CQ18" s="32">
        <v>0.60502067000000004</v>
      </c>
      <c r="CR18" s="32">
        <v>1.03430479</v>
      </c>
      <c r="CS18" s="32">
        <v>0</v>
      </c>
      <c r="CT18" s="32">
        <v>0</v>
      </c>
      <c r="CU18" s="32">
        <v>0</v>
      </c>
      <c r="CV18" s="32">
        <v>0</v>
      </c>
      <c r="CW18" s="32">
        <v>0</v>
      </c>
      <c r="CX18" s="32">
        <v>0</v>
      </c>
    </row>
    <row r="19" spans="1:102" x14ac:dyDescent="0.2">
      <c r="A19" s="34" t="s">
        <v>41</v>
      </c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  <c r="AN19" s="32"/>
      <c r="AO19" s="32"/>
      <c r="AP19" s="32"/>
      <c r="AQ19" s="32"/>
      <c r="AR19" s="32"/>
      <c r="AS19" s="32"/>
      <c r="AT19" s="32"/>
      <c r="AU19" s="32"/>
      <c r="AV19" s="32"/>
      <c r="AW19" s="32"/>
      <c r="AX19" s="32"/>
      <c r="AY19" s="32"/>
      <c r="AZ19" s="32"/>
      <c r="BA19" s="32"/>
      <c r="BB19" s="32"/>
      <c r="BC19" s="32"/>
      <c r="BD19" s="32"/>
      <c r="BE19" s="32"/>
      <c r="BF19" s="32"/>
      <c r="BG19" s="32"/>
      <c r="BH19" s="32"/>
      <c r="BI19" s="32"/>
      <c r="BJ19" s="32"/>
      <c r="BK19" s="32"/>
      <c r="BL19" s="32"/>
      <c r="BM19" s="32"/>
      <c r="BN19" s="32"/>
      <c r="BO19" s="32"/>
      <c r="BP19" s="32"/>
      <c r="BQ19" s="32"/>
      <c r="BR19" s="32"/>
      <c r="BS19" s="32"/>
      <c r="BT19" s="32"/>
      <c r="BU19" s="32"/>
      <c r="BV19" s="32"/>
      <c r="BW19" s="32"/>
      <c r="BX19" s="32"/>
      <c r="BY19" s="32"/>
      <c r="BZ19" s="32"/>
      <c r="CA19" s="32"/>
      <c r="CB19" s="32"/>
      <c r="CC19" s="32"/>
      <c r="CD19" s="32"/>
      <c r="CE19" s="32"/>
      <c r="CF19" s="32"/>
      <c r="CG19" s="32"/>
      <c r="CH19" s="32"/>
      <c r="CI19" s="32"/>
      <c r="CJ19" s="32"/>
      <c r="CK19" s="32"/>
      <c r="CL19" s="32"/>
      <c r="CM19" s="32"/>
      <c r="CN19" s="32"/>
      <c r="CO19" s="32"/>
      <c r="CP19" s="32"/>
      <c r="CQ19" s="32"/>
      <c r="CR19" s="32"/>
      <c r="CS19" s="32"/>
      <c r="CT19" s="32"/>
      <c r="CU19" s="32"/>
      <c r="CV19" s="32"/>
      <c r="CW19" s="32"/>
      <c r="CX19" s="32"/>
    </row>
    <row r="20" spans="1:102" x14ac:dyDescent="0.2">
      <c r="A20" s="35" t="s">
        <v>48</v>
      </c>
      <c r="B20" s="32">
        <v>1.43247971</v>
      </c>
      <c r="C20" s="32">
        <v>1.52012093</v>
      </c>
      <c r="D20" s="32">
        <v>1.76543736</v>
      </c>
      <c r="E20" s="32">
        <v>0.65427665000000002</v>
      </c>
      <c r="F20" s="32">
        <v>2.4435665100000001</v>
      </c>
      <c r="G20" s="32">
        <v>1.2563200299999999</v>
      </c>
      <c r="H20" s="32">
        <v>1.9841047599999999</v>
      </c>
      <c r="I20" s="32">
        <v>0.99008573999999994</v>
      </c>
      <c r="J20" s="32">
        <v>0.71766386999999998</v>
      </c>
      <c r="K20" s="32">
        <v>3.1554352300000001</v>
      </c>
      <c r="L20" s="32">
        <v>2.4444786399999998</v>
      </c>
      <c r="M20" s="32">
        <v>3.0096472800000003</v>
      </c>
      <c r="N20" s="32">
        <v>2.1960496300000001</v>
      </c>
      <c r="O20" s="32">
        <v>2.74675731</v>
      </c>
      <c r="P20" s="32">
        <v>3.7967943599999998</v>
      </c>
      <c r="Q20" s="32">
        <v>1.9083049999999999</v>
      </c>
      <c r="R20" s="32">
        <v>0.91918986000000003</v>
      </c>
      <c r="S20" s="32">
        <v>0.73499618</v>
      </c>
      <c r="T20" s="32">
        <v>1.64989181</v>
      </c>
      <c r="U20" s="32">
        <v>1.13860366</v>
      </c>
      <c r="V20" s="32">
        <v>1.6614092200000001</v>
      </c>
      <c r="W20" s="32">
        <v>1.2349049700000001</v>
      </c>
      <c r="X20" s="32">
        <v>2.1621433699999999</v>
      </c>
      <c r="Y20" s="32">
        <v>3.39538443</v>
      </c>
      <c r="Z20" s="32">
        <v>2.14274298</v>
      </c>
      <c r="AA20" s="32">
        <v>0.90740608999999994</v>
      </c>
      <c r="AB20" s="32">
        <v>1.05917035</v>
      </c>
      <c r="AC20" s="32">
        <v>1.08358658</v>
      </c>
      <c r="AD20" s="32">
        <v>3.16312069</v>
      </c>
      <c r="AE20" s="32">
        <v>1.6056430499999998</v>
      </c>
      <c r="AF20" s="32">
        <v>1.1016263500000001</v>
      </c>
      <c r="AG20" s="32">
        <v>0.97879877000000004</v>
      </c>
      <c r="AH20" s="32">
        <v>1.1706142500000001</v>
      </c>
      <c r="AI20" s="32">
        <v>1.7906251100000001</v>
      </c>
      <c r="AJ20" s="32">
        <v>1.6306663299999999</v>
      </c>
      <c r="AK20" s="32">
        <v>0.47658249000000003</v>
      </c>
      <c r="AL20" s="32">
        <v>0.26002468000000001</v>
      </c>
      <c r="AM20" s="32">
        <v>0.93572873000000001</v>
      </c>
      <c r="AN20" s="32">
        <v>0.83085408999999999</v>
      </c>
      <c r="AO20" s="32">
        <v>0.99417215000000003</v>
      </c>
      <c r="AP20" s="32">
        <v>1.69853502</v>
      </c>
      <c r="AQ20" s="32">
        <v>0.54304894999999997</v>
      </c>
      <c r="AR20" s="32">
        <v>1.01817954</v>
      </c>
      <c r="AS20" s="32">
        <v>0.44275658000000001</v>
      </c>
      <c r="AT20" s="32">
        <v>1.3030870299999999</v>
      </c>
      <c r="AU20" s="32">
        <v>1.7485691800000001</v>
      </c>
      <c r="AV20" s="32">
        <v>0.73287093999999997</v>
      </c>
      <c r="AW20" s="32">
        <v>0.44238973999999998</v>
      </c>
      <c r="AX20" s="32">
        <v>1.23892538</v>
      </c>
      <c r="AY20" s="32">
        <v>1.3457653199999999</v>
      </c>
      <c r="AZ20" s="32">
        <v>0.48851388000000001</v>
      </c>
      <c r="BA20" s="32">
        <v>0.49459174</v>
      </c>
      <c r="BB20" s="32">
        <v>0.93118067000000004</v>
      </c>
      <c r="BC20" s="32">
        <v>8.2452319999999996E-2</v>
      </c>
      <c r="BD20" s="32">
        <v>0.33123161000000001</v>
      </c>
      <c r="BE20" s="32">
        <v>0.33778543999999999</v>
      </c>
      <c r="BF20" s="32">
        <v>0</v>
      </c>
      <c r="BG20" s="32">
        <v>0.57824461999999999</v>
      </c>
      <c r="BH20" s="32">
        <v>1.2193512599999998</v>
      </c>
      <c r="BI20" s="32">
        <v>1.7127401799999999</v>
      </c>
      <c r="BJ20" s="32">
        <v>1.95027448</v>
      </c>
      <c r="BK20" s="32">
        <v>1.1908421499999999</v>
      </c>
      <c r="BL20" s="32">
        <v>2.1618188099999998</v>
      </c>
      <c r="BM20" s="32">
        <v>1.20455227</v>
      </c>
      <c r="BN20" s="32">
        <v>1.69275507</v>
      </c>
      <c r="BO20" s="32">
        <v>1.1471190500000001</v>
      </c>
      <c r="BP20" s="32">
        <v>0.40712894999999999</v>
      </c>
      <c r="BQ20" s="32">
        <v>1.04337451</v>
      </c>
      <c r="BR20" s="32">
        <v>0.73783164000000001</v>
      </c>
      <c r="BS20" s="32">
        <v>0.75766638000000008</v>
      </c>
      <c r="BT20" s="32">
        <v>0.48642016999999999</v>
      </c>
      <c r="BU20" s="32">
        <v>0.93204642999999998</v>
      </c>
      <c r="BV20" s="32">
        <v>1.9416730700000002</v>
      </c>
      <c r="BW20" s="32">
        <v>1.3953581900000001</v>
      </c>
      <c r="BX20" s="32">
        <v>1.8777409299999999</v>
      </c>
      <c r="BY20" s="32">
        <v>2.2246273099999998</v>
      </c>
      <c r="BZ20" s="32">
        <v>0.42018040000000001</v>
      </c>
      <c r="CA20" s="32">
        <v>1.8773808099999998</v>
      </c>
      <c r="CB20" s="32">
        <v>2.6941567800000001</v>
      </c>
      <c r="CC20" s="32">
        <v>1.2465876200000001</v>
      </c>
      <c r="CD20" s="32">
        <v>1.0429316100000001</v>
      </c>
      <c r="CE20" s="32">
        <v>1.2801134599999999</v>
      </c>
      <c r="CF20" s="32">
        <v>0.96583306999999996</v>
      </c>
      <c r="CG20" s="32">
        <v>1.44829498</v>
      </c>
      <c r="CH20" s="32">
        <v>0.82742353000000002</v>
      </c>
      <c r="CI20" s="32">
        <v>0</v>
      </c>
      <c r="CJ20" s="32">
        <v>0.44937146</v>
      </c>
      <c r="CK20" s="32">
        <v>0.48847137000000002</v>
      </c>
      <c r="CL20" s="32">
        <v>0</v>
      </c>
      <c r="CM20" s="32">
        <v>0.37375006999999999</v>
      </c>
      <c r="CN20" s="32">
        <v>0.29572038</v>
      </c>
      <c r="CO20" s="32">
        <v>0.27567006999999999</v>
      </c>
      <c r="CP20" s="32">
        <v>0.32392064999999998</v>
      </c>
      <c r="CQ20" s="32">
        <v>1.3759519299999998</v>
      </c>
      <c r="CR20" s="32">
        <v>1.22725007</v>
      </c>
      <c r="CS20" s="32">
        <v>1.7108274100000003</v>
      </c>
      <c r="CT20" s="32">
        <v>1.6649166200000001</v>
      </c>
      <c r="CU20" s="32">
        <v>1.1502445799999998</v>
      </c>
      <c r="CV20" s="32">
        <v>3.11860026</v>
      </c>
      <c r="CW20" s="32">
        <v>2.8578259199999998</v>
      </c>
      <c r="CX20" s="32">
        <v>2.1943794200000002</v>
      </c>
    </row>
    <row r="21" spans="1:102" x14ac:dyDescent="0.2">
      <c r="A21" s="35" t="s">
        <v>47</v>
      </c>
      <c r="B21" s="32">
        <v>13.47899964</v>
      </c>
      <c r="C21" s="32">
        <v>8.9534410100000006</v>
      </c>
      <c r="D21" s="32">
        <v>9.0437296899999993</v>
      </c>
      <c r="E21" s="32">
        <v>5.9207736200000003</v>
      </c>
      <c r="F21" s="32">
        <v>8.757331520000001</v>
      </c>
      <c r="G21" s="32">
        <v>10.775234700000002</v>
      </c>
      <c r="H21" s="32">
        <v>9.5146689699999989</v>
      </c>
      <c r="I21" s="32">
        <v>8.6253868899999997</v>
      </c>
      <c r="J21" s="32">
        <v>6.93215673</v>
      </c>
      <c r="K21" s="32">
        <v>12.857804100000001</v>
      </c>
      <c r="L21" s="32">
        <v>6.292647950000001</v>
      </c>
      <c r="M21" s="32">
        <v>8.6053355699999994</v>
      </c>
      <c r="N21" s="32">
        <v>6.7289648299999998</v>
      </c>
      <c r="O21" s="32">
        <v>6.6715708599999992</v>
      </c>
      <c r="P21" s="32">
        <v>8.5515135900000008</v>
      </c>
      <c r="Q21" s="32">
        <v>5.2420661000000006</v>
      </c>
      <c r="R21" s="32">
        <v>6.2515564999999995</v>
      </c>
      <c r="S21" s="32">
        <v>3.8069197599999995</v>
      </c>
      <c r="T21" s="32">
        <v>7.5990048599999991</v>
      </c>
      <c r="U21" s="32">
        <v>4.4755539199999994</v>
      </c>
      <c r="V21" s="32">
        <v>7.5628035499999999</v>
      </c>
      <c r="W21" s="32">
        <v>6.7455487300000003</v>
      </c>
      <c r="X21" s="32">
        <v>3.89032321</v>
      </c>
      <c r="Y21" s="32">
        <v>4.2244294400000006</v>
      </c>
      <c r="Z21" s="32">
        <v>5.84316689</v>
      </c>
      <c r="AA21" s="32">
        <v>5.5361948999999999</v>
      </c>
      <c r="AB21" s="32">
        <v>1.4487780299999999</v>
      </c>
      <c r="AC21" s="32">
        <v>4.4357324900000004</v>
      </c>
      <c r="AD21" s="32">
        <v>4.64359711</v>
      </c>
      <c r="AE21" s="32">
        <v>10.43765608</v>
      </c>
      <c r="AF21" s="32">
        <v>8.2248561799999997</v>
      </c>
      <c r="AG21" s="32">
        <v>5.2837179299999999</v>
      </c>
      <c r="AH21" s="32">
        <v>7.9350042199999988</v>
      </c>
      <c r="AI21" s="32">
        <v>9.5842120199999989</v>
      </c>
      <c r="AJ21" s="32">
        <v>9.9053982299999994</v>
      </c>
      <c r="AK21" s="32">
        <v>4.2632394199999997</v>
      </c>
      <c r="AL21" s="32">
        <v>6.7229249200000005</v>
      </c>
      <c r="AM21" s="32">
        <v>2.9059621</v>
      </c>
      <c r="AN21" s="32">
        <v>5.2814486600000006</v>
      </c>
      <c r="AO21" s="32">
        <v>3.4480814000000004</v>
      </c>
      <c r="AP21" s="32">
        <v>6.86288667</v>
      </c>
      <c r="AQ21" s="32">
        <v>4.6829451799999999</v>
      </c>
      <c r="AR21" s="32">
        <v>4.9959804700000001</v>
      </c>
      <c r="AS21" s="32">
        <v>4.7975356800000002</v>
      </c>
      <c r="AT21" s="32">
        <v>6.3105774300000004</v>
      </c>
      <c r="AU21" s="32">
        <v>8.93095164</v>
      </c>
      <c r="AV21" s="32">
        <v>7.4520543900000007</v>
      </c>
      <c r="AW21" s="32">
        <v>5.1165880000000001</v>
      </c>
      <c r="AX21" s="32">
        <v>5.05557531</v>
      </c>
      <c r="AY21" s="32">
        <v>7.2849757699999991</v>
      </c>
      <c r="AZ21" s="32">
        <v>5.2046709199999999</v>
      </c>
      <c r="BA21" s="32">
        <v>6.0391373600000007</v>
      </c>
      <c r="BB21" s="32">
        <v>11.447298050000001</v>
      </c>
      <c r="BC21" s="32">
        <v>8.6236721999999997</v>
      </c>
      <c r="BD21" s="32">
        <v>6.6782409600000001</v>
      </c>
      <c r="BE21" s="32">
        <v>6.2439455600000002</v>
      </c>
      <c r="BF21" s="32">
        <v>3.8157406100000002</v>
      </c>
      <c r="BG21" s="32">
        <v>4.0928077399999996</v>
      </c>
      <c r="BH21" s="32">
        <v>1.9294636600000001</v>
      </c>
      <c r="BI21" s="32">
        <v>4.3626040499999998</v>
      </c>
      <c r="BJ21" s="32">
        <v>4.2138463000000002</v>
      </c>
      <c r="BK21" s="32">
        <v>5.1343198399999999</v>
      </c>
      <c r="BL21" s="32">
        <v>3.49783891</v>
      </c>
      <c r="BM21" s="32">
        <v>5.7557203499999998</v>
      </c>
      <c r="BN21" s="32">
        <v>3.5540295999999998</v>
      </c>
      <c r="BO21" s="32">
        <v>3.5749341299999999</v>
      </c>
      <c r="BP21" s="32">
        <v>6.0480969099999999</v>
      </c>
      <c r="BQ21" s="32">
        <v>4.61772312</v>
      </c>
      <c r="BR21" s="32">
        <v>5.3746877400000006</v>
      </c>
      <c r="BS21" s="32">
        <v>3.4183744999999996</v>
      </c>
      <c r="BT21" s="32">
        <v>8.6587362399999996</v>
      </c>
      <c r="BU21" s="32">
        <v>4.3004042299999998</v>
      </c>
      <c r="BV21" s="32">
        <v>5.7419226000000005</v>
      </c>
      <c r="BW21" s="32">
        <v>3.2740470400000001</v>
      </c>
      <c r="BX21" s="32">
        <v>4.3639070499999999</v>
      </c>
      <c r="BY21" s="32">
        <v>5.3716110399999994</v>
      </c>
      <c r="BZ21" s="32">
        <v>7.3061646200000014</v>
      </c>
      <c r="CA21" s="32">
        <v>4.5856556299999998</v>
      </c>
      <c r="CB21" s="32">
        <v>6.6178682000000002</v>
      </c>
      <c r="CC21" s="32">
        <v>5.1014063699999994</v>
      </c>
      <c r="CD21" s="32">
        <v>6.2623395300000002</v>
      </c>
      <c r="CE21" s="32">
        <v>8.1153256700000007</v>
      </c>
      <c r="CF21" s="32">
        <v>6.4405030500000002</v>
      </c>
      <c r="CG21" s="32">
        <v>8.4241812500000002</v>
      </c>
      <c r="CH21" s="32">
        <v>5.21118828</v>
      </c>
      <c r="CI21" s="32">
        <v>3.3714865099999995</v>
      </c>
      <c r="CJ21" s="32">
        <v>5.7725356399999992</v>
      </c>
      <c r="CK21" s="32">
        <v>5.4261114599999996</v>
      </c>
      <c r="CL21" s="32">
        <v>4.2727530800000002</v>
      </c>
      <c r="CM21" s="32">
        <v>6.2746871600000009</v>
      </c>
      <c r="CN21" s="32">
        <v>6.8272302299999996</v>
      </c>
      <c r="CO21" s="32">
        <v>5.5799330200000004</v>
      </c>
      <c r="CP21" s="32">
        <v>8.3409296499999996</v>
      </c>
      <c r="CQ21" s="32">
        <v>8.9181361900000002</v>
      </c>
      <c r="CR21" s="32">
        <v>4.5119022900000001</v>
      </c>
      <c r="CS21" s="32">
        <v>4.9826497200000004</v>
      </c>
      <c r="CT21" s="32">
        <v>6.1127503500000007</v>
      </c>
      <c r="CU21" s="32">
        <v>4.7470209300000006</v>
      </c>
      <c r="CV21" s="32">
        <v>7.3392255500000001</v>
      </c>
      <c r="CW21" s="32">
        <v>6.6755931000000004</v>
      </c>
      <c r="CX21" s="32">
        <v>5.0332564400000006</v>
      </c>
    </row>
    <row r="22" spans="1:102" x14ac:dyDescent="0.2">
      <c r="A22" s="35" t="s">
        <v>46</v>
      </c>
      <c r="B22" s="32">
        <v>6.0067263799999999</v>
      </c>
      <c r="C22" s="32">
        <v>7.2825720700000005</v>
      </c>
      <c r="D22" s="32">
        <v>10.586132410000001</v>
      </c>
      <c r="E22" s="32">
        <v>8.8467106099999988</v>
      </c>
      <c r="F22" s="32">
        <v>11.22616992</v>
      </c>
      <c r="G22" s="32">
        <v>9.9679428699999999</v>
      </c>
      <c r="H22" s="32">
        <v>14.42887928</v>
      </c>
      <c r="I22" s="32">
        <v>14.238134459999998</v>
      </c>
      <c r="J22" s="32">
        <v>15.902034390000001</v>
      </c>
      <c r="K22" s="32">
        <v>24.191424399999995</v>
      </c>
      <c r="L22" s="32">
        <v>18.234989450000004</v>
      </c>
      <c r="M22" s="32">
        <v>13.718857790000001</v>
      </c>
      <c r="N22" s="32">
        <v>10.958146109999999</v>
      </c>
      <c r="O22" s="32">
        <v>4.9429685599999997</v>
      </c>
      <c r="P22" s="32">
        <v>9.7234543599999981</v>
      </c>
      <c r="Q22" s="32">
        <v>9.791049300000001</v>
      </c>
      <c r="R22" s="32">
        <v>5.6171328799999998</v>
      </c>
      <c r="S22" s="32">
        <v>7.403966389999999</v>
      </c>
      <c r="T22" s="32">
        <v>12.939312279999999</v>
      </c>
      <c r="U22" s="32">
        <v>18.133412010000001</v>
      </c>
      <c r="V22" s="32">
        <v>22.831143099999998</v>
      </c>
      <c r="W22" s="32">
        <v>25.982138680000002</v>
      </c>
      <c r="X22" s="32">
        <v>20.110539039999999</v>
      </c>
      <c r="Y22" s="32">
        <v>14.54926869</v>
      </c>
      <c r="Z22" s="32">
        <v>10.880392070000001</v>
      </c>
      <c r="AA22" s="32">
        <v>6.1505092800000005</v>
      </c>
      <c r="AB22" s="32">
        <v>8.7165377199999998</v>
      </c>
      <c r="AC22" s="32">
        <v>9.010118870000003</v>
      </c>
      <c r="AD22" s="32">
        <v>11.077173949999999</v>
      </c>
      <c r="AE22" s="32">
        <v>8.7179072299999998</v>
      </c>
      <c r="AF22" s="32">
        <v>13.90802083</v>
      </c>
      <c r="AG22" s="32">
        <v>19.063922279999996</v>
      </c>
      <c r="AH22" s="32">
        <v>19.131270139999998</v>
      </c>
      <c r="AI22" s="32">
        <v>19.76880675</v>
      </c>
      <c r="AJ22" s="32">
        <v>16.313542610000002</v>
      </c>
      <c r="AK22" s="32">
        <v>10.39572218</v>
      </c>
      <c r="AL22" s="32">
        <v>7.7946979199999999</v>
      </c>
      <c r="AM22" s="32">
        <v>7.4015039800000002</v>
      </c>
      <c r="AN22" s="32">
        <v>4.90719159</v>
      </c>
      <c r="AO22" s="32">
        <v>5.8250413299999995</v>
      </c>
      <c r="AP22" s="32">
        <v>7.6019115800000003</v>
      </c>
      <c r="AQ22" s="32">
        <v>5.2032637800000003</v>
      </c>
      <c r="AR22" s="32">
        <v>10.929748719999999</v>
      </c>
      <c r="AS22" s="32">
        <v>12.459849799999999</v>
      </c>
      <c r="AT22" s="32">
        <v>14.902234760000001</v>
      </c>
      <c r="AU22" s="32">
        <v>19.345532550000001</v>
      </c>
      <c r="AV22" s="32">
        <v>17.556061880000001</v>
      </c>
      <c r="AW22" s="32">
        <v>13.577157920000001</v>
      </c>
      <c r="AX22" s="32">
        <v>7.3955363700000003</v>
      </c>
      <c r="AY22" s="32">
        <v>8.9998498100000006</v>
      </c>
      <c r="AZ22" s="32">
        <v>8.4406084999999997</v>
      </c>
      <c r="BA22" s="32">
        <v>9.4776001799999996</v>
      </c>
      <c r="BB22" s="32">
        <v>9.55765654</v>
      </c>
      <c r="BC22" s="32">
        <v>6.7097360699999999</v>
      </c>
      <c r="BD22" s="32">
        <v>12.584564569999998</v>
      </c>
      <c r="BE22" s="32">
        <v>8.13305656</v>
      </c>
      <c r="BF22" s="32">
        <v>17.050324399999997</v>
      </c>
      <c r="BG22" s="32">
        <v>15.736221020000004</v>
      </c>
      <c r="BH22" s="32">
        <v>11.843452200000002</v>
      </c>
      <c r="BI22" s="32">
        <v>6.9901478800000003</v>
      </c>
      <c r="BJ22" s="32">
        <v>6.7383476599999987</v>
      </c>
      <c r="BK22" s="32">
        <v>6.8542803299999999</v>
      </c>
      <c r="BL22" s="32">
        <v>4.1273251399999999</v>
      </c>
      <c r="BM22" s="32">
        <v>5.8983840000000001</v>
      </c>
      <c r="BN22" s="32">
        <v>7.8569540799999995</v>
      </c>
      <c r="BO22" s="32">
        <v>6.643154130000001</v>
      </c>
      <c r="BP22" s="32">
        <v>6.4265872500000016</v>
      </c>
      <c r="BQ22" s="32">
        <v>7.5237084200000002</v>
      </c>
      <c r="BR22" s="32">
        <v>13.903794380000001</v>
      </c>
      <c r="BS22" s="32">
        <v>8.9616813000000004</v>
      </c>
      <c r="BT22" s="32">
        <v>11.545172740000002</v>
      </c>
      <c r="BU22" s="32">
        <v>7.6509728299999988</v>
      </c>
      <c r="BV22" s="32">
        <v>4.3254146999999996</v>
      </c>
      <c r="BW22" s="32">
        <v>4.3278208500000002</v>
      </c>
      <c r="BX22" s="32">
        <v>3.3613160899999999</v>
      </c>
      <c r="BY22" s="32">
        <v>5.2253910400000008</v>
      </c>
      <c r="BZ22" s="32">
        <v>4.9938766699999997</v>
      </c>
      <c r="CA22" s="32">
        <v>6.7868097200000008</v>
      </c>
      <c r="CB22" s="32">
        <v>5.647038900000001</v>
      </c>
      <c r="CC22" s="32">
        <v>9.6929711100000002</v>
      </c>
      <c r="CD22" s="32">
        <v>14.082315959999999</v>
      </c>
      <c r="CE22" s="32">
        <v>16.368610819999997</v>
      </c>
      <c r="CF22" s="32">
        <v>14.26229326</v>
      </c>
      <c r="CG22" s="32">
        <v>9.2686981400000015</v>
      </c>
      <c r="CH22" s="32">
        <v>6.4852082800000002</v>
      </c>
      <c r="CI22" s="32">
        <v>6.6204915199999999</v>
      </c>
      <c r="CJ22" s="32">
        <v>6.0855956899999999</v>
      </c>
      <c r="CK22" s="32">
        <v>7.0073633700000002</v>
      </c>
      <c r="CL22" s="32">
        <v>6.4700041299999995</v>
      </c>
      <c r="CM22" s="32">
        <v>3.9948616200000004</v>
      </c>
      <c r="CN22" s="32">
        <v>4.4380799500000006</v>
      </c>
      <c r="CO22" s="32">
        <v>8.6374009999999988</v>
      </c>
      <c r="CP22" s="32">
        <v>10.548382499999999</v>
      </c>
      <c r="CQ22" s="32">
        <v>12.928330859999999</v>
      </c>
      <c r="CR22" s="32">
        <v>10.79745739</v>
      </c>
      <c r="CS22" s="32">
        <v>5.4918733499999997</v>
      </c>
      <c r="CT22" s="32">
        <v>7.1040498200000002</v>
      </c>
      <c r="CU22" s="32">
        <v>6.9137780899999992</v>
      </c>
      <c r="CV22" s="32">
        <v>8.4033958799999997</v>
      </c>
      <c r="CW22" s="32">
        <v>7.2403440599999991</v>
      </c>
      <c r="CX22" s="32">
        <v>9.0660382899999998</v>
      </c>
    </row>
    <row r="23" spans="1:102" x14ac:dyDescent="0.2">
      <c r="A23" s="35" t="s">
        <v>45</v>
      </c>
      <c r="B23" s="32">
        <v>486.32154747999994</v>
      </c>
      <c r="C23" s="32">
        <v>477.25456455000005</v>
      </c>
      <c r="D23" s="32">
        <v>492.85775844999995</v>
      </c>
      <c r="E23" s="32">
        <v>490.26201928000006</v>
      </c>
      <c r="F23" s="32">
        <v>501.18983011</v>
      </c>
      <c r="G23" s="32">
        <v>518.59356757000012</v>
      </c>
      <c r="H23" s="32">
        <v>489.24751892999996</v>
      </c>
      <c r="I23" s="32">
        <v>470.90155289</v>
      </c>
      <c r="J23" s="32">
        <v>462.56975489000001</v>
      </c>
      <c r="K23" s="32">
        <v>485.23973381000002</v>
      </c>
      <c r="L23" s="32">
        <v>457.36140087999996</v>
      </c>
      <c r="M23" s="32">
        <v>414.72578439</v>
      </c>
      <c r="N23" s="32">
        <v>441.38431666999998</v>
      </c>
      <c r="O23" s="32">
        <v>434.36961264000001</v>
      </c>
      <c r="P23" s="32">
        <v>446.20267166999992</v>
      </c>
      <c r="Q23" s="32">
        <v>448.03848282999996</v>
      </c>
      <c r="R23" s="32">
        <v>442.25962171999998</v>
      </c>
      <c r="S23" s="32">
        <v>480.40591344999996</v>
      </c>
      <c r="T23" s="32">
        <v>462.51835683000002</v>
      </c>
      <c r="U23" s="32">
        <v>449.48882333</v>
      </c>
      <c r="V23" s="32">
        <v>465.66191987000008</v>
      </c>
      <c r="W23" s="32">
        <v>464.99554746000001</v>
      </c>
      <c r="X23" s="32">
        <v>465.79610266000003</v>
      </c>
      <c r="Y23" s="32">
        <v>417.0307985500001</v>
      </c>
      <c r="Z23" s="32">
        <v>445.25040718999998</v>
      </c>
      <c r="AA23" s="32">
        <v>422.34793271000001</v>
      </c>
      <c r="AB23" s="32">
        <v>406.78410184000001</v>
      </c>
      <c r="AC23" s="32">
        <v>414.33591472999996</v>
      </c>
      <c r="AD23" s="32">
        <v>452.28009203000005</v>
      </c>
      <c r="AE23" s="32">
        <v>496.23392612000004</v>
      </c>
      <c r="AF23" s="32">
        <v>479.28484932999999</v>
      </c>
      <c r="AG23" s="32">
        <v>470.17017626999984</v>
      </c>
      <c r="AH23" s="32">
        <v>459.66102182999987</v>
      </c>
      <c r="AI23" s="32">
        <v>463.84241359000004</v>
      </c>
      <c r="AJ23" s="32">
        <v>446.79159666000015</v>
      </c>
      <c r="AK23" s="32">
        <v>414.98863066999996</v>
      </c>
      <c r="AL23" s="32">
        <v>435.65625846000006</v>
      </c>
      <c r="AM23" s="32">
        <v>406.68776537999997</v>
      </c>
      <c r="AN23" s="32">
        <v>422.78540535999997</v>
      </c>
      <c r="AO23" s="32">
        <v>411.22694824000007</v>
      </c>
      <c r="AP23" s="32">
        <v>428.41176514999995</v>
      </c>
      <c r="AQ23" s="32">
        <v>406.00763280000001</v>
      </c>
      <c r="AR23" s="32">
        <v>394.78483843999999</v>
      </c>
      <c r="AS23" s="32">
        <v>356.08747270999999</v>
      </c>
      <c r="AT23" s="32">
        <v>382.18037521000002</v>
      </c>
      <c r="AU23" s="32">
        <v>444.63508264999996</v>
      </c>
      <c r="AV23" s="32">
        <v>439.57955570999991</v>
      </c>
      <c r="AW23" s="32">
        <v>433.25241246000007</v>
      </c>
      <c r="AX23" s="32">
        <v>455.43797159000002</v>
      </c>
      <c r="AY23" s="32">
        <v>422.87908534999997</v>
      </c>
      <c r="AZ23" s="32">
        <v>425.58972223000001</v>
      </c>
      <c r="BA23" s="32">
        <v>426.59349067999995</v>
      </c>
      <c r="BB23" s="32">
        <v>426.72744394</v>
      </c>
      <c r="BC23" s="32">
        <v>440.95857398999999</v>
      </c>
      <c r="BD23" s="32">
        <v>452.27535852000005</v>
      </c>
      <c r="BE23" s="32">
        <v>448.91438587999994</v>
      </c>
      <c r="BF23" s="32">
        <v>437.59227922999997</v>
      </c>
      <c r="BG23" s="32">
        <v>446.82362233999999</v>
      </c>
      <c r="BH23" s="32">
        <v>429.17852632</v>
      </c>
      <c r="BI23" s="32">
        <v>404.67717219000002</v>
      </c>
      <c r="BJ23" s="32">
        <v>426.41790114000014</v>
      </c>
      <c r="BK23" s="32">
        <v>405.99311640999997</v>
      </c>
      <c r="BL23" s="32">
        <v>419.83157647000007</v>
      </c>
      <c r="BM23" s="32">
        <v>420.39831610000005</v>
      </c>
      <c r="BN23" s="32">
        <v>434.14803147000003</v>
      </c>
      <c r="BO23" s="32">
        <v>444.24838131000001</v>
      </c>
      <c r="BP23" s="32">
        <v>451.4387969</v>
      </c>
      <c r="BQ23" s="32">
        <v>460.35026841000013</v>
      </c>
      <c r="BR23" s="32">
        <v>445.62899579000009</v>
      </c>
      <c r="BS23" s="32">
        <v>439.80930210999998</v>
      </c>
      <c r="BT23" s="32">
        <v>399.33762239999999</v>
      </c>
      <c r="BU23" s="32">
        <v>378.40297364000008</v>
      </c>
      <c r="BV23" s="32">
        <v>391.11159167999995</v>
      </c>
      <c r="BW23" s="32">
        <v>380.52121935999998</v>
      </c>
      <c r="BX23" s="32">
        <v>411.4877550299999</v>
      </c>
      <c r="BY23" s="32">
        <v>423.65113084000001</v>
      </c>
      <c r="BZ23" s="32">
        <v>421.35673616000008</v>
      </c>
      <c r="CA23" s="32">
        <v>411.71108197999996</v>
      </c>
      <c r="CB23" s="32">
        <v>404.12052778999998</v>
      </c>
      <c r="CC23" s="32">
        <v>412.03742587999994</v>
      </c>
      <c r="CD23" s="32">
        <v>406.48145574000006</v>
      </c>
      <c r="CE23" s="32">
        <v>428.14458692999995</v>
      </c>
      <c r="CF23" s="32">
        <v>382.07158788000004</v>
      </c>
      <c r="CG23" s="32">
        <v>376.36018783000003</v>
      </c>
      <c r="CH23" s="32">
        <v>404.13691117000002</v>
      </c>
      <c r="CI23" s="32">
        <v>389.77864457999999</v>
      </c>
      <c r="CJ23" s="32">
        <v>413.92758883000005</v>
      </c>
      <c r="CK23" s="32">
        <v>418.15023611000004</v>
      </c>
      <c r="CL23" s="32">
        <v>403.26831673000004</v>
      </c>
      <c r="CM23" s="32">
        <v>425.58999016999996</v>
      </c>
      <c r="CN23" s="32">
        <v>428.90775980999996</v>
      </c>
      <c r="CO23" s="32">
        <v>435.25211128999996</v>
      </c>
      <c r="CP23" s="32">
        <v>419.19642652999994</v>
      </c>
      <c r="CQ23" s="32">
        <v>413.36550378000004</v>
      </c>
      <c r="CR23" s="32">
        <v>410.37143894000002</v>
      </c>
      <c r="CS23" s="32">
        <v>354.08996079000008</v>
      </c>
      <c r="CT23" s="32">
        <v>377.51612097000009</v>
      </c>
      <c r="CU23" s="32">
        <v>378.39426909999997</v>
      </c>
      <c r="CV23" s="32">
        <v>385.41228371000005</v>
      </c>
      <c r="CW23" s="32">
        <v>388.84047347000001</v>
      </c>
      <c r="CX23" s="32">
        <v>382.93873462000005</v>
      </c>
    </row>
    <row r="24" spans="1:102" x14ac:dyDescent="0.2">
      <c r="A24" s="35" t="s">
        <v>49</v>
      </c>
      <c r="B24" s="32">
        <v>0</v>
      </c>
      <c r="C24" s="32">
        <v>0</v>
      </c>
      <c r="D24" s="32">
        <v>0</v>
      </c>
      <c r="E24" s="32">
        <v>0</v>
      </c>
      <c r="F24" s="32">
        <v>0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0.28625178000000001</v>
      </c>
      <c r="M24" s="32">
        <v>0.27801073999999998</v>
      </c>
      <c r="N24" s="32">
        <v>0.47748621000000002</v>
      </c>
      <c r="O24" s="32">
        <v>0.43090381</v>
      </c>
      <c r="P24" s="32">
        <v>0.40611352000000001</v>
      </c>
      <c r="Q24" s="32">
        <v>0.35162042999999998</v>
      </c>
      <c r="R24" s="32">
        <v>0.40961069</v>
      </c>
      <c r="S24" s="32">
        <v>0.39770550999999998</v>
      </c>
      <c r="T24" s="32">
        <v>0.40193965999999998</v>
      </c>
      <c r="U24" s="32">
        <v>0.48061129000000002</v>
      </c>
      <c r="V24" s="32">
        <v>0</v>
      </c>
      <c r="W24" s="32">
        <v>0.20258465</v>
      </c>
      <c r="X24" s="32">
        <v>1.0693243800000001</v>
      </c>
      <c r="Y24" s="32">
        <v>0.73276763</v>
      </c>
      <c r="Z24" s="32">
        <v>0.64975147</v>
      </c>
      <c r="AA24" s="32">
        <v>0</v>
      </c>
      <c r="AB24" s="32">
        <v>0</v>
      </c>
      <c r="AC24" s="32">
        <v>0.79425024</v>
      </c>
      <c r="AD24" s="32">
        <v>0</v>
      </c>
      <c r="AE24" s="32">
        <v>0.46077758000000002</v>
      </c>
      <c r="AF24" s="32">
        <v>0.12635494</v>
      </c>
      <c r="AG24" s="32">
        <v>0.15093841</v>
      </c>
      <c r="AH24" s="32">
        <v>0.17723617999999999</v>
      </c>
      <c r="AI24" s="32">
        <v>0.16417338000000001</v>
      </c>
      <c r="AJ24" s="32">
        <v>0</v>
      </c>
      <c r="AK24" s="32">
        <v>0</v>
      </c>
      <c r="AL24" s="32">
        <v>0.15502295999999999</v>
      </c>
      <c r="AM24" s="32">
        <v>0.16697007999999999</v>
      </c>
      <c r="AN24" s="32">
        <v>0.14432756999999999</v>
      </c>
      <c r="AO24" s="32">
        <v>0.1428953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0.51029866000000002</v>
      </c>
      <c r="AY24" s="32">
        <v>0.41000321000000001</v>
      </c>
      <c r="AZ24" s="32">
        <v>0.42241834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0.34684008999999999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0.41505533999999999</v>
      </c>
      <c r="CB24" s="32">
        <v>1.8276164400000001</v>
      </c>
      <c r="CC24" s="32">
        <v>1.49177951</v>
      </c>
      <c r="CD24" s="32">
        <v>1.49996628</v>
      </c>
      <c r="CE24" s="32">
        <v>1.5303043199999999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0.68882960999999998</v>
      </c>
      <c r="CR24" s="32">
        <v>0.94068850999999998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0.46375505</v>
      </c>
    </row>
    <row r="25" spans="1:102" x14ac:dyDescent="0.2">
      <c r="A25" s="33" t="s">
        <v>4</v>
      </c>
      <c r="B25" s="32"/>
      <c r="C25" s="32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  <c r="CR25" s="32"/>
      <c r="CS25" s="32"/>
      <c r="CT25" s="32"/>
      <c r="CU25" s="32"/>
      <c r="CV25" s="32"/>
      <c r="CW25" s="32"/>
      <c r="CX25" s="32"/>
    </row>
    <row r="26" spans="1:102" x14ac:dyDescent="0.2">
      <c r="A26" s="34" t="s">
        <v>4</v>
      </c>
      <c r="B26" s="32"/>
      <c r="C26" s="32"/>
      <c r="D26" s="32"/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32"/>
      <c r="AL26" s="32"/>
      <c r="AM26" s="32"/>
      <c r="AN26" s="32"/>
      <c r="AO26" s="32"/>
      <c r="AP26" s="32"/>
      <c r="AQ26" s="32"/>
      <c r="AR26" s="32"/>
      <c r="AS26" s="32"/>
      <c r="AT26" s="32"/>
      <c r="AU26" s="32"/>
      <c r="AV26" s="32"/>
      <c r="AW26" s="32"/>
      <c r="AX26" s="32"/>
      <c r="AY26" s="32"/>
      <c r="AZ26" s="32"/>
      <c r="BA26" s="32"/>
      <c r="BB26" s="32"/>
      <c r="BC26" s="32"/>
      <c r="BD26" s="32"/>
      <c r="BE26" s="32"/>
      <c r="BF26" s="32"/>
      <c r="BG26" s="32"/>
      <c r="BH26" s="32"/>
      <c r="BI26" s="32"/>
      <c r="BJ26" s="32"/>
      <c r="BK26" s="32"/>
      <c r="BL26" s="32"/>
      <c r="BM26" s="32"/>
      <c r="BN26" s="32"/>
      <c r="BO26" s="32"/>
      <c r="BP26" s="32"/>
      <c r="BQ26" s="32"/>
      <c r="BR26" s="32"/>
      <c r="BS26" s="32"/>
      <c r="BT26" s="32"/>
      <c r="BU26" s="32"/>
      <c r="BV26" s="32"/>
      <c r="BW26" s="32"/>
      <c r="BX26" s="32"/>
      <c r="BY26" s="32"/>
      <c r="BZ26" s="32"/>
      <c r="CA26" s="32"/>
      <c r="CB26" s="32"/>
      <c r="CC26" s="32"/>
      <c r="CD26" s="32"/>
      <c r="CE26" s="32"/>
      <c r="CF26" s="32"/>
      <c r="CG26" s="32"/>
      <c r="CH26" s="32"/>
      <c r="CI26" s="32"/>
      <c r="CJ26" s="32"/>
      <c r="CK26" s="32"/>
      <c r="CL26" s="32"/>
      <c r="CM26" s="32"/>
      <c r="CN26" s="32"/>
      <c r="CO26" s="32"/>
      <c r="CP26" s="32"/>
      <c r="CQ26" s="32"/>
      <c r="CR26" s="32"/>
      <c r="CS26" s="32"/>
      <c r="CT26" s="32"/>
      <c r="CU26" s="32"/>
      <c r="CV26" s="32"/>
      <c r="CW26" s="32"/>
      <c r="CX26" s="32"/>
    </row>
    <row r="27" spans="1:102" x14ac:dyDescent="0.2">
      <c r="A27" s="35" t="s">
        <v>48</v>
      </c>
      <c r="B27" s="32">
        <v>20.13689523</v>
      </c>
      <c r="C27" s="32">
        <v>15.022349550000001</v>
      </c>
      <c r="D27" s="32">
        <v>22.175335070000003</v>
      </c>
      <c r="E27" s="32">
        <v>26.777406729999999</v>
      </c>
      <c r="F27" s="32">
        <v>29.836120429999998</v>
      </c>
      <c r="G27" s="32">
        <v>27.432225930000001</v>
      </c>
      <c r="H27" s="32">
        <v>29.78962692</v>
      </c>
      <c r="I27" s="32">
        <v>28.75628571</v>
      </c>
      <c r="J27" s="32">
        <v>27.47448284</v>
      </c>
      <c r="K27" s="32">
        <v>26.046057530000006</v>
      </c>
      <c r="L27" s="32">
        <v>28.446031390000002</v>
      </c>
      <c r="M27" s="32">
        <v>26.699527279999998</v>
      </c>
      <c r="N27" s="32">
        <v>35.260924179999996</v>
      </c>
      <c r="O27" s="32">
        <v>29.052241220000003</v>
      </c>
      <c r="P27" s="32">
        <v>31.551212990000003</v>
      </c>
      <c r="Q27" s="32">
        <v>29.96765268</v>
      </c>
      <c r="R27" s="32">
        <v>27.367741729999999</v>
      </c>
      <c r="S27" s="32">
        <v>22.228380269999999</v>
      </c>
      <c r="T27" s="32">
        <v>23.501303150000005</v>
      </c>
      <c r="U27" s="32">
        <v>18.603735729999997</v>
      </c>
      <c r="V27" s="32">
        <v>21.546535590000001</v>
      </c>
      <c r="W27" s="32">
        <v>16.633770379999998</v>
      </c>
      <c r="X27" s="32">
        <v>19.108513859999999</v>
      </c>
      <c r="Y27" s="32">
        <v>23.622653509999999</v>
      </c>
      <c r="Z27" s="32">
        <v>26.251091559999999</v>
      </c>
      <c r="AA27" s="32">
        <v>27.429537750000001</v>
      </c>
      <c r="AB27" s="32">
        <v>21.498484700000002</v>
      </c>
      <c r="AC27" s="32">
        <v>24.378866040000002</v>
      </c>
      <c r="AD27" s="32">
        <v>19.365019200000003</v>
      </c>
      <c r="AE27" s="32">
        <v>20.918047569999999</v>
      </c>
      <c r="AF27" s="32">
        <v>19.802505650000001</v>
      </c>
      <c r="AG27" s="32">
        <v>22.957595949999998</v>
      </c>
      <c r="AH27" s="32">
        <v>21.668026219999998</v>
      </c>
      <c r="AI27" s="32">
        <v>16.612983890000002</v>
      </c>
      <c r="AJ27" s="32">
        <v>14.311436059999998</v>
      </c>
      <c r="AK27" s="32">
        <v>15.536999400000001</v>
      </c>
      <c r="AL27" s="32">
        <v>16.236709089999998</v>
      </c>
      <c r="AM27" s="32">
        <v>15.117155</v>
      </c>
      <c r="AN27" s="32">
        <v>19.199296050000001</v>
      </c>
      <c r="AO27" s="32">
        <v>14.81480084</v>
      </c>
      <c r="AP27" s="32">
        <v>16.053553880000003</v>
      </c>
      <c r="AQ27" s="32">
        <v>21.044631330000001</v>
      </c>
      <c r="AR27" s="32">
        <v>20.221359980000003</v>
      </c>
      <c r="AS27" s="32">
        <v>20.396068960000001</v>
      </c>
      <c r="AT27" s="32">
        <v>19.89018072</v>
      </c>
      <c r="AU27" s="32">
        <v>19.440446059999999</v>
      </c>
      <c r="AV27" s="32">
        <v>16.274637639999998</v>
      </c>
      <c r="AW27" s="32">
        <v>16.025387199999997</v>
      </c>
      <c r="AX27" s="32">
        <v>21.436477719999996</v>
      </c>
      <c r="AY27" s="32">
        <v>15.79434365</v>
      </c>
      <c r="AZ27" s="32">
        <v>17.835798369999999</v>
      </c>
      <c r="BA27" s="32">
        <v>15.502217170000002</v>
      </c>
      <c r="BB27" s="32">
        <v>19.359501959999999</v>
      </c>
      <c r="BC27" s="32">
        <v>19.586088170000004</v>
      </c>
      <c r="BD27" s="32">
        <v>21.12575631</v>
      </c>
      <c r="BE27" s="32">
        <v>18.493946220000002</v>
      </c>
      <c r="BF27" s="32">
        <v>18.274477390000001</v>
      </c>
      <c r="BG27" s="32">
        <v>19.982251769999998</v>
      </c>
      <c r="BH27" s="32">
        <v>20.203253099999998</v>
      </c>
      <c r="BI27" s="32">
        <v>19.59559003</v>
      </c>
      <c r="BJ27" s="32">
        <v>24.960791530000002</v>
      </c>
      <c r="BK27" s="32">
        <v>27.343405259999997</v>
      </c>
      <c r="BL27" s="32">
        <v>24.991933319999998</v>
      </c>
      <c r="BM27" s="32">
        <v>28.428951439999999</v>
      </c>
      <c r="BN27" s="32">
        <v>25.114363789999999</v>
      </c>
      <c r="BO27" s="32">
        <v>27.641879500000002</v>
      </c>
      <c r="BP27" s="32">
        <v>30.209771859999996</v>
      </c>
      <c r="BQ27" s="32">
        <v>25.383216670000007</v>
      </c>
      <c r="BR27" s="32">
        <v>27.363335939999999</v>
      </c>
      <c r="BS27" s="32">
        <v>28.585969629999994</v>
      </c>
      <c r="BT27" s="32">
        <v>26.254967479999998</v>
      </c>
      <c r="BU27" s="32">
        <v>27.772307070000004</v>
      </c>
      <c r="BV27" s="32">
        <v>31.456441810000001</v>
      </c>
      <c r="BW27" s="32">
        <v>29.635003710000003</v>
      </c>
      <c r="BX27" s="32">
        <v>28.590365509999998</v>
      </c>
      <c r="BY27" s="32">
        <v>27.940251259999997</v>
      </c>
      <c r="BZ27" s="32">
        <v>25.093375300000002</v>
      </c>
      <c r="CA27" s="32">
        <v>27.285614629999998</v>
      </c>
      <c r="CB27" s="32">
        <v>28.460535820000004</v>
      </c>
      <c r="CC27" s="32">
        <v>22.414736470000001</v>
      </c>
      <c r="CD27" s="32">
        <v>19.626968080000001</v>
      </c>
      <c r="CE27" s="32">
        <v>17.94917238</v>
      </c>
      <c r="CF27" s="32">
        <v>18.59724752</v>
      </c>
      <c r="CG27" s="32">
        <v>20.528384880000004</v>
      </c>
      <c r="CH27" s="32">
        <v>22.054651300000003</v>
      </c>
      <c r="CI27" s="32">
        <v>19.882145150000003</v>
      </c>
      <c r="CJ27" s="32">
        <v>23.889860599999995</v>
      </c>
      <c r="CK27" s="32">
        <v>22.243713659999997</v>
      </c>
      <c r="CL27" s="32">
        <v>19.399829749999999</v>
      </c>
      <c r="CM27" s="32">
        <v>18.94036689</v>
      </c>
      <c r="CN27" s="32">
        <v>17.674110280000001</v>
      </c>
      <c r="CO27" s="32">
        <v>19.550275429999999</v>
      </c>
      <c r="CP27" s="32">
        <v>17.241953839999997</v>
      </c>
      <c r="CQ27" s="32">
        <v>19.09223059</v>
      </c>
      <c r="CR27" s="32">
        <v>22.782913520000001</v>
      </c>
      <c r="CS27" s="32">
        <v>24.297658049999995</v>
      </c>
      <c r="CT27" s="32">
        <v>27.860206659999999</v>
      </c>
      <c r="CU27" s="32">
        <v>26.493046440000004</v>
      </c>
      <c r="CV27" s="32">
        <v>21.915619460000002</v>
      </c>
      <c r="CW27" s="32">
        <v>20.98069559</v>
      </c>
      <c r="CX27" s="32">
        <v>21.425765249999998</v>
      </c>
    </row>
    <row r="28" spans="1:102" x14ac:dyDescent="0.2">
      <c r="A28" s="35" t="s">
        <v>47</v>
      </c>
      <c r="B28" s="32">
        <v>137.35615699999997</v>
      </c>
      <c r="C28" s="32">
        <v>127.51490652999999</v>
      </c>
      <c r="D28" s="32">
        <v>131.50260559</v>
      </c>
      <c r="E28" s="32">
        <v>126.87631128000001</v>
      </c>
      <c r="F28" s="32">
        <v>132.36077421999997</v>
      </c>
      <c r="G28" s="32">
        <v>139.10332301</v>
      </c>
      <c r="H28" s="32">
        <v>146.6141825</v>
      </c>
      <c r="I28" s="32">
        <v>146.48353980000002</v>
      </c>
      <c r="J28" s="32">
        <v>142.96393008000001</v>
      </c>
      <c r="K28" s="32">
        <v>135.01814373000002</v>
      </c>
      <c r="L28" s="32">
        <v>138.08836908000001</v>
      </c>
      <c r="M28" s="32">
        <v>133.62606819999999</v>
      </c>
      <c r="N28" s="32">
        <v>127.84251182999998</v>
      </c>
      <c r="O28" s="32">
        <v>128.37940597000002</v>
      </c>
      <c r="P28" s="32">
        <v>126.62552195999999</v>
      </c>
      <c r="Q28" s="32">
        <v>121.11887846</v>
      </c>
      <c r="R28" s="32">
        <v>110.41819310000001</v>
      </c>
      <c r="S28" s="32">
        <v>114.54501869999999</v>
      </c>
      <c r="T28" s="32">
        <v>120.91538069000001</v>
      </c>
      <c r="U28" s="32">
        <v>132.13881971000001</v>
      </c>
      <c r="V28" s="32">
        <v>115.48451650999999</v>
      </c>
      <c r="W28" s="32">
        <v>124.42521671</v>
      </c>
      <c r="X28" s="32">
        <v>119.79112375999999</v>
      </c>
      <c r="Y28" s="32">
        <v>112.04731910999999</v>
      </c>
      <c r="Z28" s="32">
        <v>132.12373513999995</v>
      </c>
      <c r="AA28" s="32">
        <v>116.94146231999999</v>
      </c>
      <c r="AB28" s="32">
        <v>95.422751000000019</v>
      </c>
      <c r="AC28" s="32">
        <v>96.179279179999995</v>
      </c>
      <c r="AD28" s="32">
        <v>107.38013703999999</v>
      </c>
      <c r="AE28" s="32">
        <v>101.75080527</v>
      </c>
      <c r="AF28" s="32">
        <v>109.18930616</v>
      </c>
      <c r="AG28" s="32">
        <v>104.76764336999999</v>
      </c>
      <c r="AH28" s="32">
        <v>111.61077189</v>
      </c>
      <c r="AI28" s="32">
        <v>101.14432696999999</v>
      </c>
      <c r="AJ28" s="32">
        <v>110.60701104999998</v>
      </c>
      <c r="AK28" s="32">
        <v>97.18898365000004</v>
      </c>
      <c r="AL28" s="32">
        <v>104.32889846000002</v>
      </c>
      <c r="AM28" s="32">
        <v>105.35509316</v>
      </c>
      <c r="AN28" s="32">
        <v>98.055189200000001</v>
      </c>
      <c r="AO28" s="32">
        <v>108.92182352000002</v>
      </c>
      <c r="AP28" s="32">
        <v>97.608378779999981</v>
      </c>
      <c r="AQ28" s="32">
        <v>109.23588484999999</v>
      </c>
      <c r="AR28" s="32">
        <v>104.55896159000001</v>
      </c>
      <c r="AS28" s="32">
        <v>117.36734953999999</v>
      </c>
      <c r="AT28" s="32">
        <v>119.74764965999999</v>
      </c>
      <c r="AU28" s="32">
        <v>128.17789422999999</v>
      </c>
      <c r="AV28" s="32">
        <v>130.11562615</v>
      </c>
      <c r="AW28" s="32">
        <v>133.424038</v>
      </c>
      <c r="AX28" s="32">
        <v>131.80765780999997</v>
      </c>
      <c r="AY28" s="32">
        <v>130.23434921999998</v>
      </c>
      <c r="AZ28" s="32">
        <v>127.87503880999999</v>
      </c>
      <c r="BA28" s="32">
        <v>122.26828741000001</v>
      </c>
      <c r="BB28" s="32">
        <v>127.36167953</v>
      </c>
      <c r="BC28" s="32">
        <v>131.93194465000005</v>
      </c>
      <c r="BD28" s="32">
        <v>133.91520935</v>
      </c>
      <c r="BE28" s="32">
        <v>135.37898827000001</v>
      </c>
      <c r="BF28" s="32">
        <v>135.55280297000002</v>
      </c>
      <c r="BG28" s="32">
        <v>137.52311276999998</v>
      </c>
      <c r="BH28" s="32">
        <v>149.19905746000001</v>
      </c>
      <c r="BI28" s="32">
        <v>145.55731331000001</v>
      </c>
      <c r="BJ28" s="32">
        <v>141.40099939999996</v>
      </c>
      <c r="BK28" s="32">
        <v>142.01900286000003</v>
      </c>
      <c r="BL28" s="32">
        <v>142.02741954000004</v>
      </c>
      <c r="BM28" s="32">
        <v>140.71871150999999</v>
      </c>
      <c r="BN28" s="32">
        <v>134.26982348999999</v>
      </c>
      <c r="BO28" s="32">
        <v>135.99478016</v>
      </c>
      <c r="BP28" s="32">
        <v>131.81128898999998</v>
      </c>
      <c r="BQ28" s="32">
        <v>139.50551800000002</v>
      </c>
      <c r="BR28" s="32">
        <v>136.00884545000002</v>
      </c>
      <c r="BS28" s="32">
        <v>139.47962991999998</v>
      </c>
      <c r="BT28" s="32">
        <v>142.38572563000002</v>
      </c>
      <c r="BU28" s="32">
        <v>150.85096529999998</v>
      </c>
      <c r="BV28" s="32">
        <v>155.87491335999999</v>
      </c>
      <c r="BW28" s="32">
        <v>159.74729917000002</v>
      </c>
      <c r="BX28" s="32">
        <v>140.76926496000002</v>
      </c>
      <c r="BY28" s="32">
        <v>136.89970409</v>
      </c>
      <c r="BZ28" s="32">
        <v>130.96836203000001</v>
      </c>
      <c r="CA28" s="32">
        <v>146.89019210999999</v>
      </c>
      <c r="CB28" s="32">
        <v>146.17656461000001</v>
      </c>
      <c r="CC28" s="32">
        <v>147.21386809999996</v>
      </c>
      <c r="CD28" s="32">
        <v>144.39917385999999</v>
      </c>
      <c r="CE28" s="32">
        <v>140.08909211</v>
      </c>
      <c r="CF28" s="32">
        <v>141.76031748</v>
      </c>
      <c r="CG28" s="32">
        <v>145.03131123999998</v>
      </c>
      <c r="CH28" s="32">
        <v>155.11604955000004</v>
      </c>
      <c r="CI28" s="32">
        <v>150.88943778999999</v>
      </c>
      <c r="CJ28" s="32">
        <v>141.21488266</v>
      </c>
      <c r="CK28" s="32">
        <v>137.45985678</v>
      </c>
      <c r="CL28" s="32">
        <v>149.09086981999997</v>
      </c>
      <c r="CM28" s="32">
        <v>151.86550631</v>
      </c>
      <c r="CN28" s="32">
        <v>151.69205979999995</v>
      </c>
      <c r="CO28" s="32">
        <v>146.95486584</v>
      </c>
      <c r="CP28" s="32">
        <v>145.06319064999997</v>
      </c>
      <c r="CQ28" s="32">
        <v>154.79080764000003</v>
      </c>
      <c r="CR28" s="32">
        <v>148.86189242000003</v>
      </c>
      <c r="CS28" s="32">
        <v>149.86340109</v>
      </c>
      <c r="CT28" s="32">
        <v>160.08749510000001</v>
      </c>
      <c r="CU28" s="32">
        <v>158.46522513999997</v>
      </c>
      <c r="CV28" s="32">
        <v>155.50693001999997</v>
      </c>
      <c r="CW28" s="32">
        <v>151.20760225000001</v>
      </c>
      <c r="CX28" s="32">
        <v>150.66287224999999</v>
      </c>
    </row>
    <row r="29" spans="1:102" x14ac:dyDescent="0.2">
      <c r="A29" s="35" t="s">
        <v>46</v>
      </c>
      <c r="B29" s="32">
        <v>116.90338663999998</v>
      </c>
      <c r="C29" s="32">
        <v>108.30142125999998</v>
      </c>
      <c r="D29" s="32">
        <v>99.128613700000002</v>
      </c>
      <c r="E29" s="32">
        <v>101.04265834000002</v>
      </c>
      <c r="F29" s="32">
        <v>94.702659219999987</v>
      </c>
      <c r="G29" s="32">
        <v>94.691218210000031</v>
      </c>
      <c r="H29" s="32">
        <v>93.663485799999961</v>
      </c>
      <c r="I29" s="32">
        <v>98.403458130000004</v>
      </c>
      <c r="J29" s="32">
        <v>108.17026674999997</v>
      </c>
      <c r="K29" s="32">
        <v>116.19259810000003</v>
      </c>
      <c r="L29" s="32">
        <v>115.52411637</v>
      </c>
      <c r="M29" s="32">
        <v>121.91214081000001</v>
      </c>
      <c r="N29" s="32">
        <v>115.71672266999997</v>
      </c>
      <c r="O29" s="32">
        <v>110.31959912999997</v>
      </c>
      <c r="P29" s="32">
        <v>98.343712360000012</v>
      </c>
      <c r="Q29" s="32">
        <v>95.552253859999993</v>
      </c>
      <c r="R29" s="32">
        <v>81.570286170000017</v>
      </c>
      <c r="S29" s="32">
        <v>95.380583480000013</v>
      </c>
      <c r="T29" s="32">
        <v>103.2653608</v>
      </c>
      <c r="U29" s="32">
        <v>94.449760240000003</v>
      </c>
      <c r="V29" s="32">
        <v>98.202582169999999</v>
      </c>
      <c r="W29" s="32">
        <v>108.46502515999998</v>
      </c>
      <c r="X29" s="32">
        <v>116.63293102</v>
      </c>
      <c r="Y29" s="32">
        <v>105.63525446000003</v>
      </c>
      <c r="Z29" s="32">
        <v>97.732916219999993</v>
      </c>
      <c r="AA29" s="32">
        <v>91.210169990000011</v>
      </c>
      <c r="AB29" s="32">
        <v>89.221816219999994</v>
      </c>
      <c r="AC29" s="32">
        <v>90.199142769999995</v>
      </c>
      <c r="AD29" s="32">
        <v>82.21198235</v>
      </c>
      <c r="AE29" s="32">
        <v>86.335064960000011</v>
      </c>
      <c r="AF29" s="32">
        <v>88.20914234</v>
      </c>
      <c r="AG29" s="32">
        <v>92.875179309999993</v>
      </c>
      <c r="AH29" s="32">
        <v>98.135767969999989</v>
      </c>
      <c r="AI29" s="32">
        <v>97.671706999999998</v>
      </c>
      <c r="AJ29" s="32">
        <v>95.197025349999976</v>
      </c>
      <c r="AK29" s="32">
        <v>95.254763950000026</v>
      </c>
      <c r="AL29" s="32">
        <v>86.175990380000016</v>
      </c>
      <c r="AM29" s="32">
        <v>79.737946309999998</v>
      </c>
      <c r="AN29" s="32">
        <v>70.137884619999994</v>
      </c>
      <c r="AO29" s="32">
        <v>71.048823339999998</v>
      </c>
      <c r="AP29" s="32">
        <v>77.615210770000004</v>
      </c>
      <c r="AQ29" s="32">
        <v>80.295561219999996</v>
      </c>
      <c r="AR29" s="32">
        <v>83.772782409999991</v>
      </c>
      <c r="AS29" s="32">
        <v>94.135294740000006</v>
      </c>
      <c r="AT29" s="32">
        <v>98.173925240000003</v>
      </c>
      <c r="AU29" s="32">
        <v>119.46660943999998</v>
      </c>
      <c r="AV29" s="32">
        <v>120.68563343</v>
      </c>
      <c r="AW29" s="32">
        <v>118.82714071000001</v>
      </c>
      <c r="AX29" s="32">
        <v>122.12485590999999</v>
      </c>
      <c r="AY29" s="32">
        <v>115.51099125</v>
      </c>
      <c r="AZ29" s="32">
        <v>108.40879892</v>
      </c>
      <c r="BA29" s="32">
        <v>95.482894310000006</v>
      </c>
      <c r="BB29" s="32">
        <v>102.80450184</v>
      </c>
      <c r="BC29" s="32">
        <v>106.81754025000004</v>
      </c>
      <c r="BD29" s="32">
        <v>106.13470965</v>
      </c>
      <c r="BE29" s="32">
        <v>115.54060599999998</v>
      </c>
      <c r="BF29" s="32">
        <v>108.29208604999999</v>
      </c>
      <c r="BG29" s="32">
        <v>111.06226050999999</v>
      </c>
      <c r="BH29" s="32">
        <v>108.94579732</v>
      </c>
      <c r="BI29" s="32">
        <v>114.44067644999998</v>
      </c>
      <c r="BJ29" s="32">
        <v>114.62232841000001</v>
      </c>
      <c r="BK29" s="32">
        <v>111.83235389999996</v>
      </c>
      <c r="BL29" s="32">
        <v>112.05470928999998</v>
      </c>
      <c r="BM29" s="32">
        <v>116.76748044999999</v>
      </c>
      <c r="BN29" s="32">
        <v>109.17002861000003</v>
      </c>
      <c r="BO29" s="32">
        <v>112.43468498000001</v>
      </c>
      <c r="BP29" s="32">
        <v>117.38432208999998</v>
      </c>
      <c r="BQ29" s="32">
        <v>115.93962001999998</v>
      </c>
      <c r="BR29" s="32">
        <v>105.68838448</v>
      </c>
      <c r="BS29" s="32">
        <v>110.13450707</v>
      </c>
      <c r="BT29" s="32">
        <v>110.16022450999999</v>
      </c>
      <c r="BU29" s="32">
        <v>105.06485192999996</v>
      </c>
      <c r="BV29" s="32">
        <v>112.22137049999999</v>
      </c>
      <c r="BW29" s="32">
        <v>107.45176436</v>
      </c>
      <c r="BX29" s="32">
        <v>97.601738409999996</v>
      </c>
      <c r="BY29" s="32">
        <v>107.31100988</v>
      </c>
      <c r="BZ29" s="32">
        <v>107.36463791000001</v>
      </c>
      <c r="CA29" s="32">
        <v>115.27497754999999</v>
      </c>
      <c r="CB29" s="32">
        <v>112.68122043999999</v>
      </c>
      <c r="CC29" s="32">
        <v>115.38884182000001</v>
      </c>
      <c r="CD29" s="32">
        <v>120.37060870999997</v>
      </c>
      <c r="CE29" s="32">
        <v>122.85959593999999</v>
      </c>
      <c r="CF29" s="32">
        <v>117.94275638000002</v>
      </c>
      <c r="CG29" s="32">
        <v>124.86601072000002</v>
      </c>
      <c r="CH29" s="32">
        <v>113.65932573999999</v>
      </c>
      <c r="CI29" s="32">
        <v>103.67399559</v>
      </c>
      <c r="CJ29" s="32">
        <v>99.435986120000024</v>
      </c>
      <c r="CK29" s="32">
        <v>106.93281928000002</v>
      </c>
      <c r="CL29" s="32">
        <v>109.56541972000001</v>
      </c>
      <c r="CM29" s="32">
        <v>105.77754766000002</v>
      </c>
      <c r="CN29" s="32">
        <v>111.32857962000001</v>
      </c>
      <c r="CO29" s="32">
        <v>109.56782844000001</v>
      </c>
      <c r="CP29" s="32">
        <v>114.46953554999999</v>
      </c>
      <c r="CQ29" s="32">
        <v>117.36611439999999</v>
      </c>
      <c r="CR29" s="32">
        <v>125.88059658</v>
      </c>
      <c r="CS29" s="32">
        <v>136.64900653999999</v>
      </c>
      <c r="CT29" s="32">
        <v>126.91706200999998</v>
      </c>
      <c r="CU29" s="32">
        <v>113.46592071999999</v>
      </c>
      <c r="CV29" s="32">
        <v>110.57641924000002</v>
      </c>
      <c r="CW29" s="32">
        <v>115.26410018</v>
      </c>
      <c r="CX29" s="32">
        <v>110.66788928</v>
      </c>
    </row>
    <row r="30" spans="1:102" x14ac:dyDescent="0.2">
      <c r="A30" s="35" t="s">
        <v>45</v>
      </c>
      <c r="B30" s="32">
        <v>1033.2232666100001</v>
      </c>
      <c r="C30" s="32">
        <v>1036.6243810000001</v>
      </c>
      <c r="D30" s="32">
        <v>996.03591141000004</v>
      </c>
      <c r="E30" s="32">
        <v>1003.8721646900001</v>
      </c>
      <c r="F30" s="32">
        <v>997.77217372999985</v>
      </c>
      <c r="G30" s="32">
        <v>998.6666732000001</v>
      </c>
      <c r="H30" s="32">
        <v>1036.1642675200001</v>
      </c>
      <c r="I30" s="32">
        <v>1044.81140157</v>
      </c>
      <c r="J30" s="32">
        <v>1020.66463767</v>
      </c>
      <c r="K30" s="32">
        <v>1002.6173789700001</v>
      </c>
      <c r="L30" s="32">
        <v>1038.12070842</v>
      </c>
      <c r="M30" s="32">
        <v>1038.9094377199999</v>
      </c>
      <c r="N30" s="32">
        <v>1033.8500038900002</v>
      </c>
      <c r="O30" s="32">
        <v>997.35342772000024</v>
      </c>
      <c r="P30" s="32">
        <v>965.2153227099999</v>
      </c>
      <c r="Q30" s="32">
        <v>990.05481542999996</v>
      </c>
      <c r="R30" s="32">
        <v>982.2195221500001</v>
      </c>
      <c r="S30" s="32">
        <v>993.29613950999988</v>
      </c>
      <c r="T30" s="32">
        <v>980.0951851100001</v>
      </c>
      <c r="U30" s="32">
        <v>976.67179324000017</v>
      </c>
      <c r="V30" s="32">
        <v>953.91969231999997</v>
      </c>
      <c r="W30" s="32">
        <v>931.64111984999988</v>
      </c>
      <c r="X30" s="32">
        <v>908.54757917000018</v>
      </c>
      <c r="Y30" s="32">
        <v>914.46190584999999</v>
      </c>
      <c r="Z30" s="32">
        <v>907.5801908100002</v>
      </c>
      <c r="AA30" s="32">
        <v>869.52081088</v>
      </c>
      <c r="AB30" s="32">
        <v>805.23636423000005</v>
      </c>
      <c r="AC30" s="32">
        <v>809.33803233000003</v>
      </c>
      <c r="AD30" s="32">
        <v>821.72808908000002</v>
      </c>
      <c r="AE30" s="32">
        <v>862.15114018000008</v>
      </c>
      <c r="AF30" s="32">
        <v>875.67829629000016</v>
      </c>
      <c r="AG30" s="32">
        <v>872.66645805000007</v>
      </c>
      <c r="AH30" s="32">
        <v>865.43408373999978</v>
      </c>
      <c r="AI30" s="32">
        <v>863.02105991000008</v>
      </c>
      <c r="AJ30" s="32">
        <v>848.60726032000002</v>
      </c>
      <c r="AK30" s="32">
        <v>866.87464251999995</v>
      </c>
      <c r="AL30" s="32">
        <v>886.09977190000018</v>
      </c>
      <c r="AM30" s="32">
        <v>862.54184488999999</v>
      </c>
      <c r="AN30" s="32">
        <v>838.69884937000006</v>
      </c>
      <c r="AO30" s="32">
        <v>849.83633573999998</v>
      </c>
      <c r="AP30" s="32">
        <v>844.05102700000009</v>
      </c>
      <c r="AQ30" s="32">
        <v>841.30963554999994</v>
      </c>
      <c r="AR30" s="32">
        <v>812.71138472000007</v>
      </c>
      <c r="AS30" s="32">
        <v>786.4313752999999</v>
      </c>
      <c r="AT30" s="32">
        <v>809.28695315000004</v>
      </c>
      <c r="AU30" s="32">
        <v>896.95092070999999</v>
      </c>
      <c r="AV30" s="32">
        <v>908.26477494000005</v>
      </c>
      <c r="AW30" s="32">
        <v>906.43120198999998</v>
      </c>
      <c r="AX30" s="32">
        <v>929.16460078999989</v>
      </c>
      <c r="AY30" s="32">
        <v>898.07647674999998</v>
      </c>
      <c r="AZ30" s="32">
        <v>903.67308408999997</v>
      </c>
      <c r="BA30" s="32">
        <v>924.42181035999999</v>
      </c>
      <c r="BB30" s="32">
        <v>904.27444788000003</v>
      </c>
      <c r="BC30" s="32">
        <v>923.3627333400002</v>
      </c>
      <c r="BD30" s="32">
        <v>907.64554276000001</v>
      </c>
      <c r="BE30" s="32">
        <v>924.30431790000011</v>
      </c>
      <c r="BF30" s="32">
        <v>933.07188856999983</v>
      </c>
      <c r="BG30" s="32">
        <v>908.42423943999984</v>
      </c>
      <c r="BH30" s="32">
        <v>943.18887625999992</v>
      </c>
      <c r="BI30" s="32">
        <v>947.23476096000013</v>
      </c>
      <c r="BJ30" s="32">
        <v>955.59129764999989</v>
      </c>
      <c r="BK30" s="32">
        <v>906.23157671000013</v>
      </c>
      <c r="BL30" s="32">
        <v>885.19812090000005</v>
      </c>
      <c r="BM30" s="32">
        <v>886.28269352000007</v>
      </c>
      <c r="BN30" s="32">
        <v>877.43711423000002</v>
      </c>
      <c r="BO30" s="32">
        <v>897.14641933999997</v>
      </c>
      <c r="BP30" s="32">
        <v>889.68945955000004</v>
      </c>
      <c r="BQ30" s="32">
        <v>891.46805468999992</v>
      </c>
      <c r="BR30" s="32">
        <v>890.63463136000018</v>
      </c>
      <c r="BS30" s="32">
        <v>887.71580651999989</v>
      </c>
      <c r="BT30" s="32">
        <v>922.67166523999981</v>
      </c>
      <c r="BU30" s="32">
        <v>933.21293569000011</v>
      </c>
      <c r="BV30" s="32">
        <v>943.25825348000012</v>
      </c>
      <c r="BW30" s="32">
        <v>884.10498366000002</v>
      </c>
      <c r="BX30" s="32">
        <v>861.53774629000009</v>
      </c>
      <c r="BY30" s="32">
        <v>863.89040585999987</v>
      </c>
      <c r="BZ30" s="32">
        <v>843.58900324000001</v>
      </c>
      <c r="CA30" s="32">
        <v>844.51568526000017</v>
      </c>
      <c r="CB30" s="32">
        <v>843.09945921999997</v>
      </c>
      <c r="CC30" s="32">
        <v>849.05968713999994</v>
      </c>
      <c r="CD30" s="32">
        <v>844.91328264999993</v>
      </c>
      <c r="CE30" s="32">
        <v>819.5716947100002</v>
      </c>
      <c r="CF30" s="32">
        <v>863.72598865000009</v>
      </c>
      <c r="CG30" s="32">
        <v>863.51950366000005</v>
      </c>
      <c r="CH30" s="32">
        <v>871.95259584999997</v>
      </c>
      <c r="CI30" s="32">
        <v>826.52472517000001</v>
      </c>
      <c r="CJ30" s="32">
        <v>820.25641811000003</v>
      </c>
      <c r="CK30" s="32">
        <v>825.85293799999999</v>
      </c>
      <c r="CL30" s="32">
        <v>815.96219608000001</v>
      </c>
      <c r="CM30" s="32">
        <v>845.25246625</v>
      </c>
      <c r="CN30" s="32">
        <v>843.0530051400001</v>
      </c>
      <c r="CO30" s="32">
        <v>861.74563890000013</v>
      </c>
      <c r="CP30" s="32">
        <v>868.42801890999999</v>
      </c>
      <c r="CQ30" s="32">
        <v>845.36122217000002</v>
      </c>
      <c r="CR30" s="32">
        <v>870.67275903999996</v>
      </c>
      <c r="CS30" s="32">
        <v>878.86879578999981</v>
      </c>
      <c r="CT30" s="32">
        <v>903.20776859000011</v>
      </c>
      <c r="CU30" s="32">
        <v>860.78457194999987</v>
      </c>
      <c r="CV30" s="32">
        <v>845.94232067000007</v>
      </c>
      <c r="CW30" s="32">
        <v>845.41039262999971</v>
      </c>
      <c r="CX30" s="32">
        <v>823.60933796999984</v>
      </c>
    </row>
    <row r="31" spans="1:102" x14ac:dyDescent="0.2">
      <c r="A31" s="35" t="s">
        <v>49</v>
      </c>
      <c r="B31" s="32">
        <v>0</v>
      </c>
      <c r="C31" s="32">
        <v>0</v>
      </c>
      <c r="D31" s="32">
        <v>0</v>
      </c>
      <c r="E31" s="32">
        <v>0</v>
      </c>
      <c r="F31" s="32">
        <v>0</v>
      </c>
      <c r="G31" s="32">
        <v>0</v>
      </c>
      <c r="H31" s="32">
        <v>0.66378037999999995</v>
      </c>
      <c r="I31" s="32">
        <v>0.60898923000000005</v>
      </c>
      <c r="J31" s="32">
        <v>0.65217232999999997</v>
      </c>
      <c r="K31" s="32">
        <v>0.55790516999999995</v>
      </c>
      <c r="L31" s="32">
        <v>0.64546097000000002</v>
      </c>
      <c r="M31" s="32">
        <v>0.52103193999999997</v>
      </c>
      <c r="N31" s="32">
        <v>0.49529644</v>
      </c>
      <c r="O31" s="32">
        <v>0</v>
      </c>
      <c r="P31" s="32">
        <v>0</v>
      </c>
      <c r="Q31" s="32">
        <v>0.35195057000000002</v>
      </c>
      <c r="R31" s="32">
        <v>0.33135585000000001</v>
      </c>
      <c r="S31" s="32">
        <v>0.61660190999999998</v>
      </c>
      <c r="T31" s="32">
        <v>0.77503173000000003</v>
      </c>
      <c r="U31" s="32">
        <v>0.52129181000000002</v>
      </c>
      <c r="V31" s="32">
        <v>0.94863381000000002</v>
      </c>
      <c r="W31" s="32">
        <v>1.4683350500000001</v>
      </c>
      <c r="X31" s="32">
        <v>1.0785175899999999</v>
      </c>
      <c r="Y31" s="32">
        <v>0.44490950000000001</v>
      </c>
      <c r="Z31" s="32">
        <v>0.55173728999999994</v>
      </c>
      <c r="AA31" s="32">
        <v>0.58565036000000004</v>
      </c>
      <c r="AB31" s="32">
        <v>1.4306242</v>
      </c>
      <c r="AC31" s="32">
        <v>0.12612438000000001</v>
      </c>
      <c r="AD31" s="32">
        <v>0</v>
      </c>
      <c r="AE31" s="32">
        <v>0.51014504999999999</v>
      </c>
      <c r="AF31" s="32">
        <v>1.79595284</v>
      </c>
      <c r="AG31" s="32">
        <v>1.20133779</v>
      </c>
      <c r="AH31" s="32">
        <v>0.80841492000000004</v>
      </c>
      <c r="AI31" s="32">
        <v>2.1426990699999999</v>
      </c>
      <c r="AJ31" s="32">
        <v>1.8857529899999999</v>
      </c>
      <c r="AK31" s="32">
        <v>0</v>
      </c>
      <c r="AL31" s="32">
        <v>0</v>
      </c>
      <c r="AM31" s="32">
        <v>0.72547711999999998</v>
      </c>
      <c r="AN31" s="32">
        <v>0</v>
      </c>
      <c r="AO31" s="32">
        <v>0.14708751</v>
      </c>
      <c r="AP31" s="32">
        <v>0.41948645000000001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0.24460503</v>
      </c>
      <c r="AW31" s="32">
        <v>0.24062238999999999</v>
      </c>
      <c r="AX31" s="32">
        <v>1.9632207099999999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0.56309346999999998</v>
      </c>
      <c r="BG31" s="32">
        <v>0.67196259999999997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0.47206989999999999</v>
      </c>
      <c r="CK31" s="32">
        <v>0.47727635000000002</v>
      </c>
      <c r="CL31" s="32">
        <v>0.48616068000000001</v>
      </c>
      <c r="CM31" s="32">
        <v>0.56410616999999996</v>
      </c>
      <c r="CN31" s="32">
        <v>0</v>
      </c>
      <c r="CO31" s="32">
        <v>0.56960235999999997</v>
      </c>
      <c r="CP31" s="32">
        <v>0</v>
      </c>
      <c r="CQ31" s="32">
        <v>0.61515498000000002</v>
      </c>
      <c r="CR31" s="32">
        <v>1.11271521</v>
      </c>
      <c r="CS31" s="32">
        <v>0</v>
      </c>
      <c r="CT31" s="32">
        <v>0.46875169999999999</v>
      </c>
      <c r="CU31" s="32">
        <v>0.93858674000000009</v>
      </c>
      <c r="CV31" s="32">
        <v>1.5314508299999998</v>
      </c>
      <c r="CW31" s="32">
        <v>2.1101242500000001</v>
      </c>
      <c r="CX31" s="32">
        <v>0</v>
      </c>
    </row>
    <row r="32" spans="1:102" x14ac:dyDescent="0.2">
      <c r="A32" s="31" t="s">
        <v>6</v>
      </c>
      <c r="B32" s="32"/>
      <c r="C32" s="32"/>
      <c r="D32" s="32"/>
      <c r="E32" s="32"/>
      <c r="F32" s="32"/>
      <c r="G32" s="32"/>
      <c r="H32" s="32"/>
      <c r="I32" s="32"/>
      <c r="J32" s="32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  <c r="AC32" s="32"/>
      <c r="AD32" s="32"/>
      <c r="AE32" s="32"/>
      <c r="AF32" s="32"/>
      <c r="AG32" s="32"/>
      <c r="AH32" s="32"/>
      <c r="AI32" s="32"/>
      <c r="AJ32" s="32"/>
      <c r="AK32" s="32"/>
      <c r="AL32" s="32"/>
      <c r="AM32" s="32"/>
      <c r="AN32" s="32"/>
      <c r="AO32" s="32"/>
      <c r="AP32" s="32"/>
      <c r="AQ32" s="32"/>
      <c r="AR32" s="32"/>
      <c r="AS32" s="32"/>
      <c r="AT32" s="32"/>
      <c r="AU32" s="32"/>
      <c r="AV32" s="32"/>
      <c r="AW32" s="32"/>
      <c r="AX32" s="32"/>
      <c r="AY32" s="32"/>
      <c r="AZ32" s="32"/>
      <c r="BA32" s="32"/>
      <c r="BB32" s="32"/>
      <c r="BC32" s="32"/>
      <c r="BD32" s="32"/>
      <c r="BE32" s="32"/>
      <c r="BF32" s="32"/>
      <c r="BG32" s="32"/>
      <c r="BH32" s="32"/>
      <c r="BI32" s="32"/>
      <c r="BJ32" s="32"/>
      <c r="BK32" s="32"/>
      <c r="BL32" s="32"/>
      <c r="BM32" s="32"/>
      <c r="BN32" s="32"/>
      <c r="BO32" s="32"/>
      <c r="BP32" s="32"/>
      <c r="BQ32" s="32"/>
      <c r="BR32" s="32"/>
      <c r="BS32" s="32"/>
      <c r="BT32" s="32"/>
      <c r="BU32" s="32"/>
      <c r="BV32" s="32"/>
      <c r="BW32" s="32"/>
      <c r="BX32" s="32"/>
      <c r="BY32" s="32"/>
      <c r="BZ32" s="32"/>
      <c r="CA32" s="32"/>
      <c r="CB32" s="32"/>
      <c r="CC32" s="32"/>
      <c r="CD32" s="32"/>
      <c r="CE32" s="32"/>
      <c r="CF32" s="32"/>
      <c r="CG32" s="32"/>
      <c r="CH32" s="32"/>
      <c r="CI32" s="32"/>
      <c r="CJ32" s="32"/>
      <c r="CK32" s="32"/>
      <c r="CL32" s="32"/>
      <c r="CM32" s="32"/>
      <c r="CN32" s="32"/>
      <c r="CO32" s="32"/>
      <c r="CP32" s="32"/>
      <c r="CQ32" s="32"/>
      <c r="CR32" s="32"/>
      <c r="CS32" s="32"/>
      <c r="CT32" s="32"/>
      <c r="CU32" s="32"/>
      <c r="CV32" s="32"/>
      <c r="CW32" s="32"/>
      <c r="CX32" s="32"/>
    </row>
    <row r="33" spans="1:102" x14ac:dyDescent="0.2">
      <c r="A33" s="33" t="s">
        <v>17</v>
      </c>
      <c r="B33" s="32"/>
      <c r="C33" s="32"/>
      <c r="D33" s="32"/>
      <c r="E33" s="32"/>
      <c r="F33" s="32"/>
      <c r="G33" s="32"/>
      <c r="H33" s="32"/>
      <c r="I33" s="32"/>
      <c r="J33" s="32"/>
      <c r="K33" s="32"/>
      <c r="L33" s="32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  <c r="AC33" s="32"/>
      <c r="AD33" s="32"/>
      <c r="AE33" s="32"/>
      <c r="AF33" s="32"/>
      <c r="AG33" s="32"/>
      <c r="AH33" s="32"/>
      <c r="AI33" s="32"/>
      <c r="AJ33" s="32"/>
      <c r="AK33" s="32"/>
      <c r="AL33" s="32"/>
      <c r="AM33" s="32"/>
      <c r="AN33" s="32"/>
      <c r="AO33" s="32"/>
      <c r="AP33" s="32"/>
      <c r="AQ33" s="32"/>
      <c r="AR33" s="32"/>
      <c r="AS33" s="32"/>
      <c r="AT33" s="32"/>
      <c r="AU33" s="32"/>
      <c r="AV33" s="32"/>
      <c r="AW33" s="32"/>
      <c r="AX33" s="32"/>
      <c r="AY33" s="32"/>
      <c r="AZ33" s="32"/>
      <c r="BA33" s="32"/>
      <c r="BB33" s="32"/>
      <c r="BC33" s="32"/>
      <c r="BD33" s="32"/>
      <c r="BE33" s="32"/>
      <c r="BF33" s="32"/>
      <c r="BG33" s="32"/>
      <c r="BH33" s="32"/>
      <c r="BI33" s="32"/>
      <c r="BJ33" s="32"/>
      <c r="BK33" s="32"/>
      <c r="BL33" s="32"/>
      <c r="BM33" s="32"/>
      <c r="BN33" s="32"/>
      <c r="BO33" s="32"/>
      <c r="BP33" s="32"/>
      <c r="BQ33" s="32"/>
      <c r="BR33" s="32"/>
      <c r="BS33" s="32"/>
      <c r="BT33" s="32"/>
      <c r="BU33" s="32"/>
      <c r="BV33" s="32"/>
      <c r="BW33" s="32"/>
      <c r="BX33" s="32"/>
      <c r="BY33" s="32"/>
      <c r="BZ33" s="32"/>
      <c r="CA33" s="32"/>
      <c r="CB33" s="32"/>
      <c r="CC33" s="32"/>
      <c r="CD33" s="32"/>
      <c r="CE33" s="32"/>
      <c r="CF33" s="32"/>
      <c r="CG33" s="32"/>
      <c r="CH33" s="32"/>
      <c r="CI33" s="32"/>
      <c r="CJ33" s="32"/>
      <c r="CK33" s="32"/>
      <c r="CL33" s="32"/>
      <c r="CM33" s="32"/>
      <c r="CN33" s="32"/>
      <c r="CO33" s="32"/>
      <c r="CP33" s="32"/>
      <c r="CQ33" s="32"/>
      <c r="CR33" s="32"/>
      <c r="CS33" s="32"/>
      <c r="CT33" s="32"/>
      <c r="CU33" s="32"/>
      <c r="CV33" s="32"/>
      <c r="CW33" s="32"/>
      <c r="CX33" s="32"/>
    </row>
    <row r="34" spans="1:102" x14ac:dyDescent="0.2">
      <c r="A34" s="34" t="s">
        <v>32</v>
      </c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  <c r="AN34" s="32"/>
      <c r="AO34" s="32"/>
      <c r="AP34" s="32"/>
      <c r="AQ34" s="32"/>
      <c r="AR34" s="32"/>
      <c r="AS34" s="32"/>
      <c r="AT34" s="32"/>
      <c r="AU34" s="32"/>
      <c r="AV34" s="32"/>
      <c r="AW34" s="32"/>
      <c r="AX34" s="32"/>
      <c r="AY34" s="32"/>
      <c r="AZ34" s="32"/>
      <c r="BA34" s="32"/>
      <c r="BB34" s="32"/>
      <c r="BC34" s="32"/>
      <c r="BD34" s="32"/>
      <c r="BE34" s="32"/>
      <c r="BF34" s="32"/>
      <c r="BG34" s="32"/>
      <c r="BH34" s="32"/>
      <c r="BI34" s="32"/>
      <c r="BJ34" s="32"/>
      <c r="BK34" s="32"/>
      <c r="BL34" s="32"/>
      <c r="BM34" s="32"/>
      <c r="BN34" s="32"/>
      <c r="BO34" s="32"/>
      <c r="BP34" s="32"/>
      <c r="BQ34" s="32"/>
      <c r="BR34" s="32"/>
      <c r="BS34" s="32"/>
      <c r="BT34" s="32"/>
      <c r="BU34" s="32"/>
      <c r="BV34" s="32"/>
      <c r="BW34" s="32"/>
      <c r="BX34" s="32"/>
      <c r="BY34" s="32"/>
      <c r="BZ34" s="32"/>
      <c r="CA34" s="32"/>
      <c r="CB34" s="32"/>
      <c r="CC34" s="32"/>
      <c r="CD34" s="32"/>
      <c r="CE34" s="32"/>
      <c r="CF34" s="32"/>
      <c r="CG34" s="32"/>
      <c r="CH34" s="32"/>
      <c r="CI34" s="32"/>
      <c r="CJ34" s="32"/>
      <c r="CK34" s="32"/>
      <c r="CL34" s="32"/>
      <c r="CM34" s="32"/>
      <c r="CN34" s="32"/>
      <c r="CO34" s="32"/>
      <c r="CP34" s="32"/>
      <c r="CQ34" s="32"/>
      <c r="CR34" s="32"/>
      <c r="CS34" s="32"/>
      <c r="CT34" s="32"/>
      <c r="CU34" s="32"/>
      <c r="CV34" s="32"/>
      <c r="CW34" s="32"/>
      <c r="CX34" s="32"/>
    </row>
    <row r="35" spans="1:102" x14ac:dyDescent="0.2">
      <c r="A35" s="35" t="s">
        <v>48</v>
      </c>
      <c r="B35" s="32">
        <v>0.30378222999999999</v>
      </c>
      <c r="C35" s="32">
        <v>1.3483680900000001</v>
      </c>
      <c r="D35" s="32">
        <v>1.71777387</v>
      </c>
      <c r="E35" s="32">
        <v>0.16461281</v>
      </c>
      <c r="F35" s="32">
        <v>0.98701322000000002</v>
      </c>
      <c r="G35" s="32">
        <v>2.7555516300000003</v>
      </c>
      <c r="H35" s="32">
        <v>2.1279339899999998</v>
      </c>
      <c r="I35" s="32">
        <v>3.1469181100000001</v>
      </c>
      <c r="J35" s="32">
        <v>2.5262406100000003</v>
      </c>
      <c r="K35" s="32">
        <v>1.1378600700000001</v>
      </c>
      <c r="L35" s="32">
        <v>0.46727231999999996</v>
      </c>
      <c r="M35" s="32">
        <v>8.1796570899999992</v>
      </c>
      <c r="N35" s="32">
        <v>4.6676803900000001</v>
      </c>
      <c r="O35" s="32">
        <v>0</v>
      </c>
      <c r="P35" s="32">
        <v>2.1051689100000002</v>
      </c>
      <c r="Q35" s="32">
        <v>0.87065457000000002</v>
      </c>
      <c r="R35" s="32">
        <v>0</v>
      </c>
      <c r="S35" s="32">
        <v>2.3109034200000003</v>
      </c>
      <c r="T35" s="32">
        <v>0</v>
      </c>
      <c r="U35" s="32">
        <v>1.2143521500000001</v>
      </c>
      <c r="V35" s="32">
        <v>1.1566744</v>
      </c>
      <c r="W35" s="32">
        <v>1.1867247999999999</v>
      </c>
      <c r="X35" s="32">
        <v>0.93194826999999991</v>
      </c>
      <c r="Y35" s="32">
        <v>6.2824347600000001</v>
      </c>
      <c r="Z35" s="32">
        <v>2.95254321</v>
      </c>
      <c r="AA35" s="32">
        <v>0.76091968999999993</v>
      </c>
      <c r="AB35" s="32">
        <v>2.1270313500000002</v>
      </c>
      <c r="AC35" s="32">
        <v>0.65887983999999999</v>
      </c>
      <c r="AD35" s="32">
        <v>0.82751110000000005</v>
      </c>
      <c r="AE35" s="32">
        <v>1.7315167</v>
      </c>
      <c r="AF35" s="32">
        <v>0.29539740000000003</v>
      </c>
      <c r="AG35" s="32">
        <v>0.94702878999999995</v>
      </c>
      <c r="AH35" s="32">
        <v>1.7972495400000001</v>
      </c>
      <c r="AI35" s="32">
        <v>9.9150719999999998E-2</v>
      </c>
      <c r="AJ35" s="32">
        <v>0.54646103000000001</v>
      </c>
      <c r="AK35" s="32">
        <v>3.7347525999999998</v>
      </c>
      <c r="AL35" s="32">
        <v>4.2031287699999993</v>
      </c>
      <c r="AM35" s="32">
        <v>0</v>
      </c>
      <c r="AN35" s="32">
        <v>0.80070911999999994</v>
      </c>
      <c r="AO35" s="32">
        <v>0.11652553</v>
      </c>
      <c r="AP35" s="32">
        <v>0</v>
      </c>
      <c r="AQ35" s="32">
        <v>2.4869319600000002</v>
      </c>
      <c r="AR35" s="32">
        <v>1.0701244399999998</v>
      </c>
      <c r="AS35" s="32">
        <v>1.02891778</v>
      </c>
      <c r="AT35" s="32">
        <v>1.5968546099999998</v>
      </c>
      <c r="AU35" s="32">
        <v>0</v>
      </c>
      <c r="AV35" s="32">
        <v>0.57263001000000002</v>
      </c>
      <c r="AW35" s="32">
        <v>4.202162040000001</v>
      </c>
      <c r="AX35" s="32">
        <v>3.57487632</v>
      </c>
      <c r="AY35" s="32">
        <v>1.5735176099999997</v>
      </c>
      <c r="AZ35" s="32">
        <v>2.8264906099999996</v>
      </c>
      <c r="BA35" s="32">
        <v>2.5428976200000002</v>
      </c>
      <c r="BB35" s="32">
        <v>0.93365816000000001</v>
      </c>
      <c r="BC35" s="32">
        <v>1.5975287499999999</v>
      </c>
      <c r="BD35" s="32">
        <v>2.3451121000000001</v>
      </c>
      <c r="BE35" s="32">
        <v>0.89303332999999996</v>
      </c>
      <c r="BF35" s="32">
        <v>1.24198761</v>
      </c>
      <c r="BG35" s="32">
        <v>1.7945024199999999</v>
      </c>
      <c r="BH35" s="32">
        <v>2.8433592999999999</v>
      </c>
      <c r="BI35" s="32">
        <v>2.7027282600000002</v>
      </c>
      <c r="BJ35" s="32">
        <v>7.5212080000000001E-2</v>
      </c>
      <c r="BK35" s="32">
        <v>0.80095011000000005</v>
      </c>
      <c r="BL35" s="32">
        <v>2.4740457200000003</v>
      </c>
      <c r="BM35" s="32">
        <v>0.37528490000000003</v>
      </c>
      <c r="BN35" s="32">
        <v>0.42645936000000001</v>
      </c>
      <c r="BO35" s="32">
        <v>2.9571231299999998</v>
      </c>
      <c r="BP35" s="32">
        <v>0.47865202000000001</v>
      </c>
      <c r="BQ35" s="32">
        <v>0.49132777999999999</v>
      </c>
      <c r="BR35" s="32">
        <v>2.6099352199999997</v>
      </c>
      <c r="BS35" s="32">
        <v>1.5041591400000001</v>
      </c>
      <c r="BT35" s="32">
        <v>1.85777335</v>
      </c>
      <c r="BU35" s="32">
        <v>1.8731214700000001</v>
      </c>
      <c r="BV35" s="32">
        <v>1.4584334999999999</v>
      </c>
      <c r="BW35" s="32">
        <v>0</v>
      </c>
      <c r="BX35" s="32">
        <v>2.6924174699999996</v>
      </c>
      <c r="BY35" s="32">
        <v>0.77809137000000006</v>
      </c>
      <c r="BZ35" s="32">
        <v>0.47513494000000001</v>
      </c>
      <c r="CA35" s="32">
        <v>2.1186514200000004</v>
      </c>
      <c r="CB35" s="32">
        <v>1.02430485</v>
      </c>
      <c r="CC35" s="32">
        <v>0.70859353999999997</v>
      </c>
      <c r="CD35" s="32">
        <v>2.2111677100000002</v>
      </c>
      <c r="CE35" s="32">
        <v>1.6651728100000001</v>
      </c>
      <c r="CF35" s="32">
        <v>1.8051125400000001</v>
      </c>
      <c r="CG35" s="32">
        <v>2.7482063000000001</v>
      </c>
      <c r="CH35" s="32">
        <v>1.6498327700000002</v>
      </c>
      <c r="CI35" s="32">
        <v>0.75419714999999998</v>
      </c>
      <c r="CJ35" s="32">
        <v>2.2979256700000001</v>
      </c>
      <c r="CK35" s="32">
        <v>0.65411207000000005</v>
      </c>
      <c r="CL35" s="32">
        <v>0</v>
      </c>
      <c r="CM35" s="32">
        <v>1.52814717</v>
      </c>
      <c r="CN35" s="32">
        <v>0</v>
      </c>
      <c r="CO35" s="32">
        <v>0.76677041000000001</v>
      </c>
      <c r="CP35" s="32">
        <v>4.51634885</v>
      </c>
      <c r="CQ35" s="32">
        <v>0.79178894999999994</v>
      </c>
      <c r="CR35" s="32">
        <v>1.95890089</v>
      </c>
      <c r="CS35" s="32">
        <v>5.3734484500000006</v>
      </c>
      <c r="CT35" s="32">
        <v>2.3128783099999999</v>
      </c>
      <c r="CU35" s="32">
        <v>1.87116266</v>
      </c>
      <c r="CV35" s="32">
        <v>1.9129524399999998</v>
      </c>
      <c r="CW35" s="32">
        <v>1.2729132700000001</v>
      </c>
      <c r="CX35" s="32">
        <v>1.8345776200000001</v>
      </c>
    </row>
    <row r="36" spans="1:102" x14ac:dyDescent="0.2">
      <c r="A36" s="35" t="s">
        <v>47</v>
      </c>
      <c r="B36" s="32">
        <v>4.1195400999999991</v>
      </c>
      <c r="C36" s="32">
        <v>4.0105455900000004</v>
      </c>
      <c r="D36" s="32">
        <v>4.9686012799999997</v>
      </c>
      <c r="E36" s="32">
        <v>4.2578905799999998</v>
      </c>
      <c r="F36" s="32">
        <v>3.5692103799999999</v>
      </c>
      <c r="G36" s="32">
        <v>4.6967076600000004</v>
      </c>
      <c r="H36" s="32">
        <v>3.2453300900000004</v>
      </c>
      <c r="I36" s="32">
        <v>1.5408709300000001</v>
      </c>
      <c r="J36" s="32">
        <v>4.0902721899999994</v>
      </c>
      <c r="K36" s="32">
        <v>4.4576226500000002</v>
      </c>
      <c r="L36" s="32">
        <v>3.4928268600000001</v>
      </c>
      <c r="M36" s="32">
        <v>4.0749759799999996</v>
      </c>
      <c r="N36" s="32">
        <v>5.1048187799999996</v>
      </c>
      <c r="O36" s="32">
        <v>2.3306422400000004</v>
      </c>
      <c r="P36" s="32">
        <v>5.1794926099999987</v>
      </c>
      <c r="Q36" s="32">
        <v>2.1735374400000005</v>
      </c>
      <c r="R36" s="32">
        <v>0.95511431999999996</v>
      </c>
      <c r="S36" s="32">
        <v>1.8882033799999998</v>
      </c>
      <c r="T36" s="32">
        <v>1.2690188299999998</v>
      </c>
      <c r="U36" s="32">
        <v>1.12134037</v>
      </c>
      <c r="V36" s="32">
        <v>5.0703988500000001</v>
      </c>
      <c r="W36" s="32">
        <v>2.0394669400000001</v>
      </c>
      <c r="X36" s="32">
        <v>3.3945905399999998</v>
      </c>
      <c r="Y36" s="32">
        <v>5.869010760000001</v>
      </c>
      <c r="Z36" s="32">
        <v>4.04304211</v>
      </c>
      <c r="AA36" s="32">
        <v>1.9477255600000003</v>
      </c>
      <c r="AB36" s="32">
        <v>3.2685381100000002</v>
      </c>
      <c r="AC36" s="32">
        <v>2.4107852300000001</v>
      </c>
      <c r="AD36" s="32">
        <v>1.5399792299999999</v>
      </c>
      <c r="AE36" s="32">
        <v>3.1024270299999999</v>
      </c>
      <c r="AF36" s="32">
        <v>2.5385371399999999</v>
      </c>
      <c r="AG36" s="32">
        <v>3.43979167</v>
      </c>
      <c r="AH36" s="32">
        <v>4.2792838999999994</v>
      </c>
      <c r="AI36" s="32">
        <v>2.3561901400000003</v>
      </c>
      <c r="AJ36" s="32">
        <v>1.0762650899999999</v>
      </c>
      <c r="AK36" s="32">
        <v>4.1432917600000003</v>
      </c>
      <c r="AL36" s="32">
        <v>4.8272391400000005</v>
      </c>
      <c r="AM36" s="32">
        <v>1.7262656000000001</v>
      </c>
      <c r="AN36" s="32">
        <v>3.6596649500000007</v>
      </c>
      <c r="AO36" s="32">
        <v>0</v>
      </c>
      <c r="AP36" s="32">
        <v>0</v>
      </c>
      <c r="AQ36" s="32">
        <v>1.8763560800000001</v>
      </c>
      <c r="AR36" s="32">
        <v>1.0619607500000001</v>
      </c>
      <c r="AS36" s="32">
        <v>1.30048199</v>
      </c>
      <c r="AT36" s="32">
        <v>1.451274</v>
      </c>
      <c r="AU36" s="32">
        <v>2.2726913900000003</v>
      </c>
      <c r="AV36" s="32">
        <v>1.06778792</v>
      </c>
      <c r="AW36" s="32">
        <v>2.0701772300000001</v>
      </c>
      <c r="AX36" s="32">
        <v>2.5379511400000001</v>
      </c>
      <c r="AY36" s="32">
        <v>2.8888389500000002</v>
      </c>
      <c r="AZ36" s="32">
        <v>4.4786399399999999</v>
      </c>
      <c r="BA36" s="32">
        <v>1.63710289</v>
      </c>
      <c r="BB36" s="32">
        <v>2.27567911</v>
      </c>
      <c r="BC36" s="32">
        <v>2.2075806600000001</v>
      </c>
      <c r="BD36" s="32">
        <v>1.1453136399999999</v>
      </c>
      <c r="BE36" s="32">
        <v>0.65845195000000001</v>
      </c>
      <c r="BF36" s="32">
        <v>3.7268335199999996</v>
      </c>
      <c r="BG36" s="32">
        <v>3.1073715000000002</v>
      </c>
      <c r="BH36" s="32">
        <v>2.65214309</v>
      </c>
      <c r="BI36" s="32">
        <v>4.3793947399999995</v>
      </c>
      <c r="BJ36" s="32">
        <v>2.7007489200000001</v>
      </c>
      <c r="BK36" s="32">
        <v>2.1923985099999999</v>
      </c>
      <c r="BL36" s="32">
        <v>1.89216717</v>
      </c>
      <c r="BM36" s="32">
        <v>2.4220384300000002</v>
      </c>
      <c r="BN36" s="32">
        <v>3.5776749200000002</v>
      </c>
      <c r="BO36" s="32">
        <v>5.1990813599999992</v>
      </c>
      <c r="BP36" s="32">
        <v>2.6673864600000003</v>
      </c>
      <c r="BQ36" s="32">
        <v>2.8041241599999998</v>
      </c>
      <c r="BR36" s="32">
        <v>4.3336040999999996</v>
      </c>
      <c r="BS36" s="32">
        <v>2.24735109</v>
      </c>
      <c r="BT36" s="32">
        <v>2.27551821</v>
      </c>
      <c r="BU36" s="32">
        <v>7.2317434299999999</v>
      </c>
      <c r="BV36" s="32">
        <v>5.1831594999999995</v>
      </c>
      <c r="BW36" s="32">
        <v>1.98602802</v>
      </c>
      <c r="BX36" s="32">
        <v>2.9666033999999999</v>
      </c>
      <c r="BY36" s="32">
        <v>2.1028368199999998</v>
      </c>
      <c r="BZ36" s="32">
        <v>2.1313595300000001</v>
      </c>
      <c r="CA36" s="32">
        <v>7.2697566700000014</v>
      </c>
      <c r="CB36" s="32">
        <v>2.0169973900000002</v>
      </c>
      <c r="CC36" s="32">
        <v>1.6272329800000001</v>
      </c>
      <c r="CD36" s="32">
        <v>3.2296737600000003</v>
      </c>
      <c r="CE36" s="32">
        <v>2.9448252399999997</v>
      </c>
      <c r="CF36" s="32">
        <v>2.4637879300000001</v>
      </c>
      <c r="CG36" s="32">
        <v>4.4504434799999997</v>
      </c>
      <c r="CH36" s="32">
        <v>4.02055513</v>
      </c>
      <c r="CI36" s="32">
        <v>2.3222187299999995</v>
      </c>
      <c r="CJ36" s="32">
        <v>2.0422452099999999</v>
      </c>
      <c r="CK36" s="32">
        <v>0.36909371999999996</v>
      </c>
      <c r="CL36" s="32">
        <v>0.87664715999999998</v>
      </c>
      <c r="CM36" s="32">
        <v>2.7908848299999995</v>
      </c>
      <c r="CN36" s="32">
        <v>1.57343169</v>
      </c>
      <c r="CO36" s="32">
        <v>2.1855738599999999</v>
      </c>
      <c r="CP36" s="32">
        <v>4.79912443</v>
      </c>
      <c r="CQ36" s="32">
        <v>1.4438551799999997</v>
      </c>
      <c r="CR36" s="32">
        <v>3.6296725100000002</v>
      </c>
      <c r="CS36" s="32">
        <v>7.631992330000001</v>
      </c>
      <c r="CT36" s="32">
        <v>4.4121672799999994</v>
      </c>
      <c r="CU36" s="32">
        <v>3.9721563500000001</v>
      </c>
      <c r="CV36" s="32">
        <v>1.4239514600000001</v>
      </c>
      <c r="CW36" s="32">
        <v>1.54157225</v>
      </c>
      <c r="CX36" s="32">
        <v>1.7183246400000003</v>
      </c>
    </row>
    <row r="37" spans="1:102" x14ac:dyDescent="0.2">
      <c r="A37" s="35" t="s">
        <v>46</v>
      </c>
      <c r="B37" s="32">
        <v>16.190777479999998</v>
      </c>
      <c r="C37" s="32">
        <v>9.8688266500000008</v>
      </c>
      <c r="D37" s="32">
        <v>7.6142261299999996</v>
      </c>
      <c r="E37" s="32">
        <v>5.3840532799999998</v>
      </c>
      <c r="F37" s="32">
        <v>3.0519073699999999</v>
      </c>
      <c r="G37" s="32">
        <v>5.1711936400000011</v>
      </c>
      <c r="H37" s="32">
        <v>1.3807805900000001</v>
      </c>
      <c r="I37" s="32">
        <v>2.9733749400000002</v>
      </c>
      <c r="J37" s="32">
        <v>7.3526887199999988</v>
      </c>
      <c r="K37" s="32">
        <v>3.85052679</v>
      </c>
      <c r="L37" s="32">
        <v>8.9620602800000011</v>
      </c>
      <c r="M37" s="32">
        <v>14.87733549</v>
      </c>
      <c r="N37" s="32">
        <v>12.167494540000002</v>
      </c>
      <c r="O37" s="32">
        <v>6.6573686700000012</v>
      </c>
      <c r="P37" s="32">
        <v>2.6332258899999998</v>
      </c>
      <c r="Q37" s="32">
        <v>2.7201429699999999</v>
      </c>
      <c r="R37" s="32">
        <v>0.91131129</v>
      </c>
      <c r="S37" s="32">
        <v>5.5815629000000007</v>
      </c>
      <c r="T37" s="32">
        <v>1.4151570800000002</v>
      </c>
      <c r="U37" s="32">
        <v>2.5615660599999996</v>
      </c>
      <c r="V37" s="32">
        <v>6.1648665600000001</v>
      </c>
      <c r="W37" s="32">
        <v>4.9451130799999996</v>
      </c>
      <c r="X37" s="32">
        <v>9.3969099599999986</v>
      </c>
      <c r="Y37" s="32">
        <v>14.965510060000003</v>
      </c>
      <c r="Z37" s="32">
        <v>16.207389580000001</v>
      </c>
      <c r="AA37" s="32">
        <v>7.5418729899999999</v>
      </c>
      <c r="AB37" s="32">
        <v>10.556793299999999</v>
      </c>
      <c r="AC37" s="32">
        <v>5.7095701600000002</v>
      </c>
      <c r="AD37" s="32">
        <v>3.6832682599999997</v>
      </c>
      <c r="AE37" s="32">
        <v>3.7410411999999997</v>
      </c>
      <c r="AF37" s="32">
        <v>2.8848556599999999</v>
      </c>
      <c r="AG37" s="32">
        <v>2.0708011800000001</v>
      </c>
      <c r="AH37" s="32">
        <v>9.3371294900000024</v>
      </c>
      <c r="AI37" s="32">
        <v>7.8024237700000008</v>
      </c>
      <c r="AJ37" s="32">
        <v>11.897773300000001</v>
      </c>
      <c r="AK37" s="32">
        <v>14.247524329999997</v>
      </c>
      <c r="AL37" s="32">
        <v>15.131644060000003</v>
      </c>
      <c r="AM37" s="32">
        <v>7.6228610199999984</v>
      </c>
      <c r="AN37" s="32">
        <v>7.8719838899999992</v>
      </c>
      <c r="AO37" s="32">
        <v>1.63006209</v>
      </c>
      <c r="AP37" s="32">
        <v>1.81012507</v>
      </c>
      <c r="AQ37" s="32">
        <v>1.9736257500000001</v>
      </c>
      <c r="AR37" s="32">
        <v>0.41833730000000002</v>
      </c>
      <c r="AS37" s="32">
        <v>3.6037286399999999</v>
      </c>
      <c r="AT37" s="32">
        <v>2.3620424800000004</v>
      </c>
      <c r="AU37" s="32">
        <v>4.8340707799999993</v>
      </c>
      <c r="AV37" s="32">
        <v>10.23555758</v>
      </c>
      <c r="AW37" s="32">
        <v>7.94193309</v>
      </c>
      <c r="AX37" s="32">
        <v>6.9654979100000007</v>
      </c>
      <c r="AY37" s="32">
        <v>2.7699632700000003</v>
      </c>
      <c r="AZ37" s="32">
        <v>2.7302556999999998</v>
      </c>
      <c r="BA37" s="32">
        <v>0.86196312000000008</v>
      </c>
      <c r="BB37" s="32">
        <v>0.58564329000000004</v>
      </c>
      <c r="BC37" s="32">
        <v>3.8580033899999999</v>
      </c>
      <c r="BD37" s="32">
        <v>2.7846630699999997</v>
      </c>
      <c r="BE37" s="32">
        <v>3.1798541</v>
      </c>
      <c r="BF37" s="32">
        <v>7.9970238299999998</v>
      </c>
      <c r="BG37" s="32">
        <v>5.9010850900000005</v>
      </c>
      <c r="BH37" s="32">
        <v>9.6041350300000001</v>
      </c>
      <c r="BI37" s="32">
        <v>13.89094562</v>
      </c>
      <c r="BJ37" s="32">
        <v>7.8575238000000001</v>
      </c>
      <c r="BK37" s="32">
        <v>3.9261387800000001</v>
      </c>
      <c r="BL37" s="32">
        <v>2.7538695300000002</v>
      </c>
      <c r="BM37" s="32">
        <v>3.1991930200000001</v>
      </c>
      <c r="BN37" s="32">
        <v>2.0776943399999999</v>
      </c>
      <c r="BO37" s="32">
        <v>6.4932602199999989</v>
      </c>
      <c r="BP37" s="32">
        <v>3.2602282799999998</v>
      </c>
      <c r="BQ37" s="32">
        <v>4.8993200699999999</v>
      </c>
      <c r="BR37" s="32">
        <v>9.2554399099999998</v>
      </c>
      <c r="BS37" s="32">
        <v>10.931847430000001</v>
      </c>
      <c r="BT37" s="32">
        <v>13.413124159999999</v>
      </c>
      <c r="BU37" s="32">
        <v>13.25298177</v>
      </c>
      <c r="BV37" s="32">
        <v>11.959521880000002</v>
      </c>
      <c r="BW37" s="32">
        <v>8.0962578400000016</v>
      </c>
      <c r="BX37" s="32">
        <v>6.4310892800000001</v>
      </c>
      <c r="BY37" s="32">
        <v>3.7924001100000009</v>
      </c>
      <c r="BZ37" s="32">
        <v>3.2803842299999997</v>
      </c>
      <c r="CA37" s="32">
        <v>4.9143377899999985</v>
      </c>
      <c r="CB37" s="32">
        <v>4.9294080500000002</v>
      </c>
      <c r="CC37" s="32">
        <v>5.2090751700000011</v>
      </c>
      <c r="CD37" s="32">
        <v>8.55695257</v>
      </c>
      <c r="CE37" s="32">
        <v>7.6085440200000001</v>
      </c>
      <c r="CF37" s="32">
        <v>11.167480639999999</v>
      </c>
      <c r="CG37" s="32">
        <v>11.466066980000001</v>
      </c>
      <c r="CH37" s="32">
        <v>8.34975953</v>
      </c>
      <c r="CI37" s="32">
        <v>5.2771405400000004</v>
      </c>
      <c r="CJ37" s="32">
        <v>2.66598231</v>
      </c>
      <c r="CK37" s="32">
        <v>1.6133917900000001</v>
      </c>
      <c r="CL37" s="32">
        <v>0.54677176999999999</v>
      </c>
      <c r="CM37" s="32">
        <v>3.9726282099999999</v>
      </c>
      <c r="CN37" s="32">
        <v>1.9608629899999999</v>
      </c>
      <c r="CO37" s="32">
        <v>2.14158648</v>
      </c>
      <c r="CP37" s="32">
        <v>5.3773093600000008</v>
      </c>
      <c r="CQ37" s="32">
        <v>7.0983613400000003</v>
      </c>
      <c r="CR37" s="32">
        <v>10.24410876</v>
      </c>
      <c r="CS37" s="32">
        <v>9.1053974100000019</v>
      </c>
      <c r="CT37" s="32">
        <v>15.335933829999998</v>
      </c>
      <c r="CU37" s="32">
        <v>6.0582938400000002</v>
      </c>
      <c r="CV37" s="32">
        <v>3.3151435399999998</v>
      </c>
      <c r="CW37" s="32">
        <v>2.3571543699999999</v>
      </c>
      <c r="CX37" s="32">
        <v>1.1717873699999999</v>
      </c>
    </row>
    <row r="38" spans="1:102" x14ac:dyDescent="0.2">
      <c r="A38" s="35" t="s">
        <v>45</v>
      </c>
      <c r="B38" s="32">
        <v>5.8096948899999985</v>
      </c>
      <c r="C38" s="32">
        <v>1.56925592</v>
      </c>
      <c r="D38" s="32">
        <v>0.94500382000000005</v>
      </c>
      <c r="E38" s="32">
        <v>0.73197172999999993</v>
      </c>
      <c r="F38" s="32">
        <v>1.29241034</v>
      </c>
      <c r="G38" s="32">
        <v>1.8242649499999999</v>
      </c>
      <c r="H38" s="32">
        <v>1.16135096</v>
      </c>
      <c r="I38" s="32">
        <v>1.9041234</v>
      </c>
      <c r="J38" s="32">
        <v>1.2628170400000001</v>
      </c>
      <c r="K38" s="32">
        <v>4.1087593199999999</v>
      </c>
      <c r="L38" s="32">
        <v>4.2367322300000003</v>
      </c>
      <c r="M38" s="32">
        <v>5.4291633000000008</v>
      </c>
      <c r="N38" s="32">
        <v>5.1798969699999997</v>
      </c>
      <c r="O38" s="32">
        <v>2.7545816800000003</v>
      </c>
      <c r="P38" s="32">
        <v>0.81324702000000004</v>
      </c>
      <c r="Q38" s="32">
        <v>1.1692582699999998</v>
      </c>
      <c r="R38" s="32">
        <v>0.42464818999999998</v>
      </c>
      <c r="S38" s="32">
        <v>2.83980765</v>
      </c>
      <c r="T38" s="32">
        <v>2.27997483</v>
      </c>
      <c r="U38" s="32">
        <v>2.4098321999999999</v>
      </c>
      <c r="V38" s="32">
        <v>2.3168109700000001</v>
      </c>
      <c r="W38" s="32">
        <v>3.7348113599999997</v>
      </c>
      <c r="X38" s="32">
        <v>4.1974125299999994</v>
      </c>
      <c r="Y38" s="32">
        <v>2.6741856900000003</v>
      </c>
      <c r="Z38" s="32">
        <v>4.6759809099999998</v>
      </c>
      <c r="AA38" s="32">
        <v>0</v>
      </c>
      <c r="AB38" s="32">
        <v>0</v>
      </c>
      <c r="AC38" s="32">
        <v>0</v>
      </c>
      <c r="AD38" s="32">
        <v>0</v>
      </c>
      <c r="AE38" s="32">
        <v>0</v>
      </c>
      <c r="AF38" s="32">
        <v>0.95325254999999998</v>
      </c>
      <c r="AG38" s="32">
        <v>2.0995262500000003</v>
      </c>
      <c r="AH38" s="32">
        <v>1.3487062400000001</v>
      </c>
      <c r="AI38" s="32">
        <v>2.7082998599999999</v>
      </c>
      <c r="AJ38" s="32">
        <v>3.2539638700000002</v>
      </c>
      <c r="AK38" s="32">
        <v>5.15376323</v>
      </c>
      <c r="AL38" s="32">
        <v>4.1965779899999989</v>
      </c>
      <c r="AM38" s="32">
        <v>1.38567357</v>
      </c>
      <c r="AN38" s="32">
        <v>0.69967172</v>
      </c>
      <c r="AO38" s="32">
        <v>0.37298720000000002</v>
      </c>
      <c r="AP38" s="32">
        <v>0.14574333</v>
      </c>
      <c r="AQ38" s="32">
        <v>1.4393148</v>
      </c>
      <c r="AR38" s="32">
        <v>1.89835803</v>
      </c>
      <c r="AS38" s="32">
        <v>1.8375204700000001</v>
      </c>
      <c r="AT38" s="32">
        <v>3.2580741799999999</v>
      </c>
      <c r="AU38" s="32">
        <v>1.97360541</v>
      </c>
      <c r="AV38" s="32">
        <v>1.6309792999999999</v>
      </c>
      <c r="AW38" s="32">
        <v>1.6678218900000001</v>
      </c>
      <c r="AX38" s="32">
        <v>1.1069511799999998</v>
      </c>
      <c r="AY38" s="32">
        <v>0</v>
      </c>
      <c r="AZ38" s="32">
        <v>0</v>
      </c>
      <c r="BA38" s="32">
        <v>0</v>
      </c>
      <c r="BB38" s="32">
        <v>0</v>
      </c>
      <c r="BC38" s="32">
        <v>1.3448479799999999</v>
      </c>
      <c r="BD38" s="32">
        <v>1.7260073600000001</v>
      </c>
      <c r="BE38" s="32">
        <v>1.9270830299999999</v>
      </c>
      <c r="BF38" s="32">
        <v>2.8188102600000002</v>
      </c>
      <c r="BG38" s="32">
        <v>3.8731951900000001</v>
      </c>
      <c r="BH38" s="32">
        <v>3.1951625400000001</v>
      </c>
      <c r="BI38" s="32">
        <v>2.6656569499999998</v>
      </c>
      <c r="BJ38" s="32">
        <v>2.6882534100000002</v>
      </c>
      <c r="BK38" s="32">
        <v>0.47189007999999999</v>
      </c>
      <c r="BL38" s="32">
        <v>0.65866817999999994</v>
      </c>
      <c r="BM38" s="32">
        <v>7.9227149999999996E-2</v>
      </c>
      <c r="BN38" s="32">
        <v>0.43680252000000003</v>
      </c>
      <c r="BO38" s="32">
        <v>0.43452501999999998</v>
      </c>
      <c r="BP38" s="32">
        <v>1.24648497</v>
      </c>
      <c r="BQ38" s="32">
        <v>1.1741225200000001</v>
      </c>
      <c r="BR38" s="32">
        <v>2.7007426700000003</v>
      </c>
      <c r="BS38" s="32">
        <v>3.0291434699999997</v>
      </c>
      <c r="BT38" s="32">
        <v>4.8549767600000004</v>
      </c>
      <c r="BU38" s="32">
        <v>3.9244753000000006</v>
      </c>
      <c r="BV38" s="32">
        <v>3.8184762999999999</v>
      </c>
      <c r="BW38" s="32">
        <v>0.64513565000000006</v>
      </c>
      <c r="BX38" s="32">
        <v>0.50625430999999999</v>
      </c>
      <c r="BY38" s="32">
        <v>0</v>
      </c>
      <c r="BZ38" s="32">
        <v>0</v>
      </c>
      <c r="CA38" s="32">
        <v>0.59445932000000001</v>
      </c>
      <c r="CB38" s="32">
        <v>1.8707550900000001</v>
      </c>
      <c r="CC38" s="32">
        <v>3.08188898</v>
      </c>
      <c r="CD38" s="32">
        <v>1.9532360499999999</v>
      </c>
      <c r="CE38" s="32">
        <v>3.9440039700000002</v>
      </c>
      <c r="CF38" s="32">
        <v>3.18019154</v>
      </c>
      <c r="CG38" s="32">
        <v>2.2520673200000001</v>
      </c>
      <c r="CH38" s="32">
        <v>1.33207791</v>
      </c>
      <c r="CI38" s="32">
        <v>1.2866769600000001</v>
      </c>
      <c r="CJ38" s="32">
        <v>0.49966426000000003</v>
      </c>
      <c r="CK38" s="32">
        <v>0.60321849000000005</v>
      </c>
      <c r="CL38" s="32">
        <v>0.69108398999999998</v>
      </c>
      <c r="CM38" s="32">
        <v>0</v>
      </c>
      <c r="CN38" s="32">
        <v>0.44247426000000001</v>
      </c>
      <c r="CO38" s="32">
        <v>2.6976105600000002</v>
      </c>
      <c r="CP38" s="32">
        <v>2.70976946</v>
      </c>
      <c r="CQ38" s="32">
        <v>2.53084555</v>
      </c>
      <c r="CR38" s="32">
        <v>5.5409172699999996</v>
      </c>
      <c r="CS38" s="32">
        <v>5.0575807299999997</v>
      </c>
      <c r="CT38" s="32">
        <v>1.1657826099999999</v>
      </c>
      <c r="CU38" s="32">
        <v>1.25523597</v>
      </c>
      <c r="CV38" s="32">
        <v>0</v>
      </c>
      <c r="CW38" s="32">
        <v>0.1204625</v>
      </c>
      <c r="CX38" s="32">
        <v>0.1150576</v>
      </c>
    </row>
    <row r="39" spans="1:102" x14ac:dyDescent="0.2">
      <c r="A39" s="35" t="s">
        <v>49</v>
      </c>
      <c r="B39" s="32">
        <v>0</v>
      </c>
      <c r="C39" s="32">
        <v>0</v>
      </c>
      <c r="D39" s="32">
        <v>0</v>
      </c>
      <c r="E39" s="32">
        <v>0</v>
      </c>
      <c r="F39" s="32"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0.42550134000000001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</row>
    <row r="40" spans="1:102" x14ac:dyDescent="0.2">
      <c r="A40" s="34" t="s">
        <v>41</v>
      </c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</row>
    <row r="41" spans="1:102" x14ac:dyDescent="0.2">
      <c r="A41" s="35" t="s">
        <v>48</v>
      </c>
      <c r="B41" s="32">
        <v>0.70574822000000004</v>
      </c>
      <c r="C41" s="32">
        <v>0.58604886</v>
      </c>
      <c r="D41" s="32">
        <v>0.56686570000000003</v>
      </c>
      <c r="E41" s="32">
        <v>0</v>
      </c>
      <c r="F41" s="32">
        <v>1.5798407699999999</v>
      </c>
      <c r="G41" s="32">
        <v>0.60933473000000005</v>
      </c>
      <c r="H41" s="32">
        <v>0.82908388</v>
      </c>
      <c r="I41" s="32">
        <v>0.84905356999999992</v>
      </c>
      <c r="J41" s="32">
        <v>0</v>
      </c>
      <c r="K41" s="32">
        <v>1.9063610899999999</v>
      </c>
      <c r="L41" s="32">
        <v>0.84135333999999995</v>
      </c>
      <c r="M41" s="32">
        <v>0.92741048999999998</v>
      </c>
      <c r="N41" s="32">
        <v>1.6361340800000002</v>
      </c>
      <c r="O41" s="32">
        <v>0.88923660999999998</v>
      </c>
      <c r="P41" s="32">
        <v>1.61471779</v>
      </c>
      <c r="Q41" s="32">
        <v>0.76752189999999998</v>
      </c>
      <c r="R41" s="32">
        <v>0</v>
      </c>
      <c r="S41" s="32">
        <v>0.35362806000000002</v>
      </c>
      <c r="T41" s="32">
        <v>1.28105665</v>
      </c>
      <c r="U41" s="32">
        <v>0.76292278999999996</v>
      </c>
      <c r="V41" s="32">
        <v>0.86944094000000005</v>
      </c>
      <c r="W41" s="32">
        <v>0.87435921000000005</v>
      </c>
      <c r="X41" s="32">
        <v>1.5744713400000001</v>
      </c>
      <c r="Y41" s="32">
        <v>1.6327073400000001</v>
      </c>
      <c r="Z41" s="32">
        <v>0.71616986000000005</v>
      </c>
      <c r="AA41" s="32">
        <v>0</v>
      </c>
      <c r="AB41" s="32">
        <v>0</v>
      </c>
      <c r="AC41" s="32">
        <v>0.51738123999999996</v>
      </c>
      <c r="AD41" s="32">
        <v>1.87865189</v>
      </c>
      <c r="AE41" s="32">
        <v>0.47015262000000002</v>
      </c>
      <c r="AF41" s="32">
        <v>0.15425597999999999</v>
      </c>
      <c r="AG41" s="32">
        <v>0</v>
      </c>
      <c r="AH41" s="32">
        <v>0.25765568</v>
      </c>
      <c r="AI41" s="32">
        <v>0.58074351999999996</v>
      </c>
      <c r="AJ41" s="32">
        <v>0.33283072000000002</v>
      </c>
      <c r="AK41" s="32">
        <v>0</v>
      </c>
      <c r="AL41" s="32">
        <v>0.26002468000000001</v>
      </c>
      <c r="AM41" s="32">
        <v>0.35703406999999998</v>
      </c>
      <c r="AN41" s="32">
        <v>0.83085408999999999</v>
      </c>
      <c r="AO41" s="32">
        <v>0.54484074999999998</v>
      </c>
      <c r="AP41" s="32">
        <v>1.2741177000000001</v>
      </c>
      <c r="AQ41" s="32">
        <v>0.54304894999999997</v>
      </c>
      <c r="AR41" s="32">
        <v>0.49726202000000003</v>
      </c>
      <c r="AS41" s="32">
        <v>0.44275658000000001</v>
      </c>
      <c r="AT41" s="32">
        <v>0.87435680999999998</v>
      </c>
      <c r="AU41" s="32">
        <v>1.1513855399999999</v>
      </c>
      <c r="AV41" s="32">
        <v>0.19293295999999999</v>
      </c>
      <c r="AW41" s="32">
        <v>0.44238973999999998</v>
      </c>
      <c r="AX41" s="32">
        <v>0.58585750000000003</v>
      </c>
      <c r="AY41" s="32">
        <v>1.09876811</v>
      </c>
      <c r="AZ41" s="32">
        <v>0.48851388000000001</v>
      </c>
      <c r="BA41" s="32">
        <v>0.49459174</v>
      </c>
      <c r="BB41" s="32">
        <v>0.48285739</v>
      </c>
      <c r="BC41" s="32">
        <v>8.2452319999999996E-2</v>
      </c>
      <c r="BD41" s="32">
        <v>0.33123161000000001</v>
      </c>
      <c r="BE41" s="32">
        <v>0</v>
      </c>
      <c r="BF41" s="32">
        <v>0</v>
      </c>
      <c r="BG41" s="32">
        <v>0</v>
      </c>
      <c r="BH41" s="32">
        <v>0.64668373999999995</v>
      </c>
      <c r="BI41" s="32">
        <v>0</v>
      </c>
      <c r="BJ41" s="32">
        <v>0.22681686000000001</v>
      </c>
      <c r="BK41" s="32">
        <v>0</v>
      </c>
      <c r="BL41" s="32">
        <v>0</v>
      </c>
      <c r="BM41" s="32">
        <v>0</v>
      </c>
      <c r="BN41" s="32">
        <v>0.50468055000000001</v>
      </c>
      <c r="BO41" s="32">
        <v>0.62407659999999998</v>
      </c>
      <c r="BP41" s="32">
        <v>0</v>
      </c>
      <c r="BQ41" s="32">
        <v>0.88215778</v>
      </c>
      <c r="BR41" s="32">
        <v>0.23999825999999999</v>
      </c>
      <c r="BS41" s="32">
        <v>0.45026270000000002</v>
      </c>
      <c r="BT41" s="32">
        <v>0.26464895999999999</v>
      </c>
      <c r="BU41" s="32">
        <v>0.29136918000000001</v>
      </c>
      <c r="BV41" s="32">
        <v>0.58668039000000005</v>
      </c>
      <c r="BW41" s="32">
        <v>0</v>
      </c>
      <c r="BX41" s="32">
        <v>0</v>
      </c>
      <c r="BY41" s="32">
        <v>0</v>
      </c>
      <c r="BZ41" s="32">
        <v>0</v>
      </c>
      <c r="CA41" s="32">
        <v>0.45988575999999998</v>
      </c>
      <c r="CB41" s="32">
        <v>1.22505244</v>
      </c>
      <c r="CC41" s="32">
        <v>0</v>
      </c>
      <c r="CD41" s="32">
        <v>0</v>
      </c>
      <c r="CE41" s="32">
        <v>0</v>
      </c>
      <c r="CF41" s="32">
        <v>0.50968168000000003</v>
      </c>
      <c r="CG41" s="32">
        <v>0.54252467000000004</v>
      </c>
      <c r="CH41" s="32">
        <v>0.82742353000000002</v>
      </c>
      <c r="CI41" s="32">
        <v>0</v>
      </c>
      <c r="CJ41" s="32">
        <v>0.44937146</v>
      </c>
      <c r="CK41" s="32">
        <v>0.48847137000000002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0.18665944000000001</v>
      </c>
      <c r="CT41" s="32">
        <v>6.7395419999999998E-2</v>
      </c>
      <c r="CU41" s="32">
        <v>0</v>
      </c>
      <c r="CV41" s="32">
        <v>1.0673504300000001</v>
      </c>
      <c r="CW41" s="32">
        <v>1.4904734100000001</v>
      </c>
      <c r="CX41" s="32">
        <v>0</v>
      </c>
    </row>
    <row r="42" spans="1:102" x14ac:dyDescent="0.2">
      <c r="A42" s="35" t="s">
        <v>47</v>
      </c>
      <c r="B42" s="32">
        <v>10.273914809999999</v>
      </c>
      <c r="C42" s="32">
        <v>5.0591137599999998</v>
      </c>
      <c r="D42" s="32">
        <v>6.0156817</v>
      </c>
      <c r="E42" s="32">
        <v>3.5257775900000006</v>
      </c>
      <c r="F42" s="32">
        <v>6.2262828600000004</v>
      </c>
      <c r="G42" s="32">
        <v>6.4179966700000008</v>
      </c>
      <c r="H42" s="32">
        <v>6.7417714399999999</v>
      </c>
      <c r="I42" s="32">
        <v>5.9271965199999999</v>
      </c>
      <c r="J42" s="32">
        <v>3.9872751600000003</v>
      </c>
      <c r="K42" s="32">
        <v>5.0245845300000003</v>
      </c>
      <c r="L42" s="32">
        <v>2.39565318</v>
      </c>
      <c r="M42" s="32">
        <v>2.8057224600000001</v>
      </c>
      <c r="N42" s="32">
        <v>3.4812808999999998</v>
      </c>
      <c r="O42" s="32">
        <v>1.9255650299999998</v>
      </c>
      <c r="P42" s="32">
        <v>4.6973327600000001</v>
      </c>
      <c r="Q42" s="32">
        <v>2.7527039900000001</v>
      </c>
      <c r="R42" s="32">
        <v>4.4500586499999999</v>
      </c>
      <c r="S42" s="32">
        <v>2.1872962299999998</v>
      </c>
      <c r="T42" s="32">
        <v>4.5332040099999995</v>
      </c>
      <c r="U42" s="32">
        <v>3.7335854599999996</v>
      </c>
      <c r="V42" s="32">
        <v>5.7342366699999996</v>
      </c>
      <c r="W42" s="32">
        <v>3.8827033200000001</v>
      </c>
      <c r="X42" s="32">
        <v>2.9815897699999998</v>
      </c>
      <c r="Y42" s="32">
        <v>2.7317500700000004</v>
      </c>
      <c r="Z42" s="32">
        <v>3.8698953700000001</v>
      </c>
      <c r="AA42" s="32">
        <v>3.6078573899999999</v>
      </c>
      <c r="AB42" s="32">
        <v>0.60838437000000001</v>
      </c>
      <c r="AC42" s="32">
        <v>2.8915254500000005</v>
      </c>
      <c r="AD42" s="32">
        <v>2.9133354499999999</v>
      </c>
      <c r="AE42" s="32">
        <v>7.971187829999999</v>
      </c>
      <c r="AF42" s="32">
        <v>5.4617901200000007</v>
      </c>
      <c r="AG42" s="32">
        <v>1.93225114</v>
      </c>
      <c r="AH42" s="32">
        <v>3.9437952299999997</v>
      </c>
      <c r="AI42" s="32">
        <v>5.4359225099999993</v>
      </c>
      <c r="AJ42" s="32">
        <v>4.3278010100000008</v>
      </c>
      <c r="AK42" s="32">
        <v>2.8097579099999996</v>
      </c>
      <c r="AL42" s="32">
        <v>4.8133248399999999</v>
      </c>
      <c r="AM42" s="32">
        <v>1.9985859099999999</v>
      </c>
      <c r="AN42" s="32">
        <v>2.1944009600000003</v>
      </c>
      <c r="AO42" s="32">
        <v>1.2014021800000001</v>
      </c>
      <c r="AP42" s="32">
        <v>3.6086291999999998</v>
      </c>
      <c r="AQ42" s="32">
        <v>2.9645629499999999</v>
      </c>
      <c r="AR42" s="32">
        <v>1.81496923</v>
      </c>
      <c r="AS42" s="32">
        <v>2.0369718300000001</v>
      </c>
      <c r="AT42" s="32">
        <v>2.8645056499999999</v>
      </c>
      <c r="AU42" s="32">
        <v>4.7116913900000004</v>
      </c>
      <c r="AV42" s="32">
        <v>4.2049464700000003</v>
      </c>
      <c r="AW42" s="32">
        <v>2.4818152200000001</v>
      </c>
      <c r="AX42" s="32">
        <v>3.6512730499999999</v>
      </c>
      <c r="AY42" s="32">
        <v>4.4258131399999998</v>
      </c>
      <c r="AZ42" s="32">
        <v>2.6415579500000002</v>
      </c>
      <c r="BA42" s="32">
        <v>2.8252365700000004</v>
      </c>
      <c r="BB42" s="32">
        <v>4.6219254600000008</v>
      </c>
      <c r="BC42" s="32">
        <v>3.8648949899999998</v>
      </c>
      <c r="BD42" s="32">
        <v>2.9395174900000001</v>
      </c>
      <c r="BE42" s="32">
        <v>1.1818277500000001</v>
      </c>
      <c r="BF42" s="32">
        <v>1.55413596</v>
      </c>
      <c r="BG42" s="32">
        <v>2.6978731599999999</v>
      </c>
      <c r="BH42" s="32">
        <v>0.68420728000000008</v>
      </c>
      <c r="BI42" s="32">
        <v>2.2741458400000001</v>
      </c>
      <c r="BJ42" s="32">
        <v>3.1433286200000001</v>
      </c>
      <c r="BK42" s="32">
        <v>3.5076196800000004</v>
      </c>
      <c r="BL42" s="32">
        <v>2.95729402</v>
      </c>
      <c r="BM42" s="32">
        <v>2.1789825299999999</v>
      </c>
      <c r="BN42" s="32">
        <v>1.9342657099999998</v>
      </c>
      <c r="BO42" s="32">
        <v>1.9307210400000001</v>
      </c>
      <c r="BP42" s="32">
        <v>2.1695424600000002</v>
      </c>
      <c r="BQ42" s="32">
        <v>2.5638346599999999</v>
      </c>
      <c r="BR42" s="32">
        <v>1.4711335600000002</v>
      </c>
      <c r="BS42" s="32">
        <v>1.08529448</v>
      </c>
      <c r="BT42" s="32">
        <v>3.7283670500000001</v>
      </c>
      <c r="BU42" s="32">
        <v>2.6565285699999999</v>
      </c>
      <c r="BV42" s="32">
        <v>4.66662438</v>
      </c>
      <c r="BW42" s="32">
        <v>1.8877691300000001</v>
      </c>
      <c r="BX42" s="32">
        <v>2.2416098200000003</v>
      </c>
      <c r="BY42" s="32">
        <v>2.3918524099999998</v>
      </c>
      <c r="BZ42" s="32">
        <v>2.1552675700000004</v>
      </c>
      <c r="CA42" s="32">
        <v>1.82197403</v>
      </c>
      <c r="CB42" s="32">
        <v>4.15397587</v>
      </c>
      <c r="CC42" s="32">
        <v>2.34599234</v>
      </c>
      <c r="CD42" s="32">
        <v>2.2672219</v>
      </c>
      <c r="CE42" s="32">
        <v>2.8422370699999999</v>
      </c>
      <c r="CF42" s="32">
        <v>3.1235644200000001</v>
      </c>
      <c r="CG42" s="32">
        <v>3.10019629</v>
      </c>
      <c r="CH42" s="32">
        <v>2.54935168</v>
      </c>
      <c r="CI42" s="32">
        <v>1.69467591</v>
      </c>
      <c r="CJ42" s="32">
        <v>2.9614063499999999</v>
      </c>
      <c r="CK42" s="32">
        <v>3.3197246599999999</v>
      </c>
      <c r="CL42" s="32">
        <v>1.7390101100000002</v>
      </c>
      <c r="CM42" s="32">
        <v>1.6453445900000001</v>
      </c>
      <c r="CN42" s="32">
        <v>2.1284624999999999</v>
      </c>
      <c r="CO42" s="32">
        <v>1.1739472900000001</v>
      </c>
      <c r="CP42" s="32">
        <v>1.7394435399999999</v>
      </c>
      <c r="CQ42" s="32">
        <v>1.9589404800000003</v>
      </c>
      <c r="CR42" s="32">
        <v>0.61087477000000001</v>
      </c>
      <c r="CS42" s="32">
        <v>1.7748660600000004</v>
      </c>
      <c r="CT42" s="32">
        <v>2.61204641</v>
      </c>
      <c r="CU42" s="32">
        <v>0.46198665</v>
      </c>
      <c r="CV42" s="32">
        <v>1.86791683</v>
      </c>
      <c r="CW42" s="32">
        <v>3.3360088000000001</v>
      </c>
      <c r="CX42" s="32">
        <v>1.8169683000000001</v>
      </c>
    </row>
    <row r="43" spans="1:102" x14ac:dyDescent="0.2">
      <c r="A43" s="35" t="s">
        <v>46</v>
      </c>
      <c r="B43" s="32">
        <v>2.66782948</v>
      </c>
      <c r="C43" s="32">
        <v>3.8466226800000007</v>
      </c>
      <c r="D43" s="32">
        <v>6.1285076800000011</v>
      </c>
      <c r="E43" s="32">
        <v>5.09288338</v>
      </c>
      <c r="F43" s="32">
        <v>3.6867710499999999</v>
      </c>
      <c r="G43" s="32">
        <v>3.2963832099999997</v>
      </c>
      <c r="H43" s="32">
        <v>5.2469886699999995</v>
      </c>
      <c r="I43" s="32">
        <v>2.5922973799999998</v>
      </c>
      <c r="J43" s="32">
        <v>2.0919923499999999</v>
      </c>
      <c r="K43" s="32">
        <v>5.0830194600000009</v>
      </c>
      <c r="L43" s="32">
        <v>5.6097256100000008</v>
      </c>
      <c r="M43" s="32">
        <v>6.1064596899999994</v>
      </c>
      <c r="N43" s="32">
        <v>5.2513355499999994</v>
      </c>
      <c r="O43" s="32">
        <v>1.6918163499999999</v>
      </c>
      <c r="P43" s="32">
        <v>4.637208779999999</v>
      </c>
      <c r="Q43" s="32">
        <v>3.0288145399999999</v>
      </c>
      <c r="R43" s="32">
        <v>1.9093041300000002</v>
      </c>
      <c r="S43" s="32">
        <v>2.2093082100000001</v>
      </c>
      <c r="T43" s="32">
        <v>3.2599688000000002</v>
      </c>
      <c r="U43" s="32">
        <v>4.1934635299999998</v>
      </c>
      <c r="V43" s="32">
        <v>4.7580373499999995</v>
      </c>
      <c r="W43" s="32">
        <v>4.6023117600000001</v>
      </c>
      <c r="X43" s="32">
        <v>5.0388828400000003</v>
      </c>
      <c r="Y43" s="32">
        <v>5.7555736199999998</v>
      </c>
      <c r="Z43" s="32">
        <v>6.2593941800000001</v>
      </c>
      <c r="AA43" s="32">
        <v>4.0480290400000003</v>
      </c>
      <c r="AB43" s="32">
        <v>5.7294670499999993</v>
      </c>
      <c r="AC43" s="32">
        <v>6.8327390000000019</v>
      </c>
      <c r="AD43" s="32">
        <v>5.7309658199999998</v>
      </c>
      <c r="AE43" s="32">
        <v>2.99342394</v>
      </c>
      <c r="AF43" s="32">
        <v>3.9750026199999997</v>
      </c>
      <c r="AG43" s="32">
        <v>3.2891274399999997</v>
      </c>
      <c r="AH43" s="32">
        <v>1.8970642899999999</v>
      </c>
      <c r="AI43" s="32">
        <v>2.20182302</v>
      </c>
      <c r="AJ43" s="32">
        <v>4.3493556400000006</v>
      </c>
      <c r="AK43" s="32">
        <v>2.1460995400000002</v>
      </c>
      <c r="AL43" s="32">
        <v>2.19101619</v>
      </c>
      <c r="AM43" s="32">
        <v>3.5544701900000004</v>
      </c>
      <c r="AN43" s="32">
        <v>1.9127140400000002</v>
      </c>
      <c r="AO43" s="32">
        <v>2.1587307499999997</v>
      </c>
      <c r="AP43" s="32">
        <v>2.25073889</v>
      </c>
      <c r="AQ43" s="32">
        <v>2.50401337</v>
      </c>
      <c r="AR43" s="32">
        <v>2.8435915899999999</v>
      </c>
      <c r="AS43" s="32">
        <v>3.9155696899999999</v>
      </c>
      <c r="AT43" s="32">
        <v>4.3885290399999999</v>
      </c>
      <c r="AU43" s="32">
        <v>4.3172344899999988</v>
      </c>
      <c r="AV43" s="32">
        <v>4.26911693</v>
      </c>
      <c r="AW43" s="32">
        <v>4.3961648499999999</v>
      </c>
      <c r="AX43" s="32">
        <v>2.3761800500000003</v>
      </c>
      <c r="AY43" s="32">
        <v>2.0126717799999998</v>
      </c>
      <c r="AZ43" s="32">
        <v>1.9575977400000002</v>
      </c>
      <c r="BA43" s="32">
        <v>2.4604667999999998</v>
      </c>
      <c r="BB43" s="32">
        <v>2.6401392399999999</v>
      </c>
      <c r="BC43" s="32">
        <v>2.2025052000000001</v>
      </c>
      <c r="BD43" s="32">
        <v>6.165465639999999</v>
      </c>
      <c r="BE43" s="32">
        <v>2.0156160600000002</v>
      </c>
      <c r="BF43" s="32">
        <v>5.9726578699999999</v>
      </c>
      <c r="BG43" s="32">
        <v>2.9427600899999997</v>
      </c>
      <c r="BH43" s="32">
        <v>1.7974543200000002</v>
      </c>
      <c r="BI43" s="32">
        <v>3.1394582600000001</v>
      </c>
      <c r="BJ43" s="32">
        <v>3.0272147899999995</v>
      </c>
      <c r="BK43" s="32">
        <v>1.8790074299999999</v>
      </c>
      <c r="BL43" s="32">
        <v>1.0982909699999999</v>
      </c>
      <c r="BM43" s="32">
        <v>2.4872719300000004</v>
      </c>
      <c r="BN43" s="32">
        <v>2.9233685999999999</v>
      </c>
      <c r="BO43" s="32">
        <v>1.80989559</v>
      </c>
      <c r="BP43" s="32">
        <v>1.2560211700000001</v>
      </c>
      <c r="BQ43" s="32">
        <v>1.9732371800000001</v>
      </c>
      <c r="BR43" s="32">
        <v>3.7630484000000002</v>
      </c>
      <c r="BS43" s="32">
        <v>1.3668632600000001</v>
      </c>
      <c r="BT43" s="32">
        <v>3.3155264999999998</v>
      </c>
      <c r="BU43" s="32">
        <v>2.5407746599999999</v>
      </c>
      <c r="BV43" s="32">
        <v>0.83733220999999991</v>
      </c>
      <c r="BW43" s="32">
        <v>1.8640450200000001</v>
      </c>
      <c r="BX43" s="32">
        <v>2.4779077599999999</v>
      </c>
      <c r="BY43" s="32">
        <v>3.4520215200000006</v>
      </c>
      <c r="BZ43" s="32">
        <v>2.1441084699999999</v>
      </c>
      <c r="CA43" s="32">
        <v>2.2869082500000002</v>
      </c>
      <c r="CB43" s="32">
        <v>1.5169580500000002</v>
      </c>
      <c r="CC43" s="32">
        <v>1.7328306999999998</v>
      </c>
      <c r="CD43" s="32">
        <v>2.57852367</v>
      </c>
      <c r="CE43" s="32">
        <v>2.18000522</v>
      </c>
      <c r="CF43" s="32">
        <v>3.8690036499999998</v>
      </c>
      <c r="CG43" s="32">
        <v>2.1104683199999998</v>
      </c>
      <c r="CH43" s="32">
        <v>2.3421818999999999</v>
      </c>
      <c r="CI43" s="32">
        <v>2.09904387</v>
      </c>
      <c r="CJ43" s="32">
        <v>2.3975407299999998</v>
      </c>
      <c r="CK43" s="32">
        <v>3.0382370600000002</v>
      </c>
      <c r="CL43" s="32">
        <v>1.2747818499999999</v>
      </c>
      <c r="CM43" s="32">
        <v>1.23091353</v>
      </c>
      <c r="CN43" s="32">
        <v>0</v>
      </c>
      <c r="CO43" s="32">
        <v>2.0776094899999999</v>
      </c>
      <c r="CP43" s="32">
        <v>2.3243737199999996</v>
      </c>
      <c r="CQ43" s="32">
        <v>2.1935924199999999</v>
      </c>
      <c r="CR43" s="32">
        <v>1.9755498900000001</v>
      </c>
      <c r="CS43" s="32">
        <v>2.58970119</v>
      </c>
      <c r="CT43" s="32">
        <v>1.5488327700000002</v>
      </c>
      <c r="CU43" s="32">
        <v>1.1294506200000001</v>
      </c>
      <c r="CV43" s="32">
        <v>0.83964651000000012</v>
      </c>
      <c r="CW43" s="32">
        <v>1.3239363</v>
      </c>
      <c r="CX43" s="32">
        <v>3.1888371799999997</v>
      </c>
    </row>
    <row r="44" spans="1:102" x14ac:dyDescent="0.2">
      <c r="A44" s="35" t="s">
        <v>45</v>
      </c>
      <c r="B44" s="32">
        <v>98.712399219999995</v>
      </c>
      <c r="C44" s="32">
        <v>64.92594781999999</v>
      </c>
      <c r="D44" s="32">
        <v>66.77751477999999</v>
      </c>
      <c r="E44" s="32">
        <v>63.746276139999999</v>
      </c>
      <c r="F44" s="32">
        <v>65.971006360000018</v>
      </c>
      <c r="G44" s="32">
        <v>107.65491512999999</v>
      </c>
      <c r="H44" s="32">
        <v>95.582469050000014</v>
      </c>
      <c r="I44" s="32">
        <v>59.802941820000001</v>
      </c>
      <c r="J44" s="32">
        <v>72.466038909999995</v>
      </c>
      <c r="K44" s="32">
        <v>80.365823669999997</v>
      </c>
      <c r="L44" s="32">
        <v>119.51704529999999</v>
      </c>
      <c r="M44" s="32">
        <v>102.30064416999998</v>
      </c>
      <c r="N44" s="32">
        <v>129.23579354</v>
      </c>
      <c r="O44" s="32">
        <v>79.555077330000003</v>
      </c>
      <c r="P44" s="32">
        <v>74.095456580000004</v>
      </c>
      <c r="Q44" s="32">
        <v>78.164762549999978</v>
      </c>
      <c r="R44" s="32">
        <v>75.753399990000005</v>
      </c>
      <c r="S44" s="32">
        <v>102.27614055999999</v>
      </c>
      <c r="T44" s="32">
        <v>78.481468390000003</v>
      </c>
      <c r="U44" s="32">
        <v>70.308134329999987</v>
      </c>
      <c r="V44" s="32">
        <v>71.997776350000024</v>
      </c>
      <c r="W44" s="32">
        <v>83.313910450000009</v>
      </c>
      <c r="X44" s="32">
        <v>113.24529149</v>
      </c>
      <c r="Y44" s="32">
        <v>113.78998232000002</v>
      </c>
      <c r="Z44" s="32">
        <v>111.10647028</v>
      </c>
      <c r="AA44" s="32">
        <v>59.898811610000003</v>
      </c>
      <c r="AB44" s="32">
        <v>54.300048959999991</v>
      </c>
      <c r="AC44" s="32">
        <v>46.307163329999987</v>
      </c>
      <c r="AD44" s="32">
        <v>56.867896729999998</v>
      </c>
      <c r="AE44" s="32">
        <v>69.933825089999985</v>
      </c>
      <c r="AF44" s="32">
        <v>53.464690630000007</v>
      </c>
      <c r="AG44" s="32">
        <v>54.805985639999989</v>
      </c>
      <c r="AH44" s="32">
        <v>50.531276159999997</v>
      </c>
      <c r="AI44" s="32">
        <v>63.423096719999997</v>
      </c>
      <c r="AJ44" s="32">
        <v>102.00690300000002</v>
      </c>
      <c r="AK44" s="32">
        <v>81.636882380000017</v>
      </c>
      <c r="AL44" s="32">
        <v>85.567561349999991</v>
      </c>
      <c r="AM44" s="32">
        <v>47.614425219999994</v>
      </c>
      <c r="AN44" s="32">
        <v>45.775358739999994</v>
      </c>
      <c r="AO44" s="32">
        <v>46.276301259999997</v>
      </c>
      <c r="AP44" s="32">
        <v>44.101696040000007</v>
      </c>
      <c r="AQ44" s="32">
        <v>46.911635760000003</v>
      </c>
      <c r="AR44" s="32">
        <v>45.301102109999995</v>
      </c>
      <c r="AS44" s="32">
        <v>43.886616839999995</v>
      </c>
      <c r="AT44" s="32">
        <v>51.484029530000008</v>
      </c>
      <c r="AU44" s="32">
        <v>52.127726580000001</v>
      </c>
      <c r="AV44" s="32">
        <v>82.242968079999997</v>
      </c>
      <c r="AW44" s="32">
        <v>84.172418190000002</v>
      </c>
      <c r="AX44" s="32">
        <v>82.576010110000027</v>
      </c>
      <c r="AY44" s="32">
        <v>51.318096529999998</v>
      </c>
      <c r="AZ44" s="32">
        <v>49.804984200000007</v>
      </c>
      <c r="BA44" s="32">
        <v>42.619563300000003</v>
      </c>
      <c r="BB44" s="32">
        <v>36.07321795</v>
      </c>
      <c r="BC44" s="32">
        <v>69.776564119999975</v>
      </c>
      <c r="BD44" s="32">
        <v>36.783378219999996</v>
      </c>
      <c r="BE44" s="32">
        <v>37.26035842000001</v>
      </c>
      <c r="BF44" s="32">
        <v>38.872394429999993</v>
      </c>
      <c r="BG44" s="32">
        <v>56.294943669999995</v>
      </c>
      <c r="BH44" s="32">
        <v>80.480557099999999</v>
      </c>
      <c r="BI44" s="32">
        <v>84.81547667000001</v>
      </c>
      <c r="BJ44" s="32">
        <v>92.687915029999999</v>
      </c>
      <c r="BK44" s="32">
        <v>38.193939</v>
      </c>
      <c r="BL44" s="32">
        <v>43.990667810000005</v>
      </c>
      <c r="BM44" s="32">
        <v>29.729133140000002</v>
      </c>
      <c r="BN44" s="32">
        <v>31.379123879999995</v>
      </c>
      <c r="BO44" s="32">
        <v>60.132727999999993</v>
      </c>
      <c r="BP44" s="32">
        <v>37.593227650000003</v>
      </c>
      <c r="BQ44" s="32">
        <v>31.661524430000004</v>
      </c>
      <c r="BR44" s="32">
        <v>36.125827659999999</v>
      </c>
      <c r="BS44" s="32">
        <v>42.120580880000006</v>
      </c>
      <c r="BT44" s="32">
        <v>75.80427942</v>
      </c>
      <c r="BU44" s="32">
        <v>68.581833430000003</v>
      </c>
      <c r="BV44" s="32">
        <v>60.709091270000016</v>
      </c>
      <c r="BW44" s="32">
        <v>35.823718110000002</v>
      </c>
      <c r="BX44" s="32">
        <v>38.808883399999985</v>
      </c>
      <c r="BY44" s="32">
        <v>30.983108360000006</v>
      </c>
      <c r="BZ44" s="32">
        <v>41.360927450000013</v>
      </c>
      <c r="CA44" s="32">
        <v>54.804444090000011</v>
      </c>
      <c r="CB44" s="32">
        <v>33.460255220000001</v>
      </c>
      <c r="CC44" s="32">
        <v>32.665932219999995</v>
      </c>
      <c r="CD44" s="32">
        <v>31.036365819999993</v>
      </c>
      <c r="CE44" s="32">
        <v>41.438764989999996</v>
      </c>
      <c r="CF44" s="32">
        <v>61.684631169999989</v>
      </c>
      <c r="CG44" s="32">
        <v>64.769465790000012</v>
      </c>
      <c r="CH44" s="32">
        <v>68.591576680000003</v>
      </c>
      <c r="CI44" s="32">
        <v>29.938365219999998</v>
      </c>
      <c r="CJ44" s="32">
        <v>32.598590299999998</v>
      </c>
      <c r="CK44" s="32">
        <v>23.563781460000001</v>
      </c>
      <c r="CL44" s="32">
        <v>22.717200170000002</v>
      </c>
      <c r="CM44" s="32">
        <v>51.733078090000006</v>
      </c>
      <c r="CN44" s="32">
        <v>39.942292440000003</v>
      </c>
      <c r="CO44" s="32">
        <v>26.228096489999999</v>
      </c>
      <c r="CP44" s="32">
        <v>30.69410908</v>
      </c>
      <c r="CQ44" s="32">
        <v>31.376469370000002</v>
      </c>
      <c r="CR44" s="32">
        <v>69.274597700000001</v>
      </c>
      <c r="CS44" s="32">
        <v>66.264777290000012</v>
      </c>
      <c r="CT44" s="32">
        <v>89.161442580000013</v>
      </c>
      <c r="CU44" s="32">
        <v>50.461398639999999</v>
      </c>
      <c r="CV44" s="32">
        <v>31.269586540000002</v>
      </c>
      <c r="CW44" s="32">
        <v>31.149177949999999</v>
      </c>
      <c r="CX44" s="32">
        <v>34.753811310000003</v>
      </c>
    </row>
    <row r="45" spans="1:102" x14ac:dyDescent="0.2">
      <c r="A45" s="35" t="s">
        <v>49</v>
      </c>
      <c r="B45" s="32">
        <v>0</v>
      </c>
      <c r="C45" s="32">
        <v>0</v>
      </c>
      <c r="D45" s="32">
        <v>0</v>
      </c>
      <c r="E45" s="32">
        <v>0</v>
      </c>
      <c r="F45" s="32">
        <v>0</v>
      </c>
      <c r="G45" s="32">
        <v>0</v>
      </c>
      <c r="H45" s="32">
        <v>0</v>
      </c>
      <c r="I45" s="32">
        <v>0</v>
      </c>
      <c r="J45" s="32">
        <v>0</v>
      </c>
      <c r="K45" s="32">
        <v>0</v>
      </c>
      <c r="L45" s="32">
        <v>0.28625178000000001</v>
      </c>
      <c r="M45" s="32">
        <v>0</v>
      </c>
      <c r="N45" s="32">
        <v>0</v>
      </c>
      <c r="O45" s="32">
        <v>0</v>
      </c>
      <c r="P45" s="32">
        <v>0</v>
      </c>
      <c r="Q45" s="32">
        <v>0</v>
      </c>
      <c r="R45" s="32">
        <v>0</v>
      </c>
      <c r="S45" s="32">
        <v>0</v>
      </c>
      <c r="T45" s="32">
        <v>0</v>
      </c>
      <c r="U45" s="32">
        <v>0</v>
      </c>
      <c r="V45" s="32">
        <v>0</v>
      </c>
      <c r="W45" s="32">
        <v>0</v>
      </c>
      <c r="X45" s="32">
        <v>1.0693243800000001</v>
      </c>
      <c r="Y45" s="32">
        <v>0</v>
      </c>
      <c r="Z45" s="32">
        <v>0</v>
      </c>
      <c r="AA45" s="32">
        <v>0</v>
      </c>
      <c r="AB45" s="32">
        <v>0</v>
      </c>
      <c r="AC45" s="32">
        <v>0</v>
      </c>
      <c r="AD45" s="32">
        <v>0</v>
      </c>
      <c r="AE45" s="32">
        <v>0</v>
      </c>
      <c r="AF45" s="32">
        <v>0</v>
      </c>
      <c r="AG45" s="32">
        <v>0</v>
      </c>
      <c r="AH45" s="32">
        <v>0</v>
      </c>
      <c r="AI45" s="32">
        <v>0</v>
      </c>
      <c r="AJ45" s="32">
        <v>0</v>
      </c>
      <c r="AK45" s="32">
        <v>0</v>
      </c>
      <c r="AL45" s="32">
        <v>0</v>
      </c>
      <c r="AM45" s="32">
        <v>0</v>
      </c>
      <c r="AN45" s="32">
        <v>0</v>
      </c>
      <c r="AO45" s="32">
        <v>0</v>
      </c>
      <c r="AP45" s="32">
        <v>0</v>
      </c>
      <c r="AQ45" s="32">
        <v>0</v>
      </c>
      <c r="AR45" s="32">
        <v>0</v>
      </c>
      <c r="AS45" s="32">
        <v>0</v>
      </c>
      <c r="AT45" s="32">
        <v>0</v>
      </c>
      <c r="AU45" s="32">
        <v>0</v>
      </c>
      <c r="AV45" s="32">
        <v>0</v>
      </c>
      <c r="AW45" s="32">
        <v>0</v>
      </c>
      <c r="AX45" s="32">
        <v>0.51029866000000002</v>
      </c>
      <c r="AY45" s="32">
        <v>0</v>
      </c>
      <c r="AZ45" s="32">
        <v>0</v>
      </c>
      <c r="BA45" s="32">
        <v>0</v>
      </c>
      <c r="BB45" s="32">
        <v>0</v>
      </c>
      <c r="BC45" s="32">
        <v>0</v>
      </c>
      <c r="BD45" s="32">
        <v>0</v>
      </c>
      <c r="BE45" s="32">
        <v>0</v>
      </c>
      <c r="BF45" s="32">
        <v>0</v>
      </c>
      <c r="BG45" s="32">
        <v>0</v>
      </c>
      <c r="BH45" s="32">
        <v>0</v>
      </c>
      <c r="BI45" s="32">
        <v>0</v>
      </c>
      <c r="BJ45" s="32">
        <v>0</v>
      </c>
      <c r="BK45" s="32">
        <v>0</v>
      </c>
      <c r="BL45" s="32">
        <v>0</v>
      </c>
      <c r="BM45" s="32">
        <v>0</v>
      </c>
      <c r="BN45" s="32">
        <v>0</v>
      </c>
      <c r="BO45" s="32">
        <v>0</v>
      </c>
      <c r="BP45" s="32">
        <v>0</v>
      </c>
      <c r="BQ45" s="32">
        <v>0</v>
      </c>
      <c r="BR45" s="32">
        <v>0</v>
      </c>
      <c r="BS45" s="32">
        <v>0</v>
      </c>
      <c r="BT45" s="32">
        <v>0</v>
      </c>
      <c r="BU45" s="32">
        <v>0</v>
      </c>
      <c r="BV45" s="32">
        <v>0</v>
      </c>
      <c r="BW45" s="32">
        <v>0</v>
      </c>
      <c r="BX45" s="32">
        <v>0</v>
      </c>
      <c r="BY45" s="32">
        <v>0</v>
      </c>
      <c r="BZ45" s="32">
        <v>0</v>
      </c>
      <c r="CA45" s="32">
        <v>0</v>
      </c>
      <c r="CB45" s="32">
        <v>0</v>
      </c>
      <c r="CC45" s="32">
        <v>0.48145495999999999</v>
      </c>
      <c r="CD45" s="32">
        <v>0</v>
      </c>
      <c r="CE45" s="32">
        <v>0</v>
      </c>
      <c r="CF45" s="32">
        <v>0</v>
      </c>
      <c r="CG45" s="32">
        <v>0</v>
      </c>
      <c r="CH45" s="32">
        <v>0</v>
      </c>
      <c r="CI45" s="32">
        <v>0</v>
      </c>
      <c r="CJ45" s="32">
        <v>0</v>
      </c>
      <c r="CK45" s="32">
        <v>0</v>
      </c>
      <c r="CL45" s="32">
        <v>0</v>
      </c>
      <c r="CM45" s="32">
        <v>0</v>
      </c>
      <c r="CN45" s="32">
        <v>0</v>
      </c>
      <c r="CO45" s="32">
        <v>0</v>
      </c>
      <c r="CP45" s="32">
        <v>0</v>
      </c>
      <c r="CQ45" s="32">
        <v>0.68882960999999998</v>
      </c>
      <c r="CR45" s="32">
        <v>0</v>
      </c>
      <c r="CS45" s="32">
        <v>0</v>
      </c>
      <c r="CT45" s="32">
        <v>0</v>
      </c>
      <c r="CU45" s="32">
        <v>0</v>
      </c>
      <c r="CV45" s="32">
        <v>0</v>
      </c>
      <c r="CW45" s="32">
        <v>0</v>
      </c>
      <c r="CX45" s="32">
        <v>0</v>
      </c>
    </row>
    <row r="46" spans="1:102" x14ac:dyDescent="0.2">
      <c r="A46" s="33" t="s">
        <v>4</v>
      </c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  <c r="AN46" s="32"/>
      <c r="AO46" s="32"/>
      <c r="AP46" s="32"/>
      <c r="AQ46" s="32"/>
      <c r="AR46" s="32"/>
      <c r="AS46" s="32"/>
      <c r="AT46" s="32"/>
      <c r="AU46" s="32"/>
      <c r="AV46" s="32"/>
      <c r="AW46" s="32"/>
      <c r="AX46" s="32"/>
      <c r="AY46" s="32"/>
      <c r="AZ46" s="32"/>
      <c r="BA46" s="32"/>
      <c r="BB46" s="32"/>
      <c r="BC46" s="32"/>
      <c r="BD46" s="32"/>
      <c r="BE46" s="32"/>
      <c r="BF46" s="32"/>
      <c r="BG46" s="32"/>
      <c r="BH46" s="32"/>
      <c r="BI46" s="32"/>
      <c r="BJ46" s="32"/>
      <c r="BK46" s="32"/>
      <c r="BL46" s="32"/>
      <c r="BM46" s="32"/>
      <c r="BN46" s="32"/>
      <c r="BO46" s="32"/>
      <c r="BP46" s="32"/>
      <c r="BQ46" s="32"/>
      <c r="BR46" s="32"/>
      <c r="BS46" s="32"/>
      <c r="BT46" s="32"/>
      <c r="BU46" s="32"/>
      <c r="BV46" s="32"/>
      <c r="BW46" s="32"/>
      <c r="BX46" s="32"/>
      <c r="BY46" s="32"/>
      <c r="BZ46" s="32"/>
      <c r="CA46" s="32"/>
      <c r="CB46" s="32"/>
      <c r="CC46" s="32"/>
      <c r="CD46" s="32"/>
      <c r="CE46" s="32"/>
      <c r="CF46" s="32"/>
      <c r="CG46" s="32"/>
      <c r="CH46" s="32"/>
      <c r="CI46" s="32"/>
      <c r="CJ46" s="32"/>
      <c r="CK46" s="32"/>
      <c r="CL46" s="32"/>
      <c r="CM46" s="32"/>
      <c r="CN46" s="32"/>
      <c r="CO46" s="32"/>
      <c r="CP46" s="32"/>
      <c r="CQ46" s="32"/>
      <c r="CR46" s="32"/>
      <c r="CS46" s="32"/>
      <c r="CT46" s="32"/>
      <c r="CU46" s="32"/>
      <c r="CV46" s="32"/>
      <c r="CW46" s="32"/>
      <c r="CX46" s="32"/>
    </row>
    <row r="47" spans="1:102" x14ac:dyDescent="0.2">
      <c r="A47" s="34" t="s">
        <v>4</v>
      </c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  <c r="AN47" s="32"/>
      <c r="AO47" s="32"/>
      <c r="AP47" s="32"/>
      <c r="AQ47" s="32"/>
      <c r="AR47" s="32"/>
      <c r="AS47" s="32"/>
      <c r="AT47" s="32"/>
      <c r="AU47" s="32"/>
      <c r="AV47" s="32"/>
      <c r="AW47" s="32"/>
      <c r="AX47" s="32"/>
      <c r="AY47" s="32"/>
      <c r="AZ47" s="32"/>
      <c r="BA47" s="32"/>
      <c r="BB47" s="32"/>
      <c r="BC47" s="32"/>
      <c r="BD47" s="32"/>
      <c r="BE47" s="32"/>
      <c r="BF47" s="32"/>
      <c r="BG47" s="32"/>
      <c r="BH47" s="32"/>
      <c r="BI47" s="32"/>
      <c r="BJ47" s="32"/>
      <c r="BK47" s="32"/>
      <c r="BL47" s="32"/>
      <c r="BM47" s="32"/>
      <c r="BN47" s="32"/>
      <c r="BO47" s="32"/>
      <c r="BP47" s="32"/>
      <c r="BQ47" s="32"/>
      <c r="BR47" s="32"/>
      <c r="BS47" s="32"/>
      <c r="BT47" s="32"/>
      <c r="BU47" s="32"/>
      <c r="BV47" s="32"/>
      <c r="BW47" s="32"/>
      <c r="BX47" s="32"/>
      <c r="BY47" s="32"/>
      <c r="BZ47" s="32"/>
      <c r="CA47" s="32"/>
      <c r="CB47" s="32"/>
      <c r="CC47" s="32"/>
      <c r="CD47" s="32"/>
      <c r="CE47" s="32"/>
      <c r="CF47" s="32"/>
      <c r="CG47" s="32"/>
      <c r="CH47" s="32"/>
      <c r="CI47" s="32"/>
      <c r="CJ47" s="32"/>
      <c r="CK47" s="32"/>
      <c r="CL47" s="32"/>
      <c r="CM47" s="32"/>
      <c r="CN47" s="32"/>
      <c r="CO47" s="32"/>
      <c r="CP47" s="32"/>
      <c r="CQ47" s="32"/>
      <c r="CR47" s="32"/>
      <c r="CS47" s="32"/>
      <c r="CT47" s="32"/>
      <c r="CU47" s="32"/>
      <c r="CV47" s="32"/>
      <c r="CW47" s="32"/>
      <c r="CX47" s="32"/>
    </row>
    <row r="48" spans="1:102" x14ac:dyDescent="0.2">
      <c r="A48" s="35" t="s">
        <v>48</v>
      </c>
      <c r="B48" s="32">
        <v>16.460148500000003</v>
      </c>
      <c r="C48" s="32">
        <v>10.914016910000001</v>
      </c>
      <c r="D48" s="32">
        <v>15.75860054</v>
      </c>
      <c r="E48" s="32">
        <v>21.322363039999999</v>
      </c>
      <c r="F48" s="32">
        <v>19.272532129999998</v>
      </c>
      <c r="G48" s="32">
        <v>18.562464200000001</v>
      </c>
      <c r="H48" s="32">
        <v>20.78043795</v>
      </c>
      <c r="I48" s="32">
        <v>19.338749749999998</v>
      </c>
      <c r="J48" s="32">
        <v>19.02943419</v>
      </c>
      <c r="K48" s="32">
        <v>18.209574880000005</v>
      </c>
      <c r="L48" s="32">
        <v>18.447378250000003</v>
      </c>
      <c r="M48" s="32">
        <v>14.94962331</v>
      </c>
      <c r="N48" s="32">
        <v>20.359738489999998</v>
      </c>
      <c r="O48" s="32">
        <v>14.02852118</v>
      </c>
      <c r="P48" s="32">
        <v>18.552859880000003</v>
      </c>
      <c r="Q48" s="32">
        <v>18.313896720000002</v>
      </c>
      <c r="R48" s="32">
        <v>16.947499650000001</v>
      </c>
      <c r="S48" s="32">
        <v>15.914894079999998</v>
      </c>
      <c r="T48" s="32">
        <v>17.226999820000003</v>
      </c>
      <c r="U48" s="32">
        <v>13.872841489999997</v>
      </c>
      <c r="V48" s="32">
        <v>18.29026563</v>
      </c>
      <c r="W48" s="32">
        <v>11.406359299999998</v>
      </c>
      <c r="X48" s="32">
        <v>12.278176729999998</v>
      </c>
      <c r="Y48" s="32">
        <v>13.50027062</v>
      </c>
      <c r="Z48" s="32">
        <v>13.53654618</v>
      </c>
      <c r="AA48" s="32">
        <v>20.184677260000001</v>
      </c>
      <c r="AB48" s="32">
        <v>14.710903140000001</v>
      </c>
      <c r="AC48" s="32">
        <v>16.147996650000003</v>
      </c>
      <c r="AD48" s="32">
        <v>14.204736730000002</v>
      </c>
      <c r="AE48" s="32">
        <v>15.708048929999999</v>
      </c>
      <c r="AF48" s="32">
        <v>16.83464013</v>
      </c>
      <c r="AG48" s="32">
        <v>15.789294940000001</v>
      </c>
      <c r="AH48" s="32">
        <v>17.551410909999998</v>
      </c>
      <c r="AI48" s="32">
        <v>11.393507910000002</v>
      </c>
      <c r="AJ48" s="32">
        <v>12.368462419999998</v>
      </c>
      <c r="AK48" s="32">
        <v>11.398124000000001</v>
      </c>
      <c r="AL48" s="32">
        <v>11.952687689999998</v>
      </c>
      <c r="AM48" s="32">
        <v>10.486712690000001</v>
      </c>
      <c r="AN48" s="32">
        <v>11.998543779999999</v>
      </c>
      <c r="AO48" s="32">
        <v>12.55361519</v>
      </c>
      <c r="AP48" s="32">
        <v>13.183585770000002</v>
      </c>
      <c r="AQ48" s="32">
        <v>14.251725839999999</v>
      </c>
      <c r="AR48" s="32">
        <v>13.73082561</v>
      </c>
      <c r="AS48" s="32">
        <v>13.975337199999998</v>
      </c>
      <c r="AT48" s="32">
        <v>12.54177915</v>
      </c>
      <c r="AU48" s="32">
        <v>11.638713970000001</v>
      </c>
      <c r="AV48" s="32">
        <v>9.7813576399999995</v>
      </c>
      <c r="AW48" s="32">
        <v>9.7676647099999983</v>
      </c>
      <c r="AX48" s="32">
        <v>9.5438682899999989</v>
      </c>
      <c r="AY48" s="32">
        <v>9.17632212</v>
      </c>
      <c r="AZ48" s="32">
        <v>11.71689188</v>
      </c>
      <c r="BA48" s="32">
        <v>10.452800150000002</v>
      </c>
      <c r="BB48" s="32">
        <v>13.309755340000001</v>
      </c>
      <c r="BC48" s="32">
        <v>13.639073750000001</v>
      </c>
      <c r="BD48" s="32">
        <v>14.780764210000001</v>
      </c>
      <c r="BE48" s="32">
        <v>12.907218190000002</v>
      </c>
      <c r="BF48" s="32">
        <v>11.860788730000001</v>
      </c>
      <c r="BG48" s="32">
        <v>13.047370559999999</v>
      </c>
      <c r="BH48" s="32">
        <v>15.69958213</v>
      </c>
      <c r="BI48" s="32">
        <v>13.48170556</v>
      </c>
      <c r="BJ48" s="32">
        <v>15.190994010000001</v>
      </c>
      <c r="BK48" s="32">
        <v>16.151170430000001</v>
      </c>
      <c r="BL48" s="32">
        <v>17.891759659999998</v>
      </c>
      <c r="BM48" s="32">
        <v>21.101700189999999</v>
      </c>
      <c r="BN48" s="32">
        <v>19.01708352</v>
      </c>
      <c r="BO48" s="32">
        <v>20.358510200000001</v>
      </c>
      <c r="BP48" s="32">
        <v>20.247533879999995</v>
      </c>
      <c r="BQ48" s="32">
        <v>17.480209170000006</v>
      </c>
      <c r="BR48" s="32">
        <v>18.15004403</v>
      </c>
      <c r="BS48" s="32">
        <v>19.680493289999994</v>
      </c>
      <c r="BT48" s="32">
        <v>21.423777409999996</v>
      </c>
      <c r="BU48" s="32">
        <v>21.947884430000002</v>
      </c>
      <c r="BV48" s="32">
        <v>24.477996180000002</v>
      </c>
      <c r="BW48" s="32">
        <v>21.896287900000004</v>
      </c>
      <c r="BX48" s="32">
        <v>20.36712374</v>
      </c>
      <c r="BY48" s="32">
        <v>19.827957729999998</v>
      </c>
      <c r="BZ48" s="32">
        <v>16.919322080000001</v>
      </c>
      <c r="CA48" s="32">
        <v>17.879153759999998</v>
      </c>
      <c r="CB48" s="32">
        <v>20.902726660000003</v>
      </c>
      <c r="CC48" s="32">
        <v>15.574216229999999</v>
      </c>
      <c r="CD48" s="32">
        <v>15.06901994</v>
      </c>
      <c r="CE48" s="32">
        <v>15.25497573</v>
      </c>
      <c r="CF48" s="32">
        <v>12.27381231</v>
      </c>
      <c r="CG48" s="32">
        <v>12.163146340000003</v>
      </c>
      <c r="CH48" s="32">
        <v>14.668967060000002</v>
      </c>
      <c r="CI48" s="32">
        <v>10.586678920000002</v>
      </c>
      <c r="CJ48" s="32">
        <v>14.951898439999995</v>
      </c>
      <c r="CK48" s="32">
        <v>15.095414969999998</v>
      </c>
      <c r="CL48" s="32">
        <v>15.054071979999998</v>
      </c>
      <c r="CM48" s="32">
        <v>14.104797730000001</v>
      </c>
      <c r="CN48" s="32">
        <v>13.17657927</v>
      </c>
      <c r="CO48" s="32">
        <v>13.684697890000001</v>
      </c>
      <c r="CP48" s="32">
        <v>14.092495949999998</v>
      </c>
      <c r="CQ48" s="32">
        <v>15.660044339999999</v>
      </c>
      <c r="CR48" s="32">
        <v>18.511114259999999</v>
      </c>
      <c r="CS48" s="32">
        <v>16.885327389999997</v>
      </c>
      <c r="CT48" s="32">
        <v>21.171461479999998</v>
      </c>
      <c r="CU48" s="32">
        <v>20.251693110000005</v>
      </c>
      <c r="CV48" s="32">
        <v>16.402413910000003</v>
      </c>
      <c r="CW48" s="32">
        <v>14.374924759999999</v>
      </c>
      <c r="CX48" s="32">
        <v>15.89044584</v>
      </c>
    </row>
    <row r="49" spans="1:102" x14ac:dyDescent="0.2">
      <c r="A49" s="35" t="s">
        <v>47</v>
      </c>
      <c r="B49" s="32">
        <v>99.348081929999978</v>
      </c>
      <c r="C49" s="32">
        <v>93.261811039999998</v>
      </c>
      <c r="D49" s="32">
        <v>105.83802117</v>
      </c>
      <c r="E49" s="32">
        <v>100.87406628000001</v>
      </c>
      <c r="F49" s="32">
        <v>102.38714449999996</v>
      </c>
      <c r="G49" s="32">
        <v>106.28359534999997</v>
      </c>
      <c r="H49" s="32">
        <v>105.18624745</v>
      </c>
      <c r="I49" s="32">
        <v>104.88310991</v>
      </c>
      <c r="J49" s="32">
        <v>103.32934367000001</v>
      </c>
      <c r="K49" s="32">
        <v>94.425684310000008</v>
      </c>
      <c r="L49" s="32">
        <v>98.688650670000001</v>
      </c>
      <c r="M49" s="32">
        <v>97.940487909999987</v>
      </c>
      <c r="N49" s="32">
        <v>92.398147479999977</v>
      </c>
      <c r="O49" s="32">
        <v>91.822832920000025</v>
      </c>
      <c r="P49" s="32">
        <v>91.142654929999978</v>
      </c>
      <c r="Q49" s="32">
        <v>85.986265760000009</v>
      </c>
      <c r="R49" s="32">
        <v>80.194220600000008</v>
      </c>
      <c r="S49" s="32">
        <v>82.907611309999979</v>
      </c>
      <c r="T49" s="32">
        <v>88.157326879999999</v>
      </c>
      <c r="U49" s="32">
        <v>96.394377620000014</v>
      </c>
      <c r="V49" s="32">
        <v>82.578652859999991</v>
      </c>
      <c r="W49" s="32">
        <v>92.110636850000006</v>
      </c>
      <c r="X49" s="32">
        <v>87.19843886999999</v>
      </c>
      <c r="Y49" s="32">
        <v>74.653209910000001</v>
      </c>
      <c r="Z49" s="32">
        <v>99.345187559999971</v>
      </c>
      <c r="AA49" s="32">
        <v>84.242340409999983</v>
      </c>
      <c r="AB49" s="32">
        <v>73.400634940000018</v>
      </c>
      <c r="AC49" s="32">
        <v>72.81692833999999</v>
      </c>
      <c r="AD49" s="32">
        <v>83.667105279999987</v>
      </c>
      <c r="AE49" s="32">
        <v>74.261828780000002</v>
      </c>
      <c r="AF49" s="32">
        <v>81.744096720000002</v>
      </c>
      <c r="AG49" s="32">
        <v>76.732604119999991</v>
      </c>
      <c r="AH49" s="32">
        <v>85.071996540000001</v>
      </c>
      <c r="AI49" s="32">
        <v>71.876193409999985</v>
      </c>
      <c r="AJ49" s="32">
        <v>77.004987519999986</v>
      </c>
      <c r="AK49" s="32">
        <v>67.150022010000029</v>
      </c>
      <c r="AL49" s="32">
        <v>66.908639710000003</v>
      </c>
      <c r="AM49" s="32">
        <v>71.144891860000001</v>
      </c>
      <c r="AN49" s="32">
        <v>68.512193969999998</v>
      </c>
      <c r="AO49" s="32">
        <v>74.472270460000004</v>
      </c>
      <c r="AP49" s="32">
        <v>72.622923379999989</v>
      </c>
      <c r="AQ49" s="32">
        <v>81.89090775999999</v>
      </c>
      <c r="AR49" s="32">
        <v>78.579406720000009</v>
      </c>
      <c r="AS49" s="32">
        <v>85.840239249999996</v>
      </c>
      <c r="AT49" s="32">
        <v>86.279720929999996</v>
      </c>
      <c r="AU49" s="32">
        <v>94.116306620000003</v>
      </c>
      <c r="AV49" s="32">
        <v>100.44520428999999</v>
      </c>
      <c r="AW49" s="32">
        <v>98.194122149999998</v>
      </c>
      <c r="AX49" s="32">
        <v>96.547755179999967</v>
      </c>
      <c r="AY49" s="32">
        <v>92.256473539999988</v>
      </c>
      <c r="AZ49" s="32">
        <v>97.604244769999994</v>
      </c>
      <c r="BA49" s="32">
        <v>89.088474440000013</v>
      </c>
      <c r="BB49" s="32">
        <v>94.081235399999997</v>
      </c>
      <c r="BC49" s="32">
        <v>100.64497529000003</v>
      </c>
      <c r="BD49" s="32">
        <v>99.099887690000003</v>
      </c>
      <c r="BE49" s="32">
        <v>103.85200474000001</v>
      </c>
      <c r="BF49" s="32">
        <v>100.32377807</v>
      </c>
      <c r="BG49" s="32">
        <v>107.87197045999999</v>
      </c>
      <c r="BH49" s="32">
        <v>114.07395545000001</v>
      </c>
      <c r="BI49" s="32">
        <v>114.39329675</v>
      </c>
      <c r="BJ49" s="32">
        <v>104.88673694999997</v>
      </c>
      <c r="BK49" s="32">
        <v>103.07900179000002</v>
      </c>
      <c r="BL49" s="32">
        <v>100.47522704000002</v>
      </c>
      <c r="BM49" s="32">
        <v>99.944226639999982</v>
      </c>
      <c r="BN49" s="32">
        <v>97.034501169999999</v>
      </c>
      <c r="BO49" s="32">
        <v>99.622876570000017</v>
      </c>
      <c r="BP49" s="32">
        <v>96.687126789999994</v>
      </c>
      <c r="BQ49" s="32">
        <v>106.14674579000003</v>
      </c>
      <c r="BR49" s="32">
        <v>104.42318071000001</v>
      </c>
      <c r="BS49" s="32">
        <v>111.33322862999999</v>
      </c>
      <c r="BT49" s="32">
        <v>107.51221644000002</v>
      </c>
      <c r="BU49" s="32">
        <v>109.73848059999999</v>
      </c>
      <c r="BV49" s="32">
        <v>120.05458023</v>
      </c>
      <c r="BW49" s="32">
        <v>118.92097551000003</v>
      </c>
      <c r="BX49" s="32">
        <v>102.04217257000002</v>
      </c>
      <c r="BY49" s="32">
        <v>101.41981923</v>
      </c>
      <c r="BZ49" s="32">
        <v>96.967224560000005</v>
      </c>
      <c r="CA49" s="32">
        <v>110.07631872999998</v>
      </c>
      <c r="CB49" s="32">
        <v>107.49880458</v>
      </c>
      <c r="CC49" s="32">
        <v>110.20373324999996</v>
      </c>
      <c r="CD49" s="32">
        <v>104.82268040999999</v>
      </c>
      <c r="CE49" s="32">
        <v>102.88861841000001</v>
      </c>
      <c r="CF49" s="32">
        <v>102.35117703</v>
      </c>
      <c r="CG49" s="32">
        <v>106.53426938999998</v>
      </c>
      <c r="CH49" s="32">
        <v>116.05260091000002</v>
      </c>
      <c r="CI49" s="32">
        <v>110.04534768999999</v>
      </c>
      <c r="CJ49" s="32">
        <v>106.22406976000001</v>
      </c>
      <c r="CK49" s="32">
        <v>100.96277598999998</v>
      </c>
      <c r="CL49" s="32">
        <v>105.70814866999999</v>
      </c>
      <c r="CM49" s="32">
        <v>115.44009986</v>
      </c>
      <c r="CN49" s="32">
        <v>120.79510610999996</v>
      </c>
      <c r="CO49" s="32">
        <v>111.55429065</v>
      </c>
      <c r="CP49" s="32">
        <v>109.24852901999998</v>
      </c>
      <c r="CQ49" s="32">
        <v>115.32675729000002</v>
      </c>
      <c r="CR49" s="32">
        <v>105.96358279000002</v>
      </c>
      <c r="CS49" s="32">
        <v>110.70935075999999</v>
      </c>
      <c r="CT49" s="32">
        <v>124.04335211000001</v>
      </c>
      <c r="CU49" s="32">
        <v>125.15548836999996</v>
      </c>
      <c r="CV49" s="32">
        <v>124.52020279999998</v>
      </c>
      <c r="CW49" s="32">
        <v>121.65695665</v>
      </c>
      <c r="CX49" s="32">
        <v>115.88974354999999</v>
      </c>
    </row>
    <row r="50" spans="1:102" x14ac:dyDescent="0.2">
      <c r="A50" s="35" t="s">
        <v>46</v>
      </c>
      <c r="B50" s="32">
        <v>75.489938739999985</v>
      </c>
      <c r="C50" s="32">
        <v>72.514769119999983</v>
      </c>
      <c r="D50" s="32">
        <v>67.216463390000001</v>
      </c>
      <c r="E50" s="32">
        <v>70.305418430000017</v>
      </c>
      <c r="F50" s="32">
        <v>74.000458939999987</v>
      </c>
      <c r="G50" s="32">
        <v>74.606042450000032</v>
      </c>
      <c r="H50" s="32">
        <v>71.713194979999969</v>
      </c>
      <c r="I50" s="32">
        <v>74.477691160000006</v>
      </c>
      <c r="J50" s="32">
        <v>77.142341709999968</v>
      </c>
      <c r="K50" s="32">
        <v>83.656956290000025</v>
      </c>
      <c r="L50" s="32">
        <v>75.346277830000005</v>
      </c>
      <c r="M50" s="32">
        <v>72.596944190000002</v>
      </c>
      <c r="N50" s="32">
        <v>76.658537889999977</v>
      </c>
      <c r="O50" s="32">
        <v>77.319247689999983</v>
      </c>
      <c r="P50" s="32">
        <v>66.820332730000004</v>
      </c>
      <c r="Q50" s="32">
        <v>69.09146926999999</v>
      </c>
      <c r="R50" s="32">
        <v>57.710613620000011</v>
      </c>
      <c r="S50" s="32">
        <v>68.148388150000002</v>
      </c>
      <c r="T50" s="32">
        <v>78.33575141</v>
      </c>
      <c r="U50" s="32">
        <v>67.614101390000002</v>
      </c>
      <c r="V50" s="32">
        <v>67.612973759999988</v>
      </c>
      <c r="W50" s="32">
        <v>80.51602797999999</v>
      </c>
      <c r="X50" s="32">
        <v>78.219902330000011</v>
      </c>
      <c r="Y50" s="32">
        <v>69.395476410000015</v>
      </c>
      <c r="Z50" s="32">
        <v>63.775631840000003</v>
      </c>
      <c r="AA50" s="32">
        <v>70.616023290000001</v>
      </c>
      <c r="AB50" s="32">
        <v>64.026011119999993</v>
      </c>
      <c r="AC50" s="32">
        <v>60.887863019999998</v>
      </c>
      <c r="AD50" s="32">
        <v>56.032006090000003</v>
      </c>
      <c r="AE50" s="32">
        <v>60.748978660000006</v>
      </c>
      <c r="AF50" s="32">
        <v>55.903591169999991</v>
      </c>
      <c r="AG50" s="32">
        <v>63.251606559999999</v>
      </c>
      <c r="AH50" s="32">
        <v>68.850637479999989</v>
      </c>
      <c r="AI50" s="32">
        <v>65.124196179999998</v>
      </c>
      <c r="AJ50" s="32">
        <v>65.876498519999984</v>
      </c>
      <c r="AK50" s="32">
        <v>61.520463240000012</v>
      </c>
      <c r="AL50" s="32">
        <v>60.518524480000018</v>
      </c>
      <c r="AM50" s="32">
        <v>57.053857559999997</v>
      </c>
      <c r="AN50" s="32">
        <v>51.764869570000002</v>
      </c>
      <c r="AO50" s="32">
        <v>50.197472559999994</v>
      </c>
      <c r="AP50" s="32">
        <v>54.565668560000006</v>
      </c>
      <c r="AQ50" s="32">
        <v>54.626096429999997</v>
      </c>
      <c r="AR50" s="32">
        <v>60.896672029999991</v>
      </c>
      <c r="AS50" s="32">
        <v>63.20279853000001</v>
      </c>
      <c r="AT50" s="32">
        <v>64.724158860000003</v>
      </c>
      <c r="AU50" s="32">
        <v>74.133075859999991</v>
      </c>
      <c r="AV50" s="32">
        <v>78.774456289999989</v>
      </c>
      <c r="AW50" s="32">
        <v>74.399652530000012</v>
      </c>
      <c r="AX50" s="32">
        <v>81.850146219999999</v>
      </c>
      <c r="AY50" s="32">
        <v>81.493647349999989</v>
      </c>
      <c r="AZ50" s="32">
        <v>72.916932829999993</v>
      </c>
      <c r="BA50" s="32">
        <v>64.830675170000006</v>
      </c>
      <c r="BB50" s="32">
        <v>75.15250875000001</v>
      </c>
      <c r="BC50" s="32">
        <v>82.047749680000038</v>
      </c>
      <c r="BD50" s="32">
        <v>80.766325900000012</v>
      </c>
      <c r="BE50" s="32">
        <v>84.701396349999996</v>
      </c>
      <c r="BF50" s="32">
        <v>79.150081749999998</v>
      </c>
      <c r="BG50" s="32">
        <v>80.296993019999988</v>
      </c>
      <c r="BH50" s="32">
        <v>82.461859899999993</v>
      </c>
      <c r="BI50" s="32">
        <v>78.393090609999987</v>
      </c>
      <c r="BJ50" s="32">
        <v>80.078326790000006</v>
      </c>
      <c r="BK50" s="32">
        <v>82.342210539999968</v>
      </c>
      <c r="BL50" s="32">
        <v>85.207399289999984</v>
      </c>
      <c r="BM50" s="32">
        <v>84.767236639999993</v>
      </c>
      <c r="BN50" s="32">
        <v>83.196997060000029</v>
      </c>
      <c r="BO50" s="32">
        <v>87.725915160000014</v>
      </c>
      <c r="BP50" s="32">
        <v>84.143971889999989</v>
      </c>
      <c r="BQ50" s="32">
        <v>82.215796329999975</v>
      </c>
      <c r="BR50" s="32">
        <v>73.435260509999992</v>
      </c>
      <c r="BS50" s="32">
        <v>73.66077378</v>
      </c>
      <c r="BT50" s="32">
        <v>72.167357869999989</v>
      </c>
      <c r="BU50" s="32">
        <v>68.720895669999962</v>
      </c>
      <c r="BV50" s="32">
        <v>71.55142029999999</v>
      </c>
      <c r="BW50" s="32">
        <v>71.577340389999989</v>
      </c>
      <c r="BX50" s="32">
        <v>63.80164319</v>
      </c>
      <c r="BY50" s="32">
        <v>74.598970140000006</v>
      </c>
      <c r="BZ50" s="32">
        <v>75.287022360000009</v>
      </c>
      <c r="CA50" s="32">
        <v>90.38626112</v>
      </c>
      <c r="CB50" s="32">
        <v>85.548716629999987</v>
      </c>
      <c r="CC50" s="32">
        <v>84.041780059999994</v>
      </c>
      <c r="CD50" s="32">
        <v>87.334659289999976</v>
      </c>
      <c r="CE50" s="32">
        <v>93.212948189999992</v>
      </c>
      <c r="CF50" s="32">
        <v>81.464391440000014</v>
      </c>
      <c r="CG50" s="32">
        <v>91.985511430000017</v>
      </c>
      <c r="CH50" s="32">
        <v>82.763717189999994</v>
      </c>
      <c r="CI50" s="32">
        <v>77.044559700000008</v>
      </c>
      <c r="CJ50" s="32">
        <v>74.463488210000008</v>
      </c>
      <c r="CK50" s="32">
        <v>81.090072260000014</v>
      </c>
      <c r="CL50" s="32">
        <v>87.696560940000012</v>
      </c>
      <c r="CM50" s="32">
        <v>81.420962530000025</v>
      </c>
      <c r="CN50" s="32">
        <v>84.696411630000014</v>
      </c>
      <c r="CO50" s="32">
        <v>81.712298400000023</v>
      </c>
      <c r="CP50" s="32">
        <v>82.196107159999997</v>
      </c>
      <c r="CQ50" s="32">
        <v>82.44908916</v>
      </c>
      <c r="CR50" s="32">
        <v>89.855322490000006</v>
      </c>
      <c r="CS50" s="32">
        <v>96.563579619999999</v>
      </c>
      <c r="CT50" s="32">
        <v>94.990241919999988</v>
      </c>
      <c r="CU50" s="32">
        <v>82.648558679999994</v>
      </c>
      <c r="CV50" s="32">
        <v>84.110801560000013</v>
      </c>
      <c r="CW50" s="32">
        <v>82.201317669999995</v>
      </c>
      <c r="CX50" s="32">
        <v>84.61443435999999</v>
      </c>
    </row>
    <row r="51" spans="1:102" x14ac:dyDescent="0.2">
      <c r="A51" s="35" t="s">
        <v>45</v>
      </c>
      <c r="B51" s="32">
        <v>692.67074356000001</v>
      </c>
      <c r="C51" s="32">
        <v>690.34823857000003</v>
      </c>
      <c r="D51" s="32">
        <v>669.03817935000006</v>
      </c>
      <c r="E51" s="32">
        <v>681.06713748999994</v>
      </c>
      <c r="F51" s="32">
        <v>676.15781453999989</v>
      </c>
      <c r="G51" s="32">
        <v>684.17971938000017</v>
      </c>
      <c r="H51" s="32">
        <v>698.98913327999992</v>
      </c>
      <c r="I51" s="32">
        <v>712.83595651000007</v>
      </c>
      <c r="J51" s="32">
        <v>702.05332196000006</v>
      </c>
      <c r="K51" s="32">
        <v>702.75504240000021</v>
      </c>
      <c r="L51" s="32">
        <v>706.76565023000012</v>
      </c>
      <c r="M51" s="32">
        <v>703.88004146999981</v>
      </c>
      <c r="N51" s="32">
        <v>704.65263969</v>
      </c>
      <c r="O51" s="32">
        <v>678.35047522000013</v>
      </c>
      <c r="P51" s="32">
        <v>663.06493242999989</v>
      </c>
      <c r="Q51" s="32">
        <v>676.52242256</v>
      </c>
      <c r="R51" s="32">
        <v>664.86765681000008</v>
      </c>
      <c r="S51" s="32">
        <v>667.98794729999986</v>
      </c>
      <c r="T51" s="32">
        <v>658.17174246000013</v>
      </c>
      <c r="U51" s="32">
        <v>668.2148753900002</v>
      </c>
      <c r="V51" s="32">
        <v>670.15271629999995</v>
      </c>
      <c r="W51" s="32">
        <v>636.75111756999991</v>
      </c>
      <c r="X51" s="32">
        <v>629.13444214000015</v>
      </c>
      <c r="Y51" s="32">
        <v>608.04958003000002</v>
      </c>
      <c r="Z51" s="32">
        <v>605.54719395000018</v>
      </c>
      <c r="AA51" s="32">
        <v>587.95265004999999</v>
      </c>
      <c r="AB51" s="32">
        <v>560.36744863000001</v>
      </c>
      <c r="AC51" s="32">
        <v>566.17889160999994</v>
      </c>
      <c r="AD51" s="32">
        <v>547.19607942000005</v>
      </c>
      <c r="AE51" s="32">
        <v>583.68788149000011</v>
      </c>
      <c r="AF51" s="32">
        <v>582.49510939000015</v>
      </c>
      <c r="AG51" s="32">
        <v>564.35544616000016</v>
      </c>
      <c r="AH51" s="32">
        <v>557.06119197999988</v>
      </c>
      <c r="AI51" s="32">
        <v>556.53611158000001</v>
      </c>
      <c r="AJ51" s="32">
        <v>541.25319563999994</v>
      </c>
      <c r="AK51" s="32">
        <v>551.29828492000001</v>
      </c>
      <c r="AL51" s="32">
        <v>563.87916343000006</v>
      </c>
      <c r="AM51" s="32">
        <v>565.62265335999996</v>
      </c>
      <c r="AN51" s="32">
        <v>547.05034789000001</v>
      </c>
      <c r="AO51" s="32">
        <v>547.8983570900001</v>
      </c>
      <c r="AP51" s="32">
        <v>535.90213308000011</v>
      </c>
      <c r="AQ51" s="32">
        <v>565.48137987999996</v>
      </c>
      <c r="AR51" s="32">
        <v>538.42905725000014</v>
      </c>
      <c r="AS51" s="32">
        <v>520.95461282999997</v>
      </c>
      <c r="AT51" s="32">
        <v>543.97924223000007</v>
      </c>
      <c r="AU51" s="32">
        <v>592.13446987000009</v>
      </c>
      <c r="AV51" s="32">
        <v>599.9985253100001</v>
      </c>
      <c r="AW51" s="32">
        <v>598.26932878000002</v>
      </c>
      <c r="AX51" s="32">
        <v>625.09313103</v>
      </c>
      <c r="AY51" s="32">
        <v>594.43542647000004</v>
      </c>
      <c r="AZ51" s="32">
        <v>597.23473554999998</v>
      </c>
      <c r="BA51" s="32">
        <v>610.80545438000001</v>
      </c>
      <c r="BB51" s="32">
        <v>601.41358633999994</v>
      </c>
      <c r="BC51" s="32">
        <v>616.7097613200001</v>
      </c>
      <c r="BD51" s="32">
        <v>608.38774922000005</v>
      </c>
      <c r="BE51" s="32">
        <v>608.91178696000009</v>
      </c>
      <c r="BF51" s="32">
        <v>613.84056825999983</v>
      </c>
      <c r="BG51" s="32">
        <v>609.21073851999984</v>
      </c>
      <c r="BH51" s="32">
        <v>628.53792266999983</v>
      </c>
      <c r="BI51" s="32">
        <v>611.94459540000003</v>
      </c>
      <c r="BJ51" s="32">
        <v>634.52739610999993</v>
      </c>
      <c r="BK51" s="32">
        <v>604.78274192000003</v>
      </c>
      <c r="BL51" s="32">
        <v>583.03976235000016</v>
      </c>
      <c r="BM51" s="32">
        <v>597.41434362999996</v>
      </c>
      <c r="BN51" s="32">
        <v>580.0819272</v>
      </c>
      <c r="BO51" s="32">
        <v>608.47130393999987</v>
      </c>
      <c r="BP51" s="32">
        <v>595.72544627000002</v>
      </c>
      <c r="BQ51" s="32">
        <v>587.00714809999988</v>
      </c>
      <c r="BR51" s="32">
        <v>596.35016764000022</v>
      </c>
      <c r="BS51" s="32">
        <v>600.10770157999991</v>
      </c>
      <c r="BT51" s="32">
        <v>624.29592963999983</v>
      </c>
      <c r="BU51" s="32">
        <v>617.17336547000002</v>
      </c>
      <c r="BV51" s="32">
        <v>613.94990298000016</v>
      </c>
      <c r="BW51" s="32">
        <v>569.81933065999999</v>
      </c>
      <c r="BX51" s="32">
        <v>572.69792288000008</v>
      </c>
      <c r="BY51" s="32">
        <v>569.76778249999995</v>
      </c>
      <c r="BZ51" s="32">
        <v>565.81616375999999</v>
      </c>
      <c r="CA51" s="32">
        <v>580.24101211000016</v>
      </c>
      <c r="CB51" s="32">
        <v>562.57423925000001</v>
      </c>
      <c r="CC51" s="32">
        <v>572.24859561999995</v>
      </c>
      <c r="CD51" s="32">
        <v>561.86129585999993</v>
      </c>
      <c r="CE51" s="32">
        <v>567.90965672000027</v>
      </c>
      <c r="CF51" s="32">
        <v>571.93587104999995</v>
      </c>
      <c r="CG51" s="32">
        <v>563.91817852000008</v>
      </c>
      <c r="CH51" s="32">
        <v>568.97240171999999</v>
      </c>
      <c r="CI51" s="32">
        <v>559.32005318000006</v>
      </c>
      <c r="CJ51" s="32">
        <v>561.99361576000001</v>
      </c>
      <c r="CK51" s="32">
        <v>553.86119771000006</v>
      </c>
      <c r="CL51" s="32">
        <v>560.66477275</v>
      </c>
      <c r="CM51" s="32">
        <v>578.75813499000003</v>
      </c>
      <c r="CN51" s="32">
        <v>580.6265440300001</v>
      </c>
      <c r="CO51" s="32">
        <v>595.9633068600001</v>
      </c>
      <c r="CP51" s="32">
        <v>605.45763218000002</v>
      </c>
      <c r="CQ51" s="32">
        <v>592.16358921000005</v>
      </c>
      <c r="CR51" s="32">
        <v>608.01158967000003</v>
      </c>
      <c r="CS51" s="32">
        <v>577.26222617999974</v>
      </c>
      <c r="CT51" s="32">
        <v>612.62603053000009</v>
      </c>
      <c r="CU51" s="32">
        <v>584.15237150999997</v>
      </c>
      <c r="CV51" s="32">
        <v>581.83742095000014</v>
      </c>
      <c r="CW51" s="32">
        <v>571.55060154999978</v>
      </c>
      <c r="CX51" s="32">
        <v>558.80744691999985</v>
      </c>
    </row>
    <row r="52" spans="1:102" x14ac:dyDescent="0.2">
      <c r="A52" s="35" t="s">
        <v>49</v>
      </c>
      <c r="B52" s="32">
        <v>0</v>
      </c>
      <c r="C52" s="32">
        <v>0</v>
      </c>
      <c r="D52" s="32">
        <v>0</v>
      </c>
      <c r="E52" s="32">
        <v>0</v>
      </c>
      <c r="F52" s="32">
        <v>0</v>
      </c>
      <c r="G52" s="32">
        <v>0</v>
      </c>
      <c r="H52" s="32">
        <v>0.66378037999999995</v>
      </c>
      <c r="I52" s="32">
        <v>0.60898923000000005</v>
      </c>
      <c r="J52" s="32">
        <v>0.65217232999999997</v>
      </c>
      <c r="K52" s="32">
        <v>0.55790516999999995</v>
      </c>
      <c r="L52" s="32">
        <v>0.64546097000000002</v>
      </c>
      <c r="M52" s="32">
        <v>0</v>
      </c>
      <c r="N52" s="32">
        <v>0</v>
      </c>
      <c r="O52" s="32">
        <v>0</v>
      </c>
      <c r="P52" s="32">
        <v>0</v>
      </c>
      <c r="Q52" s="32">
        <v>0</v>
      </c>
      <c r="R52" s="32">
        <v>0</v>
      </c>
      <c r="S52" s="32">
        <v>0.29339628000000001</v>
      </c>
      <c r="T52" s="32">
        <v>0.32145309</v>
      </c>
      <c r="U52" s="32">
        <v>0.52129181000000002</v>
      </c>
      <c r="V52" s="32">
        <v>0.36833688999999997</v>
      </c>
      <c r="W52" s="32">
        <v>0.72091035000000003</v>
      </c>
      <c r="X52" s="32">
        <v>1.0785175899999999</v>
      </c>
      <c r="Y52" s="32">
        <v>0.44490950000000001</v>
      </c>
      <c r="Z52" s="32">
        <v>0.43394369999999999</v>
      </c>
      <c r="AA52" s="32">
        <v>0.58565036000000004</v>
      </c>
      <c r="AB52" s="32">
        <v>0.47440487999999997</v>
      </c>
      <c r="AC52" s="32">
        <v>0</v>
      </c>
      <c r="AD52" s="32">
        <v>0</v>
      </c>
      <c r="AE52" s="32">
        <v>0.22682605</v>
      </c>
      <c r="AF52" s="32">
        <v>1.4234135699999999</v>
      </c>
      <c r="AG52" s="32">
        <v>0.45230819</v>
      </c>
      <c r="AH52" s="32">
        <v>0.80841492000000004</v>
      </c>
      <c r="AI52" s="32">
        <v>2.1426990699999999</v>
      </c>
      <c r="AJ52" s="32">
        <v>1.2269948799999999</v>
      </c>
      <c r="AK52" s="32">
        <v>0</v>
      </c>
      <c r="AL52" s="32">
        <v>0</v>
      </c>
      <c r="AM52" s="32">
        <v>0</v>
      </c>
      <c r="AN52" s="32">
        <v>0</v>
      </c>
      <c r="AO52" s="32">
        <v>0.14708751</v>
      </c>
      <c r="AP52" s="32">
        <v>0</v>
      </c>
      <c r="AQ52" s="32">
        <v>0</v>
      </c>
      <c r="AR52" s="32">
        <v>0</v>
      </c>
      <c r="AS52" s="32">
        <v>0</v>
      </c>
      <c r="AT52" s="32">
        <v>0</v>
      </c>
      <c r="AU52" s="32">
        <v>0</v>
      </c>
      <c r="AV52" s="32">
        <v>0</v>
      </c>
      <c r="AW52" s="32">
        <v>0</v>
      </c>
      <c r="AX52" s="32">
        <v>1.0789130199999999</v>
      </c>
      <c r="AY52" s="32">
        <v>0</v>
      </c>
      <c r="AZ52" s="32">
        <v>0</v>
      </c>
      <c r="BA52" s="32">
        <v>0</v>
      </c>
      <c r="BB52" s="32">
        <v>0</v>
      </c>
      <c r="BC52" s="32">
        <v>0</v>
      </c>
      <c r="BD52" s="32">
        <v>0</v>
      </c>
      <c r="BE52" s="32">
        <v>0</v>
      </c>
      <c r="BF52" s="32">
        <v>0</v>
      </c>
      <c r="BG52" s="32">
        <v>0.67196259999999997</v>
      </c>
      <c r="BH52" s="32">
        <v>0</v>
      </c>
      <c r="BI52" s="32">
        <v>0</v>
      </c>
      <c r="BJ52" s="32">
        <v>0</v>
      </c>
      <c r="BK52" s="32">
        <v>0</v>
      </c>
      <c r="BL52" s="32">
        <v>0</v>
      </c>
      <c r="BM52" s="32">
        <v>0</v>
      </c>
      <c r="BN52" s="32">
        <v>0</v>
      </c>
      <c r="BO52" s="32">
        <v>0</v>
      </c>
      <c r="BP52" s="32">
        <v>0</v>
      </c>
      <c r="BQ52" s="32">
        <v>0</v>
      </c>
      <c r="BR52" s="32">
        <v>0</v>
      </c>
      <c r="BS52" s="32">
        <v>0</v>
      </c>
      <c r="BT52" s="32">
        <v>0</v>
      </c>
      <c r="BU52" s="32">
        <v>0</v>
      </c>
      <c r="BV52" s="32">
        <v>0</v>
      </c>
      <c r="BW52" s="32">
        <v>0</v>
      </c>
      <c r="BX52" s="32">
        <v>0</v>
      </c>
      <c r="BY52" s="32">
        <v>0</v>
      </c>
      <c r="BZ52" s="32">
        <v>0</v>
      </c>
      <c r="CA52" s="32">
        <v>0</v>
      </c>
      <c r="CB52" s="32">
        <v>0</v>
      </c>
      <c r="CC52" s="32">
        <v>0</v>
      </c>
      <c r="CD52" s="32">
        <v>0</v>
      </c>
      <c r="CE52" s="32">
        <v>0</v>
      </c>
      <c r="CF52" s="32">
        <v>0</v>
      </c>
      <c r="CG52" s="32">
        <v>0</v>
      </c>
      <c r="CH52" s="32">
        <v>0</v>
      </c>
      <c r="CI52" s="32">
        <v>0</v>
      </c>
      <c r="CJ52" s="32">
        <v>0</v>
      </c>
      <c r="CK52" s="32">
        <v>0</v>
      </c>
      <c r="CL52" s="32">
        <v>0</v>
      </c>
      <c r="CM52" s="32">
        <v>0</v>
      </c>
      <c r="CN52" s="32">
        <v>0</v>
      </c>
      <c r="CO52" s="32">
        <v>0.56960235999999997</v>
      </c>
      <c r="CP52" s="32">
        <v>0</v>
      </c>
      <c r="CQ52" s="32">
        <v>0.61515498000000002</v>
      </c>
      <c r="CR52" s="32">
        <v>1.11271521</v>
      </c>
      <c r="CS52" s="32">
        <v>0</v>
      </c>
      <c r="CT52" s="32">
        <v>0</v>
      </c>
      <c r="CU52" s="32">
        <v>0</v>
      </c>
      <c r="CV52" s="32">
        <v>1.1593036099999998</v>
      </c>
      <c r="CW52" s="32">
        <v>2.1101242500000001</v>
      </c>
      <c r="CX52" s="32">
        <v>0</v>
      </c>
    </row>
    <row r="53" spans="1:102" x14ac:dyDescent="0.2">
      <c r="A53" s="31" t="s">
        <v>7</v>
      </c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  <c r="AN53" s="32"/>
      <c r="AO53" s="32"/>
      <c r="AP53" s="32"/>
      <c r="AQ53" s="32"/>
      <c r="AR53" s="32"/>
      <c r="AS53" s="32"/>
      <c r="AT53" s="32"/>
      <c r="AU53" s="32"/>
      <c r="AV53" s="32"/>
      <c r="AW53" s="32"/>
      <c r="AX53" s="32"/>
      <c r="AY53" s="32"/>
      <c r="AZ53" s="32"/>
      <c r="BA53" s="32"/>
      <c r="BB53" s="32"/>
      <c r="BC53" s="32"/>
      <c r="BD53" s="32"/>
      <c r="BE53" s="32"/>
      <c r="BF53" s="32"/>
      <c r="BG53" s="32"/>
      <c r="BH53" s="32"/>
      <c r="BI53" s="32"/>
      <c r="BJ53" s="32"/>
      <c r="BK53" s="32"/>
      <c r="BL53" s="32"/>
      <c r="BM53" s="32"/>
      <c r="BN53" s="32"/>
      <c r="BO53" s="32"/>
      <c r="BP53" s="32"/>
      <c r="BQ53" s="32"/>
      <c r="BR53" s="32"/>
      <c r="BS53" s="32"/>
      <c r="BT53" s="32"/>
      <c r="BU53" s="32"/>
      <c r="BV53" s="32"/>
      <c r="BW53" s="32"/>
      <c r="BX53" s="32"/>
      <c r="BY53" s="32"/>
      <c r="BZ53" s="32"/>
      <c r="CA53" s="32"/>
      <c r="CB53" s="32"/>
      <c r="CC53" s="32"/>
      <c r="CD53" s="32"/>
      <c r="CE53" s="32"/>
      <c r="CF53" s="32"/>
      <c r="CG53" s="32"/>
      <c r="CH53" s="32"/>
      <c r="CI53" s="32"/>
      <c r="CJ53" s="32"/>
      <c r="CK53" s="32"/>
      <c r="CL53" s="32"/>
      <c r="CM53" s="32"/>
      <c r="CN53" s="32"/>
      <c r="CO53" s="32"/>
      <c r="CP53" s="32"/>
      <c r="CQ53" s="32"/>
      <c r="CR53" s="32"/>
      <c r="CS53" s="32"/>
      <c r="CT53" s="32"/>
      <c r="CU53" s="32"/>
      <c r="CV53" s="32"/>
      <c r="CW53" s="32"/>
      <c r="CX53" s="32"/>
    </row>
    <row r="54" spans="1:102" x14ac:dyDescent="0.2">
      <c r="A54" s="33" t="s">
        <v>17</v>
      </c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  <c r="AN54" s="32"/>
      <c r="AO54" s="32"/>
      <c r="AP54" s="32"/>
      <c r="AQ54" s="32"/>
      <c r="AR54" s="32"/>
      <c r="AS54" s="32"/>
      <c r="AT54" s="32"/>
      <c r="AU54" s="32"/>
      <c r="AV54" s="32"/>
      <c r="AW54" s="32"/>
      <c r="AX54" s="32"/>
      <c r="AY54" s="32"/>
      <c r="AZ54" s="32"/>
      <c r="BA54" s="32"/>
      <c r="BB54" s="32"/>
      <c r="BC54" s="32"/>
      <c r="BD54" s="32"/>
      <c r="BE54" s="32"/>
      <c r="BF54" s="32"/>
      <c r="BG54" s="32"/>
      <c r="BH54" s="32"/>
      <c r="BI54" s="32"/>
      <c r="BJ54" s="32"/>
      <c r="BK54" s="32"/>
      <c r="BL54" s="32"/>
      <c r="BM54" s="32"/>
      <c r="BN54" s="32"/>
      <c r="BO54" s="32"/>
      <c r="BP54" s="32"/>
      <c r="BQ54" s="32"/>
      <c r="BR54" s="32"/>
      <c r="BS54" s="32"/>
      <c r="BT54" s="32"/>
      <c r="BU54" s="32"/>
      <c r="BV54" s="32"/>
      <c r="BW54" s="32"/>
      <c r="BX54" s="32"/>
      <c r="BY54" s="32"/>
      <c r="BZ54" s="32"/>
      <c r="CA54" s="32"/>
      <c r="CB54" s="32"/>
      <c r="CC54" s="32"/>
      <c r="CD54" s="32"/>
      <c r="CE54" s="32"/>
      <c r="CF54" s="32"/>
      <c r="CG54" s="32"/>
      <c r="CH54" s="32"/>
      <c r="CI54" s="32"/>
      <c r="CJ54" s="32"/>
      <c r="CK54" s="32"/>
      <c r="CL54" s="32"/>
      <c r="CM54" s="32"/>
      <c r="CN54" s="32"/>
      <c r="CO54" s="32"/>
      <c r="CP54" s="32"/>
      <c r="CQ54" s="32"/>
      <c r="CR54" s="32"/>
      <c r="CS54" s="32"/>
      <c r="CT54" s="32"/>
      <c r="CU54" s="32"/>
      <c r="CV54" s="32"/>
      <c r="CW54" s="32"/>
      <c r="CX54" s="32"/>
    </row>
    <row r="55" spans="1:102" x14ac:dyDescent="0.2">
      <c r="A55" s="34" t="s">
        <v>32</v>
      </c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  <c r="AN55" s="32"/>
      <c r="AO55" s="32"/>
      <c r="AP55" s="32"/>
      <c r="AQ55" s="32"/>
      <c r="AR55" s="32"/>
      <c r="AS55" s="32"/>
      <c r="AT55" s="32"/>
      <c r="AU55" s="32"/>
      <c r="AV55" s="32"/>
      <c r="AW55" s="32"/>
      <c r="AX55" s="32"/>
      <c r="AY55" s="32"/>
      <c r="AZ55" s="32"/>
      <c r="BA55" s="32"/>
      <c r="BB55" s="32"/>
      <c r="BC55" s="32"/>
      <c r="BD55" s="32"/>
      <c r="BE55" s="32"/>
      <c r="BF55" s="32"/>
      <c r="BG55" s="32"/>
      <c r="BH55" s="32"/>
      <c r="BI55" s="32"/>
      <c r="BJ55" s="32"/>
      <c r="BK55" s="32"/>
      <c r="BL55" s="32"/>
      <c r="BM55" s="32"/>
      <c r="BN55" s="32"/>
      <c r="BO55" s="32"/>
      <c r="BP55" s="32"/>
      <c r="BQ55" s="32"/>
      <c r="BR55" s="32"/>
      <c r="BS55" s="32"/>
      <c r="BT55" s="32"/>
      <c r="BU55" s="32"/>
      <c r="BV55" s="32"/>
      <c r="BW55" s="32"/>
      <c r="BX55" s="32"/>
      <c r="BY55" s="32"/>
      <c r="BZ55" s="32"/>
      <c r="CA55" s="32"/>
      <c r="CB55" s="32"/>
      <c r="CC55" s="32"/>
      <c r="CD55" s="32"/>
      <c r="CE55" s="32"/>
      <c r="CF55" s="32"/>
      <c r="CG55" s="32"/>
      <c r="CH55" s="32"/>
      <c r="CI55" s="32"/>
      <c r="CJ55" s="32"/>
      <c r="CK55" s="32"/>
      <c r="CL55" s="32"/>
      <c r="CM55" s="32"/>
      <c r="CN55" s="32"/>
      <c r="CO55" s="32"/>
      <c r="CP55" s="32"/>
      <c r="CQ55" s="32"/>
      <c r="CR55" s="32"/>
      <c r="CS55" s="32"/>
      <c r="CT55" s="32"/>
      <c r="CU55" s="32"/>
      <c r="CV55" s="32"/>
      <c r="CW55" s="32"/>
      <c r="CX55" s="32"/>
    </row>
    <row r="56" spans="1:102" x14ac:dyDescent="0.2">
      <c r="A56" s="35" t="s">
        <v>48</v>
      </c>
      <c r="B56" s="32">
        <v>124.95158737</v>
      </c>
      <c r="C56" s="32">
        <v>137.99389303000001</v>
      </c>
      <c r="D56" s="32">
        <v>130.25389459000002</v>
      </c>
      <c r="E56" s="32">
        <v>123.05484180000002</v>
      </c>
      <c r="F56" s="32">
        <v>109.71104534000001</v>
      </c>
      <c r="G56" s="32">
        <v>110.49025663000002</v>
      </c>
      <c r="H56" s="32">
        <v>100.66290648</v>
      </c>
      <c r="I56" s="32">
        <v>97.757669289999995</v>
      </c>
      <c r="J56" s="32">
        <v>97.901610140000031</v>
      </c>
      <c r="K56" s="32">
        <v>102.32885780999997</v>
      </c>
      <c r="L56" s="32">
        <v>112.03214969000001</v>
      </c>
      <c r="M56" s="32">
        <v>126.93997049999999</v>
      </c>
      <c r="N56" s="32">
        <v>147.62917698000001</v>
      </c>
      <c r="O56" s="32">
        <v>159.50303801000001</v>
      </c>
      <c r="P56" s="32">
        <v>141.46918068999997</v>
      </c>
      <c r="Q56" s="32">
        <v>122.87573634</v>
      </c>
      <c r="R56" s="32">
        <v>115.86203194999999</v>
      </c>
      <c r="S56" s="32">
        <v>111.38808563000001</v>
      </c>
      <c r="T56" s="32">
        <v>107.88875895999996</v>
      </c>
      <c r="U56" s="32">
        <v>103.09495174999999</v>
      </c>
      <c r="V56" s="32">
        <v>100.09800146999999</v>
      </c>
      <c r="W56" s="32">
        <v>98.9908973</v>
      </c>
      <c r="X56" s="32">
        <v>103.04759246000002</v>
      </c>
      <c r="Y56" s="32">
        <v>109.51008989000002</v>
      </c>
      <c r="Z56" s="32">
        <v>124.56970195</v>
      </c>
      <c r="AA56" s="32">
        <v>120.19264763000001</v>
      </c>
      <c r="AB56" s="32">
        <v>105.04337832</v>
      </c>
      <c r="AC56" s="32">
        <v>91.216870779999994</v>
      </c>
      <c r="AD56" s="32">
        <v>83.758878750000008</v>
      </c>
      <c r="AE56" s="32">
        <v>92.089853889999986</v>
      </c>
      <c r="AF56" s="32">
        <v>89.314005919999971</v>
      </c>
      <c r="AG56" s="32">
        <v>92.111006720000006</v>
      </c>
      <c r="AH56" s="32">
        <v>95.820005030000019</v>
      </c>
      <c r="AI56" s="32">
        <v>90.35223486000001</v>
      </c>
      <c r="AJ56" s="32">
        <v>102.96293497999999</v>
      </c>
      <c r="AK56" s="32">
        <v>107.87905032</v>
      </c>
      <c r="AL56" s="32">
        <v>111.27788068000002</v>
      </c>
      <c r="AM56" s="32">
        <v>110.83375791</v>
      </c>
      <c r="AN56" s="32">
        <v>110.68744307</v>
      </c>
      <c r="AO56" s="32">
        <v>92.240845109999995</v>
      </c>
      <c r="AP56" s="32">
        <v>83.319515809999984</v>
      </c>
      <c r="AQ56" s="32">
        <v>71.505973590000025</v>
      </c>
      <c r="AR56" s="32">
        <v>71.090520499999982</v>
      </c>
      <c r="AS56" s="32">
        <v>58.691182400000002</v>
      </c>
      <c r="AT56" s="32">
        <v>72.461203180000012</v>
      </c>
      <c r="AU56" s="32">
        <v>82.567283469999978</v>
      </c>
      <c r="AV56" s="32">
        <v>82.63993025000002</v>
      </c>
      <c r="AW56" s="32">
        <v>89.538363080000011</v>
      </c>
      <c r="AX56" s="32">
        <v>95.556821979999995</v>
      </c>
      <c r="AY56" s="32">
        <v>103.17407949</v>
      </c>
      <c r="AZ56" s="32">
        <v>92.613290450000008</v>
      </c>
      <c r="BA56" s="32">
        <v>89.529397909999986</v>
      </c>
      <c r="BB56" s="32">
        <v>77.520701169999995</v>
      </c>
      <c r="BC56" s="32">
        <v>74.814395970000007</v>
      </c>
      <c r="BD56" s="32">
        <v>70.220916280000012</v>
      </c>
      <c r="BE56" s="32">
        <v>75.753853900000024</v>
      </c>
      <c r="BF56" s="32">
        <v>75.942896449999992</v>
      </c>
      <c r="BG56" s="32">
        <v>82.985429809999985</v>
      </c>
      <c r="BH56" s="32">
        <v>92.88397221000001</v>
      </c>
      <c r="BI56" s="32">
        <v>96.02011263</v>
      </c>
      <c r="BJ56" s="32">
        <v>110.45570762999999</v>
      </c>
      <c r="BK56" s="32">
        <v>110.94666362999999</v>
      </c>
      <c r="BL56" s="32">
        <v>108.61686025999998</v>
      </c>
      <c r="BM56" s="32">
        <v>99.000960329999998</v>
      </c>
      <c r="BN56" s="32">
        <v>89.023019019999992</v>
      </c>
      <c r="BO56" s="32">
        <v>82.331437870000002</v>
      </c>
      <c r="BP56" s="32">
        <v>88.925253159999997</v>
      </c>
      <c r="BQ56" s="32">
        <v>83.458271469999985</v>
      </c>
      <c r="BR56" s="32">
        <v>84.910600060000007</v>
      </c>
      <c r="BS56" s="32">
        <v>81.78715978999999</v>
      </c>
      <c r="BT56" s="32">
        <v>88.341586570000004</v>
      </c>
      <c r="BU56" s="32">
        <v>92.037759020000038</v>
      </c>
      <c r="BV56" s="32">
        <v>91.576043010000021</v>
      </c>
      <c r="BW56" s="32">
        <v>94.886829480000017</v>
      </c>
      <c r="BX56" s="32">
        <v>84.633893530000009</v>
      </c>
      <c r="BY56" s="32">
        <v>87.064868000000018</v>
      </c>
      <c r="BZ56" s="32">
        <v>77.426352640000019</v>
      </c>
      <c r="CA56" s="32">
        <v>71.023931810000008</v>
      </c>
      <c r="CB56" s="32">
        <v>67.969085540000009</v>
      </c>
      <c r="CC56" s="32">
        <v>68.785317390000003</v>
      </c>
      <c r="CD56" s="32">
        <v>72.277461080000009</v>
      </c>
      <c r="CE56" s="32">
        <v>69.615591920000014</v>
      </c>
      <c r="CF56" s="32">
        <v>75.97922822999999</v>
      </c>
      <c r="CG56" s="32">
        <v>85.294607570000011</v>
      </c>
      <c r="CH56" s="32">
        <v>91.99516285</v>
      </c>
      <c r="CI56" s="32">
        <v>97.833207509999994</v>
      </c>
      <c r="CJ56" s="32">
        <v>92.68006969999999</v>
      </c>
      <c r="CK56" s="32">
        <v>82.631073610000016</v>
      </c>
      <c r="CL56" s="32">
        <v>76.68305561999999</v>
      </c>
      <c r="CM56" s="32">
        <v>74.483649390000011</v>
      </c>
      <c r="CN56" s="32">
        <v>69.866836970000023</v>
      </c>
      <c r="CO56" s="32">
        <v>69.855958290000018</v>
      </c>
      <c r="CP56" s="32">
        <v>69.351199190000003</v>
      </c>
      <c r="CQ56" s="32">
        <v>65.864268590000009</v>
      </c>
      <c r="CR56" s="32">
        <v>66.694452080000005</v>
      </c>
      <c r="CS56" s="32">
        <v>78.013231819999987</v>
      </c>
      <c r="CT56" s="32">
        <v>87.752666800000029</v>
      </c>
      <c r="CU56" s="32">
        <v>99.260384130000006</v>
      </c>
      <c r="CV56" s="32">
        <v>92.92912106</v>
      </c>
      <c r="CW56" s="32">
        <v>84.341772919999997</v>
      </c>
      <c r="CX56" s="32">
        <v>77.371044799999993</v>
      </c>
    </row>
    <row r="57" spans="1:102" x14ac:dyDescent="0.2">
      <c r="A57" s="35" t="s">
        <v>47</v>
      </c>
      <c r="B57" s="32">
        <v>113.37057243000001</v>
      </c>
      <c r="C57" s="32">
        <v>111.04761426</v>
      </c>
      <c r="D57" s="32">
        <v>122.11710358999999</v>
      </c>
      <c r="E57" s="32">
        <v>120.53460165999999</v>
      </c>
      <c r="F57" s="32">
        <v>109.22175174000002</v>
      </c>
      <c r="G57" s="32">
        <v>118.03318058000001</v>
      </c>
      <c r="H57" s="32">
        <v>117.35321916999999</v>
      </c>
      <c r="I57" s="32">
        <v>119.47368287999998</v>
      </c>
      <c r="J57" s="32">
        <v>118.18317221</v>
      </c>
      <c r="K57" s="32">
        <v>118.03163150999998</v>
      </c>
      <c r="L57" s="32">
        <v>107.25711303999999</v>
      </c>
      <c r="M57" s="32">
        <v>106.99076927000002</v>
      </c>
      <c r="N57" s="32">
        <v>114.58394225000001</v>
      </c>
      <c r="O57" s="32">
        <v>100.97442134000002</v>
      </c>
      <c r="P57" s="32">
        <v>108.84431567</v>
      </c>
      <c r="Q57" s="32">
        <v>117.29436312999998</v>
      </c>
      <c r="R57" s="32">
        <v>120.05966400999998</v>
      </c>
      <c r="S57" s="32">
        <v>122.76082968999999</v>
      </c>
      <c r="T57" s="32">
        <v>114.98640894999998</v>
      </c>
      <c r="U57" s="32">
        <v>121.51916998</v>
      </c>
      <c r="V57" s="32">
        <v>110.86926124999999</v>
      </c>
      <c r="W57" s="32">
        <v>109.74981507000001</v>
      </c>
      <c r="X57" s="32">
        <v>102.61126153999999</v>
      </c>
      <c r="Y57" s="32">
        <v>108.56546607000001</v>
      </c>
      <c r="Z57" s="32">
        <v>104.12874873999999</v>
      </c>
      <c r="AA57" s="32">
        <v>98.428875529999999</v>
      </c>
      <c r="AB57" s="32">
        <v>91.199661029999987</v>
      </c>
      <c r="AC57" s="32">
        <v>83.149118430000016</v>
      </c>
      <c r="AD57" s="32">
        <v>90.595348380000004</v>
      </c>
      <c r="AE57" s="32">
        <v>99.004261310000004</v>
      </c>
      <c r="AF57" s="32">
        <v>88.194746780000003</v>
      </c>
      <c r="AG57" s="32">
        <v>100.46131427999998</v>
      </c>
      <c r="AH57" s="32">
        <v>87.958570779999988</v>
      </c>
      <c r="AI57" s="32">
        <v>83.489844890000001</v>
      </c>
      <c r="AJ57" s="32">
        <v>86.655349479999998</v>
      </c>
      <c r="AK57" s="32">
        <v>85.508181400000012</v>
      </c>
      <c r="AL57" s="32">
        <v>84.645912049999993</v>
      </c>
      <c r="AM57" s="32">
        <v>89.457553829999995</v>
      </c>
      <c r="AN57" s="32">
        <v>84.878759760000008</v>
      </c>
      <c r="AO57" s="32">
        <v>84.305106719999998</v>
      </c>
      <c r="AP57" s="32">
        <v>75.470526390000003</v>
      </c>
      <c r="AQ57" s="32">
        <v>79.578122139999991</v>
      </c>
      <c r="AR57" s="32">
        <v>68.448061480000007</v>
      </c>
      <c r="AS57" s="32">
        <v>61.429848590000006</v>
      </c>
      <c r="AT57" s="32">
        <v>76.515290090000008</v>
      </c>
      <c r="AU57" s="32">
        <v>87.572305690000036</v>
      </c>
      <c r="AV57" s="32">
        <v>88.519006710000014</v>
      </c>
      <c r="AW57" s="32">
        <v>92.739979130000009</v>
      </c>
      <c r="AX57" s="32">
        <v>93.371628990000005</v>
      </c>
      <c r="AY57" s="32">
        <v>87.973038820000014</v>
      </c>
      <c r="AZ57" s="32">
        <v>91.947224849999998</v>
      </c>
      <c r="BA57" s="32">
        <v>99.513239989999988</v>
      </c>
      <c r="BB57" s="32">
        <v>96.797519089999994</v>
      </c>
      <c r="BC57" s="32">
        <v>95.448213930000009</v>
      </c>
      <c r="BD57" s="32">
        <v>98.169991170000017</v>
      </c>
      <c r="BE57" s="32">
        <v>89.511935399999984</v>
      </c>
      <c r="BF57" s="32">
        <v>86.547795319999992</v>
      </c>
      <c r="BG57" s="32">
        <v>82.552089580000001</v>
      </c>
      <c r="BH57" s="32">
        <v>81.312377900000001</v>
      </c>
      <c r="BI57" s="32">
        <v>83.64519150000001</v>
      </c>
      <c r="BJ57" s="32">
        <v>82.171077190000005</v>
      </c>
      <c r="BK57" s="32">
        <v>88.958771310000017</v>
      </c>
      <c r="BL57" s="32">
        <v>83.779068240000015</v>
      </c>
      <c r="BM57" s="32">
        <v>90.281938020000013</v>
      </c>
      <c r="BN57" s="32">
        <v>89.364076219999987</v>
      </c>
      <c r="BO57" s="32">
        <v>86.986440509999994</v>
      </c>
      <c r="BP57" s="32">
        <v>86.918963800000014</v>
      </c>
      <c r="BQ57" s="32">
        <v>85.869172840000019</v>
      </c>
      <c r="BR57" s="32">
        <v>80.962799290000007</v>
      </c>
      <c r="BS57" s="32">
        <v>78.650701530000006</v>
      </c>
      <c r="BT57" s="32">
        <v>76.186692340000008</v>
      </c>
      <c r="BU57" s="32">
        <v>80.745379099999994</v>
      </c>
      <c r="BV57" s="32">
        <v>81.949046199999998</v>
      </c>
      <c r="BW57" s="32">
        <v>78.828471269999994</v>
      </c>
      <c r="BX57" s="32">
        <v>83.437283329999985</v>
      </c>
      <c r="BY57" s="32">
        <v>85.287116909999995</v>
      </c>
      <c r="BZ57" s="32">
        <v>83.352074160000001</v>
      </c>
      <c r="CA57" s="32">
        <v>86.030526399999999</v>
      </c>
      <c r="CB57" s="32">
        <v>81.054969470000003</v>
      </c>
      <c r="CC57" s="32">
        <v>84.226347970000006</v>
      </c>
      <c r="CD57" s="32">
        <v>86.452009899999979</v>
      </c>
      <c r="CE57" s="32">
        <v>81.096366960000012</v>
      </c>
      <c r="CF57" s="32">
        <v>81.131829919999973</v>
      </c>
      <c r="CG57" s="32">
        <v>83.836089959999995</v>
      </c>
      <c r="CH57" s="32">
        <v>83.150751790000015</v>
      </c>
      <c r="CI57" s="32">
        <v>83.696326939999977</v>
      </c>
      <c r="CJ57" s="32">
        <v>89.402076040000011</v>
      </c>
      <c r="CK57" s="32">
        <v>92.468257770000008</v>
      </c>
      <c r="CL57" s="32">
        <v>91.286918909999997</v>
      </c>
      <c r="CM57" s="32">
        <v>94.241795249999996</v>
      </c>
      <c r="CN57" s="32">
        <v>91.68466051</v>
      </c>
      <c r="CO57" s="32">
        <v>91.222447039999992</v>
      </c>
      <c r="CP57" s="32">
        <v>84.517242510000017</v>
      </c>
      <c r="CQ57" s="32">
        <v>87.848922139999999</v>
      </c>
      <c r="CR57" s="32">
        <v>84.914763749999992</v>
      </c>
      <c r="CS57" s="32">
        <v>87.335100359999984</v>
      </c>
      <c r="CT57" s="32">
        <v>91.878861700000016</v>
      </c>
      <c r="CU57" s="32">
        <v>86.073460100000005</v>
      </c>
      <c r="CV57" s="32">
        <v>89.499348430000012</v>
      </c>
      <c r="CW57" s="32">
        <v>84.372644129999998</v>
      </c>
      <c r="CX57" s="32">
        <v>86.579828370000001</v>
      </c>
    </row>
    <row r="58" spans="1:102" x14ac:dyDescent="0.2">
      <c r="A58" s="35" t="s">
        <v>46</v>
      </c>
      <c r="B58" s="32">
        <v>137.16042068000002</v>
      </c>
      <c r="C58" s="32">
        <v>120.07659165000001</v>
      </c>
      <c r="D58" s="32">
        <v>125.42396481999999</v>
      </c>
      <c r="E58" s="32">
        <v>122.97038716</v>
      </c>
      <c r="F58" s="32">
        <v>130.38774953000001</v>
      </c>
      <c r="G58" s="32">
        <v>128.17698575</v>
      </c>
      <c r="H58" s="32">
        <v>126.7537011</v>
      </c>
      <c r="I58" s="32">
        <v>126.19771717000003</v>
      </c>
      <c r="J58" s="32">
        <v>127.97551842</v>
      </c>
      <c r="K58" s="32">
        <v>117.89588865000002</v>
      </c>
      <c r="L58" s="32">
        <v>121.200744</v>
      </c>
      <c r="M58" s="32">
        <v>131.99741217000002</v>
      </c>
      <c r="N58" s="32">
        <v>137.50830536999999</v>
      </c>
      <c r="O58" s="32">
        <v>146.75552055000003</v>
      </c>
      <c r="P58" s="32">
        <v>146.97754847999997</v>
      </c>
      <c r="Q58" s="32">
        <v>151.48323561000001</v>
      </c>
      <c r="R58" s="32">
        <v>147.50652760000003</v>
      </c>
      <c r="S58" s="32">
        <v>147.98627629000003</v>
      </c>
      <c r="T58" s="32">
        <v>143.17719068000002</v>
      </c>
      <c r="U58" s="32">
        <v>142.91652540999996</v>
      </c>
      <c r="V58" s="32">
        <v>127.97548576</v>
      </c>
      <c r="W58" s="32">
        <v>125.365994</v>
      </c>
      <c r="X58" s="32">
        <v>118.74794690999998</v>
      </c>
      <c r="Y58" s="32">
        <v>127.15475663999999</v>
      </c>
      <c r="Z58" s="32">
        <v>142.13107017999999</v>
      </c>
      <c r="AA58" s="32">
        <v>130.37230701999999</v>
      </c>
      <c r="AB58" s="32">
        <v>115.33175672999998</v>
      </c>
      <c r="AC58" s="32">
        <v>117.32596108000001</v>
      </c>
      <c r="AD58" s="32">
        <v>124.58439023000001</v>
      </c>
      <c r="AE58" s="32">
        <v>124.74433459000001</v>
      </c>
      <c r="AF58" s="32">
        <v>134.84965709999997</v>
      </c>
      <c r="AG58" s="32">
        <v>128.73071214999999</v>
      </c>
      <c r="AH58" s="32">
        <v>118.01332260999999</v>
      </c>
      <c r="AI58" s="32">
        <v>116.59630550000001</v>
      </c>
      <c r="AJ58" s="32">
        <v>112.18439830000001</v>
      </c>
      <c r="AK58" s="32">
        <v>109.93988080999999</v>
      </c>
      <c r="AL58" s="32">
        <v>114.53559559000001</v>
      </c>
      <c r="AM58" s="32">
        <v>120.65487663000002</v>
      </c>
      <c r="AN58" s="32">
        <v>120.32204345000001</v>
      </c>
      <c r="AO58" s="32">
        <v>111.39217836</v>
      </c>
      <c r="AP58" s="32">
        <v>115.26356441</v>
      </c>
      <c r="AQ58" s="32">
        <v>115.87085502000001</v>
      </c>
      <c r="AR58" s="32">
        <v>104.22645452999998</v>
      </c>
      <c r="AS58" s="32">
        <v>88.027363709999989</v>
      </c>
      <c r="AT58" s="32">
        <v>101.61615330999999</v>
      </c>
      <c r="AU58" s="32">
        <v>103.91391173</v>
      </c>
      <c r="AV58" s="32">
        <v>105.60813205999999</v>
      </c>
      <c r="AW58" s="32">
        <v>103.32480373999999</v>
      </c>
      <c r="AX58" s="32">
        <v>109.50119085999999</v>
      </c>
      <c r="AY58" s="32">
        <v>104.87070369999999</v>
      </c>
      <c r="AZ58" s="32">
        <v>105.67330079000003</v>
      </c>
      <c r="BA58" s="32">
        <v>109.79536110999999</v>
      </c>
      <c r="BB58" s="32">
        <v>107.73417441000001</v>
      </c>
      <c r="BC58" s="32">
        <v>115.78108532999998</v>
      </c>
      <c r="BD58" s="32">
        <v>105.16775512999999</v>
      </c>
      <c r="BE58" s="32">
        <v>112.72560303999997</v>
      </c>
      <c r="BF58" s="32">
        <v>101.90854582</v>
      </c>
      <c r="BG58" s="32">
        <v>96.395374579999995</v>
      </c>
      <c r="BH58" s="32">
        <v>94.303735329999981</v>
      </c>
      <c r="BI58" s="32">
        <v>96.838684789999988</v>
      </c>
      <c r="BJ58" s="32">
        <v>112.88783988999998</v>
      </c>
      <c r="BK58" s="32">
        <v>96.690366949999998</v>
      </c>
      <c r="BL58" s="32">
        <v>103.67998993000002</v>
      </c>
      <c r="BM58" s="32">
        <v>101.55651798000001</v>
      </c>
      <c r="BN58" s="32">
        <v>104.42447562</v>
      </c>
      <c r="BO58" s="32">
        <v>105.08825044</v>
      </c>
      <c r="BP58" s="32">
        <v>109.37171406</v>
      </c>
      <c r="BQ58" s="32">
        <v>100.89847417</v>
      </c>
      <c r="BR58" s="32">
        <v>94.670654199999987</v>
      </c>
      <c r="BS58" s="32">
        <v>89.386313360000003</v>
      </c>
      <c r="BT58" s="32">
        <v>90.11685885</v>
      </c>
      <c r="BU58" s="32">
        <v>97.063283859999999</v>
      </c>
      <c r="BV58" s="32">
        <v>104.12275029999998</v>
      </c>
      <c r="BW58" s="32">
        <v>111.80664098</v>
      </c>
      <c r="BX58" s="32">
        <v>118.28453561000001</v>
      </c>
      <c r="BY58" s="32">
        <v>114.66900804999999</v>
      </c>
      <c r="BZ58" s="32">
        <v>116.44147927</v>
      </c>
      <c r="CA58" s="32">
        <v>120.716325</v>
      </c>
      <c r="CB58" s="32">
        <v>114.01860604000001</v>
      </c>
      <c r="CC58" s="32">
        <v>109.51067223</v>
      </c>
      <c r="CD58" s="32">
        <v>106.24859292000001</v>
      </c>
      <c r="CE58" s="32">
        <v>103.43888735</v>
      </c>
      <c r="CF58" s="32">
        <v>110.28548123</v>
      </c>
      <c r="CG58" s="32">
        <v>118.80838027</v>
      </c>
      <c r="CH58" s="32">
        <v>114.01346425000001</v>
      </c>
      <c r="CI58" s="32">
        <v>100.57788065000001</v>
      </c>
      <c r="CJ58" s="32">
        <v>107.97858570000001</v>
      </c>
      <c r="CK58" s="32">
        <v>110.17935333999999</v>
      </c>
      <c r="CL58" s="32">
        <v>108.81236375</v>
      </c>
      <c r="CM58" s="32">
        <v>102.75031510000001</v>
      </c>
      <c r="CN58" s="32">
        <v>106.57764686999998</v>
      </c>
      <c r="CO58" s="32">
        <v>97.712416410000003</v>
      </c>
      <c r="CP58" s="32">
        <v>96.395519959999987</v>
      </c>
      <c r="CQ58" s="32">
        <v>100.21859425000002</v>
      </c>
      <c r="CR58" s="32">
        <v>96.277309439999996</v>
      </c>
      <c r="CS58" s="32">
        <v>95.11526812999999</v>
      </c>
      <c r="CT58" s="32">
        <v>107.83020561000001</v>
      </c>
      <c r="CU58" s="32">
        <v>91.181272470000025</v>
      </c>
      <c r="CV58" s="32">
        <v>106.13712538999999</v>
      </c>
      <c r="CW58" s="32">
        <v>95.451377520000008</v>
      </c>
      <c r="CX58" s="32">
        <v>94.084715080000009</v>
      </c>
    </row>
    <row r="59" spans="1:102" x14ac:dyDescent="0.2">
      <c r="A59" s="35" t="s">
        <v>45</v>
      </c>
      <c r="B59" s="32">
        <v>10.719795070000002</v>
      </c>
      <c r="C59" s="32">
        <v>8.8852402799999997</v>
      </c>
      <c r="D59" s="32">
        <v>2.5996937199999999</v>
      </c>
      <c r="E59" s="32">
        <v>3.5018495700000001</v>
      </c>
      <c r="F59" s="32">
        <v>1.5610192399999998</v>
      </c>
      <c r="G59" s="32">
        <v>3.5490406600000002</v>
      </c>
      <c r="H59" s="32">
        <v>6.1147605299999999</v>
      </c>
      <c r="I59" s="32">
        <v>7.9827676700000012</v>
      </c>
      <c r="J59" s="32">
        <v>11.267856899999998</v>
      </c>
      <c r="K59" s="32">
        <v>14.038298490000001</v>
      </c>
      <c r="L59" s="32">
        <v>13.151935740000001</v>
      </c>
      <c r="M59" s="32">
        <v>17.036132610000003</v>
      </c>
      <c r="N59" s="32">
        <v>16.336013939999997</v>
      </c>
      <c r="O59" s="32">
        <v>9.288748570000001</v>
      </c>
      <c r="P59" s="32">
        <v>3.3129721699999997</v>
      </c>
      <c r="Q59" s="32">
        <v>3.9559479899999999</v>
      </c>
      <c r="R59" s="32">
        <v>3.5020263600000003</v>
      </c>
      <c r="S59" s="32">
        <v>5.9300165299999996</v>
      </c>
      <c r="T59" s="32">
        <v>5.85506905</v>
      </c>
      <c r="U59" s="32">
        <v>11.63464523</v>
      </c>
      <c r="V59" s="32">
        <v>13.673715419999999</v>
      </c>
      <c r="W59" s="32">
        <v>14.76111641</v>
      </c>
      <c r="X59" s="32">
        <v>13.331015020000002</v>
      </c>
      <c r="Y59" s="32">
        <v>17.410165790000004</v>
      </c>
      <c r="Z59" s="32">
        <v>9.7536860999999995</v>
      </c>
      <c r="AA59" s="32">
        <v>8.5384515399999987</v>
      </c>
      <c r="AB59" s="32">
        <v>6.1854426</v>
      </c>
      <c r="AC59" s="32">
        <v>3.12860571</v>
      </c>
      <c r="AD59" s="32">
        <v>5.2671065999999991</v>
      </c>
      <c r="AE59" s="32">
        <v>4.7447735399999997</v>
      </c>
      <c r="AF59" s="32">
        <v>3.3988691300000005</v>
      </c>
      <c r="AG59" s="32">
        <v>7.4835504200000003</v>
      </c>
      <c r="AH59" s="32">
        <v>11.887504869999999</v>
      </c>
      <c r="AI59" s="32">
        <v>9.70709643</v>
      </c>
      <c r="AJ59" s="32">
        <v>8.8597629900000001</v>
      </c>
      <c r="AK59" s="32">
        <v>8.1434770899999993</v>
      </c>
      <c r="AL59" s="32">
        <v>11.2071282</v>
      </c>
      <c r="AM59" s="32">
        <v>5.34377528</v>
      </c>
      <c r="AN59" s="32">
        <v>1.7986956600000001</v>
      </c>
      <c r="AO59" s="32">
        <v>0.91263945000000002</v>
      </c>
      <c r="AP59" s="32">
        <v>0.69891354999999999</v>
      </c>
      <c r="AQ59" s="32">
        <v>1.2025689800000001</v>
      </c>
      <c r="AR59" s="32">
        <v>1.75311836</v>
      </c>
      <c r="AS59" s="32">
        <v>1.7068791999999999</v>
      </c>
      <c r="AT59" s="32">
        <v>4.6978474499999994</v>
      </c>
      <c r="AU59" s="32">
        <v>6.9245203499999999</v>
      </c>
      <c r="AV59" s="32">
        <v>9.4379251000000011</v>
      </c>
      <c r="AW59" s="32">
        <v>11.03293908</v>
      </c>
      <c r="AX59" s="32">
        <v>8.8444582699999987</v>
      </c>
      <c r="AY59" s="32">
        <v>3.6524879199999996</v>
      </c>
      <c r="AZ59" s="32">
        <v>3.2877185899999999</v>
      </c>
      <c r="BA59" s="32">
        <v>3.4964069699999993</v>
      </c>
      <c r="BB59" s="32">
        <v>4.1836422399999993</v>
      </c>
      <c r="BC59" s="32">
        <v>3.0609509899999998</v>
      </c>
      <c r="BD59" s="32">
        <v>3.51191268</v>
      </c>
      <c r="BE59" s="32">
        <v>11.315992400000001</v>
      </c>
      <c r="BF59" s="32">
        <v>12.68042365</v>
      </c>
      <c r="BG59" s="32">
        <v>17.025033650000001</v>
      </c>
      <c r="BH59" s="32">
        <v>16.071729139999999</v>
      </c>
      <c r="BI59" s="32">
        <v>16.73717907</v>
      </c>
      <c r="BJ59" s="32">
        <v>10.181391439999999</v>
      </c>
      <c r="BK59" s="32">
        <v>8.4749520199999999</v>
      </c>
      <c r="BL59" s="32">
        <v>3.2551988700000005</v>
      </c>
      <c r="BM59" s="32">
        <v>2.2707980699999997</v>
      </c>
      <c r="BN59" s="32">
        <v>1.04786271</v>
      </c>
      <c r="BO59" s="32">
        <v>2.4992188799999999</v>
      </c>
      <c r="BP59" s="32">
        <v>6.4032731100000007</v>
      </c>
      <c r="BQ59" s="32">
        <v>7.6849581999999996</v>
      </c>
      <c r="BR59" s="32">
        <v>10.81231054</v>
      </c>
      <c r="BS59" s="32">
        <v>12.749965899999999</v>
      </c>
      <c r="BT59" s="32">
        <v>13.914550969999999</v>
      </c>
      <c r="BU59" s="32">
        <v>15.070035539999999</v>
      </c>
      <c r="BV59" s="32">
        <v>9.9828543100000005</v>
      </c>
      <c r="BW59" s="32">
        <v>5.7000022799999996</v>
      </c>
      <c r="BX59" s="32">
        <v>3.6881638800000003</v>
      </c>
      <c r="BY59" s="32">
        <v>4.0519209399999996</v>
      </c>
      <c r="BZ59" s="32">
        <v>5.2131675800000004</v>
      </c>
      <c r="CA59" s="32">
        <v>6.7515779799999995</v>
      </c>
      <c r="CB59" s="32">
        <v>9.9782493700000003</v>
      </c>
      <c r="CC59" s="32">
        <v>12.58636959</v>
      </c>
      <c r="CD59" s="32">
        <v>15.873686949999998</v>
      </c>
      <c r="CE59" s="32">
        <v>15.409553900000001</v>
      </c>
      <c r="CF59" s="32">
        <v>18.521597760000002</v>
      </c>
      <c r="CG59" s="32">
        <v>17.280427700000001</v>
      </c>
      <c r="CH59" s="32">
        <v>12.58037099</v>
      </c>
      <c r="CI59" s="32">
        <v>9.718814870000001</v>
      </c>
      <c r="CJ59" s="32">
        <v>2.79410778</v>
      </c>
      <c r="CK59" s="32">
        <v>3.2868915500000004</v>
      </c>
      <c r="CL59" s="32">
        <v>2.2392457700000001</v>
      </c>
      <c r="CM59" s="32">
        <v>2.8184878100000001</v>
      </c>
      <c r="CN59" s="32">
        <v>4.9638466799999996</v>
      </c>
      <c r="CO59" s="32">
        <v>9.5989645499999998</v>
      </c>
      <c r="CP59" s="32">
        <v>11.654501589999999</v>
      </c>
      <c r="CQ59" s="32">
        <v>12.36855138</v>
      </c>
      <c r="CR59" s="32">
        <v>15.31636211</v>
      </c>
      <c r="CS59" s="32">
        <v>15.803837080000001</v>
      </c>
      <c r="CT59" s="32">
        <v>17.61018237</v>
      </c>
      <c r="CU59" s="32">
        <v>11.490919290000001</v>
      </c>
      <c r="CV59" s="32">
        <v>4.1924050400000006</v>
      </c>
      <c r="CW59" s="32">
        <v>2.2145526200000001</v>
      </c>
      <c r="CX59" s="32">
        <v>1.64157767</v>
      </c>
    </row>
    <row r="60" spans="1:102" x14ac:dyDescent="0.2">
      <c r="A60" s="35" t="s">
        <v>49</v>
      </c>
      <c r="B60" s="32">
        <v>0</v>
      </c>
      <c r="C60" s="32">
        <v>0</v>
      </c>
      <c r="D60" s="32">
        <v>0</v>
      </c>
      <c r="E60" s="32">
        <v>0</v>
      </c>
      <c r="F60" s="32">
        <v>0</v>
      </c>
      <c r="G60" s="32">
        <v>0</v>
      </c>
      <c r="H60" s="32">
        <v>0</v>
      </c>
      <c r="I60" s="32">
        <v>0</v>
      </c>
      <c r="J60" s="32">
        <v>0</v>
      </c>
      <c r="K60" s="32">
        <v>0</v>
      </c>
      <c r="L60" s="32">
        <v>0</v>
      </c>
      <c r="M60" s="32">
        <v>0</v>
      </c>
      <c r="N60" s="32">
        <v>0</v>
      </c>
      <c r="O60" s="32">
        <v>0</v>
      </c>
      <c r="P60" s="32">
        <v>0</v>
      </c>
      <c r="Q60" s="32">
        <v>0</v>
      </c>
      <c r="R60" s="32">
        <v>0.36574194999999998</v>
      </c>
      <c r="S60" s="32">
        <v>0.38810962999999998</v>
      </c>
      <c r="T60" s="32">
        <v>0</v>
      </c>
      <c r="U60" s="32">
        <v>0</v>
      </c>
      <c r="V60" s="32">
        <v>0</v>
      </c>
      <c r="W60" s="32">
        <v>0</v>
      </c>
      <c r="X60" s="32">
        <v>0.71962247999999995</v>
      </c>
      <c r="Y60" s="32">
        <v>0</v>
      </c>
      <c r="Z60" s="32">
        <v>0</v>
      </c>
      <c r="AA60" s="32">
        <v>0</v>
      </c>
      <c r="AB60" s="32">
        <v>0.21167507999999999</v>
      </c>
      <c r="AC60" s="32">
        <v>0.39856372000000001</v>
      </c>
      <c r="AD60" s="32">
        <v>0.67987573999999995</v>
      </c>
      <c r="AE60" s="32">
        <v>0.74580273000000008</v>
      </c>
      <c r="AF60" s="32">
        <v>0.77854837999999993</v>
      </c>
      <c r="AG60" s="32">
        <v>0.44059543999999995</v>
      </c>
      <c r="AH60" s="32">
        <v>0.45875412000000004</v>
      </c>
      <c r="AI60" s="32">
        <v>0.13985702</v>
      </c>
      <c r="AJ60" s="32">
        <v>0</v>
      </c>
      <c r="AK60" s="32">
        <v>0</v>
      </c>
      <c r="AL60" s="32">
        <v>0</v>
      </c>
      <c r="AM60" s="32">
        <v>0</v>
      </c>
      <c r="AN60" s="32">
        <v>0</v>
      </c>
      <c r="AO60" s="32">
        <v>0</v>
      </c>
      <c r="AP60" s="32">
        <v>0</v>
      </c>
      <c r="AQ60" s="32">
        <v>0</v>
      </c>
      <c r="AR60" s="32">
        <v>0</v>
      </c>
      <c r="AS60" s="32">
        <v>0</v>
      </c>
      <c r="AT60" s="32">
        <v>0</v>
      </c>
      <c r="AU60" s="32">
        <v>0</v>
      </c>
      <c r="AV60" s="32">
        <v>0</v>
      </c>
      <c r="AW60" s="32">
        <v>0</v>
      </c>
      <c r="AX60" s="32">
        <v>0</v>
      </c>
      <c r="AY60" s="32">
        <v>0</v>
      </c>
      <c r="AZ60" s="32">
        <v>0</v>
      </c>
      <c r="BA60" s="32">
        <v>0</v>
      </c>
      <c r="BB60" s="32">
        <v>0</v>
      </c>
      <c r="BC60" s="32">
        <v>0</v>
      </c>
      <c r="BD60" s="32">
        <v>0</v>
      </c>
      <c r="BE60" s="32">
        <v>0</v>
      </c>
      <c r="BF60" s="32">
        <v>0</v>
      </c>
      <c r="BG60" s="32">
        <v>0</v>
      </c>
      <c r="BH60" s="32">
        <v>0</v>
      </c>
      <c r="BI60" s="32">
        <v>0</v>
      </c>
      <c r="BJ60" s="32">
        <v>0</v>
      </c>
      <c r="BK60" s="32">
        <v>0</v>
      </c>
      <c r="BL60" s="32">
        <v>0</v>
      </c>
      <c r="BM60" s="32">
        <v>0</v>
      </c>
      <c r="BN60" s="32">
        <v>0</v>
      </c>
      <c r="BO60" s="32">
        <v>0</v>
      </c>
      <c r="BP60" s="32">
        <v>0</v>
      </c>
      <c r="BQ60" s="32">
        <v>0</v>
      </c>
      <c r="BR60" s="32">
        <v>0</v>
      </c>
      <c r="BS60" s="32">
        <v>0</v>
      </c>
      <c r="BT60" s="32">
        <v>0</v>
      </c>
      <c r="BU60" s="32">
        <v>0</v>
      </c>
      <c r="BV60" s="32">
        <v>0</v>
      </c>
      <c r="BW60" s="32">
        <v>0</v>
      </c>
      <c r="BX60" s="32">
        <v>0</v>
      </c>
      <c r="BY60" s="32">
        <v>0</v>
      </c>
      <c r="BZ60" s="32">
        <v>0</v>
      </c>
      <c r="CA60" s="32">
        <v>0</v>
      </c>
      <c r="CB60" s="32">
        <v>0</v>
      </c>
      <c r="CC60" s="32">
        <v>0</v>
      </c>
      <c r="CD60" s="32">
        <v>0</v>
      </c>
      <c r="CE60" s="32">
        <v>0</v>
      </c>
      <c r="CF60" s="32">
        <v>0</v>
      </c>
      <c r="CG60" s="32">
        <v>0</v>
      </c>
      <c r="CH60" s="32">
        <v>0</v>
      </c>
      <c r="CI60" s="32">
        <v>0</v>
      </c>
      <c r="CJ60" s="32">
        <v>0</v>
      </c>
      <c r="CK60" s="32">
        <v>0</v>
      </c>
      <c r="CL60" s="32">
        <v>0</v>
      </c>
      <c r="CM60" s="32">
        <v>0</v>
      </c>
      <c r="CN60" s="32">
        <v>0</v>
      </c>
      <c r="CO60" s="32">
        <v>0</v>
      </c>
      <c r="CP60" s="32">
        <v>0.46604393</v>
      </c>
      <c r="CQ60" s="32">
        <v>0.60502067000000004</v>
      </c>
      <c r="CR60" s="32">
        <v>1.03430479</v>
      </c>
      <c r="CS60" s="32">
        <v>0</v>
      </c>
      <c r="CT60" s="32">
        <v>0</v>
      </c>
      <c r="CU60" s="32">
        <v>0</v>
      </c>
      <c r="CV60" s="32">
        <v>0</v>
      </c>
      <c r="CW60" s="32">
        <v>0</v>
      </c>
      <c r="CX60" s="32">
        <v>0</v>
      </c>
    </row>
    <row r="61" spans="1:102" x14ac:dyDescent="0.2">
      <c r="A61" s="34" t="s">
        <v>41</v>
      </c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  <c r="AN61" s="32"/>
      <c r="AO61" s="32"/>
      <c r="AP61" s="32"/>
      <c r="AQ61" s="32"/>
      <c r="AR61" s="32"/>
      <c r="AS61" s="32"/>
      <c r="AT61" s="32"/>
      <c r="AU61" s="32"/>
      <c r="AV61" s="32"/>
      <c r="AW61" s="32"/>
      <c r="AX61" s="32"/>
      <c r="AY61" s="32"/>
      <c r="AZ61" s="32"/>
      <c r="BA61" s="32"/>
      <c r="BB61" s="32"/>
      <c r="BC61" s="32"/>
      <c r="BD61" s="32"/>
      <c r="BE61" s="32"/>
      <c r="BF61" s="32"/>
      <c r="BG61" s="32"/>
      <c r="BH61" s="32"/>
      <c r="BI61" s="32"/>
      <c r="BJ61" s="32"/>
      <c r="BK61" s="32"/>
      <c r="BL61" s="32"/>
      <c r="BM61" s="32"/>
      <c r="BN61" s="32"/>
      <c r="BO61" s="32"/>
      <c r="BP61" s="32"/>
      <c r="BQ61" s="32"/>
      <c r="BR61" s="32"/>
      <c r="BS61" s="32"/>
      <c r="BT61" s="32"/>
      <c r="BU61" s="32"/>
      <c r="BV61" s="32"/>
      <c r="BW61" s="32"/>
      <c r="BX61" s="32"/>
      <c r="BY61" s="32"/>
      <c r="BZ61" s="32"/>
      <c r="CA61" s="32"/>
      <c r="CB61" s="32"/>
      <c r="CC61" s="32"/>
      <c r="CD61" s="32"/>
      <c r="CE61" s="32"/>
      <c r="CF61" s="32"/>
      <c r="CG61" s="32"/>
      <c r="CH61" s="32"/>
      <c r="CI61" s="32"/>
      <c r="CJ61" s="32"/>
      <c r="CK61" s="32"/>
      <c r="CL61" s="32"/>
      <c r="CM61" s="32"/>
      <c r="CN61" s="32"/>
      <c r="CO61" s="32"/>
      <c r="CP61" s="32"/>
      <c r="CQ61" s="32"/>
      <c r="CR61" s="32"/>
      <c r="CS61" s="32"/>
      <c r="CT61" s="32"/>
      <c r="CU61" s="32"/>
      <c r="CV61" s="32"/>
      <c r="CW61" s="32"/>
      <c r="CX61" s="32"/>
    </row>
    <row r="62" spans="1:102" x14ac:dyDescent="0.2">
      <c r="A62" s="35" t="s">
        <v>48</v>
      </c>
      <c r="B62" s="32">
        <v>0.72673149000000004</v>
      </c>
      <c r="C62" s="32">
        <v>0.93407207000000003</v>
      </c>
      <c r="D62" s="32">
        <v>1.19857166</v>
      </c>
      <c r="E62" s="32">
        <v>0.65427665000000002</v>
      </c>
      <c r="F62" s="32">
        <v>0.86372574000000002</v>
      </c>
      <c r="G62" s="32">
        <v>0.64698529999999999</v>
      </c>
      <c r="H62" s="32">
        <v>1.1550208799999999</v>
      </c>
      <c r="I62" s="32">
        <v>0.14103217000000001</v>
      </c>
      <c r="J62" s="32">
        <v>0.71766386999999998</v>
      </c>
      <c r="K62" s="32">
        <v>1.2490741400000003</v>
      </c>
      <c r="L62" s="32">
        <v>1.6031253000000001</v>
      </c>
      <c r="M62" s="32">
        <v>2.0822367900000001</v>
      </c>
      <c r="N62" s="32">
        <v>0.55991555000000004</v>
      </c>
      <c r="O62" s="32">
        <v>1.8575207</v>
      </c>
      <c r="P62" s="32">
        <v>2.18207657</v>
      </c>
      <c r="Q62" s="32">
        <v>1.1407830999999999</v>
      </c>
      <c r="R62" s="32">
        <v>0.91918986000000003</v>
      </c>
      <c r="S62" s="32">
        <v>0.38136811999999998</v>
      </c>
      <c r="T62" s="32">
        <v>0.36883516</v>
      </c>
      <c r="U62" s="32">
        <v>0.37568087</v>
      </c>
      <c r="V62" s="32">
        <v>0.79196828000000008</v>
      </c>
      <c r="W62" s="32">
        <v>0.36054575999999999</v>
      </c>
      <c r="X62" s="32">
        <v>0.58767203000000001</v>
      </c>
      <c r="Y62" s="32">
        <v>1.7626770899999999</v>
      </c>
      <c r="Z62" s="32">
        <v>1.42657312</v>
      </c>
      <c r="AA62" s="32">
        <v>0.90740608999999994</v>
      </c>
      <c r="AB62" s="32">
        <v>1.05917035</v>
      </c>
      <c r="AC62" s="32">
        <v>0.56620534</v>
      </c>
      <c r="AD62" s="32">
        <v>1.2844688</v>
      </c>
      <c r="AE62" s="32">
        <v>1.1354904299999999</v>
      </c>
      <c r="AF62" s="32">
        <v>0.94737037000000002</v>
      </c>
      <c r="AG62" s="32">
        <v>0.97879877000000004</v>
      </c>
      <c r="AH62" s="32">
        <v>0.91295857000000002</v>
      </c>
      <c r="AI62" s="32">
        <v>1.2098815900000002</v>
      </c>
      <c r="AJ62" s="32">
        <v>1.2978356099999999</v>
      </c>
      <c r="AK62" s="32">
        <v>0.47658249000000003</v>
      </c>
      <c r="AL62" s="32">
        <v>0</v>
      </c>
      <c r="AM62" s="32">
        <v>0.57869466000000003</v>
      </c>
      <c r="AN62" s="32">
        <v>0</v>
      </c>
      <c r="AO62" s="32">
        <v>0.44933139999999999</v>
      </c>
      <c r="AP62" s="32">
        <v>0.42441731999999999</v>
      </c>
      <c r="AQ62" s="32">
        <v>0</v>
      </c>
      <c r="AR62" s="32">
        <v>0.52091752000000002</v>
      </c>
      <c r="AS62" s="32">
        <v>0</v>
      </c>
      <c r="AT62" s="32">
        <v>0.42873022</v>
      </c>
      <c r="AU62" s="32">
        <v>0.59718364000000002</v>
      </c>
      <c r="AV62" s="32">
        <v>0.53993798000000004</v>
      </c>
      <c r="AW62" s="32">
        <v>0</v>
      </c>
      <c r="AX62" s="32">
        <v>0.65306788000000005</v>
      </c>
      <c r="AY62" s="32">
        <v>0.24699720999999999</v>
      </c>
      <c r="AZ62" s="32">
        <v>0</v>
      </c>
      <c r="BA62" s="32">
        <v>0</v>
      </c>
      <c r="BB62" s="32">
        <v>0.44832327999999999</v>
      </c>
      <c r="BC62" s="32">
        <v>0</v>
      </c>
      <c r="BD62" s="32">
        <v>0</v>
      </c>
      <c r="BE62" s="32">
        <v>0.33778543999999999</v>
      </c>
      <c r="BF62" s="32">
        <v>0</v>
      </c>
      <c r="BG62" s="32">
        <v>0.57824461999999999</v>
      </c>
      <c r="BH62" s="32">
        <v>0.57266751999999999</v>
      </c>
      <c r="BI62" s="32">
        <v>1.7127401799999999</v>
      </c>
      <c r="BJ62" s="32">
        <v>1.72345762</v>
      </c>
      <c r="BK62" s="32">
        <v>1.1908421499999999</v>
      </c>
      <c r="BL62" s="32">
        <v>2.1618188099999998</v>
      </c>
      <c r="BM62" s="32">
        <v>1.20455227</v>
      </c>
      <c r="BN62" s="32">
        <v>1.18807452</v>
      </c>
      <c r="BO62" s="32">
        <v>0.52304245000000005</v>
      </c>
      <c r="BP62" s="32">
        <v>0.40712894999999999</v>
      </c>
      <c r="BQ62" s="32">
        <v>0.16121673</v>
      </c>
      <c r="BR62" s="32">
        <v>0.49783337999999999</v>
      </c>
      <c r="BS62" s="32">
        <v>0.30740368000000001</v>
      </c>
      <c r="BT62" s="32">
        <v>0.22177121</v>
      </c>
      <c r="BU62" s="32">
        <v>0.64067724999999998</v>
      </c>
      <c r="BV62" s="32">
        <v>1.3549926800000001</v>
      </c>
      <c r="BW62" s="32">
        <v>1.3953581900000001</v>
      </c>
      <c r="BX62" s="32">
        <v>1.8777409299999999</v>
      </c>
      <c r="BY62" s="32">
        <v>2.2246273099999998</v>
      </c>
      <c r="BZ62" s="32">
        <v>0.42018040000000001</v>
      </c>
      <c r="CA62" s="32">
        <v>1.4174950499999999</v>
      </c>
      <c r="CB62" s="32">
        <v>1.4691043399999999</v>
      </c>
      <c r="CC62" s="32">
        <v>1.2465876200000001</v>
      </c>
      <c r="CD62" s="32">
        <v>1.0429316100000001</v>
      </c>
      <c r="CE62" s="32">
        <v>1.2801134599999999</v>
      </c>
      <c r="CF62" s="32">
        <v>0.45615138999999999</v>
      </c>
      <c r="CG62" s="32">
        <v>0.90577031000000008</v>
      </c>
      <c r="CH62" s="32">
        <v>0</v>
      </c>
      <c r="CI62" s="32">
        <v>0</v>
      </c>
      <c r="CJ62" s="32">
        <v>0</v>
      </c>
      <c r="CK62" s="32">
        <v>0</v>
      </c>
      <c r="CL62" s="32">
        <v>0</v>
      </c>
      <c r="CM62" s="32">
        <v>0.37375006999999999</v>
      </c>
      <c r="CN62" s="32">
        <v>0.29572038</v>
      </c>
      <c r="CO62" s="32">
        <v>0.27567006999999999</v>
      </c>
      <c r="CP62" s="32">
        <v>0.32392064999999998</v>
      </c>
      <c r="CQ62" s="32">
        <v>1.3759519299999998</v>
      </c>
      <c r="CR62" s="32">
        <v>1.22725007</v>
      </c>
      <c r="CS62" s="32">
        <v>1.5241679700000001</v>
      </c>
      <c r="CT62" s="32">
        <v>1.5975212000000001</v>
      </c>
      <c r="CU62" s="32">
        <v>1.1502445799999998</v>
      </c>
      <c r="CV62" s="32">
        <v>2.0512498299999997</v>
      </c>
      <c r="CW62" s="32">
        <v>1.3673525099999999</v>
      </c>
      <c r="CX62" s="32">
        <v>2.1943794200000002</v>
      </c>
    </row>
    <row r="63" spans="1:102" x14ac:dyDescent="0.2">
      <c r="A63" s="35" t="s">
        <v>47</v>
      </c>
      <c r="B63" s="32">
        <v>3.2050848300000001</v>
      </c>
      <c r="C63" s="32">
        <v>3.8943272500000004</v>
      </c>
      <c r="D63" s="32">
        <v>3.0280479900000001</v>
      </c>
      <c r="E63" s="32">
        <v>2.3949960299999997</v>
      </c>
      <c r="F63" s="32">
        <v>2.5310486600000002</v>
      </c>
      <c r="G63" s="32">
        <v>4.3572380300000004</v>
      </c>
      <c r="H63" s="32">
        <v>2.7728975299999998</v>
      </c>
      <c r="I63" s="32">
        <v>2.6981903700000003</v>
      </c>
      <c r="J63" s="32">
        <v>2.9448815699999997</v>
      </c>
      <c r="K63" s="32">
        <v>7.8332195700000007</v>
      </c>
      <c r="L63" s="32">
        <v>3.8969947700000005</v>
      </c>
      <c r="M63" s="32">
        <v>5.7996131099999992</v>
      </c>
      <c r="N63" s="32">
        <v>3.24768393</v>
      </c>
      <c r="O63" s="32">
        <v>4.7460058299999996</v>
      </c>
      <c r="P63" s="32">
        <v>3.8541808300000002</v>
      </c>
      <c r="Q63" s="32">
        <v>2.4893621100000001</v>
      </c>
      <c r="R63" s="32">
        <v>1.8014978500000001</v>
      </c>
      <c r="S63" s="32">
        <v>1.6196235299999999</v>
      </c>
      <c r="T63" s="32">
        <v>3.06580085</v>
      </c>
      <c r="U63" s="32">
        <v>0.74196845999999994</v>
      </c>
      <c r="V63" s="32">
        <v>1.8285668800000001</v>
      </c>
      <c r="W63" s="32">
        <v>2.8628454100000003</v>
      </c>
      <c r="X63" s="32">
        <v>0.90873344</v>
      </c>
      <c r="Y63" s="32">
        <v>1.4926793700000001</v>
      </c>
      <c r="Z63" s="32">
        <v>1.9732715200000002</v>
      </c>
      <c r="AA63" s="32">
        <v>1.92833751</v>
      </c>
      <c r="AB63" s="32">
        <v>0.84039365999999993</v>
      </c>
      <c r="AC63" s="32">
        <v>1.5442070400000001</v>
      </c>
      <c r="AD63" s="32">
        <v>1.73026166</v>
      </c>
      <c r="AE63" s="32">
        <v>2.4664682500000001</v>
      </c>
      <c r="AF63" s="32">
        <v>2.7630660599999999</v>
      </c>
      <c r="AG63" s="32">
        <v>3.3514667899999999</v>
      </c>
      <c r="AH63" s="32">
        <v>3.9912089899999992</v>
      </c>
      <c r="AI63" s="32">
        <v>4.1482895099999997</v>
      </c>
      <c r="AJ63" s="32">
        <v>5.5775972199999995</v>
      </c>
      <c r="AK63" s="32">
        <v>1.45348151</v>
      </c>
      <c r="AL63" s="32">
        <v>1.9096000800000004</v>
      </c>
      <c r="AM63" s="32">
        <v>0.90737618999999992</v>
      </c>
      <c r="AN63" s="32">
        <v>3.0870476999999998</v>
      </c>
      <c r="AO63" s="32">
        <v>2.2466792200000003</v>
      </c>
      <c r="AP63" s="32">
        <v>3.2542574700000002</v>
      </c>
      <c r="AQ63" s="32">
        <v>1.7183822300000002</v>
      </c>
      <c r="AR63" s="32">
        <v>3.1810112400000001</v>
      </c>
      <c r="AS63" s="32">
        <v>2.76056385</v>
      </c>
      <c r="AT63" s="32">
        <v>3.44607178</v>
      </c>
      <c r="AU63" s="32">
        <v>4.2192602500000005</v>
      </c>
      <c r="AV63" s="32">
        <v>3.2471079199999999</v>
      </c>
      <c r="AW63" s="32">
        <v>2.6347727800000005</v>
      </c>
      <c r="AX63" s="32">
        <v>1.4043022599999999</v>
      </c>
      <c r="AY63" s="32">
        <v>2.8591626299999997</v>
      </c>
      <c r="AZ63" s="32">
        <v>2.5631129700000002</v>
      </c>
      <c r="BA63" s="32">
        <v>3.2139007900000003</v>
      </c>
      <c r="BB63" s="32">
        <v>6.8253725899999989</v>
      </c>
      <c r="BC63" s="32">
        <v>4.7587772099999999</v>
      </c>
      <c r="BD63" s="32">
        <v>3.73872347</v>
      </c>
      <c r="BE63" s="32">
        <v>5.0621178100000002</v>
      </c>
      <c r="BF63" s="32">
        <v>2.2616046500000002</v>
      </c>
      <c r="BG63" s="32">
        <v>1.3949345799999999</v>
      </c>
      <c r="BH63" s="32">
        <v>1.2452563800000001</v>
      </c>
      <c r="BI63" s="32">
        <v>2.0884582100000002</v>
      </c>
      <c r="BJ63" s="32">
        <v>1.07051768</v>
      </c>
      <c r="BK63" s="32">
        <v>1.62670016</v>
      </c>
      <c r="BL63" s="32">
        <v>0.54054489000000006</v>
      </c>
      <c r="BM63" s="32">
        <v>3.57673782</v>
      </c>
      <c r="BN63" s="32">
        <v>1.61976389</v>
      </c>
      <c r="BO63" s="32">
        <v>1.64421309</v>
      </c>
      <c r="BP63" s="32">
        <v>3.8785544499999998</v>
      </c>
      <c r="BQ63" s="32">
        <v>2.05388846</v>
      </c>
      <c r="BR63" s="32">
        <v>3.9035541800000004</v>
      </c>
      <c r="BS63" s="32">
        <v>2.3330800199999997</v>
      </c>
      <c r="BT63" s="32">
        <v>4.9303691899999995</v>
      </c>
      <c r="BU63" s="32">
        <v>1.64387566</v>
      </c>
      <c r="BV63" s="32">
        <v>1.0752982200000001</v>
      </c>
      <c r="BW63" s="32">
        <v>1.38627791</v>
      </c>
      <c r="BX63" s="32">
        <v>2.12229723</v>
      </c>
      <c r="BY63" s="32">
        <v>2.9797586299999996</v>
      </c>
      <c r="BZ63" s="32">
        <v>5.1508970500000011</v>
      </c>
      <c r="CA63" s="32">
        <v>2.7636816</v>
      </c>
      <c r="CB63" s="32">
        <v>2.4638923300000002</v>
      </c>
      <c r="CC63" s="32">
        <v>2.7554140299999998</v>
      </c>
      <c r="CD63" s="32">
        <v>3.9951176300000002</v>
      </c>
      <c r="CE63" s="32">
        <v>5.2730886000000003</v>
      </c>
      <c r="CF63" s="32">
        <v>3.3169386300000001</v>
      </c>
      <c r="CG63" s="32">
        <v>5.3239849599999998</v>
      </c>
      <c r="CH63" s="32">
        <v>2.6618366</v>
      </c>
      <c r="CI63" s="32">
        <v>1.6768105999999998</v>
      </c>
      <c r="CJ63" s="32">
        <v>2.8111292899999998</v>
      </c>
      <c r="CK63" s="32">
        <v>2.1063868000000001</v>
      </c>
      <c r="CL63" s="32">
        <v>2.53374297</v>
      </c>
      <c r="CM63" s="32">
        <v>4.6293425700000004</v>
      </c>
      <c r="CN63" s="32">
        <v>4.6987677300000001</v>
      </c>
      <c r="CO63" s="32">
        <v>4.4059857300000003</v>
      </c>
      <c r="CP63" s="32">
        <v>6.6014861099999997</v>
      </c>
      <c r="CQ63" s="32">
        <v>6.9591957099999995</v>
      </c>
      <c r="CR63" s="32">
        <v>3.90102752</v>
      </c>
      <c r="CS63" s="32">
        <v>3.20778366</v>
      </c>
      <c r="CT63" s="32">
        <v>3.5007039400000002</v>
      </c>
      <c r="CU63" s="32">
        <v>4.2850342800000005</v>
      </c>
      <c r="CV63" s="32">
        <v>5.4713087200000006</v>
      </c>
      <c r="CW63" s="32">
        <v>3.3395843000000003</v>
      </c>
      <c r="CX63" s="32">
        <v>3.2162881400000001</v>
      </c>
    </row>
    <row r="64" spans="1:102" x14ac:dyDescent="0.2">
      <c r="A64" s="35" t="s">
        <v>46</v>
      </c>
      <c r="B64" s="32">
        <v>3.3388968999999999</v>
      </c>
      <c r="C64" s="32">
        <v>3.4359493900000002</v>
      </c>
      <c r="D64" s="32">
        <v>4.45762473</v>
      </c>
      <c r="E64" s="32">
        <v>3.7538272299999997</v>
      </c>
      <c r="F64" s="32">
        <v>7.5393988699999994</v>
      </c>
      <c r="G64" s="32">
        <v>6.6715596599999998</v>
      </c>
      <c r="H64" s="32">
        <v>9.1818906100000017</v>
      </c>
      <c r="I64" s="32">
        <v>11.645837079999998</v>
      </c>
      <c r="J64" s="32">
        <v>13.810042040000001</v>
      </c>
      <c r="K64" s="32">
        <v>19.108404939999996</v>
      </c>
      <c r="L64" s="32">
        <v>12.625263840000002</v>
      </c>
      <c r="M64" s="32">
        <v>7.6123981000000009</v>
      </c>
      <c r="N64" s="32">
        <v>5.7068105600000001</v>
      </c>
      <c r="O64" s="32">
        <v>3.2511522099999999</v>
      </c>
      <c r="P64" s="32">
        <v>5.0862455799999999</v>
      </c>
      <c r="Q64" s="32">
        <v>6.7622347600000001</v>
      </c>
      <c r="R64" s="32">
        <v>3.70782875</v>
      </c>
      <c r="S64" s="32">
        <v>5.1946581799999993</v>
      </c>
      <c r="T64" s="32">
        <v>9.67934348</v>
      </c>
      <c r="U64" s="32">
        <v>13.939948480000002</v>
      </c>
      <c r="V64" s="32">
        <v>18.07310575</v>
      </c>
      <c r="W64" s="32">
        <v>21.379826920000003</v>
      </c>
      <c r="X64" s="32">
        <v>15.0716562</v>
      </c>
      <c r="Y64" s="32">
        <v>8.7936950700000001</v>
      </c>
      <c r="Z64" s="32">
        <v>4.6209978900000008</v>
      </c>
      <c r="AA64" s="32">
        <v>2.1024802400000002</v>
      </c>
      <c r="AB64" s="32">
        <v>2.9870706700000005</v>
      </c>
      <c r="AC64" s="32">
        <v>2.1773798700000002</v>
      </c>
      <c r="AD64" s="32">
        <v>5.3462081299999991</v>
      </c>
      <c r="AE64" s="32">
        <v>5.7244832900000002</v>
      </c>
      <c r="AF64" s="32">
        <v>9.9330182100000002</v>
      </c>
      <c r="AG64" s="32">
        <v>15.774794839999997</v>
      </c>
      <c r="AH64" s="32">
        <v>17.234205849999999</v>
      </c>
      <c r="AI64" s="32">
        <v>17.56698373</v>
      </c>
      <c r="AJ64" s="32">
        <v>11.964186970000002</v>
      </c>
      <c r="AK64" s="32">
        <v>8.2496226400000001</v>
      </c>
      <c r="AL64" s="32">
        <v>5.6036817299999999</v>
      </c>
      <c r="AM64" s="32">
        <v>3.8470337899999998</v>
      </c>
      <c r="AN64" s="32">
        <v>2.99447755</v>
      </c>
      <c r="AO64" s="32">
        <v>3.6663105800000002</v>
      </c>
      <c r="AP64" s="32">
        <v>5.3511726900000003</v>
      </c>
      <c r="AQ64" s="32">
        <v>2.6992504099999999</v>
      </c>
      <c r="AR64" s="32">
        <v>8.0861571300000001</v>
      </c>
      <c r="AS64" s="32">
        <v>8.544280109999999</v>
      </c>
      <c r="AT64" s="32">
        <v>10.513705720000001</v>
      </c>
      <c r="AU64" s="32">
        <v>15.028298060000001</v>
      </c>
      <c r="AV64" s="32">
        <v>13.286944950000001</v>
      </c>
      <c r="AW64" s="32">
        <v>9.1809930700000013</v>
      </c>
      <c r="AX64" s="32">
        <v>5.01935632</v>
      </c>
      <c r="AY64" s="32">
        <v>6.9871780299999999</v>
      </c>
      <c r="AZ64" s="32">
        <v>6.48301076</v>
      </c>
      <c r="BA64" s="32">
        <v>7.0171333799999998</v>
      </c>
      <c r="BB64" s="32">
        <v>6.9175173000000001</v>
      </c>
      <c r="BC64" s="32">
        <v>4.5072308699999999</v>
      </c>
      <c r="BD64" s="32">
        <v>6.4190989299999996</v>
      </c>
      <c r="BE64" s="32">
        <v>6.1174405000000007</v>
      </c>
      <c r="BF64" s="32">
        <v>11.077666529999998</v>
      </c>
      <c r="BG64" s="32">
        <v>12.793460930000004</v>
      </c>
      <c r="BH64" s="32">
        <v>10.045997880000002</v>
      </c>
      <c r="BI64" s="32">
        <v>3.8506896200000003</v>
      </c>
      <c r="BJ64" s="32">
        <v>3.7111328699999997</v>
      </c>
      <c r="BK64" s="32">
        <v>4.9752729000000002</v>
      </c>
      <c r="BL64" s="32">
        <v>3.0290341700000005</v>
      </c>
      <c r="BM64" s="32">
        <v>3.4111120700000002</v>
      </c>
      <c r="BN64" s="32">
        <v>4.9335854799999996</v>
      </c>
      <c r="BO64" s="32">
        <v>4.833258540000001</v>
      </c>
      <c r="BP64" s="32">
        <v>5.1705660800000013</v>
      </c>
      <c r="BQ64" s="32">
        <v>5.5504712400000003</v>
      </c>
      <c r="BR64" s="32">
        <v>10.14074598</v>
      </c>
      <c r="BS64" s="32">
        <v>7.5948180399999998</v>
      </c>
      <c r="BT64" s="32">
        <v>8.229646240000001</v>
      </c>
      <c r="BU64" s="32">
        <v>5.1101981699999994</v>
      </c>
      <c r="BV64" s="32">
        <v>3.4880824899999996</v>
      </c>
      <c r="BW64" s="32">
        <v>2.4637758299999999</v>
      </c>
      <c r="BX64" s="32">
        <v>0.88340832999999996</v>
      </c>
      <c r="BY64" s="32">
        <v>1.7733695200000001</v>
      </c>
      <c r="BZ64" s="32">
        <v>2.8497681999999998</v>
      </c>
      <c r="CA64" s="32">
        <v>4.4999014700000002</v>
      </c>
      <c r="CB64" s="32">
        <v>4.1300808500000006</v>
      </c>
      <c r="CC64" s="32">
        <v>7.9601404100000011</v>
      </c>
      <c r="CD64" s="32">
        <v>11.50379229</v>
      </c>
      <c r="CE64" s="32">
        <v>14.188605599999997</v>
      </c>
      <c r="CF64" s="32">
        <v>10.39328961</v>
      </c>
      <c r="CG64" s="32">
        <v>7.1582298200000007</v>
      </c>
      <c r="CH64" s="32">
        <v>4.1430263800000002</v>
      </c>
      <c r="CI64" s="32">
        <v>4.5214476499999998</v>
      </c>
      <c r="CJ64" s="32">
        <v>3.6880549600000001</v>
      </c>
      <c r="CK64" s="32">
        <v>3.96912631</v>
      </c>
      <c r="CL64" s="32">
        <v>5.1952222799999994</v>
      </c>
      <c r="CM64" s="32">
        <v>2.7639480900000004</v>
      </c>
      <c r="CN64" s="32">
        <v>4.4380799500000006</v>
      </c>
      <c r="CO64" s="32">
        <v>6.5597915099999993</v>
      </c>
      <c r="CP64" s="32">
        <v>8.2240087800000001</v>
      </c>
      <c r="CQ64" s="32">
        <v>10.734738439999999</v>
      </c>
      <c r="CR64" s="32">
        <v>8.8219075</v>
      </c>
      <c r="CS64" s="32">
        <v>2.9021721599999997</v>
      </c>
      <c r="CT64" s="32">
        <v>5.5552170499999995</v>
      </c>
      <c r="CU64" s="32">
        <v>5.7843274699999991</v>
      </c>
      <c r="CV64" s="32">
        <v>7.5637493699999991</v>
      </c>
      <c r="CW64" s="32">
        <v>5.9164077599999993</v>
      </c>
      <c r="CX64" s="32">
        <v>5.8772011099999997</v>
      </c>
    </row>
    <row r="65" spans="1:102" x14ac:dyDescent="0.2">
      <c r="A65" s="35" t="s">
        <v>45</v>
      </c>
      <c r="B65" s="32">
        <v>387.60914825999993</v>
      </c>
      <c r="C65" s="32">
        <v>412.32861673000008</v>
      </c>
      <c r="D65" s="32">
        <v>426.08024366999996</v>
      </c>
      <c r="E65" s="32">
        <v>426.51574314000004</v>
      </c>
      <c r="F65" s="32">
        <v>435.21882375000001</v>
      </c>
      <c r="G65" s="32">
        <v>410.93865244000011</v>
      </c>
      <c r="H65" s="32">
        <v>393.66504987999997</v>
      </c>
      <c r="I65" s="32">
        <v>411.09861107</v>
      </c>
      <c r="J65" s="32">
        <v>390.10371598</v>
      </c>
      <c r="K65" s="32">
        <v>404.87391014000002</v>
      </c>
      <c r="L65" s="32">
        <v>337.84435557999996</v>
      </c>
      <c r="M65" s="32">
        <v>312.42514022</v>
      </c>
      <c r="N65" s="32">
        <v>312.14852312999994</v>
      </c>
      <c r="O65" s="32">
        <v>354.81453531</v>
      </c>
      <c r="P65" s="32">
        <v>372.1072150899999</v>
      </c>
      <c r="Q65" s="32">
        <v>369.87372027999999</v>
      </c>
      <c r="R65" s="32">
        <v>366.50622172999999</v>
      </c>
      <c r="S65" s="32">
        <v>378.12977288999997</v>
      </c>
      <c r="T65" s="32">
        <v>384.03688844000004</v>
      </c>
      <c r="U65" s="32">
        <v>379.18068900000003</v>
      </c>
      <c r="V65" s="32">
        <v>393.66414352000004</v>
      </c>
      <c r="W65" s="32">
        <v>381.68163700999997</v>
      </c>
      <c r="X65" s="32">
        <v>352.55081117000003</v>
      </c>
      <c r="Y65" s="32">
        <v>303.24081623000006</v>
      </c>
      <c r="Z65" s="32">
        <v>334.14393690999998</v>
      </c>
      <c r="AA65" s="32">
        <v>362.44912110000001</v>
      </c>
      <c r="AB65" s="32">
        <v>352.48405288000004</v>
      </c>
      <c r="AC65" s="32">
        <v>368.02875139999998</v>
      </c>
      <c r="AD65" s="32">
        <v>395.41219530000006</v>
      </c>
      <c r="AE65" s="32">
        <v>426.30010103000006</v>
      </c>
      <c r="AF65" s="32">
        <v>425.82015869999998</v>
      </c>
      <c r="AG65" s="32">
        <v>415.36419062999988</v>
      </c>
      <c r="AH65" s="32">
        <v>409.12974566999986</v>
      </c>
      <c r="AI65" s="32">
        <v>400.41931687000005</v>
      </c>
      <c r="AJ65" s="32">
        <v>344.78469366000013</v>
      </c>
      <c r="AK65" s="32">
        <v>333.35174828999993</v>
      </c>
      <c r="AL65" s="32">
        <v>350.08869711000006</v>
      </c>
      <c r="AM65" s="32">
        <v>359.07334015999999</v>
      </c>
      <c r="AN65" s="32">
        <v>377.01004661999997</v>
      </c>
      <c r="AO65" s="32">
        <v>364.9506469800001</v>
      </c>
      <c r="AP65" s="32">
        <v>384.31006910999997</v>
      </c>
      <c r="AQ65" s="32">
        <v>359.09599703999999</v>
      </c>
      <c r="AR65" s="32">
        <v>349.48373633</v>
      </c>
      <c r="AS65" s="32">
        <v>312.20085587</v>
      </c>
      <c r="AT65" s="32">
        <v>330.69634568000004</v>
      </c>
      <c r="AU65" s="32">
        <v>392.50735606999996</v>
      </c>
      <c r="AV65" s="32">
        <v>357.33658762999988</v>
      </c>
      <c r="AW65" s="32">
        <v>349.07999427000004</v>
      </c>
      <c r="AX65" s="32">
        <v>372.86196147999999</v>
      </c>
      <c r="AY65" s="32">
        <v>371.56098881999998</v>
      </c>
      <c r="AZ65" s="32">
        <v>375.78473803000003</v>
      </c>
      <c r="BA65" s="32">
        <v>383.97392737999996</v>
      </c>
      <c r="BB65" s="32">
        <v>390.65422598999999</v>
      </c>
      <c r="BC65" s="32">
        <v>371.18200987</v>
      </c>
      <c r="BD65" s="32">
        <v>415.49198030000008</v>
      </c>
      <c r="BE65" s="32">
        <v>411.65402745999995</v>
      </c>
      <c r="BF65" s="32">
        <v>398.71988479999999</v>
      </c>
      <c r="BG65" s="32">
        <v>390.52867866999998</v>
      </c>
      <c r="BH65" s="32">
        <v>348.69796922</v>
      </c>
      <c r="BI65" s="32">
        <v>319.86169552000001</v>
      </c>
      <c r="BJ65" s="32">
        <v>333.72998611000014</v>
      </c>
      <c r="BK65" s="32">
        <v>367.79917740999997</v>
      </c>
      <c r="BL65" s="32">
        <v>375.84090866000008</v>
      </c>
      <c r="BM65" s="32">
        <v>390.66918296000006</v>
      </c>
      <c r="BN65" s="32">
        <v>402.76890759000003</v>
      </c>
      <c r="BO65" s="32">
        <v>384.11565331000003</v>
      </c>
      <c r="BP65" s="32">
        <v>413.84556924999998</v>
      </c>
      <c r="BQ65" s="32">
        <v>428.68874398000014</v>
      </c>
      <c r="BR65" s="32">
        <v>409.50316813000006</v>
      </c>
      <c r="BS65" s="32">
        <v>397.68872123</v>
      </c>
      <c r="BT65" s="32">
        <v>323.53334297999999</v>
      </c>
      <c r="BU65" s="32">
        <v>309.82114021000007</v>
      </c>
      <c r="BV65" s="32">
        <v>330.40250040999996</v>
      </c>
      <c r="BW65" s="32">
        <v>344.69750124999996</v>
      </c>
      <c r="BX65" s="32">
        <v>372.67887162999989</v>
      </c>
      <c r="BY65" s="32">
        <v>392.66802247999999</v>
      </c>
      <c r="BZ65" s="32">
        <v>379.99580871000006</v>
      </c>
      <c r="CA65" s="32">
        <v>356.90663788999996</v>
      </c>
      <c r="CB65" s="32">
        <v>370.66027256999996</v>
      </c>
      <c r="CC65" s="32">
        <v>379.37149365999994</v>
      </c>
      <c r="CD65" s="32">
        <v>375.44508992000004</v>
      </c>
      <c r="CE65" s="32">
        <v>386.70582193999996</v>
      </c>
      <c r="CF65" s="32">
        <v>320.38695671000005</v>
      </c>
      <c r="CG65" s="32">
        <v>311.59072204</v>
      </c>
      <c r="CH65" s="32">
        <v>335.54533449000002</v>
      </c>
      <c r="CI65" s="32">
        <v>359.84027936000001</v>
      </c>
      <c r="CJ65" s="32">
        <v>381.32899853000004</v>
      </c>
      <c r="CK65" s="32">
        <v>394.58645465000006</v>
      </c>
      <c r="CL65" s="32">
        <v>380.55111656000003</v>
      </c>
      <c r="CM65" s="32">
        <v>373.85691207999997</v>
      </c>
      <c r="CN65" s="32">
        <v>388.96546736999994</v>
      </c>
      <c r="CO65" s="32">
        <v>409.02401479999997</v>
      </c>
      <c r="CP65" s="32">
        <v>388.50231744999996</v>
      </c>
      <c r="CQ65" s="32">
        <v>381.98903441000004</v>
      </c>
      <c r="CR65" s="32">
        <v>341.09684124</v>
      </c>
      <c r="CS65" s="32">
        <v>287.82518350000004</v>
      </c>
      <c r="CT65" s="32">
        <v>288.35467839000006</v>
      </c>
      <c r="CU65" s="32">
        <v>327.93287046</v>
      </c>
      <c r="CV65" s="32">
        <v>354.14269717000008</v>
      </c>
      <c r="CW65" s="32">
        <v>357.69129551999998</v>
      </c>
      <c r="CX65" s="32">
        <v>348.18492331000004</v>
      </c>
    </row>
    <row r="66" spans="1:102" x14ac:dyDescent="0.2">
      <c r="A66" s="35" t="s">
        <v>49</v>
      </c>
      <c r="B66" s="32">
        <v>0</v>
      </c>
      <c r="C66" s="32">
        <v>0</v>
      </c>
      <c r="D66" s="32">
        <v>0</v>
      </c>
      <c r="E66" s="32">
        <v>0</v>
      </c>
      <c r="F66" s="32">
        <v>0</v>
      </c>
      <c r="G66" s="32">
        <v>0</v>
      </c>
      <c r="H66" s="32">
        <v>0</v>
      </c>
      <c r="I66" s="32">
        <v>0</v>
      </c>
      <c r="J66" s="32">
        <v>0</v>
      </c>
      <c r="K66" s="32">
        <v>0</v>
      </c>
      <c r="L66" s="32">
        <v>0</v>
      </c>
      <c r="M66" s="32">
        <v>0.27801073999999998</v>
      </c>
      <c r="N66" s="32">
        <v>0.47748621000000002</v>
      </c>
      <c r="O66" s="32">
        <v>0.43090381</v>
      </c>
      <c r="P66" s="32">
        <v>0.40611352000000001</v>
      </c>
      <c r="Q66" s="32">
        <v>0.35162042999999998</v>
      </c>
      <c r="R66" s="32">
        <v>0.40961069</v>
      </c>
      <c r="S66" s="32">
        <v>0.39770550999999998</v>
      </c>
      <c r="T66" s="32">
        <v>0.40193965999999998</v>
      </c>
      <c r="U66" s="32">
        <v>0.48061129000000002</v>
      </c>
      <c r="V66" s="32">
        <v>0</v>
      </c>
      <c r="W66" s="32">
        <v>0.20258465</v>
      </c>
      <c r="X66" s="32">
        <v>0</v>
      </c>
      <c r="Y66" s="32">
        <v>0.73276763</v>
      </c>
      <c r="Z66" s="32">
        <v>0.64975147</v>
      </c>
      <c r="AA66" s="32">
        <v>0</v>
      </c>
      <c r="AB66" s="32">
        <v>0</v>
      </c>
      <c r="AC66" s="32">
        <v>0.79425024</v>
      </c>
      <c r="AD66" s="32">
        <v>0</v>
      </c>
      <c r="AE66" s="32">
        <v>0.46077758000000002</v>
      </c>
      <c r="AF66" s="32">
        <v>0.12635494</v>
      </c>
      <c r="AG66" s="32">
        <v>0.15093841</v>
      </c>
      <c r="AH66" s="32">
        <v>0.17723617999999999</v>
      </c>
      <c r="AI66" s="32">
        <v>0.16417338000000001</v>
      </c>
      <c r="AJ66" s="32">
        <v>0</v>
      </c>
      <c r="AK66" s="32">
        <v>0</v>
      </c>
      <c r="AL66" s="32">
        <v>0.15502295999999999</v>
      </c>
      <c r="AM66" s="32">
        <v>0.16697007999999999</v>
      </c>
      <c r="AN66" s="32">
        <v>0.14432756999999999</v>
      </c>
      <c r="AO66" s="32">
        <v>0.1428953</v>
      </c>
      <c r="AP66" s="32">
        <v>0</v>
      </c>
      <c r="AQ66" s="32">
        <v>0</v>
      </c>
      <c r="AR66" s="32">
        <v>0</v>
      </c>
      <c r="AS66" s="32">
        <v>0</v>
      </c>
      <c r="AT66" s="32">
        <v>0</v>
      </c>
      <c r="AU66" s="32">
        <v>0</v>
      </c>
      <c r="AV66" s="32">
        <v>0</v>
      </c>
      <c r="AW66" s="32">
        <v>0</v>
      </c>
      <c r="AX66" s="32">
        <v>0</v>
      </c>
      <c r="AY66" s="32">
        <v>0.41000321000000001</v>
      </c>
      <c r="AZ66" s="32">
        <v>0.42241834</v>
      </c>
      <c r="BA66" s="32">
        <v>0</v>
      </c>
      <c r="BB66" s="32">
        <v>0</v>
      </c>
      <c r="BC66" s="32">
        <v>0</v>
      </c>
      <c r="BD66" s="32">
        <v>0</v>
      </c>
      <c r="BE66" s="32">
        <v>0</v>
      </c>
      <c r="BF66" s="32">
        <v>0</v>
      </c>
      <c r="BG66" s="32">
        <v>0.34684008999999999</v>
      </c>
      <c r="BH66" s="32">
        <v>0</v>
      </c>
      <c r="BI66" s="32">
        <v>0</v>
      </c>
      <c r="BJ66" s="32">
        <v>0</v>
      </c>
      <c r="BK66" s="32">
        <v>0</v>
      </c>
      <c r="BL66" s="32">
        <v>0</v>
      </c>
      <c r="BM66" s="32">
        <v>0</v>
      </c>
      <c r="BN66" s="32">
        <v>0</v>
      </c>
      <c r="BO66" s="32">
        <v>0</v>
      </c>
      <c r="BP66" s="32">
        <v>0</v>
      </c>
      <c r="BQ66" s="32">
        <v>0</v>
      </c>
      <c r="BR66" s="32">
        <v>0</v>
      </c>
      <c r="BS66" s="32">
        <v>0</v>
      </c>
      <c r="BT66" s="32">
        <v>0</v>
      </c>
      <c r="BU66" s="32">
        <v>0</v>
      </c>
      <c r="BV66" s="32">
        <v>0</v>
      </c>
      <c r="BW66" s="32">
        <v>0</v>
      </c>
      <c r="BX66" s="32">
        <v>0</v>
      </c>
      <c r="BY66" s="32">
        <v>0</v>
      </c>
      <c r="BZ66" s="32">
        <v>0</v>
      </c>
      <c r="CA66" s="32">
        <v>0.41505533999999999</v>
      </c>
      <c r="CB66" s="32">
        <v>1.8276164400000001</v>
      </c>
      <c r="CC66" s="32">
        <v>1.01032455</v>
      </c>
      <c r="CD66" s="32">
        <v>1.49996628</v>
      </c>
      <c r="CE66" s="32">
        <v>1.5303043199999999</v>
      </c>
      <c r="CF66" s="32">
        <v>0</v>
      </c>
      <c r="CG66" s="32">
        <v>0</v>
      </c>
      <c r="CH66" s="32">
        <v>0</v>
      </c>
      <c r="CI66" s="32">
        <v>0</v>
      </c>
      <c r="CJ66" s="32">
        <v>0</v>
      </c>
      <c r="CK66" s="32">
        <v>0</v>
      </c>
      <c r="CL66" s="32">
        <v>0</v>
      </c>
      <c r="CM66" s="32">
        <v>0</v>
      </c>
      <c r="CN66" s="32">
        <v>0</v>
      </c>
      <c r="CO66" s="32">
        <v>0</v>
      </c>
      <c r="CP66" s="32">
        <v>0</v>
      </c>
      <c r="CQ66" s="32">
        <v>0</v>
      </c>
      <c r="CR66" s="32">
        <v>0.94068850999999998</v>
      </c>
      <c r="CS66" s="32">
        <v>0</v>
      </c>
      <c r="CT66" s="32">
        <v>0</v>
      </c>
      <c r="CU66" s="32">
        <v>0</v>
      </c>
      <c r="CV66" s="32">
        <v>0</v>
      </c>
      <c r="CW66" s="32">
        <v>0</v>
      </c>
      <c r="CX66" s="32">
        <v>0.46375505</v>
      </c>
    </row>
    <row r="67" spans="1:102" x14ac:dyDescent="0.2">
      <c r="A67" s="33" t="s">
        <v>4</v>
      </c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  <c r="AN67" s="32"/>
      <c r="AO67" s="32"/>
      <c r="AP67" s="32"/>
      <c r="AQ67" s="32"/>
      <c r="AR67" s="32"/>
      <c r="AS67" s="32"/>
      <c r="AT67" s="32"/>
      <c r="AU67" s="32"/>
      <c r="AV67" s="32"/>
      <c r="AW67" s="32"/>
      <c r="AX67" s="32"/>
      <c r="AY67" s="32"/>
      <c r="AZ67" s="32"/>
      <c r="BA67" s="32"/>
      <c r="BB67" s="32"/>
      <c r="BC67" s="32"/>
      <c r="BD67" s="32"/>
      <c r="BE67" s="32"/>
      <c r="BF67" s="32"/>
      <c r="BG67" s="32"/>
      <c r="BH67" s="32"/>
      <c r="BI67" s="32"/>
      <c r="BJ67" s="32"/>
      <c r="BK67" s="32"/>
      <c r="BL67" s="32"/>
      <c r="BM67" s="32"/>
      <c r="BN67" s="32"/>
      <c r="BO67" s="32"/>
      <c r="BP67" s="32"/>
      <c r="BQ67" s="32"/>
      <c r="BR67" s="32"/>
      <c r="BS67" s="32"/>
      <c r="BT67" s="32"/>
      <c r="BU67" s="32"/>
      <c r="BV67" s="32"/>
      <c r="BW67" s="32"/>
      <c r="BX67" s="32"/>
      <c r="BY67" s="32"/>
      <c r="BZ67" s="32"/>
      <c r="CA67" s="32"/>
      <c r="CB67" s="32"/>
      <c r="CC67" s="32"/>
      <c r="CD67" s="32"/>
      <c r="CE67" s="32"/>
      <c r="CF67" s="32"/>
      <c r="CG67" s="32"/>
      <c r="CH67" s="32"/>
      <c r="CI67" s="32"/>
      <c r="CJ67" s="32"/>
      <c r="CK67" s="32"/>
      <c r="CL67" s="32"/>
      <c r="CM67" s="32"/>
      <c r="CN67" s="32"/>
      <c r="CO67" s="32"/>
      <c r="CP67" s="32"/>
      <c r="CQ67" s="32"/>
      <c r="CR67" s="32"/>
      <c r="CS67" s="32"/>
      <c r="CT67" s="32"/>
      <c r="CU67" s="32"/>
      <c r="CV67" s="32"/>
      <c r="CW67" s="32"/>
      <c r="CX67" s="32"/>
    </row>
    <row r="68" spans="1:102" x14ac:dyDescent="0.2">
      <c r="A68" s="34" t="s">
        <v>4</v>
      </c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  <c r="AN68" s="32"/>
      <c r="AO68" s="32"/>
      <c r="AP68" s="32"/>
      <c r="AQ68" s="32"/>
      <c r="AR68" s="32"/>
      <c r="AS68" s="32"/>
      <c r="AT68" s="32"/>
      <c r="AU68" s="32"/>
      <c r="AV68" s="32"/>
      <c r="AW68" s="32"/>
      <c r="AX68" s="32"/>
      <c r="AY68" s="32"/>
      <c r="AZ68" s="32"/>
      <c r="BA68" s="32"/>
      <c r="BB68" s="32"/>
      <c r="BC68" s="32"/>
      <c r="BD68" s="32"/>
      <c r="BE68" s="32"/>
      <c r="BF68" s="32"/>
      <c r="BG68" s="32"/>
      <c r="BH68" s="32"/>
      <c r="BI68" s="32"/>
      <c r="BJ68" s="32"/>
      <c r="BK68" s="32"/>
      <c r="BL68" s="32"/>
      <c r="BM68" s="32"/>
      <c r="BN68" s="32"/>
      <c r="BO68" s="32"/>
      <c r="BP68" s="32"/>
      <c r="BQ68" s="32"/>
      <c r="BR68" s="32"/>
      <c r="BS68" s="32"/>
      <c r="BT68" s="32"/>
      <c r="BU68" s="32"/>
      <c r="BV68" s="32"/>
      <c r="BW68" s="32"/>
      <c r="BX68" s="32"/>
      <c r="BY68" s="32"/>
      <c r="BZ68" s="32"/>
      <c r="CA68" s="32"/>
      <c r="CB68" s="32"/>
      <c r="CC68" s="32"/>
      <c r="CD68" s="32"/>
      <c r="CE68" s="32"/>
      <c r="CF68" s="32"/>
      <c r="CG68" s="32"/>
      <c r="CH68" s="32"/>
      <c r="CI68" s="32"/>
      <c r="CJ68" s="32"/>
      <c r="CK68" s="32"/>
      <c r="CL68" s="32"/>
      <c r="CM68" s="32"/>
      <c r="CN68" s="32"/>
      <c r="CO68" s="32"/>
      <c r="CP68" s="32"/>
      <c r="CQ68" s="32"/>
      <c r="CR68" s="32"/>
      <c r="CS68" s="32"/>
      <c r="CT68" s="32"/>
      <c r="CU68" s="32"/>
      <c r="CV68" s="32"/>
      <c r="CW68" s="32"/>
      <c r="CX68" s="32"/>
    </row>
    <row r="69" spans="1:102" x14ac:dyDescent="0.2">
      <c r="A69" s="35" t="s">
        <v>48</v>
      </c>
      <c r="B69" s="32">
        <v>3.6767467299999996</v>
      </c>
      <c r="C69" s="32">
        <v>4.1083326400000004</v>
      </c>
      <c r="D69" s="32">
        <v>6.4167345300000012</v>
      </c>
      <c r="E69" s="32">
        <v>5.4550436899999992</v>
      </c>
      <c r="F69" s="32">
        <v>10.563588299999999</v>
      </c>
      <c r="G69" s="32">
        <v>8.8697617300000005</v>
      </c>
      <c r="H69" s="32">
        <v>9.0091889700000003</v>
      </c>
      <c r="I69" s="32">
        <v>9.4175359600000004</v>
      </c>
      <c r="J69" s="32">
        <v>8.4450486500000004</v>
      </c>
      <c r="K69" s="32">
        <v>7.8364826499999998</v>
      </c>
      <c r="L69" s="32">
        <v>9.9986531400000001</v>
      </c>
      <c r="M69" s="32">
        <v>11.74990397</v>
      </c>
      <c r="N69" s="32">
        <v>14.901185689999998</v>
      </c>
      <c r="O69" s="32">
        <v>15.023720040000002</v>
      </c>
      <c r="P69" s="32">
        <v>12.998353110000002</v>
      </c>
      <c r="Q69" s="32">
        <v>11.65375596</v>
      </c>
      <c r="R69" s="32">
        <v>10.42024208</v>
      </c>
      <c r="S69" s="32">
        <v>6.3134861899999999</v>
      </c>
      <c r="T69" s="32">
        <v>6.2743033300000004</v>
      </c>
      <c r="U69" s="32">
        <v>4.7308942399999996</v>
      </c>
      <c r="V69" s="32">
        <v>3.2562699599999996</v>
      </c>
      <c r="W69" s="32">
        <v>5.2274110800000004</v>
      </c>
      <c r="X69" s="32">
        <v>6.8303371300000002</v>
      </c>
      <c r="Y69" s="32">
        <v>10.122382890000001</v>
      </c>
      <c r="Z69" s="32">
        <v>12.714545380000001</v>
      </c>
      <c r="AA69" s="32">
        <v>7.2448604899999998</v>
      </c>
      <c r="AB69" s="32">
        <v>6.7875815600000005</v>
      </c>
      <c r="AC69" s="32">
        <v>8.2308693899999987</v>
      </c>
      <c r="AD69" s="32">
        <v>5.1602824700000003</v>
      </c>
      <c r="AE69" s="32">
        <v>5.2099986400000002</v>
      </c>
      <c r="AF69" s="32">
        <v>2.9678655199999997</v>
      </c>
      <c r="AG69" s="32">
        <v>7.1683010099999986</v>
      </c>
      <c r="AH69" s="32">
        <v>4.1166153099999994</v>
      </c>
      <c r="AI69" s="32">
        <v>5.2194759799999995</v>
      </c>
      <c r="AJ69" s="32">
        <v>1.9429736399999999</v>
      </c>
      <c r="AK69" s="32">
        <v>4.1388753999999999</v>
      </c>
      <c r="AL69" s="32">
        <v>4.2840213999999985</v>
      </c>
      <c r="AM69" s="32">
        <v>4.6304423100000003</v>
      </c>
      <c r="AN69" s="32">
        <v>7.2007522700000006</v>
      </c>
      <c r="AO69" s="32">
        <v>2.2611856500000003</v>
      </c>
      <c r="AP69" s="32">
        <v>2.8699681099999999</v>
      </c>
      <c r="AQ69" s="32">
        <v>6.7929054900000008</v>
      </c>
      <c r="AR69" s="32">
        <v>6.4905343700000007</v>
      </c>
      <c r="AS69" s="32">
        <v>6.4207317600000007</v>
      </c>
      <c r="AT69" s="32">
        <v>7.34840157</v>
      </c>
      <c r="AU69" s="32">
        <v>7.8017320899999998</v>
      </c>
      <c r="AV69" s="32">
        <v>6.4932799999999995</v>
      </c>
      <c r="AW69" s="32">
        <v>6.2577224900000008</v>
      </c>
      <c r="AX69" s="32">
        <v>11.892609429999997</v>
      </c>
      <c r="AY69" s="32">
        <v>6.61802153</v>
      </c>
      <c r="AZ69" s="32">
        <v>6.1189064899999996</v>
      </c>
      <c r="BA69" s="32">
        <v>5.0494170199999999</v>
      </c>
      <c r="BB69" s="32">
        <v>6.0497466199999996</v>
      </c>
      <c r="BC69" s="32">
        <v>5.9470144200000004</v>
      </c>
      <c r="BD69" s="32">
        <v>6.3449921000000007</v>
      </c>
      <c r="BE69" s="32">
        <v>5.5867280300000006</v>
      </c>
      <c r="BF69" s="32">
        <v>6.41368866</v>
      </c>
      <c r="BG69" s="32">
        <v>6.9348812099999995</v>
      </c>
      <c r="BH69" s="32">
        <v>4.5036709699999999</v>
      </c>
      <c r="BI69" s="32">
        <v>6.1138844699999995</v>
      </c>
      <c r="BJ69" s="32">
        <v>9.7697975199999991</v>
      </c>
      <c r="BK69" s="32">
        <v>11.192234829999999</v>
      </c>
      <c r="BL69" s="32">
        <v>7.1001736600000003</v>
      </c>
      <c r="BM69" s="32">
        <v>7.3272512500000007</v>
      </c>
      <c r="BN69" s="32">
        <v>6.0972802699999997</v>
      </c>
      <c r="BO69" s="32">
        <v>7.2833693000000004</v>
      </c>
      <c r="BP69" s="32">
        <v>9.9622379799999994</v>
      </c>
      <c r="BQ69" s="32">
        <v>7.9030075000000002</v>
      </c>
      <c r="BR69" s="32">
        <v>9.2132919099999988</v>
      </c>
      <c r="BS69" s="32">
        <v>8.9054763399999999</v>
      </c>
      <c r="BT69" s="32">
        <v>4.8311900699999999</v>
      </c>
      <c r="BU69" s="32">
        <v>5.8244226399999999</v>
      </c>
      <c r="BV69" s="32">
        <v>6.9784456299999995</v>
      </c>
      <c r="BW69" s="32">
        <v>7.7387158099999986</v>
      </c>
      <c r="BX69" s="32">
        <v>8.2232417699999978</v>
      </c>
      <c r="BY69" s="32">
        <v>8.1122935300000005</v>
      </c>
      <c r="BZ69" s="32">
        <v>8.1740532200000011</v>
      </c>
      <c r="CA69" s="32">
        <v>9.4064608700000001</v>
      </c>
      <c r="CB69" s="32">
        <v>7.5578091600000006</v>
      </c>
      <c r="CC69" s="32">
        <v>6.84052024</v>
      </c>
      <c r="CD69" s="32">
        <v>4.5579481399999997</v>
      </c>
      <c r="CE69" s="32">
        <v>2.6941966500000003</v>
      </c>
      <c r="CF69" s="32">
        <v>6.3234352100000004</v>
      </c>
      <c r="CG69" s="32">
        <v>8.36523854</v>
      </c>
      <c r="CH69" s="32">
        <v>7.3856842400000007</v>
      </c>
      <c r="CI69" s="32">
        <v>9.2954662300000006</v>
      </c>
      <c r="CJ69" s="32">
        <v>8.9379621599999997</v>
      </c>
      <c r="CK69" s="32">
        <v>7.1482986899999998</v>
      </c>
      <c r="CL69" s="32">
        <v>4.3457577699999996</v>
      </c>
      <c r="CM69" s="32">
        <v>4.8355691599999995</v>
      </c>
      <c r="CN69" s="32">
        <v>4.4975310100000003</v>
      </c>
      <c r="CO69" s="32">
        <v>5.8655775400000003</v>
      </c>
      <c r="CP69" s="32">
        <v>3.1494578899999999</v>
      </c>
      <c r="CQ69" s="32">
        <v>3.4321862500000004</v>
      </c>
      <c r="CR69" s="32">
        <v>4.2717992599999999</v>
      </c>
      <c r="CS69" s="32">
        <v>7.4123306600000003</v>
      </c>
      <c r="CT69" s="32">
        <v>6.6887451800000006</v>
      </c>
      <c r="CU69" s="32">
        <v>6.241353329999999</v>
      </c>
      <c r="CV69" s="32">
        <v>5.5132055500000003</v>
      </c>
      <c r="CW69" s="32">
        <v>6.60577083</v>
      </c>
      <c r="CX69" s="32">
        <v>5.5353194099999996</v>
      </c>
    </row>
    <row r="70" spans="1:102" x14ac:dyDescent="0.2">
      <c r="A70" s="35" t="s">
        <v>47</v>
      </c>
      <c r="B70" s="32">
        <v>38.008075069999997</v>
      </c>
      <c r="C70" s="32">
        <v>34.25309549</v>
      </c>
      <c r="D70" s="32">
        <v>25.664584420000001</v>
      </c>
      <c r="E70" s="32">
        <v>26.002244999999998</v>
      </c>
      <c r="F70" s="32">
        <v>29.973629720000002</v>
      </c>
      <c r="G70" s="32">
        <v>32.819727660000012</v>
      </c>
      <c r="H70" s="32">
        <v>41.427935049999995</v>
      </c>
      <c r="I70" s="32">
        <v>41.600429890000001</v>
      </c>
      <c r="J70" s="32">
        <v>39.634586410000004</v>
      </c>
      <c r="K70" s="32">
        <v>40.592459420000012</v>
      </c>
      <c r="L70" s="32">
        <v>39.399718409999998</v>
      </c>
      <c r="M70" s="32">
        <v>35.685580289999997</v>
      </c>
      <c r="N70" s="32">
        <v>35.444364349999994</v>
      </c>
      <c r="O70" s="32">
        <v>36.556573050000004</v>
      </c>
      <c r="P70" s="32">
        <v>35.482867030000001</v>
      </c>
      <c r="Q70" s="32">
        <v>35.132612699999996</v>
      </c>
      <c r="R70" s="32">
        <v>30.223972499999999</v>
      </c>
      <c r="S70" s="32">
        <v>31.63740739</v>
      </c>
      <c r="T70" s="32">
        <v>32.758053810000007</v>
      </c>
      <c r="U70" s="32">
        <v>35.74444209</v>
      </c>
      <c r="V70" s="32">
        <v>32.905863650000001</v>
      </c>
      <c r="W70" s="32">
        <v>32.314579860000002</v>
      </c>
      <c r="X70" s="32">
        <v>32.592684890000001</v>
      </c>
      <c r="Y70" s="32">
        <v>37.394109199999995</v>
      </c>
      <c r="Z70" s="32">
        <v>32.778547579999987</v>
      </c>
      <c r="AA70" s="32">
        <v>32.699121910000002</v>
      </c>
      <c r="AB70" s="32">
        <v>22.022116060000002</v>
      </c>
      <c r="AC70" s="32">
        <v>23.362350840000001</v>
      </c>
      <c r="AD70" s="32">
        <v>23.713031760000003</v>
      </c>
      <c r="AE70" s="32">
        <v>27.488976489999999</v>
      </c>
      <c r="AF70" s="32">
        <v>27.445209439999996</v>
      </c>
      <c r="AG70" s="32">
        <v>28.035039250000001</v>
      </c>
      <c r="AH70" s="32">
        <v>26.538775349999998</v>
      </c>
      <c r="AI70" s="32">
        <v>29.268133560000006</v>
      </c>
      <c r="AJ70" s="32">
        <v>33.602023529999997</v>
      </c>
      <c r="AK70" s="32">
        <v>30.038961640000004</v>
      </c>
      <c r="AL70" s="32">
        <v>37.420258750000016</v>
      </c>
      <c r="AM70" s="32">
        <v>34.210201300000001</v>
      </c>
      <c r="AN70" s="32">
        <v>29.542995229999995</v>
      </c>
      <c r="AO70" s="32">
        <v>34.449553060000014</v>
      </c>
      <c r="AP70" s="32">
        <v>24.985455399999999</v>
      </c>
      <c r="AQ70" s="32">
        <v>27.34497709</v>
      </c>
      <c r="AR70" s="32">
        <v>25.979554870000005</v>
      </c>
      <c r="AS70" s="32">
        <v>31.52711029</v>
      </c>
      <c r="AT70" s="32">
        <v>33.467928729999997</v>
      </c>
      <c r="AU70" s="32">
        <v>34.061587610000004</v>
      </c>
      <c r="AV70" s="32">
        <v>29.670421860000005</v>
      </c>
      <c r="AW70" s="32">
        <v>35.229915849999998</v>
      </c>
      <c r="AX70" s="32">
        <v>35.259902630000006</v>
      </c>
      <c r="AY70" s="32">
        <v>37.977875679999997</v>
      </c>
      <c r="AZ70" s="32">
        <v>30.270794039999998</v>
      </c>
      <c r="BA70" s="32">
        <v>33.17981297</v>
      </c>
      <c r="BB70" s="32">
        <v>33.280444130000006</v>
      </c>
      <c r="BC70" s="32">
        <v>31.286969360000001</v>
      </c>
      <c r="BD70" s="32">
        <v>34.815321660000002</v>
      </c>
      <c r="BE70" s="32">
        <v>31.526983529999999</v>
      </c>
      <c r="BF70" s="32">
        <v>35.229024900000006</v>
      </c>
      <c r="BG70" s="32">
        <v>29.651142310000001</v>
      </c>
      <c r="BH70" s="32">
        <v>35.125102009999999</v>
      </c>
      <c r="BI70" s="32">
        <v>31.164016560000004</v>
      </c>
      <c r="BJ70" s="32">
        <v>36.514262449999997</v>
      </c>
      <c r="BK70" s="32">
        <v>38.940001070000008</v>
      </c>
      <c r="BL70" s="32">
        <v>41.552192500000011</v>
      </c>
      <c r="BM70" s="32">
        <v>40.774484870000009</v>
      </c>
      <c r="BN70" s="32">
        <v>37.235322319999995</v>
      </c>
      <c r="BO70" s="32">
        <v>36.371903590000002</v>
      </c>
      <c r="BP70" s="32">
        <v>35.124162200000001</v>
      </c>
      <c r="BQ70" s="32">
        <v>33.358772210000005</v>
      </c>
      <c r="BR70" s="32">
        <v>31.585664740000006</v>
      </c>
      <c r="BS70" s="32">
        <v>28.146401289999993</v>
      </c>
      <c r="BT70" s="32">
        <v>34.873509189999993</v>
      </c>
      <c r="BU70" s="32">
        <v>41.112484699999996</v>
      </c>
      <c r="BV70" s="32">
        <v>35.820333129999995</v>
      </c>
      <c r="BW70" s="32">
        <v>40.82632366</v>
      </c>
      <c r="BX70" s="32">
        <v>38.727092389999996</v>
      </c>
      <c r="BY70" s="32">
        <v>35.479884860000006</v>
      </c>
      <c r="BZ70" s="32">
        <v>34.001137469999996</v>
      </c>
      <c r="CA70" s="32">
        <v>36.813873380000004</v>
      </c>
      <c r="CB70" s="32">
        <v>38.677760030000009</v>
      </c>
      <c r="CC70" s="32">
        <v>37.010134850000007</v>
      </c>
      <c r="CD70" s="32">
        <v>39.576493450000001</v>
      </c>
      <c r="CE70" s="32">
        <v>37.200473699999996</v>
      </c>
      <c r="CF70" s="32">
        <v>39.409140450000002</v>
      </c>
      <c r="CG70" s="32">
        <v>38.497041850000009</v>
      </c>
      <c r="CH70" s="32">
        <v>39.063448640000011</v>
      </c>
      <c r="CI70" s="32">
        <v>40.84409010000001</v>
      </c>
      <c r="CJ70" s="32">
        <v>34.990812900000002</v>
      </c>
      <c r="CK70" s="32">
        <v>36.497080789999998</v>
      </c>
      <c r="CL70" s="32">
        <v>43.382721149999995</v>
      </c>
      <c r="CM70" s="32">
        <v>36.425406449999997</v>
      </c>
      <c r="CN70" s="32">
        <v>30.89695369</v>
      </c>
      <c r="CO70" s="32">
        <v>35.400575189999998</v>
      </c>
      <c r="CP70" s="32">
        <v>35.814661630000003</v>
      </c>
      <c r="CQ70" s="32">
        <v>39.464050350000022</v>
      </c>
      <c r="CR70" s="32">
        <v>42.898309630000007</v>
      </c>
      <c r="CS70" s="32">
        <v>39.154050329999997</v>
      </c>
      <c r="CT70" s="32">
        <v>36.044142989999997</v>
      </c>
      <c r="CU70" s="32">
        <v>33.309736770000001</v>
      </c>
      <c r="CV70" s="32">
        <v>30.986727219999995</v>
      </c>
      <c r="CW70" s="32">
        <v>29.550645599999999</v>
      </c>
      <c r="CX70" s="32">
        <v>34.773128700000008</v>
      </c>
    </row>
    <row r="71" spans="1:102" x14ac:dyDescent="0.2">
      <c r="A71" s="35" t="s">
        <v>46</v>
      </c>
      <c r="B71" s="32">
        <v>41.413447899999994</v>
      </c>
      <c r="C71" s="32">
        <v>35.786652140000008</v>
      </c>
      <c r="D71" s="32">
        <v>31.912150310000001</v>
      </c>
      <c r="E71" s="32">
        <v>30.737239910000003</v>
      </c>
      <c r="F71" s="32">
        <v>20.70220028</v>
      </c>
      <c r="G71" s="32">
        <v>20.085175759999998</v>
      </c>
      <c r="H71" s="32">
        <v>21.950290819999999</v>
      </c>
      <c r="I71" s="32">
        <v>23.925766970000002</v>
      </c>
      <c r="J71" s="32">
        <v>31.027925039999996</v>
      </c>
      <c r="K71" s="32">
        <v>32.535641809999994</v>
      </c>
      <c r="L71" s="32">
        <v>40.177838540000003</v>
      </c>
      <c r="M71" s="32">
        <v>49.315196620000002</v>
      </c>
      <c r="N71" s="32">
        <v>39.058184779999998</v>
      </c>
      <c r="O71" s="32">
        <v>33.000351439999996</v>
      </c>
      <c r="P71" s="32">
        <v>31.523379630000001</v>
      </c>
      <c r="Q71" s="32">
        <v>26.460784589999999</v>
      </c>
      <c r="R71" s="32">
        <v>23.859672550000006</v>
      </c>
      <c r="S71" s="32">
        <v>27.232195330000003</v>
      </c>
      <c r="T71" s="32">
        <v>24.929609390000003</v>
      </c>
      <c r="U71" s="32">
        <v>26.835658849999998</v>
      </c>
      <c r="V71" s="32">
        <v>30.589608410000011</v>
      </c>
      <c r="W71" s="32">
        <v>27.948997179999996</v>
      </c>
      <c r="X71" s="32">
        <v>38.413028689999997</v>
      </c>
      <c r="Y71" s="32">
        <v>36.239778050000005</v>
      </c>
      <c r="Z71" s="32">
        <v>33.957284379999997</v>
      </c>
      <c r="AA71" s="32">
        <v>20.594146700000007</v>
      </c>
      <c r="AB71" s="32">
        <v>25.195805100000001</v>
      </c>
      <c r="AC71" s="32">
        <v>29.311279749999997</v>
      </c>
      <c r="AD71" s="32">
        <v>26.17997626</v>
      </c>
      <c r="AE71" s="32">
        <v>25.586086299999998</v>
      </c>
      <c r="AF71" s="32">
        <v>32.305551170000008</v>
      </c>
      <c r="AG71" s="32">
        <v>29.623572749999997</v>
      </c>
      <c r="AH71" s="32">
        <v>29.28513049</v>
      </c>
      <c r="AI71" s="32">
        <v>32.547510819999999</v>
      </c>
      <c r="AJ71" s="32">
        <v>29.320526829999995</v>
      </c>
      <c r="AK71" s="32">
        <v>33.734300710000014</v>
      </c>
      <c r="AL71" s="32">
        <v>25.657465899999995</v>
      </c>
      <c r="AM71" s="32">
        <v>22.684088749999997</v>
      </c>
      <c r="AN71" s="32">
        <v>18.373015049999999</v>
      </c>
      <c r="AO71" s="32">
        <v>20.851350780000001</v>
      </c>
      <c r="AP71" s="32">
        <v>23.049542209999998</v>
      </c>
      <c r="AQ71" s="32">
        <v>25.669464789999999</v>
      </c>
      <c r="AR71" s="32">
        <v>22.87611038</v>
      </c>
      <c r="AS71" s="32">
        <v>30.932496209999996</v>
      </c>
      <c r="AT71" s="32">
        <v>33.44976638</v>
      </c>
      <c r="AU71" s="32">
        <v>45.333533579999994</v>
      </c>
      <c r="AV71" s="32">
        <v>41.911177139999999</v>
      </c>
      <c r="AW71" s="32">
        <v>44.427488180000005</v>
      </c>
      <c r="AX71" s="32">
        <v>40.274709689999995</v>
      </c>
      <c r="AY71" s="32">
        <v>34.017343900000014</v>
      </c>
      <c r="AZ71" s="32">
        <v>35.491866090000002</v>
      </c>
      <c r="BA71" s="32">
        <v>30.652219139999993</v>
      </c>
      <c r="BB71" s="32">
        <v>27.651993089999998</v>
      </c>
      <c r="BC71" s="32">
        <v>24.769790569999994</v>
      </c>
      <c r="BD71" s="32">
        <v>25.368383749999996</v>
      </c>
      <c r="BE71" s="32">
        <v>30.83920964999999</v>
      </c>
      <c r="BF71" s="32">
        <v>29.142004299999996</v>
      </c>
      <c r="BG71" s="32">
        <v>30.765267489999996</v>
      </c>
      <c r="BH71" s="32">
        <v>26.48393742</v>
      </c>
      <c r="BI71" s="32">
        <v>36.047585839999996</v>
      </c>
      <c r="BJ71" s="32">
        <v>34.544001620000003</v>
      </c>
      <c r="BK71" s="32">
        <v>29.490143359999998</v>
      </c>
      <c r="BL71" s="32">
        <v>26.84731</v>
      </c>
      <c r="BM71" s="32">
        <v>32.000243810000001</v>
      </c>
      <c r="BN71" s="32">
        <v>25.973031550000002</v>
      </c>
      <c r="BO71" s="32">
        <v>24.708769820000008</v>
      </c>
      <c r="BP71" s="32">
        <v>33.240350200000002</v>
      </c>
      <c r="BQ71" s="32">
        <v>33.723823689999996</v>
      </c>
      <c r="BR71" s="32">
        <v>32.253123969999997</v>
      </c>
      <c r="BS71" s="32">
        <v>36.473733289999998</v>
      </c>
      <c r="BT71" s="32">
        <v>37.992866640000003</v>
      </c>
      <c r="BU71" s="32">
        <v>36.343956259999999</v>
      </c>
      <c r="BV71" s="32">
        <v>40.669950200000002</v>
      </c>
      <c r="BW71" s="32">
        <v>35.874423970000009</v>
      </c>
      <c r="BX71" s="32">
        <v>33.800095220000003</v>
      </c>
      <c r="BY71" s="32">
        <v>32.712039740000002</v>
      </c>
      <c r="BZ71" s="32">
        <v>32.077615550000004</v>
      </c>
      <c r="CA71" s="32">
        <v>24.888716429999995</v>
      </c>
      <c r="CB71" s="32">
        <v>27.132503809999999</v>
      </c>
      <c r="CC71" s="32">
        <v>31.34706176000001</v>
      </c>
      <c r="CD71" s="32">
        <v>33.035949419999994</v>
      </c>
      <c r="CE71" s="32">
        <v>29.646647750000003</v>
      </c>
      <c r="CF71" s="32">
        <v>36.478364939999999</v>
      </c>
      <c r="CG71" s="32">
        <v>32.880499289999996</v>
      </c>
      <c r="CH71" s="32">
        <v>30.895608549999995</v>
      </c>
      <c r="CI71" s="32">
        <v>26.62943589</v>
      </c>
      <c r="CJ71" s="32">
        <v>24.972497910000008</v>
      </c>
      <c r="CK71" s="32">
        <v>25.842747020000001</v>
      </c>
      <c r="CL71" s="32">
        <v>21.86885878</v>
      </c>
      <c r="CM71" s="32">
        <v>24.356585129999999</v>
      </c>
      <c r="CN71" s="32">
        <v>26.632167989999999</v>
      </c>
      <c r="CO71" s="32">
        <v>27.855530039999994</v>
      </c>
      <c r="CP71" s="32">
        <v>32.273428389999999</v>
      </c>
      <c r="CQ71" s="32">
        <v>34.917025239999987</v>
      </c>
      <c r="CR71" s="32">
        <v>36.025274090000003</v>
      </c>
      <c r="CS71" s="32">
        <v>40.085426919999989</v>
      </c>
      <c r="CT71" s="32">
        <v>31.926820089999996</v>
      </c>
      <c r="CU71" s="32">
        <v>30.817362039999995</v>
      </c>
      <c r="CV71" s="32">
        <v>26.465617680000005</v>
      </c>
      <c r="CW71" s="32">
        <v>33.062782510000005</v>
      </c>
      <c r="CX71" s="32">
        <v>26.05345492</v>
      </c>
    </row>
    <row r="72" spans="1:102" x14ac:dyDescent="0.2">
      <c r="A72" s="35" t="s">
        <v>45</v>
      </c>
      <c r="B72" s="32">
        <v>340.55252305000005</v>
      </c>
      <c r="C72" s="32">
        <v>346.27614242999999</v>
      </c>
      <c r="D72" s="32">
        <v>326.99773205999998</v>
      </c>
      <c r="E72" s="32">
        <v>322.8050272000001</v>
      </c>
      <c r="F72" s="32">
        <v>321.61435919000002</v>
      </c>
      <c r="G72" s="32">
        <v>314.48695381999994</v>
      </c>
      <c r="H72" s="32">
        <v>337.17513424000003</v>
      </c>
      <c r="I72" s="32">
        <v>331.97544506000003</v>
      </c>
      <c r="J72" s="32">
        <v>318.61131571000004</v>
      </c>
      <c r="K72" s="32">
        <v>299.86233656999997</v>
      </c>
      <c r="L72" s="32">
        <v>331.35505819000002</v>
      </c>
      <c r="M72" s="32">
        <v>335.0293962500001</v>
      </c>
      <c r="N72" s="32">
        <v>329.1973642000001</v>
      </c>
      <c r="O72" s="32">
        <v>319.00295250000011</v>
      </c>
      <c r="P72" s="32">
        <v>302.15039028000001</v>
      </c>
      <c r="Q72" s="32">
        <v>313.53239287000002</v>
      </c>
      <c r="R72" s="32">
        <v>317.35186534000002</v>
      </c>
      <c r="S72" s="32">
        <v>325.30819220999996</v>
      </c>
      <c r="T72" s="32">
        <v>321.92344264999997</v>
      </c>
      <c r="U72" s="32">
        <v>308.45691785000002</v>
      </c>
      <c r="V72" s="32">
        <v>283.76697601999996</v>
      </c>
      <c r="W72" s="32">
        <v>294.89000227999998</v>
      </c>
      <c r="X72" s="32">
        <v>279.41313703000003</v>
      </c>
      <c r="Y72" s="32">
        <v>306.41232582000004</v>
      </c>
      <c r="Z72" s="32">
        <v>302.03299686000003</v>
      </c>
      <c r="AA72" s="32">
        <v>281.56816082999995</v>
      </c>
      <c r="AB72" s="32">
        <v>244.86891560000001</v>
      </c>
      <c r="AC72" s="32">
        <v>243.15914072000007</v>
      </c>
      <c r="AD72" s="32">
        <v>274.53200966000003</v>
      </c>
      <c r="AE72" s="32">
        <v>278.46325869000003</v>
      </c>
      <c r="AF72" s="32">
        <v>293.18318690000001</v>
      </c>
      <c r="AG72" s="32">
        <v>308.31101188999997</v>
      </c>
      <c r="AH72" s="32">
        <v>308.3728917599999</v>
      </c>
      <c r="AI72" s="32">
        <v>306.48494833000001</v>
      </c>
      <c r="AJ72" s="32">
        <v>307.35406468000002</v>
      </c>
      <c r="AK72" s="32">
        <v>315.57635759999994</v>
      </c>
      <c r="AL72" s="32">
        <v>322.22060847000006</v>
      </c>
      <c r="AM72" s="32">
        <v>296.91919153000009</v>
      </c>
      <c r="AN72" s="32">
        <v>291.64850147999999</v>
      </c>
      <c r="AO72" s="32">
        <v>301.93797864999988</v>
      </c>
      <c r="AP72" s="32">
        <v>308.14889391999998</v>
      </c>
      <c r="AQ72" s="32">
        <v>275.82825567000003</v>
      </c>
      <c r="AR72" s="32">
        <v>274.28232746999993</v>
      </c>
      <c r="AS72" s="32">
        <v>265.47676246999998</v>
      </c>
      <c r="AT72" s="32">
        <v>265.30771092000003</v>
      </c>
      <c r="AU72" s="32">
        <v>304.81645083999996</v>
      </c>
      <c r="AV72" s="32">
        <v>308.26624963</v>
      </c>
      <c r="AW72" s="32">
        <v>308.16187320999995</v>
      </c>
      <c r="AX72" s="32">
        <v>304.07146975999996</v>
      </c>
      <c r="AY72" s="32">
        <v>303.64105028</v>
      </c>
      <c r="AZ72" s="32">
        <v>306.43834853999999</v>
      </c>
      <c r="BA72" s="32">
        <v>313.61635597999998</v>
      </c>
      <c r="BB72" s="32">
        <v>302.86086154000003</v>
      </c>
      <c r="BC72" s="32">
        <v>306.65297202000005</v>
      </c>
      <c r="BD72" s="32">
        <v>299.25779353999997</v>
      </c>
      <c r="BE72" s="32">
        <v>315.39253094000003</v>
      </c>
      <c r="BF72" s="32">
        <v>319.23132031</v>
      </c>
      <c r="BG72" s="32">
        <v>299.21350092000006</v>
      </c>
      <c r="BH72" s="32">
        <v>314.65095359000003</v>
      </c>
      <c r="BI72" s="32">
        <v>335.2901655600001</v>
      </c>
      <c r="BJ72" s="32">
        <v>321.06390154000002</v>
      </c>
      <c r="BK72" s="32">
        <v>301.44883479000003</v>
      </c>
      <c r="BL72" s="32">
        <v>302.15835854999995</v>
      </c>
      <c r="BM72" s="32">
        <v>288.86834989000005</v>
      </c>
      <c r="BN72" s="32">
        <v>297.35518703000002</v>
      </c>
      <c r="BO72" s="32">
        <v>288.67511540000004</v>
      </c>
      <c r="BP72" s="32">
        <v>293.96401328000002</v>
      </c>
      <c r="BQ72" s="32">
        <v>304.46090659000004</v>
      </c>
      <c r="BR72" s="32">
        <v>294.28446372000002</v>
      </c>
      <c r="BS72" s="32">
        <v>287.60810493999998</v>
      </c>
      <c r="BT72" s="32">
        <v>298.37573559999993</v>
      </c>
      <c r="BU72" s="32">
        <v>316.03957022000009</v>
      </c>
      <c r="BV72" s="32">
        <v>329.30835049999996</v>
      </c>
      <c r="BW72" s="32">
        <v>314.28565300000002</v>
      </c>
      <c r="BX72" s="32">
        <v>288.83982341000001</v>
      </c>
      <c r="BY72" s="32">
        <v>294.12262335999998</v>
      </c>
      <c r="BZ72" s="32">
        <v>277.77283948000002</v>
      </c>
      <c r="CA72" s="32">
        <v>264.27467315000001</v>
      </c>
      <c r="CB72" s="32">
        <v>280.52521997000002</v>
      </c>
      <c r="CC72" s="32">
        <v>276.81109151999999</v>
      </c>
      <c r="CD72" s="32">
        <v>283.05198679</v>
      </c>
      <c r="CE72" s="32">
        <v>251.66203798999999</v>
      </c>
      <c r="CF72" s="32">
        <v>291.79011760000009</v>
      </c>
      <c r="CG72" s="32">
        <v>299.60132513999997</v>
      </c>
      <c r="CH72" s="32">
        <v>302.98019412999997</v>
      </c>
      <c r="CI72" s="32">
        <v>267.20467199000001</v>
      </c>
      <c r="CJ72" s="32">
        <v>258.26280235000002</v>
      </c>
      <c r="CK72" s="32">
        <v>271.99174029</v>
      </c>
      <c r="CL72" s="32">
        <v>255.29742332999996</v>
      </c>
      <c r="CM72" s="32">
        <v>266.49433125999997</v>
      </c>
      <c r="CN72" s="32">
        <v>262.42646110999999</v>
      </c>
      <c r="CO72" s="32">
        <v>265.78233204000009</v>
      </c>
      <c r="CP72" s="32">
        <v>262.97038673000003</v>
      </c>
      <c r="CQ72" s="32">
        <v>253.19763295999996</v>
      </c>
      <c r="CR72" s="32">
        <v>262.66116936999993</v>
      </c>
      <c r="CS72" s="32">
        <v>301.60656961000007</v>
      </c>
      <c r="CT72" s="32">
        <v>290.58173806000002</v>
      </c>
      <c r="CU72" s="32">
        <v>276.63220043999996</v>
      </c>
      <c r="CV72" s="32">
        <v>264.10489971999999</v>
      </c>
      <c r="CW72" s="32">
        <v>273.85979107999992</v>
      </c>
      <c r="CX72" s="32">
        <v>264.80189104999999</v>
      </c>
    </row>
    <row r="73" spans="1:102" x14ac:dyDescent="0.2">
      <c r="A73" s="35" t="s">
        <v>49</v>
      </c>
      <c r="B73" s="32">
        <v>0</v>
      </c>
      <c r="C73" s="32">
        <v>0</v>
      </c>
      <c r="D73" s="32">
        <v>0</v>
      </c>
      <c r="E73" s="32">
        <v>0</v>
      </c>
      <c r="F73" s="32">
        <v>0</v>
      </c>
      <c r="G73" s="32">
        <v>0</v>
      </c>
      <c r="H73" s="32">
        <v>0</v>
      </c>
      <c r="I73" s="32">
        <v>0</v>
      </c>
      <c r="J73" s="32">
        <v>0</v>
      </c>
      <c r="K73" s="32">
        <v>0</v>
      </c>
      <c r="L73" s="32">
        <v>0</v>
      </c>
      <c r="M73" s="32">
        <v>0.52103193999999997</v>
      </c>
      <c r="N73" s="32">
        <v>0.49529644</v>
      </c>
      <c r="O73" s="32">
        <v>0</v>
      </c>
      <c r="P73" s="32">
        <v>0</v>
      </c>
      <c r="Q73" s="32">
        <v>0.35195057000000002</v>
      </c>
      <c r="R73" s="32">
        <v>0.33135585000000001</v>
      </c>
      <c r="S73" s="32">
        <v>0.32320563000000002</v>
      </c>
      <c r="T73" s="32">
        <v>0.45357863999999998</v>
      </c>
      <c r="U73" s="32">
        <v>0</v>
      </c>
      <c r="V73" s="32">
        <v>0.58029691999999999</v>
      </c>
      <c r="W73" s="32">
        <v>0.74742470000000005</v>
      </c>
      <c r="X73" s="32">
        <v>0</v>
      </c>
      <c r="Y73" s="32">
        <v>0</v>
      </c>
      <c r="Z73" s="32">
        <v>0.11779359</v>
      </c>
      <c r="AA73" s="32">
        <v>0</v>
      </c>
      <c r="AB73" s="32">
        <v>0.95621931999999998</v>
      </c>
      <c r="AC73" s="32">
        <v>0.12612438000000001</v>
      </c>
      <c r="AD73" s="32">
        <v>0</v>
      </c>
      <c r="AE73" s="32">
        <v>0.28331899999999999</v>
      </c>
      <c r="AF73" s="32">
        <v>0.37253927000000003</v>
      </c>
      <c r="AG73" s="32">
        <v>0.74902959999999996</v>
      </c>
      <c r="AH73" s="32">
        <v>0</v>
      </c>
      <c r="AI73" s="32">
        <v>0</v>
      </c>
      <c r="AJ73" s="32">
        <v>0.65875810999999995</v>
      </c>
      <c r="AK73" s="32">
        <v>0</v>
      </c>
      <c r="AL73" s="32">
        <v>0</v>
      </c>
      <c r="AM73" s="32">
        <v>0.72547711999999998</v>
      </c>
      <c r="AN73" s="32">
        <v>0</v>
      </c>
      <c r="AO73" s="32">
        <v>0</v>
      </c>
      <c r="AP73" s="32">
        <v>0.41948645000000001</v>
      </c>
      <c r="AQ73" s="32">
        <v>0</v>
      </c>
      <c r="AR73" s="32">
        <v>0</v>
      </c>
      <c r="AS73" s="32">
        <v>0</v>
      </c>
      <c r="AT73" s="32">
        <v>0</v>
      </c>
      <c r="AU73" s="32">
        <v>0</v>
      </c>
      <c r="AV73" s="32">
        <v>0.24460503</v>
      </c>
      <c r="AW73" s="32">
        <v>0.24062238999999999</v>
      </c>
      <c r="AX73" s="32">
        <v>0.88430768999999998</v>
      </c>
      <c r="AY73" s="32">
        <v>0</v>
      </c>
      <c r="AZ73" s="32">
        <v>0</v>
      </c>
      <c r="BA73" s="32">
        <v>0</v>
      </c>
      <c r="BB73" s="32">
        <v>0</v>
      </c>
      <c r="BC73" s="32">
        <v>0</v>
      </c>
      <c r="BD73" s="32">
        <v>0</v>
      </c>
      <c r="BE73" s="32">
        <v>0</v>
      </c>
      <c r="BF73" s="32">
        <v>0.56309346999999998</v>
      </c>
      <c r="BG73" s="32">
        <v>0</v>
      </c>
      <c r="BH73" s="32">
        <v>0</v>
      </c>
      <c r="BI73" s="32">
        <v>0</v>
      </c>
      <c r="BJ73" s="32">
        <v>0</v>
      </c>
      <c r="BK73" s="32">
        <v>0</v>
      </c>
      <c r="BL73" s="32">
        <v>0</v>
      </c>
      <c r="BM73" s="32">
        <v>0</v>
      </c>
      <c r="BN73" s="32">
        <v>0</v>
      </c>
      <c r="BO73" s="32">
        <v>0</v>
      </c>
      <c r="BP73" s="32">
        <v>0</v>
      </c>
      <c r="BQ73" s="32">
        <v>0</v>
      </c>
      <c r="BR73" s="32">
        <v>0</v>
      </c>
      <c r="BS73" s="32">
        <v>0</v>
      </c>
      <c r="BT73" s="32">
        <v>0</v>
      </c>
      <c r="BU73" s="32">
        <v>0</v>
      </c>
      <c r="BV73" s="32">
        <v>0</v>
      </c>
      <c r="BW73" s="32">
        <v>0</v>
      </c>
      <c r="BX73" s="32">
        <v>0</v>
      </c>
      <c r="BY73" s="32">
        <v>0</v>
      </c>
      <c r="BZ73" s="32">
        <v>0</v>
      </c>
      <c r="CA73" s="32">
        <v>0</v>
      </c>
      <c r="CB73" s="32">
        <v>0</v>
      </c>
      <c r="CC73" s="32">
        <v>0</v>
      </c>
      <c r="CD73" s="32">
        <v>0</v>
      </c>
      <c r="CE73" s="32">
        <v>0</v>
      </c>
      <c r="CF73" s="32">
        <v>0</v>
      </c>
      <c r="CG73" s="32">
        <v>0</v>
      </c>
      <c r="CH73" s="32">
        <v>0</v>
      </c>
      <c r="CI73" s="32">
        <v>0</v>
      </c>
      <c r="CJ73" s="32">
        <v>0.47206989999999999</v>
      </c>
      <c r="CK73" s="32">
        <v>0.47727635000000002</v>
      </c>
      <c r="CL73" s="32">
        <v>0.48616068000000001</v>
      </c>
      <c r="CM73" s="32">
        <v>0.56410616999999996</v>
      </c>
      <c r="CN73" s="32">
        <v>0</v>
      </c>
      <c r="CO73" s="32">
        <v>0</v>
      </c>
      <c r="CP73" s="32">
        <v>0</v>
      </c>
      <c r="CQ73" s="32">
        <v>0</v>
      </c>
      <c r="CR73" s="32">
        <v>0</v>
      </c>
      <c r="CS73" s="32">
        <v>0</v>
      </c>
      <c r="CT73" s="32">
        <v>0.46875169999999999</v>
      </c>
      <c r="CU73" s="32">
        <v>0.93858674000000009</v>
      </c>
      <c r="CV73" s="32">
        <v>0.37214722</v>
      </c>
      <c r="CW73" s="32">
        <v>0</v>
      </c>
      <c r="CX73" s="32">
        <v>0</v>
      </c>
    </row>
    <row r="74" spans="1:102" x14ac:dyDescent="0.2">
      <c r="A74" s="31" t="s">
        <v>10</v>
      </c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  <c r="AN74" s="32"/>
      <c r="AO74" s="32"/>
      <c r="AP74" s="32"/>
      <c r="AQ74" s="32"/>
      <c r="AR74" s="32"/>
      <c r="AS74" s="32"/>
      <c r="AT74" s="32"/>
      <c r="AU74" s="32"/>
      <c r="AV74" s="32"/>
      <c r="AW74" s="32"/>
      <c r="AX74" s="32"/>
      <c r="AY74" s="32"/>
      <c r="AZ74" s="32"/>
      <c r="BA74" s="32"/>
      <c r="BB74" s="32"/>
      <c r="BC74" s="32"/>
      <c r="BD74" s="32"/>
      <c r="BE74" s="32"/>
      <c r="BF74" s="32"/>
      <c r="BG74" s="32"/>
      <c r="BH74" s="32"/>
      <c r="BI74" s="32"/>
      <c r="BJ74" s="32"/>
      <c r="BK74" s="32"/>
      <c r="BL74" s="32"/>
      <c r="BM74" s="32"/>
      <c r="BN74" s="32"/>
      <c r="BO74" s="32"/>
      <c r="BP74" s="32"/>
      <c r="BQ74" s="32"/>
      <c r="BR74" s="32"/>
      <c r="BS74" s="32"/>
      <c r="BT74" s="32"/>
      <c r="BU74" s="32"/>
      <c r="BV74" s="32"/>
      <c r="BW74" s="32"/>
      <c r="BX74" s="32"/>
      <c r="BY74" s="32"/>
      <c r="BZ74" s="32"/>
      <c r="CA74" s="32"/>
      <c r="CB74" s="32"/>
      <c r="CC74" s="32"/>
      <c r="CD74" s="32"/>
      <c r="CE74" s="32"/>
      <c r="CF74" s="32"/>
      <c r="CG74" s="32"/>
      <c r="CH74" s="32"/>
      <c r="CI74" s="32"/>
      <c r="CJ74" s="32"/>
      <c r="CK74" s="32"/>
      <c r="CL74" s="32"/>
      <c r="CM74" s="32"/>
      <c r="CN74" s="32"/>
      <c r="CO74" s="32"/>
      <c r="CP74" s="32"/>
      <c r="CQ74" s="32"/>
      <c r="CR74" s="32"/>
      <c r="CS74" s="32"/>
      <c r="CT74" s="32"/>
      <c r="CU74" s="32"/>
      <c r="CV74" s="32"/>
      <c r="CW74" s="32"/>
      <c r="CX74" s="32"/>
    </row>
    <row r="75" spans="1:102" x14ac:dyDescent="0.2">
      <c r="A75" s="33" t="s">
        <v>17</v>
      </c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  <c r="AN75" s="32"/>
      <c r="AO75" s="32"/>
      <c r="AP75" s="32"/>
      <c r="AQ75" s="32"/>
      <c r="AR75" s="32"/>
      <c r="AS75" s="32"/>
      <c r="AT75" s="32"/>
      <c r="AU75" s="32"/>
      <c r="AV75" s="32"/>
      <c r="AW75" s="32"/>
      <c r="AX75" s="32"/>
      <c r="AY75" s="32"/>
      <c r="AZ75" s="32"/>
      <c r="BA75" s="32"/>
      <c r="BB75" s="32"/>
      <c r="BC75" s="32"/>
      <c r="BD75" s="32"/>
      <c r="BE75" s="32"/>
      <c r="BF75" s="32"/>
      <c r="BG75" s="32"/>
      <c r="BH75" s="32"/>
      <c r="BI75" s="32"/>
      <c r="BJ75" s="32"/>
      <c r="BK75" s="32"/>
      <c r="BL75" s="32"/>
      <c r="BM75" s="32"/>
      <c r="BN75" s="32"/>
      <c r="BO75" s="32"/>
      <c r="BP75" s="32"/>
      <c r="BQ75" s="32"/>
      <c r="BR75" s="32"/>
      <c r="BS75" s="32"/>
      <c r="BT75" s="32"/>
      <c r="BU75" s="32"/>
      <c r="BV75" s="32"/>
      <c r="BW75" s="32"/>
      <c r="BX75" s="32"/>
      <c r="BY75" s="32"/>
      <c r="BZ75" s="32"/>
      <c r="CA75" s="32"/>
      <c r="CB75" s="32"/>
      <c r="CC75" s="32"/>
      <c r="CD75" s="32"/>
      <c r="CE75" s="32"/>
      <c r="CF75" s="32"/>
      <c r="CG75" s="32"/>
      <c r="CH75" s="32"/>
      <c r="CI75" s="32"/>
      <c r="CJ75" s="32"/>
      <c r="CK75" s="32"/>
      <c r="CL75" s="32"/>
      <c r="CM75" s="32"/>
      <c r="CN75" s="32"/>
      <c r="CO75" s="32"/>
      <c r="CP75" s="32"/>
      <c r="CQ75" s="32"/>
      <c r="CR75" s="32"/>
      <c r="CS75" s="32"/>
      <c r="CT75" s="32"/>
      <c r="CU75" s="32"/>
      <c r="CV75" s="32"/>
      <c r="CW75" s="32"/>
      <c r="CX75" s="32"/>
    </row>
    <row r="76" spans="1:102" x14ac:dyDescent="0.2">
      <c r="A76" s="34" t="s">
        <v>32</v>
      </c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  <c r="AN76" s="32"/>
      <c r="AO76" s="32"/>
      <c r="AP76" s="32"/>
      <c r="AQ76" s="32"/>
      <c r="AR76" s="32"/>
      <c r="AS76" s="32"/>
      <c r="AT76" s="32"/>
      <c r="AU76" s="32"/>
      <c r="AV76" s="32"/>
      <c r="AW76" s="32"/>
      <c r="AX76" s="32"/>
      <c r="AY76" s="32"/>
      <c r="AZ76" s="32"/>
      <c r="BA76" s="32"/>
      <c r="BB76" s="32"/>
      <c r="BC76" s="32"/>
      <c r="BD76" s="32"/>
      <c r="BE76" s="32"/>
      <c r="BF76" s="32"/>
      <c r="BG76" s="32"/>
      <c r="BH76" s="32"/>
      <c r="BI76" s="32"/>
      <c r="BJ76" s="32"/>
      <c r="BK76" s="32"/>
      <c r="BL76" s="32"/>
      <c r="BM76" s="32"/>
      <c r="BN76" s="32"/>
      <c r="BO76" s="32"/>
      <c r="BP76" s="32"/>
      <c r="BQ76" s="32"/>
      <c r="BR76" s="32"/>
      <c r="BS76" s="32"/>
      <c r="BT76" s="32"/>
      <c r="BU76" s="32"/>
      <c r="BV76" s="32"/>
      <c r="BW76" s="32"/>
      <c r="BX76" s="32"/>
      <c r="BY76" s="32"/>
      <c r="BZ76" s="32"/>
      <c r="CA76" s="32"/>
      <c r="CB76" s="32"/>
      <c r="CC76" s="32"/>
      <c r="CD76" s="32"/>
      <c r="CE76" s="32"/>
      <c r="CF76" s="32"/>
      <c r="CG76" s="32"/>
      <c r="CH76" s="32"/>
      <c r="CI76" s="32"/>
      <c r="CJ76" s="32"/>
      <c r="CK76" s="32"/>
      <c r="CL76" s="32"/>
      <c r="CM76" s="32"/>
      <c r="CN76" s="32"/>
      <c r="CO76" s="32"/>
      <c r="CP76" s="32"/>
      <c r="CQ76" s="32"/>
      <c r="CR76" s="32"/>
      <c r="CS76" s="32"/>
      <c r="CT76" s="32"/>
      <c r="CU76" s="32"/>
      <c r="CV76" s="32"/>
      <c r="CW76" s="32"/>
      <c r="CX76" s="32"/>
    </row>
    <row r="77" spans="1:102" x14ac:dyDescent="0.2">
      <c r="A77" s="35" t="s">
        <v>48</v>
      </c>
      <c r="B77" s="32">
        <v>31.166358300959924</v>
      </c>
      <c r="C77" s="32">
        <v>31.639507550048911</v>
      </c>
      <c r="D77" s="32">
        <v>30.560985447556572</v>
      </c>
      <c r="E77" s="32">
        <v>29.489604035629231</v>
      </c>
      <c r="F77" s="32">
        <v>28.324247647673506</v>
      </c>
      <c r="G77" s="32">
        <v>30.470190957303327</v>
      </c>
      <c r="H77" s="32">
        <v>28.84889676837658</v>
      </c>
      <c r="I77" s="32">
        <v>29.783312141691287</v>
      </c>
      <c r="J77" s="32">
        <v>28.720827019864821</v>
      </c>
      <c r="K77" s="32">
        <v>30.328481301384961</v>
      </c>
      <c r="L77" s="32">
        <v>31.634822906166825</v>
      </c>
      <c r="M77" s="32">
        <v>34.526832798373029</v>
      </c>
      <c r="N77" s="32">
        <v>36.235037989834815</v>
      </c>
      <c r="O77" s="32">
        <v>35.640859795767483</v>
      </c>
      <c r="P77" s="32">
        <v>33.417418259359586</v>
      </c>
      <c r="Q77" s="32">
        <v>29.850361857041385</v>
      </c>
      <c r="R77" s="32">
        <v>29.433287754445953</v>
      </c>
      <c r="S77" s="32">
        <v>30.313192066359385</v>
      </c>
      <c r="T77" s="32">
        <v>30.173209773049258</v>
      </c>
      <c r="U77" s="32">
        <v>30.841210745368571</v>
      </c>
      <c r="V77" s="32">
        <v>30.435588192330776</v>
      </c>
      <c r="W77" s="32">
        <v>29.390389935366901</v>
      </c>
      <c r="X77" s="32">
        <v>30.1105175139549</v>
      </c>
      <c r="Y77" s="32">
        <v>30.856967470059782</v>
      </c>
      <c r="Z77" s="32">
        <v>31.614798797204635</v>
      </c>
      <c r="AA77" s="32">
        <v>28.472595046312449</v>
      </c>
      <c r="AB77" s="32">
        <v>26.433149897054971</v>
      </c>
      <c r="AC77" s="32">
        <v>24.00692817328391</v>
      </c>
      <c r="AD77" s="32">
        <v>23.069686270675511</v>
      </c>
      <c r="AE77" s="32">
        <v>26.636547946003049</v>
      </c>
      <c r="AF77" s="32">
        <v>26.224322424996586</v>
      </c>
      <c r="AG77" s="32">
        <v>27.540958556596568</v>
      </c>
      <c r="AH77" s="32">
        <v>28.337618376594385</v>
      </c>
      <c r="AI77" s="32">
        <v>26.090749752758008</v>
      </c>
      <c r="AJ77" s="32">
        <v>29.148435314348713</v>
      </c>
      <c r="AK77" s="32">
        <v>29.708331149667284</v>
      </c>
      <c r="AL77" s="32">
        <v>28.711019199593864</v>
      </c>
      <c r="AM77" s="32">
        <v>26.65729544652109</v>
      </c>
      <c r="AN77" s="32">
        <v>27.34155304187092</v>
      </c>
      <c r="AO77" s="32">
        <v>23.693806801119202</v>
      </c>
      <c r="AP77" s="32">
        <v>22.934346547991957</v>
      </c>
      <c r="AQ77" s="32">
        <v>21.853434127579181</v>
      </c>
      <c r="AR77" s="32">
        <v>21.506740439388857</v>
      </c>
      <c r="AS77" s="32">
        <v>18.264244392211619</v>
      </c>
      <c r="AT77" s="32">
        <v>22.366428261113271</v>
      </c>
      <c r="AU77" s="32">
        <v>24.41033830525091</v>
      </c>
      <c r="AV77" s="32">
        <v>24.340667110711763</v>
      </c>
      <c r="AW77" s="32">
        <v>25.123095158074761</v>
      </c>
      <c r="AX77" s="32">
        <v>25.391888936800406</v>
      </c>
      <c r="AY77" s="32">
        <v>25.530257258141802</v>
      </c>
      <c r="AZ77" s="32">
        <v>25.175044415575602</v>
      </c>
      <c r="BA77" s="32">
        <v>25.113669336990558</v>
      </c>
      <c r="BB77" s="32">
        <v>22.361360653762581</v>
      </c>
      <c r="BC77" s="32">
        <v>22.650944588484851</v>
      </c>
      <c r="BD77" s="32">
        <v>21.646922645936844</v>
      </c>
      <c r="BE77" s="32">
        <v>22.773915884937391</v>
      </c>
      <c r="BF77" s="32">
        <v>23.235807324398543</v>
      </c>
      <c r="BG77" s="32">
        <v>25.368431370483346</v>
      </c>
      <c r="BH77" s="32">
        <v>27.379461735792681</v>
      </c>
      <c r="BI77" s="32">
        <v>26.573313639133538</v>
      </c>
      <c r="BJ77" s="32">
        <v>28.176445948762812</v>
      </c>
      <c r="BK77" s="32">
        <v>26.637785934378012</v>
      </c>
      <c r="BL77" s="32">
        <v>27.228032240199703</v>
      </c>
      <c r="BM77" s="32">
        <v>25.842923400418925</v>
      </c>
      <c r="BN77" s="32">
        <v>25.364058169914301</v>
      </c>
      <c r="BO77" s="32">
        <v>25.469566190026349</v>
      </c>
      <c r="BP77" s="32">
        <v>27.279163724400341</v>
      </c>
      <c r="BQ77" s="32">
        <v>26.422932645422296</v>
      </c>
      <c r="BR77" s="32">
        <v>27.06471131180362</v>
      </c>
      <c r="BS77" s="32">
        <v>25.114723047815087</v>
      </c>
      <c r="BT77" s="32">
        <v>26.120289563348042</v>
      </c>
      <c r="BU77" s="32">
        <v>26.237820532954288</v>
      </c>
      <c r="BV77" s="32">
        <v>24.984946142837103</v>
      </c>
      <c r="BW77" s="32">
        <v>24.12605389930312</v>
      </c>
      <c r="BX77" s="32">
        <v>22.511808078112864</v>
      </c>
      <c r="BY77" s="32">
        <v>23.687125105476863</v>
      </c>
      <c r="BZ77" s="32">
        <v>22.881867267550909</v>
      </c>
      <c r="CA77" s="32">
        <v>22.193464211264509</v>
      </c>
      <c r="CB77" s="32">
        <v>21.184872104376939</v>
      </c>
      <c r="CC77" s="32">
        <v>22.147502716942576</v>
      </c>
      <c r="CD77" s="32">
        <v>23.774047580097239</v>
      </c>
      <c r="CE77" s="32">
        <v>22.935383025407781</v>
      </c>
      <c r="CF77" s="32">
        <v>24.408520915503306</v>
      </c>
      <c r="CG77" s="32">
        <v>25.172784537930148</v>
      </c>
      <c r="CH77" s="32">
        <v>25.842795853476215</v>
      </c>
      <c r="CI77" s="32">
        <v>25.188856631899238</v>
      </c>
      <c r="CJ77" s="32">
        <v>25.508529819195957</v>
      </c>
      <c r="CK77" s="32">
        <v>24.06805106375727</v>
      </c>
      <c r="CL77" s="32">
        <v>23.695615246365286</v>
      </c>
      <c r="CM77" s="32">
        <v>24.401656065677891</v>
      </c>
      <c r="CN77" s="32">
        <v>23.372141703333185</v>
      </c>
      <c r="CO77" s="32">
        <v>23.551989513776135</v>
      </c>
      <c r="CP77" s="32">
        <v>23.8288448517383</v>
      </c>
      <c r="CQ77" s="32">
        <v>22.104080928378387</v>
      </c>
      <c r="CR77" s="32">
        <v>21.268802359492351</v>
      </c>
      <c r="CS77" s="32">
        <v>24.643297996830807</v>
      </c>
      <c r="CT77" s="32">
        <v>24.646965736939457</v>
      </c>
      <c r="CU77" s="32">
        <v>26.085638769271192</v>
      </c>
      <c r="CV77" s="32">
        <v>25.096597547287992</v>
      </c>
      <c r="CW77" s="32">
        <v>23.986769894379968</v>
      </c>
      <c r="CX77" s="32">
        <v>23.587808835811515</v>
      </c>
    </row>
    <row r="78" spans="1:102" x14ac:dyDescent="0.2">
      <c r="A78" s="35" t="s">
        <v>47</v>
      </c>
      <c r="B78" s="32">
        <v>41.884144209264775</v>
      </c>
      <c r="C78" s="32">
        <v>41.567695838723942</v>
      </c>
      <c r="D78" s="32">
        <v>44.225128215122552</v>
      </c>
      <c r="E78" s="32">
        <v>41.948025698155732</v>
      </c>
      <c r="F78" s="32">
        <v>38.38023502216182</v>
      </c>
      <c r="G78" s="32">
        <v>41.663842335320069</v>
      </c>
      <c r="H78" s="32">
        <v>41.133618026903221</v>
      </c>
      <c r="I78" s="32">
        <v>40.866386128585823</v>
      </c>
      <c r="J78" s="32">
        <v>41.134437687144334</v>
      </c>
      <c r="K78" s="32">
        <v>42.303172626497876</v>
      </c>
      <c r="L78" s="32">
        <v>40.704999870348161</v>
      </c>
      <c r="M78" s="32">
        <v>42.620568074223513</v>
      </c>
      <c r="N78" s="32">
        <v>46.712108265926325</v>
      </c>
      <c r="O78" s="32">
        <v>40.981631479643731</v>
      </c>
      <c r="P78" s="32">
        <v>42.124010575154145</v>
      </c>
      <c r="Q78" s="32">
        <v>43.12496621550558</v>
      </c>
      <c r="R78" s="32">
        <v>42.960133294569388</v>
      </c>
      <c r="S78" s="32">
        <v>43.656139684444014</v>
      </c>
      <c r="T78" s="32">
        <v>40.92001111210589</v>
      </c>
      <c r="U78" s="32">
        <v>42.230980831511708</v>
      </c>
      <c r="V78" s="32">
        <v>38.585001066863597</v>
      </c>
      <c r="W78" s="32">
        <v>39.438245707447258</v>
      </c>
      <c r="X78" s="32">
        <v>38.954786426617325</v>
      </c>
      <c r="Y78" s="32">
        <v>42.934699021591008</v>
      </c>
      <c r="Z78" s="32">
        <v>42.915622863533166</v>
      </c>
      <c r="AA78" s="32">
        <v>40.608145087161354</v>
      </c>
      <c r="AB78" s="32">
        <v>35.606149512484926</v>
      </c>
      <c r="AC78" s="32">
        <v>30.987021436992652</v>
      </c>
      <c r="AD78" s="32">
        <v>33.829036558450163</v>
      </c>
      <c r="AE78" s="32">
        <v>36.653881129502082</v>
      </c>
      <c r="AF78" s="32">
        <v>33.28666532608964</v>
      </c>
      <c r="AG78" s="32">
        <v>37.471624855958389</v>
      </c>
      <c r="AH78" s="32">
        <v>34.134300773785569</v>
      </c>
      <c r="AI78" s="32">
        <v>32.061578337079666</v>
      </c>
      <c r="AJ78" s="32">
        <v>33.453557144619872</v>
      </c>
      <c r="AK78" s="32">
        <v>35.282855063721215</v>
      </c>
      <c r="AL78" s="32">
        <v>37.286792605460747</v>
      </c>
      <c r="AM78" s="32">
        <v>37.345115679775084</v>
      </c>
      <c r="AN78" s="32">
        <v>35.019046495428036</v>
      </c>
      <c r="AO78" s="32">
        <v>31.843489289849352</v>
      </c>
      <c r="AP78" s="32">
        <v>28.161684925116244</v>
      </c>
      <c r="AQ78" s="32">
        <v>29.566918178215516</v>
      </c>
      <c r="AR78" s="32">
        <v>25.229889620018469</v>
      </c>
      <c r="AS78" s="32">
        <v>22.86574072339149</v>
      </c>
      <c r="AT78" s="32">
        <v>28.062702912932881</v>
      </c>
      <c r="AU78" s="32">
        <v>32.434273403788374</v>
      </c>
      <c r="AV78" s="32">
        <v>32.892900364164319</v>
      </c>
      <c r="AW78" s="32">
        <v>36.23621552756822</v>
      </c>
      <c r="AX78" s="32">
        <v>39.82987621932206</v>
      </c>
      <c r="AY78" s="32">
        <v>37.016396367486017</v>
      </c>
      <c r="AZ78" s="32">
        <v>35.984225528758742</v>
      </c>
      <c r="BA78" s="32">
        <v>35.91778361466497</v>
      </c>
      <c r="BB78" s="32">
        <v>34.732899959827421</v>
      </c>
      <c r="BC78" s="32">
        <v>34.780170146253745</v>
      </c>
      <c r="BD78" s="32">
        <v>37.184480864443785</v>
      </c>
      <c r="BE78" s="32">
        <v>34.3524043847248</v>
      </c>
      <c r="BF78" s="32">
        <v>34.931808641992681</v>
      </c>
      <c r="BG78" s="32">
        <v>33.448379057943711</v>
      </c>
      <c r="BH78" s="32">
        <v>33.91148743594642</v>
      </c>
      <c r="BI78" s="32">
        <v>36.897621948962552</v>
      </c>
      <c r="BJ78" s="32">
        <v>36.863812701663406</v>
      </c>
      <c r="BK78" s="32">
        <v>39.032385620532942</v>
      </c>
      <c r="BL78" s="32">
        <v>36.0774116745716</v>
      </c>
      <c r="BM78" s="32">
        <v>35.763602325652585</v>
      </c>
      <c r="BN78" s="32">
        <v>36.170685193065751</v>
      </c>
      <c r="BO78" s="32">
        <v>36.084301088416261</v>
      </c>
      <c r="BP78" s="32">
        <v>35.663065091373831</v>
      </c>
      <c r="BQ78" s="32">
        <v>34.538111482002414</v>
      </c>
      <c r="BR78" s="32">
        <v>33.475732400913351</v>
      </c>
      <c r="BS78" s="32">
        <v>32.366281258994526</v>
      </c>
      <c r="BT78" s="32">
        <v>32.002873634981874</v>
      </c>
      <c r="BU78" s="32">
        <v>34.780184438334182</v>
      </c>
      <c r="BV78" s="32">
        <v>32.716287982445444</v>
      </c>
      <c r="BW78" s="32">
        <v>31.354107694823831</v>
      </c>
      <c r="BX78" s="32">
        <v>32.382029382822772</v>
      </c>
      <c r="BY78" s="32">
        <v>31.76729144278082</v>
      </c>
      <c r="BZ78" s="32">
        <v>30.668644272046368</v>
      </c>
      <c r="CA78" s="32">
        <v>33.440598453800874</v>
      </c>
      <c r="CB78" s="32">
        <v>31.626574968141462</v>
      </c>
      <c r="CC78" s="32">
        <v>32.891092630196667</v>
      </c>
      <c r="CD78" s="32">
        <v>33.302140597042225</v>
      </c>
      <c r="CE78" s="32">
        <v>32.141607426396597</v>
      </c>
      <c r="CF78" s="32">
        <v>32.902056342742242</v>
      </c>
      <c r="CG78" s="32">
        <v>35.444284693723631</v>
      </c>
      <c r="CH78" s="32">
        <v>34.818250424589891</v>
      </c>
      <c r="CI78" s="32">
        <v>33.245527396363947</v>
      </c>
      <c r="CJ78" s="32">
        <v>32.97469895140383</v>
      </c>
      <c r="CK78" s="32">
        <v>32.1609775592568</v>
      </c>
      <c r="CL78" s="32">
        <v>31.698396050780907</v>
      </c>
      <c r="CM78" s="32">
        <v>33.682943508650354</v>
      </c>
      <c r="CN78" s="32">
        <v>32.78319428773969</v>
      </c>
      <c r="CO78" s="32">
        <v>33.001923199963926</v>
      </c>
      <c r="CP78" s="32">
        <v>32.645269884948057</v>
      </c>
      <c r="CQ78" s="32">
        <v>32.861283418410366</v>
      </c>
      <c r="CR78" s="32">
        <v>34.43684757067787</v>
      </c>
      <c r="CS78" s="32">
        <v>36.090392368414243</v>
      </c>
      <c r="CT78" s="32">
        <v>38.290215524051888</v>
      </c>
      <c r="CU78" s="32">
        <v>36.728913326395144</v>
      </c>
      <c r="CV78" s="32">
        <v>35.536346948703965</v>
      </c>
      <c r="CW78" s="32">
        <v>32.34081805415618</v>
      </c>
      <c r="CX78" s="32">
        <v>32.932399154104424</v>
      </c>
    </row>
    <row r="79" spans="1:102" x14ac:dyDescent="0.2">
      <c r="A79" s="35" t="s">
        <v>46</v>
      </c>
      <c r="B79" s="32">
        <v>49.185083893201906</v>
      </c>
      <c r="C79" s="32">
        <v>41.858747446025994</v>
      </c>
      <c r="D79" s="32">
        <v>42.409233210166434</v>
      </c>
      <c r="E79" s="32">
        <v>41.699453061556333</v>
      </c>
      <c r="F79" s="32">
        <v>43.550120725907185</v>
      </c>
      <c r="G79" s="32">
        <v>43.291675470252677</v>
      </c>
      <c r="H79" s="32">
        <v>44.433561097189909</v>
      </c>
      <c r="I79" s="32">
        <v>46.19002360294256</v>
      </c>
      <c r="J79" s="32">
        <v>49.435582907222184</v>
      </c>
      <c r="K79" s="32">
        <v>46.749662966851396</v>
      </c>
      <c r="L79" s="32">
        <v>49.93124818948413</v>
      </c>
      <c r="M79" s="32">
        <v>53.424166677977155</v>
      </c>
      <c r="N79" s="32">
        <v>54.429568167440948</v>
      </c>
      <c r="O79" s="32">
        <v>54.214298077242219</v>
      </c>
      <c r="P79" s="32">
        <v>51.481412924818692</v>
      </c>
      <c r="Q79" s="32">
        <v>51.861580632051506</v>
      </c>
      <c r="R79" s="32">
        <v>49.217845819206104</v>
      </c>
      <c r="S79" s="32">
        <v>51.46140071428794</v>
      </c>
      <c r="T79" s="32">
        <v>49.424776937300422</v>
      </c>
      <c r="U79" s="32">
        <v>49.984898363565719</v>
      </c>
      <c r="V79" s="32">
        <v>47.896961198082643</v>
      </c>
      <c r="W79" s="32">
        <v>47.259836720323229</v>
      </c>
      <c r="X79" s="32">
        <v>49.531827902059902</v>
      </c>
      <c r="Y79" s="32">
        <v>52.552819236625666</v>
      </c>
      <c r="Z79" s="32">
        <v>54.341397085160601</v>
      </c>
      <c r="AA79" s="32">
        <v>44.697538461537668</v>
      </c>
      <c r="AB79" s="32">
        <v>39.424210170575336</v>
      </c>
      <c r="AC79" s="32">
        <v>39.320785477259605</v>
      </c>
      <c r="AD79" s="32">
        <v>41.619934113399367</v>
      </c>
      <c r="AE79" s="32">
        <v>41.370821748191474</v>
      </c>
      <c r="AF79" s="32">
        <v>44.608158796953788</v>
      </c>
      <c r="AG79" s="32">
        <v>45.600721819084853</v>
      </c>
      <c r="AH79" s="32">
        <v>46.601474581692223</v>
      </c>
      <c r="AI79" s="32">
        <v>45.756715668414849</v>
      </c>
      <c r="AJ79" s="32">
        <v>46.844737411862162</v>
      </c>
      <c r="AK79" s="32">
        <v>48.118494000518439</v>
      </c>
      <c r="AL79" s="32">
        <v>45.472756594599481</v>
      </c>
      <c r="AM79" s="32">
        <v>43.159724834842031</v>
      </c>
      <c r="AN79" s="32">
        <v>41.330216362118641</v>
      </c>
      <c r="AO79" s="32">
        <v>38.48766611955768</v>
      </c>
      <c r="AP79" s="32">
        <v>39.907725008092804</v>
      </c>
      <c r="AQ79" s="32">
        <v>40.230130145874341</v>
      </c>
      <c r="AR79" s="32">
        <v>37.558265640677689</v>
      </c>
      <c r="AS79" s="32">
        <v>32.941541450463525</v>
      </c>
      <c r="AT79" s="32">
        <v>40.04930891842006</v>
      </c>
      <c r="AU79" s="32">
        <v>43.177163801234045</v>
      </c>
      <c r="AV79" s="32">
        <v>47.195675356427572</v>
      </c>
      <c r="AW79" s="32">
        <v>45.397076724424444</v>
      </c>
      <c r="AX79" s="32">
        <v>44.018315642285053</v>
      </c>
      <c r="AY79" s="32">
        <v>39.364237999509022</v>
      </c>
      <c r="AZ79" s="32">
        <v>38.031420595198639</v>
      </c>
      <c r="BA79" s="32">
        <v>40.640797812968927</v>
      </c>
      <c r="BB79" s="32">
        <v>40.187609680375793</v>
      </c>
      <c r="BC79" s="32">
        <v>42.916353571131424</v>
      </c>
      <c r="BD79" s="32">
        <v>39.133455700135997</v>
      </c>
      <c r="BE79" s="32">
        <v>42.86951564691433</v>
      </c>
      <c r="BF79" s="32">
        <v>42.237868605916091</v>
      </c>
      <c r="BG79" s="32">
        <v>40.51753643672771</v>
      </c>
      <c r="BH79" s="32">
        <v>40.965406522296782</v>
      </c>
      <c r="BI79" s="32">
        <v>43.779219498354138</v>
      </c>
      <c r="BJ79" s="32">
        <v>45.785132161722949</v>
      </c>
      <c r="BK79" s="32">
        <v>36.25345659429037</v>
      </c>
      <c r="BL79" s="32">
        <v>37.005393304614984</v>
      </c>
      <c r="BM79" s="32">
        <v>38.01120559535007</v>
      </c>
      <c r="BN79" s="32">
        <v>37.618796324939865</v>
      </c>
      <c r="BO79" s="32">
        <v>38.338579145019288</v>
      </c>
      <c r="BP79" s="32">
        <v>39.300663732756348</v>
      </c>
      <c r="BQ79" s="32">
        <v>38.886694462314495</v>
      </c>
      <c r="BR79" s="32">
        <v>39.951453088368623</v>
      </c>
      <c r="BS79" s="32">
        <v>39.489575432143575</v>
      </c>
      <c r="BT79" s="32">
        <v>40.617264534024031</v>
      </c>
      <c r="BU79" s="32">
        <v>42.506700570511384</v>
      </c>
      <c r="BV79" s="32">
        <v>44.249629583634913</v>
      </c>
      <c r="BW79" s="32">
        <v>42.446793281964325</v>
      </c>
      <c r="BX79" s="32">
        <v>43.12899817921452</v>
      </c>
      <c r="BY79" s="32">
        <v>41.751194540801691</v>
      </c>
      <c r="BZ79" s="32">
        <v>41.059354359534964</v>
      </c>
      <c r="CA79" s="32">
        <v>41.562778271451855</v>
      </c>
      <c r="CB79" s="32">
        <v>40.034394957961226</v>
      </c>
      <c r="CC79" s="32">
        <v>40.013543549796395</v>
      </c>
      <c r="CD79" s="32">
        <v>41.066023437152857</v>
      </c>
      <c r="CE79" s="32">
        <v>40.497563198365746</v>
      </c>
      <c r="CF79" s="32">
        <v>42.276505310605032</v>
      </c>
      <c r="CG79" s="32">
        <v>45.652335015699101</v>
      </c>
      <c r="CH79" s="32">
        <v>43.805767406039266</v>
      </c>
      <c r="CI79" s="32">
        <v>37.327690766685897</v>
      </c>
      <c r="CJ79" s="32">
        <v>38.700740515987242</v>
      </c>
      <c r="CK79" s="32">
        <v>40.843014137190728</v>
      </c>
      <c r="CL79" s="32">
        <v>39.125039235773166</v>
      </c>
      <c r="CM79" s="32">
        <v>38.068942443504092</v>
      </c>
      <c r="CN79" s="32">
        <v>40.510851254382786</v>
      </c>
      <c r="CO79" s="32">
        <v>39.020371665867223</v>
      </c>
      <c r="CP79" s="32">
        <v>39.852641170708111</v>
      </c>
      <c r="CQ79" s="32">
        <v>42.811669627903456</v>
      </c>
      <c r="CR79" s="32">
        <v>44.068962626770315</v>
      </c>
      <c r="CS79" s="32">
        <v>42.425041002823846</v>
      </c>
      <c r="CT79" s="32">
        <v>46.240712301058359</v>
      </c>
      <c r="CU79" s="32">
        <v>36.512020112782388</v>
      </c>
      <c r="CV79" s="32">
        <v>39.038561165151556</v>
      </c>
      <c r="CW79" s="32">
        <v>35.583973269097932</v>
      </c>
      <c r="CX79" s="32">
        <v>34.628966920219248</v>
      </c>
    </row>
    <row r="80" spans="1:102" x14ac:dyDescent="0.2">
      <c r="A80" s="35" t="s">
        <v>45</v>
      </c>
      <c r="B80" s="32">
        <v>56.809368622317933</v>
      </c>
      <c r="C80" s="32">
        <v>68.413161978105393</v>
      </c>
      <c r="D80" s="32">
        <v>65.421257935961947</v>
      </c>
      <c r="E80" s="32">
        <v>46.825760041342363</v>
      </c>
      <c r="F80" s="32">
        <v>30.911137855300652</v>
      </c>
      <c r="G80" s="32">
        <v>50.356580550881034</v>
      </c>
      <c r="H80" s="32">
        <v>55.744833759865045</v>
      </c>
      <c r="I80" s="32">
        <v>57.401555439398813</v>
      </c>
      <c r="J80" s="32">
        <v>61.679826665007617</v>
      </c>
      <c r="K80" s="32">
        <v>64.117915088350571</v>
      </c>
      <c r="L80" s="32">
        <v>60.17733551151693</v>
      </c>
      <c r="M80" s="32">
        <v>67.789483763172626</v>
      </c>
      <c r="N80" s="32">
        <v>67.28575541891081</v>
      </c>
      <c r="O80" s="32">
        <v>68.259126170470722</v>
      </c>
      <c r="P80" s="32">
        <v>70.278154983788752</v>
      </c>
      <c r="Q80" s="32">
        <v>72.230299554436897</v>
      </c>
      <c r="R80" s="32">
        <v>68.921115655289185</v>
      </c>
      <c r="S80" s="32">
        <v>78.812908680196955</v>
      </c>
      <c r="T80" s="32">
        <v>53.435356676339531</v>
      </c>
      <c r="U80" s="32">
        <v>62.277740035486616</v>
      </c>
      <c r="V80" s="32">
        <v>71.253263411790968</v>
      </c>
      <c r="W80" s="32">
        <v>73.946633616752848</v>
      </c>
      <c r="X80" s="32">
        <v>60.97945783608413</v>
      </c>
      <c r="Y80" s="32">
        <v>63.806234052439628</v>
      </c>
      <c r="Z80" s="32">
        <v>57.325362511284006</v>
      </c>
      <c r="AA80" s="32">
        <v>55.389054312537979</v>
      </c>
      <c r="AB80" s="32">
        <v>59.529247924447134</v>
      </c>
      <c r="AC80" s="32">
        <v>64.778062317935095</v>
      </c>
      <c r="AD80" s="32">
        <v>70.839149049913928</v>
      </c>
      <c r="AE80" s="32">
        <v>70.918970084006062</v>
      </c>
      <c r="AF80" s="32">
        <v>54.844589598421599</v>
      </c>
      <c r="AG80" s="32">
        <v>65.609362056131417</v>
      </c>
      <c r="AH80" s="32">
        <v>70.534010331442403</v>
      </c>
      <c r="AI80" s="32">
        <v>68.122878803090245</v>
      </c>
      <c r="AJ80" s="32">
        <v>50.683518959951876</v>
      </c>
      <c r="AK80" s="32">
        <v>56.41898679701319</v>
      </c>
      <c r="AL80" s="32">
        <v>63.57105385157039</v>
      </c>
      <c r="AM80" s="32">
        <v>53.894549971737312</v>
      </c>
      <c r="AN80" s="32">
        <v>72.257472028171293</v>
      </c>
      <c r="AO80" s="32">
        <v>25.39567738065816</v>
      </c>
      <c r="AP80" s="32">
        <v>17.242131092488982</v>
      </c>
      <c r="AQ80" s="32">
        <v>32.202475499292277</v>
      </c>
      <c r="AR80" s="32">
        <v>28.449614427319332</v>
      </c>
      <c r="AS80" s="32">
        <v>23.389083874449717</v>
      </c>
      <c r="AT80" s="32">
        <v>33.538665196446821</v>
      </c>
      <c r="AU80" s="32">
        <v>34.766742942264948</v>
      </c>
      <c r="AV80" s="32">
        <v>39.682447919781595</v>
      </c>
      <c r="AW80" s="32">
        <v>47.433778303923383</v>
      </c>
      <c r="AX80" s="32">
        <v>47.428164786902641</v>
      </c>
      <c r="AY80" s="32">
        <v>29.733955979708238</v>
      </c>
      <c r="AZ80" s="32">
        <v>57.208725618224733</v>
      </c>
      <c r="BA80" s="32">
        <v>47.001667963056853</v>
      </c>
      <c r="BB80" s="32">
        <v>50.991205470946674</v>
      </c>
      <c r="BC80" s="32">
        <v>52.390322956426886</v>
      </c>
      <c r="BD80" s="32">
        <v>43.513758285115308</v>
      </c>
      <c r="BE80" s="32">
        <v>64.734816607592649</v>
      </c>
      <c r="BF80" s="32">
        <v>64.297600515764259</v>
      </c>
      <c r="BG80" s="32">
        <v>60.879890321263098</v>
      </c>
      <c r="BH80" s="32">
        <v>61.83491910950594</v>
      </c>
      <c r="BI80" s="32">
        <v>62.61510378916477</v>
      </c>
      <c r="BJ80" s="32">
        <v>48.725423744768968</v>
      </c>
      <c r="BK80" s="32">
        <v>69.967474208432733</v>
      </c>
      <c r="BL80" s="32">
        <v>43.626087024379956</v>
      </c>
      <c r="BM80" s="32">
        <v>40.442348219374949</v>
      </c>
      <c r="BN80" s="32">
        <v>28.230696707812953</v>
      </c>
      <c r="BO80" s="32">
        <v>40.799871620772727</v>
      </c>
      <c r="BP80" s="32">
        <v>58.589187353783721</v>
      </c>
      <c r="BQ80" s="32">
        <v>43.625348436752596</v>
      </c>
      <c r="BR80" s="32">
        <v>47.428352526259246</v>
      </c>
      <c r="BS80" s="32">
        <v>50.989156343545282</v>
      </c>
      <c r="BT80" s="32">
        <v>52.60382607202807</v>
      </c>
      <c r="BU80" s="32">
        <v>57.685765251151977</v>
      </c>
      <c r="BV80" s="32">
        <v>48.601852231838386</v>
      </c>
      <c r="BW80" s="32">
        <v>41.673309353957464</v>
      </c>
      <c r="BX80" s="32">
        <v>51.565208180919555</v>
      </c>
      <c r="BY80" s="32">
        <v>56.038583223317083</v>
      </c>
      <c r="BZ80" s="32">
        <v>62.067551553865016</v>
      </c>
      <c r="CA80" s="32">
        <v>67.88458058290864</v>
      </c>
      <c r="CB80" s="32">
        <v>61.767375153223455</v>
      </c>
      <c r="CC80" s="32">
        <v>61.535793471526958</v>
      </c>
      <c r="CD80" s="32">
        <v>61.352573992040917</v>
      </c>
      <c r="CE80" s="32">
        <v>51.529393840064778</v>
      </c>
      <c r="CF80" s="32">
        <v>57.987110140259027</v>
      </c>
      <c r="CG80" s="32">
        <v>52.175137243658284</v>
      </c>
      <c r="CH80" s="32">
        <v>47.940793687649439</v>
      </c>
      <c r="CI80" s="32">
        <v>56.634999550202856</v>
      </c>
      <c r="CJ80" s="32">
        <v>44.309491465020606</v>
      </c>
      <c r="CK80" s="32">
        <v>69.715556532254624</v>
      </c>
      <c r="CL80" s="32">
        <v>38.151475013965097</v>
      </c>
      <c r="CM80" s="32">
        <v>33.359317298269652</v>
      </c>
      <c r="CN80" s="32">
        <v>36.06072832848168</v>
      </c>
      <c r="CO80" s="32">
        <v>56.685478678028375</v>
      </c>
      <c r="CP80" s="32">
        <v>54.361859335016248</v>
      </c>
      <c r="CQ80" s="32">
        <v>51.643110163662072</v>
      </c>
      <c r="CR80" s="32">
        <v>55.244690875215404</v>
      </c>
      <c r="CS80" s="32">
        <v>54.511817635583981</v>
      </c>
      <c r="CT80" s="32">
        <v>66.779121408856383</v>
      </c>
      <c r="CU80" s="32">
        <v>67.607576499447759</v>
      </c>
      <c r="CV80" s="32">
        <v>54.775370192683113</v>
      </c>
      <c r="CW80" s="32">
        <v>46.11787386783525</v>
      </c>
      <c r="CX80" s="32">
        <v>25.944967383388079</v>
      </c>
    </row>
    <row r="81" spans="1:102" x14ac:dyDescent="0.2">
      <c r="A81" s="35" t="s">
        <v>49</v>
      </c>
      <c r="B81" s="32">
        <v>0</v>
      </c>
      <c r="C81" s="32">
        <v>0</v>
      </c>
      <c r="D81" s="32">
        <v>0</v>
      </c>
      <c r="E81" s="32">
        <v>0</v>
      </c>
      <c r="F81" s="32">
        <v>0</v>
      </c>
      <c r="G81" s="32">
        <v>0</v>
      </c>
      <c r="H81" s="32">
        <v>0</v>
      </c>
      <c r="I81" s="32">
        <v>0</v>
      </c>
      <c r="J81" s="32">
        <v>0</v>
      </c>
      <c r="K81" s="32">
        <v>0</v>
      </c>
      <c r="L81" s="32">
        <v>0</v>
      </c>
      <c r="M81" s="32">
        <v>0</v>
      </c>
      <c r="N81" s="32">
        <v>0</v>
      </c>
      <c r="O81" s="32">
        <v>0</v>
      </c>
      <c r="P81" s="32">
        <v>0</v>
      </c>
      <c r="Q81" s="32">
        <v>0</v>
      </c>
      <c r="R81" s="32">
        <v>3.9755962433461551</v>
      </c>
      <c r="S81" s="32">
        <v>11.623183930060655</v>
      </c>
      <c r="T81" s="32">
        <v>0</v>
      </c>
      <c r="U81" s="32">
        <v>0</v>
      </c>
      <c r="V81" s="32">
        <v>0</v>
      </c>
      <c r="W81" s="32">
        <v>0</v>
      </c>
      <c r="X81" s="32">
        <v>4.9858028433450228</v>
      </c>
      <c r="Y81" s="32">
        <v>100</v>
      </c>
      <c r="Z81" s="32">
        <v>0</v>
      </c>
      <c r="AA81" s="32">
        <v>0</v>
      </c>
      <c r="AB81" s="32">
        <v>4.6096694532774904</v>
      </c>
      <c r="AC81" s="32">
        <v>5.9808409683494395</v>
      </c>
      <c r="AD81" s="32">
        <v>6.0582259307689794</v>
      </c>
      <c r="AE81" s="32">
        <v>14.216321213708435</v>
      </c>
      <c r="AF81" s="32">
        <v>12.480107708066063</v>
      </c>
      <c r="AG81" s="32">
        <v>2.653217084633285</v>
      </c>
      <c r="AH81" s="32">
        <v>3.4980255807356384</v>
      </c>
      <c r="AI81" s="32">
        <v>0.9532345670584339</v>
      </c>
      <c r="AJ81" s="32">
        <v>0</v>
      </c>
      <c r="AK81" s="32">
        <v>0</v>
      </c>
      <c r="AL81" s="32">
        <v>0</v>
      </c>
      <c r="AM81" s="32">
        <v>0</v>
      </c>
      <c r="AN81" s="32">
        <v>0</v>
      </c>
      <c r="AO81" s="32">
        <v>0</v>
      </c>
      <c r="AP81" s="32">
        <v>0</v>
      </c>
      <c r="AQ81" s="32">
        <v>0</v>
      </c>
      <c r="AR81" s="32">
        <v>0</v>
      </c>
      <c r="AS81" s="32">
        <v>0</v>
      </c>
      <c r="AT81" s="32">
        <v>0</v>
      </c>
      <c r="AU81" s="32">
        <v>0</v>
      </c>
      <c r="AV81" s="32">
        <v>0</v>
      </c>
      <c r="AW81" s="32">
        <v>0</v>
      </c>
      <c r="AX81" s="32">
        <v>0</v>
      </c>
      <c r="AY81" s="32">
        <v>0</v>
      </c>
      <c r="AZ81" s="32">
        <v>0</v>
      </c>
      <c r="BA81" s="32">
        <v>0</v>
      </c>
      <c r="BB81" s="32">
        <v>0</v>
      </c>
      <c r="BC81" s="32">
        <v>0</v>
      </c>
      <c r="BD81" s="32">
        <v>0</v>
      </c>
      <c r="BE81" s="32">
        <v>0</v>
      </c>
      <c r="BF81" s="32">
        <v>0</v>
      </c>
      <c r="BG81" s="32">
        <v>0</v>
      </c>
      <c r="BH81" s="32">
        <v>0</v>
      </c>
      <c r="BI81" s="32">
        <v>0</v>
      </c>
      <c r="BJ81" s="32">
        <v>0</v>
      </c>
      <c r="BK81" s="32">
        <v>0</v>
      </c>
      <c r="BL81" s="32">
        <v>0</v>
      </c>
      <c r="BM81" s="32">
        <v>0</v>
      </c>
      <c r="BN81" s="32">
        <v>0</v>
      </c>
      <c r="BO81" s="32">
        <v>0</v>
      </c>
      <c r="BP81" s="32">
        <v>0</v>
      </c>
      <c r="BQ81" s="32">
        <v>0</v>
      </c>
      <c r="BR81" s="32">
        <v>0</v>
      </c>
      <c r="BS81" s="32">
        <v>0</v>
      </c>
      <c r="BT81" s="32">
        <v>0</v>
      </c>
      <c r="BU81" s="32">
        <v>0</v>
      </c>
      <c r="BV81" s="32">
        <v>0</v>
      </c>
      <c r="BW81" s="32">
        <v>0</v>
      </c>
      <c r="BX81" s="32">
        <v>0</v>
      </c>
      <c r="BY81" s="32">
        <v>0</v>
      </c>
      <c r="BZ81" s="32">
        <v>0</v>
      </c>
      <c r="CA81" s="32">
        <v>0</v>
      </c>
      <c r="CB81" s="32">
        <v>0</v>
      </c>
      <c r="CC81" s="32">
        <v>0</v>
      </c>
      <c r="CD81" s="32">
        <v>0</v>
      </c>
      <c r="CE81" s="32">
        <v>0</v>
      </c>
      <c r="CF81" s="32">
        <v>0</v>
      </c>
      <c r="CG81" s="32">
        <v>0</v>
      </c>
      <c r="CH81" s="32">
        <v>0</v>
      </c>
      <c r="CI81" s="32">
        <v>0</v>
      </c>
      <c r="CJ81" s="32">
        <v>0</v>
      </c>
      <c r="CK81" s="32">
        <v>0</v>
      </c>
      <c r="CL81" s="32">
        <v>0</v>
      </c>
      <c r="CM81" s="32">
        <v>0</v>
      </c>
      <c r="CN81" s="32">
        <v>0</v>
      </c>
      <c r="CO81" s="32">
        <v>0</v>
      </c>
      <c r="CP81" s="32">
        <v>7.7092808903341732</v>
      </c>
      <c r="CQ81" s="32">
        <v>6.2879778744738744</v>
      </c>
      <c r="CR81" s="32">
        <v>9.7725731876809867</v>
      </c>
      <c r="CS81" s="32">
        <v>0</v>
      </c>
      <c r="CT81" s="32">
        <v>0</v>
      </c>
      <c r="CU81" s="32">
        <v>0</v>
      </c>
      <c r="CV81" s="32">
        <v>0</v>
      </c>
      <c r="CW81" s="32">
        <v>0</v>
      </c>
      <c r="CX81" s="32">
        <v>0</v>
      </c>
    </row>
    <row r="82" spans="1:102" x14ac:dyDescent="0.2">
      <c r="A82" s="34" t="s">
        <v>41</v>
      </c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  <c r="AN82" s="32"/>
      <c r="AO82" s="32"/>
      <c r="AP82" s="32"/>
      <c r="AQ82" s="32"/>
      <c r="AR82" s="32"/>
      <c r="AS82" s="32"/>
      <c r="AT82" s="32"/>
      <c r="AU82" s="32"/>
      <c r="AV82" s="32"/>
      <c r="AW82" s="32"/>
      <c r="AX82" s="32"/>
      <c r="AY82" s="32"/>
      <c r="AZ82" s="32"/>
      <c r="BA82" s="32"/>
      <c r="BB82" s="32"/>
      <c r="BC82" s="32"/>
      <c r="BD82" s="32"/>
      <c r="BE82" s="32"/>
      <c r="BF82" s="32"/>
      <c r="BG82" s="32"/>
      <c r="BH82" s="32"/>
      <c r="BI82" s="32"/>
      <c r="BJ82" s="32"/>
      <c r="BK82" s="32"/>
      <c r="BL82" s="32"/>
      <c r="BM82" s="32"/>
      <c r="BN82" s="32"/>
      <c r="BO82" s="32"/>
      <c r="BP82" s="32"/>
      <c r="BQ82" s="32"/>
      <c r="BR82" s="32"/>
      <c r="BS82" s="32"/>
      <c r="BT82" s="32"/>
      <c r="BU82" s="32"/>
      <c r="BV82" s="32"/>
      <c r="BW82" s="32"/>
      <c r="BX82" s="32"/>
      <c r="BY82" s="32"/>
      <c r="BZ82" s="32"/>
      <c r="CA82" s="32"/>
      <c r="CB82" s="32"/>
      <c r="CC82" s="32"/>
      <c r="CD82" s="32"/>
      <c r="CE82" s="32"/>
      <c r="CF82" s="32"/>
      <c r="CG82" s="32"/>
      <c r="CH82" s="32"/>
      <c r="CI82" s="32"/>
      <c r="CJ82" s="32"/>
      <c r="CK82" s="32"/>
      <c r="CL82" s="32"/>
      <c r="CM82" s="32"/>
      <c r="CN82" s="32"/>
      <c r="CO82" s="32"/>
      <c r="CP82" s="32"/>
      <c r="CQ82" s="32"/>
      <c r="CR82" s="32"/>
      <c r="CS82" s="32"/>
      <c r="CT82" s="32"/>
      <c r="CU82" s="32"/>
      <c r="CV82" s="32"/>
      <c r="CW82" s="32"/>
      <c r="CX82" s="32"/>
    </row>
    <row r="83" spans="1:102" x14ac:dyDescent="0.2">
      <c r="A83" s="35" t="s">
        <v>48</v>
      </c>
      <c r="B83" s="32">
        <v>25.90146020288962</v>
      </c>
      <c r="C83" s="32">
        <v>35.735146327097439</v>
      </c>
      <c r="D83" s="32">
        <v>31.918091067065301</v>
      </c>
      <c r="E83" s="32">
        <v>17.167318218900036</v>
      </c>
      <c r="F83" s="32">
        <v>48.33200189726081</v>
      </c>
      <c r="G83" s="32">
        <v>26.729748989084584</v>
      </c>
      <c r="H83" s="32">
        <v>36.194236380581252</v>
      </c>
      <c r="I83" s="32">
        <v>43.325523220224362</v>
      </c>
      <c r="J83" s="32">
        <v>47.00508714701796</v>
      </c>
      <c r="K83" s="32">
        <v>59.850254794241799</v>
      </c>
      <c r="L83" s="32">
        <v>70.101541040916516</v>
      </c>
      <c r="M83" s="32">
        <v>70.405735780220482</v>
      </c>
      <c r="N83" s="32">
        <v>61.006552983580008</v>
      </c>
      <c r="O83" s="32">
        <v>67.639752986263431</v>
      </c>
      <c r="P83" s="32">
        <v>48.960357476751184</v>
      </c>
      <c r="Q83" s="32">
        <v>37.919530753961389</v>
      </c>
      <c r="R83" s="32">
        <v>22.97234521238861</v>
      </c>
      <c r="S83" s="32">
        <v>17.463054725874645</v>
      </c>
      <c r="T83" s="32">
        <v>45.583235265392638</v>
      </c>
      <c r="U83" s="32">
        <v>31.478786032951216</v>
      </c>
      <c r="V83" s="32">
        <v>35.17165273837572</v>
      </c>
      <c r="W83" s="32">
        <v>50.122310893947684</v>
      </c>
      <c r="X83" s="32">
        <v>33.922914128385962</v>
      </c>
      <c r="Y83" s="32">
        <v>89.485041663603127</v>
      </c>
      <c r="Z83" s="32">
        <v>40.123017434040449</v>
      </c>
      <c r="AA83" s="32">
        <v>24.027881253630852</v>
      </c>
      <c r="AB83" s="32">
        <v>19.080515560667184</v>
      </c>
      <c r="AC83" s="32">
        <v>21.177959552477123</v>
      </c>
      <c r="AD83" s="32">
        <v>50.109548711977489</v>
      </c>
      <c r="AE83" s="32">
        <v>30.48891544491174</v>
      </c>
      <c r="AF83" s="32">
        <v>26.811797072086467</v>
      </c>
      <c r="AG83" s="32">
        <v>36.822419187300419</v>
      </c>
      <c r="AH83" s="32">
        <v>25.149207739240392</v>
      </c>
      <c r="AI83" s="32">
        <v>37.628154973634217</v>
      </c>
      <c r="AJ83" s="32">
        <v>34.682897327288231</v>
      </c>
      <c r="AK83" s="32">
        <v>11.037420639280507</v>
      </c>
      <c r="AL83" s="32">
        <v>5.2969284086279416</v>
      </c>
      <c r="AM83" s="32">
        <v>26.618305295686497</v>
      </c>
      <c r="AN83" s="32">
        <v>28.246644151327644</v>
      </c>
      <c r="AO83" s="32">
        <v>28.276612151147617</v>
      </c>
      <c r="AP83" s="32">
        <v>61.425478209729242</v>
      </c>
      <c r="AQ83" s="32">
        <v>16.860563417377445</v>
      </c>
      <c r="AR83" s="32">
        <v>19.885162228100683</v>
      </c>
      <c r="AS83" s="32">
        <v>12.915348367814177</v>
      </c>
      <c r="AT83" s="32">
        <v>34.086906750831936</v>
      </c>
      <c r="AU83" s="32">
        <v>42.090551539216925</v>
      </c>
      <c r="AV83" s="32">
        <v>16.722588628664813</v>
      </c>
      <c r="AW83" s="32">
        <v>8.6878310149712679</v>
      </c>
      <c r="AX83" s="32">
        <v>24.32760278073982</v>
      </c>
      <c r="AY83" s="32">
        <v>27.548462577774597</v>
      </c>
      <c r="AZ83" s="32">
        <v>14.223833156178605</v>
      </c>
      <c r="BA83" s="32">
        <v>20.088560757794436</v>
      </c>
      <c r="BB83" s="32">
        <v>24.683017892068452</v>
      </c>
      <c r="BC83" s="32">
        <v>2.9183986317714585</v>
      </c>
      <c r="BD83" s="32">
        <v>8.7167851454723912</v>
      </c>
      <c r="BE83" s="32">
        <v>10.65454569117041</v>
      </c>
      <c r="BF83" s="32">
        <v>0</v>
      </c>
      <c r="BG83" s="32">
        <v>12.524443197169886</v>
      </c>
      <c r="BH83" s="32">
        <v>24.318650202169373</v>
      </c>
      <c r="BI83" s="32">
        <v>39.724410579546863</v>
      </c>
      <c r="BJ83" s="32">
        <v>42.851114255715629</v>
      </c>
      <c r="BK83" s="32">
        <v>31.928830196498019</v>
      </c>
      <c r="BL83" s="32">
        <v>43.976413484945333</v>
      </c>
      <c r="BM83" s="32">
        <v>26.121759215921664</v>
      </c>
      <c r="BN83" s="32">
        <v>30.566887435586942</v>
      </c>
      <c r="BO83" s="32">
        <v>22.689335957182603</v>
      </c>
      <c r="BP83" s="32">
        <v>13.108007816054156</v>
      </c>
      <c r="BQ83" s="32">
        <v>42.364304860010975</v>
      </c>
      <c r="BR83" s="32">
        <v>17.17268354424688</v>
      </c>
      <c r="BS83" s="32">
        <v>36.324996449442004</v>
      </c>
      <c r="BT83" s="32">
        <v>10.099219890452506</v>
      </c>
      <c r="BU83" s="32">
        <v>22.080249421613345</v>
      </c>
      <c r="BV83" s="32">
        <v>37.355777562165429</v>
      </c>
      <c r="BW83" s="32">
        <v>33.372451112540013</v>
      </c>
      <c r="BX83" s="32">
        <v>37.19001269114942</v>
      </c>
      <c r="BY83" s="32">
        <v>40.730676181179177</v>
      </c>
      <c r="BZ83" s="32">
        <v>12.661551394326635</v>
      </c>
      <c r="CA83" s="32">
        <v>38.064611350070329</v>
      </c>
      <c r="CB83" s="32">
        <v>39.216154857941632</v>
      </c>
      <c r="CC83" s="32">
        <v>20.135083263781457</v>
      </c>
      <c r="CD83" s="32">
        <v>13.203411707805731</v>
      </c>
      <c r="CE83" s="32">
        <v>15.120455956246298</v>
      </c>
      <c r="CF83" s="32">
        <v>16.95218926508813</v>
      </c>
      <c r="CG83" s="32">
        <v>23.031182560943751</v>
      </c>
      <c r="CH83" s="32">
        <v>17.209470995676877</v>
      </c>
      <c r="CI83" s="32">
        <v>0</v>
      </c>
      <c r="CJ83" s="32">
        <v>9.0126184953316546</v>
      </c>
      <c r="CK83" s="32">
        <v>7.4602063701690717</v>
      </c>
      <c r="CL83" s="32">
        <v>0</v>
      </c>
      <c r="CM83" s="32">
        <v>7.8836400262084858</v>
      </c>
      <c r="CN83" s="32">
        <v>5.1182568949423439</v>
      </c>
      <c r="CO83" s="32">
        <v>7.2694126005471951</v>
      </c>
      <c r="CP83" s="32">
        <v>9.7831658010324976</v>
      </c>
      <c r="CQ83" s="32">
        <v>27.546726365604592</v>
      </c>
      <c r="CR83" s="32">
        <v>20.610650071874023</v>
      </c>
      <c r="CS83" s="32">
        <v>27.287337932867857</v>
      </c>
      <c r="CT83" s="32">
        <v>45.843955655115444</v>
      </c>
      <c r="CU83" s="32">
        <v>33.565997691016165</v>
      </c>
      <c r="CV83" s="32">
        <v>63.74637383251023</v>
      </c>
      <c r="CW83" s="32">
        <v>75.074920757705513</v>
      </c>
      <c r="CX83" s="32">
        <v>40.082995155158159</v>
      </c>
    </row>
    <row r="84" spans="1:102" x14ac:dyDescent="0.2">
      <c r="A84" s="35" t="s">
        <v>47</v>
      </c>
      <c r="B84" s="32">
        <v>82.186920565312363</v>
      </c>
      <c r="C84" s="32">
        <v>63.250380738399635</v>
      </c>
      <c r="D84" s="32">
        <v>67.934160306221543</v>
      </c>
      <c r="E84" s="32">
        <v>67.520146653572624</v>
      </c>
      <c r="F84" s="32">
        <v>73.29257461332034</v>
      </c>
      <c r="G84" s="32">
        <v>71.720883359537282</v>
      </c>
      <c r="H84" s="32">
        <v>70.439229625175756</v>
      </c>
      <c r="I84" s="32">
        <v>69.073053745553011</v>
      </c>
      <c r="J84" s="32">
        <v>55.385842657627826</v>
      </c>
      <c r="K84" s="32">
        <v>71.257649704631618</v>
      </c>
      <c r="L84" s="32">
        <v>57.882672499800371</v>
      </c>
      <c r="M84" s="32">
        <v>67.222955566166249</v>
      </c>
      <c r="N84" s="32">
        <v>63.963157739599694</v>
      </c>
      <c r="O84" s="32">
        <v>51.346253884871608</v>
      </c>
      <c r="P84" s="32">
        <v>66.788282848165011</v>
      </c>
      <c r="Q84" s="32">
        <v>52.201137780453166</v>
      </c>
      <c r="R84" s="32">
        <v>80.396348215457749</v>
      </c>
      <c r="S84" s="32">
        <v>48.842802880546728</v>
      </c>
      <c r="T84" s="32">
        <v>67.131792484438364</v>
      </c>
      <c r="U84" s="32">
        <v>45.291133484642373</v>
      </c>
      <c r="V84" s="32">
        <v>55.774933604938973</v>
      </c>
      <c r="W84" s="32">
        <v>49.274705102023532</v>
      </c>
      <c r="X84" s="32">
        <v>38.727997091695386</v>
      </c>
      <c r="Y84" s="32">
        <v>43.20472029695874</v>
      </c>
      <c r="Z84" s="32">
        <v>66.786473545208665</v>
      </c>
      <c r="AA84" s="32">
        <v>49.434481758782653</v>
      </c>
      <c r="AB84" s="32">
        <v>15.12756325295774</v>
      </c>
      <c r="AC84" s="32">
        <v>50.339601947299528</v>
      </c>
      <c r="AD84" s="32">
        <v>48.023698442011835</v>
      </c>
      <c r="AE84" s="32">
        <v>62.246630363420152</v>
      </c>
      <c r="AF84" s="32">
        <v>54.482659459030835</v>
      </c>
      <c r="AG84" s="32">
        <v>42.462054185314216</v>
      </c>
      <c r="AH84" s="32">
        <v>46.200924994544721</v>
      </c>
      <c r="AI84" s="32">
        <v>54.476328484816584</v>
      </c>
      <c r="AJ84" s="32">
        <v>45.717569779224903</v>
      </c>
      <c r="AK84" s="32">
        <v>40.689577664251949</v>
      </c>
      <c r="AL84" s="32">
        <v>59.027236072309073</v>
      </c>
      <c r="AM84" s="32">
        <v>21.904002413252556</v>
      </c>
      <c r="AN84" s="32">
        <v>45.077913781176669</v>
      </c>
      <c r="AO84" s="32">
        <v>31.675590275755745</v>
      </c>
      <c r="AP84" s="32">
        <v>39.727834461963134</v>
      </c>
      <c r="AQ84" s="32">
        <v>31.246341531352378</v>
      </c>
      <c r="AR84" s="32">
        <v>32.270863429885203</v>
      </c>
      <c r="AS84" s="32">
        <v>42.277794664046212</v>
      </c>
      <c r="AT84" s="32">
        <v>31.094991463188077</v>
      </c>
      <c r="AU84" s="32">
        <v>51.284713403457147</v>
      </c>
      <c r="AV84" s="32">
        <v>44.071264848896902</v>
      </c>
      <c r="AW84" s="32">
        <v>46.862722760546205</v>
      </c>
      <c r="AX84" s="32">
        <v>48.038939085540974</v>
      </c>
      <c r="AY84" s="32">
        <v>54.483288936609512</v>
      </c>
      <c r="AZ84" s="32">
        <v>40.36394182776413</v>
      </c>
      <c r="BA84" s="32">
        <v>39.977807399945078</v>
      </c>
      <c r="BB84" s="32">
        <v>57.228083301492816</v>
      </c>
      <c r="BC84" s="32">
        <v>51.937338815543086</v>
      </c>
      <c r="BD84" s="32">
        <v>50.234066129442525</v>
      </c>
      <c r="BE84" s="32">
        <v>43.915151226967815</v>
      </c>
      <c r="BF84" s="32">
        <v>29.245684691361539</v>
      </c>
      <c r="BG84" s="32">
        <v>33.829583683712514</v>
      </c>
      <c r="BH84" s="32">
        <v>17.196293409648515</v>
      </c>
      <c r="BI84" s="32">
        <v>33.399324204890377</v>
      </c>
      <c r="BJ84" s="32">
        <v>38.742589523380609</v>
      </c>
      <c r="BK84" s="32">
        <v>40.759517194583928</v>
      </c>
      <c r="BL84" s="32">
        <v>33.34066979408037</v>
      </c>
      <c r="BM84" s="32">
        <v>49.406776179646052</v>
      </c>
      <c r="BN84" s="32">
        <v>28.409420376304485</v>
      </c>
      <c r="BO84" s="32">
        <v>36.214833221886508</v>
      </c>
      <c r="BP84" s="32">
        <v>41.929468857098655</v>
      </c>
      <c r="BQ84" s="32">
        <v>47.235463152112395</v>
      </c>
      <c r="BR84" s="32">
        <v>44.104603902408087</v>
      </c>
      <c r="BS84" s="32">
        <v>35.380501062592508</v>
      </c>
      <c r="BT84" s="32">
        <v>60.817536091218415</v>
      </c>
      <c r="BU84" s="32">
        <v>47.159930328037746</v>
      </c>
      <c r="BV84" s="32">
        <v>52.302729480690402</v>
      </c>
      <c r="BW84" s="32">
        <v>37.489116804685928</v>
      </c>
      <c r="BX84" s="32">
        <v>37.247661340108905</v>
      </c>
      <c r="BY84" s="32">
        <v>34.168365979513865</v>
      </c>
      <c r="BZ84" s="32">
        <v>31.323383203101557</v>
      </c>
      <c r="CA84" s="32">
        <v>23.933408651535842</v>
      </c>
      <c r="CB84" s="32">
        <v>33.356396563830593</v>
      </c>
      <c r="CC84" s="32">
        <v>23.320045071930654</v>
      </c>
      <c r="CD84" s="32">
        <v>36.131976426967249</v>
      </c>
      <c r="CE84" s="32">
        <v>49.183725526460329</v>
      </c>
      <c r="CF84" s="32">
        <v>34.817195403771265</v>
      </c>
      <c r="CG84" s="32">
        <v>47.455631384249877</v>
      </c>
      <c r="CH84" s="32">
        <v>35.474817742148886</v>
      </c>
      <c r="CI84" s="32">
        <v>23.892812472746868</v>
      </c>
      <c r="CJ84" s="32">
        <v>37.3800953425039</v>
      </c>
      <c r="CK84" s="32">
        <v>33.421121041776217</v>
      </c>
      <c r="CL84" s="32">
        <v>29.408233683903866</v>
      </c>
      <c r="CM84" s="32">
        <v>38.713599497057203</v>
      </c>
      <c r="CN84" s="32">
        <v>34.508345412788714</v>
      </c>
      <c r="CO84" s="32">
        <v>30.601967896877984</v>
      </c>
      <c r="CP84" s="32">
        <v>42.982765430697775</v>
      </c>
      <c r="CQ84" s="32">
        <v>42.976028455953291</v>
      </c>
      <c r="CR84" s="32">
        <v>28.614386750164257</v>
      </c>
      <c r="CS84" s="32">
        <v>32.696907433118945</v>
      </c>
      <c r="CT84" s="32">
        <v>40.481362340455298</v>
      </c>
      <c r="CU84" s="32">
        <v>46.337697665660677</v>
      </c>
      <c r="CV84" s="32">
        <v>51.054350438422247</v>
      </c>
      <c r="CW84" s="32">
        <v>41.313781874259917</v>
      </c>
      <c r="CX84" s="32">
        <v>33.227833065573975</v>
      </c>
    </row>
    <row r="85" spans="1:102" x14ac:dyDescent="0.2">
      <c r="A85" s="35" t="s">
        <v>46</v>
      </c>
      <c r="B85" s="32">
        <v>42.679475552797946</v>
      </c>
      <c r="C85" s="32">
        <v>39.996608398062392</v>
      </c>
      <c r="D85" s="32">
        <v>53.34724110664564</v>
      </c>
      <c r="E85" s="32">
        <v>46.82142700111784</v>
      </c>
      <c r="F85" s="32">
        <v>51.708474533405123</v>
      </c>
      <c r="G85" s="32">
        <v>52.495700233610044</v>
      </c>
      <c r="H85" s="32">
        <v>58.862224764238</v>
      </c>
      <c r="I85" s="32">
        <v>56.687480717137063</v>
      </c>
      <c r="J85" s="32">
        <v>53.538666284220106</v>
      </c>
      <c r="K85" s="32">
        <v>61.118955638143561</v>
      </c>
      <c r="L85" s="32">
        <v>57.138822856274231</v>
      </c>
      <c r="M85" s="32">
        <v>63.774453445943578</v>
      </c>
      <c r="N85" s="32">
        <v>58.250022263007317</v>
      </c>
      <c r="O85" s="32">
        <v>35.48044034649044</v>
      </c>
      <c r="P85" s="32">
        <v>55.260006786984796</v>
      </c>
      <c r="Q85" s="32">
        <v>59.202585531201734</v>
      </c>
      <c r="R85" s="32">
        <v>45.587540125520917</v>
      </c>
      <c r="S85" s="32">
        <v>57.506007352639323</v>
      </c>
      <c r="T85" s="32">
        <v>64.147764986245676</v>
      </c>
      <c r="U85" s="32">
        <v>66.512051698196728</v>
      </c>
      <c r="V85" s="32">
        <v>67.625176011663214</v>
      </c>
      <c r="W85" s="32">
        <v>65.635262117736588</v>
      </c>
      <c r="X85" s="32">
        <v>60.108284003366961</v>
      </c>
      <c r="Y85" s="32">
        <v>57.060086842099203</v>
      </c>
      <c r="Z85" s="32">
        <v>60.849620894712452</v>
      </c>
      <c r="AA85" s="32">
        <v>55.610470059670988</v>
      </c>
      <c r="AB85" s="32">
        <v>52.23246131499176</v>
      </c>
      <c r="AC85" s="32">
        <v>57.35390163008951</v>
      </c>
      <c r="AD85" s="32">
        <v>65.32257598364356</v>
      </c>
      <c r="AE85" s="32">
        <v>49.581558896686886</v>
      </c>
      <c r="AF85" s="32">
        <v>59.459060049440723</v>
      </c>
      <c r="AG85" s="32">
        <v>63.93193279677746</v>
      </c>
      <c r="AH85" s="32">
        <v>62.970923625265954</v>
      </c>
      <c r="AI85" s="32">
        <v>61.424889441342337</v>
      </c>
      <c r="AJ85" s="32">
        <v>54.013110450666311</v>
      </c>
      <c r="AK85" s="32">
        <v>56.230572365040402</v>
      </c>
      <c r="AL85" s="32">
        <v>71.949168382191615</v>
      </c>
      <c r="AM85" s="32">
        <v>58.521569179141117</v>
      </c>
      <c r="AN85" s="32">
        <v>44.584166198063606</v>
      </c>
      <c r="AO85" s="32">
        <v>44.166538416542281</v>
      </c>
      <c r="AP85" s="32">
        <v>51.694904056875444</v>
      </c>
      <c r="AQ85" s="32">
        <v>34.742092630686145</v>
      </c>
      <c r="AR85" s="32">
        <v>43.257900731705924</v>
      </c>
      <c r="AS85" s="32">
        <v>47.161359278115128</v>
      </c>
      <c r="AT85" s="32">
        <v>46.190556980242881</v>
      </c>
      <c r="AU85" s="32">
        <v>51.026828897692603</v>
      </c>
      <c r="AV85" s="32">
        <v>47.515133277083841</v>
      </c>
      <c r="AW85" s="32">
        <v>53.043018449081345</v>
      </c>
      <c r="AX85" s="32">
        <v>44.679943377296503</v>
      </c>
      <c r="AY85" s="32">
        <v>53.38552327096324</v>
      </c>
      <c r="AZ85" s="32">
        <v>48.025903172611883</v>
      </c>
      <c r="BA85" s="32">
        <v>52.129534683650625</v>
      </c>
      <c r="BB85" s="32">
        <v>50.406728114999801</v>
      </c>
      <c r="BC85" s="32">
        <v>41.529974544101371</v>
      </c>
      <c r="BD85" s="32">
        <v>49.981419672855829</v>
      </c>
      <c r="BE85" s="32">
        <v>41.138249875896932</v>
      </c>
      <c r="BF85" s="32">
        <v>55.270887607792297</v>
      </c>
      <c r="BG85" s="32">
        <v>51.248645165947629</v>
      </c>
      <c r="BH85" s="32">
        <v>44.110280348605798</v>
      </c>
      <c r="BI85" s="32">
        <v>36.941995406969404</v>
      </c>
      <c r="BJ85" s="32">
        <v>45.217234089976962</v>
      </c>
      <c r="BK85" s="32">
        <v>44.926875445509765</v>
      </c>
      <c r="BL85" s="32">
        <v>32.413987242745016</v>
      </c>
      <c r="BM85" s="32">
        <v>39.617220366040975</v>
      </c>
      <c r="BN85" s="32">
        <v>44.258245980595348</v>
      </c>
      <c r="BO85" s="32">
        <v>42.047879965173315</v>
      </c>
      <c r="BP85" s="32">
        <v>35.682718313697023</v>
      </c>
      <c r="BQ85" s="32">
        <v>40.8056591068963</v>
      </c>
      <c r="BR85" s="32">
        <v>54.903678770283463</v>
      </c>
      <c r="BS85" s="32">
        <v>40.712064853952654</v>
      </c>
      <c r="BT85" s="32">
        <v>47.411977960471205</v>
      </c>
      <c r="BU85" s="32">
        <v>47.543895420850831</v>
      </c>
      <c r="BV85" s="32">
        <v>41.596046836851073</v>
      </c>
      <c r="BW85" s="32">
        <v>31.418985219261604</v>
      </c>
      <c r="BX85" s="32">
        <v>22.607665838138093</v>
      </c>
      <c r="BY85" s="32">
        <v>33.890827967214761</v>
      </c>
      <c r="BZ85" s="32">
        <v>30.5181389609821</v>
      </c>
      <c r="CA85" s="32">
        <v>36.43931005200006</v>
      </c>
      <c r="CB85" s="32">
        <v>27.387558360159307</v>
      </c>
      <c r="CC85" s="32">
        <v>38.738288411450121</v>
      </c>
      <c r="CD85" s="32">
        <v>41.075524924942606</v>
      </c>
      <c r="CE85" s="32">
        <v>46.341088043925225</v>
      </c>
      <c r="CF85" s="32">
        <v>44.043324853290073</v>
      </c>
      <c r="CG85" s="32">
        <v>49.824304208010574</v>
      </c>
      <c r="CH85" s="32">
        <v>38.449235735173751</v>
      </c>
      <c r="CI85" s="32">
        <v>37.05363699895527</v>
      </c>
      <c r="CJ85" s="32">
        <v>32.124222087810011</v>
      </c>
      <c r="CK85" s="32">
        <v>39.954571436473316</v>
      </c>
      <c r="CL85" s="32">
        <v>45.427883880344936</v>
      </c>
      <c r="CM85" s="32">
        <v>28.345787174705787</v>
      </c>
      <c r="CN85" s="32">
        <v>26.704448006303821</v>
      </c>
      <c r="CO85" s="32">
        <v>44.442607273625462</v>
      </c>
      <c r="CP85" s="32">
        <v>41.366506446522131</v>
      </c>
      <c r="CQ85" s="32">
        <v>42.956994280151783</v>
      </c>
      <c r="CR85" s="32">
        <v>39.30472918737604</v>
      </c>
      <c r="CS85" s="32">
        <v>32.935647093350035</v>
      </c>
      <c r="CT85" s="32">
        <v>39.880388483367383</v>
      </c>
      <c r="CU85" s="32">
        <v>31.838194727579623</v>
      </c>
      <c r="CV85" s="32">
        <v>43.511578719795637</v>
      </c>
      <c r="CW85" s="32">
        <v>34.585353816351002</v>
      </c>
      <c r="CX85" s="32">
        <v>45.614092099576823</v>
      </c>
    </row>
    <row r="86" spans="1:102" x14ac:dyDescent="0.2">
      <c r="A86" s="35" t="s">
        <v>45</v>
      </c>
      <c r="B86" s="32">
        <v>70.444259323066859</v>
      </c>
      <c r="C86" s="32">
        <v>66.894207320625881</v>
      </c>
      <c r="D86" s="32">
        <v>66.660854378457174</v>
      </c>
      <c r="E86" s="32">
        <v>66.264759663781334</v>
      </c>
      <c r="F86" s="32">
        <v>67.31125681851276</v>
      </c>
      <c r="G86" s="32">
        <v>70.656267793400801</v>
      </c>
      <c r="H86" s="32">
        <v>70.699857669557375</v>
      </c>
      <c r="I86" s="32">
        <v>69.439903653967008</v>
      </c>
      <c r="J86" s="32">
        <v>67.065640136373489</v>
      </c>
      <c r="K86" s="32">
        <v>69.023191474920296</v>
      </c>
      <c r="L86" s="32">
        <v>70.042910477679783</v>
      </c>
      <c r="M86" s="32">
        <v>68.110952500075953</v>
      </c>
      <c r="N86" s="32">
        <v>71.638992214489946</v>
      </c>
      <c r="O86" s="32">
        <v>67.930718188844295</v>
      </c>
      <c r="P86" s="32">
        <v>67.536391167708459</v>
      </c>
      <c r="Q86" s="32">
        <v>68.061195637116242</v>
      </c>
      <c r="R86" s="32">
        <v>65.677479927331618</v>
      </c>
      <c r="S86" s="32">
        <v>69.896413647335777</v>
      </c>
      <c r="T86" s="32">
        <v>69.001885775738899</v>
      </c>
      <c r="U86" s="32">
        <v>68.247159314954573</v>
      </c>
      <c r="V86" s="32">
        <v>69.968422810301306</v>
      </c>
      <c r="W86" s="32">
        <v>70.29328442272876</v>
      </c>
      <c r="X86" s="32">
        <v>70.767373453000616</v>
      </c>
      <c r="Y86" s="32">
        <v>70.838875285494211</v>
      </c>
      <c r="Z86" s="32">
        <v>73.19885016943843</v>
      </c>
      <c r="AA86" s="32">
        <v>65.528020768457068</v>
      </c>
      <c r="AB86" s="32">
        <v>58.920612645196037</v>
      </c>
      <c r="AC86" s="32">
        <v>58.527543334691366</v>
      </c>
      <c r="AD86" s="32">
        <v>62.823486262534011</v>
      </c>
      <c r="AE86" s="32">
        <v>68.682774564961008</v>
      </c>
      <c r="AF86" s="32">
        <v>65.906336859440898</v>
      </c>
      <c r="AG86" s="32">
        <v>66.119004149699848</v>
      </c>
      <c r="AH86" s="32">
        <v>63.748971866422963</v>
      </c>
      <c r="AI86" s="32">
        <v>64.933916158815492</v>
      </c>
      <c r="AJ86" s="32">
        <v>65.225399615557976</v>
      </c>
      <c r="AK86" s="32">
        <v>63.725472322407839</v>
      </c>
      <c r="AL86" s="32">
        <v>64.501997470546769</v>
      </c>
      <c r="AM86" s="32">
        <v>57.854397989894302</v>
      </c>
      <c r="AN86" s="32">
        <v>57.430251303266232</v>
      </c>
      <c r="AO86" s="32">
        <v>55.402797765271451</v>
      </c>
      <c r="AP86" s="32">
        <v>56.338180836857198</v>
      </c>
      <c r="AQ86" s="32">
        <v>54.055267988334101</v>
      </c>
      <c r="AR86" s="32">
        <v>51.803287439199686</v>
      </c>
      <c r="AS86" s="32">
        <v>46.766825950305694</v>
      </c>
      <c r="AT86" s="32">
        <v>50.924378184766049</v>
      </c>
      <c r="AU86" s="32">
        <v>59.46932640474617</v>
      </c>
      <c r="AV86" s="32">
        <v>61.839483120491543</v>
      </c>
      <c r="AW86" s="32">
        <v>63.567264733331882</v>
      </c>
      <c r="AX86" s="32">
        <v>66.202023844443332</v>
      </c>
      <c r="AY86" s="32">
        <v>56.761871709911219</v>
      </c>
      <c r="AZ86" s="32">
        <v>56.156765210273306</v>
      </c>
      <c r="BA86" s="32">
        <v>55.065012465755913</v>
      </c>
      <c r="BB86" s="32">
        <v>55.232581635358471</v>
      </c>
      <c r="BC86" s="32">
        <v>58.480951542385199</v>
      </c>
      <c r="BD86" s="32">
        <v>58.424125504127865</v>
      </c>
      <c r="BE86" s="32">
        <v>58.237937165848464</v>
      </c>
      <c r="BF86" s="32">
        <v>57.399321765656786</v>
      </c>
      <c r="BG86" s="32">
        <v>57.666006315667836</v>
      </c>
      <c r="BH86" s="32">
        <v>61.460245199383166</v>
      </c>
      <c r="BI86" s="32">
        <v>61.773754177510789</v>
      </c>
      <c r="BJ86" s="32">
        <v>63.797836164726249</v>
      </c>
      <c r="BK86" s="32">
        <v>55.369569215629099</v>
      </c>
      <c r="BL86" s="32">
        <v>55.393686904372487</v>
      </c>
      <c r="BM86" s="32">
        <v>54.662130758085617</v>
      </c>
      <c r="BN86" s="32">
        <v>54.940718176495949</v>
      </c>
      <c r="BO86" s="32">
        <v>57.731833896093598</v>
      </c>
      <c r="BP86" s="32">
        <v>58.11022789496112</v>
      </c>
      <c r="BQ86" s="32">
        <v>58.083377259092572</v>
      </c>
      <c r="BR86" s="32">
        <v>56.767173119234805</v>
      </c>
      <c r="BS86" s="32">
        <v>55.969943928710883</v>
      </c>
      <c r="BT86" s="32">
        <v>56.177496933464731</v>
      </c>
      <c r="BU86" s="32">
        <v>59.761060777373828</v>
      </c>
      <c r="BV86" s="32">
        <v>60.428659334660253</v>
      </c>
      <c r="BW86" s="32">
        <v>53.695664208356717</v>
      </c>
      <c r="BX86" s="32">
        <v>54.81094649038365</v>
      </c>
      <c r="BY86" s="32">
        <v>56.854126379855316</v>
      </c>
      <c r="BZ86" s="32">
        <v>54.62332713825797</v>
      </c>
      <c r="CA86" s="32">
        <v>55.076434809539641</v>
      </c>
      <c r="CB86" s="32">
        <v>53.236191147574942</v>
      </c>
      <c r="CC86" s="32">
        <v>54.775337971127556</v>
      </c>
      <c r="CD86" s="32">
        <v>53.450399231758205</v>
      </c>
      <c r="CE86" s="32">
        <v>55.97948051498274</v>
      </c>
      <c r="CF86" s="32">
        <v>56.536636938311844</v>
      </c>
      <c r="CG86" s="32">
        <v>59.930830153194378</v>
      </c>
      <c r="CH86" s="32">
        <v>61.949698269682699</v>
      </c>
      <c r="CI86" s="32">
        <v>53.062327441260408</v>
      </c>
      <c r="CJ86" s="32">
        <v>53.912992365250915</v>
      </c>
      <c r="CK86" s="32">
        <v>53.769690037372939</v>
      </c>
      <c r="CL86" s="32">
        <v>51.922674498806373</v>
      </c>
      <c r="CM86" s="32">
        <v>55.509580543471635</v>
      </c>
      <c r="CN86" s="32">
        <v>54.303835211631309</v>
      </c>
      <c r="CO86" s="32">
        <v>55.551710223208907</v>
      </c>
      <c r="CP86" s="32">
        <v>54.932156431108005</v>
      </c>
      <c r="CQ86" s="32">
        <v>54.634916535846358</v>
      </c>
      <c r="CR86" s="32">
        <v>58.216753004505236</v>
      </c>
      <c r="CS86" s="32">
        <v>57.694488841199551</v>
      </c>
      <c r="CT86" s="32">
        <v>61.247114193936483</v>
      </c>
      <c r="CU86" s="32">
        <v>54.448927289403571</v>
      </c>
      <c r="CV86" s="32">
        <v>54.879316128242174</v>
      </c>
      <c r="CW86" s="32">
        <v>54.283760164388028</v>
      </c>
      <c r="CX86" s="32">
        <v>51.915810583822285</v>
      </c>
    </row>
    <row r="87" spans="1:102" x14ac:dyDescent="0.2">
      <c r="A87" s="35" t="s">
        <v>49</v>
      </c>
      <c r="B87" s="32">
        <v>0</v>
      </c>
      <c r="C87" s="32">
        <v>0</v>
      </c>
      <c r="D87" s="32">
        <v>0</v>
      </c>
      <c r="E87" s="32">
        <v>0</v>
      </c>
      <c r="F87" s="32">
        <v>0</v>
      </c>
      <c r="G87" s="32">
        <v>0</v>
      </c>
      <c r="H87" s="32">
        <v>0</v>
      </c>
      <c r="I87" s="32">
        <v>0</v>
      </c>
      <c r="J87" s="32">
        <v>0</v>
      </c>
      <c r="K87" s="32">
        <v>0</v>
      </c>
      <c r="L87" s="32">
        <v>100</v>
      </c>
      <c r="M87" s="32">
        <v>100</v>
      </c>
      <c r="N87" s="32">
        <v>62.812468662743647</v>
      </c>
      <c r="O87" s="32">
        <v>100</v>
      </c>
      <c r="P87" s="32">
        <v>100</v>
      </c>
      <c r="Q87" s="32">
        <v>100</v>
      </c>
      <c r="R87" s="32">
        <v>100</v>
      </c>
      <c r="S87" s="32">
        <v>100</v>
      </c>
      <c r="T87" s="32">
        <v>100</v>
      </c>
      <c r="U87" s="32">
        <v>100</v>
      </c>
      <c r="V87" s="32">
        <v>0</v>
      </c>
      <c r="W87" s="32">
        <v>100</v>
      </c>
      <c r="X87" s="32">
        <v>100</v>
      </c>
      <c r="Y87" s="32">
        <v>100</v>
      </c>
      <c r="Z87" s="32">
        <v>100</v>
      </c>
      <c r="AA87" s="32">
        <v>0</v>
      </c>
      <c r="AB87" s="32">
        <v>0</v>
      </c>
      <c r="AC87" s="32">
        <v>100</v>
      </c>
      <c r="AD87" s="32">
        <v>0</v>
      </c>
      <c r="AE87" s="32">
        <v>100</v>
      </c>
      <c r="AF87" s="32">
        <v>100</v>
      </c>
      <c r="AG87" s="32">
        <v>100</v>
      </c>
      <c r="AH87" s="32">
        <v>100</v>
      </c>
      <c r="AI87" s="32">
        <v>100</v>
      </c>
      <c r="AJ87" s="32">
        <v>0</v>
      </c>
      <c r="AK87" s="32">
        <v>0</v>
      </c>
      <c r="AL87" s="32">
        <v>100</v>
      </c>
      <c r="AM87" s="32">
        <v>100</v>
      </c>
      <c r="AN87" s="32">
        <v>100</v>
      </c>
      <c r="AO87" s="32">
        <v>100</v>
      </c>
      <c r="AP87" s="32">
        <v>0</v>
      </c>
      <c r="AQ87" s="32">
        <v>0</v>
      </c>
      <c r="AR87" s="32">
        <v>0</v>
      </c>
      <c r="AS87" s="32">
        <v>0</v>
      </c>
      <c r="AT87" s="32">
        <v>0</v>
      </c>
      <c r="AU87" s="32">
        <v>0</v>
      </c>
      <c r="AV87" s="32">
        <v>0</v>
      </c>
      <c r="AW87" s="32">
        <v>0</v>
      </c>
      <c r="AX87" s="32">
        <v>100</v>
      </c>
      <c r="AY87" s="32">
        <v>100</v>
      </c>
      <c r="AZ87" s="32">
        <v>100</v>
      </c>
      <c r="BA87" s="32">
        <v>0</v>
      </c>
      <c r="BB87" s="32">
        <v>0</v>
      </c>
      <c r="BC87" s="32">
        <v>0</v>
      </c>
      <c r="BD87" s="32">
        <v>0</v>
      </c>
      <c r="BE87" s="32">
        <v>0</v>
      </c>
      <c r="BF87" s="32">
        <v>0</v>
      </c>
      <c r="BG87" s="32">
        <v>100</v>
      </c>
      <c r="BH87" s="32">
        <v>0</v>
      </c>
      <c r="BI87" s="32">
        <v>0</v>
      </c>
      <c r="BJ87" s="32">
        <v>0</v>
      </c>
      <c r="BK87" s="32">
        <v>0</v>
      </c>
      <c r="BL87" s="32">
        <v>0</v>
      </c>
      <c r="BM87" s="32">
        <v>0</v>
      </c>
      <c r="BN87" s="32">
        <v>0</v>
      </c>
      <c r="BO87" s="32">
        <v>0</v>
      </c>
      <c r="BP87" s="32">
        <v>0</v>
      </c>
      <c r="BQ87" s="32">
        <v>0</v>
      </c>
      <c r="BR87" s="32">
        <v>0</v>
      </c>
      <c r="BS87" s="32">
        <v>0</v>
      </c>
      <c r="BT87" s="32">
        <v>0</v>
      </c>
      <c r="BU87" s="32">
        <v>0</v>
      </c>
      <c r="BV87" s="32">
        <v>0</v>
      </c>
      <c r="BW87" s="32">
        <v>0</v>
      </c>
      <c r="BX87" s="32">
        <v>0</v>
      </c>
      <c r="BY87" s="32">
        <v>0</v>
      </c>
      <c r="BZ87" s="32">
        <v>0</v>
      </c>
      <c r="CA87" s="32">
        <v>41.302093517025988</v>
      </c>
      <c r="CB87" s="32">
        <v>100</v>
      </c>
      <c r="CC87" s="32">
        <v>100</v>
      </c>
      <c r="CD87" s="32">
        <v>100</v>
      </c>
      <c r="CE87" s="32">
        <v>66.227494605847895</v>
      </c>
      <c r="CF87" s="32">
        <v>0</v>
      </c>
      <c r="CG87" s="32">
        <v>0</v>
      </c>
      <c r="CH87" s="32">
        <v>0</v>
      </c>
      <c r="CI87" s="32">
        <v>0</v>
      </c>
      <c r="CJ87" s="32">
        <v>0</v>
      </c>
      <c r="CK87" s="32">
        <v>0</v>
      </c>
      <c r="CL87" s="32">
        <v>0</v>
      </c>
      <c r="CM87" s="32">
        <v>0</v>
      </c>
      <c r="CN87" s="32">
        <v>0</v>
      </c>
      <c r="CO87" s="32">
        <v>0</v>
      </c>
      <c r="CP87" s="32">
        <v>0</v>
      </c>
      <c r="CQ87" s="32">
        <v>47.469897415745265</v>
      </c>
      <c r="CR87" s="32">
        <v>100</v>
      </c>
      <c r="CS87" s="32">
        <v>0</v>
      </c>
      <c r="CT87" s="32">
        <v>0</v>
      </c>
      <c r="CU87" s="32">
        <v>0</v>
      </c>
      <c r="CV87" s="32">
        <v>0</v>
      </c>
      <c r="CW87" s="32">
        <v>0</v>
      </c>
      <c r="CX87" s="32">
        <v>100</v>
      </c>
    </row>
    <row r="88" spans="1:102" x14ac:dyDescent="0.2">
      <c r="A88" s="33" t="s">
        <v>4</v>
      </c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  <c r="AN88" s="32"/>
      <c r="AO88" s="32"/>
      <c r="AP88" s="32"/>
      <c r="AQ88" s="32"/>
      <c r="AR88" s="32"/>
      <c r="AS88" s="32"/>
      <c r="AT88" s="32"/>
      <c r="AU88" s="32"/>
      <c r="AV88" s="32"/>
      <c r="AW88" s="32"/>
      <c r="AX88" s="32"/>
      <c r="AY88" s="32"/>
      <c r="AZ88" s="32"/>
      <c r="BA88" s="32"/>
      <c r="BB88" s="32"/>
      <c r="BC88" s="32"/>
      <c r="BD88" s="32"/>
      <c r="BE88" s="32"/>
      <c r="BF88" s="32"/>
      <c r="BG88" s="32"/>
      <c r="BH88" s="32"/>
      <c r="BI88" s="32"/>
      <c r="BJ88" s="32"/>
      <c r="BK88" s="32"/>
      <c r="BL88" s="32"/>
      <c r="BM88" s="32"/>
      <c r="BN88" s="32"/>
      <c r="BO88" s="32"/>
      <c r="BP88" s="32"/>
      <c r="BQ88" s="32"/>
      <c r="BR88" s="32"/>
      <c r="BS88" s="32"/>
      <c r="BT88" s="32"/>
      <c r="BU88" s="32"/>
      <c r="BV88" s="32"/>
      <c r="BW88" s="32"/>
      <c r="BX88" s="32"/>
      <c r="BY88" s="32"/>
      <c r="BZ88" s="32"/>
      <c r="CA88" s="32"/>
      <c r="CB88" s="32"/>
      <c r="CC88" s="32"/>
      <c r="CD88" s="32"/>
      <c r="CE88" s="32"/>
      <c r="CF88" s="32"/>
      <c r="CG88" s="32"/>
      <c r="CH88" s="32"/>
      <c r="CI88" s="32"/>
      <c r="CJ88" s="32"/>
      <c r="CK88" s="32"/>
      <c r="CL88" s="32"/>
      <c r="CM88" s="32"/>
      <c r="CN88" s="32"/>
      <c r="CO88" s="32"/>
      <c r="CP88" s="32"/>
      <c r="CQ88" s="32"/>
      <c r="CR88" s="32"/>
      <c r="CS88" s="32"/>
      <c r="CT88" s="32"/>
      <c r="CU88" s="32"/>
      <c r="CV88" s="32"/>
      <c r="CW88" s="32"/>
      <c r="CX88" s="32"/>
    </row>
    <row r="89" spans="1:102" x14ac:dyDescent="0.2">
      <c r="A89" s="34" t="s">
        <v>4</v>
      </c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32"/>
      <c r="Y89" s="32"/>
      <c r="Z89" s="32"/>
      <c r="AA89" s="32"/>
      <c r="AB89" s="32"/>
      <c r="AC89" s="32"/>
      <c r="AD89" s="32"/>
      <c r="AE89" s="32"/>
      <c r="AF89" s="32"/>
      <c r="AG89" s="32"/>
      <c r="AH89" s="32"/>
      <c r="AI89" s="32"/>
      <c r="AJ89" s="32"/>
      <c r="AK89" s="32"/>
      <c r="AL89" s="32"/>
      <c r="AM89" s="32"/>
      <c r="AN89" s="32"/>
      <c r="AO89" s="32"/>
      <c r="AP89" s="32"/>
      <c r="AQ89" s="32"/>
      <c r="AR89" s="32"/>
      <c r="AS89" s="32"/>
      <c r="AT89" s="32"/>
      <c r="AU89" s="32"/>
      <c r="AV89" s="32"/>
      <c r="AW89" s="32"/>
      <c r="AX89" s="32"/>
      <c r="AY89" s="32"/>
      <c r="AZ89" s="32"/>
      <c r="BA89" s="32"/>
      <c r="BB89" s="32"/>
      <c r="BC89" s="32"/>
      <c r="BD89" s="32"/>
      <c r="BE89" s="32"/>
      <c r="BF89" s="32"/>
      <c r="BG89" s="32"/>
      <c r="BH89" s="32"/>
      <c r="BI89" s="32"/>
      <c r="BJ89" s="32"/>
      <c r="BK89" s="32"/>
      <c r="BL89" s="32"/>
      <c r="BM89" s="32"/>
      <c r="BN89" s="32"/>
      <c r="BO89" s="32"/>
      <c r="BP89" s="32"/>
      <c r="BQ89" s="32"/>
      <c r="BR89" s="32"/>
      <c r="BS89" s="32"/>
      <c r="BT89" s="32"/>
      <c r="BU89" s="32"/>
      <c r="BV89" s="32"/>
      <c r="BW89" s="32"/>
      <c r="BX89" s="32"/>
      <c r="BY89" s="32"/>
      <c r="BZ89" s="32"/>
      <c r="CA89" s="32"/>
      <c r="CB89" s="32"/>
      <c r="CC89" s="32"/>
      <c r="CD89" s="32"/>
      <c r="CE89" s="32"/>
      <c r="CF89" s="32"/>
      <c r="CG89" s="32"/>
      <c r="CH89" s="32"/>
      <c r="CI89" s="32"/>
      <c r="CJ89" s="32"/>
      <c r="CK89" s="32"/>
      <c r="CL89" s="32"/>
      <c r="CM89" s="32"/>
      <c r="CN89" s="32"/>
      <c r="CO89" s="32"/>
      <c r="CP89" s="32"/>
      <c r="CQ89" s="32"/>
      <c r="CR89" s="32"/>
      <c r="CS89" s="32"/>
      <c r="CT89" s="32"/>
      <c r="CU89" s="32"/>
      <c r="CV89" s="32"/>
      <c r="CW89" s="32"/>
      <c r="CX89" s="32"/>
    </row>
    <row r="90" spans="1:102" x14ac:dyDescent="0.2">
      <c r="A90" s="35" t="s">
        <v>48</v>
      </c>
      <c r="B90" s="32">
        <v>42.980747490514588</v>
      </c>
      <c r="C90" s="32">
        <v>32.15995753031968</v>
      </c>
      <c r="D90" s="32">
        <v>40.049473176682412</v>
      </c>
      <c r="E90" s="32">
        <v>46.679398945113491</v>
      </c>
      <c r="F90" s="32">
        <v>48.190152274949419</v>
      </c>
      <c r="G90" s="32">
        <v>49.890262885719956</v>
      </c>
      <c r="H90" s="32">
        <v>47.722825365620082</v>
      </c>
      <c r="I90" s="32">
        <v>46.563567704671883</v>
      </c>
      <c r="J90" s="32">
        <v>49.163084336688328</v>
      </c>
      <c r="K90" s="32">
        <v>47.496624878161867</v>
      </c>
      <c r="L90" s="32">
        <v>54.883947885201025</v>
      </c>
      <c r="M90" s="32">
        <v>57.262739278798804</v>
      </c>
      <c r="N90" s="32">
        <v>62.925444321334936</v>
      </c>
      <c r="O90" s="32">
        <v>52.325583523562258</v>
      </c>
      <c r="P90" s="32">
        <v>54.78948960653274</v>
      </c>
      <c r="Q90" s="32">
        <v>53.997483443415803</v>
      </c>
      <c r="R90" s="32">
        <v>52.56143765418976</v>
      </c>
      <c r="S90" s="32">
        <v>47.967362831829483</v>
      </c>
      <c r="T90" s="32">
        <v>50.04921751347171</v>
      </c>
      <c r="U90" s="32">
        <v>38.559052570905308</v>
      </c>
      <c r="V90" s="32">
        <v>39.153227400119036</v>
      </c>
      <c r="W90" s="32">
        <v>33.620167113265595</v>
      </c>
      <c r="X90" s="32">
        <v>43.837008846090683</v>
      </c>
      <c r="Y90" s="32">
        <v>46.146942289756616</v>
      </c>
      <c r="Z90" s="32">
        <v>56.733130732885982</v>
      </c>
      <c r="AA90" s="32">
        <v>58.41498959754189</v>
      </c>
      <c r="AB90" s="32">
        <v>46.323459190970901</v>
      </c>
      <c r="AC90" s="32">
        <v>56.404801934059314</v>
      </c>
      <c r="AD90" s="32">
        <v>42.635774878097983</v>
      </c>
      <c r="AE90" s="32">
        <v>50.979581383433057</v>
      </c>
      <c r="AF90" s="32">
        <v>46.23818098143353</v>
      </c>
      <c r="AG90" s="32">
        <v>50.505810170388528</v>
      </c>
      <c r="AH90" s="32">
        <v>47.437401815610635</v>
      </c>
      <c r="AI90" s="32">
        <v>40.063818205771476</v>
      </c>
      <c r="AJ90" s="32">
        <v>32.712421081071554</v>
      </c>
      <c r="AK90" s="32">
        <v>30.007038559931555</v>
      </c>
      <c r="AL90" s="32">
        <v>36.147191044435544</v>
      </c>
      <c r="AM90" s="32">
        <v>34.690785032574802</v>
      </c>
      <c r="AN90" s="32">
        <v>41.939732442010509</v>
      </c>
      <c r="AO90" s="32">
        <v>42.329546376251152</v>
      </c>
      <c r="AP90" s="32">
        <v>33.8785179904486</v>
      </c>
      <c r="AQ90" s="32">
        <v>48.024000900618809</v>
      </c>
      <c r="AR90" s="32">
        <v>35.974583833458205</v>
      </c>
      <c r="AS90" s="32">
        <v>38.547261440936772</v>
      </c>
      <c r="AT90" s="32">
        <v>36.821885242201731</v>
      </c>
      <c r="AU90" s="32">
        <v>38.558640311778788</v>
      </c>
      <c r="AV90" s="32">
        <v>31.806003612318062</v>
      </c>
      <c r="AW90" s="32">
        <v>34.863103417116811</v>
      </c>
      <c r="AX90" s="32">
        <v>40.79133955816792</v>
      </c>
      <c r="AY90" s="32">
        <v>34.265256474713127</v>
      </c>
      <c r="AZ90" s="32">
        <v>39.283202043967492</v>
      </c>
      <c r="BA90" s="32">
        <v>40.67289053031412</v>
      </c>
      <c r="BB90" s="32">
        <v>48.42925400968798</v>
      </c>
      <c r="BC90" s="32">
        <v>49.331128024055261</v>
      </c>
      <c r="BD90" s="32">
        <v>53.477016369699712</v>
      </c>
      <c r="BE90" s="32">
        <v>43.460883429831462</v>
      </c>
      <c r="BF90" s="32">
        <v>46.298580845312287</v>
      </c>
      <c r="BG90" s="32">
        <v>46.83815530844511</v>
      </c>
      <c r="BH90" s="32">
        <v>41.302553753745734</v>
      </c>
      <c r="BI90" s="32">
        <v>40.601334560263815</v>
      </c>
      <c r="BJ90" s="32">
        <v>43.217325442428461</v>
      </c>
      <c r="BK90" s="32">
        <v>46.652847552881397</v>
      </c>
      <c r="BL90" s="32">
        <v>44.205308761325696</v>
      </c>
      <c r="BM90" s="32">
        <v>48.730699585861572</v>
      </c>
      <c r="BN90" s="32">
        <v>43.580406037255806</v>
      </c>
      <c r="BO90" s="32">
        <v>46.821358063906345</v>
      </c>
      <c r="BP90" s="32">
        <v>49.832527429653375</v>
      </c>
      <c r="BQ90" s="32">
        <v>43.780860654260358</v>
      </c>
      <c r="BR90" s="32">
        <v>46.401044772042269</v>
      </c>
      <c r="BS90" s="32">
        <v>48.328234254004059</v>
      </c>
      <c r="BT90" s="32">
        <v>50.97718120474434</v>
      </c>
      <c r="BU90" s="32">
        <v>45.100446741748193</v>
      </c>
      <c r="BV90" s="32">
        <v>50.580966085298442</v>
      </c>
      <c r="BW90" s="32">
        <v>48.989978184814213</v>
      </c>
      <c r="BX90" s="32">
        <v>48.716695508873528</v>
      </c>
      <c r="BY90" s="32">
        <v>48.309204452207545</v>
      </c>
      <c r="BZ90" s="32">
        <v>45.039377169979566</v>
      </c>
      <c r="CA90" s="32">
        <v>49.194242351771237</v>
      </c>
      <c r="CB90" s="32">
        <v>49.270045498235163</v>
      </c>
      <c r="CC90" s="32">
        <v>39.115434518255903</v>
      </c>
      <c r="CD90" s="32">
        <v>37.657506203054872</v>
      </c>
      <c r="CE90" s="32">
        <v>35.067487181276334</v>
      </c>
      <c r="CF90" s="32">
        <v>31.42012820411162</v>
      </c>
      <c r="CG90" s="32">
        <v>34.186126052413691</v>
      </c>
      <c r="CH90" s="32">
        <v>34.988670913609468</v>
      </c>
      <c r="CI90" s="32">
        <v>33.312567249505506</v>
      </c>
      <c r="CJ90" s="32">
        <v>36.32807037386636</v>
      </c>
      <c r="CK90" s="32">
        <v>34.146112513284812</v>
      </c>
      <c r="CL90" s="32">
        <v>30.869926212590887</v>
      </c>
      <c r="CM90" s="32">
        <v>29.671663522922909</v>
      </c>
      <c r="CN90" s="32">
        <v>30.225520866460876</v>
      </c>
      <c r="CO90" s="32">
        <v>33.938520903956906</v>
      </c>
      <c r="CP90" s="32">
        <v>29.575232737176847</v>
      </c>
      <c r="CQ90" s="32">
        <v>32.538868571237593</v>
      </c>
      <c r="CR90" s="32">
        <v>35.979702768704222</v>
      </c>
      <c r="CS90" s="32">
        <v>34.543929705427431</v>
      </c>
      <c r="CT90" s="32">
        <v>39.884673374681071</v>
      </c>
      <c r="CU90" s="32">
        <v>43.66161450956789</v>
      </c>
      <c r="CV90" s="32">
        <v>39.449978659982889</v>
      </c>
      <c r="CW90" s="32">
        <v>38.517991315500936</v>
      </c>
      <c r="CX90" s="32">
        <v>36.336317946383581</v>
      </c>
    </row>
    <row r="91" spans="1:102" x14ac:dyDescent="0.2">
      <c r="A91" s="35" t="s">
        <v>47</v>
      </c>
      <c r="B91" s="32">
        <v>73.227315919718208</v>
      </c>
      <c r="C91" s="32">
        <v>71.083176587311712</v>
      </c>
      <c r="D91" s="32">
        <v>67.704987006322028</v>
      </c>
      <c r="E91" s="32">
        <v>66.258315730163915</v>
      </c>
      <c r="F91" s="32">
        <v>67.624372969850882</v>
      </c>
      <c r="G91" s="32">
        <v>67.88128596356178</v>
      </c>
      <c r="H91" s="32">
        <v>71.599119891786188</v>
      </c>
      <c r="I91" s="32">
        <v>71.012725280236225</v>
      </c>
      <c r="J91" s="32">
        <v>71.394798873034631</v>
      </c>
      <c r="K91" s="32">
        <v>71.102183695126158</v>
      </c>
      <c r="L91" s="32">
        <v>73.138367110678274</v>
      </c>
      <c r="M91" s="32">
        <v>71.273596756884004</v>
      </c>
      <c r="N91" s="32">
        <v>70.20204809492374</v>
      </c>
      <c r="O91" s="32">
        <v>71.58069685984421</v>
      </c>
      <c r="P91" s="32">
        <v>72.29976227836805</v>
      </c>
      <c r="Q91" s="32">
        <v>70.423124774384277</v>
      </c>
      <c r="R91" s="32">
        <v>66.374519816966057</v>
      </c>
      <c r="S91" s="32">
        <v>67.860929209507162</v>
      </c>
      <c r="T91" s="32">
        <v>71.487199250785565</v>
      </c>
      <c r="U91" s="32">
        <v>74.705484670469119</v>
      </c>
      <c r="V91" s="32">
        <v>68.147793317421602</v>
      </c>
      <c r="W91" s="32">
        <v>69.195299312625167</v>
      </c>
      <c r="X91" s="32">
        <v>65.802541338585939</v>
      </c>
      <c r="Y91" s="32">
        <v>62.484867964529613</v>
      </c>
      <c r="Z91" s="32">
        <v>66.427434471646833</v>
      </c>
      <c r="AA91" s="32">
        <v>62.977736079591608</v>
      </c>
      <c r="AB91" s="32">
        <v>59.174619014776198</v>
      </c>
      <c r="AC91" s="32">
        <v>59.876411684810918</v>
      </c>
      <c r="AD91" s="32">
        <v>63.864938832867878</v>
      </c>
      <c r="AE91" s="32">
        <v>64.290340984611134</v>
      </c>
      <c r="AF91" s="32">
        <v>67.604500559771736</v>
      </c>
      <c r="AG91" s="32">
        <v>63.28841512344956</v>
      </c>
      <c r="AH91" s="32">
        <v>66.137094754207666</v>
      </c>
      <c r="AI91" s="32">
        <v>65.421751649189559</v>
      </c>
      <c r="AJ91" s="32">
        <v>63.32070417938278</v>
      </c>
      <c r="AK91" s="32">
        <v>57.679369711271974</v>
      </c>
      <c r="AL91" s="32">
        <v>63.387751978655437</v>
      </c>
      <c r="AM91" s="32">
        <v>61.976349607421177</v>
      </c>
      <c r="AN91" s="32">
        <v>61.080390806881482</v>
      </c>
      <c r="AO91" s="32">
        <v>64.887211097274204</v>
      </c>
      <c r="AP91" s="32">
        <v>64.036670154811176</v>
      </c>
      <c r="AQ91" s="32">
        <v>60.326931831010867</v>
      </c>
      <c r="AR91" s="32">
        <v>60.878240018602447</v>
      </c>
      <c r="AS91" s="32">
        <v>64.565908096656329</v>
      </c>
      <c r="AT91" s="32">
        <v>64.035982691214897</v>
      </c>
      <c r="AU91" s="32">
        <v>67.161927835107932</v>
      </c>
      <c r="AV91" s="32">
        <v>69.384523265381162</v>
      </c>
      <c r="AW91" s="32">
        <v>67.211642619711171</v>
      </c>
      <c r="AX91" s="32">
        <v>66.417210346262621</v>
      </c>
      <c r="AY91" s="32">
        <v>64.873870649701431</v>
      </c>
      <c r="AZ91" s="32">
        <v>63.627157244444611</v>
      </c>
      <c r="BA91" s="32">
        <v>58.767255055277076</v>
      </c>
      <c r="BB91" s="32">
        <v>63.023766663600725</v>
      </c>
      <c r="BC91" s="32">
        <v>65.404587055818652</v>
      </c>
      <c r="BD91" s="32">
        <v>65.975438368764699</v>
      </c>
      <c r="BE91" s="32">
        <v>64.897563752805397</v>
      </c>
      <c r="BF91" s="32">
        <v>65.458427529859591</v>
      </c>
      <c r="BG91" s="32">
        <v>66.162758892659937</v>
      </c>
      <c r="BH91" s="32">
        <v>67.604825175151447</v>
      </c>
      <c r="BI91" s="32">
        <v>66.20195207513072</v>
      </c>
      <c r="BJ91" s="32">
        <v>66.235762274365641</v>
      </c>
      <c r="BK91" s="32">
        <v>69.026816781737267</v>
      </c>
      <c r="BL91" s="32">
        <v>67.44180430553061</v>
      </c>
      <c r="BM91" s="32">
        <v>67.715982516619761</v>
      </c>
      <c r="BN91" s="32">
        <v>66.005116810392195</v>
      </c>
      <c r="BO91" s="32">
        <v>65.317337359703103</v>
      </c>
      <c r="BP91" s="32">
        <v>64.706048962378134</v>
      </c>
      <c r="BQ91" s="32">
        <v>64.952760740687992</v>
      </c>
      <c r="BR91" s="32">
        <v>64.505279288220024</v>
      </c>
      <c r="BS91" s="32">
        <v>66.985959187552979</v>
      </c>
      <c r="BT91" s="32">
        <v>66.487344929940605</v>
      </c>
      <c r="BU91" s="32">
        <v>67.121933037563011</v>
      </c>
      <c r="BV91" s="32">
        <v>67.829346068425195</v>
      </c>
      <c r="BW91" s="32">
        <v>69.798398826584801</v>
      </c>
      <c r="BX91" s="32">
        <v>64.905656619622349</v>
      </c>
      <c r="BY91" s="32">
        <v>62.27136671851612</v>
      </c>
      <c r="BZ91" s="32">
        <v>62.168999089072983</v>
      </c>
      <c r="CA91" s="32">
        <v>64.267985344514045</v>
      </c>
      <c r="CB91" s="32">
        <v>66.586415779542094</v>
      </c>
      <c r="CC91" s="32">
        <v>67.775072747777202</v>
      </c>
      <c r="CD91" s="32">
        <v>68.033589470238269</v>
      </c>
      <c r="CE91" s="32">
        <v>66.761943859931719</v>
      </c>
      <c r="CF91" s="32">
        <v>63.838715352234331</v>
      </c>
      <c r="CG91" s="32">
        <v>63.333536252678712</v>
      </c>
      <c r="CH91" s="32">
        <v>66.876463096342789</v>
      </c>
      <c r="CI91" s="32">
        <v>69.750550603567248</v>
      </c>
      <c r="CJ91" s="32">
        <v>70.024850473205234</v>
      </c>
      <c r="CK91" s="32">
        <v>66.894113006606034</v>
      </c>
      <c r="CL91" s="32">
        <v>70.681018876599836</v>
      </c>
      <c r="CM91" s="32">
        <v>71.623984499318041</v>
      </c>
      <c r="CN91" s="32">
        <v>72.548653247459711</v>
      </c>
      <c r="CO91" s="32">
        <v>70.177768906359873</v>
      </c>
      <c r="CP91" s="32">
        <v>68.948605182213697</v>
      </c>
      <c r="CQ91" s="32">
        <v>69.260553479331563</v>
      </c>
      <c r="CR91" s="32">
        <v>66.473634909504852</v>
      </c>
      <c r="CS91" s="32">
        <v>65.953091098798083</v>
      </c>
      <c r="CT91" s="32">
        <v>71.197896548875377</v>
      </c>
      <c r="CU91" s="32">
        <v>68.899850701320631</v>
      </c>
      <c r="CV91" s="32">
        <v>67.095431856519113</v>
      </c>
      <c r="CW91" s="32">
        <v>68.76239704870703</v>
      </c>
      <c r="CX91" s="32">
        <v>66.305367429004335</v>
      </c>
    </row>
    <row r="92" spans="1:102" x14ac:dyDescent="0.2">
      <c r="A92" s="35" t="s">
        <v>46</v>
      </c>
      <c r="B92" s="32">
        <v>72.288488791617894</v>
      </c>
      <c r="C92" s="32">
        <v>77.649491764472231</v>
      </c>
      <c r="D92" s="32">
        <v>73.068030105976973</v>
      </c>
      <c r="E92" s="32">
        <v>75.029651477991408</v>
      </c>
      <c r="F92" s="32">
        <v>72.728829208975171</v>
      </c>
      <c r="G92" s="32">
        <v>71.355900628326907</v>
      </c>
      <c r="H92" s="32">
        <v>72.489222541784343</v>
      </c>
      <c r="I92" s="32">
        <v>74.081979083749715</v>
      </c>
      <c r="J92" s="32">
        <v>71.493195300598529</v>
      </c>
      <c r="K92" s="32">
        <v>75.227931589741573</v>
      </c>
      <c r="L92" s="32">
        <v>71.895923174373664</v>
      </c>
      <c r="M92" s="32">
        <v>69.90126753455219</v>
      </c>
      <c r="N92" s="32">
        <v>72.860035201463049</v>
      </c>
      <c r="O92" s="32">
        <v>73.060135521091468</v>
      </c>
      <c r="P92" s="32">
        <v>69.047119103783274</v>
      </c>
      <c r="Q92" s="32">
        <v>67.432572330343106</v>
      </c>
      <c r="R92" s="32">
        <v>64.62127636769371</v>
      </c>
      <c r="S92" s="32">
        <v>71.556715260464713</v>
      </c>
      <c r="T92" s="32">
        <v>75.620750234914127</v>
      </c>
      <c r="U92" s="32">
        <v>74.384169493487605</v>
      </c>
      <c r="V92" s="32">
        <v>74.879029872680277</v>
      </c>
      <c r="W92" s="32">
        <v>76.436838816837678</v>
      </c>
      <c r="X92" s="32">
        <v>76.378876635954555</v>
      </c>
      <c r="Y92" s="32">
        <v>71.03890255767962</v>
      </c>
      <c r="Z92" s="32">
        <v>74.972091077618629</v>
      </c>
      <c r="AA92" s="32">
        <v>71.432340080243122</v>
      </c>
      <c r="AB92" s="32">
        <v>70.533338019354233</v>
      </c>
      <c r="AC92" s="32">
        <v>73.42390465784699</v>
      </c>
      <c r="AD92" s="32">
        <v>71.033929574224004</v>
      </c>
      <c r="AE92" s="32">
        <v>71.136308197166599</v>
      </c>
      <c r="AF92" s="32">
        <v>69.274935685122415</v>
      </c>
      <c r="AG92" s="32">
        <v>69.518925265985004</v>
      </c>
      <c r="AH92" s="32">
        <v>72.02096937283568</v>
      </c>
      <c r="AI92" s="32">
        <v>69.946976940835299</v>
      </c>
      <c r="AJ92" s="32">
        <v>67.022663573074553</v>
      </c>
      <c r="AK92" s="32">
        <v>60.884597275467115</v>
      </c>
      <c r="AL92" s="32">
        <v>63.407102266503692</v>
      </c>
      <c r="AM92" s="32">
        <v>62.040575119914045</v>
      </c>
      <c r="AN92" s="32">
        <v>60.90973452644279</v>
      </c>
      <c r="AO92" s="32">
        <v>60.166563516858439</v>
      </c>
      <c r="AP92" s="32">
        <v>63.117922258397705</v>
      </c>
      <c r="AQ92" s="32">
        <v>64.584911128855623</v>
      </c>
      <c r="AR92" s="32">
        <v>64.345649952959462</v>
      </c>
      <c r="AS92" s="32">
        <v>62.162797268194126</v>
      </c>
      <c r="AT92" s="32">
        <v>64.388086944754036</v>
      </c>
      <c r="AU92" s="32">
        <v>71.723820885868221</v>
      </c>
      <c r="AV92" s="32">
        <v>68.838403975764734</v>
      </c>
      <c r="AW92" s="32">
        <v>69.228613460848152</v>
      </c>
      <c r="AX92" s="32">
        <v>72.832754285068646</v>
      </c>
      <c r="AY92" s="32">
        <v>75.483617013539259</v>
      </c>
      <c r="AZ92" s="32">
        <v>71.484037290116774</v>
      </c>
      <c r="BA92" s="32">
        <v>68.284959266493843</v>
      </c>
      <c r="BB92" s="32">
        <v>68.21555031615064</v>
      </c>
      <c r="BC92" s="32">
        <v>70.719708646024841</v>
      </c>
      <c r="BD92" s="32">
        <v>70.327606443058244</v>
      </c>
      <c r="BE92" s="32">
        <v>71.8290159813466</v>
      </c>
      <c r="BF92" s="32">
        <v>70.479426632047307</v>
      </c>
      <c r="BG92" s="32">
        <v>67.333515633408695</v>
      </c>
      <c r="BH92" s="32">
        <v>68.766711207524324</v>
      </c>
      <c r="BI92" s="32">
        <v>66.28645109910201</v>
      </c>
      <c r="BJ92" s="32">
        <v>67.181350053258299</v>
      </c>
      <c r="BK92" s="32">
        <v>71.416661661602674</v>
      </c>
      <c r="BL92" s="32">
        <v>72.965374972051748</v>
      </c>
      <c r="BM92" s="32">
        <v>72.589009254527653</v>
      </c>
      <c r="BN92" s="32">
        <v>69.335510719812959</v>
      </c>
      <c r="BO92" s="32">
        <v>73.516325580545541</v>
      </c>
      <c r="BP92" s="32">
        <v>72.549443111581809</v>
      </c>
      <c r="BQ92" s="32">
        <v>73.288639028398464</v>
      </c>
      <c r="BR92" s="32">
        <v>69.222799335709311</v>
      </c>
      <c r="BS92" s="32">
        <v>68.226592895535504</v>
      </c>
      <c r="BT92" s="32">
        <v>66.694532680655755</v>
      </c>
      <c r="BU92" s="32">
        <v>64.082296479339135</v>
      </c>
      <c r="BV92" s="32">
        <v>71.023343475428561</v>
      </c>
      <c r="BW92" s="32">
        <v>70.611719658657336</v>
      </c>
      <c r="BX92" s="32">
        <v>70.953291030141656</v>
      </c>
      <c r="BY92" s="32">
        <v>73.513031042155575</v>
      </c>
      <c r="BZ92" s="32">
        <v>70.639587662325468</v>
      </c>
      <c r="CA92" s="32">
        <v>74.047304057739311</v>
      </c>
      <c r="CB92" s="32">
        <v>70.740715117401066</v>
      </c>
      <c r="CC92" s="32">
        <v>71.252487049829611</v>
      </c>
      <c r="CD92" s="32">
        <v>75.928070194278845</v>
      </c>
      <c r="CE92" s="32">
        <v>74.65534784117402</v>
      </c>
      <c r="CF92" s="32">
        <v>69.779741532973617</v>
      </c>
      <c r="CG92" s="32">
        <v>67.526589069683197</v>
      </c>
      <c r="CH92" s="32">
        <v>66.941608505295875</v>
      </c>
      <c r="CI92" s="32">
        <v>71.328047564270292</v>
      </c>
      <c r="CJ92" s="32">
        <v>71.542511216979449</v>
      </c>
      <c r="CK92" s="32">
        <v>73.108366683168981</v>
      </c>
      <c r="CL92" s="32">
        <v>73.877152764003014</v>
      </c>
      <c r="CM92" s="32">
        <v>72.696342382388394</v>
      </c>
      <c r="CN92" s="32">
        <v>72.645736919657651</v>
      </c>
      <c r="CO92" s="32">
        <v>70.476551281187227</v>
      </c>
      <c r="CP92" s="32">
        <v>70.058806776609345</v>
      </c>
      <c r="CQ92" s="32">
        <v>67.228778573047506</v>
      </c>
      <c r="CR92" s="32">
        <v>69.432003015256768</v>
      </c>
      <c r="CS92" s="32">
        <v>70.912358861552093</v>
      </c>
      <c r="CT92" s="32">
        <v>71.465040994850838</v>
      </c>
      <c r="CU92" s="32">
        <v>72.792287182014419</v>
      </c>
      <c r="CV92" s="32">
        <v>76.022320977426574</v>
      </c>
      <c r="CW92" s="32">
        <v>75.66756016423173</v>
      </c>
      <c r="CX92" s="32">
        <v>72.392950748508596</v>
      </c>
    </row>
    <row r="93" spans="1:102" x14ac:dyDescent="0.2">
      <c r="A93" s="35" t="s">
        <v>45</v>
      </c>
      <c r="B93" s="32">
        <v>83.997214976977247</v>
      </c>
      <c r="C93" s="32">
        <v>85.6966216082686</v>
      </c>
      <c r="D93" s="32">
        <v>85.848687317894559</v>
      </c>
      <c r="E93" s="32">
        <v>85.240187048388833</v>
      </c>
      <c r="F93" s="32">
        <v>85.638252344451985</v>
      </c>
      <c r="G93" s="32">
        <v>86.10263230724685</v>
      </c>
      <c r="H93" s="32">
        <v>86.747142819466433</v>
      </c>
      <c r="I93" s="32">
        <v>86.24256340519608</v>
      </c>
      <c r="J93" s="32">
        <v>85.691561768912479</v>
      </c>
      <c r="K93" s="32">
        <v>86.031358262657591</v>
      </c>
      <c r="L93" s="32">
        <v>84.8765852630968</v>
      </c>
      <c r="M93" s="32">
        <v>84.066519929976792</v>
      </c>
      <c r="N93" s="32">
        <v>86.419495734651818</v>
      </c>
      <c r="O93" s="32">
        <v>86.903553632930496</v>
      </c>
      <c r="P93" s="32">
        <v>86.121202325579176</v>
      </c>
      <c r="Q93" s="32">
        <v>86.742872700236447</v>
      </c>
      <c r="R93" s="32">
        <v>85.652919579476418</v>
      </c>
      <c r="S93" s="32">
        <v>87.468089069290301</v>
      </c>
      <c r="T93" s="32">
        <v>85.985103254799128</v>
      </c>
      <c r="U93" s="32">
        <v>84.996145651047797</v>
      </c>
      <c r="V93" s="32">
        <v>84.660349064633081</v>
      </c>
      <c r="W93" s="32">
        <v>83.809629099622882</v>
      </c>
      <c r="X93" s="32">
        <v>82.018464536105</v>
      </c>
      <c r="Y93" s="32">
        <v>79.534071095439188</v>
      </c>
      <c r="Z93" s="32">
        <v>82.837512105582718</v>
      </c>
      <c r="AA93" s="32">
        <v>83.742906463559024</v>
      </c>
      <c r="AB93" s="32">
        <v>79.700647453707347</v>
      </c>
      <c r="AC93" s="32">
        <v>78.841534393576708</v>
      </c>
      <c r="AD93" s="32">
        <v>79.863733395930197</v>
      </c>
      <c r="AE93" s="32">
        <v>82.621239918469996</v>
      </c>
      <c r="AF93" s="32">
        <v>83.990565531739975</v>
      </c>
      <c r="AG93" s="32">
        <v>83.004588865167136</v>
      </c>
      <c r="AH93" s="32">
        <v>82.65563847061334</v>
      </c>
      <c r="AI93" s="32">
        <v>80.818707341523549</v>
      </c>
      <c r="AJ93" s="32">
        <v>78.378971979969521</v>
      </c>
      <c r="AK93" s="32">
        <v>76.571949396752345</v>
      </c>
      <c r="AL93" s="32">
        <v>79.737784965675701</v>
      </c>
      <c r="AM93" s="32">
        <v>80.587884266669192</v>
      </c>
      <c r="AN93" s="32">
        <v>78.941343423320177</v>
      </c>
      <c r="AO93" s="32">
        <v>78.038319356877963</v>
      </c>
      <c r="AP93" s="32">
        <v>77.162571643152717</v>
      </c>
      <c r="AQ93" s="32">
        <v>75.492740945285206</v>
      </c>
      <c r="AR93" s="32">
        <v>74.174777026513652</v>
      </c>
      <c r="AS93" s="32">
        <v>71.769185258366235</v>
      </c>
      <c r="AT93" s="32">
        <v>73.707715362669475</v>
      </c>
      <c r="AU93" s="32">
        <v>82.32926230417867</v>
      </c>
      <c r="AV93" s="32">
        <v>81.308058937901976</v>
      </c>
      <c r="AW93" s="32">
        <v>78.894881981180461</v>
      </c>
      <c r="AX93" s="32">
        <v>82.289270815059595</v>
      </c>
      <c r="AY93" s="32">
        <v>83.44744864479128</v>
      </c>
      <c r="AZ93" s="32">
        <v>84.290125476674234</v>
      </c>
      <c r="BA93" s="32">
        <v>84.956159880264053</v>
      </c>
      <c r="BB93" s="32">
        <v>83.249389925216121</v>
      </c>
      <c r="BC93" s="32">
        <v>82.109208319665029</v>
      </c>
      <c r="BD93" s="32">
        <v>82.147634669720276</v>
      </c>
      <c r="BE93" s="32">
        <v>83.351516642208964</v>
      </c>
      <c r="BF93" s="32">
        <v>82.417481248991081</v>
      </c>
      <c r="BG93" s="32">
        <v>82.303980600489894</v>
      </c>
      <c r="BH93" s="32">
        <v>81.232857378038645</v>
      </c>
      <c r="BI93" s="32">
        <v>79.428603879058883</v>
      </c>
      <c r="BJ93" s="32">
        <v>82.783301483760582</v>
      </c>
      <c r="BK93" s="32">
        <v>83.855294189367925</v>
      </c>
      <c r="BL93" s="32">
        <v>83.301150556694537</v>
      </c>
      <c r="BM93" s="32">
        <v>83.56367456258323</v>
      </c>
      <c r="BN93" s="32">
        <v>82.572827591771642</v>
      </c>
      <c r="BO93" s="32">
        <v>82.410102521874123</v>
      </c>
      <c r="BP93" s="32">
        <v>82.996760915854935</v>
      </c>
      <c r="BQ93" s="32">
        <v>83.101638947811267</v>
      </c>
      <c r="BR93" s="32">
        <v>82.528574627238697</v>
      </c>
      <c r="BS93" s="32">
        <v>81.946481849997028</v>
      </c>
      <c r="BT93" s="32">
        <v>81.711520868060745</v>
      </c>
      <c r="BU93" s="32">
        <v>79.678772948360518</v>
      </c>
      <c r="BV93" s="32">
        <v>83.755164594420535</v>
      </c>
      <c r="BW93" s="32">
        <v>84.009542415613879</v>
      </c>
      <c r="BX93" s="32">
        <v>83.535890312992919</v>
      </c>
      <c r="BY93" s="32">
        <v>82.816952376243108</v>
      </c>
      <c r="BZ93" s="32">
        <v>82.500052021356822</v>
      </c>
      <c r="CA93" s="32">
        <v>82.058445475393455</v>
      </c>
      <c r="CB93" s="32">
        <v>82.645199015255429</v>
      </c>
      <c r="CC93" s="32">
        <v>82.181762531012552</v>
      </c>
      <c r="CD93" s="32">
        <v>81.72670916226275</v>
      </c>
      <c r="CE93" s="32">
        <v>79.999122253011322</v>
      </c>
      <c r="CF93" s="32">
        <v>79.550450712094374</v>
      </c>
      <c r="CG93" s="32">
        <v>78.588067223041989</v>
      </c>
      <c r="CH93" s="32">
        <v>80.809602855511613</v>
      </c>
      <c r="CI93" s="32">
        <v>81.305888629618352</v>
      </c>
      <c r="CJ93" s="32">
        <v>82.083855482665385</v>
      </c>
      <c r="CK93" s="32">
        <v>81.936656100264116</v>
      </c>
      <c r="CL93" s="32">
        <v>79.818118889960601</v>
      </c>
      <c r="CM93" s="32">
        <v>81.084113517223415</v>
      </c>
      <c r="CN93" s="32">
        <v>82.414376223685352</v>
      </c>
      <c r="CO93" s="32">
        <v>83.34229226406103</v>
      </c>
      <c r="CP93" s="32">
        <v>83.618309902754021</v>
      </c>
      <c r="CQ93" s="32">
        <v>82.757932764540328</v>
      </c>
      <c r="CR93" s="32">
        <v>82.62867613391343</v>
      </c>
      <c r="CS93" s="32">
        <v>79.01542666314802</v>
      </c>
      <c r="CT93" s="32">
        <v>82.438310306740192</v>
      </c>
      <c r="CU93" s="32">
        <v>84.223329247731101</v>
      </c>
      <c r="CV93" s="32">
        <v>82.722191786645737</v>
      </c>
      <c r="CW93" s="32">
        <v>81.993340842315902</v>
      </c>
      <c r="CX93" s="32">
        <v>81.611847508302787</v>
      </c>
    </row>
    <row r="94" spans="1:102" x14ac:dyDescent="0.2">
      <c r="A94" s="35" t="s">
        <v>49</v>
      </c>
      <c r="B94" s="32">
        <v>0</v>
      </c>
      <c r="C94" s="32">
        <v>0</v>
      </c>
      <c r="D94" s="32">
        <v>0</v>
      </c>
      <c r="E94" s="32">
        <v>0</v>
      </c>
      <c r="F94" s="32">
        <v>0</v>
      </c>
      <c r="G94" s="32">
        <v>0</v>
      </c>
      <c r="H94" s="32">
        <v>52.376295495499136</v>
      </c>
      <c r="I94" s="32">
        <v>100</v>
      </c>
      <c r="J94" s="32">
        <v>100</v>
      </c>
      <c r="K94" s="32">
        <v>56.580743466513539</v>
      </c>
      <c r="L94" s="32">
        <v>30.726942936978435</v>
      </c>
      <c r="M94" s="32">
        <v>50.343711003226723</v>
      </c>
      <c r="N94" s="32">
        <v>18.185035524004444</v>
      </c>
      <c r="O94" s="32">
        <v>0</v>
      </c>
      <c r="P94" s="32">
        <v>0</v>
      </c>
      <c r="Q94" s="32">
        <v>6.569773561841517</v>
      </c>
      <c r="R94" s="32">
        <v>4.0854766848064141</v>
      </c>
      <c r="S94" s="32">
        <v>17.943497991393713</v>
      </c>
      <c r="T94" s="32">
        <v>29.889944561937753</v>
      </c>
      <c r="U94" s="32">
        <v>21.963541271648683</v>
      </c>
      <c r="V94" s="32">
        <v>19.787712982832112</v>
      </c>
      <c r="W94" s="32">
        <v>37.329064713589233</v>
      </c>
      <c r="X94" s="32">
        <v>18.930446480717222</v>
      </c>
      <c r="Y94" s="32">
        <v>21.914364511431078</v>
      </c>
      <c r="Z94" s="32">
        <v>25.956868058292009</v>
      </c>
      <c r="AA94" s="32">
        <v>9.8464925276793789</v>
      </c>
      <c r="AB94" s="32">
        <v>16.594979062318529</v>
      </c>
      <c r="AC94" s="32">
        <v>3.6945587612697706</v>
      </c>
      <c r="AD94" s="32">
        <v>0</v>
      </c>
      <c r="AE94" s="32">
        <v>10.402038583632613</v>
      </c>
      <c r="AF94" s="32">
        <v>26.095043809781622</v>
      </c>
      <c r="AG94" s="32">
        <v>16.316523497921214</v>
      </c>
      <c r="AH94" s="32">
        <v>13.350863135703349</v>
      </c>
      <c r="AI94" s="32">
        <v>22.151101159246494</v>
      </c>
      <c r="AJ94" s="32">
        <v>28.546580645430847</v>
      </c>
      <c r="AK94" s="32">
        <v>0</v>
      </c>
      <c r="AL94" s="32">
        <v>0</v>
      </c>
      <c r="AM94" s="32">
        <v>20.09075380780947</v>
      </c>
      <c r="AN94" s="32">
        <v>0</v>
      </c>
      <c r="AO94" s="32">
        <v>15.03324586702665</v>
      </c>
      <c r="AP94" s="32">
        <v>52.655147850263752</v>
      </c>
      <c r="AQ94" s="32">
        <v>0</v>
      </c>
      <c r="AR94" s="32">
        <v>0</v>
      </c>
      <c r="AS94" s="32">
        <v>0</v>
      </c>
      <c r="AT94" s="32">
        <v>0</v>
      </c>
      <c r="AU94" s="32">
        <v>0</v>
      </c>
      <c r="AV94" s="32">
        <v>12.921660478466675</v>
      </c>
      <c r="AW94" s="32">
        <v>8.3366868109997903</v>
      </c>
      <c r="AX94" s="32">
        <v>63.447634534285292</v>
      </c>
      <c r="AY94" s="32">
        <v>0</v>
      </c>
      <c r="AZ94" s="32">
        <v>0</v>
      </c>
      <c r="BA94" s="32">
        <v>0</v>
      </c>
      <c r="BB94" s="32">
        <v>0</v>
      </c>
      <c r="BC94" s="32">
        <v>0</v>
      </c>
      <c r="BD94" s="32">
        <v>0</v>
      </c>
      <c r="BE94" s="32">
        <v>0</v>
      </c>
      <c r="BF94" s="32">
        <v>14.432430909004202</v>
      </c>
      <c r="BG94" s="32">
        <v>15.807866258911426</v>
      </c>
      <c r="BH94" s="32">
        <v>0</v>
      </c>
      <c r="BI94" s="32">
        <v>0</v>
      </c>
      <c r="BJ94" s="32">
        <v>0</v>
      </c>
      <c r="BK94" s="32">
        <v>0</v>
      </c>
      <c r="BL94" s="32">
        <v>0</v>
      </c>
      <c r="BM94" s="32">
        <v>0</v>
      </c>
      <c r="BN94" s="32">
        <v>0</v>
      </c>
      <c r="BO94" s="32">
        <v>0</v>
      </c>
      <c r="BP94" s="32">
        <v>0</v>
      </c>
      <c r="BQ94" s="32">
        <v>0</v>
      </c>
      <c r="BR94" s="32">
        <v>0</v>
      </c>
      <c r="BS94" s="32">
        <v>0</v>
      </c>
      <c r="BT94" s="32">
        <v>0</v>
      </c>
      <c r="BU94" s="32">
        <v>0</v>
      </c>
      <c r="BV94" s="32">
        <v>0</v>
      </c>
      <c r="BW94" s="32">
        <v>0</v>
      </c>
      <c r="BX94" s="32">
        <v>0</v>
      </c>
      <c r="BY94" s="32">
        <v>0</v>
      </c>
      <c r="BZ94" s="32">
        <v>0</v>
      </c>
      <c r="CA94" s="32">
        <v>0</v>
      </c>
      <c r="CB94" s="32">
        <v>0</v>
      </c>
      <c r="CC94" s="32">
        <v>0</v>
      </c>
      <c r="CD94" s="32">
        <v>0</v>
      </c>
      <c r="CE94" s="32">
        <v>0</v>
      </c>
      <c r="CF94" s="32">
        <v>0</v>
      </c>
      <c r="CG94" s="32">
        <v>0</v>
      </c>
      <c r="CH94" s="32">
        <v>0</v>
      </c>
      <c r="CI94" s="32">
        <v>0</v>
      </c>
      <c r="CJ94" s="32">
        <v>8.9582336268581386</v>
      </c>
      <c r="CK94" s="32">
        <v>8.7786189963899872</v>
      </c>
      <c r="CL94" s="32">
        <v>10.288142544191031</v>
      </c>
      <c r="CM94" s="32">
        <v>10.411031037974514</v>
      </c>
      <c r="CN94" s="32">
        <v>0</v>
      </c>
      <c r="CO94" s="32">
        <v>13.513500381712101</v>
      </c>
      <c r="CP94" s="32">
        <v>0</v>
      </c>
      <c r="CQ94" s="32">
        <v>12.112782638610669</v>
      </c>
      <c r="CR94" s="32">
        <v>19.909967594971111</v>
      </c>
      <c r="CS94" s="32">
        <v>0</v>
      </c>
      <c r="CT94" s="32">
        <v>7.0299471317349065</v>
      </c>
      <c r="CU94" s="32">
        <v>11.718631390645713</v>
      </c>
      <c r="CV94" s="32">
        <v>17.445264874629622</v>
      </c>
      <c r="CW94" s="32">
        <v>38.336401239697878</v>
      </c>
      <c r="CX94" s="32">
        <v>0</v>
      </c>
    </row>
    <row r="95" spans="1:102" x14ac:dyDescent="0.2">
      <c r="A95" s="31" t="s">
        <v>11</v>
      </c>
      <c r="B95" s="32"/>
      <c r="C95" s="32"/>
      <c r="D95" s="32"/>
      <c r="E95" s="32"/>
      <c r="F95" s="32"/>
      <c r="G95" s="32"/>
      <c r="H95" s="32"/>
      <c r="I95" s="32"/>
      <c r="J95" s="32"/>
      <c r="K95" s="32"/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32"/>
      <c r="Y95" s="32"/>
      <c r="Z95" s="32"/>
      <c r="AA95" s="32"/>
      <c r="AB95" s="32"/>
      <c r="AC95" s="32"/>
      <c r="AD95" s="32"/>
      <c r="AE95" s="32"/>
      <c r="AF95" s="32"/>
      <c r="AG95" s="32"/>
      <c r="AH95" s="32"/>
      <c r="AI95" s="32"/>
      <c r="AJ95" s="32"/>
      <c r="AK95" s="32"/>
      <c r="AL95" s="32"/>
      <c r="AM95" s="32"/>
      <c r="AN95" s="32"/>
      <c r="AO95" s="32"/>
      <c r="AP95" s="32"/>
      <c r="AQ95" s="32"/>
      <c r="AR95" s="32"/>
      <c r="AS95" s="32"/>
      <c r="AT95" s="32"/>
      <c r="AU95" s="32"/>
      <c r="AV95" s="32"/>
      <c r="AW95" s="32"/>
      <c r="AX95" s="32"/>
      <c r="AY95" s="32"/>
      <c r="AZ95" s="32"/>
      <c r="BA95" s="32"/>
      <c r="BB95" s="32"/>
      <c r="BC95" s="32"/>
      <c r="BD95" s="32"/>
      <c r="BE95" s="32"/>
      <c r="BF95" s="32"/>
      <c r="BG95" s="32"/>
      <c r="BH95" s="32"/>
      <c r="BI95" s="32"/>
      <c r="BJ95" s="32"/>
      <c r="BK95" s="32"/>
      <c r="BL95" s="32"/>
      <c r="BM95" s="32"/>
      <c r="BN95" s="32"/>
      <c r="BO95" s="32"/>
      <c r="BP95" s="32"/>
      <c r="BQ95" s="32"/>
      <c r="BR95" s="32"/>
      <c r="BS95" s="32"/>
      <c r="BT95" s="32"/>
      <c r="BU95" s="32"/>
      <c r="BV95" s="32"/>
      <c r="BW95" s="32"/>
      <c r="BX95" s="32"/>
      <c r="BY95" s="32"/>
      <c r="BZ95" s="32"/>
      <c r="CA95" s="32"/>
      <c r="CB95" s="32"/>
      <c r="CC95" s="32"/>
      <c r="CD95" s="32"/>
      <c r="CE95" s="32"/>
      <c r="CF95" s="32"/>
      <c r="CG95" s="32"/>
      <c r="CH95" s="32"/>
      <c r="CI95" s="32"/>
      <c r="CJ95" s="32"/>
      <c r="CK95" s="32"/>
      <c r="CL95" s="32"/>
      <c r="CM95" s="32"/>
      <c r="CN95" s="32"/>
      <c r="CO95" s="32"/>
      <c r="CP95" s="32"/>
      <c r="CQ95" s="32"/>
      <c r="CR95" s="32"/>
      <c r="CS95" s="32"/>
      <c r="CT95" s="32"/>
      <c r="CU95" s="32"/>
      <c r="CV95" s="32"/>
      <c r="CW95" s="32"/>
      <c r="CX95" s="32"/>
    </row>
    <row r="96" spans="1:102" x14ac:dyDescent="0.2">
      <c r="A96" s="33" t="s">
        <v>17</v>
      </c>
      <c r="B96" s="32"/>
      <c r="C96" s="32"/>
      <c r="D96" s="32"/>
      <c r="E96" s="32"/>
      <c r="F96" s="32"/>
      <c r="G96" s="32"/>
      <c r="H96" s="32"/>
      <c r="I96" s="32"/>
      <c r="J96" s="32"/>
      <c r="K96" s="32"/>
      <c r="L96" s="32"/>
      <c r="M96" s="32"/>
      <c r="N96" s="32"/>
      <c r="O96" s="32"/>
      <c r="P96" s="32"/>
      <c r="Q96" s="32"/>
      <c r="R96" s="32"/>
      <c r="S96" s="32"/>
      <c r="T96" s="32"/>
      <c r="U96" s="32"/>
      <c r="V96" s="32"/>
      <c r="W96" s="32"/>
      <c r="X96" s="32"/>
      <c r="Y96" s="32"/>
      <c r="Z96" s="32"/>
      <c r="AA96" s="32"/>
      <c r="AB96" s="32"/>
      <c r="AC96" s="32"/>
      <c r="AD96" s="32"/>
      <c r="AE96" s="32"/>
      <c r="AF96" s="32"/>
      <c r="AG96" s="32"/>
      <c r="AH96" s="32"/>
      <c r="AI96" s="32"/>
      <c r="AJ96" s="32"/>
      <c r="AK96" s="32"/>
      <c r="AL96" s="32"/>
      <c r="AM96" s="32"/>
      <c r="AN96" s="32"/>
      <c r="AO96" s="32"/>
      <c r="AP96" s="32"/>
      <c r="AQ96" s="32"/>
      <c r="AR96" s="32"/>
      <c r="AS96" s="32"/>
      <c r="AT96" s="32"/>
      <c r="AU96" s="32"/>
      <c r="AV96" s="32"/>
      <c r="AW96" s="32"/>
      <c r="AX96" s="32"/>
      <c r="AY96" s="32"/>
      <c r="AZ96" s="32"/>
      <c r="BA96" s="32"/>
      <c r="BB96" s="32"/>
      <c r="BC96" s="32"/>
      <c r="BD96" s="32"/>
      <c r="BE96" s="32"/>
      <c r="BF96" s="32"/>
      <c r="BG96" s="32"/>
      <c r="BH96" s="32"/>
      <c r="BI96" s="32"/>
      <c r="BJ96" s="32"/>
      <c r="BK96" s="32"/>
      <c r="BL96" s="32"/>
      <c r="BM96" s="32"/>
      <c r="BN96" s="32"/>
      <c r="BO96" s="32"/>
      <c r="BP96" s="32"/>
      <c r="BQ96" s="32"/>
      <c r="BR96" s="32"/>
      <c r="BS96" s="32"/>
      <c r="BT96" s="32"/>
      <c r="BU96" s="32"/>
      <c r="BV96" s="32"/>
      <c r="BW96" s="32"/>
      <c r="BX96" s="32"/>
      <c r="BY96" s="32"/>
      <c r="BZ96" s="32"/>
      <c r="CA96" s="32"/>
      <c r="CB96" s="32"/>
      <c r="CC96" s="32"/>
      <c r="CD96" s="32"/>
      <c r="CE96" s="32"/>
      <c r="CF96" s="32"/>
      <c r="CG96" s="32"/>
      <c r="CH96" s="32"/>
      <c r="CI96" s="32"/>
      <c r="CJ96" s="32"/>
      <c r="CK96" s="32"/>
      <c r="CL96" s="32"/>
      <c r="CM96" s="32"/>
      <c r="CN96" s="32"/>
      <c r="CO96" s="32"/>
      <c r="CP96" s="32"/>
      <c r="CQ96" s="32"/>
      <c r="CR96" s="32"/>
      <c r="CS96" s="32"/>
      <c r="CT96" s="32"/>
      <c r="CU96" s="32"/>
      <c r="CV96" s="32"/>
      <c r="CW96" s="32"/>
      <c r="CX96" s="32"/>
    </row>
    <row r="97" spans="1:102" x14ac:dyDescent="0.2">
      <c r="A97" s="34" t="s">
        <v>32</v>
      </c>
      <c r="B97" s="32"/>
      <c r="C97" s="32"/>
      <c r="D97" s="32"/>
      <c r="E97" s="32"/>
      <c r="F97" s="32"/>
      <c r="G97" s="32"/>
      <c r="H97" s="32"/>
      <c r="I97" s="32"/>
      <c r="J97" s="32"/>
      <c r="K97" s="32"/>
      <c r="L97" s="32"/>
      <c r="M97" s="32"/>
      <c r="N97" s="32"/>
      <c r="O97" s="32"/>
      <c r="P97" s="32"/>
      <c r="Q97" s="32"/>
      <c r="R97" s="32"/>
      <c r="S97" s="32"/>
      <c r="T97" s="32"/>
      <c r="U97" s="32"/>
      <c r="V97" s="32"/>
      <c r="W97" s="32"/>
      <c r="X97" s="32"/>
      <c r="Y97" s="32"/>
      <c r="Z97" s="32"/>
      <c r="AA97" s="32"/>
      <c r="AB97" s="32"/>
      <c r="AC97" s="32"/>
      <c r="AD97" s="32"/>
      <c r="AE97" s="32"/>
      <c r="AF97" s="32"/>
      <c r="AG97" s="32"/>
      <c r="AH97" s="32"/>
      <c r="AI97" s="32"/>
      <c r="AJ97" s="32"/>
      <c r="AK97" s="32"/>
      <c r="AL97" s="32"/>
      <c r="AM97" s="32"/>
      <c r="AN97" s="32"/>
      <c r="AO97" s="32"/>
      <c r="AP97" s="32"/>
      <c r="AQ97" s="32"/>
      <c r="AR97" s="32"/>
      <c r="AS97" s="32"/>
      <c r="AT97" s="32"/>
      <c r="AU97" s="32"/>
      <c r="AV97" s="32"/>
      <c r="AW97" s="32"/>
      <c r="AX97" s="32"/>
      <c r="AY97" s="32"/>
      <c r="AZ97" s="32"/>
      <c r="BA97" s="32"/>
      <c r="BB97" s="32"/>
      <c r="BC97" s="32"/>
      <c r="BD97" s="32"/>
      <c r="BE97" s="32"/>
      <c r="BF97" s="32"/>
      <c r="BG97" s="32"/>
      <c r="BH97" s="32"/>
      <c r="BI97" s="32"/>
      <c r="BJ97" s="32"/>
      <c r="BK97" s="32"/>
      <c r="BL97" s="32"/>
      <c r="BM97" s="32"/>
      <c r="BN97" s="32"/>
      <c r="BO97" s="32"/>
      <c r="BP97" s="32"/>
      <c r="BQ97" s="32"/>
      <c r="BR97" s="32"/>
      <c r="BS97" s="32"/>
      <c r="BT97" s="32"/>
      <c r="BU97" s="32"/>
      <c r="BV97" s="32"/>
      <c r="BW97" s="32"/>
      <c r="BX97" s="32"/>
      <c r="BY97" s="32"/>
      <c r="BZ97" s="32"/>
      <c r="CA97" s="32"/>
      <c r="CB97" s="32"/>
      <c r="CC97" s="32"/>
      <c r="CD97" s="32"/>
      <c r="CE97" s="32"/>
      <c r="CF97" s="32"/>
      <c r="CG97" s="32"/>
      <c r="CH97" s="32"/>
      <c r="CI97" s="32"/>
      <c r="CJ97" s="32"/>
      <c r="CK97" s="32"/>
      <c r="CL97" s="32"/>
      <c r="CM97" s="32"/>
      <c r="CN97" s="32"/>
      <c r="CO97" s="32"/>
      <c r="CP97" s="32"/>
      <c r="CQ97" s="32"/>
      <c r="CR97" s="32"/>
      <c r="CS97" s="32"/>
      <c r="CT97" s="32"/>
      <c r="CU97" s="32"/>
      <c r="CV97" s="32"/>
      <c r="CW97" s="32"/>
      <c r="CX97" s="32"/>
    </row>
    <row r="98" spans="1:102" x14ac:dyDescent="0.2">
      <c r="A98" s="35" t="s">
        <v>48</v>
      </c>
      <c r="B98" s="32">
        <v>37.181334559999996</v>
      </c>
      <c r="C98" s="32">
        <v>42.011535339999995</v>
      </c>
      <c r="D98" s="32">
        <v>39.419453529999998</v>
      </c>
      <c r="E98" s="32">
        <v>30.33819458</v>
      </c>
      <c r="F98" s="32">
        <v>24.805421909999993</v>
      </c>
      <c r="G98" s="32">
        <v>25.635093810000001</v>
      </c>
      <c r="H98" s="32">
        <v>24.000202169999998</v>
      </c>
      <c r="I98" s="32">
        <v>23.80095936</v>
      </c>
      <c r="J98" s="32">
        <v>27.11334153</v>
      </c>
      <c r="K98" s="32">
        <v>21.838954919999999</v>
      </c>
      <c r="L98" s="32">
        <v>24.883152030000009</v>
      </c>
      <c r="M98" s="32">
        <v>29.847207099999995</v>
      </c>
      <c r="N98" s="32">
        <v>30.822640010000001</v>
      </c>
      <c r="O98" s="32">
        <v>25.696434930000002</v>
      </c>
      <c r="P98" s="32">
        <v>30.42914309</v>
      </c>
      <c r="Q98" s="32">
        <v>37.241317089999995</v>
      </c>
      <c r="R98" s="32">
        <v>22.425963220000007</v>
      </c>
      <c r="S98" s="32">
        <v>24.021570410000002</v>
      </c>
      <c r="T98" s="32">
        <v>22.418555749999999</v>
      </c>
      <c r="U98" s="32">
        <v>21.719624759999995</v>
      </c>
      <c r="V98" s="32">
        <v>27.890436099999999</v>
      </c>
      <c r="W98" s="32">
        <v>20.704481019999996</v>
      </c>
      <c r="X98" s="32">
        <v>26.724085779999996</v>
      </c>
      <c r="Y98" s="32">
        <v>24.443059319999996</v>
      </c>
      <c r="Z98" s="32">
        <v>33.844001060000004</v>
      </c>
      <c r="AA98" s="32">
        <v>41.922988999999994</v>
      </c>
      <c r="AB98" s="32">
        <v>37.783307260000001</v>
      </c>
      <c r="AC98" s="32">
        <v>28.46616873</v>
      </c>
      <c r="AD98" s="32">
        <v>29.982745449999996</v>
      </c>
      <c r="AE98" s="32">
        <v>23.468425189999998</v>
      </c>
      <c r="AF98" s="32">
        <v>26.021591410000003</v>
      </c>
      <c r="AG98" s="32">
        <v>20.144887109999996</v>
      </c>
      <c r="AH98" s="32">
        <v>27.052763629999998</v>
      </c>
      <c r="AI98" s="32">
        <v>28.246593320000006</v>
      </c>
      <c r="AJ98" s="32">
        <v>28.361044140000001</v>
      </c>
      <c r="AK98" s="32">
        <v>35.257118810000001</v>
      </c>
      <c r="AL98" s="32">
        <v>35.94194306</v>
      </c>
      <c r="AM98" s="32">
        <v>46.593235640000003</v>
      </c>
      <c r="AN98" s="32">
        <v>37.907482279999989</v>
      </c>
      <c r="AO98" s="32">
        <v>27.644224740000002</v>
      </c>
      <c r="AP98" s="32">
        <v>21.940978609999995</v>
      </c>
      <c r="AQ98" s="32">
        <v>29.381207100000005</v>
      </c>
      <c r="AR98" s="32">
        <v>17.913770630000002</v>
      </c>
      <c r="AS98" s="32">
        <v>12.504388180000003</v>
      </c>
      <c r="AT98" s="32">
        <v>16.505869339999997</v>
      </c>
      <c r="AU98" s="32">
        <v>29.303290559999994</v>
      </c>
      <c r="AV98" s="32">
        <v>31.55219984</v>
      </c>
      <c r="AW98" s="32">
        <v>34.27490719</v>
      </c>
      <c r="AX98" s="32">
        <v>32.615740559999999</v>
      </c>
      <c r="AY98" s="32">
        <v>45.338565989999999</v>
      </c>
      <c r="AZ98" s="32">
        <v>34.611233890000001</v>
      </c>
      <c r="BA98" s="32">
        <v>30.807734959999991</v>
      </c>
      <c r="BB98" s="32">
        <v>26.843031139999997</v>
      </c>
      <c r="BC98" s="32">
        <v>26.107019530000002</v>
      </c>
      <c r="BD98" s="32">
        <v>24.175597330000002</v>
      </c>
      <c r="BE98" s="32">
        <v>23.570243489999996</v>
      </c>
      <c r="BF98" s="32">
        <v>28.126277620000003</v>
      </c>
      <c r="BG98" s="32">
        <v>27.932617049999998</v>
      </c>
      <c r="BH98" s="32">
        <v>24.913480669999998</v>
      </c>
      <c r="BI98" s="32">
        <v>28.770148079999995</v>
      </c>
      <c r="BJ98" s="32">
        <v>30.836702529999997</v>
      </c>
      <c r="BK98" s="32">
        <v>35.138650690000006</v>
      </c>
      <c r="BL98" s="32">
        <v>35.396640990000002</v>
      </c>
      <c r="BM98" s="32">
        <v>30.778603829999998</v>
      </c>
      <c r="BN98" s="32">
        <v>28.668391329999992</v>
      </c>
      <c r="BO98" s="32">
        <v>25.670245890000004</v>
      </c>
      <c r="BP98" s="32">
        <v>18.632399530000001</v>
      </c>
      <c r="BQ98" s="32">
        <v>20.454570210000004</v>
      </c>
      <c r="BR98" s="32">
        <v>28.552019350000005</v>
      </c>
      <c r="BS98" s="32">
        <v>27.74397291999999</v>
      </c>
      <c r="BT98" s="32">
        <v>32.036150380000002</v>
      </c>
      <c r="BU98" s="32">
        <v>29.941655999999995</v>
      </c>
      <c r="BV98" s="32">
        <v>33.610636830000004</v>
      </c>
      <c r="BW98" s="32">
        <v>32.618606249999999</v>
      </c>
      <c r="BX98" s="32">
        <v>28.817914820000006</v>
      </c>
      <c r="BY98" s="32">
        <v>31.114358750000005</v>
      </c>
      <c r="BZ98" s="32">
        <v>26.899431989999997</v>
      </c>
      <c r="CA98" s="32">
        <v>22.775928280000002</v>
      </c>
      <c r="CB98" s="32">
        <v>27.991338129999999</v>
      </c>
      <c r="CC98" s="32">
        <v>22.394861490000004</v>
      </c>
      <c r="CD98" s="32">
        <v>22.04706637</v>
      </c>
      <c r="CE98" s="32">
        <v>24.72390571</v>
      </c>
      <c r="CF98" s="32">
        <v>24.459927589999992</v>
      </c>
      <c r="CG98" s="32">
        <v>23.714869299999997</v>
      </c>
      <c r="CH98" s="32">
        <v>33.841311549999993</v>
      </c>
      <c r="CI98" s="32">
        <v>33.351796780000001</v>
      </c>
      <c r="CJ98" s="32">
        <v>27.915014190000001</v>
      </c>
      <c r="CK98" s="32">
        <v>24.570222350000002</v>
      </c>
      <c r="CL98" s="32">
        <v>21.292177419999998</v>
      </c>
      <c r="CM98" s="32">
        <v>26.759285309999999</v>
      </c>
      <c r="CN98" s="32">
        <v>23.758880250000001</v>
      </c>
      <c r="CO98" s="32">
        <v>24.833919710000004</v>
      </c>
      <c r="CP98" s="32">
        <v>23.14025354</v>
      </c>
      <c r="CQ98" s="32">
        <v>22.914719789999999</v>
      </c>
      <c r="CR98" s="32">
        <v>21.998960669999999</v>
      </c>
      <c r="CS98" s="32">
        <v>25.330457069999998</v>
      </c>
      <c r="CT98" s="32">
        <v>28.621141910000002</v>
      </c>
      <c r="CU98" s="32">
        <v>25.557786979999999</v>
      </c>
      <c r="CV98" s="32">
        <v>30.566189080000001</v>
      </c>
      <c r="CW98" s="32">
        <v>28.605865549999997</v>
      </c>
      <c r="CX98" s="32">
        <v>24.869501329999999</v>
      </c>
    </row>
    <row r="99" spans="1:102" x14ac:dyDescent="0.2">
      <c r="A99" s="35" t="s">
        <v>47</v>
      </c>
      <c r="B99" s="32">
        <v>22.910786300000002</v>
      </c>
      <c r="C99" s="32">
        <v>19.38526122</v>
      </c>
      <c r="D99" s="32">
        <v>16.70645103</v>
      </c>
      <c r="E99" s="32">
        <v>10.343895739999999</v>
      </c>
      <c r="F99" s="32">
        <v>19.2224413</v>
      </c>
      <c r="G99" s="32">
        <v>23.442260570000002</v>
      </c>
      <c r="H99" s="32">
        <v>17.545512540000001</v>
      </c>
      <c r="I99" s="32">
        <v>16.944884649999999</v>
      </c>
      <c r="J99" s="32">
        <v>16.97527419</v>
      </c>
      <c r="K99" s="32">
        <v>18.140793680000002</v>
      </c>
      <c r="L99" s="32">
        <v>20.189851320000002</v>
      </c>
      <c r="M99" s="32">
        <v>19.075486300000001</v>
      </c>
      <c r="N99" s="32">
        <v>15.074287030000002</v>
      </c>
      <c r="O99" s="32">
        <v>16.032452440000004</v>
      </c>
      <c r="P99" s="32">
        <v>10.91404745</v>
      </c>
      <c r="Q99" s="32">
        <v>14.750451809999999</v>
      </c>
      <c r="R99" s="32">
        <v>16.1148749</v>
      </c>
      <c r="S99" s="32">
        <v>15.054730839999998</v>
      </c>
      <c r="T99" s="32">
        <v>17.052220470000002</v>
      </c>
      <c r="U99" s="32">
        <v>14.43366138</v>
      </c>
      <c r="V99" s="32">
        <v>11.76810463</v>
      </c>
      <c r="W99" s="32">
        <v>14.312280560000001</v>
      </c>
      <c r="X99" s="32">
        <v>19.955397510000005</v>
      </c>
      <c r="Y99" s="32">
        <v>12.232579749999999</v>
      </c>
      <c r="Z99" s="32">
        <v>17.462018830000002</v>
      </c>
      <c r="AA99" s="32">
        <v>16.503905379999999</v>
      </c>
      <c r="AB99" s="32">
        <v>21.983222269999995</v>
      </c>
      <c r="AC99" s="32">
        <v>24.254658470000003</v>
      </c>
      <c r="AD99" s="32">
        <v>16.817899650000001</v>
      </c>
      <c r="AE99" s="32">
        <v>18.205008470000003</v>
      </c>
      <c r="AF99" s="32">
        <v>18.02000615</v>
      </c>
      <c r="AG99" s="32">
        <v>19.644484070000004</v>
      </c>
      <c r="AH99" s="32">
        <v>18.814252660000001</v>
      </c>
      <c r="AI99" s="32">
        <v>23.755039500000002</v>
      </c>
      <c r="AJ99" s="32">
        <v>15.944612049999998</v>
      </c>
      <c r="AK99" s="32">
        <v>24.53968261</v>
      </c>
      <c r="AL99" s="32">
        <v>19.532389670000001</v>
      </c>
      <c r="AM99" s="32">
        <v>19.417673380000004</v>
      </c>
      <c r="AN99" s="32">
        <v>15.54903448</v>
      </c>
      <c r="AO99" s="32">
        <v>23.290866759999997</v>
      </c>
      <c r="AP99" s="32">
        <v>20.27118639</v>
      </c>
      <c r="AQ99" s="32">
        <v>25.605368070000001</v>
      </c>
      <c r="AR99" s="32">
        <v>20.880879</v>
      </c>
      <c r="AS99" s="32">
        <v>14.387832209999999</v>
      </c>
      <c r="AT99" s="32">
        <v>14.097142059999999</v>
      </c>
      <c r="AU99" s="32">
        <v>24.242950569999998</v>
      </c>
      <c r="AV99" s="32">
        <v>23.055910589999996</v>
      </c>
      <c r="AW99" s="32">
        <v>28.475911289999999</v>
      </c>
      <c r="AX99" s="32">
        <v>20.896791090000001</v>
      </c>
      <c r="AY99" s="32">
        <v>17.603462419999996</v>
      </c>
      <c r="AZ99" s="32">
        <v>22.613651300000001</v>
      </c>
      <c r="BA99" s="32">
        <v>22.531158000000001</v>
      </c>
      <c r="BB99" s="32">
        <v>23.23905306</v>
      </c>
      <c r="BC99" s="32">
        <v>21.599292800000001</v>
      </c>
      <c r="BD99" s="32">
        <v>22.380991859999995</v>
      </c>
      <c r="BE99" s="32">
        <v>20.512514629999998</v>
      </c>
      <c r="BF99" s="32">
        <v>20.346072150000005</v>
      </c>
      <c r="BG99" s="32">
        <v>21.635452739999998</v>
      </c>
      <c r="BH99" s="32">
        <v>18.386883210000001</v>
      </c>
      <c r="BI99" s="32">
        <v>17.705375959999998</v>
      </c>
      <c r="BJ99" s="32">
        <v>21.750116569999999</v>
      </c>
      <c r="BK99" s="32">
        <v>17.95279378</v>
      </c>
      <c r="BL99" s="32">
        <v>22.668429079999999</v>
      </c>
      <c r="BM99" s="32">
        <v>23.360056669999999</v>
      </c>
      <c r="BN99" s="32">
        <v>16.715482180000002</v>
      </c>
      <c r="BO99" s="32">
        <v>12.997522480000001</v>
      </c>
      <c r="BP99" s="32">
        <v>16.263862039999999</v>
      </c>
      <c r="BQ99" s="32">
        <v>17.669430009999999</v>
      </c>
      <c r="BR99" s="32">
        <v>17.634657690000001</v>
      </c>
      <c r="BS99" s="32">
        <v>17.061712489999998</v>
      </c>
      <c r="BT99" s="32">
        <v>17.755152209999999</v>
      </c>
      <c r="BU99" s="32">
        <v>22.931690320000001</v>
      </c>
      <c r="BV99" s="32">
        <v>25.880885960000001</v>
      </c>
      <c r="BW99" s="32">
        <v>26.098895840000004</v>
      </c>
      <c r="BX99" s="32">
        <v>21.116511430000003</v>
      </c>
      <c r="BY99" s="32">
        <v>24.257379759999996</v>
      </c>
      <c r="BZ99" s="32">
        <v>23.067133869999999</v>
      </c>
      <c r="CA99" s="32">
        <v>19.862145629999997</v>
      </c>
      <c r="CB99" s="32">
        <v>18.05763013</v>
      </c>
      <c r="CC99" s="32">
        <v>22.444151849999994</v>
      </c>
      <c r="CD99" s="32">
        <v>18.42477426</v>
      </c>
      <c r="CE99" s="32">
        <v>21.561176030000002</v>
      </c>
      <c r="CF99" s="32">
        <v>23.402572510000006</v>
      </c>
      <c r="CG99" s="32">
        <v>18.551804990000001</v>
      </c>
      <c r="CH99" s="32">
        <v>21.598831400000002</v>
      </c>
      <c r="CI99" s="32">
        <v>17.059596429999999</v>
      </c>
      <c r="CJ99" s="32">
        <v>16.536672710000001</v>
      </c>
      <c r="CK99" s="32">
        <v>19.309073200000004</v>
      </c>
      <c r="CL99" s="32">
        <v>21.578374050000001</v>
      </c>
      <c r="CM99" s="32">
        <v>23.904987729999995</v>
      </c>
      <c r="CN99" s="32">
        <v>19.704412140000002</v>
      </c>
      <c r="CO99" s="32">
        <v>21.502307849999998</v>
      </c>
      <c r="CP99" s="32">
        <v>20.4163748</v>
      </c>
      <c r="CQ99" s="32">
        <v>22.036034900000001</v>
      </c>
      <c r="CR99" s="32">
        <v>18.58715578</v>
      </c>
      <c r="CS99" s="32">
        <v>18.84206472</v>
      </c>
      <c r="CT99" s="32">
        <v>19.429607389999997</v>
      </c>
      <c r="CU99" s="32">
        <v>18.181226040000002</v>
      </c>
      <c r="CV99" s="32">
        <v>20.535387830000001</v>
      </c>
      <c r="CW99" s="32">
        <v>21.100807570000001</v>
      </c>
      <c r="CX99" s="32">
        <v>18.15765571</v>
      </c>
    </row>
    <row r="100" spans="1:102" x14ac:dyDescent="0.2">
      <c r="A100" s="35" t="s">
        <v>46</v>
      </c>
      <c r="B100" s="32">
        <v>28.692520760000004</v>
      </c>
      <c r="C100" s="32">
        <v>22.313706719999999</v>
      </c>
      <c r="D100" s="32">
        <v>17.858950010000001</v>
      </c>
      <c r="E100" s="32">
        <v>15.5527619</v>
      </c>
      <c r="F100" s="32">
        <v>13.18855001</v>
      </c>
      <c r="G100" s="32">
        <v>18.016373560000005</v>
      </c>
      <c r="H100" s="32">
        <v>15.08733104</v>
      </c>
      <c r="I100" s="32">
        <v>13.273078960000001</v>
      </c>
      <c r="J100" s="32">
        <v>9.3409954700000011</v>
      </c>
      <c r="K100" s="32">
        <v>12.318803259999999</v>
      </c>
      <c r="L100" s="32">
        <v>13.808038560000002</v>
      </c>
      <c r="M100" s="32">
        <v>15.342144319999999</v>
      </c>
      <c r="N100" s="32">
        <v>20.828153929999999</v>
      </c>
      <c r="O100" s="32">
        <v>15.02019267</v>
      </c>
      <c r="P100" s="32">
        <v>9.2886194800000013</v>
      </c>
      <c r="Q100" s="32">
        <v>6.1031836900000007</v>
      </c>
      <c r="R100" s="32">
        <v>5.5872449900000003</v>
      </c>
      <c r="S100" s="32">
        <v>8.9433950499999995</v>
      </c>
      <c r="T100" s="32">
        <v>7.4428482500000017</v>
      </c>
      <c r="U100" s="32">
        <v>11.688134070000002</v>
      </c>
      <c r="V100" s="32">
        <v>11.371492419999999</v>
      </c>
      <c r="W100" s="32">
        <v>15.415595209999999</v>
      </c>
      <c r="X100" s="32">
        <v>16.113752839999997</v>
      </c>
      <c r="Y100" s="32">
        <v>25.570709439999998</v>
      </c>
      <c r="Z100" s="32">
        <v>27.465777789999997</v>
      </c>
      <c r="AA100" s="32">
        <v>17.88019525</v>
      </c>
      <c r="AB100" s="32">
        <v>21.330777499999996</v>
      </c>
      <c r="AC100" s="32">
        <v>12.623254439999998</v>
      </c>
      <c r="AD100" s="32">
        <v>13.194382879999999</v>
      </c>
      <c r="AE100" s="32">
        <v>19.583582369999998</v>
      </c>
      <c r="AF100" s="32">
        <v>14.258358009999998</v>
      </c>
      <c r="AG100" s="32">
        <v>12.867102540000001</v>
      </c>
      <c r="AH100" s="32">
        <v>13.8467211</v>
      </c>
      <c r="AI100" s="32">
        <v>23.315299579999998</v>
      </c>
      <c r="AJ100" s="32">
        <v>21.363214570000004</v>
      </c>
      <c r="AK100" s="32">
        <v>25.859553950000006</v>
      </c>
      <c r="AL100" s="32">
        <v>32.970427740000005</v>
      </c>
      <c r="AM100" s="32">
        <v>18.02202492</v>
      </c>
      <c r="AN100" s="32">
        <v>21.715728210000002</v>
      </c>
      <c r="AO100" s="32">
        <v>16.551372929999999</v>
      </c>
      <c r="AP100" s="32">
        <v>17.815712720000001</v>
      </c>
      <c r="AQ100" s="32">
        <v>18.854117210000002</v>
      </c>
      <c r="AR100" s="32">
        <v>16.680009760000001</v>
      </c>
      <c r="AS100" s="32">
        <v>19.724865600000001</v>
      </c>
      <c r="AT100" s="32">
        <v>20.035872759999997</v>
      </c>
      <c r="AU100" s="32">
        <v>21.411515119999997</v>
      </c>
      <c r="AV100" s="32">
        <v>22.539217839999999</v>
      </c>
      <c r="AW100" s="32">
        <v>24.751517280000002</v>
      </c>
      <c r="AX100" s="32">
        <v>30.460154449999997</v>
      </c>
      <c r="AY100" s="32">
        <v>16.583857640000005</v>
      </c>
      <c r="AZ100" s="32">
        <v>21.69234981</v>
      </c>
      <c r="BA100" s="32">
        <v>14.324304690000002</v>
      </c>
      <c r="BB100" s="32">
        <v>15.321077069999999</v>
      </c>
      <c r="BC100" s="32">
        <v>15.025541299999999</v>
      </c>
      <c r="BD100" s="32">
        <v>15.476106700000001</v>
      </c>
      <c r="BE100" s="32">
        <v>13.988940960000001</v>
      </c>
      <c r="BF100" s="32">
        <v>19.874880409999999</v>
      </c>
      <c r="BG100" s="32">
        <v>23.838066959999999</v>
      </c>
      <c r="BH100" s="32">
        <v>23.051363550000005</v>
      </c>
      <c r="BI100" s="32">
        <v>27.926833619999996</v>
      </c>
      <c r="BJ100" s="32">
        <v>27.044642069999995</v>
      </c>
      <c r="BK100" s="32">
        <v>15.833801940000003</v>
      </c>
      <c r="BL100" s="32">
        <v>19.135826790000003</v>
      </c>
      <c r="BM100" s="32">
        <v>15.629769570000002</v>
      </c>
      <c r="BN100" s="32">
        <v>15.539885550000003</v>
      </c>
      <c r="BO100" s="32">
        <v>16.357047159999997</v>
      </c>
      <c r="BP100" s="32">
        <v>19.498340690000003</v>
      </c>
      <c r="BQ100" s="32">
        <v>17.739113840000002</v>
      </c>
      <c r="BR100" s="32">
        <v>19.857561250000003</v>
      </c>
      <c r="BS100" s="32">
        <v>22.442896850000004</v>
      </c>
      <c r="BT100" s="32">
        <v>28.803126860000003</v>
      </c>
      <c r="BU100" s="32">
        <v>35.379756350000001</v>
      </c>
      <c r="BV100" s="32">
        <v>38.680840750000002</v>
      </c>
      <c r="BW100" s="32">
        <v>21.362515500000001</v>
      </c>
      <c r="BX100" s="32">
        <v>18.638640510000002</v>
      </c>
      <c r="BY100" s="32">
        <v>19.781630869999997</v>
      </c>
      <c r="BZ100" s="32">
        <v>17.901386770000002</v>
      </c>
      <c r="CA100" s="32">
        <v>17.037936290000001</v>
      </c>
      <c r="CB100" s="32">
        <v>19.485027899999999</v>
      </c>
      <c r="CC100" s="32">
        <v>19.292109660000001</v>
      </c>
      <c r="CD100" s="32">
        <v>22.48385674</v>
      </c>
      <c r="CE100" s="32">
        <v>25.134423660000003</v>
      </c>
      <c r="CF100" s="32">
        <v>26.237264959999997</v>
      </c>
      <c r="CG100" s="32">
        <v>26.279976769999998</v>
      </c>
      <c r="CH100" s="32">
        <v>27.04461216</v>
      </c>
      <c r="CI100" s="32">
        <v>18.735439469999996</v>
      </c>
      <c r="CJ100" s="32">
        <v>13.904009689999999</v>
      </c>
      <c r="CK100" s="32">
        <v>17.559666019999998</v>
      </c>
      <c r="CL100" s="32">
        <v>17.014397689999999</v>
      </c>
      <c r="CM100" s="32">
        <v>16.167106929999999</v>
      </c>
      <c r="CN100" s="32">
        <v>16.501994020000001</v>
      </c>
      <c r="CO100" s="32">
        <v>14.799229110000001</v>
      </c>
      <c r="CP100" s="32">
        <v>16.966675669999997</v>
      </c>
      <c r="CQ100" s="32">
        <v>18.00582481</v>
      </c>
      <c r="CR100" s="32">
        <v>20.635662290000003</v>
      </c>
      <c r="CS100" s="32">
        <v>25.713156910000002</v>
      </c>
      <c r="CT100" s="32">
        <v>33.186893259999998</v>
      </c>
      <c r="CU100" s="32">
        <v>25.139994600000001</v>
      </c>
      <c r="CV100" s="32">
        <v>18.522811220000001</v>
      </c>
      <c r="CW100" s="32">
        <v>16.046532990000003</v>
      </c>
      <c r="CX100" s="32">
        <v>15.7753715</v>
      </c>
    </row>
    <row r="101" spans="1:102" x14ac:dyDescent="0.2">
      <c r="A101" s="35" t="s">
        <v>45</v>
      </c>
      <c r="B101" s="32">
        <v>4.3352607800000005</v>
      </c>
      <c r="C101" s="32">
        <v>0.50369686000000002</v>
      </c>
      <c r="D101" s="32">
        <v>0.47631100999999998</v>
      </c>
      <c r="E101" s="32">
        <v>0</v>
      </c>
      <c r="F101" s="32">
        <v>1.9298171800000001</v>
      </c>
      <c r="G101" s="32">
        <v>1.43083524</v>
      </c>
      <c r="H101" s="32">
        <v>1.5702290800000001</v>
      </c>
      <c r="I101" s="32">
        <v>0.96825318000000005</v>
      </c>
      <c r="J101" s="32">
        <v>1.5014584600000001</v>
      </c>
      <c r="K101" s="32">
        <v>2.7832535200000001</v>
      </c>
      <c r="L101" s="32">
        <v>4.4511183400000007</v>
      </c>
      <c r="M101" s="32">
        <v>2.8264710799999997</v>
      </c>
      <c r="N101" s="32">
        <v>3.11670684</v>
      </c>
      <c r="O101" s="32">
        <v>0.25639699999999999</v>
      </c>
      <c r="P101" s="32">
        <v>0</v>
      </c>
      <c r="Q101" s="32">
        <v>0</v>
      </c>
      <c r="R101" s="32">
        <v>0</v>
      </c>
      <c r="S101" s="32">
        <v>0</v>
      </c>
      <c r="T101" s="32">
        <v>1.6549743600000002</v>
      </c>
      <c r="U101" s="32">
        <v>1.5979203099999999</v>
      </c>
      <c r="V101" s="32">
        <v>2.85737102</v>
      </c>
      <c r="W101" s="32">
        <v>2.0149528800000001</v>
      </c>
      <c r="X101" s="32">
        <v>0.31968991000000002</v>
      </c>
      <c r="Y101" s="32">
        <v>4.1883105299999999</v>
      </c>
      <c r="Z101" s="32">
        <v>3.1487824600000001</v>
      </c>
      <c r="AA101" s="32">
        <v>1.02840697</v>
      </c>
      <c r="AB101" s="32">
        <v>1.3335305900000001</v>
      </c>
      <c r="AC101" s="32">
        <v>0.56546180999999995</v>
      </c>
      <c r="AD101" s="32">
        <v>0</v>
      </c>
      <c r="AE101" s="32">
        <v>0</v>
      </c>
      <c r="AF101" s="32">
        <v>1.0695378600000001</v>
      </c>
      <c r="AG101" s="32">
        <v>1.3971317999999999</v>
      </c>
      <c r="AH101" s="32">
        <v>2.0707954900000001</v>
      </c>
      <c r="AI101" s="32">
        <v>2.10405636</v>
      </c>
      <c r="AJ101" s="32">
        <v>4.8909204900000001</v>
      </c>
      <c r="AK101" s="32">
        <v>4.5153959500000003</v>
      </c>
      <c r="AL101" s="32">
        <v>4.2225195199999996</v>
      </c>
      <c r="AM101" s="32">
        <v>2.0083275400000002</v>
      </c>
      <c r="AN101" s="32">
        <v>6.1306649999999997E-2</v>
      </c>
      <c r="AO101" s="32">
        <v>0</v>
      </c>
      <c r="AP101" s="32">
        <v>0</v>
      </c>
      <c r="AQ101" s="32">
        <v>0</v>
      </c>
      <c r="AR101" s="32">
        <v>0</v>
      </c>
      <c r="AS101" s="32">
        <v>1.88711144</v>
      </c>
      <c r="AT101" s="32">
        <v>1.8998344999999999</v>
      </c>
      <c r="AU101" s="32">
        <v>4.1243987900000008</v>
      </c>
      <c r="AV101" s="32">
        <v>6.3061790999999996</v>
      </c>
      <c r="AW101" s="32">
        <v>3.7762662499999999</v>
      </c>
      <c r="AX101" s="32">
        <v>4.0397861199999996</v>
      </c>
      <c r="AY101" s="32">
        <v>3.2124575500000003</v>
      </c>
      <c r="AZ101" s="32">
        <v>0</v>
      </c>
      <c r="BA101" s="32">
        <v>0</v>
      </c>
      <c r="BB101" s="32">
        <v>0</v>
      </c>
      <c r="BC101" s="32">
        <v>1.7182097299999999</v>
      </c>
      <c r="BD101" s="32">
        <v>1.2434145700000001</v>
      </c>
      <c r="BE101" s="32">
        <v>1.36683785</v>
      </c>
      <c r="BF101" s="32">
        <v>2.5776756399999998</v>
      </c>
      <c r="BG101" s="32">
        <v>5.7391942599999997</v>
      </c>
      <c r="BH101" s="32">
        <v>2.6292106</v>
      </c>
      <c r="BI101" s="32">
        <v>3.4348151400000004</v>
      </c>
      <c r="BJ101" s="32">
        <v>4.1779444300000002</v>
      </c>
      <c r="BK101" s="32">
        <v>1.0426270799999999</v>
      </c>
      <c r="BL101" s="32">
        <v>0</v>
      </c>
      <c r="BM101" s="32">
        <v>0.70987842000000001</v>
      </c>
      <c r="BN101" s="32">
        <v>0</v>
      </c>
      <c r="BO101" s="32">
        <v>0</v>
      </c>
      <c r="BP101" s="32">
        <v>0.44576705000000005</v>
      </c>
      <c r="BQ101" s="32">
        <v>2.7804052499999998</v>
      </c>
      <c r="BR101" s="32">
        <v>4.3043640700000001</v>
      </c>
      <c r="BS101" s="32">
        <v>4.5297587000000004</v>
      </c>
      <c r="BT101" s="32">
        <v>6.51611619</v>
      </c>
      <c r="BU101" s="32">
        <v>3.7331685600000002</v>
      </c>
      <c r="BV101" s="32">
        <v>4.8846618700000004</v>
      </c>
      <c r="BW101" s="32">
        <v>1.11842252</v>
      </c>
      <c r="BX101" s="32">
        <v>5.8319759999999998E-2</v>
      </c>
      <c r="BY101" s="32">
        <v>0.48495812999999999</v>
      </c>
      <c r="BZ101" s="32">
        <v>0.51282976999999996</v>
      </c>
      <c r="CA101" s="32">
        <v>0</v>
      </c>
      <c r="CB101" s="32">
        <v>1.6344488699999999</v>
      </c>
      <c r="CC101" s="32">
        <v>1.40783349</v>
      </c>
      <c r="CD101" s="32">
        <v>3.50688157</v>
      </c>
      <c r="CE101" s="32">
        <v>6.4241344500000004</v>
      </c>
      <c r="CF101" s="32">
        <v>5.4115722900000005</v>
      </c>
      <c r="CG101" s="32">
        <v>6.1198909700000002</v>
      </c>
      <c r="CH101" s="32">
        <v>4.2125759899999995</v>
      </c>
      <c r="CI101" s="32">
        <v>1.9933032800000001</v>
      </c>
      <c r="CJ101" s="32">
        <v>0</v>
      </c>
      <c r="CK101" s="32">
        <v>0.68107960000000001</v>
      </c>
      <c r="CL101" s="32">
        <v>0.57937311999999996</v>
      </c>
      <c r="CM101" s="32">
        <v>1.1752999000000002</v>
      </c>
      <c r="CN101" s="32">
        <v>0</v>
      </c>
      <c r="CO101" s="32">
        <v>3.3505586200000002</v>
      </c>
      <c r="CP101" s="32">
        <v>3.6692476700000003</v>
      </c>
      <c r="CQ101" s="32">
        <v>3.8947052500000003</v>
      </c>
      <c r="CR101" s="32">
        <v>4.7945092100000002</v>
      </c>
      <c r="CS101" s="32">
        <v>7.9025685700000006</v>
      </c>
      <c r="CT101" s="32">
        <v>2.0919864399999999</v>
      </c>
      <c r="CU101" s="32">
        <v>0.88501428999999998</v>
      </c>
      <c r="CV101" s="32">
        <v>0.3065737</v>
      </c>
      <c r="CW101" s="32">
        <v>0</v>
      </c>
      <c r="CX101" s="32">
        <v>1.6475918199999999</v>
      </c>
    </row>
    <row r="102" spans="1:102" x14ac:dyDescent="0.2">
      <c r="A102" s="35" t="s">
        <v>49</v>
      </c>
      <c r="B102" s="32">
        <v>0</v>
      </c>
      <c r="C102" s="32">
        <v>0</v>
      </c>
      <c r="D102" s="32">
        <v>0</v>
      </c>
      <c r="E102" s="32">
        <v>0</v>
      </c>
      <c r="F102" s="32">
        <v>0</v>
      </c>
      <c r="G102" s="32">
        <v>0</v>
      </c>
      <c r="H102" s="32">
        <v>0</v>
      </c>
      <c r="I102" s="32">
        <v>0</v>
      </c>
      <c r="J102" s="32">
        <v>0</v>
      </c>
      <c r="K102" s="32">
        <v>0</v>
      </c>
      <c r="L102" s="32">
        <v>0</v>
      </c>
      <c r="M102" s="32">
        <v>0</v>
      </c>
      <c r="N102" s="32">
        <v>0</v>
      </c>
      <c r="O102" s="32">
        <v>0</v>
      </c>
      <c r="P102" s="32">
        <v>0</v>
      </c>
      <c r="Q102" s="32">
        <v>0</v>
      </c>
      <c r="R102" s="32">
        <v>0</v>
      </c>
      <c r="S102" s="32">
        <v>0</v>
      </c>
      <c r="T102" s="32">
        <v>0</v>
      </c>
      <c r="U102" s="32">
        <v>0</v>
      </c>
      <c r="V102" s="32">
        <v>0</v>
      </c>
      <c r="W102" s="32">
        <v>0</v>
      </c>
      <c r="X102" s="32">
        <v>0</v>
      </c>
      <c r="Y102" s="32">
        <v>0</v>
      </c>
      <c r="Z102" s="32">
        <v>0.47282951000000001</v>
      </c>
      <c r="AA102" s="32">
        <v>0.49758026</v>
      </c>
      <c r="AB102" s="32">
        <v>0.57653958000000005</v>
      </c>
      <c r="AC102" s="32">
        <v>0</v>
      </c>
      <c r="AD102" s="32">
        <v>0</v>
      </c>
      <c r="AE102" s="32">
        <v>0</v>
      </c>
      <c r="AF102" s="32">
        <v>0</v>
      </c>
      <c r="AG102" s="32">
        <v>0</v>
      </c>
      <c r="AH102" s="32">
        <v>0</v>
      </c>
      <c r="AI102" s="32">
        <v>0</v>
      </c>
      <c r="AJ102" s="32">
        <v>0</v>
      </c>
      <c r="AK102" s="32">
        <v>0</v>
      </c>
      <c r="AL102" s="32">
        <v>0</v>
      </c>
      <c r="AM102" s="32">
        <v>0</v>
      </c>
      <c r="AN102" s="32">
        <v>0</v>
      </c>
      <c r="AO102" s="32">
        <v>0</v>
      </c>
      <c r="AP102" s="32">
        <v>0</v>
      </c>
      <c r="AQ102" s="32">
        <v>0</v>
      </c>
      <c r="AR102" s="32">
        <v>0</v>
      </c>
      <c r="AS102" s="32">
        <v>0</v>
      </c>
      <c r="AT102" s="32">
        <v>0</v>
      </c>
      <c r="AU102" s="32">
        <v>0</v>
      </c>
      <c r="AV102" s="32">
        <v>0</v>
      </c>
      <c r="AW102" s="32">
        <v>0</v>
      </c>
      <c r="AX102" s="32">
        <v>0</v>
      </c>
      <c r="AY102" s="32">
        <v>0</v>
      </c>
      <c r="AZ102" s="32">
        <v>0</v>
      </c>
      <c r="BA102" s="32">
        <v>0</v>
      </c>
      <c r="BB102" s="32">
        <v>0</v>
      </c>
      <c r="BC102" s="32">
        <v>0</v>
      </c>
      <c r="BD102" s="32">
        <v>0</v>
      </c>
      <c r="BE102" s="32">
        <v>0</v>
      </c>
      <c r="BF102" s="32">
        <v>0</v>
      </c>
      <c r="BG102" s="32">
        <v>0</v>
      </c>
      <c r="BH102" s="32">
        <v>0</v>
      </c>
      <c r="BI102" s="32">
        <v>0</v>
      </c>
      <c r="BJ102" s="32">
        <v>0</v>
      </c>
      <c r="BK102" s="32">
        <v>0</v>
      </c>
      <c r="BL102" s="32">
        <v>0</v>
      </c>
      <c r="BM102" s="32">
        <v>0</v>
      </c>
      <c r="BN102" s="32">
        <v>0</v>
      </c>
      <c r="BO102" s="32">
        <v>0</v>
      </c>
      <c r="BP102" s="32">
        <v>0</v>
      </c>
      <c r="BQ102" s="32">
        <v>0</v>
      </c>
      <c r="BR102" s="32">
        <v>0</v>
      </c>
      <c r="BS102" s="32">
        <v>0</v>
      </c>
      <c r="BT102" s="32">
        <v>0</v>
      </c>
      <c r="BU102" s="32">
        <v>0</v>
      </c>
      <c r="BV102" s="32">
        <v>0</v>
      </c>
      <c r="BW102" s="32">
        <v>0</v>
      </c>
      <c r="BX102" s="32">
        <v>0</v>
      </c>
      <c r="BY102" s="32">
        <v>0</v>
      </c>
      <c r="BZ102" s="32">
        <v>0</v>
      </c>
      <c r="CA102" s="32">
        <v>0</v>
      </c>
      <c r="CB102" s="32">
        <v>0</v>
      </c>
      <c r="CC102" s="32">
        <v>0</v>
      </c>
      <c r="CD102" s="32">
        <v>0</v>
      </c>
      <c r="CE102" s="32">
        <v>0</v>
      </c>
      <c r="CF102" s="32">
        <v>0</v>
      </c>
      <c r="CG102" s="32">
        <v>0</v>
      </c>
      <c r="CH102" s="32">
        <v>0</v>
      </c>
      <c r="CI102" s="32">
        <v>0</v>
      </c>
      <c r="CJ102" s="32">
        <v>0</v>
      </c>
      <c r="CK102" s="32">
        <v>0</v>
      </c>
      <c r="CL102" s="32">
        <v>0</v>
      </c>
      <c r="CM102" s="32">
        <v>0.41385860000000002</v>
      </c>
      <c r="CN102" s="32">
        <v>0</v>
      </c>
      <c r="CO102" s="32">
        <v>0</v>
      </c>
      <c r="CP102" s="32">
        <v>0</v>
      </c>
      <c r="CQ102" s="32">
        <v>0</v>
      </c>
      <c r="CR102" s="32">
        <v>0</v>
      </c>
      <c r="CS102" s="32">
        <v>0</v>
      </c>
      <c r="CT102" s="32">
        <v>0</v>
      </c>
      <c r="CU102" s="32">
        <v>0</v>
      </c>
      <c r="CV102" s="32">
        <v>0</v>
      </c>
      <c r="CW102" s="32">
        <v>0</v>
      </c>
      <c r="CX102" s="32">
        <v>0</v>
      </c>
    </row>
    <row r="103" spans="1:102" x14ac:dyDescent="0.2">
      <c r="A103" s="34" t="s">
        <v>41</v>
      </c>
      <c r="B103" s="32"/>
      <c r="C103" s="32"/>
      <c r="D103" s="32"/>
      <c r="E103" s="32"/>
      <c r="F103" s="32"/>
      <c r="G103" s="32"/>
      <c r="H103" s="32"/>
      <c r="I103" s="32"/>
      <c r="J103" s="32"/>
      <c r="K103" s="32"/>
      <c r="L103" s="32"/>
      <c r="M103" s="32"/>
      <c r="N103" s="32"/>
      <c r="O103" s="32"/>
      <c r="P103" s="32"/>
      <c r="Q103" s="32"/>
      <c r="R103" s="32"/>
      <c r="S103" s="32"/>
      <c r="T103" s="32"/>
      <c r="U103" s="32"/>
      <c r="V103" s="32"/>
      <c r="W103" s="32"/>
      <c r="X103" s="32"/>
      <c r="Y103" s="32"/>
      <c r="Z103" s="32"/>
      <c r="AA103" s="32"/>
      <c r="AB103" s="32"/>
      <c r="AC103" s="32"/>
      <c r="AD103" s="32"/>
      <c r="AE103" s="32"/>
      <c r="AF103" s="32"/>
      <c r="AG103" s="32"/>
      <c r="AH103" s="32"/>
      <c r="AI103" s="32"/>
      <c r="AJ103" s="32"/>
      <c r="AK103" s="32"/>
      <c r="AL103" s="32"/>
      <c r="AM103" s="32"/>
      <c r="AN103" s="32"/>
      <c r="AO103" s="32"/>
      <c r="AP103" s="32"/>
      <c r="AQ103" s="32"/>
      <c r="AR103" s="32"/>
      <c r="AS103" s="32"/>
      <c r="AT103" s="32"/>
      <c r="AU103" s="32"/>
      <c r="AV103" s="32"/>
      <c r="AW103" s="32"/>
      <c r="AX103" s="32"/>
      <c r="AY103" s="32"/>
      <c r="AZ103" s="32"/>
      <c r="BA103" s="32"/>
      <c r="BB103" s="32"/>
      <c r="BC103" s="32"/>
      <c r="BD103" s="32"/>
      <c r="BE103" s="32"/>
      <c r="BF103" s="32"/>
      <c r="BG103" s="32"/>
      <c r="BH103" s="32"/>
      <c r="BI103" s="32"/>
      <c r="BJ103" s="32"/>
      <c r="BK103" s="32"/>
      <c r="BL103" s="32"/>
      <c r="BM103" s="32"/>
      <c r="BN103" s="32"/>
      <c r="BO103" s="32"/>
      <c r="BP103" s="32"/>
      <c r="BQ103" s="32"/>
      <c r="BR103" s="32"/>
      <c r="BS103" s="32"/>
      <c r="BT103" s="32"/>
      <c r="BU103" s="32"/>
      <c r="BV103" s="32"/>
      <c r="BW103" s="32"/>
      <c r="BX103" s="32"/>
      <c r="BY103" s="32"/>
      <c r="BZ103" s="32"/>
      <c r="CA103" s="32"/>
      <c r="CB103" s="32"/>
      <c r="CC103" s="32"/>
      <c r="CD103" s="32"/>
      <c r="CE103" s="32"/>
      <c r="CF103" s="32"/>
      <c r="CG103" s="32"/>
      <c r="CH103" s="32"/>
      <c r="CI103" s="32"/>
      <c r="CJ103" s="32"/>
      <c r="CK103" s="32"/>
      <c r="CL103" s="32"/>
      <c r="CM103" s="32"/>
      <c r="CN103" s="32"/>
      <c r="CO103" s="32"/>
      <c r="CP103" s="32"/>
      <c r="CQ103" s="32"/>
      <c r="CR103" s="32"/>
      <c r="CS103" s="32"/>
      <c r="CT103" s="32"/>
      <c r="CU103" s="32"/>
      <c r="CV103" s="32"/>
      <c r="CW103" s="32"/>
      <c r="CX103" s="32"/>
    </row>
    <row r="104" spans="1:102" x14ac:dyDescent="0.2">
      <c r="A104" s="35" t="s">
        <v>48</v>
      </c>
      <c r="B104" s="32">
        <v>2.4679576000000001</v>
      </c>
      <c r="C104" s="32">
        <v>0</v>
      </c>
      <c r="D104" s="32">
        <v>0.55167979</v>
      </c>
      <c r="E104" s="32">
        <v>0.43543872</v>
      </c>
      <c r="F104" s="32">
        <v>0.61628035000000003</v>
      </c>
      <c r="G104" s="32">
        <v>0</v>
      </c>
      <c r="H104" s="32">
        <v>0</v>
      </c>
      <c r="I104" s="32">
        <v>0</v>
      </c>
      <c r="J104" s="32">
        <v>0</v>
      </c>
      <c r="K104" s="32">
        <v>0</v>
      </c>
      <c r="L104" s="32">
        <v>0</v>
      </c>
      <c r="M104" s="32">
        <v>0</v>
      </c>
      <c r="N104" s="32">
        <v>0</v>
      </c>
      <c r="O104" s="32">
        <v>0.52283179000000002</v>
      </c>
      <c r="P104" s="32">
        <v>0</v>
      </c>
      <c r="Q104" s="32">
        <v>0.38028654000000001</v>
      </c>
      <c r="R104" s="32">
        <v>0</v>
      </c>
      <c r="S104" s="32">
        <v>0</v>
      </c>
      <c r="T104" s="32">
        <v>0</v>
      </c>
      <c r="U104" s="32">
        <v>0</v>
      </c>
      <c r="V104" s="32">
        <v>0.44416209000000001</v>
      </c>
      <c r="W104" s="32">
        <v>0</v>
      </c>
      <c r="X104" s="32">
        <v>0.14328062</v>
      </c>
      <c r="Y104" s="32">
        <v>0</v>
      </c>
      <c r="Z104" s="32">
        <v>1.18198819</v>
      </c>
      <c r="AA104" s="32">
        <v>0</v>
      </c>
      <c r="AB104" s="32">
        <v>1.2328127499999999</v>
      </c>
      <c r="AC104" s="32">
        <v>1.3047954100000001</v>
      </c>
      <c r="AD104" s="32">
        <v>0.49384649000000003</v>
      </c>
      <c r="AE104" s="32">
        <v>1.6544780699999999</v>
      </c>
      <c r="AF104" s="32">
        <v>1.75947549</v>
      </c>
      <c r="AG104" s="32">
        <v>0</v>
      </c>
      <c r="AH104" s="32">
        <v>0</v>
      </c>
      <c r="AI104" s="32">
        <v>0.75967790000000002</v>
      </c>
      <c r="AJ104" s="32">
        <v>0.37218074000000001</v>
      </c>
      <c r="AK104" s="32">
        <v>0.44879424000000001</v>
      </c>
      <c r="AL104" s="32">
        <v>0</v>
      </c>
      <c r="AM104" s="32">
        <v>0</v>
      </c>
      <c r="AN104" s="32">
        <v>0.12043561</v>
      </c>
      <c r="AO104" s="32">
        <v>0</v>
      </c>
      <c r="AP104" s="32">
        <v>0</v>
      </c>
      <c r="AQ104" s="32">
        <v>0.32703854999999998</v>
      </c>
      <c r="AR104" s="32">
        <v>1.2455407999999999</v>
      </c>
      <c r="AS104" s="32">
        <v>0</v>
      </c>
      <c r="AT104" s="32">
        <v>0.59636486</v>
      </c>
      <c r="AU104" s="32">
        <v>0.26313374</v>
      </c>
      <c r="AV104" s="32">
        <v>0.51547056000000002</v>
      </c>
      <c r="AW104" s="32">
        <v>0.7922822599999999</v>
      </c>
      <c r="AX104" s="32">
        <v>1.1367691200000001</v>
      </c>
      <c r="AY104" s="32">
        <v>0.14285059999999999</v>
      </c>
      <c r="AZ104" s="32">
        <v>0.39394537000000002</v>
      </c>
      <c r="BA104" s="32">
        <v>0</v>
      </c>
      <c r="BB104" s="32">
        <v>0</v>
      </c>
      <c r="BC104" s="32">
        <v>0</v>
      </c>
      <c r="BD104" s="32">
        <v>0</v>
      </c>
      <c r="BE104" s="32">
        <v>9.7773090000000007E-2</v>
      </c>
      <c r="BF104" s="32">
        <v>0.11451504999999999</v>
      </c>
      <c r="BG104" s="32">
        <v>0.43596774999999999</v>
      </c>
      <c r="BH104" s="32">
        <v>0.96655424000000001</v>
      </c>
      <c r="BI104" s="32">
        <v>0.33811204</v>
      </c>
      <c r="BJ104" s="32">
        <v>0.42172077000000002</v>
      </c>
      <c r="BK104" s="32">
        <v>0.34762878000000003</v>
      </c>
      <c r="BL104" s="32">
        <v>0</v>
      </c>
      <c r="BM104" s="32">
        <v>0</v>
      </c>
      <c r="BN104" s="32">
        <v>0</v>
      </c>
      <c r="BO104" s="32">
        <v>0.47822131000000001</v>
      </c>
      <c r="BP104" s="32">
        <v>0</v>
      </c>
      <c r="BQ104" s="32">
        <v>0</v>
      </c>
      <c r="BR104" s="32">
        <v>1.3737780100000001</v>
      </c>
      <c r="BS104" s="32">
        <v>0</v>
      </c>
      <c r="BT104" s="32">
        <v>0.26104041</v>
      </c>
      <c r="BU104" s="32">
        <v>0</v>
      </c>
      <c r="BV104" s="32">
        <v>1.57469697</v>
      </c>
      <c r="BW104" s="32">
        <v>0</v>
      </c>
      <c r="BX104" s="32">
        <v>1.3912380899999999</v>
      </c>
      <c r="BY104" s="32">
        <v>0.45309728999999999</v>
      </c>
      <c r="BZ104" s="32">
        <v>0.73702624000000005</v>
      </c>
      <c r="CA104" s="32">
        <v>0.7601128399999999</v>
      </c>
      <c r="CB104" s="32">
        <v>0.63768029999999998</v>
      </c>
      <c r="CC104" s="32">
        <v>0.74060531000000007</v>
      </c>
      <c r="CD104" s="32">
        <v>2.0008914899999999</v>
      </c>
      <c r="CE104" s="32">
        <v>1.51843423</v>
      </c>
      <c r="CF104" s="32">
        <v>0.80891062999999996</v>
      </c>
      <c r="CG104" s="32">
        <v>0.96191629000000001</v>
      </c>
      <c r="CH104" s="32">
        <v>0</v>
      </c>
      <c r="CI104" s="32">
        <v>1.4155411600000001</v>
      </c>
      <c r="CJ104" s="32">
        <v>1.08173951</v>
      </c>
      <c r="CK104" s="32">
        <v>2.4063421300000001</v>
      </c>
      <c r="CL104" s="32">
        <v>1.5113957199999999</v>
      </c>
      <c r="CM104" s="32">
        <v>0.83645197000000004</v>
      </c>
      <c r="CN104" s="32">
        <v>1.5516172199999998</v>
      </c>
      <c r="CO104" s="32">
        <v>0.58070463999999999</v>
      </c>
      <c r="CP104" s="32">
        <v>0</v>
      </c>
      <c r="CQ104" s="32">
        <v>1.1419620400000001</v>
      </c>
      <c r="CR104" s="32">
        <v>1.3296216999999999</v>
      </c>
      <c r="CS104" s="32">
        <v>0.92621529000000002</v>
      </c>
      <c r="CT104" s="32">
        <v>0</v>
      </c>
      <c r="CU104" s="32">
        <v>0.35815112999999998</v>
      </c>
      <c r="CV104" s="32">
        <v>0.14707945</v>
      </c>
      <c r="CW104" s="32">
        <v>0.14007167000000001</v>
      </c>
      <c r="CX104" s="32">
        <v>0.92305126999999998</v>
      </c>
    </row>
    <row r="105" spans="1:102" x14ac:dyDescent="0.2">
      <c r="A105" s="35" t="s">
        <v>47</v>
      </c>
      <c r="B105" s="32">
        <v>0.86878613999999998</v>
      </c>
      <c r="C105" s="32">
        <v>1.74787088</v>
      </c>
      <c r="D105" s="32">
        <v>0</v>
      </c>
      <c r="E105" s="32">
        <v>0</v>
      </c>
      <c r="F105" s="32">
        <v>0</v>
      </c>
      <c r="G105" s="32">
        <v>0.86281561999999989</v>
      </c>
      <c r="H105" s="32">
        <v>0</v>
      </c>
      <c r="I105" s="32">
        <v>0.72714005999999998</v>
      </c>
      <c r="J105" s="32">
        <v>1.2804049200000001</v>
      </c>
      <c r="K105" s="32">
        <v>1.3455191399999999</v>
      </c>
      <c r="L105" s="32">
        <v>0.31428535000000002</v>
      </c>
      <c r="M105" s="32">
        <v>0.51767178999999997</v>
      </c>
      <c r="N105" s="32">
        <v>0.71986857999999998</v>
      </c>
      <c r="O105" s="32">
        <v>1.05677607</v>
      </c>
      <c r="P105" s="32">
        <v>1.1324366399999999</v>
      </c>
      <c r="Q105" s="32">
        <v>0.56044854</v>
      </c>
      <c r="R105" s="32">
        <v>0</v>
      </c>
      <c r="S105" s="32">
        <v>0</v>
      </c>
      <c r="T105" s="32">
        <v>0</v>
      </c>
      <c r="U105" s="32">
        <v>0.58860424</v>
      </c>
      <c r="V105" s="32">
        <v>1.3077255399999999</v>
      </c>
      <c r="W105" s="32">
        <v>1.7869929499999999</v>
      </c>
      <c r="X105" s="32">
        <v>1.77623138</v>
      </c>
      <c r="Y105" s="32">
        <v>0.92567328000000004</v>
      </c>
      <c r="Z105" s="32">
        <v>1.6670452500000001</v>
      </c>
      <c r="AA105" s="32">
        <v>2.2872288199999997</v>
      </c>
      <c r="AB105" s="32">
        <v>0.89576626999999998</v>
      </c>
      <c r="AC105" s="32">
        <v>1.3793601799999999</v>
      </c>
      <c r="AD105" s="32">
        <v>2.4787202800000001</v>
      </c>
      <c r="AE105" s="32">
        <v>0.96248683999999995</v>
      </c>
      <c r="AF105" s="32">
        <v>2.1920856899999999</v>
      </c>
      <c r="AG105" s="32">
        <v>1.5814617499999999</v>
      </c>
      <c r="AH105" s="32">
        <v>2.5408732499999998</v>
      </c>
      <c r="AI105" s="32">
        <v>0.90042235999999987</v>
      </c>
      <c r="AJ105" s="32">
        <v>2.69716128</v>
      </c>
      <c r="AK105" s="32">
        <v>0.40181923000000003</v>
      </c>
      <c r="AL105" s="32">
        <v>0.53400687999999996</v>
      </c>
      <c r="AM105" s="32">
        <v>3.7558706199999996</v>
      </c>
      <c r="AN105" s="32">
        <v>1.29505249</v>
      </c>
      <c r="AO105" s="32">
        <v>1.2479265799999999</v>
      </c>
      <c r="AP105" s="32">
        <v>4.0056439699999995</v>
      </c>
      <c r="AQ105" s="32">
        <v>2.0820764999999999</v>
      </c>
      <c r="AR105" s="32">
        <v>4.1566557500000005</v>
      </c>
      <c r="AS105" s="32">
        <v>1.46808994</v>
      </c>
      <c r="AT105" s="32">
        <v>3.6383355799999997</v>
      </c>
      <c r="AU105" s="32">
        <v>2.1107060899999999</v>
      </c>
      <c r="AV105" s="32">
        <v>3.8308317999999995</v>
      </c>
      <c r="AW105" s="32">
        <v>2.0483339000000003</v>
      </c>
      <c r="AX105" s="32">
        <v>1.1787667799999999</v>
      </c>
      <c r="AY105" s="32">
        <v>0.52398294000000001</v>
      </c>
      <c r="AZ105" s="32">
        <v>1.0748920100000001</v>
      </c>
      <c r="BA105" s="32">
        <v>0.58949741</v>
      </c>
      <c r="BB105" s="32">
        <v>1.3599154599999999</v>
      </c>
      <c r="BC105" s="32">
        <v>0.42186213</v>
      </c>
      <c r="BD105" s="32">
        <v>0.31499865999999999</v>
      </c>
      <c r="BE105" s="32">
        <v>2.0356218300000002</v>
      </c>
      <c r="BF105" s="32">
        <v>2.0047960100000002</v>
      </c>
      <c r="BG105" s="32">
        <v>1.3711114099999999</v>
      </c>
      <c r="BH105" s="32">
        <v>1.11078524</v>
      </c>
      <c r="BI105" s="32">
        <v>1.5821014200000001</v>
      </c>
      <c r="BJ105" s="32">
        <v>1.06165486</v>
      </c>
      <c r="BK105" s="32">
        <v>2.0614300700000001</v>
      </c>
      <c r="BL105" s="32">
        <v>1.3708691900000001</v>
      </c>
      <c r="BM105" s="32">
        <v>1.9506369699999999</v>
      </c>
      <c r="BN105" s="32">
        <v>1.68501046</v>
      </c>
      <c r="BO105" s="32">
        <v>1.8487090900000001</v>
      </c>
      <c r="BP105" s="32">
        <v>1.4784841700000002</v>
      </c>
      <c r="BQ105" s="32">
        <v>1.2026832199999999</v>
      </c>
      <c r="BR105" s="32">
        <v>2.33160232</v>
      </c>
      <c r="BS105" s="32">
        <v>0.57619467000000002</v>
      </c>
      <c r="BT105" s="32">
        <v>0.97812648000000002</v>
      </c>
      <c r="BU105" s="32">
        <v>1.7128112199999999</v>
      </c>
      <c r="BV105" s="32">
        <v>0.28509982</v>
      </c>
      <c r="BW105" s="32">
        <v>0.29553509</v>
      </c>
      <c r="BX105" s="32">
        <v>1.9019551699999999</v>
      </c>
      <c r="BY105" s="32">
        <v>1.6578368400000001</v>
      </c>
      <c r="BZ105" s="32">
        <v>2.7035954599999998</v>
      </c>
      <c r="CA105" s="32">
        <v>4.7503068400000004</v>
      </c>
      <c r="CB105" s="32">
        <v>2.1306590600000002</v>
      </c>
      <c r="CC105" s="32">
        <v>3.3809485499999998</v>
      </c>
      <c r="CD105" s="32">
        <v>2.8129740999999999</v>
      </c>
      <c r="CE105" s="32">
        <v>3.1673831099999998</v>
      </c>
      <c r="CF105" s="32">
        <v>3.75404289</v>
      </c>
      <c r="CG105" s="32">
        <v>2.1982228299999997</v>
      </c>
      <c r="CH105" s="32">
        <v>2.9189197599999996</v>
      </c>
      <c r="CI105" s="32">
        <v>2.5568139400000001</v>
      </c>
      <c r="CJ105" s="32">
        <v>2.0660072299999999</v>
      </c>
      <c r="CK105" s="32">
        <v>3.8846417400000006</v>
      </c>
      <c r="CL105" s="32">
        <v>2.1126508200000003</v>
      </c>
      <c r="CM105" s="32">
        <v>2.04387045</v>
      </c>
      <c r="CN105" s="32">
        <v>4.7466506299999995</v>
      </c>
      <c r="CO105" s="32">
        <v>1.8941723400000001</v>
      </c>
      <c r="CP105" s="32">
        <v>2.4724345099999998</v>
      </c>
      <c r="CQ105" s="32">
        <v>2.5416131000000002</v>
      </c>
      <c r="CR105" s="32">
        <v>3.65636713</v>
      </c>
      <c r="CS105" s="32">
        <v>3.7462620599999998</v>
      </c>
      <c r="CT105" s="32">
        <v>2.0734852300000002</v>
      </c>
      <c r="CU105" s="32">
        <v>2.7994650700000001</v>
      </c>
      <c r="CV105" s="32">
        <v>1.21996349</v>
      </c>
      <c r="CW105" s="32">
        <v>2.7358152200000001</v>
      </c>
      <c r="CX105" s="32">
        <v>2.5972468000000002</v>
      </c>
    </row>
    <row r="106" spans="1:102" x14ac:dyDescent="0.2">
      <c r="A106" s="35" t="s">
        <v>46</v>
      </c>
      <c r="B106" s="32">
        <v>1.4815411999999999</v>
      </c>
      <c r="C106" s="32">
        <v>1.8263757900000002</v>
      </c>
      <c r="D106" s="32">
        <v>0.99036378000000003</v>
      </c>
      <c r="E106" s="32">
        <v>0.61139045000000003</v>
      </c>
      <c r="F106" s="32">
        <v>0.84355420000000003</v>
      </c>
      <c r="G106" s="32">
        <v>1.7500707200000001</v>
      </c>
      <c r="H106" s="32">
        <v>1.6416991000000001</v>
      </c>
      <c r="I106" s="32">
        <v>3.62721436</v>
      </c>
      <c r="J106" s="32">
        <v>3.9323011700000001</v>
      </c>
      <c r="K106" s="32">
        <v>4.64407938</v>
      </c>
      <c r="L106" s="32">
        <v>5.3724553500000001</v>
      </c>
      <c r="M106" s="32">
        <v>1.4526919399999998</v>
      </c>
      <c r="N106" s="32">
        <v>1.73474916</v>
      </c>
      <c r="O106" s="32">
        <v>0.88258594999999995</v>
      </c>
      <c r="P106" s="32">
        <v>1.01649901</v>
      </c>
      <c r="Q106" s="32">
        <v>1.09499613</v>
      </c>
      <c r="R106" s="32">
        <v>1.79736067</v>
      </c>
      <c r="S106" s="32">
        <v>0.52778378999999997</v>
      </c>
      <c r="T106" s="32">
        <v>0.92349495000000004</v>
      </c>
      <c r="U106" s="32">
        <v>1.01775148</v>
      </c>
      <c r="V106" s="32">
        <v>2.6177419999999998</v>
      </c>
      <c r="W106" s="32">
        <v>3.0820097</v>
      </c>
      <c r="X106" s="32">
        <v>3.17133004</v>
      </c>
      <c r="Y106" s="32">
        <v>3.7875914399999999</v>
      </c>
      <c r="Z106" s="32">
        <v>1.2754719699999999</v>
      </c>
      <c r="AA106" s="32">
        <v>0.88548605999999996</v>
      </c>
      <c r="AB106" s="32">
        <v>0.8875731</v>
      </c>
      <c r="AC106" s="32">
        <v>1.19601629</v>
      </c>
      <c r="AD106" s="32">
        <v>0.84743385000000004</v>
      </c>
      <c r="AE106" s="32">
        <v>0</v>
      </c>
      <c r="AF106" s="32">
        <v>1.4841076900000001</v>
      </c>
      <c r="AG106" s="32">
        <v>2.9632424300000002</v>
      </c>
      <c r="AH106" s="32">
        <v>2.7925504000000001</v>
      </c>
      <c r="AI106" s="32">
        <v>4.3264363299999999</v>
      </c>
      <c r="AJ106" s="32">
        <v>4.6566385400000003</v>
      </c>
      <c r="AK106" s="32">
        <v>1.21201169</v>
      </c>
      <c r="AL106" s="32">
        <v>1.4562163099999998</v>
      </c>
      <c r="AM106" s="32">
        <v>0.43712693000000002</v>
      </c>
      <c r="AN106" s="32">
        <v>1.15113851</v>
      </c>
      <c r="AO106" s="32">
        <v>2.2404465399999998</v>
      </c>
      <c r="AP106" s="32">
        <v>2.4446531399999998</v>
      </c>
      <c r="AQ106" s="32">
        <v>3.1009113400000001</v>
      </c>
      <c r="AR106" s="32">
        <v>4.0583509699999993</v>
      </c>
      <c r="AS106" s="32">
        <v>3.5272351300000002</v>
      </c>
      <c r="AT106" s="32">
        <v>2.7855474600000001</v>
      </c>
      <c r="AU106" s="32">
        <v>4.67016645</v>
      </c>
      <c r="AV106" s="32">
        <v>4.9782497000000001</v>
      </c>
      <c r="AW106" s="32">
        <v>4.1789752099999999</v>
      </c>
      <c r="AX106" s="32">
        <v>0.71087677000000005</v>
      </c>
      <c r="AY106" s="32">
        <v>1.4135272800000001</v>
      </c>
      <c r="AZ106" s="32">
        <v>0.96643727000000001</v>
      </c>
      <c r="BA106" s="32">
        <v>2.62066533</v>
      </c>
      <c r="BB106" s="32">
        <v>2.88104285</v>
      </c>
      <c r="BC106" s="32">
        <v>2.5545973399999999</v>
      </c>
      <c r="BD106" s="32">
        <v>5.2840423600000008</v>
      </c>
      <c r="BE106" s="32">
        <v>4.9454219500000001</v>
      </c>
      <c r="BF106" s="32">
        <v>7.1152986399999998</v>
      </c>
      <c r="BG106" s="32">
        <v>6.3478566199999999</v>
      </c>
      <c r="BH106" s="32">
        <v>3.580025</v>
      </c>
      <c r="BI106" s="32">
        <v>2.1663789200000001</v>
      </c>
      <c r="BJ106" s="32">
        <v>1.6951220999999999</v>
      </c>
      <c r="BK106" s="32">
        <v>0</v>
      </c>
      <c r="BL106" s="32">
        <v>0.3287195</v>
      </c>
      <c r="BM106" s="32">
        <v>1.0259161999999999</v>
      </c>
      <c r="BN106" s="32">
        <v>2.3376829800000003</v>
      </c>
      <c r="BO106" s="32">
        <v>2.1185925999999999</v>
      </c>
      <c r="BP106" s="32">
        <v>2.7635295800000002</v>
      </c>
      <c r="BQ106" s="32">
        <v>2.5847579100000004</v>
      </c>
      <c r="BR106" s="32">
        <v>3.1441691999999999</v>
      </c>
      <c r="BS106" s="32">
        <v>3.9233092099999998</v>
      </c>
      <c r="BT106" s="32">
        <v>3.5522721399999999</v>
      </c>
      <c r="BU106" s="32">
        <v>1.55079027</v>
      </c>
      <c r="BV106" s="32">
        <v>0.57940687999999996</v>
      </c>
      <c r="BW106" s="32">
        <v>1.8093225400000001</v>
      </c>
      <c r="BX106" s="32">
        <v>0.90254597999999997</v>
      </c>
      <c r="BY106" s="32">
        <v>1.1122530099999999</v>
      </c>
      <c r="BZ106" s="32">
        <v>1.82952241</v>
      </c>
      <c r="CA106" s="32">
        <v>2.8961719500000003</v>
      </c>
      <c r="CB106" s="32">
        <v>1.0503813899999999</v>
      </c>
      <c r="CC106" s="32">
        <v>2.0543287100000001</v>
      </c>
      <c r="CD106" s="32">
        <v>2.9903933700000001</v>
      </c>
      <c r="CE106" s="32">
        <v>3.7819762300000002</v>
      </c>
      <c r="CF106" s="32">
        <v>2.7430581899999997</v>
      </c>
      <c r="CG106" s="32">
        <v>3.4207249699999998</v>
      </c>
      <c r="CH106" s="32">
        <v>1.6124958199999999</v>
      </c>
      <c r="CI106" s="32">
        <v>1.9855981600000003</v>
      </c>
      <c r="CJ106" s="32">
        <v>2.31597988</v>
      </c>
      <c r="CK106" s="32">
        <v>3.1199550399999998</v>
      </c>
      <c r="CL106" s="32">
        <v>1.1115471700000001</v>
      </c>
      <c r="CM106" s="32">
        <v>3.5424600399999999</v>
      </c>
      <c r="CN106" s="32">
        <v>3.4296418000000002</v>
      </c>
      <c r="CO106" s="32">
        <v>2.5926912400000002</v>
      </c>
      <c r="CP106" s="32">
        <v>4.2128707700000003</v>
      </c>
      <c r="CQ106" s="32">
        <v>3.5775905200000002</v>
      </c>
      <c r="CR106" s="32">
        <v>4.6866561799999999</v>
      </c>
      <c r="CS106" s="32">
        <v>5.9383648600000001</v>
      </c>
      <c r="CT106" s="32">
        <v>4.0189101800000007</v>
      </c>
      <c r="CU106" s="32">
        <v>3.9758492000000003</v>
      </c>
      <c r="CV106" s="32">
        <v>1.7192922400000001</v>
      </c>
      <c r="CW106" s="32">
        <v>4.2666992600000002</v>
      </c>
      <c r="CX106" s="32">
        <v>2.87037582</v>
      </c>
    </row>
    <row r="107" spans="1:102" x14ac:dyDescent="0.2">
      <c r="A107" s="35" t="s">
        <v>45</v>
      </c>
      <c r="B107" s="32">
        <v>39.323141280000002</v>
      </c>
      <c r="C107" s="32">
        <v>33.368370830000003</v>
      </c>
      <c r="D107" s="32">
        <v>33.39385326</v>
      </c>
      <c r="E107" s="32">
        <v>28.136143070000003</v>
      </c>
      <c r="F107" s="32">
        <v>32.97605746</v>
      </c>
      <c r="G107" s="32">
        <v>26.639189940000001</v>
      </c>
      <c r="H107" s="32">
        <v>18.295321189999999</v>
      </c>
      <c r="I107" s="32">
        <v>22.090151470000002</v>
      </c>
      <c r="J107" s="32">
        <v>30.534860050000002</v>
      </c>
      <c r="K107" s="32">
        <v>29.561138330000006</v>
      </c>
      <c r="L107" s="32">
        <v>33.114255810000003</v>
      </c>
      <c r="M107" s="32">
        <v>32.278981610000002</v>
      </c>
      <c r="N107" s="32">
        <v>23.61372287</v>
      </c>
      <c r="O107" s="32">
        <v>21.171068200000001</v>
      </c>
      <c r="P107" s="32">
        <v>21.188612220000003</v>
      </c>
      <c r="Q107" s="32">
        <v>26.46839748</v>
      </c>
      <c r="R107" s="32">
        <v>35.074836069999996</v>
      </c>
      <c r="S107" s="32">
        <v>25.14983934</v>
      </c>
      <c r="T107" s="32">
        <v>27.850425569999999</v>
      </c>
      <c r="U107" s="32">
        <v>34.183275649999999</v>
      </c>
      <c r="V107" s="32">
        <v>30.892717609999998</v>
      </c>
      <c r="W107" s="32">
        <v>40.670583800000003</v>
      </c>
      <c r="X107" s="32">
        <v>41.292752399999998</v>
      </c>
      <c r="Y107" s="32">
        <v>32.661177739999999</v>
      </c>
      <c r="Z107" s="32">
        <v>29.18242746</v>
      </c>
      <c r="AA107" s="32">
        <v>34.359451500000006</v>
      </c>
      <c r="AB107" s="32">
        <v>51.029850170000003</v>
      </c>
      <c r="AC107" s="32">
        <v>37.478554580000001</v>
      </c>
      <c r="AD107" s="32">
        <v>39.125203990000003</v>
      </c>
      <c r="AE107" s="32">
        <v>46.403175509999997</v>
      </c>
      <c r="AF107" s="32">
        <v>39.808604979999998</v>
      </c>
      <c r="AG107" s="32">
        <v>41.639792700000001</v>
      </c>
      <c r="AH107" s="32">
        <v>57.267676719999997</v>
      </c>
      <c r="AI107" s="32">
        <v>55.227773630000002</v>
      </c>
      <c r="AJ107" s="32">
        <v>65.233800880000004</v>
      </c>
      <c r="AK107" s="32">
        <v>59.671604680000002</v>
      </c>
      <c r="AL107" s="32">
        <v>58.516995000000009</v>
      </c>
      <c r="AM107" s="32">
        <v>67.365533959999993</v>
      </c>
      <c r="AN107" s="32">
        <v>63.364974220000008</v>
      </c>
      <c r="AO107" s="32">
        <v>59.121068610000009</v>
      </c>
      <c r="AP107" s="32">
        <v>59.268487669999999</v>
      </c>
      <c r="AQ107" s="32">
        <v>69.544729910000001</v>
      </c>
      <c r="AR107" s="32">
        <v>63.825176349999992</v>
      </c>
      <c r="AS107" s="32">
        <v>71.640796460000004</v>
      </c>
      <c r="AT107" s="32">
        <v>72.756938810000008</v>
      </c>
      <c r="AU107" s="32">
        <v>57.930744859999997</v>
      </c>
      <c r="AV107" s="32">
        <v>60.854380810000009</v>
      </c>
      <c r="AW107" s="32">
        <v>55.56999454000001</v>
      </c>
      <c r="AX107" s="32">
        <v>47.194568029999999</v>
      </c>
      <c r="AY107" s="32">
        <v>35.815752369999998</v>
      </c>
      <c r="AZ107" s="32">
        <v>45.43179708000001</v>
      </c>
      <c r="BA107" s="32">
        <v>49.281882929999995</v>
      </c>
      <c r="BB107" s="32">
        <v>56.594964580000003</v>
      </c>
      <c r="BC107" s="32">
        <v>46.277675780000003</v>
      </c>
      <c r="BD107" s="32">
        <v>48.756579850000008</v>
      </c>
      <c r="BE107" s="32">
        <v>46.099785740000002</v>
      </c>
      <c r="BF107" s="32">
        <v>50.756295359999989</v>
      </c>
      <c r="BG107" s="32">
        <v>54.082888299999993</v>
      </c>
      <c r="BH107" s="32">
        <v>52.997453199999995</v>
      </c>
      <c r="BI107" s="32">
        <v>48.503518370000002</v>
      </c>
      <c r="BJ107" s="32">
        <v>37.106223700000001</v>
      </c>
      <c r="BK107" s="32">
        <v>42.725970869999998</v>
      </c>
      <c r="BL107" s="32">
        <v>36.292944850000005</v>
      </c>
      <c r="BM107" s="32">
        <v>45.961940020000007</v>
      </c>
      <c r="BN107" s="32">
        <v>47.559579049999996</v>
      </c>
      <c r="BO107" s="32">
        <v>42.399025880000003</v>
      </c>
      <c r="BP107" s="32">
        <v>34.502203159999993</v>
      </c>
      <c r="BQ107" s="32">
        <v>44.417798440000006</v>
      </c>
      <c r="BR107" s="32">
        <v>59.282666699999993</v>
      </c>
      <c r="BS107" s="32">
        <v>63.698473549999996</v>
      </c>
      <c r="BT107" s="32">
        <v>66.348427639999983</v>
      </c>
      <c r="BU107" s="32">
        <v>53.796781249999995</v>
      </c>
      <c r="BV107" s="32">
        <v>49.117101940000005</v>
      </c>
      <c r="BW107" s="32">
        <v>38.163433670000003</v>
      </c>
      <c r="BX107" s="32">
        <v>42.306426519999995</v>
      </c>
      <c r="BY107" s="32">
        <v>45.851757969999994</v>
      </c>
      <c r="BZ107" s="32">
        <v>54.051081279999998</v>
      </c>
      <c r="CA107" s="32">
        <v>58.78365599</v>
      </c>
      <c r="CB107" s="32">
        <v>46.715569110000004</v>
      </c>
      <c r="CC107" s="32">
        <v>46.905003440000002</v>
      </c>
      <c r="CD107" s="32">
        <v>51.654891810000009</v>
      </c>
      <c r="CE107" s="32">
        <v>63.541234610000004</v>
      </c>
      <c r="CF107" s="32">
        <v>54.570108140000009</v>
      </c>
      <c r="CG107" s="32">
        <v>54.275353339999995</v>
      </c>
      <c r="CH107" s="32">
        <v>50.16023259</v>
      </c>
      <c r="CI107" s="32">
        <v>47.201459180000001</v>
      </c>
      <c r="CJ107" s="32">
        <v>49.28090873</v>
      </c>
      <c r="CK107" s="32">
        <v>51.170860949999998</v>
      </c>
      <c r="CL107" s="32">
        <v>53.662422579999998</v>
      </c>
      <c r="CM107" s="32">
        <v>53.106260980000002</v>
      </c>
      <c r="CN107" s="32">
        <v>50.838984279999998</v>
      </c>
      <c r="CO107" s="32">
        <v>53.096928620000007</v>
      </c>
      <c r="CP107" s="32">
        <v>54.77489783</v>
      </c>
      <c r="CQ107" s="32">
        <v>64.521966109999994</v>
      </c>
      <c r="CR107" s="32">
        <v>50.810524619999988</v>
      </c>
      <c r="CS107" s="32">
        <v>48.616200689999999</v>
      </c>
      <c r="CT107" s="32">
        <v>42.790287409999991</v>
      </c>
      <c r="CU107" s="32">
        <v>39.527516009999999</v>
      </c>
      <c r="CV107" s="32">
        <v>45.95128021</v>
      </c>
      <c r="CW107" s="32">
        <v>44.942080999999995</v>
      </c>
      <c r="CX107" s="32">
        <v>50.944147670000007</v>
      </c>
    </row>
    <row r="108" spans="1:102" x14ac:dyDescent="0.2">
      <c r="A108" s="35" t="s">
        <v>49</v>
      </c>
      <c r="B108" s="32">
        <v>0</v>
      </c>
      <c r="C108" s="32">
        <v>0</v>
      </c>
      <c r="D108" s="32">
        <v>0</v>
      </c>
      <c r="E108" s="32">
        <v>0</v>
      </c>
      <c r="F108" s="32">
        <v>0</v>
      </c>
      <c r="G108" s="32">
        <v>0</v>
      </c>
      <c r="H108" s="32">
        <v>0</v>
      </c>
      <c r="I108" s="32">
        <v>0</v>
      </c>
      <c r="J108" s="32">
        <v>0</v>
      </c>
      <c r="K108" s="32">
        <v>0</v>
      </c>
      <c r="L108" s="32">
        <v>0</v>
      </c>
      <c r="M108" s="32">
        <v>0</v>
      </c>
      <c r="N108" s="32">
        <v>0</v>
      </c>
      <c r="O108" s="32">
        <v>0</v>
      </c>
      <c r="P108" s="32">
        <v>0</v>
      </c>
      <c r="Q108" s="32">
        <v>0</v>
      </c>
      <c r="R108" s="32">
        <v>0</v>
      </c>
      <c r="S108" s="32">
        <v>0</v>
      </c>
      <c r="T108" s="32">
        <v>0</v>
      </c>
      <c r="U108" s="32">
        <v>0</v>
      </c>
      <c r="V108" s="32">
        <v>0</v>
      </c>
      <c r="W108" s="32">
        <v>0</v>
      </c>
      <c r="X108" s="32">
        <v>0</v>
      </c>
      <c r="Y108" s="32">
        <v>0</v>
      </c>
      <c r="Z108" s="32">
        <v>0</v>
      </c>
      <c r="AA108" s="32">
        <v>0.58773061000000004</v>
      </c>
      <c r="AB108" s="32">
        <v>0.78472198999999998</v>
      </c>
      <c r="AC108" s="32">
        <v>0</v>
      </c>
      <c r="AD108" s="32">
        <v>0</v>
      </c>
      <c r="AE108" s="32">
        <v>0</v>
      </c>
      <c r="AF108" s="32">
        <v>0</v>
      </c>
      <c r="AG108" s="32">
        <v>0</v>
      </c>
      <c r="AH108" s="32">
        <v>0</v>
      </c>
      <c r="AI108" s="32">
        <v>0</v>
      </c>
      <c r="AJ108" s="32">
        <v>0</v>
      </c>
      <c r="AK108" s="32">
        <v>0</v>
      </c>
      <c r="AL108" s="32">
        <v>0</v>
      </c>
      <c r="AM108" s="32">
        <v>0</v>
      </c>
      <c r="AN108" s="32">
        <v>0</v>
      </c>
      <c r="AO108" s="32">
        <v>0</v>
      </c>
      <c r="AP108" s="32">
        <v>0</v>
      </c>
      <c r="AQ108" s="32">
        <v>0</v>
      </c>
      <c r="AR108" s="32">
        <v>0</v>
      </c>
      <c r="AS108" s="32">
        <v>0.20430812000000001</v>
      </c>
      <c r="AT108" s="32">
        <v>0</v>
      </c>
      <c r="AU108" s="32">
        <v>0</v>
      </c>
      <c r="AV108" s="32">
        <v>0</v>
      </c>
      <c r="AW108" s="32">
        <v>0</v>
      </c>
      <c r="AX108" s="32">
        <v>0</v>
      </c>
      <c r="AY108" s="32">
        <v>0</v>
      </c>
      <c r="AZ108" s="32">
        <v>0</v>
      </c>
      <c r="BA108" s="32">
        <v>0</v>
      </c>
      <c r="BB108" s="32">
        <v>0</v>
      </c>
      <c r="BC108" s="32">
        <v>0</v>
      </c>
      <c r="BD108" s="32">
        <v>0</v>
      </c>
      <c r="BE108" s="32">
        <v>0</v>
      </c>
      <c r="BF108" s="32">
        <v>0</v>
      </c>
      <c r="BG108" s="32">
        <v>0</v>
      </c>
      <c r="BH108" s="32">
        <v>0</v>
      </c>
      <c r="BI108" s="32">
        <v>0</v>
      </c>
      <c r="BJ108" s="32">
        <v>0</v>
      </c>
      <c r="BK108" s="32">
        <v>0</v>
      </c>
      <c r="BL108" s="32">
        <v>0</v>
      </c>
      <c r="BM108" s="32">
        <v>0</v>
      </c>
      <c r="BN108" s="32">
        <v>0</v>
      </c>
      <c r="BO108" s="32">
        <v>0</v>
      </c>
      <c r="BP108" s="32">
        <v>0</v>
      </c>
      <c r="BQ108" s="32">
        <v>0</v>
      </c>
      <c r="BR108" s="32">
        <v>0</v>
      </c>
      <c r="BS108" s="32">
        <v>0</v>
      </c>
      <c r="BT108" s="32">
        <v>0</v>
      </c>
      <c r="BU108" s="32">
        <v>0</v>
      </c>
      <c r="BV108" s="32">
        <v>0</v>
      </c>
      <c r="BW108" s="32">
        <v>0</v>
      </c>
      <c r="BX108" s="32">
        <v>0</v>
      </c>
      <c r="BY108" s="32">
        <v>0</v>
      </c>
      <c r="BZ108" s="32">
        <v>0</v>
      </c>
      <c r="CA108" s="32">
        <v>0</v>
      </c>
      <c r="CB108" s="32">
        <v>0</v>
      </c>
      <c r="CC108" s="32">
        <v>0</v>
      </c>
      <c r="CD108" s="32">
        <v>0</v>
      </c>
      <c r="CE108" s="32">
        <v>0</v>
      </c>
      <c r="CF108" s="32">
        <v>0</v>
      </c>
      <c r="CG108" s="32">
        <v>0</v>
      </c>
      <c r="CH108" s="32">
        <v>0</v>
      </c>
      <c r="CI108" s="32">
        <v>0</v>
      </c>
      <c r="CJ108" s="32">
        <v>0</v>
      </c>
      <c r="CK108" s="32">
        <v>0</v>
      </c>
      <c r="CL108" s="32">
        <v>0</v>
      </c>
      <c r="CM108" s="32">
        <v>0</v>
      </c>
      <c r="CN108" s="32">
        <v>0</v>
      </c>
      <c r="CO108" s="32">
        <v>0</v>
      </c>
      <c r="CP108" s="32">
        <v>0</v>
      </c>
      <c r="CQ108" s="32">
        <v>0</v>
      </c>
      <c r="CR108" s="32">
        <v>0</v>
      </c>
      <c r="CS108" s="32">
        <v>0</v>
      </c>
      <c r="CT108" s="32">
        <v>0</v>
      </c>
      <c r="CU108" s="32">
        <v>0</v>
      </c>
      <c r="CV108" s="32">
        <v>0</v>
      </c>
      <c r="CW108" s="32">
        <v>0</v>
      </c>
      <c r="CX108" s="32">
        <v>0</v>
      </c>
    </row>
    <row r="109" spans="1:102" x14ac:dyDescent="0.2">
      <c r="A109" s="33" t="s">
        <v>4</v>
      </c>
      <c r="B109" s="32"/>
      <c r="C109" s="32"/>
      <c r="D109" s="32"/>
      <c r="E109" s="32"/>
      <c r="F109" s="32"/>
      <c r="G109" s="32"/>
      <c r="H109" s="32"/>
      <c r="I109" s="32"/>
      <c r="J109" s="32"/>
      <c r="K109" s="32"/>
      <c r="L109" s="32"/>
      <c r="M109" s="32"/>
      <c r="N109" s="32"/>
      <c r="O109" s="32"/>
      <c r="P109" s="32"/>
      <c r="Q109" s="32"/>
      <c r="R109" s="32"/>
      <c r="S109" s="32"/>
      <c r="T109" s="32"/>
      <c r="U109" s="32"/>
      <c r="V109" s="32"/>
      <c r="W109" s="32"/>
      <c r="X109" s="32"/>
      <c r="Y109" s="32"/>
      <c r="Z109" s="32"/>
      <c r="AA109" s="32"/>
      <c r="AB109" s="32"/>
      <c r="AC109" s="32"/>
      <c r="AD109" s="32"/>
      <c r="AE109" s="32"/>
      <c r="AF109" s="32"/>
      <c r="AG109" s="32"/>
      <c r="AH109" s="32"/>
      <c r="AI109" s="32"/>
      <c r="AJ109" s="32"/>
      <c r="AK109" s="32"/>
      <c r="AL109" s="32"/>
      <c r="AM109" s="32"/>
      <c r="AN109" s="32"/>
      <c r="AO109" s="32"/>
      <c r="AP109" s="32"/>
      <c r="AQ109" s="32"/>
      <c r="AR109" s="32"/>
      <c r="AS109" s="32"/>
      <c r="AT109" s="32"/>
      <c r="AU109" s="32"/>
      <c r="AV109" s="32"/>
      <c r="AW109" s="32"/>
      <c r="AX109" s="32"/>
      <c r="AY109" s="32"/>
      <c r="AZ109" s="32"/>
      <c r="BA109" s="32"/>
      <c r="BB109" s="32"/>
      <c r="BC109" s="32"/>
      <c r="BD109" s="32"/>
      <c r="BE109" s="32"/>
      <c r="BF109" s="32"/>
      <c r="BG109" s="32"/>
      <c r="BH109" s="32"/>
      <c r="BI109" s="32"/>
      <c r="BJ109" s="32"/>
      <c r="BK109" s="32"/>
      <c r="BL109" s="32"/>
      <c r="BM109" s="32"/>
      <c r="BN109" s="32"/>
      <c r="BO109" s="32"/>
      <c r="BP109" s="32"/>
      <c r="BQ109" s="32"/>
      <c r="BR109" s="32"/>
      <c r="BS109" s="32"/>
      <c r="BT109" s="32"/>
      <c r="BU109" s="32"/>
      <c r="BV109" s="32"/>
      <c r="BW109" s="32"/>
      <c r="BX109" s="32"/>
      <c r="BY109" s="32"/>
      <c r="BZ109" s="32"/>
      <c r="CA109" s="32"/>
      <c r="CB109" s="32"/>
      <c r="CC109" s="32"/>
      <c r="CD109" s="32"/>
      <c r="CE109" s="32"/>
      <c r="CF109" s="32"/>
      <c r="CG109" s="32"/>
      <c r="CH109" s="32"/>
      <c r="CI109" s="32"/>
      <c r="CJ109" s="32"/>
      <c r="CK109" s="32"/>
      <c r="CL109" s="32"/>
      <c r="CM109" s="32"/>
      <c r="CN109" s="32"/>
      <c r="CO109" s="32"/>
      <c r="CP109" s="32"/>
      <c r="CQ109" s="32"/>
      <c r="CR109" s="32"/>
      <c r="CS109" s="32"/>
      <c r="CT109" s="32"/>
      <c r="CU109" s="32"/>
      <c r="CV109" s="32"/>
      <c r="CW109" s="32"/>
      <c r="CX109" s="32"/>
    </row>
    <row r="110" spans="1:102" x14ac:dyDescent="0.2">
      <c r="A110" s="34" t="s">
        <v>4</v>
      </c>
      <c r="B110" s="32"/>
      <c r="C110" s="32"/>
      <c r="D110" s="32"/>
      <c r="E110" s="32"/>
      <c r="F110" s="32"/>
      <c r="G110" s="32"/>
      <c r="H110" s="32"/>
      <c r="I110" s="32"/>
      <c r="J110" s="32"/>
      <c r="K110" s="32"/>
      <c r="L110" s="32"/>
      <c r="M110" s="32"/>
      <c r="N110" s="32"/>
      <c r="O110" s="32"/>
      <c r="P110" s="32"/>
      <c r="Q110" s="32"/>
      <c r="R110" s="32"/>
      <c r="S110" s="32"/>
      <c r="T110" s="32"/>
      <c r="U110" s="32"/>
      <c r="V110" s="32"/>
      <c r="W110" s="32"/>
      <c r="X110" s="32"/>
      <c r="Y110" s="32"/>
      <c r="Z110" s="32"/>
      <c r="AA110" s="32"/>
      <c r="AB110" s="32"/>
      <c r="AC110" s="32"/>
      <c r="AD110" s="32"/>
      <c r="AE110" s="32"/>
      <c r="AF110" s="32"/>
      <c r="AG110" s="32"/>
      <c r="AH110" s="32"/>
      <c r="AI110" s="32"/>
      <c r="AJ110" s="32"/>
      <c r="AK110" s="32"/>
      <c r="AL110" s="32"/>
      <c r="AM110" s="32"/>
      <c r="AN110" s="32"/>
      <c r="AO110" s="32"/>
      <c r="AP110" s="32"/>
      <c r="AQ110" s="32"/>
      <c r="AR110" s="32"/>
      <c r="AS110" s="32"/>
      <c r="AT110" s="32"/>
      <c r="AU110" s="32"/>
      <c r="AV110" s="32"/>
      <c r="AW110" s="32"/>
      <c r="AX110" s="32"/>
      <c r="AY110" s="32"/>
      <c r="AZ110" s="32"/>
      <c r="BA110" s="32"/>
      <c r="BB110" s="32"/>
      <c r="BC110" s="32"/>
      <c r="BD110" s="32"/>
      <c r="BE110" s="32"/>
      <c r="BF110" s="32"/>
      <c r="BG110" s="32"/>
      <c r="BH110" s="32"/>
      <c r="BI110" s="32"/>
      <c r="BJ110" s="32"/>
      <c r="BK110" s="32"/>
      <c r="BL110" s="32"/>
      <c r="BM110" s="32"/>
      <c r="BN110" s="32"/>
      <c r="BO110" s="32"/>
      <c r="BP110" s="32"/>
      <c r="BQ110" s="32"/>
      <c r="BR110" s="32"/>
      <c r="BS110" s="32"/>
      <c r="BT110" s="32"/>
      <c r="BU110" s="32"/>
      <c r="BV110" s="32"/>
      <c r="BW110" s="32"/>
      <c r="BX110" s="32"/>
      <c r="BY110" s="32"/>
      <c r="BZ110" s="32"/>
      <c r="CA110" s="32"/>
      <c r="CB110" s="32"/>
      <c r="CC110" s="32"/>
      <c r="CD110" s="32"/>
      <c r="CE110" s="32"/>
      <c r="CF110" s="32"/>
      <c r="CG110" s="32"/>
      <c r="CH110" s="32"/>
      <c r="CI110" s="32"/>
      <c r="CJ110" s="32"/>
      <c r="CK110" s="32"/>
      <c r="CL110" s="32"/>
      <c r="CM110" s="32"/>
      <c r="CN110" s="32"/>
      <c r="CO110" s="32"/>
      <c r="CP110" s="32"/>
      <c r="CQ110" s="32"/>
      <c r="CR110" s="32"/>
      <c r="CS110" s="32"/>
      <c r="CT110" s="32"/>
      <c r="CU110" s="32"/>
      <c r="CV110" s="32"/>
      <c r="CW110" s="32"/>
      <c r="CX110" s="32"/>
    </row>
    <row r="111" spans="1:102" x14ac:dyDescent="0.2">
      <c r="A111" s="35" t="s">
        <v>48</v>
      </c>
      <c r="B111" s="32">
        <v>7.0058332600000002</v>
      </c>
      <c r="C111" s="32">
        <v>5.710163259999999</v>
      </c>
      <c r="D111" s="32">
        <v>4.9513860200000002</v>
      </c>
      <c r="E111" s="32">
        <v>4.4116176100000004</v>
      </c>
      <c r="F111" s="32">
        <v>6.30397886</v>
      </c>
      <c r="G111" s="32">
        <v>4.62670694</v>
      </c>
      <c r="H111" s="32">
        <v>7.6189680300000004</v>
      </c>
      <c r="I111" s="32">
        <v>5.0377347600000002</v>
      </c>
      <c r="J111" s="32">
        <v>8.3854410799999997</v>
      </c>
      <c r="K111" s="32">
        <v>8.8276647500000003</v>
      </c>
      <c r="L111" s="32">
        <v>6.6876238199999998</v>
      </c>
      <c r="M111" s="32">
        <v>4.6417689300000005</v>
      </c>
      <c r="N111" s="32">
        <v>4.56091128</v>
      </c>
      <c r="O111" s="32">
        <v>6.3928251800000009</v>
      </c>
      <c r="P111" s="32">
        <v>2.5381324599999999</v>
      </c>
      <c r="Q111" s="32">
        <v>5.6836443699999997</v>
      </c>
      <c r="R111" s="32">
        <v>7.7851797899999999</v>
      </c>
      <c r="S111" s="32">
        <v>3.7581631599999996</v>
      </c>
      <c r="T111" s="32">
        <v>4.6668347100000007</v>
      </c>
      <c r="U111" s="32">
        <v>7.4002168899999994</v>
      </c>
      <c r="V111" s="32">
        <v>9.803285390000001</v>
      </c>
      <c r="W111" s="32">
        <v>5.89297045</v>
      </c>
      <c r="X111" s="32">
        <v>3.9571729800000002</v>
      </c>
      <c r="Y111" s="32">
        <v>7.60657213</v>
      </c>
      <c r="Z111" s="32">
        <v>4.4690023400000003</v>
      </c>
      <c r="AA111" s="32">
        <v>3.8602528300000003</v>
      </c>
      <c r="AB111" s="32">
        <v>4.1583898700000006</v>
      </c>
      <c r="AC111" s="32">
        <v>1.7852378099999999</v>
      </c>
      <c r="AD111" s="32">
        <v>5.0007885999999999</v>
      </c>
      <c r="AE111" s="32">
        <v>3.7159270599999998</v>
      </c>
      <c r="AF111" s="32">
        <v>6.1532405299999988</v>
      </c>
      <c r="AG111" s="32">
        <v>4.1847310800000006</v>
      </c>
      <c r="AH111" s="32">
        <v>5.1677026100000001</v>
      </c>
      <c r="AI111" s="32">
        <v>7.73638564</v>
      </c>
      <c r="AJ111" s="32">
        <v>5.7577637100000008</v>
      </c>
      <c r="AK111" s="32">
        <v>11.493839140000002</v>
      </c>
      <c r="AL111" s="32">
        <v>10.440913569999999</v>
      </c>
      <c r="AM111" s="32">
        <v>7.9156998300000003</v>
      </c>
      <c r="AN111" s="32">
        <v>6.4414786900000003</v>
      </c>
      <c r="AO111" s="32">
        <v>6.5175584199999985</v>
      </c>
      <c r="AP111" s="32">
        <v>8.2576126199999997</v>
      </c>
      <c r="AQ111" s="32">
        <v>3.5211636499999996</v>
      </c>
      <c r="AR111" s="32">
        <v>8.154962170000001</v>
      </c>
      <c r="AS111" s="32">
        <v>8.8425457099999996</v>
      </c>
      <c r="AT111" s="32">
        <v>7.5382495299999999</v>
      </c>
      <c r="AU111" s="32">
        <v>10.642217470000002</v>
      </c>
      <c r="AV111" s="32">
        <v>11.392419330000001</v>
      </c>
      <c r="AW111" s="32">
        <v>8.4421201400000001</v>
      </c>
      <c r="AX111" s="32">
        <v>7.6426158699999993</v>
      </c>
      <c r="AY111" s="32">
        <v>6.6754001200000008</v>
      </c>
      <c r="AZ111" s="32">
        <v>7.8160378799999997</v>
      </c>
      <c r="BA111" s="32">
        <v>5.798457710000001</v>
      </c>
      <c r="BB111" s="32">
        <v>4.7933113799999996</v>
      </c>
      <c r="BC111" s="32">
        <v>5.1876749800000006</v>
      </c>
      <c r="BD111" s="32">
        <v>4.2448262600000009</v>
      </c>
      <c r="BE111" s="32">
        <v>6.94650225</v>
      </c>
      <c r="BF111" s="32">
        <v>4.6604819299999996</v>
      </c>
      <c r="BG111" s="32">
        <v>8.1926184099999997</v>
      </c>
      <c r="BH111" s="32">
        <v>5.7143573300000003</v>
      </c>
      <c r="BI111" s="32">
        <v>7.8577649100000002</v>
      </c>
      <c r="BJ111" s="32">
        <v>11.05076195</v>
      </c>
      <c r="BK111" s="32">
        <v>6.4569863600000001</v>
      </c>
      <c r="BL111" s="32">
        <v>7.5812306600000001</v>
      </c>
      <c r="BM111" s="32">
        <v>8.2847562200000002</v>
      </c>
      <c r="BN111" s="32">
        <v>6.9249091500000004</v>
      </c>
      <c r="BO111" s="32">
        <v>6.2993788099999994</v>
      </c>
      <c r="BP111" s="32">
        <v>8.361800689999999</v>
      </c>
      <c r="BQ111" s="32">
        <v>8.6990909099999989</v>
      </c>
      <c r="BR111" s="32">
        <v>8.5914954699999999</v>
      </c>
      <c r="BS111" s="32">
        <v>7.78395291</v>
      </c>
      <c r="BT111" s="32">
        <v>8.4446008500000005</v>
      </c>
      <c r="BU111" s="32">
        <v>7.7191630100000008</v>
      </c>
      <c r="BV111" s="32">
        <v>7.6608614500000005</v>
      </c>
      <c r="BW111" s="32">
        <v>5.3318928799999998</v>
      </c>
      <c r="BX111" s="32">
        <v>7.6807120100000006</v>
      </c>
      <c r="BY111" s="32">
        <v>7.53396489</v>
      </c>
      <c r="BZ111" s="32">
        <v>8.8335252900000008</v>
      </c>
      <c r="CA111" s="32">
        <v>5.7072866499999986</v>
      </c>
      <c r="CB111" s="32">
        <v>11.693365889999999</v>
      </c>
      <c r="CC111" s="32">
        <v>10.500916389999999</v>
      </c>
      <c r="CD111" s="32">
        <v>8.9920806400000011</v>
      </c>
      <c r="CE111" s="32">
        <v>10.382339340000001</v>
      </c>
      <c r="CF111" s="32">
        <v>6.3886338000000009</v>
      </c>
      <c r="CG111" s="32">
        <v>8.5172094500000011</v>
      </c>
      <c r="CH111" s="32">
        <v>11.76392645</v>
      </c>
      <c r="CI111" s="32">
        <v>10.516117700000001</v>
      </c>
      <c r="CJ111" s="32">
        <v>11.550091180000001</v>
      </c>
      <c r="CK111" s="32">
        <v>10.577724580000002</v>
      </c>
      <c r="CL111" s="32">
        <v>10.43583641</v>
      </c>
      <c r="CM111" s="32">
        <v>12.250747100000002</v>
      </c>
      <c r="CN111" s="32">
        <v>11.55739681</v>
      </c>
      <c r="CO111" s="32">
        <v>8.9188994399999988</v>
      </c>
      <c r="CP111" s="32">
        <v>8.7069441100000002</v>
      </c>
      <c r="CQ111" s="32">
        <v>11.056920939999999</v>
      </c>
      <c r="CR111" s="32">
        <v>4.57296207</v>
      </c>
      <c r="CS111" s="32">
        <v>7.8016295899999992</v>
      </c>
      <c r="CT111" s="32">
        <v>8.8485917499999989</v>
      </c>
      <c r="CU111" s="32">
        <v>10.235219579999999</v>
      </c>
      <c r="CV111" s="32">
        <v>10.68088124</v>
      </c>
      <c r="CW111" s="32">
        <v>9.4788396299999995</v>
      </c>
      <c r="CX111" s="32">
        <v>10.18968613</v>
      </c>
    </row>
    <row r="112" spans="1:102" x14ac:dyDescent="0.2">
      <c r="A112" s="35" t="s">
        <v>47</v>
      </c>
      <c r="B112" s="32">
        <v>14.391082079999997</v>
      </c>
      <c r="C112" s="32">
        <v>17.482006029999997</v>
      </c>
      <c r="D112" s="32">
        <v>20.787651429999993</v>
      </c>
      <c r="E112" s="32">
        <v>19.015049860000001</v>
      </c>
      <c r="F112" s="32">
        <v>18.770847070000002</v>
      </c>
      <c r="G112" s="32">
        <v>22.251639920000002</v>
      </c>
      <c r="H112" s="32">
        <v>18.066555019999999</v>
      </c>
      <c r="I112" s="32">
        <v>17.29060557</v>
      </c>
      <c r="J112" s="32">
        <v>18.498906259999998</v>
      </c>
      <c r="K112" s="32">
        <v>18.295664840000001</v>
      </c>
      <c r="L112" s="32">
        <v>14.10824682</v>
      </c>
      <c r="M112" s="32">
        <v>16.746127810000001</v>
      </c>
      <c r="N112" s="32">
        <v>15.48235852</v>
      </c>
      <c r="O112" s="32">
        <v>16.025697359999995</v>
      </c>
      <c r="P112" s="32">
        <v>13.872140180000001</v>
      </c>
      <c r="Q112" s="32">
        <v>10.779138359999999</v>
      </c>
      <c r="R112" s="32">
        <v>14.272880779999998</v>
      </c>
      <c r="S112" s="32">
        <v>13.253403329999999</v>
      </c>
      <c r="T112" s="32">
        <v>13.236426009999999</v>
      </c>
      <c r="U112" s="32">
        <v>16.93901215</v>
      </c>
      <c r="V112" s="32">
        <v>19.902798740000001</v>
      </c>
      <c r="W112" s="32">
        <v>15.540747820000002</v>
      </c>
      <c r="X112" s="32">
        <v>17.083187499999998</v>
      </c>
      <c r="Y112" s="32">
        <v>18.120201770000001</v>
      </c>
      <c r="Z112" s="32">
        <v>22.843179210000002</v>
      </c>
      <c r="AA112" s="32">
        <v>19.20472762</v>
      </c>
      <c r="AB112" s="32">
        <v>22.550974540000009</v>
      </c>
      <c r="AC112" s="32">
        <v>19.71197493</v>
      </c>
      <c r="AD112" s="32">
        <v>19.673287040000002</v>
      </c>
      <c r="AE112" s="32">
        <v>18.009675959999999</v>
      </c>
      <c r="AF112" s="32">
        <v>19.25555949</v>
      </c>
      <c r="AG112" s="32">
        <v>26.345692179999997</v>
      </c>
      <c r="AH112" s="32">
        <v>14.971498089999997</v>
      </c>
      <c r="AI112" s="32">
        <v>19.082089</v>
      </c>
      <c r="AJ112" s="32">
        <v>24.61991321</v>
      </c>
      <c r="AK112" s="32">
        <v>27.248438419999999</v>
      </c>
      <c r="AL112" s="32">
        <v>24.90079077</v>
      </c>
      <c r="AM112" s="32">
        <v>29.446995760000007</v>
      </c>
      <c r="AN112" s="32">
        <v>29.184888040000001</v>
      </c>
      <c r="AO112" s="32">
        <v>24.775608069999993</v>
      </c>
      <c r="AP112" s="32">
        <v>21.448849720000002</v>
      </c>
      <c r="AQ112" s="32">
        <v>25.759208410000003</v>
      </c>
      <c r="AR112" s="32">
        <v>21.976237159999997</v>
      </c>
      <c r="AS112" s="32">
        <v>20.218505359999998</v>
      </c>
      <c r="AT112" s="32">
        <v>21.048328750000003</v>
      </c>
      <c r="AU112" s="32">
        <v>20.989624640000002</v>
      </c>
      <c r="AV112" s="32">
        <v>17.773615639999999</v>
      </c>
      <c r="AW112" s="32">
        <v>20.277592469999995</v>
      </c>
      <c r="AX112" s="32">
        <v>21.398036450000003</v>
      </c>
      <c r="AY112" s="32">
        <v>24.255737190000005</v>
      </c>
      <c r="AZ112" s="32">
        <v>23.445558609999999</v>
      </c>
      <c r="BA112" s="32">
        <v>30.116419059999991</v>
      </c>
      <c r="BB112" s="32">
        <v>26.394581989999999</v>
      </c>
      <c r="BC112" s="32">
        <v>25.093974729999999</v>
      </c>
      <c r="BD112" s="32">
        <v>24.170727559999996</v>
      </c>
      <c r="BE112" s="32">
        <v>24.711602239999994</v>
      </c>
      <c r="BF112" s="32">
        <v>19.999211870000003</v>
      </c>
      <c r="BG112" s="32">
        <v>20.307556080000008</v>
      </c>
      <c r="BH112" s="32">
        <v>20.988323029999997</v>
      </c>
      <c r="BI112" s="32">
        <v>25.977929660000001</v>
      </c>
      <c r="BJ112" s="32">
        <v>22.213718959999998</v>
      </c>
      <c r="BK112" s="32">
        <v>17.840452319999997</v>
      </c>
      <c r="BL112" s="32">
        <v>19.691375569999998</v>
      </c>
      <c r="BM112" s="32">
        <v>21.674308670000002</v>
      </c>
      <c r="BN112" s="32">
        <v>22.450816269999997</v>
      </c>
      <c r="BO112" s="32">
        <v>22.3431733</v>
      </c>
      <c r="BP112" s="32">
        <v>24.794780850000006</v>
      </c>
      <c r="BQ112" s="32">
        <v>23.464084400000001</v>
      </c>
      <c r="BR112" s="32">
        <v>19.218767320000001</v>
      </c>
      <c r="BS112" s="32">
        <v>25.522952170000003</v>
      </c>
      <c r="BT112" s="32">
        <v>27.465028840000002</v>
      </c>
      <c r="BU112" s="32">
        <v>23.72480595</v>
      </c>
      <c r="BV112" s="32">
        <v>21.365179879999996</v>
      </c>
      <c r="BW112" s="32">
        <v>22.900436879999997</v>
      </c>
      <c r="BX112" s="32">
        <v>25.772906940000002</v>
      </c>
      <c r="BY112" s="32">
        <v>32.219651060000004</v>
      </c>
      <c r="BZ112" s="32">
        <v>24.715897860000002</v>
      </c>
      <c r="CA112" s="32">
        <v>29.265095600000002</v>
      </c>
      <c r="CB112" s="32">
        <v>26.112252320000003</v>
      </c>
      <c r="CC112" s="32">
        <v>23.7986839</v>
      </c>
      <c r="CD112" s="32">
        <v>23.837338669999994</v>
      </c>
      <c r="CE112" s="32">
        <v>27.89586903</v>
      </c>
      <c r="CF112" s="32">
        <v>31.719964529999999</v>
      </c>
      <c r="CG112" s="32">
        <v>34.03566636</v>
      </c>
      <c r="CH112" s="32">
        <v>26.109848749999998</v>
      </c>
      <c r="CI112" s="32">
        <v>28.642996180000001</v>
      </c>
      <c r="CJ112" s="32">
        <v>24.055048550000002</v>
      </c>
      <c r="CK112" s="32">
        <v>27.098970679999997</v>
      </c>
      <c r="CL112" s="32">
        <v>21.870056220000002</v>
      </c>
      <c r="CM112" s="32">
        <v>19.789094460000001</v>
      </c>
      <c r="CN112" s="32">
        <v>22.298950240000003</v>
      </c>
      <c r="CO112" s="32">
        <v>20.983115120000001</v>
      </c>
      <c r="CP112" s="32">
        <v>23.996271629999995</v>
      </c>
      <c r="CQ112" s="32">
        <v>21.976486719999997</v>
      </c>
      <c r="CR112" s="32">
        <v>27.859115789999993</v>
      </c>
      <c r="CS112" s="32">
        <v>29.005419140000004</v>
      </c>
      <c r="CT112" s="32">
        <v>23.914550539999993</v>
      </c>
      <c r="CU112" s="32">
        <v>26.661759110000002</v>
      </c>
      <c r="CV112" s="32">
        <v>30.131783979999998</v>
      </c>
      <c r="CW112" s="32">
        <v>27.793801389999995</v>
      </c>
      <c r="CX112" s="32">
        <v>33.241625329999998</v>
      </c>
    </row>
    <row r="113" spans="1:102" x14ac:dyDescent="0.2">
      <c r="A113" s="35" t="s">
        <v>46</v>
      </c>
      <c r="B113" s="32">
        <v>18.599881549999999</v>
      </c>
      <c r="C113" s="32">
        <v>14.001384359999999</v>
      </c>
      <c r="D113" s="32">
        <v>15.84223744</v>
      </c>
      <c r="E113" s="32">
        <v>13.467228440000003</v>
      </c>
      <c r="F113" s="32">
        <v>10.837484499999999</v>
      </c>
      <c r="G113" s="32">
        <v>14.236253840000003</v>
      </c>
      <c r="H113" s="32">
        <v>12.642118079999999</v>
      </c>
      <c r="I113" s="32">
        <v>9.5956934099999991</v>
      </c>
      <c r="J113" s="32">
        <v>17.537325729999999</v>
      </c>
      <c r="K113" s="32">
        <v>12.480456719999999</v>
      </c>
      <c r="L113" s="32">
        <v>14.62169218</v>
      </c>
      <c r="M113" s="32">
        <v>20.291393790000001</v>
      </c>
      <c r="N113" s="32">
        <v>13.936865200000002</v>
      </c>
      <c r="O113" s="32">
        <v>15.20338862</v>
      </c>
      <c r="P113" s="32">
        <v>13.329638069999998</v>
      </c>
      <c r="Q113" s="32">
        <v>18.323812920000005</v>
      </c>
      <c r="R113" s="32">
        <v>17.761713649999997</v>
      </c>
      <c r="S113" s="32">
        <v>15.90923046</v>
      </c>
      <c r="T113" s="32">
        <v>10.89497021</v>
      </c>
      <c r="U113" s="32">
        <v>13.065069209999999</v>
      </c>
      <c r="V113" s="32">
        <v>13.32792038</v>
      </c>
      <c r="W113" s="32">
        <v>10.695443189999999</v>
      </c>
      <c r="X113" s="32">
        <v>14.293536809999999</v>
      </c>
      <c r="Y113" s="32">
        <v>16.060341469999997</v>
      </c>
      <c r="Z113" s="32">
        <v>12.191835660000001</v>
      </c>
      <c r="AA113" s="32">
        <v>18.32345175</v>
      </c>
      <c r="AB113" s="32">
        <v>15.658819719999999</v>
      </c>
      <c r="AC113" s="32">
        <v>9.6225945500000005</v>
      </c>
      <c r="AD113" s="32">
        <v>9.6802511900000017</v>
      </c>
      <c r="AE113" s="32">
        <v>12.649518050000001</v>
      </c>
      <c r="AF113" s="32">
        <v>9.8031731100000012</v>
      </c>
      <c r="AG113" s="32">
        <v>15.738916239999998</v>
      </c>
      <c r="AH113" s="32">
        <v>13.854753280000001</v>
      </c>
      <c r="AI113" s="32">
        <v>17.844978230000002</v>
      </c>
      <c r="AJ113" s="32">
        <v>19.28492267</v>
      </c>
      <c r="AK113" s="32">
        <v>27.017782590000003</v>
      </c>
      <c r="AL113" s="32">
        <v>20.039481089999995</v>
      </c>
      <c r="AM113" s="32">
        <v>17.740645999999998</v>
      </c>
      <c r="AN113" s="32">
        <v>21.021363179999998</v>
      </c>
      <c r="AO113" s="32">
        <v>21.486792309999998</v>
      </c>
      <c r="AP113" s="32">
        <v>18.42745493</v>
      </c>
      <c r="AQ113" s="32">
        <v>19.019495429999999</v>
      </c>
      <c r="AR113" s="32">
        <v>19.96489665</v>
      </c>
      <c r="AS113" s="32">
        <v>19.800560369999999</v>
      </c>
      <c r="AT113" s="32">
        <v>22.467089819999998</v>
      </c>
      <c r="AU113" s="32">
        <v>19.14550079</v>
      </c>
      <c r="AV113" s="32">
        <v>23.536104099999996</v>
      </c>
      <c r="AW113" s="32">
        <v>24.854766520000005</v>
      </c>
      <c r="AX113" s="32">
        <v>19.292093800000004</v>
      </c>
      <c r="AY113" s="32">
        <v>15.158784600000001</v>
      </c>
      <c r="AZ113" s="32">
        <v>20.003744660000002</v>
      </c>
      <c r="BA113" s="32">
        <v>18.726953619999996</v>
      </c>
      <c r="BB113" s="32">
        <v>20.189751109999996</v>
      </c>
      <c r="BC113" s="32">
        <v>18.36836555</v>
      </c>
      <c r="BD113" s="32">
        <v>18.734974469999997</v>
      </c>
      <c r="BE113" s="32">
        <v>19.60330471</v>
      </c>
      <c r="BF113" s="32">
        <v>16.671845409999996</v>
      </c>
      <c r="BG113" s="32">
        <v>20.666639229999998</v>
      </c>
      <c r="BH113" s="32">
        <v>20.253585490000006</v>
      </c>
      <c r="BI113" s="32">
        <v>23.951007909999998</v>
      </c>
      <c r="BJ113" s="32">
        <v>22.327735279999999</v>
      </c>
      <c r="BK113" s="32">
        <v>18.419609149999999</v>
      </c>
      <c r="BL113" s="32">
        <v>14.928837419999999</v>
      </c>
      <c r="BM113" s="32">
        <v>17.012280199999996</v>
      </c>
      <c r="BN113" s="32">
        <v>16.354364799999995</v>
      </c>
      <c r="BO113" s="32">
        <v>13.917081289999999</v>
      </c>
      <c r="BP113" s="32">
        <v>18.51957221</v>
      </c>
      <c r="BQ113" s="32">
        <v>18.062800240000001</v>
      </c>
      <c r="BR113" s="32">
        <v>20.632975120000001</v>
      </c>
      <c r="BS113" s="32">
        <v>25.469564329999997</v>
      </c>
      <c r="BT113" s="32">
        <v>25.787929949999999</v>
      </c>
      <c r="BU113" s="32">
        <v>21.778710179999997</v>
      </c>
      <c r="BV113" s="32">
        <v>22.870378230000004</v>
      </c>
      <c r="BW113" s="32">
        <v>17.462362749999997</v>
      </c>
      <c r="BX113" s="32">
        <v>17.85152209</v>
      </c>
      <c r="BY113" s="32">
        <v>14.45112602</v>
      </c>
      <c r="BZ113" s="32">
        <v>19.482631749999999</v>
      </c>
      <c r="CA113" s="32">
        <v>16.806602640000005</v>
      </c>
      <c r="CB113" s="32">
        <v>18.790660550000002</v>
      </c>
      <c r="CC113" s="32">
        <v>18.471162359999997</v>
      </c>
      <c r="CD113" s="32">
        <v>17.585203809999999</v>
      </c>
      <c r="CE113" s="32">
        <v>18.171979159999999</v>
      </c>
      <c r="CF113" s="32">
        <v>24.042117779999998</v>
      </c>
      <c r="CG113" s="32">
        <v>24.63024635</v>
      </c>
      <c r="CH113" s="32">
        <v>21.726471780000001</v>
      </c>
      <c r="CI113" s="32">
        <v>16.802028149999998</v>
      </c>
      <c r="CJ113" s="32">
        <v>18.59226812</v>
      </c>
      <c r="CK113" s="32">
        <v>16.697790300000001</v>
      </c>
      <c r="CL113" s="32">
        <v>11.618793819999999</v>
      </c>
      <c r="CM113" s="32">
        <v>14.160458639999998</v>
      </c>
      <c r="CN113" s="32">
        <v>20.107969179999998</v>
      </c>
      <c r="CO113" s="32">
        <v>23.694094719999995</v>
      </c>
      <c r="CP113" s="32">
        <v>20.160242410000002</v>
      </c>
      <c r="CQ113" s="32">
        <v>26.548593070000003</v>
      </c>
      <c r="CR113" s="32">
        <v>28.346880739999996</v>
      </c>
      <c r="CS113" s="32">
        <v>24.620217810000003</v>
      </c>
      <c r="CT113" s="32">
        <v>20.833202700000001</v>
      </c>
      <c r="CU113" s="32">
        <v>15.06610834</v>
      </c>
      <c r="CV113" s="32">
        <v>12.082362060000003</v>
      </c>
      <c r="CW113" s="32">
        <v>11.08240159</v>
      </c>
      <c r="CX113" s="32">
        <v>17.650515499999997</v>
      </c>
    </row>
    <row r="114" spans="1:102" x14ac:dyDescent="0.2">
      <c r="A114" s="35" t="s">
        <v>45</v>
      </c>
      <c r="B114" s="32">
        <v>55.302126749999999</v>
      </c>
      <c r="C114" s="32">
        <v>54.498516480000006</v>
      </c>
      <c r="D114" s="32">
        <v>54.221760059999994</v>
      </c>
      <c r="E114" s="32">
        <v>58.026010059999997</v>
      </c>
      <c r="F114" s="32">
        <v>62.437691390000012</v>
      </c>
      <c r="G114" s="32">
        <v>56.447921700000002</v>
      </c>
      <c r="H114" s="32">
        <v>56.270275720000001</v>
      </c>
      <c r="I114" s="32">
        <v>60.811075170000002</v>
      </c>
      <c r="J114" s="32">
        <v>70.508534659999995</v>
      </c>
      <c r="K114" s="32">
        <v>70.150979599999999</v>
      </c>
      <c r="L114" s="32">
        <v>69.906600999999995</v>
      </c>
      <c r="M114" s="32">
        <v>65.960550780000005</v>
      </c>
      <c r="N114" s="32">
        <v>51.542372959999994</v>
      </c>
      <c r="O114" s="32">
        <v>43.816959900000001</v>
      </c>
      <c r="P114" s="32">
        <v>49.083321519999998</v>
      </c>
      <c r="Q114" s="32">
        <v>50.739159730000004</v>
      </c>
      <c r="R114" s="32">
        <v>63.652813929999986</v>
      </c>
      <c r="S114" s="32">
        <v>47.703283410000012</v>
      </c>
      <c r="T114" s="32">
        <v>64.263477550000005</v>
      </c>
      <c r="U114" s="32">
        <v>70.613247069999986</v>
      </c>
      <c r="V114" s="32">
        <v>65.800115399999996</v>
      </c>
      <c r="W114" s="32">
        <v>73.275472669999999</v>
      </c>
      <c r="X114" s="32">
        <v>77.86704349</v>
      </c>
      <c r="Y114" s="32">
        <v>74.327595889999984</v>
      </c>
      <c r="Z114" s="32">
        <v>55.014755139999991</v>
      </c>
      <c r="AA114" s="32">
        <v>56.802982040000003</v>
      </c>
      <c r="AB114" s="32">
        <v>66.473193110000011</v>
      </c>
      <c r="AC114" s="32">
        <v>68.094526809999991</v>
      </c>
      <c r="AD114" s="32">
        <v>69.097912029999989</v>
      </c>
      <c r="AE114" s="32">
        <v>65.610347839999989</v>
      </c>
      <c r="AF114" s="32">
        <v>69.334601310000011</v>
      </c>
      <c r="AG114" s="32">
        <v>73.022239710000008</v>
      </c>
      <c r="AH114" s="32">
        <v>71.778764899999985</v>
      </c>
      <c r="AI114" s="32">
        <v>94.573682630000008</v>
      </c>
      <c r="AJ114" s="32">
        <v>111.29325952999997</v>
      </c>
      <c r="AK114" s="32">
        <v>119.82132725</v>
      </c>
      <c r="AL114" s="32">
        <v>99.513617750000009</v>
      </c>
      <c r="AM114" s="32">
        <v>97.488753770000002</v>
      </c>
      <c r="AN114" s="32">
        <v>106.76695748000002</v>
      </c>
      <c r="AO114" s="32">
        <v>107.60630273</v>
      </c>
      <c r="AP114" s="32">
        <v>107.62598922999999</v>
      </c>
      <c r="AQ114" s="32">
        <v>133.44773240000001</v>
      </c>
      <c r="AR114" s="32">
        <v>134.03280093000001</v>
      </c>
      <c r="AS114" s="32">
        <v>113.82063703000001</v>
      </c>
      <c r="AT114" s="32">
        <v>99.981589229999997</v>
      </c>
      <c r="AU114" s="32">
        <v>85.319925200000029</v>
      </c>
      <c r="AV114" s="32">
        <v>88.874498950000017</v>
      </c>
      <c r="AW114" s="32">
        <v>95.171527929999996</v>
      </c>
      <c r="AX114" s="32">
        <v>77.396046540000015</v>
      </c>
      <c r="AY114" s="32">
        <v>63.175856580000001</v>
      </c>
      <c r="AZ114" s="32">
        <v>74.08583059</v>
      </c>
      <c r="BA114" s="32">
        <v>70.696152409999996</v>
      </c>
      <c r="BB114" s="32">
        <v>70.699513289999985</v>
      </c>
      <c r="BC114" s="32">
        <v>90.039152639999998</v>
      </c>
      <c r="BD114" s="32">
        <v>85.931471179999988</v>
      </c>
      <c r="BE114" s="32">
        <v>88.064175349999985</v>
      </c>
      <c r="BF114" s="32">
        <v>92.807984149999996</v>
      </c>
      <c r="BG114" s="32">
        <v>95.387560649999983</v>
      </c>
      <c r="BH114" s="32">
        <v>93.230376109999995</v>
      </c>
      <c r="BI114" s="32">
        <v>96.847906789999996</v>
      </c>
      <c r="BJ114" s="32">
        <v>77.61768364000001</v>
      </c>
      <c r="BK114" s="32">
        <v>74.255060580000006</v>
      </c>
      <c r="BL114" s="32">
        <v>70.064371510000001</v>
      </c>
      <c r="BM114" s="32">
        <v>72.287921100000005</v>
      </c>
      <c r="BN114" s="32">
        <v>89.220506119999982</v>
      </c>
      <c r="BO114" s="32">
        <v>85.46868139</v>
      </c>
      <c r="BP114" s="32">
        <v>86.276999449999977</v>
      </c>
      <c r="BQ114" s="32">
        <v>82.930169699999979</v>
      </c>
      <c r="BR114" s="32">
        <v>89.733743110000006</v>
      </c>
      <c r="BS114" s="32">
        <v>95.679563819999984</v>
      </c>
      <c r="BT114" s="32">
        <v>99.074440349999989</v>
      </c>
      <c r="BU114" s="32">
        <v>96.687879410000008</v>
      </c>
      <c r="BV114" s="32">
        <v>71.665699209999985</v>
      </c>
      <c r="BW114" s="32">
        <v>75.093561929999993</v>
      </c>
      <c r="BX114" s="32">
        <v>73.225657029999994</v>
      </c>
      <c r="BY114" s="32">
        <v>79.778445680000004</v>
      </c>
      <c r="BZ114" s="32">
        <v>80.394272680000014</v>
      </c>
      <c r="CA114" s="32">
        <v>83.116964410000008</v>
      </c>
      <c r="CB114" s="32">
        <v>86.271765339999973</v>
      </c>
      <c r="CC114" s="32">
        <v>83.049858779999994</v>
      </c>
      <c r="CD114" s="32">
        <v>91.691115379999985</v>
      </c>
      <c r="CE114" s="32">
        <v>98.941604169999991</v>
      </c>
      <c r="CF114" s="32">
        <v>96.703972019999995</v>
      </c>
      <c r="CG114" s="32">
        <v>90.349994590000009</v>
      </c>
      <c r="CH114" s="32">
        <v>91.45555773000001</v>
      </c>
      <c r="CI114" s="32">
        <v>79.28028651000001</v>
      </c>
      <c r="CJ114" s="32">
        <v>79.700799709999984</v>
      </c>
      <c r="CK114" s="32">
        <v>78.267966799999996</v>
      </c>
      <c r="CL114" s="32">
        <v>96.94459264999999</v>
      </c>
      <c r="CM114" s="32">
        <v>94.064080680000018</v>
      </c>
      <c r="CN114" s="32">
        <v>85.669661209999987</v>
      </c>
      <c r="CO114" s="32">
        <v>77.003559460000034</v>
      </c>
      <c r="CP114" s="32">
        <v>78.524155799999988</v>
      </c>
      <c r="CQ114" s="32">
        <v>75.202061490000006</v>
      </c>
      <c r="CR114" s="32">
        <v>87.382891279999981</v>
      </c>
      <c r="CS114" s="32">
        <v>101.64046103999999</v>
      </c>
      <c r="CT114" s="32">
        <v>83.814562660000007</v>
      </c>
      <c r="CU114" s="32">
        <v>66.616656689999985</v>
      </c>
      <c r="CV114" s="32">
        <v>76.67888726999999</v>
      </c>
      <c r="CW114" s="32">
        <v>91.05070314999999</v>
      </c>
      <c r="CX114" s="32">
        <v>83.369775470000022</v>
      </c>
    </row>
    <row r="115" spans="1:102" x14ac:dyDescent="0.2">
      <c r="A115" s="35" t="s">
        <v>49</v>
      </c>
      <c r="B115" s="32">
        <v>0</v>
      </c>
      <c r="C115" s="32">
        <v>0</v>
      </c>
      <c r="D115" s="32">
        <v>0</v>
      </c>
      <c r="E115" s="32">
        <v>0</v>
      </c>
      <c r="F115" s="32">
        <v>0</v>
      </c>
      <c r="G115" s="32">
        <v>0</v>
      </c>
      <c r="H115" s="32">
        <v>0</v>
      </c>
      <c r="I115" s="32">
        <v>0</v>
      </c>
      <c r="J115" s="32">
        <v>0</v>
      </c>
      <c r="K115" s="32">
        <v>0</v>
      </c>
      <c r="L115" s="32">
        <v>0</v>
      </c>
      <c r="M115" s="32">
        <v>0</v>
      </c>
      <c r="N115" s="32">
        <v>0</v>
      </c>
      <c r="O115" s="32">
        <v>0.41007117999999998</v>
      </c>
      <c r="P115" s="32">
        <v>0.46843343999999998</v>
      </c>
      <c r="Q115" s="32">
        <v>0.60673200000000005</v>
      </c>
      <c r="R115" s="32">
        <v>0.91246212000000004</v>
      </c>
      <c r="S115" s="32">
        <v>0</v>
      </c>
      <c r="T115" s="32">
        <v>0</v>
      </c>
      <c r="U115" s="32">
        <v>0.32109216000000002</v>
      </c>
      <c r="V115" s="32">
        <v>0.68855843000000005</v>
      </c>
      <c r="W115" s="32">
        <v>0</v>
      </c>
      <c r="X115" s="32">
        <v>0.79844205999999995</v>
      </c>
      <c r="Y115" s="32">
        <v>0</v>
      </c>
      <c r="Z115" s="32">
        <v>0</v>
      </c>
      <c r="AA115" s="32">
        <v>0</v>
      </c>
      <c r="AB115" s="32">
        <v>0</v>
      </c>
      <c r="AC115" s="32">
        <v>0</v>
      </c>
      <c r="AD115" s="32">
        <v>0</v>
      </c>
      <c r="AE115" s="32">
        <v>0</v>
      </c>
      <c r="AF115" s="32">
        <v>0</v>
      </c>
      <c r="AG115" s="32">
        <v>0</v>
      </c>
      <c r="AH115" s="32">
        <v>0</v>
      </c>
      <c r="AI115" s="32">
        <v>0</v>
      </c>
      <c r="AJ115" s="32">
        <v>0</v>
      </c>
      <c r="AK115" s="32">
        <v>0</v>
      </c>
      <c r="AL115" s="32">
        <v>0</v>
      </c>
      <c r="AM115" s="32">
        <v>0</v>
      </c>
      <c r="AN115" s="32">
        <v>0</v>
      </c>
      <c r="AO115" s="32">
        <v>0</v>
      </c>
      <c r="AP115" s="32">
        <v>0</v>
      </c>
      <c r="AQ115" s="32">
        <v>0</v>
      </c>
      <c r="AR115" s="32">
        <v>0</v>
      </c>
      <c r="AS115" s="32">
        <v>0</v>
      </c>
      <c r="AT115" s="32">
        <v>0.23769594999999999</v>
      </c>
      <c r="AU115" s="32">
        <v>0</v>
      </c>
      <c r="AV115" s="32">
        <v>0</v>
      </c>
      <c r="AW115" s="32">
        <v>0</v>
      </c>
      <c r="AX115" s="32">
        <v>0</v>
      </c>
      <c r="AY115" s="32">
        <v>0</v>
      </c>
      <c r="AZ115" s="32">
        <v>0</v>
      </c>
      <c r="BA115" s="32">
        <v>0</v>
      </c>
      <c r="BB115" s="32">
        <v>0</v>
      </c>
      <c r="BC115" s="32">
        <v>0</v>
      </c>
      <c r="BD115" s="32">
        <v>0</v>
      </c>
      <c r="BE115" s="32">
        <v>0</v>
      </c>
      <c r="BF115" s="32">
        <v>0</v>
      </c>
      <c r="BG115" s="32">
        <v>0</v>
      </c>
      <c r="BH115" s="32">
        <v>0</v>
      </c>
      <c r="BI115" s="32">
        <v>0</v>
      </c>
      <c r="BJ115" s="32">
        <v>0</v>
      </c>
      <c r="BK115" s="32">
        <v>0</v>
      </c>
      <c r="BL115" s="32">
        <v>0</v>
      </c>
      <c r="BM115" s="32">
        <v>0</v>
      </c>
      <c r="BN115" s="32">
        <v>0</v>
      </c>
      <c r="BO115" s="32">
        <v>0</v>
      </c>
      <c r="BP115" s="32">
        <v>0</v>
      </c>
      <c r="BQ115" s="32">
        <v>0</v>
      </c>
      <c r="BR115" s="32">
        <v>0</v>
      </c>
      <c r="BS115" s="32">
        <v>0</v>
      </c>
      <c r="BT115" s="32">
        <v>0</v>
      </c>
      <c r="BU115" s="32">
        <v>0</v>
      </c>
      <c r="BV115" s="32">
        <v>0</v>
      </c>
      <c r="BW115" s="32">
        <v>0</v>
      </c>
      <c r="BX115" s="32">
        <v>0</v>
      </c>
      <c r="BY115" s="32">
        <v>0</v>
      </c>
      <c r="BZ115" s="32">
        <v>0</v>
      </c>
      <c r="CA115" s="32">
        <v>0</v>
      </c>
      <c r="CB115" s="32">
        <v>0</v>
      </c>
      <c r="CC115" s="32">
        <v>0</v>
      </c>
      <c r="CD115" s="32">
        <v>0.37653888000000002</v>
      </c>
      <c r="CE115" s="32">
        <v>0.35979239000000002</v>
      </c>
      <c r="CF115" s="32">
        <v>0</v>
      </c>
      <c r="CG115" s="32">
        <v>0</v>
      </c>
      <c r="CH115" s="32">
        <v>0</v>
      </c>
      <c r="CI115" s="32">
        <v>0</v>
      </c>
      <c r="CJ115" s="32">
        <v>0</v>
      </c>
      <c r="CK115" s="32">
        <v>0</v>
      </c>
      <c r="CL115" s="32">
        <v>0</v>
      </c>
      <c r="CM115" s="32">
        <v>0</v>
      </c>
      <c r="CN115" s="32">
        <v>0</v>
      </c>
      <c r="CO115" s="32">
        <v>0</v>
      </c>
      <c r="CP115" s="32">
        <v>0</v>
      </c>
      <c r="CQ115" s="32">
        <v>0.38672016999999997</v>
      </c>
      <c r="CR115" s="32">
        <v>0.50401609000000003</v>
      </c>
      <c r="CS115" s="32">
        <v>0</v>
      </c>
      <c r="CT115" s="32">
        <v>0</v>
      </c>
      <c r="CU115" s="32">
        <v>0.45093875</v>
      </c>
      <c r="CV115" s="32">
        <v>0</v>
      </c>
      <c r="CW115" s="32">
        <v>0</v>
      </c>
      <c r="CX115" s="32">
        <v>0</v>
      </c>
    </row>
    <row r="116" spans="1:102" x14ac:dyDescent="0.2">
      <c r="A116" s="31" t="s">
        <v>8</v>
      </c>
      <c r="B116" s="32"/>
      <c r="C116" s="32"/>
      <c r="D116" s="32"/>
      <c r="E116" s="32"/>
      <c r="F116" s="32"/>
      <c r="G116" s="32"/>
      <c r="H116" s="32"/>
      <c r="I116" s="32"/>
      <c r="J116" s="32"/>
      <c r="K116" s="32"/>
      <c r="L116" s="32"/>
      <c r="M116" s="32"/>
      <c r="N116" s="32"/>
      <c r="O116" s="32"/>
      <c r="P116" s="32"/>
      <c r="Q116" s="32"/>
      <c r="R116" s="32"/>
      <c r="S116" s="32"/>
      <c r="T116" s="32"/>
      <c r="U116" s="32"/>
      <c r="V116" s="32"/>
      <c r="W116" s="32"/>
      <c r="X116" s="32"/>
      <c r="Y116" s="32"/>
      <c r="Z116" s="32"/>
      <c r="AA116" s="32"/>
      <c r="AB116" s="32"/>
      <c r="AC116" s="32"/>
      <c r="AD116" s="32"/>
      <c r="AE116" s="32"/>
      <c r="AF116" s="32"/>
      <c r="AG116" s="32"/>
      <c r="AH116" s="32"/>
      <c r="AI116" s="32"/>
      <c r="AJ116" s="32"/>
      <c r="AK116" s="32"/>
      <c r="AL116" s="32"/>
      <c r="AM116" s="32"/>
      <c r="AN116" s="32"/>
      <c r="AO116" s="32"/>
      <c r="AP116" s="32"/>
      <c r="AQ116" s="32"/>
      <c r="AR116" s="32"/>
      <c r="AS116" s="32"/>
      <c r="AT116" s="32"/>
      <c r="AU116" s="32"/>
      <c r="AV116" s="32"/>
      <c r="AW116" s="32"/>
      <c r="AX116" s="32"/>
      <c r="AY116" s="32"/>
      <c r="AZ116" s="32"/>
      <c r="BA116" s="32"/>
      <c r="BB116" s="32"/>
      <c r="BC116" s="32"/>
      <c r="BD116" s="32"/>
      <c r="BE116" s="32"/>
      <c r="BF116" s="32"/>
      <c r="BG116" s="32"/>
      <c r="BH116" s="32"/>
      <c r="BI116" s="32"/>
      <c r="BJ116" s="32"/>
      <c r="BK116" s="32"/>
      <c r="BL116" s="32"/>
      <c r="BM116" s="32"/>
      <c r="BN116" s="32"/>
      <c r="BO116" s="32"/>
      <c r="BP116" s="32"/>
      <c r="BQ116" s="32"/>
      <c r="BR116" s="32"/>
      <c r="BS116" s="32"/>
      <c r="BT116" s="32"/>
      <c r="BU116" s="32"/>
      <c r="BV116" s="32"/>
      <c r="BW116" s="32"/>
      <c r="BX116" s="32"/>
      <c r="BY116" s="32"/>
      <c r="BZ116" s="32"/>
      <c r="CA116" s="32"/>
      <c r="CB116" s="32"/>
      <c r="CC116" s="32"/>
      <c r="CD116" s="32"/>
      <c r="CE116" s="32"/>
      <c r="CF116" s="32"/>
      <c r="CG116" s="32"/>
      <c r="CH116" s="32"/>
      <c r="CI116" s="32"/>
      <c r="CJ116" s="32"/>
      <c r="CK116" s="32"/>
      <c r="CL116" s="32"/>
      <c r="CM116" s="32"/>
      <c r="CN116" s="32"/>
      <c r="CO116" s="32"/>
      <c r="CP116" s="32"/>
      <c r="CQ116" s="32"/>
      <c r="CR116" s="32"/>
      <c r="CS116" s="32"/>
      <c r="CT116" s="32"/>
      <c r="CU116" s="32"/>
      <c r="CV116" s="32"/>
      <c r="CW116" s="32"/>
      <c r="CX116" s="32"/>
    </row>
    <row r="117" spans="1:102" x14ac:dyDescent="0.2">
      <c r="A117" s="33" t="s">
        <v>17</v>
      </c>
      <c r="B117" s="32"/>
      <c r="C117" s="32"/>
      <c r="D117" s="32"/>
      <c r="E117" s="32"/>
      <c r="F117" s="32"/>
      <c r="G117" s="32"/>
      <c r="H117" s="32"/>
      <c r="I117" s="32"/>
      <c r="J117" s="32"/>
      <c r="K117" s="32"/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32"/>
      <c r="Y117" s="32"/>
      <c r="Z117" s="32"/>
      <c r="AA117" s="32"/>
      <c r="AB117" s="32"/>
      <c r="AC117" s="32"/>
      <c r="AD117" s="32"/>
      <c r="AE117" s="32"/>
      <c r="AF117" s="32"/>
      <c r="AG117" s="32"/>
      <c r="AH117" s="32"/>
      <c r="AI117" s="32"/>
      <c r="AJ117" s="32"/>
      <c r="AK117" s="32"/>
      <c r="AL117" s="32"/>
      <c r="AM117" s="32"/>
      <c r="AN117" s="32"/>
      <c r="AO117" s="32"/>
      <c r="AP117" s="32"/>
      <c r="AQ117" s="32"/>
      <c r="AR117" s="32"/>
      <c r="AS117" s="32"/>
      <c r="AT117" s="32"/>
      <c r="AU117" s="32"/>
      <c r="AV117" s="32"/>
      <c r="AW117" s="32"/>
      <c r="AX117" s="32"/>
      <c r="AY117" s="32"/>
      <c r="AZ117" s="32"/>
      <c r="BA117" s="32"/>
      <c r="BB117" s="32"/>
      <c r="BC117" s="32"/>
      <c r="BD117" s="32"/>
      <c r="BE117" s="32"/>
      <c r="BF117" s="32"/>
      <c r="BG117" s="32"/>
      <c r="BH117" s="32"/>
      <c r="BI117" s="32"/>
      <c r="BJ117" s="32"/>
      <c r="BK117" s="32"/>
      <c r="BL117" s="32"/>
      <c r="BM117" s="32"/>
      <c r="BN117" s="32"/>
      <c r="BO117" s="32"/>
      <c r="BP117" s="32"/>
      <c r="BQ117" s="32"/>
      <c r="BR117" s="32"/>
      <c r="BS117" s="32"/>
      <c r="BT117" s="32"/>
      <c r="BU117" s="32"/>
      <c r="BV117" s="32"/>
      <c r="BW117" s="32"/>
      <c r="BX117" s="32"/>
      <c r="BY117" s="32"/>
      <c r="BZ117" s="32"/>
      <c r="CA117" s="32"/>
      <c r="CB117" s="32"/>
      <c r="CC117" s="32"/>
      <c r="CD117" s="32"/>
      <c r="CE117" s="32"/>
      <c r="CF117" s="32"/>
      <c r="CG117" s="32"/>
      <c r="CH117" s="32"/>
      <c r="CI117" s="32"/>
      <c r="CJ117" s="32"/>
      <c r="CK117" s="32"/>
      <c r="CL117" s="32"/>
      <c r="CM117" s="32"/>
      <c r="CN117" s="32"/>
      <c r="CO117" s="32"/>
      <c r="CP117" s="32"/>
      <c r="CQ117" s="32"/>
      <c r="CR117" s="32"/>
      <c r="CS117" s="32"/>
      <c r="CT117" s="32"/>
      <c r="CU117" s="32"/>
      <c r="CV117" s="32"/>
      <c r="CW117" s="32"/>
      <c r="CX117" s="32"/>
    </row>
    <row r="118" spans="1:102" x14ac:dyDescent="0.2">
      <c r="A118" s="34" t="s">
        <v>32</v>
      </c>
      <c r="B118" s="32"/>
      <c r="C118" s="32"/>
      <c r="D118" s="32"/>
      <c r="E118" s="32"/>
      <c r="F118" s="32"/>
      <c r="G118" s="32"/>
      <c r="H118" s="32"/>
      <c r="I118" s="32"/>
      <c r="J118" s="32"/>
      <c r="K118" s="32"/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32"/>
      <c r="Y118" s="32"/>
      <c r="Z118" s="32"/>
      <c r="AA118" s="32"/>
      <c r="AB118" s="32"/>
      <c r="AC118" s="32"/>
      <c r="AD118" s="32"/>
      <c r="AE118" s="32"/>
      <c r="AF118" s="32"/>
      <c r="AG118" s="32"/>
      <c r="AH118" s="32"/>
      <c r="AI118" s="32"/>
      <c r="AJ118" s="32"/>
      <c r="AK118" s="32"/>
      <c r="AL118" s="32"/>
      <c r="AM118" s="32"/>
      <c r="AN118" s="32"/>
      <c r="AO118" s="32"/>
      <c r="AP118" s="32"/>
      <c r="AQ118" s="32"/>
      <c r="AR118" s="32"/>
      <c r="AS118" s="32"/>
      <c r="AT118" s="32"/>
      <c r="AU118" s="32"/>
      <c r="AV118" s="32"/>
      <c r="AW118" s="32"/>
      <c r="AX118" s="32"/>
      <c r="AY118" s="32"/>
      <c r="AZ118" s="32"/>
      <c r="BA118" s="32"/>
      <c r="BB118" s="32"/>
      <c r="BC118" s="32"/>
      <c r="BD118" s="32"/>
      <c r="BE118" s="32"/>
      <c r="BF118" s="32"/>
      <c r="BG118" s="32"/>
      <c r="BH118" s="32"/>
      <c r="BI118" s="32"/>
      <c r="BJ118" s="32"/>
      <c r="BK118" s="32"/>
      <c r="BL118" s="32"/>
      <c r="BM118" s="32"/>
      <c r="BN118" s="32"/>
      <c r="BO118" s="32"/>
      <c r="BP118" s="32"/>
      <c r="BQ118" s="32"/>
      <c r="BR118" s="32"/>
      <c r="BS118" s="32"/>
      <c r="BT118" s="32"/>
      <c r="BU118" s="32"/>
      <c r="BV118" s="32"/>
      <c r="BW118" s="32"/>
      <c r="BX118" s="32"/>
      <c r="BY118" s="32"/>
      <c r="BZ118" s="32"/>
      <c r="CA118" s="32"/>
      <c r="CB118" s="32"/>
      <c r="CC118" s="32"/>
      <c r="CD118" s="32"/>
      <c r="CE118" s="32"/>
      <c r="CF118" s="32"/>
      <c r="CG118" s="32"/>
      <c r="CH118" s="32"/>
      <c r="CI118" s="32"/>
      <c r="CJ118" s="32"/>
      <c r="CK118" s="32"/>
      <c r="CL118" s="32"/>
      <c r="CM118" s="32"/>
      <c r="CN118" s="32"/>
      <c r="CO118" s="32"/>
      <c r="CP118" s="32"/>
      <c r="CQ118" s="32"/>
      <c r="CR118" s="32"/>
      <c r="CS118" s="32"/>
      <c r="CT118" s="32"/>
      <c r="CU118" s="32"/>
      <c r="CV118" s="32"/>
      <c r="CW118" s="32"/>
      <c r="CX118" s="32"/>
    </row>
    <row r="119" spans="1:102" x14ac:dyDescent="0.2">
      <c r="A119" s="35" t="s">
        <v>48</v>
      </c>
      <c r="B119" s="32">
        <v>5.0101781500000016</v>
      </c>
      <c r="C119" s="32">
        <v>6.4539525499999986</v>
      </c>
      <c r="D119" s="32">
        <v>3.9825500200000001</v>
      </c>
      <c r="E119" s="32">
        <v>1.933386</v>
      </c>
      <c r="F119" s="32">
        <v>2.6507432999999998</v>
      </c>
      <c r="G119" s="32">
        <v>2.1518213900000003</v>
      </c>
      <c r="H119" s="32">
        <v>2.1096884</v>
      </c>
      <c r="I119" s="32">
        <v>2.7331154100000004</v>
      </c>
      <c r="J119" s="32">
        <v>3.2536224200000001</v>
      </c>
      <c r="K119" s="32">
        <v>3.0626285799999997</v>
      </c>
      <c r="L119" s="32">
        <v>1.9342321200000001</v>
      </c>
      <c r="M119" s="32">
        <v>5.06237286</v>
      </c>
      <c r="N119" s="32">
        <v>5.8290445299999991</v>
      </c>
      <c r="O119" s="32">
        <v>3.1878231600000002</v>
      </c>
      <c r="P119" s="32">
        <v>3.68641255</v>
      </c>
      <c r="Q119" s="32">
        <v>3.8692405199999995</v>
      </c>
      <c r="R119" s="32">
        <v>1.80072075</v>
      </c>
      <c r="S119" s="32">
        <v>1.31373801</v>
      </c>
      <c r="T119" s="32">
        <v>2.3352801699999999</v>
      </c>
      <c r="U119" s="32">
        <v>1.7671964300000003</v>
      </c>
      <c r="V119" s="32">
        <v>2.5990349899999998</v>
      </c>
      <c r="W119" s="32">
        <v>0.81161293999999995</v>
      </c>
      <c r="X119" s="32">
        <v>3.4325734199999998</v>
      </c>
      <c r="Y119" s="32">
        <v>2.5758718599999999</v>
      </c>
      <c r="Z119" s="32">
        <v>4.1955472600000006</v>
      </c>
      <c r="AA119" s="32">
        <v>2.3417754199999998</v>
      </c>
      <c r="AB119" s="32">
        <v>4.1734399099999999</v>
      </c>
      <c r="AC119" s="32">
        <v>1.5817532499999998</v>
      </c>
      <c r="AD119" s="32">
        <v>2.3696645100000002</v>
      </c>
      <c r="AE119" s="32">
        <v>1.3177526900000001</v>
      </c>
      <c r="AF119" s="32">
        <v>3.4628659900000001</v>
      </c>
      <c r="AG119" s="32">
        <v>1.6929431400000001</v>
      </c>
      <c r="AH119" s="32">
        <v>1.6787356099999999</v>
      </c>
      <c r="AI119" s="32">
        <v>0.88445216999999998</v>
      </c>
      <c r="AJ119" s="32">
        <v>2.16588505</v>
      </c>
      <c r="AK119" s="32">
        <v>3.1215264899999999</v>
      </c>
      <c r="AL119" s="32">
        <v>3.7329682100000001</v>
      </c>
      <c r="AM119" s="32">
        <v>3.7632971300000002</v>
      </c>
      <c r="AN119" s="32">
        <v>1.7694918799999999</v>
      </c>
      <c r="AO119" s="32">
        <v>2.3465215000000001</v>
      </c>
      <c r="AP119" s="32">
        <v>2.0045303300000001</v>
      </c>
      <c r="AQ119" s="32">
        <v>1.9250018500000001</v>
      </c>
      <c r="AR119" s="32">
        <v>2.5113651099999998</v>
      </c>
      <c r="AS119" s="32">
        <v>1.7678830400000001</v>
      </c>
      <c r="AT119" s="32">
        <v>2.5169664300000001</v>
      </c>
      <c r="AU119" s="32">
        <v>2.8233154600000003</v>
      </c>
      <c r="AV119" s="32">
        <v>3.8004985900000001</v>
      </c>
      <c r="AW119" s="32">
        <v>3.2236976699999995</v>
      </c>
      <c r="AX119" s="32">
        <v>3.9468664899999997</v>
      </c>
      <c r="AY119" s="32">
        <v>2.8700774200000003</v>
      </c>
      <c r="AZ119" s="32">
        <v>2.0873340000000002</v>
      </c>
      <c r="BA119" s="32">
        <v>0.85612711000000008</v>
      </c>
      <c r="BB119" s="32">
        <v>2.7147359</v>
      </c>
      <c r="BC119" s="32">
        <v>3.8867311300000003</v>
      </c>
      <c r="BD119" s="32">
        <v>1.6898737300000002</v>
      </c>
      <c r="BE119" s="32">
        <v>1.6348252899999998</v>
      </c>
      <c r="BF119" s="32">
        <v>2.4756457900000002</v>
      </c>
      <c r="BG119" s="32">
        <v>3.7557897799999997</v>
      </c>
      <c r="BH119" s="32">
        <v>2.14470457</v>
      </c>
      <c r="BI119" s="32">
        <v>4.9597169599999988</v>
      </c>
      <c r="BJ119" s="32">
        <v>5.1440093399999993</v>
      </c>
      <c r="BK119" s="32">
        <v>3.6145666799999994</v>
      </c>
      <c r="BL119" s="32">
        <v>2.8137757200000002</v>
      </c>
      <c r="BM119" s="32">
        <v>2.6237110000000001</v>
      </c>
      <c r="BN119" s="32">
        <v>1.9867284999999999</v>
      </c>
      <c r="BO119" s="32">
        <v>0.12108736</v>
      </c>
      <c r="BP119" s="32">
        <v>0.19007541999999999</v>
      </c>
      <c r="BQ119" s="32">
        <v>2.1547072700000003</v>
      </c>
      <c r="BR119" s="32">
        <v>2.3187505000000002</v>
      </c>
      <c r="BS119" s="32">
        <v>2.4094564199999997</v>
      </c>
      <c r="BT119" s="32">
        <v>2.4805275600000001</v>
      </c>
      <c r="BU119" s="32">
        <v>2.3914852200000003</v>
      </c>
      <c r="BV119" s="32">
        <v>6.2170230599999998</v>
      </c>
      <c r="BW119" s="32">
        <v>2.6197061599999998</v>
      </c>
      <c r="BX119" s="32">
        <v>4.39031153</v>
      </c>
      <c r="BY119" s="32">
        <v>1.10821777</v>
      </c>
      <c r="BZ119" s="32">
        <v>1.70949796</v>
      </c>
      <c r="CA119" s="32">
        <v>2.49715044</v>
      </c>
      <c r="CB119" s="32">
        <v>1.2232744</v>
      </c>
      <c r="CC119" s="32">
        <v>0.27626844</v>
      </c>
      <c r="CD119" s="32">
        <v>0.27601347999999998</v>
      </c>
      <c r="CE119" s="32">
        <v>1.6018623700000001</v>
      </c>
      <c r="CF119" s="32">
        <v>1.8458600199999999</v>
      </c>
      <c r="CG119" s="32">
        <v>1.5356706099999999</v>
      </c>
      <c r="CH119" s="32">
        <v>2.53075188</v>
      </c>
      <c r="CI119" s="32">
        <v>1.8923619599999997</v>
      </c>
      <c r="CJ119" s="32">
        <v>2.34758515</v>
      </c>
      <c r="CK119" s="32">
        <v>1.8676873200000002</v>
      </c>
      <c r="CL119" s="32">
        <v>2.2891650499999998</v>
      </c>
      <c r="CM119" s="32">
        <v>3.1080581200000004</v>
      </c>
      <c r="CN119" s="32">
        <v>1.0289436599999999</v>
      </c>
      <c r="CO119" s="32">
        <v>2.5348861100000004</v>
      </c>
      <c r="CP119" s="32">
        <v>2.6204737599999999</v>
      </c>
      <c r="CQ119" s="32">
        <v>1.33579282</v>
      </c>
      <c r="CR119" s="32">
        <v>2.7625448700000002</v>
      </c>
      <c r="CS119" s="32">
        <v>2.4042364100000002</v>
      </c>
      <c r="CT119" s="32">
        <v>3.3925252700000001</v>
      </c>
      <c r="CU119" s="32">
        <v>1.4468935199999997</v>
      </c>
      <c r="CV119" s="32">
        <v>3.2573013799999999</v>
      </c>
      <c r="CW119" s="32">
        <v>2.03237866</v>
      </c>
      <c r="CX119" s="32">
        <v>0.26665055999999998</v>
      </c>
    </row>
    <row r="120" spans="1:102" x14ac:dyDescent="0.2">
      <c r="A120" s="35" t="s">
        <v>47</v>
      </c>
      <c r="B120" s="32">
        <v>3.6129150300000004</v>
      </c>
      <c r="C120" s="32">
        <v>5.5691540200000009</v>
      </c>
      <c r="D120" s="32">
        <v>2.5264814999999996</v>
      </c>
      <c r="E120" s="32">
        <v>0</v>
      </c>
      <c r="F120" s="32">
        <v>2.56036229</v>
      </c>
      <c r="G120" s="32">
        <v>3.4200951500000003</v>
      </c>
      <c r="H120" s="32">
        <v>2.0373571799999999</v>
      </c>
      <c r="I120" s="32">
        <v>4.3163600400000011</v>
      </c>
      <c r="J120" s="32">
        <v>3.6055502599999993</v>
      </c>
      <c r="K120" s="32">
        <v>2.0075472799999998</v>
      </c>
      <c r="L120" s="32">
        <v>2.9090603399999999</v>
      </c>
      <c r="M120" s="32">
        <v>2.8080855700000003</v>
      </c>
      <c r="N120" s="32">
        <v>4.6315106799999999</v>
      </c>
      <c r="O120" s="32">
        <v>2.3276533800000001</v>
      </c>
      <c r="P120" s="32">
        <v>1.6951380899999999</v>
      </c>
      <c r="Q120" s="32">
        <v>2.7232550999999998</v>
      </c>
      <c r="R120" s="32">
        <v>0.80623906999999995</v>
      </c>
      <c r="S120" s="32">
        <v>1.6880828900000002</v>
      </c>
      <c r="T120" s="32">
        <v>3.5443664399999997</v>
      </c>
      <c r="U120" s="32">
        <v>0.31531716999999998</v>
      </c>
      <c r="V120" s="32">
        <v>1.6819721999999999</v>
      </c>
      <c r="W120" s="32">
        <v>2.5653063099999995</v>
      </c>
      <c r="X120" s="32">
        <v>2.1399265400000003</v>
      </c>
      <c r="Y120" s="32">
        <v>1.9737765900000002</v>
      </c>
      <c r="Z120" s="32">
        <v>1.63232501</v>
      </c>
      <c r="AA120" s="32">
        <v>1.85601653</v>
      </c>
      <c r="AB120" s="32">
        <v>4.1016685599999994</v>
      </c>
      <c r="AC120" s="32">
        <v>5.3088601499999992</v>
      </c>
      <c r="AD120" s="32">
        <v>1.5773898500000001</v>
      </c>
      <c r="AE120" s="32">
        <v>3.21118272</v>
      </c>
      <c r="AF120" s="32">
        <v>3.5832931600000002</v>
      </c>
      <c r="AG120" s="32">
        <v>2.0471646400000001</v>
      </c>
      <c r="AH120" s="32">
        <v>4.1114932500000005</v>
      </c>
      <c r="AI120" s="32">
        <v>2.2788645499999998</v>
      </c>
      <c r="AJ120" s="32">
        <v>1.58967934</v>
      </c>
      <c r="AK120" s="32">
        <v>1.6529855099999999</v>
      </c>
      <c r="AL120" s="32">
        <v>2.4466491099999996</v>
      </c>
      <c r="AM120" s="32">
        <v>0.74829846</v>
      </c>
      <c r="AN120" s="32">
        <v>2.0436206500000003</v>
      </c>
      <c r="AO120" s="32">
        <v>1.96100812</v>
      </c>
      <c r="AP120" s="32">
        <v>2.3479847299999999</v>
      </c>
      <c r="AQ120" s="32">
        <v>2.3181676599999999</v>
      </c>
      <c r="AR120" s="32">
        <v>2.3465442899999998</v>
      </c>
      <c r="AS120" s="32">
        <v>1.5469237200000001</v>
      </c>
      <c r="AT120" s="32">
        <v>3.3426238800000001</v>
      </c>
      <c r="AU120" s="32">
        <v>4.6677897000000002</v>
      </c>
      <c r="AV120" s="32">
        <v>3.9275800900000002</v>
      </c>
      <c r="AW120" s="32">
        <v>5.6809746299999997</v>
      </c>
      <c r="AX120" s="32">
        <v>1.8819293799999999</v>
      </c>
      <c r="AY120" s="32">
        <v>2.8195082899999995</v>
      </c>
      <c r="AZ120" s="32">
        <v>2.3717455199999993</v>
      </c>
      <c r="BA120" s="32">
        <v>3.8190082900000002</v>
      </c>
      <c r="BB120" s="32">
        <v>1.26181085</v>
      </c>
      <c r="BC120" s="32">
        <v>3.9824307400000003</v>
      </c>
      <c r="BD120" s="32">
        <v>3.2683285799999995</v>
      </c>
      <c r="BE120" s="32">
        <v>4.2909254600000004</v>
      </c>
      <c r="BF120" s="32">
        <v>1.3366897200000001</v>
      </c>
      <c r="BG120" s="32">
        <v>2.2555343299999997</v>
      </c>
      <c r="BH120" s="32">
        <v>3.0628047499999997</v>
      </c>
      <c r="BI120" s="32">
        <v>1.5633559799999999</v>
      </c>
      <c r="BJ120" s="32">
        <v>1.9147549099999999</v>
      </c>
      <c r="BK120" s="32">
        <v>1.50247972</v>
      </c>
      <c r="BL120" s="32">
        <v>3.3174415599999998</v>
      </c>
      <c r="BM120" s="32">
        <v>1.7800705999999999</v>
      </c>
      <c r="BN120" s="32">
        <v>2.3031119000000002</v>
      </c>
      <c r="BO120" s="32">
        <v>1.8360598499999998</v>
      </c>
      <c r="BP120" s="32">
        <v>3.8336258799999996</v>
      </c>
      <c r="BQ120" s="32">
        <v>1.7595192399999999</v>
      </c>
      <c r="BR120" s="32">
        <v>1.6595796700000001</v>
      </c>
      <c r="BS120" s="32">
        <v>4.0899809200000004</v>
      </c>
      <c r="BT120" s="32">
        <v>3.26324251</v>
      </c>
      <c r="BU120" s="32">
        <v>4.2171442499999996</v>
      </c>
      <c r="BV120" s="32">
        <v>7.937954770000001</v>
      </c>
      <c r="BW120" s="32">
        <v>7.0011040699999993</v>
      </c>
      <c r="BX120" s="32">
        <v>4.3136305699999999</v>
      </c>
      <c r="BY120" s="32">
        <v>4.5448912899999998</v>
      </c>
      <c r="BZ120" s="32">
        <v>4.3090742199999994</v>
      </c>
      <c r="CA120" s="32">
        <v>2.1775301900000001</v>
      </c>
      <c r="CB120" s="32">
        <v>2.4419711100000003</v>
      </c>
      <c r="CC120" s="32">
        <v>2.4749562599999999</v>
      </c>
      <c r="CD120" s="32">
        <v>4.7891596000000005</v>
      </c>
      <c r="CE120" s="32">
        <v>2.7709258700000001</v>
      </c>
      <c r="CF120" s="32">
        <v>2.1758902399999998</v>
      </c>
      <c r="CG120" s="32">
        <v>0.97414663999999995</v>
      </c>
      <c r="CH120" s="32">
        <v>3.3269751899999997</v>
      </c>
      <c r="CI120" s="32">
        <v>3.6197489600000003</v>
      </c>
      <c r="CJ120" s="32">
        <v>2.0846841300000003</v>
      </c>
      <c r="CK120" s="32">
        <v>2.4994962799999998</v>
      </c>
      <c r="CL120" s="32">
        <v>4.4495204099999999</v>
      </c>
      <c r="CM120" s="32">
        <v>4.0698463899999995</v>
      </c>
      <c r="CN120" s="32">
        <v>3.8158127800000003</v>
      </c>
      <c r="CO120" s="32">
        <v>1.76035864</v>
      </c>
      <c r="CP120" s="32">
        <v>3.2833282900000005</v>
      </c>
      <c r="CQ120" s="32">
        <v>3.0799408100000005</v>
      </c>
      <c r="CR120" s="32">
        <v>2.6236935899999998</v>
      </c>
      <c r="CS120" s="32">
        <v>2.1812460099999997</v>
      </c>
      <c r="CT120" s="32">
        <v>3.5674315199999995</v>
      </c>
      <c r="CU120" s="32">
        <v>1.97257043</v>
      </c>
      <c r="CV120" s="32">
        <v>2.1280712899999998</v>
      </c>
      <c r="CW120" s="32">
        <v>3.0387989599999998</v>
      </c>
      <c r="CX120" s="32">
        <v>1.54962603</v>
      </c>
    </row>
    <row r="121" spans="1:102" x14ac:dyDescent="0.2">
      <c r="A121" s="35" t="s">
        <v>46</v>
      </c>
      <c r="B121" s="32">
        <v>13.312771790000001</v>
      </c>
      <c r="C121" s="32">
        <v>8.4655811700000001</v>
      </c>
      <c r="D121" s="32">
        <v>8.5448997500000008</v>
      </c>
      <c r="E121" s="32">
        <v>3.7880982599999999</v>
      </c>
      <c r="F121" s="32">
        <v>2.5953883799999997</v>
      </c>
      <c r="G121" s="32">
        <v>1.2483569700000001</v>
      </c>
      <c r="H121" s="32">
        <v>0.85306487000000009</v>
      </c>
      <c r="I121" s="32">
        <v>0.39598086999999998</v>
      </c>
      <c r="J121" s="32">
        <v>1.56712724</v>
      </c>
      <c r="K121" s="32">
        <v>1.29896206</v>
      </c>
      <c r="L121" s="32">
        <v>2.9167924200000002</v>
      </c>
      <c r="M121" s="32">
        <v>4.2308243299999999</v>
      </c>
      <c r="N121" s="32">
        <v>8.4040588100000004</v>
      </c>
      <c r="O121" s="32">
        <v>6.2660723799999998</v>
      </c>
      <c r="P121" s="32">
        <v>4.8753766000000001</v>
      </c>
      <c r="Q121" s="32">
        <v>1.5812642400000001</v>
      </c>
      <c r="R121" s="32">
        <v>0.37470337999999997</v>
      </c>
      <c r="S121" s="32">
        <v>3.0805231600000003</v>
      </c>
      <c r="T121" s="32">
        <v>1.5010220900000002</v>
      </c>
      <c r="U121" s="32">
        <v>0.84591517999999999</v>
      </c>
      <c r="V121" s="32">
        <v>3.5185836899999998</v>
      </c>
      <c r="W121" s="32">
        <v>5.4506325399999991</v>
      </c>
      <c r="X121" s="32">
        <v>4.8809339500000002</v>
      </c>
      <c r="Y121" s="32">
        <v>8.4771348199999998</v>
      </c>
      <c r="Z121" s="32">
        <v>9.8065260100000007</v>
      </c>
      <c r="AA121" s="32">
        <v>4.6274728500000002</v>
      </c>
      <c r="AB121" s="32">
        <v>4.986652770000001</v>
      </c>
      <c r="AC121" s="32">
        <v>1.3634416599999999</v>
      </c>
      <c r="AD121" s="32">
        <v>2.2631301699999997</v>
      </c>
      <c r="AE121" s="32">
        <v>4.1713658699999998</v>
      </c>
      <c r="AF121" s="32">
        <v>2.6097776599999998</v>
      </c>
      <c r="AG121" s="32">
        <v>2.3230788599999999</v>
      </c>
      <c r="AH121" s="32">
        <v>2.4700673100000001</v>
      </c>
      <c r="AI121" s="32">
        <v>6.00744977</v>
      </c>
      <c r="AJ121" s="32">
        <v>4.4162898500000001</v>
      </c>
      <c r="AK121" s="32">
        <v>9.4055747700000012</v>
      </c>
      <c r="AL121" s="32">
        <v>11.370096200000003</v>
      </c>
      <c r="AM121" s="32">
        <v>7.5442544199999988</v>
      </c>
      <c r="AN121" s="32">
        <v>6.0542860800000007</v>
      </c>
      <c r="AO121" s="32">
        <v>4.0241640200000006</v>
      </c>
      <c r="AP121" s="32">
        <v>3.7237448100000003</v>
      </c>
      <c r="AQ121" s="32">
        <v>3.9636040400000003</v>
      </c>
      <c r="AR121" s="32">
        <v>4.2752765199999994</v>
      </c>
      <c r="AS121" s="32">
        <v>4.7510287500000006</v>
      </c>
      <c r="AT121" s="32">
        <v>5.4990714000000001</v>
      </c>
      <c r="AU121" s="32">
        <v>5.6779822299999987</v>
      </c>
      <c r="AV121" s="32">
        <v>8.0685574399999993</v>
      </c>
      <c r="AW121" s="32">
        <v>9.6372071899999998</v>
      </c>
      <c r="AX121" s="32">
        <v>12.167612870000001</v>
      </c>
      <c r="AY121" s="32">
        <v>6.8439923300000007</v>
      </c>
      <c r="AZ121" s="32">
        <v>5.2534250499999997</v>
      </c>
      <c r="BA121" s="32">
        <v>2.1943105900000002</v>
      </c>
      <c r="BB121" s="32">
        <v>3.9038449500000003</v>
      </c>
      <c r="BC121" s="32">
        <v>3.5050017699999998</v>
      </c>
      <c r="BD121" s="32">
        <v>1.48498117</v>
      </c>
      <c r="BE121" s="32">
        <v>4.05194235</v>
      </c>
      <c r="BF121" s="32">
        <v>5.2966682199999999</v>
      </c>
      <c r="BG121" s="32">
        <v>5.6802612799999999</v>
      </c>
      <c r="BH121" s="32">
        <v>6.2651429600000004</v>
      </c>
      <c r="BI121" s="32">
        <v>7.1232982999999992</v>
      </c>
      <c r="BJ121" s="32">
        <v>9.9758657699999986</v>
      </c>
      <c r="BK121" s="32">
        <v>4.7628405899999997</v>
      </c>
      <c r="BL121" s="32">
        <v>4.0925353700000002</v>
      </c>
      <c r="BM121" s="32">
        <v>3.1436082800000005</v>
      </c>
      <c r="BN121" s="32">
        <v>1.9404710199999999</v>
      </c>
      <c r="BO121" s="32">
        <v>1.99448267</v>
      </c>
      <c r="BP121" s="32">
        <v>1.9649269700000001</v>
      </c>
      <c r="BQ121" s="32">
        <v>2.8745071499999999</v>
      </c>
      <c r="BR121" s="32">
        <v>6.1275547500000007</v>
      </c>
      <c r="BS121" s="32">
        <v>10.390869580000002</v>
      </c>
      <c r="BT121" s="32">
        <v>13.333733520000001</v>
      </c>
      <c r="BU121" s="32">
        <v>15.15387044</v>
      </c>
      <c r="BV121" s="32">
        <v>16.745242110000003</v>
      </c>
      <c r="BW121" s="32">
        <v>10.717532010000001</v>
      </c>
      <c r="BX121" s="32">
        <v>7.9324346399999985</v>
      </c>
      <c r="BY121" s="32">
        <v>4.4753255199999993</v>
      </c>
      <c r="BZ121" s="32">
        <v>6.5981342299999994</v>
      </c>
      <c r="CA121" s="32">
        <v>2.2642208700000004</v>
      </c>
      <c r="CB121" s="32">
        <v>5.9693505600000005</v>
      </c>
      <c r="CC121" s="32">
        <v>3.2022119299999998</v>
      </c>
      <c r="CD121" s="32">
        <v>7.1499268799999998</v>
      </c>
      <c r="CE121" s="32">
        <v>7.7525378100000015</v>
      </c>
      <c r="CF121" s="32">
        <v>10.988331739999998</v>
      </c>
      <c r="CG121" s="32">
        <v>13.63824099</v>
      </c>
      <c r="CH121" s="32">
        <v>14.500560090000002</v>
      </c>
      <c r="CI121" s="32">
        <v>8.0731309699999994</v>
      </c>
      <c r="CJ121" s="32">
        <v>4.8274461499999992</v>
      </c>
      <c r="CK121" s="32">
        <v>3.0172809300000005</v>
      </c>
      <c r="CL121" s="32">
        <v>1.5647691199999998</v>
      </c>
      <c r="CM121" s="32">
        <v>2.2584580399999998</v>
      </c>
      <c r="CN121" s="32">
        <v>3.1764709400000002</v>
      </c>
      <c r="CO121" s="32">
        <v>2.8788696499999999</v>
      </c>
      <c r="CP121" s="32">
        <v>2.6687674700000001</v>
      </c>
      <c r="CQ121" s="32">
        <v>3.7407169700000003</v>
      </c>
      <c r="CR121" s="32">
        <v>7.4432577900000005</v>
      </c>
      <c r="CS121" s="32">
        <v>10.347293330000001</v>
      </c>
      <c r="CT121" s="32">
        <v>13.798423179999997</v>
      </c>
      <c r="CU121" s="32">
        <v>11.735611329999999</v>
      </c>
      <c r="CV121" s="32">
        <v>6.0291842100000004</v>
      </c>
      <c r="CW121" s="32">
        <v>1.7708398400000003</v>
      </c>
      <c r="CX121" s="32">
        <v>2.03176318</v>
      </c>
    </row>
    <row r="122" spans="1:102" x14ac:dyDescent="0.2">
      <c r="A122" s="35" t="s">
        <v>45</v>
      </c>
      <c r="B122" s="32">
        <v>1.8100662199999999</v>
      </c>
      <c r="C122" s="32">
        <v>0.50369686000000002</v>
      </c>
      <c r="D122" s="32">
        <v>0.47631100999999998</v>
      </c>
      <c r="E122" s="32">
        <v>0</v>
      </c>
      <c r="F122" s="32">
        <v>0.83128933000000005</v>
      </c>
      <c r="G122" s="32">
        <v>0.71494568999999997</v>
      </c>
      <c r="H122" s="32">
        <v>1.5702290800000001</v>
      </c>
      <c r="I122" s="32">
        <v>0.96825318000000005</v>
      </c>
      <c r="J122" s="32">
        <v>0.62802393000000001</v>
      </c>
      <c r="K122" s="32">
        <v>0.85634281000000001</v>
      </c>
      <c r="L122" s="32">
        <v>3.1136631100000005</v>
      </c>
      <c r="M122" s="32">
        <v>1.5561534099999998</v>
      </c>
      <c r="N122" s="32">
        <v>1.72169829</v>
      </c>
      <c r="O122" s="32">
        <v>0</v>
      </c>
      <c r="P122" s="32">
        <v>0</v>
      </c>
      <c r="Q122" s="32">
        <v>0</v>
      </c>
      <c r="R122" s="32">
        <v>0</v>
      </c>
      <c r="S122" s="32">
        <v>0</v>
      </c>
      <c r="T122" s="32">
        <v>1.6549743600000002</v>
      </c>
      <c r="U122" s="32">
        <v>1.50327309</v>
      </c>
      <c r="V122" s="32">
        <v>2.85737102</v>
      </c>
      <c r="W122" s="32">
        <v>2.0149528800000001</v>
      </c>
      <c r="X122" s="32">
        <v>0</v>
      </c>
      <c r="Y122" s="32">
        <v>3.1512153500000002</v>
      </c>
      <c r="Z122" s="32">
        <v>1.34986542</v>
      </c>
      <c r="AA122" s="32">
        <v>1.02840697</v>
      </c>
      <c r="AB122" s="32">
        <v>0.67400057999999996</v>
      </c>
      <c r="AC122" s="32">
        <v>0</v>
      </c>
      <c r="AD122" s="32">
        <v>0</v>
      </c>
      <c r="AE122" s="32">
        <v>0</v>
      </c>
      <c r="AF122" s="32">
        <v>1.0695378600000001</v>
      </c>
      <c r="AG122" s="32">
        <v>1.2899568299999999</v>
      </c>
      <c r="AH122" s="32">
        <v>1.2687726800000001</v>
      </c>
      <c r="AI122" s="32">
        <v>1.7405613500000001</v>
      </c>
      <c r="AJ122" s="32">
        <v>2.4209105200000001</v>
      </c>
      <c r="AK122" s="32">
        <v>2.4667326100000002</v>
      </c>
      <c r="AL122" s="32">
        <v>1.7831625900000001</v>
      </c>
      <c r="AM122" s="32">
        <v>1.4315947100000002</v>
      </c>
      <c r="AN122" s="32">
        <v>6.1306649999999997E-2</v>
      </c>
      <c r="AO122" s="32">
        <v>0</v>
      </c>
      <c r="AP122" s="32">
        <v>0</v>
      </c>
      <c r="AQ122" s="32">
        <v>0</v>
      </c>
      <c r="AR122" s="32">
        <v>0</v>
      </c>
      <c r="AS122" s="32">
        <v>0.41652809000000002</v>
      </c>
      <c r="AT122" s="32">
        <v>1.14711812</v>
      </c>
      <c r="AU122" s="32">
        <v>1.8700592</v>
      </c>
      <c r="AV122" s="32">
        <v>2.4838065899999995</v>
      </c>
      <c r="AW122" s="32">
        <v>1.4033547100000001</v>
      </c>
      <c r="AX122" s="32">
        <v>1.4520424199999999</v>
      </c>
      <c r="AY122" s="32">
        <v>2.7724839600000002</v>
      </c>
      <c r="AZ122" s="32">
        <v>0</v>
      </c>
      <c r="BA122" s="32">
        <v>0</v>
      </c>
      <c r="BB122" s="32">
        <v>0</v>
      </c>
      <c r="BC122" s="32">
        <v>1.7182097299999999</v>
      </c>
      <c r="BD122" s="32">
        <v>1.2434145700000001</v>
      </c>
      <c r="BE122" s="32">
        <v>1.1085425900000001</v>
      </c>
      <c r="BF122" s="32">
        <v>1.24875417</v>
      </c>
      <c r="BG122" s="32">
        <v>4.5868027799999993</v>
      </c>
      <c r="BH122" s="32">
        <v>1.8006890899999999</v>
      </c>
      <c r="BI122" s="32">
        <v>1.0435215200000001</v>
      </c>
      <c r="BJ122" s="32">
        <v>3.48398311</v>
      </c>
      <c r="BK122" s="32">
        <v>1.0426270799999999</v>
      </c>
      <c r="BL122" s="32">
        <v>0</v>
      </c>
      <c r="BM122" s="32">
        <v>0.70987842000000001</v>
      </c>
      <c r="BN122" s="32">
        <v>0</v>
      </c>
      <c r="BO122" s="32">
        <v>0</v>
      </c>
      <c r="BP122" s="32">
        <v>0.18042071000000001</v>
      </c>
      <c r="BQ122" s="32">
        <v>1.2827332899999999</v>
      </c>
      <c r="BR122" s="32">
        <v>1.13302909</v>
      </c>
      <c r="BS122" s="32">
        <v>2.76303352</v>
      </c>
      <c r="BT122" s="32">
        <v>3.8320467000000002</v>
      </c>
      <c r="BU122" s="32">
        <v>2.26317316</v>
      </c>
      <c r="BV122" s="32">
        <v>2.8577163800000003</v>
      </c>
      <c r="BW122" s="32">
        <v>0.56028488999999992</v>
      </c>
      <c r="BX122" s="32">
        <v>5.8319759999999998E-2</v>
      </c>
      <c r="BY122" s="32">
        <v>0</v>
      </c>
      <c r="BZ122" s="32">
        <v>0</v>
      </c>
      <c r="CA122" s="32">
        <v>0</v>
      </c>
      <c r="CB122" s="32">
        <v>0.49370254000000002</v>
      </c>
      <c r="CC122" s="32">
        <v>1.40783349</v>
      </c>
      <c r="CD122" s="32">
        <v>1.8881759599999999</v>
      </c>
      <c r="CE122" s="32">
        <v>2.7463572200000002</v>
      </c>
      <c r="CF122" s="32">
        <v>2.2855054700000004</v>
      </c>
      <c r="CG122" s="32">
        <v>3.1484302999999998</v>
      </c>
      <c r="CH122" s="32">
        <v>2.94682654</v>
      </c>
      <c r="CI122" s="32">
        <v>1.2263186000000001</v>
      </c>
      <c r="CJ122" s="32">
        <v>0</v>
      </c>
      <c r="CK122" s="32">
        <v>0</v>
      </c>
      <c r="CL122" s="32">
        <v>0</v>
      </c>
      <c r="CM122" s="32">
        <v>0.53813582000000004</v>
      </c>
      <c r="CN122" s="32">
        <v>0</v>
      </c>
      <c r="CO122" s="32">
        <v>1.4628563299999999</v>
      </c>
      <c r="CP122" s="32">
        <v>2.7528926500000002</v>
      </c>
      <c r="CQ122" s="32">
        <v>1.6195966400000001</v>
      </c>
      <c r="CR122" s="32">
        <v>2.9303455300000003</v>
      </c>
      <c r="CS122" s="32">
        <v>4.6432898500000004</v>
      </c>
      <c r="CT122" s="32">
        <v>0.40337668000000004</v>
      </c>
      <c r="CU122" s="32">
        <v>0.88501428999999998</v>
      </c>
      <c r="CV122" s="32">
        <v>0.3065737</v>
      </c>
      <c r="CW122" s="32">
        <v>0</v>
      </c>
      <c r="CX122" s="32">
        <v>1.03303291</v>
      </c>
    </row>
    <row r="123" spans="1:102" x14ac:dyDescent="0.2">
      <c r="A123" s="35" t="s">
        <v>49</v>
      </c>
      <c r="B123" s="32">
        <v>0</v>
      </c>
      <c r="C123" s="32">
        <v>0</v>
      </c>
      <c r="D123" s="32">
        <v>0</v>
      </c>
      <c r="E123" s="32">
        <v>0</v>
      </c>
      <c r="F123" s="32">
        <v>0</v>
      </c>
      <c r="G123" s="32">
        <v>0</v>
      </c>
      <c r="H123" s="32">
        <v>0</v>
      </c>
      <c r="I123" s="32">
        <v>0</v>
      </c>
      <c r="J123" s="32">
        <v>0</v>
      </c>
      <c r="K123" s="32">
        <v>0</v>
      </c>
      <c r="L123" s="32">
        <v>0</v>
      </c>
      <c r="M123" s="32">
        <v>0</v>
      </c>
      <c r="N123" s="32">
        <v>0</v>
      </c>
      <c r="O123" s="32">
        <v>0</v>
      </c>
      <c r="P123" s="32">
        <v>0</v>
      </c>
      <c r="Q123" s="32">
        <v>0</v>
      </c>
      <c r="R123" s="32">
        <v>0</v>
      </c>
      <c r="S123" s="32">
        <v>0</v>
      </c>
      <c r="T123" s="32">
        <v>0</v>
      </c>
      <c r="U123" s="32">
        <v>0</v>
      </c>
      <c r="V123" s="32">
        <v>0</v>
      </c>
      <c r="W123" s="32">
        <v>0</v>
      </c>
      <c r="X123" s="32">
        <v>0</v>
      </c>
      <c r="Y123" s="32">
        <v>0</v>
      </c>
      <c r="Z123" s="32">
        <v>0</v>
      </c>
      <c r="AA123" s="32">
        <v>0.49758026</v>
      </c>
      <c r="AB123" s="32">
        <v>0.57653958000000005</v>
      </c>
      <c r="AC123" s="32">
        <v>0</v>
      </c>
      <c r="AD123" s="32">
        <v>0</v>
      </c>
      <c r="AE123" s="32">
        <v>0</v>
      </c>
      <c r="AF123" s="32">
        <v>0</v>
      </c>
      <c r="AG123" s="32">
        <v>0</v>
      </c>
      <c r="AH123" s="32">
        <v>0</v>
      </c>
      <c r="AI123" s="32">
        <v>0</v>
      </c>
      <c r="AJ123" s="32">
        <v>0</v>
      </c>
      <c r="AK123" s="32">
        <v>0</v>
      </c>
      <c r="AL123" s="32">
        <v>0</v>
      </c>
      <c r="AM123" s="32">
        <v>0</v>
      </c>
      <c r="AN123" s="32">
        <v>0</v>
      </c>
      <c r="AO123" s="32">
        <v>0</v>
      </c>
      <c r="AP123" s="32">
        <v>0</v>
      </c>
      <c r="AQ123" s="32">
        <v>0</v>
      </c>
      <c r="AR123" s="32">
        <v>0</v>
      </c>
      <c r="AS123" s="32">
        <v>0</v>
      </c>
      <c r="AT123" s="32">
        <v>0</v>
      </c>
      <c r="AU123" s="32">
        <v>0</v>
      </c>
      <c r="AV123" s="32">
        <v>0</v>
      </c>
      <c r="AW123" s="32">
        <v>0</v>
      </c>
      <c r="AX123" s="32">
        <v>0</v>
      </c>
      <c r="AY123" s="32">
        <v>0</v>
      </c>
      <c r="AZ123" s="32">
        <v>0</v>
      </c>
      <c r="BA123" s="32">
        <v>0</v>
      </c>
      <c r="BB123" s="32">
        <v>0</v>
      </c>
      <c r="BC123" s="32">
        <v>0</v>
      </c>
      <c r="BD123" s="32">
        <v>0</v>
      </c>
      <c r="BE123" s="32">
        <v>0</v>
      </c>
      <c r="BF123" s="32">
        <v>0</v>
      </c>
      <c r="BG123" s="32">
        <v>0</v>
      </c>
      <c r="BH123" s="32">
        <v>0</v>
      </c>
      <c r="BI123" s="32">
        <v>0</v>
      </c>
      <c r="BJ123" s="32">
        <v>0</v>
      </c>
      <c r="BK123" s="32">
        <v>0</v>
      </c>
      <c r="BL123" s="32">
        <v>0</v>
      </c>
      <c r="BM123" s="32">
        <v>0</v>
      </c>
      <c r="BN123" s="32">
        <v>0</v>
      </c>
      <c r="BO123" s="32">
        <v>0</v>
      </c>
      <c r="BP123" s="32">
        <v>0</v>
      </c>
      <c r="BQ123" s="32">
        <v>0</v>
      </c>
      <c r="BR123" s="32">
        <v>0</v>
      </c>
      <c r="BS123" s="32">
        <v>0</v>
      </c>
      <c r="BT123" s="32">
        <v>0</v>
      </c>
      <c r="BU123" s="32">
        <v>0</v>
      </c>
      <c r="BV123" s="32">
        <v>0</v>
      </c>
      <c r="BW123" s="32">
        <v>0</v>
      </c>
      <c r="BX123" s="32">
        <v>0</v>
      </c>
      <c r="BY123" s="32">
        <v>0</v>
      </c>
      <c r="BZ123" s="32">
        <v>0</v>
      </c>
      <c r="CA123" s="32">
        <v>0</v>
      </c>
      <c r="CB123" s="32">
        <v>0</v>
      </c>
      <c r="CC123" s="32">
        <v>0</v>
      </c>
      <c r="CD123" s="32">
        <v>0</v>
      </c>
      <c r="CE123" s="32">
        <v>0</v>
      </c>
      <c r="CF123" s="32">
        <v>0</v>
      </c>
      <c r="CG123" s="32">
        <v>0</v>
      </c>
      <c r="CH123" s="32">
        <v>0</v>
      </c>
      <c r="CI123" s="32">
        <v>0</v>
      </c>
      <c r="CJ123" s="32">
        <v>0</v>
      </c>
      <c r="CK123" s="32">
        <v>0</v>
      </c>
      <c r="CL123" s="32">
        <v>0</v>
      </c>
      <c r="CM123" s="32">
        <v>0</v>
      </c>
      <c r="CN123" s="32">
        <v>0</v>
      </c>
      <c r="CO123" s="32">
        <v>0</v>
      </c>
      <c r="CP123" s="32">
        <v>0</v>
      </c>
      <c r="CQ123" s="32">
        <v>0</v>
      </c>
      <c r="CR123" s="32">
        <v>0</v>
      </c>
      <c r="CS123" s="32">
        <v>0</v>
      </c>
      <c r="CT123" s="32">
        <v>0</v>
      </c>
      <c r="CU123" s="32">
        <v>0</v>
      </c>
      <c r="CV123" s="32">
        <v>0</v>
      </c>
      <c r="CW123" s="32">
        <v>0</v>
      </c>
      <c r="CX123" s="32">
        <v>0</v>
      </c>
    </row>
    <row r="124" spans="1:102" x14ac:dyDescent="0.2">
      <c r="A124" s="34" t="s">
        <v>41</v>
      </c>
      <c r="B124" s="32"/>
      <c r="C124" s="32"/>
      <c r="D124" s="32"/>
      <c r="E124" s="32"/>
      <c r="F124" s="32"/>
      <c r="G124" s="32"/>
      <c r="H124" s="32"/>
      <c r="I124" s="32"/>
      <c r="J124" s="32"/>
      <c r="K124" s="32"/>
      <c r="L124" s="32"/>
      <c r="M124" s="32"/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32"/>
      <c r="Y124" s="32"/>
      <c r="Z124" s="32"/>
      <c r="AA124" s="32"/>
      <c r="AB124" s="32"/>
      <c r="AC124" s="32"/>
      <c r="AD124" s="32"/>
      <c r="AE124" s="32"/>
      <c r="AF124" s="32"/>
      <c r="AG124" s="32"/>
      <c r="AH124" s="32"/>
      <c r="AI124" s="32"/>
      <c r="AJ124" s="32"/>
      <c r="AK124" s="32"/>
      <c r="AL124" s="32"/>
      <c r="AM124" s="32"/>
      <c r="AN124" s="32"/>
      <c r="AO124" s="32"/>
      <c r="AP124" s="32"/>
      <c r="AQ124" s="32"/>
      <c r="AR124" s="32"/>
      <c r="AS124" s="32"/>
      <c r="AT124" s="32"/>
      <c r="AU124" s="32"/>
      <c r="AV124" s="3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32"/>
      <c r="BN124" s="32"/>
      <c r="BO124" s="32"/>
      <c r="BP124" s="32"/>
      <c r="BQ124" s="32"/>
      <c r="BR124" s="32"/>
      <c r="BS124" s="32"/>
      <c r="BT124" s="32"/>
      <c r="BU124" s="32"/>
      <c r="BV124" s="32"/>
      <c r="BW124" s="32"/>
      <c r="BX124" s="32"/>
      <c r="BY124" s="32"/>
      <c r="BZ124" s="32"/>
      <c r="CA124" s="32"/>
      <c r="CB124" s="32"/>
      <c r="CC124" s="32"/>
      <c r="CD124" s="32"/>
      <c r="CE124" s="32"/>
      <c r="CF124" s="32"/>
      <c r="CG124" s="32"/>
      <c r="CH124" s="32"/>
      <c r="CI124" s="32"/>
      <c r="CJ124" s="32"/>
      <c r="CK124" s="32"/>
      <c r="CL124" s="32"/>
      <c r="CM124" s="32"/>
      <c r="CN124" s="32"/>
      <c r="CO124" s="32"/>
      <c r="CP124" s="32"/>
      <c r="CQ124" s="32"/>
      <c r="CR124" s="32"/>
      <c r="CS124" s="32"/>
      <c r="CT124" s="32"/>
      <c r="CU124" s="32"/>
      <c r="CV124" s="32"/>
      <c r="CW124" s="32"/>
      <c r="CX124" s="32"/>
    </row>
    <row r="125" spans="1:102" x14ac:dyDescent="0.2">
      <c r="A125" s="35" t="s">
        <v>48</v>
      </c>
      <c r="B125" s="32">
        <v>1.44473209</v>
      </c>
      <c r="C125" s="32">
        <v>0</v>
      </c>
      <c r="D125" s="32">
        <v>0.55167979</v>
      </c>
      <c r="E125" s="32">
        <v>0</v>
      </c>
      <c r="F125" s="32">
        <v>0.36446441000000002</v>
      </c>
      <c r="G125" s="32">
        <v>0</v>
      </c>
      <c r="H125" s="32">
        <v>0</v>
      </c>
      <c r="I125" s="32">
        <v>0</v>
      </c>
      <c r="J125" s="32">
        <v>0</v>
      </c>
      <c r="K125" s="32">
        <v>0</v>
      </c>
      <c r="L125" s="32">
        <v>0</v>
      </c>
      <c r="M125" s="32">
        <v>0</v>
      </c>
      <c r="N125" s="32">
        <v>0</v>
      </c>
      <c r="O125" s="32">
        <v>0.52283179000000002</v>
      </c>
      <c r="P125" s="32">
        <v>0</v>
      </c>
      <c r="Q125" s="32">
        <v>0.38028654000000001</v>
      </c>
      <c r="R125" s="32">
        <v>0</v>
      </c>
      <c r="S125" s="32">
        <v>0</v>
      </c>
      <c r="T125" s="32">
        <v>0</v>
      </c>
      <c r="U125" s="32">
        <v>0</v>
      </c>
      <c r="V125" s="32">
        <v>0</v>
      </c>
      <c r="W125" s="32">
        <v>0</v>
      </c>
      <c r="X125" s="32">
        <v>0.14328062</v>
      </c>
      <c r="Y125" s="32">
        <v>0</v>
      </c>
      <c r="Z125" s="32">
        <v>0.50307625</v>
      </c>
      <c r="AA125" s="32">
        <v>0</v>
      </c>
      <c r="AB125" s="32">
        <v>0.44952020999999998</v>
      </c>
      <c r="AC125" s="32">
        <v>0</v>
      </c>
      <c r="AD125" s="32">
        <v>0</v>
      </c>
      <c r="AE125" s="32">
        <v>1.09104527</v>
      </c>
      <c r="AF125" s="32">
        <v>1.2331894400000001</v>
      </c>
      <c r="AG125" s="32">
        <v>0</v>
      </c>
      <c r="AH125" s="32">
        <v>0</v>
      </c>
      <c r="AI125" s="32">
        <v>0.35721406999999999</v>
      </c>
      <c r="AJ125" s="32">
        <v>0.37218074000000001</v>
      </c>
      <c r="AK125" s="32">
        <v>0</v>
      </c>
      <c r="AL125" s="32">
        <v>0</v>
      </c>
      <c r="AM125" s="32">
        <v>0</v>
      </c>
      <c r="AN125" s="32">
        <v>0.12043561</v>
      </c>
      <c r="AO125" s="32">
        <v>0</v>
      </c>
      <c r="AP125" s="32">
        <v>0</v>
      </c>
      <c r="AQ125" s="32">
        <v>0.32703854999999998</v>
      </c>
      <c r="AR125" s="32">
        <v>0.34913796000000002</v>
      </c>
      <c r="AS125" s="32">
        <v>0</v>
      </c>
      <c r="AT125" s="32">
        <v>0</v>
      </c>
      <c r="AU125" s="32">
        <v>0.26313374</v>
      </c>
      <c r="AV125" s="32">
        <v>0.51547056000000002</v>
      </c>
      <c r="AW125" s="32">
        <v>0.18282475000000001</v>
      </c>
      <c r="AX125" s="32">
        <v>0.91248821000000002</v>
      </c>
      <c r="AY125" s="32">
        <v>0.14285059999999999</v>
      </c>
      <c r="AZ125" s="32">
        <v>0.39394537000000002</v>
      </c>
      <c r="BA125" s="32">
        <v>0</v>
      </c>
      <c r="BB125" s="32">
        <v>0</v>
      </c>
      <c r="BC125" s="32">
        <v>0</v>
      </c>
      <c r="BD125" s="32">
        <v>0</v>
      </c>
      <c r="BE125" s="32">
        <v>9.7773090000000007E-2</v>
      </c>
      <c r="BF125" s="32">
        <v>0.11451504999999999</v>
      </c>
      <c r="BG125" s="32">
        <v>0.43596774999999999</v>
      </c>
      <c r="BH125" s="32">
        <v>0.54586531999999999</v>
      </c>
      <c r="BI125" s="32">
        <v>0</v>
      </c>
      <c r="BJ125" s="32">
        <v>0</v>
      </c>
      <c r="BK125" s="32">
        <v>0</v>
      </c>
      <c r="BL125" s="32">
        <v>0</v>
      </c>
      <c r="BM125" s="32">
        <v>0</v>
      </c>
      <c r="BN125" s="32">
        <v>0</v>
      </c>
      <c r="BO125" s="32">
        <v>0.47822131000000001</v>
      </c>
      <c r="BP125" s="32">
        <v>0</v>
      </c>
      <c r="BQ125" s="32">
        <v>0</v>
      </c>
      <c r="BR125" s="32">
        <v>0.86657083000000001</v>
      </c>
      <c r="BS125" s="32">
        <v>0</v>
      </c>
      <c r="BT125" s="32">
        <v>0</v>
      </c>
      <c r="BU125" s="32">
        <v>0</v>
      </c>
      <c r="BV125" s="32">
        <v>1.36939783</v>
      </c>
      <c r="BW125" s="32">
        <v>0</v>
      </c>
      <c r="BX125" s="32">
        <v>0.76047505999999998</v>
      </c>
      <c r="BY125" s="32">
        <v>0</v>
      </c>
      <c r="BZ125" s="32">
        <v>0</v>
      </c>
      <c r="CA125" s="32">
        <v>0</v>
      </c>
      <c r="CB125" s="32">
        <v>0</v>
      </c>
      <c r="CC125" s="32">
        <v>0</v>
      </c>
      <c r="CD125" s="32">
        <v>0.17352681</v>
      </c>
      <c r="CE125" s="32">
        <v>0.42479618000000002</v>
      </c>
      <c r="CF125" s="32">
        <v>0.49229635999999999</v>
      </c>
      <c r="CG125" s="32">
        <v>0.43265390999999997</v>
      </c>
      <c r="CH125" s="32">
        <v>0</v>
      </c>
      <c r="CI125" s="32">
        <v>1.4155411600000001</v>
      </c>
      <c r="CJ125" s="32">
        <v>1.08173951</v>
      </c>
      <c r="CK125" s="32">
        <v>2.1183962900000002</v>
      </c>
      <c r="CL125" s="32">
        <v>1.5113957199999999</v>
      </c>
      <c r="CM125" s="32">
        <v>0.83645197000000004</v>
      </c>
      <c r="CN125" s="32">
        <v>1.5516172199999998</v>
      </c>
      <c r="CO125" s="32">
        <v>0.58070463999999999</v>
      </c>
      <c r="CP125" s="32">
        <v>0</v>
      </c>
      <c r="CQ125" s="32">
        <v>0.76396783000000001</v>
      </c>
      <c r="CR125" s="32">
        <v>0.89958155999999989</v>
      </c>
      <c r="CS125" s="32">
        <v>0.52134453000000003</v>
      </c>
      <c r="CT125" s="32">
        <v>0</v>
      </c>
      <c r="CU125" s="32">
        <v>0</v>
      </c>
      <c r="CV125" s="32">
        <v>0.14707945</v>
      </c>
      <c r="CW125" s="32">
        <v>0.14007167000000001</v>
      </c>
      <c r="CX125" s="32">
        <v>0.58023981000000002</v>
      </c>
    </row>
    <row r="126" spans="1:102" x14ac:dyDescent="0.2">
      <c r="A126" s="35" t="s">
        <v>47</v>
      </c>
      <c r="B126" s="32">
        <v>0.69847532999999995</v>
      </c>
      <c r="C126" s="32">
        <v>1.74787088</v>
      </c>
      <c r="D126" s="32">
        <v>0</v>
      </c>
      <c r="E126" s="32">
        <v>0</v>
      </c>
      <c r="F126" s="32">
        <v>0</v>
      </c>
      <c r="G126" s="32">
        <v>0</v>
      </c>
      <c r="H126" s="32">
        <v>0</v>
      </c>
      <c r="I126" s="32">
        <v>0.14255672999999999</v>
      </c>
      <c r="J126" s="32">
        <v>0.67284840000000001</v>
      </c>
      <c r="K126" s="32">
        <v>0</v>
      </c>
      <c r="L126" s="32">
        <v>0</v>
      </c>
      <c r="M126" s="32">
        <v>0</v>
      </c>
      <c r="N126" s="32">
        <v>0</v>
      </c>
      <c r="O126" s="32">
        <v>0.68084897</v>
      </c>
      <c r="P126" s="32">
        <v>0.51552293999999999</v>
      </c>
      <c r="Q126" s="32">
        <v>0</v>
      </c>
      <c r="R126" s="32">
        <v>0</v>
      </c>
      <c r="S126" s="32">
        <v>0</v>
      </c>
      <c r="T126" s="32">
        <v>0</v>
      </c>
      <c r="U126" s="32">
        <v>8.3151989999999995E-2</v>
      </c>
      <c r="V126" s="32">
        <v>0</v>
      </c>
      <c r="W126" s="32">
        <v>1.7869929499999999</v>
      </c>
      <c r="X126" s="32">
        <v>1.4866302500000002</v>
      </c>
      <c r="Y126" s="32">
        <v>0.20835579000000001</v>
      </c>
      <c r="Z126" s="32">
        <v>0</v>
      </c>
      <c r="AA126" s="32">
        <v>0.23807164</v>
      </c>
      <c r="AB126" s="32">
        <v>0.61030087</v>
      </c>
      <c r="AC126" s="32">
        <v>0.96173409999999993</v>
      </c>
      <c r="AD126" s="32">
        <v>0</v>
      </c>
      <c r="AE126" s="32">
        <v>0.51915745000000002</v>
      </c>
      <c r="AF126" s="32">
        <v>0.96588746000000003</v>
      </c>
      <c r="AG126" s="32">
        <v>0.67579367000000001</v>
      </c>
      <c r="AH126" s="32">
        <v>1.8361463499999999</v>
      </c>
      <c r="AI126" s="32">
        <v>0.71042856999999993</v>
      </c>
      <c r="AJ126" s="32">
        <v>1.43193796</v>
      </c>
      <c r="AK126" s="32">
        <v>0.29687676000000002</v>
      </c>
      <c r="AL126" s="32">
        <v>0.53400687999999996</v>
      </c>
      <c r="AM126" s="32">
        <v>3.5925254499999997</v>
      </c>
      <c r="AN126" s="32">
        <v>1.06774652</v>
      </c>
      <c r="AO126" s="32">
        <v>0.29806811999999999</v>
      </c>
      <c r="AP126" s="32">
        <v>2.18194065</v>
      </c>
      <c r="AQ126" s="32">
        <v>0.67666072999999993</v>
      </c>
      <c r="AR126" s="32">
        <v>3.0170320700000004</v>
      </c>
      <c r="AS126" s="32">
        <v>1.0604234699999999</v>
      </c>
      <c r="AT126" s="32">
        <v>2.4358576699999999</v>
      </c>
      <c r="AU126" s="32">
        <v>0.6408317</v>
      </c>
      <c r="AV126" s="32">
        <v>0</v>
      </c>
      <c r="AW126" s="32">
        <v>0.27481604999999998</v>
      </c>
      <c r="AX126" s="32">
        <v>1.1787667799999999</v>
      </c>
      <c r="AY126" s="32">
        <v>0</v>
      </c>
      <c r="AZ126" s="32">
        <v>0.73565851999999998</v>
      </c>
      <c r="BA126" s="32">
        <v>0</v>
      </c>
      <c r="BB126" s="32">
        <v>0.57397682999999999</v>
      </c>
      <c r="BC126" s="32">
        <v>0.42186213</v>
      </c>
      <c r="BD126" s="32">
        <v>0</v>
      </c>
      <c r="BE126" s="32">
        <v>1.17214273</v>
      </c>
      <c r="BF126" s="32">
        <v>2.0047960100000002</v>
      </c>
      <c r="BG126" s="32">
        <v>1.07800601</v>
      </c>
      <c r="BH126" s="32">
        <v>0.68519539000000007</v>
      </c>
      <c r="BI126" s="32">
        <v>1.2206919700000001</v>
      </c>
      <c r="BJ126" s="32">
        <v>1.06165486</v>
      </c>
      <c r="BK126" s="32">
        <v>1.5474433400000001</v>
      </c>
      <c r="BL126" s="32">
        <v>0.94571938999999994</v>
      </c>
      <c r="BM126" s="32">
        <v>1.12286044</v>
      </c>
      <c r="BN126" s="32">
        <v>1.05065874</v>
      </c>
      <c r="BO126" s="32">
        <v>0.77650646999999995</v>
      </c>
      <c r="BP126" s="32">
        <v>0.31111538999999999</v>
      </c>
      <c r="BQ126" s="32">
        <v>0.57466766000000002</v>
      </c>
      <c r="BR126" s="32">
        <v>1.9486891199999998</v>
      </c>
      <c r="BS126" s="32">
        <v>0.57619467000000002</v>
      </c>
      <c r="BT126" s="32">
        <v>0.97812648000000002</v>
      </c>
      <c r="BU126" s="32">
        <v>1.27785153</v>
      </c>
      <c r="BV126" s="32">
        <v>0.28509982</v>
      </c>
      <c r="BW126" s="32">
        <v>0.29553509</v>
      </c>
      <c r="BX126" s="32">
        <v>0.68241244999999995</v>
      </c>
      <c r="BY126" s="32">
        <v>1.44947556</v>
      </c>
      <c r="BZ126" s="32">
        <v>1.8216024099999999</v>
      </c>
      <c r="CA126" s="32">
        <v>2.4696780100000004</v>
      </c>
      <c r="CB126" s="32">
        <v>0.49218286</v>
      </c>
      <c r="CC126" s="32">
        <v>0.99965663999999999</v>
      </c>
      <c r="CD126" s="32">
        <v>1.80970429</v>
      </c>
      <c r="CE126" s="32">
        <v>1.5151948899999998</v>
      </c>
      <c r="CF126" s="32">
        <v>1.9795160399999998</v>
      </c>
      <c r="CG126" s="32">
        <v>1.15462552</v>
      </c>
      <c r="CH126" s="32">
        <v>1.1001436099999999</v>
      </c>
      <c r="CI126" s="32">
        <v>2.1930031300000001</v>
      </c>
      <c r="CJ126" s="32">
        <v>2.0660072299999999</v>
      </c>
      <c r="CK126" s="32">
        <v>2.7773814500000005</v>
      </c>
      <c r="CL126" s="32">
        <v>1.5562972300000002</v>
      </c>
      <c r="CM126" s="32">
        <v>1.1669166799999999</v>
      </c>
      <c r="CN126" s="32">
        <v>1.9907732199999999</v>
      </c>
      <c r="CO126" s="32">
        <v>1.14235602</v>
      </c>
      <c r="CP126" s="32">
        <v>0.89923224999999996</v>
      </c>
      <c r="CQ126" s="32">
        <v>0.84201564000000007</v>
      </c>
      <c r="CR126" s="32">
        <v>1.51407523</v>
      </c>
      <c r="CS126" s="32">
        <v>2.6773143899999998</v>
      </c>
      <c r="CT126" s="32">
        <v>0.54447648999999998</v>
      </c>
      <c r="CU126" s="32">
        <v>1.38074477</v>
      </c>
      <c r="CV126" s="32">
        <v>0.19238843</v>
      </c>
      <c r="CW126" s="32">
        <v>1.34217418</v>
      </c>
      <c r="CX126" s="32">
        <v>0.92437717000000008</v>
      </c>
    </row>
    <row r="127" spans="1:102" x14ac:dyDescent="0.2">
      <c r="A127" s="35" t="s">
        <v>46</v>
      </c>
      <c r="B127" s="32">
        <v>0</v>
      </c>
      <c r="C127" s="32">
        <v>0.85063937000000001</v>
      </c>
      <c r="D127" s="32">
        <v>0</v>
      </c>
      <c r="E127" s="32">
        <v>0</v>
      </c>
      <c r="F127" s="32">
        <v>0.14775737999999999</v>
      </c>
      <c r="G127" s="32">
        <v>0.31351964999999998</v>
      </c>
      <c r="H127" s="32">
        <v>1.4136909800000002</v>
      </c>
      <c r="I127" s="32">
        <v>1.0169050099999999</v>
      </c>
      <c r="J127" s="32">
        <v>2.1139515900000001</v>
      </c>
      <c r="K127" s="32">
        <v>0.23737109000000001</v>
      </c>
      <c r="L127" s="32">
        <v>0.69515528999999998</v>
      </c>
      <c r="M127" s="32">
        <v>0.42702381</v>
      </c>
      <c r="N127" s="32">
        <v>1.43242442</v>
      </c>
      <c r="O127" s="32">
        <v>0.50078060000000002</v>
      </c>
      <c r="P127" s="32">
        <v>0.51850088000000005</v>
      </c>
      <c r="Q127" s="32">
        <v>0.35038788999999998</v>
      </c>
      <c r="R127" s="32">
        <v>0.26992477999999998</v>
      </c>
      <c r="S127" s="32">
        <v>0</v>
      </c>
      <c r="T127" s="32">
        <v>0.24326407999999999</v>
      </c>
      <c r="U127" s="32">
        <v>0</v>
      </c>
      <c r="V127" s="32">
        <v>0.87206962999999993</v>
      </c>
      <c r="W127" s="32">
        <v>0.37921357</v>
      </c>
      <c r="X127" s="32">
        <v>0</v>
      </c>
      <c r="Y127" s="32">
        <v>0.24685613000000001</v>
      </c>
      <c r="Z127" s="32">
        <v>1.2754719699999999</v>
      </c>
      <c r="AA127" s="32">
        <v>0.35934761999999998</v>
      </c>
      <c r="AB127" s="32">
        <v>0.26804012999999999</v>
      </c>
      <c r="AC127" s="32">
        <v>0</v>
      </c>
      <c r="AD127" s="32">
        <v>0.38372139999999999</v>
      </c>
      <c r="AE127" s="32">
        <v>0</v>
      </c>
      <c r="AF127" s="32">
        <v>0.68770485000000003</v>
      </c>
      <c r="AG127" s="32">
        <v>1.04080324</v>
      </c>
      <c r="AH127" s="32">
        <v>0</v>
      </c>
      <c r="AI127" s="32">
        <v>0.97632054999999984</v>
      </c>
      <c r="AJ127" s="32">
        <v>2.7574737700000003</v>
      </c>
      <c r="AK127" s="32">
        <v>0.35747090999999998</v>
      </c>
      <c r="AL127" s="32">
        <v>0.65845597999999994</v>
      </c>
      <c r="AM127" s="32">
        <v>0.43712693000000002</v>
      </c>
      <c r="AN127" s="32">
        <v>0.68581099999999995</v>
      </c>
      <c r="AO127" s="32">
        <v>0</v>
      </c>
      <c r="AP127" s="32">
        <v>0.79642630000000003</v>
      </c>
      <c r="AQ127" s="32">
        <v>0</v>
      </c>
      <c r="AR127" s="32">
        <v>2.9374436799999999</v>
      </c>
      <c r="AS127" s="32">
        <v>0.77524888000000003</v>
      </c>
      <c r="AT127" s="32">
        <v>1.18978132</v>
      </c>
      <c r="AU127" s="32">
        <v>1.2147222</v>
      </c>
      <c r="AV127" s="32">
        <v>2.4288923200000001</v>
      </c>
      <c r="AW127" s="32">
        <v>1.8909305999999999</v>
      </c>
      <c r="AX127" s="32">
        <v>0.33057253000000003</v>
      </c>
      <c r="AY127" s="32">
        <v>0.21569680999999999</v>
      </c>
      <c r="AZ127" s="32">
        <v>0.96643727000000001</v>
      </c>
      <c r="BA127" s="32">
        <v>0.52648971</v>
      </c>
      <c r="BB127" s="32">
        <v>1.0063540499999999</v>
      </c>
      <c r="BC127" s="32">
        <v>1.71250466</v>
      </c>
      <c r="BD127" s="32">
        <v>4.1391610400000003</v>
      </c>
      <c r="BE127" s="32">
        <v>3.1718159099999998</v>
      </c>
      <c r="BF127" s="32">
        <v>3.6516991799999996</v>
      </c>
      <c r="BG127" s="32">
        <v>3.4010507099999998</v>
      </c>
      <c r="BH127" s="32">
        <v>1.07511427</v>
      </c>
      <c r="BI127" s="32">
        <v>0.47732373</v>
      </c>
      <c r="BJ127" s="32">
        <v>1.6951220999999999</v>
      </c>
      <c r="BK127" s="32">
        <v>0</v>
      </c>
      <c r="BL127" s="32">
        <v>0</v>
      </c>
      <c r="BM127" s="32">
        <v>0.49236642000000003</v>
      </c>
      <c r="BN127" s="32">
        <v>0.88671465000000005</v>
      </c>
      <c r="BO127" s="32">
        <v>1.2649529799999999</v>
      </c>
      <c r="BP127" s="32">
        <v>0.98933899000000003</v>
      </c>
      <c r="BQ127" s="32">
        <v>1.4494829900000001</v>
      </c>
      <c r="BR127" s="32">
        <v>1.62900179</v>
      </c>
      <c r="BS127" s="32">
        <v>0.39443270000000002</v>
      </c>
      <c r="BT127" s="32">
        <v>0.68745900999999998</v>
      </c>
      <c r="BU127" s="32">
        <v>0.87540762000000005</v>
      </c>
      <c r="BV127" s="32">
        <v>0.57940687999999996</v>
      </c>
      <c r="BW127" s="32">
        <v>1.0364187300000001</v>
      </c>
      <c r="BX127" s="32">
        <v>0.38581153999999995</v>
      </c>
      <c r="BY127" s="32">
        <v>0.49134233999999999</v>
      </c>
      <c r="BZ127" s="32">
        <v>0.87726904000000006</v>
      </c>
      <c r="CA127" s="32">
        <v>0.51742736</v>
      </c>
      <c r="CB127" s="32">
        <v>0.97231436999999987</v>
      </c>
      <c r="CC127" s="32">
        <v>0.62092784999999995</v>
      </c>
      <c r="CD127" s="32">
        <v>1.27052509</v>
      </c>
      <c r="CE127" s="32">
        <v>0.17663562999999999</v>
      </c>
      <c r="CF127" s="32">
        <v>0.74531687999999996</v>
      </c>
      <c r="CG127" s="32">
        <v>0.97842861999999997</v>
      </c>
      <c r="CH127" s="32">
        <v>0.53349451999999997</v>
      </c>
      <c r="CI127" s="32">
        <v>0.17493966999999999</v>
      </c>
      <c r="CJ127" s="32">
        <v>0.71839487000000002</v>
      </c>
      <c r="CK127" s="32">
        <v>0.69210974999999997</v>
      </c>
      <c r="CL127" s="32">
        <v>0.54343158000000003</v>
      </c>
      <c r="CM127" s="32">
        <v>1.1261481</v>
      </c>
      <c r="CN127" s="32">
        <v>2.2397053600000003</v>
      </c>
      <c r="CO127" s="32">
        <v>0.85413518999999993</v>
      </c>
      <c r="CP127" s="32">
        <v>1.9481089200000001</v>
      </c>
      <c r="CQ127" s="32">
        <v>0.73189888999999997</v>
      </c>
      <c r="CR127" s="32">
        <v>1.766246</v>
      </c>
      <c r="CS127" s="32">
        <v>1.3360972200000001</v>
      </c>
      <c r="CT127" s="32">
        <v>1.8116449999999999</v>
      </c>
      <c r="CU127" s="32">
        <v>2.1692153000000003</v>
      </c>
      <c r="CV127" s="32">
        <v>0.75732131000000003</v>
      </c>
      <c r="CW127" s="32">
        <v>1.0456416799999999</v>
      </c>
      <c r="CX127" s="32">
        <v>1.42082731</v>
      </c>
    </row>
    <row r="128" spans="1:102" x14ac:dyDescent="0.2">
      <c r="A128" s="35" t="s">
        <v>45</v>
      </c>
      <c r="B128" s="32">
        <v>14.330957620000001</v>
      </c>
      <c r="C128" s="32">
        <v>16.013717100000001</v>
      </c>
      <c r="D128" s="32">
        <v>12.75670036</v>
      </c>
      <c r="E128" s="32">
        <v>7.6722979200000019</v>
      </c>
      <c r="F128" s="32">
        <v>8.2760140299999989</v>
      </c>
      <c r="G128" s="32">
        <v>9.3513559100000005</v>
      </c>
      <c r="H128" s="32">
        <v>3.4784721599999999</v>
      </c>
      <c r="I128" s="32">
        <v>4.9117633100000004</v>
      </c>
      <c r="J128" s="32">
        <v>11.56627757</v>
      </c>
      <c r="K128" s="32">
        <v>5.7080842999999994</v>
      </c>
      <c r="L128" s="32">
        <v>8.0468736500000002</v>
      </c>
      <c r="M128" s="32">
        <v>9.135112190000001</v>
      </c>
      <c r="N128" s="32">
        <v>8.2094748699999993</v>
      </c>
      <c r="O128" s="32">
        <v>4.8603795200000013</v>
      </c>
      <c r="P128" s="32">
        <v>7.1676457600000001</v>
      </c>
      <c r="Q128" s="32">
        <v>6.7861085900000004</v>
      </c>
      <c r="R128" s="32">
        <v>11.030627639999999</v>
      </c>
      <c r="S128" s="32">
        <v>8.4755953599999998</v>
      </c>
      <c r="T128" s="32">
        <v>7.0739390000000011</v>
      </c>
      <c r="U128" s="32">
        <v>9.2798160599999999</v>
      </c>
      <c r="V128" s="32">
        <v>9.6316998499999986</v>
      </c>
      <c r="W128" s="32">
        <v>13.429771910000001</v>
      </c>
      <c r="X128" s="32">
        <v>11.260563879999999</v>
      </c>
      <c r="Y128" s="32">
        <v>8.4504958899999991</v>
      </c>
      <c r="Z128" s="32">
        <v>12.733802910000001</v>
      </c>
      <c r="AA128" s="32">
        <v>12.989369419999999</v>
      </c>
      <c r="AB128" s="32">
        <v>11.40369055</v>
      </c>
      <c r="AC128" s="32">
        <v>7.6883354399999995</v>
      </c>
      <c r="AD128" s="32">
        <v>12.301800459999999</v>
      </c>
      <c r="AE128" s="32">
        <v>16.648374379999996</v>
      </c>
      <c r="AF128" s="32">
        <v>8.4502658699999991</v>
      </c>
      <c r="AG128" s="32">
        <v>15.537861750000001</v>
      </c>
      <c r="AH128" s="32">
        <v>15.22042802</v>
      </c>
      <c r="AI128" s="32">
        <v>15.59531363</v>
      </c>
      <c r="AJ128" s="32">
        <v>20.069885940000002</v>
      </c>
      <c r="AK128" s="32">
        <v>21.640338760000002</v>
      </c>
      <c r="AL128" s="32">
        <v>23.380760330000001</v>
      </c>
      <c r="AM128" s="32">
        <v>32.892783459999997</v>
      </c>
      <c r="AN128" s="32">
        <v>20.78223191</v>
      </c>
      <c r="AO128" s="32">
        <v>19.633207110000004</v>
      </c>
      <c r="AP128" s="32">
        <v>22.713227110000002</v>
      </c>
      <c r="AQ128" s="32">
        <v>23.09728338</v>
      </c>
      <c r="AR128" s="32">
        <v>22.593960629999998</v>
      </c>
      <c r="AS128" s="32">
        <v>23.074765000000006</v>
      </c>
      <c r="AT128" s="32">
        <v>22.58205869</v>
      </c>
      <c r="AU128" s="32">
        <v>12.135584669999998</v>
      </c>
      <c r="AV128" s="32">
        <v>17.590684970000002</v>
      </c>
      <c r="AW128" s="32">
        <v>17.311151599999999</v>
      </c>
      <c r="AX128" s="32">
        <v>20.46521645</v>
      </c>
      <c r="AY128" s="32">
        <v>17.609932149999995</v>
      </c>
      <c r="AZ128" s="32">
        <v>14.24609469</v>
      </c>
      <c r="BA128" s="32">
        <v>12.270554839999999</v>
      </c>
      <c r="BB128" s="32">
        <v>14.176932620000001</v>
      </c>
      <c r="BC128" s="32">
        <v>15.69995653</v>
      </c>
      <c r="BD128" s="32">
        <v>12.944835910000002</v>
      </c>
      <c r="BE128" s="32">
        <v>10.619740830000001</v>
      </c>
      <c r="BF128" s="32">
        <v>10.49110254</v>
      </c>
      <c r="BG128" s="32">
        <v>12.405820039999998</v>
      </c>
      <c r="BH128" s="32">
        <v>15.706174269999998</v>
      </c>
      <c r="BI128" s="32">
        <v>14.713584640000001</v>
      </c>
      <c r="BJ128" s="32">
        <v>17.49044688</v>
      </c>
      <c r="BK128" s="32">
        <v>16.70796842</v>
      </c>
      <c r="BL128" s="32">
        <v>9.36174222</v>
      </c>
      <c r="BM128" s="32">
        <v>8.4694028299999999</v>
      </c>
      <c r="BN128" s="32">
        <v>7.3777546799999989</v>
      </c>
      <c r="BO128" s="32">
        <v>11.020679810000001</v>
      </c>
      <c r="BP128" s="32">
        <v>10.730424809999999</v>
      </c>
      <c r="BQ128" s="32">
        <v>12.548950070000004</v>
      </c>
      <c r="BR128" s="32">
        <v>9.0025243599999989</v>
      </c>
      <c r="BS128" s="32">
        <v>16.037580419999998</v>
      </c>
      <c r="BT128" s="32">
        <v>18.147467849999998</v>
      </c>
      <c r="BU128" s="32">
        <v>15.523065259999999</v>
      </c>
      <c r="BV128" s="32">
        <v>15.316045919999999</v>
      </c>
      <c r="BW128" s="32">
        <v>13.089030340000001</v>
      </c>
      <c r="BX128" s="32">
        <v>13.059953380000003</v>
      </c>
      <c r="BY128" s="32">
        <v>12.847866379999999</v>
      </c>
      <c r="BZ128" s="32">
        <v>8.8485452300000009</v>
      </c>
      <c r="CA128" s="32">
        <v>10.50878885</v>
      </c>
      <c r="CB128" s="32">
        <v>14.353228560000002</v>
      </c>
      <c r="CC128" s="32">
        <v>12.906304090000001</v>
      </c>
      <c r="CD128" s="32">
        <v>14.509346110000001</v>
      </c>
      <c r="CE128" s="32">
        <v>12.022761370000001</v>
      </c>
      <c r="CF128" s="32">
        <v>12.31908207</v>
      </c>
      <c r="CG128" s="32">
        <v>18.51665229</v>
      </c>
      <c r="CH128" s="32">
        <v>21.617937439999999</v>
      </c>
      <c r="CI128" s="32">
        <v>16.987984730000004</v>
      </c>
      <c r="CJ128" s="32">
        <v>9.9066528800000011</v>
      </c>
      <c r="CK128" s="32">
        <v>12.112361130000004</v>
      </c>
      <c r="CL128" s="32">
        <v>12.627184300000001</v>
      </c>
      <c r="CM128" s="32">
        <v>14.513024609999999</v>
      </c>
      <c r="CN128" s="32">
        <v>15.452442169999998</v>
      </c>
      <c r="CO128" s="32">
        <v>11.41290723</v>
      </c>
      <c r="CP128" s="32">
        <v>13.504755460000002</v>
      </c>
      <c r="CQ128" s="32">
        <v>15.601938380000002</v>
      </c>
      <c r="CR128" s="32">
        <v>10.156252140000001</v>
      </c>
      <c r="CS128" s="32">
        <v>18.57767643</v>
      </c>
      <c r="CT128" s="32">
        <v>17.226751339999996</v>
      </c>
      <c r="CU128" s="32">
        <v>14.46637318</v>
      </c>
      <c r="CV128" s="32">
        <v>14.774615320000001</v>
      </c>
      <c r="CW128" s="32">
        <v>10.90414311</v>
      </c>
      <c r="CX128" s="32">
        <v>11.643642490000001</v>
      </c>
    </row>
    <row r="129" spans="1:102" x14ac:dyDescent="0.2">
      <c r="A129" s="35" t="s">
        <v>49</v>
      </c>
      <c r="B129" s="32">
        <v>0</v>
      </c>
      <c r="C129" s="32">
        <v>0</v>
      </c>
      <c r="D129" s="32">
        <v>0</v>
      </c>
      <c r="E129" s="32">
        <v>0</v>
      </c>
      <c r="F129" s="32">
        <v>0</v>
      </c>
      <c r="G129" s="32">
        <v>0</v>
      </c>
      <c r="H129" s="32">
        <v>0</v>
      </c>
      <c r="I129" s="32">
        <v>0</v>
      </c>
      <c r="J129" s="32">
        <v>0</v>
      </c>
      <c r="K129" s="32">
        <v>0</v>
      </c>
      <c r="L129" s="32">
        <v>0</v>
      </c>
      <c r="M129" s="32">
        <v>0</v>
      </c>
      <c r="N129" s="32">
        <v>0</v>
      </c>
      <c r="O129" s="32">
        <v>0</v>
      </c>
      <c r="P129" s="32">
        <v>0</v>
      </c>
      <c r="Q129" s="32">
        <v>0</v>
      </c>
      <c r="R129" s="32">
        <v>0</v>
      </c>
      <c r="S129" s="32">
        <v>0</v>
      </c>
      <c r="T129" s="32">
        <v>0</v>
      </c>
      <c r="U129" s="32">
        <v>0</v>
      </c>
      <c r="V129" s="32">
        <v>0</v>
      </c>
      <c r="W129" s="32">
        <v>0</v>
      </c>
      <c r="X129" s="32">
        <v>0</v>
      </c>
      <c r="Y129" s="32">
        <v>0</v>
      </c>
      <c r="Z129" s="32">
        <v>0</v>
      </c>
      <c r="AA129" s="32">
        <v>0.58773061000000004</v>
      </c>
      <c r="AB129" s="32">
        <v>0.78472198999999998</v>
      </c>
      <c r="AC129" s="32">
        <v>0</v>
      </c>
      <c r="AD129" s="32">
        <v>0</v>
      </c>
      <c r="AE129" s="32">
        <v>0</v>
      </c>
      <c r="AF129" s="32">
        <v>0</v>
      </c>
      <c r="AG129" s="32">
        <v>0</v>
      </c>
      <c r="AH129" s="32">
        <v>0</v>
      </c>
      <c r="AI129" s="32">
        <v>0</v>
      </c>
      <c r="AJ129" s="32">
        <v>0</v>
      </c>
      <c r="AK129" s="32">
        <v>0</v>
      </c>
      <c r="AL129" s="32">
        <v>0</v>
      </c>
      <c r="AM129" s="32">
        <v>0</v>
      </c>
      <c r="AN129" s="32">
        <v>0</v>
      </c>
      <c r="AO129" s="32">
        <v>0</v>
      </c>
      <c r="AP129" s="32">
        <v>0</v>
      </c>
      <c r="AQ129" s="32">
        <v>0</v>
      </c>
      <c r="AR129" s="32">
        <v>0</v>
      </c>
      <c r="AS129" s="32">
        <v>0.20430812000000001</v>
      </c>
      <c r="AT129" s="32">
        <v>0</v>
      </c>
      <c r="AU129" s="32">
        <v>0</v>
      </c>
      <c r="AV129" s="32">
        <v>0</v>
      </c>
      <c r="AW129" s="32">
        <v>0</v>
      </c>
      <c r="AX129" s="32">
        <v>0</v>
      </c>
      <c r="AY129" s="32">
        <v>0</v>
      </c>
      <c r="AZ129" s="32">
        <v>0</v>
      </c>
      <c r="BA129" s="32">
        <v>0</v>
      </c>
      <c r="BB129" s="32">
        <v>0</v>
      </c>
      <c r="BC129" s="32">
        <v>0</v>
      </c>
      <c r="BD129" s="32">
        <v>0</v>
      </c>
      <c r="BE129" s="32">
        <v>0</v>
      </c>
      <c r="BF129" s="32">
        <v>0</v>
      </c>
      <c r="BG129" s="32">
        <v>0</v>
      </c>
      <c r="BH129" s="32">
        <v>0</v>
      </c>
      <c r="BI129" s="32">
        <v>0</v>
      </c>
      <c r="BJ129" s="32">
        <v>0</v>
      </c>
      <c r="BK129" s="32">
        <v>0</v>
      </c>
      <c r="BL129" s="32">
        <v>0</v>
      </c>
      <c r="BM129" s="32">
        <v>0</v>
      </c>
      <c r="BN129" s="32">
        <v>0</v>
      </c>
      <c r="BO129" s="32">
        <v>0</v>
      </c>
      <c r="BP129" s="32">
        <v>0</v>
      </c>
      <c r="BQ129" s="32">
        <v>0</v>
      </c>
      <c r="BR129" s="32">
        <v>0</v>
      </c>
      <c r="BS129" s="32">
        <v>0</v>
      </c>
      <c r="BT129" s="32">
        <v>0</v>
      </c>
      <c r="BU129" s="32">
        <v>0</v>
      </c>
      <c r="BV129" s="32">
        <v>0</v>
      </c>
      <c r="BW129" s="32">
        <v>0</v>
      </c>
      <c r="BX129" s="32">
        <v>0</v>
      </c>
      <c r="BY129" s="32">
        <v>0</v>
      </c>
      <c r="BZ129" s="32">
        <v>0</v>
      </c>
      <c r="CA129" s="32">
        <v>0</v>
      </c>
      <c r="CB129" s="32">
        <v>0</v>
      </c>
      <c r="CC129" s="32">
        <v>0</v>
      </c>
      <c r="CD129" s="32">
        <v>0</v>
      </c>
      <c r="CE129" s="32">
        <v>0</v>
      </c>
      <c r="CF129" s="32">
        <v>0</v>
      </c>
      <c r="CG129" s="32">
        <v>0</v>
      </c>
      <c r="CH129" s="32">
        <v>0</v>
      </c>
      <c r="CI129" s="32">
        <v>0</v>
      </c>
      <c r="CJ129" s="32">
        <v>0</v>
      </c>
      <c r="CK129" s="32">
        <v>0</v>
      </c>
      <c r="CL129" s="32">
        <v>0</v>
      </c>
      <c r="CM129" s="32">
        <v>0</v>
      </c>
      <c r="CN129" s="32">
        <v>0</v>
      </c>
      <c r="CO129" s="32">
        <v>0</v>
      </c>
      <c r="CP129" s="32">
        <v>0</v>
      </c>
      <c r="CQ129" s="32">
        <v>0</v>
      </c>
      <c r="CR129" s="32">
        <v>0</v>
      </c>
      <c r="CS129" s="32">
        <v>0</v>
      </c>
      <c r="CT129" s="32">
        <v>0</v>
      </c>
      <c r="CU129" s="32">
        <v>0</v>
      </c>
      <c r="CV129" s="32">
        <v>0</v>
      </c>
      <c r="CW129" s="32">
        <v>0</v>
      </c>
      <c r="CX129" s="32">
        <v>0</v>
      </c>
    </row>
    <row r="130" spans="1:102" x14ac:dyDescent="0.2">
      <c r="A130" s="33" t="s">
        <v>4</v>
      </c>
      <c r="B130" s="32"/>
      <c r="C130" s="32"/>
      <c r="D130" s="32"/>
      <c r="E130" s="32"/>
      <c r="F130" s="32"/>
      <c r="G130" s="32"/>
      <c r="H130" s="32"/>
      <c r="I130" s="32"/>
      <c r="J130" s="32"/>
      <c r="K130" s="32"/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32"/>
      <c r="Y130" s="32"/>
      <c r="Z130" s="32"/>
      <c r="AA130" s="32"/>
      <c r="AB130" s="32"/>
      <c r="AC130" s="32"/>
      <c r="AD130" s="32"/>
      <c r="AE130" s="32"/>
      <c r="AF130" s="32"/>
      <c r="AG130" s="32"/>
      <c r="AH130" s="32"/>
      <c r="AI130" s="32"/>
      <c r="AJ130" s="32"/>
      <c r="AK130" s="32"/>
      <c r="AL130" s="32"/>
      <c r="AM130" s="32"/>
      <c r="AN130" s="32"/>
      <c r="AO130" s="32"/>
      <c r="AP130" s="32"/>
      <c r="AQ130" s="32"/>
      <c r="AR130" s="32"/>
      <c r="AS130" s="32"/>
      <c r="AT130" s="32"/>
      <c r="AU130" s="32"/>
      <c r="AV130" s="32"/>
      <c r="AW130" s="32"/>
      <c r="AX130" s="32"/>
      <c r="AY130" s="32"/>
      <c r="AZ130" s="32"/>
      <c r="BA130" s="32"/>
      <c r="BB130" s="32"/>
      <c r="BC130" s="32"/>
      <c r="BD130" s="32"/>
      <c r="BE130" s="32"/>
      <c r="BF130" s="32"/>
      <c r="BG130" s="32"/>
      <c r="BH130" s="32"/>
      <c r="BI130" s="32"/>
      <c r="BJ130" s="32"/>
      <c r="BK130" s="32"/>
      <c r="BL130" s="32"/>
      <c r="BM130" s="32"/>
      <c r="BN130" s="32"/>
      <c r="BO130" s="32"/>
      <c r="BP130" s="32"/>
      <c r="BQ130" s="32"/>
      <c r="BR130" s="32"/>
      <c r="BS130" s="32"/>
      <c r="BT130" s="32"/>
      <c r="BU130" s="32"/>
      <c r="BV130" s="32"/>
      <c r="BW130" s="32"/>
      <c r="BX130" s="32"/>
      <c r="BY130" s="32"/>
      <c r="BZ130" s="32"/>
      <c r="CA130" s="32"/>
      <c r="CB130" s="32"/>
      <c r="CC130" s="32"/>
      <c r="CD130" s="32"/>
      <c r="CE130" s="32"/>
      <c r="CF130" s="32"/>
      <c r="CG130" s="32"/>
      <c r="CH130" s="32"/>
      <c r="CI130" s="32"/>
      <c r="CJ130" s="32"/>
      <c r="CK130" s="32"/>
      <c r="CL130" s="32"/>
      <c r="CM130" s="32"/>
      <c r="CN130" s="32"/>
      <c r="CO130" s="32"/>
      <c r="CP130" s="32"/>
      <c r="CQ130" s="32"/>
      <c r="CR130" s="32"/>
      <c r="CS130" s="32"/>
      <c r="CT130" s="32"/>
      <c r="CU130" s="32"/>
      <c r="CV130" s="32"/>
      <c r="CW130" s="32"/>
      <c r="CX130" s="32"/>
    </row>
    <row r="131" spans="1:102" x14ac:dyDescent="0.2">
      <c r="A131" s="34" t="s">
        <v>4</v>
      </c>
      <c r="B131" s="32"/>
      <c r="C131" s="32"/>
      <c r="D131" s="32"/>
      <c r="E131" s="32"/>
      <c r="F131" s="32"/>
      <c r="G131" s="32"/>
      <c r="H131" s="32"/>
      <c r="I131" s="32"/>
      <c r="J131" s="32"/>
      <c r="K131" s="32"/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32"/>
      <c r="Y131" s="32"/>
      <c r="Z131" s="32"/>
      <c r="AA131" s="32"/>
      <c r="AB131" s="32"/>
      <c r="AC131" s="32"/>
      <c r="AD131" s="32"/>
      <c r="AE131" s="32"/>
      <c r="AF131" s="32"/>
      <c r="AG131" s="32"/>
      <c r="AH131" s="32"/>
      <c r="AI131" s="32"/>
      <c r="AJ131" s="32"/>
      <c r="AK131" s="32"/>
      <c r="AL131" s="32"/>
      <c r="AM131" s="32"/>
      <c r="AN131" s="32"/>
      <c r="AO131" s="32"/>
      <c r="AP131" s="32"/>
      <c r="AQ131" s="32"/>
      <c r="AR131" s="32"/>
      <c r="AS131" s="32"/>
      <c r="AT131" s="32"/>
      <c r="AU131" s="32"/>
      <c r="AV131" s="32"/>
      <c r="AW131" s="32"/>
      <c r="AX131" s="32"/>
      <c r="AY131" s="32"/>
      <c r="AZ131" s="32"/>
      <c r="BA131" s="32"/>
      <c r="BB131" s="32"/>
      <c r="BC131" s="32"/>
      <c r="BD131" s="32"/>
      <c r="BE131" s="32"/>
      <c r="BF131" s="32"/>
      <c r="BG131" s="32"/>
      <c r="BH131" s="32"/>
      <c r="BI131" s="32"/>
      <c r="BJ131" s="32"/>
      <c r="BK131" s="32"/>
      <c r="BL131" s="32"/>
      <c r="BM131" s="32"/>
      <c r="BN131" s="32"/>
      <c r="BO131" s="32"/>
      <c r="BP131" s="32"/>
      <c r="BQ131" s="32"/>
      <c r="BR131" s="32"/>
      <c r="BS131" s="32"/>
      <c r="BT131" s="32"/>
      <c r="BU131" s="32"/>
      <c r="BV131" s="32"/>
      <c r="BW131" s="32"/>
      <c r="BX131" s="32"/>
      <c r="BY131" s="32"/>
      <c r="BZ131" s="32"/>
      <c r="CA131" s="32"/>
      <c r="CB131" s="32"/>
      <c r="CC131" s="32"/>
      <c r="CD131" s="32"/>
      <c r="CE131" s="32"/>
      <c r="CF131" s="32"/>
      <c r="CG131" s="32"/>
      <c r="CH131" s="32"/>
      <c r="CI131" s="32"/>
      <c r="CJ131" s="32"/>
      <c r="CK131" s="32"/>
      <c r="CL131" s="32"/>
      <c r="CM131" s="32"/>
      <c r="CN131" s="32"/>
      <c r="CO131" s="32"/>
      <c r="CP131" s="32"/>
      <c r="CQ131" s="32"/>
      <c r="CR131" s="32"/>
      <c r="CS131" s="32"/>
      <c r="CT131" s="32"/>
      <c r="CU131" s="32"/>
      <c r="CV131" s="32"/>
      <c r="CW131" s="32"/>
      <c r="CX131" s="32"/>
    </row>
    <row r="132" spans="1:102" x14ac:dyDescent="0.2">
      <c r="A132" s="35" t="s">
        <v>48</v>
      </c>
      <c r="B132" s="32">
        <v>4.0122530100000002</v>
      </c>
      <c r="C132" s="32">
        <v>4.9051069999999992</v>
      </c>
      <c r="D132" s="32">
        <v>3.0638584199999999</v>
      </c>
      <c r="E132" s="32">
        <v>3.7792556800000003</v>
      </c>
      <c r="F132" s="32">
        <v>5.55944825</v>
      </c>
      <c r="G132" s="32">
        <v>3.31259317</v>
      </c>
      <c r="H132" s="32">
        <v>6.4382379700000003</v>
      </c>
      <c r="I132" s="32">
        <v>4.1907741000000005</v>
      </c>
      <c r="J132" s="32">
        <v>7.0761796099999987</v>
      </c>
      <c r="K132" s="32">
        <v>6.4258432699999997</v>
      </c>
      <c r="L132" s="32">
        <v>5.7082274799999997</v>
      </c>
      <c r="M132" s="32">
        <v>4.5321198300000001</v>
      </c>
      <c r="N132" s="32">
        <v>4.2293984299999998</v>
      </c>
      <c r="O132" s="32">
        <v>3.5513185900000006</v>
      </c>
      <c r="P132" s="32">
        <v>1.8010414199999998</v>
      </c>
      <c r="Q132" s="32">
        <v>4.5762003199999999</v>
      </c>
      <c r="R132" s="32">
        <v>7.2084065700000002</v>
      </c>
      <c r="S132" s="32">
        <v>2.7726311099999998</v>
      </c>
      <c r="T132" s="32">
        <v>4.3234021100000009</v>
      </c>
      <c r="U132" s="32">
        <v>6.0557353799999998</v>
      </c>
      <c r="V132" s="32">
        <v>8.5115593300000008</v>
      </c>
      <c r="W132" s="32">
        <v>5.89297045</v>
      </c>
      <c r="X132" s="32">
        <v>3.9571729800000002</v>
      </c>
      <c r="Y132" s="32">
        <v>5.8887293100000004</v>
      </c>
      <c r="Z132" s="32">
        <v>3.2148951400000003</v>
      </c>
      <c r="AA132" s="32">
        <v>3.0502587500000002</v>
      </c>
      <c r="AB132" s="32">
        <v>3.5631892600000001</v>
      </c>
      <c r="AC132" s="32">
        <v>1.7852378099999999</v>
      </c>
      <c r="AD132" s="32">
        <v>3.4833391900000001</v>
      </c>
      <c r="AE132" s="32">
        <v>3.07937189</v>
      </c>
      <c r="AF132" s="32">
        <v>6.0918255899999991</v>
      </c>
      <c r="AG132" s="32">
        <v>3.0480063500000001</v>
      </c>
      <c r="AH132" s="32">
        <v>4.5156657600000001</v>
      </c>
      <c r="AI132" s="32">
        <v>5.9779731799999993</v>
      </c>
      <c r="AJ132" s="32">
        <v>5.7577637100000008</v>
      </c>
      <c r="AK132" s="32">
        <v>9.8073072600000017</v>
      </c>
      <c r="AL132" s="32">
        <v>10.01487996</v>
      </c>
      <c r="AM132" s="32">
        <v>7.0470662700000002</v>
      </c>
      <c r="AN132" s="32">
        <v>4.98469461</v>
      </c>
      <c r="AO132" s="32">
        <v>5.6898879999999989</v>
      </c>
      <c r="AP132" s="32">
        <v>8.2576126199999997</v>
      </c>
      <c r="AQ132" s="32">
        <v>2.5389745699999997</v>
      </c>
      <c r="AR132" s="32">
        <v>7.1015565700000005</v>
      </c>
      <c r="AS132" s="32">
        <v>8.0453339799999988</v>
      </c>
      <c r="AT132" s="32">
        <v>6.6740589899999998</v>
      </c>
      <c r="AU132" s="32">
        <v>9.4948035200000014</v>
      </c>
      <c r="AV132" s="32">
        <v>9.6313583900000008</v>
      </c>
      <c r="AW132" s="32">
        <v>7.9007354999999997</v>
      </c>
      <c r="AX132" s="32">
        <v>6.689420329999999</v>
      </c>
      <c r="AY132" s="32">
        <v>5.9458281800000004</v>
      </c>
      <c r="AZ132" s="32">
        <v>7.1241763200000001</v>
      </c>
      <c r="BA132" s="32">
        <v>5.798457710000001</v>
      </c>
      <c r="BB132" s="32">
        <v>4.4412761999999999</v>
      </c>
      <c r="BC132" s="32">
        <v>4.3832364000000004</v>
      </c>
      <c r="BD132" s="32">
        <v>3.8551910500000006</v>
      </c>
      <c r="BE132" s="32">
        <v>5.9344148599999995</v>
      </c>
      <c r="BF132" s="32">
        <v>4.4024559099999996</v>
      </c>
      <c r="BG132" s="32">
        <v>7.2983137299999994</v>
      </c>
      <c r="BH132" s="32">
        <v>2.9513401799999999</v>
      </c>
      <c r="BI132" s="32">
        <v>6.69389024</v>
      </c>
      <c r="BJ132" s="32">
        <v>9.8738784299999995</v>
      </c>
      <c r="BK132" s="32">
        <v>6.0020682399999998</v>
      </c>
      <c r="BL132" s="32">
        <v>7.0126229699999998</v>
      </c>
      <c r="BM132" s="32">
        <v>7.6310327200000003</v>
      </c>
      <c r="BN132" s="32">
        <v>6.0129597200000005</v>
      </c>
      <c r="BO132" s="32">
        <v>5.9149109499999994</v>
      </c>
      <c r="BP132" s="32">
        <v>6.2168967099999994</v>
      </c>
      <c r="BQ132" s="32">
        <v>6.5922796199999993</v>
      </c>
      <c r="BR132" s="32">
        <v>6.7168705800000001</v>
      </c>
      <c r="BS132" s="32">
        <v>6.6844096000000004</v>
      </c>
      <c r="BT132" s="32">
        <v>7.0477371200000007</v>
      </c>
      <c r="BU132" s="32">
        <v>5.2847674100000006</v>
      </c>
      <c r="BV132" s="32">
        <v>6.0110717900000008</v>
      </c>
      <c r="BW132" s="32">
        <v>4.3452133699999997</v>
      </c>
      <c r="BX132" s="32">
        <v>5.921662490000001</v>
      </c>
      <c r="BY132" s="32">
        <v>6.7194433499999997</v>
      </c>
      <c r="BZ132" s="32">
        <v>6.9824241100000002</v>
      </c>
      <c r="CA132" s="32">
        <v>5.1301053899999989</v>
      </c>
      <c r="CB132" s="32">
        <v>10.00130667</v>
      </c>
      <c r="CC132" s="32">
        <v>8.7031936899999991</v>
      </c>
      <c r="CD132" s="32">
        <v>7.4228037100000011</v>
      </c>
      <c r="CE132" s="32">
        <v>8.5196179900000004</v>
      </c>
      <c r="CF132" s="32">
        <v>5.1061916700000012</v>
      </c>
      <c r="CG132" s="32">
        <v>8.4302749400000003</v>
      </c>
      <c r="CH132" s="32">
        <v>11.00289362</v>
      </c>
      <c r="CI132" s="32">
        <v>9.58467117</v>
      </c>
      <c r="CJ132" s="32">
        <v>9.8910922400000008</v>
      </c>
      <c r="CK132" s="32">
        <v>10.130363830000002</v>
      </c>
      <c r="CL132" s="32">
        <v>8.4962528600000002</v>
      </c>
      <c r="CM132" s="32">
        <v>10.285055700000001</v>
      </c>
      <c r="CN132" s="32">
        <v>9.38759516</v>
      </c>
      <c r="CO132" s="32">
        <v>8.2494748999999992</v>
      </c>
      <c r="CP132" s="32">
        <v>8.7069441100000002</v>
      </c>
      <c r="CQ132" s="32">
        <v>9.2268865599999987</v>
      </c>
      <c r="CR132" s="32">
        <v>3.0155096800000001</v>
      </c>
      <c r="CS132" s="32">
        <v>7.2168895499999994</v>
      </c>
      <c r="CT132" s="32">
        <v>8.2862328699999992</v>
      </c>
      <c r="CU132" s="32">
        <v>10.147769719999999</v>
      </c>
      <c r="CV132" s="32">
        <v>9.4300921100000004</v>
      </c>
      <c r="CW132" s="32">
        <v>8.5230524899999995</v>
      </c>
      <c r="CX132" s="32">
        <v>9.2162188900000004</v>
      </c>
    </row>
    <row r="133" spans="1:102" x14ac:dyDescent="0.2">
      <c r="A133" s="35" t="s">
        <v>47</v>
      </c>
      <c r="B133" s="32">
        <v>12.329812889999998</v>
      </c>
      <c r="C133" s="32">
        <v>15.636777679999998</v>
      </c>
      <c r="D133" s="32">
        <v>17.760155819999994</v>
      </c>
      <c r="E133" s="32">
        <v>17.03863063</v>
      </c>
      <c r="F133" s="32">
        <v>15.495870700000003</v>
      </c>
      <c r="G133" s="32">
        <v>16.23678001</v>
      </c>
      <c r="H133" s="32">
        <v>14.97550283</v>
      </c>
      <c r="I133" s="32">
        <v>14.843423470000001</v>
      </c>
      <c r="J133" s="32">
        <v>14.80172537</v>
      </c>
      <c r="K133" s="32">
        <v>17.02032324</v>
      </c>
      <c r="L133" s="32">
        <v>12.100108179999999</v>
      </c>
      <c r="M133" s="32">
        <v>13.05147884</v>
      </c>
      <c r="N133" s="32">
        <v>14.05591897</v>
      </c>
      <c r="O133" s="32">
        <v>14.444554439999996</v>
      </c>
      <c r="P133" s="32">
        <v>10.11082953</v>
      </c>
      <c r="Q133" s="32">
        <v>7.5910953299999999</v>
      </c>
      <c r="R133" s="32">
        <v>11.936464809999999</v>
      </c>
      <c r="S133" s="32">
        <v>11.86345845</v>
      </c>
      <c r="T133" s="32">
        <v>10.58624633</v>
      </c>
      <c r="U133" s="32">
        <v>15.72110603</v>
      </c>
      <c r="V133" s="32">
        <v>19.233674130000001</v>
      </c>
      <c r="W133" s="32">
        <v>13.523627520000002</v>
      </c>
      <c r="X133" s="32">
        <v>13.340753159999998</v>
      </c>
      <c r="Y133" s="32">
        <v>14.626338950000001</v>
      </c>
      <c r="Z133" s="32">
        <v>16.883548700000002</v>
      </c>
      <c r="AA133" s="32">
        <v>17.06415514</v>
      </c>
      <c r="AB133" s="32">
        <v>19.43325225000001</v>
      </c>
      <c r="AC133" s="32">
        <v>17.579529279999999</v>
      </c>
      <c r="AD133" s="32">
        <v>16.103204350000002</v>
      </c>
      <c r="AE133" s="32">
        <v>14.028252329999999</v>
      </c>
      <c r="AF133" s="32">
        <v>16.99449156</v>
      </c>
      <c r="AG133" s="32">
        <v>23.955245809999997</v>
      </c>
      <c r="AH133" s="32">
        <v>13.716748349999998</v>
      </c>
      <c r="AI133" s="32">
        <v>16.016697820000001</v>
      </c>
      <c r="AJ133" s="32">
        <v>22.672928129999999</v>
      </c>
      <c r="AK133" s="32">
        <v>24.93060573</v>
      </c>
      <c r="AL133" s="32">
        <v>22.339587569999999</v>
      </c>
      <c r="AM133" s="32">
        <v>26.542980490000009</v>
      </c>
      <c r="AN133" s="32">
        <v>23.70072407</v>
      </c>
      <c r="AO133" s="32">
        <v>23.177099729999995</v>
      </c>
      <c r="AP133" s="32">
        <v>18.997288310000002</v>
      </c>
      <c r="AQ133" s="32">
        <v>20.643137300000003</v>
      </c>
      <c r="AR133" s="32">
        <v>19.386190159999998</v>
      </c>
      <c r="AS133" s="32">
        <v>18.273736119999999</v>
      </c>
      <c r="AT133" s="32">
        <v>20.455744050000003</v>
      </c>
      <c r="AU133" s="32">
        <v>17.599794370000001</v>
      </c>
      <c r="AV133" s="32">
        <v>14.814463779999999</v>
      </c>
      <c r="AW133" s="32">
        <v>17.713350429999995</v>
      </c>
      <c r="AX133" s="32">
        <v>17.070586920000004</v>
      </c>
      <c r="AY133" s="32">
        <v>21.894947720000005</v>
      </c>
      <c r="AZ133" s="32">
        <v>21.329842929999998</v>
      </c>
      <c r="BA133" s="32">
        <v>25.602124379999992</v>
      </c>
      <c r="BB133" s="32">
        <v>21.986077479999999</v>
      </c>
      <c r="BC133" s="32">
        <v>22.865541950000001</v>
      </c>
      <c r="BD133" s="32">
        <v>19.828372339999998</v>
      </c>
      <c r="BE133" s="32">
        <v>21.725267689999995</v>
      </c>
      <c r="BF133" s="32">
        <v>19.149501270000002</v>
      </c>
      <c r="BG133" s="32">
        <v>18.315461050000007</v>
      </c>
      <c r="BH133" s="32">
        <v>18.079173869999998</v>
      </c>
      <c r="BI133" s="32">
        <v>24.06449868</v>
      </c>
      <c r="BJ133" s="32">
        <v>20.708571229999997</v>
      </c>
      <c r="BK133" s="32">
        <v>13.898152659999999</v>
      </c>
      <c r="BL133" s="32">
        <v>16.211018329999998</v>
      </c>
      <c r="BM133" s="32">
        <v>19.137546960000002</v>
      </c>
      <c r="BN133" s="32">
        <v>20.578850379999999</v>
      </c>
      <c r="BO133" s="32">
        <v>19.440650529999999</v>
      </c>
      <c r="BP133" s="32">
        <v>19.431897310000004</v>
      </c>
      <c r="BQ133" s="32">
        <v>20.818528750000002</v>
      </c>
      <c r="BR133" s="32">
        <v>16.614016450000001</v>
      </c>
      <c r="BS133" s="32">
        <v>21.637984210000003</v>
      </c>
      <c r="BT133" s="32">
        <v>24.960104890000004</v>
      </c>
      <c r="BU133" s="32">
        <v>22.061389330000001</v>
      </c>
      <c r="BV133" s="32">
        <v>20.631910319999996</v>
      </c>
      <c r="BW133" s="32">
        <v>19.060341599999997</v>
      </c>
      <c r="BX133" s="32">
        <v>23.349673580000001</v>
      </c>
      <c r="BY133" s="32">
        <v>29.948065110000002</v>
      </c>
      <c r="BZ133" s="32">
        <v>23.875587110000001</v>
      </c>
      <c r="CA133" s="32">
        <v>24.418902580000005</v>
      </c>
      <c r="CB133" s="32">
        <v>23.029476970000005</v>
      </c>
      <c r="CC133" s="32">
        <v>18.31852881</v>
      </c>
      <c r="CD133" s="32">
        <v>22.354845819999994</v>
      </c>
      <c r="CE133" s="32">
        <v>26.35782305</v>
      </c>
      <c r="CF133" s="32">
        <v>26.51952137</v>
      </c>
      <c r="CG133" s="32">
        <v>30.51132321</v>
      </c>
      <c r="CH133" s="32">
        <v>20.89204397</v>
      </c>
      <c r="CI133" s="32">
        <v>25.841097980000001</v>
      </c>
      <c r="CJ133" s="32">
        <v>20.728421100000002</v>
      </c>
      <c r="CK133" s="32">
        <v>22.255853289999997</v>
      </c>
      <c r="CL133" s="32">
        <v>19.261924400000002</v>
      </c>
      <c r="CM133" s="32">
        <v>17.88710991</v>
      </c>
      <c r="CN133" s="32">
        <v>20.927993100000002</v>
      </c>
      <c r="CO133" s="32">
        <v>19.160345080000003</v>
      </c>
      <c r="CP133" s="32">
        <v>22.766463199999997</v>
      </c>
      <c r="CQ133" s="32">
        <v>20.478398939999998</v>
      </c>
      <c r="CR133" s="32">
        <v>22.245766129999993</v>
      </c>
      <c r="CS133" s="32">
        <v>26.339070610000004</v>
      </c>
      <c r="CT133" s="32">
        <v>20.600845529999994</v>
      </c>
      <c r="CU133" s="32">
        <v>22.832811170000003</v>
      </c>
      <c r="CV133" s="32">
        <v>24.025189569999998</v>
      </c>
      <c r="CW133" s="32">
        <v>25.724367379999997</v>
      </c>
      <c r="CX133" s="32">
        <v>28.366331009999996</v>
      </c>
    </row>
    <row r="134" spans="1:102" x14ac:dyDescent="0.2">
      <c r="A134" s="35" t="s">
        <v>46</v>
      </c>
      <c r="B134" s="32">
        <v>15.55327061</v>
      </c>
      <c r="C134" s="32">
        <v>9.9505963600000005</v>
      </c>
      <c r="D134" s="32">
        <v>14.0465249</v>
      </c>
      <c r="E134" s="32">
        <v>10.604505710000003</v>
      </c>
      <c r="F134" s="32">
        <v>9.4812038199999993</v>
      </c>
      <c r="G134" s="32">
        <v>10.846980580000002</v>
      </c>
      <c r="H134" s="32">
        <v>10.85167906</v>
      </c>
      <c r="I134" s="32">
        <v>7.0829261900000002</v>
      </c>
      <c r="J134" s="32">
        <v>14.765042499999998</v>
      </c>
      <c r="K134" s="32">
        <v>10.34222076</v>
      </c>
      <c r="L134" s="32">
        <v>11.58694133</v>
      </c>
      <c r="M134" s="32">
        <v>15.27082571</v>
      </c>
      <c r="N134" s="32">
        <v>11.170397880000001</v>
      </c>
      <c r="O134" s="32">
        <v>12.39575913</v>
      </c>
      <c r="P134" s="32">
        <v>10.406651199999999</v>
      </c>
      <c r="Q134" s="32">
        <v>14.618602550000004</v>
      </c>
      <c r="R134" s="32">
        <v>15.883231369999997</v>
      </c>
      <c r="S134" s="32">
        <v>12.95869135</v>
      </c>
      <c r="T134" s="32">
        <v>10.620851050000001</v>
      </c>
      <c r="U134" s="32">
        <v>11.935059669999999</v>
      </c>
      <c r="V134" s="32">
        <v>12.75726315</v>
      </c>
      <c r="W134" s="32">
        <v>9.2624084199999999</v>
      </c>
      <c r="X134" s="32">
        <v>10.937678799999999</v>
      </c>
      <c r="Y134" s="32">
        <v>12.842684289999999</v>
      </c>
      <c r="Z134" s="32">
        <v>10.179303200000001</v>
      </c>
      <c r="AA134" s="32">
        <v>14.43022622</v>
      </c>
      <c r="AB134" s="32">
        <v>13.942150329999999</v>
      </c>
      <c r="AC134" s="32">
        <v>9.5730399899999998</v>
      </c>
      <c r="AD134" s="32">
        <v>7.1410298900000013</v>
      </c>
      <c r="AE134" s="32">
        <v>9.4849230900000006</v>
      </c>
      <c r="AF134" s="32">
        <v>8.5183433600000011</v>
      </c>
      <c r="AG134" s="32">
        <v>13.035620769999998</v>
      </c>
      <c r="AH134" s="32">
        <v>11.42220189</v>
      </c>
      <c r="AI134" s="32">
        <v>13.413523300000001</v>
      </c>
      <c r="AJ134" s="32">
        <v>16.423565369999999</v>
      </c>
      <c r="AK134" s="32">
        <v>23.257289460000003</v>
      </c>
      <c r="AL134" s="32">
        <v>17.071296299999997</v>
      </c>
      <c r="AM134" s="32">
        <v>16.880769659999999</v>
      </c>
      <c r="AN134" s="32">
        <v>18.119778789999998</v>
      </c>
      <c r="AO134" s="32">
        <v>19.476956729999998</v>
      </c>
      <c r="AP134" s="32">
        <v>17.6062054</v>
      </c>
      <c r="AQ134" s="32">
        <v>17.65175335</v>
      </c>
      <c r="AR134" s="32">
        <v>16.786157360000001</v>
      </c>
      <c r="AS134" s="32">
        <v>17.169366889999999</v>
      </c>
      <c r="AT134" s="32">
        <v>21.29757691</v>
      </c>
      <c r="AU134" s="32">
        <v>17.580422970000001</v>
      </c>
      <c r="AV134" s="32">
        <v>19.901149939999996</v>
      </c>
      <c r="AW134" s="32">
        <v>22.294443580000006</v>
      </c>
      <c r="AX134" s="32">
        <v>17.070413460000005</v>
      </c>
      <c r="AY134" s="32">
        <v>11.564154390000001</v>
      </c>
      <c r="AZ134" s="32">
        <v>16.503944100000002</v>
      </c>
      <c r="BA134" s="32">
        <v>16.718061869999996</v>
      </c>
      <c r="BB134" s="32">
        <v>19.463025849999998</v>
      </c>
      <c r="BC134" s="32">
        <v>15.81214737</v>
      </c>
      <c r="BD134" s="32">
        <v>16.596276289999999</v>
      </c>
      <c r="BE134" s="32">
        <v>17.482062320000001</v>
      </c>
      <c r="BF134" s="32">
        <v>15.774961079999997</v>
      </c>
      <c r="BG134" s="32">
        <v>19.302438779999999</v>
      </c>
      <c r="BH134" s="32">
        <v>17.786735350000004</v>
      </c>
      <c r="BI134" s="32">
        <v>20.972147619999998</v>
      </c>
      <c r="BJ134" s="32">
        <v>16.99078008</v>
      </c>
      <c r="BK134" s="32">
        <v>15.496481419999999</v>
      </c>
      <c r="BL134" s="32">
        <v>13.518444019999999</v>
      </c>
      <c r="BM134" s="32">
        <v>15.258948629999995</v>
      </c>
      <c r="BN134" s="32">
        <v>13.610480779999996</v>
      </c>
      <c r="BO134" s="32">
        <v>13.346653159999999</v>
      </c>
      <c r="BP134" s="32">
        <v>15.273158149999999</v>
      </c>
      <c r="BQ134" s="32">
        <v>15.73856241</v>
      </c>
      <c r="BR134" s="32">
        <v>16.973454480000001</v>
      </c>
      <c r="BS134" s="32">
        <v>24.274840789999995</v>
      </c>
      <c r="BT134" s="32">
        <v>23.546922209999998</v>
      </c>
      <c r="BU134" s="32">
        <v>18.774500949999997</v>
      </c>
      <c r="BV134" s="32">
        <v>18.865665850000003</v>
      </c>
      <c r="BW134" s="32">
        <v>14.028151789999999</v>
      </c>
      <c r="BX134" s="32">
        <v>14.824013179999998</v>
      </c>
      <c r="BY134" s="32">
        <v>13.324831319999999</v>
      </c>
      <c r="BZ134" s="32">
        <v>17.881809239999999</v>
      </c>
      <c r="CA134" s="32">
        <v>16.026348750000004</v>
      </c>
      <c r="CB134" s="32">
        <v>16.649838420000002</v>
      </c>
      <c r="CC134" s="32">
        <v>15.500776789999998</v>
      </c>
      <c r="CD134" s="32">
        <v>15.64473986</v>
      </c>
      <c r="CE134" s="32">
        <v>14.681850930000001</v>
      </c>
      <c r="CF134" s="32">
        <v>20.718564009999998</v>
      </c>
      <c r="CG134" s="32">
        <v>18.739178930000001</v>
      </c>
      <c r="CH134" s="32">
        <v>18.347013929999999</v>
      </c>
      <c r="CI134" s="32">
        <v>13.194592939999998</v>
      </c>
      <c r="CJ134" s="32">
        <v>16.24930676</v>
      </c>
      <c r="CK134" s="32">
        <v>14.132504750000001</v>
      </c>
      <c r="CL134" s="32">
        <v>9.3208454299999985</v>
      </c>
      <c r="CM134" s="32">
        <v>9.450641899999999</v>
      </c>
      <c r="CN134" s="32">
        <v>18.301365019999999</v>
      </c>
      <c r="CO134" s="32">
        <v>21.727728559999996</v>
      </c>
      <c r="CP134" s="32">
        <v>15.555823880000002</v>
      </c>
      <c r="CQ134" s="32">
        <v>25.181183570000002</v>
      </c>
      <c r="CR134" s="32">
        <v>23.963357429999995</v>
      </c>
      <c r="CS134" s="32">
        <v>20.645716760000003</v>
      </c>
      <c r="CT134" s="32">
        <v>15.629462520000001</v>
      </c>
      <c r="CU134" s="32">
        <v>12.5265681</v>
      </c>
      <c r="CV134" s="32">
        <v>11.128704620000002</v>
      </c>
      <c r="CW134" s="32">
        <v>9.9414762500000009</v>
      </c>
      <c r="CX134" s="32">
        <v>15.594554789999998</v>
      </c>
    </row>
    <row r="135" spans="1:102" x14ac:dyDescent="0.2">
      <c r="A135" s="35" t="s">
        <v>45</v>
      </c>
      <c r="B135" s="32">
        <v>46.015758659999996</v>
      </c>
      <c r="C135" s="32">
        <v>41.046939330000008</v>
      </c>
      <c r="D135" s="32">
        <v>44.17622686</v>
      </c>
      <c r="E135" s="32">
        <v>45.704475389999999</v>
      </c>
      <c r="F135" s="32">
        <v>46.699149390000009</v>
      </c>
      <c r="G135" s="32">
        <v>40.411598510000005</v>
      </c>
      <c r="H135" s="32">
        <v>45.96629197</v>
      </c>
      <c r="I135" s="32">
        <v>50.579356359999998</v>
      </c>
      <c r="J135" s="32">
        <v>58.688611759999993</v>
      </c>
      <c r="K135" s="32">
        <v>51.221255080000006</v>
      </c>
      <c r="L135" s="32">
        <v>55.652405870000003</v>
      </c>
      <c r="M135" s="32">
        <v>54.937587749999999</v>
      </c>
      <c r="N135" s="32">
        <v>35.06013999999999</v>
      </c>
      <c r="O135" s="32">
        <v>35.110726190000001</v>
      </c>
      <c r="P135" s="32">
        <v>37.309004549999997</v>
      </c>
      <c r="Q135" s="32">
        <v>41.532838230000003</v>
      </c>
      <c r="R135" s="32">
        <v>50.311940519999986</v>
      </c>
      <c r="S135" s="32">
        <v>38.327731630000009</v>
      </c>
      <c r="T135" s="32">
        <v>54.1892073</v>
      </c>
      <c r="U135" s="32">
        <v>55.909282929999982</v>
      </c>
      <c r="V135" s="32">
        <v>53.278174299999996</v>
      </c>
      <c r="W135" s="32">
        <v>57.502432909999996</v>
      </c>
      <c r="X135" s="32">
        <v>63.331112709999999</v>
      </c>
      <c r="Y135" s="32">
        <v>58.96679000999999</v>
      </c>
      <c r="Z135" s="32">
        <v>38.388935479999994</v>
      </c>
      <c r="AA135" s="32">
        <v>44.671529309999997</v>
      </c>
      <c r="AB135" s="32">
        <v>51.714293800000014</v>
      </c>
      <c r="AC135" s="32">
        <v>53.212691519999993</v>
      </c>
      <c r="AD135" s="32">
        <v>54.014796589999989</v>
      </c>
      <c r="AE135" s="32">
        <v>54.010678099999993</v>
      </c>
      <c r="AF135" s="32">
        <v>56.162448460000007</v>
      </c>
      <c r="AG135" s="32">
        <v>61.92425329000001</v>
      </c>
      <c r="AH135" s="32">
        <v>61.14555304999999</v>
      </c>
      <c r="AI135" s="32">
        <v>82.383579150000003</v>
      </c>
      <c r="AJ135" s="32">
        <v>93.674700579999964</v>
      </c>
      <c r="AK135" s="32">
        <v>99.75405520999999</v>
      </c>
      <c r="AL135" s="32">
        <v>85.485453480000004</v>
      </c>
      <c r="AM135" s="32">
        <v>81.638666900000004</v>
      </c>
      <c r="AN135" s="32">
        <v>84.308424370000012</v>
      </c>
      <c r="AO135" s="32">
        <v>92.198824859999988</v>
      </c>
      <c r="AP135" s="32">
        <v>89.248945849999984</v>
      </c>
      <c r="AQ135" s="32">
        <v>110.81857721</v>
      </c>
      <c r="AR135" s="32">
        <v>111.20138443000002</v>
      </c>
      <c r="AS135" s="32">
        <v>94.13009679000001</v>
      </c>
      <c r="AT135" s="32">
        <v>83.064483939999988</v>
      </c>
      <c r="AU135" s="32">
        <v>74.084248140000028</v>
      </c>
      <c r="AV135" s="32">
        <v>73.138244410000013</v>
      </c>
      <c r="AW135" s="32">
        <v>80.330694660000006</v>
      </c>
      <c r="AX135" s="32">
        <v>62.506930180000012</v>
      </c>
      <c r="AY135" s="32">
        <v>54.795773500000003</v>
      </c>
      <c r="AZ135" s="32">
        <v>62.265329660000006</v>
      </c>
      <c r="BA135" s="32">
        <v>61.511857020000001</v>
      </c>
      <c r="BB135" s="32">
        <v>60.250889389999983</v>
      </c>
      <c r="BC135" s="32">
        <v>76.705781489999993</v>
      </c>
      <c r="BD135" s="32">
        <v>70.613916309999993</v>
      </c>
      <c r="BE135" s="32">
        <v>75.975241799999978</v>
      </c>
      <c r="BF135" s="32">
        <v>80.995943729999993</v>
      </c>
      <c r="BG135" s="32">
        <v>80.868107599999988</v>
      </c>
      <c r="BH135" s="32">
        <v>81.49834319</v>
      </c>
      <c r="BI135" s="32">
        <v>81.566387539999994</v>
      </c>
      <c r="BJ135" s="32">
        <v>64.686057340000005</v>
      </c>
      <c r="BK135" s="32">
        <v>57.482097760000009</v>
      </c>
      <c r="BL135" s="32">
        <v>53.867132010000006</v>
      </c>
      <c r="BM135" s="32">
        <v>62.408049340000012</v>
      </c>
      <c r="BN135" s="32">
        <v>78.633174109999985</v>
      </c>
      <c r="BO135" s="32">
        <v>72.981441579999995</v>
      </c>
      <c r="BP135" s="32">
        <v>73.04521588999998</v>
      </c>
      <c r="BQ135" s="32">
        <v>70.667208909999985</v>
      </c>
      <c r="BR135" s="32">
        <v>76.581384900000003</v>
      </c>
      <c r="BS135" s="32">
        <v>82.748626959999982</v>
      </c>
      <c r="BT135" s="32">
        <v>86.299438049999992</v>
      </c>
      <c r="BU135" s="32">
        <v>81.577295170000014</v>
      </c>
      <c r="BV135" s="32">
        <v>59.322639119999991</v>
      </c>
      <c r="BW135" s="32">
        <v>66.591451489999997</v>
      </c>
      <c r="BX135" s="32">
        <v>60.981247679999989</v>
      </c>
      <c r="BY135" s="32">
        <v>63.407707670000001</v>
      </c>
      <c r="BZ135" s="32">
        <v>67.959435490000018</v>
      </c>
      <c r="CA135" s="32">
        <v>69.997055029999999</v>
      </c>
      <c r="CB135" s="32">
        <v>70.327344369999977</v>
      </c>
      <c r="CC135" s="32">
        <v>71.018620659999996</v>
      </c>
      <c r="CD135" s="32">
        <v>82.779662549999983</v>
      </c>
      <c r="CE135" s="32">
        <v>82.301631399999991</v>
      </c>
      <c r="CF135" s="32">
        <v>83.393818760000002</v>
      </c>
      <c r="CG135" s="32">
        <v>79.351310850000004</v>
      </c>
      <c r="CH135" s="32">
        <v>77.377394580000001</v>
      </c>
      <c r="CI135" s="32">
        <v>67.689839200000009</v>
      </c>
      <c r="CJ135" s="32">
        <v>70.266103199999989</v>
      </c>
      <c r="CK135" s="32">
        <v>70.360688039999999</v>
      </c>
      <c r="CL135" s="32">
        <v>86.496857289999994</v>
      </c>
      <c r="CM135" s="32">
        <v>80.022834440000011</v>
      </c>
      <c r="CN135" s="32">
        <v>74.431167589999987</v>
      </c>
      <c r="CO135" s="32">
        <v>67.621807650000036</v>
      </c>
      <c r="CP135" s="32">
        <v>71.396360589999986</v>
      </c>
      <c r="CQ135" s="32">
        <v>67.040080320000001</v>
      </c>
      <c r="CR135" s="32">
        <v>78.131527019999979</v>
      </c>
      <c r="CS135" s="32">
        <v>87.109954899999991</v>
      </c>
      <c r="CT135" s="32">
        <v>72.403399800000003</v>
      </c>
      <c r="CU135" s="32">
        <v>58.775325149999986</v>
      </c>
      <c r="CV135" s="32">
        <v>61.988444179999995</v>
      </c>
      <c r="CW135" s="32">
        <v>80.659994259999991</v>
      </c>
      <c r="CX135" s="32">
        <v>74.869808010000028</v>
      </c>
    </row>
    <row r="136" spans="1:102" x14ac:dyDescent="0.2">
      <c r="A136" s="35" t="s">
        <v>49</v>
      </c>
      <c r="B136" s="32">
        <v>0</v>
      </c>
      <c r="C136" s="32">
        <v>0</v>
      </c>
      <c r="D136" s="32">
        <v>0</v>
      </c>
      <c r="E136" s="32">
        <v>0</v>
      </c>
      <c r="F136" s="32">
        <v>0</v>
      </c>
      <c r="G136" s="32">
        <v>0</v>
      </c>
      <c r="H136" s="32">
        <v>0</v>
      </c>
      <c r="I136" s="32">
        <v>0</v>
      </c>
      <c r="J136" s="32">
        <v>0</v>
      </c>
      <c r="K136" s="32">
        <v>0</v>
      </c>
      <c r="L136" s="32">
        <v>0</v>
      </c>
      <c r="M136" s="32">
        <v>0</v>
      </c>
      <c r="N136" s="32">
        <v>0</v>
      </c>
      <c r="O136" s="32">
        <v>0.41007117999999998</v>
      </c>
      <c r="P136" s="32">
        <v>0.46843343999999998</v>
      </c>
      <c r="Q136" s="32">
        <v>0.60673200000000005</v>
      </c>
      <c r="R136" s="32">
        <v>0.91246212000000004</v>
      </c>
      <c r="S136" s="32">
        <v>0</v>
      </c>
      <c r="T136" s="32">
        <v>0</v>
      </c>
      <c r="U136" s="32">
        <v>0.32109216000000002</v>
      </c>
      <c r="V136" s="32">
        <v>0.68855843000000005</v>
      </c>
      <c r="W136" s="32">
        <v>0</v>
      </c>
      <c r="X136" s="32">
        <v>0.79844205999999995</v>
      </c>
      <c r="Y136" s="32">
        <v>0</v>
      </c>
      <c r="Z136" s="32">
        <v>0</v>
      </c>
      <c r="AA136" s="32">
        <v>0</v>
      </c>
      <c r="AB136" s="32">
        <v>0</v>
      </c>
      <c r="AC136" s="32">
        <v>0</v>
      </c>
      <c r="AD136" s="32">
        <v>0</v>
      </c>
      <c r="AE136" s="32">
        <v>0</v>
      </c>
      <c r="AF136" s="32">
        <v>0</v>
      </c>
      <c r="AG136" s="32">
        <v>0</v>
      </c>
      <c r="AH136" s="32">
        <v>0</v>
      </c>
      <c r="AI136" s="32">
        <v>0</v>
      </c>
      <c r="AJ136" s="32">
        <v>0</v>
      </c>
      <c r="AK136" s="32">
        <v>0</v>
      </c>
      <c r="AL136" s="32">
        <v>0</v>
      </c>
      <c r="AM136" s="32">
        <v>0</v>
      </c>
      <c r="AN136" s="32">
        <v>0</v>
      </c>
      <c r="AO136" s="32">
        <v>0</v>
      </c>
      <c r="AP136" s="32">
        <v>0</v>
      </c>
      <c r="AQ136" s="32">
        <v>0</v>
      </c>
      <c r="AR136" s="32">
        <v>0</v>
      </c>
      <c r="AS136" s="32">
        <v>0</v>
      </c>
      <c r="AT136" s="32">
        <v>0.23769594999999999</v>
      </c>
      <c r="AU136" s="32">
        <v>0</v>
      </c>
      <c r="AV136" s="32">
        <v>0</v>
      </c>
      <c r="AW136" s="32">
        <v>0</v>
      </c>
      <c r="AX136" s="32">
        <v>0</v>
      </c>
      <c r="AY136" s="32">
        <v>0</v>
      </c>
      <c r="AZ136" s="32">
        <v>0</v>
      </c>
      <c r="BA136" s="32">
        <v>0</v>
      </c>
      <c r="BB136" s="32">
        <v>0</v>
      </c>
      <c r="BC136" s="32">
        <v>0</v>
      </c>
      <c r="BD136" s="32">
        <v>0</v>
      </c>
      <c r="BE136" s="32">
        <v>0</v>
      </c>
      <c r="BF136" s="32">
        <v>0</v>
      </c>
      <c r="BG136" s="32">
        <v>0</v>
      </c>
      <c r="BH136" s="32">
        <v>0</v>
      </c>
      <c r="BI136" s="32">
        <v>0</v>
      </c>
      <c r="BJ136" s="32">
        <v>0</v>
      </c>
      <c r="BK136" s="32">
        <v>0</v>
      </c>
      <c r="BL136" s="32">
        <v>0</v>
      </c>
      <c r="BM136" s="32">
        <v>0</v>
      </c>
      <c r="BN136" s="32">
        <v>0</v>
      </c>
      <c r="BO136" s="32">
        <v>0</v>
      </c>
      <c r="BP136" s="32">
        <v>0</v>
      </c>
      <c r="BQ136" s="32">
        <v>0</v>
      </c>
      <c r="BR136" s="32">
        <v>0</v>
      </c>
      <c r="BS136" s="32">
        <v>0</v>
      </c>
      <c r="BT136" s="32">
        <v>0</v>
      </c>
      <c r="BU136" s="32">
        <v>0</v>
      </c>
      <c r="BV136" s="32">
        <v>0</v>
      </c>
      <c r="BW136" s="32">
        <v>0</v>
      </c>
      <c r="BX136" s="32">
        <v>0</v>
      </c>
      <c r="BY136" s="32">
        <v>0</v>
      </c>
      <c r="BZ136" s="32">
        <v>0</v>
      </c>
      <c r="CA136" s="32">
        <v>0</v>
      </c>
      <c r="CB136" s="32">
        <v>0</v>
      </c>
      <c r="CC136" s="32">
        <v>0</v>
      </c>
      <c r="CD136" s="32">
        <v>0.37653888000000002</v>
      </c>
      <c r="CE136" s="32">
        <v>0.35979239000000002</v>
      </c>
      <c r="CF136" s="32">
        <v>0</v>
      </c>
      <c r="CG136" s="32">
        <v>0</v>
      </c>
      <c r="CH136" s="32">
        <v>0</v>
      </c>
      <c r="CI136" s="32">
        <v>0</v>
      </c>
      <c r="CJ136" s="32">
        <v>0</v>
      </c>
      <c r="CK136" s="32">
        <v>0</v>
      </c>
      <c r="CL136" s="32">
        <v>0</v>
      </c>
      <c r="CM136" s="32">
        <v>0</v>
      </c>
      <c r="CN136" s="32">
        <v>0</v>
      </c>
      <c r="CO136" s="32">
        <v>0</v>
      </c>
      <c r="CP136" s="32">
        <v>0</v>
      </c>
      <c r="CQ136" s="32">
        <v>0.38672016999999997</v>
      </c>
      <c r="CR136" s="32">
        <v>0.50401609000000003</v>
      </c>
      <c r="CS136" s="32">
        <v>0</v>
      </c>
      <c r="CT136" s="32">
        <v>0</v>
      </c>
      <c r="CU136" s="32">
        <v>0.45093875</v>
      </c>
      <c r="CV136" s="32">
        <v>0</v>
      </c>
      <c r="CW136" s="32">
        <v>0</v>
      </c>
      <c r="CX136" s="32">
        <v>0</v>
      </c>
    </row>
    <row r="137" spans="1:102" x14ac:dyDescent="0.2">
      <c r="A137" s="31" t="s">
        <v>19</v>
      </c>
      <c r="B137" s="32"/>
      <c r="C137" s="32"/>
      <c r="D137" s="32"/>
      <c r="E137" s="32"/>
      <c r="F137" s="32"/>
      <c r="G137" s="32"/>
      <c r="H137" s="32"/>
      <c r="I137" s="32"/>
      <c r="J137" s="32"/>
      <c r="K137" s="32"/>
      <c r="L137" s="32"/>
      <c r="M137" s="32"/>
      <c r="N137" s="32"/>
      <c r="O137" s="32"/>
      <c r="P137" s="32"/>
      <c r="Q137" s="32"/>
      <c r="R137" s="32"/>
      <c r="S137" s="32"/>
      <c r="T137" s="32"/>
      <c r="U137" s="32"/>
      <c r="V137" s="32"/>
      <c r="W137" s="32"/>
      <c r="X137" s="32"/>
      <c r="Y137" s="32"/>
      <c r="Z137" s="32"/>
      <c r="AA137" s="32"/>
      <c r="AB137" s="32"/>
      <c r="AC137" s="32"/>
      <c r="AD137" s="32"/>
      <c r="AE137" s="32"/>
      <c r="AF137" s="32"/>
      <c r="AG137" s="32"/>
      <c r="AH137" s="32"/>
      <c r="AI137" s="32"/>
      <c r="AJ137" s="32"/>
      <c r="AK137" s="32"/>
      <c r="AL137" s="32"/>
      <c r="AM137" s="32"/>
      <c r="AN137" s="32"/>
      <c r="AO137" s="32"/>
      <c r="AP137" s="32"/>
      <c r="AQ137" s="32"/>
      <c r="AR137" s="32"/>
      <c r="AS137" s="32"/>
      <c r="AT137" s="32"/>
      <c r="AU137" s="32"/>
      <c r="AV137" s="32"/>
      <c r="AW137" s="32"/>
      <c r="AX137" s="32"/>
      <c r="AY137" s="32"/>
      <c r="AZ137" s="32"/>
      <c r="BA137" s="32"/>
      <c r="BB137" s="32"/>
      <c r="BC137" s="32"/>
      <c r="BD137" s="32"/>
      <c r="BE137" s="32"/>
      <c r="BF137" s="32"/>
      <c r="BG137" s="32"/>
      <c r="BH137" s="32"/>
      <c r="BI137" s="32"/>
      <c r="BJ137" s="32"/>
      <c r="BK137" s="32"/>
      <c r="BL137" s="32"/>
      <c r="BM137" s="32"/>
      <c r="BN137" s="32"/>
      <c r="BO137" s="32"/>
      <c r="BP137" s="32"/>
      <c r="BQ137" s="32"/>
      <c r="BR137" s="32"/>
      <c r="BS137" s="32"/>
      <c r="BT137" s="32"/>
      <c r="BU137" s="32"/>
      <c r="BV137" s="32"/>
      <c r="BW137" s="32"/>
      <c r="BX137" s="32"/>
      <c r="BY137" s="32"/>
      <c r="BZ137" s="32"/>
      <c r="CA137" s="32"/>
      <c r="CB137" s="32"/>
      <c r="CC137" s="32"/>
      <c r="CD137" s="32"/>
      <c r="CE137" s="32"/>
      <c r="CF137" s="32"/>
      <c r="CG137" s="32"/>
      <c r="CH137" s="32"/>
      <c r="CI137" s="32"/>
      <c r="CJ137" s="32"/>
      <c r="CK137" s="32"/>
      <c r="CL137" s="32"/>
      <c r="CM137" s="32"/>
      <c r="CN137" s="32"/>
      <c r="CO137" s="32"/>
      <c r="CP137" s="32"/>
      <c r="CQ137" s="32"/>
      <c r="CR137" s="32"/>
      <c r="CS137" s="32"/>
      <c r="CT137" s="32"/>
      <c r="CU137" s="32"/>
      <c r="CV137" s="32"/>
      <c r="CW137" s="32"/>
      <c r="CX137" s="32"/>
    </row>
    <row r="138" spans="1:102" x14ac:dyDescent="0.2">
      <c r="A138" s="33" t="s">
        <v>17</v>
      </c>
      <c r="B138" s="32"/>
      <c r="C138" s="32"/>
      <c r="D138" s="32"/>
      <c r="E138" s="32"/>
      <c r="F138" s="32"/>
      <c r="G138" s="32"/>
      <c r="H138" s="32"/>
      <c r="I138" s="32"/>
      <c r="J138" s="32"/>
      <c r="K138" s="32"/>
      <c r="L138" s="32"/>
      <c r="M138" s="32"/>
      <c r="N138" s="32"/>
      <c r="O138" s="32"/>
      <c r="P138" s="32"/>
      <c r="Q138" s="32"/>
      <c r="R138" s="32"/>
      <c r="S138" s="32"/>
      <c r="T138" s="32"/>
      <c r="U138" s="32"/>
      <c r="V138" s="32"/>
      <c r="W138" s="32"/>
      <c r="X138" s="32"/>
      <c r="Y138" s="32"/>
      <c r="Z138" s="32"/>
      <c r="AA138" s="32"/>
      <c r="AB138" s="32"/>
      <c r="AC138" s="32"/>
      <c r="AD138" s="32"/>
      <c r="AE138" s="32"/>
      <c r="AF138" s="32"/>
      <c r="AG138" s="32"/>
      <c r="AH138" s="32"/>
      <c r="AI138" s="32"/>
      <c r="AJ138" s="32"/>
      <c r="AK138" s="32"/>
      <c r="AL138" s="32"/>
      <c r="AM138" s="32"/>
      <c r="AN138" s="32"/>
      <c r="AO138" s="32"/>
      <c r="AP138" s="32"/>
      <c r="AQ138" s="32"/>
      <c r="AR138" s="32"/>
      <c r="AS138" s="32"/>
      <c r="AT138" s="32"/>
      <c r="AU138" s="32"/>
      <c r="AV138" s="32"/>
      <c r="AW138" s="32"/>
      <c r="AX138" s="32"/>
      <c r="AY138" s="32"/>
      <c r="AZ138" s="32"/>
      <c r="BA138" s="32"/>
      <c r="BB138" s="32"/>
      <c r="BC138" s="32"/>
      <c r="BD138" s="32"/>
      <c r="BE138" s="32"/>
      <c r="BF138" s="32"/>
      <c r="BG138" s="32"/>
      <c r="BH138" s="32"/>
      <c r="BI138" s="32"/>
      <c r="BJ138" s="32"/>
      <c r="BK138" s="32"/>
      <c r="BL138" s="32"/>
      <c r="BM138" s="32"/>
      <c r="BN138" s="32"/>
      <c r="BO138" s="32"/>
      <c r="BP138" s="32"/>
      <c r="BQ138" s="32"/>
      <c r="BR138" s="32"/>
      <c r="BS138" s="32"/>
      <c r="BT138" s="32"/>
      <c r="BU138" s="32"/>
      <c r="BV138" s="32"/>
      <c r="BW138" s="32"/>
      <c r="BX138" s="32"/>
      <c r="BY138" s="32"/>
      <c r="BZ138" s="32"/>
      <c r="CA138" s="32"/>
      <c r="CB138" s="32"/>
      <c r="CC138" s="32"/>
      <c r="CD138" s="32"/>
      <c r="CE138" s="32"/>
      <c r="CF138" s="32"/>
      <c r="CG138" s="32"/>
      <c r="CH138" s="32"/>
      <c r="CI138" s="32"/>
      <c r="CJ138" s="32"/>
      <c r="CK138" s="32"/>
      <c r="CL138" s="32"/>
      <c r="CM138" s="32"/>
      <c r="CN138" s="32"/>
      <c r="CO138" s="32"/>
      <c r="CP138" s="32"/>
      <c r="CQ138" s="32"/>
      <c r="CR138" s="32"/>
      <c r="CS138" s="32"/>
      <c r="CT138" s="32"/>
      <c r="CU138" s="32"/>
      <c r="CV138" s="32"/>
      <c r="CW138" s="32"/>
      <c r="CX138" s="32"/>
    </row>
    <row r="139" spans="1:102" x14ac:dyDescent="0.2">
      <c r="A139" s="34" t="s">
        <v>32</v>
      </c>
      <c r="B139" s="32"/>
      <c r="C139" s="32"/>
      <c r="D139" s="32"/>
      <c r="E139" s="32"/>
      <c r="F139" s="32"/>
      <c r="G139" s="32"/>
      <c r="H139" s="32"/>
      <c r="I139" s="32"/>
      <c r="J139" s="32"/>
      <c r="K139" s="32"/>
      <c r="L139" s="32"/>
      <c r="M139" s="32"/>
      <c r="N139" s="32"/>
      <c r="O139" s="32"/>
      <c r="P139" s="32"/>
      <c r="Q139" s="32"/>
      <c r="R139" s="32"/>
      <c r="S139" s="32"/>
      <c r="T139" s="32"/>
      <c r="U139" s="32"/>
      <c r="V139" s="32"/>
      <c r="W139" s="32"/>
      <c r="X139" s="32"/>
      <c r="Y139" s="32"/>
      <c r="Z139" s="32"/>
      <c r="AA139" s="32"/>
      <c r="AB139" s="32"/>
      <c r="AC139" s="32"/>
      <c r="AD139" s="32"/>
      <c r="AE139" s="32"/>
      <c r="AF139" s="32"/>
      <c r="AG139" s="32"/>
      <c r="AH139" s="32"/>
      <c r="AI139" s="32"/>
      <c r="AJ139" s="32"/>
      <c r="AK139" s="32"/>
      <c r="AL139" s="32"/>
      <c r="AM139" s="32"/>
      <c r="AN139" s="32"/>
      <c r="AO139" s="32"/>
      <c r="AP139" s="32"/>
      <c r="AQ139" s="32"/>
      <c r="AR139" s="32"/>
      <c r="AS139" s="32"/>
      <c r="AT139" s="32"/>
      <c r="AU139" s="32"/>
      <c r="AV139" s="32"/>
      <c r="AW139" s="32"/>
      <c r="AX139" s="32"/>
      <c r="AY139" s="32"/>
      <c r="AZ139" s="32"/>
      <c r="BA139" s="32"/>
      <c r="BB139" s="32"/>
      <c r="BC139" s="32"/>
      <c r="BD139" s="32"/>
      <c r="BE139" s="32"/>
      <c r="BF139" s="32"/>
      <c r="BG139" s="32"/>
      <c r="BH139" s="32"/>
      <c r="BI139" s="32"/>
      <c r="BJ139" s="32"/>
      <c r="BK139" s="32"/>
      <c r="BL139" s="32"/>
      <c r="BM139" s="32"/>
      <c r="BN139" s="32"/>
      <c r="BO139" s="32"/>
      <c r="BP139" s="32"/>
      <c r="BQ139" s="32"/>
      <c r="BR139" s="32"/>
      <c r="BS139" s="32"/>
      <c r="BT139" s="32"/>
      <c r="BU139" s="32"/>
      <c r="BV139" s="32"/>
      <c r="BW139" s="32"/>
      <c r="BX139" s="32"/>
      <c r="BY139" s="32"/>
      <c r="BZ139" s="32"/>
      <c r="CA139" s="32"/>
      <c r="CB139" s="32"/>
      <c r="CC139" s="32"/>
      <c r="CD139" s="32"/>
      <c r="CE139" s="32"/>
      <c r="CF139" s="32"/>
      <c r="CG139" s="32"/>
      <c r="CH139" s="32"/>
      <c r="CI139" s="32"/>
      <c r="CJ139" s="32"/>
      <c r="CK139" s="32"/>
      <c r="CL139" s="32"/>
      <c r="CM139" s="32"/>
      <c r="CN139" s="32"/>
      <c r="CO139" s="32"/>
      <c r="CP139" s="32"/>
      <c r="CQ139" s="32"/>
      <c r="CR139" s="32"/>
      <c r="CS139" s="32"/>
      <c r="CT139" s="32"/>
      <c r="CU139" s="32"/>
      <c r="CV139" s="32"/>
      <c r="CW139" s="32"/>
      <c r="CX139" s="32"/>
    </row>
    <row r="140" spans="1:102" x14ac:dyDescent="0.2">
      <c r="A140" s="35" t="s">
        <v>48</v>
      </c>
      <c r="B140" s="32">
        <v>32.171156409999995</v>
      </c>
      <c r="C140" s="32">
        <v>35.557582789999998</v>
      </c>
      <c r="D140" s="32">
        <v>35.43690351</v>
      </c>
      <c r="E140" s="32">
        <v>28.404808580000001</v>
      </c>
      <c r="F140" s="32">
        <v>22.154678609999994</v>
      </c>
      <c r="G140" s="32">
        <v>23.483272420000002</v>
      </c>
      <c r="H140" s="32">
        <v>21.890513769999998</v>
      </c>
      <c r="I140" s="32">
        <v>21.06784395</v>
      </c>
      <c r="J140" s="32">
        <v>23.85971911</v>
      </c>
      <c r="K140" s="32">
        <v>18.776326340000001</v>
      </c>
      <c r="L140" s="32">
        <v>22.948919910000008</v>
      </c>
      <c r="M140" s="32">
        <v>24.784834239999995</v>
      </c>
      <c r="N140" s="32">
        <v>24.99359548</v>
      </c>
      <c r="O140" s="32">
        <v>22.508611770000002</v>
      </c>
      <c r="P140" s="32">
        <v>26.74273054</v>
      </c>
      <c r="Q140" s="32">
        <v>33.372076569999997</v>
      </c>
      <c r="R140" s="32">
        <v>20.625242470000007</v>
      </c>
      <c r="S140" s="32">
        <v>22.707832400000001</v>
      </c>
      <c r="T140" s="32">
        <v>20.083275579999999</v>
      </c>
      <c r="U140" s="32">
        <v>19.952428329999996</v>
      </c>
      <c r="V140" s="32">
        <v>25.291401109999999</v>
      </c>
      <c r="W140" s="32">
        <v>19.892868079999996</v>
      </c>
      <c r="X140" s="32">
        <v>23.291512359999995</v>
      </c>
      <c r="Y140" s="32">
        <v>21.867187459999997</v>
      </c>
      <c r="Z140" s="32">
        <v>29.648453800000002</v>
      </c>
      <c r="AA140" s="32">
        <v>39.581213579999996</v>
      </c>
      <c r="AB140" s="32">
        <v>33.609867350000002</v>
      </c>
      <c r="AC140" s="32">
        <v>26.884415480000001</v>
      </c>
      <c r="AD140" s="32">
        <v>27.613080939999996</v>
      </c>
      <c r="AE140" s="32">
        <v>22.150672499999999</v>
      </c>
      <c r="AF140" s="32">
        <v>22.558725420000002</v>
      </c>
      <c r="AG140" s="32">
        <v>18.451943969999995</v>
      </c>
      <c r="AH140" s="32">
        <v>25.374028019999997</v>
      </c>
      <c r="AI140" s="32">
        <v>27.362141150000006</v>
      </c>
      <c r="AJ140" s="32">
        <v>26.195159090000001</v>
      </c>
      <c r="AK140" s="32">
        <v>32.135592320000001</v>
      </c>
      <c r="AL140" s="32">
        <v>32.208974849999997</v>
      </c>
      <c r="AM140" s="32">
        <v>42.829938510000005</v>
      </c>
      <c r="AN140" s="32">
        <v>36.137990399999993</v>
      </c>
      <c r="AO140" s="32">
        <v>25.297703240000001</v>
      </c>
      <c r="AP140" s="32">
        <v>19.936448279999993</v>
      </c>
      <c r="AQ140" s="32">
        <v>27.456205250000004</v>
      </c>
      <c r="AR140" s="32">
        <v>15.40240552</v>
      </c>
      <c r="AS140" s="32">
        <v>10.736505140000002</v>
      </c>
      <c r="AT140" s="32">
        <v>13.988902909999997</v>
      </c>
      <c r="AU140" s="32">
        <v>26.479975099999994</v>
      </c>
      <c r="AV140" s="32">
        <v>27.75170125</v>
      </c>
      <c r="AW140" s="32">
        <v>31.05120952</v>
      </c>
      <c r="AX140" s="32">
        <v>28.668874070000001</v>
      </c>
      <c r="AY140" s="32">
        <v>42.468488569999998</v>
      </c>
      <c r="AZ140" s="32">
        <v>32.523899890000003</v>
      </c>
      <c r="BA140" s="32">
        <v>29.951607849999991</v>
      </c>
      <c r="BB140" s="32">
        <v>24.128295239999996</v>
      </c>
      <c r="BC140" s="32">
        <v>22.220288400000001</v>
      </c>
      <c r="BD140" s="32">
        <v>22.485723600000004</v>
      </c>
      <c r="BE140" s="32">
        <v>21.935418199999997</v>
      </c>
      <c r="BF140" s="32">
        <v>25.650631830000002</v>
      </c>
      <c r="BG140" s="32">
        <v>24.176827269999997</v>
      </c>
      <c r="BH140" s="32">
        <v>22.7687761</v>
      </c>
      <c r="BI140" s="32">
        <v>23.810431119999997</v>
      </c>
      <c r="BJ140" s="32">
        <v>25.692693189999996</v>
      </c>
      <c r="BK140" s="32">
        <v>31.524084010000006</v>
      </c>
      <c r="BL140" s="32">
        <v>32.582865269999999</v>
      </c>
      <c r="BM140" s="32">
        <v>28.154892829999998</v>
      </c>
      <c r="BN140" s="32">
        <v>26.681662829999993</v>
      </c>
      <c r="BO140" s="32">
        <v>25.549158530000003</v>
      </c>
      <c r="BP140" s="32">
        <v>18.442324110000001</v>
      </c>
      <c r="BQ140" s="32">
        <v>18.299862940000004</v>
      </c>
      <c r="BR140" s="32">
        <v>26.233268850000005</v>
      </c>
      <c r="BS140" s="32">
        <v>25.334516499999992</v>
      </c>
      <c r="BT140" s="32">
        <v>29.555622820000004</v>
      </c>
      <c r="BU140" s="32">
        <v>27.550170779999995</v>
      </c>
      <c r="BV140" s="32">
        <v>27.393613770000005</v>
      </c>
      <c r="BW140" s="32">
        <v>29.998900090000003</v>
      </c>
      <c r="BX140" s="32">
        <v>24.427603290000004</v>
      </c>
      <c r="BY140" s="32">
        <v>30.006140980000005</v>
      </c>
      <c r="BZ140" s="32">
        <v>25.189934029999996</v>
      </c>
      <c r="CA140" s="32">
        <v>20.278777840000004</v>
      </c>
      <c r="CB140" s="32">
        <v>26.768063729999998</v>
      </c>
      <c r="CC140" s="32">
        <v>22.118593050000005</v>
      </c>
      <c r="CD140" s="32">
        <v>21.77105289</v>
      </c>
      <c r="CE140" s="32">
        <v>23.122043340000001</v>
      </c>
      <c r="CF140" s="32">
        <v>22.614067569999992</v>
      </c>
      <c r="CG140" s="32">
        <v>22.179198689999996</v>
      </c>
      <c r="CH140" s="32">
        <v>31.310559669999993</v>
      </c>
      <c r="CI140" s="32">
        <v>31.459434819999998</v>
      </c>
      <c r="CJ140" s="32">
        <v>25.56742904</v>
      </c>
      <c r="CK140" s="32">
        <v>22.70253503</v>
      </c>
      <c r="CL140" s="32">
        <v>19.003012369999997</v>
      </c>
      <c r="CM140" s="32">
        <v>23.65122719</v>
      </c>
      <c r="CN140" s="32">
        <v>22.729936590000001</v>
      </c>
      <c r="CO140" s="32">
        <v>22.299033600000001</v>
      </c>
      <c r="CP140" s="32">
        <v>20.51977978</v>
      </c>
      <c r="CQ140" s="32">
        <v>21.578926969999998</v>
      </c>
      <c r="CR140" s="32">
        <v>19.2364158</v>
      </c>
      <c r="CS140" s="32">
        <v>22.926220659999998</v>
      </c>
      <c r="CT140" s="32">
        <v>25.228616640000002</v>
      </c>
      <c r="CU140" s="32">
        <v>24.11089346</v>
      </c>
      <c r="CV140" s="32">
        <v>27.3088877</v>
      </c>
      <c r="CW140" s="32">
        <v>26.573486889999998</v>
      </c>
      <c r="CX140" s="32">
        <v>24.60285077</v>
      </c>
    </row>
    <row r="141" spans="1:102" x14ac:dyDescent="0.2">
      <c r="A141" s="35" t="s">
        <v>47</v>
      </c>
      <c r="B141" s="32">
        <v>19.297871270000002</v>
      </c>
      <c r="C141" s="32">
        <v>13.816107199999999</v>
      </c>
      <c r="D141" s="32">
        <v>14.179969530000001</v>
      </c>
      <c r="E141" s="32">
        <v>10.343895739999999</v>
      </c>
      <c r="F141" s="32">
        <v>16.662079009999999</v>
      </c>
      <c r="G141" s="32">
        <v>20.02216542</v>
      </c>
      <c r="H141" s="32">
        <v>15.50815536</v>
      </c>
      <c r="I141" s="32">
        <v>12.628524609999999</v>
      </c>
      <c r="J141" s="32">
        <v>13.369723929999999</v>
      </c>
      <c r="K141" s="32">
        <v>16.133246400000001</v>
      </c>
      <c r="L141" s="32">
        <v>17.280790980000003</v>
      </c>
      <c r="M141" s="32">
        <v>16.267400730000002</v>
      </c>
      <c r="N141" s="32">
        <v>10.442776350000003</v>
      </c>
      <c r="O141" s="32">
        <v>13.704799060000003</v>
      </c>
      <c r="P141" s="32">
        <v>9.2189093599999996</v>
      </c>
      <c r="Q141" s="32">
        <v>12.02719671</v>
      </c>
      <c r="R141" s="32">
        <v>15.308635830000002</v>
      </c>
      <c r="S141" s="32">
        <v>13.366647949999997</v>
      </c>
      <c r="T141" s="32">
        <v>13.507854030000001</v>
      </c>
      <c r="U141" s="32">
        <v>14.11834421</v>
      </c>
      <c r="V141" s="32">
        <v>10.086132429999999</v>
      </c>
      <c r="W141" s="32">
        <v>11.746974250000001</v>
      </c>
      <c r="X141" s="32">
        <v>17.815470970000003</v>
      </c>
      <c r="Y141" s="32">
        <v>10.258803159999999</v>
      </c>
      <c r="Z141" s="32">
        <v>15.829693820000001</v>
      </c>
      <c r="AA141" s="32">
        <v>14.647888849999999</v>
      </c>
      <c r="AB141" s="32">
        <v>17.881553709999995</v>
      </c>
      <c r="AC141" s="32">
        <v>18.945798320000002</v>
      </c>
      <c r="AD141" s="32">
        <v>15.2405098</v>
      </c>
      <c r="AE141" s="32">
        <v>14.993825750000003</v>
      </c>
      <c r="AF141" s="32">
        <v>14.436712989999998</v>
      </c>
      <c r="AG141" s="32">
        <v>17.597319430000002</v>
      </c>
      <c r="AH141" s="32">
        <v>14.702759409999999</v>
      </c>
      <c r="AI141" s="32">
        <v>21.476174950000001</v>
      </c>
      <c r="AJ141" s="32">
        <v>14.354932709999998</v>
      </c>
      <c r="AK141" s="32">
        <v>22.886697099999999</v>
      </c>
      <c r="AL141" s="32">
        <v>17.085740560000001</v>
      </c>
      <c r="AM141" s="32">
        <v>18.669374920000003</v>
      </c>
      <c r="AN141" s="32">
        <v>13.505413829999998</v>
      </c>
      <c r="AO141" s="32">
        <v>21.329858639999998</v>
      </c>
      <c r="AP141" s="32">
        <v>17.92320166</v>
      </c>
      <c r="AQ141" s="32">
        <v>23.287200410000001</v>
      </c>
      <c r="AR141" s="32">
        <v>18.53433471</v>
      </c>
      <c r="AS141" s="32">
        <v>12.840908489999999</v>
      </c>
      <c r="AT141" s="32">
        <v>10.75451818</v>
      </c>
      <c r="AU141" s="32">
        <v>19.575160869999998</v>
      </c>
      <c r="AV141" s="32">
        <v>19.128330499999997</v>
      </c>
      <c r="AW141" s="32">
        <v>22.794936660000001</v>
      </c>
      <c r="AX141" s="32">
        <v>19.014861710000002</v>
      </c>
      <c r="AY141" s="32">
        <v>14.783954129999998</v>
      </c>
      <c r="AZ141" s="32">
        <v>20.241905780000003</v>
      </c>
      <c r="BA141" s="32">
        <v>18.712149710000002</v>
      </c>
      <c r="BB141" s="32">
        <v>21.97724221</v>
      </c>
      <c r="BC141" s="32">
        <v>17.616862059999999</v>
      </c>
      <c r="BD141" s="32">
        <v>19.112663279999996</v>
      </c>
      <c r="BE141" s="32">
        <v>16.221589169999998</v>
      </c>
      <c r="BF141" s="32">
        <v>19.009382430000006</v>
      </c>
      <c r="BG141" s="32">
        <v>19.379918409999998</v>
      </c>
      <c r="BH141" s="32">
        <v>15.324078459999999</v>
      </c>
      <c r="BI141" s="32">
        <v>16.142019979999997</v>
      </c>
      <c r="BJ141" s="32">
        <v>19.83536166</v>
      </c>
      <c r="BK141" s="32">
        <v>16.45031406</v>
      </c>
      <c r="BL141" s="32">
        <v>19.35098752</v>
      </c>
      <c r="BM141" s="32">
        <v>21.57998607</v>
      </c>
      <c r="BN141" s="32">
        <v>14.412370280000001</v>
      </c>
      <c r="BO141" s="32">
        <v>11.161462630000001</v>
      </c>
      <c r="BP141" s="32">
        <v>12.430236159999998</v>
      </c>
      <c r="BQ141" s="32">
        <v>15.90991077</v>
      </c>
      <c r="BR141" s="32">
        <v>15.975078020000002</v>
      </c>
      <c r="BS141" s="32">
        <v>12.971731569999999</v>
      </c>
      <c r="BT141" s="32">
        <v>14.491909699999999</v>
      </c>
      <c r="BU141" s="32">
        <v>18.714546070000001</v>
      </c>
      <c r="BV141" s="32">
        <v>17.942931189999999</v>
      </c>
      <c r="BW141" s="32">
        <v>19.097791770000004</v>
      </c>
      <c r="BX141" s="32">
        <v>16.802880860000002</v>
      </c>
      <c r="BY141" s="32">
        <v>19.712488469999997</v>
      </c>
      <c r="BZ141" s="32">
        <v>18.75805965</v>
      </c>
      <c r="CA141" s="32">
        <v>17.684615439999998</v>
      </c>
      <c r="CB141" s="32">
        <v>15.615659020000001</v>
      </c>
      <c r="CC141" s="32">
        <v>19.969195589999995</v>
      </c>
      <c r="CD141" s="32">
        <v>13.635614659999998</v>
      </c>
      <c r="CE141" s="32">
        <v>18.790250160000003</v>
      </c>
      <c r="CF141" s="32">
        <v>21.226682270000005</v>
      </c>
      <c r="CG141" s="32">
        <v>17.57765835</v>
      </c>
      <c r="CH141" s="32">
        <v>18.271856210000003</v>
      </c>
      <c r="CI141" s="32">
        <v>13.43984747</v>
      </c>
      <c r="CJ141" s="32">
        <v>14.45198858</v>
      </c>
      <c r="CK141" s="32">
        <v>16.809576920000005</v>
      </c>
      <c r="CL141" s="32">
        <v>17.128853640000003</v>
      </c>
      <c r="CM141" s="32">
        <v>19.835141339999996</v>
      </c>
      <c r="CN141" s="32">
        <v>15.888599360000001</v>
      </c>
      <c r="CO141" s="32">
        <v>19.741949209999998</v>
      </c>
      <c r="CP141" s="32">
        <v>17.13304651</v>
      </c>
      <c r="CQ141" s="32">
        <v>18.956094090000001</v>
      </c>
      <c r="CR141" s="32">
        <v>15.963462190000001</v>
      </c>
      <c r="CS141" s="32">
        <v>16.660818710000001</v>
      </c>
      <c r="CT141" s="32">
        <v>15.862175869999998</v>
      </c>
      <c r="CU141" s="32">
        <v>16.208655610000001</v>
      </c>
      <c r="CV141" s="32">
        <v>18.40731654</v>
      </c>
      <c r="CW141" s="32">
        <v>18.062008609999999</v>
      </c>
      <c r="CX141" s="32">
        <v>16.608029680000001</v>
      </c>
    </row>
    <row r="142" spans="1:102" x14ac:dyDescent="0.2">
      <c r="A142" s="35" t="s">
        <v>46</v>
      </c>
      <c r="B142" s="32">
        <v>15.379748970000003</v>
      </c>
      <c r="C142" s="32">
        <v>13.848125550000001</v>
      </c>
      <c r="D142" s="32">
        <v>9.3140502599999984</v>
      </c>
      <c r="E142" s="32">
        <v>11.76466364</v>
      </c>
      <c r="F142" s="32">
        <v>10.593161630000001</v>
      </c>
      <c r="G142" s="32">
        <v>16.768016590000006</v>
      </c>
      <c r="H142" s="32">
        <v>14.23426617</v>
      </c>
      <c r="I142" s="32">
        <v>12.87709809</v>
      </c>
      <c r="J142" s="32">
        <v>7.7738682300000006</v>
      </c>
      <c r="K142" s="32">
        <v>11.019841199999998</v>
      </c>
      <c r="L142" s="32">
        <v>10.891246140000002</v>
      </c>
      <c r="M142" s="32">
        <v>11.11131999</v>
      </c>
      <c r="N142" s="32">
        <v>12.424095119999999</v>
      </c>
      <c r="O142" s="32">
        <v>8.7541202900000012</v>
      </c>
      <c r="P142" s="32">
        <v>4.4132428800000003</v>
      </c>
      <c r="Q142" s="32">
        <v>4.5219194500000004</v>
      </c>
      <c r="R142" s="32">
        <v>5.2125416100000006</v>
      </c>
      <c r="S142" s="32">
        <v>5.8628718900000001</v>
      </c>
      <c r="T142" s="32">
        <v>5.9418261600000015</v>
      </c>
      <c r="U142" s="32">
        <v>10.842218890000002</v>
      </c>
      <c r="V142" s="32">
        <v>7.8529087300000002</v>
      </c>
      <c r="W142" s="32">
        <v>9.9649626700000002</v>
      </c>
      <c r="X142" s="32">
        <v>11.232818889999997</v>
      </c>
      <c r="Y142" s="32">
        <v>17.093574619999998</v>
      </c>
      <c r="Z142" s="32">
        <v>17.659251779999998</v>
      </c>
      <c r="AA142" s="32">
        <v>13.252722399999998</v>
      </c>
      <c r="AB142" s="32">
        <v>16.344124729999997</v>
      </c>
      <c r="AC142" s="32">
        <v>11.259812779999999</v>
      </c>
      <c r="AD142" s="32">
        <v>10.931252709999999</v>
      </c>
      <c r="AE142" s="32">
        <v>15.4122165</v>
      </c>
      <c r="AF142" s="32">
        <v>11.64858035</v>
      </c>
      <c r="AG142" s="32">
        <v>10.54402368</v>
      </c>
      <c r="AH142" s="32">
        <v>11.376653790000001</v>
      </c>
      <c r="AI142" s="32">
        <v>17.307849809999997</v>
      </c>
      <c r="AJ142" s="32">
        <v>16.946924720000002</v>
      </c>
      <c r="AK142" s="32">
        <v>16.453979180000005</v>
      </c>
      <c r="AL142" s="32">
        <v>21.600331540000003</v>
      </c>
      <c r="AM142" s="32">
        <v>10.4777705</v>
      </c>
      <c r="AN142" s="32">
        <v>15.661442129999999</v>
      </c>
      <c r="AO142" s="32">
        <v>12.527208910000001</v>
      </c>
      <c r="AP142" s="32">
        <v>14.091967910000001</v>
      </c>
      <c r="AQ142" s="32">
        <v>14.890513170000002</v>
      </c>
      <c r="AR142" s="32">
        <v>12.404733240000002</v>
      </c>
      <c r="AS142" s="32">
        <v>14.97383685</v>
      </c>
      <c r="AT142" s="32">
        <v>14.536801359999998</v>
      </c>
      <c r="AU142" s="32">
        <v>15.733532889999999</v>
      </c>
      <c r="AV142" s="32">
        <v>14.470660399999998</v>
      </c>
      <c r="AW142" s="32">
        <v>15.11431009</v>
      </c>
      <c r="AX142" s="32">
        <v>18.292541579999998</v>
      </c>
      <c r="AY142" s="32">
        <v>9.7398653100000026</v>
      </c>
      <c r="AZ142" s="32">
        <v>16.438924759999999</v>
      </c>
      <c r="BA142" s="32">
        <v>12.129994100000001</v>
      </c>
      <c r="BB142" s="32">
        <v>11.41723212</v>
      </c>
      <c r="BC142" s="32">
        <v>11.520539529999999</v>
      </c>
      <c r="BD142" s="32">
        <v>13.991125530000001</v>
      </c>
      <c r="BE142" s="32">
        <v>9.9369986099999998</v>
      </c>
      <c r="BF142" s="32">
        <v>14.57821219</v>
      </c>
      <c r="BG142" s="32">
        <v>18.157805679999999</v>
      </c>
      <c r="BH142" s="32">
        <v>16.786220590000003</v>
      </c>
      <c r="BI142" s="32">
        <v>20.803535319999998</v>
      </c>
      <c r="BJ142" s="32">
        <v>17.068776299999996</v>
      </c>
      <c r="BK142" s="32">
        <v>11.070961350000003</v>
      </c>
      <c r="BL142" s="32">
        <v>15.043291420000001</v>
      </c>
      <c r="BM142" s="32">
        <v>12.486161290000002</v>
      </c>
      <c r="BN142" s="32">
        <v>13.599414530000002</v>
      </c>
      <c r="BO142" s="32">
        <v>14.362564489999997</v>
      </c>
      <c r="BP142" s="32">
        <v>17.533413720000002</v>
      </c>
      <c r="BQ142" s="32">
        <v>14.86460669</v>
      </c>
      <c r="BR142" s="32">
        <v>13.730006500000002</v>
      </c>
      <c r="BS142" s="32">
        <v>12.052027270000002</v>
      </c>
      <c r="BT142" s="32">
        <v>15.469393340000002</v>
      </c>
      <c r="BU142" s="32">
        <v>20.225885909999999</v>
      </c>
      <c r="BV142" s="32">
        <v>21.935598639999998</v>
      </c>
      <c r="BW142" s="32">
        <v>10.64498349</v>
      </c>
      <c r="BX142" s="32">
        <v>10.706205870000002</v>
      </c>
      <c r="BY142" s="32">
        <v>15.306305349999999</v>
      </c>
      <c r="BZ142" s="32">
        <v>11.303252540000001</v>
      </c>
      <c r="CA142" s="32">
        <v>14.77371542</v>
      </c>
      <c r="CB142" s="32">
        <v>13.515677339999998</v>
      </c>
      <c r="CC142" s="32">
        <v>16.089897730000001</v>
      </c>
      <c r="CD142" s="32">
        <v>15.33392986</v>
      </c>
      <c r="CE142" s="32">
        <v>17.38188585</v>
      </c>
      <c r="CF142" s="32">
        <v>15.24893322</v>
      </c>
      <c r="CG142" s="32">
        <v>12.641735779999999</v>
      </c>
      <c r="CH142" s="32">
        <v>12.544052069999999</v>
      </c>
      <c r="CI142" s="32">
        <v>10.662308499999998</v>
      </c>
      <c r="CJ142" s="32">
        <v>9.0765635399999987</v>
      </c>
      <c r="CK142" s="32">
        <v>14.542385089999998</v>
      </c>
      <c r="CL142" s="32">
        <v>15.449628569999998</v>
      </c>
      <c r="CM142" s="32">
        <v>13.90864889</v>
      </c>
      <c r="CN142" s="32">
        <v>13.32552308</v>
      </c>
      <c r="CO142" s="32">
        <v>11.92035946</v>
      </c>
      <c r="CP142" s="32">
        <v>14.297908199999998</v>
      </c>
      <c r="CQ142" s="32">
        <v>14.265107840000001</v>
      </c>
      <c r="CR142" s="32">
        <v>13.192404500000002</v>
      </c>
      <c r="CS142" s="32">
        <v>15.365863580000003</v>
      </c>
      <c r="CT142" s="32">
        <v>19.388470080000001</v>
      </c>
      <c r="CU142" s="32">
        <v>13.40438327</v>
      </c>
      <c r="CV142" s="32">
        <v>12.493627010000003</v>
      </c>
      <c r="CW142" s="32">
        <v>14.275693150000002</v>
      </c>
      <c r="CX142" s="32">
        <v>13.74360832</v>
      </c>
    </row>
    <row r="143" spans="1:102" x14ac:dyDescent="0.2">
      <c r="A143" s="35" t="s">
        <v>45</v>
      </c>
      <c r="B143" s="32">
        <v>2.5251945600000001</v>
      </c>
      <c r="C143" s="32">
        <v>0</v>
      </c>
      <c r="D143" s="32">
        <v>0</v>
      </c>
      <c r="E143" s="32">
        <v>0</v>
      </c>
      <c r="F143" s="32">
        <v>1.09852785</v>
      </c>
      <c r="G143" s="32">
        <v>0.71588954999999999</v>
      </c>
      <c r="H143" s="32">
        <v>0</v>
      </c>
      <c r="I143" s="32">
        <v>0</v>
      </c>
      <c r="J143" s="32">
        <v>0.87343453000000004</v>
      </c>
      <c r="K143" s="32">
        <v>1.92691071</v>
      </c>
      <c r="L143" s="32">
        <v>1.33745523</v>
      </c>
      <c r="M143" s="32">
        <v>1.2703176699999998</v>
      </c>
      <c r="N143" s="32">
        <v>1.39500855</v>
      </c>
      <c r="O143" s="32">
        <v>0.25639699999999999</v>
      </c>
      <c r="P143" s="32">
        <v>0</v>
      </c>
      <c r="Q143" s="32">
        <v>0</v>
      </c>
      <c r="R143" s="32">
        <v>0</v>
      </c>
      <c r="S143" s="32">
        <v>0</v>
      </c>
      <c r="T143" s="32">
        <v>0</v>
      </c>
      <c r="U143" s="32">
        <v>9.4647220000000004E-2</v>
      </c>
      <c r="V143" s="32">
        <v>0</v>
      </c>
      <c r="W143" s="32">
        <v>0</v>
      </c>
      <c r="X143" s="32">
        <v>0.31968991000000002</v>
      </c>
      <c r="Y143" s="32">
        <v>1.0370951799999999</v>
      </c>
      <c r="Z143" s="32">
        <v>1.7989170400000001</v>
      </c>
      <c r="AA143" s="32">
        <v>0</v>
      </c>
      <c r="AB143" s="32">
        <v>0.65953001</v>
      </c>
      <c r="AC143" s="32">
        <v>0.56546180999999995</v>
      </c>
      <c r="AD143" s="32">
        <v>0</v>
      </c>
      <c r="AE143" s="32">
        <v>0</v>
      </c>
      <c r="AF143" s="32">
        <v>0</v>
      </c>
      <c r="AG143" s="32">
        <v>0.10717496999999999</v>
      </c>
      <c r="AH143" s="32">
        <v>0.80202280999999997</v>
      </c>
      <c r="AI143" s="32">
        <v>0.36349501000000001</v>
      </c>
      <c r="AJ143" s="32">
        <v>2.47000997</v>
      </c>
      <c r="AK143" s="32">
        <v>2.0486633400000001</v>
      </c>
      <c r="AL143" s="32">
        <v>2.4393569299999998</v>
      </c>
      <c r="AM143" s="32">
        <v>0.57673282999999997</v>
      </c>
      <c r="AN143" s="32">
        <v>0</v>
      </c>
      <c r="AO143" s="32">
        <v>0</v>
      </c>
      <c r="AP143" s="32">
        <v>0</v>
      </c>
      <c r="AQ143" s="32">
        <v>0</v>
      </c>
      <c r="AR143" s="32">
        <v>0</v>
      </c>
      <c r="AS143" s="32">
        <v>1.4705833500000001</v>
      </c>
      <c r="AT143" s="32">
        <v>0.75271637999999996</v>
      </c>
      <c r="AU143" s="32">
        <v>2.2543395900000003</v>
      </c>
      <c r="AV143" s="32">
        <v>3.8223725100000001</v>
      </c>
      <c r="AW143" s="32">
        <v>2.3729115399999996</v>
      </c>
      <c r="AX143" s="32">
        <v>2.5877436999999999</v>
      </c>
      <c r="AY143" s="32">
        <v>0.43997359000000003</v>
      </c>
      <c r="AZ143" s="32">
        <v>0</v>
      </c>
      <c r="BA143" s="32">
        <v>0</v>
      </c>
      <c r="BB143" s="32">
        <v>0</v>
      </c>
      <c r="BC143" s="32">
        <v>0</v>
      </c>
      <c r="BD143" s="32">
        <v>0</v>
      </c>
      <c r="BE143" s="32">
        <v>0.25829526000000003</v>
      </c>
      <c r="BF143" s="32">
        <v>1.32892147</v>
      </c>
      <c r="BG143" s="32">
        <v>1.1523914799999999</v>
      </c>
      <c r="BH143" s="32">
        <v>0.82852151000000007</v>
      </c>
      <c r="BI143" s="32">
        <v>2.3912936200000003</v>
      </c>
      <c r="BJ143" s="32">
        <v>0.69396131999999999</v>
      </c>
      <c r="BK143" s="32">
        <v>0</v>
      </c>
      <c r="BL143" s="32">
        <v>0</v>
      </c>
      <c r="BM143" s="32">
        <v>0</v>
      </c>
      <c r="BN143" s="32">
        <v>0</v>
      </c>
      <c r="BO143" s="32">
        <v>0</v>
      </c>
      <c r="BP143" s="32">
        <v>0.26534634000000001</v>
      </c>
      <c r="BQ143" s="32">
        <v>1.4976719599999999</v>
      </c>
      <c r="BR143" s="32">
        <v>3.1713349799999997</v>
      </c>
      <c r="BS143" s="32">
        <v>1.7667251799999999</v>
      </c>
      <c r="BT143" s="32">
        <v>2.6840694900000002</v>
      </c>
      <c r="BU143" s="32">
        <v>1.4699954</v>
      </c>
      <c r="BV143" s="32">
        <v>2.0269454900000001</v>
      </c>
      <c r="BW143" s="32">
        <v>0.55813763000000005</v>
      </c>
      <c r="BX143" s="32">
        <v>0</v>
      </c>
      <c r="BY143" s="32">
        <v>0.48495812999999999</v>
      </c>
      <c r="BZ143" s="32">
        <v>0.51282976999999996</v>
      </c>
      <c r="CA143" s="32">
        <v>0</v>
      </c>
      <c r="CB143" s="32">
        <v>1.1407463299999998</v>
      </c>
      <c r="CC143" s="32">
        <v>0</v>
      </c>
      <c r="CD143" s="32">
        <v>1.6187056100000001</v>
      </c>
      <c r="CE143" s="32">
        <v>3.6777772299999998</v>
      </c>
      <c r="CF143" s="32">
        <v>3.1260668200000001</v>
      </c>
      <c r="CG143" s="32">
        <v>2.9714606699999999</v>
      </c>
      <c r="CH143" s="32">
        <v>1.2657494499999999</v>
      </c>
      <c r="CI143" s="32">
        <v>0.76698467999999997</v>
      </c>
      <c r="CJ143" s="32">
        <v>0</v>
      </c>
      <c r="CK143" s="32">
        <v>0.68107960000000001</v>
      </c>
      <c r="CL143" s="32">
        <v>0.57937311999999996</v>
      </c>
      <c r="CM143" s="32">
        <v>0.63716408000000002</v>
      </c>
      <c r="CN143" s="32">
        <v>0</v>
      </c>
      <c r="CO143" s="32">
        <v>1.88770229</v>
      </c>
      <c r="CP143" s="32">
        <v>0.91635502000000013</v>
      </c>
      <c r="CQ143" s="32">
        <v>2.2751086100000002</v>
      </c>
      <c r="CR143" s="32">
        <v>1.8641636799999999</v>
      </c>
      <c r="CS143" s="32">
        <v>3.2592787200000002</v>
      </c>
      <c r="CT143" s="32">
        <v>1.6886097599999998</v>
      </c>
      <c r="CU143" s="32">
        <v>0</v>
      </c>
      <c r="CV143" s="32">
        <v>0</v>
      </c>
      <c r="CW143" s="32">
        <v>0</v>
      </c>
      <c r="CX143" s="32">
        <v>0.61455890999999996</v>
      </c>
    </row>
    <row r="144" spans="1:102" x14ac:dyDescent="0.2">
      <c r="A144" s="35" t="s">
        <v>49</v>
      </c>
      <c r="B144" s="32">
        <v>0</v>
      </c>
      <c r="C144" s="32">
        <v>0</v>
      </c>
      <c r="D144" s="32">
        <v>0</v>
      </c>
      <c r="E144" s="32">
        <v>0</v>
      </c>
      <c r="F144" s="32">
        <v>0</v>
      </c>
      <c r="G144" s="32">
        <v>0</v>
      </c>
      <c r="H144" s="32">
        <v>0</v>
      </c>
      <c r="I144" s="32">
        <v>0</v>
      </c>
      <c r="J144" s="32">
        <v>0</v>
      </c>
      <c r="K144" s="32">
        <v>0</v>
      </c>
      <c r="L144" s="32">
        <v>0</v>
      </c>
      <c r="M144" s="32">
        <v>0</v>
      </c>
      <c r="N144" s="32">
        <v>0</v>
      </c>
      <c r="O144" s="32">
        <v>0</v>
      </c>
      <c r="P144" s="32">
        <v>0</v>
      </c>
      <c r="Q144" s="32">
        <v>0</v>
      </c>
      <c r="R144" s="32">
        <v>0</v>
      </c>
      <c r="S144" s="32">
        <v>0</v>
      </c>
      <c r="T144" s="32">
        <v>0</v>
      </c>
      <c r="U144" s="32">
        <v>0</v>
      </c>
      <c r="V144" s="32">
        <v>0</v>
      </c>
      <c r="W144" s="32">
        <v>0</v>
      </c>
      <c r="X144" s="32">
        <v>0</v>
      </c>
      <c r="Y144" s="32">
        <v>0</v>
      </c>
      <c r="Z144" s="32">
        <v>0.47282951000000001</v>
      </c>
      <c r="AA144" s="32">
        <v>0</v>
      </c>
      <c r="AB144" s="32">
        <v>0</v>
      </c>
      <c r="AC144" s="32">
        <v>0</v>
      </c>
      <c r="AD144" s="32">
        <v>0</v>
      </c>
      <c r="AE144" s="32">
        <v>0</v>
      </c>
      <c r="AF144" s="32">
        <v>0</v>
      </c>
      <c r="AG144" s="32">
        <v>0</v>
      </c>
      <c r="AH144" s="32">
        <v>0</v>
      </c>
      <c r="AI144" s="32">
        <v>0</v>
      </c>
      <c r="AJ144" s="32">
        <v>0</v>
      </c>
      <c r="AK144" s="32">
        <v>0</v>
      </c>
      <c r="AL144" s="32">
        <v>0</v>
      </c>
      <c r="AM144" s="32">
        <v>0</v>
      </c>
      <c r="AN144" s="32">
        <v>0</v>
      </c>
      <c r="AO144" s="32">
        <v>0</v>
      </c>
      <c r="AP144" s="32">
        <v>0</v>
      </c>
      <c r="AQ144" s="32">
        <v>0</v>
      </c>
      <c r="AR144" s="32">
        <v>0</v>
      </c>
      <c r="AS144" s="32">
        <v>0</v>
      </c>
      <c r="AT144" s="32">
        <v>0</v>
      </c>
      <c r="AU144" s="32">
        <v>0</v>
      </c>
      <c r="AV144" s="32">
        <v>0</v>
      </c>
      <c r="AW144" s="32">
        <v>0</v>
      </c>
      <c r="AX144" s="32">
        <v>0</v>
      </c>
      <c r="AY144" s="32">
        <v>0</v>
      </c>
      <c r="AZ144" s="32">
        <v>0</v>
      </c>
      <c r="BA144" s="32">
        <v>0</v>
      </c>
      <c r="BB144" s="32">
        <v>0</v>
      </c>
      <c r="BC144" s="32">
        <v>0</v>
      </c>
      <c r="BD144" s="32">
        <v>0</v>
      </c>
      <c r="BE144" s="32">
        <v>0</v>
      </c>
      <c r="BF144" s="32">
        <v>0</v>
      </c>
      <c r="BG144" s="32">
        <v>0</v>
      </c>
      <c r="BH144" s="32">
        <v>0</v>
      </c>
      <c r="BI144" s="32">
        <v>0</v>
      </c>
      <c r="BJ144" s="32">
        <v>0</v>
      </c>
      <c r="BK144" s="32">
        <v>0</v>
      </c>
      <c r="BL144" s="32">
        <v>0</v>
      </c>
      <c r="BM144" s="32">
        <v>0</v>
      </c>
      <c r="BN144" s="32">
        <v>0</v>
      </c>
      <c r="BO144" s="32">
        <v>0</v>
      </c>
      <c r="BP144" s="32">
        <v>0</v>
      </c>
      <c r="BQ144" s="32">
        <v>0</v>
      </c>
      <c r="BR144" s="32">
        <v>0</v>
      </c>
      <c r="BS144" s="32">
        <v>0</v>
      </c>
      <c r="BT144" s="32">
        <v>0</v>
      </c>
      <c r="BU144" s="32">
        <v>0</v>
      </c>
      <c r="BV144" s="32">
        <v>0</v>
      </c>
      <c r="BW144" s="32">
        <v>0</v>
      </c>
      <c r="BX144" s="32">
        <v>0</v>
      </c>
      <c r="BY144" s="32">
        <v>0</v>
      </c>
      <c r="BZ144" s="32">
        <v>0</v>
      </c>
      <c r="CA144" s="32">
        <v>0</v>
      </c>
      <c r="CB144" s="32">
        <v>0</v>
      </c>
      <c r="CC144" s="32">
        <v>0</v>
      </c>
      <c r="CD144" s="32">
        <v>0</v>
      </c>
      <c r="CE144" s="32">
        <v>0</v>
      </c>
      <c r="CF144" s="32">
        <v>0</v>
      </c>
      <c r="CG144" s="32">
        <v>0</v>
      </c>
      <c r="CH144" s="32">
        <v>0</v>
      </c>
      <c r="CI144" s="32">
        <v>0</v>
      </c>
      <c r="CJ144" s="32">
        <v>0</v>
      </c>
      <c r="CK144" s="32">
        <v>0</v>
      </c>
      <c r="CL144" s="32">
        <v>0</v>
      </c>
      <c r="CM144" s="32">
        <v>0.41385860000000002</v>
      </c>
      <c r="CN144" s="32">
        <v>0</v>
      </c>
      <c r="CO144" s="32">
        <v>0</v>
      </c>
      <c r="CP144" s="32">
        <v>0</v>
      </c>
      <c r="CQ144" s="32">
        <v>0</v>
      </c>
      <c r="CR144" s="32">
        <v>0</v>
      </c>
      <c r="CS144" s="32">
        <v>0</v>
      </c>
      <c r="CT144" s="32">
        <v>0</v>
      </c>
      <c r="CU144" s="32">
        <v>0</v>
      </c>
      <c r="CV144" s="32">
        <v>0</v>
      </c>
      <c r="CW144" s="32">
        <v>0</v>
      </c>
      <c r="CX144" s="32">
        <v>0</v>
      </c>
    </row>
    <row r="145" spans="1:102" x14ac:dyDescent="0.2">
      <c r="A145" s="34" t="s">
        <v>41</v>
      </c>
      <c r="B145" s="32"/>
      <c r="C145" s="32"/>
      <c r="D145" s="32"/>
      <c r="E145" s="32"/>
      <c r="F145" s="32"/>
      <c r="G145" s="32"/>
      <c r="H145" s="32"/>
      <c r="I145" s="32"/>
      <c r="J145" s="32"/>
      <c r="K145" s="32"/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32"/>
      <c r="Y145" s="32"/>
      <c r="Z145" s="32"/>
      <c r="AA145" s="32"/>
      <c r="AB145" s="32"/>
      <c r="AC145" s="32"/>
      <c r="AD145" s="32"/>
      <c r="AE145" s="32"/>
      <c r="AF145" s="32"/>
      <c r="AG145" s="32"/>
      <c r="AH145" s="32"/>
      <c r="AI145" s="32"/>
      <c r="AJ145" s="32"/>
      <c r="AK145" s="32"/>
      <c r="AL145" s="32"/>
      <c r="AM145" s="32"/>
      <c r="AN145" s="32"/>
      <c r="AO145" s="32"/>
      <c r="AP145" s="32"/>
      <c r="AQ145" s="32"/>
      <c r="AR145" s="32"/>
      <c r="AS145" s="32"/>
      <c r="AT145" s="32"/>
      <c r="AU145" s="32"/>
      <c r="AV145" s="32"/>
      <c r="AW145" s="32"/>
      <c r="AX145" s="32"/>
      <c r="AY145" s="32"/>
      <c r="AZ145" s="32"/>
      <c r="BA145" s="32"/>
      <c r="BB145" s="32"/>
      <c r="BC145" s="32"/>
      <c r="BD145" s="32"/>
      <c r="BE145" s="32"/>
      <c r="BF145" s="32"/>
      <c r="BG145" s="32"/>
      <c r="BH145" s="32"/>
      <c r="BI145" s="32"/>
      <c r="BJ145" s="32"/>
      <c r="BK145" s="32"/>
      <c r="BL145" s="32"/>
      <c r="BM145" s="32"/>
      <c r="BN145" s="32"/>
      <c r="BO145" s="32"/>
      <c r="BP145" s="32"/>
      <c r="BQ145" s="32"/>
      <c r="BR145" s="32"/>
      <c r="BS145" s="32"/>
      <c r="BT145" s="32"/>
      <c r="BU145" s="32"/>
      <c r="BV145" s="32"/>
      <c r="BW145" s="32"/>
      <c r="BX145" s="32"/>
      <c r="BY145" s="32"/>
      <c r="BZ145" s="32"/>
      <c r="CA145" s="32"/>
      <c r="CB145" s="32"/>
      <c r="CC145" s="32"/>
      <c r="CD145" s="32"/>
      <c r="CE145" s="32"/>
      <c r="CF145" s="32"/>
      <c r="CG145" s="32"/>
      <c r="CH145" s="32"/>
      <c r="CI145" s="32"/>
      <c r="CJ145" s="32"/>
      <c r="CK145" s="32"/>
      <c r="CL145" s="32"/>
      <c r="CM145" s="32"/>
      <c r="CN145" s="32"/>
      <c r="CO145" s="32"/>
      <c r="CP145" s="32"/>
      <c r="CQ145" s="32"/>
      <c r="CR145" s="32"/>
      <c r="CS145" s="32"/>
      <c r="CT145" s="32"/>
      <c r="CU145" s="32"/>
      <c r="CV145" s="32"/>
      <c r="CW145" s="32"/>
      <c r="CX145" s="32"/>
    </row>
    <row r="146" spans="1:102" x14ac:dyDescent="0.2">
      <c r="A146" s="35" t="s">
        <v>48</v>
      </c>
      <c r="B146" s="32">
        <v>1.0232255100000001</v>
      </c>
      <c r="C146" s="32">
        <v>0</v>
      </c>
      <c r="D146" s="32">
        <v>0</v>
      </c>
      <c r="E146" s="32">
        <v>0.43543872</v>
      </c>
      <c r="F146" s="32">
        <v>0.25181594000000002</v>
      </c>
      <c r="G146" s="32">
        <v>0</v>
      </c>
      <c r="H146" s="32">
        <v>0</v>
      </c>
      <c r="I146" s="32">
        <v>0</v>
      </c>
      <c r="J146" s="32">
        <v>0</v>
      </c>
      <c r="K146" s="32">
        <v>0</v>
      </c>
      <c r="L146" s="32">
        <v>0</v>
      </c>
      <c r="M146" s="32">
        <v>0</v>
      </c>
      <c r="N146" s="32">
        <v>0</v>
      </c>
      <c r="O146" s="32">
        <v>0</v>
      </c>
      <c r="P146" s="32">
        <v>0</v>
      </c>
      <c r="Q146" s="32">
        <v>0</v>
      </c>
      <c r="R146" s="32">
        <v>0</v>
      </c>
      <c r="S146" s="32">
        <v>0</v>
      </c>
      <c r="T146" s="32">
        <v>0</v>
      </c>
      <c r="U146" s="32">
        <v>0</v>
      </c>
      <c r="V146" s="32">
        <v>0.44416209000000001</v>
      </c>
      <c r="W146" s="32">
        <v>0</v>
      </c>
      <c r="X146" s="32">
        <v>0</v>
      </c>
      <c r="Y146" s="32">
        <v>0</v>
      </c>
      <c r="Z146" s="32">
        <v>0.67891193999999999</v>
      </c>
      <c r="AA146" s="32">
        <v>0</v>
      </c>
      <c r="AB146" s="32">
        <v>0.78329254000000004</v>
      </c>
      <c r="AC146" s="32">
        <v>1.3047954100000001</v>
      </c>
      <c r="AD146" s="32">
        <v>0.49384649000000003</v>
      </c>
      <c r="AE146" s="32">
        <v>0.56343279999999996</v>
      </c>
      <c r="AF146" s="32">
        <v>0.52628604999999995</v>
      </c>
      <c r="AG146" s="32">
        <v>0</v>
      </c>
      <c r="AH146" s="32">
        <v>0</v>
      </c>
      <c r="AI146" s="32">
        <v>0.40246383000000002</v>
      </c>
      <c r="AJ146" s="32">
        <v>0</v>
      </c>
      <c r="AK146" s="32">
        <v>0.44879424000000001</v>
      </c>
      <c r="AL146" s="32">
        <v>0</v>
      </c>
      <c r="AM146" s="32">
        <v>0</v>
      </c>
      <c r="AN146" s="32">
        <v>0</v>
      </c>
      <c r="AO146" s="32">
        <v>0</v>
      </c>
      <c r="AP146" s="32">
        <v>0</v>
      </c>
      <c r="AQ146" s="32">
        <v>0</v>
      </c>
      <c r="AR146" s="32">
        <v>0.89640283999999992</v>
      </c>
      <c r="AS146" s="32">
        <v>0</v>
      </c>
      <c r="AT146" s="32">
        <v>0.59636486</v>
      </c>
      <c r="AU146" s="32">
        <v>0</v>
      </c>
      <c r="AV146" s="32">
        <v>0</v>
      </c>
      <c r="AW146" s="32">
        <v>0.60945750999999992</v>
      </c>
      <c r="AX146" s="32">
        <v>0.22428091</v>
      </c>
      <c r="AY146" s="32">
        <v>0</v>
      </c>
      <c r="AZ146" s="32">
        <v>0</v>
      </c>
      <c r="BA146" s="32">
        <v>0</v>
      </c>
      <c r="BB146" s="32">
        <v>0</v>
      </c>
      <c r="BC146" s="32">
        <v>0</v>
      </c>
      <c r="BD146" s="32">
        <v>0</v>
      </c>
      <c r="BE146" s="32">
        <v>0</v>
      </c>
      <c r="BF146" s="32">
        <v>0</v>
      </c>
      <c r="BG146" s="32">
        <v>0</v>
      </c>
      <c r="BH146" s="32">
        <v>0.42068892000000002</v>
      </c>
      <c r="BI146" s="32">
        <v>0.33811204</v>
      </c>
      <c r="BJ146" s="32">
        <v>0.42172077000000002</v>
      </c>
      <c r="BK146" s="32">
        <v>0.34762878000000003</v>
      </c>
      <c r="BL146" s="32">
        <v>0</v>
      </c>
      <c r="BM146" s="32">
        <v>0</v>
      </c>
      <c r="BN146" s="32">
        <v>0</v>
      </c>
      <c r="BO146" s="32">
        <v>0</v>
      </c>
      <c r="BP146" s="32">
        <v>0</v>
      </c>
      <c r="BQ146" s="32">
        <v>0</v>
      </c>
      <c r="BR146" s="32">
        <v>0.50720717999999998</v>
      </c>
      <c r="BS146" s="32">
        <v>0</v>
      </c>
      <c r="BT146" s="32">
        <v>0.26104041</v>
      </c>
      <c r="BU146" s="32">
        <v>0</v>
      </c>
      <c r="BV146" s="32">
        <v>0.20529913999999999</v>
      </c>
      <c r="BW146" s="32">
        <v>0</v>
      </c>
      <c r="BX146" s="32">
        <v>0.63076303</v>
      </c>
      <c r="BY146" s="32">
        <v>0.45309728999999999</v>
      </c>
      <c r="BZ146" s="32">
        <v>0.73702624000000005</v>
      </c>
      <c r="CA146" s="32">
        <v>0.7601128399999999</v>
      </c>
      <c r="CB146" s="32">
        <v>0.63768029999999998</v>
      </c>
      <c r="CC146" s="32">
        <v>0.74060531000000007</v>
      </c>
      <c r="CD146" s="32">
        <v>1.8273646800000001</v>
      </c>
      <c r="CE146" s="32">
        <v>1.09363805</v>
      </c>
      <c r="CF146" s="32">
        <v>0.31661426999999998</v>
      </c>
      <c r="CG146" s="32">
        <v>0.52926238000000003</v>
      </c>
      <c r="CH146" s="32">
        <v>0</v>
      </c>
      <c r="CI146" s="32">
        <v>0</v>
      </c>
      <c r="CJ146" s="32">
        <v>0</v>
      </c>
      <c r="CK146" s="32">
        <v>0.28794584000000001</v>
      </c>
      <c r="CL146" s="32">
        <v>0</v>
      </c>
      <c r="CM146" s="32">
        <v>0</v>
      </c>
      <c r="CN146" s="32">
        <v>0</v>
      </c>
      <c r="CO146" s="32">
        <v>0</v>
      </c>
      <c r="CP146" s="32">
        <v>0</v>
      </c>
      <c r="CQ146" s="32">
        <v>0.37799421</v>
      </c>
      <c r="CR146" s="32">
        <v>0.43004014000000002</v>
      </c>
      <c r="CS146" s="32">
        <v>0.40487076</v>
      </c>
      <c r="CT146" s="32">
        <v>0</v>
      </c>
      <c r="CU146" s="32">
        <v>0.35815112999999998</v>
      </c>
      <c r="CV146" s="32">
        <v>0</v>
      </c>
      <c r="CW146" s="32">
        <v>0</v>
      </c>
      <c r="CX146" s="32">
        <v>0.34281146000000001</v>
      </c>
    </row>
    <row r="147" spans="1:102" x14ac:dyDescent="0.2">
      <c r="A147" s="35" t="s">
        <v>47</v>
      </c>
      <c r="B147" s="32">
        <v>0.17031081000000001</v>
      </c>
      <c r="C147" s="32">
        <v>0</v>
      </c>
      <c r="D147" s="32">
        <v>0</v>
      </c>
      <c r="E147" s="32">
        <v>0</v>
      </c>
      <c r="F147" s="32">
        <v>0</v>
      </c>
      <c r="G147" s="32">
        <v>0.86281561999999989</v>
      </c>
      <c r="H147" s="32">
        <v>0</v>
      </c>
      <c r="I147" s="32">
        <v>0.58458332999999996</v>
      </c>
      <c r="J147" s="32">
        <v>0.60755652000000004</v>
      </c>
      <c r="K147" s="32">
        <v>1.3455191399999999</v>
      </c>
      <c r="L147" s="32">
        <v>0.31428535000000002</v>
      </c>
      <c r="M147" s="32">
        <v>0.51767178999999997</v>
      </c>
      <c r="N147" s="32">
        <v>0.71986857999999998</v>
      </c>
      <c r="O147" s="32">
        <v>0.37592710000000001</v>
      </c>
      <c r="P147" s="32">
        <v>0.61691370000000001</v>
      </c>
      <c r="Q147" s="32">
        <v>0.56044854</v>
      </c>
      <c r="R147" s="32">
        <v>0</v>
      </c>
      <c r="S147" s="32">
        <v>0</v>
      </c>
      <c r="T147" s="32">
        <v>0</v>
      </c>
      <c r="U147" s="32">
        <v>0.50545225000000005</v>
      </c>
      <c r="V147" s="32">
        <v>1.3077255399999999</v>
      </c>
      <c r="W147" s="32">
        <v>0</v>
      </c>
      <c r="X147" s="32">
        <v>0.28960112999999998</v>
      </c>
      <c r="Y147" s="32">
        <v>0.71731749</v>
      </c>
      <c r="Z147" s="32">
        <v>1.6670452500000001</v>
      </c>
      <c r="AA147" s="32">
        <v>2.0491571799999999</v>
      </c>
      <c r="AB147" s="32">
        <v>0.28546539999999998</v>
      </c>
      <c r="AC147" s="32">
        <v>0.41762608000000001</v>
      </c>
      <c r="AD147" s="32">
        <v>2.4787202800000001</v>
      </c>
      <c r="AE147" s="32">
        <v>0.44332938999999999</v>
      </c>
      <c r="AF147" s="32">
        <v>1.2261982300000001</v>
      </c>
      <c r="AG147" s="32">
        <v>0.90566807999999999</v>
      </c>
      <c r="AH147" s="32">
        <v>0.70472690000000004</v>
      </c>
      <c r="AI147" s="32">
        <v>0.18999379</v>
      </c>
      <c r="AJ147" s="32">
        <v>1.26522332</v>
      </c>
      <c r="AK147" s="32">
        <v>0.10494247</v>
      </c>
      <c r="AL147" s="32">
        <v>0</v>
      </c>
      <c r="AM147" s="32">
        <v>0.16334517000000001</v>
      </c>
      <c r="AN147" s="32">
        <v>0.22730597</v>
      </c>
      <c r="AO147" s="32">
        <v>0.94985845999999996</v>
      </c>
      <c r="AP147" s="32">
        <v>1.8237033199999999</v>
      </c>
      <c r="AQ147" s="32">
        <v>1.4054157699999998</v>
      </c>
      <c r="AR147" s="32">
        <v>1.1396236799999999</v>
      </c>
      <c r="AS147" s="32">
        <v>0.40766647</v>
      </c>
      <c r="AT147" s="32">
        <v>1.20247791</v>
      </c>
      <c r="AU147" s="32">
        <v>1.46987439</v>
      </c>
      <c r="AV147" s="32">
        <v>3.8308317999999995</v>
      </c>
      <c r="AW147" s="32">
        <v>1.7735178500000002</v>
      </c>
      <c r="AX147" s="32">
        <v>0</v>
      </c>
      <c r="AY147" s="32">
        <v>0.52398294000000001</v>
      </c>
      <c r="AZ147" s="32">
        <v>0.33923349000000003</v>
      </c>
      <c r="BA147" s="32">
        <v>0.58949741</v>
      </c>
      <c r="BB147" s="32">
        <v>0.78593862999999997</v>
      </c>
      <c r="BC147" s="32">
        <v>0</v>
      </c>
      <c r="BD147" s="32">
        <v>0.31499865999999999</v>
      </c>
      <c r="BE147" s="32">
        <v>0.86347909999999994</v>
      </c>
      <c r="BF147" s="32">
        <v>0</v>
      </c>
      <c r="BG147" s="32">
        <v>0.29310540000000002</v>
      </c>
      <c r="BH147" s="32">
        <v>0.42558984999999999</v>
      </c>
      <c r="BI147" s="32">
        <v>0.36140945000000002</v>
      </c>
      <c r="BJ147" s="32">
        <v>0</v>
      </c>
      <c r="BK147" s="32">
        <v>0.51398672999999995</v>
      </c>
      <c r="BL147" s="32">
        <v>0.42514980000000002</v>
      </c>
      <c r="BM147" s="32">
        <v>0.82777652999999995</v>
      </c>
      <c r="BN147" s="32">
        <v>0.63435171999999995</v>
      </c>
      <c r="BO147" s="32">
        <v>1.0722026200000001</v>
      </c>
      <c r="BP147" s="32">
        <v>1.1673687800000001</v>
      </c>
      <c r="BQ147" s="32">
        <v>0.62801556000000003</v>
      </c>
      <c r="BR147" s="32">
        <v>0.38291320000000001</v>
      </c>
      <c r="BS147" s="32">
        <v>0</v>
      </c>
      <c r="BT147" s="32">
        <v>0</v>
      </c>
      <c r="BU147" s="32">
        <v>0.43495969000000001</v>
      </c>
      <c r="BV147" s="32">
        <v>0</v>
      </c>
      <c r="BW147" s="32">
        <v>0</v>
      </c>
      <c r="BX147" s="32">
        <v>1.21954272</v>
      </c>
      <c r="BY147" s="32">
        <v>0.20836128000000001</v>
      </c>
      <c r="BZ147" s="32">
        <v>0.88199304999999995</v>
      </c>
      <c r="CA147" s="32">
        <v>2.2806288299999999</v>
      </c>
      <c r="CB147" s="32">
        <v>1.6384761999999999</v>
      </c>
      <c r="CC147" s="32">
        <v>2.3812919099999998</v>
      </c>
      <c r="CD147" s="32">
        <v>1.0032698099999999</v>
      </c>
      <c r="CE147" s="32">
        <v>1.65218822</v>
      </c>
      <c r="CF147" s="32">
        <v>1.77452685</v>
      </c>
      <c r="CG147" s="32">
        <v>1.04359731</v>
      </c>
      <c r="CH147" s="32">
        <v>1.8187761499999999</v>
      </c>
      <c r="CI147" s="32">
        <v>0.36381080999999998</v>
      </c>
      <c r="CJ147" s="32">
        <v>0</v>
      </c>
      <c r="CK147" s="32">
        <v>1.1072602900000001</v>
      </c>
      <c r="CL147" s="32">
        <v>0.55635358999999995</v>
      </c>
      <c r="CM147" s="32">
        <v>0.87695376999999997</v>
      </c>
      <c r="CN147" s="32">
        <v>2.7558774100000001</v>
      </c>
      <c r="CO147" s="32">
        <v>0.75181632000000009</v>
      </c>
      <c r="CP147" s="32">
        <v>1.57320226</v>
      </c>
      <c r="CQ147" s="32">
        <v>1.6995974599999999</v>
      </c>
      <c r="CR147" s="32">
        <v>2.1422919</v>
      </c>
      <c r="CS147" s="32">
        <v>1.06894767</v>
      </c>
      <c r="CT147" s="32">
        <v>1.5290087400000001</v>
      </c>
      <c r="CU147" s="32">
        <v>1.4187203000000002</v>
      </c>
      <c r="CV147" s="32">
        <v>1.02757506</v>
      </c>
      <c r="CW147" s="32">
        <v>1.3936410399999999</v>
      </c>
      <c r="CX147" s="32">
        <v>1.6728696300000001</v>
      </c>
    </row>
    <row r="148" spans="1:102" x14ac:dyDescent="0.2">
      <c r="A148" s="35" t="s">
        <v>46</v>
      </c>
      <c r="B148" s="32">
        <v>1.4815411999999999</v>
      </c>
      <c r="C148" s="32">
        <v>0.97573642000000005</v>
      </c>
      <c r="D148" s="32">
        <v>0.99036378000000003</v>
      </c>
      <c r="E148" s="32">
        <v>0.61139045000000003</v>
      </c>
      <c r="F148" s="32">
        <v>0.69579681999999998</v>
      </c>
      <c r="G148" s="32">
        <v>1.4365510700000002</v>
      </c>
      <c r="H148" s="32">
        <v>0.22800812000000001</v>
      </c>
      <c r="I148" s="32">
        <v>2.6103093500000001</v>
      </c>
      <c r="J148" s="32">
        <v>1.81834958</v>
      </c>
      <c r="K148" s="32">
        <v>4.4067082900000001</v>
      </c>
      <c r="L148" s="32">
        <v>4.6773000600000003</v>
      </c>
      <c r="M148" s="32">
        <v>1.0256681299999999</v>
      </c>
      <c r="N148" s="32">
        <v>0.30232473999999998</v>
      </c>
      <c r="O148" s="32">
        <v>0.38180534999999999</v>
      </c>
      <c r="P148" s="32">
        <v>0.49799812999999998</v>
      </c>
      <c r="Q148" s="32">
        <v>0.74460824000000003</v>
      </c>
      <c r="R148" s="32">
        <v>1.52743589</v>
      </c>
      <c r="S148" s="32">
        <v>0.52778378999999997</v>
      </c>
      <c r="T148" s="32">
        <v>0.68023087000000004</v>
      </c>
      <c r="U148" s="32">
        <v>1.01775148</v>
      </c>
      <c r="V148" s="32">
        <v>1.7456723699999999</v>
      </c>
      <c r="W148" s="32">
        <v>2.7027961299999999</v>
      </c>
      <c r="X148" s="32">
        <v>3.17133004</v>
      </c>
      <c r="Y148" s="32">
        <v>3.5407353100000001</v>
      </c>
      <c r="Z148" s="32">
        <v>0</v>
      </c>
      <c r="AA148" s="32">
        <v>0.52613843999999999</v>
      </c>
      <c r="AB148" s="32">
        <v>0.61953296999999996</v>
      </c>
      <c r="AC148" s="32">
        <v>1.19601629</v>
      </c>
      <c r="AD148" s="32">
        <v>0.46371245</v>
      </c>
      <c r="AE148" s="32">
        <v>0</v>
      </c>
      <c r="AF148" s="32">
        <v>0.79640284000000006</v>
      </c>
      <c r="AG148" s="32">
        <v>1.92243919</v>
      </c>
      <c r="AH148" s="32">
        <v>2.7925504000000001</v>
      </c>
      <c r="AI148" s="32">
        <v>3.3501157799999999</v>
      </c>
      <c r="AJ148" s="32">
        <v>1.8991647700000001</v>
      </c>
      <c r="AK148" s="32">
        <v>0.85454078</v>
      </c>
      <c r="AL148" s="32">
        <v>0.79776033000000002</v>
      </c>
      <c r="AM148" s="32">
        <v>0</v>
      </c>
      <c r="AN148" s="32">
        <v>0.46532751</v>
      </c>
      <c r="AO148" s="32">
        <v>2.2404465399999998</v>
      </c>
      <c r="AP148" s="32">
        <v>1.64822684</v>
      </c>
      <c r="AQ148" s="32">
        <v>3.1009113400000001</v>
      </c>
      <c r="AR148" s="32">
        <v>1.1209072899999999</v>
      </c>
      <c r="AS148" s="32">
        <v>2.7519862500000003</v>
      </c>
      <c r="AT148" s="32">
        <v>1.5957661399999998</v>
      </c>
      <c r="AU148" s="32">
        <v>3.4554442499999998</v>
      </c>
      <c r="AV148" s="32">
        <v>2.54935738</v>
      </c>
      <c r="AW148" s="32">
        <v>2.28804461</v>
      </c>
      <c r="AX148" s="32">
        <v>0.38030424000000002</v>
      </c>
      <c r="AY148" s="32">
        <v>1.19783047</v>
      </c>
      <c r="AZ148" s="32">
        <v>0</v>
      </c>
      <c r="BA148" s="32">
        <v>2.0941756200000001</v>
      </c>
      <c r="BB148" s="32">
        <v>1.8746887999999999</v>
      </c>
      <c r="BC148" s="32">
        <v>0.84209268000000004</v>
      </c>
      <c r="BD148" s="32">
        <v>1.1448813200000001</v>
      </c>
      <c r="BE148" s="32">
        <v>1.7736060399999998</v>
      </c>
      <c r="BF148" s="32">
        <v>3.4635994600000002</v>
      </c>
      <c r="BG148" s="32">
        <v>2.9468059100000001</v>
      </c>
      <c r="BH148" s="32">
        <v>2.5049107299999998</v>
      </c>
      <c r="BI148" s="32">
        <v>1.6890551899999999</v>
      </c>
      <c r="BJ148" s="32">
        <v>0</v>
      </c>
      <c r="BK148" s="32">
        <v>0</v>
      </c>
      <c r="BL148" s="32">
        <v>0.3287195</v>
      </c>
      <c r="BM148" s="32">
        <v>0.53354977999999997</v>
      </c>
      <c r="BN148" s="32">
        <v>1.4509683300000003</v>
      </c>
      <c r="BO148" s="32">
        <v>0.85363961999999993</v>
      </c>
      <c r="BP148" s="32">
        <v>1.7741905899999999</v>
      </c>
      <c r="BQ148" s="32">
        <v>1.1352749200000001</v>
      </c>
      <c r="BR148" s="32">
        <v>1.5151674099999999</v>
      </c>
      <c r="BS148" s="32">
        <v>3.5288765099999999</v>
      </c>
      <c r="BT148" s="32">
        <v>2.8648131299999999</v>
      </c>
      <c r="BU148" s="32">
        <v>0.67538264999999997</v>
      </c>
      <c r="BV148" s="32">
        <v>0</v>
      </c>
      <c r="BW148" s="32">
        <v>0.77290380999999997</v>
      </c>
      <c r="BX148" s="32">
        <v>0.51673444000000002</v>
      </c>
      <c r="BY148" s="32">
        <v>0.62091067</v>
      </c>
      <c r="BZ148" s="32">
        <v>0.95225336999999999</v>
      </c>
      <c r="CA148" s="32">
        <v>2.3787445900000002</v>
      </c>
      <c r="CB148" s="32">
        <v>7.8067020000000001E-2</v>
      </c>
      <c r="CC148" s="32">
        <v>1.4334008599999999</v>
      </c>
      <c r="CD148" s="32">
        <v>1.71986828</v>
      </c>
      <c r="CE148" s="32">
        <v>3.6053406000000003</v>
      </c>
      <c r="CF148" s="32">
        <v>1.9977413099999999</v>
      </c>
      <c r="CG148" s="32">
        <v>2.4422963499999999</v>
      </c>
      <c r="CH148" s="32">
        <v>1.0790012999999998</v>
      </c>
      <c r="CI148" s="32">
        <v>1.8106584900000002</v>
      </c>
      <c r="CJ148" s="32">
        <v>1.59758501</v>
      </c>
      <c r="CK148" s="32">
        <v>2.42784529</v>
      </c>
      <c r="CL148" s="32">
        <v>0.56811559</v>
      </c>
      <c r="CM148" s="32">
        <v>2.4163119399999999</v>
      </c>
      <c r="CN148" s="32">
        <v>1.1899364399999999</v>
      </c>
      <c r="CO148" s="32">
        <v>1.7385560500000001</v>
      </c>
      <c r="CP148" s="32">
        <v>2.2647618500000002</v>
      </c>
      <c r="CQ148" s="32">
        <v>2.8456916300000001</v>
      </c>
      <c r="CR148" s="32">
        <v>2.9204101800000002</v>
      </c>
      <c r="CS148" s="32">
        <v>4.60226764</v>
      </c>
      <c r="CT148" s="32">
        <v>2.2072651800000003</v>
      </c>
      <c r="CU148" s="32">
        <v>1.8066339</v>
      </c>
      <c r="CV148" s="32">
        <v>0.96197093</v>
      </c>
      <c r="CW148" s="32">
        <v>3.2210575800000001</v>
      </c>
      <c r="CX148" s="32">
        <v>1.4495485100000001</v>
      </c>
    </row>
    <row r="149" spans="1:102" x14ac:dyDescent="0.2">
      <c r="A149" s="35" t="s">
        <v>45</v>
      </c>
      <c r="B149" s="32">
        <v>24.992183660000002</v>
      </c>
      <c r="C149" s="32">
        <v>17.354653730000003</v>
      </c>
      <c r="D149" s="32">
        <v>20.637152900000004</v>
      </c>
      <c r="E149" s="32">
        <v>20.463845150000001</v>
      </c>
      <c r="F149" s="32">
        <v>24.700043430000001</v>
      </c>
      <c r="G149" s="32">
        <v>17.287834029999999</v>
      </c>
      <c r="H149" s="32">
        <v>14.816849029999998</v>
      </c>
      <c r="I149" s="32">
        <v>17.178388160000001</v>
      </c>
      <c r="J149" s="32">
        <v>18.968582480000002</v>
      </c>
      <c r="K149" s="32">
        <v>23.853054030000006</v>
      </c>
      <c r="L149" s="32">
        <v>25.067382160000005</v>
      </c>
      <c r="M149" s="32">
        <v>23.143869420000001</v>
      </c>
      <c r="N149" s="32">
        <v>15.404248000000001</v>
      </c>
      <c r="O149" s="32">
        <v>16.310688679999998</v>
      </c>
      <c r="P149" s="32">
        <v>14.020966460000002</v>
      </c>
      <c r="Q149" s="32">
        <v>19.682288889999999</v>
      </c>
      <c r="R149" s="32">
        <v>24.044208429999998</v>
      </c>
      <c r="S149" s="32">
        <v>16.67424398</v>
      </c>
      <c r="T149" s="32">
        <v>20.776486569999999</v>
      </c>
      <c r="U149" s="32">
        <v>24.903459589999997</v>
      </c>
      <c r="V149" s="32">
        <v>21.261017759999998</v>
      </c>
      <c r="W149" s="32">
        <v>27.240811890000003</v>
      </c>
      <c r="X149" s="32">
        <v>30.032188519999998</v>
      </c>
      <c r="Y149" s="32">
        <v>24.210681849999997</v>
      </c>
      <c r="Z149" s="32">
        <v>16.448624549999998</v>
      </c>
      <c r="AA149" s="32">
        <v>21.370082080000007</v>
      </c>
      <c r="AB149" s="32">
        <v>39.626159620000003</v>
      </c>
      <c r="AC149" s="32">
        <v>29.790219140000001</v>
      </c>
      <c r="AD149" s="32">
        <v>26.823403530000004</v>
      </c>
      <c r="AE149" s="32">
        <v>29.754801129999997</v>
      </c>
      <c r="AF149" s="32">
        <v>31.358339110000003</v>
      </c>
      <c r="AG149" s="32">
        <v>26.101930949999996</v>
      </c>
      <c r="AH149" s="32">
        <v>42.047248699999997</v>
      </c>
      <c r="AI149" s="32">
        <v>39.632460000000002</v>
      </c>
      <c r="AJ149" s="32">
        <v>45.163914939999998</v>
      </c>
      <c r="AK149" s="32">
        <v>38.031265919999996</v>
      </c>
      <c r="AL149" s="32">
        <v>35.136234670000007</v>
      </c>
      <c r="AM149" s="32">
        <v>34.472750500000004</v>
      </c>
      <c r="AN149" s="32">
        <v>42.582742310000008</v>
      </c>
      <c r="AO149" s="32">
        <v>39.487861500000001</v>
      </c>
      <c r="AP149" s="32">
        <v>36.555260560000001</v>
      </c>
      <c r="AQ149" s="32">
        <v>46.447446530000001</v>
      </c>
      <c r="AR149" s="32">
        <v>41.231215719999994</v>
      </c>
      <c r="AS149" s="32">
        <v>48.566031459999998</v>
      </c>
      <c r="AT149" s="32">
        <v>50.174880120000005</v>
      </c>
      <c r="AU149" s="32">
        <v>45.795160189999997</v>
      </c>
      <c r="AV149" s="32">
        <v>43.263695840000011</v>
      </c>
      <c r="AW149" s="32">
        <v>38.258842940000008</v>
      </c>
      <c r="AX149" s="32">
        <v>26.729351580000003</v>
      </c>
      <c r="AY149" s="32">
        <v>18.20582022</v>
      </c>
      <c r="AZ149" s="32">
        <v>31.185702390000007</v>
      </c>
      <c r="BA149" s="32">
        <v>37.011328089999992</v>
      </c>
      <c r="BB149" s="32">
        <v>42.41803196</v>
      </c>
      <c r="BC149" s="32">
        <v>30.577719250000001</v>
      </c>
      <c r="BD149" s="32">
        <v>35.811743940000007</v>
      </c>
      <c r="BE149" s="32">
        <v>35.480044909999997</v>
      </c>
      <c r="BF149" s="32">
        <v>40.265192819999989</v>
      </c>
      <c r="BG149" s="32">
        <v>41.677068259999999</v>
      </c>
      <c r="BH149" s="32">
        <v>37.291278929999997</v>
      </c>
      <c r="BI149" s="32">
        <v>33.789933730000001</v>
      </c>
      <c r="BJ149" s="32">
        <v>19.615776819999997</v>
      </c>
      <c r="BK149" s="32">
        <v>26.018002450000001</v>
      </c>
      <c r="BL149" s="32">
        <v>26.931202630000005</v>
      </c>
      <c r="BM149" s="32">
        <v>37.492537190000007</v>
      </c>
      <c r="BN149" s="32">
        <v>40.181824369999994</v>
      </c>
      <c r="BO149" s="32">
        <v>31.378346070000003</v>
      </c>
      <c r="BP149" s="32">
        <v>23.771778349999995</v>
      </c>
      <c r="BQ149" s="32">
        <v>31.868848370000002</v>
      </c>
      <c r="BR149" s="32">
        <v>50.280142339999998</v>
      </c>
      <c r="BS149" s="32">
        <v>47.660893129999998</v>
      </c>
      <c r="BT149" s="32">
        <v>48.200959789999985</v>
      </c>
      <c r="BU149" s="32">
        <v>38.273715989999999</v>
      </c>
      <c r="BV149" s="32">
        <v>33.801056020000004</v>
      </c>
      <c r="BW149" s="32">
        <v>25.074403330000003</v>
      </c>
      <c r="BX149" s="32">
        <v>29.246473139999992</v>
      </c>
      <c r="BY149" s="32">
        <v>33.003891589999995</v>
      </c>
      <c r="BZ149" s="32">
        <v>45.202536049999999</v>
      </c>
      <c r="CA149" s="32">
        <v>48.274867139999998</v>
      </c>
      <c r="CB149" s="32">
        <v>32.362340550000006</v>
      </c>
      <c r="CC149" s="32">
        <v>33.998699350000003</v>
      </c>
      <c r="CD149" s="32">
        <v>37.145545700000007</v>
      </c>
      <c r="CE149" s="32">
        <v>51.518473240000006</v>
      </c>
      <c r="CF149" s="32">
        <v>42.251026070000009</v>
      </c>
      <c r="CG149" s="32">
        <v>35.758701049999999</v>
      </c>
      <c r="CH149" s="32">
        <v>28.542295150000001</v>
      </c>
      <c r="CI149" s="32">
        <v>30.21347445</v>
      </c>
      <c r="CJ149" s="32">
        <v>39.374255849999997</v>
      </c>
      <c r="CK149" s="32">
        <v>39.058499819999994</v>
      </c>
      <c r="CL149" s="32">
        <v>41.035238279999994</v>
      </c>
      <c r="CM149" s="32">
        <v>38.59323637</v>
      </c>
      <c r="CN149" s="32">
        <v>35.386542110000001</v>
      </c>
      <c r="CO149" s="32">
        <v>41.684021390000005</v>
      </c>
      <c r="CP149" s="32">
        <v>41.270142369999995</v>
      </c>
      <c r="CQ149" s="32">
        <v>48.920027729999994</v>
      </c>
      <c r="CR149" s="32">
        <v>40.654272479999989</v>
      </c>
      <c r="CS149" s="32">
        <v>30.038524259999999</v>
      </c>
      <c r="CT149" s="32">
        <v>25.563536069999994</v>
      </c>
      <c r="CU149" s="32">
        <v>25.061142830000001</v>
      </c>
      <c r="CV149" s="32">
        <v>31.176664889999998</v>
      </c>
      <c r="CW149" s="32">
        <v>34.037937889999995</v>
      </c>
      <c r="CX149" s="32">
        <v>39.300505180000002</v>
      </c>
    </row>
    <row r="150" spans="1:102" x14ac:dyDescent="0.2">
      <c r="A150" s="35" t="s">
        <v>49</v>
      </c>
      <c r="B150" s="32">
        <v>0</v>
      </c>
      <c r="C150" s="32">
        <v>0</v>
      </c>
      <c r="D150" s="32">
        <v>0</v>
      </c>
      <c r="E150" s="32">
        <v>0</v>
      </c>
      <c r="F150" s="32">
        <v>0</v>
      </c>
      <c r="G150" s="32">
        <v>0</v>
      </c>
      <c r="H150" s="32">
        <v>0</v>
      </c>
      <c r="I150" s="32">
        <v>0</v>
      </c>
      <c r="J150" s="32">
        <v>0</v>
      </c>
      <c r="K150" s="32">
        <v>0</v>
      </c>
      <c r="L150" s="32">
        <v>0</v>
      </c>
      <c r="M150" s="32">
        <v>0</v>
      </c>
      <c r="N150" s="32">
        <v>0</v>
      </c>
      <c r="O150" s="32">
        <v>0</v>
      </c>
      <c r="P150" s="32">
        <v>0</v>
      </c>
      <c r="Q150" s="32">
        <v>0</v>
      </c>
      <c r="R150" s="32">
        <v>0</v>
      </c>
      <c r="S150" s="32">
        <v>0</v>
      </c>
      <c r="T150" s="32">
        <v>0</v>
      </c>
      <c r="U150" s="32">
        <v>0</v>
      </c>
      <c r="V150" s="32">
        <v>0</v>
      </c>
      <c r="W150" s="32">
        <v>0</v>
      </c>
      <c r="X150" s="32">
        <v>0</v>
      </c>
      <c r="Y150" s="32">
        <v>0</v>
      </c>
      <c r="Z150" s="32">
        <v>0</v>
      </c>
      <c r="AA150" s="32">
        <v>0</v>
      </c>
      <c r="AB150" s="32">
        <v>0</v>
      </c>
      <c r="AC150" s="32">
        <v>0</v>
      </c>
      <c r="AD150" s="32">
        <v>0</v>
      </c>
      <c r="AE150" s="32">
        <v>0</v>
      </c>
      <c r="AF150" s="32">
        <v>0</v>
      </c>
      <c r="AG150" s="32">
        <v>0</v>
      </c>
      <c r="AH150" s="32">
        <v>0</v>
      </c>
      <c r="AI150" s="32">
        <v>0</v>
      </c>
      <c r="AJ150" s="32">
        <v>0</v>
      </c>
      <c r="AK150" s="32">
        <v>0</v>
      </c>
      <c r="AL150" s="32">
        <v>0</v>
      </c>
      <c r="AM150" s="32">
        <v>0</v>
      </c>
      <c r="AN150" s="32">
        <v>0</v>
      </c>
      <c r="AO150" s="32">
        <v>0</v>
      </c>
      <c r="AP150" s="32">
        <v>0</v>
      </c>
      <c r="AQ150" s="32">
        <v>0</v>
      </c>
      <c r="AR150" s="32">
        <v>0</v>
      </c>
      <c r="AS150" s="32">
        <v>0</v>
      </c>
      <c r="AT150" s="32">
        <v>0</v>
      </c>
      <c r="AU150" s="32">
        <v>0</v>
      </c>
      <c r="AV150" s="32">
        <v>0</v>
      </c>
      <c r="AW150" s="32">
        <v>0</v>
      </c>
      <c r="AX150" s="32">
        <v>0</v>
      </c>
      <c r="AY150" s="32">
        <v>0</v>
      </c>
      <c r="AZ150" s="32">
        <v>0</v>
      </c>
      <c r="BA150" s="32">
        <v>0</v>
      </c>
      <c r="BB150" s="32">
        <v>0</v>
      </c>
      <c r="BC150" s="32">
        <v>0</v>
      </c>
      <c r="BD150" s="32">
        <v>0</v>
      </c>
      <c r="BE150" s="32">
        <v>0</v>
      </c>
      <c r="BF150" s="32">
        <v>0</v>
      </c>
      <c r="BG150" s="32">
        <v>0</v>
      </c>
      <c r="BH150" s="32">
        <v>0</v>
      </c>
      <c r="BI150" s="32">
        <v>0</v>
      </c>
      <c r="BJ150" s="32">
        <v>0</v>
      </c>
      <c r="BK150" s="32">
        <v>0</v>
      </c>
      <c r="BL150" s="32">
        <v>0</v>
      </c>
      <c r="BM150" s="32">
        <v>0</v>
      </c>
      <c r="BN150" s="32">
        <v>0</v>
      </c>
      <c r="BO150" s="32">
        <v>0</v>
      </c>
      <c r="BP150" s="32">
        <v>0</v>
      </c>
      <c r="BQ150" s="32">
        <v>0</v>
      </c>
      <c r="BR150" s="32">
        <v>0</v>
      </c>
      <c r="BS150" s="32">
        <v>0</v>
      </c>
      <c r="BT150" s="32">
        <v>0</v>
      </c>
      <c r="BU150" s="32">
        <v>0</v>
      </c>
      <c r="BV150" s="32">
        <v>0</v>
      </c>
      <c r="BW150" s="32">
        <v>0</v>
      </c>
      <c r="BX150" s="32">
        <v>0</v>
      </c>
      <c r="BY150" s="32">
        <v>0</v>
      </c>
      <c r="BZ150" s="32">
        <v>0</v>
      </c>
      <c r="CA150" s="32">
        <v>0</v>
      </c>
      <c r="CB150" s="32">
        <v>0</v>
      </c>
      <c r="CC150" s="32">
        <v>0</v>
      </c>
      <c r="CD150" s="32">
        <v>0</v>
      </c>
      <c r="CE150" s="32">
        <v>0</v>
      </c>
      <c r="CF150" s="32">
        <v>0</v>
      </c>
      <c r="CG150" s="32">
        <v>0</v>
      </c>
      <c r="CH150" s="32">
        <v>0</v>
      </c>
      <c r="CI150" s="32">
        <v>0</v>
      </c>
      <c r="CJ150" s="32">
        <v>0</v>
      </c>
      <c r="CK150" s="32">
        <v>0</v>
      </c>
      <c r="CL150" s="32">
        <v>0</v>
      </c>
      <c r="CM150" s="32">
        <v>0</v>
      </c>
      <c r="CN150" s="32">
        <v>0</v>
      </c>
      <c r="CO150" s="32">
        <v>0</v>
      </c>
      <c r="CP150" s="32">
        <v>0</v>
      </c>
      <c r="CQ150" s="32">
        <v>0</v>
      </c>
      <c r="CR150" s="32">
        <v>0</v>
      </c>
      <c r="CS150" s="32">
        <v>0</v>
      </c>
      <c r="CT150" s="32">
        <v>0</v>
      </c>
      <c r="CU150" s="32">
        <v>0</v>
      </c>
      <c r="CV150" s="32">
        <v>0</v>
      </c>
      <c r="CW150" s="32">
        <v>0</v>
      </c>
      <c r="CX150" s="32">
        <v>0</v>
      </c>
    </row>
    <row r="151" spans="1:102" x14ac:dyDescent="0.2">
      <c r="A151" s="33" t="s">
        <v>4</v>
      </c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  <c r="M151" s="32"/>
      <c r="N151" s="32"/>
      <c r="O151" s="32"/>
      <c r="P151" s="32"/>
      <c r="Q151" s="32"/>
      <c r="R151" s="32"/>
      <c r="S151" s="32"/>
      <c r="T151" s="32"/>
      <c r="U151" s="32"/>
      <c r="V151" s="32"/>
      <c r="W151" s="32"/>
      <c r="X151" s="32"/>
      <c r="Y151" s="32"/>
      <c r="Z151" s="32"/>
      <c r="AA151" s="32"/>
      <c r="AB151" s="32"/>
      <c r="AC151" s="32"/>
      <c r="AD151" s="32"/>
      <c r="AE151" s="32"/>
      <c r="AF151" s="32"/>
      <c r="AG151" s="32"/>
      <c r="AH151" s="32"/>
      <c r="AI151" s="32"/>
      <c r="AJ151" s="32"/>
      <c r="AK151" s="32"/>
      <c r="AL151" s="32"/>
      <c r="AM151" s="32"/>
      <c r="AN151" s="32"/>
      <c r="AO151" s="32"/>
      <c r="AP151" s="32"/>
      <c r="AQ151" s="32"/>
      <c r="AR151" s="32"/>
      <c r="AS151" s="32"/>
      <c r="AT151" s="32"/>
      <c r="AU151" s="32"/>
      <c r="AV151" s="32"/>
      <c r="AW151" s="32"/>
      <c r="AX151" s="32"/>
      <c r="AY151" s="32"/>
      <c r="AZ151" s="32"/>
      <c r="BA151" s="32"/>
      <c r="BB151" s="32"/>
      <c r="BC151" s="32"/>
      <c r="BD151" s="32"/>
      <c r="BE151" s="32"/>
      <c r="BF151" s="32"/>
      <c r="BG151" s="32"/>
      <c r="BH151" s="32"/>
      <c r="BI151" s="32"/>
      <c r="BJ151" s="32"/>
      <c r="BK151" s="32"/>
      <c r="BL151" s="32"/>
      <c r="BM151" s="32"/>
      <c r="BN151" s="32"/>
      <c r="BO151" s="32"/>
      <c r="BP151" s="32"/>
      <c r="BQ151" s="32"/>
      <c r="BR151" s="32"/>
      <c r="BS151" s="32"/>
      <c r="BT151" s="32"/>
      <c r="BU151" s="32"/>
      <c r="BV151" s="32"/>
      <c r="BW151" s="32"/>
      <c r="BX151" s="32"/>
      <c r="BY151" s="32"/>
      <c r="BZ151" s="32"/>
      <c r="CA151" s="32"/>
      <c r="CB151" s="32"/>
      <c r="CC151" s="32"/>
      <c r="CD151" s="32"/>
      <c r="CE151" s="32"/>
      <c r="CF151" s="32"/>
      <c r="CG151" s="32"/>
      <c r="CH151" s="32"/>
      <c r="CI151" s="32"/>
      <c r="CJ151" s="32"/>
      <c r="CK151" s="32"/>
      <c r="CL151" s="32"/>
      <c r="CM151" s="32"/>
      <c r="CN151" s="32"/>
      <c r="CO151" s="32"/>
      <c r="CP151" s="32"/>
      <c r="CQ151" s="32"/>
      <c r="CR151" s="32"/>
      <c r="CS151" s="32"/>
      <c r="CT151" s="32"/>
      <c r="CU151" s="32"/>
      <c r="CV151" s="32"/>
      <c r="CW151" s="32"/>
      <c r="CX151" s="32"/>
    </row>
    <row r="152" spans="1:102" x14ac:dyDescent="0.2">
      <c r="A152" s="34" t="s">
        <v>4</v>
      </c>
      <c r="B152" s="32"/>
      <c r="C152" s="32"/>
      <c r="D152" s="32"/>
      <c r="E152" s="32"/>
      <c r="F152" s="32"/>
      <c r="G152" s="32"/>
      <c r="H152" s="32"/>
      <c r="I152" s="32"/>
      <c r="J152" s="32"/>
      <c r="K152" s="32"/>
      <c r="L152" s="32"/>
      <c r="M152" s="32"/>
      <c r="N152" s="32"/>
      <c r="O152" s="32"/>
      <c r="P152" s="32"/>
      <c r="Q152" s="32"/>
      <c r="R152" s="32"/>
      <c r="S152" s="32"/>
      <c r="T152" s="32"/>
      <c r="U152" s="32"/>
      <c r="V152" s="32"/>
      <c r="W152" s="32"/>
      <c r="X152" s="32"/>
      <c r="Y152" s="32"/>
      <c r="Z152" s="32"/>
      <c r="AA152" s="32"/>
      <c r="AB152" s="32"/>
      <c r="AC152" s="32"/>
      <c r="AD152" s="32"/>
      <c r="AE152" s="32"/>
      <c r="AF152" s="32"/>
      <c r="AG152" s="32"/>
      <c r="AH152" s="32"/>
      <c r="AI152" s="32"/>
      <c r="AJ152" s="32"/>
      <c r="AK152" s="32"/>
      <c r="AL152" s="32"/>
      <c r="AM152" s="32"/>
      <c r="AN152" s="32"/>
      <c r="AO152" s="32"/>
      <c r="AP152" s="32"/>
      <c r="AQ152" s="32"/>
      <c r="AR152" s="32"/>
      <c r="AS152" s="32"/>
      <c r="AT152" s="32"/>
      <c r="AU152" s="32"/>
      <c r="AV152" s="32"/>
      <c r="AW152" s="32"/>
      <c r="AX152" s="32"/>
      <c r="AY152" s="32"/>
      <c r="AZ152" s="32"/>
      <c r="BA152" s="32"/>
      <c r="BB152" s="32"/>
      <c r="BC152" s="32"/>
      <c r="BD152" s="32"/>
      <c r="BE152" s="32"/>
      <c r="BF152" s="32"/>
      <c r="BG152" s="32"/>
      <c r="BH152" s="32"/>
      <c r="BI152" s="32"/>
      <c r="BJ152" s="32"/>
      <c r="BK152" s="32"/>
      <c r="BL152" s="32"/>
      <c r="BM152" s="32"/>
      <c r="BN152" s="32"/>
      <c r="BO152" s="32"/>
      <c r="BP152" s="32"/>
      <c r="BQ152" s="32"/>
      <c r="BR152" s="32"/>
      <c r="BS152" s="32"/>
      <c r="BT152" s="32"/>
      <c r="BU152" s="32"/>
      <c r="BV152" s="32"/>
      <c r="BW152" s="32"/>
      <c r="BX152" s="32"/>
      <c r="BY152" s="32"/>
      <c r="BZ152" s="32"/>
      <c r="CA152" s="32"/>
      <c r="CB152" s="32"/>
      <c r="CC152" s="32"/>
      <c r="CD152" s="32"/>
      <c r="CE152" s="32"/>
      <c r="CF152" s="32"/>
      <c r="CG152" s="32"/>
      <c r="CH152" s="32"/>
      <c r="CI152" s="32"/>
      <c r="CJ152" s="32"/>
      <c r="CK152" s="32"/>
      <c r="CL152" s="32"/>
      <c r="CM152" s="32"/>
      <c r="CN152" s="32"/>
      <c r="CO152" s="32"/>
      <c r="CP152" s="32"/>
      <c r="CQ152" s="32"/>
      <c r="CR152" s="32"/>
      <c r="CS152" s="32"/>
      <c r="CT152" s="32"/>
      <c r="CU152" s="32"/>
      <c r="CV152" s="32"/>
      <c r="CW152" s="32"/>
      <c r="CX152" s="32"/>
    </row>
    <row r="153" spans="1:102" x14ac:dyDescent="0.2">
      <c r="A153" s="35" t="s">
        <v>48</v>
      </c>
      <c r="B153" s="32">
        <v>2.9935802499999999</v>
      </c>
      <c r="C153" s="32">
        <v>0.80505625999999997</v>
      </c>
      <c r="D153" s="32">
        <v>1.8875276000000001</v>
      </c>
      <c r="E153" s="32">
        <v>0.63236192999999996</v>
      </c>
      <c r="F153" s="32">
        <v>0.74453060999999998</v>
      </c>
      <c r="G153" s="32">
        <v>1.3141137700000001</v>
      </c>
      <c r="H153" s="32">
        <v>1.1807300600000001</v>
      </c>
      <c r="I153" s="32">
        <v>0.84696066000000003</v>
      </c>
      <c r="J153" s="32">
        <v>1.30926147</v>
      </c>
      <c r="K153" s="32">
        <v>2.4018214799999997</v>
      </c>
      <c r="L153" s="32">
        <v>0.97939633999999998</v>
      </c>
      <c r="M153" s="32">
        <v>0.1096491</v>
      </c>
      <c r="N153" s="32">
        <v>0.33151285000000003</v>
      </c>
      <c r="O153" s="32">
        <v>2.8415065899999998</v>
      </c>
      <c r="P153" s="32">
        <v>0.73709104000000003</v>
      </c>
      <c r="Q153" s="32">
        <v>1.10744405</v>
      </c>
      <c r="R153" s="32">
        <v>0.57677321999999998</v>
      </c>
      <c r="S153" s="32">
        <v>0.98553204999999999</v>
      </c>
      <c r="T153" s="32">
        <v>0.34343259999999998</v>
      </c>
      <c r="U153" s="32">
        <v>1.34448151</v>
      </c>
      <c r="V153" s="32">
        <v>1.29172606</v>
      </c>
      <c r="W153" s="32">
        <v>0</v>
      </c>
      <c r="X153" s="32">
        <v>0</v>
      </c>
      <c r="Y153" s="32">
        <v>1.71784282</v>
      </c>
      <c r="Z153" s="32">
        <v>1.2541072</v>
      </c>
      <c r="AA153" s="32">
        <v>0.80999408000000006</v>
      </c>
      <c r="AB153" s="32">
        <v>0.59520061000000002</v>
      </c>
      <c r="AC153" s="32">
        <v>0</v>
      </c>
      <c r="AD153" s="32">
        <v>1.5174494100000002</v>
      </c>
      <c r="AE153" s="32">
        <v>0.63655516999999995</v>
      </c>
      <c r="AF153" s="32">
        <v>6.1414940000000001E-2</v>
      </c>
      <c r="AG153" s="32">
        <v>1.1367247300000001</v>
      </c>
      <c r="AH153" s="32">
        <v>0.65203685</v>
      </c>
      <c r="AI153" s="32">
        <v>1.7584124600000002</v>
      </c>
      <c r="AJ153" s="32">
        <v>0</v>
      </c>
      <c r="AK153" s="32">
        <v>1.68653188</v>
      </c>
      <c r="AL153" s="32">
        <v>0.42603361000000001</v>
      </c>
      <c r="AM153" s="32">
        <v>0.86863356000000003</v>
      </c>
      <c r="AN153" s="32">
        <v>1.45678408</v>
      </c>
      <c r="AO153" s="32">
        <v>0.82767042000000002</v>
      </c>
      <c r="AP153" s="32">
        <v>0</v>
      </c>
      <c r="AQ153" s="32">
        <v>0.98218907999999994</v>
      </c>
      <c r="AR153" s="32">
        <v>1.0534056000000001</v>
      </c>
      <c r="AS153" s="32">
        <v>0.79721173000000001</v>
      </c>
      <c r="AT153" s="32">
        <v>0.86419054000000006</v>
      </c>
      <c r="AU153" s="32">
        <v>1.14741395</v>
      </c>
      <c r="AV153" s="32">
        <v>1.7610609400000001</v>
      </c>
      <c r="AW153" s="32">
        <v>0.54138463999999997</v>
      </c>
      <c r="AX153" s="32">
        <v>0.95319553999999995</v>
      </c>
      <c r="AY153" s="32">
        <v>0.72957194000000003</v>
      </c>
      <c r="AZ153" s="32">
        <v>0.69186155999999999</v>
      </c>
      <c r="BA153" s="32">
        <v>0</v>
      </c>
      <c r="BB153" s="32">
        <v>0.35203518</v>
      </c>
      <c r="BC153" s="32">
        <v>0.80443858000000001</v>
      </c>
      <c r="BD153" s="32">
        <v>0.38963521000000001</v>
      </c>
      <c r="BE153" s="32">
        <v>1.01208739</v>
      </c>
      <c r="BF153" s="32">
        <v>0.25802602000000002</v>
      </c>
      <c r="BG153" s="32">
        <v>0.89430467999999996</v>
      </c>
      <c r="BH153" s="32">
        <v>2.76301715</v>
      </c>
      <c r="BI153" s="32">
        <v>1.16387467</v>
      </c>
      <c r="BJ153" s="32">
        <v>1.1768835200000001</v>
      </c>
      <c r="BK153" s="32">
        <v>0.45491811999999998</v>
      </c>
      <c r="BL153" s="32">
        <v>0.56860769</v>
      </c>
      <c r="BM153" s="32">
        <v>0.65372350000000001</v>
      </c>
      <c r="BN153" s="32">
        <v>0.91194942999999995</v>
      </c>
      <c r="BO153" s="32">
        <v>0.38446785999999999</v>
      </c>
      <c r="BP153" s="32">
        <v>2.14490398</v>
      </c>
      <c r="BQ153" s="32">
        <v>2.10681129</v>
      </c>
      <c r="BR153" s="32">
        <v>1.87462489</v>
      </c>
      <c r="BS153" s="32">
        <v>1.0995433100000001</v>
      </c>
      <c r="BT153" s="32">
        <v>1.39686373</v>
      </c>
      <c r="BU153" s="32">
        <v>2.4343955999999998</v>
      </c>
      <c r="BV153" s="32">
        <v>1.6497896599999999</v>
      </c>
      <c r="BW153" s="32">
        <v>0.98667951000000009</v>
      </c>
      <c r="BX153" s="32">
        <v>1.75904952</v>
      </c>
      <c r="BY153" s="32">
        <v>0.8145215400000001</v>
      </c>
      <c r="BZ153" s="32">
        <v>1.8511011799999999</v>
      </c>
      <c r="CA153" s="32">
        <v>0.57718126000000003</v>
      </c>
      <c r="CB153" s="32">
        <v>1.69205922</v>
      </c>
      <c r="CC153" s="32">
        <v>1.7977227</v>
      </c>
      <c r="CD153" s="32">
        <v>1.56927693</v>
      </c>
      <c r="CE153" s="32">
        <v>1.8627213500000002</v>
      </c>
      <c r="CF153" s="32">
        <v>1.2824421300000002</v>
      </c>
      <c r="CG153" s="32">
        <v>8.6934510000000007E-2</v>
      </c>
      <c r="CH153" s="32">
        <v>0.76103282999999999</v>
      </c>
      <c r="CI153" s="32">
        <v>0.93144652999999988</v>
      </c>
      <c r="CJ153" s="32">
        <v>1.65899894</v>
      </c>
      <c r="CK153" s="32">
        <v>0.44736074999999997</v>
      </c>
      <c r="CL153" s="32">
        <v>1.93958355</v>
      </c>
      <c r="CM153" s="32">
        <v>1.9656913999999999</v>
      </c>
      <c r="CN153" s="32">
        <v>2.1698016500000001</v>
      </c>
      <c r="CO153" s="32">
        <v>0.66942453999999996</v>
      </c>
      <c r="CP153" s="32">
        <v>0</v>
      </c>
      <c r="CQ153" s="32">
        <v>1.8300343800000001</v>
      </c>
      <c r="CR153" s="32">
        <v>1.5574523899999999</v>
      </c>
      <c r="CS153" s="32">
        <v>0.58474004000000002</v>
      </c>
      <c r="CT153" s="32">
        <v>0.56235888000000001</v>
      </c>
      <c r="CU153" s="32">
        <v>8.7449860000000004E-2</v>
      </c>
      <c r="CV153" s="32">
        <v>1.2507891299999998</v>
      </c>
      <c r="CW153" s="32">
        <v>0.95578714000000009</v>
      </c>
      <c r="CX153" s="32">
        <v>0.97346723999999996</v>
      </c>
    </row>
    <row r="154" spans="1:102" x14ac:dyDescent="0.2">
      <c r="A154" s="35" t="s">
        <v>47</v>
      </c>
      <c r="B154" s="32">
        <v>2.06126919</v>
      </c>
      <c r="C154" s="32">
        <v>1.8452283499999997</v>
      </c>
      <c r="D154" s="32">
        <v>3.0274956099999999</v>
      </c>
      <c r="E154" s="32">
        <v>1.9764192299999999</v>
      </c>
      <c r="F154" s="32">
        <v>3.2749763700000001</v>
      </c>
      <c r="G154" s="32">
        <v>6.0148599100000002</v>
      </c>
      <c r="H154" s="32">
        <v>3.0910521900000001</v>
      </c>
      <c r="I154" s="32">
        <v>2.4471821</v>
      </c>
      <c r="J154" s="32">
        <v>3.6971808899999998</v>
      </c>
      <c r="K154" s="32">
        <v>1.2753416</v>
      </c>
      <c r="L154" s="32">
        <v>2.0081386399999999</v>
      </c>
      <c r="M154" s="32">
        <v>3.6946489699999998</v>
      </c>
      <c r="N154" s="32">
        <v>1.42643955</v>
      </c>
      <c r="O154" s="32">
        <v>1.58114292</v>
      </c>
      <c r="P154" s="32">
        <v>3.76131065</v>
      </c>
      <c r="Q154" s="32">
        <v>3.1880430299999998</v>
      </c>
      <c r="R154" s="32">
        <v>2.33641597</v>
      </c>
      <c r="S154" s="32">
        <v>1.38994488</v>
      </c>
      <c r="T154" s="32">
        <v>2.6501796799999999</v>
      </c>
      <c r="U154" s="32">
        <v>1.2179061199999999</v>
      </c>
      <c r="V154" s="32">
        <v>0.66912461000000001</v>
      </c>
      <c r="W154" s="32">
        <v>2.0171203000000002</v>
      </c>
      <c r="X154" s="32">
        <v>3.74243434</v>
      </c>
      <c r="Y154" s="32">
        <v>3.4938628199999995</v>
      </c>
      <c r="Z154" s="32">
        <v>5.9596305100000002</v>
      </c>
      <c r="AA154" s="32">
        <v>2.1405724800000003</v>
      </c>
      <c r="AB154" s="32">
        <v>3.1177222899999997</v>
      </c>
      <c r="AC154" s="32">
        <v>2.1324456499999997</v>
      </c>
      <c r="AD154" s="32">
        <v>3.57008269</v>
      </c>
      <c r="AE154" s="32">
        <v>3.9814236300000001</v>
      </c>
      <c r="AF154" s="32">
        <v>2.2610679299999998</v>
      </c>
      <c r="AG154" s="32">
        <v>2.3904463699999998</v>
      </c>
      <c r="AH154" s="32">
        <v>1.2547497399999998</v>
      </c>
      <c r="AI154" s="32">
        <v>3.0653911799999998</v>
      </c>
      <c r="AJ154" s="32">
        <v>1.9469850800000001</v>
      </c>
      <c r="AK154" s="32">
        <v>2.3178326899999999</v>
      </c>
      <c r="AL154" s="32">
        <v>2.5612032</v>
      </c>
      <c r="AM154" s="32">
        <v>2.9040152699999999</v>
      </c>
      <c r="AN154" s="32">
        <v>5.48416397</v>
      </c>
      <c r="AO154" s="32">
        <v>1.5985083400000002</v>
      </c>
      <c r="AP154" s="32">
        <v>2.4515614100000001</v>
      </c>
      <c r="AQ154" s="32">
        <v>5.1160711100000009</v>
      </c>
      <c r="AR154" s="32">
        <v>2.5900469999999998</v>
      </c>
      <c r="AS154" s="32">
        <v>1.9447692400000001</v>
      </c>
      <c r="AT154" s="32">
        <v>0.59258469999999996</v>
      </c>
      <c r="AU154" s="32">
        <v>3.38983027</v>
      </c>
      <c r="AV154" s="32">
        <v>2.95915186</v>
      </c>
      <c r="AW154" s="32">
        <v>2.5642420399999999</v>
      </c>
      <c r="AX154" s="32">
        <v>4.32744953</v>
      </c>
      <c r="AY154" s="32">
        <v>2.3607894699999998</v>
      </c>
      <c r="AZ154" s="32">
        <v>2.1157156800000001</v>
      </c>
      <c r="BA154" s="32">
        <v>4.5142946799999999</v>
      </c>
      <c r="BB154" s="32">
        <v>4.4085045100000002</v>
      </c>
      <c r="BC154" s="32">
        <v>2.2284327799999999</v>
      </c>
      <c r="BD154" s="32">
        <v>4.34235522</v>
      </c>
      <c r="BE154" s="32">
        <v>2.9863345499999996</v>
      </c>
      <c r="BF154" s="32">
        <v>0.84971060000000009</v>
      </c>
      <c r="BG154" s="32">
        <v>1.99209503</v>
      </c>
      <c r="BH154" s="32">
        <v>2.9091491600000001</v>
      </c>
      <c r="BI154" s="32">
        <v>1.91343098</v>
      </c>
      <c r="BJ154" s="32">
        <v>1.50514773</v>
      </c>
      <c r="BK154" s="32">
        <v>3.9422996599999998</v>
      </c>
      <c r="BL154" s="32">
        <v>3.48035724</v>
      </c>
      <c r="BM154" s="32">
        <v>2.5367617099999999</v>
      </c>
      <c r="BN154" s="32">
        <v>1.87196589</v>
      </c>
      <c r="BO154" s="32">
        <v>2.90252277</v>
      </c>
      <c r="BP154" s="32">
        <v>5.3628835400000012</v>
      </c>
      <c r="BQ154" s="32">
        <v>2.6455556499999999</v>
      </c>
      <c r="BR154" s="32">
        <v>2.6047508700000002</v>
      </c>
      <c r="BS154" s="32">
        <v>3.88496796</v>
      </c>
      <c r="BT154" s="32">
        <v>2.5049239499999998</v>
      </c>
      <c r="BU154" s="32">
        <v>1.6634166199999998</v>
      </c>
      <c r="BV154" s="32">
        <v>0.73326955999999999</v>
      </c>
      <c r="BW154" s="32">
        <v>3.8400952799999994</v>
      </c>
      <c r="BX154" s="32">
        <v>2.4232333600000002</v>
      </c>
      <c r="BY154" s="32">
        <v>2.27158595</v>
      </c>
      <c r="BZ154" s="32">
        <v>0.84031075</v>
      </c>
      <c r="CA154" s="32">
        <v>4.8461930199999994</v>
      </c>
      <c r="CB154" s="32">
        <v>3.0827753499999999</v>
      </c>
      <c r="CC154" s="32">
        <v>5.4801550900000011</v>
      </c>
      <c r="CD154" s="32">
        <v>1.4824928500000001</v>
      </c>
      <c r="CE154" s="32">
        <v>1.5380459799999997</v>
      </c>
      <c r="CF154" s="32">
        <v>5.2004431599999998</v>
      </c>
      <c r="CG154" s="32">
        <v>3.52434315</v>
      </c>
      <c r="CH154" s="32">
        <v>5.2178047799999998</v>
      </c>
      <c r="CI154" s="32">
        <v>2.8018982000000001</v>
      </c>
      <c r="CJ154" s="32">
        <v>3.3266274500000002</v>
      </c>
      <c r="CK154" s="32">
        <v>4.8431173899999989</v>
      </c>
      <c r="CL154" s="32">
        <v>2.6081318200000001</v>
      </c>
      <c r="CM154" s="32">
        <v>1.9019845499999999</v>
      </c>
      <c r="CN154" s="32">
        <v>1.37095714</v>
      </c>
      <c r="CO154" s="32">
        <v>1.8227700399999998</v>
      </c>
      <c r="CP154" s="32">
        <v>1.2298084300000001</v>
      </c>
      <c r="CQ154" s="32">
        <v>1.4980877800000001</v>
      </c>
      <c r="CR154" s="32">
        <v>5.6133496599999999</v>
      </c>
      <c r="CS154" s="32">
        <v>2.66634853</v>
      </c>
      <c r="CT154" s="32">
        <v>3.3137050100000001</v>
      </c>
      <c r="CU154" s="32">
        <v>3.8289479399999999</v>
      </c>
      <c r="CV154" s="32">
        <v>6.1065944100000005</v>
      </c>
      <c r="CW154" s="32">
        <v>2.0694340099999997</v>
      </c>
      <c r="CX154" s="32">
        <v>4.8752943200000001</v>
      </c>
    </row>
    <row r="155" spans="1:102" x14ac:dyDescent="0.2">
      <c r="A155" s="35" t="s">
        <v>46</v>
      </c>
      <c r="B155" s="32">
        <v>3.0466109399999999</v>
      </c>
      <c r="C155" s="32">
        <v>4.0507879999999998</v>
      </c>
      <c r="D155" s="32">
        <v>1.7957125399999998</v>
      </c>
      <c r="E155" s="32">
        <v>2.8627227300000002</v>
      </c>
      <c r="F155" s="32">
        <v>1.35628068</v>
      </c>
      <c r="G155" s="32">
        <v>3.3892732600000004</v>
      </c>
      <c r="H155" s="32">
        <v>1.79043902</v>
      </c>
      <c r="I155" s="32">
        <v>2.5127672199999997</v>
      </c>
      <c r="J155" s="32">
        <v>2.7722832299999998</v>
      </c>
      <c r="K155" s="32">
        <v>2.1382359599999998</v>
      </c>
      <c r="L155" s="32">
        <v>3.03475085</v>
      </c>
      <c r="M155" s="32">
        <v>5.0205680800000003</v>
      </c>
      <c r="N155" s="32">
        <v>2.7664673199999998</v>
      </c>
      <c r="O155" s="32">
        <v>2.8076294900000001</v>
      </c>
      <c r="P155" s="32">
        <v>2.9229868699999999</v>
      </c>
      <c r="Q155" s="32">
        <v>3.7052103700000001</v>
      </c>
      <c r="R155" s="32">
        <v>1.8784822800000001</v>
      </c>
      <c r="S155" s="32">
        <v>2.9505391099999998</v>
      </c>
      <c r="T155" s="32">
        <v>0.27411915999999997</v>
      </c>
      <c r="U155" s="32">
        <v>1.1300095400000001</v>
      </c>
      <c r="V155" s="32">
        <v>0.57065723000000002</v>
      </c>
      <c r="W155" s="32">
        <v>1.4330347699999999</v>
      </c>
      <c r="X155" s="32">
        <v>3.3558580099999999</v>
      </c>
      <c r="Y155" s="32">
        <v>3.2176571799999998</v>
      </c>
      <c r="Z155" s="32">
        <v>2.0125324599999996</v>
      </c>
      <c r="AA155" s="32">
        <v>3.8932255300000005</v>
      </c>
      <c r="AB155" s="32">
        <v>1.7166693899999999</v>
      </c>
      <c r="AC155" s="32">
        <v>4.9554559999999997E-2</v>
      </c>
      <c r="AD155" s="32">
        <v>2.5392212999999999</v>
      </c>
      <c r="AE155" s="32">
        <v>3.1645949599999996</v>
      </c>
      <c r="AF155" s="32">
        <v>1.2848297500000001</v>
      </c>
      <c r="AG155" s="32">
        <v>2.70329547</v>
      </c>
      <c r="AH155" s="32">
        <v>2.43255139</v>
      </c>
      <c r="AI155" s="32">
        <v>4.4314549300000001</v>
      </c>
      <c r="AJ155" s="32">
        <v>2.8613573000000003</v>
      </c>
      <c r="AK155" s="32">
        <v>3.7604931299999995</v>
      </c>
      <c r="AL155" s="32">
        <v>2.96818479</v>
      </c>
      <c r="AM155" s="32">
        <v>0.85987634000000002</v>
      </c>
      <c r="AN155" s="32">
        <v>2.90158439</v>
      </c>
      <c r="AO155" s="32">
        <v>2.0098355799999998</v>
      </c>
      <c r="AP155" s="32">
        <v>0.82124953000000001</v>
      </c>
      <c r="AQ155" s="32">
        <v>1.3677420800000002</v>
      </c>
      <c r="AR155" s="32">
        <v>3.1787392900000002</v>
      </c>
      <c r="AS155" s="32">
        <v>2.6311934799999999</v>
      </c>
      <c r="AT155" s="32">
        <v>1.1695129099999999</v>
      </c>
      <c r="AU155" s="32">
        <v>1.56507782</v>
      </c>
      <c r="AV155" s="32">
        <v>3.6349541599999999</v>
      </c>
      <c r="AW155" s="32">
        <v>2.5603229400000003</v>
      </c>
      <c r="AX155" s="32">
        <v>2.2216803400000003</v>
      </c>
      <c r="AY155" s="32">
        <v>3.5946302099999996</v>
      </c>
      <c r="AZ155" s="32">
        <v>3.4998005599999997</v>
      </c>
      <c r="BA155" s="32">
        <v>2.0088917500000001</v>
      </c>
      <c r="BB155" s="32">
        <v>0.72672526000000004</v>
      </c>
      <c r="BC155" s="32">
        <v>2.5562181799999997</v>
      </c>
      <c r="BD155" s="32">
        <v>2.13869818</v>
      </c>
      <c r="BE155" s="32">
        <v>2.1212423899999999</v>
      </c>
      <c r="BF155" s="32">
        <v>0.89688433000000001</v>
      </c>
      <c r="BG155" s="32">
        <v>1.36420045</v>
      </c>
      <c r="BH155" s="32">
        <v>2.46685014</v>
      </c>
      <c r="BI155" s="32">
        <v>2.9788602900000001</v>
      </c>
      <c r="BJ155" s="32">
        <v>5.3369551999999993</v>
      </c>
      <c r="BK155" s="32">
        <v>2.92312773</v>
      </c>
      <c r="BL155" s="32">
        <v>1.4103934</v>
      </c>
      <c r="BM155" s="32">
        <v>1.7533315700000001</v>
      </c>
      <c r="BN155" s="32">
        <v>2.7438840199999999</v>
      </c>
      <c r="BO155" s="32">
        <v>0.57042813000000003</v>
      </c>
      <c r="BP155" s="32">
        <v>3.2464140599999998</v>
      </c>
      <c r="BQ155" s="32">
        <v>2.3242378299999999</v>
      </c>
      <c r="BR155" s="32">
        <v>3.6595206399999998</v>
      </c>
      <c r="BS155" s="32">
        <v>1.19472354</v>
      </c>
      <c r="BT155" s="32">
        <v>2.2410077400000001</v>
      </c>
      <c r="BU155" s="32">
        <v>3.0042092299999998</v>
      </c>
      <c r="BV155" s="32">
        <v>4.00471238</v>
      </c>
      <c r="BW155" s="32">
        <v>3.4342109599999997</v>
      </c>
      <c r="BX155" s="32">
        <v>3.0275089100000003</v>
      </c>
      <c r="BY155" s="32">
        <v>1.1262946999999999</v>
      </c>
      <c r="BZ155" s="32">
        <v>1.60082251</v>
      </c>
      <c r="CA155" s="32">
        <v>0.78025389000000001</v>
      </c>
      <c r="CB155" s="32">
        <v>2.1408221300000001</v>
      </c>
      <c r="CC155" s="32">
        <v>2.9703855699999999</v>
      </c>
      <c r="CD155" s="32">
        <v>1.94046395</v>
      </c>
      <c r="CE155" s="32">
        <v>3.4901282299999998</v>
      </c>
      <c r="CF155" s="32">
        <v>3.3235537700000002</v>
      </c>
      <c r="CG155" s="32">
        <v>5.8910674200000006</v>
      </c>
      <c r="CH155" s="32">
        <v>3.3794578500000005</v>
      </c>
      <c r="CI155" s="32">
        <v>3.6074352100000002</v>
      </c>
      <c r="CJ155" s="32">
        <v>2.3429613599999999</v>
      </c>
      <c r="CK155" s="32">
        <v>2.5652855500000005</v>
      </c>
      <c r="CL155" s="32">
        <v>2.2979483899999997</v>
      </c>
      <c r="CM155" s="32">
        <v>4.7098167399999999</v>
      </c>
      <c r="CN155" s="32">
        <v>1.8066041599999998</v>
      </c>
      <c r="CO155" s="32">
        <v>1.96636616</v>
      </c>
      <c r="CP155" s="32">
        <v>4.6044185300000002</v>
      </c>
      <c r="CQ155" s="32">
        <v>1.3674094999999999</v>
      </c>
      <c r="CR155" s="32">
        <v>4.3835233100000002</v>
      </c>
      <c r="CS155" s="32">
        <v>3.9745010500000006</v>
      </c>
      <c r="CT155" s="32">
        <v>5.2037401799999996</v>
      </c>
      <c r="CU155" s="32">
        <v>2.53954024</v>
      </c>
      <c r="CV155" s="32">
        <v>0.95365743999999997</v>
      </c>
      <c r="CW155" s="32">
        <v>1.1409253399999999</v>
      </c>
      <c r="CX155" s="32">
        <v>2.0559607099999999</v>
      </c>
    </row>
    <row r="156" spans="1:102" x14ac:dyDescent="0.2">
      <c r="A156" s="35" t="s">
        <v>45</v>
      </c>
      <c r="B156" s="32">
        <v>9.2863680899999999</v>
      </c>
      <c r="C156" s="32">
        <v>13.451577150000002</v>
      </c>
      <c r="D156" s="32">
        <v>10.045533199999998</v>
      </c>
      <c r="E156" s="32">
        <v>12.321534669999998</v>
      </c>
      <c r="F156" s="32">
        <v>15.738541999999999</v>
      </c>
      <c r="G156" s="32">
        <v>16.036323189999997</v>
      </c>
      <c r="H156" s="32">
        <v>10.30398375</v>
      </c>
      <c r="I156" s="32">
        <v>10.231718810000002</v>
      </c>
      <c r="J156" s="32">
        <v>11.819922900000002</v>
      </c>
      <c r="K156" s="32">
        <v>18.929724520000001</v>
      </c>
      <c r="L156" s="32">
        <v>14.254195129999999</v>
      </c>
      <c r="M156" s="32">
        <v>11.02296303</v>
      </c>
      <c r="N156" s="32">
        <v>16.482232960000005</v>
      </c>
      <c r="O156" s="32">
        <v>8.7062337100000011</v>
      </c>
      <c r="P156" s="32">
        <v>11.774316970000001</v>
      </c>
      <c r="Q156" s="32">
        <v>9.2063214999999996</v>
      </c>
      <c r="R156" s="32">
        <v>13.340873410000002</v>
      </c>
      <c r="S156" s="32">
        <v>9.3755517800000003</v>
      </c>
      <c r="T156" s="32">
        <v>10.07427025</v>
      </c>
      <c r="U156" s="32">
        <v>14.70396414</v>
      </c>
      <c r="V156" s="32">
        <v>12.521941099999999</v>
      </c>
      <c r="W156" s="32">
        <v>15.773039760000001</v>
      </c>
      <c r="X156" s="32">
        <v>14.535930780000001</v>
      </c>
      <c r="Y156" s="32">
        <v>15.360805879999999</v>
      </c>
      <c r="Z156" s="32">
        <v>16.625819659999998</v>
      </c>
      <c r="AA156" s="32">
        <v>12.131452730000003</v>
      </c>
      <c r="AB156" s="32">
        <v>14.758899310000002</v>
      </c>
      <c r="AC156" s="32">
        <v>14.88183529</v>
      </c>
      <c r="AD156" s="32">
        <v>15.083115439999998</v>
      </c>
      <c r="AE156" s="32">
        <v>11.59966974</v>
      </c>
      <c r="AF156" s="32">
        <v>13.17215285</v>
      </c>
      <c r="AG156" s="32">
        <v>11.097986419999998</v>
      </c>
      <c r="AH156" s="32">
        <v>10.63321185</v>
      </c>
      <c r="AI156" s="32">
        <v>12.190103480000001</v>
      </c>
      <c r="AJ156" s="32">
        <v>17.618558950000001</v>
      </c>
      <c r="AK156" s="32">
        <v>20.067272039999999</v>
      </c>
      <c r="AL156" s="32">
        <v>14.02816427</v>
      </c>
      <c r="AM156" s="32">
        <v>15.85008687</v>
      </c>
      <c r="AN156" s="32">
        <v>22.458533110000005</v>
      </c>
      <c r="AO156" s="32">
        <v>15.407477870000003</v>
      </c>
      <c r="AP156" s="32">
        <v>18.37704338</v>
      </c>
      <c r="AQ156" s="32">
        <v>22.629155189999999</v>
      </c>
      <c r="AR156" s="32">
        <v>22.8314165</v>
      </c>
      <c r="AS156" s="32">
        <v>19.690540240000001</v>
      </c>
      <c r="AT156" s="32">
        <v>16.917105290000002</v>
      </c>
      <c r="AU156" s="32">
        <v>11.23567706</v>
      </c>
      <c r="AV156" s="32">
        <v>15.736254539999999</v>
      </c>
      <c r="AW156" s="32">
        <v>14.840833269999997</v>
      </c>
      <c r="AX156" s="32">
        <v>14.889116360000003</v>
      </c>
      <c r="AY156" s="32">
        <v>8.3800830799999986</v>
      </c>
      <c r="AZ156" s="32">
        <v>11.82050093</v>
      </c>
      <c r="BA156" s="32">
        <v>9.1842953900000008</v>
      </c>
      <c r="BB156" s="32">
        <v>10.448623899999998</v>
      </c>
      <c r="BC156" s="32">
        <v>13.33337115</v>
      </c>
      <c r="BD156" s="32">
        <v>15.31755487</v>
      </c>
      <c r="BE156" s="32">
        <v>12.088933550000002</v>
      </c>
      <c r="BF156" s="32">
        <v>11.812040419999999</v>
      </c>
      <c r="BG156" s="32">
        <v>14.519453049999999</v>
      </c>
      <c r="BH156" s="32">
        <v>11.73203292</v>
      </c>
      <c r="BI156" s="32">
        <v>15.281519250000001</v>
      </c>
      <c r="BJ156" s="32">
        <v>12.931626300000001</v>
      </c>
      <c r="BK156" s="32">
        <v>16.77296282</v>
      </c>
      <c r="BL156" s="32">
        <v>16.197239499999998</v>
      </c>
      <c r="BM156" s="32">
        <v>9.8798717599999986</v>
      </c>
      <c r="BN156" s="32">
        <v>10.587332010000001</v>
      </c>
      <c r="BO156" s="32">
        <v>12.487239809999998</v>
      </c>
      <c r="BP156" s="32">
        <v>13.23178356</v>
      </c>
      <c r="BQ156" s="32">
        <v>12.262960789999999</v>
      </c>
      <c r="BR156" s="32">
        <v>13.152358210000001</v>
      </c>
      <c r="BS156" s="32">
        <v>12.930936860000001</v>
      </c>
      <c r="BT156" s="32">
        <v>12.775002300000001</v>
      </c>
      <c r="BU156" s="32">
        <v>15.11058424</v>
      </c>
      <c r="BV156" s="32">
        <v>12.34306009</v>
      </c>
      <c r="BW156" s="32">
        <v>8.5021104400000009</v>
      </c>
      <c r="BX156" s="32">
        <v>12.24440935</v>
      </c>
      <c r="BY156" s="32">
        <v>16.37073801</v>
      </c>
      <c r="BZ156" s="32">
        <v>12.434837189999998</v>
      </c>
      <c r="CA156" s="32">
        <v>13.119909380000003</v>
      </c>
      <c r="CB156" s="32">
        <v>15.944420969999999</v>
      </c>
      <c r="CC156" s="32">
        <v>12.031238120000001</v>
      </c>
      <c r="CD156" s="32">
        <v>8.91145283</v>
      </c>
      <c r="CE156" s="32">
        <v>16.63997277</v>
      </c>
      <c r="CF156" s="32">
        <v>13.310153259999998</v>
      </c>
      <c r="CG156" s="32">
        <v>10.998683740000001</v>
      </c>
      <c r="CH156" s="32">
        <v>14.078163150000002</v>
      </c>
      <c r="CI156" s="32">
        <v>11.59044731</v>
      </c>
      <c r="CJ156" s="32">
        <v>9.4346965100000002</v>
      </c>
      <c r="CK156" s="32">
        <v>7.9072787599999987</v>
      </c>
      <c r="CL156" s="32">
        <v>10.447735359999999</v>
      </c>
      <c r="CM156" s="32">
        <v>14.041246240000001</v>
      </c>
      <c r="CN156" s="32">
        <v>11.238493619999998</v>
      </c>
      <c r="CO156" s="32">
        <v>9.3817518100000008</v>
      </c>
      <c r="CP156" s="32">
        <v>7.1277952100000004</v>
      </c>
      <c r="CQ156" s="32">
        <v>8.1619811700000007</v>
      </c>
      <c r="CR156" s="32">
        <v>9.2513642600000008</v>
      </c>
      <c r="CS156" s="32">
        <v>14.530506139999998</v>
      </c>
      <c r="CT156" s="32">
        <v>11.411162860000001</v>
      </c>
      <c r="CU156" s="32">
        <v>7.8413315399999997</v>
      </c>
      <c r="CV156" s="32">
        <v>14.690443089999997</v>
      </c>
      <c r="CW156" s="32">
        <v>10.390708890000001</v>
      </c>
      <c r="CX156" s="32">
        <v>8.4999674599999988</v>
      </c>
    </row>
    <row r="157" spans="1:102" x14ac:dyDescent="0.2">
      <c r="A157" s="35" t="s">
        <v>49</v>
      </c>
      <c r="B157" s="32">
        <v>0</v>
      </c>
      <c r="C157" s="32">
        <v>0</v>
      </c>
      <c r="D157" s="32">
        <v>0</v>
      </c>
      <c r="E157" s="32">
        <v>0</v>
      </c>
      <c r="F157" s="32">
        <v>0</v>
      </c>
      <c r="G157" s="32">
        <v>0</v>
      </c>
      <c r="H157" s="32">
        <v>0</v>
      </c>
      <c r="I157" s="32">
        <v>0</v>
      </c>
      <c r="J157" s="32">
        <v>0</v>
      </c>
      <c r="K157" s="32">
        <v>0</v>
      </c>
      <c r="L157" s="32">
        <v>0</v>
      </c>
      <c r="M157" s="32">
        <v>0</v>
      </c>
      <c r="N157" s="32">
        <v>0</v>
      </c>
      <c r="O157" s="32">
        <v>0</v>
      </c>
      <c r="P157" s="32">
        <v>0</v>
      </c>
      <c r="Q157" s="32">
        <v>0</v>
      </c>
      <c r="R157" s="32">
        <v>0</v>
      </c>
      <c r="S157" s="32">
        <v>0</v>
      </c>
      <c r="T157" s="32">
        <v>0</v>
      </c>
      <c r="U157" s="32">
        <v>0</v>
      </c>
      <c r="V157" s="32">
        <v>0</v>
      </c>
      <c r="W157" s="32">
        <v>0</v>
      </c>
      <c r="X157" s="32">
        <v>0</v>
      </c>
      <c r="Y157" s="32">
        <v>0</v>
      </c>
      <c r="Z157" s="32">
        <v>0</v>
      </c>
      <c r="AA157" s="32">
        <v>0</v>
      </c>
      <c r="AB157" s="32">
        <v>0</v>
      </c>
      <c r="AC157" s="32">
        <v>0</v>
      </c>
      <c r="AD157" s="32">
        <v>0</v>
      </c>
      <c r="AE157" s="32">
        <v>0</v>
      </c>
      <c r="AF157" s="32">
        <v>0</v>
      </c>
      <c r="AG157" s="32">
        <v>0</v>
      </c>
      <c r="AH157" s="32">
        <v>0</v>
      </c>
      <c r="AI157" s="32">
        <v>0</v>
      </c>
      <c r="AJ157" s="32">
        <v>0</v>
      </c>
      <c r="AK157" s="32">
        <v>0</v>
      </c>
      <c r="AL157" s="32">
        <v>0</v>
      </c>
      <c r="AM157" s="32">
        <v>0</v>
      </c>
      <c r="AN157" s="32">
        <v>0</v>
      </c>
      <c r="AO157" s="32">
        <v>0</v>
      </c>
      <c r="AP157" s="32">
        <v>0</v>
      </c>
      <c r="AQ157" s="32">
        <v>0</v>
      </c>
      <c r="AR157" s="32">
        <v>0</v>
      </c>
      <c r="AS157" s="32">
        <v>0</v>
      </c>
      <c r="AT157" s="32">
        <v>0</v>
      </c>
      <c r="AU157" s="32">
        <v>0</v>
      </c>
      <c r="AV157" s="32">
        <v>0</v>
      </c>
      <c r="AW157" s="32">
        <v>0</v>
      </c>
      <c r="AX157" s="32">
        <v>0</v>
      </c>
      <c r="AY157" s="32">
        <v>0</v>
      </c>
      <c r="AZ157" s="32">
        <v>0</v>
      </c>
      <c r="BA157" s="32">
        <v>0</v>
      </c>
      <c r="BB157" s="32">
        <v>0</v>
      </c>
      <c r="BC157" s="32">
        <v>0</v>
      </c>
      <c r="BD157" s="32">
        <v>0</v>
      </c>
      <c r="BE157" s="32">
        <v>0</v>
      </c>
      <c r="BF157" s="32">
        <v>0</v>
      </c>
      <c r="BG157" s="32">
        <v>0</v>
      </c>
      <c r="BH157" s="32">
        <v>0</v>
      </c>
      <c r="BI157" s="32">
        <v>0</v>
      </c>
      <c r="BJ157" s="32">
        <v>0</v>
      </c>
      <c r="BK157" s="32">
        <v>0</v>
      </c>
      <c r="BL157" s="32">
        <v>0</v>
      </c>
      <c r="BM157" s="32">
        <v>0</v>
      </c>
      <c r="BN157" s="32">
        <v>0</v>
      </c>
      <c r="BO157" s="32">
        <v>0</v>
      </c>
      <c r="BP157" s="32">
        <v>0</v>
      </c>
      <c r="BQ157" s="32">
        <v>0</v>
      </c>
      <c r="BR157" s="32">
        <v>0</v>
      </c>
      <c r="BS157" s="32">
        <v>0</v>
      </c>
      <c r="BT157" s="32">
        <v>0</v>
      </c>
      <c r="BU157" s="32">
        <v>0</v>
      </c>
      <c r="BV157" s="32">
        <v>0</v>
      </c>
      <c r="BW157" s="32">
        <v>0</v>
      </c>
      <c r="BX157" s="32">
        <v>0</v>
      </c>
      <c r="BY157" s="32">
        <v>0</v>
      </c>
      <c r="BZ157" s="32">
        <v>0</v>
      </c>
      <c r="CA157" s="32">
        <v>0</v>
      </c>
      <c r="CB157" s="32">
        <v>0</v>
      </c>
      <c r="CC157" s="32">
        <v>0</v>
      </c>
      <c r="CD157" s="32">
        <v>0</v>
      </c>
      <c r="CE157" s="32">
        <v>0</v>
      </c>
      <c r="CF157" s="32">
        <v>0</v>
      </c>
      <c r="CG157" s="32">
        <v>0</v>
      </c>
      <c r="CH157" s="32">
        <v>0</v>
      </c>
      <c r="CI157" s="32">
        <v>0</v>
      </c>
      <c r="CJ157" s="32">
        <v>0</v>
      </c>
      <c r="CK157" s="32">
        <v>0</v>
      </c>
      <c r="CL157" s="32">
        <v>0</v>
      </c>
      <c r="CM157" s="32">
        <v>0</v>
      </c>
      <c r="CN157" s="32">
        <v>0</v>
      </c>
      <c r="CO157" s="32">
        <v>0</v>
      </c>
      <c r="CP157" s="32">
        <v>0</v>
      </c>
      <c r="CQ157" s="32">
        <v>0</v>
      </c>
      <c r="CR157" s="32">
        <v>0</v>
      </c>
      <c r="CS157" s="32">
        <v>0</v>
      </c>
      <c r="CT157" s="32">
        <v>0</v>
      </c>
      <c r="CU157" s="32">
        <v>0</v>
      </c>
      <c r="CV157" s="32">
        <v>0</v>
      </c>
      <c r="CW157" s="32">
        <v>0</v>
      </c>
      <c r="CX157" s="32">
        <v>0</v>
      </c>
    </row>
    <row r="158" spans="1:102" x14ac:dyDescent="0.2">
      <c r="A158" s="31" t="s">
        <v>12</v>
      </c>
      <c r="B158" s="32"/>
      <c r="C158" s="32"/>
      <c r="D158" s="32"/>
      <c r="E158" s="32"/>
      <c r="F158" s="32"/>
      <c r="G158" s="32"/>
      <c r="H158" s="32"/>
      <c r="I158" s="32"/>
      <c r="J158" s="32"/>
      <c r="K158" s="32"/>
      <c r="L158" s="32"/>
      <c r="M158" s="32"/>
      <c r="N158" s="32"/>
      <c r="O158" s="32"/>
      <c r="P158" s="32"/>
      <c r="Q158" s="32"/>
      <c r="R158" s="32"/>
      <c r="S158" s="32"/>
      <c r="T158" s="32"/>
      <c r="U158" s="32"/>
      <c r="V158" s="32"/>
      <c r="W158" s="32"/>
      <c r="X158" s="32"/>
      <c r="Y158" s="32"/>
      <c r="Z158" s="32"/>
      <c r="AA158" s="32"/>
      <c r="AB158" s="32"/>
      <c r="AC158" s="32"/>
      <c r="AD158" s="32"/>
      <c r="AE158" s="32"/>
      <c r="AF158" s="32"/>
      <c r="AG158" s="32"/>
      <c r="AH158" s="32"/>
      <c r="AI158" s="32"/>
      <c r="AJ158" s="32"/>
      <c r="AK158" s="32"/>
      <c r="AL158" s="32"/>
      <c r="AM158" s="32"/>
      <c r="AN158" s="32"/>
      <c r="AO158" s="32"/>
      <c r="AP158" s="32"/>
      <c r="AQ158" s="32"/>
      <c r="AR158" s="32"/>
      <c r="AS158" s="32"/>
      <c r="AT158" s="32"/>
      <c r="AU158" s="32"/>
      <c r="AV158" s="32"/>
      <c r="AW158" s="32"/>
      <c r="AX158" s="32"/>
      <c r="AY158" s="32"/>
      <c r="AZ158" s="32"/>
      <c r="BA158" s="32"/>
      <c r="BB158" s="32"/>
      <c r="BC158" s="32"/>
      <c r="BD158" s="32"/>
      <c r="BE158" s="32"/>
      <c r="BF158" s="32"/>
      <c r="BG158" s="32"/>
      <c r="BH158" s="32"/>
      <c r="BI158" s="32"/>
      <c r="BJ158" s="32"/>
      <c r="BK158" s="32"/>
      <c r="BL158" s="32"/>
      <c r="BM158" s="32"/>
      <c r="BN158" s="32"/>
      <c r="BO158" s="32"/>
      <c r="BP158" s="32"/>
      <c r="BQ158" s="32"/>
      <c r="BR158" s="32"/>
      <c r="BS158" s="32"/>
      <c r="BT158" s="32"/>
      <c r="BU158" s="32"/>
      <c r="BV158" s="32"/>
      <c r="BW158" s="32"/>
      <c r="BX158" s="32"/>
      <c r="BY158" s="32"/>
      <c r="BZ158" s="32"/>
      <c r="CA158" s="32"/>
      <c r="CB158" s="32"/>
      <c r="CC158" s="32"/>
      <c r="CD158" s="32"/>
      <c r="CE158" s="32"/>
      <c r="CF158" s="32"/>
      <c r="CG158" s="32"/>
      <c r="CH158" s="32"/>
      <c r="CI158" s="32"/>
      <c r="CJ158" s="32"/>
      <c r="CK158" s="32"/>
      <c r="CL158" s="32"/>
      <c r="CM158" s="32"/>
      <c r="CN158" s="32"/>
      <c r="CO158" s="32"/>
      <c r="CP158" s="32"/>
      <c r="CQ158" s="32"/>
      <c r="CR158" s="32"/>
      <c r="CS158" s="32"/>
      <c r="CT158" s="32"/>
      <c r="CU158" s="32"/>
      <c r="CV158" s="32"/>
      <c r="CW158" s="32"/>
      <c r="CX158" s="32"/>
    </row>
    <row r="159" spans="1:102" x14ac:dyDescent="0.2">
      <c r="A159" s="33" t="s">
        <v>17</v>
      </c>
      <c r="B159" s="32"/>
      <c r="C159" s="32"/>
      <c r="D159" s="32"/>
      <c r="E159" s="32"/>
      <c r="F159" s="32"/>
      <c r="G159" s="32"/>
      <c r="H159" s="32"/>
      <c r="I159" s="32"/>
      <c r="J159" s="32"/>
      <c r="K159" s="32"/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32"/>
      <c r="Y159" s="32"/>
      <c r="Z159" s="32"/>
      <c r="AA159" s="32"/>
      <c r="AB159" s="32"/>
      <c r="AC159" s="32"/>
      <c r="AD159" s="32"/>
      <c r="AE159" s="32"/>
      <c r="AF159" s="32"/>
      <c r="AG159" s="32"/>
      <c r="AH159" s="32"/>
      <c r="AI159" s="32"/>
      <c r="AJ159" s="32"/>
      <c r="AK159" s="32"/>
      <c r="AL159" s="32"/>
      <c r="AM159" s="32"/>
      <c r="AN159" s="32"/>
      <c r="AO159" s="32"/>
      <c r="AP159" s="32"/>
      <c r="AQ159" s="32"/>
      <c r="AR159" s="32"/>
      <c r="AS159" s="32"/>
      <c r="AT159" s="32"/>
      <c r="AU159" s="32"/>
      <c r="AV159" s="32"/>
      <c r="AW159" s="32"/>
      <c r="AX159" s="32"/>
      <c r="AY159" s="32"/>
      <c r="AZ159" s="32"/>
      <c r="BA159" s="32"/>
      <c r="BB159" s="32"/>
      <c r="BC159" s="32"/>
      <c r="BD159" s="32"/>
      <c r="BE159" s="32"/>
      <c r="BF159" s="32"/>
      <c r="BG159" s="32"/>
      <c r="BH159" s="32"/>
      <c r="BI159" s="32"/>
      <c r="BJ159" s="32"/>
      <c r="BK159" s="32"/>
      <c r="BL159" s="32"/>
      <c r="BM159" s="32"/>
      <c r="BN159" s="32"/>
      <c r="BO159" s="32"/>
      <c r="BP159" s="32"/>
      <c r="BQ159" s="32"/>
      <c r="BR159" s="32"/>
      <c r="BS159" s="32"/>
      <c r="BT159" s="32"/>
      <c r="BU159" s="32"/>
      <c r="BV159" s="32"/>
      <c r="BW159" s="32"/>
      <c r="BX159" s="32"/>
      <c r="BY159" s="32"/>
      <c r="BZ159" s="32"/>
      <c r="CA159" s="32"/>
      <c r="CB159" s="32"/>
      <c r="CC159" s="32"/>
      <c r="CD159" s="32"/>
      <c r="CE159" s="32"/>
      <c r="CF159" s="32"/>
      <c r="CG159" s="32"/>
      <c r="CH159" s="32"/>
      <c r="CI159" s="32"/>
      <c r="CJ159" s="32"/>
      <c r="CK159" s="32"/>
      <c r="CL159" s="32"/>
      <c r="CM159" s="32"/>
      <c r="CN159" s="32"/>
      <c r="CO159" s="32"/>
      <c r="CP159" s="32"/>
      <c r="CQ159" s="32"/>
      <c r="CR159" s="32"/>
      <c r="CS159" s="32"/>
      <c r="CT159" s="32"/>
      <c r="CU159" s="32"/>
      <c r="CV159" s="32"/>
      <c r="CW159" s="32"/>
      <c r="CX159" s="32"/>
    </row>
    <row r="160" spans="1:102" x14ac:dyDescent="0.2">
      <c r="A160" s="34" t="s">
        <v>32</v>
      </c>
      <c r="B160" s="32"/>
      <c r="C160" s="32"/>
      <c r="D160" s="32"/>
      <c r="E160" s="32"/>
      <c r="F160" s="32"/>
      <c r="G160" s="32"/>
      <c r="H160" s="32"/>
      <c r="I160" s="32"/>
      <c r="J160" s="32"/>
      <c r="K160" s="32"/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32"/>
      <c r="Y160" s="32"/>
      <c r="Z160" s="32"/>
      <c r="AA160" s="32"/>
      <c r="AB160" s="32"/>
      <c r="AC160" s="32"/>
      <c r="AD160" s="32"/>
      <c r="AE160" s="32"/>
      <c r="AF160" s="32"/>
      <c r="AG160" s="32"/>
      <c r="AH160" s="32"/>
      <c r="AI160" s="32"/>
      <c r="AJ160" s="32"/>
      <c r="AK160" s="32"/>
      <c r="AL160" s="32"/>
      <c r="AM160" s="32"/>
      <c r="AN160" s="32"/>
      <c r="AO160" s="32"/>
      <c r="AP160" s="32"/>
      <c r="AQ160" s="32"/>
      <c r="AR160" s="32"/>
      <c r="AS160" s="32"/>
      <c r="AT160" s="32"/>
      <c r="AU160" s="32"/>
      <c r="AV160" s="32"/>
      <c r="AW160" s="32"/>
      <c r="AX160" s="32"/>
      <c r="AY160" s="32"/>
      <c r="AZ160" s="32"/>
      <c r="BA160" s="32"/>
      <c r="BB160" s="32"/>
      <c r="BC160" s="32"/>
      <c r="BD160" s="32"/>
      <c r="BE160" s="32"/>
      <c r="BF160" s="32"/>
      <c r="BG160" s="32"/>
      <c r="BH160" s="32"/>
      <c r="BI160" s="32"/>
      <c r="BJ160" s="32"/>
      <c r="BK160" s="32"/>
      <c r="BL160" s="32"/>
      <c r="BM160" s="32"/>
      <c r="BN160" s="32"/>
      <c r="BO160" s="32"/>
      <c r="BP160" s="32"/>
      <c r="BQ160" s="32"/>
      <c r="BR160" s="32"/>
      <c r="BS160" s="32"/>
      <c r="BT160" s="32"/>
      <c r="BU160" s="32"/>
      <c r="BV160" s="32"/>
      <c r="BW160" s="32"/>
      <c r="BX160" s="32"/>
      <c r="BY160" s="32"/>
      <c r="BZ160" s="32"/>
      <c r="CA160" s="32"/>
      <c r="CB160" s="32"/>
      <c r="CC160" s="32"/>
      <c r="CD160" s="32"/>
      <c r="CE160" s="32"/>
      <c r="CF160" s="32"/>
      <c r="CG160" s="32"/>
      <c r="CH160" s="32"/>
      <c r="CI160" s="32"/>
      <c r="CJ160" s="32"/>
      <c r="CK160" s="32"/>
      <c r="CL160" s="32"/>
      <c r="CM160" s="32"/>
      <c r="CN160" s="32"/>
      <c r="CO160" s="32"/>
      <c r="CP160" s="32"/>
      <c r="CQ160" s="32"/>
      <c r="CR160" s="32"/>
      <c r="CS160" s="32"/>
      <c r="CT160" s="32"/>
      <c r="CU160" s="32"/>
      <c r="CV160" s="32"/>
      <c r="CW160" s="32"/>
      <c r="CX160" s="32"/>
    </row>
    <row r="161" spans="1:102" x14ac:dyDescent="0.2">
      <c r="A161" s="35" t="s">
        <v>48</v>
      </c>
      <c r="B161" s="32">
        <v>22.889737114695716</v>
      </c>
      <c r="C161" s="32">
        <v>23.165511922032575</v>
      </c>
      <c r="D161" s="32">
        <v>22.999705627867918</v>
      </c>
      <c r="E161" s="32">
        <v>19.756876156955187</v>
      </c>
      <c r="F161" s="32">
        <v>18.306114222277728</v>
      </c>
      <c r="G161" s="32">
        <v>18.458328991180636</v>
      </c>
      <c r="H161" s="32">
        <v>18.928941406487354</v>
      </c>
      <c r="I161" s="32">
        <v>19.085726319620523</v>
      </c>
      <c r="J161" s="32">
        <v>21.258497780447431</v>
      </c>
      <c r="K161" s="32">
        <v>17.428544480070819</v>
      </c>
      <c r="L161" s="32">
        <v>18.112305875674654</v>
      </c>
      <c r="M161" s="32">
        <v>18.092853121712523</v>
      </c>
      <c r="N161" s="32">
        <v>16.831981548113621</v>
      </c>
      <c r="O161" s="32">
        <v>13.875004351834738</v>
      </c>
      <c r="P161" s="32">
        <v>17.487662241476816</v>
      </c>
      <c r="Q161" s="32">
        <v>23.133019006643661</v>
      </c>
      <c r="R161" s="32">
        <v>16.216854682455519</v>
      </c>
      <c r="S161" s="32">
        <v>17.442254449290779</v>
      </c>
      <c r="T161" s="32">
        <v>17.204372448233382</v>
      </c>
      <c r="U161" s="32">
        <v>17.233840667324131</v>
      </c>
      <c r="V161" s="32">
        <v>21.596199557656398</v>
      </c>
      <c r="W161" s="32">
        <v>17.127829914943327</v>
      </c>
      <c r="X161" s="32">
        <v>20.446323100266355</v>
      </c>
      <c r="Y161" s="32">
        <v>17.429997885008266</v>
      </c>
      <c r="Z161" s="32">
        <v>20.973407916955882</v>
      </c>
      <c r="AA161" s="32">
        <v>25.739117984318639</v>
      </c>
      <c r="AB161" s="32">
        <v>26.065773310418834</v>
      </c>
      <c r="AC161" s="32">
        <v>23.654408109621034</v>
      </c>
      <c r="AD161" s="32">
        <v>26.170002393306007</v>
      </c>
      <c r="AE161" s="32">
        <v>20.008923226381629</v>
      </c>
      <c r="AF161" s="32">
        <v>22.50399338928182</v>
      </c>
      <c r="AG161" s="32">
        <v>17.79537722504076</v>
      </c>
      <c r="AH161" s="32">
        <v>21.69949440979547</v>
      </c>
      <c r="AI161" s="32">
        <v>23.797029723477458</v>
      </c>
      <c r="AJ161" s="32">
        <v>21.506748675245099</v>
      </c>
      <c r="AK161" s="32">
        <v>24.005513409124571</v>
      </c>
      <c r="AL161" s="32">
        <v>23.736126171246319</v>
      </c>
      <c r="AM161" s="32">
        <v>29.596725815132608</v>
      </c>
      <c r="AN161" s="32">
        <v>25.373888878668783</v>
      </c>
      <c r="AO161" s="32">
        <v>23.036547682937982</v>
      </c>
      <c r="AP161" s="32">
        <v>20.844457107006619</v>
      </c>
      <c r="AQ161" s="32">
        <v>28.422209726218139</v>
      </c>
      <c r="AR161" s="32">
        <v>19.887745611936371</v>
      </c>
      <c r="AS161" s="32">
        <v>17.313225007108933</v>
      </c>
      <c r="AT161" s="32">
        <v>18.225655471307736</v>
      </c>
      <c r="AU161" s="32">
        <v>26.193921693958433</v>
      </c>
      <c r="AV161" s="32">
        <v>27.492934078812226</v>
      </c>
      <c r="AW161" s="32">
        <v>26.774043231756984</v>
      </c>
      <c r="AX161" s="32">
        <v>24.756261557887868</v>
      </c>
      <c r="AY161" s="32">
        <v>30.208358356667752</v>
      </c>
      <c r="AZ161" s="32">
        <v>26.613582295614375</v>
      </c>
      <c r="BA161" s="32">
        <v>25.071392672308246</v>
      </c>
      <c r="BB161" s="32">
        <v>25.492589151720509</v>
      </c>
      <c r="BC161" s="32">
        <v>25.465556362281795</v>
      </c>
      <c r="BD161" s="32">
        <v>24.989860520300326</v>
      </c>
      <c r="BE161" s="32">
        <v>23.519176133523207</v>
      </c>
      <c r="BF161" s="32">
        <v>26.707784029070837</v>
      </c>
      <c r="BG161" s="32">
        <v>24.782171309611602</v>
      </c>
      <c r="BH161" s="32">
        <v>20.650955692198323</v>
      </c>
      <c r="BI161" s="32">
        <v>22.5660628968153</v>
      </c>
      <c r="BJ161" s="32">
        <v>21.813129513948031</v>
      </c>
      <c r="BK161" s="32">
        <v>23.922353003092169</v>
      </c>
      <c r="BL161" s="32">
        <v>24.163583678037206</v>
      </c>
      <c r="BM161" s="32">
        <v>23.647681244523888</v>
      </c>
      <c r="BN161" s="32">
        <v>24.271002686033793</v>
      </c>
      <c r="BO161" s="32">
        <v>23.134933232878421</v>
      </c>
      <c r="BP161" s="32">
        <v>17.246424320060402</v>
      </c>
      <c r="BQ161" s="32">
        <v>19.591717759736301</v>
      </c>
      <c r="BR161" s="32">
        <v>24.598424184781813</v>
      </c>
      <c r="BS161" s="32">
        <v>24.986625835576614</v>
      </c>
      <c r="BT161" s="32">
        <v>26.208546355616598</v>
      </c>
      <c r="BU161" s="32">
        <v>24.175246505684211</v>
      </c>
      <c r="BV161" s="32">
        <v>26.539229144804523</v>
      </c>
      <c r="BW161" s="32">
        <v>25.582129940775033</v>
      </c>
      <c r="BX161" s="32">
        <v>24.812180387393454</v>
      </c>
      <c r="BY161" s="32">
        <v>26.155901328082159</v>
      </c>
      <c r="BZ161" s="32">
        <v>25.667171719836841</v>
      </c>
      <c r="CA161" s="32">
        <v>23.745081029145755</v>
      </c>
      <c r="CB161" s="32">
        <v>28.861593528333358</v>
      </c>
      <c r="CC161" s="32">
        <v>24.371706031329744</v>
      </c>
      <c r="CD161" s="32">
        <v>22.838253076707836</v>
      </c>
      <c r="CE161" s="32">
        <v>25.752815562709198</v>
      </c>
      <c r="CF161" s="32">
        <v>23.923030583853453</v>
      </c>
      <c r="CG161" s="32">
        <v>21.219900616520622</v>
      </c>
      <c r="CH161" s="32">
        <v>26.54505593677084</v>
      </c>
      <c r="CI161" s="32">
        <v>25.278155708079602</v>
      </c>
      <c r="CJ161" s="32">
        <v>22.714891831476443</v>
      </c>
      <c r="CK161" s="32">
        <v>22.780705018672581</v>
      </c>
      <c r="CL161" s="32">
        <v>21.732203904334803</v>
      </c>
      <c r="CM161" s="32">
        <v>26.037757726292192</v>
      </c>
      <c r="CN161" s="32">
        <v>25.376446723683632</v>
      </c>
      <c r="CO161" s="32">
        <v>26.01591415962432</v>
      </c>
      <c r="CP161" s="32">
        <v>23.854012938244754</v>
      </c>
      <c r="CQ161" s="32">
        <v>25.582807778452938</v>
      </c>
      <c r="CR161" s="32">
        <v>24.267401224156995</v>
      </c>
      <c r="CS161" s="32">
        <v>23.299415059818944</v>
      </c>
      <c r="CT161" s="32">
        <v>24.114871371527137</v>
      </c>
      <c r="CU161" s="32">
        <v>20.173590166950643</v>
      </c>
      <c r="CV161" s="32">
        <v>24.373345464778549</v>
      </c>
      <c r="CW161" s="32">
        <v>25.044411985607873</v>
      </c>
      <c r="CX161" s="32">
        <v>23.895721123271784</v>
      </c>
    </row>
    <row r="162" spans="1:102" x14ac:dyDescent="0.2">
      <c r="A162" s="35" t="s">
        <v>47</v>
      </c>
      <c r="B162" s="32">
        <v>16.318119393053745</v>
      </c>
      <c r="C162" s="32">
        <v>14.418899092062503</v>
      </c>
      <c r="D162" s="32">
        <v>11.618471762547655</v>
      </c>
      <c r="E162" s="32">
        <v>7.6544118831494004</v>
      </c>
      <c r="F162" s="32">
        <v>14.56097699325567</v>
      </c>
      <c r="G162" s="32">
        <v>16.037433095733665</v>
      </c>
      <c r="H162" s="32">
        <v>12.700880741006273</v>
      </c>
      <c r="I162" s="32">
        <v>12.282512047853114</v>
      </c>
      <c r="J162" s="32">
        <v>12.190614292100973</v>
      </c>
      <c r="K162" s="32">
        <v>12.899656907348461</v>
      </c>
      <c r="L162" s="32">
        <v>15.419187041529486</v>
      </c>
      <c r="M162" s="32">
        <v>14.657527113281724</v>
      </c>
      <c r="N162" s="32">
        <v>11.185771802436923</v>
      </c>
      <c r="O162" s="32">
        <v>13.434545124362311</v>
      </c>
      <c r="P162" s="32">
        <v>8.7355808903796692</v>
      </c>
      <c r="Q162" s="32">
        <v>10.989891880238861</v>
      </c>
      <c r="R162" s="32">
        <v>11.751561037619933</v>
      </c>
      <c r="S162" s="32">
        <v>10.776181270032611</v>
      </c>
      <c r="T162" s="32">
        <v>12.791629508024124</v>
      </c>
      <c r="U162" s="32">
        <v>10.5298184171636</v>
      </c>
      <c r="V162" s="32">
        <v>9.2148701019708152</v>
      </c>
      <c r="W162" s="32">
        <v>11.349804291326793</v>
      </c>
      <c r="X162" s="32">
        <v>15.842489317114758</v>
      </c>
      <c r="Y162" s="32">
        <v>9.6572700750128995</v>
      </c>
      <c r="Z162" s="32">
        <v>13.899139789263138</v>
      </c>
      <c r="AA162" s="32">
        <v>14.12032329294885</v>
      </c>
      <c r="AB162" s="32">
        <v>18.877590332368619</v>
      </c>
      <c r="AC162" s="32">
        <v>22.086923627931057</v>
      </c>
      <c r="AD162" s="32">
        <v>15.435889393038984</v>
      </c>
      <c r="AE162" s="32">
        <v>15.13153662752336</v>
      </c>
      <c r="AF162" s="32">
        <v>16.569619308437719</v>
      </c>
      <c r="AG162" s="32">
        <v>15.900595129959626</v>
      </c>
      <c r="AH162" s="32">
        <v>16.941824077590713</v>
      </c>
      <c r="AI162" s="32">
        <v>21.674093618030881</v>
      </c>
      <c r="AJ162" s="32">
        <v>15.379236465116634</v>
      </c>
      <c r="AK162" s="32">
        <v>21.490002832992605</v>
      </c>
      <c r="AL162" s="32">
        <v>17.918712678180459</v>
      </c>
      <c r="AM162" s="32">
        <v>17.556429743093268</v>
      </c>
      <c r="AN162" s="32">
        <v>14.938432161762135</v>
      </c>
      <c r="AO162" s="32">
        <v>21.646596993082941</v>
      </c>
      <c r="AP162" s="32">
        <v>21.172784360543169</v>
      </c>
      <c r="AQ162" s="32">
        <v>23.916873559337152</v>
      </c>
      <c r="AR162" s="32">
        <v>23.100642560105161</v>
      </c>
      <c r="AS162" s="32">
        <v>18.656865891864431</v>
      </c>
      <c r="AT162" s="32">
        <v>15.312377319495951</v>
      </c>
      <c r="AU162" s="32">
        <v>21.249352862734217</v>
      </c>
      <c r="AV162" s="32">
        <v>20.46817904894063</v>
      </c>
      <c r="AW162" s="32">
        <v>23.097428470864202</v>
      </c>
      <c r="AX162" s="32">
        <v>17.89011239005255</v>
      </c>
      <c r="AY162" s="32">
        <v>16.229573787500971</v>
      </c>
      <c r="AZ162" s="32">
        <v>18.996760103512951</v>
      </c>
      <c r="BA162" s="32">
        <v>18.217080031928543</v>
      </c>
      <c r="BB162" s="32">
        <v>18.999775427729297</v>
      </c>
      <c r="BC162" s="32">
        <v>18.111841828067103</v>
      </c>
      <c r="BD162" s="32">
        <v>18.39085697134221</v>
      </c>
      <c r="BE162" s="32">
        <v>18.53268595515009</v>
      </c>
      <c r="BF162" s="32">
        <v>18.392644385646474</v>
      </c>
      <c r="BG162" s="32">
        <v>20.164471893137495</v>
      </c>
      <c r="BH162" s="32">
        <v>17.964466001923206</v>
      </c>
      <c r="BI162" s="32">
        <v>16.745845351300048</v>
      </c>
      <c r="BJ162" s="32">
        <v>20.399287448060967</v>
      </c>
      <c r="BK162" s="32">
        <v>16.454758551044975</v>
      </c>
      <c r="BL162" s="32">
        <v>20.923480967667523</v>
      </c>
      <c r="BM162" s="32">
        <v>20.12686966154946</v>
      </c>
      <c r="BN162" s="32">
        <v>15.243392226777368</v>
      </c>
      <c r="BO162" s="32">
        <v>12.357051044035504</v>
      </c>
      <c r="BP162" s="32">
        <v>15.36497819570268</v>
      </c>
      <c r="BQ162" s="32">
        <v>16.615550970719834</v>
      </c>
      <c r="BR162" s="32">
        <v>17.132493831278008</v>
      </c>
      <c r="BS162" s="32">
        <v>17.417061454609687</v>
      </c>
      <c r="BT162" s="32">
        <v>18.45316863889483</v>
      </c>
      <c r="BU162" s="32">
        <v>20.676166059963379</v>
      </c>
      <c r="BV162" s="32">
        <v>22.900785723005146</v>
      </c>
      <c r="BW162" s="32">
        <v>24.411249692580974</v>
      </c>
      <c r="BX162" s="32">
        <v>19.639539837433212</v>
      </c>
      <c r="BY162" s="32">
        <v>21.726788273158963</v>
      </c>
      <c r="BZ162" s="32">
        <v>21.25012737243398</v>
      </c>
      <c r="CA162" s="32">
        <v>17.551890550754852</v>
      </c>
      <c r="CB162" s="32">
        <v>17.855930081265516</v>
      </c>
      <c r="CC162" s="32">
        <v>20.724489118760197</v>
      </c>
      <c r="CD162" s="32">
        <v>17.043176341634044</v>
      </c>
      <c r="CE162" s="32">
        <v>20.417322443981707</v>
      </c>
      <c r="CF162" s="32">
        <v>21.871933003035895</v>
      </c>
      <c r="CG162" s="32">
        <v>17.364370564556339</v>
      </c>
      <c r="CH162" s="32">
        <v>19.857317213715937</v>
      </c>
      <c r="CI162" s="32">
        <v>16.550159017660448</v>
      </c>
      <c r="CJ162" s="32">
        <v>15.314429052325421</v>
      </c>
      <c r="CK162" s="32">
        <v>17.217734094845181</v>
      </c>
      <c r="CL162" s="32">
        <v>18.971343400010927</v>
      </c>
      <c r="CM162" s="32">
        <v>19.766370695651332</v>
      </c>
      <c r="CN162" s="32">
        <v>17.443320910000995</v>
      </c>
      <c r="CO162" s="32">
        <v>18.712249876841465</v>
      </c>
      <c r="CP162" s="32">
        <v>18.605545142009131</v>
      </c>
      <c r="CQ162" s="32">
        <v>19.793649514964706</v>
      </c>
      <c r="CR162" s="32">
        <v>17.349836239771424</v>
      </c>
      <c r="CS162" s="32">
        <v>16.555842384564055</v>
      </c>
      <c r="CT162" s="32">
        <v>16.790097254457393</v>
      </c>
      <c r="CU162" s="32">
        <v>16.799183660633837</v>
      </c>
      <c r="CV162" s="32">
        <v>18.424214612671378</v>
      </c>
      <c r="CW162" s="32">
        <v>19.717612341850998</v>
      </c>
      <c r="CX162" s="32">
        <v>17.056519440623717</v>
      </c>
    </row>
    <row r="163" spans="1:102" x14ac:dyDescent="0.2">
      <c r="A163" s="35" t="s">
        <v>46</v>
      </c>
      <c r="B163" s="32">
        <v>15.761335205753003</v>
      </c>
      <c r="C163" s="32">
        <v>14.655086660368619</v>
      </c>
      <c r="D163" s="32">
        <v>11.835181168034239</v>
      </c>
      <c r="E163" s="32">
        <v>10.807493750906588</v>
      </c>
      <c r="F163" s="32">
        <v>8.9945517904990098</v>
      </c>
      <c r="G163" s="32">
        <v>11.902637182135583</v>
      </c>
      <c r="H163" s="32">
        <v>10.534241085498932</v>
      </c>
      <c r="I163" s="32">
        <v>9.3180920358456323</v>
      </c>
      <c r="J163" s="32">
        <v>6.4567961262505245</v>
      </c>
      <c r="K163" s="32">
        <v>9.1886645764297672</v>
      </c>
      <c r="L163" s="32">
        <v>9.5908576261829452</v>
      </c>
      <c r="M163" s="32">
        <v>9.4577969857119175</v>
      </c>
      <c r="N163" s="32">
        <v>12.215642781835443</v>
      </c>
      <c r="O163" s="32">
        <v>8.9176024694539286</v>
      </c>
      <c r="P163" s="32">
        <v>5.845597805595407</v>
      </c>
      <c r="Q163" s="32">
        <v>3.8071951662967938</v>
      </c>
      <c r="R163" s="32">
        <v>3.6279613953222176</v>
      </c>
      <c r="S163" s="32">
        <v>5.5032472627659725</v>
      </c>
      <c r="T163" s="32">
        <v>4.8954771298551512</v>
      </c>
      <c r="U163" s="32">
        <v>7.4367975879304211</v>
      </c>
      <c r="V163" s="32">
        <v>7.8148225254916781</v>
      </c>
      <c r="W163" s="32">
        <v>10.57842863919514</v>
      </c>
      <c r="X163" s="32">
        <v>11.170045845023138</v>
      </c>
      <c r="Y163" s="32">
        <v>15.248709279771742</v>
      </c>
      <c r="Z163" s="32">
        <v>14.782105161949788</v>
      </c>
      <c r="AA163" s="32">
        <v>11.476791264229112</v>
      </c>
      <c r="AB163" s="32">
        <v>14.489114885851698</v>
      </c>
      <c r="AC163" s="32">
        <v>9.3051506960828014</v>
      </c>
      <c r="AD163" s="32">
        <v>9.3271543038810876</v>
      </c>
      <c r="AE163" s="32">
        <v>13.225987819025795</v>
      </c>
      <c r="AF163" s="32">
        <v>9.3809386833519053</v>
      </c>
      <c r="AG163" s="32">
        <v>8.9560983532011829</v>
      </c>
      <c r="AH163" s="32">
        <v>9.8066560301364465</v>
      </c>
      <c r="AI163" s="32">
        <v>15.784079387392591</v>
      </c>
      <c r="AJ163" s="32">
        <v>14.688134929924951</v>
      </c>
      <c r="AK163" s="32">
        <v>17.234307250764832</v>
      </c>
      <c r="AL163" s="32">
        <v>20.272319610276966</v>
      </c>
      <c r="AM163" s="32">
        <v>12.318560606943572</v>
      </c>
      <c r="AN163" s="32">
        <v>14.48586726749552</v>
      </c>
      <c r="AO163" s="32">
        <v>12.773721823640017</v>
      </c>
      <c r="AP163" s="32">
        <v>13.207644506856594</v>
      </c>
      <c r="AQ163" s="32">
        <v>13.792472994315929</v>
      </c>
      <c r="AR163" s="32">
        <v>13.748227519355636</v>
      </c>
      <c r="AS163" s="32">
        <v>17.71334553006735</v>
      </c>
      <c r="AT163" s="32">
        <v>16.156128892684407</v>
      </c>
      <c r="AU163" s="32">
        <v>16.450213399613592</v>
      </c>
      <c r="AV163" s="32">
        <v>16.287573552577303</v>
      </c>
      <c r="AW163" s="32">
        <v>18.197202604867343</v>
      </c>
      <c r="AX163" s="32">
        <v>20.731510854276419</v>
      </c>
      <c r="AY163" s="32">
        <v>13.349906302370357</v>
      </c>
      <c r="AZ163" s="32">
        <v>16.674121751362129</v>
      </c>
      <c r="BA163" s="32">
        <v>11.461128178421252</v>
      </c>
      <c r="BB163" s="32">
        <v>12.391593492186113</v>
      </c>
      <c r="BC163" s="32">
        <v>11.157748918753537</v>
      </c>
      <c r="BD163" s="32">
        <v>12.538517099299792</v>
      </c>
      <c r="BE163" s="32">
        <v>10.769472097811741</v>
      </c>
      <c r="BF163" s="32">
        <v>15.314232922455934</v>
      </c>
      <c r="BG163" s="32">
        <v>18.898922917375366</v>
      </c>
      <c r="BH163" s="32">
        <v>18.156508069622461</v>
      </c>
      <c r="BI163" s="32">
        <v>20.14102538627964</v>
      </c>
      <c r="BJ163" s="32">
        <v>18.299371416169027</v>
      </c>
      <c r="BK163" s="32">
        <v>13.597046033463695</v>
      </c>
      <c r="BL163" s="32">
        <v>15.239208889876476</v>
      </c>
      <c r="BM163" s="32">
        <v>12.983101862447466</v>
      </c>
      <c r="BN163" s="32">
        <v>12.733221744799833</v>
      </c>
      <c r="BO163" s="32">
        <v>12.785080149967881</v>
      </c>
      <c r="BP163" s="32">
        <v>14.756905262643638</v>
      </c>
      <c r="BQ163" s="32">
        <v>14.359363623146947</v>
      </c>
      <c r="BR163" s="32">
        <v>16.042151277766244</v>
      </c>
      <c r="BS163" s="32">
        <v>18.281772152708541</v>
      </c>
      <c r="BT163" s="32">
        <v>21.765623802157538</v>
      </c>
      <c r="BU163" s="32">
        <v>24.283268595251457</v>
      </c>
      <c r="BV163" s="32">
        <v>24.993578907588603</v>
      </c>
      <c r="BW163" s="32">
        <v>15.122254518440577</v>
      </c>
      <c r="BX163" s="32">
        <v>13.001803928186431</v>
      </c>
      <c r="BY163" s="32">
        <v>14.309314240196358</v>
      </c>
      <c r="BZ163" s="32">
        <v>13.007530874964562</v>
      </c>
      <c r="CA163" s="32">
        <v>11.942316949818892</v>
      </c>
      <c r="CB163" s="32">
        <v>14.075416981306773</v>
      </c>
      <c r="CC163" s="32">
        <v>14.395822939281041</v>
      </c>
      <c r="CD163" s="32">
        <v>16.376979122054117</v>
      </c>
      <c r="CE163" s="32">
        <v>18.456514382524052</v>
      </c>
      <c r="CF163" s="32">
        <v>17.765065111722393</v>
      </c>
      <c r="CG163" s="32">
        <v>16.786479803753551</v>
      </c>
      <c r="CH163" s="32">
        <v>18.101200643091246</v>
      </c>
      <c r="CI163" s="32">
        <v>15.037619550286358</v>
      </c>
      <c r="CJ163" s="32">
        <v>11.163523459489491</v>
      </c>
      <c r="CK163" s="32">
        <v>13.575058913774255</v>
      </c>
      <c r="CL163" s="32">
        <v>13.463576793193308</v>
      </c>
      <c r="CM163" s="32">
        <v>13.155749304704653</v>
      </c>
      <c r="CN163" s="32">
        <v>13.197318875039713</v>
      </c>
      <c r="CO163" s="32">
        <v>12.907816772230198</v>
      </c>
      <c r="CP163" s="32">
        <v>14.28898972707432</v>
      </c>
      <c r="CQ163" s="32">
        <v>14.367559315656548</v>
      </c>
      <c r="CR163" s="32">
        <v>16.228480718871847</v>
      </c>
      <c r="CS163" s="32">
        <v>19.789425436086677</v>
      </c>
      <c r="CT163" s="32">
        <v>21.225615318685147</v>
      </c>
      <c r="CU163" s="32">
        <v>20.542641608665662</v>
      </c>
      <c r="CV163" s="32">
        <v>14.473764109613649</v>
      </c>
      <c r="CW163" s="32">
        <v>14.093824466142626</v>
      </c>
      <c r="CX163" s="32">
        <v>14.207966540404406</v>
      </c>
    </row>
    <row r="164" spans="1:102" x14ac:dyDescent="0.2">
      <c r="A164" s="35" t="s">
        <v>45</v>
      </c>
      <c r="B164" s="32">
        <v>20.777917905766465</v>
      </c>
      <c r="C164" s="32">
        <v>4.5965320855553538</v>
      </c>
      <c r="D164" s="32">
        <v>11.84556073624862</v>
      </c>
      <c r="E164" s="32">
        <v>0</v>
      </c>
      <c r="F164" s="32">
        <v>40.345340243328778</v>
      </c>
      <c r="G164" s="32">
        <v>21.028889194732059</v>
      </c>
      <c r="H164" s="32">
        <v>17.750041020634139</v>
      </c>
      <c r="I164" s="32">
        <v>8.919763364729123</v>
      </c>
      <c r="J164" s="32">
        <v>10.700144619502023</v>
      </c>
      <c r="K164" s="32">
        <v>13.2977167712297</v>
      </c>
      <c r="L164" s="32">
        <v>20.380777892327284</v>
      </c>
      <c r="M164" s="32">
        <v>11.175459117259562</v>
      </c>
      <c r="N164" s="32">
        <v>12.652763387277426</v>
      </c>
      <c r="O164" s="32">
        <v>2.0845746803043945</v>
      </c>
      <c r="P164" s="32">
        <v>0</v>
      </c>
      <c r="Q164" s="32">
        <v>0</v>
      </c>
      <c r="R164" s="32">
        <v>0</v>
      </c>
      <c r="S164" s="32">
        <v>0</v>
      </c>
      <c r="T164" s="32">
        <v>16.904711711752647</v>
      </c>
      <c r="U164" s="32">
        <v>10.215315685995336</v>
      </c>
      <c r="V164" s="32">
        <v>15.160157962680678</v>
      </c>
      <c r="W164" s="32">
        <v>9.8238243124875311</v>
      </c>
      <c r="X164" s="32">
        <v>1.791168792543345</v>
      </c>
      <c r="Y164" s="32">
        <v>17.255258316020193</v>
      </c>
      <c r="Z164" s="32">
        <v>17.912742903598087</v>
      </c>
      <c r="AA164" s="32">
        <v>10.749683074386768</v>
      </c>
      <c r="AB164" s="32">
        <v>17.735541227538278</v>
      </c>
      <c r="AC164" s="32">
        <v>15.307294924593041</v>
      </c>
      <c r="AD164" s="32">
        <v>0</v>
      </c>
      <c r="AE164" s="32">
        <v>0</v>
      </c>
      <c r="AF164" s="32">
        <v>19.727130634248567</v>
      </c>
      <c r="AG164" s="32">
        <v>12.724091749416482</v>
      </c>
      <c r="AH164" s="32">
        <v>13.52841573871145</v>
      </c>
      <c r="AI164" s="32">
        <v>14.491292548827589</v>
      </c>
      <c r="AJ164" s="32">
        <v>28.762257689513334</v>
      </c>
      <c r="AK164" s="32">
        <v>25.349397369129576</v>
      </c>
      <c r="AL164" s="32">
        <v>21.514679298977658</v>
      </c>
      <c r="AM164" s="32">
        <v>22.984423614896375</v>
      </c>
      <c r="AN164" s="32">
        <v>2.3950959880621983</v>
      </c>
      <c r="AO164" s="32">
        <v>0</v>
      </c>
      <c r="AP164" s="32">
        <v>0</v>
      </c>
      <c r="AQ164" s="32">
        <v>0</v>
      </c>
      <c r="AR164" s="32">
        <v>0</v>
      </c>
      <c r="AS164" s="32">
        <v>34.743764705288434</v>
      </c>
      <c r="AT164" s="32">
        <v>19.276395184100402</v>
      </c>
      <c r="AU164" s="32">
        <v>31.671269070481429</v>
      </c>
      <c r="AV164" s="32">
        <v>36.294381549303054</v>
      </c>
      <c r="AW164" s="32">
        <v>22.918371133212219</v>
      </c>
      <c r="AX164" s="32">
        <v>28.873773508406476</v>
      </c>
      <c r="AY164" s="32">
        <v>46.795092022777567</v>
      </c>
      <c r="AZ164" s="32">
        <v>0</v>
      </c>
      <c r="BA164" s="32">
        <v>0</v>
      </c>
      <c r="BB164" s="32">
        <v>0</v>
      </c>
      <c r="BC164" s="32">
        <v>28.05694462844248</v>
      </c>
      <c r="BD164" s="32">
        <v>19.1845452336552</v>
      </c>
      <c r="BE164" s="32">
        <v>9.3555507401341664</v>
      </c>
      <c r="BF164" s="32">
        <v>14.259492934178009</v>
      </c>
      <c r="BG164" s="32">
        <v>21.545606113828629</v>
      </c>
      <c r="BH164" s="32">
        <v>12.007664955061582</v>
      </c>
      <c r="BI164" s="32">
        <v>15.040141895222819</v>
      </c>
      <c r="BJ164" s="32">
        <v>24.507538053497736</v>
      </c>
      <c r="BK164" s="32">
        <v>10.43726209283925</v>
      </c>
      <c r="BL164" s="32">
        <v>0</v>
      </c>
      <c r="BM164" s="32">
        <v>23.199371729235242</v>
      </c>
      <c r="BN164" s="32">
        <v>0</v>
      </c>
      <c r="BO164" s="32">
        <v>0</v>
      </c>
      <c r="BP164" s="32">
        <v>5.5063389075045714</v>
      </c>
      <c r="BQ164" s="32">
        <v>23.887697937574817</v>
      </c>
      <c r="BR164" s="32">
        <v>24.158181864167464</v>
      </c>
      <c r="BS164" s="32">
        <v>22.30433859921175</v>
      </c>
      <c r="BT164" s="32">
        <v>25.770022747358219</v>
      </c>
      <c r="BU164" s="32">
        <v>16.42564775002942</v>
      </c>
      <c r="BV164" s="32">
        <v>26.140767610969302</v>
      </c>
      <c r="BW164" s="32">
        <v>14.985107007473891</v>
      </c>
      <c r="BX164" s="32">
        <v>1.3713461935739537</v>
      </c>
      <c r="BY164" s="32">
        <v>10.689245239238877</v>
      </c>
      <c r="BZ164" s="32">
        <v>8.9561649901916205</v>
      </c>
      <c r="CA164" s="32">
        <v>0</v>
      </c>
      <c r="CB164" s="32">
        <v>12.121886211178809</v>
      </c>
      <c r="CC164" s="32">
        <v>8.2444711884505963</v>
      </c>
      <c r="CD164" s="32">
        <v>16.438144253610741</v>
      </c>
      <c r="CE164" s="32">
        <v>24.921293846834157</v>
      </c>
      <c r="CF164" s="32">
        <v>19.959060672122288</v>
      </c>
      <c r="CG164" s="32">
        <v>23.857004850877033</v>
      </c>
      <c r="CH164" s="32">
        <v>23.241766648961548</v>
      </c>
      <c r="CI164" s="32">
        <v>15.334523416455328</v>
      </c>
      <c r="CJ164" s="32">
        <v>0</v>
      </c>
      <c r="CK164" s="32">
        <v>14.899394985503159</v>
      </c>
      <c r="CL164" s="32">
        <v>16.507754069484079</v>
      </c>
      <c r="CM164" s="32">
        <v>29.428201630677066</v>
      </c>
      <c r="CN164" s="32">
        <v>0</v>
      </c>
      <c r="CO164" s="32">
        <v>21.413242053246005</v>
      </c>
      <c r="CP164" s="32">
        <v>20.346820423518547</v>
      </c>
      <c r="CQ164" s="32">
        <v>20.72301838469626</v>
      </c>
      <c r="CR164" s="32">
        <v>18.69074038708191</v>
      </c>
      <c r="CS164" s="32">
        <v>27.473829481072094</v>
      </c>
      <c r="CT164" s="32">
        <v>10.024876893258551</v>
      </c>
      <c r="CU164" s="32">
        <v>6.4925778140585155</v>
      </c>
      <c r="CV164" s="32">
        <v>6.8142953705089067</v>
      </c>
      <c r="CW164" s="32">
        <v>0</v>
      </c>
      <c r="CX164" s="32">
        <v>48.398411047248906</v>
      </c>
    </row>
    <row r="165" spans="1:102" x14ac:dyDescent="0.2">
      <c r="A165" s="35" t="s">
        <v>49</v>
      </c>
      <c r="B165" s="32">
        <v>0</v>
      </c>
      <c r="C165" s="32">
        <v>0</v>
      </c>
      <c r="D165" s="32">
        <v>0</v>
      </c>
      <c r="E165" s="32">
        <v>0</v>
      </c>
      <c r="F165" s="32">
        <v>0</v>
      </c>
      <c r="G165" s="32">
        <v>0</v>
      </c>
      <c r="H165" s="32">
        <v>0</v>
      </c>
      <c r="I165" s="32">
        <v>0</v>
      </c>
      <c r="J165" s="32">
        <v>0</v>
      </c>
      <c r="K165" s="32">
        <v>0</v>
      </c>
      <c r="L165" s="32">
        <v>0</v>
      </c>
      <c r="M165" s="32">
        <v>0</v>
      </c>
      <c r="N165" s="32">
        <v>0</v>
      </c>
      <c r="O165" s="32">
        <v>0</v>
      </c>
      <c r="P165" s="32">
        <v>0</v>
      </c>
      <c r="Q165" s="32">
        <v>0</v>
      </c>
      <c r="R165" s="32">
        <v>0</v>
      </c>
      <c r="S165" s="32">
        <v>0</v>
      </c>
      <c r="T165" s="32">
        <v>0</v>
      </c>
      <c r="U165" s="32">
        <v>0</v>
      </c>
      <c r="V165" s="32">
        <v>0</v>
      </c>
      <c r="W165" s="32">
        <v>0</v>
      </c>
      <c r="X165" s="32">
        <v>0</v>
      </c>
      <c r="Y165" s="32">
        <v>0</v>
      </c>
      <c r="Z165" s="32">
        <v>100</v>
      </c>
      <c r="AA165" s="32">
        <v>100</v>
      </c>
      <c r="AB165" s="32">
        <v>73.1449958060917</v>
      </c>
      <c r="AC165" s="32">
        <v>0</v>
      </c>
      <c r="AD165" s="32">
        <v>0</v>
      </c>
      <c r="AE165" s="32">
        <v>0</v>
      </c>
      <c r="AF165" s="32">
        <v>0</v>
      </c>
      <c r="AG165" s="32">
        <v>0</v>
      </c>
      <c r="AH165" s="32">
        <v>0</v>
      </c>
      <c r="AI165" s="32">
        <v>0</v>
      </c>
      <c r="AJ165" s="32">
        <v>0</v>
      </c>
      <c r="AK165" s="32">
        <v>0</v>
      </c>
      <c r="AL165" s="32">
        <v>0</v>
      </c>
      <c r="AM165" s="32">
        <v>0</v>
      </c>
      <c r="AN165" s="32">
        <v>0</v>
      </c>
      <c r="AO165" s="32">
        <v>0</v>
      </c>
      <c r="AP165" s="32">
        <v>0</v>
      </c>
      <c r="AQ165" s="32">
        <v>0</v>
      </c>
      <c r="AR165" s="32">
        <v>0</v>
      </c>
      <c r="AS165" s="32">
        <v>0</v>
      </c>
      <c r="AT165" s="32">
        <v>0</v>
      </c>
      <c r="AU165" s="32">
        <v>0</v>
      </c>
      <c r="AV165" s="32">
        <v>0</v>
      </c>
      <c r="AW165" s="32">
        <v>0</v>
      </c>
      <c r="AX165" s="32">
        <v>0</v>
      </c>
      <c r="AY165" s="32">
        <v>0</v>
      </c>
      <c r="AZ165" s="32">
        <v>0</v>
      </c>
      <c r="BA165" s="32">
        <v>0</v>
      </c>
      <c r="BB165" s="32">
        <v>0</v>
      </c>
      <c r="BC165" s="32">
        <v>0</v>
      </c>
      <c r="BD165" s="32">
        <v>0</v>
      </c>
      <c r="BE165" s="32">
        <v>0</v>
      </c>
      <c r="BF165" s="32">
        <v>0</v>
      </c>
      <c r="BG165" s="32">
        <v>0</v>
      </c>
      <c r="BH165" s="32">
        <v>0</v>
      </c>
      <c r="BI165" s="32">
        <v>0</v>
      </c>
      <c r="BJ165" s="32">
        <v>0</v>
      </c>
      <c r="BK165" s="32">
        <v>0</v>
      </c>
      <c r="BL165" s="32">
        <v>0</v>
      </c>
      <c r="BM165" s="32">
        <v>0</v>
      </c>
      <c r="BN165" s="32">
        <v>0</v>
      </c>
      <c r="BO165" s="32">
        <v>0</v>
      </c>
      <c r="BP165" s="32">
        <v>0</v>
      </c>
      <c r="BQ165" s="32">
        <v>0</v>
      </c>
      <c r="BR165" s="32">
        <v>0</v>
      </c>
      <c r="BS165" s="32">
        <v>0</v>
      </c>
      <c r="BT165" s="32">
        <v>0</v>
      </c>
      <c r="BU165" s="32">
        <v>0</v>
      </c>
      <c r="BV165" s="32">
        <v>0</v>
      </c>
      <c r="BW165" s="32">
        <v>0</v>
      </c>
      <c r="BX165" s="32">
        <v>0</v>
      </c>
      <c r="BY165" s="32">
        <v>0</v>
      </c>
      <c r="BZ165" s="32">
        <v>0</v>
      </c>
      <c r="CA165" s="32">
        <v>0</v>
      </c>
      <c r="CB165" s="32">
        <v>0</v>
      </c>
      <c r="CC165" s="32">
        <v>0</v>
      </c>
      <c r="CD165" s="32">
        <v>0</v>
      </c>
      <c r="CE165" s="32">
        <v>0</v>
      </c>
      <c r="CF165" s="32">
        <v>0</v>
      </c>
      <c r="CG165" s="32">
        <v>0</v>
      </c>
      <c r="CH165" s="32">
        <v>0</v>
      </c>
      <c r="CI165" s="32">
        <v>0</v>
      </c>
      <c r="CJ165" s="32">
        <v>0</v>
      </c>
      <c r="CK165" s="32">
        <v>0</v>
      </c>
      <c r="CL165" s="32">
        <v>0</v>
      </c>
      <c r="CM165" s="32">
        <v>100</v>
      </c>
      <c r="CN165" s="32">
        <v>0</v>
      </c>
      <c r="CO165" s="32">
        <v>0</v>
      </c>
      <c r="CP165" s="32">
        <v>0</v>
      </c>
      <c r="CQ165" s="32">
        <v>0</v>
      </c>
      <c r="CR165" s="32">
        <v>0</v>
      </c>
      <c r="CS165" s="32">
        <v>0</v>
      </c>
      <c r="CT165" s="32">
        <v>0</v>
      </c>
      <c r="CU165" s="32">
        <v>0</v>
      </c>
      <c r="CV165" s="32">
        <v>0</v>
      </c>
      <c r="CW165" s="32">
        <v>0</v>
      </c>
      <c r="CX165" s="32">
        <v>0</v>
      </c>
    </row>
    <row r="166" spans="1:102" x14ac:dyDescent="0.2">
      <c r="A166" s="34" t="s">
        <v>41</v>
      </c>
      <c r="B166" s="32"/>
      <c r="C166" s="32"/>
      <c r="D166" s="32"/>
      <c r="E166" s="32"/>
      <c r="F166" s="32"/>
      <c r="G166" s="32"/>
      <c r="H166" s="32"/>
      <c r="I166" s="32"/>
      <c r="J166" s="32"/>
      <c r="K166" s="32"/>
      <c r="L166" s="32"/>
      <c r="M166" s="32"/>
      <c r="N166" s="32"/>
      <c r="O166" s="32"/>
      <c r="P166" s="32"/>
      <c r="Q166" s="32"/>
      <c r="R166" s="32"/>
      <c r="S166" s="32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O166" s="32"/>
      <c r="AP166" s="32"/>
      <c r="AQ166" s="32"/>
      <c r="AR166" s="32"/>
      <c r="AS166" s="32"/>
      <c r="AT166" s="32"/>
      <c r="AU166" s="32"/>
      <c r="AV166" s="32"/>
      <c r="AW166" s="32"/>
      <c r="AX166" s="32"/>
      <c r="AY166" s="32"/>
      <c r="AZ166" s="32"/>
      <c r="BA166" s="32"/>
      <c r="BB166" s="32"/>
      <c r="BC166" s="32"/>
      <c r="BD166" s="32"/>
      <c r="BE166" s="32"/>
      <c r="BF166" s="32"/>
      <c r="BG166" s="32"/>
      <c r="BH166" s="32"/>
      <c r="BI166" s="32"/>
      <c r="BJ166" s="32"/>
      <c r="BK166" s="32"/>
      <c r="BL166" s="32"/>
      <c r="BM166" s="32"/>
      <c r="BN166" s="32"/>
      <c r="BO166" s="32"/>
      <c r="BP166" s="32"/>
      <c r="BQ166" s="32"/>
      <c r="BR166" s="32"/>
      <c r="BS166" s="32"/>
      <c r="BT166" s="32"/>
      <c r="BU166" s="32"/>
      <c r="BV166" s="32"/>
      <c r="BW166" s="32"/>
      <c r="BX166" s="32"/>
      <c r="BY166" s="32"/>
      <c r="BZ166" s="32"/>
      <c r="CA166" s="32"/>
      <c r="CB166" s="32"/>
      <c r="CC166" s="32"/>
      <c r="CD166" s="32"/>
      <c r="CE166" s="32"/>
      <c r="CF166" s="32"/>
      <c r="CG166" s="32"/>
      <c r="CH166" s="32"/>
      <c r="CI166" s="32"/>
      <c r="CJ166" s="32"/>
      <c r="CK166" s="32"/>
      <c r="CL166" s="32"/>
      <c r="CM166" s="32"/>
      <c r="CN166" s="32"/>
      <c r="CO166" s="32"/>
      <c r="CP166" s="32"/>
      <c r="CQ166" s="32"/>
      <c r="CR166" s="32"/>
      <c r="CS166" s="32"/>
      <c r="CT166" s="32"/>
      <c r="CU166" s="32"/>
      <c r="CV166" s="32"/>
      <c r="CW166" s="32"/>
      <c r="CX166" s="32"/>
    </row>
    <row r="167" spans="1:102" x14ac:dyDescent="0.2">
      <c r="A167" s="35" t="s">
        <v>48</v>
      </c>
      <c r="B167" s="32">
        <v>63.273869154943554</v>
      </c>
      <c r="C167" s="32">
        <v>0</v>
      </c>
      <c r="D167" s="32">
        <v>23.808886400068292</v>
      </c>
      <c r="E167" s="32">
        <v>39.958940837918071</v>
      </c>
      <c r="F167" s="32">
        <v>20.140888684867058</v>
      </c>
      <c r="G167" s="32">
        <v>0</v>
      </c>
      <c r="H167" s="32">
        <v>0</v>
      </c>
      <c r="I167" s="32">
        <v>0</v>
      </c>
      <c r="J167" s="32">
        <v>0</v>
      </c>
      <c r="K167" s="32">
        <v>0</v>
      </c>
      <c r="L167" s="32">
        <v>0</v>
      </c>
      <c r="M167" s="32">
        <v>0</v>
      </c>
      <c r="N167" s="32">
        <v>0</v>
      </c>
      <c r="O167" s="32">
        <v>15.990749112786068</v>
      </c>
      <c r="P167" s="32">
        <v>0</v>
      </c>
      <c r="Q167" s="32">
        <v>16.616619145590306</v>
      </c>
      <c r="R167" s="32">
        <v>0</v>
      </c>
      <c r="S167" s="32">
        <v>0</v>
      </c>
      <c r="T167" s="32">
        <v>0</v>
      </c>
      <c r="U167" s="32">
        <v>0</v>
      </c>
      <c r="V167" s="32">
        <v>21.094611609235876</v>
      </c>
      <c r="W167" s="32">
        <v>0</v>
      </c>
      <c r="X167" s="32">
        <v>6.2149357611221872</v>
      </c>
      <c r="Y167" s="32">
        <v>0</v>
      </c>
      <c r="Z167" s="32">
        <v>35.551391362568424</v>
      </c>
      <c r="AA167" s="32">
        <v>0</v>
      </c>
      <c r="AB167" s="32">
        <v>53.788038402202872</v>
      </c>
      <c r="AC167" s="32">
        <v>54.630934894966273</v>
      </c>
      <c r="AD167" s="32">
        <v>13.504263661452931</v>
      </c>
      <c r="AE167" s="32">
        <v>50.74897554726433</v>
      </c>
      <c r="AF167" s="32">
        <v>61.496429990761882</v>
      </c>
      <c r="AG167" s="32">
        <v>0</v>
      </c>
      <c r="AH167" s="32">
        <v>0</v>
      </c>
      <c r="AI167" s="32">
        <v>29.787750593604951</v>
      </c>
      <c r="AJ167" s="32">
        <v>18.58258404122687</v>
      </c>
      <c r="AK167" s="32">
        <v>48.49854393896419</v>
      </c>
      <c r="AL167" s="32">
        <v>0</v>
      </c>
      <c r="AM167" s="32">
        <v>0</v>
      </c>
      <c r="AN167" s="32">
        <v>12.660245349024594</v>
      </c>
      <c r="AO167" s="32">
        <v>0</v>
      </c>
      <c r="AP167" s="32">
        <v>0</v>
      </c>
      <c r="AQ167" s="32">
        <v>37.586857643627795</v>
      </c>
      <c r="AR167" s="32">
        <v>55.021849562919066</v>
      </c>
      <c r="AS167" s="32">
        <v>0</v>
      </c>
      <c r="AT167" s="32">
        <v>31.396681492154034</v>
      </c>
      <c r="AU167" s="32">
        <v>13.080149031150185</v>
      </c>
      <c r="AV167" s="32">
        <v>41.292431598244555</v>
      </c>
      <c r="AW167" s="32">
        <v>64.169452291782761</v>
      </c>
      <c r="AX167" s="32">
        <v>47.849970608594674</v>
      </c>
      <c r="AY167" s="32">
        <v>9.596202625590621</v>
      </c>
      <c r="AZ167" s="32">
        <v>44.641763344879664</v>
      </c>
      <c r="BA167" s="32">
        <v>0</v>
      </c>
      <c r="BB167" s="32">
        <v>0</v>
      </c>
      <c r="BC167" s="32">
        <v>0</v>
      </c>
      <c r="BD167" s="32">
        <v>0</v>
      </c>
      <c r="BE167" s="32">
        <v>22.447750018809185</v>
      </c>
      <c r="BF167" s="32">
        <v>100</v>
      </c>
      <c r="BG167" s="32">
        <v>42.985844276381677</v>
      </c>
      <c r="BH167" s="32">
        <v>44.217567502346292</v>
      </c>
      <c r="BI167" s="32">
        <v>16.486416559063432</v>
      </c>
      <c r="BJ167" s="32">
        <v>17.779157441398759</v>
      </c>
      <c r="BK167" s="32">
        <v>22.595732764349343</v>
      </c>
      <c r="BL167" s="32">
        <v>0</v>
      </c>
      <c r="BM167" s="32">
        <v>0</v>
      </c>
      <c r="BN167" s="32">
        <v>0</v>
      </c>
      <c r="BO167" s="32">
        <v>29.422841010359207</v>
      </c>
      <c r="BP167" s="32">
        <v>0</v>
      </c>
      <c r="BQ167" s="32">
        <v>0</v>
      </c>
      <c r="BR167" s="32">
        <v>65.058331685498786</v>
      </c>
      <c r="BS167" s="32">
        <v>0</v>
      </c>
      <c r="BT167" s="32">
        <v>34.923635705310367</v>
      </c>
      <c r="BU167" s="32">
        <v>0</v>
      </c>
      <c r="BV167" s="32">
        <v>44.781890190373709</v>
      </c>
      <c r="BW167" s="32">
        <v>0</v>
      </c>
      <c r="BX167" s="32">
        <v>42.558795314630075</v>
      </c>
      <c r="BY167" s="32">
        <v>16.920981717089205</v>
      </c>
      <c r="BZ167" s="32">
        <v>63.690115016968797</v>
      </c>
      <c r="CA167" s="32">
        <v>28.819513555985242</v>
      </c>
      <c r="CB167" s="32">
        <v>19.139000037780956</v>
      </c>
      <c r="CC167" s="32">
        <v>37.268918322892787</v>
      </c>
      <c r="CD167" s="32">
        <v>65.736129343390544</v>
      </c>
      <c r="CE167" s="32">
        <v>54.2579365513689</v>
      </c>
      <c r="CF167" s="32">
        <v>45.579011211590718</v>
      </c>
      <c r="CG167" s="32">
        <v>39.910040334347954</v>
      </c>
      <c r="CH167" s="32">
        <v>0</v>
      </c>
      <c r="CI167" s="32">
        <v>100</v>
      </c>
      <c r="CJ167" s="32">
        <v>70.65062762890399</v>
      </c>
      <c r="CK167" s="32">
        <v>83.125981345603094</v>
      </c>
      <c r="CL167" s="32">
        <v>100</v>
      </c>
      <c r="CM167" s="32">
        <v>69.116721204667613</v>
      </c>
      <c r="CN167" s="32">
        <v>83.992077030208222</v>
      </c>
      <c r="CO167" s="32">
        <v>67.809643748120493</v>
      </c>
      <c r="CP167" s="32">
        <v>0</v>
      </c>
      <c r="CQ167" s="32">
        <v>45.35349712524134</v>
      </c>
      <c r="CR167" s="32">
        <v>52.001892140253872</v>
      </c>
      <c r="CS167" s="32">
        <v>35.123257200196264</v>
      </c>
      <c r="CT167" s="32">
        <v>0</v>
      </c>
      <c r="CU167" s="32">
        <v>23.743844378873234</v>
      </c>
      <c r="CV167" s="32">
        <v>4.5037928719592646</v>
      </c>
      <c r="CW167" s="32">
        <v>4.67233005114094</v>
      </c>
      <c r="CX167" s="32">
        <v>29.609359815470349</v>
      </c>
    </row>
    <row r="168" spans="1:102" x14ac:dyDescent="0.2">
      <c r="A168" s="35" t="s">
        <v>47</v>
      </c>
      <c r="B168" s="32">
        <v>6.0551931379616679</v>
      </c>
      <c r="C168" s="32">
        <v>16.333239307166849</v>
      </c>
      <c r="D168" s="32">
        <v>0</v>
      </c>
      <c r="E168" s="32">
        <v>0</v>
      </c>
      <c r="F168" s="32">
        <v>0</v>
      </c>
      <c r="G168" s="32">
        <v>7.4137471163640738</v>
      </c>
      <c r="H168" s="32">
        <v>0</v>
      </c>
      <c r="I168" s="32">
        <v>7.7747978047793804</v>
      </c>
      <c r="J168" s="32">
        <v>15.590810450719722</v>
      </c>
      <c r="K168" s="32">
        <v>9.4732698627226331</v>
      </c>
      <c r="L168" s="32">
        <v>4.7569021167505952</v>
      </c>
      <c r="M168" s="32">
        <v>5.6743546242190028</v>
      </c>
      <c r="N168" s="32">
        <v>9.66417880998093</v>
      </c>
      <c r="O168" s="32">
        <v>13.674024724456826</v>
      </c>
      <c r="P168" s="32">
        <v>11.693953532431568</v>
      </c>
      <c r="Q168" s="32">
        <v>9.6587182415105453</v>
      </c>
      <c r="R168" s="32">
        <v>0</v>
      </c>
      <c r="S168" s="32">
        <v>0</v>
      </c>
      <c r="T168" s="32">
        <v>0</v>
      </c>
      <c r="U168" s="32">
        <v>11.622943466678775</v>
      </c>
      <c r="V168" s="32">
        <v>14.742362340869116</v>
      </c>
      <c r="W168" s="32">
        <v>20.943266578921651</v>
      </c>
      <c r="X168" s="32">
        <v>31.345879613241312</v>
      </c>
      <c r="Y168" s="32">
        <v>17.973879946223672</v>
      </c>
      <c r="Z168" s="32">
        <v>22.197046087702127</v>
      </c>
      <c r="AA168" s="32">
        <v>29.235650552236734</v>
      </c>
      <c r="AB168" s="32">
        <v>38.206412649144653</v>
      </c>
      <c r="AC168" s="32">
        <v>23.720347349167866</v>
      </c>
      <c r="AD168" s="32">
        <v>34.802159806585088</v>
      </c>
      <c r="AE168" s="32">
        <v>8.4427611719801128</v>
      </c>
      <c r="AF168" s="32">
        <v>21.043466665711559</v>
      </c>
      <c r="AG168" s="32">
        <v>23.035984835286932</v>
      </c>
      <c r="AH168" s="32">
        <v>24.254514786721728</v>
      </c>
      <c r="AI168" s="32">
        <v>8.5880186887356196</v>
      </c>
      <c r="AJ168" s="32">
        <v>21.40169445627161</v>
      </c>
      <c r="AK168" s="32">
        <v>8.6133800268513241</v>
      </c>
      <c r="AL168" s="32">
        <v>7.3585765267905643</v>
      </c>
      <c r="AM168" s="32">
        <v>56.378939217795306</v>
      </c>
      <c r="AN168" s="32">
        <v>19.692119874410725</v>
      </c>
      <c r="AO168" s="32">
        <v>26.57420058302371</v>
      </c>
      <c r="AP168" s="32">
        <v>36.85543246534013</v>
      </c>
      <c r="AQ168" s="32">
        <v>30.777085403220759</v>
      </c>
      <c r="AR168" s="32">
        <v>45.414847155369628</v>
      </c>
      <c r="AS168" s="32">
        <v>23.430859566741876</v>
      </c>
      <c r="AT168" s="32">
        <v>36.570181851454343</v>
      </c>
      <c r="AU168" s="32">
        <v>19.115844211193455</v>
      </c>
      <c r="AV168" s="32">
        <v>33.952587445180988</v>
      </c>
      <c r="AW168" s="32">
        <v>28.588363259060788</v>
      </c>
      <c r="AX168" s="32">
        <v>18.9076371328863</v>
      </c>
      <c r="AY168" s="32">
        <v>6.7100231856649177</v>
      </c>
      <c r="AZ168" s="32">
        <v>17.117306124361111</v>
      </c>
      <c r="BA168" s="32">
        <v>8.8931949104807888</v>
      </c>
      <c r="BB168" s="32">
        <v>10.61835549893944</v>
      </c>
      <c r="BC168" s="32">
        <v>4.6637613059614589</v>
      </c>
      <c r="BD168" s="32">
        <v>4.5043309984564779</v>
      </c>
      <c r="BE168" s="32">
        <v>24.586089273922802</v>
      </c>
      <c r="BF168" s="32">
        <v>34.443491053922791</v>
      </c>
      <c r="BG168" s="32">
        <v>25.093918346138043</v>
      </c>
      <c r="BH168" s="32">
        <v>36.535996773158935</v>
      </c>
      <c r="BI168" s="32">
        <v>26.613621616480188</v>
      </c>
      <c r="BJ168" s="32">
        <v>20.124246546464601</v>
      </c>
      <c r="BK168" s="32">
        <v>28.647883761707888</v>
      </c>
      <c r="BL168" s="32">
        <v>28.156734021495357</v>
      </c>
      <c r="BM168" s="32">
        <v>25.312049376916253</v>
      </c>
      <c r="BN168" s="32">
        <v>32.16258018076693</v>
      </c>
      <c r="BO168" s="32">
        <v>34.08611177045676</v>
      </c>
      <c r="BP168" s="32">
        <v>19.643502863852763</v>
      </c>
      <c r="BQ168" s="32">
        <v>20.663217475637619</v>
      </c>
      <c r="BR168" s="32">
        <v>30.255833894734035</v>
      </c>
      <c r="BS168" s="32">
        <v>14.424450935218131</v>
      </c>
      <c r="BT168" s="32">
        <v>10.149843454447382</v>
      </c>
      <c r="BU168" s="32">
        <v>28.484115266483588</v>
      </c>
      <c r="BV168" s="32">
        <v>4.730359373708783</v>
      </c>
      <c r="BW168" s="32">
        <v>8.2792629287395041</v>
      </c>
      <c r="BX168" s="32">
        <v>30.354245006044835</v>
      </c>
      <c r="BY168" s="32">
        <v>23.584168604718357</v>
      </c>
      <c r="BZ168" s="32">
        <v>27.009593021134627</v>
      </c>
      <c r="CA168" s="32">
        <v>50.881811653212438</v>
      </c>
      <c r="CB168" s="32">
        <v>24.354488437634476</v>
      </c>
      <c r="CC168" s="32">
        <v>39.85860744907383</v>
      </c>
      <c r="CD168" s="32">
        <v>30.995888568536444</v>
      </c>
      <c r="CE168" s="32">
        <v>28.072896072746101</v>
      </c>
      <c r="CF168" s="32">
        <v>36.824032302119377</v>
      </c>
      <c r="CG168" s="32">
        <v>20.694212095911908</v>
      </c>
      <c r="CH168" s="32">
        <v>35.902594967237356</v>
      </c>
      <c r="CI168" s="32">
        <v>43.128953425429039</v>
      </c>
      <c r="CJ168" s="32">
        <v>26.357031711941126</v>
      </c>
      <c r="CK168" s="32">
        <v>41.722099775988056</v>
      </c>
      <c r="CL168" s="32">
        <v>33.085625484082534</v>
      </c>
      <c r="CM168" s="32">
        <v>24.570010160691787</v>
      </c>
      <c r="CN168" s="32">
        <v>41.011746080821503</v>
      </c>
      <c r="CO168" s="32">
        <v>25.343131368434442</v>
      </c>
      <c r="CP168" s="32">
        <v>22.864618942048097</v>
      </c>
      <c r="CQ168" s="32">
        <v>22.178609982487671</v>
      </c>
      <c r="CR168" s="32">
        <v>44.763057411492682</v>
      </c>
      <c r="CS168" s="32">
        <v>42.917859114850621</v>
      </c>
      <c r="CT168" s="32">
        <v>25.328922063589083</v>
      </c>
      <c r="CU168" s="32">
        <v>37.096273285341013</v>
      </c>
      <c r="CV168" s="32">
        <v>14.253260259806112</v>
      </c>
      <c r="CW168" s="32">
        <v>29.069137444458477</v>
      </c>
      <c r="CX168" s="32">
        <v>34.037686877386079</v>
      </c>
    </row>
    <row r="169" spans="1:102" x14ac:dyDescent="0.2">
      <c r="A169" s="35" t="s">
        <v>46</v>
      </c>
      <c r="B169" s="32">
        <v>19.784832528647435</v>
      </c>
      <c r="C169" s="32">
        <v>20.050348493267148</v>
      </c>
      <c r="D169" s="32">
        <v>8.5549527572556467</v>
      </c>
      <c r="E169" s="32">
        <v>6.4641987447742508</v>
      </c>
      <c r="F169" s="32">
        <v>6.9890097869113514</v>
      </c>
      <c r="G169" s="32">
        <v>14.934875323011127</v>
      </c>
      <c r="H169" s="32">
        <v>10.215557033361733</v>
      </c>
      <c r="I169" s="32">
        <v>20.303070466440523</v>
      </c>
      <c r="J169" s="32">
        <v>19.825726745948028</v>
      </c>
      <c r="K169" s="32">
        <v>16.105421342494751</v>
      </c>
      <c r="L169" s="32">
        <v>22.757462298503391</v>
      </c>
      <c r="M169" s="32">
        <v>9.5751058122128949</v>
      </c>
      <c r="N169" s="32">
        <v>13.667087950375882</v>
      </c>
      <c r="O169" s="32">
        <v>15.150247903182009</v>
      </c>
      <c r="P169" s="32">
        <v>9.4646501244539394</v>
      </c>
      <c r="Q169" s="32">
        <v>10.058713580070002</v>
      </c>
      <c r="R169" s="32">
        <v>24.241179223899927</v>
      </c>
      <c r="S169" s="32">
        <v>6.6540647148823853</v>
      </c>
      <c r="T169" s="32">
        <v>6.6616734596258249</v>
      </c>
      <c r="U169" s="32">
        <v>5.3143062588935166</v>
      </c>
      <c r="V169" s="32">
        <v>10.286273798296964</v>
      </c>
      <c r="W169" s="32">
        <v>10.604163107427681</v>
      </c>
      <c r="X169" s="32">
        <v>13.6214580930029</v>
      </c>
      <c r="Y169" s="32">
        <v>20.655616136828765</v>
      </c>
      <c r="Z169" s="32">
        <v>10.492647546920077</v>
      </c>
      <c r="AA169" s="32">
        <v>12.585085936114334</v>
      </c>
      <c r="AB169" s="32">
        <v>9.2415957774214874</v>
      </c>
      <c r="AC169" s="32">
        <v>11.718601324107878</v>
      </c>
      <c r="AD169" s="32">
        <v>7.1065972500999166</v>
      </c>
      <c r="AE169" s="32">
        <v>0</v>
      </c>
      <c r="AF169" s="32">
        <v>9.6419912819179103</v>
      </c>
      <c r="AG169" s="32">
        <v>13.452672956382502</v>
      </c>
      <c r="AH169" s="32">
        <v>12.737517144445665</v>
      </c>
      <c r="AI169" s="32">
        <v>17.955562081841425</v>
      </c>
      <c r="AJ169" s="32">
        <v>22.206000542823158</v>
      </c>
      <c r="AK169" s="32">
        <v>10.441415211391298</v>
      </c>
      <c r="AL169" s="32">
        <v>15.74132322271028</v>
      </c>
      <c r="AM169" s="32">
        <v>5.5765724272378074</v>
      </c>
      <c r="AN169" s="32">
        <v>19.000920897327799</v>
      </c>
      <c r="AO169" s="32">
        <v>27.778189938558551</v>
      </c>
      <c r="AP169" s="32">
        <v>24.333224421810122</v>
      </c>
      <c r="AQ169" s="32">
        <v>37.34159377891347</v>
      </c>
      <c r="AR169" s="32">
        <v>27.077154902483834</v>
      </c>
      <c r="AS169" s="32">
        <v>22.063028659972225</v>
      </c>
      <c r="AT169" s="32">
        <v>15.748426938739184</v>
      </c>
      <c r="AU169" s="32">
        <v>19.44630655972162</v>
      </c>
      <c r="AV169" s="32">
        <v>22.091865031361209</v>
      </c>
      <c r="AW169" s="32">
        <v>23.535390162959423</v>
      </c>
      <c r="AX169" s="32">
        <v>8.7693133537973118</v>
      </c>
      <c r="AY169" s="32">
        <v>13.574148595438984</v>
      </c>
      <c r="AZ169" s="32">
        <v>10.273547016025628</v>
      </c>
      <c r="BA169" s="32">
        <v>21.661496251953231</v>
      </c>
      <c r="BB169" s="32">
        <v>23.161930035194782</v>
      </c>
      <c r="BC169" s="32">
        <v>27.57454019565559</v>
      </c>
      <c r="BD169" s="32">
        <v>29.57165256754574</v>
      </c>
      <c r="BE169" s="32">
        <v>37.81343484426462</v>
      </c>
      <c r="BF169" s="32">
        <v>29.443886583112079</v>
      </c>
      <c r="BG169" s="32">
        <v>28.744042307215867</v>
      </c>
      <c r="BH169" s="32">
        <v>23.211529758023698</v>
      </c>
      <c r="BI169" s="32">
        <v>23.659395831179133</v>
      </c>
      <c r="BJ169" s="32">
        <v>20.099936897147305</v>
      </c>
      <c r="BK169" s="32">
        <v>0</v>
      </c>
      <c r="BL169" s="32">
        <v>7.3769346260409101</v>
      </c>
      <c r="BM169" s="32">
        <v>14.8161716038828</v>
      </c>
      <c r="BN169" s="32">
        <v>22.930516959472811</v>
      </c>
      <c r="BO169" s="32">
        <v>24.180025573507987</v>
      </c>
      <c r="BP169" s="32">
        <v>30.070668644590015</v>
      </c>
      <c r="BQ169" s="32">
        <v>25.570228218784603</v>
      </c>
      <c r="BR169" s="32">
        <v>18.443077879921184</v>
      </c>
      <c r="BS169" s="32">
        <v>30.448677528750462</v>
      </c>
      <c r="BT169" s="32">
        <v>23.528962471694744</v>
      </c>
      <c r="BU169" s="32">
        <v>16.853186211672849</v>
      </c>
      <c r="BV169" s="32">
        <v>11.813006254143907</v>
      </c>
      <c r="BW169" s="32">
        <v>29.481509963546738</v>
      </c>
      <c r="BX169" s="32">
        <v>21.167335274520266</v>
      </c>
      <c r="BY169" s="32">
        <v>17.549944446627606</v>
      </c>
      <c r="BZ169" s="32">
        <v>26.812478481032947</v>
      </c>
      <c r="CA169" s="32">
        <v>29.909918749231718</v>
      </c>
      <c r="CB169" s="32">
        <v>15.683372769189011</v>
      </c>
      <c r="CC169" s="32">
        <v>17.487667306341041</v>
      </c>
      <c r="CD169" s="32">
        <v>17.515634526415266</v>
      </c>
      <c r="CE169" s="32">
        <v>18.768566000661508</v>
      </c>
      <c r="CF169" s="32">
        <v>16.130558654228814</v>
      </c>
      <c r="CG169" s="32">
        <v>26.957293017554672</v>
      </c>
      <c r="CH169" s="32">
        <v>19.913000031700342</v>
      </c>
      <c r="CI169" s="32">
        <v>23.072013351364475</v>
      </c>
      <c r="CJ169" s="32">
        <v>27.566018548589927</v>
      </c>
      <c r="CK169" s="32">
        <v>30.807316544123548</v>
      </c>
      <c r="CL169" s="32">
        <v>14.661210166842769</v>
      </c>
      <c r="CM169" s="32">
        <v>46.998923487630485</v>
      </c>
      <c r="CN169" s="32">
        <v>43.591295027687018</v>
      </c>
      <c r="CO169" s="32">
        <v>23.086998615783411</v>
      </c>
      <c r="CP169" s="32">
        <v>28.540061558065798</v>
      </c>
      <c r="CQ169" s="32">
        <v>21.674588395501011</v>
      </c>
      <c r="CR169" s="32">
        <v>30.267513595871925</v>
      </c>
      <c r="CS169" s="32">
        <v>51.953115507292658</v>
      </c>
      <c r="CT169" s="32">
        <v>36.131660816904855</v>
      </c>
      <c r="CU169" s="32">
        <v>36.510424958722346</v>
      </c>
      <c r="CV169" s="32">
        <v>16.984542244298645</v>
      </c>
      <c r="CW169" s="32">
        <v>37.079023180387232</v>
      </c>
      <c r="CX169" s="32">
        <v>24.047220493089949</v>
      </c>
    </row>
    <row r="170" spans="1:102" x14ac:dyDescent="0.2">
      <c r="A170" s="35" t="s">
        <v>45</v>
      </c>
      <c r="B170" s="32">
        <v>7.4809357196709465</v>
      </c>
      <c r="C170" s="32">
        <v>6.5348358873006012</v>
      </c>
      <c r="D170" s="32">
        <v>6.3456058883107538</v>
      </c>
      <c r="E170" s="32">
        <v>5.4275159739095855</v>
      </c>
      <c r="F170" s="32">
        <v>6.173373895142011</v>
      </c>
      <c r="G170" s="32">
        <v>4.8858381256579966</v>
      </c>
      <c r="H170" s="32">
        <v>3.6046851110488292</v>
      </c>
      <c r="I170" s="32">
        <v>4.4808363456495384</v>
      </c>
      <c r="J170" s="32">
        <v>6.1923695550315268</v>
      </c>
      <c r="K170" s="32">
        <v>5.7422471347253001</v>
      </c>
      <c r="L170" s="32">
        <v>6.7514575613136953</v>
      </c>
      <c r="M170" s="32">
        <v>7.2211716888047688</v>
      </c>
      <c r="N170" s="32">
        <v>5.0782413821270973</v>
      </c>
      <c r="O170" s="32">
        <v>4.6474594016414388</v>
      </c>
      <c r="P170" s="32">
        <v>4.5333776966595556</v>
      </c>
      <c r="Q170" s="32">
        <v>5.5780850770188914</v>
      </c>
      <c r="R170" s="32">
        <v>7.3480628723918624</v>
      </c>
      <c r="S170" s="32">
        <v>4.9746915550275332</v>
      </c>
      <c r="T170" s="32">
        <v>5.6794858420008589</v>
      </c>
      <c r="U170" s="32">
        <v>7.067448323376099</v>
      </c>
      <c r="V170" s="32">
        <v>6.2214135722867514</v>
      </c>
      <c r="W170" s="32">
        <v>8.0429716933302533</v>
      </c>
      <c r="X170" s="32">
        <v>8.1430999691590795</v>
      </c>
      <c r="Y170" s="32">
        <v>7.2630110079921151</v>
      </c>
      <c r="Z170" s="32">
        <v>6.1510134477788725</v>
      </c>
      <c r="AA170" s="32">
        <v>7.523296685783623</v>
      </c>
      <c r="AB170" s="32">
        <v>11.146416562002322</v>
      </c>
      <c r="AC170" s="32">
        <v>8.2951204810320345</v>
      </c>
      <c r="AD170" s="32">
        <v>7.9619011652669727</v>
      </c>
      <c r="AE170" s="32">
        <v>8.551419608171253</v>
      </c>
      <c r="AF170" s="32">
        <v>7.6688705375634552</v>
      </c>
      <c r="AG170" s="32">
        <v>8.135791646223435</v>
      </c>
      <c r="AH170" s="32">
        <v>11.078447933078104</v>
      </c>
      <c r="AI170" s="32">
        <v>10.639750652177709</v>
      </c>
      <c r="AJ170" s="32">
        <v>12.740344755047788</v>
      </c>
      <c r="AK170" s="32">
        <v>12.571435362812725</v>
      </c>
      <c r="AL170" s="32">
        <v>11.8413925865651</v>
      </c>
      <c r="AM170" s="32">
        <v>14.210540049777009</v>
      </c>
      <c r="AN170" s="32">
        <v>13.034027511146432</v>
      </c>
      <c r="AO170" s="32">
        <v>12.56964343252551</v>
      </c>
      <c r="AP170" s="32">
        <v>12.153144878694865</v>
      </c>
      <c r="AQ170" s="32">
        <v>14.623989987914237</v>
      </c>
      <c r="AR170" s="32">
        <v>13.917091710094009</v>
      </c>
      <c r="AS170" s="32">
        <v>16.749137623991476</v>
      </c>
      <c r="AT170" s="32">
        <v>15.992739344041023</v>
      </c>
      <c r="AU170" s="32">
        <v>11.526996403042803</v>
      </c>
      <c r="AV170" s="32">
        <v>12.160322545904709</v>
      </c>
      <c r="AW170" s="32">
        <v>11.368135695956342</v>
      </c>
      <c r="AX170" s="32">
        <v>9.3894772641819042</v>
      </c>
      <c r="AY170" s="32">
        <v>7.808187366578327</v>
      </c>
      <c r="AZ170" s="32">
        <v>9.645376106499997</v>
      </c>
      <c r="BA170" s="32">
        <v>10.356048172055356</v>
      </c>
      <c r="BB170" s="32">
        <v>11.709567688636993</v>
      </c>
      <c r="BC170" s="32">
        <v>9.497995233697285</v>
      </c>
      <c r="BD170" s="32">
        <v>9.731231906815978</v>
      </c>
      <c r="BE170" s="32">
        <v>9.3128214065331303</v>
      </c>
      <c r="BF170" s="32">
        <v>10.393456232080368</v>
      </c>
      <c r="BG170" s="32">
        <v>10.797002464771156</v>
      </c>
      <c r="BH170" s="32">
        <v>10.991309283543798</v>
      </c>
      <c r="BI170" s="32">
        <v>10.702909320797342</v>
      </c>
      <c r="BJ170" s="32">
        <v>8.0052410891899921</v>
      </c>
      <c r="BK170" s="32">
        <v>9.5217636336782494</v>
      </c>
      <c r="BL170" s="32">
        <v>7.9568063442347183</v>
      </c>
      <c r="BM170" s="32">
        <v>9.8554581821340825</v>
      </c>
      <c r="BN170" s="32">
        <v>9.8731217882689783</v>
      </c>
      <c r="BO170" s="32">
        <v>8.7124733952288995</v>
      </c>
      <c r="BP170" s="32">
        <v>7.1000807002784176</v>
      </c>
      <c r="BQ170" s="32">
        <v>8.7996450958533909</v>
      </c>
      <c r="BR170" s="32">
        <v>11.741195758411324</v>
      </c>
      <c r="BS170" s="32">
        <v>12.650941381491831</v>
      </c>
      <c r="BT170" s="32">
        <v>14.247458697614199</v>
      </c>
      <c r="BU170" s="32">
        <v>12.447203091008673</v>
      </c>
      <c r="BV170" s="32">
        <v>11.157178678225206</v>
      </c>
      <c r="BW170" s="32">
        <v>9.1150782322239756</v>
      </c>
      <c r="BX170" s="32">
        <v>9.3228226010955559</v>
      </c>
      <c r="BY170" s="32">
        <v>9.7660225448698856</v>
      </c>
      <c r="BZ170" s="32">
        <v>11.369413648066827</v>
      </c>
      <c r="CA170" s="32">
        <v>12.494009230289885</v>
      </c>
      <c r="CB170" s="32">
        <v>10.361985083098169</v>
      </c>
      <c r="CC170" s="32">
        <v>10.220236884503709</v>
      </c>
      <c r="CD170" s="32">
        <v>11.275004065108039</v>
      </c>
      <c r="CE170" s="32">
        <v>12.923137464282311</v>
      </c>
      <c r="CF170" s="32">
        <v>12.49768600603376</v>
      </c>
      <c r="CG170" s="32">
        <v>12.603547118414445</v>
      </c>
      <c r="CH170" s="32">
        <v>11.04128284295335</v>
      </c>
      <c r="CI170" s="32">
        <v>10.801741034398257</v>
      </c>
      <c r="CJ170" s="32">
        <v>10.639033823773186</v>
      </c>
      <c r="CK170" s="32">
        <v>10.90316656774074</v>
      </c>
      <c r="CL170" s="32">
        <v>11.744104294894738</v>
      </c>
      <c r="CM170" s="32">
        <v>11.093937095270693</v>
      </c>
      <c r="CN170" s="32">
        <v>10.597046234557178</v>
      </c>
      <c r="CO170" s="32">
        <v>10.872741478059519</v>
      </c>
      <c r="CP170" s="32">
        <v>11.556584758363208</v>
      </c>
      <c r="CQ170" s="32">
        <v>13.501497774120679</v>
      </c>
      <c r="CR170" s="32">
        <v>11.017457020170198</v>
      </c>
      <c r="CS170" s="32">
        <v>12.072375677424162</v>
      </c>
      <c r="CT170" s="32">
        <v>10.180736376332664</v>
      </c>
      <c r="CU170" s="32">
        <v>9.4581133164896087</v>
      </c>
      <c r="CV170" s="32">
        <v>10.652564113765076</v>
      </c>
      <c r="CW170" s="32">
        <v>10.360509093066385</v>
      </c>
      <c r="CX170" s="32">
        <v>11.741451379948609</v>
      </c>
    </row>
    <row r="171" spans="1:102" x14ac:dyDescent="0.2">
      <c r="A171" s="35" t="s">
        <v>49</v>
      </c>
      <c r="B171" s="32">
        <v>0</v>
      </c>
      <c r="C171" s="32">
        <v>0</v>
      </c>
      <c r="D171" s="32">
        <v>0</v>
      </c>
      <c r="E171" s="32">
        <v>0</v>
      </c>
      <c r="F171" s="32">
        <v>0</v>
      </c>
      <c r="G171" s="32">
        <v>0</v>
      </c>
      <c r="H171" s="32">
        <v>0</v>
      </c>
      <c r="I171" s="32">
        <v>0</v>
      </c>
      <c r="J171" s="32">
        <v>0</v>
      </c>
      <c r="K171" s="32">
        <v>0</v>
      </c>
      <c r="L171" s="32">
        <v>0</v>
      </c>
      <c r="M171" s="32">
        <v>0</v>
      </c>
      <c r="N171" s="32">
        <v>0</v>
      </c>
      <c r="O171" s="32">
        <v>0</v>
      </c>
      <c r="P171" s="32">
        <v>0</v>
      </c>
      <c r="Q171" s="32">
        <v>0</v>
      </c>
      <c r="R171" s="32">
        <v>0</v>
      </c>
      <c r="S171" s="32">
        <v>0</v>
      </c>
      <c r="T171" s="32">
        <v>0</v>
      </c>
      <c r="U171" s="32">
        <v>0</v>
      </c>
      <c r="V171" s="32">
        <v>0</v>
      </c>
      <c r="W171" s="32">
        <v>0</v>
      </c>
      <c r="X171" s="32">
        <v>0</v>
      </c>
      <c r="Y171" s="32">
        <v>0</v>
      </c>
      <c r="Z171" s="32">
        <v>0</v>
      </c>
      <c r="AA171" s="32">
        <v>100</v>
      </c>
      <c r="AB171" s="32">
        <v>100</v>
      </c>
      <c r="AC171" s="32">
        <v>0</v>
      </c>
      <c r="AD171" s="32">
        <v>0</v>
      </c>
      <c r="AE171" s="32">
        <v>0</v>
      </c>
      <c r="AF171" s="32">
        <v>0</v>
      </c>
      <c r="AG171" s="32">
        <v>0</v>
      </c>
      <c r="AH171" s="32">
        <v>0</v>
      </c>
      <c r="AI171" s="32">
        <v>0</v>
      </c>
      <c r="AJ171" s="32">
        <v>0</v>
      </c>
      <c r="AK171" s="32">
        <v>0</v>
      </c>
      <c r="AL171" s="32">
        <v>0</v>
      </c>
      <c r="AM171" s="32">
        <v>0</v>
      </c>
      <c r="AN171" s="32">
        <v>0</v>
      </c>
      <c r="AO171" s="32">
        <v>0</v>
      </c>
      <c r="AP171" s="32">
        <v>0</v>
      </c>
      <c r="AQ171" s="32">
        <v>0</v>
      </c>
      <c r="AR171" s="32">
        <v>0</v>
      </c>
      <c r="AS171" s="32">
        <v>100</v>
      </c>
      <c r="AT171" s="32">
        <v>0</v>
      </c>
      <c r="AU171" s="32">
        <v>0</v>
      </c>
      <c r="AV171" s="32">
        <v>0</v>
      </c>
      <c r="AW171" s="32">
        <v>0</v>
      </c>
      <c r="AX171" s="32">
        <v>0</v>
      </c>
      <c r="AY171" s="32">
        <v>0</v>
      </c>
      <c r="AZ171" s="32">
        <v>0</v>
      </c>
      <c r="BA171" s="32">
        <v>0</v>
      </c>
      <c r="BB171" s="32">
        <v>0</v>
      </c>
      <c r="BC171" s="32">
        <v>0</v>
      </c>
      <c r="BD171" s="32">
        <v>0</v>
      </c>
      <c r="BE171" s="32">
        <v>0</v>
      </c>
      <c r="BF171" s="32">
        <v>0</v>
      </c>
      <c r="BG171" s="32">
        <v>0</v>
      </c>
      <c r="BH171" s="32">
        <v>0</v>
      </c>
      <c r="BI171" s="32">
        <v>0</v>
      </c>
      <c r="BJ171" s="32">
        <v>0</v>
      </c>
      <c r="BK171" s="32">
        <v>0</v>
      </c>
      <c r="BL171" s="32">
        <v>0</v>
      </c>
      <c r="BM171" s="32">
        <v>0</v>
      </c>
      <c r="BN171" s="32">
        <v>0</v>
      </c>
      <c r="BO171" s="32">
        <v>0</v>
      </c>
      <c r="BP171" s="32">
        <v>0</v>
      </c>
      <c r="BQ171" s="32">
        <v>0</v>
      </c>
      <c r="BR171" s="32">
        <v>0</v>
      </c>
      <c r="BS171" s="32">
        <v>0</v>
      </c>
      <c r="BT171" s="32">
        <v>0</v>
      </c>
      <c r="BU171" s="32">
        <v>0</v>
      </c>
      <c r="BV171" s="32">
        <v>0</v>
      </c>
      <c r="BW171" s="32">
        <v>0</v>
      </c>
      <c r="BX171" s="32">
        <v>0</v>
      </c>
      <c r="BY171" s="32">
        <v>0</v>
      </c>
      <c r="BZ171" s="32">
        <v>0</v>
      </c>
      <c r="CA171" s="32">
        <v>0</v>
      </c>
      <c r="CB171" s="32">
        <v>0</v>
      </c>
      <c r="CC171" s="32">
        <v>0</v>
      </c>
      <c r="CD171" s="32">
        <v>0</v>
      </c>
      <c r="CE171" s="32">
        <v>0</v>
      </c>
      <c r="CF171" s="32">
        <v>0</v>
      </c>
      <c r="CG171" s="32">
        <v>0</v>
      </c>
      <c r="CH171" s="32">
        <v>0</v>
      </c>
      <c r="CI171" s="32">
        <v>0</v>
      </c>
      <c r="CJ171" s="32">
        <v>0</v>
      </c>
      <c r="CK171" s="32">
        <v>0</v>
      </c>
      <c r="CL171" s="32">
        <v>0</v>
      </c>
      <c r="CM171" s="32">
        <v>0</v>
      </c>
      <c r="CN171" s="32">
        <v>0</v>
      </c>
      <c r="CO171" s="32">
        <v>0</v>
      </c>
      <c r="CP171" s="32">
        <v>0</v>
      </c>
      <c r="CQ171" s="32">
        <v>0</v>
      </c>
      <c r="CR171" s="32">
        <v>0</v>
      </c>
      <c r="CS171" s="32">
        <v>0</v>
      </c>
      <c r="CT171" s="32">
        <v>0</v>
      </c>
      <c r="CU171" s="32">
        <v>0</v>
      </c>
      <c r="CV171" s="32">
        <v>0</v>
      </c>
      <c r="CW171" s="32">
        <v>0</v>
      </c>
      <c r="CX171" s="32">
        <v>0</v>
      </c>
    </row>
    <row r="172" spans="1:102" x14ac:dyDescent="0.2">
      <c r="A172" s="33" t="s">
        <v>4</v>
      </c>
      <c r="B172" s="32"/>
      <c r="C172" s="32"/>
      <c r="D172" s="32"/>
      <c r="E172" s="32"/>
      <c r="F172" s="32"/>
      <c r="G172" s="32"/>
      <c r="H172" s="32"/>
      <c r="I172" s="32"/>
      <c r="J172" s="32"/>
      <c r="K172" s="32"/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32"/>
      <c r="Y172" s="32"/>
      <c r="Z172" s="32"/>
      <c r="AA172" s="32"/>
      <c r="AB172" s="32"/>
      <c r="AC172" s="32"/>
      <c r="AD172" s="32"/>
      <c r="AE172" s="32"/>
      <c r="AF172" s="32"/>
      <c r="AG172" s="32"/>
      <c r="AH172" s="32"/>
      <c r="AI172" s="32"/>
      <c r="AJ172" s="32"/>
      <c r="AK172" s="32"/>
      <c r="AL172" s="32"/>
      <c r="AM172" s="32"/>
      <c r="AN172" s="32"/>
      <c r="AO172" s="32"/>
      <c r="AP172" s="32"/>
      <c r="AQ172" s="32"/>
      <c r="AR172" s="32"/>
      <c r="AS172" s="32"/>
      <c r="AT172" s="32"/>
      <c r="AU172" s="32"/>
      <c r="AV172" s="32"/>
      <c r="AW172" s="32"/>
      <c r="AX172" s="32"/>
      <c r="AY172" s="32"/>
      <c r="AZ172" s="32"/>
      <c r="BA172" s="32"/>
      <c r="BB172" s="32"/>
      <c r="BC172" s="32"/>
      <c r="BD172" s="32"/>
      <c r="BE172" s="32"/>
      <c r="BF172" s="32"/>
      <c r="BG172" s="32"/>
      <c r="BH172" s="32"/>
      <c r="BI172" s="32"/>
      <c r="BJ172" s="32"/>
      <c r="BK172" s="32"/>
      <c r="BL172" s="32"/>
      <c r="BM172" s="32"/>
      <c r="BN172" s="32"/>
      <c r="BO172" s="32"/>
      <c r="BP172" s="32"/>
      <c r="BQ172" s="32"/>
      <c r="BR172" s="32"/>
      <c r="BS172" s="32"/>
      <c r="BT172" s="32"/>
      <c r="BU172" s="32"/>
      <c r="BV172" s="32"/>
      <c r="BW172" s="32"/>
      <c r="BX172" s="32"/>
      <c r="BY172" s="32"/>
      <c r="BZ172" s="32"/>
      <c r="CA172" s="32"/>
      <c r="CB172" s="32"/>
      <c r="CC172" s="32"/>
      <c r="CD172" s="32"/>
      <c r="CE172" s="32"/>
      <c r="CF172" s="32"/>
      <c r="CG172" s="32"/>
      <c r="CH172" s="32"/>
      <c r="CI172" s="32"/>
      <c r="CJ172" s="32"/>
      <c r="CK172" s="32"/>
      <c r="CL172" s="32"/>
      <c r="CM172" s="32"/>
      <c r="CN172" s="32"/>
      <c r="CO172" s="32"/>
      <c r="CP172" s="32"/>
      <c r="CQ172" s="32"/>
      <c r="CR172" s="32"/>
      <c r="CS172" s="32"/>
      <c r="CT172" s="32"/>
      <c r="CU172" s="32"/>
      <c r="CV172" s="32"/>
      <c r="CW172" s="32"/>
      <c r="CX172" s="32"/>
    </row>
    <row r="173" spans="1:102" x14ac:dyDescent="0.2">
      <c r="A173" s="34" t="s">
        <v>4</v>
      </c>
      <c r="B173" s="32"/>
      <c r="C173" s="32"/>
      <c r="D173" s="32"/>
      <c r="E173" s="32"/>
      <c r="F173" s="32"/>
      <c r="G173" s="32"/>
      <c r="H173" s="32"/>
      <c r="I173" s="32"/>
      <c r="J173" s="32"/>
      <c r="K173" s="32"/>
      <c r="L173" s="32"/>
      <c r="M173" s="32"/>
      <c r="N173" s="32"/>
      <c r="O173" s="32"/>
      <c r="P173" s="32"/>
      <c r="Q173" s="32"/>
      <c r="R173" s="32"/>
      <c r="S173" s="32"/>
      <c r="T173" s="32"/>
      <c r="U173" s="32"/>
      <c r="V173" s="32"/>
      <c r="W173" s="32"/>
      <c r="X173" s="32"/>
      <c r="Y173" s="32"/>
      <c r="Z173" s="32"/>
      <c r="AA173" s="32"/>
      <c r="AB173" s="32"/>
      <c r="AC173" s="32"/>
      <c r="AD173" s="32"/>
      <c r="AE173" s="32"/>
      <c r="AF173" s="32"/>
      <c r="AG173" s="32"/>
      <c r="AH173" s="32"/>
      <c r="AI173" s="32"/>
      <c r="AJ173" s="32"/>
      <c r="AK173" s="32"/>
      <c r="AL173" s="32"/>
      <c r="AM173" s="32"/>
      <c r="AN173" s="32"/>
      <c r="AO173" s="32"/>
      <c r="AP173" s="32"/>
      <c r="AQ173" s="32"/>
      <c r="AR173" s="32"/>
      <c r="AS173" s="32"/>
      <c r="AT173" s="32"/>
      <c r="AU173" s="32"/>
      <c r="AV173" s="32"/>
      <c r="AW173" s="32"/>
      <c r="AX173" s="32"/>
      <c r="AY173" s="32"/>
      <c r="AZ173" s="32"/>
      <c r="BA173" s="32"/>
      <c r="BB173" s="32"/>
      <c r="BC173" s="32"/>
      <c r="BD173" s="32"/>
      <c r="BE173" s="32"/>
      <c r="BF173" s="32"/>
      <c r="BG173" s="32"/>
      <c r="BH173" s="32"/>
      <c r="BI173" s="32"/>
      <c r="BJ173" s="32"/>
      <c r="BK173" s="32"/>
      <c r="BL173" s="32"/>
      <c r="BM173" s="32"/>
      <c r="BN173" s="32"/>
      <c r="BO173" s="32"/>
      <c r="BP173" s="32"/>
      <c r="BQ173" s="32"/>
      <c r="BR173" s="32"/>
      <c r="BS173" s="32"/>
      <c r="BT173" s="32"/>
      <c r="BU173" s="32"/>
      <c r="BV173" s="32"/>
      <c r="BW173" s="32"/>
      <c r="BX173" s="32"/>
      <c r="BY173" s="32"/>
      <c r="BZ173" s="32"/>
      <c r="CA173" s="32"/>
      <c r="CB173" s="32"/>
      <c r="CC173" s="32"/>
      <c r="CD173" s="32"/>
      <c r="CE173" s="32"/>
      <c r="CF173" s="32"/>
      <c r="CG173" s="32"/>
      <c r="CH173" s="32"/>
      <c r="CI173" s="32"/>
      <c r="CJ173" s="32"/>
      <c r="CK173" s="32"/>
      <c r="CL173" s="32"/>
      <c r="CM173" s="32"/>
      <c r="CN173" s="32"/>
      <c r="CO173" s="32"/>
      <c r="CP173" s="32"/>
      <c r="CQ173" s="32"/>
      <c r="CR173" s="32"/>
      <c r="CS173" s="32"/>
      <c r="CT173" s="32"/>
      <c r="CU173" s="32"/>
      <c r="CV173" s="32"/>
      <c r="CW173" s="32"/>
      <c r="CX173" s="32"/>
    </row>
    <row r="174" spans="1:102" x14ac:dyDescent="0.2">
      <c r="A174" s="35" t="s">
        <v>48</v>
      </c>
      <c r="B174" s="32">
        <v>25.811086982582125</v>
      </c>
      <c r="C174" s="32">
        <v>27.54207033334518</v>
      </c>
      <c r="D174" s="32">
        <v>18.252799531401084</v>
      </c>
      <c r="E174" s="32">
        <v>14.14477593754701</v>
      </c>
      <c r="F174" s="32">
        <v>17.44316973070497</v>
      </c>
      <c r="G174" s="32">
        <v>14.431880682870652</v>
      </c>
      <c r="H174" s="32">
        <v>20.366891726843647</v>
      </c>
      <c r="I174" s="32">
        <v>14.907177926557019</v>
      </c>
      <c r="J174" s="32">
        <v>23.383878612534435</v>
      </c>
      <c r="K174" s="32">
        <v>25.31322776250542</v>
      </c>
      <c r="L174" s="32">
        <v>19.034808021046778</v>
      </c>
      <c r="M174" s="32">
        <v>14.810392329973135</v>
      </c>
      <c r="N174" s="32">
        <v>11.453292464585962</v>
      </c>
      <c r="O174" s="32">
        <v>18.035867412001803</v>
      </c>
      <c r="P174" s="32">
        <v>7.4455300519711205</v>
      </c>
      <c r="Q174" s="32">
        <v>15.942321430911305</v>
      </c>
      <c r="R174" s="32">
        <v>22.146608171871797</v>
      </c>
      <c r="S174" s="32">
        <v>14.461958629178101</v>
      </c>
      <c r="T174" s="32">
        <v>16.567778577323391</v>
      </c>
      <c r="U174" s="32">
        <v>28.458046352185672</v>
      </c>
      <c r="V174" s="32">
        <v>31.270626381739547</v>
      </c>
      <c r="W174" s="32">
        <v>26.15988923773666</v>
      </c>
      <c r="X174" s="32">
        <v>17.156102948287494</v>
      </c>
      <c r="Y174" s="32">
        <v>24.357222999013818</v>
      </c>
      <c r="Z174" s="32">
        <v>14.547489192407712</v>
      </c>
      <c r="AA174" s="32">
        <v>12.337100244024708</v>
      </c>
      <c r="AB174" s="32">
        <v>16.207702378770293</v>
      </c>
      <c r="AC174" s="32">
        <v>6.8232331603438414</v>
      </c>
      <c r="AD174" s="32">
        <v>20.523795644485055</v>
      </c>
      <c r="AE174" s="32">
        <v>15.084561528591623</v>
      </c>
      <c r="AF174" s="32">
        <v>23.706660125769496</v>
      </c>
      <c r="AG174" s="32">
        <v>15.417731410334426</v>
      </c>
      <c r="AH174" s="32">
        <v>19.256799927948894</v>
      </c>
      <c r="AI174" s="32">
        <v>31.772426922464135</v>
      </c>
      <c r="AJ174" s="32">
        <v>28.68955302645832</v>
      </c>
      <c r="AK174" s="32">
        <v>42.521208222939578</v>
      </c>
      <c r="AL174" s="32">
        <v>39.137346318549362</v>
      </c>
      <c r="AM174" s="32">
        <v>34.366993967634016</v>
      </c>
      <c r="AN174" s="32">
        <v>25.122012713411486</v>
      </c>
      <c r="AO174" s="32">
        <v>30.552450109074336</v>
      </c>
      <c r="AP174" s="32">
        <v>33.966336498086172</v>
      </c>
      <c r="AQ174" s="32">
        <v>14.333603503842316</v>
      </c>
      <c r="AR174" s="32">
        <v>28.738615691251589</v>
      </c>
      <c r="AS174" s="32">
        <v>30.24269723378108</v>
      </c>
      <c r="AT174" s="32">
        <v>27.483342871945798</v>
      </c>
      <c r="AU174" s="32">
        <v>35.376579801143698</v>
      </c>
      <c r="AV174" s="32">
        <v>41.176838369014291</v>
      </c>
      <c r="AW174" s="32">
        <v>34.503392694190161</v>
      </c>
      <c r="AX174" s="32">
        <v>26.282166761305852</v>
      </c>
      <c r="AY174" s="32">
        <v>29.708394489627064</v>
      </c>
      <c r="AZ174" s="32">
        <v>30.469701286979017</v>
      </c>
      <c r="BA174" s="32">
        <v>27.221943636369893</v>
      </c>
      <c r="BB174" s="32">
        <v>19.845768327376142</v>
      </c>
      <c r="BC174" s="32">
        <v>20.940197694592069</v>
      </c>
      <c r="BD174" s="32">
        <v>16.731292031974814</v>
      </c>
      <c r="BE174" s="32">
        <v>27.304952026264338</v>
      </c>
      <c r="BF174" s="32">
        <v>20.320428150643867</v>
      </c>
      <c r="BG174" s="32">
        <v>29.077750341563419</v>
      </c>
      <c r="BH174" s="32">
        <v>22.048164299072695</v>
      </c>
      <c r="BI174" s="32">
        <v>28.622239165935614</v>
      </c>
      <c r="BJ174" s="32">
        <v>30.686712685520057</v>
      </c>
      <c r="BK174" s="32">
        <v>19.103288602666197</v>
      </c>
      <c r="BL174" s="32">
        <v>23.274468100964629</v>
      </c>
      <c r="BM174" s="32">
        <v>22.565839159378438</v>
      </c>
      <c r="BN174" s="32">
        <v>21.61381490450264</v>
      </c>
      <c r="BO174" s="32">
        <v>18.559650182869131</v>
      </c>
      <c r="BP174" s="32">
        <v>21.678661608003324</v>
      </c>
      <c r="BQ174" s="32">
        <v>25.523773264415794</v>
      </c>
      <c r="BR174" s="32">
        <v>23.895246154903333</v>
      </c>
      <c r="BS174" s="32">
        <v>21.402170712459267</v>
      </c>
      <c r="BT174" s="32">
        <v>24.336328249648865</v>
      </c>
      <c r="BU174" s="32">
        <v>21.749347075791796</v>
      </c>
      <c r="BV174" s="32">
        <v>19.584329213802761</v>
      </c>
      <c r="BW174" s="32">
        <v>15.248401774164996</v>
      </c>
      <c r="BX174" s="32">
        <v>21.175858384038438</v>
      </c>
      <c r="BY174" s="32">
        <v>21.237861488308038</v>
      </c>
      <c r="BZ174" s="32">
        <v>26.03693569522143</v>
      </c>
      <c r="CA174" s="32">
        <v>17.29852916408932</v>
      </c>
      <c r="CB174" s="32">
        <v>29.121369012784783</v>
      </c>
      <c r="CC174" s="32">
        <v>31.90250071801249</v>
      </c>
      <c r="CD174" s="32">
        <v>31.419914505110778</v>
      </c>
      <c r="CE174" s="32">
        <v>36.645906659018195</v>
      </c>
      <c r="CF174" s="32">
        <v>25.568975207155116</v>
      </c>
      <c r="CG174" s="32">
        <v>29.323584682868493</v>
      </c>
      <c r="CH174" s="32">
        <v>34.785396763174049</v>
      </c>
      <c r="CI174" s="32">
        <v>34.594469269154303</v>
      </c>
      <c r="CJ174" s="32">
        <v>32.590595076706968</v>
      </c>
      <c r="CK174" s="32">
        <v>32.228095864210985</v>
      </c>
      <c r="CL174" s="32">
        <v>34.97772214649288</v>
      </c>
      <c r="CM174" s="32">
        <v>39.276401297906965</v>
      </c>
      <c r="CN174" s="32">
        <v>39.537464744517898</v>
      </c>
      <c r="CO174" s="32">
        <v>31.328268138176636</v>
      </c>
      <c r="CP174" s="32">
        <v>33.554196123384891</v>
      </c>
      <c r="CQ174" s="32">
        <v>36.674070011548352</v>
      </c>
      <c r="CR174" s="32">
        <v>16.716562608113541</v>
      </c>
      <c r="CS174" s="32">
        <v>24.304681391988677</v>
      </c>
      <c r="CT174" s="32">
        <v>24.104825364127191</v>
      </c>
      <c r="CU174" s="32">
        <v>27.867418446671326</v>
      </c>
      <c r="CV174" s="32">
        <v>32.766956607707279</v>
      </c>
      <c r="CW174" s="32">
        <v>31.119449333475419</v>
      </c>
      <c r="CX174" s="32">
        <v>32.23008271343555</v>
      </c>
    </row>
    <row r="175" spans="1:102" x14ac:dyDescent="0.2">
      <c r="A175" s="35" t="s">
        <v>47</v>
      </c>
      <c r="B175" s="32">
        <v>9.4835874229073323</v>
      </c>
      <c r="C175" s="32">
        <v>12.056812604727641</v>
      </c>
      <c r="D175" s="32">
        <v>13.650020583568908</v>
      </c>
      <c r="E175" s="32">
        <v>13.033705156642423</v>
      </c>
      <c r="F175" s="32">
        <v>12.420198307792537</v>
      </c>
      <c r="G175" s="32">
        <v>13.790489933460147</v>
      </c>
      <c r="H175" s="32">
        <v>10.970654669193394</v>
      </c>
      <c r="I175" s="32">
        <v>10.557591694914304</v>
      </c>
      <c r="J175" s="32">
        <v>11.457067570054305</v>
      </c>
      <c r="K175" s="32">
        <v>11.933474884388229</v>
      </c>
      <c r="L175" s="32">
        <v>9.2697506686152273</v>
      </c>
      <c r="M175" s="32">
        <v>11.136452252706583</v>
      </c>
      <c r="N175" s="32">
        <v>10.802283289837982</v>
      </c>
      <c r="O175" s="32">
        <v>11.097736153671427</v>
      </c>
      <c r="P175" s="32">
        <v>9.8735736728323626</v>
      </c>
      <c r="Q175" s="32">
        <v>8.1723278483483099</v>
      </c>
      <c r="R175" s="32">
        <v>11.446593838574131</v>
      </c>
      <c r="S175" s="32">
        <v>10.370553187964116</v>
      </c>
      <c r="T175" s="32">
        <v>9.8667519548210443</v>
      </c>
      <c r="U175" s="32">
        <v>11.362529182680587</v>
      </c>
      <c r="V175" s="32">
        <v>14.700637724626128</v>
      </c>
      <c r="W175" s="32">
        <v>11.103233469783314</v>
      </c>
      <c r="X175" s="32">
        <v>12.480930382582587</v>
      </c>
      <c r="Y175" s="32">
        <v>13.920678251762064</v>
      </c>
      <c r="Z175" s="32">
        <v>14.74068145824187</v>
      </c>
      <c r="AA175" s="32">
        <v>14.105960386011226</v>
      </c>
      <c r="AB175" s="32">
        <v>19.115251668774249</v>
      </c>
      <c r="AC175" s="32">
        <v>17.009027196556239</v>
      </c>
      <c r="AD175" s="32">
        <v>15.484263554843347</v>
      </c>
      <c r="AE175" s="32">
        <v>15.038079151846775</v>
      </c>
      <c r="AF175" s="32">
        <v>14.991303383406201</v>
      </c>
      <c r="AG175" s="32">
        <v>20.093831088564659</v>
      </c>
      <c r="AH175" s="32">
        <v>11.827484285410188</v>
      </c>
      <c r="AI175" s="32">
        <v>15.871793936501891</v>
      </c>
      <c r="AJ175" s="32">
        <v>18.206369289789841</v>
      </c>
      <c r="AK175" s="32">
        <v>21.897302247769066</v>
      </c>
      <c r="AL175" s="32">
        <v>19.268630079023207</v>
      </c>
      <c r="AM175" s="32">
        <v>21.844613830484256</v>
      </c>
      <c r="AN175" s="32">
        <v>22.936867591609143</v>
      </c>
      <c r="AO175" s="32">
        <v>18.531102486678659</v>
      </c>
      <c r="AP175" s="32">
        <v>18.015579558027429</v>
      </c>
      <c r="AQ175" s="32">
        <v>19.081588662180387</v>
      </c>
      <c r="AR175" s="32">
        <v>17.367686918024454</v>
      </c>
      <c r="AS175" s="32">
        <v>14.695191867430843</v>
      </c>
      <c r="AT175" s="32">
        <v>14.94952411830042</v>
      </c>
      <c r="AU175" s="32">
        <v>14.071176351932577</v>
      </c>
      <c r="AV175" s="32">
        <v>12.018193767764531</v>
      </c>
      <c r="AW175" s="32">
        <v>13.192828474228739</v>
      </c>
      <c r="AX175" s="32">
        <v>13.966867585016878</v>
      </c>
      <c r="AY175" s="32">
        <v>15.70051370521465</v>
      </c>
      <c r="AZ175" s="32">
        <v>15.493963815729167</v>
      </c>
      <c r="BA175" s="32">
        <v>19.763413112541588</v>
      </c>
      <c r="BB175" s="32">
        <v>17.166508686585551</v>
      </c>
      <c r="BC175" s="32">
        <v>15.980785101644912</v>
      </c>
      <c r="BD175" s="32">
        <v>15.289612746363801</v>
      </c>
      <c r="BE175" s="32">
        <v>15.436011673938072</v>
      </c>
      <c r="BF175" s="32">
        <v>12.856928848251234</v>
      </c>
      <c r="BG175" s="32">
        <v>12.866673016066363</v>
      </c>
      <c r="BH175" s="32">
        <v>12.332479041378303</v>
      </c>
      <c r="BI175" s="32">
        <v>15.144368708267903</v>
      </c>
      <c r="BJ175" s="32">
        <v>13.576846375839708</v>
      </c>
      <c r="BK175" s="32">
        <v>11.16008577654155</v>
      </c>
      <c r="BL175" s="32">
        <v>12.176306134735952</v>
      </c>
      <c r="BM175" s="32">
        <v>13.346822816630741</v>
      </c>
      <c r="BN175" s="32">
        <v>14.32537303598358</v>
      </c>
      <c r="BO175" s="32">
        <v>14.111066116339838</v>
      </c>
      <c r="BP175" s="32">
        <v>15.832579717588303</v>
      </c>
      <c r="BQ175" s="32">
        <v>14.397828830930498</v>
      </c>
      <c r="BR175" s="32">
        <v>12.381023567292985</v>
      </c>
      <c r="BS175" s="32">
        <v>15.468213798059605</v>
      </c>
      <c r="BT175" s="32">
        <v>16.170095284946779</v>
      </c>
      <c r="BU175" s="32">
        <v>13.589976306634821</v>
      </c>
      <c r="BV175" s="32">
        <v>12.054371835084462</v>
      </c>
      <c r="BW175" s="32">
        <v>12.538034894520115</v>
      </c>
      <c r="BX175" s="32">
        <v>15.475303729961743</v>
      </c>
      <c r="BY175" s="32">
        <v>19.051427337469956</v>
      </c>
      <c r="BZ175" s="32">
        <v>15.875656201508887</v>
      </c>
      <c r="CA175" s="32">
        <v>16.613237093500363</v>
      </c>
      <c r="CB175" s="32">
        <v>15.156092418122103</v>
      </c>
      <c r="CC175" s="32">
        <v>13.91633749784636</v>
      </c>
      <c r="CD175" s="32">
        <v>14.168944845281024</v>
      </c>
      <c r="CE175" s="32">
        <v>16.60617048138694</v>
      </c>
      <c r="CF175" s="32">
        <v>18.284478306400004</v>
      </c>
      <c r="CG175" s="32">
        <v>19.007226690355445</v>
      </c>
      <c r="CH175" s="32">
        <v>14.407349608927275</v>
      </c>
      <c r="CI175" s="32">
        <v>15.954218158032807</v>
      </c>
      <c r="CJ175" s="32">
        <v>14.555006088454462</v>
      </c>
      <c r="CK175" s="32">
        <v>16.467649349644919</v>
      </c>
      <c r="CL175" s="32">
        <v>12.792429665994575</v>
      </c>
      <c r="CM175" s="32">
        <v>11.528438137533762</v>
      </c>
      <c r="CN175" s="32">
        <v>12.8161508085237</v>
      </c>
      <c r="CO175" s="32">
        <v>12.494561980590815</v>
      </c>
      <c r="CP175" s="32">
        <v>14.193983173953818</v>
      </c>
      <c r="CQ175" s="32">
        <v>12.432439382843759</v>
      </c>
      <c r="CR175" s="32">
        <v>15.76446177632408</v>
      </c>
      <c r="CS175" s="32">
        <v>16.216028653123075</v>
      </c>
      <c r="CT175" s="32">
        <v>12.996893842576519</v>
      </c>
      <c r="CU175" s="32">
        <v>14.401876213785947</v>
      </c>
      <c r="CV175" s="32">
        <v>16.231411719432622</v>
      </c>
      <c r="CW175" s="32">
        <v>15.527141589290386</v>
      </c>
      <c r="CX175" s="32">
        <v>18.075482528935765</v>
      </c>
    </row>
    <row r="176" spans="1:102" x14ac:dyDescent="0.2">
      <c r="A176" s="35" t="s">
        <v>46</v>
      </c>
      <c r="B176" s="32">
        <v>13.726518775856844</v>
      </c>
      <c r="C176" s="32">
        <v>11.448130146337686</v>
      </c>
      <c r="D176" s="32">
        <v>13.779351272879511</v>
      </c>
      <c r="E176" s="32">
        <v>11.760756052334296</v>
      </c>
      <c r="F176" s="32">
        <v>10.268589863542399</v>
      </c>
      <c r="G176" s="32">
        <v>13.069479693300199</v>
      </c>
      <c r="H176" s="32">
        <v>11.89224050151739</v>
      </c>
      <c r="I176" s="32">
        <v>8.8849711068757902</v>
      </c>
      <c r="J176" s="32">
        <v>13.950888235163825</v>
      </c>
      <c r="K176" s="32">
        <v>9.6993552670827903</v>
      </c>
      <c r="L176" s="32">
        <v>11.234854462779394</v>
      </c>
      <c r="M176" s="32">
        <v>14.269261201612915</v>
      </c>
      <c r="N176" s="32">
        <v>10.749309316433346</v>
      </c>
      <c r="O176" s="32">
        <v>12.112035327170585</v>
      </c>
      <c r="P176" s="32">
        <v>11.936274875495375</v>
      </c>
      <c r="Q176" s="32">
        <v>16.091013184886542</v>
      </c>
      <c r="R176" s="32">
        <v>17.881159829849473</v>
      </c>
      <c r="S176" s="32">
        <v>14.295315893489754</v>
      </c>
      <c r="T176" s="32">
        <v>9.5435692184929302</v>
      </c>
      <c r="U176" s="32">
        <v>12.151876421918091</v>
      </c>
      <c r="V176" s="32">
        <v>11.95002270703926</v>
      </c>
      <c r="W176" s="32">
        <v>8.9756639413208568</v>
      </c>
      <c r="X176" s="32">
        <v>10.917224795645811</v>
      </c>
      <c r="Y176" s="32">
        <v>13.197142712738755</v>
      </c>
      <c r="Z176" s="32">
        <v>11.091074077027976</v>
      </c>
      <c r="AA176" s="32">
        <v>16.728609406794181</v>
      </c>
      <c r="AB176" s="32">
        <v>14.930134223211692</v>
      </c>
      <c r="AC176" s="32">
        <v>9.6397786778171461</v>
      </c>
      <c r="AD176" s="32">
        <v>10.534351834843866</v>
      </c>
      <c r="AE176" s="32">
        <v>12.779281040889037</v>
      </c>
      <c r="AF176" s="32">
        <v>10.001980939835047</v>
      </c>
      <c r="AG176" s="32">
        <v>14.490675598136029</v>
      </c>
      <c r="AH176" s="32">
        <v>12.371362437961688</v>
      </c>
      <c r="AI176" s="32">
        <v>15.447965975191963</v>
      </c>
      <c r="AJ176" s="32">
        <v>16.845383052558581</v>
      </c>
      <c r="AK176" s="32">
        <v>22.096360429658223</v>
      </c>
      <c r="AL176" s="32">
        <v>18.866819317993649</v>
      </c>
      <c r="AM176" s="32">
        <v>18.199530357990248</v>
      </c>
      <c r="AN176" s="32">
        <v>23.06004457838451</v>
      </c>
      <c r="AO176" s="32">
        <v>23.220024159422124</v>
      </c>
      <c r="AP176" s="32">
        <v>19.186738306036002</v>
      </c>
      <c r="AQ176" s="32">
        <v>19.150666647683977</v>
      </c>
      <c r="AR176" s="32">
        <v>19.245559406098401</v>
      </c>
      <c r="AS176" s="32">
        <v>17.378691151159956</v>
      </c>
      <c r="AT176" s="32">
        <v>18.623094151542194</v>
      </c>
      <c r="AU176" s="32">
        <v>13.812285779526585</v>
      </c>
      <c r="AV176" s="32">
        <v>16.319387425979514</v>
      </c>
      <c r="AW176" s="32">
        <v>17.298466452156379</v>
      </c>
      <c r="AX176" s="32">
        <v>13.641995418202551</v>
      </c>
      <c r="AY176" s="32">
        <v>11.600834624068883</v>
      </c>
      <c r="AZ176" s="32">
        <v>15.577718579756834</v>
      </c>
      <c r="BA176" s="32">
        <v>16.396969227625515</v>
      </c>
      <c r="BB176" s="32">
        <v>16.415198780228856</v>
      </c>
      <c r="BC176" s="32">
        <v>14.672870266518451</v>
      </c>
      <c r="BD176" s="32">
        <v>15.003621256858191</v>
      </c>
      <c r="BE176" s="32">
        <v>14.505503508823244</v>
      </c>
      <c r="BF176" s="32">
        <v>13.341325945188053</v>
      </c>
      <c r="BG176" s="32">
        <v>15.688766300174672</v>
      </c>
      <c r="BH176" s="32">
        <v>15.676224645581188</v>
      </c>
      <c r="BI176" s="32">
        <v>17.306681409914741</v>
      </c>
      <c r="BJ176" s="32">
        <v>16.303559617570556</v>
      </c>
      <c r="BK176" s="32">
        <v>14.141521339627905</v>
      </c>
      <c r="BL176" s="32">
        <v>11.756513191503377</v>
      </c>
      <c r="BM176" s="32">
        <v>12.716632259873906</v>
      </c>
      <c r="BN176" s="32">
        <v>13.028833962640052</v>
      </c>
      <c r="BO176" s="32">
        <v>11.014552230524982</v>
      </c>
      <c r="BP176" s="32">
        <v>13.626962130400116</v>
      </c>
      <c r="BQ176" s="32">
        <v>13.479458210496059</v>
      </c>
      <c r="BR176" s="32">
        <v>16.33371837140993</v>
      </c>
      <c r="BS176" s="32">
        <v>18.782300610186542</v>
      </c>
      <c r="BT176" s="32">
        <v>18.968944486545112</v>
      </c>
      <c r="BU176" s="32">
        <v>17.169740283005684</v>
      </c>
      <c r="BV176" s="32">
        <v>16.929515270181078</v>
      </c>
      <c r="BW176" s="32">
        <v>13.979493876319173</v>
      </c>
      <c r="BX176" s="32">
        <v>15.462120353023723</v>
      </c>
      <c r="BY176" s="32">
        <v>11.868325003651648</v>
      </c>
      <c r="BZ176" s="32">
        <v>15.359125822905787</v>
      </c>
      <c r="CA176" s="32">
        <v>12.724410637595057</v>
      </c>
      <c r="CB176" s="32">
        <v>14.292531915192768</v>
      </c>
      <c r="CC176" s="32">
        <v>13.798865817426719</v>
      </c>
      <c r="CD176" s="32">
        <v>12.746982884429467</v>
      </c>
      <c r="CE176" s="32">
        <v>12.88504304593844</v>
      </c>
      <c r="CF176" s="32">
        <v>16.932872548738821</v>
      </c>
      <c r="CG176" s="32">
        <v>16.475493656317532</v>
      </c>
      <c r="CH176" s="32">
        <v>16.047821985751821</v>
      </c>
      <c r="CI176" s="32">
        <v>13.94636677772546</v>
      </c>
      <c r="CJ176" s="32">
        <v>15.752387629316509</v>
      </c>
      <c r="CK176" s="32">
        <v>13.506194264289412</v>
      </c>
      <c r="CL176" s="32">
        <v>9.5877123600467264</v>
      </c>
      <c r="CM176" s="32">
        <v>11.8064815956508</v>
      </c>
      <c r="CN176" s="32">
        <v>15.298613181480611</v>
      </c>
      <c r="CO176" s="32">
        <v>17.780093636763628</v>
      </c>
      <c r="CP176" s="32">
        <v>14.974578964239127</v>
      </c>
      <c r="CQ176" s="32">
        <v>18.447449560034883</v>
      </c>
      <c r="CR176" s="32">
        <v>18.379915973847037</v>
      </c>
      <c r="CS176" s="32">
        <v>15.266532042447938</v>
      </c>
      <c r="CT176" s="32">
        <v>14.100281133770432</v>
      </c>
      <c r="CU176" s="32">
        <v>11.721676262472288</v>
      </c>
      <c r="CV176" s="32">
        <v>9.8503848904619762</v>
      </c>
      <c r="CW176" s="32">
        <v>8.7714352473124269</v>
      </c>
      <c r="CX176" s="32">
        <v>13.75524853995929</v>
      </c>
    </row>
    <row r="177" spans="1:102" x14ac:dyDescent="0.2">
      <c r="A177" s="35" t="s">
        <v>45</v>
      </c>
      <c r="B177" s="32">
        <v>5.0804627147278989</v>
      </c>
      <c r="C177" s="32">
        <v>4.994718432347713</v>
      </c>
      <c r="D177" s="32">
        <v>5.1627102122575455</v>
      </c>
      <c r="E177" s="32">
        <v>5.4643666822066912</v>
      </c>
      <c r="F177" s="32">
        <v>5.8891822689211626</v>
      </c>
      <c r="G177" s="32">
        <v>5.3499327914566397</v>
      </c>
      <c r="H177" s="32">
        <v>5.1509059346577093</v>
      </c>
      <c r="I177" s="32">
        <v>5.5001663270545489</v>
      </c>
      <c r="J177" s="32">
        <v>6.4617181257711795</v>
      </c>
      <c r="K177" s="32">
        <v>6.5392476427540451</v>
      </c>
      <c r="L177" s="32">
        <v>6.3091045144539626</v>
      </c>
      <c r="M177" s="32">
        <v>5.9699830266500182</v>
      </c>
      <c r="N177" s="32">
        <v>4.7487318005295966</v>
      </c>
      <c r="O177" s="32">
        <v>4.2084331653112708</v>
      </c>
      <c r="P177" s="32">
        <v>4.8391390247062169</v>
      </c>
      <c r="Q177" s="32">
        <v>4.8750435668307874</v>
      </c>
      <c r="R177" s="32">
        <v>6.0860978662630103</v>
      </c>
      <c r="S177" s="32">
        <v>4.5824505143521082</v>
      </c>
      <c r="T177" s="32">
        <v>6.1533915356549809</v>
      </c>
      <c r="U177" s="32">
        <v>6.7425050823888615</v>
      </c>
      <c r="V177" s="32">
        <v>6.4527642693460106</v>
      </c>
      <c r="W177" s="32">
        <v>7.2916969642474756</v>
      </c>
      <c r="X177" s="32">
        <v>7.8939465921562482</v>
      </c>
      <c r="Y177" s="32">
        <v>7.517029232127129</v>
      </c>
      <c r="Z177" s="32">
        <v>5.7152549337047533</v>
      </c>
      <c r="AA177" s="32">
        <v>6.1320871248424984</v>
      </c>
      <c r="AB177" s="32">
        <v>7.6256125162653152</v>
      </c>
      <c r="AC177" s="32">
        <v>7.7606564858661766</v>
      </c>
      <c r="AD177" s="32">
        <v>7.7566114980817353</v>
      </c>
      <c r="AE177" s="32">
        <v>7.0718981858175169</v>
      </c>
      <c r="AF177" s="32">
        <v>7.3368947118166812</v>
      </c>
      <c r="AG177" s="32">
        <v>7.7215937848219713</v>
      </c>
      <c r="AH177" s="32">
        <v>7.6587474237211932</v>
      </c>
      <c r="AI177" s="32">
        <v>9.8761697854715962</v>
      </c>
      <c r="AJ177" s="32">
        <v>11.594249323606091</v>
      </c>
      <c r="AK177" s="32">
        <v>12.1436927808604</v>
      </c>
      <c r="AL177" s="32">
        <v>10.096617882325862</v>
      </c>
      <c r="AM177" s="32">
        <v>10.154754849071864</v>
      </c>
      <c r="AN177" s="32">
        <v>11.292524457940424</v>
      </c>
      <c r="AO177" s="32">
        <v>11.238929457116681</v>
      </c>
      <c r="AP177" s="32">
        <v>11.30908778866517</v>
      </c>
      <c r="AQ177" s="32">
        <v>13.690353803701147</v>
      </c>
      <c r="AR177" s="32">
        <v>14.157235181537237</v>
      </c>
      <c r="AS177" s="32">
        <v>12.643197179355759</v>
      </c>
      <c r="AT177" s="32">
        <v>10.995826268035108</v>
      </c>
      <c r="AU177" s="32">
        <v>8.6859877349772638</v>
      </c>
      <c r="AV177" s="32">
        <v>8.9129473963337489</v>
      </c>
      <c r="AW177" s="32">
        <v>9.5019237754674979</v>
      </c>
      <c r="AX177" s="32">
        <v>7.6891587948824096</v>
      </c>
      <c r="AY177" s="32">
        <v>6.5722448091381223</v>
      </c>
      <c r="AZ177" s="32">
        <v>7.5771061227548859</v>
      </c>
      <c r="BA177" s="32">
        <v>7.1042986917059485</v>
      </c>
      <c r="BB177" s="32">
        <v>7.2514257924548371</v>
      </c>
      <c r="BC177" s="32">
        <v>8.8848416295306709</v>
      </c>
      <c r="BD177" s="32">
        <v>8.6486975820063812</v>
      </c>
      <c r="BE177" s="32">
        <v>8.6988261623283165</v>
      </c>
      <c r="BF177" s="32">
        <v>9.046671702792116</v>
      </c>
      <c r="BG177" s="32">
        <v>9.5025343038852217</v>
      </c>
      <c r="BH177" s="32">
        <v>8.9954307483972631</v>
      </c>
      <c r="BI177" s="32">
        <v>9.2758849257317326</v>
      </c>
      <c r="BJ177" s="32">
        <v>7.512292773828916</v>
      </c>
      <c r="BK177" s="32">
        <v>7.5732863412841658</v>
      </c>
      <c r="BL177" s="32">
        <v>7.3345674164633969</v>
      </c>
      <c r="BM177" s="32">
        <v>7.5412202291071315</v>
      </c>
      <c r="BN177" s="32">
        <v>9.229793904453544</v>
      </c>
      <c r="BO177" s="32">
        <v>8.6980834435074321</v>
      </c>
      <c r="BP177" s="32">
        <v>8.840160300017029</v>
      </c>
      <c r="BQ177" s="32">
        <v>8.5109114142645872</v>
      </c>
      <c r="BR177" s="32">
        <v>9.1530638326140661</v>
      </c>
      <c r="BS177" s="32">
        <v>9.7295113141441423</v>
      </c>
      <c r="BT177" s="32">
        <v>9.6965811572915346</v>
      </c>
      <c r="BU177" s="32">
        <v>9.3880767926775484</v>
      </c>
      <c r="BV177" s="32">
        <v>7.0611890693932287</v>
      </c>
      <c r="BW177" s="32">
        <v>7.8287818799610651</v>
      </c>
      <c r="BX177" s="32">
        <v>7.8336033235709008</v>
      </c>
      <c r="BY177" s="32">
        <v>8.4540721620521122</v>
      </c>
      <c r="BZ177" s="32">
        <v>8.7008363435964053</v>
      </c>
      <c r="CA177" s="32">
        <v>8.9601163175496659</v>
      </c>
      <c r="CB177" s="32">
        <v>9.2828100397496538</v>
      </c>
      <c r="CC177" s="32">
        <v>8.9098817991429407</v>
      </c>
      <c r="CD177" s="32">
        <v>9.7897378629502327</v>
      </c>
      <c r="CE177" s="32">
        <v>10.771929409257936</v>
      </c>
      <c r="CF177" s="32">
        <v>10.068820838589716</v>
      </c>
      <c r="CG177" s="32">
        <v>9.4719450360619604</v>
      </c>
      <c r="CH177" s="32">
        <v>9.4929192149924724</v>
      </c>
      <c r="CI177" s="32">
        <v>8.7524671963294356</v>
      </c>
      <c r="CJ177" s="32">
        <v>8.8560653919818773</v>
      </c>
      <c r="CK177" s="32">
        <v>8.6568031315804603</v>
      </c>
      <c r="CL177" s="32">
        <v>10.619330894106451</v>
      </c>
      <c r="CM177" s="32">
        <v>10.014098121387601</v>
      </c>
      <c r="CN177" s="32">
        <v>9.2244611135305679</v>
      </c>
      <c r="CO177" s="32">
        <v>8.2027829791520102</v>
      </c>
      <c r="CP177" s="32">
        <v>8.2923042891841572</v>
      </c>
      <c r="CQ177" s="32">
        <v>8.1691354440087647</v>
      </c>
      <c r="CR177" s="32">
        <v>9.1208575671792378</v>
      </c>
      <c r="CS177" s="32">
        <v>10.366088880038218</v>
      </c>
      <c r="CT177" s="32">
        <v>8.4916581931691724</v>
      </c>
      <c r="CU177" s="32">
        <v>7.18315381010341</v>
      </c>
      <c r="CV177" s="32">
        <v>8.3109825148292682</v>
      </c>
      <c r="CW177" s="32">
        <v>9.722849519355826</v>
      </c>
      <c r="CX177" s="32">
        <v>9.1920281552895151</v>
      </c>
    </row>
    <row r="178" spans="1:102" x14ac:dyDescent="0.2">
      <c r="A178" s="35" t="s">
        <v>49</v>
      </c>
      <c r="B178" s="32">
        <v>0</v>
      </c>
      <c r="C178" s="32">
        <v>0</v>
      </c>
      <c r="D178" s="32">
        <v>0</v>
      </c>
      <c r="E178" s="32">
        <v>0</v>
      </c>
      <c r="F178" s="32">
        <v>0</v>
      </c>
      <c r="G178" s="32">
        <v>0</v>
      </c>
      <c r="H178" s="32">
        <v>0</v>
      </c>
      <c r="I178" s="32">
        <v>0</v>
      </c>
      <c r="J178" s="32">
        <v>0</v>
      </c>
      <c r="K178" s="32">
        <v>0</v>
      </c>
      <c r="L178" s="32">
        <v>0</v>
      </c>
      <c r="M178" s="32">
        <v>0</v>
      </c>
      <c r="N178" s="32">
        <v>0</v>
      </c>
      <c r="O178" s="32">
        <v>100</v>
      </c>
      <c r="P178" s="32">
        <v>100</v>
      </c>
      <c r="Q178" s="32">
        <v>63.288101712332157</v>
      </c>
      <c r="R178" s="32">
        <v>73.359779486060972</v>
      </c>
      <c r="S178" s="32">
        <v>0</v>
      </c>
      <c r="T178" s="32">
        <v>0</v>
      </c>
      <c r="U178" s="32">
        <v>38.117078604902701</v>
      </c>
      <c r="V178" s="32">
        <v>42.057274227002203</v>
      </c>
      <c r="W178" s="32">
        <v>0</v>
      </c>
      <c r="X178" s="32">
        <v>42.539116917084499</v>
      </c>
      <c r="Y178" s="32">
        <v>0</v>
      </c>
      <c r="Z178" s="32">
        <v>0</v>
      </c>
      <c r="AA178" s="32">
        <v>0</v>
      </c>
      <c r="AB178" s="32">
        <v>0</v>
      </c>
      <c r="AC178" s="32">
        <v>0</v>
      </c>
      <c r="AD178" s="32">
        <v>0</v>
      </c>
      <c r="AE178" s="32">
        <v>0</v>
      </c>
      <c r="AF178" s="32">
        <v>0</v>
      </c>
      <c r="AG178" s="32">
        <v>0</v>
      </c>
      <c r="AH178" s="32">
        <v>0</v>
      </c>
      <c r="AI178" s="32">
        <v>0</v>
      </c>
      <c r="AJ178" s="32">
        <v>0</v>
      </c>
      <c r="AK178" s="32">
        <v>0</v>
      </c>
      <c r="AL178" s="32">
        <v>0</v>
      </c>
      <c r="AM178" s="32">
        <v>0</v>
      </c>
      <c r="AN178" s="32">
        <v>0</v>
      </c>
      <c r="AO178" s="32">
        <v>0</v>
      </c>
      <c r="AP178" s="32">
        <v>0</v>
      </c>
      <c r="AQ178" s="32">
        <v>0</v>
      </c>
      <c r="AR178" s="32">
        <v>0</v>
      </c>
      <c r="AS178" s="32">
        <v>0</v>
      </c>
      <c r="AT178" s="32">
        <v>100</v>
      </c>
      <c r="AU178" s="32">
        <v>0</v>
      </c>
      <c r="AV178" s="32">
        <v>0</v>
      </c>
      <c r="AW178" s="32">
        <v>0</v>
      </c>
      <c r="AX178" s="32">
        <v>0</v>
      </c>
      <c r="AY178" s="32">
        <v>0</v>
      </c>
      <c r="AZ178" s="32">
        <v>0</v>
      </c>
      <c r="BA178" s="32">
        <v>0</v>
      </c>
      <c r="BB178" s="32">
        <v>0</v>
      </c>
      <c r="BC178" s="32">
        <v>0</v>
      </c>
      <c r="BD178" s="32">
        <v>0</v>
      </c>
      <c r="BE178" s="32">
        <v>0</v>
      </c>
      <c r="BF178" s="32">
        <v>0</v>
      </c>
      <c r="BG178" s="32">
        <v>0</v>
      </c>
      <c r="BH178" s="32">
        <v>0</v>
      </c>
      <c r="BI178" s="32">
        <v>0</v>
      </c>
      <c r="BJ178" s="32">
        <v>0</v>
      </c>
      <c r="BK178" s="32">
        <v>0</v>
      </c>
      <c r="BL178" s="32">
        <v>0</v>
      </c>
      <c r="BM178" s="32">
        <v>0</v>
      </c>
      <c r="BN178" s="32">
        <v>0</v>
      </c>
      <c r="BO178" s="32">
        <v>0</v>
      </c>
      <c r="BP178" s="32">
        <v>0</v>
      </c>
      <c r="BQ178" s="32">
        <v>0</v>
      </c>
      <c r="BR178" s="32">
        <v>0</v>
      </c>
      <c r="BS178" s="32">
        <v>0</v>
      </c>
      <c r="BT178" s="32">
        <v>0</v>
      </c>
      <c r="BU178" s="32">
        <v>0</v>
      </c>
      <c r="BV178" s="32">
        <v>0</v>
      </c>
      <c r="BW178" s="32">
        <v>0</v>
      </c>
      <c r="BX178" s="32">
        <v>0</v>
      </c>
      <c r="BY178" s="32">
        <v>0</v>
      </c>
      <c r="BZ178" s="32">
        <v>0</v>
      </c>
      <c r="CA178" s="32">
        <v>0</v>
      </c>
      <c r="CB178" s="32">
        <v>0</v>
      </c>
      <c r="CC178" s="32">
        <v>0</v>
      </c>
      <c r="CD178" s="32">
        <v>100</v>
      </c>
      <c r="CE178" s="32">
        <v>100</v>
      </c>
      <c r="CF178" s="32">
        <v>0</v>
      </c>
      <c r="CG178" s="32">
        <v>0</v>
      </c>
      <c r="CH178" s="32">
        <v>0</v>
      </c>
      <c r="CI178" s="32">
        <v>0</v>
      </c>
      <c r="CJ178" s="32">
        <v>0</v>
      </c>
      <c r="CK178" s="32">
        <v>0</v>
      </c>
      <c r="CL178" s="32">
        <v>0</v>
      </c>
      <c r="CM178" s="32">
        <v>0</v>
      </c>
      <c r="CN178" s="32">
        <v>0</v>
      </c>
      <c r="CO178" s="32">
        <v>0</v>
      </c>
      <c r="CP178" s="32">
        <v>0</v>
      </c>
      <c r="CQ178" s="32">
        <v>38.599636890884057</v>
      </c>
      <c r="CR178" s="32">
        <v>31.175006632209072</v>
      </c>
      <c r="CS178" s="32">
        <v>0</v>
      </c>
      <c r="CT178" s="32">
        <v>0</v>
      </c>
      <c r="CU178" s="32">
        <v>32.452715207117215</v>
      </c>
      <c r="CV178" s="32">
        <v>0</v>
      </c>
      <c r="CW178" s="32">
        <v>0</v>
      </c>
      <c r="CX178" s="32">
        <v>0</v>
      </c>
    </row>
    <row r="179" spans="1:102" x14ac:dyDescent="0.2">
      <c r="A179" s="31" t="s">
        <v>13</v>
      </c>
      <c r="B179" s="32"/>
      <c r="C179" s="32"/>
      <c r="D179" s="32"/>
      <c r="E179" s="32"/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32"/>
      <c r="Y179" s="32"/>
      <c r="Z179" s="32"/>
      <c r="AA179" s="32"/>
      <c r="AB179" s="32"/>
      <c r="AC179" s="32"/>
      <c r="AD179" s="32"/>
      <c r="AE179" s="32"/>
      <c r="AF179" s="32"/>
      <c r="AG179" s="32"/>
      <c r="AH179" s="32"/>
      <c r="AI179" s="32"/>
      <c r="AJ179" s="32"/>
      <c r="AK179" s="32"/>
      <c r="AL179" s="32"/>
      <c r="AM179" s="32"/>
      <c r="AN179" s="32"/>
      <c r="AO179" s="32"/>
      <c r="AP179" s="32"/>
      <c r="AQ179" s="32"/>
      <c r="AR179" s="32"/>
      <c r="AS179" s="32"/>
      <c r="AT179" s="32"/>
      <c r="AU179" s="32"/>
      <c r="AV179" s="32"/>
      <c r="AW179" s="32"/>
      <c r="AX179" s="32"/>
      <c r="AY179" s="32"/>
      <c r="AZ179" s="32"/>
      <c r="BA179" s="32"/>
      <c r="BB179" s="32"/>
      <c r="BC179" s="32"/>
      <c r="BD179" s="32"/>
      <c r="BE179" s="32"/>
      <c r="BF179" s="32"/>
      <c r="BG179" s="32"/>
      <c r="BH179" s="32"/>
      <c r="BI179" s="32"/>
      <c r="BJ179" s="32"/>
      <c r="BK179" s="32"/>
      <c r="BL179" s="32"/>
      <c r="BM179" s="32"/>
      <c r="BN179" s="32"/>
      <c r="BO179" s="32"/>
      <c r="BP179" s="32"/>
      <c r="BQ179" s="32"/>
      <c r="BR179" s="32"/>
      <c r="BS179" s="32"/>
      <c r="BT179" s="32"/>
      <c r="BU179" s="32"/>
      <c r="BV179" s="32"/>
      <c r="BW179" s="32"/>
      <c r="BX179" s="32"/>
      <c r="BY179" s="32"/>
      <c r="BZ179" s="32"/>
      <c r="CA179" s="32"/>
      <c r="CB179" s="32"/>
      <c r="CC179" s="32"/>
      <c r="CD179" s="32"/>
      <c r="CE179" s="32"/>
      <c r="CF179" s="32"/>
      <c r="CG179" s="32"/>
      <c r="CH179" s="32"/>
      <c r="CI179" s="32"/>
      <c r="CJ179" s="32"/>
      <c r="CK179" s="32"/>
      <c r="CL179" s="32"/>
      <c r="CM179" s="32"/>
      <c r="CN179" s="32"/>
      <c r="CO179" s="32"/>
      <c r="CP179" s="32"/>
      <c r="CQ179" s="32"/>
      <c r="CR179" s="32"/>
      <c r="CS179" s="32"/>
      <c r="CT179" s="32"/>
      <c r="CU179" s="32"/>
      <c r="CV179" s="32"/>
      <c r="CW179" s="32"/>
      <c r="CX179" s="32"/>
    </row>
    <row r="180" spans="1:102" x14ac:dyDescent="0.2">
      <c r="A180" s="33" t="s">
        <v>17</v>
      </c>
      <c r="B180" s="32"/>
      <c r="C180" s="32"/>
      <c r="D180" s="32"/>
      <c r="E180" s="32"/>
      <c r="F180" s="32"/>
      <c r="G180" s="32"/>
      <c r="H180" s="32"/>
      <c r="I180" s="32"/>
      <c r="J180" s="32"/>
      <c r="K180" s="32"/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/>
      <c r="AH180" s="32"/>
      <c r="AI180" s="32"/>
      <c r="AJ180" s="32"/>
      <c r="AK180" s="32"/>
      <c r="AL180" s="32"/>
      <c r="AM180" s="32"/>
      <c r="AN180" s="32"/>
      <c r="AO180" s="32"/>
      <c r="AP180" s="32"/>
      <c r="AQ180" s="32"/>
      <c r="AR180" s="32"/>
      <c r="AS180" s="32"/>
      <c r="AT180" s="32"/>
      <c r="AU180" s="32"/>
      <c r="AV180" s="32"/>
      <c r="AW180" s="32"/>
      <c r="AX180" s="32"/>
      <c r="AY180" s="32"/>
      <c r="AZ180" s="32"/>
      <c r="BA180" s="32"/>
      <c r="BB180" s="32"/>
      <c r="BC180" s="32"/>
      <c r="BD180" s="32"/>
      <c r="BE180" s="32"/>
      <c r="BF180" s="32"/>
      <c r="BG180" s="32"/>
      <c r="BH180" s="32"/>
      <c r="BI180" s="32"/>
      <c r="BJ180" s="32"/>
      <c r="BK180" s="32"/>
      <c r="BL180" s="32"/>
      <c r="BM180" s="32"/>
      <c r="BN180" s="32"/>
      <c r="BO180" s="32"/>
      <c r="BP180" s="32"/>
      <c r="BQ180" s="32"/>
      <c r="BR180" s="32"/>
      <c r="BS180" s="32"/>
      <c r="BT180" s="32"/>
      <c r="BU180" s="32"/>
      <c r="BV180" s="32"/>
      <c r="BW180" s="32"/>
      <c r="BX180" s="32"/>
      <c r="BY180" s="32"/>
      <c r="BZ180" s="32"/>
      <c r="CA180" s="32"/>
      <c r="CB180" s="32"/>
      <c r="CC180" s="32"/>
      <c r="CD180" s="32"/>
      <c r="CE180" s="32"/>
      <c r="CF180" s="32"/>
      <c r="CG180" s="32"/>
      <c r="CH180" s="32"/>
      <c r="CI180" s="32"/>
      <c r="CJ180" s="32"/>
      <c r="CK180" s="32"/>
      <c r="CL180" s="32"/>
      <c r="CM180" s="32"/>
      <c r="CN180" s="32"/>
      <c r="CO180" s="32"/>
      <c r="CP180" s="32"/>
      <c r="CQ180" s="32"/>
      <c r="CR180" s="32"/>
      <c r="CS180" s="32"/>
      <c r="CT180" s="32"/>
      <c r="CU180" s="32"/>
      <c r="CV180" s="32"/>
      <c r="CW180" s="32"/>
      <c r="CX180" s="32"/>
    </row>
    <row r="181" spans="1:102" x14ac:dyDescent="0.2">
      <c r="A181" s="34" t="s">
        <v>32</v>
      </c>
      <c r="B181" s="32"/>
      <c r="C181" s="32"/>
      <c r="D181" s="32"/>
      <c r="E181" s="32"/>
      <c r="F181" s="32"/>
      <c r="G181" s="32"/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/>
      <c r="AH181" s="32"/>
      <c r="AI181" s="32"/>
      <c r="AJ181" s="32"/>
      <c r="AK181" s="32"/>
      <c r="AL181" s="32"/>
      <c r="AM181" s="32"/>
      <c r="AN181" s="32"/>
      <c r="AO181" s="32"/>
      <c r="AP181" s="32"/>
      <c r="AQ181" s="32"/>
      <c r="AR181" s="32"/>
      <c r="AS181" s="32"/>
      <c r="AT181" s="32"/>
      <c r="AU181" s="32"/>
      <c r="AV181" s="32"/>
      <c r="AW181" s="32"/>
      <c r="AX181" s="32"/>
      <c r="AY181" s="32"/>
      <c r="AZ181" s="32"/>
      <c r="BA181" s="32"/>
      <c r="BB181" s="32"/>
      <c r="BC181" s="32"/>
      <c r="BD181" s="32"/>
      <c r="BE181" s="32"/>
      <c r="BF181" s="32"/>
      <c r="BG181" s="32"/>
      <c r="BH181" s="32"/>
      <c r="BI181" s="32"/>
      <c r="BJ181" s="32"/>
      <c r="BK181" s="32"/>
      <c r="BL181" s="32"/>
      <c r="BM181" s="32"/>
      <c r="BN181" s="32"/>
      <c r="BO181" s="32"/>
      <c r="BP181" s="32"/>
      <c r="BQ181" s="32"/>
      <c r="BR181" s="32"/>
      <c r="BS181" s="32"/>
      <c r="BT181" s="32"/>
      <c r="BU181" s="32"/>
      <c r="BV181" s="32"/>
      <c r="BW181" s="32"/>
      <c r="BX181" s="32"/>
      <c r="BY181" s="32"/>
      <c r="BZ181" s="32"/>
      <c r="CA181" s="32"/>
      <c r="CB181" s="32"/>
      <c r="CC181" s="32"/>
      <c r="CD181" s="32"/>
      <c r="CE181" s="32"/>
      <c r="CF181" s="32"/>
      <c r="CG181" s="32"/>
      <c r="CH181" s="32"/>
      <c r="CI181" s="32"/>
      <c r="CJ181" s="32"/>
      <c r="CK181" s="32"/>
      <c r="CL181" s="32"/>
      <c r="CM181" s="32"/>
      <c r="CN181" s="32"/>
      <c r="CO181" s="32"/>
      <c r="CP181" s="32"/>
      <c r="CQ181" s="32"/>
      <c r="CR181" s="32"/>
      <c r="CS181" s="32"/>
      <c r="CT181" s="32"/>
      <c r="CU181" s="32"/>
      <c r="CV181" s="32"/>
      <c r="CW181" s="32"/>
      <c r="CX181" s="32"/>
    </row>
    <row r="182" spans="1:102" x14ac:dyDescent="0.2">
      <c r="A182" s="35" t="s">
        <v>48</v>
      </c>
      <c r="B182" s="32">
        <v>162.43670415999998</v>
      </c>
      <c r="C182" s="32">
        <v>181.35379646000001</v>
      </c>
      <c r="D182" s="32">
        <v>171.39112199000002</v>
      </c>
      <c r="E182" s="32">
        <v>153.55764919000001</v>
      </c>
      <c r="F182" s="32">
        <v>135.50348047</v>
      </c>
      <c r="G182" s="32">
        <v>138.88090207000002</v>
      </c>
      <c r="H182" s="32">
        <v>126.79104264</v>
      </c>
      <c r="I182" s="32">
        <v>124.70554676</v>
      </c>
      <c r="J182" s="32">
        <v>127.54119228000003</v>
      </c>
      <c r="K182" s="32">
        <v>125.30567279999997</v>
      </c>
      <c r="L182" s="32">
        <v>137.38257404000004</v>
      </c>
      <c r="M182" s="32">
        <v>164.96683468999998</v>
      </c>
      <c r="N182" s="32">
        <v>183.11949737999998</v>
      </c>
      <c r="O182" s="32">
        <v>185.19947294000002</v>
      </c>
      <c r="P182" s="32">
        <v>174.00349268999997</v>
      </c>
      <c r="Q182" s="32">
        <v>160.987708</v>
      </c>
      <c r="R182" s="32">
        <v>138.28799516999999</v>
      </c>
      <c r="S182" s="32">
        <v>137.72055946</v>
      </c>
      <c r="T182" s="32">
        <v>130.30731470999996</v>
      </c>
      <c r="U182" s="32">
        <v>126.02892865999999</v>
      </c>
      <c r="V182" s="32">
        <v>129.14511196999999</v>
      </c>
      <c r="W182" s="32">
        <v>120.88210311999998</v>
      </c>
      <c r="X182" s="32">
        <v>130.70362651000002</v>
      </c>
      <c r="Y182" s="32">
        <v>140.23558397000002</v>
      </c>
      <c r="Z182" s="32">
        <v>161.36624621999999</v>
      </c>
      <c r="AA182" s="32">
        <v>162.87655631999999</v>
      </c>
      <c r="AB182" s="32">
        <v>144.95371692999998</v>
      </c>
      <c r="AC182" s="32">
        <v>120.34191934999998</v>
      </c>
      <c r="AD182" s="32">
        <v>114.5691353</v>
      </c>
      <c r="AE182" s="32">
        <v>117.28979577999999</v>
      </c>
      <c r="AF182" s="32">
        <v>115.63099472999997</v>
      </c>
      <c r="AG182" s="32">
        <v>113.20292262000001</v>
      </c>
      <c r="AH182" s="32">
        <v>124.67001820000002</v>
      </c>
      <c r="AI182" s="32">
        <v>118.69797890000001</v>
      </c>
      <c r="AJ182" s="32">
        <v>131.87044014999998</v>
      </c>
      <c r="AK182" s="32">
        <v>146.87092172999999</v>
      </c>
      <c r="AL182" s="32">
        <v>151.42295251000002</v>
      </c>
      <c r="AM182" s="32">
        <v>157.42699355000002</v>
      </c>
      <c r="AN182" s="32">
        <v>149.39563446999998</v>
      </c>
      <c r="AO182" s="32">
        <v>120.00159538</v>
      </c>
      <c r="AP182" s="32">
        <v>105.26049441999999</v>
      </c>
      <c r="AQ182" s="32">
        <v>103.37411265000003</v>
      </c>
      <c r="AR182" s="32">
        <v>90.074415569999985</v>
      </c>
      <c r="AS182" s="32">
        <v>72.224488360000009</v>
      </c>
      <c r="AT182" s="32">
        <v>90.563927129999996</v>
      </c>
      <c r="AU182" s="32">
        <v>111.87057402999997</v>
      </c>
      <c r="AV182" s="32">
        <v>114.76476010000002</v>
      </c>
      <c r="AW182" s="32">
        <v>128.01543231000002</v>
      </c>
      <c r="AX182" s="32">
        <v>131.74743885999999</v>
      </c>
      <c r="AY182" s="32">
        <v>150.08616308999999</v>
      </c>
      <c r="AZ182" s="32">
        <v>130.05101495</v>
      </c>
      <c r="BA182" s="32">
        <v>122.88003048999998</v>
      </c>
      <c r="BB182" s="32">
        <v>105.29739046999998</v>
      </c>
      <c r="BC182" s="32">
        <v>102.51894425</v>
      </c>
      <c r="BD182" s="32">
        <v>96.741625710000008</v>
      </c>
      <c r="BE182" s="32">
        <v>100.21713072000001</v>
      </c>
      <c r="BF182" s="32">
        <v>105.31116168</v>
      </c>
      <c r="BG182" s="32">
        <v>112.71254927999999</v>
      </c>
      <c r="BH182" s="32">
        <v>120.64081218000001</v>
      </c>
      <c r="BI182" s="32">
        <v>127.49298897</v>
      </c>
      <c r="BJ182" s="32">
        <v>141.36762224</v>
      </c>
      <c r="BK182" s="32">
        <v>146.88626442999998</v>
      </c>
      <c r="BL182" s="32">
        <v>146.48754696999998</v>
      </c>
      <c r="BM182" s="32">
        <v>130.15484906</v>
      </c>
      <c r="BN182" s="32">
        <v>118.11786970999998</v>
      </c>
      <c r="BO182" s="32">
        <v>110.95880689000001</v>
      </c>
      <c r="BP182" s="32">
        <v>108.03630471</v>
      </c>
      <c r="BQ182" s="32">
        <v>104.40416945999999</v>
      </c>
      <c r="BR182" s="32">
        <v>116.07255463000001</v>
      </c>
      <c r="BS182" s="32">
        <v>111.03529184999998</v>
      </c>
      <c r="BT182" s="32">
        <v>122.23551030000002</v>
      </c>
      <c r="BU182" s="32">
        <v>123.85253649000003</v>
      </c>
      <c r="BV182" s="32">
        <v>126.64511334000002</v>
      </c>
      <c r="BW182" s="32">
        <v>127.50543573000002</v>
      </c>
      <c r="BX182" s="32">
        <v>116.14422582</v>
      </c>
      <c r="BY182" s="32">
        <v>118.95731812000002</v>
      </c>
      <c r="BZ182" s="32">
        <v>104.80091957000002</v>
      </c>
      <c r="CA182" s="32">
        <v>95.918511510000016</v>
      </c>
      <c r="CB182" s="32">
        <v>96.984728520000004</v>
      </c>
      <c r="CC182" s="32">
        <v>91.888772420000009</v>
      </c>
      <c r="CD182" s="32">
        <v>96.535695160000003</v>
      </c>
      <c r="CE182" s="32">
        <v>96.004670440000012</v>
      </c>
      <c r="CF182" s="32">
        <v>102.24426835999998</v>
      </c>
      <c r="CG182" s="32">
        <v>111.75768317000001</v>
      </c>
      <c r="CH182" s="32">
        <v>127.48630717</v>
      </c>
      <c r="CI182" s="32">
        <v>131.93920143999998</v>
      </c>
      <c r="CJ182" s="32">
        <v>122.89300956</v>
      </c>
      <c r="CK182" s="32">
        <v>107.85540803000001</v>
      </c>
      <c r="CL182" s="32">
        <v>97.975233039999992</v>
      </c>
      <c r="CM182" s="32">
        <v>102.77108187</v>
      </c>
      <c r="CN182" s="32">
        <v>93.625717220000027</v>
      </c>
      <c r="CO182" s="32">
        <v>95.456648410000028</v>
      </c>
      <c r="CP182" s="32">
        <v>97.007801580000006</v>
      </c>
      <c r="CQ182" s="32">
        <v>89.570777329999999</v>
      </c>
      <c r="CR182" s="32">
        <v>90.652313640000003</v>
      </c>
      <c r="CS182" s="32">
        <v>108.71713733999998</v>
      </c>
      <c r="CT182" s="32">
        <v>118.68668702000004</v>
      </c>
      <c r="CU182" s="32">
        <v>126.68933377</v>
      </c>
      <c r="CV182" s="32">
        <v>125.40826258</v>
      </c>
      <c r="CW182" s="32">
        <v>114.22055173999999</v>
      </c>
      <c r="CX182" s="32">
        <v>104.07512374999999</v>
      </c>
    </row>
    <row r="183" spans="1:102" x14ac:dyDescent="0.2">
      <c r="A183" s="35" t="s">
        <v>47</v>
      </c>
      <c r="B183" s="32">
        <v>140.40089883000002</v>
      </c>
      <c r="C183" s="32">
        <v>134.44342107</v>
      </c>
      <c r="D183" s="32">
        <v>143.79215589999998</v>
      </c>
      <c r="E183" s="32">
        <v>135.13638797999999</v>
      </c>
      <c r="F183" s="32">
        <v>132.01340342000003</v>
      </c>
      <c r="G183" s="32">
        <v>146.17214881000001</v>
      </c>
      <c r="H183" s="32">
        <v>138.14406179999997</v>
      </c>
      <c r="I183" s="32">
        <v>137.95943845999997</v>
      </c>
      <c r="J183" s="32">
        <v>139.24871858999998</v>
      </c>
      <c r="K183" s="32">
        <v>140.63004783999997</v>
      </c>
      <c r="L183" s="32">
        <v>130.93979121999999</v>
      </c>
      <c r="M183" s="32">
        <v>130.14123155000001</v>
      </c>
      <c r="N183" s="32">
        <v>134.76304806000002</v>
      </c>
      <c r="O183" s="32">
        <v>119.33751602000002</v>
      </c>
      <c r="P183" s="32">
        <v>124.93785573</v>
      </c>
      <c r="Q183" s="32">
        <v>134.21835237999997</v>
      </c>
      <c r="R183" s="32">
        <v>137.12965322999997</v>
      </c>
      <c r="S183" s="32">
        <v>139.70376390999999</v>
      </c>
      <c r="T183" s="32">
        <v>133.30764824999997</v>
      </c>
      <c r="U183" s="32">
        <v>137.07417172999999</v>
      </c>
      <c r="V183" s="32">
        <v>127.70776472999999</v>
      </c>
      <c r="W183" s="32">
        <v>126.10156257000001</v>
      </c>
      <c r="X183" s="32">
        <v>125.96124958999999</v>
      </c>
      <c r="Y183" s="32">
        <v>126.66705658000001</v>
      </c>
      <c r="Z183" s="32">
        <v>125.63380968</v>
      </c>
      <c r="AA183" s="32">
        <v>116.88050647</v>
      </c>
      <c r="AB183" s="32">
        <v>116.45142140999998</v>
      </c>
      <c r="AC183" s="32">
        <v>109.81456213000001</v>
      </c>
      <c r="AD183" s="32">
        <v>108.95322726000001</v>
      </c>
      <c r="AE183" s="32">
        <v>120.31169681</v>
      </c>
      <c r="AF183" s="32">
        <v>108.75329007000001</v>
      </c>
      <c r="AG183" s="32">
        <v>123.54559001999999</v>
      </c>
      <c r="AH183" s="32">
        <v>111.05210733999999</v>
      </c>
      <c r="AI183" s="32">
        <v>109.60107453000001</v>
      </c>
      <c r="AJ183" s="32">
        <v>103.67622662000001</v>
      </c>
      <c r="AK183" s="32">
        <v>114.19115577000001</v>
      </c>
      <c r="AL183" s="32">
        <v>109.00554086</v>
      </c>
      <c r="AM183" s="32">
        <v>110.60149281</v>
      </c>
      <c r="AN183" s="32">
        <v>104.08745919000002</v>
      </c>
      <c r="AO183" s="32">
        <v>107.59597348</v>
      </c>
      <c r="AP183" s="32">
        <v>95.74171278</v>
      </c>
      <c r="AQ183" s="32">
        <v>107.05984628999998</v>
      </c>
      <c r="AR183" s="32">
        <v>90.390901229999997</v>
      </c>
      <c r="AS183" s="32">
        <v>77.118162790000014</v>
      </c>
      <c r="AT183" s="32">
        <v>92.063706150000002</v>
      </c>
      <c r="AU183" s="32">
        <v>114.08794765000005</v>
      </c>
      <c r="AV183" s="32">
        <v>112.64270522000001</v>
      </c>
      <c r="AW183" s="32">
        <v>123.28606765000001</v>
      </c>
      <c r="AX183" s="32">
        <v>116.80637122000002</v>
      </c>
      <c r="AY183" s="32">
        <v>108.46534019000001</v>
      </c>
      <c r="AZ183" s="32">
        <v>119.03951608999999</v>
      </c>
      <c r="BA183" s="32">
        <v>123.68150087999999</v>
      </c>
      <c r="BB183" s="32">
        <v>122.31225126</v>
      </c>
      <c r="BC183" s="32">
        <v>119.25508739000001</v>
      </c>
      <c r="BD183" s="32">
        <v>121.69629667000001</v>
      </c>
      <c r="BE183" s="32">
        <v>110.68290197999998</v>
      </c>
      <c r="BF183" s="32">
        <v>110.62070098999999</v>
      </c>
      <c r="BG183" s="32">
        <v>107.29491382</v>
      </c>
      <c r="BH183" s="32">
        <v>102.35140419999999</v>
      </c>
      <c r="BI183" s="32">
        <v>105.7299622</v>
      </c>
      <c r="BJ183" s="32">
        <v>106.62194268</v>
      </c>
      <c r="BK183" s="32">
        <v>109.10396360000001</v>
      </c>
      <c r="BL183" s="32">
        <v>108.33966449</v>
      </c>
      <c r="BM183" s="32">
        <v>116.06403312</v>
      </c>
      <c r="BN183" s="32">
        <v>109.65723331999999</v>
      </c>
      <c r="BO183" s="32">
        <v>105.18304434999999</v>
      </c>
      <c r="BP183" s="32">
        <v>105.85021230000001</v>
      </c>
      <c r="BQ183" s="32">
        <v>106.34272701000002</v>
      </c>
      <c r="BR183" s="32">
        <v>102.93106108000001</v>
      </c>
      <c r="BS183" s="32">
        <v>97.959765110000006</v>
      </c>
      <c r="BT183" s="32">
        <v>96.217362760000015</v>
      </c>
      <c r="BU183" s="32">
        <v>110.90881284999999</v>
      </c>
      <c r="BV183" s="32">
        <v>113.01309166</v>
      </c>
      <c r="BW183" s="32">
        <v>106.91339513</v>
      </c>
      <c r="BX183" s="32">
        <v>107.52039815999998</v>
      </c>
      <c r="BY183" s="32">
        <v>111.64733348999998</v>
      </c>
      <c r="BZ183" s="32">
        <v>108.55056755999999</v>
      </c>
      <c r="CA183" s="32">
        <v>113.16242870000001</v>
      </c>
      <c r="CB183" s="32">
        <v>101.12959699000001</v>
      </c>
      <c r="CC183" s="32">
        <v>108.29773280000001</v>
      </c>
      <c r="CD183" s="32">
        <v>108.10645791999997</v>
      </c>
      <c r="CE183" s="32">
        <v>105.60236823000001</v>
      </c>
      <c r="CF183" s="32">
        <v>106.99819035999997</v>
      </c>
      <c r="CG183" s="32">
        <v>106.83833842999999</v>
      </c>
      <c r="CH183" s="32">
        <v>108.77013832000003</v>
      </c>
      <c r="CI183" s="32">
        <v>103.07814209999998</v>
      </c>
      <c r="CJ183" s="32">
        <v>107.98099396000002</v>
      </c>
      <c r="CK183" s="32">
        <v>112.14642469</v>
      </c>
      <c r="CL183" s="32">
        <v>113.74194012000001</v>
      </c>
      <c r="CM183" s="32">
        <v>120.93766780999999</v>
      </c>
      <c r="CN183" s="32">
        <v>112.96250434000001</v>
      </c>
      <c r="CO183" s="32">
        <v>114.91032874999999</v>
      </c>
      <c r="CP183" s="32">
        <v>109.73274174000002</v>
      </c>
      <c r="CQ183" s="32">
        <v>111.32881222</v>
      </c>
      <c r="CR183" s="32">
        <v>107.13159204</v>
      </c>
      <c r="CS183" s="32">
        <v>113.80915740999998</v>
      </c>
      <c r="CT183" s="32">
        <v>115.72063637000002</v>
      </c>
      <c r="CU183" s="32">
        <v>108.22684249000001</v>
      </c>
      <c r="CV183" s="32">
        <v>111.45868772000001</v>
      </c>
      <c r="CW183" s="32">
        <v>107.01502395</v>
      </c>
      <c r="CX183" s="32">
        <v>106.45580872000001</v>
      </c>
    </row>
    <row r="184" spans="1:102" x14ac:dyDescent="0.2">
      <c r="A184" s="35" t="s">
        <v>46</v>
      </c>
      <c r="B184" s="32">
        <v>182.04371892000003</v>
      </c>
      <c r="C184" s="32">
        <v>152.25912502</v>
      </c>
      <c r="D184" s="32">
        <v>150.89714096</v>
      </c>
      <c r="E184" s="32">
        <v>143.90720234</v>
      </c>
      <c r="F184" s="32">
        <v>146.62820691000002</v>
      </c>
      <c r="G184" s="32">
        <v>151.36455295000002</v>
      </c>
      <c r="H184" s="32">
        <v>143.22181273000001</v>
      </c>
      <c r="I184" s="32">
        <v>142.44417107000004</v>
      </c>
      <c r="J184" s="32">
        <v>144.66920260999999</v>
      </c>
      <c r="K184" s="32">
        <v>134.06521870000003</v>
      </c>
      <c r="L184" s="32">
        <v>143.97084283999999</v>
      </c>
      <c r="M184" s="32">
        <v>162.21689198000001</v>
      </c>
      <c r="N184" s="32">
        <v>170.50395384000001</v>
      </c>
      <c r="O184" s="32">
        <v>168.43308189000004</v>
      </c>
      <c r="P184" s="32">
        <v>158.89939384999997</v>
      </c>
      <c r="Q184" s="32">
        <v>160.30656227000003</v>
      </c>
      <c r="R184" s="32">
        <v>154.00508388</v>
      </c>
      <c r="S184" s="32">
        <v>162.51123424000002</v>
      </c>
      <c r="T184" s="32">
        <v>152.03519601000002</v>
      </c>
      <c r="U184" s="32">
        <v>157.16622553999994</v>
      </c>
      <c r="V184" s="32">
        <v>145.51184474000002</v>
      </c>
      <c r="W184" s="32">
        <v>145.72670228999999</v>
      </c>
      <c r="X184" s="32">
        <v>144.25860970999997</v>
      </c>
      <c r="Y184" s="32">
        <v>167.69097614</v>
      </c>
      <c r="Z184" s="32">
        <v>185.80423755000001</v>
      </c>
      <c r="AA184" s="32">
        <v>155.79437525999998</v>
      </c>
      <c r="AB184" s="32">
        <v>147.21932752999999</v>
      </c>
      <c r="AC184" s="32">
        <v>135.65878568000002</v>
      </c>
      <c r="AD184" s="32">
        <v>141.46204137000001</v>
      </c>
      <c r="AE184" s="32">
        <v>148.06895815999999</v>
      </c>
      <c r="AF184" s="32">
        <v>151.99287076999997</v>
      </c>
      <c r="AG184" s="32">
        <v>143.66861586999997</v>
      </c>
      <c r="AH184" s="32">
        <v>141.19717319999998</v>
      </c>
      <c r="AI184" s="32">
        <v>147.71402885000001</v>
      </c>
      <c r="AJ184" s="32">
        <v>145.44538617000001</v>
      </c>
      <c r="AK184" s="32">
        <v>150.04695908999997</v>
      </c>
      <c r="AL184" s="32">
        <v>162.63766739000005</v>
      </c>
      <c r="AM184" s="32">
        <v>146.29976257000001</v>
      </c>
      <c r="AN184" s="32">
        <v>149.90975555000003</v>
      </c>
      <c r="AO184" s="32">
        <v>129.57361337999998</v>
      </c>
      <c r="AP184" s="32">
        <v>134.88940220000001</v>
      </c>
      <c r="AQ184" s="32">
        <v>136.69859798000002</v>
      </c>
      <c r="AR184" s="32">
        <v>121.32480158999999</v>
      </c>
      <c r="AS184" s="32">
        <v>111.35595794999999</v>
      </c>
      <c r="AT184" s="32">
        <v>124.01406854999999</v>
      </c>
      <c r="AU184" s="32">
        <v>130.15949763</v>
      </c>
      <c r="AV184" s="32">
        <v>138.38290748</v>
      </c>
      <c r="AW184" s="32">
        <v>136.01825410999999</v>
      </c>
      <c r="AX184" s="32">
        <v>146.92684321999999</v>
      </c>
      <c r="AY184" s="32">
        <v>124.22452461</v>
      </c>
      <c r="AZ184" s="32">
        <v>130.09590630000002</v>
      </c>
      <c r="BA184" s="32">
        <v>124.98162891999999</v>
      </c>
      <c r="BB184" s="32">
        <v>123.64089477</v>
      </c>
      <c r="BC184" s="32">
        <v>134.66463001999998</v>
      </c>
      <c r="BD184" s="32">
        <v>123.42852489999999</v>
      </c>
      <c r="BE184" s="32">
        <v>129.89439809999996</v>
      </c>
      <c r="BF184" s="32">
        <v>129.78045005999999</v>
      </c>
      <c r="BG184" s="32">
        <v>126.13452662999998</v>
      </c>
      <c r="BH184" s="32">
        <v>126.95923390999998</v>
      </c>
      <c r="BI184" s="32">
        <v>138.65646403</v>
      </c>
      <c r="BJ184" s="32">
        <v>147.79000575999999</v>
      </c>
      <c r="BK184" s="32">
        <v>116.45030767</v>
      </c>
      <c r="BL184" s="32">
        <v>125.56968625000002</v>
      </c>
      <c r="BM184" s="32">
        <v>120.38548057000001</v>
      </c>
      <c r="BN184" s="32">
        <v>122.04205551</v>
      </c>
      <c r="BO184" s="32">
        <v>127.93855781999999</v>
      </c>
      <c r="BP184" s="32">
        <v>132.13028302999999</v>
      </c>
      <c r="BQ184" s="32">
        <v>123.53690808</v>
      </c>
      <c r="BR184" s="32">
        <v>123.78365535999998</v>
      </c>
      <c r="BS184" s="32">
        <v>122.76105764000002</v>
      </c>
      <c r="BT184" s="32">
        <v>132.33310986999999</v>
      </c>
      <c r="BU184" s="32">
        <v>145.69602198000001</v>
      </c>
      <c r="BV184" s="32">
        <v>154.76311292999998</v>
      </c>
      <c r="BW184" s="32">
        <v>141.26541431999999</v>
      </c>
      <c r="BX184" s="32">
        <v>143.3542654</v>
      </c>
      <c r="BY184" s="32">
        <v>138.24303902999998</v>
      </c>
      <c r="BZ184" s="32">
        <v>137.62325027</v>
      </c>
      <c r="CA184" s="32">
        <v>142.66859908000001</v>
      </c>
      <c r="CB184" s="32">
        <v>138.43304199000002</v>
      </c>
      <c r="CC184" s="32">
        <v>134.01185706000001</v>
      </c>
      <c r="CD184" s="32">
        <v>137.28940223000001</v>
      </c>
      <c r="CE184" s="32">
        <v>136.18185503000001</v>
      </c>
      <c r="CF184" s="32">
        <v>147.69022683</v>
      </c>
      <c r="CG184" s="32">
        <v>156.55442402</v>
      </c>
      <c r="CH184" s="32">
        <v>149.40783594000001</v>
      </c>
      <c r="CI184" s="32">
        <v>124.59046066000002</v>
      </c>
      <c r="CJ184" s="32">
        <v>124.54857770000001</v>
      </c>
      <c r="CK184" s="32">
        <v>129.35241114999999</v>
      </c>
      <c r="CL184" s="32">
        <v>126.37353321000001</v>
      </c>
      <c r="CM184" s="32">
        <v>122.89005024000001</v>
      </c>
      <c r="CN184" s="32">
        <v>125.04050387999997</v>
      </c>
      <c r="CO184" s="32">
        <v>114.653232</v>
      </c>
      <c r="CP184" s="32">
        <v>118.73950498999999</v>
      </c>
      <c r="CQ184" s="32">
        <v>125.32278040000003</v>
      </c>
      <c r="CR184" s="32">
        <v>127.15708049</v>
      </c>
      <c r="CS184" s="32">
        <v>129.93382245000001</v>
      </c>
      <c r="CT184" s="32">
        <v>156.3530327</v>
      </c>
      <c r="CU184" s="32">
        <v>122.37956091000004</v>
      </c>
      <c r="CV184" s="32">
        <v>127.97508015</v>
      </c>
      <c r="CW184" s="32">
        <v>113.85506488000001</v>
      </c>
      <c r="CX184" s="32">
        <v>111.03187395000002</v>
      </c>
    </row>
    <row r="185" spans="1:102" x14ac:dyDescent="0.2">
      <c r="A185" s="35" t="s">
        <v>45</v>
      </c>
      <c r="B185" s="32">
        <v>20.864750739999998</v>
      </c>
      <c r="C185" s="32">
        <v>10.958193059999999</v>
      </c>
      <c r="D185" s="32">
        <v>4.0210085500000003</v>
      </c>
      <c r="E185" s="32">
        <v>4.2338212999999998</v>
      </c>
      <c r="F185" s="32">
        <v>4.7832467599999999</v>
      </c>
      <c r="G185" s="32">
        <v>6.8041408499999996</v>
      </c>
      <c r="H185" s="32">
        <v>8.8463405700000006</v>
      </c>
      <c r="I185" s="32">
        <v>10.85514425</v>
      </c>
      <c r="J185" s="32">
        <v>14.032132399999998</v>
      </c>
      <c r="K185" s="32">
        <v>20.930311329999999</v>
      </c>
      <c r="L185" s="32">
        <v>21.839786310000001</v>
      </c>
      <c r="M185" s="32">
        <v>25.291766990000003</v>
      </c>
      <c r="N185" s="32">
        <v>24.632617749999994</v>
      </c>
      <c r="O185" s="32">
        <v>12.29972725</v>
      </c>
      <c r="P185" s="32">
        <v>4.1262191899999996</v>
      </c>
      <c r="Q185" s="32">
        <v>5.1252062599999997</v>
      </c>
      <c r="R185" s="32">
        <v>3.9266745500000004</v>
      </c>
      <c r="S185" s="32">
        <v>8.7698241800000005</v>
      </c>
      <c r="T185" s="32">
        <v>9.7900182400000002</v>
      </c>
      <c r="U185" s="32">
        <v>15.64239774</v>
      </c>
      <c r="V185" s="32">
        <v>18.847897409999998</v>
      </c>
      <c r="W185" s="32">
        <v>20.510880649999997</v>
      </c>
      <c r="X185" s="32">
        <v>17.848117460000005</v>
      </c>
      <c r="Y185" s="32">
        <v>24.272662010000005</v>
      </c>
      <c r="Z185" s="32">
        <v>17.578449469999999</v>
      </c>
      <c r="AA185" s="32">
        <v>9.5668585099999994</v>
      </c>
      <c r="AB185" s="32">
        <v>7.5189731900000005</v>
      </c>
      <c r="AC185" s="32">
        <v>3.6940675199999999</v>
      </c>
      <c r="AD185" s="32">
        <v>5.2671065999999991</v>
      </c>
      <c r="AE185" s="32">
        <v>4.7447735399999997</v>
      </c>
      <c r="AF185" s="32">
        <v>5.4216595400000003</v>
      </c>
      <c r="AG185" s="32">
        <v>10.980208470000001</v>
      </c>
      <c r="AH185" s="32">
        <v>15.307006599999999</v>
      </c>
      <c r="AI185" s="32">
        <v>14.51945265</v>
      </c>
      <c r="AJ185" s="32">
        <v>17.004647349999999</v>
      </c>
      <c r="AK185" s="32">
        <v>17.812636269999999</v>
      </c>
      <c r="AL185" s="32">
        <v>19.626225709999996</v>
      </c>
      <c r="AM185" s="32">
        <v>8.7377763900000005</v>
      </c>
      <c r="AN185" s="32">
        <v>2.5596740300000005</v>
      </c>
      <c r="AO185" s="32">
        <v>1.28562665</v>
      </c>
      <c r="AP185" s="32">
        <v>0.84465688000000005</v>
      </c>
      <c r="AQ185" s="32">
        <v>2.6418837800000001</v>
      </c>
      <c r="AR185" s="32">
        <v>3.65147639</v>
      </c>
      <c r="AS185" s="32">
        <v>5.4315111099999998</v>
      </c>
      <c r="AT185" s="32">
        <v>9.8557561299999996</v>
      </c>
      <c r="AU185" s="32">
        <v>13.02252455</v>
      </c>
      <c r="AV185" s="32">
        <v>17.375083500000002</v>
      </c>
      <c r="AW185" s="32">
        <v>16.47702722</v>
      </c>
      <c r="AX185" s="32">
        <v>13.991195569999999</v>
      </c>
      <c r="AY185" s="32">
        <v>6.8649454700000003</v>
      </c>
      <c r="AZ185" s="32">
        <v>3.2877185899999999</v>
      </c>
      <c r="BA185" s="32">
        <v>3.4964069699999993</v>
      </c>
      <c r="BB185" s="32">
        <v>4.1836422399999993</v>
      </c>
      <c r="BC185" s="32">
        <v>6.1240086999999992</v>
      </c>
      <c r="BD185" s="32">
        <v>6.4813346100000011</v>
      </c>
      <c r="BE185" s="32">
        <v>14.609913280000001</v>
      </c>
      <c r="BF185" s="32">
        <v>18.07690955</v>
      </c>
      <c r="BG185" s="32">
        <v>26.637423099999999</v>
      </c>
      <c r="BH185" s="32">
        <v>21.896102280000001</v>
      </c>
      <c r="BI185" s="32">
        <v>22.83765116</v>
      </c>
      <c r="BJ185" s="32">
        <v>17.047589279999997</v>
      </c>
      <c r="BK185" s="32">
        <v>9.9894691800000004</v>
      </c>
      <c r="BL185" s="32">
        <v>3.9138670500000003</v>
      </c>
      <c r="BM185" s="32">
        <v>3.0599036399999995</v>
      </c>
      <c r="BN185" s="32">
        <v>1.4846652300000001</v>
      </c>
      <c r="BO185" s="32">
        <v>2.9337439000000001</v>
      </c>
      <c r="BP185" s="32">
        <v>8.0955251300000004</v>
      </c>
      <c r="BQ185" s="32">
        <v>11.639485969999999</v>
      </c>
      <c r="BR185" s="32">
        <v>17.817417280000001</v>
      </c>
      <c r="BS185" s="32">
        <v>20.308868069999999</v>
      </c>
      <c r="BT185" s="32">
        <v>25.285643919999998</v>
      </c>
      <c r="BU185" s="32">
        <v>22.7276794</v>
      </c>
      <c r="BV185" s="32">
        <v>18.685992480000003</v>
      </c>
      <c r="BW185" s="32">
        <v>7.4635604500000001</v>
      </c>
      <c r="BX185" s="32">
        <v>4.2527379500000002</v>
      </c>
      <c r="BY185" s="32">
        <v>4.5368790699999995</v>
      </c>
      <c r="BZ185" s="32">
        <v>5.7259973500000001</v>
      </c>
      <c r="CA185" s="32">
        <v>7.3460372999999999</v>
      </c>
      <c r="CB185" s="32">
        <v>13.48345333</v>
      </c>
      <c r="CC185" s="32">
        <v>17.076092060000001</v>
      </c>
      <c r="CD185" s="32">
        <v>21.333804569999998</v>
      </c>
      <c r="CE185" s="32">
        <v>25.77769232</v>
      </c>
      <c r="CF185" s="32">
        <v>27.113361590000004</v>
      </c>
      <c r="CG185" s="32">
        <v>25.652385989999999</v>
      </c>
      <c r="CH185" s="32">
        <v>18.125024889999999</v>
      </c>
      <c r="CI185" s="32">
        <v>12.99879511</v>
      </c>
      <c r="CJ185" s="32">
        <v>3.2937720399999999</v>
      </c>
      <c r="CK185" s="32">
        <v>4.5711896400000009</v>
      </c>
      <c r="CL185" s="32">
        <v>3.5097028800000003</v>
      </c>
      <c r="CM185" s="32">
        <v>3.9937877100000003</v>
      </c>
      <c r="CN185" s="32">
        <v>5.4063209399999996</v>
      </c>
      <c r="CO185" s="32">
        <v>15.64713373</v>
      </c>
      <c r="CP185" s="32">
        <v>18.03351872</v>
      </c>
      <c r="CQ185" s="32">
        <v>18.794102179999999</v>
      </c>
      <c r="CR185" s="32">
        <v>25.651788590000002</v>
      </c>
      <c r="CS185" s="32">
        <v>28.763986379999999</v>
      </c>
      <c r="CT185" s="32">
        <v>20.867951420000001</v>
      </c>
      <c r="CU185" s="32">
        <v>13.631169549999999</v>
      </c>
      <c r="CV185" s="32">
        <v>4.498978740000001</v>
      </c>
      <c r="CW185" s="32">
        <v>2.33501512</v>
      </c>
      <c r="CX185" s="32">
        <v>3.40422709</v>
      </c>
    </row>
    <row r="186" spans="1:102" x14ac:dyDescent="0.2">
      <c r="A186" s="35" t="s">
        <v>49</v>
      </c>
      <c r="B186" s="32">
        <v>0</v>
      </c>
      <c r="C186" s="32">
        <v>0</v>
      </c>
      <c r="D186" s="32">
        <v>0</v>
      </c>
      <c r="E186" s="32">
        <v>0</v>
      </c>
      <c r="F186" s="32">
        <v>0</v>
      </c>
      <c r="G186" s="32">
        <v>0</v>
      </c>
      <c r="H186" s="32">
        <v>0</v>
      </c>
      <c r="I186" s="32">
        <v>0</v>
      </c>
      <c r="J186" s="32">
        <v>0</v>
      </c>
      <c r="K186" s="32">
        <v>0</v>
      </c>
      <c r="L186" s="32">
        <v>0</v>
      </c>
      <c r="M186" s="32">
        <v>0</v>
      </c>
      <c r="N186" s="32">
        <v>0</v>
      </c>
      <c r="O186" s="32">
        <v>0</v>
      </c>
      <c r="P186" s="32">
        <v>0</v>
      </c>
      <c r="Q186" s="32">
        <v>0</v>
      </c>
      <c r="R186" s="32">
        <v>0.36574194999999998</v>
      </c>
      <c r="S186" s="32">
        <v>0.38810962999999998</v>
      </c>
      <c r="T186" s="32">
        <v>0</v>
      </c>
      <c r="U186" s="32">
        <v>0</v>
      </c>
      <c r="V186" s="32">
        <v>0</v>
      </c>
      <c r="W186" s="32">
        <v>0</v>
      </c>
      <c r="X186" s="32">
        <v>0.71962247999999995</v>
      </c>
      <c r="Y186" s="32">
        <v>0.42550134000000001</v>
      </c>
      <c r="Z186" s="32">
        <v>0.47282951000000001</v>
      </c>
      <c r="AA186" s="32">
        <v>0.49758026</v>
      </c>
      <c r="AB186" s="32">
        <v>0.78821466000000007</v>
      </c>
      <c r="AC186" s="32">
        <v>0.39856372000000001</v>
      </c>
      <c r="AD186" s="32">
        <v>0.67987573999999995</v>
      </c>
      <c r="AE186" s="32">
        <v>0.74580273000000008</v>
      </c>
      <c r="AF186" s="32">
        <v>0.77854837999999993</v>
      </c>
      <c r="AG186" s="32">
        <v>0.44059543999999995</v>
      </c>
      <c r="AH186" s="32">
        <v>0.45875412000000004</v>
      </c>
      <c r="AI186" s="32">
        <v>0.13985702</v>
      </c>
      <c r="AJ186" s="32">
        <v>0</v>
      </c>
      <c r="AK186" s="32">
        <v>0</v>
      </c>
      <c r="AL186" s="32">
        <v>0</v>
      </c>
      <c r="AM186" s="32">
        <v>0</v>
      </c>
      <c r="AN186" s="32">
        <v>0</v>
      </c>
      <c r="AO186" s="32">
        <v>0</v>
      </c>
      <c r="AP186" s="32">
        <v>0</v>
      </c>
      <c r="AQ186" s="32">
        <v>0</v>
      </c>
      <c r="AR186" s="32">
        <v>0</v>
      </c>
      <c r="AS186" s="32">
        <v>0</v>
      </c>
      <c r="AT186" s="32">
        <v>0</v>
      </c>
      <c r="AU186" s="32">
        <v>0</v>
      </c>
      <c r="AV186" s="32">
        <v>0</v>
      </c>
      <c r="AW186" s="32">
        <v>0</v>
      </c>
      <c r="AX186" s="32">
        <v>0</v>
      </c>
      <c r="AY186" s="32">
        <v>0</v>
      </c>
      <c r="AZ186" s="32">
        <v>0</v>
      </c>
      <c r="BA186" s="32">
        <v>0</v>
      </c>
      <c r="BB186" s="32">
        <v>0</v>
      </c>
      <c r="BC186" s="32">
        <v>0</v>
      </c>
      <c r="BD186" s="32">
        <v>0</v>
      </c>
      <c r="BE186" s="32">
        <v>0</v>
      </c>
      <c r="BF186" s="32">
        <v>0</v>
      </c>
      <c r="BG186" s="32">
        <v>0</v>
      </c>
      <c r="BH186" s="32">
        <v>0</v>
      </c>
      <c r="BI186" s="32">
        <v>0</v>
      </c>
      <c r="BJ186" s="32">
        <v>0</v>
      </c>
      <c r="BK186" s="32">
        <v>0</v>
      </c>
      <c r="BL186" s="32">
        <v>0</v>
      </c>
      <c r="BM186" s="32">
        <v>0</v>
      </c>
      <c r="BN186" s="32">
        <v>0</v>
      </c>
      <c r="BO186" s="32">
        <v>0</v>
      </c>
      <c r="BP186" s="32">
        <v>0</v>
      </c>
      <c r="BQ186" s="32">
        <v>0</v>
      </c>
      <c r="BR186" s="32">
        <v>0</v>
      </c>
      <c r="BS186" s="32">
        <v>0</v>
      </c>
      <c r="BT186" s="32">
        <v>0</v>
      </c>
      <c r="BU186" s="32">
        <v>0</v>
      </c>
      <c r="BV186" s="32">
        <v>0</v>
      </c>
      <c r="BW186" s="32">
        <v>0</v>
      </c>
      <c r="BX186" s="32">
        <v>0</v>
      </c>
      <c r="BY186" s="32">
        <v>0</v>
      </c>
      <c r="BZ186" s="32">
        <v>0</v>
      </c>
      <c r="CA186" s="32">
        <v>0</v>
      </c>
      <c r="CB186" s="32">
        <v>0</v>
      </c>
      <c r="CC186" s="32">
        <v>0</v>
      </c>
      <c r="CD186" s="32">
        <v>0</v>
      </c>
      <c r="CE186" s="32">
        <v>0</v>
      </c>
      <c r="CF186" s="32">
        <v>0</v>
      </c>
      <c r="CG186" s="32">
        <v>0</v>
      </c>
      <c r="CH186" s="32">
        <v>0</v>
      </c>
      <c r="CI186" s="32">
        <v>0</v>
      </c>
      <c r="CJ186" s="32">
        <v>0</v>
      </c>
      <c r="CK186" s="32">
        <v>0</v>
      </c>
      <c r="CL186" s="32">
        <v>0</v>
      </c>
      <c r="CM186" s="32">
        <v>0.41385860000000002</v>
      </c>
      <c r="CN186" s="32">
        <v>0</v>
      </c>
      <c r="CO186" s="32">
        <v>0</v>
      </c>
      <c r="CP186" s="32">
        <v>0.46604393</v>
      </c>
      <c r="CQ186" s="32">
        <v>0.60502067000000004</v>
      </c>
      <c r="CR186" s="32">
        <v>1.03430479</v>
      </c>
      <c r="CS186" s="32">
        <v>0</v>
      </c>
      <c r="CT186" s="32">
        <v>0</v>
      </c>
      <c r="CU186" s="32">
        <v>0</v>
      </c>
      <c r="CV186" s="32">
        <v>0</v>
      </c>
      <c r="CW186" s="32">
        <v>0</v>
      </c>
      <c r="CX186" s="32">
        <v>0</v>
      </c>
    </row>
    <row r="187" spans="1:102" x14ac:dyDescent="0.2">
      <c r="A187" s="34" t="s">
        <v>41</v>
      </c>
      <c r="B187" s="32"/>
      <c r="C187" s="32"/>
      <c r="D187" s="32"/>
      <c r="E187" s="32"/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/>
      <c r="AH187" s="32"/>
      <c r="AI187" s="32"/>
      <c r="AJ187" s="32"/>
      <c r="AK187" s="32"/>
      <c r="AL187" s="32"/>
      <c r="AM187" s="32"/>
      <c r="AN187" s="32"/>
      <c r="AO187" s="32"/>
      <c r="AP187" s="32"/>
      <c r="AQ187" s="32"/>
      <c r="AR187" s="32"/>
      <c r="AS187" s="32"/>
      <c r="AT187" s="32"/>
      <c r="AU187" s="32"/>
      <c r="AV187" s="32"/>
      <c r="AW187" s="32"/>
      <c r="AX187" s="32"/>
      <c r="AY187" s="32"/>
      <c r="AZ187" s="32"/>
      <c r="BA187" s="32"/>
      <c r="BB187" s="32"/>
      <c r="BC187" s="32"/>
      <c r="BD187" s="32"/>
      <c r="BE187" s="32"/>
      <c r="BF187" s="32"/>
      <c r="BG187" s="32"/>
      <c r="BH187" s="32"/>
      <c r="BI187" s="32"/>
      <c r="BJ187" s="32"/>
      <c r="BK187" s="32"/>
      <c r="BL187" s="32"/>
      <c r="BM187" s="32"/>
      <c r="BN187" s="32"/>
      <c r="BO187" s="32"/>
      <c r="BP187" s="32"/>
      <c r="BQ187" s="32"/>
      <c r="BR187" s="32"/>
      <c r="BS187" s="32"/>
      <c r="BT187" s="32"/>
      <c r="BU187" s="32"/>
      <c r="BV187" s="32"/>
      <c r="BW187" s="32"/>
      <c r="BX187" s="32"/>
      <c r="BY187" s="32"/>
      <c r="BZ187" s="32"/>
      <c r="CA187" s="32"/>
      <c r="CB187" s="32"/>
      <c r="CC187" s="32"/>
      <c r="CD187" s="32"/>
      <c r="CE187" s="32"/>
      <c r="CF187" s="32"/>
      <c r="CG187" s="32"/>
      <c r="CH187" s="32"/>
      <c r="CI187" s="32"/>
      <c r="CJ187" s="32"/>
      <c r="CK187" s="32"/>
      <c r="CL187" s="32"/>
      <c r="CM187" s="32"/>
      <c r="CN187" s="32"/>
      <c r="CO187" s="32"/>
      <c r="CP187" s="32"/>
      <c r="CQ187" s="32"/>
      <c r="CR187" s="32"/>
      <c r="CS187" s="32"/>
      <c r="CT187" s="32"/>
      <c r="CU187" s="32"/>
      <c r="CV187" s="32"/>
      <c r="CW187" s="32"/>
      <c r="CX187" s="32"/>
    </row>
    <row r="188" spans="1:102" x14ac:dyDescent="0.2">
      <c r="A188" s="35" t="s">
        <v>48</v>
      </c>
      <c r="B188" s="32">
        <v>3.90043731</v>
      </c>
      <c r="C188" s="32">
        <v>1.52012093</v>
      </c>
      <c r="D188" s="32">
        <v>2.3171171500000001</v>
      </c>
      <c r="E188" s="32">
        <v>1.08971537</v>
      </c>
      <c r="F188" s="32">
        <v>3.0598468600000004</v>
      </c>
      <c r="G188" s="32">
        <v>1.2563200299999999</v>
      </c>
      <c r="H188" s="32">
        <v>1.9841047599999999</v>
      </c>
      <c r="I188" s="32">
        <v>0.99008573999999994</v>
      </c>
      <c r="J188" s="32">
        <v>0.71766386999999998</v>
      </c>
      <c r="K188" s="32">
        <v>3.1554352300000001</v>
      </c>
      <c r="L188" s="32">
        <v>2.4444786399999998</v>
      </c>
      <c r="M188" s="32">
        <v>3.0096472800000003</v>
      </c>
      <c r="N188" s="32">
        <v>2.1960496300000001</v>
      </c>
      <c r="O188" s="32">
        <v>3.2695891000000001</v>
      </c>
      <c r="P188" s="32">
        <v>3.7967943599999998</v>
      </c>
      <c r="Q188" s="32">
        <v>2.2885915400000001</v>
      </c>
      <c r="R188" s="32">
        <v>0.91918986000000003</v>
      </c>
      <c r="S188" s="32">
        <v>0.73499618</v>
      </c>
      <c r="T188" s="32">
        <v>1.64989181</v>
      </c>
      <c r="U188" s="32">
        <v>1.13860366</v>
      </c>
      <c r="V188" s="32">
        <v>2.1055713100000002</v>
      </c>
      <c r="W188" s="32">
        <v>1.2349049700000001</v>
      </c>
      <c r="X188" s="32">
        <v>2.30542399</v>
      </c>
      <c r="Y188" s="32">
        <v>3.39538443</v>
      </c>
      <c r="Z188" s="32">
        <v>3.3247311699999997</v>
      </c>
      <c r="AA188" s="32">
        <v>0.90740608999999994</v>
      </c>
      <c r="AB188" s="32">
        <v>2.2919830999999999</v>
      </c>
      <c r="AC188" s="32">
        <v>2.3883819900000001</v>
      </c>
      <c r="AD188" s="32">
        <v>3.6569671800000001</v>
      </c>
      <c r="AE188" s="32">
        <v>3.26012112</v>
      </c>
      <c r="AF188" s="32">
        <v>2.8611018399999999</v>
      </c>
      <c r="AG188" s="32">
        <v>0.97879877000000004</v>
      </c>
      <c r="AH188" s="32">
        <v>1.1706142500000001</v>
      </c>
      <c r="AI188" s="32">
        <v>2.5503030100000004</v>
      </c>
      <c r="AJ188" s="32">
        <v>2.0028470700000001</v>
      </c>
      <c r="AK188" s="32">
        <v>0.92537672999999998</v>
      </c>
      <c r="AL188" s="32">
        <v>0.26002468000000001</v>
      </c>
      <c r="AM188" s="32">
        <v>0.93572873000000001</v>
      </c>
      <c r="AN188" s="32">
        <v>0.95128970000000002</v>
      </c>
      <c r="AO188" s="32">
        <v>0.99417215000000003</v>
      </c>
      <c r="AP188" s="32">
        <v>1.69853502</v>
      </c>
      <c r="AQ188" s="32">
        <v>0.8700874999999999</v>
      </c>
      <c r="AR188" s="32">
        <v>2.2637203399999999</v>
      </c>
      <c r="AS188" s="32">
        <v>0.44275658000000001</v>
      </c>
      <c r="AT188" s="32">
        <v>1.8994518899999999</v>
      </c>
      <c r="AU188" s="32">
        <v>2.0117029200000003</v>
      </c>
      <c r="AV188" s="32">
        <v>1.2483415</v>
      </c>
      <c r="AW188" s="32">
        <v>1.2346719999999998</v>
      </c>
      <c r="AX188" s="32">
        <v>2.3756944999999998</v>
      </c>
      <c r="AY188" s="32">
        <v>1.48861592</v>
      </c>
      <c r="AZ188" s="32">
        <v>0.88245925000000003</v>
      </c>
      <c r="BA188" s="32">
        <v>0.49459174</v>
      </c>
      <c r="BB188" s="32">
        <v>0.93118067000000004</v>
      </c>
      <c r="BC188" s="32">
        <v>8.2452319999999996E-2</v>
      </c>
      <c r="BD188" s="32">
        <v>0.33123161000000001</v>
      </c>
      <c r="BE188" s="32">
        <v>0.43555853</v>
      </c>
      <c r="BF188" s="32">
        <v>0.11451504999999999</v>
      </c>
      <c r="BG188" s="32">
        <v>1.0142123700000001</v>
      </c>
      <c r="BH188" s="32">
        <v>2.1859054999999996</v>
      </c>
      <c r="BI188" s="32">
        <v>2.0508522199999999</v>
      </c>
      <c r="BJ188" s="32">
        <v>2.3719952499999999</v>
      </c>
      <c r="BK188" s="32">
        <v>1.5384709299999999</v>
      </c>
      <c r="BL188" s="32">
        <v>2.1618188099999998</v>
      </c>
      <c r="BM188" s="32">
        <v>1.20455227</v>
      </c>
      <c r="BN188" s="32">
        <v>1.69275507</v>
      </c>
      <c r="BO188" s="32">
        <v>1.62534036</v>
      </c>
      <c r="BP188" s="32">
        <v>0.40712894999999999</v>
      </c>
      <c r="BQ188" s="32">
        <v>1.04337451</v>
      </c>
      <c r="BR188" s="32">
        <v>2.1116096500000001</v>
      </c>
      <c r="BS188" s="32">
        <v>0.75766638000000008</v>
      </c>
      <c r="BT188" s="32">
        <v>0.74746058000000004</v>
      </c>
      <c r="BU188" s="32">
        <v>0.93204642999999998</v>
      </c>
      <c r="BV188" s="32">
        <v>3.51637004</v>
      </c>
      <c r="BW188" s="32">
        <v>1.3953581900000001</v>
      </c>
      <c r="BX188" s="32">
        <v>3.2689790199999997</v>
      </c>
      <c r="BY188" s="32">
        <v>2.6777245999999999</v>
      </c>
      <c r="BZ188" s="32">
        <v>1.1572066400000001</v>
      </c>
      <c r="CA188" s="32">
        <v>2.6374936499999997</v>
      </c>
      <c r="CB188" s="32">
        <v>3.3318370800000001</v>
      </c>
      <c r="CC188" s="32">
        <v>1.9871929300000002</v>
      </c>
      <c r="CD188" s="32">
        <v>3.0438231</v>
      </c>
      <c r="CE188" s="32">
        <v>2.7985476899999999</v>
      </c>
      <c r="CF188" s="32">
        <v>1.7747436999999999</v>
      </c>
      <c r="CG188" s="32">
        <v>2.41021127</v>
      </c>
      <c r="CH188" s="32">
        <v>0.82742353000000002</v>
      </c>
      <c r="CI188" s="32">
        <v>1.4155411600000001</v>
      </c>
      <c r="CJ188" s="32">
        <v>1.5311109700000001</v>
      </c>
      <c r="CK188" s="32">
        <v>2.8948135000000002</v>
      </c>
      <c r="CL188" s="32">
        <v>1.5113957199999999</v>
      </c>
      <c r="CM188" s="32">
        <v>1.21020204</v>
      </c>
      <c r="CN188" s="32">
        <v>1.8473375999999999</v>
      </c>
      <c r="CO188" s="32">
        <v>0.85637470999999998</v>
      </c>
      <c r="CP188" s="32">
        <v>0.32392064999999998</v>
      </c>
      <c r="CQ188" s="32">
        <v>2.5179139699999999</v>
      </c>
      <c r="CR188" s="32">
        <v>2.5568717699999999</v>
      </c>
      <c r="CS188" s="32">
        <v>2.6370427000000003</v>
      </c>
      <c r="CT188" s="32">
        <v>1.6649166200000001</v>
      </c>
      <c r="CU188" s="32">
        <v>1.5083957099999998</v>
      </c>
      <c r="CV188" s="32">
        <v>3.2656797100000001</v>
      </c>
      <c r="CW188" s="32">
        <v>2.99789759</v>
      </c>
      <c r="CX188" s="32">
        <v>3.1174306899999999</v>
      </c>
    </row>
    <row r="189" spans="1:102" x14ac:dyDescent="0.2">
      <c r="A189" s="35" t="s">
        <v>47</v>
      </c>
      <c r="B189" s="32">
        <v>14.347785779999999</v>
      </c>
      <c r="C189" s="32">
        <v>10.701311890000001</v>
      </c>
      <c r="D189" s="32">
        <v>9.0437296899999993</v>
      </c>
      <c r="E189" s="32">
        <v>5.9207736200000003</v>
      </c>
      <c r="F189" s="32">
        <v>8.757331520000001</v>
      </c>
      <c r="G189" s="32">
        <v>11.638050320000001</v>
      </c>
      <c r="H189" s="32">
        <v>9.5146689699999989</v>
      </c>
      <c r="I189" s="32">
        <v>9.3525269499999997</v>
      </c>
      <c r="J189" s="32">
        <v>8.2125616499999996</v>
      </c>
      <c r="K189" s="32">
        <v>14.203323240000001</v>
      </c>
      <c r="L189" s="32">
        <v>6.6069333000000015</v>
      </c>
      <c r="M189" s="32">
        <v>9.123007359999999</v>
      </c>
      <c r="N189" s="32">
        <v>7.4488334099999998</v>
      </c>
      <c r="O189" s="32">
        <v>7.7283469299999989</v>
      </c>
      <c r="P189" s="32">
        <v>9.6839502300000007</v>
      </c>
      <c r="Q189" s="32">
        <v>5.8025146400000009</v>
      </c>
      <c r="R189" s="32">
        <v>6.2515564999999995</v>
      </c>
      <c r="S189" s="32">
        <v>3.8069197599999995</v>
      </c>
      <c r="T189" s="32">
        <v>7.5990048599999991</v>
      </c>
      <c r="U189" s="32">
        <v>5.0641581599999999</v>
      </c>
      <c r="V189" s="32">
        <v>8.8705290899999998</v>
      </c>
      <c r="W189" s="32">
        <v>8.5325416799999996</v>
      </c>
      <c r="X189" s="32">
        <v>5.6665545900000005</v>
      </c>
      <c r="Y189" s="32">
        <v>5.1501027200000005</v>
      </c>
      <c r="Z189" s="32">
        <v>7.5102121400000001</v>
      </c>
      <c r="AA189" s="32">
        <v>7.8234237199999992</v>
      </c>
      <c r="AB189" s="32">
        <v>2.3445442999999999</v>
      </c>
      <c r="AC189" s="32">
        <v>5.8150926700000003</v>
      </c>
      <c r="AD189" s="32">
        <v>7.1223173900000001</v>
      </c>
      <c r="AE189" s="32">
        <v>11.40014292</v>
      </c>
      <c r="AF189" s="32">
        <v>10.416941869999999</v>
      </c>
      <c r="AG189" s="32">
        <v>6.8651796799999998</v>
      </c>
      <c r="AH189" s="32">
        <v>10.475877469999999</v>
      </c>
      <c r="AI189" s="32">
        <v>10.484634379999999</v>
      </c>
      <c r="AJ189" s="32">
        <v>12.602559509999999</v>
      </c>
      <c r="AK189" s="32">
        <v>4.6650586499999998</v>
      </c>
      <c r="AL189" s="32">
        <v>7.2569318000000003</v>
      </c>
      <c r="AM189" s="32">
        <v>6.6618327199999996</v>
      </c>
      <c r="AN189" s="32">
        <v>6.5765011500000004</v>
      </c>
      <c r="AO189" s="32">
        <v>4.6960079800000001</v>
      </c>
      <c r="AP189" s="32">
        <v>10.868530639999999</v>
      </c>
      <c r="AQ189" s="32">
        <v>6.7650216800000003</v>
      </c>
      <c r="AR189" s="32">
        <v>9.1526362200000015</v>
      </c>
      <c r="AS189" s="32">
        <v>6.2656256199999998</v>
      </c>
      <c r="AT189" s="32">
        <v>9.9489130100000001</v>
      </c>
      <c r="AU189" s="32">
        <v>11.041657730000001</v>
      </c>
      <c r="AV189" s="32">
        <v>11.282886189999999</v>
      </c>
      <c r="AW189" s="32">
        <v>7.1649219000000004</v>
      </c>
      <c r="AX189" s="32">
        <v>6.2343420900000002</v>
      </c>
      <c r="AY189" s="32">
        <v>7.8089587099999989</v>
      </c>
      <c r="AZ189" s="32">
        <v>6.27956293</v>
      </c>
      <c r="BA189" s="32">
        <v>6.6286347700000006</v>
      </c>
      <c r="BB189" s="32">
        <v>12.80721351</v>
      </c>
      <c r="BC189" s="32">
        <v>9.0455343299999988</v>
      </c>
      <c r="BD189" s="32">
        <v>6.9932396199999998</v>
      </c>
      <c r="BE189" s="32">
        <v>8.2795673900000004</v>
      </c>
      <c r="BF189" s="32">
        <v>5.8205366200000004</v>
      </c>
      <c r="BG189" s="32">
        <v>5.4639191499999997</v>
      </c>
      <c r="BH189" s="32">
        <v>3.0402488999999999</v>
      </c>
      <c r="BI189" s="32">
        <v>5.9447054699999997</v>
      </c>
      <c r="BJ189" s="32">
        <v>5.2755011600000001</v>
      </c>
      <c r="BK189" s="32">
        <v>7.19574991</v>
      </c>
      <c r="BL189" s="32">
        <v>4.8687081000000001</v>
      </c>
      <c r="BM189" s="32">
        <v>7.7063573199999995</v>
      </c>
      <c r="BN189" s="32">
        <v>5.2390400599999998</v>
      </c>
      <c r="BO189" s="32">
        <v>5.4236432199999998</v>
      </c>
      <c r="BP189" s="32">
        <v>7.5265810799999997</v>
      </c>
      <c r="BQ189" s="32">
        <v>5.8204063399999999</v>
      </c>
      <c r="BR189" s="32">
        <v>7.7062900600000006</v>
      </c>
      <c r="BS189" s="32">
        <v>3.9945691699999997</v>
      </c>
      <c r="BT189" s="32">
        <v>9.6368627199999999</v>
      </c>
      <c r="BU189" s="32">
        <v>6.0132154499999997</v>
      </c>
      <c r="BV189" s="32">
        <v>6.0270224200000007</v>
      </c>
      <c r="BW189" s="32">
        <v>3.5695821300000001</v>
      </c>
      <c r="BX189" s="32">
        <v>6.2658622199999998</v>
      </c>
      <c r="BY189" s="32">
        <v>7.0294478799999993</v>
      </c>
      <c r="BZ189" s="32">
        <v>10.009760080000001</v>
      </c>
      <c r="CA189" s="32">
        <v>9.3359624700000001</v>
      </c>
      <c r="CB189" s="32">
        <v>8.7485272599999995</v>
      </c>
      <c r="CC189" s="32">
        <v>8.4823549199999988</v>
      </c>
      <c r="CD189" s="32">
        <v>9.0753136300000001</v>
      </c>
      <c r="CE189" s="32">
        <v>11.28270878</v>
      </c>
      <c r="CF189" s="32">
        <v>10.194545940000001</v>
      </c>
      <c r="CG189" s="32">
        <v>10.622404079999999</v>
      </c>
      <c r="CH189" s="32">
        <v>8.1301080399999996</v>
      </c>
      <c r="CI189" s="32">
        <v>5.9283004500000001</v>
      </c>
      <c r="CJ189" s="32">
        <v>7.8385428699999995</v>
      </c>
      <c r="CK189" s="32">
        <v>9.3107532000000006</v>
      </c>
      <c r="CL189" s="32">
        <v>6.3854039</v>
      </c>
      <c r="CM189" s="32">
        <v>8.3185576100000009</v>
      </c>
      <c r="CN189" s="32">
        <v>11.573880859999999</v>
      </c>
      <c r="CO189" s="32">
        <v>7.4741053600000003</v>
      </c>
      <c r="CP189" s="32">
        <v>10.813364159999999</v>
      </c>
      <c r="CQ189" s="32">
        <v>11.459749290000001</v>
      </c>
      <c r="CR189" s="32">
        <v>8.1682694199999997</v>
      </c>
      <c r="CS189" s="32">
        <v>8.7289117800000007</v>
      </c>
      <c r="CT189" s="32">
        <v>8.1862355800000017</v>
      </c>
      <c r="CU189" s="32">
        <v>7.5464860000000007</v>
      </c>
      <c r="CV189" s="32">
        <v>8.5591890399999997</v>
      </c>
      <c r="CW189" s="32">
        <v>9.4114083199999996</v>
      </c>
      <c r="CX189" s="32">
        <v>7.6305032400000012</v>
      </c>
    </row>
    <row r="190" spans="1:102" x14ac:dyDescent="0.2">
      <c r="A190" s="35" t="s">
        <v>46</v>
      </c>
      <c r="B190" s="32">
        <v>7.4882675799999996</v>
      </c>
      <c r="C190" s="32">
        <v>9.1089478600000007</v>
      </c>
      <c r="D190" s="32">
        <v>11.57649619</v>
      </c>
      <c r="E190" s="32">
        <v>9.4581010599999988</v>
      </c>
      <c r="F190" s="32">
        <v>12.06972412</v>
      </c>
      <c r="G190" s="32">
        <v>11.71801359</v>
      </c>
      <c r="H190" s="32">
        <v>16.070578380000001</v>
      </c>
      <c r="I190" s="32">
        <v>17.865348819999998</v>
      </c>
      <c r="J190" s="32">
        <v>19.83433556</v>
      </c>
      <c r="K190" s="32">
        <v>28.835503779999996</v>
      </c>
      <c r="L190" s="32">
        <v>23.607444800000003</v>
      </c>
      <c r="M190" s="32">
        <v>15.171549730000001</v>
      </c>
      <c r="N190" s="32">
        <v>12.692895269999999</v>
      </c>
      <c r="O190" s="32">
        <v>5.8255545099999999</v>
      </c>
      <c r="P190" s="32">
        <v>10.739953369999999</v>
      </c>
      <c r="Q190" s="32">
        <v>10.886045430000001</v>
      </c>
      <c r="R190" s="32">
        <v>7.4144935499999995</v>
      </c>
      <c r="S190" s="32">
        <v>7.931750179999999</v>
      </c>
      <c r="T190" s="32">
        <v>13.86280723</v>
      </c>
      <c r="U190" s="32">
        <v>19.151163490000002</v>
      </c>
      <c r="V190" s="32">
        <v>25.448885099999998</v>
      </c>
      <c r="W190" s="32">
        <v>29.064148380000002</v>
      </c>
      <c r="X190" s="32">
        <v>23.28186908</v>
      </c>
      <c r="Y190" s="32">
        <v>18.336860129999998</v>
      </c>
      <c r="Z190" s="32">
        <v>12.155864040000001</v>
      </c>
      <c r="AA190" s="32">
        <v>7.0359953400000004</v>
      </c>
      <c r="AB190" s="32">
        <v>9.6041108199999989</v>
      </c>
      <c r="AC190" s="32">
        <v>10.206135160000002</v>
      </c>
      <c r="AD190" s="32">
        <v>11.924607799999999</v>
      </c>
      <c r="AE190" s="32">
        <v>8.7179072299999998</v>
      </c>
      <c r="AF190" s="32">
        <v>15.39212852</v>
      </c>
      <c r="AG190" s="32">
        <v>22.027164709999997</v>
      </c>
      <c r="AH190" s="32">
        <v>21.923820539999998</v>
      </c>
      <c r="AI190" s="32">
        <v>24.095243079999999</v>
      </c>
      <c r="AJ190" s="32">
        <v>20.970181150000002</v>
      </c>
      <c r="AK190" s="32">
        <v>11.607733870000001</v>
      </c>
      <c r="AL190" s="32">
        <v>9.2509142299999993</v>
      </c>
      <c r="AM190" s="32">
        <v>7.83863091</v>
      </c>
      <c r="AN190" s="32">
        <v>6.0583301000000001</v>
      </c>
      <c r="AO190" s="32">
        <v>8.0654878699999983</v>
      </c>
      <c r="AP190" s="32">
        <v>10.046564719999999</v>
      </c>
      <c r="AQ190" s="32">
        <v>8.30417512</v>
      </c>
      <c r="AR190" s="32">
        <v>14.988099689999999</v>
      </c>
      <c r="AS190" s="32">
        <v>15.987084929999998</v>
      </c>
      <c r="AT190" s="32">
        <v>17.687782220000003</v>
      </c>
      <c r="AU190" s="32">
        <v>24.015699000000001</v>
      </c>
      <c r="AV190" s="32">
        <v>22.534311580000001</v>
      </c>
      <c r="AW190" s="32">
        <v>17.756133130000002</v>
      </c>
      <c r="AX190" s="32">
        <v>8.1064131400000008</v>
      </c>
      <c r="AY190" s="32">
        <v>10.413377090000001</v>
      </c>
      <c r="AZ190" s="32">
        <v>9.4070457699999999</v>
      </c>
      <c r="BA190" s="32">
        <v>12.098265509999999</v>
      </c>
      <c r="BB190" s="32">
        <v>12.43869939</v>
      </c>
      <c r="BC190" s="32">
        <v>9.264333409999999</v>
      </c>
      <c r="BD190" s="32">
        <v>17.868606929999999</v>
      </c>
      <c r="BE190" s="32">
        <v>13.07847851</v>
      </c>
      <c r="BF190" s="32">
        <v>24.165623039999996</v>
      </c>
      <c r="BG190" s="32">
        <v>22.084077640000004</v>
      </c>
      <c r="BH190" s="32">
        <v>15.423477200000001</v>
      </c>
      <c r="BI190" s="32">
        <v>9.1565268</v>
      </c>
      <c r="BJ190" s="32">
        <v>8.4334697599999977</v>
      </c>
      <c r="BK190" s="32">
        <v>6.8542803299999999</v>
      </c>
      <c r="BL190" s="32">
        <v>4.45604464</v>
      </c>
      <c r="BM190" s="32">
        <v>6.9243002000000002</v>
      </c>
      <c r="BN190" s="32">
        <v>10.19463706</v>
      </c>
      <c r="BO190" s="32">
        <v>8.7617467300000005</v>
      </c>
      <c r="BP190" s="32">
        <v>9.1901168300000009</v>
      </c>
      <c r="BQ190" s="32">
        <v>10.108466330000001</v>
      </c>
      <c r="BR190" s="32">
        <v>17.047963580000001</v>
      </c>
      <c r="BS190" s="32">
        <v>12.88499051</v>
      </c>
      <c r="BT190" s="32">
        <v>15.097444880000001</v>
      </c>
      <c r="BU190" s="32">
        <v>9.2017630999999991</v>
      </c>
      <c r="BV190" s="32">
        <v>4.9048215799999992</v>
      </c>
      <c r="BW190" s="32">
        <v>6.1371433900000003</v>
      </c>
      <c r="BX190" s="32">
        <v>4.2638620700000001</v>
      </c>
      <c r="BY190" s="32">
        <v>6.3376440500000006</v>
      </c>
      <c r="BZ190" s="32">
        <v>6.8233990799999997</v>
      </c>
      <c r="CA190" s="32">
        <v>9.6829816700000002</v>
      </c>
      <c r="CB190" s="32">
        <v>6.6974202900000011</v>
      </c>
      <c r="CC190" s="32">
        <v>11.74729982</v>
      </c>
      <c r="CD190" s="32">
        <v>17.072709329999999</v>
      </c>
      <c r="CE190" s="32">
        <v>20.150587049999999</v>
      </c>
      <c r="CF190" s="32">
        <v>17.005351449999999</v>
      </c>
      <c r="CG190" s="32">
        <v>12.689423110000002</v>
      </c>
      <c r="CH190" s="32">
        <v>8.0977040999999996</v>
      </c>
      <c r="CI190" s="32">
        <v>8.6060896800000002</v>
      </c>
      <c r="CJ190" s="32">
        <v>8.4015755700000003</v>
      </c>
      <c r="CK190" s="32">
        <v>10.127318410000001</v>
      </c>
      <c r="CL190" s="32">
        <v>7.5815512999999992</v>
      </c>
      <c r="CM190" s="32">
        <v>7.5373216599999999</v>
      </c>
      <c r="CN190" s="32">
        <v>7.8677217500000012</v>
      </c>
      <c r="CO190" s="32">
        <v>11.230092239999999</v>
      </c>
      <c r="CP190" s="32">
        <v>14.761253269999999</v>
      </c>
      <c r="CQ190" s="32">
        <v>16.50592138</v>
      </c>
      <c r="CR190" s="32">
        <v>15.48411357</v>
      </c>
      <c r="CS190" s="32">
        <v>11.430238209999999</v>
      </c>
      <c r="CT190" s="32">
        <v>11.122960000000001</v>
      </c>
      <c r="CU190" s="32">
        <v>10.88962729</v>
      </c>
      <c r="CV190" s="32">
        <v>10.122688119999999</v>
      </c>
      <c r="CW190" s="32">
        <v>11.507043319999999</v>
      </c>
      <c r="CX190" s="32">
        <v>11.936414109999999</v>
      </c>
    </row>
    <row r="191" spans="1:102" x14ac:dyDescent="0.2">
      <c r="A191" s="35" t="s">
        <v>45</v>
      </c>
      <c r="B191" s="32">
        <v>525.64468875999989</v>
      </c>
      <c r="C191" s="32">
        <v>510.62293538000006</v>
      </c>
      <c r="D191" s="32">
        <v>526.25161170999991</v>
      </c>
      <c r="E191" s="32">
        <v>518.39816235000012</v>
      </c>
      <c r="F191" s="32">
        <v>534.16588757</v>
      </c>
      <c r="G191" s="32">
        <v>545.23275751000017</v>
      </c>
      <c r="H191" s="32">
        <v>507.54284011999994</v>
      </c>
      <c r="I191" s="32">
        <v>492.99170436000003</v>
      </c>
      <c r="J191" s="32">
        <v>493.10461494000003</v>
      </c>
      <c r="K191" s="32">
        <v>514.80087214000002</v>
      </c>
      <c r="L191" s="32">
        <v>490.47565668999994</v>
      </c>
      <c r="M191" s="32">
        <v>447.00476600000002</v>
      </c>
      <c r="N191" s="32">
        <v>464.99803953999998</v>
      </c>
      <c r="O191" s="32">
        <v>455.54068083999999</v>
      </c>
      <c r="P191" s="32">
        <v>467.3912838899999</v>
      </c>
      <c r="Q191" s="32">
        <v>474.50688030999999</v>
      </c>
      <c r="R191" s="32">
        <v>477.33445778999999</v>
      </c>
      <c r="S191" s="32">
        <v>505.55575278999993</v>
      </c>
      <c r="T191" s="32">
        <v>490.36878239999999</v>
      </c>
      <c r="U191" s="32">
        <v>483.67209897999999</v>
      </c>
      <c r="V191" s="32">
        <v>496.55463748000005</v>
      </c>
      <c r="W191" s="32">
        <v>505.66613126000004</v>
      </c>
      <c r="X191" s="32">
        <v>507.08885506000001</v>
      </c>
      <c r="Y191" s="32">
        <v>449.69197629000007</v>
      </c>
      <c r="Z191" s="32">
        <v>474.43283464999996</v>
      </c>
      <c r="AA191" s="32">
        <v>456.70738420999999</v>
      </c>
      <c r="AB191" s="32">
        <v>457.81395200999998</v>
      </c>
      <c r="AC191" s="32">
        <v>451.81446930999994</v>
      </c>
      <c r="AD191" s="32">
        <v>491.40529602000004</v>
      </c>
      <c r="AE191" s="32">
        <v>542.63710163000007</v>
      </c>
      <c r="AF191" s="32">
        <v>519.09345430999997</v>
      </c>
      <c r="AG191" s="32">
        <v>511.80996896999983</v>
      </c>
      <c r="AH191" s="32">
        <v>516.92869854999981</v>
      </c>
      <c r="AI191" s="32">
        <v>519.07018721999998</v>
      </c>
      <c r="AJ191" s="32">
        <v>512.0253975400002</v>
      </c>
      <c r="AK191" s="32">
        <v>474.66023534999999</v>
      </c>
      <c r="AL191" s="32">
        <v>494.17325346000007</v>
      </c>
      <c r="AM191" s="32">
        <v>474.05329933999997</v>
      </c>
      <c r="AN191" s="32">
        <v>486.15037957999999</v>
      </c>
      <c r="AO191" s="32">
        <v>470.34801685000008</v>
      </c>
      <c r="AP191" s="32">
        <v>487.68025281999996</v>
      </c>
      <c r="AQ191" s="32">
        <v>475.55236271000001</v>
      </c>
      <c r="AR191" s="32">
        <v>458.61001478999998</v>
      </c>
      <c r="AS191" s="32">
        <v>427.72826916999998</v>
      </c>
      <c r="AT191" s="32">
        <v>454.93731402000003</v>
      </c>
      <c r="AU191" s="32">
        <v>502.56582750999996</v>
      </c>
      <c r="AV191" s="32">
        <v>500.43393651999992</v>
      </c>
      <c r="AW191" s="32">
        <v>488.82240700000011</v>
      </c>
      <c r="AX191" s="32">
        <v>502.63253961999999</v>
      </c>
      <c r="AY191" s="32">
        <v>458.69483771999995</v>
      </c>
      <c r="AZ191" s="32">
        <v>471.02151931000003</v>
      </c>
      <c r="BA191" s="32">
        <v>475.87537360999994</v>
      </c>
      <c r="BB191" s="32">
        <v>483.32240852000001</v>
      </c>
      <c r="BC191" s="32">
        <v>487.23624976999997</v>
      </c>
      <c r="BD191" s="32">
        <v>501.03193837000003</v>
      </c>
      <c r="BE191" s="32">
        <v>495.01417161999996</v>
      </c>
      <c r="BF191" s="32">
        <v>488.34857458999994</v>
      </c>
      <c r="BG191" s="32">
        <v>500.90651063999996</v>
      </c>
      <c r="BH191" s="32">
        <v>482.17597952</v>
      </c>
      <c r="BI191" s="32">
        <v>453.18069056000002</v>
      </c>
      <c r="BJ191" s="32">
        <v>463.52412484000013</v>
      </c>
      <c r="BK191" s="32">
        <v>448.71908727999994</v>
      </c>
      <c r="BL191" s="32">
        <v>456.1245213200001</v>
      </c>
      <c r="BM191" s="32">
        <v>466.36025612000003</v>
      </c>
      <c r="BN191" s="32">
        <v>481.70761052</v>
      </c>
      <c r="BO191" s="32">
        <v>486.64740719000002</v>
      </c>
      <c r="BP191" s="32">
        <v>485.94100005999996</v>
      </c>
      <c r="BQ191" s="32">
        <v>504.76806685000014</v>
      </c>
      <c r="BR191" s="32">
        <v>504.91166249000008</v>
      </c>
      <c r="BS191" s="32">
        <v>503.50777565999999</v>
      </c>
      <c r="BT191" s="32">
        <v>465.68605003999994</v>
      </c>
      <c r="BU191" s="32">
        <v>432.19975489000007</v>
      </c>
      <c r="BV191" s="32">
        <v>440.22869361999994</v>
      </c>
      <c r="BW191" s="32">
        <v>418.68465302999999</v>
      </c>
      <c r="BX191" s="32">
        <v>453.79418154999991</v>
      </c>
      <c r="BY191" s="32">
        <v>469.50288881</v>
      </c>
      <c r="BZ191" s="32">
        <v>475.40781744000009</v>
      </c>
      <c r="CA191" s="32">
        <v>470.49473796999996</v>
      </c>
      <c r="CB191" s="32">
        <v>450.83609689999997</v>
      </c>
      <c r="CC191" s="32">
        <v>458.94242931999997</v>
      </c>
      <c r="CD191" s="32">
        <v>458.1363475500001</v>
      </c>
      <c r="CE191" s="32">
        <v>491.68582153999995</v>
      </c>
      <c r="CF191" s="32">
        <v>436.64169602000004</v>
      </c>
      <c r="CG191" s="32">
        <v>430.63554117000001</v>
      </c>
      <c r="CH191" s="32">
        <v>454.29714376000004</v>
      </c>
      <c r="CI191" s="32">
        <v>436.98010376000002</v>
      </c>
      <c r="CJ191" s="32">
        <v>463.20849756000007</v>
      </c>
      <c r="CK191" s="32">
        <v>469.32109706000006</v>
      </c>
      <c r="CL191" s="32">
        <v>456.93073931000004</v>
      </c>
      <c r="CM191" s="32">
        <v>478.69625114999997</v>
      </c>
      <c r="CN191" s="32">
        <v>479.74674408999994</v>
      </c>
      <c r="CO191" s="32">
        <v>488.34903990999999</v>
      </c>
      <c r="CP191" s="32">
        <v>473.97132435999993</v>
      </c>
      <c r="CQ191" s="32">
        <v>477.88746989000003</v>
      </c>
      <c r="CR191" s="32">
        <v>461.18196355999999</v>
      </c>
      <c r="CS191" s="32">
        <v>402.70616148000011</v>
      </c>
      <c r="CT191" s="32">
        <v>420.30640838000011</v>
      </c>
      <c r="CU191" s="32">
        <v>417.92178510999997</v>
      </c>
      <c r="CV191" s="32">
        <v>431.36356392000005</v>
      </c>
      <c r="CW191" s="32">
        <v>433.78255446999998</v>
      </c>
      <c r="CX191" s="32">
        <v>433.88288229000005</v>
      </c>
    </row>
    <row r="192" spans="1:102" x14ac:dyDescent="0.2">
      <c r="A192" s="35" t="s">
        <v>49</v>
      </c>
      <c r="B192" s="32">
        <v>0</v>
      </c>
      <c r="C192" s="32">
        <v>0</v>
      </c>
      <c r="D192" s="32">
        <v>0</v>
      </c>
      <c r="E192" s="32">
        <v>0</v>
      </c>
      <c r="F192" s="32">
        <v>0</v>
      </c>
      <c r="G192" s="32">
        <v>0</v>
      </c>
      <c r="H192" s="32">
        <v>0</v>
      </c>
      <c r="I192" s="32">
        <v>0</v>
      </c>
      <c r="J192" s="32">
        <v>0</v>
      </c>
      <c r="K192" s="32">
        <v>0</v>
      </c>
      <c r="L192" s="32">
        <v>0.28625178000000001</v>
      </c>
      <c r="M192" s="32">
        <v>0.27801073999999998</v>
      </c>
      <c r="N192" s="32">
        <v>0.47748621000000002</v>
      </c>
      <c r="O192" s="32">
        <v>0.43090381</v>
      </c>
      <c r="P192" s="32">
        <v>0.40611352000000001</v>
      </c>
      <c r="Q192" s="32">
        <v>0.35162042999999998</v>
      </c>
      <c r="R192" s="32">
        <v>0.40961069</v>
      </c>
      <c r="S192" s="32">
        <v>0.39770550999999998</v>
      </c>
      <c r="T192" s="32">
        <v>0.40193965999999998</v>
      </c>
      <c r="U192" s="32">
        <v>0.48061129000000002</v>
      </c>
      <c r="V192" s="32">
        <v>0</v>
      </c>
      <c r="W192" s="32">
        <v>0.20258465</v>
      </c>
      <c r="X192" s="32">
        <v>1.0693243800000001</v>
      </c>
      <c r="Y192" s="32">
        <v>0.73276763</v>
      </c>
      <c r="Z192" s="32">
        <v>0.64975147</v>
      </c>
      <c r="AA192" s="32">
        <v>0.58773061000000004</v>
      </c>
      <c r="AB192" s="32">
        <v>0.78472198999999998</v>
      </c>
      <c r="AC192" s="32">
        <v>0.79425024</v>
      </c>
      <c r="AD192" s="32">
        <v>0</v>
      </c>
      <c r="AE192" s="32">
        <v>0.46077758000000002</v>
      </c>
      <c r="AF192" s="32">
        <v>0.12635494</v>
      </c>
      <c r="AG192" s="32">
        <v>0.15093841</v>
      </c>
      <c r="AH192" s="32">
        <v>0.17723617999999999</v>
      </c>
      <c r="AI192" s="32">
        <v>0.16417338000000001</v>
      </c>
      <c r="AJ192" s="32">
        <v>0</v>
      </c>
      <c r="AK192" s="32">
        <v>0</v>
      </c>
      <c r="AL192" s="32">
        <v>0.15502295999999999</v>
      </c>
      <c r="AM192" s="32">
        <v>0.16697007999999999</v>
      </c>
      <c r="AN192" s="32">
        <v>0.14432756999999999</v>
      </c>
      <c r="AO192" s="32">
        <v>0.1428953</v>
      </c>
      <c r="AP192" s="32">
        <v>0</v>
      </c>
      <c r="AQ192" s="32">
        <v>0</v>
      </c>
      <c r="AR192" s="32">
        <v>0</v>
      </c>
      <c r="AS192" s="32">
        <v>0.20430812000000001</v>
      </c>
      <c r="AT192" s="32">
        <v>0</v>
      </c>
      <c r="AU192" s="32">
        <v>0</v>
      </c>
      <c r="AV192" s="32">
        <v>0</v>
      </c>
      <c r="AW192" s="32">
        <v>0</v>
      </c>
      <c r="AX192" s="32">
        <v>0.51029866000000002</v>
      </c>
      <c r="AY192" s="32">
        <v>0.41000321000000001</v>
      </c>
      <c r="AZ192" s="32">
        <v>0.42241834</v>
      </c>
      <c r="BA192" s="32">
        <v>0</v>
      </c>
      <c r="BB192" s="32">
        <v>0</v>
      </c>
      <c r="BC192" s="32">
        <v>0</v>
      </c>
      <c r="BD192" s="32">
        <v>0</v>
      </c>
      <c r="BE192" s="32">
        <v>0</v>
      </c>
      <c r="BF192" s="32">
        <v>0</v>
      </c>
      <c r="BG192" s="32">
        <v>0.34684008999999999</v>
      </c>
      <c r="BH192" s="32">
        <v>0</v>
      </c>
      <c r="BI192" s="32">
        <v>0</v>
      </c>
      <c r="BJ192" s="32">
        <v>0</v>
      </c>
      <c r="BK192" s="32">
        <v>0</v>
      </c>
      <c r="BL192" s="32">
        <v>0</v>
      </c>
      <c r="BM192" s="32">
        <v>0</v>
      </c>
      <c r="BN192" s="32">
        <v>0</v>
      </c>
      <c r="BO192" s="32">
        <v>0</v>
      </c>
      <c r="BP192" s="32">
        <v>0</v>
      </c>
      <c r="BQ192" s="32">
        <v>0</v>
      </c>
      <c r="BR192" s="32">
        <v>0</v>
      </c>
      <c r="BS192" s="32">
        <v>0</v>
      </c>
      <c r="BT192" s="32">
        <v>0</v>
      </c>
      <c r="BU192" s="32">
        <v>0</v>
      </c>
      <c r="BV192" s="32">
        <v>0</v>
      </c>
      <c r="BW192" s="32">
        <v>0</v>
      </c>
      <c r="BX192" s="32">
        <v>0</v>
      </c>
      <c r="BY192" s="32">
        <v>0</v>
      </c>
      <c r="BZ192" s="32">
        <v>0</v>
      </c>
      <c r="CA192" s="32">
        <v>0.41505533999999999</v>
      </c>
      <c r="CB192" s="32">
        <v>1.8276164400000001</v>
      </c>
      <c r="CC192" s="32">
        <v>1.49177951</v>
      </c>
      <c r="CD192" s="32">
        <v>1.49996628</v>
      </c>
      <c r="CE192" s="32">
        <v>1.5303043199999999</v>
      </c>
      <c r="CF192" s="32">
        <v>0</v>
      </c>
      <c r="CG192" s="32">
        <v>0</v>
      </c>
      <c r="CH192" s="32">
        <v>0</v>
      </c>
      <c r="CI192" s="32">
        <v>0</v>
      </c>
      <c r="CJ192" s="32">
        <v>0</v>
      </c>
      <c r="CK192" s="32">
        <v>0</v>
      </c>
      <c r="CL192" s="32">
        <v>0</v>
      </c>
      <c r="CM192" s="32">
        <v>0</v>
      </c>
      <c r="CN192" s="32">
        <v>0</v>
      </c>
      <c r="CO192" s="32">
        <v>0</v>
      </c>
      <c r="CP192" s="32">
        <v>0</v>
      </c>
      <c r="CQ192" s="32">
        <v>0.68882960999999998</v>
      </c>
      <c r="CR192" s="32">
        <v>0.94068850999999998</v>
      </c>
      <c r="CS192" s="32">
        <v>0</v>
      </c>
      <c r="CT192" s="32">
        <v>0</v>
      </c>
      <c r="CU192" s="32">
        <v>0</v>
      </c>
      <c r="CV192" s="32">
        <v>0</v>
      </c>
      <c r="CW192" s="32">
        <v>0</v>
      </c>
      <c r="CX192" s="32">
        <v>0.46375505</v>
      </c>
    </row>
    <row r="193" spans="1:102" x14ac:dyDescent="0.2">
      <c r="A193" s="33" t="s">
        <v>4</v>
      </c>
      <c r="B193" s="32"/>
      <c r="C193" s="32"/>
      <c r="D193" s="32"/>
      <c r="E193" s="32"/>
      <c r="F193" s="32"/>
      <c r="G193" s="32"/>
      <c r="H193" s="32"/>
      <c r="I193" s="32"/>
      <c r="J193" s="32"/>
      <c r="K193" s="32"/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32"/>
      <c r="W193" s="32"/>
      <c r="X193" s="32"/>
      <c r="Y193" s="32"/>
      <c r="Z193" s="32"/>
      <c r="AA193" s="32"/>
      <c r="AB193" s="32"/>
      <c r="AC193" s="32"/>
      <c r="AD193" s="32"/>
      <c r="AE193" s="32"/>
      <c r="AF193" s="32"/>
      <c r="AG193" s="32"/>
      <c r="AH193" s="32"/>
      <c r="AI193" s="32"/>
      <c r="AJ193" s="32"/>
      <c r="AK193" s="32"/>
      <c r="AL193" s="32"/>
      <c r="AM193" s="32"/>
      <c r="AN193" s="32"/>
      <c r="AO193" s="32"/>
      <c r="AP193" s="32"/>
      <c r="AQ193" s="32"/>
      <c r="AR193" s="32"/>
      <c r="AS193" s="32"/>
      <c r="AT193" s="32"/>
      <c r="AU193" s="32"/>
      <c r="AV193" s="32"/>
      <c r="AW193" s="32"/>
      <c r="AX193" s="32"/>
      <c r="AY193" s="32"/>
      <c r="AZ193" s="32"/>
      <c r="BA193" s="32"/>
      <c r="BB193" s="32"/>
      <c r="BC193" s="32"/>
      <c r="BD193" s="32"/>
      <c r="BE193" s="32"/>
      <c r="BF193" s="32"/>
      <c r="BG193" s="32"/>
      <c r="BH193" s="32"/>
      <c r="BI193" s="32"/>
      <c r="BJ193" s="32"/>
      <c r="BK193" s="32"/>
      <c r="BL193" s="32"/>
      <c r="BM193" s="32"/>
      <c r="BN193" s="32"/>
      <c r="BO193" s="32"/>
      <c r="BP193" s="32"/>
      <c r="BQ193" s="32"/>
      <c r="BR193" s="32"/>
      <c r="BS193" s="32"/>
      <c r="BT193" s="32"/>
      <c r="BU193" s="32"/>
      <c r="BV193" s="32"/>
      <c r="BW193" s="32"/>
      <c r="BX193" s="32"/>
      <c r="BY193" s="32"/>
      <c r="BZ193" s="32"/>
      <c r="CA193" s="32"/>
      <c r="CB193" s="32"/>
      <c r="CC193" s="32"/>
      <c r="CD193" s="32"/>
      <c r="CE193" s="32"/>
      <c r="CF193" s="32"/>
      <c r="CG193" s="32"/>
      <c r="CH193" s="32"/>
      <c r="CI193" s="32"/>
      <c r="CJ193" s="32"/>
      <c r="CK193" s="32"/>
      <c r="CL193" s="32"/>
      <c r="CM193" s="32"/>
      <c r="CN193" s="32"/>
      <c r="CO193" s="32"/>
      <c r="CP193" s="32"/>
      <c r="CQ193" s="32"/>
      <c r="CR193" s="32"/>
      <c r="CS193" s="32"/>
      <c r="CT193" s="32"/>
      <c r="CU193" s="32"/>
      <c r="CV193" s="32"/>
      <c r="CW193" s="32"/>
      <c r="CX193" s="32"/>
    </row>
    <row r="194" spans="1:102" x14ac:dyDescent="0.2">
      <c r="A194" s="34" t="s">
        <v>4</v>
      </c>
      <c r="B194" s="32"/>
      <c r="C194" s="32"/>
      <c r="D194" s="32"/>
      <c r="E194" s="32"/>
      <c r="F194" s="32"/>
      <c r="G194" s="32"/>
      <c r="H194" s="32"/>
      <c r="I194" s="32"/>
      <c r="J194" s="32"/>
      <c r="K194" s="32"/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32"/>
      <c r="W194" s="32"/>
      <c r="X194" s="32"/>
      <c r="Y194" s="32"/>
      <c r="Z194" s="32"/>
      <c r="AA194" s="32"/>
      <c r="AB194" s="32"/>
      <c r="AC194" s="32"/>
      <c r="AD194" s="32"/>
      <c r="AE194" s="32"/>
      <c r="AF194" s="32"/>
      <c r="AG194" s="32"/>
      <c r="AH194" s="32"/>
      <c r="AI194" s="32"/>
      <c r="AJ194" s="32"/>
      <c r="AK194" s="32"/>
      <c r="AL194" s="32"/>
      <c r="AM194" s="32"/>
      <c r="AN194" s="32"/>
      <c r="AO194" s="32"/>
      <c r="AP194" s="32"/>
      <c r="AQ194" s="32"/>
      <c r="AR194" s="32"/>
      <c r="AS194" s="32"/>
      <c r="AT194" s="32"/>
      <c r="AU194" s="32"/>
      <c r="AV194" s="32"/>
      <c r="AW194" s="32"/>
      <c r="AX194" s="32"/>
      <c r="AY194" s="32"/>
      <c r="AZ194" s="32"/>
      <c r="BA194" s="32"/>
      <c r="BB194" s="32"/>
      <c r="BC194" s="32"/>
      <c r="BD194" s="32"/>
      <c r="BE194" s="32"/>
      <c r="BF194" s="32"/>
      <c r="BG194" s="32"/>
      <c r="BH194" s="32"/>
      <c r="BI194" s="32"/>
      <c r="BJ194" s="32"/>
      <c r="BK194" s="32"/>
      <c r="BL194" s="32"/>
      <c r="BM194" s="32"/>
      <c r="BN194" s="32"/>
      <c r="BO194" s="32"/>
      <c r="BP194" s="32"/>
      <c r="BQ194" s="32"/>
      <c r="BR194" s="32"/>
      <c r="BS194" s="32"/>
      <c r="BT194" s="32"/>
      <c r="BU194" s="32"/>
      <c r="BV194" s="32"/>
      <c r="BW194" s="32"/>
      <c r="BX194" s="32"/>
      <c r="BY194" s="32"/>
      <c r="BZ194" s="32"/>
      <c r="CA194" s="32"/>
      <c r="CB194" s="32"/>
      <c r="CC194" s="32"/>
      <c r="CD194" s="32"/>
      <c r="CE194" s="32"/>
      <c r="CF194" s="32"/>
      <c r="CG194" s="32"/>
      <c r="CH194" s="32"/>
      <c r="CI194" s="32"/>
      <c r="CJ194" s="32"/>
      <c r="CK194" s="32"/>
      <c r="CL194" s="32"/>
      <c r="CM194" s="32"/>
      <c r="CN194" s="32"/>
      <c r="CO194" s="32"/>
      <c r="CP194" s="32"/>
      <c r="CQ194" s="32"/>
      <c r="CR194" s="32"/>
      <c r="CS194" s="32"/>
      <c r="CT194" s="32"/>
      <c r="CU194" s="32"/>
      <c r="CV194" s="32"/>
      <c r="CW194" s="32"/>
      <c r="CX194" s="32"/>
    </row>
    <row r="195" spans="1:102" x14ac:dyDescent="0.2">
      <c r="A195" s="35" t="s">
        <v>48</v>
      </c>
      <c r="B195" s="32">
        <v>27.14272849</v>
      </c>
      <c r="C195" s="32">
        <v>20.732512809999999</v>
      </c>
      <c r="D195" s="32">
        <v>27.126721090000004</v>
      </c>
      <c r="E195" s="32">
        <v>31.18902434</v>
      </c>
      <c r="F195" s="32">
        <v>36.140099289999995</v>
      </c>
      <c r="G195" s="32">
        <v>32.05893287</v>
      </c>
      <c r="H195" s="32">
        <v>37.408594950000001</v>
      </c>
      <c r="I195" s="32">
        <v>33.79402047</v>
      </c>
      <c r="J195" s="32">
        <v>35.85992392</v>
      </c>
      <c r="K195" s="32">
        <v>34.87372228000001</v>
      </c>
      <c r="L195" s="32">
        <v>35.133655210000001</v>
      </c>
      <c r="M195" s="32">
        <v>31.341296209999999</v>
      </c>
      <c r="N195" s="32">
        <v>39.821835459999996</v>
      </c>
      <c r="O195" s="32">
        <v>35.445066400000002</v>
      </c>
      <c r="P195" s="32">
        <v>34.089345450000003</v>
      </c>
      <c r="Q195" s="32">
        <v>35.651297049999997</v>
      </c>
      <c r="R195" s="32">
        <v>35.15292152</v>
      </c>
      <c r="S195" s="32">
        <v>25.986543429999998</v>
      </c>
      <c r="T195" s="32">
        <v>28.168137860000005</v>
      </c>
      <c r="U195" s="32">
        <v>26.003952619999996</v>
      </c>
      <c r="V195" s="32">
        <v>31.349820980000004</v>
      </c>
      <c r="W195" s="32">
        <v>22.526740829999998</v>
      </c>
      <c r="X195" s="32">
        <v>23.065686839999998</v>
      </c>
      <c r="Y195" s="32">
        <v>31.229225639999999</v>
      </c>
      <c r="Z195" s="32">
        <v>30.720093899999998</v>
      </c>
      <c r="AA195" s="32">
        <v>31.289790580000002</v>
      </c>
      <c r="AB195" s="32">
        <v>25.656874570000003</v>
      </c>
      <c r="AC195" s="32">
        <v>26.164103850000004</v>
      </c>
      <c r="AD195" s="32">
        <v>24.365807800000002</v>
      </c>
      <c r="AE195" s="32">
        <v>24.633974629999997</v>
      </c>
      <c r="AF195" s="32">
        <v>25.955746179999998</v>
      </c>
      <c r="AG195" s="32">
        <v>27.142327029999997</v>
      </c>
      <c r="AH195" s="32">
        <v>26.835728829999997</v>
      </c>
      <c r="AI195" s="32">
        <v>24.349369530000004</v>
      </c>
      <c r="AJ195" s="32">
        <v>20.069199769999997</v>
      </c>
      <c r="AK195" s="32">
        <v>27.030838540000005</v>
      </c>
      <c r="AL195" s="32">
        <v>26.677622659999997</v>
      </c>
      <c r="AM195" s="32">
        <v>23.032854830000002</v>
      </c>
      <c r="AN195" s="32">
        <v>25.640774740000001</v>
      </c>
      <c r="AO195" s="32">
        <v>21.332359259999997</v>
      </c>
      <c r="AP195" s="32">
        <v>24.311166500000002</v>
      </c>
      <c r="AQ195" s="32">
        <v>24.56579498</v>
      </c>
      <c r="AR195" s="32">
        <v>28.376322150000004</v>
      </c>
      <c r="AS195" s="32">
        <v>29.23861467</v>
      </c>
      <c r="AT195" s="32">
        <v>27.428430249999998</v>
      </c>
      <c r="AU195" s="32">
        <v>30.082663530000001</v>
      </c>
      <c r="AV195" s="32">
        <v>27.667056969999997</v>
      </c>
      <c r="AW195" s="32">
        <v>24.467507339999997</v>
      </c>
      <c r="AX195" s="32">
        <v>29.079093589999996</v>
      </c>
      <c r="AY195" s="32">
        <v>22.469743770000001</v>
      </c>
      <c r="AZ195" s="32">
        <v>25.651836249999999</v>
      </c>
      <c r="BA195" s="32">
        <v>21.300674880000003</v>
      </c>
      <c r="BB195" s="32">
        <v>24.152813339999998</v>
      </c>
      <c r="BC195" s="32">
        <v>24.773763150000004</v>
      </c>
      <c r="BD195" s="32">
        <v>25.37058257</v>
      </c>
      <c r="BE195" s="32">
        <v>25.44044847</v>
      </c>
      <c r="BF195" s="32">
        <v>22.934959320000001</v>
      </c>
      <c r="BG195" s="32">
        <v>28.174870179999999</v>
      </c>
      <c r="BH195" s="32">
        <v>25.917610429999996</v>
      </c>
      <c r="BI195" s="32">
        <v>27.453354940000001</v>
      </c>
      <c r="BJ195" s="32">
        <v>36.011553480000003</v>
      </c>
      <c r="BK195" s="32">
        <v>33.800391619999999</v>
      </c>
      <c r="BL195" s="32">
        <v>32.573163979999997</v>
      </c>
      <c r="BM195" s="32">
        <v>36.713707659999997</v>
      </c>
      <c r="BN195" s="32">
        <v>32.039272939999996</v>
      </c>
      <c r="BO195" s="32">
        <v>33.941258310000002</v>
      </c>
      <c r="BP195" s="32">
        <v>38.571572549999999</v>
      </c>
      <c r="BQ195" s="32">
        <v>34.082307580000005</v>
      </c>
      <c r="BR195" s="32">
        <v>35.954831409999997</v>
      </c>
      <c r="BS195" s="32">
        <v>36.36992253999999</v>
      </c>
      <c r="BT195" s="32">
        <v>34.699568329999998</v>
      </c>
      <c r="BU195" s="32">
        <v>35.491470080000006</v>
      </c>
      <c r="BV195" s="32">
        <v>39.11730326</v>
      </c>
      <c r="BW195" s="32">
        <v>34.966896590000005</v>
      </c>
      <c r="BX195" s="32">
        <v>36.271077519999999</v>
      </c>
      <c r="BY195" s="32">
        <v>35.474216149999997</v>
      </c>
      <c r="BZ195" s="32">
        <v>33.926900590000002</v>
      </c>
      <c r="CA195" s="32">
        <v>32.992901279999998</v>
      </c>
      <c r="CB195" s="32">
        <v>40.15390171</v>
      </c>
      <c r="CC195" s="32">
        <v>32.915652860000002</v>
      </c>
      <c r="CD195" s="32">
        <v>28.619048720000002</v>
      </c>
      <c r="CE195" s="32">
        <v>28.331511720000002</v>
      </c>
      <c r="CF195" s="32">
        <v>24.985881320000001</v>
      </c>
      <c r="CG195" s="32">
        <v>29.045594330000007</v>
      </c>
      <c r="CH195" s="32">
        <v>33.818577750000003</v>
      </c>
      <c r="CI195" s="32">
        <v>30.398262850000002</v>
      </c>
      <c r="CJ195" s="32">
        <v>35.439951779999994</v>
      </c>
      <c r="CK195" s="32">
        <v>32.821438239999999</v>
      </c>
      <c r="CL195" s="32">
        <v>29.835666159999999</v>
      </c>
      <c r="CM195" s="32">
        <v>31.191113990000002</v>
      </c>
      <c r="CN195" s="32">
        <v>29.231507090000001</v>
      </c>
      <c r="CO195" s="32">
        <v>28.469174869999996</v>
      </c>
      <c r="CP195" s="32">
        <v>25.948897949999996</v>
      </c>
      <c r="CQ195" s="32">
        <v>30.149151529999997</v>
      </c>
      <c r="CR195" s="32">
        <v>27.35587559</v>
      </c>
      <c r="CS195" s="32">
        <v>32.099287639999993</v>
      </c>
      <c r="CT195" s="32">
        <v>36.70879841</v>
      </c>
      <c r="CU195" s="32">
        <v>36.728266020000007</v>
      </c>
      <c r="CV195" s="32">
        <v>32.5965007</v>
      </c>
      <c r="CW195" s="32">
        <v>30.459535219999999</v>
      </c>
      <c r="CX195" s="32">
        <v>31.615451379999996</v>
      </c>
    </row>
    <row r="196" spans="1:102" x14ac:dyDescent="0.2">
      <c r="A196" s="35" t="s">
        <v>47</v>
      </c>
      <c r="B196" s="32">
        <v>151.74723907999996</v>
      </c>
      <c r="C196" s="32">
        <v>144.99691256</v>
      </c>
      <c r="D196" s="32">
        <v>152.29025701999998</v>
      </c>
      <c r="E196" s="32">
        <v>145.89136114000001</v>
      </c>
      <c r="F196" s="32">
        <v>151.13162128999997</v>
      </c>
      <c r="G196" s="32">
        <v>161.35496293</v>
      </c>
      <c r="H196" s="32">
        <v>164.68073752000001</v>
      </c>
      <c r="I196" s="32">
        <v>163.77414537000001</v>
      </c>
      <c r="J196" s="32">
        <v>161.46283634000002</v>
      </c>
      <c r="K196" s="32">
        <v>153.31380857000002</v>
      </c>
      <c r="L196" s="32">
        <v>152.19661590000001</v>
      </c>
      <c r="M196" s="32">
        <v>150.37219600999998</v>
      </c>
      <c r="N196" s="32">
        <v>143.32487034999997</v>
      </c>
      <c r="O196" s="32">
        <v>144.40510333000003</v>
      </c>
      <c r="P196" s="32">
        <v>140.49766213999999</v>
      </c>
      <c r="Q196" s="32">
        <v>131.89801682000001</v>
      </c>
      <c r="R196" s="32">
        <v>124.69107388</v>
      </c>
      <c r="S196" s="32">
        <v>127.79842202999998</v>
      </c>
      <c r="T196" s="32">
        <v>134.15180670000001</v>
      </c>
      <c r="U196" s="32">
        <v>149.07783186</v>
      </c>
      <c r="V196" s="32">
        <v>135.38731525</v>
      </c>
      <c r="W196" s="32">
        <v>139.96596453000001</v>
      </c>
      <c r="X196" s="32">
        <v>136.87431125999998</v>
      </c>
      <c r="Y196" s="32">
        <v>130.16752087999998</v>
      </c>
      <c r="Z196" s="32">
        <v>154.96691434999997</v>
      </c>
      <c r="AA196" s="32">
        <v>136.14618994</v>
      </c>
      <c r="AB196" s="32">
        <v>117.97372554000003</v>
      </c>
      <c r="AC196" s="32">
        <v>115.89125410999999</v>
      </c>
      <c r="AD196" s="32">
        <v>127.05342408</v>
      </c>
      <c r="AE196" s="32">
        <v>119.76048123</v>
      </c>
      <c r="AF196" s="32">
        <v>128.44486565</v>
      </c>
      <c r="AG196" s="32">
        <v>131.11333554999999</v>
      </c>
      <c r="AH196" s="32">
        <v>126.58226997999999</v>
      </c>
      <c r="AI196" s="32">
        <v>120.22641596999999</v>
      </c>
      <c r="AJ196" s="32">
        <v>135.22692425999998</v>
      </c>
      <c r="AK196" s="32">
        <v>124.43742207000004</v>
      </c>
      <c r="AL196" s="32">
        <v>129.22968923000002</v>
      </c>
      <c r="AM196" s="32">
        <v>134.80208892000002</v>
      </c>
      <c r="AN196" s="32">
        <v>127.24007724000001</v>
      </c>
      <c r="AO196" s="32">
        <v>133.69743159000001</v>
      </c>
      <c r="AP196" s="32">
        <v>119.05722849999998</v>
      </c>
      <c r="AQ196" s="32">
        <v>134.99509326</v>
      </c>
      <c r="AR196" s="32">
        <v>126.53519875000001</v>
      </c>
      <c r="AS196" s="32">
        <v>137.58585489999999</v>
      </c>
      <c r="AT196" s="32">
        <v>140.79597841</v>
      </c>
      <c r="AU196" s="32">
        <v>149.16751886999998</v>
      </c>
      <c r="AV196" s="32">
        <v>147.88924179</v>
      </c>
      <c r="AW196" s="32">
        <v>153.70163047</v>
      </c>
      <c r="AX196" s="32">
        <v>153.20569425999997</v>
      </c>
      <c r="AY196" s="32">
        <v>154.49008641</v>
      </c>
      <c r="AZ196" s="32">
        <v>151.32059741999998</v>
      </c>
      <c r="BA196" s="32">
        <v>152.38470647</v>
      </c>
      <c r="BB196" s="32">
        <v>153.75626152000001</v>
      </c>
      <c r="BC196" s="32">
        <v>157.02591938000006</v>
      </c>
      <c r="BD196" s="32">
        <v>158.08593690999999</v>
      </c>
      <c r="BE196" s="32">
        <v>160.09059051</v>
      </c>
      <c r="BF196" s="32">
        <v>155.55201484000003</v>
      </c>
      <c r="BG196" s="32">
        <v>157.83066885</v>
      </c>
      <c r="BH196" s="32">
        <v>170.18738049000001</v>
      </c>
      <c r="BI196" s="32">
        <v>171.53524297000001</v>
      </c>
      <c r="BJ196" s="32">
        <v>163.61471835999996</v>
      </c>
      <c r="BK196" s="32">
        <v>159.85945518000003</v>
      </c>
      <c r="BL196" s="32">
        <v>161.71879511000003</v>
      </c>
      <c r="BM196" s="32">
        <v>162.39302018000001</v>
      </c>
      <c r="BN196" s="32">
        <v>156.72063975999998</v>
      </c>
      <c r="BO196" s="32">
        <v>158.33795345999999</v>
      </c>
      <c r="BP196" s="32">
        <v>156.60606983999998</v>
      </c>
      <c r="BQ196" s="32">
        <v>162.96960240000001</v>
      </c>
      <c r="BR196" s="32">
        <v>155.22761277000004</v>
      </c>
      <c r="BS196" s="32">
        <v>165.00258208999998</v>
      </c>
      <c r="BT196" s="32">
        <v>169.85075447000003</v>
      </c>
      <c r="BU196" s="32">
        <v>174.57577124999997</v>
      </c>
      <c r="BV196" s="32">
        <v>177.24009323999999</v>
      </c>
      <c r="BW196" s="32">
        <v>182.64773605000002</v>
      </c>
      <c r="BX196" s="32">
        <v>166.54217190000003</v>
      </c>
      <c r="BY196" s="32">
        <v>169.11935514999999</v>
      </c>
      <c r="BZ196" s="32">
        <v>155.68425989000002</v>
      </c>
      <c r="CA196" s="32">
        <v>176.15528770999998</v>
      </c>
      <c r="CB196" s="32">
        <v>172.28881693000002</v>
      </c>
      <c r="CC196" s="32">
        <v>171.01255199999997</v>
      </c>
      <c r="CD196" s="32">
        <v>168.23651252999997</v>
      </c>
      <c r="CE196" s="32">
        <v>167.98496114</v>
      </c>
      <c r="CF196" s="32">
        <v>173.48028201</v>
      </c>
      <c r="CG196" s="32">
        <v>179.06697759999997</v>
      </c>
      <c r="CH196" s="32">
        <v>181.22589830000004</v>
      </c>
      <c r="CI196" s="32">
        <v>179.53243397</v>
      </c>
      <c r="CJ196" s="32">
        <v>165.26993121000001</v>
      </c>
      <c r="CK196" s="32">
        <v>164.55882746</v>
      </c>
      <c r="CL196" s="32">
        <v>170.96092603999998</v>
      </c>
      <c r="CM196" s="32">
        <v>171.65460077</v>
      </c>
      <c r="CN196" s="32">
        <v>173.99101003999996</v>
      </c>
      <c r="CO196" s="32">
        <v>167.93798096</v>
      </c>
      <c r="CP196" s="32">
        <v>169.05946227999996</v>
      </c>
      <c r="CQ196" s="32">
        <v>176.76729436000002</v>
      </c>
      <c r="CR196" s="32">
        <v>176.72100821000004</v>
      </c>
      <c r="CS196" s="32">
        <v>178.86882023000001</v>
      </c>
      <c r="CT196" s="32">
        <v>184.00204564000001</v>
      </c>
      <c r="CU196" s="32">
        <v>185.12698424999996</v>
      </c>
      <c r="CV196" s="32">
        <v>185.63871399999996</v>
      </c>
      <c r="CW196" s="32">
        <v>179.00140364000001</v>
      </c>
      <c r="CX196" s="32">
        <v>183.90449758</v>
      </c>
    </row>
    <row r="197" spans="1:102" x14ac:dyDescent="0.2">
      <c r="A197" s="35" t="s">
        <v>46</v>
      </c>
      <c r="B197" s="32">
        <v>135.50326818999997</v>
      </c>
      <c r="C197" s="32">
        <v>122.30280561999999</v>
      </c>
      <c r="D197" s="32">
        <v>114.97085114000001</v>
      </c>
      <c r="E197" s="32">
        <v>114.50988678000002</v>
      </c>
      <c r="F197" s="32">
        <v>105.54014371999999</v>
      </c>
      <c r="G197" s="32">
        <v>108.92747205000003</v>
      </c>
      <c r="H197" s="32">
        <v>106.30560387999996</v>
      </c>
      <c r="I197" s="32">
        <v>107.99915154</v>
      </c>
      <c r="J197" s="32">
        <v>125.70759247999996</v>
      </c>
      <c r="K197" s="32">
        <v>128.67305482000003</v>
      </c>
      <c r="L197" s="32">
        <v>130.14580855</v>
      </c>
      <c r="M197" s="32">
        <v>142.20353460000001</v>
      </c>
      <c r="N197" s="32">
        <v>129.65358786999997</v>
      </c>
      <c r="O197" s="32">
        <v>125.52298774999997</v>
      </c>
      <c r="P197" s="32">
        <v>111.67335043000001</v>
      </c>
      <c r="Q197" s="32">
        <v>113.87606678</v>
      </c>
      <c r="R197" s="32">
        <v>99.331999820000021</v>
      </c>
      <c r="S197" s="32">
        <v>111.28981394000002</v>
      </c>
      <c r="T197" s="32">
        <v>114.16033100999999</v>
      </c>
      <c r="U197" s="32">
        <v>107.51482945000001</v>
      </c>
      <c r="V197" s="32">
        <v>111.53050254999999</v>
      </c>
      <c r="W197" s="32">
        <v>119.16046834999997</v>
      </c>
      <c r="X197" s="32">
        <v>130.92646783000001</v>
      </c>
      <c r="Y197" s="32">
        <v>121.69559593000002</v>
      </c>
      <c r="Z197" s="32">
        <v>109.92475187999999</v>
      </c>
      <c r="AA197" s="32">
        <v>109.53362174000002</v>
      </c>
      <c r="AB197" s="32">
        <v>104.88063593999999</v>
      </c>
      <c r="AC197" s="32">
        <v>99.821737319999997</v>
      </c>
      <c r="AD197" s="32">
        <v>91.892233540000007</v>
      </c>
      <c r="AE197" s="32">
        <v>98.984583010000009</v>
      </c>
      <c r="AF197" s="32">
        <v>98.012315450000003</v>
      </c>
      <c r="AG197" s="32">
        <v>108.61409554999999</v>
      </c>
      <c r="AH197" s="32">
        <v>111.99052124999999</v>
      </c>
      <c r="AI197" s="32">
        <v>115.51668523000001</v>
      </c>
      <c r="AJ197" s="32">
        <v>114.48194801999998</v>
      </c>
      <c r="AK197" s="32">
        <v>122.27254654000004</v>
      </c>
      <c r="AL197" s="32">
        <v>106.21547147000001</v>
      </c>
      <c r="AM197" s="32">
        <v>97.478592309999996</v>
      </c>
      <c r="AN197" s="32">
        <v>91.159247799999989</v>
      </c>
      <c r="AO197" s="32">
        <v>92.535615649999997</v>
      </c>
      <c r="AP197" s="32">
        <v>96.042665700000001</v>
      </c>
      <c r="AQ197" s="32">
        <v>99.315056650000002</v>
      </c>
      <c r="AR197" s="32">
        <v>103.73767905999999</v>
      </c>
      <c r="AS197" s="32">
        <v>113.93585511000001</v>
      </c>
      <c r="AT197" s="32">
        <v>120.64101506</v>
      </c>
      <c r="AU197" s="32">
        <v>138.61211022999998</v>
      </c>
      <c r="AV197" s="32">
        <v>144.22173752999998</v>
      </c>
      <c r="AW197" s="32">
        <v>143.68190723000001</v>
      </c>
      <c r="AX197" s="32">
        <v>141.41694970999998</v>
      </c>
      <c r="AY197" s="32">
        <v>130.66977585000001</v>
      </c>
      <c r="AZ197" s="32">
        <v>128.41254358</v>
      </c>
      <c r="BA197" s="32">
        <v>114.20984793</v>
      </c>
      <c r="BB197" s="32">
        <v>122.99425295</v>
      </c>
      <c r="BC197" s="32">
        <v>125.18590580000003</v>
      </c>
      <c r="BD197" s="32">
        <v>124.86968412</v>
      </c>
      <c r="BE197" s="32">
        <v>135.14391070999997</v>
      </c>
      <c r="BF197" s="32">
        <v>124.96393146</v>
      </c>
      <c r="BG197" s="32">
        <v>131.72889973999997</v>
      </c>
      <c r="BH197" s="32">
        <v>129.19938281</v>
      </c>
      <c r="BI197" s="32">
        <v>138.39168435999997</v>
      </c>
      <c r="BJ197" s="32">
        <v>136.95006369000001</v>
      </c>
      <c r="BK197" s="32">
        <v>130.25196304999997</v>
      </c>
      <c r="BL197" s="32">
        <v>126.98354670999997</v>
      </c>
      <c r="BM197" s="32">
        <v>133.77976064999999</v>
      </c>
      <c r="BN197" s="32">
        <v>125.52439341000003</v>
      </c>
      <c r="BO197" s="32">
        <v>126.35176627000001</v>
      </c>
      <c r="BP197" s="32">
        <v>135.90389429999999</v>
      </c>
      <c r="BQ197" s="32">
        <v>134.00242025999998</v>
      </c>
      <c r="BR197" s="32">
        <v>126.32135959999999</v>
      </c>
      <c r="BS197" s="32">
        <v>135.60407140000001</v>
      </c>
      <c r="BT197" s="32">
        <v>135.94815445999998</v>
      </c>
      <c r="BU197" s="32">
        <v>126.84356210999997</v>
      </c>
      <c r="BV197" s="32">
        <v>135.09174873000001</v>
      </c>
      <c r="BW197" s="32">
        <v>124.91412711</v>
      </c>
      <c r="BX197" s="32">
        <v>115.4532605</v>
      </c>
      <c r="BY197" s="32">
        <v>121.7621359</v>
      </c>
      <c r="BZ197" s="32">
        <v>126.84726966000001</v>
      </c>
      <c r="CA197" s="32">
        <v>132.08158018999998</v>
      </c>
      <c r="CB197" s="32">
        <v>131.47188098999999</v>
      </c>
      <c r="CC197" s="32">
        <v>133.86000418</v>
      </c>
      <c r="CD197" s="32">
        <v>137.95581251999997</v>
      </c>
      <c r="CE197" s="32">
        <v>141.0315751</v>
      </c>
      <c r="CF197" s="32">
        <v>141.98487416</v>
      </c>
      <c r="CG197" s="32">
        <v>149.49625707000001</v>
      </c>
      <c r="CH197" s="32">
        <v>135.38579751999998</v>
      </c>
      <c r="CI197" s="32">
        <v>120.47602374</v>
      </c>
      <c r="CJ197" s="32">
        <v>118.02825424000002</v>
      </c>
      <c r="CK197" s="32">
        <v>123.63060958000003</v>
      </c>
      <c r="CL197" s="32">
        <v>121.18421354</v>
      </c>
      <c r="CM197" s="32">
        <v>119.93800630000003</v>
      </c>
      <c r="CN197" s="32">
        <v>131.43654880000003</v>
      </c>
      <c r="CO197" s="32">
        <v>133.26192316000001</v>
      </c>
      <c r="CP197" s="32">
        <v>134.62977795999998</v>
      </c>
      <c r="CQ197" s="32">
        <v>143.91470747</v>
      </c>
      <c r="CR197" s="32">
        <v>154.22747731999999</v>
      </c>
      <c r="CS197" s="32">
        <v>161.26922435</v>
      </c>
      <c r="CT197" s="32">
        <v>147.75026470999998</v>
      </c>
      <c r="CU197" s="32">
        <v>128.53202905999999</v>
      </c>
      <c r="CV197" s="32">
        <v>122.65878130000003</v>
      </c>
      <c r="CW197" s="32">
        <v>126.34650177</v>
      </c>
      <c r="CX197" s="32">
        <v>128.31840477999998</v>
      </c>
    </row>
    <row r="198" spans="1:102" x14ac:dyDescent="0.2">
      <c r="A198" s="35" t="s">
        <v>45</v>
      </c>
      <c r="B198" s="32">
        <v>1088.5253933600002</v>
      </c>
      <c r="C198" s="32">
        <v>1091.1228974800001</v>
      </c>
      <c r="D198" s="32">
        <v>1050.2576714700001</v>
      </c>
      <c r="E198" s="32">
        <v>1061.8981747500002</v>
      </c>
      <c r="F198" s="32">
        <v>1060.2098651199999</v>
      </c>
      <c r="G198" s="32">
        <v>1055.1145949000002</v>
      </c>
      <c r="H198" s="32">
        <v>1092.43454324</v>
      </c>
      <c r="I198" s="32">
        <v>1105.6224767400001</v>
      </c>
      <c r="J198" s="32">
        <v>1091.1731723299999</v>
      </c>
      <c r="K198" s="32">
        <v>1072.7683585700001</v>
      </c>
      <c r="L198" s="32">
        <v>1108.0273094199999</v>
      </c>
      <c r="M198" s="32">
        <v>1104.8699884999999</v>
      </c>
      <c r="N198" s="32">
        <v>1085.3923768500001</v>
      </c>
      <c r="O198" s="32">
        <v>1041.1703876200002</v>
      </c>
      <c r="P198" s="32">
        <v>1014.2986442299999</v>
      </c>
      <c r="Q198" s="32">
        <v>1040.7939751599999</v>
      </c>
      <c r="R198" s="32">
        <v>1045.8723360800002</v>
      </c>
      <c r="S198" s="32">
        <v>1040.9994229199999</v>
      </c>
      <c r="T198" s="32">
        <v>1044.3586626600002</v>
      </c>
      <c r="U198" s="32">
        <v>1047.2850403100001</v>
      </c>
      <c r="V198" s="32">
        <v>1019.7198077199999</v>
      </c>
      <c r="W198" s="32">
        <v>1004.9165925199999</v>
      </c>
      <c r="X198" s="32">
        <v>986.41462266000019</v>
      </c>
      <c r="Y198" s="32">
        <v>988.78950173999999</v>
      </c>
      <c r="Z198" s="32">
        <v>962.59494595000024</v>
      </c>
      <c r="AA198" s="32">
        <v>926.32379291999996</v>
      </c>
      <c r="AB198" s="32">
        <v>871.70955734000006</v>
      </c>
      <c r="AC198" s="32">
        <v>877.43255913999997</v>
      </c>
      <c r="AD198" s="32">
        <v>890.82600110999999</v>
      </c>
      <c r="AE198" s="32">
        <v>927.76148802000012</v>
      </c>
      <c r="AF198" s="32">
        <v>945.0128976000002</v>
      </c>
      <c r="AG198" s="32">
        <v>945.68869776000008</v>
      </c>
      <c r="AH198" s="32">
        <v>937.21284863999972</v>
      </c>
      <c r="AI198" s="32">
        <v>957.59474254000008</v>
      </c>
      <c r="AJ198" s="32">
        <v>959.90051985000002</v>
      </c>
      <c r="AK198" s="32">
        <v>986.69596976999992</v>
      </c>
      <c r="AL198" s="32">
        <v>985.61338965000016</v>
      </c>
      <c r="AM198" s="32">
        <v>960.03059866000001</v>
      </c>
      <c r="AN198" s="32">
        <v>945.46580685000004</v>
      </c>
      <c r="AO198" s="32">
        <v>957.44263847000002</v>
      </c>
      <c r="AP198" s="32">
        <v>951.67701623000005</v>
      </c>
      <c r="AQ198" s="32">
        <v>974.75736794999989</v>
      </c>
      <c r="AR198" s="32">
        <v>946.74418565000008</v>
      </c>
      <c r="AS198" s="32">
        <v>900.25201232999996</v>
      </c>
      <c r="AT198" s="32">
        <v>909.2685423800001</v>
      </c>
      <c r="AU198" s="32">
        <v>982.27084591000005</v>
      </c>
      <c r="AV198" s="32">
        <v>997.13927389000003</v>
      </c>
      <c r="AW198" s="32">
        <v>1001.60272992</v>
      </c>
      <c r="AX198" s="32">
        <v>1006.5606473299999</v>
      </c>
      <c r="AY198" s="32">
        <v>961.25233332999994</v>
      </c>
      <c r="AZ198" s="32">
        <v>977.75891467999998</v>
      </c>
      <c r="BA198" s="32">
        <v>995.11796276999996</v>
      </c>
      <c r="BB198" s="32">
        <v>974.97396117000005</v>
      </c>
      <c r="BC198" s="32">
        <v>1013.4018859800002</v>
      </c>
      <c r="BD198" s="32">
        <v>993.57701394000003</v>
      </c>
      <c r="BE198" s="32">
        <v>1012.3684932500001</v>
      </c>
      <c r="BF198" s="32">
        <v>1025.8798727199999</v>
      </c>
      <c r="BG198" s="32">
        <v>1003.8118000899998</v>
      </c>
      <c r="BH198" s="32">
        <v>1036.4192523699999</v>
      </c>
      <c r="BI198" s="32">
        <v>1044.0826677500002</v>
      </c>
      <c r="BJ198" s="32">
        <v>1033.2089812899999</v>
      </c>
      <c r="BK198" s="32">
        <v>980.48663729000009</v>
      </c>
      <c r="BL198" s="32">
        <v>955.26249241000005</v>
      </c>
      <c r="BM198" s="32">
        <v>958.57061462000001</v>
      </c>
      <c r="BN198" s="32">
        <v>966.65762035</v>
      </c>
      <c r="BO198" s="32">
        <v>982.61510072999999</v>
      </c>
      <c r="BP198" s="32">
        <v>975.96645899999999</v>
      </c>
      <c r="BQ198" s="32">
        <v>974.39822438999988</v>
      </c>
      <c r="BR198" s="32">
        <v>980.36837447000016</v>
      </c>
      <c r="BS198" s="32">
        <v>983.39537033999989</v>
      </c>
      <c r="BT198" s="32">
        <v>1021.7461055899998</v>
      </c>
      <c r="BU198" s="32">
        <v>1029.9008151</v>
      </c>
      <c r="BV198" s="32">
        <v>1014.9239526900001</v>
      </c>
      <c r="BW198" s="32">
        <v>959.19854558999998</v>
      </c>
      <c r="BX198" s="32">
        <v>934.76340332000007</v>
      </c>
      <c r="BY198" s="32">
        <v>943.66885153999988</v>
      </c>
      <c r="BZ198" s="32">
        <v>923.98327591999998</v>
      </c>
      <c r="CA198" s="32">
        <v>927.63264967000021</v>
      </c>
      <c r="CB198" s="32">
        <v>929.37122455999997</v>
      </c>
      <c r="CC198" s="32">
        <v>932.10954591999996</v>
      </c>
      <c r="CD198" s="32">
        <v>936.60439802999986</v>
      </c>
      <c r="CE198" s="32">
        <v>918.51329888000021</v>
      </c>
      <c r="CF198" s="32">
        <v>960.42996067000013</v>
      </c>
      <c r="CG198" s="32">
        <v>953.86949825000011</v>
      </c>
      <c r="CH198" s="32">
        <v>963.40815357999998</v>
      </c>
      <c r="CI198" s="32">
        <v>905.80501168000001</v>
      </c>
      <c r="CJ198" s="32">
        <v>899.95721781999998</v>
      </c>
      <c r="CK198" s="32">
        <v>904.12090479999995</v>
      </c>
      <c r="CL198" s="32">
        <v>912.90678873000002</v>
      </c>
      <c r="CM198" s="32">
        <v>939.31654692999996</v>
      </c>
      <c r="CN198" s="32">
        <v>928.72266635000005</v>
      </c>
      <c r="CO198" s="32">
        <v>938.74919836000015</v>
      </c>
      <c r="CP198" s="32">
        <v>946.95217471000001</v>
      </c>
      <c r="CQ198" s="32">
        <v>920.56328366000002</v>
      </c>
      <c r="CR198" s="32">
        <v>958.05565031999993</v>
      </c>
      <c r="CS198" s="32">
        <v>980.5092568299998</v>
      </c>
      <c r="CT198" s="32">
        <v>987.02233125000009</v>
      </c>
      <c r="CU198" s="32">
        <v>927.40122863999989</v>
      </c>
      <c r="CV198" s="32">
        <v>922.62120794000009</v>
      </c>
      <c r="CW198" s="32">
        <v>936.46109577999971</v>
      </c>
      <c r="CX198" s="32">
        <v>906.97911343999988</v>
      </c>
    </row>
    <row r="199" spans="1:102" x14ac:dyDescent="0.2">
      <c r="A199" s="35" t="s">
        <v>49</v>
      </c>
      <c r="B199" s="32">
        <v>0</v>
      </c>
      <c r="C199" s="32">
        <v>0</v>
      </c>
      <c r="D199" s="32">
        <v>0</v>
      </c>
      <c r="E199" s="32">
        <v>0</v>
      </c>
      <c r="F199" s="32">
        <v>0</v>
      </c>
      <c r="G199" s="32">
        <v>0</v>
      </c>
      <c r="H199" s="32">
        <v>0.66378037999999995</v>
      </c>
      <c r="I199" s="32">
        <v>0.60898923000000005</v>
      </c>
      <c r="J199" s="32">
        <v>0.65217232999999997</v>
      </c>
      <c r="K199" s="32">
        <v>0.55790516999999995</v>
      </c>
      <c r="L199" s="32">
        <v>0.64546097000000002</v>
      </c>
      <c r="M199" s="32">
        <v>0.52103193999999997</v>
      </c>
      <c r="N199" s="32">
        <v>0.49529644</v>
      </c>
      <c r="O199" s="32">
        <v>0.41007117999999998</v>
      </c>
      <c r="P199" s="32">
        <v>0.46843343999999998</v>
      </c>
      <c r="Q199" s="32">
        <v>0.95868257000000012</v>
      </c>
      <c r="R199" s="32">
        <v>1.2438179700000001</v>
      </c>
      <c r="S199" s="32">
        <v>0.61660190999999998</v>
      </c>
      <c r="T199" s="32">
        <v>0.77503173000000003</v>
      </c>
      <c r="U199" s="32">
        <v>0.84238396999999998</v>
      </c>
      <c r="V199" s="32">
        <v>1.6371922400000001</v>
      </c>
      <c r="W199" s="32">
        <v>1.4683350500000001</v>
      </c>
      <c r="X199" s="32">
        <v>1.8769596499999999</v>
      </c>
      <c r="Y199" s="32">
        <v>0.44490950000000001</v>
      </c>
      <c r="Z199" s="32">
        <v>0.55173728999999994</v>
      </c>
      <c r="AA199" s="32">
        <v>0.58565036000000004</v>
      </c>
      <c r="AB199" s="32">
        <v>1.4306242</v>
      </c>
      <c r="AC199" s="32">
        <v>0.12612438000000001</v>
      </c>
      <c r="AD199" s="32">
        <v>0</v>
      </c>
      <c r="AE199" s="32">
        <v>0.51014504999999999</v>
      </c>
      <c r="AF199" s="32">
        <v>1.79595284</v>
      </c>
      <c r="AG199" s="32">
        <v>1.20133779</v>
      </c>
      <c r="AH199" s="32">
        <v>0.80841492000000004</v>
      </c>
      <c r="AI199" s="32">
        <v>2.1426990699999999</v>
      </c>
      <c r="AJ199" s="32">
        <v>1.8857529899999999</v>
      </c>
      <c r="AK199" s="32">
        <v>0</v>
      </c>
      <c r="AL199" s="32">
        <v>0</v>
      </c>
      <c r="AM199" s="32">
        <v>0.72547711999999998</v>
      </c>
      <c r="AN199" s="32">
        <v>0</v>
      </c>
      <c r="AO199" s="32">
        <v>0.14708751</v>
      </c>
      <c r="AP199" s="32">
        <v>0.41948645000000001</v>
      </c>
      <c r="AQ199" s="32">
        <v>0</v>
      </c>
      <c r="AR199" s="32">
        <v>0</v>
      </c>
      <c r="AS199" s="32">
        <v>0</v>
      </c>
      <c r="AT199" s="32">
        <v>0.23769594999999999</v>
      </c>
      <c r="AU199" s="32">
        <v>0</v>
      </c>
      <c r="AV199" s="32">
        <v>0.24460503</v>
      </c>
      <c r="AW199" s="32">
        <v>0.24062238999999999</v>
      </c>
      <c r="AX199" s="32">
        <v>1.9632207099999999</v>
      </c>
      <c r="AY199" s="32">
        <v>0</v>
      </c>
      <c r="AZ199" s="32">
        <v>0</v>
      </c>
      <c r="BA199" s="32">
        <v>0</v>
      </c>
      <c r="BB199" s="32">
        <v>0</v>
      </c>
      <c r="BC199" s="32">
        <v>0</v>
      </c>
      <c r="BD199" s="32">
        <v>0</v>
      </c>
      <c r="BE199" s="32">
        <v>0</v>
      </c>
      <c r="BF199" s="32">
        <v>0.56309346999999998</v>
      </c>
      <c r="BG199" s="32">
        <v>0.67196259999999997</v>
      </c>
      <c r="BH199" s="32">
        <v>0</v>
      </c>
      <c r="BI199" s="32">
        <v>0</v>
      </c>
      <c r="BJ199" s="32">
        <v>0</v>
      </c>
      <c r="BK199" s="32">
        <v>0</v>
      </c>
      <c r="BL199" s="32">
        <v>0</v>
      </c>
      <c r="BM199" s="32">
        <v>0</v>
      </c>
      <c r="BN199" s="32">
        <v>0</v>
      </c>
      <c r="BO199" s="32">
        <v>0</v>
      </c>
      <c r="BP199" s="32">
        <v>0</v>
      </c>
      <c r="BQ199" s="32">
        <v>0</v>
      </c>
      <c r="BR199" s="32">
        <v>0</v>
      </c>
      <c r="BS199" s="32">
        <v>0</v>
      </c>
      <c r="BT199" s="32">
        <v>0</v>
      </c>
      <c r="BU199" s="32">
        <v>0</v>
      </c>
      <c r="BV199" s="32">
        <v>0</v>
      </c>
      <c r="BW199" s="32">
        <v>0</v>
      </c>
      <c r="BX199" s="32">
        <v>0</v>
      </c>
      <c r="BY199" s="32">
        <v>0</v>
      </c>
      <c r="BZ199" s="32">
        <v>0</v>
      </c>
      <c r="CA199" s="32">
        <v>0</v>
      </c>
      <c r="CB199" s="32">
        <v>0</v>
      </c>
      <c r="CC199" s="32">
        <v>0</v>
      </c>
      <c r="CD199" s="32">
        <v>0.37653888000000002</v>
      </c>
      <c r="CE199" s="32">
        <v>0.35979239000000002</v>
      </c>
      <c r="CF199" s="32">
        <v>0</v>
      </c>
      <c r="CG199" s="32">
        <v>0</v>
      </c>
      <c r="CH199" s="32">
        <v>0</v>
      </c>
      <c r="CI199" s="32">
        <v>0</v>
      </c>
      <c r="CJ199" s="32">
        <v>0.47206989999999999</v>
      </c>
      <c r="CK199" s="32">
        <v>0.47727635000000002</v>
      </c>
      <c r="CL199" s="32">
        <v>0.48616068000000001</v>
      </c>
      <c r="CM199" s="32">
        <v>0.56410616999999996</v>
      </c>
      <c r="CN199" s="32">
        <v>0</v>
      </c>
      <c r="CO199" s="32">
        <v>0.56960235999999997</v>
      </c>
      <c r="CP199" s="32">
        <v>0</v>
      </c>
      <c r="CQ199" s="32">
        <v>1.00187515</v>
      </c>
      <c r="CR199" s="32">
        <v>1.6167313000000001</v>
      </c>
      <c r="CS199" s="32">
        <v>0</v>
      </c>
      <c r="CT199" s="32">
        <v>0.46875169999999999</v>
      </c>
      <c r="CU199" s="32">
        <v>1.38952549</v>
      </c>
      <c r="CV199" s="32">
        <v>1.5314508299999998</v>
      </c>
      <c r="CW199" s="32">
        <v>2.1101242500000001</v>
      </c>
      <c r="CX199" s="32">
        <v>0</v>
      </c>
    </row>
    <row r="200" spans="1:102" x14ac:dyDescent="0.2">
      <c r="A200" s="31" t="s">
        <v>15</v>
      </c>
      <c r="B200" s="32"/>
      <c r="C200" s="32"/>
      <c r="D200" s="32"/>
      <c r="E200" s="32"/>
      <c r="F200" s="32"/>
      <c r="G200" s="32"/>
      <c r="H200" s="32"/>
      <c r="I200" s="32"/>
      <c r="J200" s="32"/>
      <c r="K200" s="32"/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32"/>
      <c r="Y200" s="32"/>
      <c r="Z200" s="32"/>
      <c r="AA200" s="32"/>
      <c r="AB200" s="32"/>
      <c r="AC200" s="32"/>
      <c r="AD200" s="32"/>
      <c r="AE200" s="32"/>
      <c r="AF200" s="32"/>
      <c r="AG200" s="32"/>
      <c r="AH200" s="32"/>
      <c r="AI200" s="32"/>
      <c r="AJ200" s="32"/>
      <c r="AK200" s="32"/>
      <c r="AL200" s="32"/>
      <c r="AM200" s="32"/>
      <c r="AN200" s="32"/>
      <c r="AO200" s="32"/>
      <c r="AP200" s="32"/>
      <c r="AQ200" s="32"/>
      <c r="AR200" s="32"/>
      <c r="AS200" s="32"/>
      <c r="AT200" s="32"/>
      <c r="AU200" s="32"/>
      <c r="AV200" s="32"/>
      <c r="AW200" s="32"/>
      <c r="AX200" s="32"/>
      <c r="AY200" s="32"/>
      <c r="AZ200" s="32"/>
      <c r="BA200" s="32"/>
      <c r="BB200" s="32"/>
      <c r="BC200" s="32"/>
      <c r="BD200" s="32"/>
      <c r="BE200" s="32"/>
      <c r="BF200" s="32"/>
      <c r="BG200" s="32"/>
      <c r="BH200" s="32"/>
      <c r="BI200" s="32"/>
      <c r="BJ200" s="32"/>
      <c r="BK200" s="32"/>
      <c r="BL200" s="32"/>
      <c r="BM200" s="32"/>
      <c r="BN200" s="32"/>
      <c r="BO200" s="32"/>
      <c r="BP200" s="32"/>
      <c r="BQ200" s="32"/>
      <c r="BR200" s="32"/>
      <c r="BS200" s="32"/>
      <c r="BT200" s="32"/>
      <c r="BU200" s="32"/>
      <c r="BV200" s="32"/>
      <c r="BW200" s="32"/>
      <c r="BX200" s="32"/>
      <c r="BY200" s="32"/>
      <c r="BZ200" s="32"/>
      <c r="CA200" s="32"/>
      <c r="CB200" s="32"/>
      <c r="CC200" s="32"/>
      <c r="CD200" s="32"/>
      <c r="CE200" s="32"/>
      <c r="CF200" s="32"/>
      <c r="CG200" s="32"/>
      <c r="CH200" s="32"/>
      <c r="CI200" s="32"/>
      <c r="CJ200" s="32"/>
      <c r="CK200" s="32"/>
      <c r="CL200" s="32"/>
      <c r="CM200" s="32"/>
      <c r="CN200" s="32"/>
      <c r="CO200" s="32"/>
      <c r="CP200" s="32"/>
      <c r="CQ200" s="32"/>
      <c r="CR200" s="32"/>
      <c r="CS200" s="32"/>
      <c r="CT200" s="32"/>
      <c r="CU200" s="32"/>
      <c r="CV200" s="32"/>
      <c r="CW200" s="32"/>
      <c r="CX200" s="32"/>
    </row>
    <row r="201" spans="1:102" x14ac:dyDescent="0.2">
      <c r="A201" s="33" t="s">
        <v>17</v>
      </c>
      <c r="B201" s="32"/>
      <c r="C201" s="32"/>
      <c r="D201" s="32"/>
      <c r="E201" s="32"/>
      <c r="F201" s="32"/>
      <c r="G201" s="32"/>
      <c r="H201" s="32"/>
      <c r="I201" s="32"/>
      <c r="J201" s="32"/>
      <c r="K201" s="32"/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32"/>
      <c r="Y201" s="32"/>
      <c r="Z201" s="32"/>
      <c r="AA201" s="32"/>
      <c r="AB201" s="32"/>
      <c r="AC201" s="32"/>
      <c r="AD201" s="32"/>
      <c r="AE201" s="32"/>
      <c r="AF201" s="32"/>
      <c r="AG201" s="32"/>
      <c r="AH201" s="32"/>
      <c r="AI201" s="32"/>
      <c r="AJ201" s="32"/>
      <c r="AK201" s="32"/>
      <c r="AL201" s="32"/>
      <c r="AM201" s="32"/>
      <c r="AN201" s="32"/>
      <c r="AO201" s="32"/>
      <c r="AP201" s="32"/>
      <c r="AQ201" s="32"/>
      <c r="AR201" s="32"/>
      <c r="AS201" s="32"/>
      <c r="AT201" s="32"/>
      <c r="AU201" s="32"/>
      <c r="AV201" s="32"/>
      <c r="AW201" s="32"/>
      <c r="AX201" s="32"/>
      <c r="AY201" s="32"/>
      <c r="AZ201" s="32"/>
      <c r="BA201" s="32"/>
      <c r="BB201" s="32"/>
      <c r="BC201" s="32"/>
      <c r="BD201" s="32"/>
      <c r="BE201" s="32"/>
      <c r="BF201" s="32"/>
      <c r="BG201" s="32"/>
      <c r="BH201" s="32"/>
      <c r="BI201" s="32"/>
      <c r="BJ201" s="32"/>
      <c r="BK201" s="32"/>
      <c r="BL201" s="32"/>
      <c r="BM201" s="32"/>
      <c r="BN201" s="32"/>
      <c r="BO201" s="32"/>
      <c r="BP201" s="32"/>
      <c r="BQ201" s="32"/>
      <c r="BR201" s="32"/>
      <c r="BS201" s="32"/>
      <c r="BT201" s="32"/>
      <c r="BU201" s="32"/>
      <c r="BV201" s="32"/>
      <c r="BW201" s="32"/>
      <c r="BX201" s="32"/>
      <c r="BY201" s="32"/>
      <c r="BZ201" s="32"/>
      <c r="CA201" s="32"/>
      <c r="CB201" s="32"/>
      <c r="CC201" s="32"/>
      <c r="CD201" s="32"/>
      <c r="CE201" s="32"/>
      <c r="CF201" s="32"/>
      <c r="CG201" s="32"/>
      <c r="CH201" s="32"/>
      <c r="CI201" s="32"/>
      <c r="CJ201" s="32"/>
      <c r="CK201" s="32"/>
      <c r="CL201" s="32"/>
      <c r="CM201" s="32"/>
      <c r="CN201" s="32"/>
      <c r="CO201" s="32"/>
      <c r="CP201" s="32"/>
      <c r="CQ201" s="32"/>
      <c r="CR201" s="32"/>
      <c r="CS201" s="32"/>
      <c r="CT201" s="32"/>
      <c r="CU201" s="32"/>
      <c r="CV201" s="32"/>
      <c r="CW201" s="32"/>
      <c r="CX201" s="32"/>
    </row>
    <row r="202" spans="1:102" x14ac:dyDescent="0.2">
      <c r="A202" s="34" t="s">
        <v>32</v>
      </c>
      <c r="B202" s="32"/>
      <c r="C202" s="32"/>
      <c r="D202" s="32"/>
      <c r="E202" s="32"/>
      <c r="F202" s="32"/>
      <c r="G202" s="32"/>
      <c r="H202" s="32"/>
      <c r="I202" s="32"/>
      <c r="J202" s="32"/>
      <c r="K202" s="32"/>
      <c r="L202" s="32"/>
      <c r="M202" s="32"/>
      <c r="N202" s="32"/>
      <c r="O202" s="32"/>
      <c r="P202" s="32"/>
      <c r="Q202" s="32"/>
      <c r="R202" s="32"/>
      <c r="S202" s="32"/>
      <c r="T202" s="32"/>
      <c r="U202" s="32"/>
      <c r="V202" s="32"/>
      <c r="W202" s="32"/>
      <c r="X202" s="32"/>
      <c r="Y202" s="32"/>
      <c r="Z202" s="32"/>
      <c r="AA202" s="32"/>
      <c r="AB202" s="32"/>
      <c r="AC202" s="32"/>
      <c r="AD202" s="32"/>
      <c r="AE202" s="32"/>
      <c r="AF202" s="32"/>
      <c r="AG202" s="32"/>
      <c r="AH202" s="32"/>
      <c r="AI202" s="32"/>
      <c r="AJ202" s="32"/>
      <c r="AK202" s="32"/>
      <c r="AL202" s="32"/>
      <c r="AM202" s="32"/>
      <c r="AN202" s="32"/>
      <c r="AO202" s="32"/>
      <c r="AP202" s="32"/>
      <c r="AQ202" s="32"/>
      <c r="AR202" s="32"/>
      <c r="AS202" s="32"/>
      <c r="AT202" s="32"/>
      <c r="AU202" s="32"/>
      <c r="AV202" s="32"/>
      <c r="AW202" s="32"/>
      <c r="AX202" s="32"/>
      <c r="AY202" s="32"/>
      <c r="AZ202" s="32"/>
      <c r="BA202" s="32"/>
      <c r="BB202" s="32"/>
      <c r="BC202" s="32"/>
      <c r="BD202" s="32"/>
      <c r="BE202" s="32"/>
      <c r="BF202" s="32"/>
      <c r="BG202" s="32"/>
      <c r="BH202" s="32"/>
      <c r="BI202" s="32"/>
      <c r="BJ202" s="32"/>
      <c r="BK202" s="32"/>
      <c r="BL202" s="32"/>
      <c r="BM202" s="32"/>
      <c r="BN202" s="32"/>
      <c r="BO202" s="32"/>
      <c r="BP202" s="32"/>
      <c r="BQ202" s="32"/>
      <c r="BR202" s="32"/>
      <c r="BS202" s="32"/>
      <c r="BT202" s="32"/>
      <c r="BU202" s="32"/>
      <c r="BV202" s="32"/>
      <c r="BW202" s="32"/>
      <c r="BX202" s="32"/>
      <c r="BY202" s="32"/>
      <c r="BZ202" s="32"/>
      <c r="CA202" s="32"/>
      <c r="CB202" s="32"/>
      <c r="CC202" s="32"/>
      <c r="CD202" s="32"/>
      <c r="CE202" s="32"/>
      <c r="CF202" s="32"/>
      <c r="CG202" s="32"/>
      <c r="CH202" s="32"/>
      <c r="CI202" s="32"/>
      <c r="CJ202" s="32"/>
      <c r="CK202" s="32"/>
      <c r="CL202" s="32"/>
      <c r="CM202" s="32"/>
      <c r="CN202" s="32"/>
      <c r="CO202" s="32"/>
      <c r="CP202" s="32"/>
      <c r="CQ202" s="32"/>
      <c r="CR202" s="32"/>
      <c r="CS202" s="32"/>
      <c r="CT202" s="32"/>
      <c r="CU202" s="32"/>
      <c r="CV202" s="32"/>
      <c r="CW202" s="32"/>
      <c r="CX202" s="32"/>
    </row>
    <row r="203" spans="1:102" x14ac:dyDescent="0.2">
      <c r="A203" s="35" t="s">
        <v>48</v>
      </c>
      <c r="B203" s="32">
        <v>40.417912136180284</v>
      </c>
      <c r="C203" s="32">
        <v>41.178783566492797</v>
      </c>
      <c r="D203" s="32">
        <v>39.689439757021482</v>
      </c>
      <c r="E203" s="32">
        <v>36.750319059500676</v>
      </c>
      <c r="F203" s="32">
        <v>34.671196476979752</v>
      </c>
      <c r="G203" s="32">
        <v>37.367631274085298</v>
      </c>
      <c r="H203" s="32">
        <v>35.584704663872593</v>
      </c>
      <c r="I203" s="32">
        <v>36.808477400833802</v>
      </c>
      <c r="J203" s="32">
        <v>36.474827391257278</v>
      </c>
      <c r="K203" s="32">
        <v>36.729982668241782</v>
      </c>
      <c r="L203" s="32">
        <v>38.631962035879909</v>
      </c>
      <c r="M203" s="32">
        <v>42.153626532345548</v>
      </c>
      <c r="N203" s="32">
        <v>43.568475796735719</v>
      </c>
      <c r="O203" s="32">
        <v>41.382713029520765</v>
      </c>
      <c r="P203" s="32">
        <v>40.499904822909592</v>
      </c>
      <c r="Q203" s="32">
        <v>38.833789842248869</v>
      </c>
      <c r="R203" s="32">
        <v>35.130320833494082</v>
      </c>
      <c r="S203" s="32">
        <v>36.71756279698819</v>
      </c>
      <c r="T203" s="32">
        <v>36.442999063185979</v>
      </c>
      <c r="U203" s="32">
        <v>37.263068618906594</v>
      </c>
      <c r="V203" s="32">
        <v>38.819021553314151</v>
      </c>
      <c r="W203" s="32">
        <v>35.464728273920883</v>
      </c>
      <c r="X203" s="32">
        <v>37.849309657811318</v>
      </c>
      <c r="Y203" s="32">
        <v>37.370675402292704</v>
      </c>
      <c r="Z203" s="32">
        <v>40.005266536082708</v>
      </c>
      <c r="AA203" s="32">
        <v>38.341310086109679</v>
      </c>
      <c r="AB203" s="32">
        <v>35.752250453685932</v>
      </c>
      <c r="AC203" s="32">
        <v>31.445074402926004</v>
      </c>
      <c r="AD203" s="32">
        <v>31.247036460128285</v>
      </c>
      <c r="AE203" s="32">
        <v>33.299399158467097</v>
      </c>
      <c r="AF203" s="32">
        <v>33.839579059509369</v>
      </c>
      <c r="AG203" s="32">
        <v>33.502931619784718</v>
      </c>
      <c r="AH203" s="32">
        <v>36.190849807411013</v>
      </c>
      <c r="AI203" s="32">
        <v>34.238494455112253</v>
      </c>
      <c r="AJ203" s="32">
        <v>37.134957238235828</v>
      </c>
      <c r="AK203" s="32">
        <v>39.092745385076825</v>
      </c>
      <c r="AL203" s="32">
        <v>37.646945740079865</v>
      </c>
      <c r="AM203" s="32">
        <v>37.863715509201221</v>
      </c>
      <c r="AN203" s="32">
        <v>36.63805152249931</v>
      </c>
      <c r="AO203" s="32">
        <v>30.785789992253925</v>
      </c>
      <c r="AP203" s="32">
        <v>28.973772031348215</v>
      </c>
      <c r="AQ203" s="32">
        <v>30.531026515334947</v>
      </c>
      <c r="AR203" s="32">
        <v>26.845756125161873</v>
      </c>
      <c r="AS203" s="32">
        <v>22.088471093209137</v>
      </c>
      <c r="AT203" s="32">
        <v>27.351400234416467</v>
      </c>
      <c r="AU203" s="32">
        <v>33.073615162198301</v>
      </c>
      <c r="AV203" s="32">
        <v>33.570062174587342</v>
      </c>
      <c r="AW203" s="32">
        <v>34.309002253925158</v>
      </c>
      <c r="AX203" s="32">
        <v>33.746182024615045</v>
      </c>
      <c r="AY203" s="32">
        <v>36.580680231901248</v>
      </c>
      <c r="AZ203" s="32">
        <v>34.304773557670359</v>
      </c>
      <c r="BA203" s="32">
        <v>33.516797165545562</v>
      </c>
      <c r="BB203" s="32">
        <v>30.012263745545177</v>
      </c>
      <c r="BC203" s="32">
        <v>30.389902282737808</v>
      </c>
      <c r="BD203" s="32">
        <v>28.858662037010667</v>
      </c>
      <c r="BE203" s="32">
        <v>29.777288911919914</v>
      </c>
      <c r="BF203" s="32">
        <v>31.702967384169234</v>
      </c>
      <c r="BG203" s="32">
        <v>33.726620153986197</v>
      </c>
      <c r="BH203" s="32">
        <v>34.505093255547507</v>
      </c>
      <c r="BI203" s="32">
        <v>34.317399622497867</v>
      </c>
      <c r="BJ203" s="32">
        <v>36.037311346013411</v>
      </c>
      <c r="BK203" s="32">
        <v>35.013945601473054</v>
      </c>
      <c r="BL203" s="32">
        <v>35.903637804565214</v>
      </c>
      <c r="BM203" s="32">
        <v>33.846939846296983</v>
      </c>
      <c r="BN203" s="32">
        <v>33.493191603682533</v>
      </c>
      <c r="BO203" s="32">
        <v>33.135424531915916</v>
      </c>
      <c r="BP203" s="32">
        <v>32.964332356955929</v>
      </c>
      <c r="BQ203" s="32">
        <v>32.860958982396042</v>
      </c>
      <c r="BR203" s="32">
        <v>35.894092423385651</v>
      </c>
      <c r="BS203" s="32">
        <v>33.4803271117569</v>
      </c>
      <c r="BT203" s="32">
        <v>35.397445467367042</v>
      </c>
      <c r="BU203" s="32">
        <v>34.603238815568602</v>
      </c>
      <c r="BV203" s="32">
        <v>34.011276837928875</v>
      </c>
      <c r="BW203" s="32">
        <v>32.419704944662563</v>
      </c>
      <c r="BX203" s="32">
        <v>29.940764600039504</v>
      </c>
      <c r="BY203" s="32">
        <v>32.077207971237428</v>
      </c>
      <c r="BZ203" s="32">
        <v>30.782990230518759</v>
      </c>
      <c r="CA203" s="32">
        <v>29.104305021617265</v>
      </c>
      <c r="CB203" s="32">
        <v>29.779795689989985</v>
      </c>
      <c r="CC203" s="32">
        <v>29.284678464540526</v>
      </c>
      <c r="CD203" s="32">
        <v>30.810665294723606</v>
      </c>
      <c r="CE203" s="32">
        <v>30.890576119797529</v>
      </c>
      <c r="CF203" s="32">
        <v>32.083981660713803</v>
      </c>
      <c r="CG203" s="32">
        <v>31.953227699543902</v>
      </c>
      <c r="CH203" s="32">
        <v>35.18183314009611</v>
      </c>
      <c r="CI203" s="32">
        <v>33.710164504896831</v>
      </c>
      <c r="CJ203" s="32">
        <v>33.00575029742275</v>
      </c>
      <c r="CK203" s="32">
        <v>31.168441863626473</v>
      </c>
      <c r="CL203" s="32">
        <v>30.275051078993716</v>
      </c>
      <c r="CM203" s="32">
        <v>32.992044745447394</v>
      </c>
      <c r="CN203" s="32">
        <v>31.320060057701532</v>
      </c>
      <c r="CO203" s="32">
        <v>31.833858925540714</v>
      </c>
      <c r="CP203" s="32">
        <v>31.293631839604156</v>
      </c>
      <c r="CQ203" s="32">
        <v>29.702922494807964</v>
      </c>
      <c r="CR203" s="32">
        <v>28.084078327279876</v>
      </c>
      <c r="CS203" s="32">
        <v>32.129217809812225</v>
      </c>
      <c r="CT203" s="32">
        <v>32.479309427818073</v>
      </c>
      <c r="CU203" s="32">
        <v>32.677955608710512</v>
      </c>
      <c r="CV203" s="32">
        <v>33.184857510257579</v>
      </c>
      <c r="CW203" s="32">
        <v>32.001309748613131</v>
      </c>
      <c r="CX203" s="32">
        <v>30.994063913303016</v>
      </c>
    </row>
    <row r="204" spans="1:102" x14ac:dyDescent="0.2">
      <c r="A204" s="35" t="s">
        <v>47</v>
      </c>
      <c r="B204" s="32">
        <v>50.051628746245058</v>
      </c>
      <c r="C204" s="32">
        <v>48.571116049838757</v>
      </c>
      <c r="D204" s="32">
        <v>50.038881536766432</v>
      </c>
      <c r="E204" s="32">
        <v>45.425045801945949</v>
      </c>
      <c r="F204" s="32">
        <v>44.921200724793152</v>
      </c>
      <c r="G204" s="32">
        <v>49.621925426392643</v>
      </c>
      <c r="H204" s="32">
        <v>47.118021780804561</v>
      </c>
      <c r="I204" s="32">
        <v>46.588641652483183</v>
      </c>
      <c r="J204" s="32">
        <v>46.845149132439523</v>
      </c>
      <c r="K204" s="32">
        <v>48.56831916436721</v>
      </c>
      <c r="L204" s="32">
        <v>48.125571801177259</v>
      </c>
      <c r="M204" s="32">
        <v>49.940629363760195</v>
      </c>
      <c r="N204" s="32">
        <v>52.595298314159109</v>
      </c>
      <c r="O204" s="32">
        <v>47.341784940100027</v>
      </c>
      <c r="P204" s="32">
        <v>46.156005797349984</v>
      </c>
      <c r="Q204" s="32">
        <v>48.449515596006108</v>
      </c>
      <c r="R204" s="32">
        <v>48.680898834803301</v>
      </c>
      <c r="S204" s="32">
        <v>48.928795366367048</v>
      </c>
      <c r="T204" s="32">
        <v>46.922114105859791</v>
      </c>
      <c r="U204" s="32">
        <v>47.201179302862982</v>
      </c>
      <c r="V204" s="32">
        <v>42.501454930122016</v>
      </c>
      <c r="W204" s="32">
        <v>44.48748859737573</v>
      </c>
      <c r="X204" s="32">
        <v>46.287949953038947</v>
      </c>
      <c r="Y204" s="32">
        <v>47.524243574707469</v>
      </c>
      <c r="Z204" s="32">
        <v>49.843431016246157</v>
      </c>
      <c r="AA204" s="32">
        <v>47.284930083845126</v>
      </c>
      <c r="AB204" s="32">
        <v>43.891878530689311</v>
      </c>
      <c r="AC204" s="32">
        <v>39.771271883831275</v>
      </c>
      <c r="AD204" s="32">
        <v>40.004011531181973</v>
      </c>
      <c r="AE204" s="32">
        <v>43.189047701538982</v>
      </c>
      <c r="AF204" s="32">
        <v>39.897534986863697</v>
      </c>
      <c r="AG204" s="32">
        <v>44.556349612537282</v>
      </c>
      <c r="AH204" s="32">
        <v>41.096858189701777</v>
      </c>
      <c r="AI204" s="32">
        <v>40.933555471067422</v>
      </c>
      <c r="AJ204" s="32">
        <v>39.533508972451244</v>
      </c>
      <c r="AK204" s="32">
        <v>44.94058888916669</v>
      </c>
      <c r="AL204" s="32">
        <v>45.426666445019144</v>
      </c>
      <c r="AM204" s="32">
        <v>45.297790432173187</v>
      </c>
      <c r="AN204" s="32">
        <v>41.169058348447081</v>
      </c>
      <c r="AO204" s="32">
        <v>40.640850387874281</v>
      </c>
      <c r="AP204" s="32">
        <v>35.725839986437322</v>
      </c>
      <c r="AQ204" s="32">
        <v>38.861334387033537</v>
      </c>
      <c r="AR204" s="32">
        <v>32.808973260587194</v>
      </c>
      <c r="AS204" s="32">
        <v>28.110228323627577</v>
      </c>
      <c r="AT204" s="32">
        <v>33.136722964586411</v>
      </c>
      <c r="AU204" s="32">
        <v>41.186040474377357</v>
      </c>
      <c r="AV204" s="32">
        <v>41.358163274553036</v>
      </c>
      <c r="AW204" s="32">
        <v>47.119640874219058</v>
      </c>
      <c r="AX204" s="32">
        <v>48.508014538430267</v>
      </c>
      <c r="AY204" s="32">
        <v>44.187905017442731</v>
      </c>
      <c r="AZ204" s="32">
        <v>44.423192917644407</v>
      </c>
      <c r="BA204" s="32">
        <v>43.918441196141558</v>
      </c>
      <c r="BB204" s="32">
        <v>42.880004522503192</v>
      </c>
      <c r="BC204" s="32">
        <v>42.472771305014675</v>
      </c>
      <c r="BD204" s="32">
        <v>45.56411142730186</v>
      </c>
      <c r="BE204" s="32">
        <v>42.167100741547578</v>
      </c>
      <c r="BF204" s="32">
        <v>42.80473050378891</v>
      </c>
      <c r="BG204" s="32">
        <v>41.896609004918147</v>
      </c>
      <c r="BH204" s="32">
        <v>41.337559205430928</v>
      </c>
      <c r="BI204" s="32">
        <v>44.319256023505517</v>
      </c>
      <c r="BJ204" s="32">
        <v>46.310907930139408</v>
      </c>
      <c r="BK204" s="32">
        <v>46.7200584301156</v>
      </c>
      <c r="BL204" s="32">
        <v>45.623419083255826</v>
      </c>
      <c r="BM204" s="32">
        <v>44.775511081273045</v>
      </c>
      <c r="BN204" s="32">
        <v>42.675947213278207</v>
      </c>
      <c r="BO204" s="32">
        <v>41.17193855097976</v>
      </c>
      <c r="BP204" s="32">
        <v>42.137479652144485</v>
      </c>
      <c r="BQ204" s="32">
        <v>41.420327032291681</v>
      </c>
      <c r="BR204" s="32">
        <v>40.396693406888872</v>
      </c>
      <c r="BS204" s="32">
        <v>39.192455280826501</v>
      </c>
      <c r="BT204" s="32">
        <v>39.244778859974282</v>
      </c>
      <c r="BU204" s="32">
        <v>43.845818729116928</v>
      </c>
      <c r="BV204" s="32">
        <v>42.434009593023113</v>
      </c>
      <c r="BW204" s="32">
        <v>41.47985985653532</v>
      </c>
      <c r="BX204" s="32">
        <v>40.295973066001494</v>
      </c>
      <c r="BY204" s="32">
        <v>40.585138570323096</v>
      </c>
      <c r="BZ204" s="32">
        <v>38.944373176434773</v>
      </c>
      <c r="CA204" s="32">
        <v>40.559569742938528</v>
      </c>
      <c r="CB204" s="32">
        <v>38.501348909823662</v>
      </c>
      <c r="CC204" s="32">
        <v>41.489600337574359</v>
      </c>
      <c r="CD204" s="32">
        <v>40.143943714850508</v>
      </c>
      <c r="CE204" s="32">
        <v>40.387692916931698</v>
      </c>
      <c r="CF204" s="32">
        <v>42.112978865867426</v>
      </c>
      <c r="CG204" s="32">
        <v>42.892254752428912</v>
      </c>
      <c r="CH204" s="32">
        <v>43.445326777292301</v>
      </c>
      <c r="CI204" s="32">
        <v>39.838934388622363</v>
      </c>
      <c r="CJ204" s="32">
        <v>38.937800834782351</v>
      </c>
      <c r="CK204" s="32">
        <v>38.850081243371889</v>
      </c>
      <c r="CL204" s="32">
        <v>39.119982214767688</v>
      </c>
      <c r="CM204" s="32">
        <v>41.981079256531579</v>
      </c>
      <c r="CN204" s="32">
        <v>39.709923714350417</v>
      </c>
      <c r="CO204" s="32">
        <v>40.598888700896424</v>
      </c>
      <c r="CP204" s="32">
        <v>40.107486366122053</v>
      </c>
      <c r="CQ204" s="32">
        <v>40.970924645850268</v>
      </c>
      <c r="CR204" s="32">
        <v>41.665794723142405</v>
      </c>
      <c r="CS204" s="32">
        <v>43.250951773929884</v>
      </c>
      <c r="CT204" s="32">
        <v>46.016416629092902</v>
      </c>
      <c r="CU204" s="32">
        <v>44.144895377687533</v>
      </c>
      <c r="CV204" s="32">
        <v>43.562371823911263</v>
      </c>
      <c r="CW204" s="32">
        <v>40.28382687354398</v>
      </c>
      <c r="CX204" s="32">
        <v>39.704626490239086</v>
      </c>
    </row>
    <row r="205" spans="1:102" x14ac:dyDescent="0.2">
      <c r="A205" s="35" t="s">
        <v>46</v>
      </c>
      <c r="B205" s="32">
        <v>58.387777172556696</v>
      </c>
      <c r="C205" s="32">
        <v>49.046563887701744</v>
      </c>
      <c r="D205" s="32">
        <v>48.102217837020262</v>
      </c>
      <c r="E205" s="32">
        <v>46.75219344672265</v>
      </c>
      <c r="F205" s="32">
        <v>47.854410458648275</v>
      </c>
      <c r="G205" s="32">
        <v>49.140716686100369</v>
      </c>
      <c r="H205" s="32">
        <v>49.665438080789464</v>
      </c>
      <c r="I205" s="32">
        <v>50.936316449363858</v>
      </c>
      <c r="J205" s="32">
        <v>52.847861586976308</v>
      </c>
      <c r="K205" s="32">
        <v>51.479986225064856</v>
      </c>
      <c r="L205" s="32">
        <v>55.228096272644734</v>
      </c>
      <c r="M205" s="32">
        <v>59.004712608490998</v>
      </c>
      <c r="N205" s="32">
        <v>62.00372126912179</v>
      </c>
      <c r="O205" s="32">
        <v>59.522256272470777</v>
      </c>
      <c r="P205" s="32">
        <v>54.677648336105236</v>
      </c>
      <c r="Q205" s="32">
        <v>53.9141994265674</v>
      </c>
      <c r="R205" s="32">
        <v>51.07067001155783</v>
      </c>
      <c r="S205" s="32">
        <v>54.458380022206718</v>
      </c>
      <c r="T205" s="32">
        <v>51.96890268277221</v>
      </c>
      <c r="U205" s="32">
        <v>54.000830849655259</v>
      </c>
      <c r="V205" s="32">
        <v>51.957334693343128</v>
      </c>
      <c r="W205" s="32">
        <v>52.850599694379888</v>
      </c>
      <c r="X205" s="32">
        <v>55.760276331612616</v>
      </c>
      <c r="Y205" s="32">
        <v>62.008281868068913</v>
      </c>
      <c r="Z205" s="32">
        <v>63.767589176465897</v>
      </c>
      <c r="AA205" s="32">
        <v>50.492451753475656</v>
      </c>
      <c r="AB205" s="32">
        <v>46.104317734459237</v>
      </c>
      <c r="AC205" s="32">
        <v>43.355037004908844</v>
      </c>
      <c r="AD205" s="32">
        <v>45.901210879478143</v>
      </c>
      <c r="AE205" s="32">
        <v>47.676511329116934</v>
      </c>
      <c r="AF205" s="32">
        <v>49.226021709804002</v>
      </c>
      <c r="AG205" s="32">
        <v>50.086519793484939</v>
      </c>
      <c r="AH205" s="32">
        <v>51.668418677616891</v>
      </c>
      <c r="AI205" s="32">
        <v>54.332619456712216</v>
      </c>
      <c r="AJ205" s="32">
        <v>54.909990976500112</v>
      </c>
      <c r="AK205" s="32">
        <v>58.13821210475291</v>
      </c>
      <c r="AL205" s="32">
        <v>57.035092921706223</v>
      </c>
      <c r="AM205" s="32">
        <v>49.223330654240939</v>
      </c>
      <c r="AN205" s="32">
        <v>48.331445389738199</v>
      </c>
      <c r="AO205" s="32">
        <v>44.123934809806634</v>
      </c>
      <c r="AP205" s="32">
        <v>45.980691250216751</v>
      </c>
      <c r="AQ205" s="32">
        <v>46.66660968388733</v>
      </c>
      <c r="AR205" s="32">
        <v>43.544920365672581</v>
      </c>
      <c r="AS205" s="32">
        <v>40.032665883263348</v>
      </c>
      <c r="AT205" s="32">
        <v>47.76653127950059</v>
      </c>
      <c r="AU205" s="32">
        <v>51.678365149809203</v>
      </c>
      <c r="AV205" s="32">
        <v>56.37833874767658</v>
      </c>
      <c r="AW205" s="32">
        <v>55.495750964533165</v>
      </c>
      <c r="AX205" s="32">
        <v>55.530660564709123</v>
      </c>
      <c r="AY205" s="32">
        <v>45.428961839179003</v>
      </c>
      <c r="AZ205" s="32">
        <v>45.641787874969495</v>
      </c>
      <c r="BA205" s="32">
        <v>45.901644076589562</v>
      </c>
      <c r="BB205" s="32">
        <v>45.87186467863836</v>
      </c>
      <c r="BC205" s="32">
        <v>48.306242861726133</v>
      </c>
      <c r="BD205" s="32">
        <v>44.743645319353142</v>
      </c>
      <c r="BE205" s="32">
        <v>48.043552643672086</v>
      </c>
      <c r="BF205" s="32">
        <v>49.875994589787695</v>
      </c>
      <c r="BG205" s="32">
        <v>49.95930743983709</v>
      </c>
      <c r="BH205" s="32">
        <v>50.053346400646191</v>
      </c>
      <c r="BI205" s="32">
        <v>54.820663187970055</v>
      </c>
      <c r="BJ205" s="32">
        <v>56.04012227977411</v>
      </c>
      <c r="BK205" s="32">
        <v>41.958584666365986</v>
      </c>
      <c r="BL205" s="32">
        <v>43.658621893390034</v>
      </c>
      <c r="BM205" s="32">
        <v>43.682556387224473</v>
      </c>
      <c r="BN205" s="32">
        <v>43.107809268412161</v>
      </c>
      <c r="BO205" s="32">
        <v>43.958739182405118</v>
      </c>
      <c r="BP205" s="32">
        <v>46.104219765655088</v>
      </c>
      <c r="BQ205" s="32">
        <v>45.406825669997922</v>
      </c>
      <c r="BR205" s="32">
        <v>47.585131939890523</v>
      </c>
      <c r="BS205" s="32">
        <v>48.324072208147442</v>
      </c>
      <c r="BT205" s="32">
        <v>51.917413428732829</v>
      </c>
      <c r="BU205" s="32">
        <v>56.139111900233985</v>
      </c>
      <c r="BV205" s="32">
        <v>58.994455326854364</v>
      </c>
      <c r="BW205" s="32">
        <v>50.00933170543076</v>
      </c>
      <c r="BX205" s="32">
        <v>49.574589045057024</v>
      </c>
      <c r="BY205" s="32">
        <v>48.723142043503884</v>
      </c>
      <c r="BZ205" s="32">
        <v>47.198745790879677</v>
      </c>
      <c r="CA205" s="32">
        <v>47.199491096951334</v>
      </c>
      <c r="CB205" s="32">
        <v>46.592480930924722</v>
      </c>
      <c r="CC205" s="32">
        <v>46.742512951692568</v>
      </c>
      <c r="CD205" s="32">
        <v>49.108514624330326</v>
      </c>
      <c r="CE205" s="32">
        <v>49.663762704897835</v>
      </c>
      <c r="CF205" s="32">
        <v>51.409422732614644</v>
      </c>
      <c r="CG205" s="32">
        <v>54.861679818417727</v>
      </c>
      <c r="CH205" s="32">
        <v>53.487679611928193</v>
      </c>
      <c r="CI205" s="32">
        <v>43.93437491876643</v>
      </c>
      <c r="CJ205" s="32">
        <v>43.564020122228996</v>
      </c>
      <c r="CK205" s="32">
        <v>47.258365031966697</v>
      </c>
      <c r="CL205" s="32">
        <v>45.212221381361303</v>
      </c>
      <c r="CM205" s="32">
        <v>43.835881061458011</v>
      </c>
      <c r="CN205" s="32">
        <v>46.670046050840021</v>
      </c>
      <c r="CO205" s="32">
        <v>44.803529111009091</v>
      </c>
      <c r="CP205" s="32">
        <v>46.49652482663214</v>
      </c>
      <c r="CQ205" s="32">
        <v>49.994685759004525</v>
      </c>
      <c r="CR205" s="32">
        <v>52.606139896877892</v>
      </c>
      <c r="CS205" s="32">
        <v>52.892079670890226</v>
      </c>
      <c r="CT205" s="32">
        <v>58.700188504330612</v>
      </c>
      <c r="CU205" s="32">
        <v>45.951716558405515</v>
      </c>
      <c r="CV205" s="32">
        <v>45.645129542687762</v>
      </c>
      <c r="CW205" s="32">
        <v>41.421903661714701</v>
      </c>
      <c r="CX205" s="32">
        <v>40.363849093899873</v>
      </c>
    </row>
    <row r="206" spans="1:102" x14ac:dyDescent="0.2">
      <c r="A206" s="35" t="s">
        <v>45</v>
      </c>
      <c r="B206" s="32">
        <v>71.709007287569136</v>
      </c>
      <c r="C206" s="32">
        <v>71.709303103590045</v>
      </c>
      <c r="D206" s="32">
        <v>74.212096954330946</v>
      </c>
      <c r="E206" s="32">
        <v>46.825760041342363</v>
      </c>
      <c r="F206" s="32">
        <v>51.816803551283087</v>
      </c>
      <c r="G206" s="32">
        <v>63.765825296612</v>
      </c>
      <c r="H206" s="32">
        <v>67.774907673631574</v>
      </c>
      <c r="I206" s="32">
        <v>63.023063575539737</v>
      </c>
      <c r="J206" s="32">
        <v>69.070466466262346</v>
      </c>
      <c r="K206" s="32">
        <v>73.951818453466529</v>
      </c>
      <c r="L206" s="32">
        <v>75.581416043146405</v>
      </c>
      <c r="M206" s="32">
        <v>76.318417285897667</v>
      </c>
      <c r="N206" s="32">
        <v>77.032494705287903</v>
      </c>
      <c r="O206" s="32">
        <v>69.712331787972587</v>
      </c>
      <c r="P206" s="32">
        <v>70.278154983788752</v>
      </c>
      <c r="Q206" s="32">
        <v>72.230299554436897</v>
      </c>
      <c r="R206" s="32">
        <v>68.921115655289185</v>
      </c>
      <c r="S206" s="32">
        <v>78.812908680196955</v>
      </c>
      <c r="T206" s="32">
        <v>64.30612105343306</v>
      </c>
      <c r="U206" s="32">
        <v>69.363433765253532</v>
      </c>
      <c r="V206" s="32">
        <v>83.985615367421488</v>
      </c>
      <c r="W206" s="32">
        <v>82.002405904859103</v>
      </c>
      <c r="X206" s="32">
        <v>62.091623621170001</v>
      </c>
      <c r="Y206" s="32">
        <v>77.112131543209756</v>
      </c>
      <c r="Z206" s="32">
        <v>69.834666839899455</v>
      </c>
      <c r="AA206" s="32">
        <v>62.060344680571454</v>
      </c>
      <c r="AB206" s="32">
        <v>72.363264540646</v>
      </c>
      <c r="AC206" s="32">
        <v>76.485999898408394</v>
      </c>
      <c r="AD206" s="32">
        <v>70.839149049913928</v>
      </c>
      <c r="AE206" s="32">
        <v>70.918970084006062</v>
      </c>
      <c r="AF206" s="32">
        <v>68.32269735934112</v>
      </c>
      <c r="AG206" s="32">
        <v>75.174654003893181</v>
      </c>
      <c r="AH206" s="32">
        <v>81.569004354438476</v>
      </c>
      <c r="AI206" s="32">
        <v>79.667768153307776</v>
      </c>
      <c r="AJ206" s="32">
        <v>71.147003422778226</v>
      </c>
      <c r="AK206" s="32">
        <v>75.577403006365174</v>
      </c>
      <c r="AL206" s="32">
        <v>80.99738050855963</v>
      </c>
      <c r="AM206" s="32">
        <v>69.97876598656687</v>
      </c>
      <c r="AN206" s="32">
        <v>74.030575368768027</v>
      </c>
      <c r="AO206" s="32">
        <v>25.39567738065816</v>
      </c>
      <c r="AP206" s="32">
        <v>17.242131092488982</v>
      </c>
      <c r="AQ206" s="32">
        <v>32.202475499292277</v>
      </c>
      <c r="AR206" s="32">
        <v>28.449614427319332</v>
      </c>
      <c r="AS206" s="32">
        <v>35.84191421527683</v>
      </c>
      <c r="AT206" s="32">
        <v>41.547531571386088</v>
      </c>
      <c r="AU206" s="32">
        <v>50.881587392757247</v>
      </c>
      <c r="AV206" s="32">
        <v>62.290342492307239</v>
      </c>
      <c r="AW206" s="32">
        <v>61.537073101942731</v>
      </c>
      <c r="AX206" s="32">
        <v>66.681682870534715</v>
      </c>
      <c r="AY206" s="32">
        <v>55.885738948064066</v>
      </c>
      <c r="AZ206" s="32">
        <v>57.208725618224733</v>
      </c>
      <c r="BA206" s="32">
        <v>47.001667963056853</v>
      </c>
      <c r="BB206" s="32">
        <v>50.991205470946674</v>
      </c>
      <c r="BC206" s="32">
        <v>72.821932132089074</v>
      </c>
      <c r="BD206" s="32">
        <v>53.843362523818158</v>
      </c>
      <c r="BE206" s="32">
        <v>71.416194964135485</v>
      </c>
      <c r="BF206" s="32">
        <v>74.990926361566466</v>
      </c>
      <c r="BG206" s="32">
        <v>77.599083117757644</v>
      </c>
      <c r="BH206" s="32">
        <v>70.273074442139006</v>
      </c>
      <c r="BI206" s="32">
        <v>73.699633198474018</v>
      </c>
      <c r="BJ206" s="32">
        <v>64.543429222507314</v>
      </c>
      <c r="BK206" s="32">
        <v>78.121187274287948</v>
      </c>
      <c r="BL206" s="32">
        <v>43.626087024379956</v>
      </c>
      <c r="BM206" s="32">
        <v>52.6588767956341</v>
      </c>
      <c r="BN206" s="32">
        <v>28.230696707812953</v>
      </c>
      <c r="BO206" s="32">
        <v>40.799871620772727</v>
      </c>
      <c r="BP206" s="32">
        <v>62.003299138164934</v>
      </c>
      <c r="BQ206" s="32">
        <v>57.317079177256126</v>
      </c>
      <c r="BR206" s="32">
        <v>62.535885467981757</v>
      </c>
      <c r="BS206" s="32">
        <v>65.626774293767681</v>
      </c>
      <c r="BT206" s="32">
        <v>70.866013999965148</v>
      </c>
      <c r="BU206" s="32">
        <v>69.023287286288564</v>
      </c>
      <c r="BV206" s="32">
        <v>65.803354109941395</v>
      </c>
      <c r="BW206" s="32">
        <v>49.018834097245851</v>
      </c>
      <c r="BX206" s="32">
        <v>52.282177836599317</v>
      </c>
      <c r="BY206" s="32">
        <v>62.745615993761326</v>
      </c>
      <c r="BZ206" s="32">
        <v>68.173261316571654</v>
      </c>
      <c r="CA206" s="32">
        <v>67.88458058290864</v>
      </c>
      <c r="CB206" s="32">
        <v>70.287552258638456</v>
      </c>
      <c r="CC206" s="32">
        <v>67.06494340838168</v>
      </c>
      <c r="CD206" s="32">
        <v>73.421746613965055</v>
      </c>
      <c r="CE206" s="32">
        <v>68.633833053730555</v>
      </c>
      <c r="CF206" s="32">
        <v>72.446813627114096</v>
      </c>
      <c r="CG206" s="32">
        <v>68.522570121487078</v>
      </c>
      <c r="CH206" s="32">
        <v>62.45687478032719</v>
      </c>
      <c r="CI206" s="32">
        <v>66.892672002286062</v>
      </c>
      <c r="CJ206" s="32">
        <v>44.309491465020606</v>
      </c>
      <c r="CK206" s="32">
        <v>81.921340653663535</v>
      </c>
      <c r="CL206" s="32">
        <v>45.694632583863651</v>
      </c>
      <c r="CM206" s="32">
        <v>47.270039972186275</v>
      </c>
      <c r="CN206" s="32">
        <v>36.06072832848168</v>
      </c>
      <c r="CO206" s="32">
        <v>72.131081824797121</v>
      </c>
      <c r="CP206" s="32">
        <v>68.248197528410074</v>
      </c>
      <c r="CQ206" s="32">
        <v>65.142629186190931</v>
      </c>
      <c r="CR206" s="32">
        <v>67.943910863552333</v>
      </c>
      <c r="CS206" s="32">
        <v>75.161582702560409</v>
      </c>
      <c r="CT206" s="32">
        <v>74.219538804779802</v>
      </c>
      <c r="CU206" s="32">
        <v>72.30182900883382</v>
      </c>
      <c r="CV206" s="32">
        <v>58.780872463723369</v>
      </c>
      <c r="CW206" s="32">
        <v>46.11787386783525</v>
      </c>
      <c r="CX206" s="32">
        <v>50.279396254918709</v>
      </c>
    </row>
    <row r="207" spans="1:102" x14ac:dyDescent="0.2">
      <c r="A207" s="35" t="s">
        <v>49</v>
      </c>
      <c r="B207" s="32">
        <v>0</v>
      </c>
      <c r="C207" s="32">
        <v>0</v>
      </c>
      <c r="D207" s="32">
        <v>0</v>
      </c>
      <c r="E207" s="32">
        <v>0</v>
      </c>
      <c r="F207" s="32">
        <v>0</v>
      </c>
      <c r="G207" s="32">
        <v>0</v>
      </c>
      <c r="H207" s="32">
        <v>0</v>
      </c>
      <c r="I207" s="32">
        <v>0</v>
      </c>
      <c r="J207" s="32">
        <v>0</v>
      </c>
      <c r="K207" s="32">
        <v>0</v>
      </c>
      <c r="L207" s="32">
        <v>0</v>
      </c>
      <c r="M207" s="32">
        <v>0</v>
      </c>
      <c r="N207" s="32">
        <v>0</v>
      </c>
      <c r="O207" s="32">
        <v>0</v>
      </c>
      <c r="P207" s="32">
        <v>0</v>
      </c>
      <c r="Q207" s="32">
        <v>0</v>
      </c>
      <c r="R207" s="32">
        <v>3.9755962433461551</v>
      </c>
      <c r="S207" s="32">
        <v>11.623183930060655</v>
      </c>
      <c r="T207" s="32">
        <v>0</v>
      </c>
      <c r="U207" s="32">
        <v>0</v>
      </c>
      <c r="V207" s="32">
        <v>0</v>
      </c>
      <c r="W207" s="32">
        <v>0</v>
      </c>
      <c r="X207" s="32">
        <v>4.9858028433450228</v>
      </c>
      <c r="Y207" s="32">
        <v>100</v>
      </c>
      <c r="Z207" s="32">
        <v>53.63791908843735</v>
      </c>
      <c r="AA207" s="32">
        <v>4.0193980549774784</v>
      </c>
      <c r="AB207" s="32">
        <v>17.165029727767216</v>
      </c>
      <c r="AC207" s="32">
        <v>5.9808409683494395</v>
      </c>
      <c r="AD207" s="32">
        <v>6.0582259307689794</v>
      </c>
      <c r="AE207" s="32">
        <v>14.216321213708435</v>
      </c>
      <c r="AF207" s="32">
        <v>12.480107708066063</v>
      </c>
      <c r="AG207" s="32">
        <v>2.653217084633285</v>
      </c>
      <c r="AH207" s="32">
        <v>3.4980255807356384</v>
      </c>
      <c r="AI207" s="32">
        <v>0.9532345670584339</v>
      </c>
      <c r="AJ207" s="32">
        <v>0</v>
      </c>
      <c r="AK207" s="32">
        <v>0</v>
      </c>
      <c r="AL207" s="32">
        <v>0</v>
      </c>
      <c r="AM207" s="32">
        <v>0</v>
      </c>
      <c r="AN207" s="32">
        <v>0</v>
      </c>
      <c r="AO207" s="32">
        <v>0</v>
      </c>
      <c r="AP207" s="32">
        <v>0</v>
      </c>
      <c r="AQ207" s="32">
        <v>0</v>
      </c>
      <c r="AR207" s="32">
        <v>0</v>
      </c>
      <c r="AS207" s="32">
        <v>0</v>
      </c>
      <c r="AT207" s="32">
        <v>0</v>
      </c>
      <c r="AU207" s="32">
        <v>0</v>
      </c>
      <c r="AV207" s="32">
        <v>0</v>
      </c>
      <c r="AW207" s="32">
        <v>0</v>
      </c>
      <c r="AX207" s="32">
        <v>0</v>
      </c>
      <c r="AY207" s="32">
        <v>0</v>
      </c>
      <c r="AZ207" s="32">
        <v>0</v>
      </c>
      <c r="BA207" s="32">
        <v>0</v>
      </c>
      <c r="BB207" s="32">
        <v>0</v>
      </c>
      <c r="BC207" s="32">
        <v>0</v>
      </c>
      <c r="BD207" s="32">
        <v>0</v>
      </c>
      <c r="BE207" s="32">
        <v>0</v>
      </c>
      <c r="BF207" s="32">
        <v>0</v>
      </c>
      <c r="BG207" s="32">
        <v>0</v>
      </c>
      <c r="BH207" s="32">
        <v>0</v>
      </c>
      <c r="BI207" s="32">
        <v>0</v>
      </c>
      <c r="BJ207" s="32">
        <v>0</v>
      </c>
      <c r="BK207" s="32">
        <v>0</v>
      </c>
      <c r="BL207" s="32">
        <v>0</v>
      </c>
      <c r="BM207" s="32">
        <v>0</v>
      </c>
      <c r="BN207" s="32">
        <v>0</v>
      </c>
      <c r="BO207" s="32">
        <v>0</v>
      </c>
      <c r="BP207" s="32">
        <v>0</v>
      </c>
      <c r="BQ207" s="32">
        <v>0</v>
      </c>
      <c r="BR207" s="32">
        <v>0</v>
      </c>
      <c r="BS207" s="32">
        <v>0</v>
      </c>
      <c r="BT207" s="32">
        <v>0</v>
      </c>
      <c r="BU207" s="32">
        <v>0</v>
      </c>
      <c r="BV207" s="32">
        <v>0</v>
      </c>
      <c r="BW207" s="32">
        <v>0</v>
      </c>
      <c r="BX207" s="32">
        <v>0</v>
      </c>
      <c r="BY207" s="32">
        <v>0</v>
      </c>
      <c r="BZ207" s="32">
        <v>0</v>
      </c>
      <c r="CA207" s="32">
        <v>0</v>
      </c>
      <c r="CB207" s="32">
        <v>0</v>
      </c>
      <c r="CC207" s="32">
        <v>0</v>
      </c>
      <c r="CD207" s="32">
        <v>0</v>
      </c>
      <c r="CE207" s="32">
        <v>0</v>
      </c>
      <c r="CF207" s="32">
        <v>0</v>
      </c>
      <c r="CG207" s="32">
        <v>0</v>
      </c>
      <c r="CH207" s="32">
        <v>0</v>
      </c>
      <c r="CI207" s="32">
        <v>0</v>
      </c>
      <c r="CJ207" s="32">
        <v>0</v>
      </c>
      <c r="CK207" s="32">
        <v>0</v>
      </c>
      <c r="CL207" s="32">
        <v>0</v>
      </c>
      <c r="CM207" s="32">
        <v>100</v>
      </c>
      <c r="CN207" s="32">
        <v>0</v>
      </c>
      <c r="CO207" s="32">
        <v>0</v>
      </c>
      <c r="CP207" s="32">
        <v>7.7092808903341732</v>
      </c>
      <c r="CQ207" s="32">
        <v>6.2879778744738744</v>
      </c>
      <c r="CR207" s="32">
        <v>9.7725731876809867</v>
      </c>
      <c r="CS207" s="32">
        <v>0</v>
      </c>
      <c r="CT207" s="32">
        <v>0</v>
      </c>
      <c r="CU207" s="32">
        <v>0</v>
      </c>
      <c r="CV207" s="32">
        <v>0</v>
      </c>
      <c r="CW207" s="32">
        <v>0</v>
      </c>
      <c r="CX207" s="32">
        <v>0</v>
      </c>
    </row>
    <row r="208" spans="1:102" x14ac:dyDescent="0.2">
      <c r="A208" s="34" t="s">
        <v>41</v>
      </c>
      <c r="B208" s="32"/>
      <c r="C208" s="32"/>
      <c r="D208" s="32"/>
      <c r="E208" s="32"/>
      <c r="F208" s="32"/>
      <c r="G208" s="32"/>
      <c r="H208" s="32"/>
      <c r="I208" s="32"/>
      <c r="J208" s="32"/>
      <c r="K208" s="32"/>
      <c r="L208" s="32"/>
      <c r="M208" s="32"/>
      <c r="N208" s="32"/>
      <c r="O208" s="32"/>
      <c r="P208" s="32"/>
      <c r="Q208" s="32"/>
      <c r="R208" s="32"/>
      <c r="S208" s="32"/>
      <c r="T208" s="32"/>
      <c r="U208" s="32"/>
      <c r="V208" s="32"/>
      <c r="W208" s="32"/>
      <c r="X208" s="32"/>
      <c r="Y208" s="32"/>
      <c r="Z208" s="32"/>
      <c r="AA208" s="32"/>
      <c r="AB208" s="32"/>
      <c r="AC208" s="32"/>
      <c r="AD208" s="32"/>
      <c r="AE208" s="32"/>
      <c r="AF208" s="32"/>
      <c r="AG208" s="32"/>
      <c r="AH208" s="32"/>
      <c r="AI208" s="32"/>
      <c r="AJ208" s="32"/>
      <c r="AK208" s="32"/>
      <c r="AL208" s="32"/>
      <c r="AM208" s="32"/>
      <c r="AN208" s="32"/>
      <c r="AO208" s="32"/>
      <c r="AP208" s="32"/>
      <c r="AQ208" s="32"/>
      <c r="AR208" s="32"/>
      <c r="AS208" s="32"/>
      <c r="AT208" s="32"/>
      <c r="AU208" s="32"/>
      <c r="AV208" s="32"/>
      <c r="AW208" s="32"/>
      <c r="AX208" s="32"/>
      <c r="AY208" s="32"/>
      <c r="AZ208" s="32"/>
      <c r="BA208" s="32"/>
      <c r="BB208" s="32"/>
      <c r="BC208" s="32"/>
      <c r="BD208" s="32"/>
      <c r="BE208" s="32"/>
      <c r="BF208" s="32"/>
      <c r="BG208" s="32"/>
      <c r="BH208" s="32"/>
      <c r="BI208" s="32"/>
      <c r="BJ208" s="32"/>
      <c r="BK208" s="32"/>
      <c r="BL208" s="32"/>
      <c r="BM208" s="32"/>
      <c r="BN208" s="32"/>
      <c r="BO208" s="32"/>
      <c r="BP208" s="32"/>
      <c r="BQ208" s="32"/>
      <c r="BR208" s="32"/>
      <c r="BS208" s="32"/>
      <c r="BT208" s="32"/>
      <c r="BU208" s="32"/>
      <c r="BV208" s="32"/>
      <c r="BW208" s="32"/>
      <c r="BX208" s="32"/>
      <c r="BY208" s="32"/>
      <c r="BZ208" s="32"/>
      <c r="CA208" s="32"/>
      <c r="CB208" s="32"/>
      <c r="CC208" s="32"/>
      <c r="CD208" s="32"/>
      <c r="CE208" s="32"/>
      <c r="CF208" s="32"/>
      <c r="CG208" s="32"/>
      <c r="CH208" s="32"/>
      <c r="CI208" s="32"/>
      <c r="CJ208" s="32"/>
      <c r="CK208" s="32"/>
      <c r="CL208" s="32"/>
      <c r="CM208" s="32"/>
      <c r="CN208" s="32"/>
      <c r="CO208" s="32"/>
      <c r="CP208" s="32"/>
      <c r="CQ208" s="32"/>
      <c r="CR208" s="32"/>
      <c r="CS208" s="32"/>
      <c r="CT208" s="32"/>
      <c r="CU208" s="32"/>
      <c r="CV208" s="32"/>
      <c r="CW208" s="32"/>
      <c r="CX208" s="32"/>
    </row>
    <row r="209" spans="1:102" x14ac:dyDescent="0.2">
      <c r="A209" s="35" t="s">
        <v>48</v>
      </c>
      <c r="B209" s="32">
        <v>70.525970492685602</v>
      </c>
      <c r="C209" s="32">
        <v>35.735146327097439</v>
      </c>
      <c r="D209" s="32">
        <v>41.892144055883591</v>
      </c>
      <c r="E209" s="32">
        <v>28.592630540638108</v>
      </c>
      <c r="F209" s="32">
        <v>60.521587457362692</v>
      </c>
      <c r="G209" s="32">
        <v>26.729748989084584</v>
      </c>
      <c r="H209" s="32">
        <v>36.194236380581252</v>
      </c>
      <c r="I209" s="32">
        <v>43.325523220224362</v>
      </c>
      <c r="J209" s="32">
        <v>47.00508714701796</v>
      </c>
      <c r="K209" s="32">
        <v>59.850254794241799</v>
      </c>
      <c r="L209" s="32">
        <v>70.101541040916516</v>
      </c>
      <c r="M209" s="32">
        <v>70.405735780220482</v>
      </c>
      <c r="N209" s="32">
        <v>61.006552983580008</v>
      </c>
      <c r="O209" s="32">
        <v>80.514648413033413</v>
      </c>
      <c r="P209" s="32">
        <v>48.960357476751184</v>
      </c>
      <c r="Q209" s="32">
        <v>45.476125296682589</v>
      </c>
      <c r="R209" s="32">
        <v>22.97234521238861</v>
      </c>
      <c r="S209" s="32">
        <v>17.463054725874645</v>
      </c>
      <c r="T209" s="32">
        <v>45.583235265392638</v>
      </c>
      <c r="U209" s="32">
        <v>31.478786032951216</v>
      </c>
      <c r="V209" s="32">
        <v>44.574462474216233</v>
      </c>
      <c r="W209" s="32">
        <v>50.122310893947684</v>
      </c>
      <c r="X209" s="32">
        <v>36.170913144529784</v>
      </c>
      <c r="Y209" s="32">
        <v>89.485041663603127</v>
      </c>
      <c r="Z209" s="32">
        <v>62.255831867155479</v>
      </c>
      <c r="AA209" s="32">
        <v>24.027881253630852</v>
      </c>
      <c r="AB209" s="32">
        <v>41.289127102487541</v>
      </c>
      <c r="AC209" s="32">
        <v>46.679294588610382</v>
      </c>
      <c r="AD209" s="32">
        <v>57.932969685172829</v>
      </c>
      <c r="AE209" s="32">
        <v>61.905139606122894</v>
      </c>
      <c r="AF209" s="32">
        <v>69.634574315196076</v>
      </c>
      <c r="AG209" s="32">
        <v>36.822419187300419</v>
      </c>
      <c r="AH209" s="32">
        <v>25.149207739240392</v>
      </c>
      <c r="AI209" s="32">
        <v>53.592008932570934</v>
      </c>
      <c r="AJ209" s="32">
        <v>42.598867722417538</v>
      </c>
      <c r="AK209" s="32">
        <v>21.431278809282112</v>
      </c>
      <c r="AL209" s="32">
        <v>5.2969284086279416</v>
      </c>
      <c r="AM209" s="32">
        <v>26.618305295686497</v>
      </c>
      <c r="AN209" s="32">
        <v>32.341107739775623</v>
      </c>
      <c r="AO209" s="32">
        <v>28.276612151147617</v>
      </c>
      <c r="AP209" s="32">
        <v>61.425478209729242</v>
      </c>
      <c r="AQ209" s="32">
        <v>27.014444043059832</v>
      </c>
      <c r="AR209" s="32">
        <v>44.210715724999964</v>
      </c>
      <c r="AS209" s="32">
        <v>12.915348367814177</v>
      </c>
      <c r="AT209" s="32">
        <v>49.686964846946161</v>
      </c>
      <c r="AU209" s="32">
        <v>48.424555576264474</v>
      </c>
      <c r="AV209" s="32">
        <v>28.484553327479972</v>
      </c>
      <c r="AW209" s="32">
        <v>24.246994731199241</v>
      </c>
      <c r="AX209" s="32">
        <v>46.649259961393554</v>
      </c>
      <c r="AY209" s="32">
        <v>30.472682982200421</v>
      </c>
      <c r="AZ209" s="32">
        <v>25.694158657531911</v>
      </c>
      <c r="BA209" s="32">
        <v>20.088560757794436</v>
      </c>
      <c r="BB209" s="32">
        <v>24.683017892068452</v>
      </c>
      <c r="BC209" s="32">
        <v>2.9183986317714585</v>
      </c>
      <c r="BD209" s="32">
        <v>8.7167851454723912</v>
      </c>
      <c r="BE209" s="32">
        <v>13.738538461172329</v>
      </c>
      <c r="BF209" s="32">
        <v>2.8931504730984252</v>
      </c>
      <c r="BG209" s="32">
        <v>21.967251883695948</v>
      </c>
      <c r="BH209" s="32">
        <v>43.595535571512137</v>
      </c>
      <c r="BI209" s="32">
        <v>47.566406496784097</v>
      </c>
      <c r="BJ209" s="32">
        <v>52.117094549565536</v>
      </c>
      <c r="BK209" s="32">
        <v>41.249444425710315</v>
      </c>
      <c r="BL209" s="32">
        <v>43.976413484945333</v>
      </c>
      <c r="BM209" s="32">
        <v>26.121759215921664</v>
      </c>
      <c r="BN209" s="32">
        <v>30.566887435586942</v>
      </c>
      <c r="BO209" s="32">
        <v>32.14827046312945</v>
      </c>
      <c r="BP209" s="32">
        <v>13.108007816054156</v>
      </c>
      <c r="BQ209" s="32">
        <v>42.364304860010975</v>
      </c>
      <c r="BR209" s="32">
        <v>49.146719010895104</v>
      </c>
      <c r="BS209" s="32">
        <v>36.324996449442004</v>
      </c>
      <c r="BT209" s="32">
        <v>15.519029066712358</v>
      </c>
      <c r="BU209" s="32">
        <v>22.080249421613345</v>
      </c>
      <c r="BV209" s="32">
        <v>67.651315285792549</v>
      </c>
      <c r="BW209" s="32">
        <v>33.372451112540013</v>
      </c>
      <c r="BX209" s="32">
        <v>64.744485939762313</v>
      </c>
      <c r="BY209" s="32">
        <v>49.026429323560514</v>
      </c>
      <c r="BZ209" s="32">
        <v>34.870811075947472</v>
      </c>
      <c r="CA209" s="32">
        <v>53.476188842863706</v>
      </c>
      <c r="CB209" s="32">
        <v>48.49823138010256</v>
      </c>
      <c r="CC209" s="32">
        <v>32.097459067295922</v>
      </c>
      <c r="CD209" s="32">
        <v>38.534501370640726</v>
      </c>
      <c r="CE209" s="32">
        <v>33.055911378433457</v>
      </c>
      <c r="CF209" s="32">
        <v>31.150094187003546</v>
      </c>
      <c r="CG209" s="32">
        <v>38.327838276297896</v>
      </c>
      <c r="CH209" s="32">
        <v>17.209470995676877</v>
      </c>
      <c r="CI209" s="32">
        <v>33.551758847844624</v>
      </c>
      <c r="CJ209" s="32">
        <v>30.70804506950039</v>
      </c>
      <c r="CK209" s="32">
        <v>44.211201391703725</v>
      </c>
      <c r="CL209" s="32">
        <v>23.577519334182199</v>
      </c>
      <c r="CM209" s="32">
        <v>25.527211920905224</v>
      </c>
      <c r="CN209" s="32">
        <v>31.973272888687081</v>
      </c>
      <c r="CO209" s="32">
        <v>22.582578905515387</v>
      </c>
      <c r="CP209" s="32">
        <v>9.7831658010324976</v>
      </c>
      <c r="CQ209" s="32">
        <v>50.408946440246019</v>
      </c>
      <c r="CR209" s="32">
        <v>42.940547015102766</v>
      </c>
      <c r="CS209" s="32">
        <v>42.060277312427594</v>
      </c>
      <c r="CT209" s="32">
        <v>45.843955655115444</v>
      </c>
      <c r="CU209" s="32">
        <v>44.01742707537791</v>
      </c>
      <c r="CV209" s="32">
        <v>66.752780816770525</v>
      </c>
      <c r="CW209" s="32">
        <v>78.754595384510452</v>
      </c>
      <c r="CX209" s="32">
        <v>56.943643430547361</v>
      </c>
    </row>
    <row r="210" spans="1:102" x14ac:dyDescent="0.2">
      <c r="A210" s="35" t="s">
        <v>47</v>
      </c>
      <c r="B210" s="32">
        <v>87.484261568611345</v>
      </c>
      <c r="C210" s="32">
        <v>75.597979669144323</v>
      </c>
      <c r="D210" s="32">
        <v>67.934160306221543</v>
      </c>
      <c r="E210" s="32">
        <v>67.520146653572624</v>
      </c>
      <c r="F210" s="32">
        <v>73.29257461332034</v>
      </c>
      <c r="G210" s="32">
        <v>77.463857890088036</v>
      </c>
      <c r="H210" s="32">
        <v>70.439229625175756</v>
      </c>
      <c r="I210" s="32">
        <v>74.896071899458079</v>
      </c>
      <c r="J210" s="32">
        <v>65.615892005801243</v>
      </c>
      <c r="K210" s="32">
        <v>78.714485320053484</v>
      </c>
      <c r="L210" s="32">
        <v>60.773613822131168</v>
      </c>
      <c r="M210" s="32">
        <v>71.266891732740149</v>
      </c>
      <c r="N210" s="32">
        <v>70.805973640351198</v>
      </c>
      <c r="O210" s="32">
        <v>59.479494695518831</v>
      </c>
      <c r="P210" s="32">
        <v>75.632740361322703</v>
      </c>
      <c r="Q210" s="32">
        <v>57.78215314677864</v>
      </c>
      <c r="R210" s="32">
        <v>80.396348215457749</v>
      </c>
      <c r="S210" s="32">
        <v>48.842802880546728</v>
      </c>
      <c r="T210" s="32">
        <v>67.131792484438364</v>
      </c>
      <c r="U210" s="32">
        <v>51.24761477835149</v>
      </c>
      <c r="V210" s="32">
        <v>65.419281059525829</v>
      </c>
      <c r="W210" s="32">
        <v>62.328283714396115</v>
      </c>
      <c r="X210" s="32">
        <v>56.410302649751607</v>
      </c>
      <c r="Y210" s="32">
        <v>52.671905325564254</v>
      </c>
      <c r="Z210" s="32">
        <v>85.840537134994449</v>
      </c>
      <c r="AA210" s="32">
        <v>69.857890512049607</v>
      </c>
      <c r="AB210" s="32">
        <v>24.480797929832999</v>
      </c>
      <c r="AC210" s="32">
        <v>65.993486071216893</v>
      </c>
      <c r="AD210" s="32">
        <v>73.658419204601671</v>
      </c>
      <c r="AE210" s="32">
        <v>67.986574475387513</v>
      </c>
      <c r="AF210" s="32">
        <v>69.003358124096678</v>
      </c>
      <c r="AG210" s="32">
        <v>55.171308428282828</v>
      </c>
      <c r="AH210" s="32">
        <v>60.994955493988492</v>
      </c>
      <c r="AI210" s="32">
        <v>59.594297928321623</v>
      </c>
      <c r="AJ210" s="32">
        <v>58.166100990293998</v>
      </c>
      <c r="AK210" s="32">
        <v>44.524655443222883</v>
      </c>
      <c r="AL210" s="32">
        <v>63.715812926146256</v>
      </c>
      <c r="AM210" s="32">
        <v>50.214281864021835</v>
      </c>
      <c r="AN210" s="32">
        <v>56.131370558756736</v>
      </c>
      <c r="AO210" s="32">
        <v>43.139591978936274</v>
      </c>
      <c r="AP210" s="32">
        <v>62.915680656386861</v>
      </c>
      <c r="AQ210" s="32">
        <v>45.138725685506152</v>
      </c>
      <c r="AR210" s="32">
        <v>59.120221796831963</v>
      </c>
      <c r="AS210" s="32">
        <v>55.215187769931752</v>
      </c>
      <c r="AT210" s="32">
        <v>49.022671624829549</v>
      </c>
      <c r="AU210" s="32">
        <v>63.40514146845355</v>
      </c>
      <c r="AV210" s="32">
        <v>66.726709108124368</v>
      </c>
      <c r="AW210" s="32">
        <v>65.623370222630001</v>
      </c>
      <c r="AX210" s="32">
        <v>59.239782128759188</v>
      </c>
      <c r="AY210" s="32">
        <v>58.402082192647221</v>
      </c>
      <c r="AZ210" s="32">
        <v>48.700084348522864</v>
      </c>
      <c r="BA210" s="32">
        <v>43.880155121962524</v>
      </c>
      <c r="BB210" s="32">
        <v>64.026661873304164</v>
      </c>
      <c r="BC210" s="32">
        <v>54.478065767021675</v>
      </c>
      <c r="BD210" s="32">
        <v>52.603501975184422</v>
      </c>
      <c r="BE210" s="32">
        <v>58.232162745781721</v>
      </c>
      <c r="BF210" s="32">
        <v>44.611412598888172</v>
      </c>
      <c r="BG210" s="32">
        <v>45.162666283944326</v>
      </c>
      <c r="BH210" s="32">
        <v>27.09613723575449</v>
      </c>
      <c r="BI210" s="32">
        <v>45.511612564315854</v>
      </c>
      <c r="BJ210" s="32">
        <v>48.50356691272728</v>
      </c>
      <c r="BK210" s="32">
        <v>57.124468541985252</v>
      </c>
      <c r="BL210" s="32">
        <v>46.407508539569776</v>
      </c>
      <c r="BM210" s="32">
        <v>66.150933005217482</v>
      </c>
      <c r="BN210" s="32">
        <v>41.878686500765063</v>
      </c>
      <c r="BO210" s="32">
        <v>54.942644402602035</v>
      </c>
      <c r="BP210" s="32">
        <v>52.179313871855271</v>
      </c>
      <c r="BQ210" s="32">
        <v>59.537911230024406</v>
      </c>
      <c r="BR210" s="32">
        <v>63.237696233747101</v>
      </c>
      <c r="BS210" s="32">
        <v>41.344170676379747</v>
      </c>
      <c r="BT210" s="32">
        <v>67.687735257739803</v>
      </c>
      <c r="BU210" s="32">
        <v>65.943294281775025</v>
      </c>
      <c r="BV210" s="32">
        <v>54.899681721121773</v>
      </c>
      <c r="BW210" s="32">
        <v>40.873108962872323</v>
      </c>
      <c r="BX210" s="32">
        <v>53.481596033156329</v>
      </c>
      <c r="BY210" s="32">
        <v>44.71372666583801</v>
      </c>
      <c r="BZ210" s="32">
        <v>42.91438354655476</v>
      </c>
      <c r="CA210" s="32">
        <v>48.726163274914725</v>
      </c>
      <c r="CB210" s="32">
        <v>44.095671871198981</v>
      </c>
      <c r="CC210" s="32">
        <v>38.775365988048655</v>
      </c>
      <c r="CD210" s="32">
        <v>52.362063183516753</v>
      </c>
      <c r="CE210" s="32">
        <v>68.379960878452835</v>
      </c>
      <c r="CF210" s="32">
        <v>55.111455625458184</v>
      </c>
      <c r="CG210" s="32">
        <v>59.83879946018871</v>
      </c>
      <c r="CH210" s="32">
        <v>55.345169939432573</v>
      </c>
      <c r="CI210" s="32">
        <v>42.012260916313409</v>
      </c>
      <c r="CJ210" s="32">
        <v>50.758539764841395</v>
      </c>
      <c r="CK210" s="32">
        <v>57.347846976830297</v>
      </c>
      <c r="CL210" s="32">
        <v>43.94905264624164</v>
      </c>
      <c r="CM210" s="32">
        <v>51.323882688477696</v>
      </c>
      <c r="CN210" s="32">
        <v>58.500367649582564</v>
      </c>
      <c r="CO210" s="32">
        <v>40.99015731278503</v>
      </c>
      <c r="CP210" s="32">
        <v>55.723799949085318</v>
      </c>
      <c r="CQ210" s="32">
        <v>55.223928082346383</v>
      </c>
      <c r="CR210" s="32">
        <v>51.802988017149602</v>
      </c>
      <c r="CS210" s="32">
        <v>57.280450463317237</v>
      </c>
      <c r="CT210" s="32">
        <v>54.21290740563407</v>
      </c>
      <c r="CU210" s="32">
        <v>73.664471225775912</v>
      </c>
      <c r="CV210" s="32">
        <v>59.540864869163599</v>
      </c>
      <c r="CW210" s="32">
        <v>58.24514236226814</v>
      </c>
      <c r="CX210" s="32">
        <v>50.37396581864629</v>
      </c>
    </row>
    <row r="211" spans="1:102" x14ac:dyDescent="0.2">
      <c r="A211" s="35" t="s">
        <v>46</v>
      </c>
      <c r="B211" s="32">
        <v>53.206241286026327</v>
      </c>
      <c r="C211" s="32">
        <v>50.027245452963776</v>
      </c>
      <c r="D211" s="32">
        <v>58.338032200949442</v>
      </c>
      <c r="E211" s="32">
        <v>50.057225546567899</v>
      </c>
      <c r="F211" s="32">
        <v>55.59394047406736</v>
      </c>
      <c r="G211" s="32">
        <v>61.712365006161875</v>
      </c>
      <c r="H211" s="32">
        <v>65.559492067138819</v>
      </c>
      <c r="I211" s="32">
        <v>71.128813931616534</v>
      </c>
      <c r="J211" s="32">
        <v>66.777862911921417</v>
      </c>
      <c r="K211" s="32">
        <v>72.852092013785722</v>
      </c>
      <c r="L211" s="32">
        <v>73.973259497360004</v>
      </c>
      <c r="M211" s="32">
        <v>70.527540030626909</v>
      </c>
      <c r="N211" s="32">
        <v>67.471397500787674</v>
      </c>
      <c r="O211" s="32">
        <v>41.815608731543982</v>
      </c>
      <c r="P211" s="32">
        <v>61.036939563328218</v>
      </c>
      <c r="Q211" s="32">
        <v>65.823592131858916</v>
      </c>
      <c r="R211" s="32">
        <v>60.174564042188194</v>
      </c>
      <c r="S211" s="32">
        <v>61.605261307835072</v>
      </c>
      <c r="T211" s="32">
        <v>68.726071447722063</v>
      </c>
      <c r="U211" s="32">
        <v>70.245090963854281</v>
      </c>
      <c r="V211" s="32">
        <v>75.378851012855918</v>
      </c>
      <c r="W211" s="32">
        <v>73.420938154660377</v>
      </c>
      <c r="X211" s="32">
        <v>69.587055623241412</v>
      </c>
      <c r="Y211" s="32">
        <v>71.914462075222445</v>
      </c>
      <c r="Z211" s="32">
        <v>67.982818424452944</v>
      </c>
      <c r="AA211" s="32">
        <v>63.61668446991672</v>
      </c>
      <c r="AB211" s="32">
        <v>57.551101479148279</v>
      </c>
      <c r="AC211" s="32">
        <v>64.96714199177238</v>
      </c>
      <c r="AD211" s="32">
        <v>70.319930210236407</v>
      </c>
      <c r="AE211" s="32">
        <v>49.581558896686886</v>
      </c>
      <c r="AF211" s="32">
        <v>65.80386275991718</v>
      </c>
      <c r="AG211" s="32">
        <v>73.869332515096048</v>
      </c>
      <c r="AH211" s="32">
        <v>72.162654057760165</v>
      </c>
      <c r="AI211" s="32">
        <v>74.867828947302002</v>
      </c>
      <c r="AJ211" s="32">
        <v>69.430946895073617</v>
      </c>
      <c r="AK211" s="32">
        <v>62.786356548359144</v>
      </c>
      <c r="AL211" s="32">
        <v>85.390812120591136</v>
      </c>
      <c r="AM211" s="32">
        <v>61.977806444322006</v>
      </c>
      <c r="AN211" s="32">
        <v>55.042806278760217</v>
      </c>
      <c r="AO211" s="32">
        <v>61.154017573041109</v>
      </c>
      <c r="AP211" s="32">
        <v>68.319158127012798</v>
      </c>
      <c r="AQ211" s="32">
        <v>55.446818273833351</v>
      </c>
      <c r="AR211" s="32">
        <v>59.320094647787322</v>
      </c>
      <c r="AS211" s="32">
        <v>60.512178581275514</v>
      </c>
      <c r="AT211" s="32">
        <v>54.824563271544989</v>
      </c>
      <c r="AU211" s="32">
        <v>63.345113946293871</v>
      </c>
      <c r="AV211" s="32">
        <v>60.988667353172573</v>
      </c>
      <c r="AW211" s="32">
        <v>69.36937043440787</v>
      </c>
      <c r="AX211" s="32">
        <v>48.974687158244933</v>
      </c>
      <c r="AY211" s="32">
        <v>61.770318027952783</v>
      </c>
      <c r="AZ211" s="32">
        <v>53.52479851308685</v>
      </c>
      <c r="BA211" s="32">
        <v>66.543949896350142</v>
      </c>
      <c r="BB211" s="32">
        <v>65.601241855876935</v>
      </c>
      <c r="BC211" s="32">
        <v>57.341678818876076</v>
      </c>
      <c r="BD211" s="32">
        <v>70.967758715042308</v>
      </c>
      <c r="BE211" s="32">
        <v>66.152954055065393</v>
      </c>
      <c r="BF211" s="32">
        <v>78.336071718149597</v>
      </c>
      <c r="BG211" s="32">
        <v>71.921909164287896</v>
      </c>
      <c r="BH211" s="32">
        <v>57.443884751975403</v>
      </c>
      <c r="BI211" s="32">
        <v>48.391017872055698</v>
      </c>
      <c r="BJ211" s="32">
        <v>56.592238271164206</v>
      </c>
      <c r="BK211" s="32">
        <v>44.926875445509765</v>
      </c>
      <c r="BL211" s="32">
        <v>34.995588962507149</v>
      </c>
      <c r="BM211" s="32">
        <v>46.507912489933112</v>
      </c>
      <c r="BN211" s="32">
        <v>57.426421242921833</v>
      </c>
      <c r="BO211" s="32">
        <v>55.457523275662702</v>
      </c>
      <c r="BP211" s="32">
        <v>51.026826114413396</v>
      </c>
      <c r="BQ211" s="32">
        <v>54.824377571442241</v>
      </c>
      <c r="BR211" s="32">
        <v>67.319459026968985</v>
      </c>
      <c r="BS211" s="32">
        <v>58.535285034704856</v>
      </c>
      <c r="BT211" s="32">
        <v>61.999914598938155</v>
      </c>
      <c r="BU211" s="32">
        <v>57.180658229293982</v>
      </c>
      <c r="BV211" s="32">
        <v>47.168006380539161</v>
      </c>
      <c r="BW211" s="32">
        <v>44.554251236831824</v>
      </c>
      <c r="BX211" s="32">
        <v>28.678043444129585</v>
      </c>
      <c r="BY211" s="32">
        <v>41.104675721262801</v>
      </c>
      <c r="BZ211" s="32">
        <v>41.698555064572197</v>
      </c>
      <c r="CA211" s="32">
        <v>51.989253545915425</v>
      </c>
      <c r="CB211" s="32">
        <v>32.481800161654647</v>
      </c>
      <c r="CC211" s="32">
        <v>46.948482907727978</v>
      </c>
      <c r="CD211" s="32">
        <v>49.797952241139399</v>
      </c>
      <c r="CE211" s="32">
        <v>57.048221067108827</v>
      </c>
      <c r="CF211" s="32">
        <v>52.514150740209743</v>
      </c>
      <c r="CG211" s="32">
        <v>68.212565314679637</v>
      </c>
      <c r="CH211" s="32">
        <v>48.009334536682452</v>
      </c>
      <c r="CI211" s="32">
        <v>48.166653792976255</v>
      </c>
      <c r="CJ211" s="32">
        <v>44.34965667234443</v>
      </c>
      <c r="CK211" s="32">
        <v>57.743925283591558</v>
      </c>
      <c r="CL211" s="32">
        <v>53.232397564061237</v>
      </c>
      <c r="CM211" s="32">
        <v>53.481531017752779</v>
      </c>
      <c r="CN211" s="32">
        <v>47.341005292376657</v>
      </c>
      <c r="CO211" s="32">
        <v>57.782957983415251</v>
      </c>
      <c r="CP211" s="32">
        <v>57.887688330623298</v>
      </c>
      <c r="CQ211" s="32">
        <v>54.844262417746869</v>
      </c>
      <c r="CR211" s="32">
        <v>56.36501896632393</v>
      </c>
      <c r="CS211" s="32">
        <v>68.548975528994134</v>
      </c>
      <c r="CT211" s="32">
        <v>62.441561802695254</v>
      </c>
      <c r="CU211" s="32">
        <v>50.147122117103592</v>
      </c>
      <c r="CV211" s="32">
        <v>52.413827371574463</v>
      </c>
      <c r="CW211" s="32">
        <v>54.966333271499025</v>
      </c>
      <c r="CX211" s="32">
        <v>60.055856277684917</v>
      </c>
    </row>
    <row r="212" spans="1:102" x14ac:dyDescent="0.2">
      <c r="A212" s="35" t="s">
        <v>45</v>
      </c>
      <c r="B212" s="32">
        <v>76.140263491666502</v>
      </c>
      <c r="C212" s="32">
        <v>71.57127252241861</v>
      </c>
      <c r="D212" s="32">
        <v>71.177497874749548</v>
      </c>
      <c r="E212" s="32">
        <v>70.067695002597574</v>
      </c>
      <c r="F212" s="32">
        <v>71.740037570238968</v>
      </c>
      <c r="G212" s="32">
        <v>74.285749252300391</v>
      </c>
      <c r="H212" s="32">
        <v>73.343665873185486</v>
      </c>
      <c r="I212" s="32">
        <v>72.697353072777176</v>
      </c>
      <c r="J212" s="32">
        <v>71.492734459076914</v>
      </c>
      <c r="K212" s="32">
        <v>73.228131773496784</v>
      </c>
      <c r="L212" s="32">
        <v>75.114214813314717</v>
      </c>
      <c r="M212" s="32">
        <v>73.412171440256586</v>
      </c>
      <c r="N212" s="32">
        <v>75.471623427129572</v>
      </c>
      <c r="O212" s="32">
        <v>71.241644703501152</v>
      </c>
      <c r="P212" s="32">
        <v>70.743459376948465</v>
      </c>
      <c r="Q212" s="32">
        <v>72.081990386059218</v>
      </c>
      <c r="R212" s="32">
        <v>70.886245839496041</v>
      </c>
      <c r="S212" s="32">
        <v>73.555576710189357</v>
      </c>
      <c r="T212" s="32">
        <v>73.156816830060706</v>
      </c>
      <c r="U212" s="32">
        <v>73.43730273589523</v>
      </c>
      <c r="V212" s="32">
        <v>74.610234036993745</v>
      </c>
      <c r="W212" s="32">
        <v>76.441448486466939</v>
      </c>
      <c r="X212" s="32">
        <v>77.040890155492392</v>
      </c>
      <c r="Y212" s="32">
        <v>76.386861440583459</v>
      </c>
      <c r="Z212" s="32">
        <v>77.996420482077141</v>
      </c>
      <c r="AA212" s="32">
        <v>70.858949789555808</v>
      </c>
      <c r="AB212" s="32">
        <v>66.3120274561701</v>
      </c>
      <c r="AC212" s="32">
        <v>63.821623932874481</v>
      </c>
      <c r="AD212" s="32">
        <v>68.258131206449789</v>
      </c>
      <c r="AE212" s="32">
        <v>75.105348022546309</v>
      </c>
      <c r="AF212" s="32">
        <v>71.380407933007945</v>
      </c>
      <c r="AG212" s="32">
        <v>71.974717177195018</v>
      </c>
      <c r="AH212" s="32">
        <v>71.691249629162812</v>
      </c>
      <c r="AI212" s="32">
        <v>72.665325614825989</v>
      </c>
      <c r="AJ212" s="32">
        <v>74.748633182722941</v>
      </c>
      <c r="AK212" s="32">
        <v>72.88861779540477</v>
      </c>
      <c r="AL212" s="32">
        <v>73.16585341242245</v>
      </c>
      <c r="AM212" s="32">
        <v>67.437652624766216</v>
      </c>
      <c r="AN212" s="32">
        <v>66.037611791930544</v>
      </c>
      <c r="AO212" s="32">
        <v>63.367919267850937</v>
      </c>
      <c r="AP212" s="32">
        <v>64.132268319749713</v>
      </c>
      <c r="AQ212" s="32">
        <v>63.314352568926658</v>
      </c>
      <c r="AR212" s="32">
        <v>60.17836579677234</v>
      </c>
      <c r="AS212" s="32">
        <v>56.175785590159968</v>
      </c>
      <c r="AT212" s="32">
        <v>60.619020055088278</v>
      </c>
      <c r="AU212" s="32">
        <v>67.217483285253209</v>
      </c>
      <c r="AV212" s="32">
        <v>70.400398672693953</v>
      </c>
      <c r="AW212" s="32">
        <v>71.720554715254664</v>
      </c>
      <c r="AX212" s="32">
        <v>73.062180688947564</v>
      </c>
      <c r="AY212" s="32">
        <v>61.569319539915099</v>
      </c>
      <c r="AZ212" s="32">
        <v>62.151512330420047</v>
      </c>
      <c r="BA212" s="32">
        <v>61.426355423780564</v>
      </c>
      <c r="BB212" s="32">
        <v>62.557833492735114</v>
      </c>
      <c r="BC212" s="32">
        <v>64.618404524183362</v>
      </c>
      <c r="BD212" s="32">
        <v>64.722413674480322</v>
      </c>
      <c r="BE212" s="32">
        <v>64.218490495682857</v>
      </c>
      <c r="BF212" s="32">
        <v>64.05706475446776</v>
      </c>
      <c r="BG212" s="32">
        <v>64.645816742754477</v>
      </c>
      <c r="BH212" s="32">
        <v>69.049712679371225</v>
      </c>
      <c r="BI212" s="32">
        <v>69.177790348659059</v>
      </c>
      <c r="BJ212" s="32">
        <v>69.349424815145184</v>
      </c>
      <c r="BK212" s="32">
        <v>61.196561117142892</v>
      </c>
      <c r="BL212" s="32">
        <v>60.182273891474004</v>
      </c>
      <c r="BM212" s="32">
        <v>60.638314484451705</v>
      </c>
      <c r="BN212" s="32">
        <v>60.959304556656448</v>
      </c>
      <c r="BO212" s="32">
        <v>63.241754972772227</v>
      </c>
      <c r="BP212" s="32">
        <v>62.551429896812913</v>
      </c>
      <c r="BQ212" s="32">
        <v>63.68766582119045</v>
      </c>
      <c r="BR212" s="32">
        <v>64.31899186380025</v>
      </c>
      <c r="BS212" s="32">
        <v>64.076184464856453</v>
      </c>
      <c r="BT212" s="32">
        <v>65.511174456472659</v>
      </c>
      <c r="BU212" s="32">
        <v>68.257169259245686</v>
      </c>
      <c r="BV212" s="32">
        <v>68.017492506003506</v>
      </c>
      <c r="BW212" s="32">
        <v>59.080937920106066</v>
      </c>
      <c r="BX212" s="32">
        <v>60.446242442308176</v>
      </c>
      <c r="BY212" s="32">
        <v>63.00744795177259</v>
      </c>
      <c r="BZ212" s="32">
        <v>61.630334838765911</v>
      </c>
      <c r="CA212" s="32">
        <v>62.940187666104521</v>
      </c>
      <c r="CB212" s="32">
        <v>59.390194212720026</v>
      </c>
      <c r="CC212" s="32">
        <v>61.010784691715401</v>
      </c>
      <c r="CD212" s="32">
        <v>60.242774506274543</v>
      </c>
      <c r="CE212" s="32">
        <v>64.287433980548798</v>
      </c>
      <c r="CF212" s="32">
        <v>64.611590662859896</v>
      </c>
      <c r="CG212" s="32">
        <v>68.573526930658545</v>
      </c>
      <c r="CH212" s="32">
        <v>69.638704614318385</v>
      </c>
      <c r="CI212" s="32">
        <v>59.488075279275655</v>
      </c>
      <c r="CJ212" s="32">
        <v>60.331702612671265</v>
      </c>
      <c r="CK212" s="32">
        <v>60.349720597258141</v>
      </c>
      <c r="CL212" s="32">
        <v>58.831961404934049</v>
      </c>
      <c r="CM212" s="32">
        <v>62.436214955278203</v>
      </c>
      <c r="CN212" s="32">
        <v>60.740538119246715</v>
      </c>
      <c r="CO212" s="32">
        <v>62.328530176358697</v>
      </c>
      <c r="CP212" s="32">
        <v>62.10994485121082</v>
      </c>
      <c r="CQ212" s="32">
        <v>63.162846904764372</v>
      </c>
      <c r="CR212" s="32">
        <v>65.424914882126444</v>
      </c>
      <c r="CS212" s="32">
        <v>65.615884980058794</v>
      </c>
      <c r="CT212" s="32">
        <v>68.189285597525085</v>
      </c>
      <c r="CU212" s="32">
        <v>60.136727081610374</v>
      </c>
      <c r="CV212" s="32">
        <v>61.422373886721701</v>
      </c>
      <c r="CW212" s="32">
        <v>60.557863074821618</v>
      </c>
      <c r="CX212" s="32">
        <v>58.822415953515431</v>
      </c>
    </row>
    <row r="213" spans="1:102" x14ac:dyDescent="0.2">
      <c r="A213" s="35" t="s">
        <v>49</v>
      </c>
      <c r="B213" s="32">
        <v>0</v>
      </c>
      <c r="C213" s="32">
        <v>0</v>
      </c>
      <c r="D213" s="32">
        <v>0</v>
      </c>
      <c r="E213" s="32">
        <v>0</v>
      </c>
      <c r="F213" s="32">
        <v>0</v>
      </c>
      <c r="G213" s="32">
        <v>0</v>
      </c>
      <c r="H213" s="32">
        <v>0</v>
      </c>
      <c r="I213" s="32">
        <v>0</v>
      </c>
      <c r="J213" s="32">
        <v>0</v>
      </c>
      <c r="K213" s="32">
        <v>0</v>
      </c>
      <c r="L213" s="32">
        <v>100</v>
      </c>
      <c r="M213" s="32">
        <v>100</v>
      </c>
      <c r="N213" s="32">
        <v>62.812468662743647</v>
      </c>
      <c r="O213" s="32">
        <v>100</v>
      </c>
      <c r="P213" s="32">
        <v>100</v>
      </c>
      <c r="Q213" s="32">
        <v>100</v>
      </c>
      <c r="R213" s="32">
        <v>100</v>
      </c>
      <c r="S213" s="32">
        <v>100</v>
      </c>
      <c r="T213" s="32">
        <v>100</v>
      </c>
      <c r="U213" s="32">
        <v>100</v>
      </c>
      <c r="V213" s="32">
        <v>0</v>
      </c>
      <c r="W213" s="32">
        <v>100</v>
      </c>
      <c r="X213" s="32">
        <v>100</v>
      </c>
      <c r="Y213" s="32">
        <v>100</v>
      </c>
      <c r="Z213" s="32">
        <v>100</v>
      </c>
      <c r="AA213" s="32">
        <v>100</v>
      </c>
      <c r="AB213" s="32">
        <v>100</v>
      </c>
      <c r="AC213" s="32">
        <v>100</v>
      </c>
      <c r="AD213" s="32">
        <v>0</v>
      </c>
      <c r="AE213" s="32">
        <v>100</v>
      </c>
      <c r="AF213" s="32">
        <v>100</v>
      </c>
      <c r="AG213" s="32">
        <v>100</v>
      </c>
      <c r="AH213" s="32">
        <v>100</v>
      </c>
      <c r="AI213" s="32">
        <v>100</v>
      </c>
      <c r="AJ213" s="32">
        <v>0</v>
      </c>
      <c r="AK213" s="32">
        <v>0</v>
      </c>
      <c r="AL213" s="32">
        <v>100</v>
      </c>
      <c r="AM213" s="32">
        <v>100</v>
      </c>
      <c r="AN213" s="32">
        <v>100</v>
      </c>
      <c r="AO213" s="32">
        <v>100</v>
      </c>
      <c r="AP213" s="32">
        <v>0</v>
      </c>
      <c r="AQ213" s="32">
        <v>0</v>
      </c>
      <c r="AR213" s="32">
        <v>0</v>
      </c>
      <c r="AS213" s="32">
        <v>100</v>
      </c>
      <c r="AT213" s="32">
        <v>0</v>
      </c>
      <c r="AU213" s="32">
        <v>0</v>
      </c>
      <c r="AV213" s="32">
        <v>0</v>
      </c>
      <c r="AW213" s="32">
        <v>0</v>
      </c>
      <c r="AX213" s="32">
        <v>100</v>
      </c>
      <c r="AY213" s="32">
        <v>100</v>
      </c>
      <c r="AZ213" s="32">
        <v>100</v>
      </c>
      <c r="BA213" s="32">
        <v>0</v>
      </c>
      <c r="BB213" s="32">
        <v>0</v>
      </c>
      <c r="BC213" s="32">
        <v>0</v>
      </c>
      <c r="BD213" s="32">
        <v>0</v>
      </c>
      <c r="BE213" s="32">
        <v>0</v>
      </c>
      <c r="BF213" s="32">
        <v>0</v>
      </c>
      <c r="BG213" s="32">
        <v>100</v>
      </c>
      <c r="BH213" s="32">
        <v>0</v>
      </c>
      <c r="BI213" s="32">
        <v>0</v>
      </c>
      <c r="BJ213" s="32">
        <v>0</v>
      </c>
      <c r="BK213" s="32">
        <v>0</v>
      </c>
      <c r="BL213" s="32">
        <v>0</v>
      </c>
      <c r="BM213" s="32">
        <v>0</v>
      </c>
      <c r="BN213" s="32">
        <v>0</v>
      </c>
      <c r="BO213" s="32">
        <v>0</v>
      </c>
      <c r="BP213" s="32">
        <v>0</v>
      </c>
      <c r="BQ213" s="32">
        <v>0</v>
      </c>
      <c r="BR213" s="32">
        <v>0</v>
      </c>
      <c r="BS213" s="32">
        <v>0</v>
      </c>
      <c r="BT213" s="32">
        <v>0</v>
      </c>
      <c r="BU213" s="32">
        <v>0</v>
      </c>
      <c r="BV213" s="32">
        <v>0</v>
      </c>
      <c r="BW213" s="32">
        <v>0</v>
      </c>
      <c r="BX213" s="32">
        <v>0</v>
      </c>
      <c r="BY213" s="32">
        <v>0</v>
      </c>
      <c r="BZ213" s="32">
        <v>0</v>
      </c>
      <c r="CA213" s="32">
        <v>41.302093517025988</v>
      </c>
      <c r="CB213" s="32">
        <v>100</v>
      </c>
      <c r="CC213" s="32">
        <v>100</v>
      </c>
      <c r="CD213" s="32">
        <v>100</v>
      </c>
      <c r="CE213" s="32">
        <v>66.227494605847895</v>
      </c>
      <c r="CF213" s="32">
        <v>0</v>
      </c>
      <c r="CG213" s="32">
        <v>0</v>
      </c>
      <c r="CH213" s="32">
        <v>0</v>
      </c>
      <c r="CI213" s="32">
        <v>0</v>
      </c>
      <c r="CJ213" s="32">
        <v>0</v>
      </c>
      <c r="CK213" s="32">
        <v>0</v>
      </c>
      <c r="CL213" s="32">
        <v>0</v>
      </c>
      <c r="CM213" s="32">
        <v>0</v>
      </c>
      <c r="CN213" s="32">
        <v>0</v>
      </c>
      <c r="CO213" s="32">
        <v>0</v>
      </c>
      <c r="CP213" s="32">
        <v>0</v>
      </c>
      <c r="CQ213" s="32">
        <v>47.469897415745265</v>
      </c>
      <c r="CR213" s="32">
        <v>100</v>
      </c>
      <c r="CS213" s="32">
        <v>0</v>
      </c>
      <c r="CT213" s="32">
        <v>0</v>
      </c>
      <c r="CU213" s="32">
        <v>0</v>
      </c>
      <c r="CV213" s="32">
        <v>0</v>
      </c>
      <c r="CW213" s="32">
        <v>0</v>
      </c>
      <c r="CX213" s="32">
        <v>100</v>
      </c>
    </row>
    <row r="214" spans="1:102" x14ac:dyDescent="0.2">
      <c r="A214" s="33" t="s">
        <v>4</v>
      </c>
      <c r="B214" s="32"/>
      <c r="C214" s="32"/>
      <c r="D214" s="32"/>
      <c r="E214" s="32"/>
      <c r="F214" s="32"/>
      <c r="G214" s="32"/>
      <c r="H214" s="32"/>
      <c r="I214" s="32"/>
      <c r="J214" s="32"/>
      <c r="K214" s="32"/>
      <c r="L214" s="32"/>
      <c r="M214" s="32"/>
      <c r="N214" s="32"/>
      <c r="O214" s="32"/>
      <c r="P214" s="32"/>
      <c r="Q214" s="32"/>
      <c r="R214" s="32"/>
      <c r="S214" s="32"/>
      <c r="T214" s="32"/>
      <c r="U214" s="32"/>
      <c r="V214" s="32"/>
      <c r="W214" s="32"/>
      <c r="X214" s="32"/>
      <c r="Y214" s="32"/>
      <c r="Z214" s="32"/>
      <c r="AA214" s="32"/>
      <c r="AB214" s="32"/>
      <c r="AC214" s="32"/>
      <c r="AD214" s="32"/>
      <c r="AE214" s="32"/>
      <c r="AF214" s="32"/>
      <c r="AG214" s="32"/>
      <c r="AH214" s="32"/>
      <c r="AI214" s="32"/>
      <c r="AJ214" s="32"/>
      <c r="AK214" s="32"/>
      <c r="AL214" s="32"/>
      <c r="AM214" s="32"/>
      <c r="AN214" s="32"/>
      <c r="AO214" s="32"/>
      <c r="AP214" s="32"/>
      <c r="AQ214" s="32"/>
      <c r="AR214" s="32"/>
      <c r="AS214" s="32"/>
      <c r="AT214" s="32"/>
      <c r="AU214" s="32"/>
      <c r="AV214" s="32"/>
      <c r="AW214" s="32"/>
      <c r="AX214" s="32"/>
      <c r="AY214" s="32"/>
      <c r="AZ214" s="32"/>
      <c r="BA214" s="32"/>
      <c r="BB214" s="32"/>
      <c r="BC214" s="32"/>
      <c r="BD214" s="32"/>
      <c r="BE214" s="32"/>
      <c r="BF214" s="32"/>
      <c r="BG214" s="32"/>
      <c r="BH214" s="32"/>
      <c r="BI214" s="32"/>
      <c r="BJ214" s="32"/>
      <c r="BK214" s="32"/>
      <c r="BL214" s="32"/>
      <c r="BM214" s="32"/>
      <c r="BN214" s="32"/>
      <c r="BO214" s="32"/>
      <c r="BP214" s="32"/>
      <c r="BQ214" s="32"/>
      <c r="BR214" s="32"/>
      <c r="BS214" s="32"/>
      <c r="BT214" s="32"/>
      <c r="BU214" s="32"/>
      <c r="BV214" s="32"/>
      <c r="BW214" s="32"/>
      <c r="BX214" s="32"/>
      <c r="BY214" s="32"/>
      <c r="BZ214" s="32"/>
      <c r="CA214" s="32"/>
      <c r="CB214" s="32"/>
      <c r="CC214" s="32"/>
      <c r="CD214" s="32"/>
      <c r="CE214" s="32"/>
      <c r="CF214" s="32"/>
      <c r="CG214" s="32"/>
      <c r="CH214" s="32"/>
      <c r="CI214" s="32"/>
      <c r="CJ214" s="32"/>
      <c r="CK214" s="32"/>
      <c r="CL214" s="32"/>
      <c r="CM214" s="32"/>
      <c r="CN214" s="32"/>
      <c r="CO214" s="32"/>
      <c r="CP214" s="32"/>
      <c r="CQ214" s="32"/>
      <c r="CR214" s="32"/>
      <c r="CS214" s="32"/>
      <c r="CT214" s="32"/>
      <c r="CU214" s="32"/>
      <c r="CV214" s="32"/>
      <c r="CW214" s="32"/>
      <c r="CX214" s="32"/>
    </row>
    <row r="215" spans="1:102" x14ac:dyDescent="0.2">
      <c r="A215" s="34" t="s">
        <v>4</v>
      </c>
      <c r="B215" s="32"/>
      <c r="C215" s="32"/>
      <c r="D215" s="32"/>
      <c r="E215" s="32"/>
      <c r="F215" s="32"/>
      <c r="G215" s="32"/>
      <c r="H215" s="32"/>
      <c r="I215" s="32"/>
      <c r="J215" s="32"/>
      <c r="K215" s="32"/>
      <c r="L215" s="32"/>
      <c r="M215" s="32"/>
      <c r="N215" s="32"/>
      <c r="O215" s="32"/>
      <c r="P215" s="32"/>
      <c r="Q215" s="32"/>
      <c r="R215" s="32"/>
      <c r="S215" s="32"/>
      <c r="T215" s="32"/>
      <c r="U215" s="32"/>
      <c r="V215" s="32"/>
      <c r="W215" s="32"/>
      <c r="X215" s="32"/>
      <c r="Y215" s="32"/>
      <c r="Z215" s="32"/>
      <c r="AA215" s="32"/>
      <c r="AB215" s="32"/>
      <c r="AC215" s="32"/>
      <c r="AD215" s="32"/>
      <c r="AE215" s="32"/>
      <c r="AF215" s="32"/>
      <c r="AG215" s="32"/>
      <c r="AH215" s="32"/>
      <c r="AI215" s="32"/>
      <c r="AJ215" s="32"/>
      <c r="AK215" s="32"/>
      <c r="AL215" s="32"/>
      <c r="AM215" s="32"/>
      <c r="AN215" s="32"/>
      <c r="AO215" s="32"/>
      <c r="AP215" s="32"/>
      <c r="AQ215" s="32"/>
      <c r="AR215" s="32"/>
      <c r="AS215" s="32"/>
      <c r="AT215" s="32"/>
      <c r="AU215" s="32"/>
      <c r="AV215" s="32"/>
      <c r="AW215" s="32"/>
      <c r="AX215" s="32"/>
      <c r="AY215" s="32"/>
      <c r="AZ215" s="32"/>
      <c r="BA215" s="32"/>
      <c r="BB215" s="32"/>
      <c r="BC215" s="32"/>
      <c r="BD215" s="32"/>
      <c r="BE215" s="32"/>
      <c r="BF215" s="32"/>
      <c r="BG215" s="32"/>
      <c r="BH215" s="32"/>
      <c r="BI215" s="32"/>
      <c r="BJ215" s="32"/>
      <c r="BK215" s="32"/>
      <c r="BL215" s="32"/>
      <c r="BM215" s="32"/>
      <c r="BN215" s="32"/>
      <c r="BO215" s="32"/>
      <c r="BP215" s="32"/>
      <c r="BQ215" s="32"/>
      <c r="BR215" s="32"/>
      <c r="BS215" s="32"/>
      <c r="BT215" s="32"/>
      <c r="BU215" s="32"/>
      <c r="BV215" s="32"/>
      <c r="BW215" s="32"/>
      <c r="BX215" s="32"/>
      <c r="BY215" s="32"/>
      <c r="BZ215" s="32"/>
      <c r="CA215" s="32"/>
      <c r="CB215" s="32"/>
      <c r="CC215" s="32"/>
      <c r="CD215" s="32"/>
      <c r="CE215" s="32"/>
      <c r="CF215" s="32"/>
      <c r="CG215" s="32"/>
      <c r="CH215" s="32"/>
      <c r="CI215" s="32"/>
      <c r="CJ215" s="32"/>
      <c r="CK215" s="32"/>
      <c r="CL215" s="32"/>
      <c r="CM215" s="32"/>
      <c r="CN215" s="32"/>
      <c r="CO215" s="32"/>
      <c r="CP215" s="32"/>
      <c r="CQ215" s="32"/>
      <c r="CR215" s="32"/>
      <c r="CS215" s="32"/>
      <c r="CT215" s="32"/>
      <c r="CU215" s="32"/>
      <c r="CV215" s="32"/>
      <c r="CW215" s="32"/>
      <c r="CX215" s="32"/>
    </row>
    <row r="216" spans="1:102" x14ac:dyDescent="0.2">
      <c r="A216" s="35" t="s">
        <v>48</v>
      </c>
      <c r="B216" s="32">
        <v>57.934192243015715</v>
      </c>
      <c r="C216" s="32">
        <v>44.384317462936991</v>
      </c>
      <c r="D216" s="32">
        <v>48.991858983680295</v>
      </c>
      <c r="E216" s="32">
        <v>54.369899391512689</v>
      </c>
      <c r="F216" s="32">
        <v>58.372096067346888</v>
      </c>
      <c r="G216" s="32">
        <v>58.304732280977845</v>
      </c>
      <c r="H216" s="32">
        <v>59.928372005676245</v>
      </c>
      <c r="I216" s="32">
        <v>54.720911317858523</v>
      </c>
      <c r="J216" s="32">
        <v>64.168067302779747</v>
      </c>
      <c r="K216" s="32">
        <v>63.594427038737933</v>
      </c>
      <c r="L216" s="32">
        <v>67.787090407280232</v>
      </c>
      <c r="M216" s="32">
        <v>67.217986847175197</v>
      </c>
      <c r="N216" s="32">
        <v>71.064691249155771</v>
      </c>
      <c r="O216" s="32">
        <v>63.839611146234667</v>
      </c>
      <c r="P216" s="32">
        <v>59.1970216428208</v>
      </c>
      <c r="Q216" s="32">
        <v>64.238608967810336</v>
      </c>
      <c r="R216" s="32">
        <v>67.513356091441949</v>
      </c>
      <c r="S216" s="32">
        <v>56.077228404006632</v>
      </c>
      <c r="T216" s="32">
        <v>59.98787597889428</v>
      </c>
      <c r="U216" s="32">
        <v>53.897119948279922</v>
      </c>
      <c r="V216" s="32">
        <v>56.967240262635777</v>
      </c>
      <c r="W216" s="32">
        <v>45.531035593255758</v>
      </c>
      <c r="X216" s="32">
        <v>52.915194004848551</v>
      </c>
      <c r="Y216" s="32">
        <v>61.00640949387008</v>
      </c>
      <c r="Z216" s="32">
        <v>66.391414595913034</v>
      </c>
      <c r="AA216" s="32">
        <v>66.63593123219745</v>
      </c>
      <c r="AB216" s="32">
        <v>55.283672253945134</v>
      </c>
      <c r="AC216" s="32">
        <v>60.535264151334943</v>
      </c>
      <c r="AD216" s="32">
        <v>53.645962617160933</v>
      </c>
      <c r="AE216" s="32">
        <v>60.035704108856756</v>
      </c>
      <c r="AF216" s="32">
        <v>60.60578951931732</v>
      </c>
      <c r="AG216" s="32">
        <v>59.712054325957652</v>
      </c>
      <c r="AH216" s="32">
        <v>58.750955836875328</v>
      </c>
      <c r="AI216" s="32">
        <v>58.72086078782511</v>
      </c>
      <c r="AJ216" s="32">
        <v>45.873252054090813</v>
      </c>
      <c r="AK216" s="32">
        <v>52.20540939050715</v>
      </c>
      <c r="AL216" s="32">
        <v>59.39141469845616</v>
      </c>
      <c r="AM216" s="32">
        <v>52.855700400904283</v>
      </c>
      <c r="AN216" s="32">
        <v>56.010763592629822</v>
      </c>
      <c r="AO216" s="32">
        <v>60.951821112096738</v>
      </c>
      <c r="AP216" s="32">
        <v>51.304919633100035</v>
      </c>
      <c r="AQ216" s="32">
        <v>56.059321816778862</v>
      </c>
      <c r="AR216" s="32">
        <v>50.482577882004144</v>
      </c>
      <c r="AS216" s="32">
        <v>55.259105372984543</v>
      </c>
      <c r="AT216" s="32">
        <v>50.777141005244445</v>
      </c>
      <c r="AU216" s="32">
        <v>59.666666037061901</v>
      </c>
      <c r="AV216" s="32">
        <v>54.070544204757454</v>
      </c>
      <c r="AW216" s="32">
        <v>53.228869175372232</v>
      </c>
      <c r="AX216" s="32">
        <v>55.334425560349679</v>
      </c>
      <c r="AY216" s="32">
        <v>48.747295250862635</v>
      </c>
      <c r="AZ216" s="32">
        <v>56.49796242945078</v>
      </c>
      <c r="BA216" s="32">
        <v>55.886200542502905</v>
      </c>
      <c r="BB216" s="32">
        <v>60.420083879649567</v>
      </c>
      <c r="BC216" s="32">
        <v>62.397231697455005</v>
      </c>
      <c r="BD216" s="32">
        <v>64.222224260084175</v>
      </c>
      <c r="BE216" s="32">
        <v>59.7852049640763</v>
      </c>
      <c r="BF216" s="32">
        <v>58.105960876453203</v>
      </c>
      <c r="BG216" s="32">
        <v>66.041553298180617</v>
      </c>
      <c r="BH216" s="32">
        <v>52.984709574009948</v>
      </c>
      <c r="BI216" s="32">
        <v>56.882331535521068</v>
      </c>
      <c r="BJ216" s="32">
        <v>62.350708092011267</v>
      </c>
      <c r="BK216" s="32">
        <v>57.669646574062071</v>
      </c>
      <c r="BL216" s="32">
        <v>57.614861268731673</v>
      </c>
      <c r="BM216" s="32">
        <v>62.931784960078872</v>
      </c>
      <c r="BN216" s="32">
        <v>55.597049383334685</v>
      </c>
      <c r="BO216" s="32">
        <v>57.491597431789934</v>
      </c>
      <c r="BP216" s="32">
        <v>63.625735275669861</v>
      </c>
      <c r="BQ216" s="32">
        <v>58.785014457965524</v>
      </c>
      <c r="BR216" s="32">
        <v>60.969968927942105</v>
      </c>
      <c r="BS216" s="32">
        <v>61.488001248992518</v>
      </c>
      <c r="BT216" s="32">
        <v>67.373390724337625</v>
      </c>
      <c r="BU216" s="32">
        <v>57.63587274528107</v>
      </c>
      <c r="BV216" s="32">
        <v>62.899389622427037</v>
      </c>
      <c r="BW216" s="32">
        <v>57.804193915343184</v>
      </c>
      <c r="BX216" s="32">
        <v>61.804282939388969</v>
      </c>
      <c r="BY216" s="32">
        <v>61.3355672726385</v>
      </c>
      <c r="BZ216" s="32">
        <v>60.894417495178985</v>
      </c>
      <c r="CA216" s="32">
        <v>59.48412023938284</v>
      </c>
      <c r="CB216" s="32">
        <v>69.513257821136918</v>
      </c>
      <c r="CC216" s="32">
        <v>57.440339117713158</v>
      </c>
      <c r="CD216" s="32">
        <v>54.910264300940845</v>
      </c>
      <c r="CE216" s="32">
        <v>55.351572932371617</v>
      </c>
      <c r="CF216" s="32">
        <v>42.213751982536266</v>
      </c>
      <c r="CG216" s="32">
        <v>48.369920714028055</v>
      </c>
      <c r="CH216" s="32">
        <v>53.651589026078369</v>
      </c>
      <c r="CI216" s="32">
        <v>50.932339937110349</v>
      </c>
      <c r="CJ216" s="32">
        <v>53.891694215673681</v>
      </c>
      <c r="CK216" s="32">
        <v>50.383876546937564</v>
      </c>
      <c r="CL216" s="32">
        <v>47.475922455592425</v>
      </c>
      <c r="CM216" s="32">
        <v>48.863480026094329</v>
      </c>
      <c r="CN216" s="32">
        <v>49.990495335242073</v>
      </c>
      <c r="CO216" s="32">
        <v>49.421384875287124</v>
      </c>
      <c r="CP216" s="32">
        <v>44.510309171811421</v>
      </c>
      <c r="CQ216" s="32">
        <v>51.383167333146943</v>
      </c>
      <c r="CR216" s="32">
        <v>43.201510282774898</v>
      </c>
      <c r="CS216" s="32">
        <v>45.635490200276948</v>
      </c>
      <c r="CT216" s="32">
        <v>52.552317806814919</v>
      </c>
      <c r="CU216" s="32">
        <v>60.52967129325355</v>
      </c>
      <c r="CV216" s="32">
        <v>58.676473158889088</v>
      </c>
      <c r="CW216" s="32">
        <v>55.919981682464083</v>
      </c>
      <c r="CX216" s="32">
        <v>53.617179127924572</v>
      </c>
    </row>
    <row r="217" spans="1:102" x14ac:dyDescent="0.2">
      <c r="A217" s="35" t="s">
        <v>47</v>
      </c>
      <c r="B217" s="32">
        <v>80.899489755353073</v>
      </c>
      <c r="C217" s="32">
        <v>80.828519744023978</v>
      </c>
      <c r="D217" s="32">
        <v>78.407646954735455</v>
      </c>
      <c r="E217" s="32">
        <v>76.188500210923593</v>
      </c>
      <c r="F217" s="32">
        <v>77.214576492775805</v>
      </c>
      <c r="G217" s="32">
        <v>78.739904578008108</v>
      </c>
      <c r="H217" s="32">
        <v>80.42193237043935</v>
      </c>
      <c r="I217" s="32">
        <v>79.394916377937491</v>
      </c>
      <c r="J217" s="32">
        <v>80.632973082884419</v>
      </c>
      <c r="K217" s="32">
        <v>80.736901565929614</v>
      </c>
      <c r="L217" s="32">
        <v>80.610785983345423</v>
      </c>
      <c r="M217" s="32">
        <v>80.205662010669414</v>
      </c>
      <c r="N217" s="32">
        <v>78.703862255843859</v>
      </c>
      <c r="O217" s="32">
        <v>80.516168838596229</v>
      </c>
      <c r="P217" s="32">
        <v>80.220380663838725</v>
      </c>
      <c r="Q217" s="32">
        <v>76.690525986634825</v>
      </c>
      <c r="R217" s="32">
        <v>74.95422558446883</v>
      </c>
      <c r="S217" s="32">
        <v>75.712761400636538</v>
      </c>
      <c r="T217" s="32">
        <v>79.312796111544642</v>
      </c>
      <c r="U217" s="32">
        <v>84.282058120133058</v>
      </c>
      <c r="V217" s="32">
        <v>79.89250036526478</v>
      </c>
      <c r="W217" s="32">
        <v>77.837813469970428</v>
      </c>
      <c r="X217" s="32">
        <v>75.18651835107076</v>
      </c>
      <c r="Y217" s="32">
        <v>72.589870244660347</v>
      </c>
      <c r="Z217" s="32">
        <v>77.912227786704804</v>
      </c>
      <c r="AA217" s="32">
        <v>73.320263388025595</v>
      </c>
      <c r="AB217" s="32">
        <v>73.1591804828942</v>
      </c>
      <c r="AC217" s="32">
        <v>72.148101970828222</v>
      </c>
      <c r="AD217" s="32">
        <v>75.565736653446379</v>
      </c>
      <c r="AE217" s="32">
        <v>75.669594499296906</v>
      </c>
      <c r="AF217" s="32">
        <v>79.526569928111641</v>
      </c>
      <c r="AG217" s="32">
        <v>79.203415688212758</v>
      </c>
      <c r="AH217" s="32">
        <v>75.008741917141464</v>
      </c>
      <c r="AI217" s="32">
        <v>77.764348855615268</v>
      </c>
      <c r="AJ217" s="32">
        <v>77.415201684498101</v>
      </c>
      <c r="AK217" s="32">
        <v>73.850675291974042</v>
      </c>
      <c r="AL217" s="32">
        <v>78.516878929097814</v>
      </c>
      <c r="AM217" s="32">
        <v>79.298884753761044</v>
      </c>
      <c r="AN217" s="32">
        <v>79.260197318725744</v>
      </c>
      <c r="AO217" s="32">
        <v>79.646605119044594</v>
      </c>
      <c r="AP217" s="32">
        <v>78.108340352464211</v>
      </c>
      <c r="AQ217" s="32">
        <v>74.552788214238333</v>
      </c>
      <c r="AR217" s="32">
        <v>73.673648658737264</v>
      </c>
      <c r="AS217" s="32">
        <v>75.688474671107343</v>
      </c>
      <c r="AT217" s="32">
        <v>75.291739437513954</v>
      </c>
      <c r="AU217" s="32">
        <v>78.159952602375043</v>
      </c>
      <c r="AV217" s="32">
        <v>78.862353748722541</v>
      </c>
      <c r="AW217" s="32">
        <v>77.426370930375754</v>
      </c>
      <c r="AX217" s="32">
        <v>77.199572399500042</v>
      </c>
      <c r="AY217" s="32">
        <v>76.956424648716322</v>
      </c>
      <c r="AZ217" s="32">
        <v>75.293032447648486</v>
      </c>
      <c r="BA217" s="32">
        <v>73.242466230156708</v>
      </c>
      <c r="BB217" s="32">
        <v>76.084885067972934</v>
      </c>
      <c r="BC217" s="32">
        <v>77.844796734823021</v>
      </c>
      <c r="BD217" s="32">
        <v>77.883528228036397</v>
      </c>
      <c r="BE217" s="32">
        <v>76.743735764416996</v>
      </c>
      <c r="BF217" s="32">
        <v>75.116043839988052</v>
      </c>
      <c r="BG217" s="32">
        <v>75.932781615075456</v>
      </c>
      <c r="BH217" s="32">
        <v>77.11501869325167</v>
      </c>
      <c r="BI217" s="32">
        <v>78.01715816305655</v>
      </c>
      <c r="BJ217" s="32">
        <v>76.641223441595045</v>
      </c>
      <c r="BK217" s="32">
        <v>77.697977744681936</v>
      </c>
      <c r="BL217" s="32">
        <v>76.792265660104647</v>
      </c>
      <c r="BM217" s="32">
        <v>78.145989238598887</v>
      </c>
      <c r="BN217" s="32">
        <v>77.041615644401375</v>
      </c>
      <c r="BO217" s="32">
        <v>76.048606504043846</v>
      </c>
      <c r="BP217" s="32">
        <v>76.877785662512011</v>
      </c>
      <c r="BQ217" s="32">
        <v>75.877468823077294</v>
      </c>
      <c r="BR217" s="32">
        <v>73.620215522331804</v>
      </c>
      <c r="BS217" s="32">
        <v>79.243515601963395</v>
      </c>
      <c r="BT217" s="32">
        <v>79.312203867985033</v>
      </c>
      <c r="BU217" s="32">
        <v>77.678410638738001</v>
      </c>
      <c r="BV217" s="32">
        <v>77.126455838409257</v>
      </c>
      <c r="BW217" s="32">
        <v>79.80428834683434</v>
      </c>
      <c r="BX217" s="32">
        <v>76.788985330704676</v>
      </c>
      <c r="BY217" s="32">
        <v>76.927071930127624</v>
      </c>
      <c r="BZ217" s="32">
        <v>73.901318312795055</v>
      </c>
      <c r="CA217" s="32">
        <v>77.072167217447685</v>
      </c>
      <c r="CB217" s="32">
        <v>78.481080937111997</v>
      </c>
      <c r="CC217" s="32">
        <v>78.731632434994964</v>
      </c>
      <c r="CD217" s="32">
        <v>79.264538164654951</v>
      </c>
      <c r="CE217" s="32">
        <v>80.056215484181365</v>
      </c>
      <c r="CF217" s="32">
        <v>78.123120343774559</v>
      </c>
      <c r="CG217" s="32">
        <v>78.196527498258902</v>
      </c>
      <c r="CH217" s="32">
        <v>78.133417753492026</v>
      </c>
      <c r="CI217" s="32">
        <v>82.991137776218764</v>
      </c>
      <c r="CJ217" s="32">
        <v>81.953134136443893</v>
      </c>
      <c r="CK217" s="32">
        <v>80.0816839054459</v>
      </c>
      <c r="CL217" s="32">
        <v>81.049177962292944</v>
      </c>
      <c r="CM217" s="32">
        <v>80.957070262488813</v>
      </c>
      <c r="CN217" s="32">
        <v>83.213409272772239</v>
      </c>
      <c r="CO217" s="32">
        <v>80.198180244288437</v>
      </c>
      <c r="CP217" s="32">
        <v>80.354044777527221</v>
      </c>
      <c r="CQ217" s="32">
        <v>79.093848214109144</v>
      </c>
      <c r="CR217" s="32">
        <v>78.914002701559568</v>
      </c>
      <c r="CS217" s="32">
        <v>78.718029282407002</v>
      </c>
      <c r="CT217" s="32">
        <v>81.833740993166217</v>
      </c>
      <c r="CU217" s="32">
        <v>80.492244051285212</v>
      </c>
      <c r="CV217" s="32">
        <v>80.096171170744086</v>
      </c>
      <c r="CW217" s="32">
        <v>81.401764238143997</v>
      </c>
      <c r="CX217" s="32">
        <v>80.934706087739144</v>
      </c>
    </row>
    <row r="218" spans="1:102" x14ac:dyDescent="0.2">
      <c r="A218" s="35" t="s">
        <v>46</v>
      </c>
      <c r="B218" s="32">
        <v>83.789929148458143</v>
      </c>
      <c r="C218" s="32">
        <v>87.688144691685267</v>
      </c>
      <c r="D218" s="32">
        <v>84.745395893772255</v>
      </c>
      <c r="E218" s="32">
        <v>85.029798671542508</v>
      </c>
      <c r="F218" s="32">
        <v>81.051695385566731</v>
      </c>
      <c r="G218" s="32">
        <v>82.083830139950805</v>
      </c>
      <c r="H218" s="32">
        <v>82.273369512968657</v>
      </c>
      <c r="I218" s="32">
        <v>81.305993076780041</v>
      </c>
      <c r="J218" s="32">
        <v>83.084175808789823</v>
      </c>
      <c r="K218" s="32">
        <v>83.308299527919985</v>
      </c>
      <c r="L218" s="32">
        <v>80.995668670679507</v>
      </c>
      <c r="M218" s="32">
        <v>81.535827772275411</v>
      </c>
      <c r="N218" s="32">
        <v>81.635262028149711</v>
      </c>
      <c r="O218" s="32">
        <v>83.128714828092981</v>
      </c>
      <c r="P218" s="32">
        <v>78.405857810539317</v>
      </c>
      <c r="Q218" s="32">
        <v>80.363945376822656</v>
      </c>
      <c r="R218" s="32">
        <v>78.69238804858692</v>
      </c>
      <c r="S218" s="32">
        <v>83.492187161598991</v>
      </c>
      <c r="T218" s="32">
        <v>83.599086965494166</v>
      </c>
      <c r="U218" s="32">
        <v>84.673600828107439</v>
      </c>
      <c r="V218" s="32">
        <v>85.041509577614121</v>
      </c>
      <c r="W218" s="32">
        <v>83.974069052876601</v>
      </c>
      <c r="X218" s="32">
        <v>85.739220024008972</v>
      </c>
      <c r="Y218" s="32">
        <v>81.839359645255513</v>
      </c>
      <c r="Z218" s="32">
        <v>84.324594296158921</v>
      </c>
      <c r="AA218" s="32">
        <v>85.782571386614208</v>
      </c>
      <c r="AB218" s="32">
        <v>82.912247921519068</v>
      </c>
      <c r="AC218" s="32">
        <v>81.256888909170797</v>
      </c>
      <c r="AD218" s="32">
        <v>79.397993566305317</v>
      </c>
      <c r="AE218" s="32">
        <v>81.558956456796992</v>
      </c>
      <c r="AF218" s="32">
        <v>76.973844989644874</v>
      </c>
      <c r="AG218" s="32">
        <v>81.299818180377997</v>
      </c>
      <c r="AH218" s="32">
        <v>82.188849874388509</v>
      </c>
      <c r="AI218" s="32">
        <v>82.726545549823754</v>
      </c>
      <c r="AJ218" s="32">
        <v>80.600050885252472</v>
      </c>
      <c r="AK218" s="32">
        <v>78.153726335843913</v>
      </c>
      <c r="AL218" s="32">
        <v>78.151875389948884</v>
      </c>
      <c r="AM218" s="32">
        <v>75.84378841763062</v>
      </c>
      <c r="AN218" s="32">
        <v>79.165284399594057</v>
      </c>
      <c r="AO218" s="32">
        <v>78.362311081974426</v>
      </c>
      <c r="AP218" s="32">
        <v>78.103421313969847</v>
      </c>
      <c r="AQ218" s="32">
        <v>79.883047207593989</v>
      </c>
      <c r="AR218" s="32">
        <v>79.68063363418149</v>
      </c>
      <c r="AS218" s="32">
        <v>75.238214129389036</v>
      </c>
      <c r="AT218" s="32">
        <v>79.123292134821668</v>
      </c>
      <c r="AU218" s="32">
        <v>83.218149517684537</v>
      </c>
      <c r="AV218" s="32">
        <v>82.263264880946068</v>
      </c>
      <c r="AW218" s="32">
        <v>83.708983970410586</v>
      </c>
      <c r="AX218" s="32">
        <v>84.338162556873542</v>
      </c>
      <c r="AY218" s="32">
        <v>85.389513229602926</v>
      </c>
      <c r="AZ218" s="32">
        <v>84.674372792981643</v>
      </c>
      <c r="BA218" s="32">
        <v>81.677612205726049</v>
      </c>
      <c r="BB218" s="32">
        <v>81.61238564986256</v>
      </c>
      <c r="BC218" s="32">
        <v>82.880683865632363</v>
      </c>
      <c r="BD218" s="32">
        <v>82.741885575604996</v>
      </c>
      <c r="BE218" s="32">
        <v>84.015952990330248</v>
      </c>
      <c r="BF218" s="32">
        <v>81.329915788313116</v>
      </c>
      <c r="BG218" s="32">
        <v>79.863041588428544</v>
      </c>
      <c r="BH218" s="32">
        <v>81.550797409737598</v>
      </c>
      <c r="BI218" s="32">
        <v>80.159379535470222</v>
      </c>
      <c r="BJ218" s="32">
        <v>80.26787011047341</v>
      </c>
      <c r="BK218" s="32">
        <v>83.179509788548089</v>
      </c>
      <c r="BL218" s="32">
        <v>82.686414160400318</v>
      </c>
      <c r="BM218" s="32">
        <v>83.164766820926502</v>
      </c>
      <c r="BN218" s="32">
        <v>79.722411321964699</v>
      </c>
      <c r="BO218" s="32">
        <v>82.616121425827217</v>
      </c>
      <c r="BP218" s="32">
        <v>83.995474630766168</v>
      </c>
      <c r="BQ218" s="32">
        <v>84.706634416024102</v>
      </c>
      <c r="BR218" s="32">
        <v>82.736794307415238</v>
      </c>
      <c r="BS218" s="32">
        <v>84.004586941171922</v>
      </c>
      <c r="BT218" s="32">
        <v>82.307372473485046</v>
      </c>
      <c r="BU218" s="32">
        <v>77.365804113483122</v>
      </c>
      <c r="BV218" s="32">
        <v>85.497687543809491</v>
      </c>
      <c r="BW218" s="32">
        <v>82.087077652311592</v>
      </c>
      <c r="BX218" s="32">
        <v>83.930767280226533</v>
      </c>
      <c r="BY218" s="32">
        <v>83.412724250618766</v>
      </c>
      <c r="BZ218" s="32">
        <v>83.45800814217273</v>
      </c>
      <c r="CA218" s="32">
        <v>84.84308682266672</v>
      </c>
      <c r="CB218" s="32">
        <v>82.537399246706684</v>
      </c>
      <c r="CC218" s="32">
        <v>82.658410153765999</v>
      </c>
      <c r="CD218" s="32">
        <v>87.020566972152608</v>
      </c>
      <c r="CE218" s="32">
        <v>85.697508730380406</v>
      </c>
      <c r="CF218" s="32">
        <v>84.00403826882804</v>
      </c>
      <c r="CG218" s="32">
        <v>80.846438998188333</v>
      </c>
      <c r="CH218" s="32">
        <v>79.737786545495808</v>
      </c>
      <c r="CI218" s="32">
        <v>82.887897806745229</v>
      </c>
      <c r="CJ218" s="32">
        <v>84.91933385862319</v>
      </c>
      <c r="CK218" s="32">
        <v>84.524395777609811</v>
      </c>
      <c r="CL218" s="32">
        <v>81.711407478375349</v>
      </c>
      <c r="CM218" s="32">
        <v>82.428214337804945</v>
      </c>
      <c r="CN218" s="32">
        <v>85.766880151924695</v>
      </c>
      <c r="CO218" s="32">
        <v>85.717138827465206</v>
      </c>
      <c r="CP218" s="32">
        <v>82.397482921188086</v>
      </c>
      <c r="CQ218" s="32">
        <v>82.436144805229546</v>
      </c>
      <c r="CR218" s="32">
        <v>85.067301563925298</v>
      </c>
      <c r="CS218" s="32">
        <v>83.688724857899416</v>
      </c>
      <c r="CT218" s="32">
        <v>83.195896259151141</v>
      </c>
      <c r="CU218" s="32">
        <v>82.457713400226154</v>
      </c>
      <c r="CV218" s="32">
        <v>84.329057739241804</v>
      </c>
      <c r="CW218" s="32">
        <v>82.942837442811552</v>
      </c>
      <c r="CX218" s="32">
        <v>83.938963847614545</v>
      </c>
    </row>
    <row r="219" spans="1:102" x14ac:dyDescent="0.2">
      <c r="A219" s="35" t="s">
        <v>45</v>
      </c>
      <c r="B219" s="32">
        <v>88.493072532087055</v>
      </c>
      <c r="C219" s="32">
        <v>90.201955295764165</v>
      </c>
      <c r="D219" s="32">
        <v>90.522079985662302</v>
      </c>
      <c r="E219" s="32">
        <v>90.167256574929084</v>
      </c>
      <c r="F219" s="32">
        <v>90.997246022410351</v>
      </c>
      <c r="G219" s="32">
        <v>90.969435993675674</v>
      </c>
      <c r="H219" s="32">
        <v>91.458061539001775</v>
      </c>
      <c r="I219" s="32">
        <v>91.262132485516375</v>
      </c>
      <c r="J219" s="32">
        <v>91.611220616744887</v>
      </c>
      <c r="K219" s="32">
        <v>92.050787194404222</v>
      </c>
      <c r="L219" s="32">
        <v>90.592137926775322</v>
      </c>
      <c r="M219" s="32">
        <v>89.403918701623709</v>
      </c>
      <c r="N219" s="32">
        <v>90.72792138964121</v>
      </c>
      <c r="O219" s="32">
        <v>90.721507648897088</v>
      </c>
      <c r="P219" s="32">
        <v>90.500654831126909</v>
      </c>
      <c r="Q219" s="32">
        <v>91.188344208260773</v>
      </c>
      <c r="R219" s="32">
        <v>91.203663816996325</v>
      </c>
      <c r="S219" s="32">
        <v>91.668764855931144</v>
      </c>
      <c r="T219" s="32">
        <v>91.623026832629009</v>
      </c>
      <c r="U219" s="32">
        <v>91.141356226797768</v>
      </c>
      <c r="V219" s="32">
        <v>90.500107676502068</v>
      </c>
      <c r="W219" s="32">
        <v>90.401427224163612</v>
      </c>
      <c r="X219" s="32">
        <v>89.047854621377482</v>
      </c>
      <c r="Y219" s="32">
        <v>85.99861189046932</v>
      </c>
      <c r="Z219" s="32">
        <v>87.858870538745663</v>
      </c>
      <c r="AA219" s="32">
        <v>89.213559669676968</v>
      </c>
      <c r="AB219" s="32">
        <v>86.280028073518807</v>
      </c>
      <c r="AC219" s="32">
        <v>85.474951782907922</v>
      </c>
      <c r="AD219" s="32">
        <v>86.579357819524787</v>
      </c>
      <c r="AE219" s="32">
        <v>88.908778190345558</v>
      </c>
      <c r="AF219" s="32">
        <v>90.640784453022974</v>
      </c>
      <c r="AG219" s="32">
        <v>89.950176070026743</v>
      </c>
      <c r="AH219" s="32">
        <v>89.511064843240419</v>
      </c>
      <c r="AI219" s="32">
        <v>89.675180414708095</v>
      </c>
      <c r="AJ219" s="32">
        <v>88.658227977581404</v>
      </c>
      <c r="AK219" s="32">
        <v>87.15589332221677</v>
      </c>
      <c r="AL219" s="32">
        <v>88.692753361945009</v>
      </c>
      <c r="AM219" s="32">
        <v>89.696326312307576</v>
      </c>
      <c r="AN219" s="32">
        <v>88.990632346302192</v>
      </c>
      <c r="AO219" s="32">
        <v>87.919533732048833</v>
      </c>
      <c r="AP219" s="32">
        <v>87.001666483357269</v>
      </c>
      <c r="AQ219" s="32">
        <v>87.467327549446608</v>
      </c>
      <c r="AR219" s="32">
        <v>86.407721353541959</v>
      </c>
      <c r="AS219" s="32">
        <v>82.156378142316427</v>
      </c>
      <c r="AT219" s="32">
        <v>82.813774087313547</v>
      </c>
      <c r="AU219" s="32">
        <v>90.160601053464362</v>
      </c>
      <c r="AV219" s="32">
        <v>89.264123290590831</v>
      </c>
      <c r="AW219" s="32">
        <v>87.178518342684285</v>
      </c>
      <c r="AX219" s="32">
        <v>89.143669086722184</v>
      </c>
      <c r="AY219" s="32">
        <v>89.317621379554708</v>
      </c>
      <c r="AZ219" s="32">
        <v>91.200482846411717</v>
      </c>
      <c r="BA219" s="32">
        <v>91.45327360016266</v>
      </c>
      <c r="BB219" s="32">
        <v>89.758134436576313</v>
      </c>
      <c r="BC219" s="32">
        <v>90.115859740717795</v>
      </c>
      <c r="BD219" s="32">
        <v>89.924973695327992</v>
      </c>
      <c r="BE219" s="32">
        <v>91.292929913916822</v>
      </c>
      <c r="BF219" s="32">
        <v>90.615135028017619</v>
      </c>
      <c r="BG219" s="32">
        <v>90.946171771110002</v>
      </c>
      <c r="BH219" s="32">
        <v>89.262394235889431</v>
      </c>
      <c r="BI219" s="32">
        <v>87.549604439830929</v>
      </c>
      <c r="BJ219" s="32">
        <v>89.507356130389113</v>
      </c>
      <c r="BK219" s="32">
        <v>90.726253125262318</v>
      </c>
      <c r="BL219" s="32">
        <v>89.89452510416946</v>
      </c>
      <c r="BM219" s="32">
        <v>90.37938286623384</v>
      </c>
      <c r="BN219" s="32">
        <v>90.969086822226558</v>
      </c>
      <c r="BO219" s="32">
        <v>90.261087203885069</v>
      </c>
      <c r="BP219" s="32">
        <v>91.04531248519784</v>
      </c>
      <c r="BQ219" s="32">
        <v>90.832295121112537</v>
      </c>
      <c r="BR219" s="32">
        <v>90.843542015747659</v>
      </c>
      <c r="BS219" s="32">
        <v>90.77881713388453</v>
      </c>
      <c r="BT219" s="32">
        <v>90.485523045796086</v>
      </c>
      <c r="BU219" s="32">
        <v>87.934093139214582</v>
      </c>
      <c r="BV219" s="32">
        <v>90.11861003575433</v>
      </c>
      <c r="BW219" s="32">
        <v>91.14509293584932</v>
      </c>
      <c r="BX219" s="32">
        <v>90.635951198422646</v>
      </c>
      <c r="BY219" s="32">
        <v>90.464922178563128</v>
      </c>
      <c r="BZ219" s="32">
        <v>90.36233051579589</v>
      </c>
      <c r="CA219" s="32">
        <v>90.134611508968547</v>
      </c>
      <c r="CB219" s="32">
        <v>91.102027136718149</v>
      </c>
      <c r="CC219" s="32">
        <v>90.220283115451394</v>
      </c>
      <c r="CD219" s="32">
        <v>90.595800551051951</v>
      </c>
      <c r="CE219" s="32">
        <v>89.656900259492673</v>
      </c>
      <c r="CF219" s="32">
        <v>88.457030647085844</v>
      </c>
      <c r="CG219" s="32">
        <v>86.810732048034893</v>
      </c>
      <c r="CH219" s="32">
        <v>89.285393092578573</v>
      </c>
      <c r="CI219" s="32">
        <v>89.104752897327316</v>
      </c>
      <c r="CJ219" s="32">
        <v>90.059591826579194</v>
      </c>
      <c r="CK219" s="32">
        <v>89.701979905842791</v>
      </c>
      <c r="CL219" s="32">
        <v>89.301321738144807</v>
      </c>
      <c r="CM219" s="32">
        <v>90.107574436052033</v>
      </c>
      <c r="CN219" s="32">
        <v>90.789189725173458</v>
      </c>
      <c r="CO219" s="32">
        <v>90.789563092237572</v>
      </c>
      <c r="CP219" s="32">
        <v>91.179163596509625</v>
      </c>
      <c r="CQ219" s="32">
        <v>90.119953857214369</v>
      </c>
      <c r="CR219" s="32">
        <v>90.921496310326418</v>
      </c>
      <c r="CS219" s="32">
        <v>88.153496456712134</v>
      </c>
      <c r="CT219" s="32">
        <v>90.088300890385511</v>
      </c>
      <c r="CU219" s="32">
        <v>90.741425403979179</v>
      </c>
      <c r="CV219" s="32">
        <v>90.22039286223648</v>
      </c>
      <c r="CW219" s="32">
        <v>90.824024025764572</v>
      </c>
      <c r="CX219" s="32">
        <v>89.872998868277932</v>
      </c>
    </row>
    <row r="220" spans="1:102" x14ac:dyDescent="0.2">
      <c r="A220" s="35" t="s">
        <v>49</v>
      </c>
      <c r="B220" s="32">
        <v>0</v>
      </c>
      <c r="C220" s="32">
        <v>0</v>
      </c>
      <c r="D220" s="32">
        <v>0</v>
      </c>
      <c r="E220" s="32">
        <v>0</v>
      </c>
      <c r="F220" s="32">
        <v>0</v>
      </c>
      <c r="G220" s="32">
        <v>0</v>
      </c>
      <c r="H220" s="32">
        <v>52.376295495499136</v>
      </c>
      <c r="I220" s="32">
        <v>100</v>
      </c>
      <c r="J220" s="32">
        <v>100</v>
      </c>
      <c r="K220" s="32">
        <v>56.580743466513539</v>
      </c>
      <c r="L220" s="32">
        <v>30.726942936978435</v>
      </c>
      <c r="M220" s="32">
        <v>50.343711003226723</v>
      </c>
      <c r="N220" s="32">
        <v>18.185035524004444</v>
      </c>
      <c r="O220" s="32">
        <v>12.510928840145441</v>
      </c>
      <c r="P220" s="32">
        <v>9.5115504935203194</v>
      </c>
      <c r="Q220" s="32">
        <v>17.895488569841724</v>
      </c>
      <c r="R220" s="32">
        <v>15.335746499053037</v>
      </c>
      <c r="S220" s="32">
        <v>17.943497991393713</v>
      </c>
      <c r="T220" s="32">
        <v>29.889944561937753</v>
      </c>
      <c r="U220" s="32">
        <v>35.492088570641975</v>
      </c>
      <c r="V220" s="32">
        <v>34.150469655767367</v>
      </c>
      <c r="W220" s="32">
        <v>37.329064713589233</v>
      </c>
      <c r="X220" s="32">
        <v>32.944927862317691</v>
      </c>
      <c r="Y220" s="32">
        <v>21.914364511431078</v>
      </c>
      <c r="Z220" s="32">
        <v>25.956868058292009</v>
      </c>
      <c r="AA220" s="32">
        <v>9.8464925276793789</v>
      </c>
      <c r="AB220" s="32">
        <v>16.594979062318529</v>
      </c>
      <c r="AC220" s="32">
        <v>3.6945587612697706</v>
      </c>
      <c r="AD220" s="32">
        <v>0</v>
      </c>
      <c r="AE220" s="32">
        <v>10.402038583632613</v>
      </c>
      <c r="AF220" s="32">
        <v>26.095043809781622</v>
      </c>
      <c r="AG220" s="32">
        <v>16.316523497921214</v>
      </c>
      <c r="AH220" s="32">
        <v>13.350863135703349</v>
      </c>
      <c r="AI220" s="32">
        <v>22.151101159246494</v>
      </c>
      <c r="AJ220" s="32">
        <v>28.546580645430847</v>
      </c>
      <c r="AK220" s="32">
        <v>0</v>
      </c>
      <c r="AL220" s="32">
        <v>0</v>
      </c>
      <c r="AM220" s="32">
        <v>20.09075380780947</v>
      </c>
      <c r="AN220" s="32">
        <v>0</v>
      </c>
      <c r="AO220" s="32">
        <v>15.03324586702665</v>
      </c>
      <c r="AP220" s="32">
        <v>52.655147850263752</v>
      </c>
      <c r="AQ220" s="32">
        <v>0</v>
      </c>
      <c r="AR220" s="32">
        <v>0</v>
      </c>
      <c r="AS220" s="32">
        <v>0</v>
      </c>
      <c r="AT220" s="32">
        <v>7.3143112519930327</v>
      </c>
      <c r="AU220" s="32">
        <v>0</v>
      </c>
      <c r="AV220" s="32">
        <v>12.921660478466675</v>
      </c>
      <c r="AW220" s="32">
        <v>8.3366868109997903</v>
      </c>
      <c r="AX220" s="32">
        <v>63.447634534285292</v>
      </c>
      <c r="AY220" s="32">
        <v>0</v>
      </c>
      <c r="AZ220" s="32">
        <v>0</v>
      </c>
      <c r="BA220" s="32">
        <v>0</v>
      </c>
      <c r="BB220" s="32">
        <v>0</v>
      </c>
      <c r="BC220" s="32">
        <v>0</v>
      </c>
      <c r="BD220" s="32">
        <v>0</v>
      </c>
      <c r="BE220" s="32">
        <v>0</v>
      </c>
      <c r="BF220" s="32">
        <v>14.432430909004202</v>
      </c>
      <c r="BG220" s="32">
        <v>15.807866258911426</v>
      </c>
      <c r="BH220" s="32">
        <v>0</v>
      </c>
      <c r="BI220" s="32">
        <v>0</v>
      </c>
      <c r="BJ220" s="32">
        <v>0</v>
      </c>
      <c r="BK220" s="32">
        <v>0</v>
      </c>
      <c r="BL220" s="32">
        <v>0</v>
      </c>
      <c r="BM220" s="32">
        <v>0</v>
      </c>
      <c r="BN220" s="32">
        <v>0</v>
      </c>
      <c r="BO220" s="32">
        <v>0</v>
      </c>
      <c r="BP220" s="32">
        <v>0</v>
      </c>
      <c r="BQ220" s="32">
        <v>0</v>
      </c>
      <c r="BR220" s="32">
        <v>0</v>
      </c>
      <c r="BS220" s="32">
        <v>0</v>
      </c>
      <c r="BT220" s="32">
        <v>0</v>
      </c>
      <c r="BU220" s="32">
        <v>0</v>
      </c>
      <c r="BV220" s="32">
        <v>0</v>
      </c>
      <c r="BW220" s="32">
        <v>0</v>
      </c>
      <c r="BX220" s="32">
        <v>0</v>
      </c>
      <c r="BY220" s="32">
        <v>0</v>
      </c>
      <c r="BZ220" s="32">
        <v>0</v>
      </c>
      <c r="CA220" s="32">
        <v>0</v>
      </c>
      <c r="CB220" s="32">
        <v>0</v>
      </c>
      <c r="CC220" s="32">
        <v>0</v>
      </c>
      <c r="CD220" s="32">
        <v>4.9164926397102509</v>
      </c>
      <c r="CE220" s="32">
        <v>4.2940419571240316</v>
      </c>
      <c r="CF220" s="32">
        <v>0</v>
      </c>
      <c r="CG220" s="32">
        <v>0</v>
      </c>
      <c r="CH220" s="32">
        <v>0</v>
      </c>
      <c r="CI220" s="32">
        <v>0</v>
      </c>
      <c r="CJ220" s="32">
        <v>8.9582336268581386</v>
      </c>
      <c r="CK220" s="32">
        <v>8.7786189963899872</v>
      </c>
      <c r="CL220" s="32">
        <v>10.288142544191031</v>
      </c>
      <c r="CM220" s="32">
        <v>10.411031037974514</v>
      </c>
      <c r="CN220" s="32">
        <v>0</v>
      </c>
      <c r="CO220" s="32">
        <v>13.513500381712101</v>
      </c>
      <c r="CP220" s="32">
        <v>0</v>
      </c>
      <c r="CQ220" s="32">
        <v>19.727542355221541</v>
      </c>
      <c r="CR220" s="32">
        <v>28.928397404377641</v>
      </c>
      <c r="CS220" s="32">
        <v>0</v>
      </c>
      <c r="CT220" s="32">
        <v>7.0299471317349065</v>
      </c>
      <c r="CU220" s="32">
        <v>17.348782303504908</v>
      </c>
      <c r="CV220" s="32">
        <v>17.445264874629622</v>
      </c>
      <c r="CW220" s="32">
        <v>38.336401239697878</v>
      </c>
      <c r="CX220" s="32">
        <v>0</v>
      </c>
    </row>
    <row r="221" spans="1:102" x14ac:dyDescent="0.2">
      <c r="A221" s="31" t="s">
        <v>20</v>
      </c>
      <c r="B221" s="32"/>
      <c r="C221" s="32"/>
      <c r="D221" s="32"/>
      <c r="E221" s="32"/>
      <c r="F221" s="32"/>
      <c r="G221" s="32"/>
      <c r="H221" s="32"/>
      <c r="I221" s="32"/>
      <c r="J221" s="32"/>
      <c r="K221" s="32"/>
      <c r="L221" s="32"/>
      <c r="M221" s="32"/>
      <c r="N221" s="32"/>
      <c r="O221" s="32"/>
      <c r="P221" s="32"/>
      <c r="Q221" s="32"/>
      <c r="R221" s="32"/>
      <c r="S221" s="32"/>
      <c r="T221" s="32"/>
      <c r="U221" s="32"/>
      <c r="V221" s="32"/>
      <c r="W221" s="32"/>
      <c r="X221" s="32"/>
      <c r="Y221" s="32"/>
      <c r="Z221" s="32"/>
      <c r="AA221" s="32"/>
      <c r="AB221" s="32"/>
      <c r="AC221" s="32"/>
      <c r="AD221" s="32"/>
      <c r="AE221" s="32"/>
      <c r="AF221" s="32"/>
      <c r="AG221" s="32"/>
      <c r="AH221" s="32"/>
      <c r="AI221" s="32"/>
      <c r="AJ221" s="32"/>
      <c r="AK221" s="32"/>
      <c r="AL221" s="32"/>
      <c r="AM221" s="32"/>
      <c r="AN221" s="32"/>
      <c r="AO221" s="32"/>
      <c r="AP221" s="32"/>
      <c r="AQ221" s="32"/>
      <c r="AR221" s="32"/>
      <c r="AS221" s="32"/>
      <c r="AT221" s="32"/>
      <c r="AU221" s="32"/>
      <c r="AV221" s="32"/>
      <c r="AW221" s="32"/>
      <c r="AX221" s="32"/>
      <c r="AY221" s="32"/>
      <c r="AZ221" s="32"/>
      <c r="BA221" s="32"/>
      <c r="BB221" s="32"/>
      <c r="BC221" s="32"/>
      <c r="BD221" s="32"/>
      <c r="BE221" s="32"/>
      <c r="BF221" s="32"/>
      <c r="BG221" s="32"/>
      <c r="BH221" s="32"/>
      <c r="BI221" s="32"/>
      <c r="BJ221" s="32"/>
      <c r="BK221" s="32"/>
      <c r="BL221" s="32"/>
      <c r="BM221" s="32"/>
      <c r="BN221" s="32"/>
      <c r="BO221" s="32"/>
      <c r="BP221" s="32"/>
      <c r="BQ221" s="32"/>
      <c r="BR221" s="32"/>
      <c r="BS221" s="32"/>
      <c r="BT221" s="32"/>
      <c r="BU221" s="32"/>
      <c r="BV221" s="32"/>
      <c r="BW221" s="32"/>
      <c r="BX221" s="32"/>
      <c r="BY221" s="32"/>
      <c r="BZ221" s="32"/>
      <c r="CA221" s="32"/>
      <c r="CB221" s="32"/>
      <c r="CC221" s="32"/>
      <c r="CD221" s="32"/>
      <c r="CE221" s="32"/>
      <c r="CF221" s="32"/>
      <c r="CG221" s="32"/>
      <c r="CH221" s="32"/>
      <c r="CI221" s="32"/>
      <c r="CJ221" s="32"/>
      <c r="CK221" s="32"/>
      <c r="CL221" s="32"/>
      <c r="CM221" s="32"/>
      <c r="CN221" s="32"/>
      <c r="CO221" s="32"/>
      <c r="CP221" s="32"/>
      <c r="CQ221" s="32"/>
      <c r="CR221" s="32"/>
      <c r="CS221" s="32"/>
      <c r="CT221" s="32"/>
      <c r="CU221" s="32"/>
      <c r="CV221" s="32"/>
      <c r="CW221" s="32"/>
      <c r="CX221" s="32"/>
    </row>
    <row r="222" spans="1:102" x14ac:dyDescent="0.2">
      <c r="A222" s="33" t="s">
        <v>17</v>
      </c>
      <c r="B222" s="32"/>
      <c r="C222" s="32"/>
      <c r="D222" s="32"/>
      <c r="E222" s="32"/>
      <c r="F222" s="32"/>
      <c r="G222" s="32"/>
      <c r="H222" s="32"/>
      <c r="I222" s="32"/>
      <c r="J222" s="32"/>
      <c r="K222" s="32"/>
      <c r="L222" s="32"/>
      <c r="M222" s="32"/>
      <c r="N222" s="32"/>
      <c r="O222" s="32"/>
      <c r="P222" s="32"/>
      <c r="Q222" s="32"/>
      <c r="R222" s="32"/>
      <c r="S222" s="32"/>
      <c r="T222" s="32"/>
      <c r="U222" s="32"/>
      <c r="V222" s="32"/>
      <c r="W222" s="32"/>
      <c r="X222" s="32"/>
      <c r="Y222" s="32"/>
      <c r="Z222" s="32"/>
      <c r="AA222" s="32"/>
      <c r="AB222" s="32"/>
      <c r="AC222" s="32"/>
      <c r="AD222" s="32"/>
      <c r="AE222" s="32"/>
      <c r="AF222" s="32"/>
      <c r="AG222" s="32"/>
      <c r="AH222" s="32"/>
      <c r="AI222" s="32"/>
      <c r="AJ222" s="32"/>
      <c r="AK222" s="32"/>
      <c r="AL222" s="32"/>
      <c r="AM222" s="32"/>
      <c r="AN222" s="32"/>
      <c r="AO222" s="32"/>
      <c r="AP222" s="32"/>
      <c r="AQ222" s="32"/>
      <c r="AR222" s="32"/>
      <c r="AS222" s="32"/>
      <c r="AT222" s="32"/>
      <c r="AU222" s="32"/>
      <c r="AV222" s="32"/>
      <c r="AW222" s="32"/>
      <c r="AX222" s="32"/>
      <c r="AY222" s="32"/>
      <c r="AZ222" s="32"/>
      <c r="BA222" s="32"/>
      <c r="BB222" s="32"/>
      <c r="BC222" s="32"/>
      <c r="BD222" s="32"/>
      <c r="BE222" s="32"/>
      <c r="BF222" s="32"/>
      <c r="BG222" s="32"/>
      <c r="BH222" s="32"/>
      <c r="BI222" s="32"/>
      <c r="BJ222" s="32"/>
      <c r="BK222" s="32"/>
      <c r="BL222" s="32"/>
      <c r="BM222" s="32"/>
      <c r="BN222" s="32"/>
      <c r="BO222" s="32"/>
      <c r="BP222" s="32"/>
      <c r="BQ222" s="32"/>
      <c r="BR222" s="32"/>
      <c r="BS222" s="32"/>
      <c r="BT222" s="32"/>
      <c r="BU222" s="32"/>
      <c r="BV222" s="32"/>
      <c r="BW222" s="32"/>
      <c r="BX222" s="32"/>
      <c r="BY222" s="32"/>
      <c r="BZ222" s="32"/>
      <c r="CA222" s="32"/>
      <c r="CB222" s="32"/>
      <c r="CC222" s="32"/>
      <c r="CD222" s="32"/>
      <c r="CE222" s="32"/>
      <c r="CF222" s="32"/>
      <c r="CG222" s="32"/>
      <c r="CH222" s="32"/>
      <c r="CI222" s="32"/>
      <c r="CJ222" s="32"/>
      <c r="CK222" s="32"/>
      <c r="CL222" s="32"/>
      <c r="CM222" s="32"/>
      <c r="CN222" s="32"/>
      <c r="CO222" s="32"/>
      <c r="CP222" s="32"/>
      <c r="CQ222" s="32"/>
      <c r="CR222" s="32"/>
      <c r="CS222" s="32"/>
      <c r="CT222" s="32"/>
      <c r="CU222" s="32"/>
      <c r="CV222" s="32"/>
      <c r="CW222" s="32"/>
      <c r="CX222" s="32"/>
    </row>
    <row r="223" spans="1:102" x14ac:dyDescent="0.2">
      <c r="A223" s="34" t="s">
        <v>32</v>
      </c>
      <c r="B223" s="32"/>
      <c r="C223" s="32"/>
      <c r="D223" s="32"/>
      <c r="E223" s="32"/>
      <c r="F223" s="32"/>
      <c r="G223" s="32"/>
      <c r="H223" s="32"/>
      <c r="I223" s="32"/>
      <c r="J223" s="32"/>
      <c r="K223" s="32"/>
      <c r="L223" s="32"/>
      <c r="M223" s="32"/>
      <c r="N223" s="32"/>
      <c r="O223" s="32"/>
      <c r="P223" s="32"/>
      <c r="Q223" s="32"/>
      <c r="R223" s="32"/>
      <c r="S223" s="32"/>
      <c r="T223" s="32"/>
      <c r="U223" s="32"/>
      <c r="V223" s="32"/>
      <c r="W223" s="32"/>
      <c r="X223" s="32"/>
      <c r="Y223" s="32"/>
      <c r="Z223" s="32"/>
      <c r="AA223" s="32"/>
      <c r="AB223" s="32"/>
      <c r="AC223" s="32"/>
      <c r="AD223" s="32"/>
      <c r="AE223" s="32"/>
      <c r="AF223" s="32"/>
      <c r="AG223" s="32"/>
      <c r="AH223" s="32"/>
      <c r="AI223" s="32"/>
      <c r="AJ223" s="32"/>
      <c r="AK223" s="32"/>
      <c r="AL223" s="32"/>
      <c r="AM223" s="32"/>
      <c r="AN223" s="32"/>
      <c r="AO223" s="32"/>
      <c r="AP223" s="32"/>
      <c r="AQ223" s="32"/>
      <c r="AR223" s="32"/>
      <c r="AS223" s="32"/>
      <c r="AT223" s="32"/>
      <c r="AU223" s="32"/>
      <c r="AV223" s="32"/>
      <c r="AW223" s="32"/>
      <c r="AX223" s="32"/>
      <c r="AY223" s="32"/>
      <c r="AZ223" s="32"/>
      <c r="BA223" s="32"/>
      <c r="BB223" s="32"/>
      <c r="BC223" s="32"/>
      <c r="BD223" s="32"/>
      <c r="BE223" s="32"/>
      <c r="BF223" s="32"/>
      <c r="BG223" s="32"/>
      <c r="BH223" s="32"/>
      <c r="BI223" s="32"/>
      <c r="BJ223" s="32"/>
      <c r="BK223" s="32"/>
      <c r="BL223" s="32"/>
      <c r="BM223" s="32"/>
      <c r="BN223" s="32"/>
      <c r="BO223" s="32"/>
      <c r="BP223" s="32"/>
      <c r="BQ223" s="32"/>
      <c r="BR223" s="32"/>
      <c r="BS223" s="32"/>
      <c r="BT223" s="32"/>
      <c r="BU223" s="32"/>
      <c r="BV223" s="32"/>
      <c r="BW223" s="32"/>
      <c r="BX223" s="32"/>
      <c r="BY223" s="32"/>
      <c r="BZ223" s="32"/>
      <c r="CA223" s="32"/>
      <c r="CB223" s="32"/>
      <c r="CC223" s="32"/>
      <c r="CD223" s="32"/>
      <c r="CE223" s="32"/>
      <c r="CF223" s="32"/>
      <c r="CG223" s="32"/>
      <c r="CH223" s="32"/>
      <c r="CI223" s="32"/>
      <c r="CJ223" s="32"/>
      <c r="CK223" s="32"/>
      <c r="CL223" s="32"/>
      <c r="CM223" s="32"/>
      <c r="CN223" s="32"/>
      <c r="CO223" s="32"/>
      <c r="CP223" s="32"/>
      <c r="CQ223" s="32"/>
      <c r="CR223" s="32"/>
      <c r="CS223" s="32"/>
      <c r="CT223" s="32"/>
      <c r="CU223" s="32"/>
      <c r="CV223" s="32"/>
      <c r="CW223" s="32"/>
      <c r="CX223" s="32"/>
    </row>
    <row r="224" spans="1:102" x14ac:dyDescent="0.2">
      <c r="A224" s="35" t="s">
        <v>48</v>
      </c>
      <c r="B224" s="32">
        <v>239.45615861999997</v>
      </c>
      <c r="C224" s="32">
        <v>259.05211345999999</v>
      </c>
      <c r="D224" s="32">
        <v>260.43941791999987</v>
      </c>
      <c r="E224" s="32">
        <v>264.28266654000004</v>
      </c>
      <c r="F224" s="32">
        <v>255.32087588000002</v>
      </c>
      <c r="G224" s="32">
        <v>232.78007116999999</v>
      </c>
      <c r="H224" s="32">
        <v>229.51665708000002</v>
      </c>
      <c r="I224" s="32">
        <v>214.09017521999999</v>
      </c>
      <c r="J224" s="32">
        <v>222.12788473000006</v>
      </c>
      <c r="K224" s="32">
        <v>215.84796707999999</v>
      </c>
      <c r="L224" s="32">
        <v>218.23636634000005</v>
      </c>
      <c r="M224" s="32">
        <v>226.37988506000002</v>
      </c>
      <c r="N224" s="32">
        <v>237.18324223000005</v>
      </c>
      <c r="O224" s="32">
        <v>262.32911902999996</v>
      </c>
      <c r="P224" s="32">
        <v>255.63577053999992</v>
      </c>
      <c r="Q224" s="32">
        <v>253.56804011</v>
      </c>
      <c r="R224" s="32">
        <v>255.35485206000001</v>
      </c>
      <c r="S224" s="32">
        <v>237.36032546000004</v>
      </c>
      <c r="T224" s="32">
        <v>227.25742491</v>
      </c>
      <c r="U224" s="32">
        <v>212.18510827000003</v>
      </c>
      <c r="V224" s="32">
        <v>203.54001713</v>
      </c>
      <c r="W224" s="32">
        <v>219.96952327999998</v>
      </c>
      <c r="X224" s="32">
        <v>214.62268906</v>
      </c>
      <c r="Y224" s="32">
        <v>235.02010103000001</v>
      </c>
      <c r="Z224" s="32">
        <v>241.99626125</v>
      </c>
      <c r="AA224" s="32">
        <v>261.93041025000002</v>
      </c>
      <c r="AB224" s="32">
        <v>260.48570322</v>
      </c>
      <c r="AC224" s="32">
        <v>262.36323124999996</v>
      </c>
      <c r="AD224" s="32">
        <v>252.08686885000006</v>
      </c>
      <c r="AE224" s="32">
        <v>234.93816852</v>
      </c>
      <c r="AF224" s="32">
        <v>226.07241277000003</v>
      </c>
      <c r="AG224" s="32">
        <v>224.68668031000001</v>
      </c>
      <c r="AH224" s="32">
        <v>219.80937054999998</v>
      </c>
      <c r="AI224" s="32">
        <v>227.98192273999999</v>
      </c>
      <c r="AJ224" s="32">
        <v>223.24088879000007</v>
      </c>
      <c r="AK224" s="32">
        <v>228.82774124000002</v>
      </c>
      <c r="AL224" s="32">
        <v>250.79547327000006</v>
      </c>
      <c r="AM224" s="32">
        <v>258.34570976999998</v>
      </c>
      <c r="AN224" s="32">
        <v>258.36522688000002</v>
      </c>
      <c r="AO224" s="32">
        <v>269.79381156000005</v>
      </c>
      <c r="AP224" s="32">
        <v>258.03529704999994</v>
      </c>
      <c r="AQ224" s="32">
        <v>235.21297218999996</v>
      </c>
      <c r="AR224" s="32">
        <v>245.45130085999998</v>
      </c>
      <c r="AS224" s="32">
        <v>254.75372600000003</v>
      </c>
      <c r="AT224" s="32">
        <v>240.54865341000007</v>
      </c>
      <c r="AU224" s="32">
        <v>226.37661631</v>
      </c>
      <c r="AV224" s="32">
        <v>227.10163116000001</v>
      </c>
      <c r="AW224" s="32">
        <v>245.10947340000001</v>
      </c>
      <c r="AX224" s="32">
        <v>258.65950781000004</v>
      </c>
      <c r="AY224" s="32">
        <v>260.20189644999994</v>
      </c>
      <c r="AZ224" s="32">
        <v>249.05370274000001</v>
      </c>
      <c r="BA224" s="32">
        <v>243.74220338000003</v>
      </c>
      <c r="BB224" s="32">
        <v>245.55048746</v>
      </c>
      <c r="BC224" s="32">
        <v>234.82647823999997</v>
      </c>
      <c r="BD224" s="32">
        <v>238.4839838</v>
      </c>
      <c r="BE224" s="32">
        <v>236.33846041000001</v>
      </c>
      <c r="BF224" s="32">
        <v>226.86960993000002</v>
      </c>
      <c r="BG224" s="32">
        <v>221.4820684</v>
      </c>
      <c r="BH224" s="32">
        <v>228.99108502000001</v>
      </c>
      <c r="BI224" s="32">
        <v>244.01822799999999</v>
      </c>
      <c r="BJ224" s="32">
        <v>250.91364670000002</v>
      </c>
      <c r="BK224" s="32">
        <v>272.62162566000001</v>
      </c>
      <c r="BL224" s="32">
        <v>261.51441585999999</v>
      </c>
      <c r="BM224" s="32">
        <v>254.38463855999996</v>
      </c>
      <c r="BN224" s="32">
        <v>234.54445971999996</v>
      </c>
      <c r="BO224" s="32">
        <v>223.90579332999997</v>
      </c>
      <c r="BP224" s="32">
        <v>219.70066729999996</v>
      </c>
      <c r="BQ224" s="32">
        <v>213.31075028999999</v>
      </c>
      <c r="BR224" s="32">
        <v>207.30253802000001</v>
      </c>
      <c r="BS224" s="32">
        <v>220.60809825000001</v>
      </c>
      <c r="BT224" s="32">
        <v>223.08746056999996</v>
      </c>
      <c r="BU224" s="32">
        <v>234.06926715999998</v>
      </c>
      <c r="BV224" s="32">
        <v>245.71701215000002</v>
      </c>
      <c r="BW224" s="32">
        <v>265.79066597000002</v>
      </c>
      <c r="BX224" s="32">
        <v>271.76913368000004</v>
      </c>
      <c r="BY224" s="32">
        <v>251.88954058000002</v>
      </c>
      <c r="BZ224" s="32">
        <v>235.64982541999998</v>
      </c>
      <c r="CA224" s="32">
        <v>233.64961058999998</v>
      </c>
      <c r="CB224" s="32">
        <v>228.68818585999998</v>
      </c>
      <c r="CC224" s="32">
        <v>221.88886571</v>
      </c>
      <c r="CD224" s="32">
        <v>216.78339171000005</v>
      </c>
      <c r="CE224" s="32">
        <v>214.78484047000003</v>
      </c>
      <c r="CF224" s="32">
        <v>216.43272578999995</v>
      </c>
      <c r="CG224" s="32">
        <v>237.99628917000001</v>
      </c>
      <c r="CH224" s="32">
        <v>234.87771934999998</v>
      </c>
      <c r="CI224" s="32">
        <v>259.45373115999996</v>
      </c>
      <c r="CJ224" s="32">
        <v>249.44516924999996</v>
      </c>
      <c r="CK224" s="32">
        <v>238.18501485000002</v>
      </c>
      <c r="CL224" s="32">
        <v>225.64183629000001</v>
      </c>
      <c r="CM224" s="32">
        <v>208.73153236000005</v>
      </c>
      <c r="CN224" s="32">
        <v>205.30639545</v>
      </c>
      <c r="CO224" s="32">
        <v>204.40221768999999</v>
      </c>
      <c r="CP224" s="32">
        <v>212.98434658999997</v>
      </c>
      <c r="CQ224" s="32">
        <v>211.98465831999999</v>
      </c>
      <c r="CR224" s="32">
        <v>232.13667941</v>
      </c>
      <c r="CS224" s="32">
        <v>229.65754075999999</v>
      </c>
      <c r="CT224" s="32">
        <v>246.73575918000003</v>
      </c>
      <c r="CU224" s="32">
        <v>261.00117932999996</v>
      </c>
      <c r="CV224" s="32">
        <v>252.49983162000004</v>
      </c>
      <c r="CW224" s="32">
        <v>242.70406364999997</v>
      </c>
      <c r="CX224" s="32">
        <v>231.71538130000002</v>
      </c>
    </row>
    <row r="225" spans="1:102" x14ac:dyDescent="0.2">
      <c r="A225" s="35" t="s">
        <v>47</v>
      </c>
      <c r="B225" s="32">
        <v>140.11124901999995</v>
      </c>
      <c r="C225" s="32">
        <v>142.35363858999997</v>
      </c>
      <c r="D225" s="32">
        <v>143.56869527000001</v>
      </c>
      <c r="E225" s="32">
        <v>162.35673633999997</v>
      </c>
      <c r="F225" s="32">
        <v>161.86432311000004</v>
      </c>
      <c r="G225" s="32">
        <v>148.39955020000002</v>
      </c>
      <c r="H225" s="32">
        <v>155.04325078000005</v>
      </c>
      <c r="I225" s="32">
        <v>158.16303596</v>
      </c>
      <c r="J225" s="32">
        <v>158.00451076000002</v>
      </c>
      <c r="K225" s="32">
        <v>148.92093984000002</v>
      </c>
      <c r="L225" s="32">
        <v>141.13965909999999</v>
      </c>
      <c r="M225" s="32">
        <v>130.45066168000002</v>
      </c>
      <c r="N225" s="32">
        <v>121.46336833000002</v>
      </c>
      <c r="O225" s="32">
        <v>132.73898715999999</v>
      </c>
      <c r="P225" s="32">
        <v>145.74816566999999</v>
      </c>
      <c r="Q225" s="32">
        <v>142.80888046000001</v>
      </c>
      <c r="R225" s="32">
        <v>144.56122864000002</v>
      </c>
      <c r="S225" s="32">
        <v>145.82087013000003</v>
      </c>
      <c r="T225" s="32">
        <v>150.79644805999996</v>
      </c>
      <c r="U225" s="32">
        <v>153.32995324000001</v>
      </c>
      <c r="V225" s="32">
        <v>172.77080698</v>
      </c>
      <c r="W225" s="32">
        <v>157.35242987999999</v>
      </c>
      <c r="X225" s="32">
        <v>146.16410856000002</v>
      </c>
      <c r="Y225" s="32">
        <v>139.86439569000001</v>
      </c>
      <c r="Z225" s="32">
        <v>126.42309555</v>
      </c>
      <c r="AA225" s="32">
        <v>130.30291172</v>
      </c>
      <c r="AB225" s="32">
        <v>148.86285838000001</v>
      </c>
      <c r="AC225" s="32">
        <v>166.30072644000001</v>
      </c>
      <c r="AD225" s="32">
        <v>163.40252679999998</v>
      </c>
      <c r="AE225" s="32">
        <v>158.25822592</v>
      </c>
      <c r="AF225" s="32">
        <v>163.82818671999999</v>
      </c>
      <c r="AG225" s="32">
        <v>153.73383500999998</v>
      </c>
      <c r="AH225" s="32">
        <v>159.16832368999999</v>
      </c>
      <c r="AI225" s="32">
        <v>158.15254049000001</v>
      </c>
      <c r="AJ225" s="32">
        <v>158.57275990999997</v>
      </c>
      <c r="AK225" s="32">
        <v>139.90243443999998</v>
      </c>
      <c r="AL225" s="32">
        <v>130.95382527999999</v>
      </c>
      <c r="AM225" s="32">
        <v>133.56382244</v>
      </c>
      <c r="AN225" s="32">
        <v>148.74188247000001</v>
      </c>
      <c r="AO225" s="32">
        <v>157.15235843999997</v>
      </c>
      <c r="AP225" s="32">
        <v>172.24838294999998</v>
      </c>
      <c r="AQ225" s="32">
        <v>168.43209956999999</v>
      </c>
      <c r="AR225" s="32">
        <v>185.11574297999999</v>
      </c>
      <c r="AS225" s="32">
        <v>197.22383792999995</v>
      </c>
      <c r="AT225" s="32">
        <v>185.76613915000001</v>
      </c>
      <c r="AU225" s="32">
        <v>162.91840289000001</v>
      </c>
      <c r="AV225" s="32">
        <v>159.71635596999997</v>
      </c>
      <c r="AW225" s="32">
        <v>138.35868464999999</v>
      </c>
      <c r="AX225" s="32">
        <v>123.99171613</v>
      </c>
      <c r="AY225" s="32">
        <v>136.99852633</v>
      </c>
      <c r="AZ225" s="32">
        <v>148.92752606000002</v>
      </c>
      <c r="BA225" s="32">
        <v>157.93482591</v>
      </c>
      <c r="BB225" s="32">
        <v>162.93084192999996</v>
      </c>
      <c r="BC225" s="32">
        <v>161.52500707000002</v>
      </c>
      <c r="BD225" s="32">
        <v>145.39175323999996</v>
      </c>
      <c r="BE225" s="32">
        <v>151.80349151999999</v>
      </c>
      <c r="BF225" s="32">
        <v>147.81031747</v>
      </c>
      <c r="BG225" s="32">
        <v>148.79959207999997</v>
      </c>
      <c r="BH225" s="32">
        <v>145.24764656000002</v>
      </c>
      <c r="BI225" s="32">
        <v>132.83442647999996</v>
      </c>
      <c r="BJ225" s="32">
        <v>123.60879009000003</v>
      </c>
      <c r="BK225" s="32">
        <v>124.42306369000001</v>
      </c>
      <c r="BL225" s="32">
        <v>129.12536261</v>
      </c>
      <c r="BM225" s="32">
        <v>143.14916248000003</v>
      </c>
      <c r="BN225" s="32">
        <v>147.29601664999996</v>
      </c>
      <c r="BO225" s="32">
        <v>150.28961021000001</v>
      </c>
      <c r="BP225" s="32">
        <v>145.35183674000001</v>
      </c>
      <c r="BQ225" s="32">
        <v>150.39770608000001</v>
      </c>
      <c r="BR225" s="32">
        <v>151.86964758999997</v>
      </c>
      <c r="BS225" s="32">
        <v>151.98570119999997</v>
      </c>
      <c r="BT225" s="32">
        <v>148.95502845999999</v>
      </c>
      <c r="BU225" s="32">
        <v>142.04304450999999</v>
      </c>
      <c r="BV225" s="32">
        <v>153.31359475000002</v>
      </c>
      <c r="BW225" s="32">
        <v>150.83432991000001</v>
      </c>
      <c r="BX225" s="32">
        <v>159.30625964000004</v>
      </c>
      <c r="BY225" s="32">
        <v>163.4467956</v>
      </c>
      <c r="BZ225" s="32">
        <v>170.18178503999999</v>
      </c>
      <c r="CA225" s="32">
        <v>165.84060170000004</v>
      </c>
      <c r="CB225" s="32">
        <v>161.53547801000002</v>
      </c>
      <c r="CC225" s="32">
        <v>152.72607056000004</v>
      </c>
      <c r="CD225" s="32">
        <v>161.19059641999996</v>
      </c>
      <c r="CE225" s="32">
        <v>155.86928465</v>
      </c>
      <c r="CF225" s="32">
        <v>147.07595315</v>
      </c>
      <c r="CG225" s="32">
        <v>142.24704784000002</v>
      </c>
      <c r="CH225" s="32">
        <v>141.59082426999998</v>
      </c>
      <c r="CI225" s="32">
        <v>155.65905477000001</v>
      </c>
      <c r="CJ225" s="32">
        <v>169.33562805000003</v>
      </c>
      <c r="CK225" s="32">
        <v>176.51815746999998</v>
      </c>
      <c r="CL225" s="32">
        <v>177.00957274000001</v>
      </c>
      <c r="CM225" s="32">
        <v>167.13893705999999</v>
      </c>
      <c r="CN225" s="32">
        <v>171.50670076999998</v>
      </c>
      <c r="CO225" s="32">
        <v>168.12778491999998</v>
      </c>
      <c r="CP225" s="32">
        <v>163.86391484999999</v>
      </c>
      <c r="CQ225" s="32">
        <v>160.39757224000002</v>
      </c>
      <c r="CR225" s="32">
        <v>149.98960954000003</v>
      </c>
      <c r="CS225" s="32">
        <v>149.32761239999999</v>
      </c>
      <c r="CT225" s="32">
        <v>135.75621656000001</v>
      </c>
      <c r="CU225" s="32">
        <v>136.93591429999995</v>
      </c>
      <c r="CV225" s="32">
        <v>144.40131955999999</v>
      </c>
      <c r="CW225" s="32">
        <v>158.63755241999999</v>
      </c>
      <c r="CX225" s="32">
        <v>161.66359732999999</v>
      </c>
    </row>
    <row r="226" spans="1:102" x14ac:dyDescent="0.2">
      <c r="A226" s="35" t="s">
        <v>46</v>
      </c>
      <c r="B226" s="32">
        <v>129.74023267999996</v>
      </c>
      <c r="C226" s="32">
        <v>158.17877919</v>
      </c>
      <c r="D226" s="32">
        <v>162.80386440999996</v>
      </c>
      <c r="E226" s="32">
        <v>163.90124840999997</v>
      </c>
      <c r="F226" s="32">
        <v>159.77658526000002</v>
      </c>
      <c r="G226" s="32">
        <v>156.65812795000002</v>
      </c>
      <c r="H226" s="32">
        <v>145.15138655000001</v>
      </c>
      <c r="I226" s="32">
        <v>137.20732515000003</v>
      </c>
      <c r="J226" s="32">
        <v>129.07735640999999</v>
      </c>
      <c r="K226" s="32">
        <v>126.35679873000001</v>
      </c>
      <c r="L226" s="32">
        <v>116.71321574000001</v>
      </c>
      <c r="M226" s="32">
        <v>112.70503342000001</v>
      </c>
      <c r="N226" s="32">
        <v>104.48591830000001</v>
      </c>
      <c r="O226" s="32">
        <v>114.54187981</v>
      </c>
      <c r="P226" s="32">
        <v>131.71184983999999</v>
      </c>
      <c r="Q226" s="32">
        <v>137.02987966000003</v>
      </c>
      <c r="R226" s="32">
        <v>147.54781105000004</v>
      </c>
      <c r="S226" s="32">
        <v>135.90240600000001</v>
      </c>
      <c r="T226" s="32">
        <v>140.51513344</v>
      </c>
      <c r="U226" s="32">
        <v>133.87786224000001</v>
      </c>
      <c r="V226" s="32">
        <v>134.54841162000002</v>
      </c>
      <c r="W226" s="32">
        <v>130.00659711000003</v>
      </c>
      <c r="X226" s="32">
        <v>114.45354023000002</v>
      </c>
      <c r="Y226" s="32">
        <v>102.74221614999999</v>
      </c>
      <c r="Z226" s="32">
        <v>105.57299648000001</v>
      </c>
      <c r="AA226" s="32">
        <v>152.75545713999998</v>
      </c>
      <c r="AB226" s="32">
        <v>172.09854716000001</v>
      </c>
      <c r="AC226" s="32">
        <v>177.24323229000001</v>
      </c>
      <c r="AD226" s="32">
        <v>166.72599694000002</v>
      </c>
      <c r="AE226" s="32">
        <v>162.50107733999999</v>
      </c>
      <c r="AF226" s="32">
        <v>156.77242345999997</v>
      </c>
      <c r="AG226" s="32">
        <v>143.17226759000002</v>
      </c>
      <c r="AH226" s="32">
        <v>132.07841141</v>
      </c>
      <c r="AI226" s="32">
        <v>124.15585396999998</v>
      </c>
      <c r="AJ226" s="32">
        <v>119.43425336999999</v>
      </c>
      <c r="AK226" s="32">
        <v>108.03968248000001</v>
      </c>
      <c r="AL226" s="32">
        <v>122.51601442000002</v>
      </c>
      <c r="AM226" s="32">
        <v>150.91653836999998</v>
      </c>
      <c r="AN226" s="32">
        <v>160.26047491</v>
      </c>
      <c r="AO226" s="32">
        <v>164.08472406999999</v>
      </c>
      <c r="AP226" s="32">
        <v>158.47156852999998</v>
      </c>
      <c r="AQ226" s="32">
        <v>156.22732680000004</v>
      </c>
      <c r="AR226" s="32">
        <v>157.29507087999997</v>
      </c>
      <c r="AS226" s="32">
        <v>166.80677614000001</v>
      </c>
      <c r="AT226" s="32">
        <v>135.61137468000001</v>
      </c>
      <c r="AU226" s="32">
        <v>121.70508294000001</v>
      </c>
      <c r="AV226" s="32">
        <v>107.0711278</v>
      </c>
      <c r="AW226" s="32">
        <v>109.07844562999999</v>
      </c>
      <c r="AX226" s="32">
        <v>117.66003855999999</v>
      </c>
      <c r="AY226" s="32">
        <v>149.22333680000003</v>
      </c>
      <c r="AZ226" s="32">
        <v>154.94092585999999</v>
      </c>
      <c r="BA226" s="32">
        <v>147.29974887000003</v>
      </c>
      <c r="BB226" s="32">
        <v>145.89446341999999</v>
      </c>
      <c r="BC226" s="32">
        <v>144.10809591</v>
      </c>
      <c r="BD226" s="32">
        <v>152.42858065999999</v>
      </c>
      <c r="BE226" s="32">
        <v>140.47361373999999</v>
      </c>
      <c r="BF226" s="32">
        <v>130.42578968999999</v>
      </c>
      <c r="BG226" s="32">
        <v>126.34000332999997</v>
      </c>
      <c r="BH226" s="32">
        <v>126.68860992000002</v>
      </c>
      <c r="BI226" s="32">
        <v>114.27091037000001</v>
      </c>
      <c r="BJ226" s="32">
        <v>115.93177025999998</v>
      </c>
      <c r="BK226" s="32">
        <v>161.08600247000001</v>
      </c>
      <c r="BL226" s="32">
        <v>162.04746886000001</v>
      </c>
      <c r="BM226" s="32">
        <v>155.20617552000002</v>
      </c>
      <c r="BN226" s="32">
        <v>161.06686972000003</v>
      </c>
      <c r="BO226" s="32">
        <v>163.10381555000004</v>
      </c>
      <c r="BP226" s="32">
        <v>154.46014991000001</v>
      </c>
      <c r="BQ226" s="32">
        <v>148.52991503999999</v>
      </c>
      <c r="BR226" s="32">
        <v>136.34729377000002</v>
      </c>
      <c r="BS226" s="32">
        <v>131.27601339</v>
      </c>
      <c r="BT226" s="32">
        <v>122.55845951000002</v>
      </c>
      <c r="BU226" s="32">
        <v>113.83074474000001</v>
      </c>
      <c r="BV226" s="32">
        <v>107.57190156000001</v>
      </c>
      <c r="BW226" s="32">
        <v>141.21269426999999</v>
      </c>
      <c r="BX226" s="32">
        <v>145.81457727000003</v>
      </c>
      <c r="BY226" s="32">
        <v>145.48874268999998</v>
      </c>
      <c r="BZ226" s="32">
        <v>153.9591805</v>
      </c>
      <c r="CA226" s="32">
        <v>159.59864102</v>
      </c>
      <c r="CB226" s="32">
        <v>158.68151216999996</v>
      </c>
      <c r="CC226" s="32">
        <v>152.69043727000002</v>
      </c>
      <c r="CD226" s="32">
        <v>142.27393475999997</v>
      </c>
      <c r="CE226" s="32">
        <v>138.02583204999999</v>
      </c>
      <c r="CF226" s="32">
        <v>139.59217974000001</v>
      </c>
      <c r="CG226" s="32">
        <v>128.80764389000004</v>
      </c>
      <c r="CH226" s="32">
        <v>129.92347366999999</v>
      </c>
      <c r="CI226" s="32">
        <v>158.99263546999998</v>
      </c>
      <c r="CJ226" s="32">
        <v>161.34922822000001</v>
      </c>
      <c r="CK226" s="32">
        <v>144.36084799999998</v>
      </c>
      <c r="CL226" s="32">
        <v>153.13835395000001</v>
      </c>
      <c r="CM226" s="32">
        <v>157.45118453000006</v>
      </c>
      <c r="CN226" s="32">
        <v>142.88403115</v>
      </c>
      <c r="CO226" s="32">
        <v>141.24900220999996</v>
      </c>
      <c r="CP226" s="32">
        <v>136.63335444999998</v>
      </c>
      <c r="CQ226" s="32">
        <v>125.34942305</v>
      </c>
      <c r="CR226" s="32">
        <v>114.55820358000001</v>
      </c>
      <c r="CS226" s="32">
        <v>115.72455070999999</v>
      </c>
      <c r="CT226" s="32">
        <v>110.0056225</v>
      </c>
      <c r="CU226" s="32">
        <v>143.94250511000001</v>
      </c>
      <c r="CV226" s="32">
        <v>152.39454840000002</v>
      </c>
      <c r="CW226" s="32">
        <v>161.01174426</v>
      </c>
      <c r="CX226" s="32">
        <v>164.04564328999999</v>
      </c>
    </row>
    <row r="227" spans="1:102" x14ac:dyDescent="0.2">
      <c r="A227" s="35" t="s">
        <v>45</v>
      </c>
      <c r="B227" s="32">
        <v>8.2316648000000008</v>
      </c>
      <c r="C227" s="32">
        <v>4.3232175599999998</v>
      </c>
      <c r="D227" s="32">
        <v>1.3972570900000001</v>
      </c>
      <c r="E227" s="32">
        <v>4.8078286300000004</v>
      </c>
      <c r="F227" s="32">
        <v>4.4478258500000001</v>
      </c>
      <c r="G227" s="32">
        <v>3.8663724199999998</v>
      </c>
      <c r="H227" s="32">
        <v>4.2061900400000001</v>
      </c>
      <c r="I227" s="32">
        <v>6.3689379100000014</v>
      </c>
      <c r="J227" s="32">
        <v>6.2835439200000005</v>
      </c>
      <c r="K227" s="32">
        <v>7.3723210700000008</v>
      </c>
      <c r="L227" s="32">
        <v>7.0559230500000005</v>
      </c>
      <c r="M227" s="32">
        <v>7.8480279500000014</v>
      </c>
      <c r="N227" s="32">
        <v>7.344300360000001</v>
      </c>
      <c r="O227" s="32">
        <v>5.3438186400000003</v>
      </c>
      <c r="P227" s="32">
        <v>1.7450493300000001</v>
      </c>
      <c r="Q227" s="32">
        <v>1.9704396000000002</v>
      </c>
      <c r="R227" s="32">
        <v>1.7706716299999998</v>
      </c>
      <c r="S227" s="32">
        <v>2.3575714799999998</v>
      </c>
      <c r="T227" s="32">
        <v>5.4340663099999995</v>
      </c>
      <c r="U227" s="32">
        <v>6.9089623800000002</v>
      </c>
      <c r="V227" s="32">
        <v>3.5939187600000002</v>
      </c>
      <c r="W227" s="32">
        <v>4.5016545599999995</v>
      </c>
      <c r="X227" s="32">
        <v>10.89668968</v>
      </c>
      <c r="Y227" s="32">
        <v>7.2044370200000003</v>
      </c>
      <c r="Z227" s="32">
        <v>7.5930738799999995</v>
      </c>
      <c r="AA227" s="32">
        <v>5.8485546000000008</v>
      </c>
      <c r="AB227" s="32">
        <v>2.87162104</v>
      </c>
      <c r="AC227" s="32">
        <v>1.13566279</v>
      </c>
      <c r="AD227" s="32">
        <v>2.1681981299999999</v>
      </c>
      <c r="AE227" s="32">
        <v>1.9456416399999998</v>
      </c>
      <c r="AF227" s="32">
        <v>2.5137115000000003</v>
      </c>
      <c r="AG227" s="32">
        <v>3.62605559</v>
      </c>
      <c r="AH227" s="32">
        <v>3.4587080499999998</v>
      </c>
      <c r="AI227" s="32">
        <v>3.7055497400000004</v>
      </c>
      <c r="AJ227" s="32">
        <v>6.8960744400000014</v>
      </c>
      <c r="AK227" s="32">
        <v>5.7560966600000016</v>
      </c>
      <c r="AL227" s="32">
        <v>4.6044661800000002</v>
      </c>
      <c r="AM227" s="32">
        <v>3.7485489499999995</v>
      </c>
      <c r="AN227" s="32">
        <v>0.89791631999999999</v>
      </c>
      <c r="AO227" s="32">
        <v>3.7767571200000001</v>
      </c>
      <c r="AP227" s="32">
        <v>4.0541394200000003</v>
      </c>
      <c r="AQ227" s="32">
        <v>5.5620935200000003</v>
      </c>
      <c r="AR227" s="32">
        <v>9.1834124599999996</v>
      </c>
      <c r="AS227" s="32">
        <v>9.7225654200000005</v>
      </c>
      <c r="AT227" s="32">
        <v>13.8658845</v>
      </c>
      <c r="AU227" s="32">
        <v>12.57126137</v>
      </c>
      <c r="AV227" s="32">
        <v>10.518620090000002</v>
      </c>
      <c r="AW227" s="32">
        <v>10.29874613</v>
      </c>
      <c r="AX227" s="32">
        <v>6.9908717200000003</v>
      </c>
      <c r="AY227" s="32">
        <v>5.4189494900000001</v>
      </c>
      <c r="AZ227" s="32">
        <v>2.4591645199999999</v>
      </c>
      <c r="BA227" s="32">
        <v>3.9424928000000001</v>
      </c>
      <c r="BB227" s="32">
        <v>4.0209926600000001</v>
      </c>
      <c r="BC227" s="32">
        <v>2.2855576499999994</v>
      </c>
      <c r="BD227" s="32">
        <v>5.5560536700000007</v>
      </c>
      <c r="BE227" s="32">
        <v>5.847509979999999</v>
      </c>
      <c r="BF227" s="32">
        <v>6.0285528399999997</v>
      </c>
      <c r="BG227" s="32">
        <v>7.6895586499999995</v>
      </c>
      <c r="BH227" s="32">
        <v>9.2624921800000024</v>
      </c>
      <c r="BI227" s="32">
        <v>8.1498180700000002</v>
      </c>
      <c r="BJ227" s="32">
        <v>9.364997540000001</v>
      </c>
      <c r="BK227" s="32">
        <v>2.79767542</v>
      </c>
      <c r="BL227" s="32">
        <v>5.05752442</v>
      </c>
      <c r="BM227" s="32">
        <v>2.7508994500000004</v>
      </c>
      <c r="BN227" s="32">
        <v>3.7743804299999999</v>
      </c>
      <c r="BO227" s="32">
        <v>4.2568275</v>
      </c>
      <c r="BP227" s="32">
        <v>4.9610786999999998</v>
      </c>
      <c r="BQ227" s="32">
        <v>8.6677001900000015</v>
      </c>
      <c r="BR227" s="32">
        <v>10.67409147</v>
      </c>
      <c r="BS227" s="32">
        <v>10.637141829999997</v>
      </c>
      <c r="BT227" s="32">
        <v>10.39527348</v>
      </c>
      <c r="BU227" s="32">
        <v>10.19987345</v>
      </c>
      <c r="BV227" s="32">
        <v>9.710724879999999</v>
      </c>
      <c r="BW227" s="32">
        <v>7.7623432000000001</v>
      </c>
      <c r="BX227" s="32">
        <v>3.8814640399999996</v>
      </c>
      <c r="BY227" s="32">
        <v>2.6937122599999999</v>
      </c>
      <c r="BZ227" s="32">
        <v>2.6731862</v>
      </c>
      <c r="CA227" s="32">
        <v>3.4753263099999998</v>
      </c>
      <c r="CB227" s="32">
        <v>5.6998200900000002</v>
      </c>
      <c r="CC227" s="32">
        <v>8.3859320499999992</v>
      </c>
      <c r="CD227" s="32">
        <v>7.7227155399999994</v>
      </c>
      <c r="CE227" s="32">
        <v>11.78059515</v>
      </c>
      <c r="CF227" s="32">
        <v>10.311833849999999</v>
      </c>
      <c r="CG227" s="32">
        <v>11.784017730000002</v>
      </c>
      <c r="CH227" s="32">
        <v>10.89503888</v>
      </c>
      <c r="CI227" s="32">
        <v>6.4335204499999996</v>
      </c>
      <c r="CJ227" s="32">
        <v>4.1397866199999998</v>
      </c>
      <c r="CK227" s="32">
        <v>1.0087845200000001</v>
      </c>
      <c r="CL227" s="32">
        <v>4.1710742299999994</v>
      </c>
      <c r="CM227" s="32">
        <v>4.4550896599999996</v>
      </c>
      <c r="CN227" s="32">
        <v>9.5859467999999985</v>
      </c>
      <c r="CO227" s="32">
        <v>6.0455032500000003</v>
      </c>
      <c r="CP227" s="32">
        <v>8.3899171700000004</v>
      </c>
      <c r="CQ227" s="32">
        <v>10.05659423</v>
      </c>
      <c r="CR227" s="32">
        <v>12.10257124</v>
      </c>
      <c r="CS227" s="32">
        <v>9.5055462000000013</v>
      </c>
      <c r="CT227" s="32">
        <v>7.248568510000001</v>
      </c>
      <c r="CU227" s="32">
        <v>5.22197668</v>
      </c>
      <c r="CV227" s="32">
        <v>3.1548354199999999</v>
      </c>
      <c r="CW227" s="32">
        <v>2.7281305200000001</v>
      </c>
      <c r="CX227" s="32">
        <v>3.3663933699999995</v>
      </c>
    </row>
    <row r="228" spans="1:102" x14ac:dyDescent="0.2">
      <c r="A228" s="35" t="s">
        <v>49</v>
      </c>
      <c r="B228" s="32">
        <v>24.03175787</v>
      </c>
      <c r="C228" s="32">
        <v>24.143131009999998</v>
      </c>
      <c r="D228" s="32">
        <v>23.395251009999999</v>
      </c>
      <c r="E228" s="32">
        <v>12.859090050000001</v>
      </c>
      <c r="F228" s="32">
        <v>24.06671824</v>
      </c>
      <c r="G228" s="32">
        <v>32.99038797</v>
      </c>
      <c r="H228" s="32">
        <v>48.239796999999996</v>
      </c>
      <c r="I228" s="32">
        <v>54.580788750000004</v>
      </c>
      <c r="J228" s="32">
        <v>34.28831023</v>
      </c>
      <c r="K228" s="32">
        <v>47.558690809999995</v>
      </c>
      <c r="L228" s="32">
        <v>33.99840926000001</v>
      </c>
      <c r="M228" s="32">
        <v>3.0318104799999999</v>
      </c>
      <c r="N228" s="32">
        <v>5.6943550900000002</v>
      </c>
      <c r="O228" s="32">
        <v>17.069650280000001</v>
      </c>
      <c r="P228" s="32">
        <v>17.978235309999999</v>
      </c>
      <c r="Q228" s="32">
        <v>2.6333226599999997</v>
      </c>
      <c r="R228" s="32">
        <v>8.833933459999999</v>
      </c>
      <c r="S228" s="32">
        <v>2.9509894700000001</v>
      </c>
      <c r="T228" s="32">
        <v>7.5705648600000002</v>
      </c>
      <c r="U228" s="32">
        <v>5.2796703999999997</v>
      </c>
      <c r="V228" s="32">
        <v>3.4637489800000001</v>
      </c>
      <c r="W228" s="32">
        <v>7.6502182600000008</v>
      </c>
      <c r="X228" s="32">
        <v>13.713809859999998</v>
      </c>
      <c r="Y228" s="32">
        <v>0</v>
      </c>
      <c r="Z228" s="32">
        <v>0.40869147</v>
      </c>
      <c r="AA228" s="32">
        <v>11.88189182</v>
      </c>
      <c r="AB228" s="32">
        <v>3.8037649199999999</v>
      </c>
      <c r="AC228" s="32">
        <v>6.2654442699999997</v>
      </c>
      <c r="AD228" s="32">
        <v>10.54248123</v>
      </c>
      <c r="AE228" s="32">
        <v>4.5002993999999994</v>
      </c>
      <c r="AF228" s="32">
        <v>5.4597662100000006</v>
      </c>
      <c r="AG228" s="32">
        <v>16.165487890000001</v>
      </c>
      <c r="AH228" s="32">
        <v>12.65590469</v>
      </c>
      <c r="AI228" s="32">
        <v>14.531979780000002</v>
      </c>
      <c r="AJ228" s="32">
        <v>9.0566265699999988</v>
      </c>
      <c r="AK228" s="32">
        <v>3.67470505</v>
      </c>
      <c r="AL228" s="32">
        <v>1.91333552</v>
      </c>
      <c r="AM228" s="32">
        <v>8.2974482900000002</v>
      </c>
      <c r="AN228" s="32">
        <v>12.409452330000001</v>
      </c>
      <c r="AO228" s="32">
        <v>11.97480593</v>
      </c>
      <c r="AP228" s="32">
        <v>14.407910749999999</v>
      </c>
      <c r="AQ228" s="32">
        <v>2.8472302200000001</v>
      </c>
      <c r="AR228" s="32">
        <v>12.320767269999997</v>
      </c>
      <c r="AS228" s="32">
        <v>4.4599393200000002</v>
      </c>
      <c r="AT228" s="32">
        <v>0</v>
      </c>
      <c r="AU228" s="32">
        <v>1.3879114299999999</v>
      </c>
      <c r="AV228" s="32">
        <v>10.28903317</v>
      </c>
      <c r="AW228" s="32">
        <v>0</v>
      </c>
      <c r="AX228" s="32">
        <v>7.2265286099999999</v>
      </c>
      <c r="AY228" s="32">
        <v>7.0681121200000003</v>
      </c>
      <c r="AZ228" s="32">
        <v>12.31724898</v>
      </c>
      <c r="BA228" s="32">
        <v>9.1985990500000003</v>
      </c>
      <c r="BB228" s="32">
        <v>9.3384414300000014</v>
      </c>
      <c r="BC228" s="32">
        <v>7.7552925800000008</v>
      </c>
      <c r="BD228" s="32">
        <v>13.365289499999999</v>
      </c>
      <c r="BE228" s="32">
        <v>6.8884890599999995</v>
      </c>
      <c r="BF228" s="32">
        <v>9.6955893</v>
      </c>
      <c r="BG228" s="32">
        <v>12.425929020000003</v>
      </c>
      <c r="BH228" s="32">
        <v>11.19542715</v>
      </c>
      <c r="BI228" s="32">
        <v>0</v>
      </c>
      <c r="BJ228" s="32">
        <v>2.8268264999999997</v>
      </c>
      <c r="BK228" s="32">
        <v>3.7763951399999995</v>
      </c>
      <c r="BL228" s="32">
        <v>4.6634490900000003</v>
      </c>
      <c r="BM228" s="32">
        <v>5.1703508699999992</v>
      </c>
      <c r="BN228" s="32">
        <v>7.9960035899999999</v>
      </c>
      <c r="BO228" s="32">
        <v>8.0316111200000009</v>
      </c>
      <c r="BP228" s="32">
        <v>14.005282679999999</v>
      </c>
      <c r="BQ228" s="32">
        <v>9.1297143100000007</v>
      </c>
      <c r="BR228" s="32">
        <v>8.0244593199999983</v>
      </c>
      <c r="BS228" s="32">
        <v>8.8153710299999997</v>
      </c>
      <c r="BT228" s="32">
        <v>3.9024718200000006</v>
      </c>
      <c r="BU228" s="32">
        <v>0</v>
      </c>
      <c r="BV228" s="32">
        <v>0</v>
      </c>
      <c r="BW228" s="32">
        <v>7.8138087299999999</v>
      </c>
      <c r="BX228" s="32">
        <v>7.4305407399999996</v>
      </c>
      <c r="BY228" s="32">
        <v>3.9296587700000001</v>
      </c>
      <c r="BZ228" s="32">
        <v>9.5467124900000009</v>
      </c>
      <c r="CA228" s="32">
        <v>0</v>
      </c>
      <c r="CB228" s="32">
        <v>6.9287750799999994</v>
      </c>
      <c r="CC228" s="32">
        <v>11.450491770000001</v>
      </c>
      <c r="CD228" s="32">
        <v>7.7455194299999999</v>
      </c>
      <c r="CE228" s="32">
        <v>16.444690730000001</v>
      </c>
      <c r="CF228" s="32">
        <v>6.0240861200000007</v>
      </c>
      <c r="CG228" s="32">
        <v>0</v>
      </c>
      <c r="CH228" s="32">
        <v>3.38265043</v>
      </c>
      <c r="CI228" s="32">
        <v>0</v>
      </c>
      <c r="CJ228" s="32">
        <v>5.6328725699999991</v>
      </c>
      <c r="CK228" s="32">
        <v>5.8863368500000002</v>
      </c>
      <c r="CL228" s="32">
        <v>1.43350935</v>
      </c>
      <c r="CM228" s="32">
        <v>0</v>
      </c>
      <c r="CN228" s="32">
        <v>10.373876320000001</v>
      </c>
      <c r="CO228" s="32">
        <v>10.425376570000001</v>
      </c>
      <c r="CP228" s="32">
        <v>5.5791882599999996</v>
      </c>
      <c r="CQ228" s="32">
        <v>9.0168431800000004</v>
      </c>
      <c r="CR228" s="32">
        <v>9.5494459799999998</v>
      </c>
      <c r="CS228" s="32">
        <v>1.19594694</v>
      </c>
      <c r="CT228" s="32">
        <v>0.48015218999999998</v>
      </c>
      <c r="CU228" s="32">
        <v>15.444646540000001</v>
      </c>
      <c r="CV228" s="32">
        <v>14.588990449999999</v>
      </c>
      <c r="CW228" s="32">
        <v>19.47997445</v>
      </c>
      <c r="CX228" s="32">
        <v>19.41877874</v>
      </c>
    </row>
    <row r="229" spans="1:102" x14ac:dyDescent="0.2">
      <c r="A229" s="34" t="s">
        <v>41</v>
      </c>
      <c r="B229" s="32"/>
      <c r="C229" s="32"/>
      <c r="D229" s="32"/>
      <c r="E229" s="32"/>
      <c r="F229" s="32"/>
      <c r="G229" s="32"/>
      <c r="H229" s="32"/>
      <c r="I229" s="32"/>
      <c r="J229" s="32"/>
      <c r="K229" s="32"/>
      <c r="L229" s="32"/>
      <c r="M229" s="32"/>
      <c r="N229" s="32"/>
      <c r="O229" s="32"/>
      <c r="P229" s="32"/>
      <c r="Q229" s="32"/>
      <c r="R229" s="32"/>
      <c r="S229" s="32"/>
      <c r="T229" s="32"/>
      <c r="U229" s="32"/>
      <c r="V229" s="32"/>
      <c r="W229" s="32"/>
      <c r="X229" s="32"/>
      <c r="Y229" s="32"/>
      <c r="Z229" s="32"/>
      <c r="AA229" s="32"/>
      <c r="AB229" s="32"/>
      <c r="AC229" s="32"/>
      <c r="AD229" s="32"/>
      <c r="AE229" s="32"/>
      <c r="AF229" s="32"/>
      <c r="AG229" s="32"/>
      <c r="AH229" s="32"/>
      <c r="AI229" s="32"/>
      <c r="AJ229" s="32"/>
      <c r="AK229" s="32"/>
      <c r="AL229" s="32"/>
      <c r="AM229" s="32"/>
      <c r="AN229" s="32"/>
      <c r="AO229" s="32"/>
      <c r="AP229" s="32"/>
      <c r="AQ229" s="32"/>
      <c r="AR229" s="32"/>
      <c r="AS229" s="32"/>
      <c r="AT229" s="32"/>
      <c r="AU229" s="32"/>
      <c r="AV229" s="32"/>
      <c r="AW229" s="32"/>
      <c r="AX229" s="32"/>
      <c r="AY229" s="32"/>
      <c r="AZ229" s="32"/>
      <c r="BA229" s="32"/>
      <c r="BB229" s="32"/>
      <c r="BC229" s="32"/>
      <c r="BD229" s="32"/>
      <c r="BE229" s="32"/>
      <c r="BF229" s="32"/>
      <c r="BG229" s="32"/>
      <c r="BH229" s="32"/>
      <c r="BI229" s="32"/>
      <c r="BJ229" s="32"/>
      <c r="BK229" s="32"/>
      <c r="BL229" s="32"/>
      <c r="BM229" s="32"/>
      <c r="BN229" s="32"/>
      <c r="BO229" s="32"/>
      <c r="BP229" s="32"/>
      <c r="BQ229" s="32"/>
      <c r="BR229" s="32"/>
      <c r="BS229" s="32"/>
      <c r="BT229" s="32"/>
      <c r="BU229" s="32"/>
      <c r="BV229" s="32"/>
      <c r="BW229" s="32"/>
      <c r="BX229" s="32"/>
      <c r="BY229" s="32"/>
      <c r="BZ229" s="32"/>
      <c r="CA229" s="32"/>
      <c r="CB229" s="32"/>
      <c r="CC229" s="32"/>
      <c r="CD229" s="32"/>
      <c r="CE229" s="32"/>
      <c r="CF229" s="32"/>
      <c r="CG229" s="32"/>
      <c r="CH229" s="32"/>
      <c r="CI229" s="32"/>
      <c r="CJ229" s="32"/>
      <c r="CK229" s="32"/>
      <c r="CL229" s="32"/>
      <c r="CM229" s="32"/>
      <c r="CN229" s="32"/>
      <c r="CO229" s="32"/>
      <c r="CP229" s="32"/>
      <c r="CQ229" s="32"/>
      <c r="CR229" s="32"/>
      <c r="CS229" s="32"/>
      <c r="CT229" s="32"/>
      <c r="CU229" s="32"/>
      <c r="CV229" s="32"/>
      <c r="CW229" s="32"/>
      <c r="CX229" s="32"/>
    </row>
    <row r="230" spans="1:102" x14ac:dyDescent="0.2">
      <c r="A230" s="35" t="s">
        <v>48</v>
      </c>
      <c r="B230" s="32">
        <v>1.6300605799999999</v>
      </c>
      <c r="C230" s="32">
        <v>2.7337330100000004</v>
      </c>
      <c r="D230" s="32">
        <v>3.2140324300000001</v>
      </c>
      <c r="E230" s="32">
        <v>2.7214602700000001</v>
      </c>
      <c r="F230" s="32">
        <v>1.9959472599999999</v>
      </c>
      <c r="G230" s="32">
        <v>3.44376163</v>
      </c>
      <c r="H230" s="32">
        <v>3.4977204099999999</v>
      </c>
      <c r="I230" s="32">
        <v>1.29513938</v>
      </c>
      <c r="J230" s="32">
        <v>0.80911527999999999</v>
      </c>
      <c r="K230" s="32">
        <v>2.1167816400000001</v>
      </c>
      <c r="L230" s="32">
        <v>1.0425754300000001</v>
      </c>
      <c r="M230" s="32">
        <v>1.2650716</v>
      </c>
      <c r="N230" s="32">
        <v>1.4036450299999998</v>
      </c>
      <c r="O230" s="32">
        <v>0.79127331999999995</v>
      </c>
      <c r="P230" s="32">
        <v>3.9580394599999997</v>
      </c>
      <c r="Q230" s="32">
        <v>2.7439206299999999</v>
      </c>
      <c r="R230" s="32">
        <v>3.0820988699999998</v>
      </c>
      <c r="S230" s="32">
        <v>3.4738675700000003</v>
      </c>
      <c r="T230" s="32">
        <v>1.96962269</v>
      </c>
      <c r="U230" s="32">
        <v>2.4784470700000001</v>
      </c>
      <c r="V230" s="32">
        <v>2.6181453499999998</v>
      </c>
      <c r="W230" s="32">
        <v>1.22887802</v>
      </c>
      <c r="X230" s="32">
        <v>4.0682718600000003</v>
      </c>
      <c r="Y230" s="32">
        <v>0.39897535000000001</v>
      </c>
      <c r="Z230" s="32">
        <v>2.0157021199999998</v>
      </c>
      <c r="AA230" s="32">
        <v>2.8690654199999996</v>
      </c>
      <c r="AB230" s="32">
        <v>3.2590741899999998</v>
      </c>
      <c r="AC230" s="32">
        <v>2.7281948799999998</v>
      </c>
      <c r="AD230" s="32">
        <v>2.65544387</v>
      </c>
      <c r="AE230" s="32">
        <v>2.0061962500000003</v>
      </c>
      <c r="AF230" s="32">
        <v>1.2476356200000001</v>
      </c>
      <c r="AG230" s="32">
        <v>1.6793611000000002</v>
      </c>
      <c r="AH230" s="32">
        <v>3.4840622000000003</v>
      </c>
      <c r="AI230" s="32">
        <v>2.2084344600000003</v>
      </c>
      <c r="AJ230" s="32">
        <v>2.6987968400000004</v>
      </c>
      <c r="AK230" s="32">
        <v>3.3925024699999997</v>
      </c>
      <c r="AL230" s="32">
        <v>4.6489463300000002</v>
      </c>
      <c r="AM230" s="32">
        <v>2.5796292900000002</v>
      </c>
      <c r="AN230" s="32">
        <v>1.9901361400000002</v>
      </c>
      <c r="AO230" s="32">
        <v>2.5217092599999997</v>
      </c>
      <c r="AP230" s="32">
        <v>1.06666123</v>
      </c>
      <c r="AQ230" s="32">
        <v>2.35073577</v>
      </c>
      <c r="AR230" s="32">
        <v>2.85657754</v>
      </c>
      <c r="AS230" s="32">
        <v>2.9853861800000003</v>
      </c>
      <c r="AT230" s="32">
        <v>1.9233855399999999</v>
      </c>
      <c r="AU230" s="32">
        <v>2.1426004000000001</v>
      </c>
      <c r="AV230" s="32">
        <v>3.1341793899999999</v>
      </c>
      <c r="AW230" s="32">
        <v>3.8573899799999998</v>
      </c>
      <c r="AX230" s="32">
        <v>2.7169790000000003</v>
      </c>
      <c r="AY230" s="32">
        <v>3.3964672899999999</v>
      </c>
      <c r="AZ230" s="32">
        <v>2.5520149500000002</v>
      </c>
      <c r="BA230" s="32">
        <v>1.9674648799999999</v>
      </c>
      <c r="BB230" s="32">
        <v>2.84137532</v>
      </c>
      <c r="BC230" s="32">
        <v>2.7428066800000002</v>
      </c>
      <c r="BD230" s="32">
        <v>3.4686969699999999</v>
      </c>
      <c r="BE230" s="32">
        <v>2.7347825600000002</v>
      </c>
      <c r="BF230" s="32">
        <v>3.8436285400000001</v>
      </c>
      <c r="BG230" s="32">
        <v>3.6027163899999999</v>
      </c>
      <c r="BH230" s="32">
        <v>2.8281526399999999</v>
      </c>
      <c r="BI230" s="32">
        <v>2.26070371</v>
      </c>
      <c r="BJ230" s="32">
        <v>2.1792854200000003</v>
      </c>
      <c r="BK230" s="32">
        <v>2.1912058000000001</v>
      </c>
      <c r="BL230" s="32">
        <v>2.7540409400000003</v>
      </c>
      <c r="BM230" s="32">
        <v>3.4067461499999996</v>
      </c>
      <c r="BN230" s="32">
        <v>3.8451168300000003</v>
      </c>
      <c r="BO230" s="32">
        <v>3.4304226299999998</v>
      </c>
      <c r="BP230" s="32">
        <v>2.6988270100000005</v>
      </c>
      <c r="BQ230" s="32">
        <v>1.41948783</v>
      </c>
      <c r="BR230" s="32">
        <v>2.1849328099999998</v>
      </c>
      <c r="BS230" s="32">
        <v>1.3281325300000002</v>
      </c>
      <c r="BT230" s="32">
        <v>4.0689527200000004</v>
      </c>
      <c r="BU230" s="32">
        <v>3.2891306599999997</v>
      </c>
      <c r="BV230" s="32">
        <v>1.6814151399999999</v>
      </c>
      <c r="BW230" s="32">
        <v>2.7858096400000001</v>
      </c>
      <c r="BX230" s="32">
        <v>1.7800672</v>
      </c>
      <c r="BY230" s="32">
        <v>2.7840735299999997</v>
      </c>
      <c r="BZ230" s="32">
        <v>2.1613471999999998</v>
      </c>
      <c r="CA230" s="32">
        <v>2.2945961400000003</v>
      </c>
      <c r="CB230" s="32">
        <v>3.5381806199999999</v>
      </c>
      <c r="CC230" s="32">
        <v>4.2039293200000003</v>
      </c>
      <c r="CD230" s="32">
        <v>4.8551323599999998</v>
      </c>
      <c r="CE230" s="32">
        <v>5.6675558700000002</v>
      </c>
      <c r="CF230" s="32">
        <v>3.9226506300000006</v>
      </c>
      <c r="CG230" s="32">
        <v>3.87819783</v>
      </c>
      <c r="CH230" s="32">
        <v>3.98053094</v>
      </c>
      <c r="CI230" s="32">
        <v>2.8034363500000001</v>
      </c>
      <c r="CJ230" s="32">
        <v>3.4549145699999997</v>
      </c>
      <c r="CK230" s="32">
        <v>3.6528789599999998</v>
      </c>
      <c r="CL230" s="32">
        <v>4.898929719999999</v>
      </c>
      <c r="CM230" s="32">
        <v>3.5306292099999999</v>
      </c>
      <c r="CN230" s="32">
        <v>3.9304181100000002</v>
      </c>
      <c r="CO230" s="32">
        <v>2.9358171099999999</v>
      </c>
      <c r="CP230" s="32">
        <v>2.98707966</v>
      </c>
      <c r="CQ230" s="32">
        <v>2.4770604299999999</v>
      </c>
      <c r="CR230" s="32">
        <v>3.3975744300000001</v>
      </c>
      <c r="CS230" s="32">
        <v>3.6326323199999999</v>
      </c>
      <c r="CT230" s="32">
        <v>1.9667870499999998</v>
      </c>
      <c r="CU230" s="32">
        <v>1.9184190999999999</v>
      </c>
      <c r="CV230" s="32">
        <v>1.62652054</v>
      </c>
      <c r="CW230" s="32">
        <v>0.8087343600000001</v>
      </c>
      <c r="CX230" s="32">
        <v>2.35715875</v>
      </c>
    </row>
    <row r="231" spans="1:102" x14ac:dyDescent="0.2">
      <c r="A231" s="35" t="s">
        <v>47</v>
      </c>
      <c r="B231" s="32">
        <v>2.0526335900000001</v>
      </c>
      <c r="C231" s="32">
        <v>3.4542408599999996</v>
      </c>
      <c r="D231" s="32">
        <v>4.2687623600000002</v>
      </c>
      <c r="E231" s="32">
        <v>2.8481256099999999</v>
      </c>
      <c r="F231" s="32">
        <v>3.19112515</v>
      </c>
      <c r="G231" s="32">
        <v>3.3857951700000002</v>
      </c>
      <c r="H231" s="32">
        <v>3.99295884</v>
      </c>
      <c r="I231" s="32">
        <v>3.1348127900000002</v>
      </c>
      <c r="J231" s="32">
        <v>4.3035550999999996</v>
      </c>
      <c r="K231" s="32">
        <v>3.8407803100000004</v>
      </c>
      <c r="L231" s="32">
        <v>4.2644513100000001</v>
      </c>
      <c r="M231" s="32">
        <v>3.6781786300000001</v>
      </c>
      <c r="N231" s="32">
        <v>3.0712301200000001</v>
      </c>
      <c r="O231" s="32">
        <v>5.2649492799999997</v>
      </c>
      <c r="P231" s="32">
        <v>3.1199627099999998</v>
      </c>
      <c r="Q231" s="32">
        <v>4.2395387000000007</v>
      </c>
      <c r="R231" s="32">
        <v>1.5243644700000001</v>
      </c>
      <c r="S231" s="32">
        <v>3.9873089400000001</v>
      </c>
      <c r="T231" s="32">
        <v>3.7205273299999995</v>
      </c>
      <c r="U231" s="32">
        <v>4.8175859600000006</v>
      </c>
      <c r="V231" s="32">
        <v>4.6889734700000005</v>
      </c>
      <c r="W231" s="32">
        <v>5.1571368599999996</v>
      </c>
      <c r="X231" s="32">
        <v>4.3786930399999999</v>
      </c>
      <c r="Y231" s="32">
        <v>4.62760076</v>
      </c>
      <c r="Z231" s="32">
        <v>1.23881529</v>
      </c>
      <c r="AA231" s="32">
        <v>3.37563148</v>
      </c>
      <c r="AB231" s="32">
        <v>7.23253038</v>
      </c>
      <c r="AC231" s="32">
        <v>2.9965234700000005</v>
      </c>
      <c r="AD231" s="32">
        <v>2.5470693099999999</v>
      </c>
      <c r="AE231" s="32">
        <v>5.3680837600000002</v>
      </c>
      <c r="AF231" s="32">
        <v>4.6793406199999996</v>
      </c>
      <c r="AG231" s="32">
        <v>5.5782077900000004</v>
      </c>
      <c r="AH231" s="32">
        <v>6.6991124699999993</v>
      </c>
      <c r="AI231" s="32">
        <v>7.1087172399999998</v>
      </c>
      <c r="AJ231" s="32">
        <v>9.0639426200000006</v>
      </c>
      <c r="AK231" s="32">
        <v>5.8124141199999997</v>
      </c>
      <c r="AL231" s="32">
        <v>4.1325984699999996</v>
      </c>
      <c r="AM231" s="32">
        <v>6.6049759899999998</v>
      </c>
      <c r="AN231" s="32">
        <v>5.1397656799999991</v>
      </c>
      <c r="AO231" s="32">
        <v>6.1896025799999999</v>
      </c>
      <c r="AP231" s="32">
        <v>6.4062258700000001</v>
      </c>
      <c r="AQ231" s="32">
        <v>8.22215746</v>
      </c>
      <c r="AR231" s="32">
        <v>6.3287607399999999</v>
      </c>
      <c r="AS231" s="32">
        <v>5.0820232299999999</v>
      </c>
      <c r="AT231" s="32">
        <v>10.345601100000001</v>
      </c>
      <c r="AU231" s="32">
        <v>6.3727939600000001</v>
      </c>
      <c r="AV231" s="32">
        <v>5.6262141400000001</v>
      </c>
      <c r="AW231" s="32">
        <v>3.75332548</v>
      </c>
      <c r="AX231" s="32">
        <v>4.2895691500000002</v>
      </c>
      <c r="AY231" s="32">
        <v>5.5620691999999998</v>
      </c>
      <c r="AZ231" s="32">
        <v>6.6147944700000005</v>
      </c>
      <c r="BA231" s="32">
        <v>8.4775897899999997</v>
      </c>
      <c r="BB231" s="32">
        <v>7.1957245399999987</v>
      </c>
      <c r="BC231" s="32">
        <v>7.55845886</v>
      </c>
      <c r="BD231" s="32">
        <v>6.3010076399999999</v>
      </c>
      <c r="BE231" s="32">
        <v>5.9386360899999993</v>
      </c>
      <c r="BF231" s="32">
        <v>7.2266553000000009</v>
      </c>
      <c r="BG231" s="32">
        <v>6.6343903600000003</v>
      </c>
      <c r="BH231" s="32">
        <v>8.1799810300000004</v>
      </c>
      <c r="BI231" s="32">
        <v>7.1172475900000007</v>
      </c>
      <c r="BJ231" s="32">
        <v>5.601020909999999</v>
      </c>
      <c r="BK231" s="32">
        <v>5.4008660299999995</v>
      </c>
      <c r="BL231" s="32">
        <v>5.6224995800000004</v>
      </c>
      <c r="BM231" s="32">
        <v>3.9433004700000001</v>
      </c>
      <c r="BN231" s="32">
        <v>7.2709990499999995</v>
      </c>
      <c r="BO231" s="32">
        <v>4.4478205199999996</v>
      </c>
      <c r="BP231" s="32">
        <v>6.8978728300000007</v>
      </c>
      <c r="BQ231" s="32">
        <v>3.9555603000000001</v>
      </c>
      <c r="BR231" s="32">
        <v>4.4799382799999998</v>
      </c>
      <c r="BS231" s="32">
        <v>5.66717783</v>
      </c>
      <c r="BT231" s="32">
        <v>4.6003734400000003</v>
      </c>
      <c r="BU231" s="32">
        <v>3.10555169</v>
      </c>
      <c r="BV231" s="32">
        <v>4.9512241399999999</v>
      </c>
      <c r="BW231" s="32">
        <v>5.1637445500000005</v>
      </c>
      <c r="BX231" s="32">
        <v>5.4500600500000003</v>
      </c>
      <c r="BY231" s="32">
        <v>8.6915586299999994</v>
      </c>
      <c r="BZ231" s="32">
        <v>13.315193590000002</v>
      </c>
      <c r="CA231" s="32">
        <v>9.8240982499999987</v>
      </c>
      <c r="CB231" s="32">
        <v>11.09135019</v>
      </c>
      <c r="CC231" s="32">
        <v>13.39327334</v>
      </c>
      <c r="CD231" s="32">
        <v>8.2565351899999992</v>
      </c>
      <c r="CE231" s="32">
        <v>5.2173135000000004</v>
      </c>
      <c r="CF231" s="32">
        <v>8.3035064599999995</v>
      </c>
      <c r="CG231" s="32">
        <v>7.1292957799999996</v>
      </c>
      <c r="CH231" s="32">
        <v>6.5597159300000003</v>
      </c>
      <c r="CI231" s="32">
        <v>8.1825812800000008</v>
      </c>
      <c r="CJ231" s="32">
        <v>7.6042632200000009</v>
      </c>
      <c r="CK231" s="32">
        <v>6.9248226600000002</v>
      </c>
      <c r="CL231" s="32">
        <v>8.1437008599999992</v>
      </c>
      <c r="CM231" s="32">
        <v>7.8894086899999998</v>
      </c>
      <c r="CN231" s="32">
        <v>8.2104065299999984</v>
      </c>
      <c r="CO231" s="32">
        <v>10.759797240000001</v>
      </c>
      <c r="CP231" s="32">
        <v>8.5919243699999992</v>
      </c>
      <c r="CQ231" s="32">
        <v>9.2916707699999996</v>
      </c>
      <c r="CR231" s="32">
        <v>7.5996809099999991</v>
      </c>
      <c r="CS231" s="32">
        <v>6.5099903399999999</v>
      </c>
      <c r="CT231" s="32">
        <v>6.913924090000001</v>
      </c>
      <c r="CU231" s="32">
        <v>2.6979179499999999</v>
      </c>
      <c r="CV231" s="32">
        <v>5.8161295900000001</v>
      </c>
      <c r="CW231" s="32">
        <v>6.7468633200000001</v>
      </c>
      <c r="CX231" s="32">
        <v>7.5172087099999993</v>
      </c>
    </row>
    <row r="232" spans="1:102" x14ac:dyDescent="0.2">
      <c r="A232" s="35" t="s">
        <v>46</v>
      </c>
      <c r="B232" s="32">
        <v>6.585772229999999</v>
      </c>
      <c r="C232" s="32">
        <v>9.0990261700000001</v>
      </c>
      <c r="D232" s="32">
        <v>8.2673273900000019</v>
      </c>
      <c r="E232" s="32">
        <v>9.4364760099999998</v>
      </c>
      <c r="F232" s="32">
        <v>9.6407788899999982</v>
      </c>
      <c r="G232" s="32">
        <v>7.2700993900000013</v>
      </c>
      <c r="H232" s="32">
        <v>8.44239125</v>
      </c>
      <c r="I232" s="32">
        <v>7.2515452100000006</v>
      </c>
      <c r="J232" s="32">
        <v>9.8676265799999996</v>
      </c>
      <c r="K232" s="32">
        <v>10.745382619999999</v>
      </c>
      <c r="L232" s="32">
        <v>8.3060398299999996</v>
      </c>
      <c r="M232" s="32">
        <v>6.3399757299999999</v>
      </c>
      <c r="N232" s="32">
        <v>6.1193655399999995</v>
      </c>
      <c r="O232" s="32">
        <v>8.1059765300000013</v>
      </c>
      <c r="P232" s="32">
        <v>6.855872119999999</v>
      </c>
      <c r="Q232" s="32">
        <v>5.6521668999999992</v>
      </c>
      <c r="R232" s="32">
        <v>4.9071471100000004</v>
      </c>
      <c r="S232" s="32">
        <v>4.9433679700000006</v>
      </c>
      <c r="T232" s="32">
        <v>6.3082966000000003</v>
      </c>
      <c r="U232" s="32">
        <v>8.1121843500000015</v>
      </c>
      <c r="V232" s="32">
        <v>8.3124216299999993</v>
      </c>
      <c r="W232" s="32">
        <v>10.521491780000002</v>
      </c>
      <c r="X232" s="32">
        <v>10.17531469</v>
      </c>
      <c r="Y232" s="32">
        <v>7.1612936500000002</v>
      </c>
      <c r="Z232" s="32">
        <v>5.7249245499999999</v>
      </c>
      <c r="AA232" s="32">
        <v>4.0239890000000003</v>
      </c>
      <c r="AB232" s="32">
        <v>7.0838596500000008</v>
      </c>
      <c r="AC232" s="32">
        <v>5.5035526099999998</v>
      </c>
      <c r="AD232" s="32">
        <v>5.0330424200000001</v>
      </c>
      <c r="AE232" s="32">
        <v>8.8650559199999996</v>
      </c>
      <c r="AF232" s="32">
        <v>7.9987909100000003</v>
      </c>
      <c r="AG232" s="32">
        <v>7.7919279499999989</v>
      </c>
      <c r="AH232" s="32">
        <v>8.4572967100000014</v>
      </c>
      <c r="AI232" s="32">
        <v>8.0884644199999993</v>
      </c>
      <c r="AJ232" s="32">
        <v>9.2327500899999997</v>
      </c>
      <c r="AK232" s="32">
        <v>6.8799352799999998</v>
      </c>
      <c r="AL232" s="32">
        <v>1.58270358</v>
      </c>
      <c r="AM232" s="32">
        <v>4.8088494699999993</v>
      </c>
      <c r="AN232" s="32">
        <v>4.9482491600000005</v>
      </c>
      <c r="AO232" s="32">
        <v>5.1233232500000003</v>
      </c>
      <c r="AP232" s="32">
        <v>4.6587756200000001</v>
      </c>
      <c r="AQ232" s="32">
        <v>6.6726538099999999</v>
      </c>
      <c r="AR232" s="32">
        <v>10.27838004</v>
      </c>
      <c r="AS232" s="32">
        <v>10.4325306</v>
      </c>
      <c r="AT232" s="32">
        <v>14.57473145</v>
      </c>
      <c r="AU232" s="32">
        <v>13.896773649999998</v>
      </c>
      <c r="AV232" s="32">
        <v>14.414047119999999</v>
      </c>
      <c r="AW232" s="32">
        <v>7.8403700800000005</v>
      </c>
      <c r="AX232" s="32">
        <v>8.4458378500000002</v>
      </c>
      <c r="AY232" s="32">
        <v>6.4448445000000012</v>
      </c>
      <c r="AZ232" s="32">
        <v>8.1680708700000011</v>
      </c>
      <c r="BA232" s="32">
        <v>6.0825992099999988</v>
      </c>
      <c r="BB232" s="32">
        <v>6.5223736599999995</v>
      </c>
      <c r="BC232" s="32">
        <v>6.8920359199999996</v>
      </c>
      <c r="BD232" s="32">
        <v>7.3098786999999987</v>
      </c>
      <c r="BE232" s="32">
        <v>6.69158119</v>
      </c>
      <c r="BF232" s="32">
        <v>6.6830300900000008</v>
      </c>
      <c r="BG232" s="32">
        <v>8.6215555899999998</v>
      </c>
      <c r="BH232" s="32">
        <v>11.426164440000001</v>
      </c>
      <c r="BI232" s="32">
        <v>9.7654285600000001</v>
      </c>
      <c r="BJ232" s="32">
        <v>6.468697070000001</v>
      </c>
      <c r="BK232" s="32">
        <v>8.4022454399999997</v>
      </c>
      <c r="BL232" s="32">
        <v>8.2771162300000007</v>
      </c>
      <c r="BM232" s="32">
        <v>7.964134539999999</v>
      </c>
      <c r="BN232" s="32">
        <v>7.5578831900000001</v>
      </c>
      <c r="BO232" s="32">
        <v>7.037276040000001</v>
      </c>
      <c r="BP232" s="32">
        <v>8.8202466000000008</v>
      </c>
      <c r="BQ232" s="32">
        <v>8.3294380799999992</v>
      </c>
      <c r="BR232" s="32">
        <v>8.2760123199999995</v>
      </c>
      <c r="BS232" s="32">
        <v>9.1273572600000019</v>
      </c>
      <c r="BT232" s="32">
        <v>9.2533062099999981</v>
      </c>
      <c r="BU232" s="32">
        <v>6.890676870000001</v>
      </c>
      <c r="BV232" s="32">
        <v>5.4937980700000004</v>
      </c>
      <c r="BW232" s="32">
        <v>7.6373971299999992</v>
      </c>
      <c r="BX232" s="32">
        <v>10.60417479</v>
      </c>
      <c r="BY232" s="32">
        <v>9.0806604100000001</v>
      </c>
      <c r="BZ232" s="32">
        <v>9.5402352700000002</v>
      </c>
      <c r="CA232" s="32">
        <v>8.941986009999999</v>
      </c>
      <c r="CB232" s="32">
        <v>13.921573289999998</v>
      </c>
      <c r="CC232" s="32">
        <v>13.274381590000003</v>
      </c>
      <c r="CD232" s="32">
        <v>17.211249269999996</v>
      </c>
      <c r="CE232" s="32">
        <v>15.171438200000001</v>
      </c>
      <c r="CF232" s="32">
        <v>15.37706588</v>
      </c>
      <c r="CG232" s="32">
        <v>5.9133417200000009</v>
      </c>
      <c r="CH232" s="32">
        <v>8.7692326699999974</v>
      </c>
      <c r="CI232" s="32">
        <v>9.2612293099999974</v>
      </c>
      <c r="CJ232" s="32">
        <v>10.54237169</v>
      </c>
      <c r="CK232" s="32">
        <v>7.4110085399999992</v>
      </c>
      <c r="CL232" s="32">
        <v>6.6608117100000008</v>
      </c>
      <c r="CM232" s="32">
        <v>6.5559952600000004</v>
      </c>
      <c r="CN232" s="32">
        <v>8.7515318999999998</v>
      </c>
      <c r="CO232" s="32">
        <v>8.204863379999999</v>
      </c>
      <c r="CP232" s="32">
        <v>10.738561449999999</v>
      </c>
      <c r="CQ232" s="32">
        <v>13.590064330000001</v>
      </c>
      <c r="CR232" s="32">
        <v>11.987026960000001</v>
      </c>
      <c r="CS232" s="32">
        <v>5.2443190999999993</v>
      </c>
      <c r="CT232" s="32">
        <v>6.6904317200000003</v>
      </c>
      <c r="CU232" s="32">
        <v>10.8257311</v>
      </c>
      <c r="CV232" s="32">
        <v>9.1903226399999998</v>
      </c>
      <c r="CW232" s="32">
        <v>9.4276682300000001</v>
      </c>
      <c r="CX232" s="32">
        <v>7.9391065299999992</v>
      </c>
    </row>
    <row r="233" spans="1:102" x14ac:dyDescent="0.2">
      <c r="A233" s="35" t="s">
        <v>45</v>
      </c>
      <c r="B233" s="32">
        <v>164.71894363999996</v>
      </c>
      <c r="C233" s="32">
        <v>202.82383925999991</v>
      </c>
      <c r="D233" s="32">
        <v>213.09948578999996</v>
      </c>
      <c r="E233" s="32">
        <v>221.45514998000002</v>
      </c>
      <c r="F233" s="32">
        <v>210.41957078999997</v>
      </c>
      <c r="G233" s="32">
        <v>188.73407058000001</v>
      </c>
      <c r="H233" s="32">
        <v>184.46353027000001</v>
      </c>
      <c r="I233" s="32">
        <v>185.15087377</v>
      </c>
      <c r="J233" s="32">
        <v>196.62227643000006</v>
      </c>
      <c r="K233" s="32">
        <v>188.20883147000001</v>
      </c>
      <c r="L233" s="32">
        <v>162.49749613999998</v>
      </c>
      <c r="M233" s="32">
        <v>161.89258335000005</v>
      </c>
      <c r="N233" s="32">
        <v>151.12497256</v>
      </c>
      <c r="O233" s="32">
        <v>183.88964497000003</v>
      </c>
      <c r="P233" s="32">
        <v>193.29351723000002</v>
      </c>
      <c r="Q233" s="32">
        <v>183.7808248</v>
      </c>
      <c r="R233" s="32">
        <v>196.04646701000001</v>
      </c>
      <c r="S233" s="32">
        <v>181.75549592999997</v>
      </c>
      <c r="T233" s="32">
        <v>179.92935746999999</v>
      </c>
      <c r="U233" s="32">
        <v>174.94699643999996</v>
      </c>
      <c r="V233" s="32">
        <v>168.97689970000002</v>
      </c>
      <c r="W233" s="32">
        <v>155.84165184999998</v>
      </c>
      <c r="X233" s="32">
        <v>151.11856444999995</v>
      </c>
      <c r="Y233" s="32">
        <v>139.01132661999995</v>
      </c>
      <c r="Z233" s="32">
        <v>133.84230377</v>
      </c>
      <c r="AA233" s="32">
        <v>187.82289117000002</v>
      </c>
      <c r="AB233" s="32">
        <v>232.57958529000004</v>
      </c>
      <c r="AC233" s="32">
        <v>256.11873807000001</v>
      </c>
      <c r="AD233" s="32">
        <v>228.51669325000003</v>
      </c>
      <c r="AE233" s="32">
        <v>179.86417946</v>
      </c>
      <c r="AF233" s="32">
        <v>208.12773892999999</v>
      </c>
      <c r="AG233" s="32">
        <v>199.28691205000004</v>
      </c>
      <c r="AH233" s="32">
        <v>204.11982721000001</v>
      </c>
      <c r="AI233" s="32">
        <v>195.25976703000001</v>
      </c>
      <c r="AJ233" s="32">
        <v>172.97093715999998</v>
      </c>
      <c r="AK233" s="32">
        <v>176.55287542999997</v>
      </c>
      <c r="AL233" s="32">
        <v>181.24188955000002</v>
      </c>
      <c r="AM233" s="32">
        <v>228.89717548999997</v>
      </c>
      <c r="AN233" s="32">
        <v>250.02157817</v>
      </c>
      <c r="AO233" s="32">
        <v>271.90140886</v>
      </c>
      <c r="AP233" s="32">
        <v>272.74856966999999</v>
      </c>
      <c r="AQ233" s="32">
        <v>275.54488999</v>
      </c>
      <c r="AR233" s="32">
        <v>303.47451296000003</v>
      </c>
      <c r="AS233" s="32">
        <v>333.68212264999994</v>
      </c>
      <c r="AT233" s="32">
        <v>295.54877699000008</v>
      </c>
      <c r="AU233" s="32">
        <v>245.10546713999994</v>
      </c>
      <c r="AV233" s="32">
        <v>210.40569784999994</v>
      </c>
      <c r="AW233" s="32">
        <v>192.7428833699999</v>
      </c>
      <c r="AX233" s="32">
        <v>185.31919529999999</v>
      </c>
      <c r="AY233" s="32">
        <v>286.31069611999999</v>
      </c>
      <c r="AZ233" s="32">
        <v>286.83859003999993</v>
      </c>
      <c r="BA233" s="32">
        <v>298.83341437999991</v>
      </c>
      <c r="BB233" s="32">
        <v>289.27852973999995</v>
      </c>
      <c r="BC233" s="32">
        <v>266.78461063000009</v>
      </c>
      <c r="BD233" s="32">
        <v>273.09237178000001</v>
      </c>
      <c r="BE233" s="32">
        <v>275.81393069000012</v>
      </c>
      <c r="BF233" s="32">
        <v>274.01632061999993</v>
      </c>
      <c r="BG233" s="32">
        <v>273.9410137299999</v>
      </c>
      <c r="BH233" s="32">
        <v>216.12667926</v>
      </c>
      <c r="BI233" s="32">
        <v>201.91495252999997</v>
      </c>
      <c r="BJ233" s="32">
        <v>204.86516039999998</v>
      </c>
      <c r="BK233" s="32">
        <v>284.52323727000004</v>
      </c>
      <c r="BL233" s="32">
        <v>301.78057569000003</v>
      </c>
      <c r="BM233" s="32">
        <v>302.72486784</v>
      </c>
      <c r="BN233" s="32">
        <v>308.50417752999999</v>
      </c>
      <c r="BO233" s="32">
        <v>282.85591763000008</v>
      </c>
      <c r="BP233" s="32">
        <v>290.92533355000006</v>
      </c>
      <c r="BQ233" s="32">
        <v>287.79994508999994</v>
      </c>
      <c r="BR233" s="32">
        <v>280.10011685999996</v>
      </c>
      <c r="BS233" s="32">
        <v>282.28772677999996</v>
      </c>
      <c r="BT233" s="32">
        <v>245.16374604999999</v>
      </c>
      <c r="BU233" s="32">
        <v>200.99344603000003</v>
      </c>
      <c r="BV233" s="32">
        <v>206.99994919000002</v>
      </c>
      <c r="BW233" s="32">
        <v>289.97818776000003</v>
      </c>
      <c r="BX233" s="32">
        <v>296.94591943</v>
      </c>
      <c r="BY233" s="32">
        <v>275.65169858000002</v>
      </c>
      <c r="BZ233" s="32">
        <v>295.97825190999998</v>
      </c>
      <c r="CA233" s="32">
        <v>277.03200991000006</v>
      </c>
      <c r="CB233" s="32">
        <v>308.27254532000001</v>
      </c>
      <c r="CC233" s="32">
        <v>293.28921568999993</v>
      </c>
      <c r="CD233" s="32">
        <v>302.34713167999996</v>
      </c>
      <c r="CE233" s="32">
        <v>273.13833008000006</v>
      </c>
      <c r="CF233" s="32">
        <v>239.15298964000004</v>
      </c>
      <c r="CG233" s="32">
        <v>197.35540584000003</v>
      </c>
      <c r="CH233" s="32">
        <v>198.06585792999999</v>
      </c>
      <c r="CI233" s="32">
        <v>297.58745740000001</v>
      </c>
      <c r="CJ233" s="32">
        <v>304.56114509999998</v>
      </c>
      <c r="CK233" s="32">
        <v>308.34794998000001</v>
      </c>
      <c r="CL233" s="32">
        <v>319.74018648999999</v>
      </c>
      <c r="CM233" s="32">
        <v>288.00021098000008</v>
      </c>
      <c r="CN233" s="32">
        <v>310.08284739000004</v>
      </c>
      <c r="CO233" s="32">
        <v>295.15899168999994</v>
      </c>
      <c r="CP233" s="32">
        <v>289.14531581</v>
      </c>
      <c r="CQ233" s="32">
        <v>278.70836660000003</v>
      </c>
      <c r="CR233" s="32">
        <v>243.72069376999997</v>
      </c>
      <c r="CS233" s="32">
        <v>211.02656742000002</v>
      </c>
      <c r="CT233" s="32">
        <v>196.07548313999996</v>
      </c>
      <c r="CU233" s="32">
        <v>277.03087592000008</v>
      </c>
      <c r="CV233" s="32">
        <v>270.92704555000006</v>
      </c>
      <c r="CW233" s="32">
        <v>282.52831326000006</v>
      </c>
      <c r="CX233" s="32">
        <v>303.73197976</v>
      </c>
    </row>
    <row r="234" spans="1:102" x14ac:dyDescent="0.2">
      <c r="A234" s="35" t="s">
        <v>49</v>
      </c>
      <c r="B234" s="32">
        <v>0</v>
      </c>
      <c r="C234" s="32">
        <v>0</v>
      </c>
      <c r="D234" s="32">
        <v>0</v>
      </c>
      <c r="E234" s="32">
        <v>0</v>
      </c>
      <c r="F234" s="32">
        <v>0</v>
      </c>
      <c r="G234" s="32">
        <v>0</v>
      </c>
      <c r="H234" s="32">
        <v>0</v>
      </c>
      <c r="I234" s="32">
        <v>0</v>
      </c>
      <c r="J234" s="32">
        <v>0</v>
      </c>
      <c r="K234" s="32">
        <v>0</v>
      </c>
      <c r="L234" s="32">
        <v>0</v>
      </c>
      <c r="M234" s="32">
        <v>0</v>
      </c>
      <c r="N234" s="32">
        <v>0.28269122000000002</v>
      </c>
      <c r="O234" s="32">
        <v>0</v>
      </c>
      <c r="P234" s="32">
        <v>0</v>
      </c>
      <c r="Q234" s="32">
        <v>0</v>
      </c>
      <c r="R234" s="32">
        <v>0</v>
      </c>
      <c r="S234" s="32">
        <v>0</v>
      </c>
      <c r="T234" s="32">
        <v>0</v>
      </c>
      <c r="U234" s="32">
        <v>0</v>
      </c>
      <c r="V234" s="32">
        <v>0</v>
      </c>
      <c r="W234" s="32">
        <v>0</v>
      </c>
      <c r="X234" s="32">
        <v>0</v>
      </c>
      <c r="Y234" s="32">
        <v>0</v>
      </c>
      <c r="Z234" s="32">
        <v>0</v>
      </c>
      <c r="AA234" s="32">
        <v>0</v>
      </c>
      <c r="AB234" s="32">
        <v>0</v>
      </c>
      <c r="AC234" s="32">
        <v>0</v>
      </c>
      <c r="AD234" s="32">
        <v>0.50852854999999997</v>
      </c>
      <c r="AE234" s="32">
        <v>0</v>
      </c>
      <c r="AF234" s="32">
        <v>0</v>
      </c>
      <c r="AG234" s="32">
        <v>0</v>
      </c>
      <c r="AH234" s="32">
        <v>0</v>
      </c>
      <c r="AI234" s="32">
        <v>0</v>
      </c>
      <c r="AJ234" s="32">
        <v>0</v>
      </c>
      <c r="AK234" s="32">
        <v>0</v>
      </c>
      <c r="AL234" s="32">
        <v>0</v>
      </c>
      <c r="AM234" s="32">
        <v>0</v>
      </c>
      <c r="AN234" s="32">
        <v>0</v>
      </c>
      <c r="AO234" s="32">
        <v>0</v>
      </c>
      <c r="AP234" s="32">
        <v>0</v>
      </c>
      <c r="AQ234" s="32">
        <v>0</v>
      </c>
      <c r="AR234" s="32">
        <v>0</v>
      </c>
      <c r="AS234" s="32">
        <v>0</v>
      </c>
      <c r="AT234" s="32">
        <v>0</v>
      </c>
      <c r="AU234" s="32">
        <v>0</v>
      </c>
      <c r="AV234" s="32">
        <v>0</v>
      </c>
      <c r="AW234" s="32">
        <v>0</v>
      </c>
      <c r="AX234" s="32">
        <v>0</v>
      </c>
      <c r="AY234" s="32">
        <v>0</v>
      </c>
      <c r="AZ234" s="32">
        <v>0</v>
      </c>
      <c r="BA234" s="32">
        <v>0</v>
      </c>
      <c r="BB234" s="32">
        <v>0</v>
      </c>
      <c r="BC234" s="32">
        <v>0</v>
      </c>
      <c r="BD234" s="32">
        <v>0</v>
      </c>
      <c r="BE234" s="32">
        <v>0</v>
      </c>
      <c r="BF234" s="32">
        <v>0</v>
      </c>
      <c r="BG234" s="32">
        <v>0</v>
      </c>
      <c r="BH234" s="32">
        <v>0</v>
      </c>
      <c r="BI234" s="32">
        <v>0</v>
      </c>
      <c r="BJ234" s="32">
        <v>0</v>
      </c>
      <c r="BK234" s="32">
        <v>0</v>
      </c>
      <c r="BL234" s="32">
        <v>0</v>
      </c>
      <c r="BM234" s="32">
        <v>0.61562934999999996</v>
      </c>
      <c r="BN234" s="32">
        <v>0.57570692999999995</v>
      </c>
      <c r="BO234" s="32">
        <v>0</v>
      </c>
      <c r="BP234" s="32">
        <v>0</v>
      </c>
      <c r="BQ234" s="32">
        <v>0</v>
      </c>
      <c r="BR234" s="32">
        <v>0</v>
      </c>
      <c r="BS234" s="32">
        <v>0</v>
      </c>
      <c r="BT234" s="32">
        <v>0</v>
      </c>
      <c r="BU234" s="32">
        <v>0</v>
      </c>
      <c r="BV234" s="32">
        <v>0</v>
      </c>
      <c r="BW234" s="32">
        <v>0</v>
      </c>
      <c r="BX234" s="32">
        <v>0</v>
      </c>
      <c r="BY234" s="32">
        <v>0</v>
      </c>
      <c r="BZ234" s="32">
        <v>0</v>
      </c>
      <c r="CA234" s="32">
        <v>0.58987033</v>
      </c>
      <c r="CB234" s="32">
        <v>0</v>
      </c>
      <c r="CC234" s="32">
        <v>0</v>
      </c>
      <c r="CD234" s="32">
        <v>0</v>
      </c>
      <c r="CE234" s="32">
        <v>0.78037394000000004</v>
      </c>
      <c r="CF234" s="32">
        <v>0</v>
      </c>
      <c r="CG234" s="32">
        <v>0</v>
      </c>
      <c r="CH234" s="32">
        <v>0</v>
      </c>
      <c r="CI234" s="32">
        <v>0</v>
      </c>
      <c r="CJ234" s="32">
        <v>0</v>
      </c>
      <c r="CK234" s="32">
        <v>0</v>
      </c>
      <c r="CL234" s="32">
        <v>0</v>
      </c>
      <c r="CM234" s="32">
        <v>0</v>
      </c>
      <c r="CN234" s="32">
        <v>0</v>
      </c>
      <c r="CO234" s="32">
        <v>0.27625229000000001</v>
      </c>
      <c r="CP234" s="32">
        <v>0.24862591000000001</v>
      </c>
      <c r="CQ234" s="32">
        <v>0.76225759999999998</v>
      </c>
      <c r="CR234" s="32">
        <v>0</v>
      </c>
      <c r="CS234" s="32">
        <v>0</v>
      </c>
      <c r="CT234" s="32">
        <v>0</v>
      </c>
      <c r="CU234" s="32">
        <v>0</v>
      </c>
      <c r="CV234" s="32">
        <v>0</v>
      </c>
      <c r="CW234" s="32">
        <v>0</v>
      </c>
      <c r="CX234" s="32">
        <v>0</v>
      </c>
    </row>
    <row r="235" spans="1:102" x14ac:dyDescent="0.2">
      <c r="A235" s="33" t="s">
        <v>4</v>
      </c>
      <c r="B235" s="32"/>
      <c r="C235" s="32"/>
      <c r="D235" s="32"/>
      <c r="E235" s="32"/>
      <c r="F235" s="32"/>
      <c r="G235" s="32"/>
      <c r="H235" s="32"/>
      <c r="I235" s="32"/>
      <c r="J235" s="32"/>
      <c r="K235" s="32"/>
      <c r="L235" s="32"/>
      <c r="M235" s="32"/>
      <c r="N235" s="32"/>
      <c r="O235" s="32"/>
      <c r="P235" s="32"/>
      <c r="Q235" s="32"/>
      <c r="R235" s="32"/>
      <c r="S235" s="32"/>
      <c r="T235" s="32"/>
      <c r="U235" s="32"/>
      <c r="V235" s="32"/>
      <c r="W235" s="32"/>
      <c r="X235" s="32"/>
      <c r="Y235" s="32"/>
      <c r="Z235" s="32"/>
      <c r="AA235" s="32"/>
      <c r="AB235" s="32"/>
      <c r="AC235" s="32"/>
      <c r="AD235" s="32"/>
      <c r="AE235" s="32"/>
      <c r="AF235" s="32"/>
      <c r="AG235" s="32"/>
      <c r="AH235" s="32"/>
      <c r="AI235" s="32"/>
      <c r="AJ235" s="32"/>
      <c r="AK235" s="32"/>
      <c r="AL235" s="32"/>
      <c r="AM235" s="32"/>
      <c r="AN235" s="32"/>
      <c r="AO235" s="32"/>
      <c r="AP235" s="32"/>
      <c r="AQ235" s="32"/>
      <c r="AR235" s="32"/>
      <c r="AS235" s="32"/>
      <c r="AT235" s="32"/>
      <c r="AU235" s="32"/>
      <c r="AV235" s="32"/>
      <c r="AW235" s="32"/>
      <c r="AX235" s="32"/>
      <c r="AY235" s="32"/>
      <c r="AZ235" s="32"/>
      <c r="BA235" s="32"/>
      <c r="BB235" s="32"/>
      <c r="BC235" s="32"/>
      <c r="BD235" s="32"/>
      <c r="BE235" s="32"/>
      <c r="BF235" s="32"/>
      <c r="BG235" s="32"/>
      <c r="BH235" s="32"/>
      <c r="BI235" s="32"/>
      <c r="BJ235" s="32"/>
      <c r="BK235" s="32"/>
      <c r="BL235" s="32"/>
      <c r="BM235" s="32"/>
      <c r="BN235" s="32"/>
      <c r="BO235" s="32"/>
      <c r="BP235" s="32"/>
      <c r="BQ235" s="32"/>
      <c r="BR235" s="32"/>
      <c r="BS235" s="32"/>
      <c r="BT235" s="32"/>
      <c r="BU235" s="32"/>
      <c r="BV235" s="32"/>
      <c r="BW235" s="32"/>
      <c r="BX235" s="32"/>
      <c r="BY235" s="32"/>
      <c r="BZ235" s="32"/>
      <c r="CA235" s="32"/>
      <c r="CB235" s="32"/>
      <c r="CC235" s="32"/>
      <c r="CD235" s="32"/>
      <c r="CE235" s="32"/>
      <c r="CF235" s="32"/>
      <c r="CG235" s="32"/>
      <c r="CH235" s="32"/>
      <c r="CI235" s="32"/>
      <c r="CJ235" s="32"/>
      <c r="CK235" s="32"/>
      <c r="CL235" s="32"/>
      <c r="CM235" s="32"/>
      <c r="CN235" s="32"/>
      <c r="CO235" s="32"/>
      <c r="CP235" s="32"/>
      <c r="CQ235" s="32"/>
      <c r="CR235" s="32"/>
      <c r="CS235" s="32"/>
      <c r="CT235" s="32"/>
      <c r="CU235" s="32"/>
      <c r="CV235" s="32"/>
      <c r="CW235" s="32"/>
      <c r="CX235" s="32"/>
    </row>
    <row r="236" spans="1:102" x14ac:dyDescent="0.2">
      <c r="A236" s="34" t="s">
        <v>4</v>
      </c>
      <c r="B236" s="32"/>
      <c r="C236" s="32"/>
      <c r="D236" s="32"/>
      <c r="E236" s="32"/>
      <c r="F236" s="32"/>
      <c r="G236" s="32"/>
      <c r="H236" s="32"/>
      <c r="I236" s="32"/>
      <c r="J236" s="32"/>
      <c r="K236" s="32"/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32"/>
      <c r="Y236" s="32"/>
      <c r="Z236" s="32"/>
      <c r="AA236" s="32"/>
      <c r="AB236" s="32"/>
      <c r="AC236" s="32"/>
      <c r="AD236" s="32"/>
      <c r="AE236" s="32"/>
      <c r="AF236" s="32"/>
      <c r="AG236" s="32"/>
      <c r="AH236" s="32"/>
      <c r="AI236" s="32"/>
      <c r="AJ236" s="32"/>
      <c r="AK236" s="32"/>
      <c r="AL236" s="32"/>
      <c r="AM236" s="32"/>
      <c r="AN236" s="32"/>
      <c r="AO236" s="32"/>
      <c r="AP236" s="32"/>
      <c r="AQ236" s="32"/>
      <c r="AR236" s="32"/>
      <c r="AS236" s="32"/>
      <c r="AT236" s="32"/>
      <c r="AU236" s="32"/>
      <c r="AV236" s="32"/>
      <c r="AW236" s="32"/>
      <c r="AX236" s="32"/>
      <c r="AY236" s="32"/>
      <c r="AZ236" s="32"/>
      <c r="BA236" s="32"/>
      <c r="BB236" s="32"/>
      <c r="BC236" s="32"/>
      <c r="BD236" s="32"/>
      <c r="BE236" s="32"/>
      <c r="BF236" s="32"/>
      <c r="BG236" s="32"/>
      <c r="BH236" s="32"/>
      <c r="BI236" s="32"/>
      <c r="BJ236" s="32"/>
      <c r="BK236" s="32"/>
      <c r="BL236" s="32"/>
      <c r="BM236" s="32"/>
      <c r="BN236" s="32"/>
      <c r="BO236" s="32"/>
      <c r="BP236" s="32"/>
      <c r="BQ236" s="32"/>
      <c r="BR236" s="32"/>
      <c r="BS236" s="32"/>
      <c r="BT236" s="32"/>
      <c r="BU236" s="32"/>
      <c r="BV236" s="32"/>
      <c r="BW236" s="32"/>
      <c r="BX236" s="32"/>
      <c r="BY236" s="32"/>
      <c r="BZ236" s="32"/>
      <c r="CA236" s="32"/>
      <c r="CB236" s="32"/>
      <c r="CC236" s="32"/>
      <c r="CD236" s="32"/>
      <c r="CE236" s="32"/>
      <c r="CF236" s="32"/>
      <c r="CG236" s="32"/>
      <c r="CH236" s="32"/>
      <c r="CI236" s="32"/>
      <c r="CJ236" s="32"/>
      <c r="CK236" s="32"/>
      <c r="CL236" s="32"/>
      <c r="CM236" s="32"/>
      <c r="CN236" s="32"/>
      <c r="CO236" s="32"/>
      <c r="CP236" s="32"/>
      <c r="CQ236" s="32"/>
      <c r="CR236" s="32"/>
      <c r="CS236" s="32"/>
      <c r="CT236" s="32"/>
      <c r="CU236" s="32"/>
      <c r="CV236" s="32"/>
      <c r="CW236" s="32"/>
      <c r="CX236" s="32"/>
    </row>
    <row r="237" spans="1:102" x14ac:dyDescent="0.2">
      <c r="A237" s="35" t="s">
        <v>48</v>
      </c>
      <c r="B237" s="32">
        <v>19.708237130000001</v>
      </c>
      <c r="C237" s="32">
        <v>25.978834790000004</v>
      </c>
      <c r="D237" s="32">
        <v>28.243133520000001</v>
      </c>
      <c r="E237" s="32">
        <v>26.175481919999999</v>
      </c>
      <c r="F237" s="32">
        <v>25.77321499</v>
      </c>
      <c r="G237" s="32">
        <v>22.926197180000003</v>
      </c>
      <c r="H237" s="32">
        <v>25.013582890000002</v>
      </c>
      <c r="I237" s="32">
        <v>27.963029360000004</v>
      </c>
      <c r="J237" s="32">
        <v>20.02445195</v>
      </c>
      <c r="K237" s="32">
        <v>19.963979549999998</v>
      </c>
      <c r="L237" s="32">
        <v>16.695763930000002</v>
      </c>
      <c r="M237" s="32">
        <v>15.285057359999998</v>
      </c>
      <c r="N237" s="32">
        <v>16.214199819999997</v>
      </c>
      <c r="O237" s="32">
        <v>20.07699234</v>
      </c>
      <c r="P237" s="32">
        <v>23.496905519999995</v>
      </c>
      <c r="Q237" s="32">
        <v>19.846942439999999</v>
      </c>
      <c r="R237" s="32">
        <v>16.915178119999997</v>
      </c>
      <c r="S237" s="32">
        <v>20.354091029999996</v>
      </c>
      <c r="T237" s="32">
        <v>18.788246910000002</v>
      </c>
      <c r="U237" s="32">
        <v>22.24343545</v>
      </c>
      <c r="V237" s="32">
        <v>23.681493220000004</v>
      </c>
      <c r="W237" s="32">
        <v>26.948832340000003</v>
      </c>
      <c r="X237" s="32">
        <v>20.5242258</v>
      </c>
      <c r="Y237" s="32">
        <v>19.960847499999996</v>
      </c>
      <c r="Z237" s="32">
        <v>15.551090540000001</v>
      </c>
      <c r="AA237" s="32">
        <v>15.666543639999997</v>
      </c>
      <c r="AB237" s="32">
        <v>20.752623069999995</v>
      </c>
      <c r="AC237" s="32">
        <v>17.057156049999996</v>
      </c>
      <c r="AD237" s="32">
        <v>21.053840970000003</v>
      </c>
      <c r="AE237" s="32">
        <v>16.398232780000001</v>
      </c>
      <c r="AF237" s="32">
        <v>16.871426580000001</v>
      </c>
      <c r="AG237" s="32">
        <v>18.313029240000002</v>
      </c>
      <c r="AH237" s="32">
        <v>18.841364329999994</v>
      </c>
      <c r="AI237" s="32">
        <v>17.116932569999999</v>
      </c>
      <c r="AJ237" s="32">
        <v>23.680041610000004</v>
      </c>
      <c r="AK237" s="32">
        <v>24.747011410000002</v>
      </c>
      <c r="AL237" s="32">
        <v>18.240692209999999</v>
      </c>
      <c r="AM237" s="32">
        <v>20.544005670000001</v>
      </c>
      <c r="AN237" s="32">
        <v>20.1375241</v>
      </c>
      <c r="AO237" s="32">
        <v>13.666364110000002</v>
      </c>
      <c r="AP237" s="32">
        <v>23.074477359999999</v>
      </c>
      <c r="AQ237" s="32">
        <v>19.255275599999994</v>
      </c>
      <c r="AR237" s="32">
        <v>27.833806850000002</v>
      </c>
      <c r="AS237" s="32">
        <v>23.673234830000009</v>
      </c>
      <c r="AT237" s="32">
        <v>26.588849390000004</v>
      </c>
      <c r="AU237" s="32">
        <v>20.33520884</v>
      </c>
      <c r="AV237" s="32">
        <v>23.501388579999997</v>
      </c>
      <c r="AW237" s="32">
        <v>21.499103859999998</v>
      </c>
      <c r="AX237" s="32">
        <v>23.472447869999996</v>
      </c>
      <c r="AY237" s="32">
        <v>23.624595730000003</v>
      </c>
      <c r="AZ237" s="32">
        <v>19.751281220000003</v>
      </c>
      <c r="BA237" s="32">
        <v>16.813698030000001</v>
      </c>
      <c r="BB237" s="32">
        <v>15.821996010000001</v>
      </c>
      <c r="BC237" s="32">
        <v>14.929541749999997</v>
      </c>
      <c r="BD237" s="32">
        <v>14.1337835</v>
      </c>
      <c r="BE237" s="32">
        <v>17.112635500000003</v>
      </c>
      <c r="BF237" s="32">
        <v>16.535964099999998</v>
      </c>
      <c r="BG237" s="32">
        <v>14.487467049999999</v>
      </c>
      <c r="BH237" s="32">
        <v>22.997653310000004</v>
      </c>
      <c r="BI237" s="32">
        <v>20.81005867</v>
      </c>
      <c r="BJ237" s="32">
        <v>21.744893210000001</v>
      </c>
      <c r="BK237" s="32">
        <v>24.809975579999996</v>
      </c>
      <c r="BL237" s="32">
        <v>23.962881169999996</v>
      </c>
      <c r="BM237" s="32">
        <v>21.625186880000001</v>
      </c>
      <c r="BN237" s="32">
        <v>25.588376900000004</v>
      </c>
      <c r="BO237" s="32">
        <v>25.095644169999996</v>
      </c>
      <c r="BP237" s="32">
        <v>22.051023610000001</v>
      </c>
      <c r="BQ237" s="32">
        <v>23.895576570000003</v>
      </c>
      <c r="BR237" s="32">
        <v>23.01654752</v>
      </c>
      <c r="BS237" s="32">
        <v>22.779703079999997</v>
      </c>
      <c r="BT237" s="32">
        <v>16.803804079999999</v>
      </c>
      <c r="BU237" s="32">
        <v>26.08731478</v>
      </c>
      <c r="BV237" s="32">
        <v>23.072971550000005</v>
      </c>
      <c r="BW237" s="32">
        <v>25.525075050000002</v>
      </c>
      <c r="BX237" s="32">
        <v>22.415919229999997</v>
      </c>
      <c r="BY237" s="32">
        <v>22.362073180000003</v>
      </c>
      <c r="BZ237" s="32">
        <v>21.787402930000002</v>
      </c>
      <c r="CA237" s="32">
        <v>22.472155859999997</v>
      </c>
      <c r="CB237" s="32">
        <v>17.610477299999999</v>
      </c>
      <c r="CC237" s="32">
        <v>24.388418400000003</v>
      </c>
      <c r="CD237" s="32">
        <v>23.500621590000009</v>
      </c>
      <c r="CE237" s="32">
        <v>22.853143420000002</v>
      </c>
      <c r="CF237" s="32">
        <v>34.203079970000005</v>
      </c>
      <c r="CG237" s="32">
        <v>31.003282949999996</v>
      </c>
      <c r="CH237" s="32">
        <v>29.215114939999996</v>
      </c>
      <c r="CI237" s="32">
        <v>29.285354449999993</v>
      </c>
      <c r="CJ237" s="32">
        <v>30.321483809999993</v>
      </c>
      <c r="CK237" s="32">
        <v>32.32130283</v>
      </c>
      <c r="CL237" s="32">
        <v>33.008117840000004</v>
      </c>
      <c r="CM237" s="32">
        <v>32.642067709999999</v>
      </c>
      <c r="CN237" s="32">
        <v>29.24262263</v>
      </c>
      <c r="CO237" s="32">
        <v>29.135797030000003</v>
      </c>
      <c r="CP237" s="32">
        <v>32.349726419999996</v>
      </c>
      <c r="CQ237" s="32">
        <v>28.526000460000002</v>
      </c>
      <c r="CR237" s="32">
        <v>35.965696760000007</v>
      </c>
      <c r="CS237" s="32">
        <v>38.239143040000002</v>
      </c>
      <c r="CT237" s="32">
        <v>33.143112870000003</v>
      </c>
      <c r="CU237" s="32">
        <v>23.949853049999998</v>
      </c>
      <c r="CV237" s="32">
        <v>22.956430389999998</v>
      </c>
      <c r="CW237" s="32">
        <v>24.010323860000003</v>
      </c>
      <c r="CX237" s="32">
        <v>27.349701010000004</v>
      </c>
    </row>
    <row r="238" spans="1:102" x14ac:dyDescent="0.2">
      <c r="A238" s="35" t="s">
        <v>47</v>
      </c>
      <c r="B238" s="32">
        <v>35.827787090000001</v>
      </c>
      <c r="C238" s="32">
        <v>34.391393720000003</v>
      </c>
      <c r="D238" s="32">
        <v>41.938575159999999</v>
      </c>
      <c r="E238" s="32">
        <v>45.596016529999993</v>
      </c>
      <c r="F238" s="32">
        <v>44.597770949999997</v>
      </c>
      <c r="G238" s="32">
        <v>43.566498169999996</v>
      </c>
      <c r="H238" s="32">
        <v>40.090190839999998</v>
      </c>
      <c r="I238" s="32">
        <v>42.503728379999998</v>
      </c>
      <c r="J238" s="32">
        <v>38.781344379999986</v>
      </c>
      <c r="K238" s="32">
        <v>36.579295569999999</v>
      </c>
      <c r="L238" s="32">
        <v>36.607666359999996</v>
      </c>
      <c r="M238" s="32">
        <v>37.111071680000009</v>
      </c>
      <c r="N238" s="32">
        <v>38.781656880000014</v>
      </c>
      <c r="O238" s="32">
        <v>34.944094990000004</v>
      </c>
      <c r="P238" s="32">
        <v>34.641948239999991</v>
      </c>
      <c r="Q238" s="32">
        <v>40.089350749999994</v>
      </c>
      <c r="R238" s="32">
        <v>41.665222789999994</v>
      </c>
      <c r="S238" s="32">
        <v>40.995344920000001</v>
      </c>
      <c r="T238" s="32">
        <v>34.990895710000004</v>
      </c>
      <c r="U238" s="32">
        <v>27.801844770000002</v>
      </c>
      <c r="V238" s="32">
        <v>34.074542410000006</v>
      </c>
      <c r="W238" s="32">
        <v>39.851476749999996</v>
      </c>
      <c r="X238" s="32">
        <v>45.172037290000006</v>
      </c>
      <c r="Y238" s="32">
        <v>49.151605109999998</v>
      </c>
      <c r="Z238" s="32">
        <v>43.93243528</v>
      </c>
      <c r="AA238" s="32">
        <v>49.540799779999993</v>
      </c>
      <c r="AB238" s="32">
        <v>43.282489689999984</v>
      </c>
      <c r="AC238" s="32">
        <v>44.738410349999988</v>
      </c>
      <c r="AD238" s="32">
        <v>41.082863219999993</v>
      </c>
      <c r="AE238" s="32">
        <v>38.507158529999998</v>
      </c>
      <c r="AF238" s="32">
        <v>33.067023729999995</v>
      </c>
      <c r="AG238" s="32">
        <v>34.426665989999996</v>
      </c>
      <c r="AH238" s="32">
        <v>42.174419900000004</v>
      </c>
      <c r="AI238" s="32">
        <v>34.377098030000006</v>
      </c>
      <c r="AJ238" s="32">
        <v>39.450556800000008</v>
      </c>
      <c r="AK238" s="32">
        <v>44.061270159999999</v>
      </c>
      <c r="AL238" s="32">
        <v>35.358729200000006</v>
      </c>
      <c r="AM238" s="32">
        <v>35.190325649999998</v>
      </c>
      <c r="AN238" s="32">
        <v>33.294568830000003</v>
      </c>
      <c r="AO238" s="32">
        <v>34.165883350000001</v>
      </c>
      <c r="AP238" s="32">
        <v>33.368527780000001</v>
      </c>
      <c r="AQ238" s="32">
        <v>46.078071800000011</v>
      </c>
      <c r="AR238" s="32">
        <v>45.215761130000011</v>
      </c>
      <c r="AS238" s="32">
        <v>44.193280559999991</v>
      </c>
      <c r="AT238" s="32">
        <v>46.204586939999999</v>
      </c>
      <c r="AU238" s="32">
        <v>41.681520700000007</v>
      </c>
      <c r="AV238" s="32">
        <v>39.639071479999991</v>
      </c>
      <c r="AW238" s="32">
        <v>44.811652050000006</v>
      </c>
      <c r="AX238" s="32">
        <v>45.248376790000002</v>
      </c>
      <c r="AY238" s="32">
        <v>46.259996660000006</v>
      </c>
      <c r="AZ238" s="32">
        <v>49.654967650000003</v>
      </c>
      <c r="BA238" s="32">
        <v>55.670420989999997</v>
      </c>
      <c r="BB238" s="32">
        <v>48.328898209999984</v>
      </c>
      <c r="BC238" s="32">
        <v>44.690734740000011</v>
      </c>
      <c r="BD238" s="32">
        <v>44.891432639999991</v>
      </c>
      <c r="BE238" s="32">
        <v>48.513524100000005</v>
      </c>
      <c r="BF238" s="32">
        <v>51.530263309999995</v>
      </c>
      <c r="BG238" s="32">
        <v>50.025102390000001</v>
      </c>
      <c r="BH238" s="32">
        <v>50.505531700000006</v>
      </c>
      <c r="BI238" s="32">
        <v>48.333369280000014</v>
      </c>
      <c r="BJ238" s="32">
        <v>49.866631510000005</v>
      </c>
      <c r="BK238" s="32">
        <v>45.885224179999994</v>
      </c>
      <c r="BL238" s="32">
        <v>48.873760949999998</v>
      </c>
      <c r="BM238" s="32">
        <v>45.414215689999999</v>
      </c>
      <c r="BN238" s="32">
        <v>46.702715850000004</v>
      </c>
      <c r="BO238" s="32">
        <v>49.868298749999994</v>
      </c>
      <c r="BP238" s="32">
        <v>47.101761349999997</v>
      </c>
      <c r="BQ238" s="32">
        <v>51.810364469999996</v>
      </c>
      <c r="BR238" s="32">
        <v>55.621556400000017</v>
      </c>
      <c r="BS238" s="32">
        <v>43.219605979999997</v>
      </c>
      <c r="BT238" s="32">
        <v>44.303872669999997</v>
      </c>
      <c r="BU238" s="32">
        <v>50.165916709999991</v>
      </c>
      <c r="BV238" s="32">
        <v>52.564441810000019</v>
      </c>
      <c r="BW238" s="32">
        <v>46.221839549999999</v>
      </c>
      <c r="BX238" s="32">
        <v>50.340719809999996</v>
      </c>
      <c r="BY238" s="32">
        <v>50.724388940000004</v>
      </c>
      <c r="BZ238" s="32">
        <v>54.980804609999986</v>
      </c>
      <c r="CA238" s="32">
        <v>52.403599460000002</v>
      </c>
      <c r="CB238" s="32">
        <v>47.240291069999998</v>
      </c>
      <c r="CC238" s="32">
        <v>46.196905890000004</v>
      </c>
      <c r="CD238" s="32">
        <v>44.010371669999991</v>
      </c>
      <c r="CE238" s="32">
        <v>41.848791460000001</v>
      </c>
      <c r="CF238" s="32">
        <v>48.579821639999984</v>
      </c>
      <c r="CG238" s="32">
        <v>49.929095920000009</v>
      </c>
      <c r="CH238" s="32">
        <v>50.718260179999994</v>
      </c>
      <c r="CI238" s="32">
        <v>36.794801420000006</v>
      </c>
      <c r="CJ238" s="32">
        <v>36.39402338</v>
      </c>
      <c r="CK238" s="32">
        <v>40.929892849999995</v>
      </c>
      <c r="CL238" s="32">
        <v>39.97387964</v>
      </c>
      <c r="CM238" s="32">
        <v>40.377035520000007</v>
      </c>
      <c r="CN238" s="32">
        <v>35.099101230000002</v>
      </c>
      <c r="CO238" s="32">
        <v>41.465749210000006</v>
      </c>
      <c r="CP238" s="32">
        <v>41.333757809999987</v>
      </c>
      <c r="CQ238" s="32">
        <v>46.723278359999995</v>
      </c>
      <c r="CR238" s="32">
        <v>47.220247030000003</v>
      </c>
      <c r="CS238" s="32">
        <v>48.358438710000009</v>
      </c>
      <c r="CT238" s="32">
        <v>40.846584530000001</v>
      </c>
      <c r="CU238" s="32">
        <v>44.866583990000002</v>
      </c>
      <c r="CV238" s="32">
        <v>46.131058869999997</v>
      </c>
      <c r="CW238" s="32">
        <v>40.897274620000005</v>
      </c>
      <c r="CX238" s="32">
        <v>43.321258179999994</v>
      </c>
    </row>
    <row r="239" spans="1:102" x14ac:dyDescent="0.2">
      <c r="A239" s="35" t="s">
        <v>46</v>
      </c>
      <c r="B239" s="32">
        <v>26.214577339999995</v>
      </c>
      <c r="C239" s="32">
        <v>17.171927310000001</v>
      </c>
      <c r="D239" s="32">
        <v>20.695340430000002</v>
      </c>
      <c r="E239" s="32">
        <v>20.160415360000005</v>
      </c>
      <c r="F239" s="32">
        <v>24.673225929999994</v>
      </c>
      <c r="G239" s="32">
        <v>23.775244019999995</v>
      </c>
      <c r="H239" s="32">
        <v>22.904618709999994</v>
      </c>
      <c r="I239" s="32">
        <v>24.83134158</v>
      </c>
      <c r="J239" s="32">
        <v>25.593893339999997</v>
      </c>
      <c r="K239" s="32">
        <v>25.781009839999999</v>
      </c>
      <c r="L239" s="32">
        <v>30.536621369999999</v>
      </c>
      <c r="M239" s="32">
        <v>32.202660180000002</v>
      </c>
      <c r="N239" s="32">
        <v>29.166981390000004</v>
      </c>
      <c r="O239" s="32">
        <v>25.475362230000002</v>
      </c>
      <c r="P239" s="32">
        <v>30.756505640000004</v>
      </c>
      <c r="Q239" s="32">
        <v>27.824376430000001</v>
      </c>
      <c r="R239" s="32">
        <v>26.896219050000003</v>
      </c>
      <c r="S239" s="32">
        <v>22.00387224</v>
      </c>
      <c r="T239" s="32">
        <v>22.396580260000004</v>
      </c>
      <c r="U239" s="32">
        <v>19.460790340000003</v>
      </c>
      <c r="V239" s="32">
        <v>19.617807379999999</v>
      </c>
      <c r="W239" s="32">
        <v>22.741037310000003</v>
      </c>
      <c r="X239" s="32">
        <v>21.776656590000005</v>
      </c>
      <c r="Y239" s="32">
        <v>27.004976090000003</v>
      </c>
      <c r="Z239" s="32">
        <v>20.434312160000001</v>
      </c>
      <c r="AA239" s="32">
        <v>18.153879309999997</v>
      </c>
      <c r="AB239" s="32">
        <v>21.615314380000004</v>
      </c>
      <c r="AC239" s="32">
        <v>23.025369750000003</v>
      </c>
      <c r="AD239" s="32">
        <v>23.843982720000003</v>
      </c>
      <c r="AE239" s="32">
        <v>22.381098100000003</v>
      </c>
      <c r="AF239" s="32">
        <v>29.319657460000002</v>
      </c>
      <c r="AG239" s="32">
        <v>24.982876720000004</v>
      </c>
      <c r="AH239" s="32">
        <v>24.269471949999996</v>
      </c>
      <c r="AI239" s="32">
        <v>24.120095760000002</v>
      </c>
      <c r="AJ239" s="32">
        <v>27.555118660000009</v>
      </c>
      <c r="AK239" s="32">
        <v>34.178786330000001</v>
      </c>
      <c r="AL239" s="32">
        <v>29.693578619999997</v>
      </c>
      <c r="AM239" s="32">
        <v>31.046886629999996</v>
      </c>
      <c r="AN239" s="32">
        <v>23.991286289999998</v>
      </c>
      <c r="AO239" s="32">
        <v>25.55127379</v>
      </c>
      <c r="AP239" s="32">
        <v>26.925911199999998</v>
      </c>
      <c r="AQ239" s="32">
        <v>25.01051695</v>
      </c>
      <c r="AR239" s="32">
        <v>26.454155929999995</v>
      </c>
      <c r="AS239" s="32">
        <v>37.497637070000003</v>
      </c>
      <c r="AT239" s="32">
        <v>31.83117335</v>
      </c>
      <c r="AU239" s="32">
        <v>27.952648820000004</v>
      </c>
      <c r="AV239" s="32">
        <v>31.095565689999997</v>
      </c>
      <c r="AW239" s="32">
        <v>27.962640840000002</v>
      </c>
      <c r="AX239" s="32">
        <v>26.261531089999998</v>
      </c>
      <c r="AY239" s="32">
        <v>22.358120559999996</v>
      </c>
      <c r="AZ239" s="32">
        <v>23.2420118</v>
      </c>
      <c r="BA239" s="32">
        <v>25.620204449999996</v>
      </c>
      <c r="BB239" s="32">
        <v>27.711123409999999</v>
      </c>
      <c r="BC239" s="32">
        <v>25.857618410000001</v>
      </c>
      <c r="BD239" s="32">
        <v>26.04503489</v>
      </c>
      <c r="BE239" s="32">
        <v>25.711148239999993</v>
      </c>
      <c r="BF239" s="32">
        <v>28.686702810000003</v>
      </c>
      <c r="BG239" s="32">
        <v>33.214604940000001</v>
      </c>
      <c r="BH239" s="32">
        <v>29.228722019999992</v>
      </c>
      <c r="BI239" s="32">
        <v>34.253968789999995</v>
      </c>
      <c r="BJ239" s="32">
        <v>33.666228360000012</v>
      </c>
      <c r="BK239" s="32">
        <v>26.339441949999998</v>
      </c>
      <c r="BL239" s="32">
        <v>26.588896840000004</v>
      </c>
      <c r="BM239" s="32">
        <v>27.081341670000004</v>
      </c>
      <c r="BN239" s="32">
        <v>31.927433910000001</v>
      </c>
      <c r="BO239" s="32">
        <v>26.586624069999999</v>
      </c>
      <c r="BP239" s="32">
        <v>25.895172729999999</v>
      </c>
      <c r="BQ239" s="32">
        <v>24.193476889999999</v>
      </c>
      <c r="BR239" s="32">
        <v>26.357216670000003</v>
      </c>
      <c r="BS239" s="32">
        <v>25.820532109999998</v>
      </c>
      <c r="BT239" s="32">
        <v>29.223142320000001</v>
      </c>
      <c r="BU239" s="32">
        <v>37.109444730000007</v>
      </c>
      <c r="BV239" s="32">
        <v>22.914570050000002</v>
      </c>
      <c r="BW239" s="32">
        <v>27.258578609999994</v>
      </c>
      <c r="BX239" s="32">
        <v>22.104472190000003</v>
      </c>
      <c r="BY239" s="32">
        <v>24.213357639999998</v>
      </c>
      <c r="BZ239" s="32">
        <v>25.142063039999996</v>
      </c>
      <c r="CA239" s="32">
        <v>23.5959006</v>
      </c>
      <c r="CB239" s="32">
        <v>27.815765809999998</v>
      </c>
      <c r="CC239" s="32">
        <v>28.083594699999999</v>
      </c>
      <c r="CD239" s="32">
        <v>20.576609549999997</v>
      </c>
      <c r="CE239" s="32">
        <v>23.537473859999995</v>
      </c>
      <c r="CF239" s="32">
        <v>27.036612289999997</v>
      </c>
      <c r="CG239" s="32">
        <v>35.417585670000001</v>
      </c>
      <c r="CH239" s="32">
        <v>34.402960589999992</v>
      </c>
      <c r="CI239" s="32">
        <v>24.87212349</v>
      </c>
      <c r="CJ239" s="32">
        <v>20.960417570000001</v>
      </c>
      <c r="CK239" s="32">
        <v>22.63557599</v>
      </c>
      <c r="CL239" s="32">
        <v>27.12336955</v>
      </c>
      <c r="CM239" s="32">
        <v>25.568004309999996</v>
      </c>
      <c r="CN239" s="32">
        <v>21.812057849999999</v>
      </c>
      <c r="CO239" s="32">
        <v>22.205145600000005</v>
      </c>
      <c r="CP239" s="32">
        <v>28.760866009999997</v>
      </c>
      <c r="CQ239" s="32">
        <v>30.662485349999997</v>
      </c>
      <c r="CR239" s="32">
        <v>27.07306294</v>
      </c>
      <c r="CS239" s="32">
        <v>31.432032150000001</v>
      </c>
      <c r="CT239" s="32">
        <v>29.842947639999998</v>
      </c>
      <c r="CU239" s="32">
        <v>27.344266509999997</v>
      </c>
      <c r="CV239" s="32">
        <v>22.79378818</v>
      </c>
      <c r="CW239" s="32">
        <v>25.983109399999993</v>
      </c>
      <c r="CX239" s="32">
        <v>24.552680229999996</v>
      </c>
    </row>
    <row r="240" spans="1:102" x14ac:dyDescent="0.2">
      <c r="A240" s="35" t="s">
        <v>45</v>
      </c>
      <c r="B240" s="32">
        <v>141.54308795000003</v>
      </c>
      <c r="C240" s="32">
        <v>118.5214987</v>
      </c>
      <c r="D240" s="32">
        <v>109.96497435999999</v>
      </c>
      <c r="E240" s="32">
        <v>115.80004419000001</v>
      </c>
      <c r="F240" s="32">
        <v>104.89118075</v>
      </c>
      <c r="G240" s="32">
        <v>104.74155169999999</v>
      </c>
      <c r="H240" s="32">
        <v>102.03046602999999</v>
      </c>
      <c r="I240" s="32">
        <v>105.85751679999998</v>
      </c>
      <c r="J240" s="32">
        <v>99.918011680000006</v>
      </c>
      <c r="K240" s="32">
        <v>92.640858739999999</v>
      </c>
      <c r="L240" s="32">
        <v>115.06702832000001</v>
      </c>
      <c r="M240" s="32">
        <v>130.9483118</v>
      </c>
      <c r="N240" s="32">
        <v>110.92333305</v>
      </c>
      <c r="O240" s="32">
        <v>106.48512936</v>
      </c>
      <c r="P240" s="32">
        <v>106.46522883000002</v>
      </c>
      <c r="Q240" s="32">
        <v>100.57336097999999</v>
      </c>
      <c r="R240" s="32">
        <v>100.87143747999998</v>
      </c>
      <c r="S240" s="32">
        <v>94.61031782000002</v>
      </c>
      <c r="T240" s="32">
        <v>95.484342710000021</v>
      </c>
      <c r="U240" s="32">
        <v>101.79270405</v>
      </c>
      <c r="V240" s="32">
        <v>107.04107014</v>
      </c>
      <c r="W240" s="32">
        <v>106.69925622999999</v>
      </c>
      <c r="X240" s="32">
        <v>121.32079315</v>
      </c>
      <c r="Y240" s="32">
        <v>160.98429111999997</v>
      </c>
      <c r="Z240" s="32">
        <v>133.02003299</v>
      </c>
      <c r="AA240" s="32">
        <v>111.99795587000001</v>
      </c>
      <c r="AB240" s="32">
        <v>138.61644371000003</v>
      </c>
      <c r="AC240" s="32">
        <v>149.10508825000002</v>
      </c>
      <c r="AD240" s="32">
        <v>138.08669071999995</v>
      </c>
      <c r="AE240" s="32">
        <v>115.73669843999998</v>
      </c>
      <c r="AF240" s="32">
        <v>97.578363390000007</v>
      </c>
      <c r="AG240" s="32">
        <v>105.65854699000002</v>
      </c>
      <c r="AH240" s="32">
        <v>109.82290083000002</v>
      </c>
      <c r="AI240" s="32">
        <v>110.25339348999999</v>
      </c>
      <c r="AJ240" s="32">
        <v>122.79709519000001</v>
      </c>
      <c r="AK240" s="32">
        <v>145.40873612999999</v>
      </c>
      <c r="AL240" s="32">
        <v>125.65371199000003</v>
      </c>
      <c r="AM240" s="32">
        <v>110.28146218999998</v>
      </c>
      <c r="AN240" s="32">
        <v>116.96715033</v>
      </c>
      <c r="AO240" s="32">
        <v>131.55612872999998</v>
      </c>
      <c r="AP240" s="32">
        <v>142.18365873999997</v>
      </c>
      <c r="AQ240" s="32">
        <v>139.66717805999997</v>
      </c>
      <c r="AR240" s="32">
        <v>148.92663035999996</v>
      </c>
      <c r="AS240" s="32">
        <v>195.52659024000002</v>
      </c>
      <c r="AT240" s="32">
        <v>188.69922011</v>
      </c>
      <c r="AU240" s="32">
        <v>107.19709733000001</v>
      </c>
      <c r="AV240" s="32">
        <v>119.92684084000001</v>
      </c>
      <c r="AW240" s="32">
        <v>147.30728709000002</v>
      </c>
      <c r="AX240" s="32">
        <v>122.58364036</v>
      </c>
      <c r="AY240" s="32">
        <v>114.96568331999998</v>
      </c>
      <c r="AZ240" s="32">
        <v>94.339482350000026</v>
      </c>
      <c r="BA240" s="32">
        <v>92.998321750000002</v>
      </c>
      <c r="BB240" s="32">
        <v>111.24955193</v>
      </c>
      <c r="BC240" s="32">
        <v>111.1525364</v>
      </c>
      <c r="BD240" s="32">
        <v>111.31851520000001</v>
      </c>
      <c r="BE240" s="32">
        <v>96.554721510000022</v>
      </c>
      <c r="BF240" s="32">
        <v>106.24874178000002</v>
      </c>
      <c r="BG240" s="32">
        <v>99.930974940000013</v>
      </c>
      <c r="BH240" s="32">
        <v>124.67356980000001</v>
      </c>
      <c r="BI240" s="32">
        <v>148.47859444000002</v>
      </c>
      <c r="BJ240" s="32">
        <v>121.11958560999997</v>
      </c>
      <c r="BK240" s="32">
        <v>100.22220223000001</v>
      </c>
      <c r="BL240" s="32">
        <v>107.38564028</v>
      </c>
      <c r="BM240" s="32">
        <v>102.03699767000001</v>
      </c>
      <c r="BN240" s="32">
        <v>95.964479220000015</v>
      </c>
      <c r="BO240" s="32">
        <v>106.02135509999999</v>
      </c>
      <c r="BP240" s="32">
        <v>95.990385740000008</v>
      </c>
      <c r="BQ240" s="32">
        <v>98.346027079999999</v>
      </c>
      <c r="BR240" s="32">
        <v>98.81496946</v>
      </c>
      <c r="BS240" s="32">
        <v>99.891900180000007</v>
      </c>
      <c r="BT240" s="32">
        <v>107.43574715000001</v>
      </c>
      <c r="BU240" s="32">
        <v>141.31819488000002</v>
      </c>
      <c r="BV240" s="32">
        <v>111.28510922</v>
      </c>
      <c r="BW240" s="32">
        <v>93.187836050000001</v>
      </c>
      <c r="BX240" s="32">
        <v>96.575034639999998</v>
      </c>
      <c r="BY240" s="32">
        <v>99.463479550000017</v>
      </c>
      <c r="BZ240" s="32">
        <v>98.54820445</v>
      </c>
      <c r="CA240" s="32">
        <v>101.5309914</v>
      </c>
      <c r="CB240" s="32">
        <v>90.772073859999992</v>
      </c>
      <c r="CC240" s="32">
        <v>101.03900308999999</v>
      </c>
      <c r="CD240" s="32">
        <v>97.223210240000014</v>
      </c>
      <c r="CE240" s="32">
        <v>105.96255988999999</v>
      </c>
      <c r="CF240" s="32">
        <v>125.32880112000002</v>
      </c>
      <c r="CG240" s="32">
        <v>144.92263925000003</v>
      </c>
      <c r="CH240" s="32">
        <v>115.61286006</v>
      </c>
      <c r="CI240" s="32">
        <v>110.75693616999999</v>
      </c>
      <c r="CJ240" s="32">
        <v>99.333584599999995</v>
      </c>
      <c r="CK240" s="32">
        <v>103.79542630999997</v>
      </c>
      <c r="CL240" s="32">
        <v>109.37011710000002</v>
      </c>
      <c r="CM240" s="32">
        <v>103.12250751000001</v>
      </c>
      <c r="CN240" s="32">
        <v>94.221440939999979</v>
      </c>
      <c r="CO240" s="32">
        <v>95.23440767000001</v>
      </c>
      <c r="CP240" s="32">
        <v>91.609857839999989</v>
      </c>
      <c r="CQ240" s="32">
        <v>100.92335082999999</v>
      </c>
      <c r="CR240" s="32">
        <v>95.661775370000001</v>
      </c>
      <c r="CS240" s="32">
        <v>131.76569112000001</v>
      </c>
      <c r="CT240" s="32">
        <v>108.59421551</v>
      </c>
      <c r="CU240" s="32">
        <v>94.625066970000006</v>
      </c>
      <c r="CV240" s="32">
        <v>100.00924031000001</v>
      </c>
      <c r="CW240" s="32">
        <v>94.610920489999998</v>
      </c>
      <c r="CX240" s="32">
        <v>102.19953293999998</v>
      </c>
    </row>
    <row r="241" spans="1:102" x14ac:dyDescent="0.2">
      <c r="A241" s="35" t="s">
        <v>49</v>
      </c>
      <c r="B241" s="32">
        <v>0.61295622999999999</v>
      </c>
      <c r="C241" s="32">
        <v>0.52164624999999998</v>
      </c>
      <c r="D241" s="32">
        <v>0</v>
      </c>
      <c r="E241" s="32">
        <v>0</v>
      </c>
      <c r="F241" s="32">
        <v>0</v>
      </c>
      <c r="G241" s="32">
        <v>0.67342365000000004</v>
      </c>
      <c r="H241" s="32">
        <v>0.60354938000000002</v>
      </c>
      <c r="I241" s="32">
        <v>0</v>
      </c>
      <c r="J241" s="32">
        <v>0</v>
      </c>
      <c r="K241" s="32">
        <v>0.42812847999999998</v>
      </c>
      <c r="L241" s="32">
        <v>1.4551742000000001</v>
      </c>
      <c r="M241" s="32">
        <v>0.51391746999999999</v>
      </c>
      <c r="N241" s="32">
        <v>2.22835202</v>
      </c>
      <c r="O241" s="32">
        <v>2.8676325399999998</v>
      </c>
      <c r="P241" s="32">
        <v>4.4564569899999995</v>
      </c>
      <c r="Q241" s="32">
        <v>4.3984361600000002</v>
      </c>
      <c r="R241" s="32">
        <v>6.8667619100000001</v>
      </c>
      <c r="S241" s="32">
        <v>2.8197509699999999</v>
      </c>
      <c r="T241" s="32">
        <v>1.8179196500000001</v>
      </c>
      <c r="U241" s="32">
        <v>1.53105756</v>
      </c>
      <c r="V241" s="32">
        <v>3.1568625900000002</v>
      </c>
      <c r="W241" s="32">
        <v>2.4651550100000001</v>
      </c>
      <c r="X241" s="32">
        <v>3.8203047600000004</v>
      </c>
      <c r="Y241" s="32">
        <v>1.58530908</v>
      </c>
      <c r="Z241" s="32">
        <v>1.5738554</v>
      </c>
      <c r="AA241" s="32">
        <v>5.3621565200000001</v>
      </c>
      <c r="AB241" s="32">
        <v>7.1902013800000004</v>
      </c>
      <c r="AC241" s="32">
        <v>3.2876629800000003</v>
      </c>
      <c r="AD241" s="32">
        <v>4.1587317800000001</v>
      </c>
      <c r="AE241" s="32">
        <v>4.3941344899999999</v>
      </c>
      <c r="AF241" s="32">
        <v>5.0863994300000002</v>
      </c>
      <c r="AG241" s="32">
        <v>6.1613690399999994</v>
      </c>
      <c r="AH241" s="32">
        <v>5.2467360599999999</v>
      </c>
      <c r="AI241" s="32">
        <v>7.53040501</v>
      </c>
      <c r="AJ241" s="32">
        <v>4.7201274599999987</v>
      </c>
      <c r="AK241" s="32">
        <v>3.1549543999999998</v>
      </c>
      <c r="AL241" s="32">
        <v>3.8193289199999998</v>
      </c>
      <c r="AM241" s="32">
        <v>2.8855228800000003</v>
      </c>
      <c r="AN241" s="32">
        <v>3.8205304099999999</v>
      </c>
      <c r="AO241" s="32">
        <v>0.83132733999999997</v>
      </c>
      <c r="AP241" s="32">
        <v>0.37718105000000002</v>
      </c>
      <c r="AQ241" s="32">
        <v>0.99739781999999999</v>
      </c>
      <c r="AR241" s="32">
        <v>0.81366852000000001</v>
      </c>
      <c r="AS241" s="32">
        <v>1.8208482100000001</v>
      </c>
      <c r="AT241" s="32">
        <v>3.01204202</v>
      </c>
      <c r="AU241" s="32">
        <v>3.5440446300000001</v>
      </c>
      <c r="AV241" s="32">
        <v>1.6483794700000001</v>
      </c>
      <c r="AW241" s="32">
        <v>2.6456847900000002</v>
      </c>
      <c r="AX241" s="32">
        <v>1.1310171200000001</v>
      </c>
      <c r="AY241" s="32">
        <v>0</v>
      </c>
      <c r="AZ241" s="32">
        <v>2.3041650300000001</v>
      </c>
      <c r="BA241" s="32">
        <v>2.6817916000000004</v>
      </c>
      <c r="BB241" s="32">
        <v>6.1272306399999996</v>
      </c>
      <c r="BC241" s="32">
        <v>3.14851072</v>
      </c>
      <c r="BD241" s="32">
        <v>3.7836020000000001</v>
      </c>
      <c r="BE241" s="32">
        <v>0.88291241999999992</v>
      </c>
      <c r="BF241" s="32">
        <v>3.33849091</v>
      </c>
      <c r="BG241" s="32">
        <v>3.57884892</v>
      </c>
      <c r="BH241" s="32">
        <v>4.2534951599999999</v>
      </c>
      <c r="BI241" s="32">
        <v>1.69350204</v>
      </c>
      <c r="BJ241" s="32">
        <v>2.4538986299999999</v>
      </c>
      <c r="BK241" s="32">
        <v>1.8487987399999999</v>
      </c>
      <c r="BL241" s="32">
        <v>1.9875116399999999</v>
      </c>
      <c r="BM241" s="32">
        <v>1.94551746</v>
      </c>
      <c r="BN241" s="32">
        <v>2.0795876600000001</v>
      </c>
      <c r="BO241" s="32">
        <v>5.1616142000000007</v>
      </c>
      <c r="BP241" s="32">
        <v>2.7622134799999998</v>
      </c>
      <c r="BQ241" s="32">
        <v>4.0131785799999999</v>
      </c>
      <c r="BR241" s="32">
        <v>4.6592870699999995</v>
      </c>
      <c r="BS241" s="32">
        <v>2.0246077600000003</v>
      </c>
      <c r="BT241" s="32">
        <v>1.58133364</v>
      </c>
      <c r="BU241" s="32">
        <v>5.1399446199999996</v>
      </c>
      <c r="BV241" s="32">
        <v>4.9179716300000003</v>
      </c>
      <c r="BW241" s="32">
        <v>1.77584192</v>
      </c>
      <c r="BX241" s="32">
        <v>4.5572318300000001</v>
      </c>
      <c r="BY241" s="32">
        <v>4.7514258099999997</v>
      </c>
      <c r="BZ241" s="32">
        <v>6.0541833499999997</v>
      </c>
      <c r="CA241" s="32">
        <v>4.2153861900000003</v>
      </c>
      <c r="CB241" s="32">
        <v>5.3658283999999998</v>
      </c>
      <c r="CC241" s="32">
        <v>8.5582149000000012</v>
      </c>
      <c r="CD241" s="32">
        <v>7.2821500999999991</v>
      </c>
      <c r="CE241" s="32">
        <v>8.0190821900000007</v>
      </c>
      <c r="CF241" s="32">
        <v>6.9913112900000005</v>
      </c>
      <c r="CG241" s="32">
        <v>6.3954179700000005</v>
      </c>
      <c r="CH241" s="32">
        <v>6.9826471900000007</v>
      </c>
      <c r="CI241" s="32">
        <v>3.5157717900000001</v>
      </c>
      <c r="CJ241" s="32">
        <v>4.7976062399999995</v>
      </c>
      <c r="CK241" s="32">
        <v>4.9595281200000008</v>
      </c>
      <c r="CL241" s="32">
        <v>4.2392858999999996</v>
      </c>
      <c r="CM241" s="32">
        <v>4.8542445000000001</v>
      </c>
      <c r="CN241" s="32">
        <v>2.9841599900000002</v>
      </c>
      <c r="CO241" s="32">
        <v>3.6454591999999999</v>
      </c>
      <c r="CP241" s="32">
        <v>4.5737771299999999</v>
      </c>
      <c r="CQ241" s="32">
        <v>4.0766852299999998</v>
      </c>
      <c r="CR241" s="32">
        <v>3.9720031099999997</v>
      </c>
      <c r="CS241" s="32">
        <v>5.0209420500000004</v>
      </c>
      <c r="CT241" s="32">
        <v>6.1991746900000004</v>
      </c>
      <c r="CU241" s="32">
        <v>6.6198290900000005</v>
      </c>
      <c r="CV241" s="32">
        <v>7.2471537999999995</v>
      </c>
      <c r="CW241" s="32">
        <v>3.3941071900000002</v>
      </c>
      <c r="CX241" s="32">
        <v>7.0730938300000004</v>
      </c>
    </row>
    <row r="242" spans="1:102" x14ac:dyDescent="0.2">
      <c r="A242" s="31" t="s">
        <v>14</v>
      </c>
      <c r="B242" s="32"/>
      <c r="C242" s="32"/>
      <c r="D242" s="32"/>
      <c r="E242" s="32"/>
      <c r="F242" s="32"/>
      <c r="G242" s="32"/>
      <c r="H242" s="32"/>
      <c r="I242" s="32"/>
      <c r="J242" s="32"/>
      <c r="K242" s="32"/>
      <c r="L242" s="32"/>
      <c r="M242" s="32"/>
      <c r="N242" s="32"/>
      <c r="O242" s="32"/>
      <c r="P242" s="32"/>
      <c r="Q242" s="32"/>
      <c r="R242" s="32"/>
      <c r="S242" s="32"/>
      <c r="T242" s="32"/>
      <c r="U242" s="32"/>
      <c r="V242" s="32"/>
      <c r="W242" s="32"/>
      <c r="X242" s="32"/>
      <c r="Y242" s="32"/>
      <c r="Z242" s="32"/>
      <c r="AA242" s="32"/>
      <c r="AB242" s="32"/>
      <c r="AC242" s="32"/>
      <c r="AD242" s="32"/>
      <c r="AE242" s="32"/>
      <c r="AF242" s="32"/>
      <c r="AG242" s="32"/>
      <c r="AH242" s="32"/>
      <c r="AI242" s="32"/>
      <c r="AJ242" s="32"/>
      <c r="AK242" s="32"/>
      <c r="AL242" s="32"/>
      <c r="AM242" s="32"/>
      <c r="AN242" s="32"/>
      <c r="AO242" s="32"/>
      <c r="AP242" s="32"/>
      <c r="AQ242" s="32"/>
      <c r="AR242" s="32"/>
      <c r="AS242" s="32"/>
      <c r="AT242" s="32"/>
      <c r="AU242" s="32"/>
      <c r="AV242" s="32"/>
      <c r="AW242" s="32"/>
      <c r="AX242" s="32"/>
      <c r="AY242" s="32"/>
      <c r="AZ242" s="32"/>
      <c r="BA242" s="32"/>
      <c r="BB242" s="32"/>
      <c r="BC242" s="32"/>
      <c r="BD242" s="32"/>
      <c r="BE242" s="32"/>
      <c r="BF242" s="32"/>
      <c r="BG242" s="32"/>
      <c r="BH242" s="32"/>
      <c r="BI242" s="32"/>
      <c r="BJ242" s="32"/>
      <c r="BK242" s="32"/>
      <c r="BL242" s="32"/>
      <c r="BM242" s="32"/>
      <c r="BN242" s="32"/>
      <c r="BO242" s="32"/>
      <c r="BP242" s="32"/>
      <c r="BQ242" s="32"/>
      <c r="BR242" s="32"/>
      <c r="BS242" s="32"/>
      <c r="BT242" s="32"/>
      <c r="BU242" s="32"/>
      <c r="BV242" s="32"/>
      <c r="BW242" s="32"/>
      <c r="BX242" s="32"/>
      <c r="BY242" s="32"/>
      <c r="BZ242" s="32"/>
      <c r="CA242" s="32"/>
      <c r="CB242" s="32"/>
      <c r="CC242" s="32"/>
      <c r="CD242" s="32"/>
      <c r="CE242" s="32"/>
      <c r="CF242" s="32"/>
      <c r="CG242" s="32"/>
      <c r="CH242" s="32"/>
      <c r="CI242" s="32"/>
      <c r="CJ242" s="32"/>
      <c r="CK242" s="32"/>
      <c r="CL242" s="32"/>
      <c r="CM242" s="32"/>
      <c r="CN242" s="32"/>
      <c r="CO242" s="32"/>
      <c r="CP242" s="32"/>
      <c r="CQ242" s="32"/>
      <c r="CR242" s="32"/>
      <c r="CS242" s="32"/>
      <c r="CT242" s="32"/>
      <c r="CU242" s="32"/>
      <c r="CV242" s="32"/>
      <c r="CW242" s="32"/>
      <c r="CX242" s="32"/>
    </row>
    <row r="243" spans="1:102" x14ac:dyDescent="0.2">
      <c r="A243" s="33" t="s">
        <v>17</v>
      </c>
      <c r="B243" s="32"/>
      <c r="C243" s="32"/>
      <c r="D243" s="32"/>
      <c r="E243" s="32"/>
      <c r="F243" s="32"/>
      <c r="G243" s="32"/>
      <c r="H243" s="32"/>
      <c r="I243" s="32"/>
      <c r="J243" s="32"/>
      <c r="K243" s="32"/>
      <c r="L243" s="32"/>
      <c r="M243" s="32"/>
      <c r="N243" s="32"/>
      <c r="O243" s="32"/>
      <c r="P243" s="32"/>
      <c r="Q243" s="32"/>
      <c r="R243" s="32"/>
      <c r="S243" s="32"/>
      <c r="T243" s="32"/>
      <c r="U243" s="32"/>
      <c r="V243" s="32"/>
      <c r="W243" s="32"/>
      <c r="X243" s="32"/>
      <c r="Y243" s="32"/>
      <c r="Z243" s="32"/>
      <c r="AA243" s="32"/>
      <c r="AB243" s="32"/>
      <c r="AC243" s="32"/>
      <c r="AD243" s="32"/>
      <c r="AE243" s="32"/>
      <c r="AF243" s="32"/>
      <c r="AG243" s="32"/>
      <c r="AH243" s="32"/>
      <c r="AI243" s="32"/>
      <c r="AJ243" s="32"/>
      <c r="AK243" s="32"/>
      <c r="AL243" s="32"/>
      <c r="AM243" s="32"/>
      <c r="AN243" s="32"/>
      <c r="AO243" s="32"/>
      <c r="AP243" s="32"/>
      <c r="AQ243" s="32"/>
      <c r="AR243" s="32"/>
      <c r="AS243" s="32"/>
      <c r="AT243" s="32"/>
      <c r="AU243" s="32"/>
      <c r="AV243" s="32"/>
      <c r="AW243" s="32"/>
      <c r="AX243" s="32"/>
      <c r="AY243" s="32"/>
      <c r="AZ243" s="32"/>
      <c r="BA243" s="32"/>
      <c r="BB243" s="32"/>
      <c r="BC243" s="32"/>
      <c r="BD243" s="32"/>
      <c r="BE243" s="32"/>
      <c r="BF243" s="32"/>
      <c r="BG243" s="32"/>
      <c r="BH243" s="32"/>
      <c r="BI243" s="32"/>
      <c r="BJ243" s="32"/>
      <c r="BK243" s="32"/>
      <c r="BL243" s="32"/>
      <c r="BM243" s="32"/>
      <c r="BN243" s="32"/>
      <c r="BO243" s="32"/>
      <c r="BP243" s="32"/>
      <c r="BQ243" s="32"/>
      <c r="BR243" s="32"/>
      <c r="BS243" s="32"/>
      <c r="BT243" s="32"/>
      <c r="BU243" s="32"/>
      <c r="BV243" s="32"/>
      <c r="BW243" s="32"/>
      <c r="BX243" s="32"/>
      <c r="BY243" s="32"/>
      <c r="BZ243" s="32"/>
      <c r="CA243" s="32"/>
      <c r="CB243" s="32"/>
      <c r="CC243" s="32"/>
      <c r="CD243" s="32"/>
      <c r="CE243" s="32"/>
      <c r="CF243" s="32"/>
      <c r="CG243" s="32"/>
      <c r="CH243" s="32"/>
      <c r="CI243" s="32"/>
      <c r="CJ243" s="32"/>
      <c r="CK243" s="32"/>
      <c r="CL243" s="32"/>
      <c r="CM243" s="32"/>
      <c r="CN243" s="32"/>
      <c r="CO243" s="32"/>
      <c r="CP243" s="32"/>
      <c r="CQ243" s="32"/>
      <c r="CR243" s="32"/>
      <c r="CS243" s="32"/>
      <c r="CT243" s="32"/>
      <c r="CU243" s="32"/>
      <c r="CV243" s="32"/>
      <c r="CW243" s="32"/>
      <c r="CX243" s="32"/>
    </row>
    <row r="244" spans="1:102" x14ac:dyDescent="0.2">
      <c r="A244" s="34" t="s">
        <v>32</v>
      </c>
      <c r="B244" s="32"/>
      <c r="C244" s="32"/>
      <c r="D244" s="32"/>
      <c r="E244" s="32"/>
      <c r="F244" s="32"/>
      <c r="G244" s="32"/>
      <c r="H244" s="32"/>
      <c r="I244" s="32"/>
      <c r="J244" s="32"/>
      <c r="K244" s="32"/>
      <c r="L244" s="32"/>
      <c r="M244" s="32"/>
      <c r="N244" s="32"/>
      <c r="O244" s="32"/>
      <c r="P244" s="32"/>
      <c r="Q244" s="32"/>
      <c r="R244" s="32"/>
      <c r="S244" s="32"/>
      <c r="T244" s="32"/>
      <c r="U244" s="32"/>
      <c r="V244" s="32"/>
      <c r="W244" s="32"/>
      <c r="X244" s="32"/>
      <c r="Y244" s="32"/>
      <c r="Z244" s="32"/>
      <c r="AA244" s="32"/>
      <c r="AB244" s="32"/>
      <c r="AC244" s="32"/>
      <c r="AD244" s="32"/>
      <c r="AE244" s="32"/>
      <c r="AF244" s="32"/>
      <c r="AG244" s="32"/>
      <c r="AH244" s="32"/>
      <c r="AI244" s="32"/>
      <c r="AJ244" s="32"/>
      <c r="AK244" s="32"/>
      <c r="AL244" s="32"/>
      <c r="AM244" s="32"/>
      <c r="AN244" s="32"/>
      <c r="AO244" s="32"/>
      <c r="AP244" s="32"/>
      <c r="AQ244" s="32"/>
      <c r="AR244" s="32"/>
      <c r="AS244" s="32"/>
      <c r="AT244" s="32"/>
      <c r="AU244" s="32"/>
      <c r="AV244" s="32"/>
      <c r="AW244" s="32"/>
      <c r="AX244" s="32"/>
      <c r="AY244" s="32"/>
      <c r="AZ244" s="32"/>
      <c r="BA244" s="32"/>
      <c r="BB244" s="32"/>
      <c r="BC244" s="32"/>
      <c r="BD244" s="32"/>
      <c r="BE244" s="32"/>
      <c r="BF244" s="32"/>
      <c r="BG244" s="32"/>
      <c r="BH244" s="32"/>
      <c r="BI244" s="32"/>
      <c r="BJ244" s="32"/>
      <c r="BK244" s="32"/>
      <c r="BL244" s="32"/>
      <c r="BM244" s="32"/>
      <c r="BN244" s="32"/>
      <c r="BO244" s="32"/>
      <c r="BP244" s="32"/>
      <c r="BQ244" s="32"/>
      <c r="BR244" s="32"/>
      <c r="BS244" s="32"/>
      <c r="BT244" s="32"/>
      <c r="BU244" s="32"/>
      <c r="BV244" s="32"/>
      <c r="BW244" s="32"/>
      <c r="BX244" s="32"/>
      <c r="BY244" s="32"/>
      <c r="BZ244" s="32"/>
      <c r="CA244" s="32"/>
      <c r="CB244" s="32"/>
      <c r="CC244" s="32"/>
      <c r="CD244" s="32"/>
      <c r="CE244" s="32"/>
      <c r="CF244" s="32"/>
      <c r="CG244" s="32"/>
      <c r="CH244" s="32"/>
      <c r="CI244" s="32"/>
      <c r="CJ244" s="32"/>
      <c r="CK244" s="32"/>
      <c r="CL244" s="32"/>
      <c r="CM244" s="32"/>
      <c r="CN244" s="32"/>
      <c r="CO244" s="32"/>
      <c r="CP244" s="32"/>
      <c r="CQ244" s="32"/>
      <c r="CR244" s="32"/>
      <c r="CS244" s="32"/>
      <c r="CT244" s="32"/>
      <c r="CU244" s="32"/>
      <c r="CV244" s="32"/>
      <c r="CW244" s="32"/>
      <c r="CX244" s="32"/>
    </row>
    <row r="245" spans="1:102" x14ac:dyDescent="0.2">
      <c r="A245" s="35" t="s">
        <v>48</v>
      </c>
      <c r="B245" s="32">
        <v>401.89286277999997</v>
      </c>
      <c r="C245" s="32">
        <v>440.40590992</v>
      </c>
      <c r="D245" s="32">
        <v>431.83053990999986</v>
      </c>
      <c r="E245" s="32">
        <v>417.84031573000004</v>
      </c>
      <c r="F245" s="32">
        <v>390.82435635000002</v>
      </c>
      <c r="G245" s="32">
        <v>371.66097323999998</v>
      </c>
      <c r="H245" s="32">
        <v>356.30769972000002</v>
      </c>
      <c r="I245" s="32">
        <v>338.79572198</v>
      </c>
      <c r="J245" s="32">
        <v>349.66907701000008</v>
      </c>
      <c r="K245" s="32">
        <v>341.15363987999996</v>
      </c>
      <c r="L245" s="32">
        <v>355.61894038000008</v>
      </c>
      <c r="M245" s="32">
        <v>391.34671975000003</v>
      </c>
      <c r="N245" s="32">
        <v>420.30273961</v>
      </c>
      <c r="O245" s="32">
        <v>447.52859196999998</v>
      </c>
      <c r="P245" s="32">
        <v>429.63926322999987</v>
      </c>
      <c r="Q245" s="32">
        <v>414.55574810999997</v>
      </c>
      <c r="R245" s="32">
        <v>393.64284723000003</v>
      </c>
      <c r="S245" s="32">
        <v>375.08088492000002</v>
      </c>
      <c r="T245" s="32">
        <v>357.56473961999995</v>
      </c>
      <c r="U245" s="32">
        <v>338.21403693000002</v>
      </c>
      <c r="V245" s="32">
        <v>332.68512909999998</v>
      </c>
      <c r="W245" s="32">
        <v>340.85162639999999</v>
      </c>
      <c r="X245" s="32">
        <v>345.32631557000002</v>
      </c>
      <c r="Y245" s="32">
        <v>375.25568500000003</v>
      </c>
      <c r="Z245" s="32">
        <v>403.36250746999997</v>
      </c>
      <c r="AA245" s="32">
        <v>424.80696656999999</v>
      </c>
      <c r="AB245" s="32">
        <v>405.43942014999999</v>
      </c>
      <c r="AC245" s="32">
        <v>382.70515059999991</v>
      </c>
      <c r="AD245" s="32">
        <v>366.65600415000006</v>
      </c>
      <c r="AE245" s="32">
        <v>352.2279643</v>
      </c>
      <c r="AF245" s="32">
        <v>341.70340750000003</v>
      </c>
      <c r="AG245" s="32">
        <v>337.88960293000002</v>
      </c>
      <c r="AH245" s="32">
        <v>344.47938875</v>
      </c>
      <c r="AI245" s="32">
        <v>346.67990164000003</v>
      </c>
      <c r="AJ245" s="32">
        <v>355.11132894000002</v>
      </c>
      <c r="AK245" s="32">
        <v>375.69866296999999</v>
      </c>
      <c r="AL245" s="32">
        <v>402.21842578000008</v>
      </c>
      <c r="AM245" s="32">
        <v>415.77270332000001</v>
      </c>
      <c r="AN245" s="32">
        <v>407.76086135000003</v>
      </c>
      <c r="AO245" s="32">
        <v>389.79540694000002</v>
      </c>
      <c r="AP245" s="32">
        <v>363.29579146999993</v>
      </c>
      <c r="AQ245" s="32">
        <v>338.58708483999999</v>
      </c>
      <c r="AR245" s="32">
        <v>335.52571642999999</v>
      </c>
      <c r="AS245" s="32">
        <v>326.97821436000004</v>
      </c>
      <c r="AT245" s="32">
        <v>331.11258054000007</v>
      </c>
      <c r="AU245" s="32">
        <v>338.24719033999997</v>
      </c>
      <c r="AV245" s="32">
        <v>341.86639126</v>
      </c>
      <c r="AW245" s="32">
        <v>373.12490571000001</v>
      </c>
      <c r="AX245" s="32">
        <v>390.40694667000002</v>
      </c>
      <c r="AY245" s="32">
        <v>410.28805953999995</v>
      </c>
      <c r="AZ245" s="32">
        <v>379.10471769000003</v>
      </c>
      <c r="BA245" s="32">
        <v>366.62223387</v>
      </c>
      <c r="BB245" s="32">
        <v>350.84787792999998</v>
      </c>
      <c r="BC245" s="32">
        <v>337.34542248999998</v>
      </c>
      <c r="BD245" s="32">
        <v>335.22560951000003</v>
      </c>
      <c r="BE245" s="32">
        <v>336.55559113000004</v>
      </c>
      <c r="BF245" s="32">
        <v>332.18077161000002</v>
      </c>
      <c r="BG245" s="32">
        <v>334.19461767999996</v>
      </c>
      <c r="BH245" s="32">
        <v>349.63189720000003</v>
      </c>
      <c r="BI245" s="32">
        <v>371.51121696999996</v>
      </c>
      <c r="BJ245" s="32">
        <v>392.28126894000002</v>
      </c>
      <c r="BK245" s="32">
        <v>419.50789008999999</v>
      </c>
      <c r="BL245" s="32">
        <v>408.00196282999997</v>
      </c>
      <c r="BM245" s="32">
        <v>384.53948761999993</v>
      </c>
      <c r="BN245" s="32">
        <v>352.66232942999994</v>
      </c>
      <c r="BO245" s="32">
        <v>334.86460021999994</v>
      </c>
      <c r="BP245" s="32">
        <v>327.73697200999993</v>
      </c>
      <c r="BQ245" s="32">
        <v>317.71491974999998</v>
      </c>
      <c r="BR245" s="32">
        <v>323.37509265000006</v>
      </c>
      <c r="BS245" s="32">
        <v>331.64339009999998</v>
      </c>
      <c r="BT245" s="32">
        <v>345.32297086999995</v>
      </c>
      <c r="BU245" s="32">
        <v>357.92180365000002</v>
      </c>
      <c r="BV245" s="32">
        <v>372.36212549000004</v>
      </c>
      <c r="BW245" s="32">
        <v>393.29610170000001</v>
      </c>
      <c r="BX245" s="32">
        <v>387.91335950000007</v>
      </c>
      <c r="BY245" s="32">
        <v>370.84685870000004</v>
      </c>
      <c r="BZ245" s="32">
        <v>340.45074498999998</v>
      </c>
      <c r="CA245" s="32">
        <v>329.56812209999998</v>
      </c>
      <c r="CB245" s="32">
        <v>325.67291437999995</v>
      </c>
      <c r="CC245" s="32">
        <v>313.77763813000001</v>
      </c>
      <c r="CD245" s="32">
        <v>313.31908687000004</v>
      </c>
      <c r="CE245" s="32">
        <v>310.78951091000005</v>
      </c>
      <c r="CF245" s="32">
        <v>318.67699414999993</v>
      </c>
      <c r="CG245" s="32">
        <v>349.75397234000002</v>
      </c>
      <c r="CH245" s="32">
        <v>362.36402651999998</v>
      </c>
      <c r="CI245" s="32">
        <v>391.39293259999994</v>
      </c>
      <c r="CJ245" s="32">
        <v>372.33817880999993</v>
      </c>
      <c r="CK245" s="32">
        <v>346.04042288000005</v>
      </c>
      <c r="CL245" s="32">
        <v>323.61706932999999</v>
      </c>
      <c r="CM245" s="32">
        <v>311.50261423000006</v>
      </c>
      <c r="CN245" s="32">
        <v>298.93211267000004</v>
      </c>
      <c r="CO245" s="32">
        <v>299.8588661</v>
      </c>
      <c r="CP245" s="32">
        <v>309.99214816999995</v>
      </c>
      <c r="CQ245" s="32">
        <v>301.55543564999999</v>
      </c>
      <c r="CR245" s="32">
        <v>322.78899304999999</v>
      </c>
      <c r="CS245" s="32">
        <v>338.37467809999998</v>
      </c>
      <c r="CT245" s="32">
        <v>365.42244620000008</v>
      </c>
      <c r="CU245" s="32">
        <v>387.69051309999998</v>
      </c>
      <c r="CV245" s="32">
        <v>377.90809420000005</v>
      </c>
      <c r="CW245" s="32">
        <v>356.92461538999999</v>
      </c>
      <c r="CX245" s="32">
        <v>335.79050504999998</v>
      </c>
    </row>
    <row r="246" spans="1:102" x14ac:dyDescent="0.2">
      <c r="A246" s="35" t="s">
        <v>47</v>
      </c>
      <c r="B246" s="32">
        <v>280.51214784999996</v>
      </c>
      <c r="C246" s="32">
        <v>276.79705965999995</v>
      </c>
      <c r="D246" s="32">
        <v>287.36085116999999</v>
      </c>
      <c r="E246" s="32">
        <v>297.49312431999999</v>
      </c>
      <c r="F246" s="32">
        <v>293.87772653000007</v>
      </c>
      <c r="G246" s="32">
        <v>294.57169901000003</v>
      </c>
      <c r="H246" s="32">
        <v>293.18731258000003</v>
      </c>
      <c r="I246" s="32">
        <v>296.12247442</v>
      </c>
      <c r="J246" s="32">
        <v>297.25322934999997</v>
      </c>
      <c r="K246" s="32">
        <v>289.55098767999999</v>
      </c>
      <c r="L246" s="32">
        <v>272.07945031999998</v>
      </c>
      <c r="M246" s="32">
        <v>260.59189323000004</v>
      </c>
      <c r="N246" s="32">
        <v>256.22641639000005</v>
      </c>
      <c r="O246" s="32">
        <v>252.07650318000003</v>
      </c>
      <c r="P246" s="32">
        <v>270.68602139999996</v>
      </c>
      <c r="Q246" s="32">
        <v>277.02723284000001</v>
      </c>
      <c r="R246" s="32">
        <v>281.69088187</v>
      </c>
      <c r="S246" s="32">
        <v>285.52463404000002</v>
      </c>
      <c r="T246" s="32">
        <v>284.10409630999993</v>
      </c>
      <c r="U246" s="32">
        <v>290.40412497</v>
      </c>
      <c r="V246" s="32">
        <v>300.47857170999998</v>
      </c>
      <c r="W246" s="32">
        <v>283.45399244999999</v>
      </c>
      <c r="X246" s="32">
        <v>272.12535815000001</v>
      </c>
      <c r="Y246" s="32">
        <v>266.53145227000005</v>
      </c>
      <c r="Z246" s="32">
        <v>252.05690522999998</v>
      </c>
      <c r="AA246" s="32">
        <v>247.18341819</v>
      </c>
      <c r="AB246" s="32">
        <v>265.31427979</v>
      </c>
      <c r="AC246" s="32">
        <v>276.11528857000002</v>
      </c>
      <c r="AD246" s="32">
        <v>272.35575405999998</v>
      </c>
      <c r="AE246" s="32">
        <v>278.56992273000003</v>
      </c>
      <c r="AF246" s="32">
        <v>272.58147679000001</v>
      </c>
      <c r="AG246" s="32">
        <v>277.27942502999997</v>
      </c>
      <c r="AH246" s="32">
        <v>270.22043102999999</v>
      </c>
      <c r="AI246" s="32">
        <v>267.75361501999998</v>
      </c>
      <c r="AJ246" s="32">
        <v>262.24898652999997</v>
      </c>
      <c r="AK246" s="32">
        <v>254.09359021</v>
      </c>
      <c r="AL246" s="32">
        <v>239.95936613999999</v>
      </c>
      <c r="AM246" s="32">
        <v>244.16531524999999</v>
      </c>
      <c r="AN246" s="32">
        <v>252.82934166000001</v>
      </c>
      <c r="AO246" s="32">
        <v>264.74833191999994</v>
      </c>
      <c r="AP246" s="32">
        <v>267.99009573000001</v>
      </c>
      <c r="AQ246" s="32">
        <v>275.49194585999999</v>
      </c>
      <c r="AR246" s="32">
        <v>275.50664420999999</v>
      </c>
      <c r="AS246" s="32">
        <v>274.34200071999999</v>
      </c>
      <c r="AT246" s="32">
        <v>277.82984529999999</v>
      </c>
      <c r="AU246" s="32">
        <v>277.00635054000008</v>
      </c>
      <c r="AV246" s="32">
        <v>272.35906118999998</v>
      </c>
      <c r="AW246" s="32">
        <v>261.64475229999999</v>
      </c>
      <c r="AX246" s="32">
        <v>240.79808735</v>
      </c>
      <c r="AY246" s="32">
        <v>245.46386652000001</v>
      </c>
      <c r="AZ246" s="32">
        <v>267.96704215</v>
      </c>
      <c r="BA246" s="32">
        <v>281.61632679000002</v>
      </c>
      <c r="BB246" s="32">
        <v>285.24309318999997</v>
      </c>
      <c r="BC246" s="32">
        <v>280.78009446000004</v>
      </c>
      <c r="BD246" s="32">
        <v>267.08804991</v>
      </c>
      <c r="BE246" s="32">
        <v>262.48639349999996</v>
      </c>
      <c r="BF246" s="32">
        <v>258.43101846000002</v>
      </c>
      <c r="BG246" s="32">
        <v>256.09450589999994</v>
      </c>
      <c r="BH246" s="32">
        <v>247.59905076000001</v>
      </c>
      <c r="BI246" s="32">
        <v>238.56438867999998</v>
      </c>
      <c r="BJ246" s="32">
        <v>230.23073277000003</v>
      </c>
      <c r="BK246" s="32">
        <v>233.52702729000004</v>
      </c>
      <c r="BL246" s="32">
        <v>237.46502709999999</v>
      </c>
      <c r="BM246" s="32">
        <v>259.21319560000006</v>
      </c>
      <c r="BN246" s="32">
        <v>256.95324996999994</v>
      </c>
      <c r="BO246" s="32">
        <v>255.47265456</v>
      </c>
      <c r="BP246" s="32">
        <v>251.20204904000002</v>
      </c>
      <c r="BQ246" s="32">
        <v>256.74043309000001</v>
      </c>
      <c r="BR246" s="32">
        <v>254.80070866999998</v>
      </c>
      <c r="BS246" s="32">
        <v>249.94546630999997</v>
      </c>
      <c r="BT246" s="32">
        <v>245.17239122000001</v>
      </c>
      <c r="BU246" s="32">
        <v>252.95185735999996</v>
      </c>
      <c r="BV246" s="32">
        <v>266.32668641000004</v>
      </c>
      <c r="BW246" s="32">
        <v>257.74772503999998</v>
      </c>
      <c r="BX246" s="32">
        <v>266.82665780000002</v>
      </c>
      <c r="BY246" s="32">
        <v>275.09412908999997</v>
      </c>
      <c r="BZ246" s="32">
        <v>278.73235260000001</v>
      </c>
      <c r="CA246" s="32">
        <v>279.00303040000006</v>
      </c>
      <c r="CB246" s="32">
        <v>262.665075</v>
      </c>
      <c r="CC246" s="32">
        <v>261.02380336000004</v>
      </c>
      <c r="CD246" s="32">
        <v>269.29705433999993</v>
      </c>
      <c r="CE246" s="32">
        <v>261.47165288000002</v>
      </c>
      <c r="CF246" s="32">
        <v>254.07414350999997</v>
      </c>
      <c r="CG246" s="32">
        <v>249.08538627000001</v>
      </c>
      <c r="CH246" s="32">
        <v>250.36096259000001</v>
      </c>
      <c r="CI246" s="32">
        <v>258.73719686999999</v>
      </c>
      <c r="CJ246" s="32">
        <v>277.31662201000006</v>
      </c>
      <c r="CK246" s="32">
        <v>288.66458216000001</v>
      </c>
      <c r="CL246" s="32">
        <v>290.75151286000005</v>
      </c>
      <c r="CM246" s="32">
        <v>288.07660486999998</v>
      </c>
      <c r="CN246" s="32">
        <v>284.46920510999996</v>
      </c>
      <c r="CO246" s="32">
        <v>283.03811366999997</v>
      </c>
      <c r="CP246" s="32">
        <v>273.59665659000001</v>
      </c>
      <c r="CQ246" s="32">
        <v>271.72638446000002</v>
      </c>
      <c r="CR246" s="32">
        <v>257.12120158000005</v>
      </c>
      <c r="CS246" s="32">
        <v>263.13676980999998</v>
      </c>
      <c r="CT246" s="32">
        <v>251.47685293000004</v>
      </c>
      <c r="CU246" s="32">
        <v>245.16275678999995</v>
      </c>
      <c r="CV246" s="32">
        <v>255.86000727999999</v>
      </c>
      <c r="CW246" s="32">
        <v>265.65257637000002</v>
      </c>
      <c r="CX246" s="32">
        <v>268.11940605000001</v>
      </c>
    </row>
    <row r="247" spans="1:102" x14ac:dyDescent="0.2">
      <c r="A247" s="35" t="s">
        <v>46</v>
      </c>
      <c r="B247" s="32">
        <v>311.78395160000002</v>
      </c>
      <c r="C247" s="32">
        <v>310.43790421</v>
      </c>
      <c r="D247" s="32">
        <v>313.70100536999996</v>
      </c>
      <c r="E247" s="32">
        <v>307.80845074999996</v>
      </c>
      <c r="F247" s="32">
        <v>306.40479217000006</v>
      </c>
      <c r="G247" s="32">
        <v>308.02268090000007</v>
      </c>
      <c r="H247" s="32">
        <v>288.37319927999999</v>
      </c>
      <c r="I247" s="32">
        <v>279.65149622000007</v>
      </c>
      <c r="J247" s="32">
        <v>273.74655901999995</v>
      </c>
      <c r="K247" s="32">
        <v>260.42201743000004</v>
      </c>
      <c r="L247" s="32">
        <v>260.68405858</v>
      </c>
      <c r="M247" s="32">
        <v>274.92192540000002</v>
      </c>
      <c r="N247" s="32">
        <v>274.98987213999999</v>
      </c>
      <c r="O247" s="32">
        <v>282.97496170000005</v>
      </c>
      <c r="P247" s="32">
        <v>290.61124368999992</v>
      </c>
      <c r="Q247" s="32">
        <v>297.33644193000009</v>
      </c>
      <c r="R247" s="32">
        <v>301.55289493000004</v>
      </c>
      <c r="S247" s="32">
        <v>298.41364024000006</v>
      </c>
      <c r="T247" s="32">
        <v>292.55032945000005</v>
      </c>
      <c r="U247" s="32">
        <v>291.04408777999993</v>
      </c>
      <c r="V247" s="32">
        <v>280.06025636000004</v>
      </c>
      <c r="W247" s="32">
        <v>275.73329940000002</v>
      </c>
      <c r="X247" s="32">
        <v>258.71214994000002</v>
      </c>
      <c r="Y247" s="32">
        <v>270.43319228999997</v>
      </c>
      <c r="Z247" s="32">
        <v>291.37723403000001</v>
      </c>
      <c r="AA247" s="32">
        <v>308.54983239999996</v>
      </c>
      <c r="AB247" s="32">
        <v>319.31787469</v>
      </c>
      <c r="AC247" s="32">
        <v>312.90201797000003</v>
      </c>
      <c r="AD247" s="32">
        <v>308.18803831000002</v>
      </c>
      <c r="AE247" s="32">
        <v>310.57003550000002</v>
      </c>
      <c r="AF247" s="32">
        <v>308.76529422999994</v>
      </c>
      <c r="AG247" s="32">
        <v>286.84088345999999</v>
      </c>
      <c r="AH247" s="32">
        <v>273.27558461000001</v>
      </c>
      <c r="AI247" s="32">
        <v>271.86988281999999</v>
      </c>
      <c r="AJ247" s="32">
        <v>264.87963953999997</v>
      </c>
      <c r="AK247" s="32">
        <v>258.08664156999998</v>
      </c>
      <c r="AL247" s="32">
        <v>285.15368181000008</v>
      </c>
      <c r="AM247" s="32">
        <v>297.21630094</v>
      </c>
      <c r="AN247" s="32">
        <v>310.17023046000003</v>
      </c>
      <c r="AO247" s="32">
        <v>293.65833744999998</v>
      </c>
      <c r="AP247" s="32">
        <v>293.36097072999996</v>
      </c>
      <c r="AQ247" s="32">
        <v>292.92592478000006</v>
      </c>
      <c r="AR247" s="32">
        <v>278.61987246999996</v>
      </c>
      <c r="AS247" s="32">
        <v>278.16273409000001</v>
      </c>
      <c r="AT247" s="32">
        <v>259.62544322999997</v>
      </c>
      <c r="AU247" s="32">
        <v>251.86458057000002</v>
      </c>
      <c r="AV247" s="32">
        <v>245.45403528</v>
      </c>
      <c r="AW247" s="32">
        <v>245.09669973999996</v>
      </c>
      <c r="AX247" s="32">
        <v>264.58688178</v>
      </c>
      <c r="AY247" s="32">
        <v>273.44786141000003</v>
      </c>
      <c r="AZ247" s="32">
        <v>285.03683216000002</v>
      </c>
      <c r="BA247" s="32">
        <v>272.28137779000002</v>
      </c>
      <c r="BB247" s="32">
        <v>269.53535819000001</v>
      </c>
      <c r="BC247" s="32">
        <v>278.77272592999998</v>
      </c>
      <c r="BD247" s="32">
        <v>275.85710555999998</v>
      </c>
      <c r="BE247" s="32">
        <v>270.36801183999995</v>
      </c>
      <c r="BF247" s="32">
        <v>260.20623975000001</v>
      </c>
      <c r="BG247" s="32">
        <v>252.47452995999996</v>
      </c>
      <c r="BH247" s="32">
        <v>253.64784383</v>
      </c>
      <c r="BI247" s="32">
        <v>252.92737440000002</v>
      </c>
      <c r="BJ247" s="32">
        <v>263.72177601999999</v>
      </c>
      <c r="BK247" s="32">
        <v>277.53631014000001</v>
      </c>
      <c r="BL247" s="32">
        <v>287.61715511</v>
      </c>
      <c r="BM247" s="32">
        <v>275.59165609000001</v>
      </c>
      <c r="BN247" s="32">
        <v>283.10892523000001</v>
      </c>
      <c r="BO247" s="32">
        <v>291.04237337000001</v>
      </c>
      <c r="BP247" s="32">
        <v>286.59043294000003</v>
      </c>
      <c r="BQ247" s="32">
        <v>272.06682311999998</v>
      </c>
      <c r="BR247" s="32">
        <v>260.13094912999998</v>
      </c>
      <c r="BS247" s="32">
        <v>254.03707103000002</v>
      </c>
      <c r="BT247" s="32">
        <v>254.89156938000002</v>
      </c>
      <c r="BU247" s="32">
        <v>259.52676672000001</v>
      </c>
      <c r="BV247" s="32">
        <v>262.33501448999999</v>
      </c>
      <c r="BW247" s="32">
        <v>282.47810858999998</v>
      </c>
      <c r="BX247" s="32">
        <v>289.16884267</v>
      </c>
      <c r="BY247" s="32">
        <v>283.73178171999996</v>
      </c>
      <c r="BZ247" s="32">
        <v>291.58243076999997</v>
      </c>
      <c r="CA247" s="32">
        <v>302.26724009999998</v>
      </c>
      <c r="CB247" s="32">
        <v>297.11455416000001</v>
      </c>
      <c r="CC247" s="32">
        <v>286.70229433000003</v>
      </c>
      <c r="CD247" s="32">
        <v>279.56333698999998</v>
      </c>
      <c r="CE247" s="32">
        <v>274.20768708000003</v>
      </c>
      <c r="CF247" s="32">
        <v>287.28240657000003</v>
      </c>
      <c r="CG247" s="32">
        <v>285.36206791000006</v>
      </c>
      <c r="CH247" s="32">
        <v>279.33130961000001</v>
      </c>
      <c r="CI247" s="32">
        <v>283.58309613</v>
      </c>
      <c r="CJ247" s="32">
        <v>285.89780592</v>
      </c>
      <c r="CK247" s="32">
        <v>273.71325915</v>
      </c>
      <c r="CL247" s="32">
        <v>279.51188716000001</v>
      </c>
      <c r="CM247" s="32">
        <v>280.34123477000009</v>
      </c>
      <c r="CN247" s="32">
        <v>267.92453502999996</v>
      </c>
      <c r="CO247" s="32">
        <v>255.90223420999996</v>
      </c>
      <c r="CP247" s="32">
        <v>255.37285943999996</v>
      </c>
      <c r="CQ247" s="32">
        <v>250.67220345000004</v>
      </c>
      <c r="CR247" s="32">
        <v>241.71528407</v>
      </c>
      <c r="CS247" s="32">
        <v>245.65837316</v>
      </c>
      <c r="CT247" s="32">
        <v>266.35865519999999</v>
      </c>
      <c r="CU247" s="32">
        <v>266.32206602000008</v>
      </c>
      <c r="CV247" s="32">
        <v>280.36962855000002</v>
      </c>
      <c r="CW247" s="32">
        <v>274.86680913999999</v>
      </c>
      <c r="CX247" s="32">
        <v>275.07751724000002</v>
      </c>
    </row>
    <row r="248" spans="1:102" x14ac:dyDescent="0.2">
      <c r="A248" s="35" t="s">
        <v>45</v>
      </c>
      <c r="B248" s="32">
        <v>29.096415539999999</v>
      </c>
      <c r="C248" s="32">
        <v>15.281410619999999</v>
      </c>
      <c r="D248" s="32">
        <v>5.4182656400000004</v>
      </c>
      <c r="E248" s="32">
        <v>9.0416499300000002</v>
      </c>
      <c r="F248" s="32">
        <v>9.23107261</v>
      </c>
      <c r="G248" s="32">
        <v>10.670513269999999</v>
      </c>
      <c r="H248" s="32">
        <v>13.052530610000002</v>
      </c>
      <c r="I248" s="32">
        <v>17.224082160000002</v>
      </c>
      <c r="J248" s="32">
        <v>20.315676319999998</v>
      </c>
      <c r="K248" s="32">
        <v>28.3026324</v>
      </c>
      <c r="L248" s="32">
        <v>28.895709360000001</v>
      </c>
      <c r="M248" s="32">
        <v>33.139794940000002</v>
      </c>
      <c r="N248" s="32">
        <v>31.976918109999996</v>
      </c>
      <c r="O248" s="32">
        <v>17.643545889999999</v>
      </c>
      <c r="P248" s="32">
        <v>5.8712685199999992</v>
      </c>
      <c r="Q248" s="32">
        <v>7.0956458599999994</v>
      </c>
      <c r="R248" s="32">
        <v>5.6973461800000003</v>
      </c>
      <c r="S248" s="32">
        <v>11.127395660000001</v>
      </c>
      <c r="T248" s="32">
        <v>15.224084550000001</v>
      </c>
      <c r="U248" s="32">
        <v>22.551360119999998</v>
      </c>
      <c r="V248" s="32">
        <v>22.441816169999999</v>
      </c>
      <c r="W248" s="32">
        <v>25.012535209999996</v>
      </c>
      <c r="X248" s="32">
        <v>28.744807140000006</v>
      </c>
      <c r="Y248" s="32">
        <v>31.477099030000005</v>
      </c>
      <c r="Z248" s="32">
        <v>25.171523349999998</v>
      </c>
      <c r="AA248" s="32">
        <v>15.415413109999999</v>
      </c>
      <c r="AB248" s="32">
        <v>10.390594230000001</v>
      </c>
      <c r="AC248" s="32">
        <v>4.8297303100000004</v>
      </c>
      <c r="AD248" s="32">
        <v>7.4353047299999986</v>
      </c>
      <c r="AE248" s="32">
        <v>6.6904151799999996</v>
      </c>
      <c r="AF248" s="32">
        <v>7.9353710400000006</v>
      </c>
      <c r="AG248" s="32">
        <v>14.606264060000001</v>
      </c>
      <c r="AH248" s="32">
        <v>18.76571465</v>
      </c>
      <c r="AI248" s="32">
        <v>18.22500239</v>
      </c>
      <c r="AJ248" s="32">
        <v>23.900721789999999</v>
      </c>
      <c r="AK248" s="32">
        <v>23.568732929999999</v>
      </c>
      <c r="AL248" s="32">
        <v>24.230691889999996</v>
      </c>
      <c r="AM248" s="32">
        <v>12.48632534</v>
      </c>
      <c r="AN248" s="32">
        <v>3.4575903500000003</v>
      </c>
      <c r="AO248" s="32">
        <v>5.0623837700000003</v>
      </c>
      <c r="AP248" s="32">
        <v>4.8987963000000008</v>
      </c>
      <c r="AQ248" s="32">
        <v>8.2039773</v>
      </c>
      <c r="AR248" s="32">
        <v>12.834888849999999</v>
      </c>
      <c r="AS248" s="32">
        <v>15.154076530000001</v>
      </c>
      <c r="AT248" s="32">
        <v>23.72164063</v>
      </c>
      <c r="AU248" s="32">
        <v>25.593785920000002</v>
      </c>
      <c r="AV248" s="32">
        <v>27.893703590000005</v>
      </c>
      <c r="AW248" s="32">
        <v>26.775773350000001</v>
      </c>
      <c r="AX248" s="32">
        <v>20.98206729</v>
      </c>
      <c r="AY248" s="32">
        <v>12.283894960000001</v>
      </c>
      <c r="AZ248" s="32">
        <v>5.7468831099999997</v>
      </c>
      <c r="BA248" s="32">
        <v>7.438899769999999</v>
      </c>
      <c r="BB248" s="32">
        <v>8.2046348999999985</v>
      </c>
      <c r="BC248" s="32">
        <v>8.4095663499999986</v>
      </c>
      <c r="BD248" s="32">
        <v>12.037388280000002</v>
      </c>
      <c r="BE248" s="32">
        <v>20.457423259999999</v>
      </c>
      <c r="BF248" s="32">
        <v>24.10546239</v>
      </c>
      <c r="BG248" s="32">
        <v>34.326981750000002</v>
      </c>
      <c r="BH248" s="32">
        <v>31.158594460000003</v>
      </c>
      <c r="BI248" s="32">
        <v>30.987469230000002</v>
      </c>
      <c r="BJ248" s="32">
        <v>26.412586819999998</v>
      </c>
      <c r="BK248" s="32">
        <v>12.787144600000001</v>
      </c>
      <c r="BL248" s="32">
        <v>8.9713914700000004</v>
      </c>
      <c r="BM248" s="32">
        <v>5.8108030900000003</v>
      </c>
      <c r="BN248" s="32">
        <v>5.25904566</v>
      </c>
      <c r="BO248" s="32">
        <v>7.1905713999999996</v>
      </c>
      <c r="BP248" s="32">
        <v>13.05660383</v>
      </c>
      <c r="BQ248" s="32">
        <v>20.307186160000001</v>
      </c>
      <c r="BR248" s="32">
        <v>28.491508750000001</v>
      </c>
      <c r="BS248" s="32">
        <v>30.946009899999996</v>
      </c>
      <c r="BT248" s="32">
        <v>35.680917399999998</v>
      </c>
      <c r="BU248" s="32">
        <v>32.927552849999998</v>
      </c>
      <c r="BV248" s="32">
        <v>28.396717360000004</v>
      </c>
      <c r="BW248" s="32">
        <v>15.225903649999999</v>
      </c>
      <c r="BX248" s="32">
        <v>8.1342019899999993</v>
      </c>
      <c r="BY248" s="32">
        <v>7.2305913299999993</v>
      </c>
      <c r="BZ248" s="32">
        <v>8.3991835500000001</v>
      </c>
      <c r="CA248" s="32">
        <v>10.821363609999999</v>
      </c>
      <c r="CB248" s="32">
        <v>19.183273419999999</v>
      </c>
      <c r="CC248" s="32">
        <v>25.462024110000002</v>
      </c>
      <c r="CD248" s="32">
        <v>29.056520109999997</v>
      </c>
      <c r="CE248" s="32">
        <v>37.558287469999996</v>
      </c>
      <c r="CF248" s="32">
        <v>37.425195440000003</v>
      </c>
      <c r="CG248" s="32">
        <v>37.436403720000001</v>
      </c>
      <c r="CH248" s="32">
        <v>29.02006377</v>
      </c>
      <c r="CI248" s="32">
        <v>19.432315559999999</v>
      </c>
      <c r="CJ248" s="32">
        <v>7.4335586599999992</v>
      </c>
      <c r="CK248" s="32">
        <v>5.5799741600000008</v>
      </c>
      <c r="CL248" s="32">
        <v>7.6807771099999993</v>
      </c>
      <c r="CM248" s="32">
        <v>8.4488773699999999</v>
      </c>
      <c r="CN248" s="32">
        <v>14.992267739999999</v>
      </c>
      <c r="CO248" s="32">
        <v>21.69263698</v>
      </c>
      <c r="CP248" s="32">
        <v>26.42343589</v>
      </c>
      <c r="CQ248" s="32">
        <v>28.850696409999998</v>
      </c>
      <c r="CR248" s="32">
        <v>37.754359829999999</v>
      </c>
      <c r="CS248" s="32">
        <v>38.269532580000003</v>
      </c>
      <c r="CT248" s="32">
        <v>28.116519930000003</v>
      </c>
      <c r="CU248" s="32">
        <v>18.85314623</v>
      </c>
      <c r="CV248" s="32">
        <v>7.6538141600000014</v>
      </c>
      <c r="CW248" s="32">
        <v>5.0631456400000001</v>
      </c>
      <c r="CX248" s="32">
        <v>6.77062046</v>
      </c>
    </row>
    <row r="249" spans="1:102" x14ac:dyDescent="0.2">
      <c r="A249" s="35" t="s">
        <v>49</v>
      </c>
      <c r="B249" s="32">
        <v>24.03175787</v>
      </c>
      <c r="C249" s="32">
        <v>24.143131009999998</v>
      </c>
      <c r="D249" s="32">
        <v>23.395251009999999</v>
      </c>
      <c r="E249" s="32">
        <v>12.859090050000001</v>
      </c>
      <c r="F249" s="32">
        <v>24.06671824</v>
      </c>
      <c r="G249" s="32">
        <v>32.99038797</v>
      </c>
      <c r="H249" s="32">
        <v>48.239796999999996</v>
      </c>
      <c r="I249" s="32">
        <v>54.580788750000004</v>
      </c>
      <c r="J249" s="32">
        <v>34.28831023</v>
      </c>
      <c r="K249" s="32">
        <v>47.558690809999995</v>
      </c>
      <c r="L249" s="32">
        <v>33.99840926000001</v>
      </c>
      <c r="M249" s="32">
        <v>3.0318104799999999</v>
      </c>
      <c r="N249" s="32">
        <v>5.6943550900000002</v>
      </c>
      <c r="O249" s="32">
        <v>17.069650280000001</v>
      </c>
      <c r="P249" s="32">
        <v>17.978235309999999</v>
      </c>
      <c r="Q249" s="32">
        <v>2.6333226599999997</v>
      </c>
      <c r="R249" s="32">
        <v>9.1996754099999993</v>
      </c>
      <c r="S249" s="32">
        <v>3.3390991000000003</v>
      </c>
      <c r="T249" s="32">
        <v>7.5705648600000002</v>
      </c>
      <c r="U249" s="32">
        <v>5.2796703999999997</v>
      </c>
      <c r="V249" s="32">
        <v>3.4637489800000001</v>
      </c>
      <c r="W249" s="32">
        <v>7.6502182600000008</v>
      </c>
      <c r="X249" s="32">
        <v>14.433432339999998</v>
      </c>
      <c r="Y249" s="32">
        <v>0.42550134000000001</v>
      </c>
      <c r="Z249" s="32">
        <v>0.88152098000000001</v>
      </c>
      <c r="AA249" s="32">
        <v>12.379472079999999</v>
      </c>
      <c r="AB249" s="32">
        <v>4.5919795800000003</v>
      </c>
      <c r="AC249" s="32">
        <v>6.66400799</v>
      </c>
      <c r="AD249" s="32">
        <v>11.22235697</v>
      </c>
      <c r="AE249" s="32">
        <v>5.2461021299999997</v>
      </c>
      <c r="AF249" s="32">
        <v>6.2383145900000008</v>
      </c>
      <c r="AG249" s="32">
        <v>16.606083330000001</v>
      </c>
      <c r="AH249" s="32">
        <v>13.11465881</v>
      </c>
      <c r="AI249" s="32">
        <v>14.671836800000001</v>
      </c>
      <c r="AJ249" s="32">
        <v>9.0566265699999988</v>
      </c>
      <c r="AK249" s="32">
        <v>3.67470505</v>
      </c>
      <c r="AL249" s="32">
        <v>1.91333552</v>
      </c>
      <c r="AM249" s="32">
        <v>8.2974482900000002</v>
      </c>
      <c r="AN249" s="32">
        <v>12.409452330000001</v>
      </c>
      <c r="AO249" s="32">
        <v>11.97480593</v>
      </c>
      <c r="AP249" s="32">
        <v>14.407910749999999</v>
      </c>
      <c r="AQ249" s="32">
        <v>2.8472302200000001</v>
      </c>
      <c r="AR249" s="32">
        <v>12.320767269999997</v>
      </c>
      <c r="AS249" s="32">
        <v>4.4599393200000002</v>
      </c>
      <c r="AT249" s="32">
        <v>0</v>
      </c>
      <c r="AU249" s="32">
        <v>1.3879114299999999</v>
      </c>
      <c r="AV249" s="32">
        <v>10.28903317</v>
      </c>
      <c r="AW249" s="32">
        <v>0</v>
      </c>
      <c r="AX249" s="32">
        <v>7.2265286099999999</v>
      </c>
      <c r="AY249" s="32">
        <v>7.0681121200000003</v>
      </c>
      <c r="AZ249" s="32">
        <v>12.31724898</v>
      </c>
      <c r="BA249" s="32">
        <v>9.1985990500000003</v>
      </c>
      <c r="BB249" s="32">
        <v>9.3384414300000014</v>
      </c>
      <c r="BC249" s="32">
        <v>7.7552925800000008</v>
      </c>
      <c r="BD249" s="32">
        <v>13.365289499999999</v>
      </c>
      <c r="BE249" s="32">
        <v>6.8884890599999995</v>
      </c>
      <c r="BF249" s="32">
        <v>9.6955893</v>
      </c>
      <c r="BG249" s="32">
        <v>12.425929020000003</v>
      </c>
      <c r="BH249" s="32">
        <v>11.19542715</v>
      </c>
      <c r="BI249" s="32">
        <v>0</v>
      </c>
      <c r="BJ249" s="32">
        <v>2.8268264999999997</v>
      </c>
      <c r="BK249" s="32">
        <v>3.7763951399999995</v>
      </c>
      <c r="BL249" s="32">
        <v>4.6634490900000003</v>
      </c>
      <c r="BM249" s="32">
        <v>5.1703508699999992</v>
      </c>
      <c r="BN249" s="32">
        <v>7.9960035899999999</v>
      </c>
      <c r="BO249" s="32">
        <v>8.0316111200000009</v>
      </c>
      <c r="BP249" s="32">
        <v>14.005282679999999</v>
      </c>
      <c r="BQ249" s="32">
        <v>9.1297143100000007</v>
      </c>
      <c r="BR249" s="32">
        <v>8.0244593199999983</v>
      </c>
      <c r="BS249" s="32">
        <v>8.8153710299999997</v>
      </c>
      <c r="BT249" s="32">
        <v>3.9024718200000006</v>
      </c>
      <c r="BU249" s="32">
        <v>0</v>
      </c>
      <c r="BV249" s="32">
        <v>0</v>
      </c>
      <c r="BW249" s="32">
        <v>7.8138087299999999</v>
      </c>
      <c r="BX249" s="32">
        <v>7.4305407399999996</v>
      </c>
      <c r="BY249" s="32">
        <v>3.9296587700000001</v>
      </c>
      <c r="BZ249" s="32">
        <v>9.5467124900000009</v>
      </c>
      <c r="CA249" s="32">
        <v>0</v>
      </c>
      <c r="CB249" s="32">
        <v>6.9287750799999994</v>
      </c>
      <c r="CC249" s="32">
        <v>11.450491770000001</v>
      </c>
      <c r="CD249" s="32">
        <v>7.7455194299999999</v>
      </c>
      <c r="CE249" s="32">
        <v>16.444690730000001</v>
      </c>
      <c r="CF249" s="32">
        <v>6.0240861200000007</v>
      </c>
      <c r="CG249" s="32">
        <v>0</v>
      </c>
      <c r="CH249" s="32">
        <v>3.38265043</v>
      </c>
      <c r="CI249" s="32">
        <v>0</v>
      </c>
      <c r="CJ249" s="32">
        <v>5.6328725699999991</v>
      </c>
      <c r="CK249" s="32">
        <v>5.8863368500000002</v>
      </c>
      <c r="CL249" s="32">
        <v>1.43350935</v>
      </c>
      <c r="CM249" s="32">
        <v>0.41385860000000002</v>
      </c>
      <c r="CN249" s="32">
        <v>10.373876320000001</v>
      </c>
      <c r="CO249" s="32">
        <v>10.425376570000001</v>
      </c>
      <c r="CP249" s="32">
        <v>6.0452321899999992</v>
      </c>
      <c r="CQ249" s="32">
        <v>9.6218638500000004</v>
      </c>
      <c r="CR249" s="32">
        <v>10.58375077</v>
      </c>
      <c r="CS249" s="32">
        <v>1.19594694</v>
      </c>
      <c r="CT249" s="32">
        <v>0.48015218999999998</v>
      </c>
      <c r="CU249" s="32">
        <v>15.444646540000001</v>
      </c>
      <c r="CV249" s="32">
        <v>14.588990449999999</v>
      </c>
      <c r="CW249" s="32">
        <v>19.47997445</v>
      </c>
      <c r="CX249" s="32">
        <v>19.41877874</v>
      </c>
    </row>
    <row r="250" spans="1:102" x14ac:dyDescent="0.2">
      <c r="A250" s="34" t="s">
        <v>41</v>
      </c>
      <c r="B250" s="32"/>
      <c r="C250" s="32"/>
      <c r="D250" s="32"/>
      <c r="E250" s="32"/>
      <c r="F250" s="32"/>
      <c r="G250" s="32"/>
      <c r="H250" s="32"/>
      <c r="I250" s="32"/>
      <c r="J250" s="32"/>
      <c r="K250" s="32"/>
      <c r="L250" s="32"/>
      <c r="M250" s="32"/>
      <c r="N250" s="32"/>
      <c r="O250" s="32"/>
      <c r="P250" s="32"/>
      <c r="Q250" s="32"/>
      <c r="R250" s="32"/>
      <c r="S250" s="32"/>
      <c r="T250" s="32"/>
      <c r="U250" s="32"/>
      <c r="V250" s="32"/>
      <c r="W250" s="32"/>
      <c r="X250" s="32"/>
      <c r="Y250" s="32"/>
      <c r="Z250" s="32"/>
      <c r="AA250" s="32"/>
      <c r="AB250" s="32"/>
      <c r="AC250" s="32"/>
      <c r="AD250" s="32"/>
      <c r="AE250" s="32"/>
      <c r="AF250" s="32"/>
      <c r="AG250" s="32"/>
      <c r="AH250" s="32"/>
      <c r="AI250" s="32"/>
      <c r="AJ250" s="32"/>
      <c r="AK250" s="32"/>
      <c r="AL250" s="32"/>
      <c r="AM250" s="32"/>
      <c r="AN250" s="32"/>
      <c r="AO250" s="32"/>
      <c r="AP250" s="32"/>
      <c r="AQ250" s="32"/>
      <c r="AR250" s="32"/>
      <c r="AS250" s="32"/>
      <c r="AT250" s="32"/>
      <c r="AU250" s="32"/>
      <c r="AV250" s="32"/>
      <c r="AW250" s="32"/>
      <c r="AX250" s="32"/>
      <c r="AY250" s="32"/>
      <c r="AZ250" s="32"/>
      <c r="BA250" s="32"/>
      <c r="BB250" s="32"/>
      <c r="BC250" s="32"/>
      <c r="BD250" s="32"/>
      <c r="BE250" s="32"/>
      <c r="BF250" s="32"/>
      <c r="BG250" s="32"/>
      <c r="BH250" s="32"/>
      <c r="BI250" s="32"/>
      <c r="BJ250" s="32"/>
      <c r="BK250" s="32"/>
      <c r="BL250" s="32"/>
      <c r="BM250" s="32"/>
      <c r="BN250" s="32"/>
      <c r="BO250" s="32"/>
      <c r="BP250" s="32"/>
      <c r="BQ250" s="32"/>
      <c r="BR250" s="32"/>
      <c r="BS250" s="32"/>
      <c r="BT250" s="32"/>
      <c r="BU250" s="32"/>
      <c r="BV250" s="32"/>
      <c r="BW250" s="32"/>
      <c r="BX250" s="32"/>
      <c r="BY250" s="32"/>
      <c r="BZ250" s="32"/>
      <c r="CA250" s="32"/>
      <c r="CB250" s="32"/>
      <c r="CC250" s="32"/>
      <c r="CD250" s="32"/>
      <c r="CE250" s="32"/>
      <c r="CF250" s="32"/>
      <c r="CG250" s="32"/>
      <c r="CH250" s="32"/>
      <c r="CI250" s="32"/>
      <c r="CJ250" s="32"/>
      <c r="CK250" s="32"/>
      <c r="CL250" s="32"/>
      <c r="CM250" s="32"/>
      <c r="CN250" s="32"/>
      <c r="CO250" s="32"/>
      <c r="CP250" s="32"/>
      <c r="CQ250" s="32"/>
      <c r="CR250" s="32"/>
      <c r="CS250" s="32"/>
      <c r="CT250" s="32"/>
      <c r="CU250" s="32"/>
      <c r="CV250" s="32"/>
      <c r="CW250" s="32"/>
      <c r="CX250" s="32"/>
    </row>
    <row r="251" spans="1:102" x14ac:dyDescent="0.2">
      <c r="A251" s="35" t="s">
        <v>48</v>
      </c>
      <c r="B251" s="32">
        <v>5.5304978899999995</v>
      </c>
      <c r="C251" s="32">
        <v>4.2538539400000008</v>
      </c>
      <c r="D251" s="32">
        <v>5.5311495800000001</v>
      </c>
      <c r="E251" s="32">
        <v>3.8111756400000001</v>
      </c>
      <c r="F251" s="32">
        <v>5.0557941199999998</v>
      </c>
      <c r="G251" s="32">
        <v>4.7000816600000004</v>
      </c>
      <c r="H251" s="32">
        <v>5.4818251699999996</v>
      </c>
      <c r="I251" s="32">
        <v>2.2852251199999998</v>
      </c>
      <c r="J251" s="32">
        <v>1.5267791499999999</v>
      </c>
      <c r="K251" s="32">
        <v>5.2722168700000003</v>
      </c>
      <c r="L251" s="32">
        <v>3.4870540700000001</v>
      </c>
      <c r="M251" s="32">
        <v>4.27471888</v>
      </c>
      <c r="N251" s="32">
        <v>3.5996946599999999</v>
      </c>
      <c r="O251" s="32">
        <v>4.0608624200000003</v>
      </c>
      <c r="P251" s="32">
        <v>7.75483382</v>
      </c>
      <c r="Q251" s="32">
        <v>5.0325121700000004</v>
      </c>
      <c r="R251" s="32">
        <v>4.0012887299999997</v>
      </c>
      <c r="S251" s="32">
        <v>4.2088637500000008</v>
      </c>
      <c r="T251" s="32">
        <v>3.6195145000000002</v>
      </c>
      <c r="U251" s="32">
        <v>3.6170507299999999</v>
      </c>
      <c r="V251" s="32">
        <v>4.72371666</v>
      </c>
      <c r="W251" s="32">
        <v>2.4637829900000003</v>
      </c>
      <c r="X251" s="32">
        <v>6.3736958500000007</v>
      </c>
      <c r="Y251" s="32">
        <v>3.7943597800000002</v>
      </c>
      <c r="Z251" s="32">
        <v>5.34043329</v>
      </c>
      <c r="AA251" s="32">
        <v>3.7764715099999995</v>
      </c>
      <c r="AB251" s="32">
        <v>5.5510572899999993</v>
      </c>
      <c r="AC251" s="32">
        <v>5.1165768699999994</v>
      </c>
      <c r="AD251" s="32">
        <v>6.3124110499999997</v>
      </c>
      <c r="AE251" s="32">
        <v>5.2663173700000003</v>
      </c>
      <c r="AF251" s="32">
        <v>4.1087374600000004</v>
      </c>
      <c r="AG251" s="32">
        <v>2.6581598700000004</v>
      </c>
      <c r="AH251" s="32">
        <v>4.6546764500000002</v>
      </c>
      <c r="AI251" s="32">
        <v>4.7587374700000007</v>
      </c>
      <c r="AJ251" s="32">
        <v>4.7016439100000005</v>
      </c>
      <c r="AK251" s="32">
        <v>4.3178792000000001</v>
      </c>
      <c r="AL251" s="32">
        <v>4.9089710100000001</v>
      </c>
      <c r="AM251" s="32">
        <v>3.5153580200000003</v>
      </c>
      <c r="AN251" s="32">
        <v>2.94142584</v>
      </c>
      <c r="AO251" s="32">
        <v>3.5158814099999995</v>
      </c>
      <c r="AP251" s="32">
        <v>2.7651962499999998</v>
      </c>
      <c r="AQ251" s="32">
        <v>3.2208232699999999</v>
      </c>
      <c r="AR251" s="32">
        <v>5.1202978799999999</v>
      </c>
      <c r="AS251" s="32">
        <v>3.4281427600000005</v>
      </c>
      <c r="AT251" s="32">
        <v>3.8228374299999999</v>
      </c>
      <c r="AU251" s="32">
        <v>4.1543033200000004</v>
      </c>
      <c r="AV251" s="32">
        <v>4.3825208900000003</v>
      </c>
      <c r="AW251" s="32">
        <v>5.0920619799999995</v>
      </c>
      <c r="AX251" s="32">
        <v>5.0926735000000001</v>
      </c>
      <c r="AY251" s="32">
        <v>4.8850832099999995</v>
      </c>
      <c r="AZ251" s="32">
        <v>3.4344742000000004</v>
      </c>
      <c r="BA251" s="32">
        <v>2.4620566199999998</v>
      </c>
      <c r="BB251" s="32">
        <v>3.7725559899999999</v>
      </c>
      <c r="BC251" s="32">
        <v>2.825259</v>
      </c>
      <c r="BD251" s="32">
        <v>3.79992858</v>
      </c>
      <c r="BE251" s="32">
        <v>3.17034109</v>
      </c>
      <c r="BF251" s="32">
        <v>3.9581435900000002</v>
      </c>
      <c r="BG251" s="32">
        <v>4.6169287600000004</v>
      </c>
      <c r="BH251" s="32">
        <v>5.0140581399999995</v>
      </c>
      <c r="BI251" s="32">
        <v>4.3115559299999999</v>
      </c>
      <c r="BJ251" s="32">
        <v>4.5512806700000006</v>
      </c>
      <c r="BK251" s="32">
        <v>3.72967673</v>
      </c>
      <c r="BL251" s="32">
        <v>4.9158597500000001</v>
      </c>
      <c r="BM251" s="32">
        <v>4.6112984199999998</v>
      </c>
      <c r="BN251" s="32">
        <v>5.5378719000000007</v>
      </c>
      <c r="BO251" s="32">
        <v>5.0557629899999998</v>
      </c>
      <c r="BP251" s="32">
        <v>3.1059559600000006</v>
      </c>
      <c r="BQ251" s="32">
        <v>2.46286234</v>
      </c>
      <c r="BR251" s="32">
        <v>4.2965424599999995</v>
      </c>
      <c r="BS251" s="32">
        <v>2.0857989100000003</v>
      </c>
      <c r="BT251" s="32">
        <v>4.8164133000000007</v>
      </c>
      <c r="BU251" s="32">
        <v>4.2211770899999994</v>
      </c>
      <c r="BV251" s="32">
        <v>5.1977851800000003</v>
      </c>
      <c r="BW251" s="32">
        <v>4.1811678299999997</v>
      </c>
      <c r="BX251" s="32">
        <v>5.0490462199999993</v>
      </c>
      <c r="BY251" s="32">
        <v>5.46179813</v>
      </c>
      <c r="BZ251" s="32">
        <v>3.3185538399999999</v>
      </c>
      <c r="CA251" s="32">
        <v>4.93208979</v>
      </c>
      <c r="CB251" s="32">
        <v>6.8700177</v>
      </c>
      <c r="CC251" s="32">
        <v>6.1911222500000003</v>
      </c>
      <c r="CD251" s="32">
        <v>7.8989554599999998</v>
      </c>
      <c r="CE251" s="32">
        <v>8.4661035600000005</v>
      </c>
      <c r="CF251" s="32">
        <v>5.6973943300000007</v>
      </c>
      <c r="CG251" s="32">
        <v>6.2884091</v>
      </c>
      <c r="CH251" s="32">
        <v>4.8079544700000003</v>
      </c>
      <c r="CI251" s="32">
        <v>4.2189775100000002</v>
      </c>
      <c r="CJ251" s="32">
        <v>4.98602554</v>
      </c>
      <c r="CK251" s="32">
        <v>6.5476924600000004</v>
      </c>
      <c r="CL251" s="32">
        <v>6.4103254399999994</v>
      </c>
      <c r="CM251" s="32">
        <v>4.7408312499999994</v>
      </c>
      <c r="CN251" s="32">
        <v>5.7777557100000001</v>
      </c>
      <c r="CO251" s="32">
        <v>3.7921918199999998</v>
      </c>
      <c r="CP251" s="32">
        <v>3.3110003099999998</v>
      </c>
      <c r="CQ251" s="32">
        <v>4.9949744000000003</v>
      </c>
      <c r="CR251" s="32">
        <v>5.9544461999999996</v>
      </c>
      <c r="CS251" s="32">
        <v>6.2696750200000002</v>
      </c>
      <c r="CT251" s="32">
        <v>3.6317036699999998</v>
      </c>
      <c r="CU251" s="32">
        <v>3.4268148099999998</v>
      </c>
      <c r="CV251" s="32">
        <v>4.8922002500000001</v>
      </c>
      <c r="CW251" s="32">
        <v>3.8066319499999999</v>
      </c>
      <c r="CX251" s="32">
        <v>5.4745894399999999</v>
      </c>
    </row>
    <row r="252" spans="1:102" x14ac:dyDescent="0.2">
      <c r="A252" s="35" t="s">
        <v>47</v>
      </c>
      <c r="B252" s="32">
        <v>16.400419369999998</v>
      </c>
      <c r="C252" s="32">
        <v>14.155552750000002</v>
      </c>
      <c r="D252" s="32">
        <v>13.312492049999999</v>
      </c>
      <c r="E252" s="32">
        <v>8.7688992300000006</v>
      </c>
      <c r="F252" s="32">
        <v>11.948456670000001</v>
      </c>
      <c r="G252" s="32">
        <v>15.023845490000001</v>
      </c>
      <c r="H252" s="32">
        <v>13.507627809999999</v>
      </c>
      <c r="I252" s="32">
        <v>12.487339739999999</v>
      </c>
      <c r="J252" s="32">
        <v>12.516116749999998</v>
      </c>
      <c r="K252" s="32">
        <v>18.044103550000003</v>
      </c>
      <c r="L252" s="32">
        <v>10.871384610000002</v>
      </c>
      <c r="M252" s="32">
        <v>12.801185989999999</v>
      </c>
      <c r="N252" s="32">
        <v>10.52006353</v>
      </c>
      <c r="O252" s="32">
        <v>12.993296209999999</v>
      </c>
      <c r="P252" s="32">
        <v>12.80391294</v>
      </c>
      <c r="Q252" s="32">
        <v>10.042053340000002</v>
      </c>
      <c r="R252" s="32">
        <v>7.7759209699999996</v>
      </c>
      <c r="S252" s="32">
        <v>7.7942286999999997</v>
      </c>
      <c r="T252" s="32">
        <v>11.319532189999999</v>
      </c>
      <c r="U252" s="32">
        <v>9.8817441200000005</v>
      </c>
      <c r="V252" s="32">
        <v>13.55950256</v>
      </c>
      <c r="W252" s="32">
        <v>13.689678539999999</v>
      </c>
      <c r="X252" s="32">
        <v>10.04524763</v>
      </c>
      <c r="Y252" s="32">
        <v>9.7777034799999996</v>
      </c>
      <c r="Z252" s="32">
        <v>8.7490274299999999</v>
      </c>
      <c r="AA252" s="32">
        <v>11.1990552</v>
      </c>
      <c r="AB252" s="32">
        <v>9.5770746799999991</v>
      </c>
      <c r="AC252" s="32">
        <v>8.8116161400000017</v>
      </c>
      <c r="AD252" s="32">
        <v>9.6693867000000004</v>
      </c>
      <c r="AE252" s="32">
        <v>16.768226680000001</v>
      </c>
      <c r="AF252" s="32">
        <v>15.096282489999998</v>
      </c>
      <c r="AG252" s="32">
        <v>12.443387470000001</v>
      </c>
      <c r="AH252" s="32">
        <v>17.174989939999996</v>
      </c>
      <c r="AI252" s="32">
        <v>17.59335162</v>
      </c>
      <c r="AJ252" s="32">
        <v>21.666502129999998</v>
      </c>
      <c r="AK252" s="32">
        <v>10.477472769999999</v>
      </c>
      <c r="AL252" s="32">
        <v>11.38953027</v>
      </c>
      <c r="AM252" s="32">
        <v>13.266808709999999</v>
      </c>
      <c r="AN252" s="32">
        <v>11.716266829999999</v>
      </c>
      <c r="AO252" s="32">
        <v>10.88561056</v>
      </c>
      <c r="AP252" s="32">
        <v>17.27475651</v>
      </c>
      <c r="AQ252" s="32">
        <v>14.98717914</v>
      </c>
      <c r="AR252" s="32">
        <v>15.481396960000001</v>
      </c>
      <c r="AS252" s="32">
        <v>11.347648849999999</v>
      </c>
      <c r="AT252" s="32">
        <v>20.294514110000001</v>
      </c>
      <c r="AU252" s="32">
        <v>17.41445169</v>
      </c>
      <c r="AV252" s="32">
        <v>16.909100330000001</v>
      </c>
      <c r="AW252" s="32">
        <v>10.91824738</v>
      </c>
      <c r="AX252" s="32">
        <v>10.52391124</v>
      </c>
      <c r="AY252" s="32">
        <v>13.371027909999999</v>
      </c>
      <c r="AZ252" s="32">
        <v>12.894357400000001</v>
      </c>
      <c r="BA252" s="32">
        <v>15.106224560000001</v>
      </c>
      <c r="BB252" s="32">
        <v>20.002938049999997</v>
      </c>
      <c r="BC252" s="32">
        <v>16.603993189999997</v>
      </c>
      <c r="BD252" s="32">
        <v>13.294247259999999</v>
      </c>
      <c r="BE252" s="32">
        <v>14.21820348</v>
      </c>
      <c r="BF252" s="32">
        <v>13.047191920000001</v>
      </c>
      <c r="BG252" s="32">
        <v>12.09830951</v>
      </c>
      <c r="BH252" s="32">
        <v>11.22022993</v>
      </c>
      <c r="BI252" s="32">
        <v>13.06195306</v>
      </c>
      <c r="BJ252" s="32">
        <v>10.87652207</v>
      </c>
      <c r="BK252" s="32">
        <v>12.59661594</v>
      </c>
      <c r="BL252" s="32">
        <v>10.49120768</v>
      </c>
      <c r="BM252" s="32">
        <v>11.649657789999999</v>
      </c>
      <c r="BN252" s="32">
        <v>12.510039109999999</v>
      </c>
      <c r="BO252" s="32">
        <v>9.8714637399999994</v>
      </c>
      <c r="BP252" s="32">
        <v>14.42445391</v>
      </c>
      <c r="BQ252" s="32">
        <v>9.77596664</v>
      </c>
      <c r="BR252" s="32">
        <v>12.18622834</v>
      </c>
      <c r="BS252" s="32">
        <v>9.6617470000000001</v>
      </c>
      <c r="BT252" s="32">
        <v>14.23723616</v>
      </c>
      <c r="BU252" s="32">
        <v>9.1187671399999992</v>
      </c>
      <c r="BV252" s="32">
        <v>10.978246560000001</v>
      </c>
      <c r="BW252" s="32">
        <v>8.7333266800000011</v>
      </c>
      <c r="BX252" s="32">
        <v>11.71592227</v>
      </c>
      <c r="BY252" s="32">
        <v>15.721006509999999</v>
      </c>
      <c r="BZ252" s="32">
        <v>23.324953670000003</v>
      </c>
      <c r="CA252" s="32">
        <v>19.160060719999997</v>
      </c>
      <c r="CB252" s="32">
        <v>19.839877449999999</v>
      </c>
      <c r="CC252" s="32">
        <v>21.875628259999999</v>
      </c>
      <c r="CD252" s="32">
        <v>17.331848819999998</v>
      </c>
      <c r="CE252" s="32">
        <v>16.50002228</v>
      </c>
      <c r="CF252" s="32">
        <v>18.498052399999999</v>
      </c>
      <c r="CG252" s="32">
        <v>17.751699859999999</v>
      </c>
      <c r="CH252" s="32">
        <v>14.689823969999999</v>
      </c>
      <c r="CI252" s="32">
        <v>14.110881730000001</v>
      </c>
      <c r="CJ252" s="32">
        <v>15.442806090000001</v>
      </c>
      <c r="CK252" s="32">
        <v>16.235575860000001</v>
      </c>
      <c r="CL252" s="32">
        <v>14.529104759999999</v>
      </c>
      <c r="CM252" s="32">
        <v>16.207966300000002</v>
      </c>
      <c r="CN252" s="32">
        <v>19.784287389999996</v>
      </c>
      <c r="CO252" s="32">
        <v>18.2339026</v>
      </c>
      <c r="CP252" s="32">
        <v>19.40528853</v>
      </c>
      <c r="CQ252" s="32">
        <v>20.751420060000001</v>
      </c>
      <c r="CR252" s="32">
        <v>15.767950329999998</v>
      </c>
      <c r="CS252" s="32">
        <v>15.238902120000001</v>
      </c>
      <c r="CT252" s="32">
        <v>15.100159670000004</v>
      </c>
      <c r="CU252" s="32">
        <v>10.244403950000001</v>
      </c>
      <c r="CV252" s="32">
        <v>14.375318629999999</v>
      </c>
      <c r="CW252" s="32">
        <v>16.158271639999999</v>
      </c>
      <c r="CX252" s="32">
        <v>15.147711950000001</v>
      </c>
    </row>
    <row r="253" spans="1:102" x14ac:dyDescent="0.2">
      <c r="A253" s="35" t="s">
        <v>46</v>
      </c>
      <c r="B253" s="32">
        <v>14.074039809999999</v>
      </c>
      <c r="C253" s="32">
        <v>18.207974030000003</v>
      </c>
      <c r="D253" s="32">
        <v>19.843823580000002</v>
      </c>
      <c r="E253" s="32">
        <v>18.894577069999997</v>
      </c>
      <c r="F253" s="32">
        <v>21.710503009999996</v>
      </c>
      <c r="G253" s="32">
        <v>18.98811298</v>
      </c>
      <c r="H253" s="32">
        <v>24.512969630000001</v>
      </c>
      <c r="I253" s="32">
        <v>25.116894029999997</v>
      </c>
      <c r="J253" s="32">
        <v>29.701962139999999</v>
      </c>
      <c r="K253" s="32">
        <v>39.580886399999997</v>
      </c>
      <c r="L253" s="32">
        <v>31.913484630000003</v>
      </c>
      <c r="M253" s="32">
        <v>21.511525460000001</v>
      </c>
      <c r="N253" s="32">
        <v>18.812260809999998</v>
      </c>
      <c r="O253" s="32">
        <v>13.931531040000001</v>
      </c>
      <c r="P253" s="32">
        <v>17.595825489999996</v>
      </c>
      <c r="Q253" s="32">
        <v>16.53821233</v>
      </c>
      <c r="R253" s="32">
        <v>12.32164066</v>
      </c>
      <c r="S253" s="32">
        <v>12.875118149999999</v>
      </c>
      <c r="T253" s="32">
        <v>20.17110383</v>
      </c>
      <c r="U253" s="32">
        <v>27.263347840000002</v>
      </c>
      <c r="V253" s="32">
        <v>33.761306730000001</v>
      </c>
      <c r="W253" s="32">
        <v>39.585640160000004</v>
      </c>
      <c r="X253" s="32">
        <v>33.45718377</v>
      </c>
      <c r="Y253" s="32">
        <v>25.498153779999999</v>
      </c>
      <c r="Z253" s="32">
        <v>17.880788590000002</v>
      </c>
      <c r="AA253" s="32">
        <v>11.05998434</v>
      </c>
      <c r="AB253" s="32">
        <v>16.68797047</v>
      </c>
      <c r="AC253" s="32">
        <v>15.709687770000002</v>
      </c>
      <c r="AD253" s="32">
        <v>16.957650219999998</v>
      </c>
      <c r="AE253" s="32">
        <v>17.582963149999998</v>
      </c>
      <c r="AF253" s="32">
        <v>23.39091943</v>
      </c>
      <c r="AG253" s="32">
        <v>29.819092659999995</v>
      </c>
      <c r="AH253" s="32">
        <v>30.381117249999999</v>
      </c>
      <c r="AI253" s="32">
        <v>32.183707499999997</v>
      </c>
      <c r="AJ253" s="32">
        <v>30.202931240000002</v>
      </c>
      <c r="AK253" s="32">
        <v>18.487669150000002</v>
      </c>
      <c r="AL253" s="32">
        <v>10.83361781</v>
      </c>
      <c r="AM253" s="32">
        <v>12.647480379999999</v>
      </c>
      <c r="AN253" s="32">
        <v>11.006579260000001</v>
      </c>
      <c r="AO253" s="32">
        <v>13.188811119999999</v>
      </c>
      <c r="AP253" s="32">
        <v>14.705340339999999</v>
      </c>
      <c r="AQ253" s="32">
        <v>14.97682893</v>
      </c>
      <c r="AR253" s="32">
        <v>25.26647973</v>
      </c>
      <c r="AS253" s="32">
        <v>26.419615529999998</v>
      </c>
      <c r="AT253" s="32">
        <v>32.262513670000004</v>
      </c>
      <c r="AU253" s="32">
        <v>37.912472649999998</v>
      </c>
      <c r="AV253" s="32">
        <v>36.9483587</v>
      </c>
      <c r="AW253" s="32">
        <v>25.596503210000002</v>
      </c>
      <c r="AX253" s="32">
        <v>16.552250990000001</v>
      </c>
      <c r="AY253" s="32">
        <v>16.858221590000003</v>
      </c>
      <c r="AZ253" s="32">
        <v>17.575116640000001</v>
      </c>
      <c r="BA253" s="32">
        <v>18.180864719999999</v>
      </c>
      <c r="BB253" s="32">
        <v>18.96107305</v>
      </c>
      <c r="BC253" s="32">
        <v>16.156369329999997</v>
      </c>
      <c r="BD253" s="32">
        <v>25.178485629999997</v>
      </c>
      <c r="BE253" s="32">
        <v>19.770059700000001</v>
      </c>
      <c r="BF253" s="32">
        <v>30.848653129999995</v>
      </c>
      <c r="BG253" s="32">
        <v>30.705633230000004</v>
      </c>
      <c r="BH253" s="32">
        <v>26.849641640000002</v>
      </c>
      <c r="BI253" s="32">
        <v>18.921955359999998</v>
      </c>
      <c r="BJ253" s="32">
        <v>14.902166829999999</v>
      </c>
      <c r="BK253" s="32">
        <v>15.25652577</v>
      </c>
      <c r="BL253" s="32">
        <v>12.733160870000001</v>
      </c>
      <c r="BM253" s="32">
        <v>14.888434739999999</v>
      </c>
      <c r="BN253" s="32">
        <v>17.75252025</v>
      </c>
      <c r="BO253" s="32">
        <v>15.799022770000001</v>
      </c>
      <c r="BP253" s="32">
        <v>18.010363430000002</v>
      </c>
      <c r="BQ253" s="32">
        <v>18.437904410000002</v>
      </c>
      <c r="BR253" s="32">
        <v>25.323975900000001</v>
      </c>
      <c r="BS253" s="32">
        <v>22.012347770000002</v>
      </c>
      <c r="BT253" s="32">
        <v>24.350751089999999</v>
      </c>
      <c r="BU253" s="32">
        <v>16.092439970000001</v>
      </c>
      <c r="BV253" s="32">
        <v>10.398619650000001</v>
      </c>
      <c r="BW253" s="32">
        <v>13.774540519999999</v>
      </c>
      <c r="BX253" s="32">
        <v>14.86803686</v>
      </c>
      <c r="BY253" s="32">
        <v>15.418304460000002</v>
      </c>
      <c r="BZ253" s="32">
        <v>16.363634349999998</v>
      </c>
      <c r="CA253" s="32">
        <v>18.624967679999997</v>
      </c>
      <c r="CB253" s="32">
        <v>20.618993579999998</v>
      </c>
      <c r="CC253" s="32">
        <v>25.021681410000003</v>
      </c>
      <c r="CD253" s="32">
        <v>34.283958599999991</v>
      </c>
      <c r="CE253" s="32">
        <v>35.322025249999996</v>
      </c>
      <c r="CF253" s="32">
        <v>32.382417329999996</v>
      </c>
      <c r="CG253" s="32">
        <v>18.602764830000002</v>
      </c>
      <c r="CH253" s="32">
        <v>16.866936769999995</v>
      </c>
      <c r="CI253" s="32">
        <v>17.867318989999998</v>
      </c>
      <c r="CJ253" s="32">
        <v>18.943947260000002</v>
      </c>
      <c r="CK253" s="32">
        <v>17.538326949999998</v>
      </c>
      <c r="CL253" s="32">
        <v>14.24236301</v>
      </c>
      <c r="CM253" s="32">
        <v>14.093316919999999</v>
      </c>
      <c r="CN253" s="32">
        <v>16.619253650000001</v>
      </c>
      <c r="CO253" s="32">
        <v>19.434955619999997</v>
      </c>
      <c r="CP253" s="32">
        <v>25.499814719999996</v>
      </c>
      <c r="CQ253" s="32">
        <v>30.095985710000001</v>
      </c>
      <c r="CR253" s="32">
        <v>27.47114053</v>
      </c>
      <c r="CS253" s="32">
        <v>16.674557309999997</v>
      </c>
      <c r="CT253" s="32">
        <v>17.813391720000002</v>
      </c>
      <c r="CU253" s="32">
        <v>21.715358389999999</v>
      </c>
      <c r="CV253" s="32">
        <v>19.313010759999997</v>
      </c>
      <c r="CW253" s="32">
        <v>20.934711549999999</v>
      </c>
      <c r="CX253" s="32">
        <v>19.875520639999998</v>
      </c>
    </row>
    <row r="254" spans="1:102" x14ac:dyDescent="0.2">
      <c r="A254" s="35" t="s">
        <v>45</v>
      </c>
      <c r="B254" s="32">
        <v>690.36363239999991</v>
      </c>
      <c r="C254" s="32">
        <v>713.44677463999994</v>
      </c>
      <c r="D254" s="32">
        <v>739.35109749999992</v>
      </c>
      <c r="E254" s="32">
        <v>739.85331233000011</v>
      </c>
      <c r="F254" s="32">
        <v>744.58545835999996</v>
      </c>
      <c r="G254" s="32">
        <v>733.96682809000015</v>
      </c>
      <c r="H254" s="32">
        <v>692.00637038999992</v>
      </c>
      <c r="I254" s="32">
        <v>678.14257813000006</v>
      </c>
      <c r="J254" s="32">
        <v>689.72689137000009</v>
      </c>
      <c r="K254" s="32">
        <v>703.00970361000009</v>
      </c>
      <c r="L254" s="32">
        <v>652.97315282999989</v>
      </c>
      <c r="M254" s="32">
        <v>608.89734935000001</v>
      </c>
      <c r="N254" s="32">
        <v>616.12301209999998</v>
      </c>
      <c r="O254" s="32">
        <v>639.43032581</v>
      </c>
      <c r="P254" s="32">
        <v>660.68480111999997</v>
      </c>
      <c r="Q254" s="32">
        <v>658.28770510999993</v>
      </c>
      <c r="R254" s="32">
        <v>673.3809248</v>
      </c>
      <c r="S254" s="32">
        <v>687.31124871999987</v>
      </c>
      <c r="T254" s="32">
        <v>670.29813987</v>
      </c>
      <c r="U254" s="32">
        <v>658.61909541999989</v>
      </c>
      <c r="V254" s="32">
        <v>665.5315371800001</v>
      </c>
      <c r="W254" s="32">
        <v>661.50778310999999</v>
      </c>
      <c r="X254" s="32">
        <v>658.20741950999991</v>
      </c>
      <c r="Y254" s="32">
        <v>588.70330291000005</v>
      </c>
      <c r="Z254" s="32">
        <v>608.27513841999996</v>
      </c>
      <c r="AA254" s="32">
        <v>644.53027538000003</v>
      </c>
      <c r="AB254" s="32">
        <v>690.39353730000005</v>
      </c>
      <c r="AC254" s="32">
        <v>707.93320737999989</v>
      </c>
      <c r="AD254" s="32">
        <v>719.92198927000004</v>
      </c>
      <c r="AE254" s="32">
        <v>722.50128109000002</v>
      </c>
      <c r="AF254" s="32">
        <v>727.22119323999993</v>
      </c>
      <c r="AG254" s="32">
        <v>711.09688101999984</v>
      </c>
      <c r="AH254" s="32">
        <v>721.04852575999985</v>
      </c>
      <c r="AI254" s="32">
        <v>714.32995425000001</v>
      </c>
      <c r="AJ254" s="32">
        <v>684.99633470000015</v>
      </c>
      <c r="AK254" s="32">
        <v>651.21311077999997</v>
      </c>
      <c r="AL254" s="32">
        <v>675.41514301000007</v>
      </c>
      <c r="AM254" s="32">
        <v>702.95047482999996</v>
      </c>
      <c r="AN254" s="32">
        <v>736.17195775000005</v>
      </c>
      <c r="AO254" s="32">
        <v>742.24942571000008</v>
      </c>
      <c r="AP254" s="32">
        <v>760.4288224899999</v>
      </c>
      <c r="AQ254" s="32">
        <v>751.09725270000001</v>
      </c>
      <c r="AR254" s="32">
        <v>762.08452775000001</v>
      </c>
      <c r="AS254" s="32">
        <v>761.41039181999986</v>
      </c>
      <c r="AT254" s="32">
        <v>750.48609101000011</v>
      </c>
      <c r="AU254" s="32">
        <v>747.67129464999994</v>
      </c>
      <c r="AV254" s="32">
        <v>710.83963436999989</v>
      </c>
      <c r="AW254" s="32">
        <v>681.56529036999996</v>
      </c>
      <c r="AX254" s="32">
        <v>687.95173492000004</v>
      </c>
      <c r="AY254" s="32">
        <v>745.00553384</v>
      </c>
      <c r="AZ254" s="32">
        <v>757.8601093499999</v>
      </c>
      <c r="BA254" s="32">
        <v>774.70878798999979</v>
      </c>
      <c r="BB254" s="32">
        <v>772.60093826000002</v>
      </c>
      <c r="BC254" s="32">
        <v>754.02086040000006</v>
      </c>
      <c r="BD254" s="32">
        <v>774.12431015000004</v>
      </c>
      <c r="BE254" s="32">
        <v>770.82810231000008</v>
      </c>
      <c r="BF254" s="32">
        <v>762.36489520999987</v>
      </c>
      <c r="BG254" s="32">
        <v>774.84752436999986</v>
      </c>
      <c r="BH254" s="32">
        <v>698.30265878</v>
      </c>
      <c r="BI254" s="32">
        <v>655.09564308999995</v>
      </c>
      <c r="BJ254" s="32">
        <v>668.38928524000016</v>
      </c>
      <c r="BK254" s="32">
        <v>733.24232454999992</v>
      </c>
      <c r="BL254" s="32">
        <v>757.90509701000019</v>
      </c>
      <c r="BM254" s="32">
        <v>769.08512396000003</v>
      </c>
      <c r="BN254" s="32">
        <v>790.21178805</v>
      </c>
      <c r="BO254" s="32">
        <v>769.5033248200001</v>
      </c>
      <c r="BP254" s="32">
        <v>776.86633361000008</v>
      </c>
      <c r="BQ254" s="32">
        <v>792.56801194000013</v>
      </c>
      <c r="BR254" s="32">
        <v>785.0117793500001</v>
      </c>
      <c r="BS254" s="32">
        <v>785.79550243999995</v>
      </c>
      <c r="BT254" s="32">
        <v>710.84979608999993</v>
      </c>
      <c r="BU254" s="32">
        <v>633.19320092000009</v>
      </c>
      <c r="BV254" s="32">
        <v>647.22864281</v>
      </c>
      <c r="BW254" s="32">
        <v>708.66284079000002</v>
      </c>
      <c r="BX254" s="32">
        <v>750.74010097999985</v>
      </c>
      <c r="BY254" s="32">
        <v>745.15458738999996</v>
      </c>
      <c r="BZ254" s="32">
        <v>771.38606935000007</v>
      </c>
      <c r="CA254" s="32">
        <v>747.52674788000002</v>
      </c>
      <c r="CB254" s="32">
        <v>759.10864221999998</v>
      </c>
      <c r="CC254" s="32">
        <v>752.23164500999997</v>
      </c>
      <c r="CD254" s="32">
        <v>760.48347923000006</v>
      </c>
      <c r="CE254" s="32">
        <v>764.82415162000007</v>
      </c>
      <c r="CF254" s="32">
        <v>675.79468566000014</v>
      </c>
      <c r="CG254" s="32">
        <v>627.99094701000001</v>
      </c>
      <c r="CH254" s="32">
        <v>652.36300169000003</v>
      </c>
      <c r="CI254" s="32">
        <v>734.56756115999997</v>
      </c>
      <c r="CJ254" s="32">
        <v>767.76964266000004</v>
      </c>
      <c r="CK254" s="32">
        <v>777.66904704000012</v>
      </c>
      <c r="CL254" s="32">
        <v>776.67092580000008</v>
      </c>
      <c r="CM254" s="32">
        <v>766.6964621300001</v>
      </c>
      <c r="CN254" s="32">
        <v>789.82959147999998</v>
      </c>
      <c r="CO254" s="32">
        <v>783.50803159999987</v>
      </c>
      <c r="CP254" s="32">
        <v>763.11664016999998</v>
      </c>
      <c r="CQ254" s="32">
        <v>756.59583649000001</v>
      </c>
      <c r="CR254" s="32">
        <v>704.90265733000001</v>
      </c>
      <c r="CS254" s="32">
        <v>613.7327289000001</v>
      </c>
      <c r="CT254" s="32">
        <v>616.38189152000007</v>
      </c>
      <c r="CU254" s="32">
        <v>694.95266103000006</v>
      </c>
      <c r="CV254" s="32">
        <v>702.29060947000016</v>
      </c>
      <c r="CW254" s="32">
        <v>716.31086773000004</v>
      </c>
      <c r="CX254" s="32">
        <v>737.61486205000006</v>
      </c>
    </row>
    <row r="255" spans="1:102" x14ac:dyDescent="0.2">
      <c r="A255" s="35" t="s">
        <v>49</v>
      </c>
      <c r="B255" s="32">
        <v>0</v>
      </c>
      <c r="C255" s="32">
        <v>0</v>
      </c>
      <c r="D255" s="32">
        <v>0</v>
      </c>
      <c r="E255" s="32">
        <v>0</v>
      </c>
      <c r="F255" s="32">
        <v>0</v>
      </c>
      <c r="G255" s="32">
        <v>0</v>
      </c>
      <c r="H255" s="32">
        <v>0</v>
      </c>
      <c r="I255" s="32">
        <v>0</v>
      </c>
      <c r="J255" s="32">
        <v>0</v>
      </c>
      <c r="K255" s="32">
        <v>0</v>
      </c>
      <c r="L255" s="32">
        <v>0.28625178000000001</v>
      </c>
      <c r="M255" s="32">
        <v>0.27801073999999998</v>
      </c>
      <c r="N255" s="32">
        <v>0.76017743000000004</v>
      </c>
      <c r="O255" s="32">
        <v>0.43090381</v>
      </c>
      <c r="P255" s="32">
        <v>0.40611352000000001</v>
      </c>
      <c r="Q255" s="32">
        <v>0.35162042999999998</v>
      </c>
      <c r="R255" s="32">
        <v>0.40961069</v>
      </c>
      <c r="S255" s="32">
        <v>0.39770550999999998</v>
      </c>
      <c r="T255" s="32">
        <v>0.40193965999999998</v>
      </c>
      <c r="U255" s="32">
        <v>0.48061129000000002</v>
      </c>
      <c r="V255" s="32">
        <v>0</v>
      </c>
      <c r="W255" s="32">
        <v>0.20258465</v>
      </c>
      <c r="X255" s="32">
        <v>1.0693243800000001</v>
      </c>
      <c r="Y255" s="32">
        <v>0.73276763</v>
      </c>
      <c r="Z255" s="32">
        <v>0.64975147</v>
      </c>
      <c r="AA255" s="32">
        <v>0.58773061000000004</v>
      </c>
      <c r="AB255" s="32">
        <v>0.78472198999999998</v>
      </c>
      <c r="AC255" s="32">
        <v>0.79425024</v>
      </c>
      <c r="AD255" s="32">
        <v>0.50852854999999997</v>
      </c>
      <c r="AE255" s="32">
        <v>0.46077758000000002</v>
      </c>
      <c r="AF255" s="32">
        <v>0.12635494</v>
      </c>
      <c r="AG255" s="32">
        <v>0.15093841</v>
      </c>
      <c r="AH255" s="32">
        <v>0.17723617999999999</v>
      </c>
      <c r="AI255" s="32">
        <v>0.16417338000000001</v>
      </c>
      <c r="AJ255" s="32">
        <v>0</v>
      </c>
      <c r="AK255" s="32">
        <v>0</v>
      </c>
      <c r="AL255" s="32">
        <v>0.15502295999999999</v>
      </c>
      <c r="AM255" s="32">
        <v>0.16697007999999999</v>
      </c>
      <c r="AN255" s="32">
        <v>0.14432756999999999</v>
      </c>
      <c r="AO255" s="32">
        <v>0.1428953</v>
      </c>
      <c r="AP255" s="32">
        <v>0</v>
      </c>
      <c r="AQ255" s="32">
        <v>0</v>
      </c>
      <c r="AR255" s="32">
        <v>0</v>
      </c>
      <c r="AS255" s="32">
        <v>0.20430812000000001</v>
      </c>
      <c r="AT255" s="32">
        <v>0</v>
      </c>
      <c r="AU255" s="32">
        <v>0</v>
      </c>
      <c r="AV255" s="32">
        <v>0</v>
      </c>
      <c r="AW255" s="32">
        <v>0</v>
      </c>
      <c r="AX255" s="32">
        <v>0.51029866000000002</v>
      </c>
      <c r="AY255" s="32">
        <v>0.41000321000000001</v>
      </c>
      <c r="AZ255" s="32">
        <v>0.42241834</v>
      </c>
      <c r="BA255" s="32">
        <v>0</v>
      </c>
      <c r="BB255" s="32">
        <v>0</v>
      </c>
      <c r="BC255" s="32">
        <v>0</v>
      </c>
      <c r="BD255" s="32">
        <v>0</v>
      </c>
      <c r="BE255" s="32">
        <v>0</v>
      </c>
      <c r="BF255" s="32">
        <v>0</v>
      </c>
      <c r="BG255" s="32">
        <v>0.34684008999999999</v>
      </c>
      <c r="BH255" s="32">
        <v>0</v>
      </c>
      <c r="BI255" s="32">
        <v>0</v>
      </c>
      <c r="BJ255" s="32">
        <v>0</v>
      </c>
      <c r="BK255" s="32">
        <v>0</v>
      </c>
      <c r="BL255" s="32">
        <v>0</v>
      </c>
      <c r="BM255" s="32">
        <v>0.61562934999999996</v>
      </c>
      <c r="BN255" s="32">
        <v>0.57570692999999995</v>
      </c>
      <c r="BO255" s="32">
        <v>0</v>
      </c>
      <c r="BP255" s="32">
        <v>0</v>
      </c>
      <c r="BQ255" s="32">
        <v>0</v>
      </c>
      <c r="BR255" s="32">
        <v>0</v>
      </c>
      <c r="BS255" s="32">
        <v>0</v>
      </c>
      <c r="BT255" s="32">
        <v>0</v>
      </c>
      <c r="BU255" s="32">
        <v>0</v>
      </c>
      <c r="BV255" s="32">
        <v>0</v>
      </c>
      <c r="BW255" s="32">
        <v>0</v>
      </c>
      <c r="BX255" s="32">
        <v>0</v>
      </c>
      <c r="BY255" s="32">
        <v>0</v>
      </c>
      <c r="BZ255" s="32">
        <v>0</v>
      </c>
      <c r="CA255" s="32">
        <v>1.00492567</v>
      </c>
      <c r="CB255" s="32">
        <v>1.8276164400000001</v>
      </c>
      <c r="CC255" s="32">
        <v>1.49177951</v>
      </c>
      <c r="CD255" s="32">
        <v>1.49996628</v>
      </c>
      <c r="CE255" s="32">
        <v>2.31067826</v>
      </c>
      <c r="CF255" s="32">
        <v>0</v>
      </c>
      <c r="CG255" s="32">
        <v>0</v>
      </c>
      <c r="CH255" s="32">
        <v>0</v>
      </c>
      <c r="CI255" s="32">
        <v>0</v>
      </c>
      <c r="CJ255" s="32">
        <v>0</v>
      </c>
      <c r="CK255" s="32">
        <v>0</v>
      </c>
      <c r="CL255" s="32">
        <v>0</v>
      </c>
      <c r="CM255" s="32">
        <v>0</v>
      </c>
      <c r="CN255" s="32">
        <v>0</v>
      </c>
      <c r="CO255" s="32">
        <v>0.27625229000000001</v>
      </c>
      <c r="CP255" s="32">
        <v>0.24862591000000001</v>
      </c>
      <c r="CQ255" s="32">
        <v>1.4510872099999998</v>
      </c>
      <c r="CR255" s="32">
        <v>0.94068850999999998</v>
      </c>
      <c r="CS255" s="32">
        <v>0</v>
      </c>
      <c r="CT255" s="32">
        <v>0</v>
      </c>
      <c r="CU255" s="32">
        <v>0</v>
      </c>
      <c r="CV255" s="32">
        <v>0</v>
      </c>
      <c r="CW255" s="32">
        <v>0</v>
      </c>
      <c r="CX255" s="32">
        <v>0.46375505</v>
      </c>
    </row>
    <row r="256" spans="1:102" x14ac:dyDescent="0.2">
      <c r="A256" s="33" t="s">
        <v>4</v>
      </c>
      <c r="B256" s="32"/>
      <c r="C256" s="32"/>
      <c r="D256" s="32"/>
      <c r="E256" s="32"/>
      <c r="F256" s="32"/>
      <c r="G256" s="32"/>
      <c r="H256" s="32"/>
      <c r="I256" s="32"/>
      <c r="J256" s="32"/>
      <c r="K256" s="32"/>
      <c r="L256" s="32"/>
      <c r="M256" s="32"/>
      <c r="N256" s="32"/>
      <c r="O256" s="32"/>
      <c r="P256" s="32"/>
      <c r="Q256" s="32"/>
      <c r="R256" s="32"/>
      <c r="S256" s="32"/>
      <c r="T256" s="32"/>
      <c r="U256" s="32"/>
      <c r="V256" s="32"/>
      <c r="W256" s="32"/>
      <c r="X256" s="32"/>
      <c r="Y256" s="32"/>
      <c r="Z256" s="32"/>
      <c r="AA256" s="32"/>
      <c r="AB256" s="32"/>
      <c r="AC256" s="32"/>
      <c r="AD256" s="32"/>
      <c r="AE256" s="32"/>
      <c r="AF256" s="32"/>
      <c r="AG256" s="32"/>
      <c r="AH256" s="32"/>
      <c r="AI256" s="32"/>
      <c r="AJ256" s="32"/>
      <c r="AK256" s="32"/>
      <c r="AL256" s="32"/>
      <c r="AM256" s="32"/>
      <c r="AN256" s="32"/>
      <c r="AO256" s="32"/>
      <c r="AP256" s="32"/>
      <c r="AQ256" s="32"/>
      <c r="AR256" s="32"/>
      <c r="AS256" s="32"/>
      <c r="AT256" s="32"/>
      <c r="AU256" s="32"/>
      <c r="AV256" s="32"/>
      <c r="AW256" s="32"/>
      <c r="AX256" s="32"/>
      <c r="AY256" s="32"/>
      <c r="AZ256" s="32"/>
      <c r="BA256" s="32"/>
      <c r="BB256" s="32"/>
      <c r="BC256" s="32"/>
      <c r="BD256" s="32"/>
      <c r="BE256" s="32"/>
      <c r="BF256" s="32"/>
      <c r="BG256" s="32"/>
      <c r="BH256" s="32"/>
      <c r="BI256" s="32"/>
      <c r="BJ256" s="32"/>
      <c r="BK256" s="32"/>
      <c r="BL256" s="32"/>
      <c r="BM256" s="32"/>
      <c r="BN256" s="32"/>
      <c r="BO256" s="32"/>
      <c r="BP256" s="32"/>
      <c r="BQ256" s="32"/>
      <c r="BR256" s="32"/>
      <c r="BS256" s="32"/>
      <c r="BT256" s="32"/>
      <c r="BU256" s="32"/>
      <c r="BV256" s="32"/>
      <c r="BW256" s="32"/>
      <c r="BX256" s="32"/>
      <c r="BY256" s="32"/>
      <c r="BZ256" s="32"/>
      <c r="CA256" s="32"/>
      <c r="CB256" s="32"/>
      <c r="CC256" s="32"/>
      <c r="CD256" s="32"/>
      <c r="CE256" s="32"/>
      <c r="CF256" s="32"/>
      <c r="CG256" s="32"/>
      <c r="CH256" s="32"/>
      <c r="CI256" s="32"/>
      <c r="CJ256" s="32"/>
      <c r="CK256" s="32"/>
      <c r="CL256" s="32"/>
      <c r="CM256" s="32"/>
      <c r="CN256" s="32"/>
      <c r="CO256" s="32"/>
      <c r="CP256" s="32"/>
      <c r="CQ256" s="32"/>
      <c r="CR256" s="32"/>
      <c r="CS256" s="32"/>
      <c r="CT256" s="32"/>
      <c r="CU256" s="32"/>
      <c r="CV256" s="32"/>
      <c r="CW256" s="32"/>
      <c r="CX256" s="32"/>
    </row>
    <row r="257" spans="1:102" x14ac:dyDescent="0.2">
      <c r="A257" s="34" t="s">
        <v>4</v>
      </c>
      <c r="B257" s="32"/>
      <c r="C257" s="32"/>
      <c r="D257" s="32"/>
      <c r="E257" s="32"/>
      <c r="F257" s="32"/>
      <c r="G257" s="32"/>
      <c r="H257" s="32"/>
      <c r="I257" s="32"/>
      <c r="J257" s="32"/>
      <c r="K257" s="32"/>
      <c r="L257" s="32"/>
      <c r="M257" s="32"/>
      <c r="N257" s="32"/>
      <c r="O257" s="32"/>
      <c r="P257" s="32"/>
      <c r="Q257" s="32"/>
      <c r="R257" s="32"/>
      <c r="S257" s="32"/>
      <c r="T257" s="32"/>
      <c r="U257" s="32"/>
      <c r="V257" s="32"/>
      <c r="W257" s="32"/>
      <c r="X257" s="32"/>
      <c r="Y257" s="32"/>
      <c r="Z257" s="32"/>
      <c r="AA257" s="32"/>
      <c r="AB257" s="32"/>
      <c r="AC257" s="32"/>
      <c r="AD257" s="32"/>
      <c r="AE257" s="32"/>
      <c r="AF257" s="32"/>
      <c r="AG257" s="32"/>
      <c r="AH257" s="32"/>
      <c r="AI257" s="32"/>
      <c r="AJ257" s="32"/>
      <c r="AK257" s="32"/>
      <c r="AL257" s="32"/>
      <c r="AM257" s="32"/>
      <c r="AN257" s="32"/>
      <c r="AO257" s="32"/>
      <c r="AP257" s="32"/>
      <c r="AQ257" s="32"/>
      <c r="AR257" s="32"/>
      <c r="AS257" s="32"/>
      <c r="AT257" s="32"/>
      <c r="AU257" s="32"/>
      <c r="AV257" s="32"/>
      <c r="AW257" s="32"/>
      <c r="AX257" s="32"/>
      <c r="AY257" s="32"/>
      <c r="AZ257" s="32"/>
      <c r="BA257" s="32"/>
      <c r="BB257" s="32"/>
      <c r="BC257" s="32"/>
      <c r="BD257" s="32"/>
      <c r="BE257" s="32"/>
      <c r="BF257" s="32"/>
      <c r="BG257" s="32"/>
      <c r="BH257" s="32"/>
      <c r="BI257" s="32"/>
      <c r="BJ257" s="32"/>
      <c r="BK257" s="32"/>
      <c r="BL257" s="32"/>
      <c r="BM257" s="32"/>
      <c r="BN257" s="32"/>
      <c r="BO257" s="32"/>
      <c r="BP257" s="32"/>
      <c r="BQ257" s="32"/>
      <c r="BR257" s="32"/>
      <c r="BS257" s="32"/>
      <c r="BT257" s="32"/>
      <c r="BU257" s="32"/>
      <c r="BV257" s="32"/>
      <c r="BW257" s="32"/>
      <c r="BX257" s="32"/>
      <c r="BY257" s="32"/>
      <c r="BZ257" s="32"/>
      <c r="CA257" s="32"/>
      <c r="CB257" s="32"/>
      <c r="CC257" s="32"/>
      <c r="CD257" s="32"/>
      <c r="CE257" s="32"/>
      <c r="CF257" s="32"/>
      <c r="CG257" s="32"/>
      <c r="CH257" s="32"/>
      <c r="CI257" s="32"/>
      <c r="CJ257" s="32"/>
      <c r="CK257" s="32"/>
      <c r="CL257" s="32"/>
      <c r="CM257" s="32"/>
      <c r="CN257" s="32"/>
      <c r="CO257" s="32"/>
      <c r="CP257" s="32"/>
      <c r="CQ257" s="32"/>
      <c r="CR257" s="32"/>
      <c r="CS257" s="32"/>
      <c r="CT257" s="32"/>
      <c r="CU257" s="32"/>
      <c r="CV257" s="32"/>
      <c r="CW257" s="32"/>
      <c r="CX257" s="32"/>
    </row>
    <row r="258" spans="1:102" x14ac:dyDescent="0.2">
      <c r="A258" s="35" t="s">
        <v>48</v>
      </c>
      <c r="B258" s="32">
        <v>46.850965619999997</v>
      </c>
      <c r="C258" s="32">
        <v>46.711347600000003</v>
      </c>
      <c r="D258" s="32">
        <v>55.369854610000004</v>
      </c>
      <c r="E258" s="32">
        <v>57.364506259999999</v>
      </c>
      <c r="F258" s="32">
        <v>61.913314279999994</v>
      </c>
      <c r="G258" s="32">
        <v>54.985130050000002</v>
      </c>
      <c r="H258" s="32">
        <v>62.422177840000003</v>
      </c>
      <c r="I258" s="32">
        <v>61.75704983</v>
      </c>
      <c r="J258" s="32">
        <v>55.88437587</v>
      </c>
      <c r="K258" s="32">
        <v>54.837701830000007</v>
      </c>
      <c r="L258" s="32">
        <v>51.829419139999999</v>
      </c>
      <c r="M258" s="32">
        <v>46.626353569999999</v>
      </c>
      <c r="N258" s="32">
        <v>56.036035279999993</v>
      </c>
      <c r="O258" s="32">
        <v>55.522058740000006</v>
      </c>
      <c r="P258" s="32">
        <v>57.586250969999995</v>
      </c>
      <c r="Q258" s="32">
        <v>55.498239489999996</v>
      </c>
      <c r="R258" s="32">
        <v>52.06809964</v>
      </c>
      <c r="S258" s="32">
        <v>46.34063445999999</v>
      </c>
      <c r="T258" s="32">
        <v>46.956384770000007</v>
      </c>
      <c r="U258" s="32">
        <v>48.24738807</v>
      </c>
      <c r="V258" s="32">
        <v>55.031314200000011</v>
      </c>
      <c r="W258" s="32">
        <v>49.475573170000004</v>
      </c>
      <c r="X258" s="32">
        <v>43.589912639999994</v>
      </c>
      <c r="Y258" s="32">
        <v>51.190073139999996</v>
      </c>
      <c r="Z258" s="32">
        <v>46.271184439999999</v>
      </c>
      <c r="AA258" s="32">
        <v>46.956334220000002</v>
      </c>
      <c r="AB258" s="32">
        <v>46.409497639999998</v>
      </c>
      <c r="AC258" s="32">
        <v>43.2212599</v>
      </c>
      <c r="AD258" s="32">
        <v>45.419648770000009</v>
      </c>
      <c r="AE258" s="32">
        <v>41.032207409999998</v>
      </c>
      <c r="AF258" s="32">
        <v>42.827172759999996</v>
      </c>
      <c r="AG258" s="32">
        <v>45.455356269999996</v>
      </c>
      <c r="AH258" s="32">
        <v>45.677093159999991</v>
      </c>
      <c r="AI258" s="32">
        <v>41.466302100000007</v>
      </c>
      <c r="AJ258" s="32">
        <v>43.749241380000001</v>
      </c>
      <c r="AK258" s="32">
        <v>51.777849950000004</v>
      </c>
      <c r="AL258" s="32">
        <v>44.918314869999996</v>
      </c>
      <c r="AM258" s="32">
        <v>43.576860500000002</v>
      </c>
      <c r="AN258" s="32">
        <v>45.778298840000005</v>
      </c>
      <c r="AO258" s="32">
        <v>34.99872337</v>
      </c>
      <c r="AP258" s="32">
        <v>47.385643860000002</v>
      </c>
      <c r="AQ258" s="32">
        <v>43.821070579999997</v>
      </c>
      <c r="AR258" s="32">
        <v>56.210129000000009</v>
      </c>
      <c r="AS258" s="32">
        <v>52.91184950000001</v>
      </c>
      <c r="AT258" s="32">
        <v>54.017279639999998</v>
      </c>
      <c r="AU258" s="32">
        <v>50.417872369999998</v>
      </c>
      <c r="AV258" s="32">
        <v>51.168445549999994</v>
      </c>
      <c r="AW258" s="32">
        <v>45.966611199999996</v>
      </c>
      <c r="AX258" s="32">
        <v>52.551541459999996</v>
      </c>
      <c r="AY258" s="32">
        <v>46.094339500000004</v>
      </c>
      <c r="AZ258" s="32">
        <v>45.403117469999998</v>
      </c>
      <c r="BA258" s="32">
        <v>38.11437291</v>
      </c>
      <c r="BB258" s="32">
        <v>39.974809350000001</v>
      </c>
      <c r="BC258" s="32">
        <v>39.703304899999999</v>
      </c>
      <c r="BD258" s="32">
        <v>39.504366070000003</v>
      </c>
      <c r="BE258" s="32">
        <v>42.553083970000003</v>
      </c>
      <c r="BF258" s="32">
        <v>39.470923419999998</v>
      </c>
      <c r="BG258" s="32">
        <v>42.662337229999999</v>
      </c>
      <c r="BH258" s="32">
        <v>48.91526374</v>
      </c>
      <c r="BI258" s="32">
        <v>48.263413610000001</v>
      </c>
      <c r="BJ258" s="32">
        <v>57.756446690000004</v>
      </c>
      <c r="BK258" s="32">
        <v>58.610367199999999</v>
      </c>
      <c r="BL258" s="32">
        <v>56.536045149999993</v>
      </c>
      <c r="BM258" s="32">
        <v>58.338894539999998</v>
      </c>
      <c r="BN258" s="32">
        <v>57.627649840000004</v>
      </c>
      <c r="BO258" s="32">
        <v>59.036902479999995</v>
      </c>
      <c r="BP258" s="32">
        <v>60.622596160000001</v>
      </c>
      <c r="BQ258" s="32">
        <v>57.977884150000008</v>
      </c>
      <c r="BR258" s="32">
        <v>58.97137893</v>
      </c>
      <c r="BS258" s="32">
        <v>59.149625619999988</v>
      </c>
      <c r="BT258" s="32">
        <v>51.503372409999997</v>
      </c>
      <c r="BU258" s="32">
        <v>61.578784860000006</v>
      </c>
      <c r="BV258" s="32">
        <v>62.190274810000005</v>
      </c>
      <c r="BW258" s="32">
        <v>60.491971640000003</v>
      </c>
      <c r="BX258" s="32">
        <v>58.686996749999992</v>
      </c>
      <c r="BY258" s="32">
        <v>57.83628933</v>
      </c>
      <c r="BZ258" s="32">
        <v>55.714303520000001</v>
      </c>
      <c r="CA258" s="32">
        <v>55.465057139999999</v>
      </c>
      <c r="CB258" s="32">
        <v>57.764379009999999</v>
      </c>
      <c r="CC258" s="32">
        <v>57.304071260000001</v>
      </c>
      <c r="CD258" s="32">
        <v>52.119670310000011</v>
      </c>
      <c r="CE258" s="32">
        <v>51.184655140000004</v>
      </c>
      <c r="CF258" s="32">
        <v>59.188961290000009</v>
      </c>
      <c r="CG258" s="32">
        <v>60.048877279999999</v>
      </c>
      <c r="CH258" s="32">
        <v>63.033692689999995</v>
      </c>
      <c r="CI258" s="32">
        <v>59.683617299999995</v>
      </c>
      <c r="CJ258" s="32">
        <v>65.761435589999991</v>
      </c>
      <c r="CK258" s="32">
        <v>65.14274107</v>
      </c>
      <c r="CL258" s="32">
        <v>62.843783999999999</v>
      </c>
      <c r="CM258" s="32">
        <v>63.833181699999997</v>
      </c>
      <c r="CN258" s="32">
        <v>58.474129720000001</v>
      </c>
      <c r="CO258" s="32">
        <v>57.604971899999995</v>
      </c>
      <c r="CP258" s="32">
        <v>58.298624369999992</v>
      </c>
      <c r="CQ258" s="32">
        <v>58.675151990000003</v>
      </c>
      <c r="CR258" s="32">
        <v>63.321572350000011</v>
      </c>
      <c r="CS258" s="32">
        <v>70.338430679999988</v>
      </c>
      <c r="CT258" s="32">
        <v>69.851911279999996</v>
      </c>
      <c r="CU258" s="32">
        <v>60.678119070000008</v>
      </c>
      <c r="CV258" s="32">
        <v>55.552931090000001</v>
      </c>
      <c r="CW258" s="32">
        <v>54.469859080000006</v>
      </c>
      <c r="CX258" s="32">
        <v>58.96515239</v>
      </c>
    </row>
    <row r="259" spans="1:102" x14ac:dyDescent="0.2">
      <c r="A259" s="35" t="s">
        <v>47</v>
      </c>
      <c r="B259" s="32">
        <v>187.57502616999994</v>
      </c>
      <c r="C259" s="32">
        <v>179.38830627999999</v>
      </c>
      <c r="D259" s="32">
        <v>194.22883217999998</v>
      </c>
      <c r="E259" s="32">
        <v>191.48737767</v>
      </c>
      <c r="F259" s="32">
        <v>195.72939223999998</v>
      </c>
      <c r="G259" s="32">
        <v>204.92146109999999</v>
      </c>
      <c r="H259" s="32">
        <v>204.77092836</v>
      </c>
      <c r="I259" s="32">
        <v>206.27787375000003</v>
      </c>
      <c r="J259" s="32">
        <v>200.24418072</v>
      </c>
      <c r="K259" s="32">
        <v>189.89310414000002</v>
      </c>
      <c r="L259" s="32">
        <v>188.80428226000001</v>
      </c>
      <c r="M259" s="32">
        <v>187.48326768999999</v>
      </c>
      <c r="N259" s="32">
        <v>182.10652722999998</v>
      </c>
      <c r="O259" s="32">
        <v>179.34919832000003</v>
      </c>
      <c r="P259" s="32">
        <v>175.13961037999997</v>
      </c>
      <c r="Q259" s="32">
        <v>171.98736757</v>
      </c>
      <c r="R259" s="32">
        <v>166.35629667000001</v>
      </c>
      <c r="S259" s="32">
        <v>168.79376694999999</v>
      </c>
      <c r="T259" s="32">
        <v>169.14270241000003</v>
      </c>
      <c r="U259" s="32">
        <v>176.87967663000001</v>
      </c>
      <c r="V259" s="32">
        <v>169.46185766000002</v>
      </c>
      <c r="W259" s="32">
        <v>179.81744128</v>
      </c>
      <c r="X259" s="32">
        <v>182.04634855</v>
      </c>
      <c r="Y259" s="32">
        <v>179.31912598999997</v>
      </c>
      <c r="Z259" s="32">
        <v>198.89934962999996</v>
      </c>
      <c r="AA259" s="32">
        <v>185.68698971999999</v>
      </c>
      <c r="AB259" s="32">
        <v>161.25621523000001</v>
      </c>
      <c r="AC259" s="32">
        <v>160.62966445999999</v>
      </c>
      <c r="AD259" s="32">
        <v>168.13628729999999</v>
      </c>
      <c r="AE259" s="32">
        <v>158.26763976000001</v>
      </c>
      <c r="AF259" s="32">
        <v>161.51188937999999</v>
      </c>
      <c r="AG259" s="32">
        <v>165.54000153999999</v>
      </c>
      <c r="AH259" s="32">
        <v>168.75668988000001</v>
      </c>
      <c r="AI259" s="32">
        <v>154.60351399999999</v>
      </c>
      <c r="AJ259" s="32">
        <v>174.67748105999999</v>
      </c>
      <c r="AK259" s="32">
        <v>168.49869223000005</v>
      </c>
      <c r="AL259" s="32">
        <v>164.58841843000002</v>
      </c>
      <c r="AM259" s="32">
        <v>169.99241457000002</v>
      </c>
      <c r="AN259" s="32">
        <v>160.53464607000001</v>
      </c>
      <c r="AO259" s="32">
        <v>167.86331494000001</v>
      </c>
      <c r="AP259" s="32">
        <v>152.42575627999997</v>
      </c>
      <c r="AQ259" s="32">
        <v>181.07316506000001</v>
      </c>
      <c r="AR259" s="32">
        <v>171.75095988000001</v>
      </c>
      <c r="AS259" s="32">
        <v>181.77913545999996</v>
      </c>
      <c r="AT259" s="32">
        <v>187.00056534999999</v>
      </c>
      <c r="AU259" s="32">
        <v>190.84903957</v>
      </c>
      <c r="AV259" s="32">
        <v>187.52831326999998</v>
      </c>
      <c r="AW259" s="32">
        <v>198.51328252000002</v>
      </c>
      <c r="AX259" s="32">
        <v>198.45407104999998</v>
      </c>
      <c r="AY259" s="32">
        <v>200.75008307000002</v>
      </c>
      <c r="AZ259" s="32">
        <v>200.97556506999999</v>
      </c>
      <c r="BA259" s="32">
        <v>208.05512745999999</v>
      </c>
      <c r="BB259" s="32">
        <v>202.08515972999999</v>
      </c>
      <c r="BC259" s="32">
        <v>201.71665412000007</v>
      </c>
      <c r="BD259" s="32">
        <v>202.97736954999999</v>
      </c>
      <c r="BE259" s="32">
        <v>208.60411461000001</v>
      </c>
      <c r="BF259" s="32">
        <v>207.08227815000004</v>
      </c>
      <c r="BG259" s="32">
        <v>207.85577124</v>
      </c>
      <c r="BH259" s="32">
        <v>220.69291219000002</v>
      </c>
      <c r="BI259" s="32">
        <v>219.86861225000001</v>
      </c>
      <c r="BJ259" s="32">
        <v>213.48134986999997</v>
      </c>
      <c r="BK259" s="32">
        <v>205.74467936000002</v>
      </c>
      <c r="BL259" s="32">
        <v>210.59255606000002</v>
      </c>
      <c r="BM259" s="32">
        <v>207.80723587</v>
      </c>
      <c r="BN259" s="32">
        <v>203.42335560999999</v>
      </c>
      <c r="BO259" s="32">
        <v>208.20625221</v>
      </c>
      <c r="BP259" s="32">
        <v>203.70783118999998</v>
      </c>
      <c r="BQ259" s="32">
        <v>214.77996687000001</v>
      </c>
      <c r="BR259" s="32">
        <v>210.84916917000004</v>
      </c>
      <c r="BS259" s="32">
        <v>208.22218806999996</v>
      </c>
      <c r="BT259" s="32">
        <v>214.15462714000003</v>
      </c>
      <c r="BU259" s="32">
        <v>224.74168795999998</v>
      </c>
      <c r="BV259" s="32">
        <v>229.80453505000003</v>
      </c>
      <c r="BW259" s="32">
        <v>228.86957560000002</v>
      </c>
      <c r="BX259" s="32">
        <v>216.88289171000002</v>
      </c>
      <c r="BY259" s="32">
        <v>219.84374409</v>
      </c>
      <c r="BZ259" s="32">
        <v>210.6650645</v>
      </c>
      <c r="CA259" s="32">
        <v>228.55888716999999</v>
      </c>
      <c r="CB259" s="32">
        <v>219.52910800000001</v>
      </c>
      <c r="CC259" s="32">
        <v>217.20945788999998</v>
      </c>
      <c r="CD259" s="32">
        <v>212.24688419999995</v>
      </c>
      <c r="CE259" s="32">
        <v>209.8337526</v>
      </c>
      <c r="CF259" s="32">
        <v>222.06010364999997</v>
      </c>
      <c r="CG259" s="32">
        <v>228.99607351999998</v>
      </c>
      <c r="CH259" s="32">
        <v>231.94415848000003</v>
      </c>
      <c r="CI259" s="32">
        <v>216.32723539</v>
      </c>
      <c r="CJ259" s="32">
        <v>201.66395459</v>
      </c>
      <c r="CK259" s="32">
        <v>205.48872030999999</v>
      </c>
      <c r="CL259" s="32">
        <v>210.93480567999998</v>
      </c>
      <c r="CM259" s="32">
        <v>212.03163628999999</v>
      </c>
      <c r="CN259" s="32">
        <v>209.09011126999997</v>
      </c>
      <c r="CO259" s="32">
        <v>209.40373017000002</v>
      </c>
      <c r="CP259" s="32">
        <v>210.39322008999994</v>
      </c>
      <c r="CQ259" s="32">
        <v>223.49057272000002</v>
      </c>
      <c r="CR259" s="32">
        <v>223.94125524000003</v>
      </c>
      <c r="CS259" s="32">
        <v>227.22725894000001</v>
      </c>
      <c r="CT259" s="32">
        <v>224.84863017000001</v>
      </c>
      <c r="CU259" s="32">
        <v>229.99356823999997</v>
      </c>
      <c r="CV259" s="32">
        <v>231.76977286999997</v>
      </c>
      <c r="CW259" s="32">
        <v>219.89867826</v>
      </c>
      <c r="CX259" s="32">
        <v>227.22575576</v>
      </c>
    </row>
    <row r="260" spans="1:102" x14ac:dyDescent="0.2">
      <c r="A260" s="35" t="s">
        <v>46</v>
      </c>
      <c r="B260" s="32">
        <v>161.71784552999998</v>
      </c>
      <c r="C260" s="32">
        <v>139.47473292999999</v>
      </c>
      <c r="D260" s="32">
        <v>135.66619157000002</v>
      </c>
      <c r="E260" s="32">
        <v>134.67030214000002</v>
      </c>
      <c r="F260" s="32">
        <v>130.21336964999998</v>
      </c>
      <c r="G260" s="32">
        <v>132.70271607000004</v>
      </c>
      <c r="H260" s="32">
        <v>129.21022258999994</v>
      </c>
      <c r="I260" s="32">
        <v>132.83049312</v>
      </c>
      <c r="J260" s="32">
        <v>151.30148581999995</v>
      </c>
      <c r="K260" s="32">
        <v>154.45406466000003</v>
      </c>
      <c r="L260" s="32">
        <v>160.68242992</v>
      </c>
      <c r="M260" s="32">
        <v>174.40619478000002</v>
      </c>
      <c r="N260" s="32">
        <v>158.82056925999996</v>
      </c>
      <c r="O260" s="32">
        <v>150.99834997999997</v>
      </c>
      <c r="P260" s="32">
        <v>142.42985607000003</v>
      </c>
      <c r="Q260" s="32">
        <v>141.70044321</v>
      </c>
      <c r="R260" s="32">
        <v>126.22821887000002</v>
      </c>
      <c r="S260" s="32">
        <v>133.29368618000001</v>
      </c>
      <c r="T260" s="32">
        <v>136.55691127</v>
      </c>
      <c r="U260" s="32">
        <v>126.97561979000001</v>
      </c>
      <c r="V260" s="32">
        <v>131.14830992999998</v>
      </c>
      <c r="W260" s="32">
        <v>141.90150565999997</v>
      </c>
      <c r="X260" s="32">
        <v>152.70312442000002</v>
      </c>
      <c r="Y260" s="32">
        <v>148.70057202000004</v>
      </c>
      <c r="Z260" s="32">
        <v>130.35906403999999</v>
      </c>
      <c r="AA260" s="32">
        <v>127.68750105000001</v>
      </c>
      <c r="AB260" s="32">
        <v>126.49595031999999</v>
      </c>
      <c r="AC260" s="32">
        <v>122.84710706999999</v>
      </c>
      <c r="AD260" s="32">
        <v>115.73621626000001</v>
      </c>
      <c r="AE260" s="32">
        <v>121.36568111000001</v>
      </c>
      <c r="AF260" s="32">
        <v>127.33197291</v>
      </c>
      <c r="AG260" s="32">
        <v>133.59697226999998</v>
      </c>
      <c r="AH260" s="32">
        <v>136.2599932</v>
      </c>
      <c r="AI260" s="32">
        <v>139.63678099000001</v>
      </c>
      <c r="AJ260" s="32">
        <v>142.03706667999998</v>
      </c>
      <c r="AK260" s="32">
        <v>156.45133287000004</v>
      </c>
      <c r="AL260" s="32">
        <v>135.90905008999999</v>
      </c>
      <c r="AM260" s="32">
        <v>128.52547894</v>
      </c>
      <c r="AN260" s="32">
        <v>115.15053408999998</v>
      </c>
      <c r="AO260" s="32">
        <v>118.08688943999999</v>
      </c>
      <c r="AP260" s="32">
        <v>122.9685769</v>
      </c>
      <c r="AQ260" s="32">
        <v>124.3255736</v>
      </c>
      <c r="AR260" s="32">
        <v>130.19183498999999</v>
      </c>
      <c r="AS260" s="32">
        <v>151.43349218</v>
      </c>
      <c r="AT260" s="32">
        <v>152.47218841</v>
      </c>
      <c r="AU260" s="32">
        <v>166.56475904999999</v>
      </c>
      <c r="AV260" s="32">
        <v>175.31730321999999</v>
      </c>
      <c r="AW260" s="32">
        <v>171.64454807000001</v>
      </c>
      <c r="AX260" s="32">
        <v>167.67848079999999</v>
      </c>
      <c r="AY260" s="32">
        <v>153.02789641000001</v>
      </c>
      <c r="AZ260" s="32">
        <v>151.65455538000001</v>
      </c>
      <c r="BA260" s="32">
        <v>139.83005237999998</v>
      </c>
      <c r="BB260" s="32">
        <v>150.70537636</v>
      </c>
      <c r="BC260" s="32">
        <v>151.04352421000004</v>
      </c>
      <c r="BD260" s="32">
        <v>150.91471901</v>
      </c>
      <c r="BE260" s="32">
        <v>160.85505894999997</v>
      </c>
      <c r="BF260" s="32">
        <v>153.65063427000001</v>
      </c>
      <c r="BG260" s="32">
        <v>164.94350467999999</v>
      </c>
      <c r="BH260" s="32">
        <v>158.42810483</v>
      </c>
      <c r="BI260" s="32">
        <v>172.64565314999996</v>
      </c>
      <c r="BJ260" s="32">
        <v>170.61629205000003</v>
      </c>
      <c r="BK260" s="32">
        <v>156.59140499999998</v>
      </c>
      <c r="BL260" s="32">
        <v>153.57244354999997</v>
      </c>
      <c r="BM260" s="32">
        <v>160.86110231999999</v>
      </c>
      <c r="BN260" s="32">
        <v>157.45182732000004</v>
      </c>
      <c r="BO260" s="32">
        <v>152.93839034000001</v>
      </c>
      <c r="BP260" s="32">
        <v>161.79906703</v>
      </c>
      <c r="BQ260" s="32">
        <v>158.19589714999998</v>
      </c>
      <c r="BR260" s="32">
        <v>152.67857627000001</v>
      </c>
      <c r="BS260" s="32">
        <v>161.42460351</v>
      </c>
      <c r="BT260" s="32">
        <v>165.17129677999998</v>
      </c>
      <c r="BU260" s="32">
        <v>163.95300683999997</v>
      </c>
      <c r="BV260" s="32">
        <v>158.00631878000002</v>
      </c>
      <c r="BW260" s="32">
        <v>152.17270571999998</v>
      </c>
      <c r="BX260" s="32">
        <v>137.55773268999999</v>
      </c>
      <c r="BY260" s="32">
        <v>145.97549354</v>
      </c>
      <c r="BZ260" s="32">
        <v>151.98933270000001</v>
      </c>
      <c r="CA260" s="32">
        <v>155.67748078999998</v>
      </c>
      <c r="CB260" s="32">
        <v>159.28764679999998</v>
      </c>
      <c r="CC260" s="32">
        <v>161.94359888</v>
      </c>
      <c r="CD260" s="32">
        <v>158.53242206999997</v>
      </c>
      <c r="CE260" s="32">
        <v>164.56904896</v>
      </c>
      <c r="CF260" s="32">
        <v>169.02148645</v>
      </c>
      <c r="CG260" s="32">
        <v>184.91384274000001</v>
      </c>
      <c r="CH260" s="32">
        <v>169.78875810999997</v>
      </c>
      <c r="CI260" s="32">
        <v>145.34814723</v>
      </c>
      <c r="CJ260" s="32">
        <v>138.98867181000003</v>
      </c>
      <c r="CK260" s="32">
        <v>146.26618557000003</v>
      </c>
      <c r="CL260" s="32">
        <v>148.30758309000001</v>
      </c>
      <c r="CM260" s="32">
        <v>145.50601061000003</v>
      </c>
      <c r="CN260" s="32">
        <v>153.24860665000003</v>
      </c>
      <c r="CO260" s="32">
        <v>155.46706876000002</v>
      </c>
      <c r="CP260" s="32">
        <v>163.39064396999999</v>
      </c>
      <c r="CQ260" s="32">
        <v>174.57719281999999</v>
      </c>
      <c r="CR260" s="32">
        <v>181.30054025999999</v>
      </c>
      <c r="CS260" s="32">
        <v>192.7012565</v>
      </c>
      <c r="CT260" s="32">
        <v>177.59321234999999</v>
      </c>
      <c r="CU260" s="32">
        <v>155.87629556999997</v>
      </c>
      <c r="CV260" s="32">
        <v>145.45256948000002</v>
      </c>
      <c r="CW260" s="32">
        <v>152.32961116999999</v>
      </c>
      <c r="CX260" s="32">
        <v>152.87108500999997</v>
      </c>
    </row>
    <row r="261" spans="1:102" x14ac:dyDescent="0.2">
      <c r="A261" s="35" t="s">
        <v>45</v>
      </c>
      <c r="B261" s="32">
        <v>1230.0684813100002</v>
      </c>
      <c r="C261" s="32">
        <v>1209.6443961800001</v>
      </c>
      <c r="D261" s="32">
        <v>1160.2226458300001</v>
      </c>
      <c r="E261" s="32">
        <v>1177.6982189400003</v>
      </c>
      <c r="F261" s="32">
        <v>1165.10104587</v>
      </c>
      <c r="G261" s="32">
        <v>1159.8561466000001</v>
      </c>
      <c r="H261" s="32">
        <v>1194.4650092700001</v>
      </c>
      <c r="I261" s="32">
        <v>1211.4799935400001</v>
      </c>
      <c r="J261" s="32">
        <v>1191.09118401</v>
      </c>
      <c r="K261" s="32">
        <v>1165.4092173100003</v>
      </c>
      <c r="L261" s="32">
        <v>1223.0943377399999</v>
      </c>
      <c r="M261" s="32">
        <v>1235.8183002999999</v>
      </c>
      <c r="N261" s="32">
        <v>1196.3157099</v>
      </c>
      <c r="O261" s="32">
        <v>1147.6555169800001</v>
      </c>
      <c r="P261" s="32">
        <v>1120.7638730599999</v>
      </c>
      <c r="Q261" s="32">
        <v>1141.3673361399999</v>
      </c>
      <c r="R261" s="32">
        <v>1146.7437735600001</v>
      </c>
      <c r="S261" s="32">
        <v>1135.60974074</v>
      </c>
      <c r="T261" s="32">
        <v>1139.8430053700001</v>
      </c>
      <c r="U261" s="32">
        <v>1149.07774436</v>
      </c>
      <c r="V261" s="32">
        <v>1126.7608778599999</v>
      </c>
      <c r="W261" s="32">
        <v>1111.6158487499999</v>
      </c>
      <c r="X261" s="32">
        <v>1107.7354158100002</v>
      </c>
      <c r="Y261" s="32">
        <v>1149.77379286</v>
      </c>
      <c r="Z261" s="32">
        <v>1095.6149789400001</v>
      </c>
      <c r="AA261" s="32">
        <v>1038.3217487899999</v>
      </c>
      <c r="AB261" s="32">
        <v>1010.3260010500001</v>
      </c>
      <c r="AC261" s="32">
        <v>1026.5376473900001</v>
      </c>
      <c r="AD261" s="32">
        <v>1028.9126918299999</v>
      </c>
      <c r="AE261" s="32">
        <v>1043.4981864600002</v>
      </c>
      <c r="AF261" s="32">
        <v>1042.5912609900001</v>
      </c>
      <c r="AG261" s="32">
        <v>1051.3472447500001</v>
      </c>
      <c r="AH261" s="32">
        <v>1047.0357494699997</v>
      </c>
      <c r="AI261" s="32">
        <v>1067.84813603</v>
      </c>
      <c r="AJ261" s="32">
        <v>1082.6976150400001</v>
      </c>
      <c r="AK261" s="32">
        <v>1132.1047059</v>
      </c>
      <c r="AL261" s="32">
        <v>1111.2671016400002</v>
      </c>
      <c r="AM261" s="32">
        <v>1070.3120608500001</v>
      </c>
      <c r="AN261" s="32">
        <v>1062.4329571800001</v>
      </c>
      <c r="AO261" s="32">
        <v>1088.9987672</v>
      </c>
      <c r="AP261" s="32">
        <v>1093.86067497</v>
      </c>
      <c r="AQ261" s="32">
        <v>1114.4245460099999</v>
      </c>
      <c r="AR261" s="32">
        <v>1095.67081601</v>
      </c>
      <c r="AS261" s="32">
        <v>1095.77860257</v>
      </c>
      <c r="AT261" s="32">
        <v>1097.96776249</v>
      </c>
      <c r="AU261" s="32">
        <v>1089.4679432400001</v>
      </c>
      <c r="AV261" s="32">
        <v>1117.06611473</v>
      </c>
      <c r="AW261" s="32">
        <v>1148.91001701</v>
      </c>
      <c r="AX261" s="32">
        <v>1129.1442876900001</v>
      </c>
      <c r="AY261" s="32">
        <v>1076.21801665</v>
      </c>
      <c r="AZ261" s="32">
        <v>1072.0983970299999</v>
      </c>
      <c r="BA261" s="32">
        <v>1088.1162845199999</v>
      </c>
      <c r="BB261" s="32">
        <v>1086.2235131</v>
      </c>
      <c r="BC261" s="32">
        <v>1124.5544223800002</v>
      </c>
      <c r="BD261" s="32">
        <v>1104.89552914</v>
      </c>
      <c r="BE261" s="32">
        <v>1108.9232147600001</v>
      </c>
      <c r="BF261" s="32">
        <v>1132.1286144999999</v>
      </c>
      <c r="BG261" s="32">
        <v>1103.7427750299998</v>
      </c>
      <c r="BH261" s="32">
        <v>1161.0928221699999</v>
      </c>
      <c r="BI261" s="32">
        <v>1192.5612621900002</v>
      </c>
      <c r="BJ261" s="32">
        <v>1154.3285668999999</v>
      </c>
      <c r="BK261" s="32">
        <v>1080.7088395200001</v>
      </c>
      <c r="BL261" s="32">
        <v>1062.64813269</v>
      </c>
      <c r="BM261" s="32">
        <v>1060.6076122899999</v>
      </c>
      <c r="BN261" s="32">
        <v>1062.62209957</v>
      </c>
      <c r="BO261" s="32">
        <v>1088.6364558299999</v>
      </c>
      <c r="BP261" s="32">
        <v>1071.95684474</v>
      </c>
      <c r="BQ261" s="32">
        <v>1072.7442514699999</v>
      </c>
      <c r="BR261" s="32">
        <v>1079.1833439300001</v>
      </c>
      <c r="BS261" s="32">
        <v>1083.28727052</v>
      </c>
      <c r="BT261" s="32">
        <v>1129.1818527399998</v>
      </c>
      <c r="BU261" s="32">
        <v>1171.21900998</v>
      </c>
      <c r="BV261" s="32">
        <v>1126.2090619100002</v>
      </c>
      <c r="BW261" s="32">
        <v>1052.3863816400001</v>
      </c>
      <c r="BX261" s="32">
        <v>1031.33843796</v>
      </c>
      <c r="BY261" s="32">
        <v>1043.13233109</v>
      </c>
      <c r="BZ261" s="32">
        <v>1022.5314803699999</v>
      </c>
      <c r="CA261" s="32">
        <v>1029.1636410700003</v>
      </c>
      <c r="CB261" s="32">
        <v>1020.14329842</v>
      </c>
      <c r="CC261" s="32">
        <v>1033.1485490099999</v>
      </c>
      <c r="CD261" s="32">
        <v>1033.8276082699999</v>
      </c>
      <c r="CE261" s="32">
        <v>1024.4758587700003</v>
      </c>
      <c r="CF261" s="32">
        <v>1085.7587617900001</v>
      </c>
      <c r="CG261" s="32">
        <v>1098.7921375000001</v>
      </c>
      <c r="CH261" s="32">
        <v>1079.0210136400001</v>
      </c>
      <c r="CI261" s="32">
        <v>1016.56194785</v>
      </c>
      <c r="CJ261" s="32">
        <v>999.29080241999998</v>
      </c>
      <c r="CK261" s="32">
        <v>1007.9163311099999</v>
      </c>
      <c r="CL261" s="32">
        <v>1022.27690583</v>
      </c>
      <c r="CM261" s="32">
        <v>1042.4390544400001</v>
      </c>
      <c r="CN261" s="32">
        <v>1022.94410729</v>
      </c>
      <c r="CO261" s="32">
        <v>1033.9836060300001</v>
      </c>
      <c r="CP261" s="32">
        <v>1038.5620325499999</v>
      </c>
      <c r="CQ261" s="32">
        <v>1021.48663449</v>
      </c>
      <c r="CR261" s="32">
        <v>1053.71742569</v>
      </c>
      <c r="CS261" s="32">
        <v>1112.2749479499998</v>
      </c>
      <c r="CT261" s="32">
        <v>1095.6165467600001</v>
      </c>
      <c r="CU261" s="32">
        <v>1022.0262956099999</v>
      </c>
      <c r="CV261" s="32">
        <v>1022.6304482500001</v>
      </c>
      <c r="CW261" s="32">
        <v>1031.0720162699997</v>
      </c>
      <c r="CX261" s="32">
        <v>1009.1786463799999</v>
      </c>
    </row>
    <row r="262" spans="1:102" x14ac:dyDescent="0.2">
      <c r="A262" s="35" t="s">
        <v>49</v>
      </c>
      <c r="B262" s="32">
        <v>0.61295622999999999</v>
      </c>
      <c r="C262" s="32">
        <v>0.52164624999999998</v>
      </c>
      <c r="D262" s="32">
        <v>0</v>
      </c>
      <c r="E262" s="32">
        <v>0</v>
      </c>
      <c r="F262" s="32">
        <v>0</v>
      </c>
      <c r="G262" s="32">
        <v>0.67342365000000004</v>
      </c>
      <c r="H262" s="32">
        <v>1.26732976</v>
      </c>
      <c r="I262" s="32">
        <v>0.60898923000000005</v>
      </c>
      <c r="J262" s="32">
        <v>0.65217232999999997</v>
      </c>
      <c r="K262" s="32">
        <v>0.98603364999999998</v>
      </c>
      <c r="L262" s="32">
        <v>2.1006351700000003</v>
      </c>
      <c r="M262" s="32">
        <v>1.0349494099999998</v>
      </c>
      <c r="N262" s="32">
        <v>2.7236484600000002</v>
      </c>
      <c r="O262" s="32">
        <v>3.2777037199999999</v>
      </c>
      <c r="P262" s="32">
        <v>4.9248904299999996</v>
      </c>
      <c r="Q262" s="32">
        <v>5.3571187299999998</v>
      </c>
      <c r="R262" s="32">
        <v>8.1105798799999995</v>
      </c>
      <c r="S262" s="32">
        <v>3.4363528799999998</v>
      </c>
      <c r="T262" s="32">
        <v>2.5929513800000001</v>
      </c>
      <c r="U262" s="32">
        <v>2.37344153</v>
      </c>
      <c r="V262" s="32">
        <v>4.7940548300000003</v>
      </c>
      <c r="W262" s="32">
        <v>3.9334900600000005</v>
      </c>
      <c r="X262" s="32">
        <v>5.6972644100000007</v>
      </c>
      <c r="Y262" s="32">
        <v>2.0302185800000001</v>
      </c>
      <c r="Z262" s="32">
        <v>2.12559269</v>
      </c>
      <c r="AA262" s="32">
        <v>5.9478068799999999</v>
      </c>
      <c r="AB262" s="32">
        <v>8.62082558</v>
      </c>
      <c r="AC262" s="32">
        <v>3.4137873600000002</v>
      </c>
      <c r="AD262" s="32">
        <v>4.1587317800000001</v>
      </c>
      <c r="AE262" s="32">
        <v>4.9042795400000001</v>
      </c>
      <c r="AF262" s="32">
        <v>6.8823522700000002</v>
      </c>
      <c r="AG262" s="32">
        <v>7.3627068299999996</v>
      </c>
      <c r="AH262" s="32">
        <v>6.0551509799999996</v>
      </c>
      <c r="AI262" s="32">
        <v>9.6731040799999999</v>
      </c>
      <c r="AJ262" s="32">
        <v>6.605880449999999</v>
      </c>
      <c r="AK262" s="32">
        <v>3.1549543999999998</v>
      </c>
      <c r="AL262" s="32">
        <v>3.8193289199999998</v>
      </c>
      <c r="AM262" s="32">
        <v>3.6110000000000002</v>
      </c>
      <c r="AN262" s="32">
        <v>3.8205304099999999</v>
      </c>
      <c r="AO262" s="32">
        <v>0.97841484999999995</v>
      </c>
      <c r="AP262" s="32">
        <v>0.79666750000000008</v>
      </c>
      <c r="AQ262" s="32">
        <v>0.99739781999999999</v>
      </c>
      <c r="AR262" s="32">
        <v>0.81366852000000001</v>
      </c>
      <c r="AS262" s="32">
        <v>1.8208482100000001</v>
      </c>
      <c r="AT262" s="32">
        <v>3.24973797</v>
      </c>
      <c r="AU262" s="32">
        <v>3.5440446300000001</v>
      </c>
      <c r="AV262" s="32">
        <v>1.8929845000000001</v>
      </c>
      <c r="AW262" s="32">
        <v>2.8863071800000002</v>
      </c>
      <c r="AX262" s="32">
        <v>3.09423783</v>
      </c>
      <c r="AY262" s="32">
        <v>0</v>
      </c>
      <c r="AZ262" s="32">
        <v>2.3041650300000001</v>
      </c>
      <c r="BA262" s="32">
        <v>2.6817916000000004</v>
      </c>
      <c r="BB262" s="32">
        <v>6.1272306399999996</v>
      </c>
      <c r="BC262" s="32">
        <v>3.14851072</v>
      </c>
      <c r="BD262" s="32">
        <v>3.7836020000000001</v>
      </c>
      <c r="BE262" s="32">
        <v>0.88291241999999992</v>
      </c>
      <c r="BF262" s="32">
        <v>3.9015843800000001</v>
      </c>
      <c r="BG262" s="32">
        <v>4.2508115200000001</v>
      </c>
      <c r="BH262" s="32">
        <v>4.2534951599999999</v>
      </c>
      <c r="BI262" s="32">
        <v>1.69350204</v>
      </c>
      <c r="BJ262" s="32">
        <v>2.4538986299999999</v>
      </c>
      <c r="BK262" s="32">
        <v>1.8487987399999999</v>
      </c>
      <c r="BL262" s="32">
        <v>1.9875116399999999</v>
      </c>
      <c r="BM262" s="32">
        <v>1.94551746</v>
      </c>
      <c r="BN262" s="32">
        <v>2.0795876600000001</v>
      </c>
      <c r="BO262" s="32">
        <v>5.1616142000000007</v>
      </c>
      <c r="BP262" s="32">
        <v>2.7622134799999998</v>
      </c>
      <c r="BQ262" s="32">
        <v>4.0131785799999999</v>
      </c>
      <c r="BR262" s="32">
        <v>4.6592870699999995</v>
      </c>
      <c r="BS262" s="32">
        <v>2.0246077600000003</v>
      </c>
      <c r="BT262" s="32">
        <v>1.58133364</v>
      </c>
      <c r="BU262" s="32">
        <v>5.1399446199999996</v>
      </c>
      <c r="BV262" s="32">
        <v>4.9179716300000003</v>
      </c>
      <c r="BW262" s="32">
        <v>1.77584192</v>
      </c>
      <c r="BX262" s="32">
        <v>4.5572318300000001</v>
      </c>
      <c r="BY262" s="32">
        <v>4.7514258099999997</v>
      </c>
      <c r="BZ262" s="32">
        <v>6.0541833499999997</v>
      </c>
      <c r="CA262" s="32">
        <v>4.2153861900000003</v>
      </c>
      <c r="CB262" s="32">
        <v>5.3658283999999998</v>
      </c>
      <c r="CC262" s="32">
        <v>8.5582149000000012</v>
      </c>
      <c r="CD262" s="32">
        <v>7.6586889799999991</v>
      </c>
      <c r="CE262" s="32">
        <v>8.3788745800000015</v>
      </c>
      <c r="CF262" s="32">
        <v>6.9913112900000005</v>
      </c>
      <c r="CG262" s="32">
        <v>6.3954179700000005</v>
      </c>
      <c r="CH262" s="32">
        <v>6.9826471900000007</v>
      </c>
      <c r="CI262" s="32">
        <v>3.5157717900000001</v>
      </c>
      <c r="CJ262" s="32">
        <v>5.2696761399999996</v>
      </c>
      <c r="CK262" s="32">
        <v>5.4368044700000011</v>
      </c>
      <c r="CL262" s="32">
        <v>4.7254465799999998</v>
      </c>
      <c r="CM262" s="32">
        <v>5.4183506699999997</v>
      </c>
      <c r="CN262" s="32">
        <v>2.9841599900000002</v>
      </c>
      <c r="CO262" s="32">
        <v>4.2150615599999997</v>
      </c>
      <c r="CP262" s="32">
        <v>4.5737771299999999</v>
      </c>
      <c r="CQ262" s="32">
        <v>5.0785603799999999</v>
      </c>
      <c r="CR262" s="32">
        <v>5.5887344099999998</v>
      </c>
      <c r="CS262" s="32">
        <v>5.0209420500000004</v>
      </c>
      <c r="CT262" s="32">
        <v>6.6679263900000008</v>
      </c>
      <c r="CU262" s="32">
        <v>8.0093545800000001</v>
      </c>
      <c r="CV262" s="32">
        <v>8.7786046300000002</v>
      </c>
      <c r="CW262" s="32">
        <v>5.5042314399999999</v>
      </c>
      <c r="CX262" s="32">
        <v>7.0730938300000004</v>
      </c>
    </row>
  </sheetData>
  <mergeCells count="9">
    <mergeCell ref="F7:Q7"/>
    <mergeCell ref="F8:Q8"/>
    <mergeCell ref="F6:H6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27257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6" customWidth="1"/>
    <col min="2" max="2" width="8.5703125" style="16" customWidth="1"/>
    <col min="3" max="16384" width="9.140625" style="16"/>
  </cols>
  <sheetData>
    <row r="1" spans="1:26" s="20" customFormat="1" ht="60" customHeight="1" x14ac:dyDescent="0.2">
      <c r="A1" s="38" t="s">
        <v>21</v>
      </c>
      <c r="B1" s="38"/>
      <c r="C1" s="38"/>
      <c r="D1" s="38"/>
      <c r="E1" s="38"/>
      <c r="F1" s="38"/>
      <c r="G1" s="38"/>
      <c r="H1" s="38"/>
      <c r="I1" s="38"/>
      <c r="J1" s="38"/>
      <c r="K1" s="38"/>
      <c r="L1" s="38"/>
      <c r="M1" s="1"/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</row>
    <row r="2" spans="1:26" s="39" customFormat="1" ht="15.75" x14ac:dyDescent="0.25">
      <c r="A2" s="39" t="s">
        <v>50</v>
      </c>
    </row>
    <row r="3" spans="1:26" s="23" customFormat="1" ht="14.25" x14ac:dyDescent="0.2">
      <c r="A3" s="47" t="s">
        <v>59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16" t="s">
        <v>58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28" customFormat="1" x14ac:dyDescent="0.2">
      <c r="A4" s="27" t="s">
        <v>0</v>
      </c>
      <c r="B4" s="28" t="s">
        <v>1</v>
      </c>
      <c r="C4" s="28" t="s">
        <v>3</v>
      </c>
      <c r="D4" s="28" t="s">
        <v>24</v>
      </c>
      <c r="E4" s="28" t="s">
        <v>44</v>
      </c>
      <c r="F4" s="28" t="s">
        <v>2</v>
      </c>
      <c r="G4" s="28" t="s">
        <v>25</v>
      </c>
      <c r="H4" s="28" t="s">
        <v>26</v>
      </c>
      <c r="I4" s="28" t="s">
        <v>27</v>
      </c>
      <c r="J4" s="28" t="s">
        <v>28</v>
      </c>
      <c r="K4" s="28" t="s">
        <v>29</v>
      </c>
    </row>
    <row r="5" spans="1:26" x14ac:dyDescent="0.2">
      <c r="A5" s="26">
        <v>42217</v>
      </c>
      <c r="B5" s="16" t="s">
        <v>30</v>
      </c>
      <c r="C5" s="16" t="s">
        <v>31</v>
      </c>
      <c r="D5" s="16" t="s">
        <v>32</v>
      </c>
      <c r="E5" s="16" t="s">
        <v>45</v>
      </c>
      <c r="F5" s="16" t="s">
        <v>33</v>
      </c>
      <c r="G5" s="16">
        <v>0</v>
      </c>
      <c r="H5" s="16">
        <v>0</v>
      </c>
      <c r="I5" s="16">
        <v>0</v>
      </c>
      <c r="J5" s="16">
        <v>0.61455890999999996</v>
      </c>
      <c r="K5" s="16">
        <v>1.54189734</v>
      </c>
    </row>
    <row r="6" spans="1:26" x14ac:dyDescent="0.2">
      <c r="A6" s="26">
        <v>42217</v>
      </c>
      <c r="B6" s="16" t="s">
        <v>30</v>
      </c>
      <c r="C6" s="16" t="s">
        <v>31</v>
      </c>
      <c r="D6" s="16" t="s">
        <v>32</v>
      </c>
      <c r="E6" s="16" t="s">
        <v>45</v>
      </c>
      <c r="F6" s="16" t="s">
        <v>34</v>
      </c>
      <c r="G6" s="16">
        <v>0</v>
      </c>
      <c r="H6" s="16">
        <v>0</v>
      </c>
      <c r="I6" s="16">
        <v>0.49501831000000002</v>
      </c>
      <c r="J6" s="16">
        <v>0</v>
      </c>
      <c r="K6" s="16">
        <v>0</v>
      </c>
    </row>
    <row r="7" spans="1:26" x14ac:dyDescent="0.2">
      <c r="A7" s="26">
        <v>42217</v>
      </c>
      <c r="B7" s="16" t="s">
        <v>30</v>
      </c>
      <c r="C7" s="16" t="s">
        <v>31</v>
      </c>
      <c r="D7" s="16" t="s">
        <v>32</v>
      </c>
      <c r="E7" s="16" t="s">
        <v>45</v>
      </c>
      <c r="F7" s="16" t="s">
        <v>37</v>
      </c>
      <c r="G7" s="16">
        <v>0</v>
      </c>
      <c r="H7" s="16">
        <v>0.40180671000000001</v>
      </c>
      <c r="I7" s="16">
        <v>0</v>
      </c>
      <c r="J7" s="16">
        <v>0</v>
      </c>
      <c r="K7" s="16">
        <v>0</v>
      </c>
    </row>
    <row r="8" spans="1:26" x14ac:dyDescent="0.2">
      <c r="A8" s="26">
        <v>42217</v>
      </c>
      <c r="B8" s="16" t="s">
        <v>30</v>
      </c>
      <c r="C8" s="16" t="s">
        <v>31</v>
      </c>
      <c r="D8" s="16" t="s">
        <v>32</v>
      </c>
      <c r="E8" s="16" t="s">
        <v>45</v>
      </c>
      <c r="F8" s="16" t="s">
        <v>39</v>
      </c>
      <c r="G8" s="16">
        <v>0.1150576</v>
      </c>
      <c r="H8" s="16">
        <v>0</v>
      </c>
      <c r="I8" s="16">
        <v>0</v>
      </c>
      <c r="J8" s="16">
        <v>0</v>
      </c>
      <c r="K8" s="16">
        <v>0</v>
      </c>
    </row>
    <row r="9" spans="1:26" x14ac:dyDescent="0.2">
      <c r="A9" s="26">
        <v>42217</v>
      </c>
      <c r="B9" s="16" t="s">
        <v>30</v>
      </c>
      <c r="C9" s="16" t="s">
        <v>31</v>
      </c>
      <c r="D9" s="16" t="s">
        <v>32</v>
      </c>
      <c r="E9" s="16" t="s">
        <v>45</v>
      </c>
      <c r="F9" s="16" t="s">
        <v>40</v>
      </c>
      <c r="G9" s="16">
        <v>0</v>
      </c>
      <c r="H9" s="16">
        <v>0.21206554</v>
      </c>
      <c r="I9" s="16">
        <v>0</v>
      </c>
      <c r="J9" s="16">
        <v>0</v>
      </c>
      <c r="K9" s="16">
        <v>0</v>
      </c>
    </row>
    <row r="10" spans="1:26" x14ac:dyDescent="0.2">
      <c r="A10" s="26">
        <v>42217</v>
      </c>
      <c r="B10" s="16" t="s">
        <v>30</v>
      </c>
      <c r="C10" s="16" t="s">
        <v>31</v>
      </c>
      <c r="D10" s="16" t="s">
        <v>32</v>
      </c>
      <c r="E10" s="16" t="s">
        <v>46</v>
      </c>
      <c r="F10" s="16" t="s">
        <v>33</v>
      </c>
      <c r="G10" s="16">
        <v>0</v>
      </c>
      <c r="H10" s="16">
        <v>14.76136342</v>
      </c>
      <c r="I10" s="16">
        <v>0</v>
      </c>
      <c r="J10" s="16">
        <v>0.43623429000000002</v>
      </c>
      <c r="K10" s="16">
        <v>28.707060330000001</v>
      </c>
    </row>
    <row r="11" spans="1:26" x14ac:dyDescent="0.2">
      <c r="A11" s="26">
        <v>42217</v>
      </c>
      <c r="B11" s="16" t="s">
        <v>30</v>
      </c>
      <c r="C11" s="16" t="s">
        <v>31</v>
      </c>
      <c r="D11" s="16" t="s">
        <v>32</v>
      </c>
      <c r="E11" s="16" t="s">
        <v>46</v>
      </c>
      <c r="F11" s="16" t="s">
        <v>34</v>
      </c>
      <c r="G11" s="16">
        <v>0</v>
      </c>
      <c r="H11" s="16">
        <v>10.401789880000001</v>
      </c>
      <c r="I11" s="16">
        <v>0.48521178999999998</v>
      </c>
      <c r="J11" s="16">
        <v>1.0357439900000001</v>
      </c>
      <c r="K11" s="16">
        <v>21.695572739999999</v>
      </c>
    </row>
    <row r="12" spans="1:26" x14ac:dyDescent="0.2">
      <c r="A12" s="26">
        <v>42217</v>
      </c>
      <c r="B12" s="16" t="s">
        <v>30</v>
      </c>
      <c r="C12" s="16" t="s">
        <v>31</v>
      </c>
      <c r="D12" s="16" t="s">
        <v>32</v>
      </c>
      <c r="E12" s="16" t="s">
        <v>46</v>
      </c>
      <c r="F12" s="16" t="s">
        <v>35</v>
      </c>
      <c r="G12" s="16">
        <v>0.47502725000000001</v>
      </c>
      <c r="H12" s="16">
        <v>6.9605622499999997</v>
      </c>
      <c r="I12" s="16">
        <v>0</v>
      </c>
      <c r="J12" s="16">
        <v>2.70639626</v>
      </c>
      <c r="K12" s="16">
        <v>13.546696239999999</v>
      </c>
    </row>
    <row r="13" spans="1:26" x14ac:dyDescent="0.2">
      <c r="A13" s="26">
        <v>42217</v>
      </c>
      <c r="B13" s="16" t="s">
        <v>30</v>
      </c>
      <c r="C13" s="16" t="s">
        <v>31</v>
      </c>
      <c r="D13" s="16" t="s">
        <v>32</v>
      </c>
      <c r="E13" s="16" t="s">
        <v>46</v>
      </c>
      <c r="F13" s="16" t="s">
        <v>36</v>
      </c>
      <c r="G13" s="16">
        <v>0.58880354000000001</v>
      </c>
      <c r="H13" s="16">
        <v>3.5373487899999998</v>
      </c>
      <c r="I13" s="16">
        <v>0.62296404999999999</v>
      </c>
      <c r="J13" s="16">
        <v>0.66360996999999999</v>
      </c>
      <c r="K13" s="16">
        <v>6.3303750699999997</v>
      </c>
    </row>
    <row r="14" spans="1:26" x14ac:dyDescent="0.2">
      <c r="A14" s="26">
        <v>42217</v>
      </c>
      <c r="B14" s="16" t="s">
        <v>30</v>
      </c>
      <c r="C14" s="16" t="s">
        <v>31</v>
      </c>
      <c r="D14" s="16" t="s">
        <v>32</v>
      </c>
      <c r="E14" s="16" t="s">
        <v>46</v>
      </c>
      <c r="F14" s="16" t="s">
        <v>37</v>
      </c>
      <c r="G14" s="16">
        <v>0</v>
      </c>
      <c r="H14" s="16">
        <v>3.2083250400000001</v>
      </c>
      <c r="I14" s="16">
        <v>0</v>
      </c>
      <c r="J14" s="16">
        <v>0.28157506999999998</v>
      </c>
      <c r="K14" s="16">
        <v>6.9219313199999997</v>
      </c>
    </row>
    <row r="15" spans="1:26" x14ac:dyDescent="0.2">
      <c r="A15" s="26">
        <v>42217</v>
      </c>
      <c r="B15" s="16" t="s">
        <v>30</v>
      </c>
      <c r="C15" s="16" t="s">
        <v>31</v>
      </c>
      <c r="D15" s="16" t="s">
        <v>32</v>
      </c>
      <c r="E15" s="16" t="s">
        <v>46</v>
      </c>
      <c r="F15" s="16" t="s">
        <v>38</v>
      </c>
      <c r="G15" s="16">
        <v>0</v>
      </c>
      <c r="H15" s="16">
        <v>1.10092923</v>
      </c>
      <c r="I15" s="16">
        <v>0</v>
      </c>
      <c r="J15" s="16">
        <v>0</v>
      </c>
      <c r="K15" s="16">
        <v>0.89289722999999999</v>
      </c>
    </row>
    <row r="16" spans="1:26" x14ac:dyDescent="0.2">
      <c r="A16" s="26">
        <v>42217</v>
      </c>
      <c r="B16" s="16" t="s">
        <v>30</v>
      </c>
      <c r="C16" s="16" t="s">
        <v>31</v>
      </c>
      <c r="D16" s="16" t="s">
        <v>32</v>
      </c>
      <c r="E16" s="16" t="s">
        <v>46</v>
      </c>
      <c r="F16" s="16" t="s">
        <v>39</v>
      </c>
      <c r="G16" s="16">
        <v>0</v>
      </c>
      <c r="H16" s="16">
        <v>0.24923698</v>
      </c>
      <c r="I16" s="16">
        <v>4.2995760000000001E-2</v>
      </c>
      <c r="J16" s="16">
        <v>0</v>
      </c>
      <c r="K16" s="16">
        <v>0.82626560999999998</v>
      </c>
    </row>
    <row r="17" spans="1:11" x14ac:dyDescent="0.2">
      <c r="A17" s="26">
        <v>42217</v>
      </c>
      <c r="B17" s="16" t="s">
        <v>30</v>
      </c>
      <c r="C17" s="16" t="s">
        <v>31</v>
      </c>
      <c r="D17" s="16" t="s">
        <v>32</v>
      </c>
      <c r="E17" s="16" t="s">
        <v>46</v>
      </c>
      <c r="F17" s="16" t="s">
        <v>40</v>
      </c>
      <c r="G17" s="16">
        <v>0</v>
      </c>
      <c r="H17" s="16">
        <v>1.23657675</v>
      </c>
      <c r="I17" s="16">
        <v>0</v>
      </c>
      <c r="J17" s="16">
        <v>0</v>
      </c>
      <c r="K17" s="16">
        <v>1.2131740200000001</v>
      </c>
    </row>
    <row r="18" spans="1:11" x14ac:dyDescent="0.2">
      <c r="A18" s="26">
        <v>42217</v>
      </c>
      <c r="B18" s="16" t="s">
        <v>30</v>
      </c>
      <c r="C18" s="16" t="s">
        <v>31</v>
      </c>
      <c r="D18" s="16" t="s">
        <v>32</v>
      </c>
      <c r="E18" s="16" t="s">
        <v>47</v>
      </c>
      <c r="F18" s="16" t="s">
        <v>33</v>
      </c>
      <c r="G18" s="16">
        <v>0.49280721999999999</v>
      </c>
      <c r="H18" s="16">
        <v>11.671414499999999</v>
      </c>
      <c r="I18" s="16">
        <v>1.24816222</v>
      </c>
      <c r="J18" s="16">
        <v>2.1298639599999998</v>
      </c>
      <c r="K18" s="16">
        <v>27.301002780000001</v>
      </c>
    </row>
    <row r="19" spans="1:11" x14ac:dyDescent="0.2">
      <c r="A19" s="26">
        <v>42217</v>
      </c>
      <c r="B19" s="16" t="s">
        <v>30</v>
      </c>
      <c r="C19" s="16" t="s">
        <v>31</v>
      </c>
      <c r="D19" s="16" t="s">
        <v>32</v>
      </c>
      <c r="E19" s="16" t="s">
        <v>47</v>
      </c>
      <c r="F19" s="16" t="s">
        <v>34</v>
      </c>
      <c r="G19" s="16">
        <v>0</v>
      </c>
      <c r="H19" s="16">
        <v>7.9819034000000002</v>
      </c>
      <c r="I19" s="16">
        <v>0</v>
      </c>
      <c r="J19" s="16">
        <v>3.15185739</v>
      </c>
      <c r="K19" s="16">
        <v>21.541645169999999</v>
      </c>
    </row>
    <row r="20" spans="1:11" x14ac:dyDescent="0.2">
      <c r="A20" s="26">
        <v>42217</v>
      </c>
      <c r="B20" s="16" t="s">
        <v>30</v>
      </c>
      <c r="C20" s="16" t="s">
        <v>31</v>
      </c>
      <c r="D20" s="16" t="s">
        <v>32</v>
      </c>
      <c r="E20" s="16" t="s">
        <v>47</v>
      </c>
      <c r="F20" s="16" t="s">
        <v>35</v>
      </c>
      <c r="G20" s="16">
        <v>0.43195534000000002</v>
      </c>
      <c r="H20" s="16">
        <v>11.148667659999999</v>
      </c>
      <c r="I20" s="16">
        <v>0</v>
      </c>
      <c r="J20" s="16">
        <v>1.6077440700000001</v>
      </c>
      <c r="K20" s="16">
        <v>19.009533780000002</v>
      </c>
    </row>
    <row r="21" spans="1:11" x14ac:dyDescent="0.2">
      <c r="A21" s="26">
        <v>42217</v>
      </c>
      <c r="B21" s="16" t="s">
        <v>30</v>
      </c>
      <c r="C21" s="16" t="s">
        <v>31</v>
      </c>
      <c r="D21" s="16" t="s">
        <v>32</v>
      </c>
      <c r="E21" s="16" t="s">
        <v>47</v>
      </c>
      <c r="F21" s="16" t="s">
        <v>36</v>
      </c>
      <c r="G21" s="16">
        <v>0.52293102000000002</v>
      </c>
      <c r="H21" s="16">
        <v>2.92900728</v>
      </c>
      <c r="I21" s="16">
        <v>0</v>
      </c>
      <c r="J21" s="16">
        <v>0.55068106000000006</v>
      </c>
      <c r="K21" s="16">
        <v>5.5471363800000004</v>
      </c>
    </row>
    <row r="22" spans="1:11" x14ac:dyDescent="0.2">
      <c r="A22" s="26">
        <v>42217</v>
      </c>
      <c r="B22" s="16" t="s">
        <v>30</v>
      </c>
      <c r="C22" s="16" t="s">
        <v>31</v>
      </c>
      <c r="D22" s="16" t="s">
        <v>32</v>
      </c>
      <c r="E22" s="16" t="s">
        <v>47</v>
      </c>
      <c r="F22" s="16" t="s">
        <v>37</v>
      </c>
      <c r="G22" s="16">
        <v>0</v>
      </c>
      <c r="H22" s="16">
        <v>3.0873793100000002</v>
      </c>
      <c r="I22" s="16">
        <v>0.30146381</v>
      </c>
      <c r="J22" s="16">
        <v>1.0584424299999999</v>
      </c>
      <c r="K22" s="16">
        <v>9.8319288999999994</v>
      </c>
    </row>
    <row r="23" spans="1:11" x14ac:dyDescent="0.2">
      <c r="A23" s="26">
        <v>42217</v>
      </c>
      <c r="B23" s="16" t="s">
        <v>30</v>
      </c>
      <c r="C23" s="16" t="s">
        <v>31</v>
      </c>
      <c r="D23" s="16" t="s">
        <v>32</v>
      </c>
      <c r="E23" s="16" t="s">
        <v>47</v>
      </c>
      <c r="F23" s="16" t="s">
        <v>38</v>
      </c>
      <c r="G23" s="16">
        <v>0.19269332</v>
      </c>
      <c r="H23" s="16">
        <v>0.98239372999999997</v>
      </c>
      <c r="I23" s="16">
        <v>0</v>
      </c>
      <c r="J23" s="16">
        <v>0.56872805999999998</v>
      </c>
      <c r="K23" s="16">
        <v>1.10654243</v>
      </c>
    </row>
    <row r="24" spans="1:11" x14ac:dyDescent="0.2">
      <c r="A24" s="26">
        <v>42217</v>
      </c>
      <c r="B24" s="16" t="s">
        <v>30</v>
      </c>
      <c r="C24" s="16" t="s">
        <v>31</v>
      </c>
      <c r="D24" s="16" t="s">
        <v>32</v>
      </c>
      <c r="E24" s="16" t="s">
        <v>47</v>
      </c>
      <c r="F24" s="16" t="s">
        <v>39</v>
      </c>
      <c r="G24" s="16">
        <v>0</v>
      </c>
      <c r="H24" s="16">
        <v>0.68146414</v>
      </c>
      <c r="I24" s="16">
        <v>0</v>
      </c>
      <c r="J24" s="16">
        <v>0</v>
      </c>
      <c r="K24" s="16">
        <v>1.24647255</v>
      </c>
    </row>
    <row r="25" spans="1:11" x14ac:dyDescent="0.2">
      <c r="A25" s="26">
        <v>42217</v>
      </c>
      <c r="B25" s="16" t="s">
        <v>30</v>
      </c>
      <c r="C25" s="16" t="s">
        <v>31</v>
      </c>
      <c r="D25" s="16" t="s">
        <v>32</v>
      </c>
      <c r="E25" s="16" t="s">
        <v>47</v>
      </c>
      <c r="F25" s="16" t="s">
        <v>40</v>
      </c>
      <c r="G25" s="16">
        <v>0</v>
      </c>
      <c r="H25" s="16">
        <v>0.63026744999999995</v>
      </c>
      <c r="I25" s="16">
        <v>0</v>
      </c>
      <c r="J25" s="16">
        <v>0.13194296999999999</v>
      </c>
      <c r="K25" s="16">
        <v>2.1690904899999999</v>
      </c>
    </row>
    <row r="26" spans="1:11" x14ac:dyDescent="0.2">
      <c r="A26" s="26">
        <v>42217</v>
      </c>
      <c r="B26" s="16" t="s">
        <v>30</v>
      </c>
      <c r="C26" s="16" t="s">
        <v>31</v>
      </c>
      <c r="D26" s="16" t="s">
        <v>32</v>
      </c>
      <c r="E26" s="16" t="s">
        <v>48</v>
      </c>
      <c r="F26" s="16" t="s">
        <v>33</v>
      </c>
      <c r="G26" s="16">
        <v>0.63039087999999999</v>
      </c>
      <c r="H26" s="16">
        <v>11.25061518</v>
      </c>
      <c r="I26" s="16">
        <v>0</v>
      </c>
      <c r="J26" s="16">
        <v>1.6938946699999999</v>
      </c>
      <c r="K26" s="16">
        <v>44.045728939999996</v>
      </c>
    </row>
    <row r="27" spans="1:11" x14ac:dyDescent="0.2">
      <c r="A27" s="26">
        <v>42217</v>
      </c>
      <c r="B27" s="16" t="s">
        <v>30</v>
      </c>
      <c r="C27" s="16" t="s">
        <v>31</v>
      </c>
      <c r="D27" s="16" t="s">
        <v>32</v>
      </c>
      <c r="E27" s="16" t="s">
        <v>48</v>
      </c>
      <c r="F27" s="16" t="s">
        <v>34</v>
      </c>
      <c r="G27" s="16">
        <v>0</v>
      </c>
      <c r="H27" s="16">
        <v>9.8855813000000001</v>
      </c>
      <c r="I27" s="16">
        <v>0</v>
      </c>
      <c r="J27" s="16">
        <v>1.8696982200000001</v>
      </c>
      <c r="K27" s="16">
        <v>41.045821770000003</v>
      </c>
    </row>
    <row r="28" spans="1:11" x14ac:dyDescent="0.2">
      <c r="A28" s="26">
        <v>42217</v>
      </c>
      <c r="B28" s="16" t="s">
        <v>30</v>
      </c>
      <c r="C28" s="16" t="s">
        <v>31</v>
      </c>
      <c r="D28" s="16" t="s">
        <v>32</v>
      </c>
      <c r="E28" s="16" t="s">
        <v>48</v>
      </c>
      <c r="F28" s="16" t="s">
        <v>35</v>
      </c>
      <c r="G28" s="16">
        <v>0.60033221000000003</v>
      </c>
      <c r="H28" s="16">
        <v>4.7323481100000002</v>
      </c>
      <c r="I28" s="16">
        <v>0</v>
      </c>
      <c r="J28" s="16">
        <v>1.52813149</v>
      </c>
      <c r="K28" s="16">
        <v>18.173093609999999</v>
      </c>
    </row>
    <row r="29" spans="1:11" x14ac:dyDescent="0.2">
      <c r="A29" s="26">
        <v>42217</v>
      </c>
      <c r="B29" s="16" t="s">
        <v>30</v>
      </c>
      <c r="C29" s="16" t="s">
        <v>31</v>
      </c>
      <c r="D29" s="16" t="s">
        <v>32</v>
      </c>
      <c r="E29" s="16" t="s">
        <v>48</v>
      </c>
      <c r="F29" s="16" t="s">
        <v>36</v>
      </c>
      <c r="G29" s="16">
        <v>0</v>
      </c>
      <c r="H29" s="16">
        <v>1.6635600100000001</v>
      </c>
      <c r="I29" s="16">
        <v>0</v>
      </c>
      <c r="J29" s="16">
        <v>1.17104762</v>
      </c>
      <c r="K29" s="16">
        <v>10.90859743</v>
      </c>
    </row>
    <row r="30" spans="1:11" x14ac:dyDescent="0.2">
      <c r="A30" s="26">
        <v>42217</v>
      </c>
      <c r="B30" s="16" t="s">
        <v>30</v>
      </c>
      <c r="C30" s="16" t="s">
        <v>31</v>
      </c>
      <c r="D30" s="16" t="s">
        <v>32</v>
      </c>
      <c r="E30" s="16" t="s">
        <v>48</v>
      </c>
      <c r="F30" s="16" t="s">
        <v>37</v>
      </c>
      <c r="G30" s="16">
        <v>0</v>
      </c>
      <c r="H30" s="16">
        <v>2.4926964200000001</v>
      </c>
      <c r="I30" s="16">
        <v>0</v>
      </c>
      <c r="J30" s="16">
        <v>0.93365653999999998</v>
      </c>
      <c r="K30" s="16">
        <v>13.26387306</v>
      </c>
    </row>
    <row r="31" spans="1:11" x14ac:dyDescent="0.2">
      <c r="A31" s="26">
        <v>42217</v>
      </c>
      <c r="B31" s="16" t="s">
        <v>30</v>
      </c>
      <c r="C31" s="16" t="s">
        <v>31</v>
      </c>
      <c r="D31" s="16" t="s">
        <v>32</v>
      </c>
      <c r="E31" s="16" t="s">
        <v>48</v>
      </c>
      <c r="F31" s="16" t="s">
        <v>38</v>
      </c>
      <c r="G31" s="16">
        <v>0</v>
      </c>
      <c r="H31" s="16">
        <v>1.43027996</v>
      </c>
      <c r="I31" s="16">
        <v>0</v>
      </c>
      <c r="J31" s="16">
        <v>0.40623525999999999</v>
      </c>
      <c r="K31" s="16">
        <v>4.12660129</v>
      </c>
    </row>
    <row r="32" spans="1:11" x14ac:dyDescent="0.2">
      <c r="A32" s="26">
        <v>42217</v>
      </c>
      <c r="B32" s="16" t="s">
        <v>30</v>
      </c>
      <c r="C32" s="16" t="s">
        <v>31</v>
      </c>
      <c r="D32" s="16" t="s">
        <v>32</v>
      </c>
      <c r="E32" s="16" t="s">
        <v>48</v>
      </c>
      <c r="F32" s="16" t="s">
        <v>39</v>
      </c>
      <c r="G32" s="16">
        <v>0</v>
      </c>
      <c r="H32" s="16">
        <v>0.14105400000000001</v>
      </c>
      <c r="I32" s="16">
        <v>0</v>
      </c>
      <c r="J32" s="16">
        <v>0</v>
      </c>
      <c r="K32" s="16">
        <v>1.4534145300000001</v>
      </c>
    </row>
    <row r="33" spans="1:11" x14ac:dyDescent="0.2">
      <c r="A33" s="26">
        <v>42217</v>
      </c>
      <c r="B33" s="16" t="s">
        <v>30</v>
      </c>
      <c r="C33" s="16" t="s">
        <v>31</v>
      </c>
      <c r="D33" s="16" t="s">
        <v>32</v>
      </c>
      <c r="E33" s="16" t="s">
        <v>48</v>
      </c>
      <c r="F33" s="16" t="s">
        <v>40</v>
      </c>
      <c r="G33" s="16">
        <v>0</v>
      </c>
      <c r="H33" s="16">
        <v>0.2591485</v>
      </c>
      <c r="I33" s="16">
        <v>0</v>
      </c>
      <c r="J33" s="16">
        <v>0.15283437</v>
      </c>
      <c r="K33" s="16">
        <v>2.1697084800000002</v>
      </c>
    </row>
    <row r="34" spans="1:11" x14ac:dyDescent="0.2">
      <c r="A34" s="26">
        <v>42217</v>
      </c>
      <c r="B34" s="16" t="s">
        <v>30</v>
      </c>
      <c r="C34" s="16" t="s">
        <v>31</v>
      </c>
      <c r="D34" s="16" t="s">
        <v>32</v>
      </c>
      <c r="E34" s="16" t="s">
        <v>49</v>
      </c>
      <c r="F34" s="16" t="s">
        <v>33</v>
      </c>
      <c r="G34" s="16">
        <v>0</v>
      </c>
      <c r="H34" s="16">
        <v>0</v>
      </c>
      <c r="I34" s="16">
        <v>0</v>
      </c>
      <c r="J34" s="16">
        <v>0</v>
      </c>
      <c r="K34" s="16">
        <v>5.0815624599999998</v>
      </c>
    </row>
    <row r="35" spans="1:11" x14ac:dyDescent="0.2">
      <c r="A35" s="26">
        <v>42217</v>
      </c>
      <c r="B35" s="16" t="s">
        <v>30</v>
      </c>
      <c r="C35" s="16" t="s">
        <v>31</v>
      </c>
      <c r="D35" s="16" t="s">
        <v>32</v>
      </c>
      <c r="E35" s="16" t="s">
        <v>49</v>
      </c>
      <c r="F35" s="16" t="s">
        <v>34</v>
      </c>
      <c r="G35" s="16">
        <v>0</v>
      </c>
      <c r="H35" s="16">
        <v>0</v>
      </c>
      <c r="I35" s="16">
        <v>0</v>
      </c>
      <c r="J35" s="16">
        <v>0</v>
      </c>
      <c r="K35" s="16">
        <v>4.4090342600000003</v>
      </c>
    </row>
    <row r="36" spans="1:11" x14ac:dyDescent="0.2">
      <c r="A36" s="26">
        <v>42217</v>
      </c>
      <c r="B36" s="16" t="s">
        <v>30</v>
      </c>
      <c r="C36" s="16" t="s">
        <v>31</v>
      </c>
      <c r="D36" s="16" t="s">
        <v>32</v>
      </c>
      <c r="E36" s="16" t="s">
        <v>49</v>
      </c>
      <c r="F36" s="16" t="s">
        <v>35</v>
      </c>
      <c r="G36" s="16">
        <v>0</v>
      </c>
      <c r="H36" s="16">
        <v>0</v>
      </c>
      <c r="I36" s="16">
        <v>0</v>
      </c>
      <c r="J36" s="16">
        <v>0</v>
      </c>
      <c r="K36" s="16">
        <v>2.9697467</v>
      </c>
    </row>
    <row r="37" spans="1:11" x14ac:dyDescent="0.2">
      <c r="A37" s="26">
        <v>42217</v>
      </c>
      <c r="B37" s="16" t="s">
        <v>30</v>
      </c>
      <c r="C37" s="16" t="s">
        <v>31</v>
      </c>
      <c r="D37" s="16" t="s">
        <v>32</v>
      </c>
      <c r="E37" s="16" t="s">
        <v>49</v>
      </c>
      <c r="F37" s="16" t="s">
        <v>37</v>
      </c>
      <c r="G37" s="16">
        <v>0</v>
      </c>
      <c r="H37" s="16">
        <v>0</v>
      </c>
      <c r="I37" s="16">
        <v>0</v>
      </c>
      <c r="J37" s="16">
        <v>0</v>
      </c>
      <c r="K37" s="16">
        <v>2.7957238599999998</v>
      </c>
    </row>
    <row r="38" spans="1:11" x14ac:dyDescent="0.2">
      <c r="A38" s="26">
        <v>42217</v>
      </c>
      <c r="B38" s="16" t="s">
        <v>30</v>
      </c>
      <c r="C38" s="16" t="s">
        <v>31</v>
      </c>
      <c r="D38" s="16" t="s">
        <v>41</v>
      </c>
      <c r="E38" s="16" t="s">
        <v>45</v>
      </c>
      <c r="F38" s="16" t="s">
        <v>33</v>
      </c>
      <c r="G38" s="16">
        <v>1.53894646</v>
      </c>
      <c r="H38" s="16">
        <v>9.9149262700000005</v>
      </c>
      <c r="I38" s="16">
        <v>0.97938535999999998</v>
      </c>
      <c r="J38" s="16">
        <v>1.8209708899999999</v>
      </c>
      <c r="K38" s="16">
        <v>16.380595870000001</v>
      </c>
    </row>
    <row r="39" spans="1:11" x14ac:dyDescent="0.2">
      <c r="A39" s="26">
        <v>42217</v>
      </c>
      <c r="B39" s="16" t="s">
        <v>30</v>
      </c>
      <c r="C39" s="16" t="s">
        <v>31</v>
      </c>
      <c r="D39" s="16" t="s">
        <v>41</v>
      </c>
      <c r="E39" s="16" t="s">
        <v>45</v>
      </c>
      <c r="F39" s="16" t="s">
        <v>34</v>
      </c>
      <c r="G39" s="16">
        <v>0.40691253999999999</v>
      </c>
      <c r="H39" s="16">
        <v>9.4118997100000001</v>
      </c>
      <c r="I39" s="16">
        <v>0</v>
      </c>
      <c r="J39" s="16">
        <v>2.2685815599999999</v>
      </c>
      <c r="K39" s="16">
        <v>13.620575240000001</v>
      </c>
    </row>
    <row r="40" spans="1:11" x14ac:dyDescent="0.2">
      <c r="A40" s="26">
        <v>42217</v>
      </c>
      <c r="B40" s="16" t="s">
        <v>30</v>
      </c>
      <c r="C40" s="16" t="s">
        <v>31</v>
      </c>
      <c r="D40" s="16" t="s">
        <v>41</v>
      </c>
      <c r="E40" s="16" t="s">
        <v>45</v>
      </c>
      <c r="F40" s="16" t="s">
        <v>35</v>
      </c>
      <c r="G40" s="16">
        <v>0.91642301000000004</v>
      </c>
      <c r="H40" s="16">
        <v>13.29646067</v>
      </c>
      <c r="I40" s="16">
        <v>0</v>
      </c>
      <c r="J40" s="16">
        <v>1.15982724</v>
      </c>
      <c r="K40" s="16">
        <v>7.0579102599999999</v>
      </c>
    </row>
    <row r="41" spans="1:11" x14ac:dyDescent="0.2">
      <c r="A41" s="26">
        <v>42217</v>
      </c>
      <c r="B41" s="16" t="s">
        <v>30</v>
      </c>
      <c r="C41" s="16" t="s">
        <v>31</v>
      </c>
      <c r="D41" s="16" t="s">
        <v>41</v>
      </c>
      <c r="E41" s="16" t="s">
        <v>45</v>
      </c>
      <c r="F41" s="16" t="s">
        <v>36</v>
      </c>
      <c r="G41" s="16">
        <v>0</v>
      </c>
      <c r="H41" s="16">
        <v>1.6603863999999999</v>
      </c>
      <c r="I41" s="16">
        <v>0.49046656999999999</v>
      </c>
      <c r="J41" s="16">
        <v>0</v>
      </c>
      <c r="K41" s="16">
        <v>2.3876735600000001</v>
      </c>
    </row>
    <row r="42" spans="1:11" x14ac:dyDescent="0.2">
      <c r="A42" s="26">
        <v>42217</v>
      </c>
      <c r="B42" s="16" t="s">
        <v>30</v>
      </c>
      <c r="C42" s="16" t="s">
        <v>31</v>
      </c>
      <c r="D42" s="16" t="s">
        <v>41</v>
      </c>
      <c r="E42" s="16" t="s">
        <v>45</v>
      </c>
      <c r="F42" s="16" t="s">
        <v>37</v>
      </c>
      <c r="G42" s="16">
        <v>0</v>
      </c>
      <c r="H42" s="16">
        <v>6.1714299700000002</v>
      </c>
      <c r="I42" s="16">
        <v>0</v>
      </c>
      <c r="J42" s="16">
        <v>0.83883395000000005</v>
      </c>
      <c r="K42" s="16">
        <v>3.6303056100000002</v>
      </c>
    </row>
    <row r="43" spans="1:11" x14ac:dyDescent="0.2">
      <c r="A43" s="26">
        <v>42217</v>
      </c>
      <c r="B43" s="16" t="s">
        <v>30</v>
      </c>
      <c r="C43" s="16" t="s">
        <v>31</v>
      </c>
      <c r="D43" s="16" t="s">
        <v>41</v>
      </c>
      <c r="E43" s="16" t="s">
        <v>45</v>
      </c>
      <c r="F43" s="16" t="s">
        <v>38</v>
      </c>
      <c r="G43" s="16">
        <v>0</v>
      </c>
      <c r="H43" s="16">
        <v>0.33967941000000001</v>
      </c>
      <c r="I43" s="16">
        <v>0.11903525</v>
      </c>
      <c r="J43" s="16">
        <v>0</v>
      </c>
      <c r="K43" s="16">
        <v>0.45777754999999998</v>
      </c>
    </row>
    <row r="44" spans="1:11" x14ac:dyDescent="0.2">
      <c r="A44" s="26">
        <v>42217</v>
      </c>
      <c r="B44" s="16" t="s">
        <v>30</v>
      </c>
      <c r="C44" s="16" t="s">
        <v>31</v>
      </c>
      <c r="D44" s="16" t="s">
        <v>41</v>
      </c>
      <c r="E44" s="16" t="s">
        <v>45</v>
      </c>
      <c r="F44" s="16" t="s">
        <v>39</v>
      </c>
      <c r="G44" s="16">
        <v>0</v>
      </c>
      <c r="H44" s="16">
        <v>0</v>
      </c>
      <c r="I44" s="16">
        <v>0</v>
      </c>
      <c r="J44" s="16">
        <v>0</v>
      </c>
      <c r="K44" s="16">
        <v>4.4660289999999998E-2</v>
      </c>
    </row>
    <row r="45" spans="1:11" x14ac:dyDescent="0.2">
      <c r="A45" s="26">
        <v>42217</v>
      </c>
      <c r="B45" s="16" t="s">
        <v>30</v>
      </c>
      <c r="C45" s="16" t="s">
        <v>31</v>
      </c>
      <c r="D45" s="16" t="s">
        <v>41</v>
      </c>
      <c r="E45" s="16" t="s">
        <v>45</v>
      </c>
      <c r="F45" s="16" t="s">
        <v>40</v>
      </c>
      <c r="G45" s="16">
        <v>0</v>
      </c>
      <c r="H45" s="16">
        <v>0.38380332</v>
      </c>
      <c r="I45" s="16">
        <v>0.27334182000000001</v>
      </c>
      <c r="J45" s="16">
        <v>0</v>
      </c>
      <c r="K45" s="16">
        <v>1.69838065</v>
      </c>
    </row>
    <row r="46" spans="1:11" x14ac:dyDescent="0.2">
      <c r="A46" s="26">
        <v>42217</v>
      </c>
      <c r="B46" s="16" t="s">
        <v>30</v>
      </c>
      <c r="C46" s="16" t="s">
        <v>31</v>
      </c>
      <c r="D46" s="16" t="s">
        <v>41</v>
      </c>
      <c r="E46" s="16" t="s">
        <v>46</v>
      </c>
      <c r="F46" s="16" t="s">
        <v>33</v>
      </c>
      <c r="G46" s="16">
        <v>0</v>
      </c>
      <c r="H46" s="16">
        <v>0.63462783</v>
      </c>
      <c r="I46" s="16">
        <v>0</v>
      </c>
      <c r="J46" s="16">
        <v>0</v>
      </c>
      <c r="K46" s="16">
        <v>0</v>
      </c>
    </row>
    <row r="47" spans="1:11" x14ac:dyDescent="0.2">
      <c r="A47" s="26">
        <v>42217</v>
      </c>
      <c r="B47" s="16" t="s">
        <v>30</v>
      </c>
      <c r="C47" s="16" t="s">
        <v>31</v>
      </c>
      <c r="D47" s="16" t="s">
        <v>41</v>
      </c>
      <c r="E47" s="16" t="s">
        <v>46</v>
      </c>
      <c r="F47" s="16" t="s">
        <v>34</v>
      </c>
      <c r="G47" s="16">
        <v>0.83675635000000004</v>
      </c>
      <c r="H47" s="16">
        <v>0</v>
      </c>
      <c r="I47" s="16">
        <v>0</v>
      </c>
      <c r="J47" s="16">
        <v>0</v>
      </c>
      <c r="K47" s="16">
        <v>1.3113407699999999</v>
      </c>
    </row>
    <row r="48" spans="1:11" x14ac:dyDescent="0.2">
      <c r="A48" s="26">
        <v>42217</v>
      </c>
      <c r="B48" s="16" t="s">
        <v>30</v>
      </c>
      <c r="C48" s="16" t="s">
        <v>31</v>
      </c>
      <c r="D48" s="16" t="s">
        <v>41</v>
      </c>
      <c r="E48" s="16" t="s">
        <v>46</v>
      </c>
      <c r="F48" s="16" t="s">
        <v>35</v>
      </c>
      <c r="G48" s="16">
        <v>0</v>
      </c>
      <c r="H48" s="16">
        <v>0</v>
      </c>
      <c r="I48" s="16">
        <v>0</v>
      </c>
      <c r="J48" s="16">
        <v>0.33265348</v>
      </c>
      <c r="K48" s="16">
        <v>0</v>
      </c>
    </row>
    <row r="49" spans="1:11" x14ac:dyDescent="0.2">
      <c r="A49" s="26">
        <v>42217</v>
      </c>
      <c r="B49" s="16" t="s">
        <v>30</v>
      </c>
      <c r="C49" s="16" t="s">
        <v>31</v>
      </c>
      <c r="D49" s="16" t="s">
        <v>41</v>
      </c>
      <c r="E49" s="16" t="s">
        <v>46</v>
      </c>
      <c r="F49" s="16" t="s">
        <v>38</v>
      </c>
      <c r="G49" s="16">
        <v>0.10755489</v>
      </c>
      <c r="H49" s="16">
        <v>0</v>
      </c>
      <c r="I49" s="16">
        <v>0.14819526999999999</v>
      </c>
      <c r="J49" s="16">
        <v>0</v>
      </c>
      <c r="K49" s="16">
        <v>0</v>
      </c>
    </row>
    <row r="50" spans="1:11" x14ac:dyDescent="0.2">
      <c r="A50" s="26">
        <v>42217</v>
      </c>
      <c r="B50" s="16" t="s">
        <v>30</v>
      </c>
      <c r="C50" s="16" t="s">
        <v>31</v>
      </c>
      <c r="D50" s="16" t="s">
        <v>41</v>
      </c>
      <c r="E50" s="16" t="s">
        <v>46</v>
      </c>
      <c r="F50" s="16" t="s">
        <v>40</v>
      </c>
      <c r="G50" s="16">
        <v>0</v>
      </c>
      <c r="H50" s="16">
        <v>0</v>
      </c>
      <c r="I50" s="16">
        <v>0</v>
      </c>
      <c r="J50" s="16">
        <v>0</v>
      </c>
      <c r="K50" s="16">
        <v>0.15165360999999999</v>
      </c>
    </row>
    <row r="51" spans="1:11" x14ac:dyDescent="0.2">
      <c r="A51" s="26">
        <v>42217</v>
      </c>
      <c r="B51" s="16" t="s">
        <v>30</v>
      </c>
      <c r="C51" s="16" t="s">
        <v>31</v>
      </c>
      <c r="D51" s="16" t="s">
        <v>41</v>
      </c>
      <c r="E51" s="16" t="s">
        <v>47</v>
      </c>
      <c r="F51" s="16" t="s">
        <v>33</v>
      </c>
      <c r="G51" s="16">
        <v>0.33385538999999997</v>
      </c>
      <c r="H51" s="16">
        <v>0.43545230000000001</v>
      </c>
      <c r="I51" s="16">
        <v>0</v>
      </c>
      <c r="J51" s="16">
        <v>0</v>
      </c>
      <c r="K51" s="16">
        <v>0</v>
      </c>
    </row>
    <row r="52" spans="1:11" x14ac:dyDescent="0.2">
      <c r="A52" s="26">
        <v>42217</v>
      </c>
      <c r="B52" s="16" t="s">
        <v>30</v>
      </c>
      <c r="C52" s="16" t="s">
        <v>31</v>
      </c>
      <c r="D52" s="16" t="s">
        <v>41</v>
      </c>
      <c r="E52" s="16" t="s">
        <v>47</v>
      </c>
      <c r="F52" s="16" t="s">
        <v>34</v>
      </c>
      <c r="G52" s="16">
        <v>0</v>
      </c>
      <c r="H52" s="16">
        <v>0</v>
      </c>
      <c r="I52" s="16">
        <v>0</v>
      </c>
      <c r="J52" s="16">
        <v>0</v>
      </c>
      <c r="K52" s="16">
        <v>0.47600923000000001</v>
      </c>
    </row>
    <row r="53" spans="1:11" x14ac:dyDescent="0.2">
      <c r="A53" s="26">
        <v>42217</v>
      </c>
      <c r="B53" s="16" t="s">
        <v>30</v>
      </c>
      <c r="C53" s="16" t="s">
        <v>31</v>
      </c>
      <c r="D53" s="16" t="s">
        <v>41</v>
      </c>
      <c r="E53" s="16" t="s">
        <v>47</v>
      </c>
      <c r="F53" s="16" t="s">
        <v>37</v>
      </c>
      <c r="G53" s="16">
        <v>0.40364248000000003</v>
      </c>
      <c r="H53" s="16">
        <v>0</v>
      </c>
      <c r="I53" s="16">
        <v>0</v>
      </c>
      <c r="J53" s="16">
        <v>0</v>
      </c>
      <c r="K53" s="16">
        <v>0.26167513999999997</v>
      </c>
    </row>
    <row r="54" spans="1:11" x14ac:dyDescent="0.2">
      <c r="A54" s="26">
        <v>42217</v>
      </c>
      <c r="B54" s="16" t="s">
        <v>30</v>
      </c>
      <c r="C54" s="16" t="s">
        <v>31</v>
      </c>
      <c r="D54" s="16" t="s">
        <v>41</v>
      </c>
      <c r="E54" s="16" t="s">
        <v>48</v>
      </c>
      <c r="F54" s="16" t="s">
        <v>33</v>
      </c>
      <c r="G54" s="16">
        <v>0</v>
      </c>
      <c r="H54" s="16">
        <v>0</v>
      </c>
      <c r="I54" s="16">
        <v>0</v>
      </c>
      <c r="J54" s="16">
        <v>0</v>
      </c>
      <c r="K54" s="16">
        <v>0.32233897</v>
      </c>
    </row>
    <row r="55" spans="1:11" x14ac:dyDescent="0.2">
      <c r="A55" s="26">
        <v>42217</v>
      </c>
      <c r="B55" s="16" t="s">
        <v>30</v>
      </c>
      <c r="C55" s="16" t="s">
        <v>31</v>
      </c>
      <c r="D55" s="16" t="s">
        <v>41</v>
      </c>
      <c r="E55" s="16" t="s">
        <v>48</v>
      </c>
      <c r="F55" s="16" t="s">
        <v>34</v>
      </c>
      <c r="G55" s="16">
        <v>0</v>
      </c>
      <c r="H55" s="16">
        <v>0.44324383000000001</v>
      </c>
      <c r="I55" s="16">
        <v>0</v>
      </c>
      <c r="J55" s="16">
        <v>0</v>
      </c>
      <c r="K55" s="16">
        <v>0</v>
      </c>
    </row>
    <row r="56" spans="1:11" x14ac:dyDescent="0.2">
      <c r="A56" s="26">
        <v>42217</v>
      </c>
      <c r="B56" s="16" t="s">
        <v>30</v>
      </c>
      <c r="C56" s="16" t="s">
        <v>31</v>
      </c>
      <c r="D56" s="16" t="s">
        <v>41</v>
      </c>
      <c r="E56" s="16" t="s">
        <v>48</v>
      </c>
      <c r="F56" s="16" t="s">
        <v>35</v>
      </c>
      <c r="G56" s="16">
        <v>0</v>
      </c>
      <c r="H56" s="16">
        <v>0</v>
      </c>
      <c r="I56" s="16">
        <v>0</v>
      </c>
      <c r="J56" s="16">
        <v>0.34281146000000001</v>
      </c>
      <c r="K56" s="16">
        <v>0</v>
      </c>
    </row>
    <row r="57" spans="1:11" x14ac:dyDescent="0.2">
      <c r="A57" s="26">
        <v>42217</v>
      </c>
      <c r="B57" s="16" t="s">
        <v>30</v>
      </c>
      <c r="C57" s="16" t="s">
        <v>31</v>
      </c>
      <c r="D57" s="16" t="s">
        <v>41</v>
      </c>
      <c r="E57" s="16" t="s">
        <v>48</v>
      </c>
      <c r="F57" s="16" t="s">
        <v>37</v>
      </c>
      <c r="G57" s="16">
        <v>0</v>
      </c>
      <c r="H57" s="16">
        <v>0.29632687000000002</v>
      </c>
      <c r="I57" s="16">
        <v>0</v>
      </c>
      <c r="J57" s="16">
        <v>0</v>
      </c>
      <c r="K57" s="16">
        <v>0</v>
      </c>
    </row>
    <row r="58" spans="1:11" x14ac:dyDescent="0.2">
      <c r="A58" s="26">
        <v>42217</v>
      </c>
      <c r="B58" s="16" t="s">
        <v>30</v>
      </c>
      <c r="C58" s="16" t="s">
        <v>31</v>
      </c>
      <c r="D58" s="16" t="s">
        <v>4</v>
      </c>
      <c r="E58" s="16" t="s">
        <v>45</v>
      </c>
      <c r="F58" s="16" t="s">
        <v>33</v>
      </c>
      <c r="G58" s="16">
        <v>13.13066049</v>
      </c>
      <c r="H58" s="16">
        <v>7.9086223000000002</v>
      </c>
      <c r="I58" s="16">
        <v>2.26596968</v>
      </c>
      <c r="J58" s="16">
        <v>0</v>
      </c>
      <c r="K58" s="16">
        <v>1.9800249999999999</v>
      </c>
    </row>
    <row r="59" spans="1:11" x14ac:dyDescent="0.2">
      <c r="A59" s="26">
        <v>42217</v>
      </c>
      <c r="B59" s="16" t="s">
        <v>30</v>
      </c>
      <c r="C59" s="16" t="s">
        <v>31</v>
      </c>
      <c r="D59" s="16" t="s">
        <v>4</v>
      </c>
      <c r="E59" s="16" t="s">
        <v>45</v>
      </c>
      <c r="F59" s="16" t="s">
        <v>34</v>
      </c>
      <c r="G59" s="16">
        <v>5.5008081500000001</v>
      </c>
      <c r="H59" s="16">
        <v>3.83988657</v>
      </c>
      <c r="I59" s="16">
        <v>2.6957620100000002</v>
      </c>
      <c r="J59" s="16">
        <v>0.79338898000000002</v>
      </c>
      <c r="K59" s="16">
        <v>2.1460641900000001</v>
      </c>
    </row>
    <row r="60" spans="1:11" x14ac:dyDescent="0.2">
      <c r="A60" s="26">
        <v>42217</v>
      </c>
      <c r="B60" s="16" t="s">
        <v>30</v>
      </c>
      <c r="C60" s="16" t="s">
        <v>31</v>
      </c>
      <c r="D60" s="16" t="s">
        <v>4</v>
      </c>
      <c r="E60" s="16" t="s">
        <v>45</v>
      </c>
      <c r="F60" s="16" t="s">
        <v>35</v>
      </c>
      <c r="G60" s="16">
        <v>15.08934779</v>
      </c>
      <c r="H60" s="16">
        <v>7.1424452</v>
      </c>
      <c r="I60" s="16">
        <v>6.6955430500000004</v>
      </c>
      <c r="J60" s="16">
        <v>0.46657873</v>
      </c>
      <c r="K60" s="16">
        <v>5.10610623</v>
      </c>
    </row>
    <row r="61" spans="1:11" x14ac:dyDescent="0.2">
      <c r="A61" s="26">
        <v>42217</v>
      </c>
      <c r="B61" s="16" t="s">
        <v>30</v>
      </c>
      <c r="C61" s="16" t="s">
        <v>31</v>
      </c>
      <c r="D61" s="16" t="s">
        <v>4</v>
      </c>
      <c r="E61" s="16" t="s">
        <v>45</v>
      </c>
      <c r="F61" s="16" t="s">
        <v>36</v>
      </c>
      <c r="G61" s="16">
        <v>2.1757681199999999</v>
      </c>
      <c r="H61" s="16">
        <v>3.4558774699999999</v>
      </c>
      <c r="I61" s="16">
        <v>1.93860349</v>
      </c>
      <c r="J61" s="16">
        <v>0.63601423000000001</v>
      </c>
      <c r="K61" s="16">
        <v>0.80549451000000005</v>
      </c>
    </row>
    <row r="62" spans="1:11" x14ac:dyDescent="0.2">
      <c r="A62" s="26">
        <v>42217</v>
      </c>
      <c r="B62" s="16" t="s">
        <v>30</v>
      </c>
      <c r="C62" s="16" t="s">
        <v>31</v>
      </c>
      <c r="D62" s="16" t="s">
        <v>4</v>
      </c>
      <c r="E62" s="16" t="s">
        <v>45</v>
      </c>
      <c r="F62" s="16" t="s">
        <v>37</v>
      </c>
      <c r="G62" s="16">
        <v>4.7433468400000001</v>
      </c>
      <c r="H62" s="16">
        <v>6.0859525899999998</v>
      </c>
      <c r="I62" s="16">
        <v>0.28131624</v>
      </c>
      <c r="J62" s="16">
        <v>0.22273146999999999</v>
      </c>
      <c r="K62" s="16">
        <v>1.7446073600000001</v>
      </c>
    </row>
    <row r="63" spans="1:11" x14ac:dyDescent="0.2">
      <c r="A63" s="26">
        <v>42217</v>
      </c>
      <c r="B63" s="16" t="s">
        <v>30</v>
      </c>
      <c r="C63" s="16" t="s">
        <v>31</v>
      </c>
      <c r="D63" s="16" t="s">
        <v>4</v>
      </c>
      <c r="E63" s="16" t="s">
        <v>45</v>
      </c>
      <c r="F63" s="16" t="s">
        <v>38</v>
      </c>
      <c r="G63" s="16">
        <v>0.62192102999999999</v>
      </c>
      <c r="H63" s="16">
        <v>0.21945741999999999</v>
      </c>
      <c r="I63" s="16">
        <v>0.27055029000000003</v>
      </c>
      <c r="J63" s="16">
        <v>0</v>
      </c>
      <c r="K63" s="16">
        <v>0.21023596</v>
      </c>
    </row>
    <row r="64" spans="1:11" x14ac:dyDescent="0.2">
      <c r="A64" s="26">
        <v>42217</v>
      </c>
      <c r="B64" s="16" t="s">
        <v>30</v>
      </c>
      <c r="C64" s="16" t="s">
        <v>31</v>
      </c>
      <c r="D64" s="16" t="s">
        <v>4</v>
      </c>
      <c r="E64" s="16" t="s">
        <v>45</v>
      </c>
      <c r="F64" s="16" t="s">
        <v>39</v>
      </c>
      <c r="G64" s="16">
        <v>0.76826563000000003</v>
      </c>
      <c r="H64" s="16">
        <v>0.36096678999999998</v>
      </c>
      <c r="I64" s="16">
        <v>3.6032040000000001E-2</v>
      </c>
      <c r="J64" s="16">
        <v>0</v>
      </c>
      <c r="K64" s="16">
        <v>0</v>
      </c>
    </row>
    <row r="65" spans="1:11" x14ac:dyDescent="0.2">
      <c r="A65" s="26">
        <v>42217</v>
      </c>
      <c r="B65" s="16" t="s">
        <v>30</v>
      </c>
      <c r="C65" s="16" t="s">
        <v>31</v>
      </c>
      <c r="D65" s="16" t="s">
        <v>4</v>
      </c>
      <c r="E65" s="16" t="s">
        <v>45</v>
      </c>
      <c r="F65" s="16" t="s">
        <v>40</v>
      </c>
      <c r="G65" s="16">
        <v>0.49263603</v>
      </c>
      <c r="H65" s="16">
        <v>0.33874502000000001</v>
      </c>
      <c r="I65" s="16">
        <v>0.22904078999999999</v>
      </c>
      <c r="J65" s="16">
        <v>0</v>
      </c>
      <c r="K65" s="16">
        <v>0.10865813000000001</v>
      </c>
    </row>
    <row r="66" spans="1:11" x14ac:dyDescent="0.2">
      <c r="A66" s="26">
        <v>42217</v>
      </c>
      <c r="B66" s="16" t="s">
        <v>30</v>
      </c>
      <c r="C66" s="16" t="s">
        <v>31</v>
      </c>
      <c r="D66" s="16" t="s">
        <v>4</v>
      </c>
      <c r="E66" s="16" t="s">
        <v>46</v>
      </c>
      <c r="F66" s="16" t="s">
        <v>33</v>
      </c>
      <c r="G66" s="16">
        <v>3.4981126100000002</v>
      </c>
      <c r="H66" s="16">
        <v>0.63101573</v>
      </c>
      <c r="I66" s="16">
        <v>1.4566326000000001</v>
      </c>
      <c r="J66" s="16">
        <v>0.28464097999999999</v>
      </c>
      <c r="K66" s="16">
        <v>0.76003536000000005</v>
      </c>
    </row>
    <row r="67" spans="1:11" x14ac:dyDescent="0.2">
      <c r="A67" s="26">
        <v>42217</v>
      </c>
      <c r="B67" s="16" t="s">
        <v>30</v>
      </c>
      <c r="C67" s="16" t="s">
        <v>31</v>
      </c>
      <c r="D67" s="16" t="s">
        <v>4</v>
      </c>
      <c r="E67" s="16" t="s">
        <v>46</v>
      </c>
      <c r="F67" s="16" t="s">
        <v>34</v>
      </c>
      <c r="G67" s="16">
        <v>5.00165477</v>
      </c>
      <c r="H67" s="16">
        <v>1.61138823</v>
      </c>
      <c r="I67" s="16">
        <v>1.3738344600000001</v>
      </c>
      <c r="J67" s="16">
        <v>0</v>
      </c>
      <c r="K67" s="16">
        <v>0.33237887999999999</v>
      </c>
    </row>
    <row r="68" spans="1:11" x14ac:dyDescent="0.2">
      <c r="A68" s="26">
        <v>42217</v>
      </c>
      <c r="B68" s="16" t="s">
        <v>30</v>
      </c>
      <c r="C68" s="16" t="s">
        <v>31</v>
      </c>
      <c r="D68" s="16" t="s">
        <v>4</v>
      </c>
      <c r="E68" s="16" t="s">
        <v>46</v>
      </c>
      <c r="F68" s="16" t="s">
        <v>35</v>
      </c>
      <c r="G68" s="16">
        <v>2.33470494</v>
      </c>
      <c r="H68" s="16">
        <v>0.29060005</v>
      </c>
      <c r="I68" s="16">
        <v>1.6912349600000001</v>
      </c>
      <c r="J68" s="16">
        <v>0</v>
      </c>
      <c r="K68" s="16">
        <v>1.79790652</v>
      </c>
    </row>
    <row r="69" spans="1:11" x14ac:dyDescent="0.2">
      <c r="A69" s="26">
        <v>42217</v>
      </c>
      <c r="B69" s="16" t="s">
        <v>30</v>
      </c>
      <c r="C69" s="16" t="s">
        <v>31</v>
      </c>
      <c r="D69" s="16" t="s">
        <v>4</v>
      </c>
      <c r="E69" s="16" t="s">
        <v>46</v>
      </c>
      <c r="F69" s="16" t="s">
        <v>36</v>
      </c>
      <c r="G69" s="16">
        <v>1.5812885400000001</v>
      </c>
      <c r="H69" s="16">
        <v>0.59323915999999999</v>
      </c>
      <c r="I69" s="16">
        <v>0.16590079999999999</v>
      </c>
      <c r="J69" s="16">
        <v>0.15775429999999999</v>
      </c>
      <c r="K69" s="16">
        <v>0.31939733999999997</v>
      </c>
    </row>
    <row r="70" spans="1:11" x14ac:dyDescent="0.2">
      <c r="A70" s="26">
        <v>42217</v>
      </c>
      <c r="B70" s="16" t="s">
        <v>30</v>
      </c>
      <c r="C70" s="16" t="s">
        <v>31</v>
      </c>
      <c r="D70" s="16" t="s">
        <v>4</v>
      </c>
      <c r="E70" s="16" t="s">
        <v>46</v>
      </c>
      <c r="F70" s="16" t="s">
        <v>37</v>
      </c>
      <c r="G70" s="16">
        <v>2.1298935800000001</v>
      </c>
      <c r="H70" s="16">
        <v>0.34652102000000001</v>
      </c>
      <c r="I70" s="16">
        <v>0</v>
      </c>
      <c r="J70" s="16">
        <v>0</v>
      </c>
      <c r="K70" s="16">
        <v>0</v>
      </c>
    </row>
    <row r="71" spans="1:11" x14ac:dyDescent="0.2">
      <c r="A71" s="26">
        <v>42217</v>
      </c>
      <c r="B71" s="16" t="s">
        <v>30</v>
      </c>
      <c r="C71" s="16" t="s">
        <v>31</v>
      </c>
      <c r="D71" s="16" t="s">
        <v>4</v>
      </c>
      <c r="E71" s="16" t="s">
        <v>46</v>
      </c>
      <c r="F71" s="16" t="s">
        <v>38</v>
      </c>
      <c r="G71" s="16">
        <v>0.83030948999999998</v>
      </c>
      <c r="H71" s="16">
        <v>0.10416887</v>
      </c>
      <c r="I71" s="16">
        <v>0</v>
      </c>
      <c r="J71" s="16">
        <v>0</v>
      </c>
      <c r="K71" s="16">
        <v>0</v>
      </c>
    </row>
    <row r="72" spans="1:11" x14ac:dyDescent="0.2">
      <c r="A72" s="26">
        <v>42217</v>
      </c>
      <c r="B72" s="16" t="s">
        <v>30</v>
      </c>
      <c r="C72" s="16" t="s">
        <v>31</v>
      </c>
      <c r="D72" s="16" t="s">
        <v>4</v>
      </c>
      <c r="E72" s="16" t="s">
        <v>46</v>
      </c>
      <c r="F72" s="16" t="s">
        <v>39</v>
      </c>
      <c r="G72" s="16">
        <v>0.98007887000000005</v>
      </c>
      <c r="H72" s="16">
        <v>0</v>
      </c>
      <c r="I72" s="16">
        <v>3.3874889999999998E-2</v>
      </c>
      <c r="J72" s="16">
        <v>0</v>
      </c>
      <c r="K72" s="16">
        <v>0</v>
      </c>
    </row>
    <row r="73" spans="1:11" x14ac:dyDescent="0.2">
      <c r="A73" s="26">
        <v>42217</v>
      </c>
      <c r="B73" s="16" t="s">
        <v>30</v>
      </c>
      <c r="C73" s="16" t="s">
        <v>31</v>
      </c>
      <c r="D73" s="16" t="s">
        <v>4</v>
      </c>
      <c r="E73" s="16" t="s">
        <v>46</v>
      </c>
      <c r="F73" s="16" t="s">
        <v>40</v>
      </c>
      <c r="G73" s="16">
        <v>0.28137087</v>
      </c>
      <c r="H73" s="16">
        <v>0.11990302999999999</v>
      </c>
      <c r="I73" s="16">
        <v>0</v>
      </c>
      <c r="J73" s="16">
        <v>0</v>
      </c>
      <c r="K73" s="16">
        <v>0</v>
      </c>
    </row>
    <row r="74" spans="1:11" x14ac:dyDescent="0.2">
      <c r="A74" s="26">
        <v>42217</v>
      </c>
      <c r="B74" s="16" t="s">
        <v>30</v>
      </c>
      <c r="C74" s="16" t="s">
        <v>31</v>
      </c>
      <c r="D74" s="16" t="s">
        <v>4</v>
      </c>
      <c r="E74" s="16" t="s">
        <v>47</v>
      </c>
      <c r="F74" s="16" t="s">
        <v>33</v>
      </c>
      <c r="G74" s="16">
        <v>10.63744713</v>
      </c>
      <c r="H74" s="16">
        <v>3.24036138</v>
      </c>
      <c r="I74" s="16">
        <v>1.82126543</v>
      </c>
      <c r="J74" s="16">
        <v>0</v>
      </c>
      <c r="K74" s="16">
        <v>1.81832028</v>
      </c>
    </row>
    <row r="75" spans="1:11" x14ac:dyDescent="0.2">
      <c r="A75" s="26">
        <v>42217</v>
      </c>
      <c r="B75" s="16" t="s">
        <v>30</v>
      </c>
      <c r="C75" s="16" t="s">
        <v>31</v>
      </c>
      <c r="D75" s="16" t="s">
        <v>4</v>
      </c>
      <c r="E75" s="16" t="s">
        <v>47</v>
      </c>
      <c r="F75" s="16" t="s">
        <v>34</v>
      </c>
      <c r="G75" s="16">
        <v>4.7021450800000002</v>
      </c>
      <c r="H75" s="16">
        <v>0.95456901999999999</v>
      </c>
      <c r="I75" s="16">
        <v>0.90253139999999998</v>
      </c>
      <c r="J75" s="16">
        <v>0.44167766000000003</v>
      </c>
      <c r="K75" s="16">
        <v>1.40296726</v>
      </c>
    </row>
    <row r="76" spans="1:11" x14ac:dyDescent="0.2">
      <c r="A76" s="26">
        <v>42217</v>
      </c>
      <c r="B76" s="16" t="s">
        <v>30</v>
      </c>
      <c r="C76" s="16" t="s">
        <v>31</v>
      </c>
      <c r="D76" s="16" t="s">
        <v>4</v>
      </c>
      <c r="E76" s="16" t="s">
        <v>47</v>
      </c>
      <c r="F76" s="16" t="s">
        <v>35</v>
      </c>
      <c r="G76" s="16">
        <v>2.0832878699999999</v>
      </c>
      <c r="H76" s="16">
        <v>0.80233907000000004</v>
      </c>
      <c r="I76" s="16">
        <v>1.06050399</v>
      </c>
      <c r="J76" s="16">
        <v>0</v>
      </c>
      <c r="K76" s="16">
        <v>1.1637919800000001</v>
      </c>
    </row>
    <row r="77" spans="1:11" x14ac:dyDescent="0.2">
      <c r="A77" s="26">
        <v>42217</v>
      </c>
      <c r="B77" s="16" t="s">
        <v>30</v>
      </c>
      <c r="C77" s="16" t="s">
        <v>31</v>
      </c>
      <c r="D77" s="16" t="s">
        <v>4</v>
      </c>
      <c r="E77" s="16" t="s">
        <v>47</v>
      </c>
      <c r="F77" s="16" t="s">
        <v>36</v>
      </c>
      <c r="G77" s="16">
        <v>0.52052410000000005</v>
      </c>
      <c r="H77" s="16">
        <v>0.27849207999999998</v>
      </c>
      <c r="I77" s="16">
        <v>0.38025302999999999</v>
      </c>
      <c r="J77" s="16">
        <v>0</v>
      </c>
      <c r="K77" s="16">
        <v>0.30324245</v>
      </c>
    </row>
    <row r="78" spans="1:11" x14ac:dyDescent="0.2">
      <c r="A78" s="26">
        <v>42217</v>
      </c>
      <c r="B78" s="16" t="s">
        <v>30</v>
      </c>
      <c r="C78" s="16" t="s">
        <v>31</v>
      </c>
      <c r="D78" s="16" t="s">
        <v>4</v>
      </c>
      <c r="E78" s="16" t="s">
        <v>47</v>
      </c>
      <c r="F78" s="16" t="s">
        <v>37</v>
      </c>
      <c r="G78" s="16">
        <v>4.8426799599999999</v>
      </c>
      <c r="H78" s="16">
        <v>0.66492585999999998</v>
      </c>
      <c r="I78" s="16">
        <v>1.0802616300000001</v>
      </c>
      <c r="J78" s="16">
        <v>0.29426341</v>
      </c>
      <c r="K78" s="16">
        <v>0.62561935000000002</v>
      </c>
    </row>
    <row r="79" spans="1:11" x14ac:dyDescent="0.2">
      <c r="A79" s="26">
        <v>42217</v>
      </c>
      <c r="B79" s="16" t="s">
        <v>30</v>
      </c>
      <c r="C79" s="16" t="s">
        <v>31</v>
      </c>
      <c r="D79" s="16" t="s">
        <v>4</v>
      </c>
      <c r="E79" s="16" t="s">
        <v>47</v>
      </c>
      <c r="F79" s="16" t="s">
        <v>38</v>
      </c>
      <c r="G79" s="16">
        <v>1.6143190199999999</v>
      </c>
      <c r="H79" s="16">
        <v>0.24103548</v>
      </c>
      <c r="I79" s="16">
        <v>0.22206870000000001</v>
      </c>
      <c r="J79" s="16">
        <v>0</v>
      </c>
      <c r="K79" s="16">
        <v>0</v>
      </c>
    </row>
    <row r="80" spans="1:11" x14ac:dyDescent="0.2">
      <c r="A80" s="26">
        <v>42217</v>
      </c>
      <c r="B80" s="16" t="s">
        <v>30</v>
      </c>
      <c r="C80" s="16" t="s">
        <v>31</v>
      </c>
      <c r="D80" s="16" t="s">
        <v>4</v>
      </c>
      <c r="E80" s="16" t="s">
        <v>47</v>
      </c>
      <c r="F80" s="16" t="s">
        <v>39</v>
      </c>
      <c r="G80" s="16">
        <v>0.33961599999999997</v>
      </c>
      <c r="H80" s="16">
        <v>0.19455686999999999</v>
      </c>
      <c r="I80" s="16">
        <v>8.1108719999999995E-2</v>
      </c>
      <c r="J80" s="16">
        <v>7.8951579999999993E-2</v>
      </c>
      <c r="K80" s="16">
        <v>8.7312929999999997E-2</v>
      </c>
    </row>
    <row r="81" spans="1:11" x14ac:dyDescent="0.2">
      <c r="A81" s="26">
        <v>42217</v>
      </c>
      <c r="B81" s="16" t="s">
        <v>30</v>
      </c>
      <c r="C81" s="16" t="s">
        <v>31</v>
      </c>
      <c r="D81" s="16" t="s">
        <v>4</v>
      </c>
      <c r="E81" s="16" t="s">
        <v>47</v>
      </c>
      <c r="F81" s="16" t="s">
        <v>40</v>
      </c>
      <c r="G81" s="16">
        <v>0</v>
      </c>
      <c r="H81" s="16">
        <v>0</v>
      </c>
      <c r="I81" s="16">
        <v>0</v>
      </c>
      <c r="J81" s="16">
        <v>0</v>
      </c>
      <c r="K81" s="16">
        <v>0.10865813000000001</v>
      </c>
    </row>
    <row r="82" spans="1:11" x14ac:dyDescent="0.2">
      <c r="A82" s="26">
        <v>42217</v>
      </c>
      <c r="B82" s="16" t="s">
        <v>30</v>
      </c>
      <c r="C82" s="16" t="s">
        <v>31</v>
      </c>
      <c r="D82" s="16" t="s">
        <v>4</v>
      </c>
      <c r="E82" s="16" t="s">
        <v>48</v>
      </c>
      <c r="F82" s="16" t="s">
        <v>33</v>
      </c>
      <c r="G82" s="16">
        <v>2.2355155299999998</v>
      </c>
      <c r="H82" s="16">
        <v>0.67580932000000005</v>
      </c>
      <c r="I82" s="16">
        <v>0</v>
      </c>
      <c r="J82" s="16">
        <v>0</v>
      </c>
      <c r="K82" s="16">
        <v>1.57190973</v>
      </c>
    </row>
    <row r="83" spans="1:11" x14ac:dyDescent="0.2">
      <c r="A83" s="26">
        <v>42217</v>
      </c>
      <c r="B83" s="16" t="s">
        <v>30</v>
      </c>
      <c r="C83" s="16" t="s">
        <v>31</v>
      </c>
      <c r="D83" s="16" t="s">
        <v>4</v>
      </c>
      <c r="E83" s="16" t="s">
        <v>48</v>
      </c>
      <c r="F83" s="16" t="s">
        <v>34</v>
      </c>
      <c r="G83" s="16">
        <v>0.61689634000000004</v>
      </c>
      <c r="H83" s="16">
        <v>0.31262184999999998</v>
      </c>
      <c r="I83" s="16">
        <v>0.52118562000000002</v>
      </c>
      <c r="J83" s="16">
        <v>0</v>
      </c>
      <c r="K83" s="16">
        <v>1.4671967100000001</v>
      </c>
    </row>
    <row r="84" spans="1:11" x14ac:dyDescent="0.2">
      <c r="A84" s="26">
        <v>42217</v>
      </c>
      <c r="B84" s="16" t="s">
        <v>30</v>
      </c>
      <c r="C84" s="16" t="s">
        <v>31</v>
      </c>
      <c r="D84" s="16" t="s">
        <v>4</v>
      </c>
      <c r="E84" s="16" t="s">
        <v>48</v>
      </c>
      <c r="F84" s="16" t="s">
        <v>35</v>
      </c>
      <c r="G84" s="16">
        <v>0.36066582000000003</v>
      </c>
      <c r="H84" s="16">
        <v>0</v>
      </c>
      <c r="I84" s="16">
        <v>1.20716088</v>
      </c>
      <c r="J84" s="16">
        <v>0</v>
      </c>
      <c r="K84" s="16">
        <v>0.54240434000000004</v>
      </c>
    </row>
    <row r="85" spans="1:11" x14ac:dyDescent="0.2">
      <c r="A85" s="26">
        <v>42217</v>
      </c>
      <c r="B85" s="16" t="s">
        <v>30</v>
      </c>
      <c r="C85" s="16" t="s">
        <v>31</v>
      </c>
      <c r="D85" s="16" t="s">
        <v>4</v>
      </c>
      <c r="E85" s="16" t="s">
        <v>48</v>
      </c>
      <c r="F85" s="16" t="s">
        <v>36</v>
      </c>
      <c r="G85" s="16">
        <v>0.23603911</v>
      </c>
      <c r="H85" s="16">
        <v>0.12787492</v>
      </c>
      <c r="I85" s="16">
        <v>0.11711328</v>
      </c>
      <c r="J85" s="16">
        <v>0</v>
      </c>
      <c r="K85" s="16">
        <v>0.11853432999999999</v>
      </c>
    </row>
    <row r="86" spans="1:11" x14ac:dyDescent="0.2">
      <c r="A86" s="26">
        <v>42217</v>
      </c>
      <c r="B86" s="16" t="s">
        <v>30</v>
      </c>
      <c r="C86" s="16" t="s">
        <v>31</v>
      </c>
      <c r="D86" s="16" t="s">
        <v>4</v>
      </c>
      <c r="E86" s="16" t="s">
        <v>48</v>
      </c>
      <c r="F86" s="16" t="s">
        <v>37</v>
      </c>
      <c r="G86" s="16">
        <v>0</v>
      </c>
      <c r="H86" s="16">
        <v>0</v>
      </c>
      <c r="I86" s="16">
        <v>0</v>
      </c>
      <c r="J86" s="16">
        <v>0</v>
      </c>
      <c r="K86" s="16">
        <v>0.40852098999999997</v>
      </c>
    </row>
    <row r="87" spans="1:11" x14ac:dyDescent="0.2">
      <c r="A87" s="26">
        <v>42217</v>
      </c>
      <c r="B87" s="16" t="s">
        <v>30</v>
      </c>
      <c r="C87" s="16" t="s">
        <v>31</v>
      </c>
      <c r="D87" s="16" t="s">
        <v>4</v>
      </c>
      <c r="E87" s="16" t="s">
        <v>48</v>
      </c>
      <c r="F87" s="16" t="s">
        <v>38</v>
      </c>
      <c r="G87" s="16">
        <v>0.11895625999999999</v>
      </c>
      <c r="H87" s="16">
        <v>0</v>
      </c>
      <c r="I87" s="16">
        <v>0</v>
      </c>
      <c r="J87" s="16">
        <v>0</v>
      </c>
      <c r="K87" s="16">
        <v>0.22343457999999999</v>
      </c>
    </row>
    <row r="88" spans="1:11" x14ac:dyDescent="0.2">
      <c r="A88" s="26">
        <v>42217</v>
      </c>
      <c r="B88" s="16" t="s">
        <v>30</v>
      </c>
      <c r="C88" s="16" t="s">
        <v>31</v>
      </c>
      <c r="D88" s="16" t="s">
        <v>4</v>
      </c>
      <c r="E88" s="16" t="s">
        <v>48</v>
      </c>
      <c r="F88" s="16" t="s">
        <v>39</v>
      </c>
      <c r="G88" s="16">
        <v>5.1539349999999998E-2</v>
      </c>
      <c r="H88" s="16">
        <v>0</v>
      </c>
      <c r="I88" s="16">
        <v>3.3874889999999998E-2</v>
      </c>
      <c r="J88" s="16">
        <v>0</v>
      </c>
      <c r="K88" s="16">
        <v>5.1999999999999998E-3</v>
      </c>
    </row>
    <row r="89" spans="1:11" x14ac:dyDescent="0.2">
      <c r="A89" s="26">
        <v>42217</v>
      </c>
      <c r="B89" s="16" t="s">
        <v>30</v>
      </c>
      <c r="C89" s="16" t="s">
        <v>31</v>
      </c>
      <c r="D89" s="16" t="s">
        <v>4</v>
      </c>
      <c r="E89" s="16" t="s">
        <v>49</v>
      </c>
      <c r="F89" s="16" t="s">
        <v>34</v>
      </c>
      <c r="G89" s="16">
        <v>0</v>
      </c>
      <c r="H89" s="16">
        <v>0</v>
      </c>
      <c r="I89" s="16">
        <v>0</v>
      </c>
      <c r="J89" s="16">
        <v>0</v>
      </c>
      <c r="K89" s="16">
        <v>0.85784541000000003</v>
      </c>
    </row>
    <row r="90" spans="1:11" x14ac:dyDescent="0.2">
      <c r="A90" s="26">
        <v>42217</v>
      </c>
      <c r="B90" s="16" t="s">
        <v>30</v>
      </c>
      <c r="C90" s="16" t="s">
        <v>31</v>
      </c>
      <c r="D90" s="16" t="s">
        <v>4</v>
      </c>
      <c r="E90" s="16" t="s">
        <v>49</v>
      </c>
      <c r="F90" s="16" t="s">
        <v>35</v>
      </c>
      <c r="G90" s="16">
        <v>0</v>
      </c>
      <c r="H90" s="16">
        <v>0</v>
      </c>
      <c r="I90" s="16">
        <v>0</v>
      </c>
      <c r="J90" s="16">
        <v>0</v>
      </c>
      <c r="K90" s="16">
        <v>0.97905748000000004</v>
      </c>
    </row>
    <row r="91" spans="1:11" x14ac:dyDescent="0.2">
      <c r="A91" s="26">
        <v>42217</v>
      </c>
      <c r="B91" s="16" t="s">
        <v>30</v>
      </c>
      <c r="C91" s="16" t="s">
        <v>31</v>
      </c>
      <c r="D91" s="16" t="s">
        <v>4</v>
      </c>
      <c r="E91" s="16" t="s">
        <v>49</v>
      </c>
      <c r="F91" s="16" t="s">
        <v>37</v>
      </c>
      <c r="G91" s="16">
        <v>0</v>
      </c>
      <c r="H91" s="16">
        <v>0</v>
      </c>
      <c r="I91" s="16">
        <v>0</v>
      </c>
      <c r="J91" s="16">
        <v>0</v>
      </c>
      <c r="K91" s="16">
        <v>0.21234322</v>
      </c>
    </row>
    <row r="92" spans="1:11" x14ac:dyDescent="0.2">
      <c r="A92" s="26">
        <v>42217</v>
      </c>
      <c r="B92" s="16" t="s">
        <v>30</v>
      </c>
      <c r="C92" s="16" t="s">
        <v>42</v>
      </c>
      <c r="D92" s="16" t="s">
        <v>41</v>
      </c>
      <c r="E92" s="16" t="s">
        <v>45</v>
      </c>
      <c r="F92" s="16" t="s">
        <v>33</v>
      </c>
      <c r="G92" s="16">
        <v>6.4720100199999999</v>
      </c>
      <c r="H92" s="16">
        <v>30.11713628</v>
      </c>
      <c r="I92" s="16">
        <v>1.2415697000000001</v>
      </c>
      <c r="J92" s="16">
        <v>3.2760905999999999</v>
      </c>
      <c r="K92" s="16">
        <v>37.580911999999998</v>
      </c>
    </row>
    <row r="93" spans="1:11" x14ac:dyDescent="0.2">
      <c r="A93" s="26">
        <v>42217</v>
      </c>
      <c r="B93" s="16" t="s">
        <v>30</v>
      </c>
      <c r="C93" s="16" t="s">
        <v>42</v>
      </c>
      <c r="D93" s="16" t="s">
        <v>41</v>
      </c>
      <c r="E93" s="16" t="s">
        <v>45</v>
      </c>
      <c r="F93" s="16" t="s">
        <v>34</v>
      </c>
      <c r="G93" s="16">
        <v>3.1281469400000002</v>
      </c>
      <c r="H93" s="16">
        <v>33.574812129999998</v>
      </c>
      <c r="I93" s="16">
        <v>0</v>
      </c>
      <c r="J93" s="16">
        <v>4.1081639599999997</v>
      </c>
      <c r="K93" s="16">
        <v>41.31455467</v>
      </c>
    </row>
    <row r="94" spans="1:11" x14ac:dyDescent="0.2">
      <c r="A94" s="26">
        <v>42217</v>
      </c>
      <c r="B94" s="16" t="s">
        <v>30</v>
      </c>
      <c r="C94" s="16" t="s">
        <v>42</v>
      </c>
      <c r="D94" s="16" t="s">
        <v>41</v>
      </c>
      <c r="E94" s="16" t="s">
        <v>45</v>
      </c>
      <c r="F94" s="16" t="s">
        <v>35</v>
      </c>
      <c r="G94" s="16">
        <v>3.0464353900000001</v>
      </c>
      <c r="H94" s="16">
        <v>14.2587966</v>
      </c>
      <c r="I94" s="16">
        <v>0.54019178000000001</v>
      </c>
      <c r="J94" s="16">
        <v>2.4914446799999999</v>
      </c>
      <c r="K94" s="16">
        <v>12.92062288</v>
      </c>
    </row>
    <row r="95" spans="1:11" x14ac:dyDescent="0.2">
      <c r="A95" s="26">
        <v>42217</v>
      </c>
      <c r="B95" s="16" t="s">
        <v>30</v>
      </c>
      <c r="C95" s="16" t="s">
        <v>42</v>
      </c>
      <c r="D95" s="16" t="s">
        <v>41</v>
      </c>
      <c r="E95" s="16" t="s">
        <v>45</v>
      </c>
      <c r="F95" s="16" t="s">
        <v>36</v>
      </c>
      <c r="G95" s="16">
        <v>0.51591509999999996</v>
      </c>
      <c r="H95" s="16">
        <v>5.3171832099999996</v>
      </c>
      <c r="I95" s="16">
        <v>0.59173346000000004</v>
      </c>
      <c r="J95" s="16">
        <v>0.76930202000000003</v>
      </c>
      <c r="K95" s="16">
        <v>7.63148173</v>
      </c>
    </row>
    <row r="96" spans="1:11" x14ac:dyDescent="0.2">
      <c r="A96" s="26">
        <v>42217</v>
      </c>
      <c r="B96" s="16" t="s">
        <v>30</v>
      </c>
      <c r="C96" s="16" t="s">
        <v>42</v>
      </c>
      <c r="D96" s="16" t="s">
        <v>41</v>
      </c>
      <c r="E96" s="16" t="s">
        <v>45</v>
      </c>
      <c r="F96" s="16" t="s">
        <v>37</v>
      </c>
      <c r="G96" s="16">
        <v>1.11032799</v>
      </c>
      <c r="H96" s="16">
        <v>11.2791222</v>
      </c>
      <c r="I96" s="16">
        <v>0</v>
      </c>
      <c r="J96" s="16">
        <v>1.3454944099999999</v>
      </c>
      <c r="K96" s="16">
        <v>10.40715572</v>
      </c>
    </row>
    <row r="97" spans="1:11" x14ac:dyDescent="0.2">
      <c r="A97" s="26">
        <v>42217</v>
      </c>
      <c r="B97" s="16" t="s">
        <v>30</v>
      </c>
      <c r="C97" s="16" t="s">
        <v>42</v>
      </c>
      <c r="D97" s="16" t="s">
        <v>41</v>
      </c>
      <c r="E97" s="16" t="s">
        <v>45</v>
      </c>
      <c r="F97" s="16" t="s">
        <v>38</v>
      </c>
      <c r="G97" s="16">
        <v>0</v>
      </c>
      <c r="H97" s="16">
        <v>0.69929600999999997</v>
      </c>
      <c r="I97" s="16">
        <v>0</v>
      </c>
      <c r="J97" s="16">
        <v>0</v>
      </c>
      <c r="K97" s="16">
        <v>1.50381695</v>
      </c>
    </row>
    <row r="98" spans="1:11" x14ac:dyDescent="0.2">
      <c r="A98" s="26">
        <v>42217</v>
      </c>
      <c r="B98" s="16" t="s">
        <v>30</v>
      </c>
      <c r="C98" s="16" t="s">
        <v>42</v>
      </c>
      <c r="D98" s="16" t="s">
        <v>41</v>
      </c>
      <c r="E98" s="16" t="s">
        <v>45</v>
      </c>
      <c r="F98" s="16" t="s">
        <v>39</v>
      </c>
      <c r="G98" s="16">
        <v>0.12265854</v>
      </c>
      <c r="H98" s="16">
        <v>0.28420332999999998</v>
      </c>
      <c r="I98" s="16">
        <v>0</v>
      </c>
      <c r="J98" s="16">
        <v>0</v>
      </c>
      <c r="K98" s="16">
        <v>0</v>
      </c>
    </row>
    <row r="99" spans="1:11" x14ac:dyDescent="0.2">
      <c r="A99" s="26">
        <v>42217</v>
      </c>
      <c r="B99" s="16" t="s">
        <v>30</v>
      </c>
      <c r="C99" s="16" t="s">
        <v>42</v>
      </c>
      <c r="D99" s="16" t="s">
        <v>41</v>
      </c>
      <c r="E99" s="16" t="s">
        <v>45</v>
      </c>
      <c r="F99" s="16" t="s">
        <v>40</v>
      </c>
      <c r="G99" s="16">
        <v>0.27212472999999998</v>
      </c>
      <c r="H99" s="16">
        <v>1.7825444500000001</v>
      </c>
      <c r="I99" s="16">
        <v>0</v>
      </c>
      <c r="J99" s="16">
        <v>0.63929159999999996</v>
      </c>
      <c r="K99" s="16">
        <v>3.74379025</v>
      </c>
    </row>
    <row r="100" spans="1:11" x14ac:dyDescent="0.2">
      <c r="A100" s="26">
        <v>42217</v>
      </c>
      <c r="B100" s="16" t="s">
        <v>30</v>
      </c>
      <c r="C100" s="16" t="s">
        <v>42</v>
      </c>
      <c r="D100" s="16" t="s">
        <v>41</v>
      </c>
      <c r="E100" s="16" t="s">
        <v>46</v>
      </c>
      <c r="F100" s="16" t="s">
        <v>34</v>
      </c>
      <c r="G100" s="16">
        <v>0</v>
      </c>
      <c r="H100" s="16">
        <v>0.97144200999999997</v>
      </c>
      <c r="I100" s="16">
        <v>0</v>
      </c>
      <c r="J100" s="16">
        <v>0</v>
      </c>
      <c r="K100" s="16">
        <v>1.3777997500000001</v>
      </c>
    </row>
    <row r="101" spans="1:11" x14ac:dyDescent="0.2">
      <c r="A101" s="26">
        <v>42217</v>
      </c>
      <c r="B101" s="16" t="s">
        <v>30</v>
      </c>
      <c r="C101" s="16" t="s">
        <v>42</v>
      </c>
      <c r="D101" s="16" t="s">
        <v>41</v>
      </c>
      <c r="E101" s="16" t="s">
        <v>46</v>
      </c>
      <c r="F101" s="16" t="s">
        <v>35</v>
      </c>
      <c r="G101" s="16">
        <v>0.33626797000000003</v>
      </c>
      <c r="H101" s="16">
        <v>0</v>
      </c>
      <c r="I101" s="16">
        <v>0</v>
      </c>
      <c r="J101" s="16">
        <v>0</v>
      </c>
      <c r="K101" s="16">
        <v>0.41337067</v>
      </c>
    </row>
    <row r="102" spans="1:11" x14ac:dyDescent="0.2">
      <c r="A102" s="26">
        <v>42217</v>
      </c>
      <c r="B102" s="16" t="s">
        <v>30</v>
      </c>
      <c r="C102" s="16" t="s">
        <v>42</v>
      </c>
      <c r="D102" s="16" t="s">
        <v>41</v>
      </c>
      <c r="E102" s="16" t="s">
        <v>46</v>
      </c>
      <c r="F102" s="16" t="s">
        <v>36</v>
      </c>
      <c r="G102" s="16">
        <v>0</v>
      </c>
      <c r="H102" s="16">
        <v>0.27492965000000003</v>
      </c>
      <c r="I102" s="16">
        <v>0.30543311000000001</v>
      </c>
      <c r="J102" s="16">
        <v>0.46667225000000001</v>
      </c>
      <c r="K102" s="16">
        <v>0</v>
      </c>
    </row>
    <row r="103" spans="1:11" x14ac:dyDescent="0.2">
      <c r="A103" s="26">
        <v>42217</v>
      </c>
      <c r="B103" s="16" t="s">
        <v>30</v>
      </c>
      <c r="C103" s="16" t="s">
        <v>42</v>
      </c>
      <c r="D103" s="16" t="s">
        <v>41</v>
      </c>
      <c r="E103" s="16" t="s">
        <v>46</v>
      </c>
      <c r="F103" s="16" t="s">
        <v>37</v>
      </c>
      <c r="G103" s="16">
        <v>0</v>
      </c>
      <c r="H103" s="16">
        <v>1.11027673</v>
      </c>
      <c r="I103" s="16">
        <v>0</v>
      </c>
      <c r="J103" s="16">
        <v>0</v>
      </c>
      <c r="K103" s="16">
        <v>0</v>
      </c>
    </row>
    <row r="104" spans="1:11" x14ac:dyDescent="0.2">
      <c r="A104" s="26">
        <v>42217</v>
      </c>
      <c r="B104" s="16" t="s">
        <v>30</v>
      </c>
      <c r="C104" s="16" t="s">
        <v>42</v>
      </c>
      <c r="D104" s="16" t="s">
        <v>41</v>
      </c>
      <c r="E104" s="16" t="s">
        <v>46</v>
      </c>
      <c r="F104" s="16" t="s">
        <v>38</v>
      </c>
      <c r="G104" s="16">
        <v>9.0800510000000001E-2</v>
      </c>
      <c r="H104" s="16">
        <v>0</v>
      </c>
      <c r="I104" s="16">
        <v>0</v>
      </c>
      <c r="J104" s="16">
        <v>0</v>
      </c>
      <c r="K104" s="16">
        <v>0.13064222</v>
      </c>
    </row>
    <row r="105" spans="1:11" x14ac:dyDescent="0.2">
      <c r="A105" s="26">
        <v>42217</v>
      </c>
      <c r="B105" s="16" t="s">
        <v>30</v>
      </c>
      <c r="C105" s="16" t="s">
        <v>42</v>
      </c>
      <c r="D105" s="16" t="s">
        <v>41</v>
      </c>
      <c r="E105" s="16" t="s">
        <v>46</v>
      </c>
      <c r="F105" s="16" t="s">
        <v>39</v>
      </c>
      <c r="G105" s="16">
        <v>0</v>
      </c>
      <c r="H105" s="16">
        <v>0</v>
      </c>
      <c r="I105" s="16">
        <v>8.923963E-2</v>
      </c>
      <c r="J105" s="16">
        <v>0</v>
      </c>
      <c r="K105" s="16">
        <v>0</v>
      </c>
    </row>
    <row r="106" spans="1:11" x14ac:dyDescent="0.2">
      <c r="A106" s="26">
        <v>42217</v>
      </c>
      <c r="B106" s="16" t="s">
        <v>30</v>
      </c>
      <c r="C106" s="16" t="s">
        <v>42</v>
      </c>
      <c r="D106" s="16" t="s">
        <v>41</v>
      </c>
      <c r="E106" s="16" t="s">
        <v>46</v>
      </c>
      <c r="F106" s="16" t="s">
        <v>40</v>
      </c>
      <c r="G106" s="16">
        <v>0</v>
      </c>
      <c r="H106" s="16">
        <v>0</v>
      </c>
      <c r="I106" s="16">
        <v>0.13936762999999999</v>
      </c>
      <c r="J106" s="16">
        <v>0</v>
      </c>
      <c r="K106" s="16">
        <v>0</v>
      </c>
    </row>
    <row r="107" spans="1:11" x14ac:dyDescent="0.2">
      <c r="A107" s="26">
        <v>42217</v>
      </c>
      <c r="B107" s="16" t="s">
        <v>30</v>
      </c>
      <c r="C107" s="16" t="s">
        <v>42</v>
      </c>
      <c r="D107" s="16" t="s">
        <v>41</v>
      </c>
      <c r="E107" s="16" t="s">
        <v>47</v>
      </c>
      <c r="F107" s="16" t="s">
        <v>33</v>
      </c>
      <c r="G107" s="16">
        <v>0.62640847</v>
      </c>
      <c r="H107" s="16">
        <v>0</v>
      </c>
      <c r="I107" s="16">
        <v>0</v>
      </c>
      <c r="J107" s="16">
        <v>0</v>
      </c>
      <c r="K107" s="16">
        <v>0.57028478999999999</v>
      </c>
    </row>
    <row r="108" spans="1:11" x14ac:dyDescent="0.2">
      <c r="A108" s="26">
        <v>42217</v>
      </c>
      <c r="B108" s="16" t="s">
        <v>30</v>
      </c>
      <c r="C108" s="16" t="s">
        <v>42</v>
      </c>
      <c r="D108" s="16" t="s">
        <v>41</v>
      </c>
      <c r="E108" s="16" t="s">
        <v>47</v>
      </c>
      <c r="F108" s="16" t="s">
        <v>34</v>
      </c>
      <c r="G108" s="16">
        <v>0</v>
      </c>
      <c r="H108" s="16">
        <v>0</v>
      </c>
      <c r="I108" s="16">
        <v>0.74304904000000005</v>
      </c>
      <c r="J108" s="16">
        <v>0</v>
      </c>
      <c r="K108" s="16">
        <v>0.60635143999999996</v>
      </c>
    </row>
    <row r="109" spans="1:11" x14ac:dyDescent="0.2">
      <c r="A109" s="26">
        <v>42217</v>
      </c>
      <c r="B109" s="16" t="s">
        <v>30</v>
      </c>
      <c r="C109" s="16" t="s">
        <v>42</v>
      </c>
      <c r="D109" s="16" t="s">
        <v>41</v>
      </c>
      <c r="E109" s="16" t="s">
        <v>47</v>
      </c>
      <c r="F109" s="16" t="s">
        <v>35</v>
      </c>
      <c r="G109" s="16">
        <v>0</v>
      </c>
      <c r="H109" s="16">
        <v>0</v>
      </c>
      <c r="I109" s="16">
        <v>0</v>
      </c>
      <c r="J109" s="16">
        <v>0</v>
      </c>
      <c r="K109" s="16">
        <v>1.44192875</v>
      </c>
    </row>
    <row r="110" spans="1:11" x14ac:dyDescent="0.2">
      <c r="A110" s="26">
        <v>42217</v>
      </c>
      <c r="B110" s="16" t="s">
        <v>30</v>
      </c>
      <c r="C110" s="16" t="s">
        <v>42</v>
      </c>
      <c r="D110" s="16" t="s">
        <v>41</v>
      </c>
      <c r="E110" s="16" t="s">
        <v>47</v>
      </c>
      <c r="F110" s="16" t="s">
        <v>36</v>
      </c>
      <c r="G110" s="16">
        <v>0.17207368000000001</v>
      </c>
      <c r="H110" s="16">
        <v>0</v>
      </c>
      <c r="I110" s="16">
        <v>0</v>
      </c>
      <c r="J110" s="16">
        <v>0</v>
      </c>
      <c r="K110" s="16">
        <v>0.23166223999999999</v>
      </c>
    </row>
    <row r="111" spans="1:11" x14ac:dyDescent="0.2">
      <c r="A111" s="26">
        <v>42217</v>
      </c>
      <c r="B111" s="16" t="s">
        <v>30</v>
      </c>
      <c r="C111" s="16" t="s">
        <v>42</v>
      </c>
      <c r="D111" s="16" t="s">
        <v>41</v>
      </c>
      <c r="E111" s="16" t="s">
        <v>47</v>
      </c>
      <c r="F111" s="16" t="s">
        <v>38</v>
      </c>
      <c r="G111" s="16">
        <v>0</v>
      </c>
      <c r="H111" s="16">
        <v>0</v>
      </c>
      <c r="I111" s="16">
        <v>0.18132813</v>
      </c>
      <c r="J111" s="16">
        <v>0.19994635999999999</v>
      </c>
      <c r="K111" s="16">
        <v>0</v>
      </c>
    </row>
    <row r="112" spans="1:11" x14ac:dyDescent="0.2">
      <c r="A112" s="26">
        <v>42217</v>
      </c>
      <c r="B112" s="16" t="s">
        <v>30</v>
      </c>
      <c r="C112" s="16" t="s">
        <v>42</v>
      </c>
      <c r="D112" s="16" t="s">
        <v>41</v>
      </c>
      <c r="E112" s="16" t="s">
        <v>48</v>
      </c>
      <c r="F112" s="16" t="s">
        <v>34</v>
      </c>
      <c r="G112" s="16">
        <v>0</v>
      </c>
      <c r="H112" s="16">
        <v>0.54806732000000002</v>
      </c>
      <c r="I112" s="16">
        <v>0</v>
      </c>
      <c r="J112" s="16">
        <v>0</v>
      </c>
      <c r="K112" s="16">
        <v>0</v>
      </c>
    </row>
    <row r="113" spans="1:11" x14ac:dyDescent="0.2">
      <c r="A113" s="26">
        <v>42217</v>
      </c>
      <c r="B113" s="16" t="s">
        <v>30</v>
      </c>
      <c r="C113" s="16" t="s">
        <v>42</v>
      </c>
      <c r="D113" s="16" t="s">
        <v>41</v>
      </c>
      <c r="E113" s="16" t="s">
        <v>48</v>
      </c>
      <c r="F113" s="16" t="s">
        <v>35</v>
      </c>
      <c r="G113" s="16">
        <v>0</v>
      </c>
      <c r="H113" s="16">
        <v>0</v>
      </c>
      <c r="I113" s="16">
        <v>0</v>
      </c>
      <c r="J113" s="16">
        <v>0</v>
      </c>
      <c r="K113" s="16">
        <v>0.32870622999999999</v>
      </c>
    </row>
    <row r="114" spans="1:11" x14ac:dyDescent="0.2">
      <c r="A114" s="26">
        <v>42217</v>
      </c>
      <c r="B114" s="16" t="s">
        <v>30</v>
      </c>
      <c r="C114" s="16" t="s">
        <v>42</v>
      </c>
      <c r="D114" s="16" t="s">
        <v>4</v>
      </c>
      <c r="E114" s="16" t="s">
        <v>45</v>
      </c>
      <c r="F114" s="16" t="s">
        <v>33</v>
      </c>
      <c r="G114" s="16">
        <v>82.736581099999995</v>
      </c>
      <c r="H114" s="16">
        <v>20.326173090000001</v>
      </c>
      <c r="I114" s="16">
        <v>9.6087988099999997</v>
      </c>
      <c r="J114" s="16">
        <v>0.45010846999999998</v>
      </c>
      <c r="K114" s="16">
        <v>10.017588</v>
      </c>
    </row>
    <row r="115" spans="1:11" x14ac:dyDescent="0.2">
      <c r="A115" s="26">
        <v>42217</v>
      </c>
      <c r="B115" s="16" t="s">
        <v>30</v>
      </c>
      <c r="C115" s="16" t="s">
        <v>42</v>
      </c>
      <c r="D115" s="16" t="s">
        <v>4</v>
      </c>
      <c r="E115" s="16" t="s">
        <v>45</v>
      </c>
      <c r="F115" s="16" t="s">
        <v>34</v>
      </c>
      <c r="G115" s="16">
        <v>52.968497659999997</v>
      </c>
      <c r="H115" s="16">
        <v>25.70193119</v>
      </c>
      <c r="I115" s="16">
        <v>7.56028463</v>
      </c>
      <c r="J115" s="16">
        <v>0.60247620999999996</v>
      </c>
      <c r="K115" s="16">
        <v>4.0223346700000002</v>
      </c>
    </row>
    <row r="116" spans="1:11" x14ac:dyDescent="0.2">
      <c r="A116" s="26">
        <v>42217</v>
      </c>
      <c r="B116" s="16" t="s">
        <v>30</v>
      </c>
      <c r="C116" s="16" t="s">
        <v>42</v>
      </c>
      <c r="D116" s="16" t="s">
        <v>4</v>
      </c>
      <c r="E116" s="16" t="s">
        <v>45</v>
      </c>
      <c r="F116" s="16" t="s">
        <v>35</v>
      </c>
      <c r="G116" s="16">
        <v>69.511737440000005</v>
      </c>
      <c r="H116" s="16">
        <v>19.22677324</v>
      </c>
      <c r="I116" s="16">
        <v>7.0856827100000004</v>
      </c>
      <c r="J116" s="16">
        <v>0</v>
      </c>
      <c r="K116" s="16">
        <v>3.95485307</v>
      </c>
    </row>
    <row r="117" spans="1:11" x14ac:dyDescent="0.2">
      <c r="A117" s="26">
        <v>42217</v>
      </c>
      <c r="B117" s="16" t="s">
        <v>30</v>
      </c>
      <c r="C117" s="16" t="s">
        <v>42</v>
      </c>
      <c r="D117" s="16" t="s">
        <v>4</v>
      </c>
      <c r="E117" s="16" t="s">
        <v>45</v>
      </c>
      <c r="F117" s="16" t="s">
        <v>36</v>
      </c>
      <c r="G117" s="16">
        <v>13.57048846</v>
      </c>
      <c r="H117" s="16">
        <v>7.8151986100000004</v>
      </c>
      <c r="I117" s="16">
        <v>2.4864506500000001</v>
      </c>
      <c r="J117" s="16">
        <v>0</v>
      </c>
      <c r="K117" s="16">
        <v>1.71416105</v>
      </c>
    </row>
    <row r="118" spans="1:11" x14ac:dyDescent="0.2">
      <c r="A118" s="26">
        <v>42217</v>
      </c>
      <c r="B118" s="16" t="s">
        <v>30</v>
      </c>
      <c r="C118" s="16" t="s">
        <v>42</v>
      </c>
      <c r="D118" s="16" t="s">
        <v>4</v>
      </c>
      <c r="E118" s="16" t="s">
        <v>45</v>
      </c>
      <c r="F118" s="16" t="s">
        <v>37</v>
      </c>
      <c r="G118" s="16">
        <v>26.62458445</v>
      </c>
      <c r="H118" s="16">
        <v>6.3348150499999996</v>
      </c>
      <c r="I118" s="16">
        <v>2.9983425000000001</v>
      </c>
      <c r="J118" s="16">
        <v>0</v>
      </c>
      <c r="K118" s="16">
        <v>2.8637605000000002</v>
      </c>
    </row>
    <row r="119" spans="1:11" x14ac:dyDescent="0.2">
      <c r="A119" s="26">
        <v>42217</v>
      </c>
      <c r="B119" s="16" t="s">
        <v>30</v>
      </c>
      <c r="C119" s="16" t="s">
        <v>42</v>
      </c>
      <c r="D119" s="16" t="s">
        <v>4</v>
      </c>
      <c r="E119" s="16" t="s">
        <v>45</v>
      </c>
      <c r="F119" s="16" t="s">
        <v>38</v>
      </c>
      <c r="G119" s="16">
        <v>5.0017207199999998</v>
      </c>
      <c r="H119" s="16">
        <v>0.97834973000000003</v>
      </c>
      <c r="I119" s="16">
        <v>0.95457289999999995</v>
      </c>
      <c r="J119" s="16">
        <v>0</v>
      </c>
      <c r="K119" s="16">
        <v>0.20119123999999999</v>
      </c>
    </row>
    <row r="120" spans="1:11" x14ac:dyDescent="0.2">
      <c r="A120" s="26">
        <v>42217</v>
      </c>
      <c r="B120" s="16" t="s">
        <v>30</v>
      </c>
      <c r="C120" s="16" t="s">
        <v>42</v>
      </c>
      <c r="D120" s="16" t="s">
        <v>4</v>
      </c>
      <c r="E120" s="16" t="s">
        <v>45</v>
      </c>
      <c r="F120" s="16" t="s">
        <v>39</v>
      </c>
      <c r="G120" s="16">
        <v>3.1200972299999998</v>
      </c>
      <c r="H120" s="16">
        <v>0.26638898</v>
      </c>
      <c r="I120" s="16">
        <v>0.34389287000000002</v>
      </c>
      <c r="J120" s="16">
        <v>0</v>
      </c>
      <c r="K120" s="16">
        <v>0.38648652</v>
      </c>
    </row>
    <row r="121" spans="1:11" x14ac:dyDescent="0.2">
      <c r="A121" s="26">
        <v>42217</v>
      </c>
      <c r="B121" s="16" t="s">
        <v>30</v>
      </c>
      <c r="C121" s="16" t="s">
        <v>42</v>
      </c>
      <c r="D121" s="16" t="s">
        <v>4</v>
      </c>
      <c r="E121" s="16" t="s">
        <v>45</v>
      </c>
      <c r="F121" s="16" t="s">
        <v>40</v>
      </c>
      <c r="G121" s="16">
        <v>3.7802629900000002</v>
      </c>
      <c r="H121" s="16">
        <v>1.2907344999999999</v>
      </c>
      <c r="I121" s="16">
        <v>0.72391918</v>
      </c>
      <c r="J121" s="16">
        <v>0</v>
      </c>
      <c r="K121" s="16">
        <v>0.63334526999999996</v>
      </c>
    </row>
    <row r="122" spans="1:11" x14ac:dyDescent="0.2">
      <c r="A122" s="26">
        <v>42217</v>
      </c>
      <c r="B122" s="16" t="s">
        <v>30</v>
      </c>
      <c r="C122" s="16" t="s">
        <v>42</v>
      </c>
      <c r="D122" s="16" t="s">
        <v>4</v>
      </c>
      <c r="E122" s="16" t="s">
        <v>46</v>
      </c>
      <c r="F122" s="16" t="s">
        <v>33</v>
      </c>
      <c r="G122" s="16">
        <v>5.8812199700000001</v>
      </c>
      <c r="H122" s="16">
        <v>1.94448475</v>
      </c>
      <c r="I122" s="16">
        <v>0</v>
      </c>
      <c r="J122" s="16">
        <v>0</v>
      </c>
      <c r="K122" s="16">
        <v>3.04825334</v>
      </c>
    </row>
    <row r="123" spans="1:11" x14ac:dyDescent="0.2">
      <c r="A123" s="26">
        <v>42217</v>
      </c>
      <c r="B123" s="16" t="s">
        <v>30</v>
      </c>
      <c r="C123" s="16" t="s">
        <v>42</v>
      </c>
      <c r="D123" s="16" t="s">
        <v>4</v>
      </c>
      <c r="E123" s="16" t="s">
        <v>46</v>
      </c>
      <c r="F123" s="16" t="s">
        <v>34</v>
      </c>
      <c r="G123" s="16">
        <v>17.53755529</v>
      </c>
      <c r="H123" s="16">
        <v>0.62770471999999999</v>
      </c>
      <c r="I123" s="16">
        <v>2.3356556799999999</v>
      </c>
      <c r="J123" s="16">
        <v>0</v>
      </c>
      <c r="K123" s="16">
        <v>1.5084753200000001</v>
      </c>
    </row>
    <row r="124" spans="1:11" x14ac:dyDescent="0.2">
      <c r="A124" s="26">
        <v>42217</v>
      </c>
      <c r="B124" s="16" t="s">
        <v>30</v>
      </c>
      <c r="C124" s="16" t="s">
        <v>42</v>
      </c>
      <c r="D124" s="16" t="s">
        <v>4</v>
      </c>
      <c r="E124" s="16" t="s">
        <v>46</v>
      </c>
      <c r="F124" s="16" t="s">
        <v>35</v>
      </c>
      <c r="G124" s="16">
        <v>8.0505398600000007</v>
      </c>
      <c r="H124" s="16">
        <v>2.0692967499999999</v>
      </c>
      <c r="I124" s="16">
        <v>0.34450123999999999</v>
      </c>
      <c r="J124" s="16">
        <v>0</v>
      </c>
      <c r="K124" s="16">
        <v>1.32330123</v>
      </c>
    </row>
    <row r="125" spans="1:11" x14ac:dyDescent="0.2">
      <c r="A125" s="26">
        <v>42217</v>
      </c>
      <c r="B125" s="16" t="s">
        <v>30</v>
      </c>
      <c r="C125" s="16" t="s">
        <v>42</v>
      </c>
      <c r="D125" s="16" t="s">
        <v>4</v>
      </c>
      <c r="E125" s="16" t="s">
        <v>46</v>
      </c>
      <c r="F125" s="16" t="s">
        <v>36</v>
      </c>
      <c r="G125" s="16">
        <v>6.4057586500000001</v>
      </c>
      <c r="H125" s="16">
        <v>1.29946914</v>
      </c>
      <c r="I125" s="16">
        <v>0.97880553999999997</v>
      </c>
      <c r="J125" s="16">
        <v>0</v>
      </c>
      <c r="K125" s="16">
        <v>1.39276138</v>
      </c>
    </row>
    <row r="126" spans="1:11" x14ac:dyDescent="0.2">
      <c r="A126" s="26">
        <v>42217</v>
      </c>
      <c r="B126" s="16" t="s">
        <v>30</v>
      </c>
      <c r="C126" s="16" t="s">
        <v>42</v>
      </c>
      <c r="D126" s="16" t="s">
        <v>4</v>
      </c>
      <c r="E126" s="16" t="s">
        <v>46</v>
      </c>
      <c r="F126" s="16" t="s">
        <v>37</v>
      </c>
      <c r="G126" s="16">
        <v>7.3052831400000002</v>
      </c>
      <c r="H126" s="16">
        <v>0</v>
      </c>
      <c r="I126" s="16">
        <v>1.36499667</v>
      </c>
      <c r="J126" s="16">
        <v>0.96908640000000001</v>
      </c>
      <c r="K126" s="16">
        <v>0</v>
      </c>
    </row>
    <row r="127" spans="1:11" x14ac:dyDescent="0.2">
      <c r="A127" s="26">
        <v>42217</v>
      </c>
      <c r="B127" s="16" t="s">
        <v>30</v>
      </c>
      <c r="C127" s="16" t="s">
        <v>42</v>
      </c>
      <c r="D127" s="16" t="s">
        <v>4</v>
      </c>
      <c r="E127" s="16" t="s">
        <v>46</v>
      </c>
      <c r="F127" s="16" t="s">
        <v>38</v>
      </c>
      <c r="G127" s="16">
        <v>0.68178762999999998</v>
      </c>
      <c r="H127" s="16">
        <v>0.16828614</v>
      </c>
      <c r="I127" s="16">
        <v>0.26723026</v>
      </c>
      <c r="J127" s="16">
        <v>0</v>
      </c>
      <c r="K127" s="16">
        <v>0.13064222</v>
      </c>
    </row>
    <row r="128" spans="1:11" x14ac:dyDescent="0.2">
      <c r="A128" s="26">
        <v>42217</v>
      </c>
      <c r="B128" s="16" t="s">
        <v>30</v>
      </c>
      <c r="C128" s="16" t="s">
        <v>42</v>
      </c>
      <c r="D128" s="16" t="s">
        <v>4</v>
      </c>
      <c r="E128" s="16" t="s">
        <v>46</v>
      </c>
      <c r="F128" s="16" t="s">
        <v>39</v>
      </c>
      <c r="G128" s="16">
        <v>1.3220097</v>
      </c>
      <c r="H128" s="16">
        <v>0</v>
      </c>
      <c r="I128" s="16">
        <v>8.923963E-2</v>
      </c>
      <c r="J128" s="16">
        <v>0</v>
      </c>
      <c r="K128" s="16">
        <v>0</v>
      </c>
    </row>
    <row r="129" spans="1:11" x14ac:dyDescent="0.2">
      <c r="A129" s="26">
        <v>42217</v>
      </c>
      <c r="B129" s="16" t="s">
        <v>30</v>
      </c>
      <c r="C129" s="16" t="s">
        <v>42</v>
      </c>
      <c r="D129" s="16" t="s">
        <v>4</v>
      </c>
      <c r="E129" s="16" t="s">
        <v>46</v>
      </c>
      <c r="F129" s="16" t="s">
        <v>40</v>
      </c>
      <c r="G129" s="16">
        <v>1.053787</v>
      </c>
      <c r="H129" s="16">
        <v>0</v>
      </c>
      <c r="I129" s="16">
        <v>0</v>
      </c>
      <c r="J129" s="16">
        <v>0</v>
      </c>
      <c r="K129" s="16">
        <v>0</v>
      </c>
    </row>
    <row r="130" spans="1:11" x14ac:dyDescent="0.2">
      <c r="A130" s="26">
        <v>42217</v>
      </c>
      <c r="B130" s="16" t="s">
        <v>30</v>
      </c>
      <c r="C130" s="16" t="s">
        <v>42</v>
      </c>
      <c r="D130" s="16" t="s">
        <v>4</v>
      </c>
      <c r="E130" s="16" t="s">
        <v>47</v>
      </c>
      <c r="F130" s="16" t="s">
        <v>33</v>
      </c>
      <c r="G130" s="16">
        <v>28.0539658</v>
      </c>
      <c r="H130" s="16">
        <v>6.6618289500000003</v>
      </c>
      <c r="I130" s="16">
        <v>5.1552721699999999</v>
      </c>
      <c r="J130" s="16">
        <v>0</v>
      </c>
      <c r="K130" s="16">
        <v>4.2338219199999996</v>
      </c>
    </row>
    <row r="131" spans="1:11" x14ac:dyDescent="0.2">
      <c r="A131" s="26">
        <v>42217</v>
      </c>
      <c r="B131" s="16" t="s">
        <v>30</v>
      </c>
      <c r="C131" s="16" t="s">
        <v>42</v>
      </c>
      <c r="D131" s="16" t="s">
        <v>4</v>
      </c>
      <c r="E131" s="16" t="s">
        <v>47</v>
      </c>
      <c r="F131" s="16" t="s">
        <v>34</v>
      </c>
      <c r="G131" s="16">
        <v>12.859741870000001</v>
      </c>
      <c r="H131" s="16">
        <v>1.3411395699999999</v>
      </c>
      <c r="I131" s="16">
        <v>3.0127434599999998</v>
      </c>
      <c r="J131" s="16">
        <v>0</v>
      </c>
      <c r="K131" s="16">
        <v>1.5987981099999999</v>
      </c>
    </row>
    <row r="132" spans="1:11" x14ac:dyDescent="0.2">
      <c r="A132" s="26">
        <v>42217</v>
      </c>
      <c r="B132" s="16" t="s">
        <v>30</v>
      </c>
      <c r="C132" s="16" t="s">
        <v>42</v>
      </c>
      <c r="D132" s="16" t="s">
        <v>4</v>
      </c>
      <c r="E132" s="16" t="s">
        <v>47</v>
      </c>
      <c r="F132" s="16" t="s">
        <v>35</v>
      </c>
      <c r="G132" s="16">
        <v>10.36649437</v>
      </c>
      <c r="H132" s="16">
        <v>1.1014594</v>
      </c>
      <c r="I132" s="16">
        <v>0</v>
      </c>
      <c r="J132" s="16">
        <v>0.56235376000000004</v>
      </c>
      <c r="K132" s="16">
        <v>1.05896415</v>
      </c>
    </row>
    <row r="133" spans="1:11" x14ac:dyDescent="0.2">
      <c r="A133" s="26">
        <v>42217</v>
      </c>
      <c r="B133" s="16" t="s">
        <v>30</v>
      </c>
      <c r="C133" s="16" t="s">
        <v>42</v>
      </c>
      <c r="D133" s="16" t="s">
        <v>4</v>
      </c>
      <c r="E133" s="16" t="s">
        <v>47</v>
      </c>
      <c r="F133" s="16" t="s">
        <v>36</v>
      </c>
      <c r="G133" s="16">
        <v>2.6605719099999998</v>
      </c>
      <c r="H133" s="16">
        <v>0.25304211999999998</v>
      </c>
      <c r="I133" s="16">
        <v>1.3984835900000001</v>
      </c>
      <c r="J133" s="16">
        <v>0</v>
      </c>
      <c r="K133" s="16">
        <v>0.78840776999999995</v>
      </c>
    </row>
    <row r="134" spans="1:11" x14ac:dyDescent="0.2">
      <c r="A134" s="26">
        <v>42217</v>
      </c>
      <c r="B134" s="16" t="s">
        <v>30</v>
      </c>
      <c r="C134" s="16" t="s">
        <v>42</v>
      </c>
      <c r="D134" s="16" t="s">
        <v>4</v>
      </c>
      <c r="E134" s="16" t="s">
        <v>47</v>
      </c>
      <c r="F134" s="16" t="s">
        <v>37</v>
      </c>
      <c r="G134" s="16">
        <v>7.6119277399999996</v>
      </c>
      <c r="H134" s="16">
        <v>1.4402863800000001</v>
      </c>
      <c r="I134" s="16">
        <v>2.9690418200000002</v>
      </c>
      <c r="J134" s="16">
        <v>0</v>
      </c>
      <c r="K134" s="16">
        <v>0.84459516999999995</v>
      </c>
    </row>
    <row r="135" spans="1:11" x14ac:dyDescent="0.2">
      <c r="A135" s="26">
        <v>42217</v>
      </c>
      <c r="B135" s="16" t="s">
        <v>30</v>
      </c>
      <c r="C135" s="16" t="s">
        <v>42</v>
      </c>
      <c r="D135" s="16" t="s">
        <v>4</v>
      </c>
      <c r="E135" s="16" t="s">
        <v>47</v>
      </c>
      <c r="F135" s="16" t="s">
        <v>38</v>
      </c>
      <c r="G135" s="16">
        <v>2.6170313799999998</v>
      </c>
      <c r="H135" s="16">
        <v>1.1964986799999999</v>
      </c>
      <c r="I135" s="16">
        <v>0.28773615000000002</v>
      </c>
      <c r="J135" s="16">
        <v>0</v>
      </c>
      <c r="K135" s="16">
        <v>0.38109029</v>
      </c>
    </row>
    <row r="136" spans="1:11" x14ac:dyDescent="0.2">
      <c r="A136" s="26">
        <v>42217</v>
      </c>
      <c r="B136" s="16" t="s">
        <v>30</v>
      </c>
      <c r="C136" s="16" t="s">
        <v>42</v>
      </c>
      <c r="D136" s="16" t="s">
        <v>4</v>
      </c>
      <c r="E136" s="16" t="s">
        <v>47</v>
      </c>
      <c r="F136" s="16" t="s">
        <v>39</v>
      </c>
      <c r="G136" s="16">
        <v>1.4416681600000001</v>
      </c>
      <c r="H136" s="16">
        <v>0.28715296000000001</v>
      </c>
      <c r="I136" s="16">
        <v>0.34331074</v>
      </c>
      <c r="J136" s="16">
        <v>0.13431631999999999</v>
      </c>
      <c r="K136" s="16">
        <v>0.23163764000000001</v>
      </c>
    </row>
    <row r="137" spans="1:11" x14ac:dyDescent="0.2">
      <c r="A137" s="26">
        <v>42217</v>
      </c>
      <c r="B137" s="16" t="s">
        <v>30</v>
      </c>
      <c r="C137" s="16" t="s">
        <v>42</v>
      </c>
      <c r="D137" s="16" t="s">
        <v>4</v>
      </c>
      <c r="E137" s="16" t="s">
        <v>47</v>
      </c>
      <c r="F137" s="16" t="s">
        <v>40</v>
      </c>
      <c r="G137" s="16">
        <v>0.51607477999999996</v>
      </c>
      <c r="H137" s="16">
        <v>0.21193381</v>
      </c>
      <c r="I137" s="16">
        <v>0.21309719999999999</v>
      </c>
      <c r="J137" s="16">
        <v>0</v>
      </c>
      <c r="K137" s="16">
        <v>0</v>
      </c>
    </row>
    <row r="138" spans="1:11" x14ac:dyDescent="0.2">
      <c r="A138" s="26">
        <v>42217</v>
      </c>
      <c r="B138" s="16" t="s">
        <v>30</v>
      </c>
      <c r="C138" s="16" t="s">
        <v>42</v>
      </c>
      <c r="D138" s="16" t="s">
        <v>4</v>
      </c>
      <c r="E138" s="16" t="s">
        <v>48</v>
      </c>
      <c r="F138" s="16" t="s">
        <v>33</v>
      </c>
      <c r="G138" s="16">
        <v>3.0715416499999999</v>
      </c>
      <c r="H138" s="16">
        <v>0</v>
      </c>
      <c r="I138" s="16">
        <v>1.5431131899999999</v>
      </c>
      <c r="J138" s="16">
        <v>0.60828409999999999</v>
      </c>
      <c r="K138" s="16">
        <v>2.0955528299999999</v>
      </c>
    </row>
    <row r="139" spans="1:11" x14ac:dyDescent="0.2">
      <c r="A139" s="26">
        <v>42217</v>
      </c>
      <c r="B139" s="16" t="s">
        <v>30</v>
      </c>
      <c r="C139" s="16" t="s">
        <v>42</v>
      </c>
      <c r="D139" s="16" t="s">
        <v>4</v>
      </c>
      <c r="E139" s="16" t="s">
        <v>48</v>
      </c>
      <c r="F139" s="16" t="s">
        <v>34</v>
      </c>
      <c r="G139" s="16">
        <v>2.8227802099999999</v>
      </c>
      <c r="H139" s="16">
        <v>0</v>
      </c>
      <c r="I139" s="16">
        <v>0.48914220000000003</v>
      </c>
      <c r="J139" s="16">
        <v>0</v>
      </c>
      <c r="K139" s="16">
        <v>2.02335194</v>
      </c>
    </row>
    <row r="140" spans="1:11" x14ac:dyDescent="0.2">
      <c r="A140" s="26">
        <v>42217</v>
      </c>
      <c r="B140" s="16" t="s">
        <v>30</v>
      </c>
      <c r="C140" s="16" t="s">
        <v>42</v>
      </c>
      <c r="D140" s="16" t="s">
        <v>4</v>
      </c>
      <c r="E140" s="16" t="s">
        <v>48</v>
      </c>
      <c r="F140" s="16" t="s">
        <v>35</v>
      </c>
      <c r="G140" s="16">
        <v>2.34863373</v>
      </c>
      <c r="H140" s="16">
        <v>0.38323847</v>
      </c>
      <c r="I140" s="16">
        <v>2.9879219300000002</v>
      </c>
      <c r="J140" s="16">
        <v>0</v>
      </c>
      <c r="K140" s="16">
        <v>0.35917619000000001</v>
      </c>
    </row>
    <row r="141" spans="1:11" x14ac:dyDescent="0.2">
      <c r="A141" s="26">
        <v>42217</v>
      </c>
      <c r="B141" s="16" t="s">
        <v>30</v>
      </c>
      <c r="C141" s="16" t="s">
        <v>42</v>
      </c>
      <c r="D141" s="16" t="s">
        <v>4</v>
      </c>
      <c r="E141" s="16" t="s">
        <v>48</v>
      </c>
      <c r="F141" s="16" t="s">
        <v>36</v>
      </c>
      <c r="G141" s="16">
        <v>1.1163822299999999</v>
      </c>
      <c r="H141" s="16">
        <v>0</v>
      </c>
      <c r="I141" s="16">
        <v>0.20218286999999999</v>
      </c>
      <c r="J141" s="16">
        <v>0</v>
      </c>
      <c r="K141" s="16">
        <v>0.49844957000000001</v>
      </c>
    </row>
    <row r="142" spans="1:11" x14ac:dyDescent="0.2">
      <c r="A142" s="26">
        <v>42217</v>
      </c>
      <c r="B142" s="16" t="s">
        <v>30</v>
      </c>
      <c r="C142" s="16" t="s">
        <v>42</v>
      </c>
      <c r="D142" s="16" t="s">
        <v>4</v>
      </c>
      <c r="E142" s="16" t="s">
        <v>48</v>
      </c>
      <c r="F142" s="16" t="s">
        <v>37</v>
      </c>
      <c r="G142" s="16">
        <v>0.88998681000000002</v>
      </c>
      <c r="H142" s="16">
        <v>0.52366749000000001</v>
      </c>
      <c r="I142" s="16">
        <v>0.54791968000000002</v>
      </c>
      <c r="J142" s="16">
        <v>0</v>
      </c>
      <c r="K142" s="16">
        <v>0</v>
      </c>
    </row>
    <row r="143" spans="1:11" x14ac:dyDescent="0.2">
      <c r="A143" s="26">
        <v>42217</v>
      </c>
      <c r="B143" s="16" t="s">
        <v>30</v>
      </c>
      <c r="C143" s="16" t="s">
        <v>42</v>
      </c>
      <c r="D143" s="16" t="s">
        <v>4</v>
      </c>
      <c r="E143" s="16" t="s">
        <v>48</v>
      </c>
      <c r="F143" s="16" t="s">
        <v>38</v>
      </c>
      <c r="G143" s="16">
        <v>0.11271543000000001</v>
      </c>
      <c r="H143" s="16">
        <v>0.10970302</v>
      </c>
      <c r="I143" s="16">
        <v>0</v>
      </c>
      <c r="J143" s="16">
        <v>0</v>
      </c>
      <c r="K143" s="16">
        <v>0.44900941</v>
      </c>
    </row>
    <row r="144" spans="1:11" x14ac:dyDescent="0.2">
      <c r="A144" s="26">
        <v>42217</v>
      </c>
      <c r="B144" s="16" t="s">
        <v>30</v>
      </c>
      <c r="C144" s="16" t="s">
        <v>42</v>
      </c>
      <c r="D144" s="16" t="s">
        <v>4</v>
      </c>
      <c r="E144" s="16" t="s">
        <v>48</v>
      </c>
      <c r="F144" s="16" t="s">
        <v>39</v>
      </c>
      <c r="G144" s="16">
        <v>0.19746127999999999</v>
      </c>
      <c r="H144" s="16">
        <v>0</v>
      </c>
      <c r="I144" s="16">
        <v>0.11708227</v>
      </c>
      <c r="J144" s="16">
        <v>0</v>
      </c>
      <c r="K144" s="16">
        <v>0.29115421000000002</v>
      </c>
    </row>
    <row r="145" spans="1:11" x14ac:dyDescent="0.2">
      <c r="A145" s="26">
        <v>42217</v>
      </c>
      <c r="B145" s="16" t="s">
        <v>30</v>
      </c>
      <c r="C145" s="16" t="s">
        <v>42</v>
      </c>
      <c r="D145" s="16" t="s">
        <v>4</v>
      </c>
      <c r="E145" s="16" t="s">
        <v>48</v>
      </c>
      <c r="F145" s="16" t="s">
        <v>40</v>
      </c>
      <c r="G145" s="16">
        <v>0.20412025</v>
      </c>
      <c r="H145" s="16">
        <v>0</v>
      </c>
      <c r="I145" s="16">
        <v>0</v>
      </c>
      <c r="J145" s="16">
        <v>0</v>
      </c>
      <c r="K145" s="16">
        <v>0</v>
      </c>
    </row>
    <row r="146" spans="1:11" x14ac:dyDescent="0.2">
      <c r="A146" s="26">
        <v>42217</v>
      </c>
      <c r="B146" s="16" t="s">
        <v>30</v>
      </c>
      <c r="C146" s="16" t="s">
        <v>42</v>
      </c>
      <c r="D146" s="16" t="s">
        <v>4</v>
      </c>
      <c r="E146" s="16" t="s">
        <v>49</v>
      </c>
      <c r="F146" s="16" t="s">
        <v>35</v>
      </c>
      <c r="G146" s="16">
        <v>0</v>
      </c>
      <c r="H146" s="16">
        <v>0</v>
      </c>
      <c r="I146" s="16">
        <v>0</v>
      </c>
      <c r="J146" s="16">
        <v>0</v>
      </c>
      <c r="K146" s="16">
        <v>2.5723075199999998</v>
      </c>
    </row>
    <row r="147" spans="1:11" x14ac:dyDescent="0.2">
      <c r="A147" s="26">
        <v>42217</v>
      </c>
      <c r="B147" s="16" t="s">
        <v>30</v>
      </c>
      <c r="C147" s="16" t="s">
        <v>42</v>
      </c>
      <c r="D147" s="16" t="s">
        <v>4</v>
      </c>
      <c r="E147" s="16" t="s">
        <v>49</v>
      </c>
      <c r="F147" s="16" t="s">
        <v>37</v>
      </c>
      <c r="G147" s="16">
        <v>0</v>
      </c>
      <c r="H147" s="16">
        <v>0</v>
      </c>
      <c r="I147" s="16">
        <v>0</v>
      </c>
      <c r="J147" s="16">
        <v>0</v>
      </c>
      <c r="K147" s="16">
        <v>1.7063291599999999</v>
      </c>
    </row>
    <row r="148" spans="1:11" x14ac:dyDescent="0.2">
      <c r="A148" s="26">
        <v>42217</v>
      </c>
      <c r="B148" s="16" t="s">
        <v>30</v>
      </c>
      <c r="C148" s="16" t="s">
        <v>42</v>
      </c>
      <c r="D148" s="16" t="s">
        <v>4</v>
      </c>
      <c r="E148" s="16" t="s">
        <v>49</v>
      </c>
      <c r="F148" s="16" t="s">
        <v>38</v>
      </c>
      <c r="G148" s="16">
        <v>0</v>
      </c>
      <c r="H148" s="16">
        <v>0</v>
      </c>
      <c r="I148" s="16">
        <v>0</v>
      </c>
      <c r="J148" s="16">
        <v>0</v>
      </c>
      <c r="K148" s="16">
        <v>0.16260466000000001</v>
      </c>
    </row>
    <row r="149" spans="1:11" x14ac:dyDescent="0.2">
      <c r="A149" s="26">
        <v>42217</v>
      </c>
      <c r="B149" s="16" t="s">
        <v>30</v>
      </c>
      <c r="C149" s="16" t="s">
        <v>42</v>
      </c>
      <c r="D149" s="16" t="s">
        <v>4</v>
      </c>
      <c r="E149" s="16" t="s">
        <v>49</v>
      </c>
      <c r="F149" s="16" t="s">
        <v>40</v>
      </c>
      <c r="G149" s="16">
        <v>0</v>
      </c>
      <c r="H149" s="16">
        <v>0</v>
      </c>
      <c r="I149" s="16">
        <v>0</v>
      </c>
      <c r="J149" s="16">
        <v>0</v>
      </c>
      <c r="K149" s="16">
        <v>0.58260637999999998</v>
      </c>
    </row>
    <row r="150" spans="1:11" x14ac:dyDescent="0.2">
      <c r="A150" s="26">
        <v>42217</v>
      </c>
      <c r="B150" s="16" t="s">
        <v>43</v>
      </c>
      <c r="C150" s="16" t="s">
        <v>31</v>
      </c>
      <c r="D150" s="16" t="s">
        <v>32</v>
      </c>
      <c r="E150" s="16" t="s">
        <v>45</v>
      </c>
      <c r="F150" s="16" t="s">
        <v>33</v>
      </c>
      <c r="G150" s="16">
        <v>0</v>
      </c>
      <c r="H150" s="16">
        <v>0.66646293999999995</v>
      </c>
      <c r="I150" s="16">
        <v>0.53801460000000001</v>
      </c>
      <c r="J150" s="16">
        <v>0</v>
      </c>
      <c r="K150" s="16">
        <v>0</v>
      </c>
    </row>
    <row r="151" spans="1:11" x14ac:dyDescent="0.2">
      <c r="A151" s="26">
        <v>42217</v>
      </c>
      <c r="B151" s="16" t="s">
        <v>43</v>
      </c>
      <c r="C151" s="16" t="s">
        <v>31</v>
      </c>
      <c r="D151" s="16" t="s">
        <v>32</v>
      </c>
      <c r="E151" s="16" t="s">
        <v>45</v>
      </c>
      <c r="F151" s="16" t="s">
        <v>34</v>
      </c>
      <c r="G151" s="16">
        <v>0</v>
      </c>
      <c r="H151" s="16">
        <v>0</v>
      </c>
      <c r="I151" s="16">
        <v>0</v>
      </c>
      <c r="J151" s="16">
        <v>0</v>
      </c>
      <c r="K151" s="16">
        <v>1.2001741699999999</v>
      </c>
    </row>
    <row r="152" spans="1:11" x14ac:dyDescent="0.2">
      <c r="A152" s="26">
        <v>42217</v>
      </c>
      <c r="B152" s="16" t="s">
        <v>43</v>
      </c>
      <c r="C152" s="16" t="s">
        <v>31</v>
      </c>
      <c r="D152" s="16" t="s">
        <v>32</v>
      </c>
      <c r="E152" s="16" t="s">
        <v>45</v>
      </c>
      <c r="F152" s="16" t="s">
        <v>35</v>
      </c>
      <c r="G152" s="16">
        <v>0</v>
      </c>
      <c r="H152" s="16">
        <v>0</v>
      </c>
      <c r="I152" s="16">
        <v>0</v>
      </c>
      <c r="J152" s="16">
        <v>0</v>
      </c>
      <c r="K152" s="16">
        <v>0.34802631000000001</v>
      </c>
    </row>
    <row r="153" spans="1:11" x14ac:dyDescent="0.2">
      <c r="A153" s="26">
        <v>42217</v>
      </c>
      <c r="B153" s="16" t="s">
        <v>43</v>
      </c>
      <c r="C153" s="16" t="s">
        <v>31</v>
      </c>
      <c r="D153" s="16" t="s">
        <v>32</v>
      </c>
      <c r="E153" s="16" t="s">
        <v>45</v>
      </c>
      <c r="F153" s="16" t="s">
        <v>37</v>
      </c>
      <c r="G153" s="16">
        <v>0</v>
      </c>
      <c r="H153" s="16">
        <v>0.36124247999999998</v>
      </c>
      <c r="I153" s="16">
        <v>0</v>
      </c>
      <c r="J153" s="16">
        <v>0</v>
      </c>
      <c r="K153" s="16">
        <v>0</v>
      </c>
    </row>
    <row r="154" spans="1:11" x14ac:dyDescent="0.2">
      <c r="A154" s="26">
        <v>42217</v>
      </c>
      <c r="B154" s="16" t="s">
        <v>43</v>
      </c>
      <c r="C154" s="16" t="s">
        <v>31</v>
      </c>
      <c r="D154" s="16" t="s">
        <v>32</v>
      </c>
      <c r="E154" s="16" t="s">
        <v>45</v>
      </c>
      <c r="F154" s="16" t="s">
        <v>38</v>
      </c>
      <c r="G154" s="16">
        <v>0</v>
      </c>
      <c r="H154" s="16">
        <v>0</v>
      </c>
      <c r="I154" s="16">
        <v>0</v>
      </c>
      <c r="J154" s="16">
        <v>0</v>
      </c>
      <c r="K154" s="16">
        <v>0.13745861000000001</v>
      </c>
    </row>
    <row r="155" spans="1:11" x14ac:dyDescent="0.2">
      <c r="A155" s="26">
        <v>42217</v>
      </c>
      <c r="B155" s="16" t="s">
        <v>43</v>
      </c>
      <c r="C155" s="16" t="s">
        <v>31</v>
      </c>
      <c r="D155" s="16" t="s">
        <v>32</v>
      </c>
      <c r="E155" s="16" t="s">
        <v>45</v>
      </c>
      <c r="F155" s="16" t="s">
        <v>39</v>
      </c>
      <c r="G155" s="16">
        <v>0</v>
      </c>
      <c r="H155" s="16">
        <v>0</v>
      </c>
      <c r="I155" s="16">
        <v>0</v>
      </c>
      <c r="J155" s="16">
        <v>0</v>
      </c>
      <c r="K155" s="16">
        <v>0.13883693999999999</v>
      </c>
    </row>
    <row r="156" spans="1:11" x14ac:dyDescent="0.2">
      <c r="A156" s="26">
        <v>42217</v>
      </c>
      <c r="B156" s="16" t="s">
        <v>43</v>
      </c>
      <c r="C156" s="16" t="s">
        <v>31</v>
      </c>
      <c r="D156" s="16" t="s">
        <v>32</v>
      </c>
      <c r="E156" s="16" t="s">
        <v>46</v>
      </c>
      <c r="F156" s="16" t="s">
        <v>33</v>
      </c>
      <c r="G156" s="16">
        <v>0</v>
      </c>
      <c r="H156" s="16">
        <v>17.26701439</v>
      </c>
      <c r="I156" s="16">
        <v>0.62238813000000004</v>
      </c>
      <c r="J156" s="16">
        <v>1.8696901399999999</v>
      </c>
      <c r="K156" s="16">
        <v>29.90868785</v>
      </c>
    </row>
    <row r="157" spans="1:11" x14ac:dyDescent="0.2">
      <c r="A157" s="26">
        <v>42217</v>
      </c>
      <c r="B157" s="16" t="s">
        <v>43</v>
      </c>
      <c r="C157" s="16" t="s">
        <v>31</v>
      </c>
      <c r="D157" s="16" t="s">
        <v>32</v>
      </c>
      <c r="E157" s="16" t="s">
        <v>46</v>
      </c>
      <c r="F157" s="16" t="s">
        <v>34</v>
      </c>
      <c r="G157" s="16">
        <v>0</v>
      </c>
      <c r="H157" s="16">
        <v>13.08464202</v>
      </c>
      <c r="I157" s="16">
        <v>0</v>
      </c>
      <c r="J157" s="16">
        <v>3.5376415799999998</v>
      </c>
      <c r="K157" s="16">
        <v>23.741970729999998</v>
      </c>
    </row>
    <row r="158" spans="1:11" x14ac:dyDescent="0.2">
      <c r="A158" s="26">
        <v>42217</v>
      </c>
      <c r="B158" s="16" t="s">
        <v>43</v>
      </c>
      <c r="C158" s="16" t="s">
        <v>31</v>
      </c>
      <c r="D158" s="16" t="s">
        <v>32</v>
      </c>
      <c r="E158" s="16" t="s">
        <v>46</v>
      </c>
      <c r="F158" s="16" t="s">
        <v>35</v>
      </c>
      <c r="G158" s="16">
        <v>0</v>
      </c>
      <c r="H158" s="16">
        <v>9.8757224600000004</v>
      </c>
      <c r="I158" s="16">
        <v>0</v>
      </c>
      <c r="J158" s="16">
        <v>1.37920793</v>
      </c>
      <c r="K158" s="16">
        <v>17.63475678</v>
      </c>
    </row>
    <row r="159" spans="1:11" x14ac:dyDescent="0.2">
      <c r="A159" s="26">
        <v>42217</v>
      </c>
      <c r="B159" s="16" t="s">
        <v>43</v>
      </c>
      <c r="C159" s="16" t="s">
        <v>31</v>
      </c>
      <c r="D159" s="16" t="s">
        <v>32</v>
      </c>
      <c r="E159" s="16" t="s">
        <v>46</v>
      </c>
      <c r="F159" s="16" t="s">
        <v>36</v>
      </c>
      <c r="G159" s="16">
        <v>0</v>
      </c>
      <c r="H159" s="16">
        <v>3.12922148</v>
      </c>
      <c r="I159" s="16">
        <v>0</v>
      </c>
      <c r="J159" s="16">
        <v>0.73952561000000006</v>
      </c>
      <c r="K159" s="16">
        <v>5.7068464299999997</v>
      </c>
    </row>
    <row r="160" spans="1:11" x14ac:dyDescent="0.2">
      <c r="A160" s="26">
        <v>42217</v>
      </c>
      <c r="B160" s="16" t="s">
        <v>43</v>
      </c>
      <c r="C160" s="16" t="s">
        <v>31</v>
      </c>
      <c r="D160" s="16" t="s">
        <v>32</v>
      </c>
      <c r="E160" s="16" t="s">
        <v>46</v>
      </c>
      <c r="F160" s="16" t="s">
        <v>37</v>
      </c>
      <c r="G160" s="16">
        <v>0</v>
      </c>
      <c r="H160" s="16">
        <v>7.0051772899999998</v>
      </c>
      <c r="I160" s="16">
        <v>0</v>
      </c>
      <c r="J160" s="16">
        <v>0.87055928000000005</v>
      </c>
      <c r="K160" s="16">
        <v>5.2129584400000004</v>
      </c>
    </row>
    <row r="161" spans="1:11" x14ac:dyDescent="0.2">
      <c r="A161" s="26">
        <v>42217</v>
      </c>
      <c r="B161" s="16" t="s">
        <v>43</v>
      </c>
      <c r="C161" s="16" t="s">
        <v>31</v>
      </c>
      <c r="D161" s="16" t="s">
        <v>32</v>
      </c>
      <c r="E161" s="16" t="s">
        <v>46</v>
      </c>
      <c r="F161" s="16" t="s">
        <v>38</v>
      </c>
      <c r="G161" s="16">
        <v>0.10795658</v>
      </c>
      <c r="H161" s="16">
        <v>1.04260759</v>
      </c>
      <c r="I161" s="16">
        <v>0.12592534999999999</v>
      </c>
      <c r="J161" s="16">
        <v>0.15520303999999999</v>
      </c>
      <c r="K161" s="16">
        <v>0.86543747000000004</v>
      </c>
    </row>
    <row r="162" spans="1:11" x14ac:dyDescent="0.2">
      <c r="A162" s="26">
        <v>42217</v>
      </c>
      <c r="B162" s="16" t="s">
        <v>43</v>
      </c>
      <c r="C162" s="16" t="s">
        <v>31</v>
      </c>
      <c r="D162" s="16" t="s">
        <v>32</v>
      </c>
      <c r="E162" s="16" t="s">
        <v>46</v>
      </c>
      <c r="F162" s="16" t="s">
        <v>39</v>
      </c>
      <c r="G162" s="16">
        <v>0</v>
      </c>
      <c r="H162" s="16">
        <v>0.52764458000000003</v>
      </c>
      <c r="I162" s="16">
        <v>0.13227810000000001</v>
      </c>
      <c r="J162" s="16">
        <v>6.8221160000000003E-2</v>
      </c>
      <c r="K162" s="16">
        <v>0.38435359000000002</v>
      </c>
    </row>
    <row r="163" spans="1:11" x14ac:dyDescent="0.2">
      <c r="A163" s="26">
        <v>42217</v>
      </c>
      <c r="B163" s="16" t="s">
        <v>43</v>
      </c>
      <c r="C163" s="16" t="s">
        <v>31</v>
      </c>
      <c r="D163" s="16" t="s">
        <v>32</v>
      </c>
      <c r="E163" s="16" t="s">
        <v>46</v>
      </c>
      <c r="F163" s="16" t="s">
        <v>40</v>
      </c>
      <c r="G163" s="16">
        <v>0</v>
      </c>
      <c r="H163" s="16">
        <v>0.69655292999999996</v>
      </c>
      <c r="I163" s="16">
        <v>0</v>
      </c>
      <c r="J163" s="16">
        <v>0</v>
      </c>
      <c r="K163" s="16">
        <v>0.45665944000000003</v>
      </c>
    </row>
    <row r="164" spans="1:11" x14ac:dyDescent="0.2">
      <c r="A164" s="26">
        <v>42217</v>
      </c>
      <c r="B164" s="16" t="s">
        <v>43</v>
      </c>
      <c r="C164" s="16" t="s">
        <v>31</v>
      </c>
      <c r="D164" s="16" t="s">
        <v>32</v>
      </c>
      <c r="E164" s="16" t="s">
        <v>47</v>
      </c>
      <c r="F164" s="16" t="s">
        <v>33</v>
      </c>
      <c r="G164" s="16">
        <v>0</v>
      </c>
      <c r="H164" s="16">
        <v>15.17071969</v>
      </c>
      <c r="I164" s="16">
        <v>0</v>
      </c>
      <c r="J164" s="16">
        <v>2.1058237800000001</v>
      </c>
      <c r="K164" s="16">
        <v>25.724199580000001</v>
      </c>
    </row>
    <row r="165" spans="1:11" x14ac:dyDescent="0.2">
      <c r="A165" s="26">
        <v>42217</v>
      </c>
      <c r="B165" s="16" t="s">
        <v>43</v>
      </c>
      <c r="C165" s="16" t="s">
        <v>31</v>
      </c>
      <c r="D165" s="16" t="s">
        <v>32</v>
      </c>
      <c r="E165" s="16" t="s">
        <v>47</v>
      </c>
      <c r="F165" s="16" t="s">
        <v>34</v>
      </c>
      <c r="G165" s="16">
        <v>0</v>
      </c>
      <c r="H165" s="16">
        <v>10.373476889999999</v>
      </c>
      <c r="I165" s="16">
        <v>0</v>
      </c>
      <c r="J165" s="16">
        <v>1.51949574</v>
      </c>
      <c r="K165" s="16">
        <v>17.006190950000001</v>
      </c>
    </row>
    <row r="166" spans="1:11" x14ac:dyDescent="0.2">
      <c r="A166" s="26">
        <v>42217</v>
      </c>
      <c r="B166" s="16" t="s">
        <v>43</v>
      </c>
      <c r="C166" s="16" t="s">
        <v>31</v>
      </c>
      <c r="D166" s="16" t="s">
        <v>32</v>
      </c>
      <c r="E166" s="16" t="s">
        <v>47</v>
      </c>
      <c r="F166" s="16" t="s">
        <v>35</v>
      </c>
      <c r="G166" s="16">
        <v>0</v>
      </c>
      <c r="H166" s="16">
        <v>11.329314330000001</v>
      </c>
      <c r="I166" s="16">
        <v>0</v>
      </c>
      <c r="J166" s="16">
        <v>2.40851338</v>
      </c>
      <c r="K166" s="16">
        <v>14.24275353</v>
      </c>
    </row>
    <row r="167" spans="1:11" x14ac:dyDescent="0.2">
      <c r="A167" s="26">
        <v>42217</v>
      </c>
      <c r="B167" s="16" t="s">
        <v>43</v>
      </c>
      <c r="C167" s="16" t="s">
        <v>31</v>
      </c>
      <c r="D167" s="16" t="s">
        <v>32</v>
      </c>
      <c r="E167" s="16" t="s">
        <v>47</v>
      </c>
      <c r="F167" s="16" t="s">
        <v>36</v>
      </c>
      <c r="G167" s="16">
        <v>0</v>
      </c>
      <c r="H167" s="16">
        <v>2.96216473</v>
      </c>
      <c r="I167" s="16">
        <v>0</v>
      </c>
      <c r="J167" s="16">
        <v>0.33499113000000003</v>
      </c>
      <c r="K167" s="16">
        <v>4.52984103</v>
      </c>
    </row>
    <row r="168" spans="1:11" x14ac:dyDescent="0.2">
      <c r="A168" s="26">
        <v>42217</v>
      </c>
      <c r="B168" s="16" t="s">
        <v>43</v>
      </c>
      <c r="C168" s="16" t="s">
        <v>31</v>
      </c>
      <c r="D168" s="16" t="s">
        <v>32</v>
      </c>
      <c r="E168" s="16" t="s">
        <v>47</v>
      </c>
      <c r="F168" s="16" t="s">
        <v>37</v>
      </c>
      <c r="G168" s="16">
        <v>0</v>
      </c>
      <c r="H168" s="16">
        <v>4.1592770400000001</v>
      </c>
      <c r="I168" s="16">
        <v>0</v>
      </c>
      <c r="J168" s="16">
        <v>0.59693521000000005</v>
      </c>
      <c r="K168" s="16">
        <v>9.3539830899999998</v>
      </c>
    </row>
    <row r="169" spans="1:11" x14ac:dyDescent="0.2">
      <c r="A169" s="26">
        <v>42217</v>
      </c>
      <c r="B169" s="16" t="s">
        <v>43</v>
      </c>
      <c r="C169" s="16" t="s">
        <v>31</v>
      </c>
      <c r="D169" s="16" t="s">
        <v>32</v>
      </c>
      <c r="E169" s="16" t="s">
        <v>47</v>
      </c>
      <c r="F169" s="16" t="s">
        <v>38</v>
      </c>
      <c r="G169" s="16">
        <v>0</v>
      </c>
      <c r="H169" s="16">
        <v>1.4582423099999999</v>
      </c>
      <c r="I169" s="16">
        <v>0</v>
      </c>
      <c r="J169" s="16">
        <v>0.19233167000000001</v>
      </c>
      <c r="K169" s="16">
        <v>1.6095931299999999</v>
      </c>
    </row>
    <row r="170" spans="1:11" x14ac:dyDescent="0.2">
      <c r="A170" s="26">
        <v>42217</v>
      </c>
      <c r="B170" s="16" t="s">
        <v>43</v>
      </c>
      <c r="C170" s="16" t="s">
        <v>31</v>
      </c>
      <c r="D170" s="16" t="s">
        <v>32</v>
      </c>
      <c r="E170" s="16" t="s">
        <v>47</v>
      </c>
      <c r="F170" s="16" t="s">
        <v>39</v>
      </c>
      <c r="G170" s="16">
        <v>7.7937740000000005E-2</v>
      </c>
      <c r="H170" s="16">
        <v>0.57811261999999997</v>
      </c>
      <c r="I170" s="16">
        <v>0</v>
      </c>
      <c r="J170" s="16">
        <v>0</v>
      </c>
      <c r="K170" s="16">
        <v>0.98702409999999996</v>
      </c>
    </row>
    <row r="171" spans="1:11" x14ac:dyDescent="0.2">
      <c r="A171" s="26">
        <v>42217</v>
      </c>
      <c r="B171" s="16" t="s">
        <v>43</v>
      </c>
      <c r="C171" s="16" t="s">
        <v>31</v>
      </c>
      <c r="D171" s="16" t="s">
        <v>32</v>
      </c>
      <c r="E171" s="16" t="s">
        <v>47</v>
      </c>
      <c r="F171" s="16" t="s">
        <v>40</v>
      </c>
      <c r="G171" s="16">
        <v>0</v>
      </c>
      <c r="H171" s="16">
        <v>1.4360232900000001</v>
      </c>
      <c r="I171" s="16">
        <v>0</v>
      </c>
      <c r="J171" s="16">
        <v>0.25067883000000002</v>
      </c>
      <c r="K171" s="16">
        <v>0.45665944000000003</v>
      </c>
    </row>
    <row r="172" spans="1:11" x14ac:dyDescent="0.2">
      <c r="A172" s="26">
        <v>42217</v>
      </c>
      <c r="B172" s="16" t="s">
        <v>43</v>
      </c>
      <c r="C172" s="16" t="s">
        <v>31</v>
      </c>
      <c r="D172" s="16" t="s">
        <v>32</v>
      </c>
      <c r="E172" s="16" t="s">
        <v>48</v>
      </c>
      <c r="F172" s="16" t="s">
        <v>33</v>
      </c>
      <c r="G172" s="16">
        <v>0.60385453</v>
      </c>
      <c r="H172" s="16">
        <v>11.73077119</v>
      </c>
      <c r="I172" s="16">
        <v>0</v>
      </c>
      <c r="J172" s="16">
        <v>6.8033596300000001</v>
      </c>
      <c r="K172" s="16">
        <v>32.379405130000002</v>
      </c>
    </row>
    <row r="173" spans="1:11" x14ac:dyDescent="0.2">
      <c r="A173" s="26">
        <v>42217</v>
      </c>
      <c r="B173" s="16" t="s">
        <v>43</v>
      </c>
      <c r="C173" s="16" t="s">
        <v>31</v>
      </c>
      <c r="D173" s="16" t="s">
        <v>32</v>
      </c>
      <c r="E173" s="16" t="s">
        <v>48</v>
      </c>
      <c r="F173" s="16" t="s">
        <v>34</v>
      </c>
      <c r="G173" s="16">
        <v>0</v>
      </c>
      <c r="H173" s="16">
        <v>15.302838039999999</v>
      </c>
      <c r="I173" s="16">
        <v>0</v>
      </c>
      <c r="J173" s="16">
        <v>5.58468958</v>
      </c>
      <c r="K173" s="16">
        <v>30.07780782</v>
      </c>
    </row>
    <row r="174" spans="1:11" x14ac:dyDescent="0.2">
      <c r="A174" s="26">
        <v>42217</v>
      </c>
      <c r="B174" s="16" t="s">
        <v>43</v>
      </c>
      <c r="C174" s="16" t="s">
        <v>31</v>
      </c>
      <c r="D174" s="16" t="s">
        <v>32</v>
      </c>
      <c r="E174" s="16" t="s">
        <v>48</v>
      </c>
      <c r="F174" s="16" t="s">
        <v>35</v>
      </c>
      <c r="G174" s="16">
        <v>0</v>
      </c>
      <c r="H174" s="16">
        <v>5.2481533999999996</v>
      </c>
      <c r="I174" s="16">
        <v>0</v>
      </c>
      <c r="J174" s="16">
        <v>0.27948421000000001</v>
      </c>
      <c r="K174" s="16">
        <v>14.22975843</v>
      </c>
    </row>
    <row r="175" spans="1:11" x14ac:dyDescent="0.2">
      <c r="A175" s="26">
        <v>42217</v>
      </c>
      <c r="B175" s="16" t="s">
        <v>43</v>
      </c>
      <c r="C175" s="16" t="s">
        <v>31</v>
      </c>
      <c r="D175" s="16" t="s">
        <v>32</v>
      </c>
      <c r="E175" s="16" t="s">
        <v>48</v>
      </c>
      <c r="F175" s="16" t="s">
        <v>36</v>
      </c>
      <c r="G175" s="16">
        <v>0</v>
      </c>
      <c r="H175" s="16">
        <v>5.0959637200000003</v>
      </c>
      <c r="I175" s="16">
        <v>0</v>
      </c>
      <c r="J175" s="16">
        <v>2.1064374300000002</v>
      </c>
      <c r="K175" s="16">
        <v>5.4141752600000004</v>
      </c>
    </row>
    <row r="176" spans="1:11" x14ac:dyDescent="0.2">
      <c r="A176" s="26">
        <v>42217</v>
      </c>
      <c r="B176" s="16" t="s">
        <v>43</v>
      </c>
      <c r="C176" s="16" t="s">
        <v>31</v>
      </c>
      <c r="D176" s="16" t="s">
        <v>32</v>
      </c>
      <c r="E176" s="16" t="s">
        <v>48</v>
      </c>
      <c r="F176" s="16" t="s">
        <v>37</v>
      </c>
      <c r="G176" s="16">
        <v>0</v>
      </c>
      <c r="H176" s="16">
        <v>4.1359724699999996</v>
      </c>
      <c r="I176" s="16">
        <v>0.26665055999999998</v>
      </c>
      <c r="J176" s="16">
        <v>1.5418560800000001</v>
      </c>
      <c r="K176" s="16">
        <v>9.6604695399999994</v>
      </c>
    </row>
    <row r="177" spans="1:11" x14ac:dyDescent="0.2">
      <c r="A177" s="26">
        <v>42217</v>
      </c>
      <c r="B177" s="16" t="s">
        <v>43</v>
      </c>
      <c r="C177" s="16" t="s">
        <v>31</v>
      </c>
      <c r="D177" s="16" t="s">
        <v>32</v>
      </c>
      <c r="E177" s="16" t="s">
        <v>48</v>
      </c>
      <c r="F177" s="16" t="s">
        <v>38</v>
      </c>
      <c r="G177" s="16">
        <v>0</v>
      </c>
      <c r="H177" s="16">
        <v>2.3390264799999998</v>
      </c>
      <c r="I177" s="16">
        <v>0</v>
      </c>
      <c r="J177" s="16">
        <v>0.40618625000000003</v>
      </c>
      <c r="K177" s="16">
        <v>1.74765408</v>
      </c>
    </row>
    <row r="178" spans="1:11" x14ac:dyDescent="0.2">
      <c r="A178" s="26">
        <v>42217</v>
      </c>
      <c r="B178" s="16" t="s">
        <v>43</v>
      </c>
      <c r="C178" s="16" t="s">
        <v>31</v>
      </c>
      <c r="D178" s="16" t="s">
        <v>32</v>
      </c>
      <c r="E178" s="16" t="s">
        <v>48</v>
      </c>
      <c r="F178" s="16" t="s">
        <v>39</v>
      </c>
      <c r="G178" s="16">
        <v>0</v>
      </c>
      <c r="H178" s="16">
        <v>0.62121720999999996</v>
      </c>
      <c r="I178" s="16">
        <v>0</v>
      </c>
      <c r="J178" s="16">
        <v>0</v>
      </c>
      <c r="K178" s="16">
        <v>0.89724488999999996</v>
      </c>
    </row>
    <row r="179" spans="1:11" x14ac:dyDescent="0.2">
      <c r="A179" s="26">
        <v>42217</v>
      </c>
      <c r="B179" s="16" t="s">
        <v>43</v>
      </c>
      <c r="C179" s="16" t="s">
        <v>31</v>
      </c>
      <c r="D179" s="16" t="s">
        <v>32</v>
      </c>
      <c r="E179" s="16" t="s">
        <v>48</v>
      </c>
      <c r="F179" s="16" t="s">
        <v>40</v>
      </c>
      <c r="G179" s="16">
        <v>0</v>
      </c>
      <c r="H179" s="16">
        <v>1.0418188100000001</v>
      </c>
      <c r="I179" s="16">
        <v>0</v>
      </c>
      <c r="J179" s="16">
        <v>0.12533942000000001</v>
      </c>
      <c r="K179" s="16">
        <v>2.1220270399999999</v>
      </c>
    </row>
    <row r="180" spans="1:11" x14ac:dyDescent="0.2">
      <c r="A180" s="26">
        <v>42217</v>
      </c>
      <c r="B180" s="16" t="s">
        <v>43</v>
      </c>
      <c r="C180" s="16" t="s">
        <v>31</v>
      </c>
      <c r="D180" s="16" t="s">
        <v>32</v>
      </c>
      <c r="E180" s="16" t="s">
        <v>49</v>
      </c>
      <c r="F180" s="16" t="s">
        <v>33</v>
      </c>
      <c r="G180" s="16">
        <v>0</v>
      </c>
      <c r="H180" s="16">
        <v>0</v>
      </c>
      <c r="I180" s="16">
        <v>0</v>
      </c>
      <c r="J180" s="16">
        <v>0</v>
      </c>
      <c r="K180" s="16">
        <v>1.2516738700000001</v>
      </c>
    </row>
    <row r="181" spans="1:11" x14ac:dyDescent="0.2">
      <c r="A181" s="26">
        <v>42217</v>
      </c>
      <c r="B181" s="16" t="s">
        <v>43</v>
      </c>
      <c r="C181" s="16" t="s">
        <v>31</v>
      </c>
      <c r="D181" s="16" t="s">
        <v>32</v>
      </c>
      <c r="E181" s="16" t="s">
        <v>49</v>
      </c>
      <c r="F181" s="16" t="s">
        <v>34</v>
      </c>
      <c r="G181" s="16">
        <v>0</v>
      </c>
      <c r="H181" s="16">
        <v>0</v>
      </c>
      <c r="I181" s="16">
        <v>0</v>
      </c>
      <c r="J181" s="16">
        <v>0</v>
      </c>
      <c r="K181" s="16">
        <v>0.58257791999999997</v>
      </c>
    </row>
    <row r="182" spans="1:11" x14ac:dyDescent="0.2">
      <c r="A182" s="26">
        <v>42217</v>
      </c>
      <c r="B182" s="16" t="s">
        <v>43</v>
      </c>
      <c r="C182" s="16" t="s">
        <v>31</v>
      </c>
      <c r="D182" s="16" t="s">
        <v>32</v>
      </c>
      <c r="E182" s="16" t="s">
        <v>49</v>
      </c>
      <c r="F182" s="16" t="s">
        <v>35</v>
      </c>
      <c r="G182" s="16">
        <v>0</v>
      </c>
      <c r="H182" s="16">
        <v>0</v>
      </c>
      <c r="I182" s="16">
        <v>0</v>
      </c>
      <c r="J182" s="16">
        <v>0</v>
      </c>
      <c r="K182" s="16">
        <v>0.30486637999999999</v>
      </c>
    </row>
    <row r="183" spans="1:11" x14ac:dyDescent="0.2">
      <c r="A183" s="26">
        <v>42217</v>
      </c>
      <c r="B183" s="16" t="s">
        <v>43</v>
      </c>
      <c r="C183" s="16" t="s">
        <v>31</v>
      </c>
      <c r="D183" s="16" t="s">
        <v>32</v>
      </c>
      <c r="E183" s="16" t="s">
        <v>49</v>
      </c>
      <c r="F183" s="16" t="s">
        <v>37</v>
      </c>
      <c r="G183" s="16">
        <v>0</v>
      </c>
      <c r="H183" s="16">
        <v>0</v>
      </c>
      <c r="I183" s="16">
        <v>0</v>
      </c>
      <c r="J183" s="16">
        <v>0</v>
      </c>
      <c r="K183" s="16">
        <v>2.02359329</v>
      </c>
    </row>
    <row r="184" spans="1:11" x14ac:dyDescent="0.2">
      <c r="A184" s="26">
        <v>42217</v>
      </c>
      <c r="B184" s="16" t="s">
        <v>43</v>
      </c>
      <c r="C184" s="16" t="s">
        <v>31</v>
      </c>
      <c r="D184" s="16" t="s">
        <v>41</v>
      </c>
      <c r="E184" s="16" t="s">
        <v>45</v>
      </c>
      <c r="F184" s="16" t="s">
        <v>33</v>
      </c>
      <c r="G184" s="16">
        <v>1.14907117</v>
      </c>
      <c r="H184" s="16">
        <v>19.559902510000001</v>
      </c>
      <c r="I184" s="16">
        <v>0</v>
      </c>
      <c r="J184" s="16">
        <v>1.73006875</v>
      </c>
      <c r="K184" s="16">
        <v>10.00134456</v>
      </c>
    </row>
    <row r="185" spans="1:11" x14ac:dyDescent="0.2">
      <c r="A185" s="26">
        <v>42217</v>
      </c>
      <c r="B185" s="16" t="s">
        <v>43</v>
      </c>
      <c r="C185" s="16" t="s">
        <v>31</v>
      </c>
      <c r="D185" s="16" t="s">
        <v>41</v>
      </c>
      <c r="E185" s="16" t="s">
        <v>45</v>
      </c>
      <c r="F185" s="16" t="s">
        <v>34</v>
      </c>
      <c r="G185" s="16">
        <v>0</v>
      </c>
      <c r="H185" s="16">
        <v>16.387143569999999</v>
      </c>
      <c r="I185" s="16">
        <v>0</v>
      </c>
      <c r="J185" s="16">
        <v>2.8260716100000001</v>
      </c>
      <c r="K185" s="16">
        <v>15.422748779999999</v>
      </c>
    </row>
    <row r="186" spans="1:11" x14ac:dyDescent="0.2">
      <c r="A186" s="26">
        <v>42217</v>
      </c>
      <c r="B186" s="16" t="s">
        <v>43</v>
      </c>
      <c r="C186" s="16" t="s">
        <v>31</v>
      </c>
      <c r="D186" s="16" t="s">
        <v>41</v>
      </c>
      <c r="E186" s="16" t="s">
        <v>45</v>
      </c>
      <c r="F186" s="16" t="s">
        <v>35</v>
      </c>
      <c r="G186" s="16">
        <v>0.47930778000000002</v>
      </c>
      <c r="H186" s="16">
        <v>17.1354769</v>
      </c>
      <c r="I186" s="16">
        <v>0.76606439000000004</v>
      </c>
      <c r="J186" s="16">
        <v>1.28149701</v>
      </c>
      <c r="K186" s="16">
        <v>10.332673399999999</v>
      </c>
    </row>
    <row r="187" spans="1:11" x14ac:dyDescent="0.2">
      <c r="A187" s="26">
        <v>42217</v>
      </c>
      <c r="B187" s="16" t="s">
        <v>43</v>
      </c>
      <c r="C187" s="16" t="s">
        <v>31</v>
      </c>
      <c r="D187" s="16" t="s">
        <v>41</v>
      </c>
      <c r="E187" s="16" t="s">
        <v>45</v>
      </c>
      <c r="F187" s="16" t="s">
        <v>36</v>
      </c>
      <c r="G187" s="16">
        <v>0</v>
      </c>
      <c r="H187" s="16">
        <v>7.7305355499999999</v>
      </c>
      <c r="I187" s="16">
        <v>0</v>
      </c>
      <c r="J187" s="16">
        <v>0.36043227999999999</v>
      </c>
      <c r="K187" s="16">
        <v>1.702132</v>
      </c>
    </row>
    <row r="188" spans="1:11" x14ac:dyDescent="0.2">
      <c r="A188" s="26">
        <v>42217</v>
      </c>
      <c r="B188" s="16" t="s">
        <v>43</v>
      </c>
      <c r="C188" s="16" t="s">
        <v>31</v>
      </c>
      <c r="D188" s="16" t="s">
        <v>41</v>
      </c>
      <c r="E188" s="16" t="s">
        <v>45</v>
      </c>
      <c r="F188" s="16" t="s">
        <v>37</v>
      </c>
      <c r="G188" s="16">
        <v>0</v>
      </c>
      <c r="H188" s="16">
        <v>7.7667924399999997</v>
      </c>
      <c r="I188" s="16">
        <v>0</v>
      </c>
      <c r="J188" s="16">
        <v>0</v>
      </c>
      <c r="K188" s="16">
        <v>3.6028815999999999</v>
      </c>
    </row>
    <row r="189" spans="1:11" x14ac:dyDescent="0.2">
      <c r="A189" s="26">
        <v>42217</v>
      </c>
      <c r="B189" s="16" t="s">
        <v>43</v>
      </c>
      <c r="C189" s="16" t="s">
        <v>31</v>
      </c>
      <c r="D189" s="16" t="s">
        <v>41</v>
      </c>
      <c r="E189" s="16" t="s">
        <v>45</v>
      </c>
      <c r="F189" s="16" t="s">
        <v>38</v>
      </c>
      <c r="G189" s="16">
        <v>0</v>
      </c>
      <c r="H189" s="16">
        <v>1.0105493299999999</v>
      </c>
      <c r="I189" s="16">
        <v>0</v>
      </c>
      <c r="J189" s="16">
        <v>0.30676614000000002</v>
      </c>
      <c r="K189" s="16">
        <v>0.68339386000000002</v>
      </c>
    </row>
    <row r="190" spans="1:11" x14ac:dyDescent="0.2">
      <c r="A190" s="26">
        <v>42217</v>
      </c>
      <c r="B190" s="16" t="s">
        <v>43</v>
      </c>
      <c r="C190" s="16" t="s">
        <v>31</v>
      </c>
      <c r="D190" s="16" t="s">
        <v>41</v>
      </c>
      <c r="E190" s="16" t="s">
        <v>45</v>
      </c>
      <c r="F190" s="16" t="s">
        <v>39</v>
      </c>
      <c r="G190" s="16">
        <v>0</v>
      </c>
      <c r="H190" s="16">
        <v>0.26862050999999998</v>
      </c>
      <c r="I190" s="16">
        <v>0</v>
      </c>
      <c r="J190" s="16">
        <v>0</v>
      </c>
      <c r="K190" s="16">
        <v>0</v>
      </c>
    </row>
    <row r="191" spans="1:11" x14ac:dyDescent="0.2">
      <c r="A191" s="26">
        <v>42217</v>
      </c>
      <c r="B191" s="16" t="s">
        <v>43</v>
      </c>
      <c r="C191" s="16" t="s">
        <v>31</v>
      </c>
      <c r="D191" s="16" t="s">
        <v>41</v>
      </c>
      <c r="E191" s="16" t="s">
        <v>45</v>
      </c>
      <c r="F191" s="16" t="s">
        <v>40</v>
      </c>
      <c r="G191" s="16">
        <v>0</v>
      </c>
      <c r="H191" s="16">
        <v>0.91470839000000004</v>
      </c>
      <c r="I191" s="16">
        <v>0</v>
      </c>
      <c r="J191" s="16">
        <v>0.97408534999999996</v>
      </c>
      <c r="K191" s="16">
        <v>1.7050488500000001</v>
      </c>
    </row>
    <row r="192" spans="1:11" x14ac:dyDescent="0.2">
      <c r="A192" s="26">
        <v>42217</v>
      </c>
      <c r="B192" s="16" t="s">
        <v>43</v>
      </c>
      <c r="C192" s="16" t="s">
        <v>31</v>
      </c>
      <c r="D192" s="16" t="s">
        <v>41</v>
      </c>
      <c r="E192" s="16" t="s">
        <v>46</v>
      </c>
      <c r="F192" s="16" t="s">
        <v>33</v>
      </c>
      <c r="G192" s="16">
        <v>0.77198359999999999</v>
      </c>
      <c r="H192" s="16">
        <v>0.39947828000000002</v>
      </c>
      <c r="I192" s="16">
        <v>0</v>
      </c>
      <c r="J192" s="16">
        <v>0</v>
      </c>
      <c r="K192" s="16">
        <v>0.42020213000000001</v>
      </c>
    </row>
    <row r="193" spans="1:11" x14ac:dyDescent="0.2">
      <c r="A193" s="26">
        <v>42217</v>
      </c>
      <c r="B193" s="16" t="s">
        <v>43</v>
      </c>
      <c r="C193" s="16" t="s">
        <v>31</v>
      </c>
      <c r="D193" s="16" t="s">
        <v>41</v>
      </c>
      <c r="E193" s="16" t="s">
        <v>46</v>
      </c>
      <c r="F193" s="16" t="s">
        <v>34</v>
      </c>
      <c r="G193" s="16">
        <v>0</v>
      </c>
      <c r="H193" s="16">
        <v>0</v>
      </c>
      <c r="I193" s="16">
        <v>0.31384985999999998</v>
      </c>
      <c r="J193" s="16">
        <v>0</v>
      </c>
      <c r="K193" s="16">
        <v>0.98168575000000002</v>
      </c>
    </row>
    <row r="194" spans="1:11" x14ac:dyDescent="0.2">
      <c r="A194" s="26">
        <v>42217</v>
      </c>
      <c r="B194" s="16" t="s">
        <v>43</v>
      </c>
      <c r="C194" s="16" t="s">
        <v>31</v>
      </c>
      <c r="D194" s="16" t="s">
        <v>41</v>
      </c>
      <c r="E194" s="16" t="s">
        <v>46</v>
      </c>
      <c r="F194" s="16" t="s">
        <v>35</v>
      </c>
      <c r="G194" s="16">
        <v>0</v>
      </c>
      <c r="H194" s="16">
        <v>0</v>
      </c>
      <c r="I194" s="16">
        <v>0.42474181</v>
      </c>
      <c r="J194" s="16">
        <v>0</v>
      </c>
      <c r="K194" s="16">
        <v>0.91996809000000002</v>
      </c>
    </row>
    <row r="195" spans="1:11" x14ac:dyDescent="0.2">
      <c r="A195" s="26">
        <v>42217</v>
      </c>
      <c r="B195" s="16" t="s">
        <v>43</v>
      </c>
      <c r="C195" s="16" t="s">
        <v>31</v>
      </c>
      <c r="D195" s="16" t="s">
        <v>41</v>
      </c>
      <c r="E195" s="16" t="s">
        <v>46</v>
      </c>
      <c r="F195" s="16" t="s">
        <v>37</v>
      </c>
      <c r="G195" s="16">
        <v>0.60266776</v>
      </c>
      <c r="H195" s="16">
        <v>0.79974334000000002</v>
      </c>
      <c r="I195" s="16">
        <v>0</v>
      </c>
      <c r="J195" s="16">
        <v>0</v>
      </c>
      <c r="K195" s="16">
        <v>0</v>
      </c>
    </row>
    <row r="196" spans="1:11" x14ac:dyDescent="0.2">
      <c r="A196" s="26">
        <v>42217</v>
      </c>
      <c r="B196" s="16" t="s">
        <v>43</v>
      </c>
      <c r="C196" s="16" t="s">
        <v>31</v>
      </c>
      <c r="D196" s="16" t="s">
        <v>41</v>
      </c>
      <c r="E196" s="16" t="s">
        <v>46</v>
      </c>
      <c r="F196" s="16" t="s">
        <v>38</v>
      </c>
      <c r="G196" s="16">
        <v>0</v>
      </c>
      <c r="H196" s="16">
        <v>0.10972012</v>
      </c>
      <c r="I196" s="16">
        <v>0</v>
      </c>
      <c r="J196" s="16">
        <v>0</v>
      </c>
      <c r="K196" s="16">
        <v>0.11670730999999999</v>
      </c>
    </row>
    <row r="197" spans="1:11" x14ac:dyDescent="0.2">
      <c r="A197" s="26">
        <v>42217</v>
      </c>
      <c r="B197" s="16" t="s">
        <v>43</v>
      </c>
      <c r="C197" s="16" t="s">
        <v>31</v>
      </c>
      <c r="D197" s="16" t="s">
        <v>41</v>
      </c>
      <c r="E197" s="16" t="s">
        <v>47</v>
      </c>
      <c r="F197" s="16" t="s">
        <v>33</v>
      </c>
      <c r="G197" s="16">
        <v>0</v>
      </c>
      <c r="H197" s="16">
        <v>0</v>
      </c>
      <c r="I197" s="16">
        <v>0</v>
      </c>
      <c r="J197" s="16">
        <v>0.32770655999999998</v>
      </c>
      <c r="K197" s="16">
        <v>0.45827393</v>
      </c>
    </row>
    <row r="198" spans="1:11" x14ac:dyDescent="0.2">
      <c r="A198" s="26">
        <v>42217</v>
      </c>
      <c r="B198" s="16" t="s">
        <v>43</v>
      </c>
      <c r="C198" s="16" t="s">
        <v>31</v>
      </c>
      <c r="D198" s="16" t="s">
        <v>41</v>
      </c>
      <c r="E198" s="16" t="s">
        <v>47</v>
      </c>
      <c r="F198" s="16" t="s">
        <v>34</v>
      </c>
      <c r="G198" s="16">
        <v>0</v>
      </c>
      <c r="H198" s="16">
        <v>0.51134875000000002</v>
      </c>
      <c r="I198" s="16">
        <v>0</v>
      </c>
      <c r="J198" s="16">
        <v>0</v>
      </c>
      <c r="K198" s="16">
        <v>0.41941106</v>
      </c>
    </row>
    <row r="199" spans="1:11" x14ac:dyDescent="0.2">
      <c r="A199" s="26">
        <v>42217</v>
      </c>
      <c r="B199" s="16" t="s">
        <v>43</v>
      </c>
      <c r="C199" s="16" t="s">
        <v>31</v>
      </c>
      <c r="D199" s="16" t="s">
        <v>41</v>
      </c>
      <c r="E199" s="16" t="s">
        <v>47</v>
      </c>
      <c r="F199" s="16" t="s">
        <v>37</v>
      </c>
      <c r="G199" s="16">
        <v>0</v>
      </c>
      <c r="H199" s="16">
        <v>0</v>
      </c>
      <c r="I199" s="16">
        <v>0</v>
      </c>
      <c r="J199" s="16">
        <v>0</v>
      </c>
      <c r="K199" s="16">
        <v>0.58766580999999996</v>
      </c>
    </row>
    <row r="200" spans="1:11" x14ac:dyDescent="0.2">
      <c r="A200" s="26">
        <v>42217</v>
      </c>
      <c r="B200" s="16" t="s">
        <v>43</v>
      </c>
      <c r="C200" s="16" t="s">
        <v>31</v>
      </c>
      <c r="D200" s="16" t="s">
        <v>41</v>
      </c>
      <c r="E200" s="16" t="s">
        <v>47</v>
      </c>
      <c r="F200" s="16" t="s">
        <v>38</v>
      </c>
      <c r="G200" s="16">
        <v>0</v>
      </c>
      <c r="H200" s="16">
        <v>0</v>
      </c>
      <c r="I200" s="16">
        <v>0</v>
      </c>
      <c r="J200" s="16">
        <v>0.11826142000000001</v>
      </c>
      <c r="K200" s="16">
        <v>0.10383698</v>
      </c>
    </row>
    <row r="201" spans="1:11" x14ac:dyDescent="0.2">
      <c r="A201" s="26">
        <v>42217</v>
      </c>
      <c r="B201" s="16" t="s">
        <v>43</v>
      </c>
      <c r="C201" s="16" t="s">
        <v>31</v>
      </c>
      <c r="D201" s="16" t="s">
        <v>41</v>
      </c>
      <c r="E201" s="16" t="s">
        <v>48</v>
      </c>
      <c r="F201" s="16" t="s">
        <v>33</v>
      </c>
      <c r="G201" s="16">
        <v>0</v>
      </c>
      <c r="H201" s="16">
        <v>0</v>
      </c>
      <c r="I201" s="16">
        <v>0.45691505999999998</v>
      </c>
      <c r="J201" s="16">
        <v>0</v>
      </c>
      <c r="K201" s="16">
        <v>0.43679130999999999</v>
      </c>
    </row>
    <row r="202" spans="1:11" x14ac:dyDescent="0.2">
      <c r="A202" s="26">
        <v>42217</v>
      </c>
      <c r="B202" s="16" t="s">
        <v>43</v>
      </c>
      <c r="C202" s="16" t="s">
        <v>31</v>
      </c>
      <c r="D202" s="16" t="s">
        <v>41</v>
      </c>
      <c r="E202" s="16" t="s">
        <v>48</v>
      </c>
      <c r="F202" s="16" t="s">
        <v>35</v>
      </c>
      <c r="G202" s="16">
        <v>0</v>
      </c>
      <c r="H202" s="16">
        <v>0.34289583000000001</v>
      </c>
      <c r="I202" s="16">
        <v>0</v>
      </c>
      <c r="J202" s="16">
        <v>0</v>
      </c>
      <c r="K202" s="16">
        <v>0</v>
      </c>
    </row>
    <row r="203" spans="1:11" x14ac:dyDescent="0.2">
      <c r="A203" s="26">
        <v>42217</v>
      </c>
      <c r="B203" s="16" t="s">
        <v>43</v>
      </c>
      <c r="C203" s="16" t="s">
        <v>31</v>
      </c>
      <c r="D203" s="16" t="s">
        <v>41</v>
      </c>
      <c r="E203" s="16" t="s">
        <v>48</v>
      </c>
      <c r="F203" s="16" t="s">
        <v>38</v>
      </c>
      <c r="G203" s="16">
        <v>0</v>
      </c>
      <c r="H203" s="16">
        <v>0</v>
      </c>
      <c r="I203" s="16">
        <v>0.12332475</v>
      </c>
      <c r="J203" s="16">
        <v>0</v>
      </c>
      <c r="K203" s="16">
        <v>0</v>
      </c>
    </row>
    <row r="204" spans="1:11" x14ac:dyDescent="0.2">
      <c r="A204" s="26">
        <v>42217</v>
      </c>
      <c r="B204" s="16" t="s">
        <v>43</v>
      </c>
      <c r="C204" s="16" t="s">
        <v>31</v>
      </c>
      <c r="D204" s="16" t="s">
        <v>4</v>
      </c>
      <c r="E204" s="16" t="s">
        <v>45</v>
      </c>
      <c r="F204" s="16" t="s">
        <v>33</v>
      </c>
      <c r="G204" s="16">
        <v>14.58288739</v>
      </c>
      <c r="H204" s="16">
        <v>12.46419775</v>
      </c>
      <c r="I204" s="16">
        <v>1.61724161</v>
      </c>
      <c r="J204" s="16">
        <v>0.44489442000000001</v>
      </c>
      <c r="K204" s="16">
        <v>3.5436167300000001</v>
      </c>
    </row>
    <row r="205" spans="1:11" x14ac:dyDescent="0.2">
      <c r="A205" s="26">
        <v>42217</v>
      </c>
      <c r="B205" s="16" t="s">
        <v>43</v>
      </c>
      <c r="C205" s="16" t="s">
        <v>31</v>
      </c>
      <c r="D205" s="16" t="s">
        <v>4</v>
      </c>
      <c r="E205" s="16" t="s">
        <v>45</v>
      </c>
      <c r="F205" s="16" t="s">
        <v>34</v>
      </c>
      <c r="G205" s="16">
        <v>2.1065067800000001</v>
      </c>
      <c r="H205" s="16">
        <v>6.4647350799999996</v>
      </c>
      <c r="I205" s="16">
        <v>0.78560346999999997</v>
      </c>
      <c r="J205" s="16">
        <v>0.41310277000000001</v>
      </c>
      <c r="K205" s="16">
        <v>1.48561389</v>
      </c>
    </row>
    <row r="206" spans="1:11" x14ac:dyDescent="0.2">
      <c r="A206" s="26">
        <v>42217</v>
      </c>
      <c r="B206" s="16" t="s">
        <v>43</v>
      </c>
      <c r="C206" s="16" t="s">
        <v>31</v>
      </c>
      <c r="D206" s="16" t="s">
        <v>4</v>
      </c>
      <c r="E206" s="16" t="s">
        <v>45</v>
      </c>
      <c r="F206" s="16" t="s">
        <v>35</v>
      </c>
      <c r="G206" s="16">
        <v>12.534921000000001</v>
      </c>
      <c r="H206" s="16">
        <v>10.37677556</v>
      </c>
      <c r="I206" s="16">
        <v>2.3029707099999999</v>
      </c>
      <c r="J206" s="16">
        <v>1.3292622300000001</v>
      </c>
      <c r="K206" s="16">
        <v>4.2136131099999998</v>
      </c>
    </row>
    <row r="207" spans="1:11" x14ac:dyDescent="0.2">
      <c r="A207" s="26">
        <v>42217</v>
      </c>
      <c r="B207" s="16" t="s">
        <v>43</v>
      </c>
      <c r="C207" s="16" t="s">
        <v>31</v>
      </c>
      <c r="D207" s="16" t="s">
        <v>4</v>
      </c>
      <c r="E207" s="16" t="s">
        <v>45</v>
      </c>
      <c r="F207" s="16" t="s">
        <v>36</v>
      </c>
      <c r="G207" s="16">
        <v>1.2822821099999999</v>
      </c>
      <c r="H207" s="16">
        <v>4.4317200300000001</v>
      </c>
      <c r="I207" s="16">
        <v>0.60866693999999999</v>
      </c>
      <c r="J207" s="16">
        <v>0</v>
      </c>
      <c r="K207" s="16">
        <v>0.38952141000000001</v>
      </c>
    </row>
    <row r="208" spans="1:11" x14ac:dyDescent="0.2">
      <c r="A208" s="26">
        <v>42217</v>
      </c>
      <c r="B208" s="16" t="s">
        <v>43</v>
      </c>
      <c r="C208" s="16" t="s">
        <v>31</v>
      </c>
      <c r="D208" s="16" t="s">
        <v>4</v>
      </c>
      <c r="E208" s="16" t="s">
        <v>45</v>
      </c>
      <c r="F208" s="16" t="s">
        <v>37</v>
      </c>
      <c r="G208" s="16">
        <v>5.3260615600000003</v>
      </c>
      <c r="H208" s="16">
        <v>3.9228598200000002</v>
      </c>
      <c r="I208" s="16">
        <v>0</v>
      </c>
      <c r="J208" s="16">
        <v>0</v>
      </c>
      <c r="K208" s="16">
        <v>0</v>
      </c>
    </row>
    <row r="209" spans="1:11" x14ac:dyDescent="0.2">
      <c r="A209" s="26">
        <v>42217</v>
      </c>
      <c r="B209" s="16" t="s">
        <v>43</v>
      </c>
      <c r="C209" s="16" t="s">
        <v>31</v>
      </c>
      <c r="D209" s="16" t="s">
        <v>4</v>
      </c>
      <c r="E209" s="16" t="s">
        <v>45</v>
      </c>
      <c r="F209" s="16" t="s">
        <v>38</v>
      </c>
      <c r="G209" s="16">
        <v>0.45037201999999998</v>
      </c>
      <c r="H209" s="16">
        <v>0.50578597000000003</v>
      </c>
      <c r="I209" s="16">
        <v>4.9045110000000003E-2</v>
      </c>
      <c r="J209" s="16">
        <v>6.4493439999999999E-2</v>
      </c>
      <c r="K209" s="16">
        <v>0.16887853999999999</v>
      </c>
    </row>
    <row r="210" spans="1:11" x14ac:dyDescent="0.2">
      <c r="A210" s="26">
        <v>42217</v>
      </c>
      <c r="B210" s="16" t="s">
        <v>43</v>
      </c>
      <c r="C210" s="16" t="s">
        <v>31</v>
      </c>
      <c r="D210" s="16" t="s">
        <v>4</v>
      </c>
      <c r="E210" s="16" t="s">
        <v>45</v>
      </c>
      <c r="F210" s="16" t="s">
        <v>39</v>
      </c>
      <c r="G210" s="16">
        <v>1.1231643</v>
      </c>
      <c r="H210" s="16">
        <v>0.26011621000000001</v>
      </c>
      <c r="I210" s="16">
        <v>0</v>
      </c>
      <c r="J210" s="16">
        <v>0</v>
      </c>
      <c r="K210" s="16">
        <v>0</v>
      </c>
    </row>
    <row r="211" spans="1:11" x14ac:dyDescent="0.2">
      <c r="A211" s="26">
        <v>42217</v>
      </c>
      <c r="B211" s="16" t="s">
        <v>43</v>
      </c>
      <c r="C211" s="16" t="s">
        <v>31</v>
      </c>
      <c r="D211" s="16" t="s">
        <v>4</v>
      </c>
      <c r="E211" s="16" t="s">
        <v>45</v>
      </c>
      <c r="F211" s="16" t="s">
        <v>40</v>
      </c>
      <c r="G211" s="16">
        <v>0.43657330999999999</v>
      </c>
      <c r="H211" s="16">
        <v>0.20695778000000001</v>
      </c>
      <c r="I211" s="16">
        <v>0.41835978000000001</v>
      </c>
      <c r="J211" s="16">
        <v>0.22439866999999999</v>
      </c>
      <c r="K211" s="16">
        <v>0</v>
      </c>
    </row>
    <row r="212" spans="1:11" x14ac:dyDescent="0.2">
      <c r="A212" s="26">
        <v>42217</v>
      </c>
      <c r="B212" s="16" t="s">
        <v>43</v>
      </c>
      <c r="C212" s="16" t="s">
        <v>31</v>
      </c>
      <c r="D212" s="16" t="s">
        <v>4</v>
      </c>
      <c r="E212" s="16" t="s">
        <v>46</v>
      </c>
      <c r="F212" s="16" t="s">
        <v>33</v>
      </c>
      <c r="G212" s="16">
        <v>0.98148150000000001</v>
      </c>
      <c r="H212" s="16">
        <v>1.3089300500000001</v>
      </c>
      <c r="I212" s="16">
        <v>0.44037611999999998</v>
      </c>
      <c r="J212" s="16">
        <v>0</v>
      </c>
      <c r="K212" s="16">
        <v>0</v>
      </c>
    </row>
    <row r="213" spans="1:11" x14ac:dyDescent="0.2">
      <c r="A213" s="26">
        <v>42217</v>
      </c>
      <c r="B213" s="16" t="s">
        <v>43</v>
      </c>
      <c r="C213" s="16" t="s">
        <v>31</v>
      </c>
      <c r="D213" s="16" t="s">
        <v>4</v>
      </c>
      <c r="E213" s="16" t="s">
        <v>46</v>
      </c>
      <c r="F213" s="16" t="s">
        <v>34</v>
      </c>
      <c r="G213" s="16">
        <v>0</v>
      </c>
      <c r="H213" s="16">
        <v>3.1244504399999999</v>
      </c>
      <c r="I213" s="16">
        <v>1.4004107400000001</v>
      </c>
      <c r="J213" s="16">
        <v>0.45051792000000002</v>
      </c>
      <c r="K213" s="16">
        <v>0</v>
      </c>
    </row>
    <row r="214" spans="1:11" x14ac:dyDescent="0.2">
      <c r="A214" s="26">
        <v>42217</v>
      </c>
      <c r="B214" s="16" t="s">
        <v>43</v>
      </c>
      <c r="C214" s="16" t="s">
        <v>31</v>
      </c>
      <c r="D214" s="16" t="s">
        <v>4</v>
      </c>
      <c r="E214" s="16" t="s">
        <v>46</v>
      </c>
      <c r="F214" s="16" t="s">
        <v>35</v>
      </c>
      <c r="G214" s="16">
        <v>0</v>
      </c>
      <c r="H214" s="16">
        <v>0.51777348999999995</v>
      </c>
      <c r="I214" s="16">
        <v>0.49152529</v>
      </c>
      <c r="J214" s="16">
        <v>0</v>
      </c>
      <c r="K214" s="16">
        <v>1.9927449399999999</v>
      </c>
    </row>
    <row r="215" spans="1:11" x14ac:dyDescent="0.2">
      <c r="A215" s="26">
        <v>42217</v>
      </c>
      <c r="B215" s="16" t="s">
        <v>43</v>
      </c>
      <c r="C215" s="16" t="s">
        <v>31</v>
      </c>
      <c r="D215" s="16" t="s">
        <v>4</v>
      </c>
      <c r="E215" s="16" t="s">
        <v>46</v>
      </c>
      <c r="F215" s="16" t="s">
        <v>36</v>
      </c>
      <c r="G215" s="16">
        <v>0.22169549</v>
      </c>
      <c r="H215" s="16">
        <v>0.35118167</v>
      </c>
      <c r="I215" s="16">
        <v>0</v>
      </c>
      <c r="J215" s="16">
        <v>0</v>
      </c>
      <c r="K215" s="16">
        <v>0.55100207000000001</v>
      </c>
    </row>
    <row r="216" spans="1:11" x14ac:dyDescent="0.2">
      <c r="A216" s="26">
        <v>42217</v>
      </c>
      <c r="B216" s="16" t="s">
        <v>43</v>
      </c>
      <c r="C216" s="16" t="s">
        <v>31</v>
      </c>
      <c r="D216" s="16" t="s">
        <v>4</v>
      </c>
      <c r="E216" s="16" t="s">
        <v>46</v>
      </c>
      <c r="F216" s="16" t="s">
        <v>37</v>
      </c>
      <c r="G216" s="16">
        <v>0.74873241999999995</v>
      </c>
      <c r="H216" s="16">
        <v>0</v>
      </c>
      <c r="I216" s="16">
        <v>0.76737098000000004</v>
      </c>
      <c r="J216" s="16">
        <v>0</v>
      </c>
      <c r="K216" s="16">
        <v>0.37400391999999999</v>
      </c>
    </row>
    <row r="217" spans="1:11" x14ac:dyDescent="0.2">
      <c r="A217" s="26">
        <v>42217</v>
      </c>
      <c r="B217" s="16" t="s">
        <v>43</v>
      </c>
      <c r="C217" s="16" t="s">
        <v>31</v>
      </c>
      <c r="D217" s="16" t="s">
        <v>4</v>
      </c>
      <c r="E217" s="16" t="s">
        <v>46</v>
      </c>
      <c r="F217" s="16" t="s">
        <v>38</v>
      </c>
      <c r="G217" s="16">
        <v>0.24690733000000001</v>
      </c>
      <c r="H217" s="16">
        <v>0</v>
      </c>
      <c r="I217" s="16">
        <v>0</v>
      </c>
      <c r="J217" s="16">
        <v>0</v>
      </c>
      <c r="K217" s="16">
        <v>0</v>
      </c>
    </row>
    <row r="218" spans="1:11" x14ac:dyDescent="0.2">
      <c r="A218" s="26">
        <v>42217</v>
      </c>
      <c r="B218" s="16" t="s">
        <v>43</v>
      </c>
      <c r="C218" s="16" t="s">
        <v>31</v>
      </c>
      <c r="D218" s="16" t="s">
        <v>4</v>
      </c>
      <c r="E218" s="16" t="s">
        <v>46</v>
      </c>
      <c r="F218" s="16" t="s">
        <v>39</v>
      </c>
      <c r="G218" s="16">
        <v>0.14856325000000001</v>
      </c>
      <c r="H218" s="16">
        <v>4.0508250000000003E-2</v>
      </c>
      <c r="I218" s="16">
        <v>0</v>
      </c>
      <c r="J218" s="16">
        <v>0</v>
      </c>
      <c r="K218" s="16">
        <v>0</v>
      </c>
    </row>
    <row r="219" spans="1:11" x14ac:dyDescent="0.2">
      <c r="A219" s="26">
        <v>42217</v>
      </c>
      <c r="B219" s="16" t="s">
        <v>43</v>
      </c>
      <c r="C219" s="16" t="s">
        <v>31</v>
      </c>
      <c r="D219" s="16" t="s">
        <v>4</v>
      </c>
      <c r="E219" s="16" t="s">
        <v>46</v>
      </c>
      <c r="F219" s="16" t="s">
        <v>40</v>
      </c>
      <c r="G219" s="16">
        <v>0</v>
      </c>
      <c r="H219" s="16">
        <v>0</v>
      </c>
      <c r="I219" s="16">
        <v>0</v>
      </c>
      <c r="J219" s="16">
        <v>0.19396110999999999</v>
      </c>
      <c r="K219" s="16">
        <v>0.20395337999999999</v>
      </c>
    </row>
    <row r="220" spans="1:11" x14ac:dyDescent="0.2">
      <c r="A220" s="26">
        <v>42217</v>
      </c>
      <c r="B220" s="16" t="s">
        <v>43</v>
      </c>
      <c r="C220" s="16" t="s">
        <v>31</v>
      </c>
      <c r="D220" s="16" t="s">
        <v>4</v>
      </c>
      <c r="E220" s="16" t="s">
        <v>47</v>
      </c>
      <c r="F220" s="16" t="s">
        <v>33</v>
      </c>
      <c r="G220" s="16">
        <v>0.88127555000000002</v>
      </c>
      <c r="H220" s="16">
        <v>1.79046109</v>
      </c>
      <c r="I220" s="16">
        <v>1.0130659099999999</v>
      </c>
      <c r="J220" s="16">
        <v>0.54236852000000002</v>
      </c>
      <c r="K220" s="16">
        <v>2.5624245299999999</v>
      </c>
    </row>
    <row r="221" spans="1:11" x14ac:dyDescent="0.2">
      <c r="A221" s="26">
        <v>42217</v>
      </c>
      <c r="B221" s="16" t="s">
        <v>43</v>
      </c>
      <c r="C221" s="16" t="s">
        <v>31</v>
      </c>
      <c r="D221" s="16" t="s">
        <v>4</v>
      </c>
      <c r="E221" s="16" t="s">
        <v>47</v>
      </c>
      <c r="F221" s="16" t="s">
        <v>34</v>
      </c>
      <c r="G221" s="16">
        <v>0.27807849000000001</v>
      </c>
      <c r="H221" s="16">
        <v>0.92427090000000001</v>
      </c>
      <c r="I221" s="16">
        <v>0.54760244000000002</v>
      </c>
      <c r="J221" s="16">
        <v>0.54279721999999997</v>
      </c>
      <c r="K221" s="16">
        <v>1.7166372599999999</v>
      </c>
    </row>
    <row r="222" spans="1:11" x14ac:dyDescent="0.2">
      <c r="A222" s="26">
        <v>42217</v>
      </c>
      <c r="B222" s="16" t="s">
        <v>43</v>
      </c>
      <c r="C222" s="16" t="s">
        <v>31</v>
      </c>
      <c r="D222" s="16" t="s">
        <v>4</v>
      </c>
      <c r="E222" s="16" t="s">
        <v>47</v>
      </c>
      <c r="F222" s="16" t="s">
        <v>35</v>
      </c>
      <c r="G222" s="16">
        <v>0.45683457999999999</v>
      </c>
      <c r="H222" s="16">
        <v>1.7424702599999999</v>
      </c>
      <c r="I222" s="16">
        <v>2.1648412399999999</v>
      </c>
      <c r="J222" s="16">
        <v>0</v>
      </c>
      <c r="K222" s="16">
        <v>1.31146736</v>
      </c>
    </row>
    <row r="223" spans="1:11" x14ac:dyDescent="0.2">
      <c r="A223" s="26">
        <v>42217</v>
      </c>
      <c r="B223" s="16" t="s">
        <v>43</v>
      </c>
      <c r="C223" s="16" t="s">
        <v>31</v>
      </c>
      <c r="D223" s="16" t="s">
        <v>4</v>
      </c>
      <c r="E223" s="16" t="s">
        <v>47</v>
      </c>
      <c r="F223" s="16" t="s">
        <v>36</v>
      </c>
      <c r="G223" s="16">
        <v>0.21561913999999999</v>
      </c>
      <c r="H223" s="16">
        <v>0.40762469000000001</v>
      </c>
      <c r="I223" s="16">
        <v>0</v>
      </c>
      <c r="J223" s="16">
        <v>0.31496860999999998</v>
      </c>
      <c r="K223" s="16">
        <v>0.36142966999999998</v>
      </c>
    </row>
    <row r="224" spans="1:11" x14ac:dyDescent="0.2">
      <c r="A224" s="26">
        <v>42217</v>
      </c>
      <c r="B224" s="16" t="s">
        <v>43</v>
      </c>
      <c r="C224" s="16" t="s">
        <v>31</v>
      </c>
      <c r="D224" s="16" t="s">
        <v>4</v>
      </c>
      <c r="E224" s="16" t="s">
        <v>47</v>
      </c>
      <c r="F224" s="16" t="s">
        <v>37</v>
      </c>
      <c r="G224" s="16">
        <v>1.4925359300000001</v>
      </c>
      <c r="H224" s="16">
        <v>1.3938943100000001</v>
      </c>
      <c r="I224" s="16">
        <v>0.23575244000000001</v>
      </c>
      <c r="J224" s="16">
        <v>0</v>
      </c>
      <c r="K224" s="16">
        <v>0</v>
      </c>
    </row>
    <row r="225" spans="1:11" x14ac:dyDescent="0.2">
      <c r="A225" s="26">
        <v>42217</v>
      </c>
      <c r="B225" s="16" t="s">
        <v>43</v>
      </c>
      <c r="C225" s="16" t="s">
        <v>31</v>
      </c>
      <c r="D225" s="16" t="s">
        <v>4</v>
      </c>
      <c r="E225" s="16" t="s">
        <v>47</v>
      </c>
      <c r="F225" s="16" t="s">
        <v>38</v>
      </c>
      <c r="G225" s="16">
        <v>0.43174813000000001</v>
      </c>
      <c r="H225" s="16">
        <v>0.31303087000000002</v>
      </c>
      <c r="I225" s="16">
        <v>0.25535783000000001</v>
      </c>
      <c r="J225" s="16">
        <v>0</v>
      </c>
      <c r="K225" s="16">
        <v>8.9707469999999997E-2</v>
      </c>
    </row>
    <row r="226" spans="1:11" x14ac:dyDescent="0.2">
      <c r="A226" s="26">
        <v>42217</v>
      </c>
      <c r="B226" s="16" t="s">
        <v>43</v>
      </c>
      <c r="C226" s="16" t="s">
        <v>31</v>
      </c>
      <c r="D226" s="16" t="s">
        <v>4</v>
      </c>
      <c r="E226" s="16" t="s">
        <v>47</v>
      </c>
      <c r="F226" s="16" t="s">
        <v>39</v>
      </c>
      <c r="G226" s="16">
        <v>0.29505945</v>
      </c>
      <c r="H226" s="16">
        <v>7.4942270000000005E-2</v>
      </c>
      <c r="I226" s="16">
        <v>0</v>
      </c>
      <c r="J226" s="16">
        <v>0</v>
      </c>
      <c r="K226" s="16">
        <v>0.15091810999999999</v>
      </c>
    </row>
    <row r="227" spans="1:11" x14ac:dyDescent="0.2">
      <c r="A227" s="26">
        <v>42217</v>
      </c>
      <c r="B227" s="16" t="s">
        <v>43</v>
      </c>
      <c r="C227" s="16" t="s">
        <v>31</v>
      </c>
      <c r="D227" s="16" t="s">
        <v>4</v>
      </c>
      <c r="E227" s="16" t="s">
        <v>47</v>
      </c>
      <c r="F227" s="16" t="s">
        <v>40</v>
      </c>
      <c r="G227" s="16">
        <v>0.15424080000000001</v>
      </c>
      <c r="H227" s="16">
        <v>0</v>
      </c>
      <c r="I227" s="16">
        <v>0</v>
      </c>
      <c r="J227" s="16">
        <v>0</v>
      </c>
      <c r="K227" s="16">
        <v>0.20395337999999999</v>
      </c>
    </row>
    <row r="228" spans="1:11" x14ac:dyDescent="0.2">
      <c r="A228" s="26">
        <v>42217</v>
      </c>
      <c r="B228" s="16" t="s">
        <v>43</v>
      </c>
      <c r="C228" s="16" t="s">
        <v>31</v>
      </c>
      <c r="D228" s="16" t="s">
        <v>4</v>
      </c>
      <c r="E228" s="16" t="s">
        <v>48</v>
      </c>
      <c r="F228" s="16" t="s">
        <v>33</v>
      </c>
      <c r="G228" s="16">
        <v>0</v>
      </c>
      <c r="H228" s="16">
        <v>0.84150955000000005</v>
      </c>
      <c r="I228" s="16">
        <v>0</v>
      </c>
      <c r="J228" s="16">
        <v>0</v>
      </c>
      <c r="K228" s="16">
        <v>0.78046598</v>
      </c>
    </row>
    <row r="229" spans="1:11" x14ac:dyDescent="0.2">
      <c r="A229" s="26">
        <v>42217</v>
      </c>
      <c r="B229" s="16" t="s">
        <v>43</v>
      </c>
      <c r="C229" s="16" t="s">
        <v>31</v>
      </c>
      <c r="D229" s="16" t="s">
        <v>4</v>
      </c>
      <c r="E229" s="16" t="s">
        <v>48</v>
      </c>
      <c r="F229" s="16" t="s">
        <v>34</v>
      </c>
      <c r="G229" s="16">
        <v>0.59955919999999996</v>
      </c>
      <c r="H229" s="16">
        <v>0</v>
      </c>
      <c r="I229" s="16">
        <v>0</v>
      </c>
      <c r="J229" s="16">
        <v>0</v>
      </c>
      <c r="K229" s="16">
        <v>0.82734858</v>
      </c>
    </row>
    <row r="230" spans="1:11" x14ac:dyDescent="0.2">
      <c r="A230" s="26">
        <v>42217</v>
      </c>
      <c r="B230" s="16" t="s">
        <v>43</v>
      </c>
      <c r="C230" s="16" t="s">
        <v>31</v>
      </c>
      <c r="D230" s="16" t="s">
        <v>4</v>
      </c>
      <c r="E230" s="16" t="s">
        <v>48</v>
      </c>
      <c r="F230" s="16" t="s">
        <v>35</v>
      </c>
      <c r="G230" s="16">
        <v>0</v>
      </c>
      <c r="H230" s="16">
        <v>0.51227160999999999</v>
      </c>
      <c r="I230" s="16">
        <v>0</v>
      </c>
      <c r="J230" s="16">
        <v>0</v>
      </c>
      <c r="K230" s="16">
        <v>0.96934629000000005</v>
      </c>
    </row>
    <row r="231" spans="1:11" x14ac:dyDescent="0.2">
      <c r="A231" s="26">
        <v>42217</v>
      </c>
      <c r="B231" s="16" t="s">
        <v>43</v>
      </c>
      <c r="C231" s="16" t="s">
        <v>31</v>
      </c>
      <c r="D231" s="16" t="s">
        <v>4</v>
      </c>
      <c r="E231" s="16" t="s">
        <v>48</v>
      </c>
      <c r="F231" s="16" t="s">
        <v>36</v>
      </c>
      <c r="G231" s="16">
        <v>0</v>
      </c>
      <c r="H231" s="16">
        <v>0</v>
      </c>
      <c r="I231" s="16">
        <v>0</v>
      </c>
      <c r="J231" s="16">
        <v>0</v>
      </c>
      <c r="K231" s="16">
        <v>2.0180214799999998</v>
      </c>
    </row>
    <row r="232" spans="1:11" x14ac:dyDescent="0.2">
      <c r="A232" s="26">
        <v>42217</v>
      </c>
      <c r="B232" s="16" t="s">
        <v>43</v>
      </c>
      <c r="C232" s="16" t="s">
        <v>31</v>
      </c>
      <c r="D232" s="16" t="s">
        <v>4</v>
      </c>
      <c r="E232" s="16" t="s">
        <v>48</v>
      </c>
      <c r="F232" s="16" t="s">
        <v>37</v>
      </c>
      <c r="G232" s="16">
        <v>0</v>
      </c>
      <c r="H232" s="16">
        <v>0.29601659000000002</v>
      </c>
      <c r="I232" s="16">
        <v>0</v>
      </c>
      <c r="J232" s="16">
        <v>0</v>
      </c>
      <c r="K232" s="16">
        <v>2.7123462800000002</v>
      </c>
    </row>
    <row r="233" spans="1:11" x14ac:dyDescent="0.2">
      <c r="A233" s="26">
        <v>42217</v>
      </c>
      <c r="B233" s="16" t="s">
        <v>43</v>
      </c>
      <c r="C233" s="16" t="s">
        <v>31</v>
      </c>
      <c r="D233" s="16" t="s">
        <v>4</v>
      </c>
      <c r="E233" s="16" t="s">
        <v>48</v>
      </c>
      <c r="F233" s="16" t="s">
        <v>38</v>
      </c>
      <c r="G233" s="16">
        <v>0</v>
      </c>
      <c r="H233" s="16">
        <v>0</v>
      </c>
      <c r="I233" s="16">
        <v>0</v>
      </c>
      <c r="J233" s="16">
        <v>0</v>
      </c>
      <c r="K233" s="16">
        <v>0.18149085000000001</v>
      </c>
    </row>
    <row r="234" spans="1:11" x14ac:dyDescent="0.2">
      <c r="A234" s="26">
        <v>42217</v>
      </c>
      <c r="B234" s="16" t="s">
        <v>43</v>
      </c>
      <c r="C234" s="16" t="s">
        <v>31</v>
      </c>
      <c r="D234" s="16" t="s">
        <v>4</v>
      </c>
      <c r="E234" s="16" t="s">
        <v>48</v>
      </c>
      <c r="F234" s="16" t="s">
        <v>39</v>
      </c>
      <c r="G234" s="16">
        <v>0</v>
      </c>
      <c r="H234" s="16">
        <v>0.1033293</v>
      </c>
      <c r="I234" s="16">
        <v>0</v>
      </c>
      <c r="J234" s="16">
        <v>0</v>
      </c>
      <c r="K234" s="16">
        <v>0.16690742</v>
      </c>
    </row>
    <row r="235" spans="1:11" x14ac:dyDescent="0.2">
      <c r="A235" s="26">
        <v>42217</v>
      </c>
      <c r="B235" s="16" t="s">
        <v>43</v>
      </c>
      <c r="C235" s="16" t="s">
        <v>42</v>
      </c>
      <c r="D235" s="16" t="s">
        <v>41</v>
      </c>
      <c r="E235" s="16" t="s">
        <v>45</v>
      </c>
      <c r="F235" s="16" t="s">
        <v>33</v>
      </c>
      <c r="G235" s="16">
        <v>9.25963885</v>
      </c>
      <c r="H235" s="16">
        <v>50.693650179999999</v>
      </c>
      <c r="I235" s="16">
        <v>2.9944538399999998</v>
      </c>
      <c r="J235" s="16">
        <v>6.0985449599999999</v>
      </c>
      <c r="K235" s="16">
        <v>23.742100480000001</v>
      </c>
    </row>
    <row r="236" spans="1:11" x14ac:dyDescent="0.2">
      <c r="A236" s="26">
        <v>42217</v>
      </c>
      <c r="B236" s="16" t="s">
        <v>43</v>
      </c>
      <c r="C236" s="16" t="s">
        <v>42</v>
      </c>
      <c r="D236" s="16" t="s">
        <v>41</v>
      </c>
      <c r="E236" s="16" t="s">
        <v>45</v>
      </c>
      <c r="F236" s="16" t="s">
        <v>34</v>
      </c>
      <c r="G236" s="16">
        <v>1.3385918000000001</v>
      </c>
      <c r="H236" s="16">
        <v>42.93821964</v>
      </c>
      <c r="I236" s="16">
        <v>1.4570827500000001</v>
      </c>
      <c r="J236" s="16">
        <v>4.5854883900000001</v>
      </c>
      <c r="K236" s="16">
        <v>39.633327379999997</v>
      </c>
    </row>
    <row r="237" spans="1:11" x14ac:dyDescent="0.2">
      <c r="A237" s="26">
        <v>42217</v>
      </c>
      <c r="B237" s="16" t="s">
        <v>43</v>
      </c>
      <c r="C237" s="16" t="s">
        <v>42</v>
      </c>
      <c r="D237" s="16" t="s">
        <v>41</v>
      </c>
      <c r="E237" s="16" t="s">
        <v>45</v>
      </c>
      <c r="F237" s="16" t="s">
        <v>35</v>
      </c>
      <c r="G237" s="16">
        <v>2.7687678199999999</v>
      </c>
      <c r="H237" s="16">
        <v>19.667122209999999</v>
      </c>
      <c r="I237" s="16">
        <v>1.2984303500000001</v>
      </c>
      <c r="J237" s="16">
        <v>0.87574784999999999</v>
      </c>
      <c r="K237" s="16">
        <v>12.86878151</v>
      </c>
    </row>
    <row r="238" spans="1:11" x14ac:dyDescent="0.2">
      <c r="A238" s="26">
        <v>42217</v>
      </c>
      <c r="B238" s="16" t="s">
        <v>43</v>
      </c>
      <c r="C238" s="16" t="s">
        <v>42</v>
      </c>
      <c r="D238" s="16" t="s">
        <v>41</v>
      </c>
      <c r="E238" s="16" t="s">
        <v>45</v>
      </c>
      <c r="F238" s="16" t="s">
        <v>36</v>
      </c>
      <c r="G238" s="16">
        <v>0.45015905000000001</v>
      </c>
      <c r="H238" s="16">
        <v>10.57930088</v>
      </c>
      <c r="I238" s="16">
        <v>0.78118774999999996</v>
      </c>
      <c r="J238" s="16">
        <v>0.71790299000000002</v>
      </c>
      <c r="K238" s="16">
        <v>8.9897258299999994</v>
      </c>
    </row>
    <row r="239" spans="1:11" x14ac:dyDescent="0.2">
      <c r="A239" s="26">
        <v>42217</v>
      </c>
      <c r="B239" s="16" t="s">
        <v>43</v>
      </c>
      <c r="C239" s="16" t="s">
        <v>42</v>
      </c>
      <c r="D239" s="16" t="s">
        <v>41</v>
      </c>
      <c r="E239" s="16" t="s">
        <v>45</v>
      </c>
      <c r="F239" s="16" t="s">
        <v>37</v>
      </c>
      <c r="G239" s="16">
        <v>1.1462812600000001</v>
      </c>
      <c r="H239" s="16">
        <v>10.05901326</v>
      </c>
      <c r="I239" s="16">
        <v>0</v>
      </c>
      <c r="J239" s="16">
        <v>0.37402590000000002</v>
      </c>
      <c r="K239" s="16">
        <v>9.2024137600000007</v>
      </c>
    </row>
    <row r="240" spans="1:11" x14ac:dyDescent="0.2">
      <c r="A240" s="26">
        <v>42217</v>
      </c>
      <c r="B240" s="16" t="s">
        <v>43</v>
      </c>
      <c r="C240" s="16" t="s">
        <v>42</v>
      </c>
      <c r="D240" s="16" t="s">
        <v>41</v>
      </c>
      <c r="E240" s="16" t="s">
        <v>45</v>
      </c>
      <c r="F240" s="16" t="s">
        <v>38</v>
      </c>
      <c r="G240" s="16">
        <v>0.15401057000000001</v>
      </c>
      <c r="H240" s="16">
        <v>2.0705011600000001</v>
      </c>
      <c r="I240" s="16">
        <v>0</v>
      </c>
      <c r="J240" s="16">
        <v>9.9307610000000004E-2</v>
      </c>
      <c r="K240" s="16">
        <v>0.64142619999999995</v>
      </c>
    </row>
    <row r="241" spans="1:11" x14ac:dyDescent="0.2">
      <c r="A241" s="26">
        <v>42217</v>
      </c>
      <c r="B241" s="16" t="s">
        <v>43</v>
      </c>
      <c r="C241" s="16" t="s">
        <v>42</v>
      </c>
      <c r="D241" s="16" t="s">
        <v>41</v>
      </c>
      <c r="E241" s="16" t="s">
        <v>45</v>
      </c>
      <c r="F241" s="16" t="s">
        <v>39</v>
      </c>
      <c r="G241" s="16">
        <v>0.27453175000000002</v>
      </c>
      <c r="H241" s="16">
        <v>0.19963975</v>
      </c>
      <c r="I241" s="16">
        <v>0</v>
      </c>
      <c r="J241" s="16">
        <v>0</v>
      </c>
      <c r="K241" s="16">
        <v>0.52738510000000005</v>
      </c>
    </row>
    <row r="242" spans="1:11" x14ac:dyDescent="0.2">
      <c r="A242" s="26">
        <v>42217</v>
      </c>
      <c r="B242" s="16" t="s">
        <v>43</v>
      </c>
      <c r="C242" s="16" t="s">
        <v>42</v>
      </c>
      <c r="D242" s="16" t="s">
        <v>41</v>
      </c>
      <c r="E242" s="16" t="s">
        <v>45</v>
      </c>
      <c r="F242" s="16" t="s">
        <v>40</v>
      </c>
      <c r="G242" s="16">
        <v>0.20355054</v>
      </c>
      <c r="H242" s="16">
        <v>2.7120670699999998</v>
      </c>
      <c r="I242" s="16">
        <v>0.11069946999999999</v>
      </c>
      <c r="J242" s="16">
        <v>0.35256543000000001</v>
      </c>
      <c r="K242" s="16">
        <v>4.2963832200000001</v>
      </c>
    </row>
    <row r="243" spans="1:11" x14ac:dyDescent="0.2">
      <c r="A243" s="26">
        <v>42217</v>
      </c>
      <c r="B243" s="16" t="s">
        <v>43</v>
      </c>
      <c r="C243" s="16" t="s">
        <v>42</v>
      </c>
      <c r="D243" s="16" t="s">
        <v>41</v>
      </c>
      <c r="E243" s="16" t="s">
        <v>46</v>
      </c>
      <c r="F243" s="16" t="s">
        <v>33</v>
      </c>
      <c r="G243" s="16">
        <v>0</v>
      </c>
      <c r="H243" s="16">
        <v>0.76875691000000002</v>
      </c>
      <c r="I243" s="16">
        <v>0</v>
      </c>
      <c r="J243" s="16">
        <v>0.65022278</v>
      </c>
      <c r="K243" s="16">
        <v>0.60929670000000002</v>
      </c>
    </row>
    <row r="244" spans="1:11" x14ac:dyDescent="0.2">
      <c r="A244" s="26">
        <v>42217</v>
      </c>
      <c r="B244" s="16" t="s">
        <v>43</v>
      </c>
      <c r="C244" s="16" t="s">
        <v>42</v>
      </c>
      <c r="D244" s="16" t="s">
        <v>41</v>
      </c>
      <c r="E244" s="16" t="s">
        <v>46</v>
      </c>
      <c r="F244" s="16" t="s">
        <v>34</v>
      </c>
      <c r="G244" s="16">
        <v>0.44280609999999998</v>
      </c>
      <c r="H244" s="16">
        <v>0.39276823</v>
      </c>
      <c r="I244" s="16">
        <v>0</v>
      </c>
      <c r="J244" s="16">
        <v>0</v>
      </c>
      <c r="K244" s="16">
        <v>0.51211317999999995</v>
      </c>
    </row>
    <row r="245" spans="1:11" x14ac:dyDescent="0.2">
      <c r="A245" s="26">
        <v>42217</v>
      </c>
      <c r="B245" s="16" t="s">
        <v>43</v>
      </c>
      <c r="C245" s="16" t="s">
        <v>42</v>
      </c>
      <c r="D245" s="16" t="s">
        <v>41</v>
      </c>
      <c r="E245" s="16" t="s">
        <v>46</v>
      </c>
      <c r="F245" s="16" t="s">
        <v>35</v>
      </c>
      <c r="G245" s="16">
        <v>0</v>
      </c>
      <c r="H245" s="16">
        <v>0.41545800999999999</v>
      </c>
      <c r="I245" s="16">
        <v>0</v>
      </c>
      <c r="J245" s="16">
        <v>0</v>
      </c>
      <c r="K245" s="16">
        <v>0</v>
      </c>
    </row>
    <row r="246" spans="1:11" x14ac:dyDescent="0.2">
      <c r="A246" s="26">
        <v>42217</v>
      </c>
      <c r="B246" s="16" t="s">
        <v>43</v>
      </c>
      <c r="C246" s="16" t="s">
        <v>42</v>
      </c>
      <c r="D246" s="16" t="s">
        <v>41</v>
      </c>
      <c r="E246" s="16" t="s">
        <v>46</v>
      </c>
      <c r="F246" s="16" t="s">
        <v>36</v>
      </c>
      <c r="G246" s="16">
        <v>0</v>
      </c>
      <c r="H246" s="16">
        <v>0</v>
      </c>
      <c r="I246" s="16">
        <v>0</v>
      </c>
      <c r="J246" s="16">
        <v>0</v>
      </c>
      <c r="K246" s="16">
        <v>0.27962185000000001</v>
      </c>
    </row>
    <row r="247" spans="1:11" x14ac:dyDescent="0.2">
      <c r="A247" s="26">
        <v>42217</v>
      </c>
      <c r="B247" s="16" t="s">
        <v>43</v>
      </c>
      <c r="C247" s="16" t="s">
        <v>42</v>
      </c>
      <c r="D247" s="16" t="s">
        <v>41</v>
      </c>
      <c r="E247" s="16" t="s">
        <v>46</v>
      </c>
      <c r="F247" s="16" t="s">
        <v>37</v>
      </c>
      <c r="G247" s="16">
        <v>0</v>
      </c>
      <c r="H247" s="16">
        <v>0</v>
      </c>
      <c r="I247" s="16">
        <v>0</v>
      </c>
      <c r="J247" s="16">
        <v>0</v>
      </c>
      <c r="K247" s="16">
        <v>0.42950199999999999</v>
      </c>
    </row>
    <row r="248" spans="1:11" x14ac:dyDescent="0.2">
      <c r="A248" s="26">
        <v>42217</v>
      </c>
      <c r="B248" s="16" t="s">
        <v>43</v>
      </c>
      <c r="C248" s="16" t="s">
        <v>42</v>
      </c>
      <c r="D248" s="16" t="s">
        <v>41</v>
      </c>
      <c r="E248" s="16" t="s">
        <v>46</v>
      </c>
      <c r="F248" s="16" t="s">
        <v>38</v>
      </c>
      <c r="G248" s="16">
        <v>0</v>
      </c>
      <c r="H248" s="16">
        <v>0</v>
      </c>
      <c r="I248" s="16">
        <v>0</v>
      </c>
      <c r="J248" s="16">
        <v>0</v>
      </c>
      <c r="K248" s="16">
        <v>0.11394928999999999</v>
      </c>
    </row>
    <row r="249" spans="1:11" x14ac:dyDescent="0.2">
      <c r="A249" s="26">
        <v>42217</v>
      </c>
      <c r="B249" s="16" t="s">
        <v>43</v>
      </c>
      <c r="C249" s="16" t="s">
        <v>42</v>
      </c>
      <c r="D249" s="16" t="s">
        <v>41</v>
      </c>
      <c r="E249" s="16" t="s">
        <v>46</v>
      </c>
      <c r="F249" s="16" t="s">
        <v>40</v>
      </c>
      <c r="G249" s="16">
        <v>0</v>
      </c>
      <c r="H249" s="16">
        <v>0</v>
      </c>
      <c r="I249" s="16">
        <v>0</v>
      </c>
      <c r="J249" s="16">
        <v>0</v>
      </c>
      <c r="K249" s="16">
        <v>0.17125320999999999</v>
      </c>
    </row>
    <row r="250" spans="1:11" x14ac:dyDescent="0.2">
      <c r="A250" s="26">
        <v>42217</v>
      </c>
      <c r="B250" s="16" t="s">
        <v>43</v>
      </c>
      <c r="C250" s="16" t="s">
        <v>42</v>
      </c>
      <c r="D250" s="16" t="s">
        <v>41</v>
      </c>
      <c r="E250" s="16" t="s">
        <v>47</v>
      </c>
      <c r="F250" s="16" t="s">
        <v>33</v>
      </c>
      <c r="G250" s="16">
        <v>0</v>
      </c>
      <c r="H250" s="16">
        <v>0.56698143999999995</v>
      </c>
      <c r="I250" s="16">
        <v>0</v>
      </c>
      <c r="J250" s="16">
        <v>0.50739449000000003</v>
      </c>
      <c r="K250" s="16">
        <v>1.2788310199999999</v>
      </c>
    </row>
    <row r="251" spans="1:11" x14ac:dyDescent="0.2">
      <c r="A251" s="26">
        <v>42217</v>
      </c>
      <c r="B251" s="16" t="s">
        <v>43</v>
      </c>
      <c r="C251" s="16" t="s">
        <v>42</v>
      </c>
      <c r="D251" s="16" t="s">
        <v>41</v>
      </c>
      <c r="E251" s="16" t="s">
        <v>47</v>
      </c>
      <c r="F251" s="16" t="s">
        <v>34</v>
      </c>
      <c r="G251" s="16">
        <v>0</v>
      </c>
      <c r="H251" s="16">
        <v>1.27318021</v>
      </c>
      <c r="I251" s="16">
        <v>0</v>
      </c>
      <c r="J251" s="16">
        <v>0.51956080000000004</v>
      </c>
      <c r="K251" s="16">
        <v>0.52523925000000005</v>
      </c>
    </row>
    <row r="252" spans="1:11" x14ac:dyDescent="0.2">
      <c r="A252" s="26">
        <v>42217</v>
      </c>
      <c r="B252" s="16" t="s">
        <v>43</v>
      </c>
      <c r="C252" s="16" t="s">
        <v>42</v>
      </c>
      <c r="D252" s="16" t="s">
        <v>41</v>
      </c>
      <c r="E252" s="16" t="s">
        <v>47</v>
      </c>
      <c r="F252" s="16" t="s">
        <v>36</v>
      </c>
      <c r="G252" s="16">
        <v>0.28098827999999998</v>
      </c>
      <c r="H252" s="16">
        <v>0</v>
      </c>
      <c r="I252" s="16">
        <v>0</v>
      </c>
      <c r="J252" s="16">
        <v>0</v>
      </c>
      <c r="K252" s="16">
        <v>0.13433639</v>
      </c>
    </row>
    <row r="253" spans="1:11" x14ac:dyDescent="0.2">
      <c r="A253" s="26">
        <v>42217</v>
      </c>
      <c r="B253" s="16" t="s">
        <v>43</v>
      </c>
      <c r="C253" s="16" t="s">
        <v>42</v>
      </c>
      <c r="D253" s="16" t="s">
        <v>41</v>
      </c>
      <c r="E253" s="16" t="s">
        <v>47</v>
      </c>
      <c r="F253" s="16" t="s">
        <v>37</v>
      </c>
      <c r="G253" s="16">
        <v>0</v>
      </c>
      <c r="H253" s="16">
        <v>0.42932544</v>
      </c>
      <c r="I253" s="16">
        <v>0</v>
      </c>
      <c r="J253" s="16">
        <v>0</v>
      </c>
      <c r="K253" s="16">
        <v>0</v>
      </c>
    </row>
    <row r="254" spans="1:11" x14ac:dyDescent="0.2">
      <c r="A254" s="26">
        <v>42217</v>
      </c>
      <c r="B254" s="16" t="s">
        <v>43</v>
      </c>
      <c r="C254" s="16" t="s">
        <v>42</v>
      </c>
      <c r="D254" s="16" t="s">
        <v>41</v>
      </c>
      <c r="E254" s="16" t="s">
        <v>47</v>
      </c>
      <c r="F254" s="16" t="s">
        <v>38</v>
      </c>
      <c r="G254" s="16">
        <v>0</v>
      </c>
      <c r="H254" s="16">
        <v>0</v>
      </c>
      <c r="I254" s="16">
        <v>0</v>
      </c>
      <c r="J254" s="16">
        <v>0</v>
      </c>
      <c r="K254" s="16">
        <v>0.30557008000000002</v>
      </c>
    </row>
    <row r="255" spans="1:11" x14ac:dyDescent="0.2">
      <c r="A255" s="26">
        <v>42217</v>
      </c>
      <c r="B255" s="16" t="s">
        <v>43</v>
      </c>
      <c r="C255" s="16" t="s">
        <v>42</v>
      </c>
      <c r="D255" s="16" t="s">
        <v>41</v>
      </c>
      <c r="E255" s="16" t="s">
        <v>47</v>
      </c>
      <c r="F255" s="16" t="s">
        <v>39</v>
      </c>
      <c r="G255" s="16">
        <v>0</v>
      </c>
      <c r="H255" s="16">
        <v>0</v>
      </c>
      <c r="I255" s="16">
        <v>0</v>
      </c>
      <c r="J255" s="16">
        <v>0</v>
      </c>
      <c r="K255" s="16">
        <v>0.1161326</v>
      </c>
    </row>
    <row r="256" spans="1:11" x14ac:dyDescent="0.2">
      <c r="A256" s="26">
        <v>42217</v>
      </c>
      <c r="B256" s="16" t="s">
        <v>43</v>
      </c>
      <c r="C256" s="16" t="s">
        <v>42</v>
      </c>
      <c r="D256" s="16" t="s">
        <v>41</v>
      </c>
      <c r="E256" s="16" t="s">
        <v>48</v>
      </c>
      <c r="F256" s="16" t="s">
        <v>33</v>
      </c>
      <c r="G256" s="16">
        <v>0</v>
      </c>
      <c r="H256" s="16">
        <v>0.56384557000000002</v>
      </c>
      <c r="I256" s="16">
        <v>0</v>
      </c>
      <c r="J256" s="16">
        <v>0</v>
      </c>
      <c r="K256" s="16">
        <v>1.2693222399999999</v>
      </c>
    </row>
    <row r="257" spans="1:11" x14ac:dyDescent="0.2">
      <c r="A257" s="26">
        <v>42217</v>
      </c>
      <c r="B257" s="16" t="s">
        <v>43</v>
      </c>
      <c r="C257" s="16" t="s">
        <v>42</v>
      </c>
      <c r="D257" s="16" t="s">
        <v>41</v>
      </c>
      <c r="E257" s="16" t="s">
        <v>49</v>
      </c>
      <c r="F257" s="16" t="s">
        <v>34</v>
      </c>
      <c r="G257" s="16">
        <v>0</v>
      </c>
      <c r="H257" s="16">
        <v>0.46375505</v>
      </c>
      <c r="I257" s="16">
        <v>0</v>
      </c>
      <c r="J257" s="16">
        <v>0</v>
      </c>
      <c r="K257" s="16">
        <v>0</v>
      </c>
    </row>
    <row r="258" spans="1:11" x14ac:dyDescent="0.2">
      <c r="A258" s="26">
        <v>42217</v>
      </c>
      <c r="B258" s="16" t="s">
        <v>43</v>
      </c>
      <c r="C258" s="16" t="s">
        <v>42</v>
      </c>
      <c r="D258" s="16" t="s">
        <v>4</v>
      </c>
      <c r="E258" s="16" t="s">
        <v>45</v>
      </c>
      <c r="F258" s="16" t="s">
        <v>33</v>
      </c>
      <c r="G258" s="16">
        <v>71.798381309999996</v>
      </c>
      <c r="H258" s="16">
        <v>31.372393899999999</v>
      </c>
      <c r="I258" s="16">
        <v>6.9293309000000001</v>
      </c>
      <c r="J258" s="16">
        <v>1.4173491499999999</v>
      </c>
      <c r="K258" s="16">
        <v>12.87934276</v>
      </c>
    </row>
    <row r="259" spans="1:11" x14ac:dyDescent="0.2">
      <c r="A259" s="26">
        <v>42217</v>
      </c>
      <c r="B259" s="16" t="s">
        <v>43</v>
      </c>
      <c r="C259" s="16" t="s">
        <v>42</v>
      </c>
      <c r="D259" s="16" t="s">
        <v>4</v>
      </c>
      <c r="E259" s="16" t="s">
        <v>45</v>
      </c>
      <c r="F259" s="16" t="s">
        <v>34</v>
      </c>
      <c r="G259" s="16">
        <v>50.955841079999999</v>
      </c>
      <c r="H259" s="16">
        <v>29.293373169999999</v>
      </c>
      <c r="I259" s="16">
        <v>6.6867791299999997</v>
      </c>
      <c r="J259" s="16">
        <v>0.50638251000000001</v>
      </c>
      <c r="K259" s="16">
        <v>14.679020810000001</v>
      </c>
    </row>
    <row r="260" spans="1:11" x14ac:dyDescent="0.2">
      <c r="A260" s="26">
        <v>42217</v>
      </c>
      <c r="B260" s="16" t="s">
        <v>43</v>
      </c>
      <c r="C260" s="16" t="s">
        <v>42</v>
      </c>
      <c r="D260" s="16" t="s">
        <v>4</v>
      </c>
      <c r="E260" s="16" t="s">
        <v>45</v>
      </c>
      <c r="F260" s="16" t="s">
        <v>35</v>
      </c>
      <c r="G260" s="16">
        <v>57.617358199999998</v>
      </c>
      <c r="H260" s="16">
        <v>28.17836805</v>
      </c>
      <c r="I260" s="16">
        <v>2.8218998599999998</v>
      </c>
      <c r="J260" s="16">
        <v>0</v>
      </c>
      <c r="K260" s="16">
        <v>15.564084879999999</v>
      </c>
    </row>
    <row r="261" spans="1:11" x14ac:dyDescent="0.2">
      <c r="A261" s="26">
        <v>42217</v>
      </c>
      <c r="B261" s="16" t="s">
        <v>43</v>
      </c>
      <c r="C261" s="16" t="s">
        <v>42</v>
      </c>
      <c r="D261" s="16" t="s">
        <v>4</v>
      </c>
      <c r="E261" s="16" t="s">
        <v>45</v>
      </c>
      <c r="F261" s="16" t="s">
        <v>36</v>
      </c>
      <c r="G261" s="16">
        <v>10.300441920000001</v>
      </c>
      <c r="H261" s="16">
        <v>10.34372366</v>
      </c>
      <c r="I261" s="16">
        <v>1.1609615600000001</v>
      </c>
      <c r="J261" s="16">
        <v>0.82468187999999998</v>
      </c>
      <c r="K261" s="16">
        <v>1.58888042</v>
      </c>
    </row>
    <row r="262" spans="1:11" x14ac:dyDescent="0.2">
      <c r="A262" s="26">
        <v>42217</v>
      </c>
      <c r="B262" s="16" t="s">
        <v>43</v>
      </c>
      <c r="C262" s="16" t="s">
        <v>42</v>
      </c>
      <c r="D262" s="16" t="s">
        <v>4</v>
      </c>
      <c r="E262" s="16" t="s">
        <v>45</v>
      </c>
      <c r="F262" s="16" t="s">
        <v>37</v>
      </c>
      <c r="G262" s="16">
        <v>21.093072800000002</v>
      </c>
      <c r="H262" s="16">
        <v>11.611098589999999</v>
      </c>
      <c r="I262" s="16">
        <v>4.1118258299999999</v>
      </c>
      <c r="J262" s="16">
        <v>0</v>
      </c>
      <c r="K262" s="16">
        <v>8.84704333</v>
      </c>
    </row>
    <row r="263" spans="1:11" x14ac:dyDescent="0.2">
      <c r="A263" s="26">
        <v>42217</v>
      </c>
      <c r="B263" s="16" t="s">
        <v>43</v>
      </c>
      <c r="C263" s="16" t="s">
        <v>42</v>
      </c>
      <c r="D263" s="16" t="s">
        <v>4</v>
      </c>
      <c r="E263" s="16" t="s">
        <v>45</v>
      </c>
      <c r="F263" s="16" t="s">
        <v>38</v>
      </c>
      <c r="G263" s="16">
        <v>2.3967532299999998</v>
      </c>
      <c r="H263" s="16">
        <v>1.5495958599999999</v>
      </c>
      <c r="I263" s="16">
        <v>0.51407183000000001</v>
      </c>
      <c r="J263" s="16">
        <v>0</v>
      </c>
      <c r="K263" s="16">
        <v>1.7641864700000001</v>
      </c>
    </row>
    <row r="264" spans="1:11" x14ac:dyDescent="0.2">
      <c r="A264" s="26">
        <v>42217</v>
      </c>
      <c r="B264" s="16" t="s">
        <v>43</v>
      </c>
      <c r="C264" s="16" t="s">
        <v>42</v>
      </c>
      <c r="D264" s="16" t="s">
        <v>4</v>
      </c>
      <c r="E264" s="16" t="s">
        <v>45</v>
      </c>
      <c r="F264" s="16" t="s">
        <v>39</v>
      </c>
      <c r="G264" s="16">
        <v>3.7286779000000001</v>
      </c>
      <c r="H264" s="16">
        <v>0.23767595</v>
      </c>
      <c r="I264" s="16">
        <v>0</v>
      </c>
      <c r="J264" s="16">
        <v>0</v>
      </c>
      <c r="K264" s="16">
        <v>0.87510807000000002</v>
      </c>
    </row>
    <row r="265" spans="1:11" x14ac:dyDescent="0.2">
      <c r="A265" s="26">
        <v>42217</v>
      </c>
      <c r="B265" s="16" t="s">
        <v>43</v>
      </c>
      <c r="C265" s="16" t="s">
        <v>42</v>
      </c>
      <c r="D265" s="16" t="s">
        <v>4</v>
      </c>
      <c r="E265" s="16" t="s">
        <v>45</v>
      </c>
      <c r="F265" s="16" t="s">
        <v>40</v>
      </c>
      <c r="G265" s="16">
        <v>3.2374278799999998</v>
      </c>
      <c r="H265" s="16">
        <v>2.2901959199999999</v>
      </c>
      <c r="I265" s="16">
        <v>0.68828944000000003</v>
      </c>
      <c r="J265" s="16">
        <v>0.1041043</v>
      </c>
      <c r="K265" s="16">
        <v>0.30571081999999999</v>
      </c>
    </row>
    <row r="266" spans="1:11" x14ac:dyDescent="0.2">
      <c r="A266" s="26">
        <v>42217</v>
      </c>
      <c r="B266" s="16" t="s">
        <v>43</v>
      </c>
      <c r="C266" s="16" t="s">
        <v>42</v>
      </c>
      <c r="D266" s="16" t="s">
        <v>4</v>
      </c>
      <c r="E266" s="16" t="s">
        <v>46</v>
      </c>
      <c r="F266" s="16" t="s">
        <v>33</v>
      </c>
      <c r="G266" s="16">
        <v>4.1932415199999999</v>
      </c>
      <c r="H266" s="16">
        <v>3.9233058299999999</v>
      </c>
      <c r="I266" s="16">
        <v>0.76705597999999997</v>
      </c>
      <c r="J266" s="16">
        <v>0</v>
      </c>
      <c r="K266" s="16">
        <v>0.53547935000000002</v>
      </c>
    </row>
    <row r="267" spans="1:11" x14ac:dyDescent="0.2">
      <c r="A267" s="26">
        <v>42217</v>
      </c>
      <c r="B267" s="16" t="s">
        <v>43</v>
      </c>
      <c r="C267" s="16" t="s">
        <v>42</v>
      </c>
      <c r="D267" s="16" t="s">
        <v>4</v>
      </c>
      <c r="E267" s="16" t="s">
        <v>46</v>
      </c>
      <c r="F267" s="16" t="s">
        <v>34</v>
      </c>
      <c r="G267" s="16">
        <v>3.3789731000000001</v>
      </c>
      <c r="H267" s="16">
        <v>1.9314602000000001</v>
      </c>
      <c r="I267" s="16">
        <v>0.35888803000000002</v>
      </c>
      <c r="J267" s="16">
        <v>0</v>
      </c>
      <c r="K267" s="16">
        <v>2.4540133200000001</v>
      </c>
    </row>
    <row r="268" spans="1:11" x14ac:dyDescent="0.2">
      <c r="A268" s="26">
        <v>42217</v>
      </c>
      <c r="B268" s="16" t="s">
        <v>43</v>
      </c>
      <c r="C268" s="16" t="s">
        <v>42</v>
      </c>
      <c r="D268" s="16" t="s">
        <v>4</v>
      </c>
      <c r="E268" s="16" t="s">
        <v>46</v>
      </c>
      <c r="F268" s="16" t="s">
        <v>35</v>
      </c>
      <c r="G268" s="16">
        <v>2.8379056299999998</v>
      </c>
      <c r="H268" s="16">
        <v>2.68584259</v>
      </c>
      <c r="I268" s="16">
        <v>0.91324232999999999</v>
      </c>
      <c r="J268" s="16">
        <v>0</v>
      </c>
      <c r="K268" s="16">
        <v>2.6856730099999999</v>
      </c>
    </row>
    <row r="269" spans="1:11" x14ac:dyDescent="0.2">
      <c r="A269" s="26">
        <v>42217</v>
      </c>
      <c r="B269" s="16" t="s">
        <v>43</v>
      </c>
      <c r="C269" s="16" t="s">
        <v>42</v>
      </c>
      <c r="D269" s="16" t="s">
        <v>4</v>
      </c>
      <c r="E269" s="16" t="s">
        <v>46</v>
      </c>
      <c r="F269" s="16" t="s">
        <v>36</v>
      </c>
      <c r="G269" s="16">
        <v>2.5531150899999999</v>
      </c>
      <c r="H269" s="16">
        <v>1.1934282199999999</v>
      </c>
      <c r="I269" s="16">
        <v>0</v>
      </c>
      <c r="J269" s="16">
        <v>0</v>
      </c>
      <c r="K269" s="16">
        <v>2.5390234199999999</v>
      </c>
    </row>
    <row r="270" spans="1:11" x14ac:dyDescent="0.2">
      <c r="A270" s="26">
        <v>42217</v>
      </c>
      <c r="B270" s="16" t="s">
        <v>43</v>
      </c>
      <c r="C270" s="16" t="s">
        <v>42</v>
      </c>
      <c r="D270" s="16" t="s">
        <v>4</v>
      </c>
      <c r="E270" s="16" t="s">
        <v>46</v>
      </c>
      <c r="F270" s="16" t="s">
        <v>37</v>
      </c>
      <c r="G270" s="16">
        <v>3.2726214200000001</v>
      </c>
      <c r="H270" s="16">
        <v>0.75570773999999996</v>
      </c>
      <c r="I270" s="16">
        <v>0.35377859</v>
      </c>
      <c r="J270" s="16">
        <v>0</v>
      </c>
      <c r="K270" s="16">
        <v>1.3412449900000001</v>
      </c>
    </row>
    <row r="271" spans="1:11" x14ac:dyDescent="0.2">
      <c r="A271" s="26">
        <v>42217</v>
      </c>
      <c r="B271" s="16" t="s">
        <v>43</v>
      </c>
      <c r="C271" s="16" t="s">
        <v>42</v>
      </c>
      <c r="D271" s="16" t="s">
        <v>4</v>
      </c>
      <c r="E271" s="16" t="s">
        <v>46</v>
      </c>
      <c r="F271" s="16" t="s">
        <v>38</v>
      </c>
      <c r="G271" s="16">
        <v>0.42704115999999998</v>
      </c>
      <c r="H271" s="16">
        <v>0.29115692999999998</v>
      </c>
      <c r="I271" s="16">
        <v>0</v>
      </c>
      <c r="J271" s="16">
        <v>0</v>
      </c>
      <c r="K271" s="16">
        <v>0.51781849999999996</v>
      </c>
    </row>
    <row r="272" spans="1:11" x14ac:dyDescent="0.2">
      <c r="A272" s="26">
        <v>42217</v>
      </c>
      <c r="B272" s="16" t="s">
        <v>43</v>
      </c>
      <c r="C272" s="16" t="s">
        <v>42</v>
      </c>
      <c r="D272" s="16" t="s">
        <v>4</v>
      </c>
      <c r="E272" s="16" t="s">
        <v>46</v>
      </c>
      <c r="F272" s="16" t="s">
        <v>39</v>
      </c>
      <c r="G272" s="16">
        <v>0.23092948999999999</v>
      </c>
      <c r="H272" s="16">
        <v>0.12363192000000001</v>
      </c>
      <c r="I272" s="16">
        <v>0</v>
      </c>
      <c r="J272" s="16">
        <v>0</v>
      </c>
      <c r="K272" s="16">
        <v>0.61011411999999998</v>
      </c>
    </row>
    <row r="273" spans="1:11" x14ac:dyDescent="0.2">
      <c r="A273" s="26">
        <v>42217</v>
      </c>
      <c r="B273" s="16" t="s">
        <v>43</v>
      </c>
      <c r="C273" s="16" t="s">
        <v>42</v>
      </c>
      <c r="D273" s="16" t="s">
        <v>4</v>
      </c>
      <c r="E273" s="16" t="s">
        <v>46</v>
      </c>
      <c r="F273" s="16" t="s">
        <v>40</v>
      </c>
      <c r="G273" s="16">
        <v>0.49787205000000001</v>
      </c>
      <c r="H273" s="16">
        <v>0</v>
      </c>
      <c r="I273" s="16">
        <v>0</v>
      </c>
      <c r="J273" s="16">
        <v>0</v>
      </c>
      <c r="K273" s="16">
        <v>0.13445762</v>
      </c>
    </row>
    <row r="274" spans="1:11" x14ac:dyDescent="0.2">
      <c r="A274" s="26">
        <v>42217</v>
      </c>
      <c r="B274" s="16" t="s">
        <v>43</v>
      </c>
      <c r="C274" s="16" t="s">
        <v>42</v>
      </c>
      <c r="D274" s="16" t="s">
        <v>4</v>
      </c>
      <c r="E274" s="16" t="s">
        <v>47</v>
      </c>
      <c r="F274" s="16" t="s">
        <v>33</v>
      </c>
      <c r="G274" s="16">
        <v>5.3147452700000004</v>
      </c>
      <c r="H274" s="16">
        <v>4.4072463700000002</v>
      </c>
      <c r="I274" s="16">
        <v>1.39469132</v>
      </c>
      <c r="J274" s="16">
        <v>1.16226187</v>
      </c>
      <c r="K274" s="16">
        <v>8.7871797899999997</v>
      </c>
    </row>
    <row r="275" spans="1:11" x14ac:dyDescent="0.2">
      <c r="A275" s="26">
        <v>42217</v>
      </c>
      <c r="B275" s="16" t="s">
        <v>43</v>
      </c>
      <c r="C275" s="16" t="s">
        <v>42</v>
      </c>
      <c r="D275" s="16" t="s">
        <v>4</v>
      </c>
      <c r="E275" s="16" t="s">
        <v>47</v>
      </c>
      <c r="F275" s="16" t="s">
        <v>34</v>
      </c>
      <c r="G275" s="16">
        <v>2.4543880200000001</v>
      </c>
      <c r="H275" s="16">
        <v>0</v>
      </c>
      <c r="I275" s="16">
        <v>1.2699029900000001</v>
      </c>
      <c r="J275" s="16">
        <v>0</v>
      </c>
      <c r="K275" s="16">
        <v>2.9206854</v>
      </c>
    </row>
    <row r="276" spans="1:11" x14ac:dyDescent="0.2">
      <c r="A276" s="26">
        <v>42217</v>
      </c>
      <c r="B276" s="16" t="s">
        <v>43</v>
      </c>
      <c r="C276" s="16" t="s">
        <v>42</v>
      </c>
      <c r="D276" s="16" t="s">
        <v>4</v>
      </c>
      <c r="E276" s="16" t="s">
        <v>47</v>
      </c>
      <c r="F276" s="16" t="s">
        <v>35</v>
      </c>
      <c r="G276" s="16">
        <v>5.3334296999999999</v>
      </c>
      <c r="H276" s="16">
        <v>0.82949461000000002</v>
      </c>
      <c r="I276" s="16">
        <v>1.9908483100000001</v>
      </c>
      <c r="J276" s="16">
        <v>0.44015824999999997</v>
      </c>
      <c r="K276" s="16">
        <v>3.4854856700000001</v>
      </c>
    </row>
    <row r="277" spans="1:11" x14ac:dyDescent="0.2">
      <c r="A277" s="26">
        <v>42217</v>
      </c>
      <c r="B277" s="16" t="s">
        <v>43</v>
      </c>
      <c r="C277" s="16" t="s">
        <v>42</v>
      </c>
      <c r="D277" s="16" t="s">
        <v>4</v>
      </c>
      <c r="E277" s="16" t="s">
        <v>47</v>
      </c>
      <c r="F277" s="16" t="s">
        <v>36</v>
      </c>
      <c r="G277" s="16">
        <v>0.70988043000000001</v>
      </c>
      <c r="H277" s="16">
        <v>0.50058281000000004</v>
      </c>
      <c r="I277" s="16">
        <v>0</v>
      </c>
      <c r="J277" s="16">
        <v>0</v>
      </c>
      <c r="K277" s="16">
        <v>1.4539163100000001</v>
      </c>
    </row>
    <row r="278" spans="1:11" x14ac:dyDescent="0.2">
      <c r="A278" s="26">
        <v>42217</v>
      </c>
      <c r="B278" s="16" t="s">
        <v>43</v>
      </c>
      <c r="C278" s="16" t="s">
        <v>42</v>
      </c>
      <c r="D278" s="16" t="s">
        <v>4</v>
      </c>
      <c r="E278" s="16" t="s">
        <v>47</v>
      </c>
      <c r="F278" s="16" t="s">
        <v>37</v>
      </c>
      <c r="G278" s="16">
        <v>4.0041975799999996</v>
      </c>
      <c r="H278" s="16">
        <v>2.4989156800000001</v>
      </c>
      <c r="I278" s="16">
        <v>0.42367013999999997</v>
      </c>
      <c r="J278" s="16">
        <v>0</v>
      </c>
      <c r="K278" s="16">
        <v>4.3605288</v>
      </c>
    </row>
    <row r="279" spans="1:11" x14ac:dyDescent="0.2">
      <c r="A279" s="26">
        <v>42217</v>
      </c>
      <c r="B279" s="16" t="s">
        <v>43</v>
      </c>
      <c r="C279" s="16" t="s">
        <v>42</v>
      </c>
      <c r="D279" s="16" t="s">
        <v>4</v>
      </c>
      <c r="E279" s="16" t="s">
        <v>47</v>
      </c>
      <c r="F279" s="16" t="s">
        <v>38</v>
      </c>
      <c r="G279" s="16">
        <v>1.8814739599999999</v>
      </c>
      <c r="H279" s="16">
        <v>0.89961296000000002</v>
      </c>
      <c r="I279" s="16">
        <v>0</v>
      </c>
      <c r="J279" s="16">
        <v>0.36117712000000002</v>
      </c>
      <c r="K279" s="16">
        <v>0.55221317000000003</v>
      </c>
    </row>
    <row r="280" spans="1:11" x14ac:dyDescent="0.2">
      <c r="A280" s="26">
        <v>42217</v>
      </c>
      <c r="B280" s="16" t="s">
        <v>43</v>
      </c>
      <c r="C280" s="16" t="s">
        <v>42</v>
      </c>
      <c r="D280" s="16" t="s">
        <v>4</v>
      </c>
      <c r="E280" s="16" t="s">
        <v>47</v>
      </c>
      <c r="F280" s="16" t="s">
        <v>39</v>
      </c>
      <c r="G280" s="16">
        <v>0.45731832</v>
      </c>
      <c r="H280" s="16">
        <v>0.12096025000000001</v>
      </c>
      <c r="I280" s="16">
        <v>0.14292036</v>
      </c>
      <c r="J280" s="16">
        <v>0</v>
      </c>
      <c r="K280" s="16">
        <v>0.71748383000000004</v>
      </c>
    </row>
    <row r="281" spans="1:11" x14ac:dyDescent="0.2">
      <c r="A281" s="26">
        <v>42217</v>
      </c>
      <c r="B281" s="16" t="s">
        <v>43</v>
      </c>
      <c r="C281" s="16" t="s">
        <v>42</v>
      </c>
      <c r="D281" s="16" t="s">
        <v>4</v>
      </c>
      <c r="E281" s="16" t="s">
        <v>47</v>
      </c>
      <c r="F281" s="16" t="s">
        <v>40</v>
      </c>
      <c r="G281" s="16">
        <v>0.66142303000000002</v>
      </c>
      <c r="H281" s="16">
        <v>0</v>
      </c>
      <c r="I281" s="16">
        <v>0</v>
      </c>
      <c r="J281" s="16">
        <v>0</v>
      </c>
      <c r="K281" s="16">
        <v>0</v>
      </c>
    </row>
    <row r="282" spans="1:11" x14ac:dyDescent="0.2">
      <c r="A282" s="26">
        <v>42217</v>
      </c>
      <c r="B282" s="16" t="s">
        <v>43</v>
      </c>
      <c r="C282" s="16" t="s">
        <v>42</v>
      </c>
      <c r="D282" s="16" t="s">
        <v>4</v>
      </c>
      <c r="E282" s="16" t="s">
        <v>48</v>
      </c>
      <c r="F282" s="16" t="s">
        <v>33</v>
      </c>
      <c r="G282" s="16">
        <v>0.61626210000000003</v>
      </c>
      <c r="H282" s="16">
        <v>0</v>
      </c>
      <c r="I282" s="16">
        <v>0.72847276000000005</v>
      </c>
      <c r="J282" s="16">
        <v>0</v>
      </c>
      <c r="K282" s="16">
        <v>1.01322037</v>
      </c>
    </row>
    <row r="283" spans="1:11" x14ac:dyDescent="0.2">
      <c r="A283" s="26">
        <v>42217</v>
      </c>
      <c r="B283" s="16" t="s">
        <v>43</v>
      </c>
      <c r="C283" s="16" t="s">
        <v>42</v>
      </c>
      <c r="D283" s="16" t="s">
        <v>4</v>
      </c>
      <c r="E283" s="16" t="s">
        <v>48</v>
      </c>
      <c r="F283" s="16" t="s">
        <v>34</v>
      </c>
      <c r="G283" s="16">
        <v>0</v>
      </c>
      <c r="H283" s="16">
        <v>0</v>
      </c>
      <c r="I283" s="16">
        <v>0.57159333999999995</v>
      </c>
      <c r="J283" s="16">
        <v>0.36518314000000002</v>
      </c>
      <c r="K283" s="16">
        <v>3.5793829499999998</v>
      </c>
    </row>
    <row r="284" spans="1:11" x14ac:dyDescent="0.2">
      <c r="A284" s="26">
        <v>42217</v>
      </c>
      <c r="B284" s="16" t="s">
        <v>43</v>
      </c>
      <c r="C284" s="16" t="s">
        <v>42</v>
      </c>
      <c r="D284" s="16" t="s">
        <v>4</v>
      </c>
      <c r="E284" s="16" t="s">
        <v>48</v>
      </c>
      <c r="F284" s="16" t="s">
        <v>35</v>
      </c>
      <c r="G284" s="16">
        <v>0</v>
      </c>
      <c r="H284" s="16">
        <v>0.87465868000000002</v>
      </c>
      <c r="I284" s="16">
        <v>0</v>
      </c>
      <c r="J284" s="16">
        <v>0</v>
      </c>
      <c r="K284" s="16">
        <v>3.17624248</v>
      </c>
    </row>
    <row r="285" spans="1:11" x14ac:dyDescent="0.2">
      <c r="A285" s="26">
        <v>42217</v>
      </c>
      <c r="B285" s="16" t="s">
        <v>43</v>
      </c>
      <c r="C285" s="16" t="s">
        <v>42</v>
      </c>
      <c r="D285" s="16" t="s">
        <v>4</v>
      </c>
      <c r="E285" s="16" t="s">
        <v>48</v>
      </c>
      <c r="F285" s="16" t="s">
        <v>36</v>
      </c>
      <c r="G285" s="16">
        <v>0.29139053999999998</v>
      </c>
      <c r="H285" s="16">
        <v>0.29380737000000001</v>
      </c>
      <c r="I285" s="16">
        <v>0</v>
      </c>
      <c r="J285" s="16">
        <v>0</v>
      </c>
      <c r="K285" s="16">
        <v>0.25394336000000001</v>
      </c>
    </row>
    <row r="286" spans="1:11" x14ac:dyDescent="0.2">
      <c r="A286" s="26">
        <v>42217</v>
      </c>
      <c r="B286" s="16" t="s">
        <v>43</v>
      </c>
      <c r="C286" s="16" t="s">
        <v>42</v>
      </c>
      <c r="D286" s="16" t="s">
        <v>4</v>
      </c>
      <c r="E286" s="16" t="s">
        <v>48</v>
      </c>
      <c r="F286" s="16" t="s">
        <v>37</v>
      </c>
      <c r="G286" s="16">
        <v>0</v>
      </c>
      <c r="H286" s="16">
        <v>0.48081123999999997</v>
      </c>
      <c r="I286" s="16">
        <v>0</v>
      </c>
      <c r="J286" s="16">
        <v>0</v>
      </c>
      <c r="K286" s="16">
        <v>0.76992165000000001</v>
      </c>
    </row>
    <row r="287" spans="1:11" x14ac:dyDescent="0.2">
      <c r="A287" s="26">
        <v>42217</v>
      </c>
      <c r="B287" s="16" t="s">
        <v>43</v>
      </c>
      <c r="C287" s="16" t="s">
        <v>42</v>
      </c>
      <c r="D287" s="16" t="s">
        <v>4</v>
      </c>
      <c r="E287" s="16" t="s">
        <v>48</v>
      </c>
      <c r="F287" s="16" t="s">
        <v>38</v>
      </c>
      <c r="G287" s="16">
        <v>0</v>
      </c>
      <c r="H287" s="16">
        <v>0</v>
      </c>
      <c r="I287" s="16">
        <v>0</v>
      </c>
      <c r="J287" s="16">
        <v>0</v>
      </c>
      <c r="K287" s="16">
        <v>0.58513389000000005</v>
      </c>
    </row>
    <row r="288" spans="1:11" x14ac:dyDescent="0.2">
      <c r="A288" s="26">
        <v>42217</v>
      </c>
      <c r="B288" s="16" t="s">
        <v>43</v>
      </c>
      <c r="C288" s="16" t="s">
        <v>42</v>
      </c>
      <c r="D288" s="16" t="s">
        <v>4</v>
      </c>
      <c r="E288" s="16" t="s">
        <v>48</v>
      </c>
      <c r="F288" s="16" t="s">
        <v>39</v>
      </c>
      <c r="G288" s="16">
        <v>0</v>
      </c>
      <c r="H288" s="16">
        <v>0</v>
      </c>
      <c r="I288" s="16">
        <v>0.14945597999999999</v>
      </c>
      <c r="J288" s="16">
        <v>0</v>
      </c>
      <c r="K288" s="16">
        <v>0.26203460000000001</v>
      </c>
    </row>
    <row r="289" spans="1:11" x14ac:dyDescent="0.2">
      <c r="A289" s="26">
        <v>42248</v>
      </c>
      <c r="B289" s="16" t="s">
        <v>30</v>
      </c>
      <c r="C289" s="16" t="s">
        <v>31</v>
      </c>
      <c r="D289" s="16" t="s">
        <v>32</v>
      </c>
      <c r="E289" s="16" t="s">
        <v>45</v>
      </c>
      <c r="F289" s="16" t="s">
        <v>33</v>
      </c>
      <c r="G289" s="16">
        <v>0</v>
      </c>
      <c r="H289" s="16">
        <v>0</v>
      </c>
      <c r="I289" s="16">
        <v>0</v>
      </c>
      <c r="J289" s="16">
        <v>0</v>
      </c>
      <c r="K289" s="16">
        <v>0.58177765999999997</v>
      </c>
    </row>
    <row r="290" spans="1:11" x14ac:dyDescent="0.2">
      <c r="A290" s="26">
        <v>42248</v>
      </c>
      <c r="B290" s="16" t="s">
        <v>30</v>
      </c>
      <c r="C290" s="16" t="s">
        <v>31</v>
      </c>
      <c r="D290" s="16" t="s">
        <v>32</v>
      </c>
      <c r="E290" s="16" t="s">
        <v>45</v>
      </c>
      <c r="F290" s="16" t="s">
        <v>34</v>
      </c>
      <c r="G290" s="16">
        <v>0</v>
      </c>
      <c r="H290" s="16">
        <v>0</v>
      </c>
      <c r="I290" s="16">
        <v>0</v>
      </c>
      <c r="J290" s="16">
        <v>0</v>
      </c>
      <c r="K290" s="16">
        <v>0.50588502000000002</v>
      </c>
    </row>
    <row r="291" spans="1:11" x14ac:dyDescent="0.2">
      <c r="A291" s="26">
        <v>42248</v>
      </c>
      <c r="B291" s="16" t="s">
        <v>30</v>
      </c>
      <c r="C291" s="16" t="s">
        <v>31</v>
      </c>
      <c r="D291" s="16" t="s">
        <v>32</v>
      </c>
      <c r="E291" s="16" t="s">
        <v>45</v>
      </c>
      <c r="F291" s="16" t="s">
        <v>35</v>
      </c>
      <c r="G291" s="16">
        <v>0</v>
      </c>
      <c r="H291" s="16">
        <v>0</v>
      </c>
      <c r="I291" s="16">
        <v>0</v>
      </c>
      <c r="J291" s="16">
        <v>0</v>
      </c>
      <c r="K291" s="16">
        <v>0.60518176000000001</v>
      </c>
    </row>
    <row r="292" spans="1:11" x14ac:dyDescent="0.2">
      <c r="A292" s="26">
        <v>42248</v>
      </c>
      <c r="B292" s="16" t="s">
        <v>30</v>
      </c>
      <c r="C292" s="16" t="s">
        <v>31</v>
      </c>
      <c r="D292" s="16" t="s">
        <v>32</v>
      </c>
      <c r="E292" s="16" t="s">
        <v>45</v>
      </c>
      <c r="F292" s="16" t="s">
        <v>37</v>
      </c>
      <c r="G292" s="16">
        <v>0</v>
      </c>
      <c r="H292" s="16">
        <v>0.38764448000000001</v>
      </c>
      <c r="I292" s="16">
        <v>0</v>
      </c>
      <c r="J292" s="16">
        <v>0</v>
      </c>
      <c r="K292" s="16">
        <v>0</v>
      </c>
    </row>
    <row r="293" spans="1:11" x14ac:dyDescent="0.2">
      <c r="A293" s="26">
        <v>42248</v>
      </c>
      <c r="B293" s="16" t="s">
        <v>30</v>
      </c>
      <c r="C293" s="16" t="s">
        <v>31</v>
      </c>
      <c r="D293" s="16" t="s">
        <v>32</v>
      </c>
      <c r="E293" s="16" t="s">
        <v>45</v>
      </c>
      <c r="F293" s="16" t="s">
        <v>38</v>
      </c>
      <c r="G293" s="16">
        <v>0</v>
      </c>
      <c r="H293" s="16">
        <v>0</v>
      </c>
      <c r="I293" s="16">
        <v>0</v>
      </c>
      <c r="J293" s="16">
        <v>0</v>
      </c>
      <c r="K293" s="16">
        <v>0.11666107000000001</v>
      </c>
    </row>
    <row r="294" spans="1:11" x14ac:dyDescent="0.2">
      <c r="A294" s="26">
        <v>42248</v>
      </c>
      <c r="B294" s="16" t="s">
        <v>30</v>
      </c>
      <c r="C294" s="16" t="s">
        <v>31</v>
      </c>
      <c r="D294" s="16" t="s">
        <v>32</v>
      </c>
      <c r="E294" s="16" t="s">
        <v>45</v>
      </c>
      <c r="F294" s="16" t="s">
        <v>39</v>
      </c>
      <c r="G294" s="16">
        <v>0.1204625</v>
      </c>
      <c r="H294" s="16">
        <v>0</v>
      </c>
      <c r="I294" s="16">
        <v>0</v>
      </c>
      <c r="J294" s="16">
        <v>0</v>
      </c>
      <c r="K294" s="16">
        <v>0</v>
      </c>
    </row>
    <row r="295" spans="1:11" x14ac:dyDescent="0.2">
      <c r="A295" s="26">
        <v>42248</v>
      </c>
      <c r="B295" s="16" t="s">
        <v>30</v>
      </c>
      <c r="C295" s="16" t="s">
        <v>31</v>
      </c>
      <c r="D295" s="16" t="s">
        <v>32</v>
      </c>
      <c r="E295" s="16" t="s">
        <v>46</v>
      </c>
      <c r="F295" s="16" t="s">
        <v>33</v>
      </c>
      <c r="G295" s="16">
        <v>1.78959559</v>
      </c>
      <c r="H295" s="16">
        <v>15.56556419</v>
      </c>
      <c r="I295" s="16">
        <v>0</v>
      </c>
      <c r="J295" s="16">
        <v>3.5770165899999999</v>
      </c>
      <c r="K295" s="16">
        <v>26.706466890000002</v>
      </c>
    </row>
    <row r="296" spans="1:11" x14ac:dyDescent="0.2">
      <c r="A296" s="26">
        <v>42248</v>
      </c>
      <c r="B296" s="16" t="s">
        <v>30</v>
      </c>
      <c r="C296" s="16" t="s">
        <v>31</v>
      </c>
      <c r="D296" s="16" t="s">
        <v>32</v>
      </c>
      <c r="E296" s="16" t="s">
        <v>46</v>
      </c>
      <c r="F296" s="16" t="s">
        <v>34</v>
      </c>
      <c r="G296" s="16">
        <v>0</v>
      </c>
      <c r="H296" s="16">
        <v>8.7446096699999991</v>
      </c>
      <c r="I296" s="16">
        <v>0.46806060999999999</v>
      </c>
      <c r="J296" s="16">
        <v>2.0151068400000001</v>
      </c>
      <c r="K296" s="16">
        <v>21.652142340000001</v>
      </c>
    </row>
    <row r="297" spans="1:11" x14ac:dyDescent="0.2">
      <c r="A297" s="26">
        <v>42248</v>
      </c>
      <c r="B297" s="16" t="s">
        <v>30</v>
      </c>
      <c r="C297" s="16" t="s">
        <v>31</v>
      </c>
      <c r="D297" s="16" t="s">
        <v>32</v>
      </c>
      <c r="E297" s="16" t="s">
        <v>46</v>
      </c>
      <c r="F297" s="16" t="s">
        <v>35</v>
      </c>
      <c r="G297" s="16">
        <v>0</v>
      </c>
      <c r="H297" s="16">
        <v>7.0179632500000002</v>
      </c>
      <c r="I297" s="16">
        <v>0.66221660999999998</v>
      </c>
      <c r="J297" s="16">
        <v>2.6571329100000001</v>
      </c>
      <c r="K297" s="16">
        <v>13.27026783</v>
      </c>
    </row>
    <row r="298" spans="1:11" x14ac:dyDescent="0.2">
      <c r="A298" s="26">
        <v>42248</v>
      </c>
      <c r="B298" s="16" t="s">
        <v>30</v>
      </c>
      <c r="C298" s="16" t="s">
        <v>31</v>
      </c>
      <c r="D298" s="16" t="s">
        <v>32</v>
      </c>
      <c r="E298" s="16" t="s">
        <v>46</v>
      </c>
      <c r="F298" s="16" t="s">
        <v>36</v>
      </c>
      <c r="G298" s="16">
        <v>0.56755878000000004</v>
      </c>
      <c r="H298" s="16">
        <v>2.80671202</v>
      </c>
      <c r="I298" s="16">
        <v>0.18237059</v>
      </c>
      <c r="J298" s="16">
        <v>0.7331512</v>
      </c>
      <c r="K298" s="16">
        <v>7.1967341500000002</v>
      </c>
    </row>
    <row r="299" spans="1:11" x14ac:dyDescent="0.2">
      <c r="A299" s="26">
        <v>42248</v>
      </c>
      <c r="B299" s="16" t="s">
        <v>30</v>
      </c>
      <c r="C299" s="16" t="s">
        <v>31</v>
      </c>
      <c r="D299" s="16" t="s">
        <v>32</v>
      </c>
      <c r="E299" s="16" t="s">
        <v>46</v>
      </c>
      <c r="F299" s="16" t="s">
        <v>37</v>
      </c>
      <c r="G299" s="16">
        <v>0</v>
      </c>
      <c r="H299" s="16">
        <v>3.6004730199999999</v>
      </c>
      <c r="I299" s="16">
        <v>0</v>
      </c>
      <c r="J299" s="16">
        <v>0</v>
      </c>
      <c r="K299" s="16">
        <v>6.9504844300000004</v>
      </c>
    </row>
    <row r="300" spans="1:11" x14ac:dyDescent="0.2">
      <c r="A300" s="26">
        <v>42248</v>
      </c>
      <c r="B300" s="16" t="s">
        <v>30</v>
      </c>
      <c r="C300" s="16" t="s">
        <v>31</v>
      </c>
      <c r="D300" s="16" t="s">
        <v>32</v>
      </c>
      <c r="E300" s="16" t="s">
        <v>46</v>
      </c>
      <c r="F300" s="16" t="s">
        <v>38</v>
      </c>
      <c r="G300" s="16">
        <v>0</v>
      </c>
      <c r="H300" s="16">
        <v>0.93885198000000003</v>
      </c>
      <c r="I300" s="16">
        <v>0</v>
      </c>
      <c r="J300" s="16">
        <v>0</v>
      </c>
      <c r="K300" s="16">
        <v>0.90730776000000002</v>
      </c>
    </row>
    <row r="301" spans="1:11" x14ac:dyDescent="0.2">
      <c r="A301" s="26">
        <v>42248</v>
      </c>
      <c r="B301" s="16" t="s">
        <v>30</v>
      </c>
      <c r="C301" s="16" t="s">
        <v>31</v>
      </c>
      <c r="D301" s="16" t="s">
        <v>32</v>
      </c>
      <c r="E301" s="16" t="s">
        <v>46</v>
      </c>
      <c r="F301" s="16" t="s">
        <v>39</v>
      </c>
      <c r="G301" s="16">
        <v>0</v>
      </c>
      <c r="H301" s="16">
        <v>0.17961941000000001</v>
      </c>
      <c r="I301" s="16">
        <v>0</v>
      </c>
      <c r="J301" s="16">
        <v>0</v>
      </c>
      <c r="K301" s="16">
        <v>0.76270565999999995</v>
      </c>
    </row>
    <row r="302" spans="1:11" x14ac:dyDescent="0.2">
      <c r="A302" s="26">
        <v>42248</v>
      </c>
      <c r="B302" s="16" t="s">
        <v>30</v>
      </c>
      <c r="C302" s="16" t="s">
        <v>31</v>
      </c>
      <c r="D302" s="16" t="s">
        <v>32</v>
      </c>
      <c r="E302" s="16" t="s">
        <v>46</v>
      </c>
      <c r="F302" s="16" t="s">
        <v>40</v>
      </c>
      <c r="G302" s="16">
        <v>0</v>
      </c>
      <c r="H302" s="16">
        <v>1.19720268</v>
      </c>
      <c r="I302" s="16">
        <v>0</v>
      </c>
      <c r="J302" s="16">
        <v>0</v>
      </c>
      <c r="K302" s="16">
        <v>1.4965262100000001</v>
      </c>
    </row>
    <row r="303" spans="1:11" x14ac:dyDescent="0.2">
      <c r="A303" s="26">
        <v>42248</v>
      </c>
      <c r="B303" s="16" t="s">
        <v>30</v>
      </c>
      <c r="C303" s="16" t="s">
        <v>31</v>
      </c>
      <c r="D303" s="16" t="s">
        <v>32</v>
      </c>
      <c r="E303" s="16" t="s">
        <v>47</v>
      </c>
      <c r="F303" s="16" t="s">
        <v>33</v>
      </c>
      <c r="G303" s="16">
        <v>0.51441515999999998</v>
      </c>
      <c r="H303" s="16">
        <v>9.9448917899999998</v>
      </c>
      <c r="I303" s="16">
        <v>1.2411433599999999</v>
      </c>
      <c r="J303" s="16">
        <v>2.5023289200000001</v>
      </c>
      <c r="K303" s="16">
        <v>25.466595850000001</v>
      </c>
    </row>
    <row r="304" spans="1:11" x14ac:dyDescent="0.2">
      <c r="A304" s="26">
        <v>42248</v>
      </c>
      <c r="B304" s="16" t="s">
        <v>30</v>
      </c>
      <c r="C304" s="16" t="s">
        <v>31</v>
      </c>
      <c r="D304" s="16" t="s">
        <v>32</v>
      </c>
      <c r="E304" s="16" t="s">
        <v>47</v>
      </c>
      <c r="F304" s="16" t="s">
        <v>34</v>
      </c>
      <c r="G304" s="16">
        <v>0</v>
      </c>
      <c r="H304" s="16">
        <v>8.6299603999999999</v>
      </c>
      <c r="I304" s="16">
        <v>0</v>
      </c>
      <c r="J304" s="16">
        <v>4.9198678899999999</v>
      </c>
      <c r="K304" s="16">
        <v>22.422908320000001</v>
      </c>
    </row>
    <row r="305" spans="1:11" x14ac:dyDescent="0.2">
      <c r="A305" s="26">
        <v>42248</v>
      </c>
      <c r="B305" s="16" t="s">
        <v>30</v>
      </c>
      <c r="C305" s="16" t="s">
        <v>31</v>
      </c>
      <c r="D305" s="16" t="s">
        <v>32</v>
      </c>
      <c r="E305" s="16" t="s">
        <v>47</v>
      </c>
      <c r="F305" s="16" t="s">
        <v>35</v>
      </c>
      <c r="G305" s="16">
        <v>0.42264731</v>
      </c>
      <c r="H305" s="16">
        <v>10.38358605</v>
      </c>
      <c r="I305" s="16">
        <v>0</v>
      </c>
      <c r="J305" s="16">
        <v>2.2646652399999998</v>
      </c>
      <c r="K305" s="16">
        <v>17.840121709999998</v>
      </c>
    </row>
    <row r="306" spans="1:11" x14ac:dyDescent="0.2">
      <c r="A306" s="26">
        <v>42248</v>
      </c>
      <c r="B306" s="16" t="s">
        <v>30</v>
      </c>
      <c r="C306" s="16" t="s">
        <v>31</v>
      </c>
      <c r="D306" s="16" t="s">
        <v>32</v>
      </c>
      <c r="E306" s="16" t="s">
        <v>47</v>
      </c>
      <c r="F306" s="16" t="s">
        <v>36</v>
      </c>
      <c r="G306" s="16">
        <v>0.43128369</v>
      </c>
      <c r="H306" s="16">
        <v>3.0088819600000001</v>
      </c>
      <c r="I306" s="16">
        <v>0.65145377000000004</v>
      </c>
      <c r="J306" s="16">
        <v>0.39439341</v>
      </c>
      <c r="K306" s="16">
        <v>6.1870071700000002</v>
      </c>
    </row>
    <row r="307" spans="1:11" x14ac:dyDescent="0.2">
      <c r="A307" s="26">
        <v>42248</v>
      </c>
      <c r="B307" s="16" t="s">
        <v>30</v>
      </c>
      <c r="C307" s="16" t="s">
        <v>31</v>
      </c>
      <c r="D307" s="16" t="s">
        <v>32</v>
      </c>
      <c r="E307" s="16" t="s">
        <v>47</v>
      </c>
      <c r="F307" s="16" t="s">
        <v>37</v>
      </c>
      <c r="G307" s="16">
        <v>0</v>
      </c>
      <c r="H307" s="16">
        <v>4.1944973699999997</v>
      </c>
      <c r="I307" s="16">
        <v>0.70507989999999998</v>
      </c>
      <c r="J307" s="16">
        <v>0.11677825999999999</v>
      </c>
      <c r="K307" s="16">
        <v>9.5314750900000007</v>
      </c>
    </row>
    <row r="308" spans="1:11" x14ac:dyDescent="0.2">
      <c r="A308" s="26">
        <v>42248</v>
      </c>
      <c r="B308" s="16" t="s">
        <v>30</v>
      </c>
      <c r="C308" s="16" t="s">
        <v>31</v>
      </c>
      <c r="D308" s="16" t="s">
        <v>32</v>
      </c>
      <c r="E308" s="16" t="s">
        <v>47</v>
      </c>
      <c r="F308" s="16" t="s">
        <v>38</v>
      </c>
      <c r="G308" s="16">
        <v>0</v>
      </c>
      <c r="H308" s="16">
        <v>1.0248694599999999</v>
      </c>
      <c r="I308" s="16">
        <v>9.9889469999999994E-2</v>
      </c>
      <c r="J308" s="16">
        <v>0.28599326000000003</v>
      </c>
      <c r="K308" s="16">
        <v>1.5743949399999999</v>
      </c>
    </row>
    <row r="309" spans="1:11" x14ac:dyDescent="0.2">
      <c r="A309" s="26">
        <v>42248</v>
      </c>
      <c r="B309" s="16" t="s">
        <v>30</v>
      </c>
      <c r="C309" s="16" t="s">
        <v>31</v>
      </c>
      <c r="D309" s="16" t="s">
        <v>32</v>
      </c>
      <c r="E309" s="16" t="s">
        <v>47</v>
      </c>
      <c r="F309" s="16" t="s">
        <v>39</v>
      </c>
      <c r="G309" s="16">
        <v>9.6057139999999999E-2</v>
      </c>
      <c r="H309" s="16">
        <v>0.92902397000000003</v>
      </c>
      <c r="I309" s="16">
        <v>0</v>
      </c>
      <c r="J309" s="16">
        <v>0.20626627</v>
      </c>
      <c r="K309" s="16">
        <v>0.59752477000000004</v>
      </c>
    </row>
    <row r="310" spans="1:11" x14ac:dyDescent="0.2">
      <c r="A310" s="26">
        <v>42248</v>
      </c>
      <c r="B310" s="16" t="s">
        <v>30</v>
      </c>
      <c r="C310" s="16" t="s">
        <v>31</v>
      </c>
      <c r="D310" s="16" t="s">
        <v>32</v>
      </c>
      <c r="E310" s="16" t="s">
        <v>47</v>
      </c>
      <c r="F310" s="16" t="s">
        <v>40</v>
      </c>
      <c r="G310" s="16">
        <v>0</v>
      </c>
      <c r="H310" s="16">
        <v>0.88133010000000001</v>
      </c>
      <c r="I310" s="16">
        <v>0</v>
      </c>
      <c r="J310" s="16">
        <v>0.15741677000000001</v>
      </c>
      <c r="K310" s="16">
        <v>1.7746607000000001</v>
      </c>
    </row>
    <row r="311" spans="1:11" x14ac:dyDescent="0.2">
      <c r="A311" s="26">
        <v>42248</v>
      </c>
      <c r="B311" s="16" t="s">
        <v>30</v>
      </c>
      <c r="C311" s="16" t="s">
        <v>31</v>
      </c>
      <c r="D311" s="16" t="s">
        <v>32</v>
      </c>
      <c r="E311" s="16" t="s">
        <v>48</v>
      </c>
      <c r="F311" s="16" t="s">
        <v>33</v>
      </c>
      <c r="G311" s="16">
        <v>0</v>
      </c>
      <c r="H311" s="16">
        <v>10.474866929999999</v>
      </c>
      <c r="I311" s="16">
        <v>0.51876624000000005</v>
      </c>
      <c r="J311" s="16">
        <v>4.8619628500000003</v>
      </c>
      <c r="K311" s="16">
        <v>43.924389939999998</v>
      </c>
    </row>
    <row r="312" spans="1:11" x14ac:dyDescent="0.2">
      <c r="A312" s="26">
        <v>42248</v>
      </c>
      <c r="B312" s="16" t="s">
        <v>30</v>
      </c>
      <c r="C312" s="16" t="s">
        <v>31</v>
      </c>
      <c r="D312" s="16" t="s">
        <v>32</v>
      </c>
      <c r="E312" s="16" t="s">
        <v>48</v>
      </c>
      <c r="F312" s="16" t="s">
        <v>34</v>
      </c>
      <c r="G312" s="16">
        <v>0</v>
      </c>
      <c r="H312" s="16">
        <v>10.70867967</v>
      </c>
      <c r="I312" s="16">
        <v>0</v>
      </c>
      <c r="J312" s="16">
        <v>4.9288560300000004</v>
      </c>
      <c r="K312" s="16">
        <v>40.186368080000001</v>
      </c>
    </row>
    <row r="313" spans="1:11" x14ac:dyDescent="0.2">
      <c r="A313" s="26">
        <v>42248</v>
      </c>
      <c r="B313" s="16" t="s">
        <v>30</v>
      </c>
      <c r="C313" s="16" t="s">
        <v>31</v>
      </c>
      <c r="D313" s="16" t="s">
        <v>32</v>
      </c>
      <c r="E313" s="16" t="s">
        <v>48</v>
      </c>
      <c r="F313" s="16" t="s">
        <v>35</v>
      </c>
      <c r="G313" s="16">
        <v>0.51754062000000001</v>
      </c>
      <c r="H313" s="16">
        <v>4.8171867700000002</v>
      </c>
      <c r="I313" s="16">
        <v>0</v>
      </c>
      <c r="J313" s="16">
        <v>2.00415309</v>
      </c>
      <c r="K313" s="16">
        <v>20.945795390000001</v>
      </c>
    </row>
    <row r="314" spans="1:11" x14ac:dyDescent="0.2">
      <c r="A314" s="26">
        <v>42248</v>
      </c>
      <c r="B314" s="16" t="s">
        <v>30</v>
      </c>
      <c r="C314" s="16" t="s">
        <v>31</v>
      </c>
      <c r="D314" s="16" t="s">
        <v>32</v>
      </c>
      <c r="E314" s="16" t="s">
        <v>48</v>
      </c>
      <c r="F314" s="16" t="s">
        <v>36</v>
      </c>
      <c r="G314" s="16">
        <v>0</v>
      </c>
      <c r="H314" s="16">
        <v>2.0629538599999999</v>
      </c>
      <c r="I314" s="16">
        <v>0</v>
      </c>
      <c r="J314" s="16">
        <v>0.74846014999999999</v>
      </c>
      <c r="K314" s="16">
        <v>10.66379169</v>
      </c>
    </row>
    <row r="315" spans="1:11" x14ac:dyDescent="0.2">
      <c r="A315" s="26">
        <v>42248</v>
      </c>
      <c r="B315" s="16" t="s">
        <v>30</v>
      </c>
      <c r="C315" s="16" t="s">
        <v>31</v>
      </c>
      <c r="D315" s="16" t="s">
        <v>32</v>
      </c>
      <c r="E315" s="16" t="s">
        <v>48</v>
      </c>
      <c r="F315" s="16" t="s">
        <v>37</v>
      </c>
      <c r="G315" s="16">
        <v>0</v>
      </c>
      <c r="H315" s="16">
        <v>2.7063679</v>
      </c>
      <c r="I315" s="16">
        <v>0</v>
      </c>
      <c r="J315" s="16">
        <v>1.2802875499999999</v>
      </c>
      <c r="K315" s="16">
        <v>13.69247723</v>
      </c>
    </row>
    <row r="316" spans="1:11" x14ac:dyDescent="0.2">
      <c r="A316" s="26">
        <v>42248</v>
      </c>
      <c r="B316" s="16" t="s">
        <v>30</v>
      </c>
      <c r="C316" s="16" t="s">
        <v>31</v>
      </c>
      <c r="D316" s="16" t="s">
        <v>32</v>
      </c>
      <c r="E316" s="16" t="s">
        <v>48</v>
      </c>
      <c r="F316" s="16" t="s">
        <v>38</v>
      </c>
      <c r="G316" s="16">
        <v>0</v>
      </c>
      <c r="H316" s="16">
        <v>1.5570241300000001</v>
      </c>
      <c r="I316" s="16">
        <v>0</v>
      </c>
      <c r="J316" s="16">
        <v>0.12166924</v>
      </c>
      <c r="K316" s="16">
        <v>4.4088855300000001</v>
      </c>
    </row>
    <row r="317" spans="1:11" x14ac:dyDescent="0.2">
      <c r="A317" s="26">
        <v>42248</v>
      </c>
      <c r="B317" s="16" t="s">
        <v>30</v>
      </c>
      <c r="C317" s="16" t="s">
        <v>31</v>
      </c>
      <c r="D317" s="16" t="s">
        <v>32</v>
      </c>
      <c r="E317" s="16" t="s">
        <v>48</v>
      </c>
      <c r="F317" s="16" t="s">
        <v>39</v>
      </c>
      <c r="G317" s="16">
        <v>0</v>
      </c>
      <c r="H317" s="16">
        <v>0.43467032999999999</v>
      </c>
      <c r="I317" s="16">
        <v>0</v>
      </c>
      <c r="J317" s="16">
        <v>0.1907576</v>
      </c>
      <c r="K317" s="16">
        <v>0.98967424000000004</v>
      </c>
    </row>
    <row r="318" spans="1:11" x14ac:dyDescent="0.2">
      <c r="A318" s="26">
        <v>42248</v>
      </c>
      <c r="B318" s="16" t="s">
        <v>30</v>
      </c>
      <c r="C318" s="16" t="s">
        <v>31</v>
      </c>
      <c r="D318" s="16" t="s">
        <v>32</v>
      </c>
      <c r="E318" s="16" t="s">
        <v>48</v>
      </c>
      <c r="F318" s="16" t="s">
        <v>40</v>
      </c>
      <c r="G318" s="16">
        <v>0</v>
      </c>
      <c r="H318" s="16">
        <v>0.33279876000000003</v>
      </c>
      <c r="I318" s="16">
        <v>0</v>
      </c>
      <c r="J318" s="16">
        <v>0.41384295999999998</v>
      </c>
      <c r="K318" s="16">
        <v>2.06822784</v>
      </c>
    </row>
    <row r="319" spans="1:11" x14ac:dyDescent="0.2">
      <c r="A319" s="26">
        <v>42248</v>
      </c>
      <c r="B319" s="16" t="s">
        <v>30</v>
      </c>
      <c r="C319" s="16" t="s">
        <v>31</v>
      </c>
      <c r="D319" s="16" t="s">
        <v>32</v>
      </c>
      <c r="E319" s="16" t="s">
        <v>49</v>
      </c>
      <c r="F319" s="16" t="s">
        <v>33</v>
      </c>
      <c r="G319" s="16">
        <v>0</v>
      </c>
      <c r="H319" s="16">
        <v>0</v>
      </c>
      <c r="I319" s="16">
        <v>0</v>
      </c>
      <c r="J319" s="16">
        <v>0</v>
      </c>
      <c r="K319" s="16">
        <v>6.2297019699999998</v>
      </c>
    </row>
    <row r="320" spans="1:11" x14ac:dyDescent="0.2">
      <c r="A320" s="26">
        <v>42248</v>
      </c>
      <c r="B320" s="16" t="s">
        <v>30</v>
      </c>
      <c r="C320" s="16" t="s">
        <v>31</v>
      </c>
      <c r="D320" s="16" t="s">
        <v>32</v>
      </c>
      <c r="E320" s="16" t="s">
        <v>49</v>
      </c>
      <c r="F320" s="16" t="s">
        <v>34</v>
      </c>
      <c r="G320" s="16">
        <v>0</v>
      </c>
      <c r="H320" s="16">
        <v>0</v>
      </c>
      <c r="I320" s="16">
        <v>0</v>
      </c>
      <c r="J320" s="16">
        <v>0</v>
      </c>
      <c r="K320" s="16">
        <v>3.54150856</v>
      </c>
    </row>
    <row r="321" spans="1:11" x14ac:dyDescent="0.2">
      <c r="A321" s="26">
        <v>42248</v>
      </c>
      <c r="B321" s="16" t="s">
        <v>30</v>
      </c>
      <c r="C321" s="16" t="s">
        <v>31</v>
      </c>
      <c r="D321" s="16" t="s">
        <v>32</v>
      </c>
      <c r="E321" s="16" t="s">
        <v>49</v>
      </c>
      <c r="F321" s="16" t="s">
        <v>35</v>
      </c>
      <c r="G321" s="16">
        <v>0</v>
      </c>
      <c r="H321" s="16">
        <v>0</v>
      </c>
      <c r="I321" s="16">
        <v>0</v>
      </c>
      <c r="J321" s="16">
        <v>0</v>
      </c>
      <c r="K321" s="16">
        <v>2.8653460700000002</v>
      </c>
    </row>
    <row r="322" spans="1:11" x14ac:dyDescent="0.2">
      <c r="A322" s="26">
        <v>42248</v>
      </c>
      <c r="B322" s="16" t="s">
        <v>30</v>
      </c>
      <c r="C322" s="16" t="s">
        <v>31</v>
      </c>
      <c r="D322" s="16" t="s">
        <v>32</v>
      </c>
      <c r="E322" s="16" t="s">
        <v>49</v>
      </c>
      <c r="F322" s="16" t="s">
        <v>37</v>
      </c>
      <c r="G322" s="16">
        <v>0</v>
      </c>
      <c r="H322" s="16">
        <v>0</v>
      </c>
      <c r="I322" s="16">
        <v>0</v>
      </c>
      <c r="J322" s="16">
        <v>0</v>
      </c>
      <c r="K322" s="16">
        <v>2.3147546999999999</v>
      </c>
    </row>
    <row r="323" spans="1:11" x14ac:dyDescent="0.2">
      <c r="A323" s="26">
        <v>42248</v>
      </c>
      <c r="B323" s="16" t="s">
        <v>30</v>
      </c>
      <c r="C323" s="16" t="s">
        <v>31</v>
      </c>
      <c r="D323" s="16" t="s">
        <v>41</v>
      </c>
      <c r="E323" s="16" t="s">
        <v>45</v>
      </c>
      <c r="F323" s="16" t="s">
        <v>33</v>
      </c>
      <c r="G323" s="16">
        <v>0.54304368999999997</v>
      </c>
      <c r="H323" s="16">
        <v>10.25529635</v>
      </c>
      <c r="I323" s="16">
        <v>1.035021</v>
      </c>
      <c r="J323" s="16">
        <v>2.5102364599999998</v>
      </c>
      <c r="K323" s="16">
        <v>15.921988369999999</v>
      </c>
    </row>
    <row r="324" spans="1:11" x14ac:dyDescent="0.2">
      <c r="A324" s="26">
        <v>42248</v>
      </c>
      <c r="B324" s="16" t="s">
        <v>30</v>
      </c>
      <c r="C324" s="16" t="s">
        <v>31</v>
      </c>
      <c r="D324" s="16" t="s">
        <v>41</v>
      </c>
      <c r="E324" s="16" t="s">
        <v>45</v>
      </c>
      <c r="F324" s="16" t="s">
        <v>34</v>
      </c>
      <c r="G324" s="16">
        <v>0</v>
      </c>
      <c r="H324" s="16">
        <v>9.9102032999999992</v>
      </c>
      <c r="I324" s="16">
        <v>0.94780797999999999</v>
      </c>
      <c r="J324" s="16">
        <v>0.90643110999999998</v>
      </c>
      <c r="K324" s="16">
        <v>9.9823956599999999</v>
      </c>
    </row>
    <row r="325" spans="1:11" x14ac:dyDescent="0.2">
      <c r="A325" s="26">
        <v>42248</v>
      </c>
      <c r="B325" s="16" t="s">
        <v>30</v>
      </c>
      <c r="C325" s="16" t="s">
        <v>31</v>
      </c>
      <c r="D325" s="16" t="s">
        <v>41</v>
      </c>
      <c r="E325" s="16" t="s">
        <v>45</v>
      </c>
      <c r="F325" s="16" t="s">
        <v>35</v>
      </c>
      <c r="G325" s="16">
        <v>0.90255837000000005</v>
      </c>
      <c r="H325" s="16">
        <v>11.9964513</v>
      </c>
      <c r="I325" s="16">
        <v>0</v>
      </c>
      <c r="J325" s="16">
        <v>1.23979624</v>
      </c>
      <c r="K325" s="16">
        <v>8.2038886899999994</v>
      </c>
    </row>
    <row r="326" spans="1:11" x14ac:dyDescent="0.2">
      <c r="A326" s="26">
        <v>42248</v>
      </c>
      <c r="B326" s="16" t="s">
        <v>30</v>
      </c>
      <c r="C326" s="16" t="s">
        <v>31</v>
      </c>
      <c r="D326" s="16" t="s">
        <v>41</v>
      </c>
      <c r="E326" s="16" t="s">
        <v>45</v>
      </c>
      <c r="F326" s="16" t="s">
        <v>36</v>
      </c>
      <c r="G326" s="16">
        <v>0.42700648000000002</v>
      </c>
      <c r="H326" s="16">
        <v>1.6755638500000001</v>
      </c>
      <c r="I326" s="16">
        <v>0</v>
      </c>
      <c r="J326" s="16">
        <v>0.90227354999999998</v>
      </c>
      <c r="K326" s="16">
        <v>1.9125434400000001</v>
      </c>
    </row>
    <row r="327" spans="1:11" x14ac:dyDescent="0.2">
      <c r="A327" s="26">
        <v>42248</v>
      </c>
      <c r="B327" s="16" t="s">
        <v>30</v>
      </c>
      <c r="C327" s="16" t="s">
        <v>31</v>
      </c>
      <c r="D327" s="16" t="s">
        <v>41</v>
      </c>
      <c r="E327" s="16" t="s">
        <v>45</v>
      </c>
      <c r="F327" s="16" t="s">
        <v>37</v>
      </c>
      <c r="G327" s="16">
        <v>0.75652280999999999</v>
      </c>
      <c r="H327" s="16">
        <v>6.7366638400000003</v>
      </c>
      <c r="I327" s="16">
        <v>0</v>
      </c>
      <c r="J327" s="16">
        <v>0.71731385999999997</v>
      </c>
      <c r="K327" s="16">
        <v>3.4939211800000001</v>
      </c>
    </row>
    <row r="328" spans="1:11" x14ac:dyDescent="0.2">
      <c r="A328" s="26">
        <v>42248</v>
      </c>
      <c r="B328" s="16" t="s">
        <v>30</v>
      </c>
      <c r="C328" s="16" t="s">
        <v>31</v>
      </c>
      <c r="D328" s="16" t="s">
        <v>41</v>
      </c>
      <c r="E328" s="16" t="s">
        <v>45</v>
      </c>
      <c r="F328" s="16" t="s">
        <v>38</v>
      </c>
      <c r="G328" s="16">
        <v>0</v>
      </c>
      <c r="H328" s="16">
        <v>0.20551326</v>
      </c>
      <c r="I328" s="16">
        <v>0</v>
      </c>
      <c r="J328" s="16">
        <v>9.0959860000000003E-2</v>
      </c>
      <c r="K328" s="16">
        <v>0.59074165999999995</v>
      </c>
    </row>
    <row r="329" spans="1:11" x14ac:dyDescent="0.2">
      <c r="A329" s="26">
        <v>42248</v>
      </c>
      <c r="B329" s="16" t="s">
        <v>30</v>
      </c>
      <c r="C329" s="16" t="s">
        <v>31</v>
      </c>
      <c r="D329" s="16" t="s">
        <v>41</v>
      </c>
      <c r="E329" s="16" t="s">
        <v>45</v>
      </c>
      <c r="F329" s="16" t="s">
        <v>40</v>
      </c>
      <c r="G329" s="16">
        <v>0</v>
      </c>
      <c r="H329" s="16">
        <v>0.55431618999999999</v>
      </c>
      <c r="I329" s="16">
        <v>0</v>
      </c>
      <c r="J329" s="16">
        <v>0.73132638999999999</v>
      </c>
      <c r="K329" s="16">
        <v>1.03844636</v>
      </c>
    </row>
    <row r="330" spans="1:11" x14ac:dyDescent="0.2">
      <c r="A330" s="26">
        <v>42248</v>
      </c>
      <c r="B330" s="16" t="s">
        <v>30</v>
      </c>
      <c r="C330" s="16" t="s">
        <v>31</v>
      </c>
      <c r="D330" s="16" t="s">
        <v>41</v>
      </c>
      <c r="E330" s="16" t="s">
        <v>46</v>
      </c>
      <c r="F330" s="16" t="s">
        <v>33</v>
      </c>
      <c r="G330" s="16">
        <v>0.42655166</v>
      </c>
      <c r="H330" s="16">
        <v>0.31370426000000001</v>
      </c>
      <c r="I330" s="16">
        <v>0</v>
      </c>
      <c r="J330" s="16">
        <v>0.40712082999999999</v>
      </c>
      <c r="K330" s="16">
        <v>1.0020644400000001</v>
      </c>
    </row>
    <row r="331" spans="1:11" x14ac:dyDescent="0.2">
      <c r="A331" s="26">
        <v>42248</v>
      </c>
      <c r="B331" s="16" t="s">
        <v>30</v>
      </c>
      <c r="C331" s="16" t="s">
        <v>31</v>
      </c>
      <c r="D331" s="16" t="s">
        <v>41</v>
      </c>
      <c r="E331" s="16" t="s">
        <v>46</v>
      </c>
      <c r="F331" s="16" t="s">
        <v>34</v>
      </c>
      <c r="G331" s="16">
        <v>0.28124170999999998</v>
      </c>
      <c r="H331" s="16">
        <v>0</v>
      </c>
      <c r="I331" s="16">
        <v>0</v>
      </c>
      <c r="J331" s="16">
        <v>0.52710736000000002</v>
      </c>
      <c r="K331" s="16">
        <v>0.83901424000000002</v>
      </c>
    </row>
    <row r="332" spans="1:11" x14ac:dyDescent="0.2">
      <c r="A332" s="26">
        <v>42248</v>
      </c>
      <c r="B332" s="16" t="s">
        <v>30</v>
      </c>
      <c r="C332" s="16" t="s">
        <v>31</v>
      </c>
      <c r="D332" s="16" t="s">
        <v>41</v>
      </c>
      <c r="E332" s="16" t="s">
        <v>46</v>
      </c>
      <c r="F332" s="16" t="s">
        <v>35</v>
      </c>
      <c r="G332" s="16">
        <v>0</v>
      </c>
      <c r="H332" s="16">
        <v>0</v>
      </c>
      <c r="I332" s="16">
        <v>0</v>
      </c>
      <c r="J332" s="16">
        <v>0</v>
      </c>
      <c r="K332" s="16">
        <v>0.33226497999999999</v>
      </c>
    </row>
    <row r="333" spans="1:11" x14ac:dyDescent="0.2">
      <c r="A333" s="26">
        <v>42248</v>
      </c>
      <c r="B333" s="16" t="s">
        <v>30</v>
      </c>
      <c r="C333" s="16" t="s">
        <v>31</v>
      </c>
      <c r="D333" s="16" t="s">
        <v>41</v>
      </c>
      <c r="E333" s="16" t="s">
        <v>46</v>
      </c>
      <c r="F333" s="16" t="s">
        <v>38</v>
      </c>
      <c r="G333" s="16">
        <v>8.5011050000000005E-2</v>
      </c>
      <c r="H333" s="16">
        <v>0</v>
      </c>
      <c r="I333" s="16">
        <v>0.16146753999999999</v>
      </c>
      <c r="J333" s="16">
        <v>0</v>
      </c>
      <c r="K333" s="16">
        <v>0</v>
      </c>
    </row>
    <row r="334" spans="1:11" x14ac:dyDescent="0.2">
      <c r="A334" s="26">
        <v>42248</v>
      </c>
      <c r="B334" s="16" t="s">
        <v>30</v>
      </c>
      <c r="C334" s="16" t="s">
        <v>31</v>
      </c>
      <c r="D334" s="16" t="s">
        <v>41</v>
      </c>
      <c r="E334" s="16" t="s">
        <v>46</v>
      </c>
      <c r="F334" s="16" t="s">
        <v>40</v>
      </c>
      <c r="G334" s="16">
        <v>0</v>
      </c>
      <c r="H334" s="16">
        <v>0</v>
      </c>
      <c r="I334" s="16">
        <v>0</v>
      </c>
      <c r="J334" s="16">
        <v>0</v>
      </c>
      <c r="K334" s="16">
        <v>0.17790713</v>
      </c>
    </row>
    <row r="335" spans="1:11" x14ac:dyDescent="0.2">
      <c r="A335" s="26">
        <v>42248</v>
      </c>
      <c r="B335" s="16" t="s">
        <v>30</v>
      </c>
      <c r="C335" s="16" t="s">
        <v>31</v>
      </c>
      <c r="D335" s="16" t="s">
        <v>41</v>
      </c>
      <c r="E335" s="16" t="s">
        <v>47</v>
      </c>
      <c r="F335" s="16" t="s">
        <v>33</v>
      </c>
      <c r="G335" s="16">
        <v>1.98157527</v>
      </c>
      <c r="H335" s="16">
        <v>0</v>
      </c>
      <c r="I335" s="16">
        <v>0</v>
      </c>
      <c r="J335" s="16">
        <v>0</v>
      </c>
      <c r="K335" s="16">
        <v>0</v>
      </c>
    </row>
    <row r="336" spans="1:11" x14ac:dyDescent="0.2">
      <c r="A336" s="26">
        <v>42248</v>
      </c>
      <c r="B336" s="16" t="s">
        <v>30</v>
      </c>
      <c r="C336" s="16" t="s">
        <v>31</v>
      </c>
      <c r="D336" s="16" t="s">
        <v>41</v>
      </c>
      <c r="E336" s="16" t="s">
        <v>47</v>
      </c>
      <c r="F336" s="16" t="s">
        <v>34</v>
      </c>
      <c r="G336" s="16">
        <v>0</v>
      </c>
      <c r="H336" s="16">
        <v>0.40892699999999998</v>
      </c>
      <c r="I336" s="16">
        <v>0</v>
      </c>
      <c r="J336" s="16">
        <v>0</v>
      </c>
      <c r="K336" s="16">
        <v>0</v>
      </c>
    </row>
    <row r="337" spans="1:11" x14ac:dyDescent="0.2">
      <c r="A337" s="26">
        <v>42248</v>
      </c>
      <c r="B337" s="16" t="s">
        <v>30</v>
      </c>
      <c r="C337" s="16" t="s">
        <v>31</v>
      </c>
      <c r="D337" s="16" t="s">
        <v>41</v>
      </c>
      <c r="E337" s="16" t="s">
        <v>47</v>
      </c>
      <c r="F337" s="16" t="s">
        <v>37</v>
      </c>
      <c r="G337" s="16">
        <v>0</v>
      </c>
      <c r="H337" s="16">
        <v>0</v>
      </c>
      <c r="I337" s="16">
        <v>0</v>
      </c>
      <c r="J337" s="16">
        <v>0</v>
      </c>
      <c r="K337" s="16">
        <v>0.31679574999999999</v>
      </c>
    </row>
    <row r="338" spans="1:11" x14ac:dyDescent="0.2">
      <c r="A338" s="26">
        <v>42248</v>
      </c>
      <c r="B338" s="16" t="s">
        <v>30</v>
      </c>
      <c r="C338" s="16" t="s">
        <v>31</v>
      </c>
      <c r="D338" s="16" t="s">
        <v>41</v>
      </c>
      <c r="E338" s="16" t="s">
        <v>47</v>
      </c>
      <c r="F338" s="16" t="s">
        <v>38</v>
      </c>
      <c r="G338" s="16">
        <v>0</v>
      </c>
      <c r="H338" s="16">
        <v>0</v>
      </c>
      <c r="I338" s="16">
        <v>0</v>
      </c>
      <c r="J338" s="16">
        <v>0</v>
      </c>
      <c r="K338" s="16">
        <v>9.3316979999999994E-2</v>
      </c>
    </row>
    <row r="339" spans="1:11" x14ac:dyDescent="0.2">
      <c r="A339" s="26">
        <v>42248</v>
      </c>
      <c r="B339" s="16" t="s">
        <v>30</v>
      </c>
      <c r="C339" s="16" t="s">
        <v>31</v>
      </c>
      <c r="D339" s="16" t="s">
        <v>41</v>
      </c>
      <c r="E339" s="16" t="s">
        <v>48</v>
      </c>
      <c r="F339" s="16" t="s">
        <v>34</v>
      </c>
      <c r="G339" s="16">
        <v>0</v>
      </c>
      <c r="H339" s="16">
        <v>0.48341265</v>
      </c>
      <c r="I339" s="16">
        <v>0</v>
      </c>
      <c r="J339" s="16">
        <v>0</v>
      </c>
      <c r="K339" s="16">
        <v>0</v>
      </c>
    </row>
    <row r="340" spans="1:11" x14ac:dyDescent="0.2">
      <c r="A340" s="26">
        <v>42248</v>
      </c>
      <c r="B340" s="16" t="s">
        <v>30</v>
      </c>
      <c r="C340" s="16" t="s">
        <v>31</v>
      </c>
      <c r="D340" s="16" t="s">
        <v>41</v>
      </c>
      <c r="E340" s="16" t="s">
        <v>48</v>
      </c>
      <c r="F340" s="16" t="s">
        <v>35</v>
      </c>
      <c r="G340" s="16">
        <v>0</v>
      </c>
      <c r="H340" s="16">
        <v>0.33270134000000001</v>
      </c>
      <c r="I340" s="16">
        <v>0</v>
      </c>
      <c r="J340" s="16">
        <v>0</v>
      </c>
      <c r="K340" s="16">
        <v>0.28623491000000001</v>
      </c>
    </row>
    <row r="341" spans="1:11" x14ac:dyDescent="0.2">
      <c r="A341" s="26">
        <v>42248</v>
      </c>
      <c r="B341" s="16" t="s">
        <v>30</v>
      </c>
      <c r="C341" s="16" t="s">
        <v>31</v>
      </c>
      <c r="D341" s="16" t="s">
        <v>4</v>
      </c>
      <c r="E341" s="16" t="s">
        <v>45</v>
      </c>
      <c r="F341" s="16" t="s">
        <v>33</v>
      </c>
      <c r="G341" s="16">
        <v>10.94161691</v>
      </c>
      <c r="H341" s="16">
        <v>11.018988569999999</v>
      </c>
      <c r="I341" s="16">
        <v>2.0514942600000001</v>
      </c>
      <c r="J341" s="16">
        <v>0</v>
      </c>
      <c r="K341" s="16">
        <v>1.75301342</v>
      </c>
    </row>
    <row r="342" spans="1:11" x14ac:dyDescent="0.2">
      <c r="A342" s="26">
        <v>42248</v>
      </c>
      <c r="B342" s="16" t="s">
        <v>30</v>
      </c>
      <c r="C342" s="16" t="s">
        <v>31</v>
      </c>
      <c r="D342" s="16" t="s">
        <v>4</v>
      </c>
      <c r="E342" s="16" t="s">
        <v>45</v>
      </c>
      <c r="F342" s="16" t="s">
        <v>34</v>
      </c>
      <c r="G342" s="16">
        <v>8.4736349200000003</v>
      </c>
      <c r="H342" s="16">
        <v>3.2033526000000001</v>
      </c>
      <c r="I342" s="16">
        <v>3.0470755299999999</v>
      </c>
      <c r="J342" s="16">
        <v>0.88554226999999996</v>
      </c>
      <c r="K342" s="16">
        <v>1.29973307</v>
      </c>
    </row>
    <row r="343" spans="1:11" x14ac:dyDescent="0.2">
      <c r="A343" s="26">
        <v>42248</v>
      </c>
      <c r="B343" s="16" t="s">
        <v>30</v>
      </c>
      <c r="C343" s="16" t="s">
        <v>31</v>
      </c>
      <c r="D343" s="16" t="s">
        <v>4</v>
      </c>
      <c r="E343" s="16" t="s">
        <v>45</v>
      </c>
      <c r="F343" s="16" t="s">
        <v>35</v>
      </c>
      <c r="G343" s="16">
        <v>15.977721280000001</v>
      </c>
      <c r="H343" s="16">
        <v>7.2355404099999996</v>
      </c>
      <c r="I343" s="16">
        <v>5.6223981900000002</v>
      </c>
      <c r="J343" s="16">
        <v>0</v>
      </c>
      <c r="K343" s="16">
        <v>2.48236576</v>
      </c>
    </row>
    <row r="344" spans="1:11" x14ac:dyDescent="0.2">
      <c r="A344" s="26">
        <v>42248</v>
      </c>
      <c r="B344" s="16" t="s">
        <v>30</v>
      </c>
      <c r="C344" s="16" t="s">
        <v>31</v>
      </c>
      <c r="D344" s="16" t="s">
        <v>4</v>
      </c>
      <c r="E344" s="16" t="s">
        <v>45</v>
      </c>
      <c r="F344" s="16" t="s">
        <v>36</v>
      </c>
      <c r="G344" s="16">
        <v>1.95608659</v>
      </c>
      <c r="H344" s="16">
        <v>3.5180989399999998</v>
      </c>
      <c r="I344" s="16">
        <v>1.50161868</v>
      </c>
      <c r="J344" s="16">
        <v>0.81964760000000003</v>
      </c>
      <c r="K344" s="16">
        <v>0.25927083000000001</v>
      </c>
    </row>
    <row r="345" spans="1:11" x14ac:dyDescent="0.2">
      <c r="A345" s="26">
        <v>42248</v>
      </c>
      <c r="B345" s="16" t="s">
        <v>30</v>
      </c>
      <c r="C345" s="16" t="s">
        <v>31</v>
      </c>
      <c r="D345" s="16" t="s">
        <v>4</v>
      </c>
      <c r="E345" s="16" t="s">
        <v>45</v>
      </c>
      <c r="F345" s="16" t="s">
        <v>37</v>
      </c>
      <c r="G345" s="16">
        <v>5.9040540500000001</v>
      </c>
      <c r="H345" s="16">
        <v>4.9678314500000003</v>
      </c>
      <c r="I345" s="16">
        <v>1.12037078</v>
      </c>
      <c r="J345" s="16">
        <v>0</v>
      </c>
      <c r="K345" s="16">
        <v>0.74027361999999997</v>
      </c>
    </row>
    <row r="346" spans="1:11" x14ac:dyDescent="0.2">
      <c r="A346" s="26">
        <v>42248</v>
      </c>
      <c r="B346" s="16" t="s">
        <v>30</v>
      </c>
      <c r="C346" s="16" t="s">
        <v>31</v>
      </c>
      <c r="D346" s="16" t="s">
        <v>4</v>
      </c>
      <c r="E346" s="16" t="s">
        <v>45</v>
      </c>
      <c r="F346" s="16" t="s">
        <v>38</v>
      </c>
      <c r="G346" s="16">
        <v>0.66618980000000005</v>
      </c>
      <c r="H346" s="16">
        <v>0.3228916</v>
      </c>
      <c r="I346" s="16">
        <v>0.43717569000000001</v>
      </c>
      <c r="J346" s="16">
        <v>0</v>
      </c>
      <c r="K346" s="16">
        <v>8.9204350000000002E-2</v>
      </c>
    </row>
    <row r="347" spans="1:11" x14ac:dyDescent="0.2">
      <c r="A347" s="26">
        <v>42248</v>
      </c>
      <c r="B347" s="16" t="s">
        <v>30</v>
      </c>
      <c r="C347" s="16" t="s">
        <v>31</v>
      </c>
      <c r="D347" s="16" t="s">
        <v>4</v>
      </c>
      <c r="E347" s="16" t="s">
        <v>45</v>
      </c>
      <c r="F347" s="16" t="s">
        <v>39</v>
      </c>
      <c r="G347" s="16">
        <v>1.06132666</v>
      </c>
      <c r="H347" s="16">
        <v>0.17518993999999999</v>
      </c>
      <c r="I347" s="16">
        <v>0.15810108</v>
      </c>
      <c r="J347" s="16">
        <v>0</v>
      </c>
      <c r="K347" s="16">
        <v>5.8907399999999999E-2</v>
      </c>
    </row>
    <row r="348" spans="1:11" x14ac:dyDescent="0.2">
      <c r="A348" s="26">
        <v>42248</v>
      </c>
      <c r="B348" s="16" t="s">
        <v>30</v>
      </c>
      <c r="C348" s="16" t="s">
        <v>31</v>
      </c>
      <c r="D348" s="16" t="s">
        <v>4</v>
      </c>
      <c r="E348" s="16" t="s">
        <v>45</v>
      </c>
      <c r="F348" s="16" t="s">
        <v>40</v>
      </c>
      <c r="G348" s="16">
        <v>0.22767802000000001</v>
      </c>
      <c r="H348" s="16">
        <v>0.75357554999999998</v>
      </c>
      <c r="I348" s="16">
        <v>0.13222452000000001</v>
      </c>
      <c r="J348" s="16">
        <v>0</v>
      </c>
      <c r="K348" s="16">
        <v>0.17790713</v>
      </c>
    </row>
    <row r="349" spans="1:11" x14ac:dyDescent="0.2">
      <c r="A349" s="26">
        <v>42248</v>
      </c>
      <c r="B349" s="16" t="s">
        <v>30</v>
      </c>
      <c r="C349" s="16" t="s">
        <v>31</v>
      </c>
      <c r="D349" s="16" t="s">
        <v>4</v>
      </c>
      <c r="E349" s="16" t="s">
        <v>46</v>
      </c>
      <c r="F349" s="16" t="s">
        <v>33</v>
      </c>
      <c r="G349" s="16">
        <v>3.3966882599999999</v>
      </c>
      <c r="H349" s="16">
        <v>1.07985643</v>
      </c>
      <c r="I349" s="16">
        <v>0.27681478999999998</v>
      </c>
      <c r="J349" s="16">
        <v>0</v>
      </c>
      <c r="K349" s="16">
        <v>0.88489772</v>
      </c>
    </row>
    <row r="350" spans="1:11" x14ac:dyDescent="0.2">
      <c r="A350" s="26">
        <v>42248</v>
      </c>
      <c r="B350" s="16" t="s">
        <v>30</v>
      </c>
      <c r="C350" s="16" t="s">
        <v>31</v>
      </c>
      <c r="D350" s="16" t="s">
        <v>4</v>
      </c>
      <c r="E350" s="16" t="s">
        <v>46</v>
      </c>
      <c r="F350" s="16" t="s">
        <v>34</v>
      </c>
      <c r="G350" s="16">
        <v>6.00316166</v>
      </c>
      <c r="H350" s="16">
        <v>0.53533529999999996</v>
      </c>
      <c r="I350" s="16">
        <v>1.3244951</v>
      </c>
      <c r="J350" s="16">
        <v>0</v>
      </c>
      <c r="K350" s="16">
        <v>0.38210390999999999</v>
      </c>
    </row>
    <row r="351" spans="1:11" x14ac:dyDescent="0.2">
      <c r="A351" s="26">
        <v>42248</v>
      </c>
      <c r="B351" s="16" t="s">
        <v>30</v>
      </c>
      <c r="C351" s="16" t="s">
        <v>31</v>
      </c>
      <c r="D351" s="16" t="s">
        <v>4</v>
      </c>
      <c r="E351" s="16" t="s">
        <v>46</v>
      </c>
      <c r="F351" s="16" t="s">
        <v>35</v>
      </c>
      <c r="G351" s="16">
        <v>2.9783963299999998</v>
      </c>
      <c r="H351" s="16">
        <v>1.7245658100000001</v>
      </c>
      <c r="I351" s="16">
        <v>0</v>
      </c>
      <c r="J351" s="16">
        <v>0</v>
      </c>
      <c r="K351" s="16">
        <v>1.10926462</v>
      </c>
    </row>
    <row r="352" spans="1:11" x14ac:dyDescent="0.2">
      <c r="A352" s="26">
        <v>42248</v>
      </c>
      <c r="B352" s="16" t="s">
        <v>30</v>
      </c>
      <c r="C352" s="16" t="s">
        <v>31</v>
      </c>
      <c r="D352" s="16" t="s">
        <v>4</v>
      </c>
      <c r="E352" s="16" t="s">
        <v>46</v>
      </c>
      <c r="F352" s="16" t="s">
        <v>36</v>
      </c>
      <c r="G352" s="16">
        <v>1.9251115599999999</v>
      </c>
      <c r="H352" s="16">
        <v>0</v>
      </c>
      <c r="I352" s="16">
        <v>0.16739557999999999</v>
      </c>
      <c r="J352" s="16">
        <v>0</v>
      </c>
      <c r="K352" s="16">
        <v>0</v>
      </c>
    </row>
    <row r="353" spans="1:11" x14ac:dyDescent="0.2">
      <c r="A353" s="26">
        <v>42248</v>
      </c>
      <c r="B353" s="16" t="s">
        <v>30</v>
      </c>
      <c r="C353" s="16" t="s">
        <v>31</v>
      </c>
      <c r="D353" s="16" t="s">
        <v>4</v>
      </c>
      <c r="E353" s="16" t="s">
        <v>46</v>
      </c>
      <c r="F353" s="16" t="s">
        <v>37</v>
      </c>
      <c r="G353" s="16">
        <v>1.9842043599999999</v>
      </c>
      <c r="H353" s="16">
        <v>0.32471138999999999</v>
      </c>
      <c r="I353" s="16">
        <v>0</v>
      </c>
      <c r="J353" s="16">
        <v>0</v>
      </c>
      <c r="K353" s="16">
        <v>0.79877368999999998</v>
      </c>
    </row>
    <row r="354" spans="1:11" x14ac:dyDescent="0.2">
      <c r="A354" s="26">
        <v>42248</v>
      </c>
      <c r="B354" s="16" t="s">
        <v>30</v>
      </c>
      <c r="C354" s="16" t="s">
        <v>31</v>
      </c>
      <c r="D354" s="16" t="s">
        <v>4</v>
      </c>
      <c r="E354" s="16" t="s">
        <v>46</v>
      </c>
      <c r="F354" s="16" t="s">
        <v>38</v>
      </c>
      <c r="G354" s="16">
        <v>0.71228672999999998</v>
      </c>
      <c r="H354" s="16">
        <v>8.8154419999999997E-2</v>
      </c>
      <c r="I354" s="16">
        <v>0</v>
      </c>
      <c r="J354" s="16">
        <v>0</v>
      </c>
      <c r="K354" s="16">
        <v>0</v>
      </c>
    </row>
    <row r="355" spans="1:11" x14ac:dyDescent="0.2">
      <c r="A355" s="26">
        <v>42248</v>
      </c>
      <c r="B355" s="16" t="s">
        <v>30</v>
      </c>
      <c r="C355" s="16" t="s">
        <v>31</v>
      </c>
      <c r="D355" s="16" t="s">
        <v>4</v>
      </c>
      <c r="E355" s="16" t="s">
        <v>46</v>
      </c>
      <c r="F355" s="16" t="s">
        <v>39</v>
      </c>
      <c r="G355" s="16">
        <v>0.67368176000000002</v>
      </c>
      <c r="H355" s="16">
        <v>0.17518993999999999</v>
      </c>
      <c r="I355" s="16">
        <v>5.2449780000000001E-2</v>
      </c>
      <c r="J355" s="16">
        <v>0</v>
      </c>
      <c r="K355" s="16">
        <v>9.996186E-2</v>
      </c>
    </row>
    <row r="356" spans="1:11" x14ac:dyDescent="0.2">
      <c r="A356" s="26">
        <v>42248</v>
      </c>
      <c r="B356" s="16" t="s">
        <v>30</v>
      </c>
      <c r="C356" s="16" t="s">
        <v>31</v>
      </c>
      <c r="D356" s="16" t="s">
        <v>4</v>
      </c>
      <c r="E356" s="16" t="s">
        <v>46</v>
      </c>
      <c r="F356" s="16" t="s">
        <v>40</v>
      </c>
      <c r="G356" s="16">
        <v>0.13900107</v>
      </c>
      <c r="H356" s="16">
        <v>0</v>
      </c>
      <c r="I356" s="16">
        <v>0</v>
      </c>
      <c r="J356" s="16">
        <v>0</v>
      </c>
      <c r="K356" s="16">
        <v>0</v>
      </c>
    </row>
    <row r="357" spans="1:11" x14ac:dyDescent="0.2">
      <c r="A357" s="26">
        <v>42248</v>
      </c>
      <c r="B357" s="16" t="s">
        <v>30</v>
      </c>
      <c r="C357" s="16" t="s">
        <v>31</v>
      </c>
      <c r="D357" s="16" t="s">
        <v>4</v>
      </c>
      <c r="E357" s="16" t="s">
        <v>47</v>
      </c>
      <c r="F357" s="16" t="s">
        <v>33</v>
      </c>
      <c r="G357" s="16">
        <v>8.0225048099999992</v>
      </c>
      <c r="H357" s="16">
        <v>2.8172863700000002</v>
      </c>
      <c r="I357" s="16">
        <v>2.5336330999999999</v>
      </c>
      <c r="J357" s="16">
        <v>0.61502190000000001</v>
      </c>
      <c r="K357" s="16">
        <v>0.46048518999999999</v>
      </c>
    </row>
    <row r="358" spans="1:11" x14ac:dyDescent="0.2">
      <c r="A358" s="26">
        <v>42248</v>
      </c>
      <c r="B358" s="16" t="s">
        <v>30</v>
      </c>
      <c r="C358" s="16" t="s">
        <v>31</v>
      </c>
      <c r="D358" s="16" t="s">
        <v>4</v>
      </c>
      <c r="E358" s="16" t="s">
        <v>47</v>
      </c>
      <c r="F358" s="16" t="s">
        <v>34</v>
      </c>
      <c r="G358" s="16">
        <v>4.4311088500000002</v>
      </c>
      <c r="H358" s="16">
        <v>1.03191074</v>
      </c>
      <c r="I358" s="16">
        <v>1.3938182100000001</v>
      </c>
      <c r="J358" s="16">
        <v>0.47161702999999999</v>
      </c>
      <c r="K358" s="16">
        <v>0.41925405999999998</v>
      </c>
    </row>
    <row r="359" spans="1:11" x14ac:dyDescent="0.2">
      <c r="A359" s="26">
        <v>42248</v>
      </c>
      <c r="B359" s="16" t="s">
        <v>30</v>
      </c>
      <c r="C359" s="16" t="s">
        <v>31</v>
      </c>
      <c r="D359" s="16" t="s">
        <v>4</v>
      </c>
      <c r="E359" s="16" t="s">
        <v>47</v>
      </c>
      <c r="F359" s="16" t="s">
        <v>35</v>
      </c>
      <c r="G359" s="16">
        <v>2.8741828100000002</v>
      </c>
      <c r="H359" s="16">
        <v>2.2245007700000001</v>
      </c>
      <c r="I359" s="16">
        <v>0.32989039999999997</v>
      </c>
      <c r="J359" s="16">
        <v>0</v>
      </c>
      <c r="K359" s="16">
        <v>1.38194471</v>
      </c>
    </row>
    <row r="360" spans="1:11" x14ac:dyDescent="0.2">
      <c r="A360" s="26">
        <v>42248</v>
      </c>
      <c r="B360" s="16" t="s">
        <v>30</v>
      </c>
      <c r="C360" s="16" t="s">
        <v>31</v>
      </c>
      <c r="D360" s="16" t="s">
        <v>4</v>
      </c>
      <c r="E360" s="16" t="s">
        <v>47</v>
      </c>
      <c r="F360" s="16" t="s">
        <v>36</v>
      </c>
      <c r="G360" s="16">
        <v>0.35014498999999999</v>
      </c>
      <c r="H360" s="16">
        <v>0.68480633000000002</v>
      </c>
      <c r="I360" s="16">
        <v>0.60907959</v>
      </c>
      <c r="J360" s="16">
        <v>0</v>
      </c>
      <c r="K360" s="16">
        <v>0.39171422</v>
      </c>
    </row>
    <row r="361" spans="1:11" x14ac:dyDescent="0.2">
      <c r="A361" s="26">
        <v>42248</v>
      </c>
      <c r="B361" s="16" t="s">
        <v>30</v>
      </c>
      <c r="C361" s="16" t="s">
        <v>31</v>
      </c>
      <c r="D361" s="16" t="s">
        <v>4</v>
      </c>
      <c r="E361" s="16" t="s">
        <v>47</v>
      </c>
      <c r="F361" s="16" t="s">
        <v>37</v>
      </c>
      <c r="G361" s="16">
        <v>3.9740972600000002</v>
      </c>
      <c r="H361" s="16">
        <v>0</v>
      </c>
      <c r="I361" s="16">
        <v>0.88553786000000001</v>
      </c>
      <c r="J361" s="16">
        <v>0</v>
      </c>
      <c r="K361" s="16">
        <v>1.04224491</v>
      </c>
    </row>
    <row r="362" spans="1:11" x14ac:dyDescent="0.2">
      <c r="A362" s="26">
        <v>42248</v>
      </c>
      <c r="B362" s="16" t="s">
        <v>30</v>
      </c>
      <c r="C362" s="16" t="s">
        <v>31</v>
      </c>
      <c r="D362" s="16" t="s">
        <v>4</v>
      </c>
      <c r="E362" s="16" t="s">
        <v>47</v>
      </c>
      <c r="F362" s="16" t="s">
        <v>38</v>
      </c>
      <c r="G362" s="16">
        <v>1.59316982</v>
      </c>
      <c r="H362" s="16">
        <v>8.2232570000000005E-2</v>
      </c>
      <c r="I362" s="16">
        <v>9.2091450000000005E-2</v>
      </c>
      <c r="J362" s="16">
        <v>0</v>
      </c>
      <c r="K362" s="16">
        <v>0</v>
      </c>
    </row>
    <row r="363" spans="1:11" x14ac:dyDescent="0.2">
      <c r="A363" s="26">
        <v>42248</v>
      </c>
      <c r="B363" s="16" t="s">
        <v>30</v>
      </c>
      <c r="C363" s="16" t="s">
        <v>31</v>
      </c>
      <c r="D363" s="16" t="s">
        <v>4</v>
      </c>
      <c r="E363" s="16" t="s">
        <v>47</v>
      </c>
      <c r="F363" s="16" t="s">
        <v>39</v>
      </c>
      <c r="G363" s="16">
        <v>0.37284175000000003</v>
      </c>
      <c r="H363" s="16">
        <v>6.7515829999999999E-2</v>
      </c>
      <c r="I363" s="16">
        <v>8.1946870000000005E-2</v>
      </c>
      <c r="J363" s="16">
        <v>0</v>
      </c>
      <c r="K363" s="16">
        <v>0.17658918000000001</v>
      </c>
    </row>
    <row r="364" spans="1:11" x14ac:dyDescent="0.2">
      <c r="A364" s="26">
        <v>42248</v>
      </c>
      <c r="B364" s="16" t="s">
        <v>30</v>
      </c>
      <c r="C364" s="16" t="s">
        <v>31</v>
      </c>
      <c r="D364" s="16" t="s">
        <v>4</v>
      </c>
      <c r="E364" s="16" t="s">
        <v>47</v>
      </c>
      <c r="F364" s="16" t="s">
        <v>40</v>
      </c>
      <c r="G364" s="16">
        <v>0</v>
      </c>
      <c r="H364" s="16">
        <v>0</v>
      </c>
      <c r="I364" s="16">
        <v>0</v>
      </c>
      <c r="J364" s="16">
        <v>0</v>
      </c>
      <c r="K364" s="16">
        <v>0.11961162</v>
      </c>
    </row>
    <row r="365" spans="1:11" x14ac:dyDescent="0.2">
      <c r="A365" s="26">
        <v>42248</v>
      </c>
      <c r="B365" s="16" t="s">
        <v>30</v>
      </c>
      <c r="C365" s="16" t="s">
        <v>31</v>
      </c>
      <c r="D365" s="16" t="s">
        <v>4</v>
      </c>
      <c r="E365" s="16" t="s">
        <v>48</v>
      </c>
      <c r="F365" s="16" t="s">
        <v>33</v>
      </c>
      <c r="G365" s="16">
        <v>1.22352445</v>
      </c>
      <c r="H365" s="16">
        <v>1.11925126</v>
      </c>
      <c r="I365" s="16">
        <v>0</v>
      </c>
      <c r="J365" s="16">
        <v>0</v>
      </c>
      <c r="K365" s="16">
        <v>1.64483632</v>
      </c>
    </row>
    <row r="366" spans="1:11" x14ac:dyDescent="0.2">
      <c r="A366" s="26">
        <v>42248</v>
      </c>
      <c r="B366" s="16" t="s">
        <v>30</v>
      </c>
      <c r="C366" s="16" t="s">
        <v>31</v>
      </c>
      <c r="D366" s="16" t="s">
        <v>4</v>
      </c>
      <c r="E366" s="16" t="s">
        <v>48</v>
      </c>
      <c r="F366" s="16" t="s">
        <v>34</v>
      </c>
      <c r="G366" s="16">
        <v>0.56080951999999995</v>
      </c>
      <c r="H366" s="16">
        <v>0.39938384999999998</v>
      </c>
      <c r="I366" s="16">
        <v>0</v>
      </c>
      <c r="J366" s="16">
        <v>0</v>
      </c>
      <c r="K366" s="16">
        <v>1.6471689700000001</v>
      </c>
    </row>
    <row r="367" spans="1:11" x14ac:dyDescent="0.2">
      <c r="A367" s="26">
        <v>42248</v>
      </c>
      <c r="B367" s="16" t="s">
        <v>30</v>
      </c>
      <c r="C367" s="16" t="s">
        <v>31</v>
      </c>
      <c r="D367" s="16" t="s">
        <v>4</v>
      </c>
      <c r="E367" s="16" t="s">
        <v>48</v>
      </c>
      <c r="F367" s="16" t="s">
        <v>35</v>
      </c>
      <c r="G367" s="16">
        <v>0</v>
      </c>
      <c r="H367" s="16">
        <v>0.22586091</v>
      </c>
      <c r="I367" s="16">
        <v>1.00437866</v>
      </c>
      <c r="J367" s="16">
        <v>0</v>
      </c>
      <c r="K367" s="16">
        <v>0.66210846999999995</v>
      </c>
    </row>
    <row r="368" spans="1:11" x14ac:dyDescent="0.2">
      <c r="A368" s="26">
        <v>42248</v>
      </c>
      <c r="B368" s="16" t="s">
        <v>30</v>
      </c>
      <c r="C368" s="16" t="s">
        <v>31</v>
      </c>
      <c r="D368" s="16" t="s">
        <v>4</v>
      </c>
      <c r="E368" s="16" t="s">
        <v>48</v>
      </c>
      <c r="F368" s="16" t="s">
        <v>36</v>
      </c>
      <c r="G368" s="16">
        <v>0.21389852000000001</v>
      </c>
      <c r="H368" s="16">
        <v>0</v>
      </c>
      <c r="I368" s="16">
        <v>0.20971524</v>
      </c>
      <c r="J368" s="16">
        <v>0</v>
      </c>
      <c r="K368" s="16">
        <v>0.29427157999999998</v>
      </c>
    </row>
    <row r="369" spans="1:11" x14ac:dyDescent="0.2">
      <c r="A369" s="26">
        <v>42248</v>
      </c>
      <c r="B369" s="16" t="s">
        <v>30</v>
      </c>
      <c r="C369" s="16" t="s">
        <v>31</v>
      </c>
      <c r="D369" s="16" t="s">
        <v>4</v>
      </c>
      <c r="E369" s="16" t="s">
        <v>48</v>
      </c>
      <c r="F369" s="16" t="s">
        <v>37</v>
      </c>
      <c r="G369" s="16">
        <v>0</v>
      </c>
      <c r="H369" s="16">
        <v>0.33760184999999998</v>
      </c>
      <c r="I369" s="16">
        <v>0</v>
      </c>
      <c r="J369" s="16">
        <v>0</v>
      </c>
      <c r="K369" s="16">
        <v>0</v>
      </c>
    </row>
    <row r="370" spans="1:11" x14ac:dyDescent="0.2">
      <c r="A370" s="26">
        <v>42248</v>
      </c>
      <c r="B370" s="16" t="s">
        <v>30</v>
      </c>
      <c r="C370" s="16" t="s">
        <v>31</v>
      </c>
      <c r="D370" s="16" t="s">
        <v>4</v>
      </c>
      <c r="E370" s="16" t="s">
        <v>48</v>
      </c>
      <c r="F370" s="16" t="s">
        <v>38</v>
      </c>
      <c r="G370" s="16">
        <v>0.10162295</v>
      </c>
      <c r="H370" s="16">
        <v>0</v>
      </c>
      <c r="I370" s="16">
        <v>0.10910644999999999</v>
      </c>
      <c r="J370" s="16">
        <v>0</v>
      </c>
      <c r="K370" s="16">
        <v>9.3316979999999994E-2</v>
      </c>
    </row>
    <row r="371" spans="1:11" x14ac:dyDescent="0.2">
      <c r="A371" s="26">
        <v>42248</v>
      </c>
      <c r="B371" s="16" t="s">
        <v>30</v>
      </c>
      <c r="C371" s="16" t="s">
        <v>31</v>
      </c>
      <c r="D371" s="16" t="s">
        <v>4</v>
      </c>
      <c r="E371" s="16" t="s">
        <v>48</v>
      </c>
      <c r="F371" s="16" t="s">
        <v>39</v>
      </c>
      <c r="G371" s="16">
        <v>5.2330160000000001E-2</v>
      </c>
      <c r="H371" s="16">
        <v>0</v>
      </c>
      <c r="I371" s="16">
        <v>0</v>
      </c>
      <c r="J371" s="16">
        <v>0</v>
      </c>
      <c r="K371" s="16">
        <v>0.13020591000000001</v>
      </c>
    </row>
    <row r="372" spans="1:11" x14ac:dyDescent="0.2">
      <c r="A372" s="26">
        <v>42248</v>
      </c>
      <c r="B372" s="16" t="s">
        <v>30</v>
      </c>
      <c r="C372" s="16" t="s">
        <v>31</v>
      </c>
      <c r="D372" s="16" t="s">
        <v>4</v>
      </c>
      <c r="E372" s="16" t="s">
        <v>49</v>
      </c>
      <c r="F372" s="16" t="s">
        <v>35</v>
      </c>
      <c r="G372" s="16">
        <v>0</v>
      </c>
      <c r="H372" s="16">
        <v>0</v>
      </c>
      <c r="I372" s="16">
        <v>0</v>
      </c>
      <c r="J372" s="16">
        <v>0</v>
      </c>
      <c r="K372" s="16">
        <v>0.45918045000000002</v>
      </c>
    </row>
    <row r="373" spans="1:11" x14ac:dyDescent="0.2">
      <c r="A373" s="26">
        <v>42248</v>
      </c>
      <c r="B373" s="16" t="s">
        <v>30</v>
      </c>
      <c r="C373" s="16" t="s">
        <v>31</v>
      </c>
      <c r="D373" s="16" t="s">
        <v>4</v>
      </c>
      <c r="E373" s="16" t="s">
        <v>49</v>
      </c>
      <c r="F373" s="16" t="s">
        <v>37</v>
      </c>
      <c r="G373" s="16">
        <v>0</v>
      </c>
      <c r="H373" s="16">
        <v>0</v>
      </c>
      <c r="I373" s="16">
        <v>0</v>
      </c>
      <c r="J373" s="16">
        <v>0</v>
      </c>
      <c r="K373" s="16">
        <v>0.27576142999999997</v>
      </c>
    </row>
    <row r="374" spans="1:11" x14ac:dyDescent="0.2">
      <c r="A374" s="26">
        <v>42248</v>
      </c>
      <c r="B374" s="16" t="s">
        <v>30</v>
      </c>
      <c r="C374" s="16" t="s">
        <v>42</v>
      </c>
      <c r="D374" s="16" t="s">
        <v>41</v>
      </c>
      <c r="E374" s="16" t="s">
        <v>45</v>
      </c>
      <c r="F374" s="16" t="s">
        <v>33</v>
      </c>
      <c r="G374" s="16">
        <v>4.7342873699999997</v>
      </c>
      <c r="H374" s="16">
        <v>32.389365560000002</v>
      </c>
      <c r="I374" s="16">
        <v>2.54379227</v>
      </c>
      <c r="J374" s="16">
        <v>1.43667189</v>
      </c>
      <c r="K374" s="16">
        <v>33.71420646</v>
      </c>
    </row>
    <row r="375" spans="1:11" x14ac:dyDescent="0.2">
      <c r="A375" s="26">
        <v>42248</v>
      </c>
      <c r="B375" s="16" t="s">
        <v>30</v>
      </c>
      <c r="C375" s="16" t="s">
        <v>42</v>
      </c>
      <c r="D375" s="16" t="s">
        <v>41</v>
      </c>
      <c r="E375" s="16" t="s">
        <v>45</v>
      </c>
      <c r="F375" s="16" t="s">
        <v>34</v>
      </c>
      <c r="G375" s="16">
        <v>3.8788241299999999</v>
      </c>
      <c r="H375" s="16">
        <v>36.748502600000002</v>
      </c>
      <c r="I375" s="16">
        <v>0.50525892999999999</v>
      </c>
      <c r="J375" s="16">
        <v>3.9409426299999999</v>
      </c>
      <c r="K375" s="16">
        <v>28.69829524</v>
      </c>
    </row>
    <row r="376" spans="1:11" x14ac:dyDescent="0.2">
      <c r="A376" s="26">
        <v>42248</v>
      </c>
      <c r="B376" s="16" t="s">
        <v>30</v>
      </c>
      <c r="C376" s="16" t="s">
        <v>42</v>
      </c>
      <c r="D376" s="16" t="s">
        <v>41</v>
      </c>
      <c r="E376" s="16" t="s">
        <v>45</v>
      </c>
      <c r="F376" s="16" t="s">
        <v>35</v>
      </c>
      <c r="G376" s="16">
        <v>3.2892015799999998</v>
      </c>
      <c r="H376" s="16">
        <v>14.165773290000001</v>
      </c>
      <c r="I376" s="16">
        <v>0.43791594</v>
      </c>
      <c r="J376" s="16">
        <v>0.82876837999999997</v>
      </c>
      <c r="K376" s="16">
        <v>14.43086482</v>
      </c>
    </row>
    <row r="377" spans="1:11" x14ac:dyDescent="0.2">
      <c r="A377" s="26">
        <v>42248</v>
      </c>
      <c r="B377" s="16" t="s">
        <v>30</v>
      </c>
      <c r="C377" s="16" t="s">
        <v>42</v>
      </c>
      <c r="D377" s="16" t="s">
        <v>41</v>
      </c>
      <c r="E377" s="16" t="s">
        <v>45</v>
      </c>
      <c r="F377" s="16" t="s">
        <v>36</v>
      </c>
      <c r="G377" s="16">
        <v>0.51932206999999997</v>
      </c>
      <c r="H377" s="16">
        <v>5.3040878300000003</v>
      </c>
      <c r="I377" s="16">
        <v>0.66931492000000004</v>
      </c>
      <c r="J377" s="16">
        <v>0.41943566999999998</v>
      </c>
      <c r="K377" s="16">
        <v>6.9590064199999997</v>
      </c>
    </row>
    <row r="378" spans="1:11" x14ac:dyDescent="0.2">
      <c r="A378" s="26">
        <v>42248</v>
      </c>
      <c r="B378" s="16" t="s">
        <v>30</v>
      </c>
      <c r="C378" s="16" t="s">
        <v>42</v>
      </c>
      <c r="D378" s="16" t="s">
        <v>41</v>
      </c>
      <c r="E378" s="16" t="s">
        <v>45</v>
      </c>
      <c r="F378" s="16" t="s">
        <v>37</v>
      </c>
      <c r="G378" s="16">
        <v>0</v>
      </c>
      <c r="H378" s="16">
        <v>10.750436049999999</v>
      </c>
      <c r="I378" s="16">
        <v>0</v>
      </c>
      <c r="J378" s="16">
        <v>2.0482289200000001</v>
      </c>
      <c r="K378" s="16">
        <v>12.33977777</v>
      </c>
    </row>
    <row r="379" spans="1:11" x14ac:dyDescent="0.2">
      <c r="A379" s="26">
        <v>42248</v>
      </c>
      <c r="B379" s="16" t="s">
        <v>30</v>
      </c>
      <c r="C379" s="16" t="s">
        <v>42</v>
      </c>
      <c r="D379" s="16" t="s">
        <v>41</v>
      </c>
      <c r="E379" s="16" t="s">
        <v>45</v>
      </c>
      <c r="F379" s="16" t="s">
        <v>38</v>
      </c>
      <c r="G379" s="16">
        <v>0.29095268000000002</v>
      </c>
      <c r="H379" s="16">
        <v>0.82080045000000001</v>
      </c>
      <c r="I379" s="16">
        <v>0</v>
      </c>
      <c r="J379" s="16">
        <v>0</v>
      </c>
      <c r="K379" s="16">
        <v>1.1526781100000001</v>
      </c>
    </row>
    <row r="380" spans="1:11" x14ac:dyDescent="0.2">
      <c r="A380" s="26">
        <v>42248</v>
      </c>
      <c r="B380" s="16" t="s">
        <v>30</v>
      </c>
      <c r="C380" s="16" t="s">
        <v>42</v>
      </c>
      <c r="D380" s="16" t="s">
        <v>41</v>
      </c>
      <c r="E380" s="16" t="s">
        <v>45</v>
      </c>
      <c r="F380" s="16" t="s">
        <v>39</v>
      </c>
      <c r="G380" s="16">
        <v>0</v>
      </c>
      <c r="H380" s="16">
        <v>0.22885570999999999</v>
      </c>
      <c r="I380" s="16">
        <v>0.13794728000000001</v>
      </c>
      <c r="J380" s="16">
        <v>0</v>
      </c>
      <c r="K380" s="16">
        <v>0</v>
      </c>
    </row>
    <row r="381" spans="1:11" x14ac:dyDescent="0.2">
      <c r="A381" s="26">
        <v>42248</v>
      </c>
      <c r="B381" s="16" t="s">
        <v>30</v>
      </c>
      <c r="C381" s="16" t="s">
        <v>42</v>
      </c>
      <c r="D381" s="16" t="s">
        <v>41</v>
      </c>
      <c r="E381" s="16" t="s">
        <v>45</v>
      </c>
      <c r="F381" s="16" t="s">
        <v>40</v>
      </c>
      <c r="G381" s="16">
        <v>0.25916451000000001</v>
      </c>
      <c r="H381" s="16">
        <v>2.1000459899999999</v>
      </c>
      <c r="I381" s="16">
        <v>0.26718771000000002</v>
      </c>
      <c r="J381" s="16">
        <v>0.70172990999999996</v>
      </c>
      <c r="K381" s="16">
        <v>3.97065549</v>
      </c>
    </row>
    <row r="382" spans="1:11" x14ac:dyDescent="0.2">
      <c r="A382" s="26">
        <v>42248</v>
      </c>
      <c r="B382" s="16" t="s">
        <v>30</v>
      </c>
      <c r="C382" s="16" t="s">
        <v>42</v>
      </c>
      <c r="D382" s="16" t="s">
        <v>41</v>
      </c>
      <c r="E382" s="16" t="s">
        <v>46</v>
      </c>
      <c r="F382" s="16" t="s">
        <v>33</v>
      </c>
      <c r="G382" s="16">
        <v>0</v>
      </c>
      <c r="H382" s="16">
        <v>0.37846354999999998</v>
      </c>
      <c r="I382" s="16">
        <v>0</v>
      </c>
      <c r="J382" s="16">
        <v>0</v>
      </c>
      <c r="K382" s="16">
        <v>0</v>
      </c>
    </row>
    <row r="383" spans="1:11" x14ac:dyDescent="0.2">
      <c r="A383" s="26">
        <v>42248</v>
      </c>
      <c r="B383" s="16" t="s">
        <v>30</v>
      </c>
      <c r="C383" s="16" t="s">
        <v>42</v>
      </c>
      <c r="D383" s="16" t="s">
        <v>41</v>
      </c>
      <c r="E383" s="16" t="s">
        <v>46</v>
      </c>
      <c r="F383" s="16" t="s">
        <v>34</v>
      </c>
      <c r="G383" s="16">
        <v>0</v>
      </c>
      <c r="H383" s="16">
        <v>1.0395755099999999</v>
      </c>
      <c r="I383" s="16">
        <v>0</v>
      </c>
      <c r="J383" s="16">
        <v>0.48850988000000001</v>
      </c>
      <c r="K383" s="16">
        <v>1.0886773300000001</v>
      </c>
    </row>
    <row r="384" spans="1:11" x14ac:dyDescent="0.2">
      <c r="A384" s="26">
        <v>42248</v>
      </c>
      <c r="B384" s="16" t="s">
        <v>30</v>
      </c>
      <c r="C384" s="16" t="s">
        <v>42</v>
      </c>
      <c r="D384" s="16" t="s">
        <v>41</v>
      </c>
      <c r="E384" s="16" t="s">
        <v>46</v>
      </c>
      <c r="F384" s="16" t="s">
        <v>35</v>
      </c>
      <c r="G384" s="16">
        <v>0</v>
      </c>
      <c r="H384" s="16">
        <v>0</v>
      </c>
      <c r="I384" s="16">
        <v>0</v>
      </c>
      <c r="J384" s="16">
        <v>0</v>
      </c>
      <c r="K384" s="16">
        <v>0.67027846999999996</v>
      </c>
    </row>
    <row r="385" spans="1:11" x14ac:dyDescent="0.2">
      <c r="A385" s="26">
        <v>42248</v>
      </c>
      <c r="B385" s="16" t="s">
        <v>30</v>
      </c>
      <c r="C385" s="16" t="s">
        <v>42</v>
      </c>
      <c r="D385" s="16" t="s">
        <v>41</v>
      </c>
      <c r="E385" s="16" t="s">
        <v>46</v>
      </c>
      <c r="F385" s="16" t="s">
        <v>36</v>
      </c>
      <c r="G385" s="16">
        <v>0</v>
      </c>
      <c r="H385" s="16">
        <v>0.26700769000000002</v>
      </c>
      <c r="I385" s="16">
        <v>0</v>
      </c>
      <c r="J385" s="16">
        <v>0.65792790000000001</v>
      </c>
      <c r="K385" s="16">
        <v>0</v>
      </c>
    </row>
    <row r="386" spans="1:11" x14ac:dyDescent="0.2">
      <c r="A386" s="26">
        <v>42248</v>
      </c>
      <c r="B386" s="16" t="s">
        <v>30</v>
      </c>
      <c r="C386" s="16" t="s">
        <v>42</v>
      </c>
      <c r="D386" s="16" t="s">
        <v>41</v>
      </c>
      <c r="E386" s="16" t="s">
        <v>46</v>
      </c>
      <c r="F386" s="16" t="s">
        <v>37</v>
      </c>
      <c r="G386" s="16">
        <v>0</v>
      </c>
      <c r="H386" s="16">
        <v>0.53234435999999996</v>
      </c>
      <c r="I386" s="16">
        <v>0</v>
      </c>
      <c r="J386" s="16">
        <v>0</v>
      </c>
      <c r="K386" s="16">
        <v>0</v>
      </c>
    </row>
    <row r="387" spans="1:11" x14ac:dyDescent="0.2">
      <c r="A387" s="26">
        <v>42248</v>
      </c>
      <c r="B387" s="16" t="s">
        <v>30</v>
      </c>
      <c r="C387" s="16" t="s">
        <v>42</v>
      </c>
      <c r="D387" s="16" t="s">
        <v>41</v>
      </c>
      <c r="E387" s="16" t="s">
        <v>46</v>
      </c>
      <c r="F387" s="16" t="s">
        <v>38</v>
      </c>
      <c r="G387" s="16">
        <v>0</v>
      </c>
      <c r="H387" s="16">
        <v>0</v>
      </c>
      <c r="I387" s="16">
        <v>0</v>
      </c>
      <c r="J387" s="16">
        <v>0</v>
      </c>
      <c r="K387" s="16">
        <v>0.14851791</v>
      </c>
    </row>
    <row r="388" spans="1:11" x14ac:dyDescent="0.2">
      <c r="A388" s="26">
        <v>42248</v>
      </c>
      <c r="B388" s="16" t="s">
        <v>30</v>
      </c>
      <c r="C388" s="16" t="s">
        <v>42</v>
      </c>
      <c r="D388" s="16" t="s">
        <v>41</v>
      </c>
      <c r="E388" s="16" t="s">
        <v>46</v>
      </c>
      <c r="F388" s="16" t="s">
        <v>40</v>
      </c>
      <c r="G388" s="16">
        <v>0</v>
      </c>
      <c r="H388" s="16">
        <v>0</v>
      </c>
      <c r="I388" s="16">
        <v>0</v>
      </c>
      <c r="J388" s="16">
        <v>0</v>
      </c>
      <c r="K388" s="16">
        <v>0.16334323000000001</v>
      </c>
    </row>
    <row r="389" spans="1:11" x14ac:dyDescent="0.2">
      <c r="A389" s="26">
        <v>42248</v>
      </c>
      <c r="B389" s="16" t="s">
        <v>30</v>
      </c>
      <c r="C389" s="16" t="s">
        <v>42</v>
      </c>
      <c r="D389" s="16" t="s">
        <v>41</v>
      </c>
      <c r="E389" s="16" t="s">
        <v>47</v>
      </c>
      <c r="F389" s="16" t="s">
        <v>33</v>
      </c>
      <c r="G389" s="16">
        <v>0.69346204</v>
      </c>
      <c r="H389" s="16">
        <v>0</v>
      </c>
      <c r="I389" s="16">
        <v>0</v>
      </c>
      <c r="J389" s="16">
        <v>0</v>
      </c>
      <c r="K389" s="16">
        <v>0.57098678999999997</v>
      </c>
    </row>
    <row r="390" spans="1:11" x14ac:dyDescent="0.2">
      <c r="A390" s="26">
        <v>42248</v>
      </c>
      <c r="B390" s="16" t="s">
        <v>30</v>
      </c>
      <c r="C390" s="16" t="s">
        <v>42</v>
      </c>
      <c r="D390" s="16" t="s">
        <v>41</v>
      </c>
      <c r="E390" s="16" t="s">
        <v>47</v>
      </c>
      <c r="F390" s="16" t="s">
        <v>34</v>
      </c>
      <c r="G390" s="16">
        <v>0.46264684</v>
      </c>
      <c r="H390" s="16">
        <v>0</v>
      </c>
      <c r="I390" s="16">
        <v>0.59604064999999995</v>
      </c>
      <c r="J390" s="16">
        <v>0</v>
      </c>
      <c r="K390" s="16">
        <v>0</v>
      </c>
    </row>
    <row r="391" spans="1:11" x14ac:dyDescent="0.2">
      <c r="A391" s="26">
        <v>42248</v>
      </c>
      <c r="B391" s="16" t="s">
        <v>30</v>
      </c>
      <c r="C391" s="16" t="s">
        <v>42</v>
      </c>
      <c r="D391" s="16" t="s">
        <v>41</v>
      </c>
      <c r="E391" s="16" t="s">
        <v>47</v>
      </c>
      <c r="F391" s="16" t="s">
        <v>35</v>
      </c>
      <c r="G391" s="16">
        <v>0</v>
      </c>
      <c r="H391" s="16">
        <v>0</v>
      </c>
      <c r="I391" s="16">
        <v>0.38565554000000002</v>
      </c>
      <c r="J391" s="16">
        <v>0</v>
      </c>
      <c r="K391" s="16">
        <v>1.07846478</v>
      </c>
    </row>
    <row r="392" spans="1:11" x14ac:dyDescent="0.2">
      <c r="A392" s="26">
        <v>42248</v>
      </c>
      <c r="B392" s="16" t="s">
        <v>30</v>
      </c>
      <c r="C392" s="16" t="s">
        <v>42</v>
      </c>
      <c r="D392" s="16" t="s">
        <v>41</v>
      </c>
      <c r="E392" s="16" t="s">
        <v>47</v>
      </c>
      <c r="F392" s="16" t="s">
        <v>36</v>
      </c>
      <c r="G392" s="16">
        <v>0.19832464999999999</v>
      </c>
      <c r="H392" s="16">
        <v>0.27721976999999998</v>
      </c>
      <c r="I392" s="16">
        <v>0</v>
      </c>
      <c r="J392" s="16">
        <v>0</v>
      </c>
      <c r="K392" s="16">
        <v>0.22847787999999999</v>
      </c>
    </row>
    <row r="393" spans="1:11" x14ac:dyDescent="0.2">
      <c r="A393" s="26">
        <v>42248</v>
      </c>
      <c r="B393" s="16" t="s">
        <v>30</v>
      </c>
      <c r="C393" s="16" t="s">
        <v>42</v>
      </c>
      <c r="D393" s="16" t="s">
        <v>41</v>
      </c>
      <c r="E393" s="16" t="s">
        <v>47</v>
      </c>
      <c r="F393" s="16" t="s">
        <v>38</v>
      </c>
      <c r="G393" s="16">
        <v>0</v>
      </c>
      <c r="H393" s="16">
        <v>0</v>
      </c>
      <c r="I393" s="16">
        <v>0</v>
      </c>
      <c r="J393" s="16">
        <v>0</v>
      </c>
      <c r="K393" s="16">
        <v>0.30645151999999998</v>
      </c>
    </row>
    <row r="394" spans="1:11" x14ac:dyDescent="0.2">
      <c r="A394" s="26">
        <v>42248</v>
      </c>
      <c r="B394" s="16" t="s">
        <v>30</v>
      </c>
      <c r="C394" s="16" t="s">
        <v>42</v>
      </c>
      <c r="D394" s="16" t="s">
        <v>41</v>
      </c>
      <c r="E394" s="16" t="s">
        <v>48</v>
      </c>
      <c r="F394" s="16" t="s">
        <v>34</v>
      </c>
      <c r="G394" s="16">
        <v>1.0791147800000001</v>
      </c>
      <c r="H394" s="16">
        <v>0</v>
      </c>
      <c r="I394" s="16">
        <v>0</v>
      </c>
      <c r="J394" s="16">
        <v>0</v>
      </c>
      <c r="K394" s="16">
        <v>0</v>
      </c>
    </row>
    <row r="395" spans="1:11" x14ac:dyDescent="0.2">
      <c r="A395" s="26">
        <v>42248</v>
      </c>
      <c r="B395" s="16" t="s">
        <v>30</v>
      </c>
      <c r="C395" s="16" t="s">
        <v>42</v>
      </c>
      <c r="D395" s="16" t="s">
        <v>41</v>
      </c>
      <c r="E395" s="16" t="s">
        <v>48</v>
      </c>
      <c r="F395" s="16" t="s">
        <v>35</v>
      </c>
      <c r="G395" s="16">
        <v>0.41135863</v>
      </c>
      <c r="H395" s="16">
        <v>0</v>
      </c>
      <c r="I395" s="16">
        <v>0</v>
      </c>
      <c r="J395" s="16">
        <v>0</v>
      </c>
      <c r="K395" s="16">
        <v>0</v>
      </c>
    </row>
    <row r="396" spans="1:11" x14ac:dyDescent="0.2">
      <c r="A396" s="26">
        <v>42248</v>
      </c>
      <c r="B396" s="16" t="s">
        <v>30</v>
      </c>
      <c r="C396" s="16" t="s">
        <v>42</v>
      </c>
      <c r="D396" s="16" t="s">
        <v>41</v>
      </c>
      <c r="E396" s="16" t="s">
        <v>48</v>
      </c>
      <c r="F396" s="16" t="s">
        <v>38</v>
      </c>
      <c r="G396" s="16">
        <v>0</v>
      </c>
      <c r="H396" s="16">
        <v>0</v>
      </c>
      <c r="I396" s="16">
        <v>0</v>
      </c>
      <c r="J396" s="16">
        <v>0</v>
      </c>
      <c r="K396" s="16">
        <v>0.17680897000000001</v>
      </c>
    </row>
    <row r="397" spans="1:11" x14ac:dyDescent="0.2">
      <c r="A397" s="26">
        <v>42248</v>
      </c>
      <c r="B397" s="16" t="s">
        <v>30</v>
      </c>
      <c r="C397" s="16" t="s">
        <v>42</v>
      </c>
      <c r="D397" s="16" t="s">
        <v>4</v>
      </c>
      <c r="E397" s="16" t="s">
        <v>45</v>
      </c>
      <c r="F397" s="16" t="s">
        <v>33</v>
      </c>
      <c r="G397" s="16">
        <v>83.125737630000003</v>
      </c>
      <c r="H397" s="16">
        <v>23.805315619999998</v>
      </c>
      <c r="I397" s="16">
        <v>9.46416638</v>
      </c>
      <c r="J397" s="16">
        <v>0.40844082999999998</v>
      </c>
      <c r="K397" s="16">
        <v>10.58028135</v>
      </c>
    </row>
    <row r="398" spans="1:11" x14ac:dyDescent="0.2">
      <c r="A398" s="26">
        <v>42248</v>
      </c>
      <c r="B398" s="16" t="s">
        <v>30</v>
      </c>
      <c r="C398" s="16" t="s">
        <v>42</v>
      </c>
      <c r="D398" s="16" t="s">
        <v>4</v>
      </c>
      <c r="E398" s="16" t="s">
        <v>45</v>
      </c>
      <c r="F398" s="16" t="s">
        <v>34</v>
      </c>
      <c r="G398" s="16">
        <v>56.395657389999997</v>
      </c>
      <c r="H398" s="16">
        <v>27.98201233</v>
      </c>
      <c r="I398" s="16">
        <v>7.31719381</v>
      </c>
      <c r="J398" s="16">
        <v>0</v>
      </c>
      <c r="K398" s="16">
        <v>5.8808413000000002</v>
      </c>
    </row>
    <row r="399" spans="1:11" x14ac:dyDescent="0.2">
      <c r="A399" s="26">
        <v>42248</v>
      </c>
      <c r="B399" s="16" t="s">
        <v>30</v>
      </c>
      <c r="C399" s="16" t="s">
        <v>42</v>
      </c>
      <c r="D399" s="16" t="s">
        <v>4</v>
      </c>
      <c r="E399" s="16" t="s">
        <v>45</v>
      </c>
      <c r="F399" s="16" t="s">
        <v>35</v>
      </c>
      <c r="G399" s="16">
        <v>70.605640460000004</v>
      </c>
      <c r="H399" s="16">
        <v>17.52089402</v>
      </c>
      <c r="I399" s="16">
        <v>7.04723291</v>
      </c>
      <c r="J399" s="16">
        <v>1.4321220699999999</v>
      </c>
      <c r="K399" s="16">
        <v>5.2577867400000002</v>
      </c>
    </row>
    <row r="400" spans="1:11" x14ac:dyDescent="0.2">
      <c r="A400" s="26">
        <v>42248</v>
      </c>
      <c r="B400" s="16" t="s">
        <v>30</v>
      </c>
      <c r="C400" s="16" t="s">
        <v>42</v>
      </c>
      <c r="D400" s="16" t="s">
        <v>4</v>
      </c>
      <c r="E400" s="16" t="s">
        <v>45</v>
      </c>
      <c r="F400" s="16" t="s">
        <v>36</v>
      </c>
      <c r="G400" s="16">
        <v>13.55626644</v>
      </c>
      <c r="H400" s="16">
        <v>8.3891022700000004</v>
      </c>
      <c r="I400" s="16">
        <v>2.88330865</v>
      </c>
      <c r="J400" s="16">
        <v>0</v>
      </c>
      <c r="K400" s="16">
        <v>1.0139377300000001</v>
      </c>
    </row>
    <row r="401" spans="1:11" x14ac:dyDescent="0.2">
      <c r="A401" s="26">
        <v>42248</v>
      </c>
      <c r="B401" s="16" t="s">
        <v>30</v>
      </c>
      <c r="C401" s="16" t="s">
        <v>42</v>
      </c>
      <c r="D401" s="16" t="s">
        <v>4</v>
      </c>
      <c r="E401" s="16" t="s">
        <v>45</v>
      </c>
      <c r="F401" s="16" t="s">
        <v>37</v>
      </c>
      <c r="G401" s="16">
        <v>23.942266499999999</v>
      </c>
      <c r="H401" s="16">
        <v>6.4928733799999998</v>
      </c>
      <c r="I401" s="16">
        <v>3.5170565499999999</v>
      </c>
      <c r="J401" s="16">
        <v>0</v>
      </c>
      <c r="K401" s="16">
        <v>3.90370996</v>
      </c>
    </row>
    <row r="402" spans="1:11" x14ac:dyDescent="0.2">
      <c r="A402" s="26">
        <v>42248</v>
      </c>
      <c r="B402" s="16" t="s">
        <v>30</v>
      </c>
      <c r="C402" s="16" t="s">
        <v>42</v>
      </c>
      <c r="D402" s="16" t="s">
        <v>4</v>
      </c>
      <c r="E402" s="16" t="s">
        <v>45</v>
      </c>
      <c r="F402" s="16" t="s">
        <v>38</v>
      </c>
      <c r="G402" s="16">
        <v>4.1101998200000001</v>
      </c>
      <c r="H402" s="16">
        <v>2.0413768399999999</v>
      </c>
      <c r="I402" s="16">
        <v>0.46811565999999999</v>
      </c>
      <c r="J402" s="16">
        <v>0</v>
      </c>
      <c r="K402" s="16">
        <v>8.7911489999999995E-2</v>
      </c>
    </row>
    <row r="403" spans="1:11" x14ac:dyDescent="0.2">
      <c r="A403" s="26">
        <v>42248</v>
      </c>
      <c r="B403" s="16" t="s">
        <v>30</v>
      </c>
      <c r="C403" s="16" t="s">
        <v>42</v>
      </c>
      <c r="D403" s="16" t="s">
        <v>4</v>
      </c>
      <c r="E403" s="16" t="s">
        <v>45</v>
      </c>
      <c r="F403" s="16" t="s">
        <v>39</v>
      </c>
      <c r="G403" s="16">
        <v>3.5194562999999999</v>
      </c>
      <c r="H403" s="16">
        <v>0.54333335999999999</v>
      </c>
      <c r="I403" s="16">
        <v>0.27626774999999998</v>
      </c>
      <c r="J403" s="16">
        <v>0</v>
      </c>
      <c r="K403" s="16">
        <v>0</v>
      </c>
    </row>
    <row r="404" spans="1:11" x14ac:dyDescent="0.2">
      <c r="A404" s="26">
        <v>42248</v>
      </c>
      <c r="B404" s="16" t="s">
        <v>30</v>
      </c>
      <c r="C404" s="16" t="s">
        <v>42</v>
      </c>
      <c r="D404" s="16" t="s">
        <v>4</v>
      </c>
      <c r="E404" s="16" t="s">
        <v>45</v>
      </c>
      <c r="F404" s="16" t="s">
        <v>40</v>
      </c>
      <c r="G404" s="16">
        <v>4.3812417300000002</v>
      </c>
      <c r="H404" s="16">
        <v>1.3047081899999999</v>
      </c>
      <c r="I404" s="16">
        <v>0.54803767000000003</v>
      </c>
      <c r="J404" s="16">
        <v>0</v>
      </c>
      <c r="K404" s="16">
        <v>0.16334323000000001</v>
      </c>
    </row>
    <row r="405" spans="1:11" x14ac:dyDescent="0.2">
      <c r="A405" s="26">
        <v>42248</v>
      </c>
      <c r="B405" s="16" t="s">
        <v>30</v>
      </c>
      <c r="C405" s="16" t="s">
        <v>42</v>
      </c>
      <c r="D405" s="16" t="s">
        <v>4</v>
      </c>
      <c r="E405" s="16" t="s">
        <v>46</v>
      </c>
      <c r="F405" s="16" t="s">
        <v>33</v>
      </c>
      <c r="G405" s="16">
        <v>5.3778129899999998</v>
      </c>
      <c r="H405" s="16">
        <v>3.4119440299999999</v>
      </c>
      <c r="I405" s="16">
        <v>0</v>
      </c>
      <c r="J405" s="16">
        <v>0</v>
      </c>
      <c r="K405" s="16">
        <v>2.1103974999999999</v>
      </c>
    </row>
    <row r="406" spans="1:11" x14ac:dyDescent="0.2">
      <c r="A406" s="26">
        <v>42248</v>
      </c>
      <c r="B406" s="16" t="s">
        <v>30</v>
      </c>
      <c r="C406" s="16" t="s">
        <v>42</v>
      </c>
      <c r="D406" s="16" t="s">
        <v>4</v>
      </c>
      <c r="E406" s="16" t="s">
        <v>46</v>
      </c>
      <c r="F406" s="16" t="s">
        <v>34</v>
      </c>
      <c r="G406" s="16">
        <v>13.916951490000001</v>
      </c>
      <c r="H406" s="16">
        <v>1.29640781</v>
      </c>
      <c r="I406" s="16">
        <v>1.57893251</v>
      </c>
      <c r="J406" s="16">
        <v>0.49406277999999998</v>
      </c>
      <c r="K406" s="16">
        <v>1.80062104</v>
      </c>
    </row>
    <row r="407" spans="1:11" x14ac:dyDescent="0.2">
      <c r="A407" s="26">
        <v>42248</v>
      </c>
      <c r="B407" s="16" t="s">
        <v>30</v>
      </c>
      <c r="C407" s="16" t="s">
        <v>42</v>
      </c>
      <c r="D407" s="16" t="s">
        <v>4</v>
      </c>
      <c r="E407" s="16" t="s">
        <v>46</v>
      </c>
      <c r="F407" s="16" t="s">
        <v>35</v>
      </c>
      <c r="G407" s="16">
        <v>9.1340906999999998</v>
      </c>
      <c r="H407" s="16">
        <v>1.2197288399999999</v>
      </c>
      <c r="I407" s="16">
        <v>0.42911505</v>
      </c>
      <c r="J407" s="16">
        <v>0</v>
      </c>
      <c r="K407" s="16">
        <v>0.32352861999999999</v>
      </c>
    </row>
    <row r="408" spans="1:11" x14ac:dyDescent="0.2">
      <c r="A408" s="26">
        <v>42248</v>
      </c>
      <c r="B408" s="16" t="s">
        <v>30</v>
      </c>
      <c r="C408" s="16" t="s">
        <v>42</v>
      </c>
      <c r="D408" s="16" t="s">
        <v>4</v>
      </c>
      <c r="E408" s="16" t="s">
        <v>46</v>
      </c>
      <c r="F408" s="16" t="s">
        <v>36</v>
      </c>
      <c r="G408" s="16">
        <v>5.5965007</v>
      </c>
      <c r="H408" s="16">
        <v>0.70347766</v>
      </c>
      <c r="I408" s="16">
        <v>1.75156595</v>
      </c>
      <c r="J408" s="16">
        <v>0</v>
      </c>
      <c r="K408" s="16">
        <v>0.97099141</v>
      </c>
    </row>
    <row r="409" spans="1:11" x14ac:dyDescent="0.2">
      <c r="A409" s="26">
        <v>42248</v>
      </c>
      <c r="B409" s="16" t="s">
        <v>30</v>
      </c>
      <c r="C409" s="16" t="s">
        <v>42</v>
      </c>
      <c r="D409" s="16" t="s">
        <v>4</v>
      </c>
      <c r="E409" s="16" t="s">
        <v>46</v>
      </c>
      <c r="F409" s="16" t="s">
        <v>37</v>
      </c>
      <c r="G409" s="16">
        <v>7.7358045400000002</v>
      </c>
      <c r="H409" s="16">
        <v>1.7213290299999999</v>
      </c>
      <c r="I409" s="16">
        <v>0.58098402000000005</v>
      </c>
      <c r="J409" s="16">
        <v>0</v>
      </c>
      <c r="K409" s="16">
        <v>0.42120379000000002</v>
      </c>
    </row>
    <row r="410" spans="1:11" x14ac:dyDescent="0.2">
      <c r="A410" s="26">
        <v>42248</v>
      </c>
      <c r="B410" s="16" t="s">
        <v>30</v>
      </c>
      <c r="C410" s="16" t="s">
        <v>42</v>
      </c>
      <c r="D410" s="16" t="s">
        <v>4</v>
      </c>
      <c r="E410" s="16" t="s">
        <v>46</v>
      </c>
      <c r="F410" s="16" t="s">
        <v>38</v>
      </c>
      <c r="G410" s="16">
        <v>0.84014610999999995</v>
      </c>
      <c r="H410" s="16">
        <v>0.1627353</v>
      </c>
      <c r="I410" s="16">
        <v>0.27089795</v>
      </c>
      <c r="J410" s="16">
        <v>0</v>
      </c>
      <c r="K410" s="16">
        <v>0.14851791</v>
      </c>
    </row>
    <row r="411" spans="1:11" x14ac:dyDescent="0.2">
      <c r="A411" s="26">
        <v>42248</v>
      </c>
      <c r="B411" s="16" t="s">
        <v>30</v>
      </c>
      <c r="C411" s="16" t="s">
        <v>42</v>
      </c>
      <c r="D411" s="16" t="s">
        <v>4</v>
      </c>
      <c r="E411" s="16" t="s">
        <v>46</v>
      </c>
      <c r="F411" s="16" t="s">
        <v>39</v>
      </c>
      <c r="G411" s="16">
        <v>1.0387902099999999</v>
      </c>
      <c r="H411" s="16">
        <v>0</v>
      </c>
      <c r="I411" s="16">
        <v>0.17900173</v>
      </c>
      <c r="J411" s="16">
        <v>0</v>
      </c>
      <c r="K411" s="16">
        <v>0</v>
      </c>
    </row>
    <row r="412" spans="1:11" x14ac:dyDescent="0.2">
      <c r="A412" s="26">
        <v>42248</v>
      </c>
      <c r="B412" s="16" t="s">
        <v>30</v>
      </c>
      <c r="C412" s="16" t="s">
        <v>42</v>
      </c>
      <c r="D412" s="16" t="s">
        <v>4</v>
      </c>
      <c r="E412" s="16" t="s">
        <v>46</v>
      </c>
      <c r="F412" s="16" t="s">
        <v>40</v>
      </c>
      <c r="G412" s="16">
        <v>0.83283299</v>
      </c>
      <c r="H412" s="16">
        <v>0</v>
      </c>
      <c r="I412" s="16">
        <v>0</v>
      </c>
      <c r="J412" s="16">
        <v>0</v>
      </c>
      <c r="K412" s="16">
        <v>0</v>
      </c>
    </row>
    <row r="413" spans="1:11" x14ac:dyDescent="0.2">
      <c r="A413" s="26">
        <v>42248</v>
      </c>
      <c r="B413" s="16" t="s">
        <v>30</v>
      </c>
      <c r="C413" s="16" t="s">
        <v>42</v>
      </c>
      <c r="D413" s="16" t="s">
        <v>4</v>
      </c>
      <c r="E413" s="16" t="s">
        <v>47</v>
      </c>
      <c r="F413" s="16" t="s">
        <v>33</v>
      </c>
      <c r="G413" s="16">
        <v>28.933477610000001</v>
      </c>
      <c r="H413" s="16">
        <v>4.5534461400000001</v>
      </c>
      <c r="I413" s="16">
        <v>5.45510479</v>
      </c>
      <c r="J413" s="16">
        <v>0</v>
      </c>
      <c r="K413" s="16">
        <v>2.8491638699999999</v>
      </c>
    </row>
    <row r="414" spans="1:11" x14ac:dyDescent="0.2">
      <c r="A414" s="26">
        <v>42248</v>
      </c>
      <c r="B414" s="16" t="s">
        <v>30</v>
      </c>
      <c r="C414" s="16" t="s">
        <v>42</v>
      </c>
      <c r="D414" s="16" t="s">
        <v>4</v>
      </c>
      <c r="E414" s="16" t="s">
        <v>47</v>
      </c>
      <c r="F414" s="16" t="s">
        <v>34</v>
      </c>
      <c r="G414" s="16">
        <v>16.623424060000001</v>
      </c>
      <c r="H414" s="16">
        <v>1.3943514100000001</v>
      </c>
      <c r="I414" s="16">
        <v>2.4695333399999999</v>
      </c>
      <c r="J414" s="16">
        <v>0</v>
      </c>
      <c r="K414" s="16">
        <v>1.5164484</v>
      </c>
    </row>
    <row r="415" spans="1:11" x14ac:dyDescent="0.2">
      <c r="A415" s="26">
        <v>42248</v>
      </c>
      <c r="B415" s="16" t="s">
        <v>30</v>
      </c>
      <c r="C415" s="16" t="s">
        <v>42</v>
      </c>
      <c r="D415" s="16" t="s">
        <v>4</v>
      </c>
      <c r="E415" s="16" t="s">
        <v>47</v>
      </c>
      <c r="F415" s="16" t="s">
        <v>35</v>
      </c>
      <c r="G415" s="16">
        <v>10.84674553</v>
      </c>
      <c r="H415" s="16">
        <v>0.9377373</v>
      </c>
      <c r="I415" s="16">
        <v>0.82981811000000005</v>
      </c>
      <c r="J415" s="16">
        <v>0.53794810000000004</v>
      </c>
      <c r="K415" s="16">
        <v>0.82134238999999998</v>
      </c>
    </row>
    <row r="416" spans="1:11" x14ac:dyDescent="0.2">
      <c r="A416" s="26">
        <v>42248</v>
      </c>
      <c r="B416" s="16" t="s">
        <v>30</v>
      </c>
      <c r="C416" s="16" t="s">
        <v>42</v>
      </c>
      <c r="D416" s="16" t="s">
        <v>4</v>
      </c>
      <c r="E416" s="16" t="s">
        <v>47</v>
      </c>
      <c r="F416" s="16" t="s">
        <v>36</v>
      </c>
      <c r="G416" s="16">
        <v>3.0402260700000001</v>
      </c>
      <c r="H416" s="16">
        <v>0.61967625999999998</v>
      </c>
      <c r="I416" s="16">
        <v>1.37792622</v>
      </c>
      <c r="J416" s="16">
        <v>0</v>
      </c>
      <c r="K416" s="16">
        <v>1.06351112</v>
      </c>
    </row>
    <row r="417" spans="1:11" x14ac:dyDescent="0.2">
      <c r="A417" s="26">
        <v>42248</v>
      </c>
      <c r="B417" s="16" t="s">
        <v>30</v>
      </c>
      <c r="C417" s="16" t="s">
        <v>42</v>
      </c>
      <c r="D417" s="16" t="s">
        <v>4</v>
      </c>
      <c r="E417" s="16" t="s">
        <v>47</v>
      </c>
      <c r="F417" s="16" t="s">
        <v>37</v>
      </c>
      <c r="G417" s="16">
        <v>10.843997480000001</v>
      </c>
      <c r="H417" s="16">
        <v>0.50279923000000004</v>
      </c>
      <c r="I417" s="16">
        <v>0.56773898</v>
      </c>
      <c r="J417" s="16">
        <v>0</v>
      </c>
      <c r="K417" s="16">
        <v>0.72607454999999999</v>
      </c>
    </row>
    <row r="418" spans="1:11" x14ac:dyDescent="0.2">
      <c r="A418" s="26">
        <v>42248</v>
      </c>
      <c r="B418" s="16" t="s">
        <v>30</v>
      </c>
      <c r="C418" s="16" t="s">
        <v>42</v>
      </c>
      <c r="D418" s="16" t="s">
        <v>4</v>
      </c>
      <c r="E418" s="16" t="s">
        <v>47</v>
      </c>
      <c r="F418" s="16" t="s">
        <v>38</v>
      </c>
      <c r="G418" s="16">
        <v>3.2778663899999998</v>
      </c>
      <c r="H418" s="16">
        <v>0.99075172</v>
      </c>
      <c r="I418" s="16">
        <v>0.14138174000000001</v>
      </c>
      <c r="J418" s="16">
        <v>0.12771746</v>
      </c>
      <c r="K418" s="16">
        <v>0.29903988999999997</v>
      </c>
    </row>
    <row r="419" spans="1:11" x14ac:dyDescent="0.2">
      <c r="A419" s="26">
        <v>42248</v>
      </c>
      <c r="B419" s="16" t="s">
        <v>30</v>
      </c>
      <c r="C419" s="16" t="s">
        <v>42</v>
      </c>
      <c r="D419" s="16" t="s">
        <v>4</v>
      </c>
      <c r="E419" s="16" t="s">
        <v>47</v>
      </c>
      <c r="F419" s="16" t="s">
        <v>39</v>
      </c>
      <c r="G419" s="16">
        <v>1.48128181</v>
      </c>
      <c r="H419" s="16">
        <v>0.14372776000000001</v>
      </c>
      <c r="I419" s="16">
        <v>0.12064606</v>
      </c>
      <c r="J419" s="16">
        <v>0</v>
      </c>
      <c r="K419" s="16">
        <v>0.55656742999999997</v>
      </c>
    </row>
    <row r="420" spans="1:11" x14ac:dyDescent="0.2">
      <c r="A420" s="26">
        <v>42248</v>
      </c>
      <c r="B420" s="16" t="s">
        <v>30</v>
      </c>
      <c r="C420" s="16" t="s">
        <v>42</v>
      </c>
      <c r="D420" s="16" t="s">
        <v>4</v>
      </c>
      <c r="E420" s="16" t="s">
        <v>47</v>
      </c>
      <c r="F420" s="16" t="s">
        <v>40</v>
      </c>
      <c r="G420" s="16">
        <v>0.68470129999999996</v>
      </c>
      <c r="H420" s="16">
        <v>0.16415805999999999</v>
      </c>
      <c r="I420" s="16">
        <v>0.28084996000000001</v>
      </c>
      <c r="J420" s="16">
        <v>0</v>
      </c>
      <c r="K420" s="16">
        <v>0</v>
      </c>
    </row>
    <row r="421" spans="1:11" x14ac:dyDescent="0.2">
      <c r="A421" s="26">
        <v>42248</v>
      </c>
      <c r="B421" s="16" t="s">
        <v>30</v>
      </c>
      <c r="C421" s="16" t="s">
        <v>42</v>
      </c>
      <c r="D421" s="16" t="s">
        <v>4</v>
      </c>
      <c r="E421" s="16" t="s">
        <v>48</v>
      </c>
      <c r="F421" s="16" t="s">
        <v>33</v>
      </c>
      <c r="G421" s="16">
        <v>3.3516903400000002</v>
      </c>
      <c r="H421" s="16">
        <v>1.17912678</v>
      </c>
      <c r="I421" s="16">
        <v>1.02421115</v>
      </c>
      <c r="J421" s="16">
        <v>0.47139637000000001</v>
      </c>
      <c r="K421" s="16">
        <v>2.00910001</v>
      </c>
    </row>
    <row r="422" spans="1:11" x14ac:dyDescent="0.2">
      <c r="A422" s="26">
        <v>42248</v>
      </c>
      <c r="B422" s="16" t="s">
        <v>30</v>
      </c>
      <c r="C422" s="16" t="s">
        <v>42</v>
      </c>
      <c r="D422" s="16" t="s">
        <v>4</v>
      </c>
      <c r="E422" s="16" t="s">
        <v>48</v>
      </c>
      <c r="F422" s="16" t="s">
        <v>34</v>
      </c>
      <c r="G422" s="16">
        <v>1.67349656</v>
      </c>
      <c r="H422" s="16">
        <v>0.51353148000000004</v>
      </c>
      <c r="I422" s="16">
        <v>1.3441995099999999</v>
      </c>
      <c r="J422" s="16">
        <v>0</v>
      </c>
      <c r="K422" s="16">
        <v>1.8668475899999999</v>
      </c>
    </row>
    <row r="423" spans="1:11" x14ac:dyDescent="0.2">
      <c r="A423" s="26">
        <v>42248</v>
      </c>
      <c r="B423" s="16" t="s">
        <v>30</v>
      </c>
      <c r="C423" s="16" t="s">
        <v>42</v>
      </c>
      <c r="D423" s="16" t="s">
        <v>4</v>
      </c>
      <c r="E423" s="16" t="s">
        <v>48</v>
      </c>
      <c r="F423" s="16" t="s">
        <v>35</v>
      </c>
      <c r="G423" s="16">
        <v>3.1949348</v>
      </c>
      <c r="H423" s="16">
        <v>0.35618921999999997</v>
      </c>
      <c r="I423" s="16">
        <v>1.6029639200000001</v>
      </c>
      <c r="J423" s="16">
        <v>0</v>
      </c>
      <c r="K423" s="16">
        <v>0.78038832000000002</v>
      </c>
    </row>
    <row r="424" spans="1:11" x14ac:dyDescent="0.2">
      <c r="A424" s="26">
        <v>42248</v>
      </c>
      <c r="B424" s="16" t="s">
        <v>30</v>
      </c>
      <c r="C424" s="16" t="s">
        <v>42</v>
      </c>
      <c r="D424" s="16" t="s">
        <v>4</v>
      </c>
      <c r="E424" s="16" t="s">
        <v>48</v>
      </c>
      <c r="F424" s="16" t="s">
        <v>36</v>
      </c>
      <c r="G424" s="16">
        <v>1.49157333</v>
      </c>
      <c r="H424" s="16">
        <v>0</v>
      </c>
      <c r="I424" s="16">
        <v>0.44538579</v>
      </c>
      <c r="J424" s="16">
        <v>0</v>
      </c>
      <c r="K424" s="16">
        <v>0.46342559999999999</v>
      </c>
    </row>
    <row r="425" spans="1:11" x14ac:dyDescent="0.2">
      <c r="A425" s="26">
        <v>42248</v>
      </c>
      <c r="B425" s="16" t="s">
        <v>30</v>
      </c>
      <c r="C425" s="16" t="s">
        <v>42</v>
      </c>
      <c r="D425" s="16" t="s">
        <v>4</v>
      </c>
      <c r="E425" s="16" t="s">
        <v>48</v>
      </c>
      <c r="F425" s="16" t="s">
        <v>37</v>
      </c>
      <c r="G425" s="16">
        <v>0.41414472000000002</v>
      </c>
      <c r="H425" s="16">
        <v>0.48039104999999999</v>
      </c>
      <c r="I425" s="16">
        <v>0.47110676000000001</v>
      </c>
      <c r="J425" s="16">
        <v>0</v>
      </c>
      <c r="K425" s="16">
        <v>0.84760479</v>
      </c>
    </row>
    <row r="426" spans="1:11" x14ac:dyDescent="0.2">
      <c r="A426" s="26">
        <v>42248</v>
      </c>
      <c r="B426" s="16" t="s">
        <v>30</v>
      </c>
      <c r="C426" s="16" t="s">
        <v>42</v>
      </c>
      <c r="D426" s="16" t="s">
        <v>4</v>
      </c>
      <c r="E426" s="16" t="s">
        <v>48</v>
      </c>
      <c r="F426" s="16" t="s">
        <v>38</v>
      </c>
      <c r="G426" s="16">
        <v>0.16768974</v>
      </c>
      <c r="H426" s="16">
        <v>0.13120254000000001</v>
      </c>
      <c r="I426" s="16">
        <v>0</v>
      </c>
      <c r="J426" s="16">
        <v>0</v>
      </c>
      <c r="K426" s="16">
        <v>0.36923980000000001</v>
      </c>
    </row>
    <row r="427" spans="1:11" x14ac:dyDescent="0.2">
      <c r="A427" s="26">
        <v>42248</v>
      </c>
      <c r="B427" s="16" t="s">
        <v>30</v>
      </c>
      <c r="C427" s="16" t="s">
        <v>42</v>
      </c>
      <c r="D427" s="16" t="s">
        <v>4</v>
      </c>
      <c r="E427" s="16" t="s">
        <v>48</v>
      </c>
      <c r="F427" s="16" t="s">
        <v>39</v>
      </c>
      <c r="G427" s="16">
        <v>0.13266486999999999</v>
      </c>
      <c r="H427" s="16">
        <v>0.14008192</v>
      </c>
      <c r="I427" s="16">
        <v>0</v>
      </c>
      <c r="J427" s="16">
        <v>0</v>
      </c>
      <c r="K427" s="16">
        <v>0.43837783000000002</v>
      </c>
    </row>
    <row r="428" spans="1:11" x14ac:dyDescent="0.2">
      <c r="A428" s="26">
        <v>42248</v>
      </c>
      <c r="B428" s="16" t="s">
        <v>30</v>
      </c>
      <c r="C428" s="16" t="s">
        <v>42</v>
      </c>
      <c r="D428" s="16" t="s">
        <v>4</v>
      </c>
      <c r="E428" s="16" t="s">
        <v>49</v>
      </c>
      <c r="F428" s="16" t="s">
        <v>33</v>
      </c>
      <c r="G428" s="16">
        <v>0.71802557</v>
      </c>
      <c r="H428" s="16">
        <v>0</v>
      </c>
      <c r="I428" s="16">
        <v>0</v>
      </c>
      <c r="J428" s="16">
        <v>0</v>
      </c>
      <c r="K428" s="16">
        <v>0.52192512000000002</v>
      </c>
    </row>
    <row r="429" spans="1:11" x14ac:dyDescent="0.2">
      <c r="A429" s="26">
        <v>42248</v>
      </c>
      <c r="B429" s="16" t="s">
        <v>30</v>
      </c>
      <c r="C429" s="16" t="s">
        <v>42</v>
      </c>
      <c r="D429" s="16" t="s">
        <v>4</v>
      </c>
      <c r="E429" s="16" t="s">
        <v>49</v>
      </c>
      <c r="F429" s="16" t="s">
        <v>34</v>
      </c>
      <c r="G429" s="16">
        <v>1.3920986799999999</v>
      </c>
      <c r="H429" s="16">
        <v>0</v>
      </c>
      <c r="I429" s="16">
        <v>0</v>
      </c>
      <c r="J429" s="16">
        <v>0</v>
      </c>
      <c r="K429" s="16">
        <v>0</v>
      </c>
    </row>
    <row r="430" spans="1:11" x14ac:dyDescent="0.2">
      <c r="A430" s="26">
        <v>42248</v>
      </c>
      <c r="B430" s="16" t="s">
        <v>30</v>
      </c>
      <c r="C430" s="16" t="s">
        <v>42</v>
      </c>
      <c r="D430" s="16" t="s">
        <v>4</v>
      </c>
      <c r="E430" s="16" t="s">
        <v>49</v>
      </c>
      <c r="F430" s="16" t="s">
        <v>35</v>
      </c>
      <c r="G430" s="16">
        <v>0</v>
      </c>
      <c r="H430" s="16">
        <v>0</v>
      </c>
      <c r="I430" s="16">
        <v>0</v>
      </c>
      <c r="J430" s="16">
        <v>0</v>
      </c>
      <c r="K430" s="16">
        <v>0.49451147000000001</v>
      </c>
    </row>
    <row r="431" spans="1:11" x14ac:dyDescent="0.2">
      <c r="A431" s="26">
        <v>42248</v>
      </c>
      <c r="B431" s="16" t="s">
        <v>30</v>
      </c>
      <c r="C431" s="16" t="s">
        <v>42</v>
      </c>
      <c r="D431" s="16" t="s">
        <v>4</v>
      </c>
      <c r="E431" s="16" t="s">
        <v>49</v>
      </c>
      <c r="F431" s="16" t="s">
        <v>37</v>
      </c>
      <c r="G431" s="16">
        <v>0</v>
      </c>
      <c r="H431" s="16">
        <v>0</v>
      </c>
      <c r="I431" s="16">
        <v>0</v>
      </c>
      <c r="J431" s="16">
        <v>0</v>
      </c>
      <c r="K431" s="16">
        <v>1.34012756</v>
      </c>
    </row>
    <row r="432" spans="1:11" x14ac:dyDescent="0.2">
      <c r="A432" s="26">
        <v>42248</v>
      </c>
      <c r="B432" s="16" t="s">
        <v>43</v>
      </c>
      <c r="C432" s="16" t="s">
        <v>31</v>
      </c>
      <c r="D432" s="16" t="s">
        <v>32</v>
      </c>
      <c r="E432" s="16" t="s">
        <v>45</v>
      </c>
      <c r="F432" s="16" t="s">
        <v>33</v>
      </c>
      <c r="G432" s="16">
        <v>0</v>
      </c>
      <c r="H432" s="16">
        <v>0.58604367000000002</v>
      </c>
      <c r="I432" s="16">
        <v>0</v>
      </c>
      <c r="J432" s="16">
        <v>0</v>
      </c>
      <c r="K432" s="16">
        <v>0</v>
      </c>
    </row>
    <row r="433" spans="1:11" x14ac:dyDescent="0.2">
      <c r="A433" s="26">
        <v>42248</v>
      </c>
      <c r="B433" s="16" t="s">
        <v>43</v>
      </c>
      <c r="C433" s="16" t="s">
        <v>31</v>
      </c>
      <c r="D433" s="16" t="s">
        <v>32</v>
      </c>
      <c r="E433" s="16" t="s">
        <v>45</v>
      </c>
      <c r="F433" s="16" t="s">
        <v>34</v>
      </c>
      <c r="G433" s="16">
        <v>0</v>
      </c>
      <c r="H433" s="16">
        <v>0.60801890000000003</v>
      </c>
      <c r="I433" s="16">
        <v>0</v>
      </c>
      <c r="J433" s="16">
        <v>0</v>
      </c>
      <c r="K433" s="16">
        <v>0.46893979000000002</v>
      </c>
    </row>
    <row r="434" spans="1:11" x14ac:dyDescent="0.2">
      <c r="A434" s="26">
        <v>42248</v>
      </c>
      <c r="B434" s="16" t="s">
        <v>43</v>
      </c>
      <c r="C434" s="16" t="s">
        <v>31</v>
      </c>
      <c r="D434" s="16" t="s">
        <v>32</v>
      </c>
      <c r="E434" s="16" t="s">
        <v>45</v>
      </c>
      <c r="F434" s="16" t="s">
        <v>35</v>
      </c>
      <c r="G434" s="16">
        <v>0</v>
      </c>
      <c r="H434" s="16">
        <v>0.27397312000000001</v>
      </c>
      <c r="I434" s="16">
        <v>0</v>
      </c>
      <c r="J434" s="16">
        <v>0</v>
      </c>
      <c r="K434" s="16">
        <v>0</v>
      </c>
    </row>
    <row r="435" spans="1:11" x14ac:dyDescent="0.2">
      <c r="A435" s="26">
        <v>42248</v>
      </c>
      <c r="B435" s="16" t="s">
        <v>43</v>
      </c>
      <c r="C435" s="16" t="s">
        <v>31</v>
      </c>
      <c r="D435" s="16" t="s">
        <v>32</v>
      </c>
      <c r="E435" s="16" t="s">
        <v>45</v>
      </c>
      <c r="F435" s="16" t="s">
        <v>36</v>
      </c>
      <c r="G435" s="16">
        <v>0</v>
      </c>
      <c r="H435" s="16">
        <v>0</v>
      </c>
      <c r="I435" s="16">
        <v>0</v>
      </c>
      <c r="J435" s="16">
        <v>0</v>
      </c>
      <c r="K435" s="16">
        <v>0.24914919999999999</v>
      </c>
    </row>
    <row r="436" spans="1:11" x14ac:dyDescent="0.2">
      <c r="A436" s="26">
        <v>42248</v>
      </c>
      <c r="B436" s="16" t="s">
        <v>43</v>
      </c>
      <c r="C436" s="16" t="s">
        <v>31</v>
      </c>
      <c r="D436" s="16" t="s">
        <v>32</v>
      </c>
      <c r="E436" s="16" t="s">
        <v>45</v>
      </c>
      <c r="F436" s="16" t="s">
        <v>37</v>
      </c>
      <c r="G436" s="16">
        <v>0</v>
      </c>
      <c r="H436" s="16">
        <v>0.35887245000000001</v>
      </c>
      <c r="I436" s="16">
        <v>0</v>
      </c>
      <c r="J436" s="16">
        <v>0</v>
      </c>
      <c r="K436" s="16">
        <v>0</v>
      </c>
    </row>
    <row r="437" spans="1:11" x14ac:dyDescent="0.2">
      <c r="A437" s="26">
        <v>42248</v>
      </c>
      <c r="B437" s="16" t="s">
        <v>43</v>
      </c>
      <c r="C437" s="16" t="s">
        <v>31</v>
      </c>
      <c r="D437" s="16" t="s">
        <v>32</v>
      </c>
      <c r="E437" s="16" t="s">
        <v>45</v>
      </c>
      <c r="F437" s="16" t="s">
        <v>38</v>
      </c>
      <c r="G437" s="16">
        <v>0</v>
      </c>
      <c r="H437" s="16">
        <v>0</v>
      </c>
      <c r="I437" s="16">
        <v>0</v>
      </c>
      <c r="J437" s="16">
        <v>0</v>
      </c>
      <c r="K437" s="16">
        <v>9.3302529999999995E-2</v>
      </c>
    </row>
    <row r="438" spans="1:11" x14ac:dyDescent="0.2">
      <c r="A438" s="26">
        <v>42248</v>
      </c>
      <c r="B438" s="16" t="s">
        <v>43</v>
      </c>
      <c r="C438" s="16" t="s">
        <v>31</v>
      </c>
      <c r="D438" s="16" t="s">
        <v>32</v>
      </c>
      <c r="E438" s="16" t="s">
        <v>45</v>
      </c>
      <c r="F438" s="16" t="s">
        <v>39</v>
      </c>
      <c r="G438" s="16">
        <v>0</v>
      </c>
      <c r="H438" s="16">
        <v>0</v>
      </c>
      <c r="I438" s="16">
        <v>0</v>
      </c>
      <c r="J438" s="16">
        <v>0</v>
      </c>
      <c r="K438" s="16">
        <v>0.10723349</v>
      </c>
    </row>
    <row r="439" spans="1:11" x14ac:dyDescent="0.2">
      <c r="A439" s="26">
        <v>42248</v>
      </c>
      <c r="B439" s="16" t="s">
        <v>43</v>
      </c>
      <c r="C439" s="16" t="s">
        <v>31</v>
      </c>
      <c r="D439" s="16" t="s">
        <v>32</v>
      </c>
      <c r="E439" s="16" t="s">
        <v>46</v>
      </c>
      <c r="F439" s="16" t="s">
        <v>33</v>
      </c>
      <c r="G439" s="16">
        <v>0</v>
      </c>
      <c r="H439" s="16">
        <v>14.267219730000001</v>
      </c>
      <c r="I439" s="16">
        <v>0</v>
      </c>
      <c r="J439" s="16">
        <v>2.3680143999999999</v>
      </c>
      <c r="K439" s="16">
        <v>28.574799639999998</v>
      </c>
    </row>
    <row r="440" spans="1:11" x14ac:dyDescent="0.2">
      <c r="A440" s="26">
        <v>42248</v>
      </c>
      <c r="B440" s="16" t="s">
        <v>43</v>
      </c>
      <c r="C440" s="16" t="s">
        <v>31</v>
      </c>
      <c r="D440" s="16" t="s">
        <v>32</v>
      </c>
      <c r="E440" s="16" t="s">
        <v>46</v>
      </c>
      <c r="F440" s="16" t="s">
        <v>34</v>
      </c>
      <c r="G440" s="16">
        <v>0</v>
      </c>
      <c r="H440" s="16">
        <v>14.76408247</v>
      </c>
      <c r="I440" s="16">
        <v>0</v>
      </c>
      <c r="J440" s="16">
        <v>0.57320842999999999</v>
      </c>
      <c r="K440" s="16">
        <v>23.639820140000001</v>
      </c>
    </row>
    <row r="441" spans="1:11" x14ac:dyDescent="0.2">
      <c r="A441" s="26">
        <v>42248</v>
      </c>
      <c r="B441" s="16" t="s">
        <v>43</v>
      </c>
      <c r="C441" s="16" t="s">
        <v>31</v>
      </c>
      <c r="D441" s="16" t="s">
        <v>32</v>
      </c>
      <c r="E441" s="16" t="s">
        <v>46</v>
      </c>
      <c r="F441" s="16" t="s">
        <v>35</v>
      </c>
      <c r="G441" s="16">
        <v>0</v>
      </c>
      <c r="H441" s="16">
        <v>13.32652073</v>
      </c>
      <c r="I441" s="16">
        <v>0.32192531000000002</v>
      </c>
      <c r="J441" s="16">
        <v>1.3837135</v>
      </c>
      <c r="K441" s="16">
        <v>13.64411241</v>
      </c>
    </row>
    <row r="442" spans="1:11" x14ac:dyDescent="0.2">
      <c r="A442" s="26">
        <v>42248</v>
      </c>
      <c r="B442" s="16" t="s">
        <v>43</v>
      </c>
      <c r="C442" s="16" t="s">
        <v>31</v>
      </c>
      <c r="D442" s="16" t="s">
        <v>32</v>
      </c>
      <c r="E442" s="16" t="s">
        <v>46</v>
      </c>
      <c r="F442" s="16" t="s">
        <v>36</v>
      </c>
      <c r="G442" s="16">
        <v>0</v>
      </c>
      <c r="H442" s="16">
        <v>3.2677817199999999</v>
      </c>
      <c r="I442" s="16">
        <v>0</v>
      </c>
      <c r="J442" s="16">
        <v>0.44459512000000001</v>
      </c>
      <c r="K442" s="16">
        <v>7.8504351200000002</v>
      </c>
    </row>
    <row r="443" spans="1:11" x14ac:dyDescent="0.2">
      <c r="A443" s="26">
        <v>42248</v>
      </c>
      <c r="B443" s="16" t="s">
        <v>43</v>
      </c>
      <c r="C443" s="16" t="s">
        <v>31</v>
      </c>
      <c r="D443" s="16" t="s">
        <v>32</v>
      </c>
      <c r="E443" s="16" t="s">
        <v>46</v>
      </c>
      <c r="F443" s="16" t="s">
        <v>37</v>
      </c>
      <c r="G443" s="16">
        <v>0</v>
      </c>
      <c r="H443" s="16">
        <v>7.3714711800000003</v>
      </c>
      <c r="I443" s="16">
        <v>0</v>
      </c>
      <c r="J443" s="16">
        <v>0.39665331999999998</v>
      </c>
      <c r="K443" s="16">
        <v>6.2652011500000002</v>
      </c>
    </row>
    <row r="444" spans="1:11" x14ac:dyDescent="0.2">
      <c r="A444" s="26">
        <v>42248</v>
      </c>
      <c r="B444" s="16" t="s">
        <v>43</v>
      </c>
      <c r="C444" s="16" t="s">
        <v>31</v>
      </c>
      <c r="D444" s="16" t="s">
        <v>32</v>
      </c>
      <c r="E444" s="16" t="s">
        <v>46</v>
      </c>
      <c r="F444" s="16" t="s">
        <v>38</v>
      </c>
      <c r="G444" s="16">
        <v>0</v>
      </c>
      <c r="H444" s="16">
        <v>1.2229601299999999</v>
      </c>
      <c r="I444" s="16">
        <v>0.13626672000000001</v>
      </c>
      <c r="J444" s="16">
        <v>0.12710083999999999</v>
      </c>
      <c r="K444" s="16">
        <v>1.1837744100000001</v>
      </c>
    </row>
    <row r="445" spans="1:11" x14ac:dyDescent="0.2">
      <c r="A445" s="26">
        <v>42248</v>
      </c>
      <c r="B445" s="16" t="s">
        <v>43</v>
      </c>
      <c r="C445" s="16" t="s">
        <v>31</v>
      </c>
      <c r="D445" s="16" t="s">
        <v>32</v>
      </c>
      <c r="E445" s="16" t="s">
        <v>46</v>
      </c>
      <c r="F445" s="16" t="s">
        <v>39</v>
      </c>
      <c r="G445" s="16">
        <v>0</v>
      </c>
      <c r="H445" s="16">
        <v>0.44485375999999999</v>
      </c>
      <c r="I445" s="16">
        <v>0</v>
      </c>
      <c r="J445" s="16">
        <v>0</v>
      </c>
      <c r="K445" s="16">
        <v>0.43899733000000002</v>
      </c>
    </row>
    <row r="446" spans="1:11" x14ac:dyDescent="0.2">
      <c r="A446" s="26">
        <v>42248</v>
      </c>
      <c r="B446" s="16" t="s">
        <v>43</v>
      </c>
      <c r="C446" s="16" t="s">
        <v>31</v>
      </c>
      <c r="D446" s="16" t="s">
        <v>32</v>
      </c>
      <c r="E446" s="16" t="s">
        <v>46</v>
      </c>
      <c r="F446" s="16" t="s">
        <v>40</v>
      </c>
      <c r="G446" s="16">
        <v>0</v>
      </c>
      <c r="H446" s="16">
        <v>0.73549158000000003</v>
      </c>
      <c r="I446" s="16">
        <v>0</v>
      </c>
      <c r="J446" s="16">
        <v>0</v>
      </c>
      <c r="K446" s="16">
        <v>0.47196879000000003</v>
      </c>
    </row>
    <row r="447" spans="1:11" x14ac:dyDescent="0.2">
      <c r="A447" s="26">
        <v>42248</v>
      </c>
      <c r="B447" s="16" t="s">
        <v>43</v>
      </c>
      <c r="C447" s="16" t="s">
        <v>31</v>
      </c>
      <c r="D447" s="16" t="s">
        <v>32</v>
      </c>
      <c r="E447" s="16" t="s">
        <v>47</v>
      </c>
      <c r="F447" s="16" t="s">
        <v>33</v>
      </c>
      <c r="G447" s="16">
        <v>0</v>
      </c>
      <c r="H447" s="16">
        <v>9.9770343700000002</v>
      </c>
      <c r="I447" s="16">
        <v>0</v>
      </c>
      <c r="J447" s="16">
        <v>2.4883155600000002</v>
      </c>
      <c r="K447" s="16">
        <v>28.580142850000001</v>
      </c>
    </row>
    <row r="448" spans="1:11" x14ac:dyDescent="0.2">
      <c r="A448" s="26">
        <v>42248</v>
      </c>
      <c r="B448" s="16" t="s">
        <v>43</v>
      </c>
      <c r="C448" s="16" t="s">
        <v>31</v>
      </c>
      <c r="D448" s="16" t="s">
        <v>32</v>
      </c>
      <c r="E448" s="16" t="s">
        <v>47</v>
      </c>
      <c r="F448" s="16" t="s">
        <v>34</v>
      </c>
      <c r="G448" s="16">
        <v>0</v>
      </c>
      <c r="H448" s="16">
        <v>9.9726557400000004</v>
      </c>
      <c r="I448" s="16">
        <v>0</v>
      </c>
      <c r="J448" s="16">
        <v>2.4972648400000002</v>
      </c>
      <c r="K448" s="16">
        <v>14.79140641</v>
      </c>
    </row>
    <row r="449" spans="1:11" x14ac:dyDescent="0.2">
      <c r="A449" s="26">
        <v>42248</v>
      </c>
      <c r="B449" s="16" t="s">
        <v>43</v>
      </c>
      <c r="C449" s="16" t="s">
        <v>31</v>
      </c>
      <c r="D449" s="16" t="s">
        <v>32</v>
      </c>
      <c r="E449" s="16" t="s">
        <v>47</v>
      </c>
      <c r="F449" s="16" t="s">
        <v>35</v>
      </c>
      <c r="G449" s="16">
        <v>0</v>
      </c>
      <c r="H449" s="16">
        <v>14.46890209</v>
      </c>
      <c r="I449" s="16">
        <v>0</v>
      </c>
      <c r="J449" s="16">
        <v>1.4948337599999999</v>
      </c>
      <c r="K449" s="16">
        <v>13.59789585</v>
      </c>
    </row>
    <row r="450" spans="1:11" x14ac:dyDescent="0.2">
      <c r="A450" s="26">
        <v>42248</v>
      </c>
      <c r="B450" s="16" t="s">
        <v>43</v>
      </c>
      <c r="C450" s="16" t="s">
        <v>31</v>
      </c>
      <c r="D450" s="16" t="s">
        <v>32</v>
      </c>
      <c r="E450" s="16" t="s">
        <v>47</v>
      </c>
      <c r="F450" s="16" t="s">
        <v>36</v>
      </c>
      <c r="G450" s="16">
        <v>0</v>
      </c>
      <c r="H450" s="16">
        <v>2.9777939899999999</v>
      </c>
      <c r="I450" s="16">
        <v>0</v>
      </c>
      <c r="J450" s="16">
        <v>0.29408552999999998</v>
      </c>
      <c r="K450" s="16">
        <v>5.24686612</v>
      </c>
    </row>
    <row r="451" spans="1:11" x14ac:dyDescent="0.2">
      <c r="A451" s="26">
        <v>42248</v>
      </c>
      <c r="B451" s="16" t="s">
        <v>43</v>
      </c>
      <c r="C451" s="16" t="s">
        <v>31</v>
      </c>
      <c r="D451" s="16" t="s">
        <v>32</v>
      </c>
      <c r="E451" s="16" t="s">
        <v>47</v>
      </c>
      <c r="F451" s="16" t="s">
        <v>37</v>
      </c>
      <c r="G451" s="16">
        <v>0</v>
      </c>
      <c r="H451" s="16">
        <v>4.1458069100000001</v>
      </c>
      <c r="I451" s="16">
        <v>0.23393992999999999</v>
      </c>
      <c r="J451" s="16">
        <v>0</v>
      </c>
      <c r="K451" s="16">
        <v>7.9973070799999997</v>
      </c>
    </row>
    <row r="452" spans="1:11" x14ac:dyDescent="0.2">
      <c r="A452" s="26">
        <v>42248</v>
      </c>
      <c r="B452" s="16" t="s">
        <v>43</v>
      </c>
      <c r="C452" s="16" t="s">
        <v>31</v>
      </c>
      <c r="D452" s="16" t="s">
        <v>32</v>
      </c>
      <c r="E452" s="16" t="s">
        <v>47</v>
      </c>
      <c r="F452" s="16" t="s">
        <v>38</v>
      </c>
      <c r="G452" s="16">
        <v>0</v>
      </c>
      <c r="H452" s="16">
        <v>1.41081335</v>
      </c>
      <c r="I452" s="16">
        <v>0.10729253</v>
      </c>
      <c r="J452" s="16">
        <v>8.9215260000000005E-2</v>
      </c>
      <c r="K452" s="16">
        <v>1.2862732100000001</v>
      </c>
    </row>
    <row r="453" spans="1:11" x14ac:dyDescent="0.2">
      <c r="A453" s="26">
        <v>42248</v>
      </c>
      <c r="B453" s="16" t="s">
        <v>43</v>
      </c>
      <c r="C453" s="16" t="s">
        <v>31</v>
      </c>
      <c r="D453" s="16" t="s">
        <v>32</v>
      </c>
      <c r="E453" s="16" t="s">
        <v>47</v>
      </c>
      <c r="F453" s="16" t="s">
        <v>39</v>
      </c>
      <c r="G453" s="16">
        <v>7.716895E-2</v>
      </c>
      <c r="H453" s="16">
        <v>0.54347783000000005</v>
      </c>
      <c r="I453" s="16">
        <v>0</v>
      </c>
      <c r="J453" s="16">
        <v>0</v>
      </c>
      <c r="K453" s="16">
        <v>0.99234014000000004</v>
      </c>
    </row>
    <row r="454" spans="1:11" x14ac:dyDescent="0.2">
      <c r="A454" s="26">
        <v>42248</v>
      </c>
      <c r="B454" s="16" t="s">
        <v>43</v>
      </c>
      <c r="C454" s="16" t="s">
        <v>31</v>
      </c>
      <c r="D454" s="16" t="s">
        <v>32</v>
      </c>
      <c r="E454" s="16" t="s">
        <v>47</v>
      </c>
      <c r="F454" s="16" t="s">
        <v>40</v>
      </c>
      <c r="G454" s="16">
        <v>0</v>
      </c>
      <c r="H454" s="16">
        <v>1.8791187499999999</v>
      </c>
      <c r="I454" s="16">
        <v>0</v>
      </c>
      <c r="J454" s="16">
        <v>0.35058363999999997</v>
      </c>
      <c r="K454" s="16">
        <v>0.75063221000000002</v>
      </c>
    </row>
    <row r="455" spans="1:11" x14ac:dyDescent="0.2">
      <c r="A455" s="26">
        <v>42248</v>
      </c>
      <c r="B455" s="16" t="s">
        <v>43</v>
      </c>
      <c r="C455" s="16" t="s">
        <v>31</v>
      </c>
      <c r="D455" s="16" t="s">
        <v>32</v>
      </c>
      <c r="E455" s="16" t="s">
        <v>48</v>
      </c>
      <c r="F455" s="16" t="s">
        <v>33</v>
      </c>
      <c r="G455" s="16">
        <v>0.61024237999999997</v>
      </c>
      <c r="H455" s="16">
        <v>15.91452198</v>
      </c>
      <c r="I455" s="16">
        <v>0.35678330000000003</v>
      </c>
      <c r="J455" s="16">
        <v>3.3697417000000001</v>
      </c>
      <c r="K455" s="16">
        <v>36.952041700000002</v>
      </c>
    </row>
    <row r="456" spans="1:11" x14ac:dyDescent="0.2">
      <c r="A456" s="26">
        <v>42248</v>
      </c>
      <c r="B456" s="16" t="s">
        <v>43</v>
      </c>
      <c r="C456" s="16" t="s">
        <v>31</v>
      </c>
      <c r="D456" s="16" t="s">
        <v>32</v>
      </c>
      <c r="E456" s="16" t="s">
        <v>48</v>
      </c>
      <c r="F456" s="16" t="s">
        <v>34</v>
      </c>
      <c r="G456" s="16">
        <v>0</v>
      </c>
      <c r="H456" s="16">
        <v>15.41334778</v>
      </c>
      <c r="I456" s="16">
        <v>0.48457506</v>
      </c>
      <c r="J456" s="16">
        <v>4.41707245</v>
      </c>
      <c r="K456" s="16">
        <v>33.169383590000002</v>
      </c>
    </row>
    <row r="457" spans="1:11" x14ac:dyDescent="0.2">
      <c r="A457" s="26">
        <v>42248</v>
      </c>
      <c r="B457" s="16" t="s">
        <v>43</v>
      </c>
      <c r="C457" s="16" t="s">
        <v>31</v>
      </c>
      <c r="D457" s="16" t="s">
        <v>32</v>
      </c>
      <c r="E457" s="16" t="s">
        <v>48</v>
      </c>
      <c r="F457" s="16" t="s">
        <v>35</v>
      </c>
      <c r="G457" s="16">
        <v>0</v>
      </c>
      <c r="H457" s="16">
        <v>6.2582411499999999</v>
      </c>
      <c r="I457" s="16">
        <v>0</v>
      </c>
      <c r="J457" s="16">
        <v>1.0153844000000001</v>
      </c>
      <c r="K457" s="16">
        <v>14.1898628</v>
      </c>
    </row>
    <row r="458" spans="1:11" x14ac:dyDescent="0.2">
      <c r="A458" s="26">
        <v>42248</v>
      </c>
      <c r="B458" s="16" t="s">
        <v>43</v>
      </c>
      <c r="C458" s="16" t="s">
        <v>31</v>
      </c>
      <c r="D458" s="16" t="s">
        <v>32</v>
      </c>
      <c r="E458" s="16" t="s">
        <v>48</v>
      </c>
      <c r="F458" s="16" t="s">
        <v>36</v>
      </c>
      <c r="G458" s="16">
        <v>0</v>
      </c>
      <c r="H458" s="16">
        <v>3.9719886500000001</v>
      </c>
      <c r="I458" s="16">
        <v>0.39827678999999999</v>
      </c>
      <c r="J458" s="16">
        <v>1.72168469</v>
      </c>
      <c r="K458" s="16">
        <v>6.5559016400000001</v>
      </c>
    </row>
    <row r="459" spans="1:11" x14ac:dyDescent="0.2">
      <c r="A459" s="26">
        <v>42248</v>
      </c>
      <c r="B459" s="16" t="s">
        <v>43</v>
      </c>
      <c r="C459" s="16" t="s">
        <v>31</v>
      </c>
      <c r="D459" s="16" t="s">
        <v>32</v>
      </c>
      <c r="E459" s="16" t="s">
        <v>48</v>
      </c>
      <c r="F459" s="16" t="s">
        <v>37</v>
      </c>
      <c r="G459" s="16">
        <v>0</v>
      </c>
      <c r="H459" s="16">
        <v>5.8543307999999996</v>
      </c>
      <c r="I459" s="16">
        <v>0.27397726999999999</v>
      </c>
      <c r="J459" s="16">
        <v>1.1145418199999999</v>
      </c>
      <c r="K459" s="16">
        <v>9.7260911799999992</v>
      </c>
    </row>
    <row r="460" spans="1:11" x14ac:dyDescent="0.2">
      <c r="A460" s="26">
        <v>42248</v>
      </c>
      <c r="B460" s="16" t="s">
        <v>43</v>
      </c>
      <c r="C460" s="16" t="s">
        <v>31</v>
      </c>
      <c r="D460" s="16" t="s">
        <v>32</v>
      </c>
      <c r="E460" s="16" t="s">
        <v>48</v>
      </c>
      <c r="F460" s="16" t="s">
        <v>38</v>
      </c>
      <c r="G460" s="16">
        <v>0.14513027000000001</v>
      </c>
      <c r="H460" s="16">
        <v>2.1832950100000001</v>
      </c>
      <c r="I460" s="16">
        <v>0</v>
      </c>
      <c r="J460" s="16">
        <v>9.5359319999999997E-2</v>
      </c>
      <c r="K460" s="16">
        <v>2.6575266499999999</v>
      </c>
    </row>
    <row r="461" spans="1:11" x14ac:dyDescent="0.2">
      <c r="A461" s="26">
        <v>42248</v>
      </c>
      <c r="B461" s="16" t="s">
        <v>43</v>
      </c>
      <c r="C461" s="16" t="s">
        <v>31</v>
      </c>
      <c r="D461" s="16" t="s">
        <v>32</v>
      </c>
      <c r="E461" s="16" t="s">
        <v>48</v>
      </c>
      <c r="F461" s="16" t="s">
        <v>39</v>
      </c>
      <c r="G461" s="16">
        <v>0</v>
      </c>
      <c r="H461" s="16">
        <v>0.67220997999999998</v>
      </c>
      <c r="I461" s="16">
        <v>0</v>
      </c>
      <c r="J461" s="16">
        <v>6.6011280000000006E-2</v>
      </c>
      <c r="K461" s="16">
        <v>0.65879319999999997</v>
      </c>
    </row>
    <row r="462" spans="1:11" x14ac:dyDescent="0.2">
      <c r="A462" s="26">
        <v>42248</v>
      </c>
      <c r="B462" s="16" t="s">
        <v>43</v>
      </c>
      <c r="C462" s="16" t="s">
        <v>31</v>
      </c>
      <c r="D462" s="16" t="s">
        <v>32</v>
      </c>
      <c r="E462" s="16" t="s">
        <v>48</v>
      </c>
      <c r="F462" s="16" t="s">
        <v>40</v>
      </c>
      <c r="G462" s="16">
        <v>0</v>
      </c>
      <c r="H462" s="16">
        <v>0.97928921999999996</v>
      </c>
      <c r="I462" s="16">
        <v>0</v>
      </c>
      <c r="J462" s="16">
        <v>0.22370176</v>
      </c>
      <c r="K462" s="16">
        <v>1.91485295</v>
      </c>
    </row>
    <row r="463" spans="1:11" x14ac:dyDescent="0.2">
      <c r="A463" s="26">
        <v>42248</v>
      </c>
      <c r="B463" s="16" t="s">
        <v>43</v>
      </c>
      <c r="C463" s="16" t="s">
        <v>31</v>
      </c>
      <c r="D463" s="16" t="s">
        <v>32</v>
      </c>
      <c r="E463" s="16" t="s">
        <v>49</v>
      </c>
      <c r="F463" s="16" t="s">
        <v>33</v>
      </c>
      <c r="G463" s="16">
        <v>0</v>
      </c>
      <c r="H463" s="16">
        <v>0</v>
      </c>
      <c r="I463" s="16">
        <v>0</v>
      </c>
      <c r="J463" s="16">
        <v>0</v>
      </c>
      <c r="K463" s="16">
        <v>2.2631622600000001</v>
      </c>
    </row>
    <row r="464" spans="1:11" x14ac:dyDescent="0.2">
      <c r="A464" s="26">
        <v>42248</v>
      </c>
      <c r="B464" s="16" t="s">
        <v>43</v>
      </c>
      <c r="C464" s="16" t="s">
        <v>31</v>
      </c>
      <c r="D464" s="16" t="s">
        <v>32</v>
      </c>
      <c r="E464" s="16" t="s">
        <v>49</v>
      </c>
      <c r="F464" s="16" t="s">
        <v>37</v>
      </c>
      <c r="G464" s="16">
        <v>0</v>
      </c>
      <c r="H464" s="16">
        <v>0</v>
      </c>
      <c r="I464" s="16">
        <v>0</v>
      </c>
      <c r="J464" s="16">
        <v>0</v>
      </c>
      <c r="K464" s="16">
        <v>2.2655008900000002</v>
      </c>
    </row>
    <row r="465" spans="1:11" x14ac:dyDescent="0.2">
      <c r="A465" s="26">
        <v>42248</v>
      </c>
      <c r="B465" s="16" t="s">
        <v>43</v>
      </c>
      <c r="C465" s="16" t="s">
        <v>31</v>
      </c>
      <c r="D465" s="16" t="s">
        <v>41</v>
      </c>
      <c r="E465" s="16" t="s">
        <v>45</v>
      </c>
      <c r="F465" s="16" t="s">
        <v>33</v>
      </c>
      <c r="G465" s="16">
        <v>1.04689173</v>
      </c>
      <c r="H465" s="16">
        <v>19.824952010000001</v>
      </c>
      <c r="I465" s="16">
        <v>0.50644734999999996</v>
      </c>
      <c r="J465" s="16">
        <v>2.0638511300000002</v>
      </c>
      <c r="K465" s="16">
        <v>8.7837048400000004</v>
      </c>
    </row>
    <row r="466" spans="1:11" x14ac:dyDescent="0.2">
      <c r="A466" s="26">
        <v>42248</v>
      </c>
      <c r="B466" s="16" t="s">
        <v>43</v>
      </c>
      <c r="C466" s="16" t="s">
        <v>31</v>
      </c>
      <c r="D466" s="16" t="s">
        <v>41</v>
      </c>
      <c r="E466" s="16" t="s">
        <v>45</v>
      </c>
      <c r="F466" s="16" t="s">
        <v>34</v>
      </c>
      <c r="G466" s="16">
        <v>0</v>
      </c>
      <c r="H466" s="16">
        <v>17.257918610000001</v>
      </c>
      <c r="I466" s="16">
        <v>0.37703509000000002</v>
      </c>
      <c r="J466" s="16">
        <v>2.8984261999999998</v>
      </c>
      <c r="K466" s="16">
        <v>12.98636346</v>
      </c>
    </row>
    <row r="467" spans="1:11" x14ac:dyDescent="0.2">
      <c r="A467" s="26">
        <v>42248</v>
      </c>
      <c r="B467" s="16" t="s">
        <v>43</v>
      </c>
      <c r="C467" s="16" t="s">
        <v>31</v>
      </c>
      <c r="D467" s="16" t="s">
        <v>41</v>
      </c>
      <c r="E467" s="16" t="s">
        <v>45</v>
      </c>
      <c r="F467" s="16" t="s">
        <v>35</v>
      </c>
      <c r="G467" s="16">
        <v>1.20195659</v>
      </c>
      <c r="H467" s="16">
        <v>13.71508225</v>
      </c>
      <c r="I467" s="16">
        <v>0.45147619</v>
      </c>
      <c r="J467" s="16">
        <v>1.48741473</v>
      </c>
      <c r="K467" s="16">
        <v>10.05099633</v>
      </c>
    </row>
    <row r="468" spans="1:11" x14ac:dyDescent="0.2">
      <c r="A468" s="26">
        <v>42248</v>
      </c>
      <c r="B468" s="16" t="s">
        <v>43</v>
      </c>
      <c r="C468" s="16" t="s">
        <v>31</v>
      </c>
      <c r="D468" s="16" t="s">
        <v>41</v>
      </c>
      <c r="E468" s="16" t="s">
        <v>45</v>
      </c>
      <c r="F468" s="16" t="s">
        <v>36</v>
      </c>
      <c r="G468" s="16">
        <v>0</v>
      </c>
      <c r="H468" s="16">
        <v>3.8547211899999998</v>
      </c>
      <c r="I468" s="16">
        <v>0</v>
      </c>
      <c r="J468" s="16">
        <v>0</v>
      </c>
      <c r="K468" s="16">
        <v>2.5993544800000001</v>
      </c>
    </row>
    <row r="469" spans="1:11" x14ac:dyDescent="0.2">
      <c r="A469" s="26">
        <v>42248</v>
      </c>
      <c r="B469" s="16" t="s">
        <v>43</v>
      </c>
      <c r="C469" s="16" t="s">
        <v>31</v>
      </c>
      <c r="D469" s="16" t="s">
        <v>41</v>
      </c>
      <c r="E469" s="16" t="s">
        <v>45</v>
      </c>
      <c r="F469" s="16" t="s">
        <v>37</v>
      </c>
      <c r="G469" s="16">
        <v>0</v>
      </c>
      <c r="H469" s="16">
        <v>8.1948042399999999</v>
      </c>
      <c r="I469" s="16">
        <v>0</v>
      </c>
      <c r="J469" s="16">
        <v>0</v>
      </c>
      <c r="K469" s="16">
        <v>3.0551997100000001</v>
      </c>
    </row>
    <row r="470" spans="1:11" x14ac:dyDescent="0.2">
      <c r="A470" s="26">
        <v>42248</v>
      </c>
      <c r="B470" s="16" t="s">
        <v>43</v>
      </c>
      <c r="C470" s="16" t="s">
        <v>31</v>
      </c>
      <c r="D470" s="16" t="s">
        <v>41</v>
      </c>
      <c r="E470" s="16" t="s">
        <v>45</v>
      </c>
      <c r="F470" s="16" t="s">
        <v>38</v>
      </c>
      <c r="G470" s="16">
        <v>8.8707949999999994E-2</v>
      </c>
      <c r="H470" s="16">
        <v>1.00826277</v>
      </c>
      <c r="I470" s="16">
        <v>0</v>
      </c>
      <c r="J470" s="16">
        <v>9.2808650000000006E-2</v>
      </c>
      <c r="K470" s="16">
        <v>0.54355191999999997</v>
      </c>
    </row>
    <row r="471" spans="1:11" x14ac:dyDescent="0.2">
      <c r="A471" s="26">
        <v>42248</v>
      </c>
      <c r="B471" s="16" t="s">
        <v>43</v>
      </c>
      <c r="C471" s="16" t="s">
        <v>31</v>
      </c>
      <c r="D471" s="16" t="s">
        <v>41</v>
      </c>
      <c r="E471" s="16" t="s">
        <v>45</v>
      </c>
      <c r="F471" s="16" t="s">
        <v>39</v>
      </c>
      <c r="G471" s="16">
        <v>0</v>
      </c>
      <c r="H471" s="16">
        <v>0.23342603000000001</v>
      </c>
      <c r="I471" s="16">
        <v>0</v>
      </c>
      <c r="J471" s="16">
        <v>0</v>
      </c>
      <c r="K471" s="16">
        <v>0</v>
      </c>
    </row>
    <row r="472" spans="1:11" x14ac:dyDescent="0.2">
      <c r="A472" s="26">
        <v>42248</v>
      </c>
      <c r="B472" s="16" t="s">
        <v>43</v>
      </c>
      <c r="C472" s="16" t="s">
        <v>31</v>
      </c>
      <c r="D472" s="16" t="s">
        <v>41</v>
      </c>
      <c r="E472" s="16" t="s">
        <v>45</v>
      </c>
      <c r="F472" s="16" t="s">
        <v>40</v>
      </c>
      <c r="G472" s="16">
        <v>0</v>
      </c>
      <c r="H472" s="16">
        <v>0.72490825999999997</v>
      </c>
      <c r="I472" s="16">
        <v>0</v>
      </c>
      <c r="J472" s="16">
        <v>0</v>
      </c>
      <c r="K472" s="16">
        <v>1.83808773</v>
      </c>
    </row>
    <row r="473" spans="1:11" x14ac:dyDescent="0.2">
      <c r="A473" s="26">
        <v>42248</v>
      </c>
      <c r="B473" s="16" t="s">
        <v>43</v>
      </c>
      <c r="C473" s="16" t="s">
        <v>31</v>
      </c>
      <c r="D473" s="16" t="s">
        <v>41</v>
      </c>
      <c r="E473" s="16" t="s">
        <v>46</v>
      </c>
      <c r="F473" s="16" t="s">
        <v>33</v>
      </c>
      <c r="G473" s="16">
        <v>0</v>
      </c>
      <c r="H473" s="16">
        <v>0</v>
      </c>
      <c r="I473" s="16">
        <v>0</v>
      </c>
      <c r="J473" s="16">
        <v>0</v>
      </c>
      <c r="K473" s="16">
        <v>0.42021838</v>
      </c>
    </row>
    <row r="474" spans="1:11" x14ac:dyDescent="0.2">
      <c r="A474" s="26">
        <v>42248</v>
      </c>
      <c r="B474" s="16" t="s">
        <v>43</v>
      </c>
      <c r="C474" s="16" t="s">
        <v>31</v>
      </c>
      <c r="D474" s="16" t="s">
        <v>41</v>
      </c>
      <c r="E474" s="16" t="s">
        <v>46</v>
      </c>
      <c r="F474" s="16" t="s">
        <v>34</v>
      </c>
      <c r="G474" s="16">
        <v>0</v>
      </c>
      <c r="H474" s="16">
        <v>0.41779943000000003</v>
      </c>
      <c r="I474" s="16">
        <v>0</v>
      </c>
      <c r="J474" s="16">
        <v>0.56861733999999997</v>
      </c>
      <c r="K474" s="16">
        <v>0.56188528999999998</v>
      </c>
    </row>
    <row r="475" spans="1:11" x14ac:dyDescent="0.2">
      <c r="A475" s="26">
        <v>42248</v>
      </c>
      <c r="B475" s="16" t="s">
        <v>43</v>
      </c>
      <c r="C475" s="16" t="s">
        <v>31</v>
      </c>
      <c r="D475" s="16" t="s">
        <v>41</v>
      </c>
      <c r="E475" s="16" t="s">
        <v>46</v>
      </c>
      <c r="F475" s="16" t="s">
        <v>35</v>
      </c>
      <c r="G475" s="16">
        <v>0</v>
      </c>
      <c r="H475" s="16">
        <v>0.44472371999999999</v>
      </c>
      <c r="I475" s="16">
        <v>0.30470986999999999</v>
      </c>
      <c r="J475" s="16">
        <v>0.42457126000000001</v>
      </c>
      <c r="K475" s="16">
        <v>0.77452593999999997</v>
      </c>
    </row>
    <row r="476" spans="1:11" x14ac:dyDescent="0.2">
      <c r="A476" s="26">
        <v>42248</v>
      </c>
      <c r="B476" s="16" t="s">
        <v>43</v>
      </c>
      <c r="C476" s="16" t="s">
        <v>31</v>
      </c>
      <c r="D476" s="16" t="s">
        <v>41</v>
      </c>
      <c r="E476" s="16" t="s">
        <v>46</v>
      </c>
      <c r="F476" s="16" t="s">
        <v>36</v>
      </c>
      <c r="G476" s="16">
        <v>0</v>
      </c>
      <c r="H476" s="16">
        <v>0</v>
      </c>
      <c r="I476" s="16">
        <v>0.21107128</v>
      </c>
      <c r="J476" s="16">
        <v>0</v>
      </c>
      <c r="K476" s="16">
        <v>0</v>
      </c>
    </row>
    <row r="477" spans="1:11" x14ac:dyDescent="0.2">
      <c r="A477" s="26">
        <v>42248</v>
      </c>
      <c r="B477" s="16" t="s">
        <v>43</v>
      </c>
      <c r="C477" s="16" t="s">
        <v>31</v>
      </c>
      <c r="D477" s="16" t="s">
        <v>41</v>
      </c>
      <c r="E477" s="16" t="s">
        <v>46</v>
      </c>
      <c r="F477" s="16" t="s">
        <v>37</v>
      </c>
      <c r="G477" s="16">
        <v>0</v>
      </c>
      <c r="H477" s="16">
        <v>0.77348368999999995</v>
      </c>
      <c r="I477" s="16">
        <v>0</v>
      </c>
      <c r="J477" s="16">
        <v>0</v>
      </c>
      <c r="K477" s="16">
        <v>0</v>
      </c>
    </row>
    <row r="478" spans="1:11" x14ac:dyDescent="0.2">
      <c r="A478" s="26">
        <v>42248</v>
      </c>
      <c r="B478" s="16" t="s">
        <v>43</v>
      </c>
      <c r="C478" s="16" t="s">
        <v>31</v>
      </c>
      <c r="D478" s="16" t="s">
        <v>41</v>
      </c>
      <c r="E478" s="16" t="s">
        <v>46</v>
      </c>
      <c r="F478" s="16" t="s">
        <v>38</v>
      </c>
      <c r="G478" s="16">
        <v>0</v>
      </c>
      <c r="H478" s="16">
        <v>0</v>
      </c>
      <c r="I478" s="16">
        <v>0</v>
      </c>
      <c r="J478" s="16">
        <v>0.14720301</v>
      </c>
      <c r="K478" s="16">
        <v>0.14503577000000001</v>
      </c>
    </row>
    <row r="479" spans="1:11" x14ac:dyDescent="0.2">
      <c r="A479" s="26">
        <v>42248</v>
      </c>
      <c r="B479" s="16" t="s">
        <v>43</v>
      </c>
      <c r="C479" s="16" t="s">
        <v>31</v>
      </c>
      <c r="D479" s="16" t="s">
        <v>41</v>
      </c>
      <c r="E479" s="16" t="s">
        <v>46</v>
      </c>
      <c r="F479" s="16" t="s">
        <v>39</v>
      </c>
      <c r="G479" s="16">
        <v>6.5900970000000003E-2</v>
      </c>
      <c r="H479" s="16">
        <v>0</v>
      </c>
      <c r="I479" s="16">
        <v>0</v>
      </c>
      <c r="J479" s="16">
        <v>0</v>
      </c>
      <c r="K479" s="16">
        <v>0</v>
      </c>
    </row>
    <row r="480" spans="1:11" x14ac:dyDescent="0.2">
      <c r="A480" s="26">
        <v>42248</v>
      </c>
      <c r="B480" s="16" t="s">
        <v>43</v>
      </c>
      <c r="C480" s="16" t="s">
        <v>31</v>
      </c>
      <c r="D480" s="16" t="s">
        <v>41</v>
      </c>
      <c r="E480" s="16" t="s">
        <v>47</v>
      </c>
      <c r="F480" s="16" t="s">
        <v>33</v>
      </c>
      <c r="G480" s="16">
        <v>0</v>
      </c>
      <c r="H480" s="16">
        <v>0</v>
      </c>
      <c r="I480" s="16">
        <v>0</v>
      </c>
      <c r="J480" s="16">
        <v>0.43609819</v>
      </c>
      <c r="K480" s="16">
        <v>0</v>
      </c>
    </row>
    <row r="481" spans="1:11" x14ac:dyDescent="0.2">
      <c r="A481" s="26">
        <v>42248</v>
      </c>
      <c r="B481" s="16" t="s">
        <v>43</v>
      </c>
      <c r="C481" s="16" t="s">
        <v>31</v>
      </c>
      <c r="D481" s="16" t="s">
        <v>41</v>
      </c>
      <c r="E481" s="16" t="s">
        <v>47</v>
      </c>
      <c r="F481" s="16" t="s">
        <v>34</v>
      </c>
      <c r="G481" s="16">
        <v>0</v>
      </c>
      <c r="H481" s="16">
        <v>0.38800565999999997</v>
      </c>
      <c r="I481" s="16">
        <v>0</v>
      </c>
      <c r="J481" s="16">
        <v>0</v>
      </c>
      <c r="K481" s="16">
        <v>1.08651023</v>
      </c>
    </row>
    <row r="482" spans="1:11" x14ac:dyDescent="0.2">
      <c r="A482" s="26">
        <v>42248</v>
      </c>
      <c r="B482" s="16" t="s">
        <v>43</v>
      </c>
      <c r="C482" s="16" t="s">
        <v>31</v>
      </c>
      <c r="D482" s="16" t="s">
        <v>41</v>
      </c>
      <c r="E482" s="16" t="s">
        <v>47</v>
      </c>
      <c r="F482" s="16" t="s">
        <v>37</v>
      </c>
      <c r="G482" s="16">
        <v>0</v>
      </c>
      <c r="H482" s="16">
        <v>0</v>
      </c>
      <c r="I482" s="16">
        <v>0</v>
      </c>
      <c r="J482" s="16">
        <v>0</v>
      </c>
      <c r="K482" s="16">
        <v>0.30334147</v>
      </c>
    </row>
    <row r="483" spans="1:11" x14ac:dyDescent="0.2">
      <c r="A483" s="26">
        <v>42248</v>
      </c>
      <c r="B483" s="16" t="s">
        <v>43</v>
      </c>
      <c r="C483" s="16" t="s">
        <v>31</v>
      </c>
      <c r="D483" s="16" t="s">
        <v>41</v>
      </c>
      <c r="E483" s="16" t="s">
        <v>47</v>
      </c>
      <c r="F483" s="16" t="s">
        <v>38</v>
      </c>
      <c r="G483" s="16">
        <v>0</v>
      </c>
      <c r="H483" s="16">
        <v>0</v>
      </c>
      <c r="I483" s="16">
        <v>0</v>
      </c>
      <c r="J483" s="16">
        <v>0.12221398999999999</v>
      </c>
      <c r="K483" s="16">
        <v>0.19654840000000001</v>
      </c>
    </row>
    <row r="484" spans="1:11" x14ac:dyDescent="0.2">
      <c r="A484" s="26">
        <v>42248</v>
      </c>
      <c r="B484" s="16" t="s">
        <v>43</v>
      </c>
      <c r="C484" s="16" t="s">
        <v>31</v>
      </c>
      <c r="D484" s="16" t="s">
        <v>41</v>
      </c>
      <c r="E484" s="16" t="s">
        <v>48</v>
      </c>
      <c r="F484" s="16" t="s">
        <v>35</v>
      </c>
      <c r="G484" s="16">
        <v>0</v>
      </c>
      <c r="H484" s="16">
        <v>0</v>
      </c>
      <c r="I484" s="16">
        <v>0</v>
      </c>
      <c r="J484" s="16">
        <v>0</v>
      </c>
      <c r="K484" s="16">
        <v>0.34569048000000002</v>
      </c>
    </row>
    <row r="485" spans="1:11" x14ac:dyDescent="0.2">
      <c r="A485" s="26">
        <v>42248</v>
      </c>
      <c r="B485" s="16" t="s">
        <v>43</v>
      </c>
      <c r="C485" s="16" t="s">
        <v>31</v>
      </c>
      <c r="D485" s="16" t="s">
        <v>4</v>
      </c>
      <c r="E485" s="16" t="s">
        <v>45</v>
      </c>
      <c r="F485" s="16" t="s">
        <v>33</v>
      </c>
      <c r="G485" s="16">
        <v>11.96738704</v>
      </c>
      <c r="H485" s="16">
        <v>13.85272936</v>
      </c>
      <c r="I485" s="16">
        <v>3.11902138</v>
      </c>
      <c r="J485" s="16">
        <v>0</v>
      </c>
      <c r="K485" s="16">
        <v>3.4978176699999999</v>
      </c>
    </row>
    <row r="486" spans="1:11" x14ac:dyDescent="0.2">
      <c r="A486" s="26">
        <v>42248</v>
      </c>
      <c r="B486" s="16" t="s">
        <v>43</v>
      </c>
      <c r="C486" s="16" t="s">
        <v>31</v>
      </c>
      <c r="D486" s="16" t="s">
        <v>4</v>
      </c>
      <c r="E486" s="16" t="s">
        <v>45</v>
      </c>
      <c r="F486" s="16" t="s">
        <v>34</v>
      </c>
      <c r="G486" s="16">
        <v>4.87998669</v>
      </c>
      <c r="H486" s="16">
        <v>6.6317982600000001</v>
      </c>
      <c r="I486" s="16">
        <v>1.6293302000000001</v>
      </c>
      <c r="J486" s="16">
        <v>0.37703509000000002</v>
      </c>
      <c r="K486" s="16">
        <v>1.2957558</v>
      </c>
    </row>
    <row r="487" spans="1:11" x14ac:dyDescent="0.2">
      <c r="A487" s="26">
        <v>42248</v>
      </c>
      <c r="B487" s="16" t="s">
        <v>43</v>
      </c>
      <c r="C487" s="16" t="s">
        <v>31</v>
      </c>
      <c r="D487" s="16" t="s">
        <v>4</v>
      </c>
      <c r="E487" s="16" t="s">
        <v>45</v>
      </c>
      <c r="F487" s="16" t="s">
        <v>35</v>
      </c>
      <c r="G487" s="16">
        <v>11.49014547</v>
      </c>
      <c r="H487" s="16">
        <v>11.697147340000001</v>
      </c>
      <c r="I487" s="16">
        <v>4.7827937199999999</v>
      </c>
      <c r="J487" s="16">
        <v>1.1845314</v>
      </c>
      <c r="K487" s="16">
        <v>2.5085074199999999</v>
      </c>
    </row>
    <row r="488" spans="1:11" x14ac:dyDescent="0.2">
      <c r="A488" s="26">
        <v>42248</v>
      </c>
      <c r="B488" s="16" t="s">
        <v>43</v>
      </c>
      <c r="C488" s="16" t="s">
        <v>31</v>
      </c>
      <c r="D488" s="16" t="s">
        <v>4</v>
      </c>
      <c r="E488" s="16" t="s">
        <v>45</v>
      </c>
      <c r="F488" s="16" t="s">
        <v>36</v>
      </c>
      <c r="G488" s="16">
        <v>1.0593542</v>
      </c>
      <c r="H488" s="16">
        <v>7.1216527300000001</v>
      </c>
      <c r="I488" s="16">
        <v>0.21898743000000001</v>
      </c>
      <c r="J488" s="16">
        <v>0</v>
      </c>
      <c r="K488" s="16">
        <v>0.56269944000000005</v>
      </c>
    </row>
    <row r="489" spans="1:11" x14ac:dyDescent="0.2">
      <c r="A489" s="26">
        <v>42248</v>
      </c>
      <c r="B489" s="16" t="s">
        <v>43</v>
      </c>
      <c r="C489" s="16" t="s">
        <v>31</v>
      </c>
      <c r="D489" s="16" t="s">
        <v>4</v>
      </c>
      <c r="E489" s="16" t="s">
        <v>45</v>
      </c>
      <c r="F489" s="16" t="s">
        <v>37</v>
      </c>
      <c r="G489" s="16">
        <v>5.2082899600000001</v>
      </c>
      <c r="H489" s="16">
        <v>4.3149452400000001</v>
      </c>
      <c r="I489" s="16">
        <v>0</v>
      </c>
      <c r="J489" s="16">
        <v>0.31794784999999998</v>
      </c>
      <c r="K489" s="16">
        <v>0.36130464000000001</v>
      </c>
    </row>
    <row r="490" spans="1:11" x14ac:dyDescent="0.2">
      <c r="A490" s="26">
        <v>42248</v>
      </c>
      <c r="B490" s="16" t="s">
        <v>43</v>
      </c>
      <c r="C490" s="16" t="s">
        <v>31</v>
      </c>
      <c r="D490" s="16" t="s">
        <v>4</v>
      </c>
      <c r="E490" s="16" t="s">
        <v>45</v>
      </c>
      <c r="F490" s="16" t="s">
        <v>38</v>
      </c>
      <c r="G490" s="16">
        <v>0.37568649999999998</v>
      </c>
      <c r="H490" s="16">
        <v>0.38567322999999998</v>
      </c>
      <c r="I490" s="16">
        <v>0.26728152999999999</v>
      </c>
      <c r="J490" s="16">
        <v>0</v>
      </c>
      <c r="K490" s="16">
        <v>0.22298275000000001</v>
      </c>
    </row>
    <row r="491" spans="1:11" x14ac:dyDescent="0.2">
      <c r="A491" s="26">
        <v>42248</v>
      </c>
      <c r="B491" s="16" t="s">
        <v>43</v>
      </c>
      <c r="C491" s="16" t="s">
        <v>31</v>
      </c>
      <c r="D491" s="16" t="s">
        <v>4</v>
      </c>
      <c r="E491" s="16" t="s">
        <v>45</v>
      </c>
      <c r="F491" s="16" t="s">
        <v>39</v>
      </c>
      <c r="G491" s="16">
        <v>1.1840721599999999</v>
      </c>
      <c r="H491" s="16">
        <v>0.22005635000000001</v>
      </c>
      <c r="I491" s="16">
        <v>0</v>
      </c>
      <c r="J491" s="16">
        <v>0</v>
      </c>
      <c r="K491" s="16">
        <v>0</v>
      </c>
    </row>
    <row r="492" spans="1:11" x14ac:dyDescent="0.2">
      <c r="A492" s="26">
        <v>42248</v>
      </c>
      <c r="B492" s="16" t="s">
        <v>43</v>
      </c>
      <c r="C492" s="16" t="s">
        <v>31</v>
      </c>
      <c r="D492" s="16" t="s">
        <v>4</v>
      </c>
      <c r="E492" s="16" t="s">
        <v>45</v>
      </c>
      <c r="F492" s="16" t="s">
        <v>40</v>
      </c>
      <c r="G492" s="16">
        <v>0.46987224</v>
      </c>
      <c r="H492" s="16">
        <v>0.50228450000000002</v>
      </c>
      <c r="I492" s="16">
        <v>0.25565603999999997</v>
      </c>
      <c r="J492" s="16">
        <v>0.46264476999999998</v>
      </c>
      <c r="K492" s="16">
        <v>0</v>
      </c>
    </row>
    <row r="493" spans="1:11" x14ac:dyDescent="0.2">
      <c r="A493" s="26">
        <v>42248</v>
      </c>
      <c r="B493" s="16" t="s">
        <v>43</v>
      </c>
      <c r="C493" s="16" t="s">
        <v>31</v>
      </c>
      <c r="D493" s="16" t="s">
        <v>4</v>
      </c>
      <c r="E493" s="16" t="s">
        <v>46</v>
      </c>
      <c r="F493" s="16" t="s">
        <v>33</v>
      </c>
      <c r="G493" s="16">
        <v>0.97347538</v>
      </c>
      <c r="H493" s="16">
        <v>3.5188034500000001</v>
      </c>
      <c r="I493" s="16">
        <v>0</v>
      </c>
      <c r="J493" s="16">
        <v>0</v>
      </c>
      <c r="K493" s="16">
        <v>2.0043466900000002</v>
      </c>
    </row>
    <row r="494" spans="1:11" x14ac:dyDescent="0.2">
      <c r="A494" s="26">
        <v>42248</v>
      </c>
      <c r="B494" s="16" t="s">
        <v>43</v>
      </c>
      <c r="C494" s="16" t="s">
        <v>31</v>
      </c>
      <c r="D494" s="16" t="s">
        <v>4</v>
      </c>
      <c r="E494" s="16" t="s">
        <v>46</v>
      </c>
      <c r="F494" s="16" t="s">
        <v>34</v>
      </c>
      <c r="G494" s="16">
        <v>0.37369698000000001</v>
      </c>
      <c r="H494" s="16">
        <v>2.6658879500000001</v>
      </c>
      <c r="I494" s="16">
        <v>0.56861733999999997</v>
      </c>
      <c r="J494" s="16">
        <v>0</v>
      </c>
      <c r="K494" s="16">
        <v>0.68076521999999995</v>
      </c>
    </row>
    <row r="495" spans="1:11" x14ac:dyDescent="0.2">
      <c r="A495" s="26">
        <v>42248</v>
      </c>
      <c r="B495" s="16" t="s">
        <v>43</v>
      </c>
      <c r="C495" s="16" t="s">
        <v>31</v>
      </c>
      <c r="D495" s="16" t="s">
        <v>4</v>
      </c>
      <c r="E495" s="16" t="s">
        <v>46</v>
      </c>
      <c r="F495" s="16" t="s">
        <v>35</v>
      </c>
      <c r="G495" s="16">
        <v>0</v>
      </c>
      <c r="H495" s="16">
        <v>0.78096918999999998</v>
      </c>
      <c r="I495" s="16">
        <v>0.37918790000000002</v>
      </c>
      <c r="J495" s="16">
        <v>0</v>
      </c>
      <c r="K495" s="16">
        <v>1.09192757</v>
      </c>
    </row>
    <row r="496" spans="1:11" x14ac:dyDescent="0.2">
      <c r="A496" s="26">
        <v>42248</v>
      </c>
      <c r="B496" s="16" t="s">
        <v>43</v>
      </c>
      <c r="C496" s="16" t="s">
        <v>31</v>
      </c>
      <c r="D496" s="16" t="s">
        <v>4</v>
      </c>
      <c r="E496" s="16" t="s">
        <v>46</v>
      </c>
      <c r="F496" s="16" t="s">
        <v>36</v>
      </c>
      <c r="G496" s="16">
        <v>0.20674833000000001</v>
      </c>
      <c r="H496" s="16">
        <v>0.34248633000000001</v>
      </c>
      <c r="I496" s="16">
        <v>0.19824512999999999</v>
      </c>
      <c r="J496" s="16">
        <v>0</v>
      </c>
      <c r="K496" s="16">
        <v>0</v>
      </c>
    </row>
    <row r="497" spans="1:11" x14ac:dyDescent="0.2">
      <c r="A497" s="26">
        <v>42248</v>
      </c>
      <c r="B497" s="16" t="s">
        <v>43</v>
      </c>
      <c r="C497" s="16" t="s">
        <v>31</v>
      </c>
      <c r="D497" s="16" t="s">
        <v>4</v>
      </c>
      <c r="E497" s="16" t="s">
        <v>46</v>
      </c>
      <c r="F497" s="16" t="s">
        <v>37</v>
      </c>
      <c r="G497" s="16">
        <v>0.74994561000000004</v>
      </c>
      <c r="H497" s="16">
        <v>0.37942702</v>
      </c>
      <c r="I497" s="16">
        <v>0.35191254999999999</v>
      </c>
      <c r="J497" s="16">
        <v>0.64686255999999998</v>
      </c>
      <c r="K497" s="16">
        <v>0.95943480999999997</v>
      </c>
    </row>
    <row r="498" spans="1:11" x14ac:dyDescent="0.2">
      <c r="A498" s="26">
        <v>42248</v>
      </c>
      <c r="B498" s="16" t="s">
        <v>43</v>
      </c>
      <c r="C498" s="16" t="s">
        <v>31</v>
      </c>
      <c r="D498" s="16" t="s">
        <v>4</v>
      </c>
      <c r="E498" s="16" t="s">
        <v>46</v>
      </c>
      <c r="F498" s="16" t="s">
        <v>38</v>
      </c>
      <c r="G498" s="16">
        <v>0.24757039</v>
      </c>
      <c r="H498" s="16">
        <v>0</v>
      </c>
      <c r="I498" s="16">
        <v>0</v>
      </c>
      <c r="J498" s="16">
        <v>0</v>
      </c>
      <c r="K498" s="16">
        <v>0</v>
      </c>
    </row>
    <row r="499" spans="1:11" x14ac:dyDescent="0.2">
      <c r="A499" s="26">
        <v>42248</v>
      </c>
      <c r="B499" s="16" t="s">
        <v>43</v>
      </c>
      <c r="C499" s="16" t="s">
        <v>31</v>
      </c>
      <c r="D499" s="16" t="s">
        <v>4</v>
      </c>
      <c r="E499" s="16" t="s">
        <v>46</v>
      </c>
      <c r="F499" s="16" t="s">
        <v>39</v>
      </c>
      <c r="G499" s="16">
        <v>4.8531249999999998E-2</v>
      </c>
      <c r="H499" s="16">
        <v>6.6490549999999995E-2</v>
      </c>
      <c r="I499" s="16">
        <v>0</v>
      </c>
      <c r="J499" s="16">
        <v>0</v>
      </c>
      <c r="K499" s="16">
        <v>0</v>
      </c>
    </row>
    <row r="500" spans="1:11" x14ac:dyDescent="0.2">
      <c r="A500" s="26">
        <v>42248</v>
      </c>
      <c r="B500" s="16" t="s">
        <v>43</v>
      </c>
      <c r="C500" s="16" t="s">
        <v>31</v>
      </c>
      <c r="D500" s="16" t="s">
        <v>4</v>
      </c>
      <c r="E500" s="16" t="s">
        <v>46</v>
      </c>
      <c r="F500" s="16" t="s">
        <v>40</v>
      </c>
      <c r="G500" s="16">
        <v>0</v>
      </c>
      <c r="H500" s="16">
        <v>0</v>
      </c>
      <c r="I500" s="16">
        <v>0</v>
      </c>
      <c r="J500" s="16">
        <v>0</v>
      </c>
      <c r="K500" s="16">
        <v>0.23013835999999999</v>
      </c>
    </row>
    <row r="501" spans="1:11" x14ac:dyDescent="0.2">
      <c r="A501" s="26">
        <v>42248</v>
      </c>
      <c r="B501" s="16" t="s">
        <v>43</v>
      </c>
      <c r="C501" s="16" t="s">
        <v>31</v>
      </c>
      <c r="D501" s="16" t="s">
        <v>4</v>
      </c>
      <c r="E501" s="16" t="s">
        <v>47</v>
      </c>
      <c r="F501" s="16" t="s">
        <v>33</v>
      </c>
      <c r="G501" s="16">
        <v>1.4640008099999999</v>
      </c>
      <c r="H501" s="16">
        <v>0.83460557000000002</v>
      </c>
      <c r="I501" s="16">
        <v>1.89227554</v>
      </c>
      <c r="J501" s="16">
        <v>0</v>
      </c>
      <c r="K501" s="16">
        <v>2.4908856699999999</v>
      </c>
    </row>
    <row r="502" spans="1:11" x14ac:dyDescent="0.2">
      <c r="A502" s="26">
        <v>42248</v>
      </c>
      <c r="B502" s="16" t="s">
        <v>43</v>
      </c>
      <c r="C502" s="16" t="s">
        <v>31</v>
      </c>
      <c r="D502" s="16" t="s">
        <v>4</v>
      </c>
      <c r="E502" s="16" t="s">
        <v>47</v>
      </c>
      <c r="F502" s="16" t="s">
        <v>34</v>
      </c>
      <c r="G502" s="16">
        <v>0.36979169000000001</v>
      </c>
      <c r="H502" s="16">
        <v>0.92420100999999999</v>
      </c>
      <c r="I502" s="16">
        <v>0.37703509000000002</v>
      </c>
      <c r="J502" s="16">
        <v>0</v>
      </c>
      <c r="K502" s="16">
        <v>1.1086863600000001</v>
      </c>
    </row>
    <row r="503" spans="1:11" x14ac:dyDescent="0.2">
      <c r="A503" s="26">
        <v>42248</v>
      </c>
      <c r="B503" s="16" t="s">
        <v>43</v>
      </c>
      <c r="C503" s="16" t="s">
        <v>31</v>
      </c>
      <c r="D503" s="16" t="s">
        <v>4</v>
      </c>
      <c r="E503" s="16" t="s">
        <v>47</v>
      </c>
      <c r="F503" s="16" t="s">
        <v>35</v>
      </c>
      <c r="G503" s="16">
        <v>0.90214771000000005</v>
      </c>
      <c r="H503" s="16">
        <v>0.65952069999999996</v>
      </c>
      <c r="I503" s="16">
        <v>1.7664058899999999</v>
      </c>
      <c r="J503" s="16">
        <v>0</v>
      </c>
      <c r="K503" s="16">
        <v>1.9979214300000001</v>
      </c>
    </row>
    <row r="504" spans="1:11" x14ac:dyDescent="0.2">
      <c r="A504" s="26">
        <v>42248</v>
      </c>
      <c r="B504" s="16" t="s">
        <v>43</v>
      </c>
      <c r="C504" s="16" t="s">
        <v>31</v>
      </c>
      <c r="D504" s="16" t="s">
        <v>4</v>
      </c>
      <c r="E504" s="16" t="s">
        <v>47</v>
      </c>
      <c r="F504" s="16" t="s">
        <v>36</v>
      </c>
      <c r="G504" s="16">
        <v>0.32737897999999999</v>
      </c>
      <c r="H504" s="16">
        <v>0.61439562999999997</v>
      </c>
      <c r="I504" s="16">
        <v>0</v>
      </c>
      <c r="J504" s="16">
        <v>0</v>
      </c>
      <c r="K504" s="16">
        <v>0.67334629000000001</v>
      </c>
    </row>
    <row r="505" spans="1:11" x14ac:dyDescent="0.2">
      <c r="A505" s="26">
        <v>42248</v>
      </c>
      <c r="B505" s="16" t="s">
        <v>43</v>
      </c>
      <c r="C505" s="16" t="s">
        <v>31</v>
      </c>
      <c r="D505" s="16" t="s">
        <v>4</v>
      </c>
      <c r="E505" s="16" t="s">
        <v>47</v>
      </c>
      <c r="F505" s="16" t="s">
        <v>37</v>
      </c>
      <c r="G505" s="16">
        <v>0.39906955999999999</v>
      </c>
      <c r="H505" s="16">
        <v>1.1071506</v>
      </c>
      <c r="I505" s="16">
        <v>0.20085011999999999</v>
      </c>
      <c r="J505" s="16">
        <v>0</v>
      </c>
      <c r="K505" s="16">
        <v>0.90810504000000003</v>
      </c>
    </row>
    <row r="506" spans="1:11" x14ac:dyDescent="0.2">
      <c r="A506" s="26">
        <v>42248</v>
      </c>
      <c r="B506" s="16" t="s">
        <v>43</v>
      </c>
      <c r="C506" s="16" t="s">
        <v>31</v>
      </c>
      <c r="D506" s="16" t="s">
        <v>4</v>
      </c>
      <c r="E506" s="16" t="s">
        <v>47</v>
      </c>
      <c r="F506" s="16" t="s">
        <v>38</v>
      </c>
      <c r="G506" s="16">
        <v>0.21325925000000001</v>
      </c>
      <c r="H506" s="16">
        <v>0.22135688000000001</v>
      </c>
      <c r="I506" s="16">
        <v>0.31601251000000002</v>
      </c>
      <c r="J506" s="16">
        <v>0</v>
      </c>
      <c r="K506" s="16">
        <v>7.2517890000000002E-2</v>
      </c>
    </row>
    <row r="507" spans="1:11" x14ac:dyDescent="0.2">
      <c r="A507" s="26">
        <v>42248</v>
      </c>
      <c r="B507" s="16" t="s">
        <v>43</v>
      </c>
      <c r="C507" s="16" t="s">
        <v>31</v>
      </c>
      <c r="D507" s="16" t="s">
        <v>4</v>
      </c>
      <c r="E507" s="16" t="s">
        <v>47</v>
      </c>
      <c r="F507" s="16" t="s">
        <v>39</v>
      </c>
      <c r="G507" s="16">
        <v>0.36682683999999999</v>
      </c>
      <c r="H507" s="16">
        <v>7.4457780000000001E-2</v>
      </c>
      <c r="I507" s="16">
        <v>0</v>
      </c>
      <c r="J507" s="16">
        <v>0</v>
      </c>
      <c r="K507" s="16">
        <v>0.33706488000000001</v>
      </c>
    </row>
    <row r="508" spans="1:11" x14ac:dyDescent="0.2">
      <c r="A508" s="26">
        <v>42248</v>
      </c>
      <c r="B508" s="16" t="s">
        <v>43</v>
      </c>
      <c r="C508" s="16" t="s">
        <v>31</v>
      </c>
      <c r="D508" s="16" t="s">
        <v>4</v>
      </c>
      <c r="E508" s="16" t="s">
        <v>47</v>
      </c>
      <c r="F508" s="16" t="s">
        <v>40</v>
      </c>
      <c r="G508" s="16">
        <v>0.20963086</v>
      </c>
      <c r="H508" s="16">
        <v>0</v>
      </c>
      <c r="I508" s="16">
        <v>0</v>
      </c>
      <c r="J508" s="16">
        <v>0</v>
      </c>
      <c r="K508" s="16">
        <v>0.23013835999999999</v>
      </c>
    </row>
    <row r="509" spans="1:11" x14ac:dyDescent="0.2">
      <c r="A509" s="26">
        <v>42248</v>
      </c>
      <c r="B509" s="16" t="s">
        <v>43</v>
      </c>
      <c r="C509" s="16" t="s">
        <v>31</v>
      </c>
      <c r="D509" s="16" t="s">
        <v>4</v>
      </c>
      <c r="E509" s="16" t="s">
        <v>48</v>
      </c>
      <c r="F509" s="16" t="s">
        <v>33</v>
      </c>
      <c r="G509" s="16">
        <v>0</v>
      </c>
      <c r="H509" s="16">
        <v>0</v>
      </c>
      <c r="I509" s="16">
        <v>0</v>
      </c>
      <c r="J509" s="16">
        <v>0</v>
      </c>
      <c r="K509" s="16">
        <v>1.3754242400000001</v>
      </c>
    </row>
    <row r="510" spans="1:11" x14ac:dyDescent="0.2">
      <c r="A510" s="26">
        <v>42248</v>
      </c>
      <c r="B510" s="16" t="s">
        <v>43</v>
      </c>
      <c r="C510" s="16" t="s">
        <v>31</v>
      </c>
      <c r="D510" s="16" t="s">
        <v>4</v>
      </c>
      <c r="E510" s="16" t="s">
        <v>48</v>
      </c>
      <c r="F510" s="16" t="s">
        <v>34</v>
      </c>
      <c r="G510" s="16">
        <v>1.03129004</v>
      </c>
      <c r="H510" s="16">
        <v>0</v>
      </c>
      <c r="I510" s="16">
        <v>0.62178538000000005</v>
      </c>
      <c r="J510" s="16">
        <v>0</v>
      </c>
      <c r="K510" s="16">
        <v>0</v>
      </c>
    </row>
    <row r="511" spans="1:11" x14ac:dyDescent="0.2">
      <c r="A511" s="26">
        <v>42248</v>
      </c>
      <c r="B511" s="16" t="s">
        <v>43</v>
      </c>
      <c r="C511" s="16" t="s">
        <v>31</v>
      </c>
      <c r="D511" s="16" t="s">
        <v>4</v>
      </c>
      <c r="E511" s="16" t="s">
        <v>48</v>
      </c>
      <c r="F511" s="16" t="s">
        <v>35</v>
      </c>
      <c r="G511" s="16">
        <v>0</v>
      </c>
      <c r="H511" s="16">
        <v>0.44904693000000001</v>
      </c>
      <c r="I511" s="16">
        <v>0</v>
      </c>
      <c r="J511" s="16">
        <v>0.33304388000000001</v>
      </c>
      <c r="K511" s="16">
        <v>0.73719095000000001</v>
      </c>
    </row>
    <row r="512" spans="1:11" x14ac:dyDescent="0.2">
      <c r="A512" s="26">
        <v>42248</v>
      </c>
      <c r="B512" s="16" t="s">
        <v>43</v>
      </c>
      <c r="C512" s="16" t="s">
        <v>31</v>
      </c>
      <c r="D512" s="16" t="s">
        <v>4</v>
      </c>
      <c r="E512" s="16" t="s">
        <v>48</v>
      </c>
      <c r="F512" s="16" t="s">
        <v>37</v>
      </c>
      <c r="G512" s="16">
        <v>0</v>
      </c>
      <c r="H512" s="16">
        <v>0</v>
      </c>
      <c r="I512" s="16">
        <v>0</v>
      </c>
      <c r="J512" s="16">
        <v>0</v>
      </c>
      <c r="K512" s="16">
        <v>1.2666302199999999</v>
      </c>
    </row>
    <row r="513" spans="1:11" x14ac:dyDescent="0.2">
      <c r="A513" s="26">
        <v>42248</v>
      </c>
      <c r="B513" s="16" t="s">
        <v>43</v>
      </c>
      <c r="C513" s="16" t="s">
        <v>31</v>
      </c>
      <c r="D513" s="16" t="s">
        <v>4</v>
      </c>
      <c r="E513" s="16" t="s">
        <v>48</v>
      </c>
      <c r="F513" s="16" t="s">
        <v>38</v>
      </c>
      <c r="G513" s="16">
        <v>0</v>
      </c>
      <c r="H513" s="16">
        <v>0</v>
      </c>
      <c r="I513" s="16">
        <v>0</v>
      </c>
      <c r="J513" s="16">
        <v>0</v>
      </c>
      <c r="K513" s="16">
        <v>9.7016379999999999E-2</v>
      </c>
    </row>
    <row r="514" spans="1:11" x14ac:dyDescent="0.2">
      <c r="A514" s="26">
        <v>42248</v>
      </c>
      <c r="B514" s="16" t="s">
        <v>43</v>
      </c>
      <c r="C514" s="16" t="s">
        <v>31</v>
      </c>
      <c r="D514" s="16" t="s">
        <v>4</v>
      </c>
      <c r="E514" s="16" t="s">
        <v>48</v>
      </c>
      <c r="F514" s="16" t="s">
        <v>39</v>
      </c>
      <c r="G514" s="16">
        <v>0</v>
      </c>
      <c r="H514" s="16">
        <v>9.7262699999999994E-2</v>
      </c>
      <c r="I514" s="16">
        <v>7.5332780000000002E-2</v>
      </c>
      <c r="J514" s="16">
        <v>0</v>
      </c>
      <c r="K514" s="16">
        <v>0.27949174999999998</v>
      </c>
    </row>
    <row r="515" spans="1:11" x14ac:dyDescent="0.2">
      <c r="A515" s="26">
        <v>42248</v>
      </c>
      <c r="B515" s="16" t="s">
        <v>43</v>
      </c>
      <c r="C515" s="16" t="s">
        <v>31</v>
      </c>
      <c r="D515" s="16" t="s">
        <v>4</v>
      </c>
      <c r="E515" s="16" t="s">
        <v>49</v>
      </c>
      <c r="F515" s="16" t="s">
        <v>37</v>
      </c>
      <c r="G515" s="16">
        <v>0</v>
      </c>
      <c r="H515" s="16">
        <v>0</v>
      </c>
      <c r="I515" s="16">
        <v>0</v>
      </c>
      <c r="J515" s="16">
        <v>0</v>
      </c>
      <c r="K515" s="16">
        <v>0.30260115999999998</v>
      </c>
    </row>
    <row r="516" spans="1:11" x14ac:dyDescent="0.2">
      <c r="A516" s="26">
        <v>42248</v>
      </c>
      <c r="B516" s="16" t="s">
        <v>43</v>
      </c>
      <c r="C516" s="16" t="s">
        <v>42</v>
      </c>
      <c r="D516" s="16" t="s">
        <v>41</v>
      </c>
      <c r="E516" s="16" t="s">
        <v>45</v>
      </c>
      <c r="F516" s="16" t="s">
        <v>33</v>
      </c>
      <c r="G516" s="16">
        <v>5.6355174000000003</v>
      </c>
      <c r="H516" s="16">
        <v>54.314073309999998</v>
      </c>
      <c r="I516" s="16">
        <v>1.75844808</v>
      </c>
      <c r="J516" s="16">
        <v>4.3164507499999996</v>
      </c>
      <c r="K516" s="16">
        <v>21.082322210000001</v>
      </c>
    </row>
    <row r="517" spans="1:11" x14ac:dyDescent="0.2">
      <c r="A517" s="26">
        <v>42248</v>
      </c>
      <c r="B517" s="16" t="s">
        <v>43</v>
      </c>
      <c r="C517" s="16" t="s">
        <v>42</v>
      </c>
      <c r="D517" s="16" t="s">
        <v>41</v>
      </c>
      <c r="E517" s="16" t="s">
        <v>45</v>
      </c>
      <c r="F517" s="16" t="s">
        <v>34</v>
      </c>
      <c r="G517" s="16">
        <v>3.1020221700000001</v>
      </c>
      <c r="H517" s="16">
        <v>47.452907199999999</v>
      </c>
      <c r="I517" s="16">
        <v>0.55871428000000001</v>
      </c>
      <c r="J517" s="16">
        <v>4.55384133</v>
      </c>
      <c r="K517" s="16">
        <v>39.149330480000003</v>
      </c>
    </row>
    <row r="518" spans="1:11" x14ac:dyDescent="0.2">
      <c r="A518" s="26">
        <v>42248</v>
      </c>
      <c r="B518" s="16" t="s">
        <v>43</v>
      </c>
      <c r="C518" s="16" t="s">
        <v>42</v>
      </c>
      <c r="D518" s="16" t="s">
        <v>41</v>
      </c>
      <c r="E518" s="16" t="s">
        <v>45</v>
      </c>
      <c r="F518" s="16" t="s">
        <v>35</v>
      </c>
      <c r="G518" s="16">
        <v>1.18980423</v>
      </c>
      <c r="H518" s="16">
        <v>19.91400565</v>
      </c>
      <c r="I518" s="16">
        <v>0</v>
      </c>
      <c r="J518" s="16">
        <v>0.78329766999999995</v>
      </c>
      <c r="K518" s="16">
        <v>16.70256955</v>
      </c>
    </row>
    <row r="519" spans="1:11" x14ac:dyDescent="0.2">
      <c r="A519" s="26">
        <v>42248</v>
      </c>
      <c r="B519" s="16" t="s">
        <v>43</v>
      </c>
      <c r="C519" s="16" t="s">
        <v>42</v>
      </c>
      <c r="D519" s="16" t="s">
        <v>41</v>
      </c>
      <c r="E519" s="16" t="s">
        <v>45</v>
      </c>
      <c r="F519" s="16" t="s">
        <v>36</v>
      </c>
      <c r="G519" s="16">
        <v>1.3763734299999999</v>
      </c>
      <c r="H519" s="16">
        <v>12.116081380000001</v>
      </c>
      <c r="I519" s="16">
        <v>0</v>
      </c>
      <c r="J519" s="16">
        <v>0.47314719</v>
      </c>
      <c r="K519" s="16">
        <v>7.8444687699999998</v>
      </c>
    </row>
    <row r="520" spans="1:11" x14ac:dyDescent="0.2">
      <c r="A520" s="26">
        <v>42248</v>
      </c>
      <c r="B520" s="16" t="s">
        <v>43</v>
      </c>
      <c r="C520" s="16" t="s">
        <v>42</v>
      </c>
      <c r="D520" s="16" t="s">
        <v>41</v>
      </c>
      <c r="E520" s="16" t="s">
        <v>45</v>
      </c>
      <c r="F520" s="16" t="s">
        <v>37</v>
      </c>
      <c r="G520" s="16">
        <v>1.05622913</v>
      </c>
      <c r="H520" s="16">
        <v>10.406105090000001</v>
      </c>
      <c r="I520" s="16">
        <v>0.39630842999999999</v>
      </c>
      <c r="J520" s="16">
        <v>0.78742078000000004</v>
      </c>
      <c r="K520" s="16">
        <v>9.1432247600000007</v>
      </c>
    </row>
    <row r="521" spans="1:11" x14ac:dyDescent="0.2">
      <c r="A521" s="26">
        <v>42248</v>
      </c>
      <c r="B521" s="16" t="s">
        <v>43</v>
      </c>
      <c r="C521" s="16" t="s">
        <v>42</v>
      </c>
      <c r="D521" s="16" t="s">
        <v>41</v>
      </c>
      <c r="E521" s="16" t="s">
        <v>45</v>
      </c>
      <c r="F521" s="16" t="s">
        <v>38</v>
      </c>
      <c r="G521" s="16">
        <v>0.30439831000000001</v>
      </c>
      <c r="H521" s="16">
        <v>2.12938121</v>
      </c>
      <c r="I521" s="16">
        <v>0</v>
      </c>
      <c r="J521" s="16">
        <v>0.10716459</v>
      </c>
      <c r="K521" s="16">
        <v>0.91661471999999999</v>
      </c>
    </row>
    <row r="522" spans="1:11" x14ac:dyDescent="0.2">
      <c r="A522" s="26">
        <v>42248</v>
      </c>
      <c r="B522" s="16" t="s">
        <v>43</v>
      </c>
      <c r="C522" s="16" t="s">
        <v>42</v>
      </c>
      <c r="D522" s="16" t="s">
        <v>41</v>
      </c>
      <c r="E522" s="16" t="s">
        <v>45</v>
      </c>
      <c r="F522" s="16" t="s">
        <v>39</v>
      </c>
      <c r="G522" s="16">
        <v>7.3049740000000002E-2</v>
      </c>
      <c r="H522" s="16">
        <v>0.14751421000000001</v>
      </c>
      <c r="I522" s="16">
        <v>8.2799209999999998E-2</v>
      </c>
      <c r="J522" s="16">
        <v>0</v>
      </c>
      <c r="K522" s="16">
        <v>0.36931889000000001</v>
      </c>
    </row>
    <row r="523" spans="1:11" x14ac:dyDescent="0.2">
      <c r="A523" s="26">
        <v>42248</v>
      </c>
      <c r="B523" s="16" t="s">
        <v>43</v>
      </c>
      <c r="C523" s="16" t="s">
        <v>42</v>
      </c>
      <c r="D523" s="16" t="s">
        <v>41</v>
      </c>
      <c r="E523" s="16" t="s">
        <v>45</v>
      </c>
      <c r="F523" s="16" t="s">
        <v>40</v>
      </c>
      <c r="G523" s="16">
        <v>0.47334357999999999</v>
      </c>
      <c r="H523" s="16">
        <v>2.5552765399999999</v>
      </c>
      <c r="I523" s="16">
        <v>0.22866845</v>
      </c>
      <c r="J523" s="16">
        <v>0</v>
      </c>
      <c r="K523" s="16">
        <v>5.05379574</v>
      </c>
    </row>
    <row r="524" spans="1:11" x14ac:dyDescent="0.2">
      <c r="A524" s="26">
        <v>42248</v>
      </c>
      <c r="B524" s="16" t="s">
        <v>43</v>
      </c>
      <c r="C524" s="16" t="s">
        <v>42</v>
      </c>
      <c r="D524" s="16" t="s">
        <v>41</v>
      </c>
      <c r="E524" s="16" t="s">
        <v>46</v>
      </c>
      <c r="F524" s="16" t="s">
        <v>33</v>
      </c>
      <c r="G524" s="16">
        <v>0</v>
      </c>
      <c r="H524" s="16">
        <v>0.82574400000000003</v>
      </c>
      <c r="I524" s="16">
        <v>0.36839298999999998</v>
      </c>
      <c r="J524" s="16">
        <v>0</v>
      </c>
      <c r="K524" s="16">
        <v>1.39023144</v>
      </c>
    </row>
    <row r="525" spans="1:11" x14ac:dyDescent="0.2">
      <c r="A525" s="26">
        <v>42248</v>
      </c>
      <c r="B525" s="16" t="s">
        <v>43</v>
      </c>
      <c r="C525" s="16" t="s">
        <v>42</v>
      </c>
      <c r="D525" s="16" t="s">
        <v>41</v>
      </c>
      <c r="E525" s="16" t="s">
        <v>46</v>
      </c>
      <c r="F525" s="16" t="s">
        <v>34</v>
      </c>
      <c r="G525" s="16">
        <v>0.46523091</v>
      </c>
      <c r="H525" s="16">
        <v>0.44526679000000002</v>
      </c>
      <c r="I525" s="16">
        <v>0</v>
      </c>
      <c r="J525" s="16">
        <v>0</v>
      </c>
      <c r="K525" s="16">
        <v>0.49662041000000001</v>
      </c>
    </row>
    <row r="526" spans="1:11" x14ac:dyDescent="0.2">
      <c r="A526" s="26">
        <v>42248</v>
      </c>
      <c r="B526" s="16" t="s">
        <v>43</v>
      </c>
      <c r="C526" s="16" t="s">
        <v>42</v>
      </c>
      <c r="D526" s="16" t="s">
        <v>41</v>
      </c>
      <c r="E526" s="16" t="s">
        <v>46</v>
      </c>
      <c r="F526" s="16" t="s">
        <v>35</v>
      </c>
      <c r="G526" s="16">
        <v>0</v>
      </c>
      <c r="H526" s="16">
        <v>0</v>
      </c>
      <c r="I526" s="16">
        <v>0</v>
      </c>
      <c r="J526" s="16">
        <v>0</v>
      </c>
      <c r="K526" s="16">
        <v>0.36322009</v>
      </c>
    </row>
    <row r="527" spans="1:11" x14ac:dyDescent="0.2">
      <c r="A527" s="26">
        <v>42248</v>
      </c>
      <c r="B527" s="16" t="s">
        <v>43</v>
      </c>
      <c r="C527" s="16" t="s">
        <v>42</v>
      </c>
      <c r="D527" s="16" t="s">
        <v>41</v>
      </c>
      <c r="E527" s="16" t="s">
        <v>46</v>
      </c>
      <c r="F527" s="16" t="s">
        <v>36</v>
      </c>
      <c r="G527" s="16">
        <v>0</v>
      </c>
      <c r="H527" s="16">
        <v>0.33697897999999998</v>
      </c>
      <c r="I527" s="16">
        <v>0</v>
      </c>
      <c r="J527" s="16">
        <v>0</v>
      </c>
      <c r="K527" s="16">
        <v>0.85386318000000005</v>
      </c>
    </row>
    <row r="528" spans="1:11" x14ac:dyDescent="0.2">
      <c r="A528" s="26">
        <v>42248</v>
      </c>
      <c r="B528" s="16" t="s">
        <v>43</v>
      </c>
      <c r="C528" s="16" t="s">
        <v>42</v>
      </c>
      <c r="D528" s="16" t="s">
        <v>41</v>
      </c>
      <c r="E528" s="16" t="s">
        <v>46</v>
      </c>
      <c r="F528" s="16" t="s">
        <v>38</v>
      </c>
      <c r="G528" s="16">
        <v>0</v>
      </c>
      <c r="H528" s="16">
        <v>0.14131578</v>
      </c>
      <c r="I528" s="16">
        <v>0</v>
      </c>
      <c r="J528" s="16">
        <v>0</v>
      </c>
      <c r="K528" s="16">
        <v>0</v>
      </c>
    </row>
    <row r="529" spans="1:11" x14ac:dyDescent="0.2">
      <c r="A529" s="26">
        <v>42248</v>
      </c>
      <c r="B529" s="16" t="s">
        <v>43</v>
      </c>
      <c r="C529" s="16" t="s">
        <v>42</v>
      </c>
      <c r="D529" s="16" t="s">
        <v>41</v>
      </c>
      <c r="E529" s="16" t="s">
        <v>47</v>
      </c>
      <c r="F529" s="16" t="s">
        <v>33</v>
      </c>
      <c r="G529" s="16">
        <v>0</v>
      </c>
      <c r="H529" s="16">
        <v>1.15228028</v>
      </c>
      <c r="I529" s="16">
        <v>0</v>
      </c>
      <c r="J529" s="16">
        <v>0</v>
      </c>
      <c r="K529" s="16">
        <v>1.15076672</v>
      </c>
    </row>
    <row r="530" spans="1:11" x14ac:dyDescent="0.2">
      <c r="A530" s="26">
        <v>42248</v>
      </c>
      <c r="B530" s="16" t="s">
        <v>43</v>
      </c>
      <c r="C530" s="16" t="s">
        <v>42</v>
      </c>
      <c r="D530" s="16" t="s">
        <v>41</v>
      </c>
      <c r="E530" s="16" t="s">
        <v>47</v>
      </c>
      <c r="F530" s="16" t="s">
        <v>34</v>
      </c>
      <c r="G530" s="16">
        <v>0</v>
      </c>
      <c r="H530" s="16">
        <v>0.95114235000000003</v>
      </c>
      <c r="I530" s="16">
        <v>0</v>
      </c>
      <c r="J530" s="16">
        <v>0.59938321000000006</v>
      </c>
      <c r="K530" s="16">
        <v>0.59776834999999995</v>
      </c>
    </row>
    <row r="531" spans="1:11" x14ac:dyDescent="0.2">
      <c r="A531" s="26">
        <v>42248</v>
      </c>
      <c r="B531" s="16" t="s">
        <v>43</v>
      </c>
      <c r="C531" s="16" t="s">
        <v>42</v>
      </c>
      <c r="D531" s="16" t="s">
        <v>41</v>
      </c>
      <c r="E531" s="16" t="s">
        <v>47</v>
      </c>
      <c r="F531" s="16" t="s">
        <v>35</v>
      </c>
      <c r="G531" s="16">
        <v>0</v>
      </c>
      <c r="H531" s="16">
        <v>0</v>
      </c>
      <c r="I531" s="16">
        <v>0.36047799000000003</v>
      </c>
      <c r="J531" s="16">
        <v>0</v>
      </c>
      <c r="K531" s="16">
        <v>0.40552906</v>
      </c>
    </row>
    <row r="532" spans="1:11" x14ac:dyDescent="0.2">
      <c r="A532" s="26">
        <v>42248</v>
      </c>
      <c r="B532" s="16" t="s">
        <v>43</v>
      </c>
      <c r="C532" s="16" t="s">
        <v>42</v>
      </c>
      <c r="D532" s="16" t="s">
        <v>41</v>
      </c>
      <c r="E532" s="16" t="s">
        <v>47</v>
      </c>
      <c r="F532" s="16" t="s">
        <v>36</v>
      </c>
      <c r="G532" s="16">
        <v>0</v>
      </c>
      <c r="H532" s="16">
        <v>0</v>
      </c>
      <c r="I532" s="16">
        <v>0</v>
      </c>
      <c r="J532" s="16">
        <v>0.23594565000000001</v>
      </c>
      <c r="K532" s="16">
        <v>0.27206428999999999</v>
      </c>
    </row>
    <row r="533" spans="1:11" x14ac:dyDescent="0.2">
      <c r="A533" s="26">
        <v>42248</v>
      </c>
      <c r="B533" s="16" t="s">
        <v>43</v>
      </c>
      <c r="C533" s="16" t="s">
        <v>42</v>
      </c>
      <c r="D533" s="16" t="s">
        <v>41</v>
      </c>
      <c r="E533" s="16" t="s">
        <v>47</v>
      </c>
      <c r="F533" s="16" t="s">
        <v>38</v>
      </c>
      <c r="G533" s="16">
        <v>0</v>
      </c>
      <c r="H533" s="16">
        <v>0.16200924</v>
      </c>
      <c r="I533" s="16">
        <v>0</v>
      </c>
      <c r="J533" s="16">
        <v>0</v>
      </c>
      <c r="K533" s="16">
        <v>0.1398411</v>
      </c>
    </row>
    <row r="534" spans="1:11" x14ac:dyDescent="0.2">
      <c r="A534" s="26">
        <v>42248</v>
      </c>
      <c r="B534" s="16" t="s">
        <v>43</v>
      </c>
      <c r="C534" s="16" t="s">
        <v>42</v>
      </c>
      <c r="D534" s="16" t="s">
        <v>41</v>
      </c>
      <c r="E534" s="16" t="s">
        <v>48</v>
      </c>
      <c r="F534" s="16" t="s">
        <v>33</v>
      </c>
      <c r="G534" s="16">
        <v>0</v>
      </c>
      <c r="H534" s="16">
        <v>0.55123851999999995</v>
      </c>
      <c r="I534" s="16">
        <v>0</v>
      </c>
      <c r="J534" s="16">
        <v>0</v>
      </c>
      <c r="K534" s="16">
        <v>0</v>
      </c>
    </row>
    <row r="535" spans="1:11" x14ac:dyDescent="0.2">
      <c r="A535" s="26">
        <v>42248</v>
      </c>
      <c r="B535" s="16" t="s">
        <v>43</v>
      </c>
      <c r="C535" s="16" t="s">
        <v>42</v>
      </c>
      <c r="D535" s="16" t="s">
        <v>41</v>
      </c>
      <c r="E535" s="16" t="s">
        <v>48</v>
      </c>
      <c r="F535" s="16" t="s">
        <v>38</v>
      </c>
      <c r="G535" s="16">
        <v>0</v>
      </c>
      <c r="H535" s="16">
        <v>0</v>
      </c>
      <c r="I535" s="16">
        <v>0.14007167000000001</v>
      </c>
      <c r="J535" s="16">
        <v>0</v>
      </c>
      <c r="K535" s="16">
        <v>0</v>
      </c>
    </row>
    <row r="536" spans="1:11" x14ac:dyDescent="0.2">
      <c r="A536" s="26">
        <v>42248</v>
      </c>
      <c r="B536" s="16" t="s">
        <v>43</v>
      </c>
      <c r="C536" s="16" t="s">
        <v>42</v>
      </c>
      <c r="D536" s="16" t="s">
        <v>4</v>
      </c>
      <c r="E536" s="16" t="s">
        <v>45</v>
      </c>
      <c r="F536" s="16" t="s">
        <v>33</v>
      </c>
      <c r="G536" s="16">
        <v>76.970546319999997</v>
      </c>
      <c r="H536" s="16">
        <v>33.883570880000001</v>
      </c>
      <c r="I536" s="16">
        <v>9.6575182799999997</v>
      </c>
      <c r="J536" s="16">
        <v>1.60531365</v>
      </c>
      <c r="K536" s="16">
        <v>11.374137709999999</v>
      </c>
    </row>
    <row r="537" spans="1:11" x14ac:dyDescent="0.2">
      <c r="A537" s="26">
        <v>42248</v>
      </c>
      <c r="B537" s="16" t="s">
        <v>43</v>
      </c>
      <c r="C537" s="16" t="s">
        <v>42</v>
      </c>
      <c r="D537" s="16" t="s">
        <v>4</v>
      </c>
      <c r="E537" s="16" t="s">
        <v>45</v>
      </c>
      <c r="F537" s="16" t="s">
        <v>34</v>
      </c>
      <c r="G537" s="16">
        <v>47.936252019999998</v>
      </c>
      <c r="H537" s="16">
        <v>28.331661820000001</v>
      </c>
      <c r="I537" s="16">
        <v>6.3215242900000002</v>
      </c>
      <c r="J537" s="16">
        <v>1.01840475</v>
      </c>
      <c r="K537" s="16">
        <v>14.62006849</v>
      </c>
    </row>
    <row r="538" spans="1:11" x14ac:dyDescent="0.2">
      <c r="A538" s="26">
        <v>42248</v>
      </c>
      <c r="B538" s="16" t="s">
        <v>43</v>
      </c>
      <c r="C538" s="16" t="s">
        <v>42</v>
      </c>
      <c r="D538" s="16" t="s">
        <v>4</v>
      </c>
      <c r="E538" s="16" t="s">
        <v>45</v>
      </c>
      <c r="F538" s="16" t="s">
        <v>35</v>
      </c>
      <c r="G538" s="16">
        <v>61.385694129999997</v>
      </c>
      <c r="H538" s="16">
        <v>25.23191619</v>
      </c>
      <c r="I538" s="16">
        <v>3.0961638100000002</v>
      </c>
      <c r="J538" s="16">
        <v>1.1439028600000001</v>
      </c>
      <c r="K538" s="16">
        <v>14.24303585</v>
      </c>
    </row>
    <row r="539" spans="1:11" x14ac:dyDescent="0.2">
      <c r="A539" s="26">
        <v>42248</v>
      </c>
      <c r="B539" s="16" t="s">
        <v>43</v>
      </c>
      <c r="C539" s="16" t="s">
        <v>42</v>
      </c>
      <c r="D539" s="16" t="s">
        <v>4</v>
      </c>
      <c r="E539" s="16" t="s">
        <v>45</v>
      </c>
      <c r="F539" s="16" t="s">
        <v>36</v>
      </c>
      <c r="G539" s="16">
        <v>9.7737894599999997</v>
      </c>
      <c r="H539" s="16">
        <v>7.9841472400000004</v>
      </c>
      <c r="I539" s="16">
        <v>1.8792535500000001</v>
      </c>
      <c r="J539" s="16">
        <v>0</v>
      </c>
      <c r="K539" s="16">
        <v>2.8861417</v>
      </c>
    </row>
    <row r="540" spans="1:11" x14ac:dyDescent="0.2">
      <c r="A540" s="26">
        <v>42248</v>
      </c>
      <c r="B540" s="16" t="s">
        <v>43</v>
      </c>
      <c r="C540" s="16" t="s">
        <v>42</v>
      </c>
      <c r="D540" s="16" t="s">
        <v>4</v>
      </c>
      <c r="E540" s="16" t="s">
        <v>45</v>
      </c>
      <c r="F540" s="16" t="s">
        <v>37</v>
      </c>
      <c r="G540" s="16">
        <v>25.129646839999999</v>
      </c>
      <c r="H540" s="16">
        <v>10.208649449999999</v>
      </c>
      <c r="I540" s="16">
        <v>2.9962299699999999</v>
      </c>
      <c r="J540" s="16">
        <v>0.42114572</v>
      </c>
      <c r="K540" s="16">
        <v>7.1208182899999999</v>
      </c>
    </row>
    <row r="541" spans="1:11" x14ac:dyDescent="0.2">
      <c r="A541" s="26">
        <v>42248</v>
      </c>
      <c r="B541" s="16" t="s">
        <v>43</v>
      </c>
      <c r="C541" s="16" t="s">
        <v>42</v>
      </c>
      <c r="D541" s="16" t="s">
        <v>4</v>
      </c>
      <c r="E541" s="16" t="s">
        <v>45</v>
      </c>
      <c r="F541" s="16" t="s">
        <v>38</v>
      </c>
      <c r="G541" s="16">
        <v>2.4227769399999999</v>
      </c>
      <c r="H541" s="16">
        <v>1.1070619900000001</v>
      </c>
      <c r="I541" s="16">
        <v>0.47697199000000001</v>
      </c>
      <c r="J541" s="16">
        <v>0.14007167000000001</v>
      </c>
      <c r="K541" s="16">
        <v>1.5750818200000001</v>
      </c>
    </row>
    <row r="542" spans="1:11" x14ac:dyDescent="0.2">
      <c r="A542" s="26">
        <v>42248</v>
      </c>
      <c r="B542" s="16" t="s">
        <v>43</v>
      </c>
      <c r="C542" s="16" t="s">
        <v>42</v>
      </c>
      <c r="D542" s="16" t="s">
        <v>4</v>
      </c>
      <c r="E542" s="16" t="s">
        <v>45</v>
      </c>
      <c r="F542" s="16" t="s">
        <v>39</v>
      </c>
      <c r="G542" s="16">
        <v>3.2217688299999998</v>
      </c>
      <c r="H542" s="16">
        <v>0.91208626999999998</v>
      </c>
      <c r="I542" s="16">
        <v>0</v>
      </c>
      <c r="J542" s="16">
        <v>0.17395836000000001</v>
      </c>
      <c r="K542" s="16">
        <v>0.24978745999999999</v>
      </c>
    </row>
    <row r="543" spans="1:11" x14ac:dyDescent="0.2">
      <c r="A543" s="26">
        <v>42248</v>
      </c>
      <c r="B543" s="16" t="s">
        <v>43</v>
      </c>
      <c r="C543" s="16" t="s">
        <v>42</v>
      </c>
      <c r="D543" s="16" t="s">
        <v>4</v>
      </c>
      <c r="E543" s="16" t="s">
        <v>45</v>
      </c>
      <c r="F543" s="16" t="s">
        <v>40</v>
      </c>
      <c r="G543" s="16">
        <v>3.2305582500000001</v>
      </c>
      <c r="H543" s="16">
        <v>2.1993251599999999</v>
      </c>
      <c r="I543" s="16">
        <v>0.36742395999999999</v>
      </c>
      <c r="J543" s="16">
        <v>0</v>
      </c>
      <c r="K543" s="16">
        <v>0.34429407000000001</v>
      </c>
    </row>
    <row r="544" spans="1:11" x14ac:dyDescent="0.2">
      <c r="A544" s="26">
        <v>42248</v>
      </c>
      <c r="B544" s="16" t="s">
        <v>43</v>
      </c>
      <c r="C544" s="16" t="s">
        <v>42</v>
      </c>
      <c r="D544" s="16" t="s">
        <v>4</v>
      </c>
      <c r="E544" s="16" t="s">
        <v>46</v>
      </c>
      <c r="F544" s="16" t="s">
        <v>33</v>
      </c>
      <c r="G544" s="16">
        <v>5.9225474299999998</v>
      </c>
      <c r="H544" s="16">
        <v>3.5875864499999999</v>
      </c>
      <c r="I544" s="16">
        <v>0</v>
      </c>
      <c r="J544" s="16">
        <v>0</v>
      </c>
      <c r="K544" s="16">
        <v>1.71077817</v>
      </c>
    </row>
    <row r="545" spans="1:11" x14ac:dyDescent="0.2">
      <c r="A545" s="26">
        <v>42248</v>
      </c>
      <c r="B545" s="16" t="s">
        <v>43</v>
      </c>
      <c r="C545" s="16" t="s">
        <v>42</v>
      </c>
      <c r="D545" s="16" t="s">
        <v>4</v>
      </c>
      <c r="E545" s="16" t="s">
        <v>46</v>
      </c>
      <c r="F545" s="16" t="s">
        <v>34</v>
      </c>
      <c r="G545" s="16">
        <v>3.0870850399999998</v>
      </c>
      <c r="H545" s="16">
        <v>2.7830276199999999</v>
      </c>
      <c r="I545" s="16">
        <v>0.42873512000000003</v>
      </c>
      <c r="J545" s="16">
        <v>0</v>
      </c>
      <c r="K545" s="16">
        <v>3.2275351400000001</v>
      </c>
    </row>
    <row r="546" spans="1:11" x14ac:dyDescent="0.2">
      <c r="A546" s="26">
        <v>42248</v>
      </c>
      <c r="B546" s="16" t="s">
        <v>43</v>
      </c>
      <c r="C546" s="16" t="s">
        <v>42</v>
      </c>
      <c r="D546" s="16" t="s">
        <v>4</v>
      </c>
      <c r="E546" s="16" t="s">
        <v>46</v>
      </c>
      <c r="F546" s="16" t="s">
        <v>35</v>
      </c>
      <c r="G546" s="16">
        <v>1.9104456400000001</v>
      </c>
      <c r="H546" s="16">
        <v>3.4836949100000001</v>
      </c>
      <c r="I546" s="16">
        <v>0.39510784999999998</v>
      </c>
      <c r="J546" s="16">
        <v>0</v>
      </c>
      <c r="K546" s="16">
        <v>2.3527045900000001</v>
      </c>
    </row>
    <row r="547" spans="1:11" x14ac:dyDescent="0.2">
      <c r="A547" s="26">
        <v>42248</v>
      </c>
      <c r="B547" s="16" t="s">
        <v>43</v>
      </c>
      <c r="C547" s="16" t="s">
        <v>42</v>
      </c>
      <c r="D547" s="16" t="s">
        <v>4</v>
      </c>
      <c r="E547" s="16" t="s">
        <v>46</v>
      </c>
      <c r="F547" s="16" t="s">
        <v>36</v>
      </c>
      <c r="G547" s="16">
        <v>3.1053019100000001</v>
      </c>
      <c r="H547" s="16">
        <v>1.63211379</v>
      </c>
      <c r="I547" s="16">
        <v>0.48140355000000001</v>
      </c>
      <c r="J547" s="16">
        <v>0</v>
      </c>
      <c r="K547" s="16">
        <v>2.3737379600000001</v>
      </c>
    </row>
    <row r="548" spans="1:11" x14ac:dyDescent="0.2">
      <c r="A548" s="26">
        <v>42248</v>
      </c>
      <c r="B548" s="16" t="s">
        <v>43</v>
      </c>
      <c r="C548" s="16" t="s">
        <v>42</v>
      </c>
      <c r="D548" s="16" t="s">
        <v>4</v>
      </c>
      <c r="E548" s="16" t="s">
        <v>46</v>
      </c>
      <c r="F548" s="16" t="s">
        <v>37</v>
      </c>
      <c r="G548" s="16">
        <v>1.6736098699999999</v>
      </c>
      <c r="H548" s="16">
        <v>1.3788592900000001</v>
      </c>
      <c r="I548" s="16">
        <v>0.40014175000000002</v>
      </c>
      <c r="J548" s="16">
        <v>0</v>
      </c>
      <c r="K548" s="16">
        <v>0.93404909000000003</v>
      </c>
    </row>
    <row r="549" spans="1:11" x14ac:dyDescent="0.2">
      <c r="A549" s="26">
        <v>42248</v>
      </c>
      <c r="B549" s="16" t="s">
        <v>43</v>
      </c>
      <c r="C549" s="16" t="s">
        <v>42</v>
      </c>
      <c r="D549" s="16" t="s">
        <v>4</v>
      </c>
      <c r="E549" s="16" t="s">
        <v>46</v>
      </c>
      <c r="F549" s="16" t="s">
        <v>38</v>
      </c>
      <c r="G549" s="16">
        <v>0.79167873</v>
      </c>
      <c r="H549" s="16">
        <v>0</v>
      </c>
      <c r="I549" s="16">
        <v>0</v>
      </c>
      <c r="J549" s="16">
        <v>0</v>
      </c>
      <c r="K549" s="16">
        <v>0.45664075999999998</v>
      </c>
    </row>
    <row r="550" spans="1:11" x14ac:dyDescent="0.2">
      <c r="A550" s="26">
        <v>42248</v>
      </c>
      <c r="B550" s="16" t="s">
        <v>43</v>
      </c>
      <c r="C550" s="16" t="s">
        <v>42</v>
      </c>
      <c r="D550" s="16" t="s">
        <v>4</v>
      </c>
      <c r="E550" s="16" t="s">
        <v>46</v>
      </c>
      <c r="F550" s="16" t="s">
        <v>39</v>
      </c>
      <c r="G550" s="16">
        <v>0.44346098</v>
      </c>
      <c r="H550" s="16">
        <v>0</v>
      </c>
      <c r="I550" s="16">
        <v>0.12647259999999999</v>
      </c>
      <c r="J550" s="16">
        <v>0</v>
      </c>
      <c r="K550" s="16">
        <v>0.63073878999999999</v>
      </c>
    </row>
    <row r="551" spans="1:11" x14ac:dyDescent="0.2">
      <c r="A551" s="26">
        <v>42248</v>
      </c>
      <c r="B551" s="16" t="s">
        <v>43</v>
      </c>
      <c r="C551" s="16" t="s">
        <v>42</v>
      </c>
      <c r="D551" s="16" t="s">
        <v>4</v>
      </c>
      <c r="E551" s="16" t="s">
        <v>46</v>
      </c>
      <c r="F551" s="16" t="s">
        <v>40</v>
      </c>
      <c r="G551" s="16">
        <v>0.38175867000000002</v>
      </c>
      <c r="H551" s="16">
        <v>0</v>
      </c>
      <c r="I551" s="16">
        <v>0</v>
      </c>
      <c r="J551" s="16">
        <v>0</v>
      </c>
      <c r="K551" s="16">
        <v>0.28005017999999998</v>
      </c>
    </row>
    <row r="552" spans="1:11" x14ac:dyDescent="0.2">
      <c r="A552" s="26">
        <v>42248</v>
      </c>
      <c r="B552" s="16" t="s">
        <v>43</v>
      </c>
      <c r="C552" s="16" t="s">
        <v>42</v>
      </c>
      <c r="D552" s="16" t="s">
        <v>4</v>
      </c>
      <c r="E552" s="16" t="s">
        <v>47</v>
      </c>
      <c r="F552" s="16" t="s">
        <v>33</v>
      </c>
      <c r="G552" s="16">
        <v>5.7820871399999998</v>
      </c>
      <c r="H552" s="16">
        <v>2.1628375900000001</v>
      </c>
      <c r="I552" s="16">
        <v>1.4713881099999999</v>
      </c>
      <c r="J552" s="16">
        <v>0</v>
      </c>
      <c r="K552" s="16">
        <v>7.16427265</v>
      </c>
    </row>
    <row r="553" spans="1:11" x14ac:dyDescent="0.2">
      <c r="A553" s="26">
        <v>42248</v>
      </c>
      <c r="B553" s="16" t="s">
        <v>43</v>
      </c>
      <c r="C553" s="16" t="s">
        <v>42</v>
      </c>
      <c r="D553" s="16" t="s">
        <v>4</v>
      </c>
      <c r="E553" s="16" t="s">
        <v>47</v>
      </c>
      <c r="F553" s="16" t="s">
        <v>34</v>
      </c>
      <c r="G553" s="16">
        <v>1.59502341</v>
      </c>
      <c r="H553" s="16">
        <v>0.504278</v>
      </c>
      <c r="I553" s="16">
        <v>1.0646992900000001</v>
      </c>
      <c r="J553" s="16">
        <v>0</v>
      </c>
      <c r="K553" s="16">
        <v>4.14517545</v>
      </c>
    </row>
    <row r="554" spans="1:11" x14ac:dyDescent="0.2">
      <c r="A554" s="26">
        <v>42248</v>
      </c>
      <c r="B554" s="16" t="s">
        <v>43</v>
      </c>
      <c r="C554" s="16" t="s">
        <v>42</v>
      </c>
      <c r="D554" s="16" t="s">
        <v>4</v>
      </c>
      <c r="E554" s="16" t="s">
        <v>47</v>
      </c>
      <c r="F554" s="16" t="s">
        <v>35</v>
      </c>
      <c r="G554" s="16">
        <v>4.8452943099999999</v>
      </c>
      <c r="H554" s="16">
        <v>1.2063278900000001</v>
      </c>
      <c r="I554" s="16">
        <v>1.2012418499999999</v>
      </c>
      <c r="J554" s="16">
        <v>0</v>
      </c>
      <c r="K554" s="16">
        <v>3.5014486599999999</v>
      </c>
    </row>
    <row r="555" spans="1:11" x14ac:dyDescent="0.2">
      <c r="A555" s="26">
        <v>42248</v>
      </c>
      <c r="B555" s="16" t="s">
        <v>43</v>
      </c>
      <c r="C555" s="16" t="s">
        <v>42</v>
      </c>
      <c r="D555" s="16" t="s">
        <v>4</v>
      </c>
      <c r="E555" s="16" t="s">
        <v>47</v>
      </c>
      <c r="F555" s="16" t="s">
        <v>36</v>
      </c>
      <c r="G555" s="16">
        <v>0.43699888999999997</v>
      </c>
      <c r="H555" s="16">
        <v>0.25600183999999998</v>
      </c>
      <c r="I555" s="16">
        <v>0</v>
      </c>
      <c r="J555" s="16">
        <v>0</v>
      </c>
      <c r="K555" s="16">
        <v>1.11168723</v>
      </c>
    </row>
    <row r="556" spans="1:11" x14ac:dyDescent="0.2">
      <c r="A556" s="26">
        <v>42248</v>
      </c>
      <c r="B556" s="16" t="s">
        <v>43</v>
      </c>
      <c r="C556" s="16" t="s">
        <v>42</v>
      </c>
      <c r="D556" s="16" t="s">
        <v>4</v>
      </c>
      <c r="E556" s="16" t="s">
        <v>47</v>
      </c>
      <c r="F556" s="16" t="s">
        <v>37</v>
      </c>
      <c r="G556" s="16">
        <v>4.6878443599999997</v>
      </c>
      <c r="H556" s="16">
        <v>3.96875299</v>
      </c>
      <c r="I556" s="16">
        <v>0</v>
      </c>
      <c r="J556" s="16">
        <v>0</v>
      </c>
      <c r="K556" s="16">
        <v>3.6337849599999998</v>
      </c>
    </row>
    <row r="557" spans="1:11" x14ac:dyDescent="0.2">
      <c r="A557" s="26">
        <v>42248</v>
      </c>
      <c r="B557" s="16" t="s">
        <v>43</v>
      </c>
      <c r="C557" s="16" t="s">
        <v>42</v>
      </c>
      <c r="D557" s="16" t="s">
        <v>4</v>
      </c>
      <c r="E557" s="16" t="s">
        <v>47</v>
      </c>
      <c r="F557" s="16" t="s">
        <v>38</v>
      </c>
      <c r="G557" s="16">
        <v>1.9027886899999999</v>
      </c>
      <c r="H557" s="16">
        <v>0.72810151999999995</v>
      </c>
      <c r="I557" s="16">
        <v>0</v>
      </c>
      <c r="J557" s="16">
        <v>0.31712952</v>
      </c>
      <c r="K557" s="16">
        <v>0.47045587999999999</v>
      </c>
    </row>
    <row r="558" spans="1:11" x14ac:dyDescent="0.2">
      <c r="A558" s="26">
        <v>42248</v>
      </c>
      <c r="B558" s="16" t="s">
        <v>43</v>
      </c>
      <c r="C558" s="16" t="s">
        <v>42</v>
      </c>
      <c r="D558" s="16" t="s">
        <v>4</v>
      </c>
      <c r="E558" s="16" t="s">
        <v>47</v>
      </c>
      <c r="F558" s="16" t="s">
        <v>39</v>
      </c>
      <c r="G558" s="16">
        <v>0.48583229</v>
      </c>
      <c r="H558" s="16">
        <v>7.3757110000000001E-2</v>
      </c>
      <c r="I558" s="16">
        <v>0.26546229999999998</v>
      </c>
      <c r="J558" s="16">
        <v>0</v>
      </c>
      <c r="K558" s="16">
        <v>0.88349825999999998</v>
      </c>
    </row>
    <row r="559" spans="1:11" x14ac:dyDescent="0.2">
      <c r="A559" s="26">
        <v>42248</v>
      </c>
      <c r="B559" s="16" t="s">
        <v>43</v>
      </c>
      <c r="C559" s="16" t="s">
        <v>42</v>
      </c>
      <c r="D559" s="16" t="s">
        <v>4</v>
      </c>
      <c r="E559" s="16" t="s">
        <v>47</v>
      </c>
      <c r="F559" s="16" t="s">
        <v>40</v>
      </c>
      <c r="G559" s="16">
        <v>0.31921132000000002</v>
      </c>
      <c r="H559" s="16">
        <v>0</v>
      </c>
      <c r="I559" s="16">
        <v>0</v>
      </c>
      <c r="J559" s="16">
        <v>0</v>
      </c>
      <c r="K559" s="16">
        <v>0.34429407000000001</v>
      </c>
    </row>
    <row r="560" spans="1:11" x14ac:dyDescent="0.2">
      <c r="A560" s="26">
        <v>42248</v>
      </c>
      <c r="B560" s="16" t="s">
        <v>43</v>
      </c>
      <c r="C560" s="16" t="s">
        <v>42</v>
      </c>
      <c r="D560" s="16" t="s">
        <v>4</v>
      </c>
      <c r="E560" s="16" t="s">
        <v>48</v>
      </c>
      <c r="F560" s="16" t="s">
        <v>33</v>
      </c>
      <c r="G560" s="16">
        <v>0.56032219000000005</v>
      </c>
      <c r="H560" s="16">
        <v>0</v>
      </c>
      <c r="I560" s="16">
        <v>0.69230126000000003</v>
      </c>
      <c r="J560" s="16">
        <v>0</v>
      </c>
      <c r="K560" s="16">
        <v>1.70332646</v>
      </c>
    </row>
    <row r="561" spans="1:11" x14ac:dyDescent="0.2">
      <c r="A561" s="26">
        <v>42248</v>
      </c>
      <c r="B561" s="16" t="s">
        <v>43</v>
      </c>
      <c r="C561" s="16" t="s">
        <v>42</v>
      </c>
      <c r="D561" s="16" t="s">
        <v>4</v>
      </c>
      <c r="E561" s="16" t="s">
        <v>48</v>
      </c>
      <c r="F561" s="16" t="s">
        <v>34</v>
      </c>
      <c r="G561" s="16">
        <v>0</v>
      </c>
      <c r="H561" s="16">
        <v>0</v>
      </c>
      <c r="I561" s="16">
        <v>0.49761088999999997</v>
      </c>
      <c r="J561" s="16">
        <v>0</v>
      </c>
      <c r="K561" s="16">
        <v>2.20569119</v>
      </c>
    </row>
    <row r="562" spans="1:11" x14ac:dyDescent="0.2">
      <c r="A562" s="26">
        <v>42248</v>
      </c>
      <c r="B562" s="16" t="s">
        <v>43</v>
      </c>
      <c r="C562" s="16" t="s">
        <v>42</v>
      </c>
      <c r="D562" s="16" t="s">
        <v>4</v>
      </c>
      <c r="E562" s="16" t="s">
        <v>48</v>
      </c>
      <c r="F562" s="16" t="s">
        <v>35</v>
      </c>
      <c r="G562" s="16">
        <v>0</v>
      </c>
      <c r="H562" s="16">
        <v>1.17684034</v>
      </c>
      <c r="I562" s="16">
        <v>0</v>
      </c>
      <c r="J562" s="16">
        <v>0</v>
      </c>
      <c r="K562" s="16">
        <v>2.54827687</v>
      </c>
    </row>
    <row r="563" spans="1:11" x14ac:dyDescent="0.2">
      <c r="A563" s="26">
        <v>42248</v>
      </c>
      <c r="B563" s="16" t="s">
        <v>43</v>
      </c>
      <c r="C563" s="16" t="s">
        <v>42</v>
      </c>
      <c r="D563" s="16" t="s">
        <v>4</v>
      </c>
      <c r="E563" s="16" t="s">
        <v>48</v>
      </c>
      <c r="F563" s="16" t="s">
        <v>36</v>
      </c>
      <c r="G563" s="16">
        <v>0</v>
      </c>
      <c r="H563" s="16">
        <v>0</v>
      </c>
      <c r="I563" s="16">
        <v>0</v>
      </c>
      <c r="J563" s="16">
        <v>0</v>
      </c>
      <c r="K563" s="16">
        <v>0.85050002000000002</v>
      </c>
    </row>
    <row r="564" spans="1:11" x14ac:dyDescent="0.2">
      <c r="A564" s="26">
        <v>42248</v>
      </c>
      <c r="B564" s="16" t="s">
        <v>43</v>
      </c>
      <c r="C564" s="16" t="s">
        <v>42</v>
      </c>
      <c r="D564" s="16" t="s">
        <v>4</v>
      </c>
      <c r="E564" s="16" t="s">
        <v>48</v>
      </c>
      <c r="F564" s="16" t="s">
        <v>37</v>
      </c>
      <c r="G564" s="16">
        <v>0</v>
      </c>
      <c r="H564" s="16">
        <v>0</v>
      </c>
      <c r="I564" s="16">
        <v>0.42495470000000002</v>
      </c>
      <c r="J564" s="16">
        <v>0</v>
      </c>
      <c r="K564" s="16">
        <v>0.74822453</v>
      </c>
    </row>
    <row r="565" spans="1:11" x14ac:dyDescent="0.2">
      <c r="A565" s="26">
        <v>42248</v>
      </c>
      <c r="B565" s="16" t="s">
        <v>43</v>
      </c>
      <c r="C565" s="16" t="s">
        <v>42</v>
      </c>
      <c r="D565" s="16" t="s">
        <v>4</v>
      </c>
      <c r="E565" s="16" t="s">
        <v>48</v>
      </c>
      <c r="F565" s="16" t="s">
        <v>38</v>
      </c>
      <c r="G565" s="16">
        <v>8.0885330000000005E-2</v>
      </c>
      <c r="H565" s="16">
        <v>0</v>
      </c>
      <c r="I565" s="16">
        <v>0</v>
      </c>
      <c r="J565" s="16">
        <v>0</v>
      </c>
      <c r="K565" s="16">
        <v>0.62455852999999995</v>
      </c>
    </row>
    <row r="566" spans="1:11" x14ac:dyDescent="0.2">
      <c r="A566" s="26">
        <v>42248</v>
      </c>
      <c r="B566" s="16" t="s">
        <v>43</v>
      </c>
      <c r="C566" s="16" t="s">
        <v>42</v>
      </c>
      <c r="D566" s="16" t="s">
        <v>4</v>
      </c>
      <c r="E566" s="16" t="s">
        <v>48</v>
      </c>
      <c r="F566" s="16" t="s">
        <v>39</v>
      </c>
      <c r="G566" s="16">
        <v>0.12404724</v>
      </c>
      <c r="H566" s="16">
        <v>0</v>
      </c>
      <c r="I566" s="16">
        <v>0</v>
      </c>
      <c r="J566" s="16">
        <v>0.15134689000000001</v>
      </c>
      <c r="K566" s="16">
        <v>0.32710054999999999</v>
      </c>
    </row>
    <row r="567" spans="1:11" x14ac:dyDescent="0.2">
      <c r="A567" s="26">
        <v>42278</v>
      </c>
      <c r="B567" s="16" t="s">
        <v>30</v>
      </c>
      <c r="C567" s="16" t="s">
        <v>31</v>
      </c>
      <c r="D567" s="16" t="s">
        <v>32</v>
      </c>
      <c r="E567" s="16" t="s">
        <v>45</v>
      </c>
      <c r="F567" s="16" t="s">
        <v>33</v>
      </c>
      <c r="G567" s="16">
        <v>0</v>
      </c>
      <c r="H567" s="16">
        <v>0.51390727000000003</v>
      </c>
      <c r="I567" s="16">
        <v>0</v>
      </c>
      <c r="J567" s="16">
        <v>0</v>
      </c>
      <c r="K567" s="16">
        <v>1.0624317700000001</v>
      </c>
    </row>
    <row r="568" spans="1:11" x14ac:dyDescent="0.2">
      <c r="A568" s="26">
        <v>42278</v>
      </c>
      <c r="B568" s="16" t="s">
        <v>30</v>
      </c>
      <c r="C568" s="16" t="s">
        <v>31</v>
      </c>
      <c r="D568" s="16" t="s">
        <v>32</v>
      </c>
      <c r="E568" s="16" t="s">
        <v>45</v>
      </c>
      <c r="F568" s="16" t="s">
        <v>34</v>
      </c>
      <c r="G568" s="16">
        <v>0</v>
      </c>
      <c r="H568" s="16">
        <v>0.67865792999999996</v>
      </c>
      <c r="I568" s="16">
        <v>0</v>
      </c>
      <c r="J568" s="16">
        <v>0</v>
      </c>
      <c r="K568" s="16">
        <v>0.62936696000000003</v>
      </c>
    </row>
    <row r="569" spans="1:11" x14ac:dyDescent="0.2">
      <c r="A569" s="26">
        <v>42278</v>
      </c>
      <c r="B569" s="16" t="s">
        <v>30</v>
      </c>
      <c r="C569" s="16" t="s">
        <v>31</v>
      </c>
      <c r="D569" s="16" t="s">
        <v>32</v>
      </c>
      <c r="E569" s="16" t="s">
        <v>45</v>
      </c>
      <c r="F569" s="16" t="s">
        <v>35</v>
      </c>
      <c r="G569" s="16">
        <v>0</v>
      </c>
      <c r="H569" s="16">
        <v>0.39878279</v>
      </c>
      <c r="I569" s="16">
        <v>0</v>
      </c>
      <c r="J569" s="16">
        <v>0</v>
      </c>
      <c r="K569" s="16">
        <v>0</v>
      </c>
    </row>
    <row r="570" spans="1:11" x14ac:dyDescent="0.2">
      <c r="A570" s="26">
        <v>42278</v>
      </c>
      <c r="B570" s="16" t="s">
        <v>30</v>
      </c>
      <c r="C570" s="16" t="s">
        <v>31</v>
      </c>
      <c r="D570" s="16" t="s">
        <v>32</v>
      </c>
      <c r="E570" s="16" t="s">
        <v>45</v>
      </c>
      <c r="F570" s="16" t="s">
        <v>36</v>
      </c>
      <c r="G570" s="16">
        <v>0</v>
      </c>
      <c r="H570" s="16">
        <v>0.19228328</v>
      </c>
      <c r="I570" s="16">
        <v>0</v>
      </c>
      <c r="J570" s="16">
        <v>0</v>
      </c>
      <c r="K570" s="16">
        <v>0</v>
      </c>
    </row>
    <row r="571" spans="1:11" x14ac:dyDescent="0.2">
      <c r="A571" s="26">
        <v>42278</v>
      </c>
      <c r="B571" s="16" t="s">
        <v>30</v>
      </c>
      <c r="C571" s="16" t="s">
        <v>31</v>
      </c>
      <c r="D571" s="16" t="s">
        <v>32</v>
      </c>
      <c r="E571" s="16" t="s">
        <v>45</v>
      </c>
      <c r="F571" s="16" t="s">
        <v>37</v>
      </c>
      <c r="G571" s="16">
        <v>0</v>
      </c>
      <c r="H571" s="16">
        <v>0</v>
      </c>
      <c r="I571" s="16">
        <v>0.3065737</v>
      </c>
      <c r="J571" s="16">
        <v>0</v>
      </c>
      <c r="K571" s="16">
        <v>0</v>
      </c>
    </row>
    <row r="572" spans="1:11" x14ac:dyDescent="0.2">
      <c r="A572" s="26">
        <v>42278</v>
      </c>
      <c r="B572" s="16" t="s">
        <v>30</v>
      </c>
      <c r="C572" s="16" t="s">
        <v>31</v>
      </c>
      <c r="D572" s="16" t="s">
        <v>32</v>
      </c>
      <c r="E572" s="16" t="s">
        <v>45</v>
      </c>
      <c r="F572" s="16" t="s">
        <v>38</v>
      </c>
      <c r="G572" s="16">
        <v>0</v>
      </c>
      <c r="H572" s="16">
        <v>0.15319293</v>
      </c>
      <c r="I572" s="16">
        <v>0</v>
      </c>
      <c r="J572" s="16">
        <v>0</v>
      </c>
      <c r="K572" s="16">
        <v>0</v>
      </c>
    </row>
    <row r="573" spans="1:11" x14ac:dyDescent="0.2">
      <c r="A573" s="26">
        <v>42278</v>
      </c>
      <c r="B573" s="16" t="s">
        <v>30</v>
      </c>
      <c r="C573" s="16" t="s">
        <v>31</v>
      </c>
      <c r="D573" s="16" t="s">
        <v>32</v>
      </c>
      <c r="E573" s="16" t="s">
        <v>45</v>
      </c>
      <c r="F573" s="16" t="s">
        <v>40</v>
      </c>
      <c r="G573" s="16">
        <v>0</v>
      </c>
      <c r="H573" s="16">
        <v>0.13179298</v>
      </c>
      <c r="I573" s="16">
        <v>0</v>
      </c>
      <c r="J573" s="16">
        <v>0</v>
      </c>
      <c r="K573" s="16">
        <v>0</v>
      </c>
    </row>
    <row r="574" spans="1:11" x14ac:dyDescent="0.2">
      <c r="A574" s="26">
        <v>42278</v>
      </c>
      <c r="B574" s="16" t="s">
        <v>30</v>
      </c>
      <c r="C574" s="16" t="s">
        <v>31</v>
      </c>
      <c r="D574" s="16" t="s">
        <v>32</v>
      </c>
      <c r="E574" s="16" t="s">
        <v>46</v>
      </c>
      <c r="F574" s="16" t="s">
        <v>33</v>
      </c>
      <c r="G574" s="16">
        <v>2.02364392</v>
      </c>
      <c r="H574" s="16">
        <v>16.293031020000001</v>
      </c>
      <c r="I574" s="16">
        <v>1.7470796500000001</v>
      </c>
      <c r="J574" s="16">
        <v>3.5650242400000001</v>
      </c>
      <c r="K574" s="16">
        <v>28.443825220000001</v>
      </c>
    </row>
    <row r="575" spans="1:11" x14ac:dyDescent="0.2">
      <c r="A575" s="26">
        <v>42278</v>
      </c>
      <c r="B575" s="16" t="s">
        <v>30</v>
      </c>
      <c r="C575" s="16" t="s">
        <v>31</v>
      </c>
      <c r="D575" s="16" t="s">
        <v>32</v>
      </c>
      <c r="E575" s="16" t="s">
        <v>46</v>
      </c>
      <c r="F575" s="16" t="s">
        <v>34</v>
      </c>
      <c r="G575" s="16">
        <v>0</v>
      </c>
      <c r="H575" s="16">
        <v>10.217262789999999</v>
      </c>
      <c r="I575" s="16">
        <v>1.1518812300000001</v>
      </c>
      <c r="J575" s="16">
        <v>1.24127901</v>
      </c>
      <c r="K575" s="16">
        <v>18.040018570000001</v>
      </c>
    </row>
    <row r="576" spans="1:11" x14ac:dyDescent="0.2">
      <c r="A576" s="26">
        <v>42278</v>
      </c>
      <c r="B576" s="16" t="s">
        <v>30</v>
      </c>
      <c r="C576" s="16" t="s">
        <v>31</v>
      </c>
      <c r="D576" s="16" t="s">
        <v>32</v>
      </c>
      <c r="E576" s="16" t="s">
        <v>46</v>
      </c>
      <c r="F576" s="16" t="s">
        <v>35</v>
      </c>
      <c r="G576" s="16">
        <v>0.45766911999999998</v>
      </c>
      <c r="H576" s="16">
        <v>9.1228373499999993</v>
      </c>
      <c r="I576" s="16">
        <v>0.29041182999999998</v>
      </c>
      <c r="J576" s="16">
        <v>2.0744730599999999</v>
      </c>
      <c r="K576" s="16">
        <v>13.37852004</v>
      </c>
    </row>
    <row r="577" spans="1:11" x14ac:dyDescent="0.2">
      <c r="A577" s="26">
        <v>42278</v>
      </c>
      <c r="B577" s="16" t="s">
        <v>30</v>
      </c>
      <c r="C577" s="16" t="s">
        <v>31</v>
      </c>
      <c r="D577" s="16" t="s">
        <v>32</v>
      </c>
      <c r="E577" s="16" t="s">
        <v>46</v>
      </c>
      <c r="F577" s="16" t="s">
        <v>36</v>
      </c>
      <c r="G577" s="16">
        <v>0.30582143000000001</v>
      </c>
      <c r="H577" s="16">
        <v>4.1600205199999998</v>
      </c>
      <c r="I577" s="16">
        <v>0.72323166999999999</v>
      </c>
      <c r="J577" s="16">
        <v>0.88395312000000004</v>
      </c>
      <c r="K577" s="16">
        <v>4.9491475700000001</v>
      </c>
    </row>
    <row r="578" spans="1:11" x14ac:dyDescent="0.2">
      <c r="A578" s="26">
        <v>42278</v>
      </c>
      <c r="B578" s="16" t="s">
        <v>30</v>
      </c>
      <c r="C578" s="16" t="s">
        <v>31</v>
      </c>
      <c r="D578" s="16" t="s">
        <v>32</v>
      </c>
      <c r="E578" s="16" t="s">
        <v>46</v>
      </c>
      <c r="F578" s="16" t="s">
        <v>37</v>
      </c>
      <c r="G578" s="16">
        <v>0.38417929000000001</v>
      </c>
      <c r="H578" s="16">
        <v>4.1042375299999998</v>
      </c>
      <c r="I578" s="16">
        <v>0.3065737</v>
      </c>
      <c r="J578" s="16">
        <v>0.34139502999999999</v>
      </c>
      <c r="K578" s="16">
        <v>5.00279717</v>
      </c>
    </row>
    <row r="579" spans="1:11" x14ac:dyDescent="0.2">
      <c r="A579" s="26">
        <v>42278</v>
      </c>
      <c r="B579" s="16" t="s">
        <v>30</v>
      </c>
      <c r="C579" s="16" t="s">
        <v>31</v>
      </c>
      <c r="D579" s="16" t="s">
        <v>32</v>
      </c>
      <c r="E579" s="16" t="s">
        <v>46</v>
      </c>
      <c r="F579" s="16" t="s">
        <v>38</v>
      </c>
      <c r="G579" s="16">
        <v>0</v>
      </c>
      <c r="H579" s="16">
        <v>0.87946857000000001</v>
      </c>
      <c r="I579" s="16">
        <v>0</v>
      </c>
      <c r="J579" s="16">
        <v>0</v>
      </c>
      <c r="K579" s="16">
        <v>1.21751359</v>
      </c>
    </row>
    <row r="580" spans="1:11" x14ac:dyDescent="0.2">
      <c r="A580" s="26">
        <v>42278</v>
      </c>
      <c r="B580" s="16" t="s">
        <v>30</v>
      </c>
      <c r="C580" s="16" t="s">
        <v>31</v>
      </c>
      <c r="D580" s="16" t="s">
        <v>32</v>
      </c>
      <c r="E580" s="16" t="s">
        <v>46</v>
      </c>
      <c r="F580" s="16" t="s">
        <v>39</v>
      </c>
      <c r="G580" s="16">
        <v>0</v>
      </c>
      <c r="H580" s="16">
        <v>0.23694623000000001</v>
      </c>
      <c r="I580" s="16">
        <v>0</v>
      </c>
      <c r="J580" s="16">
        <v>0</v>
      </c>
      <c r="K580" s="16">
        <v>0.59002995999999996</v>
      </c>
    </row>
    <row r="581" spans="1:11" x14ac:dyDescent="0.2">
      <c r="A581" s="26">
        <v>42278</v>
      </c>
      <c r="B581" s="16" t="s">
        <v>30</v>
      </c>
      <c r="C581" s="16" t="s">
        <v>31</v>
      </c>
      <c r="D581" s="16" t="s">
        <v>32</v>
      </c>
      <c r="E581" s="16" t="s">
        <v>46</v>
      </c>
      <c r="F581" s="16" t="s">
        <v>40</v>
      </c>
      <c r="G581" s="16">
        <v>0</v>
      </c>
      <c r="H581" s="16">
        <v>0.97847841000000002</v>
      </c>
      <c r="I581" s="16">
        <v>0</v>
      </c>
      <c r="J581" s="16">
        <v>0.20226910000000001</v>
      </c>
      <c r="K581" s="16">
        <v>1.08920919</v>
      </c>
    </row>
    <row r="582" spans="1:11" x14ac:dyDescent="0.2">
      <c r="A582" s="26">
        <v>42278</v>
      </c>
      <c r="B582" s="16" t="s">
        <v>30</v>
      </c>
      <c r="C582" s="16" t="s">
        <v>31</v>
      </c>
      <c r="D582" s="16" t="s">
        <v>32</v>
      </c>
      <c r="E582" s="16" t="s">
        <v>47</v>
      </c>
      <c r="F582" s="16" t="s">
        <v>33</v>
      </c>
      <c r="G582" s="16">
        <v>0</v>
      </c>
      <c r="H582" s="16">
        <v>9.8374524900000004</v>
      </c>
      <c r="I582" s="16">
        <v>0.89377717999999995</v>
      </c>
      <c r="J582" s="16">
        <v>1.24886298</v>
      </c>
      <c r="K582" s="16">
        <v>21.690092750000002</v>
      </c>
    </row>
    <row r="583" spans="1:11" x14ac:dyDescent="0.2">
      <c r="A583" s="26">
        <v>42278</v>
      </c>
      <c r="B583" s="16" t="s">
        <v>30</v>
      </c>
      <c r="C583" s="16" t="s">
        <v>31</v>
      </c>
      <c r="D583" s="16" t="s">
        <v>32</v>
      </c>
      <c r="E583" s="16" t="s">
        <v>47</v>
      </c>
      <c r="F583" s="16" t="s">
        <v>34</v>
      </c>
      <c r="G583" s="16">
        <v>0</v>
      </c>
      <c r="H583" s="16">
        <v>10.186353199999999</v>
      </c>
      <c r="I583" s="16">
        <v>0.38207250999999998</v>
      </c>
      <c r="J583" s="16">
        <v>3.8591425199999998</v>
      </c>
      <c r="K583" s="16">
        <v>21.94383028</v>
      </c>
    </row>
    <row r="584" spans="1:11" x14ac:dyDescent="0.2">
      <c r="A584" s="26">
        <v>42278</v>
      </c>
      <c r="B584" s="16" t="s">
        <v>30</v>
      </c>
      <c r="C584" s="16" t="s">
        <v>31</v>
      </c>
      <c r="D584" s="16" t="s">
        <v>32</v>
      </c>
      <c r="E584" s="16" t="s">
        <v>47</v>
      </c>
      <c r="F584" s="16" t="s">
        <v>35</v>
      </c>
      <c r="G584" s="16">
        <v>0.40629451999999999</v>
      </c>
      <c r="H584" s="16">
        <v>11.345555210000001</v>
      </c>
      <c r="I584" s="16">
        <v>0</v>
      </c>
      <c r="J584" s="16">
        <v>1.8242723199999999</v>
      </c>
      <c r="K584" s="16">
        <v>18.08171591</v>
      </c>
    </row>
    <row r="585" spans="1:11" x14ac:dyDescent="0.2">
      <c r="A585" s="26">
        <v>42278</v>
      </c>
      <c r="B585" s="16" t="s">
        <v>30</v>
      </c>
      <c r="C585" s="16" t="s">
        <v>31</v>
      </c>
      <c r="D585" s="16" t="s">
        <v>32</v>
      </c>
      <c r="E585" s="16" t="s">
        <v>47</v>
      </c>
      <c r="F585" s="16" t="s">
        <v>36</v>
      </c>
      <c r="G585" s="16">
        <v>0.20854228</v>
      </c>
      <c r="H585" s="16">
        <v>3.6028156299999998</v>
      </c>
      <c r="I585" s="16">
        <v>0.28511909000000002</v>
      </c>
      <c r="J585" s="16">
        <v>0.41918286999999999</v>
      </c>
      <c r="K585" s="16">
        <v>5.3573963899999999</v>
      </c>
    </row>
    <row r="586" spans="1:11" x14ac:dyDescent="0.2">
      <c r="A586" s="26">
        <v>42278</v>
      </c>
      <c r="B586" s="16" t="s">
        <v>30</v>
      </c>
      <c r="C586" s="16" t="s">
        <v>31</v>
      </c>
      <c r="D586" s="16" t="s">
        <v>32</v>
      </c>
      <c r="E586" s="16" t="s">
        <v>47</v>
      </c>
      <c r="F586" s="16" t="s">
        <v>37</v>
      </c>
      <c r="G586" s="16">
        <v>0.74069565000000004</v>
      </c>
      <c r="H586" s="16">
        <v>4.4691873400000004</v>
      </c>
      <c r="I586" s="16">
        <v>0</v>
      </c>
      <c r="J586" s="16">
        <v>1.0332066</v>
      </c>
      <c r="K586" s="16">
        <v>9.5672439100000002</v>
      </c>
    </row>
    <row r="587" spans="1:11" x14ac:dyDescent="0.2">
      <c r="A587" s="26">
        <v>42278</v>
      </c>
      <c r="B587" s="16" t="s">
        <v>30</v>
      </c>
      <c r="C587" s="16" t="s">
        <v>31</v>
      </c>
      <c r="D587" s="16" t="s">
        <v>32</v>
      </c>
      <c r="E587" s="16" t="s">
        <v>47</v>
      </c>
      <c r="F587" s="16" t="s">
        <v>38</v>
      </c>
      <c r="G587" s="16">
        <v>0</v>
      </c>
      <c r="H587" s="16">
        <v>1.0144312499999999</v>
      </c>
      <c r="I587" s="16">
        <v>0</v>
      </c>
      <c r="J587" s="16">
        <v>0.32943455999999999</v>
      </c>
      <c r="K587" s="16">
        <v>1.7503509100000001</v>
      </c>
    </row>
    <row r="588" spans="1:11" x14ac:dyDescent="0.2">
      <c r="A588" s="26">
        <v>42278</v>
      </c>
      <c r="B588" s="16" t="s">
        <v>30</v>
      </c>
      <c r="C588" s="16" t="s">
        <v>31</v>
      </c>
      <c r="D588" s="16" t="s">
        <v>32</v>
      </c>
      <c r="E588" s="16" t="s">
        <v>47</v>
      </c>
      <c r="F588" s="16" t="s">
        <v>39</v>
      </c>
      <c r="G588" s="16">
        <v>6.8419010000000002E-2</v>
      </c>
      <c r="H588" s="16">
        <v>0.56662115000000002</v>
      </c>
      <c r="I588" s="16">
        <v>0</v>
      </c>
      <c r="J588" s="16">
        <v>0</v>
      </c>
      <c r="K588" s="16">
        <v>0.91358125000000001</v>
      </c>
    </row>
    <row r="589" spans="1:11" x14ac:dyDescent="0.2">
      <c r="A589" s="26">
        <v>42278</v>
      </c>
      <c r="B589" s="16" t="s">
        <v>30</v>
      </c>
      <c r="C589" s="16" t="s">
        <v>31</v>
      </c>
      <c r="D589" s="16" t="s">
        <v>32</v>
      </c>
      <c r="E589" s="16" t="s">
        <v>47</v>
      </c>
      <c r="F589" s="16" t="s">
        <v>40</v>
      </c>
      <c r="G589" s="16">
        <v>0</v>
      </c>
      <c r="H589" s="16">
        <v>0.90116896000000002</v>
      </c>
      <c r="I589" s="16">
        <v>0</v>
      </c>
      <c r="J589" s="16">
        <v>0.34433453000000003</v>
      </c>
      <c r="K589" s="16">
        <v>1.86233553</v>
      </c>
    </row>
    <row r="590" spans="1:11" x14ac:dyDescent="0.2">
      <c r="A590" s="26">
        <v>42278</v>
      </c>
      <c r="B590" s="16" t="s">
        <v>30</v>
      </c>
      <c r="C590" s="16" t="s">
        <v>31</v>
      </c>
      <c r="D590" s="16" t="s">
        <v>32</v>
      </c>
      <c r="E590" s="16" t="s">
        <v>48</v>
      </c>
      <c r="F590" s="16" t="s">
        <v>33</v>
      </c>
      <c r="G590" s="16">
        <v>1.1416231699999999</v>
      </c>
      <c r="H590" s="16">
        <v>12.92846497</v>
      </c>
      <c r="I590" s="16">
        <v>1.3112530499999999</v>
      </c>
      <c r="J590" s="16">
        <v>2.6763629799999999</v>
      </c>
      <c r="K590" s="16">
        <v>47.777462419999999</v>
      </c>
    </row>
    <row r="591" spans="1:11" x14ac:dyDescent="0.2">
      <c r="A591" s="26">
        <v>42278</v>
      </c>
      <c r="B591" s="16" t="s">
        <v>30</v>
      </c>
      <c r="C591" s="16" t="s">
        <v>31</v>
      </c>
      <c r="D591" s="16" t="s">
        <v>32</v>
      </c>
      <c r="E591" s="16" t="s">
        <v>48</v>
      </c>
      <c r="F591" s="16" t="s">
        <v>34</v>
      </c>
      <c r="G591" s="16">
        <v>0</v>
      </c>
      <c r="H591" s="16">
        <v>10.597868050000001</v>
      </c>
      <c r="I591" s="16">
        <v>0</v>
      </c>
      <c r="J591" s="16">
        <v>5.4009586699999996</v>
      </c>
      <c r="K591" s="16">
        <v>41.37275142</v>
      </c>
    </row>
    <row r="592" spans="1:11" x14ac:dyDescent="0.2">
      <c r="A592" s="26">
        <v>42278</v>
      </c>
      <c r="B592" s="16" t="s">
        <v>30</v>
      </c>
      <c r="C592" s="16" t="s">
        <v>31</v>
      </c>
      <c r="D592" s="16" t="s">
        <v>32</v>
      </c>
      <c r="E592" s="16" t="s">
        <v>48</v>
      </c>
      <c r="F592" s="16" t="s">
        <v>35</v>
      </c>
      <c r="G592" s="16">
        <v>0.51044199000000001</v>
      </c>
      <c r="H592" s="16">
        <v>5.3563750499999996</v>
      </c>
      <c r="I592" s="16">
        <v>0</v>
      </c>
      <c r="J592" s="16">
        <v>0.92001255999999998</v>
      </c>
      <c r="K592" s="16">
        <v>21.108202110000001</v>
      </c>
    </row>
    <row r="593" spans="1:11" x14ac:dyDescent="0.2">
      <c r="A593" s="26">
        <v>42278</v>
      </c>
      <c r="B593" s="16" t="s">
        <v>30</v>
      </c>
      <c r="C593" s="16" t="s">
        <v>31</v>
      </c>
      <c r="D593" s="16" t="s">
        <v>32</v>
      </c>
      <c r="E593" s="16" t="s">
        <v>48</v>
      </c>
      <c r="F593" s="16" t="s">
        <v>36</v>
      </c>
      <c r="G593" s="16">
        <v>0</v>
      </c>
      <c r="H593" s="16">
        <v>2.2631364700000001</v>
      </c>
      <c r="I593" s="16">
        <v>0.15412776</v>
      </c>
      <c r="J593" s="16">
        <v>1.1679944200000001</v>
      </c>
      <c r="K593" s="16">
        <v>11.01382662</v>
      </c>
    </row>
    <row r="594" spans="1:11" x14ac:dyDescent="0.2">
      <c r="A594" s="26">
        <v>42278</v>
      </c>
      <c r="B594" s="16" t="s">
        <v>30</v>
      </c>
      <c r="C594" s="16" t="s">
        <v>31</v>
      </c>
      <c r="D594" s="16" t="s">
        <v>32</v>
      </c>
      <c r="E594" s="16" t="s">
        <v>48</v>
      </c>
      <c r="F594" s="16" t="s">
        <v>37</v>
      </c>
      <c r="G594" s="16">
        <v>0.26088728</v>
      </c>
      <c r="H594" s="16">
        <v>2.91669928</v>
      </c>
      <c r="I594" s="16">
        <v>0</v>
      </c>
      <c r="J594" s="16">
        <v>1.3000849400000001</v>
      </c>
      <c r="K594" s="16">
        <v>14.21262552</v>
      </c>
    </row>
    <row r="595" spans="1:11" x14ac:dyDescent="0.2">
      <c r="A595" s="26">
        <v>42278</v>
      </c>
      <c r="B595" s="16" t="s">
        <v>30</v>
      </c>
      <c r="C595" s="16" t="s">
        <v>31</v>
      </c>
      <c r="D595" s="16" t="s">
        <v>32</v>
      </c>
      <c r="E595" s="16" t="s">
        <v>48</v>
      </c>
      <c r="F595" s="16" t="s">
        <v>38</v>
      </c>
      <c r="G595" s="16">
        <v>0</v>
      </c>
      <c r="H595" s="16">
        <v>1.65600938</v>
      </c>
      <c r="I595" s="16">
        <v>0</v>
      </c>
      <c r="J595" s="16">
        <v>0.49383778</v>
      </c>
      <c r="K595" s="16">
        <v>3.9443846699999998</v>
      </c>
    </row>
    <row r="596" spans="1:11" x14ac:dyDescent="0.2">
      <c r="A596" s="26">
        <v>42278</v>
      </c>
      <c r="B596" s="16" t="s">
        <v>30</v>
      </c>
      <c r="C596" s="16" t="s">
        <v>31</v>
      </c>
      <c r="D596" s="16" t="s">
        <v>32</v>
      </c>
      <c r="E596" s="16" t="s">
        <v>48</v>
      </c>
      <c r="F596" s="16" t="s">
        <v>39</v>
      </c>
      <c r="G596" s="16">
        <v>0</v>
      </c>
      <c r="H596" s="16">
        <v>0.34072290999999999</v>
      </c>
      <c r="I596" s="16">
        <v>0</v>
      </c>
      <c r="J596" s="16">
        <v>7.7059660000000002E-2</v>
      </c>
      <c r="K596" s="16">
        <v>1.34030107</v>
      </c>
    </row>
    <row r="597" spans="1:11" x14ac:dyDescent="0.2">
      <c r="A597" s="26">
        <v>42278</v>
      </c>
      <c r="B597" s="16" t="s">
        <v>30</v>
      </c>
      <c r="C597" s="16" t="s">
        <v>31</v>
      </c>
      <c r="D597" s="16" t="s">
        <v>32</v>
      </c>
      <c r="E597" s="16" t="s">
        <v>48</v>
      </c>
      <c r="F597" s="16" t="s">
        <v>40</v>
      </c>
      <c r="G597" s="16">
        <v>0</v>
      </c>
      <c r="H597" s="16">
        <v>0.41963959000000001</v>
      </c>
      <c r="I597" s="16">
        <v>0</v>
      </c>
      <c r="J597" s="16">
        <v>0.12559459000000001</v>
      </c>
      <c r="K597" s="16">
        <v>2.4095153300000001</v>
      </c>
    </row>
    <row r="598" spans="1:11" x14ac:dyDescent="0.2">
      <c r="A598" s="26">
        <v>42278</v>
      </c>
      <c r="B598" s="16" t="s">
        <v>30</v>
      </c>
      <c r="C598" s="16" t="s">
        <v>31</v>
      </c>
      <c r="D598" s="16" t="s">
        <v>32</v>
      </c>
      <c r="E598" s="16" t="s">
        <v>49</v>
      </c>
      <c r="F598" s="16" t="s">
        <v>33</v>
      </c>
      <c r="G598" s="16">
        <v>0</v>
      </c>
      <c r="H598" s="16">
        <v>0</v>
      </c>
      <c r="I598" s="16">
        <v>0</v>
      </c>
      <c r="J598" s="16">
        <v>0</v>
      </c>
      <c r="K598" s="16">
        <v>6.2316932999999999</v>
      </c>
    </row>
    <row r="599" spans="1:11" x14ac:dyDescent="0.2">
      <c r="A599" s="26">
        <v>42278</v>
      </c>
      <c r="B599" s="16" t="s">
        <v>30</v>
      </c>
      <c r="C599" s="16" t="s">
        <v>31</v>
      </c>
      <c r="D599" s="16" t="s">
        <v>32</v>
      </c>
      <c r="E599" s="16" t="s">
        <v>49</v>
      </c>
      <c r="F599" s="16" t="s">
        <v>34</v>
      </c>
      <c r="G599" s="16">
        <v>0</v>
      </c>
      <c r="H599" s="16">
        <v>0</v>
      </c>
      <c r="I599" s="16">
        <v>0</v>
      </c>
      <c r="J599" s="16">
        <v>0</v>
      </c>
      <c r="K599" s="16">
        <v>4.1562025399999998</v>
      </c>
    </row>
    <row r="600" spans="1:11" x14ac:dyDescent="0.2">
      <c r="A600" s="26">
        <v>42278</v>
      </c>
      <c r="B600" s="16" t="s">
        <v>30</v>
      </c>
      <c r="C600" s="16" t="s">
        <v>31</v>
      </c>
      <c r="D600" s="16" t="s">
        <v>32</v>
      </c>
      <c r="E600" s="16" t="s">
        <v>49</v>
      </c>
      <c r="F600" s="16" t="s">
        <v>35</v>
      </c>
      <c r="G600" s="16">
        <v>0</v>
      </c>
      <c r="H600" s="16">
        <v>0</v>
      </c>
      <c r="I600" s="16">
        <v>0</v>
      </c>
      <c r="J600" s="16">
        <v>0</v>
      </c>
      <c r="K600" s="16">
        <v>2.7675846800000001</v>
      </c>
    </row>
    <row r="601" spans="1:11" x14ac:dyDescent="0.2">
      <c r="A601" s="26">
        <v>42278</v>
      </c>
      <c r="B601" s="16" t="s">
        <v>30</v>
      </c>
      <c r="C601" s="16" t="s">
        <v>31</v>
      </c>
      <c r="D601" s="16" t="s">
        <v>41</v>
      </c>
      <c r="E601" s="16" t="s">
        <v>45</v>
      </c>
      <c r="F601" s="16" t="s">
        <v>33</v>
      </c>
      <c r="G601" s="16">
        <v>0</v>
      </c>
      <c r="H601" s="16">
        <v>14.06409459</v>
      </c>
      <c r="I601" s="16">
        <v>0.70645493999999998</v>
      </c>
      <c r="J601" s="16">
        <v>3.7660548999999999</v>
      </c>
      <c r="K601" s="16">
        <v>10.244032730000001</v>
      </c>
    </row>
    <row r="602" spans="1:11" x14ac:dyDescent="0.2">
      <c r="A602" s="26">
        <v>42278</v>
      </c>
      <c r="B602" s="16" t="s">
        <v>30</v>
      </c>
      <c r="C602" s="16" t="s">
        <v>31</v>
      </c>
      <c r="D602" s="16" t="s">
        <v>41</v>
      </c>
      <c r="E602" s="16" t="s">
        <v>45</v>
      </c>
      <c r="F602" s="16" t="s">
        <v>34</v>
      </c>
      <c r="G602" s="16">
        <v>0.57219551000000002</v>
      </c>
      <c r="H602" s="16">
        <v>8.6816767699999993</v>
      </c>
      <c r="I602" s="16">
        <v>0</v>
      </c>
      <c r="J602" s="16">
        <v>1.5776034299999999</v>
      </c>
      <c r="K602" s="16">
        <v>10.950201789999999</v>
      </c>
    </row>
    <row r="603" spans="1:11" x14ac:dyDescent="0.2">
      <c r="A603" s="26">
        <v>42278</v>
      </c>
      <c r="B603" s="16" t="s">
        <v>30</v>
      </c>
      <c r="C603" s="16" t="s">
        <v>31</v>
      </c>
      <c r="D603" s="16" t="s">
        <v>41</v>
      </c>
      <c r="E603" s="16" t="s">
        <v>45</v>
      </c>
      <c r="F603" s="16" t="s">
        <v>35</v>
      </c>
      <c r="G603" s="16">
        <v>1.0081023</v>
      </c>
      <c r="H603" s="16">
        <v>11.729952389999999</v>
      </c>
      <c r="I603" s="16">
        <v>0.87586118000000002</v>
      </c>
      <c r="J603" s="16">
        <v>1.67966992</v>
      </c>
      <c r="K603" s="16">
        <v>8.4715062999999997</v>
      </c>
    </row>
    <row r="604" spans="1:11" x14ac:dyDescent="0.2">
      <c r="A604" s="26">
        <v>42278</v>
      </c>
      <c r="B604" s="16" t="s">
        <v>30</v>
      </c>
      <c r="C604" s="16" t="s">
        <v>31</v>
      </c>
      <c r="D604" s="16" t="s">
        <v>41</v>
      </c>
      <c r="E604" s="16" t="s">
        <v>45</v>
      </c>
      <c r="F604" s="16" t="s">
        <v>36</v>
      </c>
      <c r="G604" s="16">
        <v>0.17399319999999999</v>
      </c>
      <c r="H604" s="16">
        <v>1.76641677</v>
      </c>
      <c r="I604" s="16">
        <v>0.48677168999999998</v>
      </c>
      <c r="J604" s="16">
        <v>0.46390393000000002</v>
      </c>
      <c r="K604" s="16">
        <v>2.0449535999999999</v>
      </c>
    </row>
    <row r="605" spans="1:11" x14ac:dyDescent="0.2">
      <c r="A605" s="26">
        <v>42278</v>
      </c>
      <c r="B605" s="16" t="s">
        <v>30</v>
      </c>
      <c r="C605" s="16" t="s">
        <v>31</v>
      </c>
      <c r="D605" s="16" t="s">
        <v>41</v>
      </c>
      <c r="E605" s="16" t="s">
        <v>45</v>
      </c>
      <c r="F605" s="16" t="s">
        <v>37</v>
      </c>
      <c r="G605" s="16">
        <v>0.39717783000000001</v>
      </c>
      <c r="H605" s="16">
        <v>4.6849315300000001</v>
      </c>
      <c r="I605" s="16">
        <v>0.32090239999999998</v>
      </c>
      <c r="J605" s="16">
        <v>0.30973086999999999</v>
      </c>
      <c r="K605" s="16">
        <v>4.2237134999999997</v>
      </c>
    </row>
    <row r="606" spans="1:11" x14ac:dyDescent="0.2">
      <c r="A606" s="26">
        <v>42278</v>
      </c>
      <c r="B606" s="16" t="s">
        <v>30</v>
      </c>
      <c r="C606" s="16" t="s">
        <v>31</v>
      </c>
      <c r="D606" s="16" t="s">
        <v>41</v>
      </c>
      <c r="E606" s="16" t="s">
        <v>45</v>
      </c>
      <c r="F606" s="16" t="s">
        <v>38</v>
      </c>
      <c r="G606" s="16">
        <v>0</v>
      </c>
      <c r="H606" s="16">
        <v>0.27481348999999999</v>
      </c>
      <c r="I606" s="16">
        <v>0</v>
      </c>
      <c r="J606" s="16">
        <v>0</v>
      </c>
      <c r="K606" s="16">
        <v>0.37675386999999999</v>
      </c>
    </row>
    <row r="607" spans="1:11" x14ac:dyDescent="0.2">
      <c r="A607" s="26">
        <v>42278</v>
      </c>
      <c r="B607" s="16" t="s">
        <v>30</v>
      </c>
      <c r="C607" s="16" t="s">
        <v>31</v>
      </c>
      <c r="D607" s="16" t="s">
        <v>41</v>
      </c>
      <c r="E607" s="16" t="s">
        <v>45</v>
      </c>
      <c r="F607" s="16" t="s">
        <v>39</v>
      </c>
      <c r="G607" s="16">
        <v>0</v>
      </c>
      <c r="H607" s="16">
        <v>8.0416070000000006E-2</v>
      </c>
      <c r="I607" s="16">
        <v>0</v>
      </c>
      <c r="J607" s="16">
        <v>0</v>
      </c>
      <c r="K607" s="16">
        <v>5.2692500000000003E-2</v>
      </c>
    </row>
    <row r="608" spans="1:11" x14ac:dyDescent="0.2">
      <c r="A608" s="26">
        <v>42278</v>
      </c>
      <c r="B608" s="16" t="s">
        <v>30</v>
      </c>
      <c r="C608" s="16" t="s">
        <v>31</v>
      </c>
      <c r="D608" s="16" t="s">
        <v>41</v>
      </c>
      <c r="E608" s="16" t="s">
        <v>45</v>
      </c>
      <c r="F608" s="16" t="s">
        <v>40</v>
      </c>
      <c r="G608" s="16">
        <v>0</v>
      </c>
      <c r="H608" s="16">
        <v>0.69005320999999997</v>
      </c>
      <c r="I608" s="16">
        <v>0</v>
      </c>
      <c r="J608" s="16">
        <v>0.26936810999999999</v>
      </c>
      <c r="K608" s="16">
        <v>0.77011894999999997</v>
      </c>
    </row>
    <row r="609" spans="1:11" x14ac:dyDescent="0.2">
      <c r="A609" s="26">
        <v>42278</v>
      </c>
      <c r="B609" s="16" t="s">
        <v>30</v>
      </c>
      <c r="C609" s="16" t="s">
        <v>31</v>
      </c>
      <c r="D609" s="16" t="s">
        <v>41</v>
      </c>
      <c r="E609" s="16" t="s">
        <v>46</v>
      </c>
      <c r="F609" s="16" t="s">
        <v>33</v>
      </c>
      <c r="G609" s="16">
        <v>0</v>
      </c>
      <c r="H609" s="16">
        <v>0.66063190000000005</v>
      </c>
      <c r="I609" s="16">
        <v>0</v>
      </c>
      <c r="J609" s="16">
        <v>0</v>
      </c>
      <c r="K609" s="16">
        <v>0.4396661</v>
      </c>
    </row>
    <row r="610" spans="1:11" x14ac:dyDescent="0.2">
      <c r="A610" s="26">
        <v>42278</v>
      </c>
      <c r="B610" s="16" t="s">
        <v>30</v>
      </c>
      <c r="C610" s="16" t="s">
        <v>31</v>
      </c>
      <c r="D610" s="16" t="s">
        <v>41</v>
      </c>
      <c r="E610" s="16" t="s">
        <v>46</v>
      </c>
      <c r="F610" s="16" t="s">
        <v>34</v>
      </c>
      <c r="G610" s="16">
        <v>0</v>
      </c>
      <c r="H610" s="16">
        <v>0</v>
      </c>
      <c r="I610" s="16">
        <v>0.47618843</v>
      </c>
      <c r="J610" s="16">
        <v>0</v>
      </c>
      <c r="K610" s="16">
        <v>0</v>
      </c>
    </row>
    <row r="611" spans="1:11" x14ac:dyDescent="0.2">
      <c r="A611" s="26">
        <v>42278</v>
      </c>
      <c r="B611" s="16" t="s">
        <v>30</v>
      </c>
      <c r="C611" s="16" t="s">
        <v>31</v>
      </c>
      <c r="D611" s="16" t="s">
        <v>41</v>
      </c>
      <c r="E611" s="16" t="s">
        <v>46</v>
      </c>
      <c r="F611" s="16" t="s">
        <v>35</v>
      </c>
      <c r="G611" s="16">
        <v>0</v>
      </c>
      <c r="H611" s="16">
        <v>0</v>
      </c>
      <c r="I611" s="16">
        <v>0</v>
      </c>
      <c r="J611" s="16">
        <v>0</v>
      </c>
      <c r="K611" s="16">
        <v>0.33325212999999998</v>
      </c>
    </row>
    <row r="612" spans="1:11" x14ac:dyDescent="0.2">
      <c r="A612" s="26">
        <v>42278</v>
      </c>
      <c r="B612" s="16" t="s">
        <v>30</v>
      </c>
      <c r="C612" s="16" t="s">
        <v>31</v>
      </c>
      <c r="D612" s="16" t="s">
        <v>41</v>
      </c>
      <c r="E612" s="16" t="s">
        <v>46</v>
      </c>
      <c r="F612" s="16" t="s">
        <v>36</v>
      </c>
      <c r="G612" s="16">
        <v>0</v>
      </c>
      <c r="H612" s="16">
        <v>0</v>
      </c>
      <c r="I612" s="16">
        <v>0</v>
      </c>
      <c r="J612" s="16">
        <v>0</v>
      </c>
      <c r="K612" s="16">
        <v>0.49191412000000001</v>
      </c>
    </row>
    <row r="613" spans="1:11" x14ac:dyDescent="0.2">
      <c r="A613" s="26">
        <v>42278</v>
      </c>
      <c r="B613" s="16" t="s">
        <v>30</v>
      </c>
      <c r="C613" s="16" t="s">
        <v>31</v>
      </c>
      <c r="D613" s="16" t="s">
        <v>41</v>
      </c>
      <c r="E613" s="16" t="s">
        <v>46</v>
      </c>
      <c r="F613" s="16" t="s">
        <v>40</v>
      </c>
      <c r="G613" s="16">
        <v>0</v>
      </c>
      <c r="H613" s="16">
        <v>0</v>
      </c>
      <c r="I613" s="16">
        <v>0</v>
      </c>
      <c r="J613" s="16">
        <v>0</v>
      </c>
      <c r="K613" s="16">
        <v>0.15249093</v>
      </c>
    </row>
    <row r="614" spans="1:11" x14ac:dyDescent="0.2">
      <c r="A614" s="26">
        <v>42278</v>
      </c>
      <c r="B614" s="16" t="s">
        <v>30</v>
      </c>
      <c r="C614" s="16" t="s">
        <v>31</v>
      </c>
      <c r="D614" s="16" t="s">
        <v>41</v>
      </c>
      <c r="E614" s="16" t="s">
        <v>47</v>
      </c>
      <c r="F614" s="16" t="s">
        <v>33</v>
      </c>
      <c r="G614" s="16">
        <v>1.0364071699999999</v>
      </c>
      <c r="H614" s="16">
        <v>0</v>
      </c>
      <c r="I614" s="16">
        <v>0</v>
      </c>
      <c r="J614" s="16">
        <v>0</v>
      </c>
      <c r="K614" s="16">
        <v>0</v>
      </c>
    </row>
    <row r="615" spans="1:11" x14ac:dyDescent="0.2">
      <c r="A615" s="26">
        <v>42278</v>
      </c>
      <c r="B615" s="16" t="s">
        <v>30</v>
      </c>
      <c r="C615" s="16" t="s">
        <v>31</v>
      </c>
      <c r="D615" s="16" t="s">
        <v>41</v>
      </c>
      <c r="E615" s="16" t="s">
        <v>47</v>
      </c>
      <c r="F615" s="16" t="s">
        <v>34</v>
      </c>
      <c r="G615" s="16">
        <v>0</v>
      </c>
      <c r="H615" s="16">
        <v>0.45209318999999998</v>
      </c>
      <c r="I615" s="16">
        <v>0</v>
      </c>
      <c r="J615" s="16">
        <v>0</v>
      </c>
      <c r="K615" s="16">
        <v>0.41383624000000002</v>
      </c>
    </row>
    <row r="616" spans="1:11" x14ac:dyDescent="0.2">
      <c r="A616" s="26">
        <v>42278</v>
      </c>
      <c r="B616" s="16" t="s">
        <v>30</v>
      </c>
      <c r="C616" s="16" t="s">
        <v>31</v>
      </c>
      <c r="D616" s="16" t="s">
        <v>41</v>
      </c>
      <c r="E616" s="16" t="s">
        <v>47</v>
      </c>
      <c r="F616" s="16" t="s">
        <v>35</v>
      </c>
      <c r="G616" s="16">
        <v>0</v>
      </c>
      <c r="H616" s="16">
        <v>0</v>
      </c>
      <c r="I616" s="16">
        <v>0</v>
      </c>
      <c r="J616" s="16">
        <v>0</v>
      </c>
      <c r="K616" s="16">
        <v>0.249944</v>
      </c>
    </row>
    <row r="617" spans="1:11" x14ac:dyDescent="0.2">
      <c r="A617" s="26">
        <v>42278</v>
      </c>
      <c r="B617" s="16" t="s">
        <v>30</v>
      </c>
      <c r="C617" s="16" t="s">
        <v>31</v>
      </c>
      <c r="D617" s="16" t="s">
        <v>41</v>
      </c>
      <c r="E617" s="16" t="s">
        <v>47</v>
      </c>
      <c r="F617" s="16" t="s">
        <v>37</v>
      </c>
      <c r="G617" s="16">
        <v>0</v>
      </c>
      <c r="H617" s="16">
        <v>0</v>
      </c>
      <c r="I617" s="16">
        <v>0</v>
      </c>
      <c r="J617" s="16">
        <v>0.30792994000000001</v>
      </c>
      <c r="K617" s="16">
        <v>0</v>
      </c>
    </row>
    <row r="618" spans="1:11" x14ac:dyDescent="0.2">
      <c r="A618" s="26">
        <v>42278</v>
      </c>
      <c r="B618" s="16" t="s">
        <v>30</v>
      </c>
      <c r="C618" s="16" t="s">
        <v>31</v>
      </c>
      <c r="D618" s="16" t="s">
        <v>41</v>
      </c>
      <c r="E618" s="16" t="s">
        <v>47</v>
      </c>
      <c r="F618" s="16" t="s">
        <v>38</v>
      </c>
      <c r="G618" s="16">
        <v>0</v>
      </c>
      <c r="H618" s="16">
        <v>0</v>
      </c>
      <c r="I618" s="16">
        <v>0.12052541</v>
      </c>
      <c r="J618" s="16">
        <v>0</v>
      </c>
      <c r="K618" s="16">
        <v>0</v>
      </c>
    </row>
    <row r="619" spans="1:11" x14ac:dyDescent="0.2">
      <c r="A619" s="26">
        <v>42278</v>
      </c>
      <c r="B619" s="16" t="s">
        <v>30</v>
      </c>
      <c r="C619" s="16" t="s">
        <v>31</v>
      </c>
      <c r="D619" s="16" t="s">
        <v>41</v>
      </c>
      <c r="E619" s="16" t="s">
        <v>47</v>
      </c>
      <c r="F619" s="16" t="s">
        <v>39</v>
      </c>
      <c r="G619" s="16">
        <v>0</v>
      </c>
      <c r="H619" s="16">
        <v>0</v>
      </c>
      <c r="I619" s="16">
        <v>0</v>
      </c>
      <c r="J619" s="16">
        <v>0</v>
      </c>
      <c r="K619" s="16">
        <v>9.4872739999999997E-2</v>
      </c>
    </row>
    <row r="620" spans="1:11" x14ac:dyDescent="0.2">
      <c r="A620" s="26">
        <v>42278</v>
      </c>
      <c r="B620" s="16" t="s">
        <v>30</v>
      </c>
      <c r="C620" s="16" t="s">
        <v>31</v>
      </c>
      <c r="D620" s="16" t="s">
        <v>41</v>
      </c>
      <c r="E620" s="16" t="s">
        <v>48</v>
      </c>
      <c r="F620" s="16" t="s">
        <v>34</v>
      </c>
      <c r="G620" s="16">
        <v>0</v>
      </c>
      <c r="H620" s="16">
        <v>0.56466696999999999</v>
      </c>
      <c r="I620" s="16">
        <v>0</v>
      </c>
      <c r="J620" s="16">
        <v>0</v>
      </c>
      <c r="K620" s="16">
        <v>0</v>
      </c>
    </row>
    <row r="621" spans="1:11" x14ac:dyDescent="0.2">
      <c r="A621" s="26">
        <v>42278</v>
      </c>
      <c r="B621" s="16" t="s">
        <v>30</v>
      </c>
      <c r="C621" s="16" t="s">
        <v>31</v>
      </c>
      <c r="D621" s="16" t="s">
        <v>41</v>
      </c>
      <c r="E621" s="16" t="s">
        <v>48</v>
      </c>
      <c r="F621" s="16" t="s">
        <v>35</v>
      </c>
      <c r="G621" s="16">
        <v>0</v>
      </c>
      <c r="H621" s="16">
        <v>0.29706780999999999</v>
      </c>
      <c r="I621" s="16">
        <v>0</v>
      </c>
      <c r="J621" s="16">
        <v>0</v>
      </c>
      <c r="K621" s="16">
        <v>0.32252734</v>
      </c>
    </row>
    <row r="622" spans="1:11" x14ac:dyDescent="0.2">
      <c r="A622" s="26">
        <v>42278</v>
      </c>
      <c r="B622" s="16" t="s">
        <v>30</v>
      </c>
      <c r="C622" s="16" t="s">
        <v>31</v>
      </c>
      <c r="D622" s="16" t="s">
        <v>41</v>
      </c>
      <c r="E622" s="16" t="s">
        <v>48</v>
      </c>
      <c r="F622" s="16" t="s">
        <v>39</v>
      </c>
      <c r="G622" s="16">
        <v>0</v>
      </c>
      <c r="H622" s="16">
        <v>8.0416070000000006E-2</v>
      </c>
      <c r="I622" s="16">
        <v>0</v>
      </c>
      <c r="J622" s="16">
        <v>0</v>
      </c>
      <c r="K622" s="16">
        <v>0</v>
      </c>
    </row>
    <row r="623" spans="1:11" x14ac:dyDescent="0.2">
      <c r="A623" s="26">
        <v>42278</v>
      </c>
      <c r="B623" s="16" t="s">
        <v>30</v>
      </c>
      <c r="C623" s="16" t="s">
        <v>31</v>
      </c>
      <c r="D623" s="16" t="s">
        <v>4</v>
      </c>
      <c r="E623" s="16" t="s">
        <v>45</v>
      </c>
      <c r="F623" s="16" t="s">
        <v>33</v>
      </c>
      <c r="G623" s="16">
        <v>11.115988290000001</v>
      </c>
      <c r="H623" s="16">
        <v>4.5750096600000001</v>
      </c>
      <c r="I623" s="16">
        <v>2.4731377499999998</v>
      </c>
      <c r="J623" s="16">
        <v>0.55217227000000002</v>
      </c>
      <c r="K623" s="16">
        <v>3.0156997300000001</v>
      </c>
    </row>
    <row r="624" spans="1:11" x14ac:dyDescent="0.2">
      <c r="A624" s="26">
        <v>42278</v>
      </c>
      <c r="B624" s="16" t="s">
        <v>30</v>
      </c>
      <c r="C624" s="16" t="s">
        <v>31</v>
      </c>
      <c r="D624" s="16" t="s">
        <v>4</v>
      </c>
      <c r="E624" s="16" t="s">
        <v>45</v>
      </c>
      <c r="F624" s="16" t="s">
        <v>34</v>
      </c>
      <c r="G624" s="16">
        <v>9.9245489899999999</v>
      </c>
      <c r="H624" s="16">
        <v>4.17638555</v>
      </c>
      <c r="I624" s="16">
        <v>2.9659705000000001</v>
      </c>
      <c r="J624" s="16">
        <v>0</v>
      </c>
      <c r="K624" s="16">
        <v>1.9635124799999999</v>
      </c>
    </row>
    <row r="625" spans="1:11" x14ac:dyDescent="0.2">
      <c r="A625" s="26">
        <v>42278</v>
      </c>
      <c r="B625" s="16" t="s">
        <v>30</v>
      </c>
      <c r="C625" s="16" t="s">
        <v>31</v>
      </c>
      <c r="D625" s="16" t="s">
        <v>4</v>
      </c>
      <c r="E625" s="16" t="s">
        <v>45</v>
      </c>
      <c r="F625" s="16" t="s">
        <v>35</v>
      </c>
      <c r="G625" s="16">
        <v>16.736696479999999</v>
      </c>
      <c r="H625" s="16">
        <v>8.1437603099999993</v>
      </c>
      <c r="I625" s="16">
        <v>4.1266345900000001</v>
      </c>
      <c r="J625" s="16">
        <v>0</v>
      </c>
      <c r="K625" s="16">
        <v>2.1440426100000001</v>
      </c>
    </row>
    <row r="626" spans="1:11" x14ac:dyDescent="0.2">
      <c r="A626" s="26">
        <v>42278</v>
      </c>
      <c r="B626" s="16" t="s">
        <v>30</v>
      </c>
      <c r="C626" s="16" t="s">
        <v>31</v>
      </c>
      <c r="D626" s="16" t="s">
        <v>4</v>
      </c>
      <c r="E626" s="16" t="s">
        <v>45</v>
      </c>
      <c r="F626" s="16" t="s">
        <v>36</v>
      </c>
      <c r="G626" s="16">
        <v>2.3520474899999999</v>
      </c>
      <c r="H626" s="16">
        <v>3.5866275000000001</v>
      </c>
      <c r="I626" s="16">
        <v>0.63491686000000003</v>
      </c>
      <c r="J626" s="16">
        <v>0.42762019000000001</v>
      </c>
      <c r="K626" s="16">
        <v>0.89553892999999996</v>
      </c>
    </row>
    <row r="627" spans="1:11" x14ac:dyDescent="0.2">
      <c r="A627" s="26">
        <v>42278</v>
      </c>
      <c r="B627" s="16" t="s">
        <v>30</v>
      </c>
      <c r="C627" s="16" t="s">
        <v>31</v>
      </c>
      <c r="D627" s="16" t="s">
        <v>4</v>
      </c>
      <c r="E627" s="16" t="s">
        <v>45</v>
      </c>
      <c r="F627" s="16" t="s">
        <v>37</v>
      </c>
      <c r="G627" s="16">
        <v>5.8723500900000003</v>
      </c>
      <c r="H627" s="16">
        <v>5.4812388099999998</v>
      </c>
      <c r="I627" s="16">
        <v>2.0981335300000001</v>
      </c>
      <c r="J627" s="16">
        <v>0.57315296000000004</v>
      </c>
      <c r="K627" s="16">
        <v>0.86617350000000004</v>
      </c>
    </row>
    <row r="628" spans="1:11" x14ac:dyDescent="0.2">
      <c r="A628" s="26">
        <v>42278</v>
      </c>
      <c r="B628" s="16" t="s">
        <v>30</v>
      </c>
      <c r="C628" s="16" t="s">
        <v>31</v>
      </c>
      <c r="D628" s="16" t="s">
        <v>4</v>
      </c>
      <c r="E628" s="16" t="s">
        <v>45</v>
      </c>
      <c r="F628" s="16" t="s">
        <v>38</v>
      </c>
      <c r="G628" s="16">
        <v>0.85448111999999998</v>
      </c>
      <c r="H628" s="16">
        <v>0.44243257000000002</v>
      </c>
      <c r="I628" s="16">
        <v>0.47329979999999999</v>
      </c>
      <c r="J628" s="16">
        <v>0</v>
      </c>
      <c r="K628" s="16">
        <v>7.8776470000000001E-2</v>
      </c>
    </row>
    <row r="629" spans="1:11" x14ac:dyDescent="0.2">
      <c r="A629" s="26">
        <v>42278</v>
      </c>
      <c r="B629" s="16" t="s">
        <v>30</v>
      </c>
      <c r="C629" s="16" t="s">
        <v>31</v>
      </c>
      <c r="D629" s="16" t="s">
        <v>4</v>
      </c>
      <c r="E629" s="16" t="s">
        <v>45</v>
      </c>
      <c r="F629" s="16" t="s">
        <v>39</v>
      </c>
      <c r="G629" s="16">
        <v>0.96638288000000006</v>
      </c>
      <c r="H629" s="16">
        <v>0.20146298000000001</v>
      </c>
      <c r="I629" s="16">
        <v>0</v>
      </c>
      <c r="J629" s="16">
        <v>0</v>
      </c>
      <c r="K629" s="16">
        <v>8.3404699999999998E-2</v>
      </c>
    </row>
    <row r="630" spans="1:11" x14ac:dyDescent="0.2">
      <c r="A630" s="26">
        <v>42278</v>
      </c>
      <c r="B630" s="16" t="s">
        <v>30</v>
      </c>
      <c r="C630" s="16" t="s">
        <v>31</v>
      </c>
      <c r="D630" s="16" t="s">
        <v>4</v>
      </c>
      <c r="E630" s="16" t="s">
        <v>45</v>
      </c>
      <c r="F630" s="16" t="s">
        <v>40</v>
      </c>
      <c r="G630" s="16">
        <v>0.30810693</v>
      </c>
      <c r="H630" s="16">
        <v>0.89361195000000004</v>
      </c>
      <c r="I630" s="16">
        <v>0.17009640000000001</v>
      </c>
      <c r="J630" s="16">
        <v>0</v>
      </c>
      <c r="K630" s="16">
        <v>8.8232569999999996E-2</v>
      </c>
    </row>
    <row r="631" spans="1:11" x14ac:dyDescent="0.2">
      <c r="A631" s="26">
        <v>42278</v>
      </c>
      <c r="B631" s="16" t="s">
        <v>30</v>
      </c>
      <c r="C631" s="16" t="s">
        <v>31</v>
      </c>
      <c r="D631" s="16" t="s">
        <v>4</v>
      </c>
      <c r="E631" s="16" t="s">
        <v>46</v>
      </c>
      <c r="F631" s="16" t="s">
        <v>33</v>
      </c>
      <c r="G631" s="16">
        <v>3.85170156</v>
      </c>
      <c r="H631" s="16">
        <v>0.43222294999999999</v>
      </c>
      <c r="I631" s="16">
        <v>0.41934843999999999</v>
      </c>
      <c r="J631" s="16">
        <v>0</v>
      </c>
      <c r="K631" s="16">
        <v>0.86553882999999998</v>
      </c>
    </row>
    <row r="632" spans="1:11" x14ac:dyDescent="0.2">
      <c r="A632" s="26">
        <v>42278</v>
      </c>
      <c r="B632" s="16" t="s">
        <v>30</v>
      </c>
      <c r="C632" s="16" t="s">
        <v>31</v>
      </c>
      <c r="D632" s="16" t="s">
        <v>4</v>
      </c>
      <c r="E632" s="16" t="s">
        <v>46</v>
      </c>
      <c r="F632" s="16" t="s">
        <v>34</v>
      </c>
      <c r="G632" s="16">
        <v>5.53440625</v>
      </c>
      <c r="H632" s="16">
        <v>1.1218321099999999</v>
      </c>
      <c r="I632" s="16">
        <v>0.53606014999999996</v>
      </c>
      <c r="J632" s="16">
        <v>0</v>
      </c>
      <c r="K632" s="16">
        <v>0.38865298999999998</v>
      </c>
    </row>
    <row r="633" spans="1:11" x14ac:dyDescent="0.2">
      <c r="A633" s="26">
        <v>42278</v>
      </c>
      <c r="B633" s="16" t="s">
        <v>30</v>
      </c>
      <c r="C633" s="16" t="s">
        <v>31</v>
      </c>
      <c r="D633" s="16" t="s">
        <v>4</v>
      </c>
      <c r="E633" s="16" t="s">
        <v>46</v>
      </c>
      <c r="F633" s="16" t="s">
        <v>35</v>
      </c>
      <c r="G633" s="16">
        <v>2.36745428</v>
      </c>
      <c r="H633" s="16">
        <v>1.5107301500000001</v>
      </c>
      <c r="I633" s="16">
        <v>0.37852922</v>
      </c>
      <c r="J633" s="16">
        <v>0</v>
      </c>
      <c r="K633" s="16">
        <v>0.86274421000000001</v>
      </c>
    </row>
    <row r="634" spans="1:11" x14ac:dyDescent="0.2">
      <c r="A634" s="26">
        <v>42278</v>
      </c>
      <c r="B634" s="16" t="s">
        <v>30</v>
      </c>
      <c r="C634" s="16" t="s">
        <v>31</v>
      </c>
      <c r="D634" s="16" t="s">
        <v>4</v>
      </c>
      <c r="E634" s="16" t="s">
        <v>46</v>
      </c>
      <c r="F634" s="16" t="s">
        <v>36</v>
      </c>
      <c r="G634" s="16">
        <v>1.33577832</v>
      </c>
      <c r="H634" s="16">
        <v>0.16910009000000001</v>
      </c>
      <c r="I634" s="16">
        <v>0.19140868</v>
      </c>
      <c r="J634" s="16">
        <v>0</v>
      </c>
      <c r="K634" s="16">
        <v>0</v>
      </c>
    </row>
    <row r="635" spans="1:11" x14ac:dyDescent="0.2">
      <c r="A635" s="26">
        <v>42278</v>
      </c>
      <c r="B635" s="16" t="s">
        <v>30</v>
      </c>
      <c r="C635" s="16" t="s">
        <v>31</v>
      </c>
      <c r="D635" s="16" t="s">
        <v>4</v>
      </c>
      <c r="E635" s="16" t="s">
        <v>46</v>
      </c>
      <c r="F635" s="16" t="s">
        <v>37</v>
      </c>
      <c r="G635" s="16">
        <v>1.43094184</v>
      </c>
      <c r="H635" s="16">
        <v>0.71163129999999997</v>
      </c>
      <c r="I635" s="16">
        <v>0.35563993999999999</v>
      </c>
      <c r="J635" s="16">
        <v>0</v>
      </c>
      <c r="K635" s="16">
        <v>0.65350631000000003</v>
      </c>
    </row>
    <row r="636" spans="1:11" x14ac:dyDescent="0.2">
      <c r="A636" s="26">
        <v>42278</v>
      </c>
      <c r="B636" s="16" t="s">
        <v>30</v>
      </c>
      <c r="C636" s="16" t="s">
        <v>31</v>
      </c>
      <c r="D636" s="16" t="s">
        <v>4</v>
      </c>
      <c r="E636" s="16" t="s">
        <v>46</v>
      </c>
      <c r="F636" s="16" t="s">
        <v>38</v>
      </c>
      <c r="G636" s="16">
        <v>0.66958156000000002</v>
      </c>
      <c r="H636" s="16">
        <v>8.7259669999999998E-2</v>
      </c>
      <c r="I636" s="16">
        <v>8.2766720000000002E-2</v>
      </c>
      <c r="J636" s="16">
        <v>0</v>
      </c>
      <c r="K636" s="16">
        <v>0</v>
      </c>
    </row>
    <row r="637" spans="1:11" x14ac:dyDescent="0.2">
      <c r="A637" s="26">
        <v>42278</v>
      </c>
      <c r="B637" s="16" t="s">
        <v>30</v>
      </c>
      <c r="C637" s="16" t="s">
        <v>31</v>
      </c>
      <c r="D637" s="16" t="s">
        <v>4</v>
      </c>
      <c r="E637" s="16" t="s">
        <v>46</v>
      </c>
      <c r="F637" s="16" t="s">
        <v>39</v>
      </c>
      <c r="G637" s="16">
        <v>0.38524936999999998</v>
      </c>
      <c r="H637" s="16">
        <v>0.1424443</v>
      </c>
      <c r="I637" s="16">
        <v>0</v>
      </c>
      <c r="J637" s="16">
        <v>0</v>
      </c>
      <c r="K637" s="16">
        <v>5.2692500000000003E-2</v>
      </c>
    </row>
    <row r="638" spans="1:11" x14ac:dyDescent="0.2">
      <c r="A638" s="26">
        <v>42278</v>
      </c>
      <c r="B638" s="16" t="s">
        <v>30</v>
      </c>
      <c r="C638" s="16" t="s">
        <v>31</v>
      </c>
      <c r="D638" s="16" t="s">
        <v>4</v>
      </c>
      <c r="E638" s="16" t="s">
        <v>46</v>
      </c>
      <c r="F638" s="16" t="s">
        <v>40</v>
      </c>
      <c r="G638" s="16">
        <v>0.28236548</v>
      </c>
      <c r="H638" s="16">
        <v>0</v>
      </c>
      <c r="I638" s="16">
        <v>0</v>
      </c>
      <c r="J638" s="16">
        <v>0</v>
      </c>
      <c r="K638" s="16">
        <v>0</v>
      </c>
    </row>
    <row r="639" spans="1:11" x14ac:dyDescent="0.2">
      <c r="A639" s="26">
        <v>42278</v>
      </c>
      <c r="B639" s="16" t="s">
        <v>30</v>
      </c>
      <c r="C639" s="16" t="s">
        <v>31</v>
      </c>
      <c r="D639" s="16" t="s">
        <v>4</v>
      </c>
      <c r="E639" s="16" t="s">
        <v>47</v>
      </c>
      <c r="F639" s="16" t="s">
        <v>33</v>
      </c>
      <c r="G639" s="16">
        <v>10.09186553</v>
      </c>
      <c r="H639" s="16">
        <v>1.8139473699999999</v>
      </c>
      <c r="I639" s="16">
        <v>2.8270891200000001</v>
      </c>
      <c r="J639" s="16">
        <v>0.45051843000000003</v>
      </c>
      <c r="K639" s="16">
        <v>1.5889769600000001</v>
      </c>
    </row>
    <row r="640" spans="1:11" x14ac:dyDescent="0.2">
      <c r="A640" s="26">
        <v>42278</v>
      </c>
      <c r="B640" s="16" t="s">
        <v>30</v>
      </c>
      <c r="C640" s="16" t="s">
        <v>31</v>
      </c>
      <c r="D640" s="16" t="s">
        <v>4</v>
      </c>
      <c r="E640" s="16" t="s">
        <v>47</v>
      </c>
      <c r="F640" s="16" t="s">
        <v>34</v>
      </c>
      <c r="G640" s="16">
        <v>2.4659251900000001</v>
      </c>
      <c r="H640" s="16">
        <v>0.91855202000000002</v>
      </c>
      <c r="I640" s="16">
        <v>1.0717511399999999</v>
      </c>
      <c r="J640" s="16">
        <v>0.51314727000000004</v>
      </c>
      <c r="K640" s="16">
        <v>0.91563704999999995</v>
      </c>
    </row>
    <row r="641" spans="1:11" x14ac:dyDescent="0.2">
      <c r="A641" s="26">
        <v>42278</v>
      </c>
      <c r="B641" s="16" t="s">
        <v>30</v>
      </c>
      <c r="C641" s="16" t="s">
        <v>31</v>
      </c>
      <c r="D641" s="16" t="s">
        <v>4</v>
      </c>
      <c r="E641" s="16" t="s">
        <v>47</v>
      </c>
      <c r="F641" s="16" t="s">
        <v>35</v>
      </c>
      <c r="G641" s="16">
        <v>2.3135609600000002</v>
      </c>
      <c r="H641" s="16">
        <v>1.23420142</v>
      </c>
      <c r="I641" s="16">
        <v>0.38421959</v>
      </c>
      <c r="J641" s="16">
        <v>0</v>
      </c>
      <c r="K641" s="16">
        <v>0.76973899999999995</v>
      </c>
    </row>
    <row r="642" spans="1:11" x14ac:dyDescent="0.2">
      <c r="A642" s="26">
        <v>42278</v>
      </c>
      <c r="B642" s="16" t="s">
        <v>30</v>
      </c>
      <c r="C642" s="16" t="s">
        <v>31</v>
      </c>
      <c r="D642" s="16" t="s">
        <v>4</v>
      </c>
      <c r="E642" s="16" t="s">
        <v>47</v>
      </c>
      <c r="F642" s="16" t="s">
        <v>36</v>
      </c>
      <c r="G642" s="16">
        <v>0.71630784000000003</v>
      </c>
      <c r="H642" s="16">
        <v>0.59476340999999999</v>
      </c>
      <c r="I642" s="16">
        <v>0</v>
      </c>
      <c r="J642" s="16">
        <v>0.11726702</v>
      </c>
      <c r="K642" s="16">
        <v>0.39172941</v>
      </c>
    </row>
    <row r="643" spans="1:11" x14ac:dyDescent="0.2">
      <c r="A643" s="26">
        <v>42278</v>
      </c>
      <c r="B643" s="16" t="s">
        <v>30</v>
      </c>
      <c r="C643" s="16" t="s">
        <v>31</v>
      </c>
      <c r="D643" s="16" t="s">
        <v>4</v>
      </c>
      <c r="E643" s="16" t="s">
        <v>47</v>
      </c>
      <c r="F643" s="16" t="s">
        <v>37</v>
      </c>
      <c r="G643" s="16">
        <v>3.3881723899999998</v>
      </c>
      <c r="H643" s="16">
        <v>0.93944238999999996</v>
      </c>
      <c r="I643" s="16">
        <v>1.02234688</v>
      </c>
      <c r="J643" s="16">
        <v>0</v>
      </c>
      <c r="K643" s="16">
        <v>0.57310223000000005</v>
      </c>
    </row>
    <row r="644" spans="1:11" x14ac:dyDescent="0.2">
      <c r="A644" s="26">
        <v>42278</v>
      </c>
      <c r="B644" s="16" t="s">
        <v>30</v>
      </c>
      <c r="C644" s="16" t="s">
        <v>31</v>
      </c>
      <c r="D644" s="16" t="s">
        <v>4</v>
      </c>
      <c r="E644" s="16" t="s">
        <v>47</v>
      </c>
      <c r="F644" s="16" t="s">
        <v>38</v>
      </c>
      <c r="G644" s="16">
        <v>0.97286760000000005</v>
      </c>
      <c r="H644" s="16">
        <v>0.11352719999999999</v>
      </c>
      <c r="I644" s="16">
        <v>0.28914503000000003</v>
      </c>
      <c r="J644" s="16">
        <v>0</v>
      </c>
      <c r="K644" s="16">
        <v>0</v>
      </c>
    </row>
    <row r="645" spans="1:11" x14ac:dyDescent="0.2">
      <c r="A645" s="26">
        <v>42278</v>
      </c>
      <c r="B645" s="16" t="s">
        <v>30</v>
      </c>
      <c r="C645" s="16" t="s">
        <v>31</v>
      </c>
      <c r="D645" s="16" t="s">
        <v>4</v>
      </c>
      <c r="E645" s="16" t="s">
        <v>47</v>
      </c>
      <c r="F645" s="16" t="s">
        <v>39</v>
      </c>
      <c r="G645" s="16">
        <v>0.38025788999999999</v>
      </c>
      <c r="H645" s="16">
        <v>0.10666734</v>
      </c>
      <c r="I645" s="16">
        <v>0</v>
      </c>
      <c r="J645" s="16">
        <v>4.7637869999999999E-2</v>
      </c>
      <c r="K645" s="16">
        <v>0.63972448000000004</v>
      </c>
    </row>
    <row r="646" spans="1:11" x14ac:dyDescent="0.2">
      <c r="A646" s="26">
        <v>42278</v>
      </c>
      <c r="B646" s="16" t="s">
        <v>30</v>
      </c>
      <c r="C646" s="16" t="s">
        <v>31</v>
      </c>
      <c r="D646" s="16" t="s">
        <v>4</v>
      </c>
      <c r="E646" s="16" t="s">
        <v>47</v>
      </c>
      <c r="F646" s="16" t="s">
        <v>40</v>
      </c>
      <c r="G646" s="16">
        <v>0.10175211000000001</v>
      </c>
      <c r="H646" s="16">
        <v>0</v>
      </c>
      <c r="I646" s="16">
        <v>0</v>
      </c>
      <c r="J646" s="16">
        <v>0</v>
      </c>
      <c r="K646" s="16">
        <v>8.8232569999999996E-2</v>
      </c>
    </row>
    <row r="647" spans="1:11" x14ac:dyDescent="0.2">
      <c r="A647" s="26">
        <v>42278</v>
      </c>
      <c r="B647" s="16" t="s">
        <v>30</v>
      </c>
      <c r="C647" s="16" t="s">
        <v>31</v>
      </c>
      <c r="D647" s="16" t="s">
        <v>4</v>
      </c>
      <c r="E647" s="16" t="s">
        <v>48</v>
      </c>
      <c r="F647" s="16" t="s">
        <v>33</v>
      </c>
      <c r="G647" s="16">
        <v>1.5793087100000001</v>
      </c>
      <c r="H647" s="16">
        <v>0.32844153999999998</v>
      </c>
      <c r="I647" s="16">
        <v>0</v>
      </c>
      <c r="J647" s="16">
        <v>0</v>
      </c>
      <c r="K647" s="16">
        <v>1.2783836900000001</v>
      </c>
    </row>
    <row r="648" spans="1:11" x14ac:dyDescent="0.2">
      <c r="A648" s="26">
        <v>42278</v>
      </c>
      <c r="B648" s="16" t="s">
        <v>30</v>
      </c>
      <c r="C648" s="16" t="s">
        <v>31</v>
      </c>
      <c r="D648" s="16" t="s">
        <v>4</v>
      </c>
      <c r="E648" s="16" t="s">
        <v>48</v>
      </c>
      <c r="F648" s="16" t="s">
        <v>34</v>
      </c>
      <c r="G648" s="16">
        <v>0.58906016999999999</v>
      </c>
      <c r="H648" s="16">
        <v>0.44978486000000001</v>
      </c>
      <c r="I648" s="16">
        <v>0</v>
      </c>
      <c r="J648" s="16">
        <v>0</v>
      </c>
      <c r="K648" s="16">
        <v>1.5036653099999999</v>
      </c>
    </row>
    <row r="649" spans="1:11" x14ac:dyDescent="0.2">
      <c r="A649" s="26">
        <v>42278</v>
      </c>
      <c r="B649" s="16" t="s">
        <v>30</v>
      </c>
      <c r="C649" s="16" t="s">
        <v>31</v>
      </c>
      <c r="D649" s="16" t="s">
        <v>4</v>
      </c>
      <c r="E649" s="16" t="s">
        <v>48</v>
      </c>
      <c r="F649" s="16" t="s">
        <v>35</v>
      </c>
      <c r="G649" s="16">
        <v>0</v>
      </c>
      <c r="H649" s="16">
        <v>0.23784363</v>
      </c>
      <c r="I649" s="16">
        <v>1.18342152</v>
      </c>
      <c r="J649" s="16">
        <v>0</v>
      </c>
      <c r="K649" s="16">
        <v>0.38639014999999999</v>
      </c>
    </row>
    <row r="650" spans="1:11" x14ac:dyDescent="0.2">
      <c r="A650" s="26">
        <v>42278</v>
      </c>
      <c r="B650" s="16" t="s">
        <v>30</v>
      </c>
      <c r="C650" s="16" t="s">
        <v>31</v>
      </c>
      <c r="D650" s="16" t="s">
        <v>4</v>
      </c>
      <c r="E650" s="16" t="s">
        <v>48</v>
      </c>
      <c r="F650" s="16" t="s">
        <v>36</v>
      </c>
      <c r="G650" s="16">
        <v>0.23799690000000001</v>
      </c>
      <c r="H650" s="16">
        <v>0</v>
      </c>
      <c r="I650" s="16">
        <v>0.21282627000000001</v>
      </c>
      <c r="J650" s="16">
        <v>0</v>
      </c>
      <c r="K650" s="16">
        <v>0.39051866000000002</v>
      </c>
    </row>
    <row r="651" spans="1:11" x14ac:dyDescent="0.2">
      <c r="A651" s="26">
        <v>42278</v>
      </c>
      <c r="B651" s="16" t="s">
        <v>30</v>
      </c>
      <c r="C651" s="16" t="s">
        <v>31</v>
      </c>
      <c r="D651" s="16" t="s">
        <v>4</v>
      </c>
      <c r="E651" s="16" t="s">
        <v>48</v>
      </c>
      <c r="F651" s="16" t="s">
        <v>37</v>
      </c>
      <c r="G651" s="16">
        <v>0</v>
      </c>
      <c r="H651" s="16">
        <v>0.30699000999999998</v>
      </c>
      <c r="I651" s="16">
        <v>0</v>
      </c>
      <c r="J651" s="16">
        <v>0</v>
      </c>
      <c r="K651" s="16">
        <v>0</v>
      </c>
    </row>
    <row r="652" spans="1:11" x14ac:dyDescent="0.2">
      <c r="A652" s="26">
        <v>42278</v>
      </c>
      <c r="B652" s="16" t="s">
        <v>30</v>
      </c>
      <c r="C652" s="16" t="s">
        <v>31</v>
      </c>
      <c r="D652" s="16" t="s">
        <v>4</v>
      </c>
      <c r="E652" s="16" t="s">
        <v>48</v>
      </c>
      <c r="F652" s="16" t="s">
        <v>38</v>
      </c>
      <c r="G652" s="16">
        <v>9.809938E-2</v>
      </c>
      <c r="H652" s="16">
        <v>0</v>
      </c>
      <c r="I652" s="16">
        <v>0.12875015000000001</v>
      </c>
      <c r="J652" s="16">
        <v>0</v>
      </c>
      <c r="K652" s="16">
        <v>0.10729632</v>
      </c>
    </row>
    <row r="653" spans="1:11" x14ac:dyDescent="0.2">
      <c r="A653" s="26">
        <v>42278</v>
      </c>
      <c r="B653" s="16" t="s">
        <v>30</v>
      </c>
      <c r="C653" s="16" t="s">
        <v>31</v>
      </c>
      <c r="D653" s="16" t="s">
        <v>4</v>
      </c>
      <c r="E653" s="16" t="s">
        <v>48</v>
      </c>
      <c r="F653" s="16" t="s">
        <v>39</v>
      </c>
      <c r="G653" s="16">
        <v>5.9278450000000003E-2</v>
      </c>
      <c r="H653" s="16">
        <v>0</v>
      </c>
      <c r="I653" s="16">
        <v>0</v>
      </c>
      <c r="J653" s="16">
        <v>0</v>
      </c>
      <c r="K653" s="16">
        <v>0.20784588000000001</v>
      </c>
    </row>
    <row r="654" spans="1:11" x14ac:dyDescent="0.2">
      <c r="A654" s="26">
        <v>42278</v>
      </c>
      <c r="B654" s="16" t="s">
        <v>30</v>
      </c>
      <c r="C654" s="16" t="s">
        <v>31</v>
      </c>
      <c r="D654" s="16" t="s">
        <v>4</v>
      </c>
      <c r="E654" s="16" t="s">
        <v>49</v>
      </c>
      <c r="F654" s="16" t="s">
        <v>33</v>
      </c>
      <c r="G654" s="16">
        <v>0.50331846999999996</v>
      </c>
      <c r="H654" s="16">
        <v>0</v>
      </c>
      <c r="I654" s="16">
        <v>0</v>
      </c>
      <c r="J654" s="16">
        <v>0</v>
      </c>
      <c r="K654" s="16">
        <v>0</v>
      </c>
    </row>
    <row r="655" spans="1:11" x14ac:dyDescent="0.2">
      <c r="A655" s="26">
        <v>42278</v>
      </c>
      <c r="B655" s="16" t="s">
        <v>30</v>
      </c>
      <c r="C655" s="16" t="s">
        <v>31</v>
      </c>
      <c r="D655" s="16" t="s">
        <v>4</v>
      </c>
      <c r="E655" s="16" t="s">
        <v>49</v>
      </c>
      <c r="F655" s="16" t="s">
        <v>37</v>
      </c>
      <c r="G655" s="16">
        <v>0</v>
      </c>
      <c r="H655" s="16">
        <v>0</v>
      </c>
      <c r="I655" s="16">
        <v>0</v>
      </c>
      <c r="J655" s="16">
        <v>0</v>
      </c>
      <c r="K655" s="16">
        <v>0.30740479999999998</v>
      </c>
    </row>
    <row r="656" spans="1:11" x14ac:dyDescent="0.2">
      <c r="A656" s="26">
        <v>42278</v>
      </c>
      <c r="B656" s="16" t="s">
        <v>30</v>
      </c>
      <c r="C656" s="16" t="s">
        <v>31</v>
      </c>
      <c r="D656" s="16" t="s">
        <v>4</v>
      </c>
      <c r="E656" s="16" t="s">
        <v>49</v>
      </c>
      <c r="F656" s="16" t="s">
        <v>39</v>
      </c>
      <c r="G656" s="16">
        <v>0</v>
      </c>
      <c r="H656" s="16">
        <v>0</v>
      </c>
      <c r="I656" s="16">
        <v>0</v>
      </c>
      <c r="J656" s="16">
        <v>0</v>
      </c>
      <c r="K656" s="16">
        <v>9.4872739999999997E-2</v>
      </c>
    </row>
    <row r="657" spans="1:11" x14ac:dyDescent="0.2">
      <c r="A657" s="26">
        <v>42278</v>
      </c>
      <c r="B657" s="16" t="s">
        <v>30</v>
      </c>
      <c r="C657" s="16" t="s">
        <v>31</v>
      </c>
      <c r="D657" s="16" t="s">
        <v>4</v>
      </c>
      <c r="E657" s="16" t="s">
        <v>49</v>
      </c>
      <c r="F657" s="16" t="s">
        <v>40</v>
      </c>
      <c r="G657" s="16">
        <v>0</v>
      </c>
      <c r="H657" s="16">
        <v>0</v>
      </c>
      <c r="I657" s="16">
        <v>0</v>
      </c>
      <c r="J657" s="16">
        <v>0</v>
      </c>
      <c r="K657" s="16">
        <v>8.8232569999999996E-2</v>
      </c>
    </row>
    <row r="658" spans="1:11" x14ac:dyDescent="0.2">
      <c r="A658" s="26">
        <v>42278</v>
      </c>
      <c r="B658" s="16" t="s">
        <v>30</v>
      </c>
      <c r="C658" s="16" t="s">
        <v>42</v>
      </c>
      <c r="D658" s="16" t="s">
        <v>41</v>
      </c>
      <c r="E658" s="16" t="s">
        <v>45</v>
      </c>
      <c r="F658" s="16" t="s">
        <v>33</v>
      </c>
      <c r="G658" s="16">
        <v>4.6635146299999999</v>
      </c>
      <c r="H658" s="16">
        <v>29.657964719999999</v>
      </c>
      <c r="I658" s="16">
        <v>1.9193697000000001</v>
      </c>
      <c r="J658" s="16">
        <v>2.5338853100000001</v>
      </c>
      <c r="K658" s="16">
        <v>38.92187655</v>
      </c>
    </row>
    <row r="659" spans="1:11" x14ac:dyDescent="0.2">
      <c r="A659" s="26">
        <v>42278</v>
      </c>
      <c r="B659" s="16" t="s">
        <v>30</v>
      </c>
      <c r="C659" s="16" t="s">
        <v>42</v>
      </c>
      <c r="D659" s="16" t="s">
        <v>41</v>
      </c>
      <c r="E659" s="16" t="s">
        <v>45</v>
      </c>
      <c r="F659" s="16" t="s">
        <v>34</v>
      </c>
      <c r="G659" s="16">
        <v>3.4531570500000002</v>
      </c>
      <c r="H659" s="16">
        <v>35.668075270000003</v>
      </c>
      <c r="I659" s="16">
        <v>1.0828083100000001</v>
      </c>
      <c r="J659" s="16">
        <v>3.0443344200000002</v>
      </c>
      <c r="K659" s="16">
        <v>28.536358809999999</v>
      </c>
    </row>
    <row r="660" spans="1:11" x14ac:dyDescent="0.2">
      <c r="A660" s="26">
        <v>42278</v>
      </c>
      <c r="B660" s="16" t="s">
        <v>30</v>
      </c>
      <c r="C660" s="16" t="s">
        <v>42</v>
      </c>
      <c r="D660" s="16" t="s">
        <v>41</v>
      </c>
      <c r="E660" s="16" t="s">
        <v>45</v>
      </c>
      <c r="F660" s="16" t="s">
        <v>35</v>
      </c>
      <c r="G660" s="16">
        <v>2.3348219499999998</v>
      </c>
      <c r="H660" s="16">
        <v>16.89572446</v>
      </c>
      <c r="I660" s="16">
        <v>0.29979813</v>
      </c>
      <c r="J660" s="16">
        <v>1.83987897</v>
      </c>
      <c r="K660" s="16">
        <v>16.658582930000001</v>
      </c>
    </row>
    <row r="661" spans="1:11" x14ac:dyDescent="0.2">
      <c r="A661" s="26">
        <v>42278</v>
      </c>
      <c r="B661" s="16" t="s">
        <v>30</v>
      </c>
      <c r="C661" s="16" t="s">
        <v>42</v>
      </c>
      <c r="D661" s="16" t="s">
        <v>41</v>
      </c>
      <c r="E661" s="16" t="s">
        <v>45</v>
      </c>
      <c r="F661" s="16" t="s">
        <v>36</v>
      </c>
      <c r="G661" s="16">
        <v>0.61230523000000003</v>
      </c>
      <c r="H661" s="16">
        <v>5.7783410000000002</v>
      </c>
      <c r="I661" s="16">
        <v>0.62451716000000002</v>
      </c>
      <c r="J661" s="16">
        <v>0.35679072000000001</v>
      </c>
      <c r="K661" s="16">
        <v>6.7164962399999997</v>
      </c>
    </row>
    <row r="662" spans="1:11" x14ac:dyDescent="0.2">
      <c r="A662" s="26">
        <v>42278</v>
      </c>
      <c r="B662" s="16" t="s">
        <v>30</v>
      </c>
      <c r="C662" s="16" t="s">
        <v>42</v>
      </c>
      <c r="D662" s="16" t="s">
        <v>41</v>
      </c>
      <c r="E662" s="16" t="s">
        <v>45</v>
      </c>
      <c r="F662" s="16" t="s">
        <v>37</v>
      </c>
      <c r="G662" s="16">
        <v>0.43596885000000002</v>
      </c>
      <c r="H662" s="16">
        <v>13.01291441</v>
      </c>
      <c r="I662" s="16">
        <v>0</v>
      </c>
      <c r="J662" s="16">
        <v>1.4343590799999999</v>
      </c>
      <c r="K662" s="16">
        <v>8.4868213800000003</v>
      </c>
    </row>
    <row r="663" spans="1:11" x14ac:dyDescent="0.2">
      <c r="A663" s="26">
        <v>42278</v>
      </c>
      <c r="B663" s="16" t="s">
        <v>30</v>
      </c>
      <c r="C663" s="16" t="s">
        <v>42</v>
      </c>
      <c r="D663" s="16" t="s">
        <v>41</v>
      </c>
      <c r="E663" s="16" t="s">
        <v>45</v>
      </c>
      <c r="F663" s="16" t="s">
        <v>38</v>
      </c>
      <c r="G663" s="16">
        <v>0.32089746000000002</v>
      </c>
      <c r="H663" s="16">
        <v>1.4790978100000001</v>
      </c>
      <c r="I663" s="16">
        <v>0</v>
      </c>
      <c r="J663" s="16">
        <v>0</v>
      </c>
      <c r="K663" s="16">
        <v>1.0472706000000001</v>
      </c>
    </row>
    <row r="664" spans="1:11" x14ac:dyDescent="0.2">
      <c r="A664" s="26">
        <v>42278</v>
      </c>
      <c r="B664" s="16" t="s">
        <v>30</v>
      </c>
      <c r="C664" s="16" t="s">
        <v>42</v>
      </c>
      <c r="D664" s="16" t="s">
        <v>41</v>
      </c>
      <c r="E664" s="16" t="s">
        <v>45</v>
      </c>
      <c r="F664" s="16" t="s">
        <v>39</v>
      </c>
      <c r="G664" s="16">
        <v>0.14645860999999999</v>
      </c>
      <c r="H664" s="16">
        <v>0.25115272999999999</v>
      </c>
      <c r="I664" s="16">
        <v>0</v>
      </c>
      <c r="J664" s="16">
        <v>0</v>
      </c>
      <c r="K664" s="16">
        <v>0.13964794999999999</v>
      </c>
    </row>
    <row r="665" spans="1:11" x14ac:dyDescent="0.2">
      <c r="A665" s="26">
        <v>42278</v>
      </c>
      <c r="B665" s="16" t="s">
        <v>30</v>
      </c>
      <c r="C665" s="16" t="s">
        <v>42</v>
      </c>
      <c r="D665" s="16" t="s">
        <v>41</v>
      </c>
      <c r="E665" s="16" t="s">
        <v>45</v>
      </c>
      <c r="F665" s="16" t="s">
        <v>40</v>
      </c>
      <c r="G665" s="16">
        <v>0.47693553999999999</v>
      </c>
      <c r="H665" s="16">
        <v>2.42518367</v>
      </c>
      <c r="I665" s="16">
        <v>0.12491061000000001</v>
      </c>
      <c r="J665" s="16">
        <v>0.24982120999999999</v>
      </c>
      <c r="K665" s="16">
        <v>3.6231168999999999</v>
      </c>
    </row>
    <row r="666" spans="1:11" x14ac:dyDescent="0.2">
      <c r="A666" s="26">
        <v>42278</v>
      </c>
      <c r="B666" s="16" t="s">
        <v>30</v>
      </c>
      <c r="C666" s="16" t="s">
        <v>42</v>
      </c>
      <c r="D666" s="16" t="s">
        <v>41</v>
      </c>
      <c r="E666" s="16" t="s">
        <v>46</v>
      </c>
      <c r="F666" s="16" t="s">
        <v>33</v>
      </c>
      <c r="G666" s="16">
        <v>0</v>
      </c>
      <c r="H666" s="16">
        <v>0.36601360999999999</v>
      </c>
      <c r="I666" s="16">
        <v>0</v>
      </c>
      <c r="J666" s="16">
        <v>0</v>
      </c>
      <c r="K666" s="16">
        <v>0</v>
      </c>
    </row>
    <row r="667" spans="1:11" x14ac:dyDescent="0.2">
      <c r="A667" s="26">
        <v>42278</v>
      </c>
      <c r="B667" s="16" t="s">
        <v>30</v>
      </c>
      <c r="C667" s="16" t="s">
        <v>42</v>
      </c>
      <c r="D667" s="16" t="s">
        <v>41</v>
      </c>
      <c r="E667" s="16" t="s">
        <v>46</v>
      </c>
      <c r="F667" s="16" t="s">
        <v>34</v>
      </c>
      <c r="G667" s="16">
        <v>0</v>
      </c>
      <c r="H667" s="16">
        <v>0.86907712999999998</v>
      </c>
      <c r="I667" s="16">
        <v>0</v>
      </c>
      <c r="J667" s="16">
        <v>0</v>
      </c>
      <c r="K667" s="16">
        <v>1.62587842</v>
      </c>
    </row>
    <row r="668" spans="1:11" x14ac:dyDescent="0.2">
      <c r="A668" s="26">
        <v>42278</v>
      </c>
      <c r="B668" s="16" t="s">
        <v>30</v>
      </c>
      <c r="C668" s="16" t="s">
        <v>42</v>
      </c>
      <c r="D668" s="16" t="s">
        <v>41</v>
      </c>
      <c r="E668" s="16" t="s">
        <v>46</v>
      </c>
      <c r="F668" s="16" t="s">
        <v>35</v>
      </c>
      <c r="G668" s="16">
        <v>0</v>
      </c>
      <c r="H668" s="16">
        <v>0</v>
      </c>
      <c r="I668" s="16">
        <v>0</v>
      </c>
      <c r="J668" s="16">
        <v>0</v>
      </c>
      <c r="K668" s="16">
        <v>0.60211714000000005</v>
      </c>
    </row>
    <row r="669" spans="1:11" x14ac:dyDescent="0.2">
      <c r="A669" s="26">
        <v>42278</v>
      </c>
      <c r="B669" s="16" t="s">
        <v>30</v>
      </c>
      <c r="C669" s="16" t="s">
        <v>42</v>
      </c>
      <c r="D669" s="16" t="s">
        <v>41</v>
      </c>
      <c r="E669" s="16" t="s">
        <v>46</v>
      </c>
      <c r="F669" s="16" t="s">
        <v>36</v>
      </c>
      <c r="G669" s="16">
        <v>0</v>
      </c>
      <c r="H669" s="16">
        <v>0.31694227000000003</v>
      </c>
      <c r="I669" s="16">
        <v>0.28113287999999997</v>
      </c>
      <c r="J669" s="16">
        <v>0.39194183999999999</v>
      </c>
      <c r="K669" s="16">
        <v>0.22932852000000001</v>
      </c>
    </row>
    <row r="670" spans="1:11" x14ac:dyDescent="0.2">
      <c r="A670" s="26">
        <v>42278</v>
      </c>
      <c r="B670" s="16" t="s">
        <v>30</v>
      </c>
      <c r="C670" s="16" t="s">
        <v>42</v>
      </c>
      <c r="D670" s="16" t="s">
        <v>41</v>
      </c>
      <c r="E670" s="16" t="s">
        <v>46</v>
      </c>
      <c r="F670" s="16" t="s">
        <v>37</v>
      </c>
      <c r="G670" s="16">
        <v>0</v>
      </c>
      <c r="H670" s="16">
        <v>0.53805700999999995</v>
      </c>
      <c r="I670" s="16">
        <v>0</v>
      </c>
      <c r="J670" s="16">
        <v>0</v>
      </c>
      <c r="K670" s="16">
        <v>0.72196245000000003</v>
      </c>
    </row>
    <row r="671" spans="1:11" x14ac:dyDescent="0.2">
      <c r="A671" s="26">
        <v>42278</v>
      </c>
      <c r="B671" s="16" t="s">
        <v>30</v>
      </c>
      <c r="C671" s="16" t="s">
        <v>42</v>
      </c>
      <c r="D671" s="16" t="s">
        <v>41</v>
      </c>
      <c r="E671" s="16" t="s">
        <v>46</v>
      </c>
      <c r="F671" s="16" t="s">
        <v>38</v>
      </c>
      <c r="G671" s="16">
        <v>0</v>
      </c>
      <c r="H671" s="16">
        <v>0</v>
      </c>
      <c r="I671" s="16">
        <v>0</v>
      </c>
      <c r="J671" s="16">
        <v>0</v>
      </c>
      <c r="K671" s="16">
        <v>0.12051782</v>
      </c>
    </row>
    <row r="672" spans="1:11" x14ac:dyDescent="0.2">
      <c r="A672" s="26">
        <v>42278</v>
      </c>
      <c r="B672" s="16" t="s">
        <v>30</v>
      </c>
      <c r="C672" s="16" t="s">
        <v>42</v>
      </c>
      <c r="D672" s="16" t="s">
        <v>41</v>
      </c>
      <c r="E672" s="16" t="s">
        <v>46</v>
      </c>
      <c r="F672" s="16" t="s">
        <v>40</v>
      </c>
      <c r="G672" s="16">
        <v>0</v>
      </c>
      <c r="H672" s="16">
        <v>0</v>
      </c>
      <c r="I672" s="16">
        <v>0</v>
      </c>
      <c r="J672" s="16">
        <v>0</v>
      </c>
      <c r="K672" s="16">
        <v>0.11938741999999999</v>
      </c>
    </row>
    <row r="673" spans="1:11" x14ac:dyDescent="0.2">
      <c r="A673" s="26">
        <v>42278</v>
      </c>
      <c r="B673" s="16" t="s">
        <v>30</v>
      </c>
      <c r="C673" s="16" t="s">
        <v>42</v>
      </c>
      <c r="D673" s="16" t="s">
        <v>41</v>
      </c>
      <c r="E673" s="16" t="s">
        <v>47</v>
      </c>
      <c r="F673" s="16" t="s">
        <v>34</v>
      </c>
      <c r="G673" s="16">
        <v>0.45293515000000001</v>
      </c>
      <c r="H673" s="16">
        <v>0</v>
      </c>
      <c r="I673" s="16">
        <v>0</v>
      </c>
      <c r="J673" s="16">
        <v>0</v>
      </c>
      <c r="K673" s="16">
        <v>0.50061345999999995</v>
      </c>
    </row>
    <row r="674" spans="1:11" x14ac:dyDescent="0.2">
      <c r="A674" s="26">
        <v>42278</v>
      </c>
      <c r="B674" s="16" t="s">
        <v>30</v>
      </c>
      <c r="C674" s="16" t="s">
        <v>42</v>
      </c>
      <c r="D674" s="16" t="s">
        <v>41</v>
      </c>
      <c r="E674" s="16" t="s">
        <v>47</v>
      </c>
      <c r="F674" s="16" t="s">
        <v>35</v>
      </c>
      <c r="G674" s="16">
        <v>0</v>
      </c>
      <c r="H674" s="16">
        <v>0.44621962999999998</v>
      </c>
      <c r="I674" s="16">
        <v>0</v>
      </c>
      <c r="J674" s="16">
        <v>0.39695016999999999</v>
      </c>
      <c r="K674" s="16">
        <v>0</v>
      </c>
    </row>
    <row r="675" spans="1:11" x14ac:dyDescent="0.2">
      <c r="A675" s="26">
        <v>42278</v>
      </c>
      <c r="B675" s="16" t="s">
        <v>30</v>
      </c>
      <c r="C675" s="16" t="s">
        <v>42</v>
      </c>
      <c r="D675" s="16" t="s">
        <v>41</v>
      </c>
      <c r="E675" s="16" t="s">
        <v>47</v>
      </c>
      <c r="F675" s="16" t="s">
        <v>36</v>
      </c>
      <c r="G675" s="16">
        <v>0</v>
      </c>
      <c r="H675" s="16">
        <v>0.26468848</v>
      </c>
      <c r="I675" s="16">
        <v>0</v>
      </c>
      <c r="J675" s="16">
        <v>0</v>
      </c>
      <c r="K675" s="16">
        <v>0.23925724000000001</v>
      </c>
    </row>
    <row r="676" spans="1:11" x14ac:dyDescent="0.2">
      <c r="A676" s="26">
        <v>42278</v>
      </c>
      <c r="B676" s="16" t="s">
        <v>30</v>
      </c>
      <c r="C676" s="16" t="s">
        <v>42</v>
      </c>
      <c r="D676" s="16" t="s">
        <v>41</v>
      </c>
      <c r="E676" s="16" t="s">
        <v>47</v>
      </c>
      <c r="F676" s="16" t="s">
        <v>37</v>
      </c>
      <c r="G676" s="16">
        <v>0</v>
      </c>
      <c r="H676" s="16">
        <v>0</v>
      </c>
      <c r="I676" s="16">
        <v>0</v>
      </c>
      <c r="J676" s="16">
        <v>0.32269494999999998</v>
      </c>
      <c r="K676" s="16">
        <v>0</v>
      </c>
    </row>
    <row r="677" spans="1:11" x14ac:dyDescent="0.2">
      <c r="A677" s="26">
        <v>42278</v>
      </c>
      <c r="B677" s="16" t="s">
        <v>30</v>
      </c>
      <c r="C677" s="16" t="s">
        <v>42</v>
      </c>
      <c r="D677" s="16" t="s">
        <v>41</v>
      </c>
      <c r="E677" s="16" t="s">
        <v>47</v>
      </c>
      <c r="F677" s="16" t="s">
        <v>38</v>
      </c>
      <c r="G677" s="16">
        <v>0</v>
      </c>
      <c r="H677" s="16">
        <v>0.15949484999999999</v>
      </c>
      <c r="I677" s="16">
        <v>0</v>
      </c>
      <c r="J677" s="16">
        <v>0</v>
      </c>
      <c r="K677" s="16">
        <v>0</v>
      </c>
    </row>
    <row r="678" spans="1:11" x14ac:dyDescent="0.2">
      <c r="A678" s="26">
        <v>42278</v>
      </c>
      <c r="B678" s="16" t="s">
        <v>30</v>
      </c>
      <c r="C678" s="16" t="s">
        <v>42</v>
      </c>
      <c r="D678" s="16" t="s">
        <v>41</v>
      </c>
      <c r="E678" s="16" t="s">
        <v>48</v>
      </c>
      <c r="F678" s="16" t="s">
        <v>33</v>
      </c>
      <c r="G678" s="16">
        <v>0</v>
      </c>
      <c r="H678" s="16">
        <v>0</v>
      </c>
      <c r="I678" s="16">
        <v>0</v>
      </c>
      <c r="J678" s="16">
        <v>0</v>
      </c>
      <c r="K678" s="16">
        <v>0.65299490000000004</v>
      </c>
    </row>
    <row r="679" spans="1:11" x14ac:dyDescent="0.2">
      <c r="A679" s="26">
        <v>42278</v>
      </c>
      <c r="B679" s="16" t="s">
        <v>30</v>
      </c>
      <c r="C679" s="16" t="s">
        <v>42</v>
      </c>
      <c r="D679" s="16" t="s">
        <v>41</v>
      </c>
      <c r="E679" s="16" t="s">
        <v>48</v>
      </c>
      <c r="F679" s="16" t="s">
        <v>34</v>
      </c>
      <c r="G679" s="16">
        <v>1.0673504300000001</v>
      </c>
      <c r="H679" s="16">
        <v>0</v>
      </c>
      <c r="I679" s="16">
        <v>0</v>
      </c>
      <c r="J679" s="16">
        <v>0</v>
      </c>
      <c r="K679" s="16">
        <v>0</v>
      </c>
    </row>
    <row r="680" spans="1:11" x14ac:dyDescent="0.2">
      <c r="A680" s="26">
        <v>42278</v>
      </c>
      <c r="B680" s="16" t="s">
        <v>30</v>
      </c>
      <c r="C680" s="16" t="s">
        <v>42</v>
      </c>
      <c r="D680" s="16" t="s">
        <v>41</v>
      </c>
      <c r="E680" s="16" t="s">
        <v>48</v>
      </c>
      <c r="F680" s="16" t="s">
        <v>38</v>
      </c>
      <c r="G680" s="16">
        <v>0</v>
      </c>
      <c r="H680" s="16">
        <v>0</v>
      </c>
      <c r="I680" s="16">
        <v>0</v>
      </c>
      <c r="J680" s="16">
        <v>0</v>
      </c>
      <c r="K680" s="16">
        <v>0.16690190999999999</v>
      </c>
    </row>
    <row r="681" spans="1:11" x14ac:dyDescent="0.2">
      <c r="A681" s="26">
        <v>42278</v>
      </c>
      <c r="B681" s="16" t="s">
        <v>30</v>
      </c>
      <c r="C681" s="16" t="s">
        <v>42</v>
      </c>
      <c r="D681" s="16" t="s">
        <v>4</v>
      </c>
      <c r="E681" s="16" t="s">
        <v>45</v>
      </c>
      <c r="F681" s="16" t="s">
        <v>33</v>
      </c>
      <c r="G681" s="16">
        <v>86.361717040000002</v>
      </c>
      <c r="H681" s="16">
        <v>25.92777036</v>
      </c>
      <c r="I681" s="16">
        <v>6.8786075200000001</v>
      </c>
      <c r="J681" s="16">
        <v>0.98478449999999995</v>
      </c>
      <c r="K681" s="16">
        <v>7.4251720800000003</v>
      </c>
    </row>
    <row r="682" spans="1:11" x14ac:dyDescent="0.2">
      <c r="A682" s="26">
        <v>42278</v>
      </c>
      <c r="B682" s="16" t="s">
        <v>30</v>
      </c>
      <c r="C682" s="16" t="s">
        <v>42</v>
      </c>
      <c r="D682" s="16" t="s">
        <v>4</v>
      </c>
      <c r="E682" s="16" t="s">
        <v>45</v>
      </c>
      <c r="F682" s="16" t="s">
        <v>34</v>
      </c>
      <c r="G682" s="16">
        <v>62.591298989999999</v>
      </c>
      <c r="H682" s="16">
        <v>23.046635899999998</v>
      </c>
      <c r="I682" s="16">
        <v>6.8342795199999999</v>
      </c>
      <c r="J682" s="16">
        <v>0.74973597000000003</v>
      </c>
      <c r="K682" s="16">
        <v>3.0555412899999999</v>
      </c>
    </row>
    <row r="683" spans="1:11" x14ac:dyDescent="0.2">
      <c r="A683" s="26">
        <v>42278</v>
      </c>
      <c r="B683" s="16" t="s">
        <v>30</v>
      </c>
      <c r="C683" s="16" t="s">
        <v>42</v>
      </c>
      <c r="D683" s="16" t="s">
        <v>4</v>
      </c>
      <c r="E683" s="16" t="s">
        <v>45</v>
      </c>
      <c r="F683" s="16" t="s">
        <v>35</v>
      </c>
      <c r="G683" s="16">
        <v>66.445351779999996</v>
      </c>
      <c r="H683" s="16">
        <v>17.027072960000002</v>
      </c>
      <c r="I683" s="16">
        <v>5.7265373200000003</v>
      </c>
      <c r="J683" s="16">
        <v>0.90030104</v>
      </c>
      <c r="K683" s="16">
        <v>4.2598293800000002</v>
      </c>
    </row>
    <row r="684" spans="1:11" x14ac:dyDescent="0.2">
      <c r="A684" s="26">
        <v>42278</v>
      </c>
      <c r="B684" s="16" t="s">
        <v>30</v>
      </c>
      <c r="C684" s="16" t="s">
        <v>42</v>
      </c>
      <c r="D684" s="16" t="s">
        <v>4</v>
      </c>
      <c r="E684" s="16" t="s">
        <v>45</v>
      </c>
      <c r="F684" s="16" t="s">
        <v>36</v>
      </c>
      <c r="G684" s="16">
        <v>14.16811184</v>
      </c>
      <c r="H684" s="16">
        <v>7.7575276500000001</v>
      </c>
      <c r="I684" s="16">
        <v>1.772878</v>
      </c>
      <c r="J684" s="16">
        <v>0</v>
      </c>
      <c r="K684" s="16">
        <v>1.2898809499999999</v>
      </c>
    </row>
    <row r="685" spans="1:11" x14ac:dyDescent="0.2">
      <c r="A685" s="26">
        <v>42278</v>
      </c>
      <c r="B685" s="16" t="s">
        <v>30</v>
      </c>
      <c r="C685" s="16" t="s">
        <v>42</v>
      </c>
      <c r="D685" s="16" t="s">
        <v>4</v>
      </c>
      <c r="E685" s="16" t="s">
        <v>45</v>
      </c>
      <c r="F685" s="16" t="s">
        <v>37</v>
      </c>
      <c r="G685" s="16">
        <v>26.81577527</v>
      </c>
      <c r="H685" s="16">
        <v>6.7782380299999998</v>
      </c>
      <c r="I685" s="16">
        <v>3.3870463700000002</v>
      </c>
      <c r="J685" s="16">
        <v>0.99517524999999996</v>
      </c>
      <c r="K685" s="16">
        <v>2.2876503399999999</v>
      </c>
    </row>
    <row r="686" spans="1:11" x14ac:dyDescent="0.2">
      <c r="A686" s="26">
        <v>42278</v>
      </c>
      <c r="B686" s="16" t="s">
        <v>30</v>
      </c>
      <c r="C686" s="16" t="s">
        <v>42</v>
      </c>
      <c r="D686" s="16" t="s">
        <v>4</v>
      </c>
      <c r="E686" s="16" t="s">
        <v>45</v>
      </c>
      <c r="F686" s="16" t="s">
        <v>38</v>
      </c>
      <c r="G686" s="16">
        <v>3.6429574100000002</v>
      </c>
      <c r="H686" s="16">
        <v>1.5271645</v>
      </c>
      <c r="I686" s="16">
        <v>0.79457025000000003</v>
      </c>
      <c r="J686" s="16">
        <v>0.28714091000000003</v>
      </c>
      <c r="K686" s="16">
        <v>0.32766787000000003</v>
      </c>
    </row>
    <row r="687" spans="1:11" x14ac:dyDescent="0.2">
      <c r="A687" s="26">
        <v>42278</v>
      </c>
      <c r="B687" s="16" t="s">
        <v>30</v>
      </c>
      <c r="C687" s="16" t="s">
        <v>42</v>
      </c>
      <c r="D687" s="16" t="s">
        <v>4</v>
      </c>
      <c r="E687" s="16" t="s">
        <v>45</v>
      </c>
      <c r="F687" s="16" t="s">
        <v>39</v>
      </c>
      <c r="G687" s="16">
        <v>3.5820392299999999</v>
      </c>
      <c r="H687" s="16">
        <v>0.36527345</v>
      </c>
      <c r="I687" s="16">
        <v>5.7478179999999997E-2</v>
      </c>
      <c r="J687" s="16">
        <v>0</v>
      </c>
      <c r="K687" s="16">
        <v>5.9537739999999999E-2</v>
      </c>
    </row>
    <row r="688" spans="1:11" x14ac:dyDescent="0.2">
      <c r="A688" s="26">
        <v>42278</v>
      </c>
      <c r="B688" s="16" t="s">
        <v>30</v>
      </c>
      <c r="C688" s="16" t="s">
        <v>42</v>
      </c>
      <c r="D688" s="16" t="s">
        <v>4</v>
      </c>
      <c r="E688" s="16" t="s">
        <v>45</v>
      </c>
      <c r="F688" s="16" t="s">
        <v>40</v>
      </c>
      <c r="G688" s="16">
        <v>3.9250508599999998</v>
      </c>
      <c r="H688" s="16">
        <v>0.94417923999999998</v>
      </c>
      <c r="I688" s="16">
        <v>0.48979695000000001</v>
      </c>
      <c r="J688" s="16">
        <v>0</v>
      </c>
      <c r="K688" s="16">
        <v>0.34601757999999999</v>
      </c>
    </row>
    <row r="689" spans="1:11" x14ac:dyDescent="0.2">
      <c r="A689" s="26">
        <v>42278</v>
      </c>
      <c r="B689" s="16" t="s">
        <v>30</v>
      </c>
      <c r="C689" s="16" t="s">
        <v>42</v>
      </c>
      <c r="D689" s="16" t="s">
        <v>4</v>
      </c>
      <c r="E689" s="16" t="s">
        <v>46</v>
      </c>
      <c r="F689" s="16" t="s">
        <v>33</v>
      </c>
      <c r="G689" s="16">
        <v>4.0154763600000001</v>
      </c>
      <c r="H689" s="16">
        <v>1.5912097599999999</v>
      </c>
      <c r="I689" s="16">
        <v>0</v>
      </c>
      <c r="J689" s="16">
        <v>0</v>
      </c>
      <c r="K689" s="16">
        <v>2.0192501200000001</v>
      </c>
    </row>
    <row r="690" spans="1:11" x14ac:dyDescent="0.2">
      <c r="A690" s="26">
        <v>42278</v>
      </c>
      <c r="B690" s="16" t="s">
        <v>30</v>
      </c>
      <c r="C690" s="16" t="s">
        <v>42</v>
      </c>
      <c r="D690" s="16" t="s">
        <v>4</v>
      </c>
      <c r="E690" s="16" t="s">
        <v>46</v>
      </c>
      <c r="F690" s="16" t="s">
        <v>34</v>
      </c>
      <c r="G690" s="16">
        <v>17.083979899999999</v>
      </c>
      <c r="H690" s="16">
        <v>1.4021110699999999</v>
      </c>
      <c r="I690" s="16">
        <v>0.82749846999999999</v>
      </c>
      <c r="J690" s="16">
        <v>0</v>
      </c>
      <c r="K690" s="16">
        <v>0.77579326000000004</v>
      </c>
    </row>
    <row r="691" spans="1:11" x14ac:dyDescent="0.2">
      <c r="A691" s="26">
        <v>42278</v>
      </c>
      <c r="B691" s="16" t="s">
        <v>30</v>
      </c>
      <c r="C691" s="16" t="s">
        <v>42</v>
      </c>
      <c r="D691" s="16" t="s">
        <v>4</v>
      </c>
      <c r="E691" s="16" t="s">
        <v>46</v>
      </c>
      <c r="F691" s="16" t="s">
        <v>35</v>
      </c>
      <c r="G691" s="16">
        <v>9.2776149300000004</v>
      </c>
      <c r="H691" s="16">
        <v>0.36655853999999999</v>
      </c>
      <c r="I691" s="16">
        <v>0.38862352999999999</v>
      </c>
      <c r="J691" s="16">
        <v>0</v>
      </c>
      <c r="K691" s="16">
        <v>0</v>
      </c>
    </row>
    <row r="692" spans="1:11" x14ac:dyDescent="0.2">
      <c r="A692" s="26">
        <v>42278</v>
      </c>
      <c r="B692" s="16" t="s">
        <v>30</v>
      </c>
      <c r="C692" s="16" t="s">
        <v>42</v>
      </c>
      <c r="D692" s="16" t="s">
        <v>4</v>
      </c>
      <c r="E692" s="16" t="s">
        <v>46</v>
      </c>
      <c r="F692" s="16" t="s">
        <v>36</v>
      </c>
      <c r="G692" s="16">
        <v>6.1515354100000001</v>
      </c>
      <c r="H692" s="16">
        <v>0.75685016999999999</v>
      </c>
      <c r="I692" s="16">
        <v>1.6324574300000001</v>
      </c>
      <c r="J692" s="16">
        <v>0</v>
      </c>
      <c r="K692" s="16">
        <v>0.61748132</v>
      </c>
    </row>
    <row r="693" spans="1:11" x14ac:dyDescent="0.2">
      <c r="A693" s="26">
        <v>42278</v>
      </c>
      <c r="B693" s="16" t="s">
        <v>30</v>
      </c>
      <c r="C693" s="16" t="s">
        <v>42</v>
      </c>
      <c r="D693" s="16" t="s">
        <v>4</v>
      </c>
      <c r="E693" s="16" t="s">
        <v>46</v>
      </c>
      <c r="F693" s="16" t="s">
        <v>37</v>
      </c>
      <c r="G693" s="16">
        <v>6.4959187900000002</v>
      </c>
      <c r="H693" s="16">
        <v>1.6905059899999999</v>
      </c>
      <c r="I693" s="16">
        <v>1.3081412100000001</v>
      </c>
      <c r="J693" s="16">
        <v>0</v>
      </c>
      <c r="K693" s="16">
        <v>0.46014917999999999</v>
      </c>
    </row>
    <row r="694" spans="1:11" x14ac:dyDescent="0.2">
      <c r="A694" s="26">
        <v>42278</v>
      </c>
      <c r="B694" s="16" t="s">
        <v>30</v>
      </c>
      <c r="C694" s="16" t="s">
        <v>42</v>
      </c>
      <c r="D694" s="16" t="s">
        <v>4</v>
      </c>
      <c r="E694" s="16" t="s">
        <v>46</v>
      </c>
      <c r="F694" s="16" t="s">
        <v>38</v>
      </c>
      <c r="G694" s="16">
        <v>0.76879827999999995</v>
      </c>
      <c r="H694" s="16">
        <v>0.18673148000000001</v>
      </c>
      <c r="I694" s="16">
        <v>0.12988957000000001</v>
      </c>
      <c r="J694" s="16">
        <v>0</v>
      </c>
      <c r="K694" s="16">
        <v>0.25235069999999998</v>
      </c>
    </row>
    <row r="695" spans="1:11" x14ac:dyDescent="0.2">
      <c r="A695" s="26">
        <v>42278</v>
      </c>
      <c r="B695" s="16" t="s">
        <v>30</v>
      </c>
      <c r="C695" s="16" t="s">
        <v>42</v>
      </c>
      <c r="D695" s="16" t="s">
        <v>4</v>
      </c>
      <c r="E695" s="16" t="s">
        <v>46</v>
      </c>
      <c r="F695" s="16" t="s">
        <v>39</v>
      </c>
      <c r="G695" s="16">
        <v>0.95921201</v>
      </c>
      <c r="H695" s="16">
        <v>0.19139169</v>
      </c>
      <c r="I695" s="16">
        <v>0.17163229999999999</v>
      </c>
      <c r="J695" s="16">
        <v>0</v>
      </c>
      <c r="K695" s="16">
        <v>9.393427E-2</v>
      </c>
    </row>
    <row r="696" spans="1:11" x14ac:dyDescent="0.2">
      <c r="A696" s="26">
        <v>42278</v>
      </c>
      <c r="B696" s="16" t="s">
        <v>30</v>
      </c>
      <c r="C696" s="16" t="s">
        <v>42</v>
      </c>
      <c r="D696" s="16" t="s">
        <v>4</v>
      </c>
      <c r="E696" s="16" t="s">
        <v>46</v>
      </c>
      <c r="F696" s="16" t="s">
        <v>40</v>
      </c>
      <c r="G696" s="16">
        <v>0.71022664999999996</v>
      </c>
      <c r="H696" s="16">
        <v>0</v>
      </c>
      <c r="I696" s="16">
        <v>0</v>
      </c>
      <c r="J696" s="16">
        <v>0</v>
      </c>
      <c r="K696" s="16">
        <v>0.29566416000000001</v>
      </c>
    </row>
    <row r="697" spans="1:11" x14ac:dyDescent="0.2">
      <c r="A697" s="26">
        <v>42278</v>
      </c>
      <c r="B697" s="16" t="s">
        <v>30</v>
      </c>
      <c r="C697" s="16" t="s">
        <v>42</v>
      </c>
      <c r="D697" s="16" t="s">
        <v>4</v>
      </c>
      <c r="E697" s="16" t="s">
        <v>47</v>
      </c>
      <c r="F697" s="16" t="s">
        <v>33</v>
      </c>
      <c r="G697" s="16">
        <v>34.781154770000001</v>
      </c>
      <c r="H697" s="16">
        <v>3.5696329900000001</v>
      </c>
      <c r="I697" s="16">
        <v>5.1463558300000001</v>
      </c>
      <c r="J697" s="16">
        <v>0</v>
      </c>
      <c r="K697" s="16">
        <v>3.85060593</v>
      </c>
    </row>
    <row r="698" spans="1:11" x14ac:dyDescent="0.2">
      <c r="A698" s="26">
        <v>42278</v>
      </c>
      <c r="B698" s="16" t="s">
        <v>30</v>
      </c>
      <c r="C698" s="16" t="s">
        <v>42</v>
      </c>
      <c r="D698" s="16" t="s">
        <v>4</v>
      </c>
      <c r="E698" s="16" t="s">
        <v>47</v>
      </c>
      <c r="F698" s="16" t="s">
        <v>34</v>
      </c>
      <c r="G698" s="16">
        <v>16.23556121</v>
      </c>
      <c r="H698" s="16">
        <v>1.05276214</v>
      </c>
      <c r="I698" s="16">
        <v>2.3136813100000002</v>
      </c>
      <c r="J698" s="16">
        <v>0</v>
      </c>
      <c r="K698" s="16">
        <v>2.9717600000000002</v>
      </c>
    </row>
    <row r="699" spans="1:11" x14ac:dyDescent="0.2">
      <c r="A699" s="26">
        <v>42278</v>
      </c>
      <c r="B699" s="16" t="s">
        <v>30</v>
      </c>
      <c r="C699" s="16" t="s">
        <v>42</v>
      </c>
      <c r="D699" s="16" t="s">
        <v>4</v>
      </c>
      <c r="E699" s="16" t="s">
        <v>47</v>
      </c>
      <c r="F699" s="16" t="s">
        <v>35</v>
      </c>
      <c r="G699" s="16">
        <v>11.02436157</v>
      </c>
      <c r="H699" s="16">
        <v>2.6223092700000001</v>
      </c>
      <c r="I699" s="16">
        <v>1.5067279600000001</v>
      </c>
      <c r="J699" s="16">
        <v>0.54606602999999998</v>
      </c>
      <c r="K699" s="16">
        <v>1.04407706</v>
      </c>
    </row>
    <row r="700" spans="1:11" x14ac:dyDescent="0.2">
      <c r="A700" s="26">
        <v>42278</v>
      </c>
      <c r="B700" s="16" t="s">
        <v>30</v>
      </c>
      <c r="C700" s="16" t="s">
        <v>42</v>
      </c>
      <c r="D700" s="16" t="s">
        <v>4</v>
      </c>
      <c r="E700" s="16" t="s">
        <v>47</v>
      </c>
      <c r="F700" s="16" t="s">
        <v>36</v>
      </c>
      <c r="G700" s="16">
        <v>3.6480101199999999</v>
      </c>
      <c r="H700" s="16">
        <v>0.93785998000000004</v>
      </c>
      <c r="I700" s="16">
        <v>0.80942071999999998</v>
      </c>
      <c r="J700" s="16">
        <v>0.37560145</v>
      </c>
      <c r="K700" s="16">
        <v>0.54856386000000001</v>
      </c>
    </row>
    <row r="701" spans="1:11" x14ac:dyDescent="0.2">
      <c r="A701" s="26">
        <v>42278</v>
      </c>
      <c r="B701" s="16" t="s">
        <v>30</v>
      </c>
      <c r="C701" s="16" t="s">
        <v>42</v>
      </c>
      <c r="D701" s="16" t="s">
        <v>4</v>
      </c>
      <c r="E701" s="16" t="s">
        <v>47</v>
      </c>
      <c r="F701" s="16" t="s">
        <v>37</v>
      </c>
      <c r="G701" s="16">
        <v>9.0499924400000005</v>
      </c>
      <c r="H701" s="16">
        <v>0.42377527999999998</v>
      </c>
      <c r="I701" s="16">
        <v>0.98597270000000004</v>
      </c>
      <c r="J701" s="16">
        <v>0</v>
      </c>
      <c r="K701" s="16">
        <v>0.64381818999999996</v>
      </c>
    </row>
    <row r="702" spans="1:11" x14ac:dyDescent="0.2">
      <c r="A702" s="26">
        <v>42278</v>
      </c>
      <c r="B702" s="16" t="s">
        <v>30</v>
      </c>
      <c r="C702" s="16" t="s">
        <v>42</v>
      </c>
      <c r="D702" s="16" t="s">
        <v>4</v>
      </c>
      <c r="E702" s="16" t="s">
        <v>47</v>
      </c>
      <c r="F702" s="16" t="s">
        <v>38</v>
      </c>
      <c r="G702" s="16">
        <v>3.2230617800000001</v>
      </c>
      <c r="H702" s="16">
        <v>0.65224024000000003</v>
      </c>
      <c r="I702" s="16">
        <v>0.71953946999999996</v>
      </c>
      <c r="J702" s="16">
        <v>0</v>
      </c>
      <c r="K702" s="16">
        <v>0.21857978</v>
      </c>
    </row>
    <row r="703" spans="1:11" x14ac:dyDescent="0.2">
      <c r="A703" s="26">
        <v>42278</v>
      </c>
      <c r="B703" s="16" t="s">
        <v>30</v>
      </c>
      <c r="C703" s="16" t="s">
        <v>42</v>
      </c>
      <c r="D703" s="16" t="s">
        <v>4</v>
      </c>
      <c r="E703" s="16" t="s">
        <v>47</v>
      </c>
      <c r="F703" s="16" t="s">
        <v>39</v>
      </c>
      <c r="G703" s="16">
        <v>1.11137431</v>
      </c>
      <c r="H703" s="16">
        <v>0.43831533</v>
      </c>
      <c r="I703" s="16">
        <v>0</v>
      </c>
      <c r="J703" s="16">
        <v>9.9658419999999998E-2</v>
      </c>
      <c r="K703" s="16">
        <v>0.97048422999999995</v>
      </c>
    </row>
    <row r="704" spans="1:11" x14ac:dyDescent="0.2">
      <c r="A704" s="26">
        <v>42278</v>
      </c>
      <c r="B704" s="16" t="s">
        <v>30</v>
      </c>
      <c r="C704" s="16" t="s">
        <v>42</v>
      </c>
      <c r="D704" s="16" t="s">
        <v>4</v>
      </c>
      <c r="E704" s="16" t="s">
        <v>47</v>
      </c>
      <c r="F704" s="16" t="s">
        <v>40</v>
      </c>
      <c r="G704" s="16">
        <v>0.45495416999999999</v>
      </c>
      <c r="H704" s="16">
        <v>0</v>
      </c>
      <c r="I704" s="16">
        <v>0.24572588000000001</v>
      </c>
      <c r="J704" s="16">
        <v>0</v>
      </c>
      <c r="K704" s="16">
        <v>0.25462035</v>
      </c>
    </row>
    <row r="705" spans="1:11" x14ac:dyDescent="0.2">
      <c r="A705" s="26">
        <v>42278</v>
      </c>
      <c r="B705" s="16" t="s">
        <v>30</v>
      </c>
      <c r="C705" s="16" t="s">
        <v>42</v>
      </c>
      <c r="D705" s="16" t="s">
        <v>4</v>
      </c>
      <c r="E705" s="16" t="s">
        <v>48</v>
      </c>
      <c r="F705" s="16" t="s">
        <v>33</v>
      </c>
      <c r="G705" s="16">
        <v>2.3121788799999998</v>
      </c>
      <c r="H705" s="16">
        <v>1.07283993</v>
      </c>
      <c r="I705" s="16">
        <v>0</v>
      </c>
      <c r="J705" s="16">
        <v>0</v>
      </c>
      <c r="K705" s="16">
        <v>0.57263936999999998</v>
      </c>
    </row>
    <row r="706" spans="1:11" x14ac:dyDescent="0.2">
      <c r="A706" s="26">
        <v>42278</v>
      </c>
      <c r="B706" s="16" t="s">
        <v>30</v>
      </c>
      <c r="C706" s="16" t="s">
        <v>42</v>
      </c>
      <c r="D706" s="16" t="s">
        <v>4</v>
      </c>
      <c r="E706" s="16" t="s">
        <v>48</v>
      </c>
      <c r="F706" s="16" t="s">
        <v>34</v>
      </c>
      <c r="G706" s="16">
        <v>4.3925955400000003</v>
      </c>
      <c r="H706" s="16">
        <v>0.59655760999999996</v>
      </c>
      <c r="I706" s="16">
        <v>1.0143901399999999</v>
      </c>
      <c r="J706" s="16">
        <v>0</v>
      </c>
      <c r="K706" s="16">
        <v>2.2071280799999999</v>
      </c>
    </row>
    <row r="707" spans="1:11" x14ac:dyDescent="0.2">
      <c r="A707" s="26">
        <v>42278</v>
      </c>
      <c r="B707" s="16" t="s">
        <v>30</v>
      </c>
      <c r="C707" s="16" t="s">
        <v>42</v>
      </c>
      <c r="D707" s="16" t="s">
        <v>4</v>
      </c>
      <c r="E707" s="16" t="s">
        <v>48</v>
      </c>
      <c r="F707" s="16" t="s">
        <v>35</v>
      </c>
      <c r="G707" s="16">
        <v>1.4208200900000001</v>
      </c>
      <c r="H707" s="16">
        <v>0.73659249000000004</v>
      </c>
      <c r="I707" s="16">
        <v>3.0295897300000001</v>
      </c>
      <c r="J707" s="16">
        <v>0</v>
      </c>
      <c r="K707" s="16">
        <v>0.39187686999999999</v>
      </c>
    </row>
    <row r="708" spans="1:11" x14ac:dyDescent="0.2">
      <c r="A708" s="26">
        <v>42278</v>
      </c>
      <c r="B708" s="16" t="s">
        <v>30</v>
      </c>
      <c r="C708" s="16" t="s">
        <v>42</v>
      </c>
      <c r="D708" s="16" t="s">
        <v>4</v>
      </c>
      <c r="E708" s="16" t="s">
        <v>48</v>
      </c>
      <c r="F708" s="16" t="s">
        <v>36</v>
      </c>
      <c r="G708" s="16">
        <v>0.97240483</v>
      </c>
      <c r="H708" s="16">
        <v>0.25789967000000003</v>
      </c>
      <c r="I708" s="16">
        <v>0.78266959999999997</v>
      </c>
      <c r="J708" s="16">
        <v>0</v>
      </c>
      <c r="K708" s="16">
        <v>0.51110540999999998</v>
      </c>
    </row>
    <row r="709" spans="1:11" x14ac:dyDescent="0.2">
      <c r="A709" s="26">
        <v>42278</v>
      </c>
      <c r="B709" s="16" t="s">
        <v>30</v>
      </c>
      <c r="C709" s="16" t="s">
        <v>42</v>
      </c>
      <c r="D709" s="16" t="s">
        <v>4</v>
      </c>
      <c r="E709" s="16" t="s">
        <v>48</v>
      </c>
      <c r="F709" s="16" t="s">
        <v>37</v>
      </c>
      <c r="G709" s="16">
        <v>1.42990192</v>
      </c>
      <c r="H709" s="16">
        <v>0</v>
      </c>
      <c r="I709" s="16">
        <v>0.43500596000000002</v>
      </c>
      <c r="J709" s="16">
        <v>0</v>
      </c>
      <c r="K709" s="16">
        <v>0.34118136999999998</v>
      </c>
    </row>
    <row r="710" spans="1:11" x14ac:dyDescent="0.2">
      <c r="A710" s="26">
        <v>42278</v>
      </c>
      <c r="B710" s="16" t="s">
        <v>30</v>
      </c>
      <c r="C710" s="16" t="s">
        <v>42</v>
      </c>
      <c r="D710" s="16" t="s">
        <v>4</v>
      </c>
      <c r="E710" s="16" t="s">
        <v>48</v>
      </c>
      <c r="F710" s="16" t="s">
        <v>38</v>
      </c>
      <c r="G710" s="16">
        <v>0.10857392</v>
      </c>
      <c r="H710" s="16">
        <v>0</v>
      </c>
      <c r="I710" s="16">
        <v>0.21776158000000001</v>
      </c>
      <c r="J710" s="16">
        <v>0</v>
      </c>
      <c r="K710" s="16">
        <v>0.14379180999999999</v>
      </c>
    </row>
    <row r="711" spans="1:11" x14ac:dyDescent="0.2">
      <c r="A711" s="26">
        <v>42278</v>
      </c>
      <c r="B711" s="16" t="s">
        <v>30</v>
      </c>
      <c r="C711" s="16" t="s">
        <v>42</v>
      </c>
      <c r="D711" s="16" t="s">
        <v>4</v>
      </c>
      <c r="E711" s="16" t="s">
        <v>48</v>
      </c>
      <c r="F711" s="16" t="s">
        <v>39</v>
      </c>
      <c r="G711" s="16">
        <v>0.14940954000000001</v>
      </c>
      <c r="H711" s="16">
        <v>0</v>
      </c>
      <c r="I711" s="16">
        <v>0</v>
      </c>
      <c r="J711" s="16">
        <v>0</v>
      </c>
      <c r="K711" s="16">
        <v>0</v>
      </c>
    </row>
    <row r="712" spans="1:11" x14ac:dyDescent="0.2">
      <c r="A712" s="26">
        <v>42278</v>
      </c>
      <c r="B712" s="16" t="s">
        <v>30</v>
      </c>
      <c r="C712" s="16" t="s">
        <v>42</v>
      </c>
      <c r="D712" s="16" t="s">
        <v>4</v>
      </c>
      <c r="E712" s="16" t="s">
        <v>48</v>
      </c>
      <c r="F712" s="16" t="s">
        <v>40</v>
      </c>
      <c r="G712" s="16">
        <v>0.23881399</v>
      </c>
      <c r="H712" s="16">
        <v>0</v>
      </c>
      <c r="I712" s="16">
        <v>0.13824439999999999</v>
      </c>
      <c r="J712" s="16">
        <v>0</v>
      </c>
      <c r="K712" s="16">
        <v>0</v>
      </c>
    </row>
    <row r="713" spans="1:11" x14ac:dyDescent="0.2">
      <c r="A713" s="26">
        <v>42278</v>
      </c>
      <c r="B713" s="16" t="s">
        <v>30</v>
      </c>
      <c r="C713" s="16" t="s">
        <v>42</v>
      </c>
      <c r="D713" s="16" t="s">
        <v>4</v>
      </c>
      <c r="E713" s="16" t="s">
        <v>49</v>
      </c>
      <c r="F713" s="16" t="s">
        <v>33</v>
      </c>
      <c r="G713" s="16">
        <v>0.65598513999999997</v>
      </c>
      <c r="H713" s="16">
        <v>0</v>
      </c>
      <c r="I713" s="16">
        <v>0</v>
      </c>
      <c r="J713" s="16">
        <v>0</v>
      </c>
      <c r="K713" s="16">
        <v>0</v>
      </c>
    </row>
    <row r="714" spans="1:11" x14ac:dyDescent="0.2">
      <c r="A714" s="26">
        <v>42278</v>
      </c>
      <c r="B714" s="16" t="s">
        <v>30</v>
      </c>
      <c r="C714" s="16" t="s">
        <v>42</v>
      </c>
      <c r="D714" s="16" t="s">
        <v>4</v>
      </c>
      <c r="E714" s="16" t="s">
        <v>49</v>
      </c>
      <c r="F714" s="16" t="s">
        <v>34</v>
      </c>
      <c r="G714" s="16">
        <v>0</v>
      </c>
      <c r="H714" s="16">
        <v>0</v>
      </c>
      <c r="I714" s="16">
        <v>0</v>
      </c>
      <c r="J714" s="16">
        <v>0</v>
      </c>
      <c r="K714" s="16">
        <v>0.89810115999999995</v>
      </c>
    </row>
    <row r="715" spans="1:11" x14ac:dyDescent="0.2">
      <c r="A715" s="26">
        <v>42278</v>
      </c>
      <c r="B715" s="16" t="s">
        <v>30</v>
      </c>
      <c r="C715" s="16" t="s">
        <v>42</v>
      </c>
      <c r="D715" s="16" t="s">
        <v>4</v>
      </c>
      <c r="E715" s="16" t="s">
        <v>49</v>
      </c>
      <c r="F715" s="16" t="s">
        <v>35</v>
      </c>
      <c r="G715" s="16">
        <v>0</v>
      </c>
      <c r="H715" s="16">
        <v>0.37214722</v>
      </c>
      <c r="I715" s="16">
        <v>0</v>
      </c>
      <c r="J715" s="16">
        <v>0</v>
      </c>
      <c r="K715" s="16">
        <v>2.20244887</v>
      </c>
    </row>
    <row r="716" spans="1:11" x14ac:dyDescent="0.2">
      <c r="A716" s="26">
        <v>42278</v>
      </c>
      <c r="B716" s="16" t="s">
        <v>30</v>
      </c>
      <c r="C716" s="16" t="s">
        <v>42</v>
      </c>
      <c r="D716" s="16" t="s">
        <v>4</v>
      </c>
      <c r="E716" s="16" t="s">
        <v>49</v>
      </c>
      <c r="F716" s="16" t="s">
        <v>37</v>
      </c>
      <c r="G716" s="16">
        <v>0</v>
      </c>
      <c r="H716" s="16">
        <v>0</v>
      </c>
      <c r="I716" s="16">
        <v>0</v>
      </c>
      <c r="J716" s="16">
        <v>0</v>
      </c>
      <c r="K716" s="16">
        <v>1.4849735799999999</v>
      </c>
    </row>
    <row r="717" spans="1:11" x14ac:dyDescent="0.2">
      <c r="A717" s="26">
        <v>42278</v>
      </c>
      <c r="B717" s="16" t="s">
        <v>30</v>
      </c>
      <c r="C717" s="16" t="s">
        <v>42</v>
      </c>
      <c r="D717" s="16" t="s">
        <v>4</v>
      </c>
      <c r="E717" s="16" t="s">
        <v>49</v>
      </c>
      <c r="F717" s="16" t="s">
        <v>40</v>
      </c>
      <c r="G717" s="16">
        <v>0</v>
      </c>
      <c r="H717" s="16">
        <v>0</v>
      </c>
      <c r="I717" s="16">
        <v>0</v>
      </c>
      <c r="J717" s="16">
        <v>0</v>
      </c>
      <c r="K717" s="16">
        <v>0.73835043</v>
      </c>
    </row>
    <row r="718" spans="1:11" x14ac:dyDescent="0.2">
      <c r="A718" s="26">
        <v>42278</v>
      </c>
      <c r="B718" s="16" t="s">
        <v>43</v>
      </c>
      <c r="C718" s="16" t="s">
        <v>31</v>
      </c>
      <c r="D718" s="16" t="s">
        <v>32</v>
      </c>
      <c r="E718" s="16" t="s">
        <v>45</v>
      </c>
      <c r="F718" s="16" t="s">
        <v>33</v>
      </c>
      <c r="G718" s="16">
        <v>0</v>
      </c>
      <c r="H718" s="16">
        <v>0</v>
      </c>
      <c r="I718" s="16">
        <v>0</v>
      </c>
      <c r="J718" s="16">
        <v>0</v>
      </c>
      <c r="K718" s="16">
        <v>0.3715231</v>
      </c>
    </row>
    <row r="719" spans="1:11" x14ac:dyDescent="0.2">
      <c r="A719" s="26">
        <v>42278</v>
      </c>
      <c r="B719" s="16" t="s">
        <v>43</v>
      </c>
      <c r="C719" s="16" t="s">
        <v>31</v>
      </c>
      <c r="D719" s="16" t="s">
        <v>32</v>
      </c>
      <c r="E719" s="16" t="s">
        <v>45</v>
      </c>
      <c r="F719" s="16" t="s">
        <v>34</v>
      </c>
      <c r="G719" s="16">
        <v>0</v>
      </c>
      <c r="H719" s="16">
        <v>0.72830565999999997</v>
      </c>
      <c r="I719" s="16">
        <v>0</v>
      </c>
      <c r="J719" s="16">
        <v>0</v>
      </c>
      <c r="K719" s="16">
        <v>0.91834967999999995</v>
      </c>
    </row>
    <row r="720" spans="1:11" x14ac:dyDescent="0.2">
      <c r="A720" s="26">
        <v>42278</v>
      </c>
      <c r="B720" s="16" t="s">
        <v>43</v>
      </c>
      <c r="C720" s="16" t="s">
        <v>31</v>
      </c>
      <c r="D720" s="16" t="s">
        <v>32</v>
      </c>
      <c r="E720" s="16" t="s">
        <v>45</v>
      </c>
      <c r="F720" s="16" t="s">
        <v>35</v>
      </c>
      <c r="G720" s="16">
        <v>0</v>
      </c>
      <c r="H720" s="16">
        <v>0.23786146</v>
      </c>
      <c r="I720" s="16">
        <v>0</v>
      </c>
      <c r="J720" s="16">
        <v>0</v>
      </c>
      <c r="K720" s="16">
        <v>0</v>
      </c>
    </row>
    <row r="721" spans="1:11" x14ac:dyDescent="0.2">
      <c r="A721" s="26">
        <v>42278</v>
      </c>
      <c r="B721" s="16" t="s">
        <v>43</v>
      </c>
      <c r="C721" s="16" t="s">
        <v>31</v>
      </c>
      <c r="D721" s="16" t="s">
        <v>32</v>
      </c>
      <c r="E721" s="16" t="s">
        <v>45</v>
      </c>
      <c r="F721" s="16" t="s">
        <v>36</v>
      </c>
      <c r="G721" s="16">
        <v>0</v>
      </c>
      <c r="H721" s="16">
        <v>0.70092953999999996</v>
      </c>
      <c r="I721" s="16">
        <v>0</v>
      </c>
      <c r="J721" s="16">
        <v>0</v>
      </c>
      <c r="K721" s="16">
        <v>0</v>
      </c>
    </row>
    <row r="722" spans="1:11" x14ac:dyDescent="0.2">
      <c r="A722" s="26">
        <v>42278</v>
      </c>
      <c r="B722" s="16" t="s">
        <v>43</v>
      </c>
      <c r="C722" s="16" t="s">
        <v>31</v>
      </c>
      <c r="D722" s="16" t="s">
        <v>32</v>
      </c>
      <c r="E722" s="16" t="s">
        <v>45</v>
      </c>
      <c r="F722" s="16" t="s">
        <v>37</v>
      </c>
      <c r="G722" s="16">
        <v>0</v>
      </c>
      <c r="H722" s="16">
        <v>0.45669120000000002</v>
      </c>
      <c r="I722" s="16">
        <v>0</v>
      </c>
      <c r="J722" s="16">
        <v>0</v>
      </c>
      <c r="K722" s="16">
        <v>0</v>
      </c>
    </row>
    <row r="723" spans="1:11" x14ac:dyDescent="0.2">
      <c r="A723" s="26">
        <v>42278</v>
      </c>
      <c r="B723" s="16" t="s">
        <v>43</v>
      </c>
      <c r="C723" s="16" t="s">
        <v>31</v>
      </c>
      <c r="D723" s="16" t="s">
        <v>32</v>
      </c>
      <c r="E723" s="16" t="s">
        <v>45</v>
      </c>
      <c r="F723" s="16" t="s">
        <v>38</v>
      </c>
      <c r="G723" s="16">
        <v>0</v>
      </c>
      <c r="H723" s="16">
        <v>0</v>
      </c>
      <c r="I723" s="16">
        <v>0</v>
      </c>
      <c r="J723" s="16">
        <v>0</v>
      </c>
      <c r="K723" s="16">
        <v>9.1948189999999999E-2</v>
      </c>
    </row>
    <row r="724" spans="1:11" x14ac:dyDescent="0.2">
      <c r="A724" s="26">
        <v>42278</v>
      </c>
      <c r="B724" s="16" t="s">
        <v>43</v>
      </c>
      <c r="C724" s="16" t="s">
        <v>31</v>
      </c>
      <c r="D724" s="16" t="s">
        <v>32</v>
      </c>
      <c r="E724" s="16" t="s">
        <v>45</v>
      </c>
      <c r="F724" s="16" t="s">
        <v>39</v>
      </c>
      <c r="G724" s="16">
        <v>0</v>
      </c>
      <c r="H724" s="16">
        <v>0</v>
      </c>
      <c r="I724" s="16">
        <v>0</v>
      </c>
      <c r="J724" s="16">
        <v>0</v>
      </c>
      <c r="K724" s="16">
        <v>8.1215720000000005E-2</v>
      </c>
    </row>
    <row r="725" spans="1:11" x14ac:dyDescent="0.2">
      <c r="A725" s="26">
        <v>42278</v>
      </c>
      <c r="B725" s="16" t="s">
        <v>43</v>
      </c>
      <c r="C725" s="16" t="s">
        <v>31</v>
      </c>
      <c r="D725" s="16" t="s">
        <v>32</v>
      </c>
      <c r="E725" s="16" t="s">
        <v>46</v>
      </c>
      <c r="F725" s="16" t="s">
        <v>33</v>
      </c>
      <c r="G725" s="16">
        <v>0</v>
      </c>
      <c r="H725" s="16">
        <v>18.44578044</v>
      </c>
      <c r="I725" s="16">
        <v>1.24066539</v>
      </c>
      <c r="J725" s="16">
        <v>1.0592116499999999</v>
      </c>
      <c r="K725" s="16">
        <v>32.868026739999998</v>
      </c>
    </row>
    <row r="726" spans="1:11" x14ac:dyDescent="0.2">
      <c r="A726" s="26">
        <v>42278</v>
      </c>
      <c r="B726" s="16" t="s">
        <v>43</v>
      </c>
      <c r="C726" s="16" t="s">
        <v>31</v>
      </c>
      <c r="D726" s="16" t="s">
        <v>32</v>
      </c>
      <c r="E726" s="16" t="s">
        <v>46</v>
      </c>
      <c r="F726" s="16" t="s">
        <v>34</v>
      </c>
      <c r="G726" s="16">
        <v>0</v>
      </c>
      <c r="H726" s="16">
        <v>12.79543849</v>
      </c>
      <c r="I726" s="16">
        <v>0</v>
      </c>
      <c r="J726" s="16">
        <v>1.48940136</v>
      </c>
      <c r="K726" s="16">
        <v>18.185322459999998</v>
      </c>
    </row>
    <row r="727" spans="1:11" x14ac:dyDescent="0.2">
      <c r="A727" s="26">
        <v>42278</v>
      </c>
      <c r="B727" s="16" t="s">
        <v>43</v>
      </c>
      <c r="C727" s="16" t="s">
        <v>31</v>
      </c>
      <c r="D727" s="16" t="s">
        <v>32</v>
      </c>
      <c r="E727" s="16" t="s">
        <v>46</v>
      </c>
      <c r="F727" s="16" t="s">
        <v>35</v>
      </c>
      <c r="G727" s="16">
        <v>0</v>
      </c>
      <c r="H727" s="16">
        <v>13.6560658</v>
      </c>
      <c r="I727" s="16">
        <v>0.23779747000000001</v>
      </c>
      <c r="J727" s="16">
        <v>0.81310671999999995</v>
      </c>
      <c r="K727" s="16">
        <v>13.97619465</v>
      </c>
    </row>
    <row r="728" spans="1:11" x14ac:dyDescent="0.2">
      <c r="A728" s="26">
        <v>42278</v>
      </c>
      <c r="B728" s="16" t="s">
        <v>43</v>
      </c>
      <c r="C728" s="16" t="s">
        <v>31</v>
      </c>
      <c r="D728" s="16" t="s">
        <v>32</v>
      </c>
      <c r="E728" s="16" t="s">
        <v>46</v>
      </c>
      <c r="F728" s="16" t="s">
        <v>36</v>
      </c>
      <c r="G728" s="16">
        <v>0</v>
      </c>
      <c r="H728" s="16">
        <v>4.7110137600000002</v>
      </c>
      <c r="I728" s="16">
        <v>0.23263933000000001</v>
      </c>
      <c r="J728" s="16">
        <v>0.50236751000000002</v>
      </c>
      <c r="K728" s="16">
        <v>6.1999461</v>
      </c>
    </row>
    <row r="729" spans="1:11" x14ac:dyDescent="0.2">
      <c r="A729" s="26">
        <v>42278</v>
      </c>
      <c r="B729" s="16" t="s">
        <v>43</v>
      </c>
      <c r="C729" s="16" t="s">
        <v>31</v>
      </c>
      <c r="D729" s="16" t="s">
        <v>32</v>
      </c>
      <c r="E729" s="16" t="s">
        <v>46</v>
      </c>
      <c r="F729" s="16" t="s">
        <v>37</v>
      </c>
      <c r="G729" s="16">
        <v>0</v>
      </c>
      <c r="H729" s="16">
        <v>7.7729331999999998</v>
      </c>
      <c r="I729" s="16">
        <v>0</v>
      </c>
      <c r="J729" s="16">
        <v>0.32114620999999999</v>
      </c>
      <c r="K729" s="16">
        <v>6.4722067799999996</v>
      </c>
    </row>
    <row r="730" spans="1:11" x14ac:dyDescent="0.2">
      <c r="A730" s="26">
        <v>42278</v>
      </c>
      <c r="B730" s="16" t="s">
        <v>43</v>
      </c>
      <c r="C730" s="16" t="s">
        <v>31</v>
      </c>
      <c r="D730" s="16" t="s">
        <v>32</v>
      </c>
      <c r="E730" s="16" t="s">
        <v>46</v>
      </c>
      <c r="F730" s="16" t="s">
        <v>38</v>
      </c>
      <c r="G730" s="16">
        <v>0.14382977999999999</v>
      </c>
      <c r="H730" s="16">
        <v>1.2328528599999999</v>
      </c>
      <c r="I730" s="16">
        <v>9.8903939999999996E-2</v>
      </c>
      <c r="J730" s="16">
        <v>0</v>
      </c>
      <c r="K730" s="16">
        <v>0.97669251999999995</v>
      </c>
    </row>
    <row r="731" spans="1:11" x14ac:dyDescent="0.2">
      <c r="A731" s="26">
        <v>42278</v>
      </c>
      <c r="B731" s="16" t="s">
        <v>43</v>
      </c>
      <c r="C731" s="16" t="s">
        <v>31</v>
      </c>
      <c r="D731" s="16" t="s">
        <v>32</v>
      </c>
      <c r="E731" s="16" t="s">
        <v>46</v>
      </c>
      <c r="F731" s="16" t="s">
        <v>39</v>
      </c>
      <c r="G731" s="16">
        <v>0</v>
      </c>
      <c r="H731" s="16">
        <v>0.50723501000000004</v>
      </c>
      <c r="I731" s="16">
        <v>0</v>
      </c>
      <c r="J731" s="16">
        <v>0</v>
      </c>
      <c r="K731" s="16">
        <v>0.40006061999999998</v>
      </c>
    </row>
    <row r="732" spans="1:11" x14ac:dyDescent="0.2">
      <c r="A732" s="26">
        <v>42278</v>
      </c>
      <c r="B732" s="16" t="s">
        <v>43</v>
      </c>
      <c r="C732" s="16" t="s">
        <v>31</v>
      </c>
      <c r="D732" s="16" t="s">
        <v>32</v>
      </c>
      <c r="E732" s="16" t="s">
        <v>46</v>
      </c>
      <c r="F732" s="16" t="s">
        <v>40</v>
      </c>
      <c r="G732" s="16">
        <v>0</v>
      </c>
      <c r="H732" s="16">
        <v>1.0235234099999999</v>
      </c>
      <c r="I732" s="16">
        <v>0</v>
      </c>
      <c r="J732" s="16">
        <v>0</v>
      </c>
      <c r="K732" s="16">
        <v>0.60503722000000004</v>
      </c>
    </row>
    <row r="733" spans="1:11" x14ac:dyDescent="0.2">
      <c r="A733" s="26">
        <v>42278</v>
      </c>
      <c r="B733" s="16" t="s">
        <v>43</v>
      </c>
      <c r="C733" s="16" t="s">
        <v>31</v>
      </c>
      <c r="D733" s="16" t="s">
        <v>32</v>
      </c>
      <c r="E733" s="16" t="s">
        <v>47</v>
      </c>
      <c r="F733" s="16" t="s">
        <v>33</v>
      </c>
      <c r="G733" s="16">
        <v>0</v>
      </c>
      <c r="H733" s="16">
        <v>9.2727119600000005</v>
      </c>
      <c r="I733" s="16">
        <v>0</v>
      </c>
      <c r="J733" s="16">
        <v>1.8634975600000001</v>
      </c>
      <c r="K733" s="16">
        <v>21.846409850000001</v>
      </c>
    </row>
    <row r="734" spans="1:11" x14ac:dyDescent="0.2">
      <c r="A734" s="26">
        <v>42278</v>
      </c>
      <c r="B734" s="16" t="s">
        <v>43</v>
      </c>
      <c r="C734" s="16" t="s">
        <v>31</v>
      </c>
      <c r="D734" s="16" t="s">
        <v>32</v>
      </c>
      <c r="E734" s="16" t="s">
        <v>47</v>
      </c>
      <c r="F734" s="16" t="s">
        <v>34</v>
      </c>
      <c r="G734" s="16">
        <v>0</v>
      </c>
      <c r="H734" s="16">
        <v>12.25407317</v>
      </c>
      <c r="I734" s="16">
        <v>0</v>
      </c>
      <c r="J734" s="16">
        <v>2.71039516</v>
      </c>
      <c r="K734" s="16">
        <v>15.30484126</v>
      </c>
    </row>
    <row r="735" spans="1:11" x14ac:dyDescent="0.2">
      <c r="A735" s="26">
        <v>42278</v>
      </c>
      <c r="B735" s="16" t="s">
        <v>43</v>
      </c>
      <c r="C735" s="16" t="s">
        <v>31</v>
      </c>
      <c r="D735" s="16" t="s">
        <v>32</v>
      </c>
      <c r="E735" s="16" t="s">
        <v>47</v>
      </c>
      <c r="F735" s="16" t="s">
        <v>35</v>
      </c>
      <c r="G735" s="16">
        <v>0</v>
      </c>
      <c r="H735" s="16">
        <v>14.99849371</v>
      </c>
      <c r="I735" s="16">
        <v>0.24470186999999999</v>
      </c>
      <c r="J735" s="16">
        <v>1.1344948399999999</v>
      </c>
      <c r="K735" s="16">
        <v>10.78821488</v>
      </c>
    </row>
    <row r="736" spans="1:11" x14ac:dyDescent="0.2">
      <c r="A736" s="26">
        <v>42278</v>
      </c>
      <c r="B736" s="16" t="s">
        <v>43</v>
      </c>
      <c r="C736" s="16" t="s">
        <v>31</v>
      </c>
      <c r="D736" s="16" t="s">
        <v>32</v>
      </c>
      <c r="E736" s="16" t="s">
        <v>47</v>
      </c>
      <c r="F736" s="16" t="s">
        <v>36</v>
      </c>
      <c r="G736" s="16">
        <v>0</v>
      </c>
      <c r="H736" s="16">
        <v>3.2793141100000001</v>
      </c>
      <c r="I736" s="16">
        <v>0</v>
      </c>
      <c r="J736" s="16">
        <v>2.5944438399999998</v>
      </c>
      <c r="K736" s="16">
        <v>3.8194717100000002</v>
      </c>
    </row>
    <row r="737" spans="1:11" x14ac:dyDescent="0.2">
      <c r="A737" s="26">
        <v>42278</v>
      </c>
      <c r="B737" s="16" t="s">
        <v>43</v>
      </c>
      <c r="C737" s="16" t="s">
        <v>31</v>
      </c>
      <c r="D737" s="16" t="s">
        <v>32</v>
      </c>
      <c r="E737" s="16" t="s">
        <v>47</v>
      </c>
      <c r="F737" s="16" t="s">
        <v>37</v>
      </c>
      <c r="G737" s="16">
        <v>0</v>
      </c>
      <c r="H737" s="16">
        <v>4.9647979500000003</v>
      </c>
      <c r="I737" s="16">
        <v>0.32240064000000002</v>
      </c>
      <c r="J737" s="16">
        <v>0.29460655000000002</v>
      </c>
      <c r="K737" s="16">
        <v>8.2345174799999992</v>
      </c>
    </row>
    <row r="738" spans="1:11" x14ac:dyDescent="0.2">
      <c r="A738" s="26">
        <v>42278</v>
      </c>
      <c r="B738" s="16" t="s">
        <v>43</v>
      </c>
      <c r="C738" s="16" t="s">
        <v>31</v>
      </c>
      <c r="D738" s="16" t="s">
        <v>32</v>
      </c>
      <c r="E738" s="16" t="s">
        <v>47</v>
      </c>
      <c r="F738" s="16" t="s">
        <v>38</v>
      </c>
      <c r="G738" s="16">
        <v>0</v>
      </c>
      <c r="H738" s="16">
        <v>1.49962489</v>
      </c>
      <c r="I738" s="16">
        <v>0</v>
      </c>
      <c r="J738" s="16">
        <v>0.36014030000000002</v>
      </c>
      <c r="K738" s="16">
        <v>0.99433601999999999</v>
      </c>
    </row>
    <row r="739" spans="1:11" x14ac:dyDescent="0.2">
      <c r="A739" s="26">
        <v>42278</v>
      </c>
      <c r="B739" s="16" t="s">
        <v>43</v>
      </c>
      <c r="C739" s="16" t="s">
        <v>31</v>
      </c>
      <c r="D739" s="16" t="s">
        <v>32</v>
      </c>
      <c r="E739" s="16" t="s">
        <v>47</v>
      </c>
      <c r="F739" s="16" t="s">
        <v>39</v>
      </c>
      <c r="G739" s="16">
        <v>0</v>
      </c>
      <c r="H739" s="16">
        <v>0.30012882000000002</v>
      </c>
      <c r="I739" s="16">
        <v>0</v>
      </c>
      <c r="J739" s="16">
        <v>6.3706029999999997E-2</v>
      </c>
      <c r="K739" s="16">
        <v>1.4034135000000001</v>
      </c>
    </row>
    <row r="740" spans="1:11" x14ac:dyDescent="0.2">
      <c r="A740" s="26">
        <v>42278</v>
      </c>
      <c r="B740" s="16" t="s">
        <v>43</v>
      </c>
      <c r="C740" s="16" t="s">
        <v>31</v>
      </c>
      <c r="D740" s="16" t="s">
        <v>32</v>
      </c>
      <c r="E740" s="16" t="s">
        <v>47</v>
      </c>
      <c r="F740" s="16" t="s">
        <v>40</v>
      </c>
      <c r="G740" s="16">
        <v>0</v>
      </c>
      <c r="H740" s="16">
        <v>1.00661859</v>
      </c>
      <c r="I740" s="16">
        <v>0</v>
      </c>
      <c r="J740" s="16">
        <v>0.32759588000000001</v>
      </c>
      <c r="K740" s="16">
        <v>0.84356792999999997</v>
      </c>
    </row>
    <row r="741" spans="1:11" x14ac:dyDescent="0.2">
      <c r="A741" s="26">
        <v>42278</v>
      </c>
      <c r="B741" s="16" t="s">
        <v>43</v>
      </c>
      <c r="C741" s="16" t="s">
        <v>31</v>
      </c>
      <c r="D741" s="16" t="s">
        <v>32</v>
      </c>
      <c r="E741" s="16" t="s">
        <v>48</v>
      </c>
      <c r="F741" s="16" t="s">
        <v>33</v>
      </c>
      <c r="G741" s="16">
        <v>0</v>
      </c>
      <c r="H741" s="16">
        <v>17.0234551</v>
      </c>
      <c r="I741" s="16">
        <v>1.02924766</v>
      </c>
      <c r="J741" s="16">
        <v>5.9369369299999999</v>
      </c>
      <c r="K741" s="16">
        <v>37.042876710000002</v>
      </c>
    </row>
    <row r="742" spans="1:11" x14ac:dyDescent="0.2">
      <c r="A742" s="26">
        <v>42278</v>
      </c>
      <c r="B742" s="16" t="s">
        <v>43</v>
      </c>
      <c r="C742" s="16" t="s">
        <v>31</v>
      </c>
      <c r="D742" s="16" t="s">
        <v>32</v>
      </c>
      <c r="E742" s="16" t="s">
        <v>48</v>
      </c>
      <c r="F742" s="16" t="s">
        <v>34</v>
      </c>
      <c r="G742" s="16">
        <v>0</v>
      </c>
      <c r="H742" s="16">
        <v>16.554154</v>
      </c>
      <c r="I742" s="16">
        <v>0</v>
      </c>
      <c r="J742" s="16">
        <v>3.8132283400000002</v>
      </c>
      <c r="K742" s="16">
        <v>34.50284782</v>
      </c>
    </row>
    <row r="743" spans="1:11" x14ac:dyDescent="0.2">
      <c r="A743" s="26">
        <v>42278</v>
      </c>
      <c r="B743" s="16" t="s">
        <v>43</v>
      </c>
      <c r="C743" s="16" t="s">
        <v>31</v>
      </c>
      <c r="D743" s="16" t="s">
        <v>32</v>
      </c>
      <c r="E743" s="16" t="s">
        <v>48</v>
      </c>
      <c r="F743" s="16" t="s">
        <v>35</v>
      </c>
      <c r="G743" s="16">
        <v>0</v>
      </c>
      <c r="H743" s="16">
        <v>7.5633741800000003</v>
      </c>
      <c r="I743" s="16">
        <v>0</v>
      </c>
      <c r="J743" s="16">
        <v>1.3255051799999999</v>
      </c>
      <c r="K743" s="16">
        <v>16.260728010000001</v>
      </c>
    </row>
    <row r="744" spans="1:11" x14ac:dyDescent="0.2">
      <c r="A744" s="26">
        <v>42278</v>
      </c>
      <c r="B744" s="16" t="s">
        <v>43</v>
      </c>
      <c r="C744" s="16" t="s">
        <v>31</v>
      </c>
      <c r="D744" s="16" t="s">
        <v>32</v>
      </c>
      <c r="E744" s="16" t="s">
        <v>48</v>
      </c>
      <c r="F744" s="16" t="s">
        <v>36</v>
      </c>
      <c r="G744" s="16">
        <v>0</v>
      </c>
      <c r="H744" s="16">
        <v>4.9096709299999999</v>
      </c>
      <c r="I744" s="16">
        <v>0</v>
      </c>
      <c r="J744" s="16">
        <v>2.3866345099999999</v>
      </c>
      <c r="K744" s="16">
        <v>5.9968478699999999</v>
      </c>
    </row>
    <row r="745" spans="1:11" x14ac:dyDescent="0.2">
      <c r="A745" s="26">
        <v>42278</v>
      </c>
      <c r="B745" s="16" t="s">
        <v>43</v>
      </c>
      <c r="C745" s="16" t="s">
        <v>31</v>
      </c>
      <c r="D745" s="16" t="s">
        <v>32</v>
      </c>
      <c r="E745" s="16" t="s">
        <v>48</v>
      </c>
      <c r="F745" s="16" t="s">
        <v>37</v>
      </c>
      <c r="G745" s="16">
        <v>0</v>
      </c>
      <c r="H745" s="16">
        <v>6.7219584499999998</v>
      </c>
      <c r="I745" s="16">
        <v>0.58887056999999998</v>
      </c>
      <c r="J745" s="16">
        <v>0.64384527000000003</v>
      </c>
      <c r="K745" s="16">
        <v>9.7910310799999998</v>
      </c>
    </row>
    <row r="746" spans="1:11" x14ac:dyDescent="0.2">
      <c r="A746" s="26">
        <v>42278</v>
      </c>
      <c r="B746" s="16" t="s">
        <v>43</v>
      </c>
      <c r="C746" s="16" t="s">
        <v>31</v>
      </c>
      <c r="D746" s="16" t="s">
        <v>32</v>
      </c>
      <c r="E746" s="16" t="s">
        <v>48</v>
      </c>
      <c r="F746" s="16" t="s">
        <v>38</v>
      </c>
      <c r="G746" s="16">
        <v>0</v>
      </c>
      <c r="H746" s="16">
        <v>2.37378505</v>
      </c>
      <c r="I746" s="16">
        <v>0.17380234</v>
      </c>
      <c r="J746" s="16">
        <v>0.20644886000000001</v>
      </c>
      <c r="K746" s="16">
        <v>2.89293968</v>
      </c>
    </row>
    <row r="747" spans="1:11" x14ac:dyDescent="0.2">
      <c r="A747" s="26">
        <v>42278</v>
      </c>
      <c r="B747" s="16" t="s">
        <v>43</v>
      </c>
      <c r="C747" s="16" t="s">
        <v>31</v>
      </c>
      <c r="D747" s="16" t="s">
        <v>32</v>
      </c>
      <c r="E747" s="16" t="s">
        <v>48</v>
      </c>
      <c r="F747" s="16" t="s">
        <v>39</v>
      </c>
      <c r="G747" s="16">
        <v>0</v>
      </c>
      <c r="H747" s="16">
        <v>0.41707238000000002</v>
      </c>
      <c r="I747" s="16">
        <v>0</v>
      </c>
      <c r="J747" s="16">
        <v>0.28375844</v>
      </c>
      <c r="K747" s="16">
        <v>0.74920604000000002</v>
      </c>
    </row>
    <row r="748" spans="1:11" x14ac:dyDescent="0.2">
      <c r="A748" s="26">
        <v>42278</v>
      </c>
      <c r="B748" s="16" t="s">
        <v>43</v>
      </c>
      <c r="C748" s="16" t="s">
        <v>31</v>
      </c>
      <c r="D748" s="16" t="s">
        <v>32</v>
      </c>
      <c r="E748" s="16" t="s">
        <v>48</v>
      </c>
      <c r="F748" s="16" t="s">
        <v>40</v>
      </c>
      <c r="G748" s="16">
        <v>0</v>
      </c>
      <c r="H748" s="16">
        <v>0.88673526999999996</v>
      </c>
      <c r="I748" s="16">
        <v>0</v>
      </c>
      <c r="J748" s="16">
        <v>0.55062456999999998</v>
      </c>
      <c r="K748" s="16">
        <v>2.0842852500000002</v>
      </c>
    </row>
    <row r="749" spans="1:11" x14ac:dyDescent="0.2">
      <c r="A749" s="26">
        <v>42278</v>
      </c>
      <c r="B749" s="16" t="s">
        <v>43</v>
      </c>
      <c r="C749" s="16" t="s">
        <v>31</v>
      </c>
      <c r="D749" s="16" t="s">
        <v>32</v>
      </c>
      <c r="E749" s="16" t="s">
        <v>49</v>
      </c>
      <c r="F749" s="16" t="s">
        <v>33</v>
      </c>
      <c r="G749" s="16">
        <v>0</v>
      </c>
      <c r="H749" s="16">
        <v>0</v>
      </c>
      <c r="I749" s="16">
        <v>0</v>
      </c>
      <c r="J749" s="16">
        <v>0</v>
      </c>
      <c r="K749" s="16">
        <v>1.43350993</v>
      </c>
    </row>
    <row r="750" spans="1:11" x14ac:dyDescent="0.2">
      <c r="A750" s="26">
        <v>42278</v>
      </c>
      <c r="B750" s="16" t="s">
        <v>43</v>
      </c>
      <c r="C750" s="16" t="s">
        <v>31</v>
      </c>
      <c r="D750" s="16" t="s">
        <v>41</v>
      </c>
      <c r="E750" s="16" t="s">
        <v>45</v>
      </c>
      <c r="F750" s="16" t="s">
        <v>33</v>
      </c>
      <c r="G750" s="16">
        <v>0</v>
      </c>
      <c r="H750" s="16">
        <v>17.652938989999999</v>
      </c>
      <c r="I750" s="16">
        <v>0.66234614000000003</v>
      </c>
      <c r="J750" s="16">
        <v>0.42289912000000002</v>
      </c>
      <c r="K750" s="16">
        <v>9.5276450300000004</v>
      </c>
    </row>
    <row r="751" spans="1:11" x14ac:dyDescent="0.2">
      <c r="A751" s="26">
        <v>42278</v>
      </c>
      <c r="B751" s="16" t="s">
        <v>43</v>
      </c>
      <c r="C751" s="16" t="s">
        <v>31</v>
      </c>
      <c r="D751" s="16" t="s">
        <v>41</v>
      </c>
      <c r="E751" s="16" t="s">
        <v>45</v>
      </c>
      <c r="F751" s="16" t="s">
        <v>34</v>
      </c>
      <c r="G751" s="16">
        <v>0</v>
      </c>
      <c r="H751" s="16">
        <v>18.183887819999999</v>
      </c>
      <c r="I751" s="16">
        <v>0.42188998999999999</v>
      </c>
      <c r="J751" s="16">
        <v>3.1044350000000001</v>
      </c>
      <c r="K751" s="16">
        <v>12.793682309999999</v>
      </c>
    </row>
    <row r="752" spans="1:11" x14ac:dyDescent="0.2">
      <c r="A752" s="26">
        <v>42278</v>
      </c>
      <c r="B752" s="16" t="s">
        <v>43</v>
      </c>
      <c r="C752" s="16" t="s">
        <v>31</v>
      </c>
      <c r="D752" s="16" t="s">
        <v>41</v>
      </c>
      <c r="E752" s="16" t="s">
        <v>45</v>
      </c>
      <c r="F752" s="16" t="s">
        <v>35</v>
      </c>
      <c r="G752" s="16">
        <v>0.33252657000000002</v>
      </c>
      <c r="H752" s="16">
        <v>14.7150058</v>
      </c>
      <c r="I752" s="16">
        <v>0.72149781999999996</v>
      </c>
      <c r="J752" s="16">
        <v>1.7505764399999999</v>
      </c>
      <c r="K752" s="16">
        <v>8.7189379900000006</v>
      </c>
    </row>
    <row r="753" spans="1:11" x14ac:dyDescent="0.2">
      <c r="A753" s="26">
        <v>42278</v>
      </c>
      <c r="B753" s="16" t="s">
        <v>43</v>
      </c>
      <c r="C753" s="16" t="s">
        <v>31</v>
      </c>
      <c r="D753" s="16" t="s">
        <v>41</v>
      </c>
      <c r="E753" s="16" t="s">
        <v>45</v>
      </c>
      <c r="F753" s="16" t="s">
        <v>36</v>
      </c>
      <c r="G753" s="16">
        <v>0.49009142</v>
      </c>
      <c r="H753" s="16">
        <v>3.6119878500000002</v>
      </c>
      <c r="I753" s="16">
        <v>0</v>
      </c>
      <c r="J753" s="16">
        <v>0.71066333000000004</v>
      </c>
      <c r="K753" s="16">
        <v>1.5498629500000001</v>
      </c>
    </row>
    <row r="754" spans="1:11" x14ac:dyDescent="0.2">
      <c r="A754" s="26">
        <v>42278</v>
      </c>
      <c r="B754" s="16" t="s">
        <v>43</v>
      </c>
      <c r="C754" s="16" t="s">
        <v>31</v>
      </c>
      <c r="D754" s="16" t="s">
        <v>41</v>
      </c>
      <c r="E754" s="16" t="s">
        <v>45</v>
      </c>
      <c r="F754" s="16" t="s">
        <v>37</v>
      </c>
      <c r="G754" s="16">
        <v>0</v>
      </c>
      <c r="H754" s="16">
        <v>7.0538043999999998</v>
      </c>
      <c r="I754" s="16">
        <v>0</v>
      </c>
      <c r="J754" s="16">
        <v>0.58471773000000005</v>
      </c>
      <c r="K754" s="16">
        <v>2.1333386600000002</v>
      </c>
    </row>
    <row r="755" spans="1:11" x14ac:dyDescent="0.2">
      <c r="A755" s="26">
        <v>42278</v>
      </c>
      <c r="B755" s="16" t="s">
        <v>43</v>
      </c>
      <c r="C755" s="16" t="s">
        <v>31</v>
      </c>
      <c r="D755" s="16" t="s">
        <v>41</v>
      </c>
      <c r="E755" s="16" t="s">
        <v>45</v>
      </c>
      <c r="F755" s="16" t="s">
        <v>38</v>
      </c>
      <c r="G755" s="16">
        <v>0</v>
      </c>
      <c r="H755" s="16">
        <v>0.57360144000000002</v>
      </c>
      <c r="I755" s="16">
        <v>0</v>
      </c>
      <c r="J755" s="16">
        <v>0</v>
      </c>
      <c r="K755" s="16">
        <v>0.46731640000000002</v>
      </c>
    </row>
    <row r="756" spans="1:11" x14ac:dyDescent="0.2">
      <c r="A756" s="26">
        <v>42278</v>
      </c>
      <c r="B756" s="16" t="s">
        <v>43</v>
      </c>
      <c r="C756" s="16" t="s">
        <v>31</v>
      </c>
      <c r="D756" s="16" t="s">
        <v>41</v>
      </c>
      <c r="E756" s="16" t="s">
        <v>45</v>
      </c>
      <c r="F756" s="16" t="s">
        <v>39</v>
      </c>
      <c r="G756" s="16">
        <v>7.0766549999999998E-2</v>
      </c>
      <c r="H756" s="16">
        <v>0.28916182000000001</v>
      </c>
      <c r="I756" s="16">
        <v>0</v>
      </c>
      <c r="J756" s="16">
        <v>0</v>
      </c>
      <c r="K756" s="16">
        <v>0</v>
      </c>
    </row>
    <row r="757" spans="1:11" x14ac:dyDescent="0.2">
      <c r="A757" s="26">
        <v>42278</v>
      </c>
      <c r="B757" s="16" t="s">
        <v>43</v>
      </c>
      <c r="C757" s="16" t="s">
        <v>31</v>
      </c>
      <c r="D757" s="16" t="s">
        <v>41</v>
      </c>
      <c r="E757" s="16" t="s">
        <v>45</v>
      </c>
      <c r="F757" s="16" t="s">
        <v>40</v>
      </c>
      <c r="G757" s="16">
        <v>0.18548724</v>
      </c>
      <c r="H757" s="16">
        <v>1.2780209300000001</v>
      </c>
      <c r="I757" s="16">
        <v>0</v>
      </c>
      <c r="J757" s="16">
        <v>0.44051564999999998</v>
      </c>
      <c r="K757" s="16">
        <v>1.04783899</v>
      </c>
    </row>
    <row r="758" spans="1:11" x14ac:dyDescent="0.2">
      <c r="A758" s="26">
        <v>42278</v>
      </c>
      <c r="B758" s="16" t="s">
        <v>43</v>
      </c>
      <c r="C758" s="16" t="s">
        <v>31</v>
      </c>
      <c r="D758" s="16" t="s">
        <v>41</v>
      </c>
      <c r="E758" s="16" t="s">
        <v>46</v>
      </c>
      <c r="F758" s="16" t="s">
        <v>33</v>
      </c>
      <c r="G758" s="16">
        <v>0</v>
      </c>
      <c r="H758" s="16">
        <v>0.75844392000000005</v>
      </c>
      <c r="I758" s="16">
        <v>0</v>
      </c>
      <c r="J758" s="16">
        <v>0</v>
      </c>
      <c r="K758" s="16">
        <v>0</v>
      </c>
    </row>
    <row r="759" spans="1:11" x14ac:dyDescent="0.2">
      <c r="A759" s="26">
        <v>42278</v>
      </c>
      <c r="B759" s="16" t="s">
        <v>43</v>
      </c>
      <c r="C759" s="16" t="s">
        <v>31</v>
      </c>
      <c r="D759" s="16" t="s">
        <v>41</v>
      </c>
      <c r="E759" s="16" t="s">
        <v>46</v>
      </c>
      <c r="F759" s="16" t="s">
        <v>34</v>
      </c>
      <c r="G759" s="16">
        <v>0</v>
      </c>
      <c r="H759" s="16">
        <v>1.0508523599999999</v>
      </c>
      <c r="I759" s="16">
        <v>0</v>
      </c>
      <c r="J759" s="16">
        <v>0</v>
      </c>
      <c r="K759" s="16">
        <v>0.97610275999999996</v>
      </c>
    </row>
    <row r="760" spans="1:11" x14ac:dyDescent="0.2">
      <c r="A760" s="26">
        <v>42278</v>
      </c>
      <c r="B760" s="16" t="s">
        <v>43</v>
      </c>
      <c r="C760" s="16" t="s">
        <v>31</v>
      </c>
      <c r="D760" s="16" t="s">
        <v>41</v>
      </c>
      <c r="E760" s="16" t="s">
        <v>46</v>
      </c>
      <c r="F760" s="16" t="s">
        <v>35</v>
      </c>
      <c r="G760" s="16">
        <v>0.29574218000000002</v>
      </c>
      <c r="H760" s="16">
        <v>0.43009513999999999</v>
      </c>
      <c r="I760" s="16">
        <v>0</v>
      </c>
      <c r="J760" s="16">
        <v>0</v>
      </c>
      <c r="K760" s="16">
        <v>0</v>
      </c>
    </row>
    <row r="761" spans="1:11" x14ac:dyDescent="0.2">
      <c r="A761" s="26">
        <v>42278</v>
      </c>
      <c r="B761" s="16" t="s">
        <v>43</v>
      </c>
      <c r="C761" s="16" t="s">
        <v>31</v>
      </c>
      <c r="D761" s="16" t="s">
        <v>41</v>
      </c>
      <c r="E761" s="16" t="s">
        <v>46</v>
      </c>
      <c r="F761" s="16" t="s">
        <v>36</v>
      </c>
      <c r="G761" s="16">
        <v>0</v>
      </c>
      <c r="H761" s="16">
        <v>0</v>
      </c>
      <c r="I761" s="16">
        <v>0</v>
      </c>
      <c r="J761" s="16">
        <v>0</v>
      </c>
      <c r="K761" s="16">
        <v>0.19523436999999999</v>
      </c>
    </row>
    <row r="762" spans="1:11" x14ac:dyDescent="0.2">
      <c r="A762" s="26">
        <v>42278</v>
      </c>
      <c r="B762" s="16" t="s">
        <v>43</v>
      </c>
      <c r="C762" s="16" t="s">
        <v>31</v>
      </c>
      <c r="D762" s="16" t="s">
        <v>41</v>
      </c>
      <c r="E762" s="16" t="s">
        <v>46</v>
      </c>
      <c r="F762" s="16" t="s">
        <v>37</v>
      </c>
      <c r="G762" s="16">
        <v>0</v>
      </c>
      <c r="H762" s="16">
        <v>0.39943980000000001</v>
      </c>
      <c r="I762" s="16">
        <v>0</v>
      </c>
      <c r="J762" s="16">
        <v>0</v>
      </c>
      <c r="K762" s="16">
        <v>0</v>
      </c>
    </row>
    <row r="763" spans="1:11" x14ac:dyDescent="0.2">
      <c r="A763" s="26">
        <v>42278</v>
      </c>
      <c r="B763" s="16" t="s">
        <v>43</v>
      </c>
      <c r="C763" s="16" t="s">
        <v>31</v>
      </c>
      <c r="D763" s="16" t="s">
        <v>41</v>
      </c>
      <c r="E763" s="16" t="s">
        <v>46</v>
      </c>
      <c r="F763" s="16" t="s">
        <v>38</v>
      </c>
      <c r="G763" s="16">
        <v>0</v>
      </c>
      <c r="H763" s="16">
        <v>0</v>
      </c>
      <c r="I763" s="16">
        <v>0</v>
      </c>
      <c r="J763" s="16">
        <v>0</v>
      </c>
      <c r="K763" s="16">
        <v>0.14890996000000001</v>
      </c>
    </row>
    <row r="764" spans="1:11" x14ac:dyDescent="0.2">
      <c r="A764" s="26">
        <v>42278</v>
      </c>
      <c r="B764" s="16" t="s">
        <v>43</v>
      </c>
      <c r="C764" s="16" t="s">
        <v>31</v>
      </c>
      <c r="D764" s="16" t="s">
        <v>41</v>
      </c>
      <c r="E764" s="16" t="s">
        <v>46</v>
      </c>
      <c r="F764" s="16" t="s">
        <v>39</v>
      </c>
      <c r="G764" s="16">
        <v>5.3827930000000003E-2</v>
      </c>
      <c r="H764" s="16">
        <v>0</v>
      </c>
      <c r="I764" s="16">
        <v>0</v>
      </c>
      <c r="J764" s="16">
        <v>7.9637680000000002E-2</v>
      </c>
      <c r="K764" s="16">
        <v>0</v>
      </c>
    </row>
    <row r="765" spans="1:11" x14ac:dyDescent="0.2">
      <c r="A765" s="26">
        <v>42278</v>
      </c>
      <c r="B765" s="16" t="s">
        <v>43</v>
      </c>
      <c r="C765" s="16" t="s">
        <v>31</v>
      </c>
      <c r="D765" s="16" t="s">
        <v>41</v>
      </c>
      <c r="E765" s="16" t="s">
        <v>47</v>
      </c>
      <c r="F765" s="16" t="s">
        <v>33</v>
      </c>
      <c r="G765" s="16">
        <v>0</v>
      </c>
      <c r="H765" s="16">
        <v>0.39572692999999998</v>
      </c>
      <c r="I765" s="16">
        <v>0</v>
      </c>
      <c r="J765" s="16">
        <v>0</v>
      </c>
      <c r="K765" s="16">
        <v>0</v>
      </c>
    </row>
    <row r="766" spans="1:11" x14ac:dyDescent="0.2">
      <c r="A766" s="26">
        <v>42278</v>
      </c>
      <c r="B766" s="16" t="s">
        <v>43</v>
      </c>
      <c r="C766" s="16" t="s">
        <v>31</v>
      </c>
      <c r="D766" s="16" t="s">
        <v>41</v>
      </c>
      <c r="E766" s="16" t="s">
        <v>47</v>
      </c>
      <c r="F766" s="16" t="s">
        <v>34</v>
      </c>
      <c r="G766" s="16">
        <v>0</v>
      </c>
      <c r="H766" s="16">
        <v>0.63813830999999999</v>
      </c>
      <c r="I766" s="16">
        <v>0</v>
      </c>
      <c r="J766" s="16">
        <v>0</v>
      </c>
      <c r="K766" s="16">
        <v>0</v>
      </c>
    </row>
    <row r="767" spans="1:11" x14ac:dyDescent="0.2">
      <c r="A767" s="26">
        <v>42278</v>
      </c>
      <c r="B767" s="16" t="s">
        <v>43</v>
      </c>
      <c r="C767" s="16" t="s">
        <v>31</v>
      </c>
      <c r="D767" s="16" t="s">
        <v>41</v>
      </c>
      <c r="E767" s="16" t="s">
        <v>47</v>
      </c>
      <c r="F767" s="16" t="s">
        <v>35</v>
      </c>
      <c r="G767" s="16">
        <v>0</v>
      </c>
      <c r="H767" s="16">
        <v>0.43000059000000002</v>
      </c>
      <c r="I767" s="16">
        <v>0</v>
      </c>
      <c r="J767" s="16">
        <v>0</v>
      </c>
      <c r="K767" s="16">
        <v>0</v>
      </c>
    </row>
    <row r="768" spans="1:11" x14ac:dyDescent="0.2">
      <c r="A768" s="26">
        <v>42278</v>
      </c>
      <c r="B768" s="16" t="s">
        <v>43</v>
      </c>
      <c r="C768" s="16" t="s">
        <v>31</v>
      </c>
      <c r="D768" s="16" t="s">
        <v>41</v>
      </c>
      <c r="E768" s="16" t="s">
        <v>47</v>
      </c>
      <c r="F768" s="16" t="s">
        <v>38</v>
      </c>
      <c r="G768" s="16">
        <v>0</v>
      </c>
      <c r="H768" s="16">
        <v>0</v>
      </c>
      <c r="I768" s="16">
        <v>7.186302E-2</v>
      </c>
      <c r="J768" s="16">
        <v>0</v>
      </c>
      <c r="K768" s="16">
        <v>0.10286222</v>
      </c>
    </row>
    <row r="769" spans="1:11" x14ac:dyDescent="0.2">
      <c r="A769" s="26">
        <v>42278</v>
      </c>
      <c r="B769" s="16" t="s">
        <v>43</v>
      </c>
      <c r="C769" s="16" t="s">
        <v>31</v>
      </c>
      <c r="D769" s="16" t="s">
        <v>41</v>
      </c>
      <c r="E769" s="16" t="s">
        <v>48</v>
      </c>
      <c r="F769" s="16" t="s">
        <v>33</v>
      </c>
      <c r="G769" s="16">
        <v>0</v>
      </c>
      <c r="H769" s="16">
        <v>0.52071394999999998</v>
      </c>
      <c r="I769" s="16">
        <v>0</v>
      </c>
      <c r="J769" s="16">
        <v>0</v>
      </c>
      <c r="K769" s="16">
        <v>0</v>
      </c>
    </row>
    <row r="770" spans="1:11" x14ac:dyDescent="0.2">
      <c r="A770" s="26">
        <v>42278</v>
      </c>
      <c r="B770" s="16" t="s">
        <v>43</v>
      </c>
      <c r="C770" s="16" t="s">
        <v>31</v>
      </c>
      <c r="D770" s="16" t="s">
        <v>41</v>
      </c>
      <c r="E770" s="16" t="s">
        <v>48</v>
      </c>
      <c r="F770" s="16" t="s">
        <v>35</v>
      </c>
      <c r="G770" s="16">
        <v>0</v>
      </c>
      <c r="H770" s="16">
        <v>0</v>
      </c>
      <c r="I770" s="16">
        <v>0</v>
      </c>
      <c r="J770" s="16">
        <v>0</v>
      </c>
      <c r="K770" s="16">
        <v>0.20173321</v>
      </c>
    </row>
    <row r="771" spans="1:11" x14ac:dyDescent="0.2">
      <c r="A771" s="26">
        <v>42278</v>
      </c>
      <c r="B771" s="16" t="s">
        <v>43</v>
      </c>
      <c r="C771" s="16" t="s">
        <v>31</v>
      </c>
      <c r="D771" s="16" t="s">
        <v>4</v>
      </c>
      <c r="E771" s="16" t="s">
        <v>45</v>
      </c>
      <c r="F771" s="16" t="s">
        <v>33</v>
      </c>
      <c r="G771" s="16">
        <v>14.709303889999999</v>
      </c>
      <c r="H771" s="16">
        <v>10.21479834</v>
      </c>
      <c r="I771" s="16">
        <v>1.4511014</v>
      </c>
      <c r="J771" s="16">
        <v>1.39315145</v>
      </c>
      <c r="K771" s="16">
        <v>3.6297450800000002</v>
      </c>
    </row>
    <row r="772" spans="1:11" x14ac:dyDescent="0.2">
      <c r="A772" s="26">
        <v>42278</v>
      </c>
      <c r="B772" s="16" t="s">
        <v>43</v>
      </c>
      <c r="C772" s="16" t="s">
        <v>31</v>
      </c>
      <c r="D772" s="16" t="s">
        <v>4</v>
      </c>
      <c r="E772" s="16" t="s">
        <v>45</v>
      </c>
      <c r="F772" s="16" t="s">
        <v>34</v>
      </c>
      <c r="G772" s="16">
        <v>3.4013678299999999</v>
      </c>
      <c r="H772" s="16">
        <v>6.3584054099999996</v>
      </c>
      <c r="I772" s="16">
        <v>1.0193770799999999</v>
      </c>
      <c r="J772" s="16">
        <v>0.3681392</v>
      </c>
      <c r="K772" s="16">
        <v>2.6474771100000001</v>
      </c>
    </row>
    <row r="773" spans="1:11" x14ac:dyDescent="0.2">
      <c r="A773" s="26">
        <v>42278</v>
      </c>
      <c r="B773" s="16" t="s">
        <v>43</v>
      </c>
      <c r="C773" s="16" t="s">
        <v>31</v>
      </c>
      <c r="D773" s="16" t="s">
        <v>4</v>
      </c>
      <c r="E773" s="16" t="s">
        <v>45</v>
      </c>
      <c r="F773" s="16" t="s">
        <v>35</v>
      </c>
      <c r="G773" s="16">
        <v>11.056468199999999</v>
      </c>
      <c r="H773" s="16">
        <v>12.70020609</v>
      </c>
      <c r="I773" s="16">
        <v>3.6501881599999999</v>
      </c>
      <c r="J773" s="16">
        <v>0</v>
      </c>
      <c r="K773" s="16">
        <v>2.8931804900000002</v>
      </c>
    </row>
    <row r="774" spans="1:11" x14ac:dyDescent="0.2">
      <c r="A774" s="26">
        <v>42278</v>
      </c>
      <c r="B774" s="16" t="s">
        <v>43</v>
      </c>
      <c r="C774" s="16" t="s">
        <v>31</v>
      </c>
      <c r="D774" s="16" t="s">
        <v>4</v>
      </c>
      <c r="E774" s="16" t="s">
        <v>45</v>
      </c>
      <c r="F774" s="16" t="s">
        <v>36</v>
      </c>
      <c r="G774" s="16">
        <v>0.55076060000000004</v>
      </c>
      <c r="H774" s="16">
        <v>5.4118704800000001</v>
      </c>
      <c r="I774" s="16">
        <v>0</v>
      </c>
      <c r="J774" s="16">
        <v>0</v>
      </c>
      <c r="K774" s="16">
        <v>0.67517402999999998</v>
      </c>
    </row>
    <row r="775" spans="1:11" x14ac:dyDescent="0.2">
      <c r="A775" s="26">
        <v>42278</v>
      </c>
      <c r="B775" s="16" t="s">
        <v>43</v>
      </c>
      <c r="C775" s="16" t="s">
        <v>31</v>
      </c>
      <c r="D775" s="16" t="s">
        <v>4</v>
      </c>
      <c r="E775" s="16" t="s">
        <v>45</v>
      </c>
      <c r="F775" s="16" t="s">
        <v>37</v>
      </c>
      <c r="G775" s="16">
        <v>5.00762514</v>
      </c>
      <c r="H775" s="16">
        <v>4.6931250499999999</v>
      </c>
      <c r="I775" s="16">
        <v>0.53650584000000001</v>
      </c>
      <c r="J775" s="16">
        <v>0.96856763999999995</v>
      </c>
      <c r="K775" s="16">
        <v>1.1470929400000001</v>
      </c>
    </row>
    <row r="776" spans="1:11" x14ac:dyDescent="0.2">
      <c r="A776" s="26">
        <v>42278</v>
      </c>
      <c r="B776" s="16" t="s">
        <v>43</v>
      </c>
      <c r="C776" s="16" t="s">
        <v>31</v>
      </c>
      <c r="D776" s="16" t="s">
        <v>4</v>
      </c>
      <c r="E776" s="16" t="s">
        <v>45</v>
      </c>
      <c r="F776" s="16" t="s">
        <v>38</v>
      </c>
      <c r="G776" s="16">
        <v>0.49208336000000003</v>
      </c>
      <c r="H776" s="16">
        <v>0.56115311000000001</v>
      </c>
      <c r="I776" s="16">
        <v>8.2996260000000002E-2</v>
      </c>
      <c r="J776" s="16">
        <v>0</v>
      </c>
      <c r="K776" s="16">
        <v>0.337285</v>
      </c>
    </row>
    <row r="777" spans="1:11" x14ac:dyDescent="0.2">
      <c r="A777" s="26">
        <v>42278</v>
      </c>
      <c r="B777" s="16" t="s">
        <v>43</v>
      </c>
      <c r="C777" s="16" t="s">
        <v>31</v>
      </c>
      <c r="D777" s="16" t="s">
        <v>4</v>
      </c>
      <c r="E777" s="16" t="s">
        <v>45</v>
      </c>
      <c r="F777" s="16" t="s">
        <v>39</v>
      </c>
      <c r="G777" s="16">
        <v>0.54515142000000005</v>
      </c>
      <c r="H777" s="16">
        <v>0.12933560999999999</v>
      </c>
      <c r="I777" s="16">
        <v>5.7688129999999997E-2</v>
      </c>
      <c r="J777" s="16">
        <v>5.7688129999999997E-2</v>
      </c>
      <c r="K777" s="16">
        <v>0.12634313999999999</v>
      </c>
    </row>
    <row r="778" spans="1:11" x14ac:dyDescent="0.2">
      <c r="A778" s="26">
        <v>42278</v>
      </c>
      <c r="B778" s="16" t="s">
        <v>43</v>
      </c>
      <c r="C778" s="16" t="s">
        <v>31</v>
      </c>
      <c r="D778" s="16" t="s">
        <v>4</v>
      </c>
      <c r="E778" s="16" t="s">
        <v>45</v>
      </c>
      <c r="F778" s="16" t="s">
        <v>40</v>
      </c>
      <c r="G778" s="16">
        <v>0.35856796000000002</v>
      </c>
      <c r="H778" s="16">
        <v>0.20676327</v>
      </c>
      <c r="I778" s="16">
        <v>0.24277839000000001</v>
      </c>
      <c r="J778" s="16">
        <v>0.19773726999999999</v>
      </c>
      <c r="K778" s="16">
        <v>0.1752571</v>
      </c>
    </row>
    <row r="779" spans="1:11" x14ac:dyDescent="0.2">
      <c r="A779" s="26">
        <v>42278</v>
      </c>
      <c r="B779" s="16" t="s">
        <v>43</v>
      </c>
      <c r="C779" s="16" t="s">
        <v>31</v>
      </c>
      <c r="D779" s="16" t="s">
        <v>4</v>
      </c>
      <c r="E779" s="16" t="s">
        <v>46</v>
      </c>
      <c r="F779" s="16" t="s">
        <v>33</v>
      </c>
      <c r="G779" s="16">
        <v>1.5561182499999999</v>
      </c>
      <c r="H779" s="16">
        <v>1.57887008</v>
      </c>
      <c r="I779" s="16">
        <v>1.1798647</v>
      </c>
      <c r="J779" s="16">
        <v>0</v>
      </c>
      <c r="K779" s="16">
        <v>0.77263119000000002</v>
      </c>
    </row>
    <row r="780" spans="1:11" x14ac:dyDescent="0.2">
      <c r="A780" s="26">
        <v>42278</v>
      </c>
      <c r="B780" s="16" t="s">
        <v>43</v>
      </c>
      <c r="C780" s="16" t="s">
        <v>31</v>
      </c>
      <c r="D780" s="16" t="s">
        <v>4</v>
      </c>
      <c r="E780" s="16" t="s">
        <v>46</v>
      </c>
      <c r="F780" s="16" t="s">
        <v>34</v>
      </c>
      <c r="G780" s="16">
        <v>0.84830713999999996</v>
      </c>
      <c r="H780" s="16">
        <v>2.0474723699999999</v>
      </c>
      <c r="I780" s="16">
        <v>0</v>
      </c>
      <c r="J780" s="16">
        <v>0</v>
      </c>
      <c r="K780" s="16">
        <v>0.51882079000000003</v>
      </c>
    </row>
    <row r="781" spans="1:11" x14ac:dyDescent="0.2">
      <c r="A781" s="26">
        <v>42278</v>
      </c>
      <c r="B781" s="16" t="s">
        <v>43</v>
      </c>
      <c r="C781" s="16" t="s">
        <v>31</v>
      </c>
      <c r="D781" s="16" t="s">
        <v>4</v>
      </c>
      <c r="E781" s="16" t="s">
        <v>46</v>
      </c>
      <c r="F781" s="16" t="s">
        <v>35</v>
      </c>
      <c r="G781" s="16">
        <v>0</v>
      </c>
      <c r="H781" s="16">
        <v>0.90556462999999998</v>
      </c>
      <c r="I781" s="16">
        <v>0.4846742</v>
      </c>
      <c r="J781" s="16">
        <v>0.25893699999999997</v>
      </c>
      <c r="K781" s="16">
        <v>0.43247765999999999</v>
      </c>
    </row>
    <row r="782" spans="1:11" x14ac:dyDescent="0.2">
      <c r="A782" s="26">
        <v>42278</v>
      </c>
      <c r="B782" s="16" t="s">
        <v>43</v>
      </c>
      <c r="C782" s="16" t="s">
        <v>31</v>
      </c>
      <c r="D782" s="16" t="s">
        <v>4</v>
      </c>
      <c r="E782" s="16" t="s">
        <v>46</v>
      </c>
      <c r="F782" s="16" t="s">
        <v>36</v>
      </c>
      <c r="G782" s="16">
        <v>0.19208297999999999</v>
      </c>
      <c r="H782" s="16">
        <v>0</v>
      </c>
      <c r="I782" s="16">
        <v>0</v>
      </c>
      <c r="J782" s="16">
        <v>0.19570923000000001</v>
      </c>
      <c r="K782" s="16">
        <v>0</v>
      </c>
    </row>
    <row r="783" spans="1:11" x14ac:dyDescent="0.2">
      <c r="A783" s="26">
        <v>42278</v>
      </c>
      <c r="B783" s="16" t="s">
        <v>43</v>
      </c>
      <c r="C783" s="16" t="s">
        <v>31</v>
      </c>
      <c r="D783" s="16" t="s">
        <v>4</v>
      </c>
      <c r="E783" s="16" t="s">
        <v>46</v>
      </c>
      <c r="F783" s="16" t="s">
        <v>37</v>
      </c>
      <c r="G783" s="16">
        <v>1.0291467599999999</v>
      </c>
      <c r="H783" s="16">
        <v>0.33160984999999998</v>
      </c>
      <c r="I783" s="16">
        <v>0.54333871</v>
      </c>
      <c r="J783" s="16">
        <v>0</v>
      </c>
      <c r="K783" s="16">
        <v>0</v>
      </c>
    </row>
    <row r="784" spans="1:11" x14ac:dyDescent="0.2">
      <c r="A784" s="26">
        <v>42278</v>
      </c>
      <c r="B784" s="16" t="s">
        <v>43</v>
      </c>
      <c r="C784" s="16" t="s">
        <v>31</v>
      </c>
      <c r="D784" s="16" t="s">
        <v>4</v>
      </c>
      <c r="E784" s="16" t="s">
        <v>46</v>
      </c>
      <c r="F784" s="16" t="s">
        <v>38</v>
      </c>
      <c r="G784" s="16">
        <v>0.16475804999999999</v>
      </c>
      <c r="H784" s="16">
        <v>0</v>
      </c>
      <c r="I784" s="16">
        <v>0</v>
      </c>
      <c r="J784" s="16">
        <v>0</v>
      </c>
      <c r="K784" s="16">
        <v>0</v>
      </c>
    </row>
    <row r="785" spans="1:11" x14ac:dyDescent="0.2">
      <c r="A785" s="26">
        <v>42278</v>
      </c>
      <c r="B785" s="16" t="s">
        <v>43</v>
      </c>
      <c r="C785" s="16" t="s">
        <v>31</v>
      </c>
      <c r="D785" s="16" t="s">
        <v>4</v>
      </c>
      <c r="E785" s="16" t="s">
        <v>46</v>
      </c>
      <c r="F785" s="16" t="s">
        <v>39</v>
      </c>
      <c r="G785" s="16">
        <v>0.14937849</v>
      </c>
      <c r="H785" s="16">
        <v>5.4076109999999997E-2</v>
      </c>
      <c r="I785" s="16">
        <v>8.396257E-2</v>
      </c>
      <c r="J785" s="16">
        <v>0</v>
      </c>
      <c r="K785" s="16">
        <v>0</v>
      </c>
    </row>
    <row r="786" spans="1:11" x14ac:dyDescent="0.2">
      <c r="A786" s="26">
        <v>42278</v>
      </c>
      <c r="B786" s="16" t="s">
        <v>43</v>
      </c>
      <c r="C786" s="16" t="s">
        <v>31</v>
      </c>
      <c r="D786" s="16" t="s">
        <v>4</v>
      </c>
      <c r="E786" s="16" t="s">
        <v>47</v>
      </c>
      <c r="F786" s="16" t="s">
        <v>33</v>
      </c>
      <c r="G786" s="16">
        <v>1.5049516700000001</v>
      </c>
      <c r="H786" s="16">
        <v>2.2354900999999998</v>
      </c>
      <c r="I786" s="16">
        <v>1.2654797600000001</v>
      </c>
      <c r="J786" s="16">
        <v>0.57656547000000002</v>
      </c>
      <c r="K786" s="16">
        <v>2.8984610599999998</v>
      </c>
    </row>
    <row r="787" spans="1:11" x14ac:dyDescent="0.2">
      <c r="A787" s="26">
        <v>42278</v>
      </c>
      <c r="B787" s="16" t="s">
        <v>43</v>
      </c>
      <c r="C787" s="16" t="s">
        <v>31</v>
      </c>
      <c r="D787" s="16" t="s">
        <v>4</v>
      </c>
      <c r="E787" s="16" t="s">
        <v>47</v>
      </c>
      <c r="F787" s="16" t="s">
        <v>34</v>
      </c>
      <c r="G787" s="16">
        <v>0</v>
      </c>
      <c r="H787" s="16">
        <v>1.5014058699999999</v>
      </c>
      <c r="I787" s="16">
        <v>0.50166080000000002</v>
      </c>
      <c r="J787" s="16">
        <v>0.52606078000000001</v>
      </c>
      <c r="K787" s="16">
        <v>1.9165416399999999</v>
      </c>
    </row>
    <row r="788" spans="1:11" x14ac:dyDescent="0.2">
      <c r="A788" s="26">
        <v>42278</v>
      </c>
      <c r="B788" s="16" t="s">
        <v>43</v>
      </c>
      <c r="C788" s="16" t="s">
        <v>31</v>
      </c>
      <c r="D788" s="16" t="s">
        <v>4</v>
      </c>
      <c r="E788" s="16" t="s">
        <v>47</v>
      </c>
      <c r="F788" s="16" t="s">
        <v>35</v>
      </c>
      <c r="G788" s="16">
        <v>1.6333696</v>
      </c>
      <c r="H788" s="16">
        <v>0.89525779000000005</v>
      </c>
      <c r="I788" s="16">
        <v>0.84427602999999996</v>
      </c>
      <c r="J788" s="16">
        <v>0.37636341000000001</v>
      </c>
      <c r="K788" s="16">
        <v>2.6541422400000001</v>
      </c>
    </row>
    <row r="789" spans="1:11" x14ac:dyDescent="0.2">
      <c r="A789" s="26">
        <v>42278</v>
      </c>
      <c r="B789" s="16" t="s">
        <v>43</v>
      </c>
      <c r="C789" s="16" t="s">
        <v>31</v>
      </c>
      <c r="D789" s="16" t="s">
        <v>4</v>
      </c>
      <c r="E789" s="16" t="s">
        <v>47</v>
      </c>
      <c r="F789" s="16" t="s">
        <v>36</v>
      </c>
      <c r="G789" s="16">
        <v>0</v>
      </c>
      <c r="H789" s="16">
        <v>0.59042715000000001</v>
      </c>
      <c r="I789" s="16">
        <v>0.48498962000000001</v>
      </c>
      <c r="J789" s="16">
        <v>0</v>
      </c>
      <c r="K789" s="16">
        <v>0.92486679000000005</v>
      </c>
    </row>
    <row r="790" spans="1:11" x14ac:dyDescent="0.2">
      <c r="A790" s="26">
        <v>42278</v>
      </c>
      <c r="B790" s="16" t="s">
        <v>43</v>
      </c>
      <c r="C790" s="16" t="s">
        <v>31</v>
      </c>
      <c r="D790" s="16" t="s">
        <v>4</v>
      </c>
      <c r="E790" s="16" t="s">
        <v>47</v>
      </c>
      <c r="F790" s="16" t="s">
        <v>37</v>
      </c>
      <c r="G790" s="16">
        <v>0</v>
      </c>
      <c r="H790" s="16">
        <v>1.43047229</v>
      </c>
      <c r="I790" s="16">
        <v>0.26832632000000001</v>
      </c>
      <c r="J790" s="16">
        <v>0</v>
      </c>
      <c r="K790" s="16">
        <v>0.87463815</v>
      </c>
    </row>
    <row r="791" spans="1:11" x14ac:dyDescent="0.2">
      <c r="A791" s="26">
        <v>42278</v>
      </c>
      <c r="B791" s="16" t="s">
        <v>43</v>
      </c>
      <c r="C791" s="16" t="s">
        <v>31</v>
      </c>
      <c r="D791" s="16" t="s">
        <v>4</v>
      </c>
      <c r="E791" s="16" t="s">
        <v>47</v>
      </c>
      <c r="F791" s="16" t="s">
        <v>38</v>
      </c>
      <c r="G791" s="16">
        <v>0.50265811000000005</v>
      </c>
      <c r="H791" s="16">
        <v>0.55029240999999995</v>
      </c>
      <c r="I791" s="16">
        <v>7.1969749999999999E-2</v>
      </c>
      <c r="J791" s="16">
        <v>0</v>
      </c>
      <c r="K791" s="16">
        <v>0.1370844</v>
      </c>
    </row>
    <row r="792" spans="1:11" x14ac:dyDescent="0.2">
      <c r="A792" s="26">
        <v>42278</v>
      </c>
      <c r="B792" s="16" t="s">
        <v>43</v>
      </c>
      <c r="C792" s="16" t="s">
        <v>31</v>
      </c>
      <c r="D792" s="16" t="s">
        <v>4</v>
      </c>
      <c r="E792" s="16" t="s">
        <v>47</v>
      </c>
      <c r="F792" s="16" t="s">
        <v>39</v>
      </c>
      <c r="G792" s="16">
        <v>0.39697384000000002</v>
      </c>
      <c r="H792" s="16">
        <v>0.18315401000000001</v>
      </c>
      <c r="I792" s="16">
        <v>0</v>
      </c>
      <c r="J792" s="16">
        <v>0</v>
      </c>
      <c r="K792" s="16">
        <v>0.29078400999999998</v>
      </c>
    </row>
    <row r="793" spans="1:11" x14ac:dyDescent="0.2">
      <c r="A793" s="26">
        <v>42278</v>
      </c>
      <c r="B793" s="16" t="s">
        <v>43</v>
      </c>
      <c r="C793" s="16" t="s">
        <v>31</v>
      </c>
      <c r="D793" s="16" t="s">
        <v>4</v>
      </c>
      <c r="E793" s="16" t="s">
        <v>47</v>
      </c>
      <c r="F793" s="16" t="s">
        <v>40</v>
      </c>
      <c r="G793" s="16">
        <v>0.17808930000000001</v>
      </c>
      <c r="H793" s="16">
        <v>0</v>
      </c>
      <c r="I793" s="16">
        <v>0</v>
      </c>
      <c r="J793" s="16">
        <v>0</v>
      </c>
      <c r="K793" s="16">
        <v>0.3505142</v>
      </c>
    </row>
    <row r="794" spans="1:11" x14ac:dyDescent="0.2">
      <c r="A794" s="26">
        <v>42278</v>
      </c>
      <c r="B794" s="16" t="s">
        <v>43</v>
      </c>
      <c r="C794" s="16" t="s">
        <v>31</v>
      </c>
      <c r="D794" s="16" t="s">
        <v>4</v>
      </c>
      <c r="E794" s="16" t="s">
        <v>48</v>
      </c>
      <c r="F794" s="16" t="s">
        <v>33</v>
      </c>
      <c r="G794" s="16">
        <v>0</v>
      </c>
      <c r="H794" s="16">
        <v>0.43025056</v>
      </c>
      <c r="I794" s="16">
        <v>0.35697790000000001</v>
      </c>
      <c r="J794" s="16">
        <v>0</v>
      </c>
      <c r="K794" s="16">
        <v>0.71609608999999996</v>
      </c>
    </row>
    <row r="795" spans="1:11" x14ac:dyDescent="0.2">
      <c r="A795" s="26">
        <v>42278</v>
      </c>
      <c r="B795" s="16" t="s">
        <v>43</v>
      </c>
      <c r="C795" s="16" t="s">
        <v>31</v>
      </c>
      <c r="D795" s="16" t="s">
        <v>4</v>
      </c>
      <c r="E795" s="16" t="s">
        <v>48</v>
      </c>
      <c r="F795" s="16" t="s">
        <v>34</v>
      </c>
      <c r="G795" s="16">
        <v>0.95686397999999995</v>
      </c>
      <c r="H795" s="16">
        <v>0</v>
      </c>
      <c r="I795" s="16">
        <v>1.0594617099999999</v>
      </c>
      <c r="J795" s="16">
        <v>0</v>
      </c>
      <c r="K795" s="16">
        <v>0.77929232000000004</v>
      </c>
    </row>
    <row r="796" spans="1:11" x14ac:dyDescent="0.2">
      <c r="A796" s="26">
        <v>42278</v>
      </c>
      <c r="B796" s="16" t="s">
        <v>43</v>
      </c>
      <c r="C796" s="16" t="s">
        <v>31</v>
      </c>
      <c r="D796" s="16" t="s">
        <v>4</v>
      </c>
      <c r="E796" s="16" t="s">
        <v>48</v>
      </c>
      <c r="F796" s="16" t="s">
        <v>35</v>
      </c>
      <c r="G796" s="16">
        <v>0</v>
      </c>
      <c r="H796" s="16">
        <v>0.47287635</v>
      </c>
      <c r="I796" s="16">
        <v>0</v>
      </c>
      <c r="J796" s="16">
        <v>0.35204714999999998</v>
      </c>
      <c r="K796" s="16">
        <v>1.46431647</v>
      </c>
    </row>
    <row r="797" spans="1:11" x14ac:dyDescent="0.2">
      <c r="A797" s="26">
        <v>42278</v>
      </c>
      <c r="B797" s="16" t="s">
        <v>43</v>
      </c>
      <c r="C797" s="16" t="s">
        <v>31</v>
      </c>
      <c r="D797" s="16" t="s">
        <v>4</v>
      </c>
      <c r="E797" s="16" t="s">
        <v>48</v>
      </c>
      <c r="F797" s="16" t="s">
        <v>37</v>
      </c>
      <c r="G797" s="16">
        <v>0.27076571999999999</v>
      </c>
      <c r="H797" s="16">
        <v>0</v>
      </c>
      <c r="I797" s="16">
        <v>0</v>
      </c>
      <c r="J797" s="16">
        <v>0</v>
      </c>
      <c r="K797" s="16">
        <v>1.86447962</v>
      </c>
    </row>
    <row r="798" spans="1:11" x14ac:dyDescent="0.2">
      <c r="A798" s="26">
        <v>42278</v>
      </c>
      <c r="B798" s="16" t="s">
        <v>43</v>
      </c>
      <c r="C798" s="16" t="s">
        <v>31</v>
      </c>
      <c r="D798" s="16" t="s">
        <v>4</v>
      </c>
      <c r="E798" s="16" t="s">
        <v>48</v>
      </c>
      <c r="F798" s="16" t="s">
        <v>38</v>
      </c>
      <c r="G798" s="16">
        <v>0.15086208000000001</v>
      </c>
      <c r="H798" s="16">
        <v>0</v>
      </c>
      <c r="I798" s="16">
        <v>0</v>
      </c>
      <c r="J798" s="16">
        <v>0</v>
      </c>
      <c r="K798" s="16">
        <v>0</v>
      </c>
    </row>
    <row r="799" spans="1:11" x14ac:dyDescent="0.2">
      <c r="A799" s="26">
        <v>42278</v>
      </c>
      <c r="B799" s="16" t="s">
        <v>43</v>
      </c>
      <c r="C799" s="16" t="s">
        <v>31</v>
      </c>
      <c r="D799" s="16" t="s">
        <v>4</v>
      </c>
      <c r="E799" s="16" t="s">
        <v>48</v>
      </c>
      <c r="F799" s="16" t="s">
        <v>39</v>
      </c>
      <c r="G799" s="16">
        <v>0</v>
      </c>
      <c r="H799" s="16">
        <v>6.9037710000000002E-2</v>
      </c>
      <c r="I799" s="16">
        <v>0</v>
      </c>
      <c r="J799" s="16">
        <v>0</v>
      </c>
      <c r="K799" s="16">
        <v>0.1942363</v>
      </c>
    </row>
    <row r="800" spans="1:11" x14ac:dyDescent="0.2">
      <c r="A800" s="26">
        <v>42278</v>
      </c>
      <c r="B800" s="16" t="s">
        <v>43</v>
      </c>
      <c r="C800" s="16" t="s">
        <v>31</v>
      </c>
      <c r="D800" s="16" t="s">
        <v>4</v>
      </c>
      <c r="E800" s="16" t="s">
        <v>49</v>
      </c>
      <c r="F800" s="16" t="s">
        <v>33</v>
      </c>
      <c r="G800" s="16">
        <v>0</v>
      </c>
      <c r="H800" s="16">
        <v>0</v>
      </c>
      <c r="I800" s="16">
        <v>0</v>
      </c>
      <c r="J800" s="16">
        <v>0</v>
      </c>
      <c r="K800" s="16">
        <v>0.38557587999999998</v>
      </c>
    </row>
    <row r="801" spans="1:11" x14ac:dyDescent="0.2">
      <c r="A801" s="26">
        <v>42278</v>
      </c>
      <c r="B801" s="16" t="s">
        <v>43</v>
      </c>
      <c r="C801" s="16" t="s">
        <v>31</v>
      </c>
      <c r="D801" s="16" t="s">
        <v>4</v>
      </c>
      <c r="E801" s="16" t="s">
        <v>49</v>
      </c>
      <c r="F801" s="16" t="s">
        <v>40</v>
      </c>
      <c r="G801" s="16">
        <v>0</v>
      </c>
      <c r="H801" s="16">
        <v>0</v>
      </c>
      <c r="I801" s="16">
        <v>0</v>
      </c>
      <c r="J801" s="16">
        <v>0</v>
      </c>
      <c r="K801" s="16">
        <v>0.2324416</v>
      </c>
    </row>
    <row r="802" spans="1:11" x14ac:dyDescent="0.2">
      <c r="A802" s="26">
        <v>42278</v>
      </c>
      <c r="B802" s="16" t="s">
        <v>43</v>
      </c>
      <c r="C802" s="16" t="s">
        <v>42</v>
      </c>
      <c r="D802" s="16" t="s">
        <v>41</v>
      </c>
      <c r="E802" s="16" t="s">
        <v>45</v>
      </c>
      <c r="F802" s="16" t="s">
        <v>33</v>
      </c>
      <c r="G802" s="16">
        <v>5.1593890499999997</v>
      </c>
      <c r="H802" s="16">
        <v>50.056601180000001</v>
      </c>
      <c r="I802" s="16">
        <v>3.0308232199999998</v>
      </c>
      <c r="J802" s="16">
        <v>2.9451665400000002</v>
      </c>
      <c r="K802" s="16">
        <v>27.615082690000001</v>
      </c>
    </row>
    <row r="803" spans="1:11" x14ac:dyDescent="0.2">
      <c r="A803" s="26">
        <v>42278</v>
      </c>
      <c r="B803" s="16" t="s">
        <v>43</v>
      </c>
      <c r="C803" s="16" t="s">
        <v>42</v>
      </c>
      <c r="D803" s="16" t="s">
        <v>41</v>
      </c>
      <c r="E803" s="16" t="s">
        <v>45</v>
      </c>
      <c r="F803" s="16" t="s">
        <v>34</v>
      </c>
      <c r="G803" s="16">
        <v>1.93849015</v>
      </c>
      <c r="H803" s="16">
        <v>48.230465819999999</v>
      </c>
      <c r="I803" s="16">
        <v>1.9590288600000001</v>
      </c>
      <c r="J803" s="16">
        <v>2.5993131900000002</v>
      </c>
      <c r="K803" s="16">
        <v>31.16543617</v>
      </c>
    </row>
    <row r="804" spans="1:11" x14ac:dyDescent="0.2">
      <c r="A804" s="26">
        <v>42278</v>
      </c>
      <c r="B804" s="16" t="s">
        <v>43</v>
      </c>
      <c r="C804" s="16" t="s">
        <v>42</v>
      </c>
      <c r="D804" s="16" t="s">
        <v>41</v>
      </c>
      <c r="E804" s="16" t="s">
        <v>45</v>
      </c>
      <c r="F804" s="16" t="s">
        <v>35</v>
      </c>
      <c r="G804" s="16">
        <v>3.5353464400000001</v>
      </c>
      <c r="H804" s="16">
        <v>18.159255089999998</v>
      </c>
      <c r="I804" s="16">
        <v>0</v>
      </c>
      <c r="J804" s="16">
        <v>0</v>
      </c>
      <c r="K804" s="16">
        <v>15.47527726</v>
      </c>
    </row>
    <row r="805" spans="1:11" x14ac:dyDescent="0.2">
      <c r="A805" s="26">
        <v>42278</v>
      </c>
      <c r="B805" s="16" t="s">
        <v>43</v>
      </c>
      <c r="C805" s="16" t="s">
        <v>42</v>
      </c>
      <c r="D805" s="16" t="s">
        <v>41</v>
      </c>
      <c r="E805" s="16" t="s">
        <v>45</v>
      </c>
      <c r="F805" s="16" t="s">
        <v>36</v>
      </c>
      <c r="G805" s="16">
        <v>0.78172012999999996</v>
      </c>
      <c r="H805" s="16">
        <v>12.47318982</v>
      </c>
      <c r="I805" s="16">
        <v>0.32640796999999999</v>
      </c>
      <c r="J805" s="16">
        <v>0.26467330999999999</v>
      </c>
      <c r="K805" s="16">
        <v>8.1835802599999994</v>
      </c>
    </row>
    <row r="806" spans="1:11" x14ac:dyDescent="0.2">
      <c r="A806" s="26">
        <v>42278</v>
      </c>
      <c r="B806" s="16" t="s">
        <v>43</v>
      </c>
      <c r="C806" s="16" t="s">
        <v>42</v>
      </c>
      <c r="D806" s="16" t="s">
        <v>41</v>
      </c>
      <c r="E806" s="16" t="s">
        <v>45</v>
      </c>
      <c r="F806" s="16" t="s">
        <v>37</v>
      </c>
      <c r="G806" s="16">
        <v>3.2904326899999998</v>
      </c>
      <c r="H806" s="16">
        <v>10.48236161</v>
      </c>
      <c r="I806" s="16">
        <v>0.77958861000000002</v>
      </c>
      <c r="J806" s="16">
        <v>0.66786330999999999</v>
      </c>
      <c r="K806" s="16">
        <v>5.6433688599999998</v>
      </c>
    </row>
    <row r="807" spans="1:11" x14ac:dyDescent="0.2">
      <c r="A807" s="26">
        <v>42278</v>
      </c>
      <c r="B807" s="16" t="s">
        <v>43</v>
      </c>
      <c r="C807" s="16" t="s">
        <v>42</v>
      </c>
      <c r="D807" s="16" t="s">
        <v>41</v>
      </c>
      <c r="E807" s="16" t="s">
        <v>45</v>
      </c>
      <c r="F807" s="16" t="s">
        <v>38</v>
      </c>
      <c r="G807" s="16">
        <v>0</v>
      </c>
      <c r="H807" s="16">
        <v>2.2737699099999999</v>
      </c>
      <c r="I807" s="16">
        <v>0</v>
      </c>
      <c r="J807" s="16">
        <v>0.16044040000000001</v>
      </c>
      <c r="K807" s="16">
        <v>0.46495352000000001</v>
      </c>
    </row>
    <row r="808" spans="1:11" x14ac:dyDescent="0.2">
      <c r="A808" s="26">
        <v>42278</v>
      </c>
      <c r="B808" s="16" t="s">
        <v>43</v>
      </c>
      <c r="C808" s="16" t="s">
        <v>42</v>
      </c>
      <c r="D808" s="16" t="s">
        <v>41</v>
      </c>
      <c r="E808" s="16" t="s">
        <v>45</v>
      </c>
      <c r="F808" s="16" t="s">
        <v>39</v>
      </c>
      <c r="G808" s="16">
        <v>0.3997983</v>
      </c>
      <c r="H808" s="16">
        <v>0.20382583000000001</v>
      </c>
      <c r="I808" s="16">
        <v>0</v>
      </c>
      <c r="J808" s="16">
        <v>0</v>
      </c>
      <c r="K808" s="16">
        <v>0.38647084999999998</v>
      </c>
    </row>
    <row r="809" spans="1:11" x14ac:dyDescent="0.2">
      <c r="A809" s="26">
        <v>42278</v>
      </c>
      <c r="B809" s="16" t="s">
        <v>43</v>
      </c>
      <c r="C809" s="16" t="s">
        <v>42</v>
      </c>
      <c r="D809" s="16" t="s">
        <v>41</v>
      </c>
      <c r="E809" s="16" t="s">
        <v>45</v>
      </c>
      <c r="F809" s="16" t="s">
        <v>40</v>
      </c>
      <c r="G809" s="16">
        <v>0.49000983999999997</v>
      </c>
      <c r="H809" s="16">
        <v>1.76400997</v>
      </c>
      <c r="I809" s="16">
        <v>0.43163858999999999</v>
      </c>
      <c r="J809" s="16">
        <v>0</v>
      </c>
      <c r="K809" s="16">
        <v>4.4901090100000003</v>
      </c>
    </row>
    <row r="810" spans="1:11" x14ac:dyDescent="0.2">
      <c r="A810" s="26">
        <v>42278</v>
      </c>
      <c r="B810" s="16" t="s">
        <v>43</v>
      </c>
      <c r="C810" s="16" t="s">
        <v>42</v>
      </c>
      <c r="D810" s="16" t="s">
        <v>41</v>
      </c>
      <c r="E810" s="16" t="s">
        <v>46</v>
      </c>
      <c r="F810" s="16" t="s">
        <v>33</v>
      </c>
      <c r="G810" s="16">
        <v>0</v>
      </c>
      <c r="H810" s="16">
        <v>0.76879456000000002</v>
      </c>
      <c r="I810" s="16">
        <v>0</v>
      </c>
      <c r="J810" s="16">
        <v>0.49039141000000003</v>
      </c>
      <c r="K810" s="16">
        <v>1.3796344599999999</v>
      </c>
    </row>
    <row r="811" spans="1:11" x14ac:dyDescent="0.2">
      <c r="A811" s="26">
        <v>42278</v>
      </c>
      <c r="B811" s="16" t="s">
        <v>43</v>
      </c>
      <c r="C811" s="16" t="s">
        <v>42</v>
      </c>
      <c r="D811" s="16" t="s">
        <v>41</v>
      </c>
      <c r="E811" s="16" t="s">
        <v>46</v>
      </c>
      <c r="F811" s="16" t="s">
        <v>34</v>
      </c>
      <c r="G811" s="16">
        <v>0.49007640000000002</v>
      </c>
      <c r="H811" s="16">
        <v>0.97830514999999996</v>
      </c>
      <c r="I811" s="16">
        <v>0</v>
      </c>
      <c r="J811" s="16">
        <v>0</v>
      </c>
      <c r="K811" s="16">
        <v>1.08116901</v>
      </c>
    </row>
    <row r="812" spans="1:11" x14ac:dyDescent="0.2">
      <c r="A812" s="26">
        <v>42278</v>
      </c>
      <c r="B812" s="16" t="s">
        <v>43</v>
      </c>
      <c r="C812" s="16" t="s">
        <v>42</v>
      </c>
      <c r="D812" s="16" t="s">
        <v>41</v>
      </c>
      <c r="E812" s="16" t="s">
        <v>46</v>
      </c>
      <c r="F812" s="16" t="s">
        <v>36</v>
      </c>
      <c r="G812" s="16">
        <v>0</v>
      </c>
      <c r="H812" s="16">
        <v>0.30005501000000001</v>
      </c>
      <c r="I812" s="16">
        <v>0</v>
      </c>
      <c r="J812" s="16">
        <v>0</v>
      </c>
      <c r="K812" s="16">
        <v>0.57275703</v>
      </c>
    </row>
    <row r="813" spans="1:11" x14ac:dyDescent="0.2">
      <c r="A813" s="26">
        <v>42278</v>
      </c>
      <c r="B813" s="16" t="s">
        <v>43</v>
      </c>
      <c r="C813" s="16" t="s">
        <v>42</v>
      </c>
      <c r="D813" s="16" t="s">
        <v>41</v>
      </c>
      <c r="E813" s="16" t="s">
        <v>46</v>
      </c>
      <c r="F813" s="16" t="s">
        <v>38</v>
      </c>
      <c r="G813" s="16">
        <v>0</v>
      </c>
      <c r="H813" s="16">
        <v>0.12704151</v>
      </c>
      <c r="I813" s="16">
        <v>0</v>
      </c>
      <c r="J813" s="16">
        <v>0</v>
      </c>
      <c r="K813" s="16">
        <v>0</v>
      </c>
    </row>
    <row r="814" spans="1:11" x14ac:dyDescent="0.2">
      <c r="A814" s="26">
        <v>42278</v>
      </c>
      <c r="B814" s="16" t="s">
        <v>43</v>
      </c>
      <c r="C814" s="16" t="s">
        <v>42</v>
      </c>
      <c r="D814" s="16" t="s">
        <v>41</v>
      </c>
      <c r="E814" s="16" t="s">
        <v>47</v>
      </c>
      <c r="F814" s="16" t="s">
        <v>33</v>
      </c>
      <c r="G814" s="16">
        <v>0</v>
      </c>
      <c r="H814" s="16">
        <v>0.60611985999999995</v>
      </c>
      <c r="I814" s="16">
        <v>0</v>
      </c>
      <c r="J814" s="16">
        <v>0</v>
      </c>
      <c r="K814" s="16">
        <v>2.2286653799999998</v>
      </c>
    </row>
    <row r="815" spans="1:11" x14ac:dyDescent="0.2">
      <c r="A815" s="26">
        <v>42278</v>
      </c>
      <c r="B815" s="16" t="s">
        <v>43</v>
      </c>
      <c r="C815" s="16" t="s">
        <v>42</v>
      </c>
      <c r="D815" s="16" t="s">
        <v>41</v>
      </c>
      <c r="E815" s="16" t="s">
        <v>47</v>
      </c>
      <c r="F815" s="16" t="s">
        <v>34</v>
      </c>
      <c r="G815" s="16">
        <v>0</v>
      </c>
      <c r="H815" s="16">
        <v>1.3806762299999999</v>
      </c>
      <c r="I815" s="16">
        <v>0</v>
      </c>
      <c r="J815" s="16">
        <v>0</v>
      </c>
      <c r="K815" s="16">
        <v>1.0010582699999999</v>
      </c>
    </row>
    <row r="816" spans="1:11" x14ac:dyDescent="0.2">
      <c r="A816" s="26">
        <v>42278</v>
      </c>
      <c r="B816" s="16" t="s">
        <v>43</v>
      </c>
      <c r="C816" s="16" t="s">
        <v>42</v>
      </c>
      <c r="D816" s="16" t="s">
        <v>41</v>
      </c>
      <c r="E816" s="16" t="s">
        <v>47</v>
      </c>
      <c r="F816" s="16" t="s">
        <v>35</v>
      </c>
      <c r="G816" s="16">
        <v>0</v>
      </c>
      <c r="H816" s="16">
        <v>0.34119058000000002</v>
      </c>
      <c r="I816" s="16">
        <v>0</v>
      </c>
      <c r="J816" s="16">
        <v>0</v>
      </c>
      <c r="K816" s="16">
        <v>0.42916702000000001</v>
      </c>
    </row>
    <row r="817" spans="1:11" x14ac:dyDescent="0.2">
      <c r="A817" s="26">
        <v>42278</v>
      </c>
      <c r="B817" s="16" t="s">
        <v>43</v>
      </c>
      <c r="C817" s="16" t="s">
        <v>42</v>
      </c>
      <c r="D817" s="16" t="s">
        <v>41</v>
      </c>
      <c r="E817" s="16" t="s">
        <v>47</v>
      </c>
      <c r="F817" s="16" t="s">
        <v>36</v>
      </c>
      <c r="G817" s="16">
        <v>0</v>
      </c>
      <c r="H817" s="16">
        <v>0</v>
      </c>
      <c r="I817" s="16">
        <v>0</v>
      </c>
      <c r="J817" s="16">
        <v>0</v>
      </c>
      <c r="K817" s="16">
        <v>0.27588878</v>
      </c>
    </row>
    <row r="818" spans="1:11" x14ac:dyDescent="0.2">
      <c r="A818" s="26">
        <v>42278</v>
      </c>
      <c r="B818" s="16" t="s">
        <v>43</v>
      </c>
      <c r="C818" s="16" t="s">
        <v>42</v>
      </c>
      <c r="D818" s="16" t="s">
        <v>41</v>
      </c>
      <c r="E818" s="16" t="s">
        <v>47</v>
      </c>
      <c r="F818" s="16" t="s">
        <v>37</v>
      </c>
      <c r="G818" s="16">
        <v>0.37857450999999998</v>
      </c>
      <c r="H818" s="16">
        <v>0.35696007000000002</v>
      </c>
      <c r="I818" s="16">
        <v>0</v>
      </c>
      <c r="J818" s="16">
        <v>0</v>
      </c>
      <c r="K818" s="16">
        <v>0</v>
      </c>
    </row>
    <row r="819" spans="1:11" x14ac:dyDescent="0.2">
      <c r="A819" s="26">
        <v>42278</v>
      </c>
      <c r="B819" s="16" t="s">
        <v>43</v>
      </c>
      <c r="C819" s="16" t="s">
        <v>42</v>
      </c>
      <c r="D819" s="16" t="s">
        <v>41</v>
      </c>
      <c r="E819" s="16" t="s">
        <v>47</v>
      </c>
      <c r="F819" s="16" t="s">
        <v>38</v>
      </c>
      <c r="G819" s="16">
        <v>0</v>
      </c>
      <c r="H819" s="16">
        <v>0</v>
      </c>
      <c r="I819" s="16">
        <v>0</v>
      </c>
      <c r="J819" s="16">
        <v>0</v>
      </c>
      <c r="K819" s="16">
        <v>0.27996423999999998</v>
      </c>
    </row>
    <row r="820" spans="1:11" x14ac:dyDescent="0.2">
      <c r="A820" s="26">
        <v>42278</v>
      </c>
      <c r="B820" s="16" t="s">
        <v>43</v>
      </c>
      <c r="C820" s="16" t="s">
        <v>42</v>
      </c>
      <c r="D820" s="16" t="s">
        <v>41</v>
      </c>
      <c r="E820" s="16" t="s">
        <v>48</v>
      </c>
      <c r="F820" s="16" t="s">
        <v>33</v>
      </c>
      <c r="G820" s="16">
        <v>0</v>
      </c>
      <c r="H820" s="16">
        <v>0.58838502999999998</v>
      </c>
      <c r="I820" s="16">
        <v>0</v>
      </c>
      <c r="J820" s="16">
        <v>0</v>
      </c>
      <c r="K820" s="16">
        <v>0</v>
      </c>
    </row>
    <row r="821" spans="1:11" x14ac:dyDescent="0.2">
      <c r="A821" s="26">
        <v>42278</v>
      </c>
      <c r="B821" s="16" t="s">
        <v>43</v>
      </c>
      <c r="C821" s="16" t="s">
        <v>42</v>
      </c>
      <c r="D821" s="16" t="s">
        <v>41</v>
      </c>
      <c r="E821" s="16" t="s">
        <v>48</v>
      </c>
      <c r="F821" s="16" t="s">
        <v>36</v>
      </c>
      <c r="G821" s="16">
        <v>0</v>
      </c>
      <c r="H821" s="16">
        <v>0</v>
      </c>
      <c r="I821" s="16">
        <v>0</v>
      </c>
      <c r="J821" s="16">
        <v>0</v>
      </c>
      <c r="K821" s="16">
        <v>0.28236317999999999</v>
      </c>
    </row>
    <row r="822" spans="1:11" x14ac:dyDescent="0.2">
      <c r="A822" s="26">
        <v>42278</v>
      </c>
      <c r="B822" s="16" t="s">
        <v>43</v>
      </c>
      <c r="C822" s="16" t="s">
        <v>42</v>
      </c>
      <c r="D822" s="16" t="s">
        <v>41</v>
      </c>
      <c r="E822" s="16" t="s">
        <v>48</v>
      </c>
      <c r="F822" s="16" t="s">
        <v>38</v>
      </c>
      <c r="G822" s="16">
        <v>0</v>
      </c>
      <c r="H822" s="16">
        <v>0</v>
      </c>
      <c r="I822" s="16">
        <v>0.14707945</v>
      </c>
      <c r="J822" s="16">
        <v>0</v>
      </c>
      <c r="K822" s="16">
        <v>0</v>
      </c>
    </row>
    <row r="823" spans="1:11" x14ac:dyDescent="0.2">
      <c r="A823" s="26">
        <v>42278</v>
      </c>
      <c r="B823" s="16" t="s">
        <v>43</v>
      </c>
      <c r="C823" s="16" t="s">
        <v>42</v>
      </c>
      <c r="D823" s="16" t="s">
        <v>4</v>
      </c>
      <c r="E823" s="16" t="s">
        <v>45</v>
      </c>
      <c r="F823" s="16" t="s">
        <v>33</v>
      </c>
      <c r="G823" s="16">
        <v>76.574792529999996</v>
      </c>
      <c r="H823" s="16">
        <v>27.715071120000001</v>
      </c>
      <c r="I823" s="16">
        <v>6.4565379099999998</v>
      </c>
      <c r="J823" s="16">
        <v>2.7366628799999999</v>
      </c>
      <c r="K823" s="16">
        <v>17.077691730000002</v>
      </c>
    </row>
    <row r="824" spans="1:11" x14ac:dyDescent="0.2">
      <c r="A824" s="26">
        <v>42278</v>
      </c>
      <c r="B824" s="16" t="s">
        <v>43</v>
      </c>
      <c r="C824" s="16" t="s">
        <v>42</v>
      </c>
      <c r="D824" s="16" t="s">
        <v>4</v>
      </c>
      <c r="E824" s="16" t="s">
        <v>45</v>
      </c>
      <c r="F824" s="16" t="s">
        <v>34</v>
      </c>
      <c r="G824" s="16">
        <v>51.137299249999998</v>
      </c>
      <c r="H824" s="16">
        <v>32.938027820000002</v>
      </c>
      <c r="I824" s="16">
        <v>2.6155803</v>
      </c>
      <c r="J824" s="16">
        <v>1.54867165</v>
      </c>
      <c r="K824" s="16">
        <v>14.701918409999999</v>
      </c>
    </row>
    <row r="825" spans="1:11" x14ac:dyDescent="0.2">
      <c r="A825" s="26">
        <v>42278</v>
      </c>
      <c r="B825" s="16" t="s">
        <v>43</v>
      </c>
      <c r="C825" s="16" t="s">
        <v>42</v>
      </c>
      <c r="D825" s="16" t="s">
        <v>4</v>
      </c>
      <c r="E825" s="16" t="s">
        <v>45</v>
      </c>
      <c r="F825" s="16" t="s">
        <v>35</v>
      </c>
      <c r="G825" s="16">
        <v>57.470498540000001</v>
      </c>
      <c r="H825" s="16">
        <v>27.755989400000001</v>
      </c>
      <c r="I825" s="16">
        <v>3.1672348000000001</v>
      </c>
      <c r="J825" s="16">
        <v>1.2287457500000001</v>
      </c>
      <c r="K825" s="16">
        <v>13.64603664</v>
      </c>
    </row>
    <row r="826" spans="1:11" x14ac:dyDescent="0.2">
      <c r="A826" s="26">
        <v>42278</v>
      </c>
      <c r="B826" s="16" t="s">
        <v>43</v>
      </c>
      <c r="C826" s="16" t="s">
        <v>42</v>
      </c>
      <c r="D826" s="16" t="s">
        <v>4</v>
      </c>
      <c r="E826" s="16" t="s">
        <v>45</v>
      </c>
      <c r="F826" s="16" t="s">
        <v>36</v>
      </c>
      <c r="G826" s="16">
        <v>10.69780265</v>
      </c>
      <c r="H826" s="16">
        <v>7.3112466700000001</v>
      </c>
      <c r="I826" s="16">
        <v>1.67721885</v>
      </c>
      <c r="J826" s="16">
        <v>0.27889383000000001</v>
      </c>
      <c r="K826" s="16">
        <v>2.8045682900000002</v>
      </c>
    </row>
    <row r="827" spans="1:11" x14ac:dyDescent="0.2">
      <c r="A827" s="26">
        <v>42278</v>
      </c>
      <c r="B827" s="16" t="s">
        <v>43</v>
      </c>
      <c r="C827" s="16" t="s">
        <v>42</v>
      </c>
      <c r="D827" s="16" t="s">
        <v>4</v>
      </c>
      <c r="E827" s="16" t="s">
        <v>45</v>
      </c>
      <c r="F827" s="16" t="s">
        <v>37</v>
      </c>
      <c r="G827" s="16">
        <v>24.5059152</v>
      </c>
      <c r="H827" s="16">
        <v>13.06422442</v>
      </c>
      <c r="I827" s="16">
        <v>1.23157782</v>
      </c>
      <c r="J827" s="16">
        <v>0.30690190000000001</v>
      </c>
      <c r="K827" s="16">
        <v>9.3407296599999992</v>
      </c>
    </row>
    <row r="828" spans="1:11" x14ac:dyDescent="0.2">
      <c r="A828" s="26">
        <v>42278</v>
      </c>
      <c r="B828" s="16" t="s">
        <v>43</v>
      </c>
      <c r="C828" s="16" t="s">
        <v>42</v>
      </c>
      <c r="D828" s="16" t="s">
        <v>4</v>
      </c>
      <c r="E828" s="16" t="s">
        <v>45</v>
      </c>
      <c r="F828" s="16" t="s">
        <v>38</v>
      </c>
      <c r="G828" s="16">
        <v>2.9255247999999998</v>
      </c>
      <c r="H828" s="16">
        <v>1.16891726</v>
      </c>
      <c r="I828" s="16">
        <v>0.47599174</v>
      </c>
      <c r="J828" s="16">
        <v>0.1352003</v>
      </c>
      <c r="K828" s="16">
        <v>1.69772945</v>
      </c>
    </row>
    <row r="829" spans="1:11" x14ac:dyDescent="0.2">
      <c r="A829" s="26">
        <v>42278</v>
      </c>
      <c r="B829" s="16" t="s">
        <v>43</v>
      </c>
      <c r="C829" s="16" t="s">
        <v>42</v>
      </c>
      <c r="D829" s="16" t="s">
        <v>4</v>
      </c>
      <c r="E829" s="16" t="s">
        <v>45</v>
      </c>
      <c r="F829" s="16" t="s">
        <v>39</v>
      </c>
      <c r="G829" s="16">
        <v>2.86785405</v>
      </c>
      <c r="H829" s="16">
        <v>0.82214257000000002</v>
      </c>
      <c r="I829" s="16">
        <v>0.28683958999999998</v>
      </c>
      <c r="J829" s="16">
        <v>0</v>
      </c>
      <c r="K829" s="16">
        <v>0.25468468</v>
      </c>
    </row>
    <row r="830" spans="1:11" x14ac:dyDescent="0.2">
      <c r="A830" s="26">
        <v>42278</v>
      </c>
      <c r="B830" s="16" t="s">
        <v>43</v>
      </c>
      <c r="C830" s="16" t="s">
        <v>42</v>
      </c>
      <c r="D830" s="16" t="s">
        <v>4</v>
      </c>
      <c r="E830" s="16" t="s">
        <v>45</v>
      </c>
      <c r="F830" s="16" t="s">
        <v>40</v>
      </c>
      <c r="G830" s="16">
        <v>3.8735008400000002</v>
      </c>
      <c r="H830" s="16">
        <v>2.17923168</v>
      </c>
      <c r="I830" s="16">
        <v>0.15344437</v>
      </c>
      <c r="J830" s="16">
        <v>0</v>
      </c>
      <c r="K830" s="16">
        <v>0.66764833999999995</v>
      </c>
    </row>
    <row r="831" spans="1:11" x14ac:dyDescent="0.2">
      <c r="A831" s="26">
        <v>42278</v>
      </c>
      <c r="B831" s="16" t="s">
        <v>43</v>
      </c>
      <c r="C831" s="16" t="s">
        <v>42</v>
      </c>
      <c r="D831" s="16" t="s">
        <v>4</v>
      </c>
      <c r="E831" s="16" t="s">
        <v>46</v>
      </c>
      <c r="F831" s="16" t="s">
        <v>33</v>
      </c>
      <c r="G831" s="16">
        <v>4.8852412300000001</v>
      </c>
      <c r="H831" s="16">
        <v>3.8108507299999999</v>
      </c>
      <c r="I831" s="16">
        <v>0</v>
      </c>
      <c r="J831" s="16">
        <v>0</v>
      </c>
      <c r="K831" s="16">
        <v>3.1306415900000002</v>
      </c>
    </row>
    <row r="832" spans="1:11" x14ac:dyDescent="0.2">
      <c r="A832" s="26">
        <v>42278</v>
      </c>
      <c r="B832" s="16" t="s">
        <v>43</v>
      </c>
      <c r="C832" s="16" t="s">
        <v>42</v>
      </c>
      <c r="D832" s="16" t="s">
        <v>4</v>
      </c>
      <c r="E832" s="16" t="s">
        <v>46</v>
      </c>
      <c r="F832" s="16" t="s">
        <v>34</v>
      </c>
      <c r="G832" s="16">
        <v>3.6656407799999999</v>
      </c>
      <c r="H832" s="16">
        <v>2.7643160400000002</v>
      </c>
      <c r="I832" s="16">
        <v>0.56565103999999999</v>
      </c>
      <c r="J832" s="16">
        <v>0.49901120999999998</v>
      </c>
      <c r="K832" s="16">
        <v>4.2639384700000003</v>
      </c>
    </row>
    <row r="833" spans="1:11" x14ac:dyDescent="0.2">
      <c r="A833" s="26">
        <v>42278</v>
      </c>
      <c r="B833" s="16" t="s">
        <v>43</v>
      </c>
      <c r="C833" s="16" t="s">
        <v>42</v>
      </c>
      <c r="D833" s="16" t="s">
        <v>4</v>
      </c>
      <c r="E833" s="16" t="s">
        <v>46</v>
      </c>
      <c r="F833" s="16" t="s">
        <v>35</v>
      </c>
      <c r="G833" s="16">
        <v>2.7337043300000001</v>
      </c>
      <c r="H833" s="16">
        <v>1.40367584</v>
      </c>
      <c r="I833" s="16">
        <v>0.38034505000000002</v>
      </c>
      <c r="J833" s="16">
        <v>0</v>
      </c>
      <c r="K833" s="16">
        <v>2.7585417099999998</v>
      </c>
    </row>
    <row r="834" spans="1:11" x14ac:dyDescent="0.2">
      <c r="A834" s="26">
        <v>42278</v>
      </c>
      <c r="B834" s="16" t="s">
        <v>43</v>
      </c>
      <c r="C834" s="16" t="s">
        <v>42</v>
      </c>
      <c r="D834" s="16" t="s">
        <v>4</v>
      </c>
      <c r="E834" s="16" t="s">
        <v>46</v>
      </c>
      <c r="F834" s="16" t="s">
        <v>36</v>
      </c>
      <c r="G834" s="16">
        <v>3.3046259299999998</v>
      </c>
      <c r="H834" s="16">
        <v>1.5919675600000001</v>
      </c>
      <c r="I834" s="16">
        <v>0.24993916999999999</v>
      </c>
      <c r="J834" s="16">
        <v>0</v>
      </c>
      <c r="K834" s="16">
        <v>1.9281497000000001</v>
      </c>
    </row>
    <row r="835" spans="1:11" x14ac:dyDescent="0.2">
      <c r="A835" s="26">
        <v>42278</v>
      </c>
      <c r="B835" s="16" t="s">
        <v>43</v>
      </c>
      <c r="C835" s="16" t="s">
        <v>42</v>
      </c>
      <c r="D835" s="16" t="s">
        <v>4</v>
      </c>
      <c r="E835" s="16" t="s">
        <v>46</v>
      </c>
      <c r="F835" s="16" t="s">
        <v>37</v>
      </c>
      <c r="G835" s="16">
        <v>3.1763124199999999</v>
      </c>
      <c r="H835" s="16">
        <v>1.2564507300000001</v>
      </c>
      <c r="I835" s="16">
        <v>0.77981297000000005</v>
      </c>
      <c r="J835" s="16">
        <v>0</v>
      </c>
      <c r="K835" s="16">
        <v>0.67713699000000005</v>
      </c>
    </row>
    <row r="836" spans="1:11" x14ac:dyDescent="0.2">
      <c r="A836" s="26">
        <v>42278</v>
      </c>
      <c r="B836" s="16" t="s">
        <v>43</v>
      </c>
      <c r="C836" s="16" t="s">
        <v>42</v>
      </c>
      <c r="D836" s="16" t="s">
        <v>4</v>
      </c>
      <c r="E836" s="16" t="s">
        <v>46</v>
      </c>
      <c r="F836" s="16" t="s">
        <v>38</v>
      </c>
      <c r="G836" s="16">
        <v>0.40747820000000001</v>
      </c>
      <c r="H836" s="16">
        <v>0.12704151</v>
      </c>
      <c r="I836" s="16">
        <v>0.34442150999999999</v>
      </c>
      <c r="J836" s="16">
        <v>0</v>
      </c>
      <c r="K836" s="16">
        <v>0.47746321000000003</v>
      </c>
    </row>
    <row r="837" spans="1:11" x14ac:dyDescent="0.2">
      <c r="A837" s="26">
        <v>42278</v>
      </c>
      <c r="B837" s="16" t="s">
        <v>43</v>
      </c>
      <c r="C837" s="16" t="s">
        <v>42</v>
      </c>
      <c r="D837" s="16" t="s">
        <v>4</v>
      </c>
      <c r="E837" s="16" t="s">
        <v>46</v>
      </c>
      <c r="F837" s="16" t="s">
        <v>39</v>
      </c>
      <c r="G837" s="16">
        <v>0.35525596999999998</v>
      </c>
      <c r="H837" s="16">
        <v>0.23314296000000001</v>
      </c>
      <c r="I837" s="16">
        <v>9.4699039999999998E-2</v>
      </c>
      <c r="J837" s="16">
        <v>0</v>
      </c>
      <c r="K837" s="16">
        <v>0.34098549</v>
      </c>
    </row>
    <row r="838" spans="1:11" x14ac:dyDescent="0.2">
      <c r="A838" s="26">
        <v>42278</v>
      </c>
      <c r="B838" s="16" t="s">
        <v>43</v>
      </c>
      <c r="C838" s="16" t="s">
        <v>42</v>
      </c>
      <c r="D838" s="16" t="s">
        <v>4</v>
      </c>
      <c r="E838" s="16" t="s">
        <v>46</v>
      </c>
      <c r="F838" s="16" t="s">
        <v>40</v>
      </c>
      <c r="G838" s="16">
        <v>0.32251004</v>
      </c>
      <c r="H838" s="16">
        <v>0</v>
      </c>
      <c r="I838" s="16">
        <v>0</v>
      </c>
      <c r="J838" s="16">
        <v>0</v>
      </c>
      <c r="K838" s="16">
        <v>0.15524352999999999</v>
      </c>
    </row>
    <row r="839" spans="1:11" x14ac:dyDescent="0.2">
      <c r="A839" s="26">
        <v>42278</v>
      </c>
      <c r="B839" s="16" t="s">
        <v>43</v>
      </c>
      <c r="C839" s="16" t="s">
        <v>42</v>
      </c>
      <c r="D839" s="16" t="s">
        <v>4</v>
      </c>
      <c r="E839" s="16" t="s">
        <v>47</v>
      </c>
      <c r="F839" s="16" t="s">
        <v>33</v>
      </c>
      <c r="G839" s="16">
        <v>9.5974408499999999</v>
      </c>
      <c r="H839" s="16">
        <v>1.3448162299999999</v>
      </c>
      <c r="I839" s="16">
        <v>0</v>
      </c>
      <c r="J839" s="16">
        <v>0.76801971000000002</v>
      </c>
      <c r="K839" s="16">
        <v>4.9744688000000004</v>
      </c>
    </row>
    <row r="840" spans="1:11" x14ac:dyDescent="0.2">
      <c r="A840" s="26">
        <v>42278</v>
      </c>
      <c r="B840" s="16" t="s">
        <v>43</v>
      </c>
      <c r="C840" s="16" t="s">
        <v>42</v>
      </c>
      <c r="D840" s="16" t="s">
        <v>4</v>
      </c>
      <c r="E840" s="16" t="s">
        <v>47</v>
      </c>
      <c r="F840" s="16" t="s">
        <v>34</v>
      </c>
      <c r="G840" s="16">
        <v>1.5532113599999999</v>
      </c>
      <c r="H840" s="16">
        <v>0.93430880000000005</v>
      </c>
      <c r="I840" s="16">
        <v>1.13625511</v>
      </c>
      <c r="J840" s="16">
        <v>0</v>
      </c>
      <c r="K840" s="16">
        <v>4.0759326400000004</v>
      </c>
    </row>
    <row r="841" spans="1:11" x14ac:dyDescent="0.2">
      <c r="A841" s="26">
        <v>42278</v>
      </c>
      <c r="B841" s="16" t="s">
        <v>43</v>
      </c>
      <c r="C841" s="16" t="s">
        <v>42</v>
      </c>
      <c r="D841" s="16" t="s">
        <v>4</v>
      </c>
      <c r="E841" s="16" t="s">
        <v>47</v>
      </c>
      <c r="F841" s="16" t="s">
        <v>35</v>
      </c>
      <c r="G841" s="16">
        <v>3.6687276299999998</v>
      </c>
      <c r="H841" s="16">
        <v>1.85345369</v>
      </c>
      <c r="I841" s="16">
        <v>1.10470121</v>
      </c>
      <c r="J841" s="16">
        <v>1.5202904699999999</v>
      </c>
      <c r="K841" s="16">
        <v>5.3865578100000002</v>
      </c>
    </row>
    <row r="842" spans="1:11" x14ac:dyDescent="0.2">
      <c r="A842" s="26">
        <v>42278</v>
      </c>
      <c r="B842" s="16" t="s">
        <v>43</v>
      </c>
      <c r="C842" s="16" t="s">
        <v>42</v>
      </c>
      <c r="D842" s="16" t="s">
        <v>4</v>
      </c>
      <c r="E842" s="16" t="s">
        <v>47</v>
      </c>
      <c r="F842" s="16" t="s">
        <v>36</v>
      </c>
      <c r="G842" s="16">
        <v>0.23320547</v>
      </c>
      <c r="H842" s="16">
        <v>0.50726875999999999</v>
      </c>
      <c r="I842" s="16">
        <v>0</v>
      </c>
      <c r="J842" s="16">
        <v>0</v>
      </c>
      <c r="K842" s="16">
        <v>1.3297337600000001</v>
      </c>
    </row>
    <row r="843" spans="1:11" x14ac:dyDescent="0.2">
      <c r="A843" s="26">
        <v>42278</v>
      </c>
      <c r="B843" s="16" t="s">
        <v>43</v>
      </c>
      <c r="C843" s="16" t="s">
        <v>42</v>
      </c>
      <c r="D843" s="16" t="s">
        <v>4</v>
      </c>
      <c r="E843" s="16" t="s">
        <v>47</v>
      </c>
      <c r="F843" s="16" t="s">
        <v>37</v>
      </c>
      <c r="G843" s="16">
        <v>3.1075389000000002</v>
      </c>
      <c r="H843" s="16">
        <v>1.4062566700000001</v>
      </c>
      <c r="I843" s="16">
        <v>0.79650706999999998</v>
      </c>
      <c r="J843" s="16">
        <v>0</v>
      </c>
      <c r="K843" s="16">
        <v>2.9684464400000001</v>
      </c>
    </row>
    <row r="844" spans="1:11" x14ac:dyDescent="0.2">
      <c r="A844" s="26">
        <v>42278</v>
      </c>
      <c r="B844" s="16" t="s">
        <v>43</v>
      </c>
      <c r="C844" s="16" t="s">
        <v>42</v>
      </c>
      <c r="D844" s="16" t="s">
        <v>4</v>
      </c>
      <c r="E844" s="16" t="s">
        <v>47</v>
      </c>
      <c r="F844" s="16" t="s">
        <v>38</v>
      </c>
      <c r="G844" s="16">
        <v>1.65429863</v>
      </c>
      <c r="H844" s="16">
        <v>1.34455203</v>
      </c>
      <c r="I844" s="16">
        <v>0.13944825999999999</v>
      </c>
      <c r="J844" s="16">
        <v>0</v>
      </c>
      <c r="K844" s="16">
        <v>0.37780886000000002</v>
      </c>
    </row>
    <row r="845" spans="1:11" x14ac:dyDescent="0.2">
      <c r="A845" s="26">
        <v>42278</v>
      </c>
      <c r="B845" s="16" t="s">
        <v>43</v>
      </c>
      <c r="C845" s="16" t="s">
        <v>42</v>
      </c>
      <c r="D845" s="16" t="s">
        <v>4</v>
      </c>
      <c r="E845" s="16" t="s">
        <v>47</v>
      </c>
      <c r="F845" s="16" t="s">
        <v>39</v>
      </c>
      <c r="G845" s="16">
        <v>0.53055755999999998</v>
      </c>
      <c r="H845" s="16">
        <v>0.13628005000000001</v>
      </c>
      <c r="I845" s="16">
        <v>8.9600009999999994E-2</v>
      </c>
      <c r="J845" s="16">
        <v>0.18939808</v>
      </c>
      <c r="K845" s="16">
        <v>0.90406814999999996</v>
      </c>
    </row>
    <row r="846" spans="1:11" x14ac:dyDescent="0.2">
      <c r="A846" s="26">
        <v>42278</v>
      </c>
      <c r="B846" s="16" t="s">
        <v>43</v>
      </c>
      <c r="C846" s="16" t="s">
        <v>42</v>
      </c>
      <c r="D846" s="16" t="s">
        <v>4</v>
      </c>
      <c r="E846" s="16" t="s">
        <v>47</v>
      </c>
      <c r="F846" s="16" t="s">
        <v>40</v>
      </c>
      <c r="G846" s="16">
        <v>0</v>
      </c>
      <c r="H846" s="16">
        <v>0.65529499000000002</v>
      </c>
      <c r="I846" s="16">
        <v>0</v>
      </c>
      <c r="J846" s="16">
        <v>0</v>
      </c>
      <c r="K846" s="16">
        <v>0.59735881999999996</v>
      </c>
    </row>
    <row r="847" spans="1:11" x14ac:dyDescent="0.2">
      <c r="A847" s="26">
        <v>42278</v>
      </c>
      <c r="B847" s="16" t="s">
        <v>43</v>
      </c>
      <c r="C847" s="16" t="s">
        <v>42</v>
      </c>
      <c r="D847" s="16" t="s">
        <v>4</v>
      </c>
      <c r="E847" s="16" t="s">
        <v>48</v>
      </c>
      <c r="F847" s="16" t="s">
        <v>33</v>
      </c>
      <c r="G847" s="16">
        <v>0.54469498999999999</v>
      </c>
      <c r="H847" s="16">
        <v>0</v>
      </c>
      <c r="I847" s="16">
        <v>0.87099314999999999</v>
      </c>
      <c r="J847" s="16">
        <v>0</v>
      </c>
      <c r="K847" s="16">
        <v>0.71327099000000005</v>
      </c>
    </row>
    <row r="848" spans="1:11" x14ac:dyDescent="0.2">
      <c r="A848" s="26">
        <v>42278</v>
      </c>
      <c r="B848" s="16" t="s">
        <v>43</v>
      </c>
      <c r="C848" s="16" t="s">
        <v>42</v>
      </c>
      <c r="D848" s="16" t="s">
        <v>4</v>
      </c>
      <c r="E848" s="16" t="s">
        <v>48</v>
      </c>
      <c r="F848" s="16" t="s">
        <v>34</v>
      </c>
      <c r="G848" s="16">
        <v>0</v>
      </c>
      <c r="H848" s="16">
        <v>0.55409118999999996</v>
      </c>
      <c r="I848" s="16">
        <v>0</v>
      </c>
      <c r="J848" s="16">
        <v>0</v>
      </c>
      <c r="K848" s="16">
        <v>2.6541266600000002</v>
      </c>
    </row>
    <row r="849" spans="1:11" x14ac:dyDescent="0.2">
      <c r="A849" s="26">
        <v>42278</v>
      </c>
      <c r="B849" s="16" t="s">
        <v>43</v>
      </c>
      <c r="C849" s="16" t="s">
        <v>42</v>
      </c>
      <c r="D849" s="16" t="s">
        <v>4</v>
      </c>
      <c r="E849" s="16" t="s">
        <v>48</v>
      </c>
      <c r="F849" s="16" t="s">
        <v>35</v>
      </c>
      <c r="G849" s="16">
        <v>0.59837560999999995</v>
      </c>
      <c r="H849" s="16">
        <v>0</v>
      </c>
      <c r="I849" s="16">
        <v>0</v>
      </c>
      <c r="J849" s="16">
        <v>0.50489357000000001</v>
      </c>
      <c r="K849" s="16">
        <v>4.2559915699999999</v>
      </c>
    </row>
    <row r="850" spans="1:11" x14ac:dyDescent="0.2">
      <c r="A850" s="26">
        <v>42278</v>
      </c>
      <c r="B850" s="16" t="s">
        <v>43</v>
      </c>
      <c r="C850" s="16" t="s">
        <v>42</v>
      </c>
      <c r="D850" s="16" t="s">
        <v>4</v>
      </c>
      <c r="E850" s="16" t="s">
        <v>48</v>
      </c>
      <c r="F850" s="16" t="s">
        <v>36</v>
      </c>
      <c r="G850" s="16">
        <v>0</v>
      </c>
      <c r="H850" s="16">
        <v>0</v>
      </c>
      <c r="I850" s="16">
        <v>0</v>
      </c>
      <c r="J850" s="16">
        <v>0.24489114000000001</v>
      </c>
      <c r="K850" s="16">
        <v>0.62085272999999996</v>
      </c>
    </row>
    <row r="851" spans="1:11" x14ac:dyDescent="0.2">
      <c r="A851" s="26">
        <v>42278</v>
      </c>
      <c r="B851" s="16" t="s">
        <v>43</v>
      </c>
      <c r="C851" s="16" t="s">
        <v>42</v>
      </c>
      <c r="D851" s="16" t="s">
        <v>4</v>
      </c>
      <c r="E851" s="16" t="s">
        <v>48</v>
      </c>
      <c r="F851" s="16" t="s">
        <v>37</v>
      </c>
      <c r="G851" s="16">
        <v>0</v>
      </c>
      <c r="H851" s="16">
        <v>0</v>
      </c>
      <c r="I851" s="16">
        <v>0</v>
      </c>
      <c r="J851" s="16">
        <v>0</v>
      </c>
      <c r="K851" s="16">
        <v>1.10203915</v>
      </c>
    </row>
    <row r="852" spans="1:11" x14ac:dyDescent="0.2">
      <c r="A852" s="26">
        <v>42278</v>
      </c>
      <c r="B852" s="16" t="s">
        <v>43</v>
      </c>
      <c r="C852" s="16" t="s">
        <v>42</v>
      </c>
      <c r="D852" s="16" t="s">
        <v>4</v>
      </c>
      <c r="E852" s="16" t="s">
        <v>48</v>
      </c>
      <c r="F852" s="16" t="s">
        <v>38</v>
      </c>
      <c r="G852" s="16">
        <v>0.10882120000000001</v>
      </c>
      <c r="H852" s="16">
        <v>0</v>
      </c>
      <c r="I852" s="16">
        <v>0</v>
      </c>
      <c r="J852" s="16">
        <v>0.14895727</v>
      </c>
      <c r="K852" s="16">
        <v>0.13009675000000001</v>
      </c>
    </row>
    <row r="853" spans="1:11" x14ac:dyDescent="0.2">
      <c r="A853" s="26">
        <v>42278</v>
      </c>
      <c r="B853" s="16" t="s">
        <v>43</v>
      </c>
      <c r="C853" s="16" t="s">
        <v>42</v>
      </c>
      <c r="D853" s="16" t="s">
        <v>4</v>
      </c>
      <c r="E853" s="16" t="s">
        <v>48</v>
      </c>
      <c r="F853" s="16" t="s">
        <v>39</v>
      </c>
      <c r="G853" s="16">
        <v>0.18358801</v>
      </c>
      <c r="H853" s="16">
        <v>0</v>
      </c>
      <c r="I853" s="16">
        <v>0</v>
      </c>
      <c r="J853" s="16">
        <v>0</v>
      </c>
      <c r="K853" s="16">
        <v>0.41980882000000003</v>
      </c>
    </row>
    <row r="854" spans="1:11" x14ac:dyDescent="0.2">
      <c r="A854" s="26">
        <v>42278</v>
      </c>
      <c r="B854" s="16" t="s">
        <v>43</v>
      </c>
      <c r="C854" s="16" t="s">
        <v>42</v>
      </c>
      <c r="D854" s="16" t="s">
        <v>4</v>
      </c>
      <c r="E854" s="16" t="s">
        <v>49</v>
      </c>
      <c r="F854" s="16" t="s">
        <v>33</v>
      </c>
      <c r="G854" s="16">
        <v>0</v>
      </c>
      <c r="H854" s="16">
        <v>0</v>
      </c>
      <c r="I854" s="16">
        <v>0</v>
      </c>
      <c r="J854" s="16">
        <v>0</v>
      </c>
      <c r="K854" s="16">
        <v>0.81475217</v>
      </c>
    </row>
    <row r="855" spans="1:11" x14ac:dyDescent="0.2">
      <c r="A855" s="26">
        <v>42309</v>
      </c>
      <c r="B855" s="16" t="s">
        <v>30</v>
      </c>
      <c r="C855" s="16" t="s">
        <v>31</v>
      </c>
      <c r="D855" s="16" t="s">
        <v>32</v>
      </c>
      <c r="E855" s="16" t="s">
        <v>45</v>
      </c>
      <c r="F855" s="16" t="s">
        <v>33</v>
      </c>
      <c r="G855" s="16">
        <v>0</v>
      </c>
      <c r="H855" s="16">
        <v>1.47758652</v>
      </c>
      <c r="I855" s="16">
        <v>0.44231508000000003</v>
      </c>
      <c r="J855" s="16">
        <v>0</v>
      </c>
      <c r="K855" s="16">
        <v>1.66450297</v>
      </c>
    </row>
    <row r="856" spans="1:11" x14ac:dyDescent="0.2">
      <c r="A856" s="26">
        <v>42309</v>
      </c>
      <c r="B856" s="16" t="s">
        <v>30</v>
      </c>
      <c r="C856" s="16" t="s">
        <v>31</v>
      </c>
      <c r="D856" s="16" t="s">
        <v>32</v>
      </c>
      <c r="E856" s="16" t="s">
        <v>45</v>
      </c>
      <c r="F856" s="16" t="s">
        <v>34</v>
      </c>
      <c r="G856" s="16">
        <v>0.60931389999999996</v>
      </c>
      <c r="H856" s="16">
        <v>1.02777118</v>
      </c>
      <c r="I856" s="16">
        <v>0</v>
      </c>
      <c r="J856" s="16">
        <v>0</v>
      </c>
      <c r="K856" s="16">
        <v>1.11793163</v>
      </c>
    </row>
    <row r="857" spans="1:11" x14ac:dyDescent="0.2">
      <c r="A857" s="26">
        <v>42309</v>
      </c>
      <c r="B857" s="16" t="s">
        <v>30</v>
      </c>
      <c r="C857" s="16" t="s">
        <v>31</v>
      </c>
      <c r="D857" s="16" t="s">
        <v>32</v>
      </c>
      <c r="E857" s="16" t="s">
        <v>45</v>
      </c>
      <c r="F857" s="16" t="s">
        <v>35</v>
      </c>
      <c r="G857" s="16">
        <v>0</v>
      </c>
      <c r="H857" s="16">
        <v>0.43602075000000001</v>
      </c>
      <c r="I857" s="16">
        <v>0</v>
      </c>
      <c r="J857" s="16">
        <v>0</v>
      </c>
      <c r="K857" s="16">
        <v>0.40219687999999998</v>
      </c>
    </row>
    <row r="858" spans="1:11" x14ac:dyDescent="0.2">
      <c r="A858" s="26">
        <v>42309</v>
      </c>
      <c r="B858" s="16" t="s">
        <v>30</v>
      </c>
      <c r="C858" s="16" t="s">
        <v>31</v>
      </c>
      <c r="D858" s="16" t="s">
        <v>32</v>
      </c>
      <c r="E858" s="16" t="s">
        <v>45</v>
      </c>
      <c r="F858" s="16" t="s">
        <v>36</v>
      </c>
      <c r="G858" s="16">
        <v>0</v>
      </c>
      <c r="H858" s="16">
        <v>0.39439828999999998</v>
      </c>
      <c r="I858" s="16">
        <v>0.44269921000000001</v>
      </c>
      <c r="J858" s="16">
        <v>0</v>
      </c>
      <c r="K858" s="16">
        <v>0.20166909</v>
      </c>
    </row>
    <row r="859" spans="1:11" x14ac:dyDescent="0.2">
      <c r="A859" s="26">
        <v>42309</v>
      </c>
      <c r="B859" s="16" t="s">
        <v>30</v>
      </c>
      <c r="C859" s="16" t="s">
        <v>31</v>
      </c>
      <c r="D859" s="16" t="s">
        <v>32</v>
      </c>
      <c r="E859" s="16" t="s">
        <v>45</v>
      </c>
      <c r="F859" s="16" t="s">
        <v>37</v>
      </c>
      <c r="G859" s="16">
        <v>0</v>
      </c>
      <c r="H859" s="16">
        <v>0.36248118000000001</v>
      </c>
      <c r="I859" s="16">
        <v>0</v>
      </c>
      <c r="J859" s="16">
        <v>0</v>
      </c>
      <c r="K859" s="16">
        <v>0</v>
      </c>
    </row>
    <row r="860" spans="1:11" x14ac:dyDescent="0.2">
      <c r="A860" s="26">
        <v>42309</v>
      </c>
      <c r="B860" s="16" t="s">
        <v>30</v>
      </c>
      <c r="C860" s="16" t="s">
        <v>31</v>
      </c>
      <c r="D860" s="16" t="s">
        <v>32</v>
      </c>
      <c r="E860" s="16" t="s">
        <v>45</v>
      </c>
      <c r="F860" s="16" t="s">
        <v>38</v>
      </c>
      <c r="G860" s="16">
        <v>0</v>
      </c>
      <c r="H860" s="16">
        <v>0.12217064</v>
      </c>
      <c r="I860" s="16">
        <v>0</v>
      </c>
      <c r="J860" s="16">
        <v>0</v>
      </c>
      <c r="K860" s="16">
        <v>0</v>
      </c>
    </row>
    <row r="861" spans="1:11" x14ac:dyDescent="0.2">
      <c r="A861" s="26">
        <v>42309</v>
      </c>
      <c r="B861" s="16" t="s">
        <v>30</v>
      </c>
      <c r="C861" s="16" t="s">
        <v>31</v>
      </c>
      <c r="D861" s="16" t="s">
        <v>32</v>
      </c>
      <c r="E861" s="16" t="s">
        <v>45</v>
      </c>
      <c r="F861" s="16" t="s">
        <v>40</v>
      </c>
      <c r="G861" s="16">
        <v>0</v>
      </c>
      <c r="H861" s="16">
        <v>0.10862827</v>
      </c>
      <c r="I861" s="16">
        <v>0</v>
      </c>
      <c r="J861" s="16">
        <v>0</v>
      </c>
      <c r="K861" s="16">
        <v>0</v>
      </c>
    </row>
    <row r="862" spans="1:11" x14ac:dyDescent="0.2">
      <c r="A862" s="26">
        <v>42309</v>
      </c>
      <c r="B862" s="16" t="s">
        <v>30</v>
      </c>
      <c r="C862" s="16" t="s">
        <v>31</v>
      </c>
      <c r="D862" s="16" t="s">
        <v>32</v>
      </c>
      <c r="E862" s="16" t="s">
        <v>46</v>
      </c>
      <c r="F862" s="16" t="s">
        <v>33</v>
      </c>
      <c r="G862" s="16">
        <v>2.73735097</v>
      </c>
      <c r="H862" s="16">
        <v>12.44767981</v>
      </c>
      <c r="I862" s="16">
        <v>3.4089668099999999</v>
      </c>
      <c r="J862" s="16">
        <v>2.2889700099999999</v>
      </c>
      <c r="K862" s="16">
        <v>24.523382890000001</v>
      </c>
    </row>
    <row r="863" spans="1:11" x14ac:dyDescent="0.2">
      <c r="A863" s="26">
        <v>42309</v>
      </c>
      <c r="B863" s="16" t="s">
        <v>30</v>
      </c>
      <c r="C863" s="16" t="s">
        <v>31</v>
      </c>
      <c r="D863" s="16" t="s">
        <v>32</v>
      </c>
      <c r="E863" s="16" t="s">
        <v>46</v>
      </c>
      <c r="F863" s="16" t="s">
        <v>34</v>
      </c>
      <c r="G863" s="16">
        <v>0.62580915999999998</v>
      </c>
      <c r="H863" s="16">
        <v>7.8220842499999996</v>
      </c>
      <c r="I863" s="16">
        <v>1.7073776899999999</v>
      </c>
      <c r="J863" s="16">
        <v>1.1633786100000001</v>
      </c>
      <c r="K863" s="16">
        <v>18.740669579999999</v>
      </c>
    </row>
    <row r="864" spans="1:11" x14ac:dyDescent="0.2">
      <c r="A864" s="26">
        <v>42309</v>
      </c>
      <c r="B864" s="16" t="s">
        <v>30</v>
      </c>
      <c r="C864" s="16" t="s">
        <v>31</v>
      </c>
      <c r="D864" s="16" t="s">
        <v>32</v>
      </c>
      <c r="E864" s="16" t="s">
        <v>46</v>
      </c>
      <c r="F864" s="16" t="s">
        <v>35</v>
      </c>
      <c r="G864" s="16">
        <v>0</v>
      </c>
      <c r="H864" s="16">
        <v>7.73791501</v>
      </c>
      <c r="I864" s="16">
        <v>0.73078144</v>
      </c>
      <c r="J864" s="16">
        <v>1.8907361899999999</v>
      </c>
      <c r="K864" s="16">
        <v>14.67741155</v>
      </c>
    </row>
    <row r="865" spans="1:11" x14ac:dyDescent="0.2">
      <c r="A865" s="26">
        <v>42309</v>
      </c>
      <c r="B865" s="16" t="s">
        <v>30</v>
      </c>
      <c r="C865" s="16" t="s">
        <v>31</v>
      </c>
      <c r="D865" s="16" t="s">
        <v>32</v>
      </c>
      <c r="E865" s="16" t="s">
        <v>46</v>
      </c>
      <c r="F865" s="16" t="s">
        <v>36</v>
      </c>
      <c r="G865" s="16">
        <v>0.59652775000000002</v>
      </c>
      <c r="H865" s="16">
        <v>2.3373597799999999</v>
      </c>
      <c r="I865" s="16">
        <v>0.99845337999999995</v>
      </c>
      <c r="J865" s="16">
        <v>1.1513377</v>
      </c>
      <c r="K865" s="16">
        <v>3.7620811299999999</v>
      </c>
    </row>
    <row r="866" spans="1:11" x14ac:dyDescent="0.2">
      <c r="A866" s="26">
        <v>42309</v>
      </c>
      <c r="B866" s="16" t="s">
        <v>30</v>
      </c>
      <c r="C866" s="16" t="s">
        <v>31</v>
      </c>
      <c r="D866" s="16" t="s">
        <v>32</v>
      </c>
      <c r="E866" s="16" t="s">
        <v>46</v>
      </c>
      <c r="F866" s="16" t="s">
        <v>37</v>
      </c>
      <c r="G866" s="16">
        <v>0.39338941999999999</v>
      </c>
      <c r="H866" s="16">
        <v>3.9001398599999999</v>
      </c>
      <c r="I866" s="16">
        <v>0</v>
      </c>
      <c r="J866" s="16">
        <v>0.32691652999999998</v>
      </c>
      <c r="K866" s="16">
        <v>6.0561185000000002</v>
      </c>
    </row>
    <row r="867" spans="1:11" x14ac:dyDescent="0.2">
      <c r="A867" s="26">
        <v>42309</v>
      </c>
      <c r="B867" s="16" t="s">
        <v>30</v>
      </c>
      <c r="C867" s="16" t="s">
        <v>31</v>
      </c>
      <c r="D867" s="16" t="s">
        <v>32</v>
      </c>
      <c r="E867" s="16" t="s">
        <v>46</v>
      </c>
      <c r="F867" s="16" t="s">
        <v>38</v>
      </c>
      <c r="G867" s="16">
        <v>0.13509428000000001</v>
      </c>
      <c r="H867" s="16">
        <v>0.69693393999999997</v>
      </c>
      <c r="I867" s="16">
        <v>8.6334469999999996E-2</v>
      </c>
      <c r="J867" s="16">
        <v>0</v>
      </c>
      <c r="K867" s="16">
        <v>1.3523105200000001</v>
      </c>
    </row>
    <row r="868" spans="1:11" x14ac:dyDescent="0.2">
      <c r="A868" s="26">
        <v>42309</v>
      </c>
      <c r="B868" s="16" t="s">
        <v>30</v>
      </c>
      <c r="C868" s="16" t="s">
        <v>31</v>
      </c>
      <c r="D868" s="16" t="s">
        <v>32</v>
      </c>
      <c r="E868" s="16" t="s">
        <v>46</v>
      </c>
      <c r="F868" s="16" t="s">
        <v>39</v>
      </c>
      <c r="G868" s="16">
        <v>0.11124965000000001</v>
      </c>
      <c r="H868" s="16">
        <v>7.9063530000000007E-2</v>
      </c>
      <c r="I868" s="16">
        <v>0.12558474999999999</v>
      </c>
      <c r="J868" s="16">
        <v>0</v>
      </c>
      <c r="K868" s="16">
        <v>0.71608101999999996</v>
      </c>
    </row>
    <row r="869" spans="1:11" x14ac:dyDescent="0.2">
      <c r="A869" s="26">
        <v>42309</v>
      </c>
      <c r="B869" s="16" t="s">
        <v>30</v>
      </c>
      <c r="C869" s="16" t="s">
        <v>31</v>
      </c>
      <c r="D869" s="16" t="s">
        <v>32</v>
      </c>
      <c r="E869" s="16" t="s">
        <v>46</v>
      </c>
      <c r="F869" s="16" t="s">
        <v>40</v>
      </c>
      <c r="G869" s="16">
        <v>0</v>
      </c>
      <c r="H869" s="16">
        <v>1.2683042</v>
      </c>
      <c r="I869" s="16">
        <v>0</v>
      </c>
      <c r="J869" s="16">
        <v>0.20225172999999999</v>
      </c>
      <c r="K869" s="16">
        <v>0.81244786999999996</v>
      </c>
    </row>
    <row r="870" spans="1:11" x14ac:dyDescent="0.2">
      <c r="A870" s="26">
        <v>42309</v>
      </c>
      <c r="B870" s="16" t="s">
        <v>30</v>
      </c>
      <c r="C870" s="16" t="s">
        <v>31</v>
      </c>
      <c r="D870" s="16" t="s">
        <v>32</v>
      </c>
      <c r="E870" s="16" t="s">
        <v>47</v>
      </c>
      <c r="F870" s="16" t="s">
        <v>33</v>
      </c>
      <c r="G870" s="16">
        <v>0.52532005000000004</v>
      </c>
      <c r="H870" s="16">
        <v>7.2616722999999999</v>
      </c>
      <c r="I870" s="16">
        <v>0</v>
      </c>
      <c r="J870" s="16">
        <v>1.81468746</v>
      </c>
      <c r="K870" s="16">
        <v>19.163983470000002</v>
      </c>
    </row>
    <row r="871" spans="1:11" x14ac:dyDescent="0.2">
      <c r="A871" s="26">
        <v>42309</v>
      </c>
      <c r="B871" s="16" t="s">
        <v>30</v>
      </c>
      <c r="C871" s="16" t="s">
        <v>31</v>
      </c>
      <c r="D871" s="16" t="s">
        <v>32</v>
      </c>
      <c r="E871" s="16" t="s">
        <v>47</v>
      </c>
      <c r="F871" s="16" t="s">
        <v>34</v>
      </c>
      <c r="G871" s="16">
        <v>1.77213964</v>
      </c>
      <c r="H871" s="16">
        <v>9.0544210399999994</v>
      </c>
      <c r="I871" s="16">
        <v>0</v>
      </c>
      <c r="J871" s="16">
        <v>4.6274436899999998</v>
      </c>
      <c r="K871" s="16">
        <v>22.204257439999999</v>
      </c>
    </row>
    <row r="872" spans="1:11" x14ac:dyDescent="0.2">
      <c r="A872" s="26">
        <v>42309</v>
      </c>
      <c r="B872" s="16" t="s">
        <v>30</v>
      </c>
      <c r="C872" s="16" t="s">
        <v>31</v>
      </c>
      <c r="D872" s="16" t="s">
        <v>32</v>
      </c>
      <c r="E872" s="16" t="s">
        <v>47</v>
      </c>
      <c r="F872" s="16" t="s">
        <v>35</v>
      </c>
      <c r="G872" s="16">
        <v>1.1787860999999999</v>
      </c>
      <c r="H872" s="16">
        <v>9.9649636200000007</v>
      </c>
      <c r="I872" s="16">
        <v>0.81426370999999997</v>
      </c>
      <c r="J872" s="16">
        <v>1.6149552599999999</v>
      </c>
      <c r="K872" s="16">
        <v>18.603067320000001</v>
      </c>
    </row>
    <row r="873" spans="1:11" x14ac:dyDescent="0.2">
      <c r="A873" s="26">
        <v>42309</v>
      </c>
      <c r="B873" s="16" t="s">
        <v>30</v>
      </c>
      <c r="C873" s="16" t="s">
        <v>31</v>
      </c>
      <c r="D873" s="16" t="s">
        <v>32</v>
      </c>
      <c r="E873" s="16" t="s">
        <v>47</v>
      </c>
      <c r="F873" s="16" t="s">
        <v>36</v>
      </c>
      <c r="G873" s="16">
        <v>0.20878595999999999</v>
      </c>
      <c r="H873" s="16">
        <v>3.9491931600000001</v>
      </c>
      <c r="I873" s="16">
        <v>0.18968645000000001</v>
      </c>
      <c r="J873" s="16">
        <v>0.86523075000000005</v>
      </c>
      <c r="K873" s="16">
        <v>5.1635280400000001</v>
      </c>
    </row>
    <row r="874" spans="1:11" x14ac:dyDescent="0.2">
      <c r="A874" s="26">
        <v>42309</v>
      </c>
      <c r="B874" s="16" t="s">
        <v>30</v>
      </c>
      <c r="C874" s="16" t="s">
        <v>31</v>
      </c>
      <c r="D874" s="16" t="s">
        <v>32</v>
      </c>
      <c r="E874" s="16" t="s">
        <v>47</v>
      </c>
      <c r="F874" s="16" t="s">
        <v>37</v>
      </c>
      <c r="G874" s="16">
        <v>0.2063989</v>
      </c>
      <c r="H874" s="16">
        <v>5.3020236699999996</v>
      </c>
      <c r="I874" s="16">
        <v>0</v>
      </c>
      <c r="J874" s="16">
        <v>0.67714801000000002</v>
      </c>
      <c r="K874" s="16">
        <v>8.8026226600000008</v>
      </c>
    </row>
    <row r="875" spans="1:11" x14ac:dyDescent="0.2">
      <c r="A875" s="26">
        <v>42309</v>
      </c>
      <c r="B875" s="16" t="s">
        <v>30</v>
      </c>
      <c r="C875" s="16" t="s">
        <v>31</v>
      </c>
      <c r="D875" s="16" t="s">
        <v>32</v>
      </c>
      <c r="E875" s="16" t="s">
        <v>47</v>
      </c>
      <c r="F875" s="16" t="s">
        <v>38</v>
      </c>
      <c r="G875" s="16">
        <v>0</v>
      </c>
      <c r="H875" s="16">
        <v>0.96570374000000003</v>
      </c>
      <c r="I875" s="16">
        <v>0.12603201999999999</v>
      </c>
      <c r="J875" s="16">
        <v>0.28701819000000001</v>
      </c>
      <c r="K875" s="16">
        <v>1.79220454</v>
      </c>
    </row>
    <row r="876" spans="1:11" x14ac:dyDescent="0.2">
      <c r="A876" s="26">
        <v>42309</v>
      </c>
      <c r="B876" s="16" t="s">
        <v>30</v>
      </c>
      <c r="C876" s="16" t="s">
        <v>31</v>
      </c>
      <c r="D876" s="16" t="s">
        <v>32</v>
      </c>
      <c r="E876" s="16" t="s">
        <v>47</v>
      </c>
      <c r="F876" s="16" t="s">
        <v>39</v>
      </c>
      <c r="G876" s="16">
        <v>0</v>
      </c>
      <c r="H876" s="16">
        <v>0.57471943999999997</v>
      </c>
      <c r="I876" s="16">
        <v>0</v>
      </c>
      <c r="J876" s="16">
        <v>5.1666919999999998E-2</v>
      </c>
      <c r="K876" s="16">
        <v>0.70900081999999998</v>
      </c>
    </row>
    <row r="877" spans="1:11" x14ac:dyDescent="0.2">
      <c r="A877" s="26">
        <v>42309</v>
      </c>
      <c r="B877" s="16" t="s">
        <v>30</v>
      </c>
      <c r="C877" s="16" t="s">
        <v>31</v>
      </c>
      <c r="D877" s="16" t="s">
        <v>32</v>
      </c>
      <c r="E877" s="16" t="s">
        <v>47</v>
      </c>
      <c r="F877" s="16" t="s">
        <v>40</v>
      </c>
      <c r="G877" s="16">
        <v>0</v>
      </c>
      <c r="H877" s="16">
        <v>0.80904251999999999</v>
      </c>
      <c r="I877" s="16">
        <v>0</v>
      </c>
      <c r="J877" s="16">
        <v>0.30525214000000001</v>
      </c>
      <c r="K877" s="16">
        <v>1.5065408199999999</v>
      </c>
    </row>
    <row r="878" spans="1:11" x14ac:dyDescent="0.2">
      <c r="A878" s="26">
        <v>42309</v>
      </c>
      <c r="B878" s="16" t="s">
        <v>30</v>
      </c>
      <c r="C878" s="16" t="s">
        <v>31</v>
      </c>
      <c r="D878" s="16" t="s">
        <v>32</v>
      </c>
      <c r="E878" s="16" t="s">
        <v>48</v>
      </c>
      <c r="F878" s="16" t="s">
        <v>33</v>
      </c>
      <c r="G878" s="16">
        <v>1.02592105</v>
      </c>
      <c r="H878" s="16">
        <v>15.48263893</v>
      </c>
      <c r="I878" s="16">
        <v>0.4495171</v>
      </c>
      <c r="J878" s="16">
        <v>1.5915342299999999</v>
      </c>
      <c r="K878" s="16">
        <v>50.117523730000002</v>
      </c>
    </row>
    <row r="879" spans="1:11" x14ac:dyDescent="0.2">
      <c r="A879" s="26">
        <v>42309</v>
      </c>
      <c r="B879" s="16" t="s">
        <v>30</v>
      </c>
      <c r="C879" s="16" t="s">
        <v>31</v>
      </c>
      <c r="D879" s="16" t="s">
        <v>32</v>
      </c>
      <c r="E879" s="16" t="s">
        <v>48</v>
      </c>
      <c r="F879" s="16" t="s">
        <v>34</v>
      </c>
      <c r="G879" s="16">
        <v>0</v>
      </c>
      <c r="H879" s="16">
        <v>11.033966120000001</v>
      </c>
      <c r="I879" s="16">
        <v>0</v>
      </c>
      <c r="J879" s="16">
        <v>5.7363187499999997</v>
      </c>
      <c r="K879" s="16">
        <v>37.521679859999999</v>
      </c>
    </row>
    <row r="880" spans="1:11" x14ac:dyDescent="0.2">
      <c r="A880" s="26">
        <v>42309</v>
      </c>
      <c r="B880" s="16" t="s">
        <v>30</v>
      </c>
      <c r="C880" s="16" t="s">
        <v>31</v>
      </c>
      <c r="D880" s="16" t="s">
        <v>32</v>
      </c>
      <c r="E880" s="16" t="s">
        <v>48</v>
      </c>
      <c r="F880" s="16" t="s">
        <v>35</v>
      </c>
      <c r="G880" s="16">
        <v>0.53370309000000005</v>
      </c>
      <c r="H880" s="16">
        <v>4.64371621</v>
      </c>
      <c r="I880" s="16">
        <v>0</v>
      </c>
      <c r="J880" s="16">
        <v>2.2781540300000001</v>
      </c>
      <c r="K880" s="16">
        <v>22.876911209999999</v>
      </c>
    </row>
    <row r="881" spans="1:11" x14ac:dyDescent="0.2">
      <c r="A881" s="26">
        <v>42309</v>
      </c>
      <c r="B881" s="16" t="s">
        <v>30</v>
      </c>
      <c r="C881" s="16" t="s">
        <v>31</v>
      </c>
      <c r="D881" s="16" t="s">
        <v>32</v>
      </c>
      <c r="E881" s="16" t="s">
        <v>48</v>
      </c>
      <c r="F881" s="16" t="s">
        <v>36</v>
      </c>
      <c r="G881" s="16">
        <v>0.17474611000000001</v>
      </c>
      <c r="H881" s="16">
        <v>2.5499028099999999</v>
      </c>
      <c r="I881" s="16">
        <v>0.14505568999999999</v>
      </c>
      <c r="J881" s="16">
        <v>1.9206138500000001</v>
      </c>
      <c r="K881" s="16">
        <v>10.9093182</v>
      </c>
    </row>
    <row r="882" spans="1:11" x14ac:dyDescent="0.2">
      <c r="A882" s="26">
        <v>42309</v>
      </c>
      <c r="B882" s="16" t="s">
        <v>30</v>
      </c>
      <c r="C882" s="16" t="s">
        <v>31</v>
      </c>
      <c r="D882" s="16" t="s">
        <v>32</v>
      </c>
      <c r="E882" s="16" t="s">
        <v>48</v>
      </c>
      <c r="F882" s="16" t="s">
        <v>37</v>
      </c>
      <c r="G882" s="16">
        <v>0</v>
      </c>
      <c r="H882" s="16">
        <v>3.4582352699999999</v>
      </c>
      <c r="I882" s="16">
        <v>0</v>
      </c>
      <c r="J882" s="16">
        <v>1.15340482</v>
      </c>
      <c r="K882" s="16">
        <v>13.843232929999999</v>
      </c>
    </row>
    <row r="883" spans="1:11" x14ac:dyDescent="0.2">
      <c r="A883" s="26">
        <v>42309</v>
      </c>
      <c r="B883" s="16" t="s">
        <v>30</v>
      </c>
      <c r="C883" s="16" t="s">
        <v>31</v>
      </c>
      <c r="D883" s="16" t="s">
        <v>32</v>
      </c>
      <c r="E883" s="16" t="s">
        <v>48</v>
      </c>
      <c r="F883" s="16" t="s">
        <v>38</v>
      </c>
      <c r="G883" s="16">
        <v>0</v>
      </c>
      <c r="H883" s="16">
        <v>1.5965929000000001</v>
      </c>
      <c r="I883" s="16">
        <v>0</v>
      </c>
      <c r="J883" s="16">
        <v>0.36960267000000002</v>
      </c>
      <c r="K883" s="16">
        <v>3.9131939099999999</v>
      </c>
    </row>
    <row r="884" spans="1:11" x14ac:dyDescent="0.2">
      <c r="A884" s="26">
        <v>42309</v>
      </c>
      <c r="B884" s="16" t="s">
        <v>30</v>
      </c>
      <c r="C884" s="16" t="s">
        <v>31</v>
      </c>
      <c r="D884" s="16" t="s">
        <v>32</v>
      </c>
      <c r="E884" s="16" t="s">
        <v>48</v>
      </c>
      <c r="F884" s="16" t="s">
        <v>39</v>
      </c>
      <c r="G884" s="16">
        <v>0</v>
      </c>
      <c r="H884" s="16">
        <v>0.39308750999999997</v>
      </c>
      <c r="I884" s="16">
        <v>0</v>
      </c>
      <c r="J884" s="16">
        <v>7.7901670000000006E-2</v>
      </c>
      <c r="K884" s="16">
        <v>1.6052009700000001</v>
      </c>
    </row>
    <row r="885" spans="1:11" x14ac:dyDescent="0.2">
      <c r="A885" s="26">
        <v>42309</v>
      </c>
      <c r="B885" s="16" t="s">
        <v>30</v>
      </c>
      <c r="C885" s="16" t="s">
        <v>31</v>
      </c>
      <c r="D885" s="16" t="s">
        <v>32</v>
      </c>
      <c r="E885" s="16" t="s">
        <v>48</v>
      </c>
      <c r="F885" s="16" t="s">
        <v>40</v>
      </c>
      <c r="G885" s="16">
        <v>0</v>
      </c>
      <c r="H885" s="16">
        <v>0.34777402000000002</v>
      </c>
      <c r="I885" s="16">
        <v>0</v>
      </c>
      <c r="J885" s="16">
        <v>0.35749526999999998</v>
      </c>
      <c r="K885" s="16">
        <v>2.4925766299999998</v>
      </c>
    </row>
    <row r="886" spans="1:11" x14ac:dyDescent="0.2">
      <c r="A886" s="26">
        <v>42309</v>
      </c>
      <c r="B886" s="16" t="s">
        <v>30</v>
      </c>
      <c r="C886" s="16" t="s">
        <v>31</v>
      </c>
      <c r="D886" s="16" t="s">
        <v>32</v>
      </c>
      <c r="E886" s="16" t="s">
        <v>49</v>
      </c>
      <c r="F886" s="16" t="s">
        <v>33</v>
      </c>
      <c r="G886" s="16">
        <v>0</v>
      </c>
      <c r="H886" s="16">
        <v>0</v>
      </c>
      <c r="I886" s="16">
        <v>0</v>
      </c>
      <c r="J886" s="16">
        <v>0</v>
      </c>
      <c r="K886" s="16">
        <v>2.7506464199999998</v>
      </c>
    </row>
    <row r="887" spans="1:11" x14ac:dyDescent="0.2">
      <c r="A887" s="26">
        <v>42309</v>
      </c>
      <c r="B887" s="16" t="s">
        <v>30</v>
      </c>
      <c r="C887" s="16" t="s">
        <v>31</v>
      </c>
      <c r="D887" s="16" t="s">
        <v>32</v>
      </c>
      <c r="E887" s="16" t="s">
        <v>49</v>
      </c>
      <c r="F887" s="16" t="s">
        <v>34</v>
      </c>
      <c r="G887" s="16">
        <v>0</v>
      </c>
      <c r="H887" s="16">
        <v>0</v>
      </c>
      <c r="I887" s="16">
        <v>0</v>
      </c>
      <c r="J887" s="16">
        <v>0</v>
      </c>
      <c r="K887" s="16">
        <v>4.3052632300000004</v>
      </c>
    </row>
    <row r="888" spans="1:11" x14ac:dyDescent="0.2">
      <c r="A888" s="26">
        <v>42309</v>
      </c>
      <c r="B888" s="16" t="s">
        <v>30</v>
      </c>
      <c r="C888" s="16" t="s">
        <v>31</v>
      </c>
      <c r="D888" s="16" t="s">
        <v>32</v>
      </c>
      <c r="E888" s="16" t="s">
        <v>49</v>
      </c>
      <c r="F888" s="16" t="s">
        <v>37</v>
      </c>
      <c r="G888" s="16">
        <v>0</v>
      </c>
      <c r="H888" s="16">
        <v>0</v>
      </c>
      <c r="I888" s="16">
        <v>0</v>
      </c>
      <c r="J888" s="16">
        <v>0</v>
      </c>
      <c r="K888" s="16">
        <v>2.38982546</v>
      </c>
    </row>
    <row r="889" spans="1:11" x14ac:dyDescent="0.2">
      <c r="A889" s="26">
        <v>42309</v>
      </c>
      <c r="B889" s="16" t="s">
        <v>30</v>
      </c>
      <c r="C889" s="16" t="s">
        <v>31</v>
      </c>
      <c r="D889" s="16" t="s">
        <v>41</v>
      </c>
      <c r="E889" s="16" t="s">
        <v>45</v>
      </c>
      <c r="F889" s="16" t="s">
        <v>33</v>
      </c>
      <c r="G889" s="16">
        <v>1.57339093</v>
      </c>
      <c r="H889" s="16">
        <v>10.386486059999999</v>
      </c>
      <c r="I889" s="16">
        <v>0.42031328000000001</v>
      </c>
      <c r="J889" s="16">
        <v>1.9297209399999999</v>
      </c>
      <c r="K889" s="16">
        <v>16.580780820000001</v>
      </c>
    </row>
    <row r="890" spans="1:11" x14ac:dyDescent="0.2">
      <c r="A890" s="26">
        <v>42309</v>
      </c>
      <c r="B890" s="16" t="s">
        <v>30</v>
      </c>
      <c r="C890" s="16" t="s">
        <v>31</v>
      </c>
      <c r="D890" s="16" t="s">
        <v>41</v>
      </c>
      <c r="E890" s="16" t="s">
        <v>45</v>
      </c>
      <c r="F890" s="16" t="s">
        <v>34</v>
      </c>
      <c r="G890" s="16">
        <v>1.10212504</v>
      </c>
      <c r="H890" s="16">
        <v>6.6526229800000003</v>
      </c>
      <c r="I890" s="16">
        <v>1.0028998899999999</v>
      </c>
      <c r="J890" s="16">
        <v>1.9666195099999999</v>
      </c>
      <c r="K890" s="16">
        <v>8.3956485700000005</v>
      </c>
    </row>
    <row r="891" spans="1:11" x14ac:dyDescent="0.2">
      <c r="A891" s="26">
        <v>42309</v>
      </c>
      <c r="B891" s="16" t="s">
        <v>30</v>
      </c>
      <c r="C891" s="16" t="s">
        <v>31</v>
      </c>
      <c r="D891" s="16" t="s">
        <v>41</v>
      </c>
      <c r="E891" s="16" t="s">
        <v>45</v>
      </c>
      <c r="F891" s="16" t="s">
        <v>35</v>
      </c>
      <c r="G891" s="16">
        <v>0.86528278000000003</v>
      </c>
      <c r="H891" s="16">
        <v>12.23565112</v>
      </c>
      <c r="I891" s="16">
        <v>0.40016756999999997</v>
      </c>
      <c r="J891" s="16">
        <v>0.90475676000000005</v>
      </c>
      <c r="K891" s="16">
        <v>7.0054714899999997</v>
      </c>
    </row>
    <row r="892" spans="1:11" x14ac:dyDescent="0.2">
      <c r="A892" s="26">
        <v>42309</v>
      </c>
      <c r="B892" s="16" t="s">
        <v>30</v>
      </c>
      <c r="C892" s="16" t="s">
        <v>31</v>
      </c>
      <c r="D892" s="16" t="s">
        <v>41</v>
      </c>
      <c r="E892" s="16" t="s">
        <v>45</v>
      </c>
      <c r="F892" s="16" t="s">
        <v>36</v>
      </c>
      <c r="G892" s="16">
        <v>0</v>
      </c>
      <c r="H892" s="16">
        <v>2.23269875</v>
      </c>
      <c r="I892" s="16">
        <v>0.17293296</v>
      </c>
      <c r="J892" s="16">
        <v>0.18638521</v>
      </c>
      <c r="K892" s="16">
        <v>1.9086985400000001</v>
      </c>
    </row>
    <row r="893" spans="1:11" x14ac:dyDescent="0.2">
      <c r="A893" s="26">
        <v>42309</v>
      </c>
      <c r="B893" s="16" t="s">
        <v>30</v>
      </c>
      <c r="C893" s="16" t="s">
        <v>31</v>
      </c>
      <c r="D893" s="16" t="s">
        <v>41</v>
      </c>
      <c r="E893" s="16" t="s">
        <v>45</v>
      </c>
      <c r="F893" s="16" t="s">
        <v>37</v>
      </c>
      <c r="G893" s="16">
        <v>0.37606324000000002</v>
      </c>
      <c r="H893" s="16">
        <v>4.87763612</v>
      </c>
      <c r="I893" s="16">
        <v>0.37672723000000002</v>
      </c>
      <c r="J893" s="16">
        <v>0.87277188999999999</v>
      </c>
      <c r="K893" s="16">
        <v>3.3346759700000002</v>
      </c>
    </row>
    <row r="894" spans="1:11" x14ac:dyDescent="0.2">
      <c r="A894" s="26">
        <v>42309</v>
      </c>
      <c r="B894" s="16" t="s">
        <v>30</v>
      </c>
      <c r="C894" s="16" t="s">
        <v>31</v>
      </c>
      <c r="D894" s="16" t="s">
        <v>41</v>
      </c>
      <c r="E894" s="16" t="s">
        <v>45</v>
      </c>
      <c r="F894" s="16" t="s">
        <v>38</v>
      </c>
      <c r="G894" s="16">
        <v>0</v>
      </c>
      <c r="H894" s="16">
        <v>0.28654453000000002</v>
      </c>
      <c r="I894" s="16">
        <v>0.15348221000000001</v>
      </c>
      <c r="J894" s="16">
        <v>0.10956973</v>
      </c>
      <c r="K894" s="16">
        <v>0.17103594999999999</v>
      </c>
    </row>
    <row r="895" spans="1:11" x14ac:dyDescent="0.2">
      <c r="A895" s="26">
        <v>42309</v>
      </c>
      <c r="B895" s="16" t="s">
        <v>30</v>
      </c>
      <c r="C895" s="16" t="s">
        <v>31</v>
      </c>
      <c r="D895" s="16" t="s">
        <v>41</v>
      </c>
      <c r="E895" s="16" t="s">
        <v>45</v>
      </c>
      <c r="F895" s="16" t="s">
        <v>39</v>
      </c>
      <c r="G895" s="16">
        <v>0</v>
      </c>
      <c r="H895" s="16">
        <v>9.1546879999999997E-2</v>
      </c>
      <c r="I895" s="16">
        <v>0</v>
      </c>
      <c r="J895" s="16">
        <v>0</v>
      </c>
      <c r="K895" s="16">
        <v>7.5271630000000006E-2</v>
      </c>
    </row>
    <row r="896" spans="1:11" x14ac:dyDescent="0.2">
      <c r="A896" s="26">
        <v>42309</v>
      </c>
      <c r="B896" s="16" t="s">
        <v>30</v>
      </c>
      <c r="C896" s="16" t="s">
        <v>31</v>
      </c>
      <c r="D896" s="16" t="s">
        <v>41</v>
      </c>
      <c r="E896" s="16" t="s">
        <v>45</v>
      </c>
      <c r="F896" s="16" t="s">
        <v>40</v>
      </c>
      <c r="G896" s="16">
        <v>0</v>
      </c>
      <c r="H896" s="16">
        <v>0.69428188000000002</v>
      </c>
      <c r="I896" s="16">
        <v>0.14066312</v>
      </c>
      <c r="J896" s="16">
        <v>9.5199080000000005E-2</v>
      </c>
      <c r="K896" s="16">
        <v>1.09100212</v>
      </c>
    </row>
    <row r="897" spans="1:11" x14ac:dyDescent="0.2">
      <c r="A897" s="26">
        <v>42309</v>
      </c>
      <c r="B897" s="16" t="s">
        <v>30</v>
      </c>
      <c r="C897" s="16" t="s">
        <v>31</v>
      </c>
      <c r="D897" s="16" t="s">
        <v>41</v>
      </c>
      <c r="E897" s="16" t="s">
        <v>46</v>
      </c>
      <c r="F897" s="16" t="s">
        <v>33</v>
      </c>
      <c r="G897" s="16">
        <v>0</v>
      </c>
      <c r="H897" s="16">
        <v>0.66895720999999997</v>
      </c>
      <c r="I897" s="16">
        <v>0</v>
      </c>
      <c r="J897" s="16">
        <v>0</v>
      </c>
      <c r="K897" s="16">
        <v>0.84332684999999996</v>
      </c>
    </row>
    <row r="898" spans="1:11" x14ac:dyDescent="0.2">
      <c r="A898" s="26">
        <v>42309</v>
      </c>
      <c r="B898" s="16" t="s">
        <v>30</v>
      </c>
      <c r="C898" s="16" t="s">
        <v>31</v>
      </c>
      <c r="D898" s="16" t="s">
        <v>41</v>
      </c>
      <c r="E898" s="16" t="s">
        <v>46</v>
      </c>
      <c r="F898" s="16" t="s">
        <v>34</v>
      </c>
      <c r="G898" s="16">
        <v>0</v>
      </c>
      <c r="H898" s="16">
        <v>0</v>
      </c>
      <c r="I898" s="16">
        <v>0.42181806999999999</v>
      </c>
      <c r="J898" s="16">
        <v>0</v>
      </c>
      <c r="K898" s="16">
        <v>0.53731229000000003</v>
      </c>
    </row>
    <row r="899" spans="1:11" x14ac:dyDescent="0.2">
      <c r="A899" s="26">
        <v>42309</v>
      </c>
      <c r="B899" s="16" t="s">
        <v>30</v>
      </c>
      <c r="C899" s="16" t="s">
        <v>31</v>
      </c>
      <c r="D899" s="16" t="s">
        <v>41</v>
      </c>
      <c r="E899" s="16" t="s">
        <v>46</v>
      </c>
      <c r="F899" s="16" t="s">
        <v>35</v>
      </c>
      <c r="G899" s="16">
        <v>0</v>
      </c>
      <c r="H899" s="16">
        <v>0</v>
      </c>
      <c r="I899" s="16">
        <v>0</v>
      </c>
      <c r="J899" s="16">
        <v>0</v>
      </c>
      <c r="K899" s="16">
        <v>0.33324386</v>
      </c>
    </row>
    <row r="900" spans="1:11" x14ac:dyDescent="0.2">
      <c r="A900" s="26">
        <v>42309</v>
      </c>
      <c r="B900" s="16" t="s">
        <v>30</v>
      </c>
      <c r="C900" s="16" t="s">
        <v>31</v>
      </c>
      <c r="D900" s="16" t="s">
        <v>41</v>
      </c>
      <c r="E900" s="16" t="s">
        <v>46</v>
      </c>
      <c r="F900" s="16" t="s">
        <v>36</v>
      </c>
      <c r="G900" s="16">
        <v>0</v>
      </c>
      <c r="H900" s="16">
        <v>0</v>
      </c>
      <c r="I900" s="16">
        <v>0.75185024</v>
      </c>
      <c r="J900" s="16">
        <v>0</v>
      </c>
      <c r="K900" s="16">
        <v>0.25716731999999998</v>
      </c>
    </row>
    <row r="901" spans="1:11" x14ac:dyDescent="0.2">
      <c r="A901" s="26">
        <v>42309</v>
      </c>
      <c r="B901" s="16" t="s">
        <v>30</v>
      </c>
      <c r="C901" s="16" t="s">
        <v>31</v>
      </c>
      <c r="D901" s="16" t="s">
        <v>41</v>
      </c>
      <c r="E901" s="16" t="s">
        <v>46</v>
      </c>
      <c r="F901" s="16" t="s">
        <v>39</v>
      </c>
      <c r="G901" s="16">
        <v>7.4861559999999994E-2</v>
      </c>
      <c r="H901" s="16">
        <v>0</v>
      </c>
      <c r="I901" s="16">
        <v>0</v>
      </c>
      <c r="J901" s="16">
        <v>0</v>
      </c>
      <c r="K901" s="16">
        <v>0</v>
      </c>
    </row>
    <row r="902" spans="1:11" x14ac:dyDescent="0.2">
      <c r="A902" s="26">
        <v>42309</v>
      </c>
      <c r="B902" s="16" t="s">
        <v>30</v>
      </c>
      <c r="C902" s="16" t="s">
        <v>31</v>
      </c>
      <c r="D902" s="16" t="s">
        <v>41</v>
      </c>
      <c r="E902" s="16" t="s">
        <v>46</v>
      </c>
      <c r="F902" s="16" t="s">
        <v>40</v>
      </c>
      <c r="G902" s="16">
        <v>0</v>
      </c>
      <c r="H902" s="16">
        <v>0</v>
      </c>
      <c r="I902" s="16">
        <v>0</v>
      </c>
      <c r="J902" s="16">
        <v>0</v>
      </c>
      <c r="K902" s="16">
        <v>0.17563934</v>
      </c>
    </row>
    <row r="903" spans="1:11" x14ac:dyDescent="0.2">
      <c r="A903" s="26">
        <v>42309</v>
      </c>
      <c r="B903" s="16" t="s">
        <v>30</v>
      </c>
      <c r="C903" s="16" t="s">
        <v>31</v>
      </c>
      <c r="D903" s="16" t="s">
        <v>41</v>
      </c>
      <c r="E903" s="16" t="s">
        <v>47</v>
      </c>
      <c r="F903" s="16" t="s">
        <v>34</v>
      </c>
      <c r="G903" s="16">
        <v>0</v>
      </c>
      <c r="H903" s="16">
        <v>0.51145940000000001</v>
      </c>
      <c r="I903" s="16">
        <v>0</v>
      </c>
      <c r="J903" s="16">
        <v>0</v>
      </c>
      <c r="K903" s="16">
        <v>0</v>
      </c>
    </row>
    <row r="904" spans="1:11" x14ac:dyDescent="0.2">
      <c r="A904" s="26">
        <v>42309</v>
      </c>
      <c r="B904" s="16" t="s">
        <v>30</v>
      </c>
      <c r="C904" s="16" t="s">
        <v>31</v>
      </c>
      <c r="D904" s="16" t="s">
        <v>41</v>
      </c>
      <c r="E904" s="16" t="s">
        <v>47</v>
      </c>
      <c r="F904" s="16" t="s">
        <v>37</v>
      </c>
      <c r="G904" s="16">
        <v>0</v>
      </c>
      <c r="H904" s="16">
        <v>0</v>
      </c>
      <c r="I904" s="16">
        <v>0</v>
      </c>
      <c r="J904" s="16">
        <v>0.35455790999999998</v>
      </c>
      <c r="K904" s="16">
        <v>0</v>
      </c>
    </row>
    <row r="905" spans="1:11" x14ac:dyDescent="0.2">
      <c r="A905" s="26">
        <v>42309</v>
      </c>
      <c r="B905" s="16" t="s">
        <v>30</v>
      </c>
      <c r="C905" s="16" t="s">
        <v>31</v>
      </c>
      <c r="D905" s="16" t="s">
        <v>41</v>
      </c>
      <c r="E905" s="16" t="s">
        <v>47</v>
      </c>
      <c r="F905" s="16" t="s">
        <v>38</v>
      </c>
      <c r="G905" s="16">
        <v>0</v>
      </c>
      <c r="H905" s="16">
        <v>0</v>
      </c>
      <c r="I905" s="16">
        <v>0.11722045</v>
      </c>
      <c r="J905" s="16">
        <v>0</v>
      </c>
      <c r="K905" s="16">
        <v>0.11920251</v>
      </c>
    </row>
    <row r="906" spans="1:11" x14ac:dyDescent="0.2">
      <c r="A906" s="26">
        <v>42309</v>
      </c>
      <c r="B906" s="16" t="s">
        <v>30</v>
      </c>
      <c r="C906" s="16" t="s">
        <v>31</v>
      </c>
      <c r="D906" s="16" t="s">
        <v>41</v>
      </c>
      <c r="E906" s="16" t="s">
        <v>47</v>
      </c>
      <c r="F906" s="16" t="s">
        <v>39</v>
      </c>
      <c r="G906" s="16">
        <v>0.11558243</v>
      </c>
      <c r="H906" s="16">
        <v>0</v>
      </c>
      <c r="I906" s="16">
        <v>0</v>
      </c>
      <c r="J906" s="16">
        <v>0</v>
      </c>
      <c r="K906" s="16">
        <v>0</v>
      </c>
    </row>
    <row r="907" spans="1:11" x14ac:dyDescent="0.2">
      <c r="A907" s="26">
        <v>42309</v>
      </c>
      <c r="B907" s="16" t="s">
        <v>30</v>
      </c>
      <c r="C907" s="16" t="s">
        <v>31</v>
      </c>
      <c r="D907" s="16" t="s">
        <v>41</v>
      </c>
      <c r="E907" s="16" t="s">
        <v>48</v>
      </c>
      <c r="F907" s="16" t="s">
        <v>33</v>
      </c>
      <c r="G907" s="16">
        <v>0</v>
      </c>
      <c r="H907" s="16">
        <v>0</v>
      </c>
      <c r="I907" s="16">
        <v>0</v>
      </c>
      <c r="J907" s="16">
        <v>0</v>
      </c>
      <c r="K907" s="16">
        <v>0.23828817999999999</v>
      </c>
    </row>
    <row r="908" spans="1:11" x14ac:dyDescent="0.2">
      <c r="A908" s="26">
        <v>42309</v>
      </c>
      <c r="B908" s="16" t="s">
        <v>30</v>
      </c>
      <c r="C908" s="16" t="s">
        <v>31</v>
      </c>
      <c r="D908" s="16" t="s">
        <v>41</v>
      </c>
      <c r="E908" s="16" t="s">
        <v>48</v>
      </c>
      <c r="F908" s="16" t="s">
        <v>34</v>
      </c>
      <c r="G908" s="16">
        <v>0</v>
      </c>
      <c r="H908" s="16">
        <v>0.56354161999999997</v>
      </c>
      <c r="I908" s="16">
        <v>0</v>
      </c>
      <c r="J908" s="16">
        <v>0</v>
      </c>
      <c r="K908" s="16">
        <v>0</v>
      </c>
    </row>
    <row r="909" spans="1:11" x14ac:dyDescent="0.2">
      <c r="A909" s="26">
        <v>42309</v>
      </c>
      <c r="B909" s="16" t="s">
        <v>30</v>
      </c>
      <c r="C909" s="16" t="s">
        <v>31</v>
      </c>
      <c r="D909" s="16" t="s">
        <v>41</v>
      </c>
      <c r="E909" s="16" t="s">
        <v>48</v>
      </c>
      <c r="F909" s="16" t="s">
        <v>35</v>
      </c>
      <c r="G909" s="16">
        <v>0</v>
      </c>
      <c r="H909" s="16">
        <v>0</v>
      </c>
      <c r="I909" s="16">
        <v>0</v>
      </c>
      <c r="J909" s="16">
        <v>0.35815112999999998</v>
      </c>
      <c r="K909" s="16">
        <v>0</v>
      </c>
    </row>
    <row r="910" spans="1:11" x14ac:dyDescent="0.2">
      <c r="A910" s="26">
        <v>42309</v>
      </c>
      <c r="B910" s="16" t="s">
        <v>30</v>
      </c>
      <c r="C910" s="16" t="s">
        <v>31</v>
      </c>
      <c r="D910" s="16" t="s">
        <v>4</v>
      </c>
      <c r="E910" s="16" t="s">
        <v>45</v>
      </c>
      <c r="F910" s="16" t="s">
        <v>33</v>
      </c>
      <c r="G910" s="16">
        <v>12.79761027</v>
      </c>
      <c r="H910" s="16">
        <v>5.0736417200000004</v>
      </c>
      <c r="I910" s="16">
        <v>2.98579741</v>
      </c>
      <c r="J910" s="16">
        <v>0.65726227000000004</v>
      </c>
      <c r="K910" s="16">
        <v>4.3841328099999997</v>
      </c>
    </row>
    <row r="911" spans="1:11" x14ac:dyDescent="0.2">
      <c r="A911" s="26">
        <v>42309</v>
      </c>
      <c r="B911" s="16" t="s">
        <v>30</v>
      </c>
      <c r="C911" s="16" t="s">
        <v>31</v>
      </c>
      <c r="D911" s="16" t="s">
        <v>4</v>
      </c>
      <c r="E911" s="16" t="s">
        <v>45</v>
      </c>
      <c r="F911" s="16" t="s">
        <v>34</v>
      </c>
      <c r="G911" s="16">
        <v>7.9982723</v>
      </c>
      <c r="H911" s="16">
        <v>8.5631419399999995</v>
      </c>
      <c r="I911" s="16">
        <v>1.60631419</v>
      </c>
      <c r="J911" s="16">
        <v>0.56098782999999997</v>
      </c>
      <c r="K911" s="16">
        <v>3.3324481000000001</v>
      </c>
    </row>
    <row r="912" spans="1:11" x14ac:dyDescent="0.2">
      <c r="A912" s="26">
        <v>42309</v>
      </c>
      <c r="B912" s="16" t="s">
        <v>30</v>
      </c>
      <c r="C912" s="16" t="s">
        <v>31</v>
      </c>
      <c r="D912" s="16" t="s">
        <v>4</v>
      </c>
      <c r="E912" s="16" t="s">
        <v>45</v>
      </c>
      <c r="F912" s="16" t="s">
        <v>35</v>
      </c>
      <c r="G912" s="16">
        <v>14.79309887</v>
      </c>
      <c r="H912" s="16">
        <v>8.3001014800000004</v>
      </c>
      <c r="I912" s="16">
        <v>3.7984079099999999</v>
      </c>
      <c r="J912" s="16">
        <v>0</v>
      </c>
      <c r="K912" s="16">
        <v>2.0242576699999999</v>
      </c>
    </row>
    <row r="913" spans="1:11" x14ac:dyDescent="0.2">
      <c r="A913" s="26">
        <v>42309</v>
      </c>
      <c r="B913" s="16" t="s">
        <v>30</v>
      </c>
      <c r="C913" s="16" t="s">
        <v>31</v>
      </c>
      <c r="D913" s="16" t="s">
        <v>4</v>
      </c>
      <c r="E913" s="16" t="s">
        <v>45</v>
      </c>
      <c r="F913" s="16" t="s">
        <v>36</v>
      </c>
      <c r="G913" s="16">
        <v>3.2865738599999998</v>
      </c>
      <c r="H913" s="16">
        <v>2.60459599</v>
      </c>
      <c r="I913" s="16">
        <v>0.61978533999999996</v>
      </c>
      <c r="J913" s="16">
        <v>0</v>
      </c>
      <c r="K913" s="16">
        <v>1.7367408499999999</v>
      </c>
    </row>
    <row r="914" spans="1:11" x14ac:dyDescent="0.2">
      <c r="A914" s="26">
        <v>42309</v>
      </c>
      <c r="B914" s="16" t="s">
        <v>30</v>
      </c>
      <c r="C914" s="16" t="s">
        <v>31</v>
      </c>
      <c r="D914" s="16" t="s">
        <v>4</v>
      </c>
      <c r="E914" s="16" t="s">
        <v>45</v>
      </c>
      <c r="F914" s="16" t="s">
        <v>37</v>
      </c>
      <c r="G914" s="16">
        <v>7.9730404799999999</v>
      </c>
      <c r="H914" s="16">
        <v>3.26648308</v>
      </c>
      <c r="I914" s="16">
        <v>1.4781459299999999</v>
      </c>
      <c r="J914" s="16">
        <v>0</v>
      </c>
      <c r="K914" s="16">
        <v>0.71727830000000004</v>
      </c>
    </row>
    <row r="915" spans="1:11" x14ac:dyDescent="0.2">
      <c r="A915" s="26">
        <v>42309</v>
      </c>
      <c r="B915" s="16" t="s">
        <v>30</v>
      </c>
      <c r="C915" s="16" t="s">
        <v>31</v>
      </c>
      <c r="D915" s="16" t="s">
        <v>4</v>
      </c>
      <c r="E915" s="16" t="s">
        <v>45</v>
      </c>
      <c r="F915" s="16" t="s">
        <v>38</v>
      </c>
      <c r="G915" s="16">
        <v>0.83861421999999997</v>
      </c>
      <c r="H915" s="16">
        <v>0.23004297000000001</v>
      </c>
      <c r="I915" s="16">
        <v>0.30984886</v>
      </c>
      <c r="J915" s="16">
        <v>0</v>
      </c>
      <c r="K915" s="16">
        <v>7.0576730000000004E-2</v>
      </c>
    </row>
    <row r="916" spans="1:11" x14ac:dyDescent="0.2">
      <c r="A916" s="26">
        <v>42309</v>
      </c>
      <c r="B916" s="16" t="s">
        <v>30</v>
      </c>
      <c r="C916" s="16" t="s">
        <v>31</v>
      </c>
      <c r="D916" s="16" t="s">
        <v>4</v>
      </c>
      <c r="E916" s="16" t="s">
        <v>45</v>
      </c>
      <c r="F916" s="16" t="s">
        <v>39</v>
      </c>
      <c r="G916" s="16">
        <v>0.58479884000000004</v>
      </c>
      <c r="H916" s="16">
        <v>0.28388097000000001</v>
      </c>
      <c r="I916" s="16">
        <v>6.7105479999999995E-2</v>
      </c>
      <c r="J916" s="16">
        <v>0</v>
      </c>
      <c r="K916" s="16">
        <v>7.7400430000000006E-2</v>
      </c>
    </row>
    <row r="917" spans="1:11" x14ac:dyDescent="0.2">
      <c r="A917" s="26">
        <v>42309</v>
      </c>
      <c r="B917" s="16" t="s">
        <v>30</v>
      </c>
      <c r="C917" s="16" t="s">
        <v>31</v>
      </c>
      <c r="D917" s="16" t="s">
        <v>4</v>
      </c>
      <c r="E917" s="16" t="s">
        <v>45</v>
      </c>
      <c r="F917" s="16" t="s">
        <v>40</v>
      </c>
      <c r="G917" s="16">
        <v>0.29555074999999997</v>
      </c>
      <c r="H917" s="16">
        <v>0.96132631999999996</v>
      </c>
      <c r="I917" s="16">
        <v>0.18772221</v>
      </c>
      <c r="J917" s="16">
        <v>0</v>
      </c>
      <c r="K917" s="16">
        <v>8.7550290000000003E-2</v>
      </c>
    </row>
    <row r="918" spans="1:11" x14ac:dyDescent="0.2">
      <c r="A918" s="26">
        <v>42309</v>
      </c>
      <c r="B918" s="16" t="s">
        <v>30</v>
      </c>
      <c r="C918" s="16" t="s">
        <v>31</v>
      </c>
      <c r="D918" s="16" t="s">
        <v>4</v>
      </c>
      <c r="E918" s="16" t="s">
        <v>46</v>
      </c>
      <c r="F918" s="16" t="s">
        <v>33</v>
      </c>
      <c r="G918" s="16">
        <v>6.9399268799999998</v>
      </c>
      <c r="H918" s="16">
        <v>0.37950877999999999</v>
      </c>
      <c r="I918" s="16">
        <v>0.77552100000000002</v>
      </c>
      <c r="J918" s="16">
        <v>0</v>
      </c>
      <c r="K918" s="16">
        <v>1.37017794</v>
      </c>
    </row>
    <row r="919" spans="1:11" x14ac:dyDescent="0.2">
      <c r="A919" s="26">
        <v>42309</v>
      </c>
      <c r="B919" s="16" t="s">
        <v>30</v>
      </c>
      <c r="C919" s="16" t="s">
        <v>31</v>
      </c>
      <c r="D919" s="16" t="s">
        <v>4</v>
      </c>
      <c r="E919" s="16" t="s">
        <v>46</v>
      </c>
      <c r="F919" s="16" t="s">
        <v>34</v>
      </c>
      <c r="G919" s="16">
        <v>4.4825260499999997</v>
      </c>
      <c r="H919" s="16">
        <v>1.0299734700000001</v>
      </c>
      <c r="I919" s="16">
        <v>0.49713334999999997</v>
      </c>
      <c r="J919" s="16">
        <v>0</v>
      </c>
      <c r="K919" s="16">
        <v>1.3555052400000001</v>
      </c>
    </row>
    <row r="920" spans="1:11" x14ac:dyDescent="0.2">
      <c r="A920" s="26">
        <v>42309</v>
      </c>
      <c r="B920" s="16" t="s">
        <v>30</v>
      </c>
      <c r="C920" s="16" t="s">
        <v>31</v>
      </c>
      <c r="D920" s="16" t="s">
        <v>4</v>
      </c>
      <c r="E920" s="16" t="s">
        <v>46</v>
      </c>
      <c r="F920" s="16" t="s">
        <v>35</v>
      </c>
      <c r="G920" s="16">
        <v>1.19413652</v>
      </c>
      <c r="H920" s="16">
        <v>1.4509026700000001</v>
      </c>
      <c r="I920" s="16">
        <v>0.47567796000000001</v>
      </c>
      <c r="J920" s="16">
        <v>0.39405729</v>
      </c>
      <c r="K920" s="16">
        <v>0.79357292999999995</v>
      </c>
    </row>
    <row r="921" spans="1:11" x14ac:dyDescent="0.2">
      <c r="A921" s="26">
        <v>42309</v>
      </c>
      <c r="B921" s="16" t="s">
        <v>30</v>
      </c>
      <c r="C921" s="16" t="s">
        <v>31</v>
      </c>
      <c r="D921" s="16" t="s">
        <v>4</v>
      </c>
      <c r="E921" s="16" t="s">
        <v>46</v>
      </c>
      <c r="F921" s="16" t="s">
        <v>36</v>
      </c>
      <c r="G921" s="16">
        <v>0.89896279000000001</v>
      </c>
      <c r="H921" s="16">
        <v>0</v>
      </c>
      <c r="I921" s="16">
        <v>0.39812270999999999</v>
      </c>
      <c r="J921" s="16">
        <v>0</v>
      </c>
      <c r="K921" s="16">
        <v>0</v>
      </c>
    </row>
    <row r="922" spans="1:11" x14ac:dyDescent="0.2">
      <c r="A922" s="26">
        <v>42309</v>
      </c>
      <c r="B922" s="16" t="s">
        <v>30</v>
      </c>
      <c r="C922" s="16" t="s">
        <v>31</v>
      </c>
      <c r="D922" s="16" t="s">
        <v>4</v>
      </c>
      <c r="E922" s="16" t="s">
        <v>46</v>
      </c>
      <c r="F922" s="16" t="s">
        <v>37</v>
      </c>
      <c r="G922" s="16">
        <v>1.7619101500000001</v>
      </c>
      <c r="H922" s="16">
        <v>0.41448635</v>
      </c>
      <c r="I922" s="16">
        <v>0</v>
      </c>
      <c r="J922" s="16">
        <v>0</v>
      </c>
      <c r="K922" s="16">
        <v>0.51354489999999997</v>
      </c>
    </row>
    <row r="923" spans="1:11" x14ac:dyDescent="0.2">
      <c r="A923" s="26">
        <v>42309</v>
      </c>
      <c r="B923" s="16" t="s">
        <v>30</v>
      </c>
      <c r="C923" s="16" t="s">
        <v>31</v>
      </c>
      <c r="D923" s="16" t="s">
        <v>4</v>
      </c>
      <c r="E923" s="16" t="s">
        <v>46</v>
      </c>
      <c r="F923" s="16" t="s">
        <v>38</v>
      </c>
      <c r="G923" s="16">
        <v>0.43793198999999999</v>
      </c>
      <c r="H923" s="16">
        <v>0.30849621999999999</v>
      </c>
      <c r="I923" s="16">
        <v>0.17625099</v>
      </c>
      <c r="J923" s="16">
        <v>0</v>
      </c>
      <c r="K923" s="16">
        <v>0</v>
      </c>
    </row>
    <row r="924" spans="1:11" x14ac:dyDescent="0.2">
      <c r="A924" s="26">
        <v>42309</v>
      </c>
      <c r="B924" s="16" t="s">
        <v>30</v>
      </c>
      <c r="C924" s="16" t="s">
        <v>31</v>
      </c>
      <c r="D924" s="16" t="s">
        <v>4</v>
      </c>
      <c r="E924" s="16" t="s">
        <v>46</v>
      </c>
      <c r="F924" s="16" t="s">
        <v>39</v>
      </c>
      <c r="G924" s="16">
        <v>0.28171756999999997</v>
      </c>
      <c r="H924" s="16">
        <v>0.20536515999999999</v>
      </c>
      <c r="I924" s="16">
        <v>6.7105479999999995E-2</v>
      </c>
      <c r="J924" s="16">
        <v>0</v>
      </c>
      <c r="K924" s="16">
        <v>0</v>
      </c>
    </row>
    <row r="925" spans="1:11" x14ac:dyDescent="0.2">
      <c r="A925" s="26">
        <v>42309</v>
      </c>
      <c r="B925" s="16" t="s">
        <v>30</v>
      </c>
      <c r="C925" s="16" t="s">
        <v>31</v>
      </c>
      <c r="D925" s="16" t="s">
        <v>4</v>
      </c>
      <c r="E925" s="16" t="s">
        <v>46</v>
      </c>
      <c r="F925" s="16" t="s">
        <v>40</v>
      </c>
      <c r="G925" s="16">
        <v>0.22382339000000001</v>
      </c>
      <c r="H925" s="16">
        <v>9.4098749999999995E-2</v>
      </c>
      <c r="I925" s="16">
        <v>0</v>
      </c>
      <c r="J925" s="16">
        <v>0</v>
      </c>
      <c r="K925" s="16">
        <v>0</v>
      </c>
    </row>
    <row r="926" spans="1:11" x14ac:dyDescent="0.2">
      <c r="A926" s="26">
        <v>42309</v>
      </c>
      <c r="B926" s="16" t="s">
        <v>30</v>
      </c>
      <c r="C926" s="16" t="s">
        <v>31</v>
      </c>
      <c r="D926" s="16" t="s">
        <v>4</v>
      </c>
      <c r="E926" s="16" t="s">
        <v>47</v>
      </c>
      <c r="F926" s="16" t="s">
        <v>33</v>
      </c>
      <c r="G926" s="16">
        <v>9.8105253099999992</v>
      </c>
      <c r="H926" s="16">
        <v>2.7330930699999998</v>
      </c>
      <c r="I926" s="16">
        <v>4.0692191400000004</v>
      </c>
      <c r="J926" s="16">
        <v>0</v>
      </c>
      <c r="K926" s="16">
        <v>0.44908218</v>
      </c>
    </row>
    <row r="927" spans="1:11" x14ac:dyDescent="0.2">
      <c r="A927" s="26">
        <v>42309</v>
      </c>
      <c r="B927" s="16" t="s">
        <v>30</v>
      </c>
      <c r="C927" s="16" t="s">
        <v>31</v>
      </c>
      <c r="D927" s="16" t="s">
        <v>4</v>
      </c>
      <c r="E927" s="16" t="s">
        <v>47</v>
      </c>
      <c r="F927" s="16" t="s">
        <v>34</v>
      </c>
      <c r="G927" s="16">
        <v>3.97712741</v>
      </c>
      <c r="H927" s="16">
        <v>0.61440841999999996</v>
      </c>
      <c r="I927" s="16">
        <v>0.52245341000000001</v>
      </c>
      <c r="J927" s="16">
        <v>0.52173915000000004</v>
      </c>
      <c r="K927" s="16">
        <v>1.22546007</v>
      </c>
    </row>
    <row r="928" spans="1:11" x14ac:dyDescent="0.2">
      <c r="A928" s="26">
        <v>42309</v>
      </c>
      <c r="B928" s="16" t="s">
        <v>30</v>
      </c>
      <c r="C928" s="16" t="s">
        <v>31</v>
      </c>
      <c r="D928" s="16" t="s">
        <v>4</v>
      </c>
      <c r="E928" s="16" t="s">
        <v>47</v>
      </c>
      <c r="F928" s="16" t="s">
        <v>35</v>
      </c>
      <c r="G928" s="16">
        <v>3.1592143199999998</v>
      </c>
      <c r="H928" s="16">
        <v>1.63397547</v>
      </c>
      <c r="I928" s="16">
        <v>0.41532423000000002</v>
      </c>
      <c r="J928" s="16">
        <v>0</v>
      </c>
      <c r="K928" s="16">
        <v>1.3347995399999999</v>
      </c>
    </row>
    <row r="929" spans="1:11" x14ac:dyDescent="0.2">
      <c r="A929" s="26">
        <v>42309</v>
      </c>
      <c r="B929" s="16" t="s">
        <v>30</v>
      </c>
      <c r="C929" s="16" t="s">
        <v>31</v>
      </c>
      <c r="D929" s="16" t="s">
        <v>4</v>
      </c>
      <c r="E929" s="16" t="s">
        <v>47</v>
      </c>
      <c r="F929" s="16" t="s">
        <v>36</v>
      </c>
      <c r="G929" s="16">
        <v>1.2672421199999999</v>
      </c>
      <c r="H929" s="16">
        <v>0</v>
      </c>
      <c r="I929" s="16">
        <v>0</v>
      </c>
      <c r="J929" s="16">
        <v>0</v>
      </c>
      <c r="K929" s="16">
        <v>0.18128875</v>
      </c>
    </row>
    <row r="930" spans="1:11" x14ac:dyDescent="0.2">
      <c r="A930" s="26">
        <v>42309</v>
      </c>
      <c r="B930" s="16" t="s">
        <v>30</v>
      </c>
      <c r="C930" s="16" t="s">
        <v>31</v>
      </c>
      <c r="D930" s="16" t="s">
        <v>4</v>
      </c>
      <c r="E930" s="16" t="s">
        <v>47</v>
      </c>
      <c r="F930" s="16" t="s">
        <v>37</v>
      </c>
      <c r="G930" s="16">
        <v>3.6206714</v>
      </c>
      <c r="H930" s="16">
        <v>0.22111628999999999</v>
      </c>
      <c r="I930" s="16">
        <v>0.37672723000000002</v>
      </c>
      <c r="J930" s="16">
        <v>0.38573382000000001</v>
      </c>
      <c r="K930" s="16">
        <v>1.5237897300000001</v>
      </c>
    </row>
    <row r="931" spans="1:11" x14ac:dyDescent="0.2">
      <c r="A931" s="26">
        <v>42309</v>
      </c>
      <c r="B931" s="16" t="s">
        <v>30</v>
      </c>
      <c r="C931" s="16" t="s">
        <v>31</v>
      </c>
      <c r="D931" s="16" t="s">
        <v>4</v>
      </c>
      <c r="E931" s="16" t="s">
        <v>47</v>
      </c>
      <c r="F931" s="16" t="s">
        <v>38</v>
      </c>
      <c r="G931" s="16">
        <v>1.09360481</v>
      </c>
      <c r="H931" s="16">
        <v>0.17021005</v>
      </c>
      <c r="I931" s="16">
        <v>0.10530137000000001</v>
      </c>
      <c r="J931" s="16">
        <v>0</v>
      </c>
      <c r="K931" s="16">
        <v>0.10819554000000001</v>
      </c>
    </row>
    <row r="932" spans="1:11" x14ac:dyDescent="0.2">
      <c r="A932" s="26">
        <v>42309</v>
      </c>
      <c r="B932" s="16" t="s">
        <v>30</v>
      </c>
      <c r="C932" s="16" t="s">
        <v>31</v>
      </c>
      <c r="D932" s="16" t="s">
        <v>4</v>
      </c>
      <c r="E932" s="16" t="s">
        <v>47</v>
      </c>
      <c r="F932" s="16" t="s">
        <v>39</v>
      </c>
      <c r="G932" s="16">
        <v>0.41031947000000002</v>
      </c>
      <c r="H932" s="16">
        <v>0.26491669000000001</v>
      </c>
      <c r="I932" s="16">
        <v>6.9642629999999997E-2</v>
      </c>
      <c r="J932" s="16">
        <v>0</v>
      </c>
      <c r="K932" s="16">
        <v>0.22864011000000001</v>
      </c>
    </row>
    <row r="933" spans="1:11" x14ac:dyDescent="0.2">
      <c r="A933" s="26">
        <v>42309</v>
      </c>
      <c r="B933" s="16" t="s">
        <v>30</v>
      </c>
      <c r="C933" s="16" t="s">
        <v>31</v>
      </c>
      <c r="D933" s="16" t="s">
        <v>4</v>
      </c>
      <c r="E933" s="16" t="s">
        <v>47</v>
      </c>
      <c r="F933" s="16" t="s">
        <v>40</v>
      </c>
      <c r="G933" s="16">
        <v>9.8829280000000005E-2</v>
      </c>
      <c r="H933" s="16">
        <v>0</v>
      </c>
      <c r="I933" s="16">
        <v>0</v>
      </c>
      <c r="J933" s="16">
        <v>0</v>
      </c>
      <c r="K933" s="16">
        <v>0</v>
      </c>
    </row>
    <row r="934" spans="1:11" x14ac:dyDescent="0.2">
      <c r="A934" s="26">
        <v>42309</v>
      </c>
      <c r="B934" s="16" t="s">
        <v>30</v>
      </c>
      <c r="C934" s="16" t="s">
        <v>31</v>
      </c>
      <c r="D934" s="16" t="s">
        <v>4</v>
      </c>
      <c r="E934" s="16" t="s">
        <v>48</v>
      </c>
      <c r="F934" s="16" t="s">
        <v>33</v>
      </c>
      <c r="G934" s="16">
        <v>0.74987601999999998</v>
      </c>
      <c r="H934" s="16">
        <v>0.29630467999999999</v>
      </c>
      <c r="I934" s="16">
        <v>0.29326656000000001</v>
      </c>
      <c r="J934" s="16">
        <v>0</v>
      </c>
      <c r="K934" s="16">
        <v>1.5539262300000001</v>
      </c>
    </row>
    <row r="935" spans="1:11" x14ac:dyDescent="0.2">
      <c r="A935" s="26">
        <v>42309</v>
      </c>
      <c r="B935" s="16" t="s">
        <v>30</v>
      </c>
      <c r="C935" s="16" t="s">
        <v>31</v>
      </c>
      <c r="D935" s="16" t="s">
        <v>4</v>
      </c>
      <c r="E935" s="16" t="s">
        <v>48</v>
      </c>
      <c r="F935" s="16" t="s">
        <v>34</v>
      </c>
      <c r="G935" s="16">
        <v>0.55877277000000003</v>
      </c>
      <c r="H935" s="16">
        <v>0.43600221</v>
      </c>
      <c r="I935" s="16">
        <v>0</v>
      </c>
      <c r="J935" s="16">
        <v>0</v>
      </c>
      <c r="K935" s="16">
        <v>1.1428609599999999</v>
      </c>
    </row>
    <row r="936" spans="1:11" x14ac:dyDescent="0.2">
      <c r="A936" s="26">
        <v>42309</v>
      </c>
      <c r="B936" s="16" t="s">
        <v>30</v>
      </c>
      <c r="C936" s="16" t="s">
        <v>31</v>
      </c>
      <c r="D936" s="16" t="s">
        <v>4</v>
      </c>
      <c r="E936" s="16" t="s">
        <v>48</v>
      </c>
      <c r="F936" s="16" t="s">
        <v>35</v>
      </c>
      <c r="G936" s="16">
        <v>0.36775736999999997</v>
      </c>
      <c r="H936" s="16">
        <v>1.4679499499999999</v>
      </c>
      <c r="I936" s="16">
        <v>1.85671385</v>
      </c>
      <c r="J936" s="16">
        <v>0</v>
      </c>
      <c r="K936" s="16">
        <v>0.92897163999999999</v>
      </c>
    </row>
    <row r="937" spans="1:11" x14ac:dyDescent="0.2">
      <c r="A937" s="26">
        <v>42309</v>
      </c>
      <c r="B937" s="16" t="s">
        <v>30</v>
      </c>
      <c r="C937" s="16" t="s">
        <v>31</v>
      </c>
      <c r="D937" s="16" t="s">
        <v>4</v>
      </c>
      <c r="E937" s="16" t="s">
        <v>48</v>
      </c>
      <c r="F937" s="16" t="s">
        <v>36</v>
      </c>
      <c r="G937" s="16">
        <v>0.2242719</v>
      </c>
      <c r="H937" s="16">
        <v>0</v>
      </c>
      <c r="I937" s="16">
        <v>0</v>
      </c>
      <c r="J937" s="16">
        <v>0</v>
      </c>
      <c r="K937" s="16">
        <v>0.59809531999999999</v>
      </c>
    </row>
    <row r="938" spans="1:11" x14ac:dyDescent="0.2">
      <c r="A938" s="26">
        <v>42309</v>
      </c>
      <c r="B938" s="16" t="s">
        <v>30</v>
      </c>
      <c r="C938" s="16" t="s">
        <v>31</v>
      </c>
      <c r="D938" s="16" t="s">
        <v>4</v>
      </c>
      <c r="E938" s="16" t="s">
        <v>48</v>
      </c>
      <c r="F938" s="16" t="s">
        <v>37</v>
      </c>
      <c r="G938" s="16">
        <v>0</v>
      </c>
      <c r="H938" s="16">
        <v>0.36070279</v>
      </c>
      <c r="I938" s="16">
        <v>0</v>
      </c>
      <c r="J938" s="16">
        <v>0</v>
      </c>
      <c r="K938" s="16">
        <v>0</v>
      </c>
    </row>
    <row r="939" spans="1:11" x14ac:dyDescent="0.2">
      <c r="A939" s="26">
        <v>42309</v>
      </c>
      <c r="B939" s="16" t="s">
        <v>30</v>
      </c>
      <c r="C939" s="16" t="s">
        <v>31</v>
      </c>
      <c r="D939" s="16" t="s">
        <v>4</v>
      </c>
      <c r="E939" s="16" t="s">
        <v>48</v>
      </c>
      <c r="F939" s="16" t="s">
        <v>38</v>
      </c>
      <c r="G939" s="16">
        <v>0.13588186999999999</v>
      </c>
      <c r="H939" s="16">
        <v>0</v>
      </c>
      <c r="I939" s="16">
        <v>0.11722045</v>
      </c>
      <c r="J939" s="16">
        <v>0</v>
      </c>
      <c r="K939" s="16">
        <v>7.0576730000000004E-2</v>
      </c>
    </row>
    <row r="940" spans="1:11" x14ac:dyDescent="0.2">
      <c r="A940" s="26">
        <v>42309</v>
      </c>
      <c r="B940" s="16" t="s">
        <v>30</v>
      </c>
      <c r="C940" s="16" t="s">
        <v>31</v>
      </c>
      <c r="D940" s="16" t="s">
        <v>4</v>
      </c>
      <c r="E940" s="16" t="s">
        <v>48</v>
      </c>
      <c r="F940" s="16" t="s">
        <v>39</v>
      </c>
      <c r="G940" s="16">
        <v>0.14995675999999999</v>
      </c>
      <c r="H940" s="16">
        <v>0.17942569</v>
      </c>
      <c r="I940" s="16">
        <v>0</v>
      </c>
      <c r="J940" s="16">
        <v>0</v>
      </c>
      <c r="K940" s="16">
        <v>9.9905910000000001E-2</v>
      </c>
    </row>
    <row r="941" spans="1:11" x14ac:dyDescent="0.2">
      <c r="A941" s="26">
        <v>42309</v>
      </c>
      <c r="B941" s="16" t="s">
        <v>30</v>
      </c>
      <c r="C941" s="16" t="s">
        <v>31</v>
      </c>
      <c r="D941" s="16" t="s">
        <v>4</v>
      </c>
      <c r="E941" s="16" t="s">
        <v>49</v>
      </c>
      <c r="F941" s="16" t="s">
        <v>33</v>
      </c>
      <c r="G941" s="16">
        <v>0</v>
      </c>
      <c r="H941" s="16">
        <v>0.52073992000000002</v>
      </c>
      <c r="I941" s="16">
        <v>0</v>
      </c>
      <c r="J941" s="16">
        <v>0</v>
      </c>
      <c r="K941" s="16">
        <v>0.33592369999999999</v>
      </c>
    </row>
    <row r="942" spans="1:11" x14ac:dyDescent="0.2">
      <c r="A942" s="26">
        <v>42309</v>
      </c>
      <c r="B942" s="16" t="s">
        <v>30</v>
      </c>
      <c r="C942" s="16" t="s">
        <v>31</v>
      </c>
      <c r="D942" s="16" t="s">
        <v>4</v>
      </c>
      <c r="E942" s="16" t="s">
        <v>49</v>
      </c>
      <c r="F942" s="16" t="s">
        <v>35</v>
      </c>
      <c r="G942" s="16">
        <v>0</v>
      </c>
      <c r="H942" s="16">
        <v>0</v>
      </c>
      <c r="I942" s="16">
        <v>0</v>
      </c>
      <c r="J942" s="16">
        <v>0</v>
      </c>
      <c r="K942" s="16">
        <v>0.84377323999999998</v>
      </c>
    </row>
    <row r="943" spans="1:11" x14ac:dyDescent="0.2">
      <c r="A943" s="26">
        <v>42309</v>
      </c>
      <c r="B943" s="16" t="s">
        <v>30</v>
      </c>
      <c r="C943" s="16" t="s">
        <v>42</v>
      </c>
      <c r="D943" s="16" t="s">
        <v>41</v>
      </c>
      <c r="E943" s="16" t="s">
        <v>45</v>
      </c>
      <c r="F943" s="16" t="s">
        <v>33</v>
      </c>
      <c r="G943" s="16">
        <v>6.1948602700000004</v>
      </c>
      <c r="H943" s="16">
        <v>34.81501626</v>
      </c>
      <c r="I943" s="16">
        <v>2.3111263499999999</v>
      </c>
      <c r="J943" s="16">
        <v>0.98191565000000003</v>
      </c>
      <c r="K943" s="16">
        <v>37.390770519999997</v>
      </c>
    </row>
    <row r="944" spans="1:11" x14ac:dyDescent="0.2">
      <c r="A944" s="26">
        <v>42309</v>
      </c>
      <c r="B944" s="16" t="s">
        <v>30</v>
      </c>
      <c r="C944" s="16" t="s">
        <v>42</v>
      </c>
      <c r="D944" s="16" t="s">
        <v>41</v>
      </c>
      <c r="E944" s="16" t="s">
        <v>45</v>
      </c>
      <c r="F944" s="16" t="s">
        <v>34</v>
      </c>
      <c r="G944" s="16">
        <v>5.5715419600000002</v>
      </c>
      <c r="H944" s="16">
        <v>29.962755510000001</v>
      </c>
      <c r="I944" s="16">
        <v>1.93838563</v>
      </c>
      <c r="J944" s="16">
        <v>2.8770397499999998</v>
      </c>
      <c r="K944" s="16">
        <v>23.693621690000001</v>
      </c>
    </row>
    <row r="945" spans="1:11" x14ac:dyDescent="0.2">
      <c r="A945" s="26">
        <v>42309</v>
      </c>
      <c r="B945" s="16" t="s">
        <v>30</v>
      </c>
      <c r="C945" s="16" t="s">
        <v>42</v>
      </c>
      <c r="D945" s="16" t="s">
        <v>41</v>
      </c>
      <c r="E945" s="16" t="s">
        <v>45</v>
      </c>
      <c r="F945" s="16" t="s">
        <v>35</v>
      </c>
      <c r="G945" s="16">
        <v>2.4166923699999998</v>
      </c>
      <c r="H945" s="16">
        <v>15.378932710000001</v>
      </c>
      <c r="I945" s="16">
        <v>0.27498275</v>
      </c>
      <c r="J945" s="16">
        <v>0.83586305000000005</v>
      </c>
      <c r="K945" s="16">
        <v>23.208254669999999</v>
      </c>
    </row>
    <row r="946" spans="1:11" x14ac:dyDescent="0.2">
      <c r="A946" s="26">
        <v>42309</v>
      </c>
      <c r="B946" s="16" t="s">
        <v>30</v>
      </c>
      <c r="C946" s="16" t="s">
        <v>42</v>
      </c>
      <c r="D946" s="16" t="s">
        <v>41</v>
      </c>
      <c r="E946" s="16" t="s">
        <v>45</v>
      </c>
      <c r="F946" s="16" t="s">
        <v>36</v>
      </c>
      <c r="G946" s="16">
        <v>1.1189277900000001</v>
      </c>
      <c r="H946" s="16">
        <v>5.6467763700000004</v>
      </c>
      <c r="I946" s="16">
        <v>0.38900480999999998</v>
      </c>
      <c r="J946" s="16">
        <v>0</v>
      </c>
      <c r="K946" s="16">
        <v>6.4690225000000003</v>
      </c>
    </row>
    <row r="947" spans="1:11" x14ac:dyDescent="0.2">
      <c r="A947" s="26">
        <v>42309</v>
      </c>
      <c r="B947" s="16" t="s">
        <v>30</v>
      </c>
      <c r="C947" s="16" t="s">
        <v>42</v>
      </c>
      <c r="D947" s="16" t="s">
        <v>41</v>
      </c>
      <c r="E947" s="16" t="s">
        <v>45</v>
      </c>
      <c r="F947" s="16" t="s">
        <v>37</v>
      </c>
      <c r="G947" s="16">
        <v>2.1555177200000002</v>
      </c>
      <c r="H947" s="16">
        <v>8.6393803299999998</v>
      </c>
      <c r="I947" s="16">
        <v>0</v>
      </c>
      <c r="J947" s="16">
        <v>0.88295014000000005</v>
      </c>
      <c r="K947" s="16">
        <v>9.2733299500000008</v>
      </c>
    </row>
    <row r="948" spans="1:11" x14ac:dyDescent="0.2">
      <c r="A948" s="26">
        <v>42309</v>
      </c>
      <c r="B948" s="16" t="s">
        <v>30</v>
      </c>
      <c r="C948" s="16" t="s">
        <v>42</v>
      </c>
      <c r="D948" s="16" t="s">
        <v>41</v>
      </c>
      <c r="E948" s="16" t="s">
        <v>45</v>
      </c>
      <c r="F948" s="16" t="s">
        <v>38</v>
      </c>
      <c r="G948" s="16">
        <v>0.21316932</v>
      </c>
      <c r="H948" s="16">
        <v>0.80130506999999995</v>
      </c>
      <c r="I948" s="16">
        <v>0</v>
      </c>
      <c r="J948" s="16">
        <v>0</v>
      </c>
      <c r="K948" s="16">
        <v>1.0043330100000001</v>
      </c>
    </row>
    <row r="949" spans="1:11" x14ac:dyDescent="0.2">
      <c r="A949" s="26">
        <v>42309</v>
      </c>
      <c r="B949" s="16" t="s">
        <v>30</v>
      </c>
      <c r="C949" s="16" t="s">
        <v>42</v>
      </c>
      <c r="D949" s="16" t="s">
        <v>41</v>
      </c>
      <c r="E949" s="16" t="s">
        <v>45</v>
      </c>
      <c r="F949" s="16" t="s">
        <v>39</v>
      </c>
      <c r="G949" s="16">
        <v>0.49693851</v>
      </c>
      <c r="H949" s="16">
        <v>0.35690358</v>
      </c>
      <c r="I949" s="16">
        <v>0</v>
      </c>
      <c r="J949" s="16">
        <v>0</v>
      </c>
      <c r="K949" s="16">
        <v>9.8268030000000006E-2</v>
      </c>
    </row>
    <row r="950" spans="1:11" x14ac:dyDescent="0.2">
      <c r="A950" s="26">
        <v>42309</v>
      </c>
      <c r="B950" s="16" t="s">
        <v>30</v>
      </c>
      <c r="C950" s="16" t="s">
        <v>42</v>
      </c>
      <c r="D950" s="16" t="s">
        <v>41</v>
      </c>
      <c r="E950" s="16" t="s">
        <v>45</v>
      </c>
      <c r="F950" s="16" t="s">
        <v>40</v>
      </c>
      <c r="G950" s="16">
        <v>0.49003177999999997</v>
      </c>
      <c r="H950" s="16">
        <v>2.31295012</v>
      </c>
      <c r="I950" s="16">
        <v>0.28497084</v>
      </c>
      <c r="J950" s="16">
        <v>0.24754013</v>
      </c>
      <c r="K950" s="16">
        <v>3.9954168299999999</v>
      </c>
    </row>
    <row r="951" spans="1:11" x14ac:dyDescent="0.2">
      <c r="A951" s="26">
        <v>42309</v>
      </c>
      <c r="B951" s="16" t="s">
        <v>30</v>
      </c>
      <c r="C951" s="16" t="s">
        <v>42</v>
      </c>
      <c r="D951" s="16" t="s">
        <v>41</v>
      </c>
      <c r="E951" s="16" t="s">
        <v>46</v>
      </c>
      <c r="F951" s="16" t="s">
        <v>33</v>
      </c>
      <c r="G951" s="16">
        <v>0</v>
      </c>
      <c r="H951" s="16">
        <v>0.46798656999999999</v>
      </c>
      <c r="I951" s="16">
        <v>0</v>
      </c>
      <c r="J951" s="16">
        <v>0</v>
      </c>
      <c r="K951" s="16">
        <v>0</v>
      </c>
    </row>
    <row r="952" spans="1:11" x14ac:dyDescent="0.2">
      <c r="A952" s="26">
        <v>42309</v>
      </c>
      <c r="B952" s="16" t="s">
        <v>30</v>
      </c>
      <c r="C952" s="16" t="s">
        <v>42</v>
      </c>
      <c r="D952" s="16" t="s">
        <v>41</v>
      </c>
      <c r="E952" s="16" t="s">
        <v>46</v>
      </c>
      <c r="F952" s="16" t="s">
        <v>34</v>
      </c>
      <c r="G952" s="16">
        <v>0</v>
      </c>
      <c r="H952" s="16">
        <v>0.44862643000000002</v>
      </c>
      <c r="I952" s="16">
        <v>0</v>
      </c>
      <c r="J952" s="16">
        <v>0.45093875</v>
      </c>
      <c r="K952" s="16">
        <v>1.6456109999999999</v>
      </c>
    </row>
    <row r="953" spans="1:11" x14ac:dyDescent="0.2">
      <c r="A953" s="26">
        <v>42309</v>
      </c>
      <c r="B953" s="16" t="s">
        <v>30</v>
      </c>
      <c r="C953" s="16" t="s">
        <v>42</v>
      </c>
      <c r="D953" s="16" t="s">
        <v>41</v>
      </c>
      <c r="E953" s="16" t="s">
        <v>46</v>
      </c>
      <c r="F953" s="16" t="s">
        <v>35</v>
      </c>
      <c r="G953" s="16">
        <v>0</v>
      </c>
      <c r="H953" s="16">
        <v>0.46849689</v>
      </c>
      <c r="I953" s="16">
        <v>0</v>
      </c>
      <c r="J953" s="16">
        <v>0</v>
      </c>
      <c r="K953" s="16">
        <v>0.56729085999999995</v>
      </c>
    </row>
    <row r="954" spans="1:11" x14ac:dyDescent="0.2">
      <c r="A954" s="26">
        <v>42309</v>
      </c>
      <c r="B954" s="16" t="s">
        <v>30</v>
      </c>
      <c r="C954" s="16" t="s">
        <v>42</v>
      </c>
      <c r="D954" s="16" t="s">
        <v>41</v>
      </c>
      <c r="E954" s="16" t="s">
        <v>46</v>
      </c>
      <c r="F954" s="16" t="s">
        <v>36</v>
      </c>
      <c r="G954" s="16">
        <v>0.21223606</v>
      </c>
      <c r="H954" s="16">
        <v>0.39365679999999997</v>
      </c>
      <c r="I954" s="16">
        <v>0</v>
      </c>
      <c r="J954" s="16">
        <v>0.62723821999999996</v>
      </c>
      <c r="K954" s="16">
        <v>0.20819973</v>
      </c>
    </row>
    <row r="955" spans="1:11" x14ac:dyDescent="0.2">
      <c r="A955" s="26">
        <v>42309</v>
      </c>
      <c r="B955" s="16" t="s">
        <v>30</v>
      </c>
      <c r="C955" s="16" t="s">
        <v>42</v>
      </c>
      <c r="D955" s="16" t="s">
        <v>41</v>
      </c>
      <c r="E955" s="16" t="s">
        <v>46</v>
      </c>
      <c r="F955" s="16" t="s">
        <v>37</v>
      </c>
      <c r="G955" s="16">
        <v>0.42589502000000001</v>
      </c>
      <c r="H955" s="16">
        <v>0.41266707000000002</v>
      </c>
      <c r="I955" s="16">
        <v>0</v>
      </c>
      <c r="J955" s="16">
        <v>0</v>
      </c>
      <c r="K955" s="16">
        <v>0.35853230000000003</v>
      </c>
    </row>
    <row r="956" spans="1:11" x14ac:dyDescent="0.2">
      <c r="A956" s="26">
        <v>42309</v>
      </c>
      <c r="B956" s="16" t="s">
        <v>30</v>
      </c>
      <c r="C956" s="16" t="s">
        <v>42</v>
      </c>
      <c r="D956" s="16" t="s">
        <v>41</v>
      </c>
      <c r="E956" s="16" t="s">
        <v>46</v>
      </c>
      <c r="F956" s="16" t="s">
        <v>38</v>
      </c>
      <c r="G956" s="16">
        <v>0</v>
      </c>
      <c r="H956" s="16">
        <v>0</v>
      </c>
      <c r="I956" s="16">
        <v>0</v>
      </c>
      <c r="J956" s="16">
        <v>0</v>
      </c>
      <c r="K956" s="16">
        <v>0.13704442999999999</v>
      </c>
    </row>
    <row r="957" spans="1:11" x14ac:dyDescent="0.2">
      <c r="A957" s="26">
        <v>42309</v>
      </c>
      <c r="B957" s="16" t="s">
        <v>30</v>
      </c>
      <c r="C957" s="16" t="s">
        <v>42</v>
      </c>
      <c r="D957" s="16" t="s">
        <v>41</v>
      </c>
      <c r="E957" s="16" t="s">
        <v>46</v>
      </c>
      <c r="F957" s="16" t="s">
        <v>39</v>
      </c>
      <c r="G957" s="16">
        <v>0.12390878</v>
      </c>
      <c r="H957" s="16">
        <v>0</v>
      </c>
      <c r="I957" s="16">
        <v>0</v>
      </c>
      <c r="J957" s="16">
        <v>0</v>
      </c>
      <c r="K957" s="16">
        <v>0</v>
      </c>
    </row>
    <row r="958" spans="1:11" x14ac:dyDescent="0.2">
      <c r="A958" s="26">
        <v>42309</v>
      </c>
      <c r="B958" s="16" t="s">
        <v>30</v>
      </c>
      <c r="C958" s="16" t="s">
        <v>42</v>
      </c>
      <c r="D958" s="16" t="s">
        <v>41</v>
      </c>
      <c r="E958" s="16" t="s">
        <v>46</v>
      </c>
      <c r="F958" s="16" t="s">
        <v>40</v>
      </c>
      <c r="G958" s="16">
        <v>0</v>
      </c>
      <c r="H958" s="16">
        <v>0</v>
      </c>
      <c r="I958" s="16">
        <v>0</v>
      </c>
      <c r="J958" s="16">
        <v>0</v>
      </c>
      <c r="K958" s="16">
        <v>0.1135505</v>
      </c>
    </row>
    <row r="959" spans="1:11" x14ac:dyDescent="0.2">
      <c r="A959" s="26">
        <v>42309</v>
      </c>
      <c r="B959" s="16" t="s">
        <v>30</v>
      </c>
      <c r="C959" s="16" t="s">
        <v>42</v>
      </c>
      <c r="D959" s="16" t="s">
        <v>41</v>
      </c>
      <c r="E959" s="16" t="s">
        <v>47</v>
      </c>
      <c r="F959" s="16" t="s">
        <v>33</v>
      </c>
      <c r="G959" s="16">
        <v>0</v>
      </c>
      <c r="H959" s="16">
        <v>0</v>
      </c>
      <c r="I959" s="16">
        <v>0</v>
      </c>
      <c r="J959" s="16">
        <v>0.75080385000000005</v>
      </c>
      <c r="K959" s="16">
        <v>0</v>
      </c>
    </row>
    <row r="960" spans="1:11" x14ac:dyDescent="0.2">
      <c r="A960" s="26">
        <v>42309</v>
      </c>
      <c r="B960" s="16" t="s">
        <v>30</v>
      </c>
      <c r="C960" s="16" t="s">
        <v>42</v>
      </c>
      <c r="D960" s="16" t="s">
        <v>41</v>
      </c>
      <c r="E960" s="16" t="s">
        <v>47</v>
      </c>
      <c r="F960" s="16" t="s">
        <v>34</v>
      </c>
      <c r="G960" s="16">
        <v>0</v>
      </c>
      <c r="H960" s="16">
        <v>0.45201367999999997</v>
      </c>
      <c r="I960" s="16">
        <v>0.37957382000000001</v>
      </c>
      <c r="J960" s="16">
        <v>0</v>
      </c>
      <c r="K960" s="16">
        <v>0.54426258999999999</v>
      </c>
    </row>
    <row r="961" spans="1:11" x14ac:dyDescent="0.2">
      <c r="A961" s="26">
        <v>42309</v>
      </c>
      <c r="B961" s="16" t="s">
        <v>30</v>
      </c>
      <c r="C961" s="16" t="s">
        <v>42</v>
      </c>
      <c r="D961" s="16" t="s">
        <v>41</v>
      </c>
      <c r="E961" s="16" t="s">
        <v>47</v>
      </c>
      <c r="F961" s="16" t="s">
        <v>35</v>
      </c>
      <c r="G961" s="16">
        <v>0</v>
      </c>
      <c r="H961" s="16">
        <v>0.41032843000000002</v>
      </c>
      <c r="I961" s="16">
        <v>0</v>
      </c>
      <c r="J961" s="16">
        <v>0</v>
      </c>
      <c r="K961" s="16">
        <v>0</v>
      </c>
    </row>
    <row r="962" spans="1:11" x14ac:dyDescent="0.2">
      <c r="A962" s="26">
        <v>42309</v>
      </c>
      <c r="B962" s="16" t="s">
        <v>30</v>
      </c>
      <c r="C962" s="16" t="s">
        <v>42</v>
      </c>
      <c r="D962" s="16" t="s">
        <v>41</v>
      </c>
      <c r="E962" s="16" t="s">
        <v>47</v>
      </c>
      <c r="F962" s="16" t="s">
        <v>36</v>
      </c>
      <c r="G962" s="16">
        <v>0.34640421999999998</v>
      </c>
      <c r="H962" s="16">
        <v>0</v>
      </c>
      <c r="I962" s="16">
        <v>0</v>
      </c>
      <c r="J962" s="16">
        <v>0</v>
      </c>
      <c r="K962" s="16">
        <v>0.20819973</v>
      </c>
    </row>
    <row r="963" spans="1:11" x14ac:dyDescent="0.2">
      <c r="A963" s="26">
        <v>42309</v>
      </c>
      <c r="B963" s="16" t="s">
        <v>30</v>
      </c>
      <c r="C963" s="16" t="s">
        <v>42</v>
      </c>
      <c r="D963" s="16" t="s">
        <v>41</v>
      </c>
      <c r="E963" s="16" t="s">
        <v>47</v>
      </c>
      <c r="F963" s="16" t="s">
        <v>37</v>
      </c>
      <c r="G963" s="16">
        <v>0</v>
      </c>
      <c r="H963" s="16">
        <v>0</v>
      </c>
      <c r="I963" s="16">
        <v>0</v>
      </c>
      <c r="J963" s="16">
        <v>0.31335854000000002</v>
      </c>
      <c r="K963" s="16">
        <v>0</v>
      </c>
    </row>
    <row r="964" spans="1:11" x14ac:dyDescent="0.2">
      <c r="A964" s="26">
        <v>42309</v>
      </c>
      <c r="B964" s="16" t="s">
        <v>30</v>
      </c>
      <c r="C964" s="16" t="s">
        <v>42</v>
      </c>
      <c r="D964" s="16" t="s">
        <v>41</v>
      </c>
      <c r="E964" s="16" t="s">
        <v>48</v>
      </c>
      <c r="F964" s="16" t="s">
        <v>34</v>
      </c>
      <c r="G964" s="16">
        <v>0</v>
      </c>
      <c r="H964" s="16">
        <v>0</v>
      </c>
      <c r="I964" s="16">
        <v>0</v>
      </c>
      <c r="J964" s="16">
        <v>0</v>
      </c>
      <c r="K964" s="16">
        <v>0.47304575999999998</v>
      </c>
    </row>
    <row r="965" spans="1:11" x14ac:dyDescent="0.2">
      <c r="A965" s="26">
        <v>42309</v>
      </c>
      <c r="B965" s="16" t="s">
        <v>30</v>
      </c>
      <c r="C965" s="16" t="s">
        <v>42</v>
      </c>
      <c r="D965" s="16" t="s">
        <v>41</v>
      </c>
      <c r="E965" s="16" t="s">
        <v>48</v>
      </c>
      <c r="F965" s="16" t="s">
        <v>38</v>
      </c>
      <c r="G965" s="16">
        <v>0</v>
      </c>
      <c r="H965" s="16">
        <v>0</v>
      </c>
      <c r="I965" s="16">
        <v>0</v>
      </c>
      <c r="J965" s="16">
        <v>0</v>
      </c>
      <c r="K965" s="16">
        <v>0.13203396000000001</v>
      </c>
    </row>
    <row r="966" spans="1:11" x14ac:dyDescent="0.2">
      <c r="A966" s="26">
        <v>42309</v>
      </c>
      <c r="B966" s="16" t="s">
        <v>30</v>
      </c>
      <c r="C966" s="16" t="s">
        <v>42</v>
      </c>
      <c r="D966" s="16" t="s">
        <v>4</v>
      </c>
      <c r="E966" s="16" t="s">
        <v>45</v>
      </c>
      <c r="F966" s="16" t="s">
        <v>33</v>
      </c>
      <c r="G966" s="16">
        <v>88.175618069999999</v>
      </c>
      <c r="H966" s="16">
        <v>25.542148860000001</v>
      </c>
      <c r="I966" s="16">
        <v>4.2054981199999997</v>
      </c>
      <c r="J966" s="16">
        <v>1.1182540000000001</v>
      </c>
      <c r="K966" s="16">
        <v>9.4876104100000003</v>
      </c>
    </row>
    <row r="967" spans="1:11" x14ac:dyDescent="0.2">
      <c r="A967" s="26">
        <v>42309</v>
      </c>
      <c r="B967" s="16" t="s">
        <v>30</v>
      </c>
      <c r="C967" s="16" t="s">
        <v>42</v>
      </c>
      <c r="D967" s="16" t="s">
        <v>4</v>
      </c>
      <c r="E967" s="16" t="s">
        <v>45</v>
      </c>
      <c r="F967" s="16" t="s">
        <v>34</v>
      </c>
      <c r="G967" s="16">
        <v>56.700535469999998</v>
      </c>
      <c r="H967" s="16">
        <v>30.320928240000001</v>
      </c>
      <c r="I967" s="16">
        <v>6.5860036400000004</v>
      </c>
      <c r="J967" s="16">
        <v>0</v>
      </c>
      <c r="K967" s="16">
        <v>6.3778789500000004</v>
      </c>
    </row>
    <row r="968" spans="1:11" x14ac:dyDescent="0.2">
      <c r="A968" s="26">
        <v>42309</v>
      </c>
      <c r="B968" s="16" t="s">
        <v>30</v>
      </c>
      <c r="C968" s="16" t="s">
        <v>42</v>
      </c>
      <c r="D968" s="16" t="s">
        <v>4</v>
      </c>
      <c r="E968" s="16" t="s">
        <v>45</v>
      </c>
      <c r="F968" s="16" t="s">
        <v>35</v>
      </c>
      <c r="G968" s="16">
        <v>63.692460850000003</v>
      </c>
      <c r="H968" s="16">
        <v>14.119197740000001</v>
      </c>
      <c r="I968" s="16">
        <v>5.6550210400000003</v>
      </c>
      <c r="J968" s="16">
        <v>0</v>
      </c>
      <c r="K968" s="16">
        <v>6.5170378600000003</v>
      </c>
    </row>
    <row r="969" spans="1:11" x14ac:dyDescent="0.2">
      <c r="A969" s="26">
        <v>42309</v>
      </c>
      <c r="B969" s="16" t="s">
        <v>30</v>
      </c>
      <c r="C969" s="16" t="s">
        <v>42</v>
      </c>
      <c r="D969" s="16" t="s">
        <v>4</v>
      </c>
      <c r="E969" s="16" t="s">
        <v>45</v>
      </c>
      <c r="F969" s="16" t="s">
        <v>36</v>
      </c>
      <c r="G969" s="16">
        <v>14.46584466</v>
      </c>
      <c r="H969" s="16">
        <v>7.7858552899999998</v>
      </c>
      <c r="I969" s="16">
        <v>1.7211108900000001</v>
      </c>
      <c r="J969" s="16">
        <v>0</v>
      </c>
      <c r="K969" s="16">
        <v>0.68278833999999999</v>
      </c>
    </row>
    <row r="970" spans="1:11" x14ac:dyDescent="0.2">
      <c r="A970" s="26">
        <v>42309</v>
      </c>
      <c r="B970" s="16" t="s">
        <v>30</v>
      </c>
      <c r="C970" s="16" t="s">
        <v>42</v>
      </c>
      <c r="D970" s="16" t="s">
        <v>4</v>
      </c>
      <c r="E970" s="16" t="s">
        <v>45</v>
      </c>
      <c r="F970" s="16" t="s">
        <v>37</v>
      </c>
      <c r="G970" s="16">
        <v>26.955210309999998</v>
      </c>
      <c r="H970" s="16">
        <v>7.9122453500000001</v>
      </c>
      <c r="I970" s="16">
        <v>1.3217836000000001</v>
      </c>
      <c r="J970" s="16">
        <v>0.37057891999999998</v>
      </c>
      <c r="K970" s="16">
        <v>4.5713974400000001</v>
      </c>
    </row>
    <row r="971" spans="1:11" x14ac:dyDescent="0.2">
      <c r="A971" s="26">
        <v>42309</v>
      </c>
      <c r="B971" s="16" t="s">
        <v>30</v>
      </c>
      <c r="C971" s="16" t="s">
        <v>42</v>
      </c>
      <c r="D971" s="16" t="s">
        <v>4</v>
      </c>
      <c r="E971" s="16" t="s">
        <v>45</v>
      </c>
      <c r="F971" s="16" t="s">
        <v>38</v>
      </c>
      <c r="G971" s="16">
        <v>4.6087436999999998</v>
      </c>
      <c r="H971" s="16">
        <v>2.4334792599999999</v>
      </c>
      <c r="I971" s="16">
        <v>0.88460965999999996</v>
      </c>
      <c r="J971" s="16">
        <v>0</v>
      </c>
      <c r="K971" s="16">
        <v>0.50746897999999996</v>
      </c>
    </row>
    <row r="972" spans="1:11" x14ac:dyDescent="0.2">
      <c r="A972" s="26">
        <v>42309</v>
      </c>
      <c r="B972" s="16" t="s">
        <v>30</v>
      </c>
      <c r="C972" s="16" t="s">
        <v>42</v>
      </c>
      <c r="D972" s="16" t="s">
        <v>4</v>
      </c>
      <c r="E972" s="16" t="s">
        <v>45</v>
      </c>
      <c r="F972" s="16" t="s">
        <v>39</v>
      </c>
      <c r="G972" s="16">
        <v>2.9487641</v>
      </c>
      <c r="H972" s="16">
        <v>0.26837547</v>
      </c>
      <c r="I972" s="16">
        <v>5.181007E-2</v>
      </c>
      <c r="J972" s="16">
        <v>0</v>
      </c>
      <c r="K972" s="16">
        <v>0.13472078000000001</v>
      </c>
    </row>
    <row r="973" spans="1:11" x14ac:dyDescent="0.2">
      <c r="A973" s="26">
        <v>42309</v>
      </c>
      <c r="B973" s="16" t="s">
        <v>30</v>
      </c>
      <c r="C973" s="16" t="s">
        <v>42</v>
      </c>
      <c r="D973" s="16" t="s">
        <v>4</v>
      </c>
      <c r="E973" s="16" t="s">
        <v>45</v>
      </c>
      <c r="F973" s="16" t="s">
        <v>40</v>
      </c>
      <c r="G973" s="16">
        <v>3.66425847</v>
      </c>
      <c r="H973" s="16">
        <v>1.30431455</v>
      </c>
      <c r="I973" s="16">
        <v>0.50034608999999997</v>
      </c>
      <c r="J973" s="16">
        <v>0</v>
      </c>
      <c r="K973" s="16">
        <v>0.32735439</v>
      </c>
    </row>
    <row r="974" spans="1:11" x14ac:dyDescent="0.2">
      <c r="A974" s="26">
        <v>42309</v>
      </c>
      <c r="B974" s="16" t="s">
        <v>30</v>
      </c>
      <c r="C974" s="16" t="s">
        <v>42</v>
      </c>
      <c r="D974" s="16" t="s">
        <v>4</v>
      </c>
      <c r="E974" s="16" t="s">
        <v>46</v>
      </c>
      <c r="F974" s="16" t="s">
        <v>33</v>
      </c>
      <c r="G974" s="16">
        <v>5.6191960300000003</v>
      </c>
      <c r="H974" s="16">
        <v>0.47020646999999999</v>
      </c>
      <c r="I974" s="16">
        <v>0</v>
      </c>
      <c r="J974" s="16">
        <v>0</v>
      </c>
      <c r="K974" s="16">
        <v>1.7296038199999999</v>
      </c>
    </row>
    <row r="975" spans="1:11" x14ac:dyDescent="0.2">
      <c r="A975" s="26">
        <v>42309</v>
      </c>
      <c r="B975" s="16" t="s">
        <v>30</v>
      </c>
      <c r="C975" s="16" t="s">
        <v>42</v>
      </c>
      <c r="D975" s="16" t="s">
        <v>4</v>
      </c>
      <c r="E975" s="16" t="s">
        <v>46</v>
      </c>
      <c r="F975" s="16" t="s">
        <v>34</v>
      </c>
      <c r="G975" s="16">
        <v>15.494937200000001</v>
      </c>
      <c r="H975" s="16">
        <v>3.4400932399999999</v>
      </c>
      <c r="I975" s="16">
        <v>4.2314166899999996</v>
      </c>
      <c r="J975" s="16">
        <v>0</v>
      </c>
      <c r="K975" s="16">
        <v>1.01482593</v>
      </c>
    </row>
    <row r="976" spans="1:11" x14ac:dyDescent="0.2">
      <c r="A976" s="26">
        <v>42309</v>
      </c>
      <c r="B976" s="16" t="s">
        <v>30</v>
      </c>
      <c r="C976" s="16" t="s">
        <v>42</v>
      </c>
      <c r="D976" s="16" t="s">
        <v>4</v>
      </c>
      <c r="E976" s="16" t="s">
        <v>46</v>
      </c>
      <c r="F976" s="16" t="s">
        <v>35</v>
      </c>
      <c r="G976" s="16">
        <v>7.6717785200000002</v>
      </c>
      <c r="H976" s="16">
        <v>1.5946076</v>
      </c>
      <c r="I976" s="16">
        <v>0</v>
      </c>
      <c r="J976" s="16">
        <v>0</v>
      </c>
      <c r="K976" s="16">
        <v>0.50509521999999996</v>
      </c>
    </row>
    <row r="977" spans="1:11" x14ac:dyDescent="0.2">
      <c r="A977" s="26">
        <v>42309</v>
      </c>
      <c r="B977" s="16" t="s">
        <v>30</v>
      </c>
      <c r="C977" s="16" t="s">
        <v>42</v>
      </c>
      <c r="D977" s="16" t="s">
        <v>4</v>
      </c>
      <c r="E977" s="16" t="s">
        <v>46</v>
      </c>
      <c r="F977" s="16" t="s">
        <v>36</v>
      </c>
      <c r="G977" s="16">
        <v>5.3866426299999999</v>
      </c>
      <c r="H977" s="16">
        <v>0.88590679999999999</v>
      </c>
      <c r="I977" s="16">
        <v>1.3051084799999999</v>
      </c>
      <c r="J977" s="16">
        <v>0</v>
      </c>
      <c r="K977" s="16">
        <v>0.80079593000000004</v>
      </c>
    </row>
    <row r="978" spans="1:11" x14ac:dyDescent="0.2">
      <c r="A978" s="26">
        <v>42309</v>
      </c>
      <c r="B978" s="16" t="s">
        <v>30</v>
      </c>
      <c r="C978" s="16" t="s">
        <v>42</v>
      </c>
      <c r="D978" s="16" t="s">
        <v>4</v>
      </c>
      <c r="E978" s="16" t="s">
        <v>46</v>
      </c>
      <c r="F978" s="16" t="s">
        <v>37</v>
      </c>
      <c r="G978" s="16">
        <v>5.0221832300000004</v>
      </c>
      <c r="H978" s="16">
        <v>1.6176804</v>
      </c>
      <c r="I978" s="16">
        <v>1.2154040800000001</v>
      </c>
      <c r="J978" s="16">
        <v>0</v>
      </c>
      <c r="K978" s="16">
        <v>1.6268274700000001</v>
      </c>
    </row>
    <row r="979" spans="1:11" x14ac:dyDescent="0.2">
      <c r="A979" s="26">
        <v>42309</v>
      </c>
      <c r="B979" s="16" t="s">
        <v>30</v>
      </c>
      <c r="C979" s="16" t="s">
        <v>42</v>
      </c>
      <c r="D979" s="16" t="s">
        <v>4</v>
      </c>
      <c r="E979" s="16" t="s">
        <v>46</v>
      </c>
      <c r="F979" s="16" t="s">
        <v>38</v>
      </c>
      <c r="G979" s="16">
        <v>0.90065810999999996</v>
      </c>
      <c r="H979" s="16">
        <v>0.30258312999999998</v>
      </c>
      <c r="I979" s="16">
        <v>0</v>
      </c>
      <c r="J979" s="16">
        <v>0</v>
      </c>
      <c r="K979" s="16">
        <v>0.25105087999999998</v>
      </c>
    </row>
    <row r="980" spans="1:11" x14ac:dyDescent="0.2">
      <c r="A980" s="26">
        <v>42309</v>
      </c>
      <c r="B980" s="16" t="s">
        <v>30</v>
      </c>
      <c r="C980" s="16" t="s">
        <v>42</v>
      </c>
      <c r="D980" s="16" t="s">
        <v>4</v>
      </c>
      <c r="E980" s="16" t="s">
        <v>46</v>
      </c>
      <c r="F980" s="16" t="s">
        <v>39</v>
      </c>
      <c r="G980" s="16">
        <v>0.85366171000000002</v>
      </c>
      <c r="H980" s="16">
        <v>0.12375996</v>
      </c>
      <c r="I980" s="16">
        <v>0.10978605</v>
      </c>
      <c r="J980" s="16">
        <v>0</v>
      </c>
      <c r="K980" s="16">
        <v>0.13513581</v>
      </c>
    </row>
    <row r="981" spans="1:11" x14ac:dyDescent="0.2">
      <c r="A981" s="26">
        <v>42309</v>
      </c>
      <c r="B981" s="16" t="s">
        <v>30</v>
      </c>
      <c r="C981" s="16" t="s">
        <v>42</v>
      </c>
      <c r="D981" s="16" t="s">
        <v>4</v>
      </c>
      <c r="E981" s="16" t="s">
        <v>46</v>
      </c>
      <c r="F981" s="16" t="s">
        <v>40</v>
      </c>
      <c r="G981" s="16">
        <v>0.49690050000000002</v>
      </c>
      <c r="H981" s="16">
        <v>0.21020258999999999</v>
      </c>
      <c r="I981" s="16">
        <v>0</v>
      </c>
      <c r="J981" s="16">
        <v>0</v>
      </c>
      <c r="K981" s="16">
        <v>0</v>
      </c>
    </row>
    <row r="982" spans="1:11" x14ac:dyDescent="0.2">
      <c r="A982" s="26">
        <v>42309</v>
      </c>
      <c r="B982" s="16" t="s">
        <v>30</v>
      </c>
      <c r="C982" s="16" t="s">
        <v>42</v>
      </c>
      <c r="D982" s="16" t="s">
        <v>4</v>
      </c>
      <c r="E982" s="16" t="s">
        <v>47</v>
      </c>
      <c r="F982" s="16" t="s">
        <v>33</v>
      </c>
      <c r="G982" s="16">
        <v>30.505439119999998</v>
      </c>
      <c r="H982" s="16">
        <v>4.7396107000000001</v>
      </c>
      <c r="I982" s="16">
        <v>3.0534207900000001</v>
      </c>
      <c r="J982" s="16">
        <v>1.74947849</v>
      </c>
      <c r="K982" s="16">
        <v>1.9605444599999999</v>
      </c>
    </row>
    <row r="983" spans="1:11" x14ac:dyDescent="0.2">
      <c r="A983" s="26">
        <v>42309</v>
      </c>
      <c r="B983" s="16" t="s">
        <v>30</v>
      </c>
      <c r="C983" s="16" t="s">
        <v>42</v>
      </c>
      <c r="D983" s="16" t="s">
        <v>4</v>
      </c>
      <c r="E983" s="16" t="s">
        <v>47</v>
      </c>
      <c r="F983" s="16" t="s">
        <v>34</v>
      </c>
      <c r="G983" s="16">
        <v>15.27725723</v>
      </c>
      <c r="H983" s="16">
        <v>1.0888314299999999</v>
      </c>
      <c r="I983" s="16">
        <v>2.8825385799999999</v>
      </c>
      <c r="J983" s="16">
        <v>0</v>
      </c>
      <c r="K983" s="16">
        <v>2.25398604</v>
      </c>
    </row>
    <row r="984" spans="1:11" x14ac:dyDescent="0.2">
      <c r="A984" s="26">
        <v>42309</v>
      </c>
      <c r="B984" s="16" t="s">
        <v>30</v>
      </c>
      <c r="C984" s="16" t="s">
        <v>42</v>
      </c>
      <c r="D984" s="16" t="s">
        <v>4</v>
      </c>
      <c r="E984" s="16" t="s">
        <v>47</v>
      </c>
      <c r="F984" s="16" t="s">
        <v>35</v>
      </c>
      <c r="G984" s="16">
        <v>13.764967889999999</v>
      </c>
      <c r="H984" s="16">
        <v>0.85483317999999997</v>
      </c>
      <c r="I984" s="16">
        <v>1.24710462</v>
      </c>
      <c r="J984" s="16">
        <v>0</v>
      </c>
      <c r="K984" s="16">
        <v>1.38600473</v>
      </c>
    </row>
    <row r="985" spans="1:11" x14ac:dyDescent="0.2">
      <c r="A985" s="26">
        <v>42309</v>
      </c>
      <c r="B985" s="16" t="s">
        <v>30</v>
      </c>
      <c r="C985" s="16" t="s">
        <v>42</v>
      </c>
      <c r="D985" s="16" t="s">
        <v>4</v>
      </c>
      <c r="E985" s="16" t="s">
        <v>47</v>
      </c>
      <c r="F985" s="16" t="s">
        <v>36</v>
      </c>
      <c r="G985" s="16">
        <v>2.8779666000000002</v>
      </c>
      <c r="H985" s="16">
        <v>2.2606845299999998</v>
      </c>
      <c r="I985" s="16">
        <v>0.66534859000000002</v>
      </c>
      <c r="J985" s="16">
        <v>0</v>
      </c>
      <c r="K985" s="16">
        <v>0.89111315000000002</v>
      </c>
    </row>
    <row r="986" spans="1:11" x14ac:dyDescent="0.2">
      <c r="A986" s="26">
        <v>42309</v>
      </c>
      <c r="B986" s="16" t="s">
        <v>30</v>
      </c>
      <c r="C986" s="16" t="s">
        <v>42</v>
      </c>
      <c r="D986" s="16" t="s">
        <v>4</v>
      </c>
      <c r="E986" s="16" t="s">
        <v>47</v>
      </c>
      <c r="F986" s="16" t="s">
        <v>37</v>
      </c>
      <c r="G986" s="16">
        <v>10.125630170000001</v>
      </c>
      <c r="H986" s="16">
        <v>0.41320275000000001</v>
      </c>
      <c r="I986" s="16">
        <v>0.43550719999999998</v>
      </c>
      <c r="J986" s="16">
        <v>0</v>
      </c>
      <c r="K986" s="16">
        <v>1.1917801800000001</v>
      </c>
    </row>
    <row r="987" spans="1:11" x14ac:dyDescent="0.2">
      <c r="A987" s="26">
        <v>42309</v>
      </c>
      <c r="B987" s="16" t="s">
        <v>30</v>
      </c>
      <c r="C987" s="16" t="s">
        <v>42</v>
      </c>
      <c r="D987" s="16" t="s">
        <v>4</v>
      </c>
      <c r="E987" s="16" t="s">
        <v>47</v>
      </c>
      <c r="F987" s="16" t="s">
        <v>38</v>
      </c>
      <c r="G987" s="16">
        <v>2.7263336200000001</v>
      </c>
      <c r="H987" s="16">
        <v>0.55853726999999997</v>
      </c>
      <c r="I987" s="16">
        <v>0.23769543000000001</v>
      </c>
      <c r="J987" s="16">
        <v>0.13033481</v>
      </c>
      <c r="K987" s="16">
        <v>0.24729071</v>
      </c>
    </row>
    <row r="988" spans="1:11" x14ac:dyDescent="0.2">
      <c r="A988" s="26">
        <v>42309</v>
      </c>
      <c r="B988" s="16" t="s">
        <v>30</v>
      </c>
      <c r="C988" s="16" t="s">
        <v>42</v>
      </c>
      <c r="D988" s="16" t="s">
        <v>4</v>
      </c>
      <c r="E988" s="16" t="s">
        <v>47</v>
      </c>
      <c r="F988" s="16" t="s">
        <v>39</v>
      </c>
      <c r="G988" s="16">
        <v>1.22664463</v>
      </c>
      <c r="H988" s="16">
        <v>0.48385306</v>
      </c>
      <c r="I988" s="16">
        <v>0</v>
      </c>
      <c r="J988" s="16">
        <v>0</v>
      </c>
      <c r="K988" s="16">
        <v>0.76854043000000005</v>
      </c>
    </row>
    <row r="989" spans="1:11" x14ac:dyDescent="0.2">
      <c r="A989" s="26">
        <v>42309</v>
      </c>
      <c r="B989" s="16" t="s">
        <v>30</v>
      </c>
      <c r="C989" s="16" t="s">
        <v>42</v>
      </c>
      <c r="D989" s="16" t="s">
        <v>4</v>
      </c>
      <c r="E989" s="16" t="s">
        <v>47</v>
      </c>
      <c r="F989" s="16" t="s">
        <v>40</v>
      </c>
      <c r="G989" s="16">
        <v>0.46154908</v>
      </c>
      <c r="H989" s="16">
        <v>0</v>
      </c>
      <c r="I989" s="16">
        <v>0</v>
      </c>
      <c r="J989" s="16">
        <v>0</v>
      </c>
      <c r="K989" s="16">
        <v>0.49809812999999997</v>
      </c>
    </row>
    <row r="990" spans="1:11" x14ac:dyDescent="0.2">
      <c r="A990" s="26">
        <v>42309</v>
      </c>
      <c r="B990" s="16" t="s">
        <v>30</v>
      </c>
      <c r="C990" s="16" t="s">
        <v>42</v>
      </c>
      <c r="D990" s="16" t="s">
        <v>4</v>
      </c>
      <c r="E990" s="16" t="s">
        <v>48</v>
      </c>
      <c r="F990" s="16" t="s">
        <v>33</v>
      </c>
      <c r="G990" s="16">
        <v>2.4031349500000001</v>
      </c>
      <c r="H990" s="16">
        <v>0.52424599999999999</v>
      </c>
      <c r="I990" s="16">
        <v>0.56182792999999998</v>
      </c>
      <c r="J990" s="16">
        <v>0</v>
      </c>
      <c r="K990" s="16">
        <v>0.71380668000000003</v>
      </c>
    </row>
    <row r="991" spans="1:11" x14ac:dyDescent="0.2">
      <c r="A991" s="26">
        <v>42309</v>
      </c>
      <c r="B991" s="16" t="s">
        <v>30</v>
      </c>
      <c r="C991" s="16" t="s">
        <v>42</v>
      </c>
      <c r="D991" s="16" t="s">
        <v>4</v>
      </c>
      <c r="E991" s="16" t="s">
        <v>48</v>
      </c>
      <c r="F991" s="16" t="s">
        <v>34</v>
      </c>
      <c r="G991" s="16">
        <v>6.6204179500000002</v>
      </c>
      <c r="H991" s="16">
        <v>0</v>
      </c>
      <c r="I991" s="16">
        <v>1.0299845299999999</v>
      </c>
      <c r="J991" s="16">
        <v>0</v>
      </c>
      <c r="K991" s="16">
        <v>2.0990933300000001</v>
      </c>
    </row>
    <row r="992" spans="1:11" x14ac:dyDescent="0.2">
      <c r="A992" s="26">
        <v>42309</v>
      </c>
      <c r="B992" s="16" t="s">
        <v>30</v>
      </c>
      <c r="C992" s="16" t="s">
        <v>42</v>
      </c>
      <c r="D992" s="16" t="s">
        <v>4</v>
      </c>
      <c r="E992" s="16" t="s">
        <v>48</v>
      </c>
      <c r="F992" s="16" t="s">
        <v>35</v>
      </c>
      <c r="G992" s="16">
        <v>1.46710685</v>
      </c>
      <c r="H992" s="16">
        <v>0.81032554999999995</v>
      </c>
      <c r="I992" s="16">
        <v>2.6392635599999998</v>
      </c>
      <c r="J992" s="16">
        <v>0</v>
      </c>
      <c r="K992" s="16">
        <v>0.77064834000000004</v>
      </c>
    </row>
    <row r="993" spans="1:11" x14ac:dyDescent="0.2">
      <c r="A993" s="26">
        <v>42309</v>
      </c>
      <c r="B993" s="16" t="s">
        <v>30</v>
      </c>
      <c r="C993" s="16" t="s">
        <v>42</v>
      </c>
      <c r="D993" s="16" t="s">
        <v>4</v>
      </c>
      <c r="E993" s="16" t="s">
        <v>48</v>
      </c>
      <c r="F993" s="16" t="s">
        <v>36</v>
      </c>
      <c r="G993" s="16">
        <v>1.79415316</v>
      </c>
      <c r="H993" s="16">
        <v>0.20883998000000001</v>
      </c>
      <c r="I993" s="16">
        <v>0.58129907000000003</v>
      </c>
      <c r="J993" s="16">
        <v>0</v>
      </c>
      <c r="K993" s="16">
        <v>0.79887564</v>
      </c>
    </row>
    <row r="994" spans="1:11" x14ac:dyDescent="0.2">
      <c r="A994" s="26">
        <v>42309</v>
      </c>
      <c r="B994" s="16" t="s">
        <v>30</v>
      </c>
      <c r="C994" s="16" t="s">
        <v>42</v>
      </c>
      <c r="D994" s="16" t="s">
        <v>4</v>
      </c>
      <c r="E994" s="16" t="s">
        <v>48</v>
      </c>
      <c r="F994" s="16" t="s">
        <v>37</v>
      </c>
      <c r="G994" s="16">
        <v>1.7532170300000001</v>
      </c>
      <c r="H994" s="16">
        <v>0</v>
      </c>
      <c r="I994" s="16">
        <v>0.33940301</v>
      </c>
      <c r="J994" s="16">
        <v>0</v>
      </c>
      <c r="K994" s="16">
        <v>1.49490769</v>
      </c>
    </row>
    <row r="995" spans="1:11" x14ac:dyDescent="0.2">
      <c r="A995" s="26">
        <v>42309</v>
      </c>
      <c r="B995" s="16" t="s">
        <v>30</v>
      </c>
      <c r="C995" s="16" t="s">
        <v>42</v>
      </c>
      <c r="D995" s="16" t="s">
        <v>4</v>
      </c>
      <c r="E995" s="16" t="s">
        <v>48</v>
      </c>
      <c r="F995" s="16" t="s">
        <v>38</v>
      </c>
      <c r="G995" s="16">
        <v>8.5347229999999996E-2</v>
      </c>
      <c r="H995" s="16">
        <v>0</v>
      </c>
      <c r="I995" s="16">
        <v>0</v>
      </c>
      <c r="J995" s="16">
        <v>0</v>
      </c>
      <c r="K995" s="16">
        <v>0.29898144999999998</v>
      </c>
    </row>
    <row r="996" spans="1:11" x14ac:dyDescent="0.2">
      <c r="A996" s="26">
        <v>42309</v>
      </c>
      <c r="B996" s="16" t="s">
        <v>30</v>
      </c>
      <c r="C996" s="16" t="s">
        <v>42</v>
      </c>
      <c r="D996" s="16" t="s">
        <v>4</v>
      </c>
      <c r="E996" s="16" t="s">
        <v>48</v>
      </c>
      <c r="F996" s="16" t="s">
        <v>39</v>
      </c>
      <c r="G996" s="16">
        <v>0.16088815000000001</v>
      </c>
      <c r="H996" s="16">
        <v>0</v>
      </c>
      <c r="I996" s="16">
        <v>0.15153633</v>
      </c>
      <c r="J996" s="16">
        <v>0</v>
      </c>
      <c r="K996" s="16">
        <v>0</v>
      </c>
    </row>
    <row r="997" spans="1:11" x14ac:dyDescent="0.2">
      <c r="A997" s="26">
        <v>42309</v>
      </c>
      <c r="B997" s="16" t="s">
        <v>30</v>
      </c>
      <c r="C997" s="16" t="s">
        <v>42</v>
      </c>
      <c r="D997" s="16" t="s">
        <v>4</v>
      </c>
      <c r="E997" s="16" t="s">
        <v>48</v>
      </c>
      <c r="F997" s="16" t="s">
        <v>40</v>
      </c>
      <c r="G997" s="16">
        <v>0.44080812000000003</v>
      </c>
      <c r="H997" s="16">
        <v>0</v>
      </c>
      <c r="I997" s="16">
        <v>0</v>
      </c>
      <c r="J997" s="16">
        <v>0</v>
      </c>
      <c r="K997" s="16">
        <v>0</v>
      </c>
    </row>
    <row r="998" spans="1:11" x14ac:dyDescent="0.2">
      <c r="A998" s="26">
        <v>42309</v>
      </c>
      <c r="B998" s="16" t="s">
        <v>30</v>
      </c>
      <c r="C998" s="16" t="s">
        <v>42</v>
      </c>
      <c r="D998" s="16" t="s">
        <v>4</v>
      </c>
      <c r="E998" s="16" t="s">
        <v>49</v>
      </c>
      <c r="F998" s="16" t="s">
        <v>33</v>
      </c>
      <c r="G998" s="16">
        <v>0</v>
      </c>
      <c r="H998" s="16">
        <v>0</v>
      </c>
      <c r="I998" s="16">
        <v>0</v>
      </c>
      <c r="J998" s="16">
        <v>0</v>
      </c>
      <c r="K998" s="16">
        <v>0.47587562</v>
      </c>
    </row>
    <row r="999" spans="1:11" x14ac:dyDescent="0.2">
      <c r="A999" s="26">
        <v>42309</v>
      </c>
      <c r="B999" s="16" t="s">
        <v>30</v>
      </c>
      <c r="C999" s="16" t="s">
        <v>42</v>
      </c>
      <c r="D999" s="16" t="s">
        <v>4</v>
      </c>
      <c r="E999" s="16" t="s">
        <v>49</v>
      </c>
      <c r="F999" s="16" t="s">
        <v>34</v>
      </c>
      <c r="G999" s="16">
        <v>0</v>
      </c>
      <c r="H999" s="16">
        <v>0</v>
      </c>
      <c r="I999" s="16">
        <v>0.45093875</v>
      </c>
      <c r="J999" s="16">
        <v>0</v>
      </c>
      <c r="K999" s="16">
        <v>0.41291622</v>
      </c>
    </row>
    <row r="1000" spans="1:11" x14ac:dyDescent="0.2">
      <c r="A1000" s="26">
        <v>42309</v>
      </c>
      <c r="B1000" s="16" t="s">
        <v>30</v>
      </c>
      <c r="C1000" s="16" t="s">
        <v>42</v>
      </c>
      <c r="D1000" s="16" t="s">
        <v>4</v>
      </c>
      <c r="E1000" s="16" t="s">
        <v>49</v>
      </c>
      <c r="F1000" s="16" t="s">
        <v>35</v>
      </c>
      <c r="G1000" s="16">
        <v>0</v>
      </c>
      <c r="H1000" s="16">
        <v>0.41784682000000001</v>
      </c>
      <c r="I1000" s="16">
        <v>0</v>
      </c>
      <c r="J1000" s="16">
        <v>0</v>
      </c>
      <c r="K1000" s="16">
        <v>1.7838579299999999</v>
      </c>
    </row>
    <row r="1001" spans="1:11" x14ac:dyDescent="0.2">
      <c r="A1001" s="26">
        <v>42309</v>
      </c>
      <c r="B1001" s="16" t="s">
        <v>30</v>
      </c>
      <c r="C1001" s="16" t="s">
        <v>42</v>
      </c>
      <c r="D1001" s="16" t="s">
        <v>4</v>
      </c>
      <c r="E1001" s="16" t="s">
        <v>49</v>
      </c>
      <c r="F1001" s="16" t="s">
        <v>37</v>
      </c>
      <c r="G1001" s="16">
        <v>0</v>
      </c>
      <c r="H1001" s="16">
        <v>0</v>
      </c>
      <c r="I1001" s="16">
        <v>0</v>
      </c>
      <c r="J1001" s="16">
        <v>0</v>
      </c>
      <c r="K1001" s="16">
        <v>0.91841010000000001</v>
      </c>
    </row>
    <row r="1002" spans="1:11" x14ac:dyDescent="0.2">
      <c r="A1002" s="26">
        <v>42309</v>
      </c>
      <c r="B1002" s="16" t="s">
        <v>30</v>
      </c>
      <c r="C1002" s="16" t="s">
        <v>42</v>
      </c>
      <c r="D1002" s="16" t="s">
        <v>4</v>
      </c>
      <c r="E1002" s="16" t="s">
        <v>49</v>
      </c>
      <c r="F1002" s="16" t="s">
        <v>39</v>
      </c>
      <c r="G1002" s="16">
        <v>0</v>
      </c>
      <c r="H1002" s="16">
        <v>0</v>
      </c>
      <c r="I1002" s="16">
        <v>0</v>
      </c>
      <c r="J1002" s="16">
        <v>0</v>
      </c>
      <c r="K1002" s="16">
        <v>0.14350456</v>
      </c>
    </row>
    <row r="1003" spans="1:11" x14ac:dyDescent="0.2">
      <c r="A1003" s="26">
        <v>42309</v>
      </c>
      <c r="B1003" s="16" t="s">
        <v>30</v>
      </c>
      <c r="C1003" s="16" t="s">
        <v>42</v>
      </c>
      <c r="D1003" s="16" t="s">
        <v>4</v>
      </c>
      <c r="E1003" s="16" t="s">
        <v>49</v>
      </c>
      <c r="F1003" s="16" t="s">
        <v>40</v>
      </c>
      <c r="G1003" s="16">
        <v>0</v>
      </c>
      <c r="H1003" s="16">
        <v>0</v>
      </c>
      <c r="I1003" s="16">
        <v>0</v>
      </c>
      <c r="J1003" s="16">
        <v>0</v>
      </c>
      <c r="K1003" s="16">
        <v>0.43270785</v>
      </c>
    </row>
    <row r="1004" spans="1:11" x14ac:dyDescent="0.2">
      <c r="A1004" s="26">
        <v>42309</v>
      </c>
      <c r="B1004" s="16" t="s">
        <v>43</v>
      </c>
      <c r="C1004" s="16" t="s">
        <v>31</v>
      </c>
      <c r="D1004" s="16" t="s">
        <v>32</v>
      </c>
      <c r="E1004" s="16" t="s">
        <v>45</v>
      </c>
      <c r="F1004" s="16" t="s">
        <v>33</v>
      </c>
      <c r="G1004" s="16">
        <v>0.64592207000000001</v>
      </c>
      <c r="H1004" s="16">
        <v>2.76320122</v>
      </c>
      <c r="I1004" s="16">
        <v>0</v>
      </c>
      <c r="J1004" s="16">
        <v>0</v>
      </c>
      <c r="K1004" s="16">
        <v>0.59332810999999996</v>
      </c>
    </row>
    <row r="1005" spans="1:11" x14ac:dyDescent="0.2">
      <c r="A1005" s="26">
        <v>42309</v>
      </c>
      <c r="B1005" s="16" t="s">
        <v>43</v>
      </c>
      <c r="C1005" s="16" t="s">
        <v>31</v>
      </c>
      <c r="D1005" s="16" t="s">
        <v>32</v>
      </c>
      <c r="E1005" s="16" t="s">
        <v>45</v>
      </c>
      <c r="F1005" s="16" t="s">
        <v>34</v>
      </c>
      <c r="G1005" s="16">
        <v>0</v>
      </c>
      <c r="H1005" s="16">
        <v>1.7637795599999999</v>
      </c>
      <c r="I1005" s="16">
        <v>0</v>
      </c>
      <c r="J1005" s="16">
        <v>0</v>
      </c>
      <c r="K1005" s="16">
        <v>1.1176295700000001</v>
      </c>
    </row>
    <row r="1006" spans="1:11" x14ac:dyDescent="0.2">
      <c r="A1006" s="26">
        <v>42309</v>
      </c>
      <c r="B1006" s="16" t="s">
        <v>43</v>
      </c>
      <c r="C1006" s="16" t="s">
        <v>31</v>
      </c>
      <c r="D1006" s="16" t="s">
        <v>32</v>
      </c>
      <c r="E1006" s="16" t="s">
        <v>45</v>
      </c>
      <c r="F1006" s="16" t="s">
        <v>35</v>
      </c>
      <c r="G1006" s="16">
        <v>0</v>
      </c>
      <c r="H1006" s="16">
        <v>1.1988102899999999</v>
      </c>
      <c r="I1006" s="16">
        <v>0</v>
      </c>
      <c r="J1006" s="16">
        <v>0</v>
      </c>
      <c r="K1006" s="16">
        <v>0</v>
      </c>
    </row>
    <row r="1007" spans="1:11" x14ac:dyDescent="0.2">
      <c r="A1007" s="26">
        <v>42309</v>
      </c>
      <c r="B1007" s="16" t="s">
        <v>43</v>
      </c>
      <c r="C1007" s="16" t="s">
        <v>31</v>
      </c>
      <c r="D1007" s="16" t="s">
        <v>32</v>
      </c>
      <c r="E1007" s="16" t="s">
        <v>45</v>
      </c>
      <c r="F1007" s="16" t="s">
        <v>36</v>
      </c>
      <c r="G1007" s="16">
        <v>0</v>
      </c>
      <c r="H1007" s="16">
        <v>1.0278306800000001</v>
      </c>
      <c r="I1007" s="16">
        <v>0</v>
      </c>
      <c r="J1007" s="16">
        <v>0</v>
      </c>
      <c r="K1007" s="16">
        <v>0</v>
      </c>
    </row>
    <row r="1008" spans="1:11" x14ac:dyDescent="0.2">
      <c r="A1008" s="26">
        <v>42309</v>
      </c>
      <c r="B1008" s="16" t="s">
        <v>43</v>
      </c>
      <c r="C1008" s="16" t="s">
        <v>31</v>
      </c>
      <c r="D1008" s="16" t="s">
        <v>32</v>
      </c>
      <c r="E1008" s="16" t="s">
        <v>45</v>
      </c>
      <c r="F1008" s="16" t="s">
        <v>37</v>
      </c>
      <c r="G1008" s="16">
        <v>0</v>
      </c>
      <c r="H1008" s="16">
        <v>0.73523822000000005</v>
      </c>
      <c r="I1008" s="16">
        <v>0</v>
      </c>
      <c r="J1008" s="16">
        <v>0</v>
      </c>
      <c r="K1008" s="16">
        <v>0</v>
      </c>
    </row>
    <row r="1009" spans="1:11" x14ac:dyDescent="0.2">
      <c r="A1009" s="26">
        <v>42309</v>
      </c>
      <c r="B1009" s="16" t="s">
        <v>43</v>
      </c>
      <c r="C1009" s="16" t="s">
        <v>31</v>
      </c>
      <c r="D1009" s="16" t="s">
        <v>32</v>
      </c>
      <c r="E1009" s="16" t="s">
        <v>45</v>
      </c>
      <c r="F1009" s="16" t="s">
        <v>38</v>
      </c>
      <c r="G1009" s="16">
        <v>0</v>
      </c>
      <c r="H1009" s="16">
        <v>7.3002490000000003E-2</v>
      </c>
      <c r="I1009" s="16">
        <v>0</v>
      </c>
      <c r="J1009" s="16">
        <v>0</v>
      </c>
      <c r="K1009" s="16">
        <v>0</v>
      </c>
    </row>
    <row r="1010" spans="1:11" x14ac:dyDescent="0.2">
      <c r="A1010" s="26">
        <v>42309</v>
      </c>
      <c r="B1010" s="16" t="s">
        <v>43</v>
      </c>
      <c r="C1010" s="16" t="s">
        <v>31</v>
      </c>
      <c r="D1010" s="16" t="s">
        <v>32</v>
      </c>
      <c r="E1010" s="16" t="s">
        <v>45</v>
      </c>
      <c r="F1010" s="16" t="s">
        <v>39</v>
      </c>
      <c r="G1010" s="16">
        <v>0</v>
      </c>
      <c r="H1010" s="16">
        <v>0</v>
      </c>
      <c r="I1010" s="16">
        <v>0</v>
      </c>
      <c r="J1010" s="16">
        <v>0</v>
      </c>
      <c r="K1010" s="16">
        <v>0.12471843000000001</v>
      </c>
    </row>
    <row r="1011" spans="1:11" x14ac:dyDescent="0.2">
      <c r="A1011" s="26">
        <v>42309</v>
      </c>
      <c r="B1011" s="16" t="s">
        <v>43</v>
      </c>
      <c r="C1011" s="16" t="s">
        <v>31</v>
      </c>
      <c r="D1011" s="16" t="s">
        <v>32</v>
      </c>
      <c r="E1011" s="16" t="s">
        <v>46</v>
      </c>
      <c r="F1011" s="16" t="s">
        <v>33</v>
      </c>
      <c r="G1011" s="16">
        <v>0.71780102000000001</v>
      </c>
      <c r="H1011" s="16">
        <v>17.37993174</v>
      </c>
      <c r="I1011" s="16">
        <v>2.9731816900000001</v>
      </c>
      <c r="J1011" s="16">
        <v>2.8263075500000001</v>
      </c>
      <c r="K1011" s="16">
        <v>25.0353034</v>
      </c>
    </row>
    <row r="1012" spans="1:11" x14ac:dyDescent="0.2">
      <c r="A1012" s="26">
        <v>42309</v>
      </c>
      <c r="B1012" s="16" t="s">
        <v>43</v>
      </c>
      <c r="C1012" s="16" t="s">
        <v>31</v>
      </c>
      <c r="D1012" s="16" t="s">
        <v>32</v>
      </c>
      <c r="E1012" s="16" t="s">
        <v>46</v>
      </c>
      <c r="F1012" s="16" t="s">
        <v>34</v>
      </c>
      <c r="G1012" s="16">
        <v>0</v>
      </c>
      <c r="H1012" s="16">
        <v>12.13351194</v>
      </c>
      <c r="I1012" s="16">
        <v>0.38947157999999998</v>
      </c>
      <c r="J1012" s="16">
        <v>1.72603599</v>
      </c>
      <c r="K1012" s="16">
        <v>17.912486170000001</v>
      </c>
    </row>
    <row r="1013" spans="1:11" x14ac:dyDescent="0.2">
      <c r="A1013" s="26">
        <v>42309</v>
      </c>
      <c r="B1013" s="16" t="s">
        <v>43</v>
      </c>
      <c r="C1013" s="16" t="s">
        <v>31</v>
      </c>
      <c r="D1013" s="16" t="s">
        <v>32</v>
      </c>
      <c r="E1013" s="16" t="s">
        <v>46</v>
      </c>
      <c r="F1013" s="16" t="s">
        <v>35</v>
      </c>
      <c r="G1013" s="16">
        <v>0.74107159</v>
      </c>
      <c r="H1013" s="16">
        <v>11.946369750000001</v>
      </c>
      <c r="I1013" s="16">
        <v>0</v>
      </c>
      <c r="J1013" s="16">
        <v>0.74185897999999995</v>
      </c>
      <c r="K1013" s="16">
        <v>14.020848859999999</v>
      </c>
    </row>
    <row r="1014" spans="1:11" x14ac:dyDescent="0.2">
      <c r="A1014" s="26">
        <v>42309</v>
      </c>
      <c r="B1014" s="16" t="s">
        <v>43</v>
      </c>
      <c r="C1014" s="16" t="s">
        <v>31</v>
      </c>
      <c r="D1014" s="16" t="s">
        <v>32</v>
      </c>
      <c r="E1014" s="16" t="s">
        <v>46</v>
      </c>
      <c r="F1014" s="16" t="s">
        <v>36</v>
      </c>
      <c r="G1014" s="16">
        <v>0</v>
      </c>
      <c r="H1014" s="16">
        <v>4.8776512399999996</v>
      </c>
      <c r="I1014" s="16">
        <v>1.0095464300000001</v>
      </c>
      <c r="J1014" s="16">
        <v>0.52589399999999997</v>
      </c>
      <c r="K1014" s="16">
        <v>6.6050891600000003</v>
      </c>
    </row>
    <row r="1015" spans="1:11" x14ac:dyDescent="0.2">
      <c r="A1015" s="26">
        <v>42309</v>
      </c>
      <c r="B1015" s="16" t="s">
        <v>43</v>
      </c>
      <c r="C1015" s="16" t="s">
        <v>31</v>
      </c>
      <c r="D1015" s="16" t="s">
        <v>32</v>
      </c>
      <c r="E1015" s="16" t="s">
        <v>46</v>
      </c>
      <c r="F1015" s="16" t="s">
        <v>37</v>
      </c>
      <c r="G1015" s="16">
        <v>0</v>
      </c>
      <c r="H1015" s="16">
        <v>5.66370372</v>
      </c>
      <c r="I1015" s="16">
        <v>0</v>
      </c>
      <c r="J1015" s="16">
        <v>0.56069597999999998</v>
      </c>
      <c r="K1015" s="16">
        <v>7.6268267600000001</v>
      </c>
    </row>
    <row r="1016" spans="1:11" x14ac:dyDescent="0.2">
      <c r="A1016" s="26">
        <v>42309</v>
      </c>
      <c r="B1016" s="16" t="s">
        <v>43</v>
      </c>
      <c r="C1016" s="16" t="s">
        <v>31</v>
      </c>
      <c r="D1016" s="16" t="s">
        <v>32</v>
      </c>
      <c r="E1016" s="16" t="s">
        <v>46</v>
      </c>
      <c r="F1016" s="16" t="s">
        <v>38</v>
      </c>
      <c r="G1016" s="16">
        <v>0</v>
      </c>
      <c r="H1016" s="16">
        <v>1.47782703</v>
      </c>
      <c r="I1016" s="16">
        <v>0.25589011</v>
      </c>
      <c r="J1016" s="16">
        <v>0</v>
      </c>
      <c r="K1016" s="16">
        <v>0.74102524000000003</v>
      </c>
    </row>
    <row r="1017" spans="1:11" x14ac:dyDescent="0.2">
      <c r="A1017" s="26">
        <v>42309</v>
      </c>
      <c r="B1017" s="16" t="s">
        <v>43</v>
      </c>
      <c r="C1017" s="16" t="s">
        <v>31</v>
      </c>
      <c r="D1017" s="16" t="s">
        <v>32</v>
      </c>
      <c r="E1017" s="16" t="s">
        <v>46</v>
      </c>
      <c r="F1017" s="16" t="s">
        <v>39</v>
      </c>
      <c r="G1017" s="16">
        <v>0</v>
      </c>
      <c r="H1017" s="16">
        <v>0.42240768000000001</v>
      </c>
      <c r="I1017" s="16">
        <v>5.0022980000000002E-2</v>
      </c>
      <c r="J1017" s="16">
        <v>0</v>
      </c>
      <c r="K1017" s="16">
        <v>0.34048985999999998</v>
      </c>
    </row>
    <row r="1018" spans="1:11" x14ac:dyDescent="0.2">
      <c r="A1018" s="26">
        <v>42309</v>
      </c>
      <c r="B1018" s="16" t="s">
        <v>43</v>
      </c>
      <c r="C1018" s="16" t="s">
        <v>31</v>
      </c>
      <c r="D1018" s="16" t="s">
        <v>32</v>
      </c>
      <c r="E1018" s="16" t="s">
        <v>46</v>
      </c>
      <c r="F1018" s="16" t="s">
        <v>40</v>
      </c>
      <c r="G1018" s="16">
        <v>0</v>
      </c>
      <c r="H1018" s="16">
        <v>0.99038899000000002</v>
      </c>
      <c r="I1018" s="16">
        <v>0</v>
      </c>
      <c r="J1018" s="16">
        <v>0</v>
      </c>
      <c r="K1018" s="16">
        <v>1.0199326</v>
      </c>
    </row>
    <row r="1019" spans="1:11" x14ac:dyDescent="0.2">
      <c r="A1019" s="26">
        <v>42309</v>
      </c>
      <c r="B1019" s="16" t="s">
        <v>43</v>
      </c>
      <c r="C1019" s="16" t="s">
        <v>31</v>
      </c>
      <c r="D1019" s="16" t="s">
        <v>32</v>
      </c>
      <c r="E1019" s="16" t="s">
        <v>47</v>
      </c>
      <c r="F1019" s="16" t="s">
        <v>33</v>
      </c>
      <c r="G1019" s="16">
        <v>0</v>
      </c>
      <c r="H1019" s="16">
        <v>10.68412884</v>
      </c>
      <c r="I1019" s="16">
        <v>0.49428915000000001</v>
      </c>
      <c r="J1019" s="16">
        <v>0</v>
      </c>
      <c r="K1019" s="16">
        <v>16.836507350000002</v>
      </c>
    </row>
    <row r="1020" spans="1:11" x14ac:dyDescent="0.2">
      <c r="A1020" s="26">
        <v>42309</v>
      </c>
      <c r="B1020" s="16" t="s">
        <v>43</v>
      </c>
      <c r="C1020" s="16" t="s">
        <v>31</v>
      </c>
      <c r="D1020" s="16" t="s">
        <v>32</v>
      </c>
      <c r="E1020" s="16" t="s">
        <v>47</v>
      </c>
      <c r="F1020" s="16" t="s">
        <v>34</v>
      </c>
      <c r="G1020" s="16">
        <v>0</v>
      </c>
      <c r="H1020" s="16">
        <v>13.70922255</v>
      </c>
      <c r="I1020" s="16">
        <v>0</v>
      </c>
      <c r="J1020" s="16">
        <v>2.70970266</v>
      </c>
      <c r="K1020" s="16">
        <v>13.62072287</v>
      </c>
    </row>
    <row r="1021" spans="1:11" x14ac:dyDescent="0.2">
      <c r="A1021" s="26">
        <v>42309</v>
      </c>
      <c r="B1021" s="16" t="s">
        <v>43</v>
      </c>
      <c r="C1021" s="16" t="s">
        <v>31</v>
      </c>
      <c r="D1021" s="16" t="s">
        <v>32</v>
      </c>
      <c r="E1021" s="16" t="s">
        <v>47</v>
      </c>
      <c r="F1021" s="16" t="s">
        <v>35</v>
      </c>
      <c r="G1021" s="16">
        <v>0</v>
      </c>
      <c r="H1021" s="16">
        <v>13.030711520000001</v>
      </c>
      <c r="I1021" s="16">
        <v>0</v>
      </c>
      <c r="J1021" s="16">
        <v>0.23729207999999999</v>
      </c>
      <c r="K1021" s="16">
        <v>13.5291367</v>
      </c>
    </row>
    <row r="1022" spans="1:11" x14ac:dyDescent="0.2">
      <c r="A1022" s="26">
        <v>42309</v>
      </c>
      <c r="B1022" s="16" t="s">
        <v>43</v>
      </c>
      <c r="C1022" s="16" t="s">
        <v>31</v>
      </c>
      <c r="D1022" s="16" t="s">
        <v>32</v>
      </c>
      <c r="E1022" s="16" t="s">
        <v>47</v>
      </c>
      <c r="F1022" s="16" t="s">
        <v>36</v>
      </c>
      <c r="G1022" s="16">
        <v>0</v>
      </c>
      <c r="H1022" s="16">
        <v>2.8336961600000001</v>
      </c>
      <c r="I1022" s="16">
        <v>0.26287312000000002</v>
      </c>
      <c r="J1022" s="16">
        <v>1.11914604</v>
      </c>
      <c r="K1022" s="16">
        <v>4.2704243599999998</v>
      </c>
    </row>
    <row r="1023" spans="1:11" x14ac:dyDescent="0.2">
      <c r="A1023" s="26">
        <v>42309</v>
      </c>
      <c r="B1023" s="16" t="s">
        <v>43</v>
      </c>
      <c r="C1023" s="16" t="s">
        <v>31</v>
      </c>
      <c r="D1023" s="16" t="s">
        <v>32</v>
      </c>
      <c r="E1023" s="16" t="s">
        <v>47</v>
      </c>
      <c r="F1023" s="16" t="s">
        <v>37</v>
      </c>
      <c r="G1023" s="16">
        <v>0</v>
      </c>
      <c r="H1023" s="16">
        <v>5.0710613100000002</v>
      </c>
      <c r="I1023" s="16">
        <v>0</v>
      </c>
      <c r="J1023" s="16">
        <v>1.0227592000000001</v>
      </c>
      <c r="K1023" s="16">
        <v>7.2199413699999999</v>
      </c>
    </row>
    <row r="1024" spans="1:11" x14ac:dyDescent="0.2">
      <c r="A1024" s="26">
        <v>42309</v>
      </c>
      <c r="B1024" s="16" t="s">
        <v>43</v>
      </c>
      <c r="C1024" s="16" t="s">
        <v>31</v>
      </c>
      <c r="D1024" s="16" t="s">
        <v>32</v>
      </c>
      <c r="E1024" s="16" t="s">
        <v>47</v>
      </c>
      <c r="F1024" s="16" t="s">
        <v>38</v>
      </c>
      <c r="G1024" s="16">
        <v>8.0725699999999997E-2</v>
      </c>
      <c r="H1024" s="16">
        <v>1.4960916099999999</v>
      </c>
      <c r="I1024" s="16">
        <v>8.5425979999999999E-2</v>
      </c>
      <c r="J1024" s="16">
        <v>0.53184206000000001</v>
      </c>
      <c r="K1024" s="16">
        <v>1.14247104</v>
      </c>
    </row>
    <row r="1025" spans="1:11" x14ac:dyDescent="0.2">
      <c r="A1025" s="26">
        <v>42309</v>
      </c>
      <c r="B1025" s="16" t="s">
        <v>43</v>
      </c>
      <c r="C1025" s="16" t="s">
        <v>31</v>
      </c>
      <c r="D1025" s="16" t="s">
        <v>32</v>
      </c>
      <c r="E1025" s="16" t="s">
        <v>47</v>
      </c>
      <c r="F1025" s="16" t="s">
        <v>39</v>
      </c>
      <c r="G1025" s="16">
        <v>0</v>
      </c>
      <c r="H1025" s="16">
        <v>0.33821383999999999</v>
      </c>
      <c r="I1025" s="16">
        <v>0</v>
      </c>
      <c r="J1025" s="16">
        <v>0</v>
      </c>
      <c r="K1025" s="16">
        <v>1.4746190699999999</v>
      </c>
    </row>
    <row r="1026" spans="1:11" x14ac:dyDescent="0.2">
      <c r="A1026" s="26">
        <v>42309</v>
      </c>
      <c r="B1026" s="16" t="s">
        <v>43</v>
      </c>
      <c r="C1026" s="16" t="s">
        <v>31</v>
      </c>
      <c r="D1026" s="16" t="s">
        <v>32</v>
      </c>
      <c r="E1026" s="16" t="s">
        <v>47</v>
      </c>
      <c r="F1026" s="16" t="s">
        <v>40</v>
      </c>
      <c r="G1026" s="16">
        <v>0</v>
      </c>
      <c r="H1026" s="16">
        <v>1.0285947799999999</v>
      </c>
      <c r="I1026" s="16">
        <v>0</v>
      </c>
      <c r="J1026" s="16">
        <v>0.34451114999999999</v>
      </c>
      <c r="K1026" s="16">
        <v>0.89688643000000001</v>
      </c>
    </row>
    <row r="1027" spans="1:11" x14ac:dyDescent="0.2">
      <c r="A1027" s="26">
        <v>42309</v>
      </c>
      <c r="B1027" s="16" t="s">
        <v>43</v>
      </c>
      <c r="C1027" s="16" t="s">
        <v>31</v>
      </c>
      <c r="D1027" s="16" t="s">
        <v>32</v>
      </c>
      <c r="E1027" s="16" t="s">
        <v>48</v>
      </c>
      <c r="F1027" s="16" t="s">
        <v>33</v>
      </c>
      <c r="G1027" s="16">
        <v>0</v>
      </c>
      <c r="H1027" s="16">
        <v>22.68659791</v>
      </c>
      <c r="I1027" s="16">
        <v>0.42862900999999998</v>
      </c>
      <c r="J1027" s="16">
        <v>3.3029066399999998</v>
      </c>
      <c r="K1027" s="16">
        <v>38.47948864</v>
      </c>
    </row>
    <row r="1028" spans="1:11" x14ac:dyDescent="0.2">
      <c r="A1028" s="26">
        <v>42309</v>
      </c>
      <c r="B1028" s="16" t="s">
        <v>43</v>
      </c>
      <c r="C1028" s="16" t="s">
        <v>31</v>
      </c>
      <c r="D1028" s="16" t="s">
        <v>32</v>
      </c>
      <c r="E1028" s="16" t="s">
        <v>48</v>
      </c>
      <c r="F1028" s="16" t="s">
        <v>34</v>
      </c>
      <c r="G1028" s="16">
        <v>0</v>
      </c>
      <c r="H1028" s="16">
        <v>16.29194875</v>
      </c>
      <c r="I1028" s="16">
        <v>0.42369171999999999</v>
      </c>
      <c r="J1028" s="16">
        <v>2.9561482200000002</v>
      </c>
      <c r="K1028" s="16">
        <v>36.422829540000002</v>
      </c>
    </row>
    <row r="1029" spans="1:11" x14ac:dyDescent="0.2">
      <c r="A1029" s="26">
        <v>42309</v>
      </c>
      <c r="B1029" s="16" t="s">
        <v>43</v>
      </c>
      <c r="C1029" s="16" t="s">
        <v>31</v>
      </c>
      <c r="D1029" s="16" t="s">
        <v>32</v>
      </c>
      <c r="E1029" s="16" t="s">
        <v>48</v>
      </c>
      <c r="F1029" s="16" t="s">
        <v>35</v>
      </c>
      <c r="G1029" s="16">
        <v>0</v>
      </c>
      <c r="H1029" s="16">
        <v>6.0293780200000002</v>
      </c>
      <c r="I1029" s="16">
        <v>0</v>
      </c>
      <c r="J1029" s="16">
        <v>0.63146999000000004</v>
      </c>
      <c r="K1029" s="16">
        <v>19.602795409999999</v>
      </c>
    </row>
    <row r="1030" spans="1:11" x14ac:dyDescent="0.2">
      <c r="A1030" s="26">
        <v>42309</v>
      </c>
      <c r="B1030" s="16" t="s">
        <v>43</v>
      </c>
      <c r="C1030" s="16" t="s">
        <v>31</v>
      </c>
      <c r="D1030" s="16" t="s">
        <v>32</v>
      </c>
      <c r="E1030" s="16" t="s">
        <v>48</v>
      </c>
      <c r="F1030" s="16" t="s">
        <v>36</v>
      </c>
      <c r="G1030" s="16">
        <v>0</v>
      </c>
      <c r="H1030" s="16">
        <v>6.27064105</v>
      </c>
      <c r="I1030" s="16">
        <v>0</v>
      </c>
      <c r="J1030" s="16">
        <v>1.40336718</v>
      </c>
      <c r="K1030" s="16">
        <v>5.7928855199999996</v>
      </c>
    </row>
    <row r="1031" spans="1:11" x14ac:dyDescent="0.2">
      <c r="A1031" s="26">
        <v>42309</v>
      </c>
      <c r="B1031" s="16" t="s">
        <v>43</v>
      </c>
      <c r="C1031" s="16" t="s">
        <v>31</v>
      </c>
      <c r="D1031" s="16" t="s">
        <v>32</v>
      </c>
      <c r="E1031" s="16" t="s">
        <v>48</v>
      </c>
      <c r="F1031" s="16" t="s">
        <v>37</v>
      </c>
      <c r="G1031" s="16">
        <v>0</v>
      </c>
      <c r="H1031" s="16">
        <v>5.6510348099999996</v>
      </c>
      <c r="I1031" s="16">
        <v>0</v>
      </c>
      <c r="J1031" s="16">
        <v>1.54173632</v>
      </c>
      <c r="K1031" s="16">
        <v>10.73243847</v>
      </c>
    </row>
    <row r="1032" spans="1:11" x14ac:dyDescent="0.2">
      <c r="A1032" s="26">
        <v>42309</v>
      </c>
      <c r="B1032" s="16" t="s">
        <v>43</v>
      </c>
      <c r="C1032" s="16" t="s">
        <v>31</v>
      </c>
      <c r="D1032" s="16" t="s">
        <v>32</v>
      </c>
      <c r="E1032" s="16" t="s">
        <v>48</v>
      </c>
      <c r="F1032" s="16" t="s">
        <v>38</v>
      </c>
      <c r="G1032" s="16">
        <v>0</v>
      </c>
      <c r="H1032" s="16">
        <v>1.4294554100000001</v>
      </c>
      <c r="I1032" s="16">
        <v>0</v>
      </c>
      <c r="J1032" s="16">
        <v>0.14384090999999999</v>
      </c>
      <c r="K1032" s="16">
        <v>3.8906876000000001</v>
      </c>
    </row>
    <row r="1033" spans="1:11" x14ac:dyDescent="0.2">
      <c r="A1033" s="26">
        <v>42309</v>
      </c>
      <c r="B1033" s="16" t="s">
        <v>43</v>
      </c>
      <c r="C1033" s="16" t="s">
        <v>31</v>
      </c>
      <c r="D1033" s="16" t="s">
        <v>32</v>
      </c>
      <c r="E1033" s="16" t="s">
        <v>48</v>
      </c>
      <c r="F1033" s="16" t="s">
        <v>39</v>
      </c>
      <c r="G1033" s="16">
        <v>0.13679241</v>
      </c>
      <c r="H1033" s="16">
        <v>0.51029480999999999</v>
      </c>
      <c r="I1033" s="16">
        <v>0</v>
      </c>
      <c r="J1033" s="16">
        <v>0.15297594</v>
      </c>
      <c r="K1033" s="16">
        <v>0.62438797000000001</v>
      </c>
    </row>
    <row r="1034" spans="1:11" x14ac:dyDescent="0.2">
      <c r="A1034" s="26">
        <v>42309</v>
      </c>
      <c r="B1034" s="16" t="s">
        <v>43</v>
      </c>
      <c r="C1034" s="16" t="s">
        <v>31</v>
      </c>
      <c r="D1034" s="16" t="s">
        <v>32</v>
      </c>
      <c r="E1034" s="16" t="s">
        <v>48</v>
      </c>
      <c r="F1034" s="16" t="s">
        <v>40</v>
      </c>
      <c r="G1034" s="16">
        <v>0</v>
      </c>
      <c r="H1034" s="16">
        <v>0.88511960000000001</v>
      </c>
      <c r="I1034" s="16">
        <v>0</v>
      </c>
      <c r="J1034" s="16">
        <v>0.49342297000000002</v>
      </c>
      <c r="K1034" s="16">
        <v>2.17602874</v>
      </c>
    </row>
    <row r="1035" spans="1:11" x14ac:dyDescent="0.2">
      <c r="A1035" s="26">
        <v>42309</v>
      </c>
      <c r="B1035" s="16" t="s">
        <v>43</v>
      </c>
      <c r="C1035" s="16" t="s">
        <v>31</v>
      </c>
      <c r="D1035" s="16" t="s">
        <v>32</v>
      </c>
      <c r="E1035" s="16" t="s">
        <v>49</v>
      </c>
      <c r="F1035" s="16" t="s">
        <v>33</v>
      </c>
      <c r="G1035" s="16">
        <v>0</v>
      </c>
      <c r="H1035" s="16">
        <v>0</v>
      </c>
      <c r="I1035" s="16">
        <v>0</v>
      </c>
      <c r="J1035" s="16">
        <v>0</v>
      </c>
      <c r="K1035" s="16">
        <v>1.2693278100000001</v>
      </c>
    </row>
    <row r="1036" spans="1:11" x14ac:dyDescent="0.2">
      <c r="A1036" s="26">
        <v>42309</v>
      </c>
      <c r="B1036" s="16" t="s">
        <v>43</v>
      </c>
      <c r="C1036" s="16" t="s">
        <v>31</v>
      </c>
      <c r="D1036" s="16" t="s">
        <v>32</v>
      </c>
      <c r="E1036" s="16" t="s">
        <v>49</v>
      </c>
      <c r="F1036" s="16" t="s">
        <v>35</v>
      </c>
      <c r="G1036" s="16">
        <v>0</v>
      </c>
      <c r="H1036" s="16">
        <v>0</v>
      </c>
      <c r="I1036" s="16">
        <v>0</v>
      </c>
      <c r="J1036" s="16">
        <v>0</v>
      </c>
      <c r="K1036" s="16">
        <v>2.6167362500000002</v>
      </c>
    </row>
    <row r="1037" spans="1:11" x14ac:dyDescent="0.2">
      <c r="A1037" s="26">
        <v>42309</v>
      </c>
      <c r="B1037" s="16" t="s">
        <v>43</v>
      </c>
      <c r="C1037" s="16" t="s">
        <v>31</v>
      </c>
      <c r="D1037" s="16" t="s">
        <v>32</v>
      </c>
      <c r="E1037" s="16" t="s">
        <v>49</v>
      </c>
      <c r="F1037" s="16" t="s">
        <v>37</v>
      </c>
      <c r="G1037" s="16">
        <v>0</v>
      </c>
      <c r="H1037" s="16">
        <v>0</v>
      </c>
      <c r="I1037" s="16">
        <v>0</v>
      </c>
      <c r="J1037" s="16">
        <v>0</v>
      </c>
      <c r="K1037" s="16">
        <v>2.1128473699999999</v>
      </c>
    </row>
    <row r="1038" spans="1:11" x14ac:dyDescent="0.2">
      <c r="A1038" s="26">
        <v>42309</v>
      </c>
      <c r="B1038" s="16" t="s">
        <v>43</v>
      </c>
      <c r="C1038" s="16" t="s">
        <v>31</v>
      </c>
      <c r="D1038" s="16" t="s">
        <v>41</v>
      </c>
      <c r="E1038" s="16" t="s">
        <v>45</v>
      </c>
      <c r="F1038" s="16" t="s">
        <v>33</v>
      </c>
      <c r="G1038" s="16">
        <v>2.3246187900000002</v>
      </c>
      <c r="H1038" s="16">
        <v>18.93811483</v>
      </c>
      <c r="I1038" s="16">
        <v>1.08024706</v>
      </c>
      <c r="J1038" s="16">
        <v>0</v>
      </c>
      <c r="K1038" s="16">
        <v>7.5816537100000003</v>
      </c>
    </row>
    <row r="1039" spans="1:11" x14ac:dyDescent="0.2">
      <c r="A1039" s="26">
        <v>42309</v>
      </c>
      <c r="B1039" s="16" t="s">
        <v>43</v>
      </c>
      <c r="C1039" s="16" t="s">
        <v>31</v>
      </c>
      <c r="D1039" s="16" t="s">
        <v>41</v>
      </c>
      <c r="E1039" s="16" t="s">
        <v>45</v>
      </c>
      <c r="F1039" s="16" t="s">
        <v>34</v>
      </c>
      <c r="G1039" s="16">
        <v>1.32982836</v>
      </c>
      <c r="H1039" s="16">
        <v>12.496838070000001</v>
      </c>
      <c r="I1039" s="16">
        <v>0.94171614000000003</v>
      </c>
      <c r="J1039" s="16">
        <v>2.8451894000000002</v>
      </c>
      <c r="K1039" s="16">
        <v>12.119097890000001</v>
      </c>
    </row>
    <row r="1040" spans="1:11" x14ac:dyDescent="0.2">
      <c r="A1040" s="26">
        <v>42309</v>
      </c>
      <c r="B1040" s="16" t="s">
        <v>43</v>
      </c>
      <c r="C1040" s="16" t="s">
        <v>31</v>
      </c>
      <c r="D1040" s="16" t="s">
        <v>41</v>
      </c>
      <c r="E1040" s="16" t="s">
        <v>45</v>
      </c>
      <c r="F1040" s="16" t="s">
        <v>35</v>
      </c>
      <c r="G1040" s="16">
        <v>0.72750278000000002</v>
      </c>
      <c r="H1040" s="16">
        <v>14.671227399999999</v>
      </c>
      <c r="I1040" s="16">
        <v>0.82752192999999996</v>
      </c>
      <c r="J1040" s="16">
        <v>1.7439581900000001</v>
      </c>
      <c r="K1040" s="16">
        <v>5.7078436999999997</v>
      </c>
    </row>
    <row r="1041" spans="1:11" x14ac:dyDescent="0.2">
      <c r="A1041" s="26">
        <v>42309</v>
      </c>
      <c r="B1041" s="16" t="s">
        <v>43</v>
      </c>
      <c r="C1041" s="16" t="s">
        <v>31</v>
      </c>
      <c r="D1041" s="16" t="s">
        <v>41</v>
      </c>
      <c r="E1041" s="16" t="s">
        <v>45</v>
      </c>
      <c r="F1041" s="16" t="s">
        <v>36</v>
      </c>
      <c r="G1041" s="16">
        <v>0.23582681999999999</v>
      </c>
      <c r="H1041" s="16">
        <v>2.9645793500000002</v>
      </c>
      <c r="I1041" s="16">
        <v>0</v>
      </c>
      <c r="J1041" s="16">
        <v>0.23499296</v>
      </c>
      <c r="K1041" s="16">
        <v>2.8638165400000002</v>
      </c>
    </row>
    <row r="1042" spans="1:11" x14ac:dyDescent="0.2">
      <c r="A1042" s="26">
        <v>42309</v>
      </c>
      <c r="B1042" s="16" t="s">
        <v>43</v>
      </c>
      <c r="C1042" s="16" t="s">
        <v>31</v>
      </c>
      <c r="D1042" s="16" t="s">
        <v>41</v>
      </c>
      <c r="E1042" s="16" t="s">
        <v>45</v>
      </c>
      <c r="F1042" s="16" t="s">
        <v>37</v>
      </c>
      <c r="G1042" s="16">
        <v>0.34772244000000002</v>
      </c>
      <c r="H1042" s="16">
        <v>6.4570951900000004</v>
      </c>
      <c r="I1042" s="16">
        <v>0</v>
      </c>
      <c r="J1042" s="16">
        <v>0.84450557999999998</v>
      </c>
      <c r="K1042" s="16">
        <v>2.6493612500000001</v>
      </c>
    </row>
    <row r="1043" spans="1:11" x14ac:dyDescent="0.2">
      <c r="A1043" s="26">
        <v>42309</v>
      </c>
      <c r="B1043" s="16" t="s">
        <v>43</v>
      </c>
      <c r="C1043" s="16" t="s">
        <v>31</v>
      </c>
      <c r="D1043" s="16" t="s">
        <v>41</v>
      </c>
      <c r="E1043" s="16" t="s">
        <v>45</v>
      </c>
      <c r="F1043" s="16" t="s">
        <v>38</v>
      </c>
      <c r="G1043" s="16">
        <v>6.0968679999999997E-2</v>
      </c>
      <c r="H1043" s="16">
        <v>0.51741258999999995</v>
      </c>
      <c r="I1043" s="16">
        <v>0</v>
      </c>
      <c r="J1043" s="16">
        <v>0</v>
      </c>
      <c r="K1043" s="16">
        <v>0.50541824000000002</v>
      </c>
    </row>
    <row r="1044" spans="1:11" x14ac:dyDescent="0.2">
      <c r="A1044" s="26">
        <v>42309</v>
      </c>
      <c r="B1044" s="16" t="s">
        <v>43</v>
      </c>
      <c r="C1044" s="16" t="s">
        <v>31</v>
      </c>
      <c r="D1044" s="16" t="s">
        <v>41</v>
      </c>
      <c r="E1044" s="16" t="s">
        <v>45</v>
      </c>
      <c r="F1044" s="16" t="s">
        <v>39</v>
      </c>
      <c r="G1044" s="16">
        <v>0</v>
      </c>
      <c r="H1044" s="16">
        <v>0.12549276000000001</v>
      </c>
      <c r="I1044" s="16">
        <v>0</v>
      </c>
      <c r="J1044" s="16">
        <v>0</v>
      </c>
      <c r="K1044" s="16">
        <v>6.2262779999999997E-2</v>
      </c>
    </row>
    <row r="1045" spans="1:11" x14ac:dyDescent="0.2">
      <c r="A1045" s="26">
        <v>42309</v>
      </c>
      <c r="B1045" s="16" t="s">
        <v>43</v>
      </c>
      <c r="C1045" s="16" t="s">
        <v>31</v>
      </c>
      <c r="D1045" s="16" t="s">
        <v>41</v>
      </c>
      <c r="E1045" s="16" t="s">
        <v>45</v>
      </c>
      <c r="F1045" s="16" t="s">
        <v>40</v>
      </c>
      <c r="G1045" s="16">
        <v>0</v>
      </c>
      <c r="H1045" s="16">
        <v>1.0758428799999999</v>
      </c>
      <c r="I1045" s="16">
        <v>0</v>
      </c>
      <c r="J1045" s="16">
        <v>0.17279411</v>
      </c>
      <c r="K1045" s="16">
        <v>1.55918373</v>
      </c>
    </row>
    <row r="1046" spans="1:11" x14ac:dyDescent="0.2">
      <c r="A1046" s="26">
        <v>42309</v>
      </c>
      <c r="B1046" s="16" t="s">
        <v>43</v>
      </c>
      <c r="C1046" s="16" t="s">
        <v>31</v>
      </c>
      <c r="D1046" s="16" t="s">
        <v>41</v>
      </c>
      <c r="E1046" s="16" t="s">
        <v>46</v>
      </c>
      <c r="F1046" s="16" t="s">
        <v>33</v>
      </c>
      <c r="G1046" s="16">
        <v>0</v>
      </c>
      <c r="H1046" s="16">
        <v>0.33303875999999999</v>
      </c>
      <c r="I1046" s="16">
        <v>0.47911798999999999</v>
      </c>
      <c r="J1046" s="16">
        <v>0</v>
      </c>
      <c r="K1046" s="16">
        <v>0</v>
      </c>
    </row>
    <row r="1047" spans="1:11" x14ac:dyDescent="0.2">
      <c r="A1047" s="26">
        <v>42309</v>
      </c>
      <c r="B1047" s="16" t="s">
        <v>43</v>
      </c>
      <c r="C1047" s="16" t="s">
        <v>31</v>
      </c>
      <c r="D1047" s="16" t="s">
        <v>41</v>
      </c>
      <c r="E1047" s="16" t="s">
        <v>46</v>
      </c>
      <c r="F1047" s="16" t="s">
        <v>34</v>
      </c>
      <c r="G1047" s="16">
        <v>0</v>
      </c>
      <c r="H1047" s="16">
        <v>0.35719047999999998</v>
      </c>
      <c r="I1047" s="16">
        <v>0</v>
      </c>
      <c r="J1047" s="16">
        <v>0.44594014999999998</v>
      </c>
      <c r="K1047" s="16">
        <v>0.46703043999999999</v>
      </c>
    </row>
    <row r="1048" spans="1:11" x14ac:dyDescent="0.2">
      <c r="A1048" s="26">
        <v>42309</v>
      </c>
      <c r="B1048" s="16" t="s">
        <v>43</v>
      </c>
      <c r="C1048" s="16" t="s">
        <v>31</v>
      </c>
      <c r="D1048" s="16" t="s">
        <v>41</v>
      </c>
      <c r="E1048" s="16" t="s">
        <v>46</v>
      </c>
      <c r="F1048" s="16" t="s">
        <v>35</v>
      </c>
      <c r="G1048" s="16">
        <v>0.29254920000000001</v>
      </c>
      <c r="H1048" s="16">
        <v>1.03928858</v>
      </c>
      <c r="I1048" s="16">
        <v>0</v>
      </c>
      <c r="J1048" s="16">
        <v>0.28251678000000002</v>
      </c>
      <c r="K1048" s="16">
        <v>0</v>
      </c>
    </row>
    <row r="1049" spans="1:11" x14ac:dyDescent="0.2">
      <c r="A1049" s="26">
        <v>42309</v>
      </c>
      <c r="B1049" s="16" t="s">
        <v>43</v>
      </c>
      <c r="C1049" s="16" t="s">
        <v>31</v>
      </c>
      <c r="D1049" s="16" t="s">
        <v>41</v>
      </c>
      <c r="E1049" s="16" t="s">
        <v>46</v>
      </c>
      <c r="F1049" s="16" t="s">
        <v>36</v>
      </c>
      <c r="G1049" s="16">
        <v>0</v>
      </c>
      <c r="H1049" s="16">
        <v>0</v>
      </c>
      <c r="I1049" s="16">
        <v>0</v>
      </c>
      <c r="J1049" s="16">
        <v>0</v>
      </c>
      <c r="K1049" s="16">
        <v>0.21511245000000001</v>
      </c>
    </row>
    <row r="1050" spans="1:11" x14ac:dyDescent="0.2">
      <c r="A1050" s="26">
        <v>42309</v>
      </c>
      <c r="B1050" s="16" t="s">
        <v>43</v>
      </c>
      <c r="C1050" s="16" t="s">
        <v>31</v>
      </c>
      <c r="D1050" s="16" t="s">
        <v>41</v>
      </c>
      <c r="E1050" s="16" t="s">
        <v>46</v>
      </c>
      <c r="F1050" s="16" t="s">
        <v>38</v>
      </c>
      <c r="G1050" s="16">
        <v>0</v>
      </c>
      <c r="H1050" s="16">
        <v>9.2724799999999996E-2</v>
      </c>
      <c r="I1050" s="16">
        <v>0</v>
      </c>
      <c r="J1050" s="16">
        <v>0</v>
      </c>
      <c r="K1050" s="16">
        <v>6.2994079999999994E-2</v>
      </c>
    </row>
    <row r="1051" spans="1:11" x14ac:dyDescent="0.2">
      <c r="A1051" s="26">
        <v>42309</v>
      </c>
      <c r="B1051" s="16" t="s">
        <v>43</v>
      </c>
      <c r="C1051" s="16" t="s">
        <v>31</v>
      </c>
      <c r="D1051" s="16" t="s">
        <v>41</v>
      </c>
      <c r="E1051" s="16" t="s">
        <v>47</v>
      </c>
      <c r="F1051" s="16" t="s">
        <v>34</v>
      </c>
      <c r="G1051" s="16">
        <v>0</v>
      </c>
      <c r="H1051" s="16">
        <v>0.70361894000000003</v>
      </c>
      <c r="I1051" s="16">
        <v>0</v>
      </c>
      <c r="J1051" s="16">
        <v>0</v>
      </c>
      <c r="K1051" s="16">
        <v>0.41692095000000001</v>
      </c>
    </row>
    <row r="1052" spans="1:11" x14ac:dyDescent="0.2">
      <c r="A1052" s="26">
        <v>42309</v>
      </c>
      <c r="B1052" s="16" t="s">
        <v>43</v>
      </c>
      <c r="C1052" s="16" t="s">
        <v>31</v>
      </c>
      <c r="D1052" s="16" t="s">
        <v>41</v>
      </c>
      <c r="E1052" s="16" t="s">
        <v>47</v>
      </c>
      <c r="F1052" s="16" t="s">
        <v>35</v>
      </c>
      <c r="G1052" s="16">
        <v>0</v>
      </c>
      <c r="H1052" s="16">
        <v>0.24872226</v>
      </c>
      <c r="I1052" s="16">
        <v>0</v>
      </c>
      <c r="J1052" s="16">
        <v>0</v>
      </c>
      <c r="K1052" s="16">
        <v>0</v>
      </c>
    </row>
    <row r="1053" spans="1:11" x14ac:dyDescent="0.2">
      <c r="A1053" s="26">
        <v>42309</v>
      </c>
      <c r="B1053" s="16" t="s">
        <v>43</v>
      </c>
      <c r="C1053" s="16" t="s">
        <v>31</v>
      </c>
      <c r="D1053" s="16" t="s">
        <v>41</v>
      </c>
      <c r="E1053" s="16" t="s">
        <v>47</v>
      </c>
      <c r="F1053" s="16" t="s">
        <v>36</v>
      </c>
      <c r="G1053" s="16">
        <v>0</v>
      </c>
      <c r="H1053" s="16">
        <v>0</v>
      </c>
      <c r="I1053" s="16">
        <v>0</v>
      </c>
      <c r="J1053" s="16">
        <v>0</v>
      </c>
      <c r="K1053" s="16">
        <v>0.29848581000000002</v>
      </c>
    </row>
    <row r="1054" spans="1:11" x14ac:dyDescent="0.2">
      <c r="A1054" s="26">
        <v>42309</v>
      </c>
      <c r="B1054" s="16" t="s">
        <v>43</v>
      </c>
      <c r="C1054" s="16" t="s">
        <v>31</v>
      </c>
      <c r="D1054" s="16" t="s">
        <v>41</v>
      </c>
      <c r="E1054" s="16" t="s">
        <v>47</v>
      </c>
      <c r="F1054" s="16" t="s">
        <v>38</v>
      </c>
      <c r="G1054" s="16">
        <v>0</v>
      </c>
      <c r="H1054" s="16">
        <v>0</v>
      </c>
      <c r="I1054" s="16">
        <v>5.7023999999999998E-2</v>
      </c>
      <c r="J1054" s="16">
        <v>0</v>
      </c>
      <c r="K1054" s="16">
        <v>0.18211069999999999</v>
      </c>
    </row>
    <row r="1055" spans="1:11" x14ac:dyDescent="0.2">
      <c r="A1055" s="26">
        <v>42309</v>
      </c>
      <c r="B1055" s="16" t="s">
        <v>43</v>
      </c>
      <c r="C1055" s="16" t="s">
        <v>31</v>
      </c>
      <c r="D1055" s="16" t="s">
        <v>41</v>
      </c>
      <c r="E1055" s="16" t="s">
        <v>48</v>
      </c>
      <c r="F1055" s="16" t="s">
        <v>35</v>
      </c>
      <c r="G1055" s="16">
        <v>0</v>
      </c>
      <c r="H1055" s="16">
        <v>0</v>
      </c>
      <c r="I1055" s="16">
        <v>0</v>
      </c>
      <c r="J1055" s="16">
        <v>0</v>
      </c>
      <c r="K1055" s="16">
        <v>0.23241555999999999</v>
      </c>
    </row>
    <row r="1056" spans="1:11" x14ac:dyDescent="0.2">
      <c r="A1056" s="26">
        <v>42309</v>
      </c>
      <c r="B1056" s="16" t="s">
        <v>43</v>
      </c>
      <c r="C1056" s="16" t="s">
        <v>31</v>
      </c>
      <c r="D1056" s="16" t="s">
        <v>4</v>
      </c>
      <c r="E1056" s="16" t="s">
        <v>45</v>
      </c>
      <c r="F1056" s="16" t="s">
        <v>33</v>
      </c>
      <c r="G1056" s="16">
        <v>15.01008652</v>
      </c>
      <c r="H1056" s="16">
        <v>10.284509290000001</v>
      </c>
      <c r="I1056" s="16">
        <v>1.4519141099999999</v>
      </c>
      <c r="J1056" s="16">
        <v>0</v>
      </c>
      <c r="K1056" s="16">
        <v>1.78975952</v>
      </c>
    </row>
    <row r="1057" spans="1:11" x14ac:dyDescent="0.2">
      <c r="A1057" s="26">
        <v>42309</v>
      </c>
      <c r="B1057" s="16" t="s">
        <v>43</v>
      </c>
      <c r="C1057" s="16" t="s">
        <v>31</v>
      </c>
      <c r="D1057" s="16" t="s">
        <v>4</v>
      </c>
      <c r="E1057" s="16" t="s">
        <v>45</v>
      </c>
      <c r="F1057" s="16" t="s">
        <v>34</v>
      </c>
      <c r="G1057" s="16">
        <v>4.1447179700000003</v>
      </c>
      <c r="H1057" s="16">
        <v>9.3058912199999995</v>
      </c>
      <c r="I1057" s="16">
        <v>1.4065856400000001</v>
      </c>
      <c r="J1057" s="16">
        <v>0.93030141</v>
      </c>
      <c r="K1057" s="16">
        <v>2.31737774</v>
      </c>
    </row>
    <row r="1058" spans="1:11" x14ac:dyDescent="0.2">
      <c r="A1058" s="26">
        <v>42309</v>
      </c>
      <c r="B1058" s="16" t="s">
        <v>43</v>
      </c>
      <c r="C1058" s="16" t="s">
        <v>31</v>
      </c>
      <c r="D1058" s="16" t="s">
        <v>4</v>
      </c>
      <c r="E1058" s="16" t="s">
        <v>45</v>
      </c>
      <c r="F1058" s="16" t="s">
        <v>35</v>
      </c>
      <c r="G1058" s="16">
        <v>12.87354556</v>
      </c>
      <c r="H1058" s="16">
        <v>11.54829661</v>
      </c>
      <c r="I1058" s="16">
        <v>3.4939090300000002</v>
      </c>
      <c r="J1058" s="16">
        <v>0.55410426000000002</v>
      </c>
      <c r="K1058" s="16">
        <v>2.3563372500000002</v>
      </c>
    </row>
    <row r="1059" spans="1:11" x14ac:dyDescent="0.2">
      <c r="A1059" s="26">
        <v>42309</v>
      </c>
      <c r="B1059" s="16" t="s">
        <v>43</v>
      </c>
      <c r="C1059" s="16" t="s">
        <v>31</v>
      </c>
      <c r="D1059" s="16" t="s">
        <v>4</v>
      </c>
      <c r="E1059" s="16" t="s">
        <v>45</v>
      </c>
      <c r="F1059" s="16" t="s">
        <v>36</v>
      </c>
      <c r="G1059" s="16">
        <v>0.73463062999999995</v>
      </c>
      <c r="H1059" s="16">
        <v>4.4150517999999996</v>
      </c>
      <c r="I1059" s="16">
        <v>0.29150915999999999</v>
      </c>
      <c r="J1059" s="16">
        <v>0.23499296</v>
      </c>
      <c r="K1059" s="16">
        <v>0.74496397000000003</v>
      </c>
    </row>
    <row r="1060" spans="1:11" x14ac:dyDescent="0.2">
      <c r="A1060" s="26">
        <v>42309</v>
      </c>
      <c r="B1060" s="16" t="s">
        <v>43</v>
      </c>
      <c r="C1060" s="16" t="s">
        <v>31</v>
      </c>
      <c r="D1060" s="16" t="s">
        <v>4</v>
      </c>
      <c r="E1060" s="16" t="s">
        <v>45</v>
      </c>
      <c r="F1060" s="16" t="s">
        <v>37</v>
      </c>
      <c r="G1060" s="16">
        <v>4.1305394</v>
      </c>
      <c r="H1060" s="16">
        <v>4.50190804</v>
      </c>
      <c r="I1060" s="16">
        <v>0.84467930999999996</v>
      </c>
      <c r="J1060" s="16">
        <v>0.28506483999999999</v>
      </c>
      <c r="K1060" s="16">
        <v>0.64539071999999997</v>
      </c>
    </row>
    <row r="1061" spans="1:11" x14ac:dyDescent="0.2">
      <c r="A1061" s="26">
        <v>42309</v>
      </c>
      <c r="B1061" s="16" t="s">
        <v>43</v>
      </c>
      <c r="C1061" s="16" t="s">
        <v>31</v>
      </c>
      <c r="D1061" s="16" t="s">
        <v>4</v>
      </c>
      <c r="E1061" s="16" t="s">
        <v>45</v>
      </c>
      <c r="F1061" s="16" t="s">
        <v>38</v>
      </c>
      <c r="G1061" s="16">
        <v>0.4137344</v>
      </c>
      <c r="H1061" s="16">
        <v>0.59058414000000004</v>
      </c>
      <c r="I1061" s="16">
        <v>0.20559595</v>
      </c>
      <c r="J1061" s="16">
        <v>7.284475E-2</v>
      </c>
      <c r="K1061" s="16">
        <v>0.12598815999999999</v>
      </c>
    </row>
    <row r="1062" spans="1:11" x14ac:dyDescent="0.2">
      <c r="A1062" s="26">
        <v>42309</v>
      </c>
      <c r="B1062" s="16" t="s">
        <v>43</v>
      </c>
      <c r="C1062" s="16" t="s">
        <v>31</v>
      </c>
      <c r="D1062" s="16" t="s">
        <v>4</v>
      </c>
      <c r="E1062" s="16" t="s">
        <v>45</v>
      </c>
      <c r="F1062" s="16" t="s">
        <v>39</v>
      </c>
      <c r="G1062" s="16">
        <v>0.89386986000000002</v>
      </c>
      <c r="H1062" s="16">
        <v>0.33310026999999998</v>
      </c>
      <c r="I1062" s="16">
        <v>6.1770369999999998E-2</v>
      </c>
      <c r="J1062" s="16">
        <v>0</v>
      </c>
      <c r="K1062" s="16">
        <v>0</v>
      </c>
    </row>
    <row r="1063" spans="1:11" x14ac:dyDescent="0.2">
      <c r="A1063" s="26">
        <v>42309</v>
      </c>
      <c r="B1063" s="16" t="s">
        <v>43</v>
      </c>
      <c r="C1063" s="16" t="s">
        <v>31</v>
      </c>
      <c r="D1063" s="16" t="s">
        <v>4</v>
      </c>
      <c r="E1063" s="16" t="s">
        <v>45</v>
      </c>
      <c r="F1063" s="16" t="s">
        <v>40</v>
      </c>
      <c r="G1063" s="16">
        <v>0.40180144000000001</v>
      </c>
      <c r="H1063" s="16">
        <v>0.14484648999999999</v>
      </c>
      <c r="I1063" s="16">
        <v>0.15150419000000001</v>
      </c>
      <c r="J1063" s="16">
        <v>0</v>
      </c>
      <c r="K1063" s="16">
        <v>0.29621120000000001</v>
      </c>
    </row>
    <row r="1064" spans="1:11" x14ac:dyDescent="0.2">
      <c r="A1064" s="26">
        <v>42309</v>
      </c>
      <c r="B1064" s="16" t="s">
        <v>43</v>
      </c>
      <c r="C1064" s="16" t="s">
        <v>31</v>
      </c>
      <c r="D1064" s="16" t="s">
        <v>4</v>
      </c>
      <c r="E1064" s="16" t="s">
        <v>46</v>
      </c>
      <c r="F1064" s="16" t="s">
        <v>33</v>
      </c>
      <c r="G1064" s="16">
        <v>1.4530335299999999</v>
      </c>
      <c r="H1064" s="16">
        <v>4.3262831300000002</v>
      </c>
      <c r="I1064" s="16">
        <v>1.4009383900000001</v>
      </c>
      <c r="J1064" s="16">
        <v>0.79913835</v>
      </c>
      <c r="K1064" s="16">
        <v>1.0568158599999999</v>
      </c>
    </row>
    <row r="1065" spans="1:11" x14ac:dyDescent="0.2">
      <c r="A1065" s="26">
        <v>42309</v>
      </c>
      <c r="B1065" s="16" t="s">
        <v>43</v>
      </c>
      <c r="C1065" s="16" t="s">
        <v>31</v>
      </c>
      <c r="D1065" s="16" t="s">
        <v>4</v>
      </c>
      <c r="E1065" s="16" t="s">
        <v>46</v>
      </c>
      <c r="F1065" s="16" t="s">
        <v>34</v>
      </c>
      <c r="G1065" s="16">
        <v>0.43093260999999999</v>
      </c>
      <c r="H1065" s="16">
        <v>1.91209447</v>
      </c>
      <c r="I1065" s="16">
        <v>0</v>
      </c>
      <c r="J1065" s="16">
        <v>0</v>
      </c>
      <c r="K1065" s="16">
        <v>1.0680844700000001</v>
      </c>
    </row>
    <row r="1066" spans="1:11" x14ac:dyDescent="0.2">
      <c r="A1066" s="26">
        <v>42309</v>
      </c>
      <c r="B1066" s="16" t="s">
        <v>43</v>
      </c>
      <c r="C1066" s="16" t="s">
        <v>31</v>
      </c>
      <c r="D1066" s="16" t="s">
        <v>4</v>
      </c>
      <c r="E1066" s="16" t="s">
        <v>46</v>
      </c>
      <c r="F1066" s="16" t="s">
        <v>35</v>
      </c>
      <c r="G1066" s="16">
        <v>0.22564798</v>
      </c>
      <c r="H1066" s="16">
        <v>0.30682707999999997</v>
      </c>
      <c r="I1066" s="16">
        <v>0</v>
      </c>
      <c r="J1066" s="16">
        <v>0</v>
      </c>
      <c r="K1066" s="16">
        <v>0</v>
      </c>
    </row>
    <row r="1067" spans="1:11" x14ac:dyDescent="0.2">
      <c r="A1067" s="26">
        <v>42309</v>
      </c>
      <c r="B1067" s="16" t="s">
        <v>43</v>
      </c>
      <c r="C1067" s="16" t="s">
        <v>31</v>
      </c>
      <c r="D1067" s="16" t="s">
        <v>4</v>
      </c>
      <c r="E1067" s="16" t="s">
        <v>46</v>
      </c>
      <c r="F1067" s="16" t="s">
        <v>36</v>
      </c>
      <c r="G1067" s="16">
        <v>0.30393081</v>
      </c>
      <c r="H1067" s="16">
        <v>0</v>
      </c>
      <c r="I1067" s="16">
        <v>0</v>
      </c>
      <c r="J1067" s="16">
        <v>0</v>
      </c>
      <c r="K1067" s="16">
        <v>0</v>
      </c>
    </row>
    <row r="1068" spans="1:11" x14ac:dyDescent="0.2">
      <c r="A1068" s="26">
        <v>42309</v>
      </c>
      <c r="B1068" s="16" t="s">
        <v>43</v>
      </c>
      <c r="C1068" s="16" t="s">
        <v>31</v>
      </c>
      <c r="D1068" s="16" t="s">
        <v>4</v>
      </c>
      <c r="E1068" s="16" t="s">
        <v>46</v>
      </c>
      <c r="F1068" s="16" t="s">
        <v>37</v>
      </c>
      <c r="G1068" s="16">
        <v>1.1368330499999999</v>
      </c>
      <c r="H1068" s="16">
        <v>0.63955320999999998</v>
      </c>
      <c r="I1068" s="16">
        <v>0.31845731999999999</v>
      </c>
      <c r="J1068" s="16">
        <v>0</v>
      </c>
      <c r="K1068" s="16">
        <v>0.38902120000000001</v>
      </c>
    </row>
    <row r="1069" spans="1:11" x14ac:dyDescent="0.2">
      <c r="A1069" s="26">
        <v>42309</v>
      </c>
      <c r="B1069" s="16" t="s">
        <v>43</v>
      </c>
      <c r="C1069" s="16" t="s">
        <v>31</v>
      </c>
      <c r="D1069" s="16" t="s">
        <v>4</v>
      </c>
      <c r="E1069" s="16" t="s">
        <v>46</v>
      </c>
      <c r="F1069" s="16" t="s">
        <v>38</v>
      </c>
      <c r="G1069" s="16">
        <v>0.12755578000000001</v>
      </c>
      <c r="H1069" s="16">
        <v>0</v>
      </c>
      <c r="I1069" s="16">
        <v>7.284475E-2</v>
      </c>
      <c r="J1069" s="16">
        <v>0</v>
      </c>
      <c r="K1069" s="16">
        <v>0</v>
      </c>
    </row>
    <row r="1070" spans="1:11" x14ac:dyDescent="0.2">
      <c r="A1070" s="26">
        <v>42309</v>
      </c>
      <c r="B1070" s="16" t="s">
        <v>43</v>
      </c>
      <c r="C1070" s="16" t="s">
        <v>31</v>
      </c>
      <c r="D1070" s="16" t="s">
        <v>4</v>
      </c>
      <c r="E1070" s="16" t="s">
        <v>46</v>
      </c>
      <c r="F1070" s="16" t="s">
        <v>39</v>
      </c>
      <c r="G1070" s="16">
        <v>0.18729386000000001</v>
      </c>
      <c r="H1070" s="16">
        <v>0.23044336000000001</v>
      </c>
      <c r="I1070" s="16">
        <v>0</v>
      </c>
      <c r="J1070" s="16">
        <v>0</v>
      </c>
      <c r="K1070" s="16">
        <v>0</v>
      </c>
    </row>
    <row r="1071" spans="1:11" x14ac:dyDescent="0.2">
      <c r="A1071" s="26">
        <v>42309</v>
      </c>
      <c r="B1071" s="16" t="s">
        <v>43</v>
      </c>
      <c r="C1071" s="16" t="s">
        <v>31</v>
      </c>
      <c r="D1071" s="16" t="s">
        <v>4</v>
      </c>
      <c r="E1071" s="16" t="s">
        <v>46</v>
      </c>
      <c r="F1071" s="16" t="s">
        <v>40</v>
      </c>
      <c r="G1071" s="16">
        <v>0</v>
      </c>
      <c r="H1071" s="16">
        <v>0</v>
      </c>
      <c r="I1071" s="16">
        <v>0</v>
      </c>
      <c r="J1071" s="16">
        <v>0.15150419000000001</v>
      </c>
      <c r="K1071" s="16">
        <v>0</v>
      </c>
    </row>
    <row r="1072" spans="1:11" x14ac:dyDescent="0.2">
      <c r="A1072" s="26">
        <v>42309</v>
      </c>
      <c r="B1072" s="16" t="s">
        <v>43</v>
      </c>
      <c r="C1072" s="16" t="s">
        <v>31</v>
      </c>
      <c r="D1072" s="16" t="s">
        <v>4</v>
      </c>
      <c r="E1072" s="16" t="s">
        <v>47</v>
      </c>
      <c r="F1072" s="16" t="s">
        <v>33</v>
      </c>
      <c r="G1072" s="16">
        <v>1.8569012899999999</v>
      </c>
      <c r="H1072" s="16">
        <v>2.6144288599999999</v>
      </c>
      <c r="I1072" s="16">
        <v>0</v>
      </c>
      <c r="J1072" s="16">
        <v>0</v>
      </c>
      <c r="K1072" s="16">
        <v>3.4886975100000002</v>
      </c>
    </row>
    <row r="1073" spans="1:11" x14ac:dyDescent="0.2">
      <c r="A1073" s="26">
        <v>42309</v>
      </c>
      <c r="B1073" s="16" t="s">
        <v>43</v>
      </c>
      <c r="C1073" s="16" t="s">
        <v>31</v>
      </c>
      <c r="D1073" s="16" t="s">
        <v>4</v>
      </c>
      <c r="E1073" s="16" t="s">
        <v>47</v>
      </c>
      <c r="F1073" s="16" t="s">
        <v>34</v>
      </c>
      <c r="G1073" s="16">
        <v>0</v>
      </c>
      <c r="H1073" s="16">
        <v>1.32106743</v>
      </c>
      <c r="I1073" s="16">
        <v>0.91080965000000003</v>
      </c>
      <c r="J1073" s="16">
        <v>0</v>
      </c>
      <c r="K1073" s="16">
        <v>0.87488078999999996</v>
      </c>
    </row>
    <row r="1074" spans="1:11" x14ac:dyDescent="0.2">
      <c r="A1074" s="26">
        <v>42309</v>
      </c>
      <c r="B1074" s="16" t="s">
        <v>43</v>
      </c>
      <c r="C1074" s="16" t="s">
        <v>31</v>
      </c>
      <c r="D1074" s="16" t="s">
        <v>4</v>
      </c>
      <c r="E1074" s="16" t="s">
        <v>47</v>
      </c>
      <c r="F1074" s="16" t="s">
        <v>35</v>
      </c>
      <c r="G1074" s="16">
        <v>1.12833819</v>
      </c>
      <c r="H1074" s="16">
        <v>0.64925370000000004</v>
      </c>
      <c r="I1074" s="16">
        <v>1.64007956</v>
      </c>
      <c r="J1074" s="16">
        <v>0</v>
      </c>
      <c r="K1074" s="16">
        <v>2.3678233400000002</v>
      </c>
    </row>
    <row r="1075" spans="1:11" x14ac:dyDescent="0.2">
      <c r="A1075" s="26">
        <v>42309</v>
      </c>
      <c r="B1075" s="16" t="s">
        <v>43</v>
      </c>
      <c r="C1075" s="16" t="s">
        <v>31</v>
      </c>
      <c r="D1075" s="16" t="s">
        <v>4</v>
      </c>
      <c r="E1075" s="16" t="s">
        <v>47</v>
      </c>
      <c r="F1075" s="16" t="s">
        <v>36</v>
      </c>
      <c r="G1075" s="16">
        <v>0</v>
      </c>
      <c r="H1075" s="16">
        <v>0.48533658000000002</v>
      </c>
      <c r="I1075" s="16">
        <v>0.22714654000000001</v>
      </c>
      <c r="J1075" s="16">
        <v>0.32309289000000002</v>
      </c>
      <c r="K1075" s="16">
        <v>0.29848581000000002</v>
      </c>
    </row>
    <row r="1076" spans="1:11" x14ac:dyDescent="0.2">
      <c r="A1076" s="26">
        <v>42309</v>
      </c>
      <c r="B1076" s="16" t="s">
        <v>43</v>
      </c>
      <c r="C1076" s="16" t="s">
        <v>31</v>
      </c>
      <c r="D1076" s="16" t="s">
        <v>4</v>
      </c>
      <c r="E1076" s="16" t="s">
        <v>47</v>
      </c>
      <c r="F1076" s="16" t="s">
        <v>37</v>
      </c>
      <c r="G1076" s="16">
        <v>0.60912049999999995</v>
      </c>
      <c r="H1076" s="16">
        <v>0.70284395</v>
      </c>
      <c r="I1076" s="16">
        <v>0.25312820000000003</v>
      </c>
      <c r="J1076" s="16">
        <v>0.24059068</v>
      </c>
      <c r="K1076" s="16">
        <v>1.06700013</v>
      </c>
    </row>
    <row r="1077" spans="1:11" x14ac:dyDescent="0.2">
      <c r="A1077" s="26">
        <v>42309</v>
      </c>
      <c r="B1077" s="16" t="s">
        <v>43</v>
      </c>
      <c r="C1077" s="16" t="s">
        <v>31</v>
      </c>
      <c r="D1077" s="16" t="s">
        <v>4</v>
      </c>
      <c r="E1077" s="16" t="s">
        <v>47</v>
      </c>
      <c r="F1077" s="16" t="s">
        <v>38</v>
      </c>
      <c r="G1077" s="16">
        <v>0.12695071999999999</v>
      </c>
      <c r="H1077" s="16">
        <v>0.54884314999999995</v>
      </c>
      <c r="I1077" s="16">
        <v>5.7023999999999998E-2</v>
      </c>
      <c r="J1077" s="16">
        <v>0</v>
      </c>
      <c r="K1077" s="16">
        <v>5.4093580000000002E-2</v>
      </c>
    </row>
    <row r="1078" spans="1:11" x14ac:dyDescent="0.2">
      <c r="A1078" s="26">
        <v>42309</v>
      </c>
      <c r="B1078" s="16" t="s">
        <v>43</v>
      </c>
      <c r="C1078" s="16" t="s">
        <v>31</v>
      </c>
      <c r="D1078" s="16" t="s">
        <v>4</v>
      </c>
      <c r="E1078" s="16" t="s">
        <v>47</v>
      </c>
      <c r="F1078" s="16" t="s">
        <v>39</v>
      </c>
      <c r="G1078" s="16">
        <v>0.17627259000000001</v>
      </c>
      <c r="H1078" s="16">
        <v>0.20871999999999999</v>
      </c>
      <c r="I1078" s="16">
        <v>0</v>
      </c>
      <c r="J1078" s="16">
        <v>0</v>
      </c>
      <c r="K1078" s="16">
        <v>0.31267416999999997</v>
      </c>
    </row>
    <row r="1079" spans="1:11" x14ac:dyDescent="0.2">
      <c r="A1079" s="26">
        <v>42309</v>
      </c>
      <c r="B1079" s="16" t="s">
        <v>43</v>
      </c>
      <c r="C1079" s="16" t="s">
        <v>31</v>
      </c>
      <c r="D1079" s="16" t="s">
        <v>4</v>
      </c>
      <c r="E1079" s="16" t="s">
        <v>47</v>
      </c>
      <c r="F1079" s="16" t="s">
        <v>40</v>
      </c>
      <c r="G1079" s="16">
        <v>0</v>
      </c>
      <c r="H1079" s="16">
        <v>0.14484648999999999</v>
      </c>
      <c r="I1079" s="16">
        <v>0.15132703</v>
      </c>
      <c r="J1079" s="16">
        <v>0</v>
      </c>
      <c r="K1079" s="16">
        <v>0.13225297999999999</v>
      </c>
    </row>
    <row r="1080" spans="1:11" x14ac:dyDescent="0.2">
      <c r="A1080" s="26">
        <v>42309</v>
      </c>
      <c r="B1080" s="16" t="s">
        <v>43</v>
      </c>
      <c r="C1080" s="16" t="s">
        <v>31</v>
      </c>
      <c r="D1080" s="16" t="s">
        <v>4</v>
      </c>
      <c r="E1080" s="16" t="s">
        <v>48</v>
      </c>
      <c r="F1080" s="16" t="s">
        <v>33</v>
      </c>
      <c r="G1080" s="16">
        <v>1.1156001</v>
      </c>
      <c r="H1080" s="16">
        <v>0</v>
      </c>
      <c r="I1080" s="16">
        <v>0</v>
      </c>
      <c r="J1080" s="16">
        <v>0</v>
      </c>
      <c r="K1080" s="16">
        <v>0.85481543000000004</v>
      </c>
    </row>
    <row r="1081" spans="1:11" x14ac:dyDescent="0.2">
      <c r="A1081" s="26">
        <v>42309</v>
      </c>
      <c r="B1081" s="16" t="s">
        <v>43</v>
      </c>
      <c r="C1081" s="16" t="s">
        <v>31</v>
      </c>
      <c r="D1081" s="16" t="s">
        <v>4</v>
      </c>
      <c r="E1081" s="16" t="s">
        <v>48</v>
      </c>
      <c r="F1081" s="16" t="s">
        <v>34</v>
      </c>
      <c r="G1081" s="16">
        <v>0.44763037999999999</v>
      </c>
      <c r="H1081" s="16">
        <v>0.94821480000000002</v>
      </c>
      <c r="I1081" s="16">
        <v>0.51180758999999998</v>
      </c>
      <c r="J1081" s="16">
        <v>0</v>
      </c>
      <c r="K1081" s="16">
        <v>1.03605188</v>
      </c>
    </row>
    <row r="1082" spans="1:11" x14ac:dyDescent="0.2">
      <c r="A1082" s="26">
        <v>42309</v>
      </c>
      <c r="B1082" s="16" t="s">
        <v>43</v>
      </c>
      <c r="C1082" s="16" t="s">
        <v>31</v>
      </c>
      <c r="D1082" s="16" t="s">
        <v>4</v>
      </c>
      <c r="E1082" s="16" t="s">
        <v>48</v>
      </c>
      <c r="F1082" s="16" t="s">
        <v>35</v>
      </c>
      <c r="G1082" s="16">
        <v>0</v>
      </c>
      <c r="H1082" s="16">
        <v>0</v>
      </c>
      <c r="I1082" s="16">
        <v>0.34167533999999999</v>
      </c>
      <c r="J1082" s="16">
        <v>0</v>
      </c>
      <c r="K1082" s="16">
        <v>2.3041362699999999</v>
      </c>
    </row>
    <row r="1083" spans="1:11" x14ac:dyDescent="0.2">
      <c r="A1083" s="26">
        <v>42309</v>
      </c>
      <c r="B1083" s="16" t="s">
        <v>43</v>
      </c>
      <c r="C1083" s="16" t="s">
        <v>31</v>
      </c>
      <c r="D1083" s="16" t="s">
        <v>4</v>
      </c>
      <c r="E1083" s="16" t="s">
        <v>48</v>
      </c>
      <c r="F1083" s="16" t="s">
        <v>37</v>
      </c>
      <c r="G1083" s="16">
        <v>0</v>
      </c>
      <c r="H1083" s="16">
        <v>0.26526559999999999</v>
      </c>
      <c r="I1083" s="16">
        <v>0.32286397999999999</v>
      </c>
      <c r="J1083" s="16">
        <v>0</v>
      </c>
      <c r="K1083" s="16">
        <v>1.05077189</v>
      </c>
    </row>
    <row r="1084" spans="1:11" x14ac:dyDescent="0.2">
      <c r="A1084" s="26">
        <v>42309</v>
      </c>
      <c r="B1084" s="16" t="s">
        <v>43</v>
      </c>
      <c r="C1084" s="16" t="s">
        <v>31</v>
      </c>
      <c r="D1084" s="16" t="s">
        <v>4</v>
      </c>
      <c r="E1084" s="16" t="s">
        <v>48</v>
      </c>
      <c r="F1084" s="16" t="s">
        <v>38</v>
      </c>
      <c r="G1084" s="16">
        <v>0.12772834</v>
      </c>
      <c r="H1084" s="16">
        <v>0</v>
      </c>
      <c r="I1084" s="16">
        <v>0</v>
      </c>
      <c r="J1084" s="16">
        <v>0</v>
      </c>
      <c r="K1084" s="16">
        <v>6.5274009999999993E-2</v>
      </c>
    </row>
    <row r="1085" spans="1:11" x14ac:dyDescent="0.2">
      <c r="A1085" s="26">
        <v>42309</v>
      </c>
      <c r="B1085" s="16" t="s">
        <v>43</v>
      </c>
      <c r="C1085" s="16" t="s">
        <v>31</v>
      </c>
      <c r="D1085" s="16" t="s">
        <v>4</v>
      </c>
      <c r="E1085" s="16" t="s">
        <v>48</v>
      </c>
      <c r="F1085" s="16" t="s">
        <v>39</v>
      </c>
      <c r="G1085" s="16">
        <v>0</v>
      </c>
      <c r="H1085" s="16">
        <v>6.19841E-2</v>
      </c>
      <c r="I1085" s="16">
        <v>0</v>
      </c>
      <c r="J1085" s="16">
        <v>0</v>
      </c>
      <c r="K1085" s="16">
        <v>0.1961929</v>
      </c>
    </row>
    <row r="1086" spans="1:11" x14ac:dyDescent="0.2">
      <c r="A1086" s="26">
        <v>42309</v>
      </c>
      <c r="B1086" s="16" t="s">
        <v>43</v>
      </c>
      <c r="C1086" s="16" t="s">
        <v>31</v>
      </c>
      <c r="D1086" s="16" t="s">
        <v>4</v>
      </c>
      <c r="E1086" s="16" t="s">
        <v>49</v>
      </c>
      <c r="F1086" s="16" t="s">
        <v>33</v>
      </c>
      <c r="G1086" s="16">
        <v>0</v>
      </c>
      <c r="H1086" s="16">
        <v>0</v>
      </c>
      <c r="I1086" s="16">
        <v>0</v>
      </c>
      <c r="J1086" s="16">
        <v>0</v>
      </c>
      <c r="K1086" s="16">
        <v>0.72743480999999999</v>
      </c>
    </row>
    <row r="1087" spans="1:11" x14ac:dyDescent="0.2">
      <c r="A1087" s="26">
        <v>42309</v>
      </c>
      <c r="B1087" s="16" t="s">
        <v>43</v>
      </c>
      <c r="C1087" s="16" t="s">
        <v>42</v>
      </c>
      <c r="D1087" s="16" t="s">
        <v>41</v>
      </c>
      <c r="E1087" s="16" t="s">
        <v>45</v>
      </c>
      <c r="F1087" s="16" t="s">
        <v>33</v>
      </c>
      <c r="G1087" s="16">
        <v>11.74027581</v>
      </c>
      <c r="H1087" s="16">
        <v>43.41893709</v>
      </c>
      <c r="I1087" s="16">
        <v>0.39397815000000003</v>
      </c>
      <c r="J1087" s="16">
        <v>2.2378746</v>
      </c>
      <c r="K1087" s="16">
        <v>29.578898949999999</v>
      </c>
    </row>
    <row r="1088" spans="1:11" x14ac:dyDescent="0.2">
      <c r="A1088" s="26">
        <v>42309</v>
      </c>
      <c r="B1088" s="16" t="s">
        <v>43</v>
      </c>
      <c r="C1088" s="16" t="s">
        <v>42</v>
      </c>
      <c r="D1088" s="16" t="s">
        <v>41</v>
      </c>
      <c r="E1088" s="16" t="s">
        <v>45</v>
      </c>
      <c r="F1088" s="16" t="s">
        <v>34</v>
      </c>
      <c r="G1088" s="16">
        <v>4.3996971499999997</v>
      </c>
      <c r="H1088" s="16">
        <v>43.315809559999998</v>
      </c>
      <c r="I1088" s="16">
        <v>2.3813124600000002</v>
      </c>
      <c r="J1088" s="16">
        <v>1.90574574</v>
      </c>
      <c r="K1088" s="16">
        <v>38.304437319999998</v>
      </c>
    </row>
    <row r="1089" spans="1:11" x14ac:dyDescent="0.2">
      <c r="A1089" s="26">
        <v>42309</v>
      </c>
      <c r="B1089" s="16" t="s">
        <v>43</v>
      </c>
      <c r="C1089" s="16" t="s">
        <v>42</v>
      </c>
      <c r="D1089" s="16" t="s">
        <v>41</v>
      </c>
      <c r="E1089" s="16" t="s">
        <v>45</v>
      </c>
      <c r="F1089" s="16" t="s">
        <v>35</v>
      </c>
      <c r="G1089" s="16">
        <v>2.3569204400000001</v>
      </c>
      <c r="H1089" s="16">
        <v>20.089680810000001</v>
      </c>
      <c r="I1089" s="16">
        <v>0.69538118999999998</v>
      </c>
      <c r="J1089" s="16">
        <v>1.39880418</v>
      </c>
      <c r="K1089" s="16">
        <v>15.85331835</v>
      </c>
    </row>
    <row r="1090" spans="1:11" x14ac:dyDescent="0.2">
      <c r="A1090" s="26">
        <v>42309</v>
      </c>
      <c r="B1090" s="16" t="s">
        <v>43</v>
      </c>
      <c r="C1090" s="16" t="s">
        <v>42</v>
      </c>
      <c r="D1090" s="16" t="s">
        <v>41</v>
      </c>
      <c r="E1090" s="16" t="s">
        <v>45</v>
      </c>
      <c r="F1090" s="16" t="s">
        <v>36</v>
      </c>
      <c r="G1090" s="16">
        <v>1.2665103600000001</v>
      </c>
      <c r="H1090" s="16">
        <v>12.10230539</v>
      </c>
      <c r="I1090" s="16">
        <v>0.28055961000000001</v>
      </c>
      <c r="J1090" s="16">
        <v>0.56092724999999999</v>
      </c>
      <c r="K1090" s="16">
        <v>8.0687006199999995</v>
      </c>
    </row>
    <row r="1091" spans="1:11" x14ac:dyDescent="0.2">
      <c r="A1091" s="26">
        <v>42309</v>
      </c>
      <c r="B1091" s="16" t="s">
        <v>43</v>
      </c>
      <c r="C1091" s="16" t="s">
        <v>42</v>
      </c>
      <c r="D1091" s="16" t="s">
        <v>41</v>
      </c>
      <c r="E1091" s="16" t="s">
        <v>45</v>
      </c>
      <c r="F1091" s="16" t="s">
        <v>37</v>
      </c>
      <c r="G1091" s="16">
        <v>2.37005796</v>
      </c>
      <c r="H1091" s="16">
        <v>11.88343057</v>
      </c>
      <c r="I1091" s="16">
        <v>0</v>
      </c>
      <c r="J1091" s="16">
        <v>1.05915884</v>
      </c>
      <c r="K1091" s="16">
        <v>4.02393774</v>
      </c>
    </row>
    <row r="1092" spans="1:11" x14ac:dyDescent="0.2">
      <c r="A1092" s="26">
        <v>42309</v>
      </c>
      <c r="B1092" s="16" t="s">
        <v>43</v>
      </c>
      <c r="C1092" s="16" t="s">
        <v>42</v>
      </c>
      <c r="D1092" s="16" t="s">
        <v>41</v>
      </c>
      <c r="E1092" s="16" t="s">
        <v>45</v>
      </c>
      <c r="F1092" s="16" t="s">
        <v>38</v>
      </c>
      <c r="G1092" s="16">
        <v>0.14016574000000001</v>
      </c>
      <c r="H1092" s="16">
        <v>2.06088154</v>
      </c>
      <c r="I1092" s="16">
        <v>0</v>
      </c>
      <c r="J1092" s="16">
        <v>0</v>
      </c>
      <c r="K1092" s="16">
        <v>0.64694858</v>
      </c>
    </row>
    <row r="1093" spans="1:11" x14ac:dyDescent="0.2">
      <c r="A1093" s="26">
        <v>42309</v>
      </c>
      <c r="B1093" s="16" t="s">
        <v>43</v>
      </c>
      <c r="C1093" s="16" t="s">
        <v>42</v>
      </c>
      <c r="D1093" s="16" t="s">
        <v>41</v>
      </c>
      <c r="E1093" s="16" t="s">
        <v>45</v>
      </c>
      <c r="F1093" s="16" t="s">
        <v>39</v>
      </c>
      <c r="G1093" s="16">
        <v>0.1116138</v>
      </c>
      <c r="H1093" s="16">
        <v>5.3268009999999998E-2</v>
      </c>
      <c r="I1093" s="16">
        <v>0</v>
      </c>
      <c r="J1093" s="16">
        <v>0</v>
      </c>
      <c r="K1093" s="16">
        <v>0.16725230999999999</v>
      </c>
    </row>
    <row r="1094" spans="1:11" x14ac:dyDescent="0.2">
      <c r="A1094" s="26">
        <v>42309</v>
      </c>
      <c r="B1094" s="16" t="s">
        <v>43</v>
      </c>
      <c r="C1094" s="16" t="s">
        <v>42</v>
      </c>
      <c r="D1094" s="16" t="s">
        <v>41</v>
      </c>
      <c r="E1094" s="16" t="s">
        <v>45</v>
      </c>
      <c r="F1094" s="16" t="s">
        <v>40</v>
      </c>
      <c r="G1094" s="16">
        <v>0.47514780000000001</v>
      </c>
      <c r="H1094" s="16">
        <v>2.39046615</v>
      </c>
      <c r="I1094" s="16">
        <v>0</v>
      </c>
      <c r="J1094" s="16">
        <v>0.16686013999999999</v>
      </c>
      <c r="K1094" s="16">
        <v>3.6431419200000001</v>
      </c>
    </row>
    <row r="1095" spans="1:11" x14ac:dyDescent="0.2">
      <c r="A1095" s="26">
        <v>42309</v>
      </c>
      <c r="B1095" s="16" t="s">
        <v>43</v>
      </c>
      <c r="C1095" s="16" t="s">
        <v>42</v>
      </c>
      <c r="D1095" s="16" t="s">
        <v>41</v>
      </c>
      <c r="E1095" s="16" t="s">
        <v>46</v>
      </c>
      <c r="F1095" s="16" t="s">
        <v>33</v>
      </c>
      <c r="G1095" s="16">
        <v>0</v>
      </c>
      <c r="H1095" s="16">
        <v>0</v>
      </c>
      <c r="I1095" s="16">
        <v>0</v>
      </c>
      <c r="J1095" s="16">
        <v>0</v>
      </c>
      <c r="K1095" s="16">
        <v>1.86382732</v>
      </c>
    </row>
    <row r="1096" spans="1:11" x14ac:dyDescent="0.2">
      <c r="A1096" s="26">
        <v>42309</v>
      </c>
      <c r="B1096" s="16" t="s">
        <v>43</v>
      </c>
      <c r="C1096" s="16" t="s">
        <v>42</v>
      </c>
      <c r="D1096" s="16" t="s">
        <v>41</v>
      </c>
      <c r="E1096" s="16" t="s">
        <v>46</v>
      </c>
      <c r="F1096" s="16" t="s">
        <v>34</v>
      </c>
      <c r="G1096" s="16">
        <v>0</v>
      </c>
      <c r="H1096" s="16">
        <v>0.43688670000000002</v>
      </c>
      <c r="I1096" s="16">
        <v>0.51642900000000003</v>
      </c>
      <c r="J1096" s="16">
        <v>0</v>
      </c>
      <c r="K1096" s="16">
        <v>0.54264710999999999</v>
      </c>
    </row>
    <row r="1097" spans="1:11" x14ac:dyDescent="0.2">
      <c r="A1097" s="26">
        <v>42309</v>
      </c>
      <c r="B1097" s="16" t="s">
        <v>43</v>
      </c>
      <c r="C1097" s="16" t="s">
        <v>42</v>
      </c>
      <c r="D1097" s="16" t="s">
        <v>41</v>
      </c>
      <c r="E1097" s="16" t="s">
        <v>46</v>
      </c>
      <c r="F1097" s="16" t="s">
        <v>35</v>
      </c>
      <c r="G1097" s="16">
        <v>0</v>
      </c>
      <c r="H1097" s="16">
        <v>0</v>
      </c>
      <c r="I1097" s="16">
        <v>0</v>
      </c>
      <c r="J1097" s="16">
        <v>0</v>
      </c>
      <c r="K1097" s="16">
        <v>0.41826818999999998</v>
      </c>
    </row>
    <row r="1098" spans="1:11" x14ac:dyDescent="0.2">
      <c r="A1098" s="26">
        <v>42309</v>
      </c>
      <c r="B1098" s="16" t="s">
        <v>43</v>
      </c>
      <c r="C1098" s="16" t="s">
        <v>42</v>
      </c>
      <c r="D1098" s="16" t="s">
        <v>41</v>
      </c>
      <c r="E1098" s="16" t="s">
        <v>46</v>
      </c>
      <c r="F1098" s="16" t="s">
        <v>36</v>
      </c>
      <c r="G1098" s="16">
        <v>0</v>
      </c>
      <c r="H1098" s="16">
        <v>0.35228684999999998</v>
      </c>
      <c r="I1098" s="16">
        <v>0</v>
      </c>
      <c r="J1098" s="16">
        <v>0</v>
      </c>
      <c r="K1098" s="16">
        <v>1.55233972</v>
      </c>
    </row>
    <row r="1099" spans="1:11" x14ac:dyDescent="0.2">
      <c r="A1099" s="26">
        <v>42309</v>
      </c>
      <c r="B1099" s="16" t="s">
        <v>43</v>
      </c>
      <c r="C1099" s="16" t="s">
        <v>42</v>
      </c>
      <c r="D1099" s="16" t="s">
        <v>41</v>
      </c>
      <c r="E1099" s="16" t="s">
        <v>46</v>
      </c>
      <c r="F1099" s="16" t="s">
        <v>37</v>
      </c>
      <c r="G1099" s="16">
        <v>0</v>
      </c>
      <c r="H1099" s="16">
        <v>0</v>
      </c>
      <c r="I1099" s="16">
        <v>0</v>
      </c>
      <c r="J1099" s="16">
        <v>0</v>
      </c>
      <c r="K1099" s="16">
        <v>0.43863071999999997</v>
      </c>
    </row>
    <row r="1100" spans="1:11" x14ac:dyDescent="0.2">
      <c r="A1100" s="26">
        <v>42309</v>
      </c>
      <c r="B1100" s="16" t="s">
        <v>43</v>
      </c>
      <c r="C1100" s="16" t="s">
        <v>42</v>
      </c>
      <c r="D1100" s="16" t="s">
        <v>41</v>
      </c>
      <c r="E1100" s="16" t="s">
        <v>46</v>
      </c>
      <c r="F1100" s="16" t="s">
        <v>38</v>
      </c>
      <c r="G1100" s="16">
        <v>0</v>
      </c>
      <c r="H1100" s="16">
        <v>0.15850835999999999</v>
      </c>
      <c r="I1100" s="16">
        <v>0</v>
      </c>
      <c r="J1100" s="16">
        <v>0</v>
      </c>
      <c r="K1100" s="16">
        <v>0</v>
      </c>
    </row>
    <row r="1101" spans="1:11" x14ac:dyDescent="0.2">
      <c r="A1101" s="26">
        <v>42309</v>
      </c>
      <c r="B1101" s="16" t="s">
        <v>43</v>
      </c>
      <c r="C1101" s="16" t="s">
        <v>42</v>
      </c>
      <c r="D1101" s="16" t="s">
        <v>41</v>
      </c>
      <c r="E1101" s="16" t="s">
        <v>46</v>
      </c>
      <c r="F1101" s="16" t="s">
        <v>39</v>
      </c>
      <c r="G1101" s="16">
        <v>0</v>
      </c>
      <c r="H1101" s="16">
        <v>0</v>
      </c>
      <c r="I1101" s="16">
        <v>0</v>
      </c>
      <c r="J1101" s="16">
        <v>0</v>
      </c>
      <c r="K1101" s="16">
        <v>8.7962589999999993E-2</v>
      </c>
    </row>
    <row r="1102" spans="1:11" x14ac:dyDescent="0.2">
      <c r="A1102" s="26">
        <v>42309</v>
      </c>
      <c r="B1102" s="16" t="s">
        <v>43</v>
      </c>
      <c r="C1102" s="16" t="s">
        <v>42</v>
      </c>
      <c r="D1102" s="16" t="s">
        <v>41</v>
      </c>
      <c r="E1102" s="16" t="s">
        <v>46</v>
      </c>
      <c r="F1102" s="16" t="s">
        <v>40</v>
      </c>
      <c r="G1102" s="16">
        <v>0</v>
      </c>
      <c r="H1102" s="16">
        <v>0.15401197</v>
      </c>
      <c r="I1102" s="16">
        <v>0</v>
      </c>
      <c r="J1102" s="16">
        <v>0</v>
      </c>
      <c r="K1102" s="16">
        <v>0</v>
      </c>
    </row>
    <row r="1103" spans="1:11" x14ac:dyDescent="0.2">
      <c r="A1103" s="26">
        <v>42309</v>
      </c>
      <c r="B1103" s="16" t="s">
        <v>43</v>
      </c>
      <c r="C1103" s="16" t="s">
        <v>42</v>
      </c>
      <c r="D1103" s="16" t="s">
        <v>41</v>
      </c>
      <c r="E1103" s="16" t="s">
        <v>47</v>
      </c>
      <c r="F1103" s="16" t="s">
        <v>33</v>
      </c>
      <c r="G1103" s="16">
        <v>0</v>
      </c>
      <c r="H1103" s="16">
        <v>0</v>
      </c>
      <c r="I1103" s="16">
        <v>0.52134555000000005</v>
      </c>
      <c r="J1103" s="16">
        <v>0</v>
      </c>
      <c r="K1103" s="16">
        <v>0</v>
      </c>
    </row>
    <row r="1104" spans="1:11" x14ac:dyDescent="0.2">
      <c r="A1104" s="26">
        <v>42309</v>
      </c>
      <c r="B1104" s="16" t="s">
        <v>43</v>
      </c>
      <c r="C1104" s="16" t="s">
        <v>42</v>
      </c>
      <c r="D1104" s="16" t="s">
        <v>41</v>
      </c>
      <c r="E1104" s="16" t="s">
        <v>47</v>
      </c>
      <c r="F1104" s="16" t="s">
        <v>34</v>
      </c>
      <c r="G1104" s="16">
        <v>0</v>
      </c>
      <c r="H1104" s="16">
        <v>1.2496158100000001</v>
      </c>
      <c r="I1104" s="16">
        <v>0</v>
      </c>
      <c r="J1104" s="16">
        <v>0</v>
      </c>
      <c r="K1104" s="16">
        <v>0</v>
      </c>
    </row>
    <row r="1105" spans="1:11" x14ac:dyDescent="0.2">
      <c r="A1105" s="26">
        <v>42309</v>
      </c>
      <c r="B1105" s="16" t="s">
        <v>43</v>
      </c>
      <c r="C1105" s="16" t="s">
        <v>42</v>
      </c>
      <c r="D1105" s="16" t="s">
        <v>41</v>
      </c>
      <c r="E1105" s="16" t="s">
        <v>47</v>
      </c>
      <c r="F1105" s="16" t="s">
        <v>35</v>
      </c>
      <c r="G1105" s="16">
        <v>0</v>
      </c>
      <c r="H1105" s="16">
        <v>0.33340057000000001</v>
      </c>
      <c r="I1105" s="16">
        <v>0</v>
      </c>
      <c r="J1105" s="16">
        <v>0</v>
      </c>
      <c r="K1105" s="16">
        <v>0.57274013999999995</v>
      </c>
    </row>
    <row r="1106" spans="1:11" x14ac:dyDescent="0.2">
      <c r="A1106" s="26">
        <v>42309</v>
      </c>
      <c r="B1106" s="16" t="s">
        <v>43</v>
      </c>
      <c r="C1106" s="16" t="s">
        <v>42</v>
      </c>
      <c r="D1106" s="16" t="s">
        <v>41</v>
      </c>
      <c r="E1106" s="16" t="s">
        <v>47</v>
      </c>
      <c r="F1106" s="16" t="s">
        <v>36</v>
      </c>
      <c r="G1106" s="16">
        <v>0</v>
      </c>
      <c r="H1106" s="16">
        <v>0</v>
      </c>
      <c r="I1106" s="16">
        <v>0.30558095000000002</v>
      </c>
      <c r="J1106" s="16">
        <v>0</v>
      </c>
      <c r="K1106" s="16">
        <v>0</v>
      </c>
    </row>
    <row r="1107" spans="1:11" x14ac:dyDescent="0.2">
      <c r="A1107" s="26">
        <v>42309</v>
      </c>
      <c r="B1107" s="16" t="s">
        <v>43</v>
      </c>
      <c r="C1107" s="16" t="s">
        <v>42</v>
      </c>
      <c r="D1107" s="16" t="s">
        <v>41</v>
      </c>
      <c r="E1107" s="16" t="s">
        <v>47</v>
      </c>
      <c r="F1107" s="16" t="s">
        <v>37</v>
      </c>
      <c r="G1107" s="16">
        <v>0</v>
      </c>
      <c r="H1107" s="16">
        <v>0.37587519000000003</v>
      </c>
      <c r="I1107" s="16">
        <v>0</v>
      </c>
      <c r="J1107" s="16">
        <v>0</v>
      </c>
      <c r="K1107" s="16">
        <v>0</v>
      </c>
    </row>
    <row r="1108" spans="1:11" x14ac:dyDescent="0.2">
      <c r="A1108" s="26">
        <v>42309</v>
      </c>
      <c r="B1108" s="16" t="s">
        <v>43</v>
      </c>
      <c r="C1108" s="16" t="s">
        <v>42</v>
      </c>
      <c r="D1108" s="16" t="s">
        <v>41</v>
      </c>
      <c r="E1108" s="16" t="s">
        <v>47</v>
      </c>
      <c r="F1108" s="16" t="s">
        <v>38</v>
      </c>
      <c r="G1108" s="16">
        <v>0</v>
      </c>
      <c r="H1108" s="16">
        <v>0</v>
      </c>
      <c r="I1108" s="16">
        <v>0</v>
      </c>
      <c r="J1108" s="16">
        <v>0</v>
      </c>
      <c r="K1108" s="16">
        <v>0.35599552000000001</v>
      </c>
    </row>
    <row r="1109" spans="1:11" x14ac:dyDescent="0.2">
      <c r="A1109" s="26">
        <v>42309</v>
      </c>
      <c r="B1109" s="16" t="s">
        <v>43</v>
      </c>
      <c r="C1109" s="16" t="s">
        <v>42</v>
      </c>
      <c r="D1109" s="16" t="s">
        <v>41</v>
      </c>
      <c r="E1109" s="16" t="s">
        <v>48</v>
      </c>
      <c r="F1109" s="16" t="s">
        <v>33</v>
      </c>
      <c r="G1109" s="16">
        <v>0</v>
      </c>
      <c r="H1109" s="16">
        <v>0.58670296</v>
      </c>
      <c r="I1109" s="16">
        <v>0</v>
      </c>
      <c r="J1109" s="16">
        <v>0</v>
      </c>
      <c r="K1109" s="16">
        <v>0</v>
      </c>
    </row>
    <row r="1110" spans="1:11" x14ac:dyDescent="0.2">
      <c r="A1110" s="26">
        <v>42309</v>
      </c>
      <c r="B1110" s="16" t="s">
        <v>43</v>
      </c>
      <c r="C1110" s="16" t="s">
        <v>42</v>
      </c>
      <c r="D1110" s="16" t="s">
        <v>41</v>
      </c>
      <c r="E1110" s="16" t="s">
        <v>48</v>
      </c>
      <c r="F1110" s="16" t="s">
        <v>35</v>
      </c>
      <c r="G1110" s="16">
        <v>0</v>
      </c>
      <c r="H1110" s="16">
        <v>0</v>
      </c>
      <c r="I1110" s="16">
        <v>0</v>
      </c>
      <c r="J1110" s="16">
        <v>0</v>
      </c>
      <c r="K1110" s="16">
        <v>0.57588711000000004</v>
      </c>
    </row>
    <row r="1111" spans="1:11" x14ac:dyDescent="0.2">
      <c r="A1111" s="26">
        <v>42309</v>
      </c>
      <c r="B1111" s="16" t="s">
        <v>43</v>
      </c>
      <c r="C1111" s="16" t="s">
        <v>42</v>
      </c>
      <c r="D1111" s="16" t="s">
        <v>41</v>
      </c>
      <c r="E1111" s="16" t="s">
        <v>48</v>
      </c>
      <c r="F1111" s="16" t="s">
        <v>36</v>
      </c>
      <c r="G1111" s="16">
        <v>0</v>
      </c>
      <c r="H1111" s="16">
        <v>0</v>
      </c>
      <c r="I1111" s="16">
        <v>0</v>
      </c>
      <c r="J1111" s="16">
        <v>0</v>
      </c>
      <c r="K1111" s="16">
        <v>0.26674852999999998</v>
      </c>
    </row>
    <row r="1112" spans="1:11" x14ac:dyDescent="0.2">
      <c r="A1112" s="26">
        <v>42309</v>
      </c>
      <c r="B1112" s="16" t="s">
        <v>43</v>
      </c>
      <c r="C1112" s="16" t="s">
        <v>42</v>
      </c>
      <c r="D1112" s="16" t="s">
        <v>4</v>
      </c>
      <c r="E1112" s="16" t="s">
        <v>45</v>
      </c>
      <c r="F1112" s="16" t="s">
        <v>33</v>
      </c>
      <c r="G1112" s="16">
        <v>82.51605146</v>
      </c>
      <c r="H1112" s="16">
        <v>29.163047899999999</v>
      </c>
      <c r="I1112" s="16">
        <v>5.4429065799999998</v>
      </c>
      <c r="J1112" s="16">
        <v>1.6845424499999999</v>
      </c>
      <c r="K1112" s="16">
        <v>11.7611405</v>
      </c>
    </row>
    <row r="1113" spans="1:11" x14ac:dyDescent="0.2">
      <c r="A1113" s="26">
        <v>42309</v>
      </c>
      <c r="B1113" s="16" t="s">
        <v>43</v>
      </c>
      <c r="C1113" s="16" t="s">
        <v>42</v>
      </c>
      <c r="D1113" s="16" t="s">
        <v>4</v>
      </c>
      <c r="E1113" s="16" t="s">
        <v>45</v>
      </c>
      <c r="F1113" s="16" t="s">
        <v>34</v>
      </c>
      <c r="G1113" s="16">
        <v>49.450065010000003</v>
      </c>
      <c r="H1113" s="16">
        <v>38.543194579999998</v>
      </c>
      <c r="I1113" s="16">
        <v>5.7713539899999997</v>
      </c>
      <c r="J1113" s="16">
        <v>0.50168756000000003</v>
      </c>
      <c r="K1113" s="16">
        <v>10.71722001</v>
      </c>
    </row>
    <row r="1114" spans="1:11" x14ac:dyDescent="0.2">
      <c r="A1114" s="26">
        <v>42309</v>
      </c>
      <c r="B1114" s="16" t="s">
        <v>43</v>
      </c>
      <c r="C1114" s="16" t="s">
        <v>42</v>
      </c>
      <c r="D1114" s="16" t="s">
        <v>4</v>
      </c>
      <c r="E1114" s="16" t="s">
        <v>45</v>
      </c>
      <c r="F1114" s="16" t="s">
        <v>35</v>
      </c>
      <c r="G1114" s="16">
        <v>56.755994530000002</v>
      </c>
      <c r="H1114" s="16">
        <v>24.166206989999999</v>
      </c>
      <c r="I1114" s="16">
        <v>4.0021111100000004</v>
      </c>
      <c r="J1114" s="16">
        <v>0.29473565000000002</v>
      </c>
      <c r="K1114" s="16">
        <v>11.942783309999999</v>
      </c>
    </row>
    <row r="1115" spans="1:11" x14ac:dyDescent="0.2">
      <c r="A1115" s="26">
        <v>42309</v>
      </c>
      <c r="B1115" s="16" t="s">
        <v>43</v>
      </c>
      <c r="C1115" s="16" t="s">
        <v>42</v>
      </c>
      <c r="D1115" s="16" t="s">
        <v>4</v>
      </c>
      <c r="E1115" s="16" t="s">
        <v>45</v>
      </c>
      <c r="F1115" s="16" t="s">
        <v>36</v>
      </c>
      <c r="G1115" s="16">
        <v>10.44756531</v>
      </c>
      <c r="H1115" s="16">
        <v>6.9863474999999999</v>
      </c>
      <c r="I1115" s="16">
        <v>0.65689746999999998</v>
      </c>
      <c r="J1115" s="16">
        <v>0.57597463999999998</v>
      </c>
      <c r="K1115" s="16">
        <v>1.5069003700000001</v>
      </c>
    </row>
    <row r="1116" spans="1:11" x14ac:dyDescent="0.2">
      <c r="A1116" s="26">
        <v>42309</v>
      </c>
      <c r="B1116" s="16" t="s">
        <v>43</v>
      </c>
      <c r="C1116" s="16" t="s">
        <v>42</v>
      </c>
      <c r="D1116" s="16" t="s">
        <v>4</v>
      </c>
      <c r="E1116" s="16" t="s">
        <v>45</v>
      </c>
      <c r="F1116" s="16" t="s">
        <v>37</v>
      </c>
      <c r="G1116" s="16">
        <v>26.107749420000001</v>
      </c>
      <c r="H1116" s="16">
        <v>12.60637369</v>
      </c>
      <c r="I1116" s="16">
        <v>2.32465798</v>
      </c>
      <c r="J1116" s="16">
        <v>0</v>
      </c>
      <c r="K1116" s="16">
        <v>7.38282974</v>
      </c>
    </row>
    <row r="1117" spans="1:11" x14ac:dyDescent="0.2">
      <c r="A1117" s="26">
        <v>42309</v>
      </c>
      <c r="B1117" s="16" t="s">
        <v>43</v>
      </c>
      <c r="C1117" s="16" t="s">
        <v>42</v>
      </c>
      <c r="D1117" s="16" t="s">
        <v>4</v>
      </c>
      <c r="E1117" s="16" t="s">
        <v>45</v>
      </c>
      <c r="F1117" s="16" t="s">
        <v>38</v>
      </c>
      <c r="G1117" s="16">
        <v>2.8009945300000001</v>
      </c>
      <c r="H1117" s="16">
        <v>2.5053381300000002</v>
      </c>
      <c r="I1117" s="16">
        <v>0.32104843999999999</v>
      </c>
      <c r="J1117" s="16">
        <v>0</v>
      </c>
      <c r="K1117" s="16">
        <v>1.0616665000000001</v>
      </c>
    </row>
    <row r="1118" spans="1:11" x14ac:dyDescent="0.2">
      <c r="A1118" s="26">
        <v>42309</v>
      </c>
      <c r="B1118" s="16" t="s">
        <v>43</v>
      </c>
      <c r="C1118" s="16" t="s">
        <v>42</v>
      </c>
      <c r="D1118" s="16" t="s">
        <v>4</v>
      </c>
      <c r="E1118" s="16" t="s">
        <v>45</v>
      </c>
      <c r="F1118" s="16" t="s">
        <v>39</v>
      </c>
      <c r="G1118" s="16">
        <v>3.0826587399999998</v>
      </c>
      <c r="H1118" s="16">
        <v>0.82745776000000004</v>
      </c>
      <c r="I1118" s="16">
        <v>0</v>
      </c>
      <c r="J1118" s="16">
        <v>0</v>
      </c>
      <c r="K1118" s="16">
        <v>0.61113278000000004</v>
      </c>
    </row>
    <row r="1119" spans="1:11" x14ac:dyDescent="0.2">
      <c r="A1119" s="26">
        <v>42309</v>
      </c>
      <c r="B1119" s="16" t="s">
        <v>43</v>
      </c>
      <c r="C1119" s="16" t="s">
        <v>42</v>
      </c>
      <c r="D1119" s="16" t="s">
        <v>4</v>
      </c>
      <c r="E1119" s="16" t="s">
        <v>45</v>
      </c>
      <c r="F1119" s="16" t="s">
        <v>40</v>
      </c>
      <c r="G1119" s="16">
        <v>4.6093715099999999</v>
      </c>
      <c r="H1119" s="16">
        <v>1.7402868</v>
      </c>
      <c r="I1119" s="16">
        <v>0.36957138</v>
      </c>
      <c r="J1119" s="16">
        <v>0</v>
      </c>
      <c r="K1119" s="16">
        <v>0.32872287</v>
      </c>
    </row>
    <row r="1120" spans="1:11" x14ac:dyDescent="0.2">
      <c r="A1120" s="26">
        <v>42309</v>
      </c>
      <c r="B1120" s="16" t="s">
        <v>43</v>
      </c>
      <c r="C1120" s="16" t="s">
        <v>42</v>
      </c>
      <c r="D1120" s="16" t="s">
        <v>4</v>
      </c>
      <c r="E1120" s="16" t="s">
        <v>46</v>
      </c>
      <c r="F1120" s="16" t="s">
        <v>33</v>
      </c>
      <c r="G1120" s="16">
        <v>4.3902020999999998</v>
      </c>
      <c r="H1120" s="16">
        <v>0.98630587000000003</v>
      </c>
      <c r="I1120" s="16">
        <v>0.78975329999999999</v>
      </c>
      <c r="J1120" s="16">
        <v>0.47696488999999997</v>
      </c>
      <c r="K1120" s="16">
        <v>3.6270317900000002</v>
      </c>
    </row>
    <row r="1121" spans="1:11" x14ac:dyDescent="0.2">
      <c r="A1121" s="26">
        <v>42309</v>
      </c>
      <c r="B1121" s="16" t="s">
        <v>43</v>
      </c>
      <c r="C1121" s="16" t="s">
        <v>42</v>
      </c>
      <c r="D1121" s="16" t="s">
        <v>4</v>
      </c>
      <c r="E1121" s="16" t="s">
        <v>46</v>
      </c>
      <c r="F1121" s="16" t="s">
        <v>34</v>
      </c>
      <c r="G1121" s="16">
        <v>4.0050168499999996</v>
      </c>
      <c r="H1121" s="16">
        <v>2.3468775499999999</v>
      </c>
      <c r="I1121" s="16">
        <v>0</v>
      </c>
      <c r="J1121" s="16">
        <v>0</v>
      </c>
      <c r="K1121" s="16">
        <v>4.4996562200000003</v>
      </c>
    </row>
    <row r="1122" spans="1:11" x14ac:dyDescent="0.2">
      <c r="A1122" s="26">
        <v>42309</v>
      </c>
      <c r="B1122" s="16" t="s">
        <v>43</v>
      </c>
      <c r="C1122" s="16" t="s">
        <v>42</v>
      </c>
      <c r="D1122" s="16" t="s">
        <v>4</v>
      </c>
      <c r="E1122" s="16" t="s">
        <v>46</v>
      </c>
      <c r="F1122" s="16" t="s">
        <v>35</v>
      </c>
      <c r="G1122" s="16">
        <v>3.3479589500000002</v>
      </c>
      <c r="H1122" s="16">
        <v>2.0995003799999998</v>
      </c>
      <c r="I1122" s="16">
        <v>0</v>
      </c>
      <c r="J1122" s="16">
        <v>0</v>
      </c>
      <c r="K1122" s="16">
        <v>2.77039619</v>
      </c>
    </row>
    <row r="1123" spans="1:11" x14ac:dyDescent="0.2">
      <c r="A1123" s="26">
        <v>42309</v>
      </c>
      <c r="B1123" s="16" t="s">
        <v>43</v>
      </c>
      <c r="C1123" s="16" t="s">
        <v>42</v>
      </c>
      <c r="D1123" s="16" t="s">
        <v>4</v>
      </c>
      <c r="E1123" s="16" t="s">
        <v>46</v>
      </c>
      <c r="F1123" s="16" t="s">
        <v>36</v>
      </c>
      <c r="G1123" s="16">
        <v>2.9719009399999998</v>
      </c>
      <c r="H1123" s="16">
        <v>2.7055426800000002</v>
      </c>
      <c r="I1123" s="16">
        <v>0.28036763999999997</v>
      </c>
      <c r="J1123" s="16">
        <v>0</v>
      </c>
      <c r="K1123" s="16">
        <v>1.6113138499999999</v>
      </c>
    </row>
    <row r="1124" spans="1:11" x14ac:dyDescent="0.2">
      <c r="A1124" s="26">
        <v>42309</v>
      </c>
      <c r="B1124" s="16" t="s">
        <v>43</v>
      </c>
      <c r="C1124" s="16" t="s">
        <v>42</v>
      </c>
      <c r="D1124" s="16" t="s">
        <v>4</v>
      </c>
      <c r="E1124" s="16" t="s">
        <v>46</v>
      </c>
      <c r="F1124" s="16" t="s">
        <v>37</v>
      </c>
      <c r="G1124" s="16">
        <v>5.0687101600000002</v>
      </c>
      <c r="H1124" s="16">
        <v>1.86863986</v>
      </c>
      <c r="I1124" s="16">
        <v>0</v>
      </c>
      <c r="J1124" s="16">
        <v>0.71787551999999999</v>
      </c>
      <c r="K1124" s="16">
        <v>1.26969584</v>
      </c>
    </row>
    <row r="1125" spans="1:11" x14ac:dyDescent="0.2">
      <c r="A1125" s="26">
        <v>42309</v>
      </c>
      <c r="B1125" s="16" t="s">
        <v>43</v>
      </c>
      <c r="C1125" s="16" t="s">
        <v>42</v>
      </c>
      <c r="D1125" s="16" t="s">
        <v>4</v>
      </c>
      <c r="E1125" s="16" t="s">
        <v>46</v>
      </c>
      <c r="F1125" s="16" t="s">
        <v>38</v>
      </c>
      <c r="G1125" s="16">
        <v>0.30011074999999998</v>
      </c>
      <c r="H1125" s="16">
        <v>0.68451477000000005</v>
      </c>
      <c r="I1125" s="16">
        <v>0.34365097</v>
      </c>
      <c r="J1125" s="16">
        <v>0</v>
      </c>
      <c r="K1125" s="16">
        <v>0.36705658000000002</v>
      </c>
    </row>
    <row r="1126" spans="1:11" x14ac:dyDescent="0.2">
      <c r="A1126" s="26">
        <v>42309</v>
      </c>
      <c r="B1126" s="16" t="s">
        <v>43</v>
      </c>
      <c r="C1126" s="16" t="s">
        <v>42</v>
      </c>
      <c r="D1126" s="16" t="s">
        <v>4</v>
      </c>
      <c r="E1126" s="16" t="s">
        <v>46</v>
      </c>
      <c r="F1126" s="16" t="s">
        <v>39</v>
      </c>
      <c r="G1126" s="16">
        <v>0.50621086000000004</v>
      </c>
      <c r="H1126" s="16">
        <v>0.18290809</v>
      </c>
      <c r="I1126" s="16">
        <v>6.9028939999999997E-2</v>
      </c>
      <c r="J1126" s="16">
        <v>0</v>
      </c>
      <c r="K1126" s="16">
        <v>0.39243624999999999</v>
      </c>
    </row>
    <row r="1127" spans="1:11" x14ac:dyDescent="0.2">
      <c r="A1127" s="26">
        <v>42309</v>
      </c>
      <c r="B1127" s="16" t="s">
        <v>43</v>
      </c>
      <c r="C1127" s="16" t="s">
        <v>42</v>
      </c>
      <c r="D1127" s="16" t="s">
        <v>4</v>
      </c>
      <c r="E1127" s="16" t="s">
        <v>46</v>
      </c>
      <c r="F1127" s="16" t="s">
        <v>40</v>
      </c>
      <c r="G1127" s="16">
        <v>0.52632718000000001</v>
      </c>
      <c r="H1127" s="16">
        <v>0</v>
      </c>
      <c r="I1127" s="16">
        <v>0</v>
      </c>
      <c r="J1127" s="16">
        <v>0</v>
      </c>
      <c r="K1127" s="16">
        <v>0.19662219</v>
      </c>
    </row>
    <row r="1128" spans="1:11" x14ac:dyDescent="0.2">
      <c r="A1128" s="26">
        <v>42309</v>
      </c>
      <c r="B1128" s="16" t="s">
        <v>43</v>
      </c>
      <c r="C1128" s="16" t="s">
        <v>42</v>
      </c>
      <c r="D1128" s="16" t="s">
        <v>4</v>
      </c>
      <c r="E1128" s="16" t="s">
        <v>47</v>
      </c>
      <c r="F1128" s="16" t="s">
        <v>33</v>
      </c>
      <c r="G1128" s="16">
        <v>8.8852793299999995</v>
      </c>
      <c r="H1128" s="16">
        <v>4.4686233399999997</v>
      </c>
      <c r="I1128" s="16">
        <v>2.8924535699999998</v>
      </c>
      <c r="J1128" s="16">
        <v>0</v>
      </c>
      <c r="K1128" s="16">
        <v>7.2213033299999996</v>
      </c>
    </row>
    <row r="1129" spans="1:11" x14ac:dyDescent="0.2">
      <c r="A1129" s="26">
        <v>42309</v>
      </c>
      <c r="B1129" s="16" t="s">
        <v>43</v>
      </c>
      <c r="C1129" s="16" t="s">
        <v>42</v>
      </c>
      <c r="D1129" s="16" t="s">
        <v>4</v>
      </c>
      <c r="E1129" s="16" t="s">
        <v>47</v>
      </c>
      <c r="F1129" s="16" t="s">
        <v>34</v>
      </c>
      <c r="G1129" s="16">
        <v>1.6332458999999999</v>
      </c>
      <c r="H1129" s="16">
        <v>0.95068136000000003</v>
      </c>
      <c r="I1129" s="16">
        <v>0.50407986000000005</v>
      </c>
      <c r="J1129" s="16">
        <v>0</v>
      </c>
      <c r="K1129" s="16">
        <v>2.74920651</v>
      </c>
    </row>
    <row r="1130" spans="1:11" x14ac:dyDescent="0.2">
      <c r="A1130" s="26">
        <v>42309</v>
      </c>
      <c r="B1130" s="16" t="s">
        <v>43</v>
      </c>
      <c r="C1130" s="16" t="s">
        <v>42</v>
      </c>
      <c r="D1130" s="16" t="s">
        <v>4</v>
      </c>
      <c r="E1130" s="16" t="s">
        <v>47</v>
      </c>
      <c r="F1130" s="16" t="s">
        <v>35</v>
      </c>
      <c r="G1130" s="16">
        <v>5.3229678700000003</v>
      </c>
      <c r="H1130" s="16">
        <v>1.8876023900000001</v>
      </c>
      <c r="I1130" s="16">
        <v>1.1715758700000001</v>
      </c>
      <c r="J1130" s="16">
        <v>0.47797810000000002</v>
      </c>
      <c r="K1130" s="16">
        <v>5.5646286299999996</v>
      </c>
    </row>
    <row r="1131" spans="1:11" x14ac:dyDescent="0.2">
      <c r="A1131" s="26">
        <v>42309</v>
      </c>
      <c r="B1131" s="16" t="s">
        <v>43</v>
      </c>
      <c r="C1131" s="16" t="s">
        <v>42</v>
      </c>
      <c r="D1131" s="16" t="s">
        <v>4</v>
      </c>
      <c r="E1131" s="16" t="s">
        <v>47</v>
      </c>
      <c r="F1131" s="16" t="s">
        <v>36</v>
      </c>
      <c r="G1131" s="16">
        <v>0.55638701000000002</v>
      </c>
      <c r="H1131" s="16">
        <v>0.32900654000000001</v>
      </c>
      <c r="I1131" s="16">
        <v>0.26651216</v>
      </c>
      <c r="J1131" s="16">
        <v>0</v>
      </c>
      <c r="K1131" s="16">
        <v>1.7049407400000001</v>
      </c>
    </row>
    <row r="1132" spans="1:11" x14ac:dyDescent="0.2">
      <c r="A1132" s="26">
        <v>42309</v>
      </c>
      <c r="B1132" s="16" t="s">
        <v>43</v>
      </c>
      <c r="C1132" s="16" t="s">
        <v>42</v>
      </c>
      <c r="D1132" s="16" t="s">
        <v>4</v>
      </c>
      <c r="E1132" s="16" t="s">
        <v>47</v>
      </c>
      <c r="F1132" s="16" t="s">
        <v>37</v>
      </c>
      <c r="G1132" s="16">
        <v>2.2630017900000001</v>
      </c>
      <c r="H1132" s="16">
        <v>1.11911534</v>
      </c>
      <c r="I1132" s="16">
        <v>0.28105671999999998</v>
      </c>
      <c r="J1132" s="16">
        <v>0</v>
      </c>
      <c r="K1132" s="16">
        <v>2.8742359199999998</v>
      </c>
    </row>
    <row r="1133" spans="1:11" x14ac:dyDescent="0.2">
      <c r="A1133" s="26">
        <v>42309</v>
      </c>
      <c r="B1133" s="16" t="s">
        <v>43</v>
      </c>
      <c r="C1133" s="16" t="s">
        <v>42</v>
      </c>
      <c r="D1133" s="16" t="s">
        <v>4</v>
      </c>
      <c r="E1133" s="16" t="s">
        <v>47</v>
      </c>
      <c r="F1133" s="16" t="s">
        <v>38</v>
      </c>
      <c r="G1133" s="16">
        <v>1.29138697</v>
      </c>
      <c r="H1133" s="16">
        <v>0.94517282000000002</v>
      </c>
      <c r="I1133" s="16">
        <v>0.17617385999999999</v>
      </c>
      <c r="J1133" s="16">
        <v>0</v>
      </c>
      <c r="K1133" s="16">
        <v>0.60289387000000005</v>
      </c>
    </row>
    <row r="1134" spans="1:11" x14ac:dyDescent="0.2">
      <c r="A1134" s="26">
        <v>42309</v>
      </c>
      <c r="B1134" s="16" t="s">
        <v>43</v>
      </c>
      <c r="C1134" s="16" t="s">
        <v>42</v>
      </c>
      <c r="D1134" s="16" t="s">
        <v>4</v>
      </c>
      <c r="E1134" s="16" t="s">
        <v>47</v>
      </c>
      <c r="F1134" s="16" t="s">
        <v>39</v>
      </c>
      <c r="G1134" s="16">
        <v>0.69978987999999998</v>
      </c>
      <c r="H1134" s="16">
        <v>0.47263798000000001</v>
      </c>
      <c r="I1134" s="16">
        <v>0.22116093000000001</v>
      </c>
      <c r="J1134" s="16">
        <v>0</v>
      </c>
      <c r="K1134" s="16">
        <v>0.75219062999999997</v>
      </c>
    </row>
    <row r="1135" spans="1:11" x14ac:dyDescent="0.2">
      <c r="A1135" s="26">
        <v>42309</v>
      </c>
      <c r="B1135" s="16" t="s">
        <v>43</v>
      </c>
      <c r="C1135" s="16" t="s">
        <v>42</v>
      </c>
      <c r="D1135" s="16" t="s">
        <v>4</v>
      </c>
      <c r="E1135" s="16" t="s">
        <v>47</v>
      </c>
      <c r="F1135" s="16" t="s">
        <v>40</v>
      </c>
      <c r="G1135" s="16">
        <v>0.20252386999999999</v>
      </c>
      <c r="H1135" s="16">
        <v>0.42428392999999998</v>
      </c>
      <c r="I1135" s="16">
        <v>0</v>
      </c>
      <c r="J1135" s="16">
        <v>0</v>
      </c>
      <c r="K1135" s="16">
        <v>0.55266230000000005</v>
      </c>
    </row>
    <row r="1136" spans="1:11" x14ac:dyDescent="0.2">
      <c r="A1136" s="26">
        <v>42309</v>
      </c>
      <c r="B1136" s="16" t="s">
        <v>43</v>
      </c>
      <c r="C1136" s="16" t="s">
        <v>42</v>
      </c>
      <c r="D1136" s="16" t="s">
        <v>4</v>
      </c>
      <c r="E1136" s="16" t="s">
        <v>48</v>
      </c>
      <c r="F1136" s="16" t="s">
        <v>33</v>
      </c>
      <c r="G1136" s="16">
        <v>0.48957679999999998</v>
      </c>
      <c r="H1136" s="16">
        <v>0</v>
      </c>
      <c r="I1136" s="16">
        <v>0</v>
      </c>
      <c r="J1136" s="16">
        <v>0</v>
      </c>
      <c r="K1136" s="16">
        <v>1.2905512800000001</v>
      </c>
    </row>
    <row r="1137" spans="1:11" x14ac:dyDescent="0.2">
      <c r="A1137" s="26">
        <v>42309</v>
      </c>
      <c r="B1137" s="16" t="s">
        <v>43</v>
      </c>
      <c r="C1137" s="16" t="s">
        <v>42</v>
      </c>
      <c r="D1137" s="16" t="s">
        <v>4</v>
      </c>
      <c r="E1137" s="16" t="s">
        <v>48</v>
      </c>
      <c r="F1137" s="16" t="s">
        <v>34</v>
      </c>
      <c r="G1137" s="16">
        <v>0</v>
      </c>
      <c r="H1137" s="16">
        <v>0.62882397000000001</v>
      </c>
      <c r="I1137" s="16">
        <v>0</v>
      </c>
      <c r="J1137" s="16">
        <v>0</v>
      </c>
      <c r="K1137" s="16">
        <v>1.3823097799999999</v>
      </c>
    </row>
    <row r="1138" spans="1:11" x14ac:dyDescent="0.2">
      <c r="A1138" s="26">
        <v>42309</v>
      </c>
      <c r="B1138" s="16" t="s">
        <v>43</v>
      </c>
      <c r="C1138" s="16" t="s">
        <v>42</v>
      </c>
      <c r="D1138" s="16" t="s">
        <v>4</v>
      </c>
      <c r="E1138" s="16" t="s">
        <v>48</v>
      </c>
      <c r="F1138" s="16" t="s">
        <v>35</v>
      </c>
      <c r="G1138" s="16">
        <v>0.95201378000000003</v>
      </c>
      <c r="H1138" s="16">
        <v>0</v>
      </c>
      <c r="I1138" s="16">
        <v>1.07186968</v>
      </c>
      <c r="J1138" s="16">
        <v>0</v>
      </c>
      <c r="K1138" s="16">
        <v>3.2012755899999998</v>
      </c>
    </row>
    <row r="1139" spans="1:11" x14ac:dyDescent="0.2">
      <c r="A1139" s="26">
        <v>42309</v>
      </c>
      <c r="B1139" s="16" t="s">
        <v>43</v>
      </c>
      <c r="C1139" s="16" t="s">
        <v>42</v>
      </c>
      <c r="D1139" s="16" t="s">
        <v>4</v>
      </c>
      <c r="E1139" s="16" t="s">
        <v>48</v>
      </c>
      <c r="F1139" s="16" t="s">
        <v>36</v>
      </c>
      <c r="G1139" s="16">
        <v>0</v>
      </c>
      <c r="H1139" s="16">
        <v>0</v>
      </c>
      <c r="I1139" s="16">
        <v>0</v>
      </c>
      <c r="J1139" s="16">
        <v>0</v>
      </c>
      <c r="K1139" s="16">
        <v>0.84238387000000003</v>
      </c>
    </row>
    <row r="1140" spans="1:11" x14ac:dyDescent="0.2">
      <c r="A1140" s="26">
        <v>42309</v>
      </c>
      <c r="B1140" s="16" t="s">
        <v>43</v>
      </c>
      <c r="C1140" s="16" t="s">
        <v>42</v>
      </c>
      <c r="D1140" s="16" t="s">
        <v>4</v>
      </c>
      <c r="E1140" s="16" t="s">
        <v>48</v>
      </c>
      <c r="F1140" s="16" t="s">
        <v>37</v>
      </c>
      <c r="G1140" s="16">
        <v>0</v>
      </c>
      <c r="H1140" s="16">
        <v>0</v>
      </c>
      <c r="I1140" s="16">
        <v>0.32903784000000003</v>
      </c>
      <c r="J1140" s="16">
        <v>0</v>
      </c>
      <c r="K1140" s="16">
        <v>0.75592915000000005</v>
      </c>
    </row>
    <row r="1141" spans="1:11" x14ac:dyDescent="0.2">
      <c r="A1141" s="26">
        <v>42309</v>
      </c>
      <c r="B1141" s="16" t="s">
        <v>43</v>
      </c>
      <c r="C1141" s="16" t="s">
        <v>42</v>
      </c>
      <c r="D1141" s="16" t="s">
        <v>4</v>
      </c>
      <c r="E1141" s="16" t="s">
        <v>48</v>
      </c>
      <c r="F1141" s="16" t="s">
        <v>38</v>
      </c>
      <c r="G1141" s="16">
        <v>0.12802677000000001</v>
      </c>
      <c r="H1141" s="16">
        <v>0</v>
      </c>
      <c r="I1141" s="16">
        <v>0</v>
      </c>
      <c r="J1141" s="16">
        <v>0</v>
      </c>
      <c r="K1141" s="16">
        <v>0.20246529999999999</v>
      </c>
    </row>
    <row r="1142" spans="1:11" x14ac:dyDescent="0.2">
      <c r="A1142" s="26">
        <v>42309</v>
      </c>
      <c r="B1142" s="16" t="s">
        <v>43</v>
      </c>
      <c r="C1142" s="16" t="s">
        <v>42</v>
      </c>
      <c r="D1142" s="16" t="s">
        <v>4</v>
      </c>
      <c r="E1142" s="16" t="s">
        <v>48</v>
      </c>
      <c r="F1142" s="16" t="s">
        <v>39</v>
      </c>
      <c r="G1142" s="16">
        <v>7.9526810000000003E-2</v>
      </c>
      <c r="H1142" s="16">
        <v>5.3268009999999998E-2</v>
      </c>
      <c r="I1142" s="16">
        <v>0</v>
      </c>
      <c r="J1142" s="16">
        <v>8.7449860000000004E-2</v>
      </c>
      <c r="K1142" s="16">
        <v>0.19704578</v>
      </c>
    </row>
    <row r="1143" spans="1:11" x14ac:dyDescent="0.2">
      <c r="A1143" s="26">
        <v>42309</v>
      </c>
      <c r="B1143" s="16" t="s">
        <v>43</v>
      </c>
      <c r="C1143" s="16" t="s">
        <v>42</v>
      </c>
      <c r="D1143" s="16" t="s">
        <v>4</v>
      </c>
      <c r="E1143" s="16" t="s">
        <v>49</v>
      </c>
      <c r="F1143" s="16" t="s">
        <v>33</v>
      </c>
      <c r="G1143" s="16">
        <v>0</v>
      </c>
      <c r="H1143" s="16">
        <v>0</v>
      </c>
      <c r="I1143" s="16">
        <v>0</v>
      </c>
      <c r="J1143" s="16">
        <v>0</v>
      </c>
      <c r="K1143" s="16">
        <v>0.54542506000000002</v>
      </c>
    </row>
    <row r="1144" spans="1:11" x14ac:dyDescent="0.2">
      <c r="A1144" s="26">
        <v>42339</v>
      </c>
      <c r="B1144" s="16" t="s">
        <v>30</v>
      </c>
      <c r="C1144" s="16" t="s">
        <v>31</v>
      </c>
      <c r="D1144" s="16" t="s">
        <v>32</v>
      </c>
      <c r="E1144" s="16" t="s">
        <v>45</v>
      </c>
      <c r="F1144" s="16" t="s">
        <v>33</v>
      </c>
      <c r="G1144" s="16">
        <v>0</v>
      </c>
      <c r="H1144" s="16">
        <v>1.07706389</v>
      </c>
      <c r="I1144" s="16">
        <v>0</v>
      </c>
      <c r="J1144" s="16">
        <v>0.42416568999999998</v>
      </c>
      <c r="K1144" s="16">
        <v>0.37676316999999998</v>
      </c>
    </row>
    <row r="1145" spans="1:11" x14ac:dyDescent="0.2">
      <c r="A1145" s="26">
        <v>42339</v>
      </c>
      <c r="B1145" s="16" t="s">
        <v>30</v>
      </c>
      <c r="C1145" s="16" t="s">
        <v>31</v>
      </c>
      <c r="D1145" s="16" t="s">
        <v>32</v>
      </c>
      <c r="E1145" s="16" t="s">
        <v>45</v>
      </c>
      <c r="F1145" s="16" t="s">
        <v>34</v>
      </c>
      <c r="G1145" s="16">
        <v>0.70199233999999999</v>
      </c>
      <c r="H1145" s="16">
        <v>3.2040443399999998</v>
      </c>
      <c r="I1145" s="16">
        <v>0</v>
      </c>
      <c r="J1145" s="16">
        <v>0</v>
      </c>
      <c r="K1145" s="16">
        <v>3.1785624600000002</v>
      </c>
    </row>
    <row r="1146" spans="1:11" x14ac:dyDescent="0.2">
      <c r="A1146" s="26">
        <v>42339</v>
      </c>
      <c r="B1146" s="16" t="s">
        <v>30</v>
      </c>
      <c r="C1146" s="16" t="s">
        <v>31</v>
      </c>
      <c r="D1146" s="16" t="s">
        <v>32</v>
      </c>
      <c r="E1146" s="16" t="s">
        <v>45</v>
      </c>
      <c r="F1146" s="16" t="s">
        <v>35</v>
      </c>
      <c r="G1146" s="16">
        <v>0</v>
      </c>
      <c r="H1146" s="16">
        <v>0.62531311999999994</v>
      </c>
      <c r="I1146" s="16">
        <v>0.33286784000000003</v>
      </c>
      <c r="J1146" s="16">
        <v>0</v>
      </c>
      <c r="K1146" s="16">
        <v>0.37785294000000003</v>
      </c>
    </row>
    <row r="1147" spans="1:11" x14ac:dyDescent="0.2">
      <c r="A1147" s="26">
        <v>42339</v>
      </c>
      <c r="B1147" s="16" t="s">
        <v>30</v>
      </c>
      <c r="C1147" s="16" t="s">
        <v>31</v>
      </c>
      <c r="D1147" s="16" t="s">
        <v>32</v>
      </c>
      <c r="E1147" s="16" t="s">
        <v>45</v>
      </c>
      <c r="F1147" s="16" t="s">
        <v>36</v>
      </c>
      <c r="G1147" s="16">
        <v>0.23038195</v>
      </c>
      <c r="H1147" s="16">
        <v>0.94773403000000001</v>
      </c>
      <c r="I1147" s="16">
        <v>0</v>
      </c>
      <c r="J1147" s="16">
        <v>0</v>
      </c>
      <c r="K1147" s="16">
        <v>0.66442614</v>
      </c>
    </row>
    <row r="1148" spans="1:11" x14ac:dyDescent="0.2">
      <c r="A1148" s="26">
        <v>42339</v>
      </c>
      <c r="B1148" s="16" t="s">
        <v>30</v>
      </c>
      <c r="C1148" s="16" t="s">
        <v>31</v>
      </c>
      <c r="D1148" s="16" t="s">
        <v>32</v>
      </c>
      <c r="E1148" s="16" t="s">
        <v>45</v>
      </c>
      <c r="F1148" s="16" t="s">
        <v>37</v>
      </c>
      <c r="G1148" s="16">
        <v>0</v>
      </c>
      <c r="H1148" s="16">
        <v>0.72641685</v>
      </c>
      <c r="I1148" s="16">
        <v>0</v>
      </c>
      <c r="J1148" s="16">
        <v>0</v>
      </c>
      <c r="K1148" s="16">
        <v>0</v>
      </c>
    </row>
    <row r="1149" spans="1:11" x14ac:dyDescent="0.2">
      <c r="A1149" s="26">
        <v>42339</v>
      </c>
      <c r="B1149" s="16" t="s">
        <v>30</v>
      </c>
      <c r="C1149" s="16" t="s">
        <v>31</v>
      </c>
      <c r="D1149" s="16" t="s">
        <v>32</v>
      </c>
      <c r="E1149" s="16" t="s">
        <v>45</v>
      </c>
      <c r="F1149" s="16" t="s">
        <v>38</v>
      </c>
      <c r="G1149" s="16">
        <v>0.12065537</v>
      </c>
      <c r="H1149" s="16">
        <v>0</v>
      </c>
      <c r="I1149" s="16">
        <v>0</v>
      </c>
      <c r="J1149" s="16">
        <v>0</v>
      </c>
      <c r="K1149" s="16">
        <v>0</v>
      </c>
    </row>
    <row r="1150" spans="1:11" x14ac:dyDescent="0.2">
      <c r="A1150" s="26">
        <v>42339</v>
      </c>
      <c r="B1150" s="16" t="s">
        <v>30</v>
      </c>
      <c r="C1150" s="16" t="s">
        <v>31</v>
      </c>
      <c r="D1150" s="16" t="s">
        <v>32</v>
      </c>
      <c r="E1150" s="16" t="s">
        <v>45</v>
      </c>
      <c r="F1150" s="16" t="s">
        <v>39</v>
      </c>
      <c r="G1150" s="16">
        <v>0.11275295</v>
      </c>
      <c r="H1150" s="16">
        <v>0</v>
      </c>
      <c r="I1150" s="16">
        <v>0</v>
      </c>
      <c r="J1150" s="16">
        <v>0</v>
      </c>
      <c r="K1150" s="16">
        <v>0.12191199</v>
      </c>
    </row>
    <row r="1151" spans="1:11" x14ac:dyDescent="0.2">
      <c r="A1151" s="26">
        <v>42339</v>
      </c>
      <c r="B1151" s="16" t="s">
        <v>30</v>
      </c>
      <c r="C1151" s="16" t="s">
        <v>31</v>
      </c>
      <c r="D1151" s="16" t="s">
        <v>32</v>
      </c>
      <c r="E1151" s="16" t="s">
        <v>45</v>
      </c>
      <c r="F1151" s="16" t="s">
        <v>40</v>
      </c>
      <c r="G1151" s="16">
        <v>0</v>
      </c>
      <c r="H1151" s="16">
        <v>0.63305809000000002</v>
      </c>
      <c r="I1151" s="16">
        <v>0</v>
      </c>
      <c r="J1151" s="16">
        <v>0</v>
      </c>
      <c r="K1151" s="16">
        <v>0</v>
      </c>
    </row>
    <row r="1152" spans="1:11" x14ac:dyDescent="0.2">
      <c r="A1152" s="26">
        <v>42339</v>
      </c>
      <c r="B1152" s="16" t="s">
        <v>30</v>
      </c>
      <c r="C1152" s="16" t="s">
        <v>31</v>
      </c>
      <c r="D1152" s="16" t="s">
        <v>32</v>
      </c>
      <c r="E1152" s="16" t="s">
        <v>46</v>
      </c>
      <c r="F1152" s="16" t="s">
        <v>33</v>
      </c>
      <c r="G1152" s="16">
        <v>3.49683506</v>
      </c>
      <c r="H1152" s="16">
        <v>13.372538580000001</v>
      </c>
      <c r="I1152" s="16">
        <v>2.12248583</v>
      </c>
      <c r="J1152" s="16">
        <v>2.7118548200000001</v>
      </c>
      <c r="K1152" s="16">
        <v>25.047955930000001</v>
      </c>
    </row>
    <row r="1153" spans="1:11" x14ac:dyDescent="0.2">
      <c r="A1153" s="26">
        <v>42339</v>
      </c>
      <c r="B1153" s="16" t="s">
        <v>30</v>
      </c>
      <c r="C1153" s="16" t="s">
        <v>31</v>
      </c>
      <c r="D1153" s="16" t="s">
        <v>32</v>
      </c>
      <c r="E1153" s="16" t="s">
        <v>46</v>
      </c>
      <c r="F1153" s="16" t="s">
        <v>34</v>
      </c>
      <c r="G1153" s="16">
        <v>1.91603279</v>
      </c>
      <c r="H1153" s="16">
        <v>11.920481130000001</v>
      </c>
      <c r="I1153" s="16">
        <v>1.9040223300000001</v>
      </c>
      <c r="J1153" s="16">
        <v>4.0198085700000004</v>
      </c>
      <c r="K1153" s="16">
        <v>11.962906459999999</v>
      </c>
    </row>
    <row r="1154" spans="1:11" x14ac:dyDescent="0.2">
      <c r="A1154" s="26">
        <v>42339</v>
      </c>
      <c r="B1154" s="16" t="s">
        <v>30</v>
      </c>
      <c r="C1154" s="16" t="s">
        <v>31</v>
      </c>
      <c r="D1154" s="16" t="s">
        <v>32</v>
      </c>
      <c r="E1154" s="16" t="s">
        <v>46</v>
      </c>
      <c r="F1154" s="16" t="s">
        <v>35</v>
      </c>
      <c r="G1154" s="16">
        <v>1.9162613900000001</v>
      </c>
      <c r="H1154" s="16">
        <v>9.5372061200000005</v>
      </c>
      <c r="I1154" s="16">
        <v>3.2121839300000001</v>
      </c>
      <c r="J1154" s="16">
        <v>2.7495837299999999</v>
      </c>
      <c r="K1154" s="16">
        <v>8.1983687799999991</v>
      </c>
    </row>
    <row r="1155" spans="1:11" x14ac:dyDescent="0.2">
      <c r="A1155" s="26">
        <v>42339</v>
      </c>
      <c r="B1155" s="16" t="s">
        <v>30</v>
      </c>
      <c r="C1155" s="16" t="s">
        <v>31</v>
      </c>
      <c r="D1155" s="16" t="s">
        <v>32</v>
      </c>
      <c r="E1155" s="16" t="s">
        <v>46</v>
      </c>
      <c r="F1155" s="16" t="s">
        <v>36</v>
      </c>
      <c r="G1155" s="16">
        <v>1.4466459199999999</v>
      </c>
      <c r="H1155" s="16">
        <v>2.4029426800000002</v>
      </c>
      <c r="I1155" s="16">
        <v>0.84133597000000004</v>
      </c>
      <c r="J1155" s="16">
        <v>0.94179820000000003</v>
      </c>
      <c r="K1155" s="16">
        <v>4.5635064700000001</v>
      </c>
    </row>
    <row r="1156" spans="1:11" x14ac:dyDescent="0.2">
      <c r="A1156" s="26">
        <v>42339</v>
      </c>
      <c r="B1156" s="16" t="s">
        <v>30</v>
      </c>
      <c r="C1156" s="16" t="s">
        <v>31</v>
      </c>
      <c r="D1156" s="16" t="s">
        <v>32</v>
      </c>
      <c r="E1156" s="16" t="s">
        <v>46</v>
      </c>
      <c r="F1156" s="16" t="s">
        <v>37</v>
      </c>
      <c r="G1156" s="16">
        <v>0.35038182000000001</v>
      </c>
      <c r="H1156" s="16">
        <v>4.58963828</v>
      </c>
      <c r="I1156" s="16">
        <v>1.2301108599999999</v>
      </c>
      <c r="J1156" s="16">
        <v>0.86053077</v>
      </c>
      <c r="K1156" s="16">
        <v>5.10209694</v>
      </c>
    </row>
    <row r="1157" spans="1:11" x14ac:dyDescent="0.2">
      <c r="A1157" s="26">
        <v>42339</v>
      </c>
      <c r="B1157" s="16" t="s">
        <v>30</v>
      </c>
      <c r="C1157" s="16" t="s">
        <v>31</v>
      </c>
      <c r="D1157" s="16" t="s">
        <v>32</v>
      </c>
      <c r="E1157" s="16" t="s">
        <v>46</v>
      </c>
      <c r="F1157" s="16" t="s">
        <v>38</v>
      </c>
      <c r="G1157" s="16">
        <v>0.12857377</v>
      </c>
      <c r="H1157" s="16">
        <v>1.24316118</v>
      </c>
      <c r="I1157" s="16">
        <v>0.12768858</v>
      </c>
      <c r="J1157" s="16">
        <v>0.28206077000000002</v>
      </c>
      <c r="K1157" s="16">
        <v>0.79948388000000004</v>
      </c>
    </row>
    <row r="1158" spans="1:11" x14ac:dyDescent="0.2">
      <c r="A1158" s="26">
        <v>42339</v>
      </c>
      <c r="B1158" s="16" t="s">
        <v>30</v>
      </c>
      <c r="C1158" s="16" t="s">
        <v>31</v>
      </c>
      <c r="D1158" s="16" t="s">
        <v>32</v>
      </c>
      <c r="E1158" s="16" t="s">
        <v>46</v>
      </c>
      <c r="F1158" s="16" t="s">
        <v>39</v>
      </c>
      <c r="G1158" s="16">
        <v>0</v>
      </c>
      <c r="H1158" s="16">
        <v>0.28089711000000001</v>
      </c>
      <c r="I1158" s="16">
        <v>6.4369239999999994E-2</v>
      </c>
      <c r="J1158" s="16">
        <v>0.11631393</v>
      </c>
      <c r="K1158" s="16">
        <v>0.49737218</v>
      </c>
    </row>
    <row r="1159" spans="1:11" x14ac:dyDescent="0.2">
      <c r="A1159" s="26">
        <v>42339</v>
      </c>
      <c r="B1159" s="16" t="s">
        <v>30</v>
      </c>
      <c r="C1159" s="16" t="s">
        <v>31</v>
      </c>
      <c r="D1159" s="16" t="s">
        <v>32</v>
      </c>
      <c r="E1159" s="16" t="s">
        <v>46</v>
      </c>
      <c r="F1159" s="16" t="s">
        <v>40</v>
      </c>
      <c r="G1159" s="16">
        <v>0.15128462000000001</v>
      </c>
      <c r="H1159" s="16">
        <v>0.83309688000000004</v>
      </c>
      <c r="I1159" s="16">
        <v>0.14472619</v>
      </c>
      <c r="J1159" s="16">
        <v>0.14472619</v>
      </c>
      <c r="K1159" s="16">
        <v>0.84043593999999999</v>
      </c>
    </row>
    <row r="1160" spans="1:11" x14ac:dyDescent="0.2">
      <c r="A1160" s="26">
        <v>42339</v>
      </c>
      <c r="B1160" s="16" t="s">
        <v>30</v>
      </c>
      <c r="C1160" s="16" t="s">
        <v>31</v>
      </c>
      <c r="D1160" s="16" t="s">
        <v>32</v>
      </c>
      <c r="E1160" s="16" t="s">
        <v>47</v>
      </c>
      <c r="F1160" s="16" t="s">
        <v>33</v>
      </c>
      <c r="G1160" s="16">
        <v>0.63683765999999997</v>
      </c>
      <c r="H1160" s="16">
        <v>9.5898126700000006</v>
      </c>
      <c r="I1160" s="16">
        <v>0</v>
      </c>
      <c r="J1160" s="16">
        <v>1.1245598000000001</v>
      </c>
      <c r="K1160" s="16">
        <v>18.460184389999998</v>
      </c>
    </row>
    <row r="1161" spans="1:11" x14ac:dyDescent="0.2">
      <c r="A1161" s="26">
        <v>42339</v>
      </c>
      <c r="B1161" s="16" t="s">
        <v>30</v>
      </c>
      <c r="C1161" s="16" t="s">
        <v>31</v>
      </c>
      <c r="D1161" s="16" t="s">
        <v>32</v>
      </c>
      <c r="E1161" s="16" t="s">
        <v>47</v>
      </c>
      <c r="F1161" s="16" t="s">
        <v>34</v>
      </c>
      <c r="G1161" s="16">
        <v>2.1180096399999999</v>
      </c>
      <c r="H1161" s="16">
        <v>8.9778301000000003</v>
      </c>
      <c r="I1161" s="16">
        <v>1.8742810299999999</v>
      </c>
      <c r="J1161" s="16">
        <v>1.7449671099999999</v>
      </c>
      <c r="K1161" s="16">
        <v>19.985064650000002</v>
      </c>
    </row>
    <row r="1162" spans="1:11" x14ac:dyDescent="0.2">
      <c r="A1162" s="26">
        <v>42339</v>
      </c>
      <c r="B1162" s="16" t="s">
        <v>30</v>
      </c>
      <c r="C1162" s="16" t="s">
        <v>31</v>
      </c>
      <c r="D1162" s="16" t="s">
        <v>32</v>
      </c>
      <c r="E1162" s="16" t="s">
        <v>47</v>
      </c>
      <c r="F1162" s="16" t="s">
        <v>35</v>
      </c>
      <c r="G1162" s="16">
        <v>0</v>
      </c>
      <c r="H1162" s="16">
        <v>12.727352229999999</v>
      </c>
      <c r="I1162" s="16">
        <v>0</v>
      </c>
      <c r="J1162" s="16">
        <v>1.60609969</v>
      </c>
      <c r="K1162" s="16">
        <v>17.51007388</v>
      </c>
    </row>
    <row r="1163" spans="1:11" x14ac:dyDescent="0.2">
      <c r="A1163" s="26">
        <v>42339</v>
      </c>
      <c r="B1163" s="16" t="s">
        <v>30</v>
      </c>
      <c r="C1163" s="16" t="s">
        <v>31</v>
      </c>
      <c r="D1163" s="16" t="s">
        <v>32</v>
      </c>
      <c r="E1163" s="16" t="s">
        <v>47</v>
      </c>
      <c r="F1163" s="16" t="s">
        <v>36</v>
      </c>
      <c r="G1163" s="16">
        <v>0.20215172000000001</v>
      </c>
      <c r="H1163" s="16">
        <v>3.7589947700000002</v>
      </c>
      <c r="I1163" s="16">
        <v>0</v>
      </c>
      <c r="J1163" s="16">
        <v>0.74901525000000002</v>
      </c>
      <c r="K1163" s="16">
        <v>4.92686285</v>
      </c>
    </row>
    <row r="1164" spans="1:11" x14ac:dyDescent="0.2">
      <c r="A1164" s="26">
        <v>42339</v>
      </c>
      <c r="B1164" s="16" t="s">
        <v>30</v>
      </c>
      <c r="C1164" s="16" t="s">
        <v>31</v>
      </c>
      <c r="D1164" s="16" t="s">
        <v>32</v>
      </c>
      <c r="E1164" s="16" t="s">
        <v>47</v>
      </c>
      <c r="F1164" s="16" t="s">
        <v>37</v>
      </c>
      <c r="G1164" s="16">
        <v>0</v>
      </c>
      <c r="H1164" s="16">
        <v>5.8258973799999998</v>
      </c>
      <c r="I1164" s="16">
        <v>0</v>
      </c>
      <c r="J1164" s="16">
        <v>0.66659003999999999</v>
      </c>
      <c r="K1164" s="16">
        <v>9.6511090999999993</v>
      </c>
    </row>
    <row r="1165" spans="1:11" x14ac:dyDescent="0.2">
      <c r="A1165" s="26">
        <v>42339</v>
      </c>
      <c r="B1165" s="16" t="s">
        <v>30</v>
      </c>
      <c r="C1165" s="16" t="s">
        <v>31</v>
      </c>
      <c r="D1165" s="16" t="s">
        <v>32</v>
      </c>
      <c r="E1165" s="16" t="s">
        <v>47</v>
      </c>
      <c r="F1165" s="16" t="s">
        <v>38</v>
      </c>
      <c r="G1165" s="16">
        <v>0.10699092</v>
      </c>
      <c r="H1165" s="16">
        <v>0.92154457999999995</v>
      </c>
      <c r="I1165" s="16">
        <v>0</v>
      </c>
      <c r="J1165" s="16">
        <v>0.54533105000000004</v>
      </c>
      <c r="K1165" s="16">
        <v>1.94071576</v>
      </c>
    </row>
    <row r="1166" spans="1:11" x14ac:dyDescent="0.2">
      <c r="A1166" s="26">
        <v>42339</v>
      </c>
      <c r="B1166" s="16" t="s">
        <v>30</v>
      </c>
      <c r="C1166" s="16" t="s">
        <v>31</v>
      </c>
      <c r="D1166" s="16" t="s">
        <v>32</v>
      </c>
      <c r="E1166" s="16" t="s">
        <v>47</v>
      </c>
      <c r="F1166" s="16" t="s">
        <v>39</v>
      </c>
      <c r="G1166" s="16">
        <v>0.21068268000000001</v>
      </c>
      <c r="H1166" s="16">
        <v>0.45765995999999998</v>
      </c>
      <c r="I1166" s="16">
        <v>0</v>
      </c>
      <c r="J1166" s="16">
        <v>0.12976636</v>
      </c>
      <c r="K1166" s="16">
        <v>0.80607697</v>
      </c>
    </row>
    <row r="1167" spans="1:11" x14ac:dyDescent="0.2">
      <c r="A1167" s="26">
        <v>42339</v>
      </c>
      <c r="B1167" s="16" t="s">
        <v>30</v>
      </c>
      <c r="C1167" s="16" t="s">
        <v>31</v>
      </c>
      <c r="D1167" s="16" t="s">
        <v>32</v>
      </c>
      <c r="E1167" s="16" t="s">
        <v>47</v>
      </c>
      <c r="F1167" s="16" t="s">
        <v>40</v>
      </c>
      <c r="G1167" s="16">
        <v>0</v>
      </c>
      <c r="H1167" s="16">
        <v>0.66606657000000002</v>
      </c>
      <c r="I1167" s="16">
        <v>0</v>
      </c>
      <c r="J1167" s="16">
        <v>0</v>
      </c>
      <c r="K1167" s="16">
        <v>1.4727157</v>
      </c>
    </row>
    <row r="1168" spans="1:11" x14ac:dyDescent="0.2">
      <c r="A1168" s="26">
        <v>42339</v>
      </c>
      <c r="B1168" s="16" t="s">
        <v>30</v>
      </c>
      <c r="C1168" s="16" t="s">
        <v>31</v>
      </c>
      <c r="D1168" s="16" t="s">
        <v>32</v>
      </c>
      <c r="E1168" s="16" t="s">
        <v>48</v>
      </c>
      <c r="F1168" s="16" t="s">
        <v>33</v>
      </c>
      <c r="G1168" s="16">
        <v>0.92456194000000003</v>
      </c>
      <c r="H1168" s="16">
        <v>12.86308425</v>
      </c>
      <c r="I1168" s="16">
        <v>0.41515825000000001</v>
      </c>
      <c r="J1168" s="16">
        <v>3.1580299200000002</v>
      </c>
      <c r="K1168" s="16">
        <v>50.650970119999997</v>
      </c>
    </row>
    <row r="1169" spans="1:11" x14ac:dyDescent="0.2">
      <c r="A1169" s="26">
        <v>42339</v>
      </c>
      <c r="B1169" s="16" t="s">
        <v>30</v>
      </c>
      <c r="C1169" s="16" t="s">
        <v>31</v>
      </c>
      <c r="D1169" s="16" t="s">
        <v>32</v>
      </c>
      <c r="E1169" s="16" t="s">
        <v>48</v>
      </c>
      <c r="F1169" s="16" t="s">
        <v>34</v>
      </c>
      <c r="G1169" s="16">
        <v>0</v>
      </c>
      <c r="H1169" s="16">
        <v>8.5963428200000003</v>
      </c>
      <c r="I1169" s="16">
        <v>0.56312976999999997</v>
      </c>
      <c r="J1169" s="16">
        <v>2.9722671300000001</v>
      </c>
      <c r="K1169" s="16">
        <v>38.46480605</v>
      </c>
    </row>
    <row r="1170" spans="1:11" x14ac:dyDescent="0.2">
      <c r="A1170" s="26">
        <v>42339</v>
      </c>
      <c r="B1170" s="16" t="s">
        <v>30</v>
      </c>
      <c r="C1170" s="16" t="s">
        <v>31</v>
      </c>
      <c r="D1170" s="16" t="s">
        <v>32</v>
      </c>
      <c r="E1170" s="16" t="s">
        <v>48</v>
      </c>
      <c r="F1170" s="16" t="s">
        <v>35</v>
      </c>
      <c r="G1170" s="16">
        <v>0.60085745999999995</v>
      </c>
      <c r="H1170" s="16">
        <v>3.5600547300000001</v>
      </c>
      <c r="I1170" s="16">
        <v>0</v>
      </c>
      <c r="J1170" s="16">
        <v>3.1114979900000002</v>
      </c>
      <c r="K1170" s="16">
        <v>19.0546224</v>
      </c>
    </row>
    <row r="1171" spans="1:11" x14ac:dyDescent="0.2">
      <c r="A1171" s="26">
        <v>42339</v>
      </c>
      <c r="B1171" s="16" t="s">
        <v>30</v>
      </c>
      <c r="C1171" s="16" t="s">
        <v>31</v>
      </c>
      <c r="D1171" s="16" t="s">
        <v>32</v>
      </c>
      <c r="E1171" s="16" t="s">
        <v>48</v>
      </c>
      <c r="F1171" s="16" t="s">
        <v>36</v>
      </c>
      <c r="G1171" s="16">
        <v>0.17791578999999999</v>
      </c>
      <c r="H1171" s="16">
        <v>1.8970586199999999</v>
      </c>
      <c r="I1171" s="16">
        <v>0.60826433999999996</v>
      </c>
      <c r="J1171" s="16">
        <v>0.36612447999999997</v>
      </c>
      <c r="K1171" s="16">
        <v>10.633974289999999</v>
      </c>
    </row>
    <row r="1172" spans="1:11" x14ac:dyDescent="0.2">
      <c r="A1172" s="26">
        <v>42339</v>
      </c>
      <c r="B1172" s="16" t="s">
        <v>30</v>
      </c>
      <c r="C1172" s="16" t="s">
        <v>31</v>
      </c>
      <c r="D1172" s="16" t="s">
        <v>32</v>
      </c>
      <c r="E1172" s="16" t="s">
        <v>48</v>
      </c>
      <c r="F1172" s="16" t="s">
        <v>37</v>
      </c>
      <c r="G1172" s="16">
        <v>0</v>
      </c>
      <c r="H1172" s="16">
        <v>3.9490429599999999</v>
      </c>
      <c r="I1172" s="16">
        <v>0</v>
      </c>
      <c r="J1172" s="16">
        <v>2.3199516899999999</v>
      </c>
      <c r="K1172" s="16">
        <v>11.545242419999999</v>
      </c>
    </row>
    <row r="1173" spans="1:11" x14ac:dyDescent="0.2">
      <c r="A1173" s="26">
        <v>42339</v>
      </c>
      <c r="B1173" s="16" t="s">
        <v>30</v>
      </c>
      <c r="C1173" s="16" t="s">
        <v>31</v>
      </c>
      <c r="D1173" s="16" t="s">
        <v>32</v>
      </c>
      <c r="E1173" s="16" t="s">
        <v>48</v>
      </c>
      <c r="F1173" s="16" t="s">
        <v>38</v>
      </c>
      <c r="G1173" s="16">
        <v>0</v>
      </c>
      <c r="H1173" s="16">
        <v>1.53519991</v>
      </c>
      <c r="I1173" s="16">
        <v>7.8953830000000003E-2</v>
      </c>
      <c r="J1173" s="16">
        <v>0.39643899999999999</v>
      </c>
      <c r="K1173" s="16">
        <v>3.5073366799999999</v>
      </c>
    </row>
    <row r="1174" spans="1:11" x14ac:dyDescent="0.2">
      <c r="A1174" s="26">
        <v>42339</v>
      </c>
      <c r="B1174" s="16" t="s">
        <v>30</v>
      </c>
      <c r="C1174" s="16" t="s">
        <v>31</v>
      </c>
      <c r="D1174" s="16" t="s">
        <v>32</v>
      </c>
      <c r="E1174" s="16" t="s">
        <v>48</v>
      </c>
      <c r="F1174" s="16" t="s">
        <v>39</v>
      </c>
      <c r="G1174" s="16">
        <v>0</v>
      </c>
      <c r="H1174" s="16">
        <v>0.47585250000000001</v>
      </c>
      <c r="I1174" s="16">
        <v>9.0172150000000006E-2</v>
      </c>
      <c r="J1174" s="16">
        <v>0</v>
      </c>
      <c r="K1174" s="16">
        <v>1.10571207</v>
      </c>
    </row>
    <row r="1175" spans="1:11" x14ac:dyDescent="0.2">
      <c r="A1175" s="26">
        <v>42339</v>
      </c>
      <c r="B1175" s="16" t="s">
        <v>30</v>
      </c>
      <c r="C1175" s="16" t="s">
        <v>31</v>
      </c>
      <c r="D1175" s="16" t="s">
        <v>32</v>
      </c>
      <c r="E1175" s="16" t="s">
        <v>48</v>
      </c>
      <c r="F1175" s="16" t="s">
        <v>40</v>
      </c>
      <c r="G1175" s="16">
        <v>0</v>
      </c>
      <c r="H1175" s="16">
        <v>0.73258849999999998</v>
      </c>
      <c r="I1175" s="16">
        <v>0.15233239000000001</v>
      </c>
      <c r="J1175" s="16">
        <v>0.28688648999999999</v>
      </c>
      <c r="K1175" s="16">
        <v>2.1488219499999999</v>
      </c>
    </row>
    <row r="1176" spans="1:11" x14ac:dyDescent="0.2">
      <c r="A1176" s="26">
        <v>42339</v>
      </c>
      <c r="B1176" s="16" t="s">
        <v>30</v>
      </c>
      <c r="C1176" s="16" t="s">
        <v>31</v>
      </c>
      <c r="D1176" s="16" t="s">
        <v>32</v>
      </c>
      <c r="E1176" s="16" t="s">
        <v>49</v>
      </c>
      <c r="F1176" s="16" t="s">
        <v>33</v>
      </c>
      <c r="G1176" s="16">
        <v>0</v>
      </c>
      <c r="H1176" s="16">
        <v>0</v>
      </c>
      <c r="I1176" s="16">
        <v>0</v>
      </c>
      <c r="J1176" s="16">
        <v>0</v>
      </c>
      <c r="K1176" s="16">
        <v>0.48015218999999998</v>
      </c>
    </row>
    <row r="1177" spans="1:11" x14ac:dyDescent="0.2">
      <c r="A1177" s="26">
        <v>42339</v>
      </c>
      <c r="B1177" s="16" t="s">
        <v>30</v>
      </c>
      <c r="C1177" s="16" t="s">
        <v>31</v>
      </c>
      <c r="D1177" s="16" t="s">
        <v>41</v>
      </c>
      <c r="E1177" s="16" t="s">
        <v>45</v>
      </c>
      <c r="F1177" s="16" t="s">
        <v>33</v>
      </c>
      <c r="G1177" s="16">
        <v>1.92243678</v>
      </c>
      <c r="H1177" s="16">
        <v>10.26522806</v>
      </c>
      <c r="I1177" s="16">
        <v>0.96557398000000005</v>
      </c>
      <c r="J1177" s="16">
        <v>2.4573503799999998</v>
      </c>
      <c r="K1177" s="16">
        <v>13.18830721</v>
      </c>
    </row>
    <row r="1178" spans="1:11" x14ac:dyDescent="0.2">
      <c r="A1178" s="26">
        <v>42339</v>
      </c>
      <c r="B1178" s="16" t="s">
        <v>30</v>
      </c>
      <c r="C1178" s="16" t="s">
        <v>31</v>
      </c>
      <c r="D1178" s="16" t="s">
        <v>41</v>
      </c>
      <c r="E1178" s="16" t="s">
        <v>45</v>
      </c>
      <c r="F1178" s="16" t="s">
        <v>34</v>
      </c>
      <c r="G1178" s="16">
        <v>1.08116733</v>
      </c>
      <c r="H1178" s="16">
        <v>9.7342849600000001</v>
      </c>
      <c r="I1178" s="16">
        <v>0.54234079000000002</v>
      </c>
      <c r="J1178" s="16">
        <v>3.37376868</v>
      </c>
      <c r="K1178" s="16">
        <v>6.9227716199999998</v>
      </c>
    </row>
    <row r="1179" spans="1:11" x14ac:dyDescent="0.2">
      <c r="A1179" s="26">
        <v>42339</v>
      </c>
      <c r="B1179" s="16" t="s">
        <v>30</v>
      </c>
      <c r="C1179" s="16" t="s">
        <v>31</v>
      </c>
      <c r="D1179" s="16" t="s">
        <v>41</v>
      </c>
      <c r="E1179" s="16" t="s">
        <v>45</v>
      </c>
      <c r="F1179" s="16" t="s">
        <v>35</v>
      </c>
      <c r="G1179" s="16">
        <v>2.5493028500000001</v>
      </c>
      <c r="H1179" s="16">
        <v>8.0176085300000004</v>
      </c>
      <c r="I1179" s="16">
        <v>0</v>
      </c>
      <c r="J1179" s="16">
        <v>0.47428442999999998</v>
      </c>
      <c r="K1179" s="16">
        <v>5.1852979499999998</v>
      </c>
    </row>
    <row r="1180" spans="1:11" x14ac:dyDescent="0.2">
      <c r="A1180" s="26">
        <v>42339</v>
      </c>
      <c r="B1180" s="16" t="s">
        <v>30</v>
      </c>
      <c r="C1180" s="16" t="s">
        <v>31</v>
      </c>
      <c r="D1180" s="16" t="s">
        <v>41</v>
      </c>
      <c r="E1180" s="16" t="s">
        <v>45</v>
      </c>
      <c r="F1180" s="16" t="s">
        <v>36</v>
      </c>
      <c r="G1180" s="16">
        <v>0.54362732000000002</v>
      </c>
      <c r="H1180" s="16">
        <v>2.8624996700000001</v>
      </c>
      <c r="I1180" s="16">
        <v>0</v>
      </c>
      <c r="J1180" s="16">
        <v>0.48352072000000001</v>
      </c>
      <c r="K1180" s="16">
        <v>1.2508067599999999</v>
      </c>
    </row>
    <row r="1181" spans="1:11" x14ac:dyDescent="0.2">
      <c r="A1181" s="26">
        <v>42339</v>
      </c>
      <c r="B1181" s="16" t="s">
        <v>30</v>
      </c>
      <c r="C1181" s="16" t="s">
        <v>31</v>
      </c>
      <c r="D1181" s="16" t="s">
        <v>41</v>
      </c>
      <c r="E1181" s="16" t="s">
        <v>45</v>
      </c>
      <c r="F1181" s="16" t="s">
        <v>37</v>
      </c>
      <c r="G1181" s="16">
        <v>1.42355809</v>
      </c>
      <c r="H1181" s="16">
        <v>3.05772274</v>
      </c>
      <c r="I1181" s="16">
        <v>1.26774433</v>
      </c>
      <c r="J1181" s="16">
        <v>1.1298319699999999</v>
      </c>
      <c r="K1181" s="16">
        <v>2.29147144</v>
      </c>
    </row>
    <row r="1182" spans="1:11" x14ac:dyDescent="0.2">
      <c r="A1182" s="26">
        <v>42339</v>
      </c>
      <c r="B1182" s="16" t="s">
        <v>30</v>
      </c>
      <c r="C1182" s="16" t="s">
        <v>31</v>
      </c>
      <c r="D1182" s="16" t="s">
        <v>41</v>
      </c>
      <c r="E1182" s="16" t="s">
        <v>45</v>
      </c>
      <c r="F1182" s="16" t="s">
        <v>38</v>
      </c>
      <c r="G1182" s="16">
        <v>0</v>
      </c>
      <c r="H1182" s="16">
        <v>0.14982200000000001</v>
      </c>
      <c r="I1182" s="16">
        <v>0</v>
      </c>
      <c r="J1182" s="16">
        <v>9.4084479999999998E-2</v>
      </c>
      <c r="K1182" s="16">
        <v>0.1227012</v>
      </c>
    </row>
    <row r="1183" spans="1:11" x14ac:dyDescent="0.2">
      <c r="A1183" s="26">
        <v>42339</v>
      </c>
      <c r="B1183" s="16" t="s">
        <v>30</v>
      </c>
      <c r="C1183" s="16" t="s">
        <v>31</v>
      </c>
      <c r="D1183" s="16" t="s">
        <v>41</v>
      </c>
      <c r="E1183" s="16" t="s">
        <v>45</v>
      </c>
      <c r="F1183" s="16" t="s">
        <v>39</v>
      </c>
      <c r="G1183" s="16">
        <v>0</v>
      </c>
      <c r="H1183" s="16">
        <v>7.1057439999999999E-2</v>
      </c>
      <c r="I1183" s="16">
        <v>0</v>
      </c>
      <c r="J1183" s="16">
        <v>0</v>
      </c>
      <c r="K1183" s="16">
        <v>0.36253868</v>
      </c>
    </row>
    <row r="1184" spans="1:11" x14ac:dyDescent="0.2">
      <c r="A1184" s="26">
        <v>42339</v>
      </c>
      <c r="B1184" s="16" t="s">
        <v>30</v>
      </c>
      <c r="C1184" s="16" t="s">
        <v>31</v>
      </c>
      <c r="D1184" s="16" t="s">
        <v>41</v>
      </c>
      <c r="E1184" s="16" t="s">
        <v>45</v>
      </c>
      <c r="F1184" s="16" t="s">
        <v>40</v>
      </c>
      <c r="G1184" s="16">
        <v>0</v>
      </c>
      <c r="H1184" s="16">
        <v>0.35621531000000001</v>
      </c>
      <c r="I1184" s="16">
        <v>0</v>
      </c>
      <c r="J1184" s="16">
        <v>0.47829558</v>
      </c>
      <c r="K1184" s="16">
        <v>0.63774454999999997</v>
      </c>
    </row>
    <row r="1185" spans="1:11" x14ac:dyDescent="0.2">
      <c r="A1185" s="26">
        <v>42339</v>
      </c>
      <c r="B1185" s="16" t="s">
        <v>30</v>
      </c>
      <c r="C1185" s="16" t="s">
        <v>31</v>
      </c>
      <c r="D1185" s="16" t="s">
        <v>41</v>
      </c>
      <c r="E1185" s="16" t="s">
        <v>46</v>
      </c>
      <c r="F1185" s="16" t="s">
        <v>33</v>
      </c>
      <c r="G1185" s="16">
        <v>0</v>
      </c>
      <c r="H1185" s="16">
        <v>0</v>
      </c>
      <c r="I1185" s="16">
        <v>0</v>
      </c>
      <c r="J1185" s="16">
        <v>0.34758285999999999</v>
      </c>
      <c r="K1185" s="16">
        <v>0.97437942</v>
      </c>
    </row>
    <row r="1186" spans="1:11" x14ac:dyDescent="0.2">
      <c r="A1186" s="26">
        <v>42339</v>
      </c>
      <c r="B1186" s="16" t="s">
        <v>30</v>
      </c>
      <c r="C1186" s="16" t="s">
        <v>31</v>
      </c>
      <c r="D1186" s="16" t="s">
        <v>41</v>
      </c>
      <c r="E1186" s="16" t="s">
        <v>46</v>
      </c>
      <c r="F1186" s="16" t="s">
        <v>34</v>
      </c>
      <c r="G1186" s="16">
        <v>0</v>
      </c>
      <c r="H1186" s="16">
        <v>0</v>
      </c>
      <c r="I1186" s="16">
        <v>0</v>
      </c>
      <c r="J1186" s="16">
        <v>0.54234079000000002</v>
      </c>
      <c r="K1186" s="16">
        <v>0</v>
      </c>
    </row>
    <row r="1187" spans="1:11" x14ac:dyDescent="0.2">
      <c r="A1187" s="26">
        <v>42339</v>
      </c>
      <c r="B1187" s="16" t="s">
        <v>30</v>
      </c>
      <c r="C1187" s="16" t="s">
        <v>31</v>
      </c>
      <c r="D1187" s="16" t="s">
        <v>41</v>
      </c>
      <c r="E1187" s="16" t="s">
        <v>46</v>
      </c>
      <c r="F1187" s="16" t="s">
        <v>35</v>
      </c>
      <c r="G1187" s="16">
        <v>0.41464252000000001</v>
      </c>
      <c r="H1187" s="16">
        <v>0</v>
      </c>
      <c r="I1187" s="16">
        <v>0</v>
      </c>
      <c r="J1187" s="16">
        <v>0</v>
      </c>
      <c r="K1187" s="16">
        <v>0.31499314</v>
      </c>
    </row>
    <row r="1188" spans="1:11" x14ac:dyDescent="0.2">
      <c r="A1188" s="26">
        <v>42339</v>
      </c>
      <c r="B1188" s="16" t="s">
        <v>30</v>
      </c>
      <c r="C1188" s="16" t="s">
        <v>31</v>
      </c>
      <c r="D1188" s="16" t="s">
        <v>41</v>
      </c>
      <c r="E1188" s="16" t="s">
        <v>46</v>
      </c>
      <c r="F1188" s="16" t="s">
        <v>36</v>
      </c>
      <c r="G1188" s="16">
        <v>0</v>
      </c>
      <c r="H1188" s="16">
        <v>0</v>
      </c>
      <c r="I1188" s="16">
        <v>0.10535773</v>
      </c>
      <c r="J1188" s="16">
        <v>0</v>
      </c>
      <c r="K1188" s="16">
        <v>0.23449791</v>
      </c>
    </row>
    <row r="1189" spans="1:11" x14ac:dyDescent="0.2">
      <c r="A1189" s="26">
        <v>42339</v>
      </c>
      <c r="B1189" s="16" t="s">
        <v>30</v>
      </c>
      <c r="C1189" s="16" t="s">
        <v>31</v>
      </c>
      <c r="D1189" s="16" t="s">
        <v>41</v>
      </c>
      <c r="E1189" s="16" t="s">
        <v>47</v>
      </c>
      <c r="F1189" s="16" t="s">
        <v>33</v>
      </c>
      <c r="G1189" s="16">
        <v>1.2043746900000001</v>
      </c>
      <c r="H1189" s="16">
        <v>0</v>
      </c>
      <c r="I1189" s="16">
        <v>0</v>
      </c>
      <c r="J1189" s="16">
        <v>0</v>
      </c>
      <c r="K1189" s="16">
        <v>0.34920900999999999</v>
      </c>
    </row>
    <row r="1190" spans="1:11" x14ac:dyDescent="0.2">
      <c r="A1190" s="26">
        <v>42339</v>
      </c>
      <c r="B1190" s="16" t="s">
        <v>30</v>
      </c>
      <c r="C1190" s="16" t="s">
        <v>31</v>
      </c>
      <c r="D1190" s="16" t="s">
        <v>41</v>
      </c>
      <c r="E1190" s="16" t="s">
        <v>47</v>
      </c>
      <c r="F1190" s="16" t="s">
        <v>34</v>
      </c>
      <c r="G1190" s="16">
        <v>0</v>
      </c>
      <c r="H1190" s="16">
        <v>0</v>
      </c>
      <c r="I1190" s="16">
        <v>0</v>
      </c>
      <c r="J1190" s="16">
        <v>0</v>
      </c>
      <c r="K1190" s="16">
        <v>0.39277199000000002</v>
      </c>
    </row>
    <row r="1191" spans="1:11" x14ac:dyDescent="0.2">
      <c r="A1191" s="26">
        <v>42339</v>
      </c>
      <c r="B1191" s="16" t="s">
        <v>30</v>
      </c>
      <c r="C1191" s="16" t="s">
        <v>31</v>
      </c>
      <c r="D1191" s="16" t="s">
        <v>41</v>
      </c>
      <c r="E1191" s="16" t="s">
        <v>47</v>
      </c>
      <c r="F1191" s="16" t="s">
        <v>35</v>
      </c>
      <c r="G1191" s="16">
        <v>0.96374515999999999</v>
      </c>
      <c r="H1191" s="16">
        <v>0</v>
      </c>
      <c r="I1191" s="16">
        <v>0</v>
      </c>
      <c r="J1191" s="16">
        <v>0</v>
      </c>
      <c r="K1191" s="16">
        <v>0</v>
      </c>
    </row>
    <row r="1192" spans="1:11" x14ac:dyDescent="0.2">
      <c r="A1192" s="26">
        <v>42339</v>
      </c>
      <c r="B1192" s="16" t="s">
        <v>30</v>
      </c>
      <c r="C1192" s="16" t="s">
        <v>31</v>
      </c>
      <c r="D1192" s="16" t="s">
        <v>41</v>
      </c>
      <c r="E1192" s="16" t="s">
        <v>47</v>
      </c>
      <c r="F1192" s="16" t="s">
        <v>36</v>
      </c>
      <c r="G1192" s="16">
        <v>0</v>
      </c>
      <c r="H1192" s="16">
        <v>0</v>
      </c>
      <c r="I1192" s="16">
        <v>0</v>
      </c>
      <c r="J1192" s="16">
        <v>0</v>
      </c>
      <c r="K1192" s="16">
        <v>0.16764649000000001</v>
      </c>
    </row>
    <row r="1193" spans="1:11" x14ac:dyDescent="0.2">
      <c r="A1193" s="26">
        <v>42339</v>
      </c>
      <c r="B1193" s="16" t="s">
        <v>30</v>
      </c>
      <c r="C1193" s="16" t="s">
        <v>31</v>
      </c>
      <c r="D1193" s="16" t="s">
        <v>41</v>
      </c>
      <c r="E1193" s="16" t="s">
        <v>47</v>
      </c>
      <c r="F1193" s="16" t="s">
        <v>37</v>
      </c>
      <c r="G1193" s="16">
        <v>0</v>
      </c>
      <c r="H1193" s="16">
        <v>0</v>
      </c>
      <c r="I1193" s="16">
        <v>0</v>
      </c>
      <c r="J1193" s="16">
        <v>0</v>
      </c>
      <c r="K1193" s="16">
        <v>0.43881036000000001</v>
      </c>
    </row>
    <row r="1194" spans="1:11" x14ac:dyDescent="0.2">
      <c r="A1194" s="26">
        <v>42339</v>
      </c>
      <c r="B1194" s="16" t="s">
        <v>30</v>
      </c>
      <c r="C1194" s="16" t="s">
        <v>31</v>
      </c>
      <c r="D1194" s="16" t="s">
        <v>41</v>
      </c>
      <c r="E1194" s="16" t="s">
        <v>47</v>
      </c>
      <c r="F1194" s="16" t="s">
        <v>38</v>
      </c>
      <c r="G1194" s="16">
        <v>0</v>
      </c>
      <c r="H1194" s="16">
        <v>0</v>
      </c>
      <c r="I1194" s="16">
        <v>0</v>
      </c>
      <c r="J1194" s="16">
        <v>0</v>
      </c>
      <c r="K1194" s="16">
        <v>0.10013730999999999</v>
      </c>
    </row>
    <row r="1195" spans="1:11" x14ac:dyDescent="0.2">
      <c r="A1195" s="26">
        <v>42339</v>
      </c>
      <c r="B1195" s="16" t="s">
        <v>30</v>
      </c>
      <c r="C1195" s="16" t="s">
        <v>31</v>
      </c>
      <c r="D1195" s="16" t="s">
        <v>41</v>
      </c>
      <c r="E1195" s="16" t="s">
        <v>48</v>
      </c>
      <c r="F1195" s="16" t="s">
        <v>34</v>
      </c>
      <c r="G1195" s="16">
        <v>0</v>
      </c>
      <c r="H1195" s="16">
        <v>0.62066484</v>
      </c>
      <c r="I1195" s="16">
        <v>0</v>
      </c>
      <c r="J1195" s="16">
        <v>0</v>
      </c>
      <c r="K1195" s="16">
        <v>0</v>
      </c>
    </row>
    <row r="1196" spans="1:11" x14ac:dyDescent="0.2">
      <c r="A1196" s="26">
        <v>42339</v>
      </c>
      <c r="B1196" s="16" t="s">
        <v>30</v>
      </c>
      <c r="C1196" s="16" t="s">
        <v>31</v>
      </c>
      <c r="D1196" s="16" t="s">
        <v>41</v>
      </c>
      <c r="E1196" s="16" t="s">
        <v>48</v>
      </c>
      <c r="F1196" s="16" t="s">
        <v>37</v>
      </c>
      <c r="G1196" s="16">
        <v>0</v>
      </c>
      <c r="H1196" s="16">
        <v>0.34068089000000001</v>
      </c>
      <c r="I1196" s="16">
        <v>0</v>
      </c>
      <c r="J1196" s="16">
        <v>0</v>
      </c>
      <c r="K1196" s="16">
        <v>0</v>
      </c>
    </row>
    <row r="1197" spans="1:11" x14ac:dyDescent="0.2">
      <c r="A1197" s="26">
        <v>42339</v>
      </c>
      <c r="B1197" s="16" t="s">
        <v>30</v>
      </c>
      <c r="C1197" s="16" t="s">
        <v>31</v>
      </c>
      <c r="D1197" s="16" t="s">
        <v>41</v>
      </c>
      <c r="E1197" s="16" t="s">
        <v>48</v>
      </c>
      <c r="F1197" s="16" t="s">
        <v>39</v>
      </c>
      <c r="G1197" s="16">
        <v>6.7395419999999998E-2</v>
      </c>
      <c r="H1197" s="16">
        <v>0</v>
      </c>
      <c r="I1197" s="16">
        <v>0</v>
      </c>
      <c r="J1197" s="16">
        <v>0</v>
      </c>
      <c r="K1197" s="16">
        <v>0</v>
      </c>
    </row>
    <row r="1198" spans="1:11" x14ac:dyDescent="0.2">
      <c r="A1198" s="26">
        <v>42339</v>
      </c>
      <c r="B1198" s="16" t="s">
        <v>30</v>
      </c>
      <c r="C1198" s="16" t="s">
        <v>31</v>
      </c>
      <c r="D1198" s="16" t="s">
        <v>4</v>
      </c>
      <c r="E1198" s="16" t="s">
        <v>45</v>
      </c>
      <c r="F1198" s="16" t="s">
        <v>33</v>
      </c>
      <c r="G1198" s="16">
        <v>13.046109810000001</v>
      </c>
      <c r="H1198" s="16">
        <v>7.6016935600000002</v>
      </c>
      <c r="I1198" s="16">
        <v>3.8959346099999999</v>
      </c>
      <c r="J1198" s="16">
        <v>1.1486060499999999</v>
      </c>
      <c r="K1198" s="16">
        <v>4.7693019699999999</v>
      </c>
    </row>
    <row r="1199" spans="1:11" x14ac:dyDescent="0.2">
      <c r="A1199" s="26">
        <v>42339</v>
      </c>
      <c r="B1199" s="16" t="s">
        <v>30</v>
      </c>
      <c r="C1199" s="16" t="s">
        <v>31</v>
      </c>
      <c r="D1199" s="16" t="s">
        <v>4</v>
      </c>
      <c r="E1199" s="16" t="s">
        <v>45</v>
      </c>
      <c r="F1199" s="16" t="s">
        <v>34</v>
      </c>
      <c r="G1199" s="16">
        <v>8.2705457899999999</v>
      </c>
      <c r="H1199" s="16">
        <v>6.8101179600000004</v>
      </c>
      <c r="I1199" s="16">
        <v>1.0810288400000001</v>
      </c>
      <c r="J1199" s="16">
        <v>0.45211575999999998</v>
      </c>
      <c r="K1199" s="16">
        <v>2.9051677100000002</v>
      </c>
    </row>
    <row r="1200" spans="1:11" x14ac:dyDescent="0.2">
      <c r="A1200" s="26">
        <v>42339</v>
      </c>
      <c r="B1200" s="16" t="s">
        <v>30</v>
      </c>
      <c r="C1200" s="16" t="s">
        <v>31</v>
      </c>
      <c r="D1200" s="16" t="s">
        <v>4</v>
      </c>
      <c r="E1200" s="16" t="s">
        <v>45</v>
      </c>
      <c r="F1200" s="16" t="s">
        <v>35</v>
      </c>
      <c r="G1200" s="16">
        <v>16.926785039999999</v>
      </c>
      <c r="H1200" s="16">
        <v>11.436331259999999</v>
      </c>
      <c r="I1200" s="16">
        <v>3.8584655300000001</v>
      </c>
      <c r="J1200" s="16">
        <v>0</v>
      </c>
      <c r="K1200" s="16">
        <v>3.0580596400000002</v>
      </c>
    </row>
    <row r="1201" spans="1:11" x14ac:dyDescent="0.2">
      <c r="A1201" s="26">
        <v>42339</v>
      </c>
      <c r="B1201" s="16" t="s">
        <v>30</v>
      </c>
      <c r="C1201" s="16" t="s">
        <v>31</v>
      </c>
      <c r="D1201" s="16" t="s">
        <v>4</v>
      </c>
      <c r="E1201" s="16" t="s">
        <v>45</v>
      </c>
      <c r="F1201" s="16" t="s">
        <v>36</v>
      </c>
      <c r="G1201" s="16">
        <v>2.5566440500000001</v>
      </c>
      <c r="H1201" s="16">
        <v>3.3622772599999999</v>
      </c>
      <c r="I1201" s="16">
        <v>0.68287122</v>
      </c>
      <c r="J1201" s="16">
        <v>0</v>
      </c>
      <c r="K1201" s="16">
        <v>1.32902298</v>
      </c>
    </row>
    <row r="1202" spans="1:11" x14ac:dyDescent="0.2">
      <c r="A1202" s="26">
        <v>42339</v>
      </c>
      <c r="B1202" s="16" t="s">
        <v>30</v>
      </c>
      <c r="C1202" s="16" t="s">
        <v>31</v>
      </c>
      <c r="D1202" s="16" t="s">
        <v>4</v>
      </c>
      <c r="E1202" s="16" t="s">
        <v>45</v>
      </c>
      <c r="F1202" s="16" t="s">
        <v>37</v>
      </c>
      <c r="G1202" s="16">
        <v>6.9567289299999997</v>
      </c>
      <c r="H1202" s="16">
        <v>2.4588171700000001</v>
      </c>
      <c r="I1202" s="16">
        <v>3.3132536899999998</v>
      </c>
      <c r="J1202" s="16">
        <v>0.39278308000000001</v>
      </c>
      <c r="K1202" s="16">
        <v>1.2163662799999999</v>
      </c>
    </row>
    <row r="1203" spans="1:11" x14ac:dyDescent="0.2">
      <c r="A1203" s="26">
        <v>42339</v>
      </c>
      <c r="B1203" s="16" t="s">
        <v>30</v>
      </c>
      <c r="C1203" s="16" t="s">
        <v>31</v>
      </c>
      <c r="D1203" s="16" t="s">
        <v>4</v>
      </c>
      <c r="E1203" s="16" t="s">
        <v>45</v>
      </c>
      <c r="F1203" s="16" t="s">
        <v>38</v>
      </c>
      <c r="G1203" s="16">
        <v>0.75896558000000003</v>
      </c>
      <c r="H1203" s="16">
        <v>0.38570425000000003</v>
      </c>
      <c r="I1203" s="16">
        <v>0.24786421</v>
      </c>
      <c r="J1203" s="16">
        <v>0.20503764999999999</v>
      </c>
      <c r="K1203" s="16">
        <v>0</v>
      </c>
    </row>
    <row r="1204" spans="1:11" x14ac:dyDescent="0.2">
      <c r="A1204" s="26">
        <v>42339</v>
      </c>
      <c r="B1204" s="16" t="s">
        <v>30</v>
      </c>
      <c r="C1204" s="16" t="s">
        <v>31</v>
      </c>
      <c r="D1204" s="16" t="s">
        <v>4</v>
      </c>
      <c r="E1204" s="16" t="s">
        <v>45</v>
      </c>
      <c r="F1204" s="16" t="s">
        <v>39</v>
      </c>
      <c r="G1204" s="16">
        <v>0.54270291999999998</v>
      </c>
      <c r="H1204" s="16">
        <v>9.1398569999999998E-2</v>
      </c>
      <c r="I1204" s="16">
        <v>8.2171220000000003E-2</v>
      </c>
      <c r="J1204" s="16">
        <v>0</v>
      </c>
      <c r="K1204" s="16">
        <v>7.9275189999999995E-2</v>
      </c>
    </row>
    <row r="1205" spans="1:11" x14ac:dyDescent="0.2">
      <c r="A1205" s="26">
        <v>42339</v>
      </c>
      <c r="B1205" s="16" t="s">
        <v>30</v>
      </c>
      <c r="C1205" s="16" t="s">
        <v>31</v>
      </c>
      <c r="D1205" s="16" t="s">
        <v>4</v>
      </c>
      <c r="E1205" s="16" t="s">
        <v>45</v>
      </c>
      <c r="F1205" s="16" t="s">
        <v>40</v>
      </c>
      <c r="G1205" s="16">
        <v>0.33785314</v>
      </c>
      <c r="H1205" s="16">
        <v>1.1792424699999999</v>
      </c>
      <c r="I1205" s="16">
        <v>0.2473457</v>
      </c>
      <c r="J1205" s="16">
        <v>0</v>
      </c>
      <c r="K1205" s="16">
        <v>0.45753468000000003</v>
      </c>
    </row>
    <row r="1206" spans="1:11" x14ac:dyDescent="0.2">
      <c r="A1206" s="26">
        <v>42339</v>
      </c>
      <c r="B1206" s="16" t="s">
        <v>30</v>
      </c>
      <c r="C1206" s="16" t="s">
        <v>31</v>
      </c>
      <c r="D1206" s="16" t="s">
        <v>4</v>
      </c>
      <c r="E1206" s="16" t="s">
        <v>46</v>
      </c>
      <c r="F1206" s="16" t="s">
        <v>33</v>
      </c>
      <c r="G1206" s="16">
        <v>6.5674731</v>
      </c>
      <c r="H1206" s="16">
        <v>0.78571667000000001</v>
      </c>
      <c r="I1206" s="16">
        <v>0.76702886999999997</v>
      </c>
      <c r="J1206" s="16">
        <v>0.47444255000000002</v>
      </c>
      <c r="K1206" s="16">
        <v>2.0095878200000001</v>
      </c>
    </row>
    <row r="1207" spans="1:11" x14ac:dyDescent="0.2">
      <c r="A1207" s="26">
        <v>42339</v>
      </c>
      <c r="B1207" s="16" t="s">
        <v>30</v>
      </c>
      <c r="C1207" s="16" t="s">
        <v>31</v>
      </c>
      <c r="D1207" s="16" t="s">
        <v>4</v>
      </c>
      <c r="E1207" s="16" t="s">
        <v>46</v>
      </c>
      <c r="F1207" s="16" t="s">
        <v>34</v>
      </c>
      <c r="G1207" s="16">
        <v>6.6878731900000004</v>
      </c>
      <c r="H1207" s="16">
        <v>2.2638488300000001</v>
      </c>
      <c r="I1207" s="16">
        <v>0.49410618000000001</v>
      </c>
      <c r="J1207" s="16">
        <v>0.53386224999999998</v>
      </c>
      <c r="K1207" s="16">
        <v>1.2627552799999999</v>
      </c>
    </row>
    <row r="1208" spans="1:11" x14ac:dyDescent="0.2">
      <c r="A1208" s="26">
        <v>42339</v>
      </c>
      <c r="B1208" s="16" t="s">
        <v>30</v>
      </c>
      <c r="C1208" s="16" t="s">
        <v>31</v>
      </c>
      <c r="D1208" s="16" t="s">
        <v>4</v>
      </c>
      <c r="E1208" s="16" t="s">
        <v>46</v>
      </c>
      <c r="F1208" s="16" t="s">
        <v>35</v>
      </c>
      <c r="G1208" s="16">
        <v>2.2967234599999999</v>
      </c>
      <c r="H1208" s="16">
        <v>3.1393884299999999</v>
      </c>
      <c r="I1208" s="16">
        <v>1.2900297700000001</v>
      </c>
      <c r="J1208" s="16">
        <v>0</v>
      </c>
      <c r="K1208" s="16">
        <v>0.65166972999999995</v>
      </c>
    </row>
    <row r="1209" spans="1:11" x14ac:dyDescent="0.2">
      <c r="A1209" s="26">
        <v>42339</v>
      </c>
      <c r="B1209" s="16" t="s">
        <v>30</v>
      </c>
      <c r="C1209" s="16" t="s">
        <v>31</v>
      </c>
      <c r="D1209" s="16" t="s">
        <v>4</v>
      </c>
      <c r="E1209" s="16" t="s">
        <v>46</v>
      </c>
      <c r="F1209" s="16" t="s">
        <v>36</v>
      </c>
      <c r="G1209" s="16">
        <v>1.07736297</v>
      </c>
      <c r="H1209" s="16">
        <v>0.24317215</v>
      </c>
      <c r="I1209" s="16">
        <v>0.20055519999999999</v>
      </c>
      <c r="J1209" s="16">
        <v>0</v>
      </c>
      <c r="K1209" s="16">
        <v>0</v>
      </c>
    </row>
    <row r="1210" spans="1:11" x14ac:dyDescent="0.2">
      <c r="A1210" s="26">
        <v>42339</v>
      </c>
      <c r="B1210" s="16" t="s">
        <v>30</v>
      </c>
      <c r="C1210" s="16" t="s">
        <v>31</v>
      </c>
      <c r="D1210" s="16" t="s">
        <v>4</v>
      </c>
      <c r="E1210" s="16" t="s">
        <v>46</v>
      </c>
      <c r="F1210" s="16" t="s">
        <v>37</v>
      </c>
      <c r="G1210" s="16">
        <v>0.86796801000000001</v>
      </c>
      <c r="H1210" s="16">
        <v>0.33508181999999997</v>
      </c>
      <c r="I1210" s="16">
        <v>0</v>
      </c>
      <c r="J1210" s="16">
        <v>0</v>
      </c>
      <c r="K1210" s="16">
        <v>0.29326497000000001</v>
      </c>
    </row>
    <row r="1211" spans="1:11" x14ac:dyDescent="0.2">
      <c r="A1211" s="26">
        <v>42339</v>
      </c>
      <c r="B1211" s="16" t="s">
        <v>30</v>
      </c>
      <c r="C1211" s="16" t="s">
        <v>31</v>
      </c>
      <c r="D1211" s="16" t="s">
        <v>4</v>
      </c>
      <c r="E1211" s="16" t="s">
        <v>46</v>
      </c>
      <c r="F1211" s="16" t="s">
        <v>38</v>
      </c>
      <c r="G1211" s="16">
        <v>0.56227592999999998</v>
      </c>
      <c r="H1211" s="16">
        <v>0.21577594</v>
      </c>
      <c r="I1211" s="16">
        <v>0.10034142</v>
      </c>
      <c r="J1211" s="16">
        <v>0</v>
      </c>
      <c r="K1211" s="16">
        <v>0.11350476</v>
      </c>
    </row>
    <row r="1212" spans="1:11" x14ac:dyDescent="0.2">
      <c r="A1212" s="26">
        <v>42339</v>
      </c>
      <c r="B1212" s="16" t="s">
        <v>30</v>
      </c>
      <c r="C1212" s="16" t="s">
        <v>31</v>
      </c>
      <c r="D1212" s="16" t="s">
        <v>4</v>
      </c>
      <c r="E1212" s="16" t="s">
        <v>46</v>
      </c>
      <c r="F1212" s="16" t="s">
        <v>39</v>
      </c>
      <c r="G1212" s="16">
        <v>0.51893895000000001</v>
      </c>
      <c r="H1212" s="16">
        <v>0.13206664000000001</v>
      </c>
      <c r="I1212" s="16">
        <v>5.9679780000000002E-2</v>
      </c>
      <c r="J1212" s="16">
        <v>0</v>
      </c>
      <c r="K1212" s="16">
        <v>7.9275189999999995E-2</v>
      </c>
    </row>
    <row r="1213" spans="1:11" x14ac:dyDescent="0.2">
      <c r="A1213" s="26">
        <v>42339</v>
      </c>
      <c r="B1213" s="16" t="s">
        <v>30</v>
      </c>
      <c r="C1213" s="16" t="s">
        <v>31</v>
      </c>
      <c r="D1213" s="16" t="s">
        <v>4</v>
      </c>
      <c r="E1213" s="16" t="s">
        <v>46</v>
      </c>
      <c r="F1213" s="16" t="s">
        <v>40</v>
      </c>
      <c r="G1213" s="16">
        <v>0.22471869</v>
      </c>
      <c r="H1213" s="16">
        <v>0.11017592</v>
      </c>
      <c r="I1213" s="16">
        <v>0</v>
      </c>
      <c r="J1213" s="16">
        <v>0</v>
      </c>
      <c r="K1213" s="16">
        <v>0</v>
      </c>
    </row>
    <row r="1214" spans="1:11" x14ac:dyDescent="0.2">
      <c r="A1214" s="26">
        <v>42339</v>
      </c>
      <c r="B1214" s="16" t="s">
        <v>30</v>
      </c>
      <c r="C1214" s="16" t="s">
        <v>31</v>
      </c>
      <c r="D1214" s="16" t="s">
        <v>4</v>
      </c>
      <c r="E1214" s="16" t="s">
        <v>47</v>
      </c>
      <c r="F1214" s="16" t="s">
        <v>33</v>
      </c>
      <c r="G1214" s="16">
        <v>8.7715099100000007</v>
      </c>
      <c r="H1214" s="16">
        <v>0.99429712999999997</v>
      </c>
      <c r="I1214" s="16">
        <v>1.3472796199999999</v>
      </c>
      <c r="J1214" s="16">
        <v>0</v>
      </c>
      <c r="K1214" s="16">
        <v>2.6604385000000002</v>
      </c>
    </row>
    <row r="1215" spans="1:11" x14ac:dyDescent="0.2">
      <c r="A1215" s="26">
        <v>42339</v>
      </c>
      <c r="B1215" s="16" t="s">
        <v>30</v>
      </c>
      <c r="C1215" s="16" t="s">
        <v>31</v>
      </c>
      <c r="D1215" s="16" t="s">
        <v>4</v>
      </c>
      <c r="E1215" s="16" t="s">
        <v>47</v>
      </c>
      <c r="F1215" s="16" t="s">
        <v>34</v>
      </c>
      <c r="G1215" s="16">
        <v>4.3853855700000004</v>
      </c>
      <c r="H1215" s="16">
        <v>1.2853428600000001</v>
      </c>
      <c r="I1215" s="16">
        <v>0.94326949000000004</v>
      </c>
      <c r="J1215" s="16">
        <v>0.53552491000000002</v>
      </c>
      <c r="K1215" s="16">
        <v>0</v>
      </c>
    </row>
    <row r="1216" spans="1:11" x14ac:dyDescent="0.2">
      <c r="A1216" s="26">
        <v>42339</v>
      </c>
      <c r="B1216" s="16" t="s">
        <v>30</v>
      </c>
      <c r="C1216" s="16" t="s">
        <v>31</v>
      </c>
      <c r="D1216" s="16" t="s">
        <v>4</v>
      </c>
      <c r="E1216" s="16" t="s">
        <v>47</v>
      </c>
      <c r="F1216" s="16" t="s">
        <v>35</v>
      </c>
      <c r="G1216" s="16">
        <v>2.5180085399999999</v>
      </c>
      <c r="H1216" s="16">
        <v>0.93265471</v>
      </c>
      <c r="I1216" s="16">
        <v>0</v>
      </c>
      <c r="J1216" s="16">
        <v>0</v>
      </c>
      <c r="K1216" s="16">
        <v>1.9233692600000001</v>
      </c>
    </row>
    <row r="1217" spans="1:11" x14ac:dyDescent="0.2">
      <c r="A1217" s="26">
        <v>42339</v>
      </c>
      <c r="B1217" s="16" t="s">
        <v>30</v>
      </c>
      <c r="C1217" s="16" t="s">
        <v>31</v>
      </c>
      <c r="D1217" s="16" t="s">
        <v>4</v>
      </c>
      <c r="E1217" s="16" t="s">
        <v>47</v>
      </c>
      <c r="F1217" s="16" t="s">
        <v>36</v>
      </c>
      <c r="G1217" s="16">
        <v>0.74326274000000003</v>
      </c>
      <c r="H1217" s="16">
        <v>0.43432822999999998</v>
      </c>
      <c r="I1217" s="16">
        <v>0</v>
      </c>
      <c r="J1217" s="16">
        <v>0</v>
      </c>
      <c r="K1217" s="16">
        <v>0.58708256999999997</v>
      </c>
    </row>
    <row r="1218" spans="1:11" x14ac:dyDescent="0.2">
      <c r="A1218" s="26">
        <v>42339</v>
      </c>
      <c r="B1218" s="16" t="s">
        <v>30</v>
      </c>
      <c r="C1218" s="16" t="s">
        <v>31</v>
      </c>
      <c r="D1218" s="16" t="s">
        <v>4</v>
      </c>
      <c r="E1218" s="16" t="s">
        <v>47</v>
      </c>
      <c r="F1218" s="16" t="s">
        <v>37</v>
      </c>
      <c r="G1218" s="16">
        <v>4.6015598899999999</v>
      </c>
      <c r="H1218" s="16">
        <v>0.81178863000000001</v>
      </c>
      <c r="I1218" s="16">
        <v>1.1312713299999999</v>
      </c>
      <c r="J1218" s="16">
        <v>0</v>
      </c>
      <c r="K1218" s="16">
        <v>0</v>
      </c>
    </row>
    <row r="1219" spans="1:11" x14ac:dyDescent="0.2">
      <c r="A1219" s="26">
        <v>42339</v>
      </c>
      <c r="B1219" s="16" t="s">
        <v>30</v>
      </c>
      <c r="C1219" s="16" t="s">
        <v>31</v>
      </c>
      <c r="D1219" s="16" t="s">
        <v>4</v>
      </c>
      <c r="E1219" s="16" t="s">
        <v>47</v>
      </c>
      <c r="F1219" s="16" t="s">
        <v>38</v>
      </c>
      <c r="G1219" s="16">
        <v>1.0355741999999999</v>
      </c>
      <c r="H1219" s="16">
        <v>0.38203749999999997</v>
      </c>
      <c r="I1219" s="16">
        <v>0.11055180000000001</v>
      </c>
      <c r="J1219" s="16">
        <v>0</v>
      </c>
      <c r="K1219" s="16">
        <v>0</v>
      </c>
    </row>
    <row r="1220" spans="1:11" x14ac:dyDescent="0.2">
      <c r="A1220" s="26">
        <v>42339</v>
      </c>
      <c r="B1220" s="16" t="s">
        <v>30</v>
      </c>
      <c r="C1220" s="16" t="s">
        <v>31</v>
      </c>
      <c r="D1220" s="16" t="s">
        <v>4</v>
      </c>
      <c r="E1220" s="16" t="s">
        <v>47</v>
      </c>
      <c r="F1220" s="16" t="s">
        <v>39</v>
      </c>
      <c r="G1220" s="16">
        <v>0.47925980000000001</v>
      </c>
      <c r="H1220" s="16">
        <v>0.38581135999999999</v>
      </c>
      <c r="I1220" s="16">
        <v>0</v>
      </c>
      <c r="J1220" s="16">
        <v>0</v>
      </c>
      <c r="K1220" s="16">
        <v>9.4867010000000002E-2</v>
      </c>
    </row>
    <row r="1221" spans="1:11" x14ac:dyDescent="0.2">
      <c r="A1221" s="26">
        <v>42339</v>
      </c>
      <c r="B1221" s="16" t="s">
        <v>30</v>
      </c>
      <c r="C1221" s="16" t="s">
        <v>31</v>
      </c>
      <c r="D1221" s="16" t="s">
        <v>4</v>
      </c>
      <c r="E1221" s="16" t="s">
        <v>47</v>
      </c>
      <c r="F1221" s="16" t="s">
        <v>40</v>
      </c>
      <c r="G1221" s="16">
        <v>0.11313445</v>
      </c>
      <c r="H1221" s="16">
        <v>0</v>
      </c>
      <c r="I1221" s="16">
        <v>0</v>
      </c>
      <c r="J1221" s="16">
        <v>0</v>
      </c>
      <c r="K1221" s="16">
        <v>0</v>
      </c>
    </row>
    <row r="1222" spans="1:11" x14ac:dyDescent="0.2">
      <c r="A1222" s="26">
        <v>42339</v>
      </c>
      <c r="B1222" s="16" t="s">
        <v>30</v>
      </c>
      <c r="C1222" s="16" t="s">
        <v>31</v>
      </c>
      <c r="D1222" s="16" t="s">
        <v>4</v>
      </c>
      <c r="E1222" s="16" t="s">
        <v>48</v>
      </c>
      <c r="F1222" s="16" t="s">
        <v>33</v>
      </c>
      <c r="G1222" s="16">
        <v>0.91176133000000004</v>
      </c>
      <c r="H1222" s="16">
        <v>0.77237306999999999</v>
      </c>
      <c r="I1222" s="16">
        <v>0</v>
      </c>
      <c r="J1222" s="16">
        <v>0</v>
      </c>
      <c r="K1222" s="16">
        <v>2.3232371999999999</v>
      </c>
    </row>
    <row r="1223" spans="1:11" x14ac:dyDescent="0.2">
      <c r="A1223" s="26">
        <v>42339</v>
      </c>
      <c r="B1223" s="16" t="s">
        <v>30</v>
      </c>
      <c r="C1223" s="16" t="s">
        <v>31</v>
      </c>
      <c r="D1223" s="16" t="s">
        <v>4</v>
      </c>
      <c r="E1223" s="16" t="s">
        <v>48</v>
      </c>
      <c r="F1223" s="16" t="s">
        <v>34</v>
      </c>
      <c r="G1223" s="16">
        <v>0</v>
      </c>
      <c r="H1223" s="16">
        <v>0</v>
      </c>
      <c r="I1223" s="16">
        <v>0</v>
      </c>
      <c r="J1223" s="16">
        <v>0</v>
      </c>
      <c r="K1223" s="16">
        <v>3.4903956799999998</v>
      </c>
    </row>
    <row r="1224" spans="1:11" x14ac:dyDescent="0.2">
      <c r="A1224" s="26">
        <v>42339</v>
      </c>
      <c r="B1224" s="16" t="s">
        <v>30</v>
      </c>
      <c r="C1224" s="16" t="s">
        <v>31</v>
      </c>
      <c r="D1224" s="16" t="s">
        <v>4</v>
      </c>
      <c r="E1224" s="16" t="s">
        <v>48</v>
      </c>
      <c r="F1224" s="16" t="s">
        <v>35</v>
      </c>
      <c r="G1224" s="16">
        <v>0.58827662999999997</v>
      </c>
      <c r="H1224" s="16">
        <v>0.79160878999999995</v>
      </c>
      <c r="I1224" s="16">
        <v>2.6346977100000002</v>
      </c>
      <c r="J1224" s="16">
        <v>0</v>
      </c>
      <c r="K1224" s="16">
        <v>0.56386068</v>
      </c>
    </row>
    <row r="1225" spans="1:11" x14ac:dyDescent="0.2">
      <c r="A1225" s="26">
        <v>42339</v>
      </c>
      <c r="B1225" s="16" t="s">
        <v>30</v>
      </c>
      <c r="C1225" s="16" t="s">
        <v>31</v>
      </c>
      <c r="D1225" s="16" t="s">
        <v>4</v>
      </c>
      <c r="E1225" s="16" t="s">
        <v>48</v>
      </c>
      <c r="F1225" s="16" t="s">
        <v>36</v>
      </c>
      <c r="G1225" s="16">
        <v>0</v>
      </c>
      <c r="H1225" s="16">
        <v>0</v>
      </c>
      <c r="I1225" s="16">
        <v>0</v>
      </c>
      <c r="J1225" s="16">
        <v>0</v>
      </c>
      <c r="K1225" s="16">
        <v>0.97733053999999997</v>
      </c>
    </row>
    <row r="1226" spans="1:11" x14ac:dyDescent="0.2">
      <c r="A1226" s="26">
        <v>42339</v>
      </c>
      <c r="B1226" s="16" t="s">
        <v>30</v>
      </c>
      <c r="C1226" s="16" t="s">
        <v>31</v>
      </c>
      <c r="D1226" s="16" t="s">
        <v>4</v>
      </c>
      <c r="E1226" s="16" t="s">
        <v>48</v>
      </c>
      <c r="F1226" s="16" t="s">
        <v>37</v>
      </c>
      <c r="G1226" s="16">
        <v>0</v>
      </c>
      <c r="H1226" s="16">
        <v>0</v>
      </c>
      <c r="I1226" s="16">
        <v>0.44728727000000001</v>
      </c>
      <c r="J1226" s="16">
        <v>0</v>
      </c>
      <c r="K1226" s="16">
        <v>0</v>
      </c>
    </row>
    <row r="1227" spans="1:11" x14ac:dyDescent="0.2">
      <c r="A1227" s="26">
        <v>42339</v>
      </c>
      <c r="B1227" s="16" t="s">
        <v>30</v>
      </c>
      <c r="C1227" s="16" t="s">
        <v>31</v>
      </c>
      <c r="D1227" s="16" t="s">
        <v>4</v>
      </c>
      <c r="E1227" s="16" t="s">
        <v>48</v>
      </c>
      <c r="F1227" s="16" t="s">
        <v>38</v>
      </c>
      <c r="G1227" s="16">
        <v>0.1123492</v>
      </c>
      <c r="H1227" s="16">
        <v>0</v>
      </c>
      <c r="I1227" s="16">
        <v>0</v>
      </c>
      <c r="J1227" s="16">
        <v>0</v>
      </c>
      <c r="K1227" s="16">
        <v>0.10013730999999999</v>
      </c>
    </row>
    <row r="1228" spans="1:11" x14ac:dyDescent="0.2">
      <c r="A1228" s="26">
        <v>42339</v>
      </c>
      <c r="B1228" s="16" t="s">
        <v>30</v>
      </c>
      <c r="C1228" s="16" t="s">
        <v>31</v>
      </c>
      <c r="D1228" s="16" t="s">
        <v>4</v>
      </c>
      <c r="E1228" s="16" t="s">
        <v>48</v>
      </c>
      <c r="F1228" s="16" t="s">
        <v>39</v>
      </c>
      <c r="G1228" s="16">
        <v>6.816432E-2</v>
      </c>
      <c r="H1228" s="16">
        <v>9.5140199999999994E-2</v>
      </c>
      <c r="I1228" s="16">
        <v>5.8717199999999997E-2</v>
      </c>
      <c r="J1228" s="16">
        <v>0</v>
      </c>
      <c r="K1228" s="16">
        <v>0</v>
      </c>
    </row>
    <row r="1229" spans="1:11" x14ac:dyDescent="0.2">
      <c r="A1229" s="26">
        <v>42339</v>
      </c>
      <c r="B1229" s="16" t="s">
        <v>30</v>
      </c>
      <c r="C1229" s="16" t="s">
        <v>31</v>
      </c>
      <c r="D1229" s="16" t="s">
        <v>4</v>
      </c>
      <c r="E1229" s="16" t="s">
        <v>49</v>
      </c>
      <c r="F1229" s="16" t="s">
        <v>33</v>
      </c>
      <c r="G1229" s="16">
        <v>0</v>
      </c>
      <c r="H1229" s="16">
        <v>0.46875169999999999</v>
      </c>
      <c r="I1229" s="16">
        <v>0</v>
      </c>
      <c r="J1229" s="16">
        <v>0</v>
      </c>
      <c r="K1229" s="16">
        <v>0</v>
      </c>
    </row>
    <row r="1230" spans="1:11" x14ac:dyDescent="0.2">
      <c r="A1230" s="26">
        <v>42339</v>
      </c>
      <c r="B1230" s="16" t="s">
        <v>30</v>
      </c>
      <c r="C1230" s="16" t="s">
        <v>42</v>
      </c>
      <c r="D1230" s="16" t="s">
        <v>41</v>
      </c>
      <c r="E1230" s="16" t="s">
        <v>45</v>
      </c>
      <c r="F1230" s="16" t="s">
        <v>33</v>
      </c>
      <c r="G1230" s="16">
        <v>11.914571390000001</v>
      </c>
      <c r="H1230" s="16">
        <v>31.982673890000001</v>
      </c>
      <c r="I1230" s="16">
        <v>1.7237744699999999</v>
      </c>
      <c r="J1230" s="16">
        <v>1.75963286</v>
      </c>
      <c r="K1230" s="16">
        <v>25.810807390000001</v>
      </c>
    </row>
    <row r="1231" spans="1:11" x14ac:dyDescent="0.2">
      <c r="A1231" s="26">
        <v>42339</v>
      </c>
      <c r="B1231" s="16" t="s">
        <v>30</v>
      </c>
      <c r="C1231" s="16" t="s">
        <v>42</v>
      </c>
      <c r="D1231" s="16" t="s">
        <v>41</v>
      </c>
      <c r="E1231" s="16" t="s">
        <v>45</v>
      </c>
      <c r="F1231" s="16" t="s">
        <v>34</v>
      </c>
      <c r="G1231" s="16">
        <v>6.3595400800000004</v>
      </c>
      <c r="H1231" s="16">
        <v>26.171383169999999</v>
      </c>
      <c r="I1231" s="16">
        <v>1.02268754</v>
      </c>
      <c r="J1231" s="16">
        <v>1.45984018</v>
      </c>
      <c r="K1231" s="16">
        <v>20.482541810000001</v>
      </c>
    </row>
    <row r="1232" spans="1:11" x14ac:dyDescent="0.2">
      <c r="A1232" s="26">
        <v>42339</v>
      </c>
      <c r="B1232" s="16" t="s">
        <v>30</v>
      </c>
      <c r="C1232" s="16" t="s">
        <v>42</v>
      </c>
      <c r="D1232" s="16" t="s">
        <v>41</v>
      </c>
      <c r="E1232" s="16" t="s">
        <v>45</v>
      </c>
      <c r="F1232" s="16" t="s">
        <v>35</v>
      </c>
      <c r="G1232" s="16">
        <v>6.6836877100000001</v>
      </c>
      <c r="H1232" s="16">
        <v>13.52193969</v>
      </c>
      <c r="I1232" s="16">
        <v>0.40518180999999998</v>
      </c>
      <c r="J1232" s="16">
        <v>1.03983005</v>
      </c>
      <c r="K1232" s="16">
        <v>9.4720806999999994</v>
      </c>
    </row>
    <row r="1233" spans="1:11" x14ac:dyDescent="0.2">
      <c r="A1233" s="26">
        <v>42339</v>
      </c>
      <c r="B1233" s="16" t="s">
        <v>30</v>
      </c>
      <c r="C1233" s="16" t="s">
        <v>42</v>
      </c>
      <c r="D1233" s="16" t="s">
        <v>41</v>
      </c>
      <c r="E1233" s="16" t="s">
        <v>45</v>
      </c>
      <c r="F1233" s="16" t="s">
        <v>36</v>
      </c>
      <c r="G1233" s="16">
        <v>0.92080991000000001</v>
      </c>
      <c r="H1233" s="16">
        <v>5.1311815999999997</v>
      </c>
      <c r="I1233" s="16">
        <v>0.217833</v>
      </c>
      <c r="J1233" s="16">
        <v>1.1447008000000001</v>
      </c>
      <c r="K1233" s="16">
        <v>6.5116249100000001</v>
      </c>
    </row>
    <row r="1234" spans="1:11" x14ac:dyDescent="0.2">
      <c r="A1234" s="26">
        <v>42339</v>
      </c>
      <c r="B1234" s="16" t="s">
        <v>30</v>
      </c>
      <c r="C1234" s="16" t="s">
        <v>42</v>
      </c>
      <c r="D1234" s="16" t="s">
        <v>41</v>
      </c>
      <c r="E1234" s="16" t="s">
        <v>45</v>
      </c>
      <c r="F1234" s="16" t="s">
        <v>37</v>
      </c>
      <c r="G1234" s="16">
        <v>4.9447780300000002</v>
      </c>
      <c r="H1234" s="16">
        <v>9.7246051900000001</v>
      </c>
      <c r="I1234" s="16">
        <v>0.63442794999999996</v>
      </c>
      <c r="J1234" s="16">
        <v>0.96572460000000004</v>
      </c>
      <c r="K1234" s="16">
        <v>6.3512409500000002</v>
      </c>
    </row>
    <row r="1235" spans="1:11" x14ac:dyDescent="0.2">
      <c r="A1235" s="26">
        <v>42339</v>
      </c>
      <c r="B1235" s="16" t="s">
        <v>30</v>
      </c>
      <c r="C1235" s="16" t="s">
        <v>42</v>
      </c>
      <c r="D1235" s="16" t="s">
        <v>41</v>
      </c>
      <c r="E1235" s="16" t="s">
        <v>45</v>
      </c>
      <c r="F1235" s="16" t="s">
        <v>38</v>
      </c>
      <c r="G1235" s="16">
        <v>0.20252350999999999</v>
      </c>
      <c r="H1235" s="16">
        <v>1.5043757099999999</v>
      </c>
      <c r="I1235" s="16">
        <v>0.16350417</v>
      </c>
      <c r="J1235" s="16">
        <v>0</v>
      </c>
      <c r="K1235" s="16">
        <v>0.55823856000000005</v>
      </c>
    </row>
    <row r="1236" spans="1:11" x14ac:dyDescent="0.2">
      <c r="A1236" s="26">
        <v>42339</v>
      </c>
      <c r="B1236" s="16" t="s">
        <v>30</v>
      </c>
      <c r="C1236" s="16" t="s">
        <v>42</v>
      </c>
      <c r="D1236" s="16" t="s">
        <v>41</v>
      </c>
      <c r="E1236" s="16" t="s">
        <v>45</v>
      </c>
      <c r="F1236" s="16" t="s">
        <v>39</v>
      </c>
      <c r="G1236" s="16">
        <v>0.27591726</v>
      </c>
      <c r="H1236" s="16">
        <v>0.23897277</v>
      </c>
      <c r="I1236" s="16">
        <v>0</v>
      </c>
      <c r="J1236" s="16">
        <v>0</v>
      </c>
      <c r="K1236" s="16">
        <v>0.15266145</v>
      </c>
    </row>
    <row r="1237" spans="1:11" x14ac:dyDescent="0.2">
      <c r="A1237" s="26">
        <v>42339</v>
      </c>
      <c r="B1237" s="16" t="s">
        <v>30</v>
      </c>
      <c r="C1237" s="16" t="s">
        <v>42</v>
      </c>
      <c r="D1237" s="16" t="s">
        <v>41</v>
      </c>
      <c r="E1237" s="16" t="s">
        <v>45</v>
      </c>
      <c r="F1237" s="16" t="s">
        <v>40</v>
      </c>
      <c r="G1237" s="16">
        <v>1.1579533200000001</v>
      </c>
      <c r="H1237" s="16">
        <v>2.4052777500000002</v>
      </c>
      <c r="I1237" s="16">
        <v>0.47928556</v>
      </c>
      <c r="J1237" s="16">
        <v>0.65814554000000003</v>
      </c>
      <c r="K1237" s="16">
        <v>1.4342060700000001</v>
      </c>
    </row>
    <row r="1238" spans="1:11" x14ac:dyDescent="0.2">
      <c r="A1238" s="26">
        <v>42339</v>
      </c>
      <c r="B1238" s="16" t="s">
        <v>30</v>
      </c>
      <c r="C1238" s="16" t="s">
        <v>42</v>
      </c>
      <c r="D1238" s="16" t="s">
        <v>41</v>
      </c>
      <c r="E1238" s="16" t="s">
        <v>46</v>
      </c>
      <c r="F1238" s="16" t="s">
        <v>34</v>
      </c>
      <c r="G1238" s="16">
        <v>0</v>
      </c>
      <c r="H1238" s="16">
        <v>1.5633516199999999</v>
      </c>
      <c r="I1238" s="16">
        <v>0</v>
      </c>
      <c r="J1238" s="16">
        <v>0.12623622000000001</v>
      </c>
      <c r="K1238" s="16">
        <v>1.7012825300000001</v>
      </c>
    </row>
    <row r="1239" spans="1:11" x14ac:dyDescent="0.2">
      <c r="A1239" s="26">
        <v>42339</v>
      </c>
      <c r="B1239" s="16" t="s">
        <v>30</v>
      </c>
      <c r="C1239" s="16" t="s">
        <v>42</v>
      </c>
      <c r="D1239" s="16" t="s">
        <v>41</v>
      </c>
      <c r="E1239" s="16" t="s">
        <v>46</v>
      </c>
      <c r="F1239" s="16" t="s">
        <v>35</v>
      </c>
      <c r="G1239" s="16">
        <v>0</v>
      </c>
      <c r="H1239" s="16">
        <v>0.49540028000000003</v>
      </c>
      <c r="I1239" s="16">
        <v>0</v>
      </c>
      <c r="J1239" s="16">
        <v>0</v>
      </c>
      <c r="K1239" s="16">
        <v>0</v>
      </c>
    </row>
    <row r="1240" spans="1:11" x14ac:dyDescent="0.2">
      <c r="A1240" s="26">
        <v>42339</v>
      </c>
      <c r="B1240" s="16" t="s">
        <v>30</v>
      </c>
      <c r="C1240" s="16" t="s">
        <v>42</v>
      </c>
      <c r="D1240" s="16" t="s">
        <v>41</v>
      </c>
      <c r="E1240" s="16" t="s">
        <v>46</v>
      </c>
      <c r="F1240" s="16" t="s">
        <v>36</v>
      </c>
      <c r="G1240" s="16">
        <v>0</v>
      </c>
      <c r="H1240" s="16">
        <v>0.34549406999999999</v>
      </c>
      <c r="I1240" s="16">
        <v>0</v>
      </c>
      <c r="J1240" s="16">
        <v>0.19638604000000001</v>
      </c>
      <c r="K1240" s="16">
        <v>0.24574404999999999</v>
      </c>
    </row>
    <row r="1241" spans="1:11" x14ac:dyDescent="0.2">
      <c r="A1241" s="26">
        <v>42339</v>
      </c>
      <c r="B1241" s="16" t="s">
        <v>30</v>
      </c>
      <c r="C1241" s="16" t="s">
        <v>42</v>
      </c>
      <c r="D1241" s="16" t="s">
        <v>41</v>
      </c>
      <c r="E1241" s="16" t="s">
        <v>46</v>
      </c>
      <c r="F1241" s="16" t="s">
        <v>38</v>
      </c>
      <c r="G1241" s="16">
        <v>0.17043438</v>
      </c>
      <c r="H1241" s="16">
        <v>0.14010025000000001</v>
      </c>
      <c r="I1241" s="16">
        <v>0</v>
      </c>
      <c r="J1241" s="16">
        <v>0</v>
      </c>
      <c r="K1241" s="16">
        <v>0</v>
      </c>
    </row>
    <row r="1242" spans="1:11" x14ac:dyDescent="0.2">
      <c r="A1242" s="26">
        <v>42339</v>
      </c>
      <c r="B1242" s="16" t="s">
        <v>30</v>
      </c>
      <c r="C1242" s="16" t="s">
        <v>42</v>
      </c>
      <c r="D1242" s="16" t="s">
        <v>41</v>
      </c>
      <c r="E1242" s="16" t="s">
        <v>46</v>
      </c>
      <c r="F1242" s="16" t="s">
        <v>39</v>
      </c>
      <c r="G1242" s="16">
        <v>0</v>
      </c>
      <c r="H1242" s="16">
        <v>0</v>
      </c>
      <c r="I1242" s="16">
        <v>6.0216739999999998E-2</v>
      </c>
      <c r="J1242" s="16">
        <v>0</v>
      </c>
      <c r="K1242" s="16">
        <v>0</v>
      </c>
    </row>
    <row r="1243" spans="1:11" x14ac:dyDescent="0.2">
      <c r="A1243" s="26">
        <v>42339</v>
      </c>
      <c r="B1243" s="16" t="s">
        <v>30</v>
      </c>
      <c r="C1243" s="16" t="s">
        <v>42</v>
      </c>
      <c r="D1243" s="16" t="s">
        <v>41</v>
      </c>
      <c r="E1243" s="16" t="s">
        <v>46</v>
      </c>
      <c r="F1243" s="16" t="s">
        <v>40</v>
      </c>
      <c r="G1243" s="16">
        <v>0</v>
      </c>
      <c r="H1243" s="16">
        <v>0</v>
      </c>
      <c r="I1243" s="16">
        <v>0</v>
      </c>
      <c r="J1243" s="16">
        <v>0</v>
      </c>
      <c r="K1243" s="16">
        <v>0.10635649</v>
      </c>
    </row>
    <row r="1244" spans="1:11" x14ac:dyDescent="0.2">
      <c r="A1244" s="26">
        <v>42339</v>
      </c>
      <c r="B1244" s="16" t="s">
        <v>30</v>
      </c>
      <c r="C1244" s="16" t="s">
        <v>42</v>
      </c>
      <c r="D1244" s="16" t="s">
        <v>41</v>
      </c>
      <c r="E1244" s="16" t="s">
        <v>47</v>
      </c>
      <c r="F1244" s="16" t="s">
        <v>33</v>
      </c>
      <c r="G1244" s="16">
        <v>0</v>
      </c>
      <c r="H1244" s="16">
        <v>0</v>
      </c>
      <c r="I1244" s="16">
        <v>0</v>
      </c>
      <c r="J1244" s="16">
        <v>0.67630878000000005</v>
      </c>
      <c r="K1244" s="16">
        <v>0</v>
      </c>
    </row>
    <row r="1245" spans="1:11" x14ac:dyDescent="0.2">
      <c r="A1245" s="26">
        <v>42339</v>
      </c>
      <c r="B1245" s="16" t="s">
        <v>30</v>
      </c>
      <c r="C1245" s="16" t="s">
        <v>42</v>
      </c>
      <c r="D1245" s="16" t="s">
        <v>41</v>
      </c>
      <c r="E1245" s="16" t="s">
        <v>47</v>
      </c>
      <c r="F1245" s="16" t="s">
        <v>34</v>
      </c>
      <c r="G1245" s="16">
        <v>0</v>
      </c>
      <c r="H1245" s="16">
        <v>0.48923106999999999</v>
      </c>
      <c r="I1245" s="16">
        <v>0</v>
      </c>
      <c r="J1245" s="16">
        <v>0</v>
      </c>
      <c r="K1245" s="16">
        <v>0.55808676000000002</v>
      </c>
    </row>
    <row r="1246" spans="1:11" x14ac:dyDescent="0.2">
      <c r="A1246" s="26">
        <v>42339</v>
      </c>
      <c r="B1246" s="16" t="s">
        <v>30</v>
      </c>
      <c r="C1246" s="16" t="s">
        <v>42</v>
      </c>
      <c r="D1246" s="16" t="s">
        <v>41</v>
      </c>
      <c r="E1246" s="16" t="s">
        <v>47</v>
      </c>
      <c r="F1246" s="16" t="s">
        <v>35</v>
      </c>
      <c r="G1246" s="16">
        <v>0.44392656000000003</v>
      </c>
      <c r="H1246" s="16">
        <v>0</v>
      </c>
      <c r="I1246" s="16">
        <v>0</v>
      </c>
      <c r="J1246" s="16">
        <v>0</v>
      </c>
      <c r="K1246" s="16">
        <v>0</v>
      </c>
    </row>
    <row r="1247" spans="1:11" x14ac:dyDescent="0.2">
      <c r="A1247" s="26">
        <v>42339</v>
      </c>
      <c r="B1247" s="16" t="s">
        <v>30</v>
      </c>
      <c r="C1247" s="16" t="s">
        <v>42</v>
      </c>
      <c r="D1247" s="16" t="s">
        <v>41</v>
      </c>
      <c r="E1247" s="16" t="s">
        <v>47</v>
      </c>
      <c r="F1247" s="16" t="s">
        <v>36</v>
      </c>
      <c r="G1247" s="16">
        <v>0</v>
      </c>
      <c r="H1247" s="16">
        <v>0.30111518999999998</v>
      </c>
      <c r="I1247" s="16">
        <v>0</v>
      </c>
      <c r="J1247" s="16">
        <v>0</v>
      </c>
      <c r="K1247" s="16">
        <v>0</v>
      </c>
    </row>
    <row r="1248" spans="1:11" x14ac:dyDescent="0.2">
      <c r="A1248" s="26">
        <v>42339</v>
      </c>
      <c r="B1248" s="16" t="s">
        <v>30</v>
      </c>
      <c r="C1248" s="16" t="s">
        <v>42</v>
      </c>
      <c r="D1248" s="16" t="s">
        <v>41</v>
      </c>
      <c r="E1248" s="16" t="s">
        <v>47</v>
      </c>
      <c r="F1248" s="16" t="s">
        <v>37</v>
      </c>
      <c r="G1248" s="16">
        <v>0</v>
      </c>
      <c r="H1248" s="16">
        <v>0</v>
      </c>
      <c r="I1248" s="16">
        <v>0</v>
      </c>
      <c r="J1248" s="16">
        <v>0.27488953999999999</v>
      </c>
      <c r="K1248" s="16">
        <v>0</v>
      </c>
    </row>
    <row r="1249" spans="1:11" x14ac:dyDescent="0.2">
      <c r="A1249" s="26">
        <v>42339</v>
      </c>
      <c r="B1249" s="16" t="s">
        <v>30</v>
      </c>
      <c r="C1249" s="16" t="s">
        <v>42</v>
      </c>
      <c r="D1249" s="16" t="s">
        <v>41</v>
      </c>
      <c r="E1249" s="16" t="s">
        <v>47</v>
      </c>
      <c r="F1249" s="16" t="s">
        <v>38</v>
      </c>
      <c r="G1249" s="16">
        <v>0</v>
      </c>
      <c r="H1249" s="16">
        <v>0</v>
      </c>
      <c r="I1249" s="16">
        <v>0</v>
      </c>
      <c r="J1249" s="16">
        <v>0</v>
      </c>
      <c r="K1249" s="16">
        <v>0.15717767999999999</v>
      </c>
    </row>
    <row r="1250" spans="1:11" x14ac:dyDescent="0.2">
      <c r="A1250" s="26">
        <v>42339</v>
      </c>
      <c r="B1250" s="16" t="s">
        <v>30</v>
      </c>
      <c r="C1250" s="16" t="s">
        <v>42</v>
      </c>
      <c r="D1250" s="16" t="s">
        <v>41</v>
      </c>
      <c r="E1250" s="16" t="s">
        <v>48</v>
      </c>
      <c r="F1250" s="16" t="s">
        <v>33</v>
      </c>
      <c r="G1250" s="16">
        <v>0</v>
      </c>
      <c r="H1250" s="16">
        <v>0</v>
      </c>
      <c r="I1250" s="16">
        <v>0</v>
      </c>
      <c r="J1250" s="16">
        <v>0</v>
      </c>
      <c r="K1250" s="16">
        <v>0.44089123000000002</v>
      </c>
    </row>
    <row r="1251" spans="1:11" x14ac:dyDescent="0.2">
      <c r="A1251" s="26">
        <v>42339</v>
      </c>
      <c r="B1251" s="16" t="s">
        <v>30</v>
      </c>
      <c r="C1251" s="16" t="s">
        <v>42</v>
      </c>
      <c r="D1251" s="16" t="s">
        <v>4</v>
      </c>
      <c r="E1251" s="16" t="s">
        <v>45</v>
      </c>
      <c r="F1251" s="16" t="s">
        <v>33</v>
      </c>
      <c r="G1251" s="16">
        <v>86.964057789999998</v>
      </c>
      <c r="H1251" s="16">
        <v>27.50043282</v>
      </c>
      <c r="I1251" s="16">
        <v>9.9887702399999991</v>
      </c>
      <c r="J1251" s="16">
        <v>0.69355</v>
      </c>
      <c r="K1251" s="16">
        <v>10.40646405</v>
      </c>
    </row>
    <row r="1252" spans="1:11" x14ac:dyDescent="0.2">
      <c r="A1252" s="26">
        <v>42339</v>
      </c>
      <c r="B1252" s="16" t="s">
        <v>30</v>
      </c>
      <c r="C1252" s="16" t="s">
        <v>42</v>
      </c>
      <c r="D1252" s="16" t="s">
        <v>4</v>
      </c>
      <c r="E1252" s="16" t="s">
        <v>45</v>
      </c>
      <c r="F1252" s="16" t="s">
        <v>34</v>
      </c>
      <c r="G1252" s="16">
        <v>65.702825959999998</v>
      </c>
      <c r="H1252" s="16">
        <v>28.991516449999999</v>
      </c>
      <c r="I1252" s="16">
        <v>6.8225285500000004</v>
      </c>
      <c r="J1252" s="16">
        <v>2.1473142900000002</v>
      </c>
      <c r="K1252" s="16">
        <v>5.4632910900000002</v>
      </c>
    </row>
    <row r="1253" spans="1:11" x14ac:dyDescent="0.2">
      <c r="A1253" s="26">
        <v>42339</v>
      </c>
      <c r="B1253" s="16" t="s">
        <v>30</v>
      </c>
      <c r="C1253" s="16" t="s">
        <v>42</v>
      </c>
      <c r="D1253" s="16" t="s">
        <v>4</v>
      </c>
      <c r="E1253" s="16" t="s">
        <v>45</v>
      </c>
      <c r="F1253" s="16" t="s">
        <v>35</v>
      </c>
      <c r="G1253" s="16">
        <v>68.102872989999995</v>
      </c>
      <c r="H1253" s="16">
        <v>15.199256439999999</v>
      </c>
      <c r="I1253" s="16">
        <v>9.0347653000000001</v>
      </c>
      <c r="J1253" s="16">
        <v>0.35341021</v>
      </c>
      <c r="K1253" s="16">
        <v>7.3468929100000002</v>
      </c>
    </row>
    <row r="1254" spans="1:11" x14ac:dyDescent="0.2">
      <c r="A1254" s="26">
        <v>42339</v>
      </c>
      <c r="B1254" s="16" t="s">
        <v>30</v>
      </c>
      <c r="C1254" s="16" t="s">
        <v>42</v>
      </c>
      <c r="D1254" s="16" t="s">
        <v>4</v>
      </c>
      <c r="E1254" s="16" t="s">
        <v>45</v>
      </c>
      <c r="F1254" s="16" t="s">
        <v>36</v>
      </c>
      <c r="G1254" s="16">
        <v>17.486403070000001</v>
      </c>
      <c r="H1254" s="16">
        <v>6.1691119399999996</v>
      </c>
      <c r="I1254" s="16">
        <v>1.5504821799999999</v>
      </c>
      <c r="J1254" s="16">
        <v>0.23841114999999999</v>
      </c>
      <c r="K1254" s="16">
        <v>1.0815328799999999</v>
      </c>
    </row>
    <row r="1255" spans="1:11" x14ac:dyDescent="0.2">
      <c r="A1255" s="26">
        <v>42339</v>
      </c>
      <c r="B1255" s="16" t="s">
        <v>30</v>
      </c>
      <c r="C1255" s="16" t="s">
        <v>42</v>
      </c>
      <c r="D1255" s="16" t="s">
        <v>4</v>
      </c>
      <c r="E1255" s="16" t="s">
        <v>45</v>
      </c>
      <c r="F1255" s="16" t="s">
        <v>37</v>
      </c>
      <c r="G1255" s="16">
        <v>25.133665730000001</v>
      </c>
      <c r="H1255" s="16">
        <v>12.132844800000001</v>
      </c>
      <c r="I1255" s="16">
        <v>2.2553385499999998</v>
      </c>
      <c r="J1255" s="16">
        <v>0</v>
      </c>
      <c r="K1255" s="16">
        <v>1.8229256300000001</v>
      </c>
    </row>
    <row r="1256" spans="1:11" x14ac:dyDescent="0.2">
      <c r="A1256" s="26">
        <v>42339</v>
      </c>
      <c r="B1256" s="16" t="s">
        <v>30</v>
      </c>
      <c r="C1256" s="16" t="s">
        <v>42</v>
      </c>
      <c r="D1256" s="16" t="s">
        <v>4</v>
      </c>
      <c r="E1256" s="16" t="s">
        <v>45</v>
      </c>
      <c r="F1256" s="16" t="s">
        <v>38</v>
      </c>
      <c r="G1256" s="16">
        <v>4.8422591300000004</v>
      </c>
      <c r="H1256" s="16">
        <v>1.5822460899999999</v>
      </c>
      <c r="I1256" s="16">
        <v>0.78638227000000005</v>
      </c>
      <c r="J1256" s="16">
        <v>0</v>
      </c>
      <c r="K1256" s="16">
        <v>0.35188183000000001</v>
      </c>
    </row>
    <row r="1257" spans="1:11" x14ac:dyDescent="0.2">
      <c r="A1257" s="26">
        <v>42339</v>
      </c>
      <c r="B1257" s="16" t="s">
        <v>30</v>
      </c>
      <c r="C1257" s="16" t="s">
        <v>42</v>
      </c>
      <c r="D1257" s="16" t="s">
        <v>4</v>
      </c>
      <c r="E1257" s="16" t="s">
        <v>45</v>
      </c>
      <c r="F1257" s="16" t="s">
        <v>39</v>
      </c>
      <c r="G1257" s="16">
        <v>3.6562156899999998</v>
      </c>
      <c r="H1257" s="16">
        <v>0.18714980000000001</v>
      </c>
      <c r="I1257" s="16">
        <v>0.14153045</v>
      </c>
      <c r="J1257" s="16">
        <v>0</v>
      </c>
      <c r="K1257" s="16">
        <v>0.24180663999999999</v>
      </c>
    </row>
    <row r="1258" spans="1:11" x14ac:dyDescent="0.2">
      <c r="A1258" s="26">
        <v>42339</v>
      </c>
      <c r="B1258" s="16" t="s">
        <v>30</v>
      </c>
      <c r="C1258" s="16" t="s">
        <v>42</v>
      </c>
      <c r="D1258" s="16" t="s">
        <v>4</v>
      </c>
      <c r="E1258" s="16" t="s">
        <v>45</v>
      </c>
      <c r="F1258" s="16" t="s">
        <v>40</v>
      </c>
      <c r="G1258" s="16">
        <v>4.3405785000000003</v>
      </c>
      <c r="H1258" s="16">
        <v>1.95863783</v>
      </c>
      <c r="I1258" s="16">
        <v>0.20944562999999999</v>
      </c>
      <c r="J1258" s="16">
        <v>0</v>
      </c>
      <c r="K1258" s="16">
        <v>0.27991012999999998</v>
      </c>
    </row>
    <row r="1259" spans="1:11" x14ac:dyDescent="0.2">
      <c r="A1259" s="26">
        <v>42339</v>
      </c>
      <c r="B1259" s="16" t="s">
        <v>30</v>
      </c>
      <c r="C1259" s="16" t="s">
        <v>42</v>
      </c>
      <c r="D1259" s="16" t="s">
        <v>4</v>
      </c>
      <c r="E1259" s="16" t="s">
        <v>46</v>
      </c>
      <c r="F1259" s="16" t="s">
        <v>33</v>
      </c>
      <c r="G1259" s="16">
        <v>6.5977518699999997</v>
      </c>
      <c r="H1259" s="16">
        <v>0.93073797999999996</v>
      </c>
      <c r="I1259" s="16">
        <v>0</v>
      </c>
      <c r="J1259" s="16">
        <v>0</v>
      </c>
      <c r="K1259" s="16">
        <v>1.1231883899999999</v>
      </c>
    </row>
    <row r="1260" spans="1:11" x14ac:dyDescent="0.2">
      <c r="A1260" s="26">
        <v>42339</v>
      </c>
      <c r="B1260" s="16" t="s">
        <v>30</v>
      </c>
      <c r="C1260" s="16" t="s">
        <v>42</v>
      </c>
      <c r="D1260" s="16" t="s">
        <v>4</v>
      </c>
      <c r="E1260" s="16" t="s">
        <v>46</v>
      </c>
      <c r="F1260" s="16" t="s">
        <v>34</v>
      </c>
      <c r="G1260" s="16">
        <v>18.312258660000001</v>
      </c>
      <c r="H1260" s="16">
        <v>1.5716024399999999</v>
      </c>
      <c r="I1260" s="16">
        <v>4.3005834700000003</v>
      </c>
      <c r="J1260" s="16">
        <v>0</v>
      </c>
      <c r="K1260" s="16">
        <v>0.51557560000000002</v>
      </c>
    </row>
    <row r="1261" spans="1:11" x14ac:dyDescent="0.2">
      <c r="A1261" s="26">
        <v>42339</v>
      </c>
      <c r="B1261" s="16" t="s">
        <v>30</v>
      </c>
      <c r="C1261" s="16" t="s">
        <v>42</v>
      </c>
      <c r="D1261" s="16" t="s">
        <v>4</v>
      </c>
      <c r="E1261" s="16" t="s">
        <v>46</v>
      </c>
      <c r="F1261" s="16" t="s">
        <v>35</v>
      </c>
      <c r="G1261" s="16">
        <v>10.80585516</v>
      </c>
      <c r="H1261" s="16">
        <v>0</v>
      </c>
      <c r="I1261" s="16">
        <v>0</v>
      </c>
      <c r="J1261" s="16">
        <v>0</v>
      </c>
      <c r="K1261" s="16">
        <v>0</v>
      </c>
    </row>
    <row r="1262" spans="1:11" x14ac:dyDescent="0.2">
      <c r="A1262" s="26">
        <v>42339</v>
      </c>
      <c r="B1262" s="16" t="s">
        <v>30</v>
      </c>
      <c r="C1262" s="16" t="s">
        <v>42</v>
      </c>
      <c r="D1262" s="16" t="s">
        <v>4</v>
      </c>
      <c r="E1262" s="16" t="s">
        <v>46</v>
      </c>
      <c r="F1262" s="16" t="s">
        <v>36</v>
      </c>
      <c r="G1262" s="16">
        <v>5.6295034700000004</v>
      </c>
      <c r="H1262" s="16">
        <v>0.87050810000000001</v>
      </c>
      <c r="I1262" s="16">
        <v>1.54127788</v>
      </c>
      <c r="J1262" s="16">
        <v>0</v>
      </c>
      <c r="K1262" s="16">
        <v>0.91166561000000002</v>
      </c>
    </row>
    <row r="1263" spans="1:11" x14ac:dyDescent="0.2">
      <c r="A1263" s="26">
        <v>42339</v>
      </c>
      <c r="B1263" s="16" t="s">
        <v>30</v>
      </c>
      <c r="C1263" s="16" t="s">
        <v>42</v>
      </c>
      <c r="D1263" s="16" t="s">
        <v>4</v>
      </c>
      <c r="E1263" s="16" t="s">
        <v>46</v>
      </c>
      <c r="F1263" s="16" t="s">
        <v>37</v>
      </c>
      <c r="G1263" s="16">
        <v>6.9476333600000002</v>
      </c>
      <c r="H1263" s="16">
        <v>1.7404241199999999</v>
      </c>
      <c r="I1263" s="16">
        <v>3.0980485500000001</v>
      </c>
      <c r="J1263" s="16">
        <v>0</v>
      </c>
      <c r="K1263" s="16">
        <v>1.16101638</v>
      </c>
    </row>
    <row r="1264" spans="1:11" x14ac:dyDescent="0.2">
      <c r="A1264" s="26">
        <v>42339</v>
      </c>
      <c r="B1264" s="16" t="s">
        <v>30</v>
      </c>
      <c r="C1264" s="16" t="s">
        <v>42</v>
      </c>
      <c r="D1264" s="16" t="s">
        <v>4</v>
      </c>
      <c r="E1264" s="16" t="s">
        <v>46</v>
      </c>
      <c r="F1264" s="16" t="s">
        <v>38</v>
      </c>
      <c r="G1264" s="16">
        <v>0.68273055999999999</v>
      </c>
      <c r="H1264" s="16">
        <v>0</v>
      </c>
      <c r="I1264" s="16">
        <v>0</v>
      </c>
      <c r="J1264" s="16">
        <v>0</v>
      </c>
      <c r="K1264" s="16">
        <v>0.33385668000000002</v>
      </c>
    </row>
    <row r="1265" spans="1:11" x14ac:dyDescent="0.2">
      <c r="A1265" s="26">
        <v>42339</v>
      </c>
      <c r="B1265" s="16" t="s">
        <v>30</v>
      </c>
      <c r="C1265" s="16" t="s">
        <v>42</v>
      </c>
      <c r="D1265" s="16" t="s">
        <v>4</v>
      </c>
      <c r="E1265" s="16" t="s">
        <v>46</v>
      </c>
      <c r="F1265" s="16" t="s">
        <v>39</v>
      </c>
      <c r="G1265" s="16">
        <v>0.87681847999999996</v>
      </c>
      <c r="H1265" s="16">
        <v>0.25685002000000001</v>
      </c>
      <c r="I1265" s="16">
        <v>0.19011253</v>
      </c>
      <c r="J1265" s="16">
        <v>0</v>
      </c>
      <c r="K1265" s="16">
        <v>0</v>
      </c>
    </row>
    <row r="1266" spans="1:11" x14ac:dyDescent="0.2">
      <c r="A1266" s="26">
        <v>42339</v>
      </c>
      <c r="B1266" s="16" t="s">
        <v>30</v>
      </c>
      <c r="C1266" s="16" t="s">
        <v>42</v>
      </c>
      <c r="D1266" s="16" t="s">
        <v>4</v>
      </c>
      <c r="E1266" s="16" t="s">
        <v>46</v>
      </c>
      <c r="F1266" s="16" t="s">
        <v>40</v>
      </c>
      <c r="G1266" s="16">
        <v>0.53465291999999998</v>
      </c>
      <c r="H1266" s="16">
        <v>0.17658989</v>
      </c>
      <c r="I1266" s="16">
        <v>0</v>
      </c>
      <c r="J1266" s="16">
        <v>0</v>
      </c>
      <c r="K1266" s="16">
        <v>0</v>
      </c>
    </row>
    <row r="1267" spans="1:11" x14ac:dyDescent="0.2">
      <c r="A1267" s="26">
        <v>42339</v>
      </c>
      <c r="B1267" s="16" t="s">
        <v>30</v>
      </c>
      <c r="C1267" s="16" t="s">
        <v>42</v>
      </c>
      <c r="D1267" s="16" t="s">
        <v>4</v>
      </c>
      <c r="E1267" s="16" t="s">
        <v>47</v>
      </c>
      <c r="F1267" s="16" t="s">
        <v>33</v>
      </c>
      <c r="G1267" s="16">
        <v>30.644864559999998</v>
      </c>
      <c r="H1267" s="16">
        <v>2.7899606700000001</v>
      </c>
      <c r="I1267" s="16">
        <v>2.73323524</v>
      </c>
      <c r="J1267" s="16">
        <v>1.05519367</v>
      </c>
      <c r="K1267" s="16">
        <v>3.2853795899999998</v>
      </c>
    </row>
    <row r="1268" spans="1:11" x14ac:dyDescent="0.2">
      <c r="A1268" s="26">
        <v>42339</v>
      </c>
      <c r="B1268" s="16" t="s">
        <v>30</v>
      </c>
      <c r="C1268" s="16" t="s">
        <v>42</v>
      </c>
      <c r="D1268" s="16" t="s">
        <v>4</v>
      </c>
      <c r="E1268" s="16" t="s">
        <v>47</v>
      </c>
      <c r="F1268" s="16" t="s">
        <v>34</v>
      </c>
      <c r="G1268" s="16">
        <v>13.44897355</v>
      </c>
      <c r="H1268" s="16">
        <v>1.7276024800000001</v>
      </c>
      <c r="I1268" s="16">
        <v>3.4933268000000002</v>
      </c>
      <c r="J1268" s="16">
        <v>0</v>
      </c>
      <c r="K1268" s="16">
        <v>1.48434497</v>
      </c>
    </row>
    <row r="1269" spans="1:11" x14ac:dyDescent="0.2">
      <c r="A1269" s="26">
        <v>42339</v>
      </c>
      <c r="B1269" s="16" t="s">
        <v>30</v>
      </c>
      <c r="C1269" s="16" t="s">
        <v>42</v>
      </c>
      <c r="D1269" s="16" t="s">
        <v>4</v>
      </c>
      <c r="E1269" s="16" t="s">
        <v>47</v>
      </c>
      <c r="F1269" s="16" t="s">
        <v>35</v>
      </c>
      <c r="G1269" s="16">
        <v>14.67437881</v>
      </c>
      <c r="H1269" s="16">
        <v>0.88303282000000005</v>
      </c>
      <c r="I1269" s="16">
        <v>0.86582627999999995</v>
      </c>
      <c r="J1269" s="16">
        <v>0</v>
      </c>
      <c r="K1269" s="16">
        <v>0.51631234999999998</v>
      </c>
    </row>
    <row r="1270" spans="1:11" x14ac:dyDescent="0.2">
      <c r="A1270" s="26">
        <v>42339</v>
      </c>
      <c r="B1270" s="16" t="s">
        <v>30</v>
      </c>
      <c r="C1270" s="16" t="s">
        <v>42</v>
      </c>
      <c r="D1270" s="16" t="s">
        <v>4</v>
      </c>
      <c r="E1270" s="16" t="s">
        <v>47</v>
      </c>
      <c r="F1270" s="16" t="s">
        <v>36</v>
      </c>
      <c r="G1270" s="16">
        <v>2.9728423300000002</v>
      </c>
      <c r="H1270" s="16">
        <v>1.1698850700000001</v>
      </c>
      <c r="I1270" s="16">
        <v>0.75528024000000005</v>
      </c>
      <c r="J1270" s="16">
        <v>0</v>
      </c>
      <c r="K1270" s="16">
        <v>0.31837247000000002</v>
      </c>
    </row>
    <row r="1271" spans="1:11" x14ac:dyDescent="0.2">
      <c r="A1271" s="26">
        <v>42339</v>
      </c>
      <c r="B1271" s="16" t="s">
        <v>30</v>
      </c>
      <c r="C1271" s="16" t="s">
        <v>42</v>
      </c>
      <c r="D1271" s="16" t="s">
        <v>4</v>
      </c>
      <c r="E1271" s="16" t="s">
        <v>47</v>
      </c>
      <c r="F1271" s="16" t="s">
        <v>37</v>
      </c>
      <c r="G1271" s="16">
        <v>5.8436316899999996</v>
      </c>
      <c r="H1271" s="16">
        <v>0.54281447999999999</v>
      </c>
      <c r="I1271" s="16">
        <v>0.55224286</v>
      </c>
      <c r="J1271" s="16">
        <v>0</v>
      </c>
      <c r="K1271" s="16">
        <v>0.72018537999999999</v>
      </c>
    </row>
    <row r="1272" spans="1:11" x14ac:dyDescent="0.2">
      <c r="A1272" s="26">
        <v>42339</v>
      </c>
      <c r="B1272" s="16" t="s">
        <v>30</v>
      </c>
      <c r="C1272" s="16" t="s">
        <v>42</v>
      </c>
      <c r="D1272" s="16" t="s">
        <v>4</v>
      </c>
      <c r="E1272" s="16" t="s">
        <v>47</v>
      </c>
      <c r="F1272" s="16" t="s">
        <v>38</v>
      </c>
      <c r="G1272" s="16">
        <v>3.0939127900000001</v>
      </c>
      <c r="H1272" s="16">
        <v>0.35125951999999999</v>
      </c>
      <c r="I1272" s="16">
        <v>0.70996007000000005</v>
      </c>
      <c r="J1272" s="16">
        <v>0</v>
      </c>
      <c r="K1272" s="16">
        <v>0.20920356000000001</v>
      </c>
    </row>
    <row r="1273" spans="1:11" x14ac:dyDescent="0.2">
      <c r="A1273" s="26">
        <v>42339</v>
      </c>
      <c r="B1273" s="16" t="s">
        <v>30</v>
      </c>
      <c r="C1273" s="16" t="s">
        <v>42</v>
      </c>
      <c r="D1273" s="16" t="s">
        <v>4</v>
      </c>
      <c r="E1273" s="16" t="s">
        <v>47</v>
      </c>
      <c r="F1273" s="16" t="s">
        <v>39</v>
      </c>
      <c r="G1273" s="16">
        <v>0.75820520000000002</v>
      </c>
      <c r="H1273" s="16">
        <v>0.40443889999999999</v>
      </c>
      <c r="I1273" s="16">
        <v>0</v>
      </c>
      <c r="J1273" s="16">
        <v>0</v>
      </c>
      <c r="K1273" s="16">
        <v>0.45991809</v>
      </c>
    </row>
    <row r="1274" spans="1:11" x14ac:dyDescent="0.2">
      <c r="A1274" s="26">
        <v>42339</v>
      </c>
      <c r="B1274" s="16" t="s">
        <v>30</v>
      </c>
      <c r="C1274" s="16" t="s">
        <v>42</v>
      </c>
      <c r="D1274" s="16" t="s">
        <v>4</v>
      </c>
      <c r="E1274" s="16" t="s">
        <v>47</v>
      </c>
      <c r="F1274" s="16" t="s">
        <v>40</v>
      </c>
      <c r="G1274" s="16">
        <v>0.59755632000000003</v>
      </c>
      <c r="H1274" s="16">
        <v>0</v>
      </c>
      <c r="I1274" s="16">
        <v>0</v>
      </c>
      <c r="J1274" s="16">
        <v>0</v>
      </c>
      <c r="K1274" s="16">
        <v>0.27991012999999998</v>
      </c>
    </row>
    <row r="1275" spans="1:11" x14ac:dyDescent="0.2">
      <c r="A1275" s="26">
        <v>42339</v>
      </c>
      <c r="B1275" s="16" t="s">
        <v>30</v>
      </c>
      <c r="C1275" s="16" t="s">
        <v>42</v>
      </c>
      <c r="D1275" s="16" t="s">
        <v>4</v>
      </c>
      <c r="E1275" s="16" t="s">
        <v>48</v>
      </c>
      <c r="F1275" s="16" t="s">
        <v>33</v>
      </c>
      <c r="G1275" s="16">
        <v>2.3102623499999999</v>
      </c>
      <c r="H1275" s="16">
        <v>0.70254943999999997</v>
      </c>
      <c r="I1275" s="16">
        <v>0</v>
      </c>
      <c r="J1275" s="16">
        <v>0</v>
      </c>
      <c r="K1275" s="16">
        <v>2.7672707399999998</v>
      </c>
    </row>
    <row r="1276" spans="1:11" x14ac:dyDescent="0.2">
      <c r="A1276" s="26">
        <v>42339</v>
      </c>
      <c r="B1276" s="16" t="s">
        <v>30</v>
      </c>
      <c r="C1276" s="16" t="s">
        <v>42</v>
      </c>
      <c r="D1276" s="16" t="s">
        <v>4</v>
      </c>
      <c r="E1276" s="16" t="s">
        <v>48</v>
      </c>
      <c r="F1276" s="16" t="s">
        <v>34</v>
      </c>
      <c r="G1276" s="16">
        <v>6.8069717199999999</v>
      </c>
      <c r="H1276" s="16">
        <v>0</v>
      </c>
      <c r="I1276" s="16">
        <v>0</v>
      </c>
      <c r="J1276" s="16">
        <v>0</v>
      </c>
      <c r="K1276" s="16">
        <v>4.36110299</v>
      </c>
    </row>
    <row r="1277" spans="1:11" x14ac:dyDescent="0.2">
      <c r="A1277" s="26">
        <v>42339</v>
      </c>
      <c r="B1277" s="16" t="s">
        <v>30</v>
      </c>
      <c r="C1277" s="16" t="s">
        <v>42</v>
      </c>
      <c r="D1277" s="16" t="s">
        <v>4</v>
      </c>
      <c r="E1277" s="16" t="s">
        <v>48</v>
      </c>
      <c r="F1277" s="16" t="s">
        <v>35</v>
      </c>
      <c r="G1277" s="16">
        <v>3.0997801699999998</v>
      </c>
      <c r="H1277" s="16">
        <v>0</v>
      </c>
      <c r="I1277" s="16">
        <v>2.8090295900000002</v>
      </c>
      <c r="J1277" s="16">
        <v>0</v>
      </c>
      <c r="K1277" s="16">
        <v>0.69192197</v>
      </c>
    </row>
    <row r="1278" spans="1:11" x14ac:dyDescent="0.2">
      <c r="A1278" s="26">
        <v>42339</v>
      </c>
      <c r="B1278" s="16" t="s">
        <v>30</v>
      </c>
      <c r="C1278" s="16" t="s">
        <v>42</v>
      </c>
      <c r="D1278" s="16" t="s">
        <v>4</v>
      </c>
      <c r="E1278" s="16" t="s">
        <v>48</v>
      </c>
      <c r="F1278" s="16" t="s">
        <v>36</v>
      </c>
      <c r="G1278" s="16">
        <v>1.21553435</v>
      </c>
      <c r="H1278" s="16">
        <v>0.27582462000000002</v>
      </c>
      <c r="I1278" s="16">
        <v>0.88332655000000004</v>
      </c>
      <c r="J1278" s="16">
        <v>0</v>
      </c>
      <c r="K1278" s="16">
        <v>0.58314851000000001</v>
      </c>
    </row>
    <row r="1279" spans="1:11" x14ac:dyDescent="0.2">
      <c r="A1279" s="26">
        <v>42339</v>
      </c>
      <c r="B1279" s="16" t="s">
        <v>30</v>
      </c>
      <c r="C1279" s="16" t="s">
        <v>42</v>
      </c>
      <c r="D1279" s="16" t="s">
        <v>4</v>
      </c>
      <c r="E1279" s="16" t="s">
        <v>48</v>
      </c>
      <c r="F1279" s="16" t="s">
        <v>37</v>
      </c>
      <c r="G1279" s="16">
        <v>1.58904928</v>
      </c>
      <c r="H1279" s="16">
        <v>0</v>
      </c>
      <c r="I1279" s="16">
        <v>0.37055060000000001</v>
      </c>
      <c r="J1279" s="16">
        <v>0</v>
      </c>
      <c r="K1279" s="16">
        <v>1.47484905</v>
      </c>
    </row>
    <row r="1280" spans="1:11" x14ac:dyDescent="0.2">
      <c r="A1280" s="26">
        <v>42339</v>
      </c>
      <c r="B1280" s="16" t="s">
        <v>30</v>
      </c>
      <c r="C1280" s="16" t="s">
        <v>42</v>
      </c>
      <c r="D1280" s="16" t="s">
        <v>4</v>
      </c>
      <c r="E1280" s="16" t="s">
        <v>48</v>
      </c>
      <c r="F1280" s="16" t="s">
        <v>38</v>
      </c>
      <c r="G1280" s="16">
        <v>9.9431569999999997E-2</v>
      </c>
      <c r="H1280" s="16">
        <v>0.19276470000000001</v>
      </c>
      <c r="I1280" s="16">
        <v>0.16350417</v>
      </c>
      <c r="J1280" s="16">
        <v>0</v>
      </c>
      <c r="K1280" s="16">
        <v>0.1292528</v>
      </c>
    </row>
    <row r="1281" spans="1:11" x14ac:dyDescent="0.2">
      <c r="A1281" s="26">
        <v>42339</v>
      </c>
      <c r="B1281" s="16" t="s">
        <v>30</v>
      </c>
      <c r="C1281" s="16" t="s">
        <v>42</v>
      </c>
      <c r="D1281" s="16" t="s">
        <v>4</v>
      </c>
      <c r="E1281" s="16" t="s">
        <v>48</v>
      </c>
      <c r="F1281" s="16" t="s">
        <v>39</v>
      </c>
      <c r="G1281" s="16">
        <v>0.13194822</v>
      </c>
      <c r="H1281" s="16">
        <v>0</v>
      </c>
      <c r="I1281" s="16">
        <v>5.1747260000000003E-2</v>
      </c>
      <c r="J1281" s="16">
        <v>0</v>
      </c>
      <c r="K1281" s="16">
        <v>0.12954702000000001</v>
      </c>
    </row>
    <row r="1282" spans="1:11" x14ac:dyDescent="0.2">
      <c r="A1282" s="26">
        <v>42339</v>
      </c>
      <c r="B1282" s="16" t="s">
        <v>30</v>
      </c>
      <c r="C1282" s="16" t="s">
        <v>42</v>
      </c>
      <c r="D1282" s="16" t="s">
        <v>4</v>
      </c>
      <c r="E1282" s="16" t="s">
        <v>48</v>
      </c>
      <c r="F1282" s="16" t="s">
        <v>40</v>
      </c>
      <c r="G1282" s="16">
        <v>0.42351675999999999</v>
      </c>
      <c r="H1282" s="16">
        <v>0</v>
      </c>
      <c r="I1282" s="16">
        <v>0</v>
      </c>
      <c r="J1282" s="16">
        <v>0</v>
      </c>
      <c r="K1282" s="16">
        <v>0</v>
      </c>
    </row>
    <row r="1283" spans="1:11" x14ac:dyDescent="0.2">
      <c r="A1283" s="26">
        <v>42339</v>
      </c>
      <c r="B1283" s="16" t="s">
        <v>30</v>
      </c>
      <c r="C1283" s="16" t="s">
        <v>42</v>
      </c>
      <c r="D1283" s="16" t="s">
        <v>4</v>
      </c>
      <c r="E1283" s="16" t="s">
        <v>49</v>
      </c>
      <c r="F1283" s="16" t="s">
        <v>33</v>
      </c>
      <c r="G1283" s="16">
        <v>0</v>
      </c>
      <c r="H1283" s="16">
        <v>0</v>
      </c>
      <c r="I1283" s="16">
        <v>0</v>
      </c>
      <c r="J1283" s="16">
        <v>0</v>
      </c>
      <c r="K1283" s="16">
        <v>1.22167059</v>
      </c>
    </row>
    <row r="1284" spans="1:11" x14ac:dyDescent="0.2">
      <c r="A1284" s="26">
        <v>42339</v>
      </c>
      <c r="B1284" s="16" t="s">
        <v>30</v>
      </c>
      <c r="C1284" s="16" t="s">
        <v>42</v>
      </c>
      <c r="D1284" s="16" t="s">
        <v>4</v>
      </c>
      <c r="E1284" s="16" t="s">
        <v>49</v>
      </c>
      <c r="F1284" s="16" t="s">
        <v>35</v>
      </c>
      <c r="G1284" s="16">
        <v>0</v>
      </c>
      <c r="H1284" s="16">
        <v>0</v>
      </c>
      <c r="I1284" s="16">
        <v>0</v>
      </c>
      <c r="J1284" s="16">
        <v>0</v>
      </c>
      <c r="K1284" s="16">
        <v>1.7006182299999999</v>
      </c>
    </row>
    <row r="1285" spans="1:11" x14ac:dyDescent="0.2">
      <c r="A1285" s="26">
        <v>42339</v>
      </c>
      <c r="B1285" s="16" t="s">
        <v>30</v>
      </c>
      <c r="C1285" s="16" t="s">
        <v>42</v>
      </c>
      <c r="D1285" s="16" t="s">
        <v>4</v>
      </c>
      <c r="E1285" s="16" t="s">
        <v>49</v>
      </c>
      <c r="F1285" s="16" t="s">
        <v>37</v>
      </c>
      <c r="G1285" s="16">
        <v>0</v>
      </c>
      <c r="H1285" s="16">
        <v>0</v>
      </c>
      <c r="I1285" s="16">
        <v>0</v>
      </c>
      <c r="J1285" s="16">
        <v>0</v>
      </c>
      <c r="K1285" s="16">
        <v>1.2531132899999999</v>
      </c>
    </row>
    <row r="1286" spans="1:11" x14ac:dyDescent="0.2">
      <c r="A1286" s="26">
        <v>42339</v>
      </c>
      <c r="B1286" s="16" t="s">
        <v>30</v>
      </c>
      <c r="C1286" s="16" t="s">
        <v>42</v>
      </c>
      <c r="D1286" s="16" t="s">
        <v>4</v>
      </c>
      <c r="E1286" s="16" t="s">
        <v>49</v>
      </c>
      <c r="F1286" s="16" t="s">
        <v>39</v>
      </c>
      <c r="G1286" s="16">
        <v>0</v>
      </c>
      <c r="H1286" s="16">
        <v>0</v>
      </c>
      <c r="I1286" s="16">
        <v>0</v>
      </c>
      <c r="J1286" s="16">
        <v>0</v>
      </c>
      <c r="K1286" s="16">
        <v>0.27294348000000002</v>
      </c>
    </row>
    <row r="1287" spans="1:11" x14ac:dyDescent="0.2">
      <c r="A1287" s="26">
        <v>42339</v>
      </c>
      <c r="B1287" s="16" t="s">
        <v>30</v>
      </c>
      <c r="C1287" s="16" t="s">
        <v>42</v>
      </c>
      <c r="D1287" s="16" t="s">
        <v>4</v>
      </c>
      <c r="E1287" s="16" t="s">
        <v>49</v>
      </c>
      <c r="F1287" s="16" t="s">
        <v>40</v>
      </c>
      <c r="G1287" s="16">
        <v>0</v>
      </c>
      <c r="H1287" s="16">
        <v>0</v>
      </c>
      <c r="I1287" s="16">
        <v>0</v>
      </c>
      <c r="J1287" s="16">
        <v>0</v>
      </c>
      <c r="K1287" s="16">
        <v>0.71797712999999996</v>
      </c>
    </row>
    <row r="1288" spans="1:11" x14ac:dyDescent="0.2">
      <c r="A1288" s="26">
        <v>42339</v>
      </c>
      <c r="B1288" s="16" t="s">
        <v>43</v>
      </c>
      <c r="C1288" s="16" t="s">
        <v>31</v>
      </c>
      <c r="D1288" s="16" t="s">
        <v>32</v>
      </c>
      <c r="E1288" s="16" t="s">
        <v>45</v>
      </c>
      <c r="F1288" s="16" t="s">
        <v>33</v>
      </c>
      <c r="G1288" s="16">
        <v>0</v>
      </c>
      <c r="H1288" s="16">
        <v>3.2215091400000002</v>
      </c>
      <c r="I1288" s="16">
        <v>0</v>
      </c>
      <c r="J1288" s="16">
        <v>0.95203214999999997</v>
      </c>
      <c r="K1288" s="16">
        <v>1.78122626</v>
      </c>
    </row>
    <row r="1289" spans="1:11" x14ac:dyDescent="0.2">
      <c r="A1289" s="26">
        <v>42339</v>
      </c>
      <c r="B1289" s="16" t="s">
        <v>43</v>
      </c>
      <c r="C1289" s="16" t="s">
        <v>31</v>
      </c>
      <c r="D1289" s="16" t="s">
        <v>32</v>
      </c>
      <c r="E1289" s="16" t="s">
        <v>45</v>
      </c>
      <c r="F1289" s="16" t="s">
        <v>34</v>
      </c>
      <c r="G1289" s="16">
        <v>0</v>
      </c>
      <c r="H1289" s="16">
        <v>3.0613161500000001</v>
      </c>
      <c r="I1289" s="16">
        <v>0</v>
      </c>
      <c r="J1289" s="16">
        <v>0</v>
      </c>
      <c r="K1289" s="16">
        <v>0.67218504000000001</v>
      </c>
    </row>
    <row r="1290" spans="1:11" x14ac:dyDescent="0.2">
      <c r="A1290" s="26">
        <v>42339</v>
      </c>
      <c r="B1290" s="16" t="s">
        <v>43</v>
      </c>
      <c r="C1290" s="16" t="s">
        <v>31</v>
      </c>
      <c r="D1290" s="16" t="s">
        <v>32</v>
      </c>
      <c r="E1290" s="16" t="s">
        <v>45</v>
      </c>
      <c r="F1290" s="16" t="s">
        <v>35</v>
      </c>
      <c r="G1290" s="16">
        <v>0</v>
      </c>
      <c r="H1290" s="16">
        <v>0.98467822999999999</v>
      </c>
      <c r="I1290" s="16">
        <v>0</v>
      </c>
      <c r="J1290" s="16">
        <v>0</v>
      </c>
      <c r="K1290" s="16">
        <v>0</v>
      </c>
    </row>
    <row r="1291" spans="1:11" x14ac:dyDescent="0.2">
      <c r="A1291" s="26">
        <v>42339</v>
      </c>
      <c r="B1291" s="16" t="s">
        <v>43</v>
      </c>
      <c r="C1291" s="16" t="s">
        <v>31</v>
      </c>
      <c r="D1291" s="16" t="s">
        <v>32</v>
      </c>
      <c r="E1291" s="16" t="s">
        <v>45</v>
      </c>
      <c r="F1291" s="16" t="s">
        <v>36</v>
      </c>
      <c r="G1291" s="16">
        <v>0</v>
      </c>
      <c r="H1291" s="16">
        <v>1.5208012</v>
      </c>
      <c r="I1291" s="16">
        <v>0</v>
      </c>
      <c r="J1291" s="16">
        <v>0</v>
      </c>
      <c r="K1291" s="16">
        <v>0</v>
      </c>
    </row>
    <row r="1292" spans="1:11" x14ac:dyDescent="0.2">
      <c r="A1292" s="26">
        <v>42339</v>
      </c>
      <c r="B1292" s="16" t="s">
        <v>43</v>
      </c>
      <c r="C1292" s="16" t="s">
        <v>31</v>
      </c>
      <c r="D1292" s="16" t="s">
        <v>32</v>
      </c>
      <c r="E1292" s="16" t="s">
        <v>45</v>
      </c>
      <c r="F1292" s="16" t="s">
        <v>37</v>
      </c>
      <c r="G1292" s="16">
        <v>0</v>
      </c>
      <c r="H1292" s="16">
        <v>0.86600628000000002</v>
      </c>
      <c r="I1292" s="16">
        <v>0</v>
      </c>
      <c r="J1292" s="16">
        <v>0.31241192000000001</v>
      </c>
      <c r="K1292" s="16">
        <v>0</v>
      </c>
    </row>
    <row r="1293" spans="1:11" x14ac:dyDescent="0.2">
      <c r="A1293" s="26">
        <v>42339</v>
      </c>
      <c r="B1293" s="16" t="s">
        <v>43</v>
      </c>
      <c r="C1293" s="16" t="s">
        <v>31</v>
      </c>
      <c r="D1293" s="16" t="s">
        <v>32</v>
      </c>
      <c r="E1293" s="16" t="s">
        <v>45</v>
      </c>
      <c r="F1293" s="16" t="s">
        <v>38</v>
      </c>
      <c r="G1293" s="16">
        <v>0</v>
      </c>
      <c r="H1293" s="16">
        <v>0.18238762</v>
      </c>
      <c r="I1293" s="16">
        <v>0</v>
      </c>
      <c r="J1293" s="16">
        <v>0</v>
      </c>
      <c r="K1293" s="16">
        <v>0</v>
      </c>
    </row>
    <row r="1294" spans="1:11" x14ac:dyDescent="0.2">
      <c r="A1294" s="26">
        <v>42339</v>
      </c>
      <c r="B1294" s="16" t="s">
        <v>43</v>
      </c>
      <c r="C1294" s="16" t="s">
        <v>31</v>
      </c>
      <c r="D1294" s="16" t="s">
        <v>32</v>
      </c>
      <c r="E1294" s="16" t="s">
        <v>45</v>
      </c>
      <c r="F1294" s="16" t="s">
        <v>39</v>
      </c>
      <c r="G1294" s="16">
        <v>0</v>
      </c>
      <c r="H1294" s="16">
        <v>0.11106344999999999</v>
      </c>
      <c r="I1294" s="16">
        <v>7.0508840000000003E-2</v>
      </c>
      <c r="J1294" s="16">
        <v>0</v>
      </c>
      <c r="K1294" s="16">
        <v>7.5640509999999994E-2</v>
      </c>
    </row>
    <row r="1295" spans="1:11" x14ac:dyDescent="0.2">
      <c r="A1295" s="26">
        <v>42339</v>
      </c>
      <c r="B1295" s="16" t="s">
        <v>43</v>
      </c>
      <c r="C1295" s="16" t="s">
        <v>31</v>
      </c>
      <c r="D1295" s="16" t="s">
        <v>32</v>
      </c>
      <c r="E1295" s="16" t="s">
        <v>45</v>
      </c>
      <c r="F1295" s="16" t="s">
        <v>40</v>
      </c>
      <c r="G1295" s="16">
        <v>0</v>
      </c>
      <c r="H1295" s="16">
        <v>0.44878997999999998</v>
      </c>
      <c r="I1295" s="16">
        <v>0</v>
      </c>
      <c r="J1295" s="16">
        <v>0</v>
      </c>
      <c r="K1295" s="16">
        <v>0</v>
      </c>
    </row>
    <row r="1296" spans="1:11" x14ac:dyDescent="0.2">
      <c r="A1296" s="26">
        <v>42339</v>
      </c>
      <c r="B1296" s="16" t="s">
        <v>43</v>
      </c>
      <c r="C1296" s="16" t="s">
        <v>31</v>
      </c>
      <c r="D1296" s="16" t="s">
        <v>32</v>
      </c>
      <c r="E1296" s="16" t="s">
        <v>46</v>
      </c>
      <c r="F1296" s="16" t="s">
        <v>33</v>
      </c>
      <c r="G1296" s="16">
        <v>2.1855737999999998</v>
      </c>
      <c r="H1296" s="16">
        <v>21.543343449999998</v>
      </c>
      <c r="I1296" s="16">
        <v>1.67208672</v>
      </c>
      <c r="J1296" s="16">
        <v>2.13639577</v>
      </c>
      <c r="K1296" s="16">
        <v>20.488205969999999</v>
      </c>
    </row>
    <row r="1297" spans="1:11" x14ac:dyDescent="0.2">
      <c r="A1297" s="26">
        <v>42339</v>
      </c>
      <c r="B1297" s="16" t="s">
        <v>43</v>
      </c>
      <c r="C1297" s="16" t="s">
        <v>31</v>
      </c>
      <c r="D1297" s="16" t="s">
        <v>32</v>
      </c>
      <c r="E1297" s="16" t="s">
        <v>46</v>
      </c>
      <c r="F1297" s="16" t="s">
        <v>34</v>
      </c>
      <c r="G1297" s="16">
        <v>1.20122829</v>
      </c>
      <c r="H1297" s="16">
        <v>13.00940121</v>
      </c>
      <c r="I1297" s="16">
        <v>0</v>
      </c>
      <c r="J1297" s="16">
        <v>2.3348200499999998</v>
      </c>
      <c r="K1297" s="16">
        <v>13.033386370000001</v>
      </c>
    </row>
    <row r="1298" spans="1:11" x14ac:dyDescent="0.2">
      <c r="A1298" s="26">
        <v>42339</v>
      </c>
      <c r="B1298" s="16" t="s">
        <v>43</v>
      </c>
      <c r="C1298" s="16" t="s">
        <v>31</v>
      </c>
      <c r="D1298" s="16" t="s">
        <v>32</v>
      </c>
      <c r="E1298" s="16" t="s">
        <v>46</v>
      </c>
      <c r="F1298" s="16" t="s">
        <v>35</v>
      </c>
      <c r="G1298" s="16">
        <v>1.96124385</v>
      </c>
      <c r="H1298" s="16">
        <v>13.156750239999999</v>
      </c>
      <c r="I1298" s="16">
        <v>1.20485262</v>
      </c>
      <c r="J1298" s="16">
        <v>1.90723595</v>
      </c>
      <c r="K1298" s="16">
        <v>8.4124180699999993</v>
      </c>
    </row>
    <row r="1299" spans="1:11" x14ac:dyDescent="0.2">
      <c r="A1299" s="26">
        <v>42339</v>
      </c>
      <c r="B1299" s="16" t="s">
        <v>43</v>
      </c>
      <c r="C1299" s="16" t="s">
        <v>31</v>
      </c>
      <c r="D1299" s="16" t="s">
        <v>32</v>
      </c>
      <c r="E1299" s="16" t="s">
        <v>46</v>
      </c>
      <c r="F1299" s="16" t="s">
        <v>36</v>
      </c>
      <c r="G1299" s="16">
        <v>0</v>
      </c>
      <c r="H1299" s="16">
        <v>6.0347007399999999</v>
      </c>
      <c r="I1299" s="16">
        <v>0.41534152000000002</v>
      </c>
      <c r="J1299" s="16">
        <v>0</v>
      </c>
      <c r="K1299" s="16">
        <v>5.0012810300000003</v>
      </c>
    </row>
    <row r="1300" spans="1:11" x14ac:dyDescent="0.2">
      <c r="A1300" s="26">
        <v>42339</v>
      </c>
      <c r="B1300" s="16" t="s">
        <v>43</v>
      </c>
      <c r="C1300" s="16" t="s">
        <v>31</v>
      </c>
      <c r="D1300" s="16" t="s">
        <v>32</v>
      </c>
      <c r="E1300" s="16" t="s">
        <v>46</v>
      </c>
      <c r="F1300" s="16" t="s">
        <v>37</v>
      </c>
      <c r="G1300" s="16">
        <v>0.58187252</v>
      </c>
      <c r="H1300" s="16">
        <v>6.78869641</v>
      </c>
      <c r="I1300" s="16">
        <v>0.30234298999999998</v>
      </c>
      <c r="J1300" s="16">
        <v>0.73613896000000001</v>
      </c>
      <c r="K1300" s="16">
        <v>4.5517553299999998</v>
      </c>
    </row>
    <row r="1301" spans="1:11" x14ac:dyDescent="0.2">
      <c r="A1301" s="26">
        <v>42339</v>
      </c>
      <c r="B1301" s="16" t="s">
        <v>43</v>
      </c>
      <c r="C1301" s="16" t="s">
        <v>31</v>
      </c>
      <c r="D1301" s="16" t="s">
        <v>32</v>
      </c>
      <c r="E1301" s="16" t="s">
        <v>46</v>
      </c>
      <c r="F1301" s="16" t="s">
        <v>38</v>
      </c>
      <c r="G1301" s="16">
        <v>0</v>
      </c>
      <c r="H1301" s="16">
        <v>1.3086553000000001</v>
      </c>
      <c r="I1301" s="16">
        <v>0.48572827000000002</v>
      </c>
      <c r="J1301" s="16">
        <v>0.12632600999999999</v>
      </c>
      <c r="K1301" s="16">
        <v>1.0322469999999999</v>
      </c>
    </row>
    <row r="1302" spans="1:11" x14ac:dyDescent="0.2">
      <c r="A1302" s="26">
        <v>42339</v>
      </c>
      <c r="B1302" s="16" t="s">
        <v>43</v>
      </c>
      <c r="C1302" s="16" t="s">
        <v>31</v>
      </c>
      <c r="D1302" s="16" t="s">
        <v>32</v>
      </c>
      <c r="E1302" s="16" t="s">
        <v>46</v>
      </c>
      <c r="F1302" s="16" t="s">
        <v>39</v>
      </c>
      <c r="G1302" s="16">
        <v>0</v>
      </c>
      <c r="H1302" s="16">
        <v>0.48492903999999998</v>
      </c>
      <c r="I1302" s="16">
        <v>7.1148130000000004E-2</v>
      </c>
      <c r="J1302" s="16">
        <v>0</v>
      </c>
      <c r="K1302" s="16">
        <v>0.29855271</v>
      </c>
    </row>
    <row r="1303" spans="1:11" x14ac:dyDescent="0.2">
      <c r="A1303" s="26">
        <v>42339</v>
      </c>
      <c r="B1303" s="16" t="s">
        <v>43</v>
      </c>
      <c r="C1303" s="16" t="s">
        <v>31</v>
      </c>
      <c r="D1303" s="16" t="s">
        <v>32</v>
      </c>
      <c r="E1303" s="16" t="s">
        <v>46</v>
      </c>
      <c r="F1303" s="16" t="s">
        <v>40</v>
      </c>
      <c r="G1303" s="16">
        <v>0</v>
      </c>
      <c r="H1303" s="16">
        <v>1.3237672599999999</v>
      </c>
      <c r="I1303" s="16">
        <v>0</v>
      </c>
      <c r="J1303" s="16">
        <v>0.32087636000000003</v>
      </c>
      <c r="K1303" s="16">
        <v>0.17564943999999999</v>
      </c>
    </row>
    <row r="1304" spans="1:11" x14ac:dyDescent="0.2">
      <c r="A1304" s="26">
        <v>42339</v>
      </c>
      <c r="B1304" s="16" t="s">
        <v>43</v>
      </c>
      <c r="C1304" s="16" t="s">
        <v>31</v>
      </c>
      <c r="D1304" s="16" t="s">
        <v>32</v>
      </c>
      <c r="E1304" s="16" t="s">
        <v>47</v>
      </c>
      <c r="F1304" s="16" t="s">
        <v>33</v>
      </c>
      <c r="G1304" s="16">
        <v>0</v>
      </c>
      <c r="H1304" s="16">
        <v>10.556059339999999</v>
      </c>
      <c r="I1304" s="16">
        <v>0.51224367000000004</v>
      </c>
      <c r="J1304" s="16">
        <v>1.57783791</v>
      </c>
      <c r="K1304" s="16">
        <v>17.64637038</v>
      </c>
    </row>
    <row r="1305" spans="1:11" x14ac:dyDescent="0.2">
      <c r="A1305" s="26">
        <v>42339</v>
      </c>
      <c r="B1305" s="16" t="s">
        <v>43</v>
      </c>
      <c r="C1305" s="16" t="s">
        <v>31</v>
      </c>
      <c r="D1305" s="16" t="s">
        <v>32</v>
      </c>
      <c r="E1305" s="16" t="s">
        <v>47</v>
      </c>
      <c r="F1305" s="16" t="s">
        <v>34</v>
      </c>
      <c r="G1305" s="16">
        <v>0</v>
      </c>
      <c r="H1305" s="16">
        <v>12.60616023</v>
      </c>
      <c r="I1305" s="16">
        <v>0.82577856000000005</v>
      </c>
      <c r="J1305" s="16">
        <v>3.37105502</v>
      </c>
      <c r="K1305" s="16">
        <v>14.32054029</v>
      </c>
    </row>
    <row r="1306" spans="1:11" x14ac:dyDescent="0.2">
      <c r="A1306" s="26">
        <v>42339</v>
      </c>
      <c r="B1306" s="16" t="s">
        <v>43</v>
      </c>
      <c r="C1306" s="16" t="s">
        <v>31</v>
      </c>
      <c r="D1306" s="16" t="s">
        <v>32</v>
      </c>
      <c r="E1306" s="16" t="s">
        <v>47</v>
      </c>
      <c r="F1306" s="16" t="s">
        <v>35</v>
      </c>
      <c r="G1306" s="16">
        <v>1.13749466</v>
      </c>
      <c r="H1306" s="16">
        <v>12.442043529999999</v>
      </c>
      <c r="I1306" s="16">
        <v>0</v>
      </c>
      <c r="J1306" s="16">
        <v>1.0515038299999999</v>
      </c>
      <c r="K1306" s="16">
        <v>13.1910703</v>
      </c>
    </row>
    <row r="1307" spans="1:11" x14ac:dyDescent="0.2">
      <c r="A1307" s="26">
        <v>42339</v>
      </c>
      <c r="B1307" s="16" t="s">
        <v>43</v>
      </c>
      <c r="C1307" s="16" t="s">
        <v>31</v>
      </c>
      <c r="D1307" s="16" t="s">
        <v>32</v>
      </c>
      <c r="E1307" s="16" t="s">
        <v>47</v>
      </c>
      <c r="F1307" s="16" t="s">
        <v>36</v>
      </c>
      <c r="G1307" s="16">
        <v>0</v>
      </c>
      <c r="H1307" s="16">
        <v>3.39050612</v>
      </c>
      <c r="I1307" s="16">
        <v>0.25985269</v>
      </c>
      <c r="J1307" s="16">
        <v>1.86760411</v>
      </c>
      <c r="K1307" s="16">
        <v>4.4422085600000001</v>
      </c>
    </row>
    <row r="1308" spans="1:11" x14ac:dyDescent="0.2">
      <c r="A1308" s="26">
        <v>42339</v>
      </c>
      <c r="B1308" s="16" t="s">
        <v>43</v>
      </c>
      <c r="C1308" s="16" t="s">
        <v>31</v>
      </c>
      <c r="D1308" s="16" t="s">
        <v>32</v>
      </c>
      <c r="E1308" s="16" t="s">
        <v>47</v>
      </c>
      <c r="F1308" s="16" t="s">
        <v>37</v>
      </c>
      <c r="G1308" s="16">
        <v>0</v>
      </c>
      <c r="H1308" s="16">
        <v>6.66704294</v>
      </c>
      <c r="I1308" s="16">
        <v>0</v>
      </c>
      <c r="J1308" s="16">
        <v>0.29834474</v>
      </c>
      <c r="K1308" s="16">
        <v>8.5235746399999996</v>
      </c>
    </row>
    <row r="1309" spans="1:11" x14ac:dyDescent="0.2">
      <c r="A1309" s="26">
        <v>42339</v>
      </c>
      <c r="B1309" s="16" t="s">
        <v>43</v>
      </c>
      <c r="C1309" s="16" t="s">
        <v>31</v>
      </c>
      <c r="D1309" s="16" t="s">
        <v>32</v>
      </c>
      <c r="E1309" s="16" t="s">
        <v>47</v>
      </c>
      <c r="F1309" s="16" t="s">
        <v>38</v>
      </c>
      <c r="G1309" s="16">
        <v>0</v>
      </c>
      <c r="H1309" s="16">
        <v>1.4359936099999999</v>
      </c>
      <c r="I1309" s="16">
        <v>9.5275570000000004E-2</v>
      </c>
      <c r="J1309" s="16">
        <v>0.33297662</v>
      </c>
      <c r="K1309" s="16">
        <v>0.53362500999999996</v>
      </c>
    </row>
    <row r="1310" spans="1:11" x14ac:dyDescent="0.2">
      <c r="A1310" s="26">
        <v>42339</v>
      </c>
      <c r="B1310" s="16" t="s">
        <v>43</v>
      </c>
      <c r="C1310" s="16" t="s">
        <v>31</v>
      </c>
      <c r="D1310" s="16" t="s">
        <v>32</v>
      </c>
      <c r="E1310" s="16" t="s">
        <v>47</v>
      </c>
      <c r="F1310" s="16" t="s">
        <v>39</v>
      </c>
      <c r="G1310" s="16">
        <v>0</v>
      </c>
      <c r="H1310" s="16">
        <v>0.65025544999999996</v>
      </c>
      <c r="I1310" s="16">
        <v>0</v>
      </c>
      <c r="J1310" s="16">
        <v>0.14101767000000001</v>
      </c>
      <c r="K1310" s="16">
        <v>1.6858930000000001</v>
      </c>
    </row>
    <row r="1311" spans="1:11" x14ac:dyDescent="0.2">
      <c r="A1311" s="26">
        <v>42339</v>
      </c>
      <c r="B1311" s="16" t="s">
        <v>43</v>
      </c>
      <c r="C1311" s="16" t="s">
        <v>31</v>
      </c>
      <c r="D1311" s="16" t="s">
        <v>32</v>
      </c>
      <c r="E1311" s="16" t="s">
        <v>47</v>
      </c>
      <c r="F1311" s="16" t="s">
        <v>40</v>
      </c>
      <c r="G1311" s="16">
        <v>0</v>
      </c>
      <c r="H1311" s="16">
        <v>1.2056422200000001</v>
      </c>
      <c r="I1311" s="16">
        <v>0</v>
      </c>
      <c r="J1311" s="16">
        <v>0.65550666999999996</v>
      </c>
      <c r="K1311" s="16">
        <v>0.66013107999999998</v>
      </c>
    </row>
    <row r="1312" spans="1:11" x14ac:dyDescent="0.2">
      <c r="A1312" s="26">
        <v>42339</v>
      </c>
      <c r="B1312" s="16" t="s">
        <v>43</v>
      </c>
      <c r="C1312" s="16" t="s">
        <v>31</v>
      </c>
      <c r="D1312" s="16" t="s">
        <v>32</v>
      </c>
      <c r="E1312" s="16" t="s">
        <v>48</v>
      </c>
      <c r="F1312" s="16" t="s">
        <v>33</v>
      </c>
      <c r="G1312" s="16">
        <v>0</v>
      </c>
      <c r="H1312" s="16">
        <v>19.379414650000001</v>
      </c>
      <c r="I1312" s="16">
        <v>0</v>
      </c>
      <c r="J1312" s="16">
        <v>5.5751861600000003</v>
      </c>
      <c r="K1312" s="16">
        <v>37.518458959999997</v>
      </c>
    </row>
    <row r="1313" spans="1:11" x14ac:dyDescent="0.2">
      <c r="A1313" s="26">
        <v>42339</v>
      </c>
      <c r="B1313" s="16" t="s">
        <v>43</v>
      </c>
      <c r="C1313" s="16" t="s">
        <v>31</v>
      </c>
      <c r="D1313" s="16" t="s">
        <v>32</v>
      </c>
      <c r="E1313" s="16" t="s">
        <v>48</v>
      </c>
      <c r="F1313" s="16" t="s">
        <v>34</v>
      </c>
      <c r="G1313" s="16">
        <v>0.60954311999999999</v>
      </c>
      <c r="H1313" s="16">
        <v>13.95747074</v>
      </c>
      <c r="I1313" s="16">
        <v>1.0727125500000001</v>
      </c>
      <c r="J1313" s="16">
        <v>3.37771569</v>
      </c>
      <c r="K1313" s="16">
        <v>34.524608059999998</v>
      </c>
    </row>
    <row r="1314" spans="1:11" x14ac:dyDescent="0.2">
      <c r="A1314" s="26">
        <v>42339</v>
      </c>
      <c r="B1314" s="16" t="s">
        <v>43</v>
      </c>
      <c r="C1314" s="16" t="s">
        <v>31</v>
      </c>
      <c r="D1314" s="16" t="s">
        <v>32</v>
      </c>
      <c r="E1314" s="16" t="s">
        <v>48</v>
      </c>
      <c r="F1314" s="16" t="s">
        <v>35</v>
      </c>
      <c r="G1314" s="16">
        <v>0</v>
      </c>
      <c r="H1314" s="16">
        <v>7.5160280000000004</v>
      </c>
      <c r="I1314" s="16">
        <v>0</v>
      </c>
      <c r="J1314" s="16">
        <v>0.65838099000000005</v>
      </c>
      <c r="K1314" s="16">
        <v>16.119863670000001</v>
      </c>
    </row>
    <row r="1315" spans="1:11" x14ac:dyDescent="0.2">
      <c r="A1315" s="26">
        <v>42339</v>
      </c>
      <c r="B1315" s="16" t="s">
        <v>43</v>
      </c>
      <c r="C1315" s="16" t="s">
        <v>31</v>
      </c>
      <c r="D1315" s="16" t="s">
        <v>32</v>
      </c>
      <c r="E1315" s="16" t="s">
        <v>48</v>
      </c>
      <c r="F1315" s="16" t="s">
        <v>36</v>
      </c>
      <c r="G1315" s="16">
        <v>0</v>
      </c>
      <c r="H1315" s="16">
        <v>5.2868495800000002</v>
      </c>
      <c r="I1315" s="16">
        <v>0</v>
      </c>
      <c r="J1315" s="16">
        <v>1.67716113</v>
      </c>
      <c r="K1315" s="16">
        <v>4.76773997</v>
      </c>
    </row>
    <row r="1316" spans="1:11" x14ac:dyDescent="0.2">
      <c r="A1316" s="26">
        <v>42339</v>
      </c>
      <c r="B1316" s="16" t="s">
        <v>43</v>
      </c>
      <c r="C1316" s="16" t="s">
        <v>31</v>
      </c>
      <c r="D1316" s="16" t="s">
        <v>32</v>
      </c>
      <c r="E1316" s="16" t="s">
        <v>48</v>
      </c>
      <c r="F1316" s="16" t="s">
        <v>37</v>
      </c>
      <c r="G1316" s="16">
        <v>0</v>
      </c>
      <c r="H1316" s="16">
        <v>5.5597534</v>
      </c>
      <c r="I1316" s="16">
        <v>0.30256738999999999</v>
      </c>
      <c r="J1316" s="16">
        <v>0.65285926000000005</v>
      </c>
      <c r="K1316" s="16">
        <v>10.484358500000001</v>
      </c>
    </row>
    <row r="1317" spans="1:11" x14ac:dyDescent="0.2">
      <c r="A1317" s="26">
        <v>42339</v>
      </c>
      <c r="B1317" s="16" t="s">
        <v>43</v>
      </c>
      <c r="C1317" s="16" t="s">
        <v>31</v>
      </c>
      <c r="D1317" s="16" t="s">
        <v>32</v>
      </c>
      <c r="E1317" s="16" t="s">
        <v>48</v>
      </c>
      <c r="F1317" s="16" t="s">
        <v>38</v>
      </c>
      <c r="G1317" s="16">
        <v>0</v>
      </c>
      <c r="H1317" s="16">
        <v>1.1482455199999999</v>
      </c>
      <c r="I1317" s="16">
        <v>0.1092346</v>
      </c>
      <c r="J1317" s="16">
        <v>0.67611670999999995</v>
      </c>
      <c r="K1317" s="16">
        <v>3.7215310599999998</v>
      </c>
    </row>
    <row r="1318" spans="1:11" x14ac:dyDescent="0.2">
      <c r="A1318" s="26">
        <v>42339</v>
      </c>
      <c r="B1318" s="16" t="s">
        <v>43</v>
      </c>
      <c r="C1318" s="16" t="s">
        <v>31</v>
      </c>
      <c r="D1318" s="16" t="s">
        <v>32</v>
      </c>
      <c r="E1318" s="16" t="s">
        <v>48</v>
      </c>
      <c r="F1318" s="16" t="s">
        <v>39</v>
      </c>
      <c r="G1318" s="16">
        <v>0</v>
      </c>
      <c r="H1318" s="16">
        <v>0.23244501000000001</v>
      </c>
      <c r="I1318" s="16">
        <v>0</v>
      </c>
      <c r="J1318" s="16">
        <v>0</v>
      </c>
      <c r="K1318" s="16">
        <v>0.30318643000000001</v>
      </c>
    </row>
    <row r="1319" spans="1:11" x14ac:dyDescent="0.2">
      <c r="A1319" s="26">
        <v>42339</v>
      </c>
      <c r="B1319" s="16" t="s">
        <v>43</v>
      </c>
      <c r="C1319" s="16" t="s">
        <v>31</v>
      </c>
      <c r="D1319" s="16" t="s">
        <v>32</v>
      </c>
      <c r="E1319" s="16" t="s">
        <v>48</v>
      </c>
      <c r="F1319" s="16" t="s">
        <v>40</v>
      </c>
      <c r="G1319" s="16">
        <v>0</v>
      </c>
      <c r="H1319" s="16">
        <v>1.06323561</v>
      </c>
      <c r="I1319" s="16">
        <v>0</v>
      </c>
      <c r="J1319" s="16">
        <v>0</v>
      </c>
      <c r="K1319" s="16">
        <v>2.1845265500000002</v>
      </c>
    </row>
    <row r="1320" spans="1:11" x14ac:dyDescent="0.2">
      <c r="A1320" s="26">
        <v>42339</v>
      </c>
      <c r="B1320" s="16" t="s">
        <v>43</v>
      </c>
      <c r="C1320" s="16" t="s">
        <v>31</v>
      </c>
      <c r="D1320" s="16" t="s">
        <v>41</v>
      </c>
      <c r="E1320" s="16" t="s">
        <v>45</v>
      </c>
      <c r="F1320" s="16" t="s">
        <v>33</v>
      </c>
      <c r="G1320" s="16">
        <v>1.1687861100000001</v>
      </c>
      <c r="H1320" s="16">
        <v>17.664313199999999</v>
      </c>
      <c r="I1320" s="16">
        <v>0.28454803000000001</v>
      </c>
      <c r="J1320" s="16">
        <v>1.5744431699999999</v>
      </c>
      <c r="K1320" s="16">
        <v>6.8130347499999999</v>
      </c>
    </row>
    <row r="1321" spans="1:11" x14ac:dyDescent="0.2">
      <c r="A1321" s="26">
        <v>42339</v>
      </c>
      <c r="B1321" s="16" t="s">
        <v>43</v>
      </c>
      <c r="C1321" s="16" t="s">
        <v>31</v>
      </c>
      <c r="D1321" s="16" t="s">
        <v>41</v>
      </c>
      <c r="E1321" s="16" t="s">
        <v>45</v>
      </c>
      <c r="F1321" s="16" t="s">
        <v>34</v>
      </c>
      <c r="G1321" s="16">
        <v>2.0064649000000001</v>
      </c>
      <c r="H1321" s="16">
        <v>12.240182620000001</v>
      </c>
      <c r="I1321" s="16">
        <v>1.0685488299999999</v>
      </c>
      <c r="J1321" s="16">
        <v>2.11389402</v>
      </c>
      <c r="K1321" s="16">
        <v>8.5890083100000005</v>
      </c>
    </row>
    <row r="1322" spans="1:11" x14ac:dyDescent="0.2">
      <c r="A1322" s="26">
        <v>42339</v>
      </c>
      <c r="B1322" s="16" t="s">
        <v>43</v>
      </c>
      <c r="C1322" s="16" t="s">
        <v>31</v>
      </c>
      <c r="D1322" s="16" t="s">
        <v>41</v>
      </c>
      <c r="E1322" s="16" t="s">
        <v>45</v>
      </c>
      <c r="F1322" s="16" t="s">
        <v>35</v>
      </c>
      <c r="G1322" s="16">
        <v>1.3936583899999999</v>
      </c>
      <c r="H1322" s="16">
        <v>11.925912520000001</v>
      </c>
      <c r="I1322" s="16">
        <v>0.72187318</v>
      </c>
      <c r="J1322" s="16">
        <v>0.96645375</v>
      </c>
      <c r="K1322" s="16">
        <v>4.5783331499999997</v>
      </c>
    </row>
    <row r="1323" spans="1:11" x14ac:dyDescent="0.2">
      <c r="A1323" s="26">
        <v>42339</v>
      </c>
      <c r="B1323" s="16" t="s">
        <v>43</v>
      </c>
      <c r="C1323" s="16" t="s">
        <v>31</v>
      </c>
      <c r="D1323" s="16" t="s">
        <v>41</v>
      </c>
      <c r="E1323" s="16" t="s">
        <v>45</v>
      </c>
      <c r="F1323" s="16" t="s">
        <v>36</v>
      </c>
      <c r="G1323" s="16">
        <v>0</v>
      </c>
      <c r="H1323" s="16">
        <v>4.0746385600000004</v>
      </c>
      <c r="I1323" s="16">
        <v>0.38157214</v>
      </c>
      <c r="J1323" s="16">
        <v>0.20848781999999999</v>
      </c>
      <c r="K1323" s="16">
        <v>1.60887756</v>
      </c>
    </row>
    <row r="1324" spans="1:11" x14ac:dyDescent="0.2">
      <c r="A1324" s="26">
        <v>42339</v>
      </c>
      <c r="B1324" s="16" t="s">
        <v>43</v>
      </c>
      <c r="C1324" s="16" t="s">
        <v>31</v>
      </c>
      <c r="D1324" s="16" t="s">
        <v>41</v>
      </c>
      <c r="E1324" s="16" t="s">
        <v>45</v>
      </c>
      <c r="F1324" s="16" t="s">
        <v>37</v>
      </c>
      <c r="G1324" s="16">
        <v>0.91322798000000005</v>
      </c>
      <c r="H1324" s="16">
        <v>6.9362707600000002</v>
      </c>
      <c r="I1324" s="16">
        <v>0</v>
      </c>
      <c r="J1324" s="16">
        <v>0</v>
      </c>
      <c r="K1324" s="16">
        <v>2.4085831400000002</v>
      </c>
    </row>
    <row r="1325" spans="1:11" x14ac:dyDescent="0.2">
      <c r="A1325" s="26">
        <v>42339</v>
      </c>
      <c r="B1325" s="16" t="s">
        <v>43</v>
      </c>
      <c r="C1325" s="16" t="s">
        <v>31</v>
      </c>
      <c r="D1325" s="16" t="s">
        <v>41</v>
      </c>
      <c r="E1325" s="16" t="s">
        <v>45</v>
      </c>
      <c r="F1325" s="16" t="s">
        <v>38</v>
      </c>
      <c r="G1325" s="16">
        <v>0</v>
      </c>
      <c r="H1325" s="16">
        <v>0.64112564999999999</v>
      </c>
      <c r="I1325" s="16">
        <v>0</v>
      </c>
      <c r="J1325" s="16">
        <v>7.7776369999999997E-2</v>
      </c>
      <c r="K1325" s="16">
        <v>0.26138438000000003</v>
      </c>
    </row>
    <row r="1326" spans="1:11" x14ac:dyDescent="0.2">
      <c r="A1326" s="26">
        <v>42339</v>
      </c>
      <c r="B1326" s="16" t="s">
        <v>43</v>
      </c>
      <c r="C1326" s="16" t="s">
        <v>31</v>
      </c>
      <c r="D1326" s="16" t="s">
        <v>41</v>
      </c>
      <c r="E1326" s="16" t="s">
        <v>45</v>
      </c>
      <c r="F1326" s="16" t="s">
        <v>39</v>
      </c>
      <c r="G1326" s="16">
        <v>0</v>
      </c>
      <c r="H1326" s="16">
        <v>0.26183243</v>
      </c>
      <c r="I1326" s="16">
        <v>0</v>
      </c>
      <c r="J1326" s="16">
        <v>0</v>
      </c>
      <c r="K1326" s="16">
        <v>6.92942E-2</v>
      </c>
    </row>
    <row r="1327" spans="1:11" x14ac:dyDescent="0.2">
      <c r="A1327" s="26">
        <v>42339</v>
      </c>
      <c r="B1327" s="16" t="s">
        <v>43</v>
      </c>
      <c r="C1327" s="16" t="s">
        <v>31</v>
      </c>
      <c r="D1327" s="16" t="s">
        <v>41</v>
      </c>
      <c r="E1327" s="16" t="s">
        <v>45</v>
      </c>
      <c r="F1327" s="16" t="s">
        <v>40</v>
      </c>
      <c r="G1327" s="16">
        <v>0.23357174999999999</v>
      </c>
      <c r="H1327" s="16">
        <v>1.0130204199999999</v>
      </c>
      <c r="I1327" s="16">
        <v>0</v>
      </c>
      <c r="J1327" s="16">
        <v>0</v>
      </c>
      <c r="K1327" s="16">
        <v>1.0612625499999999</v>
      </c>
    </row>
    <row r="1328" spans="1:11" x14ac:dyDescent="0.2">
      <c r="A1328" s="26">
        <v>42339</v>
      </c>
      <c r="B1328" s="16" t="s">
        <v>43</v>
      </c>
      <c r="C1328" s="16" t="s">
        <v>31</v>
      </c>
      <c r="D1328" s="16" t="s">
        <v>41</v>
      </c>
      <c r="E1328" s="16" t="s">
        <v>46</v>
      </c>
      <c r="F1328" s="16" t="s">
        <v>34</v>
      </c>
      <c r="G1328" s="16">
        <v>0</v>
      </c>
      <c r="H1328" s="16">
        <v>0</v>
      </c>
      <c r="I1328" s="16">
        <v>0.97571675000000002</v>
      </c>
      <c r="J1328" s="16">
        <v>0</v>
      </c>
      <c r="K1328" s="16">
        <v>0</v>
      </c>
    </row>
    <row r="1329" spans="1:11" x14ac:dyDescent="0.2">
      <c r="A1329" s="26">
        <v>42339</v>
      </c>
      <c r="B1329" s="16" t="s">
        <v>43</v>
      </c>
      <c r="C1329" s="16" t="s">
        <v>31</v>
      </c>
      <c r="D1329" s="16" t="s">
        <v>41</v>
      </c>
      <c r="E1329" s="16" t="s">
        <v>46</v>
      </c>
      <c r="F1329" s="16" t="s">
        <v>35</v>
      </c>
      <c r="G1329" s="16">
        <v>0</v>
      </c>
      <c r="H1329" s="16">
        <v>1.34142999</v>
      </c>
      <c r="I1329" s="16">
        <v>0</v>
      </c>
      <c r="J1329" s="16">
        <v>0</v>
      </c>
      <c r="K1329" s="16">
        <v>0.36879077999999998</v>
      </c>
    </row>
    <row r="1330" spans="1:11" x14ac:dyDescent="0.2">
      <c r="A1330" s="26">
        <v>42339</v>
      </c>
      <c r="B1330" s="16" t="s">
        <v>43</v>
      </c>
      <c r="C1330" s="16" t="s">
        <v>31</v>
      </c>
      <c r="D1330" s="16" t="s">
        <v>41</v>
      </c>
      <c r="E1330" s="16" t="s">
        <v>46</v>
      </c>
      <c r="F1330" s="16" t="s">
        <v>36</v>
      </c>
      <c r="G1330" s="16">
        <v>0</v>
      </c>
      <c r="H1330" s="16">
        <v>0</v>
      </c>
      <c r="I1330" s="16">
        <v>0</v>
      </c>
      <c r="J1330" s="16">
        <v>0</v>
      </c>
      <c r="K1330" s="16">
        <v>0.219723</v>
      </c>
    </row>
    <row r="1331" spans="1:11" x14ac:dyDescent="0.2">
      <c r="A1331" s="26">
        <v>42339</v>
      </c>
      <c r="B1331" s="16" t="s">
        <v>43</v>
      </c>
      <c r="C1331" s="16" t="s">
        <v>31</v>
      </c>
      <c r="D1331" s="16" t="s">
        <v>41</v>
      </c>
      <c r="E1331" s="16" t="s">
        <v>46</v>
      </c>
      <c r="F1331" s="16" t="s">
        <v>38</v>
      </c>
      <c r="G1331" s="16">
        <v>0</v>
      </c>
      <c r="H1331" s="16">
        <v>0</v>
      </c>
      <c r="I1331" s="16">
        <v>0</v>
      </c>
      <c r="J1331" s="16">
        <v>0</v>
      </c>
      <c r="K1331" s="16">
        <v>0.15128912999999999</v>
      </c>
    </row>
    <row r="1332" spans="1:11" x14ac:dyDescent="0.2">
      <c r="A1332" s="26">
        <v>42339</v>
      </c>
      <c r="B1332" s="16" t="s">
        <v>43</v>
      </c>
      <c r="C1332" s="16" t="s">
        <v>31</v>
      </c>
      <c r="D1332" s="16" t="s">
        <v>41</v>
      </c>
      <c r="E1332" s="16" t="s">
        <v>47</v>
      </c>
      <c r="F1332" s="16" t="s">
        <v>33</v>
      </c>
      <c r="G1332" s="16">
        <v>0</v>
      </c>
      <c r="H1332" s="16">
        <v>0</v>
      </c>
      <c r="I1332" s="16">
        <v>0</v>
      </c>
      <c r="J1332" s="16">
        <v>0</v>
      </c>
      <c r="K1332" s="16">
        <v>0.72719730000000005</v>
      </c>
    </row>
    <row r="1333" spans="1:11" x14ac:dyDescent="0.2">
      <c r="A1333" s="26">
        <v>42339</v>
      </c>
      <c r="B1333" s="16" t="s">
        <v>43</v>
      </c>
      <c r="C1333" s="16" t="s">
        <v>31</v>
      </c>
      <c r="D1333" s="16" t="s">
        <v>41</v>
      </c>
      <c r="E1333" s="16" t="s">
        <v>47</v>
      </c>
      <c r="F1333" s="16" t="s">
        <v>34</v>
      </c>
      <c r="G1333" s="16">
        <v>0</v>
      </c>
      <c r="H1333" s="16">
        <v>1.1376144100000001</v>
      </c>
      <c r="I1333" s="16">
        <v>0</v>
      </c>
      <c r="J1333" s="16">
        <v>0</v>
      </c>
      <c r="K1333" s="16">
        <v>0.73696896000000001</v>
      </c>
    </row>
    <row r="1334" spans="1:11" x14ac:dyDescent="0.2">
      <c r="A1334" s="26">
        <v>42339</v>
      </c>
      <c r="B1334" s="16" t="s">
        <v>43</v>
      </c>
      <c r="C1334" s="16" t="s">
        <v>31</v>
      </c>
      <c r="D1334" s="16" t="s">
        <v>41</v>
      </c>
      <c r="E1334" s="16" t="s">
        <v>47</v>
      </c>
      <c r="F1334" s="16" t="s">
        <v>35</v>
      </c>
      <c r="G1334" s="16">
        <v>0</v>
      </c>
      <c r="H1334" s="16">
        <v>0.30941883999999997</v>
      </c>
      <c r="I1334" s="16">
        <v>0</v>
      </c>
      <c r="J1334" s="16">
        <v>0</v>
      </c>
      <c r="K1334" s="16">
        <v>0.33645782000000002</v>
      </c>
    </row>
    <row r="1335" spans="1:11" x14ac:dyDescent="0.2">
      <c r="A1335" s="26">
        <v>42339</v>
      </c>
      <c r="B1335" s="16" t="s">
        <v>43</v>
      </c>
      <c r="C1335" s="16" t="s">
        <v>31</v>
      </c>
      <c r="D1335" s="16" t="s">
        <v>41</v>
      </c>
      <c r="E1335" s="16" t="s">
        <v>47</v>
      </c>
      <c r="F1335" s="16" t="s">
        <v>37</v>
      </c>
      <c r="G1335" s="16">
        <v>0</v>
      </c>
      <c r="H1335" s="16">
        <v>0</v>
      </c>
      <c r="I1335" s="16">
        <v>0</v>
      </c>
      <c r="J1335" s="16">
        <v>0</v>
      </c>
      <c r="K1335" s="16">
        <v>0.32410401</v>
      </c>
    </row>
    <row r="1336" spans="1:11" x14ac:dyDescent="0.2">
      <c r="A1336" s="26">
        <v>42339</v>
      </c>
      <c r="B1336" s="16" t="s">
        <v>43</v>
      </c>
      <c r="C1336" s="16" t="s">
        <v>31</v>
      </c>
      <c r="D1336" s="16" t="s">
        <v>41</v>
      </c>
      <c r="E1336" s="16" t="s">
        <v>47</v>
      </c>
      <c r="F1336" s="16" t="s">
        <v>38</v>
      </c>
      <c r="G1336" s="16">
        <v>0</v>
      </c>
      <c r="H1336" s="16">
        <v>0</v>
      </c>
      <c r="I1336" s="16">
        <v>0</v>
      </c>
      <c r="J1336" s="16">
        <v>0</v>
      </c>
      <c r="K1336" s="16">
        <v>0.13077802999999999</v>
      </c>
    </row>
    <row r="1337" spans="1:11" x14ac:dyDescent="0.2">
      <c r="A1337" s="26">
        <v>42339</v>
      </c>
      <c r="B1337" s="16" t="s">
        <v>43</v>
      </c>
      <c r="C1337" s="16" t="s">
        <v>31</v>
      </c>
      <c r="D1337" s="16" t="s">
        <v>41</v>
      </c>
      <c r="E1337" s="16" t="s">
        <v>48</v>
      </c>
      <c r="F1337" s="16" t="s">
        <v>34</v>
      </c>
      <c r="G1337" s="16">
        <v>0</v>
      </c>
      <c r="H1337" s="16">
        <v>0</v>
      </c>
      <c r="I1337" s="16">
        <v>0</v>
      </c>
      <c r="J1337" s="16">
        <v>0</v>
      </c>
      <c r="K1337" s="16">
        <v>0.40226244</v>
      </c>
    </row>
    <row r="1338" spans="1:11" x14ac:dyDescent="0.2">
      <c r="A1338" s="26">
        <v>42339</v>
      </c>
      <c r="B1338" s="16" t="s">
        <v>43</v>
      </c>
      <c r="C1338" s="16" t="s">
        <v>31</v>
      </c>
      <c r="D1338" s="16" t="s">
        <v>4</v>
      </c>
      <c r="E1338" s="16" t="s">
        <v>45</v>
      </c>
      <c r="F1338" s="16" t="s">
        <v>33</v>
      </c>
      <c r="G1338" s="16">
        <v>17.80796608</v>
      </c>
      <c r="H1338" s="16">
        <v>9.6929682199999991</v>
      </c>
      <c r="I1338" s="16">
        <v>1.76209441</v>
      </c>
      <c r="J1338" s="16">
        <v>0.48357823</v>
      </c>
      <c r="K1338" s="16">
        <v>4.8420471999999997</v>
      </c>
    </row>
    <row r="1339" spans="1:11" x14ac:dyDescent="0.2">
      <c r="A1339" s="26">
        <v>42339</v>
      </c>
      <c r="B1339" s="16" t="s">
        <v>43</v>
      </c>
      <c r="C1339" s="16" t="s">
        <v>31</v>
      </c>
      <c r="D1339" s="16" t="s">
        <v>4</v>
      </c>
      <c r="E1339" s="16" t="s">
        <v>45</v>
      </c>
      <c r="F1339" s="16" t="s">
        <v>34</v>
      </c>
      <c r="G1339" s="16">
        <v>3.31129432</v>
      </c>
      <c r="H1339" s="16">
        <v>12.309621290000001</v>
      </c>
      <c r="I1339" s="16">
        <v>2.08612939</v>
      </c>
      <c r="J1339" s="16">
        <v>0.51101967999999998</v>
      </c>
      <c r="K1339" s="16">
        <v>4.8643075400000004</v>
      </c>
    </row>
    <row r="1340" spans="1:11" x14ac:dyDescent="0.2">
      <c r="A1340" s="26">
        <v>42339</v>
      </c>
      <c r="B1340" s="16" t="s">
        <v>43</v>
      </c>
      <c r="C1340" s="16" t="s">
        <v>31</v>
      </c>
      <c r="D1340" s="16" t="s">
        <v>4</v>
      </c>
      <c r="E1340" s="16" t="s">
        <v>45</v>
      </c>
      <c r="F1340" s="16" t="s">
        <v>35</v>
      </c>
      <c r="G1340" s="16">
        <v>14.56961795</v>
      </c>
      <c r="H1340" s="16">
        <v>13.660479219999999</v>
      </c>
      <c r="I1340" s="16">
        <v>3.1797003400000001</v>
      </c>
      <c r="J1340" s="16">
        <v>0</v>
      </c>
      <c r="K1340" s="16">
        <v>3.2310218499999999</v>
      </c>
    </row>
    <row r="1341" spans="1:11" x14ac:dyDescent="0.2">
      <c r="A1341" s="26">
        <v>42339</v>
      </c>
      <c r="B1341" s="16" t="s">
        <v>43</v>
      </c>
      <c r="C1341" s="16" t="s">
        <v>31</v>
      </c>
      <c r="D1341" s="16" t="s">
        <v>4</v>
      </c>
      <c r="E1341" s="16" t="s">
        <v>45</v>
      </c>
      <c r="F1341" s="16" t="s">
        <v>36</v>
      </c>
      <c r="G1341" s="16">
        <v>1.80927375</v>
      </c>
      <c r="H1341" s="16">
        <v>3.06582949</v>
      </c>
      <c r="I1341" s="16">
        <v>0.20848781999999999</v>
      </c>
      <c r="J1341" s="16">
        <v>0.87276120999999995</v>
      </c>
      <c r="K1341" s="16">
        <v>0.85031427000000004</v>
      </c>
    </row>
    <row r="1342" spans="1:11" x14ac:dyDescent="0.2">
      <c r="A1342" s="26">
        <v>42339</v>
      </c>
      <c r="B1342" s="16" t="s">
        <v>43</v>
      </c>
      <c r="C1342" s="16" t="s">
        <v>31</v>
      </c>
      <c r="D1342" s="16" t="s">
        <v>4</v>
      </c>
      <c r="E1342" s="16" t="s">
        <v>45</v>
      </c>
      <c r="F1342" s="16" t="s">
        <v>37</v>
      </c>
      <c r="G1342" s="16">
        <v>3.8348624500000001</v>
      </c>
      <c r="H1342" s="16">
        <v>4.6478396399999999</v>
      </c>
      <c r="I1342" s="16">
        <v>0.85361438000000001</v>
      </c>
      <c r="J1342" s="16">
        <v>0.26211725000000002</v>
      </c>
      <c r="K1342" s="16">
        <v>0.44355696999999999</v>
      </c>
    </row>
    <row r="1343" spans="1:11" x14ac:dyDescent="0.2">
      <c r="A1343" s="26">
        <v>42339</v>
      </c>
      <c r="B1343" s="16" t="s">
        <v>43</v>
      </c>
      <c r="C1343" s="16" t="s">
        <v>31</v>
      </c>
      <c r="D1343" s="16" t="s">
        <v>4</v>
      </c>
      <c r="E1343" s="16" t="s">
        <v>45</v>
      </c>
      <c r="F1343" s="16" t="s">
        <v>38</v>
      </c>
      <c r="G1343" s="16">
        <v>0.40639878000000002</v>
      </c>
      <c r="H1343" s="16">
        <v>0.60208455000000005</v>
      </c>
      <c r="I1343" s="16">
        <v>0.20389025</v>
      </c>
      <c r="J1343" s="16">
        <v>0</v>
      </c>
      <c r="K1343" s="16">
        <v>0.11127494</v>
      </c>
    </row>
    <row r="1344" spans="1:11" x14ac:dyDescent="0.2">
      <c r="A1344" s="26">
        <v>42339</v>
      </c>
      <c r="B1344" s="16" t="s">
        <v>43</v>
      </c>
      <c r="C1344" s="16" t="s">
        <v>31</v>
      </c>
      <c r="D1344" s="16" t="s">
        <v>4</v>
      </c>
      <c r="E1344" s="16" t="s">
        <v>45</v>
      </c>
      <c r="F1344" s="16" t="s">
        <v>39</v>
      </c>
      <c r="G1344" s="16">
        <v>0.70799005000000004</v>
      </c>
      <c r="H1344" s="16">
        <v>0.43124282000000003</v>
      </c>
      <c r="I1344" s="16">
        <v>0</v>
      </c>
      <c r="J1344" s="16">
        <v>0</v>
      </c>
      <c r="K1344" s="16">
        <v>0.15146467</v>
      </c>
    </row>
    <row r="1345" spans="1:11" x14ac:dyDescent="0.2">
      <c r="A1345" s="26">
        <v>42339</v>
      </c>
      <c r="B1345" s="16" t="s">
        <v>43</v>
      </c>
      <c r="C1345" s="16" t="s">
        <v>31</v>
      </c>
      <c r="D1345" s="16" t="s">
        <v>4</v>
      </c>
      <c r="E1345" s="16" t="s">
        <v>45</v>
      </c>
      <c r="F1345" s="16" t="s">
        <v>40</v>
      </c>
      <c r="G1345" s="16">
        <v>0.45450695000000002</v>
      </c>
      <c r="H1345" s="16">
        <v>0.48758196999999998</v>
      </c>
      <c r="I1345" s="16">
        <v>0.23268268</v>
      </c>
      <c r="J1345" s="16">
        <v>0</v>
      </c>
      <c r="K1345" s="16">
        <v>0</v>
      </c>
    </row>
    <row r="1346" spans="1:11" x14ac:dyDescent="0.2">
      <c r="A1346" s="26">
        <v>42339</v>
      </c>
      <c r="B1346" s="16" t="s">
        <v>43</v>
      </c>
      <c r="C1346" s="16" t="s">
        <v>31</v>
      </c>
      <c r="D1346" s="16" t="s">
        <v>4</v>
      </c>
      <c r="E1346" s="16" t="s">
        <v>46</v>
      </c>
      <c r="F1346" s="16" t="s">
        <v>33</v>
      </c>
      <c r="G1346" s="16">
        <v>1.27172748</v>
      </c>
      <c r="H1346" s="16">
        <v>4.1382159300000003</v>
      </c>
      <c r="I1346" s="16">
        <v>0.53988676000000002</v>
      </c>
      <c r="J1346" s="16">
        <v>0.68524313999999997</v>
      </c>
      <c r="K1346" s="16">
        <v>2.4928464899999998</v>
      </c>
    </row>
    <row r="1347" spans="1:11" x14ac:dyDescent="0.2">
      <c r="A1347" s="26">
        <v>42339</v>
      </c>
      <c r="B1347" s="16" t="s">
        <v>43</v>
      </c>
      <c r="C1347" s="16" t="s">
        <v>31</v>
      </c>
      <c r="D1347" s="16" t="s">
        <v>4</v>
      </c>
      <c r="E1347" s="16" t="s">
        <v>46</v>
      </c>
      <c r="F1347" s="16" t="s">
        <v>34</v>
      </c>
      <c r="G1347" s="16">
        <v>0.49525905999999997</v>
      </c>
      <c r="H1347" s="16">
        <v>2.7844633299999999</v>
      </c>
      <c r="I1347" s="16">
        <v>0</v>
      </c>
      <c r="J1347" s="16">
        <v>1.09964515</v>
      </c>
      <c r="K1347" s="16">
        <v>0.54587861000000004</v>
      </c>
    </row>
    <row r="1348" spans="1:11" x14ac:dyDescent="0.2">
      <c r="A1348" s="26">
        <v>42339</v>
      </c>
      <c r="B1348" s="16" t="s">
        <v>43</v>
      </c>
      <c r="C1348" s="16" t="s">
        <v>31</v>
      </c>
      <c r="D1348" s="16" t="s">
        <v>4</v>
      </c>
      <c r="E1348" s="16" t="s">
        <v>46</v>
      </c>
      <c r="F1348" s="16" t="s">
        <v>35</v>
      </c>
      <c r="G1348" s="16">
        <v>0.26441535999999999</v>
      </c>
      <c r="H1348" s="16">
        <v>0.64979768999999998</v>
      </c>
      <c r="I1348" s="16">
        <v>0.61903132999999999</v>
      </c>
      <c r="J1348" s="16">
        <v>0.33283754999999998</v>
      </c>
      <c r="K1348" s="16">
        <v>0.33929007</v>
      </c>
    </row>
    <row r="1349" spans="1:11" x14ac:dyDescent="0.2">
      <c r="A1349" s="26">
        <v>42339</v>
      </c>
      <c r="B1349" s="16" t="s">
        <v>43</v>
      </c>
      <c r="C1349" s="16" t="s">
        <v>31</v>
      </c>
      <c r="D1349" s="16" t="s">
        <v>4</v>
      </c>
      <c r="E1349" s="16" t="s">
        <v>46</v>
      </c>
      <c r="F1349" s="16" t="s">
        <v>36</v>
      </c>
      <c r="G1349" s="16">
        <v>0.37367947000000001</v>
      </c>
      <c r="H1349" s="16">
        <v>0</v>
      </c>
      <c r="I1349" s="16">
        <v>0</v>
      </c>
      <c r="J1349" s="16">
        <v>1.29028622</v>
      </c>
      <c r="K1349" s="16">
        <v>0</v>
      </c>
    </row>
    <row r="1350" spans="1:11" x14ac:dyDescent="0.2">
      <c r="A1350" s="26">
        <v>42339</v>
      </c>
      <c r="B1350" s="16" t="s">
        <v>43</v>
      </c>
      <c r="C1350" s="16" t="s">
        <v>31</v>
      </c>
      <c r="D1350" s="16" t="s">
        <v>4</v>
      </c>
      <c r="E1350" s="16" t="s">
        <v>46</v>
      </c>
      <c r="F1350" s="16" t="s">
        <v>37</v>
      </c>
      <c r="G1350" s="16">
        <v>1.85747562</v>
      </c>
      <c r="H1350" s="16">
        <v>1.0956766099999999</v>
      </c>
      <c r="I1350" s="16">
        <v>0</v>
      </c>
      <c r="J1350" s="16">
        <v>0</v>
      </c>
      <c r="K1350" s="16">
        <v>0</v>
      </c>
    </row>
    <row r="1351" spans="1:11" x14ac:dyDescent="0.2">
      <c r="A1351" s="26">
        <v>42339</v>
      </c>
      <c r="B1351" s="16" t="s">
        <v>43</v>
      </c>
      <c r="C1351" s="16" t="s">
        <v>31</v>
      </c>
      <c r="D1351" s="16" t="s">
        <v>4</v>
      </c>
      <c r="E1351" s="16" t="s">
        <v>46</v>
      </c>
      <c r="F1351" s="16" t="s">
        <v>38</v>
      </c>
      <c r="G1351" s="16">
        <v>8.1398799999999993E-2</v>
      </c>
      <c r="H1351" s="16">
        <v>6.7755549999999998E-2</v>
      </c>
      <c r="I1351" s="16">
        <v>0</v>
      </c>
      <c r="J1351" s="16">
        <v>7.799354E-2</v>
      </c>
      <c r="K1351" s="16">
        <v>0.16301913000000001</v>
      </c>
    </row>
    <row r="1352" spans="1:11" x14ac:dyDescent="0.2">
      <c r="A1352" s="26">
        <v>42339</v>
      </c>
      <c r="B1352" s="16" t="s">
        <v>43</v>
      </c>
      <c r="C1352" s="16" t="s">
        <v>31</v>
      </c>
      <c r="D1352" s="16" t="s">
        <v>4</v>
      </c>
      <c r="E1352" s="16" t="s">
        <v>46</v>
      </c>
      <c r="F1352" s="16" t="s">
        <v>39</v>
      </c>
      <c r="G1352" s="16">
        <v>0.15134728</v>
      </c>
      <c r="H1352" s="16">
        <v>0.39596386</v>
      </c>
      <c r="I1352" s="16">
        <v>0</v>
      </c>
      <c r="J1352" s="16">
        <v>0</v>
      </c>
      <c r="K1352" s="16">
        <v>0</v>
      </c>
    </row>
    <row r="1353" spans="1:11" x14ac:dyDescent="0.2">
      <c r="A1353" s="26">
        <v>42339</v>
      </c>
      <c r="B1353" s="16" t="s">
        <v>43</v>
      </c>
      <c r="C1353" s="16" t="s">
        <v>31</v>
      </c>
      <c r="D1353" s="16" t="s">
        <v>4</v>
      </c>
      <c r="E1353" s="16" t="s">
        <v>46</v>
      </c>
      <c r="F1353" s="16" t="s">
        <v>40</v>
      </c>
      <c r="G1353" s="16">
        <v>0</v>
      </c>
      <c r="H1353" s="16">
        <v>0.27221332999999998</v>
      </c>
      <c r="I1353" s="16">
        <v>0</v>
      </c>
      <c r="J1353" s="16">
        <v>0</v>
      </c>
      <c r="K1353" s="16">
        <v>0</v>
      </c>
    </row>
    <row r="1354" spans="1:11" x14ac:dyDescent="0.2">
      <c r="A1354" s="26">
        <v>42339</v>
      </c>
      <c r="B1354" s="16" t="s">
        <v>43</v>
      </c>
      <c r="C1354" s="16" t="s">
        <v>31</v>
      </c>
      <c r="D1354" s="16" t="s">
        <v>4</v>
      </c>
      <c r="E1354" s="16" t="s">
        <v>47</v>
      </c>
      <c r="F1354" s="16" t="s">
        <v>33</v>
      </c>
      <c r="G1354" s="16">
        <v>0.61953753</v>
      </c>
      <c r="H1354" s="16">
        <v>2.4408136300000001</v>
      </c>
      <c r="I1354" s="16">
        <v>0</v>
      </c>
      <c r="J1354" s="16">
        <v>0</v>
      </c>
      <c r="K1354" s="16">
        <v>2.6489401400000001</v>
      </c>
    </row>
    <row r="1355" spans="1:11" x14ac:dyDescent="0.2">
      <c r="A1355" s="26">
        <v>42339</v>
      </c>
      <c r="B1355" s="16" t="s">
        <v>43</v>
      </c>
      <c r="C1355" s="16" t="s">
        <v>31</v>
      </c>
      <c r="D1355" s="16" t="s">
        <v>4</v>
      </c>
      <c r="E1355" s="16" t="s">
        <v>47</v>
      </c>
      <c r="F1355" s="16" t="s">
        <v>34</v>
      </c>
      <c r="G1355" s="16">
        <v>0</v>
      </c>
      <c r="H1355" s="16">
        <v>1.06297441</v>
      </c>
      <c r="I1355" s="16">
        <v>0.91305307000000002</v>
      </c>
      <c r="J1355" s="16">
        <v>0.38889294000000002</v>
      </c>
      <c r="K1355" s="16">
        <v>0.43881925999999999</v>
      </c>
    </row>
    <row r="1356" spans="1:11" x14ac:dyDescent="0.2">
      <c r="A1356" s="26">
        <v>42339</v>
      </c>
      <c r="B1356" s="16" t="s">
        <v>43</v>
      </c>
      <c r="C1356" s="16" t="s">
        <v>31</v>
      </c>
      <c r="D1356" s="16" t="s">
        <v>4</v>
      </c>
      <c r="E1356" s="16" t="s">
        <v>47</v>
      </c>
      <c r="F1356" s="16" t="s">
        <v>35</v>
      </c>
      <c r="G1356" s="16">
        <v>0.89994996999999999</v>
      </c>
      <c r="H1356" s="16">
        <v>2.38903036</v>
      </c>
      <c r="I1356" s="16">
        <v>1.5525417100000001</v>
      </c>
      <c r="J1356" s="16">
        <v>0</v>
      </c>
      <c r="K1356" s="16">
        <v>2.21291109</v>
      </c>
    </row>
    <row r="1357" spans="1:11" x14ac:dyDescent="0.2">
      <c r="A1357" s="26">
        <v>42339</v>
      </c>
      <c r="B1357" s="16" t="s">
        <v>43</v>
      </c>
      <c r="C1357" s="16" t="s">
        <v>31</v>
      </c>
      <c r="D1357" s="16" t="s">
        <v>4</v>
      </c>
      <c r="E1357" s="16" t="s">
        <v>47</v>
      </c>
      <c r="F1357" s="16" t="s">
        <v>36</v>
      </c>
      <c r="G1357" s="16">
        <v>0</v>
      </c>
      <c r="H1357" s="16">
        <v>0.60253038999999997</v>
      </c>
      <c r="I1357" s="16">
        <v>0.22761313</v>
      </c>
      <c r="J1357" s="16">
        <v>0</v>
      </c>
      <c r="K1357" s="16">
        <v>0.35787850999999998</v>
      </c>
    </row>
    <row r="1358" spans="1:11" x14ac:dyDescent="0.2">
      <c r="A1358" s="26">
        <v>42339</v>
      </c>
      <c r="B1358" s="16" t="s">
        <v>43</v>
      </c>
      <c r="C1358" s="16" t="s">
        <v>31</v>
      </c>
      <c r="D1358" s="16" t="s">
        <v>4</v>
      </c>
      <c r="E1358" s="16" t="s">
        <v>47</v>
      </c>
      <c r="F1358" s="16" t="s">
        <v>37</v>
      </c>
      <c r="G1358" s="16">
        <v>1.79859123</v>
      </c>
      <c r="H1358" s="16">
        <v>0.59000653999999997</v>
      </c>
      <c r="I1358" s="16">
        <v>0</v>
      </c>
      <c r="J1358" s="16">
        <v>0</v>
      </c>
      <c r="K1358" s="16">
        <v>1.5582114199999999</v>
      </c>
    </row>
    <row r="1359" spans="1:11" x14ac:dyDescent="0.2">
      <c r="A1359" s="26">
        <v>42339</v>
      </c>
      <c r="B1359" s="16" t="s">
        <v>43</v>
      </c>
      <c r="C1359" s="16" t="s">
        <v>31</v>
      </c>
      <c r="D1359" s="16" t="s">
        <v>4</v>
      </c>
      <c r="E1359" s="16" t="s">
        <v>47</v>
      </c>
      <c r="F1359" s="16" t="s">
        <v>38</v>
      </c>
      <c r="G1359" s="16">
        <v>0.13360511</v>
      </c>
      <c r="H1359" s="16">
        <v>0.65656952000000002</v>
      </c>
      <c r="I1359" s="16">
        <v>0</v>
      </c>
      <c r="J1359" s="16">
        <v>0</v>
      </c>
      <c r="K1359" s="16">
        <v>0.15124462999999999</v>
      </c>
    </row>
    <row r="1360" spans="1:11" x14ac:dyDescent="0.2">
      <c r="A1360" s="26">
        <v>42339</v>
      </c>
      <c r="B1360" s="16" t="s">
        <v>43</v>
      </c>
      <c r="C1360" s="16" t="s">
        <v>31</v>
      </c>
      <c r="D1360" s="16" t="s">
        <v>4</v>
      </c>
      <c r="E1360" s="16" t="s">
        <v>47</v>
      </c>
      <c r="F1360" s="16" t="s">
        <v>39</v>
      </c>
      <c r="G1360" s="16">
        <v>0.14124341000000001</v>
      </c>
      <c r="H1360" s="16">
        <v>0.11108799</v>
      </c>
      <c r="I1360" s="16">
        <v>0</v>
      </c>
      <c r="J1360" s="16">
        <v>0</v>
      </c>
      <c r="K1360" s="16">
        <v>0.10142876000000001</v>
      </c>
    </row>
    <row r="1361" spans="1:11" x14ac:dyDescent="0.2">
      <c r="A1361" s="26">
        <v>42339</v>
      </c>
      <c r="B1361" s="16" t="s">
        <v>43</v>
      </c>
      <c r="C1361" s="16" t="s">
        <v>31</v>
      </c>
      <c r="D1361" s="16" t="s">
        <v>4</v>
      </c>
      <c r="E1361" s="16" t="s">
        <v>47</v>
      </c>
      <c r="F1361" s="16" t="s">
        <v>40</v>
      </c>
      <c r="G1361" s="16">
        <v>0.16381005000000001</v>
      </c>
      <c r="H1361" s="16">
        <v>0.25322512000000003</v>
      </c>
      <c r="I1361" s="16">
        <v>0</v>
      </c>
      <c r="J1361" s="16">
        <v>0</v>
      </c>
      <c r="K1361" s="16">
        <v>0</v>
      </c>
    </row>
    <row r="1362" spans="1:11" x14ac:dyDescent="0.2">
      <c r="A1362" s="26">
        <v>42339</v>
      </c>
      <c r="B1362" s="16" t="s">
        <v>43</v>
      </c>
      <c r="C1362" s="16" t="s">
        <v>31</v>
      </c>
      <c r="D1362" s="16" t="s">
        <v>4</v>
      </c>
      <c r="E1362" s="16" t="s">
        <v>48</v>
      </c>
      <c r="F1362" s="16" t="s">
        <v>33</v>
      </c>
      <c r="G1362" s="16">
        <v>0.60423408999999995</v>
      </c>
      <c r="H1362" s="16">
        <v>0.41013717</v>
      </c>
      <c r="I1362" s="16">
        <v>0</v>
      </c>
      <c r="J1362" s="16">
        <v>0</v>
      </c>
      <c r="K1362" s="16">
        <v>0</v>
      </c>
    </row>
    <row r="1363" spans="1:11" x14ac:dyDescent="0.2">
      <c r="A1363" s="26">
        <v>42339</v>
      </c>
      <c r="B1363" s="16" t="s">
        <v>43</v>
      </c>
      <c r="C1363" s="16" t="s">
        <v>31</v>
      </c>
      <c r="D1363" s="16" t="s">
        <v>4</v>
      </c>
      <c r="E1363" s="16" t="s">
        <v>48</v>
      </c>
      <c r="F1363" s="16" t="s">
        <v>34</v>
      </c>
      <c r="G1363" s="16">
        <v>0.50642514999999999</v>
      </c>
      <c r="H1363" s="16">
        <v>0.61511495999999999</v>
      </c>
      <c r="I1363" s="16">
        <v>0</v>
      </c>
      <c r="J1363" s="16">
        <v>0.56235888000000001</v>
      </c>
      <c r="K1363" s="16">
        <v>1.12016034</v>
      </c>
    </row>
    <row r="1364" spans="1:11" x14ac:dyDescent="0.2">
      <c r="A1364" s="26">
        <v>42339</v>
      </c>
      <c r="B1364" s="16" t="s">
        <v>43</v>
      </c>
      <c r="C1364" s="16" t="s">
        <v>31</v>
      </c>
      <c r="D1364" s="16" t="s">
        <v>4</v>
      </c>
      <c r="E1364" s="16" t="s">
        <v>48</v>
      </c>
      <c r="F1364" s="16" t="s">
        <v>35</v>
      </c>
      <c r="G1364" s="16">
        <v>0</v>
      </c>
      <c r="H1364" s="16">
        <v>0.41567769999999998</v>
      </c>
      <c r="I1364" s="16">
        <v>0</v>
      </c>
      <c r="J1364" s="16">
        <v>0</v>
      </c>
      <c r="K1364" s="16">
        <v>3.85980547</v>
      </c>
    </row>
    <row r="1365" spans="1:11" x14ac:dyDescent="0.2">
      <c r="A1365" s="26">
        <v>42339</v>
      </c>
      <c r="B1365" s="16" t="s">
        <v>43</v>
      </c>
      <c r="C1365" s="16" t="s">
        <v>31</v>
      </c>
      <c r="D1365" s="16" t="s">
        <v>4</v>
      </c>
      <c r="E1365" s="16" t="s">
        <v>48</v>
      </c>
      <c r="F1365" s="16" t="s">
        <v>37</v>
      </c>
      <c r="G1365" s="16">
        <v>0</v>
      </c>
      <c r="H1365" s="16">
        <v>0.31077674999999999</v>
      </c>
      <c r="I1365" s="16">
        <v>0</v>
      </c>
      <c r="J1365" s="16">
        <v>0</v>
      </c>
      <c r="K1365" s="16">
        <v>1.0943599799999999</v>
      </c>
    </row>
    <row r="1366" spans="1:11" x14ac:dyDescent="0.2">
      <c r="A1366" s="26">
        <v>42339</v>
      </c>
      <c r="B1366" s="16" t="s">
        <v>43</v>
      </c>
      <c r="C1366" s="16" t="s">
        <v>31</v>
      </c>
      <c r="D1366" s="16" t="s">
        <v>4</v>
      </c>
      <c r="E1366" s="16" t="s">
        <v>48</v>
      </c>
      <c r="F1366" s="16" t="s">
        <v>38</v>
      </c>
      <c r="G1366" s="16">
        <v>5.5876490000000001E-2</v>
      </c>
      <c r="H1366" s="16">
        <v>9.652695E-2</v>
      </c>
      <c r="I1366" s="16">
        <v>0</v>
      </c>
      <c r="J1366" s="16">
        <v>0</v>
      </c>
      <c r="K1366" s="16">
        <v>0.11466533</v>
      </c>
    </row>
    <row r="1367" spans="1:11" x14ac:dyDescent="0.2">
      <c r="A1367" s="26">
        <v>42339</v>
      </c>
      <c r="B1367" s="16" t="s">
        <v>43</v>
      </c>
      <c r="C1367" s="16" t="s">
        <v>31</v>
      </c>
      <c r="D1367" s="16" t="s">
        <v>4</v>
      </c>
      <c r="E1367" s="16" t="s">
        <v>48</v>
      </c>
      <c r="F1367" s="16" t="s">
        <v>39</v>
      </c>
      <c r="G1367" s="16">
        <v>0</v>
      </c>
      <c r="H1367" s="16">
        <v>9.8640199999999997E-2</v>
      </c>
      <c r="I1367" s="16">
        <v>0</v>
      </c>
      <c r="J1367" s="16">
        <v>0</v>
      </c>
      <c r="K1367" s="16">
        <v>0.26582408000000002</v>
      </c>
    </row>
    <row r="1368" spans="1:11" x14ac:dyDescent="0.2">
      <c r="A1368" s="26">
        <v>42339</v>
      </c>
      <c r="B1368" s="16" t="s">
        <v>43</v>
      </c>
      <c r="C1368" s="16" t="s">
        <v>31</v>
      </c>
      <c r="D1368" s="16" t="s">
        <v>4</v>
      </c>
      <c r="E1368" s="16" t="s">
        <v>49</v>
      </c>
      <c r="F1368" s="16" t="s">
        <v>33</v>
      </c>
      <c r="G1368" s="16">
        <v>0</v>
      </c>
      <c r="H1368" s="16">
        <v>0</v>
      </c>
      <c r="I1368" s="16">
        <v>0</v>
      </c>
      <c r="J1368" s="16">
        <v>0</v>
      </c>
      <c r="K1368" s="16">
        <v>0.51549661999999996</v>
      </c>
    </row>
    <row r="1369" spans="1:11" x14ac:dyDescent="0.2">
      <c r="A1369" s="26">
        <v>42339</v>
      </c>
      <c r="B1369" s="16" t="s">
        <v>43</v>
      </c>
      <c r="C1369" s="16" t="s">
        <v>42</v>
      </c>
      <c r="D1369" s="16" t="s">
        <v>41</v>
      </c>
      <c r="E1369" s="16" t="s">
        <v>45</v>
      </c>
      <c r="F1369" s="16" t="s">
        <v>33</v>
      </c>
      <c r="G1369" s="16">
        <v>17.1934687</v>
      </c>
      <c r="H1369" s="16">
        <v>34.898475869999999</v>
      </c>
      <c r="I1369" s="16">
        <v>1.6261153100000001</v>
      </c>
      <c r="J1369" s="16">
        <v>1.76747188</v>
      </c>
      <c r="K1369" s="16">
        <v>21.356071199999999</v>
      </c>
    </row>
    <row r="1370" spans="1:11" x14ac:dyDescent="0.2">
      <c r="A1370" s="26">
        <v>42339</v>
      </c>
      <c r="B1370" s="16" t="s">
        <v>43</v>
      </c>
      <c r="C1370" s="16" t="s">
        <v>42</v>
      </c>
      <c r="D1370" s="16" t="s">
        <v>41</v>
      </c>
      <c r="E1370" s="16" t="s">
        <v>45</v>
      </c>
      <c r="F1370" s="16" t="s">
        <v>34</v>
      </c>
      <c r="G1370" s="16">
        <v>11.16833293</v>
      </c>
      <c r="H1370" s="16">
        <v>34.003676339999998</v>
      </c>
      <c r="I1370" s="16">
        <v>4.3918405399999996</v>
      </c>
      <c r="J1370" s="16">
        <v>2.0959069600000002</v>
      </c>
      <c r="K1370" s="16">
        <v>28.216308720000001</v>
      </c>
    </row>
    <row r="1371" spans="1:11" x14ac:dyDescent="0.2">
      <c r="A1371" s="26">
        <v>42339</v>
      </c>
      <c r="B1371" s="16" t="s">
        <v>43</v>
      </c>
      <c r="C1371" s="16" t="s">
        <v>42</v>
      </c>
      <c r="D1371" s="16" t="s">
        <v>41</v>
      </c>
      <c r="E1371" s="16" t="s">
        <v>45</v>
      </c>
      <c r="F1371" s="16" t="s">
        <v>35</v>
      </c>
      <c r="G1371" s="16">
        <v>7.7189700300000004</v>
      </c>
      <c r="H1371" s="16">
        <v>20.590205640000001</v>
      </c>
      <c r="I1371" s="16">
        <v>0.32612004999999999</v>
      </c>
      <c r="J1371" s="16">
        <v>0</v>
      </c>
      <c r="K1371" s="16">
        <v>6.8659366000000004</v>
      </c>
    </row>
    <row r="1372" spans="1:11" x14ac:dyDescent="0.2">
      <c r="A1372" s="26">
        <v>42339</v>
      </c>
      <c r="B1372" s="16" t="s">
        <v>43</v>
      </c>
      <c r="C1372" s="16" t="s">
        <v>42</v>
      </c>
      <c r="D1372" s="16" t="s">
        <v>41</v>
      </c>
      <c r="E1372" s="16" t="s">
        <v>45</v>
      </c>
      <c r="F1372" s="16" t="s">
        <v>36</v>
      </c>
      <c r="G1372" s="16">
        <v>4.0288823300000001</v>
      </c>
      <c r="H1372" s="16">
        <v>7.5233191899999996</v>
      </c>
      <c r="I1372" s="16">
        <v>0.34083316000000002</v>
      </c>
      <c r="J1372" s="16">
        <v>0.71633647</v>
      </c>
      <c r="K1372" s="16">
        <v>6.9999129199999999</v>
      </c>
    </row>
    <row r="1373" spans="1:11" x14ac:dyDescent="0.2">
      <c r="A1373" s="26">
        <v>42339</v>
      </c>
      <c r="B1373" s="16" t="s">
        <v>43</v>
      </c>
      <c r="C1373" s="16" t="s">
        <v>42</v>
      </c>
      <c r="D1373" s="16" t="s">
        <v>41</v>
      </c>
      <c r="E1373" s="16" t="s">
        <v>45</v>
      </c>
      <c r="F1373" s="16" t="s">
        <v>37</v>
      </c>
      <c r="G1373" s="16">
        <v>2.2763650800000002</v>
      </c>
      <c r="H1373" s="16">
        <v>6.6317493599999997</v>
      </c>
      <c r="I1373" s="16">
        <v>0.66294649999999999</v>
      </c>
      <c r="J1373" s="16">
        <v>0</v>
      </c>
      <c r="K1373" s="16">
        <v>3.6714612199999999</v>
      </c>
    </row>
    <row r="1374" spans="1:11" x14ac:dyDescent="0.2">
      <c r="A1374" s="26">
        <v>42339</v>
      </c>
      <c r="B1374" s="16" t="s">
        <v>43</v>
      </c>
      <c r="C1374" s="16" t="s">
        <v>42</v>
      </c>
      <c r="D1374" s="16" t="s">
        <v>41</v>
      </c>
      <c r="E1374" s="16" t="s">
        <v>45</v>
      </c>
      <c r="F1374" s="16" t="s">
        <v>38</v>
      </c>
      <c r="G1374" s="16">
        <v>8.4837850000000006E-2</v>
      </c>
      <c r="H1374" s="16">
        <v>1.88600806</v>
      </c>
      <c r="I1374" s="16">
        <v>0</v>
      </c>
      <c r="J1374" s="16">
        <v>0.18934831999999999</v>
      </c>
      <c r="K1374" s="16">
        <v>0.51526664</v>
      </c>
    </row>
    <row r="1375" spans="1:11" x14ac:dyDescent="0.2">
      <c r="A1375" s="26">
        <v>42339</v>
      </c>
      <c r="B1375" s="16" t="s">
        <v>43</v>
      </c>
      <c r="C1375" s="16" t="s">
        <v>42</v>
      </c>
      <c r="D1375" s="16" t="s">
        <v>41</v>
      </c>
      <c r="E1375" s="16" t="s">
        <v>45</v>
      </c>
      <c r="F1375" s="16" t="s">
        <v>39</v>
      </c>
      <c r="G1375" s="16">
        <v>5.4086500000000003E-2</v>
      </c>
      <c r="H1375" s="16">
        <v>0.17140638</v>
      </c>
      <c r="I1375" s="16">
        <v>0</v>
      </c>
      <c r="J1375" s="16">
        <v>0</v>
      </c>
      <c r="K1375" s="16">
        <v>0.42814022000000002</v>
      </c>
    </row>
    <row r="1376" spans="1:11" x14ac:dyDescent="0.2">
      <c r="A1376" s="26">
        <v>42339</v>
      </c>
      <c r="B1376" s="16" t="s">
        <v>43</v>
      </c>
      <c r="C1376" s="16" t="s">
        <v>42</v>
      </c>
      <c r="D1376" s="16" t="s">
        <v>41</v>
      </c>
      <c r="E1376" s="16" t="s">
        <v>45</v>
      </c>
      <c r="F1376" s="16" t="s">
        <v>40</v>
      </c>
      <c r="G1376" s="16">
        <v>0.94091645000000002</v>
      </c>
      <c r="H1376" s="16">
        <v>2.6976929100000002</v>
      </c>
      <c r="I1376" s="16">
        <v>0</v>
      </c>
      <c r="J1376" s="16">
        <v>0.33440703999999999</v>
      </c>
      <c r="K1376" s="16">
        <v>1.8975663300000001</v>
      </c>
    </row>
    <row r="1377" spans="1:11" x14ac:dyDescent="0.2">
      <c r="A1377" s="26">
        <v>42339</v>
      </c>
      <c r="B1377" s="16" t="s">
        <v>43</v>
      </c>
      <c r="C1377" s="16" t="s">
        <v>42</v>
      </c>
      <c r="D1377" s="16" t="s">
        <v>41</v>
      </c>
      <c r="E1377" s="16" t="s">
        <v>46</v>
      </c>
      <c r="F1377" s="16" t="s">
        <v>33</v>
      </c>
      <c r="G1377" s="16">
        <v>0</v>
      </c>
      <c r="H1377" s="16">
        <v>0</v>
      </c>
      <c r="I1377" s="16">
        <v>0</v>
      </c>
      <c r="J1377" s="16">
        <v>0.99471927000000004</v>
      </c>
      <c r="K1377" s="16">
        <v>0.56881201999999997</v>
      </c>
    </row>
    <row r="1378" spans="1:11" x14ac:dyDescent="0.2">
      <c r="A1378" s="26">
        <v>42339</v>
      </c>
      <c r="B1378" s="16" t="s">
        <v>43</v>
      </c>
      <c r="C1378" s="16" t="s">
        <v>42</v>
      </c>
      <c r="D1378" s="16" t="s">
        <v>41</v>
      </c>
      <c r="E1378" s="16" t="s">
        <v>46</v>
      </c>
      <c r="F1378" s="16" t="s">
        <v>34</v>
      </c>
      <c r="G1378" s="16">
        <v>0.55069986000000004</v>
      </c>
      <c r="H1378" s="16">
        <v>1.50289714</v>
      </c>
      <c r="I1378" s="16">
        <v>0.50581441000000005</v>
      </c>
      <c r="J1378" s="16">
        <v>0</v>
      </c>
      <c r="K1378" s="16">
        <v>0.63843167000000001</v>
      </c>
    </row>
    <row r="1379" spans="1:11" x14ac:dyDescent="0.2">
      <c r="A1379" s="26">
        <v>42339</v>
      </c>
      <c r="B1379" s="16" t="s">
        <v>43</v>
      </c>
      <c r="C1379" s="16" t="s">
        <v>42</v>
      </c>
      <c r="D1379" s="16" t="s">
        <v>41</v>
      </c>
      <c r="E1379" s="16" t="s">
        <v>46</v>
      </c>
      <c r="F1379" s="16" t="s">
        <v>35</v>
      </c>
      <c r="G1379" s="16">
        <v>0.41305600999999997</v>
      </c>
      <c r="H1379" s="16">
        <v>0</v>
      </c>
      <c r="I1379" s="16">
        <v>0</v>
      </c>
      <c r="J1379" s="16">
        <v>0</v>
      </c>
      <c r="K1379" s="16">
        <v>0</v>
      </c>
    </row>
    <row r="1380" spans="1:11" x14ac:dyDescent="0.2">
      <c r="A1380" s="26">
        <v>42339</v>
      </c>
      <c r="B1380" s="16" t="s">
        <v>43</v>
      </c>
      <c r="C1380" s="16" t="s">
        <v>42</v>
      </c>
      <c r="D1380" s="16" t="s">
        <v>41</v>
      </c>
      <c r="E1380" s="16" t="s">
        <v>46</v>
      </c>
      <c r="F1380" s="16" t="s">
        <v>36</v>
      </c>
      <c r="G1380" s="16">
        <v>0</v>
      </c>
      <c r="H1380" s="16">
        <v>0</v>
      </c>
      <c r="I1380" s="16">
        <v>0</v>
      </c>
      <c r="J1380" s="16">
        <v>0</v>
      </c>
      <c r="K1380" s="16">
        <v>0.62514146999999998</v>
      </c>
    </row>
    <row r="1381" spans="1:11" x14ac:dyDescent="0.2">
      <c r="A1381" s="26">
        <v>42339</v>
      </c>
      <c r="B1381" s="16" t="s">
        <v>43</v>
      </c>
      <c r="C1381" s="16" t="s">
        <v>42</v>
      </c>
      <c r="D1381" s="16" t="s">
        <v>41</v>
      </c>
      <c r="E1381" s="16" t="s">
        <v>46</v>
      </c>
      <c r="F1381" s="16" t="s">
        <v>37</v>
      </c>
      <c r="G1381" s="16">
        <v>0</v>
      </c>
      <c r="H1381" s="16">
        <v>0</v>
      </c>
      <c r="I1381" s="16">
        <v>0</v>
      </c>
      <c r="J1381" s="16">
        <v>0</v>
      </c>
      <c r="K1381" s="16">
        <v>0.40857747</v>
      </c>
    </row>
    <row r="1382" spans="1:11" x14ac:dyDescent="0.2">
      <c r="A1382" s="26">
        <v>42339</v>
      </c>
      <c r="B1382" s="16" t="s">
        <v>43</v>
      </c>
      <c r="C1382" s="16" t="s">
        <v>42</v>
      </c>
      <c r="D1382" s="16" t="s">
        <v>41</v>
      </c>
      <c r="E1382" s="16" t="s">
        <v>46</v>
      </c>
      <c r="F1382" s="16" t="s">
        <v>38</v>
      </c>
      <c r="G1382" s="16">
        <v>0</v>
      </c>
      <c r="H1382" s="16">
        <v>0.16654369999999999</v>
      </c>
      <c r="I1382" s="16">
        <v>0.16453936999999999</v>
      </c>
      <c r="J1382" s="16">
        <v>0</v>
      </c>
      <c r="K1382" s="16">
        <v>0</v>
      </c>
    </row>
    <row r="1383" spans="1:11" x14ac:dyDescent="0.2">
      <c r="A1383" s="26">
        <v>42339</v>
      </c>
      <c r="B1383" s="16" t="s">
        <v>43</v>
      </c>
      <c r="C1383" s="16" t="s">
        <v>42</v>
      </c>
      <c r="D1383" s="16" t="s">
        <v>41</v>
      </c>
      <c r="E1383" s="16" t="s">
        <v>46</v>
      </c>
      <c r="F1383" s="16" t="s">
        <v>39</v>
      </c>
      <c r="G1383" s="16">
        <v>0</v>
      </c>
      <c r="H1383" s="16">
        <v>0</v>
      </c>
      <c r="I1383" s="16">
        <v>0</v>
      </c>
      <c r="J1383" s="16">
        <v>0</v>
      </c>
      <c r="K1383" s="16">
        <v>0.13241264</v>
      </c>
    </row>
    <row r="1384" spans="1:11" x14ac:dyDescent="0.2">
      <c r="A1384" s="26">
        <v>42339</v>
      </c>
      <c r="B1384" s="16" t="s">
        <v>43</v>
      </c>
      <c r="C1384" s="16" t="s">
        <v>42</v>
      </c>
      <c r="D1384" s="16" t="s">
        <v>41</v>
      </c>
      <c r="E1384" s="16" t="s">
        <v>47</v>
      </c>
      <c r="F1384" s="16" t="s">
        <v>33</v>
      </c>
      <c r="G1384" s="16">
        <v>0</v>
      </c>
      <c r="H1384" s="16">
        <v>0</v>
      </c>
      <c r="I1384" s="16">
        <v>0</v>
      </c>
      <c r="J1384" s="16">
        <v>0.57781042000000005</v>
      </c>
      <c r="K1384" s="16">
        <v>0</v>
      </c>
    </row>
    <row r="1385" spans="1:11" x14ac:dyDescent="0.2">
      <c r="A1385" s="26">
        <v>42339</v>
      </c>
      <c r="B1385" s="16" t="s">
        <v>43</v>
      </c>
      <c r="C1385" s="16" t="s">
        <v>42</v>
      </c>
      <c r="D1385" s="16" t="s">
        <v>41</v>
      </c>
      <c r="E1385" s="16" t="s">
        <v>47</v>
      </c>
      <c r="F1385" s="16" t="s">
        <v>34</v>
      </c>
      <c r="G1385" s="16">
        <v>0</v>
      </c>
      <c r="H1385" s="16">
        <v>1.2633244299999999</v>
      </c>
      <c r="I1385" s="16">
        <v>0</v>
      </c>
      <c r="J1385" s="16">
        <v>0</v>
      </c>
      <c r="K1385" s="16">
        <v>0</v>
      </c>
    </row>
    <row r="1386" spans="1:11" x14ac:dyDescent="0.2">
      <c r="A1386" s="26">
        <v>42339</v>
      </c>
      <c r="B1386" s="16" t="s">
        <v>43</v>
      </c>
      <c r="C1386" s="16" t="s">
        <v>42</v>
      </c>
      <c r="D1386" s="16" t="s">
        <v>41</v>
      </c>
      <c r="E1386" s="16" t="s">
        <v>47</v>
      </c>
      <c r="F1386" s="16" t="s">
        <v>35</v>
      </c>
      <c r="G1386" s="16">
        <v>0</v>
      </c>
      <c r="H1386" s="16">
        <v>0</v>
      </c>
      <c r="I1386" s="16">
        <v>0.54447648999999998</v>
      </c>
      <c r="J1386" s="16">
        <v>0</v>
      </c>
      <c r="K1386" s="16">
        <v>0.91168207999999995</v>
      </c>
    </row>
    <row r="1387" spans="1:11" x14ac:dyDescent="0.2">
      <c r="A1387" s="26">
        <v>42339</v>
      </c>
      <c r="B1387" s="16" t="s">
        <v>43</v>
      </c>
      <c r="C1387" s="16" t="s">
        <v>42</v>
      </c>
      <c r="D1387" s="16" t="s">
        <v>41</v>
      </c>
      <c r="E1387" s="16" t="s">
        <v>47</v>
      </c>
      <c r="F1387" s="16" t="s">
        <v>36</v>
      </c>
      <c r="G1387" s="16">
        <v>0</v>
      </c>
      <c r="H1387" s="16">
        <v>0</v>
      </c>
      <c r="I1387" s="16">
        <v>0</v>
      </c>
      <c r="J1387" s="16">
        <v>0</v>
      </c>
      <c r="K1387" s="16">
        <v>0.67402371000000005</v>
      </c>
    </row>
    <row r="1388" spans="1:11" x14ac:dyDescent="0.2">
      <c r="A1388" s="26">
        <v>42339</v>
      </c>
      <c r="B1388" s="16" t="s">
        <v>43</v>
      </c>
      <c r="C1388" s="16" t="s">
        <v>42</v>
      </c>
      <c r="D1388" s="16" t="s">
        <v>41</v>
      </c>
      <c r="E1388" s="16" t="s">
        <v>47</v>
      </c>
      <c r="F1388" s="16" t="s">
        <v>37</v>
      </c>
      <c r="G1388" s="16">
        <v>0</v>
      </c>
      <c r="H1388" s="16">
        <v>0</v>
      </c>
      <c r="I1388" s="16">
        <v>0</v>
      </c>
      <c r="J1388" s="16">
        <v>0</v>
      </c>
      <c r="K1388" s="16">
        <v>0.53194759000000003</v>
      </c>
    </row>
    <row r="1389" spans="1:11" x14ac:dyDescent="0.2">
      <c r="A1389" s="26">
        <v>42339</v>
      </c>
      <c r="B1389" s="16" t="s">
        <v>43</v>
      </c>
      <c r="C1389" s="16" t="s">
        <v>42</v>
      </c>
      <c r="D1389" s="16" t="s">
        <v>41</v>
      </c>
      <c r="E1389" s="16" t="s">
        <v>47</v>
      </c>
      <c r="F1389" s="16" t="s">
        <v>38</v>
      </c>
      <c r="G1389" s="16">
        <v>0</v>
      </c>
      <c r="H1389" s="16">
        <v>0</v>
      </c>
      <c r="I1389" s="16">
        <v>0</v>
      </c>
      <c r="J1389" s="16">
        <v>0</v>
      </c>
      <c r="K1389" s="16">
        <v>0.27515970000000001</v>
      </c>
    </row>
    <row r="1390" spans="1:11" x14ac:dyDescent="0.2">
      <c r="A1390" s="26">
        <v>42339</v>
      </c>
      <c r="B1390" s="16" t="s">
        <v>43</v>
      </c>
      <c r="C1390" s="16" t="s">
        <v>42</v>
      </c>
      <c r="D1390" s="16" t="s">
        <v>41</v>
      </c>
      <c r="E1390" s="16" t="s">
        <v>47</v>
      </c>
      <c r="F1390" s="16" t="s">
        <v>39</v>
      </c>
      <c r="G1390" s="16">
        <v>0</v>
      </c>
      <c r="H1390" s="16">
        <v>0</v>
      </c>
      <c r="I1390" s="16">
        <v>0</v>
      </c>
      <c r="J1390" s="16">
        <v>0</v>
      </c>
      <c r="K1390" s="16">
        <v>0.10176528999999999</v>
      </c>
    </row>
    <row r="1391" spans="1:11" x14ac:dyDescent="0.2">
      <c r="A1391" s="26">
        <v>42339</v>
      </c>
      <c r="B1391" s="16" t="s">
        <v>43</v>
      </c>
      <c r="C1391" s="16" t="s">
        <v>42</v>
      </c>
      <c r="D1391" s="16" t="s">
        <v>41</v>
      </c>
      <c r="E1391" s="16" t="s">
        <v>48</v>
      </c>
      <c r="F1391" s="16" t="s">
        <v>33</v>
      </c>
      <c r="G1391" s="16">
        <v>0</v>
      </c>
      <c r="H1391" s="16">
        <v>0.63617546999999997</v>
      </c>
      <c r="I1391" s="16">
        <v>0</v>
      </c>
      <c r="J1391" s="16">
        <v>0</v>
      </c>
      <c r="K1391" s="16">
        <v>0.51830215999999996</v>
      </c>
    </row>
    <row r="1392" spans="1:11" x14ac:dyDescent="0.2">
      <c r="A1392" s="26">
        <v>42339</v>
      </c>
      <c r="B1392" s="16" t="s">
        <v>43</v>
      </c>
      <c r="C1392" s="16" t="s">
        <v>42</v>
      </c>
      <c r="D1392" s="16" t="s">
        <v>41</v>
      </c>
      <c r="E1392" s="16" t="s">
        <v>48</v>
      </c>
      <c r="F1392" s="16" t="s">
        <v>35</v>
      </c>
      <c r="G1392" s="16">
        <v>0</v>
      </c>
      <c r="H1392" s="16">
        <v>0</v>
      </c>
      <c r="I1392" s="16">
        <v>0</v>
      </c>
      <c r="J1392" s="16">
        <v>0</v>
      </c>
      <c r="K1392" s="16">
        <v>0.60533121999999995</v>
      </c>
    </row>
    <row r="1393" spans="1:11" x14ac:dyDescent="0.2">
      <c r="A1393" s="26">
        <v>42339</v>
      </c>
      <c r="B1393" s="16" t="s">
        <v>43</v>
      </c>
      <c r="C1393" s="16" t="s">
        <v>42</v>
      </c>
      <c r="D1393" s="16" t="s">
        <v>4</v>
      </c>
      <c r="E1393" s="16" t="s">
        <v>45</v>
      </c>
      <c r="F1393" s="16" t="s">
        <v>33</v>
      </c>
      <c r="G1393" s="16">
        <v>84.242100460000003</v>
      </c>
      <c r="H1393" s="16">
        <v>30.606157230000001</v>
      </c>
      <c r="I1393" s="16">
        <v>8.1797160400000006</v>
      </c>
      <c r="J1393" s="16">
        <v>0</v>
      </c>
      <c r="K1393" s="16">
        <v>12.596418549999999</v>
      </c>
    </row>
    <row r="1394" spans="1:11" x14ac:dyDescent="0.2">
      <c r="A1394" s="26">
        <v>42339</v>
      </c>
      <c r="B1394" s="16" t="s">
        <v>43</v>
      </c>
      <c r="C1394" s="16" t="s">
        <v>42</v>
      </c>
      <c r="D1394" s="16" t="s">
        <v>4</v>
      </c>
      <c r="E1394" s="16" t="s">
        <v>45</v>
      </c>
      <c r="F1394" s="16" t="s">
        <v>34</v>
      </c>
      <c r="G1394" s="16">
        <v>54.41145831</v>
      </c>
      <c r="H1394" s="16">
        <v>34.283612759999997</v>
      </c>
      <c r="I1394" s="16">
        <v>4.3495850999999996</v>
      </c>
      <c r="J1394" s="16">
        <v>2.0159911199999998</v>
      </c>
      <c r="K1394" s="16">
        <v>15.224048420000001</v>
      </c>
    </row>
    <row r="1395" spans="1:11" x14ac:dyDescent="0.2">
      <c r="A1395" s="26">
        <v>42339</v>
      </c>
      <c r="B1395" s="16" t="s">
        <v>43</v>
      </c>
      <c r="C1395" s="16" t="s">
        <v>42</v>
      </c>
      <c r="D1395" s="16" t="s">
        <v>4</v>
      </c>
      <c r="E1395" s="16" t="s">
        <v>45</v>
      </c>
      <c r="F1395" s="16" t="s">
        <v>35</v>
      </c>
      <c r="G1395" s="16">
        <v>49.308514209999998</v>
      </c>
      <c r="H1395" s="16">
        <v>26.50141442</v>
      </c>
      <c r="I1395" s="16">
        <v>3.2331751799999999</v>
      </c>
      <c r="J1395" s="16">
        <v>1.1763767599999999</v>
      </c>
      <c r="K1395" s="16">
        <v>16.05301588</v>
      </c>
    </row>
    <row r="1396" spans="1:11" x14ac:dyDescent="0.2">
      <c r="A1396" s="26">
        <v>42339</v>
      </c>
      <c r="B1396" s="16" t="s">
        <v>43</v>
      </c>
      <c r="C1396" s="16" t="s">
        <v>42</v>
      </c>
      <c r="D1396" s="16" t="s">
        <v>4</v>
      </c>
      <c r="E1396" s="16" t="s">
        <v>45</v>
      </c>
      <c r="F1396" s="16" t="s">
        <v>36</v>
      </c>
      <c r="G1396" s="16">
        <v>12.887065890000001</v>
      </c>
      <c r="H1396" s="16">
        <v>8.2699508599999998</v>
      </c>
      <c r="I1396" s="16">
        <v>1.78165175</v>
      </c>
      <c r="J1396" s="16">
        <v>0.34157729999999997</v>
      </c>
      <c r="K1396" s="16">
        <v>0.88337140000000003</v>
      </c>
    </row>
    <row r="1397" spans="1:11" x14ac:dyDescent="0.2">
      <c r="A1397" s="26">
        <v>42339</v>
      </c>
      <c r="B1397" s="16" t="s">
        <v>43</v>
      </c>
      <c r="C1397" s="16" t="s">
        <v>42</v>
      </c>
      <c r="D1397" s="16" t="s">
        <v>4</v>
      </c>
      <c r="E1397" s="16" t="s">
        <v>45</v>
      </c>
      <c r="F1397" s="16" t="s">
        <v>37</v>
      </c>
      <c r="G1397" s="16">
        <v>30.356035070000001</v>
      </c>
      <c r="H1397" s="16">
        <v>14.496719649999999</v>
      </c>
      <c r="I1397" s="16">
        <v>1.5277653899999999</v>
      </c>
      <c r="J1397" s="16">
        <v>0</v>
      </c>
      <c r="K1397" s="16">
        <v>6.4317308100000004</v>
      </c>
    </row>
    <row r="1398" spans="1:11" x14ac:dyDescent="0.2">
      <c r="A1398" s="26">
        <v>42339</v>
      </c>
      <c r="B1398" s="16" t="s">
        <v>43</v>
      </c>
      <c r="C1398" s="16" t="s">
        <v>42</v>
      </c>
      <c r="D1398" s="16" t="s">
        <v>4</v>
      </c>
      <c r="E1398" s="16" t="s">
        <v>45</v>
      </c>
      <c r="F1398" s="16" t="s">
        <v>38</v>
      </c>
      <c r="G1398" s="16">
        <v>4.2016105899999996</v>
      </c>
      <c r="H1398" s="16">
        <v>1.87924534</v>
      </c>
      <c r="I1398" s="16">
        <v>0.22277111999999999</v>
      </c>
      <c r="J1398" s="16">
        <v>0.11651312</v>
      </c>
      <c r="K1398" s="16">
        <v>0.80852840999999998</v>
      </c>
    </row>
    <row r="1399" spans="1:11" x14ac:dyDescent="0.2">
      <c r="A1399" s="26">
        <v>42339</v>
      </c>
      <c r="B1399" s="16" t="s">
        <v>43</v>
      </c>
      <c r="C1399" s="16" t="s">
        <v>42</v>
      </c>
      <c r="D1399" s="16" t="s">
        <v>4</v>
      </c>
      <c r="E1399" s="16" t="s">
        <v>45</v>
      </c>
      <c r="F1399" s="16" t="s">
        <v>39</v>
      </c>
      <c r="G1399" s="16">
        <v>3.3863716099999999</v>
      </c>
      <c r="H1399" s="16">
        <v>0.98065866000000002</v>
      </c>
      <c r="I1399" s="16">
        <v>0</v>
      </c>
      <c r="J1399" s="16">
        <v>0</v>
      </c>
      <c r="K1399" s="16">
        <v>0.19321816999999999</v>
      </c>
    </row>
    <row r="1400" spans="1:11" x14ac:dyDescent="0.2">
      <c r="A1400" s="26">
        <v>42339</v>
      </c>
      <c r="B1400" s="16" t="s">
        <v>43</v>
      </c>
      <c r="C1400" s="16" t="s">
        <v>42</v>
      </c>
      <c r="D1400" s="16" t="s">
        <v>4</v>
      </c>
      <c r="E1400" s="16" t="s">
        <v>45</v>
      </c>
      <c r="F1400" s="16" t="s">
        <v>40</v>
      </c>
      <c r="G1400" s="16">
        <v>5.3057499400000001</v>
      </c>
      <c r="H1400" s="16">
        <v>1.6195532699999999</v>
      </c>
      <c r="I1400" s="16">
        <v>0.38395775999999998</v>
      </c>
      <c r="J1400" s="16">
        <v>0</v>
      </c>
      <c r="K1400" s="16">
        <v>1.10046282</v>
      </c>
    </row>
    <row r="1401" spans="1:11" x14ac:dyDescent="0.2">
      <c r="A1401" s="26">
        <v>42339</v>
      </c>
      <c r="B1401" s="16" t="s">
        <v>43</v>
      </c>
      <c r="C1401" s="16" t="s">
        <v>42</v>
      </c>
      <c r="D1401" s="16" t="s">
        <v>4</v>
      </c>
      <c r="E1401" s="16" t="s">
        <v>46</v>
      </c>
      <c r="F1401" s="16" t="s">
        <v>33</v>
      </c>
      <c r="G1401" s="16">
        <v>3.76635578</v>
      </c>
      <c r="H1401" s="16">
        <v>3.6398268300000001</v>
      </c>
      <c r="I1401" s="16">
        <v>0.84395547000000004</v>
      </c>
      <c r="J1401" s="16">
        <v>0.70942978000000001</v>
      </c>
      <c r="K1401" s="16">
        <v>2.6039145100000001</v>
      </c>
    </row>
    <row r="1402" spans="1:11" x14ac:dyDescent="0.2">
      <c r="A1402" s="26">
        <v>42339</v>
      </c>
      <c r="B1402" s="16" t="s">
        <v>43</v>
      </c>
      <c r="C1402" s="16" t="s">
        <v>42</v>
      </c>
      <c r="D1402" s="16" t="s">
        <v>4</v>
      </c>
      <c r="E1402" s="16" t="s">
        <v>46</v>
      </c>
      <c r="F1402" s="16" t="s">
        <v>34</v>
      </c>
      <c r="G1402" s="16">
        <v>3.51226452</v>
      </c>
      <c r="H1402" s="16">
        <v>1.14011777</v>
      </c>
      <c r="I1402" s="16">
        <v>0</v>
      </c>
      <c r="J1402" s="16">
        <v>0</v>
      </c>
      <c r="K1402" s="16">
        <v>5.6994763300000004</v>
      </c>
    </row>
    <row r="1403" spans="1:11" x14ac:dyDescent="0.2">
      <c r="A1403" s="26">
        <v>42339</v>
      </c>
      <c r="B1403" s="16" t="s">
        <v>43</v>
      </c>
      <c r="C1403" s="16" t="s">
        <v>42</v>
      </c>
      <c r="D1403" s="16" t="s">
        <v>4</v>
      </c>
      <c r="E1403" s="16" t="s">
        <v>46</v>
      </c>
      <c r="F1403" s="16" t="s">
        <v>35</v>
      </c>
      <c r="G1403" s="16">
        <v>3.14423312</v>
      </c>
      <c r="H1403" s="16">
        <v>1.3623334199999999</v>
      </c>
      <c r="I1403" s="16">
        <v>0.44688420000000001</v>
      </c>
      <c r="J1403" s="16">
        <v>0</v>
      </c>
      <c r="K1403" s="16">
        <v>4.4395202899999999</v>
      </c>
    </row>
    <row r="1404" spans="1:11" x14ac:dyDescent="0.2">
      <c r="A1404" s="26">
        <v>42339</v>
      </c>
      <c r="B1404" s="16" t="s">
        <v>43</v>
      </c>
      <c r="C1404" s="16" t="s">
        <v>42</v>
      </c>
      <c r="D1404" s="16" t="s">
        <v>4</v>
      </c>
      <c r="E1404" s="16" t="s">
        <v>46</v>
      </c>
      <c r="F1404" s="16" t="s">
        <v>36</v>
      </c>
      <c r="G1404" s="16">
        <v>3.8266486400000002</v>
      </c>
      <c r="H1404" s="16">
        <v>1.5816522099999999</v>
      </c>
      <c r="I1404" s="16">
        <v>0.58768061000000005</v>
      </c>
      <c r="J1404" s="16">
        <v>0</v>
      </c>
      <c r="K1404" s="16">
        <v>1.5515266000000001</v>
      </c>
    </row>
    <row r="1405" spans="1:11" x14ac:dyDescent="0.2">
      <c r="A1405" s="26">
        <v>42339</v>
      </c>
      <c r="B1405" s="16" t="s">
        <v>43</v>
      </c>
      <c r="C1405" s="16" t="s">
        <v>42</v>
      </c>
      <c r="D1405" s="16" t="s">
        <v>4</v>
      </c>
      <c r="E1405" s="16" t="s">
        <v>46</v>
      </c>
      <c r="F1405" s="16" t="s">
        <v>37</v>
      </c>
      <c r="G1405" s="16">
        <v>5.5359202500000002</v>
      </c>
      <c r="H1405" s="16">
        <v>1.29120922</v>
      </c>
      <c r="I1405" s="16">
        <v>0.47318250000000001</v>
      </c>
      <c r="J1405" s="16">
        <v>0</v>
      </c>
      <c r="K1405" s="16">
        <v>2.6131439400000001</v>
      </c>
    </row>
    <row r="1406" spans="1:11" x14ac:dyDescent="0.2">
      <c r="A1406" s="26">
        <v>42339</v>
      </c>
      <c r="B1406" s="16" t="s">
        <v>43</v>
      </c>
      <c r="C1406" s="16" t="s">
        <v>42</v>
      </c>
      <c r="D1406" s="16" t="s">
        <v>4</v>
      </c>
      <c r="E1406" s="16" t="s">
        <v>46</v>
      </c>
      <c r="F1406" s="16" t="s">
        <v>38</v>
      </c>
      <c r="G1406" s="16">
        <v>0.61555919000000003</v>
      </c>
      <c r="H1406" s="16">
        <v>0.37039957000000001</v>
      </c>
      <c r="I1406" s="16">
        <v>0</v>
      </c>
      <c r="J1406" s="16">
        <v>0</v>
      </c>
      <c r="K1406" s="16">
        <v>0.43838906999999999</v>
      </c>
    </row>
    <row r="1407" spans="1:11" x14ac:dyDescent="0.2">
      <c r="A1407" s="26">
        <v>42339</v>
      </c>
      <c r="B1407" s="16" t="s">
        <v>43</v>
      </c>
      <c r="C1407" s="16" t="s">
        <v>42</v>
      </c>
      <c r="D1407" s="16" t="s">
        <v>4</v>
      </c>
      <c r="E1407" s="16" t="s">
        <v>46</v>
      </c>
      <c r="F1407" s="16" t="s">
        <v>39</v>
      </c>
      <c r="G1407" s="16">
        <v>0.33721354999999997</v>
      </c>
      <c r="H1407" s="16">
        <v>0.18038085000000001</v>
      </c>
      <c r="I1407" s="16">
        <v>7.7077999999999994E-2</v>
      </c>
      <c r="J1407" s="16">
        <v>0</v>
      </c>
      <c r="K1407" s="16">
        <v>0.50058219000000004</v>
      </c>
    </row>
    <row r="1408" spans="1:11" x14ac:dyDescent="0.2">
      <c r="A1408" s="26">
        <v>42339</v>
      </c>
      <c r="B1408" s="16" t="s">
        <v>43</v>
      </c>
      <c r="C1408" s="16" t="s">
        <v>42</v>
      </c>
      <c r="D1408" s="16" t="s">
        <v>4</v>
      </c>
      <c r="E1408" s="16" t="s">
        <v>46</v>
      </c>
      <c r="F1408" s="16" t="s">
        <v>40</v>
      </c>
      <c r="G1408" s="16">
        <v>0.56620501999999995</v>
      </c>
      <c r="H1408" s="16">
        <v>0.18487497</v>
      </c>
      <c r="I1408" s="16">
        <v>0</v>
      </c>
      <c r="J1408" s="16">
        <v>0</v>
      </c>
      <c r="K1408" s="16">
        <v>0</v>
      </c>
    </row>
    <row r="1409" spans="1:11" x14ac:dyDescent="0.2">
      <c r="A1409" s="26">
        <v>42339</v>
      </c>
      <c r="B1409" s="16" t="s">
        <v>43</v>
      </c>
      <c r="C1409" s="16" t="s">
        <v>42</v>
      </c>
      <c r="D1409" s="16" t="s">
        <v>4</v>
      </c>
      <c r="E1409" s="16" t="s">
        <v>47</v>
      </c>
      <c r="F1409" s="16" t="s">
        <v>33</v>
      </c>
      <c r="G1409" s="16">
        <v>10.63943592</v>
      </c>
      <c r="H1409" s="16">
        <v>6.7641511899999998</v>
      </c>
      <c r="I1409" s="16">
        <v>2.9082864100000001</v>
      </c>
      <c r="J1409" s="16">
        <v>0</v>
      </c>
      <c r="K1409" s="16">
        <v>6.3222477000000001</v>
      </c>
    </row>
    <row r="1410" spans="1:11" x14ac:dyDescent="0.2">
      <c r="A1410" s="26">
        <v>42339</v>
      </c>
      <c r="B1410" s="16" t="s">
        <v>43</v>
      </c>
      <c r="C1410" s="16" t="s">
        <v>42</v>
      </c>
      <c r="D1410" s="16" t="s">
        <v>4</v>
      </c>
      <c r="E1410" s="16" t="s">
        <v>47</v>
      </c>
      <c r="F1410" s="16" t="s">
        <v>34</v>
      </c>
      <c r="G1410" s="16">
        <v>3.18591655</v>
      </c>
      <c r="H1410" s="16">
        <v>1.7832825400000001</v>
      </c>
      <c r="I1410" s="16">
        <v>0.47913592999999999</v>
      </c>
      <c r="J1410" s="16">
        <v>0</v>
      </c>
      <c r="K1410" s="16">
        <v>2.8245582900000001</v>
      </c>
    </row>
    <row r="1411" spans="1:11" x14ac:dyDescent="0.2">
      <c r="A1411" s="26">
        <v>42339</v>
      </c>
      <c r="B1411" s="16" t="s">
        <v>43</v>
      </c>
      <c r="C1411" s="16" t="s">
        <v>42</v>
      </c>
      <c r="D1411" s="16" t="s">
        <v>4</v>
      </c>
      <c r="E1411" s="16" t="s">
        <v>47</v>
      </c>
      <c r="F1411" s="16" t="s">
        <v>35</v>
      </c>
      <c r="G1411" s="16">
        <v>5.2220898900000003</v>
      </c>
      <c r="H1411" s="16">
        <v>3.6303035399999999</v>
      </c>
      <c r="I1411" s="16">
        <v>1.59012343</v>
      </c>
      <c r="J1411" s="16">
        <v>0.69584164999999998</v>
      </c>
      <c r="K1411" s="16">
        <v>6.5137362899999998</v>
      </c>
    </row>
    <row r="1412" spans="1:11" x14ac:dyDescent="0.2">
      <c r="A1412" s="26">
        <v>42339</v>
      </c>
      <c r="B1412" s="16" t="s">
        <v>43</v>
      </c>
      <c r="C1412" s="16" t="s">
        <v>42</v>
      </c>
      <c r="D1412" s="16" t="s">
        <v>4</v>
      </c>
      <c r="E1412" s="16" t="s">
        <v>47</v>
      </c>
      <c r="F1412" s="16" t="s">
        <v>36</v>
      </c>
      <c r="G1412" s="16">
        <v>0.67228308999999997</v>
      </c>
      <c r="H1412" s="16">
        <v>0.28095545999999999</v>
      </c>
      <c r="I1412" s="16">
        <v>0</v>
      </c>
      <c r="J1412" s="16">
        <v>0</v>
      </c>
      <c r="K1412" s="16">
        <v>1.5660429899999999</v>
      </c>
    </row>
    <row r="1413" spans="1:11" x14ac:dyDescent="0.2">
      <c r="A1413" s="26">
        <v>42339</v>
      </c>
      <c r="B1413" s="16" t="s">
        <v>43</v>
      </c>
      <c r="C1413" s="16" t="s">
        <v>42</v>
      </c>
      <c r="D1413" s="16" t="s">
        <v>4</v>
      </c>
      <c r="E1413" s="16" t="s">
        <v>47</v>
      </c>
      <c r="F1413" s="16" t="s">
        <v>37</v>
      </c>
      <c r="G1413" s="16">
        <v>3.69546771</v>
      </c>
      <c r="H1413" s="16">
        <v>1.1635251</v>
      </c>
      <c r="I1413" s="16">
        <v>0</v>
      </c>
      <c r="J1413" s="16">
        <v>0.42167264999999998</v>
      </c>
      <c r="K1413" s="16">
        <v>1.9367284199999999</v>
      </c>
    </row>
    <row r="1414" spans="1:11" x14ac:dyDescent="0.2">
      <c r="A1414" s="26">
        <v>42339</v>
      </c>
      <c r="B1414" s="16" t="s">
        <v>43</v>
      </c>
      <c r="C1414" s="16" t="s">
        <v>42</v>
      </c>
      <c r="D1414" s="16" t="s">
        <v>4</v>
      </c>
      <c r="E1414" s="16" t="s">
        <v>47</v>
      </c>
      <c r="F1414" s="16" t="s">
        <v>38</v>
      </c>
      <c r="G1414" s="16">
        <v>1.5430722800000001</v>
      </c>
      <c r="H1414" s="16">
        <v>0.47580017000000002</v>
      </c>
      <c r="I1414" s="16">
        <v>0.15970925999999999</v>
      </c>
      <c r="J1414" s="16">
        <v>0.13950119</v>
      </c>
      <c r="K1414" s="16">
        <v>0.66666157000000004</v>
      </c>
    </row>
    <row r="1415" spans="1:11" x14ac:dyDescent="0.2">
      <c r="A1415" s="26">
        <v>42339</v>
      </c>
      <c r="B1415" s="16" t="s">
        <v>43</v>
      </c>
      <c r="C1415" s="16" t="s">
        <v>42</v>
      </c>
      <c r="D1415" s="16" t="s">
        <v>4</v>
      </c>
      <c r="E1415" s="16" t="s">
        <v>47</v>
      </c>
      <c r="F1415" s="16" t="s">
        <v>39</v>
      </c>
      <c r="G1415" s="16">
        <v>0.64628901999999999</v>
      </c>
      <c r="H1415" s="16">
        <v>0.35641233</v>
      </c>
      <c r="I1415" s="16">
        <v>0.12813885999999999</v>
      </c>
      <c r="J1415" s="16">
        <v>7.7077999999999994E-2</v>
      </c>
      <c r="K1415" s="16">
        <v>0.64539842999999997</v>
      </c>
    </row>
    <row r="1416" spans="1:11" x14ac:dyDescent="0.2">
      <c r="A1416" s="26">
        <v>42339</v>
      </c>
      <c r="B1416" s="16" t="s">
        <v>43</v>
      </c>
      <c r="C1416" s="16" t="s">
        <v>42</v>
      </c>
      <c r="D1416" s="16" t="s">
        <v>4</v>
      </c>
      <c r="E1416" s="16" t="s">
        <v>47</v>
      </c>
      <c r="F1416" s="16" t="s">
        <v>40</v>
      </c>
      <c r="G1416" s="16">
        <v>0</v>
      </c>
      <c r="H1416" s="16">
        <v>0.38822034</v>
      </c>
      <c r="I1416" s="16">
        <v>0</v>
      </c>
      <c r="J1416" s="16">
        <v>0</v>
      </c>
      <c r="K1416" s="16">
        <v>0.36239315</v>
      </c>
    </row>
    <row r="1417" spans="1:11" x14ac:dyDescent="0.2">
      <c r="A1417" s="26">
        <v>42339</v>
      </c>
      <c r="B1417" s="16" t="s">
        <v>43</v>
      </c>
      <c r="C1417" s="16" t="s">
        <v>42</v>
      </c>
      <c r="D1417" s="16" t="s">
        <v>4</v>
      </c>
      <c r="E1417" s="16" t="s">
        <v>48</v>
      </c>
      <c r="F1417" s="16" t="s">
        <v>33</v>
      </c>
      <c r="G1417" s="16">
        <v>0.61032154000000005</v>
      </c>
      <c r="H1417" s="16">
        <v>0</v>
      </c>
      <c r="I1417" s="16">
        <v>0</v>
      </c>
      <c r="J1417" s="16">
        <v>0</v>
      </c>
      <c r="K1417" s="16">
        <v>1.9779049500000001</v>
      </c>
    </row>
    <row r="1418" spans="1:11" x14ac:dyDescent="0.2">
      <c r="A1418" s="26">
        <v>42339</v>
      </c>
      <c r="B1418" s="16" t="s">
        <v>43</v>
      </c>
      <c r="C1418" s="16" t="s">
        <v>42</v>
      </c>
      <c r="D1418" s="16" t="s">
        <v>4</v>
      </c>
      <c r="E1418" s="16" t="s">
        <v>48</v>
      </c>
      <c r="F1418" s="16" t="s">
        <v>34</v>
      </c>
      <c r="G1418" s="16">
        <v>1.29796391</v>
      </c>
      <c r="H1418" s="16">
        <v>0.70837762999999998</v>
      </c>
      <c r="I1418" s="16">
        <v>0.47397689999999998</v>
      </c>
      <c r="J1418" s="16">
        <v>0</v>
      </c>
      <c r="K1418" s="16">
        <v>1.30100091</v>
      </c>
    </row>
    <row r="1419" spans="1:11" x14ac:dyDescent="0.2">
      <c r="A1419" s="26">
        <v>42339</v>
      </c>
      <c r="B1419" s="16" t="s">
        <v>43</v>
      </c>
      <c r="C1419" s="16" t="s">
        <v>42</v>
      </c>
      <c r="D1419" s="16" t="s">
        <v>4</v>
      </c>
      <c r="E1419" s="16" t="s">
        <v>48</v>
      </c>
      <c r="F1419" s="16" t="s">
        <v>35</v>
      </c>
      <c r="G1419" s="16">
        <v>0.52897243999999999</v>
      </c>
      <c r="H1419" s="16">
        <v>1.203233</v>
      </c>
      <c r="I1419" s="16">
        <v>0.39339562</v>
      </c>
      <c r="J1419" s="16">
        <v>0</v>
      </c>
      <c r="K1419" s="16">
        <v>3.8420585200000001</v>
      </c>
    </row>
    <row r="1420" spans="1:11" x14ac:dyDescent="0.2">
      <c r="A1420" s="26">
        <v>42339</v>
      </c>
      <c r="B1420" s="16" t="s">
        <v>43</v>
      </c>
      <c r="C1420" s="16" t="s">
        <v>42</v>
      </c>
      <c r="D1420" s="16" t="s">
        <v>4</v>
      </c>
      <c r="E1420" s="16" t="s">
        <v>48</v>
      </c>
      <c r="F1420" s="16" t="s">
        <v>36</v>
      </c>
      <c r="G1420" s="16">
        <v>0</v>
      </c>
      <c r="H1420" s="16">
        <v>0</v>
      </c>
      <c r="I1420" s="16">
        <v>0</v>
      </c>
      <c r="J1420" s="16">
        <v>0</v>
      </c>
      <c r="K1420" s="16">
        <v>1.0201439299999999</v>
      </c>
    </row>
    <row r="1421" spans="1:11" x14ac:dyDescent="0.2">
      <c r="A1421" s="26">
        <v>42339</v>
      </c>
      <c r="B1421" s="16" t="s">
        <v>43</v>
      </c>
      <c r="C1421" s="16" t="s">
        <v>42</v>
      </c>
      <c r="D1421" s="16" t="s">
        <v>4</v>
      </c>
      <c r="E1421" s="16" t="s">
        <v>48</v>
      </c>
      <c r="F1421" s="16" t="s">
        <v>37</v>
      </c>
      <c r="G1421" s="16">
        <v>0</v>
      </c>
      <c r="H1421" s="16">
        <v>0</v>
      </c>
      <c r="I1421" s="16">
        <v>0</v>
      </c>
      <c r="J1421" s="16">
        <v>0</v>
      </c>
      <c r="K1421" s="16">
        <v>0.79485207000000002</v>
      </c>
    </row>
    <row r="1422" spans="1:11" x14ac:dyDescent="0.2">
      <c r="A1422" s="26">
        <v>42339</v>
      </c>
      <c r="B1422" s="16" t="s">
        <v>43</v>
      </c>
      <c r="C1422" s="16" t="s">
        <v>42</v>
      </c>
      <c r="D1422" s="16" t="s">
        <v>4</v>
      </c>
      <c r="E1422" s="16" t="s">
        <v>48</v>
      </c>
      <c r="F1422" s="16" t="s">
        <v>38</v>
      </c>
      <c r="G1422" s="16">
        <v>0.15653545999999999</v>
      </c>
      <c r="H1422" s="16">
        <v>0</v>
      </c>
      <c r="I1422" s="16">
        <v>0</v>
      </c>
      <c r="J1422" s="16">
        <v>0</v>
      </c>
      <c r="K1422" s="16">
        <v>0</v>
      </c>
    </row>
    <row r="1423" spans="1:11" x14ac:dyDescent="0.2">
      <c r="A1423" s="26">
        <v>42339</v>
      </c>
      <c r="B1423" s="16" t="s">
        <v>43</v>
      </c>
      <c r="C1423" s="16" t="s">
        <v>42</v>
      </c>
      <c r="D1423" s="16" t="s">
        <v>4</v>
      </c>
      <c r="E1423" s="16" t="s">
        <v>48</v>
      </c>
      <c r="F1423" s="16" t="s">
        <v>39</v>
      </c>
      <c r="G1423" s="16">
        <v>5.4086500000000003E-2</v>
      </c>
      <c r="H1423" s="16">
        <v>0</v>
      </c>
      <c r="I1423" s="16">
        <v>0</v>
      </c>
      <c r="J1423" s="16">
        <v>0</v>
      </c>
      <c r="K1423" s="16">
        <v>0.1602828</v>
      </c>
    </row>
    <row r="1424" spans="1:11" x14ac:dyDescent="0.2">
      <c r="A1424" s="26">
        <v>42339</v>
      </c>
      <c r="B1424" s="16" t="s">
        <v>43</v>
      </c>
      <c r="C1424" s="16" t="s">
        <v>42</v>
      </c>
      <c r="D1424" s="16" t="s">
        <v>4</v>
      </c>
      <c r="E1424" s="16" t="s">
        <v>49</v>
      </c>
      <c r="F1424" s="16" t="s">
        <v>33</v>
      </c>
      <c r="G1424" s="16">
        <v>0</v>
      </c>
      <c r="H1424" s="16">
        <v>0</v>
      </c>
      <c r="I1424" s="16">
        <v>0</v>
      </c>
      <c r="J1424" s="16">
        <v>0</v>
      </c>
      <c r="K1424" s="16">
        <v>0.51735534999999999</v>
      </c>
    </row>
    <row r="1425" spans="1:11" x14ac:dyDescent="0.2">
      <c r="A1425" s="26">
        <v>42370</v>
      </c>
      <c r="B1425" s="16" t="s">
        <v>30</v>
      </c>
      <c r="C1425" s="16" t="s">
        <v>31</v>
      </c>
      <c r="D1425" s="16" t="s">
        <v>32</v>
      </c>
      <c r="E1425" s="16" t="s">
        <v>45</v>
      </c>
      <c r="F1425" s="16" t="s">
        <v>33</v>
      </c>
      <c r="G1425" s="16">
        <v>0</v>
      </c>
      <c r="H1425" s="16">
        <v>1.15678193</v>
      </c>
      <c r="I1425" s="16">
        <v>0.53698261000000003</v>
      </c>
      <c r="J1425" s="16">
        <v>0</v>
      </c>
      <c r="K1425" s="16">
        <v>1.71506147</v>
      </c>
    </row>
    <row r="1426" spans="1:11" x14ac:dyDescent="0.2">
      <c r="A1426" s="26">
        <v>42370</v>
      </c>
      <c r="B1426" s="16" t="s">
        <v>30</v>
      </c>
      <c r="C1426" s="16" t="s">
        <v>31</v>
      </c>
      <c r="D1426" s="16" t="s">
        <v>32</v>
      </c>
      <c r="E1426" s="16" t="s">
        <v>45</v>
      </c>
      <c r="F1426" s="16" t="s">
        <v>34</v>
      </c>
      <c r="G1426" s="16">
        <v>0.75326349000000004</v>
      </c>
      <c r="H1426" s="16">
        <v>3.0911214299999998</v>
      </c>
      <c r="I1426" s="16">
        <v>0.48405957999999999</v>
      </c>
      <c r="J1426" s="16">
        <v>1.4411764300000001</v>
      </c>
      <c r="K1426" s="16">
        <v>0.6511576</v>
      </c>
    </row>
    <row r="1427" spans="1:11" x14ac:dyDescent="0.2">
      <c r="A1427" s="26">
        <v>42370</v>
      </c>
      <c r="B1427" s="16" t="s">
        <v>30</v>
      </c>
      <c r="C1427" s="16" t="s">
        <v>31</v>
      </c>
      <c r="D1427" s="16" t="s">
        <v>32</v>
      </c>
      <c r="E1427" s="16" t="s">
        <v>45</v>
      </c>
      <c r="F1427" s="16" t="s">
        <v>35</v>
      </c>
      <c r="G1427" s="16">
        <v>0.75535684000000003</v>
      </c>
      <c r="H1427" s="16">
        <v>1.99841248</v>
      </c>
      <c r="I1427" s="16">
        <v>0.96045572999999995</v>
      </c>
      <c r="J1427" s="16">
        <v>0</v>
      </c>
      <c r="K1427" s="16">
        <v>1.00389872</v>
      </c>
    </row>
    <row r="1428" spans="1:11" x14ac:dyDescent="0.2">
      <c r="A1428" s="26">
        <v>42370</v>
      </c>
      <c r="B1428" s="16" t="s">
        <v>30</v>
      </c>
      <c r="C1428" s="16" t="s">
        <v>31</v>
      </c>
      <c r="D1428" s="16" t="s">
        <v>32</v>
      </c>
      <c r="E1428" s="16" t="s">
        <v>45</v>
      </c>
      <c r="F1428" s="16" t="s">
        <v>36</v>
      </c>
      <c r="G1428" s="16">
        <v>0.26491190999999997</v>
      </c>
      <c r="H1428" s="16">
        <v>0.72616915999999998</v>
      </c>
      <c r="I1428" s="16">
        <v>0.47225762999999998</v>
      </c>
      <c r="J1428" s="16">
        <v>0.26457796</v>
      </c>
      <c r="K1428" s="16">
        <v>0.46471796999999998</v>
      </c>
    </row>
    <row r="1429" spans="1:11" x14ac:dyDescent="0.2">
      <c r="A1429" s="26">
        <v>42370</v>
      </c>
      <c r="B1429" s="16" t="s">
        <v>30</v>
      </c>
      <c r="C1429" s="16" t="s">
        <v>31</v>
      </c>
      <c r="D1429" s="16" t="s">
        <v>32</v>
      </c>
      <c r="E1429" s="16" t="s">
        <v>45</v>
      </c>
      <c r="F1429" s="16" t="s">
        <v>37</v>
      </c>
      <c r="G1429" s="16">
        <v>0.41643429999999998</v>
      </c>
      <c r="H1429" s="16">
        <v>0.72220032000000001</v>
      </c>
      <c r="I1429" s="16">
        <v>0</v>
      </c>
      <c r="J1429" s="16">
        <v>0.44899190999999999</v>
      </c>
      <c r="K1429" s="16">
        <v>0.38611052000000001</v>
      </c>
    </row>
    <row r="1430" spans="1:11" x14ac:dyDescent="0.2">
      <c r="A1430" s="26">
        <v>42370</v>
      </c>
      <c r="B1430" s="16" t="s">
        <v>30</v>
      </c>
      <c r="C1430" s="16" t="s">
        <v>31</v>
      </c>
      <c r="D1430" s="16" t="s">
        <v>32</v>
      </c>
      <c r="E1430" s="16" t="s">
        <v>45</v>
      </c>
      <c r="F1430" s="16" t="s">
        <v>38</v>
      </c>
      <c r="G1430" s="16">
        <v>0.12217380999999999</v>
      </c>
      <c r="H1430" s="16">
        <v>0</v>
      </c>
      <c r="I1430" s="16">
        <v>0</v>
      </c>
      <c r="J1430" s="16">
        <v>0</v>
      </c>
      <c r="K1430" s="16">
        <v>0.14815979000000001</v>
      </c>
    </row>
    <row r="1431" spans="1:11" x14ac:dyDescent="0.2">
      <c r="A1431" s="26">
        <v>42370</v>
      </c>
      <c r="B1431" s="16" t="s">
        <v>30</v>
      </c>
      <c r="C1431" s="16" t="s">
        <v>31</v>
      </c>
      <c r="D1431" s="16" t="s">
        <v>32</v>
      </c>
      <c r="E1431" s="16" t="s">
        <v>45</v>
      </c>
      <c r="F1431" s="16" t="s">
        <v>39</v>
      </c>
      <c r="G1431" s="16">
        <v>0</v>
      </c>
      <c r="H1431" s="16">
        <v>0</v>
      </c>
      <c r="I1431" s="16">
        <v>0</v>
      </c>
      <c r="J1431" s="16">
        <v>0</v>
      </c>
      <c r="K1431" s="16">
        <v>0.21140184000000001</v>
      </c>
    </row>
    <row r="1432" spans="1:11" x14ac:dyDescent="0.2">
      <c r="A1432" s="26">
        <v>42370</v>
      </c>
      <c r="B1432" s="16" t="s">
        <v>30</v>
      </c>
      <c r="C1432" s="16" t="s">
        <v>31</v>
      </c>
      <c r="D1432" s="16" t="s">
        <v>32</v>
      </c>
      <c r="E1432" s="16" t="s">
        <v>45</v>
      </c>
      <c r="F1432" s="16" t="s">
        <v>40</v>
      </c>
      <c r="G1432" s="16">
        <v>0</v>
      </c>
      <c r="H1432" s="16">
        <v>0.61327907000000004</v>
      </c>
      <c r="I1432" s="16">
        <v>0</v>
      </c>
      <c r="J1432" s="16">
        <v>0</v>
      </c>
      <c r="K1432" s="16">
        <v>0</v>
      </c>
    </row>
    <row r="1433" spans="1:11" x14ac:dyDescent="0.2">
      <c r="A1433" s="26">
        <v>42370</v>
      </c>
      <c r="B1433" s="16" t="s">
        <v>30</v>
      </c>
      <c r="C1433" s="16" t="s">
        <v>31</v>
      </c>
      <c r="D1433" s="16" t="s">
        <v>32</v>
      </c>
      <c r="E1433" s="16" t="s">
        <v>46</v>
      </c>
      <c r="F1433" s="16" t="s">
        <v>33</v>
      </c>
      <c r="G1433" s="16">
        <v>0.40255067999999999</v>
      </c>
      <c r="H1433" s="16">
        <v>10.0990418</v>
      </c>
      <c r="I1433" s="16">
        <v>1.3969037</v>
      </c>
      <c r="J1433" s="16">
        <v>2.9822209700000002</v>
      </c>
      <c r="K1433" s="16">
        <v>25.024226259999999</v>
      </c>
    </row>
    <row r="1434" spans="1:11" x14ac:dyDescent="0.2">
      <c r="A1434" s="26">
        <v>42370</v>
      </c>
      <c r="B1434" s="16" t="s">
        <v>30</v>
      </c>
      <c r="C1434" s="16" t="s">
        <v>31</v>
      </c>
      <c r="D1434" s="16" t="s">
        <v>32</v>
      </c>
      <c r="E1434" s="16" t="s">
        <v>46</v>
      </c>
      <c r="F1434" s="16" t="s">
        <v>34</v>
      </c>
      <c r="G1434" s="16">
        <v>1.06797739</v>
      </c>
      <c r="H1434" s="16">
        <v>12.75741339</v>
      </c>
      <c r="I1434" s="16">
        <v>1.2839808100000001</v>
      </c>
      <c r="J1434" s="16">
        <v>1.5511796900000001</v>
      </c>
      <c r="K1434" s="16">
        <v>16.58158851</v>
      </c>
    </row>
    <row r="1435" spans="1:11" x14ac:dyDescent="0.2">
      <c r="A1435" s="26">
        <v>42370</v>
      </c>
      <c r="B1435" s="16" t="s">
        <v>30</v>
      </c>
      <c r="C1435" s="16" t="s">
        <v>31</v>
      </c>
      <c r="D1435" s="16" t="s">
        <v>32</v>
      </c>
      <c r="E1435" s="16" t="s">
        <v>46</v>
      </c>
      <c r="F1435" s="16" t="s">
        <v>35</v>
      </c>
      <c r="G1435" s="16">
        <v>1.7147731100000001</v>
      </c>
      <c r="H1435" s="16">
        <v>5.1227023699999998</v>
      </c>
      <c r="I1435" s="16">
        <v>0.69110349999999998</v>
      </c>
      <c r="J1435" s="16">
        <v>4.3254317899999997</v>
      </c>
      <c r="K1435" s="16">
        <v>11.1232805</v>
      </c>
    </row>
    <row r="1436" spans="1:11" x14ac:dyDescent="0.2">
      <c r="A1436" s="26">
        <v>42370</v>
      </c>
      <c r="B1436" s="16" t="s">
        <v>30</v>
      </c>
      <c r="C1436" s="16" t="s">
        <v>31</v>
      </c>
      <c r="D1436" s="16" t="s">
        <v>32</v>
      </c>
      <c r="E1436" s="16" t="s">
        <v>46</v>
      </c>
      <c r="F1436" s="16" t="s">
        <v>36</v>
      </c>
      <c r="G1436" s="16">
        <v>0.46860014999999999</v>
      </c>
      <c r="H1436" s="16">
        <v>3.24132876</v>
      </c>
      <c r="I1436" s="16">
        <v>1.0894306199999999</v>
      </c>
      <c r="J1436" s="16">
        <v>1.05605495</v>
      </c>
      <c r="K1436" s="16">
        <v>4.6314394099999996</v>
      </c>
    </row>
    <row r="1437" spans="1:11" x14ac:dyDescent="0.2">
      <c r="A1437" s="26">
        <v>42370</v>
      </c>
      <c r="B1437" s="16" t="s">
        <v>30</v>
      </c>
      <c r="C1437" s="16" t="s">
        <v>31</v>
      </c>
      <c r="D1437" s="16" t="s">
        <v>32</v>
      </c>
      <c r="E1437" s="16" t="s">
        <v>46</v>
      </c>
      <c r="F1437" s="16" t="s">
        <v>37</v>
      </c>
      <c r="G1437" s="16">
        <v>0.44213084000000002</v>
      </c>
      <c r="H1437" s="16">
        <v>3.4640031699999998</v>
      </c>
      <c r="I1437" s="16">
        <v>0.77929895999999999</v>
      </c>
      <c r="J1437" s="16">
        <v>0.82529074000000002</v>
      </c>
      <c r="K1437" s="16">
        <v>6.4644528499999998</v>
      </c>
    </row>
    <row r="1438" spans="1:11" x14ac:dyDescent="0.2">
      <c r="A1438" s="26">
        <v>42370</v>
      </c>
      <c r="B1438" s="16" t="s">
        <v>30</v>
      </c>
      <c r="C1438" s="16" t="s">
        <v>31</v>
      </c>
      <c r="D1438" s="16" t="s">
        <v>32</v>
      </c>
      <c r="E1438" s="16" t="s">
        <v>46</v>
      </c>
      <c r="F1438" s="16" t="s">
        <v>38</v>
      </c>
      <c r="G1438" s="16">
        <v>0.15054334</v>
      </c>
      <c r="H1438" s="16">
        <v>0.74265871999999999</v>
      </c>
      <c r="I1438" s="16">
        <v>0.28852565000000002</v>
      </c>
      <c r="J1438" s="16">
        <v>0</v>
      </c>
      <c r="K1438" s="16">
        <v>1.1032042900000001</v>
      </c>
    </row>
    <row r="1439" spans="1:11" x14ac:dyDescent="0.2">
      <c r="A1439" s="26">
        <v>42370</v>
      </c>
      <c r="B1439" s="16" t="s">
        <v>30</v>
      </c>
      <c r="C1439" s="16" t="s">
        <v>31</v>
      </c>
      <c r="D1439" s="16" t="s">
        <v>32</v>
      </c>
      <c r="E1439" s="16" t="s">
        <v>46</v>
      </c>
      <c r="F1439" s="16" t="s">
        <v>39</v>
      </c>
      <c r="G1439" s="16">
        <v>0.11240638</v>
      </c>
      <c r="H1439" s="16">
        <v>0.35930248999999997</v>
      </c>
      <c r="I1439" s="16">
        <v>9.8978300000000005E-2</v>
      </c>
      <c r="J1439" s="16">
        <v>0</v>
      </c>
      <c r="K1439" s="16">
        <v>0.33548703000000002</v>
      </c>
    </row>
    <row r="1440" spans="1:11" x14ac:dyDescent="0.2">
      <c r="A1440" s="26">
        <v>42370</v>
      </c>
      <c r="B1440" s="16" t="s">
        <v>30</v>
      </c>
      <c r="C1440" s="16" t="s">
        <v>31</v>
      </c>
      <c r="D1440" s="16" t="s">
        <v>32</v>
      </c>
      <c r="E1440" s="16" t="s">
        <v>46</v>
      </c>
      <c r="F1440" s="16" t="s">
        <v>40</v>
      </c>
      <c r="G1440" s="16">
        <v>0.21551828000000001</v>
      </c>
      <c r="H1440" s="16">
        <v>0.86303304999999997</v>
      </c>
      <c r="I1440" s="16">
        <v>0</v>
      </c>
      <c r="J1440" s="16">
        <v>0</v>
      </c>
      <c r="K1440" s="16">
        <v>0.74508118999999995</v>
      </c>
    </row>
    <row r="1441" spans="1:11" x14ac:dyDescent="0.2">
      <c r="A1441" s="26">
        <v>42370</v>
      </c>
      <c r="B1441" s="16" t="s">
        <v>30</v>
      </c>
      <c r="C1441" s="16" t="s">
        <v>31</v>
      </c>
      <c r="D1441" s="16" t="s">
        <v>32</v>
      </c>
      <c r="E1441" s="16" t="s">
        <v>47</v>
      </c>
      <c r="F1441" s="16" t="s">
        <v>33</v>
      </c>
      <c r="G1441" s="16">
        <v>0.88600895000000002</v>
      </c>
      <c r="H1441" s="16">
        <v>6.9541967500000004</v>
      </c>
      <c r="I1441" s="16">
        <v>0</v>
      </c>
      <c r="J1441" s="16">
        <v>2.2410120299999998</v>
      </c>
      <c r="K1441" s="16">
        <v>25.568440679999998</v>
      </c>
    </row>
    <row r="1442" spans="1:11" x14ac:dyDescent="0.2">
      <c r="A1442" s="26">
        <v>42370</v>
      </c>
      <c r="B1442" s="16" t="s">
        <v>30</v>
      </c>
      <c r="C1442" s="16" t="s">
        <v>31</v>
      </c>
      <c r="D1442" s="16" t="s">
        <v>32</v>
      </c>
      <c r="E1442" s="16" t="s">
        <v>47</v>
      </c>
      <c r="F1442" s="16" t="s">
        <v>34</v>
      </c>
      <c r="G1442" s="16">
        <v>0.57720000000000005</v>
      </c>
      <c r="H1442" s="16">
        <v>8.1715938799999996</v>
      </c>
      <c r="I1442" s="16">
        <v>0</v>
      </c>
      <c r="J1442" s="16">
        <v>3.0296391800000002</v>
      </c>
      <c r="K1442" s="16">
        <v>20.15989437</v>
      </c>
    </row>
    <row r="1443" spans="1:11" x14ac:dyDescent="0.2">
      <c r="A1443" s="26">
        <v>42370</v>
      </c>
      <c r="B1443" s="16" t="s">
        <v>30</v>
      </c>
      <c r="C1443" s="16" t="s">
        <v>31</v>
      </c>
      <c r="D1443" s="16" t="s">
        <v>32</v>
      </c>
      <c r="E1443" s="16" t="s">
        <v>47</v>
      </c>
      <c r="F1443" s="16" t="s">
        <v>35</v>
      </c>
      <c r="G1443" s="16">
        <v>1.6590122</v>
      </c>
      <c r="H1443" s="16">
        <v>11.923050249999999</v>
      </c>
      <c r="I1443" s="16">
        <v>0.44627173999999997</v>
      </c>
      <c r="J1443" s="16">
        <v>1.19489252</v>
      </c>
      <c r="K1443" s="16">
        <v>16.991727950000001</v>
      </c>
    </row>
    <row r="1444" spans="1:11" x14ac:dyDescent="0.2">
      <c r="A1444" s="26">
        <v>42370</v>
      </c>
      <c r="B1444" s="16" t="s">
        <v>30</v>
      </c>
      <c r="C1444" s="16" t="s">
        <v>31</v>
      </c>
      <c r="D1444" s="16" t="s">
        <v>32</v>
      </c>
      <c r="E1444" s="16" t="s">
        <v>47</v>
      </c>
      <c r="F1444" s="16" t="s">
        <v>36</v>
      </c>
      <c r="G1444" s="16">
        <v>0.46901917999999998</v>
      </c>
      <c r="H1444" s="16">
        <v>3.4084672899999999</v>
      </c>
      <c r="I1444" s="16">
        <v>0</v>
      </c>
      <c r="J1444" s="16">
        <v>0.84114487000000004</v>
      </c>
      <c r="K1444" s="16">
        <v>5.8157657499999997</v>
      </c>
    </row>
    <row r="1445" spans="1:11" x14ac:dyDescent="0.2">
      <c r="A1445" s="26">
        <v>42370</v>
      </c>
      <c r="B1445" s="16" t="s">
        <v>30</v>
      </c>
      <c r="C1445" s="16" t="s">
        <v>31</v>
      </c>
      <c r="D1445" s="16" t="s">
        <v>32</v>
      </c>
      <c r="E1445" s="16" t="s">
        <v>47</v>
      </c>
      <c r="F1445" s="16" t="s">
        <v>37</v>
      </c>
      <c r="G1445" s="16">
        <v>0.41005493999999998</v>
      </c>
      <c r="H1445" s="16">
        <v>6.3401298300000004</v>
      </c>
      <c r="I1445" s="16">
        <v>0.61606395999999997</v>
      </c>
      <c r="J1445" s="16">
        <v>0.34716871999999999</v>
      </c>
      <c r="K1445" s="16">
        <v>8.6445935699999996</v>
      </c>
    </row>
    <row r="1446" spans="1:11" x14ac:dyDescent="0.2">
      <c r="A1446" s="26">
        <v>42370</v>
      </c>
      <c r="B1446" s="16" t="s">
        <v>30</v>
      </c>
      <c r="C1446" s="16" t="s">
        <v>31</v>
      </c>
      <c r="D1446" s="16" t="s">
        <v>32</v>
      </c>
      <c r="E1446" s="16" t="s">
        <v>47</v>
      </c>
      <c r="F1446" s="16" t="s">
        <v>38</v>
      </c>
      <c r="G1446" s="16">
        <v>0.18927575999999999</v>
      </c>
      <c r="H1446" s="16">
        <v>1.5878014499999999</v>
      </c>
      <c r="I1446" s="16">
        <v>0.13974946999999999</v>
      </c>
      <c r="J1446" s="16">
        <v>0.15454639000000001</v>
      </c>
      <c r="K1446" s="16">
        <v>1.1848972799999999</v>
      </c>
    </row>
    <row r="1447" spans="1:11" x14ac:dyDescent="0.2">
      <c r="A1447" s="26">
        <v>42370</v>
      </c>
      <c r="B1447" s="16" t="s">
        <v>30</v>
      </c>
      <c r="C1447" s="16" t="s">
        <v>31</v>
      </c>
      <c r="D1447" s="16" t="s">
        <v>32</v>
      </c>
      <c r="E1447" s="16" t="s">
        <v>47</v>
      </c>
      <c r="F1447" s="16" t="s">
        <v>39</v>
      </c>
      <c r="G1447" s="16">
        <v>0</v>
      </c>
      <c r="H1447" s="16">
        <v>0.65086759000000005</v>
      </c>
      <c r="I1447" s="16">
        <v>5.4281719999999999E-2</v>
      </c>
      <c r="J1447" s="16">
        <v>0.16284514999999999</v>
      </c>
      <c r="K1447" s="16">
        <v>0.55594109000000003</v>
      </c>
    </row>
    <row r="1448" spans="1:11" x14ac:dyDescent="0.2">
      <c r="A1448" s="26">
        <v>42370</v>
      </c>
      <c r="B1448" s="16" t="s">
        <v>30</v>
      </c>
      <c r="C1448" s="16" t="s">
        <v>31</v>
      </c>
      <c r="D1448" s="16" t="s">
        <v>32</v>
      </c>
      <c r="E1448" s="16" t="s">
        <v>47</v>
      </c>
      <c r="F1448" s="16" t="s">
        <v>40</v>
      </c>
      <c r="G1448" s="16">
        <v>0</v>
      </c>
      <c r="H1448" s="16">
        <v>0.65318401000000004</v>
      </c>
      <c r="I1448" s="16">
        <v>0</v>
      </c>
      <c r="J1448" s="16">
        <v>0.32191365999999999</v>
      </c>
      <c r="K1448" s="16">
        <v>1.46792666</v>
      </c>
    </row>
    <row r="1449" spans="1:11" x14ac:dyDescent="0.2">
      <c r="A1449" s="26">
        <v>42370</v>
      </c>
      <c r="B1449" s="16" t="s">
        <v>30</v>
      </c>
      <c r="C1449" s="16" t="s">
        <v>31</v>
      </c>
      <c r="D1449" s="16" t="s">
        <v>32</v>
      </c>
      <c r="E1449" s="16" t="s">
        <v>48</v>
      </c>
      <c r="F1449" s="16" t="s">
        <v>33</v>
      </c>
      <c r="G1449" s="16">
        <v>1.14423808</v>
      </c>
      <c r="H1449" s="16">
        <v>13.9357089</v>
      </c>
      <c r="I1449" s="16">
        <v>0.40227265000000001</v>
      </c>
      <c r="J1449" s="16">
        <v>3.7729808199999999</v>
      </c>
      <c r="K1449" s="16">
        <v>44.753000290000003</v>
      </c>
    </row>
    <row r="1450" spans="1:11" x14ac:dyDescent="0.2">
      <c r="A1450" s="26">
        <v>42370</v>
      </c>
      <c r="B1450" s="16" t="s">
        <v>30</v>
      </c>
      <c r="C1450" s="16" t="s">
        <v>31</v>
      </c>
      <c r="D1450" s="16" t="s">
        <v>32</v>
      </c>
      <c r="E1450" s="16" t="s">
        <v>48</v>
      </c>
      <c r="F1450" s="16" t="s">
        <v>34</v>
      </c>
      <c r="G1450" s="16">
        <v>0.87188399999999999</v>
      </c>
      <c r="H1450" s="16">
        <v>6.7100329099999998</v>
      </c>
      <c r="I1450" s="16">
        <v>0.36707524000000002</v>
      </c>
      <c r="J1450" s="16">
        <v>3.4907881999999999</v>
      </c>
      <c r="K1450" s="16">
        <v>36.913420219999999</v>
      </c>
    </row>
    <row r="1451" spans="1:11" x14ac:dyDescent="0.2">
      <c r="A1451" s="26">
        <v>42370</v>
      </c>
      <c r="B1451" s="16" t="s">
        <v>30</v>
      </c>
      <c r="C1451" s="16" t="s">
        <v>31</v>
      </c>
      <c r="D1451" s="16" t="s">
        <v>32</v>
      </c>
      <c r="E1451" s="16" t="s">
        <v>48</v>
      </c>
      <c r="F1451" s="16" t="s">
        <v>35</v>
      </c>
      <c r="G1451" s="16">
        <v>0</v>
      </c>
      <c r="H1451" s="16">
        <v>3.1215860599999998</v>
      </c>
      <c r="I1451" s="16">
        <v>0</v>
      </c>
      <c r="J1451" s="16">
        <v>3.3341482</v>
      </c>
      <c r="K1451" s="16">
        <v>17.963757900000001</v>
      </c>
    </row>
    <row r="1452" spans="1:11" x14ac:dyDescent="0.2">
      <c r="A1452" s="26">
        <v>42370</v>
      </c>
      <c r="B1452" s="16" t="s">
        <v>30</v>
      </c>
      <c r="C1452" s="16" t="s">
        <v>31</v>
      </c>
      <c r="D1452" s="16" t="s">
        <v>32</v>
      </c>
      <c r="E1452" s="16" t="s">
        <v>48</v>
      </c>
      <c r="F1452" s="16" t="s">
        <v>36</v>
      </c>
      <c r="G1452" s="16">
        <v>0.16640120999999999</v>
      </c>
      <c r="H1452" s="16">
        <v>1.79910642</v>
      </c>
      <c r="I1452" s="16">
        <v>0.13369528</v>
      </c>
      <c r="J1452" s="16">
        <v>0.36419267</v>
      </c>
      <c r="K1452" s="16">
        <v>10.20609514</v>
      </c>
    </row>
    <row r="1453" spans="1:11" x14ac:dyDescent="0.2">
      <c r="A1453" s="26">
        <v>42370</v>
      </c>
      <c r="B1453" s="16" t="s">
        <v>30</v>
      </c>
      <c r="C1453" s="16" t="s">
        <v>31</v>
      </c>
      <c r="D1453" s="16" t="s">
        <v>32</v>
      </c>
      <c r="E1453" s="16" t="s">
        <v>48</v>
      </c>
      <c r="F1453" s="16" t="s">
        <v>37</v>
      </c>
      <c r="G1453" s="16">
        <v>0</v>
      </c>
      <c r="H1453" s="16">
        <v>3.5747011400000002</v>
      </c>
      <c r="I1453" s="16">
        <v>0</v>
      </c>
      <c r="J1453" s="16">
        <v>0.67194765000000001</v>
      </c>
      <c r="K1453" s="16">
        <v>12.61289045</v>
      </c>
    </row>
    <row r="1454" spans="1:11" x14ac:dyDescent="0.2">
      <c r="A1454" s="26">
        <v>42370</v>
      </c>
      <c r="B1454" s="16" t="s">
        <v>30</v>
      </c>
      <c r="C1454" s="16" t="s">
        <v>31</v>
      </c>
      <c r="D1454" s="16" t="s">
        <v>32</v>
      </c>
      <c r="E1454" s="16" t="s">
        <v>48</v>
      </c>
      <c r="F1454" s="16" t="s">
        <v>38</v>
      </c>
      <c r="G1454" s="16">
        <v>0</v>
      </c>
      <c r="H1454" s="16">
        <v>1.7230922200000001</v>
      </c>
      <c r="I1454" s="16">
        <v>0</v>
      </c>
      <c r="J1454" s="16">
        <v>0.60772508000000003</v>
      </c>
      <c r="K1454" s="16">
        <v>3.1027147099999999</v>
      </c>
    </row>
    <row r="1455" spans="1:11" x14ac:dyDescent="0.2">
      <c r="A1455" s="26">
        <v>42370</v>
      </c>
      <c r="B1455" s="16" t="s">
        <v>30</v>
      </c>
      <c r="C1455" s="16" t="s">
        <v>31</v>
      </c>
      <c r="D1455" s="16" t="s">
        <v>32</v>
      </c>
      <c r="E1455" s="16" t="s">
        <v>48</v>
      </c>
      <c r="F1455" s="16" t="s">
        <v>39</v>
      </c>
      <c r="G1455" s="16">
        <v>0</v>
      </c>
      <c r="H1455" s="16">
        <v>0.54280196000000003</v>
      </c>
      <c r="I1455" s="16">
        <v>0</v>
      </c>
      <c r="J1455" s="16">
        <v>0</v>
      </c>
      <c r="K1455" s="16">
        <v>1.1103691499999999</v>
      </c>
    </row>
    <row r="1456" spans="1:11" x14ac:dyDescent="0.2">
      <c r="A1456" s="26">
        <v>42370</v>
      </c>
      <c r="B1456" s="16" t="s">
        <v>30</v>
      </c>
      <c r="C1456" s="16" t="s">
        <v>31</v>
      </c>
      <c r="D1456" s="16" t="s">
        <v>32</v>
      </c>
      <c r="E1456" s="16" t="s">
        <v>48</v>
      </c>
      <c r="F1456" s="16" t="s">
        <v>40</v>
      </c>
      <c r="G1456" s="16">
        <v>0</v>
      </c>
      <c r="H1456" s="16">
        <v>0.96551889999999996</v>
      </c>
      <c r="I1456" s="16">
        <v>0</v>
      </c>
      <c r="J1456" s="16">
        <v>0.18655674</v>
      </c>
      <c r="K1456" s="16">
        <v>1.8149590600000001</v>
      </c>
    </row>
    <row r="1457" spans="1:11" x14ac:dyDescent="0.2">
      <c r="A1457" s="26">
        <v>42370</v>
      </c>
      <c r="B1457" s="16" t="s">
        <v>30</v>
      </c>
      <c r="C1457" s="16" t="s">
        <v>31</v>
      </c>
      <c r="D1457" s="16" t="s">
        <v>32</v>
      </c>
      <c r="E1457" s="16" t="s">
        <v>49</v>
      </c>
      <c r="F1457" s="16" t="s">
        <v>34</v>
      </c>
      <c r="G1457" s="16">
        <v>0</v>
      </c>
      <c r="H1457" s="16">
        <v>0</v>
      </c>
      <c r="I1457" s="16">
        <v>0</v>
      </c>
      <c r="J1457" s="16">
        <v>0</v>
      </c>
      <c r="K1457" s="16">
        <v>0.6511576</v>
      </c>
    </row>
    <row r="1458" spans="1:11" x14ac:dyDescent="0.2">
      <c r="A1458" s="26">
        <v>42370</v>
      </c>
      <c r="B1458" s="16" t="s">
        <v>30</v>
      </c>
      <c r="C1458" s="16" t="s">
        <v>31</v>
      </c>
      <c r="D1458" s="16" t="s">
        <v>41</v>
      </c>
      <c r="E1458" s="16" t="s">
        <v>45</v>
      </c>
      <c r="F1458" s="16" t="s">
        <v>33</v>
      </c>
      <c r="G1458" s="16">
        <v>2.1312282800000002</v>
      </c>
      <c r="H1458" s="16">
        <v>12.12407668</v>
      </c>
      <c r="I1458" s="16">
        <v>0.58900185999999999</v>
      </c>
      <c r="J1458" s="16">
        <v>2.33900745</v>
      </c>
      <c r="K1458" s="16">
        <v>12.129508189999999</v>
      </c>
    </row>
    <row r="1459" spans="1:11" x14ac:dyDescent="0.2">
      <c r="A1459" s="26">
        <v>42370</v>
      </c>
      <c r="B1459" s="16" t="s">
        <v>30</v>
      </c>
      <c r="C1459" s="16" t="s">
        <v>31</v>
      </c>
      <c r="D1459" s="16" t="s">
        <v>41</v>
      </c>
      <c r="E1459" s="16" t="s">
        <v>45</v>
      </c>
      <c r="F1459" s="16" t="s">
        <v>34</v>
      </c>
      <c r="G1459" s="16">
        <v>1.1270641800000001</v>
      </c>
      <c r="H1459" s="16">
        <v>7.9868235900000002</v>
      </c>
      <c r="I1459" s="16">
        <v>1.11465017</v>
      </c>
      <c r="J1459" s="16">
        <v>4.1271178800000001</v>
      </c>
      <c r="K1459" s="16">
        <v>6.74318653</v>
      </c>
    </row>
    <row r="1460" spans="1:11" x14ac:dyDescent="0.2">
      <c r="A1460" s="26">
        <v>42370</v>
      </c>
      <c r="B1460" s="16" t="s">
        <v>30</v>
      </c>
      <c r="C1460" s="16" t="s">
        <v>31</v>
      </c>
      <c r="D1460" s="16" t="s">
        <v>41</v>
      </c>
      <c r="E1460" s="16" t="s">
        <v>45</v>
      </c>
      <c r="F1460" s="16" t="s">
        <v>35</v>
      </c>
      <c r="G1460" s="16">
        <v>0.93105609</v>
      </c>
      <c r="H1460" s="16">
        <v>8.5919947200000006</v>
      </c>
      <c r="I1460" s="16">
        <v>0.62642158999999997</v>
      </c>
      <c r="J1460" s="16">
        <v>0.45066810000000002</v>
      </c>
      <c r="K1460" s="16">
        <v>6.0940936800000003</v>
      </c>
    </row>
    <row r="1461" spans="1:11" x14ac:dyDescent="0.2">
      <c r="A1461" s="26">
        <v>42370</v>
      </c>
      <c r="B1461" s="16" t="s">
        <v>30</v>
      </c>
      <c r="C1461" s="16" t="s">
        <v>31</v>
      </c>
      <c r="D1461" s="16" t="s">
        <v>41</v>
      </c>
      <c r="E1461" s="16" t="s">
        <v>45</v>
      </c>
      <c r="F1461" s="16" t="s">
        <v>36</v>
      </c>
      <c r="G1461" s="16">
        <v>0.46774964000000002</v>
      </c>
      <c r="H1461" s="16">
        <v>2.18164172</v>
      </c>
      <c r="I1461" s="16">
        <v>0.19115831</v>
      </c>
      <c r="J1461" s="16">
        <v>0.18299714</v>
      </c>
      <c r="K1461" s="16">
        <v>2.5339998499999998</v>
      </c>
    </row>
    <row r="1462" spans="1:11" x14ac:dyDescent="0.2">
      <c r="A1462" s="26">
        <v>42370</v>
      </c>
      <c r="B1462" s="16" t="s">
        <v>30</v>
      </c>
      <c r="C1462" s="16" t="s">
        <v>31</v>
      </c>
      <c r="D1462" s="16" t="s">
        <v>41</v>
      </c>
      <c r="E1462" s="16" t="s">
        <v>45</v>
      </c>
      <c r="F1462" s="16" t="s">
        <v>37</v>
      </c>
      <c r="G1462" s="16">
        <v>0.74499718999999998</v>
      </c>
      <c r="H1462" s="16">
        <v>2.8954152999999998</v>
      </c>
      <c r="I1462" s="16">
        <v>0</v>
      </c>
      <c r="J1462" s="16">
        <v>0.77535573000000002</v>
      </c>
      <c r="K1462" s="16">
        <v>3.13394657</v>
      </c>
    </row>
    <row r="1463" spans="1:11" x14ac:dyDescent="0.2">
      <c r="A1463" s="26">
        <v>42370</v>
      </c>
      <c r="B1463" s="16" t="s">
        <v>30</v>
      </c>
      <c r="C1463" s="16" t="s">
        <v>31</v>
      </c>
      <c r="D1463" s="16" t="s">
        <v>41</v>
      </c>
      <c r="E1463" s="16" t="s">
        <v>45</v>
      </c>
      <c r="F1463" s="16" t="s">
        <v>38</v>
      </c>
      <c r="G1463" s="16">
        <v>0.14269617000000001</v>
      </c>
      <c r="H1463" s="16">
        <v>0.14152185</v>
      </c>
      <c r="I1463" s="16">
        <v>0</v>
      </c>
      <c r="J1463" s="16">
        <v>0</v>
      </c>
      <c r="K1463" s="16">
        <v>0.37251171999999999</v>
      </c>
    </row>
    <row r="1464" spans="1:11" x14ac:dyDescent="0.2">
      <c r="A1464" s="26">
        <v>42370</v>
      </c>
      <c r="B1464" s="16" t="s">
        <v>30</v>
      </c>
      <c r="C1464" s="16" t="s">
        <v>31</v>
      </c>
      <c r="D1464" s="16" t="s">
        <v>41</v>
      </c>
      <c r="E1464" s="16" t="s">
        <v>45</v>
      </c>
      <c r="F1464" s="16" t="s">
        <v>39</v>
      </c>
      <c r="G1464" s="16">
        <v>0</v>
      </c>
      <c r="H1464" s="16">
        <v>9.6618480000000007E-2</v>
      </c>
      <c r="I1464" s="16">
        <v>0</v>
      </c>
      <c r="J1464" s="16">
        <v>0</v>
      </c>
      <c r="K1464" s="16">
        <v>0.25401288999999999</v>
      </c>
    </row>
    <row r="1465" spans="1:11" x14ac:dyDescent="0.2">
      <c r="A1465" s="26">
        <v>42370</v>
      </c>
      <c r="B1465" s="16" t="s">
        <v>30</v>
      </c>
      <c r="C1465" s="16" t="s">
        <v>31</v>
      </c>
      <c r="D1465" s="16" t="s">
        <v>41</v>
      </c>
      <c r="E1465" s="16" t="s">
        <v>45</v>
      </c>
      <c r="F1465" s="16" t="s">
        <v>40</v>
      </c>
      <c r="G1465" s="16">
        <v>0.10632589000000001</v>
      </c>
      <c r="H1465" s="16">
        <v>0.47860171000000001</v>
      </c>
      <c r="I1465" s="16">
        <v>8.2777509999999999E-2</v>
      </c>
      <c r="J1465" s="16">
        <v>0</v>
      </c>
      <c r="K1465" s="16">
        <v>0.79348629999999998</v>
      </c>
    </row>
    <row r="1466" spans="1:11" x14ac:dyDescent="0.2">
      <c r="A1466" s="26">
        <v>42370</v>
      </c>
      <c r="B1466" s="16" t="s">
        <v>30</v>
      </c>
      <c r="C1466" s="16" t="s">
        <v>31</v>
      </c>
      <c r="D1466" s="16" t="s">
        <v>41</v>
      </c>
      <c r="E1466" s="16" t="s">
        <v>46</v>
      </c>
      <c r="F1466" s="16" t="s">
        <v>33</v>
      </c>
      <c r="G1466" s="16">
        <v>0</v>
      </c>
      <c r="H1466" s="16">
        <v>0</v>
      </c>
      <c r="I1466" s="16">
        <v>0</v>
      </c>
      <c r="J1466" s="16">
        <v>0.49000320000000003</v>
      </c>
      <c r="K1466" s="16">
        <v>0.35444356999999999</v>
      </c>
    </row>
    <row r="1467" spans="1:11" x14ac:dyDescent="0.2">
      <c r="A1467" s="26">
        <v>42370</v>
      </c>
      <c r="B1467" s="16" t="s">
        <v>30</v>
      </c>
      <c r="C1467" s="16" t="s">
        <v>31</v>
      </c>
      <c r="D1467" s="16" t="s">
        <v>41</v>
      </c>
      <c r="E1467" s="16" t="s">
        <v>46</v>
      </c>
      <c r="F1467" s="16" t="s">
        <v>34</v>
      </c>
      <c r="G1467" s="16">
        <v>0.68000832</v>
      </c>
      <c r="H1467" s="16">
        <v>0</v>
      </c>
      <c r="I1467" s="16">
        <v>0</v>
      </c>
      <c r="J1467" s="16">
        <v>0</v>
      </c>
      <c r="K1467" s="16">
        <v>0</v>
      </c>
    </row>
    <row r="1468" spans="1:11" x14ac:dyDescent="0.2">
      <c r="A1468" s="26">
        <v>42370</v>
      </c>
      <c r="B1468" s="16" t="s">
        <v>30</v>
      </c>
      <c r="C1468" s="16" t="s">
        <v>31</v>
      </c>
      <c r="D1468" s="16" t="s">
        <v>41</v>
      </c>
      <c r="E1468" s="16" t="s">
        <v>46</v>
      </c>
      <c r="F1468" s="16" t="s">
        <v>35</v>
      </c>
      <c r="G1468" s="16">
        <v>0.33856048999999999</v>
      </c>
      <c r="H1468" s="16">
        <v>0</v>
      </c>
      <c r="I1468" s="16">
        <v>0</v>
      </c>
      <c r="J1468" s="16">
        <v>0</v>
      </c>
      <c r="K1468" s="16">
        <v>0</v>
      </c>
    </row>
    <row r="1469" spans="1:11" x14ac:dyDescent="0.2">
      <c r="A1469" s="26">
        <v>42370</v>
      </c>
      <c r="B1469" s="16" t="s">
        <v>30</v>
      </c>
      <c r="C1469" s="16" t="s">
        <v>31</v>
      </c>
      <c r="D1469" s="16" t="s">
        <v>41</v>
      </c>
      <c r="E1469" s="16" t="s">
        <v>46</v>
      </c>
      <c r="F1469" s="16" t="s">
        <v>36</v>
      </c>
      <c r="G1469" s="16">
        <v>0</v>
      </c>
      <c r="H1469" s="16">
        <v>0</v>
      </c>
      <c r="I1469" s="16">
        <v>0</v>
      </c>
      <c r="J1469" s="16">
        <v>0.19115831</v>
      </c>
      <c r="K1469" s="16">
        <v>0.44959491000000001</v>
      </c>
    </row>
    <row r="1470" spans="1:11" x14ac:dyDescent="0.2">
      <c r="A1470" s="26">
        <v>42370</v>
      </c>
      <c r="B1470" s="16" t="s">
        <v>30</v>
      </c>
      <c r="C1470" s="16" t="s">
        <v>31</v>
      </c>
      <c r="D1470" s="16" t="s">
        <v>41</v>
      </c>
      <c r="E1470" s="16" t="s">
        <v>46</v>
      </c>
      <c r="F1470" s="16" t="s">
        <v>40</v>
      </c>
      <c r="G1470" s="16">
        <v>9.3448030000000001E-2</v>
      </c>
      <c r="H1470" s="16">
        <v>0</v>
      </c>
      <c r="I1470" s="16">
        <v>0</v>
      </c>
      <c r="J1470" s="16">
        <v>0</v>
      </c>
      <c r="K1470" s="16">
        <v>0</v>
      </c>
    </row>
    <row r="1471" spans="1:11" x14ac:dyDescent="0.2">
      <c r="A1471" s="26">
        <v>42370</v>
      </c>
      <c r="B1471" s="16" t="s">
        <v>30</v>
      </c>
      <c r="C1471" s="16" t="s">
        <v>31</v>
      </c>
      <c r="D1471" s="16" t="s">
        <v>41</v>
      </c>
      <c r="E1471" s="16" t="s">
        <v>47</v>
      </c>
      <c r="F1471" s="16" t="s">
        <v>33</v>
      </c>
      <c r="G1471" s="16">
        <v>0.45474787</v>
      </c>
      <c r="H1471" s="16">
        <v>0</v>
      </c>
      <c r="I1471" s="16">
        <v>0</v>
      </c>
      <c r="J1471" s="16">
        <v>0</v>
      </c>
      <c r="K1471" s="16">
        <v>0.41509948000000002</v>
      </c>
    </row>
    <row r="1472" spans="1:11" x14ac:dyDescent="0.2">
      <c r="A1472" s="26">
        <v>42370</v>
      </c>
      <c r="B1472" s="16" t="s">
        <v>30</v>
      </c>
      <c r="C1472" s="16" t="s">
        <v>31</v>
      </c>
      <c r="D1472" s="16" t="s">
        <v>41</v>
      </c>
      <c r="E1472" s="16" t="s">
        <v>47</v>
      </c>
      <c r="F1472" s="16" t="s">
        <v>34</v>
      </c>
      <c r="G1472" s="16">
        <v>0</v>
      </c>
      <c r="H1472" s="16">
        <v>0.49575306000000002</v>
      </c>
      <c r="I1472" s="16">
        <v>0</v>
      </c>
      <c r="J1472" s="16">
        <v>0</v>
      </c>
      <c r="K1472" s="16">
        <v>0</v>
      </c>
    </row>
    <row r="1473" spans="1:11" x14ac:dyDescent="0.2">
      <c r="A1473" s="26">
        <v>42370</v>
      </c>
      <c r="B1473" s="16" t="s">
        <v>30</v>
      </c>
      <c r="C1473" s="16" t="s">
        <v>31</v>
      </c>
      <c r="D1473" s="16" t="s">
        <v>41</v>
      </c>
      <c r="E1473" s="16" t="s">
        <v>47</v>
      </c>
      <c r="F1473" s="16" t="s">
        <v>37</v>
      </c>
      <c r="G1473" s="16">
        <v>0</v>
      </c>
      <c r="H1473" s="16">
        <v>0</v>
      </c>
      <c r="I1473" s="16">
        <v>0.41694773000000002</v>
      </c>
      <c r="J1473" s="16">
        <v>0</v>
      </c>
      <c r="K1473" s="16">
        <v>0.39594833000000001</v>
      </c>
    </row>
    <row r="1474" spans="1:11" x14ac:dyDescent="0.2">
      <c r="A1474" s="26">
        <v>42370</v>
      </c>
      <c r="B1474" s="16" t="s">
        <v>30</v>
      </c>
      <c r="C1474" s="16" t="s">
        <v>31</v>
      </c>
      <c r="D1474" s="16" t="s">
        <v>41</v>
      </c>
      <c r="E1474" s="16" t="s">
        <v>47</v>
      </c>
      <c r="F1474" s="16" t="s">
        <v>38</v>
      </c>
      <c r="G1474" s="16">
        <v>0.12856661999999999</v>
      </c>
      <c r="H1474" s="16">
        <v>0</v>
      </c>
      <c r="I1474" s="16">
        <v>0</v>
      </c>
      <c r="J1474" s="16">
        <v>0</v>
      </c>
      <c r="K1474" s="16">
        <v>0.11947558</v>
      </c>
    </row>
    <row r="1475" spans="1:11" x14ac:dyDescent="0.2">
      <c r="A1475" s="26">
        <v>42370</v>
      </c>
      <c r="B1475" s="16" t="s">
        <v>30</v>
      </c>
      <c r="C1475" s="16" t="s">
        <v>31</v>
      </c>
      <c r="D1475" s="16" t="s">
        <v>41</v>
      </c>
      <c r="E1475" s="16" t="s">
        <v>47</v>
      </c>
      <c r="F1475" s="16" t="s">
        <v>39</v>
      </c>
      <c r="G1475" s="16">
        <v>0</v>
      </c>
      <c r="H1475" s="16">
        <v>0</v>
      </c>
      <c r="I1475" s="16">
        <v>0</v>
      </c>
      <c r="J1475" s="16">
        <v>0</v>
      </c>
      <c r="K1475" s="16">
        <v>6.3503219999999999E-2</v>
      </c>
    </row>
    <row r="1476" spans="1:11" x14ac:dyDescent="0.2">
      <c r="A1476" s="26">
        <v>42370</v>
      </c>
      <c r="B1476" s="16" t="s">
        <v>30</v>
      </c>
      <c r="C1476" s="16" t="s">
        <v>31</v>
      </c>
      <c r="D1476" s="16" t="s">
        <v>41</v>
      </c>
      <c r="E1476" s="16" t="s">
        <v>48</v>
      </c>
      <c r="F1476" s="16" t="s">
        <v>33</v>
      </c>
      <c r="G1476" s="16">
        <v>0</v>
      </c>
      <c r="H1476" s="16">
        <v>0</v>
      </c>
      <c r="I1476" s="16">
        <v>0</v>
      </c>
      <c r="J1476" s="16">
        <v>0</v>
      </c>
      <c r="K1476" s="16">
        <v>0.28104327000000001</v>
      </c>
    </row>
    <row r="1477" spans="1:11" x14ac:dyDescent="0.2">
      <c r="A1477" s="26">
        <v>42370</v>
      </c>
      <c r="B1477" s="16" t="s">
        <v>30</v>
      </c>
      <c r="C1477" s="16" t="s">
        <v>31</v>
      </c>
      <c r="D1477" s="16" t="s">
        <v>41</v>
      </c>
      <c r="E1477" s="16" t="s">
        <v>48</v>
      </c>
      <c r="F1477" s="16" t="s">
        <v>34</v>
      </c>
      <c r="G1477" s="16">
        <v>0</v>
      </c>
      <c r="H1477" s="16">
        <v>0</v>
      </c>
      <c r="I1477" s="16">
        <v>0</v>
      </c>
      <c r="J1477" s="16">
        <v>0</v>
      </c>
      <c r="K1477" s="16">
        <v>0.45700326000000002</v>
      </c>
    </row>
    <row r="1478" spans="1:11" x14ac:dyDescent="0.2">
      <c r="A1478" s="26">
        <v>42370</v>
      </c>
      <c r="B1478" s="16" t="s">
        <v>30</v>
      </c>
      <c r="C1478" s="16" t="s">
        <v>31</v>
      </c>
      <c r="D1478" s="16" t="s">
        <v>41</v>
      </c>
      <c r="E1478" s="16" t="s">
        <v>48</v>
      </c>
      <c r="F1478" s="16" t="s">
        <v>37</v>
      </c>
      <c r="G1478" s="16">
        <v>0</v>
      </c>
      <c r="H1478" s="16">
        <v>0</v>
      </c>
      <c r="I1478" s="16">
        <v>0</v>
      </c>
      <c r="J1478" s="16">
        <v>0.40487076</v>
      </c>
      <c r="K1478" s="16">
        <v>0.31587358999999998</v>
      </c>
    </row>
    <row r="1479" spans="1:11" x14ac:dyDescent="0.2">
      <c r="A1479" s="26">
        <v>42370</v>
      </c>
      <c r="B1479" s="16" t="s">
        <v>30</v>
      </c>
      <c r="C1479" s="16" t="s">
        <v>31</v>
      </c>
      <c r="D1479" s="16" t="s">
        <v>4</v>
      </c>
      <c r="E1479" s="16" t="s">
        <v>45</v>
      </c>
      <c r="F1479" s="16" t="s">
        <v>33</v>
      </c>
      <c r="G1479" s="16">
        <v>12.156484170000001</v>
      </c>
      <c r="H1479" s="16">
        <v>5.6875865000000001</v>
      </c>
      <c r="I1479" s="16">
        <v>6.4119095699999997</v>
      </c>
      <c r="J1479" s="16">
        <v>1.07743206</v>
      </c>
      <c r="K1479" s="16">
        <v>7.8894049700000002</v>
      </c>
    </row>
    <row r="1480" spans="1:11" x14ac:dyDescent="0.2">
      <c r="A1480" s="26">
        <v>42370</v>
      </c>
      <c r="B1480" s="16" t="s">
        <v>30</v>
      </c>
      <c r="C1480" s="16" t="s">
        <v>31</v>
      </c>
      <c r="D1480" s="16" t="s">
        <v>4</v>
      </c>
      <c r="E1480" s="16" t="s">
        <v>45</v>
      </c>
      <c r="F1480" s="16" t="s">
        <v>34</v>
      </c>
      <c r="G1480" s="16">
        <v>6.1129654699999998</v>
      </c>
      <c r="H1480" s="16">
        <v>10.96459482</v>
      </c>
      <c r="I1480" s="16">
        <v>3.3285411499999999</v>
      </c>
      <c r="J1480" s="16">
        <v>0</v>
      </c>
      <c r="K1480" s="16">
        <v>4.0953665499999996</v>
      </c>
    </row>
    <row r="1481" spans="1:11" x14ac:dyDescent="0.2">
      <c r="A1481" s="26">
        <v>42370</v>
      </c>
      <c r="B1481" s="16" t="s">
        <v>30</v>
      </c>
      <c r="C1481" s="16" t="s">
        <v>31</v>
      </c>
      <c r="D1481" s="16" t="s">
        <v>4</v>
      </c>
      <c r="E1481" s="16" t="s">
        <v>45</v>
      </c>
      <c r="F1481" s="16" t="s">
        <v>35</v>
      </c>
      <c r="G1481" s="16">
        <v>14.90029105</v>
      </c>
      <c r="H1481" s="16">
        <v>9.7721650899999997</v>
      </c>
      <c r="I1481" s="16">
        <v>6.5350339399999999</v>
      </c>
      <c r="J1481" s="16">
        <v>1.1007536200000001</v>
      </c>
      <c r="K1481" s="16">
        <v>2.8741937900000001</v>
      </c>
    </row>
    <row r="1482" spans="1:11" x14ac:dyDescent="0.2">
      <c r="A1482" s="26">
        <v>42370</v>
      </c>
      <c r="B1482" s="16" t="s">
        <v>30</v>
      </c>
      <c r="C1482" s="16" t="s">
        <v>31</v>
      </c>
      <c r="D1482" s="16" t="s">
        <v>4</v>
      </c>
      <c r="E1482" s="16" t="s">
        <v>45</v>
      </c>
      <c r="F1482" s="16" t="s">
        <v>36</v>
      </c>
      <c r="G1482" s="16">
        <v>1.7126704399999999</v>
      </c>
      <c r="H1482" s="16">
        <v>3.2274002400000001</v>
      </c>
      <c r="I1482" s="16">
        <v>0.89898593999999998</v>
      </c>
      <c r="J1482" s="16">
        <v>0.61397829999999998</v>
      </c>
      <c r="K1482" s="16">
        <v>0.45222710999999999</v>
      </c>
    </row>
    <row r="1483" spans="1:11" x14ac:dyDescent="0.2">
      <c r="A1483" s="26">
        <v>42370</v>
      </c>
      <c r="B1483" s="16" t="s">
        <v>30</v>
      </c>
      <c r="C1483" s="16" t="s">
        <v>31</v>
      </c>
      <c r="D1483" s="16" t="s">
        <v>4</v>
      </c>
      <c r="E1483" s="16" t="s">
        <v>45</v>
      </c>
      <c r="F1483" s="16" t="s">
        <v>37</v>
      </c>
      <c r="G1483" s="16">
        <v>8.3796153199999992</v>
      </c>
      <c r="H1483" s="16">
        <v>2.1745998700000002</v>
      </c>
      <c r="I1483" s="16">
        <v>2.4456780500000002</v>
      </c>
      <c r="J1483" s="16">
        <v>0.39935696999999998</v>
      </c>
      <c r="K1483" s="16">
        <v>1.80032356</v>
      </c>
    </row>
    <row r="1484" spans="1:11" x14ac:dyDescent="0.2">
      <c r="A1484" s="26">
        <v>42370</v>
      </c>
      <c r="B1484" s="16" t="s">
        <v>30</v>
      </c>
      <c r="C1484" s="16" t="s">
        <v>31</v>
      </c>
      <c r="D1484" s="16" t="s">
        <v>4</v>
      </c>
      <c r="E1484" s="16" t="s">
        <v>45</v>
      </c>
      <c r="F1484" s="16" t="s">
        <v>38</v>
      </c>
      <c r="G1484" s="16">
        <v>0.53033381999999996</v>
      </c>
      <c r="H1484" s="16">
        <v>0.38710429000000002</v>
      </c>
      <c r="I1484" s="16">
        <v>0.11620628</v>
      </c>
      <c r="J1484" s="16">
        <v>0</v>
      </c>
      <c r="K1484" s="16">
        <v>0</v>
      </c>
    </row>
    <row r="1485" spans="1:11" x14ac:dyDescent="0.2">
      <c r="A1485" s="26">
        <v>42370</v>
      </c>
      <c r="B1485" s="16" t="s">
        <v>30</v>
      </c>
      <c r="C1485" s="16" t="s">
        <v>31</v>
      </c>
      <c r="D1485" s="16" t="s">
        <v>4</v>
      </c>
      <c r="E1485" s="16" t="s">
        <v>45</v>
      </c>
      <c r="F1485" s="16" t="s">
        <v>39</v>
      </c>
      <c r="G1485" s="16">
        <v>0.59441648000000002</v>
      </c>
      <c r="H1485" s="16">
        <v>5.9335239999999997E-2</v>
      </c>
      <c r="I1485" s="16">
        <v>0</v>
      </c>
      <c r="J1485" s="16">
        <v>7.5036599999999995E-2</v>
      </c>
      <c r="K1485" s="16">
        <v>0.16143314</v>
      </c>
    </row>
    <row r="1486" spans="1:11" x14ac:dyDescent="0.2">
      <c r="A1486" s="26">
        <v>42370</v>
      </c>
      <c r="B1486" s="16" t="s">
        <v>30</v>
      </c>
      <c r="C1486" s="16" t="s">
        <v>31</v>
      </c>
      <c r="D1486" s="16" t="s">
        <v>4</v>
      </c>
      <c r="E1486" s="16" t="s">
        <v>45</v>
      </c>
      <c r="F1486" s="16" t="s">
        <v>40</v>
      </c>
      <c r="G1486" s="16">
        <v>0.88953316000000004</v>
      </c>
      <c r="H1486" s="16">
        <v>1.19958889</v>
      </c>
      <c r="I1486" s="16">
        <v>0.30322199999999999</v>
      </c>
      <c r="J1486" s="16">
        <v>0</v>
      </c>
      <c r="K1486" s="16">
        <v>0.22746031999999999</v>
      </c>
    </row>
    <row r="1487" spans="1:11" x14ac:dyDescent="0.2">
      <c r="A1487" s="26">
        <v>42370</v>
      </c>
      <c r="B1487" s="16" t="s">
        <v>30</v>
      </c>
      <c r="C1487" s="16" t="s">
        <v>31</v>
      </c>
      <c r="D1487" s="16" t="s">
        <v>4</v>
      </c>
      <c r="E1487" s="16" t="s">
        <v>46</v>
      </c>
      <c r="F1487" s="16" t="s">
        <v>33</v>
      </c>
      <c r="G1487" s="16">
        <v>5.0689410600000002</v>
      </c>
      <c r="H1487" s="16">
        <v>3.03011718</v>
      </c>
      <c r="I1487" s="16">
        <v>2.0413104799999999</v>
      </c>
      <c r="J1487" s="16">
        <v>0.81758313000000005</v>
      </c>
      <c r="K1487" s="16">
        <v>2.4728112499999999</v>
      </c>
    </row>
    <row r="1488" spans="1:11" x14ac:dyDescent="0.2">
      <c r="A1488" s="26">
        <v>42370</v>
      </c>
      <c r="B1488" s="16" t="s">
        <v>30</v>
      </c>
      <c r="C1488" s="16" t="s">
        <v>31</v>
      </c>
      <c r="D1488" s="16" t="s">
        <v>4</v>
      </c>
      <c r="E1488" s="16" t="s">
        <v>46</v>
      </c>
      <c r="F1488" s="16" t="s">
        <v>34</v>
      </c>
      <c r="G1488" s="16">
        <v>5.5395828099999997</v>
      </c>
      <c r="H1488" s="16">
        <v>0.53636521000000004</v>
      </c>
      <c r="I1488" s="16">
        <v>0.45906749000000002</v>
      </c>
      <c r="J1488" s="16">
        <v>0.53696856000000004</v>
      </c>
      <c r="K1488" s="16">
        <v>3.28592182</v>
      </c>
    </row>
    <row r="1489" spans="1:11" x14ac:dyDescent="0.2">
      <c r="A1489" s="26">
        <v>42370</v>
      </c>
      <c r="B1489" s="16" t="s">
        <v>30</v>
      </c>
      <c r="C1489" s="16" t="s">
        <v>31</v>
      </c>
      <c r="D1489" s="16" t="s">
        <v>4</v>
      </c>
      <c r="E1489" s="16" t="s">
        <v>46</v>
      </c>
      <c r="F1489" s="16" t="s">
        <v>35</v>
      </c>
      <c r="G1489" s="16">
        <v>4.8297674900000001</v>
      </c>
      <c r="H1489" s="16">
        <v>2.28423233</v>
      </c>
      <c r="I1489" s="16">
        <v>1.2666683299999999</v>
      </c>
      <c r="J1489" s="16">
        <v>0.29660547999999998</v>
      </c>
      <c r="K1489" s="16">
        <v>0.78117411999999997</v>
      </c>
    </row>
    <row r="1490" spans="1:11" x14ac:dyDescent="0.2">
      <c r="A1490" s="26">
        <v>42370</v>
      </c>
      <c r="B1490" s="16" t="s">
        <v>30</v>
      </c>
      <c r="C1490" s="16" t="s">
        <v>31</v>
      </c>
      <c r="D1490" s="16" t="s">
        <v>4</v>
      </c>
      <c r="E1490" s="16" t="s">
        <v>46</v>
      </c>
      <c r="F1490" s="16" t="s">
        <v>36</v>
      </c>
      <c r="G1490" s="16">
        <v>0.95190143999999999</v>
      </c>
      <c r="H1490" s="16">
        <v>0.87090581</v>
      </c>
      <c r="I1490" s="16">
        <v>0.40789261999999998</v>
      </c>
      <c r="J1490" s="16">
        <v>0.19254663</v>
      </c>
      <c r="K1490" s="16">
        <v>0</v>
      </c>
    </row>
    <row r="1491" spans="1:11" x14ac:dyDescent="0.2">
      <c r="A1491" s="26">
        <v>42370</v>
      </c>
      <c r="B1491" s="16" t="s">
        <v>30</v>
      </c>
      <c r="C1491" s="16" t="s">
        <v>31</v>
      </c>
      <c r="D1491" s="16" t="s">
        <v>4</v>
      </c>
      <c r="E1491" s="16" t="s">
        <v>46</v>
      </c>
      <c r="F1491" s="16" t="s">
        <v>37</v>
      </c>
      <c r="G1491" s="16">
        <v>1.1195589100000001</v>
      </c>
      <c r="H1491" s="16">
        <v>0.65619304000000001</v>
      </c>
      <c r="I1491" s="16">
        <v>0.36786785999999999</v>
      </c>
      <c r="J1491" s="16">
        <v>0</v>
      </c>
      <c r="K1491" s="16">
        <v>0.26057376999999998</v>
      </c>
    </row>
    <row r="1492" spans="1:11" x14ac:dyDescent="0.2">
      <c r="A1492" s="26">
        <v>42370</v>
      </c>
      <c r="B1492" s="16" t="s">
        <v>30</v>
      </c>
      <c r="C1492" s="16" t="s">
        <v>31</v>
      </c>
      <c r="D1492" s="16" t="s">
        <v>4</v>
      </c>
      <c r="E1492" s="16" t="s">
        <v>46</v>
      </c>
      <c r="F1492" s="16" t="s">
        <v>38</v>
      </c>
      <c r="G1492" s="16">
        <v>0.68389732999999997</v>
      </c>
      <c r="H1492" s="16">
        <v>0.40475201999999999</v>
      </c>
      <c r="I1492" s="16">
        <v>0.48302679999999998</v>
      </c>
      <c r="J1492" s="16">
        <v>0</v>
      </c>
      <c r="K1492" s="16">
        <v>0</v>
      </c>
    </row>
    <row r="1493" spans="1:11" x14ac:dyDescent="0.2">
      <c r="A1493" s="26">
        <v>42370</v>
      </c>
      <c r="B1493" s="16" t="s">
        <v>30</v>
      </c>
      <c r="C1493" s="16" t="s">
        <v>31</v>
      </c>
      <c r="D1493" s="16" t="s">
        <v>4</v>
      </c>
      <c r="E1493" s="16" t="s">
        <v>46</v>
      </c>
      <c r="F1493" s="16" t="s">
        <v>39</v>
      </c>
      <c r="G1493" s="16">
        <v>0.32226948</v>
      </c>
      <c r="H1493" s="16">
        <v>0.28028541000000001</v>
      </c>
      <c r="I1493" s="16">
        <v>7.5036599999999995E-2</v>
      </c>
      <c r="J1493" s="16">
        <v>0</v>
      </c>
      <c r="K1493" s="16">
        <v>0.34670490999999998</v>
      </c>
    </row>
    <row r="1494" spans="1:11" x14ac:dyDescent="0.2">
      <c r="A1494" s="26">
        <v>42370</v>
      </c>
      <c r="B1494" s="16" t="s">
        <v>30</v>
      </c>
      <c r="C1494" s="16" t="s">
        <v>31</v>
      </c>
      <c r="D1494" s="16" t="s">
        <v>4</v>
      </c>
      <c r="E1494" s="16" t="s">
        <v>46</v>
      </c>
      <c r="F1494" s="16" t="s">
        <v>40</v>
      </c>
      <c r="G1494" s="16">
        <v>0.10632589000000001</v>
      </c>
      <c r="H1494" s="16">
        <v>8.1485769999999999E-2</v>
      </c>
      <c r="I1494" s="16">
        <v>0</v>
      </c>
      <c r="J1494" s="16">
        <v>0</v>
      </c>
      <c r="K1494" s="16">
        <v>0</v>
      </c>
    </row>
    <row r="1495" spans="1:11" x14ac:dyDescent="0.2">
      <c r="A1495" s="26">
        <v>42370</v>
      </c>
      <c r="B1495" s="16" t="s">
        <v>30</v>
      </c>
      <c r="C1495" s="16" t="s">
        <v>31</v>
      </c>
      <c r="D1495" s="16" t="s">
        <v>4</v>
      </c>
      <c r="E1495" s="16" t="s">
        <v>47</v>
      </c>
      <c r="F1495" s="16" t="s">
        <v>33</v>
      </c>
      <c r="G1495" s="16">
        <v>6.3916777099999997</v>
      </c>
      <c r="H1495" s="16">
        <v>1.7968078000000001</v>
      </c>
      <c r="I1495" s="16">
        <v>2.8163667100000001</v>
      </c>
      <c r="J1495" s="16">
        <v>0.53299463999999996</v>
      </c>
      <c r="K1495" s="16">
        <v>1.6862544900000001</v>
      </c>
    </row>
    <row r="1496" spans="1:11" x14ac:dyDescent="0.2">
      <c r="A1496" s="26">
        <v>42370</v>
      </c>
      <c r="B1496" s="16" t="s">
        <v>30</v>
      </c>
      <c r="C1496" s="16" t="s">
        <v>31</v>
      </c>
      <c r="D1496" s="16" t="s">
        <v>4</v>
      </c>
      <c r="E1496" s="16" t="s">
        <v>47</v>
      </c>
      <c r="F1496" s="16" t="s">
        <v>34</v>
      </c>
      <c r="G1496" s="16">
        <v>2.8731763400000001</v>
      </c>
      <c r="H1496" s="16">
        <v>0.99687342000000001</v>
      </c>
      <c r="I1496" s="16">
        <v>1.4376214899999999</v>
      </c>
      <c r="J1496" s="16">
        <v>0</v>
      </c>
      <c r="K1496" s="16">
        <v>2.2867979100000002</v>
      </c>
    </row>
    <row r="1497" spans="1:11" x14ac:dyDescent="0.2">
      <c r="A1497" s="26">
        <v>42370</v>
      </c>
      <c r="B1497" s="16" t="s">
        <v>30</v>
      </c>
      <c r="C1497" s="16" t="s">
        <v>31</v>
      </c>
      <c r="D1497" s="16" t="s">
        <v>4</v>
      </c>
      <c r="E1497" s="16" t="s">
        <v>47</v>
      </c>
      <c r="F1497" s="16" t="s">
        <v>35</v>
      </c>
      <c r="G1497" s="16">
        <v>3.15998826</v>
      </c>
      <c r="H1497" s="16">
        <v>1.6897892999999999</v>
      </c>
      <c r="I1497" s="16">
        <v>0</v>
      </c>
      <c r="J1497" s="16">
        <v>0</v>
      </c>
      <c r="K1497" s="16">
        <v>2.1492759499999998</v>
      </c>
    </row>
    <row r="1498" spans="1:11" x14ac:dyDescent="0.2">
      <c r="A1498" s="26">
        <v>42370</v>
      </c>
      <c r="B1498" s="16" t="s">
        <v>30</v>
      </c>
      <c r="C1498" s="16" t="s">
        <v>31</v>
      </c>
      <c r="D1498" s="16" t="s">
        <v>4</v>
      </c>
      <c r="E1498" s="16" t="s">
        <v>47</v>
      </c>
      <c r="F1498" s="16" t="s">
        <v>36</v>
      </c>
      <c r="G1498" s="16">
        <v>0.98367185999999995</v>
      </c>
      <c r="H1498" s="16">
        <v>0</v>
      </c>
      <c r="I1498" s="16">
        <v>0.24665877</v>
      </c>
      <c r="J1498" s="16">
        <v>0</v>
      </c>
      <c r="K1498" s="16">
        <v>0</v>
      </c>
    </row>
    <row r="1499" spans="1:11" x14ac:dyDescent="0.2">
      <c r="A1499" s="26">
        <v>42370</v>
      </c>
      <c r="B1499" s="16" t="s">
        <v>30</v>
      </c>
      <c r="C1499" s="16" t="s">
        <v>31</v>
      </c>
      <c r="D1499" s="16" t="s">
        <v>4</v>
      </c>
      <c r="E1499" s="16" t="s">
        <v>47</v>
      </c>
      <c r="F1499" s="16" t="s">
        <v>37</v>
      </c>
      <c r="G1499" s="16">
        <v>4.1577583899999997</v>
      </c>
      <c r="H1499" s="16">
        <v>0.49827094999999999</v>
      </c>
      <c r="I1499" s="16">
        <v>0.74892504000000004</v>
      </c>
      <c r="J1499" s="16">
        <v>0</v>
      </c>
      <c r="K1499" s="16">
        <v>0.36445921999999997</v>
      </c>
    </row>
    <row r="1500" spans="1:11" x14ac:dyDescent="0.2">
      <c r="A1500" s="26">
        <v>42370</v>
      </c>
      <c r="B1500" s="16" t="s">
        <v>30</v>
      </c>
      <c r="C1500" s="16" t="s">
        <v>31</v>
      </c>
      <c r="D1500" s="16" t="s">
        <v>4</v>
      </c>
      <c r="E1500" s="16" t="s">
        <v>47</v>
      </c>
      <c r="F1500" s="16" t="s">
        <v>38</v>
      </c>
      <c r="G1500" s="16">
        <v>0.76504559000000005</v>
      </c>
      <c r="H1500" s="16">
        <v>0.50776997000000001</v>
      </c>
      <c r="I1500" s="16">
        <v>0</v>
      </c>
      <c r="J1500" s="16">
        <v>0</v>
      </c>
      <c r="K1500" s="16">
        <v>0.28184831999999999</v>
      </c>
    </row>
    <row r="1501" spans="1:11" x14ac:dyDescent="0.2">
      <c r="A1501" s="26">
        <v>42370</v>
      </c>
      <c r="B1501" s="16" t="s">
        <v>30</v>
      </c>
      <c r="C1501" s="16" t="s">
        <v>31</v>
      </c>
      <c r="D1501" s="16" t="s">
        <v>4</v>
      </c>
      <c r="E1501" s="16" t="s">
        <v>47</v>
      </c>
      <c r="F1501" s="16" t="s">
        <v>39</v>
      </c>
      <c r="G1501" s="16">
        <v>0.67945802</v>
      </c>
      <c r="H1501" s="16">
        <v>0.29383415000000002</v>
      </c>
      <c r="I1501" s="16">
        <v>0</v>
      </c>
      <c r="J1501" s="16">
        <v>0</v>
      </c>
      <c r="K1501" s="16">
        <v>0</v>
      </c>
    </row>
    <row r="1502" spans="1:11" x14ac:dyDescent="0.2">
      <c r="A1502" s="26">
        <v>42370</v>
      </c>
      <c r="B1502" s="16" t="s">
        <v>30</v>
      </c>
      <c r="C1502" s="16" t="s">
        <v>31</v>
      </c>
      <c r="D1502" s="16" t="s">
        <v>4</v>
      </c>
      <c r="E1502" s="16" t="s">
        <v>47</v>
      </c>
      <c r="F1502" s="16" t="s">
        <v>40</v>
      </c>
      <c r="G1502" s="16">
        <v>0.19977391999999999</v>
      </c>
      <c r="H1502" s="16">
        <v>0</v>
      </c>
      <c r="I1502" s="16">
        <v>0</v>
      </c>
      <c r="J1502" s="16">
        <v>0</v>
      </c>
      <c r="K1502" s="16">
        <v>0</v>
      </c>
    </row>
    <row r="1503" spans="1:11" x14ac:dyDescent="0.2">
      <c r="A1503" s="26">
        <v>42370</v>
      </c>
      <c r="B1503" s="16" t="s">
        <v>30</v>
      </c>
      <c r="C1503" s="16" t="s">
        <v>31</v>
      </c>
      <c r="D1503" s="16" t="s">
        <v>4</v>
      </c>
      <c r="E1503" s="16" t="s">
        <v>48</v>
      </c>
      <c r="F1503" s="16" t="s">
        <v>33</v>
      </c>
      <c r="G1503" s="16">
        <v>1.28081041</v>
      </c>
      <c r="H1503" s="16">
        <v>0.42938143000000001</v>
      </c>
      <c r="I1503" s="16">
        <v>0</v>
      </c>
      <c r="J1503" s="16">
        <v>0</v>
      </c>
      <c r="K1503" s="16">
        <v>2.4623380099999999</v>
      </c>
    </row>
    <row r="1504" spans="1:11" x14ac:dyDescent="0.2">
      <c r="A1504" s="26">
        <v>42370</v>
      </c>
      <c r="B1504" s="16" t="s">
        <v>30</v>
      </c>
      <c r="C1504" s="16" t="s">
        <v>31</v>
      </c>
      <c r="D1504" s="16" t="s">
        <v>4</v>
      </c>
      <c r="E1504" s="16" t="s">
        <v>48</v>
      </c>
      <c r="F1504" s="16" t="s">
        <v>34</v>
      </c>
      <c r="G1504" s="16">
        <v>0.61109747000000003</v>
      </c>
      <c r="H1504" s="16">
        <v>0.69148211999999998</v>
      </c>
      <c r="I1504" s="16">
        <v>0.39450468</v>
      </c>
      <c r="J1504" s="16">
        <v>0</v>
      </c>
      <c r="K1504" s="16">
        <v>1.74086177</v>
      </c>
    </row>
    <row r="1505" spans="1:11" x14ac:dyDescent="0.2">
      <c r="A1505" s="26">
        <v>42370</v>
      </c>
      <c r="B1505" s="16" t="s">
        <v>30</v>
      </c>
      <c r="C1505" s="16" t="s">
        <v>31</v>
      </c>
      <c r="D1505" s="16" t="s">
        <v>4</v>
      </c>
      <c r="E1505" s="16" t="s">
        <v>48</v>
      </c>
      <c r="F1505" s="16" t="s">
        <v>35</v>
      </c>
      <c r="G1505" s="16">
        <v>0</v>
      </c>
      <c r="H1505" s="16">
        <v>0.75675928000000003</v>
      </c>
      <c r="I1505" s="16">
        <v>1.3315213299999999</v>
      </c>
      <c r="J1505" s="16">
        <v>0</v>
      </c>
      <c r="K1505" s="16">
        <v>0.84512408000000006</v>
      </c>
    </row>
    <row r="1506" spans="1:11" x14ac:dyDescent="0.2">
      <c r="A1506" s="26">
        <v>42370</v>
      </c>
      <c r="B1506" s="16" t="s">
        <v>30</v>
      </c>
      <c r="C1506" s="16" t="s">
        <v>31</v>
      </c>
      <c r="D1506" s="16" t="s">
        <v>4</v>
      </c>
      <c r="E1506" s="16" t="s">
        <v>48</v>
      </c>
      <c r="F1506" s="16" t="s">
        <v>36</v>
      </c>
      <c r="G1506" s="16">
        <v>0.23131035</v>
      </c>
      <c r="H1506" s="16">
        <v>0</v>
      </c>
      <c r="I1506" s="16">
        <v>0</v>
      </c>
      <c r="J1506" s="16">
        <v>0</v>
      </c>
      <c r="K1506" s="16">
        <v>0.37917426999999998</v>
      </c>
    </row>
    <row r="1507" spans="1:11" x14ac:dyDescent="0.2">
      <c r="A1507" s="26">
        <v>42370</v>
      </c>
      <c r="B1507" s="16" t="s">
        <v>30</v>
      </c>
      <c r="C1507" s="16" t="s">
        <v>31</v>
      </c>
      <c r="D1507" s="16" t="s">
        <v>4</v>
      </c>
      <c r="E1507" s="16" t="s">
        <v>48</v>
      </c>
      <c r="F1507" s="16" t="s">
        <v>38</v>
      </c>
      <c r="G1507" s="16">
        <v>0</v>
      </c>
      <c r="H1507" s="16">
        <v>0</v>
      </c>
      <c r="I1507" s="16">
        <v>0.10870009</v>
      </c>
      <c r="J1507" s="16">
        <v>0</v>
      </c>
      <c r="K1507" s="16">
        <v>0.11947558</v>
      </c>
    </row>
    <row r="1508" spans="1:11" x14ac:dyDescent="0.2">
      <c r="A1508" s="26">
        <v>42370</v>
      </c>
      <c r="B1508" s="16" t="s">
        <v>30</v>
      </c>
      <c r="C1508" s="16" t="s">
        <v>31</v>
      </c>
      <c r="D1508" s="16" t="s">
        <v>4</v>
      </c>
      <c r="E1508" s="16" t="s">
        <v>48</v>
      </c>
      <c r="F1508" s="16" t="s">
        <v>39</v>
      </c>
      <c r="G1508" s="16">
        <v>0.17428303000000001</v>
      </c>
      <c r="H1508" s="16">
        <v>0</v>
      </c>
      <c r="I1508" s="16">
        <v>0</v>
      </c>
      <c r="J1508" s="16">
        <v>0</v>
      </c>
      <c r="K1508" s="16">
        <v>9.8089689999999993E-2</v>
      </c>
    </row>
    <row r="1509" spans="1:11" x14ac:dyDescent="0.2">
      <c r="A1509" s="26">
        <v>42370</v>
      </c>
      <c r="B1509" s="16" t="s">
        <v>30</v>
      </c>
      <c r="C1509" s="16" t="s">
        <v>42</v>
      </c>
      <c r="D1509" s="16" t="s">
        <v>41</v>
      </c>
      <c r="E1509" s="16" t="s">
        <v>45</v>
      </c>
      <c r="F1509" s="16" t="s">
        <v>33</v>
      </c>
      <c r="G1509" s="16">
        <v>12.20311952</v>
      </c>
      <c r="H1509" s="16">
        <v>33.887163280000003</v>
      </c>
      <c r="I1509" s="16">
        <v>1.9650659399999999</v>
      </c>
      <c r="J1509" s="16">
        <v>0.89713913999999995</v>
      </c>
      <c r="K1509" s="16">
        <v>27.37261599</v>
      </c>
    </row>
    <row r="1510" spans="1:11" x14ac:dyDescent="0.2">
      <c r="A1510" s="26">
        <v>42370</v>
      </c>
      <c r="B1510" s="16" t="s">
        <v>30</v>
      </c>
      <c r="C1510" s="16" t="s">
        <v>42</v>
      </c>
      <c r="D1510" s="16" t="s">
        <v>41</v>
      </c>
      <c r="E1510" s="16" t="s">
        <v>45</v>
      </c>
      <c r="F1510" s="16" t="s">
        <v>34</v>
      </c>
      <c r="G1510" s="16">
        <v>4.9588926200000003</v>
      </c>
      <c r="H1510" s="16">
        <v>32.045239909999999</v>
      </c>
      <c r="I1510" s="16">
        <v>2.6352283500000002</v>
      </c>
      <c r="J1510" s="16">
        <v>3.07276397</v>
      </c>
      <c r="K1510" s="16">
        <v>18.927620869999998</v>
      </c>
    </row>
    <row r="1511" spans="1:11" x14ac:dyDescent="0.2">
      <c r="A1511" s="26">
        <v>42370</v>
      </c>
      <c r="B1511" s="16" t="s">
        <v>30</v>
      </c>
      <c r="C1511" s="16" t="s">
        <v>42</v>
      </c>
      <c r="D1511" s="16" t="s">
        <v>41</v>
      </c>
      <c r="E1511" s="16" t="s">
        <v>45</v>
      </c>
      <c r="F1511" s="16" t="s">
        <v>35</v>
      </c>
      <c r="G1511" s="16">
        <v>7.0043487000000004</v>
      </c>
      <c r="H1511" s="16">
        <v>14.38719568</v>
      </c>
      <c r="I1511" s="16">
        <v>1.69808516</v>
      </c>
      <c r="J1511" s="16">
        <v>2.89861367</v>
      </c>
      <c r="K1511" s="16">
        <v>7.5975234499999997</v>
      </c>
    </row>
    <row r="1512" spans="1:11" x14ac:dyDescent="0.2">
      <c r="A1512" s="26">
        <v>42370</v>
      </c>
      <c r="B1512" s="16" t="s">
        <v>30</v>
      </c>
      <c r="C1512" s="16" t="s">
        <v>42</v>
      </c>
      <c r="D1512" s="16" t="s">
        <v>41</v>
      </c>
      <c r="E1512" s="16" t="s">
        <v>45</v>
      </c>
      <c r="F1512" s="16" t="s">
        <v>36</v>
      </c>
      <c r="G1512" s="16">
        <v>1.3661822400000001</v>
      </c>
      <c r="H1512" s="16">
        <v>5.1756643599999999</v>
      </c>
      <c r="I1512" s="16">
        <v>0.61782060999999999</v>
      </c>
      <c r="J1512" s="16">
        <v>0.94667999000000003</v>
      </c>
      <c r="K1512" s="16">
        <v>3.35436501</v>
      </c>
    </row>
    <row r="1513" spans="1:11" x14ac:dyDescent="0.2">
      <c r="A1513" s="26">
        <v>42370</v>
      </c>
      <c r="B1513" s="16" t="s">
        <v>30</v>
      </c>
      <c r="C1513" s="16" t="s">
        <v>42</v>
      </c>
      <c r="D1513" s="16" t="s">
        <v>41</v>
      </c>
      <c r="E1513" s="16" t="s">
        <v>45</v>
      </c>
      <c r="F1513" s="16" t="s">
        <v>37</v>
      </c>
      <c r="G1513" s="16">
        <v>1.57853318</v>
      </c>
      <c r="H1513" s="16">
        <v>8.1353180799999993</v>
      </c>
      <c r="I1513" s="16">
        <v>1.5826119400000001</v>
      </c>
      <c r="J1513" s="16">
        <v>1.46200942</v>
      </c>
      <c r="K1513" s="16">
        <v>6.0412866000000003</v>
      </c>
    </row>
    <row r="1514" spans="1:11" x14ac:dyDescent="0.2">
      <c r="A1514" s="26">
        <v>42370</v>
      </c>
      <c r="B1514" s="16" t="s">
        <v>30</v>
      </c>
      <c r="C1514" s="16" t="s">
        <v>42</v>
      </c>
      <c r="D1514" s="16" t="s">
        <v>41</v>
      </c>
      <c r="E1514" s="16" t="s">
        <v>45</v>
      </c>
      <c r="F1514" s="16" t="s">
        <v>38</v>
      </c>
      <c r="G1514" s="16">
        <v>0.31285796999999999</v>
      </c>
      <c r="H1514" s="16">
        <v>1.2460806499999999</v>
      </c>
      <c r="I1514" s="16">
        <v>0</v>
      </c>
      <c r="J1514" s="16">
        <v>0</v>
      </c>
      <c r="K1514" s="16">
        <v>0.69009206000000001</v>
      </c>
    </row>
    <row r="1515" spans="1:11" x14ac:dyDescent="0.2">
      <c r="A1515" s="26">
        <v>42370</v>
      </c>
      <c r="B1515" s="16" t="s">
        <v>30</v>
      </c>
      <c r="C1515" s="16" t="s">
        <v>42</v>
      </c>
      <c r="D1515" s="16" t="s">
        <v>41</v>
      </c>
      <c r="E1515" s="16" t="s">
        <v>45</v>
      </c>
      <c r="F1515" s="16" t="s">
        <v>39</v>
      </c>
      <c r="G1515" s="16">
        <v>0.29761692000000001</v>
      </c>
      <c r="H1515" s="16">
        <v>0.2415622</v>
      </c>
      <c r="I1515" s="16">
        <v>0</v>
      </c>
      <c r="J1515" s="16">
        <v>0</v>
      </c>
      <c r="K1515" s="16">
        <v>0</v>
      </c>
    </row>
    <row r="1516" spans="1:11" x14ac:dyDescent="0.2">
      <c r="A1516" s="26">
        <v>42370</v>
      </c>
      <c r="B1516" s="16" t="s">
        <v>30</v>
      </c>
      <c r="C1516" s="16" t="s">
        <v>42</v>
      </c>
      <c r="D1516" s="16" t="s">
        <v>41</v>
      </c>
      <c r="E1516" s="16" t="s">
        <v>45</v>
      </c>
      <c r="F1516" s="16" t="s">
        <v>40</v>
      </c>
      <c r="G1516" s="16">
        <v>0.86701114999999995</v>
      </c>
      <c r="H1516" s="16">
        <v>1.61235511</v>
      </c>
      <c r="I1516" s="16">
        <v>0.63241462000000004</v>
      </c>
      <c r="J1516" s="16">
        <v>0.3367115</v>
      </c>
      <c r="K1516" s="16">
        <v>2.3458728500000001</v>
      </c>
    </row>
    <row r="1517" spans="1:11" x14ac:dyDescent="0.2">
      <c r="A1517" s="26">
        <v>42370</v>
      </c>
      <c r="B1517" s="16" t="s">
        <v>30</v>
      </c>
      <c r="C1517" s="16" t="s">
        <v>42</v>
      </c>
      <c r="D1517" s="16" t="s">
        <v>41</v>
      </c>
      <c r="E1517" s="16" t="s">
        <v>46</v>
      </c>
      <c r="F1517" s="16" t="s">
        <v>33</v>
      </c>
      <c r="G1517" s="16">
        <v>0</v>
      </c>
      <c r="H1517" s="16">
        <v>0</v>
      </c>
      <c r="I1517" s="16">
        <v>0</v>
      </c>
      <c r="J1517" s="16">
        <v>0.77240911999999995</v>
      </c>
      <c r="K1517" s="16">
        <v>0</v>
      </c>
    </row>
    <row r="1518" spans="1:11" x14ac:dyDescent="0.2">
      <c r="A1518" s="26">
        <v>42370</v>
      </c>
      <c r="B1518" s="16" t="s">
        <v>30</v>
      </c>
      <c r="C1518" s="16" t="s">
        <v>42</v>
      </c>
      <c r="D1518" s="16" t="s">
        <v>41</v>
      </c>
      <c r="E1518" s="16" t="s">
        <v>46</v>
      </c>
      <c r="F1518" s="16" t="s">
        <v>34</v>
      </c>
      <c r="G1518" s="16">
        <v>0</v>
      </c>
      <c r="H1518" s="16">
        <v>0.57580155</v>
      </c>
      <c r="I1518" s="16">
        <v>0.43395897</v>
      </c>
      <c r="J1518" s="16">
        <v>0</v>
      </c>
      <c r="K1518" s="16">
        <v>1.17070089</v>
      </c>
    </row>
    <row r="1519" spans="1:11" x14ac:dyDescent="0.2">
      <c r="A1519" s="26">
        <v>42370</v>
      </c>
      <c r="B1519" s="16" t="s">
        <v>30</v>
      </c>
      <c r="C1519" s="16" t="s">
        <v>42</v>
      </c>
      <c r="D1519" s="16" t="s">
        <v>41</v>
      </c>
      <c r="E1519" s="16" t="s">
        <v>46</v>
      </c>
      <c r="F1519" s="16" t="s">
        <v>35</v>
      </c>
      <c r="G1519" s="16">
        <v>0.8699325</v>
      </c>
      <c r="H1519" s="16">
        <v>0</v>
      </c>
      <c r="I1519" s="16">
        <v>0</v>
      </c>
      <c r="J1519" s="16">
        <v>0</v>
      </c>
      <c r="K1519" s="16">
        <v>0</v>
      </c>
    </row>
    <row r="1520" spans="1:11" x14ac:dyDescent="0.2">
      <c r="A1520" s="26">
        <v>42370</v>
      </c>
      <c r="B1520" s="16" t="s">
        <v>30</v>
      </c>
      <c r="C1520" s="16" t="s">
        <v>42</v>
      </c>
      <c r="D1520" s="16" t="s">
        <v>41</v>
      </c>
      <c r="E1520" s="16" t="s">
        <v>46</v>
      </c>
      <c r="F1520" s="16" t="s">
        <v>36</v>
      </c>
      <c r="G1520" s="16">
        <v>0</v>
      </c>
      <c r="H1520" s="16">
        <v>0</v>
      </c>
      <c r="I1520" s="16">
        <v>0.26781653</v>
      </c>
      <c r="J1520" s="16">
        <v>0.22095485000000001</v>
      </c>
      <c r="K1520" s="16">
        <v>0</v>
      </c>
    </row>
    <row r="1521" spans="1:11" x14ac:dyDescent="0.2">
      <c r="A1521" s="26">
        <v>42370</v>
      </c>
      <c r="B1521" s="16" t="s">
        <v>30</v>
      </c>
      <c r="C1521" s="16" t="s">
        <v>42</v>
      </c>
      <c r="D1521" s="16" t="s">
        <v>41</v>
      </c>
      <c r="E1521" s="16" t="s">
        <v>46</v>
      </c>
      <c r="F1521" s="16" t="s">
        <v>37</v>
      </c>
      <c r="G1521" s="16">
        <v>0.32518422000000002</v>
      </c>
      <c r="H1521" s="16">
        <v>0</v>
      </c>
      <c r="I1521" s="16">
        <v>0</v>
      </c>
      <c r="J1521" s="16">
        <v>0</v>
      </c>
      <c r="K1521" s="16">
        <v>0</v>
      </c>
    </row>
    <row r="1522" spans="1:11" x14ac:dyDescent="0.2">
      <c r="A1522" s="26">
        <v>42370</v>
      </c>
      <c r="B1522" s="16" t="s">
        <v>30</v>
      </c>
      <c r="C1522" s="16" t="s">
        <v>42</v>
      </c>
      <c r="D1522" s="16" t="s">
        <v>41</v>
      </c>
      <c r="E1522" s="16" t="s">
        <v>46</v>
      </c>
      <c r="F1522" s="16" t="s">
        <v>39</v>
      </c>
      <c r="G1522" s="16">
        <v>0</v>
      </c>
      <c r="H1522" s="16">
        <v>0</v>
      </c>
      <c r="I1522" s="16">
        <v>8.8239999999999999E-2</v>
      </c>
      <c r="J1522" s="16">
        <v>0</v>
      </c>
      <c r="K1522" s="16">
        <v>0</v>
      </c>
    </row>
    <row r="1523" spans="1:11" x14ac:dyDescent="0.2">
      <c r="A1523" s="26">
        <v>42370</v>
      </c>
      <c r="B1523" s="16" t="s">
        <v>30</v>
      </c>
      <c r="C1523" s="16" t="s">
        <v>42</v>
      </c>
      <c r="D1523" s="16" t="s">
        <v>41</v>
      </c>
      <c r="E1523" s="16" t="s">
        <v>46</v>
      </c>
      <c r="F1523" s="16" t="s">
        <v>40</v>
      </c>
      <c r="G1523" s="16">
        <v>0</v>
      </c>
      <c r="H1523" s="16">
        <v>0</v>
      </c>
      <c r="I1523" s="16">
        <v>0</v>
      </c>
      <c r="J1523" s="16">
        <v>0</v>
      </c>
      <c r="K1523" s="16">
        <v>0.12799542999999999</v>
      </c>
    </row>
    <row r="1524" spans="1:11" x14ac:dyDescent="0.2">
      <c r="A1524" s="26">
        <v>42370</v>
      </c>
      <c r="B1524" s="16" t="s">
        <v>30</v>
      </c>
      <c r="C1524" s="16" t="s">
        <v>42</v>
      </c>
      <c r="D1524" s="16" t="s">
        <v>41</v>
      </c>
      <c r="E1524" s="16" t="s">
        <v>47</v>
      </c>
      <c r="F1524" s="16" t="s">
        <v>33</v>
      </c>
      <c r="G1524" s="16">
        <v>0.58593313000000002</v>
      </c>
      <c r="H1524" s="16">
        <v>0</v>
      </c>
      <c r="I1524" s="16">
        <v>0</v>
      </c>
      <c r="J1524" s="16">
        <v>0</v>
      </c>
      <c r="K1524" s="16">
        <v>0</v>
      </c>
    </row>
    <row r="1525" spans="1:11" x14ac:dyDescent="0.2">
      <c r="A1525" s="26">
        <v>42370</v>
      </c>
      <c r="B1525" s="16" t="s">
        <v>30</v>
      </c>
      <c r="C1525" s="16" t="s">
        <v>42</v>
      </c>
      <c r="D1525" s="16" t="s">
        <v>41</v>
      </c>
      <c r="E1525" s="16" t="s">
        <v>47</v>
      </c>
      <c r="F1525" s="16" t="s">
        <v>35</v>
      </c>
      <c r="G1525" s="16">
        <v>0.42510203000000002</v>
      </c>
      <c r="H1525" s="16">
        <v>0</v>
      </c>
      <c r="I1525" s="16">
        <v>0</v>
      </c>
      <c r="J1525" s="16">
        <v>0</v>
      </c>
      <c r="K1525" s="16">
        <v>0</v>
      </c>
    </row>
    <row r="1526" spans="1:11" x14ac:dyDescent="0.2">
      <c r="A1526" s="26">
        <v>42370</v>
      </c>
      <c r="B1526" s="16" t="s">
        <v>30</v>
      </c>
      <c r="C1526" s="16" t="s">
        <v>42</v>
      </c>
      <c r="D1526" s="16" t="s">
        <v>41</v>
      </c>
      <c r="E1526" s="16" t="s">
        <v>47</v>
      </c>
      <c r="F1526" s="16" t="s">
        <v>36</v>
      </c>
      <c r="G1526" s="16">
        <v>0.18051640999999999</v>
      </c>
      <c r="H1526" s="16">
        <v>0</v>
      </c>
      <c r="I1526" s="16">
        <v>0</v>
      </c>
      <c r="J1526" s="16">
        <v>0</v>
      </c>
      <c r="K1526" s="16">
        <v>0</v>
      </c>
    </row>
    <row r="1527" spans="1:11" x14ac:dyDescent="0.2">
      <c r="A1527" s="26">
        <v>42370</v>
      </c>
      <c r="B1527" s="16" t="s">
        <v>30</v>
      </c>
      <c r="C1527" s="16" t="s">
        <v>42</v>
      </c>
      <c r="D1527" s="16" t="s">
        <v>41</v>
      </c>
      <c r="E1527" s="16" t="s">
        <v>47</v>
      </c>
      <c r="F1527" s="16" t="s">
        <v>37</v>
      </c>
      <c r="G1527" s="16">
        <v>0</v>
      </c>
      <c r="H1527" s="16">
        <v>0</v>
      </c>
      <c r="I1527" s="16">
        <v>0.31204483999999999</v>
      </c>
      <c r="J1527" s="16">
        <v>0</v>
      </c>
      <c r="K1527" s="16">
        <v>0</v>
      </c>
    </row>
    <row r="1528" spans="1:11" x14ac:dyDescent="0.2">
      <c r="A1528" s="26">
        <v>42370</v>
      </c>
      <c r="B1528" s="16" t="s">
        <v>30</v>
      </c>
      <c r="C1528" s="16" t="s">
        <v>42</v>
      </c>
      <c r="D1528" s="16" t="s">
        <v>41</v>
      </c>
      <c r="E1528" s="16" t="s">
        <v>47</v>
      </c>
      <c r="F1528" s="16" t="s">
        <v>39</v>
      </c>
      <c r="G1528" s="16">
        <v>0</v>
      </c>
      <c r="H1528" s="16">
        <v>0</v>
      </c>
      <c r="I1528" s="16">
        <v>0</v>
      </c>
      <c r="J1528" s="16">
        <v>0</v>
      </c>
      <c r="K1528" s="16">
        <v>5.3601379999999997E-2</v>
      </c>
    </row>
    <row r="1529" spans="1:11" x14ac:dyDescent="0.2">
      <c r="A1529" s="26">
        <v>42370</v>
      </c>
      <c r="B1529" s="16" t="s">
        <v>30</v>
      </c>
      <c r="C1529" s="16" t="s">
        <v>42</v>
      </c>
      <c r="D1529" s="16" t="s">
        <v>41</v>
      </c>
      <c r="E1529" s="16" t="s">
        <v>48</v>
      </c>
      <c r="F1529" s="16" t="s">
        <v>34</v>
      </c>
      <c r="G1529" s="16">
        <v>0</v>
      </c>
      <c r="H1529" s="16">
        <v>0.63832416000000003</v>
      </c>
      <c r="I1529" s="16">
        <v>0</v>
      </c>
      <c r="J1529" s="16">
        <v>0</v>
      </c>
      <c r="K1529" s="16">
        <v>0.59690489999999996</v>
      </c>
    </row>
    <row r="1530" spans="1:11" x14ac:dyDescent="0.2">
      <c r="A1530" s="26">
        <v>42370</v>
      </c>
      <c r="B1530" s="16" t="s">
        <v>30</v>
      </c>
      <c r="C1530" s="16" t="s">
        <v>42</v>
      </c>
      <c r="D1530" s="16" t="s">
        <v>41</v>
      </c>
      <c r="E1530" s="16" t="s">
        <v>48</v>
      </c>
      <c r="F1530" s="16" t="s">
        <v>35</v>
      </c>
      <c r="G1530" s="16">
        <v>0</v>
      </c>
      <c r="H1530" s="16">
        <v>0</v>
      </c>
      <c r="I1530" s="16">
        <v>0</v>
      </c>
      <c r="J1530" s="16">
        <v>0</v>
      </c>
      <c r="K1530" s="16">
        <v>0.37512666</v>
      </c>
    </row>
    <row r="1531" spans="1:11" x14ac:dyDescent="0.2">
      <c r="A1531" s="26">
        <v>42370</v>
      </c>
      <c r="B1531" s="16" t="s">
        <v>30</v>
      </c>
      <c r="C1531" s="16" t="s">
        <v>42</v>
      </c>
      <c r="D1531" s="16" t="s">
        <v>41</v>
      </c>
      <c r="E1531" s="16" t="s">
        <v>48</v>
      </c>
      <c r="F1531" s="16" t="s">
        <v>38</v>
      </c>
      <c r="G1531" s="16">
        <v>0.18665944000000001</v>
      </c>
      <c r="H1531" s="16">
        <v>0</v>
      </c>
      <c r="I1531" s="16">
        <v>0</v>
      </c>
      <c r="J1531" s="16">
        <v>0</v>
      </c>
      <c r="K1531" s="16">
        <v>0</v>
      </c>
    </row>
    <row r="1532" spans="1:11" x14ac:dyDescent="0.2">
      <c r="A1532" s="26">
        <v>42370</v>
      </c>
      <c r="B1532" s="16" t="s">
        <v>30</v>
      </c>
      <c r="C1532" s="16" t="s">
        <v>42</v>
      </c>
      <c r="D1532" s="16" t="s">
        <v>4</v>
      </c>
      <c r="E1532" s="16" t="s">
        <v>45</v>
      </c>
      <c r="F1532" s="16" t="s">
        <v>33</v>
      </c>
      <c r="G1532" s="16">
        <v>81.086841969999995</v>
      </c>
      <c r="H1532" s="16">
        <v>27.074715340000001</v>
      </c>
      <c r="I1532" s="16">
        <v>8.9822026400000006</v>
      </c>
      <c r="J1532" s="16">
        <v>0.50444363000000003</v>
      </c>
      <c r="K1532" s="16">
        <v>12.99289516</v>
      </c>
    </row>
    <row r="1533" spans="1:11" x14ac:dyDescent="0.2">
      <c r="A1533" s="26">
        <v>42370</v>
      </c>
      <c r="B1533" s="16" t="s">
        <v>30</v>
      </c>
      <c r="C1533" s="16" t="s">
        <v>42</v>
      </c>
      <c r="D1533" s="16" t="s">
        <v>4</v>
      </c>
      <c r="E1533" s="16" t="s">
        <v>45</v>
      </c>
      <c r="F1533" s="16" t="s">
        <v>34</v>
      </c>
      <c r="G1533" s="16">
        <v>62.58910496</v>
      </c>
      <c r="H1533" s="16">
        <v>29.25075412</v>
      </c>
      <c r="I1533" s="16">
        <v>6.7454085299999997</v>
      </c>
      <c r="J1533" s="16">
        <v>1.17402264</v>
      </c>
      <c r="K1533" s="16">
        <v>9.0580382000000004</v>
      </c>
    </row>
    <row r="1534" spans="1:11" x14ac:dyDescent="0.2">
      <c r="A1534" s="26">
        <v>42370</v>
      </c>
      <c r="B1534" s="16" t="s">
        <v>30</v>
      </c>
      <c r="C1534" s="16" t="s">
        <v>42</v>
      </c>
      <c r="D1534" s="16" t="s">
        <v>4</v>
      </c>
      <c r="E1534" s="16" t="s">
        <v>45</v>
      </c>
      <c r="F1534" s="16" t="s">
        <v>35</v>
      </c>
      <c r="G1534" s="16">
        <v>63.141531690000001</v>
      </c>
      <c r="H1534" s="16">
        <v>16.223489560000001</v>
      </c>
      <c r="I1534" s="16">
        <v>9.6347097099999992</v>
      </c>
      <c r="J1534" s="16">
        <v>1.2576543899999999</v>
      </c>
      <c r="K1534" s="16">
        <v>6.4394589399999997</v>
      </c>
    </row>
    <row r="1535" spans="1:11" x14ac:dyDescent="0.2">
      <c r="A1535" s="26">
        <v>42370</v>
      </c>
      <c r="B1535" s="16" t="s">
        <v>30</v>
      </c>
      <c r="C1535" s="16" t="s">
        <v>42</v>
      </c>
      <c r="D1535" s="16" t="s">
        <v>4</v>
      </c>
      <c r="E1535" s="16" t="s">
        <v>45</v>
      </c>
      <c r="F1535" s="16" t="s">
        <v>36</v>
      </c>
      <c r="G1535" s="16">
        <v>16.711393350000002</v>
      </c>
      <c r="H1535" s="16">
        <v>6.0322191299999997</v>
      </c>
      <c r="I1535" s="16">
        <v>2.3258556499999998</v>
      </c>
      <c r="J1535" s="16">
        <v>0</v>
      </c>
      <c r="K1535" s="16">
        <v>2.6537552899999999</v>
      </c>
    </row>
    <row r="1536" spans="1:11" x14ac:dyDescent="0.2">
      <c r="A1536" s="26">
        <v>42370</v>
      </c>
      <c r="B1536" s="16" t="s">
        <v>30</v>
      </c>
      <c r="C1536" s="16" t="s">
        <v>42</v>
      </c>
      <c r="D1536" s="16" t="s">
        <v>4</v>
      </c>
      <c r="E1536" s="16" t="s">
        <v>45</v>
      </c>
      <c r="F1536" s="16" t="s">
        <v>37</v>
      </c>
      <c r="G1536" s="16">
        <v>27.491823010000001</v>
      </c>
      <c r="H1536" s="16">
        <v>13.715570509999999</v>
      </c>
      <c r="I1536" s="16">
        <v>3.87936601</v>
      </c>
      <c r="J1536" s="16">
        <v>0.75250141999999998</v>
      </c>
      <c r="K1536" s="16">
        <v>0.68627145000000001</v>
      </c>
    </row>
    <row r="1537" spans="1:11" x14ac:dyDescent="0.2">
      <c r="A1537" s="26">
        <v>42370</v>
      </c>
      <c r="B1537" s="16" t="s">
        <v>30</v>
      </c>
      <c r="C1537" s="16" t="s">
        <v>42</v>
      </c>
      <c r="D1537" s="16" t="s">
        <v>4</v>
      </c>
      <c r="E1537" s="16" t="s">
        <v>45</v>
      </c>
      <c r="F1537" s="16" t="s">
        <v>38</v>
      </c>
      <c r="G1537" s="16">
        <v>3.3534929899999999</v>
      </c>
      <c r="H1537" s="16">
        <v>2.2234534400000001</v>
      </c>
      <c r="I1537" s="16">
        <v>0.56739740000000005</v>
      </c>
      <c r="J1537" s="16">
        <v>0.31333740999999998</v>
      </c>
      <c r="K1537" s="16">
        <v>0.77568698000000003</v>
      </c>
    </row>
    <row r="1538" spans="1:11" x14ac:dyDescent="0.2">
      <c r="A1538" s="26">
        <v>42370</v>
      </c>
      <c r="B1538" s="16" t="s">
        <v>30</v>
      </c>
      <c r="C1538" s="16" t="s">
        <v>42</v>
      </c>
      <c r="D1538" s="16" t="s">
        <v>4</v>
      </c>
      <c r="E1538" s="16" t="s">
        <v>45</v>
      </c>
      <c r="F1538" s="16" t="s">
        <v>39</v>
      </c>
      <c r="G1538" s="16">
        <v>4.0458379999999998</v>
      </c>
      <c r="H1538" s="16">
        <v>0</v>
      </c>
      <c r="I1538" s="16">
        <v>0.47704758000000003</v>
      </c>
      <c r="J1538" s="16">
        <v>0</v>
      </c>
      <c r="K1538" s="16">
        <v>0.2952649</v>
      </c>
    </row>
    <row r="1539" spans="1:11" x14ac:dyDescent="0.2">
      <c r="A1539" s="26">
        <v>42370</v>
      </c>
      <c r="B1539" s="16" t="s">
        <v>30</v>
      </c>
      <c r="C1539" s="16" t="s">
        <v>42</v>
      </c>
      <c r="D1539" s="16" t="s">
        <v>4</v>
      </c>
      <c r="E1539" s="16" t="s">
        <v>45</v>
      </c>
      <c r="F1539" s="16" t="s">
        <v>40</v>
      </c>
      <c r="G1539" s="16">
        <v>4.4112157099999996</v>
      </c>
      <c r="H1539" s="16">
        <v>2.4985889399999999</v>
      </c>
      <c r="I1539" s="16">
        <v>0.33427204999999999</v>
      </c>
      <c r="J1539" s="16">
        <v>0</v>
      </c>
      <c r="K1539" s="16">
        <v>0.13955045999999999</v>
      </c>
    </row>
    <row r="1540" spans="1:11" x14ac:dyDescent="0.2">
      <c r="A1540" s="26">
        <v>42370</v>
      </c>
      <c r="B1540" s="16" t="s">
        <v>30</v>
      </c>
      <c r="C1540" s="16" t="s">
        <v>42</v>
      </c>
      <c r="D1540" s="16" t="s">
        <v>4</v>
      </c>
      <c r="E1540" s="16" t="s">
        <v>46</v>
      </c>
      <c r="F1540" s="16" t="s">
        <v>33</v>
      </c>
      <c r="G1540" s="16">
        <v>8.9477657599999993</v>
      </c>
      <c r="H1540" s="16">
        <v>2.1945676399999998</v>
      </c>
      <c r="I1540" s="16">
        <v>0.73982603000000002</v>
      </c>
      <c r="J1540" s="16">
        <v>0</v>
      </c>
      <c r="K1540" s="16">
        <v>0.61666348999999998</v>
      </c>
    </row>
    <row r="1541" spans="1:11" x14ac:dyDescent="0.2">
      <c r="A1541" s="26">
        <v>42370</v>
      </c>
      <c r="B1541" s="16" t="s">
        <v>30</v>
      </c>
      <c r="C1541" s="16" t="s">
        <v>42</v>
      </c>
      <c r="D1541" s="16" t="s">
        <v>4</v>
      </c>
      <c r="E1541" s="16" t="s">
        <v>46</v>
      </c>
      <c r="F1541" s="16" t="s">
        <v>34</v>
      </c>
      <c r="G1541" s="16">
        <v>14.9143744</v>
      </c>
      <c r="H1541" s="16">
        <v>0.58445802999999996</v>
      </c>
      <c r="I1541" s="16">
        <v>4.0476208400000004</v>
      </c>
      <c r="J1541" s="16">
        <v>0</v>
      </c>
      <c r="K1541" s="16">
        <v>2.2731230400000002</v>
      </c>
    </row>
    <row r="1542" spans="1:11" x14ac:dyDescent="0.2">
      <c r="A1542" s="26">
        <v>42370</v>
      </c>
      <c r="B1542" s="16" t="s">
        <v>30</v>
      </c>
      <c r="C1542" s="16" t="s">
        <v>42</v>
      </c>
      <c r="D1542" s="16" t="s">
        <v>4</v>
      </c>
      <c r="E1542" s="16" t="s">
        <v>46</v>
      </c>
      <c r="F1542" s="16" t="s">
        <v>35</v>
      </c>
      <c r="G1542" s="16">
        <v>8.5278861100000007</v>
      </c>
      <c r="H1542" s="16">
        <v>1.3329495899999999</v>
      </c>
      <c r="I1542" s="16">
        <v>0.39820278999999997</v>
      </c>
      <c r="J1542" s="16">
        <v>0</v>
      </c>
      <c r="K1542" s="16">
        <v>0.84364214999999998</v>
      </c>
    </row>
    <row r="1543" spans="1:11" x14ac:dyDescent="0.2">
      <c r="A1543" s="26">
        <v>42370</v>
      </c>
      <c r="B1543" s="16" t="s">
        <v>30</v>
      </c>
      <c r="C1543" s="16" t="s">
        <v>42</v>
      </c>
      <c r="D1543" s="16" t="s">
        <v>4</v>
      </c>
      <c r="E1543" s="16" t="s">
        <v>46</v>
      </c>
      <c r="F1543" s="16" t="s">
        <v>36</v>
      </c>
      <c r="G1543" s="16">
        <v>6.4127073399999999</v>
      </c>
      <c r="H1543" s="16">
        <v>1.34245894</v>
      </c>
      <c r="I1543" s="16">
        <v>1.35144189</v>
      </c>
      <c r="J1543" s="16">
        <v>0.26781653</v>
      </c>
      <c r="K1543" s="16">
        <v>0.98730149</v>
      </c>
    </row>
    <row r="1544" spans="1:11" x14ac:dyDescent="0.2">
      <c r="A1544" s="26">
        <v>42370</v>
      </c>
      <c r="B1544" s="16" t="s">
        <v>30</v>
      </c>
      <c r="C1544" s="16" t="s">
        <v>42</v>
      </c>
      <c r="D1544" s="16" t="s">
        <v>4</v>
      </c>
      <c r="E1544" s="16" t="s">
        <v>46</v>
      </c>
      <c r="F1544" s="16" t="s">
        <v>37</v>
      </c>
      <c r="G1544" s="16">
        <v>5.9103611599999999</v>
      </c>
      <c r="H1544" s="16">
        <v>1.0322409800000001</v>
      </c>
      <c r="I1544" s="16">
        <v>3.5525670499999999</v>
      </c>
      <c r="J1544" s="16">
        <v>0</v>
      </c>
      <c r="K1544" s="16">
        <v>0.61630309000000005</v>
      </c>
    </row>
    <row r="1545" spans="1:11" x14ac:dyDescent="0.2">
      <c r="A1545" s="26">
        <v>42370</v>
      </c>
      <c r="B1545" s="16" t="s">
        <v>30</v>
      </c>
      <c r="C1545" s="16" t="s">
        <v>42</v>
      </c>
      <c r="D1545" s="16" t="s">
        <v>4</v>
      </c>
      <c r="E1545" s="16" t="s">
        <v>46</v>
      </c>
      <c r="F1545" s="16" t="s">
        <v>38</v>
      </c>
      <c r="G1545" s="16">
        <v>1.0217357899999999</v>
      </c>
      <c r="H1545" s="16">
        <v>0.15103850999999999</v>
      </c>
      <c r="I1545" s="16">
        <v>0</v>
      </c>
      <c r="J1545" s="16">
        <v>0</v>
      </c>
      <c r="K1545" s="16">
        <v>0.21029126000000001</v>
      </c>
    </row>
    <row r="1546" spans="1:11" x14ac:dyDescent="0.2">
      <c r="A1546" s="26">
        <v>42370</v>
      </c>
      <c r="B1546" s="16" t="s">
        <v>30</v>
      </c>
      <c r="C1546" s="16" t="s">
        <v>42</v>
      </c>
      <c r="D1546" s="16" t="s">
        <v>4</v>
      </c>
      <c r="E1546" s="16" t="s">
        <v>46</v>
      </c>
      <c r="F1546" s="16" t="s">
        <v>39</v>
      </c>
      <c r="G1546" s="16">
        <v>0.72216802000000002</v>
      </c>
      <c r="H1546" s="16">
        <v>4.6567280000000003E-2</v>
      </c>
      <c r="I1546" s="16">
        <v>0.43022939999999998</v>
      </c>
      <c r="J1546" s="16">
        <v>0</v>
      </c>
      <c r="K1546" s="16">
        <v>0.22860929999999999</v>
      </c>
    </row>
    <row r="1547" spans="1:11" x14ac:dyDescent="0.2">
      <c r="A1547" s="26">
        <v>42370</v>
      </c>
      <c r="B1547" s="16" t="s">
        <v>30</v>
      </c>
      <c r="C1547" s="16" t="s">
        <v>42</v>
      </c>
      <c r="D1547" s="16" t="s">
        <v>4</v>
      </c>
      <c r="E1547" s="16" t="s">
        <v>46</v>
      </c>
      <c r="F1547" s="16" t="s">
        <v>40</v>
      </c>
      <c r="G1547" s="16">
        <v>0.39811355999999998</v>
      </c>
      <c r="H1547" s="16">
        <v>0.20666791000000001</v>
      </c>
      <c r="I1547" s="16">
        <v>0</v>
      </c>
      <c r="J1547" s="16">
        <v>0</v>
      </c>
      <c r="K1547" s="16">
        <v>0</v>
      </c>
    </row>
    <row r="1548" spans="1:11" x14ac:dyDescent="0.2">
      <c r="A1548" s="26">
        <v>42370</v>
      </c>
      <c r="B1548" s="16" t="s">
        <v>30</v>
      </c>
      <c r="C1548" s="16" t="s">
        <v>42</v>
      </c>
      <c r="D1548" s="16" t="s">
        <v>4</v>
      </c>
      <c r="E1548" s="16" t="s">
        <v>47</v>
      </c>
      <c r="F1548" s="16" t="s">
        <v>33</v>
      </c>
      <c r="G1548" s="16">
        <v>28.22491187</v>
      </c>
      <c r="H1548" s="16">
        <v>3.5532488099999999</v>
      </c>
      <c r="I1548" s="16">
        <v>3.2960285300000001</v>
      </c>
      <c r="J1548" s="16">
        <v>1.03362234</v>
      </c>
      <c r="K1548" s="16">
        <v>5.6450438199999997</v>
      </c>
    </row>
    <row r="1549" spans="1:11" x14ac:dyDescent="0.2">
      <c r="A1549" s="26">
        <v>42370</v>
      </c>
      <c r="B1549" s="16" t="s">
        <v>30</v>
      </c>
      <c r="C1549" s="16" t="s">
        <v>42</v>
      </c>
      <c r="D1549" s="16" t="s">
        <v>4</v>
      </c>
      <c r="E1549" s="16" t="s">
        <v>47</v>
      </c>
      <c r="F1549" s="16" t="s">
        <v>34</v>
      </c>
      <c r="G1549" s="16">
        <v>12.3558316</v>
      </c>
      <c r="H1549" s="16">
        <v>1.4536086399999999</v>
      </c>
      <c r="I1549" s="16">
        <v>2.7208245500000001</v>
      </c>
      <c r="J1549" s="16">
        <v>0</v>
      </c>
      <c r="K1549" s="16">
        <v>3.6813202399999998</v>
      </c>
    </row>
    <row r="1550" spans="1:11" x14ac:dyDescent="0.2">
      <c r="A1550" s="26">
        <v>42370</v>
      </c>
      <c r="B1550" s="16" t="s">
        <v>30</v>
      </c>
      <c r="C1550" s="16" t="s">
        <v>42</v>
      </c>
      <c r="D1550" s="16" t="s">
        <v>4</v>
      </c>
      <c r="E1550" s="16" t="s">
        <v>47</v>
      </c>
      <c r="F1550" s="16" t="s">
        <v>35</v>
      </c>
      <c r="G1550" s="16">
        <v>13.112138290000001</v>
      </c>
      <c r="H1550" s="16">
        <v>1.7754395300000001</v>
      </c>
      <c r="I1550" s="16">
        <v>2.0473461799999999</v>
      </c>
      <c r="J1550" s="16">
        <v>0</v>
      </c>
      <c r="K1550" s="16">
        <v>1.0212326899999999</v>
      </c>
    </row>
    <row r="1551" spans="1:11" x14ac:dyDescent="0.2">
      <c r="A1551" s="26">
        <v>42370</v>
      </c>
      <c r="B1551" s="16" t="s">
        <v>30</v>
      </c>
      <c r="C1551" s="16" t="s">
        <v>42</v>
      </c>
      <c r="D1551" s="16" t="s">
        <v>4</v>
      </c>
      <c r="E1551" s="16" t="s">
        <v>47</v>
      </c>
      <c r="F1551" s="16" t="s">
        <v>36</v>
      </c>
      <c r="G1551" s="16">
        <v>2.85469274</v>
      </c>
      <c r="H1551" s="16">
        <v>1.2606916399999999</v>
      </c>
      <c r="I1551" s="16">
        <v>0.49138082999999999</v>
      </c>
      <c r="J1551" s="16">
        <v>0</v>
      </c>
      <c r="K1551" s="16">
        <v>0.9489322</v>
      </c>
    </row>
    <row r="1552" spans="1:11" x14ac:dyDescent="0.2">
      <c r="A1552" s="26">
        <v>42370</v>
      </c>
      <c r="B1552" s="16" t="s">
        <v>30</v>
      </c>
      <c r="C1552" s="16" t="s">
        <v>42</v>
      </c>
      <c r="D1552" s="16" t="s">
        <v>4</v>
      </c>
      <c r="E1552" s="16" t="s">
        <v>47</v>
      </c>
      <c r="F1552" s="16" t="s">
        <v>37</v>
      </c>
      <c r="G1552" s="16">
        <v>7.0523970299999998</v>
      </c>
      <c r="H1552" s="16">
        <v>0.32180652999999998</v>
      </c>
      <c r="I1552" s="16">
        <v>0.97342768999999996</v>
      </c>
      <c r="J1552" s="16">
        <v>0</v>
      </c>
      <c r="K1552" s="16">
        <v>0.76332584000000003</v>
      </c>
    </row>
    <row r="1553" spans="1:11" x14ac:dyDescent="0.2">
      <c r="A1553" s="26">
        <v>42370</v>
      </c>
      <c r="B1553" s="16" t="s">
        <v>30</v>
      </c>
      <c r="C1553" s="16" t="s">
        <v>42</v>
      </c>
      <c r="D1553" s="16" t="s">
        <v>4</v>
      </c>
      <c r="E1553" s="16" t="s">
        <v>47</v>
      </c>
      <c r="F1553" s="16" t="s">
        <v>38</v>
      </c>
      <c r="G1553" s="16">
        <v>2.9559348600000002</v>
      </c>
      <c r="H1553" s="16">
        <v>0.59489351999999995</v>
      </c>
      <c r="I1553" s="16">
        <v>0.61204329000000002</v>
      </c>
      <c r="J1553" s="16">
        <v>9.0306999999999998E-2</v>
      </c>
      <c r="K1553" s="16">
        <v>0.57527419999999996</v>
      </c>
    </row>
    <row r="1554" spans="1:11" x14ac:dyDescent="0.2">
      <c r="A1554" s="26">
        <v>42370</v>
      </c>
      <c r="B1554" s="16" t="s">
        <v>30</v>
      </c>
      <c r="C1554" s="16" t="s">
        <v>42</v>
      </c>
      <c r="D1554" s="16" t="s">
        <v>4</v>
      </c>
      <c r="E1554" s="16" t="s">
        <v>47</v>
      </c>
      <c r="F1554" s="16" t="s">
        <v>39</v>
      </c>
      <c r="G1554" s="16">
        <v>0.54232785999999999</v>
      </c>
      <c r="H1554" s="16">
        <v>9.3321509999999996E-2</v>
      </c>
      <c r="I1554" s="16">
        <v>0</v>
      </c>
      <c r="J1554" s="16">
        <v>0</v>
      </c>
      <c r="K1554" s="16">
        <v>0.40495411999999997</v>
      </c>
    </row>
    <row r="1555" spans="1:11" x14ac:dyDescent="0.2">
      <c r="A1555" s="26">
        <v>42370</v>
      </c>
      <c r="B1555" s="16" t="s">
        <v>30</v>
      </c>
      <c r="C1555" s="16" t="s">
        <v>42</v>
      </c>
      <c r="D1555" s="16" t="s">
        <v>4</v>
      </c>
      <c r="E1555" s="16" t="s">
        <v>47</v>
      </c>
      <c r="F1555" s="16" t="s">
        <v>40</v>
      </c>
      <c r="G1555" s="16">
        <v>0.86326899999999995</v>
      </c>
      <c r="H1555" s="16">
        <v>0</v>
      </c>
      <c r="I1555" s="16">
        <v>0</v>
      </c>
      <c r="J1555" s="16">
        <v>0</v>
      </c>
      <c r="K1555" s="16">
        <v>0.25599085999999999</v>
      </c>
    </row>
    <row r="1556" spans="1:11" x14ac:dyDescent="0.2">
      <c r="A1556" s="26">
        <v>42370</v>
      </c>
      <c r="B1556" s="16" t="s">
        <v>30</v>
      </c>
      <c r="C1556" s="16" t="s">
        <v>42</v>
      </c>
      <c r="D1556" s="16" t="s">
        <v>4</v>
      </c>
      <c r="E1556" s="16" t="s">
        <v>48</v>
      </c>
      <c r="F1556" s="16" t="s">
        <v>33</v>
      </c>
      <c r="G1556" s="16">
        <v>1.17993101</v>
      </c>
      <c r="H1556" s="16">
        <v>0</v>
      </c>
      <c r="I1556" s="16">
        <v>0</v>
      </c>
      <c r="J1556" s="16">
        <v>0.46862285999999997</v>
      </c>
      <c r="K1556" s="16">
        <v>2.6412229900000002</v>
      </c>
    </row>
    <row r="1557" spans="1:11" x14ac:dyDescent="0.2">
      <c r="A1557" s="26">
        <v>42370</v>
      </c>
      <c r="B1557" s="16" t="s">
        <v>30</v>
      </c>
      <c r="C1557" s="16" t="s">
        <v>42</v>
      </c>
      <c r="D1557" s="16" t="s">
        <v>4</v>
      </c>
      <c r="E1557" s="16" t="s">
        <v>48</v>
      </c>
      <c r="F1557" s="16" t="s">
        <v>34</v>
      </c>
      <c r="G1557" s="16">
        <v>4.6939396799999997</v>
      </c>
      <c r="H1557" s="16">
        <v>0.86476794999999995</v>
      </c>
      <c r="I1557" s="16">
        <v>0.61077241000000004</v>
      </c>
      <c r="J1557" s="16">
        <v>0</v>
      </c>
      <c r="K1557" s="16">
        <v>3.2404191600000001</v>
      </c>
    </row>
    <row r="1558" spans="1:11" x14ac:dyDescent="0.2">
      <c r="A1558" s="26">
        <v>42370</v>
      </c>
      <c r="B1558" s="16" t="s">
        <v>30</v>
      </c>
      <c r="C1558" s="16" t="s">
        <v>42</v>
      </c>
      <c r="D1558" s="16" t="s">
        <v>4</v>
      </c>
      <c r="E1558" s="16" t="s">
        <v>48</v>
      </c>
      <c r="F1558" s="16" t="s">
        <v>35</v>
      </c>
      <c r="G1558" s="16">
        <v>1.68029089</v>
      </c>
      <c r="H1558" s="16">
        <v>0.47255134999999998</v>
      </c>
      <c r="I1558" s="16">
        <v>2.2447434999999998</v>
      </c>
      <c r="J1558" s="16">
        <v>0</v>
      </c>
      <c r="K1558" s="16">
        <v>1.1789626799999999</v>
      </c>
    </row>
    <row r="1559" spans="1:11" x14ac:dyDescent="0.2">
      <c r="A1559" s="26">
        <v>42370</v>
      </c>
      <c r="B1559" s="16" t="s">
        <v>30</v>
      </c>
      <c r="C1559" s="16" t="s">
        <v>42</v>
      </c>
      <c r="D1559" s="16" t="s">
        <v>4</v>
      </c>
      <c r="E1559" s="16" t="s">
        <v>48</v>
      </c>
      <c r="F1559" s="16" t="s">
        <v>36</v>
      </c>
      <c r="G1559" s="16">
        <v>1.1417521900000001</v>
      </c>
      <c r="H1559" s="16">
        <v>0.50696673000000003</v>
      </c>
      <c r="I1559" s="16">
        <v>0.22800482</v>
      </c>
      <c r="J1559" s="16">
        <v>0</v>
      </c>
      <c r="K1559" s="16">
        <v>1.1116292699999999</v>
      </c>
    </row>
    <row r="1560" spans="1:11" x14ac:dyDescent="0.2">
      <c r="A1560" s="26">
        <v>42370</v>
      </c>
      <c r="B1560" s="16" t="s">
        <v>30</v>
      </c>
      <c r="C1560" s="16" t="s">
        <v>42</v>
      </c>
      <c r="D1560" s="16" t="s">
        <v>4</v>
      </c>
      <c r="E1560" s="16" t="s">
        <v>48</v>
      </c>
      <c r="F1560" s="16" t="s">
        <v>37</v>
      </c>
      <c r="G1560" s="16">
        <v>1.3258596199999999</v>
      </c>
      <c r="H1560" s="16">
        <v>0</v>
      </c>
      <c r="I1560" s="16">
        <v>0</v>
      </c>
      <c r="J1560" s="16">
        <v>0</v>
      </c>
      <c r="K1560" s="16">
        <v>2.0721903300000002</v>
      </c>
    </row>
    <row r="1561" spans="1:11" x14ac:dyDescent="0.2">
      <c r="A1561" s="26">
        <v>42370</v>
      </c>
      <c r="B1561" s="16" t="s">
        <v>30</v>
      </c>
      <c r="C1561" s="16" t="s">
        <v>42</v>
      </c>
      <c r="D1561" s="16" t="s">
        <v>4</v>
      </c>
      <c r="E1561" s="16" t="s">
        <v>48</v>
      </c>
      <c r="F1561" s="16" t="s">
        <v>38</v>
      </c>
      <c r="G1561" s="16">
        <v>9.1223219999999994E-2</v>
      </c>
      <c r="H1561" s="16">
        <v>0</v>
      </c>
      <c r="I1561" s="16">
        <v>0.1685981</v>
      </c>
      <c r="J1561" s="16">
        <v>0</v>
      </c>
      <c r="K1561" s="16">
        <v>0.31660190999999999</v>
      </c>
    </row>
    <row r="1562" spans="1:11" x14ac:dyDescent="0.2">
      <c r="A1562" s="26">
        <v>42370</v>
      </c>
      <c r="B1562" s="16" t="s">
        <v>30</v>
      </c>
      <c r="C1562" s="16" t="s">
        <v>42</v>
      </c>
      <c r="D1562" s="16" t="s">
        <v>4</v>
      </c>
      <c r="E1562" s="16" t="s">
        <v>48</v>
      </c>
      <c r="F1562" s="16" t="s">
        <v>39</v>
      </c>
      <c r="G1562" s="16">
        <v>0</v>
      </c>
      <c r="H1562" s="16">
        <v>0</v>
      </c>
      <c r="I1562" s="16">
        <v>8.8239999999999999E-2</v>
      </c>
      <c r="J1562" s="16">
        <v>0</v>
      </c>
      <c r="K1562" s="16">
        <v>0.13809784</v>
      </c>
    </row>
    <row r="1563" spans="1:11" x14ac:dyDescent="0.2">
      <c r="A1563" s="26">
        <v>42370</v>
      </c>
      <c r="B1563" s="16" t="s">
        <v>30</v>
      </c>
      <c r="C1563" s="16" t="s">
        <v>42</v>
      </c>
      <c r="D1563" s="16" t="s">
        <v>4</v>
      </c>
      <c r="E1563" s="16" t="s">
        <v>48</v>
      </c>
      <c r="F1563" s="16" t="s">
        <v>40</v>
      </c>
      <c r="G1563" s="16">
        <v>0.19287170000000001</v>
      </c>
      <c r="H1563" s="16">
        <v>0</v>
      </c>
      <c r="I1563" s="16">
        <v>0</v>
      </c>
      <c r="J1563" s="16">
        <v>0</v>
      </c>
      <c r="K1563" s="16">
        <v>0.20810994999999999</v>
      </c>
    </row>
    <row r="1564" spans="1:11" x14ac:dyDescent="0.2">
      <c r="A1564" s="26">
        <v>42370</v>
      </c>
      <c r="B1564" s="16" t="s">
        <v>30</v>
      </c>
      <c r="C1564" s="16" t="s">
        <v>42</v>
      </c>
      <c r="D1564" s="16" t="s">
        <v>4</v>
      </c>
      <c r="E1564" s="16" t="s">
        <v>49</v>
      </c>
      <c r="F1564" s="16" t="s">
        <v>34</v>
      </c>
      <c r="G1564" s="16">
        <v>0</v>
      </c>
      <c r="H1564" s="16">
        <v>0</v>
      </c>
      <c r="I1564" s="16">
        <v>0</v>
      </c>
      <c r="J1564" s="16">
        <v>0</v>
      </c>
      <c r="K1564" s="16">
        <v>0.74317482000000001</v>
      </c>
    </row>
    <row r="1565" spans="1:11" x14ac:dyDescent="0.2">
      <c r="A1565" s="26">
        <v>42370</v>
      </c>
      <c r="B1565" s="16" t="s">
        <v>30</v>
      </c>
      <c r="C1565" s="16" t="s">
        <v>42</v>
      </c>
      <c r="D1565" s="16" t="s">
        <v>4</v>
      </c>
      <c r="E1565" s="16" t="s">
        <v>49</v>
      </c>
      <c r="F1565" s="16" t="s">
        <v>35</v>
      </c>
      <c r="G1565" s="16">
        <v>0</v>
      </c>
      <c r="H1565" s="16">
        <v>0</v>
      </c>
      <c r="I1565" s="16">
        <v>0</v>
      </c>
      <c r="J1565" s="16">
        <v>0</v>
      </c>
      <c r="K1565" s="16">
        <v>1.9358420999999999</v>
      </c>
    </row>
    <row r="1566" spans="1:11" x14ac:dyDescent="0.2">
      <c r="A1566" s="26">
        <v>42370</v>
      </c>
      <c r="B1566" s="16" t="s">
        <v>30</v>
      </c>
      <c r="C1566" s="16" t="s">
        <v>42</v>
      </c>
      <c r="D1566" s="16" t="s">
        <v>4</v>
      </c>
      <c r="E1566" s="16" t="s">
        <v>49</v>
      </c>
      <c r="F1566" s="16" t="s">
        <v>39</v>
      </c>
      <c r="G1566" s="16">
        <v>0</v>
      </c>
      <c r="H1566" s="16">
        <v>0</v>
      </c>
      <c r="I1566" s="16">
        <v>0</v>
      </c>
      <c r="J1566" s="16">
        <v>0</v>
      </c>
      <c r="K1566" s="16">
        <v>0.27531369999999999</v>
      </c>
    </row>
    <row r="1567" spans="1:11" x14ac:dyDescent="0.2">
      <c r="A1567" s="26">
        <v>42370</v>
      </c>
      <c r="B1567" s="16" t="s">
        <v>30</v>
      </c>
      <c r="C1567" s="16" t="s">
        <v>42</v>
      </c>
      <c r="D1567" s="16" t="s">
        <v>4</v>
      </c>
      <c r="E1567" s="16" t="s">
        <v>49</v>
      </c>
      <c r="F1567" s="16" t="s">
        <v>40</v>
      </c>
      <c r="G1567" s="16">
        <v>0</v>
      </c>
      <c r="H1567" s="16">
        <v>0</v>
      </c>
      <c r="I1567" s="16">
        <v>0</v>
      </c>
      <c r="J1567" s="16">
        <v>0</v>
      </c>
      <c r="K1567" s="16">
        <v>0.3449892</v>
      </c>
    </row>
    <row r="1568" spans="1:11" x14ac:dyDescent="0.2">
      <c r="A1568" s="26">
        <v>42370</v>
      </c>
      <c r="B1568" s="16" t="s">
        <v>43</v>
      </c>
      <c r="C1568" s="16" t="s">
        <v>31</v>
      </c>
      <c r="D1568" s="16" t="s">
        <v>32</v>
      </c>
      <c r="E1568" s="16" t="s">
        <v>45</v>
      </c>
      <c r="F1568" s="16" t="s">
        <v>33</v>
      </c>
      <c r="G1568" s="16">
        <v>1.0591966500000001</v>
      </c>
      <c r="H1568" s="16">
        <v>2.3844250499999999</v>
      </c>
      <c r="I1568" s="16">
        <v>0.92824883000000002</v>
      </c>
      <c r="J1568" s="16">
        <v>0</v>
      </c>
      <c r="K1568" s="16">
        <v>2.0682922600000002</v>
      </c>
    </row>
    <row r="1569" spans="1:11" x14ac:dyDescent="0.2">
      <c r="A1569" s="26">
        <v>42370</v>
      </c>
      <c r="B1569" s="16" t="s">
        <v>43</v>
      </c>
      <c r="C1569" s="16" t="s">
        <v>31</v>
      </c>
      <c r="D1569" s="16" t="s">
        <v>32</v>
      </c>
      <c r="E1569" s="16" t="s">
        <v>45</v>
      </c>
      <c r="F1569" s="16" t="s">
        <v>34</v>
      </c>
      <c r="G1569" s="16">
        <v>1.08216314</v>
      </c>
      <c r="H1569" s="16">
        <v>2.4102844299999999</v>
      </c>
      <c r="I1569" s="16">
        <v>0.59643659000000004</v>
      </c>
      <c r="J1569" s="16">
        <v>0.60894851999999999</v>
      </c>
      <c r="K1569" s="16">
        <v>1.98169131</v>
      </c>
    </row>
    <row r="1570" spans="1:11" x14ac:dyDescent="0.2">
      <c r="A1570" s="26">
        <v>42370</v>
      </c>
      <c r="B1570" s="16" t="s">
        <v>43</v>
      </c>
      <c r="C1570" s="16" t="s">
        <v>31</v>
      </c>
      <c r="D1570" s="16" t="s">
        <v>32</v>
      </c>
      <c r="E1570" s="16" t="s">
        <v>45</v>
      </c>
      <c r="F1570" s="16" t="s">
        <v>35</v>
      </c>
      <c r="G1570" s="16">
        <v>0</v>
      </c>
      <c r="H1570" s="16">
        <v>0.83181037999999996</v>
      </c>
      <c r="I1570" s="16">
        <v>0.59076373999999998</v>
      </c>
      <c r="J1570" s="16">
        <v>0</v>
      </c>
      <c r="K1570" s="16">
        <v>0.61485953999999998</v>
      </c>
    </row>
    <row r="1571" spans="1:11" x14ac:dyDescent="0.2">
      <c r="A1571" s="26">
        <v>42370</v>
      </c>
      <c r="B1571" s="16" t="s">
        <v>43</v>
      </c>
      <c r="C1571" s="16" t="s">
        <v>31</v>
      </c>
      <c r="D1571" s="16" t="s">
        <v>32</v>
      </c>
      <c r="E1571" s="16" t="s">
        <v>45</v>
      </c>
      <c r="F1571" s="16" t="s">
        <v>36</v>
      </c>
      <c r="G1571" s="16">
        <v>0</v>
      </c>
      <c r="H1571" s="16">
        <v>0.71608494</v>
      </c>
      <c r="I1571" s="16">
        <v>0</v>
      </c>
      <c r="J1571" s="16">
        <v>0</v>
      </c>
      <c r="K1571" s="16">
        <v>0.26019518000000003</v>
      </c>
    </row>
    <row r="1572" spans="1:11" x14ac:dyDescent="0.2">
      <c r="A1572" s="26">
        <v>42370</v>
      </c>
      <c r="B1572" s="16" t="s">
        <v>43</v>
      </c>
      <c r="C1572" s="16" t="s">
        <v>31</v>
      </c>
      <c r="D1572" s="16" t="s">
        <v>32</v>
      </c>
      <c r="E1572" s="16" t="s">
        <v>45</v>
      </c>
      <c r="F1572" s="16" t="s">
        <v>37</v>
      </c>
      <c r="G1572" s="16">
        <v>0.46844996</v>
      </c>
      <c r="H1572" s="16">
        <v>0.38370886999999998</v>
      </c>
      <c r="I1572" s="16">
        <v>0</v>
      </c>
      <c r="J1572" s="16">
        <v>0.42149875999999997</v>
      </c>
      <c r="K1572" s="16">
        <v>0</v>
      </c>
    </row>
    <row r="1573" spans="1:11" x14ac:dyDescent="0.2">
      <c r="A1573" s="26">
        <v>42370</v>
      </c>
      <c r="B1573" s="16" t="s">
        <v>43</v>
      </c>
      <c r="C1573" s="16" t="s">
        <v>31</v>
      </c>
      <c r="D1573" s="16" t="s">
        <v>32</v>
      </c>
      <c r="E1573" s="16" t="s">
        <v>45</v>
      </c>
      <c r="F1573" s="16" t="s">
        <v>38</v>
      </c>
      <c r="G1573" s="16">
        <v>0</v>
      </c>
      <c r="H1573" s="16">
        <v>0.21383072</v>
      </c>
      <c r="I1573" s="16">
        <v>7.4085139999999994E-2</v>
      </c>
      <c r="J1573" s="16">
        <v>7.4085139999999994E-2</v>
      </c>
      <c r="K1573" s="16">
        <v>0</v>
      </c>
    </row>
    <row r="1574" spans="1:11" x14ac:dyDescent="0.2">
      <c r="A1574" s="26">
        <v>42370</v>
      </c>
      <c r="B1574" s="16" t="s">
        <v>43</v>
      </c>
      <c r="C1574" s="16" t="s">
        <v>31</v>
      </c>
      <c r="D1574" s="16" t="s">
        <v>32</v>
      </c>
      <c r="E1574" s="16" t="s">
        <v>45</v>
      </c>
      <c r="F1574" s="16" t="s">
        <v>39</v>
      </c>
      <c r="G1574" s="16">
        <v>0.13563063</v>
      </c>
      <c r="H1574" s="16">
        <v>8.5860290000000006E-2</v>
      </c>
      <c r="I1574" s="16">
        <v>0</v>
      </c>
      <c r="J1574" s="16">
        <v>0</v>
      </c>
      <c r="K1574" s="16">
        <v>0</v>
      </c>
    </row>
    <row r="1575" spans="1:11" x14ac:dyDescent="0.2">
      <c r="A1575" s="26">
        <v>42370</v>
      </c>
      <c r="B1575" s="16" t="s">
        <v>43</v>
      </c>
      <c r="C1575" s="16" t="s">
        <v>31</v>
      </c>
      <c r="D1575" s="16" t="s">
        <v>32</v>
      </c>
      <c r="E1575" s="16" t="s">
        <v>45</v>
      </c>
      <c r="F1575" s="16" t="s">
        <v>40</v>
      </c>
      <c r="G1575" s="16">
        <v>0</v>
      </c>
      <c r="H1575" s="16">
        <v>0.46986801</v>
      </c>
      <c r="I1575" s="16">
        <v>0</v>
      </c>
      <c r="J1575" s="16">
        <v>0</v>
      </c>
      <c r="K1575" s="16">
        <v>0</v>
      </c>
    </row>
    <row r="1576" spans="1:11" x14ac:dyDescent="0.2">
      <c r="A1576" s="26">
        <v>42370</v>
      </c>
      <c r="B1576" s="16" t="s">
        <v>43</v>
      </c>
      <c r="C1576" s="16" t="s">
        <v>31</v>
      </c>
      <c r="D1576" s="16" t="s">
        <v>32</v>
      </c>
      <c r="E1576" s="16" t="s">
        <v>46</v>
      </c>
      <c r="F1576" s="16" t="s">
        <v>33</v>
      </c>
      <c r="G1576" s="16">
        <v>2.5688669100000001</v>
      </c>
      <c r="H1576" s="16">
        <v>16.114567520000001</v>
      </c>
      <c r="I1576" s="16">
        <v>1.8924761000000001</v>
      </c>
      <c r="J1576" s="16">
        <v>1.1361625200000001</v>
      </c>
      <c r="K1576" s="16">
        <v>18.60652477</v>
      </c>
    </row>
    <row r="1577" spans="1:11" x14ac:dyDescent="0.2">
      <c r="A1577" s="26">
        <v>42370</v>
      </c>
      <c r="B1577" s="16" t="s">
        <v>43</v>
      </c>
      <c r="C1577" s="16" t="s">
        <v>31</v>
      </c>
      <c r="D1577" s="16" t="s">
        <v>32</v>
      </c>
      <c r="E1577" s="16" t="s">
        <v>46</v>
      </c>
      <c r="F1577" s="16" t="s">
        <v>34</v>
      </c>
      <c r="G1577" s="16">
        <v>0.51635819000000005</v>
      </c>
      <c r="H1577" s="16">
        <v>15.999710820000001</v>
      </c>
      <c r="I1577" s="16">
        <v>0.90339471000000005</v>
      </c>
      <c r="J1577" s="16">
        <v>0.47526227999999998</v>
      </c>
      <c r="K1577" s="16">
        <v>10.0538966</v>
      </c>
    </row>
    <row r="1578" spans="1:11" x14ac:dyDescent="0.2">
      <c r="A1578" s="26">
        <v>42370</v>
      </c>
      <c r="B1578" s="16" t="s">
        <v>43</v>
      </c>
      <c r="C1578" s="16" t="s">
        <v>31</v>
      </c>
      <c r="D1578" s="16" t="s">
        <v>32</v>
      </c>
      <c r="E1578" s="16" t="s">
        <v>46</v>
      </c>
      <c r="F1578" s="16" t="s">
        <v>35</v>
      </c>
      <c r="G1578" s="16">
        <v>0.50907449000000005</v>
      </c>
      <c r="H1578" s="16">
        <v>12.226851679999999</v>
      </c>
      <c r="I1578" s="16">
        <v>0.46915086</v>
      </c>
      <c r="J1578" s="16">
        <v>1.4967031500000001</v>
      </c>
      <c r="K1578" s="16">
        <v>9.5675769200000005</v>
      </c>
    </row>
    <row r="1579" spans="1:11" x14ac:dyDescent="0.2">
      <c r="A1579" s="26">
        <v>42370</v>
      </c>
      <c r="B1579" s="16" t="s">
        <v>43</v>
      </c>
      <c r="C1579" s="16" t="s">
        <v>31</v>
      </c>
      <c r="D1579" s="16" t="s">
        <v>32</v>
      </c>
      <c r="E1579" s="16" t="s">
        <v>46</v>
      </c>
      <c r="F1579" s="16" t="s">
        <v>36</v>
      </c>
      <c r="G1579" s="16">
        <v>0</v>
      </c>
      <c r="H1579" s="16">
        <v>4.2976196599999996</v>
      </c>
      <c r="I1579" s="16">
        <v>0.65646112999999995</v>
      </c>
      <c r="J1579" s="16">
        <v>0.64479536999999998</v>
      </c>
      <c r="K1579" s="16">
        <v>5.3768984</v>
      </c>
    </row>
    <row r="1580" spans="1:11" x14ac:dyDescent="0.2">
      <c r="A1580" s="26">
        <v>42370</v>
      </c>
      <c r="B1580" s="16" t="s">
        <v>43</v>
      </c>
      <c r="C1580" s="16" t="s">
        <v>31</v>
      </c>
      <c r="D1580" s="16" t="s">
        <v>32</v>
      </c>
      <c r="E1580" s="16" t="s">
        <v>46</v>
      </c>
      <c r="F1580" s="16" t="s">
        <v>37</v>
      </c>
      <c r="G1580" s="16">
        <v>0.41452832000000001</v>
      </c>
      <c r="H1580" s="16">
        <v>7.51541368</v>
      </c>
      <c r="I1580" s="16">
        <v>0.43912106000000001</v>
      </c>
      <c r="J1580" s="16">
        <v>0.39580728999999998</v>
      </c>
      <c r="K1580" s="16">
        <v>4.22861595</v>
      </c>
    </row>
    <row r="1581" spans="1:11" x14ac:dyDescent="0.2">
      <c r="A1581" s="26">
        <v>42370</v>
      </c>
      <c r="B1581" s="16" t="s">
        <v>43</v>
      </c>
      <c r="C1581" s="16" t="s">
        <v>31</v>
      </c>
      <c r="D1581" s="16" t="s">
        <v>32</v>
      </c>
      <c r="E1581" s="16" t="s">
        <v>46</v>
      </c>
      <c r="F1581" s="16" t="s">
        <v>38</v>
      </c>
      <c r="G1581" s="16">
        <v>0.52206933</v>
      </c>
      <c r="H1581" s="16">
        <v>0.99572989999999995</v>
      </c>
      <c r="I1581" s="16">
        <v>0.27424112</v>
      </c>
      <c r="J1581" s="16">
        <v>0.16173556</v>
      </c>
      <c r="K1581" s="16">
        <v>0.86621488000000002</v>
      </c>
    </row>
    <row r="1582" spans="1:11" x14ac:dyDescent="0.2">
      <c r="A1582" s="26">
        <v>42370</v>
      </c>
      <c r="B1582" s="16" t="s">
        <v>43</v>
      </c>
      <c r="C1582" s="16" t="s">
        <v>31</v>
      </c>
      <c r="D1582" s="16" t="s">
        <v>32</v>
      </c>
      <c r="E1582" s="16" t="s">
        <v>46</v>
      </c>
      <c r="F1582" s="16" t="s">
        <v>39</v>
      </c>
      <c r="G1582" s="16">
        <v>0</v>
      </c>
      <c r="H1582" s="16">
        <v>0.30540795999999998</v>
      </c>
      <c r="I1582" s="16">
        <v>8.4226809999999999E-2</v>
      </c>
      <c r="J1582" s="16">
        <v>0</v>
      </c>
      <c r="K1582" s="16">
        <v>0.68724110000000005</v>
      </c>
    </row>
    <row r="1583" spans="1:11" x14ac:dyDescent="0.2">
      <c r="A1583" s="26">
        <v>42370</v>
      </c>
      <c r="B1583" s="16" t="s">
        <v>43</v>
      </c>
      <c r="C1583" s="16" t="s">
        <v>31</v>
      </c>
      <c r="D1583" s="16" t="s">
        <v>32</v>
      </c>
      <c r="E1583" s="16" t="s">
        <v>46</v>
      </c>
      <c r="F1583" s="16" t="s">
        <v>40</v>
      </c>
      <c r="G1583" s="16">
        <v>0</v>
      </c>
      <c r="H1583" s="16">
        <v>1.0104831599999999</v>
      </c>
      <c r="I1583" s="16">
        <v>0</v>
      </c>
      <c r="J1583" s="16">
        <v>0.31521927</v>
      </c>
      <c r="K1583" s="16">
        <v>0.32882204999999998</v>
      </c>
    </row>
    <row r="1584" spans="1:11" x14ac:dyDescent="0.2">
      <c r="A1584" s="26">
        <v>42370</v>
      </c>
      <c r="B1584" s="16" t="s">
        <v>43</v>
      </c>
      <c r="C1584" s="16" t="s">
        <v>31</v>
      </c>
      <c r="D1584" s="16" t="s">
        <v>32</v>
      </c>
      <c r="E1584" s="16" t="s">
        <v>47</v>
      </c>
      <c r="F1584" s="16" t="s">
        <v>33</v>
      </c>
      <c r="G1584" s="16">
        <v>0.72091143000000002</v>
      </c>
      <c r="H1584" s="16">
        <v>12.257811200000001</v>
      </c>
      <c r="I1584" s="16">
        <v>0</v>
      </c>
      <c r="J1584" s="16">
        <v>1.8810995399999999</v>
      </c>
      <c r="K1584" s="16">
        <v>19.312894140000001</v>
      </c>
    </row>
    <row r="1585" spans="1:11" x14ac:dyDescent="0.2">
      <c r="A1585" s="26">
        <v>42370</v>
      </c>
      <c r="B1585" s="16" t="s">
        <v>43</v>
      </c>
      <c r="C1585" s="16" t="s">
        <v>31</v>
      </c>
      <c r="D1585" s="16" t="s">
        <v>32</v>
      </c>
      <c r="E1585" s="16" t="s">
        <v>47</v>
      </c>
      <c r="F1585" s="16" t="s">
        <v>34</v>
      </c>
      <c r="G1585" s="16">
        <v>1.3970166900000001</v>
      </c>
      <c r="H1585" s="16">
        <v>11.8131194</v>
      </c>
      <c r="I1585" s="16">
        <v>0</v>
      </c>
      <c r="J1585" s="16">
        <v>3.1530251499999999</v>
      </c>
      <c r="K1585" s="16">
        <v>15.53699793</v>
      </c>
    </row>
    <row r="1586" spans="1:11" x14ac:dyDescent="0.2">
      <c r="A1586" s="26">
        <v>42370</v>
      </c>
      <c r="B1586" s="16" t="s">
        <v>43</v>
      </c>
      <c r="C1586" s="16" t="s">
        <v>31</v>
      </c>
      <c r="D1586" s="16" t="s">
        <v>32</v>
      </c>
      <c r="E1586" s="16" t="s">
        <v>47</v>
      </c>
      <c r="F1586" s="16" t="s">
        <v>35</v>
      </c>
      <c r="G1586" s="16">
        <v>1.1598671</v>
      </c>
      <c r="H1586" s="16">
        <v>12.021594650000001</v>
      </c>
      <c r="I1586" s="16">
        <v>0</v>
      </c>
      <c r="J1586" s="16">
        <v>1.2642821799999999</v>
      </c>
      <c r="K1586" s="16">
        <v>17.251542570000002</v>
      </c>
    </row>
    <row r="1587" spans="1:11" x14ac:dyDescent="0.2">
      <c r="A1587" s="26">
        <v>42370</v>
      </c>
      <c r="B1587" s="16" t="s">
        <v>43</v>
      </c>
      <c r="C1587" s="16" t="s">
        <v>31</v>
      </c>
      <c r="D1587" s="16" t="s">
        <v>32</v>
      </c>
      <c r="E1587" s="16" t="s">
        <v>47</v>
      </c>
      <c r="F1587" s="16" t="s">
        <v>36</v>
      </c>
      <c r="G1587" s="16">
        <v>0</v>
      </c>
      <c r="H1587" s="16">
        <v>3.33360235</v>
      </c>
      <c r="I1587" s="16">
        <v>0.4397258</v>
      </c>
      <c r="J1587" s="16">
        <v>0</v>
      </c>
      <c r="K1587" s="16">
        <v>5.6927794499999997</v>
      </c>
    </row>
    <row r="1588" spans="1:11" x14ac:dyDescent="0.2">
      <c r="A1588" s="26">
        <v>42370</v>
      </c>
      <c r="B1588" s="16" t="s">
        <v>43</v>
      </c>
      <c r="C1588" s="16" t="s">
        <v>31</v>
      </c>
      <c r="D1588" s="16" t="s">
        <v>32</v>
      </c>
      <c r="E1588" s="16" t="s">
        <v>47</v>
      </c>
      <c r="F1588" s="16" t="s">
        <v>37</v>
      </c>
      <c r="G1588" s="16">
        <v>0</v>
      </c>
      <c r="H1588" s="16">
        <v>5.8196502399999996</v>
      </c>
      <c r="I1588" s="16">
        <v>0.48515332</v>
      </c>
      <c r="J1588" s="16">
        <v>1.1528465000000001</v>
      </c>
      <c r="K1588" s="16">
        <v>8.0382569000000004</v>
      </c>
    </row>
    <row r="1589" spans="1:11" x14ac:dyDescent="0.2">
      <c r="A1589" s="26">
        <v>42370</v>
      </c>
      <c r="B1589" s="16" t="s">
        <v>43</v>
      </c>
      <c r="C1589" s="16" t="s">
        <v>31</v>
      </c>
      <c r="D1589" s="16" t="s">
        <v>32</v>
      </c>
      <c r="E1589" s="16" t="s">
        <v>47</v>
      </c>
      <c r="F1589" s="16" t="s">
        <v>38</v>
      </c>
      <c r="G1589" s="16">
        <v>0.16362608000000001</v>
      </c>
      <c r="H1589" s="16">
        <v>0.85921029000000004</v>
      </c>
      <c r="I1589" s="16">
        <v>0</v>
      </c>
      <c r="J1589" s="16">
        <v>0.72778372000000002</v>
      </c>
      <c r="K1589" s="16">
        <v>0.17742970999999999</v>
      </c>
    </row>
    <row r="1590" spans="1:11" x14ac:dyDescent="0.2">
      <c r="A1590" s="26">
        <v>42370</v>
      </c>
      <c r="B1590" s="16" t="s">
        <v>43</v>
      </c>
      <c r="C1590" s="16" t="s">
        <v>31</v>
      </c>
      <c r="D1590" s="16" t="s">
        <v>32</v>
      </c>
      <c r="E1590" s="16" t="s">
        <v>47</v>
      </c>
      <c r="F1590" s="16" t="s">
        <v>39</v>
      </c>
      <c r="G1590" s="16">
        <v>0</v>
      </c>
      <c r="H1590" s="16">
        <v>0.46781783999999998</v>
      </c>
      <c r="I1590" s="16">
        <v>0</v>
      </c>
      <c r="J1590" s="16">
        <v>0</v>
      </c>
      <c r="K1590" s="16">
        <v>1.7518803999999999</v>
      </c>
    </row>
    <row r="1591" spans="1:11" x14ac:dyDescent="0.2">
      <c r="A1591" s="26">
        <v>42370</v>
      </c>
      <c r="B1591" s="16" t="s">
        <v>43</v>
      </c>
      <c r="C1591" s="16" t="s">
        <v>31</v>
      </c>
      <c r="D1591" s="16" t="s">
        <v>32</v>
      </c>
      <c r="E1591" s="16" t="s">
        <v>47</v>
      </c>
      <c r="F1591" s="16" t="s">
        <v>40</v>
      </c>
      <c r="G1591" s="16">
        <v>0</v>
      </c>
      <c r="H1591" s="16">
        <v>1.0730033400000001</v>
      </c>
      <c r="I1591" s="16">
        <v>0</v>
      </c>
      <c r="J1591" s="16">
        <v>0.18861910000000001</v>
      </c>
      <c r="K1591" s="16">
        <v>1.1766439500000001</v>
      </c>
    </row>
    <row r="1592" spans="1:11" x14ac:dyDescent="0.2">
      <c r="A1592" s="26">
        <v>42370</v>
      </c>
      <c r="B1592" s="16" t="s">
        <v>43</v>
      </c>
      <c r="C1592" s="16" t="s">
        <v>31</v>
      </c>
      <c r="D1592" s="16" t="s">
        <v>32</v>
      </c>
      <c r="E1592" s="16" t="s">
        <v>48</v>
      </c>
      <c r="F1592" s="16" t="s">
        <v>33</v>
      </c>
      <c r="G1592" s="16">
        <v>1.2513051500000001</v>
      </c>
      <c r="H1592" s="16">
        <v>18.191596499999999</v>
      </c>
      <c r="I1592" s="16">
        <v>0</v>
      </c>
      <c r="J1592" s="16">
        <v>3.30971401</v>
      </c>
      <c r="K1592" s="16">
        <v>35.652538270000001</v>
      </c>
    </row>
    <row r="1593" spans="1:11" x14ac:dyDescent="0.2">
      <c r="A1593" s="26">
        <v>42370</v>
      </c>
      <c r="B1593" s="16" t="s">
        <v>43</v>
      </c>
      <c r="C1593" s="16" t="s">
        <v>31</v>
      </c>
      <c r="D1593" s="16" t="s">
        <v>32</v>
      </c>
      <c r="E1593" s="16" t="s">
        <v>48</v>
      </c>
      <c r="F1593" s="16" t="s">
        <v>34</v>
      </c>
      <c r="G1593" s="16">
        <v>0.51926008999999995</v>
      </c>
      <c r="H1593" s="16">
        <v>12.371761129999999</v>
      </c>
      <c r="I1593" s="16">
        <v>0</v>
      </c>
      <c r="J1593" s="16">
        <v>4.6102771300000001</v>
      </c>
      <c r="K1593" s="16">
        <v>31.075721489999999</v>
      </c>
    </row>
    <row r="1594" spans="1:11" x14ac:dyDescent="0.2">
      <c r="A1594" s="26">
        <v>42370</v>
      </c>
      <c r="B1594" s="16" t="s">
        <v>43</v>
      </c>
      <c r="C1594" s="16" t="s">
        <v>31</v>
      </c>
      <c r="D1594" s="16" t="s">
        <v>32</v>
      </c>
      <c r="E1594" s="16" t="s">
        <v>48</v>
      </c>
      <c r="F1594" s="16" t="s">
        <v>35</v>
      </c>
      <c r="G1594" s="16">
        <v>0.87047704999999997</v>
      </c>
      <c r="H1594" s="16">
        <v>4.6115425700000001</v>
      </c>
      <c r="I1594" s="16">
        <v>0.35042413</v>
      </c>
      <c r="J1594" s="16">
        <v>0.30252656999999999</v>
      </c>
      <c r="K1594" s="16">
        <v>12.875949390000001</v>
      </c>
    </row>
    <row r="1595" spans="1:11" x14ac:dyDescent="0.2">
      <c r="A1595" s="26">
        <v>42370</v>
      </c>
      <c r="B1595" s="16" t="s">
        <v>43</v>
      </c>
      <c r="C1595" s="16" t="s">
        <v>31</v>
      </c>
      <c r="D1595" s="16" t="s">
        <v>32</v>
      </c>
      <c r="E1595" s="16" t="s">
        <v>48</v>
      </c>
      <c r="F1595" s="16" t="s">
        <v>36</v>
      </c>
      <c r="G1595" s="16">
        <v>0.41905255000000002</v>
      </c>
      <c r="H1595" s="16">
        <v>3.6717084999999998</v>
      </c>
      <c r="I1595" s="16">
        <v>0.26531992999999998</v>
      </c>
      <c r="J1595" s="16">
        <v>0.83117691999999999</v>
      </c>
      <c r="K1595" s="16">
        <v>6.5134537699999999</v>
      </c>
    </row>
    <row r="1596" spans="1:11" x14ac:dyDescent="0.2">
      <c r="A1596" s="26">
        <v>42370</v>
      </c>
      <c r="B1596" s="16" t="s">
        <v>43</v>
      </c>
      <c r="C1596" s="16" t="s">
        <v>31</v>
      </c>
      <c r="D1596" s="16" t="s">
        <v>32</v>
      </c>
      <c r="E1596" s="16" t="s">
        <v>48</v>
      </c>
      <c r="F1596" s="16" t="s">
        <v>37</v>
      </c>
      <c r="G1596" s="16">
        <v>0</v>
      </c>
      <c r="H1596" s="16">
        <v>4.5726270199999997</v>
      </c>
      <c r="I1596" s="16">
        <v>0.88544917999999995</v>
      </c>
      <c r="J1596" s="16">
        <v>0.71809144000000003</v>
      </c>
      <c r="K1596" s="16">
        <v>9.2317472299999999</v>
      </c>
    </row>
    <row r="1597" spans="1:11" x14ac:dyDescent="0.2">
      <c r="A1597" s="26">
        <v>42370</v>
      </c>
      <c r="B1597" s="16" t="s">
        <v>43</v>
      </c>
      <c r="C1597" s="16" t="s">
        <v>31</v>
      </c>
      <c r="D1597" s="16" t="s">
        <v>32</v>
      </c>
      <c r="E1597" s="16" t="s">
        <v>48</v>
      </c>
      <c r="F1597" s="16" t="s">
        <v>38</v>
      </c>
      <c r="G1597" s="16">
        <v>0.13083032</v>
      </c>
      <c r="H1597" s="16">
        <v>1.35907479</v>
      </c>
      <c r="I1597" s="16">
        <v>0</v>
      </c>
      <c r="J1597" s="16">
        <v>0.51131658999999996</v>
      </c>
      <c r="K1597" s="16">
        <v>3.4818655700000001</v>
      </c>
    </row>
    <row r="1598" spans="1:11" x14ac:dyDescent="0.2">
      <c r="A1598" s="26">
        <v>42370</v>
      </c>
      <c r="B1598" s="16" t="s">
        <v>43</v>
      </c>
      <c r="C1598" s="16" t="s">
        <v>31</v>
      </c>
      <c r="D1598" s="16" t="s">
        <v>32</v>
      </c>
      <c r="E1598" s="16" t="s">
        <v>48</v>
      </c>
      <c r="F1598" s="16" t="s">
        <v>39</v>
      </c>
      <c r="G1598" s="16">
        <v>0</v>
      </c>
      <c r="H1598" s="16">
        <v>0</v>
      </c>
      <c r="I1598" s="16">
        <v>0</v>
      </c>
      <c r="J1598" s="16">
        <v>0</v>
      </c>
      <c r="K1598" s="16">
        <v>0.72740137999999999</v>
      </c>
    </row>
    <row r="1599" spans="1:11" x14ac:dyDescent="0.2">
      <c r="A1599" s="26">
        <v>42370</v>
      </c>
      <c r="B1599" s="16" t="s">
        <v>43</v>
      </c>
      <c r="C1599" s="16" t="s">
        <v>31</v>
      </c>
      <c r="D1599" s="16" t="s">
        <v>32</v>
      </c>
      <c r="E1599" s="16" t="s">
        <v>48</v>
      </c>
      <c r="F1599" s="16" t="s">
        <v>40</v>
      </c>
      <c r="G1599" s="16">
        <v>0</v>
      </c>
      <c r="H1599" s="16">
        <v>0.86237280000000005</v>
      </c>
      <c r="I1599" s="16">
        <v>0</v>
      </c>
      <c r="J1599" s="16">
        <v>0.21477863999999999</v>
      </c>
      <c r="K1599" s="16">
        <v>1.6216567399999999</v>
      </c>
    </row>
    <row r="1600" spans="1:11" x14ac:dyDescent="0.2">
      <c r="A1600" s="26">
        <v>42370</v>
      </c>
      <c r="B1600" s="16" t="s">
        <v>43</v>
      </c>
      <c r="C1600" s="16" t="s">
        <v>31</v>
      </c>
      <c r="D1600" s="16" t="s">
        <v>32</v>
      </c>
      <c r="E1600" s="16" t="s">
        <v>49</v>
      </c>
      <c r="F1600" s="16" t="s">
        <v>34</v>
      </c>
      <c r="G1600" s="16">
        <v>0</v>
      </c>
      <c r="H1600" s="16">
        <v>0</v>
      </c>
      <c r="I1600" s="16">
        <v>0</v>
      </c>
      <c r="J1600" s="16">
        <v>0</v>
      </c>
      <c r="K1600" s="16">
        <v>0.54478934000000001</v>
      </c>
    </row>
    <row r="1601" spans="1:11" x14ac:dyDescent="0.2">
      <c r="A1601" s="26">
        <v>42370</v>
      </c>
      <c r="B1601" s="16" t="s">
        <v>43</v>
      </c>
      <c r="C1601" s="16" t="s">
        <v>31</v>
      </c>
      <c r="D1601" s="16" t="s">
        <v>41</v>
      </c>
      <c r="E1601" s="16" t="s">
        <v>45</v>
      </c>
      <c r="F1601" s="16" t="s">
        <v>33</v>
      </c>
      <c r="G1601" s="16">
        <v>1.58703021</v>
      </c>
      <c r="H1601" s="16">
        <v>13.6303635</v>
      </c>
      <c r="I1601" s="16">
        <v>0</v>
      </c>
      <c r="J1601" s="16">
        <v>2.11681053</v>
      </c>
      <c r="K1601" s="16">
        <v>8.3831701699999996</v>
      </c>
    </row>
    <row r="1602" spans="1:11" x14ac:dyDescent="0.2">
      <c r="A1602" s="26">
        <v>42370</v>
      </c>
      <c r="B1602" s="16" t="s">
        <v>43</v>
      </c>
      <c r="C1602" s="16" t="s">
        <v>31</v>
      </c>
      <c r="D1602" s="16" t="s">
        <v>41</v>
      </c>
      <c r="E1602" s="16" t="s">
        <v>45</v>
      </c>
      <c r="F1602" s="16" t="s">
        <v>34</v>
      </c>
      <c r="G1602" s="16">
        <v>2.3899029000000001</v>
      </c>
      <c r="H1602" s="16">
        <v>11.901059119999999</v>
      </c>
      <c r="I1602" s="16">
        <v>1.9331478799999999</v>
      </c>
      <c r="J1602" s="16">
        <v>1.59203059</v>
      </c>
      <c r="K1602" s="16">
        <v>11.00005786</v>
      </c>
    </row>
    <row r="1603" spans="1:11" x14ac:dyDescent="0.2">
      <c r="A1603" s="26">
        <v>42370</v>
      </c>
      <c r="B1603" s="16" t="s">
        <v>43</v>
      </c>
      <c r="C1603" s="16" t="s">
        <v>31</v>
      </c>
      <c r="D1603" s="16" t="s">
        <v>41</v>
      </c>
      <c r="E1603" s="16" t="s">
        <v>45</v>
      </c>
      <c r="F1603" s="16" t="s">
        <v>35</v>
      </c>
      <c r="G1603" s="16">
        <v>1.5312537799999999</v>
      </c>
      <c r="H1603" s="16">
        <v>12.1294503</v>
      </c>
      <c r="I1603" s="16">
        <v>0.92753319999999995</v>
      </c>
      <c r="J1603" s="16">
        <v>1.80532464</v>
      </c>
      <c r="K1603" s="16">
        <v>6.3979582199999996</v>
      </c>
    </row>
    <row r="1604" spans="1:11" x14ac:dyDescent="0.2">
      <c r="A1604" s="26">
        <v>42370</v>
      </c>
      <c r="B1604" s="16" t="s">
        <v>43</v>
      </c>
      <c r="C1604" s="16" t="s">
        <v>31</v>
      </c>
      <c r="D1604" s="16" t="s">
        <v>41</v>
      </c>
      <c r="E1604" s="16" t="s">
        <v>45</v>
      </c>
      <c r="F1604" s="16" t="s">
        <v>36</v>
      </c>
      <c r="G1604" s="16">
        <v>0</v>
      </c>
      <c r="H1604" s="16">
        <v>2.44967369</v>
      </c>
      <c r="I1604" s="16">
        <v>0</v>
      </c>
      <c r="J1604" s="16">
        <v>0.63037933000000002</v>
      </c>
      <c r="K1604" s="16">
        <v>2.1863350700000002</v>
      </c>
    </row>
    <row r="1605" spans="1:11" x14ac:dyDescent="0.2">
      <c r="A1605" s="26">
        <v>42370</v>
      </c>
      <c r="B1605" s="16" t="s">
        <v>43</v>
      </c>
      <c r="C1605" s="16" t="s">
        <v>31</v>
      </c>
      <c r="D1605" s="16" t="s">
        <v>41</v>
      </c>
      <c r="E1605" s="16" t="s">
        <v>45</v>
      </c>
      <c r="F1605" s="16" t="s">
        <v>37</v>
      </c>
      <c r="G1605" s="16">
        <v>0.23618575</v>
      </c>
      <c r="H1605" s="16">
        <v>9.0701104800000003</v>
      </c>
      <c r="I1605" s="16">
        <v>0.46934703999999999</v>
      </c>
      <c r="J1605" s="16">
        <v>0</v>
      </c>
      <c r="K1605" s="16">
        <v>1.1837852</v>
      </c>
    </row>
    <row r="1606" spans="1:11" x14ac:dyDescent="0.2">
      <c r="A1606" s="26">
        <v>42370</v>
      </c>
      <c r="B1606" s="16" t="s">
        <v>43</v>
      </c>
      <c r="C1606" s="16" t="s">
        <v>31</v>
      </c>
      <c r="D1606" s="16" t="s">
        <v>41</v>
      </c>
      <c r="E1606" s="16" t="s">
        <v>45</v>
      </c>
      <c r="F1606" s="16" t="s">
        <v>38</v>
      </c>
      <c r="G1606" s="16">
        <v>0.35106801999999998</v>
      </c>
      <c r="H1606" s="16">
        <v>0.47328747999999998</v>
      </c>
      <c r="I1606" s="16">
        <v>0</v>
      </c>
      <c r="J1606" s="16">
        <v>0</v>
      </c>
      <c r="K1606" s="16">
        <v>0.40512468000000001</v>
      </c>
    </row>
    <row r="1607" spans="1:11" x14ac:dyDescent="0.2">
      <c r="A1607" s="26">
        <v>42370</v>
      </c>
      <c r="B1607" s="16" t="s">
        <v>43</v>
      </c>
      <c r="C1607" s="16" t="s">
        <v>31</v>
      </c>
      <c r="D1607" s="16" t="s">
        <v>41</v>
      </c>
      <c r="E1607" s="16" t="s">
        <v>45</v>
      </c>
      <c r="F1607" s="16" t="s">
        <v>39</v>
      </c>
      <c r="G1607" s="16">
        <v>0</v>
      </c>
      <c r="H1607" s="16">
        <v>0.19510441000000001</v>
      </c>
      <c r="I1607" s="16">
        <v>0</v>
      </c>
      <c r="J1607" s="16">
        <v>0.11475059999999999</v>
      </c>
      <c r="K1607" s="16">
        <v>0.17896535999999999</v>
      </c>
    </row>
    <row r="1608" spans="1:11" x14ac:dyDescent="0.2">
      <c r="A1608" s="26">
        <v>42370</v>
      </c>
      <c r="B1608" s="16" t="s">
        <v>43</v>
      </c>
      <c r="C1608" s="16" t="s">
        <v>31</v>
      </c>
      <c r="D1608" s="16" t="s">
        <v>41</v>
      </c>
      <c r="E1608" s="16" t="s">
        <v>45</v>
      </c>
      <c r="F1608" s="16" t="s">
        <v>40</v>
      </c>
      <c r="G1608" s="16">
        <v>0.17084450000000001</v>
      </c>
      <c r="H1608" s="16">
        <v>1.3971454000000001</v>
      </c>
      <c r="I1608" s="16">
        <v>0</v>
      </c>
      <c r="J1608" s="16">
        <v>0</v>
      </c>
      <c r="K1608" s="16">
        <v>1.3630207299999999</v>
      </c>
    </row>
    <row r="1609" spans="1:11" x14ac:dyDescent="0.2">
      <c r="A1609" s="26">
        <v>42370</v>
      </c>
      <c r="B1609" s="16" t="s">
        <v>43</v>
      </c>
      <c r="C1609" s="16" t="s">
        <v>31</v>
      </c>
      <c r="D1609" s="16" t="s">
        <v>41</v>
      </c>
      <c r="E1609" s="16" t="s">
        <v>46</v>
      </c>
      <c r="F1609" s="16" t="s">
        <v>33</v>
      </c>
      <c r="G1609" s="16">
        <v>0</v>
      </c>
      <c r="H1609" s="16">
        <v>0</v>
      </c>
      <c r="I1609" s="16">
        <v>0</v>
      </c>
      <c r="J1609" s="16">
        <v>0.95653675999999999</v>
      </c>
      <c r="K1609" s="16">
        <v>0.32751879</v>
      </c>
    </row>
    <row r="1610" spans="1:11" x14ac:dyDescent="0.2">
      <c r="A1610" s="26">
        <v>42370</v>
      </c>
      <c r="B1610" s="16" t="s">
        <v>43</v>
      </c>
      <c r="C1610" s="16" t="s">
        <v>31</v>
      </c>
      <c r="D1610" s="16" t="s">
        <v>41</v>
      </c>
      <c r="E1610" s="16" t="s">
        <v>46</v>
      </c>
      <c r="F1610" s="16" t="s">
        <v>34</v>
      </c>
      <c r="G1610" s="16">
        <v>0</v>
      </c>
      <c r="H1610" s="16">
        <v>0.44113798999999998</v>
      </c>
      <c r="I1610" s="16">
        <v>0.54608171999999999</v>
      </c>
      <c r="J1610" s="16">
        <v>0.51388866</v>
      </c>
      <c r="K1610" s="16">
        <v>0</v>
      </c>
    </row>
    <row r="1611" spans="1:11" x14ac:dyDescent="0.2">
      <c r="A1611" s="26">
        <v>42370</v>
      </c>
      <c r="B1611" s="16" t="s">
        <v>43</v>
      </c>
      <c r="C1611" s="16" t="s">
        <v>31</v>
      </c>
      <c r="D1611" s="16" t="s">
        <v>41</v>
      </c>
      <c r="E1611" s="16" t="s">
        <v>46</v>
      </c>
      <c r="F1611" s="16" t="s">
        <v>35</v>
      </c>
      <c r="G1611" s="16">
        <v>0.28256763000000001</v>
      </c>
      <c r="H1611" s="16">
        <v>0.87261591999999999</v>
      </c>
      <c r="I1611" s="16">
        <v>0</v>
      </c>
      <c r="J1611" s="16">
        <v>0.39303552000000003</v>
      </c>
      <c r="K1611" s="16">
        <v>0.53551291999999995</v>
      </c>
    </row>
    <row r="1612" spans="1:11" x14ac:dyDescent="0.2">
      <c r="A1612" s="26">
        <v>42370</v>
      </c>
      <c r="B1612" s="16" t="s">
        <v>43</v>
      </c>
      <c r="C1612" s="16" t="s">
        <v>31</v>
      </c>
      <c r="D1612" s="16" t="s">
        <v>41</v>
      </c>
      <c r="E1612" s="16" t="s">
        <v>47</v>
      </c>
      <c r="F1612" s="16" t="s">
        <v>33</v>
      </c>
      <c r="G1612" s="16">
        <v>0</v>
      </c>
      <c r="H1612" s="16">
        <v>0.73699663000000004</v>
      </c>
      <c r="I1612" s="16">
        <v>0</v>
      </c>
      <c r="J1612" s="16">
        <v>0</v>
      </c>
      <c r="K1612" s="16">
        <v>0.65444661000000004</v>
      </c>
    </row>
    <row r="1613" spans="1:11" x14ac:dyDescent="0.2">
      <c r="A1613" s="26">
        <v>42370</v>
      </c>
      <c r="B1613" s="16" t="s">
        <v>43</v>
      </c>
      <c r="C1613" s="16" t="s">
        <v>31</v>
      </c>
      <c r="D1613" s="16" t="s">
        <v>41</v>
      </c>
      <c r="E1613" s="16" t="s">
        <v>47</v>
      </c>
      <c r="F1613" s="16" t="s">
        <v>34</v>
      </c>
      <c r="G1613" s="16">
        <v>0</v>
      </c>
      <c r="H1613" s="16">
        <v>0.68015307999999997</v>
      </c>
      <c r="I1613" s="16">
        <v>0</v>
      </c>
      <c r="J1613" s="16">
        <v>0</v>
      </c>
      <c r="K1613" s="16">
        <v>1.5954689799999999</v>
      </c>
    </row>
    <row r="1614" spans="1:11" x14ac:dyDescent="0.2">
      <c r="A1614" s="26">
        <v>42370</v>
      </c>
      <c r="B1614" s="16" t="s">
        <v>43</v>
      </c>
      <c r="C1614" s="16" t="s">
        <v>31</v>
      </c>
      <c r="D1614" s="16" t="s">
        <v>41</v>
      </c>
      <c r="E1614" s="16" t="s">
        <v>47</v>
      </c>
      <c r="F1614" s="16" t="s">
        <v>35</v>
      </c>
      <c r="G1614" s="16">
        <v>0</v>
      </c>
      <c r="H1614" s="16">
        <v>0.37905891000000003</v>
      </c>
      <c r="I1614" s="16">
        <v>0</v>
      </c>
      <c r="J1614" s="16">
        <v>0</v>
      </c>
      <c r="K1614" s="16">
        <v>0.31606600000000001</v>
      </c>
    </row>
    <row r="1615" spans="1:11" x14ac:dyDescent="0.2">
      <c r="A1615" s="26">
        <v>42370</v>
      </c>
      <c r="B1615" s="16" t="s">
        <v>43</v>
      </c>
      <c r="C1615" s="16" t="s">
        <v>31</v>
      </c>
      <c r="D1615" s="16" t="s">
        <v>41</v>
      </c>
      <c r="E1615" s="16" t="s">
        <v>47</v>
      </c>
      <c r="F1615" s="16" t="s">
        <v>37</v>
      </c>
      <c r="G1615" s="16">
        <v>0</v>
      </c>
      <c r="H1615" s="16">
        <v>0</v>
      </c>
      <c r="I1615" s="16">
        <v>0</v>
      </c>
      <c r="J1615" s="16">
        <v>0</v>
      </c>
      <c r="K1615" s="16">
        <v>0.32872240000000003</v>
      </c>
    </row>
    <row r="1616" spans="1:11" x14ac:dyDescent="0.2">
      <c r="A1616" s="26">
        <v>42370</v>
      </c>
      <c r="B1616" s="16" t="s">
        <v>43</v>
      </c>
      <c r="C1616" s="16" t="s">
        <v>31</v>
      </c>
      <c r="D1616" s="16" t="s">
        <v>41</v>
      </c>
      <c r="E1616" s="16" t="s">
        <v>47</v>
      </c>
      <c r="F1616" s="16" t="s">
        <v>38</v>
      </c>
      <c r="G1616" s="16">
        <v>0</v>
      </c>
      <c r="H1616" s="16">
        <v>0</v>
      </c>
      <c r="I1616" s="16">
        <v>0</v>
      </c>
      <c r="J1616" s="16">
        <v>0</v>
      </c>
      <c r="K1616" s="16">
        <v>0.29440580999999999</v>
      </c>
    </row>
    <row r="1617" spans="1:11" x14ac:dyDescent="0.2">
      <c r="A1617" s="26">
        <v>42370</v>
      </c>
      <c r="B1617" s="16" t="s">
        <v>43</v>
      </c>
      <c r="C1617" s="16" t="s">
        <v>31</v>
      </c>
      <c r="D1617" s="16" t="s">
        <v>41</v>
      </c>
      <c r="E1617" s="16" t="s">
        <v>47</v>
      </c>
      <c r="F1617" s="16" t="s">
        <v>40</v>
      </c>
      <c r="G1617" s="16">
        <v>0</v>
      </c>
      <c r="H1617" s="16">
        <v>0</v>
      </c>
      <c r="I1617" s="16">
        <v>0</v>
      </c>
      <c r="J1617" s="16">
        <v>0.16058803999999999</v>
      </c>
      <c r="K1617" s="16">
        <v>0</v>
      </c>
    </row>
    <row r="1618" spans="1:11" x14ac:dyDescent="0.2">
      <c r="A1618" s="26">
        <v>42370</v>
      </c>
      <c r="B1618" s="16" t="s">
        <v>43</v>
      </c>
      <c r="C1618" s="16" t="s">
        <v>31</v>
      </c>
      <c r="D1618" s="16" t="s">
        <v>41</v>
      </c>
      <c r="E1618" s="16" t="s">
        <v>48</v>
      </c>
      <c r="F1618" s="16" t="s">
        <v>35</v>
      </c>
      <c r="G1618" s="16">
        <v>0</v>
      </c>
      <c r="H1618" s="16">
        <v>0</v>
      </c>
      <c r="I1618" s="16">
        <v>0.52134453000000003</v>
      </c>
      <c r="J1618" s="16">
        <v>0</v>
      </c>
      <c r="K1618" s="16">
        <v>0</v>
      </c>
    </row>
    <row r="1619" spans="1:11" x14ac:dyDescent="0.2">
      <c r="A1619" s="26">
        <v>42370</v>
      </c>
      <c r="B1619" s="16" t="s">
        <v>43</v>
      </c>
      <c r="C1619" s="16" t="s">
        <v>31</v>
      </c>
      <c r="D1619" s="16" t="s">
        <v>4</v>
      </c>
      <c r="E1619" s="16" t="s">
        <v>45</v>
      </c>
      <c r="F1619" s="16" t="s">
        <v>33</v>
      </c>
      <c r="G1619" s="16">
        <v>15.081478219999999</v>
      </c>
      <c r="H1619" s="16">
        <v>13.244267710000001</v>
      </c>
      <c r="I1619" s="16">
        <v>2.3380735000000001</v>
      </c>
      <c r="J1619" s="16">
        <v>3.6030029099999998</v>
      </c>
      <c r="K1619" s="16">
        <v>5.8151797700000003</v>
      </c>
    </row>
    <row r="1620" spans="1:11" x14ac:dyDescent="0.2">
      <c r="A1620" s="26">
        <v>42370</v>
      </c>
      <c r="B1620" s="16" t="s">
        <v>43</v>
      </c>
      <c r="C1620" s="16" t="s">
        <v>31</v>
      </c>
      <c r="D1620" s="16" t="s">
        <v>4</v>
      </c>
      <c r="E1620" s="16" t="s">
        <v>45</v>
      </c>
      <c r="F1620" s="16" t="s">
        <v>34</v>
      </c>
      <c r="G1620" s="16">
        <v>2.3681131999999998</v>
      </c>
      <c r="H1620" s="16">
        <v>11.9100085</v>
      </c>
      <c r="I1620" s="16">
        <v>2.1048307300000002</v>
      </c>
      <c r="J1620" s="16">
        <v>0</v>
      </c>
      <c r="K1620" s="16">
        <v>3.5522863899999999</v>
      </c>
    </row>
    <row r="1621" spans="1:11" x14ac:dyDescent="0.2">
      <c r="A1621" s="26">
        <v>42370</v>
      </c>
      <c r="B1621" s="16" t="s">
        <v>43</v>
      </c>
      <c r="C1621" s="16" t="s">
        <v>31</v>
      </c>
      <c r="D1621" s="16" t="s">
        <v>4</v>
      </c>
      <c r="E1621" s="16" t="s">
        <v>45</v>
      </c>
      <c r="F1621" s="16" t="s">
        <v>35</v>
      </c>
      <c r="G1621" s="16">
        <v>12.12391861</v>
      </c>
      <c r="H1621" s="16">
        <v>11.224894669999999</v>
      </c>
      <c r="I1621" s="16">
        <v>2.2345405</v>
      </c>
      <c r="J1621" s="16">
        <v>1.12654232</v>
      </c>
      <c r="K1621" s="16">
        <v>5.8504643200000004</v>
      </c>
    </row>
    <row r="1622" spans="1:11" x14ac:dyDescent="0.2">
      <c r="A1622" s="26">
        <v>42370</v>
      </c>
      <c r="B1622" s="16" t="s">
        <v>43</v>
      </c>
      <c r="C1622" s="16" t="s">
        <v>31</v>
      </c>
      <c r="D1622" s="16" t="s">
        <v>4</v>
      </c>
      <c r="E1622" s="16" t="s">
        <v>45</v>
      </c>
      <c r="F1622" s="16" t="s">
        <v>36</v>
      </c>
      <c r="G1622" s="16">
        <v>2.6904787200000002</v>
      </c>
      <c r="H1622" s="16">
        <v>4.4301734100000001</v>
      </c>
      <c r="I1622" s="16">
        <v>1.7887690300000001</v>
      </c>
      <c r="J1622" s="16">
        <v>0</v>
      </c>
      <c r="K1622" s="16">
        <v>1.0734491399999999</v>
      </c>
    </row>
    <row r="1623" spans="1:11" x14ac:dyDescent="0.2">
      <c r="A1623" s="26">
        <v>42370</v>
      </c>
      <c r="B1623" s="16" t="s">
        <v>43</v>
      </c>
      <c r="C1623" s="16" t="s">
        <v>31</v>
      </c>
      <c r="D1623" s="16" t="s">
        <v>4</v>
      </c>
      <c r="E1623" s="16" t="s">
        <v>45</v>
      </c>
      <c r="F1623" s="16" t="s">
        <v>37</v>
      </c>
      <c r="G1623" s="16">
        <v>4.2529731899999996</v>
      </c>
      <c r="H1623" s="16">
        <v>4.5733520099999998</v>
      </c>
      <c r="I1623" s="16">
        <v>0</v>
      </c>
      <c r="J1623" s="16">
        <v>0</v>
      </c>
      <c r="K1623" s="16">
        <v>1.0491771999999999</v>
      </c>
    </row>
    <row r="1624" spans="1:11" x14ac:dyDescent="0.2">
      <c r="A1624" s="26">
        <v>42370</v>
      </c>
      <c r="B1624" s="16" t="s">
        <v>43</v>
      </c>
      <c r="C1624" s="16" t="s">
        <v>31</v>
      </c>
      <c r="D1624" s="16" t="s">
        <v>4</v>
      </c>
      <c r="E1624" s="16" t="s">
        <v>45</v>
      </c>
      <c r="F1624" s="16" t="s">
        <v>38</v>
      </c>
      <c r="G1624" s="16">
        <v>0.34961851999999999</v>
      </c>
      <c r="H1624" s="16">
        <v>0.87404740999999997</v>
      </c>
      <c r="I1624" s="16">
        <v>5.4565710000000003E-2</v>
      </c>
      <c r="J1624" s="16">
        <v>0</v>
      </c>
      <c r="K1624" s="16">
        <v>0.47485620000000001</v>
      </c>
    </row>
    <row r="1625" spans="1:11" x14ac:dyDescent="0.2">
      <c r="A1625" s="26">
        <v>42370</v>
      </c>
      <c r="B1625" s="16" t="s">
        <v>43</v>
      </c>
      <c r="C1625" s="16" t="s">
        <v>31</v>
      </c>
      <c r="D1625" s="16" t="s">
        <v>4</v>
      </c>
      <c r="E1625" s="16" t="s">
        <v>45</v>
      </c>
      <c r="F1625" s="16" t="s">
        <v>39</v>
      </c>
      <c r="G1625" s="16">
        <v>0.59852660999999996</v>
      </c>
      <c r="H1625" s="16">
        <v>0.27512113999999999</v>
      </c>
      <c r="I1625" s="16">
        <v>0</v>
      </c>
      <c r="J1625" s="16">
        <v>0</v>
      </c>
      <c r="K1625" s="16">
        <v>0.22499008000000001</v>
      </c>
    </row>
    <row r="1626" spans="1:11" x14ac:dyDescent="0.2">
      <c r="A1626" s="26">
        <v>42370</v>
      </c>
      <c r="B1626" s="16" t="s">
        <v>43</v>
      </c>
      <c r="C1626" s="16" t="s">
        <v>31</v>
      </c>
      <c r="D1626" s="16" t="s">
        <v>4</v>
      </c>
      <c r="E1626" s="16" t="s">
        <v>45</v>
      </c>
      <c r="F1626" s="16" t="s">
        <v>40</v>
      </c>
      <c r="G1626" s="16">
        <v>0.49598287000000002</v>
      </c>
      <c r="H1626" s="16">
        <v>0.18920987</v>
      </c>
      <c r="I1626" s="16">
        <v>0</v>
      </c>
      <c r="J1626" s="16">
        <v>0</v>
      </c>
      <c r="K1626" s="16">
        <v>0.16235090999999999</v>
      </c>
    </row>
    <row r="1627" spans="1:11" x14ac:dyDescent="0.2">
      <c r="A1627" s="26">
        <v>42370</v>
      </c>
      <c r="B1627" s="16" t="s">
        <v>43</v>
      </c>
      <c r="C1627" s="16" t="s">
        <v>31</v>
      </c>
      <c r="D1627" s="16" t="s">
        <v>4</v>
      </c>
      <c r="E1627" s="16" t="s">
        <v>46</v>
      </c>
      <c r="F1627" s="16" t="s">
        <v>33</v>
      </c>
      <c r="G1627" s="16">
        <v>1.3576431</v>
      </c>
      <c r="H1627" s="16">
        <v>5.9602849600000001</v>
      </c>
      <c r="I1627" s="16">
        <v>0.96529039999999999</v>
      </c>
      <c r="J1627" s="16">
        <v>0.65187075999999999</v>
      </c>
      <c r="K1627" s="16">
        <v>0.34619311000000003</v>
      </c>
    </row>
    <row r="1628" spans="1:11" x14ac:dyDescent="0.2">
      <c r="A1628" s="26">
        <v>42370</v>
      </c>
      <c r="B1628" s="16" t="s">
        <v>43</v>
      </c>
      <c r="C1628" s="16" t="s">
        <v>31</v>
      </c>
      <c r="D1628" s="16" t="s">
        <v>4</v>
      </c>
      <c r="E1628" s="16" t="s">
        <v>46</v>
      </c>
      <c r="F1628" s="16" t="s">
        <v>34</v>
      </c>
      <c r="G1628" s="16">
        <v>1.07549461</v>
      </c>
      <c r="H1628" s="16">
        <v>3.4330667099999999</v>
      </c>
      <c r="I1628" s="16">
        <v>1.1036539400000001</v>
      </c>
      <c r="J1628" s="16">
        <v>0</v>
      </c>
      <c r="K1628" s="16">
        <v>1.0949716300000001</v>
      </c>
    </row>
    <row r="1629" spans="1:11" x14ac:dyDescent="0.2">
      <c r="A1629" s="26">
        <v>42370</v>
      </c>
      <c r="B1629" s="16" t="s">
        <v>43</v>
      </c>
      <c r="C1629" s="16" t="s">
        <v>31</v>
      </c>
      <c r="D1629" s="16" t="s">
        <v>4</v>
      </c>
      <c r="E1629" s="16" t="s">
        <v>46</v>
      </c>
      <c r="F1629" s="16" t="s">
        <v>35</v>
      </c>
      <c r="G1629" s="16">
        <v>1.1773269500000001</v>
      </c>
      <c r="H1629" s="16">
        <v>1.9433643</v>
      </c>
      <c r="I1629" s="16">
        <v>0</v>
      </c>
      <c r="J1629" s="16">
        <v>0</v>
      </c>
      <c r="K1629" s="16">
        <v>0.96536409999999995</v>
      </c>
    </row>
    <row r="1630" spans="1:11" x14ac:dyDescent="0.2">
      <c r="A1630" s="26">
        <v>42370</v>
      </c>
      <c r="B1630" s="16" t="s">
        <v>43</v>
      </c>
      <c r="C1630" s="16" t="s">
        <v>31</v>
      </c>
      <c r="D1630" s="16" t="s">
        <v>4</v>
      </c>
      <c r="E1630" s="16" t="s">
        <v>46</v>
      </c>
      <c r="F1630" s="16" t="s">
        <v>36</v>
      </c>
      <c r="G1630" s="16">
        <v>0.59460586999999998</v>
      </c>
      <c r="H1630" s="16">
        <v>0.20289865000000001</v>
      </c>
      <c r="I1630" s="16">
        <v>0</v>
      </c>
      <c r="J1630" s="16">
        <v>0.41116139000000002</v>
      </c>
      <c r="K1630" s="16">
        <v>0.62515419000000005</v>
      </c>
    </row>
    <row r="1631" spans="1:11" x14ac:dyDescent="0.2">
      <c r="A1631" s="26">
        <v>42370</v>
      </c>
      <c r="B1631" s="16" t="s">
        <v>43</v>
      </c>
      <c r="C1631" s="16" t="s">
        <v>31</v>
      </c>
      <c r="D1631" s="16" t="s">
        <v>4</v>
      </c>
      <c r="E1631" s="16" t="s">
        <v>46</v>
      </c>
      <c r="F1631" s="16" t="s">
        <v>37</v>
      </c>
      <c r="G1631" s="16">
        <v>1.62154631</v>
      </c>
      <c r="H1631" s="16">
        <v>2.7220406399999999</v>
      </c>
      <c r="I1631" s="16">
        <v>0</v>
      </c>
      <c r="J1631" s="16">
        <v>0</v>
      </c>
      <c r="K1631" s="16">
        <v>0</v>
      </c>
    </row>
    <row r="1632" spans="1:11" x14ac:dyDescent="0.2">
      <c r="A1632" s="26">
        <v>42370</v>
      </c>
      <c r="B1632" s="16" t="s">
        <v>43</v>
      </c>
      <c r="C1632" s="16" t="s">
        <v>31</v>
      </c>
      <c r="D1632" s="16" t="s">
        <v>4</v>
      </c>
      <c r="E1632" s="16" t="s">
        <v>46</v>
      </c>
      <c r="F1632" s="16" t="s">
        <v>38</v>
      </c>
      <c r="G1632" s="16">
        <v>0.30695742999999998</v>
      </c>
      <c r="H1632" s="16">
        <v>0.12192076</v>
      </c>
      <c r="I1632" s="16">
        <v>0</v>
      </c>
      <c r="J1632" s="16">
        <v>0</v>
      </c>
      <c r="K1632" s="16">
        <v>0.19147014000000001</v>
      </c>
    </row>
    <row r="1633" spans="1:11" x14ac:dyDescent="0.2">
      <c r="A1633" s="26">
        <v>42370</v>
      </c>
      <c r="B1633" s="16" t="s">
        <v>43</v>
      </c>
      <c r="C1633" s="16" t="s">
        <v>31</v>
      </c>
      <c r="D1633" s="16" t="s">
        <v>4</v>
      </c>
      <c r="E1633" s="16" t="s">
        <v>46</v>
      </c>
      <c r="F1633" s="16" t="s">
        <v>39</v>
      </c>
      <c r="G1633" s="16">
        <v>0.14923606</v>
      </c>
      <c r="H1633" s="16">
        <v>0.38596759000000003</v>
      </c>
      <c r="I1633" s="16">
        <v>0</v>
      </c>
      <c r="J1633" s="16">
        <v>0</v>
      </c>
      <c r="K1633" s="16">
        <v>0.12787643000000001</v>
      </c>
    </row>
    <row r="1634" spans="1:11" x14ac:dyDescent="0.2">
      <c r="A1634" s="26">
        <v>42370</v>
      </c>
      <c r="B1634" s="16" t="s">
        <v>43</v>
      </c>
      <c r="C1634" s="16" t="s">
        <v>31</v>
      </c>
      <c r="D1634" s="16" t="s">
        <v>4</v>
      </c>
      <c r="E1634" s="16" t="s">
        <v>46</v>
      </c>
      <c r="F1634" s="16" t="s">
        <v>40</v>
      </c>
      <c r="G1634" s="16">
        <v>0.24807784999999999</v>
      </c>
      <c r="H1634" s="16">
        <v>0.24650405</v>
      </c>
      <c r="I1634" s="16">
        <v>0</v>
      </c>
      <c r="J1634" s="16">
        <v>0</v>
      </c>
      <c r="K1634" s="16">
        <v>0</v>
      </c>
    </row>
    <row r="1635" spans="1:11" x14ac:dyDescent="0.2">
      <c r="A1635" s="26">
        <v>42370</v>
      </c>
      <c r="B1635" s="16" t="s">
        <v>43</v>
      </c>
      <c r="C1635" s="16" t="s">
        <v>31</v>
      </c>
      <c r="D1635" s="16" t="s">
        <v>4</v>
      </c>
      <c r="E1635" s="16" t="s">
        <v>47</v>
      </c>
      <c r="F1635" s="16" t="s">
        <v>33</v>
      </c>
      <c r="G1635" s="16">
        <v>1.1083251000000001</v>
      </c>
      <c r="H1635" s="16">
        <v>1.6131560599999999</v>
      </c>
      <c r="I1635" s="16">
        <v>1.2037214000000001</v>
      </c>
      <c r="J1635" s="16">
        <v>0</v>
      </c>
      <c r="K1635" s="16">
        <v>1.93449716</v>
      </c>
    </row>
    <row r="1636" spans="1:11" x14ac:dyDescent="0.2">
      <c r="A1636" s="26">
        <v>42370</v>
      </c>
      <c r="B1636" s="16" t="s">
        <v>43</v>
      </c>
      <c r="C1636" s="16" t="s">
        <v>31</v>
      </c>
      <c r="D1636" s="16" t="s">
        <v>4</v>
      </c>
      <c r="E1636" s="16" t="s">
        <v>47</v>
      </c>
      <c r="F1636" s="16" t="s">
        <v>34</v>
      </c>
      <c r="G1636" s="16">
        <v>0</v>
      </c>
      <c r="H1636" s="16">
        <v>0.54488080000000005</v>
      </c>
      <c r="I1636" s="16">
        <v>0.96828685999999997</v>
      </c>
      <c r="J1636" s="16">
        <v>0</v>
      </c>
      <c r="K1636" s="16">
        <v>1.5039364799999999</v>
      </c>
    </row>
    <row r="1637" spans="1:11" x14ac:dyDescent="0.2">
      <c r="A1637" s="26">
        <v>42370</v>
      </c>
      <c r="B1637" s="16" t="s">
        <v>43</v>
      </c>
      <c r="C1637" s="16" t="s">
        <v>31</v>
      </c>
      <c r="D1637" s="16" t="s">
        <v>4</v>
      </c>
      <c r="E1637" s="16" t="s">
        <v>47</v>
      </c>
      <c r="F1637" s="16" t="s">
        <v>35</v>
      </c>
      <c r="G1637" s="16">
        <v>1.11236622</v>
      </c>
      <c r="H1637" s="16">
        <v>1.97513341</v>
      </c>
      <c r="I1637" s="16">
        <v>2.7647394900000002</v>
      </c>
      <c r="J1637" s="16">
        <v>0</v>
      </c>
      <c r="K1637" s="16">
        <v>1.4925672299999999</v>
      </c>
    </row>
    <row r="1638" spans="1:11" x14ac:dyDescent="0.2">
      <c r="A1638" s="26">
        <v>42370</v>
      </c>
      <c r="B1638" s="16" t="s">
        <v>43</v>
      </c>
      <c r="C1638" s="16" t="s">
        <v>31</v>
      </c>
      <c r="D1638" s="16" t="s">
        <v>4</v>
      </c>
      <c r="E1638" s="16" t="s">
        <v>47</v>
      </c>
      <c r="F1638" s="16" t="s">
        <v>36</v>
      </c>
      <c r="G1638" s="16">
        <v>0</v>
      </c>
      <c r="H1638" s="16">
        <v>0.63604755999999996</v>
      </c>
      <c r="I1638" s="16">
        <v>0</v>
      </c>
      <c r="J1638" s="16">
        <v>0</v>
      </c>
      <c r="K1638" s="16">
        <v>0</v>
      </c>
    </row>
    <row r="1639" spans="1:11" x14ac:dyDescent="0.2">
      <c r="A1639" s="26">
        <v>42370</v>
      </c>
      <c r="B1639" s="16" t="s">
        <v>43</v>
      </c>
      <c r="C1639" s="16" t="s">
        <v>31</v>
      </c>
      <c r="D1639" s="16" t="s">
        <v>4</v>
      </c>
      <c r="E1639" s="16" t="s">
        <v>47</v>
      </c>
      <c r="F1639" s="16" t="s">
        <v>37</v>
      </c>
      <c r="G1639" s="16">
        <v>1.1278163999999999</v>
      </c>
      <c r="H1639" s="16">
        <v>0.97964346999999996</v>
      </c>
      <c r="I1639" s="16">
        <v>1.0433454799999999</v>
      </c>
      <c r="J1639" s="16">
        <v>0.25843483</v>
      </c>
      <c r="K1639" s="16">
        <v>0</v>
      </c>
    </row>
    <row r="1640" spans="1:11" x14ac:dyDescent="0.2">
      <c r="A1640" s="26">
        <v>42370</v>
      </c>
      <c r="B1640" s="16" t="s">
        <v>43</v>
      </c>
      <c r="C1640" s="16" t="s">
        <v>31</v>
      </c>
      <c r="D1640" s="16" t="s">
        <v>4</v>
      </c>
      <c r="E1640" s="16" t="s">
        <v>47</v>
      </c>
      <c r="F1640" s="16" t="s">
        <v>38</v>
      </c>
      <c r="G1640" s="16">
        <v>0.28869573999999998</v>
      </c>
      <c r="H1640" s="16">
        <v>0.18796684999999999</v>
      </c>
      <c r="I1640" s="16">
        <v>9.839697E-2</v>
      </c>
      <c r="J1640" s="16">
        <v>0</v>
      </c>
      <c r="K1640" s="16">
        <v>6.1052639999999998E-2</v>
      </c>
    </row>
    <row r="1641" spans="1:11" x14ac:dyDescent="0.2">
      <c r="A1641" s="26">
        <v>42370</v>
      </c>
      <c r="B1641" s="16" t="s">
        <v>43</v>
      </c>
      <c r="C1641" s="16" t="s">
        <v>31</v>
      </c>
      <c r="D1641" s="16" t="s">
        <v>4</v>
      </c>
      <c r="E1641" s="16" t="s">
        <v>47</v>
      </c>
      <c r="F1641" s="16" t="s">
        <v>39</v>
      </c>
      <c r="G1641" s="16">
        <v>8.7044640000000006E-2</v>
      </c>
      <c r="H1641" s="16">
        <v>0.11575212</v>
      </c>
      <c r="I1641" s="16">
        <v>0</v>
      </c>
      <c r="J1641" s="16">
        <v>7.6356850000000004E-2</v>
      </c>
      <c r="K1641" s="16">
        <v>0</v>
      </c>
    </row>
    <row r="1642" spans="1:11" x14ac:dyDescent="0.2">
      <c r="A1642" s="26">
        <v>42370</v>
      </c>
      <c r="B1642" s="16" t="s">
        <v>43</v>
      </c>
      <c r="C1642" s="16" t="s">
        <v>31</v>
      </c>
      <c r="D1642" s="16" t="s">
        <v>4</v>
      </c>
      <c r="E1642" s="16" t="s">
        <v>47</v>
      </c>
      <c r="F1642" s="16" t="s">
        <v>40</v>
      </c>
      <c r="G1642" s="16">
        <v>0</v>
      </c>
      <c r="H1642" s="16">
        <v>0</v>
      </c>
      <c r="I1642" s="16">
        <v>0</v>
      </c>
      <c r="J1642" s="16">
        <v>0</v>
      </c>
      <c r="K1642" s="16">
        <v>0.16235090999999999</v>
      </c>
    </row>
    <row r="1643" spans="1:11" x14ac:dyDescent="0.2">
      <c r="A1643" s="26">
        <v>42370</v>
      </c>
      <c r="B1643" s="16" t="s">
        <v>43</v>
      </c>
      <c r="C1643" s="16" t="s">
        <v>31</v>
      </c>
      <c r="D1643" s="16" t="s">
        <v>4</v>
      </c>
      <c r="E1643" s="16" t="s">
        <v>48</v>
      </c>
      <c r="F1643" s="16" t="s">
        <v>33</v>
      </c>
      <c r="G1643" s="16">
        <v>1.50494883</v>
      </c>
      <c r="H1643" s="16">
        <v>0</v>
      </c>
      <c r="I1643" s="16">
        <v>1.37195434</v>
      </c>
      <c r="J1643" s="16">
        <v>0</v>
      </c>
      <c r="K1643" s="16">
        <v>0</v>
      </c>
    </row>
    <row r="1644" spans="1:11" x14ac:dyDescent="0.2">
      <c r="A1644" s="26">
        <v>42370</v>
      </c>
      <c r="B1644" s="16" t="s">
        <v>43</v>
      </c>
      <c r="C1644" s="16" t="s">
        <v>31</v>
      </c>
      <c r="D1644" s="16" t="s">
        <v>4</v>
      </c>
      <c r="E1644" s="16" t="s">
        <v>48</v>
      </c>
      <c r="F1644" s="16" t="s">
        <v>34</v>
      </c>
      <c r="G1644" s="16">
        <v>0</v>
      </c>
      <c r="H1644" s="16">
        <v>0.5865804</v>
      </c>
      <c r="I1644" s="16">
        <v>0</v>
      </c>
      <c r="J1644" s="16">
        <v>0</v>
      </c>
      <c r="K1644" s="16">
        <v>2.8248460199999998</v>
      </c>
    </row>
    <row r="1645" spans="1:11" x14ac:dyDescent="0.2">
      <c r="A1645" s="26">
        <v>42370</v>
      </c>
      <c r="B1645" s="16" t="s">
        <v>43</v>
      </c>
      <c r="C1645" s="16" t="s">
        <v>31</v>
      </c>
      <c r="D1645" s="16" t="s">
        <v>4</v>
      </c>
      <c r="E1645" s="16" t="s">
        <v>48</v>
      </c>
      <c r="F1645" s="16" t="s">
        <v>35</v>
      </c>
      <c r="G1645" s="16">
        <v>0</v>
      </c>
      <c r="H1645" s="16">
        <v>0.44831090000000001</v>
      </c>
      <c r="I1645" s="16">
        <v>0</v>
      </c>
      <c r="J1645" s="16">
        <v>0</v>
      </c>
      <c r="K1645" s="16">
        <v>2.5427484599999999</v>
      </c>
    </row>
    <row r="1646" spans="1:11" x14ac:dyDescent="0.2">
      <c r="A1646" s="26">
        <v>42370</v>
      </c>
      <c r="B1646" s="16" t="s">
        <v>43</v>
      </c>
      <c r="C1646" s="16" t="s">
        <v>31</v>
      </c>
      <c r="D1646" s="16" t="s">
        <v>4</v>
      </c>
      <c r="E1646" s="16" t="s">
        <v>48</v>
      </c>
      <c r="F1646" s="16" t="s">
        <v>37</v>
      </c>
      <c r="G1646" s="16">
        <v>0</v>
      </c>
      <c r="H1646" s="16">
        <v>0.31044898999999998</v>
      </c>
      <c r="I1646" s="16">
        <v>0.26018794000000001</v>
      </c>
      <c r="J1646" s="16">
        <v>0</v>
      </c>
      <c r="K1646" s="16">
        <v>0.92091696000000001</v>
      </c>
    </row>
    <row r="1647" spans="1:11" x14ac:dyDescent="0.2">
      <c r="A1647" s="26">
        <v>42370</v>
      </c>
      <c r="B1647" s="16" t="s">
        <v>43</v>
      </c>
      <c r="C1647" s="16" t="s">
        <v>31</v>
      </c>
      <c r="D1647" s="16" t="s">
        <v>4</v>
      </c>
      <c r="E1647" s="16" t="s">
        <v>48</v>
      </c>
      <c r="F1647" s="16" t="s">
        <v>38</v>
      </c>
      <c r="G1647" s="16">
        <v>0</v>
      </c>
      <c r="H1647" s="16">
        <v>0.12628253</v>
      </c>
      <c r="I1647" s="16">
        <v>0</v>
      </c>
      <c r="J1647" s="16">
        <v>0</v>
      </c>
      <c r="K1647" s="16">
        <v>0.13115424000000001</v>
      </c>
    </row>
    <row r="1648" spans="1:11" x14ac:dyDescent="0.2">
      <c r="A1648" s="26">
        <v>42370</v>
      </c>
      <c r="B1648" s="16" t="s">
        <v>43</v>
      </c>
      <c r="C1648" s="16" t="s">
        <v>31</v>
      </c>
      <c r="D1648" s="16" t="s">
        <v>4</v>
      </c>
      <c r="E1648" s="16" t="s">
        <v>48</v>
      </c>
      <c r="F1648" s="16" t="s">
        <v>39</v>
      </c>
      <c r="G1648" s="16">
        <v>0</v>
      </c>
      <c r="H1648" s="16">
        <v>0.11196527000000001</v>
      </c>
      <c r="I1648" s="16">
        <v>0</v>
      </c>
      <c r="J1648" s="16">
        <v>0</v>
      </c>
      <c r="K1648" s="16">
        <v>0.12787643000000001</v>
      </c>
    </row>
    <row r="1649" spans="1:11" x14ac:dyDescent="0.2">
      <c r="A1649" s="26">
        <v>42370</v>
      </c>
      <c r="B1649" s="16" t="s">
        <v>43</v>
      </c>
      <c r="C1649" s="16" t="s">
        <v>31</v>
      </c>
      <c r="D1649" s="16" t="s">
        <v>4</v>
      </c>
      <c r="E1649" s="16" t="s">
        <v>48</v>
      </c>
      <c r="F1649" s="16" t="s">
        <v>40</v>
      </c>
      <c r="G1649" s="16">
        <v>0.24807784999999999</v>
      </c>
      <c r="H1649" s="16">
        <v>0</v>
      </c>
      <c r="I1649" s="16">
        <v>0</v>
      </c>
      <c r="J1649" s="16">
        <v>0</v>
      </c>
      <c r="K1649" s="16">
        <v>0.13637995999999999</v>
      </c>
    </row>
    <row r="1650" spans="1:11" x14ac:dyDescent="0.2">
      <c r="A1650" s="26">
        <v>42370</v>
      </c>
      <c r="B1650" s="16" t="s">
        <v>43</v>
      </c>
      <c r="C1650" s="16" t="s">
        <v>31</v>
      </c>
      <c r="D1650" s="16" t="s">
        <v>4</v>
      </c>
      <c r="E1650" s="16" t="s">
        <v>49</v>
      </c>
      <c r="F1650" s="16" t="s">
        <v>33</v>
      </c>
      <c r="G1650" s="16">
        <v>0</v>
      </c>
      <c r="H1650" s="16">
        <v>0</v>
      </c>
      <c r="I1650" s="16">
        <v>0</v>
      </c>
      <c r="J1650" s="16">
        <v>0</v>
      </c>
      <c r="K1650" s="16">
        <v>0.41460862999999998</v>
      </c>
    </row>
    <row r="1651" spans="1:11" x14ac:dyDescent="0.2">
      <c r="A1651" s="26">
        <v>42370</v>
      </c>
      <c r="B1651" s="16" t="s">
        <v>43</v>
      </c>
      <c r="C1651" s="16" t="s">
        <v>42</v>
      </c>
      <c r="D1651" s="16" t="s">
        <v>41</v>
      </c>
      <c r="E1651" s="16" t="s">
        <v>45</v>
      </c>
      <c r="F1651" s="16" t="s">
        <v>33</v>
      </c>
      <c r="G1651" s="16">
        <v>10.05952231</v>
      </c>
      <c r="H1651" s="16">
        <v>35.243420200000003</v>
      </c>
      <c r="I1651" s="16">
        <v>0</v>
      </c>
      <c r="J1651" s="16">
        <v>2.4556514200000001</v>
      </c>
      <c r="K1651" s="16">
        <v>26.664031900000001</v>
      </c>
    </row>
    <row r="1652" spans="1:11" x14ac:dyDescent="0.2">
      <c r="A1652" s="26">
        <v>42370</v>
      </c>
      <c r="B1652" s="16" t="s">
        <v>43</v>
      </c>
      <c r="C1652" s="16" t="s">
        <v>42</v>
      </c>
      <c r="D1652" s="16" t="s">
        <v>41</v>
      </c>
      <c r="E1652" s="16" t="s">
        <v>45</v>
      </c>
      <c r="F1652" s="16" t="s">
        <v>34</v>
      </c>
      <c r="G1652" s="16">
        <v>7.3887462299999997</v>
      </c>
      <c r="H1652" s="16">
        <v>29.273530229999999</v>
      </c>
      <c r="I1652" s="16">
        <v>2.6469513899999999</v>
      </c>
      <c r="J1652" s="16">
        <v>0.67109107999999995</v>
      </c>
      <c r="K1652" s="16">
        <v>29.600919900000001</v>
      </c>
    </row>
    <row r="1653" spans="1:11" x14ac:dyDescent="0.2">
      <c r="A1653" s="26">
        <v>42370</v>
      </c>
      <c r="B1653" s="16" t="s">
        <v>43</v>
      </c>
      <c r="C1653" s="16" t="s">
        <v>42</v>
      </c>
      <c r="D1653" s="16" t="s">
        <v>41</v>
      </c>
      <c r="E1653" s="16" t="s">
        <v>45</v>
      </c>
      <c r="F1653" s="16" t="s">
        <v>35</v>
      </c>
      <c r="G1653" s="16">
        <v>2.9787981499999998</v>
      </c>
      <c r="H1653" s="16">
        <v>22.093715079999999</v>
      </c>
      <c r="I1653" s="16">
        <v>0</v>
      </c>
      <c r="J1653" s="16">
        <v>2.5658487499999998</v>
      </c>
      <c r="K1653" s="16">
        <v>8.4200529799999995</v>
      </c>
    </row>
    <row r="1654" spans="1:11" x14ac:dyDescent="0.2">
      <c r="A1654" s="26">
        <v>42370</v>
      </c>
      <c r="B1654" s="16" t="s">
        <v>43</v>
      </c>
      <c r="C1654" s="16" t="s">
        <v>42</v>
      </c>
      <c r="D1654" s="16" t="s">
        <v>41</v>
      </c>
      <c r="E1654" s="16" t="s">
        <v>45</v>
      </c>
      <c r="F1654" s="16" t="s">
        <v>36</v>
      </c>
      <c r="G1654" s="16">
        <v>1.7346134900000001</v>
      </c>
      <c r="H1654" s="16">
        <v>8.7122436699999994</v>
      </c>
      <c r="I1654" s="16">
        <v>0.61096112000000002</v>
      </c>
      <c r="J1654" s="16">
        <v>0.20534237</v>
      </c>
      <c r="K1654" s="16">
        <v>6.7143546599999997</v>
      </c>
    </row>
    <row r="1655" spans="1:11" x14ac:dyDescent="0.2">
      <c r="A1655" s="26">
        <v>42370</v>
      </c>
      <c r="B1655" s="16" t="s">
        <v>43</v>
      </c>
      <c r="C1655" s="16" t="s">
        <v>42</v>
      </c>
      <c r="D1655" s="16" t="s">
        <v>41</v>
      </c>
      <c r="E1655" s="16" t="s">
        <v>45</v>
      </c>
      <c r="F1655" s="16" t="s">
        <v>37</v>
      </c>
      <c r="G1655" s="16">
        <v>2.5153926800000002</v>
      </c>
      <c r="H1655" s="16">
        <v>6.5102476500000002</v>
      </c>
      <c r="I1655" s="16">
        <v>0</v>
      </c>
      <c r="J1655" s="16">
        <v>0</v>
      </c>
      <c r="K1655" s="16">
        <v>6.6993327999999996</v>
      </c>
    </row>
    <row r="1656" spans="1:11" x14ac:dyDescent="0.2">
      <c r="A1656" s="26">
        <v>42370</v>
      </c>
      <c r="B1656" s="16" t="s">
        <v>43</v>
      </c>
      <c r="C1656" s="16" t="s">
        <v>42</v>
      </c>
      <c r="D1656" s="16" t="s">
        <v>41</v>
      </c>
      <c r="E1656" s="16" t="s">
        <v>45</v>
      </c>
      <c r="F1656" s="16" t="s">
        <v>38</v>
      </c>
      <c r="G1656" s="16">
        <v>0</v>
      </c>
      <c r="H1656" s="16">
        <v>1.91533928</v>
      </c>
      <c r="I1656" s="16">
        <v>0</v>
      </c>
      <c r="J1656" s="16">
        <v>0</v>
      </c>
      <c r="K1656" s="16">
        <v>0.86170228000000004</v>
      </c>
    </row>
    <row r="1657" spans="1:11" x14ac:dyDescent="0.2">
      <c r="A1657" s="26">
        <v>42370</v>
      </c>
      <c r="B1657" s="16" t="s">
        <v>43</v>
      </c>
      <c r="C1657" s="16" t="s">
        <v>42</v>
      </c>
      <c r="D1657" s="16" t="s">
        <v>41</v>
      </c>
      <c r="E1657" s="16" t="s">
        <v>45</v>
      </c>
      <c r="F1657" s="16" t="s">
        <v>39</v>
      </c>
      <c r="G1657" s="16">
        <v>0.17561549000000001</v>
      </c>
      <c r="H1657" s="16">
        <v>8.3548070000000002E-2</v>
      </c>
      <c r="I1657" s="16">
        <v>0</v>
      </c>
      <c r="J1657" s="16">
        <v>0</v>
      </c>
      <c r="K1657" s="16">
        <v>0</v>
      </c>
    </row>
    <row r="1658" spans="1:11" x14ac:dyDescent="0.2">
      <c r="A1658" s="26">
        <v>42370</v>
      </c>
      <c r="B1658" s="16" t="s">
        <v>43</v>
      </c>
      <c r="C1658" s="16" t="s">
        <v>42</v>
      </c>
      <c r="D1658" s="16" t="s">
        <v>41</v>
      </c>
      <c r="E1658" s="16" t="s">
        <v>45</v>
      </c>
      <c r="F1658" s="16" t="s">
        <v>40</v>
      </c>
      <c r="G1658" s="16">
        <v>0.90612404000000002</v>
      </c>
      <c r="H1658" s="16">
        <v>1.51967162</v>
      </c>
      <c r="I1658" s="16">
        <v>0.25449973999999997</v>
      </c>
      <c r="J1658" s="16">
        <v>0.39223096000000002</v>
      </c>
      <c r="K1658" s="16">
        <v>2.58363305</v>
      </c>
    </row>
    <row r="1659" spans="1:11" x14ac:dyDescent="0.2">
      <c r="A1659" s="26">
        <v>42370</v>
      </c>
      <c r="B1659" s="16" t="s">
        <v>43</v>
      </c>
      <c r="C1659" s="16" t="s">
        <v>42</v>
      </c>
      <c r="D1659" s="16" t="s">
        <v>41</v>
      </c>
      <c r="E1659" s="16" t="s">
        <v>46</v>
      </c>
      <c r="F1659" s="16" t="s">
        <v>33</v>
      </c>
      <c r="G1659" s="16">
        <v>0</v>
      </c>
      <c r="H1659" s="16">
        <v>0</v>
      </c>
      <c r="I1659" s="16">
        <v>0</v>
      </c>
      <c r="J1659" s="16">
        <v>0</v>
      </c>
      <c r="K1659" s="16">
        <v>0.48361144</v>
      </c>
    </row>
    <row r="1660" spans="1:11" x14ac:dyDescent="0.2">
      <c r="A1660" s="26">
        <v>42370</v>
      </c>
      <c r="B1660" s="16" t="s">
        <v>43</v>
      </c>
      <c r="C1660" s="16" t="s">
        <v>42</v>
      </c>
      <c r="D1660" s="16" t="s">
        <v>41</v>
      </c>
      <c r="E1660" s="16" t="s">
        <v>46</v>
      </c>
      <c r="F1660" s="16" t="s">
        <v>34</v>
      </c>
      <c r="G1660" s="16">
        <v>0</v>
      </c>
      <c r="H1660" s="16">
        <v>0.84266134000000004</v>
      </c>
      <c r="I1660" s="16">
        <v>0</v>
      </c>
      <c r="J1660" s="16">
        <v>1.06428122</v>
      </c>
      <c r="K1660" s="16">
        <v>0</v>
      </c>
    </row>
    <row r="1661" spans="1:11" x14ac:dyDescent="0.2">
      <c r="A1661" s="26">
        <v>42370</v>
      </c>
      <c r="B1661" s="16" t="s">
        <v>43</v>
      </c>
      <c r="C1661" s="16" t="s">
        <v>42</v>
      </c>
      <c r="D1661" s="16" t="s">
        <v>41</v>
      </c>
      <c r="E1661" s="16" t="s">
        <v>46</v>
      </c>
      <c r="F1661" s="16" t="s">
        <v>35</v>
      </c>
      <c r="G1661" s="16">
        <v>0</v>
      </c>
      <c r="H1661" s="16">
        <v>0</v>
      </c>
      <c r="I1661" s="16">
        <v>0</v>
      </c>
      <c r="J1661" s="16">
        <v>0</v>
      </c>
      <c r="K1661" s="16">
        <v>0.43801779000000002</v>
      </c>
    </row>
    <row r="1662" spans="1:11" x14ac:dyDescent="0.2">
      <c r="A1662" s="26">
        <v>42370</v>
      </c>
      <c r="B1662" s="16" t="s">
        <v>43</v>
      </c>
      <c r="C1662" s="16" t="s">
        <v>42</v>
      </c>
      <c r="D1662" s="16" t="s">
        <v>41</v>
      </c>
      <c r="E1662" s="16" t="s">
        <v>46</v>
      </c>
      <c r="F1662" s="16" t="s">
        <v>36</v>
      </c>
      <c r="G1662" s="16">
        <v>0</v>
      </c>
      <c r="H1662" s="16">
        <v>0</v>
      </c>
      <c r="I1662" s="16">
        <v>0</v>
      </c>
      <c r="J1662" s="16">
        <v>0</v>
      </c>
      <c r="K1662" s="16">
        <v>0.83453250999999995</v>
      </c>
    </row>
    <row r="1663" spans="1:11" x14ac:dyDescent="0.2">
      <c r="A1663" s="26">
        <v>42370</v>
      </c>
      <c r="B1663" s="16" t="s">
        <v>43</v>
      </c>
      <c r="C1663" s="16" t="s">
        <v>42</v>
      </c>
      <c r="D1663" s="16" t="s">
        <v>41</v>
      </c>
      <c r="E1663" s="16" t="s">
        <v>46</v>
      </c>
      <c r="F1663" s="16" t="s">
        <v>37</v>
      </c>
      <c r="G1663" s="16">
        <v>0</v>
      </c>
      <c r="H1663" s="16">
        <v>0</v>
      </c>
      <c r="I1663" s="16">
        <v>0</v>
      </c>
      <c r="J1663" s="16">
        <v>0</v>
      </c>
      <c r="K1663" s="16">
        <v>0.40600376999999999</v>
      </c>
    </row>
    <row r="1664" spans="1:11" x14ac:dyDescent="0.2">
      <c r="A1664" s="26">
        <v>42370</v>
      </c>
      <c r="B1664" s="16" t="s">
        <v>43</v>
      </c>
      <c r="C1664" s="16" t="s">
        <v>42</v>
      </c>
      <c r="D1664" s="16" t="s">
        <v>41</v>
      </c>
      <c r="E1664" s="16" t="s">
        <v>46</v>
      </c>
      <c r="F1664" s="16" t="s">
        <v>38</v>
      </c>
      <c r="G1664" s="16">
        <v>0</v>
      </c>
      <c r="H1664" s="16">
        <v>0.16995536</v>
      </c>
      <c r="I1664" s="16">
        <v>0</v>
      </c>
      <c r="J1664" s="16">
        <v>0</v>
      </c>
      <c r="K1664" s="16">
        <v>0.11638708</v>
      </c>
    </row>
    <row r="1665" spans="1:11" x14ac:dyDescent="0.2">
      <c r="A1665" s="26">
        <v>42370</v>
      </c>
      <c r="B1665" s="16" t="s">
        <v>43</v>
      </c>
      <c r="C1665" s="16" t="s">
        <v>42</v>
      </c>
      <c r="D1665" s="16" t="s">
        <v>41</v>
      </c>
      <c r="E1665" s="16" t="s">
        <v>47</v>
      </c>
      <c r="F1665" s="16" t="s">
        <v>33</v>
      </c>
      <c r="G1665" s="16">
        <v>0</v>
      </c>
      <c r="H1665" s="16">
        <v>0</v>
      </c>
      <c r="I1665" s="16">
        <v>1.57276653</v>
      </c>
      <c r="J1665" s="16">
        <v>0.55848445000000002</v>
      </c>
      <c r="K1665" s="16">
        <v>0.54521799999999998</v>
      </c>
    </row>
    <row r="1666" spans="1:11" x14ac:dyDescent="0.2">
      <c r="A1666" s="26">
        <v>42370</v>
      </c>
      <c r="B1666" s="16" t="s">
        <v>43</v>
      </c>
      <c r="C1666" s="16" t="s">
        <v>42</v>
      </c>
      <c r="D1666" s="16" t="s">
        <v>41</v>
      </c>
      <c r="E1666" s="16" t="s">
        <v>47</v>
      </c>
      <c r="F1666" s="16" t="s">
        <v>34</v>
      </c>
      <c r="G1666" s="16">
        <v>0</v>
      </c>
      <c r="H1666" s="16">
        <v>0.52017380999999996</v>
      </c>
      <c r="I1666" s="16">
        <v>0</v>
      </c>
      <c r="J1666" s="16">
        <v>0</v>
      </c>
      <c r="K1666" s="16">
        <v>0.62627681000000002</v>
      </c>
    </row>
    <row r="1667" spans="1:11" x14ac:dyDescent="0.2">
      <c r="A1667" s="26">
        <v>42370</v>
      </c>
      <c r="B1667" s="16" t="s">
        <v>43</v>
      </c>
      <c r="C1667" s="16" t="s">
        <v>42</v>
      </c>
      <c r="D1667" s="16" t="s">
        <v>41</v>
      </c>
      <c r="E1667" s="16" t="s">
        <v>47</v>
      </c>
      <c r="F1667" s="16" t="s">
        <v>35</v>
      </c>
      <c r="G1667" s="16">
        <v>0</v>
      </c>
      <c r="H1667" s="16">
        <v>0</v>
      </c>
      <c r="I1667" s="16">
        <v>0.37555528999999999</v>
      </c>
      <c r="J1667" s="16">
        <v>0</v>
      </c>
      <c r="K1667" s="16">
        <v>0.55887275000000003</v>
      </c>
    </row>
    <row r="1668" spans="1:11" x14ac:dyDescent="0.2">
      <c r="A1668" s="26">
        <v>42370</v>
      </c>
      <c r="B1668" s="16" t="s">
        <v>43</v>
      </c>
      <c r="C1668" s="16" t="s">
        <v>42</v>
      </c>
      <c r="D1668" s="16" t="s">
        <v>41</v>
      </c>
      <c r="E1668" s="16" t="s">
        <v>47</v>
      </c>
      <c r="F1668" s="16" t="s">
        <v>36</v>
      </c>
      <c r="G1668" s="16">
        <v>0</v>
      </c>
      <c r="H1668" s="16">
        <v>0</v>
      </c>
      <c r="I1668" s="16">
        <v>0</v>
      </c>
      <c r="J1668" s="16">
        <v>0.34987518000000001</v>
      </c>
      <c r="K1668" s="16">
        <v>0.30538217000000001</v>
      </c>
    </row>
    <row r="1669" spans="1:11" x14ac:dyDescent="0.2">
      <c r="A1669" s="26">
        <v>42370</v>
      </c>
      <c r="B1669" s="16" t="s">
        <v>43</v>
      </c>
      <c r="C1669" s="16" t="s">
        <v>42</v>
      </c>
      <c r="D1669" s="16" t="s">
        <v>41</v>
      </c>
      <c r="E1669" s="16" t="s">
        <v>47</v>
      </c>
      <c r="F1669" s="16" t="s">
        <v>37</v>
      </c>
      <c r="G1669" s="16">
        <v>0</v>
      </c>
      <c r="H1669" s="16">
        <v>0.39564817000000002</v>
      </c>
      <c r="I1669" s="16">
        <v>0</v>
      </c>
      <c r="J1669" s="16">
        <v>0</v>
      </c>
      <c r="K1669" s="16">
        <v>0</v>
      </c>
    </row>
    <row r="1670" spans="1:11" x14ac:dyDescent="0.2">
      <c r="A1670" s="26">
        <v>42370</v>
      </c>
      <c r="B1670" s="16" t="s">
        <v>43</v>
      </c>
      <c r="C1670" s="16" t="s">
        <v>42</v>
      </c>
      <c r="D1670" s="16" t="s">
        <v>41</v>
      </c>
      <c r="E1670" s="16" t="s">
        <v>47</v>
      </c>
      <c r="F1670" s="16" t="s">
        <v>38</v>
      </c>
      <c r="G1670" s="16">
        <v>0</v>
      </c>
      <c r="H1670" s="16">
        <v>0</v>
      </c>
      <c r="I1670" s="16">
        <v>0</v>
      </c>
      <c r="J1670" s="16">
        <v>0</v>
      </c>
      <c r="K1670" s="16">
        <v>0.23750282</v>
      </c>
    </row>
    <row r="1671" spans="1:11" x14ac:dyDescent="0.2">
      <c r="A1671" s="26">
        <v>42370</v>
      </c>
      <c r="B1671" s="16" t="s">
        <v>43</v>
      </c>
      <c r="C1671" s="16" t="s">
        <v>42</v>
      </c>
      <c r="D1671" s="16" t="s">
        <v>41</v>
      </c>
      <c r="E1671" s="16" t="s">
        <v>48</v>
      </c>
      <c r="F1671" s="16" t="s">
        <v>33</v>
      </c>
      <c r="G1671" s="16">
        <v>0</v>
      </c>
      <c r="H1671" s="16">
        <v>0.88584381000000001</v>
      </c>
      <c r="I1671" s="16">
        <v>0</v>
      </c>
      <c r="J1671" s="16">
        <v>0</v>
      </c>
      <c r="K1671" s="16">
        <v>0</v>
      </c>
    </row>
    <row r="1672" spans="1:11" x14ac:dyDescent="0.2">
      <c r="A1672" s="26">
        <v>42370</v>
      </c>
      <c r="B1672" s="16" t="s">
        <v>43</v>
      </c>
      <c r="C1672" s="16" t="s">
        <v>42</v>
      </c>
      <c r="D1672" s="16" t="s">
        <v>41</v>
      </c>
      <c r="E1672" s="16" t="s">
        <v>48</v>
      </c>
      <c r="F1672" s="16" t="s">
        <v>35</v>
      </c>
      <c r="G1672" s="16">
        <v>0</v>
      </c>
      <c r="H1672" s="16">
        <v>0</v>
      </c>
      <c r="I1672" s="16">
        <v>0</v>
      </c>
      <c r="J1672" s="16">
        <v>0</v>
      </c>
      <c r="K1672" s="16">
        <v>1.2318511299999999</v>
      </c>
    </row>
    <row r="1673" spans="1:11" x14ac:dyDescent="0.2">
      <c r="A1673" s="26">
        <v>42370</v>
      </c>
      <c r="B1673" s="16" t="s">
        <v>43</v>
      </c>
      <c r="C1673" s="16" t="s">
        <v>42</v>
      </c>
      <c r="D1673" s="16" t="s">
        <v>41</v>
      </c>
      <c r="E1673" s="16" t="s">
        <v>48</v>
      </c>
      <c r="F1673" s="16" t="s">
        <v>36</v>
      </c>
      <c r="G1673" s="16">
        <v>0</v>
      </c>
      <c r="H1673" s="16">
        <v>0</v>
      </c>
      <c r="I1673" s="16">
        <v>0</v>
      </c>
      <c r="J1673" s="16">
        <v>0</v>
      </c>
      <c r="K1673" s="16">
        <v>0.37482950999999998</v>
      </c>
    </row>
    <row r="1674" spans="1:11" x14ac:dyDescent="0.2">
      <c r="A1674" s="26">
        <v>42370</v>
      </c>
      <c r="B1674" s="16" t="s">
        <v>43</v>
      </c>
      <c r="C1674" s="16" t="s">
        <v>42</v>
      </c>
      <c r="D1674" s="16" t="s">
        <v>4</v>
      </c>
      <c r="E1674" s="16" t="s">
        <v>45</v>
      </c>
      <c r="F1674" s="16" t="s">
        <v>33</v>
      </c>
      <c r="G1674" s="16">
        <v>74.207969300000002</v>
      </c>
      <c r="H1674" s="16">
        <v>32.901036640000001</v>
      </c>
      <c r="I1674" s="16">
        <v>8.4136090800000005</v>
      </c>
      <c r="J1674" s="16">
        <v>0</v>
      </c>
      <c r="K1674" s="16">
        <v>19.77949684</v>
      </c>
    </row>
    <row r="1675" spans="1:11" x14ac:dyDescent="0.2">
      <c r="A1675" s="26">
        <v>42370</v>
      </c>
      <c r="B1675" s="16" t="s">
        <v>43</v>
      </c>
      <c r="C1675" s="16" t="s">
        <v>42</v>
      </c>
      <c r="D1675" s="16" t="s">
        <v>4</v>
      </c>
      <c r="E1675" s="16" t="s">
        <v>45</v>
      </c>
      <c r="F1675" s="16" t="s">
        <v>34</v>
      </c>
      <c r="G1675" s="16">
        <v>54.618627140000001</v>
      </c>
      <c r="H1675" s="16">
        <v>36.1956706</v>
      </c>
      <c r="I1675" s="16">
        <v>8.1961040999999994</v>
      </c>
      <c r="J1675" s="16">
        <v>1.04075801</v>
      </c>
      <c r="K1675" s="16">
        <v>17.375720780000002</v>
      </c>
    </row>
    <row r="1676" spans="1:11" x14ac:dyDescent="0.2">
      <c r="A1676" s="26">
        <v>42370</v>
      </c>
      <c r="B1676" s="16" t="s">
        <v>43</v>
      </c>
      <c r="C1676" s="16" t="s">
        <v>42</v>
      </c>
      <c r="D1676" s="16" t="s">
        <v>4</v>
      </c>
      <c r="E1676" s="16" t="s">
        <v>45</v>
      </c>
      <c r="F1676" s="16" t="s">
        <v>35</v>
      </c>
      <c r="G1676" s="16">
        <v>50.722197180000002</v>
      </c>
      <c r="H1676" s="16">
        <v>28.117764990000001</v>
      </c>
      <c r="I1676" s="16">
        <v>5.2085461799999999</v>
      </c>
      <c r="J1676" s="16">
        <v>0.84599767000000003</v>
      </c>
      <c r="K1676" s="16">
        <v>14.28834393</v>
      </c>
    </row>
    <row r="1677" spans="1:11" x14ac:dyDescent="0.2">
      <c r="A1677" s="26">
        <v>42370</v>
      </c>
      <c r="B1677" s="16" t="s">
        <v>43</v>
      </c>
      <c r="C1677" s="16" t="s">
        <v>42</v>
      </c>
      <c r="D1677" s="16" t="s">
        <v>4</v>
      </c>
      <c r="E1677" s="16" t="s">
        <v>45</v>
      </c>
      <c r="F1677" s="16" t="s">
        <v>36</v>
      </c>
      <c r="G1677" s="16">
        <v>11.067778690000001</v>
      </c>
      <c r="H1677" s="16">
        <v>9.0572489199999993</v>
      </c>
      <c r="I1677" s="16">
        <v>1.4557355999999999</v>
      </c>
      <c r="J1677" s="16">
        <v>0.48800249000000001</v>
      </c>
      <c r="K1677" s="16">
        <v>3.5275802000000001</v>
      </c>
    </row>
    <row r="1678" spans="1:11" x14ac:dyDescent="0.2">
      <c r="A1678" s="26">
        <v>42370</v>
      </c>
      <c r="B1678" s="16" t="s">
        <v>43</v>
      </c>
      <c r="C1678" s="16" t="s">
        <v>42</v>
      </c>
      <c r="D1678" s="16" t="s">
        <v>4</v>
      </c>
      <c r="E1678" s="16" t="s">
        <v>45</v>
      </c>
      <c r="F1678" s="16" t="s">
        <v>37</v>
      </c>
      <c r="G1678" s="16">
        <v>28.229635080000001</v>
      </c>
      <c r="H1678" s="16">
        <v>12.722605489999999</v>
      </c>
      <c r="I1678" s="16">
        <v>1.6634277099999999</v>
      </c>
      <c r="J1678" s="16">
        <v>0</v>
      </c>
      <c r="K1678" s="16">
        <v>6.5277766799999997</v>
      </c>
    </row>
    <row r="1679" spans="1:11" x14ac:dyDescent="0.2">
      <c r="A1679" s="26">
        <v>42370</v>
      </c>
      <c r="B1679" s="16" t="s">
        <v>43</v>
      </c>
      <c r="C1679" s="16" t="s">
        <v>42</v>
      </c>
      <c r="D1679" s="16" t="s">
        <v>4</v>
      </c>
      <c r="E1679" s="16" t="s">
        <v>45</v>
      </c>
      <c r="F1679" s="16" t="s">
        <v>38</v>
      </c>
      <c r="G1679" s="16">
        <v>2.8303512999999998</v>
      </c>
      <c r="H1679" s="16">
        <v>2.0075037400000002</v>
      </c>
      <c r="I1679" s="16">
        <v>0.36398361000000001</v>
      </c>
      <c r="J1679" s="16">
        <v>0.15768570000000001</v>
      </c>
      <c r="K1679" s="16">
        <v>0.72215319</v>
      </c>
    </row>
    <row r="1680" spans="1:11" x14ac:dyDescent="0.2">
      <c r="A1680" s="26">
        <v>42370</v>
      </c>
      <c r="B1680" s="16" t="s">
        <v>43</v>
      </c>
      <c r="C1680" s="16" t="s">
        <v>42</v>
      </c>
      <c r="D1680" s="16" t="s">
        <v>4</v>
      </c>
      <c r="E1680" s="16" t="s">
        <v>45</v>
      </c>
      <c r="F1680" s="16" t="s">
        <v>39</v>
      </c>
      <c r="G1680" s="16">
        <v>3.8982925599999998</v>
      </c>
      <c r="H1680" s="16">
        <v>1.0564362899999999</v>
      </c>
      <c r="I1680" s="16">
        <v>7.4254349999999997E-2</v>
      </c>
      <c r="J1680" s="16">
        <v>0</v>
      </c>
      <c r="K1680" s="16">
        <v>0.36747278</v>
      </c>
    </row>
    <row r="1681" spans="1:11" x14ac:dyDescent="0.2">
      <c r="A1681" s="26">
        <v>42370</v>
      </c>
      <c r="B1681" s="16" t="s">
        <v>43</v>
      </c>
      <c r="C1681" s="16" t="s">
        <v>42</v>
      </c>
      <c r="D1681" s="16" t="s">
        <v>4</v>
      </c>
      <c r="E1681" s="16" t="s">
        <v>45</v>
      </c>
      <c r="F1681" s="16" t="s">
        <v>40</v>
      </c>
      <c r="G1681" s="16">
        <v>5.6187334</v>
      </c>
      <c r="H1681" s="16">
        <v>2.33606224</v>
      </c>
      <c r="I1681" s="16">
        <v>0.2276783</v>
      </c>
      <c r="J1681" s="16">
        <v>0</v>
      </c>
      <c r="K1681" s="16">
        <v>0.43306189</v>
      </c>
    </row>
    <row r="1682" spans="1:11" x14ac:dyDescent="0.2">
      <c r="A1682" s="26">
        <v>42370</v>
      </c>
      <c r="B1682" s="16" t="s">
        <v>43</v>
      </c>
      <c r="C1682" s="16" t="s">
        <v>42</v>
      </c>
      <c r="D1682" s="16" t="s">
        <v>4</v>
      </c>
      <c r="E1682" s="16" t="s">
        <v>46</v>
      </c>
      <c r="F1682" s="16" t="s">
        <v>33</v>
      </c>
      <c r="G1682" s="16">
        <v>6.2258747000000003</v>
      </c>
      <c r="H1682" s="16">
        <v>3.2002569799999998</v>
      </c>
      <c r="I1682" s="16">
        <v>0</v>
      </c>
      <c r="J1682" s="16">
        <v>0.79994856999999997</v>
      </c>
      <c r="K1682" s="16">
        <v>1.3839279600000001</v>
      </c>
    </row>
    <row r="1683" spans="1:11" x14ac:dyDescent="0.2">
      <c r="A1683" s="26">
        <v>42370</v>
      </c>
      <c r="B1683" s="16" t="s">
        <v>43</v>
      </c>
      <c r="C1683" s="16" t="s">
        <v>42</v>
      </c>
      <c r="D1683" s="16" t="s">
        <v>4</v>
      </c>
      <c r="E1683" s="16" t="s">
        <v>46</v>
      </c>
      <c r="F1683" s="16" t="s">
        <v>34</v>
      </c>
      <c r="G1683" s="16">
        <v>5.0680278300000001</v>
      </c>
      <c r="H1683" s="16">
        <v>1.6027746300000001</v>
      </c>
      <c r="I1683" s="16">
        <v>0.59393629999999997</v>
      </c>
      <c r="J1683" s="16">
        <v>0</v>
      </c>
      <c r="K1683" s="16">
        <v>4.7141197899999998</v>
      </c>
    </row>
    <row r="1684" spans="1:11" x14ac:dyDescent="0.2">
      <c r="A1684" s="26">
        <v>42370</v>
      </c>
      <c r="B1684" s="16" t="s">
        <v>43</v>
      </c>
      <c r="C1684" s="16" t="s">
        <v>42</v>
      </c>
      <c r="D1684" s="16" t="s">
        <v>4</v>
      </c>
      <c r="E1684" s="16" t="s">
        <v>46</v>
      </c>
      <c r="F1684" s="16" t="s">
        <v>35</v>
      </c>
      <c r="G1684" s="16">
        <v>2.6364544599999999</v>
      </c>
      <c r="H1684" s="16">
        <v>0.91403948999999995</v>
      </c>
      <c r="I1684" s="16">
        <v>0.96007458000000001</v>
      </c>
      <c r="J1684" s="16">
        <v>0</v>
      </c>
      <c r="K1684" s="16">
        <v>4.0432002499999999</v>
      </c>
    </row>
    <row r="1685" spans="1:11" x14ac:dyDescent="0.2">
      <c r="A1685" s="26">
        <v>42370</v>
      </c>
      <c r="B1685" s="16" t="s">
        <v>43</v>
      </c>
      <c r="C1685" s="16" t="s">
        <v>42</v>
      </c>
      <c r="D1685" s="16" t="s">
        <v>4</v>
      </c>
      <c r="E1685" s="16" t="s">
        <v>46</v>
      </c>
      <c r="F1685" s="16" t="s">
        <v>36</v>
      </c>
      <c r="G1685" s="16">
        <v>2.11613264</v>
      </c>
      <c r="H1685" s="16">
        <v>1.9223257600000001</v>
      </c>
      <c r="I1685" s="16">
        <v>0.68654923000000001</v>
      </c>
      <c r="J1685" s="16">
        <v>0</v>
      </c>
      <c r="K1685" s="16">
        <v>1.9189582700000001</v>
      </c>
    </row>
    <row r="1686" spans="1:11" x14ac:dyDescent="0.2">
      <c r="A1686" s="26">
        <v>42370</v>
      </c>
      <c r="B1686" s="16" t="s">
        <v>43</v>
      </c>
      <c r="C1686" s="16" t="s">
        <v>42</v>
      </c>
      <c r="D1686" s="16" t="s">
        <v>4</v>
      </c>
      <c r="E1686" s="16" t="s">
        <v>46</v>
      </c>
      <c r="F1686" s="16" t="s">
        <v>37</v>
      </c>
      <c r="G1686" s="16">
        <v>6.7434366900000002</v>
      </c>
      <c r="H1686" s="16">
        <v>1.3837270399999999</v>
      </c>
      <c r="I1686" s="16">
        <v>0.41058504000000001</v>
      </c>
      <c r="J1686" s="16">
        <v>0</v>
      </c>
      <c r="K1686" s="16">
        <v>1.94535937</v>
      </c>
    </row>
    <row r="1687" spans="1:11" x14ac:dyDescent="0.2">
      <c r="A1687" s="26">
        <v>42370</v>
      </c>
      <c r="B1687" s="16" t="s">
        <v>43</v>
      </c>
      <c r="C1687" s="16" t="s">
        <v>42</v>
      </c>
      <c r="D1687" s="16" t="s">
        <v>4</v>
      </c>
      <c r="E1687" s="16" t="s">
        <v>46</v>
      </c>
      <c r="F1687" s="16" t="s">
        <v>38</v>
      </c>
      <c r="G1687" s="16">
        <v>0.85603624</v>
      </c>
      <c r="H1687" s="16">
        <v>0.74641981999999996</v>
      </c>
      <c r="I1687" s="16">
        <v>0.30486909000000001</v>
      </c>
      <c r="J1687" s="16">
        <v>0</v>
      </c>
      <c r="K1687" s="16">
        <v>0.55200625999999997</v>
      </c>
    </row>
    <row r="1688" spans="1:11" x14ac:dyDescent="0.2">
      <c r="A1688" s="26">
        <v>42370</v>
      </c>
      <c r="B1688" s="16" t="s">
        <v>43</v>
      </c>
      <c r="C1688" s="16" t="s">
        <v>42</v>
      </c>
      <c r="D1688" s="16" t="s">
        <v>4</v>
      </c>
      <c r="E1688" s="16" t="s">
        <v>46</v>
      </c>
      <c r="F1688" s="16" t="s">
        <v>39</v>
      </c>
      <c r="G1688" s="16">
        <v>0.51122332000000004</v>
      </c>
      <c r="H1688" s="16">
        <v>8.5194329999999999E-2</v>
      </c>
      <c r="I1688" s="16">
        <v>0</v>
      </c>
      <c r="J1688" s="16">
        <v>0</v>
      </c>
      <c r="K1688" s="16">
        <v>0.60031095999999995</v>
      </c>
    </row>
    <row r="1689" spans="1:11" x14ac:dyDescent="0.2">
      <c r="A1689" s="26">
        <v>42370</v>
      </c>
      <c r="B1689" s="16" t="s">
        <v>43</v>
      </c>
      <c r="C1689" s="16" t="s">
        <v>42</v>
      </c>
      <c r="D1689" s="16" t="s">
        <v>4</v>
      </c>
      <c r="E1689" s="16" t="s">
        <v>46</v>
      </c>
      <c r="F1689" s="16" t="s">
        <v>40</v>
      </c>
      <c r="G1689" s="16">
        <v>0.39814901000000003</v>
      </c>
      <c r="H1689" s="16">
        <v>0.17935556</v>
      </c>
      <c r="I1689" s="16">
        <v>0</v>
      </c>
      <c r="J1689" s="16">
        <v>0</v>
      </c>
      <c r="K1689" s="16">
        <v>0</v>
      </c>
    </row>
    <row r="1690" spans="1:11" x14ac:dyDescent="0.2">
      <c r="A1690" s="26">
        <v>42370</v>
      </c>
      <c r="B1690" s="16" t="s">
        <v>43</v>
      </c>
      <c r="C1690" s="16" t="s">
        <v>42</v>
      </c>
      <c r="D1690" s="16" t="s">
        <v>4</v>
      </c>
      <c r="E1690" s="16" t="s">
        <v>47</v>
      </c>
      <c r="F1690" s="16" t="s">
        <v>33</v>
      </c>
      <c r="G1690" s="16">
        <v>6.9155807200000003</v>
      </c>
      <c r="H1690" s="16">
        <v>9.1276080799999999</v>
      </c>
      <c r="I1690" s="16">
        <v>2.5580217099999998</v>
      </c>
      <c r="J1690" s="16">
        <v>0.44695457</v>
      </c>
      <c r="K1690" s="16">
        <v>8.2585735800000002</v>
      </c>
    </row>
    <row r="1691" spans="1:11" x14ac:dyDescent="0.2">
      <c r="A1691" s="26">
        <v>42370</v>
      </c>
      <c r="B1691" s="16" t="s">
        <v>43</v>
      </c>
      <c r="C1691" s="16" t="s">
        <v>42</v>
      </c>
      <c r="D1691" s="16" t="s">
        <v>4</v>
      </c>
      <c r="E1691" s="16" t="s">
        <v>47</v>
      </c>
      <c r="F1691" s="16" t="s">
        <v>34</v>
      </c>
      <c r="G1691" s="16">
        <v>4.0638911200000001</v>
      </c>
      <c r="H1691" s="16">
        <v>2.19959909</v>
      </c>
      <c r="I1691" s="16">
        <v>0.49071190999999997</v>
      </c>
      <c r="J1691" s="16">
        <v>0</v>
      </c>
      <c r="K1691" s="16">
        <v>1.5564640599999999</v>
      </c>
    </row>
    <row r="1692" spans="1:11" x14ac:dyDescent="0.2">
      <c r="A1692" s="26">
        <v>42370</v>
      </c>
      <c r="B1692" s="16" t="s">
        <v>43</v>
      </c>
      <c r="C1692" s="16" t="s">
        <v>42</v>
      </c>
      <c r="D1692" s="16" t="s">
        <v>4</v>
      </c>
      <c r="E1692" s="16" t="s">
        <v>47</v>
      </c>
      <c r="F1692" s="16" t="s">
        <v>35</v>
      </c>
      <c r="G1692" s="16">
        <v>3.6281838199999998</v>
      </c>
      <c r="H1692" s="16">
        <v>4.9765685700000004</v>
      </c>
      <c r="I1692" s="16">
        <v>0.65956727999999998</v>
      </c>
      <c r="J1692" s="16">
        <v>0</v>
      </c>
      <c r="K1692" s="16">
        <v>5.7263729999999997</v>
      </c>
    </row>
    <row r="1693" spans="1:11" x14ac:dyDescent="0.2">
      <c r="A1693" s="26">
        <v>42370</v>
      </c>
      <c r="B1693" s="16" t="s">
        <v>43</v>
      </c>
      <c r="C1693" s="16" t="s">
        <v>42</v>
      </c>
      <c r="D1693" s="16" t="s">
        <v>4</v>
      </c>
      <c r="E1693" s="16" t="s">
        <v>47</v>
      </c>
      <c r="F1693" s="16" t="s">
        <v>36</v>
      </c>
      <c r="G1693" s="16">
        <v>0.70822702000000004</v>
      </c>
      <c r="H1693" s="16">
        <v>0.30442179000000003</v>
      </c>
      <c r="I1693" s="16">
        <v>0.48995975000000003</v>
      </c>
      <c r="J1693" s="16">
        <v>0</v>
      </c>
      <c r="K1693" s="16">
        <v>1.8937523999999999</v>
      </c>
    </row>
    <row r="1694" spans="1:11" x14ac:dyDescent="0.2">
      <c r="A1694" s="26">
        <v>42370</v>
      </c>
      <c r="B1694" s="16" t="s">
        <v>43</v>
      </c>
      <c r="C1694" s="16" t="s">
        <v>42</v>
      </c>
      <c r="D1694" s="16" t="s">
        <v>4</v>
      </c>
      <c r="E1694" s="16" t="s">
        <v>47</v>
      </c>
      <c r="F1694" s="16" t="s">
        <v>37</v>
      </c>
      <c r="G1694" s="16">
        <v>2.4998340400000001</v>
      </c>
      <c r="H1694" s="16">
        <v>0.45059737999999999</v>
      </c>
      <c r="I1694" s="16">
        <v>0.43684903000000003</v>
      </c>
      <c r="J1694" s="16">
        <v>0</v>
      </c>
      <c r="K1694" s="16">
        <v>3.9689024399999999</v>
      </c>
    </row>
    <row r="1695" spans="1:11" x14ac:dyDescent="0.2">
      <c r="A1695" s="26">
        <v>42370</v>
      </c>
      <c r="B1695" s="16" t="s">
        <v>43</v>
      </c>
      <c r="C1695" s="16" t="s">
        <v>42</v>
      </c>
      <c r="D1695" s="16" t="s">
        <v>4</v>
      </c>
      <c r="E1695" s="16" t="s">
        <v>47</v>
      </c>
      <c r="F1695" s="16" t="s">
        <v>38</v>
      </c>
      <c r="G1695" s="16">
        <v>1.5579383</v>
      </c>
      <c r="H1695" s="16">
        <v>0.64389041000000002</v>
      </c>
      <c r="I1695" s="16">
        <v>0.16246933999999999</v>
      </c>
      <c r="J1695" s="16">
        <v>0</v>
      </c>
      <c r="K1695" s="16">
        <v>0.62422082999999995</v>
      </c>
    </row>
    <row r="1696" spans="1:11" x14ac:dyDescent="0.2">
      <c r="A1696" s="26">
        <v>42370</v>
      </c>
      <c r="B1696" s="16" t="s">
        <v>43</v>
      </c>
      <c r="C1696" s="16" t="s">
        <v>42</v>
      </c>
      <c r="D1696" s="16" t="s">
        <v>4</v>
      </c>
      <c r="E1696" s="16" t="s">
        <v>47</v>
      </c>
      <c r="F1696" s="16" t="s">
        <v>39</v>
      </c>
      <c r="G1696" s="16">
        <v>0.43939430000000002</v>
      </c>
      <c r="H1696" s="16">
        <v>0.20371785000000001</v>
      </c>
      <c r="I1696" s="16">
        <v>7.2378310000000001E-2</v>
      </c>
      <c r="J1696" s="16">
        <v>0</v>
      </c>
      <c r="K1696" s="16">
        <v>0.72062736000000005</v>
      </c>
    </row>
    <row r="1697" spans="1:11" x14ac:dyDescent="0.2">
      <c r="A1697" s="26">
        <v>42370</v>
      </c>
      <c r="B1697" s="16" t="s">
        <v>43</v>
      </c>
      <c r="C1697" s="16" t="s">
        <v>42</v>
      </c>
      <c r="D1697" s="16" t="s">
        <v>4</v>
      </c>
      <c r="E1697" s="16" t="s">
        <v>47</v>
      </c>
      <c r="F1697" s="16" t="s">
        <v>40</v>
      </c>
      <c r="G1697" s="16">
        <v>0</v>
      </c>
      <c r="H1697" s="16">
        <v>0.35871111999999999</v>
      </c>
      <c r="I1697" s="16">
        <v>0</v>
      </c>
      <c r="J1697" s="16">
        <v>0.2276783</v>
      </c>
      <c r="K1697" s="16">
        <v>0.39041076000000002</v>
      </c>
    </row>
    <row r="1698" spans="1:11" x14ac:dyDescent="0.2">
      <c r="A1698" s="26">
        <v>42370</v>
      </c>
      <c r="B1698" s="16" t="s">
        <v>43</v>
      </c>
      <c r="C1698" s="16" t="s">
        <v>42</v>
      </c>
      <c r="D1698" s="16" t="s">
        <v>4</v>
      </c>
      <c r="E1698" s="16" t="s">
        <v>48</v>
      </c>
      <c r="F1698" s="16" t="s">
        <v>33</v>
      </c>
      <c r="G1698" s="16">
        <v>0.76868471000000005</v>
      </c>
      <c r="H1698" s="16">
        <v>0</v>
      </c>
      <c r="I1698" s="16">
        <v>0</v>
      </c>
      <c r="J1698" s="16">
        <v>0</v>
      </c>
      <c r="K1698" s="16">
        <v>4.3329065099999999</v>
      </c>
    </row>
    <row r="1699" spans="1:11" x14ac:dyDescent="0.2">
      <c r="A1699" s="26">
        <v>42370</v>
      </c>
      <c r="B1699" s="16" t="s">
        <v>43</v>
      </c>
      <c r="C1699" s="16" t="s">
        <v>42</v>
      </c>
      <c r="D1699" s="16" t="s">
        <v>4</v>
      </c>
      <c r="E1699" s="16" t="s">
        <v>48</v>
      </c>
      <c r="F1699" s="16" t="s">
        <v>34</v>
      </c>
      <c r="G1699" s="16">
        <v>0.61446420999999996</v>
      </c>
      <c r="H1699" s="16">
        <v>1.4596524500000001</v>
      </c>
      <c r="I1699" s="16">
        <v>0</v>
      </c>
      <c r="J1699" s="16">
        <v>0</v>
      </c>
      <c r="K1699" s="16">
        <v>4.1438323700000002</v>
      </c>
    </row>
    <row r="1700" spans="1:11" x14ac:dyDescent="0.2">
      <c r="A1700" s="26">
        <v>42370</v>
      </c>
      <c r="B1700" s="16" t="s">
        <v>43</v>
      </c>
      <c r="C1700" s="16" t="s">
        <v>42</v>
      </c>
      <c r="D1700" s="16" t="s">
        <v>4</v>
      </c>
      <c r="E1700" s="16" t="s">
        <v>48</v>
      </c>
      <c r="F1700" s="16" t="s">
        <v>35</v>
      </c>
      <c r="G1700" s="16">
        <v>0.99931404000000001</v>
      </c>
      <c r="H1700" s="16">
        <v>0.64718125999999998</v>
      </c>
      <c r="I1700" s="16">
        <v>0.40966234000000001</v>
      </c>
      <c r="J1700" s="16">
        <v>0</v>
      </c>
      <c r="K1700" s="16">
        <v>4.1198190300000004</v>
      </c>
    </row>
    <row r="1701" spans="1:11" x14ac:dyDescent="0.2">
      <c r="A1701" s="26">
        <v>42370</v>
      </c>
      <c r="B1701" s="16" t="s">
        <v>43</v>
      </c>
      <c r="C1701" s="16" t="s">
        <v>42</v>
      </c>
      <c r="D1701" s="16" t="s">
        <v>4</v>
      </c>
      <c r="E1701" s="16" t="s">
        <v>48</v>
      </c>
      <c r="F1701" s="16" t="s">
        <v>36</v>
      </c>
      <c r="G1701" s="16">
        <v>0</v>
      </c>
      <c r="H1701" s="16">
        <v>0</v>
      </c>
      <c r="I1701" s="16">
        <v>0</v>
      </c>
      <c r="J1701" s="16">
        <v>0</v>
      </c>
      <c r="K1701" s="16">
        <v>0.72319255999999998</v>
      </c>
    </row>
    <row r="1702" spans="1:11" x14ac:dyDescent="0.2">
      <c r="A1702" s="26">
        <v>42370</v>
      </c>
      <c r="B1702" s="16" t="s">
        <v>43</v>
      </c>
      <c r="C1702" s="16" t="s">
        <v>42</v>
      </c>
      <c r="D1702" s="16" t="s">
        <v>4</v>
      </c>
      <c r="E1702" s="16" t="s">
        <v>48</v>
      </c>
      <c r="F1702" s="16" t="s">
        <v>37</v>
      </c>
      <c r="G1702" s="16">
        <v>0</v>
      </c>
      <c r="H1702" s="16">
        <v>0</v>
      </c>
      <c r="I1702" s="16">
        <v>0</v>
      </c>
      <c r="J1702" s="16">
        <v>0</v>
      </c>
      <c r="K1702" s="16">
        <v>1.3776389499999999</v>
      </c>
    </row>
    <row r="1703" spans="1:11" x14ac:dyDescent="0.2">
      <c r="A1703" s="26">
        <v>42370</v>
      </c>
      <c r="B1703" s="16" t="s">
        <v>43</v>
      </c>
      <c r="C1703" s="16" t="s">
        <v>42</v>
      </c>
      <c r="D1703" s="16" t="s">
        <v>4</v>
      </c>
      <c r="E1703" s="16" t="s">
        <v>48</v>
      </c>
      <c r="F1703" s="16" t="s">
        <v>38</v>
      </c>
      <c r="G1703" s="16">
        <v>0.14646818</v>
      </c>
      <c r="H1703" s="16">
        <v>0</v>
      </c>
      <c r="I1703" s="16">
        <v>0</v>
      </c>
      <c r="J1703" s="16">
        <v>0.11611718</v>
      </c>
      <c r="K1703" s="16">
        <v>0</v>
      </c>
    </row>
    <row r="1704" spans="1:11" x14ac:dyDescent="0.2">
      <c r="A1704" s="26">
        <v>42370</v>
      </c>
      <c r="B1704" s="16" t="s">
        <v>43</v>
      </c>
      <c r="C1704" s="16" t="s">
        <v>42</v>
      </c>
      <c r="D1704" s="16" t="s">
        <v>4</v>
      </c>
      <c r="E1704" s="16" t="s">
        <v>48</v>
      </c>
      <c r="F1704" s="16" t="s">
        <v>39</v>
      </c>
      <c r="G1704" s="16">
        <v>0</v>
      </c>
      <c r="H1704" s="16">
        <v>0</v>
      </c>
      <c r="I1704" s="16">
        <v>0</v>
      </c>
      <c r="J1704" s="16">
        <v>0</v>
      </c>
      <c r="K1704" s="16">
        <v>0.30553402000000002</v>
      </c>
    </row>
    <row r="1705" spans="1:11" x14ac:dyDescent="0.2">
      <c r="A1705" s="26">
        <v>42370</v>
      </c>
      <c r="B1705" s="16" t="s">
        <v>43</v>
      </c>
      <c r="C1705" s="16" t="s">
        <v>42</v>
      </c>
      <c r="D1705" s="16" t="s">
        <v>4</v>
      </c>
      <c r="E1705" s="16" t="s">
        <v>49</v>
      </c>
      <c r="F1705" s="16" t="s">
        <v>34</v>
      </c>
      <c r="G1705" s="16">
        <v>0</v>
      </c>
      <c r="H1705" s="16">
        <v>0</v>
      </c>
      <c r="I1705" s="16">
        <v>0</v>
      </c>
      <c r="J1705" s="16">
        <v>0</v>
      </c>
      <c r="K1705" s="16">
        <v>1.3070136000000001</v>
      </c>
    </row>
    <row r="1706" spans="1:11" x14ac:dyDescent="0.2">
      <c r="A1706" s="26">
        <v>42401</v>
      </c>
      <c r="B1706" s="16" t="s">
        <v>30</v>
      </c>
      <c r="C1706" s="16" t="s">
        <v>31</v>
      </c>
      <c r="D1706" s="16" t="s">
        <v>32</v>
      </c>
      <c r="E1706" s="16" t="s">
        <v>45</v>
      </c>
      <c r="F1706" s="16" t="s">
        <v>33</v>
      </c>
      <c r="G1706" s="16">
        <v>1.34424758</v>
      </c>
      <c r="H1706" s="16">
        <v>1.26951795</v>
      </c>
      <c r="I1706" s="16">
        <v>0</v>
      </c>
      <c r="J1706" s="16">
        <v>0.48563751999999999</v>
      </c>
      <c r="K1706" s="16">
        <v>1.35074692</v>
      </c>
    </row>
    <row r="1707" spans="1:11" x14ac:dyDescent="0.2">
      <c r="A1707" s="26">
        <v>42401</v>
      </c>
      <c r="B1707" s="16" t="s">
        <v>30</v>
      </c>
      <c r="C1707" s="16" t="s">
        <v>31</v>
      </c>
      <c r="D1707" s="16" t="s">
        <v>32</v>
      </c>
      <c r="E1707" s="16" t="s">
        <v>45</v>
      </c>
      <c r="F1707" s="16" t="s">
        <v>34</v>
      </c>
      <c r="G1707" s="16">
        <v>0.55246103000000002</v>
      </c>
      <c r="H1707" s="16">
        <v>0.62134012999999999</v>
      </c>
      <c r="I1707" s="16">
        <v>1.2430719699999999</v>
      </c>
      <c r="J1707" s="16">
        <v>1.0102538299999999</v>
      </c>
      <c r="K1707" s="16">
        <v>0.56221085999999998</v>
      </c>
    </row>
    <row r="1708" spans="1:11" x14ac:dyDescent="0.2">
      <c r="A1708" s="26">
        <v>42401</v>
      </c>
      <c r="B1708" s="16" t="s">
        <v>30</v>
      </c>
      <c r="C1708" s="16" t="s">
        <v>31</v>
      </c>
      <c r="D1708" s="16" t="s">
        <v>32</v>
      </c>
      <c r="E1708" s="16" t="s">
        <v>45</v>
      </c>
      <c r="F1708" s="16" t="s">
        <v>35</v>
      </c>
      <c r="G1708" s="16">
        <v>1.2443404300000001</v>
      </c>
      <c r="H1708" s="16">
        <v>1.2440369</v>
      </c>
      <c r="I1708" s="16">
        <v>0.84679835000000003</v>
      </c>
      <c r="J1708" s="16">
        <v>0</v>
      </c>
      <c r="K1708" s="16">
        <v>1.28500174</v>
      </c>
    </row>
    <row r="1709" spans="1:11" x14ac:dyDescent="0.2">
      <c r="A1709" s="26">
        <v>42401</v>
      </c>
      <c r="B1709" s="16" t="s">
        <v>30</v>
      </c>
      <c r="C1709" s="16" t="s">
        <v>31</v>
      </c>
      <c r="D1709" s="16" t="s">
        <v>32</v>
      </c>
      <c r="E1709" s="16" t="s">
        <v>45</v>
      </c>
      <c r="F1709" s="16" t="s">
        <v>36</v>
      </c>
      <c r="G1709" s="16">
        <v>0.93647163</v>
      </c>
      <c r="H1709" s="16">
        <v>0.66605561000000002</v>
      </c>
      <c r="I1709" s="16">
        <v>0</v>
      </c>
      <c r="J1709" s="16">
        <v>0.22228020000000001</v>
      </c>
      <c r="K1709" s="16">
        <v>0.24433806</v>
      </c>
    </row>
    <row r="1710" spans="1:11" x14ac:dyDescent="0.2">
      <c r="A1710" s="26">
        <v>42401</v>
      </c>
      <c r="B1710" s="16" t="s">
        <v>30</v>
      </c>
      <c r="C1710" s="16" t="s">
        <v>31</v>
      </c>
      <c r="D1710" s="16" t="s">
        <v>32</v>
      </c>
      <c r="E1710" s="16" t="s">
        <v>45</v>
      </c>
      <c r="F1710" s="16" t="s">
        <v>37</v>
      </c>
      <c r="G1710" s="16">
        <v>0.43303197999999998</v>
      </c>
      <c r="H1710" s="16">
        <v>0.76474151999999995</v>
      </c>
      <c r="I1710" s="16">
        <v>0</v>
      </c>
      <c r="J1710" s="16">
        <v>0</v>
      </c>
      <c r="K1710" s="16">
        <v>0.72436491000000003</v>
      </c>
    </row>
    <row r="1711" spans="1:11" x14ac:dyDescent="0.2">
      <c r="A1711" s="26">
        <v>42401</v>
      </c>
      <c r="B1711" s="16" t="s">
        <v>30</v>
      </c>
      <c r="C1711" s="16" t="s">
        <v>31</v>
      </c>
      <c r="D1711" s="16" t="s">
        <v>32</v>
      </c>
      <c r="E1711" s="16" t="s">
        <v>45</v>
      </c>
      <c r="F1711" s="16" t="s">
        <v>38</v>
      </c>
      <c r="G1711" s="16">
        <v>0</v>
      </c>
      <c r="H1711" s="16">
        <v>0.11384727</v>
      </c>
      <c r="I1711" s="16">
        <v>0</v>
      </c>
      <c r="J1711" s="16">
        <v>0</v>
      </c>
      <c r="K1711" s="16">
        <v>0.15565422000000001</v>
      </c>
    </row>
    <row r="1712" spans="1:11" x14ac:dyDescent="0.2">
      <c r="A1712" s="26">
        <v>42401</v>
      </c>
      <c r="B1712" s="16" t="s">
        <v>30</v>
      </c>
      <c r="C1712" s="16" t="s">
        <v>31</v>
      </c>
      <c r="D1712" s="16" t="s">
        <v>32</v>
      </c>
      <c r="E1712" s="16" t="s">
        <v>45</v>
      </c>
      <c r="F1712" s="16" t="s">
        <v>39</v>
      </c>
      <c r="G1712" s="16">
        <v>0</v>
      </c>
      <c r="H1712" s="16">
        <v>0.22284377</v>
      </c>
      <c r="I1712" s="16">
        <v>0</v>
      </c>
      <c r="J1712" s="16">
        <v>0</v>
      </c>
      <c r="K1712" s="16">
        <v>0</v>
      </c>
    </row>
    <row r="1713" spans="1:11" x14ac:dyDescent="0.2">
      <c r="A1713" s="26">
        <v>42401</v>
      </c>
      <c r="B1713" s="16" t="s">
        <v>30</v>
      </c>
      <c r="C1713" s="16" t="s">
        <v>31</v>
      </c>
      <c r="D1713" s="16" t="s">
        <v>32</v>
      </c>
      <c r="E1713" s="16" t="s">
        <v>45</v>
      </c>
      <c r="F1713" s="16" t="s">
        <v>40</v>
      </c>
      <c r="G1713" s="16">
        <v>0</v>
      </c>
      <c r="H1713" s="16">
        <v>0.24487589000000001</v>
      </c>
      <c r="I1713" s="16">
        <v>0</v>
      </c>
      <c r="J1713" s="16">
        <v>0</v>
      </c>
      <c r="K1713" s="16">
        <v>0.18304113999999999</v>
      </c>
    </row>
    <row r="1714" spans="1:11" x14ac:dyDescent="0.2">
      <c r="A1714" s="26">
        <v>42401</v>
      </c>
      <c r="B1714" s="16" t="s">
        <v>30</v>
      </c>
      <c r="C1714" s="16" t="s">
        <v>31</v>
      </c>
      <c r="D1714" s="16" t="s">
        <v>32</v>
      </c>
      <c r="E1714" s="16" t="s">
        <v>46</v>
      </c>
      <c r="F1714" s="16" t="s">
        <v>33</v>
      </c>
      <c r="G1714" s="16">
        <v>1.19044807</v>
      </c>
      <c r="H1714" s="16">
        <v>11.544631860000001</v>
      </c>
      <c r="I1714" s="16">
        <v>0.60837158000000002</v>
      </c>
      <c r="J1714" s="16">
        <v>1.00413039</v>
      </c>
      <c r="K1714" s="16">
        <v>23.447801080000001</v>
      </c>
    </row>
    <row r="1715" spans="1:11" x14ac:dyDescent="0.2">
      <c r="A1715" s="26">
        <v>42401</v>
      </c>
      <c r="B1715" s="16" t="s">
        <v>30</v>
      </c>
      <c r="C1715" s="16" t="s">
        <v>31</v>
      </c>
      <c r="D1715" s="16" t="s">
        <v>32</v>
      </c>
      <c r="E1715" s="16" t="s">
        <v>46</v>
      </c>
      <c r="F1715" s="16" t="s">
        <v>34</v>
      </c>
      <c r="G1715" s="16">
        <v>1.0576389799999999</v>
      </c>
      <c r="H1715" s="16">
        <v>13.292782839999999</v>
      </c>
      <c r="I1715" s="16">
        <v>0.59382237000000004</v>
      </c>
      <c r="J1715" s="16">
        <v>2.6924575100000001</v>
      </c>
      <c r="K1715" s="16">
        <v>12.836716190000001</v>
      </c>
    </row>
    <row r="1716" spans="1:11" x14ac:dyDescent="0.2">
      <c r="A1716" s="26">
        <v>42401</v>
      </c>
      <c r="B1716" s="16" t="s">
        <v>30</v>
      </c>
      <c r="C1716" s="16" t="s">
        <v>31</v>
      </c>
      <c r="D1716" s="16" t="s">
        <v>32</v>
      </c>
      <c r="E1716" s="16" t="s">
        <v>46</v>
      </c>
      <c r="F1716" s="16" t="s">
        <v>35</v>
      </c>
      <c r="G1716" s="16">
        <v>1.75649477</v>
      </c>
      <c r="H1716" s="16">
        <v>3.7754301799999999</v>
      </c>
      <c r="I1716" s="16">
        <v>1.7926347899999999</v>
      </c>
      <c r="J1716" s="16">
        <v>1.50655804</v>
      </c>
      <c r="K1716" s="16">
        <v>12.45635985</v>
      </c>
    </row>
    <row r="1717" spans="1:11" x14ac:dyDescent="0.2">
      <c r="A1717" s="26">
        <v>42401</v>
      </c>
      <c r="B1717" s="16" t="s">
        <v>30</v>
      </c>
      <c r="C1717" s="16" t="s">
        <v>31</v>
      </c>
      <c r="D1717" s="16" t="s">
        <v>32</v>
      </c>
      <c r="E1717" s="16" t="s">
        <v>46</v>
      </c>
      <c r="F1717" s="16" t="s">
        <v>36</v>
      </c>
      <c r="G1717" s="16">
        <v>0.69859762999999997</v>
      </c>
      <c r="H1717" s="16">
        <v>2.8633413399999998</v>
      </c>
      <c r="I1717" s="16">
        <v>0.55078735000000001</v>
      </c>
      <c r="J1717" s="16">
        <v>1.0452135499999999</v>
      </c>
      <c r="K1717" s="16">
        <v>4.4987421999999997</v>
      </c>
    </row>
    <row r="1718" spans="1:11" x14ac:dyDescent="0.2">
      <c r="A1718" s="26">
        <v>42401</v>
      </c>
      <c r="B1718" s="16" t="s">
        <v>30</v>
      </c>
      <c r="C1718" s="16" t="s">
        <v>31</v>
      </c>
      <c r="D1718" s="16" t="s">
        <v>32</v>
      </c>
      <c r="E1718" s="16" t="s">
        <v>46</v>
      </c>
      <c r="F1718" s="16" t="s">
        <v>37</v>
      </c>
      <c r="G1718" s="16">
        <v>0.43967392999999999</v>
      </c>
      <c r="H1718" s="16">
        <v>5.7013287999999998</v>
      </c>
      <c r="I1718" s="16">
        <v>0</v>
      </c>
      <c r="J1718" s="16">
        <v>1.93003098</v>
      </c>
      <c r="K1718" s="16">
        <v>4.7076768500000004</v>
      </c>
    </row>
    <row r="1719" spans="1:11" x14ac:dyDescent="0.2">
      <c r="A1719" s="26">
        <v>42401</v>
      </c>
      <c r="B1719" s="16" t="s">
        <v>30</v>
      </c>
      <c r="C1719" s="16" t="s">
        <v>31</v>
      </c>
      <c r="D1719" s="16" t="s">
        <v>32</v>
      </c>
      <c r="E1719" s="16" t="s">
        <v>46</v>
      </c>
      <c r="F1719" s="16" t="s">
        <v>38</v>
      </c>
      <c r="G1719" s="16">
        <v>0</v>
      </c>
      <c r="H1719" s="16">
        <v>0.80555321999999996</v>
      </c>
      <c r="I1719" s="16">
        <v>0.52005446</v>
      </c>
      <c r="J1719" s="16">
        <v>0</v>
      </c>
      <c r="K1719" s="16">
        <v>1.2787748299999999</v>
      </c>
    </row>
    <row r="1720" spans="1:11" x14ac:dyDescent="0.2">
      <c r="A1720" s="26">
        <v>42401</v>
      </c>
      <c r="B1720" s="16" t="s">
        <v>30</v>
      </c>
      <c r="C1720" s="16" t="s">
        <v>31</v>
      </c>
      <c r="D1720" s="16" t="s">
        <v>32</v>
      </c>
      <c r="E1720" s="16" t="s">
        <v>46</v>
      </c>
      <c r="F1720" s="16" t="s">
        <v>39</v>
      </c>
      <c r="G1720" s="16">
        <v>0</v>
      </c>
      <c r="H1720" s="16">
        <v>0.71147477999999997</v>
      </c>
      <c r="I1720" s="16">
        <v>6.8884539999999994E-2</v>
      </c>
      <c r="J1720" s="16">
        <v>0</v>
      </c>
      <c r="K1720" s="16">
        <v>0.35970806999999999</v>
      </c>
    </row>
    <row r="1721" spans="1:11" x14ac:dyDescent="0.2">
      <c r="A1721" s="26">
        <v>42401</v>
      </c>
      <c r="B1721" s="16" t="s">
        <v>30</v>
      </c>
      <c r="C1721" s="16" t="s">
        <v>31</v>
      </c>
      <c r="D1721" s="16" t="s">
        <v>32</v>
      </c>
      <c r="E1721" s="16" t="s">
        <v>46</v>
      </c>
      <c r="F1721" s="16" t="s">
        <v>40</v>
      </c>
      <c r="G1721" s="16">
        <v>0</v>
      </c>
      <c r="H1721" s="16">
        <v>0.57807799000000004</v>
      </c>
      <c r="I1721" s="16">
        <v>0</v>
      </c>
      <c r="J1721" s="16">
        <v>0</v>
      </c>
      <c r="K1721" s="16">
        <v>0.89434093000000003</v>
      </c>
    </row>
    <row r="1722" spans="1:11" x14ac:dyDescent="0.2">
      <c r="A1722" s="26">
        <v>42401</v>
      </c>
      <c r="B1722" s="16" t="s">
        <v>30</v>
      </c>
      <c r="C1722" s="16" t="s">
        <v>31</v>
      </c>
      <c r="D1722" s="16" t="s">
        <v>32</v>
      </c>
      <c r="E1722" s="16" t="s">
        <v>47</v>
      </c>
      <c r="F1722" s="16" t="s">
        <v>33</v>
      </c>
      <c r="G1722" s="16">
        <v>1.11094735</v>
      </c>
      <c r="H1722" s="16">
        <v>9.4625578800000003</v>
      </c>
      <c r="I1722" s="16">
        <v>0.51727442999999995</v>
      </c>
      <c r="J1722" s="16">
        <v>0.48924497</v>
      </c>
      <c r="K1722" s="16">
        <v>24.508892880000001</v>
      </c>
    </row>
    <row r="1723" spans="1:11" x14ac:dyDescent="0.2">
      <c r="A1723" s="26">
        <v>42401</v>
      </c>
      <c r="B1723" s="16" t="s">
        <v>30</v>
      </c>
      <c r="C1723" s="16" t="s">
        <v>31</v>
      </c>
      <c r="D1723" s="16" t="s">
        <v>32</v>
      </c>
      <c r="E1723" s="16" t="s">
        <v>47</v>
      </c>
      <c r="F1723" s="16" t="s">
        <v>34</v>
      </c>
      <c r="G1723" s="16">
        <v>0.47108515000000001</v>
      </c>
      <c r="H1723" s="16">
        <v>10.678988220000001</v>
      </c>
      <c r="I1723" s="16">
        <v>0.45565379</v>
      </c>
      <c r="J1723" s="16">
        <v>0.80475987000000004</v>
      </c>
      <c r="K1723" s="16">
        <v>23.009223160000001</v>
      </c>
    </row>
    <row r="1724" spans="1:11" x14ac:dyDescent="0.2">
      <c r="A1724" s="26">
        <v>42401</v>
      </c>
      <c r="B1724" s="16" t="s">
        <v>30</v>
      </c>
      <c r="C1724" s="16" t="s">
        <v>31</v>
      </c>
      <c r="D1724" s="16" t="s">
        <v>32</v>
      </c>
      <c r="E1724" s="16" t="s">
        <v>47</v>
      </c>
      <c r="F1724" s="16" t="s">
        <v>35</v>
      </c>
      <c r="G1724" s="16">
        <v>0</v>
      </c>
      <c r="H1724" s="16">
        <v>10.97057878</v>
      </c>
      <c r="I1724" s="16">
        <v>0.31951965999999998</v>
      </c>
      <c r="J1724" s="16">
        <v>1.8667699900000001</v>
      </c>
      <c r="K1724" s="16">
        <v>18.147285570000001</v>
      </c>
    </row>
    <row r="1725" spans="1:11" x14ac:dyDescent="0.2">
      <c r="A1725" s="26">
        <v>42401</v>
      </c>
      <c r="B1725" s="16" t="s">
        <v>30</v>
      </c>
      <c r="C1725" s="16" t="s">
        <v>31</v>
      </c>
      <c r="D1725" s="16" t="s">
        <v>32</v>
      </c>
      <c r="E1725" s="16" t="s">
        <v>47</v>
      </c>
      <c r="F1725" s="16" t="s">
        <v>36</v>
      </c>
      <c r="G1725" s="16">
        <v>0.23416044999999999</v>
      </c>
      <c r="H1725" s="16">
        <v>3.62253866</v>
      </c>
      <c r="I1725" s="16">
        <v>0</v>
      </c>
      <c r="J1725" s="16">
        <v>0.1865</v>
      </c>
      <c r="K1725" s="16">
        <v>7.00409931</v>
      </c>
    </row>
    <row r="1726" spans="1:11" x14ac:dyDescent="0.2">
      <c r="A1726" s="26">
        <v>42401</v>
      </c>
      <c r="B1726" s="16" t="s">
        <v>30</v>
      </c>
      <c r="C1726" s="16" t="s">
        <v>31</v>
      </c>
      <c r="D1726" s="16" t="s">
        <v>32</v>
      </c>
      <c r="E1726" s="16" t="s">
        <v>47</v>
      </c>
      <c r="F1726" s="16" t="s">
        <v>37</v>
      </c>
      <c r="G1726" s="16">
        <v>0.88680044000000002</v>
      </c>
      <c r="H1726" s="16">
        <v>4.42431514</v>
      </c>
      <c r="I1726" s="16">
        <v>0</v>
      </c>
      <c r="J1726" s="16">
        <v>0.84005105999999996</v>
      </c>
      <c r="K1726" s="16">
        <v>7.65612856</v>
      </c>
    </row>
    <row r="1727" spans="1:11" x14ac:dyDescent="0.2">
      <c r="A1727" s="26">
        <v>42401</v>
      </c>
      <c r="B1727" s="16" t="s">
        <v>30</v>
      </c>
      <c r="C1727" s="16" t="s">
        <v>31</v>
      </c>
      <c r="D1727" s="16" t="s">
        <v>32</v>
      </c>
      <c r="E1727" s="16" t="s">
        <v>47</v>
      </c>
      <c r="F1727" s="16" t="s">
        <v>38</v>
      </c>
      <c r="G1727" s="16">
        <v>0</v>
      </c>
      <c r="H1727" s="16">
        <v>0.73531422000000002</v>
      </c>
      <c r="I1727" s="16">
        <v>0.21429756999999999</v>
      </c>
      <c r="J1727" s="16">
        <v>0.47459942999999999</v>
      </c>
      <c r="K1727" s="16">
        <v>1.6923032099999999</v>
      </c>
    </row>
    <row r="1728" spans="1:11" x14ac:dyDescent="0.2">
      <c r="A1728" s="26">
        <v>42401</v>
      </c>
      <c r="B1728" s="16" t="s">
        <v>30</v>
      </c>
      <c r="C1728" s="16" t="s">
        <v>31</v>
      </c>
      <c r="D1728" s="16" t="s">
        <v>32</v>
      </c>
      <c r="E1728" s="16" t="s">
        <v>47</v>
      </c>
      <c r="F1728" s="16" t="s">
        <v>39</v>
      </c>
      <c r="G1728" s="16">
        <v>9.7167680000000006E-2</v>
      </c>
      <c r="H1728" s="16">
        <v>0.22287768999999999</v>
      </c>
      <c r="I1728" s="16">
        <v>0</v>
      </c>
      <c r="J1728" s="16">
        <v>0</v>
      </c>
      <c r="K1728" s="16">
        <v>0.79445257999999996</v>
      </c>
    </row>
    <row r="1729" spans="1:11" x14ac:dyDescent="0.2">
      <c r="A1729" s="26">
        <v>42401</v>
      </c>
      <c r="B1729" s="16" t="s">
        <v>30</v>
      </c>
      <c r="C1729" s="16" t="s">
        <v>31</v>
      </c>
      <c r="D1729" s="16" t="s">
        <v>32</v>
      </c>
      <c r="E1729" s="16" t="s">
        <v>47</v>
      </c>
      <c r="F1729" s="16" t="s">
        <v>40</v>
      </c>
      <c r="G1729" s="16">
        <v>0</v>
      </c>
      <c r="H1729" s="16">
        <v>0.15601516000000001</v>
      </c>
      <c r="I1729" s="16">
        <v>0</v>
      </c>
      <c r="J1729" s="16">
        <v>0.38170221999999998</v>
      </c>
      <c r="K1729" s="16">
        <v>1.6284493900000001</v>
      </c>
    </row>
    <row r="1730" spans="1:11" x14ac:dyDescent="0.2">
      <c r="A1730" s="26">
        <v>42401</v>
      </c>
      <c r="B1730" s="16" t="s">
        <v>30</v>
      </c>
      <c r="C1730" s="16" t="s">
        <v>31</v>
      </c>
      <c r="D1730" s="16" t="s">
        <v>32</v>
      </c>
      <c r="E1730" s="16" t="s">
        <v>48</v>
      </c>
      <c r="F1730" s="16" t="s">
        <v>33</v>
      </c>
      <c r="G1730" s="16">
        <v>1.0562133499999999</v>
      </c>
      <c r="H1730" s="16">
        <v>11.07585287</v>
      </c>
      <c r="I1730" s="16">
        <v>1.1402487400000001</v>
      </c>
      <c r="J1730" s="16">
        <v>2.2718455</v>
      </c>
      <c r="K1730" s="16">
        <v>48.796230510000001</v>
      </c>
    </row>
    <row r="1731" spans="1:11" x14ac:dyDescent="0.2">
      <c r="A1731" s="26">
        <v>42401</v>
      </c>
      <c r="B1731" s="16" t="s">
        <v>30</v>
      </c>
      <c r="C1731" s="16" t="s">
        <v>31</v>
      </c>
      <c r="D1731" s="16" t="s">
        <v>32</v>
      </c>
      <c r="E1731" s="16" t="s">
        <v>48</v>
      </c>
      <c r="F1731" s="16" t="s">
        <v>34</v>
      </c>
      <c r="G1731" s="16">
        <v>0.48153749000000001</v>
      </c>
      <c r="H1731" s="16">
        <v>7.9098818700000004</v>
      </c>
      <c r="I1731" s="16">
        <v>0.69196911999999999</v>
      </c>
      <c r="J1731" s="16">
        <v>3.6289392700000001</v>
      </c>
      <c r="K1731" s="16">
        <v>34.891943249999997</v>
      </c>
    </row>
    <row r="1732" spans="1:11" x14ac:dyDescent="0.2">
      <c r="A1732" s="26">
        <v>42401</v>
      </c>
      <c r="B1732" s="16" t="s">
        <v>30</v>
      </c>
      <c r="C1732" s="16" t="s">
        <v>31</v>
      </c>
      <c r="D1732" s="16" t="s">
        <v>32</v>
      </c>
      <c r="E1732" s="16" t="s">
        <v>48</v>
      </c>
      <c r="F1732" s="16" t="s">
        <v>35</v>
      </c>
      <c r="G1732" s="16">
        <v>0</v>
      </c>
      <c r="H1732" s="16">
        <v>3.98922591</v>
      </c>
      <c r="I1732" s="16">
        <v>0</v>
      </c>
      <c r="J1732" s="16">
        <v>3.21729822</v>
      </c>
      <c r="K1732" s="16">
        <v>15.52641051</v>
      </c>
    </row>
    <row r="1733" spans="1:11" x14ac:dyDescent="0.2">
      <c r="A1733" s="26">
        <v>42401</v>
      </c>
      <c r="B1733" s="16" t="s">
        <v>30</v>
      </c>
      <c r="C1733" s="16" t="s">
        <v>31</v>
      </c>
      <c r="D1733" s="16" t="s">
        <v>32</v>
      </c>
      <c r="E1733" s="16" t="s">
        <v>48</v>
      </c>
      <c r="F1733" s="16" t="s">
        <v>36</v>
      </c>
      <c r="G1733" s="16">
        <v>0</v>
      </c>
      <c r="H1733" s="16">
        <v>1.6877617</v>
      </c>
      <c r="I1733" s="16">
        <v>0.14178012000000001</v>
      </c>
      <c r="J1733" s="16">
        <v>0.37119054000000001</v>
      </c>
      <c r="K1733" s="16">
        <v>10.41079792</v>
      </c>
    </row>
    <row r="1734" spans="1:11" x14ac:dyDescent="0.2">
      <c r="A1734" s="26">
        <v>42401</v>
      </c>
      <c r="B1734" s="16" t="s">
        <v>30</v>
      </c>
      <c r="C1734" s="16" t="s">
        <v>31</v>
      </c>
      <c r="D1734" s="16" t="s">
        <v>32</v>
      </c>
      <c r="E1734" s="16" t="s">
        <v>48</v>
      </c>
      <c r="F1734" s="16" t="s">
        <v>37</v>
      </c>
      <c r="G1734" s="16">
        <v>0</v>
      </c>
      <c r="H1734" s="16">
        <v>3.0584169600000002</v>
      </c>
      <c r="I1734" s="16">
        <v>0</v>
      </c>
      <c r="J1734" s="16">
        <v>0.71178744999999999</v>
      </c>
      <c r="K1734" s="16">
        <v>12.36460351</v>
      </c>
    </row>
    <row r="1735" spans="1:11" x14ac:dyDescent="0.2">
      <c r="A1735" s="26">
        <v>42401</v>
      </c>
      <c r="B1735" s="16" t="s">
        <v>30</v>
      </c>
      <c r="C1735" s="16" t="s">
        <v>31</v>
      </c>
      <c r="D1735" s="16" t="s">
        <v>32</v>
      </c>
      <c r="E1735" s="16" t="s">
        <v>48</v>
      </c>
      <c r="F1735" s="16" t="s">
        <v>38</v>
      </c>
      <c r="G1735" s="16">
        <v>0.14968011000000001</v>
      </c>
      <c r="H1735" s="16">
        <v>1.2169190000000001</v>
      </c>
      <c r="I1735" s="16">
        <v>5.7755920000000002E-2</v>
      </c>
      <c r="J1735" s="16">
        <v>0.58773233000000003</v>
      </c>
      <c r="K1735" s="16">
        <v>3.1993021000000001</v>
      </c>
    </row>
    <row r="1736" spans="1:11" x14ac:dyDescent="0.2">
      <c r="A1736" s="26">
        <v>42401</v>
      </c>
      <c r="B1736" s="16" t="s">
        <v>30</v>
      </c>
      <c r="C1736" s="16" t="s">
        <v>31</v>
      </c>
      <c r="D1736" s="16" t="s">
        <v>32</v>
      </c>
      <c r="E1736" s="16" t="s">
        <v>48</v>
      </c>
      <c r="F1736" s="16" t="s">
        <v>39</v>
      </c>
      <c r="G1736" s="16">
        <v>0</v>
      </c>
      <c r="H1736" s="16">
        <v>0.22287768999999999</v>
      </c>
      <c r="I1736" s="16">
        <v>0</v>
      </c>
      <c r="J1736" s="16">
        <v>0</v>
      </c>
      <c r="K1736" s="16">
        <v>1.3859355900000001</v>
      </c>
    </row>
    <row r="1737" spans="1:11" x14ac:dyDescent="0.2">
      <c r="A1737" s="26">
        <v>42401</v>
      </c>
      <c r="B1737" s="16" t="s">
        <v>30</v>
      </c>
      <c r="C1737" s="16" t="s">
        <v>31</v>
      </c>
      <c r="D1737" s="16" t="s">
        <v>32</v>
      </c>
      <c r="E1737" s="16" t="s">
        <v>48</v>
      </c>
      <c r="F1737" s="16" t="s">
        <v>40</v>
      </c>
      <c r="G1737" s="16">
        <v>0</v>
      </c>
      <c r="H1737" s="16">
        <v>0.62630068000000005</v>
      </c>
      <c r="I1737" s="16">
        <v>0.23124107999999999</v>
      </c>
      <c r="J1737" s="16">
        <v>0.23124107999999999</v>
      </c>
      <c r="K1737" s="16">
        <v>1.9161053800000001</v>
      </c>
    </row>
    <row r="1738" spans="1:11" x14ac:dyDescent="0.2">
      <c r="A1738" s="26">
        <v>42401</v>
      </c>
      <c r="B1738" s="16" t="s">
        <v>30</v>
      </c>
      <c r="C1738" s="16" t="s">
        <v>31</v>
      </c>
      <c r="D1738" s="16" t="s">
        <v>32</v>
      </c>
      <c r="E1738" s="16" t="s">
        <v>49</v>
      </c>
      <c r="F1738" s="16" t="s">
        <v>35</v>
      </c>
      <c r="G1738" s="16">
        <v>0</v>
      </c>
      <c r="H1738" s="16">
        <v>0.72568407000000001</v>
      </c>
      <c r="I1738" s="16">
        <v>0</v>
      </c>
      <c r="J1738" s="16">
        <v>0</v>
      </c>
      <c r="K1738" s="16">
        <v>0</v>
      </c>
    </row>
    <row r="1739" spans="1:11" x14ac:dyDescent="0.2">
      <c r="A1739" s="26">
        <v>42401</v>
      </c>
      <c r="B1739" s="16" t="s">
        <v>30</v>
      </c>
      <c r="C1739" s="16" t="s">
        <v>31</v>
      </c>
      <c r="D1739" s="16" t="s">
        <v>32</v>
      </c>
      <c r="E1739" s="16" t="s">
        <v>49</v>
      </c>
      <c r="F1739" s="16" t="s">
        <v>37</v>
      </c>
      <c r="G1739" s="16">
        <v>0</v>
      </c>
      <c r="H1739" s="16">
        <v>0</v>
      </c>
      <c r="I1739" s="16">
        <v>0</v>
      </c>
      <c r="J1739" s="16">
        <v>0</v>
      </c>
      <c r="K1739" s="16">
        <v>0.31620694999999999</v>
      </c>
    </row>
    <row r="1740" spans="1:11" x14ac:dyDescent="0.2">
      <c r="A1740" s="26">
        <v>42401</v>
      </c>
      <c r="B1740" s="16" t="s">
        <v>30</v>
      </c>
      <c r="C1740" s="16" t="s">
        <v>31</v>
      </c>
      <c r="D1740" s="16" t="s">
        <v>32</v>
      </c>
      <c r="E1740" s="16" t="s">
        <v>49</v>
      </c>
      <c r="F1740" s="16" t="s">
        <v>39</v>
      </c>
      <c r="G1740" s="16">
        <v>0</v>
      </c>
      <c r="H1740" s="16">
        <v>0</v>
      </c>
      <c r="I1740" s="16">
        <v>0</v>
      </c>
      <c r="J1740" s="16">
        <v>0</v>
      </c>
      <c r="K1740" s="16">
        <v>0.45336513000000001</v>
      </c>
    </row>
    <row r="1741" spans="1:11" x14ac:dyDescent="0.2">
      <c r="A1741" s="26">
        <v>42401</v>
      </c>
      <c r="B1741" s="16" t="s">
        <v>30</v>
      </c>
      <c r="C1741" s="16" t="s">
        <v>31</v>
      </c>
      <c r="D1741" s="16" t="s">
        <v>41</v>
      </c>
      <c r="E1741" s="16" t="s">
        <v>45</v>
      </c>
      <c r="F1741" s="16" t="s">
        <v>33</v>
      </c>
      <c r="G1741" s="16">
        <v>2.12569279</v>
      </c>
      <c r="H1741" s="16">
        <v>11.741135290000001</v>
      </c>
      <c r="I1741" s="16">
        <v>1.1192029999999999</v>
      </c>
      <c r="J1741" s="16">
        <v>2.2857343299999999</v>
      </c>
      <c r="K1741" s="16">
        <v>15.52012253</v>
      </c>
    </row>
    <row r="1742" spans="1:11" x14ac:dyDescent="0.2">
      <c r="A1742" s="26">
        <v>42401</v>
      </c>
      <c r="B1742" s="16" t="s">
        <v>30</v>
      </c>
      <c r="C1742" s="16" t="s">
        <v>31</v>
      </c>
      <c r="D1742" s="16" t="s">
        <v>41</v>
      </c>
      <c r="E1742" s="16" t="s">
        <v>45</v>
      </c>
      <c r="F1742" s="16" t="s">
        <v>34</v>
      </c>
      <c r="G1742" s="16">
        <v>1.7513483700000001</v>
      </c>
      <c r="H1742" s="16">
        <v>12.616584380000001</v>
      </c>
      <c r="I1742" s="16">
        <v>1.0241184699999999</v>
      </c>
      <c r="J1742" s="16">
        <v>2.9442066599999999</v>
      </c>
      <c r="K1742" s="16">
        <v>9.8797296699999997</v>
      </c>
    </row>
    <row r="1743" spans="1:11" x14ac:dyDescent="0.2">
      <c r="A1743" s="26">
        <v>42401</v>
      </c>
      <c r="B1743" s="16" t="s">
        <v>30</v>
      </c>
      <c r="C1743" s="16" t="s">
        <v>31</v>
      </c>
      <c r="D1743" s="16" t="s">
        <v>41</v>
      </c>
      <c r="E1743" s="16" t="s">
        <v>45</v>
      </c>
      <c r="F1743" s="16" t="s">
        <v>35</v>
      </c>
      <c r="G1743" s="16">
        <v>2.48109286</v>
      </c>
      <c r="H1743" s="16">
        <v>8.5143359099999998</v>
      </c>
      <c r="I1743" s="16">
        <v>0</v>
      </c>
      <c r="J1743" s="16">
        <v>0.86365691</v>
      </c>
      <c r="K1743" s="16">
        <v>7.9035892299999997</v>
      </c>
    </row>
    <row r="1744" spans="1:11" x14ac:dyDescent="0.2">
      <c r="A1744" s="26">
        <v>42401</v>
      </c>
      <c r="B1744" s="16" t="s">
        <v>30</v>
      </c>
      <c r="C1744" s="16" t="s">
        <v>31</v>
      </c>
      <c r="D1744" s="16" t="s">
        <v>41</v>
      </c>
      <c r="E1744" s="16" t="s">
        <v>45</v>
      </c>
      <c r="F1744" s="16" t="s">
        <v>36</v>
      </c>
      <c r="G1744" s="16">
        <v>0</v>
      </c>
      <c r="H1744" s="16">
        <v>2.7596200099999999</v>
      </c>
      <c r="I1744" s="16">
        <v>0.24576022</v>
      </c>
      <c r="J1744" s="16">
        <v>0.27790144999999999</v>
      </c>
      <c r="K1744" s="16">
        <v>2.2939615500000001</v>
      </c>
    </row>
    <row r="1745" spans="1:11" x14ac:dyDescent="0.2">
      <c r="A1745" s="26">
        <v>42401</v>
      </c>
      <c r="B1745" s="16" t="s">
        <v>30</v>
      </c>
      <c r="C1745" s="16" t="s">
        <v>31</v>
      </c>
      <c r="D1745" s="16" t="s">
        <v>41</v>
      </c>
      <c r="E1745" s="16" t="s">
        <v>45</v>
      </c>
      <c r="F1745" s="16" t="s">
        <v>37</v>
      </c>
      <c r="G1745" s="16">
        <v>0.87530026000000005</v>
      </c>
      <c r="H1745" s="16">
        <v>3.8857537400000002</v>
      </c>
      <c r="I1745" s="16">
        <v>0.34166800000000003</v>
      </c>
      <c r="J1745" s="16">
        <v>1.0840646899999999</v>
      </c>
      <c r="K1745" s="16">
        <v>4.6965975499999999</v>
      </c>
    </row>
    <row r="1746" spans="1:11" x14ac:dyDescent="0.2">
      <c r="A1746" s="26">
        <v>42401</v>
      </c>
      <c r="B1746" s="16" t="s">
        <v>30</v>
      </c>
      <c r="C1746" s="16" t="s">
        <v>31</v>
      </c>
      <c r="D1746" s="16" t="s">
        <v>41</v>
      </c>
      <c r="E1746" s="16" t="s">
        <v>45</v>
      </c>
      <c r="F1746" s="16" t="s">
        <v>38</v>
      </c>
      <c r="G1746" s="16">
        <v>0.10283544999999999</v>
      </c>
      <c r="H1746" s="16">
        <v>0.22888779000000001</v>
      </c>
      <c r="I1746" s="16">
        <v>0</v>
      </c>
      <c r="J1746" s="16">
        <v>0.40604625999999999</v>
      </c>
      <c r="K1746" s="16">
        <v>0.44018191000000001</v>
      </c>
    </row>
    <row r="1747" spans="1:11" x14ac:dyDescent="0.2">
      <c r="A1747" s="26">
        <v>42401</v>
      </c>
      <c r="B1747" s="16" t="s">
        <v>30</v>
      </c>
      <c r="C1747" s="16" t="s">
        <v>31</v>
      </c>
      <c r="D1747" s="16" t="s">
        <v>41</v>
      </c>
      <c r="E1747" s="16" t="s">
        <v>45</v>
      </c>
      <c r="F1747" s="16" t="s">
        <v>39</v>
      </c>
      <c r="G1747" s="16">
        <v>0</v>
      </c>
      <c r="H1747" s="16">
        <v>8.3209050000000007E-2</v>
      </c>
      <c r="I1747" s="16">
        <v>0</v>
      </c>
      <c r="J1747" s="16">
        <v>0</v>
      </c>
      <c r="K1747" s="16">
        <v>0.34934341000000002</v>
      </c>
    </row>
    <row r="1748" spans="1:11" x14ac:dyDescent="0.2">
      <c r="A1748" s="26">
        <v>42401</v>
      </c>
      <c r="B1748" s="16" t="s">
        <v>30</v>
      </c>
      <c r="C1748" s="16" t="s">
        <v>31</v>
      </c>
      <c r="D1748" s="16" t="s">
        <v>41</v>
      </c>
      <c r="E1748" s="16" t="s">
        <v>45</v>
      </c>
      <c r="F1748" s="16" t="s">
        <v>40</v>
      </c>
      <c r="G1748" s="16">
        <v>0</v>
      </c>
      <c r="H1748" s="16">
        <v>0.24723128999999999</v>
      </c>
      <c r="I1748" s="16">
        <v>9.1457499999999997E-2</v>
      </c>
      <c r="J1748" s="16">
        <v>0.14160834999999999</v>
      </c>
      <c r="K1748" s="16">
        <v>1.82009748</v>
      </c>
    </row>
    <row r="1749" spans="1:11" x14ac:dyDescent="0.2">
      <c r="A1749" s="26">
        <v>42401</v>
      </c>
      <c r="B1749" s="16" t="s">
        <v>30</v>
      </c>
      <c r="C1749" s="16" t="s">
        <v>31</v>
      </c>
      <c r="D1749" s="16" t="s">
        <v>41</v>
      </c>
      <c r="E1749" s="16" t="s">
        <v>46</v>
      </c>
      <c r="F1749" s="16" t="s">
        <v>33</v>
      </c>
      <c r="G1749" s="16">
        <v>0.56630451000000004</v>
      </c>
      <c r="H1749" s="16">
        <v>0.63765349000000004</v>
      </c>
      <c r="I1749" s="16">
        <v>0.51636894</v>
      </c>
      <c r="J1749" s="16">
        <v>1.0542269200000001</v>
      </c>
      <c r="K1749" s="16">
        <v>1.0748880300000001</v>
      </c>
    </row>
    <row r="1750" spans="1:11" x14ac:dyDescent="0.2">
      <c r="A1750" s="26">
        <v>42401</v>
      </c>
      <c r="B1750" s="16" t="s">
        <v>30</v>
      </c>
      <c r="C1750" s="16" t="s">
        <v>31</v>
      </c>
      <c r="D1750" s="16" t="s">
        <v>41</v>
      </c>
      <c r="E1750" s="16" t="s">
        <v>46</v>
      </c>
      <c r="F1750" s="16" t="s">
        <v>34</v>
      </c>
      <c r="G1750" s="16">
        <v>0</v>
      </c>
      <c r="H1750" s="16">
        <v>0.95945263999999997</v>
      </c>
      <c r="I1750" s="16">
        <v>0</v>
      </c>
      <c r="J1750" s="16">
        <v>0</v>
      </c>
      <c r="K1750" s="16">
        <v>1.5651632799999999</v>
      </c>
    </row>
    <row r="1751" spans="1:11" x14ac:dyDescent="0.2">
      <c r="A1751" s="26">
        <v>42401</v>
      </c>
      <c r="B1751" s="16" t="s">
        <v>30</v>
      </c>
      <c r="C1751" s="16" t="s">
        <v>31</v>
      </c>
      <c r="D1751" s="16" t="s">
        <v>41</v>
      </c>
      <c r="E1751" s="16" t="s">
        <v>46</v>
      </c>
      <c r="F1751" s="16" t="s">
        <v>35</v>
      </c>
      <c r="G1751" s="16">
        <v>0</v>
      </c>
      <c r="H1751" s="16">
        <v>0.55728586000000002</v>
      </c>
      <c r="I1751" s="16">
        <v>0</v>
      </c>
      <c r="J1751" s="16">
        <v>0</v>
      </c>
      <c r="K1751" s="16">
        <v>0</v>
      </c>
    </row>
    <row r="1752" spans="1:11" x14ac:dyDescent="0.2">
      <c r="A1752" s="26">
        <v>42401</v>
      </c>
      <c r="B1752" s="16" t="s">
        <v>30</v>
      </c>
      <c r="C1752" s="16" t="s">
        <v>31</v>
      </c>
      <c r="D1752" s="16" t="s">
        <v>41</v>
      </c>
      <c r="E1752" s="16" t="s">
        <v>46</v>
      </c>
      <c r="F1752" s="16" t="s">
        <v>36</v>
      </c>
      <c r="G1752" s="16">
        <v>0</v>
      </c>
      <c r="H1752" s="16">
        <v>0.24239256000000001</v>
      </c>
      <c r="I1752" s="16">
        <v>0</v>
      </c>
      <c r="J1752" s="16">
        <v>0</v>
      </c>
      <c r="K1752" s="16">
        <v>0.44491120000000001</v>
      </c>
    </row>
    <row r="1753" spans="1:11" x14ac:dyDescent="0.2">
      <c r="A1753" s="26">
        <v>42401</v>
      </c>
      <c r="B1753" s="16" t="s">
        <v>30</v>
      </c>
      <c r="C1753" s="16" t="s">
        <v>31</v>
      </c>
      <c r="D1753" s="16" t="s">
        <v>41</v>
      </c>
      <c r="E1753" s="16" t="s">
        <v>46</v>
      </c>
      <c r="F1753" s="16" t="s">
        <v>38</v>
      </c>
      <c r="G1753" s="16">
        <v>0</v>
      </c>
      <c r="H1753" s="16">
        <v>0</v>
      </c>
      <c r="I1753" s="16">
        <v>0</v>
      </c>
      <c r="J1753" s="16">
        <v>8.6536290000000002E-2</v>
      </c>
      <c r="K1753" s="16">
        <v>0.13023626999999999</v>
      </c>
    </row>
    <row r="1754" spans="1:11" x14ac:dyDescent="0.2">
      <c r="A1754" s="26">
        <v>42401</v>
      </c>
      <c r="B1754" s="16" t="s">
        <v>30</v>
      </c>
      <c r="C1754" s="16" t="s">
        <v>31</v>
      </c>
      <c r="D1754" s="16" t="s">
        <v>41</v>
      </c>
      <c r="E1754" s="16" t="s">
        <v>46</v>
      </c>
      <c r="F1754" s="16" t="s">
        <v>39</v>
      </c>
      <c r="G1754" s="16">
        <v>0</v>
      </c>
      <c r="H1754" s="16">
        <v>0</v>
      </c>
      <c r="I1754" s="16">
        <v>0</v>
      </c>
      <c r="J1754" s="16">
        <v>0</v>
      </c>
      <c r="K1754" s="16">
        <v>0.10901809</v>
      </c>
    </row>
    <row r="1755" spans="1:11" x14ac:dyDescent="0.2">
      <c r="A1755" s="26">
        <v>42401</v>
      </c>
      <c r="B1755" s="16" t="s">
        <v>30</v>
      </c>
      <c r="C1755" s="16" t="s">
        <v>31</v>
      </c>
      <c r="D1755" s="16" t="s">
        <v>41</v>
      </c>
      <c r="E1755" s="16" t="s">
        <v>46</v>
      </c>
      <c r="F1755" s="16" t="s">
        <v>40</v>
      </c>
      <c r="G1755" s="16">
        <v>0</v>
      </c>
      <c r="H1755" s="16">
        <v>0</v>
      </c>
      <c r="I1755" s="16">
        <v>0</v>
      </c>
      <c r="J1755" s="16">
        <v>0</v>
      </c>
      <c r="K1755" s="16">
        <v>7.7999349999999995E-2</v>
      </c>
    </row>
    <row r="1756" spans="1:11" x14ac:dyDescent="0.2">
      <c r="A1756" s="26">
        <v>42401</v>
      </c>
      <c r="B1756" s="16" t="s">
        <v>30</v>
      </c>
      <c r="C1756" s="16" t="s">
        <v>31</v>
      </c>
      <c r="D1756" s="16" t="s">
        <v>41</v>
      </c>
      <c r="E1756" s="16" t="s">
        <v>47</v>
      </c>
      <c r="F1756" s="16" t="s">
        <v>33</v>
      </c>
      <c r="G1756" s="16">
        <v>0</v>
      </c>
      <c r="H1756" s="16">
        <v>0</v>
      </c>
      <c r="I1756" s="16">
        <v>0</v>
      </c>
      <c r="J1756" s="16">
        <v>0.63432836999999997</v>
      </c>
      <c r="K1756" s="16">
        <v>0</v>
      </c>
    </row>
    <row r="1757" spans="1:11" x14ac:dyDescent="0.2">
      <c r="A1757" s="26">
        <v>42401</v>
      </c>
      <c r="B1757" s="16" t="s">
        <v>30</v>
      </c>
      <c r="C1757" s="16" t="s">
        <v>31</v>
      </c>
      <c r="D1757" s="16" t="s">
        <v>41</v>
      </c>
      <c r="E1757" s="16" t="s">
        <v>47</v>
      </c>
      <c r="F1757" s="16" t="s">
        <v>34</v>
      </c>
      <c r="G1757" s="16">
        <v>0</v>
      </c>
      <c r="H1757" s="16">
        <v>0.52979021000000004</v>
      </c>
      <c r="I1757" s="16">
        <v>0</v>
      </c>
      <c r="J1757" s="16">
        <v>0</v>
      </c>
      <c r="K1757" s="16">
        <v>0.60114805999999998</v>
      </c>
    </row>
    <row r="1758" spans="1:11" x14ac:dyDescent="0.2">
      <c r="A1758" s="26">
        <v>42401</v>
      </c>
      <c r="B1758" s="16" t="s">
        <v>30</v>
      </c>
      <c r="C1758" s="16" t="s">
        <v>31</v>
      </c>
      <c r="D1758" s="16" t="s">
        <v>41</v>
      </c>
      <c r="E1758" s="16" t="s">
        <v>47</v>
      </c>
      <c r="F1758" s="16" t="s">
        <v>35</v>
      </c>
      <c r="G1758" s="16">
        <v>0.39541633999999998</v>
      </c>
      <c r="H1758" s="16">
        <v>0</v>
      </c>
      <c r="I1758" s="16">
        <v>0</v>
      </c>
      <c r="J1758" s="16">
        <v>0</v>
      </c>
      <c r="K1758" s="16">
        <v>0</v>
      </c>
    </row>
    <row r="1759" spans="1:11" x14ac:dyDescent="0.2">
      <c r="A1759" s="26">
        <v>42401</v>
      </c>
      <c r="B1759" s="16" t="s">
        <v>30</v>
      </c>
      <c r="C1759" s="16" t="s">
        <v>31</v>
      </c>
      <c r="D1759" s="16" t="s">
        <v>41</v>
      </c>
      <c r="E1759" s="16" t="s">
        <v>47</v>
      </c>
      <c r="F1759" s="16" t="s">
        <v>37</v>
      </c>
      <c r="G1759" s="16">
        <v>0</v>
      </c>
      <c r="H1759" s="16">
        <v>1.0431323400000001</v>
      </c>
      <c r="I1759" s="16">
        <v>0</v>
      </c>
      <c r="J1759" s="16">
        <v>0</v>
      </c>
      <c r="K1759" s="16">
        <v>0</v>
      </c>
    </row>
    <row r="1760" spans="1:11" x14ac:dyDescent="0.2">
      <c r="A1760" s="26">
        <v>42401</v>
      </c>
      <c r="B1760" s="16" t="s">
        <v>30</v>
      </c>
      <c r="C1760" s="16" t="s">
        <v>31</v>
      </c>
      <c r="D1760" s="16" t="s">
        <v>41</v>
      </c>
      <c r="E1760" s="16" t="s">
        <v>47</v>
      </c>
      <c r="F1760" s="16" t="s">
        <v>38</v>
      </c>
      <c r="G1760" s="16">
        <v>0</v>
      </c>
      <c r="H1760" s="16">
        <v>9.6500680000000005E-2</v>
      </c>
      <c r="I1760" s="16">
        <v>9.5011750000000006E-2</v>
      </c>
      <c r="J1760" s="16">
        <v>0</v>
      </c>
      <c r="K1760" s="16">
        <v>0</v>
      </c>
    </row>
    <row r="1761" spans="1:11" x14ac:dyDescent="0.2">
      <c r="A1761" s="26">
        <v>42401</v>
      </c>
      <c r="B1761" s="16" t="s">
        <v>30</v>
      </c>
      <c r="C1761" s="16" t="s">
        <v>31</v>
      </c>
      <c r="D1761" s="16" t="s">
        <v>41</v>
      </c>
      <c r="E1761" s="16" t="s">
        <v>48</v>
      </c>
      <c r="F1761" s="16" t="s">
        <v>37</v>
      </c>
      <c r="G1761" s="16">
        <v>0</v>
      </c>
      <c r="H1761" s="16">
        <v>0</v>
      </c>
      <c r="I1761" s="16">
        <v>0</v>
      </c>
      <c r="J1761" s="16">
        <v>0.43004014000000002</v>
      </c>
      <c r="K1761" s="16">
        <v>0</v>
      </c>
    </row>
    <row r="1762" spans="1:11" x14ac:dyDescent="0.2">
      <c r="A1762" s="26">
        <v>42401</v>
      </c>
      <c r="B1762" s="16" t="s">
        <v>30</v>
      </c>
      <c r="C1762" s="16" t="s">
        <v>31</v>
      </c>
      <c r="D1762" s="16" t="s">
        <v>4</v>
      </c>
      <c r="E1762" s="16" t="s">
        <v>45</v>
      </c>
      <c r="F1762" s="16" t="s">
        <v>33</v>
      </c>
      <c r="G1762" s="16">
        <v>11.741785549999999</v>
      </c>
      <c r="H1762" s="16">
        <v>9.8365642999999992</v>
      </c>
      <c r="I1762" s="16">
        <v>2.70687335</v>
      </c>
      <c r="J1762" s="16">
        <v>0.53420042999999995</v>
      </c>
      <c r="K1762" s="16">
        <v>4.74885176</v>
      </c>
    </row>
    <row r="1763" spans="1:11" x14ac:dyDescent="0.2">
      <c r="A1763" s="26">
        <v>42401</v>
      </c>
      <c r="B1763" s="16" t="s">
        <v>30</v>
      </c>
      <c r="C1763" s="16" t="s">
        <v>31</v>
      </c>
      <c r="D1763" s="16" t="s">
        <v>4</v>
      </c>
      <c r="E1763" s="16" t="s">
        <v>45</v>
      </c>
      <c r="F1763" s="16" t="s">
        <v>34</v>
      </c>
      <c r="G1763" s="16">
        <v>9.7662838900000004</v>
      </c>
      <c r="H1763" s="16">
        <v>6.4026871300000003</v>
      </c>
      <c r="I1763" s="16">
        <v>2.46856353</v>
      </c>
      <c r="J1763" s="16">
        <v>0.50774516999999997</v>
      </c>
      <c r="K1763" s="16">
        <v>2.1558807500000001</v>
      </c>
    </row>
    <row r="1764" spans="1:11" x14ac:dyDescent="0.2">
      <c r="A1764" s="26">
        <v>42401</v>
      </c>
      <c r="B1764" s="16" t="s">
        <v>30</v>
      </c>
      <c r="C1764" s="16" t="s">
        <v>31</v>
      </c>
      <c r="D1764" s="16" t="s">
        <v>4</v>
      </c>
      <c r="E1764" s="16" t="s">
        <v>45</v>
      </c>
      <c r="F1764" s="16" t="s">
        <v>35</v>
      </c>
      <c r="G1764" s="16">
        <v>14.45125855</v>
      </c>
      <c r="H1764" s="16">
        <v>11.713992899999999</v>
      </c>
      <c r="I1764" s="16">
        <v>6.4635853000000001</v>
      </c>
      <c r="J1764" s="16">
        <v>0</v>
      </c>
      <c r="K1764" s="16">
        <v>2.8055420199999999</v>
      </c>
    </row>
    <row r="1765" spans="1:11" x14ac:dyDescent="0.2">
      <c r="A1765" s="26">
        <v>42401</v>
      </c>
      <c r="B1765" s="16" t="s">
        <v>30</v>
      </c>
      <c r="C1765" s="16" t="s">
        <v>31</v>
      </c>
      <c r="D1765" s="16" t="s">
        <v>4</v>
      </c>
      <c r="E1765" s="16" t="s">
        <v>45</v>
      </c>
      <c r="F1765" s="16" t="s">
        <v>36</v>
      </c>
      <c r="G1765" s="16">
        <v>3.0130284199999999</v>
      </c>
      <c r="H1765" s="16">
        <v>2.36382089</v>
      </c>
      <c r="I1765" s="16">
        <v>0.69584807999999998</v>
      </c>
      <c r="J1765" s="16">
        <v>0</v>
      </c>
      <c r="K1765" s="16">
        <v>0.90668539000000004</v>
      </c>
    </row>
    <row r="1766" spans="1:11" x14ac:dyDescent="0.2">
      <c r="A1766" s="26">
        <v>42401</v>
      </c>
      <c r="B1766" s="16" t="s">
        <v>30</v>
      </c>
      <c r="C1766" s="16" t="s">
        <v>31</v>
      </c>
      <c r="D1766" s="16" t="s">
        <v>4</v>
      </c>
      <c r="E1766" s="16" t="s">
        <v>45</v>
      </c>
      <c r="F1766" s="16" t="s">
        <v>37</v>
      </c>
      <c r="G1766" s="16">
        <v>6.7685747799999998</v>
      </c>
      <c r="H1766" s="16">
        <v>1.6242092299999999</v>
      </c>
      <c r="I1766" s="16">
        <v>2.33231498</v>
      </c>
      <c r="J1766" s="16">
        <v>0.41412092</v>
      </c>
      <c r="K1766" s="16">
        <v>0.96648698</v>
      </c>
    </row>
    <row r="1767" spans="1:11" x14ac:dyDescent="0.2">
      <c r="A1767" s="26">
        <v>42401</v>
      </c>
      <c r="B1767" s="16" t="s">
        <v>30</v>
      </c>
      <c r="C1767" s="16" t="s">
        <v>31</v>
      </c>
      <c r="D1767" s="16" t="s">
        <v>4</v>
      </c>
      <c r="E1767" s="16" t="s">
        <v>45</v>
      </c>
      <c r="F1767" s="16" t="s">
        <v>38</v>
      </c>
      <c r="G1767" s="16">
        <v>0.39695859999999999</v>
      </c>
      <c r="H1767" s="16">
        <v>0.27711557999999997</v>
      </c>
      <c r="I1767" s="16">
        <v>0.51696277999999996</v>
      </c>
      <c r="J1767" s="16">
        <v>0</v>
      </c>
      <c r="K1767" s="16">
        <v>7.4187130000000004E-2</v>
      </c>
    </row>
    <row r="1768" spans="1:11" x14ac:dyDescent="0.2">
      <c r="A1768" s="26">
        <v>42401</v>
      </c>
      <c r="B1768" s="16" t="s">
        <v>30</v>
      </c>
      <c r="C1768" s="16" t="s">
        <v>31</v>
      </c>
      <c r="D1768" s="16" t="s">
        <v>4</v>
      </c>
      <c r="E1768" s="16" t="s">
        <v>45</v>
      </c>
      <c r="F1768" s="16" t="s">
        <v>39</v>
      </c>
      <c r="G1768" s="16">
        <v>0.68746715999999997</v>
      </c>
      <c r="H1768" s="16">
        <v>0</v>
      </c>
      <c r="I1768" s="16">
        <v>0</v>
      </c>
      <c r="J1768" s="16">
        <v>0</v>
      </c>
      <c r="K1768" s="16">
        <v>0.16642935</v>
      </c>
    </row>
    <row r="1769" spans="1:11" x14ac:dyDescent="0.2">
      <c r="A1769" s="26">
        <v>42401</v>
      </c>
      <c r="B1769" s="16" t="s">
        <v>30</v>
      </c>
      <c r="C1769" s="16" t="s">
        <v>31</v>
      </c>
      <c r="D1769" s="16" t="s">
        <v>4</v>
      </c>
      <c r="E1769" s="16" t="s">
        <v>45</v>
      </c>
      <c r="F1769" s="16" t="s">
        <v>40</v>
      </c>
      <c r="G1769" s="16">
        <v>1.1535412300000001</v>
      </c>
      <c r="H1769" s="16">
        <v>0.92371373999999995</v>
      </c>
      <c r="I1769" s="16">
        <v>0.16289485000000001</v>
      </c>
      <c r="J1769" s="16">
        <v>9.1457499999999997E-2</v>
      </c>
      <c r="K1769" s="16">
        <v>0.28302678999999997</v>
      </c>
    </row>
    <row r="1770" spans="1:11" x14ac:dyDescent="0.2">
      <c r="A1770" s="26">
        <v>42401</v>
      </c>
      <c r="B1770" s="16" t="s">
        <v>30</v>
      </c>
      <c r="C1770" s="16" t="s">
        <v>31</v>
      </c>
      <c r="D1770" s="16" t="s">
        <v>4</v>
      </c>
      <c r="E1770" s="16" t="s">
        <v>46</v>
      </c>
      <c r="F1770" s="16" t="s">
        <v>33</v>
      </c>
      <c r="G1770" s="16">
        <v>5.9327643999999999</v>
      </c>
      <c r="H1770" s="16">
        <v>2.27110477</v>
      </c>
      <c r="I1770" s="16">
        <v>2.09883168</v>
      </c>
      <c r="J1770" s="16">
        <v>0.32371098999999998</v>
      </c>
      <c r="K1770" s="16">
        <v>2.2842946400000002</v>
      </c>
    </row>
    <row r="1771" spans="1:11" x14ac:dyDescent="0.2">
      <c r="A1771" s="26">
        <v>42401</v>
      </c>
      <c r="B1771" s="16" t="s">
        <v>30</v>
      </c>
      <c r="C1771" s="16" t="s">
        <v>31</v>
      </c>
      <c r="D1771" s="16" t="s">
        <v>4</v>
      </c>
      <c r="E1771" s="16" t="s">
        <v>46</v>
      </c>
      <c r="F1771" s="16" t="s">
        <v>34</v>
      </c>
      <c r="G1771" s="16">
        <v>3.97816283</v>
      </c>
      <c r="H1771" s="16">
        <v>1.61496631</v>
      </c>
      <c r="I1771" s="16">
        <v>0.69187606999999995</v>
      </c>
      <c r="J1771" s="16">
        <v>0</v>
      </c>
      <c r="K1771" s="16">
        <v>2.3592401199999999</v>
      </c>
    </row>
    <row r="1772" spans="1:11" x14ac:dyDescent="0.2">
      <c r="A1772" s="26">
        <v>42401</v>
      </c>
      <c r="B1772" s="16" t="s">
        <v>30</v>
      </c>
      <c r="C1772" s="16" t="s">
        <v>31</v>
      </c>
      <c r="D1772" s="16" t="s">
        <v>4</v>
      </c>
      <c r="E1772" s="16" t="s">
        <v>46</v>
      </c>
      <c r="F1772" s="16" t="s">
        <v>35</v>
      </c>
      <c r="G1772" s="16">
        <v>3.42858011</v>
      </c>
      <c r="H1772" s="16">
        <v>2.6313072700000002</v>
      </c>
      <c r="I1772" s="16">
        <v>1.2985659599999999</v>
      </c>
      <c r="J1772" s="16">
        <v>0</v>
      </c>
      <c r="K1772" s="16">
        <v>1.26462973</v>
      </c>
    </row>
    <row r="1773" spans="1:11" x14ac:dyDescent="0.2">
      <c r="A1773" s="26">
        <v>42401</v>
      </c>
      <c r="B1773" s="16" t="s">
        <v>30</v>
      </c>
      <c r="C1773" s="16" t="s">
        <v>31</v>
      </c>
      <c r="D1773" s="16" t="s">
        <v>4</v>
      </c>
      <c r="E1773" s="16" t="s">
        <v>46</v>
      </c>
      <c r="F1773" s="16" t="s">
        <v>36</v>
      </c>
      <c r="G1773" s="16">
        <v>1.3260702499999999</v>
      </c>
      <c r="H1773" s="16">
        <v>0.18823263000000001</v>
      </c>
      <c r="I1773" s="16">
        <v>0.78558145999999995</v>
      </c>
      <c r="J1773" s="16">
        <v>0</v>
      </c>
      <c r="K1773" s="16">
        <v>0.19422784000000001</v>
      </c>
    </row>
    <row r="1774" spans="1:11" x14ac:dyDescent="0.2">
      <c r="A1774" s="26">
        <v>42401</v>
      </c>
      <c r="B1774" s="16" t="s">
        <v>30</v>
      </c>
      <c r="C1774" s="16" t="s">
        <v>31</v>
      </c>
      <c r="D1774" s="16" t="s">
        <v>4</v>
      </c>
      <c r="E1774" s="16" t="s">
        <v>46</v>
      </c>
      <c r="F1774" s="16" t="s">
        <v>37</v>
      </c>
      <c r="G1774" s="16">
        <v>1.23370936</v>
      </c>
      <c r="H1774" s="16">
        <v>1.1448629299999999</v>
      </c>
      <c r="I1774" s="16">
        <v>0.81460166000000001</v>
      </c>
      <c r="J1774" s="16">
        <v>0</v>
      </c>
      <c r="K1774" s="16">
        <v>0.22451310999999999</v>
      </c>
    </row>
    <row r="1775" spans="1:11" x14ac:dyDescent="0.2">
      <c r="A1775" s="26">
        <v>42401</v>
      </c>
      <c r="B1775" s="16" t="s">
        <v>30</v>
      </c>
      <c r="C1775" s="16" t="s">
        <v>31</v>
      </c>
      <c r="D1775" s="16" t="s">
        <v>4</v>
      </c>
      <c r="E1775" s="16" t="s">
        <v>46</v>
      </c>
      <c r="F1775" s="16" t="s">
        <v>38</v>
      </c>
      <c r="G1775" s="16">
        <v>0.66882461999999998</v>
      </c>
      <c r="H1775" s="16">
        <v>8.8429320000000006E-2</v>
      </c>
      <c r="I1775" s="16">
        <v>0.20152482999999999</v>
      </c>
      <c r="J1775" s="16">
        <v>0</v>
      </c>
      <c r="K1775" s="16">
        <v>0</v>
      </c>
    </row>
    <row r="1776" spans="1:11" x14ac:dyDescent="0.2">
      <c r="A1776" s="26">
        <v>42401</v>
      </c>
      <c r="B1776" s="16" t="s">
        <v>30</v>
      </c>
      <c r="C1776" s="16" t="s">
        <v>31</v>
      </c>
      <c r="D1776" s="16" t="s">
        <v>4</v>
      </c>
      <c r="E1776" s="16" t="s">
        <v>46</v>
      </c>
      <c r="F1776" s="16" t="s">
        <v>39</v>
      </c>
      <c r="G1776" s="16">
        <v>0.23538874000000001</v>
      </c>
      <c r="H1776" s="16">
        <v>0.17154132</v>
      </c>
      <c r="I1776" s="16">
        <v>8.2001710000000005E-2</v>
      </c>
      <c r="J1776" s="16">
        <v>0</v>
      </c>
      <c r="K1776" s="16">
        <v>0.22519791</v>
      </c>
    </row>
    <row r="1777" spans="1:11" x14ac:dyDescent="0.2">
      <c r="A1777" s="26">
        <v>42401</v>
      </c>
      <c r="B1777" s="16" t="s">
        <v>30</v>
      </c>
      <c r="C1777" s="16" t="s">
        <v>31</v>
      </c>
      <c r="D1777" s="16" t="s">
        <v>4</v>
      </c>
      <c r="E1777" s="16" t="s">
        <v>46</v>
      </c>
      <c r="F1777" s="16" t="s">
        <v>40</v>
      </c>
      <c r="G1777" s="16">
        <v>0.10613277</v>
      </c>
      <c r="H1777" s="16">
        <v>8.4182649999999998E-2</v>
      </c>
      <c r="I1777" s="16">
        <v>0</v>
      </c>
      <c r="J1777" s="16">
        <v>0</v>
      </c>
      <c r="K1777" s="16">
        <v>0</v>
      </c>
    </row>
    <row r="1778" spans="1:11" x14ac:dyDescent="0.2">
      <c r="A1778" s="26">
        <v>42401</v>
      </c>
      <c r="B1778" s="16" t="s">
        <v>30</v>
      </c>
      <c r="C1778" s="16" t="s">
        <v>31</v>
      </c>
      <c r="D1778" s="16" t="s">
        <v>4</v>
      </c>
      <c r="E1778" s="16" t="s">
        <v>47</v>
      </c>
      <c r="F1778" s="16" t="s">
        <v>33</v>
      </c>
      <c r="G1778" s="16">
        <v>5.5656645400000002</v>
      </c>
      <c r="H1778" s="16">
        <v>1.3374663099999999</v>
      </c>
      <c r="I1778" s="16">
        <v>2.2108609000000001</v>
      </c>
      <c r="J1778" s="16">
        <v>0</v>
      </c>
      <c r="K1778" s="16">
        <v>3.32047267</v>
      </c>
    </row>
    <row r="1779" spans="1:11" x14ac:dyDescent="0.2">
      <c r="A1779" s="26">
        <v>42401</v>
      </c>
      <c r="B1779" s="16" t="s">
        <v>30</v>
      </c>
      <c r="C1779" s="16" t="s">
        <v>31</v>
      </c>
      <c r="D1779" s="16" t="s">
        <v>4</v>
      </c>
      <c r="E1779" s="16" t="s">
        <v>47</v>
      </c>
      <c r="F1779" s="16" t="s">
        <v>34</v>
      </c>
      <c r="G1779" s="16">
        <v>4.8231474199999997</v>
      </c>
      <c r="H1779" s="16">
        <v>0.63553113999999999</v>
      </c>
      <c r="I1779" s="16">
        <v>0</v>
      </c>
      <c r="J1779" s="16">
        <v>0</v>
      </c>
      <c r="K1779" s="16">
        <v>1.50605028</v>
      </c>
    </row>
    <row r="1780" spans="1:11" x14ac:dyDescent="0.2">
      <c r="A1780" s="26">
        <v>42401</v>
      </c>
      <c r="B1780" s="16" t="s">
        <v>30</v>
      </c>
      <c r="C1780" s="16" t="s">
        <v>31</v>
      </c>
      <c r="D1780" s="16" t="s">
        <v>4</v>
      </c>
      <c r="E1780" s="16" t="s">
        <v>47</v>
      </c>
      <c r="F1780" s="16" t="s">
        <v>35</v>
      </c>
      <c r="G1780" s="16">
        <v>1.62779634</v>
      </c>
      <c r="H1780" s="16">
        <v>3.3629826999999999</v>
      </c>
      <c r="I1780" s="16">
        <v>0</v>
      </c>
      <c r="J1780" s="16">
        <v>0</v>
      </c>
      <c r="K1780" s="16">
        <v>2.6931365199999999</v>
      </c>
    </row>
    <row r="1781" spans="1:11" x14ac:dyDescent="0.2">
      <c r="A1781" s="26">
        <v>42401</v>
      </c>
      <c r="B1781" s="16" t="s">
        <v>30</v>
      </c>
      <c r="C1781" s="16" t="s">
        <v>31</v>
      </c>
      <c r="D1781" s="16" t="s">
        <v>4</v>
      </c>
      <c r="E1781" s="16" t="s">
        <v>47</v>
      </c>
      <c r="F1781" s="16" t="s">
        <v>36</v>
      </c>
      <c r="G1781" s="16">
        <v>0.30587271999999999</v>
      </c>
      <c r="H1781" s="16">
        <v>0.45735953000000001</v>
      </c>
      <c r="I1781" s="16">
        <v>0</v>
      </c>
      <c r="J1781" s="16">
        <v>0</v>
      </c>
      <c r="K1781" s="16">
        <v>0</v>
      </c>
    </row>
    <row r="1782" spans="1:11" x14ac:dyDescent="0.2">
      <c r="A1782" s="26">
        <v>42401</v>
      </c>
      <c r="B1782" s="16" t="s">
        <v>30</v>
      </c>
      <c r="C1782" s="16" t="s">
        <v>31</v>
      </c>
      <c r="D1782" s="16" t="s">
        <v>4</v>
      </c>
      <c r="E1782" s="16" t="s">
        <v>47</v>
      </c>
      <c r="F1782" s="16" t="s">
        <v>37</v>
      </c>
      <c r="G1782" s="16">
        <v>3.7433897599999999</v>
      </c>
      <c r="H1782" s="16">
        <v>1.42962688</v>
      </c>
      <c r="I1782" s="16">
        <v>0.43153725999999998</v>
      </c>
      <c r="J1782" s="16">
        <v>0.61173966000000002</v>
      </c>
      <c r="K1782" s="16">
        <v>0.35040329999999997</v>
      </c>
    </row>
    <row r="1783" spans="1:11" x14ac:dyDescent="0.2">
      <c r="A1783" s="26">
        <v>42401</v>
      </c>
      <c r="B1783" s="16" t="s">
        <v>30</v>
      </c>
      <c r="C1783" s="16" t="s">
        <v>31</v>
      </c>
      <c r="D1783" s="16" t="s">
        <v>4</v>
      </c>
      <c r="E1783" s="16" t="s">
        <v>47</v>
      </c>
      <c r="F1783" s="16" t="s">
        <v>38</v>
      </c>
      <c r="G1783" s="16">
        <v>0.73984952999999998</v>
      </c>
      <c r="H1783" s="16">
        <v>0.27106089999999999</v>
      </c>
      <c r="I1783" s="16">
        <v>0</v>
      </c>
      <c r="J1783" s="16">
        <v>0</v>
      </c>
      <c r="K1783" s="16">
        <v>0.34585938999999999</v>
      </c>
    </row>
    <row r="1784" spans="1:11" x14ac:dyDescent="0.2">
      <c r="A1784" s="26">
        <v>42401</v>
      </c>
      <c r="B1784" s="16" t="s">
        <v>30</v>
      </c>
      <c r="C1784" s="16" t="s">
        <v>31</v>
      </c>
      <c r="D1784" s="16" t="s">
        <v>4</v>
      </c>
      <c r="E1784" s="16" t="s">
        <v>47</v>
      </c>
      <c r="F1784" s="16" t="s">
        <v>39</v>
      </c>
      <c r="G1784" s="16">
        <v>0.56171327000000004</v>
      </c>
      <c r="H1784" s="16">
        <v>8.3209050000000007E-2</v>
      </c>
      <c r="I1784" s="16">
        <v>0</v>
      </c>
      <c r="J1784" s="16">
        <v>0</v>
      </c>
      <c r="K1784" s="16">
        <v>0.27900752000000001</v>
      </c>
    </row>
    <row r="1785" spans="1:11" x14ac:dyDescent="0.2">
      <c r="A1785" s="26">
        <v>42401</v>
      </c>
      <c r="B1785" s="16" t="s">
        <v>30</v>
      </c>
      <c r="C1785" s="16" t="s">
        <v>31</v>
      </c>
      <c r="D1785" s="16" t="s">
        <v>4</v>
      </c>
      <c r="E1785" s="16" t="s">
        <v>47</v>
      </c>
      <c r="F1785" s="16" t="s">
        <v>40</v>
      </c>
      <c r="G1785" s="16">
        <v>0.21226555</v>
      </c>
      <c r="H1785" s="16">
        <v>0</v>
      </c>
      <c r="I1785" s="16">
        <v>0</v>
      </c>
      <c r="J1785" s="16">
        <v>0</v>
      </c>
      <c r="K1785" s="16">
        <v>0</v>
      </c>
    </row>
    <row r="1786" spans="1:11" x14ac:dyDescent="0.2">
      <c r="A1786" s="26">
        <v>42401</v>
      </c>
      <c r="B1786" s="16" t="s">
        <v>30</v>
      </c>
      <c r="C1786" s="16" t="s">
        <v>31</v>
      </c>
      <c r="D1786" s="16" t="s">
        <v>4</v>
      </c>
      <c r="E1786" s="16" t="s">
        <v>48</v>
      </c>
      <c r="F1786" s="16" t="s">
        <v>33</v>
      </c>
      <c r="G1786" s="16">
        <v>1.6418009</v>
      </c>
      <c r="H1786" s="16">
        <v>0</v>
      </c>
      <c r="I1786" s="16">
        <v>0</v>
      </c>
      <c r="J1786" s="16">
        <v>0</v>
      </c>
      <c r="K1786" s="16">
        <v>2.2162531900000002</v>
      </c>
    </row>
    <row r="1787" spans="1:11" x14ac:dyDescent="0.2">
      <c r="A1787" s="26">
        <v>42401</v>
      </c>
      <c r="B1787" s="16" t="s">
        <v>30</v>
      </c>
      <c r="C1787" s="16" t="s">
        <v>31</v>
      </c>
      <c r="D1787" s="16" t="s">
        <v>4</v>
      </c>
      <c r="E1787" s="16" t="s">
        <v>48</v>
      </c>
      <c r="F1787" s="16" t="s">
        <v>34</v>
      </c>
      <c r="G1787" s="16">
        <v>0.86402928999999995</v>
      </c>
      <c r="H1787" s="16">
        <v>0</v>
      </c>
      <c r="I1787" s="16">
        <v>0</v>
      </c>
      <c r="J1787" s="16">
        <v>0</v>
      </c>
      <c r="K1787" s="16">
        <v>2.6205574500000002</v>
      </c>
    </row>
    <row r="1788" spans="1:11" x14ac:dyDescent="0.2">
      <c r="A1788" s="26">
        <v>42401</v>
      </c>
      <c r="B1788" s="16" t="s">
        <v>30</v>
      </c>
      <c r="C1788" s="16" t="s">
        <v>31</v>
      </c>
      <c r="D1788" s="16" t="s">
        <v>4</v>
      </c>
      <c r="E1788" s="16" t="s">
        <v>48</v>
      </c>
      <c r="F1788" s="16" t="s">
        <v>35</v>
      </c>
      <c r="G1788" s="16">
        <v>0</v>
      </c>
      <c r="H1788" s="16">
        <v>0.42947475000000002</v>
      </c>
      <c r="I1788" s="16">
        <v>0.55362542000000003</v>
      </c>
      <c r="J1788" s="16">
        <v>0</v>
      </c>
      <c r="K1788" s="16">
        <v>1.6227936700000001</v>
      </c>
    </row>
    <row r="1789" spans="1:11" x14ac:dyDescent="0.2">
      <c r="A1789" s="26">
        <v>42401</v>
      </c>
      <c r="B1789" s="16" t="s">
        <v>30</v>
      </c>
      <c r="C1789" s="16" t="s">
        <v>31</v>
      </c>
      <c r="D1789" s="16" t="s">
        <v>4</v>
      </c>
      <c r="E1789" s="16" t="s">
        <v>48</v>
      </c>
      <c r="F1789" s="16" t="s">
        <v>36</v>
      </c>
      <c r="G1789" s="16">
        <v>0.28185874999999999</v>
      </c>
      <c r="H1789" s="16">
        <v>0</v>
      </c>
      <c r="I1789" s="16">
        <v>0</v>
      </c>
      <c r="J1789" s="16">
        <v>0</v>
      </c>
      <c r="K1789" s="16">
        <v>0.97371637</v>
      </c>
    </row>
    <row r="1790" spans="1:11" x14ac:dyDescent="0.2">
      <c r="A1790" s="26">
        <v>42401</v>
      </c>
      <c r="B1790" s="16" t="s">
        <v>30</v>
      </c>
      <c r="C1790" s="16" t="s">
        <v>31</v>
      </c>
      <c r="D1790" s="16" t="s">
        <v>4</v>
      </c>
      <c r="E1790" s="16" t="s">
        <v>48</v>
      </c>
      <c r="F1790" s="16" t="s">
        <v>37</v>
      </c>
      <c r="G1790" s="16">
        <v>0.24319346</v>
      </c>
      <c r="H1790" s="16">
        <v>0</v>
      </c>
      <c r="I1790" s="16">
        <v>0</v>
      </c>
      <c r="J1790" s="16">
        <v>0</v>
      </c>
      <c r="K1790" s="16">
        <v>0</v>
      </c>
    </row>
    <row r="1791" spans="1:11" x14ac:dyDescent="0.2">
      <c r="A1791" s="26">
        <v>42401</v>
      </c>
      <c r="B1791" s="16" t="s">
        <v>30</v>
      </c>
      <c r="C1791" s="16" t="s">
        <v>31</v>
      </c>
      <c r="D1791" s="16" t="s">
        <v>4</v>
      </c>
      <c r="E1791" s="16" t="s">
        <v>48</v>
      </c>
      <c r="F1791" s="16" t="s">
        <v>38</v>
      </c>
      <c r="G1791" s="16">
        <v>9.1039439999999999E-2</v>
      </c>
      <c r="H1791" s="16">
        <v>0</v>
      </c>
      <c r="I1791" s="16">
        <v>0</v>
      </c>
      <c r="J1791" s="16">
        <v>0</v>
      </c>
      <c r="K1791" s="16">
        <v>9.3163609999999994E-2</v>
      </c>
    </row>
    <row r="1792" spans="1:11" x14ac:dyDescent="0.2">
      <c r="A1792" s="26">
        <v>42401</v>
      </c>
      <c r="B1792" s="16" t="s">
        <v>30</v>
      </c>
      <c r="C1792" s="16" t="s">
        <v>31</v>
      </c>
      <c r="D1792" s="16" t="s">
        <v>4</v>
      </c>
      <c r="E1792" s="16" t="s">
        <v>48</v>
      </c>
      <c r="F1792" s="16" t="s">
        <v>39</v>
      </c>
      <c r="G1792" s="16">
        <v>6.864141E-2</v>
      </c>
      <c r="H1792" s="16">
        <v>8.0029790000000003E-2</v>
      </c>
      <c r="I1792" s="16">
        <v>0</v>
      </c>
      <c r="J1792" s="16">
        <v>0</v>
      </c>
      <c r="K1792" s="16">
        <v>8.3214679999999999E-2</v>
      </c>
    </row>
    <row r="1793" spans="1:11" x14ac:dyDescent="0.2">
      <c r="A1793" s="26">
        <v>42401</v>
      </c>
      <c r="B1793" s="16" t="s">
        <v>30</v>
      </c>
      <c r="C1793" s="16" t="s">
        <v>31</v>
      </c>
      <c r="D1793" s="16" t="s">
        <v>4</v>
      </c>
      <c r="E1793" s="16" t="s">
        <v>49</v>
      </c>
      <c r="F1793" s="16" t="s">
        <v>35</v>
      </c>
      <c r="G1793" s="16">
        <v>0</v>
      </c>
      <c r="H1793" s="16">
        <v>0</v>
      </c>
      <c r="I1793" s="16">
        <v>0</v>
      </c>
      <c r="J1793" s="16">
        <v>0</v>
      </c>
      <c r="K1793" s="16">
        <v>0.47992388000000002</v>
      </c>
    </row>
    <row r="1794" spans="1:11" x14ac:dyDescent="0.2">
      <c r="A1794" s="26">
        <v>42401</v>
      </c>
      <c r="B1794" s="16" t="s">
        <v>30</v>
      </c>
      <c r="C1794" s="16" t="s">
        <v>31</v>
      </c>
      <c r="D1794" s="16" t="s">
        <v>4</v>
      </c>
      <c r="E1794" s="16" t="s">
        <v>49</v>
      </c>
      <c r="F1794" s="16" t="s">
        <v>36</v>
      </c>
      <c r="G1794" s="16">
        <v>0</v>
      </c>
      <c r="H1794" s="16">
        <v>0</v>
      </c>
      <c r="I1794" s="16">
        <v>0</v>
      </c>
      <c r="J1794" s="16">
        <v>0</v>
      </c>
      <c r="K1794" s="16">
        <v>0.14949444000000001</v>
      </c>
    </row>
    <row r="1795" spans="1:11" x14ac:dyDescent="0.2">
      <c r="A1795" s="26">
        <v>42401</v>
      </c>
      <c r="B1795" s="16" t="s">
        <v>30</v>
      </c>
      <c r="C1795" s="16" t="s">
        <v>42</v>
      </c>
      <c r="D1795" s="16" t="s">
        <v>41</v>
      </c>
      <c r="E1795" s="16" t="s">
        <v>45</v>
      </c>
      <c r="F1795" s="16" t="s">
        <v>33</v>
      </c>
      <c r="G1795" s="16">
        <v>12.0217198</v>
      </c>
      <c r="H1795" s="16">
        <v>35.295124970000003</v>
      </c>
      <c r="I1795" s="16">
        <v>1.9249709500000001</v>
      </c>
      <c r="J1795" s="16">
        <v>3.0350261299999999</v>
      </c>
      <c r="K1795" s="16">
        <v>27.764745789999999</v>
      </c>
    </row>
    <row r="1796" spans="1:11" x14ac:dyDescent="0.2">
      <c r="A1796" s="26">
        <v>42401</v>
      </c>
      <c r="B1796" s="16" t="s">
        <v>30</v>
      </c>
      <c r="C1796" s="16" t="s">
        <v>42</v>
      </c>
      <c r="D1796" s="16" t="s">
        <v>41</v>
      </c>
      <c r="E1796" s="16" t="s">
        <v>45</v>
      </c>
      <c r="F1796" s="16" t="s">
        <v>34</v>
      </c>
      <c r="G1796" s="16">
        <v>4.3880437700000003</v>
      </c>
      <c r="H1796" s="16">
        <v>32.239509550000001</v>
      </c>
      <c r="I1796" s="16">
        <v>1.03285903</v>
      </c>
      <c r="J1796" s="16">
        <v>3.6200311300000001</v>
      </c>
      <c r="K1796" s="16">
        <v>23.893131960000002</v>
      </c>
    </row>
    <row r="1797" spans="1:11" x14ac:dyDescent="0.2">
      <c r="A1797" s="26">
        <v>42401</v>
      </c>
      <c r="B1797" s="16" t="s">
        <v>30</v>
      </c>
      <c r="C1797" s="16" t="s">
        <v>42</v>
      </c>
      <c r="D1797" s="16" t="s">
        <v>41</v>
      </c>
      <c r="E1797" s="16" t="s">
        <v>45</v>
      </c>
      <c r="F1797" s="16" t="s">
        <v>35</v>
      </c>
      <c r="G1797" s="16">
        <v>7.1870907400000004</v>
      </c>
      <c r="H1797" s="16">
        <v>16.664784350000001</v>
      </c>
      <c r="I1797" s="16">
        <v>0</v>
      </c>
      <c r="J1797" s="16">
        <v>2.5302980399999999</v>
      </c>
      <c r="K1797" s="16">
        <v>13.94874652</v>
      </c>
    </row>
    <row r="1798" spans="1:11" x14ac:dyDescent="0.2">
      <c r="A1798" s="26">
        <v>42401</v>
      </c>
      <c r="B1798" s="16" t="s">
        <v>30</v>
      </c>
      <c r="C1798" s="16" t="s">
        <v>42</v>
      </c>
      <c r="D1798" s="16" t="s">
        <v>41</v>
      </c>
      <c r="E1798" s="16" t="s">
        <v>45</v>
      </c>
      <c r="F1798" s="16" t="s">
        <v>36</v>
      </c>
      <c r="G1798" s="16">
        <v>1.5180183599999999</v>
      </c>
      <c r="H1798" s="16">
        <v>6.7252733100000004</v>
      </c>
      <c r="I1798" s="16">
        <v>0.35128665999999997</v>
      </c>
      <c r="J1798" s="16">
        <v>0.54730893000000003</v>
      </c>
      <c r="K1798" s="16">
        <v>4.1087045399999997</v>
      </c>
    </row>
    <row r="1799" spans="1:11" x14ac:dyDescent="0.2">
      <c r="A1799" s="26">
        <v>42401</v>
      </c>
      <c r="B1799" s="16" t="s">
        <v>30</v>
      </c>
      <c r="C1799" s="16" t="s">
        <v>42</v>
      </c>
      <c r="D1799" s="16" t="s">
        <v>41</v>
      </c>
      <c r="E1799" s="16" t="s">
        <v>45</v>
      </c>
      <c r="F1799" s="16" t="s">
        <v>37</v>
      </c>
      <c r="G1799" s="16">
        <v>3.52133926</v>
      </c>
      <c r="H1799" s="16">
        <v>12.417400199999999</v>
      </c>
      <c r="I1799" s="16">
        <v>0</v>
      </c>
      <c r="J1799" s="16">
        <v>2.1811813299999998</v>
      </c>
      <c r="K1799" s="16">
        <v>5.5373477299999996</v>
      </c>
    </row>
    <row r="1800" spans="1:11" x14ac:dyDescent="0.2">
      <c r="A1800" s="26">
        <v>42401</v>
      </c>
      <c r="B1800" s="16" t="s">
        <v>30</v>
      </c>
      <c r="C1800" s="16" t="s">
        <v>42</v>
      </c>
      <c r="D1800" s="16" t="s">
        <v>41</v>
      </c>
      <c r="E1800" s="16" t="s">
        <v>45</v>
      </c>
      <c r="F1800" s="16" t="s">
        <v>38</v>
      </c>
      <c r="G1800" s="16">
        <v>9.1600459999999995E-2</v>
      </c>
      <c r="H1800" s="16">
        <v>1.63461155</v>
      </c>
      <c r="I1800" s="16">
        <v>0</v>
      </c>
      <c r="J1800" s="16">
        <v>8.2420380000000001E-2</v>
      </c>
      <c r="K1800" s="16">
        <v>0.84521301999999998</v>
      </c>
    </row>
    <row r="1801" spans="1:11" x14ac:dyDescent="0.2">
      <c r="A1801" s="26">
        <v>42401</v>
      </c>
      <c r="B1801" s="16" t="s">
        <v>30</v>
      </c>
      <c r="C1801" s="16" t="s">
        <v>42</v>
      </c>
      <c r="D1801" s="16" t="s">
        <v>41</v>
      </c>
      <c r="E1801" s="16" t="s">
        <v>45</v>
      </c>
      <c r="F1801" s="16" t="s">
        <v>39</v>
      </c>
      <c r="G1801" s="16">
        <v>9.0592829999999999E-2</v>
      </c>
      <c r="H1801" s="16">
        <v>0</v>
      </c>
      <c r="I1801" s="16">
        <v>9.9880289999999997E-2</v>
      </c>
      <c r="J1801" s="16">
        <v>0</v>
      </c>
      <c r="K1801" s="16">
        <v>0</v>
      </c>
    </row>
    <row r="1802" spans="1:11" x14ac:dyDescent="0.2">
      <c r="A1802" s="26">
        <v>42401</v>
      </c>
      <c r="B1802" s="16" t="s">
        <v>30</v>
      </c>
      <c r="C1802" s="16" t="s">
        <v>42</v>
      </c>
      <c r="D1802" s="16" t="s">
        <v>41</v>
      </c>
      <c r="E1802" s="16" t="s">
        <v>45</v>
      </c>
      <c r="F1802" s="16" t="s">
        <v>40</v>
      </c>
      <c r="G1802" s="16">
        <v>1.5662909</v>
      </c>
      <c r="H1802" s="16">
        <v>2.2980358500000002</v>
      </c>
      <c r="I1802" s="16">
        <v>0</v>
      </c>
      <c r="J1802" s="16">
        <v>0.38861655000000001</v>
      </c>
      <c r="K1802" s="16">
        <v>2.3604523300000002</v>
      </c>
    </row>
    <row r="1803" spans="1:11" x14ac:dyDescent="0.2">
      <c r="A1803" s="26">
        <v>42401</v>
      </c>
      <c r="B1803" s="16" t="s">
        <v>30</v>
      </c>
      <c r="C1803" s="16" t="s">
        <v>42</v>
      </c>
      <c r="D1803" s="16" t="s">
        <v>41</v>
      </c>
      <c r="E1803" s="16" t="s">
        <v>46</v>
      </c>
      <c r="F1803" s="16" t="s">
        <v>34</v>
      </c>
      <c r="G1803" s="16">
        <v>0</v>
      </c>
      <c r="H1803" s="16">
        <v>0.46273912</v>
      </c>
      <c r="I1803" s="16">
        <v>0</v>
      </c>
      <c r="J1803" s="16">
        <v>0</v>
      </c>
      <c r="K1803" s="16">
        <v>1.21659769</v>
      </c>
    </row>
    <row r="1804" spans="1:11" x14ac:dyDescent="0.2">
      <c r="A1804" s="26">
        <v>42401</v>
      </c>
      <c r="B1804" s="16" t="s">
        <v>30</v>
      </c>
      <c r="C1804" s="16" t="s">
        <v>42</v>
      </c>
      <c r="D1804" s="16" t="s">
        <v>41</v>
      </c>
      <c r="E1804" s="16" t="s">
        <v>46</v>
      </c>
      <c r="F1804" s="16" t="s">
        <v>35</v>
      </c>
      <c r="G1804" s="16">
        <v>0</v>
      </c>
      <c r="H1804" s="16">
        <v>0.90671842999999996</v>
      </c>
      <c r="I1804" s="16">
        <v>0</v>
      </c>
      <c r="J1804" s="16">
        <v>0</v>
      </c>
      <c r="K1804" s="16">
        <v>0.37181624000000002</v>
      </c>
    </row>
    <row r="1805" spans="1:11" x14ac:dyDescent="0.2">
      <c r="A1805" s="26">
        <v>42401</v>
      </c>
      <c r="B1805" s="16" t="s">
        <v>30</v>
      </c>
      <c r="C1805" s="16" t="s">
        <v>42</v>
      </c>
      <c r="D1805" s="16" t="s">
        <v>41</v>
      </c>
      <c r="E1805" s="16" t="s">
        <v>46</v>
      </c>
      <c r="F1805" s="16" t="s">
        <v>36</v>
      </c>
      <c r="G1805" s="16">
        <v>0.27207322</v>
      </c>
      <c r="H1805" s="16">
        <v>0</v>
      </c>
      <c r="I1805" s="16">
        <v>0</v>
      </c>
      <c r="J1805" s="16">
        <v>0.49358070999999998</v>
      </c>
      <c r="K1805" s="16">
        <v>0</v>
      </c>
    </row>
    <row r="1806" spans="1:11" x14ac:dyDescent="0.2">
      <c r="A1806" s="26">
        <v>42401</v>
      </c>
      <c r="B1806" s="16" t="s">
        <v>30</v>
      </c>
      <c r="C1806" s="16" t="s">
        <v>42</v>
      </c>
      <c r="D1806" s="16" t="s">
        <v>41</v>
      </c>
      <c r="E1806" s="16" t="s">
        <v>46</v>
      </c>
      <c r="F1806" s="16" t="s">
        <v>38</v>
      </c>
      <c r="G1806" s="16">
        <v>0</v>
      </c>
      <c r="H1806" s="16">
        <v>0</v>
      </c>
      <c r="I1806" s="16">
        <v>0</v>
      </c>
      <c r="J1806" s="16">
        <v>0</v>
      </c>
      <c r="K1806" s="16">
        <v>0.12053185</v>
      </c>
    </row>
    <row r="1807" spans="1:11" x14ac:dyDescent="0.2">
      <c r="A1807" s="26">
        <v>42401</v>
      </c>
      <c r="B1807" s="16" t="s">
        <v>30</v>
      </c>
      <c r="C1807" s="16" t="s">
        <v>42</v>
      </c>
      <c r="D1807" s="16" t="s">
        <v>41</v>
      </c>
      <c r="E1807" s="16" t="s">
        <v>46</v>
      </c>
      <c r="F1807" s="16" t="s">
        <v>39</v>
      </c>
      <c r="G1807" s="16">
        <v>0</v>
      </c>
      <c r="H1807" s="16">
        <v>0</v>
      </c>
      <c r="I1807" s="16">
        <v>0</v>
      </c>
      <c r="J1807" s="16">
        <v>0</v>
      </c>
      <c r="K1807" s="16">
        <v>8.2538650000000005E-2</v>
      </c>
    </row>
    <row r="1808" spans="1:11" x14ac:dyDescent="0.2">
      <c r="A1808" s="26">
        <v>42401</v>
      </c>
      <c r="B1808" s="16" t="s">
        <v>30</v>
      </c>
      <c r="C1808" s="16" t="s">
        <v>42</v>
      </c>
      <c r="D1808" s="16" t="s">
        <v>41</v>
      </c>
      <c r="E1808" s="16" t="s">
        <v>47</v>
      </c>
      <c r="F1808" s="16" t="s">
        <v>34</v>
      </c>
      <c r="G1808" s="16">
        <v>0</v>
      </c>
      <c r="H1808" s="16">
        <v>0</v>
      </c>
      <c r="I1808" s="16">
        <v>0.43793315999999999</v>
      </c>
      <c r="J1808" s="16">
        <v>0</v>
      </c>
      <c r="K1808" s="16">
        <v>0</v>
      </c>
    </row>
    <row r="1809" spans="1:11" x14ac:dyDescent="0.2">
      <c r="A1809" s="26">
        <v>42401</v>
      </c>
      <c r="B1809" s="16" t="s">
        <v>30</v>
      </c>
      <c r="C1809" s="16" t="s">
        <v>42</v>
      </c>
      <c r="D1809" s="16" t="s">
        <v>41</v>
      </c>
      <c r="E1809" s="16" t="s">
        <v>47</v>
      </c>
      <c r="F1809" s="16" t="s">
        <v>36</v>
      </c>
      <c r="G1809" s="16">
        <v>0.21545843000000001</v>
      </c>
      <c r="H1809" s="16">
        <v>0</v>
      </c>
      <c r="I1809" s="16">
        <v>0</v>
      </c>
      <c r="J1809" s="16">
        <v>0</v>
      </c>
      <c r="K1809" s="16">
        <v>0</v>
      </c>
    </row>
    <row r="1810" spans="1:11" x14ac:dyDescent="0.2">
      <c r="A1810" s="26">
        <v>42401</v>
      </c>
      <c r="B1810" s="16" t="s">
        <v>30</v>
      </c>
      <c r="C1810" s="16" t="s">
        <v>42</v>
      </c>
      <c r="D1810" s="16" t="s">
        <v>41</v>
      </c>
      <c r="E1810" s="16" t="s">
        <v>47</v>
      </c>
      <c r="F1810" s="16" t="s">
        <v>37</v>
      </c>
      <c r="G1810" s="16">
        <v>0</v>
      </c>
      <c r="H1810" s="16">
        <v>0</v>
      </c>
      <c r="I1810" s="16">
        <v>0.31035093000000002</v>
      </c>
      <c r="J1810" s="16">
        <v>0</v>
      </c>
      <c r="K1810" s="16">
        <v>0.41423495999999999</v>
      </c>
    </row>
    <row r="1811" spans="1:11" x14ac:dyDescent="0.2">
      <c r="A1811" s="26">
        <v>42401</v>
      </c>
      <c r="B1811" s="16" t="s">
        <v>30</v>
      </c>
      <c r="C1811" s="16" t="s">
        <v>42</v>
      </c>
      <c r="D1811" s="16" t="s">
        <v>41</v>
      </c>
      <c r="E1811" s="16" t="s">
        <v>47</v>
      </c>
      <c r="F1811" s="16" t="s">
        <v>38</v>
      </c>
      <c r="G1811" s="16">
        <v>0</v>
      </c>
      <c r="H1811" s="16">
        <v>0</v>
      </c>
      <c r="I1811" s="16">
        <v>0.10915436000000001</v>
      </c>
      <c r="J1811" s="16">
        <v>0</v>
      </c>
      <c r="K1811" s="16">
        <v>9.5815700000000004E-2</v>
      </c>
    </row>
    <row r="1812" spans="1:11" x14ac:dyDescent="0.2">
      <c r="A1812" s="26">
        <v>42401</v>
      </c>
      <c r="B1812" s="16" t="s">
        <v>30</v>
      </c>
      <c r="C1812" s="16" t="s">
        <v>42</v>
      </c>
      <c r="D1812" s="16" t="s">
        <v>41</v>
      </c>
      <c r="E1812" s="16" t="s">
        <v>47</v>
      </c>
      <c r="F1812" s="16" t="s">
        <v>39</v>
      </c>
      <c r="G1812" s="16">
        <v>0</v>
      </c>
      <c r="H1812" s="16">
        <v>0</v>
      </c>
      <c r="I1812" s="16">
        <v>0</v>
      </c>
      <c r="J1812" s="16">
        <v>0</v>
      </c>
      <c r="K1812" s="16">
        <v>0.19171780999999999</v>
      </c>
    </row>
    <row r="1813" spans="1:11" x14ac:dyDescent="0.2">
      <c r="A1813" s="26">
        <v>42401</v>
      </c>
      <c r="B1813" s="16" t="s">
        <v>30</v>
      </c>
      <c r="C1813" s="16" t="s">
        <v>42</v>
      </c>
      <c r="D1813" s="16" t="s">
        <v>41</v>
      </c>
      <c r="E1813" s="16" t="s">
        <v>48</v>
      </c>
      <c r="F1813" s="16" t="s">
        <v>34</v>
      </c>
      <c r="G1813" s="16">
        <v>0</v>
      </c>
      <c r="H1813" s="16">
        <v>0.49109509000000001</v>
      </c>
      <c r="I1813" s="16">
        <v>0</v>
      </c>
      <c r="J1813" s="16">
        <v>0</v>
      </c>
      <c r="K1813" s="16">
        <v>0.43985693999999997</v>
      </c>
    </row>
    <row r="1814" spans="1:11" x14ac:dyDescent="0.2">
      <c r="A1814" s="26">
        <v>42401</v>
      </c>
      <c r="B1814" s="16" t="s">
        <v>30</v>
      </c>
      <c r="C1814" s="16" t="s">
        <v>42</v>
      </c>
      <c r="D1814" s="16" t="s">
        <v>41</v>
      </c>
      <c r="E1814" s="16" t="s">
        <v>48</v>
      </c>
      <c r="F1814" s="16" t="s">
        <v>35</v>
      </c>
      <c r="G1814" s="16">
        <v>0</v>
      </c>
      <c r="H1814" s="16">
        <v>0</v>
      </c>
      <c r="I1814" s="16">
        <v>0.64884255999999996</v>
      </c>
      <c r="J1814" s="16">
        <v>0</v>
      </c>
      <c r="K1814" s="16">
        <v>0</v>
      </c>
    </row>
    <row r="1815" spans="1:11" x14ac:dyDescent="0.2">
      <c r="A1815" s="26">
        <v>42401</v>
      </c>
      <c r="B1815" s="16" t="s">
        <v>30</v>
      </c>
      <c r="C1815" s="16" t="s">
        <v>42</v>
      </c>
      <c r="D1815" s="16" t="s">
        <v>4</v>
      </c>
      <c r="E1815" s="16" t="s">
        <v>45</v>
      </c>
      <c r="F1815" s="16" t="s">
        <v>33</v>
      </c>
      <c r="G1815" s="16">
        <v>81.961375469999993</v>
      </c>
      <c r="H1815" s="16">
        <v>21.909017760000001</v>
      </c>
      <c r="I1815" s="16">
        <v>9.8241734100000002</v>
      </c>
      <c r="J1815" s="16">
        <v>1.1775038499999999</v>
      </c>
      <c r="K1815" s="16">
        <v>14.101007040000001</v>
      </c>
    </row>
    <row r="1816" spans="1:11" x14ac:dyDescent="0.2">
      <c r="A1816" s="26">
        <v>42401</v>
      </c>
      <c r="B1816" s="16" t="s">
        <v>30</v>
      </c>
      <c r="C1816" s="16" t="s">
        <v>42</v>
      </c>
      <c r="D1816" s="16" t="s">
        <v>4</v>
      </c>
      <c r="E1816" s="16" t="s">
        <v>45</v>
      </c>
      <c r="F1816" s="16" t="s">
        <v>34</v>
      </c>
      <c r="G1816" s="16">
        <v>69.478185170000003</v>
      </c>
      <c r="H1816" s="16">
        <v>23.31386891</v>
      </c>
      <c r="I1816" s="16">
        <v>7.6744380999999997</v>
      </c>
      <c r="J1816" s="16">
        <v>1.68988133</v>
      </c>
      <c r="K1816" s="16">
        <v>6.6976417599999998</v>
      </c>
    </row>
    <row r="1817" spans="1:11" x14ac:dyDescent="0.2">
      <c r="A1817" s="26">
        <v>42401</v>
      </c>
      <c r="B1817" s="16" t="s">
        <v>30</v>
      </c>
      <c r="C1817" s="16" t="s">
        <v>42</v>
      </c>
      <c r="D1817" s="16" t="s">
        <v>4</v>
      </c>
      <c r="E1817" s="16" t="s">
        <v>45</v>
      </c>
      <c r="F1817" s="16" t="s">
        <v>35</v>
      </c>
      <c r="G1817" s="16">
        <v>60.733836680000003</v>
      </c>
      <c r="H1817" s="16">
        <v>15.51352529</v>
      </c>
      <c r="I1817" s="16">
        <v>7.48702836</v>
      </c>
      <c r="J1817" s="16">
        <v>0.89568057999999995</v>
      </c>
      <c r="K1817" s="16">
        <v>8.0629951000000002</v>
      </c>
    </row>
    <row r="1818" spans="1:11" x14ac:dyDescent="0.2">
      <c r="A1818" s="26">
        <v>42401</v>
      </c>
      <c r="B1818" s="16" t="s">
        <v>30</v>
      </c>
      <c r="C1818" s="16" t="s">
        <v>42</v>
      </c>
      <c r="D1818" s="16" t="s">
        <v>4</v>
      </c>
      <c r="E1818" s="16" t="s">
        <v>45</v>
      </c>
      <c r="F1818" s="16" t="s">
        <v>36</v>
      </c>
      <c r="G1818" s="16">
        <v>18.44362473</v>
      </c>
      <c r="H1818" s="16">
        <v>5.6578198999999998</v>
      </c>
      <c r="I1818" s="16">
        <v>1.3019709100000001</v>
      </c>
      <c r="J1818" s="16">
        <v>0.50042074000000003</v>
      </c>
      <c r="K1818" s="16">
        <v>1.7198275700000001</v>
      </c>
    </row>
    <row r="1819" spans="1:11" x14ac:dyDescent="0.2">
      <c r="A1819" s="26">
        <v>42401</v>
      </c>
      <c r="B1819" s="16" t="s">
        <v>30</v>
      </c>
      <c r="C1819" s="16" t="s">
        <v>42</v>
      </c>
      <c r="D1819" s="16" t="s">
        <v>4</v>
      </c>
      <c r="E1819" s="16" t="s">
        <v>45</v>
      </c>
      <c r="F1819" s="16" t="s">
        <v>37</v>
      </c>
      <c r="G1819" s="16">
        <v>23.422025319999999</v>
      </c>
      <c r="H1819" s="16">
        <v>12.04303635</v>
      </c>
      <c r="I1819" s="16">
        <v>2.66983265</v>
      </c>
      <c r="J1819" s="16">
        <v>0.30491684000000002</v>
      </c>
      <c r="K1819" s="16">
        <v>1.7647483399999999</v>
      </c>
    </row>
    <row r="1820" spans="1:11" x14ac:dyDescent="0.2">
      <c r="A1820" s="26">
        <v>42401</v>
      </c>
      <c r="B1820" s="16" t="s">
        <v>30</v>
      </c>
      <c r="C1820" s="16" t="s">
        <v>42</v>
      </c>
      <c r="D1820" s="16" t="s">
        <v>4</v>
      </c>
      <c r="E1820" s="16" t="s">
        <v>45</v>
      </c>
      <c r="F1820" s="16" t="s">
        <v>38</v>
      </c>
      <c r="G1820" s="16">
        <v>3.7088173599999998</v>
      </c>
      <c r="H1820" s="16">
        <v>1.42462931</v>
      </c>
      <c r="I1820" s="16">
        <v>0.21627044000000001</v>
      </c>
      <c r="J1820" s="16">
        <v>0</v>
      </c>
      <c r="K1820" s="16">
        <v>1.16176587</v>
      </c>
    </row>
    <row r="1821" spans="1:11" x14ac:dyDescent="0.2">
      <c r="A1821" s="26">
        <v>42401</v>
      </c>
      <c r="B1821" s="16" t="s">
        <v>30</v>
      </c>
      <c r="C1821" s="16" t="s">
        <v>42</v>
      </c>
      <c r="D1821" s="16" t="s">
        <v>4</v>
      </c>
      <c r="E1821" s="16" t="s">
        <v>45</v>
      </c>
      <c r="F1821" s="16" t="s">
        <v>39</v>
      </c>
      <c r="G1821" s="16">
        <v>3.79808316</v>
      </c>
      <c r="H1821" s="16">
        <v>0.22518310999999999</v>
      </c>
      <c r="I1821" s="16">
        <v>0.26639699</v>
      </c>
      <c r="J1821" s="16">
        <v>0</v>
      </c>
      <c r="K1821" s="16">
        <v>0.11271716</v>
      </c>
    </row>
    <row r="1822" spans="1:11" x14ac:dyDescent="0.2">
      <c r="A1822" s="26">
        <v>42401</v>
      </c>
      <c r="B1822" s="16" t="s">
        <v>30</v>
      </c>
      <c r="C1822" s="16" t="s">
        <v>42</v>
      </c>
      <c r="D1822" s="16" t="s">
        <v>4</v>
      </c>
      <c r="E1822" s="16" t="s">
        <v>45</v>
      </c>
      <c r="F1822" s="16" t="s">
        <v>40</v>
      </c>
      <c r="G1822" s="16">
        <v>4.8831909099999997</v>
      </c>
      <c r="H1822" s="16">
        <v>1.2613497300000001</v>
      </c>
      <c r="I1822" s="16">
        <v>0.28256049</v>
      </c>
      <c r="J1822" s="16">
        <v>0.2099741</v>
      </c>
      <c r="K1822" s="16">
        <v>0.3306</v>
      </c>
    </row>
    <row r="1823" spans="1:11" x14ac:dyDescent="0.2">
      <c r="A1823" s="26">
        <v>42401</v>
      </c>
      <c r="B1823" s="16" t="s">
        <v>30</v>
      </c>
      <c r="C1823" s="16" t="s">
        <v>42</v>
      </c>
      <c r="D1823" s="16" t="s">
        <v>4</v>
      </c>
      <c r="E1823" s="16" t="s">
        <v>46</v>
      </c>
      <c r="F1823" s="16" t="s">
        <v>33</v>
      </c>
      <c r="G1823" s="16">
        <v>10.968100570000001</v>
      </c>
      <c r="H1823" s="16">
        <v>0.56976605999999996</v>
      </c>
      <c r="I1823" s="16">
        <v>0</v>
      </c>
      <c r="J1823" s="16">
        <v>0</v>
      </c>
      <c r="K1823" s="16">
        <v>1.20967124</v>
      </c>
    </row>
    <row r="1824" spans="1:11" x14ac:dyDescent="0.2">
      <c r="A1824" s="26">
        <v>42401</v>
      </c>
      <c r="B1824" s="16" t="s">
        <v>30</v>
      </c>
      <c r="C1824" s="16" t="s">
        <v>42</v>
      </c>
      <c r="D1824" s="16" t="s">
        <v>4</v>
      </c>
      <c r="E1824" s="16" t="s">
        <v>46</v>
      </c>
      <c r="F1824" s="16" t="s">
        <v>34</v>
      </c>
      <c r="G1824" s="16">
        <v>12.49991404</v>
      </c>
      <c r="H1824" s="16">
        <v>3.5169343099999999</v>
      </c>
      <c r="I1824" s="16">
        <v>3.9445742500000001</v>
      </c>
      <c r="J1824" s="16">
        <v>0.4249347</v>
      </c>
      <c r="K1824" s="16">
        <v>2.0503800399999998</v>
      </c>
    </row>
    <row r="1825" spans="1:11" x14ac:dyDescent="0.2">
      <c r="A1825" s="26">
        <v>42401</v>
      </c>
      <c r="B1825" s="16" t="s">
        <v>30</v>
      </c>
      <c r="C1825" s="16" t="s">
        <v>42</v>
      </c>
      <c r="D1825" s="16" t="s">
        <v>4</v>
      </c>
      <c r="E1825" s="16" t="s">
        <v>46</v>
      </c>
      <c r="F1825" s="16" t="s">
        <v>35</v>
      </c>
      <c r="G1825" s="16">
        <v>9.6412109600000004</v>
      </c>
      <c r="H1825" s="16">
        <v>0.50366023999999998</v>
      </c>
      <c r="I1825" s="16">
        <v>0.42187147000000003</v>
      </c>
      <c r="J1825" s="16">
        <v>0</v>
      </c>
      <c r="K1825" s="16">
        <v>0</v>
      </c>
    </row>
    <row r="1826" spans="1:11" x14ac:dyDescent="0.2">
      <c r="A1826" s="26">
        <v>42401</v>
      </c>
      <c r="B1826" s="16" t="s">
        <v>30</v>
      </c>
      <c r="C1826" s="16" t="s">
        <v>42</v>
      </c>
      <c r="D1826" s="16" t="s">
        <v>4</v>
      </c>
      <c r="E1826" s="16" t="s">
        <v>46</v>
      </c>
      <c r="F1826" s="16" t="s">
        <v>36</v>
      </c>
      <c r="G1826" s="16">
        <v>4.4839936500000004</v>
      </c>
      <c r="H1826" s="16">
        <v>1.5166703399999999</v>
      </c>
      <c r="I1826" s="16">
        <v>0.98367468999999996</v>
      </c>
      <c r="J1826" s="16">
        <v>0.30791112999999998</v>
      </c>
      <c r="K1826" s="16">
        <v>0.89895530000000001</v>
      </c>
    </row>
    <row r="1827" spans="1:11" x14ac:dyDescent="0.2">
      <c r="A1827" s="26">
        <v>42401</v>
      </c>
      <c r="B1827" s="16" t="s">
        <v>30</v>
      </c>
      <c r="C1827" s="16" t="s">
        <v>42</v>
      </c>
      <c r="D1827" s="16" t="s">
        <v>4</v>
      </c>
      <c r="E1827" s="16" t="s">
        <v>46</v>
      </c>
      <c r="F1827" s="16" t="s">
        <v>37</v>
      </c>
      <c r="G1827" s="16">
        <v>4.72940877</v>
      </c>
      <c r="H1827" s="16">
        <v>2.3118909699999999</v>
      </c>
      <c r="I1827" s="16">
        <v>4.2681261299999997</v>
      </c>
      <c r="J1827" s="16">
        <v>0</v>
      </c>
      <c r="K1827" s="16">
        <v>0.67605607999999995</v>
      </c>
    </row>
    <row r="1828" spans="1:11" x14ac:dyDescent="0.2">
      <c r="A1828" s="26">
        <v>42401</v>
      </c>
      <c r="B1828" s="16" t="s">
        <v>30</v>
      </c>
      <c r="C1828" s="16" t="s">
        <v>42</v>
      </c>
      <c r="D1828" s="16" t="s">
        <v>4</v>
      </c>
      <c r="E1828" s="16" t="s">
        <v>46</v>
      </c>
      <c r="F1828" s="16" t="s">
        <v>38</v>
      </c>
      <c r="G1828" s="16">
        <v>1.4670903500000001</v>
      </c>
      <c r="H1828" s="16">
        <v>7.9097420000000002E-2</v>
      </c>
      <c r="I1828" s="16">
        <v>0.15690829000000001</v>
      </c>
      <c r="J1828" s="16">
        <v>0</v>
      </c>
      <c r="K1828" s="16">
        <v>0.24044794</v>
      </c>
    </row>
    <row r="1829" spans="1:11" x14ac:dyDescent="0.2">
      <c r="A1829" s="26">
        <v>42401</v>
      </c>
      <c r="B1829" s="16" t="s">
        <v>30</v>
      </c>
      <c r="C1829" s="16" t="s">
        <v>42</v>
      </c>
      <c r="D1829" s="16" t="s">
        <v>4</v>
      </c>
      <c r="E1829" s="16" t="s">
        <v>46</v>
      </c>
      <c r="F1829" s="16" t="s">
        <v>39</v>
      </c>
      <c r="G1829" s="16">
        <v>0.77126470999999996</v>
      </c>
      <c r="H1829" s="16">
        <v>0.34180189999999999</v>
      </c>
      <c r="I1829" s="16">
        <v>0</v>
      </c>
      <c r="J1829" s="16">
        <v>0</v>
      </c>
      <c r="K1829" s="16">
        <v>0.23597067999999999</v>
      </c>
    </row>
    <row r="1830" spans="1:11" x14ac:dyDescent="0.2">
      <c r="A1830" s="26">
        <v>42401</v>
      </c>
      <c r="B1830" s="16" t="s">
        <v>30</v>
      </c>
      <c r="C1830" s="16" t="s">
        <v>42</v>
      </c>
      <c r="D1830" s="16" t="s">
        <v>4</v>
      </c>
      <c r="E1830" s="16" t="s">
        <v>46</v>
      </c>
      <c r="F1830" s="16" t="s">
        <v>40</v>
      </c>
      <c r="G1830" s="16">
        <v>0.17417745000000001</v>
      </c>
      <c r="H1830" s="16">
        <v>0.20346845</v>
      </c>
      <c r="I1830" s="16">
        <v>0</v>
      </c>
      <c r="J1830" s="16">
        <v>0</v>
      </c>
      <c r="K1830" s="16">
        <v>0</v>
      </c>
    </row>
    <row r="1831" spans="1:11" x14ac:dyDescent="0.2">
      <c r="A1831" s="26">
        <v>42401</v>
      </c>
      <c r="B1831" s="16" t="s">
        <v>30</v>
      </c>
      <c r="C1831" s="16" t="s">
        <v>42</v>
      </c>
      <c r="D1831" s="16" t="s">
        <v>4</v>
      </c>
      <c r="E1831" s="16" t="s">
        <v>47</v>
      </c>
      <c r="F1831" s="16" t="s">
        <v>33</v>
      </c>
      <c r="G1831" s="16">
        <v>26.195671820000001</v>
      </c>
      <c r="H1831" s="16">
        <v>6.3037902399999997</v>
      </c>
      <c r="I1831" s="16">
        <v>4.3790598100000002</v>
      </c>
      <c r="J1831" s="16">
        <v>0.51804128999999999</v>
      </c>
      <c r="K1831" s="16">
        <v>4.1661846599999999</v>
      </c>
    </row>
    <row r="1832" spans="1:11" x14ac:dyDescent="0.2">
      <c r="A1832" s="26">
        <v>42401</v>
      </c>
      <c r="B1832" s="16" t="s">
        <v>30</v>
      </c>
      <c r="C1832" s="16" t="s">
        <v>42</v>
      </c>
      <c r="D1832" s="16" t="s">
        <v>4</v>
      </c>
      <c r="E1832" s="16" t="s">
        <v>47</v>
      </c>
      <c r="F1832" s="16" t="s">
        <v>34</v>
      </c>
      <c r="G1832" s="16">
        <v>9.4629482500000002</v>
      </c>
      <c r="H1832" s="16">
        <v>4.1494478299999997</v>
      </c>
      <c r="I1832" s="16">
        <v>3.1243470499999999</v>
      </c>
      <c r="J1832" s="16">
        <v>1.4747379</v>
      </c>
      <c r="K1832" s="16">
        <v>0.99608828000000005</v>
      </c>
    </row>
    <row r="1833" spans="1:11" x14ac:dyDescent="0.2">
      <c r="A1833" s="26">
        <v>42401</v>
      </c>
      <c r="B1833" s="16" t="s">
        <v>30</v>
      </c>
      <c r="C1833" s="16" t="s">
        <v>42</v>
      </c>
      <c r="D1833" s="16" t="s">
        <v>4</v>
      </c>
      <c r="E1833" s="16" t="s">
        <v>47</v>
      </c>
      <c r="F1833" s="16" t="s">
        <v>35</v>
      </c>
      <c r="G1833" s="16">
        <v>13.914670040000001</v>
      </c>
      <c r="H1833" s="16">
        <v>3.0742495999999999</v>
      </c>
      <c r="I1833" s="16">
        <v>1.54877179</v>
      </c>
      <c r="J1833" s="16">
        <v>0</v>
      </c>
      <c r="K1833" s="16">
        <v>0</v>
      </c>
    </row>
    <row r="1834" spans="1:11" x14ac:dyDescent="0.2">
      <c r="A1834" s="26">
        <v>42401</v>
      </c>
      <c r="B1834" s="16" t="s">
        <v>30</v>
      </c>
      <c r="C1834" s="16" t="s">
        <v>42</v>
      </c>
      <c r="D1834" s="16" t="s">
        <v>4</v>
      </c>
      <c r="E1834" s="16" t="s">
        <v>47</v>
      </c>
      <c r="F1834" s="16" t="s">
        <v>36</v>
      </c>
      <c r="G1834" s="16">
        <v>3.1987941700000002</v>
      </c>
      <c r="H1834" s="16">
        <v>0.90771011999999995</v>
      </c>
      <c r="I1834" s="16">
        <v>0.92678490000000002</v>
      </c>
      <c r="J1834" s="16">
        <v>0</v>
      </c>
      <c r="K1834" s="16">
        <v>0.63013688999999995</v>
      </c>
    </row>
    <row r="1835" spans="1:11" x14ac:dyDescent="0.2">
      <c r="A1835" s="26">
        <v>42401</v>
      </c>
      <c r="B1835" s="16" t="s">
        <v>30</v>
      </c>
      <c r="C1835" s="16" t="s">
        <v>42</v>
      </c>
      <c r="D1835" s="16" t="s">
        <v>4</v>
      </c>
      <c r="E1835" s="16" t="s">
        <v>47</v>
      </c>
      <c r="F1835" s="16" t="s">
        <v>37</v>
      </c>
      <c r="G1835" s="16">
        <v>7.8888945100000001</v>
      </c>
      <c r="H1835" s="16">
        <v>1.0589678899999999</v>
      </c>
      <c r="I1835" s="16">
        <v>0</v>
      </c>
      <c r="J1835" s="16">
        <v>0.45825334000000001</v>
      </c>
      <c r="K1835" s="16">
        <v>1.25983596</v>
      </c>
    </row>
    <row r="1836" spans="1:11" x14ac:dyDescent="0.2">
      <c r="A1836" s="26">
        <v>42401</v>
      </c>
      <c r="B1836" s="16" t="s">
        <v>30</v>
      </c>
      <c r="C1836" s="16" t="s">
        <v>42</v>
      </c>
      <c r="D1836" s="16" t="s">
        <v>4</v>
      </c>
      <c r="E1836" s="16" t="s">
        <v>47</v>
      </c>
      <c r="F1836" s="16" t="s">
        <v>38</v>
      </c>
      <c r="G1836" s="16">
        <v>2.7352859899999999</v>
      </c>
      <c r="H1836" s="16">
        <v>0.34496501000000002</v>
      </c>
      <c r="I1836" s="16">
        <v>0.49446757000000002</v>
      </c>
      <c r="J1836" s="16">
        <v>0</v>
      </c>
      <c r="K1836" s="16">
        <v>0.89786688999999997</v>
      </c>
    </row>
    <row r="1837" spans="1:11" x14ac:dyDescent="0.2">
      <c r="A1837" s="26">
        <v>42401</v>
      </c>
      <c r="B1837" s="16" t="s">
        <v>30</v>
      </c>
      <c r="C1837" s="16" t="s">
        <v>42</v>
      </c>
      <c r="D1837" s="16" t="s">
        <v>4</v>
      </c>
      <c r="E1837" s="16" t="s">
        <v>47</v>
      </c>
      <c r="F1837" s="16" t="s">
        <v>39</v>
      </c>
      <c r="G1837" s="16">
        <v>0.75038463</v>
      </c>
      <c r="H1837" s="16">
        <v>9.5667329999999995E-2</v>
      </c>
      <c r="I1837" s="16">
        <v>0.12951768</v>
      </c>
      <c r="J1837" s="16">
        <v>0.15833517</v>
      </c>
      <c r="K1837" s="16">
        <v>0.54448300999999999</v>
      </c>
    </row>
    <row r="1838" spans="1:11" x14ac:dyDescent="0.2">
      <c r="A1838" s="26">
        <v>42401</v>
      </c>
      <c r="B1838" s="16" t="s">
        <v>30</v>
      </c>
      <c r="C1838" s="16" t="s">
        <v>42</v>
      </c>
      <c r="D1838" s="16" t="s">
        <v>4</v>
      </c>
      <c r="E1838" s="16" t="s">
        <v>47</v>
      </c>
      <c r="F1838" s="16" t="s">
        <v>40</v>
      </c>
      <c r="G1838" s="16">
        <v>0.74569352</v>
      </c>
      <c r="H1838" s="16">
        <v>0</v>
      </c>
      <c r="I1838" s="16">
        <v>0.37438187000000001</v>
      </c>
      <c r="J1838" s="16">
        <v>0</v>
      </c>
      <c r="K1838" s="16">
        <v>0.16265404</v>
      </c>
    </row>
    <row r="1839" spans="1:11" x14ac:dyDescent="0.2">
      <c r="A1839" s="26">
        <v>42401</v>
      </c>
      <c r="B1839" s="16" t="s">
        <v>30</v>
      </c>
      <c r="C1839" s="16" t="s">
        <v>42</v>
      </c>
      <c r="D1839" s="16" t="s">
        <v>4</v>
      </c>
      <c r="E1839" s="16" t="s">
        <v>48</v>
      </c>
      <c r="F1839" s="16" t="s">
        <v>33</v>
      </c>
      <c r="G1839" s="16">
        <v>2.2294181399999999</v>
      </c>
      <c r="H1839" s="16">
        <v>0</v>
      </c>
      <c r="I1839" s="16">
        <v>0</v>
      </c>
      <c r="J1839" s="16">
        <v>0</v>
      </c>
      <c r="K1839" s="16">
        <v>1.65061488</v>
      </c>
    </row>
    <row r="1840" spans="1:11" x14ac:dyDescent="0.2">
      <c r="A1840" s="26">
        <v>42401</v>
      </c>
      <c r="B1840" s="16" t="s">
        <v>30</v>
      </c>
      <c r="C1840" s="16" t="s">
        <v>42</v>
      </c>
      <c r="D1840" s="16" t="s">
        <v>4</v>
      </c>
      <c r="E1840" s="16" t="s">
        <v>48</v>
      </c>
      <c r="F1840" s="16" t="s">
        <v>34</v>
      </c>
      <c r="G1840" s="16">
        <v>5.4314313299999997</v>
      </c>
      <c r="H1840" s="16">
        <v>0</v>
      </c>
      <c r="I1840" s="16">
        <v>0</v>
      </c>
      <c r="J1840" s="16">
        <v>0</v>
      </c>
      <c r="K1840" s="16">
        <v>2.40615142</v>
      </c>
    </row>
    <row r="1841" spans="1:11" x14ac:dyDescent="0.2">
      <c r="A1841" s="26">
        <v>42401</v>
      </c>
      <c r="B1841" s="16" t="s">
        <v>30</v>
      </c>
      <c r="C1841" s="16" t="s">
        <v>42</v>
      </c>
      <c r="D1841" s="16" t="s">
        <v>4</v>
      </c>
      <c r="E1841" s="16" t="s">
        <v>48</v>
      </c>
      <c r="F1841" s="16" t="s">
        <v>35</v>
      </c>
      <c r="G1841" s="16">
        <v>1.3445915399999999</v>
      </c>
      <c r="H1841" s="16">
        <v>0</v>
      </c>
      <c r="I1841" s="16">
        <v>0.68219357000000003</v>
      </c>
      <c r="J1841" s="16">
        <v>0</v>
      </c>
      <c r="K1841" s="16">
        <v>1.7632167599999999</v>
      </c>
    </row>
    <row r="1842" spans="1:11" x14ac:dyDescent="0.2">
      <c r="A1842" s="26">
        <v>42401</v>
      </c>
      <c r="B1842" s="16" t="s">
        <v>30</v>
      </c>
      <c r="C1842" s="16" t="s">
        <v>42</v>
      </c>
      <c r="D1842" s="16" t="s">
        <v>4</v>
      </c>
      <c r="E1842" s="16" t="s">
        <v>48</v>
      </c>
      <c r="F1842" s="16" t="s">
        <v>36</v>
      </c>
      <c r="G1842" s="16">
        <v>1.0805258200000001</v>
      </c>
      <c r="H1842" s="16">
        <v>0.39436427000000002</v>
      </c>
      <c r="I1842" s="16">
        <v>0.71089500999999999</v>
      </c>
      <c r="J1842" s="16">
        <v>0</v>
      </c>
      <c r="K1842" s="16">
        <v>0.96021570000000001</v>
      </c>
    </row>
    <row r="1843" spans="1:11" x14ac:dyDescent="0.2">
      <c r="A1843" s="26">
        <v>42401</v>
      </c>
      <c r="B1843" s="16" t="s">
        <v>30</v>
      </c>
      <c r="C1843" s="16" t="s">
        <v>42</v>
      </c>
      <c r="D1843" s="16" t="s">
        <v>4</v>
      </c>
      <c r="E1843" s="16" t="s">
        <v>48</v>
      </c>
      <c r="F1843" s="16" t="s">
        <v>37</v>
      </c>
      <c r="G1843" s="16">
        <v>1.25158558</v>
      </c>
      <c r="H1843" s="16">
        <v>0</v>
      </c>
      <c r="I1843" s="16">
        <v>0</v>
      </c>
      <c r="J1843" s="16">
        <v>0</v>
      </c>
      <c r="K1843" s="16">
        <v>1.14156685</v>
      </c>
    </row>
    <row r="1844" spans="1:11" x14ac:dyDescent="0.2">
      <c r="A1844" s="26">
        <v>42401</v>
      </c>
      <c r="B1844" s="16" t="s">
        <v>30</v>
      </c>
      <c r="C1844" s="16" t="s">
        <v>42</v>
      </c>
      <c r="D1844" s="16" t="s">
        <v>4</v>
      </c>
      <c r="E1844" s="16" t="s">
        <v>48</v>
      </c>
      <c r="F1844" s="16" t="s">
        <v>38</v>
      </c>
      <c r="G1844" s="16">
        <v>0.12052362</v>
      </c>
      <c r="H1844" s="16">
        <v>0.17942358999999999</v>
      </c>
      <c r="I1844" s="16">
        <v>0.13863032</v>
      </c>
      <c r="J1844" s="16">
        <v>0</v>
      </c>
      <c r="K1844" s="16">
        <v>0.14446270999999999</v>
      </c>
    </row>
    <row r="1845" spans="1:11" x14ac:dyDescent="0.2">
      <c r="A1845" s="26">
        <v>42401</v>
      </c>
      <c r="B1845" s="16" t="s">
        <v>30</v>
      </c>
      <c r="C1845" s="16" t="s">
        <v>42</v>
      </c>
      <c r="D1845" s="16" t="s">
        <v>4</v>
      </c>
      <c r="E1845" s="16" t="s">
        <v>48</v>
      </c>
      <c r="F1845" s="16" t="s">
        <v>39</v>
      </c>
      <c r="G1845" s="16">
        <v>0</v>
      </c>
      <c r="H1845" s="16">
        <v>0</v>
      </c>
      <c r="I1845" s="16">
        <v>0.12951768</v>
      </c>
      <c r="J1845" s="16">
        <v>7.92152E-2</v>
      </c>
      <c r="K1845" s="16">
        <v>0.10944346000000001</v>
      </c>
    </row>
    <row r="1846" spans="1:11" x14ac:dyDescent="0.2">
      <c r="A1846" s="26">
        <v>42401</v>
      </c>
      <c r="B1846" s="16" t="s">
        <v>30</v>
      </c>
      <c r="C1846" s="16" t="s">
        <v>42</v>
      </c>
      <c r="D1846" s="16" t="s">
        <v>4</v>
      </c>
      <c r="E1846" s="16" t="s">
        <v>48</v>
      </c>
      <c r="F1846" s="16" t="s">
        <v>40</v>
      </c>
      <c r="G1846" s="16">
        <v>0</v>
      </c>
      <c r="H1846" s="16">
        <v>0</v>
      </c>
      <c r="I1846" s="16">
        <v>0</v>
      </c>
      <c r="J1846" s="16">
        <v>0</v>
      </c>
      <c r="K1846" s="16">
        <v>0.16265404</v>
      </c>
    </row>
    <row r="1847" spans="1:11" x14ac:dyDescent="0.2">
      <c r="A1847" s="26">
        <v>42401</v>
      </c>
      <c r="B1847" s="16" t="s">
        <v>30</v>
      </c>
      <c r="C1847" s="16" t="s">
        <v>42</v>
      </c>
      <c r="D1847" s="16" t="s">
        <v>4</v>
      </c>
      <c r="E1847" s="16" t="s">
        <v>49</v>
      </c>
      <c r="F1847" s="16" t="s">
        <v>33</v>
      </c>
      <c r="G1847" s="16">
        <v>0</v>
      </c>
      <c r="H1847" s="16">
        <v>0</v>
      </c>
      <c r="I1847" s="16">
        <v>0.50401609000000003</v>
      </c>
      <c r="J1847" s="16">
        <v>0</v>
      </c>
      <c r="K1847" s="16">
        <v>0</v>
      </c>
    </row>
    <row r="1848" spans="1:11" x14ac:dyDescent="0.2">
      <c r="A1848" s="26">
        <v>42401</v>
      </c>
      <c r="B1848" s="16" t="s">
        <v>30</v>
      </c>
      <c r="C1848" s="16" t="s">
        <v>42</v>
      </c>
      <c r="D1848" s="16" t="s">
        <v>4</v>
      </c>
      <c r="E1848" s="16" t="s">
        <v>49</v>
      </c>
      <c r="F1848" s="16" t="s">
        <v>34</v>
      </c>
      <c r="G1848" s="16">
        <v>0.4762979</v>
      </c>
      <c r="H1848" s="16">
        <v>0</v>
      </c>
      <c r="I1848" s="16">
        <v>0</v>
      </c>
      <c r="J1848" s="16">
        <v>0</v>
      </c>
      <c r="K1848" s="16">
        <v>0</v>
      </c>
    </row>
    <row r="1849" spans="1:11" x14ac:dyDescent="0.2">
      <c r="A1849" s="26">
        <v>42401</v>
      </c>
      <c r="B1849" s="16" t="s">
        <v>30</v>
      </c>
      <c r="C1849" s="16" t="s">
        <v>42</v>
      </c>
      <c r="D1849" s="16" t="s">
        <v>4</v>
      </c>
      <c r="E1849" s="16" t="s">
        <v>49</v>
      </c>
      <c r="F1849" s="16" t="s">
        <v>35</v>
      </c>
      <c r="G1849" s="16">
        <v>0</v>
      </c>
      <c r="H1849" s="16">
        <v>0</v>
      </c>
      <c r="I1849" s="16">
        <v>0</v>
      </c>
      <c r="J1849" s="16">
        <v>0</v>
      </c>
      <c r="K1849" s="16">
        <v>1.05620114</v>
      </c>
    </row>
    <row r="1850" spans="1:11" x14ac:dyDescent="0.2">
      <c r="A1850" s="26">
        <v>42401</v>
      </c>
      <c r="B1850" s="16" t="s">
        <v>30</v>
      </c>
      <c r="C1850" s="16" t="s">
        <v>42</v>
      </c>
      <c r="D1850" s="16" t="s">
        <v>4</v>
      </c>
      <c r="E1850" s="16" t="s">
        <v>49</v>
      </c>
      <c r="F1850" s="16" t="s">
        <v>39</v>
      </c>
      <c r="G1850" s="16">
        <v>0</v>
      </c>
      <c r="H1850" s="16">
        <v>0</v>
      </c>
      <c r="I1850" s="16">
        <v>0</v>
      </c>
      <c r="J1850" s="16">
        <v>0</v>
      </c>
      <c r="K1850" s="16">
        <v>0.23928854999999999</v>
      </c>
    </row>
    <row r="1851" spans="1:11" x14ac:dyDescent="0.2">
      <c r="A1851" s="26">
        <v>42401</v>
      </c>
      <c r="B1851" s="16" t="s">
        <v>30</v>
      </c>
      <c r="C1851" s="16" t="s">
        <v>42</v>
      </c>
      <c r="D1851" s="16" t="s">
        <v>4</v>
      </c>
      <c r="E1851" s="16" t="s">
        <v>49</v>
      </c>
      <c r="F1851" s="16" t="s">
        <v>40</v>
      </c>
      <c r="G1851" s="16">
        <v>0</v>
      </c>
      <c r="H1851" s="16">
        <v>0</v>
      </c>
      <c r="I1851" s="16">
        <v>0</v>
      </c>
      <c r="J1851" s="16">
        <v>0</v>
      </c>
      <c r="K1851" s="16">
        <v>0.38989977999999997</v>
      </c>
    </row>
    <row r="1852" spans="1:11" x14ac:dyDescent="0.2">
      <c r="A1852" s="26">
        <v>42401</v>
      </c>
      <c r="B1852" s="16" t="s">
        <v>43</v>
      </c>
      <c r="C1852" s="16" t="s">
        <v>31</v>
      </c>
      <c r="D1852" s="16" t="s">
        <v>32</v>
      </c>
      <c r="E1852" s="16" t="s">
        <v>45</v>
      </c>
      <c r="F1852" s="16" t="s">
        <v>33</v>
      </c>
      <c r="G1852" s="16">
        <v>0</v>
      </c>
      <c r="H1852" s="16">
        <v>3.8042181899999998</v>
      </c>
      <c r="I1852" s="16">
        <v>0</v>
      </c>
      <c r="J1852" s="16">
        <v>0</v>
      </c>
      <c r="K1852" s="16">
        <v>3.6128206199999999</v>
      </c>
    </row>
    <row r="1853" spans="1:11" x14ac:dyDescent="0.2">
      <c r="A1853" s="26">
        <v>42401</v>
      </c>
      <c r="B1853" s="16" t="s">
        <v>43</v>
      </c>
      <c r="C1853" s="16" t="s">
        <v>31</v>
      </c>
      <c r="D1853" s="16" t="s">
        <v>32</v>
      </c>
      <c r="E1853" s="16" t="s">
        <v>45</v>
      </c>
      <c r="F1853" s="16" t="s">
        <v>34</v>
      </c>
      <c r="G1853" s="16">
        <v>0.68906990999999995</v>
      </c>
      <c r="H1853" s="16">
        <v>3.8199148699999999</v>
      </c>
      <c r="I1853" s="16">
        <v>0</v>
      </c>
      <c r="J1853" s="16">
        <v>0</v>
      </c>
      <c r="K1853" s="16">
        <v>2.1337802099999998</v>
      </c>
    </row>
    <row r="1854" spans="1:11" x14ac:dyDescent="0.2">
      <c r="A1854" s="26">
        <v>42401</v>
      </c>
      <c r="B1854" s="16" t="s">
        <v>43</v>
      </c>
      <c r="C1854" s="16" t="s">
        <v>31</v>
      </c>
      <c r="D1854" s="16" t="s">
        <v>32</v>
      </c>
      <c r="E1854" s="16" t="s">
        <v>45</v>
      </c>
      <c r="F1854" s="16" t="s">
        <v>35</v>
      </c>
      <c r="G1854" s="16">
        <v>0</v>
      </c>
      <c r="H1854" s="16">
        <v>1.0767163399999999</v>
      </c>
      <c r="I1854" s="16">
        <v>0.44668121</v>
      </c>
      <c r="J1854" s="16">
        <v>0</v>
      </c>
      <c r="K1854" s="16">
        <v>0.47490610999999999</v>
      </c>
    </row>
    <row r="1855" spans="1:11" x14ac:dyDescent="0.2">
      <c r="A1855" s="26">
        <v>42401</v>
      </c>
      <c r="B1855" s="16" t="s">
        <v>43</v>
      </c>
      <c r="C1855" s="16" t="s">
        <v>31</v>
      </c>
      <c r="D1855" s="16" t="s">
        <v>32</v>
      </c>
      <c r="E1855" s="16" t="s">
        <v>45</v>
      </c>
      <c r="F1855" s="16" t="s">
        <v>36</v>
      </c>
      <c r="G1855" s="16">
        <v>0</v>
      </c>
      <c r="H1855" s="16">
        <v>0.51132767000000001</v>
      </c>
      <c r="I1855" s="16">
        <v>0</v>
      </c>
      <c r="J1855" s="16">
        <v>0</v>
      </c>
      <c r="K1855" s="16">
        <v>0.50177870000000002</v>
      </c>
    </row>
    <row r="1856" spans="1:11" x14ac:dyDescent="0.2">
      <c r="A1856" s="26">
        <v>42401</v>
      </c>
      <c r="B1856" s="16" t="s">
        <v>43</v>
      </c>
      <c r="C1856" s="16" t="s">
        <v>31</v>
      </c>
      <c r="D1856" s="16" t="s">
        <v>32</v>
      </c>
      <c r="E1856" s="16" t="s">
        <v>45</v>
      </c>
      <c r="F1856" s="16" t="s">
        <v>37</v>
      </c>
      <c r="G1856" s="16">
        <v>0.34129471</v>
      </c>
      <c r="H1856" s="16">
        <v>0.29796724000000002</v>
      </c>
      <c r="I1856" s="16">
        <v>0.39379399999999998</v>
      </c>
      <c r="J1856" s="16">
        <v>0</v>
      </c>
      <c r="K1856" s="16">
        <v>0.80058426999999999</v>
      </c>
    </row>
    <row r="1857" spans="1:11" x14ac:dyDescent="0.2">
      <c r="A1857" s="26">
        <v>42401</v>
      </c>
      <c r="B1857" s="16" t="s">
        <v>43</v>
      </c>
      <c r="C1857" s="16" t="s">
        <v>31</v>
      </c>
      <c r="D1857" s="16" t="s">
        <v>32</v>
      </c>
      <c r="E1857" s="16" t="s">
        <v>45</v>
      </c>
      <c r="F1857" s="16" t="s">
        <v>38</v>
      </c>
      <c r="G1857" s="16">
        <v>0</v>
      </c>
      <c r="H1857" s="16">
        <v>0.37566960999999999</v>
      </c>
      <c r="I1857" s="16">
        <v>0</v>
      </c>
      <c r="J1857" s="16">
        <v>0</v>
      </c>
      <c r="K1857" s="16">
        <v>7.3343480000000003E-2</v>
      </c>
    </row>
    <row r="1858" spans="1:11" x14ac:dyDescent="0.2">
      <c r="A1858" s="26">
        <v>42401</v>
      </c>
      <c r="B1858" s="16" t="s">
        <v>43</v>
      </c>
      <c r="C1858" s="16" t="s">
        <v>31</v>
      </c>
      <c r="D1858" s="16" t="s">
        <v>32</v>
      </c>
      <c r="E1858" s="16" t="s">
        <v>45</v>
      </c>
      <c r="F1858" s="16" t="s">
        <v>40</v>
      </c>
      <c r="G1858" s="16">
        <v>0</v>
      </c>
      <c r="H1858" s="16">
        <v>0.28328914999999999</v>
      </c>
      <c r="I1858" s="16">
        <v>0</v>
      </c>
      <c r="J1858" s="16">
        <v>0.14599213</v>
      </c>
      <c r="K1858" s="16">
        <v>0</v>
      </c>
    </row>
    <row r="1859" spans="1:11" x14ac:dyDescent="0.2">
      <c r="A1859" s="26">
        <v>42401</v>
      </c>
      <c r="B1859" s="16" t="s">
        <v>43</v>
      </c>
      <c r="C1859" s="16" t="s">
        <v>31</v>
      </c>
      <c r="D1859" s="16" t="s">
        <v>32</v>
      </c>
      <c r="E1859" s="16" t="s">
        <v>46</v>
      </c>
      <c r="F1859" s="16" t="s">
        <v>33</v>
      </c>
      <c r="G1859" s="16">
        <v>2.7587904499999998</v>
      </c>
      <c r="H1859" s="16">
        <v>16.98170352</v>
      </c>
      <c r="I1859" s="16">
        <v>0.92075993</v>
      </c>
      <c r="J1859" s="16">
        <v>0.43161372999999997</v>
      </c>
      <c r="K1859" s="16">
        <v>18.980538060000001</v>
      </c>
    </row>
    <row r="1860" spans="1:11" x14ac:dyDescent="0.2">
      <c r="A1860" s="26">
        <v>42401</v>
      </c>
      <c r="B1860" s="16" t="s">
        <v>43</v>
      </c>
      <c r="C1860" s="16" t="s">
        <v>31</v>
      </c>
      <c r="D1860" s="16" t="s">
        <v>32</v>
      </c>
      <c r="E1860" s="16" t="s">
        <v>46</v>
      </c>
      <c r="F1860" s="16" t="s">
        <v>34</v>
      </c>
      <c r="G1860" s="16">
        <v>1.16538926</v>
      </c>
      <c r="H1860" s="16">
        <v>13.421614249999999</v>
      </c>
      <c r="I1860" s="16">
        <v>0.60367523999999995</v>
      </c>
      <c r="J1860" s="16">
        <v>1.3022261900000001</v>
      </c>
      <c r="K1860" s="16">
        <v>10.15471503</v>
      </c>
    </row>
    <row r="1861" spans="1:11" x14ac:dyDescent="0.2">
      <c r="A1861" s="26">
        <v>42401</v>
      </c>
      <c r="B1861" s="16" t="s">
        <v>43</v>
      </c>
      <c r="C1861" s="16" t="s">
        <v>31</v>
      </c>
      <c r="D1861" s="16" t="s">
        <v>32</v>
      </c>
      <c r="E1861" s="16" t="s">
        <v>46</v>
      </c>
      <c r="F1861" s="16" t="s">
        <v>35</v>
      </c>
      <c r="G1861" s="16">
        <v>0</v>
      </c>
      <c r="H1861" s="16">
        <v>15.30629987</v>
      </c>
      <c r="I1861" s="16">
        <v>0.94201617000000004</v>
      </c>
      <c r="J1861" s="16">
        <v>1.3001235099999999</v>
      </c>
      <c r="K1861" s="16">
        <v>12.5233706</v>
      </c>
    </row>
    <row r="1862" spans="1:11" x14ac:dyDescent="0.2">
      <c r="A1862" s="26">
        <v>42401</v>
      </c>
      <c r="B1862" s="16" t="s">
        <v>43</v>
      </c>
      <c r="C1862" s="16" t="s">
        <v>31</v>
      </c>
      <c r="D1862" s="16" t="s">
        <v>32</v>
      </c>
      <c r="E1862" s="16" t="s">
        <v>46</v>
      </c>
      <c r="F1862" s="16" t="s">
        <v>36</v>
      </c>
      <c r="G1862" s="16">
        <v>0</v>
      </c>
      <c r="H1862" s="16">
        <v>3.7375554100000001</v>
      </c>
      <c r="I1862" s="16">
        <v>0.46341017000000001</v>
      </c>
      <c r="J1862" s="16">
        <v>1.3486828500000001</v>
      </c>
      <c r="K1862" s="16">
        <v>4.17856177</v>
      </c>
    </row>
    <row r="1863" spans="1:11" x14ac:dyDescent="0.2">
      <c r="A1863" s="26">
        <v>42401</v>
      </c>
      <c r="B1863" s="16" t="s">
        <v>43</v>
      </c>
      <c r="C1863" s="16" t="s">
        <v>31</v>
      </c>
      <c r="D1863" s="16" t="s">
        <v>32</v>
      </c>
      <c r="E1863" s="16" t="s">
        <v>46</v>
      </c>
      <c r="F1863" s="16" t="s">
        <v>37</v>
      </c>
      <c r="G1863" s="16">
        <v>0.86972673</v>
      </c>
      <c r="H1863" s="16">
        <v>6.0882109800000004</v>
      </c>
      <c r="I1863" s="16">
        <v>0</v>
      </c>
      <c r="J1863" s="16">
        <v>0.38035827</v>
      </c>
      <c r="K1863" s="16">
        <v>5.8653710099999996</v>
      </c>
    </row>
    <row r="1864" spans="1:11" x14ac:dyDescent="0.2">
      <c r="A1864" s="26">
        <v>42401</v>
      </c>
      <c r="B1864" s="16" t="s">
        <v>43</v>
      </c>
      <c r="C1864" s="16" t="s">
        <v>31</v>
      </c>
      <c r="D1864" s="16" t="s">
        <v>32</v>
      </c>
      <c r="E1864" s="16" t="s">
        <v>46</v>
      </c>
      <c r="F1864" s="16" t="s">
        <v>38</v>
      </c>
      <c r="G1864" s="16">
        <v>0.13630709999999999</v>
      </c>
      <c r="H1864" s="16">
        <v>0.76515873000000001</v>
      </c>
      <c r="I1864" s="16">
        <v>0.37884118999999999</v>
      </c>
      <c r="J1864" s="16">
        <v>0.25100948000000001</v>
      </c>
      <c r="K1864" s="16">
        <v>1.0079214999999999</v>
      </c>
    </row>
    <row r="1865" spans="1:11" x14ac:dyDescent="0.2">
      <c r="A1865" s="26">
        <v>42401</v>
      </c>
      <c r="B1865" s="16" t="s">
        <v>43</v>
      </c>
      <c r="C1865" s="16" t="s">
        <v>31</v>
      </c>
      <c r="D1865" s="16" t="s">
        <v>32</v>
      </c>
      <c r="E1865" s="16" t="s">
        <v>46</v>
      </c>
      <c r="F1865" s="16" t="s">
        <v>39</v>
      </c>
      <c r="G1865" s="16">
        <v>0</v>
      </c>
      <c r="H1865" s="16">
        <v>0.17558762999999999</v>
      </c>
      <c r="I1865" s="16">
        <v>0</v>
      </c>
      <c r="J1865" s="16">
        <v>0</v>
      </c>
      <c r="K1865" s="16">
        <v>0.62823929000000001</v>
      </c>
    </row>
    <row r="1866" spans="1:11" x14ac:dyDescent="0.2">
      <c r="A1866" s="26">
        <v>42401</v>
      </c>
      <c r="B1866" s="16" t="s">
        <v>43</v>
      </c>
      <c r="C1866" s="16" t="s">
        <v>31</v>
      </c>
      <c r="D1866" s="16" t="s">
        <v>32</v>
      </c>
      <c r="E1866" s="16" t="s">
        <v>46</v>
      </c>
      <c r="F1866" s="16" t="s">
        <v>40</v>
      </c>
      <c r="G1866" s="16">
        <v>0.17104184</v>
      </c>
      <c r="H1866" s="16">
        <v>0.52855803999999995</v>
      </c>
      <c r="I1866" s="16">
        <v>0</v>
      </c>
      <c r="J1866" s="16">
        <v>0</v>
      </c>
      <c r="K1866" s="16">
        <v>0.73936632000000002</v>
      </c>
    </row>
    <row r="1867" spans="1:11" x14ac:dyDescent="0.2">
      <c r="A1867" s="26">
        <v>42401</v>
      </c>
      <c r="B1867" s="16" t="s">
        <v>43</v>
      </c>
      <c r="C1867" s="16" t="s">
        <v>31</v>
      </c>
      <c r="D1867" s="16" t="s">
        <v>32</v>
      </c>
      <c r="E1867" s="16" t="s">
        <v>47</v>
      </c>
      <c r="F1867" s="16" t="s">
        <v>33</v>
      </c>
      <c r="G1867" s="16">
        <v>0</v>
      </c>
      <c r="H1867" s="16">
        <v>12.370972030000001</v>
      </c>
      <c r="I1867" s="16">
        <v>1.0058069000000001</v>
      </c>
      <c r="J1867" s="16">
        <v>2.5687021400000001</v>
      </c>
      <c r="K1867" s="16">
        <v>20.70967705</v>
      </c>
    </row>
    <row r="1868" spans="1:11" x14ac:dyDescent="0.2">
      <c r="A1868" s="26">
        <v>42401</v>
      </c>
      <c r="B1868" s="16" t="s">
        <v>43</v>
      </c>
      <c r="C1868" s="16" t="s">
        <v>31</v>
      </c>
      <c r="D1868" s="16" t="s">
        <v>32</v>
      </c>
      <c r="E1868" s="16" t="s">
        <v>47</v>
      </c>
      <c r="F1868" s="16" t="s">
        <v>34</v>
      </c>
      <c r="G1868" s="16">
        <v>0</v>
      </c>
      <c r="H1868" s="16">
        <v>10.35547547</v>
      </c>
      <c r="I1868" s="16">
        <v>0</v>
      </c>
      <c r="J1868" s="16">
        <v>2.4267580400000002</v>
      </c>
      <c r="K1868" s="16">
        <v>15.95303054</v>
      </c>
    </row>
    <row r="1869" spans="1:11" x14ac:dyDescent="0.2">
      <c r="A1869" s="26">
        <v>42401</v>
      </c>
      <c r="B1869" s="16" t="s">
        <v>43</v>
      </c>
      <c r="C1869" s="16" t="s">
        <v>31</v>
      </c>
      <c r="D1869" s="16" t="s">
        <v>32</v>
      </c>
      <c r="E1869" s="16" t="s">
        <v>47</v>
      </c>
      <c r="F1869" s="16" t="s">
        <v>35</v>
      </c>
      <c r="G1869" s="16">
        <v>0.82951143999999999</v>
      </c>
      <c r="H1869" s="16">
        <v>9.4076989199999996</v>
      </c>
      <c r="I1869" s="16">
        <v>0</v>
      </c>
      <c r="J1869" s="16">
        <v>3.27294828</v>
      </c>
      <c r="K1869" s="16">
        <v>11.90112134</v>
      </c>
    </row>
    <row r="1870" spans="1:11" x14ac:dyDescent="0.2">
      <c r="A1870" s="26">
        <v>42401</v>
      </c>
      <c r="B1870" s="16" t="s">
        <v>43</v>
      </c>
      <c r="C1870" s="16" t="s">
        <v>31</v>
      </c>
      <c r="D1870" s="16" t="s">
        <v>32</v>
      </c>
      <c r="E1870" s="16" t="s">
        <v>47</v>
      </c>
      <c r="F1870" s="16" t="s">
        <v>36</v>
      </c>
      <c r="G1870" s="16">
        <v>0</v>
      </c>
      <c r="H1870" s="16">
        <v>3.8443022099999999</v>
      </c>
      <c r="I1870" s="16">
        <v>0</v>
      </c>
      <c r="J1870" s="16">
        <v>0.88495084000000002</v>
      </c>
      <c r="K1870" s="16">
        <v>6.1965767400000002</v>
      </c>
    </row>
    <row r="1871" spans="1:11" x14ac:dyDescent="0.2">
      <c r="A1871" s="26">
        <v>42401</v>
      </c>
      <c r="B1871" s="16" t="s">
        <v>43</v>
      </c>
      <c r="C1871" s="16" t="s">
        <v>31</v>
      </c>
      <c r="D1871" s="16" t="s">
        <v>32</v>
      </c>
      <c r="E1871" s="16" t="s">
        <v>47</v>
      </c>
      <c r="F1871" s="16" t="s">
        <v>37</v>
      </c>
      <c r="G1871" s="16">
        <v>0</v>
      </c>
      <c r="H1871" s="16">
        <v>5.4195811599999999</v>
      </c>
      <c r="I1871" s="16">
        <v>0</v>
      </c>
      <c r="J1871" s="16">
        <v>1.33667252</v>
      </c>
      <c r="K1871" s="16">
        <v>8.0174803299999997</v>
      </c>
    </row>
    <row r="1872" spans="1:11" x14ac:dyDescent="0.2">
      <c r="A1872" s="26">
        <v>42401</v>
      </c>
      <c r="B1872" s="16" t="s">
        <v>43</v>
      </c>
      <c r="C1872" s="16" t="s">
        <v>31</v>
      </c>
      <c r="D1872" s="16" t="s">
        <v>32</v>
      </c>
      <c r="E1872" s="16" t="s">
        <v>47</v>
      </c>
      <c r="F1872" s="16" t="s">
        <v>38</v>
      </c>
      <c r="G1872" s="16">
        <v>0</v>
      </c>
      <c r="H1872" s="16">
        <v>1.2030303600000001</v>
      </c>
      <c r="I1872" s="16">
        <v>0.11114124</v>
      </c>
      <c r="J1872" s="16">
        <v>0.28381070000000003</v>
      </c>
      <c r="K1872" s="16">
        <v>0.51867920000000001</v>
      </c>
    </row>
    <row r="1873" spans="1:11" x14ac:dyDescent="0.2">
      <c r="A1873" s="26">
        <v>42401</v>
      </c>
      <c r="B1873" s="16" t="s">
        <v>43</v>
      </c>
      <c r="C1873" s="16" t="s">
        <v>31</v>
      </c>
      <c r="D1873" s="16" t="s">
        <v>32</v>
      </c>
      <c r="E1873" s="16" t="s">
        <v>47</v>
      </c>
      <c r="F1873" s="16" t="s">
        <v>39</v>
      </c>
      <c r="G1873" s="16">
        <v>0</v>
      </c>
      <c r="H1873" s="16">
        <v>0.59339103999999998</v>
      </c>
      <c r="I1873" s="16">
        <v>0</v>
      </c>
      <c r="J1873" s="16">
        <v>0</v>
      </c>
      <c r="K1873" s="16">
        <v>1.3364913199999999</v>
      </c>
    </row>
    <row r="1874" spans="1:11" x14ac:dyDescent="0.2">
      <c r="A1874" s="26">
        <v>42401</v>
      </c>
      <c r="B1874" s="16" t="s">
        <v>43</v>
      </c>
      <c r="C1874" s="16" t="s">
        <v>31</v>
      </c>
      <c r="D1874" s="16" t="s">
        <v>32</v>
      </c>
      <c r="E1874" s="16" t="s">
        <v>47</v>
      </c>
      <c r="F1874" s="16" t="s">
        <v>40</v>
      </c>
      <c r="G1874" s="16">
        <v>0</v>
      </c>
      <c r="H1874" s="16">
        <v>1.4471268100000001</v>
      </c>
      <c r="I1874" s="16">
        <v>0</v>
      </c>
      <c r="J1874" s="16">
        <v>0.14599213</v>
      </c>
      <c r="K1874" s="16">
        <v>0.91571835999999995</v>
      </c>
    </row>
    <row r="1875" spans="1:11" x14ac:dyDescent="0.2">
      <c r="A1875" s="26">
        <v>42401</v>
      </c>
      <c r="B1875" s="16" t="s">
        <v>43</v>
      </c>
      <c r="C1875" s="16" t="s">
        <v>31</v>
      </c>
      <c r="D1875" s="16" t="s">
        <v>32</v>
      </c>
      <c r="E1875" s="16" t="s">
        <v>48</v>
      </c>
      <c r="F1875" s="16" t="s">
        <v>33</v>
      </c>
      <c r="G1875" s="16">
        <v>0</v>
      </c>
      <c r="H1875" s="16">
        <v>15.60995402</v>
      </c>
      <c r="I1875" s="16">
        <v>0</v>
      </c>
      <c r="J1875" s="16">
        <v>2.83835734</v>
      </c>
      <c r="K1875" s="16">
        <v>34.09345261</v>
      </c>
    </row>
    <row r="1876" spans="1:11" x14ac:dyDescent="0.2">
      <c r="A1876" s="26">
        <v>42401</v>
      </c>
      <c r="B1876" s="16" t="s">
        <v>43</v>
      </c>
      <c r="C1876" s="16" t="s">
        <v>31</v>
      </c>
      <c r="D1876" s="16" t="s">
        <v>32</v>
      </c>
      <c r="E1876" s="16" t="s">
        <v>48</v>
      </c>
      <c r="F1876" s="16" t="s">
        <v>34</v>
      </c>
      <c r="G1876" s="16">
        <v>0</v>
      </c>
      <c r="H1876" s="16">
        <v>8.45802589</v>
      </c>
      <c r="I1876" s="16">
        <v>0</v>
      </c>
      <c r="J1876" s="16">
        <v>2.6404438200000002</v>
      </c>
      <c r="K1876" s="16">
        <v>36.166754619999999</v>
      </c>
    </row>
    <row r="1877" spans="1:11" x14ac:dyDescent="0.2">
      <c r="A1877" s="26">
        <v>42401</v>
      </c>
      <c r="B1877" s="16" t="s">
        <v>43</v>
      </c>
      <c r="C1877" s="16" t="s">
        <v>31</v>
      </c>
      <c r="D1877" s="16" t="s">
        <v>32</v>
      </c>
      <c r="E1877" s="16" t="s">
        <v>48</v>
      </c>
      <c r="F1877" s="16" t="s">
        <v>35</v>
      </c>
      <c r="G1877" s="16">
        <v>0</v>
      </c>
      <c r="H1877" s="16">
        <v>4.0370355199999999</v>
      </c>
      <c r="I1877" s="16">
        <v>0</v>
      </c>
      <c r="J1877" s="16">
        <v>1.27500258</v>
      </c>
      <c r="K1877" s="16">
        <v>12.33168635</v>
      </c>
    </row>
    <row r="1878" spans="1:11" x14ac:dyDescent="0.2">
      <c r="A1878" s="26">
        <v>42401</v>
      </c>
      <c r="B1878" s="16" t="s">
        <v>43</v>
      </c>
      <c r="C1878" s="16" t="s">
        <v>31</v>
      </c>
      <c r="D1878" s="16" t="s">
        <v>32</v>
      </c>
      <c r="E1878" s="16" t="s">
        <v>48</v>
      </c>
      <c r="F1878" s="16" t="s">
        <v>36</v>
      </c>
      <c r="G1878" s="16">
        <v>0.27146994000000002</v>
      </c>
      <c r="H1878" s="16">
        <v>3.6621496699999998</v>
      </c>
      <c r="I1878" s="16">
        <v>0</v>
      </c>
      <c r="J1878" s="16">
        <v>0.50784247999999999</v>
      </c>
      <c r="K1878" s="16">
        <v>5.8602001599999998</v>
      </c>
    </row>
    <row r="1879" spans="1:11" x14ac:dyDescent="0.2">
      <c r="A1879" s="26">
        <v>42401</v>
      </c>
      <c r="B1879" s="16" t="s">
        <v>43</v>
      </c>
      <c r="C1879" s="16" t="s">
        <v>31</v>
      </c>
      <c r="D1879" s="16" t="s">
        <v>32</v>
      </c>
      <c r="E1879" s="16" t="s">
        <v>48</v>
      </c>
      <c r="F1879" s="16" t="s">
        <v>37</v>
      </c>
      <c r="G1879" s="16">
        <v>0</v>
      </c>
      <c r="H1879" s="16">
        <v>3.00651958</v>
      </c>
      <c r="I1879" s="16">
        <v>0.34758232</v>
      </c>
      <c r="J1879" s="16">
        <v>0</v>
      </c>
      <c r="K1879" s="16">
        <v>9.3856503599999996</v>
      </c>
    </row>
    <row r="1880" spans="1:11" x14ac:dyDescent="0.2">
      <c r="A1880" s="26">
        <v>42401</v>
      </c>
      <c r="B1880" s="16" t="s">
        <v>43</v>
      </c>
      <c r="C1880" s="16" t="s">
        <v>31</v>
      </c>
      <c r="D1880" s="16" t="s">
        <v>32</v>
      </c>
      <c r="E1880" s="16" t="s">
        <v>48</v>
      </c>
      <c r="F1880" s="16" t="s">
        <v>38</v>
      </c>
      <c r="G1880" s="16">
        <v>0</v>
      </c>
      <c r="H1880" s="16">
        <v>1.3958825800000001</v>
      </c>
      <c r="I1880" s="16">
        <v>0.15196757</v>
      </c>
      <c r="J1880" s="16">
        <v>0.56579643000000002</v>
      </c>
      <c r="K1880" s="16">
        <v>3.1752931499999999</v>
      </c>
    </row>
    <row r="1881" spans="1:11" x14ac:dyDescent="0.2">
      <c r="A1881" s="26">
        <v>42401</v>
      </c>
      <c r="B1881" s="16" t="s">
        <v>43</v>
      </c>
      <c r="C1881" s="16" t="s">
        <v>31</v>
      </c>
      <c r="D1881" s="16" t="s">
        <v>32</v>
      </c>
      <c r="E1881" s="16" t="s">
        <v>48</v>
      </c>
      <c r="F1881" s="16" t="s">
        <v>39</v>
      </c>
      <c r="G1881" s="16">
        <v>0</v>
      </c>
      <c r="H1881" s="16">
        <v>0.31411709999999998</v>
      </c>
      <c r="I1881" s="16">
        <v>0</v>
      </c>
      <c r="J1881" s="16">
        <v>8.3117899999999995E-2</v>
      </c>
      <c r="K1881" s="16">
        <v>0.66344323000000005</v>
      </c>
    </row>
    <row r="1882" spans="1:11" x14ac:dyDescent="0.2">
      <c r="A1882" s="26">
        <v>42401</v>
      </c>
      <c r="B1882" s="16" t="s">
        <v>43</v>
      </c>
      <c r="C1882" s="16" t="s">
        <v>31</v>
      </c>
      <c r="D1882" s="16" t="s">
        <v>32</v>
      </c>
      <c r="E1882" s="16" t="s">
        <v>48</v>
      </c>
      <c r="F1882" s="16" t="s">
        <v>40</v>
      </c>
      <c r="G1882" s="16">
        <v>0</v>
      </c>
      <c r="H1882" s="16">
        <v>0.42353104000000003</v>
      </c>
      <c r="I1882" s="16">
        <v>0</v>
      </c>
      <c r="J1882" s="16">
        <v>0.30582086000000003</v>
      </c>
      <c r="K1882" s="16">
        <v>1.96887016</v>
      </c>
    </row>
    <row r="1883" spans="1:11" x14ac:dyDescent="0.2">
      <c r="A1883" s="26">
        <v>42401</v>
      </c>
      <c r="B1883" s="16" t="s">
        <v>43</v>
      </c>
      <c r="C1883" s="16" t="s">
        <v>31</v>
      </c>
      <c r="D1883" s="16" t="s">
        <v>32</v>
      </c>
      <c r="E1883" s="16" t="s">
        <v>49</v>
      </c>
      <c r="F1883" s="16" t="s">
        <v>33</v>
      </c>
      <c r="G1883" s="16">
        <v>0</v>
      </c>
      <c r="H1883" s="16">
        <v>0</v>
      </c>
      <c r="I1883" s="16">
        <v>0</v>
      </c>
      <c r="J1883" s="16">
        <v>0</v>
      </c>
      <c r="K1883" s="16">
        <v>3.3313158</v>
      </c>
    </row>
    <row r="1884" spans="1:11" x14ac:dyDescent="0.2">
      <c r="A1884" s="26">
        <v>42401</v>
      </c>
      <c r="B1884" s="16" t="s">
        <v>43</v>
      </c>
      <c r="C1884" s="16" t="s">
        <v>31</v>
      </c>
      <c r="D1884" s="16" t="s">
        <v>32</v>
      </c>
      <c r="E1884" s="16" t="s">
        <v>49</v>
      </c>
      <c r="F1884" s="16" t="s">
        <v>34</v>
      </c>
      <c r="G1884" s="16">
        <v>0</v>
      </c>
      <c r="H1884" s="16">
        <v>0</v>
      </c>
      <c r="I1884" s="16">
        <v>0</v>
      </c>
      <c r="J1884" s="16">
        <v>0</v>
      </c>
      <c r="K1884" s="16">
        <v>0.51976306000000005</v>
      </c>
    </row>
    <row r="1885" spans="1:11" x14ac:dyDescent="0.2">
      <c r="A1885" s="26">
        <v>42401</v>
      </c>
      <c r="B1885" s="16" t="s">
        <v>43</v>
      </c>
      <c r="C1885" s="16" t="s">
        <v>31</v>
      </c>
      <c r="D1885" s="16" t="s">
        <v>32</v>
      </c>
      <c r="E1885" s="16" t="s">
        <v>49</v>
      </c>
      <c r="F1885" s="16" t="s">
        <v>35</v>
      </c>
      <c r="G1885" s="16">
        <v>0</v>
      </c>
      <c r="H1885" s="16">
        <v>0.30862072000000002</v>
      </c>
      <c r="I1885" s="16">
        <v>0</v>
      </c>
      <c r="J1885" s="16">
        <v>0</v>
      </c>
      <c r="K1885" s="16">
        <v>3.4628192900000001</v>
      </c>
    </row>
    <row r="1886" spans="1:11" x14ac:dyDescent="0.2">
      <c r="A1886" s="26">
        <v>42401</v>
      </c>
      <c r="B1886" s="16" t="s">
        <v>43</v>
      </c>
      <c r="C1886" s="16" t="s">
        <v>31</v>
      </c>
      <c r="D1886" s="16" t="s">
        <v>32</v>
      </c>
      <c r="E1886" s="16" t="s">
        <v>49</v>
      </c>
      <c r="F1886" s="16" t="s">
        <v>37</v>
      </c>
      <c r="G1886" s="16">
        <v>0</v>
      </c>
      <c r="H1886" s="16">
        <v>0</v>
      </c>
      <c r="I1886" s="16">
        <v>0</v>
      </c>
      <c r="J1886" s="16">
        <v>0</v>
      </c>
      <c r="K1886" s="16">
        <v>1.4659757499999999</v>
      </c>
    </row>
    <row r="1887" spans="1:11" x14ac:dyDescent="0.2">
      <c r="A1887" s="26">
        <v>42401</v>
      </c>
      <c r="B1887" s="16" t="s">
        <v>43</v>
      </c>
      <c r="C1887" s="16" t="s">
        <v>31</v>
      </c>
      <c r="D1887" s="16" t="s">
        <v>41</v>
      </c>
      <c r="E1887" s="16" t="s">
        <v>45</v>
      </c>
      <c r="F1887" s="16" t="s">
        <v>33</v>
      </c>
      <c r="G1887" s="16">
        <v>1.93405322</v>
      </c>
      <c r="H1887" s="16">
        <v>18.952519939999998</v>
      </c>
      <c r="I1887" s="16">
        <v>0.74447255000000001</v>
      </c>
      <c r="J1887" s="16">
        <v>3.9800970599999999</v>
      </c>
      <c r="K1887" s="16">
        <v>8.2934025800000004</v>
      </c>
    </row>
    <row r="1888" spans="1:11" x14ac:dyDescent="0.2">
      <c r="A1888" s="26">
        <v>42401</v>
      </c>
      <c r="B1888" s="16" t="s">
        <v>43</v>
      </c>
      <c r="C1888" s="16" t="s">
        <v>31</v>
      </c>
      <c r="D1888" s="16" t="s">
        <v>41</v>
      </c>
      <c r="E1888" s="16" t="s">
        <v>45</v>
      </c>
      <c r="F1888" s="16" t="s">
        <v>34</v>
      </c>
      <c r="G1888" s="16">
        <v>2.0375163299999999</v>
      </c>
      <c r="H1888" s="16">
        <v>18.554005409999998</v>
      </c>
      <c r="I1888" s="16">
        <v>0.62532677999999997</v>
      </c>
      <c r="J1888" s="16">
        <v>3.80455794</v>
      </c>
      <c r="K1888" s="16">
        <v>14.35528755</v>
      </c>
    </row>
    <row r="1889" spans="1:11" x14ac:dyDescent="0.2">
      <c r="A1889" s="26">
        <v>42401</v>
      </c>
      <c r="B1889" s="16" t="s">
        <v>43</v>
      </c>
      <c r="C1889" s="16" t="s">
        <v>31</v>
      </c>
      <c r="D1889" s="16" t="s">
        <v>41</v>
      </c>
      <c r="E1889" s="16" t="s">
        <v>45</v>
      </c>
      <c r="F1889" s="16" t="s">
        <v>35</v>
      </c>
      <c r="G1889" s="16">
        <v>1.87970788</v>
      </c>
      <c r="H1889" s="16">
        <v>17.824014210000001</v>
      </c>
      <c r="I1889" s="16">
        <v>0</v>
      </c>
      <c r="J1889" s="16">
        <v>2.1233672800000001</v>
      </c>
      <c r="K1889" s="16">
        <v>7.6887904899999997</v>
      </c>
    </row>
    <row r="1890" spans="1:11" x14ac:dyDescent="0.2">
      <c r="A1890" s="26">
        <v>42401</v>
      </c>
      <c r="B1890" s="16" t="s">
        <v>43</v>
      </c>
      <c r="C1890" s="16" t="s">
        <v>31</v>
      </c>
      <c r="D1890" s="16" t="s">
        <v>41</v>
      </c>
      <c r="E1890" s="16" t="s">
        <v>45</v>
      </c>
      <c r="F1890" s="16" t="s">
        <v>36</v>
      </c>
      <c r="G1890" s="16">
        <v>0</v>
      </c>
      <c r="H1890" s="16">
        <v>5.1556903099999998</v>
      </c>
      <c r="I1890" s="16">
        <v>0</v>
      </c>
      <c r="J1890" s="16">
        <v>0.38779138000000002</v>
      </c>
      <c r="K1890" s="16">
        <v>3.3463216500000001</v>
      </c>
    </row>
    <row r="1891" spans="1:11" x14ac:dyDescent="0.2">
      <c r="A1891" s="26">
        <v>42401</v>
      </c>
      <c r="B1891" s="16" t="s">
        <v>43</v>
      </c>
      <c r="C1891" s="16" t="s">
        <v>31</v>
      </c>
      <c r="D1891" s="16" t="s">
        <v>41</v>
      </c>
      <c r="E1891" s="16" t="s">
        <v>45</v>
      </c>
      <c r="F1891" s="16" t="s">
        <v>37</v>
      </c>
      <c r="G1891" s="16">
        <v>0.69722033000000005</v>
      </c>
      <c r="H1891" s="16">
        <v>9.9755641799999992</v>
      </c>
      <c r="I1891" s="16">
        <v>0.24589034000000001</v>
      </c>
      <c r="J1891" s="16">
        <v>0</v>
      </c>
      <c r="K1891" s="16">
        <v>2.4298316299999998</v>
      </c>
    </row>
    <row r="1892" spans="1:11" x14ac:dyDescent="0.2">
      <c r="A1892" s="26">
        <v>42401</v>
      </c>
      <c r="B1892" s="16" t="s">
        <v>43</v>
      </c>
      <c r="C1892" s="16" t="s">
        <v>31</v>
      </c>
      <c r="D1892" s="16" t="s">
        <v>41</v>
      </c>
      <c r="E1892" s="16" t="s">
        <v>45</v>
      </c>
      <c r="F1892" s="16" t="s">
        <v>38</v>
      </c>
      <c r="G1892" s="16">
        <v>0</v>
      </c>
      <c r="H1892" s="16">
        <v>0.41657122000000002</v>
      </c>
      <c r="I1892" s="16">
        <v>0</v>
      </c>
      <c r="J1892" s="16">
        <v>0</v>
      </c>
      <c r="K1892" s="16">
        <v>0.67547922999999999</v>
      </c>
    </row>
    <row r="1893" spans="1:11" x14ac:dyDescent="0.2">
      <c r="A1893" s="26">
        <v>42401</v>
      </c>
      <c r="B1893" s="16" t="s">
        <v>43</v>
      </c>
      <c r="C1893" s="16" t="s">
        <v>31</v>
      </c>
      <c r="D1893" s="16" t="s">
        <v>41</v>
      </c>
      <c r="E1893" s="16" t="s">
        <v>45</v>
      </c>
      <c r="F1893" s="16" t="s">
        <v>39</v>
      </c>
      <c r="G1893" s="16">
        <v>0</v>
      </c>
      <c r="H1893" s="16">
        <v>0.39991489000000002</v>
      </c>
      <c r="I1893" s="16">
        <v>0</v>
      </c>
      <c r="J1893" s="16">
        <v>0</v>
      </c>
      <c r="K1893" s="16">
        <v>0.24402705999999999</v>
      </c>
    </row>
    <row r="1894" spans="1:11" x14ac:dyDescent="0.2">
      <c r="A1894" s="26">
        <v>42401</v>
      </c>
      <c r="B1894" s="16" t="s">
        <v>43</v>
      </c>
      <c r="C1894" s="16" t="s">
        <v>31</v>
      </c>
      <c r="D1894" s="16" t="s">
        <v>41</v>
      </c>
      <c r="E1894" s="16" t="s">
        <v>45</v>
      </c>
      <c r="F1894" s="16" t="s">
        <v>40</v>
      </c>
      <c r="G1894" s="16">
        <v>0</v>
      </c>
      <c r="H1894" s="16">
        <v>1.14974858</v>
      </c>
      <c r="I1894" s="16">
        <v>0</v>
      </c>
      <c r="J1894" s="16">
        <v>0.89402744999999995</v>
      </c>
      <c r="K1894" s="16">
        <v>1.5875804499999999</v>
      </c>
    </row>
    <row r="1895" spans="1:11" x14ac:dyDescent="0.2">
      <c r="A1895" s="26">
        <v>42401</v>
      </c>
      <c r="B1895" s="16" t="s">
        <v>43</v>
      </c>
      <c r="C1895" s="16" t="s">
        <v>31</v>
      </c>
      <c r="D1895" s="16" t="s">
        <v>41</v>
      </c>
      <c r="E1895" s="16" t="s">
        <v>46</v>
      </c>
      <c r="F1895" s="16" t="s">
        <v>33</v>
      </c>
      <c r="G1895" s="16">
        <v>0.41642684000000002</v>
      </c>
      <c r="H1895" s="16">
        <v>0</v>
      </c>
      <c r="I1895" s="16">
        <v>0</v>
      </c>
      <c r="J1895" s="16">
        <v>0</v>
      </c>
      <c r="K1895" s="16">
        <v>2.9972340700000002</v>
      </c>
    </row>
    <row r="1896" spans="1:11" x14ac:dyDescent="0.2">
      <c r="A1896" s="26">
        <v>42401</v>
      </c>
      <c r="B1896" s="16" t="s">
        <v>43</v>
      </c>
      <c r="C1896" s="16" t="s">
        <v>31</v>
      </c>
      <c r="D1896" s="16" t="s">
        <v>41</v>
      </c>
      <c r="E1896" s="16" t="s">
        <v>46</v>
      </c>
      <c r="F1896" s="16" t="s">
        <v>34</v>
      </c>
      <c r="G1896" s="16">
        <v>0</v>
      </c>
      <c r="H1896" s="16">
        <v>2.3862340299999998</v>
      </c>
      <c r="I1896" s="16">
        <v>1.24987706</v>
      </c>
      <c r="J1896" s="16">
        <v>0.66888475999999997</v>
      </c>
      <c r="K1896" s="16">
        <v>0.62056639999999996</v>
      </c>
    </row>
    <row r="1897" spans="1:11" x14ac:dyDescent="0.2">
      <c r="A1897" s="26">
        <v>42401</v>
      </c>
      <c r="B1897" s="16" t="s">
        <v>43</v>
      </c>
      <c r="C1897" s="16" t="s">
        <v>31</v>
      </c>
      <c r="D1897" s="16" t="s">
        <v>41</v>
      </c>
      <c r="E1897" s="16" t="s">
        <v>46</v>
      </c>
      <c r="F1897" s="16" t="s">
        <v>35</v>
      </c>
      <c r="G1897" s="16">
        <v>0</v>
      </c>
      <c r="H1897" s="16">
        <v>0.68396279000000004</v>
      </c>
      <c r="I1897" s="16">
        <v>0</v>
      </c>
      <c r="J1897" s="16">
        <v>0</v>
      </c>
      <c r="K1897" s="16">
        <v>0.36608309999999999</v>
      </c>
    </row>
    <row r="1898" spans="1:11" x14ac:dyDescent="0.2">
      <c r="A1898" s="26">
        <v>42401</v>
      </c>
      <c r="B1898" s="16" t="s">
        <v>43</v>
      </c>
      <c r="C1898" s="16" t="s">
        <v>31</v>
      </c>
      <c r="D1898" s="16" t="s">
        <v>41</v>
      </c>
      <c r="E1898" s="16" t="s">
        <v>46</v>
      </c>
      <c r="F1898" s="16" t="s">
        <v>36</v>
      </c>
      <c r="G1898" s="16">
        <v>0.21985241999999999</v>
      </c>
      <c r="H1898" s="16">
        <v>0.17691050999999999</v>
      </c>
      <c r="I1898" s="16">
        <v>0</v>
      </c>
      <c r="J1898" s="16">
        <v>0.18510746</v>
      </c>
      <c r="K1898" s="16">
        <v>0.1856237</v>
      </c>
    </row>
    <row r="1899" spans="1:11" x14ac:dyDescent="0.2">
      <c r="A1899" s="26">
        <v>42401</v>
      </c>
      <c r="B1899" s="16" t="s">
        <v>43</v>
      </c>
      <c r="C1899" s="16" t="s">
        <v>31</v>
      </c>
      <c r="D1899" s="16" t="s">
        <v>41</v>
      </c>
      <c r="E1899" s="16" t="s">
        <v>46</v>
      </c>
      <c r="F1899" s="16" t="s">
        <v>37</v>
      </c>
      <c r="G1899" s="16">
        <v>0</v>
      </c>
      <c r="H1899" s="16">
        <v>0.93813705000000003</v>
      </c>
      <c r="I1899" s="16">
        <v>0</v>
      </c>
      <c r="J1899" s="16">
        <v>0</v>
      </c>
      <c r="K1899" s="16">
        <v>0.27431757000000001</v>
      </c>
    </row>
    <row r="1900" spans="1:11" x14ac:dyDescent="0.2">
      <c r="A1900" s="26">
        <v>42401</v>
      </c>
      <c r="B1900" s="16" t="s">
        <v>43</v>
      </c>
      <c r="C1900" s="16" t="s">
        <v>31</v>
      </c>
      <c r="D1900" s="16" t="s">
        <v>41</v>
      </c>
      <c r="E1900" s="16" t="s">
        <v>46</v>
      </c>
      <c r="F1900" s="16" t="s">
        <v>38</v>
      </c>
      <c r="G1900" s="16">
        <v>0</v>
      </c>
      <c r="H1900" s="16">
        <v>0</v>
      </c>
      <c r="I1900" s="16">
        <v>0</v>
      </c>
      <c r="J1900" s="16">
        <v>0</v>
      </c>
      <c r="K1900" s="16">
        <v>5.3668260000000002E-2</v>
      </c>
    </row>
    <row r="1901" spans="1:11" x14ac:dyDescent="0.2">
      <c r="A1901" s="26">
        <v>42401</v>
      </c>
      <c r="B1901" s="16" t="s">
        <v>43</v>
      </c>
      <c r="C1901" s="16" t="s">
        <v>31</v>
      </c>
      <c r="D1901" s="16" t="s">
        <v>41</v>
      </c>
      <c r="E1901" s="16" t="s">
        <v>47</v>
      </c>
      <c r="F1901" s="16" t="s">
        <v>33</v>
      </c>
      <c r="G1901" s="16">
        <v>0</v>
      </c>
      <c r="H1901" s="16">
        <v>0</v>
      </c>
      <c r="I1901" s="16">
        <v>0</v>
      </c>
      <c r="J1901" s="16">
        <v>0.44307519000000001</v>
      </c>
      <c r="K1901" s="16">
        <v>0.41136020000000001</v>
      </c>
    </row>
    <row r="1902" spans="1:11" x14ac:dyDescent="0.2">
      <c r="A1902" s="26">
        <v>42401</v>
      </c>
      <c r="B1902" s="16" t="s">
        <v>43</v>
      </c>
      <c r="C1902" s="16" t="s">
        <v>31</v>
      </c>
      <c r="D1902" s="16" t="s">
        <v>41</v>
      </c>
      <c r="E1902" s="16" t="s">
        <v>47</v>
      </c>
      <c r="F1902" s="16" t="s">
        <v>34</v>
      </c>
      <c r="G1902" s="16">
        <v>0</v>
      </c>
      <c r="H1902" s="16">
        <v>0.40652337</v>
      </c>
      <c r="I1902" s="16">
        <v>0</v>
      </c>
      <c r="J1902" s="16">
        <v>0</v>
      </c>
      <c r="K1902" s="16">
        <v>2.26004184</v>
      </c>
    </row>
    <row r="1903" spans="1:11" x14ac:dyDescent="0.2">
      <c r="A1903" s="26">
        <v>42401</v>
      </c>
      <c r="B1903" s="16" t="s">
        <v>43</v>
      </c>
      <c r="C1903" s="16" t="s">
        <v>31</v>
      </c>
      <c r="D1903" s="16" t="s">
        <v>41</v>
      </c>
      <c r="E1903" s="16" t="s">
        <v>47</v>
      </c>
      <c r="F1903" s="16" t="s">
        <v>35</v>
      </c>
      <c r="G1903" s="16">
        <v>0</v>
      </c>
      <c r="H1903" s="16">
        <v>0.61496881000000003</v>
      </c>
      <c r="I1903" s="16">
        <v>0</v>
      </c>
      <c r="J1903" s="16">
        <v>0</v>
      </c>
      <c r="K1903" s="16">
        <v>0.37904428000000001</v>
      </c>
    </row>
    <row r="1904" spans="1:11" x14ac:dyDescent="0.2">
      <c r="A1904" s="26">
        <v>42401</v>
      </c>
      <c r="B1904" s="16" t="s">
        <v>43</v>
      </c>
      <c r="C1904" s="16" t="s">
        <v>31</v>
      </c>
      <c r="D1904" s="16" t="s">
        <v>41</v>
      </c>
      <c r="E1904" s="16" t="s">
        <v>47</v>
      </c>
      <c r="F1904" s="16" t="s">
        <v>37</v>
      </c>
      <c r="G1904" s="16">
        <v>0</v>
      </c>
      <c r="H1904" s="16">
        <v>0.49223895000000001</v>
      </c>
      <c r="I1904" s="16">
        <v>0</v>
      </c>
      <c r="J1904" s="16">
        <v>0</v>
      </c>
      <c r="K1904" s="16">
        <v>0</v>
      </c>
    </row>
    <row r="1905" spans="1:11" x14ac:dyDescent="0.2">
      <c r="A1905" s="26">
        <v>42401</v>
      </c>
      <c r="B1905" s="16" t="s">
        <v>43</v>
      </c>
      <c r="C1905" s="16" t="s">
        <v>31</v>
      </c>
      <c r="D1905" s="16" t="s">
        <v>41</v>
      </c>
      <c r="E1905" s="16" t="s">
        <v>48</v>
      </c>
      <c r="F1905" s="16" t="s">
        <v>34</v>
      </c>
      <c r="G1905" s="16">
        <v>0</v>
      </c>
      <c r="H1905" s="16">
        <v>0</v>
      </c>
      <c r="I1905" s="16">
        <v>0</v>
      </c>
      <c r="J1905" s="16">
        <v>0</v>
      </c>
      <c r="K1905" s="16">
        <v>0.49899761999999998</v>
      </c>
    </row>
    <row r="1906" spans="1:11" x14ac:dyDescent="0.2">
      <c r="A1906" s="26">
        <v>42401</v>
      </c>
      <c r="B1906" s="16" t="s">
        <v>43</v>
      </c>
      <c r="C1906" s="16" t="s">
        <v>31</v>
      </c>
      <c r="D1906" s="16" t="s">
        <v>41</v>
      </c>
      <c r="E1906" s="16" t="s">
        <v>48</v>
      </c>
      <c r="F1906" s="16" t="s">
        <v>35</v>
      </c>
      <c r="G1906" s="16">
        <v>0</v>
      </c>
      <c r="H1906" s="16">
        <v>0</v>
      </c>
      <c r="I1906" s="16">
        <v>0</v>
      </c>
      <c r="J1906" s="16">
        <v>0</v>
      </c>
      <c r="K1906" s="16">
        <v>0.86737913</v>
      </c>
    </row>
    <row r="1907" spans="1:11" x14ac:dyDescent="0.2">
      <c r="A1907" s="26">
        <v>42401</v>
      </c>
      <c r="B1907" s="16" t="s">
        <v>43</v>
      </c>
      <c r="C1907" s="16" t="s">
        <v>31</v>
      </c>
      <c r="D1907" s="16" t="s">
        <v>41</v>
      </c>
      <c r="E1907" s="16" t="s">
        <v>49</v>
      </c>
      <c r="F1907" s="16" t="s">
        <v>34</v>
      </c>
      <c r="G1907" s="16">
        <v>0</v>
      </c>
      <c r="H1907" s="16">
        <v>0.45460444</v>
      </c>
      <c r="I1907" s="16">
        <v>0</v>
      </c>
      <c r="J1907" s="16">
        <v>0</v>
      </c>
      <c r="K1907" s="16">
        <v>0</v>
      </c>
    </row>
    <row r="1908" spans="1:11" x14ac:dyDescent="0.2">
      <c r="A1908" s="26">
        <v>42401</v>
      </c>
      <c r="B1908" s="16" t="s">
        <v>43</v>
      </c>
      <c r="C1908" s="16" t="s">
        <v>31</v>
      </c>
      <c r="D1908" s="16" t="s">
        <v>41</v>
      </c>
      <c r="E1908" s="16" t="s">
        <v>49</v>
      </c>
      <c r="F1908" s="16" t="s">
        <v>35</v>
      </c>
      <c r="G1908" s="16">
        <v>0</v>
      </c>
      <c r="H1908" s="16">
        <v>0.48608406999999998</v>
      </c>
      <c r="I1908" s="16">
        <v>0</v>
      </c>
      <c r="J1908" s="16">
        <v>0</v>
      </c>
      <c r="K1908" s="16">
        <v>0</v>
      </c>
    </row>
    <row r="1909" spans="1:11" x14ac:dyDescent="0.2">
      <c r="A1909" s="26">
        <v>42401</v>
      </c>
      <c r="B1909" s="16" t="s">
        <v>43</v>
      </c>
      <c r="C1909" s="16" t="s">
        <v>31</v>
      </c>
      <c r="D1909" s="16" t="s">
        <v>4</v>
      </c>
      <c r="E1909" s="16" t="s">
        <v>45</v>
      </c>
      <c r="F1909" s="16" t="s">
        <v>33</v>
      </c>
      <c r="G1909" s="16">
        <v>12.413682700000001</v>
      </c>
      <c r="H1909" s="16">
        <v>11.53696828</v>
      </c>
      <c r="I1909" s="16">
        <v>1.8601207799999999</v>
      </c>
      <c r="J1909" s="16">
        <v>0</v>
      </c>
      <c r="K1909" s="16">
        <v>1.9904422399999999</v>
      </c>
    </row>
    <row r="1910" spans="1:11" x14ac:dyDescent="0.2">
      <c r="A1910" s="26">
        <v>42401</v>
      </c>
      <c r="B1910" s="16" t="s">
        <v>43</v>
      </c>
      <c r="C1910" s="16" t="s">
        <v>31</v>
      </c>
      <c r="D1910" s="16" t="s">
        <v>4</v>
      </c>
      <c r="E1910" s="16" t="s">
        <v>45</v>
      </c>
      <c r="F1910" s="16" t="s">
        <v>34</v>
      </c>
      <c r="G1910" s="16">
        <v>3.3559350100000001</v>
      </c>
      <c r="H1910" s="16">
        <v>5.3081067600000003</v>
      </c>
      <c r="I1910" s="16">
        <v>1.6254339900000001</v>
      </c>
      <c r="J1910" s="16">
        <v>0</v>
      </c>
      <c r="K1910" s="16">
        <v>0.96657002999999997</v>
      </c>
    </row>
    <row r="1911" spans="1:11" x14ac:dyDescent="0.2">
      <c r="A1911" s="26">
        <v>42401</v>
      </c>
      <c r="B1911" s="16" t="s">
        <v>43</v>
      </c>
      <c r="C1911" s="16" t="s">
        <v>31</v>
      </c>
      <c r="D1911" s="16" t="s">
        <v>4</v>
      </c>
      <c r="E1911" s="16" t="s">
        <v>45</v>
      </c>
      <c r="F1911" s="16" t="s">
        <v>35</v>
      </c>
      <c r="G1911" s="16">
        <v>12.17384283</v>
      </c>
      <c r="H1911" s="16">
        <v>9.4254806999999996</v>
      </c>
      <c r="I1911" s="16">
        <v>3.1098685800000001</v>
      </c>
      <c r="J1911" s="16">
        <v>0.42729433999999999</v>
      </c>
      <c r="K1911" s="16">
        <v>5.0660008200000002</v>
      </c>
    </row>
    <row r="1912" spans="1:11" x14ac:dyDescent="0.2">
      <c r="A1912" s="26">
        <v>42401</v>
      </c>
      <c r="B1912" s="16" t="s">
        <v>43</v>
      </c>
      <c r="C1912" s="16" t="s">
        <v>31</v>
      </c>
      <c r="D1912" s="16" t="s">
        <v>4</v>
      </c>
      <c r="E1912" s="16" t="s">
        <v>45</v>
      </c>
      <c r="F1912" s="16" t="s">
        <v>36</v>
      </c>
      <c r="G1912" s="16">
        <v>2.9785579700000002</v>
      </c>
      <c r="H1912" s="16">
        <v>2.7508843600000001</v>
      </c>
      <c r="I1912" s="16">
        <v>1.2434265099999999</v>
      </c>
      <c r="J1912" s="16">
        <v>0.34644409999999998</v>
      </c>
      <c r="K1912" s="16">
        <v>0.57453171999999997</v>
      </c>
    </row>
    <row r="1913" spans="1:11" x14ac:dyDescent="0.2">
      <c r="A1913" s="26">
        <v>42401</v>
      </c>
      <c r="B1913" s="16" t="s">
        <v>43</v>
      </c>
      <c r="C1913" s="16" t="s">
        <v>31</v>
      </c>
      <c r="D1913" s="16" t="s">
        <v>4</v>
      </c>
      <c r="E1913" s="16" t="s">
        <v>45</v>
      </c>
      <c r="F1913" s="16" t="s">
        <v>37</v>
      </c>
      <c r="G1913" s="16">
        <v>2.3098751399999999</v>
      </c>
      <c r="H1913" s="16">
        <v>4.7709541800000004</v>
      </c>
      <c r="I1913" s="16">
        <v>0.28215101999999997</v>
      </c>
      <c r="J1913" s="16">
        <v>0</v>
      </c>
      <c r="K1913" s="16">
        <v>1.25959686</v>
      </c>
    </row>
    <row r="1914" spans="1:11" x14ac:dyDescent="0.2">
      <c r="A1914" s="26">
        <v>42401</v>
      </c>
      <c r="B1914" s="16" t="s">
        <v>43</v>
      </c>
      <c r="C1914" s="16" t="s">
        <v>31</v>
      </c>
      <c r="D1914" s="16" t="s">
        <v>4</v>
      </c>
      <c r="E1914" s="16" t="s">
        <v>45</v>
      </c>
      <c r="F1914" s="16" t="s">
        <v>38</v>
      </c>
      <c r="G1914" s="16">
        <v>0.57577699999999998</v>
      </c>
      <c r="H1914" s="16">
        <v>0.70219418</v>
      </c>
      <c r="I1914" s="16">
        <v>0.39127969000000001</v>
      </c>
      <c r="J1914" s="16">
        <v>0</v>
      </c>
      <c r="K1914" s="16">
        <v>0.14962937000000001</v>
      </c>
    </row>
    <row r="1915" spans="1:11" x14ac:dyDescent="0.2">
      <c r="A1915" s="26">
        <v>42401</v>
      </c>
      <c r="B1915" s="16" t="s">
        <v>43</v>
      </c>
      <c r="C1915" s="16" t="s">
        <v>31</v>
      </c>
      <c r="D1915" s="16" t="s">
        <v>4</v>
      </c>
      <c r="E1915" s="16" t="s">
        <v>45</v>
      </c>
      <c r="F1915" s="16" t="s">
        <v>39</v>
      </c>
      <c r="G1915" s="16">
        <v>0.58581466999999998</v>
      </c>
      <c r="H1915" s="16">
        <v>0.53642272999999996</v>
      </c>
      <c r="I1915" s="16">
        <v>0</v>
      </c>
      <c r="J1915" s="16">
        <v>0</v>
      </c>
      <c r="K1915" s="16">
        <v>7.8369229999999998E-2</v>
      </c>
    </row>
    <row r="1916" spans="1:11" x14ac:dyDescent="0.2">
      <c r="A1916" s="26">
        <v>42401</v>
      </c>
      <c r="B1916" s="16" t="s">
        <v>43</v>
      </c>
      <c r="C1916" s="16" t="s">
        <v>31</v>
      </c>
      <c r="D1916" s="16" t="s">
        <v>4</v>
      </c>
      <c r="E1916" s="16" t="s">
        <v>45</v>
      </c>
      <c r="F1916" s="16" t="s">
        <v>40</v>
      </c>
      <c r="G1916" s="16">
        <v>0.84528842000000004</v>
      </c>
      <c r="H1916" s="16">
        <v>0.17332163</v>
      </c>
      <c r="I1916" s="16">
        <v>0</v>
      </c>
      <c r="J1916" s="16">
        <v>0</v>
      </c>
      <c r="K1916" s="16">
        <v>0</v>
      </c>
    </row>
    <row r="1917" spans="1:11" x14ac:dyDescent="0.2">
      <c r="A1917" s="26">
        <v>42401</v>
      </c>
      <c r="B1917" s="16" t="s">
        <v>43</v>
      </c>
      <c r="C1917" s="16" t="s">
        <v>31</v>
      </c>
      <c r="D1917" s="16" t="s">
        <v>4</v>
      </c>
      <c r="E1917" s="16" t="s">
        <v>46</v>
      </c>
      <c r="F1917" s="16" t="s">
        <v>33</v>
      </c>
      <c r="G1917" s="16">
        <v>0.96576216000000004</v>
      </c>
      <c r="H1917" s="16">
        <v>5.1733178300000002</v>
      </c>
      <c r="I1917" s="16">
        <v>1.5866758400000001</v>
      </c>
      <c r="J1917" s="16">
        <v>0</v>
      </c>
      <c r="K1917" s="16">
        <v>0.87340423</v>
      </c>
    </row>
    <row r="1918" spans="1:11" x14ac:dyDescent="0.2">
      <c r="A1918" s="26">
        <v>42401</v>
      </c>
      <c r="B1918" s="16" t="s">
        <v>43</v>
      </c>
      <c r="C1918" s="16" t="s">
        <v>31</v>
      </c>
      <c r="D1918" s="16" t="s">
        <v>4</v>
      </c>
      <c r="E1918" s="16" t="s">
        <v>46</v>
      </c>
      <c r="F1918" s="16" t="s">
        <v>34</v>
      </c>
      <c r="G1918" s="16">
        <v>0.41275382999999999</v>
      </c>
      <c r="H1918" s="16">
        <v>2.43193356</v>
      </c>
      <c r="I1918" s="16">
        <v>1.40698689</v>
      </c>
      <c r="J1918" s="16">
        <v>1.1853455100000001</v>
      </c>
      <c r="K1918" s="16">
        <v>0.43772487999999998</v>
      </c>
    </row>
    <row r="1919" spans="1:11" x14ac:dyDescent="0.2">
      <c r="A1919" s="26">
        <v>42401</v>
      </c>
      <c r="B1919" s="16" t="s">
        <v>43</v>
      </c>
      <c r="C1919" s="16" t="s">
        <v>31</v>
      </c>
      <c r="D1919" s="16" t="s">
        <v>4</v>
      </c>
      <c r="E1919" s="16" t="s">
        <v>46</v>
      </c>
      <c r="F1919" s="16" t="s">
        <v>35</v>
      </c>
      <c r="G1919" s="16">
        <v>0.87095051999999995</v>
      </c>
      <c r="H1919" s="16">
        <v>1.2852301399999999</v>
      </c>
      <c r="I1919" s="16">
        <v>0</v>
      </c>
      <c r="J1919" s="16">
        <v>0</v>
      </c>
      <c r="K1919" s="16">
        <v>0</v>
      </c>
    </row>
    <row r="1920" spans="1:11" x14ac:dyDescent="0.2">
      <c r="A1920" s="26">
        <v>42401</v>
      </c>
      <c r="B1920" s="16" t="s">
        <v>43</v>
      </c>
      <c r="C1920" s="16" t="s">
        <v>31</v>
      </c>
      <c r="D1920" s="16" t="s">
        <v>4</v>
      </c>
      <c r="E1920" s="16" t="s">
        <v>46</v>
      </c>
      <c r="F1920" s="16" t="s">
        <v>36</v>
      </c>
      <c r="G1920" s="16">
        <v>0.34987637999999999</v>
      </c>
      <c r="H1920" s="16">
        <v>0.21400754999999999</v>
      </c>
      <c r="I1920" s="16">
        <v>0.42972694</v>
      </c>
      <c r="J1920" s="16">
        <v>0</v>
      </c>
      <c r="K1920" s="16">
        <v>0</v>
      </c>
    </row>
    <row r="1921" spans="1:11" x14ac:dyDescent="0.2">
      <c r="A1921" s="26">
        <v>42401</v>
      </c>
      <c r="B1921" s="16" t="s">
        <v>43</v>
      </c>
      <c r="C1921" s="16" t="s">
        <v>31</v>
      </c>
      <c r="D1921" s="16" t="s">
        <v>4</v>
      </c>
      <c r="E1921" s="16" t="s">
        <v>46</v>
      </c>
      <c r="F1921" s="16" t="s">
        <v>37</v>
      </c>
      <c r="G1921" s="16">
        <v>1.29457657</v>
      </c>
      <c r="H1921" s="16">
        <v>1.07421974</v>
      </c>
      <c r="I1921" s="16">
        <v>0.32767775999999998</v>
      </c>
      <c r="J1921" s="16">
        <v>0</v>
      </c>
      <c r="K1921" s="16">
        <v>0.62175119999999995</v>
      </c>
    </row>
    <row r="1922" spans="1:11" x14ac:dyDescent="0.2">
      <c r="A1922" s="26">
        <v>42401</v>
      </c>
      <c r="B1922" s="16" t="s">
        <v>43</v>
      </c>
      <c r="C1922" s="16" t="s">
        <v>31</v>
      </c>
      <c r="D1922" s="16" t="s">
        <v>4</v>
      </c>
      <c r="E1922" s="16" t="s">
        <v>46</v>
      </c>
      <c r="F1922" s="16" t="s">
        <v>38</v>
      </c>
      <c r="G1922" s="16">
        <v>0.38816882000000003</v>
      </c>
      <c r="H1922" s="16">
        <v>0.41979708999999998</v>
      </c>
      <c r="I1922" s="16">
        <v>0</v>
      </c>
      <c r="J1922" s="16">
        <v>0</v>
      </c>
      <c r="K1922" s="16">
        <v>0.31603136999999998</v>
      </c>
    </row>
    <row r="1923" spans="1:11" x14ac:dyDescent="0.2">
      <c r="A1923" s="26">
        <v>42401</v>
      </c>
      <c r="B1923" s="16" t="s">
        <v>43</v>
      </c>
      <c r="C1923" s="16" t="s">
        <v>31</v>
      </c>
      <c r="D1923" s="16" t="s">
        <v>4</v>
      </c>
      <c r="E1923" s="16" t="s">
        <v>46</v>
      </c>
      <c r="F1923" s="16" t="s">
        <v>39</v>
      </c>
      <c r="G1923" s="16">
        <v>0.10050961999999999</v>
      </c>
      <c r="H1923" s="16">
        <v>0.47047367000000001</v>
      </c>
      <c r="I1923" s="16">
        <v>0</v>
      </c>
      <c r="J1923" s="16">
        <v>0</v>
      </c>
      <c r="K1923" s="16">
        <v>0.1972835</v>
      </c>
    </row>
    <row r="1924" spans="1:11" x14ac:dyDescent="0.2">
      <c r="A1924" s="26">
        <v>42401</v>
      </c>
      <c r="B1924" s="16" t="s">
        <v>43</v>
      </c>
      <c r="C1924" s="16" t="s">
        <v>31</v>
      </c>
      <c r="D1924" s="16" t="s">
        <v>4</v>
      </c>
      <c r="E1924" s="16" t="s">
        <v>46</v>
      </c>
      <c r="F1924" s="16" t="s">
        <v>40</v>
      </c>
      <c r="G1924" s="16">
        <v>0</v>
      </c>
      <c r="H1924" s="16">
        <v>0.30538678000000002</v>
      </c>
      <c r="I1924" s="16">
        <v>0</v>
      </c>
      <c r="J1924" s="16">
        <v>0.116606</v>
      </c>
      <c r="K1924" s="16">
        <v>0</v>
      </c>
    </row>
    <row r="1925" spans="1:11" x14ac:dyDescent="0.2">
      <c r="A1925" s="26">
        <v>42401</v>
      </c>
      <c r="B1925" s="16" t="s">
        <v>43</v>
      </c>
      <c r="C1925" s="16" t="s">
        <v>31</v>
      </c>
      <c r="D1925" s="16" t="s">
        <v>4</v>
      </c>
      <c r="E1925" s="16" t="s">
        <v>47</v>
      </c>
      <c r="F1925" s="16" t="s">
        <v>33</v>
      </c>
      <c r="G1925" s="16">
        <v>1.21699632</v>
      </c>
      <c r="H1925" s="16">
        <v>4.2335127300000002</v>
      </c>
      <c r="I1925" s="16">
        <v>0</v>
      </c>
      <c r="J1925" s="16">
        <v>0</v>
      </c>
      <c r="K1925" s="16">
        <v>3.3298454199999998</v>
      </c>
    </row>
    <row r="1926" spans="1:11" x14ac:dyDescent="0.2">
      <c r="A1926" s="26">
        <v>42401</v>
      </c>
      <c r="B1926" s="16" t="s">
        <v>43</v>
      </c>
      <c r="C1926" s="16" t="s">
        <v>31</v>
      </c>
      <c r="D1926" s="16" t="s">
        <v>4</v>
      </c>
      <c r="E1926" s="16" t="s">
        <v>47</v>
      </c>
      <c r="F1926" s="16" t="s">
        <v>34</v>
      </c>
      <c r="G1926" s="16">
        <v>0.39145648999999999</v>
      </c>
      <c r="H1926" s="16">
        <v>1.1277066499999999</v>
      </c>
      <c r="I1926" s="16">
        <v>0.99372329000000004</v>
      </c>
      <c r="J1926" s="16">
        <v>0.46199261000000003</v>
      </c>
      <c r="K1926" s="16">
        <v>0</v>
      </c>
    </row>
    <row r="1927" spans="1:11" x14ac:dyDescent="0.2">
      <c r="A1927" s="26">
        <v>42401</v>
      </c>
      <c r="B1927" s="16" t="s">
        <v>43</v>
      </c>
      <c r="C1927" s="16" t="s">
        <v>31</v>
      </c>
      <c r="D1927" s="16" t="s">
        <v>4</v>
      </c>
      <c r="E1927" s="16" t="s">
        <v>47</v>
      </c>
      <c r="F1927" s="16" t="s">
        <v>35</v>
      </c>
      <c r="G1927" s="16">
        <v>0.32449913000000002</v>
      </c>
      <c r="H1927" s="16">
        <v>0.82939302999999998</v>
      </c>
      <c r="I1927" s="16">
        <v>1.5237296600000001</v>
      </c>
      <c r="J1927" s="16">
        <v>0.24420689000000001</v>
      </c>
      <c r="K1927" s="16">
        <v>0.63583685000000001</v>
      </c>
    </row>
    <row r="1928" spans="1:11" x14ac:dyDescent="0.2">
      <c r="A1928" s="26">
        <v>42401</v>
      </c>
      <c r="B1928" s="16" t="s">
        <v>43</v>
      </c>
      <c r="C1928" s="16" t="s">
        <v>31</v>
      </c>
      <c r="D1928" s="16" t="s">
        <v>4</v>
      </c>
      <c r="E1928" s="16" t="s">
        <v>47</v>
      </c>
      <c r="F1928" s="16" t="s">
        <v>36</v>
      </c>
      <c r="G1928" s="16">
        <v>0</v>
      </c>
      <c r="H1928" s="16">
        <v>0</v>
      </c>
      <c r="I1928" s="16">
        <v>0</v>
      </c>
      <c r="J1928" s="16">
        <v>0.14942491999999999</v>
      </c>
      <c r="K1928" s="16">
        <v>0.20401351000000001</v>
      </c>
    </row>
    <row r="1929" spans="1:11" x14ac:dyDescent="0.2">
      <c r="A1929" s="26">
        <v>42401</v>
      </c>
      <c r="B1929" s="16" t="s">
        <v>43</v>
      </c>
      <c r="C1929" s="16" t="s">
        <v>31</v>
      </c>
      <c r="D1929" s="16" t="s">
        <v>4</v>
      </c>
      <c r="E1929" s="16" t="s">
        <v>47</v>
      </c>
      <c r="F1929" s="16" t="s">
        <v>37</v>
      </c>
      <c r="G1929" s="16">
        <v>1.2707614599999999</v>
      </c>
      <c r="H1929" s="16">
        <v>0.77126647000000004</v>
      </c>
      <c r="I1929" s="16">
        <v>0.27466298</v>
      </c>
      <c r="J1929" s="16">
        <v>0.56919260000000005</v>
      </c>
      <c r="K1929" s="16">
        <v>0.35942370000000001</v>
      </c>
    </row>
    <row r="1930" spans="1:11" x14ac:dyDescent="0.2">
      <c r="A1930" s="26">
        <v>42401</v>
      </c>
      <c r="B1930" s="16" t="s">
        <v>43</v>
      </c>
      <c r="C1930" s="16" t="s">
        <v>31</v>
      </c>
      <c r="D1930" s="16" t="s">
        <v>4</v>
      </c>
      <c r="E1930" s="16" t="s">
        <v>47</v>
      </c>
      <c r="F1930" s="16" t="s">
        <v>38</v>
      </c>
      <c r="G1930" s="16">
        <v>0.11263784</v>
      </c>
      <c r="H1930" s="16">
        <v>0.26549296</v>
      </c>
      <c r="I1930" s="16">
        <v>5.5135940000000001E-2</v>
      </c>
      <c r="J1930" s="16">
        <v>0</v>
      </c>
      <c r="K1930" s="16">
        <v>0.39629581000000003</v>
      </c>
    </row>
    <row r="1931" spans="1:11" x14ac:dyDescent="0.2">
      <c r="A1931" s="26">
        <v>42401</v>
      </c>
      <c r="B1931" s="16" t="s">
        <v>43</v>
      </c>
      <c r="C1931" s="16" t="s">
        <v>31</v>
      </c>
      <c r="D1931" s="16" t="s">
        <v>4</v>
      </c>
      <c r="E1931" s="16" t="s">
        <v>47</v>
      </c>
      <c r="F1931" s="16" t="s">
        <v>39</v>
      </c>
      <c r="G1931" s="16">
        <v>0</v>
      </c>
      <c r="H1931" s="16">
        <v>0.27561521999999999</v>
      </c>
      <c r="I1931" s="16">
        <v>0</v>
      </c>
      <c r="J1931" s="16">
        <v>0</v>
      </c>
      <c r="K1931" s="16">
        <v>0</v>
      </c>
    </row>
    <row r="1932" spans="1:11" x14ac:dyDescent="0.2">
      <c r="A1932" s="26">
        <v>42401</v>
      </c>
      <c r="B1932" s="16" t="s">
        <v>43</v>
      </c>
      <c r="C1932" s="16" t="s">
        <v>31</v>
      </c>
      <c r="D1932" s="16" t="s">
        <v>4</v>
      </c>
      <c r="E1932" s="16" t="s">
        <v>48</v>
      </c>
      <c r="F1932" s="16" t="s">
        <v>33</v>
      </c>
      <c r="G1932" s="16">
        <v>0.91549086999999996</v>
      </c>
      <c r="H1932" s="16">
        <v>0.35000134999999999</v>
      </c>
      <c r="I1932" s="16">
        <v>0</v>
      </c>
      <c r="J1932" s="16">
        <v>1.47823719</v>
      </c>
      <c r="K1932" s="16">
        <v>0</v>
      </c>
    </row>
    <row r="1933" spans="1:11" x14ac:dyDescent="0.2">
      <c r="A1933" s="26">
        <v>42401</v>
      </c>
      <c r="B1933" s="16" t="s">
        <v>43</v>
      </c>
      <c r="C1933" s="16" t="s">
        <v>31</v>
      </c>
      <c r="D1933" s="16" t="s">
        <v>4</v>
      </c>
      <c r="E1933" s="16" t="s">
        <v>48</v>
      </c>
      <c r="F1933" s="16" t="s">
        <v>34</v>
      </c>
      <c r="G1933" s="16">
        <v>0</v>
      </c>
      <c r="H1933" s="16">
        <v>0.54694156999999999</v>
      </c>
      <c r="I1933" s="16">
        <v>0</v>
      </c>
      <c r="J1933" s="16">
        <v>0</v>
      </c>
      <c r="K1933" s="16">
        <v>3.3833290100000002</v>
      </c>
    </row>
    <row r="1934" spans="1:11" x14ac:dyDescent="0.2">
      <c r="A1934" s="26">
        <v>42401</v>
      </c>
      <c r="B1934" s="16" t="s">
        <v>43</v>
      </c>
      <c r="C1934" s="16" t="s">
        <v>31</v>
      </c>
      <c r="D1934" s="16" t="s">
        <v>4</v>
      </c>
      <c r="E1934" s="16" t="s">
        <v>48</v>
      </c>
      <c r="F1934" s="16" t="s">
        <v>35</v>
      </c>
      <c r="G1934" s="16">
        <v>0</v>
      </c>
      <c r="H1934" s="16">
        <v>0</v>
      </c>
      <c r="I1934" s="16">
        <v>0</v>
      </c>
      <c r="J1934" s="16">
        <v>0</v>
      </c>
      <c r="K1934" s="16">
        <v>2.58870625</v>
      </c>
    </row>
    <row r="1935" spans="1:11" x14ac:dyDescent="0.2">
      <c r="A1935" s="26">
        <v>42401</v>
      </c>
      <c r="B1935" s="16" t="s">
        <v>43</v>
      </c>
      <c r="C1935" s="16" t="s">
        <v>31</v>
      </c>
      <c r="D1935" s="16" t="s">
        <v>4</v>
      </c>
      <c r="E1935" s="16" t="s">
        <v>48</v>
      </c>
      <c r="F1935" s="16" t="s">
        <v>37</v>
      </c>
      <c r="G1935" s="16">
        <v>0</v>
      </c>
      <c r="H1935" s="16">
        <v>0.24984226000000001</v>
      </c>
      <c r="I1935" s="16">
        <v>0.26110274999999999</v>
      </c>
      <c r="J1935" s="16">
        <v>0</v>
      </c>
      <c r="K1935" s="16">
        <v>0.83697606999999996</v>
      </c>
    </row>
    <row r="1936" spans="1:11" x14ac:dyDescent="0.2">
      <c r="A1936" s="26">
        <v>42401</v>
      </c>
      <c r="B1936" s="16" t="s">
        <v>43</v>
      </c>
      <c r="C1936" s="16" t="s">
        <v>31</v>
      </c>
      <c r="D1936" s="16" t="s">
        <v>4</v>
      </c>
      <c r="E1936" s="16" t="s">
        <v>48</v>
      </c>
      <c r="F1936" s="16" t="s">
        <v>38</v>
      </c>
      <c r="G1936" s="16">
        <v>0</v>
      </c>
      <c r="H1936" s="16">
        <v>0</v>
      </c>
      <c r="I1936" s="16">
        <v>0</v>
      </c>
      <c r="J1936" s="16">
        <v>0</v>
      </c>
      <c r="K1936" s="16">
        <v>7.4988890000000002E-2</v>
      </c>
    </row>
    <row r="1937" spans="1:11" x14ac:dyDescent="0.2">
      <c r="A1937" s="26">
        <v>42401</v>
      </c>
      <c r="B1937" s="16" t="s">
        <v>43</v>
      </c>
      <c r="C1937" s="16" t="s">
        <v>31</v>
      </c>
      <c r="D1937" s="16" t="s">
        <v>4</v>
      </c>
      <c r="E1937" s="16" t="s">
        <v>48</v>
      </c>
      <c r="F1937" s="16" t="s">
        <v>39</v>
      </c>
      <c r="G1937" s="16">
        <v>0</v>
      </c>
      <c r="H1937" s="16">
        <v>0.12384368</v>
      </c>
      <c r="I1937" s="16">
        <v>0</v>
      </c>
      <c r="J1937" s="16">
        <v>0</v>
      </c>
      <c r="K1937" s="16">
        <v>0.20733821999999999</v>
      </c>
    </row>
    <row r="1938" spans="1:11" x14ac:dyDescent="0.2">
      <c r="A1938" s="26">
        <v>42401</v>
      </c>
      <c r="B1938" s="16" t="s">
        <v>43</v>
      </c>
      <c r="C1938" s="16" t="s">
        <v>31</v>
      </c>
      <c r="D1938" s="16" t="s">
        <v>4</v>
      </c>
      <c r="E1938" s="16" t="s">
        <v>48</v>
      </c>
      <c r="F1938" s="16" t="s">
        <v>40</v>
      </c>
      <c r="G1938" s="16">
        <v>0.12473384999999999</v>
      </c>
      <c r="H1938" s="16">
        <v>0</v>
      </c>
      <c r="I1938" s="16">
        <v>0</v>
      </c>
      <c r="J1938" s="16">
        <v>0</v>
      </c>
      <c r="K1938" s="16">
        <v>0</v>
      </c>
    </row>
    <row r="1939" spans="1:11" x14ac:dyDescent="0.2">
      <c r="A1939" s="26">
        <v>42401</v>
      </c>
      <c r="B1939" s="16" t="s">
        <v>43</v>
      </c>
      <c r="C1939" s="16" t="s">
        <v>31</v>
      </c>
      <c r="D1939" s="16" t="s">
        <v>4</v>
      </c>
      <c r="E1939" s="16" t="s">
        <v>49</v>
      </c>
      <c r="F1939" s="16" t="s">
        <v>33</v>
      </c>
      <c r="G1939" s="16">
        <v>0</v>
      </c>
      <c r="H1939" s="16">
        <v>0</v>
      </c>
      <c r="I1939" s="16">
        <v>0</v>
      </c>
      <c r="J1939" s="16">
        <v>0</v>
      </c>
      <c r="K1939" s="16">
        <v>0.45821802</v>
      </c>
    </row>
    <row r="1940" spans="1:11" x14ac:dyDescent="0.2">
      <c r="A1940" s="26">
        <v>42401</v>
      </c>
      <c r="B1940" s="16" t="s">
        <v>43</v>
      </c>
      <c r="C1940" s="16" t="s">
        <v>42</v>
      </c>
      <c r="D1940" s="16" t="s">
        <v>41</v>
      </c>
      <c r="E1940" s="16" t="s">
        <v>45</v>
      </c>
      <c r="F1940" s="16" t="s">
        <v>33</v>
      </c>
      <c r="G1940" s="16">
        <v>8.0132646800000007</v>
      </c>
      <c r="H1940" s="16">
        <v>38.125955650000002</v>
      </c>
      <c r="I1940" s="16">
        <v>0</v>
      </c>
      <c r="J1940" s="16">
        <v>3.9219572999999999</v>
      </c>
      <c r="K1940" s="16">
        <v>28.41722322</v>
      </c>
    </row>
    <row r="1941" spans="1:11" x14ac:dyDescent="0.2">
      <c r="A1941" s="26">
        <v>42401</v>
      </c>
      <c r="B1941" s="16" t="s">
        <v>43</v>
      </c>
      <c r="C1941" s="16" t="s">
        <v>42</v>
      </c>
      <c r="D1941" s="16" t="s">
        <v>41</v>
      </c>
      <c r="E1941" s="16" t="s">
        <v>45</v>
      </c>
      <c r="F1941" s="16" t="s">
        <v>34</v>
      </c>
      <c r="G1941" s="16">
        <v>4.5120934000000004</v>
      </c>
      <c r="H1941" s="16">
        <v>36.587180750000002</v>
      </c>
      <c r="I1941" s="16">
        <v>1.23284342</v>
      </c>
      <c r="J1941" s="16">
        <v>1.9036382199999999</v>
      </c>
      <c r="K1941" s="16">
        <v>24.880119789999998</v>
      </c>
    </row>
    <row r="1942" spans="1:11" x14ac:dyDescent="0.2">
      <c r="A1942" s="26">
        <v>42401</v>
      </c>
      <c r="B1942" s="16" t="s">
        <v>43</v>
      </c>
      <c r="C1942" s="16" t="s">
        <v>42</v>
      </c>
      <c r="D1942" s="16" t="s">
        <v>41</v>
      </c>
      <c r="E1942" s="16" t="s">
        <v>45</v>
      </c>
      <c r="F1942" s="16" t="s">
        <v>35</v>
      </c>
      <c r="G1942" s="16">
        <v>7.5384981599999996</v>
      </c>
      <c r="H1942" s="16">
        <v>23.221028780000001</v>
      </c>
      <c r="I1942" s="16">
        <v>0.39421254</v>
      </c>
      <c r="J1942" s="16">
        <v>1.4739502</v>
      </c>
      <c r="K1942" s="16">
        <v>12.98030058</v>
      </c>
    </row>
    <row r="1943" spans="1:11" x14ac:dyDescent="0.2">
      <c r="A1943" s="26">
        <v>42401</v>
      </c>
      <c r="B1943" s="16" t="s">
        <v>43</v>
      </c>
      <c r="C1943" s="16" t="s">
        <v>42</v>
      </c>
      <c r="D1943" s="16" t="s">
        <v>41</v>
      </c>
      <c r="E1943" s="16" t="s">
        <v>45</v>
      </c>
      <c r="F1943" s="16" t="s">
        <v>36</v>
      </c>
      <c r="G1943" s="16">
        <v>2.0855366900000001</v>
      </c>
      <c r="H1943" s="16">
        <v>8.9755503099999991</v>
      </c>
      <c r="I1943" s="16">
        <v>0.24239550000000001</v>
      </c>
      <c r="J1943" s="16">
        <v>0.85710993000000002</v>
      </c>
      <c r="K1943" s="16">
        <v>8.6627501999999996</v>
      </c>
    </row>
    <row r="1944" spans="1:11" x14ac:dyDescent="0.2">
      <c r="A1944" s="26">
        <v>42401</v>
      </c>
      <c r="B1944" s="16" t="s">
        <v>43</v>
      </c>
      <c r="C1944" s="16" t="s">
        <v>42</v>
      </c>
      <c r="D1944" s="16" t="s">
        <v>41</v>
      </c>
      <c r="E1944" s="16" t="s">
        <v>45</v>
      </c>
      <c r="F1944" s="16" t="s">
        <v>37</v>
      </c>
      <c r="G1944" s="16">
        <v>0.88424002000000002</v>
      </c>
      <c r="H1944" s="16">
        <v>9.8298700500000002</v>
      </c>
      <c r="I1944" s="16">
        <v>0.43990688999999999</v>
      </c>
      <c r="J1944" s="16">
        <v>0.74429303000000002</v>
      </c>
      <c r="K1944" s="16">
        <v>5.4508673999999999</v>
      </c>
    </row>
    <row r="1945" spans="1:11" x14ac:dyDescent="0.2">
      <c r="A1945" s="26">
        <v>42401</v>
      </c>
      <c r="B1945" s="16" t="s">
        <v>43</v>
      </c>
      <c r="C1945" s="16" t="s">
        <v>42</v>
      </c>
      <c r="D1945" s="16" t="s">
        <v>41</v>
      </c>
      <c r="E1945" s="16" t="s">
        <v>45</v>
      </c>
      <c r="F1945" s="16" t="s">
        <v>38</v>
      </c>
      <c r="G1945" s="16">
        <v>0.29525187000000003</v>
      </c>
      <c r="H1945" s="16">
        <v>1.95435147</v>
      </c>
      <c r="I1945" s="16">
        <v>0</v>
      </c>
      <c r="J1945" s="16">
        <v>0</v>
      </c>
      <c r="K1945" s="16">
        <v>0.66226152999999999</v>
      </c>
    </row>
    <row r="1946" spans="1:11" x14ac:dyDescent="0.2">
      <c r="A1946" s="26">
        <v>42401</v>
      </c>
      <c r="B1946" s="16" t="s">
        <v>43</v>
      </c>
      <c r="C1946" s="16" t="s">
        <v>42</v>
      </c>
      <c r="D1946" s="16" t="s">
        <v>41</v>
      </c>
      <c r="E1946" s="16" t="s">
        <v>45</v>
      </c>
      <c r="F1946" s="16" t="s">
        <v>39</v>
      </c>
      <c r="G1946" s="16">
        <v>0.10909977999999999</v>
      </c>
      <c r="H1946" s="16">
        <v>0.28560559000000002</v>
      </c>
      <c r="I1946" s="16">
        <v>0</v>
      </c>
      <c r="J1946" s="16">
        <v>0</v>
      </c>
      <c r="K1946" s="16">
        <v>0.18186550000000001</v>
      </c>
    </row>
    <row r="1947" spans="1:11" x14ac:dyDescent="0.2">
      <c r="A1947" s="26">
        <v>42401</v>
      </c>
      <c r="B1947" s="16" t="s">
        <v>43</v>
      </c>
      <c r="C1947" s="16" t="s">
        <v>42</v>
      </c>
      <c r="D1947" s="16" t="s">
        <v>41</v>
      </c>
      <c r="E1947" s="16" t="s">
        <v>45</v>
      </c>
      <c r="F1947" s="16" t="s">
        <v>40</v>
      </c>
      <c r="G1947" s="16">
        <v>1.56714949</v>
      </c>
      <c r="H1947" s="16">
        <v>2.3377726600000002</v>
      </c>
      <c r="I1947" s="16">
        <v>0</v>
      </c>
      <c r="J1947" s="16">
        <v>0.17538155</v>
      </c>
      <c r="K1947" s="16">
        <v>2.50261969</v>
      </c>
    </row>
    <row r="1948" spans="1:11" x14ac:dyDescent="0.2">
      <c r="A1948" s="26">
        <v>42401</v>
      </c>
      <c r="B1948" s="16" t="s">
        <v>43</v>
      </c>
      <c r="C1948" s="16" t="s">
        <v>42</v>
      </c>
      <c r="D1948" s="16" t="s">
        <v>41</v>
      </c>
      <c r="E1948" s="16" t="s">
        <v>46</v>
      </c>
      <c r="F1948" s="16" t="s">
        <v>33</v>
      </c>
      <c r="G1948" s="16">
        <v>0.50089289999999997</v>
      </c>
      <c r="H1948" s="16">
        <v>0</v>
      </c>
      <c r="I1948" s="16">
        <v>0</v>
      </c>
      <c r="J1948" s="16">
        <v>0</v>
      </c>
      <c r="K1948" s="16">
        <v>0.71497929000000005</v>
      </c>
    </row>
    <row r="1949" spans="1:11" x14ac:dyDescent="0.2">
      <c r="A1949" s="26">
        <v>42401</v>
      </c>
      <c r="B1949" s="16" t="s">
        <v>43</v>
      </c>
      <c r="C1949" s="16" t="s">
        <v>42</v>
      </c>
      <c r="D1949" s="16" t="s">
        <v>41</v>
      </c>
      <c r="E1949" s="16" t="s">
        <v>46</v>
      </c>
      <c r="F1949" s="16" t="s">
        <v>34</v>
      </c>
      <c r="G1949" s="16">
        <v>0</v>
      </c>
      <c r="H1949" s="16">
        <v>0</v>
      </c>
      <c r="I1949" s="16">
        <v>0</v>
      </c>
      <c r="J1949" s="16">
        <v>0</v>
      </c>
      <c r="K1949" s="16">
        <v>0.60410361999999995</v>
      </c>
    </row>
    <row r="1950" spans="1:11" x14ac:dyDescent="0.2">
      <c r="A1950" s="26">
        <v>42401</v>
      </c>
      <c r="B1950" s="16" t="s">
        <v>43</v>
      </c>
      <c r="C1950" s="16" t="s">
        <v>42</v>
      </c>
      <c r="D1950" s="16" t="s">
        <v>41</v>
      </c>
      <c r="E1950" s="16" t="s">
        <v>46</v>
      </c>
      <c r="F1950" s="16" t="s">
        <v>35</v>
      </c>
      <c r="G1950" s="16">
        <v>0</v>
      </c>
      <c r="H1950" s="16">
        <v>0.35479072</v>
      </c>
      <c r="I1950" s="16">
        <v>0</v>
      </c>
      <c r="J1950" s="16">
        <v>0.43207403999999999</v>
      </c>
      <c r="K1950" s="16">
        <v>0</v>
      </c>
    </row>
    <row r="1951" spans="1:11" x14ac:dyDescent="0.2">
      <c r="A1951" s="26">
        <v>42401</v>
      </c>
      <c r="B1951" s="16" t="s">
        <v>43</v>
      </c>
      <c r="C1951" s="16" t="s">
        <v>42</v>
      </c>
      <c r="D1951" s="16" t="s">
        <v>41</v>
      </c>
      <c r="E1951" s="16" t="s">
        <v>46</v>
      </c>
      <c r="F1951" s="16" t="s">
        <v>36</v>
      </c>
      <c r="G1951" s="16">
        <v>0</v>
      </c>
      <c r="H1951" s="16">
        <v>0</v>
      </c>
      <c r="I1951" s="16">
        <v>0</v>
      </c>
      <c r="J1951" s="16">
        <v>0</v>
      </c>
      <c r="K1951" s="16">
        <v>0.67264769000000002</v>
      </c>
    </row>
    <row r="1952" spans="1:11" x14ac:dyDescent="0.2">
      <c r="A1952" s="26">
        <v>42401</v>
      </c>
      <c r="B1952" s="16" t="s">
        <v>43</v>
      </c>
      <c r="C1952" s="16" t="s">
        <v>42</v>
      </c>
      <c r="D1952" s="16" t="s">
        <v>41</v>
      </c>
      <c r="E1952" s="16" t="s">
        <v>46</v>
      </c>
      <c r="F1952" s="16" t="s">
        <v>38</v>
      </c>
      <c r="G1952" s="16">
        <v>0</v>
      </c>
      <c r="H1952" s="16">
        <v>0.51563029999999999</v>
      </c>
      <c r="I1952" s="16">
        <v>0</v>
      </c>
      <c r="J1952" s="16">
        <v>0</v>
      </c>
      <c r="K1952" s="16">
        <v>0.30410261</v>
      </c>
    </row>
    <row r="1953" spans="1:11" x14ac:dyDescent="0.2">
      <c r="A1953" s="26">
        <v>42401</v>
      </c>
      <c r="B1953" s="16" t="s">
        <v>43</v>
      </c>
      <c r="C1953" s="16" t="s">
        <v>42</v>
      </c>
      <c r="D1953" s="16" t="s">
        <v>41</v>
      </c>
      <c r="E1953" s="16" t="s">
        <v>47</v>
      </c>
      <c r="F1953" s="16" t="s">
        <v>33</v>
      </c>
      <c r="G1953" s="16">
        <v>0</v>
      </c>
      <c r="H1953" s="16">
        <v>0</v>
      </c>
      <c r="I1953" s="16">
        <v>0</v>
      </c>
      <c r="J1953" s="16">
        <v>0.77421828999999998</v>
      </c>
      <c r="K1953" s="16">
        <v>2.0504980599999998</v>
      </c>
    </row>
    <row r="1954" spans="1:11" x14ac:dyDescent="0.2">
      <c r="A1954" s="26">
        <v>42401</v>
      </c>
      <c r="B1954" s="16" t="s">
        <v>43</v>
      </c>
      <c r="C1954" s="16" t="s">
        <v>42</v>
      </c>
      <c r="D1954" s="16" t="s">
        <v>41</v>
      </c>
      <c r="E1954" s="16" t="s">
        <v>47</v>
      </c>
      <c r="F1954" s="16" t="s">
        <v>35</v>
      </c>
      <c r="G1954" s="16">
        <v>0</v>
      </c>
      <c r="H1954" s="16">
        <v>0.37616488999999997</v>
      </c>
      <c r="I1954" s="16">
        <v>0.56162502999999997</v>
      </c>
      <c r="J1954" s="16">
        <v>0</v>
      </c>
      <c r="K1954" s="16">
        <v>0.90018103999999999</v>
      </c>
    </row>
    <row r="1955" spans="1:11" x14ac:dyDescent="0.2">
      <c r="A1955" s="26">
        <v>42401</v>
      </c>
      <c r="B1955" s="16" t="s">
        <v>43</v>
      </c>
      <c r="C1955" s="16" t="s">
        <v>42</v>
      </c>
      <c r="D1955" s="16" t="s">
        <v>41</v>
      </c>
      <c r="E1955" s="16" t="s">
        <v>47</v>
      </c>
      <c r="F1955" s="16" t="s">
        <v>36</v>
      </c>
      <c r="G1955" s="16">
        <v>0</v>
      </c>
      <c r="H1955" s="16">
        <v>0</v>
      </c>
      <c r="I1955" s="16">
        <v>0</v>
      </c>
      <c r="J1955" s="16">
        <v>0.29067005000000001</v>
      </c>
      <c r="K1955" s="16">
        <v>0.29563896000000001</v>
      </c>
    </row>
    <row r="1956" spans="1:11" x14ac:dyDescent="0.2">
      <c r="A1956" s="26">
        <v>42401</v>
      </c>
      <c r="B1956" s="16" t="s">
        <v>43</v>
      </c>
      <c r="C1956" s="16" t="s">
        <v>42</v>
      </c>
      <c r="D1956" s="16" t="s">
        <v>41</v>
      </c>
      <c r="E1956" s="16" t="s">
        <v>47</v>
      </c>
      <c r="F1956" s="16" t="s">
        <v>38</v>
      </c>
      <c r="G1956" s="16">
        <v>0</v>
      </c>
      <c r="H1956" s="16">
        <v>0.34170826999999998</v>
      </c>
      <c r="I1956" s="16">
        <v>0</v>
      </c>
      <c r="J1956" s="16">
        <v>0</v>
      </c>
      <c r="K1956" s="16">
        <v>0</v>
      </c>
    </row>
    <row r="1957" spans="1:11" x14ac:dyDescent="0.2">
      <c r="A1957" s="26">
        <v>42401</v>
      </c>
      <c r="B1957" s="16" t="s">
        <v>43</v>
      </c>
      <c r="C1957" s="16" t="s">
        <v>42</v>
      </c>
      <c r="D1957" s="16" t="s">
        <v>41</v>
      </c>
      <c r="E1957" s="16" t="s">
        <v>48</v>
      </c>
      <c r="F1957" s="16" t="s">
        <v>33</v>
      </c>
      <c r="G1957" s="16">
        <v>0</v>
      </c>
      <c r="H1957" s="16">
        <v>0.73615498000000001</v>
      </c>
      <c r="I1957" s="16">
        <v>0</v>
      </c>
      <c r="J1957" s="16">
        <v>0</v>
      </c>
      <c r="K1957" s="16">
        <v>0.54332954</v>
      </c>
    </row>
    <row r="1958" spans="1:11" x14ac:dyDescent="0.2">
      <c r="A1958" s="26">
        <v>42401</v>
      </c>
      <c r="B1958" s="16" t="s">
        <v>43</v>
      </c>
      <c r="C1958" s="16" t="s">
        <v>42</v>
      </c>
      <c r="D1958" s="16" t="s">
        <v>41</v>
      </c>
      <c r="E1958" s="16" t="s">
        <v>48</v>
      </c>
      <c r="F1958" s="16" t="s">
        <v>35</v>
      </c>
      <c r="G1958" s="16">
        <v>0</v>
      </c>
      <c r="H1958" s="16">
        <v>0</v>
      </c>
      <c r="I1958" s="16">
        <v>0</v>
      </c>
      <c r="J1958" s="16">
        <v>0</v>
      </c>
      <c r="K1958" s="16">
        <v>1.0480111999999999</v>
      </c>
    </row>
    <row r="1959" spans="1:11" x14ac:dyDescent="0.2">
      <c r="A1959" s="26">
        <v>42401</v>
      </c>
      <c r="B1959" s="16" t="s">
        <v>43</v>
      </c>
      <c r="C1959" s="16" t="s">
        <v>42</v>
      </c>
      <c r="D1959" s="16" t="s">
        <v>41</v>
      </c>
      <c r="E1959" s="16" t="s">
        <v>48</v>
      </c>
      <c r="F1959" s="16" t="s">
        <v>36</v>
      </c>
      <c r="G1959" s="16">
        <v>0</v>
      </c>
      <c r="H1959" s="16">
        <v>0</v>
      </c>
      <c r="I1959" s="16">
        <v>0.25073899999999999</v>
      </c>
      <c r="J1959" s="16">
        <v>0</v>
      </c>
      <c r="K1959" s="16">
        <v>0</v>
      </c>
    </row>
    <row r="1960" spans="1:11" x14ac:dyDescent="0.2">
      <c r="A1960" s="26">
        <v>42401</v>
      </c>
      <c r="B1960" s="16" t="s">
        <v>43</v>
      </c>
      <c r="C1960" s="16" t="s">
        <v>42</v>
      </c>
      <c r="D1960" s="16" t="s">
        <v>4</v>
      </c>
      <c r="E1960" s="16" t="s">
        <v>45</v>
      </c>
      <c r="F1960" s="16" t="s">
        <v>33</v>
      </c>
      <c r="G1960" s="16">
        <v>82.730571429999998</v>
      </c>
      <c r="H1960" s="16">
        <v>31.969297340000001</v>
      </c>
      <c r="I1960" s="16">
        <v>10.58998126</v>
      </c>
      <c r="J1960" s="16">
        <v>0</v>
      </c>
      <c r="K1960" s="16">
        <v>10.885158990000001</v>
      </c>
    </row>
    <row r="1961" spans="1:11" x14ac:dyDescent="0.2">
      <c r="A1961" s="26">
        <v>42401</v>
      </c>
      <c r="B1961" s="16" t="s">
        <v>43</v>
      </c>
      <c r="C1961" s="16" t="s">
        <v>42</v>
      </c>
      <c r="D1961" s="16" t="s">
        <v>4</v>
      </c>
      <c r="E1961" s="16" t="s">
        <v>45</v>
      </c>
      <c r="F1961" s="16" t="s">
        <v>34</v>
      </c>
      <c r="G1961" s="16">
        <v>69.412186899999995</v>
      </c>
      <c r="H1961" s="16">
        <v>31.843413429999998</v>
      </c>
      <c r="I1961" s="16">
        <v>6.6864171299999997</v>
      </c>
      <c r="J1961" s="16">
        <v>0.74806950999999999</v>
      </c>
      <c r="K1961" s="16">
        <v>12.53822201</v>
      </c>
    </row>
    <row r="1962" spans="1:11" x14ac:dyDescent="0.2">
      <c r="A1962" s="26">
        <v>42401</v>
      </c>
      <c r="B1962" s="16" t="s">
        <v>43</v>
      </c>
      <c r="C1962" s="16" t="s">
        <v>42</v>
      </c>
      <c r="D1962" s="16" t="s">
        <v>4</v>
      </c>
      <c r="E1962" s="16" t="s">
        <v>45</v>
      </c>
      <c r="F1962" s="16" t="s">
        <v>35</v>
      </c>
      <c r="G1962" s="16">
        <v>52.844251870000001</v>
      </c>
      <c r="H1962" s="16">
        <v>24.585275849999999</v>
      </c>
      <c r="I1962" s="16">
        <v>4.0367114400000004</v>
      </c>
      <c r="J1962" s="16">
        <v>1.26164443</v>
      </c>
      <c r="K1962" s="16">
        <v>7.7947724000000003</v>
      </c>
    </row>
    <row r="1963" spans="1:11" x14ac:dyDescent="0.2">
      <c r="A1963" s="26">
        <v>42401</v>
      </c>
      <c r="B1963" s="16" t="s">
        <v>43</v>
      </c>
      <c r="C1963" s="16" t="s">
        <v>42</v>
      </c>
      <c r="D1963" s="16" t="s">
        <v>4</v>
      </c>
      <c r="E1963" s="16" t="s">
        <v>45</v>
      </c>
      <c r="F1963" s="16" t="s">
        <v>36</v>
      </c>
      <c r="G1963" s="16">
        <v>12.941698479999999</v>
      </c>
      <c r="H1963" s="16">
        <v>7.2530833399999999</v>
      </c>
      <c r="I1963" s="16">
        <v>1.5946735299999999</v>
      </c>
      <c r="J1963" s="16">
        <v>0</v>
      </c>
      <c r="K1963" s="16">
        <v>1.1447845800000001</v>
      </c>
    </row>
    <row r="1964" spans="1:11" x14ac:dyDescent="0.2">
      <c r="A1964" s="26">
        <v>42401</v>
      </c>
      <c r="B1964" s="16" t="s">
        <v>43</v>
      </c>
      <c r="C1964" s="16" t="s">
        <v>42</v>
      </c>
      <c r="D1964" s="16" t="s">
        <v>4</v>
      </c>
      <c r="E1964" s="16" t="s">
        <v>45</v>
      </c>
      <c r="F1964" s="16" t="s">
        <v>37</v>
      </c>
      <c r="G1964" s="16">
        <v>27.649865510000001</v>
      </c>
      <c r="H1964" s="16">
        <v>14.23489773</v>
      </c>
      <c r="I1964" s="16">
        <v>1.1219701900000001</v>
      </c>
      <c r="J1964" s="16">
        <v>0</v>
      </c>
      <c r="K1964" s="16">
        <v>5.0862802</v>
      </c>
    </row>
    <row r="1965" spans="1:11" x14ac:dyDescent="0.2">
      <c r="A1965" s="26">
        <v>42401</v>
      </c>
      <c r="B1965" s="16" t="s">
        <v>43</v>
      </c>
      <c r="C1965" s="16" t="s">
        <v>42</v>
      </c>
      <c r="D1965" s="16" t="s">
        <v>4</v>
      </c>
      <c r="E1965" s="16" t="s">
        <v>45</v>
      </c>
      <c r="F1965" s="16" t="s">
        <v>38</v>
      </c>
      <c r="G1965" s="16">
        <v>3.4020861</v>
      </c>
      <c r="H1965" s="16">
        <v>1.0398022899999999</v>
      </c>
      <c r="I1965" s="16">
        <v>0.21105093</v>
      </c>
      <c r="J1965" s="16">
        <v>0.14201042</v>
      </c>
      <c r="K1965" s="16">
        <v>0.92768722000000003</v>
      </c>
    </row>
    <row r="1966" spans="1:11" x14ac:dyDescent="0.2">
      <c r="A1966" s="26">
        <v>42401</v>
      </c>
      <c r="B1966" s="16" t="s">
        <v>43</v>
      </c>
      <c r="C1966" s="16" t="s">
        <v>42</v>
      </c>
      <c r="D1966" s="16" t="s">
        <v>4</v>
      </c>
      <c r="E1966" s="16" t="s">
        <v>45</v>
      </c>
      <c r="F1966" s="16" t="s">
        <v>39</v>
      </c>
      <c r="G1966" s="16">
        <v>3.3616909800000001</v>
      </c>
      <c r="H1966" s="16">
        <v>0.83499515999999996</v>
      </c>
      <c r="I1966" s="16">
        <v>0.30872775000000002</v>
      </c>
      <c r="J1966" s="16">
        <v>0</v>
      </c>
      <c r="K1966" s="16">
        <v>0.65738633999999996</v>
      </c>
    </row>
    <row r="1967" spans="1:11" x14ac:dyDescent="0.2">
      <c r="A1967" s="26">
        <v>42401</v>
      </c>
      <c r="B1967" s="16" t="s">
        <v>43</v>
      </c>
      <c r="C1967" s="16" t="s">
        <v>42</v>
      </c>
      <c r="D1967" s="16" t="s">
        <v>4</v>
      </c>
      <c r="E1967" s="16" t="s">
        <v>45</v>
      </c>
      <c r="F1967" s="16" t="s">
        <v>40</v>
      </c>
      <c r="G1967" s="16">
        <v>6.0224276799999998</v>
      </c>
      <c r="H1967" s="16">
        <v>1.2055372799999999</v>
      </c>
      <c r="I1967" s="16">
        <v>0</v>
      </c>
      <c r="J1967" s="16">
        <v>0</v>
      </c>
      <c r="K1967" s="16">
        <v>0.48395034999999997</v>
      </c>
    </row>
    <row r="1968" spans="1:11" x14ac:dyDescent="0.2">
      <c r="A1968" s="26">
        <v>42401</v>
      </c>
      <c r="B1968" s="16" t="s">
        <v>43</v>
      </c>
      <c r="C1968" s="16" t="s">
        <v>42</v>
      </c>
      <c r="D1968" s="16" t="s">
        <v>4</v>
      </c>
      <c r="E1968" s="16" t="s">
        <v>46</v>
      </c>
      <c r="F1968" s="16" t="s">
        <v>33</v>
      </c>
      <c r="G1968" s="16">
        <v>6.4892964800000001</v>
      </c>
      <c r="H1968" s="16">
        <v>1.3205657500000001</v>
      </c>
      <c r="I1968" s="16">
        <v>0</v>
      </c>
      <c r="J1968" s="16">
        <v>0.74869748000000003</v>
      </c>
      <c r="K1968" s="16">
        <v>2.43157778</v>
      </c>
    </row>
    <row r="1969" spans="1:11" x14ac:dyDescent="0.2">
      <c r="A1969" s="26">
        <v>42401</v>
      </c>
      <c r="B1969" s="16" t="s">
        <v>43</v>
      </c>
      <c r="C1969" s="16" t="s">
        <v>42</v>
      </c>
      <c r="D1969" s="16" t="s">
        <v>4</v>
      </c>
      <c r="E1969" s="16" t="s">
        <v>46</v>
      </c>
      <c r="F1969" s="16" t="s">
        <v>34</v>
      </c>
      <c r="G1969" s="16">
        <v>4.2831237299999998</v>
      </c>
      <c r="H1969" s="16">
        <v>1.6822469099999999</v>
      </c>
      <c r="I1969" s="16">
        <v>1.1009437</v>
      </c>
      <c r="J1969" s="16">
        <v>0</v>
      </c>
      <c r="K1969" s="16">
        <v>2.9212003100000001</v>
      </c>
    </row>
    <row r="1970" spans="1:11" x14ac:dyDescent="0.2">
      <c r="A1970" s="26">
        <v>42401</v>
      </c>
      <c r="B1970" s="16" t="s">
        <v>43</v>
      </c>
      <c r="C1970" s="16" t="s">
        <v>42</v>
      </c>
      <c r="D1970" s="16" t="s">
        <v>4</v>
      </c>
      <c r="E1970" s="16" t="s">
        <v>46</v>
      </c>
      <c r="F1970" s="16" t="s">
        <v>35</v>
      </c>
      <c r="G1970" s="16">
        <v>2.5499457400000001</v>
      </c>
      <c r="H1970" s="16">
        <v>0.73150163000000001</v>
      </c>
      <c r="I1970" s="16">
        <v>1.56953663</v>
      </c>
      <c r="J1970" s="16">
        <v>0</v>
      </c>
      <c r="K1970" s="16">
        <v>3.9815376100000002</v>
      </c>
    </row>
    <row r="1971" spans="1:11" x14ac:dyDescent="0.2">
      <c r="A1971" s="26">
        <v>42401</v>
      </c>
      <c r="B1971" s="16" t="s">
        <v>43</v>
      </c>
      <c r="C1971" s="16" t="s">
        <v>42</v>
      </c>
      <c r="D1971" s="16" t="s">
        <v>4</v>
      </c>
      <c r="E1971" s="16" t="s">
        <v>46</v>
      </c>
      <c r="F1971" s="16" t="s">
        <v>36</v>
      </c>
      <c r="G1971" s="16">
        <v>2.3950714400000002</v>
      </c>
      <c r="H1971" s="16">
        <v>1.4764855100000001</v>
      </c>
      <c r="I1971" s="16">
        <v>1.1158907199999999</v>
      </c>
      <c r="J1971" s="16">
        <v>0</v>
      </c>
      <c r="K1971" s="16">
        <v>1.19639674</v>
      </c>
    </row>
    <row r="1972" spans="1:11" x14ac:dyDescent="0.2">
      <c r="A1972" s="26">
        <v>42401</v>
      </c>
      <c r="B1972" s="16" t="s">
        <v>43</v>
      </c>
      <c r="C1972" s="16" t="s">
        <v>42</v>
      </c>
      <c r="D1972" s="16" t="s">
        <v>4</v>
      </c>
      <c r="E1972" s="16" t="s">
        <v>46</v>
      </c>
      <c r="F1972" s="16" t="s">
        <v>37</v>
      </c>
      <c r="G1972" s="16">
        <v>6.2584758699999998</v>
      </c>
      <c r="H1972" s="16">
        <v>1.6266257399999999</v>
      </c>
      <c r="I1972" s="16">
        <v>0.36992805000000001</v>
      </c>
      <c r="J1972" s="16">
        <v>1.2763175</v>
      </c>
      <c r="K1972" s="16">
        <v>1.55293796</v>
      </c>
    </row>
    <row r="1973" spans="1:11" x14ac:dyDescent="0.2">
      <c r="A1973" s="26">
        <v>42401</v>
      </c>
      <c r="B1973" s="16" t="s">
        <v>43</v>
      </c>
      <c r="C1973" s="16" t="s">
        <v>42</v>
      </c>
      <c r="D1973" s="16" t="s">
        <v>4</v>
      </c>
      <c r="E1973" s="16" t="s">
        <v>46</v>
      </c>
      <c r="F1973" s="16" t="s">
        <v>38</v>
      </c>
      <c r="G1973" s="16">
        <v>0.90954685000000002</v>
      </c>
      <c r="H1973" s="16">
        <v>0.49298305999999997</v>
      </c>
      <c r="I1973" s="16">
        <v>0.30785269999999998</v>
      </c>
      <c r="J1973" s="16">
        <v>0</v>
      </c>
      <c r="K1973" s="16">
        <v>0.22393726</v>
      </c>
    </row>
    <row r="1974" spans="1:11" x14ac:dyDescent="0.2">
      <c r="A1974" s="26">
        <v>42401</v>
      </c>
      <c r="B1974" s="16" t="s">
        <v>43</v>
      </c>
      <c r="C1974" s="16" t="s">
        <v>42</v>
      </c>
      <c r="D1974" s="16" t="s">
        <v>4</v>
      </c>
      <c r="E1974" s="16" t="s">
        <v>46</v>
      </c>
      <c r="F1974" s="16" t="s">
        <v>39</v>
      </c>
      <c r="G1974" s="16">
        <v>0.56230616</v>
      </c>
      <c r="H1974" s="16">
        <v>8.2582240000000001E-2</v>
      </c>
      <c r="I1974" s="16">
        <v>0</v>
      </c>
      <c r="J1974" s="16">
        <v>0</v>
      </c>
      <c r="K1974" s="16">
        <v>0.45569546999999999</v>
      </c>
    </row>
    <row r="1975" spans="1:11" x14ac:dyDescent="0.2">
      <c r="A1975" s="26">
        <v>42401</v>
      </c>
      <c r="B1975" s="16" t="s">
        <v>43</v>
      </c>
      <c r="C1975" s="16" t="s">
        <v>42</v>
      </c>
      <c r="D1975" s="16" t="s">
        <v>4</v>
      </c>
      <c r="E1975" s="16" t="s">
        <v>46</v>
      </c>
      <c r="F1975" s="16" t="s">
        <v>40</v>
      </c>
      <c r="G1975" s="16">
        <v>0.38016474</v>
      </c>
      <c r="H1975" s="16">
        <v>0</v>
      </c>
      <c r="I1975" s="16">
        <v>0</v>
      </c>
      <c r="J1975" s="16">
        <v>0</v>
      </c>
      <c r="K1975" s="16">
        <v>0</v>
      </c>
    </row>
    <row r="1976" spans="1:11" x14ac:dyDescent="0.2">
      <c r="A1976" s="26">
        <v>42401</v>
      </c>
      <c r="B1976" s="16" t="s">
        <v>43</v>
      </c>
      <c r="C1976" s="16" t="s">
        <v>42</v>
      </c>
      <c r="D1976" s="16" t="s">
        <v>4</v>
      </c>
      <c r="E1976" s="16" t="s">
        <v>47</v>
      </c>
      <c r="F1976" s="16" t="s">
        <v>33</v>
      </c>
      <c r="G1976" s="16">
        <v>8.1081980399999996</v>
      </c>
      <c r="H1976" s="16">
        <v>4.1444275399999997</v>
      </c>
      <c r="I1976" s="16">
        <v>2.2503365799999999</v>
      </c>
      <c r="J1976" s="16">
        <v>0</v>
      </c>
      <c r="K1976" s="16">
        <v>9.1150736099999996</v>
      </c>
    </row>
    <row r="1977" spans="1:11" x14ac:dyDescent="0.2">
      <c r="A1977" s="26">
        <v>42401</v>
      </c>
      <c r="B1977" s="16" t="s">
        <v>43</v>
      </c>
      <c r="C1977" s="16" t="s">
        <v>42</v>
      </c>
      <c r="D1977" s="16" t="s">
        <v>4</v>
      </c>
      <c r="E1977" s="16" t="s">
        <v>47</v>
      </c>
      <c r="F1977" s="16" t="s">
        <v>34</v>
      </c>
      <c r="G1977" s="16">
        <v>4.0609239800000001</v>
      </c>
      <c r="H1977" s="16">
        <v>2.4026491700000001</v>
      </c>
      <c r="I1977" s="16">
        <v>0.64607331000000001</v>
      </c>
      <c r="J1977" s="16">
        <v>0</v>
      </c>
      <c r="K1977" s="16">
        <v>2.9631927500000002</v>
      </c>
    </row>
    <row r="1978" spans="1:11" x14ac:dyDescent="0.2">
      <c r="A1978" s="26">
        <v>42401</v>
      </c>
      <c r="B1978" s="16" t="s">
        <v>43</v>
      </c>
      <c r="C1978" s="16" t="s">
        <v>42</v>
      </c>
      <c r="D1978" s="16" t="s">
        <v>4</v>
      </c>
      <c r="E1978" s="16" t="s">
        <v>47</v>
      </c>
      <c r="F1978" s="16" t="s">
        <v>35</v>
      </c>
      <c r="G1978" s="16">
        <v>3.82309593</v>
      </c>
      <c r="H1978" s="16">
        <v>3.4955909699999999</v>
      </c>
      <c r="I1978" s="16">
        <v>0.4367895</v>
      </c>
      <c r="J1978" s="16">
        <v>0.55817673000000001</v>
      </c>
      <c r="K1978" s="16">
        <v>5.8336769200000003</v>
      </c>
    </row>
    <row r="1979" spans="1:11" x14ac:dyDescent="0.2">
      <c r="A1979" s="26">
        <v>42401</v>
      </c>
      <c r="B1979" s="16" t="s">
        <v>43</v>
      </c>
      <c r="C1979" s="16" t="s">
        <v>42</v>
      </c>
      <c r="D1979" s="16" t="s">
        <v>4</v>
      </c>
      <c r="E1979" s="16" t="s">
        <v>47</v>
      </c>
      <c r="F1979" s="16" t="s">
        <v>36</v>
      </c>
      <c r="G1979" s="16">
        <v>0.84089230999999998</v>
      </c>
      <c r="H1979" s="16">
        <v>0.27836912000000003</v>
      </c>
      <c r="I1979" s="16">
        <v>0.90205243999999996</v>
      </c>
      <c r="J1979" s="16">
        <v>0</v>
      </c>
      <c r="K1979" s="16">
        <v>1.6640985100000001</v>
      </c>
    </row>
    <row r="1980" spans="1:11" x14ac:dyDescent="0.2">
      <c r="A1980" s="26">
        <v>42401</v>
      </c>
      <c r="B1980" s="16" t="s">
        <v>43</v>
      </c>
      <c r="C1980" s="16" t="s">
        <v>42</v>
      </c>
      <c r="D1980" s="16" t="s">
        <v>4</v>
      </c>
      <c r="E1980" s="16" t="s">
        <v>47</v>
      </c>
      <c r="F1980" s="16" t="s">
        <v>37</v>
      </c>
      <c r="G1980" s="16">
        <v>1.4600918899999999</v>
      </c>
      <c r="H1980" s="16">
        <v>0.29810890000000001</v>
      </c>
      <c r="I1980" s="16">
        <v>1.26201188</v>
      </c>
      <c r="J1980" s="16">
        <v>0.32685027999999999</v>
      </c>
      <c r="K1980" s="16">
        <v>3.4746035200000001</v>
      </c>
    </row>
    <row r="1981" spans="1:11" x14ac:dyDescent="0.2">
      <c r="A1981" s="26">
        <v>42401</v>
      </c>
      <c r="B1981" s="16" t="s">
        <v>43</v>
      </c>
      <c r="C1981" s="16" t="s">
        <v>42</v>
      </c>
      <c r="D1981" s="16" t="s">
        <v>4</v>
      </c>
      <c r="E1981" s="16" t="s">
        <v>47</v>
      </c>
      <c r="F1981" s="16" t="s">
        <v>38</v>
      </c>
      <c r="G1981" s="16">
        <v>1.4260625300000001</v>
      </c>
      <c r="H1981" s="16">
        <v>0.4527158</v>
      </c>
      <c r="I1981" s="16">
        <v>0.17695185999999999</v>
      </c>
      <c r="J1981" s="16">
        <v>8.2398269999999996E-2</v>
      </c>
      <c r="K1981" s="16">
        <v>0.77040041999999997</v>
      </c>
    </row>
    <row r="1982" spans="1:11" x14ac:dyDescent="0.2">
      <c r="A1982" s="26">
        <v>42401</v>
      </c>
      <c r="B1982" s="16" t="s">
        <v>43</v>
      </c>
      <c r="C1982" s="16" t="s">
        <v>42</v>
      </c>
      <c r="D1982" s="16" t="s">
        <v>4</v>
      </c>
      <c r="E1982" s="16" t="s">
        <v>47</v>
      </c>
      <c r="F1982" s="16" t="s">
        <v>39</v>
      </c>
      <c r="G1982" s="16">
        <v>0.45592481000000001</v>
      </c>
      <c r="H1982" s="16">
        <v>0.19186049999999999</v>
      </c>
      <c r="I1982" s="16">
        <v>0.10456986</v>
      </c>
      <c r="J1982" s="16">
        <v>0</v>
      </c>
      <c r="K1982" s="16">
        <v>0.74617606999999997</v>
      </c>
    </row>
    <row r="1983" spans="1:11" x14ac:dyDescent="0.2">
      <c r="A1983" s="26">
        <v>42401</v>
      </c>
      <c r="B1983" s="16" t="s">
        <v>43</v>
      </c>
      <c r="C1983" s="16" t="s">
        <v>42</v>
      </c>
      <c r="D1983" s="16" t="s">
        <v>4</v>
      </c>
      <c r="E1983" s="16" t="s">
        <v>47</v>
      </c>
      <c r="F1983" s="16" t="s">
        <v>40</v>
      </c>
      <c r="G1983" s="16">
        <v>0</v>
      </c>
      <c r="H1983" s="16">
        <v>0.61956604000000004</v>
      </c>
      <c r="I1983" s="16">
        <v>0</v>
      </c>
      <c r="J1983" s="16">
        <v>0</v>
      </c>
      <c r="K1983" s="16">
        <v>0.57543053</v>
      </c>
    </row>
    <row r="1984" spans="1:11" x14ac:dyDescent="0.2">
      <c r="A1984" s="26">
        <v>42401</v>
      </c>
      <c r="B1984" s="16" t="s">
        <v>43</v>
      </c>
      <c r="C1984" s="16" t="s">
        <v>42</v>
      </c>
      <c r="D1984" s="16" t="s">
        <v>4</v>
      </c>
      <c r="E1984" s="16" t="s">
        <v>48</v>
      </c>
      <c r="F1984" s="16" t="s">
        <v>33</v>
      </c>
      <c r="G1984" s="16">
        <v>0.82086028</v>
      </c>
      <c r="H1984" s="16">
        <v>0</v>
      </c>
      <c r="I1984" s="16">
        <v>0</v>
      </c>
      <c r="J1984" s="16">
        <v>0</v>
      </c>
      <c r="K1984" s="16">
        <v>3.1024835500000001</v>
      </c>
    </row>
    <row r="1985" spans="1:11" x14ac:dyDescent="0.2">
      <c r="A1985" s="26">
        <v>42401</v>
      </c>
      <c r="B1985" s="16" t="s">
        <v>43</v>
      </c>
      <c r="C1985" s="16" t="s">
        <v>42</v>
      </c>
      <c r="D1985" s="16" t="s">
        <v>4</v>
      </c>
      <c r="E1985" s="16" t="s">
        <v>48</v>
      </c>
      <c r="F1985" s="16" t="s">
        <v>34</v>
      </c>
      <c r="G1985" s="16">
        <v>2.0013899799999999</v>
      </c>
      <c r="H1985" s="16">
        <v>0</v>
      </c>
      <c r="I1985" s="16">
        <v>0.53954493000000003</v>
      </c>
      <c r="J1985" s="16">
        <v>0</v>
      </c>
      <c r="K1985" s="16">
        <v>3.7727815699999998</v>
      </c>
    </row>
    <row r="1986" spans="1:11" x14ac:dyDescent="0.2">
      <c r="A1986" s="26">
        <v>42401</v>
      </c>
      <c r="B1986" s="16" t="s">
        <v>43</v>
      </c>
      <c r="C1986" s="16" t="s">
        <v>42</v>
      </c>
      <c r="D1986" s="16" t="s">
        <v>4</v>
      </c>
      <c r="E1986" s="16" t="s">
        <v>48</v>
      </c>
      <c r="F1986" s="16" t="s">
        <v>35</v>
      </c>
      <c r="G1986" s="16">
        <v>0</v>
      </c>
      <c r="H1986" s="16">
        <v>1.6197691000000001</v>
      </c>
      <c r="I1986" s="16">
        <v>0</v>
      </c>
      <c r="J1986" s="16">
        <v>0</v>
      </c>
      <c r="K1986" s="16">
        <v>3.4658860499999999</v>
      </c>
    </row>
    <row r="1987" spans="1:11" x14ac:dyDescent="0.2">
      <c r="A1987" s="26">
        <v>42401</v>
      </c>
      <c r="B1987" s="16" t="s">
        <v>43</v>
      </c>
      <c r="C1987" s="16" t="s">
        <v>42</v>
      </c>
      <c r="D1987" s="16" t="s">
        <v>4</v>
      </c>
      <c r="E1987" s="16" t="s">
        <v>48</v>
      </c>
      <c r="F1987" s="16" t="s">
        <v>36</v>
      </c>
      <c r="G1987" s="16">
        <v>0</v>
      </c>
      <c r="H1987" s="16">
        <v>0</v>
      </c>
      <c r="I1987" s="16">
        <v>0</v>
      </c>
      <c r="J1987" s="16">
        <v>0</v>
      </c>
      <c r="K1987" s="16">
        <v>1.1124649499999999</v>
      </c>
    </row>
    <row r="1988" spans="1:11" x14ac:dyDescent="0.2">
      <c r="A1988" s="26">
        <v>42401</v>
      </c>
      <c r="B1988" s="16" t="s">
        <v>43</v>
      </c>
      <c r="C1988" s="16" t="s">
        <v>42</v>
      </c>
      <c r="D1988" s="16" t="s">
        <v>4</v>
      </c>
      <c r="E1988" s="16" t="s">
        <v>48</v>
      </c>
      <c r="F1988" s="16" t="s">
        <v>37</v>
      </c>
      <c r="G1988" s="16">
        <v>0</v>
      </c>
      <c r="H1988" s="16">
        <v>0.29810890000000001</v>
      </c>
      <c r="I1988" s="16">
        <v>0</v>
      </c>
      <c r="J1988" s="16">
        <v>0</v>
      </c>
      <c r="K1988" s="16">
        <v>0.88225228</v>
      </c>
    </row>
    <row r="1989" spans="1:11" x14ac:dyDescent="0.2">
      <c r="A1989" s="26">
        <v>42401</v>
      </c>
      <c r="B1989" s="16" t="s">
        <v>43</v>
      </c>
      <c r="C1989" s="16" t="s">
        <v>42</v>
      </c>
      <c r="D1989" s="16" t="s">
        <v>4</v>
      </c>
      <c r="E1989" s="16" t="s">
        <v>48</v>
      </c>
      <c r="F1989" s="16" t="s">
        <v>38</v>
      </c>
      <c r="G1989" s="16">
        <v>0</v>
      </c>
      <c r="H1989" s="16">
        <v>0</v>
      </c>
      <c r="I1989" s="16">
        <v>0</v>
      </c>
      <c r="J1989" s="16">
        <v>0</v>
      </c>
      <c r="K1989" s="16">
        <v>0.47120824</v>
      </c>
    </row>
    <row r="1990" spans="1:11" x14ac:dyDescent="0.2">
      <c r="A1990" s="26">
        <v>42401</v>
      </c>
      <c r="B1990" s="16" t="s">
        <v>43</v>
      </c>
      <c r="C1990" s="16" t="s">
        <v>42</v>
      </c>
      <c r="D1990" s="16" t="s">
        <v>4</v>
      </c>
      <c r="E1990" s="16" t="s">
        <v>48</v>
      </c>
      <c r="F1990" s="16" t="s">
        <v>39</v>
      </c>
      <c r="G1990" s="16">
        <v>0</v>
      </c>
      <c r="H1990" s="16">
        <v>0</v>
      </c>
      <c r="I1990" s="16">
        <v>0</v>
      </c>
      <c r="J1990" s="16">
        <v>0</v>
      </c>
      <c r="K1990" s="16">
        <v>0.11925689</v>
      </c>
    </row>
    <row r="1991" spans="1:11" x14ac:dyDescent="0.2">
      <c r="A1991" s="26">
        <v>42401</v>
      </c>
      <c r="B1991" s="16" t="s">
        <v>43</v>
      </c>
      <c r="C1991" s="16" t="s">
        <v>42</v>
      </c>
      <c r="D1991" s="16" t="s">
        <v>4</v>
      </c>
      <c r="E1991" s="16" t="s">
        <v>49</v>
      </c>
      <c r="F1991" s="16" t="s">
        <v>34</v>
      </c>
      <c r="G1991" s="16">
        <v>0.63641731000000001</v>
      </c>
      <c r="H1991" s="16">
        <v>0</v>
      </c>
      <c r="I1991" s="16">
        <v>0</v>
      </c>
      <c r="J1991" s="16">
        <v>0</v>
      </c>
      <c r="K1991" s="16">
        <v>0.76322418000000003</v>
      </c>
    </row>
    <row r="1992" spans="1:11" x14ac:dyDescent="0.2">
      <c r="A1992" s="26">
        <v>42401</v>
      </c>
      <c r="B1992" s="16" t="s">
        <v>43</v>
      </c>
      <c r="C1992" s="16" t="s">
        <v>42</v>
      </c>
      <c r="D1992" s="16" t="s">
        <v>4</v>
      </c>
      <c r="E1992" s="16" t="s">
        <v>49</v>
      </c>
      <c r="F1992" s="16" t="s">
        <v>37</v>
      </c>
      <c r="G1992" s="16">
        <v>0</v>
      </c>
      <c r="H1992" s="16">
        <v>0</v>
      </c>
      <c r="I1992" s="16">
        <v>0</v>
      </c>
      <c r="J1992" s="16">
        <v>0</v>
      </c>
      <c r="K1992" s="16">
        <v>0.31649622999999999</v>
      </c>
    </row>
    <row r="1993" spans="1:11" x14ac:dyDescent="0.2">
      <c r="A1993" s="26">
        <v>42401</v>
      </c>
      <c r="B1993" s="16" t="s">
        <v>43</v>
      </c>
      <c r="C1993" s="16" t="s">
        <v>42</v>
      </c>
      <c r="D1993" s="16" t="s">
        <v>4</v>
      </c>
      <c r="E1993" s="16" t="s">
        <v>49</v>
      </c>
      <c r="F1993" s="16" t="s">
        <v>39</v>
      </c>
      <c r="G1993" s="16">
        <v>0</v>
      </c>
      <c r="H1993" s="16">
        <v>0</v>
      </c>
      <c r="I1993" s="16">
        <v>0</v>
      </c>
      <c r="J1993" s="16">
        <v>0</v>
      </c>
      <c r="K1993" s="16">
        <v>0.11925689</v>
      </c>
    </row>
    <row r="1994" spans="1:11" x14ac:dyDescent="0.2">
      <c r="A1994" s="26">
        <v>42430</v>
      </c>
      <c r="B1994" s="16" t="s">
        <v>30</v>
      </c>
      <c r="C1994" s="16" t="s">
        <v>31</v>
      </c>
      <c r="D1994" s="16" t="s">
        <v>32</v>
      </c>
      <c r="E1994" s="16" t="s">
        <v>45</v>
      </c>
      <c r="F1994" s="16" t="s">
        <v>33</v>
      </c>
      <c r="G1994" s="16">
        <v>0</v>
      </c>
      <c r="H1994" s="16">
        <v>0.76762026000000005</v>
      </c>
      <c r="I1994" s="16">
        <v>0</v>
      </c>
      <c r="J1994" s="16">
        <v>0.58305185000000004</v>
      </c>
      <c r="K1994" s="16">
        <v>0.79652851999999996</v>
      </c>
    </row>
    <row r="1995" spans="1:11" x14ac:dyDescent="0.2">
      <c r="A1995" s="26">
        <v>42430</v>
      </c>
      <c r="B1995" s="16" t="s">
        <v>30</v>
      </c>
      <c r="C1995" s="16" t="s">
        <v>31</v>
      </c>
      <c r="D1995" s="16" t="s">
        <v>32</v>
      </c>
      <c r="E1995" s="16" t="s">
        <v>45</v>
      </c>
      <c r="F1995" s="16" t="s">
        <v>34</v>
      </c>
      <c r="G1995" s="16">
        <v>0</v>
      </c>
      <c r="H1995" s="16">
        <v>0</v>
      </c>
      <c r="I1995" s="16">
        <v>0</v>
      </c>
      <c r="J1995" s="16">
        <v>0</v>
      </c>
      <c r="K1995" s="16">
        <v>2.5200036699999999</v>
      </c>
    </row>
    <row r="1996" spans="1:11" x14ac:dyDescent="0.2">
      <c r="A1996" s="26">
        <v>42430</v>
      </c>
      <c r="B1996" s="16" t="s">
        <v>30</v>
      </c>
      <c r="C1996" s="16" t="s">
        <v>31</v>
      </c>
      <c r="D1996" s="16" t="s">
        <v>32</v>
      </c>
      <c r="E1996" s="16" t="s">
        <v>45</v>
      </c>
      <c r="F1996" s="16" t="s">
        <v>35</v>
      </c>
      <c r="G1996" s="16">
        <v>0.74018711000000004</v>
      </c>
      <c r="H1996" s="16">
        <v>1.0598912700000001</v>
      </c>
      <c r="I1996" s="16">
        <v>0.81679800000000002</v>
      </c>
      <c r="J1996" s="16">
        <v>0.29432840999999998</v>
      </c>
      <c r="K1996" s="16">
        <v>0.96229260999999999</v>
      </c>
    </row>
    <row r="1997" spans="1:11" x14ac:dyDescent="0.2">
      <c r="A1997" s="26">
        <v>42430</v>
      </c>
      <c r="B1997" s="16" t="s">
        <v>30</v>
      </c>
      <c r="C1997" s="16" t="s">
        <v>31</v>
      </c>
      <c r="D1997" s="16" t="s">
        <v>32</v>
      </c>
      <c r="E1997" s="16" t="s">
        <v>45</v>
      </c>
      <c r="F1997" s="16" t="s">
        <v>36</v>
      </c>
      <c r="G1997" s="16">
        <v>0</v>
      </c>
      <c r="H1997" s="16">
        <v>1.42802538</v>
      </c>
      <c r="I1997" s="16">
        <v>0.41069394999999997</v>
      </c>
      <c r="J1997" s="16">
        <v>0</v>
      </c>
      <c r="K1997" s="16">
        <v>0.54435306000000006</v>
      </c>
    </row>
    <row r="1998" spans="1:11" x14ac:dyDescent="0.2">
      <c r="A1998" s="26">
        <v>42430</v>
      </c>
      <c r="B1998" s="16" t="s">
        <v>30</v>
      </c>
      <c r="C1998" s="16" t="s">
        <v>31</v>
      </c>
      <c r="D1998" s="16" t="s">
        <v>32</v>
      </c>
      <c r="E1998" s="16" t="s">
        <v>45</v>
      </c>
      <c r="F1998" s="16" t="s">
        <v>37</v>
      </c>
      <c r="G1998" s="16">
        <v>0</v>
      </c>
      <c r="H1998" s="16">
        <v>0.91554690999999999</v>
      </c>
      <c r="I1998" s="16">
        <v>0</v>
      </c>
      <c r="J1998" s="16">
        <v>0</v>
      </c>
      <c r="K1998" s="16">
        <v>0.79931518999999995</v>
      </c>
    </row>
    <row r="1999" spans="1:11" x14ac:dyDescent="0.2">
      <c r="A1999" s="26">
        <v>42430</v>
      </c>
      <c r="B1999" s="16" t="s">
        <v>30</v>
      </c>
      <c r="C1999" s="16" t="s">
        <v>31</v>
      </c>
      <c r="D1999" s="16" t="s">
        <v>32</v>
      </c>
      <c r="E1999" s="16" t="s">
        <v>45</v>
      </c>
      <c r="F1999" s="16" t="s">
        <v>38</v>
      </c>
      <c r="G1999" s="16">
        <v>0</v>
      </c>
      <c r="H1999" s="16">
        <v>0.12099409999999999</v>
      </c>
      <c r="I1999" s="16">
        <v>0</v>
      </c>
      <c r="J1999" s="16">
        <v>0</v>
      </c>
      <c r="K1999" s="16">
        <v>0.16144976999999999</v>
      </c>
    </row>
    <row r="2000" spans="1:11" x14ac:dyDescent="0.2">
      <c r="A2000" s="26">
        <v>42430</v>
      </c>
      <c r="B2000" s="16" t="s">
        <v>30</v>
      </c>
      <c r="C2000" s="16" t="s">
        <v>31</v>
      </c>
      <c r="D2000" s="16" t="s">
        <v>32</v>
      </c>
      <c r="E2000" s="16" t="s">
        <v>45</v>
      </c>
      <c r="F2000" s="16" t="s">
        <v>39</v>
      </c>
      <c r="G2000" s="16">
        <v>0</v>
      </c>
      <c r="H2000" s="16">
        <v>0.10707576000000001</v>
      </c>
      <c r="I2000" s="16">
        <v>0</v>
      </c>
      <c r="J2000" s="16">
        <v>0</v>
      </c>
      <c r="K2000" s="16">
        <v>0.20940749</v>
      </c>
    </row>
    <row r="2001" spans="1:11" x14ac:dyDescent="0.2">
      <c r="A2001" s="26">
        <v>42430</v>
      </c>
      <c r="B2001" s="16" t="s">
        <v>30</v>
      </c>
      <c r="C2001" s="16" t="s">
        <v>31</v>
      </c>
      <c r="D2001" s="16" t="s">
        <v>32</v>
      </c>
      <c r="E2001" s="16" t="s">
        <v>45</v>
      </c>
      <c r="F2001" s="16" t="s">
        <v>40</v>
      </c>
      <c r="G2001" s="16">
        <v>0</v>
      </c>
      <c r="H2001" s="16">
        <v>0.32207926999999997</v>
      </c>
      <c r="I2001" s="16">
        <v>0</v>
      </c>
      <c r="J2001" s="16">
        <v>0</v>
      </c>
      <c r="K2001" s="16">
        <v>0</v>
      </c>
    </row>
    <row r="2002" spans="1:11" x14ac:dyDescent="0.2">
      <c r="A2002" s="26">
        <v>42430</v>
      </c>
      <c r="B2002" s="16" t="s">
        <v>30</v>
      </c>
      <c r="C2002" s="16" t="s">
        <v>31</v>
      </c>
      <c r="D2002" s="16" t="s">
        <v>32</v>
      </c>
      <c r="E2002" s="16" t="s">
        <v>46</v>
      </c>
      <c r="F2002" s="16" t="s">
        <v>33</v>
      </c>
      <c r="G2002" s="16">
        <v>1.27692439</v>
      </c>
      <c r="H2002" s="16">
        <v>13.591005620000001</v>
      </c>
      <c r="I2002" s="16">
        <v>0</v>
      </c>
      <c r="J2002" s="16">
        <v>2.15675062</v>
      </c>
      <c r="K2002" s="16">
        <v>25.159644409999999</v>
      </c>
    </row>
    <row r="2003" spans="1:11" x14ac:dyDescent="0.2">
      <c r="A2003" s="26">
        <v>42430</v>
      </c>
      <c r="B2003" s="16" t="s">
        <v>30</v>
      </c>
      <c r="C2003" s="16" t="s">
        <v>31</v>
      </c>
      <c r="D2003" s="16" t="s">
        <v>32</v>
      </c>
      <c r="E2003" s="16" t="s">
        <v>46</v>
      </c>
      <c r="F2003" s="16" t="s">
        <v>34</v>
      </c>
      <c r="G2003" s="16">
        <v>1.2874967900000001</v>
      </c>
      <c r="H2003" s="16">
        <v>12.287739220000001</v>
      </c>
      <c r="I2003" s="16">
        <v>0</v>
      </c>
      <c r="J2003" s="16">
        <v>1.3514008399999999</v>
      </c>
      <c r="K2003" s="16">
        <v>15.49487448</v>
      </c>
    </row>
    <row r="2004" spans="1:11" x14ac:dyDescent="0.2">
      <c r="A2004" s="26">
        <v>42430</v>
      </c>
      <c r="B2004" s="16" t="s">
        <v>30</v>
      </c>
      <c r="C2004" s="16" t="s">
        <v>31</v>
      </c>
      <c r="D2004" s="16" t="s">
        <v>32</v>
      </c>
      <c r="E2004" s="16" t="s">
        <v>46</v>
      </c>
      <c r="F2004" s="16" t="s">
        <v>35</v>
      </c>
      <c r="G2004" s="16">
        <v>0.84148970000000001</v>
      </c>
      <c r="H2004" s="16">
        <v>6.4575661200000001</v>
      </c>
      <c r="I2004" s="16">
        <v>1.2967998300000001</v>
      </c>
      <c r="J2004" s="16">
        <v>3.16786623</v>
      </c>
      <c r="K2004" s="16">
        <v>13.83106443</v>
      </c>
    </row>
    <row r="2005" spans="1:11" x14ac:dyDescent="0.2">
      <c r="A2005" s="26">
        <v>42430</v>
      </c>
      <c r="B2005" s="16" t="s">
        <v>30</v>
      </c>
      <c r="C2005" s="16" t="s">
        <v>31</v>
      </c>
      <c r="D2005" s="16" t="s">
        <v>32</v>
      </c>
      <c r="E2005" s="16" t="s">
        <v>46</v>
      </c>
      <c r="F2005" s="16" t="s">
        <v>36</v>
      </c>
      <c r="G2005" s="16">
        <v>0.58231520999999997</v>
      </c>
      <c r="H2005" s="16">
        <v>3.2500975099999998</v>
      </c>
      <c r="I2005" s="16">
        <v>0</v>
      </c>
      <c r="J2005" s="16">
        <v>0.85541498999999999</v>
      </c>
      <c r="K2005" s="16">
        <v>5.2686470600000002</v>
      </c>
    </row>
    <row r="2006" spans="1:11" x14ac:dyDescent="0.2">
      <c r="A2006" s="26">
        <v>42430</v>
      </c>
      <c r="B2006" s="16" t="s">
        <v>30</v>
      </c>
      <c r="C2006" s="16" t="s">
        <v>31</v>
      </c>
      <c r="D2006" s="16" t="s">
        <v>32</v>
      </c>
      <c r="E2006" s="16" t="s">
        <v>46</v>
      </c>
      <c r="F2006" s="16" t="s">
        <v>37</v>
      </c>
      <c r="G2006" s="16">
        <v>0</v>
      </c>
      <c r="H2006" s="16">
        <v>7.3794004400000004</v>
      </c>
      <c r="I2006" s="16">
        <v>0</v>
      </c>
      <c r="J2006" s="16">
        <v>0.75437825999999997</v>
      </c>
      <c r="K2006" s="16">
        <v>6.1367967200000004</v>
      </c>
    </row>
    <row r="2007" spans="1:11" x14ac:dyDescent="0.2">
      <c r="A2007" s="26">
        <v>42430</v>
      </c>
      <c r="B2007" s="16" t="s">
        <v>30</v>
      </c>
      <c r="C2007" s="16" t="s">
        <v>31</v>
      </c>
      <c r="D2007" s="16" t="s">
        <v>32</v>
      </c>
      <c r="E2007" s="16" t="s">
        <v>46</v>
      </c>
      <c r="F2007" s="16" t="s">
        <v>38</v>
      </c>
      <c r="G2007" s="16">
        <v>0.33542119999999997</v>
      </c>
      <c r="H2007" s="16">
        <v>0.94656388999999996</v>
      </c>
      <c r="I2007" s="16">
        <v>0.12055759000000001</v>
      </c>
      <c r="J2007" s="16">
        <v>0.43704187999999999</v>
      </c>
      <c r="K2007" s="16">
        <v>1.2757616300000001</v>
      </c>
    </row>
    <row r="2008" spans="1:11" x14ac:dyDescent="0.2">
      <c r="A2008" s="26">
        <v>42430</v>
      </c>
      <c r="B2008" s="16" t="s">
        <v>30</v>
      </c>
      <c r="C2008" s="16" t="s">
        <v>31</v>
      </c>
      <c r="D2008" s="16" t="s">
        <v>32</v>
      </c>
      <c r="E2008" s="16" t="s">
        <v>46</v>
      </c>
      <c r="F2008" s="16" t="s">
        <v>39</v>
      </c>
      <c r="G2008" s="16">
        <v>0.13066352000000001</v>
      </c>
      <c r="H2008" s="16">
        <v>0.73901276000000005</v>
      </c>
      <c r="I2008" s="16">
        <v>6.2011240000000002E-2</v>
      </c>
      <c r="J2008" s="16">
        <v>0</v>
      </c>
      <c r="K2008" s="16">
        <v>0.49572834999999998</v>
      </c>
    </row>
    <row r="2009" spans="1:11" x14ac:dyDescent="0.2">
      <c r="A2009" s="26">
        <v>42430</v>
      </c>
      <c r="B2009" s="16" t="s">
        <v>30</v>
      </c>
      <c r="C2009" s="16" t="s">
        <v>31</v>
      </c>
      <c r="D2009" s="16" t="s">
        <v>32</v>
      </c>
      <c r="E2009" s="16" t="s">
        <v>46</v>
      </c>
      <c r="F2009" s="16" t="s">
        <v>40</v>
      </c>
      <c r="G2009" s="16">
        <v>0</v>
      </c>
      <c r="H2009" s="16">
        <v>0.79757862999999996</v>
      </c>
      <c r="I2009" s="16">
        <v>0</v>
      </c>
      <c r="J2009" s="16">
        <v>0.12474462</v>
      </c>
      <c r="K2009" s="16">
        <v>1.2627058</v>
      </c>
    </row>
    <row r="2010" spans="1:11" x14ac:dyDescent="0.2">
      <c r="A2010" s="26">
        <v>42430</v>
      </c>
      <c r="B2010" s="16" t="s">
        <v>30</v>
      </c>
      <c r="C2010" s="16" t="s">
        <v>31</v>
      </c>
      <c r="D2010" s="16" t="s">
        <v>32</v>
      </c>
      <c r="E2010" s="16" t="s">
        <v>47</v>
      </c>
      <c r="F2010" s="16" t="s">
        <v>33</v>
      </c>
      <c r="G2010" s="16">
        <v>0.46443319999999999</v>
      </c>
      <c r="H2010" s="16">
        <v>9.0167762099999997</v>
      </c>
      <c r="I2010" s="16">
        <v>0.70339271000000003</v>
      </c>
      <c r="J2010" s="16">
        <v>1.29496429</v>
      </c>
      <c r="K2010" s="16">
        <v>24.898462510000002</v>
      </c>
    </row>
    <row r="2011" spans="1:11" x14ac:dyDescent="0.2">
      <c r="A2011" s="26">
        <v>42430</v>
      </c>
      <c r="B2011" s="16" t="s">
        <v>30</v>
      </c>
      <c r="C2011" s="16" t="s">
        <v>31</v>
      </c>
      <c r="D2011" s="16" t="s">
        <v>32</v>
      </c>
      <c r="E2011" s="16" t="s">
        <v>47</v>
      </c>
      <c r="F2011" s="16" t="s">
        <v>34</v>
      </c>
      <c r="G2011" s="16">
        <v>0</v>
      </c>
      <c r="H2011" s="16">
        <v>9.89871765</v>
      </c>
      <c r="I2011" s="16">
        <v>0</v>
      </c>
      <c r="J2011" s="16">
        <v>1.9023632399999999</v>
      </c>
      <c r="K2011" s="16">
        <v>22.724603980000001</v>
      </c>
    </row>
    <row r="2012" spans="1:11" x14ac:dyDescent="0.2">
      <c r="A2012" s="26">
        <v>42430</v>
      </c>
      <c r="B2012" s="16" t="s">
        <v>30</v>
      </c>
      <c r="C2012" s="16" t="s">
        <v>31</v>
      </c>
      <c r="D2012" s="16" t="s">
        <v>32</v>
      </c>
      <c r="E2012" s="16" t="s">
        <v>47</v>
      </c>
      <c r="F2012" s="16" t="s">
        <v>35</v>
      </c>
      <c r="G2012" s="16">
        <v>0.44915829000000002</v>
      </c>
      <c r="H2012" s="16">
        <v>8.8088708199999992</v>
      </c>
      <c r="I2012" s="16">
        <v>0.36189757</v>
      </c>
      <c r="J2012" s="16">
        <v>1.6676245199999999</v>
      </c>
      <c r="K2012" s="16">
        <v>22.469027180000001</v>
      </c>
    </row>
    <row r="2013" spans="1:11" x14ac:dyDescent="0.2">
      <c r="A2013" s="26">
        <v>42430</v>
      </c>
      <c r="B2013" s="16" t="s">
        <v>30</v>
      </c>
      <c r="C2013" s="16" t="s">
        <v>31</v>
      </c>
      <c r="D2013" s="16" t="s">
        <v>32</v>
      </c>
      <c r="E2013" s="16" t="s">
        <v>47</v>
      </c>
      <c r="F2013" s="16" t="s">
        <v>36</v>
      </c>
      <c r="G2013" s="16">
        <v>0.26112545999999998</v>
      </c>
      <c r="H2013" s="16">
        <v>3.0841879699999999</v>
      </c>
      <c r="I2013" s="16">
        <v>0</v>
      </c>
      <c r="J2013" s="16">
        <v>0.93996992000000001</v>
      </c>
      <c r="K2013" s="16">
        <v>6.5821934300000002</v>
      </c>
    </row>
    <row r="2014" spans="1:11" x14ac:dyDescent="0.2">
      <c r="A2014" s="26">
        <v>42430</v>
      </c>
      <c r="B2014" s="16" t="s">
        <v>30</v>
      </c>
      <c r="C2014" s="16" t="s">
        <v>31</v>
      </c>
      <c r="D2014" s="16" t="s">
        <v>32</v>
      </c>
      <c r="E2014" s="16" t="s">
        <v>47</v>
      </c>
      <c r="F2014" s="16" t="s">
        <v>37</v>
      </c>
      <c r="G2014" s="16">
        <v>0</v>
      </c>
      <c r="H2014" s="16">
        <v>5.6617057300000004</v>
      </c>
      <c r="I2014" s="16">
        <v>0</v>
      </c>
      <c r="J2014" s="16">
        <v>1.30256897</v>
      </c>
      <c r="K2014" s="16">
        <v>6.9486159299999999</v>
      </c>
    </row>
    <row r="2015" spans="1:11" x14ac:dyDescent="0.2">
      <c r="A2015" s="26">
        <v>42430</v>
      </c>
      <c r="B2015" s="16" t="s">
        <v>30</v>
      </c>
      <c r="C2015" s="16" t="s">
        <v>31</v>
      </c>
      <c r="D2015" s="16" t="s">
        <v>32</v>
      </c>
      <c r="E2015" s="16" t="s">
        <v>47</v>
      </c>
      <c r="F2015" s="16" t="s">
        <v>38</v>
      </c>
      <c r="G2015" s="16">
        <v>0.13847471</v>
      </c>
      <c r="H2015" s="16">
        <v>1.1387206400000001</v>
      </c>
      <c r="I2015" s="16">
        <v>0.12226627</v>
      </c>
      <c r="J2015" s="16">
        <v>0.56665202999999997</v>
      </c>
      <c r="K2015" s="16">
        <v>1.4365289400000001</v>
      </c>
    </row>
    <row r="2016" spans="1:11" x14ac:dyDescent="0.2">
      <c r="A2016" s="26">
        <v>42430</v>
      </c>
      <c r="B2016" s="16" t="s">
        <v>30</v>
      </c>
      <c r="C2016" s="16" t="s">
        <v>31</v>
      </c>
      <c r="D2016" s="16" t="s">
        <v>32</v>
      </c>
      <c r="E2016" s="16" t="s">
        <v>47</v>
      </c>
      <c r="F2016" s="16" t="s">
        <v>39</v>
      </c>
      <c r="G2016" s="16">
        <v>0.13066352000000001</v>
      </c>
      <c r="H2016" s="16">
        <v>0</v>
      </c>
      <c r="I2016" s="16">
        <v>0</v>
      </c>
      <c r="J2016" s="16">
        <v>0.12628981</v>
      </c>
      <c r="K2016" s="16">
        <v>1.00469958</v>
      </c>
    </row>
    <row r="2017" spans="1:11" x14ac:dyDescent="0.2">
      <c r="A2017" s="26">
        <v>42430</v>
      </c>
      <c r="B2017" s="16" t="s">
        <v>30</v>
      </c>
      <c r="C2017" s="16" t="s">
        <v>31</v>
      </c>
      <c r="D2017" s="16" t="s">
        <v>32</v>
      </c>
      <c r="E2017" s="16" t="s">
        <v>47</v>
      </c>
      <c r="F2017" s="16" t="s">
        <v>40</v>
      </c>
      <c r="G2017" s="16">
        <v>0</v>
      </c>
      <c r="H2017" s="16">
        <v>0.13735718</v>
      </c>
      <c r="I2017" s="16">
        <v>0</v>
      </c>
      <c r="J2017" s="16">
        <v>0.37759683999999999</v>
      </c>
      <c r="K2017" s="16">
        <v>1.3755431199999999</v>
      </c>
    </row>
    <row r="2018" spans="1:11" x14ac:dyDescent="0.2">
      <c r="A2018" s="26">
        <v>42430</v>
      </c>
      <c r="B2018" s="16" t="s">
        <v>30</v>
      </c>
      <c r="C2018" s="16" t="s">
        <v>31</v>
      </c>
      <c r="D2018" s="16" t="s">
        <v>32</v>
      </c>
      <c r="E2018" s="16" t="s">
        <v>48</v>
      </c>
      <c r="F2018" s="16" t="s">
        <v>33</v>
      </c>
      <c r="G2018" s="16">
        <v>0.61493759999999997</v>
      </c>
      <c r="H2018" s="16">
        <v>11.229277720000001</v>
      </c>
      <c r="I2018" s="16">
        <v>0.47513345000000001</v>
      </c>
      <c r="J2018" s="16">
        <v>2.3079036799999999</v>
      </c>
      <c r="K2018" s="16">
        <v>43.708975389999999</v>
      </c>
    </row>
    <row r="2019" spans="1:11" x14ac:dyDescent="0.2">
      <c r="A2019" s="26">
        <v>42430</v>
      </c>
      <c r="B2019" s="16" t="s">
        <v>30</v>
      </c>
      <c r="C2019" s="16" t="s">
        <v>31</v>
      </c>
      <c r="D2019" s="16" t="s">
        <v>32</v>
      </c>
      <c r="E2019" s="16" t="s">
        <v>48</v>
      </c>
      <c r="F2019" s="16" t="s">
        <v>34</v>
      </c>
      <c r="G2019" s="16">
        <v>0</v>
      </c>
      <c r="H2019" s="16">
        <v>7.7534720899999998</v>
      </c>
      <c r="I2019" s="16">
        <v>0</v>
      </c>
      <c r="J2019" s="16">
        <v>6.0818698500000004</v>
      </c>
      <c r="K2019" s="16">
        <v>30.942001300000001</v>
      </c>
    </row>
    <row r="2020" spans="1:11" x14ac:dyDescent="0.2">
      <c r="A2020" s="26">
        <v>42430</v>
      </c>
      <c r="B2020" s="16" t="s">
        <v>30</v>
      </c>
      <c r="C2020" s="16" t="s">
        <v>31</v>
      </c>
      <c r="D2020" s="16" t="s">
        <v>32</v>
      </c>
      <c r="E2020" s="16" t="s">
        <v>48</v>
      </c>
      <c r="F2020" s="16" t="s">
        <v>35</v>
      </c>
      <c r="G2020" s="16">
        <v>0</v>
      </c>
      <c r="H2020" s="16">
        <v>3.5665293199999999</v>
      </c>
      <c r="I2020" s="16">
        <v>0</v>
      </c>
      <c r="J2020" s="16">
        <v>2.5052178000000001</v>
      </c>
      <c r="K2020" s="16">
        <v>14.23166406</v>
      </c>
    </row>
    <row r="2021" spans="1:11" x14ac:dyDescent="0.2">
      <c r="A2021" s="26">
        <v>42430</v>
      </c>
      <c r="B2021" s="16" t="s">
        <v>30</v>
      </c>
      <c r="C2021" s="16" t="s">
        <v>31</v>
      </c>
      <c r="D2021" s="16" t="s">
        <v>32</v>
      </c>
      <c r="E2021" s="16" t="s">
        <v>48</v>
      </c>
      <c r="F2021" s="16" t="s">
        <v>36</v>
      </c>
      <c r="G2021" s="16">
        <v>0</v>
      </c>
      <c r="H2021" s="16">
        <v>1.7284917900000001</v>
      </c>
      <c r="I2021" s="16">
        <v>0.15453757000000001</v>
      </c>
      <c r="J2021" s="16">
        <v>0.76643929</v>
      </c>
      <c r="K2021" s="16">
        <v>8.0026792100000002</v>
      </c>
    </row>
    <row r="2022" spans="1:11" x14ac:dyDescent="0.2">
      <c r="A2022" s="26">
        <v>42430</v>
      </c>
      <c r="B2022" s="16" t="s">
        <v>30</v>
      </c>
      <c r="C2022" s="16" t="s">
        <v>31</v>
      </c>
      <c r="D2022" s="16" t="s">
        <v>32</v>
      </c>
      <c r="E2022" s="16" t="s">
        <v>48</v>
      </c>
      <c r="F2022" s="16" t="s">
        <v>37</v>
      </c>
      <c r="G2022" s="16">
        <v>0</v>
      </c>
      <c r="H2022" s="16">
        <v>2.3831216500000001</v>
      </c>
      <c r="I2022" s="16">
        <v>0</v>
      </c>
      <c r="J2022" s="16">
        <v>0.91290660999999995</v>
      </c>
      <c r="K2022" s="16">
        <v>11.082740579999999</v>
      </c>
    </row>
    <row r="2023" spans="1:11" x14ac:dyDescent="0.2">
      <c r="A2023" s="26">
        <v>42430</v>
      </c>
      <c r="B2023" s="16" t="s">
        <v>30</v>
      </c>
      <c r="C2023" s="16" t="s">
        <v>31</v>
      </c>
      <c r="D2023" s="16" t="s">
        <v>32</v>
      </c>
      <c r="E2023" s="16" t="s">
        <v>48</v>
      </c>
      <c r="F2023" s="16" t="s">
        <v>38</v>
      </c>
      <c r="G2023" s="16">
        <v>0.17685134999999999</v>
      </c>
      <c r="H2023" s="16">
        <v>1.23794129</v>
      </c>
      <c r="I2023" s="16">
        <v>0.21420425000000001</v>
      </c>
      <c r="J2023" s="16">
        <v>0.33766406999999998</v>
      </c>
      <c r="K2023" s="16">
        <v>2.80089225</v>
      </c>
    </row>
    <row r="2024" spans="1:11" x14ac:dyDescent="0.2">
      <c r="A2024" s="26">
        <v>42430</v>
      </c>
      <c r="B2024" s="16" t="s">
        <v>30</v>
      </c>
      <c r="C2024" s="16" t="s">
        <v>31</v>
      </c>
      <c r="D2024" s="16" t="s">
        <v>32</v>
      </c>
      <c r="E2024" s="16" t="s">
        <v>48</v>
      </c>
      <c r="F2024" s="16" t="s">
        <v>39</v>
      </c>
      <c r="G2024" s="16">
        <v>0</v>
      </c>
      <c r="H2024" s="16">
        <v>0.24855157999999999</v>
      </c>
      <c r="I2024" s="16">
        <v>0</v>
      </c>
      <c r="J2024" s="16">
        <v>0</v>
      </c>
      <c r="K2024" s="16">
        <v>1.1888056899999999</v>
      </c>
    </row>
    <row r="2025" spans="1:11" x14ac:dyDescent="0.2">
      <c r="A2025" s="26">
        <v>42430</v>
      </c>
      <c r="B2025" s="16" t="s">
        <v>30</v>
      </c>
      <c r="C2025" s="16" t="s">
        <v>31</v>
      </c>
      <c r="D2025" s="16" t="s">
        <v>32</v>
      </c>
      <c r="E2025" s="16" t="s">
        <v>48</v>
      </c>
      <c r="F2025" s="16" t="s">
        <v>40</v>
      </c>
      <c r="G2025" s="16">
        <v>0</v>
      </c>
      <c r="H2025" s="16">
        <v>0.79451614999999998</v>
      </c>
      <c r="I2025" s="16">
        <v>0.13879926000000001</v>
      </c>
      <c r="J2025" s="16">
        <v>0</v>
      </c>
      <c r="K2025" s="16">
        <v>2.0699168100000001</v>
      </c>
    </row>
    <row r="2026" spans="1:11" x14ac:dyDescent="0.2">
      <c r="A2026" s="26">
        <v>42430</v>
      </c>
      <c r="B2026" s="16" t="s">
        <v>30</v>
      </c>
      <c r="C2026" s="16" t="s">
        <v>31</v>
      </c>
      <c r="D2026" s="16" t="s">
        <v>32</v>
      </c>
      <c r="E2026" s="16" t="s">
        <v>49</v>
      </c>
      <c r="F2026" s="16" t="s">
        <v>33</v>
      </c>
      <c r="G2026" s="16">
        <v>0</v>
      </c>
      <c r="H2026" s="16">
        <v>0</v>
      </c>
      <c r="I2026" s="16">
        <v>0</v>
      </c>
      <c r="J2026" s="16">
        <v>0</v>
      </c>
      <c r="K2026" s="16">
        <v>0.67002991999999995</v>
      </c>
    </row>
    <row r="2027" spans="1:11" x14ac:dyDescent="0.2">
      <c r="A2027" s="26">
        <v>42430</v>
      </c>
      <c r="B2027" s="16" t="s">
        <v>30</v>
      </c>
      <c r="C2027" s="16" t="s">
        <v>31</v>
      </c>
      <c r="D2027" s="16" t="s">
        <v>32</v>
      </c>
      <c r="E2027" s="16" t="s">
        <v>49</v>
      </c>
      <c r="F2027" s="16" t="s">
        <v>35</v>
      </c>
      <c r="G2027" s="16">
        <v>0</v>
      </c>
      <c r="H2027" s="16">
        <v>0.32001135000000003</v>
      </c>
      <c r="I2027" s="16">
        <v>0</v>
      </c>
      <c r="J2027" s="16">
        <v>0</v>
      </c>
      <c r="K2027" s="16">
        <v>0</v>
      </c>
    </row>
    <row r="2028" spans="1:11" x14ac:dyDescent="0.2">
      <c r="A2028" s="26">
        <v>42430</v>
      </c>
      <c r="B2028" s="16" t="s">
        <v>30</v>
      </c>
      <c r="C2028" s="16" t="s">
        <v>31</v>
      </c>
      <c r="D2028" s="16" t="s">
        <v>32</v>
      </c>
      <c r="E2028" s="16" t="s">
        <v>49</v>
      </c>
      <c r="F2028" s="16" t="s">
        <v>37</v>
      </c>
      <c r="G2028" s="16">
        <v>0</v>
      </c>
      <c r="H2028" s="16">
        <v>0</v>
      </c>
      <c r="I2028" s="16">
        <v>0</v>
      </c>
      <c r="J2028" s="16">
        <v>0</v>
      </c>
      <c r="K2028" s="16">
        <v>0.62908578000000004</v>
      </c>
    </row>
    <row r="2029" spans="1:11" x14ac:dyDescent="0.2">
      <c r="A2029" s="26">
        <v>42430</v>
      </c>
      <c r="B2029" s="16" t="s">
        <v>30</v>
      </c>
      <c r="C2029" s="16" t="s">
        <v>31</v>
      </c>
      <c r="D2029" s="16" t="s">
        <v>41</v>
      </c>
      <c r="E2029" s="16" t="s">
        <v>45</v>
      </c>
      <c r="F2029" s="16" t="s">
        <v>33</v>
      </c>
      <c r="G2029" s="16">
        <v>1.1852309000000001</v>
      </c>
      <c r="H2029" s="16">
        <v>17.793974089999999</v>
      </c>
      <c r="I2029" s="16">
        <v>0.43803940000000002</v>
      </c>
      <c r="J2029" s="16">
        <v>1.79644224</v>
      </c>
      <c r="K2029" s="16">
        <v>13.84726882</v>
      </c>
    </row>
    <row r="2030" spans="1:11" x14ac:dyDescent="0.2">
      <c r="A2030" s="26">
        <v>42430</v>
      </c>
      <c r="B2030" s="16" t="s">
        <v>30</v>
      </c>
      <c r="C2030" s="16" t="s">
        <v>31</v>
      </c>
      <c r="D2030" s="16" t="s">
        <v>41</v>
      </c>
      <c r="E2030" s="16" t="s">
        <v>45</v>
      </c>
      <c r="F2030" s="16" t="s">
        <v>34</v>
      </c>
      <c r="G2030" s="16">
        <v>0.55659020999999997</v>
      </c>
      <c r="H2030" s="16">
        <v>14.349007840000001</v>
      </c>
      <c r="I2030" s="16">
        <v>0</v>
      </c>
      <c r="J2030" s="16">
        <v>3.7655366799999999</v>
      </c>
      <c r="K2030" s="16">
        <v>15.59441743</v>
      </c>
    </row>
    <row r="2031" spans="1:11" x14ac:dyDescent="0.2">
      <c r="A2031" s="26">
        <v>42430</v>
      </c>
      <c r="B2031" s="16" t="s">
        <v>30</v>
      </c>
      <c r="C2031" s="16" t="s">
        <v>31</v>
      </c>
      <c r="D2031" s="16" t="s">
        <v>41</v>
      </c>
      <c r="E2031" s="16" t="s">
        <v>45</v>
      </c>
      <c r="F2031" s="16" t="s">
        <v>35</v>
      </c>
      <c r="G2031" s="16">
        <v>0</v>
      </c>
      <c r="H2031" s="16">
        <v>9.9659750999999996</v>
      </c>
      <c r="I2031" s="16">
        <v>1.20479341</v>
      </c>
      <c r="J2031" s="16">
        <v>1.73803102</v>
      </c>
      <c r="K2031" s="16">
        <v>8.5750373799999995</v>
      </c>
    </row>
    <row r="2032" spans="1:11" x14ac:dyDescent="0.2">
      <c r="A2032" s="26">
        <v>42430</v>
      </c>
      <c r="B2032" s="16" t="s">
        <v>30</v>
      </c>
      <c r="C2032" s="16" t="s">
        <v>31</v>
      </c>
      <c r="D2032" s="16" t="s">
        <v>41</v>
      </c>
      <c r="E2032" s="16" t="s">
        <v>45</v>
      </c>
      <c r="F2032" s="16" t="s">
        <v>36</v>
      </c>
      <c r="G2032" s="16">
        <v>0</v>
      </c>
      <c r="H2032" s="16">
        <v>2.7680613599999999</v>
      </c>
      <c r="I2032" s="16">
        <v>0.31153091999999999</v>
      </c>
      <c r="J2032" s="16">
        <v>0.53963932999999997</v>
      </c>
      <c r="K2032" s="16">
        <v>2.02506612</v>
      </c>
    </row>
    <row r="2033" spans="1:11" x14ac:dyDescent="0.2">
      <c r="A2033" s="26">
        <v>42430</v>
      </c>
      <c r="B2033" s="16" t="s">
        <v>30</v>
      </c>
      <c r="C2033" s="16" t="s">
        <v>31</v>
      </c>
      <c r="D2033" s="16" t="s">
        <v>41</v>
      </c>
      <c r="E2033" s="16" t="s">
        <v>45</v>
      </c>
      <c r="F2033" s="16" t="s">
        <v>37</v>
      </c>
      <c r="G2033" s="16">
        <v>1.3258391599999999</v>
      </c>
      <c r="H2033" s="16">
        <v>3.18789905</v>
      </c>
      <c r="I2033" s="16">
        <v>0</v>
      </c>
      <c r="J2033" s="16">
        <v>2.47286772</v>
      </c>
      <c r="K2033" s="16">
        <v>4.3278750700000002</v>
      </c>
    </row>
    <row r="2034" spans="1:11" x14ac:dyDescent="0.2">
      <c r="A2034" s="26">
        <v>42430</v>
      </c>
      <c r="B2034" s="16" t="s">
        <v>30</v>
      </c>
      <c r="C2034" s="16" t="s">
        <v>31</v>
      </c>
      <c r="D2034" s="16" t="s">
        <v>41</v>
      </c>
      <c r="E2034" s="16" t="s">
        <v>45</v>
      </c>
      <c r="F2034" s="16" t="s">
        <v>38</v>
      </c>
      <c r="G2034" s="16">
        <v>0</v>
      </c>
      <c r="H2034" s="16">
        <v>0.34810608999999998</v>
      </c>
      <c r="I2034" s="16">
        <v>0</v>
      </c>
      <c r="J2034" s="16">
        <v>0</v>
      </c>
      <c r="K2034" s="16">
        <v>0.55145875</v>
      </c>
    </row>
    <row r="2035" spans="1:11" x14ac:dyDescent="0.2">
      <c r="A2035" s="26">
        <v>42430</v>
      </c>
      <c r="B2035" s="16" t="s">
        <v>30</v>
      </c>
      <c r="C2035" s="16" t="s">
        <v>31</v>
      </c>
      <c r="D2035" s="16" t="s">
        <v>41</v>
      </c>
      <c r="E2035" s="16" t="s">
        <v>45</v>
      </c>
      <c r="F2035" s="16" t="s">
        <v>39</v>
      </c>
      <c r="G2035" s="16">
        <v>0</v>
      </c>
      <c r="H2035" s="16">
        <v>0</v>
      </c>
      <c r="I2035" s="16">
        <v>0</v>
      </c>
      <c r="J2035" s="16">
        <v>0</v>
      </c>
      <c r="K2035" s="16">
        <v>0.26020064999999998</v>
      </c>
    </row>
    <row r="2036" spans="1:11" x14ac:dyDescent="0.2">
      <c r="A2036" s="26">
        <v>42430</v>
      </c>
      <c r="B2036" s="16" t="s">
        <v>30</v>
      </c>
      <c r="C2036" s="16" t="s">
        <v>31</v>
      </c>
      <c r="D2036" s="16" t="s">
        <v>41</v>
      </c>
      <c r="E2036" s="16" t="s">
        <v>45</v>
      </c>
      <c r="F2036" s="16" t="s">
        <v>40</v>
      </c>
      <c r="G2036" s="16">
        <v>0</v>
      </c>
      <c r="H2036" s="16">
        <v>0.53490159999999998</v>
      </c>
      <c r="I2036" s="16">
        <v>0</v>
      </c>
      <c r="J2036" s="16">
        <v>0.45818088000000001</v>
      </c>
      <c r="K2036" s="16">
        <v>1.4411200399999999</v>
      </c>
    </row>
    <row r="2037" spans="1:11" x14ac:dyDescent="0.2">
      <c r="A2037" s="26">
        <v>42430</v>
      </c>
      <c r="B2037" s="16" t="s">
        <v>30</v>
      </c>
      <c r="C2037" s="16" t="s">
        <v>31</v>
      </c>
      <c r="D2037" s="16" t="s">
        <v>41</v>
      </c>
      <c r="E2037" s="16" t="s">
        <v>46</v>
      </c>
      <c r="F2037" s="16" t="s">
        <v>33</v>
      </c>
      <c r="G2037" s="16">
        <v>0</v>
      </c>
      <c r="H2037" s="16">
        <v>0.69674144999999998</v>
      </c>
      <c r="I2037" s="16">
        <v>0</v>
      </c>
      <c r="J2037" s="16">
        <v>0</v>
      </c>
      <c r="K2037" s="16">
        <v>2.9610295600000001</v>
      </c>
    </row>
    <row r="2038" spans="1:11" x14ac:dyDescent="0.2">
      <c r="A2038" s="26">
        <v>42430</v>
      </c>
      <c r="B2038" s="16" t="s">
        <v>30</v>
      </c>
      <c r="C2038" s="16" t="s">
        <v>31</v>
      </c>
      <c r="D2038" s="16" t="s">
        <v>41</v>
      </c>
      <c r="E2038" s="16" t="s">
        <v>46</v>
      </c>
      <c r="F2038" s="16" t="s">
        <v>34</v>
      </c>
      <c r="G2038" s="16">
        <v>0</v>
      </c>
      <c r="H2038" s="16">
        <v>0.76227420999999995</v>
      </c>
      <c r="I2038" s="16">
        <v>0</v>
      </c>
      <c r="J2038" s="16">
        <v>0.41700407</v>
      </c>
      <c r="K2038" s="16">
        <v>0.82296829000000005</v>
      </c>
    </row>
    <row r="2039" spans="1:11" x14ac:dyDescent="0.2">
      <c r="A2039" s="26">
        <v>42430</v>
      </c>
      <c r="B2039" s="16" t="s">
        <v>30</v>
      </c>
      <c r="C2039" s="16" t="s">
        <v>31</v>
      </c>
      <c r="D2039" s="16" t="s">
        <v>41</v>
      </c>
      <c r="E2039" s="16" t="s">
        <v>46</v>
      </c>
      <c r="F2039" s="16" t="s">
        <v>35</v>
      </c>
      <c r="G2039" s="16">
        <v>0</v>
      </c>
      <c r="H2039" s="16">
        <v>0.26614491000000001</v>
      </c>
      <c r="I2039" s="16">
        <v>0</v>
      </c>
      <c r="J2039" s="16">
        <v>0</v>
      </c>
      <c r="K2039" s="16">
        <v>0</v>
      </c>
    </row>
    <row r="2040" spans="1:11" x14ac:dyDescent="0.2">
      <c r="A2040" s="26">
        <v>42430</v>
      </c>
      <c r="B2040" s="16" t="s">
        <v>30</v>
      </c>
      <c r="C2040" s="16" t="s">
        <v>31</v>
      </c>
      <c r="D2040" s="16" t="s">
        <v>41</v>
      </c>
      <c r="E2040" s="16" t="s">
        <v>46</v>
      </c>
      <c r="F2040" s="16" t="s">
        <v>36</v>
      </c>
      <c r="G2040" s="16">
        <v>0</v>
      </c>
      <c r="H2040" s="16">
        <v>0</v>
      </c>
      <c r="I2040" s="16">
        <v>0</v>
      </c>
      <c r="J2040" s="16">
        <v>0</v>
      </c>
      <c r="K2040" s="16">
        <v>0.65825712000000003</v>
      </c>
    </row>
    <row r="2041" spans="1:11" x14ac:dyDescent="0.2">
      <c r="A2041" s="26">
        <v>42430</v>
      </c>
      <c r="B2041" s="16" t="s">
        <v>30</v>
      </c>
      <c r="C2041" s="16" t="s">
        <v>31</v>
      </c>
      <c r="D2041" s="16" t="s">
        <v>41</v>
      </c>
      <c r="E2041" s="16" t="s">
        <v>46</v>
      </c>
      <c r="F2041" s="16" t="s">
        <v>37</v>
      </c>
      <c r="G2041" s="16">
        <v>0.62756811000000001</v>
      </c>
      <c r="H2041" s="16">
        <v>0</v>
      </c>
      <c r="I2041" s="16">
        <v>0</v>
      </c>
      <c r="J2041" s="16">
        <v>0</v>
      </c>
      <c r="K2041" s="16">
        <v>0</v>
      </c>
    </row>
    <row r="2042" spans="1:11" x14ac:dyDescent="0.2">
      <c r="A2042" s="26">
        <v>42430</v>
      </c>
      <c r="B2042" s="16" t="s">
        <v>30</v>
      </c>
      <c r="C2042" s="16" t="s">
        <v>31</v>
      </c>
      <c r="D2042" s="16" t="s">
        <v>41</v>
      </c>
      <c r="E2042" s="16" t="s">
        <v>46</v>
      </c>
      <c r="F2042" s="16" t="s">
        <v>38</v>
      </c>
      <c r="G2042" s="16">
        <v>0</v>
      </c>
      <c r="H2042" s="16">
        <v>0</v>
      </c>
      <c r="I2042" s="16">
        <v>0</v>
      </c>
      <c r="J2042" s="16">
        <v>0</v>
      </c>
      <c r="K2042" s="16">
        <v>0.19453545999999999</v>
      </c>
    </row>
    <row r="2043" spans="1:11" x14ac:dyDescent="0.2">
      <c r="A2043" s="26">
        <v>42430</v>
      </c>
      <c r="B2043" s="16" t="s">
        <v>30</v>
      </c>
      <c r="C2043" s="16" t="s">
        <v>31</v>
      </c>
      <c r="D2043" s="16" t="s">
        <v>41</v>
      </c>
      <c r="E2043" s="16" t="s">
        <v>46</v>
      </c>
      <c r="F2043" s="16" t="s">
        <v>39</v>
      </c>
      <c r="G2043" s="16">
        <v>9.4549320000000006E-2</v>
      </c>
      <c r="H2043" s="16">
        <v>8.3893999999999996E-2</v>
      </c>
      <c r="I2043" s="16">
        <v>0</v>
      </c>
      <c r="J2043" s="16">
        <v>0</v>
      </c>
      <c r="K2043" s="16">
        <v>0</v>
      </c>
    </row>
    <row r="2044" spans="1:11" x14ac:dyDescent="0.2">
      <c r="A2044" s="26">
        <v>42430</v>
      </c>
      <c r="B2044" s="16" t="s">
        <v>30</v>
      </c>
      <c r="C2044" s="16" t="s">
        <v>31</v>
      </c>
      <c r="D2044" s="16" t="s">
        <v>41</v>
      </c>
      <c r="E2044" s="16" t="s">
        <v>47</v>
      </c>
      <c r="F2044" s="16" t="s">
        <v>33</v>
      </c>
      <c r="G2044" s="16">
        <v>0</v>
      </c>
      <c r="H2044" s="16">
        <v>0.54787246000000001</v>
      </c>
      <c r="I2044" s="16">
        <v>0</v>
      </c>
      <c r="J2044" s="16">
        <v>0</v>
      </c>
      <c r="K2044" s="16">
        <v>0.27354700999999998</v>
      </c>
    </row>
    <row r="2045" spans="1:11" x14ac:dyDescent="0.2">
      <c r="A2045" s="26">
        <v>42430</v>
      </c>
      <c r="B2045" s="16" t="s">
        <v>30</v>
      </c>
      <c r="C2045" s="16" t="s">
        <v>31</v>
      </c>
      <c r="D2045" s="16" t="s">
        <v>41</v>
      </c>
      <c r="E2045" s="16" t="s">
        <v>47</v>
      </c>
      <c r="F2045" s="16" t="s">
        <v>34</v>
      </c>
      <c r="G2045" s="16">
        <v>0</v>
      </c>
      <c r="H2045" s="16">
        <v>0.44433677999999999</v>
      </c>
      <c r="I2045" s="16">
        <v>0</v>
      </c>
      <c r="J2045" s="16">
        <v>0</v>
      </c>
      <c r="K2045" s="16">
        <v>0</v>
      </c>
    </row>
    <row r="2046" spans="1:11" x14ac:dyDescent="0.2">
      <c r="A2046" s="26">
        <v>42430</v>
      </c>
      <c r="B2046" s="16" t="s">
        <v>30</v>
      </c>
      <c r="C2046" s="16" t="s">
        <v>31</v>
      </c>
      <c r="D2046" s="16" t="s">
        <v>41</v>
      </c>
      <c r="E2046" s="16" t="s">
        <v>47</v>
      </c>
      <c r="F2046" s="16" t="s">
        <v>35</v>
      </c>
      <c r="G2046" s="16">
        <v>0</v>
      </c>
      <c r="H2046" s="16">
        <v>0.28023248000000001</v>
      </c>
      <c r="I2046" s="16">
        <v>0</v>
      </c>
      <c r="J2046" s="16">
        <v>0</v>
      </c>
      <c r="K2046" s="16">
        <v>0.55359826999999995</v>
      </c>
    </row>
    <row r="2047" spans="1:11" x14ac:dyDescent="0.2">
      <c r="A2047" s="26">
        <v>42430</v>
      </c>
      <c r="B2047" s="16" t="s">
        <v>30</v>
      </c>
      <c r="C2047" s="16" t="s">
        <v>31</v>
      </c>
      <c r="D2047" s="16" t="s">
        <v>41</v>
      </c>
      <c r="E2047" s="16" t="s">
        <v>47</v>
      </c>
      <c r="F2047" s="16" t="s">
        <v>37</v>
      </c>
      <c r="G2047" s="16">
        <v>0</v>
      </c>
      <c r="H2047" s="16">
        <v>0.92415433999999996</v>
      </c>
      <c r="I2047" s="16">
        <v>0</v>
      </c>
      <c r="J2047" s="16">
        <v>0</v>
      </c>
      <c r="K2047" s="16">
        <v>0.40687464000000001</v>
      </c>
    </row>
    <row r="2048" spans="1:11" x14ac:dyDescent="0.2">
      <c r="A2048" s="26">
        <v>42430</v>
      </c>
      <c r="B2048" s="16" t="s">
        <v>30</v>
      </c>
      <c r="C2048" s="16" t="s">
        <v>31</v>
      </c>
      <c r="D2048" s="16" t="s">
        <v>41</v>
      </c>
      <c r="E2048" s="16" t="s">
        <v>47</v>
      </c>
      <c r="F2048" s="16" t="s">
        <v>38</v>
      </c>
      <c r="G2048" s="16">
        <v>0</v>
      </c>
      <c r="H2048" s="16">
        <v>8.4833210000000006E-2</v>
      </c>
      <c r="I2048" s="16">
        <v>0</v>
      </c>
      <c r="J2048" s="16">
        <v>0</v>
      </c>
      <c r="K2048" s="16">
        <v>0</v>
      </c>
    </row>
    <row r="2049" spans="1:11" x14ac:dyDescent="0.2">
      <c r="A2049" s="26">
        <v>42430</v>
      </c>
      <c r="B2049" s="16" t="s">
        <v>30</v>
      </c>
      <c r="C2049" s="16" t="s">
        <v>31</v>
      </c>
      <c r="D2049" s="16" t="s">
        <v>41</v>
      </c>
      <c r="E2049" s="16" t="s">
        <v>47</v>
      </c>
      <c r="F2049" s="16" t="s">
        <v>39</v>
      </c>
      <c r="G2049" s="16">
        <v>9.8771670000000006E-2</v>
      </c>
      <c r="H2049" s="16">
        <v>0</v>
      </c>
      <c r="I2049" s="16">
        <v>0</v>
      </c>
      <c r="J2049" s="16">
        <v>0</v>
      </c>
      <c r="K2049" s="16">
        <v>0</v>
      </c>
    </row>
    <row r="2050" spans="1:11" x14ac:dyDescent="0.2">
      <c r="A2050" s="26">
        <v>42430</v>
      </c>
      <c r="B2050" s="16" t="s">
        <v>30</v>
      </c>
      <c r="C2050" s="16" t="s">
        <v>31</v>
      </c>
      <c r="D2050" s="16" t="s">
        <v>41</v>
      </c>
      <c r="E2050" s="16" t="s">
        <v>48</v>
      </c>
      <c r="F2050" s="16" t="s">
        <v>34</v>
      </c>
      <c r="G2050" s="16">
        <v>0</v>
      </c>
      <c r="H2050" s="16">
        <v>0.35829487999999998</v>
      </c>
      <c r="I2050" s="16">
        <v>0</v>
      </c>
      <c r="J2050" s="16">
        <v>0</v>
      </c>
      <c r="K2050" s="16">
        <v>0.32068661999999998</v>
      </c>
    </row>
    <row r="2051" spans="1:11" x14ac:dyDescent="0.2">
      <c r="A2051" s="26">
        <v>42430</v>
      </c>
      <c r="B2051" s="16" t="s">
        <v>30</v>
      </c>
      <c r="C2051" s="16" t="s">
        <v>31</v>
      </c>
      <c r="D2051" s="16" t="s">
        <v>41</v>
      </c>
      <c r="E2051" s="16" t="s">
        <v>48</v>
      </c>
      <c r="F2051" s="16" t="s">
        <v>35</v>
      </c>
      <c r="G2051" s="16">
        <v>0</v>
      </c>
      <c r="H2051" s="16">
        <v>0.38188148</v>
      </c>
      <c r="I2051" s="16">
        <v>0</v>
      </c>
      <c r="J2051" s="16">
        <v>0</v>
      </c>
      <c r="K2051" s="16">
        <v>0</v>
      </c>
    </row>
    <row r="2052" spans="1:11" x14ac:dyDescent="0.2">
      <c r="A2052" s="26">
        <v>42430</v>
      </c>
      <c r="B2052" s="16" t="s">
        <v>30</v>
      </c>
      <c r="C2052" s="16" t="s">
        <v>31</v>
      </c>
      <c r="D2052" s="16" t="s">
        <v>41</v>
      </c>
      <c r="E2052" s="16" t="s">
        <v>48</v>
      </c>
      <c r="F2052" s="16" t="s">
        <v>37</v>
      </c>
      <c r="G2052" s="16">
        <v>0</v>
      </c>
      <c r="H2052" s="16">
        <v>0</v>
      </c>
      <c r="I2052" s="16">
        <v>0</v>
      </c>
      <c r="J2052" s="16">
        <v>0.37799421</v>
      </c>
      <c r="K2052" s="16">
        <v>0</v>
      </c>
    </row>
    <row r="2053" spans="1:11" x14ac:dyDescent="0.2">
      <c r="A2053" s="26">
        <v>42430</v>
      </c>
      <c r="B2053" s="16" t="s">
        <v>30</v>
      </c>
      <c r="C2053" s="16" t="s">
        <v>31</v>
      </c>
      <c r="D2053" s="16" t="s">
        <v>4</v>
      </c>
      <c r="E2053" s="16" t="s">
        <v>45</v>
      </c>
      <c r="F2053" s="16" t="s">
        <v>33</v>
      </c>
      <c r="G2053" s="16">
        <v>9.1577128000000005</v>
      </c>
      <c r="H2053" s="16">
        <v>8.0204756600000007</v>
      </c>
      <c r="I2053" s="16">
        <v>3.8738504699999998</v>
      </c>
      <c r="J2053" s="16">
        <v>0</v>
      </c>
      <c r="K2053" s="16">
        <v>4.2300724799999996</v>
      </c>
    </row>
    <row r="2054" spans="1:11" x14ac:dyDescent="0.2">
      <c r="A2054" s="26">
        <v>42430</v>
      </c>
      <c r="B2054" s="16" t="s">
        <v>30</v>
      </c>
      <c r="C2054" s="16" t="s">
        <v>31</v>
      </c>
      <c r="D2054" s="16" t="s">
        <v>4</v>
      </c>
      <c r="E2054" s="16" t="s">
        <v>45</v>
      </c>
      <c r="F2054" s="16" t="s">
        <v>34</v>
      </c>
      <c r="G2054" s="16">
        <v>9.16571186</v>
      </c>
      <c r="H2054" s="16">
        <v>6.9072644299999997</v>
      </c>
      <c r="I2054" s="16">
        <v>2.25423258</v>
      </c>
      <c r="J2054" s="16">
        <v>0.51349272000000001</v>
      </c>
      <c r="K2054" s="16">
        <v>1.0836239299999999</v>
      </c>
    </row>
    <row r="2055" spans="1:11" x14ac:dyDescent="0.2">
      <c r="A2055" s="26">
        <v>42430</v>
      </c>
      <c r="B2055" s="16" t="s">
        <v>30</v>
      </c>
      <c r="C2055" s="16" t="s">
        <v>31</v>
      </c>
      <c r="D2055" s="16" t="s">
        <v>4</v>
      </c>
      <c r="E2055" s="16" t="s">
        <v>45</v>
      </c>
      <c r="F2055" s="16" t="s">
        <v>35</v>
      </c>
      <c r="G2055" s="16">
        <v>12.66682505</v>
      </c>
      <c r="H2055" s="16">
        <v>10.783652180000001</v>
      </c>
      <c r="I2055" s="16">
        <v>7.1910486300000001</v>
      </c>
      <c r="J2055" s="16">
        <v>0</v>
      </c>
      <c r="K2055" s="16">
        <v>2.8417787799999998</v>
      </c>
    </row>
    <row r="2056" spans="1:11" x14ac:dyDescent="0.2">
      <c r="A2056" s="26">
        <v>42430</v>
      </c>
      <c r="B2056" s="16" t="s">
        <v>30</v>
      </c>
      <c r="C2056" s="16" t="s">
        <v>31</v>
      </c>
      <c r="D2056" s="16" t="s">
        <v>4</v>
      </c>
      <c r="E2056" s="16" t="s">
        <v>45</v>
      </c>
      <c r="F2056" s="16" t="s">
        <v>36</v>
      </c>
      <c r="G2056" s="16">
        <v>3.9810648899999999</v>
      </c>
      <c r="H2056" s="16">
        <v>2.34131914</v>
      </c>
      <c r="I2056" s="16">
        <v>0.84413547</v>
      </c>
      <c r="J2056" s="16">
        <v>0</v>
      </c>
      <c r="K2056" s="16">
        <v>0.74236776999999998</v>
      </c>
    </row>
    <row r="2057" spans="1:11" x14ac:dyDescent="0.2">
      <c r="A2057" s="26">
        <v>42430</v>
      </c>
      <c r="B2057" s="16" t="s">
        <v>30</v>
      </c>
      <c r="C2057" s="16" t="s">
        <v>31</v>
      </c>
      <c r="D2057" s="16" t="s">
        <v>4</v>
      </c>
      <c r="E2057" s="16" t="s">
        <v>45</v>
      </c>
      <c r="F2057" s="16" t="s">
        <v>37</v>
      </c>
      <c r="G2057" s="16">
        <v>6.3571418700000004</v>
      </c>
      <c r="H2057" s="16">
        <v>1.83294245</v>
      </c>
      <c r="I2057" s="16">
        <v>2.2974625</v>
      </c>
      <c r="J2057" s="16">
        <v>0</v>
      </c>
      <c r="K2057" s="16">
        <v>1.15160675</v>
      </c>
    </row>
    <row r="2058" spans="1:11" x14ac:dyDescent="0.2">
      <c r="A2058" s="26">
        <v>42430</v>
      </c>
      <c r="B2058" s="16" t="s">
        <v>30</v>
      </c>
      <c r="C2058" s="16" t="s">
        <v>31</v>
      </c>
      <c r="D2058" s="16" t="s">
        <v>4</v>
      </c>
      <c r="E2058" s="16" t="s">
        <v>45</v>
      </c>
      <c r="F2058" s="16" t="s">
        <v>38</v>
      </c>
      <c r="G2058" s="16">
        <v>0.57701597999999998</v>
      </c>
      <c r="H2058" s="16">
        <v>0.39777698</v>
      </c>
      <c r="I2058" s="16">
        <v>0.54526065999999995</v>
      </c>
      <c r="J2058" s="16">
        <v>0</v>
      </c>
      <c r="K2058" s="16">
        <v>0.10692707999999999</v>
      </c>
    </row>
    <row r="2059" spans="1:11" x14ac:dyDescent="0.2">
      <c r="A2059" s="26">
        <v>42430</v>
      </c>
      <c r="B2059" s="16" t="s">
        <v>30</v>
      </c>
      <c r="C2059" s="16" t="s">
        <v>31</v>
      </c>
      <c r="D2059" s="16" t="s">
        <v>4</v>
      </c>
      <c r="E2059" s="16" t="s">
        <v>45</v>
      </c>
      <c r="F2059" s="16" t="s">
        <v>39</v>
      </c>
      <c r="G2059" s="16">
        <v>0.81005724999999995</v>
      </c>
      <c r="H2059" s="16">
        <v>0</v>
      </c>
      <c r="I2059" s="16">
        <v>9.2102610000000001E-2</v>
      </c>
      <c r="J2059" s="16">
        <v>9.2102610000000001E-2</v>
      </c>
      <c r="K2059" s="16">
        <v>8.6135359999999994E-2</v>
      </c>
    </row>
    <row r="2060" spans="1:11" x14ac:dyDescent="0.2">
      <c r="A2060" s="26">
        <v>42430</v>
      </c>
      <c r="B2060" s="16" t="s">
        <v>30</v>
      </c>
      <c r="C2060" s="16" t="s">
        <v>31</v>
      </c>
      <c r="D2060" s="16" t="s">
        <v>4</v>
      </c>
      <c r="E2060" s="16" t="s">
        <v>45</v>
      </c>
      <c r="F2060" s="16" t="s">
        <v>40</v>
      </c>
      <c r="G2060" s="16">
        <v>1.4221122900000001</v>
      </c>
      <c r="H2060" s="16">
        <v>0.67441143000000003</v>
      </c>
      <c r="I2060" s="16">
        <v>9.9782099999999999E-2</v>
      </c>
      <c r="J2060" s="16">
        <v>8.7272790000000003E-2</v>
      </c>
      <c r="K2060" s="16">
        <v>0.24502871000000001</v>
      </c>
    </row>
    <row r="2061" spans="1:11" x14ac:dyDescent="0.2">
      <c r="A2061" s="26">
        <v>42430</v>
      </c>
      <c r="B2061" s="16" t="s">
        <v>30</v>
      </c>
      <c r="C2061" s="16" t="s">
        <v>31</v>
      </c>
      <c r="D2061" s="16" t="s">
        <v>4</v>
      </c>
      <c r="E2061" s="16" t="s">
        <v>46</v>
      </c>
      <c r="F2061" s="16" t="s">
        <v>33</v>
      </c>
      <c r="G2061" s="16">
        <v>5.3049276299999999</v>
      </c>
      <c r="H2061" s="16">
        <v>3.06300222</v>
      </c>
      <c r="I2061" s="16">
        <v>2.0349232700000002</v>
      </c>
      <c r="J2061" s="16">
        <v>0</v>
      </c>
      <c r="K2061" s="16">
        <v>1.6902175100000001</v>
      </c>
    </row>
    <row r="2062" spans="1:11" x14ac:dyDescent="0.2">
      <c r="A2062" s="26">
        <v>42430</v>
      </c>
      <c r="B2062" s="16" t="s">
        <v>30</v>
      </c>
      <c r="C2062" s="16" t="s">
        <v>31</v>
      </c>
      <c r="D2062" s="16" t="s">
        <v>4</v>
      </c>
      <c r="E2062" s="16" t="s">
        <v>46</v>
      </c>
      <c r="F2062" s="16" t="s">
        <v>34</v>
      </c>
      <c r="G2062" s="16">
        <v>3.25793971</v>
      </c>
      <c r="H2062" s="16">
        <v>1.63160467</v>
      </c>
      <c r="I2062" s="16">
        <v>1.31915111</v>
      </c>
      <c r="J2062" s="16">
        <v>0</v>
      </c>
      <c r="K2062" s="16">
        <v>2.0849797400000001</v>
      </c>
    </row>
    <row r="2063" spans="1:11" x14ac:dyDescent="0.2">
      <c r="A2063" s="26">
        <v>42430</v>
      </c>
      <c r="B2063" s="16" t="s">
        <v>30</v>
      </c>
      <c r="C2063" s="16" t="s">
        <v>31</v>
      </c>
      <c r="D2063" s="16" t="s">
        <v>4</v>
      </c>
      <c r="E2063" s="16" t="s">
        <v>46</v>
      </c>
      <c r="F2063" s="16" t="s">
        <v>35</v>
      </c>
      <c r="G2063" s="16">
        <v>2.9661908800000001</v>
      </c>
      <c r="H2063" s="16">
        <v>1.77275081</v>
      </c>
      <c r="I2063" s="16">
        <v>0.9063078</v>
      </c>
      <c r="J2063" s="16">
        <v>0</v>
      </c>
      <c r="K2063" s="16">
        <v>1.23841354</v>
      </c>
    </row>
    <row r="2064" spans="1:11" x14ac:dyDescent="0.2">
      <c r="A2064" s="26">
        <v>42430</v>
      </c>
      <c r="B2064" s="16" t="s">
        <v>30</v>
      </c>
      <c r="C2064" s="16" t="s">
        <v>31</v>
      </c>
      <c r="D2064" s="16" t="s">
        <v>4</v>
      </c>
      <c r="E2064" s="16" t="s">
        <v>46</v>
      </c>
      <c r="F2064" s="16" t="s">
        <v>36</v>
      </c>
      <c r="G2064" s="16">
        <v>2.3004664300000002</v>
      </c>
      <c r="H2064" s="16">
        <v>0.42869944999999998</v>
      </c>
      <c r="I2064" s="16">
        <v>0.56470529999999997</v>
      </c>
      <c r="J2064" s="16">
        <v>0</v>
      </c>
      <c r="K2064" s="16">
        <v>0.2615401</v>
      </c>
    </row>
    <row r="2065" spans="1:11" x14ac:dyDescent="0.2">
      <c r="A2065" s="26">
        <v>42430</v>
      </c>
      <c r="B2065" s="16" t="s">
        <v>30</v>
      </c>
      <c r="C2065" s="16" t="s">
        <v>31</v>
      </c>
      <c r="D2065" s="16" t="s">
        <v>4</v>
      </c>
      <c r="E2065" s="16" t="s">
        <v>46</v>
      </c>
      <c r="F2065" s="16" t="s">
        <v>37</v>
      </c>
      <c r="G2065" s="16">
        <v>1.1280257</v>
      </c>
      <c r="H2065" s="16">
        <v>1.0497615</v>
      </c>
      <c r="I2065" s="16">
        <v>0.73262117000000004</v>
      </c>
      <c r="J2065" s="16">
        <v>0</v>
      </c>
      <c r="K2065" s="16">
        <v>0.23915687999999999</v>
      </c>
    </row>
    <row r="2066" spans="1:11" x14ac:dyDescent="0.2">
      <c r="A2066" s="26">
        <v>42430</v>
      </c>
      <c r="B2066" s="16" t="s">
        <v>30</v>
      </c>
      <c r="C2066" s="16" t="s">
        <v>31</v>
      </c>
      <c r="D2066" s="16" t="s">
        <v>4</v>
      </c>
      <c r="E2066" s="16" t="s">
        <v>46</v>
      </c>
      <c r="F2066" s="16" t="s">
        <v>38</v>
      </c>
      <c r="G2066" s="16">
        <v>0.35568224999999998</v>
      </c>
      <c r="H2066" s="16">
        <v>0.19200401</v>
      </c>
      <c r="I2066" s="16">
        <v>9.9736469999999994E-2</v>
      </c>
      <c r="J2066" s="16">
        <v>0</v>
      </c>
      <c r="K2066" s="16">
        <v>0.15628328</v>
      </c>
    </row>
    <row r="2067" spans="1:11" x14ac:dyDescent="0.2">
      <c r="A2067" s="26">
        <v>42430</v>
      </c>
      <c r="B2067" s="16" t="s">
        <v>30</v>
      </c>
      <c r="C2067" s="16" t="s">
        <v>31</v>
      </c>
      <c r="D2067" s="16" t="s">
        <v>4</v>
      </c>
      <c r="E2067" s="16" t="s">
        <v>46</v>
      </c>
      <c r="F2067" s="16" t="s">
        <v>39</v>
      </c>
      <c r="G2067" s="16">
        <v>0.29631501999999998</v>
      </c>
      <c r="H2067" s="16">
        <v>0</v>
      </c>
      <c r="I2067" s="16">
        <v>0</v>
      </c>
      <c r="J2067" s="16">
        <v>0</v>
      </c>
      <c r="K2067" s="16">
        <v>0.32010548</v>
      </c>
    </row>
    <row r="2068" spans="1:11" x14ac:dyDescent="0.2">
      <c r="A2068" s="26">
        <v>42430</v>
      </c>
      <c r="B2068" s="16" t="s">
        <v>30</v>
      </c>
      <c r="C2068" s="16" t="s">
        <v>31</v>
      </c>
      <c r="D2068" s="16" t="s">
        <v>4</v>
      </c>
      <c r="E2068" s="16" t="s">
        <v>47</v>
      </c>
      <c r="F2068" s="16" t="s">
        <v>33</v>
      </c>
      <c r="G2068" s="16">
        <v>8.8693225000000009</v>
      </c>
      <c r="H2068" s="16">
        <v>3.30643975</v>
      </c>
      <c r="I2068" s="16">
        <v>2.2665360200000002</v>
      </c>
      <c r="J2068" s="16">
        <v>0</v>
      </c>
      <c r="K2068" s="16">
        <v>2.9635595800000001</v>
      </c>
    </row>
    <row r="2069" spans="1:11" x14ac:dyDescent="0.2">
      <c r="A2069" s="26">
        <v>42430</v>
      </c>
      <c r="B2069" s="16" t="s">
        <v>30</v>
      </c>
      <c r="C2069" s="16" t="s">
        <v>31</v>
      </c>
      <c r="D2069" s="16" t="s">
        <v>4</v>
      </c>
      <c r="E2069" s="16" t="s">
        <v>47</v>
      </c>
      <c r="F2069" s="16" t="s">
        <v>34</v>
      </c>
      <c r="G2069" s="16">
        <v>6.3531165100000004</v>
      </c>
      <c r="H2069" s="16">
        <v>1.20460097</v>
      </c>
      <c r="I2069" s="16">
        <v>0</v>
      </c>
      <c r="J2069" s="16">
        <v>0</v>
      </c>
      <c r="K2069" s="16">
        <v>2.1197583999999998</v>
      </c>
    </row>
    <row r="2070" spans="1:11" x14ac:dyDescent="0.2">
      <c r="A2070" s="26">
        <v>42430</v>
      </c>
      <c r="B2070" s="16" t="s">
        <v>30</v>
      </c>
      <c r="C2070" s="16" t="s">
        <v>31</v>
      </c>
      <c r="D2070" s="16" t="s">
        <v>4</v>
      </c>
      <c r="E2070" s="16" t="s">
        <v>47</v>
      </c>
      <c r="F2070" s="16" t="s">
        <v>35</v>
      </c>
      <c r="G2070" s="16">
        <v>3.14829822</v>
      </c>
      <c r="H2070" s="16">
        <v>2.09458733</v>
      </c>
      <c r="I2070" s="16">
        <v>0.99333267999999997</v>
      </c>
      <c r="J2070" s="16">
        <v>0</v>
      </c>
      <c r="K2070" s="16">
        <v>1.40664642</v>
      </c>
    </row>
    <row r="2071" spans="1:11" x14ac:dyDescent="0.2">
      <c r="A2071" s="26">
        <v>42430</v>
      </c>
      <c r="B2071" s="16" t="s">
        <v>30</v>
      </c>
      <c r="C2071" s="16" t="s">
        <v>31</v>
      </c>
      <c r="D2071" s="16" t="s">
        <v>4</v>
      </c>
      <c r="E2071" s="16" t="s">
        <v>47</v>
      </c>
      <c r="F2071" s="16" t="s">
        <v>36</v>
      </c>
      <c r="G2071" s="16">
        <v>0.32425757999999999</v>
      </c>
      <c r="H2071" s="16">
        <v>0.23658856</v>
      </c>
      <c r="I2071" s="16">
        <v>0</v>
      </c>
      <c r="J2071" s="16">
        <v>0</v>
      </c>
      <c r="K2071" s="16">
        <v>0</v>
      </c>
    </row>
    <row r="2072" spans="1:11" x14ac:dyDescent="0.2">
      <c r="A2072" s="26">
        <v>42430</v>
      </c>
      <c r="B2072" s="16" t="s">
        <v>30</v>
      </c>
      <c r="C2072" s="16" t="s">
        <v>31</v>
      </c>
      <c r="D2072" s="16" t="s">
        <v>4</v>
      </c>
      <c r="E2072" s="16" t="s">
        <v>47</v>
      </c>
      <c r="F2072" s="16" t="s">
        <v>37</v>
      </c>
      <c r="G2072" s="16">
        <v>2.9491186200000001</v>
      </c>
      <c r="H2072" s="16">
        <v>0.81588936999999995</v>
      </c>
      <c r="I2072" s="16">
        <v>0.91454997000000005</v>
      </c>
      <c r="J2072" s="16">
        <v>0</v>
      </c>
      <c r="K2072" s="16">
        <v>0.70237408999999995</v>
      </c>
    </row>
    <row r="2073" spans="1:11" x14ac:dyDescent="0.2">
      <c r="A2073" s="26">
        <v>42430</v>
      </c>
      <c r="B2073" s="16" t="s">
        <v>30</v>
      </c>
      <c r="C2073" s="16" t="s">
        <v>31</v>
      </c>
      <c r="D2073" s="16" t="s">
        <v>4</v>
      </c>
      <c r="E2073" s="16" t="s">
        <v>47</v>
      </c>
      <c r="F2073" s="16" t="s">
        <v>38</v>
      </c>
      <c r="G2073" s="16">
        <v>0.75406936000000002</v>
      </c>
      <c r="H2073" s="16">
        <v>0.12340408999999999</v>
      </c>
      <c r="I2073" s="16">
        <v>0</v>
      </c>
      <c r="J2073" s="16">
        <v>0</v>
      </c>
      <c r="K2073" s="16">
        <v>0.50492046999999995</v>
      </c>
    </row>
    <row r="2074" spans="1:11" x14ac:dyDescent="0.2">
      <c r="A2074" s="26">
        <v>42430</v>
      </c>
      <c r="B2074" s="16" t="s">
        <v>30</v>
      </c>
      <c r="C2074" s="16" t="s">
        <v>31</v>
      </c>
      <c r="D2074" s="16" t="s">
        <v>4</v>
      </c>
      <c r="E2074" s="16" t="s">
        <v>47</v>
      </c>
      <c r="F2074" s="16" t="s">
        <v>39</v>
      </c>
      <c r="G2074" s="16">
        <v>0.54444627000000001</v>
      </c>
      <c r="H2074" s="16">
        <v>8.3977499999999997E-2</v>
      </c>
      <c r="I2074" s="16">
        <v>0</v>
      </c>
      <c r="J2074" s="16">
        <v>7.8569769999999997E-2</v>
      </c>
      <c r="K2074" s="16">
        <v>0.35906314</v>
      </c>
    </row>
    <row r="2075" spans="1:11" x14ac:dyDescent="0.2">
      <c r="A2075" s="26">
        <v>42430</v>
      </c>
      <c r="B2075" s="16" t="s">
        <v>30</v>
      </c>
      <c r="C2075" s="16" t="s">
        <v>31</v>
      </c>
      <c r="D2075" s="16" t="s">
        <v>4</v>
      </c>
      <c r="E2075" s="16" t="s">
        <v>48</v>
      </c>
      <c r="F2075" s="16" t="s">
        <v>33</v>
      </c>
      <c r="G2075" s="16">
        <v>1.01972394</v>
      </c>
      <c r="H2075" s="16">
        <v>0</v>
      </c>
      <c r="I2075" s="16">
        <v>1.0960701100000001</v>
      </c>
      <c r="J2075" s="16">
        <v>0</v>
      </c>
      <c r="K2075" s="16">
        <v>2.9732077800000001</v>
      </c>
    </row>
    <row r="2076" spans="1:11" x14ac:dyDescent="0.2">
      <c r="A2076" s="26">
        <v>42430</v>
      </c>
      <c r="B2076" s="16" t="s">
        <v>30</v>
      </c>
      <c r="C2076" s="16" t="s">
        <v>31</v>
      </c>
      <c r="D2076" s="16" t="s">
        <v>4</v>
      </c>
      <c r="E2076" s="16" t="s">
        <v>48</v>
      </c>
      <c r="F2076" s="16" t="s">
        <v>34</v>
      </c>
      <c r="G2076" s="16">
        <v>0.85793176000000004</v>
      </c>
      <c r="H2076" s="16">
        <v>0.53240045000000003</v>
      </c>
      <c r="I2076" s="16">
        <v>0</v>
      </c>
      <c r="J2076" s="16">
        <v>0</v>
      </c>
      <c r="K2076" s="16">
        <v>1.3515310700000001</v>
      </c>
    </row>
    <row r="2077" spans="1:11" x14ac:dyDescent="0.2">
      <c r="A2077" s="26">
        <v>42430</v>
      </c>
      <c r="B2077" s="16" t="s">
        <v>30</v>
      </c>
      <c r="C2077" s="16" t="s">
        <v>31</v>
      </c>
      <c r="D2077" s="16" t="s">
        <v>4</v>
      </c>
      <c r="E2077" s="16" t="s">
        <v>48</v>
      </c>
      <c r="F2077" s="16" t="s">
        <v>35</v>
      </c>
      <c r="G2077" s="16">
        <v>0.63144659999999997</v>
      </c>
      <c r="H2077" s="16">
        <v>0</v>
      </c>
      <c r="I2077" s="16">
        <v>0.46330121000000002</v>
      </c>
      <c r="J2077" s="16">
        <v>0</v>
      </c>
      <c r="K2077" s="16">
        <v>0.57744123000000003</v>
      </c>
    </row>
    <row r="2078" spans="1:11" x14ac:dyDescent="0.2">
      <c r="A2078" s="26">
        <v>42430</v>
      </c>
      <c r="B2078" s="16" t="s">
        <v>30</v>
      </c>
      <c r="C2078" s="16" t="s">
        <v>31</v>
      </c>
      <c r="D2078" s="16" t="s">
        <v>4</v>
      </c>
      <c r="E2078" s="16" t="s">
        <v>48</v>
      </c>
      <c r="F2078" s="16" t="s">
        <v>36</v>
      </c>
      <c r="G2078" s="16">
        <v>0</v>
      </c>
      <c r="H2078" s="16">
        <v>0</v>
      </c>
      <c r="I2078" s="16">
        <v>0.24632873999999999</v>
      </c>
      <c r="J2078" s="16">
        <v>0</v>
      </c>
      <c r="K2078" s="16">
        <v>0.75099972000000004</v>
      </c>
    </row>
    <row r="2079" spans="1:11" x14ac:dyDescent="0.2">
      <c r="A2079" s="26">
        <v>42430</v>
      </c>
      <c r="B2079" s="16" t="s">
        <v>30</v>
      </c>
      <c r="C2079" s="16" t="s">
        <v>31</v>
      </c>
      <c r="D2079" s="16" t="s">
        <v>4</v>
      </c>
      <c r="E2079" s="16" t="s">
        <v>48</v>
      </c>
      <c r="F2079" s="16" t="s">
        <v>37</v>
      </c>
      <c r="G2079" s="16">
        <v>0.65090192999999996</v>
      </c>
      <c r="H2079" s="16">
        <v>0</v>
      </c>
      <c r="I2079" s="16">
        <v>0.29819213</v>
      </c>
      <c r="J2079" s="16">
        <v>0</v>
      </c>
      <c r="K2079" s="16">
        <v>0</v>
      </c>
    </row>
    <row r="2080" spans="1:11" x14ac:dyDescent="0.2">
      <c r="A2080" s="26">
        <v>42430</v>
      </c>
      <c r="B2080" s="16" t="s">
        <v>30</v>
      </c>
      <c r="C2080" s="16" t="s">
        <v>31</v>
      </c>
      <c r="D2080" s="16" t="s">
        <v>4</v>
      </c>
      <c r="E2080" s="16" t="s">
        <v>48</v>
      </c>
      <c r="F2080" s="16" t="s">
        <v>39</v>
      </c>
      <c r="G2080" s="16">
        <v>0</v>
      </c>
      <c r="H2080" s="16">
        <v>0</v>
      </c>
      <c r="I2080" s="16">
        <v>9.2800019999999997E-2</v>
      </c>
      <c r="J2080" s="16">
        <v>0</v>
      </c>
      <c r="K2080" s="16">
        <v>0</v>
      </c>
    </row>
    <row r="2081" spans="1:11" x14ac:dyDescent="0.2">
      <c r="A2081" s="26">
        <v>42430</v>
      </c>
      <c r="B2081" s="16" t="s">
        <v>30</v>
      </c>
      <c r="C2081" s="16" t="s">
        <v>31</v>
      </c>
      <c r="D2081" s="16" t="s">
        <v>4</v>
      </c>
      <c r="E2081" s="16" t="s">
        <v>49</v>
      </c>
      <c r="F2081" s="16" t="s">
        <v>36</v>
      </c>
      <c r="G2081" s="16">
        <v>0</v>
      </c>
      <c r="H2081" s="16">
        <v>0</v>
      </c>
      <c r="I2081" s="16">
        <v>0</v>
      </c>
      <c r="J2081" s="16">
        <v>0</v>
      </c>
      <c r="K2081" s="16">
        <v>0.15680019000000001</v>
      </c>
    </row>
    <row r="2082" spans="1:11" x14ac:dyDescent="0.2">
      <c r="A2082" s="26">
        <v>42430</v>
      </c>
      <c r="B2082" s="16" t="s">
        <v>30</v>
      </c>
      <c r="C2082" s="16" t="s">
        <v>31</v>
      </c>
      <c r="D2082" s="16" t="s">
        <v>4</v>
      </c>
      <c r="E2082" s="16" t="s">
        <v>49</v>
      </c>
      <c r="F2082" s="16" t="s">
        <v>40</v>
      </c>
      <c r="G2082" s="16">
        <v>0</v>
      </c>
      <c r="H2082" s="16">
        <v>0</v>
      </c>
      <c r="I2082" s="16">
        <v>0</v>
      </c>
      <c r="J2082" s="16">
        <v>0</v>
      </c>
      <c r="K2082" s="16">
        <v>0.16335247</v>
      </c>
    </row>
    <row r="2083" spans="1:11" x14ac:dyDescent="0.2">
      <c r="A2083" s="26">
        <v>42430</v>
      </c>
      <c r="B2083" s="16" t="s">
        <v>30</v>
      </c>
      <c r="C2083" s="16" t="s">
        <v>42</v>
      </c>
      <c r="D2083" s="16" t="s">
        <v>41</v>
      </c>
      <c r="E2083" s="16" t="s">
        <v>45</v>
      </c>
      <c r="F2083" s="16" t="s">
        <v>33</v>
      </c>
      <c r="G2083" s="16">
        <v>4.06742633</v>
      </c>
      <c r="H2083" s="16">
        <v>40.489901340000003</v>
      </c>
      <c r="I2083" s="16">
        <v>1.7740716999999999</v>
      </c>
      <c r="J2083" s="16">
        <v>3.7425953500000002</v>
      </c>
      <c r="K2083" s="16">
        <v>29.094860130000001</v>
      </c>
    </row>
    <row r="2084" spans="1:11" x14ac:dyDescent="0.2">
      <c r="A2084" s="26">
        <v>42430</v>
      </c>
      <c r="B2084" s="16" t="s">
        <v>30</v>
      </c>
      <c r="C2084" s="16" t="s">
        <v>42</v>
      </c>
      <c r="D2084" s="16" t="s">
        <v>41</v>
      </c>
      <c r="E2084" s="16" t="s">
        <v>45</v>
      </c>
      <c r="F2084" s="16" t="s">
        <v>34</v>
      </c>
      <c r="G2084" s="16">
        <v>2.60625499</v>
      </c>
      <c r="H2084" s="16">
        <v>38.786284649999999</v>
      </c>
      <c r="I2084" s="16">
        <v>1.96845358</v>
      </c>
      <c r="J2084" s="16">
        <v>2.7843917399999998</v>
      </c>
      <c r="K2084" s="16">
        <v>30.173283470000001</v>
      </c>
    </row>
    <row r="2085" spans="1:11" x14ac:dyDescent="0.2">
      <c r="A2085" s="26">
        <v>42430</v>
      </c>
      <c r="B2085" s="16" t="s">
        <v>30</v>
      </c>
      <c r="C2085" s="16" t="s">
        <v>42</v>
      </c>
      <c r="D2085" s="16" t="s">
        <v>41</v>
      </c>
      <c r="E2085" s="16" t="s">
        <v>45</v>
      </c>
      <c r="F2085" s="16" t="s">
        <v>35</v>
      </c>
      <c r="G2085" s="16">
        <v>4.4148299099999999</v>
      </c>
      <c r="H2085" s="16">
        <v>17.21211727</v>
      </c>
      <c r="I2085" s="16">
        <v>1.6896427700000001</v>
      </c>
      <c r="J2085" s="16">
        <v>3.4000317500000001</v>
      </c>
      <c r="K2085" s="16">
        <v>15.166933869999999</v>
      </c>
    </row>
    <row r="2086" spans="1:11" x14ac:dyDescent="0.2">
      <c r="A2086" s="26">
        <v>42430</v>
      </c>
      <c r="B2086" s="16" t="s">
        <v>30</v>
      </c>
      <c r="C2086" s="16" t="s">
        <v>42</v>
      </c>
      <c r="D2086" s="16" t="s">
        <v>41</v>
      </c>
      <c r="E2086" s="16" t="s">
        <v>45</v>
      </c>
      <c r="F2086" s="16" t="s">
        <v>36</v>
      </c>
      <c r="G2086" s="16">
        <v>0.32606152999999999</v>
      </c>
      <c r="H2086" s="16">
        <v>7.9567576899999999</v>
      </c>
      <c r="I2086" s="16">
        <v>0.46021485000000001</v>
      </c>
      <c r="J2086" s="16">
        <v>1.66963434</v>
      </c>
      <c r="K2086" s="16">
        <v>4.9878554099999999</v>
      </c>
    </row>
    <row r="2087" spans="1:11" x14ac:dyDescent="0.2">
      <c r="A2087" s="26">
        <v>42430</v>
      </c>
      <c r="B2087" s="16" t="s">
        <v>30</v>
      </c>
      <c r="C2087" s="16" t="s">
        <v>42</v>
      </c>
      <c r="D2087" s="16" t="s">
        <v>41</v>
      </c>
      <c r="E2087" s="16" t="s">
        <v>45</v>
      </c>
      <c r="F2087" s="16" t="s">
        <v>37</v>
      </c>
      <c r="G2087" s="16">
        <v>1.6108222800000001</v>
      </c>
      <c r="H2087" s="16">
        <v>11.87734047</v>
      </c>
      <c r="I2087" s="16">
        <v>0.94066817000000003</v>
      </c>
      <c r="J2087" s="16">
        <v>1.8115894299999999</v>
      </c>
      <c r="K2087" s="16">
        <v>7.4232813699999998</v>
      </c>
    </row>
    <row r="2088" spans="1:11" x14ac:dyDescent="0.2">
      <c r="A2088" s="26">
        <v>42430</v>
      </c>
      <c r="B2088" s="16" t="s">
        <v>30</v>
      </c>
      <c r="C2088" s="16" t="s">
        <v>42</v>
      </c>
      <c r="D2088" s="16" t="s">
        <v>41</v>
      </c>
      <c r="E2088" s="16" t="s">
        <v>45</v>
      </c>
      <c r="F2088" s="16" t="s">
        <v>38</v>
      </c>
      <c r="G2088" s="16">
        <v>0.22027511</v>
      </c>
      <c r="H2088" s="16">
        <v>2.2507041000000001</v>
      </c>
      <c r="I2088" s="16">
        <v>0</v>
      </c>
      <c r="J2088" s="16">
        <v>0.18368923000000001</v>
      </c>
      <c r="K2088" s="16">
        <v>1.1127671100000001</v>
      </c>
    </row>
    <row r="2089" spans="1:11" x14ac:dyDescent="0.2">
      <c r="A2089" s="26">
        <v>42430</v>
      </c>
      <c r="B2089" s="16" t="s">
        <v>30</v>
      </c>
      <c r="C2089" s="16" t="s">
        <v>42</v>
      </c>
      <c r="D2089" s="16" t="s">
        <v>41</v>
      </c>
      <c r="E2089" s="16" t="s">
        <v>45</v>
      </c>
      <c r="F2089" s="16" t="s">
        <v>39</v>
      </c>
      <c r="G2089" s="16">
        <v>0</v>
      </c>
      <c r="H2089" s="16">
        <v>0.19730228</v>
      </c>
      <c r="I2089" s="16">
        <v>0</v>
      </c>
      <c r="J2089" s="16">
        <v>6.364649E-2</v>
      </c>
      <c r="K2089" s="16">
        <v>0.20364694999999999</v>
      </c>
    </row>
    <row r="2090" spans="1:11" x14ac:dyDescent="0.2">
      <c r="A2090" s="26">
        <v>42430</v>
      </c>
      <c r="B2090" s="16" t="s">
        <v>30</v>
      </c>
      <c r="C2090" s="16" t="s">
        <v>42</v>
      </c>
      <c r="D2090" s="16" t="s">
        <v>41</v>
      </c>
      <c r="E2090" s="16" t="s">
        <v>45</v>
      </c>
      <c r="F2090" s="16" t="s">
        <v>40</v>
      </c>
      <c r="G2090" s="16">
        <v>0.58942103000000001</v>
      </c>
      <c r="H2090" s="16">
        <v>3.0306592999999999</v>
      </c>
      <c r="I2090" s="16">
        <v>0</v>
      </c>
      <c r="J2090" s="16">
        <v>0.16104157999999999</v>
      </c>
      <c r="K2090" s="16">
        <v>2.88597174</v>
      </c>
    </row>
    <row r="2091" spans="1:11" x14ac:dyDescent="0.2">
      <c r="A2091" s="26">
        <v>42430</v>
      </c>
      <c r="B2091" s="16" t="s">
        <v>30</v>
      </c>
      <c r="C2091" s="16" t="s">
        <v>42</v>
      </c>
      <c r="D2091" s="16" t="s">
        <v>41</v>
      </c>
      <c r="E2091" s="16" t="s">
        <v>46</v>
      </c>
      <c r="F2091" s="16" t="s">
        <v>34</v>
      </c>
      <c r="G2091" s="16">
        <v>0</v>
      </c>
      <c r="H2091" s="16">
        <v>0</v>
      </c>
      <c r="I2091" s="16">
        <v>0</v>
      </c>
      <c r="J2091" s="16">
        <v>0</v>
      </c>
      <c r="K2091" s="16">
        <v>1.6773139399999999</v>
      </c>
    </row>
    <row r="2092" spans="1:11" x14ac:dyDescent="0.2">
      <c r="A2092" s="26">
        <v>42430</v>
      </c>
      <c r="B2092" s="16" t="s">
        <v>30</v>
      </c>
      <c r="C2092" s="16" t="s">
        <v>42</v>
      </c>
      <c r="D2092" s="16" t="s">
        <v>41</v>
      </c>
      <c r="E2092" s="16" t="s">
        <v>46</v>
      </c>
      <c r="F2092" s="16" t="s">
        <v>35</v>
      </c>
      <c r="G2092" s="16">
        <v>0.92186643999999995</v>
      </c>
      <c r="H2092" s="16">
        <v>0.36867207000000002</v>
      </c>
      <c r="I2092" s="16">
        <v>0</v>
      </c>
      <c r="J2092" s="16">
        <v>0</v>
      </c>
      <c r="K2092" s="16">
        <v>0</v>
      </c>
    </row>
    <row r="2093" spans="1:11" x14ac:dyDescent="0.2">
      <c r="A2093" s="26">
        <v>42430</v>
      </c>
      <c r="B2093" s="16" t="s">
        <v>30</v>
      </c>
      <c r="C2093" s="16" t="s">
        <v>42</v>
      </c>
      <c r="D2093" s="16" t="s">
        <v>41</v>
      </c>
      <c r="E2093" s="16" t="s">
        <v>46</v>
      </c>
      <c r="F2093" s="16" t="s">
        <v>37</v>
      </c>
      <c r="G2093" s="16">
        <v>0</v>
      </c>
      <c r="H2093" s="16">
        <v>0</v>
      </c>
      <c r="I2093" s="16">
        <v>0</v>
      </c>
      <c r="J2093" s="16">
        <v>0</v>
      </c>
      <c r="K2093" s="16">
        <v>0.29895174000000002</v>
      </c>
    </row>
    <row r="2094" spans="1:11" x14ac:dyDescent="0.2">
      <c r="A2094" s="26">
        <v>42430</v>
      </c>
      <c r="B2094" s="16" t="s">
        <v>30</v>
      </c>
      <c r="C2094" s="16" t="s">
        <v>42</v>
      </c>
      <c r="D2094" s="16" t="s">
        <v>41</v>
      </c>
      <c r="E2094" s="16" t="s">
        <v>46</v>
      </c>
      <c r="F2094" s="16" t="s">
        <v>38</v>
      </c>
      <c r="G2094" s="16">
        <v>0</v>
      </c>
      <c r="H2094" s="16">
        <v>0</v>
      </c>
      <c r="I2094" s="16">
        <v>0</v>
      </c>
      <c r="J2094" s="16">
        <v>0</v>
      </c>
      <c r="K2094" s="16">
        <v>0.10096554000000001</v>
      </c>
    </row>
    <row r="2095" spans="1:11" x14ac:dyDescent="0.2">
      <c r="A2095" s="26">
        <v>42430</v>
      </c>
      <c r="B2095" s="16" t="s">
        <v>30</v>
      </c>
      <c r="C2095" s="16" t="s">
        <v>42</v>
      </c>
      <c r="D2095" s="16" t="s">
        <v>41</v>
      </c>
      <c r="E2095" s="16" t="s">
        <v>47</v>
      </c>
      <c r="F2095" s="16" t="s">
        <v>33</v>
      </c>
      <c r="G2095" s="16">
        <v>0.97713117999999999</v>
      </c>
      <c r="H2095" s="16">
        <v>0</v>
      </c>
      <c r="I2095" s="16">
        <v>0.58513252999999998</v>
      </c>
      <c r="J2095" s="16">
        <v>0.46296252999999998</v>
      </c>
      <c r="K2095" s="16">
        <v>1.12135042</v>
      </c>
    </row>
    <row r="2096" spans="1:11" x14ac:dyDescent="0.2">
      <c r="A2096" s="26">
        <v>42430</v>
      </c>
      <c r="B2096" s="16" t="s">
        <v>30</v>
      </c>
      <c r="C2096" s="16" t="s">
        <v>42</v>
      </c>
      <c r="D2096" s="16" t="s">
        <v>41</v>
      </c>
      <c r="E2096" s="16" t="s">
        <v>47</v>
      </c>
      <c r="F2096" s="16" t="s">
        <v>34</v>
      </c>
      <c r="G2096" s="16">
        <v>0</v>
      </c>
      <c r="H2096" s="16">
        <v>0.45602920000000002</v>
      </c>
      <c r="I2096" s="16">
        <v>0</v>
      </c>
      <c r="J2096" s="16">
        <v>0</v>
      </c>
      <c r="K2096" s="16">
        <v>0.46649254000000001</v>
      </c>
    </row>
    <row r="2097" spans="1:11" x14ac:dyDescent="0.2">
      <c r="A2097" s="26">
        <v>42430</v>
      </c>
      <c r="B2097" s="16" t="s">
        <v>30</v>
      </c>
      <c r="C2097" s="16" t="s">
        <v>42</v>
      </c>
      <c r="D2097" s="16" t="s">
        <v>41</v>
      </c>
      <c r="E2097" s="16" t="s">
        <v>47</v>
      </c>
      <c r="F2097" s="16" t="s">
        <v>36</v>
      </c>
      <c r="G2097" s="16">
        <v>0.36628442999999999</v>
      </c>
      <c r="H2097" s="16">
        <v>0</v>
      </c>
      <c r="I2097" s="16">
        <v>0</v>
      </c>
      <c r="J2097" s="16">
        <v>0.68389045000000004</v>
      </c>
      <c r="K2097" s="16">
        <v>0.33953130999999998</v>
      </c>
    </row>
    <row r="2098" spans="1:11" x14ac:dyDescent="0.2">
      <c r="A2098" s="26">
        <v>42430</v>
      </c>
      <c r="B2098" s="16" t="s">
        <v>30</v>
      </c>
      <c r="C2098" s="16" t="s">
        <v>42</v>
      </c>
      <c r="D2098" s="16" t="s">
        <v>41</v>
      </c>
      <c r="E2098" s="16" t="s">
        <v>47</v>
      </c>
      <c r="F2098" s="16" t="s">
        <v>37</v>
      </c>
      <c r="G2098" s="16">
        <v>0</v>
      </c>
      <c r="H2098" s="16">
        <v>0</v>
      </c>
      <c r="I2098" s="16">
        <v>0.25688311000000003</v>
      </c>
      <c r="J2098" s="16">
        <v>0</v>
      </c>
      <c r="K2098" s="16">
        <v>0.39698073</v>
      </c>
    </row>
    <row r="2099" spans="1:11" x14ac:dyDescent="0.2">
      <c r="A2099" s="26">
        <v>42430</v>
      </c>
      <c r="B2099" s="16" t="s">
        <v>30</v>
      </c>
      <c r="C2099" s="16" t="s">
        <v>42</v>
      </c>
      <c r="D2099" s="16" t="s">
        <v>41</v>
      </c>
      <c r="E2099" s="16" t="s">
        <v>47</v>
      </c>
      <c r="F2099" s="16" t="s">
        <v>38</v>
      </c>
      <c r="G2099" s="16">
        <v>0</v>
      </c>
      <c r="H2099" s="16">
        <v>0</v>
      </c>
      <c r="I2099" s="16">
        <v>0</v>
      </c>
      <c r="J2099" s="16">
        <v>0</v>
      </c>
      <c r="K2099" s="16">
        <v>0.10096554000000001</v>
      </c>
    </row>
    <row r="2100" spans="1:11" x14ac:dyDescent="0.2">
      <c r="A2100" s="26">
        <v>42430</v>
      </c>
      <c r="B2100" s="16" t="s">
        <v>30</v>
      </c>
      <c r="C2100" s="16" t="s">
        <v>42</v>
      </c>
      <c r="D2100" s="16" t="s">
        <v>41</v>
      </c>
      <c r="E2100" s="16" t="s">
        <v>48</v>
      </c>
      <c r="F2100" s="16" t="s">
        <v>34</v>
      </c>
      <c r="G2100" s="16">
        <v>0</v>
      </c>
      <c r="H2100" s="16">
        <v>0</v>
      </c>
      <c r="I2100" s="16">
        <v>0</v>
      </c>
      <c r="J2100" s="16">
        <v>0</v>
      </c>
      <c r="K2100" s="16">
        <v>0.55945411</v>
      </c>
    </row>
    <row r="2101" spans="1:11" x14ac:dyDescent="0.2">
      <c r="A2101" s="26">
        <v>42430</v>
      </c>
      <c r="B2101" s="16" t="s">
        <v>30</v>
      </c>
      <c r="C2101" s="16" t="s">
        <v>42</v>
      </c>
      <c r="D2101" s="16" t="s">
        <v>41</v>
      </c>
      <c r="E2101" s="16" t="s">
        <v>48</v>
      </c>
      <c r="F2101" s="16" t="s">
        <v>35</v>
      </c>
      <c r="G2101" s="16">
        <v>0</v>
      </c>
      <c r="H2101" s="16">
        <v>0</v>
      </c>
      <c r="I2101" s="16">
        <v>0.76396783000000001</v>
      </c>
      <c r="J2101" s="16">
        <v>0</v>
      </c>
      <c r="K2101" s="16">
        <v>0</v>
      </c>
    </row>
    <row r="2102" spans="1:11" x14ac:dyDescent="0.2">
      <c r="A2102" s="26">
        <v>42430</v>
      </c>
      <c r="B2102" s="16" t="s">
        <v>30</v>
      </c>
      <c r="C2102" s="16" t="s">
        <v>42</v>
      </c>
      <c r="D2102" s="16" t="s">
        <v>41</v>
      </c>
      <c r="E2102" s="16" t="s">
        <v>48</v>
      </c>
      <c r="F2102" s="16" t="s">
        <v>39</v>
      </c>
      <c r="G2102" s="16">
        <v>0</v>
      </c>
      <c r="H2102" s="16">
        <v>0</v>
      </c>
      <c r="I2102" s="16">
        <v>0</v>
      </c>
      <c r="J2102" s="16">
        <v>0</v>
      </c>
      <c r="K2102" s="16">
        <v>8.3349999999999994E-2</v>
      </c>
    </row>
    <row r="2103" spans="1:11" x14ac:dyDescent="0.2">
      <c r="A2103" s="26">
        <v>42430</v>
      </c>
      <c r="B2103" s="16" t="s">
        <v>30</v>
      </c>
      <c r="C2103" s="16" t="s">
        <v>42</v>
      </c>
      <c r="D2103" s="16" t="s">
        <v>41</v>
      </c>
      <c r="E2103" s="16" t="s">
        <v>49</v>
      </c>
      <c r="F2103" s="16" t="s">
        <v>33</v>
      </c>
      <c r="G2103" s="16">
        <v>0.68882960999999998</v>
      </c>
      <c r="H2103" s="16">
        <v>0</v>
      </c>
      <c r="I2103" s="16">
        <v>0</v>
      </c>
      <c r="J2103" s="16">
        <v>0</v>
      </c>
      <c r="K2103" s="16">
        <v>0</v>
      </c>
    </row>
    <row r="2104" spans="1:11" x14ac:dyDescent="0.2">
      <c r="A2104" s="26">
        <v>42430</v>
      </c>
      <c r="B2104" s="16" t="s">
        <v>30</v>
      </c>
      <c r="C2104" s="16" t="s">
        <v>42</v>
      </c>
      <c r="D2104" s="16" t="s">
        <v>41</v>
      </c>
      <c r="E2104" s="16" t="s">
        <v>49</v>
      </c>
      <c r="F2104" s="16" t="s">
        <v>36</v>
      </c>
      <c r="G2104" s="16">
        <v>0</v>
      </c>
      <c r="H2104" s="16">
        <v>0</v>
      </c>
      <c r="I2104" s="16">
        <v>0</v>
      </c>
      <c r="J2104" s="16">
        <v>0</v>
      </c>
      <c r="K2104" s="16">
        <v>0.28048500999999998</v>
      </c>
    </row>
    <row r="2105" spans="1:11" x14ac:dyDescent="0.2">
      <c r="A2105" s="26">
        <v>42430</v>
      </c>
      <c r="B2105" s="16" t="s">
        <v>30</v>
      </c>
      <c r="C2105" s="16" t="s">
        <v>42</v>
      </c>
      <c r="D2105" s="16" t="s">
        <v>4</v>
      </c>
      <c r="E2105" s="16" t="s">
        <v>45</v>
      </c>
      <c r="F2105" s="16" t="s">
        <v>33</v>
      </c>
      <c r="G2105" s="16">
        <v>74.266334060000005</v>
      </c>
      <c r="H2105" s="16">
        <v>25.538105080000001</v>
      </c>
      <c r="I2105" s="16">
        <v>8.1369357900000008</v>
      </c>
      <c r="J2105" s="16">
        <v>2.3259501899999999</v>
      </c>
      <c r="K2105" s="16">
        <v>12.280671570000001</v>
      </c>
    </row>
    <row r="2106" spans="1:11" x14ac:dyDescent="0.2">
      <c r="A2106" s="26">
        <v>42430</v>
      </c>
      <c r="B2106" s="16" t="s">
        <v>30</v>
      </c>
      <c r="C2106" s="16" t="s">
        <v>42</v>
      </c>
      <c r="D2106" s="16" t="s">
        <v>4</v>
      </c>
      <c r="E2106" s="16" t="s">
        <v>45</v>
      </c>
      <c r="F2106" s="16" t="s">
        <v>34</v>
      </c>
      <c r="G2106" s="16">
        <v>71.498202969999994</v>
      </c>
      <c r="H2106" s="16">
        <v>21.43885684</v>
      </c>
      <c r="I2106" s="16">
        <v>5.3393346299999997</v>
      </c>
      <c r="J2106" s="16">
        <v>0.79640524000000001</v>
      </c>
      <c r="K2106" s="16">
        <v>5.5234151699999998</v>
      </c>
    </row>
    <row r="2107" spans="1:11" x14ac:dyDescent="0.2">
      <c r="A2107" s="26">
        <v>42430</v>
      </c>
      <c r="B2107" s="16" t="s">
        <v>30</v>
      </c>
      <c r="C2107" s="16" t="s">
        <v>42</v>
      </c>
      <c r="D2107" s="16" t="s">
        <v>4</v>
      </c>
      <c r="E2107" s="16" t="s">
        <v>45</v>
      </c>
      <c r="F2107" s="16" t="s">
        <v>35</v>
      </c>
      <c r="G2107" s="16">
        <v>58.863936189999997</v>
      </c>
      <c r="H2107" s="16">
        <v>13.107118570000001</v>
      </c>
      <c r="I2107" s="16">
        <v>5.5812885000000003</v>
      </c>
      <c r="J2107" s="16">
        <v>0.65676884000000002</v>
      </c>
      <c r="K2107" s="16">
        <v>7.6184350299999997</v>
      </c>
    </row>
    <row r="2108" spans="1:11" x14ac:dyDescent="0.2">
      <c r="A2108" s="26">
        <v>42430</v>
      </c>
      <c r="B2108" s="16" t="s">
        <v>30</v>
      </c>
      <c r="C2108" s="16" t="s">
        <v>42</v>
      </c>
      <c r="D2108" s="16" t="s">
        <v>4</v>
      </c>
      <c r="E2108" s="16" t="s">
        <v>45</v>
      </c>
      <c r="F2108" s="16" t="s">
        <v>36</v>
      </c>
      <c r="G2108" s="16">
        <v>16.035678619999999</v>
      </c>
      <c r="H2108" s="16">
        <v>5.4049290900000004</v>
      </c>
      <c r="I2108" s="16">
        <v>1.33100949</v>
      </c>
      <c r="J2108" s="16">
        <v>0.32228942999999999</v>
      </c>
      <c r="K2108" s="16">
        <v>2.04361719</v>
      </c>
    </row>
    <row r="2109" spans="1:11" x14ac:dyDescent="0.2">
      <c r="A2109" s="26">
        <v>42430</v>
      </c>
      <c r="B2109" s="16" t="s">
        <v>30</v>
      </c>
      <c r="C2109" s="16" t="s">
        <v>42</v>
      </c>
      <c r="D2109" s="16" t="s">
        <v>4</v>
      </c>
      <c r="E2109" s="16" t="s">
        <v>45</v>
      </c>
      <c r="F2109" s="16" t="s">
        <v>37</v>
      </c>
      <c r="G2109" s="16">
        <v>31.534993979999999</v>
      </c>
      <c r="H2109" s="16">
        <v>10.061561340000001</v>
      </c>
      <c r="I2109" s="16">
        <v>1.0730802699999999</v>
      </c>
      <c r="J2109" s="16">
        <v>0.28831199000000002</v>
      </c>
      <c r="K2109" s="16">
        <v>2.1314056300000002</v>
      </c>
    </row>
    <row r="2110" spans="1:11" x14ac:dyDescent="0.2">
      <c r="A2110" s="26">
        <v>42430</v>
      </c>
      <c r="B2110" s="16" t="s">
        <v>30</v>
      </c>
      <c r="C2110" s="16" t="s">
        <v>42</v>
      </c>
      <c r="D2110" s="16" t="s">
        <v>4</v>
      </c>
      <c r="E2110" s="16" t="s">
        <v>45</v>
      </c>
      <c r="F2110" s="16" t="s">
        <v>38</v>
      </c>
      <c r="G2110" s="16">
        <v>3.6721251700000002</v>
      </c>
      <c r="H2110" s="16">
        <v>1.3915555799999999</v>
      </c>
      <c r="I2110" s="16">
        <v>0.18257528000000001</v>
      </c>
      <c r="J2110" s="16">
        <v>6.1158709999999998E-2</v>
      </c>
      <c r="K2110" s="16">
        <v>0.51263725000000004</v>
      </c>
    </row>
    <row r="2111" spans="1:11" x14ac:dyDescent="0.2">
      <c r="A2111" s="26">
        <v>42430</v>
      </c>
      <c r="B2111" s="16" t="s">
        <v>30</v>
      </c>
      <c r="C2111" s="16" t="s">
        <v>42</v>
      </c>
      <c r="D2111" s="16" t="s">
        <v>4</v>
      </c>
      <c r="E2111" s="16" t="s">
        <v>45</v>
      </c>
      <c r="F2111" s="16" t="s">
        <v>39</v>
      </c>
      <c r="G2111" s="16">
        <v>3.43927403</v>
      </c>
      <c r="H2111" s="16">
        <v>0.36560083999999998</v>
      </c>
      <c r="I2111" s="16">
        <v>0.22262155</v>
      </c>
      <c r="J2111" s="16">
        <v>0</v>
      </c>
      <c r="K2111" s="16">
        <v>0.31510502000000001</v>
      </c>
    </row>
    <row r="2112" spans="1:11" x14ac:dyDescent="0.2">
      <c r="A2112" s="26">
        <v>42430</v>
      </c>
      <c r="B2112" s="16" t="s">
        <v>30</v>
      </c>
      <c r="C2112" s="16" t="s">
        <v>42</v>
      </c>
      <c r="D2112" s="16" t="s">
        <v>4</v>
      </c>
      <c r="E2112" s="16" t="s">
        <v>45</v>
      </c>
      <c r="F2112" s="16" t="s">
        <v>40</v>
      </c>
      <c r="G2112" s="16">
        <v>4.4260062500000004</v>
      </c>
      <c r="H2112" s="16">
        <v>2.11567799</v>
      </c>
      <c r="I2112" s="16">
        <v>0.1205436</v>
      </c>
      <c r="J2112" s="16">
        <v>0</v>
      </c>
      <c r="K2112" s="16">
        <v>0.18447361000000001</v>
      </c>
    </row>
    <row r="2113" spans="1:11" x14ac:dyDescent="0.2">
      <c r="A2113" s="26">
        <v>42430</v>
      </c>
      <c r="B2113" s="16" t="s">
        <v>30</v>
      </c>
      <c r="C2113" s="16" t="s">
        <v>42</v>
      </c>
      <c r="D2113" s="16" t="s">
        <v>4</v>
      </c>
      <c r="E2113" s="16" t="s">
        <v>46</v>
      </c>
      <c r="F2113" s="16" t="s">
        <v>33</v>
      </c>
      <c r="G2113" s="16">
        <v>10.47474667</v>
      </c>
      <c r="H2113" s="16">
        <v>1.2749320200000001</v>
      </c>
      <c r="I2113" s="16">
        <v>0.43264962000000001</v>
      </c>
      <c r="J2113" s="16">
        <v>0</v>
      </c>
      <c r="K2113" s="16">
        <v>1.0947259600000001</v>
      </c>
    </row>
    <row r="2114" spans="1:11" x14ac:dyDescent="0.2">
      <c r="A2114" s="26">
        <v>42430</v>
      </c>
      <c r="B2114" s="16" t="s">
        <v>30</v>
      </c>
      <c r="C2114" s="16" t="s">
        <v>42</v>
      </c>
      <c r="D2114" s="16" t="s">
        <v>4</v>
      </c>
      <c r="E2114" s="16" t="s">
        <v>46</v>
      </c>
      <c r="F2114" s="16" t="s">
        <v>34</v>
      </c>
      <c r="G2114" s="16">
        <v>13.584068479999999</v>
      </c>
      <c r="H2114" s="16">
        <v>2.7446898800000001</v>
      </c>
      <c r="I2114" s="16">
        <v>4.7046920500000002</v>
      </c>
      <c r="J2114" s="16">
        <v>0</v>
      </c>
      <c r="K2114" s="16">
        <v>2.2828735400000002</v>
      </c>
    </row>
    <row r="2115" spans="1:11" x14ac:dyDescent="0.2">
      <c r="A2115" s="26">
        <v>42430</v>
      </c>
      <c r="B2115" s="16" t="s">
        <v>30</v>
      </c>
      <c r="C2115" s="16" t="s">
        <v>42</v>
      </c>
      <c r="D2115" s="16" t="s">
        <v>4</v>
      </c>
      <c r="E2115" s="16" t="s">
        <v>46</v>
      </c>
      <c r="F2115" s="16" t="s">
        <v>35</v>
      </c>
      <c r="G2115" s="16">
        <v>10.30861502</v>
      </c>
      <c r="H2115" s="16">
        <v>0.88686472999999999</v>
      </c>
      <c r="I2115" s="16">
        <v>0.88918317999999996</v>
      </c>
      <c r="J2115" s="16">
        <v>0</v>
      </c>
      <c r="K2115" s="16">
        <v>0.45359628000000002</v>
      </c>
    </row>
    <row r="2116" spans="1:11" x14ac:dyDescent="0.2">
      <c r="A2116" s="26">
        <v>42430</v>
      </c>
      <c r="B2116" s="16" t="s">
        <v>30</v>
      </c>
      <c r="C2116" s="16" t="s">
        <v>42</v>
      </c>
      <c r="D2116" s="16" t="s">
        <v>4</v>
      </c>
      <c r="E2116" s="16" t="s">
        <v>46</v>
      </c>
      <c r="F2116" s="16" t="s">
        <v>36</v>
      </c>
      <c r="G2116" s="16">
        <v>5.5947049099999999</v>
      </c>
      <c r="H2116" s="16">
        <v>2.2903044299999999</v>
      </c>
      <c r="I2116" s="16">
        <v>1.2064108600000001</v>
      </c>
      <c r="J2116" s="16">
        <v>0</v>
      </c>
      <c r="K2116" s="16">
        <v>0.63381622999999998</v>
      </c>
    </row>
    <row r="2117" spans="1:11" x14ac:dyDescent="0.2">
      <c r="A2117" s="26">
        <v>42430</v>
      </c>
      <c r="B2117" s="16" t="s">
        <v>30</v>
      </c>
      <c r="C2117" s="16" t="s">
        <v>42</v>
      </c>
      <c r="D2117" s="16" t="s">
        <v>4</v>
      </c>
      <c r="E2117" s="16" t="s">
        <v>46</v>
      </c>
      <c r="F2117" s="16" t="s">
        <v>37</v>
      </c>
      <c r="G2117" s="16">
        <v>2.2674746200000002</v>
      </c>
      <c r="H2117" s="16">
        <v>1.89622493</v>
      </c>
      <c r="I2117" s="16">
        <v>3.4788960900000001</v>
      </c>
      <c r="J2117" s="16">
        <v>0</v>
      </c>
      <c r="K2117" s="16">
        <v>1.0469374600000001</v>
      </c>
    </row>
    <row r="2118" spans="1:11" x14ac:dyDescent="0.2">
      <c r="A2118" s="26">
        <v>42430</v>
      </c>
      <c r="B2118" s="16" t="s">
        <v>30</v>
      </c>
      <c r="C2118" s="16" t="s">
        <v>42</v>
      </c>
      <c r="D2118" s="16" t="s">
        <v>4</v>
      </c>
      <c r="E2118" s="16" t="s">
        <v>46</v>
      </c>
      <c r="F2118" s="16" t="s">
        <v>38</v>
      </c>
      <c r="G2118" s="16">
        <v>0.99732962999999997</v>
      </c>
      <c r="H2118" s="16">
        <v>0.22292885000000001</v>
      </c>
      <c r="I2118" s="16">
        <v>0.17331567000000001</v>
      </c>
      <c r="J2118" s="16">
        <v>0</v>
      </c>
      <c r="K2118" s="16">
        <v>0.32588922999999997</v>
      </c>
    </row>
    <row r="2119" spans="1:11" x14ac:dyDescent="0.2">
      <c r="A2119" s="26">
        <v>42430</v>
      </c>
      <c r="B2119" s="16" t="s">
        <v>30</v>
      </c>
      <c r="C2119" s="16" t="s">
        <v>42</v>
      </c>
      <c r="D2119" s="16" t="s">
        <v>4</v>
      </c>
      <c r="E2119" s="16" t="s">
        <v>46</v>
      </c>
      <c r="F2119" s="16" t="s">
        <v>39</v>
      </c>
      <c r="G2119" s="16">
        <v>0.69545341999999999</v>
      </c>
      <c r="H2119" s="16">
        <v>0.18419932</v>
      </c>
      <c r="I2119" s="16">
        <v>0.12729298999999999</v>
      </c>
      <c r="J2119" s="16">
        <v>0</v>
      </c>
      <c r="K2119" s="16">
        <v>0.26227379000000001</v>
      </c>
    </row>
    <row r="2120" spans="1:11" x14ac:dyDescent="0.2">
      <c r="A2120" s="26">
        <v>42430</v>
      </c>
      <c r="B2120" s="16" t="s">
        <v>30</v>
      </c>
      <c r="C2120" s="16" t="s">
        <v>42</v>
      </c>
      <c r="D2120" s="16" t="s">
        <v>4</v>
      </c>
      <c r="E2120" s="16" t="s">
        <v>46</v>
      </c>
      <c r="F2120" s="16" t="s">
        <v>40</v>
      </c>
      <c r="G2120" s="16">
        <v>0.29867329999999997</v>
      </c>
      <c r="H2120" s="16">
        <v>0.16130178000000001</v>
      </c>
      <c r="I2120" s="16">
        <v>0</v>
      </c>
      <c r="J2120" s="16">
        <v>0</v>
      </c>
      <c r="K2120" s="16">
        <v>0</v>
      </c>
    </row>
    <row r="2121" spans="1:11" x14ac:dyDescent="0.2">
      <c r="A2121" s="26">
        <v>42430</v>
      </c>
      <c r="B2121" s="16" t="s">
        <v>30</v>
      </c>
      <c r="C2121" s="16" t="s">
        <v>42</v>
      </c>
      <c r="D2121" s="16" t="s">
        <v>4</v>
      </c>
      <c r="E2121" s="16" t="s">
        <v>47</v>
      </c>
      <c r="F2121" s="16" t="s">
        <v>33</v>
      </c>
      <c r="G2121" s="16">
        <v>31.794636839999999</v>
      </c>
      <c r="H2121" s="16">
        <v>6.5622951</v>
      </c>
      <c r="I2121" s="16">
        <v>1.70082552</v>
      </c>
      <c r="J2121" s="16">
        <v>0.70210446999999998</v>
      </c>
      <c r="K2121" s="16">
        <v>3.0505082799999998</v>
      </c>
    </row>
    <row r="2122" spans="1:11" x14ac:dyDescent="0.2">
      <c r="A2122" s="26">
        <v>42430</v>
      </c>
      <c r="B2122" s="16" t="s">
        <v>30</v>
      </c>
      <c r="C2122" s="16" t="s">
        <v>42</v>
      </c>
      <c r="D2122" s="16" t="s">
        <v>4</v>
      </c>
      <c r="E2122" s="16" t="s">
        <v>47</v>
      </c>
      <c r="F2122" s="16" t="s">
        <v>34</v>
      </c>
      <c r="G2122" s="16">
        <v>9.2708895699999996</v>
      </c>
      <c r="H2122" s="16">
        <v>1.1003734700000001</v>
      </c>
      <c r="I2122" s="16">
        <v>2.39444138</v>
      </c>
      <c r="J2122" s="16">
        <v>0</v>
      </c>
      <c r="K2122" s="16">
        <v>2.3571240000000002</v>
      </c>
    </row>
    <row r="2123" spans="1:11" x14ac:dyDescent="0.2">
      <c r="A2123" s="26">
        <v>42430</v>
      </c>
      <c r="B2123" s="16" t="s">
        <v>30</v>
      </c>
      <c r="C2123" s="16" t="s">
        <v>42</v>
      </c>
      <c r="D2123" s="16" t="s">
        <v>4</v>
      </c>
      <c r="E2123" s="16" t="s">
        <v>47</v>
      </c>
      <c r="F2123" s="16" t="s">
        <v>35</v>
      </c>
      <c r="G2123" s="16">
        <v>16.682490359999999</v>
      </c>
      <c r="H2123" s="16">
        <v>3.0978985200000002</v>
      </c>
      <c r="I2123" s="16">
        <v>2.0547403900000001</v>
      </c>
      <c r="J2123" s="16">
        <v>0</v>
      </c>
      <c r="K2123" s="16">
        <v>0</v>
      </c>
    </row>
    <row r="2124" spans="1:11" x14ac:dyDescent="0.2">
      <c r="A2124" s="26">
        <v>42430</v>
      </c>
      <c r="B2124" s="16" t="s">
        <v>30</v>
      </c>
      <c r="C2124" s="16" t="s">
        <v>42</v>
      </c>
      <c r="D2124" s="16" t="s">
        <v>4</v>
      </c>
      <c r="E2124" s="16" t="s">
        <v>47</v>
      </c>
      <c r="F2124" s="16" t="s">
        <v>36</v>
      </c>
      <c r="G2124" s="16">
        <v>2.4986221999999998</v>
      </c>
      <c r="H2124" s="16">
        <v>0.61743305999999998</v>
      </c>
      <c r="I2124" s="16">
        <v>0.27091135999999999</v>
      </c>
      <c r="J2124" s="16">
        <v>0</v>
      </c>
      <c r="K2124" s="16">
        <v>1.3336515099999999</v>
      </c>
    </row>
    <row r="2125" spans="1:11" x14ac:dyDescent="0.2">
      <c r="A2125" s="26">
        <v>42430</v>
      </c>
      <c r="B2125" s="16" t="s">
        <v>30</v>
      </c>
      <c r="C2125" s="16" t="s">
        <v>42</v>
      </c>
      <c r="D2125" s="16" t="s">
        <v>4</v>
      </c>
      <c r="E2125" s="16" t="s">
        <v>47</v>
      </c>
      <c r="F2125" s="16" t="s">
        <v>37</v>
      </c>
      <c r="G2125" s="16">
        <v>6.6397722000000003</v>
      </c>
      <c r="H2125" s="16">
        <v>0.14753037999999999</v>
      </c>
      <c r="I2125" s="16">
        <v>1.26142171</v>
      </c>
      <c r="J2125" s="16">
        <v>0</v>
      </c>
      <c r="K2125" s="16">
        <v>0.30746552999999999</v>
      </c>
    </row>
    <row r="2126" spans="1:11" x14ac:dyDescent="0.2">
      <c r="A2126" s="26">
        <v>42430</v>
      </c>
      <c r="B2126" s="16" t="s">
        <v>30</v>
      </c>
      <c r="C2126" s="16" t="s">
        <v>42</v>
      </c>
      <c r="D2126" s="16" t="s">
        <v>4</v>
      </c>
      <c r="E2126" s="16" t="s">
        <v>47</v>
      </c>
      <c r="F2126" s="16" t="s">
        <v>38</v>
      </c>
      <c r="G2126" s="16">
        <v>3.0744861700000001</v>
      </c>
      <c r="H2126" s="16">
        <v>0.21706587999999999</v>
      </c>
      <c r="I2126" s="16">
        <v>0.43190385999999997</v>
      </c>
      <c r="J2126" s="16">
        <v>0</v>
      </c>
      <c r="K2126" s="16">
        <v>0.63858683000000005</v>
      </c>
    </row>
    <row r="2127" spans="1:11" x14ac:dyDescent="0.2">
      <c r="A2127" s="26">
        <v>42430</v>
      </c>
      <c r="B2127" s="16" t="s">
        <v>30</v>
      </c>
      <c r="C2127" s="16" t="s">
        <v>42</v>
      </c>
      <c r="D2127" s="16" t="s">
        <v>4</v>
      </c>
      <c r="E2127" s="16" t="s">
        <v>47</v>
      </c>
      <c r="F2127" s="16" t="s">
        <v>39</v>
      </c>
      <c r="G2127" s="16">
        <v>0.77566133999999998</v>
      </c>
      <c r="H2127" s="16">
        <v>0.33523985000000001</v>
      </c>
      <c r="I2127" s="16">
        <v>0.20064385000000001</v>
      </c>
      <c r="J2127" s="16">
        <v>0</v>
      </c>
      <c r="K2127" s="16">
        <v>0.52113547000000005</v>
      </c>
    </row>
    <row r="2128" spans="1:11" x14ac:dyDescent="0.2">
      <c r="A2128" s="26">
        <v>42430</v>
      </c>
      <c r="B2128" s="16" t="s">
        <v>30</v>
      </c>
      <c r="C2128" s="16" t="s">
        <v>42</v>
      </c>
      <c r="D2128" s="16" t="s">
        <v>4</v>
      </c>
      <c r="E2128" s="16" t="s">
        <v>47</v>
      </c>
      <c r="F2128" s="16" t="s">
        <v>40</v>
      </c>
      <c r="G2128" s="16">
        <v>1.03053412</v>
      </c>
      <c r="H2128" s="16">
        <v>0</v>
      </c>
      <c r="I2128" s="16">
        <v>0.19364011</v>
      </c>
      <c r="J2128" s="16">
        <v>0</v>
      </c>
      <c r="K2128" s="16">
        <v>0.14716314</v>
      </c>
    </row>
    <row r="2129" spans="1:11" x14ac:dyDescent="0.2">
      <c r="A2129" s="26">
        <v>42430</v>
      </c>
      <c r="B2129" s="16" t="s">
        <v>30</v>
      </c>
      <c r="C2129" s="16" t="s">
        <v>42</v>
      </c>
      <c r="D2129" s="16" t="s">
        <v>4</v>
      </c>
      <c r="E2129" s="16" t="s">
        <v>48</v>
      </c>
      <c r="F2129" s="16" t="s">
        <v>33</v>
      </c>
      <c r="G2129" s="16">
        <v>2.2335061700000001</v>
      </c>
      <c r="H2129" s="16">
        <v>0</v>
      </c>
      <c r="I2129" s="16">
        <v>0.58513252999999998</v>
      </c>
      <c r="J2129" s="16">
        <v>0.55444230999999999</v>
      </c>
      <c r="K2129" s="16">
        <v>2.1515165299999999</v>
      </c>
    </row>
    <row r="2130" spans="1:11" x14ac:dyDescent="0.2">
      <c r="A2130" s="26">
        <v>42430</v>
      </c>
      <c r="B2130" s="16" t="s">
        <v>30</v>
      </c>
      <c r="C2130" s="16" t="s">
        <v>42</v>
      </c>
      <c r="D2130" s="16" t="s">
        <v>4</v>
      </c>
      <c r="E2130" s="16" t="s">
        <v>48</v>
      </c>
      <c r="F2130" s="16" t="s">
        <v>34</v>
      </c>
      <c r="G2130" s="16">
        <v>3.7244527999999999</v>
      </c>
      <c r="H2130" s="16">
        <v>0</v>
      </c>
      <c r="I2130" s="16">
        <v>0</v>
      </c>
      <c r="J2130" s="16">
        <v>0</v>
      </c>
      <c r="K2130" s="16">
        <v>1.7722217600000001</v>
      </c>
    </row>
    <row r="2131" spans="1:11" x14ac:dyDescent="0.2">
      <c r="A2131" s="26">
        <v>42430</v>
      </c>
      <c r="B2131" s="16" t="s">
        <v>30</v>
      </c>
      <c r="C2131" s="16" t="s">
        <v>42</v>
      </c>
      <c r="D2131" s="16" t="s">
        <v>4</v>
      </c>
      <c r="E2131" s="16" t="s">
        <v>48</v>
      </c>
      <c r="F2131" s="16" t="s">
        <v>35</v>
      </c>
      <c r="G2131" s="16">
        <v>0</v>
      </c>
      <c r="H2131" s="16">
        <v>0</v>
      </c>
      <c r="I2131" s="16">
        <v>2.1109839899999998</v>
      </c>
      <c r="J2131" s="16">
        <v>0</v>
      </c>
      <c r="K2131" s="16">
        <v>1.8304359400000001</v>
      </c>
    </row>
    <row r="2132" spans="1:11" x14ac:dyDescent="0.2">
      <c r="A2132" s="26">
        <v>42430</v>
      </c>
      <c r="B2132" s="16" t="s">
        <v>30</v>
      </c>
      <c r="C2132" s="16" t="s">
        <v>42</v>
      </c>
      <c r="D2132" s="16" t="s">
        <v>4</v>
      </c>
      <c r="E2132" s="16" t="s">
        <v>48</v>
      </c>
      <c r="F2132" s="16" t="s">
        <v>36</v>
      </c>
      <c r="G2132" s="16">
        <v>0.59513514999999995</v>
      </c>
      <c r="H2132" s="16">
        <v>0.50455170000000005</v>
      </c>
      <c r="I2132" s="16">
        <v>0.64613500999999995</v>
      </c>
      <c r="J2132" s="16">
        <v>0</v>
      </c>
      <c r="K2132" s="16">
        <v>0.54608475000000001</v>
      </c>
    </row>
    <row r="2133" spans="1:11" x14ac:dyDescent="0.2">
      <c r="A2133" s="26">
        <v>42430</v>
      </c>
      <c r="B2133" s="16" t="s">
        <v>30</v>
      </c>
      <c r="C2133" s="16" t="s">
        <v>42</v>
      </c>
      <c r="D2133" s="16" t="s">
        <v>4</v>
      </c>
      <c r="E2133" s="16" t="s">
        <v>48</v>
      </c>
      <c r="F2133" s="16" t="s">
        <v>37</v>
      </c>
      <c r="G2133" s="16">
        <v>1.1462626</v>
      </c>
      <c r="H2133" s="16">
        <v>0</v>
      </c>
      <c r="I2133" s="16">
        <v>0.17628685999999999</v>
      </c>
      <c r="J2133" s="16">
        <v>0</v>
      </c>
      <c r="K2133" s="16">
        <v>0.69297823999999997</v>
      </c>
    </row>
    <row r="2134" spans="1:11" x14ac:dyDescent="0.2">
      <c r="A2134" s="26">
        <v>42430</v>
      </c>
      <c r="B2134" s="16" t="s">
        <v>30</v>
      </c>
      <c r="C2134" s="16" t="s">
        <v>42</v>
      </c>
      <c r="D2134" s="16" t="s">
        <v>4</v>
      </c>
      <c r="E2134" s="16" t="s">
        <v>48</v>
      </c>
      <c r="F2134" s="16" t="s">
        <v>38</v>
      </c>
      <c r="G2134" s="16">
        <v>0</v>
      </c>
      <c r="H2134" s="16">
        <v>0.11857572</v>
      </c>
      <c r="I2134" s="16">
        <v>0.35966044000000003</v>
      </c>
      <c r="J2134" s="16">
        <v>0</v>
      </c>
      <c r="K2134" s="16">
        <v>0.17183910999999999</v>
      </c>
    </row>
    <row r="2135" spans="1:11" x14ac:dyDescent="0.2">
      <c r="A2135" s="26">
        <v>42430</v>
      </c>
      <c r="B2135" s="16" t="s">
        <v>30</v>
      </c>
      <c r="C2135" s="16" t="s">
        <v>42</v>
      </c>
      <c r="D2135" s="16" t="s">
        <v>4</v>
      </c>
      <c r="E2135" s="16" t="s">
        <v>48</v>
      </c>
      <c r="F2135" s="16" t="s">
        <v>39</v>
      </c>
      <c r="G2135" s="16">
        <v>0</v>
      </c>
      <c r="H2135" s="16">
        <v>0</v>
      </c>
      <c r="I2135" s="16">
        <v>0.11551466000000001</v>
      </c>
      <c r="J2135" s="16">
        <v>0</v>
      </c>
      <c r="K2135" s="16">
        <v>8.9669589999999993E-2</v>
      </c>
    </row>
    <row r="2136" spans="1:11" x14ac:dyDescent="0.2">
      <c r="A2136" s="26">
        <v>42430</v>
      </c>
      <c r="B2136" s="16" t="s">
        <v>30</v>
      </c>
      <c r="C2136" s="16" t="s">
        <v>42</v>
      </c>
      <c r="D2136" s="16" t="s">
        <v>4</v>
      </c>
      <c r="E2136" s="16" t="s">
        <v>48</v>
      </c>
      <c r="F2136" s="16" t="s">
        <v>40</v>
      </c>
      <c r="G2136" s="16">
        <v>0</v>
      </c>
      <c r="H2136" s="16">
        <v>0</v>
      </c>
      <c r="I2136" s="16">
        <v>0.14521303999999999</v>
      </c>
      <c r="J2136" s="16">
        <v>0</v>
      </c>
      <c r="K2136" s="16">
        <v>0.14716314</v>
      </c>
    </row>
    <row r="2137" spans="1:11" x14ac:dyDescent="0.2">
      <c r="A2137" s="26">
        <v>42430</v>
      </c>
      <c r="B2137" s="16" t="s">
        <v>30</v>
      </c>
      <c r="C2137" s="16" t="s">
        <v>42</v>
      </c>
      <c r="D2137" s="16" t="s">
        <v>4</v>
      </c>
      <c r="E2137" s="16" t="s">
        <v>49</v>
      </c>
      <c r="F2137" s="16" t="s">
        <v>33</v>
      </c>
      <c r="G2137" s="16">
        <v>0</v>
      </c>
      <c r="H2137" s="16">
        <v>0</v>
      </c>
      <c r="I2137" s="16">
        <v>0.38672016999999997</v>
      </c>
      <c r="J2137" s="16">
        <v>0</v>
      </c>
      <c r="K2137" s="16">
        <v>0</v>
      </c>
    </row>
    <row r="2138" spans="1:11" x14ac:dyDescent="0.2">
      <c r="A2138" s="26">
        <v>42430</v>
      </c>
      <c r="B2138" s="16" t="s">
        <v>30</v>
      </c>
      <c r="C2138" s="16" t="s">
        <v>42</v>
      </c>
      <c r="D2138" s="16" t="s">
        <v>4</v>
      </c>
      <c r="E2138" s="16" t="s">
        <v>49</v>
      </c>
      <c r="F2138" s="16" t="s">
        <v>35</v>
      </c>
      <c r="G2138" s="16">
        <v>0</v>
      </c>
      <c r="H2138" s="16">
        <v>0</v>
      </c>
      <c r="I2138" s="16">
        <v>0</v>
      </c>
      <c r="J2138" s="16">
        <v>0</v>
      </c>
      <c r="K2138" s="16">
        <v>1.19958254</v>
      </c>
    </row>
    <row r="2139" spans="1:11" x14ac:dyDescent="0.2">
      <c r="A2139" s="26">
        <v>42430</v>
      </c>
      <c r="B2139" s="16" t="s">
        <v>30</v>
      </c>
      <c r="C2139" s="16" t="s">
        <v>42</v>
      </c>
      <c r="D2139" s="16" t="s">
        <v>4</v>
      </c>
      <c r="E2139" s="16" t="s">
        <v>49</v>
      </c>
      <c r="F2139" s="16" t="s">
        <v>37</v>
      </c>
      <c r="G2139" s="16">
        <v>0</v>
      </c>
      <c r="H2139" s="16">
        <v>0</v>
      </c>
      <c r="I2139" s="16">
        <v>0</v>
      </c>
      <c r="J2139" s="16">
        <v>0</v>
      </c>
      <c r="K2139" s="16">
        <v>0.91187887999999995</v>
      </c>
    </row>
    <row r="2140" spans="1:11" x14ac:dyDescent="0.2">
      <c r="A2140" s="26">
        <v>42430</v>
      </c>
      <c r="B2140" s="16" t="s">
        <v>30</v>
      </c>
      <c r="C2140" s="16" t="s">
        <v>42</v>
      </c>
      <c r="D2140" s="16" t="s">
        <v>4</v>
      </c>
      <c r="E2140" s="16" t="s">
        <v>49</v>
      </c>
      <c r="F2140" s="16" t="s">
        <v>39</v>
      </c>
      <c r="G2140" s="16">
        <v>0</v>
      </c>
      <c r="H2140" s="16">
        <v>0</v>
      </c>
      <c r="I2140" s="16">
        <v>0</v>
      </c>
      <c r="J2140" s="16">
        <v>0</v>
      </c>
      <c r="K2140" s="16">
        <v>0.23636856000000001</v>
      </c>
    </row>
    <row r="2141" spans="1:11" x14ac:dyDescent="0.2">
      <c r="A2141" s="26">
        <v>42430</v>
      </c>
      <c r="B2141" s="16" t="s">
        <v>30</v>
      </c>
      <c r="C2141" s="16" t="s">
        <v>42</v>
      </c>
      <c r="D2141" s="16" t="s">
        <v>4</v>
      </c>
      <c r="E2141" s="16" t="s">
        <v>49</v>
      </c>
      <c r="F2141" s="16" t="s">
        <v>40</v>
      </c>
      <c r="G2141" s="16">
        <v>0</v>
      </c>
      <c r="H2141" s="16">
        <v>0</v>
      </c>
      <c r="I2141" s="16">
        <v>0</v>
      </c>
      <c r="J2141" s="16">
        <v>0</v>
      </c>
      <c r="K2141" s="16">
        <v>0.17251626</v>
      </c>
    </row>
    <row r="2142" spans="1:11" x14ac:dyDescent="0.2">
      <c r="A2142" s="26">
        <v>42430</v>
      </c>
      <c r="B2142" s="16" t="s">
        <v>43</v>
      </c>
      <c r="C2142" s="16" t="s">
        <v>31</v>
      </c>
      <c r="D2142" s="16" t="s">
        <v>32</v>
      </c>
      <c r="E2142" s="16" t="s">
        <v>45</v>
      </c>
      <c r="F2142" s="16" t="s">
        <v>33</v>
      </c>
      <c r="G2142" s="16">
        <v>0.81040743000000004</v>
      </c>
      <c r="H2142" s="16">
        <v>2.8492740099999998</v>
      </c>
      <c r="I2142" s="16">
        <v>0</v>
      </c>
      <c r="J2142" s="16">
        <v>0.76407610000000004</v>
      </c>
      <c r="K2142" s="16">
        <v>1.31803538</v>
      </c>
    </row>
    <row r="2143" spans="1:11" x14ac:dyDescent="0.2">
      <c r="A2143" s="26">
        <v>42430</v>
      </c>
      <c r="B2143" s="16" t="s">
        <v>43</v>
      </c>
      <c r="C2143" s="16" t="s">
        <v>31</v>
      </c>
      <c r="D2143" s="16" t="s">
        <v>32</v>
      </c>
      <c r="E2143" s="16" t="s">
        <v>45</v>
      </c>
      <c r="F2143" s="16" t="s">
        <v>34</v>
      </c>
      <c r="G2143" s="16">
        <v>0.58692999999999995</v>
      </c>
      <c r="H2143" s="16">
        <v>1.9772240599999999</v>
      </c>
      <c r="I2143" s="16">
        <v>0.39210468999999998</v>
      </c>
      <c r="J2143" s="16">
        <v>0.63365225000000003</v>
      </c>
      <c r="K2143" s="16">
        <v>2.01715482</v>
      </c>
    </row>
    <row r="2144" spans="1:11" x14ac:dyDescent="0.2">
      <c r="A2144" s="26">
        <v>42430</v>
      </c>
      <c r="B2144" s="16" t="s">
        <v>43</v>
      </c>
      <c r="C2144" s="16" t="s">
        <v>31</v>
      </c>
      <c r="D2144" s="16" t="s">
        <v>32</v>
      </c>
      <c r="E2144" s="16" t="s">
        <v>45</v>
      </c>
      <c r="F2144" s="16" t="s">
        <v>35</v>
      </c>
      <c r="G2144" s="16">
        <v>0</v>
      </c>
      <c r="H2144" s="16">
        <v>1.22702862</v>
      </c>
      <c r="I2144" s="16">
        <v>0</v>
      </c>
      <c r="J2144" s="16">
        <v>0</v>
      </c>
      <c r="K2144" s="16">
        <v>0</v>
      </c>
    </row>
    <row r="2145" spans="1:11" x14ac:dyDescent="0.2">
      <c r="A2145" s="26">
        <v>42430</v>
      </c>
      <c r="B2145" s="16" t="s">
        <v>43</v>
      </c>
      <c r="C2145" s="16" t="s">
        <v>31</v>
      </c>
      <c r="D2145" s="16" t="s">
        <v>32</v>
      </c>
      <c r="E2145" s="16" t="s">
        <v>45</v>
      </c>
      <c r="F2145" s="16" t="s">
        <v>36</v>
      </c>
      <c r="G2145" s="16">
        <v>0</v>
      </c>
      <c r="H2145" s="16">
        <v>0.24552293</v>
      </c>
      <c r="I2145" s="16">
        <v>0</v>
      </c>
      <c r="J2145" s="16">
        <v>0</v>
      </c>
      <c r="K2145" s="16">
        <v>0.50765442000000005</v>
      </c>
    </row>
    <row r="2146" spans="1:11" x14ac:dyDescent="0.2">
      <c r="A2146" s="26">
        <v>42430</v>
      </c>
      <c r="B2146" s="16" t="s">
        <v>43</v>
      </c>
      <c r="C2146" s="16" t="s">
        <v>31</v>
      </c>
      <c r="D2146" s="16" t="s">
        <v>32</v>
      </c>
      <c r="E2146" s="16" t="s">
        <v>45</v>
      </c>
      <c r="F2146" s="16" t="s">
        <v>37</v>
      </c>
      <c r="G2146" s="16">
        <v>0</v>
      </c>
      <c r="H2146" s="16">
        <v>0.96576008999999996</v>
      </c>
      <c r="I2146" s="16">
        <v>0</v>
      </c>
      <c r="J2146" s="16">
        <v>0</v>
      </c>
      <c r="K2146" s="16">
        <v>0</v>
      </c>
    </row>
    <row r="2147" spans="1:11" x14ac:dyDescent="0.2">
      <c r="A2147" s="26">
        <v>42430</v>
      </c>
      <c r="B2147" s="16" t="s">
        <v>43</v>
      </c>
      <c r="C2147" s="16" t="s">
        <v>31</v>
      </c>
      <c r="D2147" s="16" t="s">
        <v>32</v>
      </c>
      <c r="E2147" s="16" t="s">
        <v>45</v>
      </c>
      <c r="F2147" s="16" t="s">
        <v>38</v>
      </c>
      <c r="G2147" s="16">
        <v>0.20809351000000001</v>
      </c>
      <c r="H2147" s="16">
        <v>0.22208279</v>
      </c>
      <c r="I2147" s="16">
        <v>0</v>
      </c>
      <c r="J2147" s="16">
        <v>0</v>
      </c>
      <c r="K2147" s="16">
        <v>0.22039929999999999</v>
      </c>
    </row>
    <row r="2148" spans="1:11" x14ac:dyDescent="0.2">
      <c r="A2148" s="26">
        <v>42430</v>
      </c>
      <c r="B2148" s="16" t="s">
        <v>43</v>
      </c>
      <c r="C2148" s="16" t="s">
        <v>31</v>
      </c>
      <c r="D2148" s="16" t="s">
        <v>32</v>
      </c>
      <c r="E2148" s="16" t="s">
        <v>45</v>
      </c>
      <c r="F2148" s="16" t="s">
        <v>40</v>
      </c>
      <c r="G2148" s="16">
        <v>0.18522749999999999</v>
      </c>
      <c r="H2148" s="16">
        <v>0.16042592999999999</v>
      </c>
      <c r="I2148" s="16">
        <v>0</v>
      </c>
      <c r="J2148" s="16">
        <v>0</v>
      </c>
      <c r="K2148" s="16">
        <v>0</v>
      </c>
    </row>
    <row r="2149" spans="1:11" x14ac:dyDescent="0.2">
      <c r="A2149" s="26">
        <v>42430</v>
      </c>
      <c r="B2149" s="16" t="s">
        <v>43</v>
      </c>
      <c r="C2149" s="16" t="s">
        <v>31</v>
      </c>
      <c r="D2149" s="16" t="s">
        <v>32</v>
      </c>
      <c r="E2149" s="16" t="s">
        <v>46</v>
      </c>
      <c r="F2149" s="16" t="s">
        <v>33</v>
      </c>
      <c r="G2149" s="16">
        <v>1.8190638800000001</v>
      </c>
      <c r="H2149" s="16">
        <v>15.727964979999999</v>
      </c>
      <c r="I2149" s="16">
        <v>0.55441647000000005</v>
      </c>
      <c r="J2149" s="16">
        <v>2.0140971200000002</v>
      </c>
      <c r="K2149" s="16">
        <v>18.822415070000002</v>
      </c>
    </row>
    <row r="2150" spans="1:11" x14ac:dyDescent="0.2">
      <c r="A2150" s="26">
        <v>42430</v>
      </c>
      <c r="B2150" s="16" t="s">
        <v>43</v>
      </c>
      <c r="C2150" s="16" t="s">
        <v>31</v>
      </c>
      <c r="D2150" s="16" t="s">
        <v>32</v>
      </c>
      <c r="E2150" s="16" t="s">
        <v>46</v>
      </c>
      <c r="F2150" s="16" t="s">
        <v>34</v>
      </c>
      <c r="G2150" s="16">
        <v>0.64432792000000005</v>
      </c>
      <c r="H2150" s="16">
        <v>14.2845616</v>
      </c>
      <c r="I2150" s="16">
        <v>0.40819361999999998</v>
      </c>
      <c r="J2150" s="16">
        <v>1.4872079300000001</v>
      </c>
      <c r="K2150" s="16">
        <v>12.02264319</v>
      </c>
    </row>
    <row r="2151" spans="1:11" x14ac:dyDescent="0.2">
      <c r="A2151" s="26">
        <v>42430</v>
      </c>
      <c r="B2151" s="16" t="s">
        <v>43</v>
      </c>
      <c r="C2151" s="16" t="s">
        <v>31</v>
      </c>
      <c r="D2151" s="16" t="s">
        <v>32</v>
      </c>
      <c r="E2151" s="16" t="s">
        <v>46</v>
      </c>
      <c r="F2151" s="16" t="s">
        <v>35</v>
      </c>
      <c r="G2151" s="16">
        <v>0</v>
      </c>
      <c r="H2151" s="16">
        <v>12.204411950000001</v>
      </c>
      <c r="I2151" s="16">
        <v>0.98926038000000005</v>
      </c>
      <c r="J2151" s="16">
        <v>0.41628222999999998</v>
      </c>
      <c r="K2151" s="16">
        <v>12.777201059999999</v>
      </c>
    </row>
    <row r="2152" spans="1:11" x14ac:dyDescent="0.2">
      <c r="A2152" s="26">
        <v>42430</v>
      </c>
      <c r="B2152" s="16" t="s">
        <v>43</v>
      </c>
      <c r="C2152" s="16" t="s">
        <v>31</v>
      </c>
      <c r="D2152" s="16" t="s">
        <v>32</v>
      </c>
      <c r="E2152" s="16" t="s">
        <v>46</v>
      </c>
      <c r="F2152" s="16" t="s">
        <v>36</v>
      </c>
      <c r="G2152" s="16">
        <v>0</v>
      </c>
      <c r="H2152" s="16">
        <v>4.0741603800000004</v>
      </c>
      <c r="I2152" s="16">
        <v>0</v>
      </c>
      <c r="J2152" s="16">
        <v>0.46300411000000002</v>
      </c>
      <c r="K2152" s="16">
        <v>4.2730812599999997</v>
      </c>
    </row>
    <row r="2153" spans="1:11" x14ac:dyDescent="0.2">
      <c r="A2153" s="26">
        <v>42430</v>
      </c>
      <c r="B2153" s="16" t="s">
        <v>43</v>
      </c>
      <c r="C2153" s="16" t="s">
        <v>31</v>
      </c>
      <c r="D2153" s="16" t="s">
        <v>32</v>
      </c>
      <c r="E2153" s="16" t="s">
        <v>46</v>
      </c>
      <c r="F2153" s="16" t="s">
        <v>37</v>
      </c>
      <c r="G2153" s="16">
        <v>0</v>
      </c>
      <c r="H2153" s="16">
        <v>6.95033221</v>
      </c>
      <c r="I2153" s="16">
        <v>0</v>
      </c>
      <c r="J2153" s="16">
        <v>0.72056403000000002</v>
      </c>
      <c r="K2153" s="16">
        <v>5.9504735499999999</v>
      </c>
    </row>
    <row r="2154" spans="1:11" x14ac:dyDescent="0.2">
      <c r="A2154" s="26">
        <v>42430</v>
      </c>
      <c r="B2154" s="16" t="s">
        <v>43</v>
      </c>
      <c r="C2154" s="16" t="s">
        <v>31</v>
      </c>
      <c r="D2154" s="16" t="s">
        <v>32</v>
      </c>
      <c r="E2154" s="16" t="s">
        <v>46</v>
      </c>
      <c r="F2154" s="16" t="s">
        <v>38</v>
      </c>
      <c r="G2154" s="16">
        <v>0</v>
      </c>
      <c r="H2154" s="16">
        <v>0.79581586999999998</v>
      </c>
      <c r="I2154" s="16">
        <v>0.30947784</v>
      </c>
      <c r="J2154" s="16">
        <v>0.31635498000000001</v>
      </c>
      <c r="K2154" s="16">
        <v>1.1265738300000001</v>
      </c>
    </row>
    <row r="2155" spans="1:11" x14ac:dyDescent="0.2">
      <c r="A2155" s="26">
        <v>42430</v>
      </c>
      <c r="B2155" s="16" t="s">
        <v>43</v>
      </c>
      <c r="C2155" s="16" t="s">
        <v>31</v>
      </c>
      <c r="D2155" s="16" t="s">
        <v>32</v>
      </c>
      <c r="E2155" s="16" t="s">
        <v>46</v>
      </c>
      <c r="F2155" s="16" t="s">
        <v>39</v>
      </c>
      <c r="G2155" s="16">
        <v>0</v>
      </c>
      <c r="H2155" s="16">
        <v>8.3554589999999998E-2</v>
      </c>
      <c r="I2155" s="16">
        <v>0</v>
      </c>
      <c r="J2155" s="16">
        <v>0</v>
      </c>
      <c r="K2155" s="16">
        <v>0.58778187000000004</v>
      </c>
    </row>
    <row r="2156" spans="1:11" x14ac:dyDescent="0.2">
      <c r="A2156" s="26">
        <v>42430</v>
      </c>
      <c r="B2156" s="16" t="s">
        <v>43</v>
      </c>
      <c r="C2156" s="16" t="s">
        <v>31</v>
      </c>
      <c r="D2156" s="16" t="s">
        <v>32</v>
      </c>
      <c r="E2156" s="16" t="s">
        <v>46</v>
      </c>
      <c r="F2156" s="16" t="s">
        <v>40</v>
      </c>
      <c r="G2156" s="16">
        <v>0.18065872999999999</v>
      </c>
      <c r="H2156" s="16">
        <v>0.64882848000000004</v>
      </c>
      <c r="I2156" s="16">
        <v>0</v>
      </c>
      <c r="J2156" s="16">
        <v>0</v>
      </c>
      <c r="K2156" s="16">
        <v>0.86403034000000001</v>
      </c>
    </row>
    <row r="2157" spans="1:11" x14ac:dyDescent="0.2">
      <c r="A2157" s="26">
        <v>42430</v>
      </c>
      <c r="B2157" s="16" t="s">
        <v>43</v>
      </c>
      <c r="C2157" s="16" t="s">
        <v>31</v>
      </c>
      <c r="D2157" s="16" t="s">
        <v>32</v>
      </c>
      <c r="E2157" s="16" t="s">
        <v>47</v>
      </c>
      <c r="F2157" s="16" t="s">
        <v>33</v>
      </c>
      <c r="G2157" s="16">
        <v>0</v>
      </c>
      <c r="H2157" s="16">
        <v>13.231571840000001</v>
      </c>
      <c r="I2157" s="16">
        <v>1.1421335800000001</v>
      </c>
      <c r="J2157" s="16">
        <v>3.3608611599999998</v>
      </c>
      <c r="K2157" s="16">
        <v>23.265060689999999</v>
      </c>
    </row>
    <row r="2158" spans="1:11" x14ac:dyDescent="0.2">
      <c r="A2158" s="26">
        <v>42430</v>
      </c>
      <c r="B2158" s="16" t="s">
        <v>43</v>
      </c>
      <c r="C2158" s="16" t="s">
        <v>31</v>
      </c>
      <c r="D2158" s="16" t="s">
        <v>32</v>
      </c>
      <c r="E2158" s="16" t="s">
        <v>47</v>
      </c>
      <c r="F2158" s="16" t="s">
        <v>34</v>
      </c>
      <c r="G2158" s="16">
        <v>0</v>
      </c>
      <c r="H2158" s="16">
        <v>14.69422653</v>
      </c>
      <c r="I2158" s="16">
        <v>0</v>
      </c>
      <c r="J2158" s="16">
        <v>1.6276344300000001</v>
      </c>
      <c r="K2158" s="16">
        <v>15.382438069999999</v>
      </c>
    </row>
    <row r="2159" spans="1:11" x14ac:dyDescent="0.2">
      <c r="A2159" s="26">
        <v>42430</v>
      </c>
      <c r="B2159" s="16" t="s">
        <v>43</v>
      </c>
      <c r="C2159" s="16" t="s">
        <v>31</v>
      </c>
      <c r="D2159" s="16" t="s">
        <v>32</v>
      </c>
      <c r="E2159" s="16" t="s">
        <v>47</v>
      </c>
      <c r="F2159" s="16" t="s">
        <v>35</v>
      </c>
      <c r="G2159" s="16">
        <v>0</v>
      </c>
      <c r="H2159" s="16">
        <v>9.96003902</v>
      </c>
      <c r="I2159" s="16">
        <v>0</v>
      </c>
      <c r="J2159" s="16">
        <v>3.2061022100000001</v>
      </c>
      <c r="K2159" s="16">
        <v>15.28352196</v>
      </c>
    </row>
    <row r="2160" spans="1:11" x14ac:dyDescent="0.2">
      <c r="A2160" s="26">
        <v>42430</v>
      </c>
      <c r="B2160" s="16" t="s">
        <v>43</v>
      </c>
      <c r="C2160" s="16" t="s">
        <v>31</v>
      </c>
      <c r="D2160" s="16" t="s">
        <v>32</v>
      </c>
      <c r="E2160" s="16" t="s">
        <v>47</v>
      </c>
      <c r="F2160" s="16" t="s">
        <v>36</v>
      </c>
      <c r="G2160" s="16">
        <v>0</v>
      </c>
      <c r="H2160" s="16">
        <v>4.1037310600000003</v>
      </c>
      <c r="I2160" s="16">
        <v>0.63513556000000004</v>
      </c>
      <c r="J2160" s="16">
        <v>1.3639865</v>
      </c>
      <c r="K2160" s="16">
        <v>6.14349276</v>
      </c>
    </row>
    <row r="2161" spans="1:11" x14ac:dyDescent="0.2">
      <c r="A2161" s="26">
        <v>42430</v>
      </c>
      <c r="B2161" s="16" t="s">
        <v>43</v>
      </c>
      <c r="C2161" s="16" t="s">
        <v>31</v>
      </c>
      <c r="D2161" s="16" t="s">
        <v>32</v>
      </c>
      <c r="E2161" s="16" t="s">
        <v>47</v>
      </c>
      <c r="F2161" s="16" t="s">
        <v>37</v>
      </c>
      <c r="G2161" s="16">
        <v>0</v>
      </c>
      <c r="H2161" s="16">
        <v>5.0059955699999996</v>
      </c>
      <c r="I2161" s="16">
        <v>0</v>
      </c>
      <c r="J2161" s="16">
        <v>0.74603412000000002</v>
      </c>
      <c r="K2161" s="16">
        <v>9.7959794599999999</v>
      </c>
    </row>
    <row r="2162" spans="1:11" x14ac:dyDescent="0.2">
      <c r="A2162" s="26">
        <v>42430</v>
      </c>
      <c r="B2162" s="16" t="s">
        <v>43</v>
      </c>
      <c r="C2162" s="16" t="s">
        <v>31</v>
      </c>
      <c r="D2162" s="16" t="s">
        <v>32</v>
      </c>
      <c r="E2162" s="16" t="s">
        <v>47</v>
      </c>
      <c r="F2162" s="16" t="s">
        <v>38</v>
      </c>
      <c r="G2162" s="16">
        <v>0</v>
      </c>
      <c r="H2162" s="16">
        <v>1.2641742499999999</v>
      </c>
      <c r="I2162" s="16">
        <v>0.11511512</v>
      </c>
      <c r="J2162" s="16">
        <v>0.40586167000000001</v>
      </c>
      <c r="K2162" s="16">
        <v>0.64957885000000004</v>
      </c>
    </row>
    <row r="2163" spans="1:11" x14ac:dyDescent="0.2">
      <c r="A2163" s="26">
        <v>42430</v>
      </c>
      <c r="B2163" s="16" t="s">
        <v>43</v>
      </c>
      <c r="C2163" s="16" t="s">
        <v>31</v>
      </c>
      <c r="D2163" s="16" t="s">
        <v>32</v>
      </c>
      <c r="E2163" s="16" t="s">
        <v>47</v>
      </c>
      <c r="F2163" s="16" t="s">
        <v>39</v>
      </c>
      <c r="G2163" s="16">
        <v>0</v>
      </c>
      <c r="H2163" s="16">
        <v>0.70363414000000002</v>
      </c>
      <c r="I2163" s="16">
        <v>0</v>
      </c>
      <c r="J2163" s="16">
        <v>6.7584379999999999E-2</v>
      </c>
      <c r="K2163" s="16">
        <v>1.3127744299999999</v>
      </c>
    </row>
    <row r="2164" spans="1:11" x14ac:dyDescent="0.2">
      <c r="A2164" s="26">
        <v>42430</v>
      </c>
      <c r="B2164" s="16" t="s">
        <v>43</v>
      </c>
      <c r="C2164" s="16" t="s">
        <v>31</v>
      </c>
      <c r="D2164" s="16" t="s">
        <v>32</v>
      </c>
      <c r="E2164" s="16" t="s">
        <v>47</v>
      </c>
      <c r="F2164" s="16" t="s">
        <v>40</v>
      </c>
      <c r="G2164" s="16">
        <v>0</v>
      </c>
      <c r="H2164" s="16">
        <v>1.1392135299999999</v>
      </c>
      <c r="I2164" s="16">
        <v>0</v>
      </c>
      <c r="J2164" s="16">
        <v>0</v>
      </c>
      <c r="K2164" s="16">
        <v>1.1250513499999999</v>
      </c>
    </row>
    <row r="2165" spans="1:11" x14ac:dyDescent="0.2">
      <c r="A2165" s="26">
        <v>42430</v>
      </c>
      <c r="B2165" s="16" t="s">
        <v>43</v>
      </c>
      <c r="C2165" s="16" t="s">
        <v>31</v>
      </c>
      <c r="D2165" s="16" t="s">
        <v>32</v>
      </c>
      <c r="E2165" s="16" t="s">
        <v>48</v>
      </c>
      <c r="F2165" s="16" t="s">
        <v>33</v>
      </c>
      <c r="G2165" s="16">
        <v>0</v>
      </c>
      <c r="H2165" s="16">
        <v>14.38830885</v>
      </c>
      <c r="I2165" s="16">
        <v>0</v>
      </c>
      <c r="J2165" s="16">
        <v>1.5248339200000001</v>
      </c>
      <c r="K2165" s="16">
        <v>34.182865319999998</v>
      </c>
    </row>
    <row r="2166" spans="1:11" x14ac:dyDescent="0.2">
      <c r="A2166" s="26">
        <v>42430</v>
      </c>
      <c r="B2166" s="16" t="s">
        <v>43</v>
      </c>
      <c r="C2166" s="16" t="s">
        <v>31</v>
      </c>
      <c r="D2166" s="16" t="s">
        <v>32</v>
      </c>
      <c r="E2166" s="16" t="s">
        <v>48</v>
      </c>
      <c r="F2166" s="16" t="s">
        <v>34</v>
      </c>
      <c r="G2166" s="16">
        <v>0</v>
      </c>
      <c r="H2166" s="16">
        <v>10.167806860000001</v>
      </c>
      <c r="I2166" s="16">
        <v>0</v>
      </c>
      <c r="J2166" s="16">
        <v>3.7652860700000002</v>
      </c>
      <c r="K2166" s="16">
        <v>29.481785089999999</v>
      </c>
    </row>
    <row r="2167" spans="1:11" x14ac:dyDescent="0.2">
      <c r="A2167" s="26">
        <v>42430</v>
      </c>
      <c r="B2167" s="16" t="s">
        <v>43</v>
      </c>
      <c r="C2167" s="16" t="s">
        <v>31</v>
      </c>
      <c r="D2167" s="16" t="s">
        <v>32</v>
      </c>
      <c r="E2167" s="16" t="s">
        <v>48</v>
      </c>
      <c r="F2167" s="16" t="s">
        <v>35</v>
      </c>
      <c r="G2167" s="16">
        <v>0</v>
      </c>
      <c r="H2167" s="16">
        <v>3.77935534</v>
      </c>
      <c r="I2167" s="16">
        <v>0.35311829</v>
      </c>
      <c r="J2167" s="16">
        <v>1.26420091</v>
      </c>
      <c r="K2167" s="16">
        <v>12.87164084</v>
      </c>
    </row>
    <row r="2168" spans="1:11" x14ac:dyDescent="0.2">
      <c r="A2168" s="26">
        <v>42430</v>
      </c>
      <c r="B2168" s="16" t="s">
        <v>43</v>
      </c>
      <c r="C2168" s="16" t="s">
        <v>31</v>
      </c>
      <c r="D2168" s="16" t="s">
        <v>32</v>
      </c>
      <c r="E2168" s="16" t="s">
        <v>48</v>
      </c>
      <c r="F2168" s="16" t="s">
        <v>36</v>
      </c>
      <c r="G2168" s="16">
        <v>0</v>
      </c>
      <c r="H2168" s="16">
        <v>2.78818761</v>
      </c>
      <c r="I2168" s="16">
        <v>0</v>
      </c>
      <c r="J2168" s="16">
        <v>0.26952914</v>
      </c>
      <c r="K2168" s="16">
        <v>6.9294367399999999</v>
      </c>
    </row>
    <row r="2169" spans="1:11" x14ac:dyDescent="0.2">
      <c r="A2169" s="26">
        <v>42430</v>
      </c>
      <c r="B2169" s="16" t="s">
        <v>43</v>
      </c>
      <c r="C2169" s="16" t="s">
        <v>31</v>
      </c>
      <c r="D2169" s="16" t="s">
        <v>32</v>
      </c>
      <c r="E2169" s="16" t="s">
        <v>48</v>
      </c>
      <c r="F2169" s="16" t="s">
        <v>37</v>
      </c>
      <c r="G2169" s="16">
        <v>0</v>
      </c>
      <c r="H2169" s="16">
        <v>3.30217377</v>
      </c>
      <c r="I2169" s="16">
        <v>0</v>
      </c>
      <c r="J2169" s="16">
        <v>0.89668113999999999</v>
      </c>
      <c r="K2169" s="16">
        <v>9.3778053099999994</v>
      </c>
    </row>
    <row r="2170" spans="1:11" x14ac:dyDescent="0.2">
      <c r="A2170" s="26">
        <v>42430</v>
      </c>
      <c r="B2170" s="16" t="s">
        <v>43</v>
      </c>
      <c r="C2170" s="16" t="s">
        <v>31</v>
      </c>
      <c r="D2170" s="16" t="s">
        <v>32</v>
      </c>
      <c r="E2170" s="16" t="s">
        <v>48</v>
      </c>
      <c r="F2170" s="16" t="s">
        <v>38</v>
      </c>
      <c r="G2170" s="16">
        <v>0</v>
      </c>
      <c r="H2170" s="16">
        <v>1.28551792</v>
      </c>
      <c r="I2170" s="16">
        <v>0</v>
      </c>
      <c r="J2170" s="16">
        <v>0.79214264999999995</v>
      </c>
      <c r="K2170" s="16">
        <v>2.84349162</v>
      </c>
    </row>
    <row r="2171" spans="1:11" x14ac:dyDescent="0.2">
      <c r="A2171" s="26">
        <v>42430</v>
      </c>
      <c r="B2171" s="16" t="s">
        <v>43</v>
      </c>
      <c r="C2171" s="16" t="s">
        <v>31</v>
      </c>
      <c r="D2171" s="16" t="s">
        <v>32</v>
      </c>
      <c r="E2171" s="16" t="s">
        <v>48</v>
      </c>
      <c r="F2171" s="16" t="s">
        <v>39</v>
      </c>
      <c r="G2171" s="16">
        <v>0</v>
      </c>
      <c r="H2171" s="16">
        <v>0.38232685</v>
      </c>
      <c r="I2171" s="16">
        <v>0</v>
      </c>
      <c r="J2171" s="16">
        <v>0</v>
      </c>
      <c r="K2171" s="16">
        <v>0.70537852000000001</v>
      </c>
    </row>
    <row r="2172" spans="1:11" x14ac:dyDescent="0.2">
      <c r="A2172" s="26">
        <v>42430</v>
      </c>
      <c r="B2172" s="16" t="s">
        <v>43</v>
      </c>
      <c r="C2172" s="16" t="s">
        <v>31</v>
      </c>
      <c r="D2172" s="16" t="s">
        <v>32</v>
      </c>
      <c r="E2172" s="16" t="s">
        <v>48</v>
      </c>
      <c r="F2172" s="16" t="s">
        <v>40</v>
      </c>
      <c r="G2172" s="16">
        <v>0</v>
      </c>
      <c r="H2172" s="16">
        <v>0.82868980000000003</v>
      </c>
      <c r="I2172" s="16">
        <v>0</v>
      </c>
      <c r="J2172" s="16">
        <v>0.15425184</v>
      </c>
      <c r="K2172" s="16">
        <v>1.5645795899999999</v>
      </c>
    </row>
    <row r="2173" spans="1:11" x14ac:dyDescent="0.2">
      <c r="A2173" s="26">
        <v>42430</v>
      </c>
      <c r="B2173" s="16" t="s">
        <v>43</v>
      </c>
      <c r="C2173" s="16" t="s">
        <v>31</v>
      </c>
      <c r="D2173" s="16" t="s">
        <v>32</v>
      </c>
      <c r="E2173" s="16" t="s">
        <v>49</v>
      </c>
      <c r="F2173" s="16" t="s">
        <v>33</v>
      </c>
      <c r="G2173" s="16">
        <v>0</v>
      </c>
      <c r="H2173" s="16">
        <v>0</v>
      </c>
      <c r="I2173" s="16">
        <v>0</v>
      </c>
      <c r="J2173" s="16">
        <v>0</v>
      </c>
      <c r="K2173" s="16">
        <v>3.3642571499999998</v>
      </c>
    </row>
    <row r="2174" spans="1:11" x14ac:dyDescent="0.2">
      <c r="A2174" s="26">
        <v>42430</v>
      </c>
      <c r="B2174" s="16" t="s">
        <v>43</v>
      </c>
      <c r="C2174" s="16" t="s">
        <v>31</v>
      </c>
      <c r="D2174" s="16" t="s">
        <v>32</v>
      </c>
      <c r="E2174" s="16" t="s">
        <v>49</v>
      </c>
      <c r="F2174" s="16" t="s">
        <v>35</v>
      </c>
      <c r="G2174" s="16">
        <v>0</v>
      </c>
      <c r="H2174" s="16">
        <v>0.28500932000000001</v>
      </c>
      <c r="I2174" s="16">
        <v>0</v>
      </c>
      <c r="J2174" s="16">
        <v>0</v>
      </c>
      <c r="K2174" s="16">
        <v>3.5038327599999999</v>
      </c>
    </row>
    <row r="2175" spans="1:11" x14ac:dyDescent="0.2">
      <c r="A2175" s="26">
        <v>42430</v>
      </c>
      <c r="B2175" s="16" t="s">
        <v>43</v>
      </c>
      <c r="C2175" s="16" t="s">
        <v>31</v>
      </c>
      <c r="D2175" s="16" t="s">
        <v>32</v>
      </c>
      <c r="E2175" s="16" t="s">
        <v>49</v>
      </c>
      <c r="F2175" s="16" t="s">
        <v>37</v>
      </c>
      <c r="G2175" s="16">
        <v>0</v>
      </c>
      <c r="H2175" s="16">
        <v>0</v>
      </c>
      <c r="I2175" s="16">
        <v>0</v>
      </c>
      <c r="J2175" s="16">
        <v>0</v>
      </c>
      <c r="K2175" s="16">
        <v>0.84963756999999995</v>
      </c>
    </row>
    <row r="2176" spans="1:11" x14ac:dyDescent="0.2">
      <c r="A2176" s="26">
        <v>42430</v>
      </c>
      <c r="B2176" s="16" t="s">
        <v>43</v>
      </c>
      <c r="C2176" s="16" t="s">
        <v>31</v>
      </c>
      <c r="D2176" s="16" t="s">
        <v>41</v>
      </c>
      <c r="E2176" s="16" t="s">
        <v>45</v>
      </c>
      <c r="F2176" s="16" t="s">
        <v>33</v>
      </c>
      <c r="G2176" s="16">
        <v>0</v>
      </c>
      <c r="H2176" s="16">
        <v>20.674649280000001</v>
      </c>
      <c r="I2176" s="16">
        <v>1.16536409</v>
      </c>
      <c r="J2176" s="16">
        <v>3.6565085700000002</v>
      </c>
      <c r="K2176" s="16">
        <v>10.36005961</v>
      </c>
    </row>
    <row r="2177" spans="1:11" x14ac:dyDescent="0.2">
      <c r="A2177" s="26">
        <v>42430</v>
      </c>
      <c r="B2177" s="16" t="s">
        <v>43</v>
      </c>
      <c r="C2177" s="16" t="s">
        <v>31</v>
      </c>
      <c r="D2177" s="16" t="s">
        <v>41</v>
      </c>
      <c r="E2177" s="16" t="s">
        <v>45</v>
      </c>
      <c r="F2177" s="16" t="s">
        <v>34</v>
      </c>
      <c r="G2177" s="16">
        <v>0.68266285000000004</v>
      </c>
      <c r="H2177" s="16">
        <v>19.852148270000001</v>
      </c>
      <c r="I2177" s="16">
        <v>0.50720067000000002</v>
      </c>
      <c r="J2177" s="16">
        <v>4.51958912</v>
      </c>
      <c r="K2177" s="16">
        <v>15.371767970000001</v>
      </c>
    </row>
    <row r="2178" spans="1:11" x14ac:dyDescent="0.2">
      <c r="A2178" s="26">
        <v>42430</v>
      </c>
      <c r="B2178" s="16" t="s">
        <v>43</v>
      </c>
      <c r="C2178" s="16" t="s">
        <v>31</v>
      </c>
      <c r="D2178" s="16" t="s">
        <v>41</v>
      </c>
      <c r="E2178" s="16" t="s">
        <v>45</v>
      </c>
      <c r="F2178" s="16" t="s">
        <v>35</v>
      </c>
      <c r="G2178" s="16">
        <v>0.42682646000000002</v>
      </c>
      <c r="H2178" s="16">
        <v>17.305442119999999</v>
      </c>
      <c r="I2178" s="16">
        <v>0.44145328</v>
      </c>
      <c r="J2178" s="16">
        <v>1.88557375</v>
      </c>
      <c r="K2178" s="16">
        <v>9.8859085600000007</v>
      </c>
    </row>
    <row r="2179" spans="1:11" x14ac:dyDescent="0.2">
      <c r="A2179" s="26">
        <v>42430</v>
      </c>
      <c r="B2179" s="16" t="s">
        <v>43</v>
      </c>
      <c r="C2179" s="16" t="s">
        <v>31</v>
      </c>
      <c r="D2179" s="16" t="s">
        <v>41</v>
      </c>
      <c r="E2179" s="16" t="s">
        <v>45</v>
      </c>
      <c r="F2179" s="16" t="s">
        <v>36</v>
      </c>
      <c r="G2179" s="16">
        <v>0</v>
      </c>
      <c r="H2179" s="16">
        <v>4.8196441500000002</v>
      </c>
      <c r="I2179" s="16">
        <v>0.19600369000000001</v>
      </c>
      <c r="J2179" s="16">
        <v>0.38113677000000001</v>
      </c>
      <c r="K2179" s="16">
        <v>4.1409098999999996</v>
      </c>
    </row>
    <row r="2180" spans="1:11" x14ac:dyDescent="0.2">
      <c r="A2180" s="26">
        <v>42430</v>
      </c>
      <c r="B2180" s="16" t="s">
        <v>43</v>
      </c>
      <c r="C2180" s="16" t="s">
        <v>31</v>
      </c>
      <c r="D2180" s="16" t="s">
        <v>41</v>
      </c>
      <c r="E2180" s="16" t="s">
        <v>45</v>
      </c>
      <c r="F2180" s="16" t="s">
        <v>37</v>
      </c>
      <c r="G2180" s="16">
        <v>0</v>
      </c>
      <c r="H2180" s="16">
        <v>11.469131770000001</v>
      </c>
      <c r="I2180" s="16">
        <v>0.3548577</v>
      </c>
      <c r="J2180" s="16">
        <v>0.85167459999999995</v>
      </c>
      <c r="K2180" s="16">
        <v>2.7302068099999999</v>
      </c>
    </row>
    <row r="2181" spans="1:11" x14ac:dyDescent="0.2">
      <c r="A2181" s="26">
        <v>42430</v>
      </c>
      <c r="B2181" s="16" t="s">
        <v>43</v>
      </c>
      <c r="C2181" s="16" t="s">
        <v>31</v>
      </c>
      <c r="D2181" s="16" t="s">
        <v>41</v>
      </c>
      <c r="E2181" s="16" t="s">
        <v>45</v>
      </c>
      <c r="F2181" s="16" t="s">
        <v>38</v>
      </c>
      <c r="G2181" s="16">
        <v>0</v>
      </c>
      <c r="H2181" s="16">
        <v>0.82257195000000005</v>
      </c>
      <c r="I2181" s="16">
        <v>0</v>
      </c>
      <c r="J2181" s="16">
        <v>0.19726036</v>
      </c>
      <c r="K2181" s="16">
        <v>0.60350453999999998</v>
      </c>
    </row>
    <row r="2182" spans="1:11" x14ac:dyDescent="0.2">
      <c r="A2182" s="26">
        <v>42430</v>
      </c>
      <c r="B2182" s="16" t="s">
        <v>43</v>
      </c>
      <c r="C2182" s="16" t="s">
        <v>31</v>
      </c>
      <c r="D2182" s="16" t="s">
        <v>41</v>
      </c>
      <c r="E2182" s="16" t="s">
        <v>45</v>
      </c>
      <c r="F2182" s="16" t="s">
        <v>39</v>
      </c>
      <c r="G2182" s="16">
        <v>0</v>
      </c>
      <c r="H2182" s="16">
        <v>0.30475408999999998</v>
      </c>
      <c r="I2182" s="16">
        <v>9.7292050000000005E-2</v>
      </c>
      <c r="J2182" s="16">
        <v>6.9421689999999994E-2</v>
      </c>
      <c r="K2182" s="16">
        <v>0.11488421</v>
      </c>
    </row>
    <row r="2183" spans="1:11" x14ac:dyDescent="0.2">
      <c r="A2183" s="26">
        <v>42430</v>
      </c>
      <c r="B2183" s="16" t="s">
        <v>43</v>
      </c>
      <c r="C2183" s="16" t="s">
        <v>31</v>
      </c>
      <c r="D2183" s="16" t="s">
        <v>41</v>
      </c>
      <c r="E2183" s="16" t="s">
        <v>45</v>
      </c>
      <c r="F2183" s="16" t="s">
        <v>40</v>
      </c>
      <c r="G2183" s="16">
        <v>0.17137672000000001</v>
      </c>
      <c r="H2183" s="16">
        <v>1.42129748</v>
      </c>
      <c r="I2183" s="16">
        <v>0.10165914</v>
      </c>
      <c r="J2183" s="16">
        <v>0.42239710000000003</v>
      </c>
      <c r="K2183" s="16">
        <v>1.70297199</v>
      </c>
    </row>
    <row r="2184" spans="1:11" x14ac:dyDescent="0.2">
      <c r="A2184" s="26">
        <v>42430</v>
      </c>
      <c r="B2184" s="16" t="s">
        <v>43</v>
      </c>
      <c r="C2184" s="16" t="s">
        <v>31</v>
      </c>
      <c r="D2184" s="16" t="s">
        <v>41</v>
      </c>
      <c r="E2184" s="16" t="s">
        <v>46</v>
      </c>
      <c r="F2184" s="16" t="s">
        <v>33</v>
      </c>
      <c r="G2184" s="16">
        <v>0</v>
      </c>
      <c r="H2184" s="16">
        <v>1.2679313999999999</v>
      </c>
      <c r="I2184" s="16">
        <v>0</v>
      </c>
      <c r="J2184" s="16">
        <v>0.39418455000000002</v>
      </c>
      <c r="K2184" s="16">
        <v>2.28104686</v>
      </c>
    </row>
    <row r="2185" spans="1:11" x14ac:dyDescent="0.2">
      <c r="A2185" s="26">
        <v>42430</v>
      </c>
      <c r="B2185" s="16" t="s">
        <v>43</v>
      </c>
      <c r="C2185" s="16" t="s">
        <v>31</v>
      </c>
      <c r="D2185" s="16" t="s">
        <v>41</v>
      </c>
      <c r="E2185" s="16" t="s">
        <v>46</v>
      </c>
      <c r="F2185" s="16" t="s">
        <v>34</v>
      </c>
      <c r="G2185" s="16">
        <v>0</v>
      </c>
      <c r="H2185" s="16">
        <v>3.1955352600000002</v>
      </c>
      <c r="I2185" s="16">
        <v>0.45832645</v>
      </c>
      <c r="J2185" s="16">
        <v>0.50978555000000003</v>
      </c>
      <c r="K2185" s="16">
        <v>1.5049145900000001</v>
      </c>
    </row>
    <row r="2186" spans="1:11" x14ac:dyDescent="0.2">
      <c r="A2186" s="26">
        <v>42430</v>
      </c>
      <c r="B2186" s="16" t="s">
        <v>43</v>
      </c>
      <c r="C2186" s="16" t="s">
        <v>31</v>
      </c>
      <c r="D2186" s="16" t="s">
        <v>41</v>
      </c>
      <c r="E2186" s="16" t="s">
        <v>46</v>
      </c>
      <c r="F2186" s="16" t="s">
        <v>35</v>
      </c>
      <c r="G2186" s="16">
        <v>0</v>
      </c>
      <c r="H2186" s="16">
        <v>1.40052866</v>
      </c>
      <c r="I2186" s="16">
        <v>0</v>
      </c>
      <c r="J2186" s="16">
        <v>0</v>
      </c>
      <c r="K2186" s="16">
        <v>0.73004851999999998</v>
      </c>
    </row>
    <row r="2187" spans="1:11" x14ac:dyDescent="0.2">
      <c r="A2187" s="26">
        <v>42430</v>
      </c>
      <c r="B2187" s="16" t="s">
        <v>43</v>
      </c>
      <c r="C2187" s="16" t="s">
        <v>31</v>
      </c>
      <c r="D2187" s="16" t="s">
        <v>41</v>
      </c>
      <c r="E2187" s="16" t="s">
        <v>46</v>
      </c>
      <c r="F2187" s="16" t="s">
        <v>36</v>
      </c>
      <c r="G2187" s="16">
        <v>0</v>
      </c>
      <c r="H2187" s="16">
        <v>0.20846529</v>
      </c>
      <c r="I2187" s="16">
        <v>0</v>
      </c>
      <c r="J2187" s="16">
        <v>0.3865324</v>
      </c>
      <c r="K2187" s="16">
        <v>0</v>
      </c>
    </row>
    <row r="2188" spans="1:11" x14ac:dyDescent="0.2">
      <c r="A2188" s="26">
        <v>42430</v>
      </c>
      <c r="B2188" s="16" t="s">
        <v>43</v>
      </c>
      <c r="C2188" s="16" t="s">
        <v>31</v>
      </c>
      <c r="D2188" s="16" t="s">
        <v>41</v>
      </c>
      <c r="E2188" s="16" t="s">
        <v>46</v>
      </c>
      <c r="F2188" s="16" t="s">
        <v>37</v>
      </c>
      <c r="G2188" s="16">
        <v>0</v>
      </c>
      <c r="H2188" s="16">
        <v>0.53731916000000002</v>
      </c>
      <c r="I2188" s="16">
        <v>0</v>
      </c>
      <c r="J2188" s="16">
        <v>0</v>
      </c>
      <c r="K2188" s="16">
        <v>0</v>
      </c>
    </row>
    <row r="2189" spans="1:11" x14ac:dyDescent="0.2">
      <c r="A2189" s="26">
        <v>42430</v>
      </c>
      <c r="B2189" s="16" t="s">
        <v>43</v>
      </c>
      <c r="C2189" s="16" t="s">
        <v>31</v>
      </c>
      <c r="D2189" s="16" t="s">
        <v>41</v>
      </c>
      <c r="E2189" s="16" t="s">
        <v>47</v>
      </c>
      <c r="F2189" s="16" t="s">
        <v>33</v>
      </c>
      <c r="G2189" s="16">
        <v>0.51675320000000002</v>
      </c>
      <c r="H2189" s="16">
        <v>1.03662929</v>
      </c>
      <c r="I2189" s="16">
        <v>0</v>
      </c>
      <c r="J2189" s="16">
        <v>0</v>
      </c>
      <c r="K2189" s="16">
        <v>0</v>
      </c>
    </row>
    <row r="2190" spans="1:11" x14ac:dyDescent="0.2">
      <c r="A2190" s="26">
        <v>42430</v>
      </c>
      <c r="B2190" s="16" t="s">
        <v>43</v>
      </c>
      <c r="C2190" s="16" t="s">
        <v>31</v>
      </c>
      <c r="D2190" s="16" t="s">
        <v>41</v>
      </c>
      <c r="E2190" s="16" t="s">
        <v>47</v>
      </c>
      <c r="F2190" s="16" t="s">
        <v>34</v>
      </c>
      <c r="G2190" s="16">
        <v>0</v>
      </c>
      <c r="H2190" s="16">
        <v>0.83474079000000001</v>
      </c>
      <c r="I2190" s="16">
        <v>0</v>
      </c>
      <c r="J2190" s="16">
        <v>0</v>
      </c>
      <c r="K2190" s="16">
        <v>1.90651364</v>
      </c>
    </row>
    <row r="2191" spans="1:11" x14ac:dyDescent="0.2">
      <c r="A2191" s="26">
        <v>42430</v>
      </c>
      <c r="B2191" s="16" t="s">
        <v>43</v>
      </c>
      <c r="C2191" s="16" t="s">
        <v>31</v>
      </c>
      <c r="D2191" s="16" t="s">
        <v>41</v>
      </c>
      <c r="E2191" s="16" t="s">
        <v>47</v>
      </c>
      <c r="F2191" s="16" t="s">
        <v>35</v>
      </c>
      <c r="G2191" s="16">
        <v>0</v>
      </c>
      <c r="H2191" s="16">
        <v>0.64327361999999999</v>
      </c>
      <c r="I2191" s="16">
        <v>0</v>
      </c>
      <c r="J2191" s="16">
        <v>0</v>
      </c>
      <c r="K2191" s="16">
        <v>0.31989852000000002</v>
      </c>
    </row>
    <row r="2192" spans="1:11" x14ac:dyDescent="0.2">
      <c r="A2192" s="26">
        <v>42430</v>
      </c>
      <c r="B2192" s="16" t="s">
        <v>43</v>
      </c>
      <c r="C2192" s="16" t="s">
        <v>31</v>
      </c>
      <c r="D2192" s="16" t="s">
        <v>41</v>
      </c>
      <c r="E2192" s="16" t="s">
        <v>47</v>
      </c>
      <c r="F2192" s="16" t="s">
        <v>37</v>
      </c>
      <c r="G2192" s="16">
        <v>0</v>
      </c>
      <c r="H2192" s="16">
        <v>0.45924829</v>
      </c>
      <c r="I2192" s="16">
        <v>0</v>
      </c>
      <c r="J2192" s="16">
        <v>0.32843066999999998</v>
      </c>
      <c r="K2192" s="16">
        <v>0</v>
      </c>
    </row>
    <row r="2193" spans="1:11" x14ac:dyDescent="0.2">
      <c r="A2193" s="26">
        <v>42430</v>
      </c>
      <c r="B2193" s="16" t="s">
        <v>43</v>
      </c>
      <c r="C2193" s="16" t="s">
        <v>31</v>
      </c>
      <c r="D2193" s="16" t="s">
        <v>41</v>
      </c>
      <c r="E2193" s="16" t="s">
        <v>48</v>
      </c>
      <c r="F2193" s="16" t="s">
        <v>34</v>
      </c>
      <c r="G2193" s="16">
        <v>0</v>
      </c>
      <c r="H2193" s="16">
        <v>0</v>
      </c>
      <c r="I2193" s="16">
        <v>0</v>
      </c>
      <c r="J2193" s="16">
        <v>0</v>
      </c>
      <c r="K2193" s="16">
        <v>0.33138272000000002</v>
      </c>
    </row>
    <row r="2194" spans="1:11" x14ac:dyDescent="0.2">
      <c r="A2194" s="26">
        <v>42430</v>
      </c>
      <c r="B2194" s="16" t="s">
        <v>43</v>
      </c>
      <c r="C2194" s="16" t="s">
        <v>31</v>
      </c>
      <c r="D2194" s="16" t="s">
        <v>41</v>
      </c>
      <c r="E2194" s="16" t="s">
        <v>48</v>
      </c>
      <c r="F2194" s="16" t="s">
        <v>35</v>
      </c>
      <c r="G2194" s="16">
        <v>0</v>
      </c>
      <c r="H2194" s="16">
        <v>0</v>
      </c>
      <c r="I2194" s="16">
        <v>0</v>
      </c>
      <c r="J2194" s="16">
        <v>0</v>
      </c>
      <c r="K2194" s="16">
        <v>0.40684152000000001</v>
      </c>
    </row>
    <row r="2195" spans="1:11" x14ac:dyDescent="0.2">
      <c r="A2195" s="26">
        <v>42430</v>
      </c>
      <c r="B2195" s="16" t="s">
        <v>43</v>
      </c>
      <c r="C2195" s="16" t="s">
        <v>31</v>
      </c>
      <c r="D2195" s="16" t="s">
        <v>41</v>
      </c>
      <c r="E2195" s="16" t="s">
        <v>48</v>
      </c>
      <c r="F2195" s="16" t="s">
        <v>37</v>
      </c>
      <c r="G2195" s="16">
        <v>0</v>
      </c>
      <c r="H2195" s="16">
        <v>0</v>
      </c>
      <c r="I2195" s="16">
        <v>0</v>
      </c>
      <c r="J2195" s="16">
        <v>0</v>
      </c>
      <c r="K2195" s="16">
        <v>0.42360144</v>
      </c>
    </row>
    <row r="2196" spans="1:11" x14ac:dyDescent="0.2">
      <c r="A2196" s="26">
        <v>42430</v>
      </c>
      <c r="B2196" s="16" t="s">
        <v>43</v>
      </c>
      <c r="C2196" s="16" t="s">
        <v>31</v>
      </c>
      <c r="D2196" s="16" t="s">
        <v>4</v>
      </c>
      <c r="E2196" s="16" t="s">
        <v>45</v>
      </c>
      <c r="F2196" s="16" t="s">
        <v>33</v>
      </c>
      <c r="G2196" s="16">
        <v>13.27360783</v>
      </c>
      <c r="H2196" s="16">
        <v>10.80308387</v>
      </c>
      <c r="I2196" s="16">
        <v>0.91430403999999998</v>
      </c>
      <c r="J2196" s="16">
        <v>0</v>
      </c>
      <c r="K2196" s="16">
        <v>2.8649815799999998</v>
      </c>
    </row>
    <row r="2197" spans="1:11" x14ac:dyDescent="0.2">
      <c r="A2197" s="26">
        <v>42430</v>
      </c>
      <c r="B2197" s="16" t="s">
        <v>43</v>
      </c>
      <c r="C2197" s="16" t="s">
        <v>31</v>
      </c>
      <c r="D2197" s="16" t="s">
        <v>4</v>
      </c>
      <c r="E2197" s="16" t="s">
        <v>45</v>
      </c>
      <c r="F2197" s="16" t="s">
        <v>34</v>
      </c>
      <c r="G2197" s="16">
        <v>6.7265069799999999</v>
      </c>
      <c r="H2197" s="16">
        <v>6.4708899200000003</v>
      </c>
      <c r="I2197" s="16">
        <v>1.08393395</v>
      </c>
      <c r="J2197" s="16">
        <v>0</v>
      </c>
      <c r="K2197" s="16">
        <v>1.4391150100000001</v>
      </c>
    </row>
    <row r="2198" spans="1:11" x14ac:dyDescent="0.2">
      <c r="A2198" s="26">
        <v>42430</v>
      </c>
      <c r="B2198" s="16" t="s">
        <v>43</v>
      </c>
      <c r="C2198" s="16" t="s">
        <v>31</v>
      </c>
      <c r="D2198" s="16" t="s">
        <v>4</v>
      </c>
      <c r="E2198" s="16" t="s">
        <v>45</v>
      </c>
      <c r="F2198" s="16" t="s">
        <v>35</v>
      </c>
      <c r="G2198" s="16">
        <v>10.29791239</v>
      </c>
      <c r="H2198" s="16">
        <v>9.7513230600000007</v>
      </c>
      <c r="I2198" s="16">
        <v>1.15171516</v>
      </c>
      <c r="J2198" s="16">
        <v>0.29984466999999998</v>
      </c>
      <c r="K2198" s="16">
        <v>5.7113343800000003</v>
      </c>
    </row>
    <row r="2199" spans="1:11" x14ac:dyDescent="0.2">
      <c r="A2199" s="26">
        <v>42430</v>
      </c>
      <c r="B2199" s="16" t="s">
        <v>43</v>
      </c>
      <c r="C2199" s="16" t="s">
        <v>31</v>
      </c>
      <c r="D2199" s="16" t="s">
        <v>4</v>
      </c>
      <c r="E2199" s="16" t="s">
        <v>45</v>
      </c>
      <c r="F2199" s="16" t="s">
        <v>36</v>
      </c>
      <c r="G2199" s="16">
        <v>1.29126407</v>
      </c>
      <c r="H2199" s="16">
        <v>3.1779525400000002</v>
      </c>
      <c r="I2199" s="16">
        <v>1.9013915400000001</v>
      </c>
      <c r="J2199" s="16">
        <v>0.16981144000000001</v>
      </c>
      <c r="K2199" s="16">
        <v>0.51852248000000001</v>
      </c>
    </row>
    <row r="2200" spans="1:11" x14ac:dyDescent="0.2">
      <c r="A2200" s="26">
        <v>42430</v>
      </c>
      <c r="B2200" s="16" t="s">
        <v>43</v>
      </c>
      <c r="C2200" s="16" t="s">
        <v>31</v>
      </c>
      <c r="D2200" s="16" t="s">
        <v>4</v>
      </c>
      <c r="E2200" s="16" t="s">
        <v>45</v>
      </c>
      <c r="F2200" s="16" t="s">
        <v>37</v>
      </c>
      <c r="G2200" s="16">
        <v>3.3961085199999999</v>
      </c>
      <c r="H2200" s="16">
        <v>3.4437905899999999</v>
      </c>
      <c r="I2200" s="16">
        <v>0.29262497999999998</v>
      </c>
      <c r="J2200" s="16">
        <v>0.29262497999999998</v>
      </c>
      <c r="K2200" s="16">
        <v>1.4417465199999999</v>
      </c>
    </row>
    <row r="2201" spans="1:11" x14ac:dyDescent="0.2">
      <c r="A2201" s="26">
        <v>42430</v>
      </c>
      <c r="B2201" s="16" t="s">
        <v>43</v>
      </c>
      <c r="C2201" s="16" t="s">
        <v>31</v>
      </c>
      <c r="D2201" s="16" t="s">
        <v>4</v>
      </c>
      <c r="E2201" s="16" t="s">
        <v>45</v>
      </c>
      <c r="F2201" s="16" t="s">
        <v>38</v>
      </c>
      <c r="G2201" s="16">
        <v>0.26251546999999997</v>
      </c>
      <c r="H2201" s="16">
        <v>0.68944496</v>
      </c>
      <c r="I2201" s="16">
        <v>0.24406750999999999</v>
      </c>
      <c r="J2201" s="16">
        <v>9.5956739999999999E-2</v>
      </c>
      <c r="K2201" s="16">
        <v>0.24676577</v>
      </c>
    </row>
    <row r="2202" spans="1:11" x14ac:dyDescent="0.2">
      <c r="A2202" s="26">
        <v>42430</v>
      </c>
      <c r="B2202" s="16" t="s">
        <v>43</v>
      </c>
      <c r="C2202" s="16" t="s">
        <v>31</v>
      </c>
      <c r="D2202" s="16" t="s">
        <v>4</v>
      </c>
      <c r="E2202" s="16" t="s">
        <v>45</v>
      </c>
      <c r="F2202" s="16" t="s">
        <v>39</v>
      </c>
      <c r="G2202" s="16">
        <v>0.91213820999999995</v>
      </c>
      <c r="H2202" s="16">
        <v>0.68512315999999995</v>
      </c>
      <c r="I2202" s="16">
        <v>0</v>
      </c>
      <c r="J2202" s="16">
        <v>0</v>
      </c>
      <c r="K2202" s="16">
        <v>7.6906210000000003E-2</v>
      </c>
    </row>
    <row r="2203" spans="1:11" x14ac:dyDescent="0.2">
      <c r="A2203" s="26">
        <v>42430</v>
      </c>
      <c r="B2203" s="16" t="s">
        <v>43</v>
      </c>
      <c r="C2203" s="16" t="s">
        <v>31</v>
      </c>
      <c r="D2203" s="16" t="s">
        <v>4</v>
      </c>
      <c r="E2203" s="16" t="s">
        <v>45</v>
      </c>
      <c r="F2203" s="16" t="s">
        <v>40</v>
      </c>
      <c r="G2203" s="16">
        <v>0.19768379</v>
      </c>
      <c r="H2203" s="16">
        <v>0.49440067999999998</v>
      </c>
      <c r="I2203" s="16">
        <v>0</v>
      </c>
      <c r="J2203" s="16">
        <v>0.13169586999999999</v>
      </c>
      <c r="K2203" s="16">
        <v>0</v>
      </c>
    </row>
    <row r="2204" spans="1:11" x14ac:dyDescent="0.2">
      <c r="A2204" s="26">
        <v>42430</v>
      </c>
      <c r="B2204" s="16" t="s">
        <v>43</v>
      </c>
      <c r="C2204" s="16" t="s">
        <v>31</v>
      </c>
      <c r="D2204" s="16" t="s">
        <v>4</v>
      </c>
      <c r="E2204" s="16" t="s">
        <v>46</v>
      </c>
      <c r="F2204" s="16" t="s">
        <v>33</v>
      </c>
      <c r="G2204" s="16">
        <v>2.3510818900000001</v>
      </c>
      <c r="H2204" s="16">
        <v>3.7092605500000002</v>
      </c>
      <c r="I2204" s="16">
        <v>1.0595674799999999</v>
      </c>
      <c r="J2204" s="16">
        <v>0</v>
      </c>
      <c r="K2204" s="16">
        <v>0.80024735000000002</v>
      </c>
    </row>
    <row r="2205" spans="1:11" x14ac:dyDescent="0.2">
      <c r="A2205" s="26">
        <v>42430</v>
      </c>
      <c r="B2205" s="16" t="s">
        <v>43</v>
      </c>
      <c r="C2205" s="16" t="s">
        <v>31</v>
      </c>
      <c r="D2205" s="16" t="s">
        <v>4</v>
      </c>
      <c r="E2205" s="16" t="s">
        <v>46</v>
      </c>
      <c r="F2205" s="16" t="s">
        <v>34</v>
      </c>
      <c r="G2205" s="16">
        <v>0.47185874999999999</v>
      </c>
      <c r="H2205" s="16">
        <v>0.36140164000000002</v>
      </c>
      <c r="I2205" s="16">
        <v>0.54392045</v>
      </c>
      <c r="J2205" s="16">
        <v>0.55941748999999996</v>
      </c>
      <c r="K2205" s="16">
        <v>0.44732899999999998</v>
      </c>
    </row>
    <row r="2206" spans="1:11" x14ac:dyDescent="0.2">
      <c r="A2206" s="26">
        <v>42430</v>
      </c>
      <c r="B2206" s="16" t="s">
        <v>43</v>
      </c>
      <c r="C2206" s="16" t="s">
        <v>31</v>
      </c>
      <c r="D2206" s="16" t="s">
        <v>4</v>
      </c>
      <c r="E2206" s="16" t="s">
        <v>46</v>
      </c>
      <c r="F2206" s="16" t="s">
        <v>35</v>
      </c>
      <c r="G2206" s="16">
        <v>1.9279557700000001</v>
      </c>
      <c r="H2206" s="16">
        <v>1.1041038599999999</v>
      </c>
      <c r="I2206" s="16">
        <v>0.39633214</v>
      </c>
      <c r="J2206" s="16">
        <v>0</v>
      </c>
      <c r="K2206" s="16">
        <v>0.26513161000000002</v>
      </c>
    </row>
    <row r="2207" spans="1:11" x14ac:dyDescent="0.2">
      <c r="A2207" s="26">
        <v>42430</v>
      </c>
      <c r="B2207" s="16" t="s">
        <v>43</v>
      </c>
      <c r="C2207" s="16" t="s">
        <v>31</v>
      </c>
      <c r="D2207" s="16" t="s">
        <v>4</v>
      </c>
      <c r="E2207" s="16" t="s">
        <v>46</v>
      </c>
      <c r="F2207" s="16" t="s">
        <v>36</v>
      </c>
      <c r="G2207" s="16">
        <v>0.34967452999999998</v>
      </c>
      <c r="H2207" s="16">
        <v>0.17600175000000001</v>
      </c>
      <c r="I2207" s="16">
        <v>0</v>
      </c>
      <c r="J2207" s="16">
        <v>0</v>
      </c>
      <c r="K2207" s="16">
        <v>0.35688603000000002</v>
      </c>
    </row>
    <row r="2208" spans="1:11" x14ac:dyDescent="0.2">
      <c r="A2208" s="26">
        <v>42430</v>
      </c>
      <c r="B2208" s="16" t="s">
        <v>43</v>
      </c>
      <c r="C2208" s="16" t="s">
        <v>31</v>
      </c>
      <c r="D2208" s="16" t="s">
        <v>4</v>
      </c>
      <c r="E2208" s="16" t="s">
        <v>46</v>
      </c>
      <c r="F2208" s="16" t="s">
        <v>37</v>
      </c>
      <c r="G2208" s="16">
        <v>0.25963020999999997</v>
      </c>
      <c r="H2208" s="16">
        <v>0.53706290999999995</v>
      </c>
      <c r="I2208" s="16">
        <v>0</v>
      </c>
      <c r="J2208" s="16">
        <v>0</v>
      </c>
      <c r="K2208" s="16">
        <v>1.1021931700000001</v>
      </c>
    </row>
    <row r="2209" spans="1:11" x14ac:dyDescent="0.2">
      <c r="A2209" s="26">
        <v>42430</v>
      </c>
      <c r="B2209" s="16" t="s">
        <v>43</v>
      </c>
      <c r="C2209" s="16" t="s">
        <v>31</v>
      </c>
      <c r="D2209" s="16" t="s">
        <v>4</v>
      </c>
      <c r="E2209" s="16" t="s">
        <v>46</v>
      </c>
      <c r="F2209" s="16" t="s">
        <v>38</v>
      </c>
      <c r="G2209" s="16">
        <v>0.42395962999999998</v>
      </c>
      <c r="H2209" s="16">
        <v>5.4055690000000003E-2</v>
      </c>
      <c r="I2209" s="16">
        <v>0</v>
      </c>
      <c r="J2209" s="16">
        <v>0</v>
      </c>
      <c r="K2209" s="16">
        <v>0.14182168000000001</v>
      </c>
    </row>
    <row r="2210" spans="1:11" x14ac:dyDescent="0.2">
      <c r="A2210" s="26">
        <v>42430</v>
      </c>
      <c r="B2210" s="16" t="s">
        <v>43</v>
      </c>
      <c r="C2210" s="16" t="s">
        <v>31</v>
      </c>
      <c r="D2210" s="16" t="s">
        <v>4</v>
      </c>
      <c r="E2210" s="16" t="s">
        <v>46</v>
      </c>
      <c r="F2210" s="16" t="s">
        <v>39</v>
      </c>
      <c r="G2210" s="16">
        <v>0.10665928</v>
      </c>
      <c r="H2210" s="16">
        <v>0.13508843000000001</v>
      </c>
      <c r="I2210" s="16">
        <v>0</v>
      </c>
      <c r="J2210" s="16">
        <v>0</v>
      </c>
      <c r="K2210" s="16">
        <v>0.13246232999999999</v>
      </c>
    </row>
    <row r="2211" spans="1:11" x14ac:dyDescent="0.2">
      <c r="A2211" s="26">
        <v>42430</v>
      </c>
      <c r="B2211" s="16" t="s">
        <v>43</v>
      </c>
      <c r="C2211" s="16" t="s">
        <v>31</v>
      </c>
      <c r="D2211" s="16" t="s">
        <v>4</v>
      </c>
      <c r="E2211" s="16" t="s">
        <v>46</v>
      </c>
      <c r="F2211" s="16" t="s">
        <v>40</v>
      </c>
      <c r="G2211" s="16">
        <v>0</v>
      </c>
      <c r="H2211" s="16">
        <v>0.30722368</v>
      </c>
      <c r="I2211" s="16">
        <v>0</v>
      </c>
      <c r="J2211" s="16">
        <v>0</v>
      </c>
      <c r="K2211" s="16">
        <v>0.10054246999999999</v>
      </c>
    </row>
    <row r="2212" spans="1:11" x14ac:dyDescent="0.2">
      <c r="A2212" s="26">
        <v>42430</v>
      </c>
      <c r="B2212" s="16" t="s">
        <v>43</v>
      </c>
      <c r="C2212" s="16" t="s">
        <v>31</v>
      </c>
      <c r="D2212" s="16" t="s">
        <v>4</v>
      </c>
      <c r="E2212" s="16" t="s">
        <v>47</v>
      </c>
      <c r="F2212" s="16" t="s">
        <v>33</v>
      </c>
      <c r="G2212" s="16">
        <v>2.13334191</v>
      </c>
      <c r="H2212" s="16">
        <v>2.7294008500000002</v>
      </c>
      <c r="I2212" s="16">
        <v>0.48138145999999998</v>
      </c>
      <c r="J2212" s="16">
        <v>0</v>
      </c>
      <c r="K2212" s="16">
        <v>2.01880076</v>
      </c>
    </row>
    <row r="2213" spans="1:11" x14ac:dyDescent="0.2">
      <c r="A2213" s="26">
        <v>42430</v>
      </c>
      <c r="B2213" s="16" t="s">
        <v>43</v>
      </c>
      <c r="C2213" s="16" t="s">
        <v>31</v>
      </c>
      <c r="D2213" s="16" t="s">
        <v>4</v>
      </c>
      <c r="E2213" s="16" t="s">
        <v>47</v>
      </c>
      <c r="F2213" s="16" t="s">
        <v>34</v>
      </c>
      <c r="G2213" s="16">
        <v>0.45693893000000002</v>
      </c>
      <c r="H2213" s="16">
        <v>0.83764665999999999</v>
      </c>
      <c r="I2213" s="16">
        <v>0</v>
      </c>
      <c r="J2213" s="16">
        <v>0</v>
      </c>
      <c r="K2213" s="16">
        <v>0.85039595999999995</v>
      </c>
    </row>
    <row r="2214" spans="1:11" x14ac:dyDescent="0.2">
      <c r="A2214" s="26">
        <v>42430</v>
      </c>
      <c r="B2214" s="16" t="s">
        <v>43</v>
      </c>
      <c r="C2214" s="16" t="s">
        <v>31</v>
      </c>
      <c r="D2214" s="16" t="s">
        <v>4</v>
      </c>
      <c r="E2214" s="16" t="s">
        <v>47</v>
      </c>
      <c r="F2214" s="16" t="s">
        <v>35</v>
      </c>
      <c r="G2214" s="16">
        <v>0.84733256000000001</v>
      </c>
      <c r="H2214" s="16">
        <v>1.5349123899999999</v>
      </c>
      <c r="I2214" s="16">
        <v>1.5764865400000001</v>
      </c>
      <c r="J2214" s="16">
        <v>0.28036682000000002</v>
      </c>
      <c r="K2214" s="16">
        <v>1.7357399600000001</v>
      </c>
    </row>
    <row r="2215" spans="1:11" x14ac:dyDescent="0.2">
      <c r="A2215" s="26">
        <v>42430</v>
      </c>
      <c r="B2215" s="16" t="s">
        <v>43</v>
      </c>
      <c r="C2215" s="16" t="s">
        <v>31</v>
      </c>
      <c r="D2215" s="16" t="s">
        <v>4</v>
      </c>
      <c r="E2215" s="16" t="s">
        <v>47</v>
      </c>
      <c r="F2215" s="16" t="s">
        <v>36</v>
      </c>
      <c r="G2215" s="16">
        <v>0</v>
      </c>
      <c r="H2215" s="16">
        <v>0</v>
      </c>
      <c r="I2215" s="16">
        <v>0.33270013999999998</v>
      </c>
      <c r="J2215" s="16">
        <v>0</v>
      </c>
      <c r="K2215" s="16">
        <v>0.68518080999999997</v>
      </c>
    </row>
    <row r="2216" spans="1:11" x14ac:dyDescent="0.2">
      <c r="A2216" s="26">
        <v>42430</v>
      </c>
      <c r="B2216" s="16" t="s">
        <v>43</v>
      </c>
      <c r="C2216" s="16" t="s">
        <v>31</v>
      </c>
      <c r="D2216" s="16" t="s">
        <v>4</v>
      </c>
      <c r="E2216" s="16" t="s">
        <v>47</v>
      </c>
      <c r="F2216" s="16" t="s">
        <v>37</v>
      </c>
      <c r="G2216" s="16">
        <v>0.55645255000000005</v>
      </c>
      <c r="H2216" s="16">
        <v>1.34072093</v>
      </c>
      <c r="I2216" s="16">
        <v>0.63257390000000002</v>
      </c>
      <c r="J2216" s="16">
        <v>0</v>
      </c>
      <c r="K2216" s="16">
        <v>0.61456348999999999</v>
      </c>
    </row>
    <row r="2217" spans="1:11" x14ac:dyDescent="0.2">
      <c r="A2217" s="26">
        <v>42430</v>
      </c>
      <c r="B2217" s="16" t="s">
        <v>43</v>
      </c>
      <c r="C2217" s="16" t="s">
        <v>31</v>
      </c>
      <c r="D2217" s="16" t="s">
        <v>4</v>
      </c>
      <c r="E2217" s="16" t="s">
        <v>47</v>
      </c>
      <c r="F2217" s="16" t="s">
        <v>38</v>
      </c>
      <c r="G2217" s="16">
        <v>0.22095403</v>
      </c>
      <c r="H2217" s="16">
        <v>0.30321146999999998</v>
      </c>
      <c r="I2217" s="16">
        <v>0</v>
      </c>
      <c r="J2217" s="16">
        <v>8.9337399999999997E-2</v>
      </c>
      <c r="K2217" s="16">
        <v>0.38563739000000002</v>
      </c>
    </row>
    <row r="2218" spans="1:11" x14ac:dyDescent="0.2">
      <c r="A2218" s="26">
        <v>42430</v>
      </c>
      <c r="B2218" s="16" t="s">
        <v>43</v>
      </c>
      <c r="C2218" s="16" t="s">
        <v>31</v>
      </c>
      <c r="D2218" s="16" t="s">
        <v>4</v>
      </c>
      <c r="E2218" s="16" t="s">
        <v>47</v>
      </c>
      <c r="F2218" s="16" t="s">
        <v>39</v>
      </c>
      <c r="G2218" s="16">
        <v>0</v>
      </c>
      <c r="H2218" s="16">
        <v>0.21961280999999999</v>
      </c>
      <c r="I2218" s="16">
        <v>9.7292050000000005E-2</v>
      </c>
      <c r="J2218" s="16">
        <v>0</v>
      </c>
      <c r="K2218" s="16">
        <v>0</v>
      </c>
    </row>
    <row r="2219" spans="1:11" x14ac:dyDescent="0.2">
      <c r="A2219" s="26">
        <v>42430</v>
      </c>
      <c r="B2219" s="16" t="s">
        <v>43</v>
      </c>
      <c r="C2219" s="16" t="s">
        <v>31</v>
      </c>
      <c r="D2219" s="16" t="s">
        <v>4</v>
      </c>
      <c r="E2219" s="16" t="s">
        <v>47</v>
      </c>
      <c r="F2219" s="16" t="s">
        <v>40</v>
      </c>
      <c r="G2219" s="16">
        <v>0.12327404</v>
      </c>
      <c r="H2219" s="16">
        <v>0</v>
      </c>
      <c r="I2219" s="16">
        <v>0</v>
      </c>
      <c r="J2219" s="16">
        <v>0</v>
      </c>
      <c r="K2219" s="16">
        <v>0</v>
      </c>
    </row>
    <row r="2220" spans="1:11" x14ac:dyDescent="0.2">
      <c r="A2220" s="26">
        <v>42430</v>
      </c>
      <c r="B2220" s="16" t="s">
        <v>43</v>
      </c>
      <c r="C2220" s="16" t="s">
        <v>31</v>
      </c>
      <c r="D2220" s="16" t="s">
        <v>4</v>
      </c>
      <c r="E2220" s="16" t="s">
        <v>48</v>
      </c>
      <c r="F2220" s="16" t="s">
        <v>33</v>
      </c>
      <c r="G2220" s="16">
        <v>0.77012818999999999</v>
      </c>
      <c r="H2220" s="16">
        <v>0.74897743000000006</v>
      </c>
      <c r="I2220" s="16">
        <v>0.43374564999999998</v>
      </c>
      <c r="J2220" s="16">
        <v>0</v>
      </c>
      <c r="K2220" s="16">
        <v>0.78886608000000003</v>
      </c>
    </row>
    <row r="2221" spans="1:11" x14ac:dyDescent="0.2">
      <c r="A2221" s="26">
        <v>42430</v>
      </c>
      <c r="B2221" s="16" t="s">
        <v>43</v>
      </c>
      <c r="C2221" s="16" t="s">
        <v>31</v>
      </c>
      <c r="D2221" s="16" t="s">
        <v>4</v>
      </c>
      <c r="E2221" s="16" t="s">
        <v>48</v>
      </c>
      <c r="F2221" s="16" t="s">
        <v>34</v>
      </c>
      <c r="G2221" s="16">
        <v>0</v>
      </c>
      <c r="H2221" s="16">
        <v>0.32150044</v>
      </c>
      <c r="I2221" s="16">
        <v>0.55941748999999996</v>
      </c>
      <c r="J2221" s="16">
        <v>0.81997200000000003</v>
      </c>
      <c r="K2221" s="16">
        <v>1.0230103399999999</v>
      </c>
    </row>
    <row r="2222" spans="1:11" x14ac:dyDescent="0.2">
      <c r="A2222" s="26">
        <v>42430</v>
      </c>
      <c r="B2222" s="16" t="s">
        <v>43</v>
      </c>
      <c r="C2222" s="16" t="s">
        <v>31</v>
      </c>
      <c r="D2222" s="16" t="s">
        <v>4</v>
      </c>
      <c r="E2222" s="16" t="s">
        <v>48</v>
      </c>
      <c r="F2222" s="16" t="s">
        <v>35</v>
      </c>
      <c r="G2222" s="16">
        <v>0</v>
      </c>
      <c r="H2222" s="16">
        <v>0.73715337999999997</v>
      </c>
      <c r="I2222" s="16">
        <v>0.90093533000000003</v>
      </c>
      <c r="J2222" s="16">
        <v>0.45562006999999999</v>
      </c>
      <c r="K2222" s="16">
        <v>0</v>
      </c>
    </row>
    <row r="2223" spans="1:11" x14ac:dyDescent="0.2">
      <c r="A2223" s="26">
        <v>42430</v>
      </c>
      <c r="B2223" s="16" t="s">
        <v>43</v>
      </c>
      <c r="C2223" s="16" t="s">
        <v>31</v>
      </c>
      <c r="D2223" s="16" t="s">
        <v>4</v>
      </c>
      <c r="E2223" s="16" t="s">
        <v>48</v>
      </c>
      <c r="F2223" s="16" t="s">
        <v>38</v>
      </c>
      <c r="G2223" s="16">
        <v>0</v>
      </c>
      <c r="H2223" s="16">
        <v>0</v>
      </c>
      <c r="I2223" s="16">
        <v>0</v>
      </c>
      <c r="J2223" s="16">
        <v>0</v>
      </c>
      <c r="K2223" s="16">
        <v>6.1255219999999999E-2</v>
      </c>
    </row>
    <row r="2224" spans="1:11" x14ac:dyDescent="0.2">
      <c r="A2224" s="26">
        <v>42430</v>
      </c>
      <c r="B2224" s="16" t="s">
        <v>43</v>
      </c>
      <c r="C2224" s="16" t="s">
        <v>31</v>
      </c>
      <c r="D2224" s="16" t="s">
        <v>4</v>
      </c>
      <c r="E2224" s="16" t="s">
        <v>48</v>
      </c>
      <c r="F2224" s="16" t="s">
        <v>39</v>
      </c>
      <c r="G2224" s="16">
        <v>0</v>
      </c>
      <c r="H2224" s="16">
        <v>0</v>
      </c>
      <c r="I2224" s="16">
        <v>0</v>
      </c>
      <c r="J2224" s="16">
        <v>0</v>
      </c>
      <c r="K2224" s="16">
        <v>0.22233069999999999</v>
      </c>
    </row>
    <row r="2225" spans="1:11" x14ac:dyDescent="0.2">
      <c r="A2225" s="26">
        <v>42430</v>
      </c>
      <c r="B2225" s="16" t="s">
        <v>43</v>
      </c>
      <c r="C2225" s="16" t="s">
        <v>31</v>
      </c>
      <c r="D2225" s="16" t="s">
        <v>4</v>
      </c>
      <c r="E2225" s="16" t="s">
        <v>48</v>
      </c>
      <c r="F2225" s="16" t="s">
        <v>40</v>
      </c>
      <c r="G2225" s="16">
        <v>0</v>
      </c>
      <c r="H2225" s="16">
        <v>0</v>
      </c>
      <c r="I2225" s="16">
        <v>0</v>
      </c>
      <c r="J2225" s="16">
        <v>0</v>
      </c>
      <c r="K2225" s="16">
        <v>0.27851996000000001</v>
      </c>
    </row>
    <row r="2226" spans="1:11" x14ac:dyDescent="0.2">
      <c r="A2226" s="26">
        <v>42430</v>
      </c>
      <c r="B2226" s="16" t="s">
        <v>43</v>
      </c>
      <c r="C2226" s="16" t="s">
        <v>31</v>
      </c>
      <c r="D2226" s="16" t="s">
        <v>4</v>
      </c>
      <c r="E2226" s="16" t="s">
        <v>49</v>
      </c>
      <c r="F2226" s="16" t="s">
        <v>33</v>
      </c>
      <c r="G2226" s="16">
        <v>0</v>
      </c>
      <c r="H2226" s="16">
        <v>0</v>
      </c>
      <c r="I2226" s="16">
        <v>0</v>
      </c>
      <c r="J2226" s="16">
        <v>0</v>
      </c>
      <c r="K2226" s="16">
        <v>0.51145326000000002</v>
      </c>
    </row>
    <row r="2227" spans="1:11" x14ac:dyDescent="0.2">
      <c r="A2227" s="26">
        <v>42430</v>
      </c>
      <c r="B2227" s="16" t="s">
        <v>43</v>
      </c>
      <c r="C2227" s="16" t="s">
        <v>42</v>
      </c>
      <c r="D2227" s="16" t="s">
        <v>41</v>
      </c>
      <c r="E2227" s="16" t="s">
        <v>45</v>
      </c>
      <c r="F2227" s="16" t="s">
        <v>33</v>
      </c>
      <c r="G2227" s="16">
        <v>5.0520070600000002</v>
      </c>
      <c r="H2227" s="16">
        <v>45.294118709999999</v>
      </c>
      <c r="I2227" s="16">
        <v>0.52496931999999996</v>
      </c>
      <c r="J2227" s="16">
        <v>4.6783162999999997</v>
      </c>
      <c r="K2227" s="16">
        <v>31.247617439999999</v>
      </c>
    </row>
    <row r="2228" spans="1:11" x14ac:dyDescent="0.2">
      <c r="A2228" s="26">
        <v>42430</v>
      </c>
      <c r="B2228" s="16" t="s">
        <v>43</v>
      </c>
      <c r="C2228" s="16" t="s">
        <v>42</v>
      </c>
      <c r="D2228" s="16" t="s">
        <v>41</v>
      </c>
      <c r="E2228" s="16" t="s">
        <v>45</v>
      </c>
      <c r="F2228" s="16" t="s">
        <v>34</v>
      </c>
      <c r="G2228" s="16">
        <v>3.1035013</v>
      </c>
      <c r="H2228" s="16">
        <v>36.222613430000003</v>
      </c>
      <c r="I2228" s="16">
        <v>2.1856740800000001</v>
      </c>
      <c r="J2228" s="16">
        <v>3.1880424299999999</v>
      </c>
      <c r="K2228" s="16">
        <v>27.374657790000001</v>
      </c>
    </row>
    <row r="2229" spans="1:11" x14ac:dyDescent="0.2">
      <c r="A2229" s="26">
        <v>42430</v>
      </c>
      <c r="B2229" s="16" t="s">
        <v>43</v>
      </c>
      <c r="C2229" s="16" t="s">
        <v>42</v>
      </c>
      <c r="D2229" s="16" t="s">
        <v>41</v>
      </c>
      <c r="E2229" s="16" t="s">
        <v>45</v>
      </c>
      <c r="F2229" s="16" t="s">
        <v>35</v>
      </c>
      <c r="G2229" s="16">
        <v>1.8363633100000001</v>
      </c>
      <c r="H2229" s="16">
        <v>25.333732250000001</v>
      </c>
      <c r="I2229" s="16">
        <v>0.62965230000000005</v>
      </c>
      <c r="J2229" s="16">
        <v>3.22037554</v>
      </c>
      <c r="K2229" s="16">
        <v>17.287664419999999</v>
      </c>
    </row>
    <row r="2230" spans="1:11" x14ac:dyDescent="0.2">
      <c r="A2230" s="26">
        <v>42430</v>
      </c>
      <c r="B2230" s="16" t="s">
        <v>43</v>
      </c>
      <c r="C2230" s="16" t="s">
        <v>42</v>
      </c>
      <c r="D2230" s="16" t="s">
        <v>41</v>
      </c>
      <c r="E2230" s="16" t="s">
        <v>45</v>
      </c>
      <c r="F2230" s="16" t="s">
        <v>36</v>
      </c>
      <c r="G2230" s="16">
        <v>0.84844291000000005</v>
      </c>
      <c r="H2230" s="16">
        <v>8.7592953399999995</v>
      </c>
      <c r="I2230" s="16">
        <v>0.22629004</v>
      </c>
      <c r="J2230" s="16">
        <v>1.1713771799999999</v>
      </c>
      <c r="K2230" s="16">
        <v>9.2098810499999999</v>
      </c>
    </row>
    <row r="2231" spans="1:11" x14ac:dyDescent="0.2">
      <c r="A2231" s="26">
        <v>42430</v>
      </c>
      <c r="B2231" s="16" t="s">
        <v>43</v>
      </c>
      <c r="C2231" s="16" t="s">
        <v>42</v>
      </c>
      <c r="D2231" s="16" t="s">
        <v>41</v>
      </c>
      <c r="E2231" s="16" t="s">
        <v>45</v>
      </c>
      <c r="F2231" s="16" t="s">
        <v>37</v>
      </c>
      <c r="G2231" s="16">
        <v>1.12987119</v>
      </c>
      <c r="H2231" s="16">
        <v>11.9108699</v>
      </c>
      <c r="I2231" s="16">
        <v>0.38410722000000003</v>
      </c>
      <c r="J2231" s="16">
        <v>0</v>
      </c>
      <c r="K2231" s="16">
        <v>6.8952446500000004</v>
      </c>
    </row>
    <row r="2232" spans="1:11" x14ac:dyDescent="0.2">
      <c r="A2232" s="26">
        <v>42430</v>
      </c>
      <c r="B2232" s="16" t="s">
        <v>43</v>
      </c>
      <c r="C2232" s="16" t="s">
        <v>42</v>
      </c>
      <c r="D2232" s="16" t="s">
        <v>41</v>
      </c>
      <c r="E2232" s="16" t="s">
        <v>45</v>
      </c>
      <c r="F2232" s="16" t="s">
        <v>38</v>
      </c>
      <c r="G2232" s="16">
        <v>0.34093952999999999</v>
      </c>
      <c r="H2232" s="16">
        <v>2.3596207699999998</v>
      </c>
      <c r="I2232" s="16">
        <v>0</v>
      </c>
      <c r="J2232" s="16">
        <v>9.1036539999999999E-2</v>
      </c>
      <c r="K2232" s="16">
        <v>1.1024653499999999</v>
      </c>
    </row>
    <row r="2233" spans="1:11" x14ac:dyDescent="0.2">
      <c r="A2233" s="26">
        <v>42430</v>
      </c>
      <c r="B2233" s="16" t="s">
        <v>43</v>
      </c>
      <c r="C2233" s="16" t="s">
        <v>42</v>
      </c>
      <c r="D2233" s="16" t="s">
        <v>41</v>
      </c>
      <c r="E2233" s="16" t="s">
        <v>45</v>
      </c>
      <c r="F2233" s="16" t="s">
        <v>39</v>
      </c>
      <c r="G2233" s="16">
        <v>0.27891944000000002</v>
      </c>
      <c r="H2233" s="16">
        <v>0.28927557999999998</v>
      </c>
      <c r="I2233" s="16">
        <v>0</v>
      </c>
      <c r="J2233" s="16">
        <v>0</v>
      </c>
      <c r="K2233" s="16">
        <v>0.37490184999999998</v>
      </c>
    </row>
    <row r="2234" spans="1:11" x14ac:dyDescent="0.2">
      <c r="A2234" s="26">
        <v>42430</v>
      </c>
      <c r="B2234" s="16" t="s">
        <v>43</v>
      </c>
      <c r="C2234" s="16" t="s">
        <v>42</v>
      </c>
      <c r="D2234" s="16" t="s">
        <v>41</v>
      </c>
      <c r="E2234" s="16" t="s">
        <v>45</v>
      </c>
      <c r="F2234" s="16" t="s">
        <v>40</v>
      </c>
      <c r="G2234" s="16">
        <v>0.60280714999999996</v>
      </c>
      <c r="H2234" s="16">
        <v>4.4008770899999998</v>
      </c>
      <c r="I2234" s="16">
        <v>0</v>
      </c>
      <c r="J2234" s="16">
        <v>0</v>
      </c>
      <c r="K2234" s="16">
        <v>2.6346761500000002</v>
      </c>
    </row>
    <row r="2235" spans="1:11" x14ac:dyDescent="0.2">
      <c r="A2235" s="26">
        <v>42430</v>
      </c>
      <c r="B2235" s="16" t="s">
        <v>43</v>
      </c>
      <c r="C2235" s="16" t="s">
        <v>42</v>
      </c>
      <c r="D2235" s="16" t="s">
        <v>41</v>
      </c>
      <c r="E2235" s="16" t="s">
        <v>46</v>
      </c>
      <c r="F2235" s="16" t="s">
        <v>33</v>
      </c>
      <c r="G2235" s="16">
        <v>0.54960854999999997</v>
      </c>
      <c r="H2235" s="16">
        <v>0</v>
      </c>
      <c r="I2235" s="16">
        <v>0</v>
      </c>
      <c r="J2235" s="16">
        <v>0.59452470000000002</v>
      </c>
      <c r="K2235" s="16">
        <v>0.74672757000000001</v>
      </c>
    </row>
    <row r="2236" spans="1:11" x14ac:dyDescent="0.2">
      <c r="A2236" s="26">
        <v>42430</v>
      </c>
      <c r="B2236" s="16" t="s">
        <v>43</v>
      </c>
      <c r="C2236" s="16" t="s">
        <v>42</v>
      </c>
      <c r="D2236" s="16" t="s">
        <v>41</v>
      </c>
      <c r="E2236" s="16" t="s">
        <v>46</v>
      </c>
      <c r="F2236" s="16" t="s">
        <v>34</v>
      </c>
      <c r="G2236" s="16">
        <v>0</v>
      </c>
      <c r="H2236" s="16">
        <v>0.57843199999999995</v>
      </c>
      <c r="I2236" s="16">
        <v>0</v>
      </c>
      <c r="J2236" s="16">
        <v>0.54366035999999995</v>
      </c>
      <c r="K2236" s="16">
        <v>0</v>
      </c>
    </row>
    <row r="2237" spans="1:11" x14ac:dyDescent="0.2">
      <c r="A2237" s="26">
        <v>42430</v>
      </c>
      <c r="B2237" s="16" t="s">
        <v>43</v>
      </c>
      <c r="C2237" s="16" t="s">
        <v>42</v>
      </c>
      <c r="D2237" s="16" t="s">
        <v>41</v>
      </c>
      <c r="E2237" s="16" t="s">
        <v>46</v>
      </c>
      <c r="F2237" s="16" t="s">
        <v>35</v>
      </c>
      <c r="G2237" s="16">
        <v>0</v>
      </c>
      <c r="H2237" s="16">
        <v>1.1688803800000001</v>
      </c>
      <c r="I2237" s="16">
        <v>0</v>
      </c>
      <c r="J2237" s="16">
        <v>0</v>
      </c>
      <c r="K2237" s="16">
        <v>0.35449099000000001</v>
      </c>
    </row>
    <row r="2238" spans="1:11" x14ac:dyDescent="0.2">
      <c r="A2238" s="26">
        <v>42430</v>
      </c>
      <c r="B2238" s="16" t="s">
        <v>43</v>
      </c>
      <c r="C2238" s="16" t="s">
        <v>42</v>
      </c>
      <c r="D2238" s="16" t="s">
        <v>41</v>
      </c>
      <c r="E2238" s="16" t="s">
        <v>46</v>
      </c>
      <c r="F2238" s="16" t="s">
        <v>36</v>
      </c>
      <c r="G2238" s="16">
        <v>0</v>
      </c>
      <c r="H2238" s="16">
        <v>0</v>
      </c>
      <c r="I2238" s="16">
        <v>0.27357243999999997</v>
      </c>
      <c r="J2238" s="16">
        <v>0</v>
      </c>
      <c r="K2238" s="16">
        <v>1.11152885</v>
      </c>
    </row>
    <row r="2239" spans="1:11" x14ac:dyDescent="0.2">
      <c r="A2239" s="26">
        <v>42430</v>
      </c>
      <c r="B2239" s="16" t="s">
        <v>43</v>
      </c>
      <c r="C2239" s="16" t="s">
        <v>42</v>
      </c>
      <c r="D2239" s="16" t="s">
        <v>41</v>
      </c>
      <c r="E2239" s="16" t="s">
        <v>46</v>
      </c>
      <c r="F2239" s="16" t="s">
        <v>38</v>
      </c>
      <c r="G2239" s="16">
        <v>0</v>
      </c>
      <c r="H2239" s="16">
        <v>0.19991965</v>
      </c>
      <c r="I2239" s="16">
        <v>0</v>
      </c>
      <c r="J2239" s="16">
        <v>0</v>
      </c>
      <c r="K2239" s="16">
        <v>0.14728530000000001</v>
      </c>
    </row>
    <row r="2240" spans="1:11" x14ac:dyDescent="0.2">
      <c r="A2240" s="26">
        <v>42430</v>
      </c>
      <c r="B2240" s="16" t="s">
        <v>43</v>
      </c>
      <c r="C2240" s="16" t="s">
        <v>42</v>
      </c>
      <c r="D2240" s="16" t="s">
        <v>41</v>
      </c>
      <c r="E2240" s="16" t="s">
        <v>47</v>
      </c>
      <c r="F2240" s="16" t="s">
        <v>33</v>
      </c>
      <c r="G2240" s="16">
        <v>0</v>
      </c>
      <c r="H2240" s="16">
        <v>0</v>
      </c>
      <c r="I2240" s="16">
        <v>0</v>
      </c>
      <c r="J2240" s="16">
        <v>0</v>
      </c>
      <c r="K2240" s="16">
        <v>1.23266052</v>
      </c>
    </row>
    <row r="2241" spans="1:11" x14ac:dyDescent="0.2">
      <c r="A2241" s="26">
        <v>42430</v>
      </c>
      <c r="B2241" s="16" t="s">
        <v>43</v>
      </c>
      <c r="C2241" s="16" t="s">
        <v>42</v>
      </c>
      <c r="D2241" s="16" t="s">
        <v>41</v>
      </c>
      <c r="E2241" s="16" t="s">
        <v>47</v>
      </c>
      <c r="F2241" s="16" t="s">
        <v>34</v>
      </c>
      <c r="G2241" s="16">
        <v>0</v>
      </c>
      <c r="H2241" s="16">
        <v>0.61236774999999999</v>
      </c>
      <c r="I2241" s="16">
        <v>0</v>
      </c>
      <c r="J2241" s="16">
        <v>0</v>
      </c>
      <c r="K2241" s="16">
        <v>0</v>
      </c>
    </row>
    <row r="2242" spans="1:11" x14ac:dyDescent="0.2">
      <c r="A2242" s="26">
        <v>42430</v>
      </c>
      <c r="B2242" s="16" t="s">
        <v>43</v>
      </c>
      <c r="C2242" s="16" t="s">
        <v>42</v>
      </c>
      <c r="D2242" s="16" t="s">
        <v>41</v>
      </c>
      <c r="E2242" s="16" t="s">
        <v>47</v>
      </c>
      <c r="F2242" s="16" t="s">
        <v>35</v>
      </c>
      <c r="G2242" s="16">
        <v>0</v>
      </c>
      <c r="H2242" s="16">
        <v>0.36957711999999998</v>
      </c>
      <c r="I2242" s="16">
        <v>0</v>
      </c>
      <c r="J2242" s="16">
        <v>0</v>
      </c>
      <c r="K2242" s="16">
        <v>1.8870867499999999</v>
      </c>
    </row>
    <row r="2243" spans="1:11" x14ac:dyDescent="0.2">
      <c r="A2243" s="26">
        <v>42430</v>
      </c>
      <c r="B2243" s="16" t="s">
        <v>43</v>
      </c>
      <c r="C2243" s="16" t="s">
        <v>42</v>
      </c>
      <c r="D2243" s="16" t="s">
        <v>41</v>
      </c>
      <c r="E2243" s="16" t="s">
        <v>47</v>
      </c>
      <c r="F2243" s="16" t="s">
        <v>36</v>
      </c>
      <c r="G2243" s="16">
        <v>0</v>
      </c>
      <c r="H2243" s="16">
        <v>0</v>
      </c>
      <c r="I2243" s="16">
        <v>0</v>
      </c>
      <c r="J2243" s="16">
        <v>0.22431381</v>
      </c>
      <c r="K2243" s="16">
        <v>0</v>
      </c>
    </row>
    <row r="2244" spans="1:11" x14ac:dyDescent="0.2">
      <c r="A2244" s="26">
        <v>42430</v>
      </c>
      <c r="B2244" s="16" t="s">
        <v>43</v>
      </c>
      <c r="C2244" s="16" t="s">
        <v>42</v>
      </c>
      <c r="D2244" s="16" t="s">
        <v>41</v>
      </c>
      <c r="E2244" s="16" t="s">
        <v>47</v>
      </c>
      <c r="F2244" s="16" t="s">
        <v>38</v>
      </c>
      <c r="G2244" s="16">
        <v>0</v>
      </c>
      <c r="H2244" s="16">
        <v>0.26590037999999999</v>
      </c>
      <c r="I2244" s="16">
        <v>0</v>
      </c>
      <c r="J2244" s="16">
        <v>0</v>
      </c>
      <c r="K2244" s="16">
        <v>0</v>
      </c>
    </row>
    <row r="2245" spans="1:11" x14ac:dyDescent="0.2">
      <c r="A2245" s="26">
        <v>42430</v>
      </c>
      <c r="B2245" s="16" t="s">
        <v>43</v>
      </c>
      <c r="C2245" s="16" t="s">
        <v>42</v>
      </c>
      <c r="D2245" s="16" t="s">
        <v>41</v>
      </c>
      <c r="E2245" s="16" t="s">
        <v>47</v>
      </c>
      <c r="F2245" s="16" t="s">
        <v>40</v>
      </c>
      <c r="G2245" s="16">
        <v>0</v>
      </c>
      <c r="H2245" s="16">
        <v>0</v>
      </c>
      <c r="I2245" s="16">
        <v>0</v>
      </c>
      <c r="J2245" s="16">
        <v>0</v>
      </c>
      <c r="K2245" s="16">
        <v>0.28617088000000002</v>
      </c>
    </row>
    <row r="2246" spans="1:11" x14ac:dyDescent="0.2">
      <c r="A2246" s="26">
        <v>42430</v>
      </c>
      <c r="B2246" s="16" t="s">
        <v>43</v>
      </c>
      <c r="C2246" s="16" t="s">
        <v>42</v>
      </c>
      <c r="D2246" s="16" t="s">
        <v>41</v>
      </c>
      <c r="E2246" s="16" t="s">
        <v>48</v>
      </c>
      <c r="F2246" s="16" t="s">
        <v>33</v>
      </c>
      <c r="G2246" s="16">
        <v>0</v>
      </c>
      <c r="H2246" s="16">
        <v>0.63577556999999996</v>
      </c>
      <c r="I2246" s="16">
        <v>0</v>
      </c>
      <c r="J2246" s="16">
        <v>0</v>
      </c>
      <c r="K2246" s="16">
        <v>0</v>
      </c>
    </row>
    <row r="2247" spans="1:11" x14ac:dyDescent="0.2">
      <c r="A2247" s="26">
        <v>42430</v>
      </c>
      <c r="B2247" s="16" t="s">
        <v>43</v>
      </c>
      <c r="C2247" s="16" t="s">
        <v>42</v>
      </c>
      <c r="D2247" s="16" t="s">
        <v>41</v>
      </c>
      <c r="E2247" s="16" t="s">
        <v>48</v>
      </c>
      <c r="F2247" s="16" t="s">
        <v>36</v>
      </c>
      <c r="G2247" s="16">
        <v>0</v>
      </c>
      <c r="H2247" s="16">
        <v>0</v>
      </c>
      <c r="I2247" s="16">
        <v>0</v>
      </c>
      <c r="J2247" s="16">
        <v>0</v>
      </c>
      <c r="K2247" s="16">
        <v>0.24969941000000001</v>
      </c>
    </row>
    <row r="2248" spans="1:11" x14ac:dyDescent="0.2">
      <c r="A2248" s="26">
        <v>42430</v>
      </c>
      <c r="B2248" s="16" t="s">
        <v>43</v>
      </c>
      <c r="C2248" s="16" t="s">
        <v>42</v>
      </c>
      <c r="D2248" s="16" t="s">
        <v>41</v>
      </c>
      <c r="E2248" s="16" t="s">
        <v>48</v>
      </c>
      <c r="F2248" s="16" t="s">
        <v>39</v>
      </c>
      <c r="G2248" s="16">
        <v>0</v>
      </c>
      <c r="H2248" s="16">
        <v>0</v>
      </c>
      <c r="I2248" s="16">
        <v>0</v>
      </c>
      <c r="J2248" s="16">
        <v>0</v>
      </c>
      <c r="K2248" s="16">
        <v>0.10204460999999999</v>
      </c>
    </row>
    <row r="2249" spans="1:11" x14ac:dyDescent="0.2">
      <c r="A2249" s="26">
        <v>42430</v>
      </c>
      <c r="B2249" s="16" t="s">
        <v>43</v>
      </c>
      <c r="C2249" s="16" t="s">
        <v>42</v>
      </c>
      <c r="D2249" s="16" t="s">
        <v>41</v>
      </c>
      <c r="E2249" s="16" t="s">
        <v>49</v>
      </c>
      <c r="F2249" s="16" t="s">
        <v>33</v>
      </c>
      <c r="G2249" s="16">
        <v>0</v>
      </c>
      <c r="H2249" s="16">
        <v>0</v>
      </c>
      <c r="I2249" s="16">
        <v>0</v>
      </c>
      <c r="J2249" s="16">
        <v>0</v>
      </c>
      <c r="K2249" s="16">
        <v>0.48177259</v>
      </c>
    </row>
    <row r="2250" spans="1:11" x14ac:dyDescent="0.2">
      <c r="A2250" s="26">
        <v>42430</v>
      </c>
      <c r="B2250" s="16" t="s">
        <v>43</v>
      </c>
      <c r="C2250" s="16" t="s">
        <v>42</v>
      </c>
      <c r="D2250" s="16" t="s">
        <v>4</v>
      </c>
      <c r="E2250" s="16" t="s">
        <v>45</v>
      </c>
      <c r="F2250" s="16" t="s">
        <v>33</v>
      </c>
      <c r="G2250" s="16">
        <v>78.374910600000007</v>
      </c>
      <c r="H2250" s="16">
        <v>32.246634380000003</v>
      </c>
      <c r="I2250" s="16">
        <v>6.0721336099999998</v>
      </c>
      <c r="J2250" s="16">
        <v>0</v>
      </c>
      <c r="K2250" s="16">
        <v>13.49831816</v>
      </c>
    </row>
    <row r="2251" spans="1:11" x14ac:dyDescent="0.2">
      <c r="A2251" s="26">
        <v>42430</v>
      </c>
      <c r="B2251" s="16" t="s">
        <v>43</v>
      </c>
      <c r="C2251" s="16" t="s">
        <v>42</v>
      </c>
      <c r="D2251" s="16" t="s">
        <v>4</v>
      </c>
      <c r="E2251" s="16" t="s">
        <v>45</v>
      </c>
      <c r="F2251" s="16" t="s">
        <v>34</v>
      </c>
      <c r="G2251" s="16">
        <v>67.658152439999995</v>
      </c>
      <c r="H2251" s="16">
        <v>30.273909110000002</v>
      </c>
      <c r="I2251" s="16">
        <v>7.5602824799999997</v>
      </c>
      <c r="J2251" s="16">
        <v>0.55379690000000004</v>
      </c>
      <c r="K2251" s="16">
        <v>15.65074467</v>
      </c>
    </row>
    <row r="2252" spans="1:11" x14ac:dyDescent="0.2">
      <c r="A2252" s="26">
        <v>42430</v>
      </c>
      <c r="B2252" s="16" t="s">
        <v>43</v>
      </c>
      <c r="C2252" s="16" t="s">
        <v>42</v>
      </c>
      <c r="D2252" s="16" t="s">
        <v>4</v>
      </c>
      <c r="E2252" s="16" t="s">
        <v>45</v>
      </c>
      <c r="F2252" s="16" t="s">
        <v>35</v>
      </c>
      <c r="G2252" s="16">
        <v>52.504597529999998</v>
      </c>
      <c r="H2252" s="16">
        <v>21.739676020000001</v>
      </c>
      <c r="I2252" s="16">
        <v>4.2103020899999999</v>
      </c>
      <c r="J2252" s="16">
        <v>0.51507822000000003</v>
      </c>
      <c r="K2252" s="16">
        <v>10.16267094</v>
      </c>
    </row>
    <row r="2253" spans="1:11" x14ac:dyDescent="0.2">
      <c r="A2253" s="26">
        <v>42430</v>
      </c>
      <c r="B2253" s="16" t="s">
        <v>43</v>
      </c>
      <c r="C2253" s="16" t="s">
        <v>42</v>
      </c>
      <c r="D2253" s="16" t="s">
        <v>4</v>
      </c>
      <c r="E2253" s="16" t="s">
        <v>45</v>
      </c>
      <c r="F2253" s="16" t="s">
        <v>36</v>
      </c>
      <c r="G2253" s="16">
        <v>11.993504229999999</v>
      </c>
      <c r="H2253" s="16">
        <v>7.4654633500000003</v>
      </c>
      <c r="I2253" s="16">
        <v>1.85789027</v>
      </c>
      <c r="J2253" s="16">
        <v>0.72467638000000001</v>
      </c>
      <c r="K2253" s="16">
        <v>3.2148446399999999</v>
      </c>
    </row>
    <row r="2254" spans="1:11" x14ac:dyDescent="0.2">
      <c r="A2254" s="26">
        <v>42430</v>
      </c>
      <c r="B2254" s="16" t="s">
        <v>43</v>
      </c>
      <c r="C2254" s="16" t="s">
        <v>42</v>
      </c>
      <c r="D2254" s="16" t="s">
        <v>4</v>
      </c>
      <c r="E2254" s="16" t="s">
        <v>45</v>
      </c>
      <c r="F2254" s="16" t="s">
        <v>37</v>
      </c>
      <c r="G2254" s="16">
        <v>26.790871299999999</v>
      </c>
      <c r="H2254" s="16">
        <v>12.03035148</v>
      </c>
      <c r="I2254" s="16">
        <v>1.9665145900000001</v>
      </c>
      <c r="J2254" s="16">
        <v>0</v>
      </c>
      <c r="K2254" s="16">
        <v>3.23406269</v>
      </c>
    </row>
    <row r="2255" spans="1:11" x14ac:dyDescent="0.2">
      <c r="A2255" s="26">
        <v>42430</v>
      </c>
      <c r="B2255" s="16" t="s">
        <v>43</v>
      </c>
      <c r="C2255" s="16" t="s">
        <v>42</v>
      </c>
      <c r="D2255" s="16" t="s">
        <v>4</v>
      </c>
      <c r="E2255" s="16" t="s">
        <v>45</v>
      </c>
      <c r="F2255" s="16" t="s">
        <v>38</v>
      </c>
      <c r="G2255" s="16">
        <v>2.7470431899999999</v>
      </c>
      <c r="H2255" s="16">
        <v>1.5037290800000001</v>
      </c>
      <c r="I2255" s="16">
        <v>0.47836282000000002</v>
      </c>
      <c r="J2255" s="16">
        <v>0</v>
      </c>
      <c r="K2255" s="16">
        <v>0.69609723999999995</v>
      </c>
    </row>
    <row r="2256" spans="1:11" x14ac:dyDescent="0.2">
      <c r="A2256" s="26">
        <v>42430</v>
      </c>
      <c r="B2256" s="16" t="s">
        <v>43</v>
      </c>
      <c r="C2256" s="16" t="s">
        <v>42</v>
      </c>
      <c r="D2256" s="16" t="s">
        <v>4</v>
      </c>
      <c r="E2256" s="16" t="s">
        <v>45</v>
      </c>
      <c r="F2256" s="16" t="s">
        <v>39</v>
      </c>
      <c r="G2256" s="16">
        <v>3.2343713599999999</v>
      </c>
      <c r="H2256" s="16">
        <v>0.47837244000000001</v>
      </c>
      <c r="I2256" s="16">
        <v>0.12129315</v>
      </c>
      <c r="J2256" s="16">
        <v>7.053355E-2</v>
      </c>
      <c r="K2256" s="16">
        <v>0.72340928999999998</v>
      </c>
    </row>
    <row r="2257" spans="1:11" x14ac:dyDescent="0.2">
      <c r="A2257" s="26">
        <v>42430</v>
      </c>
      <c r="B2257" s="16" t="s">
        <v>43</v>
      </c>
      <c r="C2257" s="16" t="s">
        <v>42</v>
      </c>
      <c r="D2257" s="16" t="s">
        <v>4</v>
      </c>
      <c r="E2257" s="16" t="s">
        <v>45</v>
      </c>
      <c r="F2257" s="16" t="s">
        <v>40</v>
      </c>
      <c r="G2257" s="16">
        <v>4.6282080399999996</v>
      </c>
      <c r="H2257" s="16">
        <v>1.5622407199999999</v>
      </c>
      <c r="I2257" s="16">
        <v>0</v>
      </c>
      <c r="J2257" s="16">
        <v>0.16420989999999999</v>
      </c>
      <c r="K2257" s="16">
        <v>0.34652991999999999</v>
      </c>
    </row>
    <row r="2258" spans="1:11" x14ac:dyDescent="0.2">
      <c r="A2258" s="26">
        <v>42430</v>
      </c>
      <c r="B2258" s="16" t="s">
        <v>43</v>
      </c>
      <c r="C2258" s="16" t="s">
        <v>42</v>
      </c>
      <c r="D2258" s="16" t="s">
        <v>4</v>
      </c>
      <c r="E2258" s="16" t="s">
        <v>46</v>
      </c>
      <c r="F2258" s="16" t="s">
        <v>33</v>
      </c>
      <c r="G2258" s="16">
        <v>4.1033159899999996</v>
      </c>
      <c r="H2258" s="16">
        <v>3.38439632</v>
      </c>
      <c r="I2258" s="16">
        <v>1.40345188</v>
      </c>
      <c r="J2258" s="16">
        <v>0.55748593999999996</v>
      </c>
      <c r="K2258" s="16">
        <v>2.4093670999999999</v>
      </c>
    </row>
    <row r="2259" spans="1:11" x14ac:dyDescent="0.2">
      <c r="A2259" s="26">
        <v>42430</v>
      </c>
      <c r="B2259" s="16" t="s">
        <v>43</v>
      </c>
      <c r="C2259" s="16" t="s">
        <v>42</v>
      </c>
      <c r="D2259" s="16" t="s">
        <v>4</v>
      </c>
      <c r="E2259" s="16" t="s">
        <v>46</v>
      </c>
      <c r="F2259" s="16" t="s">
        <v>34</v>
      </c>
      <c r="G2259" s="16">
        <v>3.7426312400000001</v>
      </c>
      <c r="H2259" s="16">
        <v>1.9943982</v>
      </c>
      <c r="I2259" s="16">
        <v>1.07990126</v>
      </c>
      <c r="J2259" s="16">
        <v>0</v>
      </c>
      <c r="K2259" s="16">
        <v>3.4999725499999998</v>
      </c>
    </row>
    <row r="2260" spans="1:11" x14ac:dyDescent="0.2">
      <c r="A2260" s="26">
        <v>42430</v>
      </c>
      <c r="B2260" s="16" t="s">
        <v>43</v>
      </c>
      <c r="C2260" s="16" t="s">
        <v>42</v>
      </c>
      <c r="D2260" s="16" t="s">
        <v>4</v>
      </c>
      <c r="E2260" s="16" t="s">
        <v>46</v>
      </c>
      <c r="F2260" s="16" t="s">
        <v>35</v>
      </c>
      <c r="G2260" s="16">
        <v>0.98081353000000004</v>
      </c>
      <c r="H2260" s="16">
        <v>1.3432811499999999</v>
      </c>
      <c r="I2260" s="16">
        <v>1.78525775</v>
      </c>
      <c r="J2260" s="16">
        <v>0</v>
      </c>
      <c r="K2260" s="16">
        <v>4.21222238</v>
      </c>
    </row>
    <row r="2261" spans="1:11" x14ac:dyDescent="0.2">
      <c r="A2261" s="26">
        <v>42430</v>
      </c>
      <c r="B2261" s="16" t="s">
        <v>43</v>
      </c>
      <c r="C2261" s="16" t="s">
        <v>42</v>
      </c>
      <c r="D2261" s="16" t="s">
        <v>4</v>
      </c>
      <c r="E2261" s="16" t="s">
        <v>46</v>
      </c>
      <c r="F2261" s="16" t="s">
        <v>36</v>
      </c>
      <c r="G2261" s="16">
        <v>1.8292945300000001</v>
      </c>
      <c r="H2261" s="16">
        <v>1.3177750800000001</v>
      </c>
      <c r="I2261" s="16">
        <v>1.4076195300000001</v>
      </c>
      <c r="J2261" s="16">
        <v>0.25050607000000003</v>
      </c>
      <c r="K2261" s="16">
        <v>0.62312193000000005</v>
      </c>
    </row>
    <row r="2262" spans="1:11" x14ac:dyDescent="0.2">
      <c r="A2262" s="26">
        <v>42430</v>
      </c>
      <c r="B2262" s="16" t="s">
        <v>43</v>
      </c>
      <c r="C2262" s="16" t="s">
        <v>42</v>
      </c>
      <c r="D2262" s="16" t="s">
        <v>4</v>
      </c>
      <c r="E2262" s="16" t="s">
        <v>46</v>
      </c>
      <c r="F2262" s="16" t="s">
        <v>37</v>
      </c>
      <c r="G2262" s="16">
        <v>4.9320620399999999</v>
      </c>
      <c r="H2262" s="16">
        <v>1.97701164</v>
      </c>
      <c r="I2262" s="16">
        <v>0.73799271</v>
      </c>
      <c r="J2262" s="16">
        <v>0</v>
      </c>
      <c r="K2262" s="16">
        <v>3.4818394000000001</v>
      </c>
    </row>
    <row r="2263" spans="1:11" x14ac:dyDescent="0.2">
      <c r="A2263" s="26">
        <v>42430</v>
      </c>
      <c r="B2263" s="16" t="s">
        <v>43</v>
      </c>
      <c r="C2263" s="16" t="s">
        <v>42</v>
      </c>
      <c r="D2263" s="16" t="s">
        <v>4</v>
      </c>
      <c r="E2263" s="16" t="s">
        <v>46</v>
      </c>
      <c r="F2263" s="16" t="s">
        <v>38</v>
      </c>
      <c r="G2263" s="16">
        <v>0.80855100999999996</v>
      </c>
      <c r="H2263" s="16">
        <v>0.49082146999999998</v>
      </c>
      <c r="I2263" s="16">
        <v>9.7254789999999994E-2</v>
      </c>
      <c r="J2263" s="16">
        <v>0</v>
      </c>
      <c r="K2263" s="16">
        <v>0.45511006999999998</v>
      </c>
    </row>
    <row r="2264" spans="1:11" x14ac:dyDescent="0.2">
      <c r="A2264" s="26">
        <v>42430</v>
      </c>
      <c r="B2264" s="16" t="s">
        <v>43</v>
      </c>
      <c r="C2264" s="16" t="s">
        <v>42</v>
      </c>
      <c r="D2264" s="16" t="s">
        <v>4</v>
      </c>
      <c r="E2264" s="16" t="s">
        <v>46</v>
      </c>
      <c r="F2264" s="16" t="s">
        <v>39</v>
      </c>
      <c r="G2264" s="16">
        <v>0.33098708999999998</v>
      </c>
      <c r="H2264" s="16">
        <v>0.22587426999999999</v>
      </c>
      <c r="I2264" s="16">
        <v>0</v>
      </c>
      <c r="J2264" s="16">
        <v>0</v>
      </c>
      <c r="K2264" s="16">
        <v>0.54342926000000003</v>
      </c>
    </row>
    <row r="2265" spans="1:11" x14ac:dyDescent="0.2">
      <c r="A2265" s="26">
        <v>42430</v>
      </c>
      <c r="B2265" s="16" t="s">
        <v>43</v>
      </c>
      <c r="C2265" s="16" t="s">
        <v>42</v>
      </c>
      <c r="D2265" s="16" t="s">
        <v>4</v>
      </c>
      <c r="E2265" s="16" t="s">
        <v>47</v>
      </c>
      <c r="F2265" s="16" t="s">
        <v>33</v>
      </c>
      <c r="G2265" s="16">
        <v>5.7638265300000002</v>
      </c>
      <c r="H2265" s="16">
        <v>4.8313147399999998</v>
      </c>
      <c r="I2265" s="16">
        <v>2.4629285699999999</v>
      </c>
      <c r="J2265" s="16">
        <v>0</v>
      </c>
      <c r="K2265" s="16">
        <v>6.7212039299999997</v>
      </c>
    </row>
    <row r="2266" spans="1:11" x14ac:dyDescent="0.2">
      <c r="A2266" s="26">
        <v>42430</v>
      </c>
      <c r="B2266" s="16" t="s">
        <v>43</v>
      </c>
      <c r="C2266" s="16" t="s">
        <v>42</v>
      </c>
      <c r="D2266" s="16" t="s">
        <v>4</v>
      </c>
      <c r="E2266" s="16" t="s">
        <v>47</v>
      </c>
      <c r="F2266" s="16" t="s">
        <v>34</v>
      </c>
      <c r="G2266" s="16">
        <v>2.7744618399999998</v>
      </c>
      <c r="H2266" s="16">
        <v>1.7277243600000001</v>
      </c>
      <c r="I2266" s="16">
        <v>0</v>
      </c>
      <c r="J2266" s="16">
        <v>0</v>
      </c>
      <c r="K2266" s="16">
        <v>3.5908425300000002</v>
      </c>
    </row>
    <row r="2267" spans="1:11" x14ac:dyDescent="0.2">
      <c r="A2267" s="26">
        <v>42430</v>
      </c>
      <c r="B2267" s="16" t="s">
        <v>43</v>
      </c>
      <c r="C2267" s="16" t="s">
        <v>42</v>
      </c>
      <c r="D2267" s="16" t="s">
        <v>4</v>
      </c>
      <c r="E2267" s="16" t="s">
        <v>47</v>
      </c>
      <c r="F2267" s="16" t="s">
        <v>35</v>
      </c>
      <c r="G2267" s="16">
        <v>3.5266275899999999</v>
      </c>
      <c r="H2267" s="16">
        <v>3.7903004400000002</v>
      </c>
      <c r="I2267" s="16">
        <v>0.27077491999999997</v>
      </c>
      <c r="J2267" s="16">
        <v>0</v>
      </c>
      <c r="K2267" s="16">
        <v>6.8131434400000002</v>
      </c>
    </row>
    <row r="2268" spans="1:11" x14ac:dyDescent="0.2">
      <c r="A2268" s="26">
        <v>42430</v>
      </c>
      <c r="B2268" s="16" t="s">
        <v>43</v>
      </c>
      <c r="C2268" s="16" t="s">
        <v>42</v>
      </c>
      <c r="D2268" s="16" t="s">
        <v>4</v>
      </c>
      <c r="E2268" s="16" t="s">
        <v>47</v>
      </c>
      <c r="F2268" s="16" t="s">
        <v>36</v>
      </c>
      <c r="G2268" s="16">
        <v>0.49005246000000002</v>
      </c>
      <c r="H2268" s="16">
        <v>0.37098987999999999</v>
      </c>
      <c r="I2268" s="16">
        <v>0.86033011999999998</v>
      </c>
      <c r="J2268" s="16">
        <v>0</v>
      </c>
      <c r="K2268" s="16">
        <v>0.83334023999999995</v>
      </c>
    </row>
    <row r="2269" spans="1:11" x14ac:dyDescent="0.2">
      <c r="A2269" s="26">
        <v>42430</v>
      </c>
      <c r="B2269" s="16" t="s">
        <v>43</v>
      </c>
      <c r="C2269" s="16" t="s">
        <v>42</v>
      </c>
      <c r="D2269" s="16" t="s">
        <v>4</v>
      </c>
      <c r="E2269" s="16" t="s">
        <v>47</v>
      </c>
      <c r="F2269" s="16" t="s">
        <v>37</v>
      </c>
      <c r="G2269" s="16">
        <v>1.8624891699999999</v>
      </c>
      <c r="H2269" s="16">
        <v>0.47261325999999998</v>
      </c>
      <c r="I2269" s="16">
        <v>0.80763200999999996</v>
      </c>
      <c r="J2269" s="16">
        <v>0.34770931999999999</v>
      </c>
      <c r="K2269" s="16">
        <v>3.8264636900000002</v>
      </c>
    </row>
    <row r="2270" spans="1:11" x14ac:dyDescent="0.2">
      <c r="A2270" s="26">
        <v>42430</v>
      </c>
      <c r="B2270" s="16" t="s">
        <v>43</v>
      </c>
      <c r="C2270" s="16" t="s">
        <v>42</v>
      </c>
      <c r="D2270" s="16" t="s">
        <v>4</v>
      </c>
      <c r="E2270" s="16" t="s">
        <v>47</v>
      </c>
      <c r="F2270" s="16" t="s">
        <v>38</v>
      </c>
      <c r="G2270" s="16">
        <v>1.2568499399999999</v>
      </c>
      <c r="H2270" s="16">
        <v>0.57295837000000005</v>
      </c>
      <c r="I2270" s="16">
        <v>0.16109787</v>
      </c>
      <c r="J2270" s="16">
        <v>0</v>
      </c>
      <c r="K2270" s="16">
        <v>1.0103910300000001</v>
      </c>
    </row>
    <row r="2271" spans="1:11" x14ac:dyDescent="0.2">
      <c r="A2271" s="26">
        <v>42430</v>
      </c>
      <c r="B2271" s="16" t="s">
        <v>43</v>
      </c>
      <c r="C2271" s="16" t="s">
        <v>42</v>
      </c>
      <c r="D2271" s="16" t="s">
        <v>4</v>
      </c>
      <c r="E2271" s="16" t="s">
        <v>47</v>
      </c>
      <c r="F2271" s="16" t="s">
        <v>39</v>
      </c>
      <c r="G2271" s="16">
        <v>0.41354560000000001</v>
      </c>
      <c r="H2271" s="16">
        <v>0.29064377000000002</v>
      </c>
      <c r="I2271" s="16">
        <v>0.11225451</v>
      </c>
      <c r="J2271" s="16">
        <v>0</v>
      </c>
      <c r="K2271" s="16">
        <v>0.62690298</v>
      </c>
    </row>
    <row r="2272" spans="1:11" x14ac:dyDescent="0.2">
      <c r="A2272" s="26">
        <v>42430</v>
      </c>
      <c r="B2272" s="16" t="s">
        <v>43</v>
      </c>
      <c r="C2272" s="16" t="s">
        <v>42</v>
      </c>
      <c r="D2272" s="16" t="s">
        <v>4</v>
      </c>
      <c r="E2272" s="16" t="s">
        <v>47</v>
      </c>
      <c r="F2272" s="16" t="s">
        <v>40</v>
      </c>
      <c r="G2272" s="16">
        <v>0.19088827999999999</v>
      </c>
      <c r="H2272" s="16">
        <v>0.49867658999999998</v>
      </c>
      <c r="I2272" s="16">
        <v>0</v>
      </c>
      <c r="J2272" s="16">
        <v>0</v>
      </c>
      <c r="K2272" s="16">
        <v>0.59871529000000001</v>
      </c>
    </row>
    <row r="2273" spans="1:11" x14ac:dyDescent="0.2">
      <c r="A2273" s="26">
        <v>42430</v>
      </c>
      <c r="B2273" s="16" t="s">
        <v>43</v>
      </c>
      <c r="C2273" s="16" t="s">
        <v>42</v>
      </c>
      <c r="D2273" s="16" t="s">
        <v>4</v>
      </c>
      <c r="E2273" s="16" t="s">
        <v>48</v>
      </c>
      <c r="F2273" s="16" t="s">
        <v>33</v>
      </c>
      <c r="G2273" s="16">
        <v>0.61723282999999995</v>
      </c>
      <c r="H2273" s="16">
        <v>0</v>
      </c>
      <c r="I2273" s="16">
        <v>0.53037683000000002</v>
      </c>
      <c r="J2273" s="16">
        <v>0</v>
      </c>
      <c r="K2273" s="16">
        <v>4.5998492999999998</v>
      </c>
    </row>
    <row r="2274" spans="1:11" x14ac:dyDescent="0.2">
      <c r="A2274" s="26">
        <v>42430</v>
      </c>
      <c r="B2274" s="16" t="s">
        <v>43</v>
      </c>
      <c r="C2274" s="16" t="s">
        <v>42</v>
      </c>
      <c r="D2274" s="16" t="s">
        <v>4</v>
      </c>
      <c r="E2274" s="16" t="s">
        <v>48</v>
      </c>
      <c r="F2274" s="16" t="s">
        <v>34</v>
      </c>
      <c r="G2274" s="16">
        <v>2.48531558</v>
      </c>
      <c r="H2274" s="16">
        <v>0</v>
      </c>
      <c r="I2274" s="16">
        <v>0.46679251999999999</v>
      </c>
      <c r="J2274" s="16">
        <v>0</v>
      </c>
      <c r="K2274" s="16">
        <v>2.7021251999999998</v>
      </c>
    </row>
    <row r="2275" spans="1:11" x14ac:dyDescent="0.2">
      <c r="A2275" s="26">
        <v>42430</v>
      </c>
      <c r="B2275" s="16" t="s">
        <v>43</v>
      </c>
      <c r="C2275" s="16" t="s">
        <v>42</v>
      </c>
      <c r="D2275" s="16" t="s">
        <v>4</v>
      </c>
      <c r="E2275" s="16" t="s">
        <v>48</v>
      </c>
      <c r="F2275" s="16" t="s">
        <v>35</v>
      </c>
      <c r="G2275" s="16">
        <v>0.92800678999999997</v>
      </c>
      <c r="H2275" s="16">
        <v>0.46902713000000001</v>
      </c>
      <c r="I2275" s="16">
        <v>0</v>
      </c>
      <c r="J2275" s="16">
        <v>0</v>
      </c>
      <c r="K2275" s="16">
        <v>2.8313970099999999</v>
      </c>
    </row>
    <row r="2276" spans="1:11" x14ac:dyDescent="0.2">
      <c r="A2276" s="26">
        <v>42430</v>
      </c>
      <c r="B2276" s="16" t="s">
        <v>43</v>
      </c>
      <c r="C2276" s="16" t="s">
        <v>42</v>
      </c>
      <c r="D2276" s="16" t="s">
        <v>4</v>
      </c>
      <c r="E2276" s="16" t="s">
        <v>48</v>
      </c>
      <c r="F2276" s="16" t="s">
        <v>36</v>
      </c>
      <c r="G2276" s="16">
        <v>0</v>
      </c>
      <c r="H2276" s="16">
        <v>0</v>
      </c>
      <c r="I2276" s="16">
        <v>0</v>
      </c>
      <c r="J2276" s="16">
        <v>0</v>
      </c>
      <c r="K2276" s="16">
        <v>0.97819027000000003</v>
      </c>
    </row>
    <row r="2277" spans="1:11" x14ac:dyDescent="0.2">
      <c r="A2277" s="26">
        <v>42430</v>
      </c>
      <c r="B2277" s="16" t="s">
        <v>43</v>
      </c>
      <c r="C2277" s="16" t="s">
        <v>42</v>
      </c>
      <c r="D2277" s="16" t="s">
        <v>4</v>
      </c>
      <c r="E2277" s="16" t="s">
        <v>48</v>
      </c>
      <c r="F2277" s="16" t="s">
        <v>37</v>
      </c>
      <c r="G2277" s="16">
        <v>0</v>
      </c>
      <c r="H2277" s="16">
        <v>0</v>
      </c>
      <c r="I2277" s="16">
        <v>0</v>
      </c>
      <c r="J2277" s="16">
        <v>0</v>
      </c>
      <c r="K2277" s="16">
        <v>1.2995606799999999</v>
      </c>
    </row>
    <row r="2278" spans="1:11" x14ac:dyDescent="0.2">
      <c r="A2278" s="26">
        <v>42430</v>
      </c>
      <c r="B2278" s="16" t="s">
        <v>43</v>
      </c>
      <c r="C2278" s="16" t="s">
        <v>42</v>
      </c>
      <c r="D2278" s="16" t="s">
        <v>4</v>
      </c>
      <c r="E2278" s="16" t="s">
        <v>48</v>
      </c>
      <c r="F2278" s="16" t="s">
        <v>38</v>
      </c>
      <c r="G2278" s="16">
        <v>0</v>
      </c>
      <c r="H2278" s="16">
        <v>0</v>
      </c>
      <c r="I2278" s="16">
        <v>0</v>
      </c>
      <c r="J2278" s="16">
        <v>0</v>
      </c>
      <c r="K2278" s="16">
        <v>0.34256560000000003</v>
      </c>
    </row>
    <row r="2279" spans="1:11" x14ac:dyDescent="0.2">
      <c r="A2279" s="26">
        <v>42430</v>
      </c>
      <c r="B2279" s="16" t="s">
        <v>43</v>
      </c>
      <c r="C2279" s="16" t="s">
        <v>42</v>
      </c>
      <c r="D2279" s="16" t="s">
        <v>4</v>
      </c>
      <c r="E2279" s="16" t="s">
        <v>48</v>
      </c>
      <c r="F2279" s="16" t="s">
        <v>39</v>
      </c>
      <c r="G2279" s="16">
        <v>0</v>
      </c>
      <c r="H2279" s="16">
        <v>0</v>
      </c>
      <c r="I2279" s="16">
        <v>0</v>
      </c>
      <c r="J2279" s="16">
        <v>0</v>
      </c>
      <c r="K2279" s="16">
        <v>0.34324124</v>
      </c>
    </row>
    <row r="2280" spans="1:11" x14ac:dyDescent="0.2">
      <c r="A2280" s="26">
        <v>42430</v>
      </c>
      <c r="B2280" s="16" t="s">
        <v>43</v>
      </c>
      <c r="C2280" s="16" t="s">
        <v>42</v>
      </c>
      <c r="D2280" s="16" t="s">
        <v>4</v>
      </c>
      <c r="E2280" s="16" t="s">
        <v>49</v>
      </c>
      <c r="F2280" s="16" t="s">
        <v>33</v>
      </c>
      <c r="G2280" s="16">
        <v>0.61515498000000002</v>
      </c>
      <c r="H2280" s="16">
        <v>0</v>
      </c>
      <c r="I2280" s="16">
        <v>0</v>
      </c>
      <c r="J2280" s="16">
        <v>0</v>
      </c>
      <c r="K2280" s="16">
        <v>0</v>
      </c>
    </row>
    <row r="2281" spans="1:11" x14ac:dyDescent="0.2">
      <c r="A2281" s="26">
        <v>42430</v>
      </c>
      <c r="B2281" s="16" t="s">
        <v>43</v>
      </c>
      <c r="C2281" s="16" t="s">
        <v>42</v>
      </c>
      <c r="D2281" s="16" t="s">
        <v>4</v>
      </c>
      <c r="E2281" s="16" t="s">
        <v>49</v>
      </c>
      <c r="F2281" s="16" t="s">
        <v>37</v>
      </c>
      <c r="G2281" s="16">
        <v>0</v>
      </c>
      <c r="H2281" s="16">
        <v>0</v>
      </c>
      <c r="I2281" s="16">
        <v>0</v>
      </c>
      <c r="J2281" s="16">
        <v>0</v>
      </c>
      <c r="K2281" s="16">
        <v>0.72473306999999998</v>
      </c>
    </row>
    <row r="2282" spans="1:11" x14ac:dyDescent="0.2">
      <c r="A2282" s="26">
        <v>42461</v>
      </c>
      <c r="B2282" s="16" t="s">
        <v>30</v>
      </c>
      <c r="C2282" s="16" t="s">
        <v>31</v>
      </c>
      <c r="D2282" s="16" t="s">
        <v>32</v>
      </c>
      <c r="E2282" s="16" t="s">
        <v>45</v>
      </c>
      <c r="F2282" s="16" t="s">
        <v>33</v>
      </c>
      <c r="G2282" s="16">
        <v>0</v>
      </c>
      <c r="H2282" s="16">
        <v>0.87872278000000004</v>
      </c>
      <c r="I2282" s="16">
        <v>0</v>
      </c>
      <c r="J2282" s="16">
        <v>0.55921768000000005</v>
      </c>
      <c r="K2282" s="16">
        <v>0</v>
      </c>
    </row>
    <row r="2283" spans="1:11" x14ac:dyDescent="0.2">
      <c r="A2283" s="26">
        <v>42461</v>
      </c>
      <c r="B2283" s="16" t="s">
        <v>30</v>
      </c>
      <c r="C2283" s="16" t="s">
        <v>31</v>
      </c>
      <c r="D2283" s="16" t="s">
        <v>32</v>
      </c>
      <c r="E2283" s="16" t="s">
        <v>45</v>
      </c>
      <c r="F2283" s="16" t="s">
        <v>34</v>
      </c>
      <c r="G2283" s="16">
        <v>0</v>
      </c>
      <c r="H2283" s="16">
        <v>0</v>
      </c>
      <c r="I2283" s="16">
        <v>1.86675342</v>
      </c>
      <c r="J2283" s="16">
        <v>0</v>
      </c>
      <c r="K2283" s="16">
        <v>1.4016379299999999</v>
      </c>
    </row>
    <row r="2284" spans="1:11" x14ac:dyDescent="0.2">
      <c r="A2284" s="26">
        <v>42461</v>
      </c>
      <c r="B2284" s="16" t="s">
        <v>30</v>
      </c>
      <c r="C2284" s="16" t="s">
        <v>31</v>
      </c>
      <c r="D2284" s="16" t="s">
        <v>32</v>
      </c>
      <c r="E2284" s="16" t="s">
        <v>45</v>
      </c>
      <c r="F2284" s="16" t="s">
        <v>35</v>
      </c>
      <c r="G2284" s="16">
        <v>1.26251263</v>
      </c>
      <c r="H2284" s="16">
        <v>0.93094010999999999</v>
      </c>
      <c r="I2284" s="16">
        <v>0.32548808000000001</v>
      </c>
      <c r="J2284" s="16">
        <v>0</v>
      </c>
      <c r="K2284" s="16">
        <v>0.88999448999999997</v>
      </c>
    </row>
    <row r="2285" spans="1:11" x14ac:dyDescent="0.2">
      <c r="A2285" s="26">
        <v>42461</v>
      </c>
      <c r="B2285" s="16" t="s">
        <v>30</v>
      </c>
      <c r="C2285" s="16" t="s">
        <v>31</v>
      </c>
      <c r="D2285" s="16" t="s">
        <v>32</v>
      </c>
      <c r="E2285" s="16" t="s">
        <v>45</v>
      </c>
      <c r="F2285" s="16" t="s">
        <v>36</v>
      </c>
      <c r="G2285" s="16">
        <v>0</v>
      </c>
      <c r="H2285" s="16">
        <v>0.67594036999999996</v>
      </c>
      <c r="I2285" s="16">
        <v>0</v>
      </c>
      <c r="J2285" s="16">
        <v>0.35713734000000003</v>
      </c>
      <c r="K2285" s="16">
        <v>0.54501257000000003</v>
      </c>
    </row>
    <row r="2286" spans="1:11" x14ac:dyDescent="0.2">
      <c r="A2286" s="26">
        <v>42461</v>
      </c>
      <c r="B2286" s="16" t="s">
        <v>30</v>
      </c>
      <c r="C2286" s="16" t="s">
        <v>31</v>
      </c>
      <c r="D2286" s="16" t="s">
        <v>32</v>
      </c>
      <c r="E2286" s="16" t="s">
        <v>45</v>
      </c>
      <c r="F2286" s="16" t="s">
        <v>37</v>
      </c>
      <c r="G2286" s="16">
        <v>0</v>
      </c>
      <c r="H2286" s="16">
        <v>0.94662528000000001</v>
      </c>
      <c r="I2286" s="16">
        <v>0</v>
      </c>
      <c r="J2286" s="16">
        <v>0</v>
      </c>
      <c r="K2286" s="16">
        <v>0.38405594999999998</v>
      </c>
    </row>
    <row r="2287" spans="1:11" x14ac:dyDescent="0.2">
      <c r="A2287" s="26">
        <v>42461</v>
      </c>
      <c r="B2287" s="16" t="s">
        <v>30</v>
      </c>
      <c r="C2287" s="16" t="s">
        <v>31</v>
      </c>
      <c r="D2287" s="16" t="s">
        <v>32</v>
      </c>
      <c r="E2287" s="16" t="s">
        <v>45</v>
      </c>
      <c r="F2287" s="16" t="s">
        <v>38</v>
      </c>
      <c r="G2287" s="16">
        <v>0.11755823</v>
      </c>
      <c r="H2287" s="16">
        <v>0.14179418999999999</v>
      </c>
      <c r="I2287" s="16">
        <v>0</v>
      </c>
      <c r="J2287" s="16">
        <v>0</v>
      </c>
      <c r="K2287" s="16">
        <v>0</v>
      </c>
    </row>
    <row r="2288" spans="1:11" x14ac:dyDescent="0.2">
      <c r="A2288" s="26">
        <v>42461</v>
      </c>
      <c r="B2288" s="16" t="s">
        <v>30</v>
      </c>
      <c r="C2288" s="16" t="s">
        <v>31</v>
      </c>
      <c r="D2288" s="16" t="s">
        <v>32</v>
      </c>
      <c r="E2288" s="16" t="s">
        <v>45</v>
      </c>
      <c r="F2288" s="16" t="s">
        <v>39</v>
      </c>
      <c r="G2288" s="16">
        <v>0</v>
      </c>
      <c r="H2288" s="16">
        <v>0.16503419999999999</v>
      </c>
      <c r="I2288" s="16">
        <v>0</v>
      </c>
      <c r="J2288" s="16">
        <v>0</v>
      </c>
      <c r="K2288" s="16">
        <v>0.13959503000000001</v>
      </c>
    </row>
    <row r="2289" spans="1:11" x14ac:dyDescent="0.2">
      <c r="A2289" s="26">
        <v>42461</v>
      </c>
      <c r="B2289" s="16" t="s">
        <v>30</v>
      </c>
      <c r="C2289" s="16" t="s">
        <v>31</v>
      </c>
      <c r="D2289" s="16" t="s">
        <v>32</v>
      </c>
      <c r="E2289" s="16" t="s">
        <v>46</v>
      </c>
      <c r="F2289" s="16" t="s">
        <v>33</v>
      </c>
      <c r="G2289" s="16">
        <v>1.5256778099999999</v>
      </c>
      <c r="H2289" s="16">
        <v>13.51486525</v>
      </c>
      <c r="I2289" s="16">
        <v>0.91815294000000003</v>
      </c>
      <c r="J2289" s="16">
        <v>0</v>
      </c>
      <c r="K2289" s="16">
        <v>30.4053754</v>
      </c>
    </row>
    <row r="2290" spans="1:11" x14ac:dyDescent="0.2">
      <c r="A2290" s="26">
        <v>42461</v>
      </c>
      <c r="B2290" s="16" t="s">
        <v>30</v>
      </c>
      <c r="C2290" s="16" t="s">
        <v>31</v>
      </c>
      <c r="D2290" s="16" t="s">
        <v>32</v>
      </c>
      <c r="E2290" s="16" t="s">
        <v>46</v>
      </c>
      <c r="F2290" s="16" t="s">
        <v>34</v>
      </c>
      <c r="G2290" s="16">
        <v>1.40285042</v>
      </c>
      <c r="H2290" s="16">
        <v>11.76882443</v>
      </c>
      <c r="I2290" s="16">
        <v>0</v>
      </c>
      <c r="J2290" s="16">
        <v>2.1745564800000001</v>
      </c>
      <c r="K2290" s="16">
        <v>16.00241819</v>
      </c>
    </row>
    <row r="2291" spans="1:11" x14ac:dyDescent="0.2">
      <c r="A2291" s="26">
        <v>42461</v>
      </c>
      <c r="B2291" s="16" t="s">
        <v>30</v>
      </c>
      <c r="C2291" s="16" t="s">
        <v>31</v>
      </c>
      <c r="D2291" s="16" t="s">
        <v>32</v>
      </c>
      <c r="E2291" s="16" t="s">
        <v>46</v>
      </c>
      <c r="F2291" s="16" t="s">
        <v>35</v>
      </c>
      <c r="G2291" s="16">
        <v>0.45105990000000001</v>
      </c>
      <c r="H2291" s="16">
        <v>6.3406199699999997</v>
      </c>
      <c r="I2291" s="16">
        <v>0.61568281999999996</v>
      </c>
      <c r="J2291" s="16">
        <v>1.98955886</v>
      </c>
      <c r="K2291" s="16">
        <v>13.459561020000001</v>
      </c>
    </row>
    <row r="2292" spans="1:11" x14ac:dyDescent="0.2">
      <c r="A2292" s="26">
        <v>42461</v>
      </c>
      <c r="B2292" s="16" t="s">
        <v>30</v>
      </c>
      <c r="C2292" s="16" t="s">
        <v>31</v>
      </c>
      <c r="D2292" s="16" t="s">
        <v>32</v>
      </c>
      <c r="E2292" s="16" t="s">
        <v>46</v>
      </c>
      <c r="F2292" s="16" t="s">
        <v>36</v>
      </c>
      <c r="G2292" s="16">
        <v>0</v>
      </c>
      <c r="H2292" s="16">
        <v>3.1259906100000001</v>
      </c>
      <c r="I2292" s="16">
        <v>0</v>
      </c>
      <c r="J2292" s="16">
        <v>0.93971325999999999</v>
      </c>
      <c r="K2292" s="16">
        <v>5.7021720499999997</v>
      </c>
    </row>
    <row r="2293" spans="1:11" x14ac:dyDescent="0.2">
      <c r="A2293" s="26">
        <v>42461</v>
      </c>
      <c r="B2293" s="16" t="s">
        <v>30</v>
      </c>
      <c r="C2293" s="16" t="s">
        <v>31</v>
      </c>
      <c r="D2293" s="16" t="s">
        <v>32</v>
      </c>
      <c r="E2293" s="16" t="s">
        <v>46</v>
      </c>
      <c r="F2293" s="16" t="s">
        <v>37</v>
      </c>
      <c r="G2293" s="16">
        <v>0</v>
      </c>
      <c r="H2293" s="16">
        <v>5.8656105600000004</v>
      </c>
      <c r="I2293" s="16">
        <v>0</v>
      </c>
      <c r="J2293" s="16">
        <v>1.0545846800000001</v>
      </c>
      <c r="K2293" s="16">
        <v>6.2799156399999996</v>
      </c>
    </row>
    <row r="2294" spans="1:11" x14ac:dyDescent="0.2">
      <c r="A2294" s="26">
        <v>42461</v>
      </c>
      <c r="B2294" s="16" t="s">
        <v>30</v>
      </c>
      <c r="C2294" s="16" t="s">
        <v>31</v>
      </c>
      <c r="D2294" s="16" t="s">
        <v>32</v>
      </c>
      <c r="E2294" s="16" t="s">
        <v>46</v>
      </c>
      <c r="F2294" s="16" t="s">
        <v>38</v>
      </c>
      <c r="G2294" s="16">
        <v>0.31353713</v>
      </c>
      <c r="H2294" s="16">
        <v>0.95133968999999996</v>
      </c>
      <c r="I2294" s="16">
        <v>0.17010415000000001</v>
      </c>
      <c r="J2294" s="16">
        <v>0.2165704</v>
      </c>
      <c r="K2294" s="16">
        <v>1.0980338199999999</v>
      </c>
    </row>
    <row r="2295" spans="1:11" x14ac:dyDescent="0.2">
      <c r="A2295" s="26">
        <v>42461</v>
      </c>
      <c r="B2295" s="16" t="s">
        <v>30</v>
      </c>
      <c r="C2295" s="16" t="s">
        <v>31</v>
      </c>
      <c r="D2295" s="16" t="s">
        <v>32</v>
      </c>
      <c r="E2295" s="16" t="s">
        <v>46</v>
      </c>
      <c r="F2295" s="16" t="s">
        <v>39</v>
      </c>
      <c r="G2295" s="16">
        <v>0</v>
      </c>
      <c r="H2295" s="16">
        <v>0.98756469000000002</v>
      </c>
      <c r="I2295" s="16">
        <v>0</v>
      </c>
      <c r="J2295" s="16">
        <v>0.11526183</v>
      </c>
      <c r="K2295" s="16">
        <v>0.58070982000000004</v>
      </c>
    </row>
    <row r="2296" spans="1:11" x14ac:dyDescent="0.2">
      <c r="A2296" s="26">
        <v>42461</v>
      </c>
      <c r="B2296" s="16" t="s">
        <v>30</v>
      </c>
      <c r="C2296" s="16" t="s">
        <v>31</v>
      </c>
      <c r="D2296" s="16" t="s">
        <v>32</v>
      </c>
      <c r="E2296" s="16" t="s">
        <v>46</v>
      </c>
      <c r="F2296" s="16" t="s">
        <v>40</v>
      </c>
      <c r="G2296" s="16">
        <v>0</v>
      </c>
      <c r="H2296" s="16">
        <v>1.13431806</v>
      </c>
      <c r="I2296" s="16">
        <v>0</v>
      </c>
      <c r="J2296" s="16">
        <v>0</v>
      </c>
      <c r="K2296" s="16">
        <v>1.3834931500000001</v>
      </c>
    </row>
    <row r="2297" spans="1:11" x14ac:dyDescent="0.2">
      <c r="A2297" s="26">
        <v>42461</v>
      </c>
      <c r="B2297" s="16" t="s">
        <v>30</v>
      </c>
      <c r="C2297" s="16" t="s">
        <v>31</v>
      </c>
      <c r="D2297" s="16" t="s">
        <v>32</v>
      </c>
      <c r="E2297" s="16" t="s">
        <v>47</v>
      </c>
      <c r="F2297" s="16" t="s">
        <v>33</v>
      </c>
      <c r="G2297" s="16">
        <v>1.7838623199999999</v>
      </c>
      <c r="H2297" s="16">
        <v>7.0820738199999997</v>
      </c>
      <c r="I2297" s="16">
        <v>0.70350193999999999</v>
      </c>
      <c r="J2297" s="16">
        <v>1.86481973</v>
      </c>
      <c r="K2297" s="16">
        <v>25.966154249999999</v>
      </c>
    </row>
    <row r="2298" spans="1:11" x14ac:dyDescent="0.2">
      <c r="A2298" s="26">
        <v>42461</v>
      </c>
      <c r="B2298" s="16" t="s">
        <v>30</v>
      </c>
      <c r="C2298" s="16" t="s">
        <v>31</v>
      </c>
      <c r="D2298" s="16" t="s">
        <v>32</v>
      </c>
      <c r="E2298" s="16" t="s">
        <v>47</v>
      </c>
      <c r="F2298" s="16" t="s">
        <v>34</v>
      </c>
      <c r="G2298" s="16">
        <v>0.49289189</v>
      </c>
      <c r="H2298" s="16">
        <v>8.0593785699999998</v>
      </c>
      <c r="I2298" s="16">
        <v>0.53410237999999999</v>
      </c>
      <c r="J2298" s="16">
        <v>2.9021887400000002</v>
      </c>
      <c r="K2298" s="16">
        <v>18.7152247</v>
      </c>
    </row>
    <row r="2299" spans="1:11" x14ac:dyDescent="0.2">
      <c r="A2299" s="26">
        <v>42461</v>
      </c>
      <c r="B2299" s="16" t="s">
        <v>30</v>
      </c>
      <c r="C2299" s="16" t="s">
        <v>31</v>
      </c>
      <c r="D2299" s="16" t="s">
        <v>32</v>
      </c>
      <c r="E2299" s="16" t="s">
        <v>47</v>
      </c>
      <c r="F2299" s="16" t="s">
        <v>35</v>
      </c>
      <c r="G2299" s="16">
        <v>0</v>
      </c>
      <c r="H2299" s="16">
        <v>8.0652511800000006</v>
      </c>
      <c r="I2299" s="16">
        <v>0</v>
      </c>
      <c r="J2299" s="16">
        <v>2.3608398799999999</v>
      </c>
      <c r="K2299" s="16">
        <v>25.027656360000002</v>
      </c>
    </row>
    <row r="2300" spans="1:11" x14ac:dyDescent="0.2">
      <c r="A2300" s="26">
        <v>42461</v>
      </c>
      <c r="B2300" s="16" t="s">
        <v>30</v>
      </c>
      <c r="C2300" s="16" t="s">
        <v>31</v>
      </c>
      <c r="D2300" s="16" t="s">
        <v>32</v>
      </c>
      <c r="E2300" s="16" t="s">
        <v>47</v>
      </c>
      <c r="F2300" s="16" t="s">
        <v>36</v>
      </c>
      <c r="G2300" s="16">
        <v>0.26970948</v>
      </c>
      <c r="H2300" s="16">
        <v>2.1050065899999999</v>
      </c>
      <c r="I2300" s="16">
        <v>0.21564357000000001</v>
      </c>
      <c r="J2300" s="16">
        <v>0.40665993</v>
      </c>
      <c r="K2300" s="16">
        <v>8.8215037499999998</v>
      </c>
    </row>
    <row r="2301" spans="1:11" x14ac:dyDescent="0.2">
      <c r="A2301" s="26">
        <v>42461</v>
      </c>
      <c r="B2301" s="16" t="s">
        <v>30</v>
      </c>
      <c r="C2301" s="16" t="s">
        <v>31</v>
      </c>
      <c r="D2301" s="16" t="s">
        <v>32</v>
      </c>
      <c r="E2301" s="16" t="s">
        <v>47</v>
      </c>
      <c r="F2301" s="16" t="s">
        <v>37</v>
      </c>
      <c r="G2301" s="16">
        <v>0.33209925000000001</v>
      </c>
      <c r="H2301" s="16">
        <v>5.5717424400000004</v>
      </c>
      <c r="I2301" s="16">
        <v>0</v>
      </c>
      <c r="J2301" s="16">
        <v>1.4948553099999999</v>
      </c>
      <c r="K2301" s="16">
        <v>6.65893494</v>
      </c>
    </row>
    <row r="2302" spans="1:11" x14ac:dyDescent="0.2">
      <c r="A2302" s="26">
        <v>42461</v>
      </c>
      <c r="B2302" s="16" t="s">
        <v>30</v>
      </c>
      <c r="C2302" s="16" t="s">
        <v>31</v>
      </c>
      <c r="D2302" s="16" t="s">
        <v>32</v>
      </c>
      <c r="E2302" s="16" t="s">
        <v>47</v>
      </c>
      <c r="F2302" s="16" t="s">
        <v>38</v>
      </c>
      <c r="G2302" s="16">
        <v>0.17163576</v>
      </c>
      <c r="H2302" s="16">
        <v>0.95245418999999998</v>
      </c>
      <c r="I2302" s="16">
        <v>0.14433120999999999</v>
      </c>
      <c r="J2302" s="16">
        <v>0.12324654</v>
      </c>
      <c r="K2302" s="16">
        <v>1.7345803200000001</v>
      </c>
    </row>
    <row r="2303" spans="1:11" x14ac:dyDescent="0.2">
      <c r="A2303" s="26">
        <v>42461</v>
      </c>
      <c r="B2303" s="16" t="s">
        <v>30</v>
      </c>
      <c r="C2303" s="16" t="s">
        <v>31</v>
      </c>
      <c r="D2303" s="16" t="s">
        <v>32</v>
      </c>
      <c r="E2303" s="16" t="s">
        <v>47</v>
      </c>
      <c r="F2303" s="16" t="s">
        <v>39</v>
      </c>
      <c r="G2303" s="16">
        <v>6.5057859999999995E-2</v>
      </c>
      <c r="H2303" s="16">
        <v>5.3829750000000003E-2</v>
      </c>
      <c r="I2303" s="16">
        <v>0</v>
      </c>
      <c r="J2303" s="16">
        <v>0</v>
      </c>
      <c r="K2303" s="16">
        <v>1.1109271000000001</v>
      </c>
    </row>
    <row r="2304" spans="1:11" x14ac:dyDescent="0.2">
      <c r="A2304" s="26">
        <v>42461</v>
      </c>
      <c r="B2304" s="16" t="s">
        <v>30</v>
      </c>
      <c r="C2304" s="16" t="s">
        <v>31</v>
      </c>
      <c r="D2304" s="16" t="s">
        <v>32</v>
      </c>
      <c r="E2304" s="16" t="s">
        <v>47</v>
      </c>
      <c r="F2304" s="16" t="s">
        <v>40</v>
      </c>
      <c r="G2304" s="16">
        <v>0.16824093000000001</v>
      </c>
      <c r="H2304" s="16">
        <v>0.15532251999999999</v>
      </c>
      <c r="I2304" s="16">
        <v>0</v>
      </c>
      <c r="J2304" s="16">
        <v>0</v>
      </c>
      <c r="K2304" s="16">
        <v>1.72665365</v>
      </c>
    </row>
    <row r="2305" spans="1:11" x14ac:dyDescent="0.2">
      <c r="A2305" s="26">
        <v>42461</v>
      </c>
      <c r="B2305" s="16" t="s">
        <v>30</v>
      </c>
      <c r="C2305" s="16" t="s">
        <v>31</v>
      </c>
      <c r="D2305" s="16" t="s">
        <v>32</v>
      </c>
      <c r="E2305" s="16" t="s">
        <v>48</v>
      </c>
      <c r="F2305" s="16" t="s">
        <v>33</v>
      </c>
      <c r="G2305" s="16">
        <v>0.98521685999999997</v>
      </c>
      <c r="H2305" s="16">
        <v>13.090683110000001</v>
      </c>
      <c r="I2305" s="16">
        <v>0.97963586999999996</v>
      </c>
      <c r="J2305" s="16">
        <v>3.6053533799999999</v>
      </c>
      <c r="K2305" s="16">
        <v>39.073963769999999</v>
      </c>
    </row>
    <row r="2306" spans="1:11" x14ac:dyDescent="0.2">
      <c r="A2306" s="26">
        <v>42461</v>
      </c>
      <c r="B2306" s="16" t="s">
        <v>30</v>
      </c>
      <c r="C2306" s="16" t="s">
        <v>31</v>
      </c>
      <c r="D2306" s="16" t="s">
        <v>32</v>
      </c>
      <c r="E2306" s="16" t="s">
        <v>48</v>
      </c>
      <c r="F2306" s="16" t="s">
        <v>34</v>
      </c>
      <c r="G2306" s="16">
        <v>0</v>
      </c>
      <c r="H2306" s="16">
        <v>10.929911479999999</v>
      </c>
      <c r="I2306" s="16">
        <v>0.53645746999999999</v>
      </c>
      <c r="J2306" s="16">
        <v>3.53567798</v>
      </c>
      <c r="K2306" s="16">
        <v>34.052692440000001</v>
      </c>
    </row>
    <row r="2307" spans="1:11" x14ac:dyDescent="0.2">
      <c r="A2307" s="26">
        <v>42461</v>
      </c>
      <c r="B2307" s="16" t="s">
        <v>30</v>
      </c>
      <c r="C2307" s="16" t="s">
        <v>31</v>
      </c>
      <c r="D2307" s="16" t="s">
        <v>32</v>
      </c>
      <c r="E2307" s="16" t="s">
        <v>48</v>
      </c>
      <c r="F2307" s="16" t="s">
        <v>35</v>
      </c>
      <c r="G2307" s="16">
        <v>0.60219301000000003</v>
      </c>
      <c r="H2307" s="16">
        <v>3.2954285300000001</v>
      </c>
      <c r="I2307" s="16">
        <v>0</v>
      </c>
      <c r="J2307" s="16">
        <v>0.38424149000000002</v>
      </c>
      <c r="K2307" s="16">
        <v>16.925506980000002</v>
      </c>
    </row>
    <row r="2308" spans="1:11" x14ac:dyDescent="0.2">
      <c r="A2308" s="26">
        <v>42461</v>
      </c>
      <c r="B2308" s="16" t="s">
        <v>30</v>
      </c>
      <c r="C2308" s="16" t="s">
        <v>31</v>
      </c>
      <c r="D2308" s="16" t="s">
        <v>32</v>
      </c>
      <c r="E2308" s="16" t="s">
        <v>48</v>
      </c>
      <c r="F2308" s="16" t="s">
        <v>36</v>
      </c>
      <c r="G2308" s="16">
        <v>0</v>
      </c>
      <c r="H2308" s="16">
        <v>0.81451399999999996</v>
      </c>
      <c r="I2308" s="16">
        <v>0.51962666999999996</v>
      </c>
      <c r="J2308" s="16">
        <v>0.71284179000000003</v>
      </c>
      <c r="K2308" s="16">
        <v>9.6045974800000007</v>
      </c>
    </row>
    <row r="2309" spans="1:11" x14ac:dyDescent="0.2">
      <c r="A2309" s="26">
        <v>42461</v>
      </c>
      <c r="B2309" s="16" t="s">
        <v>30</v>
      </c>
      <c r="C2309" s="16" t="s">
        <v>31</v>
      </c>
      <c r="D2309" s="16" t="s">
        <v>32</v>
      </c>
      <c r="E2309" s="16" t="s">
        <v>48</v>
      </c>
      <c r="F2309" s="16" t="s">
        <v>37</v>
      </c>
      <c r="G2309" s="16">
        <v>0</v>
      </c>
      <c r="H2309" s="16">
        <v>3.24564159</v>
      </c>
      <c r="I2309" s="16">
        <v>0</v>
      </c>
      <c r="J2309" s="16">
        <v>0.96971421999999996</v>
      </c>
      <c r="K2309" s="16">
        <v>11.67233089</v>
      </c>
    </row>
    <row r="2310" spans="1:11" x14ac:dyDescent="0.2">
      <c r="A2310" s="26">
        <v>42461</v>
      </c>
      <c r="B2310" s="16" t="s">
        <v>30</v>
      </c>
      <c r="C2310" s="16" t="s">
        <v>31</v>
      </c>
      <c r="D2310" s="16" t="s">
        <v>32</v>
      </c>
      <c r="E2310" s="16" t="s">
        <v>48</v>
      </c>
      <c r="F2310" s="16" t="s">
        <v>38</v>
      </c>
      <c r="G2310" s="16">
        <v>0.10105544</v>
      </c>
      <c r="H2310" s="16">
        <v>1.1989404400000001</v>
      </c>
      <c r="I2310" s="16">
        <v>7.6747919999999997E-2</v>
      </c>
      <c r="J2310" s="16">
        <v>0.38593749999999999</v>
      </c>
      <c r="K2310" s="16">
        <v>3.26262958</v>
      </c>
    </row>
    <row r="2311" spans="1:11" x14ac:dyDescent="0.2">
      <c r="A2311" s="26">
        <v>42461</v>
      </c>
      <c r="B2311" s="16" t="s">
        <v>30</v>
      </c>
      <c r="C2311" s="16" t="s">
        <v>31</v>
      </c>
      <c r="D2311" s="16" t="s">
        <v>32</v>
      </c>
      <c r="E2311" s="16" t="s">
        <v>48</v>
      </c>
      <c r="F2311" s="16" t="s">
        <v>39</v>
      </c>
      <c r="G2311" s="16">
        <v>0.11726072</v>
      </c>
      <c r="H2311" s="16">
        <v>0.24700986999999999</v>
      </c>
      <c r="I2311" s="16">
        <v>0</v>
      </c>
      <c r="J2311" s="16">
        <v>0</v>
      </c>
      <c r="K2311" s="16">
        <v>0.94470224000000003</v>
      </c>
    </row>
    <row r="2312" spans="1:11" x14ac:dyDescent="0.2">
      <c r="A2312" s="26">
        <v>42461</v>
      </c>
      <c r="B2312" s="16" t="s">
        <v>30</v>
      </c>
      <c r="C2312" s="16" t="s">
        <v>31</v>
      </c>
      <c r="D2312" s="16" t="s">
        <v>32</v>
      </c>
      <c r="E2312" s="16" t="s">
        <v>48</v>
      </c>
      <c r="F2312" s="16" t="s">
        <v>40</v>
      </c>
      <c r="G2312" s="16">
        <v>0</v>
      </c>
      <c r="H2312" s="16">
        <v>0.81437683999999999</v>
      </c>
      <c r="I2312" s="16">
        <v>0</v>
      </c>
      <c r="J2312" s="16">
        <v>0.22527854999999999</v>
      </c>
      <c r="K2312" s="16">
        <v>1.3714967300000001</v>
      </c>
    </row>
    <row r="2313" spans="1:11" x14ac:dyDescent="0.2">
      <c r="A2313" s="26">
        <v>42461</v>
      </c>
      <c r="B2313" s="16" t="s">
        <v>30</v>
      </c>
      <c r="C2313" s="16" t="s">
        <v>31</v>
      </c>
      <c r="D2313" s="16" t="s">
        <v>32</v>
      </c>
      <c r="E2313" s="16" t="s">
        <v>49</v>
      </c>
      <c r="F2313" s="16" t="s">
        <v>35</v>
      </c>
      <c r="G2313" s="16">
        <v>0</v>
      </c>
      <c r="H2313" s="16">
        <v>0.46604393</v>
      </c>
      <c r="I2313" s="16">
        <v>0</v>
      </c>
      <c r="J2313" s="16">
        <v>0</v>
      </c>
      <c r="K2313" s="16">
        <v>0</v>
      </c>
    </row>
    <row r="2314" spans="1:11" x14ac:dyDescent="0.2">
      <c r="A2314" s="26">
        <v>42461</v>
      </c>
      <c r="B2314" s="16" t="s">
        <v>30</v>
      </c>
      <c r="C2314" s="16" t="s">
        <v>31</v>
      </c>
      <c r="D2314" s="16" t="s">
        <v>41</v>
      </c>
      <c r="E2314" s="16" t="s">
        <v>45</v>
      </c>
      <c r="F2314" s="16" t="s">
        <v>33</v>
      </c>
      <c r="G2314" s="16">
        <v>0.56203144000000005</v>
      </c>
      <c r="H2314" s="16">
        <v>16.29378195</v>
      </c>
      <c r="I2314" s="16">
        <v>0</v>
      </c>
      <c r="J2314" s="16">
        <v>2.08019058</v>
      </c>
      <c r="K2314" s="16">
        <v>18.952144189999999</v>
      </c>
    </row>
    <row r="2315" spans="1:11" x14ac:dyDescent="0.2">
      <c r="A2315" s="26">
        <v>42461</v>
      </c>
      <c r="B2315" s="16" t="s">
        <v>30</v>
      </c>
      <c r="C2315" s="16" t="s">
        <v>31</v>
      </c>
      <c r="D2315" s="16" t="s">
        <v>41</v>
      </c>
      <c r="E2315" s="16" t="s">
        <v>45</v>
      </c>
      <c r="F2315" s="16" t="s">
        <v>34</v>
      </c>
      <c r="G2315" s="16">
        <v>0.50685875000000002</v>
      </c>
      <c r="H2315" s="16">
        <v>15.272609299999999</v>
      </c>
      <c r="I2315" s="16">
        <v>0.44874262999999998</v>
      </c>
      <c r="J2315" s="16">
        <v>1.3316229799999999</v>
      </c>
      <c r="K2315" s="16">
        <v>17.49282788</v>
      </c>
    </row>
    <row r="2316" spans="1:11" x14ac:dyDescent="0.2">
      <c r="A2316" s="26">
        <v>42461</v>
      </c>
      <c r="B2316" s="16" t="s">
        <v>30</v>
      </c>
      <c r="C2316" s="16" t="s">
        <v>31</v>
      </c>
      <c r="D2316" s="16" t="s">
        <v>41</v>
      </c>
      <c r="E2316" s="16" t="s">
        <v>45</v>
      </c>
      <c r="F2316" s="16" t="s">
        <v>35</v>
      </c>
      <c r="G2316" s="16">
        <v>0.47190389999999999</v>
      </c>
      <c r="H2316" s="16">
        <v>10.267887480000001</v>
      </c>
      <c r="I2316" s="16">
        <v>0.50312729</v>
      </c>
      <c r="J2316" s="16">
        <v>2.1323022599999999</v>
      </c>
      <c r="K2316" s="16">
        <v>10.307466610000001</v>
      </c>
    </row>
    <row r="2317" spans="1:11" x14ac:dyDescent="0.2">
      <c r="A2317" s="26">
        <v>42461</v>
      </c>
      <c r="B2317" s="16" t="s">
        <v>30</v>
      </c>
      <c r="C2317" s="16" t="s">
        <v>31</v>
      </c>
      <c r="D2317" s="16" t="s">
        <v>41</v>
      </c>
      <c r="E2317" s="16" t="s">
        <v>45</v>
      </c>
      <c r="F2317" s="16" t="s">
        <v>36</v>
      </c>
      <c r="G2317" s="16">
        <v>0.41684843999999999</v>
      </c>
      <c r="H2317" s="16">
        <v>2.89053754</v>
      </c>
      <c r="I2317" s="16">
        <v>0</v>
      </c>
      <c r="J2317" s="16">
        <v>0.27669581999999998</v>
      </c>
      <c r="K2317" s="16">
        <v>1.75905044</v>
      </c>
    </row>
    <row r="2318" spans="1:11" x14ac:dyDescent="0.2">
      <c r="A2318" s="26">
        <v>42461</v>
      </c>
      <c r="B2318" s="16" t="s">
        <v>30</v>
      </c>
      <c r="C2318" s="16" t="s">
        <v>31</v>
      </c>
      <c r="D2318" s="16" t="s">
        <v>41</v>
      </c>
      <c r="E2318" s="16" t="s">
        <v>45</v>
      </c>
      <c r="F2318" s="16" t="s">
        <v>37</v>
      </c>
      <c r="G2318" s="16">
        <v>0.91701213000000004</v>
      </c>
      <c r="H2318" s="16">
        <v>3.8257580600000001</v>
      </c>
      <c r="I2318" s="16">
        <v>0.41602096</v>
      </c>
      <c r="J2318" s="16">
        <v>1.4475674199999999</v>
      </c>
      <c r="K2318" s="16">
        <v>3.7217940999999999</v>
      </c>
    </row>
    <row r="2319" spans="1:11" x14ac:dyDescent="0.2">
      <c r="A2319" s="26">
        <v>42461</v>
      </c>
      <c r="B2319" s="16" t="s">
        <v>30</v>
      </c>
      <c r="C2319" s="16" t="s">
        <v>31</v>
      </c>
      <c r="D2319" s="16" t="s">
        <v>41</v>
      </c>
      <c r="E2319" s="16" t="s">
        <v>45</v>
      </c>
      <c r="F2319" s="16" t="s">
        <v>38</v>
      </c>
      <c r="G2319" s="16">
        <v>0</v>
      </c>
      <c r="H2319" s="16">
        <v>0.36026242000000003</v>
      </c>
      <c r="I2319" s="16">
        <v>0</v>
      </c>
      <c r="J2319" s="16">
        <v>0.12889669000000001</v>
      </c>
      <c r="K2319" s="16">
        <v>0.84180189000000005</v>
      </c>
    </row>
    <row r="2320" spans="1:11" x14ac:dyDescent="0.2">
      <c r="A2320" s="26">
        <v>42461</v>
      </c>
      <c r="B2320" s="16" t="s">
        <v>30</v>
      </c>
      <c r="C2320" s="16" t="s">
        <v>31</v>
      </c>
      <c r="D2320" s="16" t="s">
        <v>41</v>
      </c>
      <c r="E2320" s="16" t="s">
        <v>45</v>
      </c>
      <c r="F2320" s="16" t="s">
        <v>39</v>
      </c>
      <c r="G2320" s="16">
        <v>0</v>
      </c>
      <c r="H2320" s="16">
        <v>0</v>
      </c>
      <c r="I2320" s="16">
        <v>0</v>
      </c>
      <c r="J2320" s="16">
        <v>0</v>
      </c>
      <c r="K2320" s="16">
        <v>0.21663399999999999</v>
      </c>
    </row>
    <row r="2321" spans="1:11" x14ac:dyDescent="0.2">
      <c r="A2321" s="26">
        <v>42461</v>
      </c>
      <c r="B2321" s="16" t="s">
        <v>30</v>
      </c>
      <c r="C2321" s="16" t="s">
        <v>31</v>
      </c>
      <c r="D2321" s="16" t="s">
        <v>41</v>
      </c>
      <c r="E2321" s="16" t="s">
        <v>45</v>
      </c>
      <c r="F2321" s="16" t="s">
        <v>40</v>
      </c>
      <c r="G2321" s="16">
        <v>0</v>
      </c>
      <c r="H2321" s="16">
        <v>0.79823840999999995</v>
      </c>
      <c r="I2321" s="16">
        <v>0.11316791</v>
      </c>
      <c r="J2321" s="16">
        <v>0.25326158999999998</v>
      </c>
      <c r="K2321" s="16">
        <v>1.3623759200000001</v>
      </c>
    </row>
    <row r="2322" spans="1:11" x14ac:dyDescent="0.2">
      <c r="A2322" s="26">
        <v>42461</v>
      </c>
      <c r="B2322" s="16" t="s">
        <v>30</v>
      </c>
      <c r="C2322" s="16" t="s">
        <v>31</v>
      </c>
      <c r="D2322" s="16" t="s">
        <v>41</v>
      </c>
      <c r="E2322" s="16" t="s">
        <v>46</v>
      </c>
      <c r="F2322" s="16" t="s">
        <v>33</v>
      </c>
      <c r="G2322" s="16">
        <v>0</v>
      </c>
      <c r="H2322" s="16">
        <v>0</v>
      </c>
      <c r="I2322" s="16">
        <v>0</v>
      </c>
      <c r="J2322" s="16">
        <v>0.70643743999999997</v>
      </c>
      <c r="K2322" s="16">
        <v>2.17050338</v>
      </c>
    </row>
    <row r="2323" spans="1:11" x14ac:dyDescent="0.2">
      <c r="A2323" s="26">
        <v>42461</v>
      </c>
      <c r="B2323" s="16" t="s">
        <v>30</v>
      </c>
      <c r="C2323" s="16" t="s">
        <v>31</v>
      </c>
      <c r="D2323" s="16" t="s">
        <v>41</v>
      </c>
      <c r="E2323" s="16" t="s">
        <v>46</v>
      </c>
      <c r="F2323" s="16" t="s">
        <v>34</v>
      </c>
      <c r="G2323" s="16">
        <v>0.45499161999999999</v>
      </c>
      <c r="H2323" s="16">
        <v>2.1223580599999998</v>
      </c>
      <c r="I2323" s="16">
        <v>0</v>
      </c>
      <c r="J2323" s="16">
        <v>0</v>
      </c>
      <c r="K2323" s="16">
        <v>0.98236252999999996</v>
      </c>
    </row>
    <row r="2324" spans="1:11" x14ac:dyDescent="0.2">
      <c r="A2324" s="26">
        <v>42461</v>
      </c>
      <c r="B2324" s="16" t="s">
        <v>30</v>
      </c>
      <c r="C2324" s="16" t="s">
        <v>31</v>
      </c>
      <c r="D2324" s="16" t="s">
        <v>41</v>
      </c>
      <c r="E2324" s="16" t="s">
        <v>46</v>
      </c>
      <c r="F2324" s="16" t="s">
        <v>35</v>
      </c>
      <c r="G2324" s="16">
        <v>0</v>
      </c>
      <c r="H2324" s="16">
        <v>0</v>
      </c>
      <c r="I2324" s="16">
        <v>0</v>
      </c>
      <c r="J2324" s="16">
        <v>0.36667762999999998</v>
      </c>
      <c r="K2324" s="16">
        <v>0</v>
      </c>
    </row>
    <row r="2325" spans="1:11" x14ac:dyDescent="0.2">
      <c r="A2325" s="26">
        <v>42461</v>
      </c>
      <c r="B2325" s="16" t="s">
        <v>30</v>
      </c>
      <c r="C2325" s="16" t="s">
        <v>31</v>
      </c>
      <c r="D2325" s="16" t="s">
        <v>41</v>
      </c>
      <c r="E2325" s="16" t="s">
        <v>46</v>
      </c>
      <c r="F2325" s="16" t="s">
        <v>36</v>
      </c>
      <c r="G2325" s="16">
        <v>0</v>
      </c>
      <c r="H2325" s="16">
        <v>0.28215716000000002</v>
      </c>
      <c r="I2325" s="16">
        <v>0</v>
      </c>
      <c r="J2325" s="16">
        <v>0</v>
      </c>
      <c r="K2325" s="16">
        <v>0.20122661999999999</v>
      </c>
    </row>
    <row r="2326" spans="1:11" x14ac:dyDescent="0.2">
      <c r="A2326" s="26">
        <v>42461</v>
      </c>
      <c r="B2326" s="16" t="s">
        <v>30</v>
      </c>
      <c r="C2326" s="16" t="s">
        <v>31</v>
      </c>
      <c r="D2326" s="16" t="s">
        <v>41</v>
      </c>
      <c r="E2326" s="16" t="s">
        <v>46</v>
      </c>
      <c r="F2326" s="16" t="s">
        <v>37</v>
      </c>
      <c r="G2326" s="16">
        <v>0</v>
      </c>
      <c r="H2326" s="16">
        <v>0.40923189999999998</v>
      </c>
      <c r="I2326" s="16">
        <v>0</v>
      </c>
      <c r="J2326" s="16">
        <v>0</v>
      </c>
      <c r="K2326" s="16">
        <v>0</v>
      </c>
    </row>
    <row r="2327" spans="1:11" x14ac:dyDescent="0.2">
      <c r="A2327" s="26">
        <v>42461</v>
      </c>
      <c r="B2327" s="16" t="s">
        <v>30</v>
      </c>
      <c r="C2327" s="16" t="s">
        <v>31</v>
      </c>
      <c r="D2327" s="16" t="s">
        <v>41</v>
      </c>
      <c r="E2327" s="16" t="s">
        <v>46</v>
      </c>
      <c r="F2327" s="16" t="s">
        <v>38</v>
      </c>
      <c r="G2327" s="16">
        <v>0</v>
      </c>
      <c r="H2327" s="16">
        <v>0</v>
      </c>
      <c r="I2327" s="16">
        <v>0</v>
      </c>
      <c r="J2327" s="16">
        <v>0.12628216</v>
      </c>
      <c r="K2327" s="16">
        <v>8.4604570000000004E-2</v>
      </c>
    </row>
    <row r="2328" spans="1:11" x14ac:dyDescent="0.2">
      <c r="A2328" s="26">
        <v>42461</v>
      </c>
      <c r="B2328" s="16" t="s">
        <v>30</v>
      </c>
      <c r="C2328" s="16" t="s">
        <v>31</v>
      </c>
      <c r="D2328" s="16" t="s">
        <v>41</v>
      </c>
      <c r="E2328" s="16" t="s">
        <v>47</v>
      </c>
      <c r="F2328" s="16" t="s">
        <v>33</v>
      </c>
      <c r="G2328" s="16">
        <v>0.70039516999999996</v>
      </c>
      <c r="H2328" s="16">
        <v>0</v>
      </c>
      <c r="I2328" s="16">
        <v>0</v>
      </c>
      <c r="J2328" s="16">
        <v>0</v>
      </c>
      <c r="K2328" s="16">
        <v>1.1204339299999999</v>
      </c>
    </row>
    <row r="2329" spans="1:11" x14ac:dyDescent="0.2">
      <c r="A2329" s="26">
        <v>42461</v>
      </c>
      <c r="B2329" s="16" t="s">
        <v>30</v>
      </c>
      <c r="C2329" s="16" t="s">
        <v>31</v>
      </c>
      <c r="D2329" s="16" t="s">
        <v>41</v>
      </c>
      <c r="E2329" s="16" t="s">
        <v>47</v>
      </c>
      <c r="F2329" s="16" t="s">
        <v>34</v>
      </c>
      <c r="G2329" s="16">
        <v>0</v>
      </c>
      <c r="H2329" s="16">
        <v>0.39855390000000002</v>
      </c>
      <c r="I2329" s="16">
        <v>0</v>
      </c>
      <c r="J2329" s="16">
        <v>0</v>
      </c>
      <c r="K2329" s="16">
        <v>0</v>
      </c>
    </row>
    <row r="2330" spans="1:11" x14ac:dyDescent="0.2">
      <c r="A2330" s="26">
        <v>42461</v>
      </c>
      <c r="B2330" s="16" t="s">
        <v>30</v>
      </c>
      <c r="C2330" s="16" t="s">
        <v>31</v>
      </c>
      <c r="D2330" s="16" t="s">
        <v>41</v>
      </c>
      <c r="E2330" s="16" t="s">
        <v>47</v>
      </c>
      <c r="F2330" s="16" t="s">
        <v>37</v>
      </c>
      <c r="G2330" s="16">
        <v>0</v>
      </c>
      <c r="H2330" s="16">
        <v>0.82366746000000002</v>
      </c>
      <c r="I2330" s="16">
        <v>0</v>
      </c>
      <c r="J2330" s="16">
        <v>0</v>
      </c>
      <c r="K2330" s="16">
        <v>0.37769501</v>
      </c>
    </row>
    <row r="2331" spans="1:11" x14ac:dyDescent="0.2">
      <c r="A2331" s="26">
        <v>42461</v>
      </c>
      <c r="B2331" s="16" t="s">
        <v>30</v>
      </c>
      <c r="C2331" s="16" t="s">
        <v>31</v>
      </c>
      <c r="D2331" s="16" t="s">
        <v>41</v>
      </c>
      <c r="E2331" s="16" t="s">
        <v>47</v>
      </c>
      <c r="F2331" s="16" t="s">
        <v>38</v>
      </c>
      <c r="G2331" s="16">
        <v>0</v>
      </c>
      <c r="H2331" s="16">
        <v>0</v>
      </c>
      <c r="I2331" s="16">
        <v>0</v>
      </c>
      <c r="J2331" s="16">
        <v>0</v>
      </c>
      <c r="K2331" s="16">
        <v>5.3979100000000002E-2</v>
      </c>
    </row>
    <row r="2332" spans="1:11" x14ac:dyDescent="0.2">
      <c r="A2332" s="26">
        <v>42461</v>
      </c>
      <c r="B2332" s="16" t="s">
        <v>30</v>
      </c>
      <c r="C2332" s="16" t="s">
        <v>31</v>
      </c>
      <c r="D2332" s="16" t="s">
        <v>41</v>
      </c>
      <c r="E2332" s="16" t="s">
        <v>48</v>
      </c>
      <c r="F2332" s="16" t="s">
        <v>34</v>
      </c>
      <c r="G2332" s="16">
        <v>0</v>
      </c>
      <c r="H2332" s="16">
        <v>0</v>
      </c>
      <c r="I2332" s="16">
        <v>0</v>
      </c>
      <c r="J2332" s="16">
        <v>0</v>
      </c>
      <c r="K2332" s="16">
        <v>0.39590727999999997</v>
      </c>
    </row>
    <row r="2333" spans="1:11" x14ac:dyDescent="0.2">
      <c r="A2333" s="26">
        <v>42461</v>
      </c>
      <c r="B2333" s="16" t="s">
        <v>30</v>
      </c>
      <c r="C2333" s="16" t="s">
        <v>31</v>
      </c>
      <c r="D2333" s="16" t="s">
        <v>41</v>
      </c>
      <c r="E2333" s="16" t="s">
        <v>48</v>
      </c>
      <c r="F2333" s="16" t="s">
        <v>35</v>
      </c>
      <c r="G2333" s="16">
        <v>0</v>
      </c>
      <c r="H2333" s="16">
        <v>0.32392064999999998</v>
      </c>
      <c r="I2333" s="16">
        <v>0</v>
      </c>
      <c r="J2333" s="16">
        <v>0</v>
      </c>
      <c r="K2333" s="16">
        <v>0</v>
      </c>
    </row>
    <row r="2334" spans="1:11" x14ac:dyDescent="0.2">
      <c r="A2334" s="26">
        <v>42461</v>
      </c>
      <c r="B2334" s="16" t="s">
        <v>30</v>
      </c>
      <c r="C2334" s="16" t="s">
        <v>31</v>
      </c>
      <c r="D2334" s="16" t="s">
        <v>4</v>
      </c>
      <c r="E2334" s="16" t="s">
        <v>45</v>
      </c>
      <c r="F2334" s="16" t="s">
        <v>33</v>
      </c>
      <c r="G2334" s="16">
        <v>11.87729824</v>
      </c>
      <c r="H2334" s="16">
        <v>6.0289425100000003</v>
      </c>
      <c r="I2334" s="16">
        <v>3.3000896200000001</v>
      </c>
      <c r="J2334" s="16">
        <v>0</v>
      </c>
      <c r="K2334" s="16">
        <v>2.7056076400000002</v>
      </c>
    </row>
    <row r="2335" spans="1:11" x14ac:dyDescent="0.2">
      <c r="A2335" s="26">
        <v>42461</v>
      </c>
      <c r="B2335" s="16" t="s">
        <v>30</v>
      </c>
      <c r="C2335" s="16" t="s">
        <v>31</v>
      </c>
      <c r="D2335" s="16" t="s">
        <v>4</v>
      </c>
      <c r="E2335" s="16" t="s">
        <v>45</v>
      </c>
      <c r="F2335" s="16" t="s">
        <v>34</v>
      </c>
      <c r="G2335" s="16">
        <v>9.1478675999999997</v>
      </c>
      <c r="H2335" s="16">
        <v>7.9356536100000001</v>
      </c>
      <c r="I2335" s="16">
        <v>1.38825186</v>
      </c>
      <c r="J2335" s="16">
        <v>0</v>
      </c>
      <c r="K2335" s="16">
        <v>0.46339127000000002</v>
      </c>
    </row>
    <row r="2336" spans="1:11" x14ac:dyDescent="0.2">
      <c r="A2336" s="26">
        <v>42461</v>
      </c>
      <c r="B2336" s="16" t="s">
        <v>30</v>
      </c>
      <c r="C2336" s="16" t="s">
        <v>31</v>
      </c>
      <c r="D2336" s="16" t="s">
        <v>4</v>
      </c>
      <c r="E2336" s="16" t="s">
        <v>45</v>
      </c>
      <c r="F2336" s="16" t="s">
        <v>35</v>
      </c>
      <c r="G2336" s="16">
        <v>14.841710640000001</v>
      </c>
      <c r="H2336" s="16">
        <v>8.1184178300000003</v>
      </c>
      <c r="I2336" s="16">
        <v>3.7292665399999998</v>
      </c>
      <c r="J2336" s="16">
        <v>0.38795270999999998</v>
      </c>
      <c r="K2336" s="16">
        <v>3.0142922599999999</v>
      </c>
    </row>
    <row r="2337" spans="1:11" x14ac:dyDescent="0.2">
      <c r="A2337" s="26">
        <v>42461</v>
      </c>
      <c r="B2337" s="16" t="s">
        <v>30</v>
      </c>
      <c r="C2337" s="16" t="s">
        <v>31</v>
      </c>
      <c r="D2337" s="16" t="s">
        <v>4</v>
      </c>
      <c r="E2337" s="16" t="s">
        <v>45</v>
      </c>
      <c r="F2337" s="16" t="s">
        <v>36</v>
      </c>
      <c r="G2337" s="16">
        <v>3.3985544299999999</v>
      </c>
      <c r="H2337" s="16">
        <v>3.2539936300000001</v>
      </c>
      <c r="I2337" s="16">
        <v>0.79511167000000005</v>
      </c>
      <c r="J2337" s="16">
        <v>0</v>
      </c>
      <c r="K2337" s="16">
        <v>0.83191948999999998</v>
      </c>
    </row>
    <row r="2338" spans="1:11" x14ac:dyDescent="0.2">
      <c r="A2338" s="26">
        <v>42461</v>
      </c>
      <c r="B2338" s="16" t="s">
        <v>30</v>
      </c>
      <c r="C2338" s="16" t="s">
        <v>31</v>
      </c>
      <c r="D2338" s="16" t="s">
        <v>4</v>
      </c>
      <c r="E2338" s="16" t="s">
        <v>45</v>
      </c>
      <c r="F2338" s="16" t="s">
        <v>37</v>
      </c>
      <c r="G2338" s="16">
        <v>6.15831661</v>
      </c>
      <c r="H2338" s="16">
        <v>1.8167309</v>
      </c>
      <c r="I2338" s="16">
        <v>0.44141037</v>
      </c>
      <c r="J2338" s="16">
        <v>0.61552549999999995</v>
      </c>
      <c r="K2338" s="16">
        <v>2.16357394</v>
      </c>
    </row>
    <row r="2339" spans="1:11" x14ac:dyDescent="0.2">
      <c r="A2339" s="26">
        <v>42461</v>
      </c>
      <c r="B2339" s="16" t="s">
        <v>30</v>
      </c>
      <c r="C2339" s="16" t="s">
        <v>31</v>
      </c>
      <c r="D2339" s="16" t="s">
        <v>4</v>
      </c>
      <c r="E2339" s="16" t="s">
        <v>45</v>
      </c>
      <c r="F2339" s="16" t="s">
        <v>38</v>
      </c>
      <c r="G2339" s="16">
        <v>0.52983533999999999</v>
      </c>
      <c r="H2339" s="16">
        <v>0.64688564000000004</v>
      </c>
      <c r="I2339" s="16">
        <v>0.43318852000000002</v>
      </c>
      <c r="J2339" s="16">
        <v>0</v>
      </c>
      <c r="K2339" s="16">
        <v>0.12610024</v>
      </c>
    </row>
    <row r="2340" spans="1:11" x14ac:dyDescent="0.2">
      <c r="A2340" s="26">
        <v>42461</v>
      </c>
      <c r="B2340" s="16" t="s">
        <v>30</v>
      </c>
      <c r="C2340" s="16" t="s">
        <v>31</v>
      </c>
      <c r="D2340" s="16" t="s">
        <v>4</v>
      </c>
      <c r="E2340" s="16" t="s">
        <v>45</v>
      </c>
      <c r="F2340" s="16" t="s">
        <v>39</v>
      </c>
      <c r="G2340" s="16">
        <v>0.83671205999999998</v>
      </c>
      <c r="H2340" s="16">
        <v>0.12682779999999999</v>
      </c>
      <c r="I2340" s="16">
        <v>0</v>
      </c>
      <c r="J2340" s="16">
        <v>0</v>
      </c>
      <c r="K2340" s="16">
        <v>0.17063027</v>
      </c>
    </row>
    <row r="2341" spans="1:11" x14ac:dyDescent="0.2">
      <c r="A2341" s="26">
        <v>42461</v>
      </c>
      <c r="B2341" s="16" t="s">
        <v>30</v>
      </c>
      <c r="C2341" s="16" t="s">
        <v>31</v>
      </c>
      <c r="D2341" s="16" t="s">
        <v>4</v>
      </c>
      <c r="E2341" s="16" t="s">
        <v>45</v>
      </c>
      <c r="F2341" s="16" t="s">
        <v>40</v>
      </c>
      <c r="G2341" s="16">
        <v>1.2960069599999999</v>
      </c>
      <c r="H2341" s="16">
        <v>0.73473564000000002</v>
      </c>
      <c r="I2341" s="16">
        <v>0.25326158999999998</v>
      </c>
      <c r="J2341" s="16">
        <v>0.11316791</v>
      </c>
      <c r="K2341" s="16">
        <v>0.29774163999999997</v>
      </c>
    </row>
    <row r="2342" spans="1:11" x14ac:dyDescent="0.2">
      <c r="A2342" s="26">
        <v>42461</v>
      </c>
      <c r="B2342" s="16" t="s">
        <v>30</v>
      </c>
      <c r="C2342" s="16" t="s">
        <v>31</v>
      </c>
      <c r="D2342" s="16" t="s">
        <v>4</v>
      </c>
      <c r="E2342" s="16" t="s">
        <v>46</v>
      </c>
      <c r="F2342" s="16" t="s">
        <v>33</v>
      </c>
      <c r="G2342" s="16">
        <v>4.0075474199999999</v>
      </c>
      <c r="H2342" s="16">
        <v>4.2995553400000004</v>
      </c>
      <c r="I2342" s="16">
        <v>2.0317246999999998</v>
      </c>
      <c r="J2342" s="16">
        <v>0</v>
      </c>
      <c r="K2342" s="16">
        <v>1.5226865000000001</v>
      </c>
    </row>
    <row r="2343" spans="1:11" x14ac:dyDescent="0.2">
      <c r="A2343" s="26">
        <v>42461</v>
      </c>
      <c r="B2343" s="16" t="s">
        <v>30</v>
      </c>
      <c r="C2343" s="16" t="s">
        <v>31</v>
      </c>
      <c r="D2343" s="16" t="s">
        <v>4</v>
      </c>
      <c r="E2343" s="16" t="s">
        <v>46</v>
      </c>
      <c r="F2343" s="16" t="s">
        <v>34</v>
      </c>
      <c r="G2343" s="16">
        <v>2.8344379000000002</v>
      </c>
      <c r="H2343" s="16">
        <v>0.8715174</v>
      </c>
      <c r="I2343" s="16">
        <v>0</v>
      </c>
      <c r="J2343" s="16">
        <v>0.47941899999999998</v>
      </c>
      <c r="K2343" s="16">
        <v>2.5031774100000002</v>
      </c>
    </row>
    <row r="2344" spans="1:11" x14ac:dyDescent="0.2">
      <c r="A2344" s="26">
        <v>42461</v>
      </c>
      <c r="B2344" s="16" t="s">
        <v>30</v>
      </c>
      <c r="C2344" s="16" t="s">
        <v>31</v>
      </c>
      <c r="D2344" s="16" t="s">
        <v>4</v>
      </c>
      <c r="E2344" s="16" t="s">
        <v>46</v>
      </c>
      <c r="F2344" s="16" t="s">
        <v>35</v>
      </c>
      <c r="G2344" s="16">
        <v>3.1286004799999998</v>
      </c>
      <c r="H2344" s="16">
        <v>0.47468663</v>
      </c>
      <c r="I2344" s="16">
        <v>1.8433532699999999</v>
      </c>
      <c r="J2344" s="16">
        <v>0.35941163999999998</v>
      </c>
      <c r="K2344" s="16">
        <v>0.63078303000000002</v>
      </c>
    </row>
    <row r="2345" spans="1:11" x14ac:dyDescent="0.2">
      <c r="A2345" s="26">
        <v>42461</v>
      </c>
      <c r="B2345" s="16" t="s">
        <v>30</v>
      </c>
      <c r="C2345" s="16" t="s">
        <v>31</v>
      </c>
      <c r="D2345" s="16" t="s">
        <v>4</v>
      </c>
      <c r="E2345" s="16" t="s">
        <v>46</v>
      </c>
      <c r="F2345" s="16" t="s">
        <v>36</v>
      </c>
      <c r="G2345" s="16">
        <v>1.27988462</v>
      </c>
      <c r="H2345" s="16">
        <v>0.59926652999999996</v>
      </c>
      <c r="I2345" s="16">
        <v>0.27516342999999999</v>
      </c>
      <c r="J2345" s="16">
        <v>0</v>
      </c>
      <c r="K2345" s="16">
        <v>0.52363683999999999</v>
      </c>
    </row>
    <row r="2346" spans="1:11" x14ac:dyDescent="0.2">
      <c r="A2346" s="26">
        <v>42461</v>
      </c>
      <c r="B2346" s="16" t="s">
        <v>30</v>
      </c>
      <c r="C2346" s="16" t="s">
        <v>31</v>
      </c>
      <c r="D2346" s="16" t="s">
        <v>4</v>
      </c>
      <c r="E2346" s="16" t="s">
        <v>46</v>
      </c>
      <c r="F2346" s="16" t="s">
        <v>37</v>
      </c>
      <c r="G2346" s="16">
        <v>2.5248397100000002</v>
      </c>
      <c r="H2346" s="16">
        <v>2.0381393000000001</v>
      </c>
      <c r="I2346" s="16">
        <v>0.44974660999999999</v>
      </c>
      <c r="J2346" s="16">
        <v>0</v>
      </c>
      <c r="K2346" s="16">
        <v>0.92432197999999999</v>
      </c>
    </row>
    <row r="2347" spans="1:11" x14ac:dyDescent="0.2">
      <c r="A2347" s="26">
        <v>42461</v>
      </c>
      <c r="B2347" s="16" t="s">
        <v>30</v>
      </c>
      <c r="C2347" s="16" t="s">
        <v>31</v>
      </c>
      <c r="D2347" s="16" t="s">
        <v>4</v>
      </c>
      <c r="E2347" s="16" t="s">
        <v>46</v>
      </c>
      <c r="F2347" s="16" t="s">
        <v>38</v>
      </c>
      <c r="G2347" s="16">
        <v>0.35813692000000003</v>
      </c>
      <c r="H2347" s="16">
        <v>0.26373621000000003</v>
      </c>
      <c r="I2347" s="16">
        <v>0.12889669000000001</v>
      </c>
      <c r="J2347" s="16">
        <v>0</v>
      </c>
      <c r="K2347" s="16">
        <v>0.10881222</v>
      </c>
    </row>
    <row r="2348" spans="1:11" x14ac:dyDescent="0.2">
      <c r="A2348" s="26">
        <v>42461</v>
      </c>
      <c r="B2348" s="16" t="s">
        <v>30</v>
      </c>
      <c r="C2348" s="16" t="s">
        <v>31</v>
      </c>
      <c r="D2348" s="16" t="s">
        <v>4</v>
      </c>
      <c r="E2348" s="16" t="s">
        <v>46</v>
      </c>
      <c r="F2348" s="16" t="s">
        <v>39</v>
      </c>
      <c r="G2348" s="16">
        <v>0.43681820999999998</v>
      </c>
      <c r="H2348" s="16">
        <v>0.16302216</v>
      </c>
      <c r="I2348" s="16">
        <v>0.18811658000000001</v>
      </c>
      <c r="J2348" s="16">
        <v>0</v>
      </c>
      <c r="K2348" s="16">
        <v>8.5315130000000003E-2</v>
      </c>
    </row>
    <row r="2349" spans="1:11" x14ac:dyDescent="0.2">
      <c r="A2349" s="26">
        <v>42461</v>
      </c>
      <c r="B2349" s="16" t="s">
        <v>30</v>
      </c>
      <c r="C2349" s="16" t="s">
        <v>31</v>
      </c>
      <c r="D2349" s="16" t="s">
        <v>4</v>
      </c>
      <c r="E2349" s="16" t="s">
        <v>46</v>
      </c>
      <c r="F2349" s="16" t="s">
        <v>40</v>
      </c>
      <c r="G2349" s="16">
        <v>0</v>
      </c>
      <c r="H2349" s="16">
        <v>0.11079812</v>
      </c>
      <c r="I2349" s="16">
        <v>0</v>
      </c>
      <c r="J2349" s="16">
        <v>0</v>
      </c>
      <c r="K2349" s="16">
        <v>0</v>
      </c>
    </row>
    <row r="2350" spans="1:11" x14ac:dyDescent="0.2">
      <c r="A2350" s="26">
        <v>42461</v>
      </c>
      <c r="B2350" s="16" t="s">
        <v>30</v>
      </c>
      <c r="C2350" s="16" t="s">
        <v>31</v>
      </c>
      <c r="D2350" s="16" t="s">
        <v>4</v>
      </c>
      <c r="E2350" s="16" t="s">
        <v>47</v>
      </c>
      <c r="F2350" s="16" t="s">
        <v>33</v>
      </c>
      <c r="G2350" s="16">
        <v>6.3329334199999998</v>
      </c>
      <c r="H2350" s="16">
        <v>2.21576671</v>
      </c>
      <c r="I2350" s="16">
        <v>3.23521685</v>
      </c>
      <c r="J2350" s="16">
        <v>0</v>
      </c>
      <c r="K2350" s="16">
        <v>2.2023150500000002</v>
      </c>
    </row>
    <row r="2351" spans="1:11" x14ac:dyDescent="0.2">
      <c r="A2351" s="26">
        <v>42461</v>
      </c>
      <c r="B2351" s="16" t="s">
        <v>30</v>
      </c>
      <c r="C2351" s="16" t="s">
        <v>31</v>
      </c>
      <c r="D2351" s="16" t="s">
        <v>4</v>
      </c>
      <c r="E2351" s="16" t="s">
        <v>47</v>
      </c>
      <c r="F2351" s="16" t="s">
        <v>34</v>
      </c>
      <c r="G2351" s="16">
        <v>5.3860433900000002</v>
      </c>
      <c r="H2351" s="16">
        <v>1.02939537</v>
      </c>
      <c r="I2351" s="16">
        <v>0</v>
      </c>
      <c r="J2351" s="16">
        <v>0</v>
      </c>
      <c r="K2351" s="16">
        <v>1.9816453599999999</v>
      </c>
    </row>
    <row r="2352" spans="1:11" x14ac:dyDescent="0.2">
      <c r="A2352" s="26">
        <v>42461</v>
      </c>
      <c r="B2352" s="16" t="s">
        <v>30</v>
      </c>
      <c r="C2352" s="16" t="s">
        <v>31</v>
      </c>
      <c r="D2352" s="16" t="s">
        <v>4</v>
      </c>
      <c r="E2352" s="16" t="s">
        <v>47</v>
      </c>
      <c r="F2352" s="16" t="s">
        <v>35</v>
      </c>
      <c r="G2352" s="16">
        <v>3.68349986</v>
      </c>
      <c r="H2352" s="16">
        <v>2.62706405</v>
      </c>
      <c r="I2352" s="16">
        <v>1.73485018</v>
      </c>
      <c r="J2352" s="16">
        <v>0</v>
      </c>
      <c r="K2352" s="16">
        <v>1.8128473899999999</v>
      </c>
    </row>
    <row r="2353" spans="1:11" x14ac:dyDescent="0.2">
      <c r="A2353" s="26">
        <v>42461</v>
      </c>
      <c r="B2353" s="16" t="s">
        <v>30</v>
      </c>
      <c r="C2353" s="16" t="s">
        <v>31</v>
      </c>
      <c r="D2353" s="16" t="s">
        <v>4</v>
      </c>
      <c r="E2353" s="16" t="s">
        <v>47</v>
      </c>
      <c r="F2353" s="16" t="s">
        <v>36</v>
      </c>
      <c r="G2353" s="16">
        <v>0.55489432000000005</v>
      </c>
      <c r="H2353" s="16">
        <v>0.24022202000000001</v>
      </c>
      <c r="I2353" s="16">
        <v>0</v>
      </c>
      <c r="J2353" s="16">
        <v>0</v>
      </c>
      <c r="K2353" s="16">
        <v>0</v>
      </c>
    </row>
    <row r="2354" spans="1:11" x14ac:dyDescent="0.2">
      <c r="A2354" s="26">
        <v>42461</v>
      </c>
      <c r="B2354" s="16" t="s">
        <v>30</v>
      </c>
      <c r="C2354" s="16" t="s">
        <v>31</v>
      </c>
      <c r="D2354" s="16" t="s">
        <v>4</v>
      </c>
      <c r="E2354" s="16" t="s">
        <v>47</v>
      </c>
      <c r="F2354" s="16" t="s">
        <v>37</v>
      </c>
      <c r="G2354" s="16">
        <v>3.26828341</v>
      </c>
      <c r="H2354" s="16">
        <v>0.58024971000000003</v>
      </c>
      <c r="I2354" s="16">
        <v>0.27328429999999998</v>
      </c>
      <c r="J2354" s="16">
        <v>0</v>
      </c>
      <c r="K2354" s="16">
        <v>1.13857739</v>
      </c>
    </row>
    <row r="2355" spans="1:11" x14ac:dyDescent="0.2">
      <c r="A2355" s="26">
        <v>42461</v>
      </c>
      <c r="B2355" s="16" t="s">
        <v>30</v>
      </c>
      <c r="C2355" s="16" t="s">
        <v>31</v>
      </c>
      <c r="D2355" s="16" t="s">
        <v>4</v>
      </c>
      <c r="E2355" s="16" t="s">
        <v>47</v>
      </c>
      <c r="F2355" s="16" t="s">
        <v>38</v>
      </c>
      <c r="G2355" s="16">
        <v>0.89712952000000001</v>
      </c>
      <c r="H2355" s="16">
        <v>0</v>
      </c>
      <c r="I2355" s="16">
        <v>0</v>
      </c>
      <c r="J2355" s="16">
        <v>0</v>
      </c>
      <c r="K2355" s="16">
        <v>0.29495535000000001</v>
      </c>
    </row>
    <row r="2356" spans="1:11" x14ac:dyDescent="0.2">
      <c r="A2356" s="26">
        <v>42461</v>
      </c>
      <c r="B2356" s="16" t="s">
        <v>30</v>
      </c>
      <c r="C2356" s="16" t="s">
        <v>31</v>
      </c>
      <c r="D2356" s="16" t="s">
        <v>4</v>
      </c>
      <c r="E2356" s="16" t="s">
        <v>47</v>
      </c>
      <c r="F2356" s="16" t="s">
        <v>39</v>
      </c>
      <c r="G2356" s="16">
        <v>0.61113382999999999</v>
      </c>
      <c r="H2356" s="16">
        <v>8.9577669999999998E-2</v>
      </c>
      <c r="I2356" s="16">
        <v>0</v>
      </c>
      <c r="J2356" s="16">
        <v>0</v>
      </c>
      <c r="K2356" s="16">
        <v>0.30231374</v>
      </c>
    </row>
    <row r="2357" spans="1:11" x14ac:dyDescent="0.2">
      <c r="A2357" s="26">
        <v>42461</v>
      </c>
      <c r="B2357" s="16" t="s">
        <v>30</v>
      </c>
      <c r="C2357" s="16" t="s">
        <v>31</v>
      </c>
      <c r="D2357" s="16" t="s">
        <v>4</v>
      </c>
      <c r="E2357" s="16" t="s">
        <v>47</v>
      </c>
      <c r="F2357" s="16" t="s">
        <v>40</v>
      </c>
      <c r="G2357" s="16">
        <v>0</v>
      </c>
      <c r="H2357" s="16">
        <v>0</v>
      </c>
      <c r="I2357" s="16">
        <v>0.18406388000000001</v>
      </c>
      <c r="J2357" s="16">
        <v>0</v>
      </c>
      <c r="K2357" s="16">
        <v>0</v>
      </c>
    </row>
    <row r="2358" spans="1:11" x14ac:dyDescent="0.2">
      <c r="A2358" s="26">
        <v>42461</v>
      </c>
      <c r="B2358" s="16" t="s">
        <v>30</v>
      </c>
      <c r="C2358" s="16" t="s">
        <v>31</v>
      </c>
      <c r="D2358" s="16" t="s">
        <v>4</v>
      </c>
      <c r="E2358" s="16" t="s">
        <v>48</v>
      </c>
      <c r="F2358" s="16" t="s">
        <v>33</v>
      </c>
      <c r="G2358" s="16">
        <v>1.00676309</v>
      </c>
      <c r="H2358" s="16">
        <v>0</v>
      </c>
      <c r="I2358" s="16">
        <v>0.84609285000000001</v>
      </c>
      <c r="J2358" s="16">
        <v>0</v>
      </c>
      <c r="K2358" s="16">
        <v>1.8572650799999999</v>
      </c>
    </row>
    <row r="2359" spans="1:11" x14ac:dyDescent="0.2">
      <c r="A2359" s="26">
        <v>42461</v>
      </c>
      <c r="B2359" s="16" t="s">
        <v>30</v>
      </c>
      <c r="C2359" s="16" t="s">
        <v>31</v>
      </c>
      <c r="D2359" s="16" t="s">
        <v>4</v>
      </c>
      <c r="E2359" s="16" t="s">
        <v>48</v>
      </c>
      <c r="F2359" s="16" t="s">
        <v>34</v>
      </c>
      <c r="G2359" s="16">
        <v>1.6913380200000001</v>
      </c>
      <c r="H2359" s="16">
        <v>0</v>
      </c>
      <c r="I2359" s="16">
        <v>0</v>
      </c>
      <c r="J2359" s="16">
        <v>0</v>
      </c>
      <c r="K2359" s="16">
        <v>0.63146038999999998</v>
      </c>
    </row>
    <row r="2360" spans="1:11" x14ac:dyDescent="0.2">
      <c r="A2360" s="26">
        <v>42461</v>
      </c>
      <c r="B2360" s="16" t="s">
        <v>30</v>
      </c>
      <c r="C2360" s="16" t="s">
        <v>31</v>
      </c>
      <c r="D2360" s="16" t="s">
        <v>4</v>
      </c>
      <c r="E2360" s="16" t="s">
        <v>48</v>
      </c>
      <c r="F2360" s="16" t="s">
        <v>35</v>
      </c>
      <c r="G2360" s="16">
        <v>0.65809156000000002</v>
      </c>
      <c r="H2360" s="16">
        <v>0</v>
      </c>
      <c r="I2360" s="16">
        <v>0.55175070999999998</v>
      </c>
      <c r="J2360" s="16">
        <v>0</v>
      </c>
      <c r="K2360" s="16">
        <v>0.68886923</v>
      </c>
    </row>
    <row r="2361" spans="1:11" x14ac:dyDescent="0.2">
      <c r="A2361" s="26">
        <v>42461</v>
      </c>
      <c r="B2361" s="16" t="s">
        <v>30</v>
      </c>
      <c r="C2361" s="16" t="s">
        <v>31</v>
      </c>
      <c r="D2361" s="16" t="s">
        <v>4</v>
      </c>
      <c r="E2361" s="16" t="s">
        <v>48</v>
      </c>
      <c r="F2361" s="16" t="s">
        <v>36</v>
      </c>
      <c r="G2361" s="16">
        <v>0</v>
      </c>
      <c r="H2361" s="16">
        <v>0</v>
      </c>
      <c r="I2361" s="16">
        <v>0</v>
      </c>
      <c r="J2361" s="16">
        <v>0</v>
      </c>
      <c r="K2361" s="16">
        <v>0.85776755000000005</v>
      </c>
    </row>
    <row r="2362" spans="1:11" x14ac:dyDescent="0.2">
      <c r="A2362" s="26">
        <v>42461</v>
      </c>
      <c r="B2362" s="16" t="s">
        <v>30</v>
      </c>
      <c r="C2362" s="16" t="s">
        <v>31</v>
      </c>
      <c r="D2362" s="16" t="s">
        <v>4</v>
      </c>
      <c r="E2362" s="16" t="s">
        <v>48</v>
      </c>
      <c r="F2362" s="16" t="s">
        <v>37</v>
      </c>
      <c r="G2362" s="16">
        <v>0.53383172000000001</v>
      </c>
      <c r="H2362" s="16">
        <v>0</v>
      </c>
      <c r="I2362" s="16">
        <v>0.22531076999999999</v>
      </c>
      <c r="J2362" s="16">
        <v>0</v>
      </c>
      <c r="K2362" s="16">
        <v>0</v>
      </c>
    </row>
    <row r="2363" spans="1:11" x14ac:dyDescent="0.2">
      <c r="A2363" s="26">
        <v>42461</v>
      </c>
      <c r="B2363" s="16" t="s">
        <v>30</v>
      </c>
      <c r="C2363" s="16" t="s">
        <v>31</v>
      </c>
      <c r="D2363" s="16" t="s">
        <v>4</v>
      </c>
      <c r="E2363" s="16" t="s">
        <v>48</v>
      </c>
      <c r="F2363" s="16" t="s">
        <v>39</v>
      </c>
      <c r="G2363" s="16">
        <v>0</v>
      </c>
      <c r="H2363" s="16">
        <v>0</v>
      </c>
      <c r="I2363" s="16">
        <v>9.0945419999999999E-2</v>
      </c>
      <c r="J2363" s="16">
        <v>0</v>
      </c>
      <c r="K2363" s="16">
        <v>0</v>
      </c>
    </row>
    <row r="2364" spans="1:11" x14ac:dyDescent="0.2">
      <c r="A2364" s="26">
        <v>42461</v>
      </c>
      <c r="B2364" s="16" t="s">
        <v>30</v>
      </c>
      <c r="C2364" s="16" t="s">
        <v>31</v>
      </c>
      <c r="D2364" s="16" t="s">
        <v>4</v>
      </c>
      <c r="E2364" s="16" t="s">
        <v>49</v>
      </c>
      <c r="F2364" s="16" t="s">
        <v>35</v>
      </c>
      <c r="G2364" s="16">
        <v>0</v>
      </c>
      <c r="H2364" s="16">
        <v>0</v>
      </c>
      <c r="I2364" s="16">
        <v>0</v>
      </c>
      <c r="J2364" s="16">
        <v>0</v>
      </c>
      <c r="K2364" s="16">
        <v>0.41368695999999999</v>
      </c>
    </row>
    <row r="2365" spans="1:11" x14ac:dyDescent="0.2">
      <c r="A2365" s="26">
        <v>42461</v>
      </c>
      <c r="B2365" s="16" t="s">
        <v>30</v>
      </c>
      <c r="C2365" s="16" t="s">
        <v>42</v>
      </c>
      <c r="D2365" s="16" t="s">
        <v>41</v>
      </c>
      <c r="E2365" s="16" t="s">
        <v>45</v>
      </c>
      <c r="F2365" s="16" t="s">
        <v>33</v>
      </c>
      <c r="G2365" s="16">
        <v>6.1634673800000002</v>
      </c>
      <c r="H2365" s="16">
        <v>46.986112329999997</v>
      </c>
      <c r="I2365" s="16">
        <v>1.12262868</v>
      </c>
      <c r="J2365" s="16">
        <v>2.1324953899999999</v>
      </c>
      <c r="K2365" s="16">
        <v>28.237619949999999</v>
      </c>
    </row>
    <row r="2366" spans="1:11" x14ac:dyDescent="0.2">
      <c r="A2366" s="26">
        <v>42461</v>
      </c>
      <c r="B2366" s="16" t="s">
        <v>30</v>
      </c>
      <c r="C2366" s="16" t="s">
        <v>42</v>
      </c>
      <c r="D2366" s="16" t="s">
        <v>41</v>
      </c>
      <c r="E2366" s="16" t="s">
        <v>45</v>
      </c>
      <c r="F2366" s="16" t="s">
        <v>34</v>
      </c>
      <c r="G2366" s="16">
        <v>2.58356838</v>
      </c>
      <c r="H2366" s="16">
        <v>35.10510171</v>
      </c>
      <c r="I2366" s="16">
        <v>1.6018718700000001</v>
      </c>
      <c r="J2366" s="16">
        <v>3.4790970099999998</v>
      </c>
      <c r="K2366" s="16">
        <v>31.30319811</v>
      </c>
    </row>
    <row r="2367" spans="1:11" x14ac:dyDescent="0.2">
      <c r="A2367" s="26">
        <v>42461</v>
      </c>
      <c r="B2367" s="16" t="s">
        <v>30</v>
      </c>
      <c r="C2367" s="16" t="s">
        <v>42</v>
      </c>
      <c r="D2367" s="16" t="s">
        <v>41</v>
      </c>
      <c r="E2367" s="16" t="s">
        <v>45</v>
      </c>
      <c r="F2367" s="16" t="s">
        <v>35</v>
      </c>
      <c r="G2367" s="16">
        <v>1.9049712400000001</v>
      </c>
      <c r="H2367" s="16">
        <v>19.162078820000001</v>
      </c>
      <c r="I2367" s="16">
        <v>2.5299431299999999</v>
      </c>
      <c r="J2367" s="16">
        <v>3.1619001099999999</v>
      </c>
      <c r="K2367" s="16">
        <v>19.853952140000001</v>
      </c>
    </row>
    <row r="2368" spans="1:11" x14ac:dyDescent="0.2">
      <c r="A2368" s="26">
        <v>42461</v>
      </c>
      <c r="B2368" s="16" t="s">
        <v>30</v>
      </c>
      <c r="C2368" s="16" t="s">
        <v>42</v>
      </c>
      <c r="D2368" s="16" t="s">
        <v>41</v>
      </c>
      <c r="E2368" s="16" t="s">
        <v>45</v>
      </c>
      <c r="F2368" s="16" t="s">
        <v>36</v>
      </c>
      <c r="G2368" s="16">
        <v>0.58484303000000004</v>
      </c>
      <c r="H2368" s="16">
        <v>7.32129897</v>
      </c>
      <c r="I2368" s="16">
        <v>0.54616324000000005</v>
      </c>
      <c r="J2368" s="16">
        <v>0.75566425000000004</v>
      </c>
      <c r="K2368" s="16">
        <v>4.6929607600000001</v>
      </c>
    </row>
    <row r="2369" spans="1:11" x14ac:dyDescent="0.2">
      <c r="A2369" s="26">
        <v>42461</v>
      </c>
      <c r="B2369" s="16" t="s">
        <v>30</v>
      </c>
      <c r="C2369" s="16" t="s">
        <v>42</v>
      </c>
      <c r="D2369" s="16" t="s">
        <v>41</v>
      </c>
      <c r="E2369" s="16" t="s">
        <v>45</v>
      </c>
      <c r="F2369" s="16" t="s">
        <v>37</v>
      </c>
      <c r="G2369" s="16">
        <v>1.10545893</v>
      </c>
      <c r="H2369" s="16">
        <v>11.49957227</v>
      </c>
      <c r="I2369" s="16">
        <v>0.69440608000000004</v>
      </c>
      <c r="J2369" s="16">
        <v>0.23595210999999999</v>
      </c>
      <c r="K2369" s="16">
        <v>7.3987388599999999</v>
      </c>
    </row>
    <row r="2370" spans="1:11" x14ac:dyDescent="0.2">
      <c r="A2370" s="26">
        <v>42461</v>
      </c>
      <c r="B2370" s="16" t="s">
        <v>30</v>
      </c>
      <c r="C2370" s="16" t="s">
        <v>42</v>
      </c>
      <c r="D2370" s="16" t="s">
        <v>41</v>
      </c>
      <c r="E2370" s="16" t="s">
        <v>45</v>
      </c>
      <c r="F2370" s="16" t="s">
        <v>38</v>
      </c>
      <c r="G2370" s="16">
        <v>0.20353877000000001</v>
      </c>
      <c r="H2370" s="16">
        <v>2.00779321</v>
      </c>
      <c r="I2370" s="16">
        <v>0</v>
      </c>
      <c r="J2370" s="16">
        <v>0.31443145</v>
      </c>
      <c r="K2370" s="16">
        <v>1.4370732100000001</v>
      </c>
    </row>
    <row r="2371" spans="1:11" x14ac:dyDescent="0.2">
      <c r="A2371" s="26">
        <v>42461</v>
      </c>
      <c r="B2371" s="16" t="s">
        <v>30</v>
      </c>
      <c r="C2371" s="16" t="s">
        <v>42</v>
      </c>
      <c r="D2371" s="16" t="s">
        <v>41</v>
      </c>
      <c r="E2371" s="16" t="s">
        <v>45</v>
      </c>
      <c r="F2371" s="16" t="s">
        <v>39</v>
      </c>
      <c r="G2371" s="16">
        <v>0</v>
      </c>
      <c r="H2371" s="16">
        <v>0.29130286</v>
      </c>
      <c r="I2371" s="16">
        <v>0</v>
      </c>
      <c r="J2371" s="16">
        <v>0</v>
      </c>
      <c r="K2371" s="16">
        <v>0.18824409</v>
      </c>
    </row>
    <row r="2372" spans="1:11" x14ac:dyDescent="0.2">
      <c r="A2372" s="26">
        <v>42461</v>
      </c>
      <c r="B2372" s="16" t="s">
        <v>30</v>
      </c>
      <c r="C2372" s="16" t="s">
        <v>42</v>
      </c>
      <c r="D2372" s="16" t="s">
        <v>41</v>
      </c>
      <c r="E2372" s="16" t="s">
        <v>45</v>
      </c>
      <c r="F2372" s="16" t="s">
        <v>40</v>
      </c>
      <c r="G2372" s="16">
        <v>1.2867392799999999</v>
      </c>
      <c r="H2372" s="16">
        <v>3.0638046399999999</v>
      </c>
      <c r="I2372" s="16">
        <v>0</v>
      </c>
      <c r="J2372" s="16">
        <v>0.27289068999999999</v>
      </c>
      <c r="K2372" s="16">
        <v>2.5493161799999999</v>
      </c>
    </row>
    <row r="2373" spans="1:11" x14ac:dyDescent="0.2">
      <c r="A2373" s="26">
        <v>42461</v>
      </c>
      <c r="B2373" s="16" t="s">
        <v>30</v>
      </c>
      <c r="C2373" s="16" t="s">
        <v>42</v>
      </c>
      <c r="D2373" s="16" t="s">
        <v>41</v>
      </c>
      <c r="E2373" s="16" t="s">
        <v>46</v>
      </c>
      <c r="F2373" s="16" t="s">
        <v>34</v>
      </c>
      <c r="G2373" s="16">
        <v>0.46594461999999998</v>
      </c>
      <c r="H2373" s="16">
        <v>0</v>
      </c>
      <c r="I2373" s="16">
        <v>0</v>
      </c>
      <c r="J2373" s="16">
        <v>0</v>
      </c>
      <c r="K2373" s="16">
        <v>1.1848276600000001</v>
      </c>
    </row>
    <row r="2374" spans="1:11" x14ac:dyDescent="0.2">
      <c r="A2374" s="26">
        <v>42461</v>
      </c>
      <c r="B2374" s="16" t="s">
        <v>30</v>
      </c>
      <c r="C2374" s="16" t="s">
        <v>42</v>
      </c>
      <c r="D2374" s="16" t="s">
        <v>41</v>
      </c>
      <c r="E2374" s="16" t="s">
        <v>46</v>
      </c>
      <c r="F2374" s="16" t="s">
        <v>35</v>
      </c>
      <c r="G2374" s="16">
        <v>0.47870202000000001</v>
      </c>
      <c r="H2374" s="16">
        <v>0</v>
      </c>
      <c r="I2374" s="16">
        <v>0</v>
      </c>
      <c r="J2374" s="16">
        <v>0</v>
      </c>
      <c r="K2374" s="16">
        <v>0</v>
      </c>
    </row>
    <row r="2375" spans="1:11" x14ac:dyDescent="0.2">
      <c r="A2375" s="26">
        <v>42461</v>
      </c>
      <c r="B2375" s="16" t="s">
        <v>30</v>
      </c>
      <c r="C2375" s="16" t="s">
        <v>42</v>
      </c>
      <c r="D2375" s="16" t="s">
        <v>41</v>
      </c>
      <c r="E2375" s="16" t="s">
        <v>46</v>
      </c>
      <c r="F2375" s="16" t="s">
        <v>36</v>
      </c>
      <c r="G2375" s="16">
        <v>0</v>
      </c>
      <c r="H2375" s="16">
        <v>0</v>
      </c>
      <c r="I2375" s="16">
        <v>0.23395147999999999</v>
      </c>
      <c r="J2375" s="16">
        <v>0</v>
      </c>
      <c r="K2375" s="16">
        <v>0</v>
      </c>
    </row>
    <row r="2376" spans="1:11" x14ac:dyDescent="0.2">
      <c r="A2376" s="26">
        <v>42461</v>
      </c>
      <c r="B2376" s="16" t="s">
        <v>30</v>
      </c>
      <c r="C2376" s="16" t="s">
        <v>42</v>
      </c>
      <c r="D2376" s="16" t="s">
        <v>41</v>
      </c>
      <c r="E2376" s="16" t="s">
        <v>46</v>
      </c>
      <c r="F2376" s="16" t="s">
        <v>37</v>
      </c>
      <c r="G2376" s="16">
        <v>0</v>
      </c>
      <c r="H2376" s="16">
        <v>0.31678127</v>
      </c>
      <c r="I2376" s="16">
        <v>0</v>
      </c>
      <c r="J2376" s="16">
        <v>0</v>
      </c>
      <c r="K2376" s="16">
        <v>0.27261506000000002</v>
      </c>
    </row>
    <row r="2377" spans="1:11" x14ac:dyDescent="0.2">
      <c r="A2377" s="26">
        <v>42461</v>
      </c>
      <c r="B2377" s="16" t="s">
        <v>30</v>
      </c>
      <c r="C2377" s="16" t="s">
        <v>42</v>
      </c>
      <c r="D2377" s="16" t="s">
        <v>41</v>
      </c>
      <c r="E2377" s="16" t="s">
        <v>46</v>
      </c>
      <c r="F2377" s="16" t="s">
        <v>38</v>
      </c>
      <c r="G2377" s="16">
        <v>0</v>
      </c>
      <c r="H2377" s="16">
        <v>0</v>
      </c>
      <c r="I2377" s="16">
        <v>0</v>
      </c>
      <c r="J2377" s="16">
        <v>0</v>
      </c>
      <c r="K2377" s="16">
        <v>8.4354810000000002E-2</v>
      </c>
    </row>
    <row r="2378" spans="1:11" x14ac:dyDescent="0.2">
      <c r="A2378" s="26">
        <v>42461</v>
      </c>
      <c r="B2378" s="16" t="s">
        <v>30</v>
      </c>
      <c r="C2378" s="16" t="s">
        <v>42</v>
      </c>
      <c r="D2378" s="16" t="s">
        <v>41</v>
      </c>
      <c r="E2378" s="16" t="s">
        <v>46</v>
      </c>
      <c r="F2378" s="16" t="s">
        <v>39</v>
      </c>
      <c r="G2378" s="16">
        <v>7.9028559999999998E-2</v>
      </c>
      <c r="H2378" s="16">
        <v>0</v>
      </c>
      <c r="I2378" s="16">
        <v>0</v>
      </c>
      <c r="J2378" s="16">
        <v>0</v>
      </c>
      <c r="K2378" s="16">
        <v>0</v>
      </c>
    </row>
    <row r="2379" spans="1:11" x14ac:dyDescent="0.2">
      <c r="A2379" s="26">
        <v>42461</v>
      </c>
      <c r="B2379" s="16" t="s">
        <v>30</v>
      </c>
      <c r="C2379" s="16" t="s">
        <v>42</v>
      </c>
      <c r="D2379" s="16" t="s">
        <v>41</v>
      </c>
      <c r="E2379" s="16" t="s">
        <v>47</v>
      </c>
      <c r="F2379" s="16" t="s">
        <v>33</v>
      </c>
      <c r="G2379" s="16">
        <v>0.65636077000000004</v>
      </c>
      <c r="H2379" s="16">
        <v>0</v>
      </c>
      <c r="I2379" s="16">
        <v>0</v>
      </c>
      <c r="J2379" s="16">
        <v>0</v>
      </c>
      <c r="K2379" s="16">
        <v>1.99100667</v>
      </c>
    </row>
    <row r="2380" spans="1:11" x14ac:dyDescent="0.2">
      <c r="A2380" s="26">
        <v>42461</v>
      </c>
      <c r="B2380" s="16" t="s">
        <v>30</v>
      </c>
      <c r="C2380" s="16" t="s">
        <v>42</v>
      </c>
      <c r="D2380" s="16" t="s">
        <v>41</v>
      </c>
      <c r="E2380" s="16" t="s">
        <v>47</v>
      </c>
      <c r="F2380" s="16" t="s">
        <v>34</v>
      </c>
      <c r="G2380" s="16">
        <v>0</v>
      </c>
      <c r="H2380" s="16">
        <v>0.44778836999999999</v>
      </c>
      <c r="I2380" s="16">
        <v>0</v>
      </c>
      <c r="J2380" s="16">
        <v>0.50165614000000003</v>
      </c>
      <c r="K2380" s="16">
        <v>0</v>
      </c>
    </row>
    <row r="2381" spans="1:11" x14ac:dyDescent="0.2">
      <c r="A2381" s="26">
        <v>42461</v>
      </c>
      <c r="B2381" s="16" t="s">
        <v>30</v>
      </c>
      <c r="C2381" s="16" t="s">
        <v>42</v>
      </c>
      <c r="D2381" s="16" t="s">
        <v>41</v>
      </c>
      <c r="E2381" s="16" t="s">
        <v>47</v>
      </c>
      <c r="F2381" s="16" t="s">
        <v>36</v>
      </c>
      <c r="G2381" s="16">
        <v>0</v>
      </c>
      <c r="H2381" s="16">
        <v>0.23481833999999999</v>
      </c>
      <c r="I2381" s="16">
        <v>0</v>
      </c>
      <c r="J2381" s="16">
        <v>0</v>
      </c>
      <c r="K2381" s="16">
        <v>0.27341752000000002</v>
      </c>
    </row>
    <row r="2382" spans="1:11" x14ac:dyDescent="0.2">
      <c r="A2382" s="26">
        <v>42461</v>
      </c>
      <c r="B2382" s="16" t="s">
        <v>30</v>
      </c>
      <c r="C2382" s="16" t="s">
        <v>42</v>
      </c>
      <c r="D2382" s="16" t="s">
        <v>41</v>
      </c>
      <c r="E2382" s="16" t="s">
        <v>47</v>
      </c>
      <c r="F2382" s="16" t="s">
        <v>37</v>
      </c>
      <c r="G2382" s="16">
        <v>0</v>
      </c>
      <c r="H2382" s="16">
        <v>0</v>
      </c>
      <c r="I2382" s="16">
        <v>0</v>
      </c>
      <c r="J2382" s="16">
        <v>0.32639586999999998</v>
      </c>
      <c r="K2382" s="16">
        <v>0.34231887999999999</v>
      </c>
    </row>
    <row r="2383" spans="1:11" x14ac:dyDescent="0.2">
      <c r="A2383" s="26">
        <v>42461</v>
      </c>
      <c r="B2383" s="16" t="s">
        <v>30</v>
      </c>
      <c r="C2383" s="16" t="s">
        <v>42</v>
      </c>
      <c r="D2383" s="16" t="s">
        <v>41</v>
      </c>
      <c r="E2383" s="16" t="s">
        <v>47</v>
      </c>
      <c r="F2383" s="16" t="s">
        <v>38</v>
      </c>
      <c r="G2383" s="16">
        <v>0</v>
      </c>
      <c r="H2383" s="16">
        <v>0</v>
      </c>
      <c r="I2383" s="16">
        <v>6.9800379999999995E-2</v>
      </c>
      <c r="J2383" s="16">
        <v>0</v>
      </c>
      <c r="K2383" s="16">
        <v>0</v>
      </c>
    </row>
    <row r="2384" spans="1:11" x14ac:dyDescent="0.2">
      <c r="A2384" s="26">
        <v>42461</v>
      </c>
      <c r="B2384" s="16" t="s">
        <v>30</v>
      </c>
      <c r="C2384" s="16" t="s">
        <v>42</v>
      </c>
      <c r="D2384" s="16" t="s">
        <v>41</v>
      </c>
      <c r="E2384" s="16" t="s">
        <v>48</v>
      </c>
      <c r="F2384" s="16" t="s">
        <v>34</v>
      </c>
      <c r="G2384" s="16">
        <v>0</v>
      </c>
      <c r="H2384" s="16">
        <v>0</v>
      </c>
      <c r="I2384" s="16">
        <v>0</v>
      </c>
      <c r="J2384" s="16">
        <v>0</v>
      </c>
      <c r="K2384" s="16">
        <v>0.57642174999999995</v>
      </c>
    </row>
    <row r="2385" spans="1:11" x14ac:dyDescent="0.2">
      <c r="A2385" s="26">
        <v>42461</v>
      </c>
      <c r="B2385" s="16" t="s">
        <v>30</v>
      </c>
      <c r="C2385" s="16" t="s">
        <v>42</v>
      </c>
      <c r="D2385" s="16" t="s">
        <v>41</v>
      </c>
      <c r="E2385" s="16" t="s">
        <v>49</v>
      </c>
      <c r="F2385" s="16" t="s">
        <v>36</v>
      </c>
      <c r="G2385" s="16">
        <v>0</v>
      </c>
      <c r="H2385" s="16">
        <v>0</v>
      </c>
      <c r="I2385" s="16">
        <v>0</v>
      </c>
      <c r="J2385" s="16">
        <v>0</v>
      </c>
      <c r="K2385" s="16">
        <v>0.24862591000000001</v>
      </c>
    </row>
    <row r="2386" spans="1:11" x14ac:dyDescent="0.2">
      <c r="A2386" s="26">
        <v>42461</v>
      </c>
      <c r="B2386" s="16" t="s">
        <v>30</v>
      </c>
      <c r="C2386" s="16" t="s">
        <v>42</v>
      </c>
      <c r="D2386" s="16" t="s">
        <v>4</v>
      </c>
      <c r="E2386" s="16" t="s">
        <v>45</v>
      </c>
      <c r="F2386" s="16" t="s">
        <v>33</v>
      </c>
      <c r="G2386" s="16">
        <v>76.932760939999994</v>
      </c>
      <c r="H2386" s="16">
        <v>20.119968199999999</v>
      </c>
      <c r="I2386" s="16">
        <v>9.3535232100000005</v>
      </c>
      <c r="J2386" s="16">
        <v>0</v>
      </c>
      <c r="K2386" s="16">
        <v>10.486509460000001</v>
      </c>
    </row>
    <row r="2387" spans="1:11" x14ac:dyDescent="0.2">
      <c r="A2387" s="26">
        <v>42461</v>
      </c>
      <c r="B2387" s="16" t="s">
        <v>30</v>
      </c>
      <c r="C2387" s="16" t="s">
        <v>42</v>
      </c>
      <c r="D2387" s="16" t="s">
        <v>4</v>
      </c>
      <c r="E2387" s="16" t="s">
        <v>45</v>
      </c>
      <c r="F2387" s="16" t="s">
        <v>34</v>
      </c>
      <c r="G2387" s="16">
        <v>73.144157160000006</v>
      </c>
      <c r="H2387" s="16">
        <v>26.303533139999999</v>
      </c>
      <c r="I2387" s="16">
        <v>6.7893067199999999</v>
      </c>
      <c r="J2387" s="16">
        <v>0</v>
      </c>
      <c r="K2387" s="16">
        <v>7.0003918399999998</v>
      </c>
    </row>
    <row r="2388" spans="1:11" x14ac:dyDescent="0.2">
      <c r="A2388" s="26">
        <v>42461</v>
      </c>
      <c r="B2388" s="16" t="s">
        <v>30</v>
      </c>
      <c r="C2388" s="16" t="s">
        <v>42</v>
      </c>
      <c r="D2388" s="16" t="s">
        <v>4</v>
      </c>
      <c r="E2388" s="16" t="s">
        <v>45</v>
      </c>
      <c r="F2388" s="16" t="s">
        <v>35</v>
      </c>
      <c r="G2388" s="16">
        <v>51.111809829999999</v>
      </c>
      <c r="H2388" s="16">
        <v>19.413193440000001</v>
      </c>
      <c r="I2388" s="16">
        <v>7.8246210400000002</v>
      </c>
      <c r="J2388" s="16">
        <v>0.42059630999999997</v>
      </c>
      <c r="K2388" s="16">
        <v>7.2969217999999998</v>
      </c>
    </row>
    <row r="2389" spans="1:11" x14ac:dyDescent="0.2">
      <c r="A2389" s="26">
        <v>42461</v>
      </c>
      <c r="B2389" s="16" t="s">
        <v>30</v>
      </c>
      <c r="C2389" s="16" t="s">
        <v>42</v>
      </c>
      <c r="D2389" s="16" t="s">
        <v>4</v>
      </c>
      <c r="E2389" s="16" t="s">
        <v>45</v>
      </c>
      <c r="F2389" s="16" t="s">
        <v>36</v>
      </c>
      <c r="G2389" s="16">
        <v>16.04823322</v>
      </c>
      <c r="H2389" s="16">
        <v>6.6741430499999996</v>
      </c>
      <c r="I2389" s="16">
        <v>1.8936085600000001</v>
      </c>
      <c r="J2389" s="16">
        <v>0</v>
      </c>
      <c r="K2389" s="16">
        <v>2.7044397600000001</v>
      </c>
    </row>
    <row r="2390" spans="1:11" x14ac:dyDescent="0.2">
      <c r="A2390" s="26">
        <v>42461</v>
      </c>
      <c r="B2390" s="16" t="s">
        <v>30</v>
      </c>
      <c r="C2390" s="16" t="s">
        <v>42</v>
      </c>
      <c r="D2390" s="16" t="s">
        <v>4</v>
      </c>
      <c r="E2390" s="16" t="s">
        <v>45</v>
      </c>
      <c r="F2390" s="16" t="s">
        <v>37</v>
      </c>
      <c r="G2390" s="16">
        <v>26.45276848</v>
      </c>
      <c r="H2390" s="16">
        <v>14.079237470000001</v>
      </c>
      <c r="I2390" s="16">
        <v>2.8739037299999999</v>
      </c>
      <c r="J2390" s="16">
        <v>0.24374489999999999</v>
      </c>
      <c r="K2390" s="16">
        <v>3.7624100299999998</v>
      </c>
    </row>
    <row r="2391" spans="1:11" x14ac:dyDescent="0.2">
      <c r="A2391" s="26">
        <v>42461</v>
      </c>
      <c r="B2391" s="16" t="s">
        <v>30</v>
      </c>
      <c r="C2391" s="16" t="s">
        <v>42</v>
      </c>
      <c r="D2391" s="16" t="s">
        <v>4</v>
      </c>
      <c r="E2391" s="16" t="s">
        <v>45</v>
      </c>
      <c r="F2391" s="16" t="s">
        <v>38</v>
      </c>
      <c r="G2391" s="16">
        <v>3.1926188099999999</v>
      </c>
      <c r="H2391" s="16">
        <v>1.71854084</v>
      </c>
      <c r="I2391" s="16">
        <v>0.37264027999999999</v>
      </c>
      <c r="J2391" s="16">
        <v>0</v>
      </c>
      <c r="K2391" s="16">
        <v>0.37382669000000002</v>
      </c>
    </row>
    <row r="2392" spans="1:11" x14ac:dyDescent="0.2">
      <c r="A2392" s="26">
        <v>42461</v>
      </c>
      <c r="B2392" s="16" t="s">
        <v>30</v>
      </c>
      <c r="C2392" s="16" t="s">
        <v>42</v>
      </c>
      <c r="D2392" s="16" t="s">
        <v>4</v>
      </c>
      <c r="E2392" s="16" t="s">
        <v>45</v>
      </c>
      <c r="F2392" s="16" t="s">
        <v>39</v>
      </c>
      <c r="G2392" s="16">
        <v>3.3860154599999999</v>
      </c>
      <c r="H2392" s="16">
        <v>0.20987918</v>
      </c>
      <c r="I2392" s="16">
        <v>0.23068849999999999</v>
      </c>
      <c r="J2392" s="16">
        <v>0</v>
      </c>
      <c r="K2392" s="16">
        <v>0.14605329</v>
      </c>
    </row>
    <row r="2393" spans="1:11" x14ac:dyDescent="0.2">
      <c r="A2393" s="26">
        <v>42461</v>
      </c>
      <c r="B2393" s="16" t="s">
        <v>30</v>
      </c>
      <c r="C2393" s="16" t="s">
        <v>42</v>
      </c>
      <c r="D2393" s="16" t="s">
        <v>4</v>
      </c>
      <c r="E2393" s="16" t="s">
        <v>45</v>
      </c>
      <c r="F2393" s="16" t="s">
        <v>40</v>
      </c>
      <c r="G2393" s="16">
        <v>4.4114708900000004</v>
      </c>
      <c r="H2393" s="16">
        <v>1.3120699600000001</v>
      </c>
      <c r="I2393" s="16">
        <v>0.19803586000000001</v>
      </c>
      <c r="J2393" s="16">
        <v>0</v>
      </c>
      <c r="K2393" s="16">
        <v>0.19914535</v>
      </c>
    </row>
    <row r="2394" spans="1:11" x14ac:dyDescent="0.2">
      <c r="A2394" s="26">
        <v>42461</v>
      </c>
      <c r="B2394" s="16" t="s">
        <v>30</v>
      </c>
      <c r="C2394" s="16" t="s">
        <v>42</v>
      </c>
      <c r="D2394" s="16" t="s">
        <v>4</v>
      </c>
      <c r="E2394" s="16" t="s">
        <v>46</v>
      </c>
      <c r="F2394" s="16" t="s">
        <v>33</v>
      </c>
      <c r="G2394" s="16">
        <v>9.7179169099999996</v>
      </c>
      <c r="H2394" s="16">
        <v>0.67486659999999998</v>
      </c>
      <c r="I2394" s="16">
        <v>1.86696577</v>
      </c>
      <c r="J2394" s="16">
        <v>0.53258538</v>
      </c>
      <c r="K2394" s="16">
        <v>0.66275026000000004</v>
      </c>
    </row>
    <row r="2395" spans="1:11" x14ac:dyDescent="0.2">
      <c r="A2395" s="26">
        <v>42461</v>
      </c>
      <c r="B2395" s="16" t="s">
        <v>30</v>
      </c>
      <c r="C2395" s="16" t="s">
        <v>42</v>
      </c>
      <c r="D2395" s="16" t="s">
        <v>4</v>
      </c>
      <c r="E2395" s="16" t="s">
        <v>46</v>
      </c>
      <c r="F2395" s="16" t="s">
        <v>34</v>
      </c>
      <c r="G2395" s="16">
        <v>12.345037769999999</v>
      </c>
      <c r="H2395" s="16">
        <v>3.7369466400000002</v>
      </c>
      <c r="I2395" s="16">
        <v>2.3640437799999998</v>
      </c>
      <c r="J2395" s="16">
        <v>0.58937709000000005</v>
      </c>
      <c r="K2395" s="16">
        <v>1.31119093</v>
      </c>
    </row>
    <row r="2396" spans="1:11" x14ac:dyDescent="0.2">
      <c r="A2396" s="26">
        <v>42461</v>
      </c>
      <c r="B2396" s="16" t="s">
        <v>30</v>
      </c>
      <c r="C2396" s="16" t="s">
        <v>42</v>
      </c>
      <c r="D2396" s="16" t="s">
        <v>4</v>
      </c>
      <c r="E2396" s="16" t="s">
        <v>46</v>
      </c>
      <c r="F2396" s="16" t="s">
        <v>35</v>
      </c>
      <c r="G2396" s="16">
        <v>9.1811738199999997</v>
      </c>
      <c r="H2396" s="16">
        <v>0.54030411</v>
      </c>
      <c r="I2396" s="16">
        <v>0</v>
      </c>
      <c r="J2396" s="16">
        <v>0</v>
      </c>
      <c r="K2396" s="16">
        <v>1.5924610699999999</v>
      </c>
    </row>
    <row r="2397" spans="1:11" x14ac:dyDescent="0.2">
      <c r="A2397" s="26">
        <v>42461</v>
      </c>
      <c r="B2397" s="16" t="s">
        <v>30</v>
      </c>
      <c r="C2397" s="16" t="s">
        <v>42</v>
      </c>
      <c r="D2397" s="16" t="s">
        <v>4</v>
      </c>
      <c r="E2397" s="16" t="s">
        <v>46</v>
      </c>
      <c r="F2397" s="16" t="s">
        <v>36</v>
      </c>
      <c r="G2397" s="16">
        <v>5.4399794000000004</v>
      </c>
      <c r="H2397" s="16">
        <v>2.8447700199999999</v>
      </c>
      <c r="I2397" s="16">
        <v>1.0063636499999999</v>
      </c>
      <c r="J2397" s="16">
        <v>0</v>
      </c>
      <c r="K2397" s="16">
        <v>0.60099557999999997</v>
      </c>
    </row>
    <row r="2398" spans="1:11" x14ac:dyDescent="0.2">
      <c r="A2398" s="26">
        <v>42461</v>
      </c>
      <c r="B2398" s="16" t="s">
        <v>30</v>
      </c>
      <c r="C2398" s="16" t="s">
        <v>42</v>
      </c>
      <c r="D2398" s="16" t="s">
        <v>4</v>
      </c>
      <c r="E2398" s="16" t="s">
        <v>46</v>
      </c>
      <c r="F2398" s="16" t="s">
        <v>37</v>
      </c>
      <c r="G2398" s="16">
        <v>2.1584719699999999</v>
      </c>
      <c r="H2398" s="16">
        <v>2.1264541800000001</v>
      </c>
      <c r="I2398" s="16">
        <v>1.6913263300000001</v>
      </c>
      <c r="J2398" s="16">
        <v>0</v>
      </c>
      <c r="K2398" s="16">
        <v>0.50894306</v>
      </c>
    </row>
    <row r="2399" spans="1:11" x14ac:dyDescent="0.2">
      <c r="A2399" s="26">
        <v>42461</v>
      </c>
      <c r="B2399" s="16" t="s">
        <v>30</v>
      </c>
      <c r="C2399" s="16" t="s">
        <v>42</v>
      </c>
      <c r="D2399" s="16" t="s">
        <v>4</v>
      </c>
      <c r="E2399" s="16" t="s">
        <v>46</v>
      </c>
      <c r="F2399" s="16" t="s">
        <v>38</v>
      </c>
      <c r="G2399" s="16">
        <v>1.68206598</v>
      </c>
      <c r="H2399" s="16">
        <v>0.10384208</v>
      </c>
      <c r="I2399" s="16">
        <v>0.24245468000000001</v>
      </c>
      <c r="J2399" s="16">
        <v>0</v>
      </c>
      <c r="K2399" s="16">
        <v>0.43083191999999998</v>
      </c>
    </row>
    <row r="2400" spans="1:11" x14ac:dyDescent="0.2">
      <c r="A2400" s="26">
        <v>42461</v>
      </c>
      <c r="B2400" s="16" t="s">
        <v>30</v>
      </c>
      <c r="C2400" s="16" t="s">
        <v>42</v>
      </c>
      <c r="D2400" s="16" t="s">
        <v>4</v>
      </c>
      <c r="E2400" s="16" t="s">
        <v>46</v>
      </c>
      <c r="F2400" s="16" t="s">
        <v>39</v>
      </c>
      <c r="G2400" s="16">
        <v>0.70324686000000003</v>
      </c>
      <c r="H2400" s="16">
        <v>0.22429790999999999</v>
      </c>
      <c r="I2400" s="16">
        <v>0.26043202999999998</v>
      </c>
      <c r="J2400" s="16">
        <v>0</v>
      </c>
      <c r="K2400" s="16">
        <v>0.11084946</v>
      </c>
    </row>
    <row r="2401" spans="1:11" x14ac:dyDescent="0.2">
      <c r="A2401" s="26">
        <v>42461</v>
      </c>
      <c r="B2401" s="16" t="s">
        <v>30</v>
      </c>
      <c r="C2401" s="16" t="s">
        <v>42</v>
      </c>
      <c r="D2401" s="16" t="s">
        <v>4</v>
      </c>
      <c r="E2401" s="16" t="s">
        <v>46</v>
      </c>
      <c r="F2401" s="16" t="s">
        <v>40</v>
      </c>
      <c r="G2401" s="16">
        <v>0.25296955999999998</v>
      </c>
      <c r="H2401" s="16">
        <v>0.31272813999999999</v>
      </c>
      <c r="I2401" s="16">
        <v>0.13014771999999999</v>
      </c>
      <c r="J2401" s="16">
        <v>0</v>
      </c>
      <c r="K2401" s="16">
        <v>0</v>
      </c>
    </row>
    <row r="2402" spans="1:11" x14ac:dyDescent="0.2">
      <c r="A2402" s="26">
        <v>42461</v>
      </c>
      <c r="B2402" s="16" t="s">
        <v>30</v>
      </c>
      <c r="C2402" s="16" t="s">
        <v>42</v>
      </c>
      <c r="D2402" s="16" t="s">
        <v>4</v>
      </c>
      <c r="E2402" s="16" t="s">
        <v>47</v>
      </c>
      <c r="F2402" s="16" t="s">
        <v>33</v>
      </c>
      <c r="G2402" s="16">
        <v>30.387888449999998</v>
      </c>
      <c r="H2402" s="16">
        <v>4.2027315400000003</v>
      </c>
      <c r="I2402" s="16">
        <v>3.8129285400000001</v>
      </c>
      <c r="J2402" s="16">
        <v>0</v>
      </c>
      <c r="K2402" s="16">
        <v>2.7005610999999998</v>
      </c>
    </row>
    <row r="2403" spans="1:11" x14ac:dyDescent="0.2">
      <c r="A2403" s="26">
        <v>42461</v>
      </c>
      <c r="B2403" s="16" t="s">
        <v>30</v>
      </c>
      <c r="C2403" s="16" t="s">
        <v>42</v>
      </c>
      <c r="D2403" s="16" t="s">
        <v>4</v>
      </c>
      <c r="E2403" s="16" t="s">
        <v>47</v>
      </c>
      <c r="F2403" s="16" t="s">
        <v>34</v>
      </c>
      <c r="G2403" s="16">
        <v>8.0278558199999992</v>
      </c>
      <c r="H2403" s="16">
        <v>0.98521720999999995</v>
      </c>
      <c r="I2403" s="16">
        <v>1.5357743800000001</v>
      </c>
      <c r="J2403" s="16">
        <v>0</v>
      </c>
      <c r="K2403" s="16">
        <v>1.2051939599999999</v>
      </c>
    </row>
    <row r="2404" spans="1:11" x14ac:dyDescent="0.2">
      <c r="A2404" s="26">
        <v>42461</v>
      </c>
      <c r="B2404" s="16" t="s">
        <v>30</v>
      </c>
      <c r="C2404" s="16" t="s">
        <v>42</v>
      </c>
      <c r="D2404" s="16" t="s">
        <v>4</v>
      </c>
      <c r="E2404" s="16" t="s">
        <v>47</v>
      </c>
      <c r="F2404" s="16" t="s">
        <v>35</v>
      </c>
      <c r="G2404" s="16">
        <v>12.594247149999999</v>
      </c>
      <c r="H2404" s="16">
        <v>3.1221545700000002</v>
      </c>
      <c r="I2404" s="16">
        <v>3.1453738200000001</v>
      </c>
      <c r="J2404" s="16">
        <v>0</v>
      </c>
      <c r="K2404" s="16">
        <v>0</v>
      </c>
    </row>
    <row r="2405" spans="1:11" x14ac:dyDescent="0.2">
      <c r="A2405" s="26">
        <v>42461</v>
      </c>
      <c r="B2405" s="16" t="s">
        <v>30</v>
      </c>
      <c r="C2405" s="16" t="s">
        <v>42</v>
      </c>
      <c r="D2405" s="16" t="s">
        <v>4</v>
      </c>
      <c r="E2405" s="16" t="s">
        <v>47</v>
      </c>
      <c r="F2405" s="16" t="s">
        <v>36</v>
      </c>
      <c r="G2405" s="16">
        <v>2.59427238</v>
      </c>
      <c r="H2405" s="16">
        <v>0.91175550000000005</v>
      </c>
      <c r="I2405" s="16">
        <v>0.23395147999999999</v>
      </c>
      <c r="J2405" s="16">
        <v>0</v>
      </c>
      <c r="K2405" s="16">
        <v>0.87651252000000002</v>
      </c>
    </row>
    <row r="2406" spans="1:11" x14ac:dyDescent="0.2">
      <c r="A2406" s="26">
        <v>42461</v>
      </c>
      <c r="B2406" s="16" t="s">
        <v>30</v>
      </c>
      <c r="C2406" s="16" t="s">
        <v>42</v>
      </c>
      <c r="D2406" s="16" t="s">
        <v>4</v>
      </c>
      <c r="E2406" s="16" t="s">
        <v>47</v>
      </c>
      <c r="F2406" s="16" t="s">
        <v>37</v>
      </c>
      <c r="G2406" s="16">
        <v>8.6332389000000003</v>
      </c>
      <c r="H2406" s="16">
        <v>1.10734909</v>
      </c>
      <c r="I2406" s="16">
        <v>0</v>
      </c>
      <c r="J2406" s="16">
        <v>0</v>
      </c>
      <c r="K2406" s="16">
        <v>0.85484643999999999</v>
      </c>
    </row>
    <row r="2407" spans="1:11" x14ac:dyDescent="0.2">
      <c r="A2407" s="26">
        <v>42461</v>
      </c>
      <c r="B2407" s="16" t="s">
        <v>30</v>
      </c>
      <c r="C2407" s="16" t="s">
        <v>42</v>
      </c>
      <c r="D2407" s="16" t="s">
        <v>4</v>
      </c>
      <c r="E2407" s="16" t="s">
        <v>47</v>
      </c>
      <c r="F2407" s="16" t="s">
        <v>38</v>
      </c>
      <c r="G2407" s="16">
        <v>2.5295923999999999</v>
      </c>
      <c r="H2407" s="16">
        <v>0</v>
      </c>
      <c r="I2407" s="16">
        <v>0.33716197999999997</v>
      </c>
      <c r="J2407" s="16">
        <v>0</v>
      </c>
      <c r="K2407" s="16">
        <v>0.46354403999999999</v>
      </c>
    </row>
    <row r="2408" spans="1:11" x14ac:dyDescent="0.2">
      <c r="A2408" s="26">
        <v>42461</v>
      </c>
      <c r="B2408" s="16" t="s">
        <v>30</v>
      </c>
      <c r="C2408" s="16" t="s">
        <v>42</v>
      </c>
      <c r="D2408" s="16" t="s">
        <v>4</v>
      </c>
      <c r="E2408" s="16" t="s">
        <v>47</v>
      </c>
      <c r="F2408" s="16" t="s">
        <v>39</v>
      </c>
      <c r="G2408" s="16">
        <v>0.92684675999999999</v>
      </c>
      <c r="H2408" s="16">
        <v>0.33004239000000002</v>
      </c>
      <c r="I2408" s="16">
        <v>0</v>
      </c>
      <c r="J2408" s="16">
        <v>0</v>
      </c>
      <c r="K2408" s="16">
        <v>0.36917007000000002</v>
      </c>
    </row>
    <row r="2409" spans="1:11" x14ac:dyDescent="0.2">
      <c r="A2409" s="26">
        <v>42461</v>
      </c>
      <c r="B2409" s="16" t="s">
        <v>30</v>
      </c>
      <c r="C2409" s="16" t="s">
        <v>42</v>
      </c>
      <c r="D2409" s="16" t="s">
        <v>4</v>
      </c>
      <c r="E2409" s="16" t="s">
        <v>47</v>
      </c>
      <c r="F2409" s="16" t="s">
        <v>40</v>
      </c>
      <c r="G2409" s="16">
        <v>1.0443325999999999</v>
      </c>
      <c r="H2409" s="16">
        <v>0.10135516</v>
      </c>
      <c r="I2409" s="16">
        <v>0</v>
      </c>
      <c r="J2409" s="16">
        <v>0</v>
      </c>
      <c r="K2409" s="16">
        <v>0.13084949000000001</v>
      </c>
    </row>
    <row r="2410" spans="1:11" x14ac:dyDescent="0.2">
      <c r="A2410" s="26">
        <v>42461</v>
      </c>
      <c r="B2410" s="16" t="s">
        <v>30</v>
      </c>
      <c r="C2410" s="16" t="s">
        <v>42</v>
      </c>
      <c r="D2410" s="16" t="s">
        <v>4</v>
      </c>
      <c r="E2410" s="16" t="s">
        <v>48</v>
      </c>
      <c r="F2410" s="16" t="s">
        <v>33</v>
      </c>
      <c r="G2410" s="16">
        <v>3.2446002599999999</v>
      </c>
      <c r="H2410" s="16">
        <v>1.3482650899999999</v>
      </c>
      <c r="I2410" s="16">
        <v>1.1682103100000001</v>
      </c>
      <c r="J2410" s="16">
        <v>0</v>
      </c>
      <c r="K2410" s="16">
        <v>3.5159540300000001</v>
      </c>
    </row>
    <row r="2411" spans="1:11" x14ac:dyDescent="0.2">
      <c r="A2411" s="26">
        <v>42461</v>
      </c>
      <c r="B2411" s="16" t="s">
        <v>30</v>
      </c>
      <c r="C2411" s="16" t="s">
        <v>42</v>
      </c>
      <c r="D2411" s="16" t="s">
        <v>4</v>
      </c>
      <c r="E2411" s="16" t="s">
        <v>48</v>
      </c>
      <c r="F2411" s="16" t="s">
        <v>34</v>
      </c>
      <c r="G2411" s="16">
        <v>2.9985785800000002</v>
      </c>
      <c r="H2411" s="16">
        <v>0</v>
      </c>
      <c r="I2411" s="16">
        <v>0</v>
      </c>
      <c r="J2411" s="16">
        <v>0</v>
      </c>
      <c r="K2411" s="16">
        <v>2.65091937</v>
      </c>
    </row>
    <row r="2412" spans="1:11" x14ac:dyDescent="0.2">
      <c r="A2412" s="26">
        <v>42461</v>
      </c>
      <c r="B2412" s="16" t="s">
        <v>30</v>
      </c>
      <c r="C2412" s="16" t="s">
        <v>42</v>
      </c>
      <c r="D2412" s="16" t="s">
        <v>4</v>
      </c>
      <c r="E2412" s="16" t="s">
        <v>48</v>
      </c>
      <c r="F2412" s="16" t="s">
        <v>35</v>
      </c>
      <c r="G2412" s="16">
        <v>0.46828776999999999</v>
      </c>
      <c r="H2412" s="16">
        <v>0</v>
      </c>
      <c r="I2412" s="16">
        <v>1.67309196</v>
      </c>
      <c r="J2412" s="16">
        <v>0</v>
      </c>
      <c r="K2412" s="16">
        <v>2.1826633200000001</v>
      </c>
    </row>
    <row r="2413" spans="1:11" x14ac:dyDescent="0.2">
      <c r="A2413" s="26">
        <v>42461</v>
      </c>
      <c r="B2413" s="16" t="s">
        <v>30</v>
      </c>
      <c r="C2413" s="16" t="s">
        <v>42</v>
      </c>
      <c r="D2413" s="16" t="s">
        <v>4</v>
      </c>
      <c r="E2413" s="16" t="s">
        <v>48</v>
      </c>
      <c r="F2413" s="16" t="s">
        <v>36</v>
      </c>
      <c r="G2413" s="16">
        <v>1.18512923</v>
      </c>
      <c r="H2413" s="16">
        <v>0</v>
      </c>
      <c r="I2413" s="16">
        <v>0.55362376999999996</v>
      </c>
      <c r="J2413" s="16">
        <v>0</v>
      </c>
      <c r="K2413" s="16">
        <v>0.45847832999999999</v>
      </c>
    </row>
    <row r="2414" spans="1:11" x14ac:dyDescent="0.2">
      <c r="A2414" s="26">
        <v>42461</v>
      </c>
      <c r="B2414" s="16" t="s">
        <v>30</v>
      </c>
      <c r="C2414" s="16" t="s">
        <v>42</v>
      </c>
      <c r="D2414" s="16" t="s">
        <v>4</v>
      </c>
      <c r="E2414" s="16" t="s">
        <v>48</v>
      </c>
      <c r="F2414" s="16" t="s">
        <v>37</v>
      </c>
      <c r="G2414" s="16">
        <v>0.78858262999999995</v>
      </c>
      <c r="H2414" s="16">
        <v>0</v>
      </c>
      <c r="I2414" s="16">
        <v>0</v>
      </c>
      <c r="J2414" s="16">
        <v>0</v>
      </c>
      <c r="K2414" s="16">
        <v>1.3963921399999999</v>
      </c>
    </row>
    <row r="2415" spans="1:11" x14ac:dyDescent="0.2">
      <c r="A2415" s="26">
        <v>42461</v>
      </c>
      <c r="B2415" s="16" t="s">
        <v>30</v>
      </c>
      <c r="C2415" s="16" t="s">
        <v>42</v>
      </c>
      <c r="D2415" s="16" t="s">
        <v>4</v>
      </c>
      <c r="E2415" s="16" t="s">
        <v>48</v>
      </c>
      <c r="F2415" s="16" t="s">
        <v>38</v>
      </c>
      <c r="G2415" s="16">
        <v>0.13045623000000001</v>
      </c>
      <c r="H2415" s="16">
        <v>0.30359736999999998</v>
      </c>
      <c r="I2415" s="16">
        <v>0.39719769999999999</v>
      </c>
      <c r="J2415" s="16">
        <v>0</v>
      </c>
      <c r="K2415" s="16">
        <v>0.10963719</v>
      </c>
    </row>
    <row r="2416" spans="1:11" x14ac:dyDescent="0.2">
      <c r="A2416" s="26">
        <v>42461</v>
      </c>
      <c r="B2416" s="16" t="s">
        <v>30</v>
      </c>
      <c r="C2416" s="16" t="s">
        <v>42</v>
      </c>
      <c r="D2416" s="16" t="s">
        <v>4</v>
      </c>
      <c r="E2416" s="16" t="s">
        <v>48</v>
      </c>
      <c r="F2416" s="16" t="s">
        <v>39</v>
      </c>
      <c r="G2416" s="16">
        <v>0.18740709999999999</v>
      </c>
      <c r="H2416" s="16">
        <v>0</v>
      </c>
      <c r="I2416" s="16">
        <v>0.25768834000000002</v>
      </c>
      <c r="J2416" s="16">
        <v>0</v>
      </c>
      <c r="K2416" s="16">
        <v>0.12790800999999999</v>
      </c>
    </row>
    <row r="2417" spans="1:11" x14ac:dyDescent="0.2">
      <c r="A2417" s="26">
        <v>42461</v>
      </c>
      <c r="B2417" s="16" t="s">
        <v>30</v>
      </c>
      <c r="C2417" s="16" t="s">
        <v>42</v>
      </c>
      <c r="D2417" s="16" t="s">
        <v>4</v>
      </c>
      <c r="E2417" s="16" t="s">
        <v>48</v>
      </c>
      <c r="F2417" s="16" t="s">
        <v>40</v>
      </c>
      <c r="G2417" s="16">
        <v>0</v>
      </c>
      <c r="H2417" s="16">
        <v>8.1273410000000004E-2</v>
      </c>
      <c r="I2417" s="16">
        <v>0</v>
      </c>
      <c r="J2417" s="16">
        <v>0</v>
      </c>
      <c r="K2417" s="16">
        <v>0.13084949000000001</v>
      </c>
    </row>
    <row r="2418" spans="1:11" x14ac:dyDescent="0.2">
      <c r="A2418" s="26">
        <v>42461</v>
      </c>
      <c r="B2418" s="16" t="s">
        <v>30</v>
      </c>
      <c r="C2418" s="16" t="s">
        <v>42</v>
      </c>
      <c r="D2418" s="16" t="s">
        <v>4</v>
      </c>
      <c r="E2418" s="16" t="s">
        <v>49</v>
      </c>
      <c r="F2418" s="16" t="s">
        <v>33</v>
      </c>
      <c r="G2418" s="16">
        <v>0</v>
      </c>
      <c r="H2418" s="16">
        <v>0</v>
      </c>
      <c r="I2418" s="16">
        <v>0</v>
      </c>
      <c r="J2418" s="16">
        <v>0</v>
      </c>
      <c r="K2418" s="16">
        <v>0.49932279000000002</v>
      </c>
    </row>
    <row r="2419" spans="1:11" x14ac:dyDescent="0.2">
      <c r="A2419" s="26">
        <v>42461</v>
      </c>
      <c r="B2419" s="16" t="s">
        <v>30</v>
      </c>
      <c r="C2419" s="16" t="s">
        <v>42</v>
      </c>
      <c r="D2419" s="16" t="s">
        <v>4</v>
      </c>
      <c r="E2419" s="16" t="s">
        <v>49</v>
      </c>
      <c r="F2419" s="16" t="s">
        <v>35</v>
      </c>
      <c r="G2419" s="16">
        <v>0</v>
      </c>
      <c r="H2419" s="16">
        <v>0</v>
      </c>
      <c r="I2419" s="16">
        <v>0</v>
      </c>
      <c r="J2419" s="16">
        <v>0</v>
      </c>
      <c r="K2419" s="16">
        <v>1.5905525300000001</v>
      </c>
    </row>
    <row r="2420" spans="1:11" x14ac:dyDescent="0.2">
      <c r="A2420" s="26">
        <v>42461</v>
      </c>
      <c r="B2420" s="16" t="s">
        <v>30</v>
      </c>
      <c r="C2420" s="16" t="s">
        <v>42</v>
      </c>
      <c r="D2420" s="16" t="s">
        <v>4</v>
      </c>
      <c r="E2420" s="16" t="s">
        <v>49</v>
      </c>
      <c r="F2420" s="16" t="s">
        <v>37</v>
      </c>
      <c r="G2420" s="16">
        <v>0</v>
      </c>
      <c r="H2420" s="16">
        <v>0</v>
      </c>
      <c r="I2420" s="16">
        <v>0</v>
      </c>
      <c r="J2420" s="16">
        <v>0</v>
      </c>
      <c r="K2420" s="16">
        <v>0.56409131000000001</v>
      </c>
    </row>
    <row r="2421" spans="1:11" x14ac:dyDescent="0.2">
      <c r="A2421" s="26">
        <v>42461</v>
      </c>
      <c r="B2421" s="16" t="s">
        <v>30</v>
      </c>
      <c r="C2421" s="16" t="s">
        <v>42</v>
      </c>
      <c r="D2421" s="16" t="s">
        <v>4</v>
      </c>
      <c r="E2421" s="16" t="s">
        <v>49</v>
      </c>
      <c r="F2421" s="16" t="s">
        <v>39</v>
      </c>
      <c r="G2421" s="16">
        <v>0</v>
      </c>
      <c r="H2421" s="16">
        <v>0</v>
      </c>
      <c r="I2421" s="16">
        <v>0</v>
      </c>
      <c r="J2421" s="16">
        <v>0</v>
      </c>
      <c r="K2421" s="16">
        <v>0.47689913</v>
      </c>
    </row>
    <row r="2422" spans="1:11" x14ac:dyDescent="0.2">
      <c r="A2422" s="26">
        <v>42461</v>
      </c>
      <c r="B2422" s="16" t="s">
        <v>30</v>
      </c>
      <c r="C2422" s="16" t="s">
        <v>42</v>
      </c>
      <c r="D2422" s="16" t="s">
        <v>4</v>
      </c>
      <c r="E2422" s="16" t="s">
        <v>49</v>
      </c>
      <c r="F2422" s="16" t="s">
        <v>40</v>
      </c>
      <c r="G2422" s="16">
        <v>0</v>
      </c>
      <c r="H2422" s="16">
        <v>0</v>
      </c>
      <c r="I2422" s="16">
        <v>0</v>
      </c>
      <c r="J2422" s="16">
        <v>0</v>
      </c>
      <c r="K2422" s="16">
        <v>0.32402157999999998</v>
      </c>
    </row>
    <row r="2423" spans="1:11" x14ac:dyDescent="0.2">
      <c r="A2423" s="26">
        <v>42461</v>
      </c>
      <c r="B2423" s="16" t="s">
        <v>43</v>
      </c>
      <c r="C2423" s="16" t="s">
        <v>31</v>
      </c>
      <c r="D2423" s="16" t="s">
        <v>32</v>
      </c>
      <c r="E2423" s="16" t="s">
        <v>45</v>
      </c>
      <c r="F2423" s="16" t="s">
        <v>33</v>
      </c>
      <c r="G2423" s="16">
        <v>1.1454054600000001</v>
      </c>
      <c r="H2423" s="16">
        <v>3.3767166500000001</v>
      </c>
      <c r="I2423" s="16">
        <v>0</v>
      </c>
      <c r="J2423" s="16">
        <v>0</v>
      </c>
      <c r="K2423" s="16">
        <v>1.9917215399999999</v>
      </c>
    </row>
    <row r="2424" spans="1:11" x14ac:dyDescent="0.2">
      <c r="A2424" s="26">
        <v>42461</v>
      </c>
      <c r="B2424" s="16" t="s">
        <v>43</v>
      </c>
      <c r="C2424" s="16" t="s">
        <v>31</v>
      </c>
      <c r="D2424" s="16" t="s">
        <v>32</v>
      </c>
      <c r="E2424" s="16" t="s">
        <v>45</v>
      </c>
      <c r="F2424" s="16" t="s">
        <v>34</v>
      </c>
      <c r="G2424" s="16">
        <v>0</v>
      </c>
      <c r="H2424" s="16">
        <v>1.82573345</v>
      </c>
      <c r="I2424" s="16">
        <v>0.38620742000000002</v>
      </c>
      <c r="J2424" s="16">
        <v>0</v>
      </c>
      <c r="K2424" s="16">
        <v>1.87086295</v>
      </c>
    </row>
    <row r="2425" spans="1:11" x14ac:dyDescent="0.2">
      <c r="A2425" s="26">
        <v>42461</v>
      </c>
      <c r="B2425" s="16" t="s">
        <v>43</v>
      </c>
      <c r="C2425" s="16" t="s">
        <v>31</v>
      </c>
      <c r="D2425" s="16" t="s">
        <v>32</v>
      </c>
      <c r="E2425" s="16" t="s">
        <v>45</v>
      </c>
      <c r="F2425" s="16" t="s">
        <v>35</v>
      </c>
      <c r="G2425" s="16">
        <v>0</v>
      </c>
      <c r="H2425" s="16">
        <v>1.2508033000000001</v>
      </c>
      <c r="I2425" s="16">
        <v>0</v>
      </c>
      <c r="J2425" s="16">
        <v>0</v>
      </c>
      <c r="K2425" s="16">
        <v>0.42591509</v>
      </c>
    </row>
    <row r="2426" spans="1:11" x14ac:dyDescent="0.2">
      <c r="A2426" s="26">
        <v>42461</v>
      </c>
      <c r="B2426" s="16" t="s">
        <v>43</v>
      </c>
      <c r="C2426" s="16" t="s">
        <v>31</v>
      </c>
      <c r="D2426" s="16" t="s">
        <v>32</v>
      </c>
      <c r="E2426" s="16" t="s">
        <v>45</v>
      </c>
      <c r="F2426" s="16" t="s">
        <v>36</v>
      </c>
      <c r="G2426" s="16">
        <v>0</v>
      </c>
      <c r="H2426" s="16">
        <v>0.30834614999999999</v>
      </c>
      <c r="I2426" s="16">
        <v>0</v>
      </c>
      <c r="J2426" s="16">
        <v>0</v>
      </c>
      <c r="K2426" s="16">
        <v>0.61995080999999996</v>
      </c>
    </row>
    <row r="2427" spans="1:11" x14ac:dyDescent="0.2">
      <c r="A2427" s="26">
        <v>42461</v>
      </c>
      <c r="B2427" s="16" t="s">
        <v>43</v>
      </c>
      <c r="C2427" s="16" t="s">
        <v>31</v>
      </c>
      <c r="D2427" s="16" t="s">
        <v>32</v>
      </c>
      <c r="E2427" s="16" t="s">
        <v>45</v>
      </c>
      <c r="F2427" s="16" t="s">
        <v>37</v>
      </c>
      <c r="G2427" s="16">
        <v>0</v>
      </c>
      <c r="H2427" s="16">
        <v>0.66720672000000003</v>
      </c>
      <c r="I2427" s="16">
        <v>0</v>
      </c>
      <c r="J2427" s="16">
        <v>0</v>
      </c>
      <c r="K2427" s="16">
        <v>0</v>
      </c>
    </row>
    <row r="2428" spans="1:11" x14ac:dyDescent="0.2">
      <c r="A2428" s="26">
        <v>42461</v>
      </c>
      <c r="B2428" s="16" t="s">
        <v>43</v>
      </c>
      <c r="C2428" s="16" t="s">
        <v>31</v>
      </c>
      <c r="D2428" s="16" t="s">
        <v>32</v>
      </c>
      <c r="E2428" s="16" t="s">
        <v>45</v>
      </c>
      <c r="F2428" s="16" t="s">
        <v>38</v>
      </c>
      <c r="G2428" s="16">
        <v>0.18429313999999999</v>
      </c>
      <c r="H2428" s="16">
        <v>0.34398881999999997</v>
      </c>
      <c r="I2428" s="16">
        <v>0.17444372999999999</v>
      </c>
      <c r="J2428" s="16">
        <v>0</v>
      </c>
      <c r="K2428" s="16">
        <v>0.12117081</v>
      </c>
    </row>
    <row r="2429" spans="1:11" x14ac:dyDescent="0.2">
      <c r="A2429" s="26">
        <v>42461</v>
      </c>
      <c r="B2429" s="16" t="s">
        <v>43</v>
      </c>
      <c r="C2429" s="16" t="s">
        <v>31</v>
      </c>
      <c r="D2429" s="16" t="s">
        <v>32</v>
      </c>
      <c r="E2429" s="16" t="s">
        <v>45</v>
      </c>
      <c r="F2429" s="16" t="s">
        <v>40</v>
      </c>
      <c r="G2429" s="16">
        <v>0</v>
      </c>
      <c r="H2429" s="16">
        <v>0.14264957</v>
      </c>
      <c r="I2429" s="16">
        <v>0</v>
      </c>
      <c r="J2429" s="16">
        <v>0</v>
      </c>
      <c r="K2429" s="16">
        <v>0</v>
      </c>
    </row>
    <row r="2430" spans="1:11" x14ac:dyDescent="0.2">
      <c r="A2430" s="26">
        <v>42461</v>
      </c>
      <c r="B2430" s="16" t="s">
        <v>43</v>
      </c>
      <c r="C2430" s="16" t="s">
        <v>31</v>
      </c>
      <c r="D2430" s="16" t="s">
        <v>32</v>
      </c>
      <c r="E2430" s="16" t="s">
        <v>46</v>
      </c>
      <c r="F2430" s="16" t="s">
        <v>33</v>
      </c>
      <c r="G2430" s="16">
        <v>0.60306499000000002</v>
      </c>
      <c r="H2430" s="16">
        <v>15.12686143</v>
      </c>
      <c r="I2430" s="16">
        <v>0</v>
      </c>
      <c r="J2430" s="16">
        <v>0.56811047000000003</v>
      </c>
      <c r="K2430" s="16">
        <v>24.216018810000001</v>
      </c>
    </row>
    <row r="2431" spans="1:11" x14ac:dyDescent="0.2">
      <c r="A2431" s="26">
        <v>42461</v>
      </c>
      <c r="B2431" s="16" t="s">
        <v>43</v>
      </c>
      <c r="C2431" s="16" t="s">
        <v>31</v>
      </c>
      <c r="D2431" s="16" t="s">
        <v>32</v>
      </c>
      <c r="E2431" s="16" t="s">
        <v>46</v>
      </c>
      <c r="F2431" s="16" t="s">
        <v>34</v>
      </c>
      <c r="G2431" s="16">
        <v>0.79040832999999999</v>
      </c>
      <c r="H2431" s="16">
        <v>13.69496013</v>
      </c>
      <c r="I2431" s="16">
        <v>0</v>
      </c>
      <c r="J2431" s="16">
        <v>2.79026621</v>
      </c>
      <c r="K2431" s="16">
        <v>13.108142089999999</v>
      </c>
    </row>
    <row r="2432" spans="1:11" x14ac:dyDescent="0.2">
      <c r="A2432" s="26">
        <v>42461</v>
      </c>
      <c r="B2432" s="16" t="s">
        <v>43</v>
      </c>
      <c r="C2432" s="16" t="s">
        <v>31</v>
      </c>
      <c r="D2432" s="16" t="s">
        <v>32</v>
      </c>
      <c r="E2432" s="16" t="s">
        <v>46</v>
      </c>
      <c r="F2432" s="16" t="s">
        <v>35</v>
      </c>
      <c r="G2432" s="16">
        <v>0</v>
      </c>
      <c r="H2432" s="16">
        <v>13.980176200000001</v>
      </c>
      <c r="I2432" s="16">
        <v>0.35217816000000002</v>
      </c>
      <c r="J2432" s="16">
        <v>2.57093974</v>
      </c>
      <c r="K2432" s="16">
        <v>10.905806220000001</v>
      </c>
    </row>
    <row r="2433" spans="1:11" x14ac:dyDescent="0.2">
      <c r="A2433" s="26">
        <v>42461</v>
      </c>
      <c r="B2433" s="16" t="s">
        <v>43</v>
      </c>
      <c r="C2433" s="16" t="s">
        <v>31</v>
      </c>
      <c r="D2433" s="16" t="s">
        <v>32</v>
      </c>
      <c r="E2433" s="16" t="s">
        <v>46</v>
      </c>
      <c r="F2433" s="16" t="s">
        <v>36</v>
      </c>
      <c r="G2433" s="16">
        <v>0</v>
      </c>
      <c r="H2433" s="16">
        <v>3.4753545899999998</v>
      </c>
      <c r="I2433" s="16">
        <v>0.53743912000000005</v>
      </c>
      <c r="J2433" s="16">
        <v>0.90839270999999999</v>
      </c>
      <c r="K2433" s="16">
        <v>3.6081841099999998</v>
      </c>
    </row>
    <row r="2434" spans="1:11" x14ac:dyDescent="0.2">
      <c r="A2434" s="26">
        <v>42461</v>
      </c>
      <c r="B2434" s="16" t="s">
        <v>43</v>
      </c>
      <c r="C2434" s="16" t="s">
        <v>31</v>
      </c>
      <c r="D2434" s="16" t="s">
        <v>32</v>
      </c>
      <c r="E2434" s="16" t="s">
        <v>46</v>
      </c>
      <c r="F2434" s="16" t="s">
        <v>37</v>
      </c>
      <c r="G2434" s="16">
        <v>0</v>
      </c>
      <c r="H2434" s="16">
        <v>4.8230295600000002</v>
      </c>
      <c r="I2434" s="16">
        <v>0</v>
      </c>
      <c r="J2434" s="16">
        <v>0.80646706999999995</v>
      </c>
      <c r="K2434" s="16">
        <v>6.5879840300000003</v>
      </c>
    </row>
    <row r="2435" spans="1:11" x14ac:dyDescent="0.2">
      <c r="A2435" s="26">
        <v>42461</v>
      </c>
      <c r="B2435" s="16" t="s">
        <v>43</v>
      </c>
      <c r="C2435" s="16" t="s">
        <v>31</v>
      </c>
      <c r="D2435" s="16" t="s">
        <v>32</v>
      </c>
      <c r="E2435" s="16" t="s">
        <v>46</v>
      </c>
      <c r="F2435" s="16" t="s">
        <v>38</v>
      </c>
      <c r="G2435" s="16">
        <v>0.14012781999999999</v>
      </c>
      <c r="H2435" s="16">
        <v>0.94381387999999999</v>
      </c>
      <c r="I2435" s="16">
        <v>0</v>
      </c>
      <c r="J2435" s="16">
        <v>0</v>
      </c>
      <c r="K2435" s="16">
        <v>1.63824149</v>
      </c>
    </row>
    <row r="2436" spans="1:11" x14ac:dyDescent="0.2">
      <c r="A2436" s="26">
        <v>42461</v>
      </c>
      <c r="B2436" s="16" t="s">
        <v>43</v>
      </c>
      <c r="C2436" s="16" t="s">
        <v>31</v>
      </c>
      <c r="D2436" s="16" t="s">
        <v>32</v>
      </c>
      <c r="E2436" s="16" t="s">
        <v>46</v>
      </c>
      <c r="F2436" s="16" t="s">
        <v>39</v>
      </c>
      <c r="G2436" s="16">
        <v>0</v>
      </c>
      <c r="H2436" s="16">
        <v>0.12858601</v>
      </c>
      <c r="I2436" s="16">
        <v>7.5210280000000004E-2</v>
      </c>
      <c r="J2436" s="16">
        <v>0</v>
      </c>
      <c r="K2436" s="16">
        <v>0.55120183</v>
      </c>
    </row>
    <row r="2437" spans="1:11" x14ac:dyDescent="0.2">
      <c r="A2437" s="26">
        <v>42461</v>
      </c>
      <c r="B2437" s="16" t="s">
        <v>43</v>
      </c>
      <c r="C2437" s="16" t="s">
        <v>31</v>
      </c>
      <c r="D2437" s="16" t="s">
        <v>32</v>
      </c>
      <c r="E2437" s="16" t="s">
        <v>46</v>
      </c>
      <c r="F2437" s="16" t="s">
        <v>40</v>
      </c>
      <c r="G2437" s="16">
        <v>0.15058295999999999</v>
      </c>
      <c r="H2437" s="16">
        <v>0.53360490000000005</v>
      </c>
      <c r="I2437" s="16">
        <v>0</v>
      </c>
      <c r="J2437" s="16">
        <v>0.16348649000000001</v>
      </c>
      <c r="K2437" s="16">
        <v>1.1060967799999999</v>
      </c>
    </row>
    <row r="2438" spans="1:11" x14ac:dyDescent="0.2">
      <c r="A2438" s="26">
        <v>42461</v>
      </c>
      <c r="B2438" s="16" t="s">
        <v>43</v>
      </c>
      <c r="C2438" s="16" t="s">
        <v>31</v>
      </c>
      <c r="D2438" s="16" t="s">
        <v>32</v>
      </c>
      <c r="E2438" s="16" t="s">
        <v>47</v>
      </c>
      <c r="F2438" s="16" t="s">
        <v>33</v>
      </c>
      <c r="G2438" s="16">
        <v>0.54895389999999999</v>
      </c>
      <c r="H2438" s="16">
        <v>14.20457079</v>
      </c>
      <c r="I2438" s="16">
        <v>0.66430517</v>
      </c>
      <c r="J2438" s="16">
        <v>2.8592038899999999</v>
      </c>
      <c r="K2438" s="16">
        <v>24.036815019999999</v>
      </c>
    </row>
    <row r="2439" spans="1:11" x14ac:dyDescent="0.2">
      <c r="A2439" s="26">
        <v>42461</v>
      </c>
      <c r="B2439" s="16" t="s">
        <v>43</v>
      </c>
      <c r="C2439" s="16" t="s">
        <v>31</v>
      </c>
      <c r="D2439" s="16" t="s">
        <v>32</v>
      </c>
      <c r="E2439" s="16" t="s">
        <v>47</v>
      </c>
      <c r="F2439" s="16" t="s">
        <v>34</v>
      </c>
      <c r="G2439" s="16">
        <v>0.96667303999999998</v>
      </c>
      <c r="H2439" s="16">
        <v>13.82980892</v>
      </c>
      <c r="I2439" s="16">
        <v>0</v>
      </c>
      <c r="J2439" s="16">
        <v>1.09873807</v>
      </c>
      <c r="K2439" s="16">
        <v>16.15359651</v>
      </c>
    </row>
    <row r="2440" spans="1:11" x14ac:dyDescent="0.2">
      <c r="A2440" s="26">
        <v>42461</v>
      </c>
      <c r="B2440" s="16" t="s">
        <v>43</v>
      </c>
      <c r="C2440" s="16" t="s">
        <v>31</v>
      </c>
      <c r="D2440" s="16" t="s">
        <v>32</v>
      </c>
      <c r="E2440" s="16" t="s">
        <v>47</v>
      </c>
      <c r="F2440" s="16" t="s">
        <v>35</v>
      </c>
      <c r="G2440" s="16">
        <v>0</v>
      </c>
      <c r="H2440" s="16">
        <v>11.171154380000001</v>
      </c>
      <c r="I2440" s="16">
        <v>0</v>
      </c>
      <c r="J2440" s="16">
        <v>2.1356661099999998</v>
      </c>
      <c r="K2440" s="16">
        <v>15.232160589999999</v>
      </c>
    </row>
    <row r="2441" spans="1:11" x14ac:dyDescent="0.2">
      <c r="A2441" s="26">
        <v>42461</v>
      </c>
      <c r="B2441" s="16" t="s">
        <v>43</v>
      </c>
      <c r="C2441" s="16" t="s">
        <v>31</v>
      </c>
      <c r="D2441" s="16" t="s">
        <v>32</v>
      </c>
      <c r="E2441" s="16" t="s">
        <v>47</v>
      </c>
      <c r="F2441" s="16" t="s">
        <v>36</v>
      </c>
      <c r="G2441" s="16">
        <v>0</v>
      </c>
      <c r="H2441" s="16">
        <v>4.1002940900000002</v>
      </c>
      <c r="I2441" s="16">
        <v>0.59317419999999998</v>
      </c>
      <c r="J2441" s="16">
        <v>0.22534018</v>
      </c>
      <c r="K2441" s="16">
        <v>6.5128427200000001</v>
      </c>
    </row>
    <row r="2442" spans="1:11" x14ac:dyDescent="0.2">
      <c r="A2442" s="26">
        <v>42461</v>
      </c>
      <c r="B2442" s="16" t="s">
        <v>43</v>
      </c>
      <c r="C2442" s="16" t="s">
        <v>31</v>
      </c>
      <c r="D2442" s="16" t="s">
        <v>32</v>
      </c>
      <c r="E2442" s="16" t="s">
        <v>47</v>
      </c>
      <c r="F2442" s="16" t="s">
        <v>37</v>
      </c>
      <c r="G2442" s="16">
        <v>0</v>
      </c>
      <c r="H2442" s="16">
        <v>6.0637061799999996</v>
      </c>
      <c r="I2442" s="16">
        <v>0.31923014999999999</v>
      </c>
      <c r="J2442" s="16">
        <v>1.21351104</v>
      </c>
      <c r="K2442" s="16">
        <v>9.2888867899999994</v>
      </c>
    </row>
    <row r="2443" spans="1:11" x14ac:dyDescent="0.2">
      <c r="A2443" s="26">
        <v>42461</v>
      </c>
      <c r="B2443" s="16" t="s">
        <v>43</v>
      </c>
      <c r="C2443" s="16" t="s">
        <v>31</v>
      </c>
      <c r="D2443" s="16" t="s">
        <v>32</v>
      </c>
      <c r="E2443" s="16" t="s">
        <v>47</v>
      </c>
      <c r="F2443" s="16" t="s">
        <v>38</v>
      </c>
      <c r="G2443" s="16">
        <v>0</v>
      </c>
      <c r="H2443" s="16">
        <v>1.28313565</v>
      </c>
      <c r="I2443" s="16">
        <v>0.10903967000000001</v>
      </c>
      <c r="J2443" s="16">
        <v>0.31160357</v>
      </c>
      <c r="K2443" s="16">
        <v>0.90922482000000004</v>
      </c>
    </row>
    <row r="2444" spans="1:11" x14ac:dyDescent="0.2">
      <c r="A2444" s="26">
        <v>42461</v>
      </c>
      <c r="B2444" s="16" t="s">
        <v>43</v>
      </c>
      <c r="C2444" s="16" t="s">
        <v>31</v>
      </c>
      <c r="D2444" s="16" t="s">
        <v>32</v>
      </c>
      <c r="E2444" s="16" t="s">
        <v>47</v>
      </c>
      <c r="F2444" s="16" t="s">
        <v>39</v>
      </c>
      <c r="G2444" s="16">
        <v>0</v>
      </c>
      <c r="H2444" s="16">
        <v>0.64731225999999997</v>
      </c>
      <c r="I2444" s="16">
        <v>0</v>
      </c>
      <c r="J2444" s="16">
        <v>0</v>
      </c>
      <c r="K2444" s="16">
        <v>1.05658768</v>
      </c>
    </row>
    <row r="2445" spans="1:11" x14ac:dyDescent="0.2">
      <c r="A2445" s="26">
        <v>42461</v>
      </c>
      <c r="B2445" s="16" t="s">
        <v>43</v>
      </c>
      <c r="C2445" s="16" t="s">
        <v>31</v>
      </c>
      <c r="D2445" s="16" t="s">
        <v>32</v>
      </c>
      <c r="E2445" s="16" t="s">
        <v>47</v>
      </c>
      <c r="F2445" s="16" t="s">
        <v>40</v>
      </c>
      <c r="G2445" s="16">
        <v>0</v>
      </c>
      <c r="H2445" s="16">
        <v>1.1722011800000001</v>
      </c>
      <c r="I2445" s="16">
        <v>0</v>
      </c>
      <c r="J2445" s="16">
        <v>0.13637352</v>
      </c>
      <c r="K2445" s="16">
        <v>0.91216565000000005</v>
      </c>
    </row>
    <row r="2446" spans="1:11" x14ac:dyDescent="0.2">
      <c r="A2446" s="26">
        <v>42461</v>
      </c>
      <c r="B2446" s="16" t="s">
        <v>43</v>
      </c>
      <c r="C2446" s="16" t="s">
        <v>31</v>
      </c>
      <c r="D2446" s="16" t="s">
        <v>32</v>
      </c>
      <c r="E2446" s="16" t="s">
        <v>48</v>
      </c>
      <c r="F2446" s="16" t="s">
        <v>33</v>
      </c>
      <c r="G2446" s="16">
        <v>1.28136319</v>
      </c>
      <c r="H2446" s="16">
        <v>13.32455925</v>
      </c>
      <c r="I2446" s="16">
        <v>0</v>
      </c>
      <c r="J2446" s="16">
        <v>3.35278579</v>
      </c>
      <c r="K2446" s="16">
        <v>31.777640210000001</v>
      </c>
    </row>
    <row r="2447" spans="1:11" x14ac:dyDescent="0.2">
      <c r="A2447" s="26">
        <v>42461</v>
      </c>
      <c r="B2447" s="16" t="s">
        <v>43</v>
      </c>
      <c r="C2447" s="16" t="s">
        <v>31</v>
      </c>
      <c r="D2447" s="16" t="s">
        <v>32</v>
      </c>
      <c r="E2447" s="16" t="s">
        <v>48</v>
      </c>
      <c r="F2447" s="16" t="s">
        <v>34</v>
      </c>
      <c r="G2447" s="16">
        <v>1.42925963</v>
      </c>
      <c r="H2447" s="16">
        <v>9.5673826099999992</v>
      </c>
      <c r="I2447" s="16">
        <v>0</v>
      </c>
      <c r="J2447" s="16">
        <v>3.8075380700000001</v>
      </c>
      <c r="K2447" s="16">
        <v>30.443752700000001</v>
      </c>
    </row>
    <row r="2448" spans="1:11" x14ac:dyDescent="0.2">
      <c r="A2448" s="26">
        <v>42461</v>
      </c>
      <c r="B2448" s="16" t="s">
        <v>43</v>
      </c>
      <c r="C2448" s="16" t="s">
        <v>31</v>
      </c>
      <c r="D2448" s="16" t="s">
        <v>32</v>
      </c>
      <c r="E2448" s="16" t="s">
        <v>48</v>
      </c>
      <c r="F2448" s="16" t="s">
        <v>35</v>
      </c>
      <c r="G2448" s="16">
        <v>0</v>
      </c>
      <c r="H2448" s="16">
        <v>4.6057430899999998</v>
      </c>
      <c r="I2448" s="16">
        <v>0</v>
      </c>
      <c r="J2448" s="16">
        <v>1.18850571</v>
      </c>
      <c r="K2448" s="16">
        <v>12.24329919</v>
      </c>
    </row>
    <row r="2449" spans="1:11" x14ac:dyDescent="0.2">
      <c r="A2449" s="26">
        <v>42461</v>
      </c>
      <c r="B2449" s="16" t="s">
        <v>43</v>
      </c>
      <c r="C2449" s="16" t="s">
        <v>31</v>
      </c>
      <c r="D2449" s="16" t="s">
        <v>32</v>
      </c>
      <c r="E2449" s="16" t="s">
        <v>48</v>
      </c>
      <c r="F2449" s="16" t="s">
        <v>36</v>
      </c>
      <c r="G2449" s="16">
        <v>0</v>
      </c>
      <c r="H2449" s="16">
        <v>2.9192419599999999</v>
      </c>
      <c r="I2449" s="16">
        <v>0.24326732000000001</v>
      </c>
      <c r="J2449" s="16">
        <v>0.64378329999999995</v>
      </c>
      <c r="K2449" s="16">
        <v>6.9031494499999999</v>
      </c>
    </row>
    <row r="2450" spans="1:11" x14ac:dyDescent="0.2">
      <c r="A2450" s="26">
        <v>42461</v>
      </c>
      <c r="B2450" s="16" t="s">
        <v>43</v>
      </c>
      <c r="C2450" s="16" t="s">
        <v>31</v>
      </c>
      <c r="D2450" s="16" t="s">
        <v>32</v>
      </c>
      <c r="E2450" s="16" t="s">
        <v>48</v>
      </c>
      <c r="F2450" s="16" t="s">
        <v>37</v>
      </c>
      <c r="G2450" s="16">
        <v>0</v>
      </c>
      <c r="H2450" s="16">
        <v>3.22954396</v>
      </c>
      <c r="I2450" s="16">
        <v>0.26473850999999998</v>
      </c>
      <c r="J2450" s="16">
        <v>0.68014790000000003</v>
      </c>
      <c r="K2450" s="16">
        <v>9.6264904100000006</v>
      </c>
    </row>
    <row r="2451" spans="1:11" x14ac:dyDescent="0.2">
      <c r="A2451" s="26">
        <v>42461</v>
      </c>
      <c r="B2451" s="16" t="s">
        <v>43</v>
      </c>
      <c r="C2451" s="16" t="s">
        <v>31</v>
      </c>
      <c r="D2451" s="16" t="s">
        <v>32</v>
      </c>
      <c r="E2451" s="16" t="s">
        <v>48</v>
      </c>
      <c r="F2451" s="16" t="s">
        <v>38</v>
      </c>
      <c r="G2451" s="16">
        <v>0</v>
      </c>
      <c r="H2451" s="16">
        <v>0.84809789000000002</v>
      </c>
      <c r="I2451" s="16">
        <v>0</v>
      </c>
      <c r="J2451" s="16">
        <v>0.58643162999999998</v>
      </c>
      <c r="K2451" s="16">
        <v>3.1175842600000001</v>
      </c>
    </row>
    <row r="2452" spans="1:11" x14ac:dyDescent="0.2">
      <c r="A2452" s="26">
        <v>42461</v>
      </c>
      <c r="B2452" s="16" t="s">
        <v>43</v>
      </c>
      <c r="C2452" s="16" t="s">
        <v>31</v>
      </c>
      <c r="D2452" s="16" t="s">
        <v>32</v>
      </c>
      <c r="E2452" s="16" t="s">
        <v>48</v>
      </c>
      <c r="F2452" s="16" t="s">
        <v>39</v>
      </c>
      <c r="G2452" s="16">
        <v>0</v>
      </c>
      <c r="H2452" s="16">
        <v>0.44156406999999998</v>
      </c>
      <c r="I2452" s="16">
        <v>0</v>
      </c>
      <c r="J2452" s="16">
        <v>9.7283030000000006E-2</v>
      </c>
      <c r="K2452" s="16">
        <v>0.60720757999999997</v>
      </c>
    </row>
    <row r="2453" spans="1:11" x14ac:dyDescent="0.2">
      <c r="A2453" s="26">
        <v>42461</v>
      </c>
      <c r="B2453" s="16" t="s">
        <v>43</v>
      </c>
      <c r="C2453" s="16" t="s">
        <v>31</v>
      </c>
      <c r="D2453" s="16" t="s">
        <v>32</v>
      </c>
      <c r="E2453" s="16" t="s">
        <v>48</v>
      </c>
      <c r="F2453" s="16" t="s">
        <v>40</v>
      </c>
      <c r="G2453" s="16">
        <v>0</v>
      </c>
      <c r="H2453" s="16">
        <v>0.77856049999999999</v>
      </c>
      <c r="I2453" s="16">
        <v>0</v>
      </c>
      <c r="J2453" s="16">
        <v>0.34425944000000003</v>
      </c>
      <c r="K2453" s="16">
        <v>1.3573026800000001</v>
      </c>
    </row>
    <row r="2454" spans="1:11" x14ac:dyDescent="0.2">
      <c r="A2454" s="26">
        <v>42461</v>
      </c>
      <c r="B2454" s="16" t="s">
        <v>43</v>
      </c>
      <c r="C2454" s="16" t="s">
        <v>31</v>
      </c>
      <c r="D2454" s="16" t="s">
        <v>32</v>
      </c>
      <c r="E2454" s="16" t="s">
        <v>49</v>
      </c>
      <c r="F2454" s="16" t="s">
        <v>35</v>
      </c>
      <c r="G2454" s="16">
        <v>0</v>
      </c>
      <c r="H2454" s="16">
        <v>0</v>
      </c>
      <c r="I2454" s="16">
        <v>0</v>
      </c>
      <c r="J2454" s="16">
        <v>0</v>
      </c>
      <c r="K2454" s="16">
        <v>4.4602320600000001</v>
      </c>
    </row>
    <row r="2455" spans="1:11" x14ac:dyDescent="0.2">
      <c r="A2455" s="26">
        <v>42461</v>
      </c>
      <c r="B2455" s="16" t="s">
        <v>43</v>
      </c>
      <c r="C2455" s="16" t="s">
        <v>31</v>
      </c>
      <c r="D2455" s="16" t="s">
        <v>32</v>
      </c>
      <c r="E2455" s="16" t="s">
        <v>49</v>
      </c>
      <c r="F2455" s="16" t="s">
        <v>37</v>
      </c>
      <c r="G2455" s="16">
        <v>0</v>
      </c>
      <c r="H2455" s="16">
        <v>0</v>
      </c>
      <c r="I2455" s="16">
        <v>0</v>
      </c>
      <c r="J2455" s="16">
        <v>0</v>
      </c>
      <c r="K2455" s="16">
        <v>0.99778538999999999</v>
      </c>
    </row>
    <row r="2456" spans="1:11" x14ac:dyDescent="0.2">
      <c r="A2456" s="26">
        <v>42461</v>
      </c>
      <c r="B2456" s="16" t="s">
        <v>43</v>
      </c>
      <c r="C2456" s="16" t="s">
        <v>31</v>
      </c>
      <c r="D2456" s="16" t="s">
        <v>32</v>
      </c>
      <c r="E2456" s="16" t="s">
        <v>49</v>
      </c>
      <c r="F2456" s="16" t="s">
        <v>38</v>
      </c>
      <c r="G2456" s="16">
        <v>0</v>
      </c>
      <c r="H2456" s="16">
        <v>0</v>
      </c>
      <c r="I2456" s="16">
        <v>0</v>
      </c>
      <c r="J2456" s="16">
        <v>0</v>
      </c>
      <c r="K2456" s="16">
        <v>0.12117081</v>
      </c>
    </row>
    <row r="2457" spans="1:11" x14ac:dyDescent="0.2">
      <c r="A2457" s="26">
        <v>42461</v>
      </c>
      <c r="B2457" s="16" t="s">
        <v>43</v>
      </c>
      <c r="C2457" s="16" t="s">
        <v>31</v>
      </c>
      <c r="D2457" s="16" t="s">
        <v>41</v>
      </c>
      <c r="E2457" s="16" t="s">
        <v>45</v>
      </c>
      <c r="F2457" s="16" t="s">
        <v>33</v>
      </c>
      <c r="G2457" s="16">
        <v>0.54560527999999997</v>
      </c>
      <c r="H2457" s="16">
        <v>20.836952620000002</v>
      </c>
      <c r="I2457" s="16">
        <v>1.1142220700000001</v>
      </c>
      <c r="J2457" s="16">
        <v>4.9108607800000001</v>
      </c>
      <c r="K2457" s="16">
        <v>12.01416268</v>
      </c>
    </row>
    <row r="2458" spans="1:11" x14ac:dyDescent="0.2">
      <c r="A2458" s="26">
        <v>42461</v>
      </c>
      <c r="B2458" s="16" t="s">
        <v>43</v>
      </c>
      <c r="C2458" s="16" t="s">
        <v>31</v>
      </c>
      <c r="D2458" s="16" t="s">
        <v>41</v>
      </c>
      <c r="E2458" s="16" t="s">
        <v>45</v>
      </c>
      <c r="F2458" s="16" t="s">
        <v>34</v>
      </c>
      <c r="G2458" s="16">
        <v>0.79977600999999998</v>
      </c>
      <c r="H2458" s="16">
        <v>19.882937559999998</v>
      </c>
      <c r="I2458" s="16">
        <v>0</v>
      </c>
      <c r="J2458" s="16">
        <v>5.9660088</v>
      </c>
      <c r="K2458" s="16">
        <v>13.283481930000001</v>
      </c>
    </row>
    <row r="2459" spans="1:11" x14ac:dyDescent="0.2">
      <c r="A2459" s="26">
        <v>42461</v>
      </c>
      <c r="B2459" s="16" t="s">
        <v>43</v>
      </c>
      <c r="C2459" s="16" t="s">
        <v>31</v>
      </c>
      <c r="D2459" s="16" t="s">
        <v>41</v>
      </c>
      <c r="E2459" s="16" t="s">
        <v>45</v>
      </c>
      <c r="F2459" s="16" t="s">
        <v>35</v>
      </c>
      <c r="G2459" s="16">
        <v>0.47123366</v>
      </c>
      <c r="H2459" s="16">
        <v>18.505209189999999</v>
      </c>
      <c r="I2459" s="16">
        <v>0.94277770999999999</v>
      </c>
      <c r="J2459" s="16">
        <v>2.21517038</v>
      </c>
      <c r="K2459" s="16">
        <v>7.6099438800000003</v>
      </c>
    </row>
    <row r="2460" spans="1:11" x14ac:dyDescent="0.2">
      <c r="A2460" s="26">
        <v>42461</v>
      </c>
      <c r="B2460" s="16" t="s">
        <v>43</v>
      </c>
      <c r="C2460" s="16" t="s">
        <v>31</v>
      </c>
      <c r="D2460" s="16" t="s">
        <v>41</v>
      </c>
      <c r="E2460" s="16" t="s">
        <v>45</v>
      </c>
      <c r="F2460" s="16" t="s">
        <v>36</v>
      </c>
      <c r="G2460" s="16">
        <v>0</v>
      </c>
      <c r="H2460" s="16">
        <v>4.4886167199999996</v>
      </c>
      <c r="I2460" s="16">
        <v>0.24485140999999999</v>
      </c>
      <c r="J2460" s="16">
        <v>0.25172457999999998</v>
      </c>
      <c r="K2460" s="16">
        <v>4.7766992400000001</v>
      </c>
    </row>
    <row r="2461" spans="1:11" x14ac:dyDescent="0.2">
      <c r="A2461" s="26">
        <v>42461</v>
      </c>
      <c r="B2461" s="16" t="s">
        <v>43</v>
      </c>
      <c r="C2461" s="16" t="s">
        <v>31</v>
      </c>
      <c r="D2461" s="16" t="s">
        <v>41</v>
      </c>
      <c r="E2461" s="16" t="s">
        <v>45</v>
      </c>
      <c r="F2461" s="16" t="s">
        <v>37</v>
      </c>
      <c r="G2461" s="16">
        <v>0</v>
      </c>
      <c r="H2461" s="16">
        <v>10.32907314</v>
      </c>
      <c r="I2461" s="16">
        <v>0.32352499000000001</v>
      </c>
      <c r="J2461" s="16">
        <v>0.92804069</v>
      </c>
      <c r="K2461" s="16">
        <v>2.4203228000000001</v>
      </c>
    </row>
    <row r="2462" spans="1:11" x14ac:dyDescent="0.2">
      <c r="A2462" s="26">
        <v>42461</v>
      </c>
      <c r="B2462" s="16" t="s">
        <v>43</v>
      </c>
      <c r="C2462" s="16" t="s">
        <v>31</v>
      </c>
      <c r="D2462" s="16" t="s">
        <v>41</v>
      </c>
      <c r="E2462" s="16" t="s">
        <v>45</v>
      </c>
      <c r="F2462" s="16" t="s">
        <v>38</v>
      </c>
      <c r="G2462" s="16">
        <v>0</v>
      </c>
      <c r="H2462" s="16">
        <v>0.50849312000000002</v>
      </c>
      <c r="I2462" s="16">
        <v>0</v>
      </c>
      <c r="J2462" s="16">
        <v>0.19444207999999999</v>
      </c>
      <c r="K2462" s="16">
        <v>0.71513693</v>
      </c>
    </row>
    <row r="2463" spans="1:11" x14ac:dyDescent="0.2">
      <c r="A2463" s="26">
        <v>42461</v>
      </c>
      <c r="B2463" s="16" t="s">
        <v>43</v>
      </c>
      <c r="C2463" s="16" t="s">
        <v>31</v>
      </c>
      <c r="D2463" s="16" t="s">
        <v>41</v>
      </c>
      <c r="E2463" s="16" t="s">
        <v>45</v>
      </c>
      <c r="F2463" s="16" t="s">
        <v>39</v>
      </c>
      <c r="G2463" s="16">
        <v>0</v>
      </c>
      <c r="H2463" s="16">
        <v>0.20570715000000001</v>
      </c>
      <c r="I2463" s="16">
        <v>0</v>
      </c>
      <c r="J2463" s="16">
        <v>0</v>
      </c>
      <c r="K2463" s="16">
        <v>0.18431169999999999</v>
      </c>
    </row>
    <row r="2464" spans="1:11" x14ac:dyDescent="0.2">
      <c r="A2464" s="26">
        <v>42461</v>
      </c>
      <c r="B2464" s="16" t="s">
        <v>43</v>
      </c>
      <c r="C2464" s="16" t="s">
        <v>31</v>
      </c>
      <c r="D2464" s="16" t="s">
        <v>41</v>
      </c>
      <c r="E2464" s="16" t="s">
        <v>45</v>
      </c>
      <c r="F2464" s="16" t="s">
        <v>40</v>
      </c>
      <c r="G2464" s="16">
        <v>0</v>
      </c>
      <c r="H2464" s="16">
        <v>1.2233450699999999</v>
      </c>
      <c r="I2464" s="16">
        <v>0</v>
      </c>
      <c r="J2464" s="16">
        <v>0.63802057999999995</v>
      </c>
      <c r="K2464" s="16">
        <v>1.49699077</v>
      </c>
    </row>
    <row r="2465" spans="1:11" x14ac:dyDescent="0.2">
      <c r="A2465" s="26">
        <v>42461</v>
      </c>
      <c r="B2465" s="16" t="s">
        <v>43</v>
      </c>
      <c r="C2465" s="16" t="s">
        <v>31</v>
      </c>
      <c r="D2465" s="16" t="s">
        <v>41</v>
      </c>
      <c r="E2465" s="16" t="s">
        <v>46</v>
      </c>
      <c r="F2465" s="16" t="s">
        <v>33</v>
      </c>
      <c r="G2465" s="16">
        <v>0</v>
      </c>
      <c r="H2465" s="16">
        <v>1.0225945700000001</v>
      </c>
      <c r="I2465" s="16">
        <v>0.50801428000000004</v>
      </c>
      <c r="J2465" s="16">
        <v>0</v>
      </c>
      <c r="K2465" s="16">
        <v>0.42605106999999998</v>
      </c>
    </row>
    <row r="2466" spans="1:11" x14ac:dyDescent="0.2">
      <c r="A2466" s="26">
        <v>42461</v>
      </c>
      <c r="B2466" s="16" t="s">
        <v>43</v>
      </c>
      <c r="C2466" s="16" t="s">
        <v>31</v>
      </c>
      <c r="D2466" s="16" t="s">
        <v>41</v>
      </c>
      <c r="E2466" s="16" t="s">
        <v>46</v>
      </c>
      <c r="F2466" s="16" t="s">
        <v>34</v>
      </c>
      <c r="G2466" s="16">
        <v>0</v>
      </c>
      <c r="H2466" s="16">
        <v>1.3066811</v>
      </c>
      <c r="I2466" s="16">
        <v>0</v>
      </c>
      <c r="J2466" s="16">
        <v>0.54240679000000003</v>
      </c>
      <c r="K2466" s="16">
        <v>1.36193323</v>
      </c>
    </row>
    <row r="2467" spans="1:11" x14ac:dyDescent="0.2">
      <c r="A2467" s="26">
        <v>42461</v>
      </c>
      <c r="B2467" s="16" t="s">
        <v>43</v>
      </c>
      <c r="C2467" s="16" t="s">
        <v>31</v>
      </c>
      <c r="D2467" s="16" t="s">
        <v>41</v>
      </c>
      <c r="E2467" s="16" t="s">
        <v>46</v>
      </c>
      <c r="F2467" s="16" t="s">
        <v>35</v>
      </c>
      <c r="G2467" s="16">
        <v>0</v>
      </c>
      <c r="H2467" s="16">
        <v>1.3524305000000001</v>
      </c>
      <c r="I2467" s="16">
        <v>0</v>
      </c>
      <c r="J2467" s="16">
        <v>0</v>
      </c>
      <c r="K2467" s="16">
        <v>0.32819146999999999</v>
      </c>
    </row>
    <row r="2468" spans="1:11" x14ac:dyDescent="0.2">
      <c r="A2468" s="26">
        <v>42461</v>
      </c>
      <c r="B2468" s="16" t="s">
        <v>43</v>
      </c>
      <c r="C2468" s="16" t="s">
        <v>31</v>
      </c>
      <c r="D2468" s="16" t="s">
        <v>41</v>
      </c>
      <c r="E2468" s="16" t="s">
        <v>46</v>
      </c>
      <c r="F2468" s="16" t="s">
        <v>36</v>
      </c>
      <c r="G2468" s="16">
        <v>0</v>
      </c>
      <c r="H2468" s="16">
        <v>0.50286684999999998</v>
      </c>
      <c r="I2468" s="16">
        <v>0</v>
      </c>
      <c r="J2468" s="16">
        <v>0.52295782999999996</v>
      </c>
      <c r="K2468" s="16">
        <v>0</v>
      </c>
    </row>
    <row r="2469" spans="1:11" x14ac:dyDescent="0.2">
      <c r="A2469" s="26">
        <v>42461</v>
      </c>
      <c r="B2469" s="16" t="s">
        <v>43</v>
      </c>
      <c r="C2469" s="16" t="s">
        <v>31</v>
      </c>
      <c r="D2469" s="16" t="s">
        <v>41</v>
      </c>
      <c r="E2469" s="16" t="s">
        <v>46</v>
      </c>
      <c r="F2469" s="16" t="s">
        <v>37</v>
      </c>
      <c r="G2469" s="16">
        <v>0</v>
      </c>
      <c r="H2469" s="16">
        <v>0.24878312</v>
      </c>
      <c r="I2469" s="16">
        <v>0</v>
      </c>
      <c r="J2469" s="16">
        <v>0</v>
      </c>
      <c r="K2469" s="16">
        <v>0</v>
      </c>
    </row>
    <row r="2470" spans="1:11" x14ac:dyDescent="0.2">
      <c r="A2470" s="26">
        <v>42461</v>
      </c>
      <c r="B2470" s="16" t="s">
        <v>43</v>
      </c>
      <c r="C2470" s="16" t="s">
        <v>31</v>
      </c>
      <c r="D2470" s="16" t="s">
        <v>41</v>
      </c>
      <c r="E2470" s="16" t="s">
        <v>46</v>
      </c>
      <c r="F2470" s="16" t="s">
        <v>40</v>
      </c>
      <c r="G2470" s="16">
        <v>0</v>
      </c>
      <c r="H2470" s="16">
        <v>0.10688105000000001</v>
      </c>
      <c r="I2470" s="16">
        <v>0</v>
      </c>
      <c r="J2470" s="16">
        <v>0</v>
      </c>
      <c r="K2470" s="16">
        <v>0</v>
      </c>
    </row>
    <row r="2471" spans="1:11" x14ac:dyDescent="0.2">
      <c r="A2471" s="26">
        <v>42461</v>
      </c>
      <c r="B2471" s="16" t="s">
        <v>43</v>
      </c>
      <c r="C2471" s="16" t="s">
        <v>31</v>
      </c>
      <c r="D2471" s="16" t="s">
        <v>41</v>
      </c>
      <c r="E2471" s="16" t="s">
        <v>47</v>
      </c>
      <c r="F2471" s="16" t="s">
        <v>33</v>
      </c>
      <c r="G2471" s="16">
        <v>0</v>
      </c>
      <c r="H2471" s="16">
        <v>0.58632256999999999</v>
      </c>
      <c r="I2471" s="16">
        <v>0</v>
      </c>
      <c r="J2471" s="16">
        <v>0</v>
      </c>
      <c r="K2471" s="16">
        <v>0.51056400000000002</v>
      </c>
    </row>
    <row r="2472" spans="1:11" x14ac:dyDescent="0.2">
      <c r="A2472" s="26">
        <v>42461</v>
      </c>
      <c r="B2472" s="16" t="s">
        <v>43</v>
      </c>
      <c r="C2472" s="16" t="s">
        <v>31</v>
      </c>
      <c r="D2472" s="16" t="s">
        <v>41</v>
      </c>
      <c r="E2472" s="16" t="s">
        <v>47</v>
      </c>
      <c r="F2472" s="16" t="s">
        <v>34</v>
      </c>
      <c r="G2472" s="16">
        <v>0</v>
      </c>
      <c r="H2472" s="16">
        <v>0.51562514999999998</v>
      </c>
      <c r="I2472" s="16">
        <v>0</v>
      </c>
      <c r="J2472" s="16">
        <v>0.44370858000000002</v>
      </c>
      <c r="K2472" s="16">
        <v>0.68545213999999999</v>
      </c>
    </row>
    <row r="2473" spans="1:11" x14ac:dyDescent="0.2">
      <c r="A2473" s="26">
        <v>42461</v>
      </c>
      <c r="B2473" s="16" t="s">
        <v>43</v>
      </c>
      <c r="C2473" s="16" t="s">
        <v>31</v>
      </c>
      <c r="D2473" s="16" t="s">
        <v>41</v>
      </c>
      <c r="E2473" s="16" t="s">
        <v>47</v>
      </c>
      <c r="F2473" s="16" t="s">
        <v>35</v>
      </c>
      <c r="G2473" s="16">
        <v>0</v>
      </c>
      <c r="H2473" s="16">
        <v>0.67493791999999997</v>
      </c>
      <c r="I2473" s="16">
        <v>0</v>
      </c>
      <c r="J2473" s="16">
        <v>0</v>
      </c>
      <c r="K2473" s="16">
        <v>0</v>
      </c>
    </row>
    <row r="2474" spans="1:11" x14ac:dyDescent="0.2">
      <c r="A2474" s="26">
        <v>42461</v>
      </c>
      <c r="B2474" s="16" t="s">
        <v>43</v>
      </c>
      <c r="C2474" s="16" t="s">
        <v>31</v>
      </c>
      <c r="D2474" s="16" t="s">
        <v>41</v>
      </c>
      <c r="E2474" s="16" t="s">
        <v>47</v>
      </c>
      <c r="F2474" s="16" t="s">
        <v>37</v>
      </c>
      <c r="G2474" s="16">
        <v>0</v>
      </c>
      <c r="H2474" s="16">
        <v>0.71522379999999997</v>
      </c>
      <c r="I2474" s="16">
        <v>0</v>
      </c>
      <c r="J2474" s="16">
        <v>0.30144166999999999</v>
      </c>
      <c r="K2474" s="16">
        <v>0</v>
      </c>
    </row>
    <row r="2475" spans="1:11" x14ac:dyDescent="0.2">
      <c r="A2475" s="26">
        <v>42461</v>
      </c>
      <c r="B2475" s="16" t="s">
        <v>43</v>
      </c>
      <c r="C2475" s="16" t="s">
        <v>31</v>
      </c>
      <c r="D2475" s="16" t="s">
        <v>41</v>
      </c>
      <c r="E2475" s="16" t="s">
        <v>47</v>
      </c>
      <c r="F2475" s="16" t="s">
        <v>38</v>
      </c>
      <c r="G2475" s="16">
        <v>0</v>
      </c>
      <c r="H2475" s="16">
        <v>0</v>
      </c>
      <c r="I2475" s="16">
        <v>0</v>
      </c>
      <c r="J2475" s="16">
        <v>0</v>
      </c>
      <c r="K2475" s="16">
        <v>9.3535080000000007E-2</v>
      </c>
    </row>
    <row r="2476" spans="1:11" x14ac:dyDescent="0.2">
      <c r="A2476" s="26">
        <v>42461</v>
      </c>
      <c r="B2476" s="16" t="s">
        <v>43</v>
      </c>
      <c r="C2476" s="16" t="s">
        <v>31</v>
      </c>
      <c r="D2476" s="16" t="s">
        <v>41</v>
      </c>
      <c r="E2476" s="16" t="s">
        <v>48</v>
      </c>
      <c r="F2476" s="16" t="s">
        <v>35</v>
      </c>
      <c r="G2476" s="16">
        <v>0</v>
      </c>
      <c r="H2476" s="16">
        <v>0</v>
      </c>
      <c r="I2476" s="16">
        <v>0</v>
      </c>
      <c r="J2476" s="16">
        <v>0</v>
      </c>
      <c r="K2476" s="16">
        <v>0.42964806</v>
      </c>
    </row>
    <row r="2477" spans="1:11" x14ac:dyDescent="0.2">
      <c r="A2477" s="26">
        <v>42461</v>
      </c>
      <c r="B2477" s="16" t="s">
        <v>43</v>
      </c>
      <c r="C2477" s="16" t="s">
        <v>31</v>
      </c>
      <c r="D2477" s="16" t="s">
        <v>41</v>
      </c>
      <c r="E2477" s="16" t="s">
        <v>48</v>
      </c>
      <c r="F2477" s="16" t="s">
        <v>37</v>
      </c>
      <c r="G2477" s="16">
        <v>0</v>
      </c>
      <c r="H2477" s="16">
        <v>0</v>
      </c>
      <c r="I2477" s="16">
        <v>0</v>
      </c>
      <c r="J2477" s="16">
        <v>0</v>
      </c>
      <c r="K2477" s="16">
        <v>0.39435772000000002</v>
      </c>
    </row>
    <row r="2478" spans="1:11" x14ac:dyDescent="0.2">
      <c r="A2478" s="26">
        <v>42461</v>
      </c>
      <c r="B2478" s="16" t="s">
        <v>43</v>
      </c>
      <c r="C2478" s="16" t="s">
        <v>31</v>
      </c>
      <c r="D2478" s="16" t="s">
        <v>4</v>
      </c>
      <c r="E2478" s="16" t="s">
        <v>45</v>
      </c>
      <c r="F2478" s="16" t="s">
        <v>33</v>
      </c>
      <c r="G2478" s="16">
        <v>13.0192756</v>
      </c>
      <c r="H2478" s="16">
        <v>11.000161779999999</v>
      </c>
      <c r="I2478" s="16">
        <v>0.92196032000000006</v>
      </c>
      <c r="J2478" s="16">
        <v>0</v>
      </c>
      <c r="K2478" s="16">
        <v>1.5021969900000001</v>
      </c>
    </row>
    <row r="2479" spans="1:11" x14ac:dyDescent="0.2">
      <c r="A2479" s="26">
        <v>42461</v>
      </c>
      <c r="B2479" s="16" t="s">
        <v>43</v>
      </c>
      <c r="C2479" s="16" t="s">
        <v>31</v>
      </c>
      <c r="D2479" s="16" t="s">
        <v>4</v>
      </c>
      <c r="E2479" s="16" t="s">
        <v>45</v>
      </c>
      <c r="F2479" s="16" t="s">
        <v>34</v>
      </c>
      <c r="G2479" s="16">
        <v>5.3016725200000003</v>
      </c>
      <c r="H2479" s="16">
        <v>9.26920374</v>
      </c>
      <c r="I2479" s="16">
        <v>2.37828573</v>
      </c>
      <c r="J2479" s="16">
        <v>0</v>
      </c>
      <c r="K2479" s="16">
        <v>1.2871183500000001</v>
      </c>
    </row>
    <row r="2480" spans="1:11" x14ac:dyDescent="0.2">
      <c r="A2480" s="26">
        <v>42461</v>
      </c>
      <c r="B2480" s="16" t="s">
        <v>43</v>
      </c>
      <c r="C2480" s="16" t="s">
        <v>31</v>
      </c>
      <c r="D2480" s="16" t="s">
        <v>4</v>
      </c>
      <c r="E2480" s="16" t="s">
        <v>45</v>
      </c>
      <c r="F2480" s="16" t="s">
        <v>35</v>
      </c>
      <c r="G2480" s="16">
        <v>12.06945428</v>
      </c>
      <c r="H2480" s="16">
        <v>8.2266640899999999</v>
      </c>
      <c r="I2480" s="16">
        <v>4.2043301499999997</v>
      </c>
      <c r="J2480" s="16">
        <v>0.80822917000000005</v>
      </c>
      <c r="K2480" s="16">
        <v>3.4989740500000002</v>
      </c>
    </row>
    <row r="2481" spans="1:11" x14ac:dyDescent="0.2">
      <c r="A2481" s="26">
        <v>42461</v>
      </c>
      <c r="B2481" s="16" t="s">
        <v>43</v>
      </c>
      <c r="C2481" s="16" t="s">
        <v>31</v>
      </c>
      <c r="D2481" s="16" t="s">
        <v>4</v>
      </c>
      <c r="E2481" s="16" t="s">
        <v>45</v>
      </c>
      <c r="F2481" s="16" t="s">
        <v>36</v>
      </c>
      <c r="G2481" s="16">
        <v>2.2896732200000001</v>
      </c>
      <c r="H2481" s="16">
        <v>3.5665195700000001</v>
      </c>
      <c r="I2481" s="16">
        <v>1.1311806200000001</v>
      </c>
      <c r="J2481" s="16">
        <v>0</v>
      </c>
      <c r="K2481" s="16">
        <v>0.31785511999999999</v>
      </c>
    </row>
    <row r="2482" spans="1:11" x14ac:dyDescent="0.2">
      <c r="A2482" s="26">
        <v>42461</v>
      </c>
      <c r="B2482" s="16" t="s">
        <v>43</v>
      </c>
      <c r="C2482" s="16" t="s">
        <v>31</v>
      </c>
      <c r="D2482" s="16" t="s">
        <v>4</v>
      </c>
      <c r="E2482" s="16" t="s">
        <v>45</v>
      </c>
      <c r="F2482" s="16" t="s">
        <v>37</v>
      </c>
      <c r="G2482" s="16">
        <v>5.1465167300000001</v>
      </c>
      <c r="H2482" s="16">
        <v>4.5926361199999999</v>
      </c>
      <c r="I2482" s="16">
        <v>0.90661795000000001</v>
      </c>
      <c r="J2482" s="16">
        <v>0.32427497999999999</v>
      </c>
      <c r="K2482" s="16">
        <v>0.70920371000000004</v>
      </c>
    </row>
    <row r="2483" spans="1:11" x14ac:dyDescent="0.2">
      <c r="A2483" s="26">
        <v>42461</v>
      </c>
      <c r="B2483" s="16" t="s">
        <v>43</v>
      </c>
      <c r="C2483" s="16" t="s">
        <v>31</v>
      </c>
      <c r="D2483" s="16" t="s">
        <v>4</v>
      </c>
      <c r="E2483" s="16" t="s">
        <v>45</v>
      </c>
      <c r="F2483" s="16" t="s">
        <v>38</v>
      </c>
      <c r="G2483" s="16">
        <v>0</v>
      </c>
      <c r="H2483" s="16">
        <v>0.87560229999999994</v>
      </c>
      <c r="I2483" s="16">
        <v>0</v>
      </c>
      <c r="J2483" s="16">
        <v>0</v>
      </c>
      <c r="K2483" s="16">
        <v>0.18827066000000001</v>
      </c>
    </row>
    <row r="2484" spans="1:11" x14ac:dyDescent="0.2">
      <c r="A2484" s="26">
        <v>42461</v>
      </c>
      <c r="B2484" s="16" t="s">
        <v>43</v>
      </c>
      <c r="C2484" s="16" t="s">
        <v>31</v>
      </c>
      <c r="D2484" s="16" t="s">
        <v>4</v>
      </c>
      <c r="E2484" s="16" t="s">
        <v>45</v>
      </c>
      <c r="F2484" s="16" t="s">
        <v>39</v>
      </c>
      <c r="G2484" s="16">
        <v>1.2556777699999999</v>
      </c>
      <c r="H2484" s="16">
        <v>0.48556473999999999</v>
      </c>
      <c r="I2484" s="16">
        <v>0</v>
      </c>
      <c r="J2484" s="16">
        <v>0</v>
      </c>
      <c r="K2484" s="16">
        <v>0.13476059000000001</v>
      </c>
    </row>
    <row r="2485" spans="1:11" x14ac:dyDescent="0.2">
      <c r="A2485" s="26">
        <v>42461</v>
      </c>
      <c r="B2485" s="16" t="s">
        <v>43</v>
      </c>
      <c r="C2485" s="16" t="s">
        <v>31</v>
      </c>
      <c r="D2485" s="16" t="s">
        <v>4</v>
      </c>
      <c r="E2485" s="16" t="s">
        <v>45</v>
      </c>
      <c r="F2485" s="16" t="s">
        <v>40</v>
      </c>
      <c r="G2485" s="16">
        <v>0.50116912999999996</v>
      </c>
      <c r="H2485" s="16">
        <v>0.61776467999999995</v>
      </c>
      <c r="I2485" s="16">
        <v>0.21810987000000001</v>
      </c>
      <c r="J2485" s="16">
        <v>0</v>
      </c>
      <c r="K2485" s="16">
        <v>0</v>
      </c>
    </row>
    <row r="2486" spans="1:11" x14ac:dyDescent="0.2">
      <c r="A2486" s="26">
        <v>42461</v>
      </c>
      <c r="B2486" s="16" t="s">
        <v>43</v>
      </c>
      <c r="C2486" s="16" t="s">
        <v>31</v>
      </c>
      <c r="D2486" s="16" t="s">
        <v>4</v>
      </c>
      <c r="E2486" s="16" t="s">
        <v>46</v>
      </c>
      <c r="F2486" s="16" t="s">
        <v>33</v>
      </c>
      <c r="G2486" s="16">
        <v>1.579644</v>
      </c>
      <c r="H2486" s="16">
        <v>2.5971073100000002</v>
      </c>
      <c r="I2486" s="16">
        <v>0.63973694999999997</v>
      </c>
      <c r="J2486" s="16">
        <v>0</v>
      </c>
      <c r="K2486" s="16">
        <v>1.5331733999999999</v>
      </c>
    </row>
    <row r="2487" spans="1:11" x14ac:dyDescent="0.2">
      <c r="A2487" s="26">
        <v>42461</v>
      </c>
      <c r="B2487" s="16" t="s">
        <v>43</v>
      </c>
      <c r="C2487" s="16" t="s">
        <v>31</v>
      </c>
      <c r="D2487" s="16" t="s">
        <v>4</v>
      </c>
      <c r="E2487" s="16" t="s">
        <v>46</v>
      </c>
      <c r="F2487" s="16" t="s">
        <v>34</v>
      </c>
      <c r="G2487" s="16">
        <v>0.93598281999999999</v>
      </c>
      <c r="H2487" s="16">
        <v>0.39768062999999998</v>
      </c>
      <c r="I2487" s="16">
        <v>0.56633789000000001</v>
      </c>
      <c r="J2487" s="16">
        <v>0.49492891999999999</v>
      </c>
      <c r="K2487" s="16">
        <v>0.36098078</v>
      </c>
    </row>
    <row r="2488" spans="1:11" x14ac:dyDescent="0.2">
      <c r="A2488" s="26">
        <v>42461</v>
      </c>
      <c r="B2488" s="16" t="s">
        <v>43</v>
      </c>
      <c r="C2488" s="16" t="s">
        <v>31</v>
      </c>
      <c r="D2488" s="16" t="s">
        <v>4</v>
      </c>
      <c r="E2488" s="16" t="s">
        <v>46</v>
      </c>
      <c r="F2488" s="16" t="s">
        <v>35</v>
      </c>
      <c r="G2488" s="16">
        <v>0.92589933999999996</v>
      </c>
      <c r="H2488" s="16">
        <v>1.1883776100000001</v>
      </c>
      <c r="I2488" s="16">
        <v>0.41515487000000001</v>
      </c>
      <c r="J2488" s="16">
        <v>0</v>
      </c>
      <c r="K2488" s="16">
        <v>0.87909581000000003</v>
      </c>
    </row>
    <row r="2489" spans="1:11" x14ac:dyDescent="0.2">
      <c r="A2489" s="26">
        <v>42461</v>
      </c>
      <c r="B2489" s="16" t="s">
        <v>43</v>
      </c>
      <c r="C2489" s="16" t="s">
        <v>31</v>
      </c>
      <c r="D2489" s="16" t="s">
        <v>4</v>
      </c>
      <c r="E2489" s="16" t="s">
        <v>46</v>
      </c>
      <c r="F2489" s="16" t="s">
        <v>36</v>
      </c>
      <c r="G2489" s="16">
        <v>0.32430553000000001</v>
      </c>
      <c r="H2489" s="16">
        <v>0</v>
      </c>
      <c r="I2489" s="16">
        <v>0</v>
      </c>
      <c r="J2489" s="16">
        <v>0</v>
      </c>
      <c r="K2489" s="16">
        <v>0.18120070999999999</v>
      </c>
    </row>
    <row r="2490" spans="1:11" x14ac:dyDescent="0.2">
      <c r="A2490" s="26">
        <v>42461</v>
      </c>
      <c r="B2490" s="16" t="s">
        <v>43</v>
      </c>
      <c r="C2490" s="16" t="s">
        <v>31</v>
      </c>
      <c r="D2490" s="16" t="s">
        <v>4</v>
      </c>
      <c r="E2490" s="16" t="s">
        <v>46</v>
      </c>
      <c r="F2490" s="16" t="s">
        <v>37</v>
      </c>
      <c r="G2490" s="16">
        <v>0.54813776000000003</v>
      </c>
      <c r="H2490" s="16">
        <v>0.53546941999999997</v>
      </c>
      <c r="I2490" s="16">
        <v>0.63820357000000005</v>
      </c>
      <c r="J2490" s="16">
        <v>0</v>
      </c>
      <c r="K2490" s="16">
        <v>0</v>
      </c>
    </row>
    <row r="2491" spans="1:11" x14ac:dyDescent="0.2">
      <c r="A2491" s="26">
        <v>42461</v>
      </c>
      <c r="B2491" s="16" t="s">
        <v>43</v>
      </c>
      <c r="C2491" s="16" t="s">
        <v>31</v>
      </c>
      <c r="D2491" s="16" t="s">
        <v>4</v>
      </c>
      <c r="E2491" s="16" t="s">
        <v>46</v>
      </c>
      <c r="F2491" s="16" t="s">
        <v>38</v>
      </c>
      <c r="G2491" s="16">
        <v>0.44759073999999999</v>
      </c>
      <c r="H2491" s="16">
        <v>9.7367529999999994E-2</v>
      </c>
      <c r="I2491" s="16">
        <v>0</v>
      </c>
      <c r="J2491" s="16">
        <v>0</v>
      </c>
      <c r="K2491" s="16">
        <v>0.27871812000000001</v>
      </c>
    </row>
    <row r="2492" spans="1:11" x14ac:dyDescent="0.2">
      <c r="A2492" s="26">
        <v>42461</v>
      </c>
      <c r="B2492" s="16" t="s">
        <v>43</v>
      </c>
      <c r="C2492" s="16" t="s">
        <v>31</v>
      </c>
      <c r="D2492" s="16" t="s">
        <v>4</v>
      </c>
      <c r="E2492" s="16" t="s">
        <v>46</v>
      </c>
      <c r="F2492" s="16" t="s">
        <v>39</v>
      </c>
      <c r="G2492" s="16">
        <v>0</v>
      </c>
      <c r="H2492" s="16">
        <v>0.10887927</v>
      </c>
      <c r="I2492" s="16">
        <v>0</v>
      </c>
      <c r="J2492" s="16">
        <v>0</v>
      </c>
      <c r="K2492" s="16">
        <v>0.11064533999999999</v>
      </c>
    </row>
    <row r="2493" spans="1:11" x14ac:dyDescent="0.2">
      <c r="A2493" s="26">
        <v>42461</v>
      </c>
      <c r="B2493" s="16" t="s">
        <v>43</v>
      </c>
      <c r="C2493" s="16" t="s">
        <v>31</v>
      </c>
      <c r="D2493" s="16" t="s">
        <v>4</v>
      </c>
      <c r="E2493" s="16" t="s">
        <v>46</v>
      </c>
      <c r="F2493" s="16" t="s">
        <v>40</v>
      </c>
      <c r="G2493" s="16">
        <v>0</v>
      </c>
      <c r="H2493" s="16">
        <v>0.19737711999999999</v>
      </c>
      <c r="I2493" s="16">
        <v>0</v>
      </c>
      <c r="J2493" s="16">
        <v>9.5257289999999994E-2</v>
      </c>
      <c r="K2493" s="16">
        <v>0</v>
      </c>
    </row>
    <row r="2494" spans="1:11" x14ac:dyDescent="0.2">
      <c r="A2494" s="26">
        <v>42461</v>
      </c>
      <c r="B2494" s="16" t="s">
        <v>43</v>
      </c>
      <c r="C2494" s="16" t="s">
        <v>31</v>
      </c>
      <c r="D2494" s="16" t="s">
        <v>4</v>
      </c>
      <c r="E2494" s="16" t="s">
        <v>47</v>
      </c>
      <c r="F2494" s="16" t="s">
        <v>33</v>
      </c>
      <c r="G2494" s="16">
        <v>2.70526489</v>
      </c>
      <c r="H2494" s="16">
        <v>3.1236153299999998</v>
      </c>
      <c r="I2494" s="16">
        <v>0.94812828999999998</v>
      </c>
      <c r="J2494" s="16">
        <v>0</v>
      </c>
      <c r="K2494" s="16">
        <v>2.9138842199999999</v>
      </c>
    </row>
    <row r="2495" spans="1:11" x14ac:dyDescent="0.2">
      <c r="A2495" s="26">
        <v>42461</v>
      </c>
      <c r="B2495" s="16" t="s">
        <v>43</v>
      </c>
      <c r="C2495" s="16" t="s">
        <v>31</v>
      </c>
      <c r="D2495" s="16" t="s">
        <v>4</v>
      </c>
      <c r="E2495" s="16" t="s">
        <v>47</v>
      </c>
      <c r="F2495" s="16" t="s">
        <v>34</v>
      </c>
      <c r="G2495" s="16">
        <v>0.38408639</v>
      </c>
      <c r="H2495" s="16">
        <v>0.87134944999999997</v>
      </c>
      <c r="I2495" s="16">
        <v>0.49117559999999999</v>
      </c>
      <c r="J2495" s="16">
        <v>0</v>
      </c>
      <c r="K2495" s="16">
        <v>0.81179509000000005</v>
      </c>
    </row>
    <row r="2496" spans="1:11" x14ac:dyDescent="0.2">
      <c r="A2496" s="26">
        <v>42461</v>
      </c>
      <c r="B2496" s="16" t="s">
        <v>43</v>
      </c>
      <c r="C2496" s="16" t="s">
        <v>31</v>
      </c>
      <c r="D2496" s="16" t="s">
        <v>4</v>
      </c>
      <c r="E2496" s="16" t="s">
        <v>47</v>
      </c>
      <c r="F2496" s="16" t="s">
        <v>35</v>
      </c>
      <c r="G2496" s="16">
        <v>1.6660455599999999</v>
      </c>
      <c r="H2496" s="16">
        <v>0.62118881999999997</v>
      </c>
      <c r="I2496" s="16">
        <v>0.22704536</v>
      </c>
      <c r="J2496" s="16">
        <v>0.27000449999999998</v>
      </c>
      <c r="K2496" s="16">
        <v>0.76487203000000004</v>
      </c>
    </row>
    <row r="2497" spans="1:11" x14ac:dyDescent="0.2">
      <c r="A2497" s="26">
        <v>42461</v>
      </c>
      <c r="B2497" s="16" t="s">
        <v>43</v>
      </c>
      <c r="C2497" s="16" t="s">
        <v>31</v>
      </c>
      <c r="D2497" s="16" t="s">
        <v>4</v>
      </c>
      <c r="E2497" s="16" t="s">
        <v>47</v>
      </c>
      <c r="F2497" s="16" t="s">
        <v>36</v>
      </c>
      <c r="G2497" s="16">
        <v>0</v>
      </c>
      <c r="H2497" s="16">
        <v>0</v>
      </c>
      <c r="I2497" s="16">
        <v>0.17555772</v>
      </c>
      <c r="J2497" s="16">
        <v>0</v>
      </c>
      <c r="K2497" s="16">
        <v>0.47123018</v>
      </c>
    </row>
    <row r="2498" spans="1:11" x14ac:dyDescent="0.2">
      <c r="A2498" s="26">
        <v>42461</v>
      </c>
      <c r="B2498" s="16" t="s">
        <v>43</v>
      </c>
      <c r="C2498" s="16" t="s">
        <v>31</v>
      </c>
      <c r="D2498" s="16" t="s">
        <v>4</v>
      </c>
      <c r="E2498" s="16" t="s">
        <v>47</v>
      </c>
      <c r="F2498" s="16" t="s">
        <v>37</v>
      </c>
      <c r="G2498" s="16">
        <v>1.0851188599999999</v>
      </c>
      <c r="H2498" s="16">
        <v>0</v>
      </c>
      <c r="I2498" s="16">
        <v>0.38412471999999998</v>
      </c>
      <c r="J2498" s="16">
        <v>0</v>
      </c>
      <c r="K2498" s="16">
        <v>0.46120053999999999</v>
      </c>
    </row>
    <row r="2499" spans="1:11" x14ac:dyDescent="0.2">
      <c r="A2499" s="26">
        <v>42461</v>
      </c>
      <c r="B2499" s="16" t="s">
        <v>43</v>
      </c>
      <c r="C2499" s="16" t="s">
        <v>31</v>
      </c>
      <c r="D2499" s="16" t="s">
        <v>4</v>
      </c>
      <c r="E2499" s="16" t="s">
        <v>47</v>
      </c>
      <c r="F2499" s="16" t="s">
        <v>38</v>
      </c>
      <c r="G2499" s="16">
        <v>0.18944764</v>
      </c>
      <c r="H2499" s="16">
        <v>0.12414695000000001</v>
      </c>
      <c r="I2499" s="16">
        <v>0.25957143999999999</v>
      </c>
      <c r="J2499" s="16">
        <v>0</v>
      </c>
      <c r="K2499" s="16">
        <v>0.37285055</v>
      </c>
    </row>
    <row r="2500" spans="1:11" x14ac:dyDescent="0.2">
      <c r="A2500" s="26">
        <v>42461</v>
      </c>
      <c r="B2500" s="16" t="s">
        <v>43</v>
      </c>
      <c r="C2500" s="16" t="s">
        <v>31</v>
      </c>
      <c r="D2500" s="16" t="s">
        <v>4</v>
      </c>
      <c r="E2500" s="16" t="s">
        <v>47</v>
      </c>
      <c r="F2500" s="16" t="s">
        <v>39</v>
      </c>
      <c r="G2500" s="16">
        <v>0.34387305000000001</v>
      </c>
      <c r="H2500" s="16">
        <v>0</v>
      </c>
      <c r="I2500" s="16">
        <v>5.9386519999999998E-2</v>
      </c>
      <c r="J2500" s="16">
        <v>0</v>
      </c>
      <c r="K2500" s="16">
        <v>0.16019644999999999</v>
      </c>
    </row>
    <row r="2501" spans="1:11" x14ac:dyDescent="0.2">
      <c r="A2501" s="26">
        <v>42461</v>
      </c>
      <c r="B2501" s="16" t="s">
        <v>43</v>
      </c>
      <c r="C2501" s="16" t="s">
        <v>31</v>
      </c>
      <c r="D2501" s="16" t="s">
        <v>4</v>
      </c>
      <c r="E2501" s="16" t="s">
        <v>47</v>
      </c>
      <c r="F2501" s="16" t="s">
        <v>40</v>
      </c>
      <c r="G2501" s="16">
        <v>9.8747660000000001E-2</v>
      </c>
      <c r="H2501" s="16">
        <v>0</v>
      </c>
      <c r="I2501" s="16">
        <v>0</v>
      </c>
      <c r="J2501" s="16">
        <v>0</v>
      </c>
      <c r="K2501" s="16">
        <v>0</v>
      </c>
    </row>
    <row r="2502" spans="1:11" x14ac:dyDescent="0.2">
      <c r="A2502" s="26">
        <v>42461</v>
      </c>
      <c r="B2502" s="16" t="s">
        <v>43</v>
      </c>
      <c r="C2502" s="16" t="s">
        <v>31</v>
      </c>
      <c r="D2502" s="16" t="s">
        <v>4</v>
      </c>
      <c r="E2502" s="16" t="s">
        <v>48</v>
      </c>
      <c r="F2502" s="16" t="s">
        <v>33</v>
      </c>
      <c r="G2502" s="16">
        <v>0</v>
      </c>
      <c r="H2502" s="16">
        <v>0.51509353999999996</v>
      </c>
      <c r="I2502" s="16">
        <v>0.46338389000000002</v>
      </c>
      <c r="J2502" s="16">
        <v>0</v>
      </c>
      <c r="K2502" s="16">
        <v>1.2163534499999999</v>
      </c>
    </row>
    <row r="2503" spans="1:11" x14ac:dyDescent="0.2">
      <c r="A2503" s="26">
        <v>42461</v>
      </c>
      <c r="B2503" s="16" t="s">
        <v>43</v>
      </c>
      <c r="C2503" s="16" t="s">
        <v>31</v>
      </c>
      <c r="D2503" s="16" t="s">
        <v>4</v>
      </c>
      <c r="E2503" s="16" t="s">
        <v>48</v>
      </c>
      <c r="F2503" s="16" t="s">
        <v>34</v>
      </c>
      <c r="G2503" s="16">
        <v>0</v>
      </c>
      <c r="H2503" s="16">
        <v>0</v>
      </c>
      <c r="I2503" s="16">
        <v>0.45114658000000002</v>
      </c>
      <c r="J2503" s="16">
        <v>0</v>
      </c>
      <c r="K2503" s="16">
        <v>1.4679140900000001</v>
      </c>
    </row>
    <row r="2504" spans="1:11" x14ac:dyDescent="0.2">
      <c r="A2504" s="26">
        <v>42461</v>
      </c>
      <c r="B2504" s="16" t="s">
        <v>43</v>
      </c>
      <c r="C2504" s="16" t="s">
        <v>31</v>
      </c>
      <c r="D2504" s="16" t="s">
        <v>4</v>
      </c>
      <c r="E2504" s="16" t="s">
        <v>48</v>
      </c>
      <c r="F2504" s="16" t="s">
        <v>35</v>
      </c>
      <c r="G2504" s="16">
        <v>0</v>
      </c>
      <c r="H2504" s="16">
        <v>0</v>
      </c>
      <c r="I2504" s="16">
        <v>0.89987519000000005</v>
      </c>
      <c r="J2504" s="16">
        <v>0</v>
      </c>
      <c r="K2504" s="16">
        <v>0.80266656000000003</v>
      </c>
    </row>
    <row r="2505" spans="1:11" x14ac:dyDescent="0.2">
      <c r="A2505" s="26">
        <v>42461</v>
      </c>
      <c r="B2505" s="16" t="s">
        <v>43</v>
      </c>
      <c r="C2505" s="16" t="s">
        <v>31</v>
      </c>
      <c r="D2505" s="16" t="s">
        <v>4</v>
      </c>
      <c r="E2505" s="16" t="s">
        <v>48</v>
      </c>
      <c r="F2505" s="16" t="s">
        <v>38</v>
      </c>
      <c r="G2505" s="16">
        <v>0</v>
      </c>
      <c r="H2505" s="16">
        <v>0</v>
      </c>
      <c r="I2505" s="16">
        <v>9.52794E-2</v>
      </c>
      <c r="J2505" s="16">
        <v>0</v>
      </c>
      <c r="K2505" s="16">
        <v>9.317947E-2</v>
      </c>
    </row>
    <row r="2506" spans="1:11" x14ac:dyDescent="0.2">
      <c r="A2506" s="26">
        <v>42461</v>
      </c>
      <c r="B2506" s="16" t="s">
        <v>43</v>
      </c>
      <c r="C2506" s="16" t="s">
        <v>31</v>
      </c>
      <c r="D2506" s="16" t="s">
        <v>4</v>
      </c>
      <c r="E2506" s="16" t="s">
        <v>48</v>
      </c>
      <c r="F2506" s="16" t="s">
        <v>39</v>
      </c>
      <c r="G2506" s="16">
        <v>0</v>
      </c>
      <c r="H2506" s="16">
        <v>0</v>
      </c>
      <c r="I2506" s="16">
        <v>0</v>
      </c>
      <c r="J2506" s="16">
        <v>0</v>
      </c>
      <c r="K2506" s="16">
        <v>0.35404469</v>
      </c>
    </row>
    <row r="2507" spans="1:11" x14ac:dyDescent="0.2">
      <c r="A2507" s="26">
        <v>42461</v>
      </c>
      <c r="B2507" s="16" t="s">
        <v>43</v>
      </c>
      <c r="C2507" s="16" t="s">
        <v>31</v>
      </c>
      <c r="D2507" s="16" t="s">
        <v>4</v>
      </c>
      <c r="E2507" s="16" t="s">
        <v>48</v>
      </c>
      <c r="F2507" s="16" t="s">
        <v>40</v>
      </c>
      <c r="G2507" s="16">
        <v>0</v>
      </c>
      <c r="H2507" s="16">
        <v>0</v>
      </c>
      <c r="I2507" s="16">
        <v>0</v>
      </c>
      <c r="J2507" s="16">
        <v>0</v>
      </c>
      <c r="K2507" s="16">
        <v>0.2850531</v>
      </c>
    </row>
    <row r="2508" spans="1:11" x14ac:dyDescent="0.2">
      <c r="A2508" s="26">
        <v>42461</v>
      </c>
      <c r="B2508" s="16" t="s">
        <v>43</v>
      </c>
      <c r="C2508" s="16" t="s">
        <v>31</v>
      </c>
      <c r="D2508" s="16" t="s">
        <v>4</v>
      </c>
      <c r="E2508" s="16" t="s">
        <v>49</v>
      </c>
      <c r="F2508" s="16" t="s">
        <v>33</v>
      </c>
      <c r="G2508" s="16">
        <v>0</v>
      </c>
      <c r="H2508" s="16">
        <v>0</v>
      </c>
      <c r="I2508" s="16">
        <v>0</v>
      </c>
      <c r="J2508" s="16">
        <v>0</v>
      </c>
      <c r="K2508" s="16">
        <v>0.48457358</v>
      </c>
    </row>
    <row r="2509" spans="1:11" x14ac:dyDescent="0.2">
      <c r="A2509" s="26">
        <v>42461</v>
      </c>
      <c r="B2509" s="16" t="s">
        <v>43</v>
      </c>
      <c r="C2509" s="16" t="s">
        <v>42</v>
      </c>
      <c r="D2509" s="16" t="s">
        <v>41</v>
      </c>
      <c r="E2509" s="16" t="s">
        <v>45</v>
      </c>
      <c r="F2509" s="16" t="s">
        <v>33</v>
      </c>
      <c r="G2509" s="16">
        <v>4.1551847100000003</v>
      </c>
      <c r="H2509" s="16">
        <v>42.040473200000001</v>
      </c>
      <c r="I2509" s="16">
        <v>0.50882910999999997</v>
      </c>
      <c r="J2509" s="16">
        <v>1.11846668</v>
      </c>
      <c r="K2509" s="16">
        <v>28.180134379999998</v>
      </c>
    </row>
    <row r="2510" spans="1:11" x14ac:dyDescent="0.2">
      <c r="A2510" s="26">
        <v>42461</v>
      </c>
      <c r="B2510" s="16" t="s">
        <v>43</v>
      </c>
      <c r="C2510" s="16" t="s">
        <v>42</v>
      </c>
      <c r="D2510" s="16" t="s">
        <v>41</v>
      </c>
      <c r="E2510" s="16" t="s">
        <v>45</v>
      </c>
      <c r="F2510" s="16" t="s">
        <v>34</v>
      </c>
      <c r="G2510" s="16">
        <v>2.53082384</v>
      </c>
      <c r="H2510" s="16">
        <v>39.038943719999999</v>
      </c>
      <c r="I2510" s="16">
        <v>0</v>
      </c>
      <c r="J2510" s="16">
        <v>2.69896315</v>
      </c>
      <c r="K2510" s="16">
        <v>29.735316600000001</v>
      </c>
    </row>
    <row r="2511" spans="1:11" x14ac:dyDescent="0.2">
      <c r="A2511" s="26">
        <v>42461</v>
      </c>
      <c r="B2511" s="16" t="s">
        <v>43</v>
      </c>
      <c r="C2511" s="16" t="s">
        <v>42</v>
      </c>
      <c r="D2511" s="16" t="s">
        <v>41</v>
      </c>
      <c r="E2511" s="16" t="s">
        <v>45</v>
      </c>
      <c r="F2511" s="16" t="s">
        <v>35</v>
      </c>
      <c r="G2511" s="16">
        <v>4.0297513</v>
      </c>
      <c r="H2511" s="16">
        <v>26.588346080000001</v>
      </c>
      <c r="I2511" s="16">
        <v>1.9441340499999999</v>
      </c>
      <c r="J2511" s="16">
        <v>2.7613167299999999</v>
      </c>
      <c r="K2511" s="16">
        <v>16.121399589999999</v>
      </c>
    </row>
    <row r="2512" spans="1:11" x14ac:dyDescent="0.2">
      <c r="A2512" s="26">
        <v>42461</v>
      </c>
      <c r="B2512" s="16" t="s">
        <v>43</v>
      </c>
      <c r="C2512" s="16" t="s">
        <v>42</v>
      </c>
      <c r="D2512" s="16" t="s">
        <v>41</v>
      </c>
      <c r="E2512" s="16" t="s">
        <v>45</v>
      </c>
      <c r="F2512" s="16" t="s">
        <v>36</v>
      </c>
      <c r="G2512" s="16">
        <v>0.50124438999999998</v>
      </c>
      <c r="H2512" s="16">
        <v>9.7367447499999997</v>
      </c>
      <c r="I2512" s="16">
        <v>0.34483161000000001</v>
      </c>
      <c r="J2512" s="16">
        <v>1.1813275599999999</v>
      </c>
      <c r="K2512" s="16">
        <v>9.24139482</v>
      </c>
    </row>
    <row r="2513" spans="1:11" x14ac:dyDescent="0.2">
      <c r="A2513" s="26">
        <v>42461</v>
      </c>
      <c r="B2513" s="16" t="s">
        <v>43</v>
      </c>
      <c r="C2513" s="16" t="s">
        <v>42</v>
      </c>
      <c r="D2513" s="16" t="s">
        <v>41</v>
      </c>
      <c r="E2513" s="16" t="s">
        <v>45</v>
      </c>
      <c r="F2513" s="16" t="s">
        <v>37</v>
      </c>
      <c r="G2513" s="16">
        <v>0.32209479000000002</v>
      </c>
      <c r="H2513" s="16">
        <v>13.424061419999999</v>
      </c>
      <c r="I2513" s="16">
        <v>0</v>
      </c>
      <c r="J2513" s="16">
        <v>0.30435127000000001</v>
      </c>
      <c r="K2513" s="16">
        <v>8.2733560100000005</v>
      </c>
    </row>
    <row r="2514" spans="1:11" x14ac:dyDescent="0.2">
      <c r="A2514" s="26">
        <v>42461</v>
      </c>
      <c r="B2514" s="16" t="s">
        <v>43</v>
      </c>
      <c r="C2514" s="16" t="s">
        <v>42</v>
      </c>
      <c r="D2514" s="16" t="s">
        <v>41</v>
      </c>
      <c r="E2514" s="16" t="s">
        <v>45</v>
      </c>
      <c r="F2514" s="16" t="s">
        <v>38</v>
      </c>
      <c r="G2514" s="16">
        <v>0.12476732</v>
      </c>
      <c r="H2514" s="16">
        <v>2.1124265900000001</v>
      </c>
      <c r="I2514" s="16">
        <v>0.10551272</v>
      </c>
      <c r="J2514" s="16">
        <v>9.8480739999999997E-2</v>
      </c>
      <c r="K2514" s="16">
        <v>1.3648232</v>
      </c>
    </row>
    <row r="2515" spans="1:11" x14ac:dyDescent="0.2">
      <c r="A2515" s="26">
        <v>42461</v>
      </c>
      <c r="B2515" s="16" t="s">
        <v>43</v>
      </c>
      <c r="C2515" s="16" t="s">
        <v>42</v>
      </c>
      <c r="D2515" s="16" t="s">
        <v>41</v>
      </c>
      <c r="E2515" s="16" t="s">
        <v>45</v>
      </c>
      <c r="F2515" s="16" t="s">
        <v>39</v>
      </c>
      <c r="G2515" s="16">
        <v>0.14378942</v>
      </c>
      <c r="H2515" s="16">
        <v>0.49892889000000001</v>
      </c>
      <c r="I2515" s="16">
        <v>0</v>
      </c>
      <c r="J2515" s="16">
        <v>0</v>
      </c>
      <c r="K2515" s="16">
        <v>0.30851243</v>
      </c>
    </row>
    <row r="2516" spans="1:11" x14ac:dyDescent="0.2">
      <c r="A2516" s="26">
        <v>42461</v>
      </c>
      <c r="B2516" s="16" t="s">
        <v>43</v>
      </c>
      <c r="C2516" s="16" t="s">
        <v>42</v>
      </c>
      <c r="D2516" s="16" t="s">
        <v>41</v>
      </c>
      <c r="E2516" s="16" t="s">
        <v>45</v>
      </c>
      <c r="F2516" s="16" t="s">
        <v>40</v>
      </c>
      <c r="G2516" s="16">
        <v>0.36259669</v>
      </c>
      <c r="H2516" s="16">
        <v>3.9359182599999998</v>
      </c>
      <c r="I2516" s="16">
        <v>0</v>
      </c>
      <c r="J2516" s="16">
        <v>0</v>
      </c>
      <c r="K2516" s="16">
        <v>3.10413052</v>
      </c>
    </row>
    <row r="2517" spans="1:11" x14ac:dyDescent="0.2">
      <c r="A2517" s="26">
        <v>42461</v>
      </c>
      <c r="B2517" s="16" t="s">
        <v>43</v>
      </c>
      <c r="C2517" s="16" t="s">
        <v>42</v>
      </c>
      <c r="D2517" s="16" t="s">
        <v>41</v>
      </c>
      <c r="E2517" s="16" t="s">
        <v>46</v>
      </c>
      <c r="F2517" s="16" t="s">
        <v>33</v>
      </c>
      <c r="G2517" s="16">
        <v>0.66447529000000005</v>
      </c>
      <c r="H2517" s="16">
        <v>0</v>
      </c>
      <c r="I2517" s="16">
        <v>0</v>
      </c>
      <c r="J2517" s="16">
        <v>0</v>
      </c>
      <c r="K2517" s="16">
        <v>1.1010208800000001</v>
      </c>
    </row>
    <row r="2518" spans="1:11" x14ac:dyDescent="0.2">
      <c r="A2518" s="26">
        <v>42461</v>
      </c>
      <c r="B2518" s="16" t="s">
        <v>43</v>
      </c>
      <c r="C2518" s="16" t="s">
        <v>42</v>
      </c>
      <c r="D2518" s="16" t="s">
        <v>41</v>
      </c>
      <c r="E2518" s="16" t="s">
        <v>46</v>
      </c>
      <c r="F2518" s="16" t="s">
        <v>34</v>
      </c>
      <c r="G2518" s="16">
        <v>0</v>
      </c>
      <c r="H2518" s="16">
        <v>0</v>
      </c>
      <c r="I2518" s="16">
        <v>0.96943880000000004</v>
      </c>
      <c r="J2518" s="16">
        <v>0</v>
      </c>
      <c r="K2518" s="16">
        <v>1.1243754399999999</v>
      </c>
    </row>
    <row r="2519" spans="1:11" x14ac:dyDescent="0.2">
      <c r="A2519" s="26">
        <v>42461</v>
      </c>
      <c r="B2519" s="16" t="s">
        <v>43</v>
      </c>
      <c r="C2519" s="16" t="s">
        <v>42</v>
      </c>
      <c r="D2519" s="16" t="s">
        <v>41</v>
      </c>
      <c r="E2519" s="16" t="s">
        <v>46</v>
      </c>
      <c r="F2519" s="16" t="s">
        <v>35</v>
      </c>
      <c r="G2519" s="16">
        <v>0</v>
      </c>
      <c r="H2519" s="16">
        <v>0.37538727</v>
      </c>
      <c r="I2519" s="16">
        <v>0</v>
      </c>
      <c r="J2519" s="16">
        <v>0</v>
      </c>
      <c r="K2519" s="16">
        <v>0</v>
      </c>
    </row>
    <row r="2520" spans="1:11" x14ac:dyDescent="0.2">
      <c r="A2520" s="26">
        <v>42461</v>
      </c>
      <c r="B2520" s="16" t="s">
        <v>43</v>
      </c>
      <c r="C2520" s="16" t="s">
        <v>42</v>
      </c>
      <c r="D2520" s="16" t="s">
        <v>41</v>
      </c>
      <c r="E2520" s="16" t="s">
        <v>46</v>
      </c>
      <c r="F2520" s="16" t="s">
        <v>36</v>
      </c>
      <c r="G2520" s="16">
        <v>0</v>
      </c>
      <c r="H2520" s="16">
        <v>0</v>
      </c>
      <c r="I2520" s="16">
        <v>0.23670436</v>
      </c>
      <c r="J2520" s="16">
        <v>0</v>
      </c>
      <c r="K2520" s="16">
        <v>0.79133613000000003</v>
      </c>
    </row>
    <row r="2521" spans="1:11" x14ac:dyDescent="0.2">
      <c r="A2521" s="26">
        <v>42461</v>
      </c>
      <c r="B2521" s="16" t="s">
        <v>43</v>
      </c>
      <c r="C2521" s="16" t="s">
        <v>42</v>
      </c>
      <c r="D2521" s="16" t="s">
        <v>41</v>
      </c>
      <c r="E2521" s="16" t="s">
        <v>46</v>
      </c>
      <c r="F2521" s="16" t="s">
        <v>37</v>
      </c>
      <c r="G2521" s="16">
        <v>0</v>
      </c>
      <c r="H2521" s="16">
        <v>0</v>
      </c>
      <c r="I2521" s="16">
        <v>0</v>
      </c>
      <c r="J2521" s="16">
        <v>0</v>
      </c>
      <c r="K2521" s="16">
        <v>0.42701224999999998</v>
      </c>
    </row>
    <row r="2522" spans="1:11" x14ac:dyDescent="0.2">
      <c r="A2522" s="26">
        <v>42461</v>
      </c>
      <c r="B2522" s="16" t="s">
        <v>43</v>
      </c>
      <c r="C2522" s="16" t="s">
        <v>42</v>
      </c>
      <c r="D2522" s="16" t="s">
        <v>41</v>
      </c>
      <c r="E2522" s="16" t="s">
        <v>46</v>
      </c>
      <c r="F2522" s="16" t="s">
        <v>38</v>
      </c>
      <c r="G2522" s="16">
        <v>0.18123160999999999</v>
      </c>
      <c r="H2522" s="16">
        <v>0.17785593</v>
      </c>
      <c r="I2522" s="16">
        <v>0</v>
      </c>
      <c r="J2522" s="16">
        <v>0</v>
      </c>
      <c r="K2522" s="16">
        <v>0.10556593</v>
      </c>
    </row>
    <row r="2523" spans="1:11" x14ac:dyDescent="0.2">
      <c r="A2523" s="26">
        <v>42461</v>
      </c>
      <c r="B2523" s="16" t="s">
        <v>43</v>
      </c>
      <c r="C2523" s="16" t="s">
        <v>42</v>
      </c>
      <c r="D2523" s="16" t="s">
        <v>41</v>
      </c>
      <c r="E2523" s="16" t="s">
        <v>46</v>
      </c>
      <c r="F2523" s="16" t="s">
        <v>39</v>
      </c>
      <c r="G2523" s="16">
        <v>0</v>
      </c>
      <c r="H2523" s="16">
        <v>0</v>
      </c>
      <c r="I2523" s="16">
        <v>0</v>
      </c>
      <c r="J2523" s="16">
        <v>0</v>
      </c>
      <c r="K2523" s="16">
        <v>9.2580419999999997E-2</v>
      </c>
    </row>
    <row r="2524" spans="1:11" x14ac:dyDescent="0.2">
      <c r="A2524" s="26">
        <v>42461</v>
      </c>
      <c r="B2524" s="16" t="s">
        <v>43</v>
      </c>
      <c r="C2524" s="16" t="s">
        <v>42</v>
      </c>
      <c r="D2524" s="16" t="s">
        <v>41</v>
      </c>
      <c r="E2524" s="16" t="s">
        <v>47</v>
      </c>
      <c r="F2524" s="16" t="s">
        <v>33</v>
      </c>
      <c r="G2524" s="16">
        <v>0</v>
      </c>
      <c r="H2524" s="16">
        <v>0.53615078000000005</v>
      </c>
      <c r="I2524" s="16">
        <v>0</v>
      </c>
      <c r="J2524" s="16">
        <v>0</v>
      </c>
      <c r="K2524" s="16">
        <v>0.63152512999999999</v>
      </c>
    </row>
    <row r="2525" spans="1:11" x14ac:dyDescent="0.2">
      <c r="A2525" s="26">
        <v>42461</v>
      </c>
      <c r="B2525" s="16" t="s">
        <v>43</v>
      </c>
      <c r="C2525" s="16" t="s">
        <v>42</v>
      </c>
      <c r="D2525" s="16" t="s">
        <v>41</v>
      </c>
      <c r="E2525" s="16" t="s">
        <v>47</v>
      </c>
      <c r="F2525" s="16" t="s">
        <v>34</v>
      </c>
      <c r="G2525" s="16">
        <v>0</v>
      </c>
      <c r="H2525" s="16">
        <v>1.0363414500000001</v>
      </c>
      <c r="I2525" s="16">
        <v>0</v>
      </c>
      <c r="J2525" s="16">
        <v>0</v>
      </c>
      <c r="K2525" s="16">
        <v>0.61474793999999999</v>
      </c>
    </row>
    <row r="2526" spans="1:11" x14ac:dyDescent="0.2">
      <c r="A2526" s="26">
        <v>42461</v>
      </c>
      <c r="B2526" s="16" t="s">
        <v>43</v>
      </c>
      <c r="C2526" s="16" t="s">
        <v>42</v>
      </c>
      <c r="D2526" s="16" t="s">
        <v>41</v>
      </c>
      <c r="E2526" s="16" t="s">
        <v>47</v>
      </c>
      <c r="F2526" s="16" t="s">
        <v>35</v>
      </c>
      <c r="G2526" s="16">
        <v>0.38268760000000002</v>
      </c>
      <c r="H2526" s="16">
        <v>0.37638605000000003</v>
      </c>
      <c r="I2526" s="16">
        <v>0</v>
      </c>
      <c r="J2526" s="16">
        <v>0</v>
      </c>
      <c r="K2526" s="16">
        <v>1.22692439</v>
      </c>
    </row>
    <row r="2527" spans="1:11" x14ac:dyDescent="0.2">
      <c r="A2527" s="26">
        <v>42461</v>
      </c>
      <c r="B2527" s="16" t="s">
        <v>43</v>
      </c>
      <c r="C2527" s="16" t="s">
        <v>42</v>
      </c>
      <c r="D2527" s="16" t="s">
        <v>41</v>
      </c>
      <c r="E2527" s="16" t="s">
        <v>47</v>
      </c>
      <c r="F2527" s="16" t="s">
        <v>36</v>
      </c>
      <c r="G2527" s="16">
        <v>0</v>
      </c>
      <c r="H2527" s="16">
        <v>0</v>
      </c>
      <c r="I2527" s="16">
        <v>0.82943186999999996</v>
      </c>
      <c r="J2527" s="16">
        <v>0</v>
      </c>
      <c r="K2527" s="16">
        <v>0</v>
      </c>
    </row>
    <row r="2528" spans="1:11" x14ac:dyDescent="0.2">
      <c r="A2528" s="26">
        <v>42461</v>
      </c>
      <c r="B2528" s="16" t="s">
        <v>43</v>
      </c>
      <c r="C2528" s="16" t="s">
        <v>42</v>
      </c>
      <c r="D2528" s="16" t="s">
        <v>41</v>
      </c>
      <c r="E2528" s="16" t="s">
        <v>47</v>
      </c>
      <c r="F2528" s="16" t="s">
        <v>37</v>
      </c>
      <c r="G2528" s="16">
        <v>0</v>
      </c>
      <c r="H2528" s="16">
        <v>0</v>
      </c>
      <c r="I2528" s="16">
        <v>0</v>
      </c>
      <c r="J2528" s="16">
        <v>0</v>
      </c>
      <c r="K2528" s="16">
        <v>0.39462944</v>
      </c>
    </row>
    <row r="2529" spans="1:11" x14ac:dyDescent="0.2">
      <c r="A2529" s="26">
        <v>42461</v>
      </c>
      <c r="B2529" s="16" t="s">
        <v>43</v>
      </c>
      <c r="C2529" s="16" t="s">
        <v>42</v>
      </c>
      <c r="D2529" s="16" t="s">
        <v>41</v>
      </c>
      <c r="E2529" s="16" t="s">
        <v>47</v>
      </c>
      <c r="F2529" s="16" t="s">
        <v>38</v>
      </c>
      <c r="G2529" s="16">
        <v>0</v>
      </c>
      <c r="H2529" s="16">
        <v>0.25567032000000001</v>
      </c>
      <c r="I2529" s="16">
        <v>0</v>
      </c>
      <c r="J2529" s="16">
        <v>0</v>
      </c>
      <c r="K2529" s="16">
        <v>0</v>
      </c>
    </row>
    <row r="2530" spans="1:11" x14ac:dyDescent="0.2">
      <c r="A2530" s="26">
        <v>42461</v>
      </c>
      <c r="B2530" s="16" t="s">
        <v>43</v>
      </c>
      <c r="C2530" s="16" t="s">
        <v>42</v>
      </c>
      <c r="D2530" s="16" t="s">
        <v>41</v>
      </c>
      <c r="E2530" s="16" t="s">
        <v>47</v>
      </c>
      <c r="F2530" s="16" t="s">
        <v>39</v>
      </c>
      <c r="G2530" s="16">
        <v>0</v>
      </c>
      <c r="H2530" s="16">
        <v>0</v>
      </c>
      <c r="I2530" s="16">
        <v>0</v>
      </c>
      <c r="J2530" s="16">
        <v>0</v>
      </c>
      <c r="K2530" s="16">
        <v>8.6333480000000004E-2</v>
      </c>
    </row>
    <row r="2531" spans="1:11" x14ac:dyDescent="0.2">
      <c r="A2531" s="26">
        <v>42461</v>
      </c>
      <c r="B2531" s="16" t="s">
        <v>43</v>
      </c>
      <c r="C2531" s="16" t="s">
        <v>42</v>
      </c>
      <c r="D2531" s="16" t="s">
        <v>41</v>
      </c>
      <c r="E2531" s="16" t="s">
        <v>47</v>
      </c>
      <c r="F2531" s="16" t="s">
        <v>40</v>
      </c>
      <c r="G2531" s="16">
        <v>0</v>
      </c>
      <c r="H2531" s="16">
        <v>0</v>
      </c>
      <c r="I2531" s="16">
        <v>0</v>
      </c>
      <c r="J2531" s="16">
        <v>0</v>
      </c>
      <c r="K2531" s="16">
        <v>0.18936165999999999</v>
      </c>
    </row>
    <row r="2532" spans="1:11" x14ac:dyDescent="0.2">
      <c r="A2532" s="26">
        <v>42461</v>
      </c>
      <c r="B2532" s="16" t="s">
        <v>43</v>
      </c>
      <c r="C2532" s="16" t="s">
        <v>42</v>
      </c>
      <c r="D2532" s="16" t="s">
        <v>41</v>
      </c>
      <c r="E2532" s="16" t="s">
        <v>48</v>
      </c>
      <c r="F2532" s="16" t="s">
        <v>34</v>
      </c>
      <c r="G2532" s="16">
        <v>0</v>
      </c>
      <c r="H2532" s="16">
        <v>0</v>
      </c>
      <c r="I2532" s="16">
        <v>0</v>
      </c>
      <c r="J2532" s="16">
        <v>0</v>
      </c>
      <c r="K2532" s="16">
        <v>0.53117429000000005</v>
      </c>
    </row>
    <row r="2533" spans="1:11" x14ac:dyDescent="0.2">
      <c r="A2533" s="26">
        <v>42461</v>
      </c>
      <c r="B2533" s="16" t="s">
        <v>43</v>
      </c>
      <c r="C2533" s="16" t="s">
        <v>42</v>
      </c>
      <c r="D2533" s="16" t="s">
        <v>41</v>
      </c>
      <c r="E2533" s="16" t="s">
        <v>48</v>
      </c>
      <c r="F2533" s="16" t="s">
        <v>36</v>
      </c>
      <c r="G2533" s="16">
        <v>0</v>
      </c>
      <c r="H2533" s="16">
        <v>0</v>
      </c>
      <c r="I2533" s="16">
        <v>0</v>
      </c>
      <c r="J2533" s="16">
        <v>0</v>
      </c>
      <c r="K2533" s="16">
        <v>0.31051485000000001</v>
      </c>
    </row>
    <row r="2534" spans="1:11" x14ac:dyDescent="0.2">
      <c r="A2534" s="26">
        <v>42461</v>
      </c>
      <c r="B2534" s="16" t="s">
        <v>43</v>
      </c>
      <c r="C2534" s="16" t="s">
        <v>42</v>
      </c>
      <c r="D2534" s="16" t="s">
        <v>41</v>
      </c>
      <c r="E2534" s="16" t="s">
        <v>48</v>
      </c>
      <c r="F2534" s="16" t="s">
        <v>37</v>
      </c>
      <c r="G2534" s="16">
        <v>0</v>
      </c>
      <c r="H2534" s="16">
        <v>0</v>
      </c>
      <c r="I2534" s="16">
        <v>0</v>
      </c>
      <c r="J2534" s="16">
        <v>0</v>
      </c>
      <c r="K2534" s="16">
        <v>0.34905571000000002</v>
      </c>
    </row>
    <row r="2535" spans="1:11" x14ac:dyDescent="0.2">
      <c r="A2535" s="26">
        <v>42461</v>
      </c>
      <c r="B2535" s="16" t="s">
        <v>43</v>
      </c>
      <c r="C2535" s="16" t="s">
        <v>42</v>
      </c>
      <c r="D2535" s="16" t="s">
        <v>4</v>
      </c>
      <c r="E2535" s="16" t="s">
        <v>45</v>
      </c>
      <c r="F2535" s="16" t="s">
        <v>33</v>
      </c>
      <c r="G2535" s="16">
        <v>85.719026659999997</v>
      </c>
      <c r="H2535" s="16">
        <v>37.585252750000002</v>
      </c>
      <c r="I2535" s="16">
        <v>6.9135067499999998</v>
      </c>
      <c r="J2535" s="16">
        <v>0</v>
      </c>
      <c r="K2535" s="16">
        <v>10.93584454</v>
      </c>
    </row>
    <row r="2536" spans="1:11" x14ac:dyDescent="0.2">
      <c r="A2536" s="26">
        <v>42461</v>
      </c>
      <c r="B2536" s="16" t="s">
        <v>43</v>
      </c>
      <c r="C2536" s="16" t="s">
        <v>42</v>
      </c>
      <c r="D2536" s="16" t="s">
        <v>4</v>
      </c>
      <c r="E2536" s="16" t="s">
        <v>45</v>
      </c>
      <c r="F2536" s="16" t="s">
        <v>34</v>
      </c>
      <c r="G2536" s="16">
        <v>68.196243789999997</v>
      </c>
      <c r="H2536" s="16">
        <v>25.34366958</v>
      </c>
      <c r="I2536" s="16">
        <v>5.8435750400000002</v>
      </c>
      <c r="J2536" s="16">
        <v>1.06073368</v>
      </c>
      <c r="K2536" s="16">
        <v>15.39611957</v>
      </c>
    </row>
    <row r="2537" spans="1:11" x14ac:dyDescent="0.2">
      <c r="A2537" s="26">
        <v>42461</v>
      </c>
      <c r="B2537" s="16" t="s">
        <v>43</v>
      </c>
      <c r="C2537" s="16" t="s">
        <v>42</v>
      </c>
      <c r="D2537" s="16" t="s">
        <v>4</v>
      </c>
      <c r="E2537" s="16" t="s">
        <v>45</v>
      </c>
      <c r="F2537" s="16" t="s">
        <v>35</v>
      </c>
      <c r="G2537" s="16">
        <v>52.696275110000002</v>
      </c>
      <c r="H2537" s="16">
        <v>23.568118370000001</v>
      </c>
      <c r="I2537" s="16">
        <v>6.4125035400000003</v>
      </c>
      <c r="J2537" s="16">
        <v>0.44355412</v>
      </c>
      <c r="K2537" s="16">
        <v>8.2143698999999994</v>
      </c>
    </row>
    <row r="2538" spans="1:11" x14ac:dyDescent="0.2">
      <c r="A2538" s="26">
        <v>42461</v>
      </c>
      <c r="B2538" s="16" t="s">
        <v>43</v>
      </c>
      <c r="C2538" s="16" t="s">
        <v>42</v>
      </c>
      <c r="D2538" s="16" t="s">
        <v>4</v>
      </c>
      <c r="E2538" s="16" t="s">
        <v>45</v>
      </c>
      <c r="F2538" s="16" t="s">
        <v>36</v>
      </c>
      <c r="G2538" s="16">
        <v>13.4064362</v>
      </c>
      <c r="H2538" s="16">
        <v>7.18563244</v>
      </c>
      <c r="I2538" s="16">
        <v>0.89300173999999999</v>
      </c>
      <c r="J2538" s="16">
        <v>0.86396245000000005</v>
      </c>
      <c r="K2538" s="16">
        <v>3.8352608699999999</v>
      </c>
    </row>
    <row r="2539" spans="1:11" x14ac:dyDescent="0.2">
      <c r="A2539" s="26">
        <v>42461</v>
      </c>
      <c r="B2539" s="16" t="s">
        <v>43</v>
      </c>
      <c r="C2539" s="16" t="s">
        <v>42</v>
      </c>
      <c r="D2539" s="16" t="s">
        <v>4</v>
      </c>
      <c r="E2539" s="16" t="s">
        <v>45</v>
      </c>
      <c r="F2539" s="16" t="s">
        <v>37</v>
      </c>
      <c r="G2539" s="16">
        <v>31.04446184</v>
      </c>
      <c r="H2539" s="16">
        <v>8.2559857099999991</v>
      </c>
      <c r="I2539" s="16">
        <v>1.1309098099999999</v>
      </c>
      <c r="J2539" s="16">
        <v>1.7246113300000001</v>
      </c>
      <c r="K2539" s="16">
        <v>2.7123873700000001</v>
      </c>
    </row>
    <row r="2540" spans="1:11" x14ac:dyDescent="0.2">
      <c r="A2540" s="26">
        <v>42461</v>
      </c>
      <c r="B2540" s="16" t="s">
        <v>43</v>
      </c>
      <c r="C2540" s="16" t="s">
        <v>42</v>
      </c>
      <c r="D2540" s="16" t="s">
        <v>4</v>
      </c>
      <c r="E2540" s="16" t="s">
        <v>45</v>
      </c>
      <c r="F2540" s="16" t="s">
        <v>38</v>
      </c>
      <c r="G2540" s="16">
        <v>3.3254463099999998</v>
      </c>
      <c r="H2540" s="16">
        <v>1.62998138</v>
      </c>
      <c r="I2540" s="16">
        <v>0.47513601</v>
      </c>
      <c r="J2540" s="16">
        <v>0.12144215</v>
      </c>
      <c r="K2540" s="16">
        <v>0.44197198999999998</v>
      </c>
    </row>
    <row r="2541" spans="1:11" x14ac:dyDescent="0.2">
      <c r="A2541" s="26">
        <v>42461</v>
      </c>
      <c r="B2541" s="16" t="s">
        <v>43</v>
      </c>
      <c r="C2541" s="16" t="s">
        <v>42</v>
      </c>
      <c r="D2541" s="16" t="s">
        <v>4</v>
      </c>
      <c r="E2541" s="16" t="s">
        <v>45</v>
      </c>
      <c r="F2541" s="16" t="s">
        <v>39</v>
      </c>
      <c r="G2541" s="16">
        <v>3.7289923300000001</v>
      </c>
      <c r="H2541" s="16">
        <v>0.51484361999999995</v>
      </c>
      <c r="I2541" s="16">
        <v>9.0334990000000004E-2</v>
      </c>
      <c r="J2541" s="16">
        <v>0</v>
      </c>
      <c r="K2541" s="16">
        <v>0.47985055999999998</v>
      </c>
    </row>
    <row r="2542" spans="1:11" x14ac:dyDescent="0.2">
      <c r="A2542" s="26">
        <v>42461</v>
      </c>
      <c r="B2542" s="16" t="s">
        <v>43</v>
      </c>
      <c r="C2542" s="16" t="s">
        <v>42</v>
      </c>
      <c r="D2542" s="16" t="s">
        <v>4</v>
      </c>
      <c r="E2542" s="16" t="s">
        <v>45</v>
      </c>
      <c r="F2542" s="16" t="s">
        <v>40</v>
      </c>
      <c r="G2542" s="16">
        <v>4.9911740199999999</v>
      </c>
      <c r="H2542" s="16">
        <v>1.7600330200000001</v>
      </c>
      <c r="I2542" s="16">
        <v>0</v>
      </c>
      <c r="J2542" s="16">
        <v>0</v>
      </c>
      <c r="K2542" s="16">
        <v>0.21271860000000001</v>
      </c>
    </row>
    <row r="2543" spans="1:11" x14ac:dyDescent="0.2">
      <c r="A2543" s="26">
        <v>42461</v>
      </c>
      <c r="B2543" s="16" t="s">
        <v>43</v>
      </c>
      <c r="C2543" s="16" t="s">
        <v>42</v>
      </c>
      <c r="D2543" s="16" t="s">
        <v>4</v>
      </c>
      <c r="E2543" s="16" t="s">
        <v>46</v>
      </c>
      <c r="F2543" s="16" t="s">
        <v>33</v>
      </c>
      <c r="G2543" s="16">
        <v>6.9953802600000001</v>
      </c>
      <c r="H2543" s="16">
        <v>1.2265860900000001</v>
      </c>
      <c r="I2543" s="16">
        <v>0</v>
      </c>
      <c r="J2543" s="16">
        <v>0.52964148</v>
      </c>
      <c r="K2543" s="16">
        <v>5.0934912399999996</v>
      </c>
    </row>
    <row r="2544" spans="1:11" x14ac:dyDescent="0.2">
      <c r="A2544" s="26">
        <v>42461</v>
      </c>
      <c r="B2544" s="16" t="s">
        <v>43</v>
      </c>
      <c r="C2544" s="16" t="s">
        <v>42</v>
      </c>
      <c r="D2544" s="16" t="s">
        <v>4</v>
      </c>
      <c r="E2544" s="16" t="s">
        <v>46</v>
      </c>
      <c r="F2544" s="16" t="s">
        <v>34</v>
      </c>
      <c r="G2544" s="16">
        <v>3.3040839599999998</v>
      </c>
      <c r="H2544" s="16">
        <v>2.3906288600000001</v>
      </c>
      <c r="I2544" s="16">
        <v>0.59528325999999998</v>
      </c>
      <c r="J2544" s="16">
        <v>0.48716136999999998</v>
      </c>
      <c r="K2544" s="16">
        <v>4.44744093</v>
      </c>
    </row>
    <row r="2545" spans="1:11" x14ac:dyDescent="0.2">
      <c r="A2545" s="26">
        <v>42461</v>
      </c>
      <c r="B2545" s="16" t="s">
        <v>43</v>
      </c>
      <c r="C2545" s="16" t="s">
        <v>42</v>
      </c>
      <c r="D2545" s="16" t="s">
        <v>4</v>
      </c>
      <c r="E2545" s="16" t="s">
        <v>46</v>
      </c>
      <c r="F2545" s="16" t="s">
        <v>35</v>
      </c>
      <c r="G2545" s="16">
        <v>1.5910774000000001</v>
      </c>
      <c r="H2545" s="16">
        <v>1.42283187</v>
      </c>
      <c r="I2545" s="16">
        <v>0</v>
      </c>
      <c r="J2545" s="16">
        <v>1.0366363599999999</v>
      </c>
      <c r="K2545" s="16">
        <v>2.7310743799999999</v>
      </c>
    </row>
    <row r="2546" spans="1:11" x14ac:dyDescent="0.2">
      <c r="A2546" s="26">
        <v>42461</v>
      </c>
      <c r="B2546" s="16" t="s">
        <v>43</v>
      </c>
      <c r="C2546" s="16" t="s">
        <v>42</v>
      </c>
      <c r="D2546" s="16" t="s">
        <v>4</v>
      </c>
      <c r="E2546" s="16" t="s">
        <v>46</v>
      </c>
      <c r="F2546" s="16" t="s">
        <v>36</v>
      </c>
      <c r="G2546" s="16">
        <v>2.49476488</v>
      </c>
      <c r="H2546" s="16">
        <v>1.5395612299999999</v>
      </c>
      <c r="I2546" s="16">
        <v>0.22237209999999999</v>
      </c>
      <c r="J2546" s="16">
        <v>0</v>
      </c>
      <c r="K2546" s="16">
        <v>0.91244375</v>
      </c>
    </row>
    <row r="2547" spans="1:11" x14ac:dyDescent="0.2">
      <c r="A2547" s="26">
        <v>42461</v>
      </c>
      <c r="B2547" s="16" t="s">
        <v>43</v>
      </c>
      <c r="C2547" s="16" t="s">
        <v>42</v>
      </c>
      <c r="D2547" s="16" t="s">
        <v>4</v>
      </c>
      <c r="E2547" s="16" t="s">
        <v>46</v>
      </c>
      <c r="F2547" s="16" t="s">
        <v>37</v>
      </c>
      <c r="G2547" s="16">
        <v>6.0486601100000001</v>
      </c>
      <c r="H2547" s="16">
        <v>0.69410150999999998</v>
      </c>
      <c r="I2547" s="16">
        <v>0</v>
      </c>
      <c r="J2547" s="16">
        <v>0</v>
      </c>
      <c r="K2547" s="16">
        <v>0.36057296999999999</v>
      </c>
    </row>
    <row r="2548" spans="1:11" x14ac:dyDescent="0.2">
      <c r="A2548" s="26">
        <v>42461</v>
      </c>
      <c r="B2548" s="16" t="s">
        <v>43</v>
      </c>
      <c r="C2548" s="16" t="s">
        <v>42</v>
      </c>
      <c r="D2548" s="16" t="s">
        <v>4</v>
      </c>
      <c r="E2548" s="16" t="s">
        <v>46</v>
      </c>
      <c r="F2548" s="16" t="s">
        <v>38</v>
      </c>
      <c r="G2548" s="16">
        <v>0.43783081000000001</v>
      </c>
      <c r="H2548" s="16">
        <v>0.35758257999999998</v>
      </c>
      <c r="I2548" s="16">
        <v>0</v>
      </c>
      <c r="J2548" s="16">
        <v>0</v>
      </c>
      <c r="K2548" s="16">
        <v>0.12149654999999999</v>
      </c>
    </row>
    <row r="2549" spans="1:11" x14ac:dyDescent="0.2">
      <c r="A2549" s="26">
        <v>42461</v>
      </c>
      <c r="B2549" s="16" t="s">
        <v>43</v>
      </c>
      <c r="C2549" s="16" t="s">
        <v>42</v>
      </c>
      <c r="D2549" s="16" t="s">
        <v>4</v>
      </c>
      <c r="E2549" s="16" t="s">
        <v>46</v>
      </c>
      <c r="F2549" s="16" t="s">
        <v>39</v>
      </c>
      <c r="G2549" s="16">
        <v>0.51162202000000001</v>
      </c>
      <c r="H2549" s="16">
        <v>0.13494598999999999</v>
      </c>
      <c r="I2549" s="16">
        <v>0</v>
      </c>
      <c r="J2549" s="16">
        <v>0</v>
      </c>
      <c r="K2549" s="16">
        <v>0.23377664000000001</v>
      </c>
    </row>
    <row r="2550" spans="1:11" x14ac:dyDescent="0.2">
      <c r="A2550" s="26">
        <v>42461</v>
      </c>
      <c r="B2550" s="16" t="s">
        <v>43</v>
      </c>
      <c r="C2550" s="16" t="s">
        <v>42</v>
      </c>
      <c r="D2550" s="16" t="s">
        <v>4</v>
      </c>
      <c r="E2550" s="16" t="s">
        <v>47</v>
      </c>
      <c r="F2550" s="16" t="s">
        <v>33</v>
      </c>
      <c r="G2550" s="16">
        <v>4.4692577299999998</v>
      </c>
      <c r="H2550" s="16">
        <v>4.7379177800000001</v>
      </c>
      <c r="I2550" s="16">
        <v>3.65856827</v>
      </c>
      <c r="J2550" s="16">
        <v>0.55482788000000005</v>
      </c>
      <c r="K2550" s="16">
        <v>6.3456377699999997</v>
      </c>
    </row>
    <row r="2551" spans="1:11" x14ac:dyDescent="0.2">
      <c r="A2551" s="26">
        <v>42461</v>
      </c>
      <c r="B2551" s="16" t="s">
        <v>43</v>
      </c>
      <c r="C2551" s="16" t="s">
        <v>42</v>
      </c>
      <c r="D2551" s="16" t="s">
        <v>4</v>
      </c>
      <c r="E2551" s="16" t="s">
        <v>47</v>
      </c>
      <c r="F2551" s="16" t="s">
        <v>34</v>
      </c>
      <c r="G2551" s="16">
        <v>3.1725788700000002</v>
      </c>
      <c r="H2551" s="16">
        <v>2.9487369600000002</v>
      </c>
      <c r="I2551" s="16">
        <v>0</v>
      </c>
      <c r="J2551" s="16">
        <v>0</v>
      </c>
      <c r="K2551" s="16">
        <v>3.7005809099999998</v>
      </c>
    </row>
    <row r="2552" spans="1:11" x14ac:dyDescent="0.2">
      <c r="A2552" s="26">
        <v>42461</v>
      </c>
      <c r="B2552" s="16" t="s">
        <v>43</v>
      </c>
      <c r="C2552" s="16" t="s">
        <v>42</v>
      </c>
      <c r="D2552" s="16" t="s">
        <v>4</v>
      </c>
      <c r="E2552" s="16" t="s">
        <v>47</v>
      </c>
      <c r="F2552" s="16" t="s">
        <v>35</v>
      </c>
      <c r="G2552" s="16">
        <v>3.5641980100000001</v>
      </c>
      <c r="H2552" s="16">
        <v>3.4991916700000001</v>
      </c>
      <c r="I2552" s="16">
        <v>0.83698877000000005</v>
      </c>
      <c r="J2552" s="16">
        <v>0.40497604999999998</v>
      </c>
      <c r="K2552" s="16">
        <v>3.58944061</v>
      </c>
    </row>
    <row r="2553" spans="1:11" x14ac:dyDescent="0.2">
      <c r="A2553" s="26">
        <v>42461</v>
      </c>
      <c r="B2553" s="16" t="s">
        <v>43</v>
      </c>
      <c r="C2553" s="16" t="s">
        <v>42</v>
      </c>
      <c r="D2553" s="16" t="s">
        <v>4</v>
      </c>
      <c r="E2553" s="16" t="s">
        <v>47</v>
      </c>
      <c r="F2553" s="16" t="s">
        <v>36</v>
      </c>
      <c r="G2553" s="16">
        <v>0.23046991999999999</v>
      </c>
      <c r="H2553" s="16">
        <v>0</v>
      </c>
      <c r="I2553" s="16">
        <v>0.69307107000000001</v>
      </c>
      <c r="J2553" s="16">
        <v>0</v>
      </c>
      <c r="K2553" s="16">
        <v>0.23144015000000001</v>
      </c>
    </row>
    <row r="2554" spans="1:11" x14ac:dyDescent="0.2">
      <c r="A2554" s="26">
        <v>42461</v>
      </c>
      <c r="B2554" s="16" t="s">
        <v>43</v>
      </c>
      <c r="C2554" s="16" t="s">
        <v>42</v>
      </c>
      <c r="D2554" s="16" t="s">
        <v>4</v>
      </c>
      <c r="E2554" s="16" t="s">
        <v>47</v>
      </c>
      <c r="F2554" s="16" t="s">
        <v>37</v>
      </c>
      <c r="G2554" s="16">
        <v>1.97220178</v>
      </c>
      <c r="H2554" s="16">
        <v>1.2210999600000001</v>
      </c>
      <c r="I2554" s="16">
        <v>0.35740247000000003</v>
      </c>
      <c r="J2554" s="16">
        <v>0</v>
      </c>
      <c r="K2554" s="16">
        <v>4.7747930500000004</v>
      </c>
    </row>
    <row r="2555" spans="1:11" x14ac:dyDescent="0.2">
      <c r="A2555" s="26">
        <v>42461</v>
      </c>
      <c r="B2555" s="16" t="s">
        <v>43</v>
      </c>
      <c r="C2555" s="16" t="s">
        <v>42</v>
      </c>
      <c r="D2555" s="16" t="s">
        <v>4</v>
      </c>
      <c r="E2555" s="16" t="s">
        <v>47</v>
      </c>
      <c r="F2555" s="16" t="s">
        <v>38</v>
      </c>
      <c r="G2555" s="16">
        <v>0.97228247000000001</v>
      </c>
      <c r="H2555" s="16">
        <v>0.6964108</v>
      </c>
      <c r="I2555" s="16">
        <v>0.18283756000000001</v>
      </c>
      <c r="J2555" s="16">
        <v>0</v>
      </c>
      <c r="K2555" s="16">
        <v>1.3479340200000001</v>
      </c>
    </row>
    <row r="2556" spans="1:11" x14ac:dyDescent="0.2">
      <c r="A2556" s="26">
        <v>42461</v>
      </c>
      <c r="B2556" s="16" t="s">
        <v>43</v>
      </c>
      <c r="C2556" s="16" t="s">
        <v>42</v>
      </c>
      <c r="D2556" s="16" t="s">
        <v>4</v>
      </c>
      <c r="E2556" s="16" t="s">
        <v>47</v>
      </c>
      <c r="F2556" s="16" t="s">
        <v>39</v>
      </c>
      <c r="G2556" s="16">
        <v>0.44438277999999998</v>
      </c>
      <c r="H2556" s="16">
        <v>0.22041400999999999</v>
      </c>
      <c r="I2556" s="16">
        <v>0</v>
      </c>
      <c r="J2556" s="16">
        <v>0</v>
      </c>
      <c r="K2556" s="16">
        <v>0.62122248000000002</v>
      </c>
    </row>
    <row r="2557" spans="1:11" x14ac:dyDescent="0.2">
      <c r="A2557" s="26">
        <v>42461</v>
      </c>
      <c r="B2557" s="16" t="s">
        <v>43</v>
      </c>
      <c r="C2557" s="16" t="s">
        <v>42</v>
      </c>
      <c r="D2557" s="16" t="s">
        <v>4</v>
      </c>
      <c r="E2557" s="16" t="s">
        <v>47</v>
      </c>
      <c r="F2557" s="16" t="s">
        <v>40</v>
      </c>
      <c r="G2557" s="16">
        <v>0.47838120000000001</v>
      </c>
      <c r="H2557" s="16">
        <v>0.20770891</v>
      </c>
      <c r="I2557" s="16">
        <v>0</v>
      </c>
      <c r="J2557" s="16">
        <v>0</v>
      </c>
      <c r="K2557" s="16">
        <v>0.43334785999999997</v>
      </c>
    </row>
    <row r="2558" spans="1:11" x14ac:dyDescent="0.2">
      <c r="A2558" s="26">
        <v>42461</v>
      </c>
      <c r="B2558" s="16" t="s">
        <v>43</v>
      </c>
      <c r="C2558" s="16" t="s">
        <v>42</v>
      </c>
      <c r="D2558" s="16" t="s">
        <v>4</v>
      </c>
      <c r="E2558" s="16" t="s">
        <v>48</v>
      </c>
      <c r="F2558" s="16" t="s">
        <v>33</v>
      </c>
      <c r="G2558" s="16">
        <v>0</v>
      </c>
      <c r="H2558" s="16">
        <v>0</v>
      </c>
      <c r="I2558" s="16">
        <v>0.51560523999999996</v>
      </c>
      <c r="J2558" s="16">
        <v>0</v>
      </c>
      <c r="K2558" s="16">
        <v>4.8841954200000002</v>
      </c>
    </row>
    <row r="2559" spans="1:11" x14ac:dyDescent="0.2">
      <c r="A2559" s="26">
        <v>42461</v>
      </c>
      <c r="B2559" s="16" t="s">
        <v>43</v>
      </c>
      <c r="C2559" s="16" t="s">
        <v>42</v>
      </c>
      <c r="D2559" s="16" t="s">
        <v>4</v>
      </c>
      <c r="E2559" s="16" t="s">
        <v>48</v>
      </c>
      <c r="F2559" s="16" t="s">
        <v>34</v>
      </c>
      <c r="G2559" s="16">
        <v>1.1994297599999999</v>
      </c>
      <c r="H2559" s="16">
        <v>0</v>
      </c>
      <c r="I2559" s="16">
        <v>0</v>
      </c>
      <c r="J2559" s="16">
        <v>0</v>
      </c>
      <c r="K2559" s="16">
        <v>3.4716082199999998</v>
      </c>
    </row>
    <row r="2560" spans="1:11" x14ac:dyDescent="0.2">
      <c r="A2560" s="26">
        <v>42461</v>
      </c>
      <c r="B2560" s="16" t="s">
        <v>43</v>
      </c>
      <c r="C2560" s="16" t="s">
        <v>42</v>
      </c>
      <c r="D2560" s="16" t="s">
        <v>4</v>
      </c>
      <c r="E2560" s="16" t="s">
        <v>48</v>
      </c>
      <c r="F2560" s="16" t="s">
        <v>35</v>
      </c>
      <c r="G2560" s="16">
        <v>0</v>
      </c>
      <c r="H2560" s="16">
        <v>0.90122848</v>
      </c>
      <c r="I2560" s="16">
        <v>0.51774198000000005</v>
      </c>
      <c r="J2560" s="16">
        <v>0</v>
      </c>
      <c r="K2560" s="16">
        <v>2.9654603000000002</v>
      </c>
    </row>
    <row r="2561" spans="1:11" x14ac:dyDescent="0.2">
      <c r="A2561" s="26">
        <v>42461</v>
      </c>
      <c r="B2561" s="16" t="s">
        <v>43</v>
      </c>
      <c r="C2561" s="16" t="s">
        <v>42</v>
      </c>
      <c r="D2561" s="16" t="s">
        <v>4</v>
      </c>
      <c r="E2561" s="16" t="s">
        <v>48</v>
      </c>
      <c r="F2561" s="16" t="s">
        <v>36</v>
      </c>
      <c r="G2561" s="16">
        <v>0</v>
      </c>
      <c r="H2561" s="16">
        <v>0</v>
      </c>
      <c r="I2561" s="16">
        <v>0</v>
      </c>
      <c r="J2561" s="16">
        <v>0</v>
      </c>
      <c r="K2561" s="16">
        <v>0.57305284000000001</v>
      </c>
    </row>
    <row r="2562" spans="1:11" x14ac:dyDescent="0.2">
      <c r="A2562" s="26">
        <v>42461</v>
      </c>
      <c r="B2562" s="16" t="s">
        <v>43</v>
      </c>
      <c r="C2562" s="16" t="s">
        <v>42</v>
      </c>
      <c r="D2562" s="16" t="s">
        <v>4</v>
      </c>
      <c r="E2562" s="16" t="s">
        <v>48</v>
      </c>
      <c r="F2562" s="16" t="s">
        <v>37</v>
      </c>
      <c r="G2562" s="16">
        <v>0</v>
      </c>
      <c r="H2562" s="16">
        <v>0</v>
      </c>
      <c r="I2562" s="16">
        <v>0</v>
      </c>
      <c r="J2562" s="16">
        <v>0</v>
      </c>
      <c r="K2562" s="16">
        <v>0.73525121000000004</v>
      </c>
    </row>
    <row r="2563" spans="1:11" x14ac:dyDescent="0.2">
      <c r="A2563" s="26">
        <v>42461</v>
      </c>
      <c r="B2563" s="16" t="s">
        <v>43</v>
      </c>
      <c r="C2563" s="16" t="s">
        <v>42</v>
      </c>
      <c r="D2563" s="16" t="s">
        <v>4</v>
      </c>
      <c r="E2563" s="16" t="s">
        <v>48</v>
      </c>
      <c r="F2563" s="16" t="s">
        <v>38</v>
      </c>
      <c r="G2563" s="16">
        <v>0</v>
      </c>
      <c r="H2563" s="16">
        <v>0</v>
      </c>
      <c r="I2563" s="16">
        <v>0</v>
      </c>
      <c r="J2563" s="16">
        <v>0</v>
      </c>
      <c r="K2563" s="16">
        <v>0.48431300999999999</v>
      </c>
    </row>
    <row r="2564" spans="1:11" x14ac:dyDescent="0.2">
      <c r="A2564" s="26">
        <v>42461</v>
      </c>
      <c r="B2564" s="16" t="s">
        <v>43</v>
      </c>
      <c r="C2564" s="16" t="s">
        <v>42</v>
      </c>
      <c r="D2564" s="16" t="s">
        <v>4</v>
      </c>
      <c r="E2564" s="16" t="s">
        <v>48</v>
      </c>
      <c r="F2564" s="16" t="s">
        <v>39</v>
      </c>
      <c r="G2564" s="16">
        <v>0</v>
      </c>
      <c r="H2564" s="16">
        <v>0</v>
      </c>
      <c r="I2564" s="16">
        <v>0</v>
      </c>
      <c r="J2564" s="16">
        <v>0</v>
      </c>
      <c r="K2564" s="16">
        <v>0.40846992999999998</v>
      </c>
    </row>
    <row r="2565" spans="1:11" x14ac:dyDescent="0.2">
      <c r="A2565" s="26">
        <v>42461</v>
      </c>
      <c r="B2565" s="16" t="s">
        <v>43</v>
      </c>
      <c r="C2565" s="16" t="s">
        <v>42</v>
      </c>
      <c r="D2565" s="16" t="s">
        <v>4</v>
      </c>
      <c r="E2565" s="16" t="s">
        <v>49</v>
      </c>
      <c r="F2565" s="16" t="s">
        <v>40</v>
      </c>
      <c r="G2565" s="16">
        <v>0</v>
      </c>
      <c r="H2565" s="16">
        <v>0</v>
      </c>
      <c r="I2565" s="16">
        <v>0</v>
      </c>
      <c r="J2565" s="16">
        <v>0</v>
      </c>
      <c r="K2565" s="16">
        <v>0.22062925</v>
      </c>
    </row>
    <row r="2566" spans="1:11" x14ac:dyDescent="0.2">
      <c r="A2566" s="26">
        <v>42491</v>
      </c>
      <c r="B2566" s="16" t="s">
        <v>30</v>
      </c>
      <c r="C2566" s="16" t="s">
        <v>31</v>
      </c>
      <c r="D2566" s="16" t="s">
        <v>32</v>
      </c>
      <c r="E2566" s="16" t="s">
        <v>45</v>
      </c>
      <c r="F2566" s="16" t="s">
        <v>33</v>
      </c>
      <c r="G2566" s="16">
        <v>0</v>
      </c>
      <c r="H2566" s="16">
        <v>0.88486469000000001</v>
      </c>
      <c r="I2566" s="16">
        <v>0</v>
      </c>
      <c r="J2566" s="16">
        <v>0</v>
      </c>
      <c r="K2566" s="16">
        <v>0.64386907000000004</v>
      </c>
    </row>
    <row r="2567" spans="1:11" x14ac:dyDescent="0.2">
      <c r="A2567" s="26">
        <v>42491</v>
      </c>
      <c r="B2567" s="16" t="s">
        <v>30</v>
      </c>
      <c r="C2567" s="16" t="s">
        <v>31</v>
      </c>
      <c r="D2567" s="16" t="s">
        <v>32</v>
      </c>
      <c r="E2567" s="16" t="s">
        <v>45</v>
      </c>
      <c r="F2567" s="16" t="s">
        <v>34</v>
      </c>
      <c r="G2567" s="16">
        <v>0</v>
      </c>
      <c r="H2567" s="16">
        <v>0.64113368999999998</v>
      </c>
      <c r="I2567" s="16">
        <v>0.62271792999999998</v>
      </c>
      <c r="J2567" s="16">
        <v>0.59728603000000002</v>
      </c>
      <c r="K2567" s="16">
        <v>0.49591708000000001</v>
      </c>
    </row>
    <row r="2568" spans="1:11" x14ac:dyDescent="0.2">
      <c r="A2568" s="26">
        <v>42491</v>
      </c>
      <c r="B2568" s="16" t="s">
        <v>30</v>
      </c>
      <c r="C2568" s="16" t="s">
        <v>31</v>
      </c>
      <c r="D2568" s="16" t="s">
        <v>32</v>
      </c>
      <c r="E2568" s="16" t="s">
        <v>45</v>
      </c>
      <c r="F2568" s="16" t="s">
        <v>35</v>
      </c>
      <c r="G2568" s="16">
        <v>1.21711378</v>
      </c>
      <c r="H2568" s="16">
        <v>0</v>
      </c>
      <c r="I2568" s="16">
        <v>0.84013839999999995</v>
      </c>
      <c r="J2568" s="16">
        <v>1.29041626</v>
      </c>
      <c r="K2568" s="16">
        <v>0</v>
      </c>
    </row>
    <row r="2569" spans="1:11" x14ac:dyDescent="0.2">
      <c r="A2569" s="26">
        <v>42491</v>
      </c>
      <c r="B2569" s="16" t="s">
        <v>30</v>
      </c>
      <c r="C2569" s="16" t="s">
        <v>31</v>
      </c>
      <c r="D2569" s="16" t="s">
        <v>32</v>
      </c>
      <c r="E2569" s="16" t="s">
        <v>45</v>
      </c>
      <c r="F2569" s="16" t="s">
        <v>36</v>
      </c>
      <c r="G2569" s="16">
        <v>0</v>
      </c>
      <c r="H2569" s="16">
        <v>0.65218584000000002</v>
      </c>
      <c r="I2569" s="16">
        <v>0</v>
      </c>
      <c r="J2569" s="16">
        <v>0</v>
      </c>
      <c r="K2569" s="16">
        <v>0.26467308000000001</v>
      </c>
    </row>
    <row r="2570" spans="1:11" x14ac:dyDescent="0.2">
      <c r="A2570" s="26">
        <v>42491</v>
      </c>
      <c r="B2570" s="16" t="s">
        <v>30</v>
      </c>
      <c r="C2570" s="16" t="s">
        <v>31</v>
      </c>
      <c r="D2570" s="16" t="s">
        <v>32</v>
      </c>
      <c r="E2570" s="16" t="s">
        <v>45</v>
      </c>
      <c r="F2570" s="16" t="s">
        <v>37</v>
      </c>
      <c r="G2570" s="16">
        <v>0</v>
      </c>
      <c r="H2570" s="16">
        <v>0.81055995999999997</v>
      </c>
      <c r="I2570" s="16">
        <v>0</v>
      </c>
      <c r="J2570" s="16">
        <v>0</v>
      </c>
      <c r="K2570" s="16">
        <v>0</v>
      </c>
    </row>
    <row r="2571" spans="1:11" x14ac:dyDescent="0.2">
      <c r="A2571" s="26">
        <v>42491</v>
      </c>
      <c r="B2571" s="16" t="s">
        <v>30</v>
      </c>
      <c r="C2571" s="16" t="s">
        <v>31</v>
      </c>
      <c r="D2571" s="16" t="s">
        <v>32</v>
      </c>
      <c r="E2571" s="16" t="s">
        <v>45</v>
      </c>
      <c r="F2571" s="16" t="s">
        <v>38</v>
      </c>
      <c r="G2571" s="16">
        <v>0.15300556000000001</v>
      </c>
      <c r="H2571" s="16">
        <v>0.15498427000000001</v>
      </c>
      <c r="I2571" s="16">
        <v>0</v>
      </c>
      <c r="J2571" s="16">
        <v>0</v>
      </c>
      <c r="K2571" s="16">
        <v>0</v>
      </c>
    </row>
    <row r="2572" spans="1:11" x14ac:dyDescent="0.2">
      <c r="A2572" s="26">
        <v>42491</v>
      </c>
      <c r="B2572" s="16" t="s">
        <v>30</v>
      </c>
      <c r="C2572" s="16" t="s">
        <v>31</v>
      </c>
      <c r="D2572" s="16" t="s">
        <v>32</v>
      </c>
      <c r="E2572" s="16" t="s">
        <v>45</v>
      </c>
      <c r="F2572" s="16" t="s">
        <v>39</v>
      </c>
      <c r="G2572" s="16">
        <v>0</v>
      </c>
      <c r="H2572" s="16">
        <v>0</v>
      </c>
      <c r="I2572" s="16">
        <v>0</v>
      </c>
      <c r="J2572" s="16">
        <v>0</v>
      </c>
      <c r="K2572" s="16">
        <v>5.6776739999999999E-2</v>
      </c>
    </row>
    <row r="2573" spans="1:11" x14ac:dyDescent="0.2">
      <c r="A2573" s="26">
        <v>42491</v>
      </c>
      <c r="B2573" s="16" t="s">
        <v>30</v>
      </c>
      <c r="C2573" s="16" t="s">
        <v>31</v>
      </c>
      <c r="D2573" s="16" t="s">
        <v>32</v>
      </c>
      <c r="E2573" s="16" t="s">
        <v>46</v>
      </c>
      <c r="F2573" s="16" t="s">
        <v>33</v>
      </c>
      <c r="G2573" s="16">
        <v>0.85730455999999999</v>
      </c>
      <c r="H2573" s="16">
        <v>14.78624902</v>
      </c>
      <c r="I2573" s="16">
        <v>0</v>
      </c>
      <c r="J2573" s="16">
        <v>0.65496935999999994</v>
      </c>
      <c r="K2573" s="16">
        <v>27.583202960000001</v>
      </c>
    </row>
    <row r="2574" spans="1:11" x14ac:dyDescent="0.2">
      <c r="A2574" s="26">
        <v>42491</v>
      </c>
      <c r="B2574" s="16" t="s">
        <v>30</v>
      </c>
      <c r="C2574" s="16" t="s">
        <v>31</v>
      </c>
      <c r="D2574" s="16" t="s">
        <v>32</v>
      </c>
      <c r="E2574" s="16" t="s">
        <v>46</v>
      </c>
      <c r="F2574" s="16" t="s">
        <v>34</v>
      </c>
      <c r="G2574" s="16">
        <v>0</v>
      </c>
      <c r="H2574" s="16">
        <v>12.53162818</v>
      </c>
      <c r="I2574" s="16">
        <v>0</v>
      </c>
      <c r="J2574" s="16">
        <v>1.0908453199999999</v>
      </c>
      <c r="K2574" s="16">
        <v>16.65370382</v>
      </c>
    </row>
    <row r="2575" spans="1:11" x14ac:dyDescent="0.2">
      <c r="A2575" s="26">
        <v>42491</v>
      </c>
      <c r="B2575" s="16" t="s">
        <v>30</v>
      </c>
      <c r="C2575" s="16" t="s">
        <v>31</v>
      </c>
      <c r="D2575" s="16" t="s">
        <v>32</v>
      </c>
      <c r="E2575" s="16" t="s">
        <v>46</v>
      </c>
      <c r="F2575" s="16" t="s">
        <v>35</v>
      </c>
      <c r="G2575" s="16">
        <v>0.41341625999999998</v>
      </c>
      <c r="H2575" s="16">
        <v>7.7183372400000003</v>
      </c>
      <c r="I2575" s="16">
        <v>0.63927025000000004</v>
      </c>
      <c r="J2575" s="16">
        <v>1.2900419400000001</v>
      </c>
      <c r="K2575" s="16">
        <v>16.57099874</v>
      </c>
    </row>
    <row r="2576" spans="1:11" x14ac:dyDescent="0.2">
      <c r="A2576" s="26">
        <v>42491</v>
      </c>
      <c r="B2576" s="16" t="s">
        <v>30</v>
      </c>
      <c r="C2576" s="16" t="s">
        <v>31</v>
      </c>
      <c r="D2576" s="16" t="s">
        <v>32</v>
      </c>
      <c r="E2576" s="16" t="s">
        <v>46</v>
      </c>
      <c r="F2576" s="16" t="s">
        <v>36</v>
      </c>
      <c r="G2576" s="16">
        <v>0</v>
      </c>
      <c r="H2576" s="16">
        <v>2.8991488699999999</v>
      </c>
      <c r="I2576" s="16">
        <v>0.49630443000000002</v>
      </c>
      <c r="J2576" s="16">
        <v>0.69689221000000001</v>
      </c>
      <c r="K2576" s="16">
        <v>6.0592815599999996</v>
      </c>
    </row>
    <row r="2577" spans="1:11" x14ac:dyDescent="0.2">
      <c r="A2577" s="26">
        <v>42491</v>
      </c>
      <c r="B2577" s="16" t="s">
        <v>30</v>
      </c>
      <c r="C2577" s="16" t="s">
        <v>31</v>
      </c>
      <c r="D2577" s="16" t="s">
        <v>32</v>
      </c>
      <c r="E2577" s="16" t="s">
        <v>46</v>
      </c>
      <c r="F2577" s="16" t="s">
        <v>37</v>
      </c>
      <c r="G2577" s="16">
        <v>0</v>
      </c>
      <c r="H2577" s="16">
        <v>5.1332388599999996</v>
      </c>
      <c r="I2577" s="16">
        <v>0</v>
      </c>
      <c r="J2577" s="16">
        <v>1.1582073900000001</v>
      </c>
      <c r="K2577" s="16">
        <v>7.0007634699999999</v>
      </c>
    </row>
    <row r="2578" spans="1:11" x14ac:dyDescent="0.2">
      <c r="A2578" s="26">
        <v>42491</v>
      </c>
      <c r="B2578" s="16" t="s">
        <v>30</v>
      </c>
      <c r="C2578" s="16" t="s">
        <v>31</v>
      </c>
      <c r="D2578" s="16" t="s">
        <v>32</v>
      </c>
      <c r="E2578" s="16" t="s">
        <v>46</v>
      </c>
      <c r="F2578" s="16" t="s">
        <v>38</v>
      </c>
      <c r="G2578" s="16">
        <v>0.10852734</v>
      </c>
      <c r="H2578" s="16">
        <v>0.70990412000000003</v>
      </c>
      <c r="I2578" s="16">
        <v>0.17557737000000001</v>
      </c>
      <c r="J2578" s="16">
        <v>0.11651403</v>
      </c>
      <c r="K2578" s="16">
        <v>1.4207949099999999</v>
      </c>
    </row>
    <row r="2579" spans="1:11" x14ac:dyDescent="0.2">
      <c r="A2579" s="26">
        <v>42491</v>
      </c>
      <c r="B2579" s="16" t="s">
        <v>30</v>
      </c>
      <c r="C2579" s="16" t="s">
        <v>31</v>
      </c>
      <c r="D2579" s="16" t="s">
        <v>32</v>
      </c>
      <c r="E2579" s="16" t="s">
        <v>46</v>
      </c>
      <c r="F2579" s="16" t="s">
        <v>39</v>
      </c>
      <c r="G2579" s="16">
        <v>0</v>
      </c>
      <c r="H2579" s="16">
        <v>1.00441951</v>
      </c>
      <c r="I2579" s="16">
        <v>0</v>
      </c>
      <c r="J2579" s="16">
        <v>0</v>
      </c>
      <c r="K2579" s="16">
        <v>0.48253243000000001</v>
      </c>
    </row>
    <row r="2580" spans="1:11" x14ac:dyDescent="0.2">
      <c r="A2580" s="26">
        <v>42491</v>
      </c>
      <c r="B2580" s="16" t="s">
        <v>30</v>
      </c>
      <c r="C2580" s="16" t="s">
        <v>31</v>
      </c>
      <c r="D2580" s="16" t="s">
        <v>32</v>
      </c>
      <c r="E2580" s="16" t="s">
        <v>46</v>
      </c>
      <c r="F2580" s="16" t="s">
        <v>40</v>
      </c>
      <c r="G2580" s="16">
        <v>0</v>
      </c>
      <c r="H2580" s="16">
        <v>0.82555926000000002</v>
      </c>
      <c r="I2580" s="16">
        <v>0</v>
      </c>
      <c r="J2580" s="16">
        <v>0</v>
      </c>
      <c r="K2580" s="16">
        <v>1.45698533</v>
      </c>
    </row>
    <row r="2581" spans="1:11" x14ac:dyDescent="0.2">
      <c r="A2581" s="26">
        <v>42491</v>
      </c>
      <c r="B2581" s="16" t="s">
        <v>30</v>
      </c>
      <c r="C2581" s="16" t="s">
        <v>31</v>
      </c>
      <c r="D2581" s="16" t="s">
        <v>32</v>
      </c>
      <c r="E2581" s="16" t="s">
        <v>47</v>
      </c>
      <c r="F2581" s="16" t="s">
        <v>33</v>
      </c>
      <c r="G2581" s="16">
        <v>1.94568337</v>
      </c>
      <c r="H2581" s="16">
        <v>8.3229544999999998</v>
      </c>
      <c r="I2581" s="16">
        <v>0</v>
      </c>
      <c r="J2581" s="16">
        <v>2.2055922899999998</v>
      </c>
      <c r="K2581" s="16">
        <v>29.72060183</v>
      </c>
    </row>
    <row r="2582" spans="1:11" x14ac:dyDescent="0.2">
      <c r="A2582" s="26">
        <v>42491</v>
      </c>
      <c r="B2582" s="16" t="s">
        <v>30</v>
      </c>
      <c r="C2582" s="16" t="s">
        <v>31</v>
      </c>
      <c r="D2582" s="16" t="s">
        <v>32</v>
      </c>
      <c r="E2582" s="16" t="s">
        <v>47</v>
      </c>
      <c r="F2582" s="16" t="s">
        <v>34</v>
      </c>
      <c r="G2582" s="16">
        <v>0</v>
      </c>
      <c r="H2582" s="16">
        <v>11.907531479999999</v>
      </c>
      <c r="I2582" s="16">
        <v>0</v>
      </c>
      <c r="J2582" s="16">
        <v>3.1399141099999999</v>
      </c>
      <c r="K2582" s="16">
        <v>21.281783570000002</v>
      </c>
    </row>
    <row r="2583" spans="1:11" x14ac:dyDescent="0.2">
      <c r="A2583" s="26">
        <v>42491</v>
      </c>
      <c r="B2583" s="16" t="s">
        <v>30</v>
      </c>
      <c r="C2583" s="16" t="s">
        <v>31</v>
      </c>
      <c r="D2583" s="16" t="s">
        <v>32</v>
      </c>
      <c r="E2583" s="16" t="s">
        <v>47</v>
      </c>
      <c r="F2583" s="16" t="s">
        <v>35</v>
      </c>
      <c r="G2583" s="16">
        <v>0</v>
      </c>
      <c r="H2583" s="16">
        <v>8.3271029799999994</v>
      </c>
      <c r="I2583" s="16">
        <v>0.46148067999999998</v>
      </c>
      <c r="J2583" s="16">
        <v>1.9209768</v>
      </c>
      <c r="K2583" s="16">
        <v>23.322491190000001</v>
      </c>
    </row>
    <row r="2584" spans="1:11" x14ac:dyDescent="0.2">
      <c r="A2584" s="26">
        <v>42491</v>
      </c>
      <c r="B2584" s="16" t="s">
        <v>30</v>
      </c>
      <c r="C2584" s="16" t="s">
        <v>31</v>
      </c>
      <c r="D2584" s="16" t="s">
        <v>32</v>
      </c>
      <c r="E2584" s="16" t="s">
        <v>47</v>
      </c>
      <c r="F2584" s="16" t="s">
        <v>36</v>
      </c>
      <c r="G2584" s="16">
        <v>0</v>
      </c>
      <c r="H2584" s="16">
        <v>3.5489094699999999</v>
      </c>
      <c r="I2584" s="16">
        <v>0.24182903</v>
      </c>
      <c r="J2584" s="16">
        <v>0.21994591999999999</v>
      </c>
      <c r="K2584" s="16">
        <v>6.7468059399999998</v>
      </c>
    </row>
    <row r="2585" spans="1:11" x14ac:dyDescent="0.2">
      <c r="A2585" s="26">
        <v>42491</v>
      </c>
      <c r="B2585" s="16" t="s">
        <v>30</v>
      </c>
      <c r="C2585" s="16" t="s">
        <v>31</v>
      </c>
      <c r="D2585" s="16" t="s">
        <v>32</v>
      </c>
      <c r="E2585" s="16" t="s">
        <v>47</v>
      </c>
      <c r="F2585" s="16" t="s">
        <v>37</v>
      </c>
      <c r="G2585" s="16">
        <v>0</v>
      </c>
      <c r="H2585" s="16">
        <v>4.2890199999999998</v>
      </c>
      <c r="I2585" s="16">
        <v>0</v>
      </c>
      <c r="J2585" s="16">
        <v>0.58778377999999998</v>
      </c>
      <c r="K2585" s="16">
        <v>9.4613744400000002</v>
      </c>
    </row>
    <row r="2586" spans="1:11" x14ac:dyDescent="0.2">
      <c r="A2586" s="26">
        <v>42491</v>
      </c>
      <c r="B2586" s="16" t="s">
        <v>30</v>
      </c>
      <c r="C2586" s="16" t="s">
        <v>31</v>
      </c>
      <c r="D2586" s="16" t="s">
        <v>32</v>
      </c>
      <c r="E2586" s="16" t="s">
        <v>47</v>
      </c>
      <c r="F2586" s="16" t="s">
        <v>38</v>
      </c>
      <c r="G2586" s="16">
        <v>0</v>
      </c>
      <c r="H2586" s="16">
        <v>0.93582253999999998</v>
      </c>
      <c r="I2586" s="16">
        <v>0</v>
      </c>
      <c r="J2586" s="16">
        <v>7.436276E-2</v>
      </c>
      <c r="K2586" s="16">
        <v>1.8070113400000001</v>
      </c>
    </row>
    <row r="2587" spans="1:11" x14ac:dyDescent="0.2">
      <c r="A2587" s="26">
        <v>42491</v>
      </c>
      <c r="B2587" s="16" t="s">
        <v>30</v>
      </c>
      <c r="C2587" s="16" t="s">
        <v>31</v>
      </c>
      <c r="D2587" s="16" t="s">
        <v>32</v>
      </c>
      <c r="E2587" s="16" t="s">
        <v>47</v>
      </c>
      <c r="F2587" s="16" t="s">
        <v>39</v>
      </c>
      <c r="G2587" s="16">
        <v>7.2836949999999998E-2</v>
      </c>
      <c r="H2587" s="16">
        <v>0.27184208999999998</v>
      </c>
      <c r="I2587" s="16">
        <v>0</v>
      </c>
      <c r="J2587" s="16">
        <v>0</v>
      </c>
      <c r="K2587" s="16">
        <v>1.1515054300000001</v>
      </c>
    </row>
    <row r="2588" spans="1:11" x14ac:dyDescent="0.2">
      <c r="A2588" s="26">
        <v>42491</v>
      </c>
      <c r="B2588" s="16" t="s">
        <v>30</v>
      </c>
      <c r="C2588" s="16" t="s">
        <v>31</v>
      </c>
      <c r="D2588" s="16" t="s">
        <v>32</v>
      </c>
      <c r="E2588" s="16" t="s">
        <v>47</v>
      </c>
      <c r="F2588" s="16" t="s">
        <v>40</v>
      </c>
      <c r="G2588" s="16">
        <v>0.16705354</v>
      </c>
      <c r="H2588" s="16">
        <v>0</v>
      </c>
      <c r="I2588" s="16">
        <v>0</v>
      </c>
      <c r="J2588" s="16">
        <v>0.28529914000000001</v>
      </c>
      <c r="K2588" s="16">
        <v>1.70181714</v>
      </c>
    </row>
    <row r="2589" spans="1:11" x14ac:dyDescent="0.2">
      <c r="A2589" s="26">
        <v>42491</v>
      </c>
      <c r="B2589" s="16" t="s">
        <v>30</v>
      </c>
      <c r="C2589" s="16" t="s">
        <v>31</v>
      </c>
      <c r="D2589" s="16" t="s">
        <v>32</v>
      </c>
      <c r="E2589" s="16" t="s">
        <v>48</v>
      </c>
      <c r="F2589" s="16" t="s">
        <v>33</v>
      </c>
      <c r="G2589" s="16">
        <v>0</v>
      </c>
      <c r="H2589" s="16">
        <v>12.600740829999999</v>
      </c>
      <c r="I2589" s="16">
        <v>1.4396350499999999</v>
      </c>
      <c r="J2589" s="16">
        <v>2.4288694999999998</v>
      </c>
      <c r="K2589" s="16">
        <v>40.616808399999996</v>
      </c>
    </row>
    <row r="2590" spans="1:11" x14ac:dyDescent="0.2">
      <c r="A2590" s="26">
        <v>42491</v>
      </c>
      <c r="B2590" s="16" t="s">
        <v>30</v>
      </c>
      <c r="C2590" s="16" t="s">
        <v>31</v>
      </c>
      <c r="D2590" s="16" t="s">
        <v>32</v>
      </c>
      <c r="E2590" s="16" t="s">
        <v>48</v>
      </c>
      <c r="F2590" s="16" t="s">
        <v>34</v>
      </c>
      <c r="G2590" s="16">
        <v>0</v>
      </c>
      <c r="H2590" s="16">
        <v>11.817974749999999</v>
      </c>
      <c r="I2590" s="16">
        <v>0</v>
      </c>
      <c r="J2590" s="16">
        <v>4.7376121400000004</v>
      </c>
      <c r="K2590" s="16">
        <v>32.167143639999999</v>
      </c>
    </row>
    <row r="2591" spans="1:11" x14ac:dyDescent="0.2">
      <c r="A2591" s="26">
        <v>42491</v>
      </c>
      <c r="B2591" s="16" t="s">
        <v>30</v>
      </c>
      <c r="C2591" s="16" t="s">
        <v>31</v>
      </c>
      <c r="D2591" s="16" t="s">
        <v>32</v>
      </c>
      <c r="E2591" s="16" t="s">
        <v>48</v>
      </c>
      <c r="F2591" s="16" t="s">
        <v>35</v>
      </c>
      <c r="G2591" s="16">
        <v>0</v>
      </c>
      <c r="H2591" s="16">
        <v>3.60095119</v>
      </c>
      <c r="I2591" s="16">
        <v>0</v>
      </c>
      <c r="J2591" s="16">
        <v>1.64790653</v>
      </c>
      <c r="K2591" s="16">
        <v>13.58572111</v>
      </c>
    </row>
    <row r="2592" spans="1:11" x14ac:dyDescent="0.2">
      <c r="A2592" s="26">
        <v>42491</v>
      </c>
      <c r="B2592" s="16" t="s">
        <v>30</v>
      </c>
      <c r="C2592" s="16" t="s">
        <v>31</v>
      </c>
      <c r="D2592" s="16" t="s">
        <v>32</v>
      </c>
      <c r="E2592" s="16" t="s">
        <v>48</v>
      </c>
      <c r="F2592" s="16" t="s">
        <v>36</v>
      </c>
      <c r="G2592" s="16">
        <v>0</v>
      </c>
      <c r="H2592" s="16">
        <v>1.2242000099999999</v>
      </c>
      <c r="I2592" s="16">
        <v>0.58995746999999998</v>
      </c>
      <c r="J2592" s="16">
        <v>0.68868742000000005</v>
      </c>
      <c r="K2592" s="16">
        <v>9.5800333299999991</v>
      </c>
    </row>
    <row r="2593" spans="1:11" x14ac:dyDescent="0.2">
      <c r="A2593" s="26">
        <v>42491</v>
      </c>
      <c r="B2593" s="16" t="s">
        <v>30</v>
      </c>
      <c r="C2593" s="16" t="s">
        <v>31</v>
      </c>
      <c r="D2593" s="16" t="s">
        <v>32</v>
      </c>
      <c r="E2593" s="16" t="s">
        <v>48</v>
      </c>
      <c r="F2593" s="16" t="s">
        <v>37</v>
      </c>
      <c r="G2593" s="16">
        <v>0</v>
      </c>
      <c r="H2593" s="16">
        <v>3.1010496399999998</v>
      </c>
      <c r="I2593" s="16">
        <v>0</v>
      </c>
      <c r="J2593" s="16">
        <v>0.30435609000000002</v>
      </c>
      <c r="K2593" s="16">
        <v>12.571808219999999</v>
      </c>
    </row>
    <row r="2594" spans="1:11" x14ac:dyDescent="0.2">
      <c r="A2594" s="26">
        <v>42491</v>
      </c>
      <c r="B2594" s="16" t="s">
        <v>30</v>
      </c>
      <c r="C2594" s="16" t="s">
        <v>31</v>
      </c>
      <c r="D2594" s="16" t="s">
        <v>32</v>
      </c>
      <c r="E2594" s="16" t="s">
        <v>48</v>
      </c>
      <c r="F2594" s="16" t="s">
        <v>38</v>
      </c>
      <c r="G2594" s="16">
        <v>0.11409482</v>
      </c>
      <c r="H2594" s="16">
        <v>1.3281073400000001</v>
      </c>
      <c r="I2594" s="16">
        <v>6.0996380000000003E-2</v>
      </c>
      <c r="J2594" s="16">
        <v>0.13420259000000001</v>
      </c>
      <c r="K2594" s="16">
        <v>3.0557733900000001</v>
      </c>
    </row>
    <row r="2595" spans="1:11" x14ac:dyDescent="0.2">
      <c r="A2595" s="26">
        <v>42491</v>
      </c>
      <c r="B2595" s="16" t="s">
        <v>30</v>
      </c>
      <c r="C2595" s="16" t="s">
        <v>31</v>
      </c>
      <c r="D2595" s="16" t="s">
        <v>32</v>
      </c>
      <c r="E2595" s="16" t="s">
        <v>48</v>
      </c>
      <c r="F2595" s="16" t="s">
        <v>39</v>
      </c>
      <c r="G2595" s="16">
        <v>0</v>
      </c>
      <c r="H2595" s="16">
        <v>0.46996842999999999</v>
      </c>
      <c r="I2595" s="16">
        <v>0</v>
      </c>
      <c r="J2595" s="16">
        <v>0</v>
      </c>
      <c r="K2595" s="16">
        <v>0.96302558000000005</v>
      </c>
    </row>
    <row r="2596" spans="1:11" x14ac:dyDescent="0.2">
      <c r="A2596" s="26">
        <v>42491</v>
      </c>
      <c r="B2596" s="16" t="s">
        <v>30</v>
      </c>
      <c r="C2596" s="16" t="s">
        <v>31</v>
      </c>
      <c r="D2596" s="16" t="s">
        <v>32</v>
      </c>
      <c r="E2596" s="16" t="s">
        <v>48</v>
      </c>
      <c r="F2596" s="16" t="s">
        <v>40</v>
      </c>
      <c r="G2596" s="16">
        <v>0</v>
      </c>
      <c r="H2596" s="16">
        <v>0.28393752</v>
      </c>
      <c r="I2596" s="16">
        <v>0</v>
      </c>
      <c r="J2596" s="16">
        <v>0</v>
      </c>
      <c r="K2596" s="16">
        <v>2.26905074</v>
      </c>
    </row>
    <row r="2597" spans="1:11" x14ac:dyDescent="0.2">
      <c r="A2597" s="26">
        <v>42491</v>
      </c>
      <c r="B2597" s="16" t="s">
        <v>30</v>
      </c>
      <c r="C2597" s="16" t="s">
        <v>31</v>
      </c>
      <c r="D2597" s="16" t="s">
        <v>32</v>
      </c>
      <c r="E2597" s="16" t="s">
        <v>49</v>
      </c>
      <c r="F2597" s="16" t="s">
        <v>37</v>
      </c>
      <c r="G2597" s="16">
        <v>0</v>
      </c>
      <c r="H2597" s="16">
        <v>0</v>
      </c>
      <c r="I2597" s="16">
        <v>0</v>
      </c>
      <c r="J2597" s="16">
        <v>0</v>
      </c>
      <c r="K2597" s="16">
        <v>0.66715564999999999</v>
      </c>
    </row>
    <row r="2598" spans="1:11" x14ac:dyDescent="0.2">
      <c r="A2598" s="26">
        <v>42491</v>
      </c>
      <c r="B2598" s="16" t="s">
        <v>30</v>
      </c>
      <c r="C2598" s="16" t="s">
        <v>31</v>
      </c>
      <c r="D2598" s="16" t="s">
        <v>32</v>
      </c>
      <c r="E2598" s="16" t="s">
        <v>49</v>
      </c>
      <c r="F2598" s="16" t="s">
        <v>38</v>
      </c>
      <c r="G2598" s="16">
        <v>0</v>
      </c>
      <c r="H2598" s="16">
        <v>0</v>
      </c>
      <c r="I2598" s="16">
        <v>0</v>
      </c>
      <c r="J2598" s="16">
        <v>0</v>
      </c>
      <c r="K2598" s="16">
        <v>0.34722330000000001</v>
      </c>
    </row>
    <row r="2599" spans="1:11" x14ac:dyDescent="0.2">
      <c r="A2599" s="26">
        <v>42491</v>
      </c>
      <c r="B2599" s="16" t="s">
        <v>30</v>
      </c>
      <c r="C2599" s="16" t="s">
        <v>31</v>
      </c>
      <c r="D2599" s="16" t="s">
        <v>41</v>
      </c>
      <c r="E2599" s="16" t="s">
        <v>45</v>
      </c>
      <c r="F2599" s="16" t="s">
        <v>33</v>
      </c>
      <c r="G2599" s="16">
        <v>0.65157821000000005</v>
      </c>
      <c r="H2599" s="16">
        <v>18.86876586</v>
      </c>
      <c r="I2599" s="16">
        <v>0.42767369</v>
      </c>
      <c r="J2599" s="16">
        <v>4.2252856999999997</v>
      </c>
      <c r="K2599" s="16">
        <v>16.546332039999999</v>
      </c>
    </row>
    <row r="2600" spans="1:11" x14ac:dyDescent="0.2">
      <c r="A2600" s="26">
        <v>42491</v>
      </c>
      <c r="B2600" s="16" t="s">
        <v>30</v>
      </c>
      <c r="C2600" s="16" t="s">
        <v>31</v>
      </c>
      <c r="D2600" s="16" t="s">
        <v>41</v>
      </c>
      <c r="E2600" s="16" t="s">
        <v>45</v>
      </c>
      <c r="F2600" s="16" t="s">
        <v>34</v>
      </c>
      <c r="G2600" s="16">
        <v>0</v>
      </c>
      <c r="H2600" s="16">
        <v>15.971976919999999</v>
      </c>
      <c r="I2600" s="16">
        <v>0.87712416999999998</v>
      </c>
      <c r="J2600" s="16">
        <v>4.0502082000000001</v>
      </c>
      <c r="K2600" s="16">
        <v>13.79820061</v>
      </c>
    </row>
    <row r="2601" spans="1:11" x14ac:dyDescent="0.2">
      <c r="A2601" s="26">
        <v>42491</v>
      </c>
      <c r="B2601" s="16" t="s">
        <v>30</v>
      </c>
      <c r="C2601" s="16" t="s">
        <v>31</v>
      </c>
      <c r="D2601" s="16" t="s">
        <v>41</v>
      </c>
      <c r="E2601" s="16" t="s">
        <v>45</v>
      </c>
      <c r="F2601" s="16" t="s">
        <v>35</v>
      </c>
      <c r="G2601" s="16">
        <v>0.51316622999999995</v>
      </c>
      <c r="H2601" s="16">
        <v>11.42348147</v>
      </c>
      <c r="I2601" s="16">
        <v>0</v>
      </c>
      <c r="J2601" s="16">
        <v>1.79195237</v>
      </c>
      <c r="K2601" s="16">
        <v>9.4529050199999993</v>
      </c>
    </row>
    <row r="2602" spans="1:11" x14ac:dyDescent="0.2">
      <c r="A2602" s="26">
        <v>42491</v>
      </c>
      <c r="B2602" s="16" t="s">
        <v>30</v>
      </c>
      <c r="C2602" s="16" t="s">
        <v>31</v>
      </c>
      <c r="D2602" s="16" t="s">
        <v>41</v>
      </c>
      <c r="E2602" s="16" t="s">
        <v>45</v>
      </c>
      <c r="F2602" s="16" t="s">
        <v>36</v>
      </c>
      <c r="G2602" s="16">
        <v>0</v>
      </c>
      <c r="H2602" s="16">
        <v>3.58110353</v>
      </c>
      <c r="I2602" s="16">
        <v>0</v>
      </c>
      <c r="J2602" s="16">
        <v>0</v>
      </c>
      <c r="K2602" s="16">
        <v>2.40397332</v>
      </c>
    </row>
    <row r="2603" spans="1:11" x14ac:dyDescent="0.2">
      <c r="A2603" s="26">
        <v>42491</v>
      </c>
      <c r="B2603" s="16" t="s">
        <v>30</v>
      </c>
      <c r="C2603" s="16" t="s">
        <v>31</v>
      </c>
      <c r="D2603" s="16" t="s">
        <v>41</v>
      </c>
      <c r="E2603" s="16" t="s">
        <v>45</v>
      </c>
      <c r="F2603" s="16" t="s">
        <v>37</v>
      </c>
      <c r="G2603" s="16">
        <v>0</v>
      </c>
      <c r="H2603" s="16">
        <v>5.3405066200000002</v>
      </c>
      <c r="I2603" s="16">
        <v>0.35944395000000001</v>
      </c>
      <c r="J2603" s="16">
        <v>0.60101137000000004</v>
      </c>
      <c r="K2603" s="16">
        <v>4.4902733399999999</v>
      </c>
    </row>
    <row r="2604" spans="1:11" x14ac:dyDescent="0.2">
      <c r="A2604" s="26">
        <v>42491</v>
      </c>
      <c r="B2604" s="16" t="s">
        <v>30</v>
      </c>
      <c r="C2604" s="16" t="s">
        <v>31</v>
      </c>
      <c r="D2604" s="16" t="s">
        <v>41</v>
      </c>
      <c r="E2604" s="16" t="s">
        <v>45</v>
      </c>
      <c r="F2604" s="16" t="s">
        <v>38</v>
      </c>
      <c r="G2604" s="16">
        <v>0.21838216999999999</v>
      </c>
      <c r="H2604" s="16">
        <v>0.53978945</v>
      </c>
      <c r="I2604" s="16">
        <v>0</v>
      </c>
      <c r="J2604" s="16">
        <v>0</v>
      </c>
      <c r="K2604" s="16">
        <v>0.45764862000000001</v>
      </c>
    </row>
    <row r="2605" spans="1:11" x14ac:dyDescent="0.2">
      <c r="A2605" s="26">
        <v>42491</v>
      </c>
      <c r="B2605" s="16" t="s">
        <v>30</v>
      </c>
      <c r="C2605" s="16" t="s">
        <v>31</v>
      </c>
      <c r="D2605" s="16" t="s">
        <v>41</v>
      </c>
      <c r="E2605" s="16" t="s">
        <v>45</v>
      </c>
      <c r="F2605" s="16" t="s">
        <v>39</v>
      </c>
      <c r="G2605" s="16">
        <v>0</v>
      </c>
      <c r="H2605" s="16">
        <v>0</v>
      </c>
      <c r="I2605" s="16">
        <v>0</v>
      </c>
      <c r="J2605" s="16">
        <v>0</v>
      </c>
      <c r="K2605" s="16">
        <v>0.15168386</v>
      </c>
    </row>
    <row r="2606" spans="1:11" x14ac:dyDescent="0.2">
      <c r="A2606" s="26">
        <v>42491</v>
      </c>
      <c r="B2606" s="16" t="s">
        <v>30</v>
      </c>
      <c r="C2606" s="16" t="s">
        <v>31</v>
      </c>
      <c r="D2606" s="16" t="s">
        <v>41</v>
      </c>
      <c r="E2606" s="16" t="s">
        <v>45</v>
      </c>
      <c r="F2606" s="16" t="s">
        <v>40</v>
      </c>
      <c r="G2606" s="16">
        <v>0</v>
      </c>
      <c r="H2606" s="16">
        <v>0.55290245000000005</v>
      </c>
      <c r="I2606" s="16">
        <v>0.28915613000000001</v>
      </c>
      <c r="J2606" s="16">
        <v>0.34053620000000001</v>
      </c>
      <c r="K2606" s="16">
        <v>1.1402639699999999</v>
      </c>
    </row>
    <row r="2607" spans="1:11" x14ac:dyDescent="0.2">
      <c r="A2607" s="26">
        <v>42491</v>
      </c>
      <c r="B2607" s="16" t="s">
        <v>30</v>
      </c>
      <c r="C2607" s="16" t="s">
        <v>31</v>
      </c>
      <c r="D2607" s="16" t="s">
        <v>41</v>
      </c>
      <c r="E2607" s="16" t="s">
        <v>46</v>
      </c>
      <c r="F2607" s="16" t="s">
        <v>33</v>
      </c>
      <c r="G2607" s="16">
        <v>0</v>
      </c>
      <c r="H2607" s="16">
        <v>0</v>
      </c>
      <c r="I2607" s="16">
        <v>0</v>
      </c>
      <c r="J2607" s="16">
        <v>0.68198448</v>
      </c>
      <c r="K2607" s="16">
        <v>1.14572341</v>
      </c>
    </row>
    <row r="2608" spans="1:11" x14ac:dyDescent="0.2">
      <c r="A2608" s="26">
        <v>42491</v>
      </c>
      <c r="B2608" s="16" t="s">
        <v>30</v>
      </c>
      <c r="C2608" s="16" t="s">
        <v>31</v>
      </c>
      <c r="D2608" s="16" t="s">
        <v>41</v>
      </c>
      <c r="E2608" s="16" t="s">
        <v>46</v>
      </c>
      <c r="F2608" s="16" t="s">
        <v>34</v>
      </c>
      <c r="G2608" s="16">
        <v>0.46110591000000001</v>
      </c>
      <c r="H2608" s="16">
        <v>0.31854320000000003</v>
      </c>
      <c r="I2608" s="16">
        <v>0</v>
      </c>
      <c r="J2608" s="16">
        <v>0</v>
      </c>
      <c r="K2608" s="16">
        <v>1.2229628400000001</v>
      </c>
    </row>
    <row r="2609" spans="1:11" x14ac:dyDescent="0.2">
      <c r="A2609" s="26">
        <v>42491</v>
      </c>
      <c r="B2609" s="16" t="s">
        <v>30</v>
      </c>
      <c r="C2609" s="16" t="s">
        <v>31</v>
      </c>
      <c r="D2609" s="16" t="s">
        <v>41</v>
      </c>
      <c r="E2609" s="16" t="s">
        <v>46</v>
      </c>
      <c r="F2609" s="16" t="s">
        <v>35</v>
      </c>
      <c r="G2609" s="16">
        <v>0</v>
      </c>
      <c r="H2609" s="16">
        <v>0.30748199999999998</v>
      </c>
      <c r="I2609" s="16">
        <v>0</v>
      </c>
      <c r="J2609" s="16">
        <v>0</v>
      </c>
      <c r="K2609" s="16">
        <v>0</v>
      </c>
    </row>
    <row r="2610" spans="1:11" x14ac:dyDescent="0.2">
      <c r="A2610" s="26">
        <v>42491</v>
      </c>
      <c r="B2610" s="16" t="s">
        <v>30</v>
      </c>
      <c r="C2610" s="16" t="s">
        <v>31</v>
      </c>
      <c r="D2610" s="16" t="s">
        <v>41</v>
      </c>
      <c r="E2610" s="16" t="s">
        <v>46</v>
      </c>
      <c r="F2610" s="16" t="s">
        <v>36</v>
      </c>
      <c r="G2610" s="16">
        <v>0</v>
      </c>
      <c r="H2610" s="16">
        <v>0.27357177999999999</v>
      </c>
      <c r="I2610" s="16">
        <v>0</v>
      </c>
      <c r="J2610" s="16">
        <v>0</v>
      </c>
      <c r="K2610" s="16">
        <v>0</v>
      </c>
    </row>
    <row r="2611" spans="1:11" x14ac:dyDescent="0.2">
      <c r="A2611" s="26">
        <v>42491</v>
      </c>
      <c r="B2611" s="16" t="s">
        <v>30</v>
      </c>
      <c r="C2611" s="16" t="s">
        <v>31</v>
      </c>
      <c r="D2611" s="16" t="s">
        <v>41</v>
      </c>
      <c r="E2611" s="16" t="s">
        <v>46</v>
      </c>
      <c r="F2611" s="16" t="s">
        <v>37</v>
      </c>
      <c r="G2611" s="16">
        <v>0</v>
      </c>
      <c r="H2611" s="16">
        <v>0.59450488000000001</v>
      </c>
      <c r="I2611" s="16">
        <v>0.27265055999999999</v>
      </c>
      <c r="J2611" s="16">
        <v>0</v>
      </c>
      <c r="K2611" s="16">
        <v>0</v>
      </c>
    </row>
    <row r="2612" spans="1:11" x14ac:dyDescent="0.2">
      <c r="A2612" s="26">
        <v>42491</v>
      </c>
      <c r="B2612" s="16" t="s">
        <v>30</v>
      </c>
      <c r="C2612" s="16" t="s">
        <v>31</v>
      </c>
      <c r="D2612" s="16" t="s">
        <v>41</v>
      </c>
      <c r="E2612" s="16" t="s">
        <v>46</v>
      </c>
      <c r="F2612" s="16" t="s">
        <v>38</v>
      </c>
      <c r="G2612" s="16">
        <v>0</v>
      </c>
      <c r="H2612" s="16">
        <v>0</v>
      </c>
      <c r="I2612" s="16">
        <v>0</v>
      </c>
      <c r="J2612" s="16">
        <v>0.13779451000000001</v>
      </c>
      <c r="K2612" s="16">
        <v>9.386601E-2</v>
      </c>
    </row>
    <row r="2613" spans="1:11" x14ac:dyDescent="0.2">
      <c r="A2613" s="26">
        <v>42491</v>
      </c>
      <c r="B2613" s="16" t="s">
        <v>30</v>
      </c>
      <c r="C2613" s="16" t="s">
        <v>31</v>
      </c>
      <c r="D2613" s="16" t="s">
        <v>41</v>
      </c>
      <c r="E2613" s="16" t="s">
        <v>47</v>
      </c>
      <c r="F2613" s="16" t="s">
        <v>33</v>
      </c>
      <c r="G2613" s="16">
        <v>0</v>
      </c>
      <c r="H2613" s="16">
        <v>0</v>
      </c>
      <c r="I2613" s="16">
        <v>0</v>
      </c>
      <c r="J2613" s="16">
        <v>0</v>
      </c>
      <c r="K2613" s="16">
        <v>0.85172758000000004</v>
      </c>
    </row>
    <row r="2614" spans="1:11" x14ac:dyDescent="0.2">
      <c r="A2614" s="26">
        <v>42491</v>
      </c>
      <c r="B2614" s="16" t="s">
        <v>30</v>
      </c>
      <c r="C2614" s="16" t="s">
        <v>31</v>
      </c>
      <c r="D2614" s="16" t="s">
        <v>41</v>
      </c>
      <c r="E2614" s="16" t="s">
        <v>47</v>
      </c>
      <c r="F2614" s="16" t="s">
        <v>34</v>
      </c>
      <c r="G2614" s="16">
        <v>0.60885060999999996</v>
      </c>
      <c r="H2614" s="16">
        <v>0.35256847000000002</v>
      </c>
      <c r="I2614" s="16">
        <v>0</v>
      </c>
      <c r="J2614" s="16">
        <v>0</v>
      </c>
      <c r="K2614" s="16">
        <v>0</v>
      </c>
    </row>
    <row r="2615" spans="1:11" x14ac:dyDescent="0.2">
      <c r="A2615" s="26">
        <v>42491</v>
      </c>
      <c r="B2615" s="16" t="s">
        <v>30</v>
      </c>
      <c r="C2615" s="16" t="s">
        <v>31</v>
      </c>
      <c r="D2615" s="16" t="s">
        <v>41</v>
      </c>
      <c r="E2615" s="16" t="s">
        <v>47</v>
      </c>
      <c r="F2615" s="16" t="s">
        <v>37</v>
      </c>
      <c r="G2615" s="16">
        <v>0</v>
      </c>
      <c r="H2615" s="16">
        <v>0.77443181999999999</v>
      </c>
      <c r="I2615" s="16">
        <v>0</v>
      </c>
      <c r="J2615" s="16">
        <v>0</v>
      </c>
      <c r="K2615" s="16">
        <v>0.43124890999999999</v>
      </c>
    </row>
    <row r="2616" spans="1:11" x14ac:dyDescent="0.2">
      <c r="A2616" s="26">
        <v>42491</v>
      </c>
      <c r="B2616" s="16" t="s">
        <v>30</v>
      </c>
      <c r="C2616" s="16" t="s">
        <v>31</v>
      </c>
      <c r="D2616" s="16" t="s">
        <v>41</v>
      </c>
      <c r="E2616" s="16" t="s">
        <v>47</v>
      </c>
      <c r="F2616" s="16" t="s">
        <v>38</v>
      </c>
      <c r="G2616" s="16">
        <v>0</v>
      </c>
      <c r="H2616" s="16">
        <v>0</v>
      </c>
      <c r="I2616" s="16">
        <v>0</v>
      </c>
      <c r="J2616" s="16">
        <v>0</v>
      </c>
      <c r="K2616" s="16">
        <v>6.4747849999999996E-2</v>
      </c>
    </row>
    <row r="2617" spans="1:11" x14ac:dyDescent="0.2">
      <c r="A2617" s="26">
        <v>42491</v>
      </c>
      <c r="B2617" s="16" t="s">
        <v>30</v>
      </c>
      <c r="C2617" s="16" t="s">
        <v>31</v>
      </c>
      <c r="D2617" s="16" t="s">
        <v>41</v>
      </c>
      <c r="E2617" s="16" t="s">
        <v>48</v>
      </c>
      <c r="F2617" s="16" t="s">
        <v>34</v>
      </c>
      <c r="G2617" s="16">
        <v>0</v>
      </c>
      <c r="H2617" s="16">
        <v>0</v>
      </c>
      <c r="I2617" s="16">
        <v>0</v>
      </c>
      <c r="J2617" s="16">
        <v>0</v>
      </c>
      <c r="K2617" s="16">
        <v>0.35720327000000002</v>
      </c>
    </row>
    <row r="2618" spans="1:11" x14ac:dyDescent="0.2">
      <c r="A2618" s="26">
        <v>42491</v>
      </c>
      <c r="B2618" s="16" t="s">
        <v>30</v>
      </c>
      <c r="C2618" s="16" t="s">
        <v>31</v>
      </c>
      <c r="D2618" s="16" t="s">
        <v>41</v>
      </c>
      <c r="E2618" s="16" t="s">
        <v>48</v>
      </c>
      <c r="F2618" s="16" t="s">
        <v>35</v>
      </c>
      <c r="G2618" s="16">
        <v>0</v>
      </c>
      <c r="H2618" s="16">
        <v>0.27567006999999999</v>
      </c>
      <c r="I2618" s="16">
        <v>0</v>
      </c>
      <c r="J2618" s="16">
        <v>0</v>
      </c>
      <c r="K2618" s="16">
        <v>0</v>
      </c>
    </row>
    <row r="2619" spans="1:11" x14ac:dyDescent="0.2">
      <c r="A2619" s="26">
        <v>42491</v>
      </c>
      <c r="B2619" s="16" t="s">
        <v>30</v>
      </c>
      <c r="C2619" s="16" t="s">
        <v>31</v>
      </c>
      <c r="D2619" s="16" t="s">
        <v>41</v>
      </c>
      <c r="E2619" s="16" t="s">
        <v>48</v>
      </c>
      <c r="F2619" s="16" t="s">
        <v>39</v>
      </c>
      <c r="G2619" s="16">
        <v>0</v>
      </c>
      <c r="H2619" s="16">
        <v>0</v>
      </c>
      <c r="I2619" s="16">
        <v>0</v>
      </c>
      <c r="J2619" s="16">
        <v>0</v>
      </c>
      <c r="K2619" s="16">
        <v>7.7008489999999999E-2</v>
      </c>
    </row>
    <row r="2620" spans="1:11" x14ac:dyDescent="0.2">
      <c r="A2620" s="26">
        <v>42491</v>
      </c>
      <c r="B2620" s="16" t="s">
        <v>30</v>
      </c>
      <c r="C2620" s="16" t="s">
        <v>31</v>
      </c>
      <c r="D2620" s="16" t="s">
        <v>4</v>
      </c>
      <c r="E2620" s="16" t="s">
        <v>45</v>
      </c>
      <c r="F2620" s="16" t="s">
        <v>33</v>
      </c>
      <c r="G2620" s="16">
        <v>9.7958953999999991</v>
      </c>
      <c r="H2620" s="16">
        <v>8.2213081500000005</v>
      </c>
      <c r="I2620" s="16">
        <v>2.4690401899999999</v>
      </c>
      <c r="J2620" s="16">
        <v>0.56396192999999994</v>
      </c>
      <c r="K2620" s="16">
        <v>2.2550504500000002</v>
      </c>
    </row>
    <row r="2621" spans="1:11" x14ac:dyDescent="0.2">
      <c r="A2621" s="26">
        <v>42491</v>
      </c>
      <c r="B2621" s="16" t="s">
        <v>30</v>
      </c>
      <c r="C2621" s="16" t="s">
        <v>31</v>
      </c>
      <c r="D2621" s="16" t="s">
        <v>4</v>
      </c>
      <c r="E2621" s="16" t="s">
        <v>45</v>
      </c>
      <c r="F2621" s="16" t="s">
        <v>34</v>
      </c>
      <c r="G2621" s="16">
        <v>10.68070013</v>
      </c>
      <c r="H2621" s="16">
        <v>5.8443673599999997</v>
      </c>
      <c r="I2621" s="16">
        <v>0.86062358999999999</v>
      </c>
      <c r="J2621" s="16">
        <v>0</v>
      </c>
      <c r="K2621" s="16">
        <v>0.81584378999999996</v>
      </c>
    </row>
    <row r="2622" spans="1:11" x14ac:dyDescent="0.2">
      <c r="A2622" s="26">
        <v>42491</v>
      </c>
      <c r="B2622" s="16" t="s">
        <v>30</v>
      </c>
      <c r="C2622" s="16" t="s">
        <v>31</v>
      </c>
      <c r="D2622" s="16" t="s">
        <v>4</v>
      </c>
      <c r="E2622" s="16" t="s">
        <v>45</v>
      </c>
      <c r="F2622" s="16" t="s">
        <v>35</v>
      </c>
      <c r="G2622" s="16">
        <v>14.337587040000001</v>
      </c>
      <c r="H2622" s="16">
        <v>9.5652407099999994</v>
      </c>
      <c r="I2622" s="16">
        <v>4.6838877200000004</v>
      </c>
      <c r="J2622" s="16">
        <v>0.88404291000000002</v>
      </c>
      <c r="K2622" s="16">
        <v>2.1433284700000002</v>
      </c>
    </row>
    <row r="2623" spans="1:11" x14ac:dyDescent="0.2">
      <c r="A2623" s="26">
        <v>42491</v>
      </c>
      <c r="B2623" s="16" t="s">
        <v>30</v>
      </c>
      <c r="C2623" s="16" t="s">
        <v>31</v>
      </c>
      <c r="D2623" s="16" t="s">
        <v>4</v>
      </c>
      <c r="E2623" s="16" t="s">
        <v>45</v>
      </c>
      <c r="F2623" s="16" t="s">
        <v>36</v>
      </c>
      <c r="G2623" s="16">
        <v>4.0633565799999998</v>
      </c>
      <c r="H2623" s="16">
        <v>3.78092849</v>
      </c>
      <c r="I2623" s="16">
        <v>0.47047747000000001</v>
      </c>
      <c r="J2623" s="16">
        <v>0</v>
      </c>
      <c r="K2623" s="16">
        <v>0.38090812000000002</v>
      </c>
    </row>
    <row r="2624" spans="1:11" x14ac:dyDescent="0.2">
      <c r="A2624" s="26">
        <v>42491</v>
      </c>
      <c r="B2624" s="16" t="s">
        <v>30</v>
      </c>
      <c r="C2624" s="16" t="s">
        <v>31</v>
      </c>
      <c r="D2624" s="16" t="s">
        <v>4</v>
      </c>
      <c r="E2624" s="16" t="s">
        <v>45</v>
      </c>
      <c r="F2624" s="16" t="s">
        <v>37</v>
      </c>
      <c r="G2624" s="16">
        <v>5.5836566599999999</v>
      </c>
      <c r="H2624" s="16">
        <v>2.3130152100000001</v>
      </c>
      <c r="I2624" s="16">
        <v>1.3610993600000001</v>
      </c>
      <c r="J2624" s="16">
        <v>0</v>
      </c>
      <c r="K2624" s="16">
        <v>2.2688442599999998</v>
      </c>
    </row>
    <row r="2625" spans="1:11" x14ac:dyDescent="0.2">
      <c r="A2625" s="26">
        <v>42491</v>
      </c>
      <c r="B2625" s="16" t="s">
        <v>30</v>
      </c>
      <c r="C2625" s="16" t="s">
        <v>31</v>
      </c>
      <c r="D2625" s="16" t="s">
        <v>4</v>
      </c>
      <c r="E2625" s="16" t="s">
        <v>45</v>
      </c>
      <c r="F2625" s="16" t="s">
        <v>38</v>
      </c>
      <c r="G2625" s="16">
        <v>0.22013820000000001</v>
      </c>
      <c r="H2625" s="16">
        <v>0.88806514999999997</v>
      </c>
      <c r="I2625" s="16">
        <v>0.58765699999999998</v>
      </c>
      <c r="J2625" s="16">
        <v>0</v>
      </c>
      <c r="K2625" s="16">
        <v>0.12663304</v>
      </c>
    </row>
    <row r="2626" spans="1:11" x14ac:dyDescent="0.2">
      <c r="A2626" s="26">
        <v>42491</v>
      </c>
      <c r="B2626" s="16" t="s">
        <v>30</v>
      </c>
      <c r="C2626" s="16" t="s">
        <v>31</v>
      </c>
      <c r="D2626" s="16" t="s">
        <v>4</v>
      </c>
      <c r="E2626" s="16" t="s">
        <v>45</v>
      </c>
      <c r="F2626" s="16" t="s">
        <v>39</v>
      </c>
      <c r="G2626" s="16">
        <v>0.58746916000000005</v>
      </c>
      <c r="H2626" s="16">
        <v>0.32083103000000002</v>
      </c>
      <c r="I2626" s="16">
        <v>0</v>
      </c>
      <c r="J2626" s="16">
        <v>0</v>
      </c>
      <c r="K2626" s="16">
        <v>0.15168386</v>
      </c>
    </row>
    <row r="2627" spans="1:11" x14ac:dyDescent="0.2">
      <c r="A2627" s="26">
        <v>42491</v>
      </c>
      <c r="B2627" s="16" t="s">
        <v>30</v>
      </c>
      <c r="C2627" s="16" t="s">
        <v>31</v>
      </c>
      <c r="D2627" s="16" t="s">
        <v>4</v>
      </c>
      <c r="E2627" s="16" t="s">
        <v>45</v>
      </c>
      <c r="F2627" s="16" t="s">
        <v>40</v>
      </c>
      <c r="G2627" s="16">
        <v>1.3076831200000001</v>
      </c>
      <c r="H2627" s="16">
        <v>0.94287061999999999</v>
      </c>
      <c r="I2627" s="16">
        <v>0.11781446</v>
      </c>
      <c r="J2627" s="16">
        <v>0</v>
      </c>
      <c r="K2627" s="16">
        <v>0.21733619000000001</v>
      </c>
    </row>
    <row r="2628" spans="1:11" x14ac:dyDescent="0.2">
      <c r="A2628" s="26">
        <v>42491</v>
      </c>
      <c r="B2628" s="16" t="s">
        <v>30</v>
      </c>
      <c r="C2628" s="16" t="s">
        <v>31</v>
      </c>
      <c r="D2628" s="16" t="s">
        <v>4</v>
      </c>
      <c r="E2628" s="16" t="s">
        <v>46</v>
      </c>
      <c r="F2628" s="16" t="s">
        <v>33</v>
      </c>
      <c r="G2628" s="16">
        <v>4.0908228400000004</v>
      </c>
      <c r="H2628" s="16">
        <v>3.8088767200000002</v>
      </c>
      <c r="I2628" s="16">
        <v>1.4736682800000001</v>
      </c>
      <c r="J2628" s="16">
        <v>0</v>
      </c>
      <c r="K2628" s="16">
        <v>0</v>
      </c>
    </row>
    <row r="2629" spans="1:11" x14ac:dyDescent="0.2">
      <c r="A2629" s="26">
        <v>42491</v>
      </c>
      <c r="B2629" s="16" t="s">
        <v>30</v>
      </c>
      <c r="C2629" s="16" t="s">
        <v>31</v>
      </c>
      <c r="D2629" s="16" t="s">
        <v>4</v>
      </c>
      <c r="E2629" s="16" t="s">
        <v>46</v>
      </c>
      <c r="F2629" s="16" t="s">
        <v>34</v>
      </c>
      <c r="G2629" s="16">
        <v>2.8345244799999998</v>
      </c>
      <c r="H2629" s="16">
        <v>1.31221177</v>
      </c>
      <c r="I2629" s="16">
        <v>1.3278558899999999</v>
      </c>
      <c r="J2629" s="16">
        <v>0</v>
      </c>
      <c r="K2629" s="16">
        <v>1.8219065000000001</v>
      </c>
    </row>
    <row r="2630" spans="1:11" x14ac:dyDescent="0.2">
      <c r="A2630" s="26">
        <v>42491</v>
      </c>
      <c r="B2630" s="16" t="s">
        <v>30</v>
      </c>
      <c r="C2630" s="16" t="s">
        <v>31</v>
      </c>
      <c r="D2630" s="16" t="s">
        <v>4</v>
      </c>
      <c r="E2630" s="16" t="s">
        <v>46</v>
      </c>
      <c r="F2630" s="16" t="s">
        <v>35</v>
      </c>
      <c r="G2630" s="16">
        <v>4.4703715600000002</v>
      </c>
      <c r="H2630" s="16">
        <v>1.15279712</v>
      </c>
      <c r="I2630" s="16">
        <v>2.0436952900000001</v>
      </c>
      <c r="J2630" s="16">
        <v>0</v>
      </c>
      <c r="K2630" s="16">
        <v>0.31999559999999999</v>
      </c>
    </row>
    <row r="2631" spans="1:11" x14ac:dyDescent="0.2">
      <c r="A2631" s="26">
        <v>42491</v>
      </c>
      <c r="B2631" s="16" t="s">
        <v>30</v>
      </c>
      <c r="C2631" s="16" t="s">
        <v>31</v>
      </c>
      <c r="D2631" s="16" t="s">
        <v>4</v>
      </c>
      <c r="E2631" s="16" t="s">
        <v>46</v>
      </c>
      <c r="F2631" s="16" t="s">
        <v>36</v>
      </c>
      <c r="G2631" s="16">
        <v>1.01454888</v>
      </c>
      <c r="H2631" s="16">
        <v>0.47179049000000001</v>
      </c>
      <c r="I2631" s="16">
        <v>0.46769634999999998</v>
      </c>
      <c r="J2631" s="16">
        <v>0</v>
      </c>
      <c r="K2631" s="16">
        <v>0.48313293000000002</v>
      </c>
    </row>
    <row r="2632" spans="1:11" x14ac:dyDescent="0.2">
      <c r="A2632" s="26">
        <v>42491</v>
      </c>
      <c r="B2632" s="16" t="s">
        <v>30</v>
      </c>
      <c r="C2632" s="16" t="s">
        <v>31</v>
      </c>
      <c r="D2632" s="16" t="s">
        <v>4</v>
      </c>
      <c r="E2632" s="16" t="s">
        <v>46</v>
      </c>
      <c r="F2632" s="16" t="s">
        <v>37</v>
      </c>
      <c r="G2632" s="16">
        <v>2.1726212500000002</v>
      </c>
      <c r="H2632" s="16">
        <v>0</v>
      </c>
      <c r="I2632" s="16">
        <v>0.34025548999999999</v>
      </c>
      <c r="J2632" s="16">
        <v>0.38037235000000003</v>
      </c>
      <c r="K2632" s="16">
        <v>1.28922862</v>
      </c>
    </row>
    <row r="2633" spans="1:11" x14ac:dyDescent="0.2">
      <c r="A2633" s="26">
        <v>42491</v>
      </c>
      <c r="B2633" s="16" t="s">
        <v>30</v>
      </c>
      <c r="C2633" s="16" t="s">
        <v>31</v>
      </c>
      <c r="D2633" s="16" t="s">
        <v>4</v>
      </c>
      <c r="E2633" s="16" t="s">
        <v>46</v>
      </c>
      <c r="F2633" s="16" t="s">
        <v>38</v>
      </c>
      <c r="G2633" s="16">
        <v>0.24204069</v>
      </c>
      <c r="H2633" s="16">
        <v>0.32684995999999999</v>
      </c>
      <c r="I2633" s="16">
        <v>0.13779451000000001</v>
      </c>
      <c r="J2633" s="16">
        <v>0</v>
      </c>
      <c r="K2633" s="16">
        <v>0.14140628</v>
      </c>
    </row>
    <row r="2634" spans="1:11" x14ac:dyDescent="0.2">
      <c r="A2634" s="26">
        <v>42491</v>
      </c>
      <c r="B2634" s="16" t="s">
        <v>30</v>
      </c>
      <c r="C2634" s="16" t="s">
        <v>31</v>
      </c>
      <c r="D2634" s="16" t="s">
        <v>4</v>
      </c>
      <c r="E2634" s="16" t="s">
        <v>46</v>
      </c>
      <c r="F2634" s="16" t="s">
        <v>39</v>
      </c>
      <c r="G2634" s="16">
        <v>0.63703916999999999</v>
      </c>
      <c r="H2634" s="16">
        <v>0.13489430999999999</v>
      </c>
      <c r="I2634" s="16">
        <v>0.21706808999999999</v>
      </c>
      <c r="J2634" s="16">
        <v>8.5291510000000001E-2</v>
      </c>
      <c r="K2634" s="16">
        <v>7.7008489999999999E-2</v>
      </c>
    </row>
    <row r="2635" spans="1:11" x14ac:dyDescent="0.2">
      <c r="A2635" s="26">
        <v>42491</v>
      </c>
      <c r="B2635" s="16" t="s">
        <v>30</v>
      </c>
      <c r="C2635" s="16" t="s">
        <v>31</v>
      </c>
      <c r="D2635" s="16" t="s">
        <v>4</v>
      </c>
      <c r="E2635" s="16" t="s">
        <v>46</v>
      </c>
      <c r="F2635" s="16" t="s">
        <v>40</v>
      </c>
      <c r="G2635" s="16">
        <v>0</v>
      </c>
      <c r="H2635" s="16">
        <v>0.12057364</v>
      </c>
      <c r="I2635" s="16">
        <v>0</v>
      </c>
      <c r="J2635" s="16">
        <v>0</v>
      </c>
      <c r="K2635" s="16">
        <v>0.1086681</v>
      </c>
    </row>
    <row r="2636" spans="1:11" x14ac:dyDescent="0.2">
      <c r="A2636" s="26">
        <v>42491</v>
      </c>
      <c r="B2636" s="16" t="s">
        <v>30</v>
      </c>
      <c r="C2636" s="16" t="s">
        <v>31</v>
      </c>
      <c r="D2636" s="16" t="s">
        <v>4</v>
      </c>
      <c r="E2636" s="16" t="s">
        <v>47</v>
      </c>
      <c r="F2636" s="16" t="s">
        <v>33</v>
      </c>
      <c r="G2636" s="16">
        <v>6.6425273000000002</v>
      </c>
      <c r="H2636" s="16">
        <v>3.07489532</v>
      </c>
      <c r="I2636" s="16">
        <v>4.1460711999999997</v>
      </c>
      <c r="J2636" s="16">
        <v>0</v>
      </c>
      <c r="K2636" s="16">
        <v>1.7114254900000001</v>
      </c>
    </row>
    <row r="2637" spans="1:11" x14ac:dyDescent="0.2">
      <c r="A2637" s="26">
        <v>42491</v>
      </c>
      <c r="B2637" s="16" t="s">
        <v>30</v>
      </c>
      <c r="C2637" s="16" t="s">
        <v>31</v>
      </c>
      <c r="D2637" s="16" t="s">
        <v>4</v>
      </c>
      <c r="E2637" s="16" t="s">
        <v>47</v>
      </c>
      <c r="F2637" s="16" t="s">
        <v>34</v>
      </c>
      <c r="G2637" s="16">
        <v>3.8504215799999999</v>
      </c>
      <c r="H2637" s="16">
        <v>0.70343725999999995</v>
      </c>
      <c r="I2637" s="16">
        <v>0.39218455000000002</v>
      </c>
      <c r="J2637" s="16">
        <v>0</v>
      </c>
      <c r="K2637" s="16">
        <v>1.4548516199999999</v>
      </c>
    </row>
    <row r="2638" spans="1:11" x14ac:dyDescent="0.2">
      <c r="A2638" s="26">
        <v>42491</v>
      </c>
      <c r="B2638" s="16" t="s">
        <v>30</v>
      </c>
      <c r="C2638" s="16" t="s">
        <v>31</v>
      </c>
      <c r="D2638" s="16" t="s">
        <v>4</v>
      </c>
      <c r="E2638" s="16" t="s">
        <v>47</v>
      </c>
      <c r="F2638" s="16" t="s">
        <v>35</v>
      </c>
      <c r="G2638" s="16">
        <v>3.9197151699999999</v>
      </c>
      <c r="H2638" s="16">
        <v>1.4022843</v>
      </c>
      <c r="I2638" s="16">
        <v>1.2475942099999999</v>
      </c>
      <c r="J2638" s="16">
        <v>0</v>
      </c>
      <c r="K2638" s="16">
        <v>1.6589710499999999</v>
      </c>
    </row>
    <row r="2639" spans="1:11" x14ac:dyDescent="0.2">
      <c r="A2639" s="26">
        <v>42491</v>
      </c>
      <c r="B2639" s="16" t="s">
        <v>30</v>
      </c>
      <c r="C2639" s="16" t="s">
        <v>31</v>
      </c>
      <c r="D2639" s="16" t="s">
        <v>4</v>
      </c>
      <c r="E2639" s="16" t="s">
        <v>47</v>
      </c>
      <c r="F2639" s="16" t="s">
        <v>36</v>
      </c>
      <c r="G2639" s="16">
        <v>0.52343021999999995</v>
      </c>
      <c r="H2639" s="16">
        <v>0</v>
      </c>
      <c r="I2639" s="16">
        <v>0</v>
      </c>
      <c r="J2639" s="16">
        <v>0</v>
      </c>
      <c r="K2639" s="16">
        <v>0.15763985</v>
      </c>
    </row>
    <row r="2640" spans="1:11" x14ac:dyDescent="0.2">
      <c r="A2640" s="26">
        <v>42491</v>
      </c>
      <c r="B2640" s="16" t="s">
        <v>30</v>
      </c>
      <c r="C2640" s="16" t="s">
        <v>31</v>
      </c>
      <c r="D2640" s="16" t="s">
        <v>4</v>
      </c>
      <c r="E2640" s="16" t="s">
        <v>47</v>
      </c>
      <c r="F2640" s="16" t="s">
        <v>37</v>
      </c>
      <c r="G2640" s="16">
        <v>3.6049380499999999</v>
      </c>
      <c r="H2640" s="16">
        <v>0.88728914000000003</v>
      </c>
      <c r="I2640" s="16">
        <v>0</v>
      </c>
      <c r="J2640" s="16">
        <v>0</v>
      </c>
      <c r="K2640" s="16">
        <v>1.0523613000000001</v>
      </c>
    </row>
    <row r="2641" spans="1:11" x14ac:dyDescent="0.2">
      <c r="A2641" s="26">
        <v>42491</v>
      </c>
      <c r="B2641" s="16" t="s">
        <v>30</v>
      </c>
      <c r="C2641" s="16" t="s">
        <v>31</v>
      </c>
      <c r="D2641" s="16" t="s">
        <v>4</v>
      </c>
      <c r="E2641" s="16" t="s">
        <v>47</v>
      </c>
      <c r="F2641" s="16" t="s">
        <v>38</v>
      </c>
      <c r="G2641" s="16">
        <v>1.09557211</v>
      </c>
      <c r="H2641" s="16">
        <v>0.33275849000000002</v>
      </c>
      <c r="I2641" s="16">
        <v>0</v>
      </c>
      <c r="J2641" s="16">
        <v>0</v>
      </c>
      <c r="K2641" s="16">
        <v>0.21895385000000001</v>
      </c>
    </row>
    <row r="2642" spans="1:11" x14ac:dyDescent="0.2">
      <c r="A2642" s="26">
        <v>42491</v>
      </c>
      <c r="B2642" s="16" t="s">
        <v>30</v>
      </c>
      <c r="C2642" s="16" t="s">
        <v>31</v>
      </c>
      <c r="D2642" s="16" t="s">
        <v>4</v>
      </c>
      <c r="E2642" s="16" t="s">
        <v>47</v>
      </c>
      <c r="F2642" s="16" t="s">
        <v>39</v>
      </c>
      <c r="G2642" s="16">
        <v>0.35427615000000001</v>
      </c>
      <c r="H2642" s="16">
        <v>0.14814557</v>
      </c>
      <c r="I2642" s="16">
        <v>0</v>
      </c>
      <c r="J2642" s="16">
        <v>8.82212E-2</v>
      </c>
      <c r="K2642" s="16">
        <v>0.34547193999999998</v>
      </c>
    </row>
    <row r="2643" spans="1:11" x14ac:dyDescent="0.2">
      <c r="A2643" s="26">
        <v>42491</v>
      </c>
      <c r="B2643" s="16" t="s">
        <v>30</v>
      </c>
      <c r="C2643" s="16" t="s">
        <v>31</v>
      </c>
      <c r="D2643" s="16" t="s">
        <v>4</v>
      </c>
      <c r="E2643" s="16" t="s">
        <v>47</v>
      </c>
      <c r="F2643" s="16" t="s">
        <v>40</v>
      </c>
      <c r="G2643" s="16">
        <v>0.14467535000000001</v>
      </c>
      <c r="H2643" s="16">
        <v>0</v>
      </c>
      <c r="I2643" s="16">
        <v>0</v>
      </c>
      <c r="J2643" s="16">
        <v>0</v>
      </c>
      <c r="K2643" s="16">
        <v>0.19081712000000001</v>
      </c>
    </row>
    <row r="2644" spans="1:11" x14ac:dyDescent="0.2">
      <c r="A2644" s="26">
        <v>42491</v>
      </c>
      <c r="B2644" s="16" t="s">
        <v>30</v>
      </c>
      <c r="C2644" s="16" t="s">
        <v>31</v>
      </c>
      <c r="D2644" s="16" t="s">
        <v>4</v>
      </c>
      <c r="E2644" s="16" t="s">
        <v>48</v>
      </c>
      <c r="F2644" s="16" t="s">
        <v>33</v>
      </c>
      <c r="G2644" s="16">
        <v>1.0903804800000001</v>
      </c>
      <c r="H2644" s="16">
        <v>0</v>
      </c>
      <c r="I2644" s="16">
        <v>0</v>
      </c>
      <c r="J2644" s="16">
        <v>0</v>
      </c>
      <c r="K2644" s="16">
        <v>1.42265982</v>
      </c>
    </row>
    <row r="2645" spans="1:11" x14ac:dyDescent="0.2">
      <c r="A2645" s="26">
        <v>42491</v>
      </c>
      <c r="B2645" s="16" t="s">
        <v>30</v>
      </c>
      <c r="C2645" s="16" t="s">
        <v>31</v>
      </c>
      <c r="D2645" s="16" t="s">
        <v>4</v>
      </c>
      <c r="E2645" s="16" t="s">
        <v>48</v>
      </c>
      <c r="F2645" s="16" t="s">
        <v>34</v>
      </c>
      <c r="G2645" s="16">
        <v>1.3883202100000001</v>
      </c>
      <c r="H2645" s="16">
        <v>0</v>
      </c>
      <c r="I2645" s="16">
        <v>0</v>
      </c>
      <c r="J2645" s="16">
        <v>0</v>
      </c>
      <c r="K2645" s="16">
        <v>0.98381532000000005</v>
      </c>
    </row>
    <row r="2646" spans="1:11" x14ac:dyDescent="0.2">
      <c r="A2646" s="26">
        <v>42491</v>
      </c>
      <c r="B2646" s="16" t="s">
        <v>30</v>
      </c>
      <c r="C2646" s="16" t="s">
        <v>31</v>
      </c>
      <c r="D2646" s="16" t="s">
        <v>4</v>
      </c>
      <c r="E2646" s="16" t="s">
        <v>48</v>
      </c>
      <c r="F2646" s="16" t="s">
        <v>35</v>
      </c>
      <c r="G2646" s="16">
        <v>0.51694635</v>
      </c>
      <c r="H2646" s="16">
        <v>0</v>
      </c>
      <c r="I2646" s="16">
        <v>0.30660083999999999</v>
      </c>
      <c r="J2646" s="16">
        <v>0</v>
      </c>
      <c r="K2646" s="16">
        <v>1.1769211799999999</v>
      </c>
    </row>
    <row r="2647" spans="1:11" x14ac:dyDescent="0.2">
      <c r="A2647" s="26">
        <v>42491</v>
      </c>
      <c r="B2647" s="16" t="s">
        <v>30</v>
      </c>
      <c r="C2647" s="16" t="s">
        <v>31</v>
      </c>
      <c r="D2647" s="16" t="s">
        <v>4</v>
      </c>
      <c r="E2647" s="16" t="s">
        <v>48</v>
      </c>
      <c r="F2647" s="16" t="s">
        <v>36</v>
      </c>
      <c r="G2647" s="16">
        <v>0</v>
      </c>
      <c r="H2647" s="16">
        <v>0</v>
      </c>
      <c r="I2647" s="16">
        <v>0</v>
      </c>
      <c r="J2647" s="16">
        <v>0</v>
      </c>
      <c r="K2647" s="16">
        <v>1.00934653</v>
      </c>
    </row>
    <row r="2648" spans="1:11" x14ac:dyDescent="0.2">
      <c r="A2648" s="26">
        <v>42491</v>
      </c>
      <c r="B2648" s="16" t="s">
        <v>30</v>
      </c>
      <c r="C2648" s="16" t="s">
        <v>31</v>
      </c>
      <c r="D2648" s="16" t="s">
        <v>4</v>
      </c>
      <c r="E2648" s="16" t="s">
        <v>48</v>
      </c>
      <c r="F2648" s="16" t="s">
        <v>37</v>
      </c>
      <c r="G2648" s="16">
        <v>0.25892933000000001</v>
      </c>
      <c r="H2648" s="16">
        <v>0</v>
      </c>
      <c r="I2648" s="16">
        <v>0</v>
      </c>
      <c r="J2648" s="16">
        <v>0</v>
      </c>
      <c r="K2648" s="16">
        <v>0</v>
      </c>
    </row>
    <row r="2649" spans="1:11" x14ac:dyDescent="0.2">
      <c r="A2649" s="26">
        <v>42491</v>
      </c>
      <c r="B2649" s="16" t="s">
        <v>30</v>
      </c>
      <c r="C2649" s="16" t="s">
        <v>31</v>
      </c>
      <c r="D2649" s="16" t="s">
        <v>4</v>
      </c>
      <c r="E2649" s="16" t="s">
        <v>49</v>
      </c>
      <c r="F2649" s="16" t="s">
        <v>36</v>
      </c>
      <c r="G2649" s="16">
        <v>0</v>
      </c>
      <c r="H2649" s="16">
        <v>0</v>
      </c>
      <c r="I2649" s="16">
        <v>0</v>
      </c>
      <c r="J2649" s="16">
        <v>0</v>
      </c>
      <c r="K2649" s="16">
        <v>0.17524085</v>
      </c>
    </row>
    <row r="2650" spans="1:11" x14ac:dyDescent="0.2">
      <c r="A2650" s="26">
        <v>42491</v>
      </c>
      <c r="B2650" s="16" t="s">
        <v>30</v>
      </c>
      <c r="C2650" s="16" t="s">
        <v>42</v>
      </c>
      <c r="D2650" s="16" t="s">
        <v>41</v>
      </c>
      <c r="E2650" s="16" t="s">
        <v>45</v>
      </c>
      <c r="F2650" s="16" t="s">
        <v>33</v>
      </c>
      <c r="G2650" s="16">
        <v>4.7278305500000002</v>
      </c>
      <c r="H2650" s="16">
        <v>43.332422119999997</v>
      </c>
      <c r="I2650" s="16">
        <v>0.55136711999999999</v>
      </c>
      <c r="J2650" s="16">
        <v>3.1703887800000001</v>
      </c>
      <c r="K2650" s="16">
        <v>28.88375937</v>
      </c>
    </row>
    <row r="2651" spans="1:11" x14ac:dyDescent="0.2">
      <c r="A2651" s="26">
        <v>42491</v>
      </c>
      <c r="B2651" s="16" t="s">
        <v>30</v>
      </c>
      <c r="C2651" s="16" t="s">
        <v>42</v>
      </c>
      <c r="D2651" s="16" t="s">
        <v>41</v>
      </c>
      <c r="E2651" s="16" t="s">
        <v>45</v>
      </c>
      <c r="F2651" s="16" t="s">
        <v>34</v>
      </c>
      <c r="G2651" s="16">
        <v>1.6944416600000001</v>
      </c>
      <c r="H2651" s="16">
        <v>40.579675170000002</v>
      </c>
      <c r="I2651" s="16">
        <v>2.0211858700000001</v>
      </c>
      <c r="J2651" s="16">
        <v>4.1702227499999998</v>
      </c>
      <c r="K2651" s="16">
        <v>29.530744859999999</v>
      </c>
    </row>
    <row r="2652" spans="1:11" x14ac:dyDescent="0.2">
      <c r="A2652" s="26">
        <v>42491</v>
      </c>
      <c r="B2652" s="16" t="s">
        <v>30</v>
      </c>
      <c r="C2652" s="16" t="s">
        <v>42</v>
      </c>
      <c r="D2652" s="16" t="s">
        <v>41</v>
      </c>
      <c r="E2652" s="16" t="s">
        <v>45</v>
      </c>
      <c r="F2652" s="16" t="s">
        <v>35</v>
      </c>
      <c r="G2652" s="16">
        <v>2.9620997400000002</v>
      </c>
      <c r="H2652" s="16">
        <v>19.325534749999999</v>
      </c>
      <c r="I2652" s="16">
        <v>1.2852855400000001</v>
      </c>
      <c r="J2652" s="16">
        <v>2.4405357099999998</v>
      </c>
      <c r="K2652" s="16">
        <v>20.228882800000001</v>
      </c>
    </row>
    <row r="2653" spans="1:11" x14ac:dyDescent="0.2">
      <c r="A2653" s="26">
        <v>42491</v>
      </c>
      <c r="B2653" s="16" t="s">
        <v>30</v>
      </c>
      <c r="C2653" s="16" t="s">
        <v>42</v>
      </c>
      <c r="D2653" s="16" t="s">
        <v>41</v>
      </c>
      <c r="E2653" s="16" t="s">
        <v>45</v>
      </c>
      <c r="F2653" s="16" t="s">
        <v>36</v>
      </c>
      <c r="G2653" s="16">
        <v>0.59363087999999997</v>
      </c>
      <c r="H2653" s="16">
        <v>6.7383255000000002</v>
      </c>
      <c r="I2653" s="16">
        <v>0.49778895000000001</v>
      </c>
      <c r="J2653" s="16">
        <v>0.61470327999999996</v>
      </c>
      <c r="K2653" s="16">
        <v>6.6852079299999998</v>
      </c>
    </row>
    <row r="2654" spans="1:11" x14ac:dyDescent="0.2">
      <c r="A2654" s="26">
        <v>42491</v>
      </c>
      <c r="B2654" s="16" t="s">
        <v>30</v>
      </c>
      <c r="C2654" s="16" t="s">
        <v>42</v>
      </c>
      <c r="D2654" s="16" t="s">
        <v>41</v>
      </c>
      <c r="E2654" s="16" t="s">
        <v>45</v>
      </c>
      <c r="F2654" s="16" t="s">
        <v>37</v>
      </c>
      <c r="G2654" s="16">
        <v>0</v>
      </c>
      <c r="H2654" s="16">
        <v>12.345598819999999</v>
      </c>
      <c r="I2654" s="16">
        <v>0.46288308</v>
      </c>
      <c r="J2654" s="16">
        <v>1.30936067</v>
      </c>
      <c r="K2654" s="16">
        <v>7.0103471099999997</v>
      </c>
    </row>
    <row r="2655" spans="1:11" x14ac:dyDescent="0.2">
      <c r="A2655" s="26">
        <v>42491</v>
      </c>
      <c r="B2655" s="16" t="s">
        <v>30</v>
      </c>
      <c r="C2655" s="16" t="s">
        <v>42</v>
      </c>
      <c r="D2655" s="16" t="s">
        <v>41</v>
      </c>
      <c r="E2655" s="16" t="s">
        <v>45</v>
      </c>
      <c r="F2655" s="16" t="s">
        <v>38</v>
      </c>
      <c r="G2655" s="16">
        <v>0</v>
      </c>
      <c r="H2655" s="16">
        <v>1.98768934</v>
      </c>
      <c r="I2655" s="16">
        <v>0</v>
      </c>
      <c r="J2655" s="16">
        <v>0.26079281999999998</v>
      </c>
      <c r="K2655" s="16">
        <v>1.58937168</v>
      </c>
    </row>
    <row r="2656" spans="1:11" x14ac:dyDescent="0.2">
      <c r="A2656" s="26">
        <v>42491</v>
      </c>
      <c r="B2656" s="16" t="s">
        <v>30</v>
      </c>
      <c r="C2656" s="16" t="s">
        <v>42</v>
      </c>
      <c r="D2656" s="16" t="s">
        <v>41</v>
      </c>
      <c r="E2656" s="16" t="s">
        <v>45</v>
      </c>
      <c r="F2656" s="16" t="s">
        <v>39</v>
      </c>
      <c r="G2656" s="16">
        <v>0.26030046000000001</v>
      </c>
      <c r="H2656" s="16">
        <v>0.34608171999999998</v>
      </c>
      <c r="I2656" s="16">
        <v>0</v>
      </c>
      <c r="J2656" s="16">
        <v>5.1428219999999997E-2</v>
      </c>
      <c r="K2656" s="16">
        <v>0</v>
      </c>
    </row>
    <row r="2657" spans="1:11" x14ac:dyDescent="0.2">
      <c r="A2657" s="26">
        <v>42491</v>
      </c>
      <c r="B2657" s="16" t="s">
        <v>30</v>
      </c>
      <c r="C2657" s="16" t="s">
        <v>42</v>
      </c>
      <c r="D2657" s="16" t="s">
        <v>41</v>
      </c>
      <c r="E2657" s="16" t="s">
        <v>45</v>
      </c>
      <c r="F2657" s="16" t="s">
        <v>40</v>
      </c>
      <c r="G2657" s="16">
        <v>0.80853039000000004</v>
      </c>
      <c r="H2657" s="16">
        <v>3.61921282</v>
      </c>
      <c r="I2657" s="16">
        <v>0</v>
      </c>
      <c r="J2657" s="16">
        <v>0.30806095999999999</v>
      </c>
      <c r="K2657" s="16">
        <v>2.1335689800000002</v>
      </c>
    </row>
    <row r="2658" spans="1:11" x14ac:dyDescent="0.2">
      <c r="A2658" s="26">
        <v>42491</v>
      </c>
      <c r="B2658" s="16" t="s">
        <v>30</v>
      </c>
      <c r="C2658" s="16" t="s">
        <v>42</v>
      </c>
      <c r="D2658" s="16" t="s">
        <v>41</v>
      </c>
      <c r="E2658" s="16" t="s">
        <v>46</v>
      </c>
      <c r="F2658" s="16" t="s">
        <v>35</v>
      </c>
      <c r="G2658" s="16">
        <v>0.48117729999999997</v>
      </c>
      <c r="H2658" s="16">
        <v>0</v>
      </c>
      <c r="I2658" s="16">
        <v>0</v>
      </c>
      <c r="J2658" s="16">
        <v>0</v>
      </c>
      <c r="K2658" s="16">
        <v>0.41272407</v>
      </c>
    </row>
    <row r="2659" spans="1:11" x14ac:dyDescent="0.2">
      <c r="A2659" s="26">
        <v>42491</v>
      </c>
      <c r="B2659" s="16" t="s">
        <v>30</v>
      </c>
      <c r="C2659" s="16" t="s">
        <v>42</v>
      </c>
      <c r="D2659" s="16" t="s">
        <v>41</v>
      </c>
      <c r="E2659" s="16" t="s">
        <v>46</v>
      </c>
      <c r="F2659" s="16" t="s">
        <v>36</v>
      </c>
      <c r="G2659" s="16">
        <v>0</v>
      </c>
      <c r="H2659" s="16">
        <v>0</v>
      </c>
      <c r="I2659" s="16">
        <v>0</v>
      </c>
      <c r="J2659" s="16">
        <v>0</v>
      </c>
      <c r="K2659" s="16">
        <v>0.27022316000000002</v>
      </c>
    </row>
    <row r="2660" spans="1:11" x14ac:dyDescent="0.2">
      <c r="A2660" s="26">
        <v>42491</v>
      </c>
      <c r="B2660" s="16" t="s">
        <v>30</v>
      </c>
      <c r="C2660" s="16" t="s">
        <v>42</v>
      </c>
      <c r="D2660" s="16" t="s">
        <v>41</v>
      </c>
      <c r="E2660" s="16" t="s">
        <v>46</v>
      </c>
      <c r="F2660" s="16" t="s">
        <v>37</v>
      </c>
      <c r="G2660" s="16">
        <v>0</v>
      </c>
      <c r="H2660" s="16">
        <v>0.30723963999999998</v>
      </c>
      <c r="I2660" s="16">
        <v>0</v>
      </c>
      <c r="J2660" s="16">
        <v>0</v>
      </c>
      <c r="K2660" s="16">
        <v>0.23716749000000001</v>
      </c>
    </row>
    <row r="2661" spans="1:11" x14ac:dyDescent="0.2">
      <c r="A2661" s="26">
        <v>42491</v>
      </c>
      <c r="B2661" s="16" t="s">
        <v>30</v>
      </c>
      <c r="C2661" s="16" t="s">
        <v>42</v>
      </c>
      <c r="D2661" s="16" t="s">
        <v>41</v>
      </c>
      <c r="E2661" s="16" t="s">
        <v>46</v>
      </c>
      <c r="F2661" s="16" t="s">
        <v>38</v>
      </c>
      <c r="G2661" s="16">
        <v>0</v>
      </c>
      <c r="H2661" s="16">
        <v>0</v>
      </c>
      <c r="I2661" s="16">
        <v>0</v>
      </c>
      <c r="J2661" s="16">
        <v>0</v>
      </c>
      <c r="K2661" s="16">
        <v>0.20855235999999999</v>
      </c>
    </row>
    <row r="2662" spans="1:11" x14ac:dyDescent="0.2">
      <c r="A2662" s="26">
        <v>42491</v>
      </c>
      <c r="B2662" s="16" t="s">
        <v>30</v>
      </c>
      <c r="C2662" s="16" t="s">
        <v>42</v>
      </c>
      <c r="D2662" s="16" t="s">
        <v>41</v>
      </c>
      <c r="E2662" s="16" t="s">
        <v>46</v>
      </c>
      <c r="F2662" s="16" t="s">
        <v>39</v>
      </c>
      <c r="G2662" s="16">
        <v>0.22428218999999999</v>
      </c>
      <c r="H2662" s="16">
        <v>0</v>
      </c>
      <c r="I2662" s="16">
        <v>0</v>
      </c>
      <c r="J2662" s="16">
        <v>0</v>
      </c>
      <c r="K2662" s="16">
        <v>0</v>
      </c>
    </row>
    <row r="2663" spans="1:11" x14ac:dyDescent="0.2">
      <c r="A2663" s="26">
        <v>42491</v>
      </c>
      <c r="B2663" s="16" t="s">
        <v>30</v>
      </c>
      <c r="C2663" s="16" t="s">
        <v>42</v>
      </c>
      <c r="D2663" s="16" t="s">
        <v>41</v>
      </c>
      <c r="E2663" s="16" t="s">
        <v>47</v>
      </c>
      <c r="F2663" s="16" t="s">
        <v>33</v>
      </c>
      <c r="G2663" s="16">
        <v>0</v>
      </c>
      <c r="H2663" s="16">
        <v>0</v>
      </c>
      <c r="I2663" s="16">
        <v>0</v>
      </c>
      <c r="J2663" s="16">
        <v>0</v>
      </c>
      <c r="K2663" s="16">
        <v>1.9832558199999999</v>
      </c>
    </row>
    <row r="2664" spans="1:11" x14ac:dyDescent="0.2">
      <c r="A2664" s="26">
        <v>42491</v>
      </c>
      <c r="B2664" s="16" t="s">
        <v>30</v>
      </c>
      <c r="C2664" s="16" t="s">
        <v>42</v>
      </c>
      <c r="D2664" s="16" t="s">
        <v>41</v>
      </c>
      <c r="E2664" s="16" t="s">
        <v>47</v>
      </c>
      <c r="F2664" s="16" t="s">
        <v>34</v>
      </c>
      <c r="G2664" s="16">
        <v>0</v>
      </c>
      <c r="H2664" s="16">
        <v>0</v>
      </c>
      <c r="I2664" s="16">
        <v>0</v>
      </c>
      <c r="J2664" s="16">
        <v>0</v>
      </c>
      <c r="K2664" s="16">
        <v>1.0673902500000001</v>
      </c>
    </row>
    <row r="2665" spans="1:11" x14ac:dyDescent="0.2">
      <c r="A2665" s="26">
        <v>42491</v>
      </c>
      <c r="B2665" s="16" t="s">
        <v>30</v>
      </c>
      <c r="C2665" s="16" t="s">
        <v>42</v>
      </c>
      <c r="D2665" s="16" t="s">
        <v>41</v>
      </c>
      <c r="E2665" s="16" t="s">
        <v>47</v>
      </c>
      <c r="F2665" s="16" t="s">
        <v>35</v>
      </c>
      <c r="G2665" s="16">
        <v>0.56509668000000002</v>
      </c>
      <c r="H2665" s="16">
        <v>0</v>
      </c>
      <c r="I2665" s="16">
        <v>0</v>
      </c>
      <c r="J2665" s="16">
        <v>0</v>
      </c>
      <c r="K2665" s="16">
        <v>0</v>
      </c>
    </row>
    <row r="2666" spans="1:11" x14ac:dyDescent="0.2">
      <c r="A2666" s="26">
        <v>42491</v>
      </c>
      <c r="B2666" s="16" t="s">
        <v>30</v>
      </c>
      <c r="C2666" s="16" t="s">
        <v>42</v>
      </c>
      <c r="D2666" s="16" t="s">
        <v>41</v>
      </c>
      <c r="E2666" s="16" t="s">
        <v>47</v>
      </c>
      <c r="F2666" s="16" t="s">
        <v>36</v>
      </c>
      <c r="G2666" s="16">
        <v>0</v>
      </c>
      <c r="H2666" s="16">
        <v>0</v>
      </c>
      <c r="I2666" s="16">
        <v>0</v>
      </c>
      <c r="J2666" s="16">
        <v>0</v>
      </c>
      <c r="K2666" s="16">
        <v>0.38608692</v>
      </c>
    </row>
    <row r="2667" spans="1:11" x14ac:dyDescent="0.2">
      <c r="A2667" s="26">
        <v>42491</v>
      </c>
      <c r="B2667" s="16" t="s">
        <v>30</v>
      </c>
      <c r="C2667" s="16" t="s">
        <v>42</v>
      </c>
      <c r="D2667" s="16" t="s">
        <v>41</v>
      </c>
      <c r="E2667" s="16" t="s">
        <v>47</v>
      </c>
      <c r="F2667" s="16" t="s">
        <v>37</v>
      </c>
      <c r="G2667" s="16">
        <v>0</v>
      </c>
      <c r="H2667" s="16">
        <v>0</v>
      </c>
      <c r="I2667" s="16">
        <v>0</v>
      </c>
      <c r="J2667" s="16">
        <v>0</v>
      </c>
      <c r="K2667" s="16">
        <v>0.35222489000000001</v>
      </c>
    </row>
    <row r="2668" spans="1:11" x14ac:dyDescent="0.2">
      <c r="A2668" s="26">
        <v>42491</v>
      </c>
      <c r="B2668" s="16" t="s">
        <v>30</v>
      </c>
      <c r="C2668" s="16" t="s">
        <v>42</v>
      </c>
      <c r="D2668" s="16" t="s">
        <v>41</v>
      </c>
      <c r="E2668" s="16" t="s">
        <v>47</v>
      </c>
      <c r="F2668" s="16" t="s">
        <v>38</v>
      </c>
      <c r="G2668" s="16">
        <v>0</v>
      </c>
      <c r="H2668" s="16">
        <v>0</v>
      </c>
      <c r="I2668" s="16">
        <v>6.7944069999999995E-2</v>
      </c>
      <c r="J2668" s="16">
        <v>0</v>
      </c>
      <c r="K2668" s="16">
        <v>0</v>
      </c>
    </row>
    <row r="2669" spans="1:11" x14ac:dyDescent="0.2">
      <c r="A2669" s="26">
        <v>42491</v>
      </c>
      <c r="B2669" s="16" t="s">
        <v>30</v>
      </c>
      <c r="C2669" s="16" t="s">
        <v>42</v>
      </c>
      <c r="D2669" s="16" t="s">
        <v>41</v>
      </c>
      <c r="E2669" s="16" t="s">
        <v>47</v>
      </c>
      <c r="F2669" s="16" t="s">
        <v>39</v>
      </c>
      <c r="G2669" s="16">
        <v>0</v>
      </c>
      <c r="H2669" s="16">
        <v>0</v>
      </c>
      <c r="I2669" s="16">
        <v>0</v>
      </c>
      <c r="J2669" s="16">
        <v>0</v>
      </c>
      <c r="K2669" s="16">
        <v>9.4910369999999994E-2</v>
      </c>
    </row>
    <row r="2670" spans="1:11" x14ac:dyDescent="0.2">
      <c r="A2670" s="26">
        <v>42491</v>
      </c>
      <c r="B2670" s="16" t="s">
        <v>30</v>
      </c>
      <c r="C2670" s="16" t="s">
        <v>42</v>
      </c>
      <c r="D2670" s="16" t="s">
        <v>41</v>
      </c>
      <c r="E2670" s="16" t="s">
        <v>48</v>
      </c>
      <c r="F2670" s="16" t="s">
        <v>34</v>
      </c>
      <c r="G2670" s="16">
        <v>0</v>
      </c>
      <c r="H2670" s="16">
        <v>0</v>
      </c>
      <c r="I2670" s="16">
        <v>0.58070463999999999</v>
      </c>
      <c r="J2670" s="16">
        <v>0</v>
      </c>
      <c r="K2670" s="16">
        <v>0</v>
      </c>
    </row>
    <row r="2671" spans="1:11" x14ac:dyDescent="0.2">
      <c r="A2671" s="26">
        <v>42491</v>
      </c>
      <c r="B2671" s="16" t="s">
        <v>30</v>
      </c>
      <c r="C2671" s="16" t="s">
        <v>42</v>
      </c>
      <c r="D2671" s="16" t="s">
        <v>41</v>
      </c>
      <c r="E2671" s="16" t="s">
        <v>48</v>
      </c>
      <c r="F2671" s="16" t="s">
        <v>39</v>
      </c>
      <c r="G2671" s="16">
        <v>0</v>
      </c>
      <c r="H2671" s="16">
        <v>0</v>
      </c>
      <c r="I2671" s="16">
        <v>0</v>
      </c>
      <c r="J2671" s="16">
        <v>0</v>
      </c>
      <c r="K2671" s="16">
        <v>0.19746472000000001</v>
      </c>
    </row>
    <row r="2672" spans="1:11" x14ac:dyDescent="0.2">
      <c r="A2672" s="26">
        <v>42491</v>
      </c>
      <c r="B2672" s="16" t="s">
        <v>30</v>
      </c>
      <c r="C2672" s="16" t="s">
        <v>42</v>
      </c>
      <c r="D2672" s="16" t="s">
        <v>41</v>
      </c>
      <c r="E2672" s="16" t="s">
        <v>49</v>
      </c>
      <c r="F2672" s="16" t="s">
        <v>36</v>
      </c>
      <c r="G2672" s="16">
        <v>0</v>
      </c>
      <c r="H2672" s="16">
        <v>0</v>
      </c>
      <c r="I2672" s="16">
        <v>0</v>
      </c>
      <c r="J2672" s="16">
        <v>0</v>
      </c>
      <c r="K2672" s="16">
        <v>0.27625229000000001</v>
      </c>
    </row>
    <row r="2673" spans="1:11" x14ac:dyDescent="0.2">
      <c r="A2673" s="26">
        <v>42491</v>
      </c>
      <c r="B2673" s="16" t="s">
        <v>30</v>
      </c>
      <c r="C2673" s="16" t="s">
        <v>42</v>
      </c>
      <c r="D2673" s="16" t="s">
        <v>4</v>
      </c>
      <c r="E2673" s="16" t="s">
        <v>45</v>
      </c>
      <c r="F2673" s="16" t="s">
        <v>33</v>
      </c>
      <c r="G2673" s="16">
        <v>82.648070509999997</v>
      </c>
      <c r="H2673" s="16">
        <v>23.585100539999999</v>
      </c>
      <c r="I2673" s="16">
        <v>10.61872142</v>
      </c>
      <c r="J2673" s="16">
        <v>0</v>
      </c>
      <c r="K2673" s="16">
        <v>9.4685572600000008</v>
      </c>
    </row>
    <row r="2674" spans="1:11" x14ac:dyDescent="0.2">
      <c r="A2674" s="26">
        <v>42491</v>
      </c>
      <c r="B2674" s="16" t="s">
        <v>30</v>
      </c>
      <c r="C2674" s="16" t="s">
        <v>42</v>
      </c>
      <c r="D2674" s="16" t="s">
        <v>4</v>
      </c>
      <c r="E2674" s="16" t="s">
        <v>45</v>
      </c>
      <c r="F2674" s="16" t="s">
        <v>34</v>
      </c>
      <c r="G2674" s="16">
        <v>71.560624320000002</v>
      </c>
      <c r="H2674" s="16">
        <v>23.355043040000002</v>
      </c>
      <c r="I2674" s="16">
        <v>8.3557713200000006</v>
      </c>
      <c r="J2674" s="16">
        <v>0.59920171</v>
      </c>
      <c r="K2674" s="16">
        <v>6.98129577</v>
      </c>
    </row>
    <row r="2675" spans="1:11" x14ac:dyDescent="0.2">
      <c r="A2675" s="26">
        <v>42491</v>
      </c>
      <c r="B2675" s="16" t="s">
        <v>30</v>
      </c>
      <c r="C2675" s="16" t="s">
        <v>42</v>
      </c>
      <c r="D2675" s="16" t="s">
        <v>4</v>
      </c>
      <c r="E2675" s="16" t="s">
        <v>45</v>
      </c>
      <c r="F2675" s="16" t="s">
        <v>35</v>
      </c>
      <c r="G2675" s="16">
        <v>55.029952860000002</v>
      </c>
      <c r="H2675" s="16">
        <v>19.807750039999998</v>
      </c>
      <c r="I2675" s="16">
        <v>4.4658080099999999</v>
      </c>
      <c r="J2675" s="16">
        <v>1.59647779</v>
      </c>
      <c r="K2675" s="16">
        <v>5.9015795400000002</v>
      </c>
    </row>
    <row r="2676" spans="1:11" x14ac:dyDescent="0.2">
      <c r="A2676" s="26">
        <v>42491</v>
      </c>
      <c r="B2676" s="16" t="s">
        <v>30</v>
      </c>
      <c r="C2676" s="16" t="s">
        <v>42</v>
      </c>
      <c r="D2676" s="16" t="s">
        <v>4</v>
      </c>
      <c r="E2676" s="16" t="s">
        <v>45</v>
      </c>
      <c r="F2676" s="16" t="s">
        <v>36</v>
      </c>
      <c r="G2676" s="16">
        <v>17.954573150000002</v>
      </c>
      <c r="H2676" s="16">
        <v>5.2810750100000003</v>
      </c>
      <c r="I2676" s="16">
        <v>2.1641612000000001</v>
      </c>
      <c r="J2676" s="16">
        <v>0</v>
      </c>
      <c r="K2676" s="16">
        <v>1.8432591599999999</v>
      </c>
    </row>
    <row r="2677" spans="1:11" x14ac:dyDescent="0.2">
      <c r="A2677" s="26">
        <v>42491</v>
      </c>
      <c r="B2677" s="16" t="s">
        <v>30</v>
      </c>
      <c r="C2677" s="16" t="s">
        <v>42</v>
      </c>
      <c r="D2677" s="16" t="s">
        <v>4</v>
      </c>
      <c r="E2677" s="16" t="s">
        <v>45</v>
      </c>
      <c r="F2677" s="16" t="s">
        <v>37</v>
      </c>
      <c r="G2677" s="16">
        <v>30.44294356</v>
      </c>
      <c r="H2677" s="16">
        <v>11.791081330000001</v>
      </c>
      <c r="I2677" s="16">
        <v>1.8525382500000001</v>
      </c>
      <c r="J2677" s="16">
        <v>0.52357107999999997</v>
      </c>
      <c r="K2677" s="16">
        <v>3.62345703</v>
      </c>
    </row>
    <row r="2678" spans="1:11" x14ac:dyDescent="0.2">
      <c r="A2678" s="26">
        <v>42491</v>
      </c>
      <c r="B2678" s="16" t="s">
        <v>30</v>
      </c>
      <c r="C2678" s="16" t="s">
        <v>42</v>
      </c>
      <c r="D2678" s="16" t="s">
        <v>4</v>
      </c>
      <c r="E2678" s="16" t="s">
        <v>45</v>
      </c>
      <c r="F2678" s="16" t="s">
        <v>38</v>
      </c>
      <c r="G2678" s="16">
        <v>2.57792127</v>
      </c>
      <c r="H2678" s="16">
        <v>1.3199538399999999</v>
      </c>
      <c r="I2678" s="16">
        <v>0.98244536999999998</v>
      </c>
      <c r="J2678" s="16">
        <v>0</v>
      </c>
      <c r="K2678" s="16">
        <v>0.52688033999999995</v>
      </c>
    </row>
    <row r="2679" spans="1:11" x14ac:dyDescent="0.2">
      <c r="A2679" s="26">
        <v>42491</v>
      </c>
      <c r="B2679" s="16" t="s">
        <v>30</v>
      </c>
      <c r="C2679" s="16" t="s">
        <v>42</v>
      </c>
      <c r="D2679" s="16" t="s">
        <v>4</v>
      </c>
      <c r="E2679" s="16" t="s">
        <v>45</v>
      </c>
      <c r="F2679" s="16" t="s">
        <v>39</v>
      </c>
      <c r="G2679" s="16">
        <v>2.8164855800000002</v>
      </c>
      <c r="H2679" s="16">
        <v>0.73616086000000003</v>
      </c>
      <c r="I2679" s="16">
        <v>0.10555162999999999</v>
      </c>
      <c r="J2679" s="16">
        <v>0</v>
      </c>
      <c r="K2679" s="16">
        <v>0.35366837000000001</v>
      </c>
    </row>
    <row r="2680" spans="1:11" x14ac:dyDescent="0.2">
      <c r="A2680" s="26">
        <v>42491</v>
      </c>
      <c r="B2680" s="16" t="s">
        <v>30</v>
      </c>
      <c r="C2680" s="16" t="s">
        <v>42</v>
      </c>
      <c r="D2680" s="16" t="s">
        <v>4</v>
      </c>
      <c r="E2680" s="16" t="s">
        <v>45</v>
      </c>
      <c r="F2680" s="16" t="s">
        <v>40</v>
      </c>
      <c r="G2680" s="16">
        <v>5.0302201599999998</v>
      </c>
      <c r="H2680" s="16">
        <v>1.4006746000000001</v>
      </c>
      <c r="I2680" s="16">
        <v>0.20463634999999999</v>
      </c>
      <c r="J2680" s="16">
        <v>0</v>
      </c>
      <c r="K2680" s="16">
        <v>0.39312116000000003</v>
      </c>
    </row>
    <row r="2681" spans="1:11" x14ac:dyDescent="0.2">
      <c r="A2681" s="26">
        <v>42491</v>
      </c>
      <c r="B2681" s="16" t="s">
        <v>30</v>
      </c>
      <c r="C2681" s="16" t="s">
        <v>42</v>
      </c>
      <c r="D2681" s="16" t="s">
        <v>4</v>
      </c>
      <c r="E2681" s="16" t="s">
        <v>46</v>
      </c>
      <c r="F2681" s="16" t="s">
        <v>33</v>
      </c>
      <c r="G2681" s="16">
        <v>10.13330208</v>
      </c>
      <c r="H2681" s="16">
        <v>0.74014961000000001</v>
      </c>
      <c r="I2681" s="16">
        <v>1.57502458</v>
      </c>
      <c r="J2681" s="16">
        <v>0</v>
      </c>
      <c r="K2681" s="16">
        <v>0.6791218</v>
      </c>
    </row>
    <row r="2682" spans="1:11" x14ac:dyDescent="0.2">
      <c r="A2682" s="26">
        <v>42491</v>
      </c>
      <c r="B2682" s="16" t="s">
        <v>30</v>
      </c>
      <c r="C2682" s="16" t="s">
        <v>42</v>
      </c>
      <c r="D2682" s="16" t="s">
        <v>4</v>
      </c>
      <c r="E2682" s="16" t="s">
        <v>46</v>
      </c>
      <c r="F2682" s="16" t="s">
        <v>34</v>
      </c>
      <c r="G2682" s="16">
        <v>12.791600000000001</v>
      </c>
      <c r="H2682" s="16">
        <v>2.3883940199999998</v>
      </c>
      <c r="I2682" s="16">
        <v>1.1116941199999999</v>
      </c>
      <c r="J2682" s="16">
        <v>0</v>
      </c>
      <c r="K2682" s="16">
        <v>1.15005493</v>
      </c>
    </row>
    <row r="2683" spans="1:11" x14ac:dyDescent="0.2">
      <c r="A2683" s="26">
        <v>42491</v>
      </c>
      <c r="B2683" s="16" t="s">
        <v>30</v>
      </c>
      <c r="C2683" s="16" t="s">
        <v>42</v>
      </c>
      <c r="D2683" s="16" t="s">
        <v>4</v>
      </c>
      <c r="E2683" s="16" t="s">
        <v>46</v>
      </c>
      <c r="F2683" s="16" t="s">
        <v>35</v>
      </c>
      <c r="G2683" s="16">
        <v>9.2107714099999995</v>
      </c>
      <c r="H2683" s="16">
        <v>0.41402255999999998</v>
      </c>
      <c r="I2683" s="16">
        <v>0.92017011999999998</v>
      </c>
      <c r="J2683" s="16">
        <v>0</v>
      </c>
      <c r="K2683" s="16">
        <v>0.40496782999999997</v>
      </c>
    </row>
    <row r="2684" spans="1:11" x14ac:dyDescent="0.2">
      <c r="A2684" s="26">
        <v>42491</v>
      </c>
      <c r="B2684" s="16" t="s">
        <v>30</v>
      </c>
      <c r="C2684" s="16" t="s">
        <v>42</v>
      </c>
      <c r="D2684" s="16" t="s">
        <v>4</v>
      </c>
      <c r="E2684" s="16" t="s">
        <v>46</v>
      </c>
      <c r="F2684" s="16" t="s">
        <v>36</v>
      </c>
      <c r="G2684" s="16">
        <v>5.0330512699999996</v>
      </c>
      <c r="H2684" s="16">
        <v>1.8487524500000001</v>
      </c>
      <c r="I2684" s="16">
        <v>1.74588765</v>
      </c>
      <c r="J2684" s="16">
        <v>0</v>
      </c>
      <c r="K2684" s="16">
        <v>1.13137687</v>
      </c>
    </row>
    <row r="2685" spans="1:11" x14ac:dyDescent="0.2">
      <c r="A2685" s="26">
        <v>42491</v>
      </c>
      <c r="B2685" s="16" t="s">
        <v>30</v>
      </c>
      <c r="C2685" s="16" t="s">
        <v>42</v>
      </c>
      <c r="D2685" s="16" t="s">
        <v>4</v>
      </c>
      <c r="E2685" s="16" t="s">
        <v>46</v>
      </c>
      <c r="F2685" s="16" t="s">
        <v>37</v>
      </c>
      <c r="G2685" s="16">
        <v>3.2824050599999999</v>
      </c>
      <c r="H2685" s="16">
        <v>0.89450152000000005</v>
      </c>
      <c r="I2685" s="16">
        <v>1.9119285399999999</v>
      </c>
      <c r="J2685" s="16">
        <v>0.32607151000000001</v>
      </c>
      <c r="K2685" s="16">
        <v>0</v>
      </c>
    </row>
    <row r="2686" spans="1:11" x14ac:dyDescent="0.2">
      <c r="A2686" s="26">
        <v>42491</v>
      </c>
      <c r="B2686" s="16" t="s">
        <v>30</v>
      </c>
      <c r="C2686" s="16" t="s">
        <v>42</v>
      </c>
      <c r="D2686" s="16" t="s">
        <v>4</v>
      </c>
      <c r="E2686" s="16" t="s">
        <v>46</v>
      </c>
      <c r="F2686" s="16" t="s">
        <v>38</v>
      </c>
      <c r="G2686" s="16">
        <v>1.5804280900000001</v>
      </c>
      <c r="H2686" s="16">
        <v>0.24561325000000001</v>
      </c>
      <c r="I2686" s="16">
        <v>0.31323649999999997</v>
      </c>
      <c r="J2686" s="16">
        <v>0</v>
      </c>
      <c r="K2686" s="16">
        <v>0.37177056000000003</v>
      </c>
    </row>
    <row r="2687" spans="1:11" x14ac:dyDescent="0.2">
      <c r="A2687" s="26">
        <v>42491</v>
      </c>
      <c r="B2687" s="16" t="s">
        <v>30</v>
      </c>
      <c r="C2687" s="16" t="s">
        <v>42</v>
      </c>
      <c r="D2687" s="16" t="s">
        <v>4</v>
      </c>
      <c r="E2687" s="16" t="s">
        <v>46</v>
      </c>
      <c r="F2687" s="16" t="s">
        <v>39</v>
      </c>
      <c r="G2687" s="16">
        <v>0.52020535999999995</v>
      </c>
      <c r="H2687" s="16">
        <v>0.31129728000000001</v>
      </c>
      <c r="I2687" s="16">
        <v>8.8262380000000001E-2</v>
      </c>
      <c r="J2687" s="16">
        <v>5.1428219999999997E-2</v>
      </c>
      <c r="K2687" s="16">
        <v>0</v>
      </c>
    </row>
    <row r="2688" spans="1:11" x14ac:dyDescent="0.2">
      <c r="A2688" s="26">
        <v>42491</v>
      </c>
      <c r="B2688" s="16" t="s">
        <v>30</v>
      </c>
      <c r="C2688" s="16" t="s">
        <v>42</v>
      </c>
      <c r="D2688" s="16" t="s">
        <v>4</v>
      </c>
      <c r="E2688" s="16" t="s">
        <v>46</v>
      </c>
      <c r="F2688" s="16" t="s">
        <v>40</v>
      </c>
      <c r="G2688" s="16">
        <v>0</v>
      </c>
      <c r="H2688" s="16">
        <v>0.13260763</v>
      </c>
      <c r="I2688" s="16">
        <v>9.2032989999999995E-2</v>
      </c>
      <c r="J2688" s="16">
        <v>0</v>
      </c>
      <c r="K2688" s="16">
        <v>0</v>
      </c>
    </row>
    <row r="2689" spans="1:11" x14ac:dyDescent="0.2">
      <c r="A2689" s="26">
        <v>42491</v>
      </c>
      <c r="B2689" s="16" t="s">
        <v>30</v>
      </c>
      <c r="C2689" s="16" t="s">
        <v>42</v>
      </c>
      <c r="D2689" s="16" t="s">
        <v>4</v>
      </c>
      <c r="E2689" s="16" t="s">
        <v>47</v>
      </c>
      <c r="F2689" s="16" t="s">
        <v>33</v>
      </c>
      <c r="G2689" s="16">
        <v>28.241007020000001</v>
      </c>
      <c r="H2689" s="16">
        <v>3.82635258</v>
      </c>
      <c r="I2689" s="16">
        <v>3.9129524400000002</v>
      </c>
      <c r="J2689" s="16">
        <v>0</v>
      </c>
      <c r="K2689" s="16">
        <v>1.22769376</v>
      </c>
    </row>
    <row r="2690" spans="1:11" x14ac:dyDescent="0.2">
      <c r="A2690" s="26">
        <v>42491</v>
      </c>
      <c r="B2690" s="16" t="s">
        <v>30</v>
      </c>
      <c r="C2690" s="16" t="s">
        <v>42</v>
      </c>
      <c r="D2690" s="16" t="s">
        <v>4</v>
      </c>
      <c r="E2690" s="16" t="s">
        <v>47</v>
      </c>
      <c r="F2690" s="16" t="s">
        <v>34</v>
      </c>
      <c r="G2690" s="16">
        <v>8.0321444900000003</v>
      </c>
      <c r="H2690" s="16">
        <v>0.60377888999999996</v>
      </c>
      <c r="I2690" s="16">
        <v>1.23686308</v>
      </c>
      <c r="J2690" s="16">
        <v>0</v>
      </c>
      <c r="K2690" s="16">
        <v>1.66553986</v>
      </c>
    </row>
    <row r="2691" spans="1:11" x14ac:dyDescent="0.2">
      <c r="A2691" s="26">
        <v>42491</v>
      </c>
      <c r="B2691" s="16" t="s">
        <v>30</v>
      </c>
      <c r="C2691" s="16" t="s">
        <v>42</v>
      </c>
      <c r="D2691" s="16" t="s">
        <v>4</v>
      </c>
      <c r="E2691" s="16" t="s">
        <v>47</v>
      </c>
      <c r="F2691" s="16" t="s">
        <v>35</v>
      </c>
      <c r="G2691" s="16">
        <v>11.89282624</v>
      </c>
      <c r="H2691" s="16">
        <v>3.1868997999999999</v>
      </c>
      <c r="I2691" s="16">
        <v>0.45198681000000002</v>
      </c>
      <c r="J2691" s="16">
        <v>0</v>
      </c>
      <c r="K2691" s="16">
        <v>1.38083753</v>
      </c>
    </row>
    <row r="2692" spans="1:11" x14ac:dyDescent="0.2">
      <c r="A2692" s="26">
        <v>42491</v>
      </c>
      <c r="B2692" s="16" t="s">
        <v>30</v>
      </c>
      <c r="C2692" s="16" t="s">
        <v>42</v>
      </c>
      <c r="D2692" s="16" t="s">
        <v>4</v>
      </c>
      <c r="E2692" s="16" t="s">
        <v>47</v>
      </c>
      <c r="F2692" s="16" t="s">
        <v>36</v>
      </c>
      <c r="G2692" s="16">
        <v>1.9489327000000001</v>
      </c>
      <c r="H2692" s="16">
        <v>0.47181139999999999</v>
      </c>
      <c r="I2692" s="16">
        <v>0</v>
      </c>
      <c r="J2692" s="16">
        <v>0</v>
      </c>
      <c r="K2692" s="16">
        <v>0.55580410999999996</v>
      </c>
    </row>
    <row r="2693" spans="1:11" x14ac:dyDescent="0.2">
      <c r="A2693" s="26">
        <v>42491</v>
      </c>
      <c r="B2693" s="16" t="s">
        <v>30</v>
      </c>
      <c r="C2693" s="16" t="s">
        <v>42</v>
      </c>
      <c r="D2693" s="16" t="s">
        <v>4</v>
      </c>
      <c r="E2693" s="16" t="s">
        <v>47</v>
      </c>
      <c r="F2693" s="16" t="s">
        <v>37</v>
      </c>
      <c r="G2693" s="16">
        <v>8.0283273899999994</v>
      </c>
      <c r="H2693" s="16">
        <v>1.03033288</v>
      </c>
      <c r="I2693" s="16">
        <v>0.31188501000000002</v>
      </c>
      <c r="J2693" s="16">
        <v>0</v>
      </c>
      <c r="K2693" s="16">
        <v>0.66325666000000005</v>
      </c>
    </row>
    <row r="2694" spans="1:11" x14ac:dyDescent="0.2">
      <c r="A2694" s="26">
        <v>42491</v>
      </c>
      <c r="B2694" s="16" t="s">
        <v>30</v>
      </c>
      <c r="C2694" s="16" t="s">
        <v>42</v>
      </c>
      <c r="D2694" s="16" t="s">
        <v>4</v>
      </c>
      <c r="E2694" s="16" t="s">
        <v>47</v>
      </c>
      <c r="F2694" s="16" t="s">
        <v>38</v>
      </c>
      <c r="G2694" s="16">
        <v>2.5603268199999998</v>
      </c>
      <c r="H2694" s="16">
        <v>0.2150089</v>
      </c>
      <c r="I2694" s="16">
        <v>0.32838401</v>
      </c>
      <c r="J2694" s="16">
        <v>0</v>
      </c>
      <c r="K2694" s="16">
        <v>0.60359351999999999</v>
      </c>
    </row>
    <row r="2695" spans="1:11" x14ac:dyDescent="0.2">
      <c r="A2695" s="26">
        <v>42491</v>
      </c>
      <c r="B2695" s="16" t="s">
        <v>30</v>
      </c>
      <c r="C2695" s="16" t="s">
        <v>42</v>
      </c>
      <c r="D2695" s="16" t="s">
        <v>4</v>
      </c>
      <c r="E2695" s="16" t="s">
        <v>47</v>
      </c>
      <c r="F2695" s="16" t="s">
        <v>39</v>
      </c>
      <c r="G2695" s="16">
        <v>1.26014629</v>
      </c>
      <c r="H2695" s="16">
        <v>0.19158948000000001</v>
      </c>
      <c r="I2695" s="16">
        <v>0.10555162999999999</v>
      </c>
      <c r="J2695" s="16">
        <v>0</v>
      </c>
      <c r="K2695" s="16">
        <v>0.26175017</v>
      </c>
    </row>
    <row r="2696" spans="1:11" x14ac:dyDescent="0.2">
      <c r="A2696" s="26">
        <v>42491</v>
      </c>
      <c r="B2696" s="16" t="s">
        <v>30</v>
      </c>
      <c r="C2696" s="16" t="s">
        <v>42</v>
      </c>
      <c r="D2696" s="16" t="s">
        <v>4</v>
      </c>
      <c r="E2696" s="16" t="s">
        <v>47</v>
      </c>
      <c r="F2696" s="16" t="s">
        <v>40</v>
      </c>
      <c r="G2696" s="16">
        <v>0.68924799999999997</v>
      </c>
      <c r="H2696" s="16">
        <v>0.47088981000000002</v>
      </c>
      <c r="I2696" s="16">
        <v>0</v>
      </c>
      <c r="J2696" s="16">
        <v>0</v>
      </c>
      <c r="K2696" s="16">
        <v>0</v>
      </c>
    </row>
    <row r="2697" spans="1:11" x14ac:dyDescent="0.2">
      <c r="A2697" s="26">
        <v>42491</v>
      </c>
      <c r="B2697" s="16" t="s">
        <v>30</v>
      </c>
      <c r="C2697" s="16" t="s">
        <v>42</v>
      </c>
      <c r="D2697" s="16" t="s">
        <v>4</v>
      </c>
      <c r="E2697" s="16" t="s">
        <v>48</v>
      </c>
      <c r="F2697" s="16" t="s">
        <v>33</v>
      </c>
      <c r="G2697" s="16">
        <v>2.6015619999999999</v>
      </c>
      <c r="H2697" s="16">
        <v>0.67253859999999999</v>
      </c>
      <c r="I2697" s="16">
        <v>2.4184023200000002</v>
      </c>
      <c r="J2697" s="16">
        <v>0.66942453999999996</v>
      </c>
      <c r="K2697" s="16">
        <v>2.30133001</v>
      </c>
    </row>
    <row r="2698" spans="1:11" x14ac:dyDescent="0.2">
      <c r="A2698" s="26">
        <v>42491</v>
      </c>
      <c r="B2698" s="16" t="s">
        <v>30</v>
      </c>
      <c r="C2698" s="16" t="s">
        <v>42</v>
      </c>
      <c r="D2698" s="16" t="s">
        <v>4</v>
      </c>
      <c r="E2698" s="16" t="s">
        <v>48</v>
      </c>
      <c r="F2698" s="16" t="s">
        <v>34</v>
      </c>
      <c r="G2698" s="16">
        <v>4.0115649299999996</v>
      </c>
      <c r="H2698" s="16">
        <v>1.0896369100000001</v>
      </c>
      <c r="I2698" s="16">
        <v>1.0584555</v>
      </c>
      <c r="J2698" s="16">
        <v>0</v>
      </c>
      <c r="K2698" s="16">
        <v>2.83597191</v>
      </c>
    </row>
    <row r="2699" spans="1:11" x14ac:dyDescent="0.2">
      <c r="A2699" s="26">
        <v>42491</v>
      </c>
      <c r="B2699" s="16" t="s">
        <v>30</v>
      </c>
      <c r="C2699" s="16" t="s">
        <v>42</v>
      </c>
      <c r="D2699" s="16" t="s">
        <v>4</v>
      </c>
      <c r="E2699" s="16" t="s">
        <v>48</v>
      </c>
      <c r="F2699" s="16" t="s">
        <v>35</v>
      </c>
      <c r="G2699" s="16">
        <v>0.92505541000000002</v>
      </c>
      <c r="H2699" s="16">
        <v>0</v>
      </c>
      <c r="I2699" s="16">
        <v>2.8233258600000002</v>
      </c>
      <c r="J2699" s="16">
        <v>0</v>
      </c>
      <c r="K2699" s="16">
        <v>1.6649741199999999</v>
      </c>
    </row>
    <row r="2700" spans="1:11" x14ac:dyDescent="0.2">
      <c r="A2700" s="26">
        <v>42491</v>
      </c>
      <c r="B2700" s="16" t="s">
        <v>30</v>
      </c>
      <c r="C2700" s="16" t="s">
        <v>42</v>
      </c>
      <c r="D2700" s="16" t="s">
        <v>4</v>
      </c>
      <c r="E2700" s="16" t="s">
        <v>48</v>
      </c>
      <c r="F2700" s="16" t="s">
        <v>36</v>
      </c>
      <c r="G2700" s="16">
        <v>1.05666931</v>
      </c>
      <c r="H2700" s="16">
        <v>0</v>
      </c>
      <c r="I2700" s="16">
        <v>0.83005761</v>
      </c>
      <c r="J2700" s="16">
        <v>0</v>
      </c>
      <c r="K2700" s="16">
        <v>0.47535406000000002</v>
      </c>
    </row>
    <row r="2701" spans="1:11" x14ac:dyDescent="0.2">
      <c r="A2701" s="26">
        <v>42491</v>
      </c>
      <c r="B2701" s="16" t="s">
        <v>30</v>
      </c>
      <c r="C2701" s="16" t="s">
        <v>42</v>
      </c>
      <c r="D2701" s="16" t="s">
        <v>4</v>
      </c>
      <c r="E2701" s="16" t="s">
        <v>48</v>
      </c>
      <c r="F2701" s="16" t="s">
        <v>37</v>
      </c>
      <c r="G2701" s="16">
        <v>0.77054087999999998</v>
      </c>
      <c r="H2701" s="16">
        <v>0</v>
      </c>
      <c r="I2701" s="16">
        <v>0</v>
      </c>
      <c r="J2701" s="16">
        <v>0</v>
      </c>
      <c r="K2701" s="16">
        <v>1.1576049399999999</v>
      </c>
    </row>
    <row r="2702" spans="1:11" x14ac:dyDescent="0.2">
      <c r="A2702" s="26">
        <v>42491</v>
      </c>
      <c r="B2702" s="16" t="s">
        <v>30</v>
      </c>
      <c r="C2702" s="16" t="s">
        <v>42</v>
      </c>
      <c r="D2702" s="16" t="s">
        <v>4</v>
      </c>
      <c r="E2702" s="16" t="s">
        <v>48</v>
      </c>
      <c r="F2702" s="16" t="s">
        <v>38</v>
      </c>
      <c r="G2702" s="16">
        <v>0.29037781000000001</v>
      </c>
      <c r="H2702" s="16">
        <v>0.12037189</v>
      </c>
      <c r="I2702" s="16">
        <v>0.13039640999999999</v>
      </c>
      <c r="J2702" s="16">
        <v>0</v>
      </c>
      <c r="K2702" s="16">
        <v>0.20394114999999999</v>
      </c>
    </row>
    <row r="2703" spans="1:11" x14ac:dyDescent="0.2">
      <c r="A2703" s="26">
        <v>42491</v>
      </c>
      <c r="B2703" s="16" t="s">
        <v>30</v>
      </c>
      <c r="C2703" s="16" t="s">
        <v>42</v>
      </c>
      <c r="D2703" s="16" t="s">
        <v>4</v>
      </c>
      <c r="E2703" s="16" t="s">
        <v>48</v>
      </c>
      <c r="F2703" s="16" t="s">
        <v>39</v>
      </c>
      <c r="G2703" s="16">
        <v>0.17193206</v>
      </c>
      <c r="H2703" s="16">
        <v>0</v>
      </c>
      <c r="I2703" s="16">
        <v>8.8262380000000001E-2</v>
      </c>
      <c r="J2703" s="16">
        <v>0</v>
      </c>
      <c r="K2703" s="16">
        <v>9.6603439999999999E-2</v>
      </c>
    </row>
    <row r="2704" spans="1:11" x14ac:dyDescent="0.2">
      <c r="A2704" s="26">
        <v>42491</v>
      </c>
      <c r="B2704" s="16" t="s">
        <v>30</v>
      </c>
      <c r="C2704" s="16" t="s">
        <v>42</v>
      </c>
      <c r="D2704" s="16" t="s">
        <v>4</v>
      </c>
      <c r="E2704" s="16" t="s">
        <v>48</v>
      </c>
      <c r="F2704" s="16" t="s">
        <v>40</v>
      </c>
      <c r="G2704" s="16">
        <v>0</v>
      </c>
      <c r="H2704" s="16">
        <v>0</v>
      </c>
      <c r="I2704" s="16">
        <v>0.20574277999999999</v>
      </c>
      <c r="J2704" s="16">
        <v>0</v>
      </c>
      <c r="K2704" s="16">
        <v>0</v>
      </c>
    </row>
    <row r="2705" spans="1:11" x14ac:dyDescent="0.2">
      <c r="A2705" s="26">
        <v>42491</v>
      </c>
      <c r="B2705" s="16" t="s">
        <v>30</v>
      </c>
      <c r="C2705" s="16" t="s">
        <v>42</v>
      </c>
      <c r="D2705" s="16" t="s">
        <v>4</v>
      </c>
      <c r="E2705" s="16" t="s">
        <v>49</v>
      </c>
      <c r="F2705" s="16" t="s">
        <v>33</v>
      </c>
      <c r="G2705" s="16">
        <v>0</v>
      </c>
      <c r="H2705" s="16">
        <v>0</v>
      </c>
      <c r="I2705" s="16">
        <v>0</v>
      </c>
      <c r="J2705" s="16">
        <v>0</v>
      </c>
      <c r="K2705" s="16">
        <v>0.51366518999999999</v>
      </c>
    </row>
    <row r="2706" spans="1:11" x14ac:dyDescent="0.2">
      <c r="A2706" s="26">
        <v>42491</v>
      </c>
      <c r="B2706" s="16" t="s">
        <v>30</v>
      </c>
      <c r="C2706" s="16" t="s">
        <v>42</v>
      </c>
      <c r="D2706" s="16" t="s">
        <v>4</v>
      </c>
      <c r="E2706" s="16" t="s">
        <v>49</v>
      </c>
      <c r="F2706" s="16" t="s">
        <v>35</v>
      </c>
      <c r="G2706" s="16">
        <v>0.56960235999999997</v>
      </c>
      <c r="H2706" s="16">
        <v>0</v>
      </c>
      <c r="I2706" s="16">
        <v>0</v>
      </c>
      <c r="J2706" s="16">
        <v>0</v>
      </c>
      <c r="K2706" s="16">
        <v>0.86565510999999995</v>
      </c>
    </row>
    <row r="2707" spans="1:11" x14ac:dyDescent="0.2">
      <c r="A2707" s="26">
        <v>42491</v>
      </c>
      <c r="B2707" s="16" t="s">
        <v>30</v>
      </c>
      <c r="C2707" s="16" t="s">
        <v>42</v>
      </c>
      <c r="D2707" s="16" t="s">
        <v>4</v>
      </c>
      <c r="E2707" s="16" t="s">
        <v>49</v>
      </c>
      <c r="F2707" s="16" t="s">
        <v>36</v>
      </c>
      <c r="G2707" s="16">
        <v>0</v>
      </c>
      <c r="H2707" s="16">
        <v>0</v>
      </c>
      <c r="I2707" s="16">
        <v>0</v>
      </c>
      <c r="J2707" s="16">
        <v>0</v>
      </c>
      <c r="K2707" s="16">
        <v>0.48801515000000001</v>
      </c>
    </row>
    <row r="2708" spans="1:11" x14ac:dyDescent="0.2">
      <c r="A2708" s="26">
        <v>42491</v>
      </c>
      <c r="B2708" s="16" t="s">
        <v>30</v>
      </c>
      <c r="C2708" s="16" t="s">
        <v>42</v>
      </c>
      <c r="D2708" s="16" t="s">
        <v>4</v>
      </c>
      <c r="E2708" s="16" t="s">
        <v>49</v>
      </c>
      <c r="F2708" s="16" t="s">
        <v>37</v>
      </c>
      <c r="G2708" s="16">
        <v>0</v>
      </c>
      <c r="H2708" s="16">
        <v>0</v>
      </c>
      <c r="I2708" s="16">
        <v>0</v>
      </c>
      <c r="J2708" s="16">
        <v>0</v>
      </c>
      <c r="K2708" s="16">
        <v>0.56173265999999999</v>
      </c>
    </row>
    <row r="2709" spans="1:11" x14ac:dyDescent="0.2">
      <c r="A2709" s="26">
        <v>42491</v>
      </c>
      <c r="B2709" s="16" t="s">
        <v>30</v>
      </c>
      <c r="C2709" s="16" t="s">
        <v>42</v>
      </c>
      <c r="D2709" s="16" t="s">
        <v>4</v>
      </c>
      <c r="E2709" s="16" t="s">
        <v>49</v>
      </c>
      <c r="F2709" s="16" t="s">
        <v>39</v>
      </c>
      <c r="G2709" s="16">
        <v>0</v>
      </c>
      <c r="H2709" s="16">
        <v>0</v>
      </c>
      <c r="I2709" s="16">
        <v>0</v>
      </c>
      <c r="J2709" s="16">
        <v>0</v>
      </c>
      <c r="K2709" s="16">
        <v>0.24563721999999999</v>
      </c>
    </row>
    <row r="2710" spans="1:11" x14ac:dyDescent="0.2">
      <c r="A2710" s="26">
        <v>42491</v>
      </c>
      <c r="B2710" s="16" t="s">
        <v>30</v>
      </c>
      <c r="C2710" s="16" t="s">
        <v>42</v>
      </c>
      <c r="D2710" s="16" t="s">
        <v>4</v>
      </c>
      <c r="E2710" s="16" t="s">
        <v>49</v>
      </c>
      <c r="F2710" s="16" t="s">
        <v>40</v>
      </c>
      <c r="G2710" s="16">
        <v>0</v>
      </c>
      <c r="H2710" s="16">
        <v>0</v>
      </c>
      <c r="I2710" s="16">
        <v>0</v>
      </c>
      <c r="J2710" s="16">
        <v>0</v>
      </c>
      <c r="K2710" s="16">
        <v>0.30345337</v>
      </c>
    </row>
    <row r="2711" spans="1:11" x14ac:dyDescent="0.2">
      <c r="A2711" s="26">
        <v>42491</v>
      </c>
      <c r="B2711" s="16" t="s">
        <v>43</v>
      </c>
      <c r="C2711" s="16" t="s">
        <v>31</v>
      </c>
      <c r="D2711" s="16" t="s">
        <v>32</v>
      </c>
      <c r="E2711" s="16" t="s">
        <v>45</v>
      </c>
      <c r="F2711" s="16" t="s">
        <v>33</v>
      </c>
      <c r="G2711" s="16">
        <v>1.32749122</v>
      </c>
      <c r="H2711" s="16">
        <v>2.6939863599999998</v>
      </c>
      <c r="I2711" s="16">
        <v>0</v>
      </c>
      <c r="J2711" s="16">
        <v>0</v>
      </c>
      <c r="K2711" s="16">
        <v>1.2807918</v>
      </c>
    </row>
    <row r="2712" spans="1:11" x14ac:dyDescent="0.2">
      <c r="A2712" s="26">
        <v>42491</v>
      </c>
      <c r="B2712" s="16" t="s">
        <v>43</v>
      </c>
      <c r="C2712" s="16" t="s">
        <v>31</v>
      </c>
      <c r="D2712" s="16" t="s">
        <v>32</v>
      </c>
      <c r="E2712" s="16" t="s">
        <v>45</v>
      </c>
      <c r="F2712" s="16" t="s">
        <v>34</v>
      </c>
      <c r="G2712" s="16">
        <v>0</v>
      </c>
      <c r="H2712" s="16">
        <v>2.0622105400000001</v>
      </c>
      <c r="I2712" s="16">
        <v>0</v>
      </c>
      <c r="J2712" s="16">
        <v>0</v>
      </c>
      <c r="K2712" s="16">
        <v>1.6367383600000001</v>
      </c>
    </row>
    <row r="2713" spans="1:11" x14ac:dyDescent="0.2">
      <c r="A2713" s="26">
        <v>42491</v>
      </c>
      <c r="B2713" s="16" t="s">
        <v>43</v>
      </c>
      <c r="C2713" s="16" t="s">
        <v>31</v>
      </c>
      <c r="D2713" s="16" t="s">
        <v>32</v>
      </c>
      <c r="E2713" s="16" t="s">
        <v>45</v>
      </c>
      <c r="F2713" s="16" t="s">
        <v>35</v>
      </c>
      <c r="G2713" s="16">
        <v>0</v>
      </c>
      <c r="H2713" s="16">
        <v>0.49435875000000001</v>
      </c>
      <c r="I2713" s="16">
        <v>0</v>
      </c>
      <c r="J2713" s="16">
        <v>0</v>
      </c>
      <c r="K2713" s="16">
        <v>0.98247057999999998</v>
      </c>
    </row>
    <row r="2714" spans="1:11" x14ac:dyDescent="0.2">
      <c r="A2714" s="26">
        <v>42491</v>
      </c>
      <c r="B2714" s="16" t="s">
        <v>43</v>
      </c>
      <c r="C2714" s="16" t="s">
        <v>31</v>
      </c>
      <c r="D2714" s="16" t="s">
        <v>32</v>
      </c>
      <c r="E2714" s="16" t="s">
        <v>45</v>
      </c>
      <c r="F2714" s="16" t="s">
        <v>36</v>
      </c>
      <c r="G2714" s="16">
        <v>0</v>
      </c>
      <c r="H2714" s="16">
        <v>0.28616872999999998</v>
      </c>
      <c r="I2714" s="16">
        <v>0</v>
      </c>
      <c r="J2714" s="16">
        <v>0</v>
      </c>
      <c r="K2714" s="16">
        <v>0.58925883000000001</v>
      </c>
    </row>
    <row r="2715" spans="1:11" x14ac:dyDescent="0.2">
      <c r="A2715" s="26">
        <v>42491</v>
      </c>
      <c r="B2715" s="16" t="s">
        <v>43</v>
      </c>
      <c r="C2715" s="16" t="s">
        <v>31</v>
      </c>
      <c r="D2715" s="16" t="s">
        <v>32</v>
      </c>
      <c r="E2715" s="16" t="s">
        <v>45</v>
      </c>
      <c r="F2715" s="16" t="s">
        <v>37</v>
      </c>
      <c r="G2715" s="16">
        <v>0</v>
      </c>
      <c r="H2715" s="16">
        <v>0.4844059</v>
      </c>
      <c r="I2715" s="16">
        <v>0</v>
      </c>
      <c r="J2715" s="16">
        <v>0</v>
      </c>
      <c r="K2715" s="16">
        <v>0</v>
      </c>
    </row>
    <row r="2716" spans="1:11" x14ac:dyDescent="0.2">
      <c r="A2716" s="26">
        <v>42491</v>
      </c>
      <c r="B2716" s="16" t="s">
        <v>43</v>
      </c>
      <c r="C2716" s="16" t="s">
        <v>31</v>
      </c>
      <c r="D2716" s="16" t="s">
        <v>32</v>
      </c>
      <c r="E2716" s="16" t="s">
        <v>45</v>
      </c>
      <c r="F2716" s="16" t="s">
        <v>38</v>
      </c>
      <c r="G2716" s="16">
        <v>0</v>
      </c>
      <c r="H2716" s="16">
        <v>0.26887949</v>
      </c>
      <c r="I2716" s="16">
        <v>0</v>
      </c>
      <c r="J2716" s="16">
        <v>0</v>
      </c>
      <c r="K2716" s="16">
        <v>9.5007709999999995E-2</v>
      </c>
    </row>
    <row r="2717" spans="1:11" x14ac:dyDescent="0.2">
      <c r="A2717" s="26">
        <v>42491</v>
      </c>
      <c r="B2717" s="16" t="s">
        <v>43</v>
      </c>
      <c r="C2717" s="16" t="s">
        <v>31</v>
      </c>
      <c r="D2717" s="16" t="s">
        <v>32</v>
      </c>
      <c r="E2717" s="16" t="s">
        <v>45</v>
      </c>
      <c r="F2717" s="16" t="s">
        <v>40</v>
      </c>
      <c r="G2717" s="16">
        <v>0</v>
      </c>
      <c r="H2717" s="16">
        <v>0.16522633</v>
      </c>
      <c r="I2717" s="16">
        <v>0</v>
      </c>
      <c r="J2717" s="16">
        <v>0</v>
      </c>
      <c r="K2717" s="16">
        <v>0</v>
      </c>
    </row>
    <row r="2718" spans="1:11" x14ac:dyDescent="0.2">
      <c r="A2718" s="26">
        <v>42491</v>
      </c>
      <c r="B2718" s="16" t="s">
        <v>43</v>
      </c>
      <c r="C2718" s="16" t="s">
        <v>31</v>
      </c>
      <c r="D2718" s="16" t="s">
        <v>32</v>
      </c>
      <c r="E2718" s="16" t="s">
        <v>46</v>
      </c>
      <c r="F2718" s="16" t="s">
        <v>33</v>
      </c>
      <c r="G2718" s="16">
        <v>0.60551719999999998</v>
      </c>
      <c r="H2718" s="16">
        <v>16.596535159999998</v>
      </c>
      <c r="I2718" s="16">
        <v>0.48935669999999998</v>
      </c>
      <c r="J2718" s="16">
        <v>1.58560148</v>
      </c>
      <c r="K2718" s="16">
        <v>22.29997126</v>
      </c>
    </row>
    <row r="2719" spans="1:11" x14ac:dyDescent="0.2">
      <c r="A2719" s="26">
        <v>42491</v>
      </c>
      <c r="B2719" s="16" t="s">
        <v>43</v>
      </c>
      <c r="C2719" s="16" t="s">
        <v>31</v>
      </c>
      <c r="D2719" s="16" t="s">
        <v>32</v>
      </c>
      <c r="E2719" s="16" t="s">
        <v>46</v>
      </c>
      <c r="F2719" s="16" t="s">
        <v>34</v>
      </c>
      <c r="G2719" s="16">
        <v>0</v>
      </c>
      <c r="H2719" s="16">
        <v>13.33784773</v>
      </c>
      <c r="I2719" s="16">
        <v>0.62286889999999995</v>
      </c>
      <c r="J2719" s="16">
        <v>1.9495589200000001</v>
      </c>
      <c r="K2719" s="16">
        <v>14.16965018</v>
      </c>
    </row>
    <row r="2720" spans="1:11" x14ac:dyDescent="0.2">
      <c r="A2720" s="26">
        <v>42491</v>
      </c>
      <c r="B2720" s="16" t="s">
        <v>43</v>
      </c>
      <c r="C2720" s="16" t="s">
        <v>31</v>
      </c>
      <c r="D2720" s="16" t="s">
        <v>32</v>
      </c>
      <c r="E2720" s="16" t="s">
        <v>46</v>
      </c>
      <c r="F2720" s="16" t="s">
        <v>35</v>
      </c>
      <c r="G2720" s="16">
        <v>0</v>
      </c>
      <c r="H2720" s="16">
        <v>10.505821920000001</v>
      </c>
      <c r="I2720" s="16">
        <v>0</v>
      </c>
      <c r="J2720" s="16">
        <v>2.6010642100000001</v>
      </c>
      <c r="K2720" s="16">
        <v>12.89272959</v>
      </c>
    </row>
    <row r="2721" spans="1:11" x14ac:dyDescent="0.2">
      <c r="A2721" s="26">
        <v>42491</v>
      </c>
      <c r="B2721" s="16" t="s">
        <v>43</v>
      </c>
      <c r="C2721" s="16" t="s">
        <v>31</v>
      </c>
      <c r="D2721" s="16" t="s">
        <v>32</v>
      </c>
      <c r="E2721" s="16" t="s">
        <v>46</v>
      </c>
      <c r="F2721" s="16" t="s">
        <v>36</v>
      </c>
      <c r="G2721" s="16">
        <v>0</v>
      </c>
      <c r="H2721" s="16">
        <v>3.8843555099999998</v>
      </c>
      <c r="I2721" s="16">
        <v>0.45549200000000001</v>
      </c>
      <c r="J2721" s="16">
        <v>0.61054591000000002</v>
      </c>
      <c r="K2721" s="16">
        <v>5.2953721199999997</v>
      </c>
    </row>
    <row r="2722" spans="1:11" x14ac:dyDescent="0.2">
      <c r="A2722" s="26">
        <v>42491</v>
      </c>
      <c r="B2722" s="16" t="s">
        <v>43</v>
      </c>
      <c r="C2722" s="16" t="s">
        <v>31</v>
      </c>
      <c r="D2722" s="16" t="s">
        <v>32</v>
      </c>
      <c r="E2722" s="16" t="s">
        <v>46</v>
      </c>
      <c r="F2722" s="16" t="s">
        <v>37</v>
      </c>
      <c r="G2722" s="16">
        <v>0</v>
      </c>
      <c r="H2722" s="16">
        <v>5.6750728600000002</v>
      </c>
      <c r="I2722" s="16">
        <v>0</v>
      </c>
      <c r="J2722" s="16">
        <v>0</v>
      </c>
      <c r="K2722" s="16">
        <v>6.8060836299999998</v>
      </c>
    </row>
    <row r="2723" spans="1:11" x14ac:dyDescent="0.2">
      <c r="A2723" s="26">
        <v>42491</v>
      </c>
      <c r="B2723" s="16" t="s">
        <v>43</v>
      </c>
      <c r="C2723" s="16" t="s">
        <v>31</v>
      </c>
      <c r="D2723" s="16" t="s">
        <v>32</v>
      </c>
      <c r="E2723" s="16" t="s">
        <v>46</v>
      </c>
      <c r="F2723" s="16" t="s">
        <v>38</v>
      </c>
      <c r="G2723" s="16">
        <v>0</v>
      </c>
      <c r="H2723" s="16">
        <v>0.90104070999999997</v>
      </c>
      <c r="I2723" s="16">
        <v>0</v>
      </c>
      <c r="J2723" s="16">
        <v>0.16611869000000001</v>
      </c>
      <c r="K2723" s="16">
        <v>1.23935727</v>
      </c>
    </row>
    <row r="2724" spans="1:11" x14ac:dyDescent="0.2">
      <c r="A2724" s="26">
        <v>42491</v>
      </c>
      <c r="B2724" s="16" t="s">
        <v>43</v>
      </c>
      <c r="C2724" s="16" t="s">
        <v>31</v>
      </c>
      <c r="D2724" s="16" t="s">
        <v>32</v>
      </c>
      <c r="E2724" s="16" t="s">
        <v>46</v>
      </c>
      <c r="F2724" s="16" t="s">
        <v>39</v>
      </c>
      <c r="G2724" s="16">
        <v>0</v>
      </c>
      <c r="H2724" s="16">
        <v>0.50961677999999999</v>
      </c>
      <c r="I2724" s="16">
        <v>0</v>
      </c>
      <c r="J2724" s="16">
        <v>0</v>
      </c>
      <c r="K2724" s="16">
        <v>0.33727597999999998</v>
      </c>
    </row>
    <row r="2725" spans="1:11" x14ac:dyDescent="0.2">
      <c r="A2725" s="26">
        <v>42491</v>
      </c>
      <c r="B2725" s="16" t="s">
        <v>43</v>
      </c>
      <c r="C2725" s="16" t="s">
        <v>31</v>
      </c>
      <c r="D2725" s="16" t="s">
        <v>32</v>
      </c>
      <c r="E2725" s="16" t="s">
        <v>46</v>
      </c>
      <c r="F2725" s="16" t="s">
        <v>40</v>
      </c>
      <c r="G2725" s="16">
        <v>0.15682112000000001</v>
      </c>
      <c r="H2725" s="16">
        <v>0.69364068000000001</v>
      </c>
      <c r="I2725" s="16">
        <v>0</v>
      </c>
      <c r="J2725" s="16">
        <v>0</v>
      </c>
      <c r="K2725" s="16">
        <v>0.98029896000000005</v>
      </c>
    </row>
    <row r="2726" spans="1:11" x14ac:dyDescent="0.2">
      <c r="A2726" s="26">
        <v>42491</v>
      </c>
      <c r="B2726" s="16" t="s">
        <v>43</v>
      </c>
      <c r="C2726" s="16" t="s">
        <v>31</v>
      </c>
      <c r="D2726" s="16" t="s">
        <v>32</v>
      </c>
      <c r="E2726" s="16" t="s">
        <v>47</v>
      </c>
      <c r="F2726" s="16" t="s">
        <v>33</v>
      </c>
      <c r="G2726" s="16">
        <v>0</v>
      </c>
      <c r="H2726" s="16">
        <v>14.004399340000001</v>
      </c>
      <c r="I2726" s="16">
        <v>0.71466635999999994</v>
      </c>
      <c r="J2726" s="16">
        <v>4.1060287500000001</v>
      </c>
      <c r="K2726" s="16">
        <v>21.63518157</v>
      </c>
    </row>
    <row r="2727" spans="1:11" x14ac:dyDescent="0.2">
      <c r="A2727" s="26">
        <v>42491</v>
      </c>
      <c r="B2727" s="16" t="s">
        <v>43</v>
      </c>
      <c r="C2727" s="16" t="s">
        <v>31</v>
      </c>
      <c r="D2727" s="16" t="s">
        <v>32</v>
      </c>
      <c r="E2727" s="16" t="s">
        <v>47</v>
      </c>
      <c r="F2727" s="16" t="s">
        <v>34</v>
      </c>
      <c r="G2727" s="16">
        <v>0</v>
      </c>
      <c r="H2727" s="16">
        <v>15.78817044</v>
      </c>
      <c r="I2727" s="16">
        <v>0.34238257</v>
      </c>
      <c r="J2727" s="16">
        <v>1.58871315</v>
      </c>
      <c r="K2727" s="16">
        <v>17.539839700000002</v>
      </c>
    </row>
    <row r="2728" spans="1:11" x14ac:dyDescent="0.2">
      <c r="A2728" s="26">
        <v>42491</v>
      </c>
      <c r="B2728" s="16" t="s">
        <v>43</v>
      </c>
      <c r="C2728" s="16" t="s">
        <v>31</v>
      </c>
      <c r="D2728" s="16" t="s">
        <v>32</v>
      </c>
      <c r="E2728" s="16" t="s">
        <v>47</v>
      </c>
      <c r="F2728" s="16" t="s">
        <v>35</v>
      </c>
      <c r="G2728" s="16">
        <v>0</v>
      </c>
      <c r="H2728" s="16">
        <v>11.265354759999999</v>
      </c>
      <c r="I2728" s="16">
        <v>0</v>
      </c>
      <c r="J2728" s="16">
        <v>3.21044749</v>
      </c>
      <c r="K2728" s="16">
        <v>16.967643370000001</v>
      </c>
    </row>
    <row r="2729" spans="1:11" x14ac:dyDescent="0.2">
      <c r="A2729" s="26">
        <v>42491</v>
      </c>
      <c r="B2729" s="16" t="s">
        <v>43</v>
      </c>
      <c r="C2729" s="16" t="s">
        <v>31</v>
      </c>
      <c r="D2729" s="16" t="s">
        <v>32</v>
      </c>
      <c r="E2729" s="16" t="s">
        <v>47</v>
      </c>
      <c r="F2729" s="16" t="s">
        <v>36</v>
      </c>
      <c r="G2729" s="16">
        <v>0</v>
      </c>
      <c r="H2729" s="16">
        <v>4.3061327</v>
      </c>
      <c r="I2729" s="16">
        <v>0</v>
      </c>
      <c r="J2729" s="16">
        <v>0.64060207000000002</v>
      </c>
      <c r="K2729" s="16">
        <v>5.3279660700000004</v>
      </c>
    </row>
    <row r="2730" spans="1:11" x14ac:dyDescent="0.2">
      <c r="A2730" s="26">
        <v>42491</v>
      </c>
      <c r="B2730" s="16" t="s">
        <v>43</v>
      </c>
      <c r="C2730" s="16" t="s">
        <v>31</v>
      </c>
      <c r="D2730" s="16" t="s">
        <v>32</v>
      </c>
      <c r="E2730" s="16" t="s">
        <v>47</v>
      </c>
      <c r="F2730" s="16" t="s">
        <v>37</v>
      </c>
      <c r="G2730" s="16">
        <v>0</v>
      </c>
      <c r="H2730" s="16">
        <v>5.2549158</v>
      </c>
      <c r="I2730" s="16">
        <v>0</v>
      </c>
      <c r="J2730" s="16">
        <v>1.32151599</v>
      </c>
      <c r="K2730" s="16">
        <v>8.6333781799999993</v>
      </c>
    </row>
    <row r="2731" spans="1:11" x14ac:dyDescent="0.2">
      <c r="A2731" s="26">
        <v>42491</v>
      </c>
      <c r="B2731" s="16" t="s">
        <v>43</v>
      </c>
      <c r="C2731" s="16" t="s">
        <v>31</v>
      </c>
      <c r="D2731" s="16" t="s">
        <v>32</v>
      </c>
      <c r="E2731" s="16" t="s">
        <v>47</v>
      </c>
      <c r="F2731" s="16" t="s">
        <v>38</v>
      </c>
      <c r="G2731" s="16">
        <v>0</v>
      </c>
      <c r="H2731" s="16">
        <v>1.31196259</v>
      </c>
      <c r="I2731" s="16">
        <v>0</v>
      </c>
      <c r="J2731" s="16">
        <v>0.26684665000000002</v>
      </c>
      <c r="K2731" s="16">
        <v>0.93418718999999995</v>
      </c>
    </row>
    <row r="2732" spans="1:11" x14ac:dyDescent="0.2">
      <c r="A2732" s="26">
        <v>42491</v>
      </c>
      <c r="B2732" s="16" t="s">
        <v>43</v>
      </c>
      <c r="C2732" s="16" t="s">
        <v>31</v>
      </c>
      <c r="D2732" s="16" t="s">
        <v>32</v>
      </c>
      <c r="E2732" s="16" t="s">
        <v>47</v>
      </c>
      <c r="F2732" s="16" t="s">
        <v>39</v>
      </c>
      <c r="G2732" s="16">
        <v>0</v>
      </c>
      <c r="H2732" s="16">
        <v>0.63932416000000003</v>
      </c>
      <c r="I2732" s="16">
        <v>0</v>
      </c>
      <c r="J2732" s="16">
        <v>0</v>
      </c>
      <c r="K2732" s="16">
        <v>0.89510860000000003</v>
      </c>
    </row>
    <row r="2733" spans="1:11" x14ac:dyDescent="0.2">
      <c r="A2733" s="26">
        <v>42491</v>
      </c>
      <c r="B2733" s="16" t="s">
        <v>43</v>
      </c>
      <c r="C2733" s="16" t="s">
        <v>31</v>
      </c>
      <c r="D2733" s="16" t="s">
        <v>32</v>
      </c>
      <c r="E2733" s="16" t="s">
        <v>47</v>
      </c>
      <c r="F2733" s="16" t="s">
        <v>40</v>
      </c>
      <c r="G2733" s="16">
        <v>0</v>
      </c>
      <c r="H2733" s="16">
        <v>1.04900419</v>
      </c>
      <c r="I2733" s="16">
        <v>0</v>
      </c>
      <c r="J2733" s="16">
        <v>0.17392030999999999</v>
      </c>
      <c r="K2733" s="16">
        <v>1.0010893599999999</v>
      </c>
    </row>
    <row r="2734" spans="1:11" x14ac:dyDescent="0.2">
      <c r="A2734" s="26">
        <v>42491</v>
      </c>
      <c r="B2734" s="16" t="s">
        <v>43</v>
      </c>
      <c r="C2734" s="16" t="s">
        <v>31</v>
      </c>
      <c r="D2734" s="16" t="s">
        <v>32</v>
      </c>
      <c r="E2734" s="16" t="s">
        <v>48</v>
      </c>
      <c r="F2734" s="16" t="s">
        <v>33</v>
      </c>
      <c r="G2734" s="16">
        <v>0.65267558999999997</v>
      </c>
      <c r="H2734" s="16">
        <v>11.98102207</v>
      </c>
      <c r="I2734" s="16">
        <v>0</v>
      </c>
      <c r="J2734" s="16">
        <v>4.0810200999999999</v>
      </c>
      <c r="K2734" s="16">
        <v>31.03261891</v>
      </c>
    </row>
    <row r="2735" spans="1:11" x14ac:dyDescent="0.2">
      <c r="A2735" s="26">
        <v>42491</v>
      </c>
      <c r="B2735" s="16" t="s">
        <v>43</v>
      </c>
      <c r="C2735" s="16" t="s">
        <v>31</v>
      </c>
      <c r="D2735" s="16" t="s">
        <v>32</v>
      </c>
      <c r="E2735" s="16" t="s">
        <v>48</v>
      </c>
      <c r="F2735" s="16" t="s">
        <v>34</v>
      </c>
      <c r="G2735" s="16">
        <v>0</v>
      </c>
      <c r="H2735" s="16">
        <v>11.10469762</v>
      </c>
      <c r="I2735" s="16">
        <v>0.44429721</v>
      </c>
      <c r="J2735" s="16">
        <v>3.99553286</v>
      </c>
      <c r="K2735" s="16">
        <v>27.2913557</v>
      </c>
    </row>
    <row r="2736" spans="1:11" x14ac:dyDescent="0.2">
      <c r="A2736" s="26">
        <v>42491</v>
      </c>
      <c r="B2736" s="16" t="s">
        <v>43</v>
      </c>
      <c r="C2736" s="16" t="s">
        <v>31</v>
      </c>
      <c r="D2736" s="16" t="s">
        <v>32</v>
      </c>
      <c r="E2736" s="16" t="s">
        <v>48</v>
      </c>
      <c r="F2736" s="16" t="s">
        <v>35</v>
      </c>
      <c r="G2736" s="16">
        <v>0</v>
      </c>
      <c r="H2736" s="16">
        <v>3.8540476799999999</v>
      </c>
      <c r="I2736" s="16">
        <v>0</v>
      </c>
      <c r="J2736" s="16">
        <v>1.65352229</v>
      </c>
      <c r="K2736" s="16">
        <v>10.892665170000001</v>
      </c>
    </row>
    <row r="2737" spans="1:11" x14ac:dyDescent="0.2">
      <c r="A2737" s="26">
        <v>42491</v>
      </c>
      <c r="B2737" s="16" t="s">
        <v>43</v>
      </c>
      <c r="C2737" s="16" t="s">
        <v>31</v>
      </c>
      <c r="D2737" s="16" t="s">
        <v>32</v>
      </c>
      <c r="E2737" s="16" t="s">
        <v>48</v>
      </c>
      <c r="F2737" s="16" t="s">
        <v>36</v>
      </c>
      <c r="G2737" s="16">
        <v>0</v>
      </c>
      <c r="H2737" s="16">
        <v>2.4539187099999999</v>
      </c>
      <c r="I2737" s="16">
        <v>0</v>
      </c>
      <c r="J2737" s="16">
        <v>0.62822849999999997</v>
      </c>
      <c r="K2737" s="16">
        <v>7.5650281599999998</v>
      </c>
    </row>
    <row r="2738" spans="1:11" x14ac:dyDescent="0.2">
      <c r="A2738" s="26">
        <v>42491</v>
      </c>
      <c r="B2738" s="16" t="s">
        <v>43</v>
      </c>
      <c r="C2738" s="16" t="s">
        <v>31</v>
      </c>
      <c r="D2738" s="16" t="s">
        <v>32</v>
      </c>
      <c r="E2738" s="16" t="s">
        <v>48</v>
      </c>
      <c r="F2738" s="16" t="s">
        <v>37</v>
      </c>
      <c r="G2738" s="16">
        <v>0</v>
      </c>
      <c r="H2738" s="16">
        <v>3.7126824699999998</v>
      </c>
      <c r="I2738" s="16">
        <v>0</v>
      </c>
      <c r="J2738" s="16">
        <v>0.99430096000000001</v>
      </c>
      <c r="K2738" s="16">
        <v>7.9471922599999996</v>
      </c>
    </row>
    <row r="2739" spans="1:11" x14ac:dyDescent="0.2">
      <c r="A2739" s="26">
        <v>42491</v>
      </c>
      <c r="B2739" s="16" t="s">
        <v>43</v>
      </c>
      <c r="C2739" s="16" t="s">
        <v>31</v>
      </c>
      <c r="D2739" s="16" t="s">
        <v>32</v>
      </c>
      <c r="E2739" s="16" t="s">
        <v>48</v>
      </c>
      <c r="F2739" s="16" t="s">
        <v>38</v>
      </c>
      <c r="G2739" s="16">
        <v>0</v>
      </c>
      <c r="H2739" s="16">
        <v>1.09367317</v>
      </c>
      <c r="I2739" s="16">
        <v>0</v>
      </c>
      <c r="J2739" s="16">
        <v>0.91719761</v>
      </c>
      <c r="K2739" s="16">
        <v>2.4962541800000002</v>
      </c>
    </row>
    <row r="2740" spans="1:11" x14ac:dyDescent="0.2">
      <c r="A2740" s="26">
        <v>42491</v>
      </c>
      <c r="B2740" s="16" t="s">
        <v>43</v>
      </c>
      <c r="C2740" s="16" t="s">
        <v>31</v>
      </c>
      <c r="D2740" s="16" t="s">
        <v>32</v>
      </c>
      <c r="E2740" s="16" t="s">
        <v>48</v>
      </c>
      <c r="F2740" s="16" t="s">
        <v>39</v>
      </c>
      <c r="G2740" s="16">
        <v>0</v>
      </c>
      <c r="H2740" s="16">
        <v>0.56712558999999996</v>
      </c>
      <c r="I2740" s="16">
        <v>0</v>
      </c>
      <c r="J2740" s="16">
        <v>8.7597010000000003E-2</v>
      </c>
      <c r="K2740" s="16">
        <v>0.66720276000000001</v>
      </c>
    </row>
    <row r="2741" spans="1:11" x14ac:dyDescent="0.2">
      <c r="A2741" s="26">
        <v>42491</v>
      </c>
      <c r="B2741" s="16" t="s">
        <v>43</v>
      </c>
      <c r="C2741" s="16" t="s">
        <v>31</v>
      </c>
      <c r="D2741" s="16" t="s">
        <v>32</v>
      </c>
      <c r="E2741" s="16" t="s">
        <v>48</v>
      </c>
      <c r="F2741" s="16" t="s">
        <v>40</v>
      </c>
      <c r="G2741" s="16">
        <v>0</v>
      </c>
      <c r="H2741" s="16">
        <v>0.66186126999999995</v>
      </c>
      <c r="I2741" s="16">
        <v>0</v>
      </c>
      <c r="J2741" s="16">
        <v>0</v>
      </c>
      <c r="K2741" s="16">
        <v>1.7005361400000001</v>
      </c>
    </row>
    <row r="2742" spans="1:11" x14ac:dyDescent="0.2">
      <c r="A2742" s="26">
        <v>42491</v>
      </c>
      <c r="B2742" s="16" t="s">
        <v>43</v>
      </c>
      <c r="C2742" s="16" t="s">
        <v>31</v>
      </c>
      <c r="D2742" s="16" t="s">
        <v>32</v>
      </c>
      <c r="E2742" s="16" t="s">
        <v>49</v>
      </c>
      <c r="F2742" s="16" t="s">
        <v>33</v>
      </c>
      <c r="G2742" s="16">
        <v>0</v>
      </c>
      <c r="H2742" s="16">
        <v>0</v>
      </c>
      <c r="I2742" s="16">
        <v>0</v>
      </c>
      <c r="J2742" s="16">
        <v>0</v>
      </c>
      <c r="K2742" s="16">
        <v>3.3858976099999998</v>
      </c>
    </row>
    <row r="2743" spans="1:11" x14ac:dyDescent="0.2">
      <c r="A2743" s="26">
        <v>42491</v>
      </c>
      <c r="B2743" s="16" t="s">
        <v>43</v>
      </c>
      <c r="C2743" s="16" t="s">
        <v>31</v>
      </c>
      <c r="D2743" s="16" t="s">
        <v>32</v>
      </c>
      <c r="E2743" s="16" t="s">
        <v>49</v>
      </c>
      <c r="F2743" s="16" t="s">
        <v>35</v>
      </c>
      <c r="G2743" s="16">
        <v>0</v>
      </c>
      <c r="H2743" s="16">
        <v>0</v>
      </c>
      <c r="I2743" s="16">
        <v>0</v>
      </c>
      <c r="J2743" s="16">
        <v>0</v>
      </c>
      <c r="K2743" s="16">
        <v>3.7416491299999999</v>
      </c>
    </row>
    <row r="2744" spans="1:11" x14ac:dyDescent="0.2">
      <c r="A2744" s="26">
        <v>42491</v>
      </c>
      <c r="B2744" s="16" t="s">
        <v>43</v>
      </c>
      <c r="C2744" s="16" t="s">
        <v>31</v>
      </c>
      <c r="D2744" s="16" t="s">
        <v>32</v>
      </c>
      <c r="E2744" s="16" t="s">
        <v>49</v>
      </c>
      <c r="F2744" s="16" t="s">
        <v>37</v>
      </c>
      <c r="G2744" s="16">
        <v>0</v>
      </c>
      <c r="H2744" s="16">
        <v>0</v>
      </c>
      <c r="I2744" s="16">
        <v>0</v>
      </c>
      <c r="J2744" s="16">
        <v>0</v>
      </c>
      <c r="K2744" s="16">
        <v>1.95526215</v>
      </c>
    </row>
    <row r="2745" spans="1:11" x14ac:dyDescent="0.2">
      <c r="A2745" s="26">
        <v>42491</v>
      </c>
      <c r="B2745" s="16" t="s">
        <v>43</v>
      </c>
      <c r="C2745" s="16" t="s">
        <v>31</v>
      </c>
      <c r="D2745" s="16" t="s">
        <v>32</v>
      </c>
      <c r="E2745" s="16" t="s">
        <v>49</v>
      </c>
      <c r="F2745" s="16" t="s">
        <v>38</v>
      </c>
      <c r="G2745" s="16">
        <v>0</v>
      </c>
      <c r="H2745" s="16">
        <v>0</v>
      </c>
      <c r="I2745" s="16">
        <v>0</v>
      </c>
      <c r="J2745" s="16">
        <v>0</v>
      </c>
      <c r="K2745" s="16">
        <v>0.32818872999999998</v>
      </c>
    </row>
    <row r="2746" spans="1:11" x14ac:dyDescent="0.2">
      <c r="A2746" s="26">
        <v>42491</v>
      </c>
      <c r="B2746" s="16" t="s">
        <v>43</v>
      </c>
      <c r="C2746" s="16" t="s">
        <v>31</v>
      </c>
      <c r="D2746" s="16" t="s">
        <v>41</v>
      </c>
      <c r="E2746" s="16" t="s">
        <v>45</v>
      </c>
      <c r="F2746" s="16" t="s">
        <v>33</v>
      </c>
      <c r="G2746" s="16">
        <v>1.12345747</v>
      </c>
      <c r="H2746" s="16">
        <v>22.27089819</v>
      </c>
      <c r="I2746" s="16">
        <v>0</v>
      </c>
      <c r="J2746" s="16">
        <v>3.6917176700000001</v>
      </c>
      <c r="K2746" s="16">
        <v>13.561210900000001</v>
      </c>
    </row>
    <row r="2747" spans="1:11" x14ac:dyDescent="0.2">
      <c r="A2747" s="26">
        <v>42491</v>
      </c>
      <c r="B2747" s="16" t="s">
        <v>43</v>
      </c>
      <c r="C2747" s="16" t="s">
        <v>31</v>
      </c>
      <c r="D2747" s="16" t="s">
        <v>41</v>
      </c>
      <c r="E2747" s="16" t="s">
        <v>45</v>
      </c>
      <c r="F2747" s="16" t="s">
        <v>34</v>
      </c>
      <c r="G2747" s="16">
        <v>1.8085779500000001</v>
      </c>
      <c r="H2747" s="16">
        <v>19.074291769999999</v>
      </c>
      <c r="I2747" s="16">
        <v>0.78589949999999997</v>
      </c>
      <c r="J2747" s="16">
        <v>4.5448628900000001</v>
      </c>
      <c r="K2747" s="16">
        <v>13.060855889999999</v>
      </c>
    </row>
    <row r="2748" spans="1:11" x14ac:dyDescent="0.2">
      <c r="A2748" s="26">
        <v>42491</v>
      </c>
      <c r="B2748" s="16" t="s">
        <v>43</v>
      </c>
      <c r="C2748" s="16" t="s">
        <v>31</v>
      </c>
      <c r="D2748" s="16" t="s">
        <v>41</v>
      </c>
      <c r="E2748" s="16" t="s">
        <v>45</v>
      </c>
      <c r="F2748" s="16" t="s">
        <v>35</v>
      </c>
      <c r="G2748" s="16">
        <v>1.4042513299999999</v>
      </c>
      <c r="H2748" s="16">
        <v>18.403793839999999</v>
      </c>
      <c r="I2748" s="16">
        <v>0</v>
      </c>
      <c r="J2748" s="16">
        <v>1.5125169999999999</v>
      </c>
      <c r="K2748" s="16">
        <v>8.6627743899999992</v>
      </c>
    </row>
    <row r="2749" spans="1:11" x14ac:dyDescent="0.2">
      <c r="A2749" s="26">
        <v>42491</v>
      </c>
      <c r="B2749" s="16" t="s">
        <v>43</v>
      </c>
      <c r="C2749" s="16" t="s">
        <v>31</v>
      </c>
      <c r="D2749" s="16" t="s">
        <v>41</v>
      </c>
      <c r="E2749" s="16" t="s">
        <v>45</v>
      </c>
      <c r="F2749" s="16" t="s">
        <v>36</v>
      </c>
      <c r="G2749" s="16">
        <v>0</v>
      </c>
      <c r="H2749" s="16">
        <v>5.1128038099999999</v>
      </c>
      <c r="I2749" s="16">
        <v>0</v>
      </c>
      <c r="J2749" s="16">
        <v>0.50972145000000002</v>
      </c>
      <c r="K2749" s="16">
        <v>5.0211114099999996</v>
      </c>
    </row>
    <row r="2750" spans="1:11" x14ac:dyDescent="0.2">
      <c r="A2750" s="26">
        <v>42491</v>
      </c>
      <c r="B2750" s="16" t="s">
        <v>43</v>
      </c>
      <c r="C2750" s="16" t="s">
        <v>31</v>
      </c>
      <c r="D2750" s="16" t="s">
        <v>41</v>
      </c>
      <c r="E2750" s="16" t="s">
        <v>45</v>
      </c>
      <c r="F2750" s="16" t="s">
        <v>37</v>
      </c>
      <c r="G2750" s="16">
        <v>0.78588133999999998</v>
      </c>
      <c r="H2750" s="16">
        <v>10.659595940000001</v>
      </c>
      <c r="I2750" s="16">
        <v>0</v>
      </c>
      <c r="J2750" s="16">
        <v>1.1024104699999999</v>
      </c>
      <c r="K2750" s="16">
        <v>3.4904805300000001</v>
      </c>
    </row>
    <row r="2751" spans="1:11" x14ac:dyDescent="0.2">
      <c r="A2751" s="26">
        <v>42491</v>
      </c>
      <c r="B2751" s="16" t="s">
        <v>43</v>
      </c>
      <c r="C2751" s="16" t="s">
        <v>31</v>
      </c>
      <c r="D2751" s="16" t="s">
        <v>41</v>
      </c>
      <c r="E2751" s="16" t="s">
        <v>45</v>
      </c>
      <c r="F2751" s="16" t="s">
        <v>38</v>
      </c>
      <c r="G2751" s="16">
        <v>0</v>
      </c>
      <c r="H2751" s="16">
        <v>0.53534556</v>
      </c>
      <c r="I2751" s="16">
        <v>0.19086819999999999</v>
      </c>
      <c r="J2751" s="16">
        <v>0.19086819999999999</v>
      </c>
      <c r="K2751" s="16">
        <v>0.64110233000000005</v>
      </c>
    </row>
    <row r="2752" spans="1:11" x14ac:dyDescent="0.2">
      <c r="A2752" s="26">
        <v>42491</v>
      </c>
      <c r="B2752" s="16" t="s">
        <v>43</v>
      </c>
      <c r="C2752" s="16" t="s">
        <v>31</v>
      </c>
      <c r="D2752" s="16" t="s">
        <v>41</v>
      </c>
      <c r="E2752" s="16" t="s">
        <v>45</v>
      </c>
      <c r="F2752" s="16" t="s">
        <v>39</v>
      </c>
      <c r="G2752" s="16">
        <v>0</v>
      </c>
      <c r="H2752" s="16">
        <v>0.26871346000000002</v>
      </c>
      <c r="I2752" s="16">
        <v>0</v>
      </c>
      <c r="J2752" s="16">
        <v>5.1699080000000001E-2</v>
      </c>
      <c r="K2752" s="16">
        <v>0.10368497</v>
      </c>
    </row>
    <row r="2753" spans="1:11" x14ac:dyDescent="0.2">
      <c r="A2753" s="26">
        <v>42491</v>
      </c>
      <c r="B2753" s="16" t="s">
        <v>43</v>
      </c>
      <c r="C2753" s="16" t="s">
        <v>31</v>
      </c>
      <c r="D2753" s="16" t="s">
        <v>41</v>
      </c>
      <c r="E2753" s="16" t="s">
        <v>45</v>
      </c>
      <c r="F2753" s="16" t="s">
        <v>40</v>
      </c>
      <c r="G2753" s="16">
        <v>0</v>
      </c>
      <c r="H2753" s="16">
        <v>1.7326363</v>
      </c>
      <c r="I2753" s="16">
        <v>0</v>
      </c>
      <c r="J2753" s="16">
        <v>0.39744051000000002</v>
      </c>
      <c r="K2753" s="16">
        <v>1.8266210300000001</v>
      </c>
    </row>
    <row r="2754" spans="1:11" x14ac:dyDescent="0.2">
      <c r="A2754" s="26">
        <v>42491</v>
      </c>
      <c r="B2754" s="16" t="s">
        <v>43</v>
      </c>
      <c r="C2754" s="16" t="s">
        <v>31</v>
      </c>
      <c r="D2754" s="16" t="s">
        <v>41</v>
      </c>
      <c r="E2754" s="16" t="s">
        <v>46</v>
      </c>
      <c r="F2754" s="16" t="s">
        <v>33</v>
      </c>
      <c r="G2754" s="16">
        <v>0</v>
      </c>
      <c r="H2754" s="16">
        <v>1.4538421100000001</v>
      </c>
      <c r="I2754" s="16">
        <v>0.48301537</v>
      </c>
      <c r="J2754" s="16">
        <v>0</v>
      </c>
      <c r="K2754" s="16">
        <v>0.39341727999999998</v>
      </c>
    </row>
    <row r="2755" spans="1:11" x14ac:dyDescent="0.2">
      <c r="A2755" s="26">
        <v>42491</v>
      </c>
      <c r="B2755" s="16" t="s">
        <v>43</v>
      </c>
      <c r="C2755" s="16" t="s">
        <v>31</v>
      </c>
      <c r="D2755" s="16" t="s">
        <v>41</v>
      </c>
      <c r="E2755" s="16" t="s">
        <v>46</v>
      </c>
      <c r="F2755" s="16" t="s">
        <v>34</v>
      </c>
      <c r="G2755" s="16">
        <v>0</v>
      </c>
      <c r="H2755" s="16">
        <v>0.46996862</v>
      </c>
      <c r="I2755" s="16">
        <v>0</v>
      </c>
      <c r="J2755" s="16">
        <v>0</v>
      </c>
      <c r="K2755" s="16">
        <v>1.2773939700000001</v>
      </c>
    </row>
    <row r="2756" spans="1:11" x14ac:dyDescent="0.2">
      <c r="A2756" s="26">
        <v>42491</v>
      </c>
      <c r="B2756" s="16" t="s">
        <v>43</v>
      </c>
      <c r="C2756" s="16" t="s">
        <v>31</v>
      </c>
      <c r="D2756" s="16" t="s">
        <v>41</v>
      </c>
      <c r="E2756" s="16" t="s">
        <v>46</v>
      </c>
      <c r="F2756" s="16" t="s">
        <v>35</v>
      </c>
      <c r="G2756" s="16">
        <v>0</v>
      </c>
      <c r="H2756" s="16">
        <v>0.77110677000000005</v>
      </c>
      <c r="I2756" s="16">
        <v>0</v>
      </c>
      <c r="J2756" s="16">
        <v>0</v>
      </c>
      <c r="K2756" s="16">
        <v>0.64403675000000005</v>
      </c>
    </row>
    <row r="2757" spans="1:11" x14ac:dyDescent="0.2">
      <c r="A2757" s="26">
        <v>42491</v>
      </c>
      <c r="B2757" s="16" t="s">
        <v>43</v>
      </c>
      <c r="C2757" s="16" t="s">
        <v>31</v>
      </c>
      <c r="D2757" s="16" t="s">
        <v>41</v>
      </c>
      <c r="E2757" s="16" t="s">
        <v>46</v>
      </c>
      <c r="F2757" s="16" t="s">
        <v>36</v>
      </c>
      <c r="G2757" s="16">
        <v>0</v>
      </c>
      <c r="H2757" s="16">
        <v>0.21926962999999999</v>
      </c>
      <c r="I2757" s="16">
        <v>0</v>
      </c>
      <c r="J2757" s="16">
        <v>0.25232155000000001</v>
      </c>
      <c r="K2757" s="16">
        <v>0</v>
      </c>
    </row>
    <row r="2758" spans="1:11" x14ac:dyDescent="0.2">
      <c r="A2758" s="26">
        <v>42491</v>
      </c>
      <c r="B2758" s="16" t="s">
        <v>43</v>
      </c>
      <c r="C2758" s="16" t="s">
        <v>31</v>
      </c>
      <c r="D2758" s="16" t="s">
        <v>41</v>
      </c>
      <c r="E2758" s="16" t="s">
        <v>46</v>
      </c>
      <c r="F2758" s="16" t="s">
        <v>37</v>
      </c>
      <c r="G2758" s="16">
        <v>0.28379986000000001</v>
      </c>
      <c r="H2758" s="16">
        <v>0.20779601</v>
      </c>
      <c r="I2758" s="16">
        <v>0</v>
      </c>
      <c r="J2758" s="16">
        <v>0</v>
      </c>
      <c r="K2758" s="16">
        <v>0.26615137999999999</v>
      </c>
    </row>
    <row r="2759" spans="1:11" x14ac:dyDescent="0.2">
      <c r="A2759" s="26">
        <v>42491</v>
      </c>
      <c r="B2759" s="16" t="s">
        <v>43</v>
      </c>
      <c r="C2759" s="16" t="s">
        <v>31</v>
      </c>
      <c r="D2759" s="16" t="s">
        <v>41</v>
      </c>
      <c r="E2759" s="16" t="s">
        <v>46</v>
      </c>
      <c r="F2759" s="16" t="s">
        <v>38</v>
      </c>
      <c r="G2759" s="16">
        <v>0</v>
      </c>
      <c r="H2759" s="16">
        <v>8.3845639999999999E-2</v>
      </c>
      <c r="I2759" s="16">
        <v>0</v>
      </c>
      <c r="J2759" s="16">
        <v>0</v>
      </c>
      <c r="K2759" s="16">
        <v>0</v>
      </c>
    </row>
    <row r="2760" spans="1:11" x14ac:dyDescent="0.2">
      <c r="A2760" s="26">
        <v>42491</v>
      </c>
      <c r="B2760" s="16" t="s">
        <v>43</v>
      </c>
      <c r="C2760" s="16" t="s">
        <v>31</v>
      </c>
      <c r="D2760" s="16" t="s">
        <v>41</v>
      </c>
      <c r="E2760" s="16" t="s">
        <v>46</v>
      </c>
      <c r="F2760" s="16" t="s">
        <v>40</v>
      </c>
      <c r="G2760" s="16">
        <v>0</v>
      </c>
      <c r="H2760" s="16">
        <v>0.10484698000000001</v>
      </c>
      <c r="I2760" s="16">
        <v>0</v>
      </c>
      <c r="J2760" s="16">
        <v>0.13432019000000001</v>
      </c>
      <c r="K2760" s="16">
        <v>0</v>
      </c>
    </row>
    <row r="2761" spans="1:11" x14ac:dyDescent="0.2">
      <c r="A2761" s="26">
        <v>42491</v>
      </c>
      <c r="B2761" s="16" t="s">
        <v>43</v>
      </c>
      <c r="C2761" s="16" t="s">
        <v>31</v>
      </c>
      <c r="D2761" s="16" t="s">
        <v>41</v>
      </c>
      <c r="E2761" s="16" t="s">
        <v>47</v>
      </c>
      <c r="F2761" s="16" t="s">
        <v>33</v>
      </c>
      <c r="G2761" s="16">
        <v>0</v>
      </c>
      <c r="H2761" s="16">
        <v>1.4685920100000001</v>
      </c>
      <c r="I2761" s="16">
        <v>0.53693120999999999</v>
      </c>
      <c r="J2761" s="16">
        <v>0</v>
      </c>
      <c r="K2761" s="16">
        <v>1.00445304</v>
      </c>
    </row>
    <row r="2762" spans="1:11" x14ac:dyDescent="0.2">
      <c r="A2762" s="26">
        <v>42491</v>
      </c>
      <c r="B2762" s="16" t="s">
        <v>43</v>
      </c>
      <c r="C2762" s="16" t="s">
        <v>31</v>
      </c>
      <c r="D2762" s="16" t="s">
        <v>41</v>
      </c>
      <c r="E2762" s="16" t="s">
        <v>47</v>
      </c>
      <c r="F2762" s="16" t="s">
        <v>34</v>
      </c>
      <c r="G2762" s="16">
        <v>0</v>
      </c>
      <c r="H2762" s="16">
        <v>0.35384086999999997</v>
      </c>
      <c r="I2762" s="16">
        <v>0</v>
      </c>
      <c r="J2762" s="16">
        <v>0</v>
      </c>
      <c r="K2762" s="16">
        <v>0.77005698</v>
      </c>
    </row>
    <row r="2763" spans="1:11" x14ac:dyDescent="0.2">
      <c r="A2763" s="26">
        <v>42491</v>
      </c>
      <c r="B2763" s="16" t="s">
        <v>43</v>
      </c>
      <c r="C2763" s="16" t="s">
        <v>31</v>
      </c>
      <c r="D2763" s="16" t="s">
        <v>41</v>
      </c>
      <c r="E2763" s="16" t="s">
        <v>47</v>
      </c>
      <c r="F2763" s="16" t="s">
        <v>35</v>
      </c>
      <c r="G2763" s="16">
        <v>0</v>
      </c>
      <c r="H2763" s="16">
        <v>0.68760743000000002</v>
      </c>
      <c r="I2763" s="16">
        <v>0</v>
      </c>
      <c r="J2763" s="16">
        <v>0</v>
      </c>
      <c r="K2763" s="16">
        <v>0</v>
      </c>
    </row>
    <row r="2764" spans="1:11" x14ac:dyDescent="0.2">
      <c r="A2764" s="26">
        <v>42491</v>
      </c>
      <c r="B2764" s="16" t="s">
        <v>43</v>
      </c>
      <c r="C2764" s="16" t="s">
        <v>31</v>
      </c>
      <c r="D2764" s="16" t="s">
        <v>41</v>
      </c>
      <c r="E2764" s="16" t="s">
        <v>47</v>
      </c>
      <c r="F2764" s="16" t="s">
        <v>36</v>
      </c>
      <c r="G2764" s="16">
        <v>0</v>
      </c>
      <c r="H2764" s="16">
        <v>0</v>
      </c>
      <c r="I2764" s="16">
        <v>0</v>
      </c>
      <c r="J2764" s="16">
        <v>0</v>
      </c>
      <c r="K2764" s="16">
        <v>0.22419188000000001</v>
      </c>
    </row>
    <row r="2765" spans="1:11" x14ac:dyDescent="0.2">
      <c r="A2765" s="26">
        <v>42491</v>
      </c>
      <c r="B2765" s="16" t="s">
        <v>43</v>
      </c>
      <c r="C2765" s="16" t="s">
        <v>31</v>
      </c>
      <c r="D2765" s="16" t="s">
        <v>41</v>
      </c>
      <c r="E2765" s="16" t="s">
        <v>47</v>
      </c>
      <c r="F2765" s="16" t="s">
        <v>37</v>
      </c>
      <c r="G2765" s="16">
        <v>0</v>
      </c>
      <c r="H2765" s="16">
        <v>0</v>
      </c>
      <c r="I2765" s="16">
        <v>0</v>
      </c>
      <c r="J2765" s="16">
        <v>0.23915815000000001</v>
      </c>
      <c r="K2765" s="16">
        <v>0.27406444000000002</v>
      </c>
    </row>
    <row r="2766" spans="1:11" x14ac:dyDescent="0.2">
      <c r="A2766" s="26">
        <v>42491</v>
      </c>
      <c r="B2766" s="16" t="s">
        <v>43</v>
      </c>
      <c r="C2766" s="16" t="s">
        <v>31</v>
      </c>
      <c r="D2766" s="16" t="s">
        <v>41</v>
      </c>
      <c r="E2766" s="16" t="s">
        <v>48</v>
      </c>
      <c r="F2766" s="16" t="s">
        <v>33</v>
      </c>
      <c r="G2766" s="16">
        <v>0</v>
      </c>
      <c r="H2766" s="16">
        <v>0</v>
      </c>
      <c r="I2766" s="16">
        <v>0</v>
      </c>
      <c r="J2766" s="16">
        <v>0</v>
      </c>
      <c r="K2766" s="16">
        <v>0.29785693000000002</v>
      </c>
    </row>
    <row r="2767" spans="1:11" x14ac:dyDescent="0.2">
      <c r="A2767" s="26">
        <v>42491</v>
      </c>
      <c r="B2767" s="16" t="s">
        <v>43</v>
      </c>
      <c r="C2767" s="16" t="s">
        <v>31</v>
      </c>
      <c r="D2767" s="16" t="s">
        <v>41</v>
      </c>
      <c r="E2767" s="16" t="s">
        <v>48</v>
      </c>
      <c r="F2767" s="16" t="s">
        <v>34</v>
      </c>
      <c r="G2767" s="16">
        <v>0</v>
      </c>
      <c r="H2767" s="16">
        <v>0</v>
      </c>
      <c r="I2767" s="16">
        <v>0</v>
      </c>
      <c r="J2767" s="16">
        <v>0</v>
      </c>
      <c r="K2767" s="16">
        <v>0.42052402999999999</v>
      </c>
    </row>
    <row r="2768" spans="1:11" x14ac:dyDescent="0.2">
      <c r="A2768" s="26">
        <v>42491</v>
      </c>
      <c r="B2768" s="16" t="s">
        <v>43</v>
      </c>
      <c r="C2768" s="16" t="s">
        <v>31</v>
      </c>
      <c r="D2768" s="16" t="s">
        <v>41</v>
      </c>
      <c r="E2768" s="16" t="s">
        <v>48</v>
      </c>
      <c r="F2768" s="16" t="s">
        <v>35</v>
      </c>
      <c r="G2768" s="16">
        <v>0</v>
      </c>
      <c r="H2768" s="16">
        <v>0</v>
      </c>
      <c r="I2768" s="16">
        <v>0</v>
      </c>
      <c r="J2768" s="16">
        <v>0</v>
      </c>
      <c r="K2768" s="16">
        <v>0.37173339</v>
      </c>
    </row>
    <row r="2769" spans="1:11" x14ac:dyDescent="0.2">
      <c r="A2769" s="26">
        <v>42491</v>
      </c>
      <c r="B2769" s="16" t="s">
        <v>43</v>
      </c>
      <c r="C2769" s="16" t="s">
        <v>31</v>
      </c>
      <c r="D2769" s="16" t="s">
        <v>41</v>
      </c>
      <c r="E2769" s="16" t="s">
        <v>48</v>
      </c>
      <c r="F2769" s="16" t="s">
        <v>37</v>
      </c>
      <c r="G2769" s="16">
        <v>0</v>
      </c>
      <c r="H2769" s="16">
        <v>0</v>
      </c>
      <c r="I2769" s="16">
        <v>0</v>
      </c>
      <c r="J2769" s="16">
        <v>0</v>
      </c>
      <c r="K2769" s="16">
        <v>0.34833927999999997</v>
      </c>
    </row>
    <row r="2770" spans="1:11" x14ac:dyDescent="0.2">
      <c r="A2770" s="26">
        <v>42491</v>
      </c>
      <c r="B2770" s="16" t="s">
        <v>43</v>
      </c>
      <c r="C2770" s="16" t="s">
        <v>31</v>
      </c>
      <c r="D2770" s="16" t="s">
        <v>4</v>
      </c>
      <c r="E2770" s="16" t="s">
        <v>45</v>
      </c>
      <c r="F2770" s="16" t="s">
        <v>33</v>
      </c>
      <c r="G2770" s="16">
        <v>9.8136758799999999</v>
      </c>
      <c r="H2770" s="16">
        <v>12.619467240000001</v>
      </c>
      <c r="I2770" s="16">
        <v>0.43500171999999998</v>
      </c>
      <c r="J2770" s="16">
        <v>0</v>
      </c>
      <c r="K2770" s="16">
        <v>2.11609055</v>
      </c>
    </row>
    <row r="2771" spans="1:11" x14ac:dyDescent="0.2">
      <c r="A2771" s="26">
        <v>42491</v>
      </c>
      <c r="B2771" s="16" t="s">
        <v>43</v>
      </c>
      <c r="C2771" s="16" t="s">
        <v>31</v>
      </c>
      <c r="D2771" s="16" t="s">
        <v>4</v>
      </c>
      <c r="E2771" s="16" t="s">
        <v>45</v>
      </c>
      <c r="F2771" s="16" t="s">
        <v>34</v>
      </c>
      <c r="G2771" s="16">
        <v>5.7177681500000004</v>
      </c>
      <c r="H2771" s="16">
        <v>9.3568639900000008</v>
      </c>
      <c r="I2771" s="16">
        <v>1.87434061</v>
      </c>
      <c r="J2771" s="16">
        <v>0.48987662999999998</v>
      </c>
      <c r="K2771" s="16">
        <v>2.3990399899999999</v>
      </c>
    </row>
    <row r="2772" spans="1:11" x14ac:dyDescent="0.2">
      <c r="A2772" s="26">
        <v>42491</v>
      </c>
      <c r="B2772" s="16" t="s">
        <v>43</v>
      </c>
      <c r="C2772" s="16" t="s">
        <v>31</v>
      </c>
      <c r="D2772" s="16" t="s">
        <v>4</v>
      </c>
      <c r="E2772" s="16" t="s">
        <v>45</v>
      </c>
      <c r="F2772" s="16" t="s">
        <v>35</v>
      </c>
      <c r="G2772" s="16">
        <v>12.213899059999999</v>
      </c>
      <c r="H2772" s="16">
        <v>10.87734201</v>
      </c>
      <c r="I2772" s="16">
        <v>2.1215995900000002</v>
      </c>
      <c r="J2772" s="16">
        <v>1.69702577</v>
      </c>
      <c r="K2772" s="16">
        <v>3.15176129</v>
      </c>
    </row>
    <row r="2773" spans="1:11" x14ac:dyDescent="0.2">
      <c r="A2773" s="26">
        <v>42491</v>
      </c>
      <c r="B2773" s="16" t="s">
        <v>43</v>
      </c>
      <c r="C2773" s="16" t="s">
        <v>31</v>
      </c>
      <c r="D2773" s="16" t="s">
        <v>4</v>
      </c>
      <c r="E2773" s="16" t="s">
        <v>45</v>
      </c>
      <c r="F2773" s="16" t="s">
        <v>36</v>
      </c>
      <c r="G2773" s="16">
        <v>1.5438876800000001</v>
      </c>
      <c r="H2773" s="16">
        <v>3.4281168200000001</v>
      </c>
      <c r="I2773" s="16">
        <v>0.76947982000000004</v>
      </c>
      <c r="J2773" s="16">
        <v>0</v>
      </c>
      <c r="K2773" s="16">
        <v>0.47788417999999999</v>
      </c>
    </row>
    <row r="2774" spans="1:11" x14ac:dyDescent="0.2">
      <c r="A2774" s="26">
        <v>42491</v>
      </c>
      <c r="B2774" s="16" t="s">
        <v>43</v>
      </c>
      <c r="C2774" s="16" t="s">
        <v>31</v>
      </c>
      <c r="D2774" s="16" t="s">
        <v>4</v>
      </c>
      <c r="E2774" s="16" t="s">
        <v>45</v>
      </c>
      <c r="F2774" s="16" t="s">
        <v>37</v>
      </c>
      <c r="G2774" s="16">
        <v>3.8765273699999998</v>
      </c>
      <c r="H2774" s="16">
        <v>5.0428989800000004</v>
      </c>
      <c r="I2774" s="16">
        <v>1.42265617</v>
      </c>
      <c r="J2774" s="16">
        <v>0.76772618999999998</v>
      </c>
      <c r="K2774" s="16">
        <v>0</v>
      </c>
    </row>
    <row r="2775" spans="1:11" x14ac:dyDescent="0.2">
      <c r="A2775" s="26">
        <v>42491</v>
      </c>
      <c r="B2775" s="16" t="s">
        <v>43</v>
      </c>
      <c r="C2775" s="16" t="s">
        <v>31</v>
      </c>
      <c r="D2775" s="16" t="s">
        <v>4</v>
      </c>
      <c r="E2775" s="16" t="s">
        <v>45</v>
      </c>
      <c r="F2775" s="16" t="s">
        <v>38</v>
      </c>
      <c r="G2775" s="16">
        <v>0.21012555999999999</v>
      </c>
      <c r="H2775" s="16">
        <v>0.92686402000000001</v>
      </c>
      <c r="I2775" s="16">
        <v>0</v>
      </c>
      <c r="J2775" s="16">
        <v>0</v>
      </c>
      <c r="K2775" s="16">
        <v>0.13220182</v>
      </c>
    </row>
    <row r="2776" spans="1:11" x14ac:dyDescent="0.2">
      <c r="A2776" s="26">
        <v>42491</v>
      </c>
      <c r="B2776" s="16" t="s">
        <v>43</v>
      </c>
      <c r="C2776" s="16" t="s">
        <v>31</v>
      </c>
      <c r="D2776" s="16" t="s">
        <v>4</v>
      </c>
      <c r="E2776" s="16" t="s">
        <v>45</v>
      </c>
      <c r="F2776" s="16" t="s">
        <v>39</v>
      </c>
      <c r="G2776" s="16">
        <v>1.19569551</v>
      </c>
      <c r="H2776" s="16">
        <v>0.75819088999999995</v>
      </c>
      <c r="I2776" s="16">
        <v>0</v>
      </c>
      <c r="J2776" s="16">
        <v>0</v>
      </c>
      <c r="K2776" s="16">
        <v>4.1340759999999997E-2</v>
      </c>
    </row>
    <row r="2777" spans="1:11" x14ac:dyDescent="0.2">
      <c r="A2777" s="26">
        <v>42491</v>
      </c>
      <c r="B2777" s="16" t="s">
        <v>43</v>
      </c>
      <c r="C2777" s="16" t="s">
        <v>31</v>
      </c>
      <c r="D2777" s="16" t="s">
        <v>4</v>
      </c>
      <c r="E2777" s="16" t="s">
        <v>45</v>
      </c>
      <c r="F2777" s="16" t="s">
        <v>40</v>
      </c>
      <c r="G2777" s="16">
        <v>0.43428043</v>
      </c>
      <c r="H2777" s="16">
        <v>0.52335058999999995</v>
      </c>
      <c r="I2777" s="16">
        <v>0</v>
      </c>
      <c r="J2777" s="16">
        <v>0</v>
      </c>
      <c r="K2777" s="16">
        <v>0.38732546000000001</v>
      </c>
    </row>
    <row r="2778" spans="1:11" x14ac:dyDescent="0.2">
      <c r="A2778" s="26">
        <v>42491</v>
      </c>
      <c r="B2778" s="16" t="s">
        <v>43</v>
      </c>
      <c r="C2778" s="16" t="s">
        <v>31</v>
      </c>
      <c r="D2778" s="16" t="s">
        <v>4</v>
      </c>
      <c r="E2778" s="16" t="s">
        <v>46</v>
      </c>
      <c r="F2778" s="16" t="s">
        <v>33</v>
      </c>
      <c r="G2778" s="16">
        <v>0.46913412999999998</v>
      </c>
      <c r="H2778" s="16">
        <v>2.6841577299999999</v>
      </c>
      <c r="I2778" s="16">
        <v>0</v>
      </c>
      <c r="J2778" s="16">
        <v>0</v>
      </c>
      <c r="K2778" s="16">
        <v>1.0042551399999999</v>
      </c>
    </row>
    <row r="2779" spans="1:11" x14ac:dyDescent="0.2">
      <c r="A2779" s="26">
        <v>42491</v>
      </c>
      <c r="B2779" s="16" t="s">
        <v>43</v>
      </c>
      <c r="C2779" s="16" t="s">
        <v>31</v>
      </c>
      <c r="D2779" s="16" t="s">
        <v>4</v>
      </c>
      <c r="E2779" s="16" t="s">
        <v>46</v>
      </c>
      <c r="F2779" s="16" t="s">
        <v>34</v>
      </c>
      <c r="G2779" s="16">
        <v>0.89029038000000005</v>
      </c>
      <c r="H2779" s="16">
        <v>0.60071673999999997</v>
      </c>
      <c r="I2779" s="16">
        <v>0.82445131999999999</v>
      </c>
      <c r="J2779" s="16">
        <v>0.45318354999999999</v>
      </c>
      <c r="K2779" s="16">
        <v>0.32468122999999999</v>
      </c>
    </row>
    <row r="2780" spans="1:11" x14ac:dyDescent="0.2">
      <c r="A2780" s="26">
        <v>42491</v>
      </c>
      <c r="B2780" s="16" t="s">
        <v>43</v>
      </c>
      <c r="C2780" s="16" t="s">
        <v>31</v>
      </c>
      <c r="D2780" s="16" t="s">
        <v>4</v>
      </c>
      <c r="E2780" s="16" t="s">
        <v>46</v>
      </c>
      <c r="F2780" s="16" t="s">
        <v>35</v>
      </c>
      <c r="G2780" s="16">
        <v>1.1332381899999999</v>
      </c>
      <c r="H2780" s="16">
        <v>0.92534866999999998</v>
      </c>
      <c r="I2780" s="16">
        <v>0.67140701000000003</v>
      </c>
      <c r="J2780" s="16">
        <v>0.29416857000000002</v>
      </c>
      <c r="K2780" s="16">
        <v>0.44112573999999999</v>
      </c>
    </row>
    <row r="2781" spans="1:11" x14ac:dyDescent="0.2">
      <c r="A2781" s="26">
        <v>42491</v>
      </c>
      <c r="B2781" s="16" t="s">
        <v>43</v>
      </c>
      <c r="C2781" s="16" t="s">
        <v>31</v>
      </c>
      <c r="D2781" s="16" t="s">
        <v>4</v>
      </c>
      <c r="E2781" s="16" t="s">
        <v>46</v>
      </c>
      <c r="F2781" s="16" t="s">
        <v>36</v>
      </c>
      <c r="G2781" s="16">
        <v>0.26235006</v>
      </c>
      <c r="H2781" s="16">
        <v>0</v>
      </c>
      <c r="I2781" s="16">
        <v>0</v>
      </c>
      <c r="J2781" s="16">
        <v>0</v>
      </c>
      <c r="K2781" s="16">
        <v>0</v>
      </c>
    </row>
    <row r="2782" spans="1:11" x14ac:dyDescent="0.2">
      <c r="A2782" s="26">
        <v>42491</v>
      </c>
      <c r="B2782" s="16" t="s">
        <v>43</v>
      </c>
      <c r="C2782" s="16" t="s">
        <v>31</v>
      </c>
      <c r="D2782" s="16" t="s">
        <v>4</v>
      </c>
      <c r="E2782" s="16" t="s">
        <v>46</v>
      </c>
      <c r="F2782" s="16" t="s">
        <v>37</v>
      </c>
      <c r="G2782" s="16">
        <v>0.28379986000000001</v>
      </c>
      <c r="H2782" s="16">
        <v>0.37842679000000001</v>
      </c>
      <c r="I2782" s="16">
        <v>0.67744694000000005</v>
      </c>
      <c r="J2782" s="16">
        <v>0</v>
      </c>
      <c r="K2782" s="16">
        <v>0.29372215000000002</v>
      </c>
    </row>
    <row r="2783" spans="1:11" x14ac:dyDescent="0.2">
      <c r="A2783" s="26">
        <v>42491</v>
      </c>
      <c r="B2783" s="16" t="s">
        <v>43</v>
      </c>
      <c r="C2783" s="16" t="s">
        <v>31</v>
      </c>
      <c r="D2783" s="16" t="s">
        <v>4</v>
      </c>
      <c r="E2783" s="16" t="s">
        <v>46</v>
      </c>
      <c r="F2783" s="16" t="s">
        <v>38</v>
      </c>
      <c r="G2783" s="16">
        <v>0.48561746</v>
      </c>
      <c r="H2783" s="16">
        <v>0.30922917</v>
      </c>
      <c r="I2783" s="16">
        <v>0.17809216</v>
      </c>
      <c r="J2783" s="16">
        <v>0</v>
      </c>
      <c r="K2783" s="16">
        <v>0.11322769000000001</v>
      </c>
    </row>
    <row r="2784" spans="1:11" x14ac:dyDescent="0.2">
      <c r="A2784" s="26">
        <v>42491</v>
      </c>
      <c r="B2784" s="16" t="s">
        <v>43</v>
      </c>
      <c r="C2784" s="16" t="s">
        <v>31</v>
      </c>
      <c r="D2784" s="16" t="s">
        <v>4</v>
      </c>
      <c r="E2784" s="16" t="s">
        <v>46</v>
      </c>
      <c r="F2784" s="16" t="s">
        <v>39</v>
      </c>
      <c r="G2784" s="16">
        <v>8.5459080000000007E-2</v>
      </c>
      <c r="H2784" s="16">
        <v>0.18730812999999999</v>
      </c>
      <c r="I2784" s="16">
        <v>0</v>
      </c>
      <c r="J2784" s="16">
        <v>0</v>
      </c>
      <c r="K2784" s="16">
        <v>0</v>
      </c>
    </row>
    <row r="2785" spans="1:11" x14ac:dyDescent="0.2">
      <c r="A2785" s="26">
        <v>42491</v>
      </c>
      <c r="B2785" s="16" t="s">
        <v>43</v>
      </c>
      <c r="C2785" s="16" t="s">
        <v>31</v>
      </c>
      <c r="D2785" s="16" t="s">
        <v>4</v>
      </c>
      <c r="E2785" s="16" t="s">
        <v>47</v>
      </c>
      <c r="F2785" s="16" t="s">
        <v>33</v>
      </c>
      <c r="G2785" s="16">
        <v>4.2676775999999998</v>
      </c>
      <c r="H2785" s="16">
        <v>2.1758217399999999</v>
      </c>
      <c r="I2785" s="16">
        <v>0.52730125000000005</v>
      </c>
      <c r="J2785" s="16">
        <v>0</v>
      </c>
      <c r="K2785" s="16">
        <v>3.2100317199999999</v>
      </c>
    </row>
    <row r="2786" spans="1:11" x14ac:dyDescent="0.2">
      <c r="A2786" s="26">
        <v>42491</v>
      </c>
      <c r="B2786" s="16" t="s">
        <v>43</v>
      </c>
      <c r="C2786" s="16" t="s">
        <v>31</v>
      </c>
      <c r="D2786" s="16" t="s">
        <v>4</v>
      </c>
      <c r="E2786" s="16" t="s">
        <v>47</v>
      </c>
      <c r="F2786" s="16" t="s">
        <v>34</v>
      </c>
      <c r="G2786" s="16">
        <v>0</v>
      </c>
      <c r="H2786" s="16">
        <v>1.0159282999999999</v>
      </c>
      <c r="I2786" s="16">
        <v>0.38728583999999999</v>
      </c>
      <c r="J2786" s="16">
        <v>0</v>
      </c>
      <c r="K2786" s="16">
        <v>1.1869801200000001</v>
      </c>
    </row>
    <row r="2787" spans="1:11" x14ac:dyDescent="0.2">
      <c r="A2787" s="26">
        <v>42491</v>
      </c>
      <c r="B2787" s="16" t="s">
        <v>43</v>
      </c>
      <c r="C2787" s="16" t="s">
        <v>31</v>
      </c>
      <c r="D2787" s="16" t="s">
        <v>4</v>
      </c>
      <c r="E2787" s="16" t="s">
        <v>47</v>
      </c>
      <c r="F2787" s="16" t="s">
        <v>35</v>
      </c>
      <c r="G2787" s="16">
        <v>1.7698630399999999</v>
      </c>
      <c r="H2787" s="16">
        <v>1.0922913700000001</v>
      </c>
      <c r="I2787" s="16">
        <v>0.55261331999999996</v>
      </c>
      <c r="J2787" s="16">
        <v>0</v>
      </c>
      <c r="K2787" s="16">
        <v>1.0757055499999999</v>
      </c>
    </row>
    <row r="2788" spans="1:11" x14ac:dyDescent="0.2">
      <c r="A2788" s="26">
        <v>42491</v>
      </c>
      <c r="B2788" s="16" t="s">
        <v>43</v>
      </c>
      <c r="C2788" s="16" t="s">
        <v>31</v>
      </c>
      <c r="D2788" s="16" t="s">
        <v>4</v>
      </c>
      <c r="E2788" s="16" t="s">
        <v>47</v>
      </c>
      <c r="F2788" s="16" t="s">
        <v>36</v>
      </c>
      <c r="G2788" s="16">
        <v>0</v>
      </c>
      <c r="H2788" s="16">
        <v>0</v>
      </c>
      <c r="I2788" s="16">
        <v>0.38411914000000003</v>
      </c>
      <c r="J2788" s="16">
        <v>0</v>
      </c>
      <c r="K2788" s="16">
        <v>0.54967326000000005</v>
      </c>
    </row>
    <row r="2789" spans="1:11" x14ac:dyDescent="0.2">
      <c r="A2789" s="26">
        <v>42491</v>
      </c>
      <c r="B2789" s="16" t="s">
        <v>43</v>
      </c>
      <c r="C2789" s="16" t="s">
        <v>31</v>
      </c>
      <c r="D2789" s="16" t="s">
        <v>4</v>
      </c>
      <c r="E2789" s="16" t="s">
        <v>47</v>
      </c>
      <c r="F2789" s="16" t="s">
        <v>37</v>
      </c>
      <c r="G2789" s="16">
        <v>0.63042425000000002</v>
      </c>
      <c r="H2789" s="16">
        <v>1.2396786500000001</v>
      </c>
      <c r="I2789" s="16">
        <v>0</v>
      </c>
      <c r="J2789" s="16">
        <v>0</v>
      </c>
      <c r="K2789" s="16">
        <v>0.44120505999999998</v>
      </c>
    </row>
    <row r="2790" spans="1:11" x14ac:dyDescent="0.2">
      <c r="A2790" s="26">
        <v>42491</v>
      </c>
      <c r="B2790" s="16" t="s">
        <v>43</v>
      </c>
      <c r="C2790" s="16" t="s">
        <v>31</v>
      </c>
      <c r="D2790" s="16" t="s">
        <v>4</v>
      </c>
      <c r="E2790" s="16" t="s">
        <v>47</v>
      </c>
      <c r="F2790" s="16" t="s">
        <v>38</v>
      </c>
      <c r="G2790" s="16">
        <v>0.1330006</v>
      </c>
      <c r="H2790" s="16">
        <v>0.13383532000000001</v>
      </c>
      <c r="I2790" s="16">
        <v>0.11946356</v>
      </c>
      <c r="J2790" s="16">
        <v>0.10488488999999999</v>
      </c>
      <c r="K2790" s="16">
        <v>0.51526538</v>
      </c>
    </row>
    <row r="2791" spans="1:11" x14ac:dyDescent="0.2">
      <c r="A2791" s="26">
        <v>42491</v>
      </c>
      <c r="B2791" s="16" t="s">
        <v>43</v>
      </c>
      <c r="C2791" s="16" t="s">
        <v>31</v>
      </c>
      <c r="D2791" s="16" t="s">
        <v>4</v>
      </c>
      <c r="E2791" s="16" t="s">
        <v>47</v>
      </c>
      <c r="F2791" s="16" t="s">
        <v>39</v>
      </c>
      <c r="G2791" s="16">
        <v>0.37545136000000001</v>
      </c>
      <c r="H2791" s="16">
        <v>0.14616322000000001</v>
      </c>
      <c r="I2791" s="16">
        <v>0</v>
      </c>
      <c r="J2791" s="16">
        <v>0</v>
      </c>
      <c r="K2791" s="16">
        <v>0</v>
      </c>
    </row>
    <row r="2792" spans="1:11" x14ac:dyDescent="0.2">
      <c r="A2792" s="26">
        <v>42491</v>
      </c>
      <c r="B2792" s="16" t="s">
        <v>43</v>
      </c>
      <c r="C2792" s="16" t="s">
        <v>31</v>
      </c>
      <c r="D2792" s="16" t="s">
        <v>4</v>
      </c>
      <c r="E2792" s="16" t="s">
        <v>48</v>
      </c>
      <c r="F2792" s="16" t="s">
        <v>33</v>
      </c>
      <c r="G2792" s="16">
        <v>0</v>
      </c>
      <c r="H2792" s="16">
        <v>0.90412826999999996</v>
      </c>
      <c r="I2792" s="16">
        <v>0</v>
      </c>
      <c r="J2792" s="16">
        <v>0</v>
      </c>
      <c r="K2792" s="16">
        <v>1.0710436999999999</v>
      </c>
    </row>
    <row r="2793" spans="1:11" x14ac:dyDescent="0.2">
      <c r="A2793" s="26">
        <v>42491</v>
      </c>
      <c r="B2793" s="16" t="s">
        <v>43</v>
      </c>
      <c r="C2793" s="16" t="s">
        <v>31</v>
      </c>
      <c r="D2793" s="16" t="s">
        <v>4</v>
      </c>
      <c r="E2793" s="16" t="s">
        <v>48</v>
      </c>
      <c r="F2793" s="16" t="s">
        <v>34</v>
      </c>
      <c r="G2793" s="16">
        <v>0</v>
      </c>
      <c r="H2793" s="16">
        <v>0.25657305000000002</v>
      </c>
      <c r="I2793" s="16">
        <v>0</v>
      </c>
      <c r="J2793" s="16">
        <v>0</v>
      </c>
      <c r="K2793" s="16">
        <v>1.5988837199999999</v>
      </c>
    </row>
    <row r="2794" spans="1:11" x14ac:dyDescent="0.2">
      <c r="A2794" s="26">
        <v>42491</v>
      </c>
      <c r="B2794" s="16" t="s">
        <v>43</v>
      </c>
      <c r="C2794" s="16" t="s">
        <v>31</v>
      </c>
      <c r="D2794" s="16" t="s">
        <v>4</v>
      </c>
      <c r="E2794" s="16" t="s">
        <v>48</v>
      </c>
      <c r="F2794" s="16" t="s">
        <v>35</v>
      </c>
      <c r="G2794" s="16">
        <v>0</v>
      </c>
      <c r="H2794" s="16">
        <v>0.96701497000000003</v>
      </c>
      <c r="I2794" s="16">
        <v>0</v>
      </c>
      <c r="J2794" s="16">
        <v>0</v>
      </c>
      <c r="K2794" s="16">
        <v>0</v>
      </c>
    </row>
    <row r="2795" spans="1:11" x14ac:dyDescent="0.2">
      <c r="A2795" s="26">
        <v>42491</v>
      </c>
      <c r="B2795" s="16" t="s">
        <v>43</v>
      </c>
      <c r="C2795" s="16" t="s">
        <v>31</v>
      </c>
      <c r="D2795" s="16" t="s">
        <v>4</v>
      </c>
      <c r="E2795" s="16" t="s">
        <v>48</v>
      </c>
      <c r="F2795" s="16" t="s">
        <v>38</v>
      </c>
      <c r="G2795" s="16">
        <v>0</v>
      </c>
      <c r="H2795" s="16">
        <v>0</v>
      </c>
      <c r="I2795" s="16">
        <v>0</v>
      </c>
      <c r="J2795" s="16">
        <v>0</v>
      </c>
      <c r="K2795" s="16">
        <v>0.31444850000000002</v>
      </c>
    </row>
    <row r="2796" spans="1:11" x14ac:dyDescent="0.2">
      <c r="A2796" s="26">
        <v>42491</v>
      </c>
      <c r="B2796" s="16" t="s">
        <v>43</v>
      </c>
      <c r="C2796" s="16" t="s">
        <v>31</v>
      </c>
      <c r="D2796" s="16" t="s">
        <v>4</v>
      </c>
      <c r="E2796" s="16" t="s">
        <v>48</v>
      </c>
      <c r="F2796" s="16" t="s">
        <v>39</v>
      </c>
      <c r="G2796" s="16">
        <v>0</v>
      </c>
      <c r="H2796" s="16">
        <v>0</v>
      </c>
      <c r="I2796" s="16">
        <v>0</v>
      </c>
      <c r="J2796" s="16">
        <v>0</v>
      </c>
      <c r="K2796" s="16">
        <v>8.1042660000000002E-2</v>
      </c>
    </row>
    <row r="2797" spans="1:11" x14ac:dyDescent="0.2">
      <c r="A2797" s="26">
        <v>42491</v>
      </c>
      <c r="B2797" s="16" t="s">
        <v>43</v>
      </c>
      <c r="C2797" s="16" t="s">
        <v>31</v>
      </c>
      <c r="D2797" s="16" t="s">
        <v>4</v>
      </c>
      <c r="E2797" s="16" t="s">
        <v>48</v>
      </c>
      <c r="F2797" s="16" t="s">
        <v>40</v>
      </c>
      <c r="G2797" s="16">
        <v>0</v>
      </c>
      <c r="H2797" s="16">
        <v>0</v>
      </c>
      <c r="I2797" s="16">
        <v>0</v>
      </c>
      <c r="J2797" s="16">
        <v>0</v>
      </c>
      <c r="K2797" s="16">
        <v>0.12578015000000001</v>
      </c>
    </row>
    <row r="2798" spans="1:11" x14ac:dyDescent="0.2">
      <c r="A2798" s="26">
        <v>42491</v>
      </c>
      <c r="B2798" s="16" t="s">
        <v>43</v>
      </c>
      <c r="C2798" s="16" t="s">
        <v>31</v>
      </c>
      <c r="D2798" s="16" t="s">
        <v>4</v>
      </c>
      <c r="E2798" s="16" t="s">
        <v>49</v>
      </c>
      <c r="F2798" s="16" t="s">
        <v>33</v>
      </c>
      <c r="G2798" s="16">
        <v>0</v>
      </c>
      <c r="H2798" s="16">
        <v>0</v>
      </c>
      <c r="I2798" s="16">
        <v>0</v>
      </c>
      <c r="J2798" s="16">
        <v>0</v>
      </c>
      <c r="K2798" s="16">
        <v>0.49205965000000002</v>
      </c>
    </row>
    <row r="2799" spans="1:11" x14ac:dyDescent="0.2">
      <c r="A2799" s="26">
        <v>42491</v>
      </c>
      <c r="B2799" s="16" t="s">
        <v>43</v>
      </c>
      <c r="C2799" s="16" t="s">
        <v>42</v>
      </c>
      <c r="D2799" s="16" t="s">
        <v>41</v>
      </c>
      <c r="E2799" s="16" t="s">
        <v>45</v>
      </c>
      <c r="F2799" s="16" t="s">
        <v>33</v>
      </c>
      <c r="G2799" s="16">
        <v>3.5316233299999999</v>
      </c>
      <c r="H2799" s="16">
        <v>50.120104099999999</v>
      </c>
      <c r="I2799" s="16">
        <v>0.55580772000000001</v>
      </c>
      <c r="J2799" s="16">
        <v>2.3394956599999999</v>
      </c>
      <c r="K2799" s="16">
        <v>28.80951984</v>
      </c>
    </row>
    <row r="2800" spans="1:11" x14ac:dyDescent="0.2">
      <c r="A2800" s="26">
        <v>42491</v>
      </c>
      <c r="B2800" s="16" t="s">
        <v>43</v>
      </c>
      <c r="C2800" s="16" t="s">
        <v>42</v>
      </c>
      <c r="D2800" s="16" t="s">
        <v>41</v>
      </c>
      <c r="E2800" s="16" t="s">
        <v>45</v>
      </c>
      <c r="F2800" s="16" t="s">
        <v>34</v>
      </c>
      <c r="G2800" s="16">
        <v>2.2624329799999998</v>
      </c>
      <c r="H2800" s="16">
        <v>37.770155879999997</v>
      </c>
      <c r="I2800" s="16">
        <v>2.2103501400000001</v>
      </c>
      <c r="J2800" s="16">
        <v>1.45015439</v>
      </c>
      <c r="K2800" s="16">
        <v>33.728168619999998</v>
      </c>
    </row>
    <row r="2801" spans="1:11" x14ac:dyDescent="0.2">
      <c r="A2801" s="26">
        <v>42491</v>
      </c>
      <c r="B2801" s="16" t="s">
        <v>43</v>
      </c>
      <c r="C2801" s="16" t="s">
        <v>42</v>
      </c>
      <c r="D2801" s="16" t="s">
        <v>41</v>
      </c>
      <c r="E2801" s="16" t="s">
        <v>45</v>
      </c>
      <c r="F2801" s="16" t="s">
        <v>35</v>
      </c>
      <c r="G2801" s="16">
        <v>0.85359485999999996</v>
      </c>
      <c r="H2801" s="16">
        <v>29.316227439999999</v>
      </c>
      <c r="I2801" s="16">
        <v>0.27722667000000001</v>
      </c>
      <c r="J2801" s="16">
        <v>1.3315637499999999</v>
      </c>
      <c r="K2801" s="16">
        <v>17.11329345</v>
      </c>
    </row>
    <row r="2802" spans="1:11" x14ac:dyDescent="0.2">
      <c r="A2802" s="26">
        <v>42491</v>
      </c>
      <c r="B2802" s="16" t="s">
        <v>43</v>
      </c>
      <c r="C2802" s="16" t="s">
        <v>42</v>
      </c>
      <c r="D2802" s="16" t="s">
        <v>41</v>
      </c>
      <c r="E2802" s="16" t="s">
        <v>45</v>
      </c>
      <c r="F2802" s="16" t="s">
        <v>36</v>
      </c>
      <c r="G2802" s="16">
        <v>0.75789284999999995</v>
      </c>
      <c r="H2802" s="16">
        <v>8.8698534299999992</v>
      </c>
      <c r="I2802" s="16">
        <v>0.47101862999999999</v>
      </c>
      <c r="J2802" s="16">
        <v>1.12222749</v>
      </c>
      <c r="K2802" s="16">
        <v>8.6936469699999996</v>
      </c>
    </row>
    <row r="2803" spans="1:11" x14ac:dyDescent="0.2">
      <c r="A2803" s="26">
        <v>42491</v>
      </c>
      <c r="B2803" s="16" t="s">
        <v>43</v>
      </c>
      <c r="C2803" s="16" t="s">
        <v>42</v>
      </c>
      <c r="D2803" s="16" t="s">
        <v>41</v>
      </c>
      <c r="E2803" s="16" t="s">
        <v>45</v>
      </c>
      <c r="F2803" s="16" t="s">
        <v>37</v>
      </c>
      <c r="G2803" s="16">
        <v>0.34736285</v>
      </c>
      <c r="H2803" s="16">
        <v>14.15270059</v>
      </c>
      <c r="I2803" s="16">
        <v>0</v>
      </c>
      <c r="J2803" s="16">
        <v>0</v>
      </c>
      <c r="K2803" s="16">
        <v>10.499473890000001</v>
      </c>
    </row>
    <row r="2804" spans="1:11" x14ac:dyDescent="0.2">
      <c r="A2804" s="26">
        <v>42491</v>
      </c>
      <c r="B2804" s="16" t="s">
        <v>43</v>
      </c>
      <c r="C2804" s="16" t="s">
        <v>42</v>
      </c>
      <c r="D2804" s="16" t="s">
        <v>41</v>
      </c>
      <c r="E2804" s="16" t="s">
        <v>45</v>
      </c>
      <c r="F2804" s="16" t="s">
        <v>38</v>
      </c>
      <c r="G2804" s="16">
        <v>0.17164903000000001</v>
      </c>
      <c r="H2804" s="16">
        <v>1.74664065</v>
      </c>
      <c r="I2804" s="16">
        <v>0.14982787</v>
      </c>
      <c r="J2804" s="16">
        <v>0</v>
      </c>
      <c r="K2804" s="16">
        <v>1.6624967799999999</v>
      </c>
    </row>
    <row r="2805" spans="1:11" x14ac:dyDescent="0.2">
      <c r="A2805" s="26">
        <v>42491</v>
      </c>
      <c r="B2805" s="16" t="s">
        <v>43</v>
      </c>
      <c r="C2805" s="16" t="s">
        <v>42</v>
      </c>
      <c r="D2805" s="16" t="s">
        <v>41</v>
      </c>
      <c r="E2805" s="16" t="s">
        <v>45</v>
      </c>
      <c r="F2805" s="16" t="s">
        <v>39</v>
      </c>
      <c r="G2805" s="16">
        <v>0.13865541000000001</v>
      </c>
      <c r="H2805" s="16">
        <v>0.29166710000000001</v>
      </c>
      <c r="I2805" s="16">
        <v>0</v>
      </c>
      <c r="J2805" s="16">
        <v>0.1048558</v>
      </c>
      <c r="K2805" s="16">
        <v>0.26076125999999999</v>
      </c>
    </row>
    <row r="2806" spans="1:11" x14ac:dyDescent="0.2">
      <c r="A2806" s="26">
        <v>42491</v>
      </c>
      <c r="B2806" s="16" t="s">
        <v>43</v>
      </c>
      <c r="C2806" s="16" t="s">
        <v>42</v>
      </c>
      <c r="D2806" s="16" t="s">
        <v>41</v>
      </c>
      <c r="E2806" s="16" t="s">
        <v>45</v>
      </c>
      <c r="F2806" s="16" t="s">
        <v>40</v>
      </c>
      <c r="G2806" s="16">
        <v>0.61275679999999999</v>
      </c>
      <c r="H2806" s="16">
        <v>4.1455202</v>
      </c>
      <c r="I2806" s="16">
        <v>0</v>
      </c>
      <c r="J2806" s="16">
        <v>0</v>
      </c>
      <c r="K2806" s="16">
        <v>3.5206259200000001</v>
      </c>
    </row>
    <row r="2807" spans="1:11" x14ac:dyDescent="0.2">
      <c r="A2807" s="26">
        <v>42491</v>
      </c>
      <c r="B2807" s="16" t="s">
        <v>43</v>
      </c>
      <c r="C2807" s="16" t="s">
        <v>42</v>
      </c>
      <c r="D2807" s="16" t="s">
        <v>41</v>
      </c>
      <c r="E2807" s="16" t="s">
        <v>46</v>
      </c>
      <c r="F2807" s="16" t="s">
        <v>33</v>
      </c>
      <c r="G2807" s="16">
        <v>0.62724422999999996</v>
      </c>
      <c r="H2807" s="16">
        <v>0</v>
      </c>
      <c r="I2807" s="16">
        <v>0</v>
      </c>
      <c r="J2807" s="16">
        <v>0</v>
      </c>
      <c r="K2807" s="16">
        <v>0.83150957999999997</v>
      </c>
    </row>
    <row r="2808" spans="1:11" x14ac:dyDescent="0.2">
      <c r="A2808" s="26">
        <v>42491</v>
      </c>
      <c r="B2808" s="16" t="s">
        <v>43</v>
      </c>
      <c r="C2808" s="16" t="s">
        <v>42</v>
      </c>
      <c r="D2808" s="16" t="s">
        <v>41</v>
      </c>
      <c r="E2808" s="16" t="s">
        <v>46</v>
      </c>
      <c r="F2808" s="16" t="s">
        <v>34</v>
      </c>
      <c r="G2808" s="16">
        <v>0</v>
      </c>
      <c r="H2808" s="16">
        <v>1.1751829300000001</v>
      </c>
      <c r="I2808" s="16">
        <v>0</v>
      </c>
      <c r="J2808" s="16">
        <v>0.53213531999999997</v>
      </c>
      <c r="K2808" s="16">
        <v>0.56631140000000002</v>
      </c>
    </row>
    <row r="2809" spans="1:11" x14ac:dyDescent="0.2">
      <c r="A2809" s="26">
        <v>42491</v>
      </c>
      <c r="B2809" s="16" t="s">
        <v>43</v>
      </c>
      <c r="C2809" s="16" t="s">
        <v>42</v>
      </c>
      <c r="D2809" s="16" t="s">
        <v>41</v>
      </c>
      <c r="E2809" s="16" t="s">
        <v>46</v>
      </c>
      <c r="F2809" s="16" t="s">
        <v>36</v>
      </c>
      <c r="G2809" s="16">
        <v>0</v>
      </c>
      <c r="H2809" s="16">
        <v>0</v>
      </c>
      <c r="I2809" s="16">
        <v>0</v>
      </c>
      <c r="J2809" s="16">
        <v>0</v>
      </c>
      <c r="K2809" s="16">
        <v>0.53589659999999995</v>
      </c>
    </row>
    <row r="2810" spans="1:11" x14ac:dyDescent="0.2">
      <c r="A2810" s="26">
        <v>42491</v>
      </c>
      <c r="B2810" s="16" t="s">
        <v>43</v>
      </c>
      <c r="C2810" s="16" t="s">
        <v>42</v>
      </c>
      <c r="D2810" s="16" t="s">
        <v>41</v>
      </c>
      <c r="E2810" s="16" t="s">
        <v>46</v>
      </c>
      <c r="F2810" s="16" t="s">
        <v>38</v>
      </c>
      <c r="G2810" s="16">
        <v>0</v>
      </c>
      <c r="H2810" s="16">
        <v>0.27259132000000003</v>
      </c>
      <c r="I2810" s="16">
        <v>9.8469260000000003E-2</v>
      </c>
      <c r="J2810" s="16">
        <v>0</v>
      </c>
      <c r="K2810" s="16">
        <v>9.8927080000000001E-2</v>
      </c>
    </row>
    <row r="2811" spans="1:11" x14ac:dyDescent="0.2">
      <c r="A2811" s="26">
        <v>42491</v>
      </c>
      <c r="B2811" s="16" t="s">
        <v>43</v>
      </c>
      <c r="C2811" s="16" t="s">
        <v>42</v>
      </c>
      <c r="D2811" s="16" t="s">
        <v>41</v>
      </c>
      <c r="E2811" s="16" t="s">
        <v>47</v>
      </c>
      <c r="F2811" s="16" t="s">
        <v>33</v>
      </c>
      <c r="G2811" s="16">
        <v>0</v>
      </c>
      <c r="H2811" s="16">
        <v>0.65631105999999995</v>
      </c>
      <c r="I2811" s="16">
        <v>0</v>
      </c>
      <c r="J2811" s="16">
        <v>0</v>
      </c>
      <c r="K2811" s="16">
        <v>1.3295969000000001</v>
      </c>
    </row>
    <row r="2812" spans="1:11" x14ac:dyDescent="0.2">
      <c r="A2812" s="26">
        <v>42491</v>
      </c>
      <c r="B2812" s="16" t="s">
        <v>43</v>
      </c>
      <c r="C2812" s="16" t="s">
        <v>42</v>
      </c>
      <c r="D2812" s="16" t="s">
        <v>41</v>
      </c>
      <c r="E2812" s="16" t="s">
        <v>47</v>
      </c>
      <c r="F2812" s="16" t="s">
        <v>34</v>
      </c>
      <c r="G2812" s="16">
        <v>0</v>
      </c>
      <c r="H2812" s="16">
        <v>0</v>
      </c>
      <c r="I2812" s="16">
        <v>0</v>
      </c>
      <c r="J2812" s="16">
        <v>0.51265817000000002</v>
      </c>
      <c r="K2812" s="16">
        <v>0.60507902999999996</v>
      </c>
    </row>
    <row r="2813" spans="1:11" x14ac:dyDescent="0.2">
      <c r="A2813" s="26">
        <v>42491</v>
      </c>
      <c r="B2813" s="16" t="s">
        <v>43</v>
      </c>
      <c r="C2813" s="16" t="s">
        <v>42</v>
      </c>
      <c r="D2813" s="16" t="s">
        <v>41</v>
      </c>
      <c r="E2813" s="16" t="s">
        <v>47</v>
      </c>
      <c r="F2813" s="16" t="s">
        <v>35</v>
      </c>
      <c r="G2813" s="16">
        <v>0</v>
      </c>
      <c r="H2813" s="16">
        <v>0</v>
      </c>
      <c r="I2813" s="16">
        <v>0.53748074000000001</v>
      </c>
      <c r="J2813" s="16">
        <v>0</v>
      </c>
      <c r="K2813" s="16">
        <v>0.92057973000000004</v>
      </c>
    </row>
    <row r="2814" spans="1:11" x14ac:dyDescent="0.2">
      <c r="A2814" s="26">
        <v>42491</v>
      </c>
      <c r="B2814" s="16" t="s">
        <v>43</v>
      </c>
      <c r="C2814" s="16" t="s">
        <v>42</v>
      </c>
      <c r="D2814" s="16" t="s">
        <v>41</v>
      </c>
      <c r="E2814" s="16" t="s">
        <v>47</v>
      </c>
      <c r="F2814" s="16" t="s">
        <v>38</v>
      </c>
      <c r="G2814" s="16">
        <v>0</v>
      </c>
      <c r="H2814" s="16">
        <v>0.11263407</v>
      </c>
      <c r="I2814" s="16">
        <v>0</v>
      </c>
      <c r="J2814" s="16">
        <v>0</v>
      </c>
      <c r="K2814" s="16">
        <v>0</v>
      </c>
    </row>
    <row r="2815" spans="1:11" x14ac:dyDescent="0.2">
      <c r="A2815" s="26">
        <v>42491</v>
      </c>
      <c r="B2815" s="16" t="s">
        <v>43</v>
      </c>
      <c r="C2815" s="16" t="s">
        <v>42</v>
      </c>
      <c r="D2815" s="16" t="s">
        <v>41</v>
      </c>
      <c r="E2815" s="16" t="s">
        <v>47</v>
      </c>
      <c r="F2815" s="16" t="s">
        <v>39</v>
      </c>
      <c r="G2815" s="16">
        <v>0</v>
      </c>
      <c r="H2815" s="16">
        <v>0</v>
      </c>
      <c r="I2815" s="16">
        <v>0</v>
      </c>
      <c r="J2815" s="16">
        <v>0</v>
      </c>
      <c r="K2815" s="16">
        <v>0.20153620999999999</v>
      </c>
    </row>
    <row r="2816" spans="1:11" x14ac:dyDescent="0.2">
      <c r="A2816" s="26">
        <v>42491</v>
      </c>
      <c r="B2816" s="16" t="s">
        <v>43</v>
      </c>
      <c r="C2816" s="16" t="s">
        <v>42</v>
      </c>
      <c r="D2816" s="16" t="s">
        <v>41</v>
      </c>
      <c r="E2816" s="16" t="s">
        <v>47</v>
      </c>
      <c r="F2816" s="16" t="s">
        <v>40</v>
      </c>
      <c r="G2816" s="16">
        <v>0</v>
      </c>
      <c r="H2816" s="16">
        <v>0</v>
      </c>
      <c r="I2816" s="16">
        <v>0</v>
      </c>
      <c r="J2816" s="16">
        <v>0</v>
      </c>
      <c r="K2816" s="16">
        <v>0.19864644000000001</v>
      </c>
    </row>
    <row r="2817" spans="1:11" x14ac:dyDescent="0.2">
      <c r="A2817" s="26">
        <v>42491</v>
      </c>
      <c r="B2817" s="16" t="s">
        <v>43</v>
      </c>
      <c r="C2817" s="16" t="s">
        <v>42</v>
      </c>
      <c r="D2817" s="16" t="s">
        <v>41</v>
      </c>
      <c r="E2817" s="16" t="s">
        <v>48</v>
      </c>
      <c r="F2817" s="16" t="s">
        <v>34</v>
      </c>
      <c r="G2817" s="16">
        <v>0</v>
      </c>
      <c r="H2817" s="16">
        <v>0</v>
      </c>
      <c r="I2817" s="16">
        <v>0</v>
      </c>
      <c r="J2817" s="16">
        <v>0</v>
      </c>
      <c r="K2817" s="16">
        <v>0.60507902999999996</v>
      </c>
    </row>
    <row r="2818" spans="1:11" x14ac:dyDescent="0.2">
      <c r="A2818" s="26">
        <v>42491</v>
      </c>
      <c r="B2818" s="16" t="s">
        <v>43</v>
      </c>
      <c r="C2818" s="16" t="s">
        <v>42</v>
      </c>
      <c r="D2818" s="16" t="s">
        <v>41</v>
      </c>
      <c r="E2818" s="16" t="s">
        <v>48</v>
      </c>
      <c r="F2818" s="16" t="s">
        <v>36</v>
      </c>
      <c r="G2818" s="16">
        <v>0</v>
      </c>
      <c r="H2818" s="16">
        <v>0</v>
      </c>
      <c r="I2818" s="16">
        <v>0</v>
      </c>
      <c r="J2818" s="16">
        <v>0</v>
      </c>
      <c r="K2818" s="16">
        <v>0.26060797000000002</v>
      </c>
    </row>
    <row r="2819" spans="1:11" x14ac:dyDescent="0.2">
      <c r="A2819" s="26">
        <v>42491</v>
      </c>
      <c r="B2819" s="16" t="s">
        <v>43</v>
      </c>
      <c r="C2819" s="16" t="s">
        <v>42</v>
      </c>
      <c r="D2819" s="16" t="s">
        <v>4</v>
      </c>
      <c r="E2819" s="16" t="s">
        <v>45</v>
      </c>
      <c r="F2819" s="16" t="s">
        <v>33</v>
      </c>
      <c r="G2819" s="16">
        <v>79.553378820000006</v>
      </c>
      <c r="H2819" s="16">
        <v>31.159259250000002</v>
      </c>
      <c r="I2819" s="16">
        <v>6.5445803900000001</v>
      </c>
      <c r="J2819" s="16">
        <v>0.62371714</v>
      </c>
      <c r="K2819" s="16">
        <v>12.163063899999999</v>
      </c>
    </row>
    <row r="2820" spans="1:11" x14ac:dyDescent="0.2">
      <c r="A2820" s="26">
        <v>42491</v>
      </c>
      <c r="B2820" s="16" t="s">
        <v>43</v>
      </c>
      <c r="C2820" s="16" t="s">
        <v>42</v>
      </c>
      <c r="D2820" s="16" t="s">
        <v>4</v>
      </c>
      <c r="E2820" s="16" t="s">
        <v>45</v>
      </c>
      <c r="F2820" s="16" t="s">
        <v>34</v>
      </c>
      <c r="G2820" s="16">
        <v>62.31468332</v>
      </c>
      <c r="H2820" s="16">
        <v>28.630658709999999</v>
      </c>
      <c r="I2820" s="16">
        <v>5.1777761099999999</v>
      </c>
      <c r="J2820" s="16">
        <v>0.46804057999999998</v>
      </c>
      <c r="K2820" s="16">
        <v>15.576537869999999</v>
      </c>
    </row>
    <row r="2821" spans="1:11" x14ac:dyDescent="0.2">
      <c r="A2821" s="26">
        <v>42491</v>
      </c>
      <c r="B2821" s="16" t="s">
        <v>43</v>
      </c>
      <c r="C2821" s="16" t="s">
        <v>42</v>
      </c>
      <c r="D2821" s="16" t="s">
        <v>4</v>
      </c>
      <c r="E2821" s="16" t="s">
        <v>45</v>
      </c>
      <c r="F2821" s="16" t="s">
        <v>35</v>
      </c>
      <c r="G2821" s="16">
        <v>52.869063339999997</v>
      </c>
      <c r="H2821" s="16">
        <v>22.966200820000001</v>
      </c>
      <c r="I2821" s="16">
        <v>6.3400264100000001</v>
      </c>
      <c r="J2821" s="16">
        <v>0</v>
      </c>
      <c r="K2821" s="16">
        <v>11.32230547</v>
      </c>
    </row>
    <row r="2822" spans="1:11" x14ac:dyDescent="0.2">
      <c r="A2822" s="26">
        <v>42491</v>
      </c>
      <c r="B2822" s="16" t="s">
        <v>43</v>
      </c>
      <c r="C2822" s="16" t="s">
        <v>42</v>
      </c>
      <c r="D2822" s="16" t="s">
        <v>4</v>
      </c>
      <c r="E2822" s="16" t="s">
        <v>45</v>
      </c>
      <c r="F2822" s="16" t="s">
        <v>36</v>
      </c>
      <c r="G2822" s="16">
        <v>13.05178746</v>
      </c>
      <c r="H2822" s="16">
        <v>7.6426459800000002</v>
      </c>
      <c r="I2822" s="16">
        <v>1.2305560799999999</v>
      </c>
      <c r="J2822" s="16">
        <v>0.46628911000000001</v>
      </c>
      <c r="K2822" s="16">
        <v>5.6428756299999998</v>
      </c>
    </row>
    <row r="2823" spans="1:11" x14ac:dyDescent="0.2">
      <c r="A2823" s="26">
        <v>42491</v>
      </c>
      <c r="B2823" s="16" t="s">
        <v>43</v>
      </c>
      <c r="C2823" s="16" t="s">
        <v>42</v>
      </c>
      <c r="D2823" s="16" t="s">
        <v>4</v>
      </c>
      <c r="E2823" s="16" t="s">
        <v>45</v>
      </c>
      <c r="F2823" s="16" t="s">
        <v>37</v>
      </c>
      <c r="G2823" s="16">
        <v>27.42895566</v>
      </c>
      <c r="H2823" s="16">
        <v>8.8512635</v>
      </c>
      <c r="I2823" s="16">
        <v>1.7761941800000001</v>
      </c>
      <c r="J2823" s="16">
        <v>0.24729587</v>
      </c>
      <c r="K2823" s="16">
        <v>3.0466938899999998</v>
      </c>
    </row>
    <row r="2824" spans="1:11" x14ac:dyDescent="0.2">
      <c r="A2824" s="26">
        <v>42491</v>
      </c>
      <c r="B2824" s="16" t="s">
        <v>43</v>
      </c>
      <c r="C2824" s="16" t="s">
        <v>42</v>
      </c>
      <c r="D2824" s="16" t="s">
        <v>4</v>
      </c>
      <c r="E2824" s="16" t="s">
        <v>45</v>
      </c>
      <c r="F2824" s="16" t="s">
        <v>38</v>
      </c>
      <c r="G2824" s="16">
        <v>2.9904456700000002</v>
      </c>
      <c r="H2824" s="16">
        <v>1.85484717</v>
      </c>
      <c r="I2824" s="16">
        <v>0.46367346999999998</v>
      </c>
      <c r="J2824" s="16">
        <v>9.3119679999999996E-2</v>
      </c>
      <c r="K2824" s="16">
        <v>0.60761299000000002</v>
      </c>
    </row>
    <row r="2825" spans="1:11" x14ac:dyDescent="0.2">
      <c r="A2825" s="26">
        <v>42491</v>
      </c>
      <c r="B2825" s="16" t="s">
        <v>43</v>
      </c>
      <c r="C2825" s="16" t="s">
        <v>42</v>
      </c>
      <c r="D2825" s="16" t="s">
        <v>4</v>
      </c>
      <c r="E2825" s="16" t="s">
        <v>45</v>
      </c>
      <c r="F2825" s="16" t="s">
        <v>39</v>
      </c>
      <c r="G2825" s="16">
        <v>3.8801206100000001</v>
      </c>
      <c r="H2825" s="16">
        <v>0.60761129000000003</v>
      </c>
      <c r="I2825" s="16">
        <v>0</v>
      </c>
      <c r="J2825" s="16">
        <v>7.1098400000000006E-2</v>
      </c>
      <c r="K2825" s="16">
        <v>0.54288018999999998</v>
      </c>
    </row>
    <row r="2826" spans="1:11" x14ac:dyDescent="0.2">
      <c r="A2826" s="26">
        <v>42491</v>
      </c>
      <c r="B2826" s="16" t="s">
        <v>43</v>
      </c>
      <c r="C2826" s="16" t="s">
        <v>42</v>
      </c>
      <c r="D2826" s="16" t="s">
        <v>4</v>
      </c>
      <c r="E2826" s="16" t="s">
        <v>45</v>
      </c>
      <c r="F2826" s="16" t="s">
        <v>40</v>
      </c>
      <c r="G2826" s="16">
        <v>4.23173464</v>
      </c>
      <c r="H2826" s="16">
        <v>1.3832848</v>
      </c>
      <c r="I2826" s="16">
        <v>0.16568975999999999</v>
      </c>
      <c r="J2826" s="16">
        <v>0.29030702000000003</v>
      </c>
      <c r="K2826" s="16">
        <v>0.17534686999999999</v>
      </c>
    </row>
    <row r="2827" spans="1:11" x14ac:dyDescent="0.2">
      <c r="A2827" s="26">
        <v>42491</v>
      </c>
      <c r="B2827" s="16" t="s">
        <v>43</v>
      </c>
      <c r="C2827" s="16" t="s">
        <v>42</v>
      </c>
      <c r="D2827" s="16" t="s">
        <v>4</v>
      </c>
      <c r="E2827" s="16" t="s">
        <v>46</v>
      </c>
      <c r="F2827" s="16" t="s">
        <v>33</v>
      </c>
      <c r="G2827" s="16">
        <v>4.5433801100000002</v>
      </c>
      <c r="H2827" s="16">
        <v>2.92170934</v>
      </c>
      <c r="I2827" s="16">
        <v>0.73861496000000004</v>
      </c>
      <c r="J2827" s="16">
        <v>0.37585045</v>
      </c>
      <c r="K2827" s="16">
        <v>3.99583332</v>
      </c>
    </row>
    <row r="2828" spans="1:11" x14ac:dyDescent="0.2">
      <c r="A2828" s="26">
        <v>42491</v>
      </c>
      <c r="B2828" s="16" t="s">
        <v>43</v>
      </c>
      <c r="C2828" s="16" t="s">
        <v>42</v>
      </c>
      <c r="D2828" s="16" t="s">
        <v>4</v>
      </c>
      <c r="E2828" s="16" t="s">
        <v>46</v>
      </c>
      <c r="F2828" s="16" t="s">
        <v>34</v>
      </c>
      <c r="G2828" s="16">
        <v>4.2906549099999998</v>
      </c>
      <c r="H2828" s="16">
        <v>2.1045491099999998</v>
      </c>
      <c r="I2828" s="16">
        <v>0.50306929</v>
      </c>
      <c r="J2828" s="16">
        <v>0</v>
      </c>
      <c r="K2828" s="16">
        <v>4.6245989200000004</v>
      </c>
    </row>
    <row r="2829" spans="1:11" x14ac:dyDescent="0.2">
      <c r="A2829" s="26">
        <v>42491</v>
      </c>
      <c r="B2829" s="16" t="s">
        <v>43</v>
      </c>
      <c r="C2829" s="16" t="s">
        <v>42</v>
      </c>
      <c r="D2829" s="16" t="s">
        <v>4</v>
      </c>
      <c r="E2829" s="16" t="s">
        <v>46</v>
      </c>
      <c r="F2829" s="16" t="s">
        <v>35</v>
      </c>
      <c r="G2829" s="16">
        <v>2.39309225</v>
      </c>
      <c r="H2829" s="16">
        <v>1.09346459</v>
      </c>
      <c r="I2829" s="16">
        <v>1.0016383200000001</v>
      </c>
      <c r="J2829" s="16">
        <v>0</v>
      </c>
      <c r="K2829" s="16">
        <v>1.5963895400000001</v>
      </c>
    </row>
    <row r="2830" spans="1:11" x14ac:dyDescent="0.2">
      <c r="A2830" s="26">
        <v>42491</v>
      </c>
      <c r="B2830" s="16" t="s">
        <v>43</v>
      </c>
      <c r="C2830" s="16" t="s">
        <v>42</v>
      </c>
      <c r="D2830" s="16" t="s">
        <v>4</v>
      </c>
      <c r="E2830" s="16" t="s">
        <v>46</v>
      </c>
      <c r="F2830" s="16" t="s">
        <v>36</v>
      </c>
      <c r="G2830" s="16">
        <v>2.0807766000000001</v>
      </c>
      <c r="H2830" s="16">
        <v>1.30994126</v>
      </c>
      <c r="I2830" s="16">
        <v>0.41673778</v>
      </c>
      <c r="J2830" s="16">
        <v>0</v>
      </c>
      <c r="K2830" s="16">
        <v>0.78026180000000001</v>
      </c>
    </row>
    <row r="2831" spans="1:11" x14ac:dyDescent="0.2">
      <c r="A2831" s="26">
        <v>42491</v>
      </c>
      <c r="B2831" s="16" t="s">
        <v>43</v>
      </c>
      <c r="C2831" s="16" t="s">
        <v>42</v>
      </c>
      <c r="D2831" s="16" t="s">
        <v>4</v>
      </c>
      <c r="E2831" s="16" t="s">
        <v>46</v>
      </c>
      <c r="F2831" s="16" t="s">
        <v>37</v>
      </c>
      <c r="G2831" s="16">
        <v>4.7947856800000004</v>
      </c>
      <c r="H2831" s="16">
        <v>0.36270316000000002</v>
      </c>
      <c r="I2831" s="16">
        <v>2.95</v>
      </c>
      <c r="J2831" s="16">
        <v>0</v>
      </c>
      <c r="K2831" s="16">
        <v>0.72334335999999999</v>
      </c>
    </row>
    <row r="2832" spans="1:11" x14ac:dyDescent="0.2">
      <c r="A2832" s="26">
        <v>42491</v>
      </c>
      <c r="B2832" s="16" t="s">
        <v>43</v>
      </c>
      <c r="C2832" s="16" t="s">
        <v>42</v>
      </c>
      <c r="D2832" s="16" t="s">
        <v>4</v>
      </c>
      <c r="E2832" s="16" t="s">
        <v>46</v>
      </c>
      <c r="F2832" s="16" t="s">
        <v>38</v>
      </c>
      <c r="G2832" s="16">
        <v>1.1014497000000001</v>
      </c>
      <c r="H2832" s="16">
        <v>0.46031733000000002</v>
      </c>
      <c r="I2832" s="16">
        <v>0</v>
      </c>
      <c r="J2832" s="16">
        <v>0</v>
      </c>
      <c r="K2832" s="16">
        <v>0.10925646999999999</v>
      </c>
    </row>
    <row r="2833" spans="1:11" x14ac:dyDescent="0.2">
      <c r="A2833" s="26">
        <v>42491</v>
      </c>
      <c r="B2833" s="16" t="s">
        <v>43</v>
      </c>
      <c r="C2833" s="16" t="s">
        <v>42</v>
      </c>
      <c r="D2833" s="16" t="s">
        <v>4</v>
      </c>
      <c r="E2833" s="16" t="s">
        <v>46</v>
      </c>
      <c r="F2833" s="16" t="s">
        <v>39</v>
      </c>
      <c r="G2833" s="16">
        <v>0.70900945999999998</v>
      </c>
      <c r="H2833" s="16">
        <v>0.21432569000000001</v>
      </c>
      <c r="I2833" s="16">
        <v>0</v>
      </c>
      <c r="J2833" s="16">
        <v>0</v>
      </c>
      <c r="K2833" s="16">
        <v>0.21981173000000001</v>
      </c>
    </row>
    <row r="2834" spans="1:11" x14ac:dyDescent="0.2">
      <c r="A2834" s="26">
        <v>42491</v>
      </c>
      <c r="B2834" s="16" t="s">
        <v>43</v>
      </c>
      <c r="C2834" s="16" t="s">
        <v>42</v>
      </c>
      <c r="D2834" s="16" t="s">
        <v>4</v>
      </c>
      <c r="E2834" s="16" t="s">
        <v>46</v>
      </c>
      <c r="F2834" s="16" t="s">
        <v>40</v>
      </c>
      <c r="G2834" s="16">
        <v>0.17552839000000001</v>
      </c>
      <c r="H2834" s="16">
        <v>0</v>
      </c>
      <c r="I2834" s="16">
        <v>0</v>
      </c>
      <c r="J2834" s="16">
        <v>0</v>
      </c>
      <c r="K2834" s="16">
        <v>0</v>
      </c>
    </row>
    <row r="2835" spans="1:11" x14ac:dyDescent="0.2">
      <c r="A2835" s="26">
        <v>42491</v>
      </c>
      <c r="B2835" s="16" t="s">
        <v>43</v>
      </c>
      <c r="C2835" s="16" t="s">
        <v>42</v>
      </c>
      <c r="D2835" s="16" t="s">
        <v>4</v>
      </c>
      <c r="E2835" s="16" t="s">
        <v>47</v>
      </c>
      <c r="F2835" s="16" t="s">
        <v>33</v>
      </c>
      <c r="G2835" s="16">
        <v>6.5214734700000001</v>
      </c>
      <c r="H2835" s="16">
        <v>4.4778487399999998</v>
      </c>
      <c r="I2835" s="16">
        <v>2.34433961</v>
      </c>
      <c r="J2835" s="16">
        <v>0.94224463000000003</v>
      </c>
      <c r="K2835" s="16">
        <v>8.4592407499999993</v>
      </c>
    </row>
    <row r="2836" spans="1:11" x14ac:dyDescent="0.2">
      <c r="A2836" s="26">
        <v>42491</v>
      </c>
      <c r="B2836" s="16" t="s">
        <v>43</v>
      </c>
      <c r="C2836" s="16" t="s">
        <v>42</v>
      </c>
      <c r="D2836" s="16" t="s">
        <v>4</v>
      </c>
      <c r="E2836" s="16" t="s">
        <v>47</v>
      </c>
      <c r="F2836" s="16" t="s">
        <v>34</v>
      </c>
      <c r="G2836" s="16">
        <v>6.1442154599999999</v>
      </c>
      <c r="H2836" s="16">
        <v>1.5620007899999999</v>
      </c>
      <c r="I2836" s="16">
        <v>0</v>
      </c>
      <c r="J2836" s="16">
        <v>0.59803302999999997</v>
      </c>
      <c r="K2836" s="16">
        <v>3.2286611199999999</v>
      </c>
    </row>
    <row r="2837" spans="1:11" x14ac:dyDescent="0.2">
      <c r="A2837" s="26">
        <v>42491</v>
      </c>
      <c r="B2837" s="16" t="s">
        <v>43</v>
      </c>
      <c r="C2837" s="16" t="s">
        <v>42</v>
      </c>
      <c r="D2837" s="16" t="s">
        <v>4</v>
      </c>
      <c r="E2837" s="16" t="s">
        <v>47</v>
      </c>
      <c r="F2837" s="16" t="s">
        <v>35</v>
      </c>
      <c r="G2837" s="16">
        <v>5.1651790000000002</v>
      </c>
      <c r="H2837" s="16">
        <v>3.4088230199999998</v>
      </c>
      <c r="I2837" s="16">
        <v>0.94005565999999996</v>
      </c>
      <c r="J2837" s="16">
        <v>0</v>
      </c>
      <c r="K2837" s="16">
        <v>4.0659708099999996</v>
      </c>
    </row>
    <row r="2838" spans="1:11" x14ac:dyDescent="0.2">
      <c r="A2838" s="26">
        <v>42491</v>
      </c>
      <c r="B2838" s="16" t="s">
        <v>43</v>
      </c>
      <c r="C2838" s="16" t="s">
        <v>42</v>
      </c>
      <c r="D2838" s="16" t="s">
        <v>4</v>
      </c>
      <c r="E2838" s="16" t="s">
        <v>47</v>
      </c>
      <c r="F2838" s="16" t="s">
        <v>36</v>
      </c>
      <c r="G2838" s="16">
        <v>0</v>
      </c>
      <c r="H2838" s="16">
        <v>0.20797729000000001</v>
      </c>
      <c r="I2838" s="16">
        <v>0.86936913999999998</v>
      </c>
      <c r="J2838" s="16">
        <v>0</v>
      </c>
      <c r="K2838" s="16">
        <v>1.5375920700000001</v>
      </c>
    </row>
    <row r="2839" spans="1:11" x14ac:dyDescent="0.2">
      <c r="A2839" s="26">
        <v>42491</v>
      </c>
      <c r="B2839" s="16" t="s">
        <v>43</v>
      </c>
      <c r="C2839" s="16" t="s">
        <v>42</v>
      </c>
      <c r="D2839" s="16" t="s">
        <v>4</v>
      </c>
      <c r="E2839" s="16" t="s">
        <v>47</v>
      </c>
      <c r="F2839" s="16" t="s">
        <v>37</v>
      </c>
      <c r="G2839" s="16">
        <v>2.3228482000000001</v>
      </c>
      <c r="H2839" s="16">
        <v>2.3021603700000002</v>
      </c>
      <c r="I2839" s="16">
        <v>0.90232462000000002</v>
      </c>
      <c r="J2839" s="16">
        <v>0</v>
      </c>
      <c r="K2839" s="16">
        <v>2.33390107</v>
      </c>
    </row>
    <row r="2840" spans="1:11" x14ac:dyDescent="0.2">
      <c r="A2840" s="26">
        <v>42491</v>
      </c>
      <c r="B2840" s="16" t="s">
        <v>43</v>
      </c>
      <c r="C2840" s="16" t="s">
        <v>42</v>
      </c>
      <c r="D2840" s="16" t="s">
        <v>4</v>
      </c>
      <c r="E2840" s="16" t="s">
        <v>47</v>
      </c>
      <c r="F2840" s="16" t="s">
        <v>38</v>
      </c>
      <c r="G2840" s="16">
        <v>0.83637127</v>
      </c>
      <c r="H2840" s="16">
        <v>0.53379754999999995</v>
      </c>
      <c r="I2840" s="16">
        <v>0</v>
      </c>
      <c r="J2840" s="16">
        <v>8.9386289999999993E-2</v>
      </c>
      <c r="K2840" s="16">
        <v>1.07765808</v>
      </c>
    </row>
    <row r="2841" spans="1:11" x14ac:dyDescent="0.2">
      <c r="A2841" s="26">
        <v>42491</v>
      </c>
      <c r="B2841" s="16" t="s">
        <v>43</v>
      </c>
      <c r="C2841" s="16" t="s">
        <v>42</v>
      </c>
      <c r="D2841" s="16" t="s">
        <v>4</v>
      </c>
      <c r="E2841" s="16" t="s">
        <v>47</v>
      </c>
      <c r="F2841" s="16" t="s">
        <v>39</v>
      </c>
      <c r="G2841" s="16">
        <v>0.24923819999999999</v>
      </c>
      <c r="H2841" s="16">
        <v>0.18588398</v>
      </c>
      <c r="I2841" s="16">
        <v>0</v>
      </c>
      <c r="J2841" s="16">
        <v>0</v>
      </c>
      <c r="K2841" s="16">
        <v>0.37826158999999998</v>
      </c>
    </row>
    <row r="2842" spans="1:11" x14ac:dyDescent="0.2">
      <c r="A2842" s="26">
        <v>42491</v>
      </c>
      <c r="B2842" s="16" t="s">
        <v>43</v>
      </c>
      <c r="C2842" s="16" t="s">
        <v>42</v>
      </c>
      <c r="D2842" s="16" t="s">
        <v>4</v>
      </c>
      <c r="E2842" s="16" t="s">
        <v>47</v>
      </c>
      <c r="F2842" s="16" t="s">
        <v>40</v>
      </c>
      <c r="G2842" s="16">
        <v>0.35003331999999998</v>
      </c>
      <c r="H2842" s="16">
        <v>0.37289103000000001</v>
      </c>
      <c r="I2842" s="16">
        <v>0</v>
      </c>
      <c r="J2842" s="16">
        <v>0</v>
      </c>
      <c r="K2842" s="16">
        <v>0.2566348</v>
      </c>
    </row>
    <row r="2843" spans="1:11" x14ac:dyDescent="0.2">
      <c r="A2843" s="26">
        <v>42491</v>
      </c>
      <c r="B2843" s="16" t="s">
        <v>43</v>
      </c>
      <c r="C2843" s="16" t="s">
        <v>42</v>
      </c>
      <c r="D2843" s="16" t="s">
        <v>4</v>
      </c>
      <c r="E2843" s="16" t="s">
        <v>48</v>
      </c>
      <c r="F2843" s="16" t="s">
        <v>33</v>
      </c>
      <c r="G2843" s="16">
        <v>0</v>
      </c>
      <c r="H2843" s="16">
        <v>0</v>
      </c>
      <c r="I2843" s="16">
        <v>0.3882312</v>
      </c>
      <c r="J2843" s="16">
        <v>0</v>
      </c>
      <c r="K2843" s="16">
        <v>4.4220214999999996</v>
      </c>
    </row>
    <row r="2844" spans="1:11" x14ac:dyDescent="0.2">
      <c r="A2844" s="26">
        <v>42491</v>
      </c>
      <c r="B2844" s="16" t="s">
        <v>43</v>
      </c>
      <c r="C2844" s="16" t="s">
        <v>42</v>
      </c>
      <c r="D2844" s="16" t="s">
        <v>4</v>
      </c>
      <c r="E2844" s="16" t="s">
        <v>48</v>
      </c>
      <c r="F2844" s="16" t="s">
        <v>34</v>
      </c>
      <c r="G2844" s="16">
        <v>0.60241911999999997</v>
      </c>
      <c r="H2844" s="16">
        <v>0</v>
      </c>
      <c r="I2844" s="16">
        <v>0</v>
      </c>
      <c r="J2844" s="16">
        <v>0</v>
      </c>
      <c r="K2844" s="16">
        <v>2.8593937399999998</v>
      </c>
    </row>
    <row r="2845" spans="1:11" x14ac:dyDescent="0.2">
      <c r="A2845" s="26">
        <v>42491</v>
      </c>
      <c r="B2845" s="16" t="s">
        <v>43</v>
      </c>
      <c r="C2845" s="16" t="s">
        <v>42</v>
      </c>
      <c r="D2845" s="16" t="s">
        <v>4</v>
      </c>
      <c r="E2845" s="16" t="s">
        <v>48</v>
      </c>
      <c r="F2845" s="16" t="s">
        <v>35</v>
      </c>
      <c r="G2845" s="16">
        <v>0</v>
      </c>
      <c r="H2845" s="16">
        <v>1.46324228</v>
      </c>
      <c r="I2845" s="16">
        <v>0</v>
      </c>
      <c r="J2845" s="16">
        <v>0</v>
      </c>
      <c r="K2845" s="16">
        <v>3.2555818400000001</v>
      </c>
    </row>
    <row r="2846" spans="1:11" x14ac:dyDescent="0.2">
      <c r="A2846" s="26">
        <v>42491</v>
      </c>
      <c r="B2846" s="16" t="s">
        <v>43</v>
      </c>
      <c r="C2846" s="16" t="s">
        <v>42</v>
      </c>
      <c r="D2846" s="16" t="s">
        <v>4</v>
      </c>
      <c r="E2846" s="16" t="s">
        <v>48</v>
      </c>
      <c r="F2846" s="16" t="s">
        <v>36</v>
      </c>
      <c r="G2846" s="16">
        <v>0</v>
      </c>
      <c r="H2846" s="16">
        <v>0</v>
      </c>
      <c r="I2846" s="16">
        <v>0</v>
      </c>
      <c r="J2846" s="16">
        <v>0</v>
      </c>
      <c r="K2846" s="16">
        <v>0.27604585999999998</v>
      </c>
    </row>
    <row r="2847" spans="1:11" x14ac:dyDescent="0.2">
      <c r="A2847" s="26">
        <v>42491</v>
      </c>
      <c r="B2847" s="16" t="s">
        <v>43</v>
      </c>
      <c r="C2847" s="16" t="s">
        <v>42</v>
      </c>
      <c r="D2847" s="16" t="s">
        <v>4</v>
      </c>
      <c r="E2847" s="16" t="s">
        <v>48</v>
      </c>
      <c r="F2847" s="16" t="s">
        <v>37</v>
      </c>
      <c r="G2847" s="16">
        <v>0</v>
      </c>
      <c r="H2847" s="16">
        <v>0.39207156999999998</v>
      </c>
      <c r="I2847" s="16">
        <v>0</v>
      </c>
      <c r="J2847" s="16">
        <v>0</v>
      </c>
      <c r="K2847" s="16">
        <v>0.79792154000000004</v>
      </c>
    </row>
    <row r="2848" spans="1:11" x14ac:dyDescent="0.2">
      <c r="A2848" s="26">
        <v>42491</v>
      </c>
      <c r="B2848" s="16" t="s">
        <v>43</v>
      </c>
      <c r="C2848" s="16" t="s">
        <v>42</v>
      </c>
      <c r="D2848" s="16" t="s">
        <v>4</v>
      </c>
      <c r="E2848" s="16" t="s">
        <v>48</v>
      </c>
      <c r="F2848" s="16" t="s">
        <v>38</v>
      </c>
      <c r="G2848" s="16">
        <v>0</v>
      </c>
      <c r="H2848" s="16">
        <v>0</v>
      </c>
      <c r="I2848" s="16">
        <v>0</v>
      </c>
      <c r="J2848" s="16">
        <v>0</v>
      </c>
      <c r="K2848" s="16">
        <v>0.57782825999999998</v>
      </c>
    </row>
    <row r="2849" spans="1:11" x14ac:dyDescent="0.2">
      <c r="A2849" s="26">
        <v>42491</v>
      </c>
      <c r="B2849" s="16" t="s">
        <v>43</v>
      </c>
      <c r="C2849" s="16" t="s">
        <v>42</v>
      </c>
      <c r="D2849" s="16" t="s">
        <v>4</v>
      </c>
      <c r="E2849" s="16" t="s">
        <v>48</v>
      </c>
      <c r="F2849" s="16" t="s">
        <v>39</v>
      </c>
      <c r="G2849" s="16">
        <v>0</v>
      </c>
      <c r="H2849" s="16">
        <v>0</v>
      </c>
      <c r="I2849" s="16">
        <v>0</v>
      </c>
      <c r="J2849" s="16">
        <v>0</v>
      </c>
      <c r="K2849" s="16">
        <v>0.42728307999999998</v>
      </c>
    </row>
    <row r="2850" spans="1:11" x14ac:dyDescent="0.2">
      <c r="A2850" s="26">
        <v>42522</v>
      </c>
      <c r="B2850" s="16" t="s">
        <v>30</v>
      </c>
      <c r="C2850" s="16" t="s">
        <v>31</v>
      </c>
      <c r="D2850" s="16" t="s">
        <v>32</v>
      </c>
      <c r="E2850" s="16" t="s">
        <v>45</v>
      </c>
      <c r="F2850" s="16" t="s">
        <v>33</v>
      </c>
      <c r="G2850" s="16">
        <v>0</v>
      </c>
      <c r="H2850" s="16">
        <v>0</v>
      </c>
      <c r="I2850" s="16">
        <v>0</v>
      </c>
      <c r="J2850" s="16">
        <v>0</v>
      </c>
      <c r="K2850" s="16">
        <v>0.71138256</v>
      </c>
    </row>
    <row r="2851" spans="1:11" x14ac:dyDescent="0.2">
      <c r="A2851" s="26">
        <v>42522</v>
      </c>
      <c r="B2851" s="16" t="s">
        <v>30</v>
      </c>
      <c r="C2851" s="16" t="s">
        <v>31</v>
      </c>
      <c r="D2851" s="16" t="s">
        <v>32</v>
      </c>
      <c r="E2851" s="16" t="s">
        <v>45</v>
      </c>
      <c r="F2851" s="16" t="s">
        <v>34</v>
      </c>
      <c r="G2851" s="16">
        <v>0</v>
      </c>
      <c r="H2851" s="16">
        <v>0.70939028000000004</v>
      </c>
      <c r="I2851" s="16">
        <v>0</v>
      </c>
      <c r="J2851" s="16">
        <v>0</v>
      </c>
      <c r="K2851" s="16">
        <v>1.02762507</v>
      </c>
    </row>
    <row r="2852" spans="1:11" x14ac:dyDescent="0.2">
      <c r="A2852" s="26">
        <v>42522</v>
      </c>
      <c r="B2852" s="16" t="s">
        <v>30</v>
      </c>
      <c r="C2852" s="16" t="s">
        <v>31</v>
      </c>
      <c r="D2852" s="16" t="s">
        <v>32</v>
      </c>
      <c r="E2852" s="16" t="s">
        <v>45</v>
      </c>
      <c r="F2852" s="16" t="s">
        <v>35</v>
      </c>
      <c r="G2852" s="16">
        <v>0</v>
      </c>
      <c r="H2852" s="16">
        <v>0</v>
      </c>
      <c r="I2852" s="16">
        <v>0</v>
      </c>
      <c r="J2852" s="16">
        <v>0</v>
      </c>
      <c r="K2852" s="16">
        <v>1.78077134</v>
      </c>
    </row>
    <row r="2853" spans="1:11" x14ac:dyDescent="0.2">
      <c r="A2853" s="26">
        <v>42522</v>
      </c>
      <c r="B2853" s="16" t="s">
        <v>30</v>
      </c>
      <c r="C2853" s="16" t="s">
        <v>31</v>
      </c>
      <c r="D2853" s="16" t="s">
        <v>32</v>
      </c>
      <c r="E2853" s="16" t="s">
        <v>45</v>
      </c>
      <c r="F2853" s="16" t="s">
        <v>36</v>
      </c>
      <c r="G2853" s="16">
        <v>0</v>
      </c>
      <c r="H2853" s="16">
        <v>0</v>
      </c>
      <c r="I2853" s="16">
        <v>0</v>
      </c>
      <c r="J2853" s="16">
        <v>0</v>
      </c>
      <c r="K2853" s="16">
        <v>0.35224469000000003</v>
      </c>
    </row>
    <row r="2854" spans="1:11" x14ac:dyDescent="0.2">
      <c r="A2854" s="26">
        <v>42522</v>
      </c>
      <c r="B2854" s="16" t="s">
        <v>30</v>
      </c>
      <c r="C2854" s="16" t="s">
        <v>31</v>
      </c>
      <c r="D2854" s="16" t="s">
        <v>32</v>
      </c>
      <c r="E2854" s="16" t="s">
        <v>45</v>
      </c>
      <c r="F2854" s="16" t="s">
        <v>37</v>
      </c>
      <c r="G2854" s="16">
        <v>0</v>
      </c>
      <c r="H2854" s="16">
        <v>0.47197735000000002</v>
      </c>
      <c r="I2854" s="16">
        <v>0</v>
      </c>
      <c r="J2854" s="16">
        <v>0</v>
      </c>
      <c r="K2854" s="16">
        <v>0.33092413999999998</v>
      </c>
    </row>
    <row r="2855" spans="1:11" x14ac:dyDescent="0.2">
      <c r="A2855" s="26">
        <v>42522</v>
      </c>
      <c r="B2855" s="16" t="s">
        <v>30</v>
      </c>
      <c r="C2855" s="16" t="s">
        <v>31</v>
      </c>
      <c r="D2855" s="16" t="s">
        <v>32</v>
      </c>
      <c r="E2855" s="16" t="s">
        <v>46</v>
      </c>
      <c r="F2855" s="16" t="s">
        <v>33</v>
      </c>
      <c r="G2855" s="16">
        <v>1.5851283899999999</v>
      </c>
      <c r="H2855" s="16">
        <v>13.698139510000001</v>
      </c>
      <c r="I2855" s="16">
        <v>0.97524579</v>
      </c>
      <c r="J2855" s="16">
        <v>0.50732527999999999</v>
      </c>
      <c r="K2855" s="16">
        <v>24.900431149999999</v>
      </c>
    </row>
    <row r="2856" spans="1:11" x14ac:dyDescent="0.2">
      <c r="A2856" s="26">
        <v>42522</v>
      </c>
      <c r="B2856" s="16" t="s">
        <v>30</v>
      </c>
      <c r="C2856" s="16" t="s">
        <v>31</v>
      </c>
      <c r="D2856" s="16" t="s">
        <v>32</v>
      </c>
      <c r="E2856" s="16" t="s">
        <v>46</v>
      </c>
      <c r="F2856" s="16" t="s">
        <v>34</v>
      </c>
      <c r="G2856" s="16">
        <v>0</v>
      </c>
      <c r="H2856" s="16">
        <v>13.022667889999999</v>
      </c>
      <c r="I2856" s="16">
        <v>0.47905430999999998</v>
      </c>
      <c r="J2856" s="16">
        <v>1.8233092</v>
      </c>
      <c r="K2856" s="16">
        <v>16.986374600000001</v>
      </c>
    </row>
    <row r="2857" spans="1:11" x14ac:dyDescent="0.2">
      <c r="A2857" s="26">
        <v>42522</v>
      </c>
      <c r="B2857" s="16" t="s">
        <v>30</v>
      </c>
      <c r="C2857" s="16" t="s">
        <v>31</v>
      </c>
      <c r="D2857" s="16" t="s">
        <v>32</v>
      </c>
      <c r="E2857" s="16" t="s">
        <v>46</v>
      </c>
      <c r="F2857" s="16" t="s">
        <v>35</v>
      </c>
      <c r="G2857" s="16">
        <v>0</v>
      </c>
      <c r="H2857" s="16">
        <v>10.62963929</v>
      </c>
      <c r="I2857" s="16">
        <v>0</v>
      </c>
      <c r="J2857" s="16">
        <v>2.82743725</v>
      </c>
      <c r="K2857" s="16">
        <v>15.255411540000001</v>
      </c>
    </row>
    <row r="2858" spans="1:11" x14ac:dyDescent="0.2">
      <c r="A2858" s="26">
        <v>42522</v>
      </c>
      <c r="B2858" s="16" t="s">
        <v>30</v>
      </c>
      <c r="C2858" s="16" t="s">
        <v>31</v>
      </c>
      <c r="D2858" s="16" t="s">
        <v>32</v>
      </c>
      <c r="E2858" s="16" t="s">
        <v>46</v>
      </c>
      <c r="F2858" s="16" t="s">
        <v>36</v>
      </c>
      <c r="G2858" s="16">
        <v>0</v>
      </c>
      <c r="H2858" s="16">
        <v>2.1382449100000001</v>
      </c>
      <c r="I2858" s="16">
        <v>0</v>
      </c>
      <c r="J2858" s="16">
        <v>0.46170429000000002</v>
      </c>
      <c r="K2858" s="16">
        <v>8.6766517899999993</v>
      </c>
    </row>
    <row r="2859" spans="1:11" x14ac:dyDescent="0.2">
      <c r="A2859" s="26">
        <v>42522</v>
      </c>
      <c r="B2859" s="16" t="s">
        <v>30</v>
      </c>
      <c r="C2859" s="16" t="s">
        <v>31</v>
      </c>
      <c r="D2859" s="16" t="s">
        <v>32</v>
      </c>
      <c r="E2859" s="16" t="s">
        <v>46</v>
      </c>
      <c r="F2859" s="16" t="s">
        <v>37</v>
      </c>
      <c r="G2859" s="16">
        <v>0.37573459999999997</v>
      </c>
      <c r="H2859" s="16">
        <v>5.5446534700000001</v>
      </c>
      <c r="I2859" s="16">
        <v>0</v>
      </c>
      <c r="J2859" s="16">
        <v>0.30829696000000001</v>
      </c>
      <c r="K2859" s="16">
        <v>9.1329187800000007</v>
      </c>
    </row>
    <row r="2860" spans="1:11" x14ac:dyDescent="0.2">
      <c r="A2860" s="26">
        <v>42522</v>
      </c>
      <c r="B2860" s="16" t="s">
        <v>30</v>
      </c>
      <c r="C2860" s="16" t="s">
        <v>31</v>
      </c>
      <c r="D2860" s="16" t="s">
        <v>32</v>
      </c>
      <c r="E2860" s="16" t="s">
        <v>46</v>
      </c>
      <c r="F2860" s="16" t="s">
        <v>38</v>
      </c>
      <c r="G2860" s="16">
        <v>0</v>
      </c>
      <c r="H2860" s="16">
        <v>0.82265332999999996</v>
      </c>
      <c r="I2860" s="16">
        <v>0.18539859</v>
      </c>
      <c r="J2860" s="16">
        <v>0.13575508</v>
      </c>
      <c r="K2860" s="16">
        <v>1.42612535</v>
      </c>
    </row>
    <row r="2861" spans="1:11" x14ac:dyDescent="0.2">
      <c r="A2861" s="26">
        <v>42522</v>
      </c>
      <c r="B2861" s="16" t="s">
        <v>30</v>
      </c>
      <c r="C2861" s="16" t="s">
        <v>31</v>
      </c>
      <c r="D2861" s="16" t="s">
        <v>32</v>
      </c>
      <c r="E2861" s="16" t="s">
        <v>46</v>
      </c>
      <c r="F2861" s="16" t="s">
        <v>39</v>
      </c>
      <c r="G2861" s="16">
        <v>0</v>
      </c>
      <c r="H2861" s="16">
        <v>0.69132161999999997</v>
      </c>
      <c r="I2861" s="16">
        <v>0</v>
      </c>
      <c r="J2861" s="16">
        <v>0</v>
      </c>
      <c r="K2861" s="16">
        <v>0.90303962000000004</v>
      </c>
    </row>
    <row r="2862" spans="1:11" x14ac:dyDescent="0.2">
      <c r="A2862" s="26">
        <v>42522</v>
      </c>
      <c r="B2862" s="16" t="s">
        <v>30</v>
      </c>
      <c r="C2862" s="16" t="s">
        <v>31</v>
      </c>
      <c r="D2862" s="16" t="s">
        <v>32</v>
      </c>
      <c r="E2862" s="16" t="s">
        <v>46</v>
      </c>
      <c r="F2862" s="16" t="s">
        <v>40</v>
      </c>
      <c r="G2862" s="16">
        <v>0</v>
      </c>
      <c r="H2862" s="16">
        <v>0.93148538999999997</v>
      </c>
      <c r="I2862" s="16">
        <v>0</v>
      </c>
      <c r="J2862" s="16">
        <v>0</v>
      </c>
      <c r="K2862" s="16">
        <v>1.28262922</v>
      </c>
    </row>
    <row r="2863" spans="1:11" x14ac:dyDescent="0.2">
      <c r="A2863" s="26">
        <v>42522</v>
      </c>
      <c r="B2863" s="16" t="s">
        <v>30</v>
      </c>
      <c r="C2863" s="16" t="s">
        <v>31</v>
      </c>
      <c r="D2863" s="16" t="s">
        <v>32</v>
      </c>
      <c r="E2863" s="16" t="s">
        <v>47</v>
      </c>
      <c r="F2863" s="16" t="s">
        <v>33</v>
      </c>
      <c r="G2863" s="16">
        <v>0.49276814000000002</v>
      </c>
      <c r="H2863" s="16">
        <v>11.375474430000001</v>
      </c>
      <c r="I2863" s="16">
        <v>0.55690932999999998</v>
      </c>
      <c r="J2863" s="16">
        <v>2.7576150799999999</v>
      </c>
      <c r="K2863" s="16">
        <v>29.46345633</v>
      </c>
    </row>
    <row r="2864" spans="1:11" x14ac:dyDescent="0.2">
      <c r="A2864" s="26">
        <v>42522</v>
      </c>
      <c r="B2864" s="16" t="s">
        <v>30</v>
      </c>
      <c r="C2864" s="16" t="s">
        <v>31</v>
      </c>
      <c r="D2864" s="16" t="s">
        <v>32</v>
      </c>
      <c r="E2864" s="16" t="s">
        <v>47</v>
      </c>
      <c r="F2864" s="16" t="s">
        <v>34</v>
      </c>
      <c r="G2864" s="16">
        <v>0</v>
      </c>
      <c r="H2864" s="16">
        <v>10.62533101</v>
      </c>
      <c r="I2864" s="16">
        <v>0.95023382999999995</v>
      </c>
      <c r="J2864" s="16">
        <v>1.4797249699999999</v>
      </c>
      <c r="K2864" s="16">
        <v>23.922614469999999</v>
      </c>
    </row>
    <row r="2865" spans="1:11" x14ac:dyDescent="0.2">
      <c r="A2865" s="26">
        <v>42522</v>
      </c>
      <c r="B2865" s="16" t="s">
        <v>30</v>
      </c>
      <c r="C2865" s="16" t="s">
        <v>31</v>
      </c>
      <c r="D2865" s="16" t="s">
        <v>32</v>
      </c>
      <c r="E2865" s="16" t="s">
        <v>47</v>
      </c>
      <c r="F2865" s="16" t="s">
        <v>35</v>
      </c>
      <c r="G2865" s="16">
        <v>0.53378756000000005</v>
      </c>
      <c r="H2865" s="16">
        <v>7.0585059699999997</v>
      </c>
      <c r="I2865" s="16">
        <v>0.26757649999999999</v>
      </c>
      <c r="J2865" s="16">
        <v>1.8708363100000001</v>
      </c>
      <c r="K2865" s="16">
        <v>21.59274585</v>
      </c>
    </row>
    <row r="2866" spans="1:11" x14ac:dyDescent="0.2">
      <c r="A2866" s="26">
        <v>42522</v>
      </c>
      <c r="B2866" s="16" t="s">
        <v>30</v>
      </c>
      <c r="C2866" s="16" t="s">
        <v>31</v>
      </c>
      <c r="D2866" s="16" t="s">
        <v>32</v>
      </c>
      <c r="E2866" s="16" t="s">
        <v>47</v>
      </c>
      <c r="F2866" s="16" t="s">
        <v>36</v>
      </c>
      <c r="G2866" s="16">
        <v>0</v>
      </c>
      <c r="H2866" s="16">
        <v>3.6032862699999999</v>
      </c>
      <c r="I2866" s="16">
        <v>0.21654172999999999</v>
      </c>
      <c r="J2866" s="16">
        <v>0.63062936999999997</v>
      </c>
      <c r="K2866" s="16">
        <v>6.4984667199999997</v>
      </c>
    </row>
    <row r="2867" spans="1:11" x14ac:dyDescent="0.2">
      <c r="A2867" s="26">
        <v>42522</v>
      </c>
      <c r="B2867" s="16" t="s">
        <v>30</v>
      </c>
      <c r="C2867" s="16" t="s">
        <v>31</v>
      </c>
      <c r="D2867" s="16" t="s">
        <v>32</v>
      </c>
      <c r="E2867" s="16" t="s">
        <v>47</v>
      </c>
      <c r="F2867" s="16" t="s">
        <v>37</v>
      </c>
      <c r="G2867" s="16">
        <v>0</v>
      </c>
      <c r="H2867" s="16">
        <v>3.39997814</v>
      </c>
      <c r="I2867" s="16">
        <v>0</v>
      </c>
      <c r="J2867" s="16">
        <v>0.53117773000000001</v>
      </c>
      <c r="K2867" s="16">
        <v>8.6077899999999996</v>
      </c>
    </row>
    <row r="2868" spans="1:11" x14ac:dyDescent="0.2">
      <c r="A2868" s="26">
        <v>42522</v>
      </c>
      <c r="B2868" s="16" t="s">
        <v>30</v>
      </c>
      <c r="C2868" s="16" t="s">
        <v>31</v>
      </c>
      <c r="D2868" s="16" t="s">
        <v>32</v>
      </c>
      <c r="E2868" s="16" t="s">
        <v>47</v>
      </c>
      <c r="F2868" s="16" t="s">
        <v>38</v>
      </c>
      <c r="G2868" s="16">
        <v>0</v>
      </c>
      <c r="H2868" s="16">
        <v>0.89444561</v>
      </c>
      <c r="I2868" s="16">
        <v>5.426798E-2</v>
      </c>
      <c r="J2868" s="16">
        <v>0.12226726</v>
      </c>
      <c r="K2868" s="16">
        <v>1.7652303300000001</v>
      </c>
    </row>
    <row r="2869" spans="1:11" x14ac:dyDescent="0.2">
      <c r="A2869" s="26">
        <v>42522</v>
      </c>
      <c r="B2869" s="16" t="s">
        <v>30</v>
      </c>
      <c r="C2869" s="16" t="s">
        <v>31</v>
      </c>
      <c r="D2869" s="16" t="s">
        <v>32</v>
      </c>
      <c r="E2869" s="16" t="s">
        <v>47</v>
      </c>
      <c r="F2869" s="16" t="s">
        <v>39</v>
      </c>
      <c r="G2869" s="16">
        <v>7.1568039999999999E-2</v>
      </c>
      <c r="H2869" s="16">
        <v>0.44173336000000002</v>
      </c>
      <c r="I2869" s="16">
        <v>0</v>
      </c>
      <c r="J2869" s="16">
        <v>0</v>
      </c>
      <c r="K2869" s="16">
        <v>0.96975654</v>
      </c>
    </row>
    <row r="2870" spans="1:11" x14ac:dyDescent="0.2">
      <c r="A2870" s="26">
        <v>42522</v>
      </c>
      <c r="B2870" s="16" t="s">
        <v>30</v>
      </c>
      <c r="C2870" s="16" t="s">
        <v>31</v>
      </c>
      <c r="D2870" s="16" t="s">
        <v>32</v>
      </c>
      <c r="E2870" s="16" t="s">
        <v>47</v>
      </c>
      <c r="F2870" s="16" t="s">
        <v>40</v>
      </c>
      <c r="G2870" s="16">
        <v>0.14740376999999999</v>
      </c>
      <c r="H2870" s="16">
        <v>0</v>
      </c>
      <c r="I2870" s="16">
        <v>0</v>
      </c>
      <c r="J2870" s="16">
        <v>0.22134143000000001</v>
      </c>
      <c r="K2870" s="16">
        <v>1.9025563000000001</v>
      </c>
    </row>
    <row r="2871" spans="1:11" x14ac:dyDescent="0.2">
      <c r="A2871" s="26">
        <v>42522</v>
      </c>
      <c r="B2871" s="16" t="s">
        <v>30</v>
      </c>
      <c r="C2871" s="16" t="s">
        <v>31</v>
      </c>
      <c r="D2871" s="16" t="s">
        <v>32</v>
      </c>
      <c r="E2871" s="16" t="s">
        <v>48</v>
      </c>
      <c r="F2871" s="16" t="s">
        <v>33</v>
      </c>
      <c r="G2871" s="16">
        <v>0</v>
      </c>
      <c r="H2871" s="16">
        <v>10.431947579999999</v>
      </c>
      <c r="I2871" s="16">
        <v>0</v>
      </c>
      <c r="J2871" s="16">
        <v>2.5318084000000001</v>
      </c>
      <c r="K2871" s="16">
        <v>43.808774040000003</v>
      </c>
    </row>
    <row r="2872" spans="1:11" x14ac:dyDescent="0.2">
      <c r="A2872" s="26">
        <v>42522</v>
      </c>
      <c r="B2872" s="16" t="s">
        <v>30</v>
      </c>
      <c r="C2872" s="16" t="s">
        <v>31</v>
      </c>
      <c r="D2872" s="16" t="s">
        <v>32</v>
      </c>
      <c r="E2872" s="16" t="s">
        <v>48</v>
      </c>
      <c r="F2872" s="16" t="s">
        <v>34</v>
      </c>
      <c r="G2872" s="16">
        <v>0</v>
      </c>
      <c r="H2872" s="16">
        <v>12.53540591</v>
      </c>
      <c r="I2872" s="16">
        <v>0</v>
      </c>
      <c r="J2872" s="16">
        <v>4.2376220599999996</v>
      </c>
      <c r="K2872" s="16">
        <v>31.27573125</v>
      </c>
    </row>
    <row r="2873" spans="1:11" x14ac:dyDescent="0.2">
      <c r="A2873" s="26">
        <v>42522</v>
      </c>
      <c r="B2873" s="16" t="s">
        <v>30</v>
      </c>
      <c r="C2873" s="16" t="s">
        <v>31</v>
      </c>
      <c r="D2873" s="16" t="s">
        <v>32</v>
      </c>
      <c r="E2873" s="16" t="s">
        <v>48</v>
      </c>
      <c r="F2873" s="16" t="s">
        <v>35</v>
      </c>
      <c r="G2873" s="16">
        <v>0</v>
      </c>
      <c r="H2873" s="16">
        <v>2.2161530100000002</v>
      </c>
      <c r="I2873" s="16">
        <v>0</v>
      </c>
      <c r="J2873" s="16">
        <v>1.4747133100000001</v>
      </c>
      <c r="K2873" s="16">
        <v>15.99065979</v>
      </c>
    </row>
    <row r="2874" spans="1:11" x14ac:dyDescent="0.2">
      <c r="A2874" s="26">
        <v>42522</v>
      </c>
      <c r="B2874" s="16" t="s">
        <v>30</v>
      </c>
      <c r="C2874" s="16" t="s">
        <v>31</v>
      </c>
      <c r="D2874" s="16" t="s">
        <v>32</v>
      </c>
      <c r="E2874" s="16" t="s">
        <v>48</v>
      </c>
      <c r="F2874" s="16" t="s">
        <v>36</v>
      </c>
      <c r="G2874" s="16">
        <v>0</v>
      </c>
      <c r="H2874" s="16">
        <v>2.2175520199999998</v>
      </c>
      <c r="I2874" s="16">
        <v>0</v>
      </c>
      <c r="J2874" s="16">
        <v>1.7333297700000001</v>
      </c>
      <c r="K2874" s="16">
        <v>8.0305883700000003</v>
      </c>
    </row>
    <row r="2875" spans="1:11" x14ac:dyDescent="0.2">
      <c r="A2875" s="26">
        <v>42522</v>
      </c>
      <c r="B2875" s="16" t="s">
        <v>30</v>
      </c>
      <c r="C2875" s="16" t="s">
        <v>31</v>
      </c>
      <c r="D2875" s="16" t="s">
        <v>32</v>
      </c>
      <c r="E2875" s="16" t="s">
        <v>48</v>
      </c>
      <c r="F2875" s="16" t="s">
        <v>37</v>
      </c>
      <c r="G2875" s="16">
        <v>0</v>
      </c>
      <c r="H2875" s="16">
        <v>4.1472527699999997</v>
      </c>
      <c r="I2875" s="16">
        <v>0.30250027000000002</v>
      </c>
      <c r="J2875" s="16">
        <v>0</v>
      </c>
      <c r="K2875" s="16">
        <v>11.46454344</v>
      </c>
    </row>
    <row r="2876" spans="1:11" x14ac:dyDescent="0.2">
      <c r="A2876" s="26">
        <v>42522</v>
      </c>
      <c r="B2876" s="16" t="s">
        <v>30</v>
      </c>
      <c r="C2876" s="16" t="s">
        <v>31</v>
      </c>
      <c r="D2876" s="16" t="s">
        <v>32</v>
      </c>
      <c r="E2876" s="16" t="s">
        <v>48</v>
      </c>
      <c r="F2876" s="16" t="s">
        <v>38</v>
      </c>
      <c r="G2876" s="16">
        <v>0</v>
      </c>
      <c r="H2876" s="16">
        <v>1.3128356000000001</v>
      </c>
      <c r="I2876" s="16">
        <v>0.21266594</v>
      </c>
      <c r="J2876" s="16">
        <v>0.41772076000000002</v>
      </c>
      <c r="K2876" s="16">
        <v>3.0212297499999998</v>
      </c>
    </row>
    <row r="2877" spans="1:11" x14ac:dyDescent="0.2">
      <c r="A2877" s="26">
        <v>42522</v>
      </c>
      <c r="B2877" s="16" t="s">
        <v>30</v>
      </c>
      <c r="C2877" s="16" t="s">
        <v>31</v>
      </c>
      <c r="D2877" s="16" t="s">
        <v>32</v>
      </c>
      <c r="E2877" s="16" t="s">
        <v>48</v>
      </c>
      <c r="F2877" s="16" t="s">
        <v>39</v>
      </c>
      <c r="G2877" s="16">
        <v>0</v>
      </c>
      <c r="H2877" s="16">
        <v>0.27441196000000001</v>
      </c>
      <c r="I2877" s="16">
        <v>0</v>
      </c>
      <c r="J2877" s="16">
        <v>0</v>
      </c>
      <c r="K2877" s="16">
        <v>0.99852233000000001</v>
      </c>
    </row>
    <row r="2878" spans="1:11" x14ac:dyDescent="0.2">
      <c r="A2878" s="26">
        <v>42522</v>
      </c>
      <c r="B2878" s="16" t="s">
        <v>30</v>
      </c>
      <c r="C2878" s="16" t="s">
        <v>31</v>
      </c>
      <c r="D2878" s="16" t="s">
        <v>32</v>
      </c>
      <c r="E2878" s="16" t="s">
        <v>48</v>
      </c>
      <c r="F2878" s="16" t="s">
        <v>40</v>
      </c>
      <c r="G2878" s="16">
        <v>0</v>
      </c>
      <c r="H2878" s="16">
        <v>0.47830897999999999</v>
      </c>
      <c r="I2878" s="16">
        <v>0</v>
      </c>
      <c r="J2878" s="16">
        <v>0.22134143000000001</v>
      </c>
      <c r="K2878" s="16">
        <v>1.9578089299999999</v>
      </c>
    </row>
    <row r="2879" spans="1:11" x14ac:dyDescent="0.2">
      <c r="A2879" s="26">
        <v>42522</v>
      </c>
      <c r="B2879" s="16" t="s">
        <v>30</v>
      </c>
      <c r="C2879" s="16" t="s">
        <v>31</v>
      </c>
      <c r="D2879" s="16" t="s">
        <v>32</v>
      </c>
      <c r="E2879" s="16" t="s">
        <v>49</v>
      </c>
      <c r="F2879" s="16" t="s">
        <v>37</v>
      </c>
      <c r="G2879" s="16">
        <v>0</v>
      </c>
      <c r="H2879" s="16">
        <v>0</v>
      </c>
      <c r="I2879" s="16">
        <v>0</v>
      </c>
      <c r="J2879" s="16">
        <v>0</v>
      </c>
      <c r="K2879" s="16">
        <v>0.63852063000000003</v>
      </c>
    </row>
    <row r="2880" spans="1:11" x14ac:dyDescent="0.2">
      <c r="A2880" s="26">
        <v>42522</v>
      </c>
      <c r="B2880" s="16" t="s">
        <v>30</v>
      </c>
      <c r="C2880" s="16" t="s">
        <v>31</v>
      </c>
      <c r="D2880" s="16" t="s">
        <v>32</v>
      </c>
      <c r="E2880" s="16" t="s">
        <v>49</v>
      </c>
      <c r="F2880" s="16" t="s">
        <v>38</v>
      </c>
      <c r="G2880" s="16">
        <v>0</v>
      </c>
      <c r="H2880" s="16">
        <v>0</v>
      </c>
      <c r="I2880" s="16">
        <v>0</v>
      </c>
      <c r="J2880" s="16">
        <v>0</v>
      </c>
      <c r="K2880" s="16">
        <v>0.47237718000000001</v>
      </c>
    </row>
    <row r="2881" spans="1:11" x14ac:dyDescent="0.2">
      <c r="A2881" s="26">
        <v>42522</v>
      </c>
      <c r="B2881" s="16" t="s">
        <v>30</v>
      </c>
      <c r="C2881" s="16" t="s">
        <v>31</v>
      </c>
      <c r="D2881" s="16" t="s">
        <v>41</v>
      </c>
      <c r="E2881" s="16" t="s">
        <v>45</v>
      </c>
      <c r="F2881" s="16" t="s">
        <v>33</v>
      </c>
      <c r="G2881" s="16">
        <v>0.51891412000000003</v>
      </c>
      <c r="H2881" s="16">
        <v>16.531121899999999</v>
      </c>
      <c r="I2881" s="16">
        <v>0</v>
      </c>
      <c r="J2881" s="16">
        <v>1.87078805</v>
      </c>
      <c r="K2881" s="16">
        <v>19.914964019999999</v>
      </c>
    </row>
    <row r="2882" spans="1:11" x14ac:dyDescent="0.2">
      <c r="A2882" s="26">
        <v>42522</v>
      </c>
      <c r="B2882" s="16" t="s">
        <v>30</v>
      </c>
      <c r="C2882" s="16" t="s">
        <v>31</v>
      </c>
      <c r="D2882" s="16" t="s">
        <v>41</v>
      </c>
      <c r="E2882" s="16" t="s">
        <v>45</v>
      </c>
      <c r="F2882" s="16" t="s">
        <v>34</v>
      </c>
      <c r="G2882" s="16">
        <v>0.58698048999999997</v>
      </c>
      <c r="H2882" s="16">
        <v>12.882549839999999</v>
      </c>
      <c r="I2882" s="16">
        <v>0.39887314000000001</v>
      </c>
      <c r="J2882" s="16">
        <v>4.4791971899999998</v>
      </c>
      <c r="K2882" s="16">
        <v>14.818192659999999</v>
      </c>
    </row>
    <row r="2883" spans="1:11" x14ac:dyDescent="0.2">
      <c r="A2883" s="26">
        <v>42522</v>
      </c>
      <c r="B2883" s="16" t="s">
        <v>30</v>
      </c>
      <c r="C2883" s="16" t="s">
        <v>31</v>
      </c>
      <c r="D2883" s="16" t="s">
        <v>41</v>
      </c>
      <c r="E2883" s="16" t="s">
        <v>45</v>
      </c>
      <c r="F2883" s="16" t="s">
        <v>35</v>
      </c>
      <c r="G2883" s="16">
        <v>1.4016636899999999</v>
      </c>
      <c r="H2883" s="16">
        <v>12.364293330000001</v>
      </c>
      <c r="I2883" s="16">
        <v>0.32986379999999998</v>
      </c>
      <c r="J2883" s="16">
        <v>2.0671770999999999</v>
      </c>
      <c r="K2883" s="16">
        <v>9.2935470000000002</v>
      </c>
    </row>
    <row r="2884" spans="1:11" x14ac:dyDescent="0.2">
      <c r="A2884" s="26">
        <v>42522</v>
      </c>
      <c r="B2884" s="16" t="s">
        <v>30</v>
      </c>
      <c r="C2884" s="16" t="s">
        <v>31</v>
      </c>
      <c r="D2884" s="16" t="s">
        <v>41</v>
      </c>
      <c r="E2884" s="16" t="s">
        <v>45</v>
      </c>
      <c r="F2884" s="16" t="s">
        <v>36</v>
      </c>
      <c r="G2884" s="16">
        <v>0.52746161000000003</v>
      </c>
      <c r="H2884" s="16">
        <v>2.6689389000000001</v>
      </c>
      <c r="I2884" s="16">
        <v>0</v>
      </c>
      <c r="J2884" s="16">
        <v>0</v>
      </c>
      <c r="K2884" s="16">
        <v>2.8379385400000001</v>
      </c>
    </row>
    <row r="2885" spans="1:11" x14ac:dyDescent="0.2">
      <c r="A2885" s="26">
        <v>42522</v>
      </c>
      <c r="B2885" s="16" t="s">
        <v>30</v>
      </c>
      <c r="C2885" s="16" t="s">
        <v>31</v>
      </c>
      <c r="D2885" s="16" t="s">
        <v>41</v>
      </c>
      <c r="E2885" s="16" t="s">
        <v>45</v>
      </c>
      <c r="F2885" s="16" t="s">
        <v>37</v>
      </c>
      <c r="G2885" s="16">
        <v>0</v>
      </c>
      <c r="H2885" s="16">
        <v>5.2619047200000004</v>
      </c>
      <c r="I2885" s="16">
        <v>0</v>
      </c>
      <c r="J2885" s="16">
        <v>0.37728517</v>
      </c>
      <c r="K2885" s="16">
        <v>3.9299322600000002</v>
      </c>
    </row>
    <row r="2886" spans="1:11" x14ac:dyDescent="0.2">
      <c r="A2886" s="26">
        <v>42522</v>
      </c>
      <c r="B2886" s="16" t="s">
        <v>30</v>
      </c>
      <c r="C2886" s="16" t="s">
        <v>31</v>
      </c>
      <c r="D2886" s="16" t="s">
        <v>41</v>
      </c>
      <c r="E2886" s="16" t="s">
        <v>45</v>
      </c>
      <c r="F2886" s="16" t="s">
        <v>38</v>
      </c>
      <c r="G2886" s="16">
        <v>0</v>
      </c>
      <c r="H2886" s="16">
        <v>0.41552440000000002</v>
      </c>
      <c r="I2886" s="16">
        <v>0</v>
      </c>
      <c r="J2886" s="16">
        <v>0</v>
      </c>
      <c r="K2886" s="16">
        <v>0.39256349000000001</v>
      </c>
    </row>
    <row r="2887" spans="1:11" x14ac:dyDescent="0.2">
      <c r="A2887" s="26">
        <v>42522</v>
      </c>
      <c r="B2887" s="16" t="s">
        <v>30</v>
      </c>
      <c r="C2887" s="16" t="s">
        <v>31</v>
      </c>
      <c r="D2887" s="16" t="s">
        <v>41</v>
      </c>
      <c r="E2887" s="16" t="s">
        <v>45</v>
      </c>
      <c r="F2887" s="16" t="s">
        <v>39</v>
      </c>
      <c r="G2887" s="16">
        <v>0</v>
      </c>
      <c r="H2887" s="16">
        <v>0</v>
      </c>
      <c r="I2887" s="16">
        <v>0</v>
      </c>
      <c r="J2887" s="16">
        <v>0</v>
      </c>
      <c r="K2887" s="16">
        <v>5.806248E-2</v>
      </c>
    </row>
    <row r="2888" spans="1:11" x14ac:dyDescent="0.2">
      <c r="A2888" s="26">
        <v>42522</v>
      </c>
      <c r="B2888" s="16" t="s">
        <v>30</v>
      </c>
      <c r="C2888" s="16" t="s">
        <v>31</v>
      </c>
      <c r="D2888" s="16" t="s">
        <v>41</v>
      </c>
      <c r="E2888" s="16" t="s">
        <v>45</v>
      </c>
      <c r="F2888" s="16" t="s">
        <v>40</v>
      </c>
      <c r="G2888" s="16">
        <v>0.11557824999999999</v>
      </c>
      <c r="H2888" s="16">
        <v>0.65290788</v>
      </c>
      <c r="I2888" s="16">
        <v>0.16527589000000001</v>
      </c>
      <c r="J2888" s="16">
        <v>0.29809616</v>
      </c>
      <c r="K2888" s="16">
        <v>1.5151198800000001</v>
      </c>
    </row>
    <row r="2889" spans="1:11" x14ac:dyDescent="0.2">
      <c r="A2889" s="26">
        <v>42522</v>
      </c>
      <c r="B2889" s="16" t="s">
        <v>30</v>
      </c>
      <c r="C2889" s="16" t="s">
        <v>31</v>
      </c>
      <c r="D2889" s="16" t="s">
        <v>41</v>
      </c>
      <c r="E2889" s="16" t="s">
        <v>46</v>
      </c>
      <c r="F2889" s="16" t="s">
        <v>33</v>
      </c>
      <c r="G2889" s="16">
        <v>0</v>
      </c>
      <c r="H2889" s="16">
        <v>0</v>
      </c>
      <c r="I2889" s="16">
        <v>0</v>
      </c>
      <c r="J2889" s="16">
        <v>0</v>
      </c>
      <c r="K2889" s="16">
        <v>1.66229988</v>
      </c>
    </row>
    <row r="2890" spans="1:11" x14ac:dyDescent="0.2">
      <c r="A2890" s="26">
        <v>42522</v>
      </c>
      <c r="B2890" s="16" t="s">
        <v>30</v>
      </c>
      <c r="C2890" s="16" t="s">
        <v>31</v>
      </c>
      <c r="D2890" s="16" t="s">
        <v>41</v>
      </c>
      <c r="E2890" s="16" t="s">
        <v>46</v>
      </c>
      <c r="F2890" s="16" t="s">
        <v>34</v>
      </c>
      <c r="G2890" s="16">
        <v>0</v>
      </c>
      <c r="H2890" s="16">
        <v>0.28337010000000001</v>
      </c>
      <c r="I2890" s="16">
        <v>0</v>
      </c>
      <c r="J2890" s="16">
        <v>0</v>
      </c>
      <c r="K2890" s="16">
        <v>0.75835520999999995</v>
      </c>
    </row>
    <row r="2891" spans="1:11" x14ac:dyDescent="0.2">
      <c r="A2891" s="26">
        <v>42522</v>
      </c>
      <c r="B2891" s="16" t="s">
        <v>30</v>
      </c>
      <c r="C2891" s="16" t="s">
        <v>31</v>
      </c>
      <c r="D2891" s="16" t="s">
        <v>41</v>
      </c>
      <c r="E2891" s="16" t="s">
        <v>46</v>
      </c>
      <c r="F2891" s="16" t="s">
        <v>36</v>
      </c>
      <c r="G2891" s="16">
        <v>0</v>
      </c>
      <c r="H2891" s="16">
        <v>0.26892483</v>
      </c>
      <c r="I2891" s="16">
        <v>0</v>
      </c>
      <c r="J2891" s="16">
        <v>0</v>
      </c>
      <c r="K2891" s="16">
        <v>0</v>
      </c>
    </row>
    <row r="2892" spans="1:11" x14ac:dyDescent="0.2">
      <c r="A2892" s="26">
        <v>42522</v>
      </c>
      <c r="B2892" s="16" t="s">
        <v>30</v>
      </c>
      <c r="C2892" s="16" t="s">
        <v>31</v>
      </c>
      <c r="D2892" s="16" t="s">
        <v>41</v>
      </c>
      <c r="E2892" s="16" t="s">
        <v>46</v>
      </c>
      <c r="F2892" s="16" t="s">
        <v>37</v>
      </c>
      <c r="G2892" s="16">
        <v>0</v>
      </c>
      <c r="H2892" s="16">
        <v>0.31825812999999997</v>
      </c>
      <c r="I2892" s="16">
        <v>0</v>
      </c>
      <c r="J2892" s="16">
        <v>0</v>
      </c>
      <c r="K2892" s="16">
        <v>0.50857980999999997</v>
      </c>
    </row>
    <row r="2893" spans="1:11" x14ac:dyDescent="0.2">
      <c r="A2893" s="26">
        <v>42522</v>
      </c>
      <c r="B2893" s="16" t="s">
        <v>30</v>
      </c>
      <c r="C2893" s="16" t="s">
        <v>31</v>
      </c>
      <c r="D2893" s="16" t="s">
        <v>41</v>
      </c>
      <c r="E2893" s="16" t="s">
        <v>47</v>
      </c>
      <c r="F2893" s="16" t="s">
        <v>33</v>
      </c>
      <c r="G2893" s="16">
        <v>0</v>
      </c>
      <c r="H2893" s="16">
        <v>0</v>
      </c>
      <c r="I2893" s="16">
        <v>0.46249153999999998</v>
      </c>
      <c r="J2893" s="16">
        <v>0</v>
      </c>
      <c r="K2893" s="16">
        <v>0.74323605999999998</v>
      </c>
    </row>
    <row r="2894" spans="1:11" x14ac:dyDescent="0.2">
      <c r="A2894" s="26">
        <v>42522</v>
      </c>
      <c r="B2894" s="16" t="s">
        <v>30</v>
      </c>
      <c r="C2894" s="16" t="s">
        <v>31</v>
      </c>
      <c r="D2894" s="16" t="s">
        <v>41</v>
      </c>
      <c r="E2894" s="16" t="s">
        <v>47</v>
      </c>
      <c r="F2894" s="16" t="s">
        <v>34</v>
      </c>
      <c r="G2894" s="16">
        <v>0.40020009000000001</v>
      </c>
      <c r="H2894" s="16">
        <v>0</v>
      </c>
      <c r="I2894" s="16">
        <v>0</v>
      </c>
      <c r="J2894" s="16">
        <v>0.27168584000000001</v>
      </c>
      <c r="K2894" s="16">
        <v>0</v>
      </c>
    </row>
    <row r="2895" spans="1:11" x14ac:dyDescent="0.2">
      <c r="A2895" s="26">
        <v>42522</v>
      </c>
      <c r="B2895" s="16" t="s">
        <v>30</v>
      </c>
      <c r="C2895" s="16" t="s">
        <v>31</v>
      </c>
      <c r="D2895" s="16" t="s">
        <v>41</v>
      </c>
      <c r="E2895" s="16" t="s">
        <v>47</v>
      </c>
      <c r="F2895" s="16" t="s">
        <v>37</v>
      </c>
      <c r="G2895" s="16">
        <v>0</v>
      </c>
      <c r="H2895" s="16">
        <v>0.30137594000000001</v>
      </c>
      <c r="I2895" s="16">
        <v>0</v>
      </c>
      <c r="J2895" s="16">
        <v>0</v>
      </c>
      <c r="K2895" s="16">
        <v>0</v>
      </c>
    </row>
    <row r="2896" spans="1:11" x14ac:dyDescent="0.2">
      <c r="A2896" s="26">
        <v>42522</v>
      </c>
      <c r="B2896" s="16" t="s">
        <v>30</v>
      </c>
      <c r="C2896" s="16" t="s">
        <v>31</v>
      </c>
      <c r="D2896" s="16" t="s">
        <v>41</v>
      </c>
      <c r="E2896" s="16" t="s">
        <v>47</v>
      </c>
      <c r="F2896" s="16" t="s">
        <v>38</v>
      </c>
      <c r="G2896" s="16">
        <v>0</v>
      </c>
      <c r="H2896" s="16">
        <v>0</v>
      </c>
      <c r="I2896" s="16">
        <v>0</v>
      </c>
      <c r="J2896" s="16">
        <v>0</v>
      </c>
      <c r="K2896" s="16">
        <v>5.2796000000000003E-2</v>
      </c>
    </row>
    <row r="2897" spans="1:11" x14ac:dyDescent="0.2">
      <c r="A2897" s="26">
        <v>42522</v>
      </c>
      <c r="B2897" s="16" t="s">
        <v>30</v>
      </c>
      <c r="C2897" s="16" t="s">
        <v>31</v>
      </c>
      <c r="D2897" s="16" t="s">
        <v>41</v>
      </c>
      <c r="E2897" s="16" t="s">
        <v>48</v>
      </c>
      <c r="F2897" s="16" t="s">
        <v>33</v>
      </c>
      <c r="G2897" s="16">
        <v>0</v>
      </c>
      <c r="H2897" s="16">
        <v>0</v>
      </c>
      <c r="I2897" s="16">
        <v>1.0929531699999999</v>
      </c>
      <c r="J2897" s="16">
        <v>0</v>
      </c>
      <c r="K2897" s="16">
        <v>0.55791122999999998</v>
      </c>
    </row>
    <row r="2898" spans="1:11" x14ac:dyDescent="0.2">
      <c r="A2898" s="26">
        <v>42522</v>
      </c>
      <c r="B2898" s="16" t="s">
        <v>30</v>
      </c>
      <c r="C2898" s="16" t="s">
        <v>31</v>
      </c>
      <c r="D2898" s="16" t="s">
        <v>41</v>
      </c>
      <c r="E2898" s="16" t="s">
        <v>48</v>
      </c>
      <c r="F2898" s="16" t="s">
        <v>34</v>
      </c>
      <c r="G2898" s="16">
        <v>0</v>
      </c>
      <c r="H2898" s="16">
        <v>0</v>
      </c>
      <c r="I2898" s="16">
        <v>0</v>
      </c>
      <c r="J2898" s="16">
        <v>0</v>
      </c>
      <c r="K2898" s="16">
        <v>0.37947376999999999</v>
      </c>
    </row>
    <row r="2899" spans="1:11" x14ac:dyDescent="0.2">
      <c r="A2899" s="26">
        <v>42522</v>
      </c>
      <c r="B2899" s="16" t="s">
        <v>30</v>
      </c>
      <c r="C2899" s="16" t="s">
        <v>31</v>
      </c>
      <c r="D2899" s="16" t="s">
        <v>41</v>
      </c>
      <c r="E2899" s="16" t="s">
        <v>48</v>
      </c>
      <c r="F2899" s="16" t="s">
        <v>35</v>
      </c>
      <c r="G2899" s="16">
        <v>0</v>
      </c>
      <c r="H2899" s="16">
        <v>0.29572038</v>
      </c>
      <c r="I2899" s="16">
        <v>0</v>
      </c>
      <c r="J2899" s="16">
        <v>0</v>
      </c>
      <c r="K2899" s="16">
        <v>0.37404598999999999</v>
      </c>
    </row>
    <row r="2900" spans="1:11" x14ac:dyDescent="0.2">
      <c r="A2900" s="26">
        <v>42522</v>
      </c>
      <c r="B2900" s="16" t="s">
        <v>30</v>
      </c>
      <c r="C2900" s="16" t="s">
        <v>31</v>
      </c>
      <c r="D2900" s="16" t="s">
        <v>41</v>
      </c>
      <c r="E2900" s="16" t="s">
        <v>48</v>
      </c>
      <c r="F2900" s="16" t="s">
        <v>37</v>
      </c>
      <c r="G2900" s="16">
        <v>0</v>
      </c>
      <c r="H2900" s="16">
        <v>0</v>
      </c>
      <c r="I2900" s="16">
        <v>0.45866404999999999</v>
      </c>
      <c r="J2900" s="16">
        <v>0</v>
      </c>
      <c r="K2900" s="16">
        <v>0</v>
      </c>
    </row>
    <row r="2901" spans="1:11" x14ac:dyDescent="0.2">
      <c r="A2901" s="26">
        <v>42522</v>
      </c>
      <c r="B2901" s="16" t="s">
        <v>30</v>
      </c>
      <c r="C2901" s="16" t="s">
        <v>31</v>
      </c>
      <c r="D2901" s="16" t="s">
        <v>4</v>
      </c>
      <c r="E2901" s="16" t="s">
        <v>45</v>
      </c>
      <c r="F2901" s="16" t="s">
        <v>33</v>
      </c>
      <c r="G2901" s="16">
        <v>9.6975700499999995</v>
      </c>
      <c r="H2901" s="16">
        <v>9.0018419200000004</v>
      </c>
      <c r="I2901" s="16">
        <v>1.9596796700000001</v>
      </c>
      <c r="J2901" s="16">
        <v>0</v>
      </c>
      <c r="K2901" s="16">
        <v>4.0868084299999996</v>
      </c>
    </row>
    <row r="2902" spans="1:11" x14ac:dyDescent="0.2">
      <c r="A2902" s="26">
        <v>42522</v>
      </c>
      <c r="B2902" s="16" t="s">
        <v>30</v>
      </c>
      <c r="C2902" s="16" t="s">
        <v>31</v>
      </c>
      <c r="D2902" s="16" t="s">
        <v>4</v>
      </c>
      <c r="E2902" s="16" t="s">
        <v>45</v>
      </c>
      <c r="F2902" s="16" t="s">
        <v>34</v>
      </c>
      <c r="G2902" s="16">
        <v>9.5423611499999996</v>
      </c>
      <c r="H2902" s="16">
        <v>5.4519720999999999</v>
      </c>
      <c r="I2902" s="16">
        <v>1.56193311</v>
      </c>
      <c r="J2902" s="16">
        <v>0</v>
      </c>
      <c r="K2902" s="16">
        <v>2.7746162600000002</v>
      </c>
    </row>
    <row r="2903" spans="1:11" x14ac:dyDescent="0.2">
      <c r="A2903" s="26">
        <v>42522</v>
      </c>
      <c r="B2903" s="16" t="s">
        <v>30</v>
      </c>
      <c r="C2903" s="16" t="s">
        <v>31</v>
      </c>
      <c r="D2903" s="16" t="s">
        <v>4</v>
      </c>
      <c r="E2903" s="16" t="s">
        <v>45</v>
      </c>
      <c r="F2903" s="16" t="s">
        <v>35</v>
      </c>
      <c r="G2903" s="16">
        <v>11.15439928</v>
      </c>
      <c r="H2903" s="16">
        <v>9.0577332899999998</v>
      </c>
      <c r="I2903" s="16">
        <v>7.3694838599999999</v>
      </c>
      <c r="J2903" s="16">
        <v>0</v>
      </c>
      <c r="K2903" s="16">
        <v>2.0633621999999998</v>
      </c>
    </row>
    <row r="2904" spans="1:11" x14ac:dyDescent="0.2">
      <c r="A2904" s="26">
        <v>42522</v>
      </c>
      <c r="B2904" s="16" t="s">
        <v>30</v>
      </c>
      <c r="C2904" s="16" t="s">
        <v>31</v>
      </c>
      <c r="D2904" s="16" t="s">
        <v>4</v>
      </c>
      <c r="E2904" s="16" t="s">
        <v>45</v>
      </c>
      <c r="F2904" s="16" t="s">
        <v>36</v>
      </c>
      <c r="G2904" s="16">
        <v>3.5573283099999999</v>
      </c>
      <c r="H2904" s="16">
        <v>3.66768202</v>
      </c>
      <c r="I2904" s="16">
        <v>0.53721262999999997</v>
      </c>
      <c r="J2904" s="16">
        <v>0</v>
      </c>
      <c r="K2904" s="16">
        <v>0.82990834999999996</v>
      </c>
    </row>
    <row r="2905" spans="1:11" x14ac:dyDescent="0.2">
      <c r="A2905" s="26">
        <v>42522</v>
      </c>
      <c r="B2905" s="16" t="s">
        <v>30</v>
      </c>
      <c r="C2905" s="16" t="s">
        <v>31</v>
      </c>
      <c r="D2905" s="16" t="s">
        <v>4</v>
      </c>
      <c r="E2905" s="16" t="s">
        <v>45</v>
      </c>
      <c r="F2905" s="16" t="s">
        <v>37</v>
      </c>
      <c r="G2905" s="16">
        <v>5.8276286600000002</v>
      </c>
      <c r="H2905" s="16">
        <v>3.36894603</v>
      </c>
      <c r="I2905" s="16">
        <v>1.42142769</v>
      </c>
      <c r="J2905" s="16">
        <v>0</v>
      </c>
      <c r="K2905" s="16">
        <v>1.9295071399999999</v>
      </c>
    </row>
    <row r="2906" spans="1:11" x14ac:dyDescent="0.2">
      <c r="A2906" s="26">
        <v>42522</v>
      </c>
      <c r="B2906" s="16" t="s">
        <v>30</v>
      </c>
      <c r="C2906" s="16" t="s">
        <v>31</v>
      </c>
      <c r="D2906" s="16" t="s">
        <v>4</v>
      </c>
      <c r="E2906" s="16" t="s">
        <v>45</v>
      </c>
      <c r="F2906" s="16" t="s">
        <v>38</v>
      </c>
      <c r="G2906" s="16">
        <v>0.84262444999999997</v>
      </c>
      <c r="H2906" s="16">
        <v>0.85097761000000005</v>
      </c>
      <c r="I2906" s="16">
        <v>0.52947429999999995</v>
      </c>
      <c r="J2906" s="16">
        <v>0.16757272000000001</v>
      </c>
      <c r="K2906" s="16">
        <v>0.11468625</v>
      </c>
    </row>
    <row r="2907" spans="1:11" x14ac:dyDescent="0.2">
      <c r="A2907" s="26">
        <v>42522</v>
      </c>
      <c r="B2907" s="16" t="s">
        <v>30</v>
      </c>
      <c r="C2907" s="16" t="s">
        <v>31</v>
      </c>
      <c r="D2907" s="16" t="s">
        <v>4</v>
      </c>
      <c r="E2907" s="16" t="s">
        <v>45</v>
      </c>
      <c r="F2907" s="16" t="s">
        <v>39</v>
      </c>
      <c r="G2907" s="16">
        <v>0.81258726999999997</v>
      </c>
      <c r="H2907" s="16">
        <v>0.29134489000000002</v>
      </c>
      <c r="I2907" s="16">
        <v>0</v>
      </c>
      <c r="J2907" s="16">
        <v>0</v>
      </c>
      <c r="K2907" s="16">
        <v>6.173911E-2</v>
      </c>
    </row>
    <row r="2908" spans="1:11" x14ac:dyDescent="0.2">
      <c r="A2908" s="26">
        <v>42522</v>
      </c>
      <c r="B2908" s="16" t="s">
        <v>30</v>
      </c>
      <c r="C2908" s="16" t="s">
        <v>31</v>
      </c>
      <c r="D2908" s="16" t="s">
        <v>4</v>
      </c>
      <c r="E2908" s="16" t="s">
        <v>45</v>
      </c>
      <c r="F2908" s="16" t="s">
        <v>40</v>
      </c>
      <c r="G2908" s="16">
        <v>1.1791353499999999</v>
      </c>
      <c r="H2908" s="16">
        <v>0.67328761999999998</v>
      </c>
      <c r="I2908" s="16">
        <v>0.13282026</v>
      </c>
      <c r="J2908" s="16">
        <v>0</v>
      </c>
      <c r="K2908" s="16">
        <v>0.20714719000000001</v>
      </c>
    </row>
    <row r="2909" spans="1:11" x14ac:dyDescent="0.2">
      <c r="A2909" s="26">
        <v>42522</v>
      </c>
      <c r="B2909" s="16" t="s">
        <v>30</v>
      </c>
      <c r="C2909" s="16" t="s">
        <v>31</v>
      </c>
      <c r="D2909" s="16" t="s">
        <v>4</v>
      </c>
      <c r="E2909" s="16" t="s">
        <v>46</v>
      </c>
      <c r="F2909" s="16" t="s">
        <v>33</v>
      </c>
      <c r="G2909" s="16">
        <v>3.1895381600000001</v>
      </c>
      <c r="H2909" s="16">
        <v>3.3082977499999999</v>
      </c>
      <c r="I2909" s="16">
        <v>0.66964725999999997</v>
      </c>
      <c r="J2909" s="16">
        <v>0</v>
      </c>
      <c r="K2909" s="16">
        <v>1.26576339</v>
      </c>
    </row>
    <row r="2910" spans="1:11" x14ac:dyDescent="0.2">
      <c r="A2910" s="26">
        <v>42522</v>
      </c>
      <c r="B2910" s="16" t="s">
        <v>30</v>
      </c>
      <c r="C2910" s="16" t="s">
        <v>31</v>
      </c>
      <c r="D2910" s="16" t="s">
        <v>4</v>
      </c>
      <c r="E2910" s="16" t="s">
        <v>46</v>
      </c>
      <c r="F2910" s="16" t="s">
        <v>34</v>
      </c>
      <c r="G2910" s="16">
        <v>3.1553327000000002</v>
      </c>
      <c r="H2910" s="16">
        <v>1.7853031500000001</v>
      </c>
      <c r="I2910" s="16">
        <v>0.53150129999999995</v>
      </c>
      <c r="J2910" s="16">
        <v>0</v>
      </c>
      <c r="K2910" s="16">
        <v>1.31499831</v>
      </c>
    </row>
    <row r="2911" spans="1:11" x14ac:dyDescent="0.2">
      <c r="A2911" s="26">
        <v>42522</v>
      </c>
      <c r="B2911" s="16" t="s">
        <v>30</v>
      </c>
      <c r="C2911" s="16" t="s">
        <v>31</v>
      </c>
      <c r="D2911" s="16" t="s">
        <v>4</v>
      </c>
      <c r="E2911" s="16" t="s">
        <v>46</v>
      </c>
      <c r="F2911" s="16" t="s">
        <v>35</v>
      </c>
      <c r="G2911" s="16">
        <v>4.4513411600000001</v>
      </c>
      <c r="H2911" s="16">
        <v>1.6159949199999999</v>
      </c>
      <c r="I2911" s="16">
        <v>0.95625583999999997</v>
      </c>
      <c r="J2911" s="16">
        <v>0.35525680999999998</v>
      </c>
      <c r="K2911" s="16">
        <v>0.73482581000000002</v>
      </c>
    </row>
    <row r="2912" spans="1:11" x14ac:dyDescent="0.2">
      <c r="A2912" s="26">
        <v>42522</v>
      </c>
      <c r="B2912" s="16" t="s">
        <v>30</v>
      </c>
      <c r="C2912" s="16" t="s">
        <v>31</v>
      </c>
      <c r="D2912" s="16" t="s">
        <v>4</v>
      </c>
      <c r="E2912" s="16" t="s">
        <v>46</v>
      </c>
      <c r="F2912" s="16" t="s">
        <v>36</v>
      </c>
      <c r="G2912" s="16">
        <v>0.73911408000000001</v>
      </c>
      <c r="H2912" s="16">
        <v>0.47579361999999997</v>
      </c>
      <c r="I2912" s="16">
        <v>0.78316242999999996</v>
      </c>
      <c r="J2912" s="16">
        <v>0</v>
      </c>
      <c r="K2912" s="16">
        <v>0.19472991000000001</v>
      </c>
    </row>
    <row r="2913" spans="1:11" x14ac:dyDescent="0.2">
      <c r="A2913" s="26">
        <v>42522</v>
      </c>
      <c r="B2913" s="16" t="s">
        <v>30</v>
      </c>
      <c r="C2913" s="16" t="s">
        <v>31</v>
      </c>
      <c r="D2913" s="16" t="s">
        <v>4</v>
      </c>
      <c r="E2913" s="16" t="s">
        <v>46</v>
      </c>
      <c r="F2913" s="16" t="s">
        <v>37</v>
      </c>
      <c r="G2913" s="16">
        <v>2.9963300099999999</v>
      </c>
      <c r="H2913" s="16">
        <v>0.27390451999999998</v>
      </c>
      <c r="I2913" s="16">
        <v>0.65997128000000005</v>
      </c>
      <c r="J2913" s="16">
        <v>0</v>
      </c>
      <c r="K2913" s="16">
        <v>0</v>
      </c>
    </row>
    <row r="2914" spans="1:11" x14ac:dyDescent="0.2">
      <c r="A2914" s="26">
        <v>42522</v>
      </c>
      <c r="B2914" s="16" t="s">
        <v>30</v>
      </c>
      <c r="C2914" s="16" t="s">
        <v>31</v>
      </c>
      <c r="D2914" s="16" t="s">
        <v>4</v>
      </c>
      <c r="E2914" s="16" t="s">
        <v>46</v>
      </c>
      <c r="F2914" s="16" t="s">
        <v>38</v>
      </c>
      <c r="G2914" s="16">
        <v>0.14031585999999999</v>
      </c>
      <c r="H2914" s="16">
        <v>0.11274226</v>
      </c>
      <c r="I2914" s="16">
        <v>0.22706049</v>
      </c>
      <c r="J2914" s="16">
        <v>0</v>
      </c>
      <c r="K2914" s="16">
        <v>0.16868040000000001</v>
      </c>
    </row>
    <row r="2915" spans="1:11" x14ac:dyDescent="0.2">
      <c r="A2915" s="26">
        <v>42522</v>
      </c>
      <c r="B2915" s="16" t="s">
        <v>30</v>
      </c>
      <c r="C2915" s="16" t="s">
        <v>31</v>
      </c>
      <c r="D2915" s="16" t="s">
        <v>4</v>
      </c>
      <c r="E2915" s="16" t="s">
        <v>46</v>
      </c>
      <c r="F2915" s="16" t="s">
        <v>39</v>
      </c>
      <c r="G2915" s="16">
        <v>0.69254360999999998</v>
      </c>
      <c r="H2915" s="16">
        <v>0.26733185999999998</v>
      </c>
      <c r="I2915" s="16">
        <v>0.15669234000000001</v>
      </c>
      <c r="J2915" s="16">
        <v>0</v>
      </c>
      <c r="K2915" s="16">
        <v>0.11612496999999999</v>
      </c>
    </row>
    <row r="2916" spans="1:11" x14ac:dyDescent="0.2">
      <c r="A2916" s="26">
        <v>42522</v>
      </c>
      <c r="B2916" s="16" t="s">
        <v>30</v>
      </c>
      <c r="C2916" s="16" t="s">
        <v>31</v>
      </c>
      <c r="D2916" s="16" t="s">
        <v>4</v>
      </c>
      <c r="E2916" s="16" t="s">
        <v>46</v>
      </c>
      <c r="F2916" s="16" t="s">
        <v>40</v>
      </c>
      <c r="G2916" s="16">
        <v>0</v>
      </c>
      <c r="H2916" s="16">
        <v>9.6313209999999996E-2</v>
      </c>
      <c r="I2916" s="16">
        <v>0</v>
      </c>
      <c r="J2916" s="16">
        <v>0</v>
      </c>
      <c r="K2916" s="16">
        <v>0</v>
      </c>
    </row>
    <row r="2917" spans="1:11" x14ac:dyDescent="0.2">
      <c r="A2917" s="26">
        <v>42522</v>
      </c>
      <c r="B2917" s="16" t="s">
        <v>30</v>
      </c>
      <c r="C2917" s="16" t="s">
        <v>31</v>
      </c>
      <c r="D2917" s="16" t="s">
        <v>4</v>
      </c>
      <c r="E2917" s="16" t="s">
        <v>47</v>
      </c>
      <c r="F2917" s="16" t="s">
        <v>33</v>
      </c>
      <c r="G2917" s="16">
        <v>9.1333451399999994</v>
      </c>
      <c r="H2917" s="16">
        <v>2.5487589800000001</v>
      </c>
      <c r="I2917" s="16">
        <v>3.0833495900000001</v>
      </c>
      <c r="J2917" s="16">
        <v>0</v>
      </c>
      <c r="K2917" s="16">
        <v>1.01204673</v>
      </c>
    </row>
    <row r="2918" spans="1:11" x14ac:dyDescent="0.2">
      <c r="A2918" s="26">
        <v>42522</v>
      </c>
      <c r="B2918" s="16" t="s">
        <v>30</v>
      </c>
      <c r="C2918" s="16" t="s">
        <v>31</v>
      </c>
      <c r="D2918" s="16" t="s">
        <v>4</v>
      </c>
      <c r="E2918" s="16" t="s">
        <v>47</v>
      </c>
      <c r="F2918" s="16" t="s">
        <v>34</v>
      </c>
      <c r="G2918" s="16">
        <v>4.4038389899999997</v>
      </c>
      <c r="H2918" s="16">
        <v>1.11174909</v>
      </c>
      <c r="I2918" s="16">
        <v>0.93124269999999998</v>
      </c>
      <c r="J2918" s="16">
        <v>0</v>
      </c>
      <c r="K2918" s="16">
        <v>0.91463751999999998</v>
      </c>
    </row>
    <row r="2919" spans="1:11" x14ac:dyDescent="0.2">
      <c r="A2919" s="26">
        <v>42522</v>
      </c>
      <c r="B2919" s="16" t="s">
        <v>30</v>
      </c>
      <c r="C2919" s="16" t="s">
        <v>31</v>
      </c>
      <c r="D2919" s="16" t="s">
        <v>4</v>
      </c>
      <c r="E2919" s="16" t="s">
        <v>47</v>
      </c>
      <c r="F2919" s="16" t="s">
        <v>35</v>
      </c>
      <c r="G2919" s="16">
        <v>3.21375528</v>
      </c>
      <c r="H2919" s="16">
        <v>1.07738041</v>
      </c>
      <c r="I2919" s="16">
        <v>0.92814794</v>
      </c>
      <c r="J2919" s="16">
        <v>0</v>
      </c>
      <c r="K2919" s="16">
        <v>2.3406380800000002</v>
      </c>
    </row>
    <row r="2920" spans="1:11" x14ac:dyDescent="0.2">
      <c r="A2920" s="26">
        <v>42522</v>
      </c>
      <c r="B2920" s="16" t="s">
        <v>30</v>
      </c>
      <c r="C2920" s="16" t="s">
        <v>31</v>
      </c>
      <c r="D2920" s="16" t="s">
        <v>4</v>
      </c>
      <c r="E2920" s="16" t="s">
        <v>47</v>
      </c>
      <c r="F2920" s="16" t="s">
        <v>36</v>
      </c>
      <c r="G2920" s="16">
        <v>0.51216700999999998</v>
      </c>
      <c r="H2920" s="16">
        <v>0</v>
      </c>
      <c r="I2920" s="16">
        <v>0</v>
      </c>
      <c r="J2920" s="16">
        <v>0</v>
      </c>
      <c r="K2920" s="16">
        <v>0.18813705</v>
      </c>
    </row>
    <row r="2921" spans="1:11" x14ac:dyDescent="0.2">
      <c r="A2921" s="26">
        <v>42522</v>
      </c>
      <c r="B2921" s="16" t="s">
        <v>30</v>
      </c>
      <c r="C2921" s="16" t="s">
        <v>31</v>
      </c>
      <c r="D2921" s="16" t="s">
        <v>4</v>
      </c>
      <c r="E2921" s="16" t="s">
        <v>47</v>
      </c>
      <c r="F2921" s="16" t="s">
        <v>37</v>
      </c>
      <c r="G2921" s="16">
        <v>2.8774349099999998</v>
      </c>
      <c r="H2921" s="16">
        <v>0.75112869999999998</v>
      </c>
      <c r="I2921" s="16">
        <v>0</v>
      </c>
      <c r="J2921" s="16">
        <v>0</v>
      </c>
      <c r="K2921" s="16">
        <v>1.7386510500000001</v>
      </c>
    </row>
    <row r="2922" spans="1:11" x14ac:dyDescent="0.2">
      <c r="A2922" s="26">
        <v>42522</v>
      </c>
      <c r="B2922" s="16" t="s">
        <v>30</v>
      </c>
      <c r="C2922" s="16" t="s">
        <v>31</v>
      </c>
      <c r="D2922" s="16" t="s">
        <v>4</v>
      </c>
      <c r="E2922" s="16" t="s">
        <v>47</v>
      </c>
      <c r="F2922" s="16" t="s">
        <v>38</v>
      </c>
      <c r="G2922" s="16">
        <v>1.35127945</v>
      </c>
      <c r="H2922" s="16">
        <v>0</v>
      </c>
      <c r="I2922" s="16">
        <v>0.12361577</v>
      </c>
      <c r="J2922" s="16">
        <v>0</v>
      </c>
      <c r="K2922" s="16">
        <v>0.17811377</v>
      </c>
    </row>
    <row r="2923" spans="1:11" x14ac:dyDescent="0.2">
      <c r="A2923" s="26">
        <v>42522</v>
      </c>
      <c r="B2923" s="16" t="s">
        <v>30</v>
      </c>
      <c r="C2923" s="16" t="s">
        <v>31</v>
      </c>
      <c r="D2923" s="16" t="s">
        <v>4</v>
      </c>
      <c r="E2923" s="16" t="s">
        <v>47</v>
      </c>
      <c r="F2923" s="16" t="s">
        <v>39</v>
      </c>
      <c r="G2923" s="16">
        <v>0.17707945</v>
      </c>
      <c r="H2923" s="16">
        <v>0.17147382</v>
      </c>
      <c r="I2923" s="16">
        <v>0.19193314</v>
      </c>
      <c r="J2923" s="16">
        <v>7.5989089999999995E-2</v>
      </c>
      <c r="K2923" s="16">
        <v>0.21233510999999999</v>
      </c>
    </row>
    <row r="2924" spans="1:11" x14ac:dyDescent="0.2">
      <c r="A2924" s="26">
        <v>42522</v>
      </c>
      <c r="B2924" s="16" t="s">
        <v>30</v>
      </c>
      <c r="C2924" s="16" t="s">
        <v>31</v>
      </c>
      <c r="D2924" s="16" t="s">
        <v>4</v>
      </c>
      <c r="E2924" s="16" t="s">
        <v>47</v>
      </c>
      <c r="F2924" s="16" t="s">
        <v>40</v>
      </c>
      <c r="G2924" s="16">
        <v>0.14986927999999999</v>
      </c>
      <c r="H2924" s="16">
        <v>0</v>
      </c>
      <c r="I2924" s="16">
        <v>0</v>
      </c>
      <c r="J2924" s="16">
        <v>0</v>
      </c>
      <c r="K2924" s="16">
        <v>0.10357358999999999</v>
      </c>
    </row>
    <row r="2925" spans="1:11" x14ac:dyDescent="0.2">
      <c r="A2925" s="26">
        <v>42522</v>
      </c>
      <c r="B2925" s="16" t="s">
        <v>30</v>
      </c>
      <c r="C2925" s="16" t="s">
        <v>31</v>
      </c>
      <c r="D2925" s="16" t="s">
        <v>4</v>
      </c>
      <c r="E2925" s="16" t="s">
        <v>48</v>
      </c>
      <c r="F2925" s="16" t="s">
        <v>33</v>
      </c>
      <c r="G2925" s="16">
        <v>0.68178026999999997</v>
      </c>
      <c r="H2925" s="16">
        <v>0.43610715</v>
      </c>
      <c r="I2925" s="16">
        <v>0.67186752999999999</v>
      </c>
      <c r="J2925" s="16">
        <v>0</v>
      </c>
      <c r="K2925" s="16">
        <v>0.82851200999999997</v>
      </c>
    </row>
    <row r="2926" spans="1:11" x14ac:dyDescent="0.2">
      <c r="A2926" s="26">
        <v>42522</v>
      </c>
      <c r="B2926" s="16" t="s">
        <v>30</v>
      </c>
      <c r="C2926" s="16" t="s">
        <v>31</v>
      </c>
      <c r="D2926" s="16" t="s">
        <v>4</v>
      </c>
      <c r="E2926" s="16" t="s">
        <v>48</v>
      </c>
      <c r="F2926" s="16" t="s">
        <v>34</v>
      </c>
      <c r="G2926" s="16">
        <v>0.59427938000000002</v>
      </c>
      <c r="H2926" s="16">
        <v>0</v>
      </c>
      <c r="I2926" s="16">
        <v>0.36903989999999998</v>
      </c>
      <c r="J2926" s="16">
        <v>0</v>
      </c>
      <c r="K2926" s="16">
        <v>1.05123111</v>
      </c>
    </row>
    <row r="2927" spans="1:11" x14ac:dyDescent="0.2">
      <c r="A2927" s="26">
        <v>42522</v>
      </c>
      <c r="B2927" s="16" t="s">
        <v>30</v>
      </c>
      <c r="C2927" s="16" t="s">
        <v>31</v>
      </c>
      <c r="D2927" s="16" t="s">
        <v>4</v>
      </c>
      <c r="E2927" s="16" t="s">
        <v>48</v>
      </c>
      <c r="F2927" s="16" t="s">
        <v>35</v>
      </c>
      <c r="G2927" s="16">
        <v>0.45844061000000003</v>
      </c>
      <c r="H2927" s="16">
        <v>0</v>
      </c>
      <c r="I2927" s="16">
        <v>0.90394335999999997</v>
      </c>
      <c r="J2927" s="16">
        <v>0</v>
      </c>
      <c r="K2927" s="16">
        <v>1.6874607399999999</v>
      </c>
    </row>
    <row r="2928" spans="1:11" x14ac:dyDescent="0.2">
      <c r="A2928" s="26">
        <v>42522</v>
      </c>
      <c r="B2928" s="16" t="s">
        <v>30</v>
      </c>
      <c r="C2928" s="16" t="s">
        <v>31</v>
      </c>
      <c r="D2928" s="16" t="s">
        <v>4</v>
      </c>
      <c r="E2928" s="16" t="s">
        <v>48</v>
      </c>
      <c r="F2928" s="16" t="s">
        <v>36</v>
      </c>
      <c r="G2928" s="16">
        <v>0</v>
      </c>
      <c r="H2928" s="16">
        <v>0</v>
      </c>
      <c r="I2928" s="16">
        <v>0</v>
      </c>
      <c r="J2928" s="16">
        <v>0</v>
      </c>
      <c r="K2928" s="16">
        <v>0.48875088999999999</v>
      </c>
    </row>
    <row r="2929" spans="1:11" x14ac:dyDescent="0.2">
      <c r="A2929" s="26">
        <v>42522</v>
      </c>
      <c r="B2929" s="16" t="s">
        <v>30</v>
      </c>
      <c r="C2929" s="16" t="s">
        <v>31</v>
      </c>
      <c r="D2929" s="16" t="s">
        <v>4</v>
      </c>
      <c r="E2929" s="16" t="s">
        <v>48</v>
      </c>
      <c r="F2929" s="16" t="s">
        <v>37</v>
      </c>
      <c r="G2929" s="16">
        <v>0.28454736000000003</v>
      </c>
      <c r="H2929" s="16">
        <v>0.34627985</v>
      </c>
      <c r="I2929" s="16">
        <v>0</v>
      </c>
      <c r="J2929" s="16">
        <v>0</v>
      </c>
      <c r="K2929" s="16">
        <v>0.46297443999999999</v>
      </c>
    </row>
    <row r="2930" spans="1:11" x14ac:dyDescent="0.2">
      <c r="A2930" s="26">
        <v>42522</v>
      </c>
      <c r="B2930" s="16" t="s">
        <v>30</v>
      </c>
      <c r="C2930" s="16" t="s">
        <v>31</v>
      </c>
      <c r="D2930" s="16" t="s">
        <v>4</v>
      </c>
      <c r="E2930" s="16" t="s">
        <v>48</v>
      </c>
      <c r="F2930" s="16" t="s">
        <v>39</v>
      </c>
      <c r="G2930" s="16">
        <v>0</v>
      </c>
      <c r="H2930" s="16">
        <v>0</v>
      </c>
      <c r="I2930" s="16">
        <v>6.0013610000000002E-2</v>
      </c>
      <c r="J2930" s="16">
        <v>0</v>
      </c>
      <c r="K2930" s="16">
        <v>0.16239579000000001</v>
      </c>
    </row>
    <row r="2931" spans="1:11" x14ac:dyDescent="0.2">
      <c r="A2931" s="26">
        <v>42522</v>
      </c>
      <c r="B2931" s="16" t="s">
        <v>30</v>
      </c>
      <c r="C2931" s="16" t="s">
        <v>31</v>
      </c>
      <c r="D2931" s="16" t="s">
        <v>4</v>
      </c>
      <c r="E2931" s="16" t="s">
        <v>49</v>
      </c>
      <c r="F2931" s="16" t="s">
        <v>35</v>
      </c>
      <c r="G2931" s="16">
        <v>0</v>
      </c>
      <c r="H2931" s="16">
        <v>0</v>
      </c>
      <c r="I2931" s="16">
        <v>0</v>
      </c>
      <c r="J2931" s="16">
        <v>0</v>
      </c>
      <c r="K2931" s="16">
        <v>0.41603141999999999</v>
      </c>
    </row>
    <row r="2932" spans="1:11" x14ac:dyDescent="0.2">
      <c r="A2932" s="26">
        <v>42522</v>
      </c>
      <c r="B2932" s="16" t="s">
        <v>30</v>
      </c>
      <c r="C2932" s="16" t="s">
        <v>31</v>
      </c>
      <c r="D2932" s="16" t="s">
        <v>4</v>
      </c>
      <c r="E2932" s="16" t="s">
        <v>49</v>
      </c>
      <c r="F2932" s="16" t="s">
        <v>36</v>
      </c>
      <c r="G2932" s="16">
        <v>0</v>
      </c>
      <c r="H2932" s="16">
        <v>0</v>
      </c>
      <c r="I2932" s="16">
        <v>0</v>
      </c>
      <c r="J2932" s="16">
        <v>0</v>
      </c>
      <c r="K2932" s="16">
        <v>0.24350991999999999</v>
      </c>
    </row>
    <row r="2933" spans="1:11" x14ac:dyDescent="0.2">
      <c r="A2933" s="26">
        <v>42522</v>
      </c>
      <c r="B2933" s="16" t="s">
        <v>30</v>
      </c>
      <c r="C2933" s="16" t="s">
        <v>42</v>
      </c>
      <c r="D2933" s="16" t="s">
        <v>41</v>
      </c>
      <c r="E2933" s="16" t="s">
        <v>45</v>
      </c>
      <c r="F2933" s="16" t="s">
        <v>33</v>
      </c>
      <c r="G2933" s="16">
        <v>6.08494037</v>
      </c>
      <c r="H2933" s="16">
        <v>36.340173919999998</v>
      </c>
      <c r="I2933" s="16">
        <v>2.2943642299999998</v>
      </c>
      <c r="J2933" s="16">
        <v>0.50924513999999999</v>
      </c>
      <c r="K2933" s="16">
        <v>33.141225030000001</v>
      </c>
    </row>
    <row r="2934" spans="1:11" x14ac:dyDescent="0.2">
      <c r="A2934" s="26">
        <v>42522</v>
      </c>
      <c r="B2934" s="16" t="s">
        <v>30</v>
      </c>
      <c r="C2934" s="16" t="s">
        <v>42</v>
      </c>
      <c r="D2934" s="16" t="s">
        <v>41</v>
      </c>
      <c r="E2934" s="16" t="s">
        <v>45</v>
      </c>
      <c r="F2934" s="16" t="s">
        <v>34</v>
      </c>
      <c r="G2934" s="16">
        <v>3.6895036999999999</v>
      </c>
      <c r="H2934" s="16">
        <v>38.802337489999999</v>
      </c>
      <c r="I2934" s="16">
        <v>2.0158488999999999</v>
      </c>
      <c r="J2934" s="16">
        <v>4.4463753800000001</v>
      </c>
      <c r="K2934" s="16">
        <v>30.576015380000001</v>
      </c>
    </row>
    <row r="2935" spans="1:11" x14ac:dyDescent="0.2">
      <c r="A2935" s="26">
        <v>42522</v>
      </c>
      <c r="B2935" s="16" t="s">
        <v>30</v>
      </c>
      <c r="C2935" s="16" t="s">
        <v>42</v>
      </c>
      <c r="D2935" s="16" t="s">
        <v>41</v>
      </c>
      <c r="E2935" s="16" t="s">
        <v>45</v>
      </c>
      <c r="F2935" s="16" t="s">
        <v>35</v>
      </c>
      <c r="G2935" s="16">
        <v>4.6378606199999997</v>
      </c>
      <c r="H2935" s="16">
        <v>17.014540530000001</v>
      </c>
      <c r="I2935" s="16">
        <v>1.166714</v>
      </c>
      <c r="J2935" s="16">
        <v>1.6023201300000001</v>
      </c>
      <c r="K2935" s="16">
        <v>20.816105660000002</v>
      </c>
    </row>
    <row r="2936" spans="1:11" x14ac:dyDescent="0.2">
      <c r="A2936" s="26">
        <v>42522</v>
      </c>
      <c r="B2936" s="16" t="s">
        <v>30</v>
      </c>
      <c r="C2936" s="16" t="s">
        <v>42</v>
      </c>
      <c r="D2936" s="16" t="s">
        <v>41</v>
      </c>
      <c r="E2936" s="16" t="s">
        <v>45</v>
      </c>
      <c r="F2936" s="16" t="s">
        <v>36</v>
      </c>
      <c r="G2936" s="16">
        <v>1.24522449</v>
      </c>
      <c r="H2936" s="16">
        <v>6.5351703499999996</v>
      </c>
      <c r="I2936" s="16">
        <v>0</v>
      </c>
      <c r="J2936" s="16">
        <v>1.09606333</v>
      </c>
      <c r="K2936" s="16">
        <v>7.4397616299999996</v>
      </c>
    </row>
    <row r="2937" spans="1:11" x14ac:dyDescent="0.2">
      <c r="A2937" s="26">
        <v>42522</v>
      </c>
      <c r="B2937" s="16" t="s">
        <v>30</v>
      </c>
      <c r="C2937" s="16" t="s">
        <v>42</v>
      </c>
      <c r="D2937" s="16" t="s">
        <v>41</v>
      </c>
      <c r="E2937" s="16" t="s">
        <v>45</v>
      </c>
      <c r="F2937" s="16" t="s">
        <v>37</v>
      </c>
      <c r="G2937" s="16">
        <v>1.0440246</v>
      </c>
      <c r="H2937" s="16">
        <v>11.6743386</v>
      </c>
      <c r="I2937" s="16">
        <v>0.82261499999999999</v>
      </c>
      <c r="J2937" s="16">
        <v>1.12601997</v>
      </c>
      <c r="K2937" s="16">
        <v>10.545763490000001</v>
      </c>
    </row>
    <row r="2938" spans="1:11" x14ac:dyDescent="0.2">
      <c r="A2938" s="26">
        <v>42522</v>
      </c>
      <c r="B2938" s="16" t="s">
        <v>30</v>
      </c>
      <c r="C2938" s="16" t="s">
        <v>42</v>
      </c>
      <c r="D2938" s="16" t="s">
        <v>41</v>
      </c>
      <c r="E2938" s="16" t="s">
        <v>45</v>
      </c>
      <c r="F2938" s="16" t="s">
        <v>38</v>
      </c>
      <c r="G2938" s="16">
        <v>0.12430339999999999</v>
      </c>
      <c r="H2938" s="16">
        <v>2.00880072</v>
      </c>
      <c r="I2938" s="16">
        <v>0.11484052</v>
      </c>
      <c r="J2938" s="16">
        <v>0.11957879</v>
      </c>
      <c r="K2938" s="16">
        <v>2.1979088999999998</v>
      </c>
    </row>
    <row r="2939" spans="1:11" x14ac:dyDescent="0.2">
      <c r="A2939" s="26">
        <v>42522</v>
      </c>
      <c r="B2939" s="16" t="s">
        <v>30</v>
      </c>
      <c r="C2939" s="16" t="s">
        <v>42</v>
      </c>
      <c r="D2939" s="16" t="s">
        <v>41</v>
      </c>
      <c r="E2939" s="16" t="s">
        <v>45</v>
      </c>
      <c r="F2939" s="16" t="s">
        <v>39</v>
      </c>
      <c r="G2939" s="16">
        <v>0.14899667999999999</v>
      </c>
      <c r="H2939" s="16">
        <v>0.25034779000000001</v>
      </c>
      <c r="I2939" s="16">
        <v>0</v>
      </c>
      <c r="J2939" s="16">
        <v>0</v>
      </c>
      <c r="K2939" s="16">
        <v>0.17444361999999999</v>
      </c>
    </row>
    <row r="2940" spans="1:11" x14ac:dyDescent="0.2">
      <c r="A2940" s="26">
        <v>42522</v>
      </c>
      <c r="B2940" s="16" t="s">
        <v>30</v>
      </c>
      <c r="C2940" s="16" t="s">
        <v>42</v>
      </c>
      <c r="D2940" s="16" t="s">
        <v>41</v>
      </c>
      <c r="E2940" s="16" t="s">
        <v>45</v>
      </c>
      <c r="F2940" s="16" t="s">
        <v>40</v>
      </c>
      <c r="G2940" s="16">
        <v>0.56550937999999995</v>
      </c>
      <c r="H2940" s="16">
        <v>3.1945430500000001</v>
      </c>
      <c r="I2940" s="16">
        <v>0</v>
      </c>
      <c r="J2940" s="16">
        <v>0</v>
      </c>
      <c r="K2940" s="16">
        <v>2.6482434700000002</v>
      </c>
    </row>
    <row r="2941" spans="1:11" x14ac:dyDescent="0.2">
      <c r="A2941" s="26">
        <v>42522</v>
      </c>
      <c r="B2941" s="16" t="s">
        <v>30</v>
      </c>
      <c r="C2941" s="16" t="s">
        <v>42</v>
      </c>
      <c r="D2941" s="16" t="s">
        <v>41</v>
      </c>
      <c r="E2941" s="16" t="s">
        <v>46</v>
      </c>
      <c r="F2941" s="16" t="s">
        <v>33</v>
      </c>
      <c r="G2941" s="16">
        <v>0</v>
      </c>
      <c r="H2941" s="16">
        <v>0</v>
      </c>
      <c r="I2941" s="16">
        <v>0.48501149999999998</v>
      </c>
      <c r="J2941" s="16">
        <v>0</v>
      </c>
      <c r="K2941" s="16">
        <v>0</v>
      </c>
    </row>
    <row r="2942" spans="1:11" x14ac:dyDescent="0.2">
      <c r="A2942" s="26">
        <v>42522</v>
      </c>
      <c r="B2942" s="16" t="s">
        <v>30</v>
      </c>
      <c r="C2942" s="16" t="s">
        <v>42</v>
      </c>
      <c r="D2942" s="16" t="s">
        <v>41</v>
      </c>
      <c r="E2942" s="16" t="s">
        <v>46</v>
      </c>
      <c r="F2942" s="16" t="s">
        <v>35</v>
      </c>
      <c r="G2942" s="16">
        <v>0</v>
      </c>
      <c r="H2942" s="16">
        <v>0</v>
      </c>
      <c r="I2942" s="16">
        <v>0.34640879000000002</v>
      </c>
      <c r="J2942" s="16">
        <v>0</v>
      </c>
      <c r="K2942" s="16">
        <v>0</v>
      </c>
    </row>
    <row r="2943" spans="1:11" x14ac:dyDescent="0.2">
      <c r="A2943" s="26">
        <v>42522</v>
      </c>
      <c r="B2943" s="16" t="s">
        <v>30</v>
      </c>
      <c r="C2943" s="16" t="s">
        <v>42</v>
      </c>
      <c r="D2943" s="16" t="s">
        <v>41</v>
      </c>
      <c r="E2943" s="16" t="s">
        <v>46</v>
      </c>
      <c r="F2943" s="16" t="s">
        <v>36</v>
      </c>
      <c r="G2943" s="16">
        <v>0</v>
      </c>
      <c r="H2943" s="16">
        <v>0</v>
      </c>
      <c r="I2943" s="16">
        <v>0</v>
      </c>
      <c r="J2943" s="16">
        <v>0</v>
      </c>
      <c r="K2943" s="16">
        <v>0.60171463000000003</v>
      </c>
    </row>
    <row r="2944" spans="1:11" x14ac:dyDescent="0.2">
      <c r="A2944" s="26">
        <v>42522</v>
      </c>
      <c r="B2944" s="16" t="s">
        <v>30</v>
      </c>
      <c r="C2944" s="16" t="s">
        <v>42</v>
      </c>
      <c r="D2944" s="16" t="s">
        <v>41</v>
      </c>
      <c r="E2944" s="16" t="s">
        <v>46</v>
      </c>
      <c r="F2944" s="16" t="s">
        <v>38</v>
      </c>
      <c r="G2944" s="16">
        <v>0</v>
      </c>
      <c r="H2944" s="16">
        <v>0.13237937</v>
      </c>
      <c r="I2944" s="16">
        <v>0</v>
      </c>
      <c r="J2944" s="16">
        <v>0</v>
      </c>
      <c r="K2944" s="16">
        <v>0.25797304999999998</v>
      </c>
    </row>
    <row r="2945" spans="1:11" x14ac:dyDescent="0.2">
      <c r="A2945" s="26">
        <v>42522</v>
      </c>
      <c r="B2945" s="16" t="s">
        <v>30</v>
      </c>
      <c r="C2945" s="16" t="s">
        <v>42</v>
      </c>
      <c r="D2945" s="16" t="s">
        <v>41</v>
      </c>
      <c r="E2945" s="16" t="s">
        <v>47</v>
      </c>
      <c r="F2945" s="16" t="s">
        <v>33</v>
      </c>
      <c r="G2945" s="16">
        <v>1.28625217</v>
      </c>
      <c r="H2945" s="16">
        <v>0</v>
      </c>
      <c r="I2945" s="16">
        <v>0</v>
      </c>
      <c r="J2945" s="16">
        <v>0</v>
      </c>
      <c r="K2945" s="16">
        <v>1.21440068</v>
      </c>
    </row>
    <row r="2946" spans="1:11" x14ac:dyDescent="0.2">
      <c r="A2946" s="26">
        <v>42522</v>
      </c>
      <c r="B2946" s="16" t="s">
        <v>30</v>
      </c>
      <c r="C2946" s="16" t="s">
        <v>42</v>
      </c>
      <c r="D2946" s="16" t="s">
        <v>41</v>
      </c>
      <c r="E2946" s="16" t="s">
        <v>47</v>
      </c>
      <c r="F2946" s="16" t="s">
        <v>34</v>
      </c>
      <c r="G2946" s="16">
        <v>0</v>
      </c>
      <c r="H2946" s="16">
        <v>0</v>
      </c>
      <c r="I2946" s="16">
        <v>0</v>
      </c>
      <c r="J2946" s="16">
        <v>0</v>
      </c>
      <c r="K2946" s="16">
        <v>0.97433654999999997</v>
      </c>
    </row>
    <row r="2947" spans="1:11" x14ac:dyDescent="0.2">
      <c r="A2947" s="26">
        <v>42522</v>
      </c>
      <c r="B2947" s="16" t="s">
        <v>30</v>
      </c>
      <c r="C2947" s="16" t="s">
        <v>42</v>
      </c>
      <c r="D2947" s="16" t="s">
        <v>41</v>
      </c>
      <c r="E2947" s="16" t="s">
        <v>47</v>
      </c>
      <c r="F2947" s="16" t="s">
        <v>36</v>
      </c>
      <c r="G2947" s="16">
        <v>0</v>
      </c>
      <c r="H2947" s="16">
        <v>0.20114705999999999</v>
      </c>
      <c r="I2947" s="16">
        <v>0</v>
      </c>
      <c r="J2947" s="16">
        <v>0</v>
      </c>
      <c r="K2947" s="16">
        <v>0</v>
      </c>
    </row>
    <row r="2948" spans="1:11" x14ac:dyDescent="0.2">
      <c r="A2948" s="26">
        <v>42522</v>
      </c>
      <c r="B2948" s="16" t="s">
        <v>30</v>
      </c>
      <c r="C2948" s="16" t="s">
        <v>42</v>
      </c>
      <c r="D2948" s="16" t="s">
        <v>41</v>
      </c>
      <c r="E2948" s="16" t="s">
        <v>47</v>
      </c>
      <c r="F2948" s="16" t="s">
        <v>38</v>
      </c>
      <c r="G2948" s="16">
        <v>0</v>
      </c>
      <c r="H2948" s="16">
        <v>0</v>
      </c>
      <c r="I2948" s="16">
        <v>0</v>
      </c>
      <c r="J2948" s="16">
        <v>0</v>
      </c>
      <c r="K2948" s="16">
        <v>0.17063311</v>
      </c>
    </row>
    <row r="2949" spans="1:11" x14ac:dyDescent="0.2">
      <c r="A2949" s="26">
        <v>42522</v>
      </c>
      <c r="B2949" s="16" t="s">
        <v>30</v>
      </c>
      <c r="C2949" s="16" t="s">
        <v>42</v>
      </c>
      <c r="D2949" s="16" t="s">
        <v>4</v>
      </c>
      <c r="E2949" s="16" t="s">
        <v>45</v>
      </c>
      <c r="F2949" s="16" t="s">
        <v>33</v>
      </c>
      <c r="G2949" s="16">
        <v>78.53267975</v>
      </c>
      <c r="H2949" s="16">
        <v>26.09045957</v>
      </c>
      <c r="I2949" s="16">
        <v>9.2892971800000002</v>
      </c>
      <c r="J2949" s="16">
        <v>0</v>
      </c>
      <c r="K2949" s="16">
        <v>10.27662134</v>
      </c>
    </row>
    <row r="2950" spans="1:11" x14ac:dyDescent="0.2">
      <c r="A2950" s="26">
        <v>42522</v>
      </c>
      <c r="B2950" s="16" t="s">
        <v>30</v>
      </c>
      <c r="C2950" s="16" t="s">
        <v>42</v>
      </c>
      <c r="D2950" s="16" t="s">
        <v>4</v>
      </c>
      <c r="E2950" s="16" t="s">
        <v>45</v>
      </c>
      <c r="F2950" s="16" t="s">
        <v>34</v>
      </c>
      <c r="G2950" s="16">
        <v>70.915190460000005</v>
      </c>
      <c r="H2950" s="16">
        <v>22.501089929999999</v>
      </c>
      <c r="I2950" s="16">
        <v>8.7499761399999993</v>
      </c>
      <c r="J2950" s="16">
        <v>0.48081319</v>
      </c>
      <c r="K2950" s="16">
        <v>6.6506646900000002</v>
      </c>
    </row>
    <row r="2951" spans="1:11" x14ac:dyDescent="0.2">
      <c r="A2951" s="26">
        <v>42522</v>
      </c>
      <c r="B2951" s="16" t="s">
        <v>30</v>
      </c>
      <c r="C2951" s="16" t="s">
        <v>42</v>
      </c>
      <c r="D2951" s="16" t="s">
        <v>4</v>
      </c>
      <c r="E2951" s="16" t="s">
        <v>45</v>
      </c>
      <c r="F2951" s="16" t="s">
        <v>35</v>
      </c>
      <c r="G2951" s="16">
        <v>54.351377859999999</v>
      </c>
      <c r="H2951" s="16">
        <v>14.523922130000001</v>
      </c>
      <c r="I2951" s="16">
        <v>6.6636671500000002</v>
      </c>
      <c r="J2951" s="16">
        <v>2.3709051300000001</v>
      </c>
      <c r="K2951" s="16">
        <v>6.9972935999999999</v>
      </c>
    </row>
    <row r="2952" spans="1:11" x14ac:dyDescent="0.2">
      <c r="A2952" s="26">
        <v>42522</v>
      </c>
      <c r="B2952" s="16" t="s">
        <v>30</v>
      </c>
      <c r="C2952" s="16" t="s">
        <v>42</v>
      </c>
      <c r="D2952" s="16" t="s">
        <v>4</v>
      </c>
      <c r="E2952" s="16" t="s">
        <v>45</v>
      </c>
      <c r="F2952" s="16" t="s">
        <v>36</v>
      </c>
      <c r="G2952" s="16">
        <v>17.32077396</v>
      </c>
      <c r="H2952" s="16">
        <v>6.1750424500000003</v>
      </c>
      <c r="I2952" s="16">
        <v>2.3997352699999999</v>
      </c>
      <c r="J2952" s="16">
        <v>0</v>
      </c>
      <c r="K2952" s="16">
        <v>0.69651637</v>
      </c>
    </row>
    <row r="2953" spans="1:11" x14ac:dyDescent="0.2">
      <c r="A2953" s="26">
        <v>42522</v>
      </c>
      <c r="B2953" s="16" t="s">
        <v>30</v>
      </c>
      <c r="C2953" s="16" t="s">
        <v>42</v>
      </c>
      <c r="D2953" s="16" t="s">
        <v>4</v>
      </c>
      <c r="E2953" s="16" t="s">
        <v>45</v>
      </c>
      <c r="F2953" s="16" t="s">
        <v>37</v>
      </c>
      <c r="G2953" s="16">
        <v>25.610162119999998</v>
      </c>
      <c r="H2953" s="16">
        <v>10.4565368</v>
      </c>
      <c r="I2953" s="16">
        <v>4.2366148700000004</v>
      </c>
      <c r="J2953" s="16">
        <v>0</v>
      </c>
      <c r="K2953" s="16">
        <v>2.4324940499999999</v>
      </c>
    </row>
    <row r="2954" spans="1:11" x14ac:dyDescent="0.2">
      <c r="A2954" s="26">
        <v>42522</v>
      </c>
      <c r="B2954" s="16" t="s">
        <v>30</v>
      </c>
      <c r="C2954" s="16" t="s">
        <v>42</v>
      </c>
      <c r="D2954" s="16" t="s">
        <v>4</v>
      </c>
      <c r="E2954" s="16" t="s">
        <v>45</v>
      </c>
      <c r="F2954" s="16" t="s">
        <v>38</v>
      </c>
      <c r="G2954" s="16">
        <v>2.23098894</v>
      </c>
      <c r="H2954" s="16">
        <v>1.15934078</v>
      </c>
      <c r="I2954" s="16">
        <v>0.59104588000000002</v>
      </c>
      <c r="J2954" s="16">
        <v>0.11213068</v>
      </c>
      <c r="K2954" s="16">
        <v>0.20697268999999999</v>
      </c>
    </row>
    <row r="2955" spans="1:11" x14ac:dyDescent="0.2">
      <c r="A2955" s="26">
        <v>42522</v>
      </c>
      <c r="B2955" s="16" t="s">
        <v>30</v>
      </c>
      <c r="C2955" s="16" t="s">
        <v>42</v>
      </c>
      <c r="D2955" s="16" t="s">
        <v>4</v>
      </c>
      <c r="E2955" s="16" t="s">
        <v>45</v>
      </c>
      <c r="F2955" s="16" t="s">
        <v>39</v>
      </c>
      <c r="G2955" s="16">
        <v>3.13188982</v>
      </c>
      <c r="H2955" s="16">
        <v>0.59525245000000004</v>
      </c>
      <c r="I2955" s="16">
        <v>0.47402494000000001</v>
      </c>
      <c r="J2955" s="16">
        <v>0</v>
      </c>
      <c r="K2955" s="16">
        <v>0.18295006999999999</v>
      </c>
    </row>
    <row r="2956" spans="1:11" x14ac:dyDescent="0.2">
      <c r="A2956" s="26">
        <v>42522</v>
      </c>
      <c r="B2956" s="16" t="s">
        <v>30</v>
      </c>
      <c r="C2956" s="16" t="s">
        <v>42</v>
      </c>
      <c r="D2956" s="16" t="s">
        <v>4</v>
      </c>
      <c r="E2956" s="16" t="s">
        <v>45</v>
      </c>
      <c r="F2956" s="16" t="s">
        <v>40</v>
      </c>
      <c r="G2956" s="16">
        <v>4.4533666800000002</v>
      </c>
      <c r="H2956" s="16">
        <v>2.25970695</v>
      </c>
      <c r="I2956" s="16">
        <v>0.13302947000000001</v>
      </c>
      <c r="J2956" s="16">
        <v>0</v>
      </c>
      <c r="K2956" s="16">
        <v>0.29126454000000002</v>
      </c>
    </row>
    <row r="2957" spans="1:11" x14ac:dyDescent="0.2">
      <c r="A2957" s="26">
        <v>42522</v>
      </c>
      <c r="B2957" s="16" t="s">
        <v>30</v>
      </c>
      <c r="C2957" s="16" t="s">
        <v>42</v>
      </c>
      <c r="D2957" s="16" t="s">
        <v>4</v>
      </c>
      <c r="E2957" s="16" t="s">
        <v>46</v>
      </c>
      <c r="F2957" s="16" t="s">
        <v>33</v>
      </c>
      <c r="G2957" s="16">
        <v>9.0022201299999995</v>
      </c>
      <c r="H2957" s="16">
        <v>0</v>
      </c>
      <c r="I2957" s="16">
        <v>2.0306346099999999</v>
      </c>
      <c r="J2957" s="16">
        <v>0</v>
      </c>
      <c r="K2957" s="16">
        <v>1.8023106499999999</v>
      </c>
    </row>
    <row r="2958" spans="1:11" x14ac:dyDescent="0.2">
      <c r="A2958" s="26">
        <v>42522</v>
      </c>
      <c r="B2958" s="16" t="s">
        <v>30</v>
      </c>
      <c r="C2958" s="16" t="s">
        <v>42</v>
      </c>
      <c r="D2958" s="16" t="s">
        <v>4</v>
      </c>
      <c r="E2958" s="16" t="s">
        <v>46</v>
      </c>
      <c r="F2958" s="16" t="s">
        <v>34</v>
      </c>
      <c r="G2958" s="16">
        <v>16.397574479999999</v>
      </c>
      <c r="H2958" s="16">
        <v>0.46435940999999997</v>
      </c>
      <c r="I2958" s="16">
        <v>0.89217647</v>
      </c>
      <c r="J2958" s="16">
        <v>0</v>
      </c>
      <c r="K2958" s="16">
        <v>1.12659804</v>
      </c>
    </row>
    <row r="2959" spans="1:11" x14ac:dyDescent="0.2">
      <c r="A2959" s="26">
        <v>42522</v>
      </c>
      <c r="B2959" s="16" t="s">
        <v>30</v>
      </c>
      <c r="C2959" s="16" t="s">
        <v>42</v>
      </c>
      <c r="D2959" s="16" t="s">
        <v>4</v>
      </c>
      <c r="E2959" s="16" t="s">
        <v>46</v>
      </c>
      <c r="F2959" s="16" t="s">
        <v>35</v>
      </c>
      <c r="G2959" s="16">
        <v>10.57075433</v>
      </c>
      <c r="H2959" s="16">
        <v>0.43005643999999998</v>
      </c>
      <c r="I2959" s="16">
        <v>1.5259518299999999</v>
      </c>
      <c r="J2959" s="16">
        <v>0</v>
      </c>
      <c r="K2959" s="16">
        <v>0.76020648000000002</v>
      </c>
    </row>
    <row r="2960" spans="1:11" x14ac:dyDescent="0.2">
      <c r="A2960" s="26">
        <v>42522</v>
      </c>
      <c r="B2960" s="16" t="s">
        <v>30</v>
      </c>
      <c r="C2960" s="16" t="s">
        <v>42</v>
      </c>
      <c r="D2960" s="16" t="s">
        <v>4</v>
      </c>
      <c r="E2960" s="16" t="s">
        <v>46</v>
      </c>
      <c r="F2960" s="16" t="s">
        <v>36</v>
      </c>
      <c r="G2960" s="16">
        <v>4.8165522200000002</v>
      </c>
      <c r="H2960" s="16">
        <v>1.61760338</v>
      </c>
      <c r="I2960" s="16">
        <v>1.5055628999999999</v>
      </c>
      <c r="J2960" s="16">
        <v>0</v>
      </c>
      <c r="K2960" s="16">
        <v>1.0880945</v>
      </c>
    </row>
    <row r="2961" spans="1:11" x14ac:dyDescent="0.2">
      <c r="A2961" s="26">
        <v>42522</v>
      </c>
      <c r="B2961" s="16" t="s">
        <v>30</v>
      </c>
      <c r="C2961" s="16" t="s">
        <v>42</v>
      </c>
      <c r="D2961" s="16" t="s">
        <v>4</v>
      </c>
      <c r="E2961" s="16" t="s">
        <v>46</v>
      </c>
      <c r="F2961" s="16" t="s">
        <v>37</v>
      </c>
      <c r="G2961" s="16">
        <v>3.5499134099999998</v>
      </c>
      <c r="H2961" s="16">
        <v>1.6473273100000001</v>
      </c>
      <c r="I2961" s="16">
        <v>1.4069809200000001</v>
      </c>
      <c r="J2961" s="16">
        <v>0.26713577999999999</v>
      </c>
      <c r="K2961" s="16">
        <v>0</v>
      </c>
    </row>
    <row r="2962" spans="1:11" x14ac:dyDescent="0.2">
      <c r="A2962" s="26">
        <v>42522</v>
      </c>
      <c r="B2962" s="16" t="s">
        <v>30</v>
      </c>
      <c r="C2962" s="16" t="s">
        <v>42</v>
      </c>
      <c r="D2962" s="16" t="s">
        <v>4</v>
      </c>
      <c r="E2962" s="16" t="s">
        <v>46</v>
      </c>
      <c r="F2962" s="16" t="s">
        <v>38</v>
      </c>
      <c r="G2962" s="16">
        <v>1.83010337</v>
      </c>
      <c r="H2962" s="16">
        <v>0.1159</v>
      </c>
      <c r="I2962" s="16">
        <v>0.26476440000000001</v>
      </c>
      <c r="J2962" s="16">
        <v>0</v>
      </c>
      <c r="K2962" s="16">
        <v>0.39266184999999998</v>
      </c>
    </row>
    <row r="2963" spans="1:11" x14ac:dyDescent="0.2">
      <c r="A2963" s="26">
        <v>42522</v>
      </c>
      <c r="B2963" s="16" t="s">
        <v>30</v>
      </c>
      <c r="C2963" s="16" t="s">
        <v>42</v>
      </c>
      <c r="D2963" s="16" t="s">
        <v>4</v>
      </c>
      <c r="E2963" s="16" t="s">
        <v>46</v>
      </c>
      <c r="F2963" s="16" t="s">
        <v>39</v>
      </c>
      <c r="G2963" s="16">
        <v>0.61418395000000003</v>
      </c>
      <c r="H2963" s="16">
        <v>0.10032654000000001</v>
      </c>
      <c r="I2963" s="16">
        <v>9.2561320000000002E-2</v>
      </c>
      <c r="J2963" s="16">
        <v>0</v>
      </c>
      <c r="K2963" s="16">
        <v>0.17585110000000001</v>
      </c>
    </row>
    <row r="2964" spans="1:11" x14ac:dyDescent="0.2">
      <c r="A2964" s="26">
        <v>42522</v>
      </c>
      <c r="B2964" s="16" t="s">
        <v>30</v>
      </c>
      <c r="C2964" s="16" t="s">
        <v>42</v>
      </c>
      <c r="D2964" s="16" t="s">
        <v>4</v>
      </c>
      <c r="E2964" s="16" t="s">
        <v>46</v>
      </c>
      <c r="F2964" s="16" t="s">
        <v>40</v>
      </c>
      <c r="G2964" s="16">
        <v>0.18354229</v>
      </c>
      <c r="H2964" s="16">
        <v>0.32585265000000002</v>
      </c>
      <c r="I2964" s="16">
        <v>0</v>
      </c>
      <c r="J2964" s="16">
        <v>0</v>
      </c>
      <c r="K2964" s="16">
        <v>0</v>
      </c>
    </row>
    <row r="2965" spans="1:11" x14ac:dyDescent="0.2">
      <c r="A2965" s="26">
        <v>42522</v>
      </c>
      <c r="B2965" s="16" t="s">
        <v>30</v>
      </c>
      <c r="C2965" s="16" t="s">
        <v>42</v>
      </c>
      <c r="D2965" s="16" t="s">
        <v>4</v>
      </c>
      <c r="E2965" s="16" t="s">
        <v>47</v>
      </c>
      <c r="F2965" s="16" t="s">
        <v>33</v>
      </c>
      <c r="G2965" s="16">
        <v>31.41630069</v>
      </c>
      <c r="H2965" s="16">
        <v>4.0586250399999999</v>
      </c>
      <c r="I2965" s="16">
        <v>2.7766309499999999</v>
      </c>
      <c r="J2965" s="16">
        <v>0</v>
      </c>
      <c r="K2965" s="16">
        <v>2.5132982500000001</v>
      </c>
    </row>
    <row r="2966" spans="1:11" x14ac:dyDescent="0.2">
      <c r="A2966" s="26">
        <v>42522</v>
      </c>
      <c r="B2966" s="16" t="s">
        <v>30</v>
      </c>
      <c r="C2966" s="16" t="s">
        <v>42</v>
      </c>
      <c r="D2966" s="16" t="s">
        <v>4</v>
      </c>
      <c r="E2966" s="16" t="s">
        <v>47</v>
      </c>
      <c r="F2966" s="16" t="s">
        <v>34</v>
      </c>
      <c r="G2966" s="16">
        <v>7.3993394400000003</v>
      </c>
      <c r="H2966" s="16">
        <v>1.60347584</v>
      </c>
      <c r="I2966" s="16">
        <v>1.19580183</v>
      </c>
      <c r="J2966" s="16">
        <v>0</v>
      </c>
      <c r="K2966" s="16">
        <v>1.2631101</v>
      </c>
    </row>
    <row r="2967" spans="1:11" x14ac:dyDescent="0.2">
      <c r="A2967" s="26">
        <v>42522</v>
      </c>
      <c r="B2967" s="16" t="s">
        <v>30</v>
      </c>
      <c r="C2967" s="16" t="s">
        <v>42</v>
      </c>
      <c r="D2967" s="16" t="s">
        <v>4</v>
      </c>
      <c r="E2967" s="16" t="s">
        <v>47</v>
      </c>
      <c r="F2967" s="16" t="s">
        <v>35</v>
      </c>
      <c r="G2967" s="16">
        <v>13.626765000000001</v>
      </c>
      <c r="H2967" s="16">
        <v>2.76635008</v>
      </c>
      <c r="I2967" s="16">
        <v>2.8397451999999999</v>
      </c>
      <c r="J2967" s="16">
        <v>0</v>
      </c>
      <c r="K2967" s="16">
        <v>0.93609224999999996</v>
      </c>
    </row>
    <row r="2968" spans="1:11" x14ac:dyDescent="0.2">
      <c r="A2968" s="26">
        <v>42522</v>
      </c>
      <c r="B2968" s="16" t="s">
        <v>30</v>
      </c>
      <c r="C2968" s="16" t="s">
        <v>42</v>
      </c>
      <c r="D2968" s="16" t="s">
        <v>4</v>
      </c>
      <c r="E2968" s="16" t="s">
        <v>47</v>
      </c>
      <c r="F2968" s="16" t="s">
        <v>36</v>
      </c>
      <c r="G2968" s="16">
        <v>1.8981329899999999</v>
      </c>
      <c r="H2968" s="16">
        <v>0.61253458000000005</v>
      </c>
      <c r="I2968" s="16">
        <v>0</v>
      </c>
      <c r="J2968" s="16">
        <v>0</v>
      </c>
      <c r="K2968" s="16">
        <v>0.90535783999999997</v>
      </c>
    </row>
    <row r="2969" spans="1:11" x14ac:dyDescent="0.2">
      <c r="A2969" s="26">
        <v>42522</v>
      </c>
      <c r="B2969" s="16" t="s">
        <v>30</v>
      </c>
      <c r="C2969" s="16" t="s">
        <v>42</v>
      </c>
      <c r="D2969" s="16" t="s">
        <v>4</v>
      </c>
      <c r="E2969" s="16" t="s">
        <v>47</v>
      </c>
      <c r="F2969" s="16" t="s">
        <v>37</v>
      </c>
      <c r="G2969" s="16">
        <v>10.101070740000001</v>
      </c>
      <c r="H2969" s="16">
        <v>0.28087369000000001</v>
      </c>
      <c r="I2969" s="16">
        <v>0.29917146999999999</v>
      </c>
      <c r="J2969" s="16">
        <v>0</v>
      </c>
      <c r="K2969" s="16">
        <v>0.63233183000000004</v>
      </c>
    </row>
    <row r="2970" spans="1:11" x14ac:dyDescent="0.2">
      <c r="A2970" s="26">
        <v>42522</v>
      </c>
      <c r="B2970" s="16" t="s">
        <v>30</v>
      </c>
      <c r="C2970" s="16" t="s">
        <v>42</v>
      </c>
      <c r="D2970" s="16" t="s">
        <v>4</v>
      </c>
      <c r="E2970" s="16" t="s">
        <v>47</v>
      </c>
      <c r="F2970" s="16" t="s">
        <v>38</v>
      </c>
      <c r="G2970" s="16">
        <v>2.85548775</v>
      </c>
      <c r="H2970" s="16">
        <v>0.21183785999999999</v>
      </c>
      <c r="I2970" s="16">
        <v>0.20362103000000001</v>
      </c>
      <c r="J2970" s="16">
        <v>0</v>
      </c>
      <c r="K2970" s="16">
        <v>0.63533474999999995</v>
      </c>
    </row>
    <row r="2971" spans="1:11" x14ac:dyDescent="0.2">
      <c r="A2971" s="26">
        <v>42522</v>
      </c>
      <c r="B2971" s="16" t="s">
        <v>30</v>
      </c>
      <c r="C2971" s="16" t="s">
        <v>42</v>
      </c>
      <c r="D2971" s="16" t="s">
        <v>4</v>
      </c>
      <c r="E2971" s="16" t="s">
        <v>47</v>
      </c>
      <c r="F2971" s="16" t="s">
        <v>39</v>
      </c>
      <c r="G2971" s="16">
        <v>1.2699092999999999</v>
      </c>
      <c r="H2971" s="16">
        <v>9.7834000000000004E-2</v>
      </c>
      <c r="I2971" s="16">
        <v>0.55877993000000004</v>
      </c>
      <c r="J2971" s="16">
        <v>0</v>
      </c>
      <c r="K2971" s="16">
        <v>0.17585110000000001</v>
      </c>
    </row>
    <row r="2972" spans="1:11" x14ac:dyDescent="0.2">
      <c r="A2972" s="26">
        <v>42522</v>
      </c>
      <c r="B2972" s="16" t="s">
        <v>30</v>
      </c>
      <c r="C2972" s="16" t="s">
        <v>42</v>
      </c>
      <c r="D2972" s="16" t="s">
        <v>4</v>
      </c>
      <c r="E2972" s="16" t="s">
        <v>47</v>
      </c>
      <c r="F2972" s="16" t="s">
        <v>40</v>
      </c>
      <c r="G2972" s="16">
        <v>0.95721705999999995</v>
      </c>
      <c r="H2972" s="16">
        <v>0</v>
      </c>
      <c r="I2972" s="16">
        <v>0</v>
      </c>
      <c r="J2972" s="16">
        <v>0</v>
      </c>
      <c r="K2972" s="16">
        <v>0</v>
      </c>
    </row>
    <row r="2973" spans="1:11" x14ac:dyDescent="0.2">
      <c r="A2973" s="26">
        <v>42522</v>
      </c>
      <c r="B2973" s="16" t="s">
        <v>30</v>
      </c>
      <c r="C2973" s="16" t="s">
        <v>42</v>
      </c>
      <c r="D2973" s="16" t="s">
        <v>4</v>
      </c>
      <c r="E2973" s="16" t="s">
        <v>48</v>
      </c>
      <c r="F2973" s="16" t="s">
        <v>33</v>
      </c>
      <c r="G2973" s="16">
        <v>3.26915888</v>
      </c>
      <c r="H2973" s="16">
        <v>0.58686050000000001</v>
      </c>
      <c r="I2973" s="16">
        <v>1.31912286</v>
      </c>
      <c r="J2973" s="16">
        <v>1.2214843799999999</v>
      </c>
      <c r="K2973" s="16">
        <v>2.9076821900000001</v>
      </c>
    </row>
    <row r="2974" spans="1:11" x14ac:dyDescent="0.2">
      <c r="A2974" s="26">
        <v>42522</v>
      </c>
      <c r="B2974" s="16" t="s">
        <v>30</v>
      </c>
      <c r="C2974" s="16" t="s">
        <v>42</v>
      </c>
      <c r="D2974" s="16" t="s">
        <v>4</v>
      </c>
      <c r="E2974" s="16" t="s">
        <v>48</v>
      </c>
      <c r="F2974" s="16" t="s">
        <v>34</v>
      </c>
      <c r="G2974" s="16">
        <v>3.3535517600000002</v>
      </c>
      <c r="H2974" s="16">
        <v>0.37082791999999998</v>
      </c>
      <c r="I2974" s="16">
        <v>0.91219494000000001</v>
      </c>
      <c r="J2974" s="16">
        <v>0</v>
      </c>
      <c r="K2974" s="16">
        <v>3.9168379299999998</v>
      </c>
    </row>
    <row r="2975" spans="1:11" x14ac:dyDescent="0.2">
      <c r="A2975" s="26">
        <v>42522</v>
      </c>
      <c r="B2975" s="16" t="s">
        <v>30</v>
      </c>
      <c r="C2975" s="16" t="s">
        <v>42</v>
      </c>
      <c r="D2975" s="16" t="s">
        <v>4</v>
      </c>
      <c r="E2975" s="16" t="s">
        <v>48</v>
      </c>
      <c r="F2975" s="16" t="s">
        <v>35</v>
      </c>
      <c r="G2975" s="16">
        <v>1.24567736</v>
      </c>
      <c r="H2975" s="16">
        <v>0</v>
      </c>
      <c r="I2975" s="16">
        <v>1.8787677599999999</v>
      </c>
      <c r="J2975" s="16">
        <v>0</v>
      </c>
      <c r="K2975" s="16">
        <v>1.7635228199999999</v>
      </c>
    </row>
    <row r="2976" spans="1:11" x14ac:dyDescent="0.2">
      <c r="A2976" s="26">
        <v>42522</v>
      </c>
      <c r="B2976" s="16" t="s">
        <v>30</v>
      </c>
      <c r="C2976" s="16" t="s">
        <v>42</v>
      </c>
      <c r="D2976" s="16" t="s">
        <v>4</v>
      </c>
      <c r="E2976" s="16" t="s">
        <v>48</v>
      </c>
      <c r="F2976" s="16" t="s">
        <v>36</v>
      </c>
      <c r="G2976" s="16">
        <v>1.0824368</v>
      </c>
      <c r="H2976" s="16">
        <v>0</v>
      </c>
      <c r="I2976" s="16">
        <v>0.60934100000000002</v>
      </c>
      <c r="J2976" s="16">
        <v>0</v>
      </c>
      <c r="K2976" s="16">
        <v>0.60905180000000003</v>
      </c>
    </row>
    <row r="2977" spans="1:11" x14ac:dyDescent="0.2">
      <c r="A2977" s="26">
        <v>42522</v>
      </c>
      <c r="B2977" s="16" t="s">
        <v>30</v>
      </c>
      <c r="C2977" s="16" t="s">
        <v>42</v>
      </c>
      <c r="D2977" s="16" t="s">
        <v>4</v>
      </c>
      <c r="E2977" s="16" t="s">
        <v>48</v>
      </c>
      <c r="F2977" s="16" t="s">
        <v>37</v>
      </c>
      <c r="G2977" s="16">
        <v>0.72860555000000005</v>
      </c>
      <c r="H2977" s="16">
        <v>0</v>
      </c>
      <c r="I2977" s="16">
        <v>0.38959396000000002</v>
      </c>
      <c r="J2977" s="16">
        <v>0</v>
      </c>
      <c r="K2977" s="16">
        <v>0.98459755000000004</v>
      </c>
    </row>
    <row r="2978" spans="1:11" x14ac:dyDescent="0.2">
      <c r="A2978" s="26">
        <v>42522</v>
      </c>
      <c r="B2978" s="16" t="s">
        <v>30</v>
      </c>
      <c r="C2978" s="16" t="s">
        <v>42</v>
      </c>
      <c r="D2978" s="16" t="s">
        <v>4</v>
      </c>
      <c r="E2978" s="16" t="s">
        <v>48</v>
      </c>
      <c r="F2978" s="16" t="s">
        <v>38</v>
      </c>
      <c r="G2978" s="16">
        <v>0.37073917000000001</v>
      </c>
      <c r="H2978" s="16">
        <v>0.16065299</v>
      </c>
      <c r="I2978" s="16">
        <v>0</v>
      </c>
      <c r="J2978" s="16">
        <v>0</v>
      </c>
      <c r="K2978" s="16">
        <v>0</v>
      </c>
    </row>
    <row r="2979" spans="1:11" x14ac:dyDescent="0.2">
      <c r="A2979" s="26">
        <v>42522</v>
      </c>
      <c r="B2979" s="16" t="s">
        <v>30</v>
      </c>
      <c r="C2979" s="16" t="s">
        <v>42</v>
      </c>
      <c r="D2979" s="16" t="s">
        <v>4</v>
      </c>
      <c r="E2979" s="16" t="s">
        <v>48</v>
      </c>
      <c r="F2979" s="16" t="s">
        <v>39</v>
      </c>
      <c r="G2979" s="16">
        <v>0.18671236999999999</v>
      </c>
      <c r="H2979" s="16">
        <v>0.21162323999999999</v>
      </c>
      <c r="I2979" s="16">
        <v>0</v>
      </c>
      <c r="J2979" s="16">
        <v>0</v>
      </c>
      <c r="K2979" s="16">
        <v>0.10210792</v>
      </c>
    </row>
    <row r="2980" spans="1:11" x14ac:dyDescent="0.2">
      <c r="A2980" s="26">
        <v>42522</v>
      </c>
      <c r="B2980" s="16" t="s">
        <v>30</v>
      </c>
      <c r="C2980" s="16" t="s">
        <v>42</v>
      </c>
      <c r="D2980" s="16" t="s">
        <v>4</v>
      </c>
      <c r="E2980" s="16" t="s">
        <v>48</v>
      </c>
      <c r="F2980" s="16" t="s">
        <v>40</v>
      </c>
      <c r="G2980" s="16">
        <v>0</v>
      </c>
      <c r="H2980" s="16">
        <v>0</v>
      </c>
      <c r="I2980" s="16">
        <v>0.18302883</v>
      </c>
      <c r="J2980" s="16">
        <v>0</v>
      </c>
      <c r="K2980" s="16">
        <v>0</v>
      </c>
    </row>
    <row r="2981" spans="1:11" x14ac:dyDescent="0.2">
      <c r="A2981" s="26">
        <v>42522</v>
      </c>
      <c r="B2981" s="16" t="s">
        <v>30</v>
      </c>
      <c r="C2981" s="16" t="s">
        <v>42</v>
      </c>
      <c r="D2981" s="16" t="s">
        <v>4</v>
      </c>
      <c r="E2981" s="16" t="s">
        <v>49</v>
      </c>
      <c r="F2981" s="16" t="s">
        <v>35</v>
      </c>
      <c r="G2981" s="16">
        <v>0</v>
      </c>
      <c r="H2981" s="16">
        <v>0</v>
      </c>
      <c r="I2981" s="16">
        <v>0</v>
      </c>
      <c r="J2981" s="16">
        <v>0</v>
      </c>
      <c r="K2981" s="16">
        <v>0.34599484000000003</v>
      </c>
    </row>
    <row r="2982" spans="1:11" x14ac:dyDescent="0.2">
      <c r="A2982" s="26">
        <v>42522</v>
      </c>
      <c r="B2982" s="16" t="s">
        <v>30</v>
      </c>
      <c r="C2982" s="16" t="s">
        <v>42</v>
      </c>
      <c r="D2982" s="16" t="s">
        <v>4</v>
      </c>
      <c r="E2982" s="16" t="s">
        <v>49</v>
      </c>
      <c r="F2982" s="16" t="s">
        <v>36</v>
      </c>
      <c r="G2982" s="16">
        <v>0</v>
      </c>
      <c r="H2982" s="16">
        <v>0</v>
      </c>
      <c r="I2982" s="16">
        <v>0</v>
      </c>
      <c r="J2982" s="16">
        <v>0</v>
      </c>
      <c r="K2982" s="16">
        <v>0.40918243999999998</v>
      </c>
    </row>
    <row r="2983" spans="1:11" x14ac:dyDescent="0.2">
      <c r="A2983" s="26">
        <v>42522</v>
      </c>
      <c r="B2983" s="16" t="s">
        <v>30</v>
      </c>
      <c r="C2983" s="16" t="s">
        <v>42</v>
      </c>
      <c r="D2983" s="16" t="s">
        <v>4</v>
      </c>
      <c r="E2983" s="16" t="s">
        <v>49</v>
      </c>
      <c r="F2983" s="16" t="s">
        <v>37</v>
      </c>
      <c r="G2983" s="16">
        <v>0</v>
      </c>
      <c r="H2983" s="16">
        <v>0</v>
      </c>
      <c r="I2983" s="16">
        <v>0</v>
      </c>
      <c r="J2983" s="16">
        <v>0</v>
      </c>
      <c r="K2983" s="16">
        <v>0.71482831000000002</v>
      </c>
    </row>
    <row r="2984" spans="1:11" x14ac:dyDescent="0.2">
      <c r="A2984" s="26">
        <v>42522</v>
      </c>
      <c r="B2984" s="16" t="s">
        <v>30</v>
      </c>
      <c r="C2984" s="16" t="s">
        <v>42</v>
      </c>
      <c r="D2984" s="16" t="s">
        <v>4</v>
      </c>
      <c r="E2984" s="16" t="s">
        <v>49</v>
      </c>
      <c r="F2984" s="16" t="s">
        <v>39</v>
      </c>
      <c r="G2984" s="16">
        <v>0</v>
      </c>
      <c r="H2984" s="16">
        <v>0</v>
      </c>
      <c r="I2984" s="16">
        <v>0</v>
      </c>
      <c r="J2984" s="16">
        <v>0</v>
      </c>
      <c r="K2984" s="16">
        <v>0.10735386</v>
      </c>
    </row>
    <row r="2985" spans="1:11" x14ac:dyDescent="0.2">
      <c r="A2985" s="26">
        <v>42522</v>
      </c>
      <c r="B2985" s="16" t="s">
        <v>30</v>
      </c>
      <c r="C2985" s="16" t="s">
        <v>42</v>
      </c>
      <c r="D2985" s="16" t="s">
        <v>4</v>
      </c>
      <c r="E2985" s="16" t="s">
        <v>49</v>
      </c>
      <c r="F2985" s="16" t="s">
        <v>40</v>
      </c>
      <c r="G2985" s="16">
        <v>0</v>
      </c>
      <c r="H2985" s="16">
        <v>0</v>
      </c>
      <c r="I2985" s="16">
        <v>0</v>
      </c>
      <c r="J2985" s="16">
        <v>0</v>
      </c>
      <c r="K2985" s="16">
        <v>0.58869561999999998</v>
      </c>
    </row>
    <row r="2986" spans="1:11" x14ac:dyDescent="0.2">
      <c r="A2986" s="26">
        <v>42522</v>
      </c>
      <c r="B2986" s="16" t="s">
        <v>43</v>
      </c>
      <c r="C2986" s="16" t="s">
        <v>31</v>
      </c>
      <c r="D2986" s="16" t="s">
        <v>32</v>
      </c>
      <c r="E2986" s="16" t="s">
        <v>45</v>
      </c>
      <c r="F2986" s="16" t="s">
        <v>33</v>
      </c>
      <c r="G2986" s="16">
        <v>0</v>
      </c>
      <c r="H2986" s="16">
        <v>2.7501484399999998</v>
      </c>
      <c r="I2986" s="16">
        <v>0</v>
      </c>
      <c r="J2986" s="16">
        <v>0</v>
      </c>
      <c r="K2986" s="16">
        <v>3.6338557900000001</v>
      </c>
    </row>
    <row r="2987" spans="1:11" x14ac:dyDescent="0.2">
      <c r="A2987" s="26">
        <v>42522</v>
      </c>
      <c r="B2987" s="16" t="s">
        <v>43</v>
      </c>
      <c r="C2987" s="16" t="s">
        <v>31</v>
      </c>
      <c r="D2987" s="16" t="s">
        <v>32</v>
      </c>
      <c r="E2987" s="16" t="s">
        <v>45</v>
      </c>
      <c r="F2987" s="16" t="s">
        <v>34</v>
      </c>
      <c r="G2987" s="16">
        <v>0</v>
      </c>
      <c r="H2987" s="16">
        <v>0.89739787000000004</v>
      </c>
      <c r="I2987" s="16">
        <v>0</v>
      </c>
      <c r="J2987" s="16">
        <v>0</v>
      </c>
      <c r="K2987" s="16">
        <v>0.95458469000000001</v>
      </c>
    </row>
    <row r="2988" spans="1:11" x14ac:dyDescent="0.2">
      <c r="A2988" s="26">
        <v>42522</v>
      </c>
      <c r="B2988" s="16" t="s">
        <v>43</v>
      </c>
      <c r="C2988" s="16" t="s">
        <v>31</v>
      </c>
      <c r="D2988" s="16" t="s">
        <v>32</v>
      </c>
      <c r="E2988" s="16" t="s">
        <v>45</v>
      </c>
      <c r="F2988" s="16" t="s">
        <v>35</v>
      </c>
      <c r="G2988" s="16">
        <v>0.44247426000000001</v>
      </c>
      <c r="H2988" s="16">
        <v>0</v>
      </c>
      <c r="I2988" s="16">
        <v>0</v>
      </c>
      <c r="J2988" s="16">
        <v>0</v>
      </c>
      <c r="K2988" s="16">
        <v>0.38338284</v>
      </c>
    </row>
    <row r="2989" spans="1:11" x14ac:dyDescent="0.2">
      <c r="A2989" s="26">
        <v>42522</v>
      </c>
      <c r="B2989" s="16" t="s">
        <v>43</v>
      </c>
      <c r="C2989" s="16" t="s">
        <v>31</v>
      </c>
      <c r="D2989" s="16" t="s">
        <v>32</v>
      </c>
      <c r="E2989" s="16" t="s">
        <v>45</v>
      </c>
      <c r="F2989" s="16" t="s">
        <v>36</v>
      </c>
      <c r="G2989" s="16">
        <v>0</v>
      </c>
      <c r="H2989" s="16">
        <v>0</v>
      </c>
      <c r="I2989" s="16">
        <v>0</v>
      </c>
      <c r="J2989" s="16">
        <v>0</v>
      </c>
      <c r="K2989" s="16">
        <v>0.29967034999999997</v>
      </c>
    </row>
    <row r="2990" spans="1:11" x14ac:dyDescent="0.2">
      <c r="A2990" s="26">
        <v>42522</v>
      </c>
      <c r="B2990" s="16" t="s">
        <v>43</v>
      </c>
      <c r="C2990" s="16" t="s">
        <v>31</v>
      </c>
      <c r="D2990" s="16" t="s">
        <v>32</v>
      </c>
      <c r="E2990" s="16" t="s">
        <v>45</v>
      </c>
      <c r="F2990" s="16" t="s">
        <v>38</v>
      </c>
      <c r="G2990" s="16">
        <v>0</v>
      </c>
      <c r="H2990" s="16">
        <v>0</v>
      </c>
      <c r="I2990" s="16">
        <v>0</v>
      </c>
      <c r="J2990" s="16">
        <v>0</v>
      </c>
      <c r="K2990" s="16">
        <v>0.11150533</v>
      </c>
    </row>
    <row r="2991" spans="1:11" x14ac:dyDescent="0.2">
      <c r="A2991" s="26">
        <v>42522</v>
      </c>
      <c r="B2991" s="16" t="s">
        <v>43</v>
      </c>
      <c r="C2991" s="16" t="s">
        <v>31</v>
      </c>
      <c r="D2991" s="16" t="s">
        <v>32</v>
      </c>
      <c r="E2991" s="16" t="s">
        <v>45</v>
      </c>
      <c r="F2991" s="16" t="s">
        <v>40</v>
      </c>
      <c r="G2991" s="16">
        <v>0</v>
      </c>
      <c r="H2991" s="16">
        <v>0.13493274</v>
      </c>
      <c r="I2991" s="16">
        <v>0</v>
      </c>
      <c r="J2991" s="16">
        <v>0</v>
      </c>
      <c r="K2991" s="16">
        <v>0</v>
      </c>
    </row>
    <row r="2992" spans="1:11" x14ac:dyDescent="0.2">
      <c r="A2992" s="26">
        <v>42522</v>
      </c>
      <c r="B2992" s="16" t="s">
        <v>43</v>
      </c>
      <c r="C2992" s="16" t="s">
        <v>31</v>
      </c>
      <c r="D2992" s="16" t="s">
        <v>32</v>
      </c>
      <c r="E2992" s="16" t="s">
        <v>46</v>
      </c>
      <c r="F2992" s="16" t="s">
        <v>33</v>
      </c>
      <c r="G2992" s="16">
        <v>0</v>
      </c>
      <c r="H2992" s="16">
        <v>18.352054649999999</v>
      </c>
      <c r="I2992" s="16">
        <v>0.51522051999999996</v>
      </c>
      <c r="J2992" s="16">
        <v>0</v>
      </c>
      <c r="K2992" s="16">
        <v>23.938611340000001</v>
      </c>
    </row>
    <row r="2993" spans="1:11" x14ac:dyDescent="0.2">
      <c r="A2993" s="26">
        <v>42522</v>
      </c>
      <c r="B2993" s="16" t="s">
        <v>43</v>
      </c>
      <c r="C2993" s="16" t="s">
        <v>31</v>
      </c>
      <c r="D2993" s="16" t="s">
        <v>32</v>
      </c>
      <c r="E2993" s="16" t="s">
        <v>46</v>
      </c>
      <c r="F2993" s="16" t="s">
        <v>34</v>
      </c>
      <c r="G2993" s="16">
        <v>0</v>
      </c>
      <c r="H2993" s="16">
        <v>13.316746070000001</v>
      </c>
      <c r="I2993" s="16">
        <v>0</v>
      </c>
      <c r="J2993" s="16">
        <v>2.6366803600000002</v>
      </c>
      <c r="K2993" s="16">
        <v>16.485511880000001</v>
      </c>
    </row>
    <row r="2994" spans="1:11" x14ac:dyDescent="0.2">
      <c r="A2994" s="26">
        <v>42522</v>
      </c>
      <c r="B2994" s="16" t="s">
        <v>43</v>
      </c>
      <c r="C2994" s="16" t="s">
        <v>31</v>
      </c>
      <c r="D2994" s="16" t="s">
        <v>32</v>
      </c>
      <c r="E2994" s="16" t="s">
        <v>46</v>
      </c>
      <c r="F2994" s="16" t="s">
        <v>35</v>
      </c>
      <c r="G2994" s="16">
        <v>0</v>
      </c>
      <c r="H2994" s="16">
        <v>11.791408300000001</v>
      </c>
      <c r="I2994" s="16">
        <v>1.0215517300000001</v>
      </c>
      <c r="J2994" s="16">
        <v>2.6922997199999998</v>
      </c>
      <c r="K2994" s="16">
        <v>10.831828809999999</v>
      </c>
    </row>
    <row r="2995" spans="1:11" x14ac:dyDescent="0.2">
      <c r="A2995" s="26">
        <v>42522</v>
      </c>
      <c r="B2995" s="16" t="s">
        <v>43</v>
      </c>
      <c r="C2995" s="16" t="s">
        <v>31</v>
      </c>
      <c r="D2995" s="16" t="s">
        <v>32</v>
      </c>
      <c r="E2995" s="16" t="s">
        <v>46</v>
      </c>
      <c r="F2995" s="16" t="s">
        <v>36</v>
      </c>
      <c r="G2995" s="16">
        <v>0</v>
      </c>
      <c r="H2995" s="16">
        <v>5.0327173099999998</v>
      </c>
      <c r="I2995" s="16">
        <v>0</v>
      </c>
      <c r="J2995" s="16">
        <v>0.94218478999999999</v>
      </c>
      <c r="K2995" s="16">
        <v>5.0113857299999998</v>
      </c>
    </row>
    <row r="2996" spans="1:11" x14ac:dyDescent="0.2">
      <c r="A2996" s="26">
        <v>42522</v>
      </c>
      <c r="B2996" s="16" t="s">
        <v>43</v>
      </c>
      <c r="C2996" s="16" t="s">
        <v>31</v>
      </c>
      <c r="D2996" s="16" t="s">
        <v>32</v>
      </c>
      <c r="E2996" s="16" t="s">
        <v>46</v>
      </c>
      <c r="F2996" s="16" t="s">
        <v>37</v>
      </c>
      <c r="G2996" s="16">
        <v>0</v>
      </c>
      <c r="H2996" s="16">
        <v>8.2615312999999997</v>
      </c>
      <c r="I2996" s="16">
        <v>0</v>
      </c>
      <c r="J2996" s="16">
        <v>0.38928476000000001</v>
      </c>
      <c r="K2996" s="16">
        <v>6.1500792999999998</v>
      </c>
    </row>
    <row r="2997" spans="1:11" x14ac:dyDescent="0.2">
      <c r="A2997" s="26">
        <v>42522</v>
      </c>
      <c r="B2997" s="16" t="s">
        <v>43</v>
      </c>
      <c r="C2997" s="16" t="s">
        <v>31</v>
      </c>
      <c r="D2997" s="16" t="s">
        <v>32</v>
      </c>
      <c r="E2997" s="16" t="s">
        <v>46</v>
      </c>
      <c r="F2997" s="16" t="s">
        <v>38</v>
      </c>
      <c r="G2997" s="16">
        <v>0</v>
      </c>
      <c r="H2997" s="16">
        <v>1.0052469100000001</v>
      </c>
      <c r="I2997" s="16">
        <v>0</v>
      </c>
      <c r="J2997" s="16">
        <v>0.29656645999999998</v>
      </c>
      <c r="K2997" s="16">
        <v>1.06610494</v>
      </c>
    </row>
    <row r="2998" spans="1:11" x14ac:dyDescent="0.2">
      <c r="A2998" s="26">
        <v>42522</v>
      </c>
      <c r="B2998" s="16" t="s">
        <v>43</v>
      </c>
      <c r="C2998" s="16" t="s">
        <v>31</v>
      </c>
      <c r="D2998" s="16" t="s">
        <v>32</v>
      </c>
      <c r="E2998" s="16" t="s">
        <v>46</v>
      </c>
      <c r="F2998" s="16" t="s">
        <v>39</v>
      </c>
      <c r="G2998" s="16">
        <v>0</v>
      </c>
      <c r="H2998" s="16">
        <v>0.50961062999999995</v>
      </c>
      <c r="I2998" s="16">
        <v>0</v>
      </c>
      <c r="J2998" s="16">
        <v>0</v>
      </c>
      <c r="K2998" s="16">
        <v>0.39192644999999998</v>
      </c>
    </row>
    <row r="2999" spans="1:11" x14ac:dyDescent="0.2">
      <c r="A2999" s="26">
        <v>42522</v>
      </c>
      <c r="B2999" s="16" t="s">
        <v>43</v>
      </c>
      <c r="C2999" s="16" t="s">
        <v>31</v>
      </c>
      <c r="D2999" s="16" t="s">
        <v>32</v>
      </c>
      <c r="E2999" s="16" t="s">
        <v>46</v>
      </c>
      <c r="F2999" s="16" t="s">
        <v>40</v>
      </c>
      <c r="G2999" s="16">
        <v>0</v>
      </c>
      <c r="H2999" s="16">
        <v>0.82952629</v>
      </c>
      <c r="I2999" s="16">
        <v>0</v>
      </c>
      <c r="J2999" s="16">
        <v>0.30467893000000001</v>
      </c>
      <c r="K2999" s="16">
        <v>0.44500065</v>
      </c>
    </row>
    <row r="3000" spans="1:11" x14ac:dyDescent="0.2">
      <c r="A3000" s="26">
        <v>42522</v>
      </c>
      <c r="B3000" s="16" t="s">
        <v>43</v>
      </c>
      <c r="C3000" s="16" t="s">
        <v>31</v>
      </c>
      <c r="D3000" s="16" t="s">
        <v>32</v>
      </c>
      <c r="E3000" s="16" t="s">
        <v>47</v>
      </c>
      <c r="F3000" s="16" t="s">
        <v>33</v>
      </c>
      <c r="G3000" s="16">
        <v>0</v>
      </c>
      <c r="H3000" s="16">
        <v>13.813498239999999</v>
      </c>
      <c r="I3000" s="16">
        <v>1.6407761300000001</v>
      </c>
      <c r="J3000" s="16">
        <v>1.3400254899999999</v>
      </c>
      <c r="K3000" s="16">
        <v>25.274089029999999</v>
      </c>
    </row>
    <row r="3001" spans="1:11" x14ac:dyDescent="0.2">
      <c r="A3001" s="26">
        <v>42522</v>
      </c>
      <c r="B3001" s="16" t="s">
        <v>43</v>
      </c>
      <c r="C3001" s="16" t="s">
        <v>31</v>
      </c>
      <c r="D3001" s="16" t="s">
        <v>32</v>
      </c>
      <c r="E3001" s="16" t="s">
        <v>47</v>
      </c>
      <c r="F3001" s="16" t="s">
        <v>34</v>
      </c>
      <c r="G3001" s="16">
        <v>0</v>
      </c>
      <c r="H3001" s="16">
        <v>15.70718439</v>
      </c>
      <c r="I3001" s="16">
        <v>0</v>
      </c>
      <c r="J3001" s="16">
        <v>2.40985834</v>
      </c>
      <c r="K3001" s="16">
        <v>17.41059344</v>
      </c>
    </row>
    <row r="3002" spans="1:11" x14ac:dyDescent="0.2">
      <c r="A3002" s="26">
        <v>42522</v>
      </c>
      <c r="B3002" s="16" t="s">
        <v>43</v>
      </c>
      <c r="C3002" s="16" t="s">
        <v>31</v>
      </c>
      <c r="D3002" s="16" t="s">
        <v>32</v>
      </c>
      <c r="E3002" s="16" t="s">
        <v>47</v>
      </c>
      <c r="F3002" s="16" t="s">
        <v>35</v>
      </c>
      <c r="G3002" s="16">
        <v>0</v>
      </c>
      <c r="H3002" s="16">
        <v>12.72662815</v>
      </c>
      <c r="I3002" s="16">
        <v>0</v>
      </c>
      <c r="J3002" s="16">
        <v>2.5168425800000001</v>
      </c>
      <c r="K3002" s="16">
        <v>18.067153080000001</v>
      </c>
    </row>
    <row r="3003" spans="1:11" x14ac:dyDescent="0.2">
      <c r="A3003" s="26">
        <v>42522</v>
      </c>
      <c r="B3003" s="16" t="s">
        <v>43</v>
      </c>
      <c r="C3003" s="16" t="s">
        <v>31</v>
      </c>
      <c r="D3003" s="16" t="s">
        <v>32</v>
      </c>
      <c r="E3003" s="16" t="s">
        <v>47</v>
      </c>
      <c r="F3003" s="16" t="s">
        <v>36</v>
      </c>
      <c r="G3003" s="16">
        <v>0.32790417999999999</v>
      </c>
      <c r="H3003" s="16">
        <v>4.0625470799999999</v>
      </c>
      <c r="I3003" s="16">
        <v>0</v>
      </c>
      <c r="J3003" s="16">
        <v>0.42194521000000001</v>
      </c>
      <c r="K3003" s="16">
        <v>5.1878879700000002</v>
      </c>
    </row>
    <row r="3004" spans="1:11" x14ac:dyDescent="0.2">
      <c r="A3004" s="26">
        <v>42522</v>
      </c>
      <c r="B3004" s="16" t="s">
        <v>43</v>
      </c>
      <c r="C3004" s="16" t="s">
        <v>31</v>
      </c>
      <c r="D3004" s="16" t="s">
        <v>32</v>
      </c>
      <c r="E3004" s="16" t="s">
        <v>47</v>
      </c>
      <c r="F3004" s="16" t="s">
        <v>37</v>
      </c>
      <c r="G3004" s="16">
        <v>0</v>
      </c>
      <c r="H3004" s="16">
        <v>4.9072183100000002</v>
      </c>
      <c r="I3004" s="16">
        <v>0</v>
      </c>
      <c r="J3004" s="16">
        <v>1.0718781900000001</v>
      </c>
      <c r="K3004" s="16">
        <v>7.7559943899999997</v>
      </c>
    </row>
    <row r="3005" spans="1:11" x14ac:dyDescent="0.2">
      <c r="A3005" s="26">
        <v>42522</v>
      </c>
      <c r="B3005" s="16" t="s">
        <v>43</v>
      </c>
      <c r="C3005" s="16" t="s">
        <v>31</v>
      </c>
      <c r="D3005" s="16" t="s">
        <v>32</v>
      </c>
      <c r="E3005" s="16" t="s">
        <v>47</v>
      </c>
      <c r="F3005" s="16" t="s">
        <v>38</v>
      </c>
      <c r="G3005" s="16">
        <v>0</v>
      </c>
      <c r="H3005" s="16">
        <v>1.2654985299999999</v>
      </c>
      <c r="I3005" s="16">
        <v>0.12950728</v>
      </c>
      <c r="J3005" s="16">
        <v>0.51445739999999995</v>
      </c>
      <c r="K3005" s="16">
        <v>1.07859679</v>
      </c>
    </row>
    <row r="3006" spans="1:11" x14ac:dyDescent="0.2">
      <c r="A3006" s="26">
        <v>42522</v>
      </c>
      <c r="B3006" s="16" t="s">
        <v>43</v>
      </c>
      <c r="C3006" s="16" t="s">
        <v>31</v>
      </c>
      <c r="D3006" s="16" t="s">
        <v>32</v>
      </c>
      <c r="E3006" s="16" t="s">
        <v>47</v>
      </c>
      <c r="F3006" s="16" t="s">
        <v>39</v>
      </c>
      <c r="G3006" s="16">
        <v>0</v>
      </c>
      <c r="H3006" s="16">
        <v>0.50874536000000004</v>
      </c>
      <c r="I3006" s="16">
        <v>0</v>
      </c>
      <c r="J3006" s="16">
        <v>0</v>
      </c>
      <c r="K3006" s="16">
        <v>1.00866225</v>
      </c>
    </row>
    <row r="3007" spans="1:11" x14ac:dyDescent="0.2">
      <c r="A3007" s="26">
        <v>42522</v>
      </c>
      <c r="B3007" s="16" t="s">
        <v>43</v>
      </c>
      <c r="C3007" s="16" t="s">
        <v>31</v>
      </c>
      <c r="D3007" s="16" t="s">
        <v>32</v>
      </c>
      <c r="E3007" s="16" t="s">
        <v>47</v>
      </c>
      <c r="F3007" s="16" t="s">
        <v>40</v>
      </c>
      <c r="G3007" s="16">
        <v>0</v>
      </c>
      <c r="H3007" s="16">
        <v>1.2945856600000001</v>
      </c>
      <c r="I3007" s="16">
        <v>0</v>
      </c>
      <c r="J3007" s="16">
        <v>0</v>
      </c>
      <c r="K3007" s="16">
        <v>1.00110728</v>
      </c>
    </row>
    <row r="3008" spans="1:11" x14ac:dyDescent="0.2">
      <c r="A3008" s="26">
        <v>42522</v>
      </c>
      <c r="B3008" s="16" t="s">
        <v>43</v>
      </c>
      <c r="C3008" s="16" t="s">
        <v>31</v>
      </c>
      <c r="D3008" s="16" t="s">
        <v>32</v>
      </c>
      <c r="E3008" s="16" t="s">
        <v>48</v>
      </c>
      <c r="F3008" s="16" t="s">
        <v>33</v>
      </c>
      <c r="G3008" s="16">
        <v>0</v>
      </c>
      <c r="H3008" s="16">
        <v>12.090724890000001</v>
      </c>
      <c r="I3008" s="16">
        <v>0</v>
      </c>
      <c r="J3008" s="16">
        <v>5.1120808000000002</v>
      </c>
      <c r="K3008" s="16">
        <v>29.477143359999999</v>
      </c>
    </row>
    <row r="3009" spans="1:11" x14ac:dyDescent="0.2">
      <c r="A3009" s="26">
        <v>42522</v>
      </c>
      <c r="B3009" s="16" t="s">
        <v>43</v>
      </c>
      <c r="C3009" s="16" t="s">
        <v>31</v>
      </c>
      <c r="D3009" s="16" t="s">
        <v>32</v>
      </c>
      <c r="E3009" s="16" t="s">
        <v>48</v>
      </c>
      <c r="F3009" s="16" t="s">
        <v>34</v>
      </c>
      <c r="G3009" s="16">
        <v>0</v>
      </c>
      <c r="H3009" s="16">
        <v>10.70630697</v>
      </c>
      <c r="I3009" s="16">
        <v>0.41081982</v>
      </c>
      <c r="J3009" s="16">
        <v>2.5189208199999999</v>
      </c>
      <c r="K3009" s="16">
        <v>29.43110239</v>
      </c>
    </row>
    <row r="3010" spans="1:11" x14ac:dyDescent="0.2">
      <c r="A3010" s="26">
        <v>42522</v>
      </c>
      <c r="B3010" s="16" t="s">
        <v>43</v>
      </c>
      <c r="C3010" s="16" t="s">
        <v>31</v>
      </c>
      <c r="D3010" s="16" t="s">
        <v>32</v>
      </c>
      <c r="E3010" s="16" t="s">
        <v>48</v>
      </c>
      <c r="F3010" s="16" t="s">
        <v>35</v>
      </c>
      <c r="G3010" s="16">
        <v>0</v>
      </c>
      <c r="H3010" s="16">
        <v>4.4168967600000002</v>
      </c>
      <c r="I3010" s="16">
        <v>0</v>
      </c>
      <c r="J3010" s="16">
        <v>1.5970585399999999</v>
      </c>
      <c r="K3010" s="16">
        <v>8.9638784600000001</v>
      </c>
    </row>
    <row r="3011" spans="1:11" x14ac:dyDescent="0.2">
      <c r="A3011" s="26">
        <v>42522</v>
      </c>
      <c r="B3011" s="16" t="s">
        <v>43</v>
      </c>
      <c r="C3011" s="16" t="s">
        <v>31</v>
      </c>
      <c r="D3011" s="16" t="s">
        <v>32</v>
      </c>
      <c r="E3011" s="16" t="s">
        <v>48</v>
      </c>
      <c r="F3011" s="16" t="s">
        <v>36</v>
      </c>
      <c r="G3011" s="16">
        <v>0</v>
      </c>
      <c r="H3011" s="16">
        <v>2.35938165</v>
      </c>
      <c r="I3011" s="16">
        <v>0</v>
      </c>
      <c r="J3011" s="16">
        <v>0.73698023999999995</v>
      </c>
      <c r="K3011" s="16">
        <v>7.7546039699999998</v>
      </c>
    </row>
    <row r="3012" spans="1:11" x14ac:dyDescent="0.2">
      <c r="A3012" s="26">
        <v>42522</v>
      </c>
      <c r="B3012" s="16" t="s">
        <v>43</v>
      </c>
      <c r="C3012" s="16" t="s">
        <v>31</v>
      </c>
      <c r="D3012" s="16" t="s">
        <v>32</v>
      </c>
      <c r="E3012" s="16" t="s">
        <v>48</v>
      </c>
      <c r="F3012" s="16" t="s">
        <v>37</v>
      </c>
      <c r="G3012" s="16">
        <v>0</v>
      </c>
      <c r="H3012" s="16">
        <v>3.98650861</v>
      </c>
      <c r="I3012" s="16">
        <v>0</v>
      </c>
      <c r="J3012" s="16">
        <v>1.66615998</v>
      </c>
      <c r="K3012" s="16">
        <v>7.8731627</v>
      </c>
    </row>
    <row r="3013" spans="1:11" x14ac:dyDescent="0.2">
      <c r="A3013" s="26">
        <v>42522</v>
      </c>
      <c r="B3013" s="16" t="s">
        <v>43</v>
      </c>
      <c r="C3013" s="16" t="s">
        <v>31</v>
      </c>
      <c r="D3013" s="16" t="s">
        <v>32</v>
      </c>
      <c r="E3013" s="16" t="s">
        <v>48</v>
      </c>
      <c r="F3013" s="16" t="s">
        <v>38</v>
      </c>
      <c r="G3013" s="16">
        <v>0</v>
      </c>
      <c r="H3013" s="16">
        <v>1.3536695599999999</v>
      </c>
      <c r="I3013" s="16">
        <v>0</v>
      </c>
      <c r="J3013" s="16">
        <v>0.26083060000000002</v>
      </c>
      <c r="K3013" s="16">
        <v>2.9121667000000002</v>
      </c>
    </row>
    <row r="3014" spans="1:11" x14ac:dyDescent="0.2">
      <c r="A3014" s="26">
        <v>42522</v>
      </c>
      <c r="B3014" s="16" t="s">
        <v>43</v>
      </c>
      <c r="C3014" s="16" t="s">
        <v>31</v>
      </c>
      <c r="D3014" s="16" t="s">
        <v>32</v>
      </c>
      <c r="E3014" s="16" t="s">
        <v>48</v>
      </c>
      <c r="F3014" s="16" t="s">
        <v>39</v>
      </c>
      <c r="G3014" s="16">
        <v>0</v>
      </c>
      <c r="H3014" s="16">
        <v>0.54110590000000003</v>
      </c>
      <c r="I3014" s="16">
        <v>0.10295762999999999</v>
      </c>
      <c r="J3014" s="16">
        <v>9.4854729999999998E-2</v>
      </c>
      <c r="K3014" s="16">
        <v>0.64439215000000005</v>
      </c>
    </row>
    <row r="3015" spans="1:11" x14ac:dyDescent="0.2">
      <c r="A3015" s="26">
        <v>42522</v>
      </c>
      <c r="B3015" s="16" t="s">
        <v>43</v>
      </c>
      <c r="C3015" s="16" t="s">
        <v>31</v>
      </c>
      <c r="D3015" s="16" t="s">
        <v>32</v>
      </c>
      <c r="E3015" s="16" t="s">
        <v>48</v>
      </c>
      <c r="F3015" s="16" t="s">
        <v>40</v>
      </c>
      <c r="G3015" s="16">
        <v>0</v>
      </c>
      <c r="H3015" s="16">
        <v>0.79837480000000005</v>
      </c>
      <c r="I3015" s="16">
        <v>0</v>
      </c>
      <c r="J3015" s="16">
        <v>0.12651514999999999</v>
      </c>
      <c r="K3015" s="16">
        <v>1.70208782</v>
      </c>
    </row>
    <row r="3016" spans="1:11" x14ac:dyDescent="0.2">
      <c r="A3016" s="26">
        <v>42522</v>
      </c>
      <c r="B3016" s="16" t="s">
        <v>43</v>
      </c>
      <c r="C3016" s="16" t="s">
        <v>31</v>
      </c>
      <c r="D3016" s="16" t="s">
        <v>32</v>
      </c>
      <c r="E3016" s="16" t="s">
        <v>49</v>
      </c>
      <c r="F3016" s="16" t="s">
        <v>33</v>
      </c>
      <c r="G3016" s="16">
        <v>0</v>
      </c>
      <c r="H3016" s="16">
        <v>0</v>
      </c>
      <c r="I3016" s="16">
        <v>0</v>
      </c>
      <c r="J3016" s="16">
        <v>0</v>
      </c>
      <c r="K3016" s="16">
        <v>3.5939951799999998</v>
      </c>
    </row>
    <row r="3017" spans="1:11" x14ac:dyDescent="0.2">
      <c r="A3017" s="26">
        <v>42522</v>
      </c>
      <c r="B3017" s="16" t="s">
        <v>43</v>
      </c>
      <c r="C3017" s="16" t="s">
        <v>31</v>
      </c>
      <c r="D3017" s="16" t="s">
        <v>32</v>
      </c>
      <c r="E3017" s="16" t="s">
        <v>49</v>
      </c>
      <c r="F3017" s="16" t="s">
        <v>35</v>
      </c>
      <c r="G3017" s="16">
        <v>0</v>
      </c>
      <c r="H3017" s="16">
        <v>0</v>
      </c>
      <c r="I3017" s="16">
        <v>0</v>
      </c>
      <c r="J3017" s="16">
        <v>0</v>
      </c>
      <c r="K3017" s="16">
        <v>3.23095065</v>
      </c>
    </row>
    <row r="3018" spans="1:11" x14ac:dyDescent="0.2">
      <c r="A3018" s="26">
        <v>42522</v>
      </c>
      <c r="B3018" s="16" t="s">
        <v>43</v>
      </c>
      <c r="C3018" s="16" t="s">
        <v>31</v>
      </c>
      <c r="D3018" s="16" t="s">
        <v>32</v>
      </c>
      <c r="E3018" s="16" t="s">
        <v>49</v>
      </c>
      <c r="F3018" s="16" t="s">
        <v>37</v>
      </c>
      <c r="G3018" s="16">
        <v>0</v>
      </c>
      <c r="H3018" s="16">
        <v>0</v>
      </c>
      <c r="I3018" s="16">
        <v>0</v>
      </c>
      <c r="J3018" s="16">
        <v>0</v>
      </c>
      <c r="K3018" s="16">
        <v>2.0158492699999999</v>
      </c>
    </row>
    <row r="3019" spans="1:11" x14ac:dyDescent="0.2">
      <c r="A3019" s="26">
        <v>42522</v>
      </c>
      <c r="B3019" s="16" t="s">
        <v>43</v>
      </c>
      <c r="C3019" s="16" t="s">
        <v>31</v>
      </c>
      <c r="D3019" s="16" t="s">
        <v>32</v>
      </c>
      <c r="E3019" s="16" t="s">
        <v>49</v>
      </c>
      <c r="F3019" s="16" t="s">
        <v>38</v>
      </c>
      <c r="G3019" s="16">
        <v>0</v>
      </c>
      <c r="H3019" s="16">
        <v>0</v>
      </c>
      <c r="I3019" s="16">
        <v>0</v>
      </c>
      <c r="J3019" s="16">
        <v>0</v>
      </c>
      <c r="K3019" s="16">
        <v>0.42218340999999998</v>
      </c>
    </row>
    <row r="3020" spans="1:11" x14ac:dyDescent="0.2">
      <c r="A3020" s="26">
        <v>42522</v>
      </c>
      <c r="B3020" s="16" t="s">
        <v>43</v>
      </c>
      <c r="C3020" s="16" t="s">
        <v>31</v>
      </c>
      <c r="D3020" s="16" t="s">
        <v>41</v>
      </c>
      <c r="E3020" s="16" t="s">
        <v>45</v>
      </c>
      <c r="F3020" s="16" t="s">
        <v>33</v>
      </c>
      <c r="G3020" s="16">
        <v>0.57218449000000005</v>
      </c>
      <c r="H3020" s="16">
        <v>20.432353549999998</v>
      </c>
      <c r="I3020" s="16">
        <v>0</v>
      </c>
      <c r="J3020" s="16">
        <v>3.5010305100000001</v>
      </c>
      <c r="K3020" s="16">
        <v>13.392912040000001</v>
      </c>
    </row>
    <row r="3021" spans="1:11" x14ac:dyDescent="0.2">
      <c r="A3021" s="26">
        <v>42522</v>
      </c>
      <c r="B3021" s="16" t="s">
        <v>43</v>
      </c>
      <c r="C3021" s="16" t="s">
        <v>31</v>
      </c>
      <c r="D3021" s="16" t="s">
        <v>41</v>
      </c>
      <c r="E3021" s="16" t="s">
        <v>45</v>
      </c>
      <c r="F3021" s="16" t="s">
        <v>34</v>
      </c>
      <c r="G3021" s="16">
        <v>0.48819074000000001</v>
      </c>
      <c r="H3021" s="16">
        <v>23.708203879999999</v>
      </c>
      <c r="I3021" s="16">
        <v>0.84528037</v>
      </c>
      <c r="J3021" s="16">
        <v>4.9983689599999996</v>
      </c>
      <c r="K3021" s="16">
        <v>10.41351654</v>
      </c>
    </row>
    <row r="3022" spans="1:11" x14ac:dyDescent="0.2">
      <c r="A3022" s="26">
        <v>42522</v>
      </c>
      <c r="B3022" s="16" t="s">
        <v>43</v>
      </c>
      <c r="C3022" s="16" t="s">
        <v>31</v>
      </c>
      <c r="D3022" s="16" t="s">
        <v>41</v>
      </c>
      <c r="E3022" s="16" t="s">
        <v>45</v>
      </c>
      <c r="F3022" s="16" t="s">
        <v>35</v>
      </c>
      <c r="G3022" s="16">
        <v>0.42923299999999998</v>
      </c>
      <c r="H3022" s="16">
        <v>18.80077636</v>
      </c>
      <c r="I3022" s="16">
        <v>0.47780080000000003</v>
      </c>
      <c r="J3022" s="16">
        <v>1.1718928399999999</v>
      </c>
      <c r="K3022" s="16">
        <v>10.04468924</v>
      </c>
    </row>
    <row r="3023" spans="1:11" x14ac:dyDescent="0.2">
      <c r="A3023" s="26">
        <v>42522</v>
      </c>
      <c r="B3023" s="16" t="s">
        <v>43</v>
      </c>
      <c r="C3023" s="16" t="s">
        <v>31</v>
      </c>
      <c r="D3023" s="16" t="s">
        <v>41</v>
      </c>
      <c r="E3023" s="16" t="s">
        <v>45</v>
      </c>
      <c r="F3023" s="16" t="s">
        <v>36</v>
      </c>
      <c r="G3023" s="16">
        <v>0</v>
      </c>
      <c r="H3023" s="16">
        <v>4.2226535700000003</v>
      </c>
      <c r="I3023" s="16">
        <v>0.92538286000000003</v>
      </c>
      <c r="J3023" s="16">
        <v>0.50530094000000003</v>
      </c>
      <c r="K3023" s="16">
        <v>3.7014181700000002</v>
      </c>
    </row>
    <row r="3024" spans="1:11" x14ac:dyDescent="0.2">
      <c r="A3024" s="26">
        <v>42522</v>
      </c>
      <c r="B3024" s="16" t="s">
        <v>43</v>
      </c>
      <c r="C3024" s="16" t="s">
        <v>31</v>
      </c>
      <c r="D3024" s="16" t="s">
        <v>41</v>
      </c>
      <c r="E3024" s="16" t="s">
        <v>45</v>
      </c>
      <c r="F3024" s="16" t="s">
        <v>37</v>
      </c>
      <c r="G3024" s="16">
        <v>0</v>
      </c>
      <c r="H3024" s="16">
        <v>11.422259779999999</v>
      </c>
      <c r="I3024" s="16">
        <v>0</v>
      </c>
      <c r="J3024" s="16">
        <v>0.33795251999999998</v>
      </c>
      <c r="K3024" s="16">
        <v>3.5751250699999999</v>
      </c>
    </row>
    <row r="3025" spans="1:11" x14ac:dyDescent="0.2">
      <c r="A3025" s="26">
        <v>42522</v>
      </c>
      <c r="B3025" s="16" t="s">
        <v>43</v>
      </c>
      <c r="C3025" s="16" t="s">
        <v>31</v>
      </c>
      <c r="D3025" s="16" t="s">
        <v>41</v>
      </c>
      <c r="E3025" s="16" t="s">
        <v>45</v>
      </c>
      <c r="F3025" s="16" t="s">
        <v>38</v>
      </c>
      <c r="G3025" s="16">
        <v>0</v>
      </c>
      <c r="H3025" s="16">
        <v>0.53689076000000002</v>
      </c>
      <c r="I3025" s="16">
        <v>0</v>
      </c>
      <c r="J3025" s="16">
        <v>0.17535623</v>
      </c>
      <c r="K3025" s="16">
        <v>0.62631859000000001</v>
      </c>
    </row>
    <row r="3026" spans="1:11" x14ac:dyDescent="0.2">
      <c r="A3026" s="26">
        <v>42522</v>
      </c>
      <c r="B3026" s="16" t="s">
        <v>43</v>
      </c>
      <c r="C3026" s="16" t="s">
        <v>31</v>
      </c>
      <c r="D3026" s="16" t="s">
        <v>41</v>
      </c>
      <c r="E3026" s="16" t="s">
        <v>45</v>
      </c>
      <c r="F3026" s="16" t="s">
        <v>39</v>
      </c>
      <c r="G3026" s="16">
        <v>0.12671619000000001</v>
      </c>
      <c r="H3026" s="16">
        <v>0.32412564999999999</v>
      </c>
      <c r="I3026" s="16">
        <v>6.0780149999999998E-2</v>
      </c>
      <c r="J3026" s="16">
        <v>0</v>
      </c>
      <c r="K3026" s="16">
        <v>0.22426746</v>
      </c>
    </row>
    <row r="3027" spans="1:11" x14ac:dyDescent="0.2">
      <c r="A3027" s="26">
        <v>42522</v>
      </c>
      <c r="B3027" s="16" t="s">
        <v>43</v>
      </c>
      <c r="C3027" s="16" t="s">
        <v>31</v>
      </c>
      <c r="D3027" s="16" t="s">
        <v>41</v>
      </c>
      <c r="E3027" s="16" t="s">
        <v>45</v>
      </c>
      <c r="F3027" s="16" t="s">
        <v>40</v>
      </c>
      <c r="G3027" s="16">
        <v>0</v>
      </c>
      <c r="H3027" s="16">
        <v>2.2669972600000001</v>
      </c>
      <c r="I3027" s="16">
        <v>0</v>
      </c>
      <c r="J3027" s="16">
        <v>0.14349920999999999</v>
      </c>
      <c r="K3027" s="16">
        <v>1.40526898</v>
      </c>
    </row>
    <row r="3028" spans="1:11" x14ac:dyDescent="0.2">
      <c r="A3028" s="26">
        <v>42522</v>
      </c>
      <c r="B3028" s="16" t="s">
        <v>43</v>
      </c>
      <c r="C3028" s="16" t="s">
        <v>31</v>
      </c>
      <c r="D3028" s="16" t="s">
        <v>41</v>
      </c>
      <c r="E3028" s="16" t="s">
        <v>46</v>
      </c>
      <c r="F3028" s="16" t="s">
        <v>33</v>
      </c>
      <c r="G3028" s="16">
        <v>0</v>
      </c>
      <c r="H3028" s="16">
        <v>1.0103603699999999</v>
      </c>
      <c r="I3028" s="16">
        <v>0.48195473</v>
      </c>
      <c r="J3028" s="16">
        <v>0</v>
      </c>
      <c r="K3028" s="16">
        <v>0.33223626000000001</v>
      </c>
    </row>
    <row r="3029" spans="1:11" x14ac:dyDescent="0.2">
      <c r="A3029" s="26">
        <v>42522</v>
      </c>
      <c r="B3029" s="16" t="s">
        <v>43</v>
      </c>
      <c r="C3029" s="16" t="s">
        <v>31</v>
      </c>
      <c r="D3029" s="16" t="s">
        <v>41</v>
      </c>
      <c r="E3029" s="16" t="s">
        <v>46</v>
      </c>
      <c r="F3029" s="16" t="s">
        <v>34</v>
      </c>
      <c r="G3029" s="16">
        <v>0</v>
      </c>
      <c r="H3029" s="16">
        <v>0</v>
      </c>
      <c r="I3029" s="16">
        <v>0</v>
      </c>
      <c r="J3029" s="16">
        <v>0.46326455999999999</v>
      </c>
      <c r="K3029" s="16">
        <v>0.62152826000000005</v>
      </c>
    </row>
    <row r="3030" spans="1:11" x14ac:dyDescent="0.2">
      <c r="A3030" s="26">
        <v>42522</v>
      </c>
      <c r="B3030" s="16" t="s">
        <v>43</v>
      </c>
      <c r="C3030" s="16" t="s">
        <v>31</v>
      </c>
      <c r="D3030" s="16" t="s">
        <v>41</v>
      </c>
      <c r="E3030" s="16" t="s">
        <v>46</v>
      </c>
      <c r="F3030" s="16" t="s">
        <v>35</v>
      </c>
      <c r="G3030" s="16">
        <v>0</v>
      </c>
      <c r="H3030" s="16">
        <v>0.76974494000000004</v>
      </c>
      <c r="I3030" s="16">
        <v>0.27197400999999999</v>
      </c>
      <c r="J3030" s="16">
        <v>0</v>
      </c>
      <c r="K3030" s="16">
        <v>0.58215558000000001</v>
      </c>
    </row>
    <row r="3031" spans="1:11" x14ac:dyDescent="0.2">
      <c r="A3031" s="26">
        <v>42522</v>
      </c>
      <c r="B3031" s="16" t="s">
        <v>43</v>
      </c>
      <c r="C3031" s="16" t="s">
        <v>31</v>
      </c>
      <c r="D3031" s="16" t="s">
        <v>41</v>
      </c>
      <c r="E3031" s="16" t="s">
        <v>46</v>
      </c>
      <c r="F3031" s="16" t="s">
        <v>36</v>
      </c>
      <c r="G3031" s="16">
        <v>0</v>
      </c>
      <c r="H3031" s="16">
        <v>0</v>
      </c>
      <c r="I3031" s="16">
        <v>0</v>
      </c>
      <c r="J3031" s="16">
        <v>0.26118158000000002</v>
      </c>
      <c r="K3031" s="16">
        <v>0</v>
      </c>
    </row>
    <row r="3032" spans="1:11" x14ac:dyDescent="0.2">
      <c r="A3032" s="26">
        <v>42522</v>
      </c>
      <c r="B3032" s="16" t="s">
        <v>43</v>
      </c>
      <c r="C3032" s="16" t="s">
        <v>31</v>
      </c>
      <c r="D3032" s="16" t="s">
        <v>41</v>
      </c>
      <c r="E3032" s="16" t="s">
        <v>46</v>
      </c>
      <c r="F3032" s="16" t="s">
        <v>37</v>
      </c>
      <c r="G3032" s="16">
        <v>0</v>
      </c>
      <c r="H3032" s="16">
        <v>0.26570662</v>
      </c>
      <c r="I3032" s="16">
        <v>0</v>
      </c>
      <c r="J3032" s="16">
        <v>0</v>
      </c>
      <c r="K3032" s="16">
        <v>0.34009257999999998</v>
      </c>
    </row>
    <row r="3033" spans="1:11" x14ac:dyDescent="0.2">
      <c r="A3033" s="26">
        <v>42522</v>
      </c>
      <c r="B3033" s="16" t="s">
        <v>43</v>
      </c>
      <c r="C3033" s="16" t="s">
        <v>31</v>
      </c>
      <c r="D3033" s="16" t="s">
        <v>41</v>
      </c>
      <c r="E3033" s="16" t="s">
        <v>46</v>
      </c>
      <c r="F3033" s="16" t="s">
        <v>38</v>
      </c>
      <c r="G3033" s="16">
        <v>0</v>
      </c>
      <c r="H3033" s="16">
        <v>8.2884570000000005E-2</v>
      </c>
      <c r="I3033" s="16">
        <v>0</v>
      </c>
      <c r="J3033" s="16">
        <v>0</v>
      </c>
      <c r="K3033" s="16">
        <v>0</v>
      </c>
    </row>
    <row r="3034" spans="1:11" x14ac:dyDescent="0.2">
      <c r="A3034" s="26">
        <v>42522</v>
      </c>
      <c r="B3034" s="16" t="s">
        <v>43</v>
      </c>
      <c r="C3034" s="16" t="s">
        <v>31</v>
      </c>
      <c r="D3034" s="16" t="s">
        <v>41</v>
      </c>
      <c r="E3034" s="16" t="s">
        <v>46</v>
      </c>
      <c r="F3034" s="16" t="s">
        <v>40</v>
      </c>
      <c r="G3034" s="16">
        <v>0</v>
      </c>
      <c r="H3034" s="16">
        <v>0.12604594999999999</v>
      </c>
      <c r="I3034" s="16">
        <v>0</v>
      </c>
      <c r="J3034" s="16">
        <v>0</v>
      </c>
      <c r="K3034" s="16">
        <v>0</v>
      </c>
    </row>
    <row r="3035" spans="1:11" x14ac:dyDescent="0.2">
      <c r="A3035" s="26">
        <v>42522</v>
      </c>
      <c r="B3035" s="16" t="s">
        <v>43</v>
      </c>
      <c r="C3035" s="16" t="s">
        <v>31</v>
      </c>
      <c r="D3035" s="16" t="s">
        <v>41</v>
      </c>
      <c r="E3035" s="16" t="s">
        <v>47</v>
      </c>
      <c r="F3035" s="16" t="s">
        <v>33</v>
      </c>
      <c r="G3035" s="16">
        <v>0</v>
      </c>
      <c r="H3035" s="16">
        <v>0.99317694000000001</v>
      </c>
      <c r="I3035" s="16">
        <v>0.46101775</v>
      </c>
      <c r="J3035" s="16">
        <v>0.41979417000000002</v>
      </c>
      <c r="K3035" s="16">
        <v>1.1945844299999999</v>
      </c>
    </row>
    <row r="3036" spans="1:11" x14ac:dyDescent="0.2">
      <c r="A3036" s="26">
        <v>42522</v>
      </c>
      <c r="B3036" s="16" t="s">
        <v>43</v>
      </c>
      <c r="C3036" s="16" t="s">
        <v>31</v>
      </c>
      <c r="D3036" s="16" t="s">
        <v>41</v>
      </c>
      <c r="E3036" s="16" t="s">
        <v>47</v>
      </c>
      <c r="F3036" s="16" t="s">
        <v>34</v>
      </c>
      <c r="G3036" s="16">
        <v>0.44201024</v>
      </c>
      <c r="H3036" s="16">
        <v>0.36289511000000002</v>
      </c>
      <c r="I3036" s="16">
        <v>0</v>
      </c>
      <c r="J3036" s="16">
        <v>0</v>
      </c>
      <c r="K3036" s="16">
        <v>0.99505670999999996</v>
      </c>
    </row>
    <row r="3037" spans="1:11" x14ac:dyDescent="0.2">
      <c r="A3037" s="26">
        <v>42522</v>
      </c>
      <c r="B3037" s="16" t="s">
        <v>43</v>
      </c>
      <c r="C3037" s="16" t="s">
        <v>31</v>
      </c>
      <c r="D3037" s="16" t="s">
        <v>41</v>
      </c>
      <c r="E3037" s="16" t="s">
        <v>47</v>
      </c>
      <c r="F3037" s="16" t="s">
        <v>35</v>
      </c>
      <c r="G3037" s="16">
        <v>0</v>
      </c>
      <c r="H3037" s="16">
        <v>0.66093577000000003</v>
      </c>
      <c r="I3037" s="16">
        <v>0.60697498999999999</v>
      </c>
      <c r="J3037" s="16">
        <v>0</v>
      </c>
      <c r="K3037" s="16">
        <v>0</v>
      </c>
    </row>
    <row r="3038" spans="1:11" x14ac:dyDescent="0.2">
      <c r="A3038" s="26">
        <v>42522</v>
      </c>
      <c r="B3038" s="16" t="s">
        <v>43</v>
      </c>
      <c r="C3038" s="16" t="s">
        <v>31</v>
      </c>
      <c r="D3038" s="16" t="s">
        <v>41</v>
      </c>
      <c r="E3038" s="16" t="s">
        <v>47</v>
      </c>
      <c r="F3038" s="16" t="s">
        <v>36</v>
      </c>
      <c r="G3038" s="16">
        <v>0</v>
      </c>
      <c r="H3038" s="16">
        <v>0</v>
      </c>
      <c r="I3038" s="16">
        <v>0</v>
      </c>
      <c r="J3038" s="16">
        <v>0</v>
      </c>
      <c r="K3038" s="16">
        <v>0.62583053</v>
      </c>
    </row>
    <row r="3039" spans="1:11" x14ac:dyDescent="0.2">
      <c r="A3039" s="26">
        <v>42522</v>
      </c>
      <c r="B3039" s="16" t="s">
        <v>43</v>
      </c>
      <c r="C3039" s="16" t="s">
        <v>31</v>
      </c>
      <c r="D3039" s="16" t="s">
        <v>41</v>
      </c>
      <c r="E3039" s="16" t="s">
        <v>47</v>
      </c>
      <c r="F3039" s="16" t="s">
        <v>37</v>
      </c>
      <c r="G3039" s="16">
        <v>0</v>
      </c>
      <c r="H3039" s="16">
        <v>0.27460574999999998</v>
      </c>
      <c r="I3039" s="16">
        <v>0</v>
      </c>
      <c r="J3039" s="16">
        <v>0</v>
      </c>
      <c r="K3039" s="16">
        <v>0.24961834999999999</v>
      </c>
    </row>
    <row r="3040" spans="1:11" x14ac:dyDescent="0.2">
      <c r="A3040" s="26">
        <v>42522</v>
      </c>
      <c r="B3040" s="16" t="s">
        <v>43</v>
      </c>
      <c r="C3040" s="16" t="s">
        <v>31</v>
      </c>
      <c r="D3040" s="16" t="s">
        <v>41</v>
      </c>
      <c r="E3040" s="16" t="s">
        <v>47</v>
      </c>
      <c r="F3040" s="16" t="s">
        <v>38</v>
      </c>
      <c r="G3040" s="16">
        <v>0</v>
      </c>
      <c r="H3040" s="16">
        <v>0</v>
      </c>
      <c r="I3040" s="16">
        <v>0</v>
      </c>
      <c r="J3040" s="16">
        <v>0</v>
      </c>
      <c r="K3040" s="16">
        <v>0.23334970999999999</v>
      </c>
    </row>
    <row r="3041" spans="1:11" x14ac:dyDescent="0.2">
      <c r="A3041" s="26">
        <v>42522</v>
      </c>
      <c r="B3041" s="16" t="s">
        <v>43</v>
      </c>
      <c r="C3041" s="16" t="s">
        <v>31</v>
      </c>
      <c r="D3041" s="16" t="s">
        <v>41</v>
      </c>
      <c r="E3041" s="16" t="s">
        <v>48</v>
      </c>
      <c r="F3041" s="16" t="s">
        <v>33</v>
      </c>
      <c r="G3041" s="16">
        <v>0</v>
      </c>
      <c r="H3041" s="16">
        <v>0</v>
      </c>
      <c r="I3041" s="16">
        <v>0</v>
      </c>
      <c r="J3041" s="16">
        <v>0</v>
      </c>
      <c r="K3041" s="16">
        <v>0.27490206</v>
      </c>
    </row>
    <row r="3042" spans="1:11" x14ac:dyDescent="0.2">
      <c r="A3042" s="26">
        <v>42522</v>
      </c>
      <c r="B3042" s="16" t="s">
        <v>43</v>
      </c>
      <c r="C3042" s="16" t="s">
        <v>31</v>
      </c>
      <c r="D3042" s="16" t="s">
        <v>41</v>
      </c>
      <c r="E3042" s="16" t="s">
        <v>48</v>
      </c>
      <c r="F3042" s="16" t="s">
        <v>34</v>
      </c>
      <c r="G3042" s="16">
        <v>0</v>
      </c>
      <c r="H3042" s="16">
        <v>0</v>
      </c>
      <c r="I3042" s="16">
        <v>0</v>
      </c>
      <c r="J3042" s="16">
        <v>0</v>
      </c>
      <c r="K3042" s="16">
        <v>0.44853030999999999</v>
      </c>
    </row>
    <row r="3043" spans="1:11" x14ac:dyDescent="0.2">
      <c r="A3043" s="26">
        <v>42522</v>
      </c>
      <c r="B3043" s="16" t="s">
        <v>43</v>
      </c>
      <c r="C3043" s="16" t="s">
        <v>31</v>
      </c>
      <c r="D3043" s="16" t="s">
        <v>41</v>
      </c>
      <c r="E3043" s="16" t="s">
        <v>48</v>
      </c>
      <c r="F3043" s="16" t="s">
        <v>35</v>
      </c>
      <c r="G3043" s="16">
        <v>0</v>
      </c>
      <c r="H3043" s="16">
        <v>0</v>
      </c>
      <c r="I3043" s="16">
        <v>0</v>
      </c>
      <c r="J3043" s="16">
        <v>0</v>
      </c>
      <c r="K3043" s="16">
        <v>0.42193521</v>
      </c>
    </row>
    <row r="3044" spans="1:11" x14ac:dyDescent="0.2">
      <c r="A3044" s="26">
        <v>42522</v>
      </c>
      <c r="B3044" s="16" t="s">
        <v>43</v>
      </c>
      <c r="C3044" s="16" t="s">
        <v>31</v>
      </c>
      <c r="D3044" s="16" t="s">
        <v>41</v>
      </c>
      <c r="E3044" s="16" t="s">
        <v>48</v>
      </c>
      <c r="F3044" s="16" t="s">
        <v>37</v>
      </c>
      <c r="G3044" s="16">
        <v>0</v>
      </c>
      <c r="H3044" s="16">
        <v>0</v>
      </c>
      <c r="I3044" s="16">
        <v>0</v>
      </c>
      <c r="J3044" s="16">
        <v>0</v>
      </c>
      <c r="K3044" s="16">
        <v>0.37779870999999998</v>
      </c>
    </row>
    <row r="3045" spans="1:11" x14ac:dyDescent="0.2">
      <c r="A3045" s="26">
        <v>42522</v>
      </c>
      <c r="B3045" s="16" t="s">
        <v>43</v>
      </c>
      <c r="C3045" s="16" t="s">
        <v>31</v>
      </c>
      <c r="D3045" s="16" t="s">
        <v>4</v>
      </c>
      <c r="E3045" s="16" t="s">
        <v>45</v>
      </c>
      <c r="F3045" s="16" t="s">
        <v>33</v>
      </c>
      <c r="G3045" s="16">
        <v>9.6549344999999995</v>
      </c>
      <c r="H3045" s="16">
        <v>12.446436240000001</v>
      </c>
      <c r="I3045" s="16">
        <v>3.1828688299999999</v>
      </c>
      <c r="J3045" s="16">
        <v>0</v>
      </c>
      <c r="K3045" s="16">
        <v>1.4193605899999999</v>
      </c>
    </row>
    <row r="3046" spans="1:11" x14ac:dyDescent="0.2">
      <c r="A3046" s="26">
        <v>42522</v>
      </c>
      <c r="B3046" s="16" t="s">
        <v>43</v>
      </c>
      <c r="C3046" s="16" t="s">
        <v>31</v>
      </c>
      <c r="D3046" s="16" t="s">
        <v>4</v>
      </c>
      <c r="E3046" s="16" t="s">
        <v>45</v>
      </c>
      <c r="F3046" s="16" t="s">
        <v>34</v>
      </c>
      <c r="G3046" s="16">
        <v>4.1047980099999997</v>
      </c>
      <c r="H3046" s="16">
        <v>9.0604906199999995</v>
      </c>
      <c r="I3046" s="16">
        <v>1.85360053</v>
      </c>
      <c r="J3046" s="16">
        <v>0</v>
      </c>
      <c r="K3046" s="16">
        <v>2.5892331300000002</v>
      </c>
    </row>
    <row r="3047" spans="1:11" x14ac:dyDescent="0.2">
      <c r="A3047" s="26">
        <v>42522</v>
      </c>
      <c r="B3047" s="16" t="s">
        <v>43</v>
      </c>
      <c r="C3047" s="16" t="s">
        <v>31</v>
      </c>
      <c r="D3047" s="16" t="s">
        <v>4</v>
      </c>
      <c r="E3047" s="16" t="s">
        <v>45</v>
      </c>
      <c r="F3047" s="16" t="s">
        <v>35</v>
      </c>
      <c r="G3047" s="16">
        <v>12.72091781</v>
      </c>
      <c r="H3047" s="16">
        <v>9.1773769200000004</v>
      </c>
      <c r="I3047" s="16">
        <v>0.85332991000000002</v>
      </c>
      <c r="J3047" s="16">
        <v>1.1602563699999999</v>
      </c>
      <c r="K3047" s="16">
        <v>4.3150091799999997</v>
      </c>
    </row>
    <row r="3048" spans="1:11" x14ac:dyDescent="0.2">
      <c r="A3048" s="26">
        <v>42522</v>
      </c>
      <c r="B3048" s="16" t="s">
        <v>43</v>
      </c>
      <c r="C3048" s="16" t="s">
        <v>31</v>
      </c>
      <c r="D3048" s="16" t="s">
        <v>4</v>
      </c>
      <c r="E3048" s="16" t="s">
        <v>45</v>
      </c>
      <c r="F3048" s="16" t="s">
        <v>36</v>
      </c>
      <c r="G3048" s="16">
        <v>1.0243584800000001</v>
      </c>
      <c r="H3048" s="16">
        <v>4.1138108899999999</v>
      </c>
      <c r="I3048" s="16">
        <v>1.0187686199999999</v>
      </c>
      <c r="J3048" s="16">
        <v>0.25988310999999997</v>
      </c>
      <c r="K3048" s="16">
        <v>0.50094457999999997</v>
      </c>
    </row>
    <row r="3049" spans="1:11" x14ac:dyDescent="0.2">
      <c r="A3049" s="26">
        <v>42522</v>
      </c>
      <c r="B3049" s="16" t="s">
        <v>43</v>
      </c>
      <c r="C3049" s="16" t="s">
        <v>31</v>
      </c>
      <c r="D3049" s="16" t="s">
        <v>4</v>
      </c>
      <c r="E3049" s="16" t="s">
        <v>45</v>
      </c>
      <c r="F3049" s="16" t="s">
        <v>37</v>
      </c>
      <c r="G3049" s="16">
        <v>4.5841366800000003</v>
      </c>
      <c r="H3049" s="16">
        <v>3.72586241</v>
      </c>
      <c r="I3049" s="16">
        <v>1.2041443700000001</v>
      </c>
      <c r="J3049" s="16">
        <v>0.35878065999999997</v>
      </c>
      <c r="K3049" s="16">
        <v>1.15761205</v>
      </c>
    </row>
    <row r="3050" spans="1:11" x14ac:dyDescent="0.2">
      <c r="A3050" s="26">
        <v>42522</v>
      </c>
      <c r="B3050" s="16" t="s">
        <v>43</v>
      </c>
      <c r="C3050" s="16" t="s">
        <v>31</v>
      </c>
      <c r="D3050" s="16" t="s">
        <v>4</v>
      </c>
      <c r="E3050" s="16" t="s">
        <v>45</v>
      </c>
      <c r="F3050" s="16" t="s">
        <v>38</v>
      </c>
      <c r="G3050" s="16">
        <v>8.2019919999999996E-2</v>
      </c>
      <c r="H3050" s="16">
        <v>0.89206922</v>
      </c>
      <c r="I3050" s="16">
        <v>0.17535623</v>
      </c>
      <c r="J3050" s="16">
        <v>0</v>
      </c>
      <c r="K3050" s="16">
        <v>0.31711583999999998</v>
      </c>
    </row>
    <row r="3051" spans="1:11" x14ac:dyDescent="0.2">
      <c r="A3051" s="26">
        <v>42522</v>
      </c>
      <c r="B3051" s="16" t="s">
        <v>43</v>
      </c>
      <c r="C3051" s="16" t="s">
        <v>31</v>
      </c>
      <c r="D3051" s="16" t="s">
        <v>4</v>
      </c>
      <c r="E3051" s="16" t="s">
        <v>45</v>
      </c>
      <c r="F3051" s="16" t="s">
        <v>39</v>
      </c>
      <c r="G3051" s="16">
        <v>1.23587885</v>
      </c>
      <c r="H3051" s="16">
        <v>0.29175421000000001</v>
      </c>
      <c r="I3051" s="16">
        <v>6.0780149999999998E-2</v>
      </c>
      <c r="J3051" s="16">
        <v>0</v>
      </c>
      <c r="K3051" s="16">
        <v>0.18741848</v>
      </c>
    </row>
    <row r="3052" spans="1:11" x14ac:dyDescent="0.2">
      <c r="A3052" s="26">
        <v>42522</v>
      </c>
      <c r="B3052" s="16" t="s">
        <v>43</v>
      </c>
      <c r="C3052" s="16" t="s">
        <v>31</v>
      </c>
      <c r="D3052" s="16" t="s">
        <v>4</v>
      </c>
      <c r="E3052" s="16" t="s">
        <v>45</v>
      </c>
      <c r="F3052" s="16" t="s">
        <v>40</v>
      </c>
      <c r="G3052" s="16">
        <v>0.51732389000000001</v>
      </c>
      <c r="H3052" s="16">
        <v>0.58522896000000002</v>
      </c>
      <c r="I3052" s="16">
        <v>0</v>
      </c>
      <c r="J3052" s="16">
        <v>0</v>
      </c>
      <c r="K3052" s="16">
        <v>0.19589592</v>
      </c>
    </row>
    <row r="3053" spans="1:11" x14ac:dyDescent="0.2">
      <c r="A3053" s="26">
        <v>42522</v>
      </c>
      <c r="B3053" s="16" t="s">
        <v>43</v>
      </c>
      <c r="C3053" s="16" t="s">
        <v>31</v>
      </c>
      <c r="D3053" s="16" t="s">
        <v>4</v>
      </c>
      <c r="E3053" s="16" t="s">
        <v>46</v>
      </c>
      <c r="F3053" s="16" t="s">
        <v>33</v>
      </c>
      <c r="G3053" s="16">
        <v>0.99846626999999999</v>
      </c>
      <c r="H3053" s="16">
        <v>1.9671672200000001</v>
      </c>
      <c r="I3053" s="16">
        <v>0</v>
      </c>
      <c r="J3053" s="16">
        <v>0</v>
      </c>
      <c r="K3053" s="16">
        <v>0.50486312</v>
      </c>
    </row>
    <row r="3054" spans="1:11" x14ac:dyDescent="0.2">
      <c r="A3054" s="26">
        <v>42522</v>
      </c>
      <c r="B3054" s="16" t="s">
        <v>43</v>
      </c>
      <c r="C3054" s="16" t="s">
        <v>31</v>
      </c>
      <c r="D3054" s="16" t="s">
        <v>4</v>
      </c>
      <c r="E3054" s="16" t="s">
        <v>46</v>
      </c>
      <c r="F3054" s="16" t="s">
        <v>34</v>
      </c>
      <c r="G3054" s="16">
        <v>1.2298294000000001</v>
      </c>
      <c r="H3054" s="16">
        <v>0.87959710999999996</v>
      </c>
      <c r="I3054" s="16">
        <v>0.91580755999999996</v>
      </c>
      <c r="J3054" s="16">
        <v>0</v>
      </c>
      <c r="K3054" s="16">
        <v>0</v>
      </c>
    </row>
    <row r="3055" spans="1:11" x14ac:dyDescent="0.2">
      <c r="A3055" s="26">
        <v>42522</v>
      </c>
      <c r="B3055" s="16" t="s">
        <v>43</v>
      </c>
      <c r="C3055" s="16" t="s">
        <v>31</v>
      </c>
      <c r="D3055" s="16" t="s">
        <v>4</v>
      </c>
      <c r="E3055" s="16" t="s">
        <v>46</v>
      </c>
      <c r="F3055" s="16" t="s">
        <v>35</v>
      </c>
      <c r="G3055" s="16">
        <v>1.47544619</v>
      </c>
      <c r="H3055" s="16">
        <v>0.29182919000000002</v>
      </c>
      <c r="I3055" s="16">
        <v>0.36976945999999999</v>
      </c>
      <c r="J3055" s="16">
        <v>0</v>
      </c>
      <c r="K3055" s="16">
        <v>1.55084069</v>
      </c>
    </row>
    <row r="3056" spans="1:11" x14ac:dyDescent="0.2">
      <c r="A3056" s="26">
        <v>42522</v>
      </c>
      <c r="B3056" s="16" t="s">
        <v>43</v>
      </c>
      <c r="C3056" s="16" t="s">
        <v>31</v>
      </c>
      <c r="D3056" s="16" t="s">
        <v>4</v>
      </c>
      <c r="E3056" s="16" t="s">
        <v>46</v>
      </c>
      <c r="F3056" s="16" t="s">
        <v>36</v>
      </c>
      <c r="G3056" s="16">
        <v>0.26151783000000001</v>
      </c>
      <c r="H3056" s="16">
        <v>0.21917612</v>
      </c>
      <c r="I3056" s="16">
        <v>0</v>
      </c>
      <c r="J3056" s="16">
        <v>0.18677207000000001</v>
      </c>
      <c r="K3056" s="16">
        <v>0.24577818000000001</v>
      </c>
    </row>
    <row r="3057" spans="1:11" x14ac:dyDescent="0.2">
      <c r="A3057" s="26">
        <v>42522</v>
      </c>
      <c r="B3057" s="16" t="s">
        <v>43</v>
      </c>
      <c r="C3057" s="16" t="s">
        <v>31</v>
      </c>
      <c r="D3057" s="16" t="s">
        <v>4</v>
      </c>
      <c r="E3057" s="16" t="s">
        <v>46</v>
      </c>
      <c r="F3057" s="16" t="s">
        <v>37</v>
      </c>
      <c r="G3057" s="16">
        <v>0.34752308999999998</v>
      </c>
      <c r="H3057" s="16">
        <v>0.53884441999999999</v>
      </c>
      <c r="I3057" s="16">
        <v>0</v>
      </c>
      <c r="J3057" s="16">
        <v>0</v>
      </c>
      <c r="K3057" s="16">
        <v>0.62220662000000004</v>
      </c>
    </row>
    <row r="3058" spans="1:11" x14ac:dyDescent="0.2">
      <c r="A3058" s="26">
        <v>42522</v>
      </c>
      <c r="B3058" s="16" t="s">
        <v>43</v>
      </c>
      <c r="C3058" s="16" t="s">
        <v>31</v>
      </c>
      <c r="D3058" s="16" t="s">
        <v>4</v>
      </c>
      <c r="E3058" s="16" t="s">
        <v>46</v>
      </c>
      <c r="F3058" s="16" t="s">
        <v>38</v>
      </c>
      <c r="G3058" s="16">
        <v>0.38456168000000002</v>
      </c>
      <c r="H3058" s="16">
        <v>0.31578040000000002</v>
      </c>
      <c r="I3058" s="16">
        <v>0</v>
      </c>
      <c r="J3058" s="16">
        <v>0</v>
      </c>
      <c r="K3058" s="16">
        <v>0.1935317</v>
      </c>
    </row>
    <row r="3059" spans="1:11" x14ac:dyDescent="0.2">
      <c r="A3059" s="26">
        <v>42522</v>
      </c>
      <c r="B3059" s="16" t="s">
        <v>43</v>
      </c>
      <c r="C3059" s="16" t="s">
        <v>31</v>
      </c>
      <c r="D3059" s="16" t="s">
        <v>4</v>
      </c>
      <c r="E3059" s="16" t="s">
        <v>46</v>
      </c>
      <c r="F3059" s="16" t="s">
        <v>39</v>
      </c>
      <c r="G3059" s="16">
        <v>0.1155814</v>
      </c>
      <c r="H3059" s="16">
        <v>7.8110830000000006E-2</v>
      </c>
      <c r="I3059" s="16">
        <v>0</v>
      </c>
      <c r="J3059" s="16">
        <v>0</v>
      </c>
      <c r="K3059" s="16">
        <v>0</v>
      </c>
    </row>
    <row r="3060" spans="1:11" x14ac:dyDescent="0.2">
      <c r="A3060" s="26">
        <v>42522</v>
      </c>
      <c r="B3060" s="16" t="s">
        <v>43</v>
      </c>
      <c r="C3060" s="16" t="s">
        <v>31</v>
      </c>
      <c r="D3060" s="16" t="s">
        <v>4</v>
      </c>
      <c r="E3060" s="16" t="s">
        <v>46</v>
      </c>
      <c r="F3060" s="16" t="s">
        <v>40</v>
      </c>
      <c r="G3060" s="16">
        <v>0</v>
      </c>
      <c r="H3060" s="16">
        <v>0</v>
      </c>
      <c r="I3060" s="16">
        <v>0</v>
      </c>
      <c r="J3060" s="16">
        <v>0.11399228</v>
      </c>
      <c r="K3060" s="16">
        <v>0</v>
      </c>
    </row>
    <row r="3061" spans="1:11" x14ac:dyDescent="0.2">
      <c r="A3061" s="26">
        <v>42522</v>
      </c>
      <c r="B3061" s="16" t="s">
        <v>43</v>
      </c>
      <c r="C3061" s="16" t="s">
        <v>31</v>
      </c>
      <c r="D3061" s="16" t="s">
        <v>4</v>
      </c>
      <c r="E3061" s="16" t="s">
        <v>47</v>
      </c>
      <c r="F3061" s="16" t="s">
        <v>33</v>
      </c>
      <c r="G3061" s="16">
        <v>4.6319143499999997</v>
      </c>
      <c r="H3061" s="16">
        <v>2.3467519299999999</v>
      </c>
      <c r="I3061" s="16">
        <v>1.4919148499999999</v>
      </c>
      <c r="J3061" s="16">
        <v>0</v>
      </c>
      <c r="K3061" s="16">
        <v>1.5718061400000001</v>
      </c>
    </row>
    <row r="3062" spans="1:11" x14ac:dyDescent="0.2">
      <c r="A3062" s="26">
        <v>42522</v>
      </c>
      <c r="B3062" s="16" t="s">
        <v>43</v>
      </c>
      <c r="C3062" s="16" t="s">
        <v>31</v>
      </c>
      <c r="D3062" s="16" t="s">
        <v>4</v>
      </c>
      <c r="E3062" s="16" t="s">
        <v>47</v>
      </c>
      <c r="F3062" s="16" t="s">
        <v>34</v>
      </c>
      <c r="G3062" s="16">
        <v>0.41170582</v>
      </c>
      <c r="H3062" s="16">
        <v>0.68328118999999998</v>
      </c>
      <c r="I3062" s="16">
        <v>0</v>
      </c>
      <c r="J3062" s="16">
        <v>0.43297278</v>
      </c>
      <c r="K3062" s="16">
        <v>1.1011912699999999</v>
      </c>
    </row>
    <row r="3063" spans="1:11" x14ac:dyDescent="0.2">
      <c r="A3063" s="26">
        <v>42522</v>
      </c>
      <c r="B3063" s="16" t="s">
        <v>43</v>
      </c>
      <c r="C3063" s="16" t="s">
        <v>31</v>
      </c>
      <c r="D3063" s="16" t="s">
        <v>4</v>
      </c>
      <c r="E3063" s="16" t="s">
        <v>47</v>
      </c>
      <c r="F3063" s="16" t="s">
        <v>35</v>
      </c>
      <c r="G3063" s="16">
        <v>2.1966149000000001</v>
      </c>
      <c r="H3063" s="16">
        <v>0</v>
      </c>
      <c r="I3063" s="16">
        <v>0.80581976</v>
      </c>
      <c r="J3063" s="16">
        <v>0</v>
      </c>
      <c r="K3063" s="16">
        <v>1.10483515</v>
      </c>
    </row>
    <row r="3064" spans="1:11" x14ac:dyDescent="0.2">
      <c r="A3064" s="26">
        <v>42522</v>
      </c>
      <c r="B3064" s="16" t="s">
        <v>43</v>
      </c>
      <c r="C3064" s="16" t="s">
        <v>31</v>
      </c>
      <c r="D3064" s="16" t="s">
        <v>4</v>
      </c>
      <c r="E3064" s="16" t="s">
        <v>47</v>
      </c>
      <c r="F3064" s="16" t="s">
        <v>36</v>
      </c>
      <c r="G3064" s="16">
        <v>0</v>
      </c>
      <c r="H3064" s="16">
        <v>0</v>
      </c>
      <c r="I3064" s="16">
        <v>0.543014</v>
      </c>
      <c r="J3064" s="16">
        <v>0</v>
      </c>
      <c r="K3064" s="16">
        <v>0</v>
      </c>
    </row>
    <row r="3065" spans="1:11" x14ac:dyDescent="0.2">
      <c r="A3065" s="26">
        <v>42522</v>
      </c>
      <c r="B3065" s="16" t="s">
        <v>43</v>
      </c>
      <c r="C3065" s="16" t="s">
        <v>31</v>
      </c>
      <c r="D3065" s="16" t="s">
        <v>4</v>
      </c>
      <c r="E3065" s="16" t="s">
        <v>47</v>
      </c>
      <c r="F3065" s="16" t="s">
        <v>37</v>
      </c>
      <c r="G3065" s="16">
        <v>0.52849915999999997</v>
      </c>
      <c r="H3065" s="16">
        <v>0.25472453</v>
      </c>
      <c r="I3065" s="16">
        <v>0.28585386000000002</v>
      </c>
      <c r="J3065" s="16">
        <v>0</v>
      </c>
      <c r="K3065" s="16">
        <v>0.61713207999999997</v>
      </c>
    </row>
    <row r="3066" spans="1:11" x14ac:dyDescent="0.2">
      <c r="A3066" s="26">
        <v>42522</v>
      </c>
      <c r="B3066" s="16" t="s">
        <v>43</v>
      </c>
      <c r="C3066" s="16" t="s">
        <v>31</v>
      </c>
      <c r="D3066" s="16" t="s">
        <v>4</v>
      </c>
      <c r="E3066" s="16" t="s">
        <v>47</v>
      </c>
      <c r="F3066" s="16" t="s">
        <v>38</v>
      </c>
      <c r="G3066" s="16">
        <v>0</v>
      </c>
      <c r="H3066" s="16">
        <v>0.26599334000000002</v>
      </c>
      <c r="I3066" s="16">
        <v>0.29700819000000001</v>
      </c>
      <c r="J3066" s="16">
        <v>0</v>
      </c>
      <c r="K3066" s="16">
        <v>6.9609660000000004E-2</v>
      </c>
    </row>
    <row r="3067" spans="1:11" x14ac:dyDescent="0.2">
      <c r="A3067" s="26">
        <v>42522</v>
      </c>
      <c r="B3067" s="16" t="s">
        <v>43</v>
      </c>
      <c r="C3067" s="16" t="s">
        <v>31</v>
      </c>
      <c r="D3067" s="16" t="s">
        <v>4</v>
      </c>
      <c r="E3067" s="16" t="s">
        <v>47</v>
      </c>
      <c r="F3067" s="16" t="s">
        <v>39</v>
      </c>
      <c r="G3067" s="16">
        <v>0.12144220999999999</v>
      </c>
      <c r="H3067" s="16">
        <v>0.17167113000000001</v>
      </c>
      <c r="I3067" s="16">
        <v>0</v>
      </c>
      <c r="J3067" s="16">
        <v>0</v>
      </c>
      <c r="K3067" s="16">
        <v>0</v>
      </c>
    </row>
    <row r="3068" spans="1:11" x14ac:dyDescent="0.2">
      <c r="A3068" s="26">
        <v>42522</v>
      </c>
      <c r="B3068" s="16" t="s">
        <v>43</v>
      </c>
      <c r="C3068" s="16" t="s">
        <v>31</v>
      </c>
      <c r="D3068" s="16" t="s">
        <v>4</v>
      </c>
      <c r="E3068" s="16" t="s">
        <v>48</v>
      </c>
      <c r="F3068" s="16" t="s">
        <v>33</v>
      </c>
      <c r="G3068" s="16">
        <v>0</v>
      </c>
      <c r="H3068" s="16">
        <v>0.50887786999999995</v>
      </c>
      <c r="I3068" s="16">
        <v>0.54452341999999998</v>
      </c>
      <c r="J3068" s="16">
        <v>0</v>
      </c>
      <c r="K3068" s="16">
        <v>0.51038351000000004</v>
      </c>
    </row>
    <row r="3069" spans="1:11" x14ac:dyDescent="0.2">
      <c r="A3069" s="26">
        <v>42522</v>
      </c>
      <c r="B3069" s="16" t="s">
        <v>43</v>
      </c>
      <c r="C3069" s="16" t="s">
        <v>31</v>
      </c>
      <c r="D3069" s="16" t="s">
        <v>4</v>
      </c>
      <c r="E3069" s="16" t="s">
        <v>48</v>
      </c>
      <c r="F3069" s="16" t="s">
        <v>34</v>
      </c>
      <c r="G3069" s="16">
        <v>0</v>
      </c>
      <c r="H3069" s="16">
        <v>0.19695359000000001</v>
      </c>
      <c r="I3069" s="16">
        <v>0</v>
      </c>
      <c r="J3069" s="16">
        <v>0</v>
      </c>
      <c r="K3069" s="16">
        <v>1.4859862699999999</v>
      </c>
    </row>
    <row r="3070" spans="1:11" x14ac:dyDescent="0.2">
      <c r="A3070" s="26">
        <v>42522</v>
      </c>
      <c r="B3070" s="16" t="s">
        <v>43</v>
      </c>
      <c r="C3070" s="16" t="s">
        <v>31</v>
      </c>
      <c r="D3070" s="16" t="s">
        <v>4</v>
      </c>
      <c r="E3070" s="16" t="s">
        <v>48</v>
      </c>
      <c r="F3070" s="16" t="s">
        <v>35</v>
      </c>
      <c r="G3070" s="16">
        <v>0</v>
      </c>
      <c r="H3070" s="16">
        <v>1.1296822099999999</v>
      </c>
      <c r="I3070" s="16">
        <v>0</v>
      </c>
      <c r="J3070" s="16">
        <v>0</v>
      </c>
      <c r="K3070" s="16">
        <v>0.40880562999999998</v>
      </c>
    </row>
    <row r="3071" spans="1:11" x14ac:dyDescent="0.2">
      <c r="A3071" s="26">
        <v>42522</v>
      </c>
      <c r="B3071" s="16" t="s">
        <v>43</v>
      </c>
      <c r="C3071" s="16" t="s">
        <v>31</v>
      </c>
      <c r="D3071" s="16" t="s">
        <v>4</v>
      </c>
      <c r="E3071" s="16" t="s">
        <v>48</v>
      </c>
      <c r="F3071" s="16" t="s">
        <v>37</v>
      </c>
      <c r="G3071" s="16">
        <v>0</v>
      </c>
      <c r="H3071" s="16">
        <v>0</v>
      </c>
      <c r="I3071" s="16">
        <v>0.28585386000000002</v>
      </c>
      <c r="J3071" s="16">
        <v>0</v>
      </c>
      <c r="K3071" s="16">
        <v>0</v>
      </c>
    </row>
    <row r="3072" spans="1:11" x14ac:dyDescent="0.2">
      <c r="A3072" s="26">
        <v>42522</v>
      </c>
      <c r="B3072" s="16" t="s">
        <v>43</v>
      </c>
      <c r="C3072" s="16" t="s">
        <v>31</v>
      </c>
      <c r="D3072" s="16" t="s">
        <v>4</v>
      </c>
      <c r="E3072" s="16" t="s">
        <v>48</v>
      </c>
      <c r="F3072" s="16" t="s">
        <v>38</v>
      </c>
      <c r="G3072" s="16">
        <v>0</v>
      </c>
      <c r="H3072" s="16">
        <v>0</v>
      </c>
      <c r="I3072" s="16">
        <v>0</v>
      </c>
      <c r="J3072" s="16">
        <v>0</v>
      </c>
      <c r="K3072" s="16">
        <v>0.24282003999999999</v>
      </c>
    </row>
    <row r="3073" spans="1:11" x14ac:dyDescent="0.2">
      <c r="A3073" s="26">
        <v>42522</v>
      </c>
      <c r="B3073" s="16" t="s">
        <v>43</v>
      </c>
      <c r="C3073" s="16" t="s">
        <v>31</v>
      </c>
      <c r="D3073" s="16" t="s">
        <v>4</v>
      </c>
      <c r="E3073" s="16" t="s">
        <v>48</v>
      </c>
      <c r="F3073" s="16" t="s">
        <v>39</v>
      </c>
      <c r="G3073" s="16">
        <v>0</v>
      </c>
      <c r="H3073" s="16">
        <v>0</v>
      </c>
      <c r="I3073" s="16">
        <v>0</v>
      </c>
      <c r="J3073" s="16">
        <v>0</v>
      </c>
      <c r="K3073" s="16">
        <v>0.18821818000000001</v>
      </c>
    </row>
    <row r="3074" spans="1:11" x14ac:dyDescent="0.2">
      <c r="A3074" s="26">
        <v>42522</v>
      </c>
      <c r="B3074" s="16" t="s">
        <v>43</v>
      </c>
      <c r="C3074" s="16" t="s">
        <v>31</v>
      </c>
      <c r="D3074" s="16" t="s">
        <v>4</v>
      </c>
      <c r="E3074" s="16" t="s">
        <v>48</v>
      </c>
      <c r="F3074" s="16" t="s">
        <v>40</v>
      </c>
      <c r="G3074" s="16">
        <v>0.13477552000000001</v>
      </c>
      <c r="H3074" s="16">
        <v>0</v>
      </c>
      <c r="I3074" s="16">
        <v>0</v>
      </c>
      <c r="J3074" s="16">
        <v>0</v>
      </c>
      <c r="K3074" s="16">
        <v>9.4162709999999997E-2</v>
      </c>
    </row>
    <row r="3075" spans="1:11" x14ac:dyDescent="0.2">
      <c r="A3075" s="26">
        <v>42522</v>
      </c>
      <c r="B3075" s="16" t="s">
        <v>43</v>
      </c>
      <c r="C3075" s="16" t="s">
        <v>42</v>
      </c>
      <c r="D3075" s="16" t="s">
        <v>41</v>
      </c>
      <c r="E3075" s="16" t="s">
        <v>45</v>
      </c>
      <c r="F3075" s="16" t="s">
        <v>33</v>
      </c>
      <c r="G3075" s="16">
        <v>3.9569076999999999</v>
      </c>
      <c r="H3075" s="16">
        <v>51.714813569999997</v>
      </c>
      <c r="I3075" s="16">
        <v>1.65027941</v>
      </c>
      <c r="J3075" s="16">
        <v>0.94417070000000003</v>
      </c>
      <c r="K3075" s="16">
        <v>32.447730139999997</v>
      </c>
    </row>
    <row r="3076" spans="1:11" x14ac:dyDescent="0.2">
      <c r="A3076" s="26">
        <v>42522</v>
      </c>
      <c r="B3076" s="16" t="s">
        <v>43</v>
      </c>
      <c r="C3076" s="16" t="s">
        <v>42</v>
      </c>
      <c r="D3076" s="16" t="s">
        <v>41</v>
      </c>
      <c r="E3076" s="16" t="s">
        <v>45</v>
      </c>
      <c r="F3076" s="16" t="s">
        <v>34</v>
      </c>
      <c r="G3076" s="16">
        <v>4.9094764599999996</v>
      </c>
      <c r="H3076" s="16">
        <v>35.570119079999998</v>
      </c>
      <c r="I3076" s="16">
        <v>2.1027649099999999</v>
      </c>
      <c r="J3076" s="16">
        <v>3.8120464100000002</v>
      </c>
      <c r="K3076" s="16">
        <v>33.365935620000002</v>
      </c>
    </row>
    <row r="3077" spans="1:11" x14ac:dyDescent="0.2">
      <c r="A3077" s="26">
        <v>42522</v>
      </c>
      <c r="B3077" s="16" t="s">
        <v>43</v>
      </c>
      <c r="C3077" s="16" t="s">
        <v>42</v>
      </c>
      <c r="D3077" s="16" t="s">
        <v>41</v>
      </c>
      <c r="E3077" s="16" t="s">
        <v>45</v>
      </c>
      <c r="F3077" s="16" t="s">
        <v>35</v>
      </c>
      <c r="G3077" s="16">
        <v>4.5599492499999998</v>
      </c>
      <c r="H3077" s="16">
        <v>22.369792319999998</v>
      </c>
      <c r="I3077" s="16">
        <v>1.69066099</v>
      </c>
      <c r="J3077" s="16">
        <v>0.75189956000000002</v>
      </c>
      <c r="K3077" s="16">
        <v>18.649880639999999</v>
      </c>
    </row>
    <row r="3078" spans="1:11" x14ac:dyDescent="0.2">
      <c r="A3078" s="26">
        <v>42522</v>
      </c>
      <c r="B3078" s="16" t="s">
        <v>43</v>
      </c>
      <c r="C3078" s="16" t="s">
        <v>42</v>
      </c>
      <c r="D3078" s="16" t="s">
        <v>41</v>
      </c>
      <c r="E3078" s="16" t="s">
        <v>45</v>
      </c>
      <c r="F3078" s="16" t="s">
        <v>36</v>
      </c>
      <c r="G3078" s="16">
        <v>1.0719340100000001</v>
      </c>
      <c r="H3078" s="16">
        <v>10.766134660000001</v>
      </c>
      <c r="I3078" s="16">
        <v>0</v>
      </c>
      <c r="J3078" s="16">
        <v>0.67148993000000001</v>
      </c>
      <c r="K3078" s="16">
        <v>7.94961451</v>
      </c>
    </row>
    <row r="3079" spans="1:11" x14ac:dyDescent="0.2">
      <c r="A3079" s="26">
        <v>42522</v>
      </c>
      <c r="B3079" s="16" t="s">
        <v>43</v>
      </c>
      <c r="C3079" s="16" t="s">
        <v>42</v>
      </c>
      <c r="D3079" s="16" t="s">
        <v>41</v>
      </c>
      <c r="E3079" s="16" t="s">
        <v>45</v>
      </c>
      <c r="F3079" s="16" t="s">
        <v>37</v>
      </c>
      <c r="G3079" s="16">
        <v>2.3369909299999998</v>
      </c>
      <c r="H3079" s="16">
        <v>15.31213921</v>
      </c>
      <c r="I3079" s="16">
        <v>0.27133552999999999</v>
      </c>
      <c r="J3079" s="16">
        <v>0.26313659</v>
      </c>
      <c r="K3079" s="16">
        <v>9.0376296200000006</v>
      </c>
    </row>
    <row r="3080" spans="1:11" x14ac:dyDescent="0.2">
      <c r="A3080" s="26">
        <v>42522</v>
      </c>
      <c r="B3080" s="16" t="s">
        <v>43</v>
      </c>
      <c r="C3080" s="16" t="s">
        <v>42</v>
      </c>
      <c r="D3080" s="16" t="s">
        <v>41</v>
      </c>
      <c r="E3080" s="16" t="s">
        <v>45</v>
      </c>
      <c r="F3080" s="16" t="s">
        <v>38</v>
      </c>
      <c r="G3080" s="16">
        <v>0</v>
      </c>
      <c r="H3080" s="16">
        <v>1.6270647600000001</v>
      </c>
      <c r="I3080" s="16">
        <v>0.11976167</v>
      </c>
      <c r="J3080" s="16">
        <v>0</v>
      </c>
      <c r="K3080" s="16">
        <v>1.56563159</v>
      </c>
    </row>
    <row r="3081" spans="1:11" x14ac:dyDescent="0.2">
      <c r="A3081" s="26">
        <v>42522</v>
      </c>
      <c r="B3081" s="16" t="s">
        <v>43</v>
      </c>
      <c r="C3081" s="16" t="s">
        <v>42</v>
      </c>
      <c r="D3081" s="16" t="s">
        <v>41</v>
      </c>
      <c r="E3081" s="16" t="s">
        <v>45</v>
      </c>
      <c r="F3081" s="16" t="s">
        <v>39</v>
      </c>
      <c r="G3081" s="16">
        <v>0.19044943</v>
      </c>
      <c r="H3081" s="16">
        <v>0.62867839000000003</v>
      </c>
      <c r="I3081" s="16">
        <v>0</v>
      </c>
      <c r="J3081" s="16">
        <v>0</v>
      </c>
      <c r="K3081" s="16">
        <v>7.606839E-2</v>
      </c>
    </row>
    <row r="3082" spans="1:11" x14ac:dyDescent="0.2">
      <c r="A3082" s="26">
        <v>42522</v>
      </c>
      <c r="B3082" s="16" t="s">
        <v>43</v>
      </c>
      <c r="C3082" s="16" t="s">
        <v>42</v>
      </c>
      <c r="D3082" s="16" t="s">
        <v>41</v>
      </c>
      <c r="E3082" s="16" t="s">
        <v>45</v>
      </c>
      <c r="F3082" s="16" t="s">
        <v>40</v>
      </c>
      <c r="G3082" s="16">
        <v>0.60929884000000001</v>
      </c>
      <c r="H3082" s="16">
        <v>2.66497115</v>
      </c>
      <c r="I3082" s="16">
        <v>0</v>
      </c>
      <c r="J3082" s="16">
        <v>0.1182513</v>
      </c>
      <c r="K3082" s="16">
        <v>3.3070532799999999</v>
      </c>
    </row>
    <row r="3083" spans="1:11" x14ac:dyDescent="0.2">
      <c r="A3083" s="26">
        <v>42522</v>
      </c>
      <c r="B3083" s="16" t="s">
        <v>43</v>
      </c>
      <c r="C3083" s="16" t="s">
        <v>42</v>
      </c>
      <c r="D3083" s="16" t="s">
        <v>41</v>
      </c>
      <c r="E3083" s="16" t="s">
        <v>46</v>
      </c>
      <c r="F3083" s="16" t="s">
        <v>33</v>
      </c>
      <c r="G3083" s="16">
        <v>0</v>
      </c>
      <c r="H3083" s="16">
        <v>0</v>
      </c>
      <c r="I3083" s="16">
        <v>0.53785996000000003</v>
      </c>
      <c r="J3083" s="16">
        <v>0</v>
      </c>
      <c r="K3083" s="16">
        <v>0.8895864</v>
      </c>
    </row>
    <row r="3084" spans="1:11" x14ac:dyDescent="0.2">
      <c r="A3084" s="26">
        <v>42522</v>
      </c>
      <c r="B3084" s="16" t="s">
        <v>43</v>
      </c>
      <c r="C3084" s="16" t="s">
        <v>42</v>
      </c>
      <c r="D3084" s="16" t="s">
        <v>41</v>
      </c>
      <c r="E3084" s="16" t="s">
        <v>46</v>
      </c>
      <c r="F3084" s="16" t="s">
        <v>34</v>
      </c>
      <c r="G3084" s="16">
        <v>0</v>
      </c>
      <c r="H3084" s="16">
        <v>0.99263805999999999</v>
      </c>
      <c r="I3084" s="16">
        <v>0</v>
      </c>
      <c r="J3084" s="16">
        <v>0.46549030000000002</v>
      </c>
      <c r="K3084" s="16">
        <v>0.62415138000000003</v>
      </c>
    </row>
    <row r="3085" spans="1:11" x14ac:dyDescent="0.2">
      <c r="A3085" s="26">
        <v>42522</v>
      </c>
      <c r="B3085" s="16" t="s">
        <v>43</v>
      </c>
      <c r="C3085" s="16" t="s">
        <v>42</v>
      </c>
      <c r="D3085" s="16" t="s">
        <v>41</v>
      </c>
      <c r="E3085" s="16" t="s">
        <v>46</v>
      </c>
      <c r="F3085" s="16" t="s">
        <v>35</v>
      </c>
      <c r="G3085" s="16">
        <v>0</v>
      </c>
      <c r="H3085" s="16">
        <v>0</v>
      </c>
      <c r="I3085" s="16">
        <v>0</v>
      </c>
      <c r="J3085" s="16">
        <v>0</v>
      </c>
      <c r="K3085" s="16">
        <v>0.48155065000000002</v>
      </c>
    </row>
    <row r="3086" spans="1:11" x14ac:dyDescent="0.2">
      <c r="A3086" s="26">
        <v>42522</v>
      </c>
      <c r="B3086" s="16" t="s">
        <v>43</v>
      </c>
      <c r="C3086" s="16" t="s">
        <v>42</v>
      </c>
      <c r="D3086" s="16" t="s">
        <v>41</v>
      </c>
      <c r="E3086" s="16" t="s">
        <v>46</v>
      </c>
      <c r="F3086" s="16" t="s">
        <v>36</v>
      </c>
      <c r="G3086" s="16">
        <v>0</v>
      </c>
      <c r="H3086" s="16">
        <v>0</v>
      </c>
      <c r="I3086" s="16">
        <v>0</v>
      </c>
      <c r="J3086" s="16">
        <v>0</v>
      </c>
      <c r="K3086" s="16">
        <v>1.09130821</v>
      </c>
    </row>
    <row r="3087" spans="1:11" x14ac:dyDescent="0.2">
      <c r="A3087" s="26">
        <v>42522</v>
      </c>
      <c r="B3087" s="16" t="s">
        <v>43</v>
      </c>
      <c r="C3087" s="16" t="s">
        <v>42</v>
      </c>
      <c r="D3087" s="16" t="s">
        <v>41</v>
      </c>
      <c r="E3087" s="16" t="s">
        <v>46</v>
      </c>
      <c r="F3087" s="16" t="s">
        <v>38</v>
      </c>
      <c r="G3087" s="16">
        <v>0</v>
      </c>
      <c r="H3087" s="16">
        <v>0.18776701000000001</v>
      </c>
      <c r="I3087" s="16">
        <v>0.11649637</v>
      </c>
      <c r="J3087" s="16">
        <v>0</v>
      </c>
      <c r="K3087" s="16">
        <v>0</v>
      </c>
    </row>
    <row r="3088" spans="1:11" x14ac:dyDescent="0.2">
      <c r="A3088" s="26">
        <v>42522</v>
      </c>
      <c r="B3088" s="16" t="s">
        <v>43</v>
      </c>
      <c r="C3088" s="16" t="s">
        <v>42</v>
      </c>
      <c r="D3088" s="16" t="s">
        <v>41</v>
      </c>
      <c r="E3088" s="16" t="s">
        <v>47</v>
      </c>
      <c r="F3088" s="16" t="s">
        <v>33</v>
      </c>
      <c r="G3088" s="16">
        <v>0</v>
      </c>
      <c r="H3088" s="16">
        <v>0.60295580999999998</v>
      </c>
      <c r="I3088" s="16">
        <v>0</v>
      </c>
      <c r="J3088" s="16">
        <v>1.0494462600000001</v>
      </c>
      <c r="K3088" s="16">
        <v>0</v>
      </c>
    </row>
    <row r="3089" spans="1:11" x14ac:dyDescent="0.2">
      <c r="A3089" s="26">
        <v>42522</v>
      </c>
      <c r="B3089" s="16" t="s">
        <v>43</v>
      </c>
      <c r="C3089" s="16" t="s">
        <v>42</v>
      </c>
      <c r="D3089" s="16" t="s">
        <v>41</v>
      </c>
      <c r="E3089" s="16" t="s">
        <v>47</v>
      </c>
      <c r="F3089" s="16" t="s">
        <v>34</v>
      </c>
      <c r="G3089" s="16">
        <v>0</v>
      </c>
      <c r="H3089" s="16">
        <v>1.24796975</v>
      </c>
      <c r="I3089" s="16">
        <v>0</v>
      </c>
      <c r="J3089" s="16">
        <v>1.01495114</v>
      </c>
      <c r="K3089" s="16">
        <v>0</v>
      </c>
    </row>
    <row r="3090" spans="1:11" x14ac:dyDescent="0.2">
      <c r="A3090" s="26">
        <v>42522</v>
      </c>
      <c r="B3090" s="16" t="s">
        <v>43</v>
      </c>
      <c r="C3090" s="16" t="s">
        <v>42</v>
      </c>
      <c r="D3090" s="16" t="s">
        <v>41</v>
      </c>
      <c r="E3090" s="16" t="s">
        <v>47</v>
      </c>
      <c r="F3090" s="16" t="s">
        <v>35</v>
      </c>
      <c r="G3090" s="16">
        <v>0</v>
      </c>
      <c r="H3090" s="16">
        <v>0</v>
      </c>
      <c r="I3090" s="16">
        <v>0.46028893999999998</v>
      </c>
      <c r="J3090" s="16">
        <v>0</v>
      </c>
      <c r="K3090" s="16">
        <v>0.92056674000000005</v>
      </c>
    </row>
    <row r="3091" spans="1:11" x14ac:dyDescent="0.2">
      <c r="A3091" s="26">
        <v>42522</v>
      </c>
      <c r="B3091" s="16" t="s">
        <v>43</v>
      </c>
      <c r="C3091" s="16" t="s">
        <v>42</v>
      </c>
      <c r="D3091" s="16" t="s">
        <v>41</v>
      </c>
      <c r="E3091" s="16" t="s">
        <v>47</v>
      </c>
      <c r="F3091" s="16" t="s">
        <v>36</v>
      </c>
      <c r="G3091" s="16">
        <v>0</v>
      </c>
      <c r="H3091" s="16">
        <v>0</v>
      </c>
      <c r="I3091" s="16">
        <v>0</v>
      </c>
      <c r="J3091" s="16">
        <v>0</v>
      </c>
      <c r="K3091" s="16">
        <v>0.22833292999999999</v>
      </c>
    </row>
    <row r="3092" spans="1:11" x14ac:dyDescent="0.2">
      <c r="A3092" s="26">
        <v>42522</v>
      </c>
      <c r="B3092" s="16" t="s">
        <v>43</v>
      </c>
      <c r="C3092" s="16" t="s">
        <v>42</v>
      </c>
      <c r="D3092" s="16" t="s">
        <v>41</v>
      </c>
      <c r="E3092" s="16" t="s">
        <v>47</v>
      </c>
      <c r="F3092" s="16" t="s">
        <v>37</v>
      </c>
      <c r="G3092" s="16">
        <v>0</v>
      </c>
      <c r="H3092" s="16">
        <v>0</v>
      </c>
      <c r="I3092" s="16">
        <v>0</v>
      </c>
      <c r="J3092" s="16">
        <v>0</v>
      </c>
      <c r="K3092" s="16">
        <v>0.35681203</v>
      </c>
    </row>
    <row r="3093" spans="1:11" x14ac:dyDescent="0.2">
      <c r="A3093" s="26">
        <v>42522</v>
      </c>
      <c r="B3093" s="16" t="s">
        <v>43</v>
      </c>
      <c r="C3093" s="16" t="s">
        <v>42</v>
      </c>
      <c r="D3093" s="16" t="s">
        <v>41</v>
      </c>
      <c r="E3093" s="16" t="s">
        <v>47</v>
      </c>
      <c r="F3093" s="16" t="s">
        <v>38</v>
      </c>
      <c r="G3093" s="16">
        <v>0</v>
      </c>
      <c r="H3093" s="16">
        <v>5.3705599999999999E-2</v>
      </c>
      <c r="I3093" s="16">
        <v>0</v>
      </c>
      <c r="J3093" s="16">
        <v>0</v>
      </c>
      <c r="K3093" s="16">
        <v>0.10340587</v>
      </c>
    </row>
    <row r="3094" spans="1:11" x14ac:dyDescent="0.2">
      <c r="A3094" s="26">
        <v>42522</v>
      </c>
      <c r="B3094" s="16" t="s">
        <v>43</v>
      </c>
      <c r="C3094" s="16" t="s">
        <v>42</v>
      </c>
      <c r="D3094" s="16" t="s">
        <v>41</v>
      </c>
      <c r="E3094" s="16" t="s">
        <v>47</v>
      </c>
      <c r="F3094" s="16" t="s">
        <v>40</v>
      </c>
      <c r="G3094" s="16">
        <v>0</v>
      </c>
      <c r="H3094" s="16">
        <v>0</v>
      </c>
      <c r="I3094" s="16">
        <v>0</v>
      </c>
      <c r="J3094" s="16">
        <v>0</v>
      </c>
      <c r="K3094" s="16">
        <v>0.14744683</v>
      </c>
    </row>
    <row r="3095" spans="1:11" x14ac:dyDescent="0.2">
      <c r="A3095" s="26">
        <v>42522</v>
      </c>
      <c r="B3095" s="16" t="s">
        <v>43</v>
      </c>
      <c r="C3095" s="16" t="s">
        <v>42</v>
      </c>
      <c r="D3095" s="16" t="s">
        <v>41</v>
      </c>
      <c r="E3095" s="16" t="s">
        <v>48</v>
      </c>
      <c r="F3095" s="16" t="s">
        <v>34</v>
      </c>
      <c r="G3095" s="16">
        <v>0</v>
      </c>
      <c r="H3095" s="16">
        <v>0</v>
      </c>
      <c r="I3095" s="16">
        <v>0</v>
      </c>
      <c r="J3095" s="16">
        <v>0</v>
      </c>
      <c r="K3095" s="16">
        <v>0.59969231000000001</v>
      </c>
    </row>
    <row r="3096" spans="1:11" x14ac:dyDescent="0.2">
      <c r="A3096" s="26">
        <v>42522</v>
      </c>
      <c r="B3096" s="16" t="s">
        <v>43</v>
      </c>
      <c r="C3096" s="16" t="s">
        <v>42</v>
      </c>
      <c r="D3096" s="16" t="s">
        <v>41</v>
      </c>
      <c r="E3096" s="16" t="s">
        <v>48</v>
      </c>
      <c r="F3096" s="16" t="s">
        <v>36</v>
      </c>
      <c r="G3096" s="16">
        <v>0</v>
      </c>
      <c r="H3096" s="16">
        <v>0</v>
      </c>
      <c r="I3096" s="16">
        <v>0</v>
      </c>
      <c r="J3096" s="16">
        <v>0</v>
      </c>
      <c r="K3096" s="16">
        <v>0.23832737000000001</v>
      </c>
    </row>
    <row r="3097" spans="1:11" x14ac:dyDescent="0.2">
      <c r="A3097" s="26">
        <v>42522</v>
      </c>
      <c r="B3097" s="16" t="s">
        <v>43</v>
      </c>
      <c r="C3097" s="16" t="s">
        <v>42</v>
      </c>
      <c r="D3097" s="16" t="s">
        <v>41</v>
      </c>
      <c r="E3097" s="16" t="s">
        <v>48</v>
      </c>
      <c r="F3097" s="16" t="s">
        <v>37</v>
      </c>
      <c r="G3097" s="16">
        <v>0</v>
      </c>
      <c r="H3097" s="16">
        <v>0</v>
      </c>
      <c r="I3097" s="16">
        <v>0</v>
      </c>
      <c r="J3097" s="16">
        <v>0</v>
      </c>
      <c r="K3097" s="16">
        <v>0.25780114999999998</v>
      </c>
    </row>
    <row r="3098" spans="1:11" x14ac:dyDescent="0.2">
      <c r="A3098" s="26">
        <v>42522</v>
      </c>
      <c r="B3098" s="16" t="s">
        <v>43</v>
      </c>
      <c r="C3098" s="16" t="s">
        <v>42</v>
      </c>
      <c r="D3098" s="16" t="s">
        <v>4</v>
      </c>
      <c r="E3098" s="16" t="s">
        <v>45</v>
      </c>
      <c r="F3098" s="16" t="s">
        <v>33</v>
      </c>
      <c r="G3098" s="16">
        <v>77.50893816</v>
      </c>
      <c r="H3098" s="16">
        <v>29.974554170000001</v>
      </c>
      <c r="I3098" s="16">
        <v>7.7248934299999998</v>
      </c>
      <c r="J3098" s="16">
        <v>0.54704529999999996</v>
      </c>
      <c r="K3098" s="16">
        <v>12.415802530000001</v>
      </c>
    </row>
    <row r="3099" spans="1:11" x14ac:dyDescent="0.2">
      <c r="A3099" s="26">
        <v>42522</v>
      </c>
      <c r="B3099" s="16" t="s">
        <v>43</v>
      </c>
      <c r="C3099" s="16" t="s">
        <v>42</v>
      </c>
      <c r="D3099" s="16" t="s">
        <v>4</v>
      </c>
      <c r="E3099" s="16" t="s">
        <v>45</v>
      </c>
      <c r="F3099" s="16" t="s">
        <v>34</v>
      </c>
      <c r="G3099" s="16">
        <v>66.333382529999994</v>
      </c>
      <c r="H3099" s="16">
        <v>24.655701780000001</v>
      </c>
      <c r="I3099" s="16">
        <v>4.7483544100000001</v>
      </c>
      <c r="J3099" s="16">
        <v>3.4230807699999999</v>
      </c>
      <c r="K3099" s="16">
        <v>12.45532581</v>
      </c>
    </row>
    <row r="3100" spans="1:11" x14ac:dyDescent="0.2">
      <c r="A3100" s="26">
        <v>42522</v>
      </c>
      <c r="B3100" s="16" t="s">
        <v>43</v>
      </c>
      <c r="C3100" s="16" t="s">
        <v>42</v>
      </c>
      <c r="D3100" s="16" t="s">
        <v>4</v>
      </c>
      <c r="E3100" s="16" t="s">
        <v>45</v>
      </c>
      <c r="F3100" s="16" t="s">
        <v>35</v>
      </c>
      <c r="G3100" s="16">
        <v>52.346419849999997</v>
      </c>
      <c r="H3100" s="16">
        <v>27.631500259999999</v>
      </c>
      <c r="I3100" s="16">
        <v>3.8789582</v>
      </c>
      <c r="J3100" s="16">
        <v>0.87600789000000001</v>
      </c>
      <c r="K3100" s="16">
        <v>11.183491849999999</v>
      </c>
    </row>
    <row r="3101" spans="1:11" x14ac:dyDescent="0.2">
      <c r="A3101" s="26">
        <v>42522</v>
      </c>
      <c r="B3101" s="16" t="s">
        <v>43</v>
      </c>
      <c r="C3101" s="16" t="s">
        <v>42</v>
      </c>
      <c r="D3101" s="16" t="s">
        <v>4</v>
      </c>
      <c r="E3101" s="16" t="s">
        <v>45</v>
      </c>
      <c r="F3101" s="16" t="s">
        <v>36</v>
      </c>
      <c r="G3101" s="16">
        <v>14.43723363</v>
      </c>
      <c r="H3101" s="16">
        <v>8.3801586100000005</v>
      </c>
      <c r="I3101" s="16">
        <v>2.0566597299999998</v>
      </c>
      <c r="J3101" s="16">
        <v>0.46940881000000001</v>
      </c>
      <c r="K3101" s="16">
        <v>2.9863021299999999</v>
      </c>
    </row>
    <row r="3102" spans="1:11" x14ac:dyDescent="0.2">
      <c r="A3102" s="26">
        <v>42522</v>
      </c>
      <c r="B3102" s="16" t="s">
        <v>43</v>
      </c>
      <c r="C3102" s="16" t="s">
        <v>42</v>
      </c>
      <c r="D3102" s="16" t="s">
        <v>4</v>
      </c>
      <c r="E3102" s="16" t="s">
        <v>45</v>
      </c>
      <c r="F3102" s="16" t="s">
        <v>37</v>
      </c>
      <c r="G3102" s="16">
        <v>25.753658739999999</v>
      </c>
      <c r="H3102" s="16">
        <v>10.61106755</v>
      </c>
      <c r="I3102" s="16">
        <v>0.83553876000000005</v>
      </c>
      <c r="J3102" s="16">
        <v>0.75893968999999994</v>
      </c>
      <c r="K3102" s="16">
        <v>3.3098197200000001</v>
      </c>
    </row>
    <row r="3103" spans="1:11" x14ac:dyDescent="0.2">
      <c r="A3103" s="26">
        <v>42522</v>
      </c>
      <c r="B3103" s="16" t="s">
        <v>43</v>
      </c>
      <c r="C3103" s="16" t="s">
        <v>42</v>
      </c>
      <c r="D3103" s="16" t="s">
        <v>4</v>
      </c>
      <c r="E3103" s="16" t="s">
        <v>45</v>
      </c>
      <c r="F3103" s="16" t="s">
        <v>38</v>
      </c>
      <c r="G3103" s="16">
        <v>2.7841038600000001</v>
      </c>
      <c r="H3103" s="16">
        <v>2.25921086</v>
      </c>
      <c r="I3103" s="16">
        <v>0.62332637999999996</v>
      </c>
      <c r="J3103" s="16">
        <v>0.12399594999999999</v>
      </c>
      <c r="K3103" s="16">
        <v>0.47197302000000002</v>
      </c>
    </row>
    <row r="3104" spans="1:11" x14ac:dyDescent="0.2">
      <c r="A3104" s="26">
        <v>42522</v>
      </c>
      <c r="B3104" s="16" t="s">
        <v>43</v>
      </c>
      <c r="C3104" s="16" t="s">
        <v>42</v>
      </c>
      <c r="D3104" s="16" t="s">
        <v>4</v>
      </c>
      <c r="E3104" s="16" t="s">
        <v>45</v>
      </c>
      <c r="F3104" s="16" t="s">
        <v>39</v>
      </c>
      <c r="G3104" s="16">
        <v>3.2956458099999999</v>
      </c>
      <c r="H3104" s="16">
        <v>0.49951258999999998</v>
      </c>
      <c r="I3104" s="16">
        <v>0</v>
      </c>
      <c r="J3104" s="16">
        <v>0</v>
      </c>
      <c r="K3104" s="16">
        <v>0.44455921999999998</v>
      </c>
    </row>
    <row r="3105" spans="1:11" x14ac:dyDescent="0.2">
      <c r="A3105" s="26">
        <v>42522</v>
      </c>
      <c r="B3105" s="16" t="s">
        <v>43</v>
      </c>
      <c r="C3105" s="16" t="s">
        <v>42</v>
      </c>
      <c r="D3105" s="16" t="s">
        <v>4</v>
      </c>
      <c r="E3105" s="16" t="s">
        <v>45</v>
      </c>
      <c r="F3105" s="16" t="s">
        <v>40</v>
      </c>
      <c r="G3105" s="16">
        <v>5.0827292000000002</v>
      </c>
      <c r="H3105" s="16">
        <v>1.99658928</v>
      </c>
      <c r="I3105" s="16">
        <v>0.16516562000000001</v>
      </c>
      <c r="J3105" s="16">
        <v>0.12967334999999999</v>
      </c>
      <c r="K3105" s="16">
        <v>0.46902461000000001</v>
      </c>
    </row>
    <row r="3106" spans="1:11" x14ac:dyDescent="0.2">
      <c r="A3106" s="26">
        <v>42522</v>
      </c>
      <c r="B3106" s="16" t="s">
        <v>43</v>
      </c>
      <c r="C3106" s="16" t="s">
        <v>42</v>
      </c>
      <c r="D3106" s="16" t="s">
        <v>4</v>
      </c>
      <c r="E3106" s="16" t="s">
        <v>46</v>
      </c>
      <c r="F3106" s="16" t="s">
        <v>33</v>
      </c>
      <c r="G3106" s="16">
        <v>3.40379159</v>
      </c>
      <c r="H3106" s="16">
        <v>2.7019076000000002</v>
      </c>
      <c r="I3106" s="16">
        <v>2.8892954999999998</v>
      </c>
      <c r="J3106" s="16">
        <v>0.65796986999999996</v>
      </c>
      <c r="K3106" s="16">
        <v>1.9186302399999999</v>
      </c>
    </row>
    <row r="3107" spans="1:11" x14ac:dyDescent="0.2">
      <c r="A3107" s="26">
        <v>42522</v>
      </c>
      <c r="B3107" s="16" t="s">
        <v>43</v>
      </c>
      <c r="C3107" s="16" t="s">
        <v>42</v>
      </c>
      <c r="D3107" s="16" t="s">
        <v>4</v>
      </c>
      <c r="E3107" s="16" t="s">
        <v>46</v>
      </c>
      <c r="F3107" s="16" t="s">
        <v>34</v>
      </c>
      <c r="G3107" s="16">
        <v>4.4829526299999998</v>
      </c>
      <c r="H3107" s="16">
        <v>2.0933671600000001</v>
      </c>
      <c r="I3107" s="16">
        <v>1.02452554</v>
      </c>
      <c r="J3107" s="16">
        <v>0</v>
      </c>
      <c r="K3107" s="16">
        <v>3.00821103</v>
      </c>
    </row>
    <row r="3108" spans="1:11" x14ac:dyDescent="0.2">
      <c r="A3108" s="26">
        <v>42522</v>
      </c>
      <c r="B3108" s="16" t="s">
        <v>43</v>
      </c>
      <c r="C3108" s="16" t="s">
        <v>42</v>
      </c>
      <c r="D3108" s="16" t="s">
        <v>4</v>
      </c>
      <c r="E3108" s="16" t="s">
        <v>46</v>
      </c>
      <c r="F3108" s="16" t="s">
        <v>35</v>
      </c>
      <c r="G3108" s="16">
        <v>0.48514383999999999</v>
      </c>
      <c r="H3108" s="16">
        <v>2.3219779800000002</v>
      </c>
      <c r="I3108" s="16">
        <v>1.04756703</v>
      </c>
      <c r="J3108" s="16">
        <v>0</v>
      </c>
      <c r="K3108" s="16">
        <v>2.9557951400000002</v>
      </c>
    </row>
    <row r="3109" spans="1:11" x14ac:dyDescent="0.2">
      <c r="A3109" s="26">
        <v>42522</v>
      </c>
      <c r="B3109" s="16" t="s">
        <v>43</v>
      </c>
      <c r="C3109" s="16" t="s">
        <v>42</v>
      </c>
      <c r="D3109" s="16" t="s">
        <v>4</v>
      </c>
      <c r="E3109" s="16" t="s">
        <v>46</v>
      </c>
      <c r="F3109" s="16" t="s">
        <v>36</v>
      </c>
      <c r="G3109" s="16">
        <v>1.5738955800000001</v>
      </c>
      <c r="H3109" s="16">
        <v>1.9478621199999999</v>
      </c>
      <c r="I3109" s="16">
        <v>0</v>
      </c>
      <c r="J3109" s="16">
        <v>0.22547734999999999</v>
      </c>
      <c r="K3109" s="16">
        <v>0.54100636000000002</v>
      </c>
    </row>
    <row r="3110" spans="1:11" x14ac:dyDescent="0.2">
      <c r="A3110" s="26">
        <v>42522</v>
      </c>
      <c r="B3110" s="16" t="s">
        <v>43</v>
      </c>
      <c r="C3110" s="16" t="s">
        <v>42</v>
      </c>
      <c r="D3110" s="16" t="s">
        <v>4</v>
      </c>
      <c r="E3110" s="16" t="s">
        <v>46</v>
      </c>
      <c r="F3110" s="16" t="s">
        <v>37</v>
      </c>
      <c r="G3110" s="16">
        <v>5.4427089500000001</v>
      </c>
      <c r="H3110" s="16">
        <v>0</v>
      </c>
      <c r="I3110" s="16">
        <v>0.35147654</v>
      </c>
      <c r="J3110" s="16">
        <v>0</v>
      </c>
      <c r="K3110" s="16">
        <v>0.36419369000000001</v>
      </c>
    </row>
    <row r="3111" spans="1:11" x14ac:dyDescent="0.2">
      <c r="A3111" s="26">
        <v>42522</v>
      </c>
      <c r="B3111" s="16" t="s">
        <v>43</v>
      </c>
      <c r="C3111" s="16" t="s">
        <v>42</v>
      </c>
      <c r="D3111" s="16" t="s">
        <v>4</v>
      </c>
      <c r="E3111" s="16" t="s">
        <v>46</v>
      </c>
      <c r="F3111" s="16" t="s">
        <v>38</v>
      </c>
      <c r="G3111" s="16">
        <v>1.2509051200000001</v>
      </c>
      <c r="H3111" s="16">
        <v>0.44008647000000001</v>
      </c>
      <c r="I3111" s="16">
        <v>0</v>
      </c>
      <c r="J3111" s="16">
        <v>0</v>
      </c>
      <c r="K3111" s="16">
        <v>0.10340587</v>
      </c>
    </row>
    <row r="3112" spans="1:11" x14ac:dyDescent="0.2">
      <c r="A3112" s="26">
        <v>42522</v>
      </c>
      <c r="B3112" s="16" t="s">
        <v>43</v>
      </c>
      <c r="C3112" s="16" t="s">
        <v>42</v>
      </c>
      <c r="D3112" s="16" t="s">
        <v>4</v>
      </c>
      <c r="E3112" s="16" t="s">
        <v>46</v>
      </c>
      <c r="F3112" s="16" t="s">
        <v>39</v>
      </c>
      <c r="G3112" s="16">
        <v>0.76272092000000002</v>
      </c>
      <c r="H3112" s="16">
        <v>0.19935435000000001</v>
      </c>
      <c r="I3112" s="16">
        <v>0</v>
      </c>
      <c r="J3112" s="16">
        <v>0</v>
      </c>
      <c r="K3112" s="16">
        <v>0.66274980000000006</v>
      </c>
    </row>
    <row r="3113" spans="1:11" x14ac:dyDescent="0.2">
      <c r="A3113" s="26">
        <v>42522</v>
      </c>
      <c r="B3113" s="16" t="s">
        <v>43</v>
      </c>
      <c r="C3113" s="16" t="s">
        <v>42</v>
      </c>
      <c r="D3113" s="16" t="s">
        <v>4</v>
      </c>
      <c r="E3113" s="16" t="s">
        <v>46</v>
      </c>
      <c r="F3113" s="16" t="s">
        <v>40</v>
      </c>
      <c r="G3113" s="16">
        <v>0.15200738</v>
      </c>
      <c r="H3113" s="16">
        <v>0</v>
      </c>
      <c r="I3113" s="16">
        <v>0</v>
      </c>
      <c r="J3113" s="16">
        <v>0</v>
      </c>
      <c r="K3113" s="16">
        <v>0</v>
      </c>
    </row>
    <row r="3114" spans="1:11" x14ac:dyDescent="0.2">
      <c r="A3114" s="26">
        <v>42522</v>
      </c>
      <c r="B3114" s="16" t="s">
        <v>43</v>
      </c>
      <c r="C3114" s="16" t="s">
        <v>42</v>
      </c>
      <c r="D3114" s="16" t="s">
        <v>4</v>
      </c>
      <c r="E3114" s="16" t="s">
        <v>47</v>
      </c>
      <c r="F3114" s="16" t="s">
        <v>33</v>
      </c>
      <c r="G3114" s="16">
        <v>5.4585405500000004</v>
      </c>
      <c r="H3114" s="16">
        <v>5.12434353</v>
      </c>
      <c r="I3114" s="16">
        <v>2.1902275900000001</v>
      </c>
      <c r="J3114" s="16">
        <v>0.36527809</v>
      </c>
      <c r="K3114" s="16">
        <v>6.0806417000000001</v>
      </c>
    </row>
    <row r="3115" spans="1:11" x14ac:dyDescent="0.2">
      <c r="A3115" s="26">
        <v>42522</v>
      </c>
      <c r="B3115" s="16" t="s">
        <v>43</v>
      </c>
      <c r="C3115" s="16" t="s">
        <v>42</v>
      </c>
      <c r="D3115" s="16" t="s">
        <v>4</v>
      </c>
      <c r="E3115" s="16" t="s">
        <v>47</v>
      </c>
      <c r="F3115" s="16" t="s">
        <v>34</v>
      </c>
      <c r="G3115" s="16">
        <v>4.8824776099999996</v>
      </c>
      <c r="H3115" s="16">
        <v>0.99037428999999999</v>
      </c>
      <c r="I3115" s="16">
        <v>0.43264024000000001</v>
      </c>
      <c r="J3115" s="16">
        <v>0.49671717999999998</v>
      </c>
      <c r="K3115" s="16">
        <v>3.6833899899999998</v>
      </c>
    </row>
    <row r="3116" spans="1:11" x14ac:dyDescent="0.2">
      <c r="A3116" s="26">
        <v>42522</v>
      </c>
      <c r="B3116" s="16" t="s">
        <v>43</v>
      </c>
      <c r="C3116" s="16" t="s">
        <v>42</v>
      </c>
      <c r="D3116" s="16" t="s">
        <v>4</v>
      </c>
      <c r="E3116" s="16" t="s">
        <v>47</v>
      </c>
      <c r="F3116" s="16" t="s">
        <v>35</v>
      </c>
      <c r="G3116" s="16">
        <v>6.9932565899999997</v>
      </c>
      <c r="H3116" s="16">
        <v>2.3568229000000001</v>
      </c>
      <c r="I3116" s="16">
        <v>0.50012612000000001</v>
      </c>
      <c r="J3116" s="16">
        <v>0</v>
      </c>
      <c r="K3116" s="16">
        <v>2.4004998899999999</v>
      </c>
    </row>
    <row r="3117" spans="1:11" x14ac:dyDescent="0.2">
      <c r="A3117" s="26">
        <v>42522</v>
      </c>
      <c r="B3117" s="16" t="s">
        <v>43</v>
      </c>
      <c r="C3117" s="16" t="s">
        <v>42</v>
      </c>
      <c r="D3117" s="16" t="s">
        <v>4</v>
      </c>
      <c r="E3117" s="16" t="s">
        <v>47</v>
      </c>
      <c r="F3117" s="16" t="s">
        <v>36</v>
      </c>
      <c r="G3117" s="16">
        <v>0</v>
      </c>
      <c r="H3117" s="16">
        <v>0.20796651999999999</v>
      </c>
      <c r="I3117" s="16">
        <v>0.65360046999999999</v>
      </c>
      <c r="J3117" s="16">
        <v>0</v>
      </c>
      <c r="K3117" s="16">
        <v>0.44373404999999999</v>
      </c>
    </row>
    <row r="3118" spans="1:11" x14ac:dyDescent="0.2">
      <c r="A3118" s="26">
        <v>42522</v>
      </c>
      <c r="B3118" s="16" t="s">
        <v>43</v>
      </c>
      <c r="C3118" s="16" t="s">
        <v>42</v>
      </c>
      <c r="D3118" s="16" t="s">
        <v>4</v>
      </c>
      <c r="E3118" s="16" t="s">
        <v>47</v>
      </c>
      <c r="F3118" s="16" t="s">
        <v>37</v>
      </c>
      <c r="G3118" s="16">
        <v>2.4500029400000001</v>
      </c>
      <c r="H3118" s="16">
        <v>2.6968557799999999</v>
      </c>
      <c r="I3118" s="16">
        <v>0.27426734000000003</v>
      </c>
      <c r="J3118" s="16">
        <v>0</v>
      </c>
      <c r="K3118" s="16">
        <v>2.1491098599999998</v>
      </c>
    </row>
    <row r="3119" spans="1:11" x14ac:dyDescent="0.2">
      <c r="A3119" s="26">
        <v>42522</v>
      </c>
      <c r="B3119" s="16" t="s">
        <v>43</v>
      </c>
      <c r="C3119" s="16" t="s">
        <v>42</v>
      </c>
      <c r="D3119" s="16" t="s">
        <v>4</v>
      </c>
      <c r="E3119" s="16" t="s">
        <v>47</v>
      </c>
      <c r="F3119" s="16" t="s">
        <v>38</v>
      </c>
      <c r="G3119" s="16">
        <v>1.1418980000000001</v>
      </c>
      <c r="H3119" s="16">
        <v>0.10723803</v>
      </c>
      <c r="I3119" s="16">
        <v>0</v>
      </c>
      <c r="J3119" s="16">
        <v>0</v>
      </c>
      <c r="K3119" s="16">
        <v>1.2221561700000001</v>
      </c>
    </row>
    <row r="3120" spans="1:11" x14ac:dyDescent="0.2">
      <c r="A3120" s="26">
        <v>42522</v>
      </c>
      <c r="B3120" s="16" t="s">
        <v>43</v>
      </c>
      <c r="C3120" s="16" t="s">
        <v>42</v>
      </c>
      <c r="D3120" s="16" t="s">
        <v>4</v>
      </c>
      <c r="E3120" s="16" t="s">
        <v>47</v>
      </c>
      <c r="F3120" s="16" t="s">
        <v>39</v>
      </c>
      <c r="G3120" s="16">
        <v>0.34261030999999997</v>
      </c>
      <c r="H3120" s="16">
        <v>0.19081542000000001</v>
      </c>
      <c r="I3120" s="16">
        <v>0.10067308</v>
      </c>
      <c r="J3120" s="16">
        <v>0</v>
      </c>
      <c r="K3120" s="16">
        <v>0.90548625000000005</v>
      </c>
    </row>
    <row r="3121" spans="1:11" x14ac:dyDescent="0.2">
      <c r="A3121" s="26">
        <v>42522</v>
      </c>
      <c r="B3121" s="16" t="s">
        <v>43</v>
      </c>
      <c r="C3121" s="16" t="s">
        <v>42</v>
      </c>
      <c r="D3121" s="16" t="s">
        <v>4</v>
      </c>
      <c r="E3121" s="16" t="s">
        <v>47</v>
      </c>
      <c r="F3121" s="16" t="s">
        <v>40</v>
      </c>
      <c r="G3121" s="16">
        <v>0.29315119000000001</v>
      </c>
      <c r="H3121" s="16">
        <v>0.20809300999999999</v>
      </c>
      <c r="I3121" s="16">
        <v>0.22080805000000001</v>
      </c>
      <c r="J3121" s="16">
        <v>0</v>
      </c>
      <c r="K3121" s="16">
        <v>0</v>
      </c>
    </row>
    <row r="3122" spans="1:11" x14ac:dyDescent="0.2">
      <c r="A3122" s="26">
        <v>42522</v>
      </c>
      <c r="B3122" s="16" t="s">
        <v>43</v>
      </c>
      <c r="C3122" s="16" t="s">
        <v>42</v>
      </c>
      <c r="D3122" s="16" t="s">
        <v>4</v>
      </c>
      <c r="E3122" s="16" t="s">
        <v>48</v>
      </c>
      <c r="F3122" s="16" t="s">
        <v>33</v>
      </c>
      <c r="G3122" s="16">
        <v>0.64770090000000002</v>
      </c>
      <c r="H3122" s="16">
        <v>0</v>
      </c>
      <c r="I3122" s="16">
        <v>0.32259073999999999</v>
      </c>
      <c r="J3122" s="16">
        <v>0.94831726999999999</v>
      </c>
      <c r="K3122" s="16">
        <v>4.1727813100000004</v>
      </c>
    </row>
    <row r="3123" spans="1:11" x14ac:dyDescent="0.2">
      <c r="A3123" s="26">
        <v>42522</v>
      </c>
      <c r="B3123" s="16" t="s">
        <v>43</v>
      </c>
      <c r="C3123" s="16" t="s">
        <v>42</v>
      </c>
      <c r="D3123" s="16" t="s">
        <v>4</v>
      </c>
      <c r="E3123" s="16" t="s">
        <v>48</v>
      </c>
      <c r="F3123" s="16" t="s">
        <v>34</v>
      </c>
      <c r="G3123" s="16">
        <v>0</v>
      </c>
      <c r="H3123" s="16">
        <v>0</v>
      </c>
      <c r="I3123" s="16">
        <v>0.45749243000000001</v>
      </c>
      <c r="J3123" s="16">
        <v>0</v>
      </c>
      <c r="K3123" s="16">
        <v>2.49677119</v>
      </c>
    </row>
    <row r="3124" spans="1:11" x14ac:dyDescent="0.2">
      <c r="A3124" s="26">
        <v>42522</v>
      </c>
      <c r="B3124" s="16" t="s">
        <v>43</v>
      </c>
      <c r="C3124" s="16" t="s">
        <v>42</v>
      </c>
      <c r="D3124" s="16" t="s">
        <v>4</v>
      </c>
      <c r="E3124" s="16" t="s">
        <v>48</v>
      </c>
      <c r="F3124" s="16" t="s">
        <v>35</v>
      </c>
      <c r="G3124" s="16">
        <v>0</v>
      </c>
      <c r="H3124" s="16">
        <v>0.43062043</v>
      </c>
      <c r="I3124" s="16">
        <v>0.31721471000000001</v>
      </c>
      <c r="J3124" s="16">
        <v>0</v>
      </c>
      <c r="K3124" s="16">
        <v>2.6570082500000001</v>
      </c>
    </row>
    <row r="3125" spans="1:11" x14ac:dyDescent="0.2">
      <c r="A3125" s="26">
        <v>42522</v>
      </c>
      <c r="B3125" s="16" t="s">
        <v>43</v>
      </c>
      <c r="C3125" s="16" t="s">
        <v>42</v>
      </c>
      <c r="D3125" s="16" t="s">
        <v>4</v>
      </c>
      <c r="E3125" s="16" t="s">
        <v>48</v>
      </c>
      <c r="F3125" s="16" t="s">
        <v>36</v>
      </c>
      <c r="G3125" s="16">
        <v>0</v>
      </c>
      <c r="H3125" s="16">
        <v>0</v>
      </c>
      <c r="I3125" s="16">
        <v>0</v>
      </c>
      <c r="J3125" s="16">
        <v>0</v>
      </c>
      <c r="K3125" s="16">
        <v>0.24655300999999999</v>
      </c>
    </row>
    <row r="3126" spans="1:11" x14ac:dyDescent="0.2">
      <c r="A3126" s="26">
        <v>42522</v>
      </c>
      <c r="B3126" s="16" t="s">
        <v>43</v>
      </c>
      <c r="C3126" s="16" t="s">
        <v>42</v>
      </c>
      <c r="D3126" s="16" t="s">
        <v>4</v>
      </c>
      <c r="E3126" s="16" t="s">
        <v>48</v>
      </c>
      <c r="F3126" s="16" t="s">
        <v>37</v>
      </c>
      <c r="G3126" s="16">
        <v>0</v>
      </c>
      <c r="H3126" s="16">
        <v>0</v>
      </c>
      <c r="I3126" s="16">
        <v>0</v>
      </c>
      <c r="J3126" s="16">
        <v>0</v>
      </c>
      <c r="K3126" s="16">
        <v>1.11151537</v>
      </c>
    </row>
    <row r="3127" spans="1:11" x14ac:dyDescent="0.2">
      <c r="A3127" s="26">
        <v>42522</v>
      </c>
      <c r="B3127" s="16" t="s">
        <v>43</v>
      </c>
      <c r="C3127" s="16" t="s">
        <v>42</v>
      </c>
      <c r="D3127" s="16" t="s">
        <v>4</v>
      </c>
      <c r="E3127" s="16" t="s">
        <v>48</v>
      </c>
      <c r="F3127" s="16" t="s">
        <v>38</v>
      </c>
      <c r="G3127" s="16">
        <v>0</v>
      </c>
      <c r="H3127" s="16">
        <v>0.11904526</v>
      </c>
      <c r="I3127" s="16">
        <v>0.16300624999999999</v>
      </c>
      <c r="J3127" s="16">
        <v>0</v>
      </c>
      <c r="K3127" s="16">
        <v>0.51781591000000005</v>
      </c>
    </row>
    <row r="3128" spans="1:11" x14ac:dyDescent="0.2">
      <c r="A3128" s="26">
        <v>42522</v>
      </c>
      <c r="B3128" s="16" t="s">
        <v>43</v>
      </c>
      <c r="C3128" s="16" t="s">
        <v>42</v>
      </c>
      <c r="D3128" s="16" t="s">
        <v>4</v>
      </c>
      <c r="E3128" s="16" t="s">
        <v>48</v>
      </c>
      <c r="F3128" s="16" t="s">
        <v>39</v>
      </c>
      <c r="G3128" s="16">
        <v>0</v>
      </c>
      <c r="H3128" s="16">
        <v>0</v>
      </c>
      <c r="I3128" s="16">
        <v>0</v>
      </c>
      <c r="J3128" s="16">
        <v>0</v>
      </c>
      <c r="K3128" s="16">
        <v>0.14467606</v>
      </c>
    </row>
    <row r="3129" spans="1:11" x14ac:dyDescent="0.2">
      <c r="A3129" s="26">
        <v>42522</v>
      </c>
      <c r="B3129" s="16" t="s">
        <v>43</v>
      </c>
      <c r="C3129" s="16" t="s">
        <v>42</v>
      </c>
      <c r="D3129" s="16" t="s">
        <v>4</v>
      </c>
      <c r="E3129" s="16" t="s">
        <v>48</v>
      </c>
      <c r="F3129" s="16" t="s">
        <v>40</v>
      </c>
      <c r="G3129" s="16">
        <v>0.13817334000000001</v>
      </c>
      <c r="H3129" s="16">
        <v>0</v>
      </c>
      <c r="I3129" s="16">
        <v>0</v>
      </c>
      <c r="J3129" s="16">
        <v>0</v>
      </c>
      <c r="K3129" s="16">
        <v>0</v>
      </c>
    </row>
    <row r="3130" spans="1:11" x14ac:dyDescent="0.2">
      <c r="A3130" s="26">
        <v>42522</v>
      </c>
      <c r="B3130" s="16" t="s">
        <v>43</v>
      </c>
      <c r="C3130" s="16" t="s">
        <v>42</v>
      </c>
      <c r="D3130" s="16" t="s">
        <v>4</v>
      </c>
      <c r="E3130" s="16" t="s">
        <v>49</v>
      </c>
      <c r="F3130" s="16" t="s">
        <v>40</v>
      </c>
      <c r="G3130" s="16">
        <v>0</v>
      </c>
      <c r="H3130" s="16">
        <v>0</v>
      </c>
      <c r="I3130" s="16">
        <v>0</v>
      </c>
      <c r="J3130" s="16">
        <v>0</v>
      </c>
      <c r="K3130" s="16">
        <v>0.15856358000000001</v>
      </c>
    </row>
    <row r="3131" spans="1:11" x14ac:dyDescent="0.2">
      <c r="A3131" s="26">
        <v>42552</v>
      </c>
      <c r="B3131" s="16" t="s">
        <v>30</v>
      </c>
      <c r="C3131" s="16" t="s">
        <v>31</v>
      </c>
      <c r="D3131" s="16" t="s">
        <v>32</v>
      </c>
      <c r="E3131" s="16" t="s">
        <v>45</v>
      </c>
      <c r="F3131" s="16" t="s">
        <v>34</v>
      </c>
      <c r="G3131" s="16">
        <v>0</v>
      </c>
      <c r="H3131" s="16">
        <v>0.70745055000000001</v>
      </c>
      <c r="I3131" s="16">
        <v>0</v>
      </c>
      <c r="J3131" s="16">
        <v>0</v>
      </c>
      <c r="K3131" s="16">
        <v>0</v>
      </c>
    </row>
    <row r="3132" spans="1:11" x14ac:dyDescent="0.2">
      <c r="A3132" s="26">
        <v>42552</v>
      </c>
      <c r="B3132" s="16" t="s">
        <v>30</v>
      </c>
      <c r="C3132" s="16" t="s">
        <v>31</v>
      </c>
      <c r="D3132" s="16" t="s">
        <v>32</v>
      </c>
      <c r="E3132" s="16" t="s">
        <v>45</v>
      </c>
      <c r="F3132" s="16" t="s">
        <v>35</v>
      </c>
      <c r="G3132" s="16">
        <v>0</v>
      </c>
      <c r="H3132" s="16">
        <v>0</v>
      </c>
      <c r="I3132" s="16">
        <v>0.53813582000000004</v>
      </c>
      <c r="J3132" s="16">
        <v>0.63716408000000002</v>
      </c>
      <c r="K3132" s="16">
        <v>0.62058199999999997</v>
      </c>
    </row>
    <row r="3133" spans="1:11" x14ac:dyDescent="0.2">
      <c r="A3133" s="26">
        <v>42552</v>
      </c>
      <c r="B3133" s="16" t="s">
        <v>30</v>
      </c>
      <c r="C3133" s="16" t="s">
        <v>31</v>
      </c>
      <c r="D3133" s="16" t="s">
        <v>32</v>
      </c>
      <c r="E3133" s="16" t="s">
        <v>45</v>
      </c>
      <c r="F3133" s="16" t="s">
        <v>36</v>
      </c>
      <c r="G3133" s="16">
        <v>0</v>
      </c>
      <c r="H3133" s="16">
        <v>0</v>
      </c>
      <c r="I3133" s="16">
        <v>0</v>
      </c>
      <c r="J3133" s="16">
        <v>0</v>
      </c>
      <c r="K3133" s="16">
        <v>0.39331962999999998</v>
      </c>
    </row>
    <row r="3134" spans="1:11" x14ac:dyDescent="0.2">
      <c r="A3134" s="26">
        <v>42552</v>
      </c>
      <c r="B3134" s="16" t="s">
        <v>30</v>
      </c>
      <c r="C3134" s="16" t="s">
        <v>31</v>
      </c>
      <c r="D3134" s="16" t="s">
        <v>32</v>
      </c>
      <c r="E3134" s="16" t="s">
        <v>45</v>
      </c>
      <c r="F3134" s="16" t="s">
        <v>37</v>
      </c>
      <c r="G3134" s="16">
        <v>0</v>
      </c>
      <c r="H3134" s="16">
        <v>0.37716143000000002</v>
      </c>
      <c r="I3134" s="16">
        <v>0</v>
      </c>
      <c r="J3134" s="16">
        <v>0</v>
      </c>
      <c r="K3134" s="16">
        <v>0</v>
      </c>
    </row>
    <row r="3135" spans="1:11" x14ac:dyDescent="0.2">
      <c r="A3135" s="26">
        <v>42552</v>
      </c>
      <c r="B3135" s="16" t="s">
        <v>30</v>
      </c>
      <c r="C3135" s="16" t="s">
        <v>31</v>
      </c>
      <c r="D3135" s="16" t="s">
        <v>32</v>
      </c>
      <c r="E3135" s="16" t="s">
        <v>45</v>
      </c>
      <c r="F3135" s="16" t="s">
        <v>40</v>
      </c>
      <c r="G3135" s="16">
        <v>0</v>
      </c>
      <c r="H3135" s="16">
        <v>0</v>
      </c>
      <c r="I3135" s="16">
        <v>0</v>
      </c>
      <c r="J3135" s="16">
        <v>0</v>
      </c>
      <c r="K3135" s="16">
        <v>0.17539242999999999</v>
      </c>
    </row>
    <row r="3136" spans="1:11" x14ac:dyDescent="0.2">
      <c r="A3136" s="26">
        <v>42552</v>
      </c>
      <c r="B3136" s="16" t="s">
        <v>30</v>
      </c>
      <c r="C3136" s="16" t="s">
        <v>31</v>
      </c>
      <c r="D3136" s="16" t="s">
        <v>32</v>
      </c>
      <c r="E3136" s="16" t="s">
        <v>46</v>
      </c>
      <c r="F3136" s="16" t="s">
        <v>33</v>
      </c>
      <c r="G3136" s="16">
        <v>1.7380136100000001</v>
      </c>
      <c r="H3136" s="16">
        <v>11.281629410000001</v>
      </c>
      <c r="I3136" s="16">
        <v>0</v>
      </c>
      <c r="J3136" s="16">
        <v>1.1811907500000001</v>
      </c>
      <c r="K3136" s="16">
        <v>28.50716615</v>
      </c>
    </row>
    <row r="3137" spans="1:11" x14ac:dyDescent="0.2">
      <c r="A3137" s="26">
        <v>42552</v>
      </c>
      <c r="B3137" s="16" t="s">
        <v>30</v>
      </c>
      <c r="C3137" s="16" t="s">
        <v>31</v>
      </c>
      <c r="D3137" s="16" t="s">
        <v>32</v>
      </c>
      <c r="E3137" s="16" t="s">
        <v>46</v>
      </c>
      <c r="F3137" s="16" t="s">
        <v>34</v>
      </c>
      <c r="G3137" s="16">
        <v>0</v>
      </c>
      <c r="H3137" s="16">
        <v>11.76038982</v>
      </c>
      <c r="I3137" s="16">
        <v>0.39489613000000001</v>
      </c>
      <c r="J3137" s="16">
        <v>1.6076797700000001</v>
      </c>
      <c r="K3137" s="16">
        <v>18.068622210000001</v>
      </c>
    </row>
    <row r="3138" spans="1:11" x14ac:dyDescent="0.2">
      <c r="A3138" s="26">
        <v>42552</v>
      </c>
      <c r="B3138" s="16" t="s">
        <v>30</v>
      </c>
      <c r="C3138" s="16" t="s">
        <v>31</v>
      </c>
      <c r="D3138" s="16" t="s">
        <v>32</v>
      </c>
      <c r="E3138" s="16" t="s">
        <v>46</v>
      </c>
      <c r="F3138" s="16" t="s">
        <v>35</v>
      </c>
      <c r="G3138" s="16">
        <v>0</v>
      </c>
      <c r="H3138" s="16">
        <v>10.45982326</v>
      </c>
      <c r="I3138" s="16">
        <v>0.44382159999999998</v>
      </c>
      <c r="J3138" s="16">
        <v>1.53503608</v>
      </c>
      <c r="K3138" s="16">
        <v>16.42704878</v>
      </c>
    </row>
    <row r="3139" spans="1:11" x14ac:dyDescent="0.2">
      <c r="A3139" s="26">
        <v>42552</v>
      </c>
      <c r="B3139" s="16" t="s">
        <v>30</v>
      </c>
      <c r="C3139" s="16" t="s">
        <v>31</v>
      </c>
      <c r="D3139" s="16" t="s">
        <v>32</v>
      </c>
      <c r="E3139" s="16" t="s">
        <v>46</v>
      </c>
      <c r="F3139" s="16" t="s">
        <v>36</v>
      </c>
      <c r="G3139" s="16">
        <v>0</v>
      </c>
      <c r="H3139" s="16">
        <v>3.3127120099999998</v>
      </c>
      <c r="I3139" s="16">
        <v>0</v>
      </c>
      <c r="J3139" s="16">
        <v>0.22164038</v>
      </c>
      <c r="K3139" s="16">
        <v>8.3364837999999999</v>
      </c>
    </row>
    <row r="3140" spans="1:11" x14ac:dyDescent="0.2">
      <c r="A3140" s="26">
        <v>42552</v>
      </c>
      <c r="B3140" s="16" t="s">
        <v>30</v>
      </c>
      <c r="C3140" s="16" t="s">
        <v>31</v>
      </c>
      <c r="D3140" s="16" t="s">
        <v>32</v>
      </c>
      <c r="E3140" s="16" t="s">
        <v>46</v>
      </c>
      <c r="F3140" s="16" t="s">
        <v>37</v>
      </c>
      <c r="G3140" s="16">
        <v>0.76533185999999997</v>
      </c>
      <c r="H3140" s="16">
        <v>3.2198851099999999</v>
      </c>
      <c r="I3140" s="16">
        <v>0.38825133000000001</v>
      </c>
      <c r="J3140" s="16">
        <v>1.3197365999999999</v>
      </c>
      <c r="K3140" s="16">
        <v>9.8396978500000003</v>
      </c>
    </row>
    <row r="3141" spans="1:11" x14ac:dyDescent="0.2">
      <c r="A3141" s="26">
        <v>42552</v>
      </c>
      <c r="B3141" s="16" t="s">
        <v>30</v>
      </c>
      <c r="C3141" s="16" t="s">
        <v>31</v>
      </c>
      <c r="D3141" s="16" t="s">
        <v>32</v>
      </c>
      <c r="E3141" s="16" t="s">
        <v>46</v>
      </c>
      <c r="F3141" s="16" t="s">
        <v>38</v>
      </c>
      <c r="G3141" s="16">
        <v>0</v>
      </c>
      <c r="H3141" s="16">
        <v>0.75262841999999996</v>
      </c>
      <c r="I3141" s="16">
        <v>0.13661472999999999</v>
      </c>
      <c r="J3141" s="16">
        <v>0.14898349</v>
      </c>
      <c r="K3141" s="16">
        <v>1.4576708199999999</v>
      </c>
    </row>
    <row r="3142" spans="1:11" x14ac:dyDescent="0.2">
      <c r="A3142" s="26">
        <v>42552</v>
      </c>
      <c r="B3142" s="16" t="s">
        <v>30</v>
      </c>
      <c r="C3142" s="16" t="s">
        <v>31</v>
      </c>
      <c r="D3142" s="16" t="s">
        <v>32</v>
      </c>
      <c r="E3142" s="16" t="s">
        <v>46</v>
      </c>
      <c r="F3142" s="16" t="s">
        <v>39</v>
      </c>
      <c r="G3142" s="16">
        <v>0.14629652000000001</v>
      </c>
      <c r="H3142" s="16">
        <v>0.77755591000000002</v>
      </c>
      <c r="I3142" s="16">
        <v>7.0879200000000003E-2</v>
      </c>
      <c r="J3142" s="16">
        <v>0</v>
      </c>
      <c r="K3142" s="16">
        <v>0.65636243999999999</v>
      </c>
    </row>
    <row r="3143" spans="1:11" x14ac:dyDescent="0.2">
      <c r="A3143" s="26">
        <v>42552</v>
      </c>
      <c r="B3143" s="16" t="s">
        <v>30</v>
      </c>
      <c r="C3143" s="16" t="s">
        <v>31</v>
      </c>
      <c r="D3143" s="16" t="s">
        <v>32</v>
      </c>
      <c r="E3143" s="16" t="s">
        <v>46</v>
      </c>
      <c r="F3143" s="16" t="s">
        <v>40</v>
      </c>
      <c r="G3143" s="16">
        <v>0</v>
      </c>
      <c r="H3143" s="16">
        <v>0.81138980000000005</v>
      </c>
      <c r="I3143" s="16">
        <v>0</v>
      </c>
      <c r="J3143" s="16">
        <v>0.14708996999999999</v>
      </c>
      <c r="K3143" s="16">
        <v>1.3164361600000001</v>
      </c>
    </row>
    <row r="3144" spans="1:11" x14ac:dyDescent="0.2">
      <c r="A3144" s="26">
        <v>42552</v>
      </c>
      <c r="B3144" s="16" t="s">
        <v>30</v>
      </c>
      <c r="C3144" s="16" t="s">
        <v>31</v>
      </c>
      <c r="D3144" s="16" t="s">
        <v>32</v>
      </c>
      <c r="E3144" s="16" t="s">
        <v>47</v>
      </c>
      <c r="F3144" s="16" t="s">
        <v>33</v>
      </c>
      <c r="G3144" s="16">
        <v>0.99700754000000003</v>
      </c>
      <c r="H3144" s="16">
        <v>11.221049750000001</v>
      </c>
      <c r="I3144" s="16">
        <v>2.4768766699999998</v>
      </c>
      <c r="J3144" s="16">
        <v>3.7118449999999998</v>
      </c>
      <c r="K3144" s="16">
        <v>26.112729099999999</v>
      </c>
    </row>
    <row r="3145" spans="1:11" x14ac:dyDescent="0.2">
      <c r="A3145" s="26">
        <v>42552</v>
      </c>
      <c r="B3145" s="16" t="s">
        <v>30</v>
      </c>
      <c r="C3145" s="16" t="s">
        <v>31</v>
      </c>
      <c r="D3145" s="16" t="s">
        <v>32</v>
      </c>
      <c r="E3145" s="16" t="s">
        <v>47</v>
      </c>
      <c r="F3145" s="16" t="s">
        <v>34</v>
      </c>
      <c r="G3145" s="16">
        <v>0</v>
      </c>
      <c r="H3145" s="16">
        <v>11.620497289999999</v>
      </c>
      <c r="I3145" s="16">
        <v>0</v>
      </c>
      <c r="J3145" s="16">
        <v>2.1850684399999998</v>
      </c>
      <c r="K3145" s="16">
        <v>20.54927898</v>
      </c>
    </row>
    <row r="3146" spans="1:11" x14ac:dyDescent="0.2">
      <c r="A3146" s="26">
        <v>42552</v>
      </c>
      <c r="B3146" s="16" t="s">
        <v>30</v>
      </c>
      <c r="C3146" s="16" t="s">
        <v>31</v>
      </c>
      <c r="D3146" s="16" t="s">
        <v>32</v>
      </c>
      <c r="E3146" s="16" t="s">
        <v>47</v>
      </c>
      <c r="F3146" s="16" t="s">
        <v>35</v>
      </c>
      <c r="G3146" s="16">
        <v>0.79927364000000001</v>
      </c>
      <c r="H3146" s="16">
        <v>8.7615516899999992</v>
      </c>
      <c r="I3146" s="16">
        <v>0</v>
      </c>
      <c r="J3146" s="16">
        <v>1.9398969699999999</v>
      </c>
      <c r="K3146" s="16">
        <v>22.83846501</v>
      </c>
    </row>
    <row r="3147" spans="1:11" x14ac:dyDescent="0.2">
      <c r="A3147" s="26">
        <v>42552</v>
      </c>
      <c r="B3147" s="16" t="s">
        <v>30</v>
      </c>
      <c r="C3147" s="16" t="s">
        <v>31</v>
      </c>
      <c r="D3147" s="16" t="s">
        <v>32</v>
      </c>
      <c r="E3147" s="16" t="s">
        <v>47</v>
      </c>
      <c r="F3147" s="16" t="s">
        <v>36</v>
      </c>
      <c r="G3147" s="16">
        <v>0</v>
      </c>
      <c r="H3147" s="16">
        <v>4.0463112299999997</v>
      </c>
      <c r="I3147" s="16">
        <v>0</v>
      </c>
      <c r="J3147" s="16">
        <v>0.44754324000000001</v>
      </c>
      <c r="K3147" s="16">
        <v>6.7228703699999999</v>
      </c>
    </row>
    <row r="3148" spans="1:11" x14ac:dyDescent="0.2">
      <c r="A3148" s="26">
        <v>42552</v>
      </c>
      <c r="B3148" s="16" t="s">
        <v>30</v>
      </c>
      <c r="C3148" s="16" t="s">
        <v>31</v>
      </c>
      <c r="D3148" s="16" t="s">
        <v>32</v>
      </c>
      <c r="E3148" s="16" t="s">
        <v>47</v>
      </c>
      <c r="F3148" s="16" t="s">
        <v>37</v>
      </c>
      <c r="G3148" s="16">
        <v>0.34267226000000001</v>
      </c>
      <c r="H3148" s="16">
        <v>4.3798675600000001</v>
      </c>
      <c r="I3148" s="16">
        <v>0.4542718</v>
      </c>
      <c r="J3148" s="16">
        <v>0.72193790999999996</v>
      </c>
      <c r="K3148" s="16">
        <v>7.4260536300000002</v>
      </c>
    </row>
    <row r="3149" spans="1:11" x14ac:dyDescent="0.2">
      <c r="A3149" s="26">
        <v>42552</v>
      </c>
      <c r="B3149" s="16" t="s">
        <v>30</v>
      </c>
      <c r="C3149" s="16" t="s">
        <v>31</v>
      </c>
      <c r="D3149" s="16" t="s">
        <v>32</v>
      </c>
      <c r="E3149" s="16" t="s">
        <v>47</v>
      </c>
      <c r="F3149" s="16" t="s">
        <v>38</v>
      </c>
      <c r="G3149" s="16">
        <v>0.10020316</v>
      </c>
      <c r="H3149" s="16">
        <v>0.61896043000000001</v>
      </c>
      <c r="I3149" s="16">
        <v>8.666517E-2</v>
      </c>
      <c r="J3149" s="16">
        <v>0</v>
      </c>
      <c r="K3149" s="16">
        <v>2.2476554499999999</v>
      </c>
    </row>
    <row r="3150" spans="1:11" x14ac:dyDescent="0.2">
      <c r="A3150" s="26">
        <v>42552</v>
      </c>
      <c r="B3150" s="16" t="s">
        <v>30</v>
      </c>
      <c r="C3150" s="16" t="s">
        <v>31</v>
      </c>
      <c r="D3150" s="16" t="s">
        <v>32</v>
      </c>
      <c r="E3150" s="16" t="s">
        <v>47</v>
      </c>
      <c r="F3150" s="16" t="s">
        <v>39</v>
      </c>
      <c r="G3150" s="16">
        <v>0</v>
      </c>
      <c r="H3150" s="16">
        <v>0.44730952000000002</v>
      </c>
      <c r="I3150" s="16">
        <v>0</v>
      </c>
      <c r="J3150" s="16">
        <v>0</v>
      </c>
      <c r="K3150" s="16">
        <v>0.78013306000000004</v>
      </c>
    </row>
    <row r="3151" spans="1:11" x14ac:dyDescent="0.2">
      <c r="A3151" s="26">
        <v>42552</v>
      </c>
      <c r="B3151" s="16" t="s">
        <v>30</v>
      </c>
      <c r="C3151" s="16" t="s">
        <v>31</v>
      </c>
      <c r="D3151" s="16" t="s">
        <v>32</v>
      </c>
      <c r="E3151" s="16" t="s">
        <v>47</v>
      </c>
      <c r="F3151" s="16" t="s">
        <v>40</v>
      </c>
      <c r="G3151" s="16">
        <v>0.40442446999999998</v>
      </c>
      <c r="H3151" s="16">
        <v>0.12926847999999999</v>
      </c>
      <c r="I3151" s="16">
        <v>0.28939978</v>
      </c>
      <c r="J3151" s="16">
        <v>0</v>
      </c>
      <c r="K3151" s="16">
        <v>2.0833136400000001</v>
      </c>
    </row>
    <row r="3152" spans="1:11" x14ac:dyDescent="0.2">
      <c r="A3152" s="26">
        <v>42552</v>
      </c>
      <c r="B3152" s="16" t="s">
        <v>30</v>
      </c>
      <c r="C3152" s="16" t="s">
        <v>31</v>
      </c>
      <c r="D3152" s="16" t="s">
        <v>32</v>
      </c>
      <c r="E3152" s="16" t="s">
        <v>48</v>
      </c>
      <c r="F3152" s="16" t="s">
        <v>33</v>
      </c>
      <c r="G3152" s="16">
        <v>1.52814717</v>
      </c>
      <c r="H3152" s="16">
        <v>10.5674592</v>
      </c>
      <c r="I3152" s="16">
        <v>1.0234259800000001</v>
      </c>
      <c r="J3152" s="16">
        <v>3.5145023800000001</v>
      </c>
      <c r="K3152" s="16">
        <v>44.352831819999999</v>
      </c>
    </row>
    <row r="3153" spans="1:11" x14ac:dyDescent="0.2">
      <c r="A3153" s="26">
        <v>42552</v>
      </c>
      <c r="B3153" s="16" t="s">
        <v>30</v>
      </c>
      <c r="C3153" s="16" t="s">
        <v>31</v>
      </c>
      <c r="D3153" s="16" t="s">
        <v>32</v>
      </c>
      <c r="E3153" s="16" t="s">
        <v>48</v>
      </c>
      <c r="F3153" s="16" t="s">
        <v>34</v>
      </c>
      <c r="G3153" s="16">
        <v>0</v>
      </c>
      <c r="H3153" s="16">
        <v>13.44021624</v>
      </c>
      <c r="I3153" s="16">
        <v>0</v>
      </c>
      <c r="J3153" s="16">
        <v>5.1921355499999997</v>
      </c>
      <c r="K3153" s="16">
        <v>31.203742099999999</v>
      </c>
    </row>
    <row r="3154" spans="1:11" x14ac:dyDescent="0.2">
      <c r="A3154" s="26">
        <v>42552</v>
      </c>
      <c r="B3154" s="16" t="s">
        <v>30</v>
      </c>
      <c r="C3154" s="16" t="s">
        <v>31</v>
      </c>
      <c r="D3154" s="16" t="s">
        <v>32</v>
      </c>
      <c r="E3154" s="16" t="s">
        <v>48</v>
      </c>
      <c r="F3154" s="16" t="s">
        <v>35</v>
      </c>
      <c r="G3154" s="16">
        <v>0</v>
      </c>
      <c r="H3154" s="16">
        <v>2.3140650599999999</v>
      </c>
      <c r="I3154" s="16">
        <v>0</v>
      </c>
      <c r="J3154" s="16">
        <v>1.65973558</v>
      </c>
      <c r="K3154" s="16">
        <v>16.974899140000002</v>
      </c>
    </row>
    <row r="3155" spans="1:11" x14ac:dyDescent="0.2">
      <c r="A3155" s="26">
        <v>42552</v>
      </c>
      <c r="B3155" s="16" t="s">
        <v>30</v>
      </c>
      <c r="C3155" s="16" t="s">
        <v>31</v>
      </c>
      <c r="D3155" s="16" t="s">
        <v>32</v>
      </c>
      <c r="E3155" s="16" t="s">
        <v>48</v>
      </c>
      <c r="F3155" s="16" t="s">
        <v>36</v>
      </c>
      <c r="G3155" s="16">
        <v>0</v>
      </c>
      <c r="H3155" s="16">
        <v>2.4830048599999999</v>
      </c>
      <c r="I3155" s="16">
        <v>0</v>
      </c>
      <c r="J3155" s="16">
        <v>1.73932821</v>
      </c>
      <c r="K3155" s="16">
        <v>6.6725143500000001</v>
      </c>
    </row>
    <row r="3156" spans="1:11" x14ac:dyDescent="0.2">
      <c r="A3156" s="26">
        <v>42552</v>
      </c>
      <c r="B3156" s="16" t="s">
        <v>30</v>
      </c>
      <c r="C3156" s="16" t="s">
        <v>31</v>
      </c>
      <c r="D3156" s="16" t="s">
        <v>32</v>
      </c>
      <c r="E3156" s="16" t="s">
        <v>48</v>
      </c>
      <c r="F3156" s="16" t="s">
        <v>37</v>
      </c>
      <c r="G3156" s="16">
        <v>0</v>
      </c>
      <c r="H3156" s="16">
        <v>4.6481280600000003</v>
      </c>
      <c r="I3156" s="16">
        <v>0</v>
      </c>
      <c r="J3156" s="16">
        <v>0.35903918000000001</v>
      </c>
      <c r="K3156" s="16">
        <v>11.289080390000001</v>
      </c>
    </row>
    <row r="3157" spans="1:11" x14ac:dyDescent="0.2">
      <c r="A3157" s="26">
        <v>42552</v>
      </c>
      <c r="B3157" s="16" t="s">
        <v>30</v>
      </c>
      <c r="C3157" s="16" t="s">
        <v>31</v>
      </c>
      <c r="D3157" s="16" t="s">
        <v>32</v>
      </c>
      <c r="E3157" s="16" t="s">
        <v>48</v>
      </c>
      <c r="F3157" s="16" t="s">
        <v>38</v>
      </c>
      <c r="G3157" s="16">
        <v>0</v>
      </c>
      <c r="H3157" s="16">
        <v>1.63783583</v>
      </c>
      <c r="I3157" s="16">
        <v>9.7496879999999994E-2</v>
      </c>
      <c r="J3157" s="16">
        <v>0.41201510000000002</v>
      </c>
      <c r="K3157" s="16">
        <v>3.0621573299999998</v>
      </c>
    </row>
    <row r="3158" spans="1:11" x14ac:dyDescent="0.2">
      <c r="A3158" s="26">
        <v>42552</v>
      </c>
      <c r="B3158" s="16" t="s">
        <v>30</v>
      </c>
      <c r="C3158" s="16" t="s">
        <v>31</v>
      </c>
      <c r="D3158" s="16" t="s">
        <v>32</v>
      </c>
      <c r="E3158" s="16" t="s">
        <v>48</v>
      </c>
      <c r="F3158" s="16" t="s">
        <v>39</v>
      </c>
      <c r="G3158" s="16">
        <v>0</v>
      </c>
      <c r="H3158" s="16">
        <v>0.15237528</v>
      </c>
      <c r="I3158" s="16">
        <v>0</v>
      </c>
      <c r="J3158" s="16">
        <v>7.8449519999999995E-2</v>
      </c>
      <c r="K3158" s="16">
        <v>1.1314151800000001</v>
      </c>
    </row>
    <row r="3159" spans="1:11" x14ac:dyDescent="0.2">
      <c r="A3159" s="26">
        <v>42552</v>
      </c>
      <c r="B3159" s="16" t="s">
        <v>30</v>
      </c>
      <c r="C3159" s="16" t="s">
        <v>31</v>
      </c>
      <c r="D3159" s="16" t="s">
        <v>32</v>
      </c>
      <c r="E3159" s="16" t="s">
        <v>48</v>
      </c>
      <c r="F3159" s="16" t="s">
        <v>40</v>
      </c>
      <c r="G3159" s="16">
        <v>0</v>
      </c>
      <c r="H3159" s="16">
        <v>1.0412945300000001</v>
      </c>
      <c r="I3159" s="16">
        <v>0</v>
      </c>
      <c r="J3159" s="16">
        <v>0</v>
      </c>
      <c r="K3159" s="16">
        <v>0.97558789000000001</v>
      </c>
    </row>
    <row r="3160" spans="1:11" x14ac:dyDescent="0.2">
      <c r="A3160" s="26">
        <v>42552</v>
      </c>
      <c r="B3160" s="16" t="s">
        <v>30</v>
      </c>
      <c r="C3160" s="16" t="s">
        <v>31</v>
      </c>
      <c r="D3160" s="16" t="s">
        <v>41</v>
      </c>
      <c r="E3160" s="16" t="s">
        <v>45</v>
      </c>
      <c r="F3160" s="16" t="s">
        <v>33</v>
      </c>
      <c r="G3160" s="16">
        <v>1.3468842700000001</v>
      </c>
      <c r="H3160" s="16">
        <v>17.68770417</v>
      </c>
      <c r="I3160" s="16">
        <v>0</v>
      </c>
      <c r="J3160" s="16">
        <v>1.8878700100000001</v>
      </c>
      <c r="K3160" s="16">
        <v>17.478152099999999</v>
      </c>
    </row>
    <row r="3161" spans="1:11" x14ac:dyDescent="0.2">
      <c r="A3161" s="26">
        <v>42552</v>
      </c>
      <c r="B3161" s="16" t="s">
        <v>30</v>
      </c>
      <c r="C3161" s="16" t="s">
        <v>31</v>
      </c>
      <c r="D3161" s="16" t="s">
        <v>41</v>
      </c>
      <c r="E3161" s="16" t="s">
        <v>45</v>
      </c>
      <c r="F3161" s="16" t="s">
        <v>34</v>
      </c>
      <c r="G3161" s="16">
        <v>1.246909</v>
      </c>
      <c r="H3161" s="16">
        <v>12.94276704</v>
      </c>
      <c r="I3161" s="16">
        <v>1.2825623799999999</v>
      </c>
      <c r="J3161" s="16">
        <v>3.0603673200000001</v>
      </c>
      <c r="K3161" s="16">
        <v>12.095979140000001</v>
      </c>
    </row>
    <row r="3162" spans="1:11" x14ac:dyDescent="0.2">
      <c r="A3162" s="26">
        <v>42552</v>
      </c>
      <c r="B3162" s="16" t="s">
        <v>30</v>
      </c>
      <c r="C3162" s="16" t="s">
        <v>31</v>
      </c>
      <c r="D3162" s="16" t="s">
        <v>41</v>
      </c>
      <c r="E3162" s="16" t="s">
        <v>45</v>
      </c>
      <c r="F3162" s="16" t="s">
        <v>35</v>
      </c>
      <c r="G3162" s="16">
        <v>0.59014274</v>
      </c>
      <c r="H3162" s="16">
        <v>10.347009099999999</v>
      </c>
      <c r="I3162" s="16">
        <v>1.7648955399999999</v>
      </c>
      <c r="J3162" s="16">
        <v>2.7559164900000002</v>
      </c>
      <c r="K3162" s="16">
        <v>7.6212233600000001</v>
      </c>
    </row>
    <row r="3163" spans="1:11" x14ac:dyDescent="0.2">
      <c r="A3163" s="26">
        <v>42552</v>
      </c>
      <c r="B3163" s="16" t="s">
        <v>30</v>
      </c>
      <c r="C3163" s="16" t="s">
        <v>31</v>
      </c>
      <c r="D3163" s="16" t="s">
        <v>41</v>
      </c>
      <c r="E3163" s="16" t="s">
        <v>45</v>
      </c>
      <c r="F3163" s="16" t="s">
        <v>36</v>
      </c>
      <c r="G3163" s="16">
        <v>0.31777812999999999</v>
      </c>
      <c r="H3163" s="16">
        <v>2.8886926499999999</v>
      </c>
      <c r="I3163" s="16">
        <v>0.23709283</v>
      </c>
      <c r="J3163" s="16">
        <v>0</v>
      </c>
      <c r="K3163" s="16">
        <v>3.9608363999999998</v>
      </c>
    </row>
    <row r="3164" spans="1:11" x14ac:dyDescent="0.2">
      <c r="A3164" s="26">
        <v>42552</v>
      </c>
      <c r="B3164" s="16" t="s">
        <v>30</v>
      </c>
      <c r="C3164" s="16" t="s">
        <v>31</v>
      </c>
      <c r="D3164" s="16" t="s">
        <v>41</v>
      </c>
      <c r="E3164" s="16" t="s">
        <v>45</v>
      </c>
      <c r="F3164" s="16" t="s">
        <v>37</v>
      </c>
      <c r="G3164" s="16">
        <v>0.36043064000000002</v>
      </c>
      <c r="H3164" s="16">
        <v>4.3439524799999996</v>
      </c>
      <c r="I3164" s="16">
        <v>0</v>
      </c>
      <c r="J3164" s="16">
        <v>1.3250441500000001</v>
      </c>
      <c r="K3164" s="16">
        <v>4.7463670000000002</v>
      </c>
    </row>
    <row r="3165" spans="1:11" x14ac:dyDescent="0.2">
      <c r="A3165" s="26">
        <v>42552</v>
      </c>
      <c r="B3165" s="16" t="s">
        <v>30</v>
      </c>
      <c r="C3165" s="16" t="s">
        <v>31</v>
      </c>
      <c r="D3165" s="16" t="s">
        <v>41</v>
      </c>
      <c r="E3165" s="16" t="s">
        <v>45</v>
      </c>
      <c r="F3165" s="16" t="s">
        <v>38</v>
      </c>
      <c r="G3165" s="16">
        <v>0</v>
      </c>
      <c r="H3165" s="16">
        <v>0.21987631999999999</v>
      </c>
      <c r="I3165" s="16">
        <v>0</v>
      </c>
      <c r="J3165" s="16">
        <v>0</v>
      </c>
      <c r="K3165" s="16">
        <v>0.28990764000000002</v>
      </c>
    </row>
    <row r="3166" spans="1:11" x14ac:dyDescent="0.2">
      <c r="A3166" s="26">
        <v>42552</v>
      </c>
      <c r="B3166" s="16" t="s">
        <v>30</v>
      </c>
      <c r="C3166" s="16" t="s">
        <v>31</v>
      </c>
      <c r="D3166" s="16" t="s">
        <v>41</v>
      </c>
      <c r="E3166" s="16" t="s">
        <v>45</v>
      </c>
      <c r="F3166" s="16" t="s">
        <v>39</v>
      </c>
      <c r="G3166" s="16">
        <v>0</v>
      </c>
      <c r="H3166" s="16">
        <v>0</v>
      </c>
      <c r="I3166" s="16">
        <v>0</v>
      </c>
      <c r="J3166" s="16">
        <v>0</v>
      </c>
      <c r="K3166" s="16">
        <v>9.1294970000000003E-2</v>
      </c>
    </row>
    <row r="3167" spans="1:11" x14ac:dyDescent="0.2">
      <c r="A3167" s="26">
        <v>42552</v>
      </c>
      <c r="B3167" s="16" t="s">
        <v>30</v>
      </c>
      <c r="C3167" s="16" t="s">
        <v>31</v>
      </c>
      <c r="D3167" s="16" t="s">
        <v>41</v>
      </c>
      <c r="E3167" s="16" t="s">
        <v>45</v>
      </c>
      <c r="F3167" s="16" t="s">
        <v>40</v>
      </c>
      <c r="G3167" s="16">
        <v>0</v>
      </c>
      <c r="H3167" s="16">
        <v>0.84743272999999997</v>
      </c>
      <c r="I3167" s="16">
        <v>0</v>
      </c>
      <c r="J3167" s="16">
        <v>0.33778448</v>
      </c>
      <c r="K3167" s="16">
        <v>1.64534947</v>
      </c>
    </row>
    <row r="3168" spans="1:11" x14ac:dyDescent="0.2">
      <c r="A3168" s="26">
        <v>42552</v>
      </c>
      <c r="B3168" s="16" t="s">
        <v>30</v>
      </c>
      <c r="C3168" s="16" t="s">
        <v>31</v>
      </c>
      <c r="D3168" s="16" t="s">
        <v>41</v>
      </c>
      <c r="E3168" s="16" t="s">
        <v>46</v>
      </c>
      <c r="F3168" s="16" t="s">
        <v>33</v>
      </c>
      <c r="G3168" s="16">
        <v>0</v>
      </c>
      <c r="H3168" s="16">
        <v>0</v>
      </c>
      <c r="I3168" s="16">
        <v>0</v>
      </c>
      <c r="J3168" s="16">
        <v>0.68081205</v>
      </c>
      <c r="K3168" s="16">
        <v>1.1349462100000001</v>
      </c>
    </row>
    <row r="3169" spans="1:11" x14ac:dyDescent="0.2">
      <c r="A3169" s="26">
        <v>42552</v>
      </c>
      <c r="B3169" s="16" t="s">
        <v>30</v>
      </c>
      <c r="C3169" s="16" t="s">
        <v>31</v>
      </c>
      <c r="D3169" s="16" t="s">
        <v>41</v>
      </c>
      <c r="E3169" s="16" t="s">
        <v>46</v>
      </c>
      <c r="F3169" s="16" t="s">
        <v>34</v>
      </c>
      <c r="G3169" s="16">
        <v>0.40071351999999999</v>
      </c>
      <c r="H3169" s="16">
        <v>0</v>
      </c>
      <c r="I3169" s="16">
        <v>0</v>
      </c>
      <c r="J3169" s="16">
        <v>0</v>
      </c>
      <c r="K3169" s="16">
        <v>0</v>
      </c>
    </row>
    <row r="3170" spans="1:11" x14ac:dyDescent="0.2">
      <c r="A3170" s="26">
        <v>42552</v>
      </c>
      <c r="B3170" s="16" t="s">
        <v>30</v>
      </c>
      <c r="C3170" s="16" t="s">
        <v>31</v>
      </c>
      <c r="D3170" s="16" t="s">
        <v>41</v>
      </c>
      <c r="E3170" s="16" t="s">
        <v>46</v>
      </c>
      <c r="F3170" s="16" t="s">
        <v>35</v>
      </c>
      <c r="G3170" s="16">
        <v>0</v>
      </c>
      <c r="H3170" s="16">
        <v>0.45244472000000002</v>
      </c>
      <c r="I3170" s="16">
        <v>0</v>
      </c>
      <c r="J3170" s="16">
        <v>0</v>
      </c>
      <c r="K3170" s="16">
        <v>0</v>
      </c>
    </row>
    <row r="3171" spans="1:11" x14ac:dyDescent="0.2">
      <c r="A3171" s="26">
        <v>42552</v>
      </c>
      <c r="B3171" s="16" t="s">
        <v>30</v>
      </c>
      <c r="C3171" s="16" t="s">
        <v>31</v>
      </c>
      <c r="D3171" s="16" t="s">
        <v>41</v>
      </c>
      <c r="E3171" s="16" t="s">
        <v>46</v>
      </c>
      <c r="F3171" s="16" t="s">
        <v>36</v>
      </c>
      <c r="G3171" s="16">
        <v>0</v>
      </c>
      <c r="H3171" s="16">
        <v>0.33835029999999999</v>
      </c>
      <c r="I3171" s="16">
        <v>0</v>
      </c>
      <c r="J3171" s="16">
        <v>0</v>
      </c>
      <c r="K3171" s="16">
        <v>0</v>
      </c>
    </row>
    <row r="3172" spans="1:11" x14ac:dyDescent="0.2">
      <c r="A3172" s="26">
        <v>42552</v>
      </c>
      <c r="B3172" s="16" t="s">
        <v>30</v>
      </c>
      <c r="C3172" s="16" t="s">
        <v>31</v>
      </c>
      <c r="D3172" s="16" t="s">
        <v>41</v>
      </c>
      <c r="E3172" s="16" t="s">
        <v>46</v>
      </c>
      <c r="F3172" s="16" t="s">
        <v>37</v>
      </c>
      <c r="G3172" s="16">
        <v>0.28647478999999998</v>
      </c>
      <c r="H3172" s="16">
        <v>0.67473015999999997</v>
      </c>
      <c r="I3172" s="16">
        <v>0</v>
      </c>
      <c r="J3172" s="16">
        <v>0</v>
      </c>
      <c r="K3172" s="16">
        <v>0</v>
      </c>
    </row>
    <row r="3173" spans="1:11" x14ac:dyDescent="0.2">
      <c r="A3173" s="26">
        <v>42552</v>
      </c>
      <c r="B3173" s="16" t="s">
        <v>30</v>
      </c>
      <c r="C3173" s="16" t="s">
        <v>31</v>
      </c>
      <c r="D3173" s="16" t="s">
        <v>41</v>
      </c>
      <c r="E3173" s="16" t="s">
        <v>46</v>
      </c>
      <c r="F3173" s="16" t="s">
        <v>39</v>
      </c>
      <c r="G3173" s="16">
        <v>0</v>
      </c>
      <c r="H3173" s="16">
        <v>0</v>
      </c>
      <c r="I3173" s="16">
        <v>0</v>
      </c>
      <c r="J3173" s="16">
        <v>0</v>
      </c>
      <c r="K3173" s="16">
        <v>9.1294970000000003E-2</v>
      </c>
    </row>
    <row r="3174" spans="1:11" x14ac:dyDescent="0.2">
      <c r="A3174" s="26">
        <v>42552</v>
      </c>
      <c r="B3174" s="16" t="s">
        <v>30</v>
      </c>
      <c r="C3174" s="16" t="s">
        <v>31</v>
      </c>
      <c r="D3174" s="16" t="s">
        <v>41</v>
      </c>
      <c r="E3174" s="16" t="s">
        <v>47</v>
      </c>
      <c r="F3174" s="16" t="s">
        <v>33</v>
      </c>
      <c r="G3174" s="16">
        <v>0</v>
      </c>
      <c r="H3174" s="16">
        <v>0.74506636000000004</v>
      </c>
      <c r="I3174" s="16">
        <v>0</v>
      </c>
      <c r="J3174" s="16">
        <v>0</v>
      </c>
      <c r="K3174" s="16">
        <v>0</v>
      </c>
    </row>
    <row r="3175" spans="1:11" x14ac:dyDescent="0.2">
      <c r="A3175" s="26">
        <v>42552</v>
      </c>
      <c r="B3175" s="16" t="s">
        <v>30</v>
      </c>
      <c r="C3175" s="16" t="s">
        <v>31</v>
      </c>
      <c r="D3175" s="16" t="s">
        <v>41</v>
      </c>
      <c r="E3175" s="16" t="s">
        <v>47</v>
      </c>
      <c r="F3175" s="16" t="s">
        <v>34</v>
      </c>
      <c r="G3175" s="16">
        <v>0</v>
      </c>
      <c r="H3175" s="16">
        <v>0</v>
      </c>
      <c r="I3175" s="16">
        <v>0</v>
      </c>
      <c r="J3175" s="16">
        <v>0</v>
      </c>
      <c r="K3175" s="16">
        <v>1.12078554</v>
      </c>
    </row>
    <row r="3176" spans="1:11" x14ac:dyDescent="0.2">
      <c r="A3176" s="26">
        <v>42552</v>
      </c>
      <c r="B3176" s="16" t="s">
        <v>30</v>
      </c>
      <c r="C3176" s="16" t="s">
        <v>31</v>
      </c>
      <c r="D3176" s="16" t="s">
        <v>41</v>
      </c>
      <c r="E3176" s="16" t="s">
        <v>47</v>
      </c>
      <c r="F3176" s="16" t="s">
        <v>37</v>
      </c>
      <c r="G3176" s="16">
        <v>0</v>
      </c>
      <c r="H3176" s="16">
        <v>0</v>
      </c>
      <c r="I3176" s="16">
        <v>0</v>
      </c>
      <c r="J3176" s="16">
        <v>0</v>
      </c>
      <c r="K3176" s="16">
        <v>0.40105805</v>
      </c>
    </row>
    <row r="3177" spans="1:11" x14ac:dyDescent="0.2">
      <c r="A3177" s="26">
        <v>42552</v>
      </c>
      <c r="B3177" s="16" t="s">
        <v>30</v>
      </c>
      <c r="C3177" s="16" t="s">
        <v>31</v>
      </c>
      <c r="D3177" s="16" t="s">
        <v>41</v>
      </c>
      <c r="E3177" s="16" t="s">
        <v>47</v>
      </c>
      <c r="F3177" s="16" t="s">
        <v>38</v>
      </c>
      <c r="G3177" s="16">
        <v>0</v>
      </c>
      <c r="H3177" s="16">
        <v>0</v>
      </c>
      <c r="I3177" s="16">
        <v>0</v>
      </c>
      <c r="J3177" s="16">
        <v>0</v>
      </c>
      <c r="K3177" s="16">
        <v>7.5590340000000006E-2</v>
      </c>
    </row>
    <row r="3178" spans="1:11" x14ac:dyDescent="0.2">
      <c r="A3178" s="26">
        <v>42552</v>
      </c>
      <c r="B3178" s="16" t="s">
        <v>30</v>
      </c>
      <c r="C3178" s="16" t="s">
        <v>31</v>
      </c>
      <c r="D3178" s="16" t="s">
        <v>41</v>
      </c>
      <c r="E3178" s="16" t="s">
        <v>47</v>
      </c>
      <c r="F3178" s="16" t="s">
        <v>39</v>
      </c>
      <c r="G3178" s="16">
        <v>7.5091430000000001E-2</v>
      </c>
      <c r="H3178" s="16">
        <v>0</v>
      </c>
      <c r="I3178" s="16">
        <v>0</v>
      </c>
      <c r="J3178" s="16">
        <v>0</v>
      </c>
      <c r="K3178" s="16">
        <v>0</v>
      </c>
    </row>
    <row r="3179" spans="1:11" x14ac:dyDescent="0.2">
      <c r="A3179" s="26">
        <v>42552</v>
      </c>
      <c r="B3179" s="16" t="s">
        <v>30</v>
      </c>
      <c r="C3179" s="16" t="s">
        <v>31</v>
      </c>
      <c r="D3179" s="16" t="s">
        <v>41</v>
      </c>
      <c r="E3179" s="16" t="s">
        <v>48</v>
      </c>
      <c r="F3179" s="16" t="s">
        <v>33</v>
      </c>
      <c r="G3179" s="16">
        <v>0</v>
      </c>
      <c r="H3179" s="16">
        <v>0</v>
      </c>
      <c r="I3179" s="16">
        <v>0.83645197000000004</v>
      </c>
      <c r="J3179" s="16">
        <v>0</v>
      </c>
      <c r="K3179" s="16">
        <v>0</v>
      </c>
    </row>
    <row r="3180" spans="1:11" x14ac:dyDescent="0.2">
      <c r="A3180" s="26">
        <v>42552</v>
      </c>
      <c r="B3180" s="16" t="s">
        <v>30</v>
      </c>
      <c r="C3180" s="16" t="s">
        <v>31</v>
      </c>
      <c r="D3180" s="16" t="s">
        <v>41</v>
      </c>
      <c r="E3180" s="16" t="s">
        <v>48</v>
      </c>
      <c r="F3180" s="16" t="s">
        <v>34</v>
      </c>
      <c r="G3180" s="16">
        <v>0</v>
      </c>
      <c r="H3180" s="16">
        <v>0</v>
      </c>
      <c r="I3180" s="16">
        <v>0</v>
      </c>
      <c r="J3180" s="16">
        <v>0</v>
      </c>
      <c r="K3180" s="16">
        <v>1.03868725</v>
      </c>
    </row>
    <row r="3181" spans="1:11" x14ac:dyDescent="0.2">
      <c r="A3181" s="26">
        <v>42552</v>
      </c>
      <c r="B3181" s="16" t="s">
        <v>30</v>
      </c>
      <c r="C3181" s="16" t="s">
        <v>31</v>
      </c>
      <c r="D3181" s="16" t="s">
        <v>41</v>
      </c>
      <c r="E3181" s="16" t="s">
        <v>48</v>
      </c>
      <c r="F3181" s="16" t="s">
        <v>37</v>
      </c>
      <c r="G3181" s="16">
        <v>0</v>
      </c>
      <c r="H3181" s="16">
        <v>0</v>
      </c>
      <c r="I3181" s="16">
        <v>0</v>
      </c>
      <c r="J3181" s="16">
        <v>0</v>
      </c>
      <c r="K3181" s="16">
        <v>0.21686952000000001</v>
      </c>
    </row>
    <row r="3182" spans="1:11" x14ac:dyDescent="0.2">
      <c r="A3182" s="26">
        <v>42552</v>
      </c>
      <c r="B3182" s="16" t="s">
        <v>30</v>
      </c>
      <c r="C3182" s="16" t="s">
        <v>31</v>
      </c>
      <c r="D3182" s="16" t="s">
        <v>4</v>
      </c>
      <c r="E3182" s="16" t="s">
        <v>45</v>
      </c>
      <c r="F3182" s="16" t="s">
        <v>33</v>
      </c>
      <c r="G3182" s="16">
        <v>9.6804472399999995</v>
      </c>
      <c r="H3182" s="16">
        <v>7.8137515899999999</v>
      </c>
      <c r="I3182" s="16">
        <v>2.3547030900000001</v>
      </c>
      <c r="J3182" s="16">
        <v>0</v>
      </c>
      <c r="K3182" s="16">
        <v>3.17950081</v>
      </c>
    </row>
    <row r="3183" spans="1:11" x14ac:dyDescent="0.2">
      <c r="A3183" s="26">
        <v>42552</v>
      </c>
      <c r="B3183" s="16" t="s">
        <v>30</v>
      </c>
      <c r="C3183" s="16" t="s">
        <v>31</v>
      </c>
      <c r="D3183" s="16" t="s">
        <v>4</v>
      </c>
      <c r="E3183" s="16" t="s">
        <v>45</v>
      </c>
      <c r="F3183" s="16" t="s">
        <v>34</v>
      </c>
      <c r="G3183" s="16">
        <v>11.156105090000001</v>
      </c>
      <c r="H3183" s="16">
        <v>5.3693575200000003</v>
      </c>
      <c r="I3183" s="16">
        <v>2.2830314600000001</v>
      </c>
      <c r="J3183" s="16">
        <v>0.32750327000000001</v>
      </c>
      <c r="K3183" s="16">
        <v>1.4822379800000001</v>
      </c>
    </row>
    <row r="3184" spans="1:11" x14ac:dyDescent="0.2">
      <c r="A3184" s="26">
        <v>42552</v>
      </c>
      <c r="B3184" s="16" t="s">
        <v>30</v>
      </c>
      <c r="C3184" s="16" t="s">
        <v>31</v>
      </c>
      <c r="D3184" s="16" t="s">
        <v>4</v>
      </c>
      <c r="E3184" s="16" t="s">
        <v>45</v>
      </c>
      <c r="F3184" s="16" t="s">
        <v>35</v>
      </c>
      <c r="G3184" s="16">
        <v>13.294862030000001</v>
      </c>
      <c r="H3184" s="16">
        <v>9.1223117699999996</v>
      </c>
      <c r="I3184" s="16">
        <v>6.8535200700000001</v>
      </c>
      <c r="J3184" s="16">
        <v>0.41612983999999997</v>
      </c>
      <c r="K3184" s="16">
        <v>2.6522327899999998</v>
      </c>
    </row>
    <row r="3185" spans="1:11" x14ac:dyDescent="0.2">
      <c r="A3185" s="26">
        <v>42552</v>
      </c>
      <c r="B3185" s="16" t="s">
        <v>30</v>
      </c>
      <c r="C3185" s="16" t="s">
        <v>31</v>
      </c>
      <c r="D3185" s="16" t="s">
        <v>4</v>
      </c>
      <c r="E3185" s="16" t="s">
        <v>45</v>
      </c>
      <c r="F3185" s="16" t="s">
        <v>36</v>
      </c>
      <c r="G3185" s="16">
        <v>2.84629859</v>
      </c>
      <c r="H3185" s="16">
        <v>2.9647433799999998</v>
      </c>
      <c r="I3185" s="16">
        <v>0.32092933000000001</v>
      </c>
      <c r="J3185" s="16">
        <v>0</v>
      </c>
      <c r="K3185" s="16">
        <v>0.42845198000000001</v>
      </c>
    </row>
    <row r="3186" spans="1:11" x14ac:dyDescent="0.2">
      <c r="A3186" s="26">
        <v>42552</v>
      </c>
      <c r="B3186" s="16" t="s">
        <v>30</v>
      </c>
      <c r="C3186" s="16" t="s">
        <v>31</v>
      </c>
      <c r="D3186" s="16" t="s">
        <v>4</v>
      </c>
      <c r="E3186" s="16" t="s">
        <v>45</v>
      </c>
      <c r="F3186" s="16" t="s">
        <v>37</v>
      </c>
      <c r="G3186" s="16">
        <v>5.3152330699999997</v>
      </c>
      <c r="H3186" s="16">
        <v>4.23285234</v>
      </c>
      <c r="I3186" s="16">
        <v>2.1725666600000002</v>
      </c>
      <c r="J3186" s="16">
        <v>0</v>
      </c>
      <c r="K3186" s="16">
        <v>1.01652776</v>
      </c>
    </row>
    <row r="3187" spans="1:11" x14ac:dyDescent="0.2">
      <c r="A3187" s="26">
        <v>42552</v>
      </c>
      <c r="B3187" s="16" t="s">
        <v>30</v>
      </c>
      <c r="C3187" s="16" t="s">
        <v>31</v>
      </c>
      <c r="D3187" s="16" t="s">
        <v>4</v>
      </c>
      <c r="E3187" s="16" t="s">
        <v>45</v>
      </c>
      <c r="F3187" s="16" t="s">
        <v>38</v>
      </c>
      <c r="G3187" s="16">
        <v>1.2306434799999999</v>
      </c>
      <c r="H3187" s="16">
        <v>0.66236413000000005</v>
      </c>
      <c r="I3187" s="16">
        <v>0.60666169000000003</v>
      </c>
      <c r="J3187" s="16">
        <v>0.35295399</v>
      </c>
      <c r="K3187" s="16">
        <v>8.5793069999999999E-2</v>
      </c>
    </row>
    <row r="3188" spans="1:11" x14ac:dyDescent="0.2">
      <c r="A3188" s="26">
        <v>42552</v>
      </c>
      <c r="B3188" s="16" t="s">
        <v>30</v>
      </c>
      <c r="C3188" s="16" t="s">
        <v>31</v>
      </c>
      <c r="D3188" s="16" t="s">
        <v>4</v>
      </c>
      <c r="E3188" s="16" t="s">
        <v>45</v>
      </c>
      <c r="F3188" s="16" t="s">
        <v>39</v>
      </c>
      <c r="G3188" s="16">
        <v>0.52205553999999998</v>
      </c>
      <c r="H3188" s="16">
        <v>0.15070032</v>
      </c>
      <c r="I3188" s="16">
        <v>0</v>
      </c>
      <c r="J3188" s="16">
        <v>0</v>
      </c>
      <c r="K3188" s="16">
        <v>7.3453969999999993E-2</v>
      </c>
    </row>
    <row r="3189" spans="1:11" x14ac:dyDescent="0.2">
      <c r="A3189" s="26">
        <v>42552</v>
      </c>
      <c r="B3189" s="16" t="s">
        <v>30</v>
      </c>
      <c r="C3189" s="16" t="s">
        <v>31</v>
      </c>
      <c r="D3189" s="16" t="s">
        <v>4</v>
      </c>
      <c r="E3189" s="16" t="s">
        <v>45</v>
      </c>
      <c r="F3189" s="16" t="s">
        <v>40</v>
      </c>
      <c r="G3189" s="16">
        <v>0.86684282999999995</v>
      </c>
      <c r="H3189" s="16">
        <v>0.50447602999999996</v>
      </c>
      <c r="I3189" s="16">
        <v>0</v>
      </c>
      <c r="J3189" s="16">
        <v>0</v>
      </c>
      <c r="K3189" s="16">
        <v>0.24935413000000001</v>
      </c>
    </row>
    <row r="3190" spans="1:11" x14ac:dyDescent="0.2">
      <c r="A3190" s="26">
        <v>42552</v>
      </c>
      <c r="B3190" s="16" t="s">
        <v>30</v>
      </c>
      <c r="C3190" s="16" t="s">
        <v>31</v>
      </c>
      <c r="D3190" s="16" t="s">
        <v>4</v>
      </c>
      <c r="E3190" s="16" t="s">
        <v>46</v>
      </c>
      <c r="F3190" s="16" t="s">
        <v>33</v>
      </c>
      <c r="G3190" s="16">
        <v>2.92325035</v>
      </c>
      <c r="H3190" s="16">
        <v>2.4016574400000001</v>
      </c>
      <c r="I3190" s="16">
        <v>0.49674736000000003</v>
      </c>
      <c r="J3190" s="16">
        <v>0</v>
      </c>
      <c r="K3190" s="16">
        <v>0.70053427999999995</v>
      </c>
    </row>
    <row r="3191" spans="1:11" x14ac:dyDescent="0.2">
      <c r="A3191" s="26">
        <v>42552</v>
      </c>
      <c r="B3191" s="16" t="s">
        <v>30</v>
      </c>
      <c r="C3191" s="16" t="s">
        <v>31</v>
      </c>
      <c r="D3191" s="16" t="s">
        <v>4</v>
      </c>
      <c r="E3191" s="16" t="s">
        <v>46</v>
      </c>
      <c r="F3191" s="16" t="s">
        <v>34</v>
      </c>
      <c r="G3191" s="16">
        <v>3.9673700300000001</v>
      </c>
      <c r="H3191" s="16">
        <v>0.97294597999999999</v>
      </c>
      <c r="I3191" s="16">
        <v>0.90275461000000001</v>
      </c>
      <c r="J3191" s="16">
        <v>0</v>
      </c>
      <c r="K3191" s="16">
        <v>1.47920922</v>
      </c>
    </row>
    <row r="3192" spans="1:11" x14ac:dyDescent="0.2">
      <c r="A3192" s="26">
        <v>42552</v>
      </c>
      <c r="B3192" s="16" t="s">
        <v>30</v>
      </c>
      <c r="C3192" s="16" t="s">
        <v>31</v>
      </c>
      <c r="D3192" s="16" t="s">
        <v>4</v>
      </c>
      <c r="E3192" s="16" t="s">
        <v>46</v>
      </c>
      <c r="F3192" s="16" t="s">
        <v>35</v>
      </c>
      <c r="G3192" s="16">
        <v>3.2760888000000001</v>
      </c>
      <c r="H3192" s="16">
        <v>0.39574833999999998</v>
      </c>
      <c r="I3192" s="16">
        <v>0.56224589000000003</v>
      </c>
      <c r="J3192" s="16">
        <v>0</v>
      </c>
      <c r="K3192" s="16">
        <v>0.24254716000000001</v>
      </c>
    </row>
    <row r="3193" spans="1:11" x14ac:dyDescent="0.2">
      <c r="A3193" s="26">
        <v>42552</v>
      </c>
      <c r="B3193" s="16" t="s">
        <v>30</v>
      </c>
      <c r="C3193" s="16" t="s">
        <v>31</v>
      </c>
      <c r="D3193" s="16" t="s">
        <v>4</v>
      </c>
      <c r="E3193" s="16" t="s">
        <v>46</v>
      </c>
      <c r="F3193" s="16" t="s">
        <v>36</v>
      </c>
      <c r="G3193" s="16">
        <v>1.36450655</v>
      </c>
      <c r="H3193" s="16">
        <v>0.84926561</v>
      </c>
      <c r="I3193" s="16">
        <v>0</v>
      </c>
      <c r="J3193" s="16">
        <v>0</v>
      </c>
      <c r="K3193" s="16">
        <v>0.88926987999999996</v>
      </c>
    </row>
    <row r="3194" spans="1:11" x14ac:dyDescent="0.2">
      <c r="A3194" s="26">
        <v>42552</v>
      </c>
      <c r="B3194" s="16" t="s">
        <v>30</v>
      </c>
      <c r="C3194" s="16" t="s">
        <v>31</v>
      </c>
      <c r="D3194" s="16" t="s">
        <v>4</v>
      </c>
      <c r="E3194" s="16" t="s">
        <v>46</v>
      </c>
      <c r="F3194" s="16" t="s">
        <v>37</v>
      </c>
      <c r="G3194" s="16">
        <v>2.8975618399999998</v>
      </c>
      <c r="H3194" s="16">
        <v>0</v>
      </c>
      <c r="I3194" s="16">
        <v>0.34982416</v>
      </c>
      <c r="J3194" s="16">
        <v>0</v>
      </c>
      <c r="K3194" s="16">
        <v>0</v>
      </c>
    </row>
    <row r="3195" spans="1:11" x14ac:dyDescent="0.2">
      <c r="A3195" s="26">
        <v>42552</v>
      </c>
      <c r="B3195" s="16" t="s">
        <v>30</v>
      </c>
      <c r="C3195" s="16" t="s">
        <v>31</v>
      </c>
      <c r="D3195" s="16" t="s">
        <v>4</v>
      </c>
      <c r="E3195" s="16" t="s">
        <v>46</v>
      </c>
      <c r="F3195" s="16" t="s">
        <v>38</v>
      </c>
      <c r="G3195" s="16">
        <v>0.32443543000000002</v>
      </c>
      <c r="H3195" s="16">
        <v>0.2109761</v>
      </c>
      <c r="I3195" s="16">
        <v>0.13214476</v>
      </c>
      <c r="J3195" s="16">
        <v>0</v>
      </c>
      <c r="K3195" s="16">
        <v>0.12407066</v>
      </c>
    </row>
    <row r="3196" spans="1:11" x14ac:dyDescent="0.2">
      <c r="A3196" s="26">
        <v>42552</v>
      </c>
      <c r="B3196" s="16" t="s">
        <v>30</v>
      </c>
      <c r="C3196" s="16" t="s">
        <v>31</v>
      </c>
      <c r="D3196" s="16" t="s">
        <v>4</v>
      </c>
      <c r="E3196" s="16" t="s">
        <v>46</v>
      </c>
      <c r="F3196" s="16" t="s">
        <v>39</v>
      </c>
      <c r="G3196" s="16">
        <v>0.93626171000000002</v>
      </c>
      <c r="H3196" s="16">
        <v>0.1863233</v>
      </c>
      <c r="I3196" s="16">
        <v>9.5541909999999994E-2</v>
      </c>
      <c r="J3196" s="16">
        <v>0</v>
      </c>
      <c r="K3196" s="16">
        <v>0.28195991999999998</v>
      </c>
    </row>
    <row r="3197" spans="1:11" x14ac:dyDescent="0.2">
      <c r="A3197" s="26">
        <v>42552</v>
      </c>
      <c r="B3197" s="16" t="s">
        <v>30</v>
      </c>
      <c r="C3197" s="16" t="s">
        <v>31</v>
      </c>
      <c r="D3197" s="16" t="s">
        <v>4</v>
      </c>
      <c r="E3197" s="16" t="s">
        <v>46</v>
      </c>
      <c r="F3197" s="16" t="s">
        <v>40</v>
      </c>
      <c r="G3197" s="16">
        <v>0</v>
      </c>
      <c r="H3197" s="16">
        <v>0.10647949</v>
      </c>
      <c r="I3197" s="16">
        <v>0</v>
      </c>
      <c r="J3197" s="16">
        <v>0</v>
      </c>
      <c r="K3197" s="16">
        <v>0</v>
      </c>
    </row>
    <row r="3198" spans="1:11" x14ac:dyDescent="0.2">
      <c r="A3198" s="26">
        <v>42552</v>
      </c>
      <c r="B3198" s="16" t="s">
        <v>30</v>
      </c>
      <c r="C3198" s="16" t="s">
        <v>31</v>
      </c>
      <c r="D3198" s="16" t="s">
        <v>4</v>
      </c>
      <c r="E3198" s="16" t="s">
        <v>47</v>
      </c>
      <c r="F3198" s="16" t="s">
        <v>33</v>
      </c>
      <c r="G3198" s="16">
        <v>8.7471678700000002</v>
      </c>
      <c r="H3198" s="16">
        <v>2.24469852</v>
      </c>
      <c r="I3198" s="16">
        <v>2.4403450699999998</v>
      </c>
      <c r="J3198" s="16">
        <v>0</v>
      </c>
      <c r="K3198" s="16">
        <v>2.65976312</v>
      </c>
    </row>
    <row r="3199" spans="1:11" x14ac:dyDescent="0.2">
      <c r="A3199" s="26">
        <v>42552</v>
      </c>
      <c r="B3199" s="16" t="s">
        <v>30</v>
      </c>
      <c r="C3199" s="16" t="s">
        <v>31</v>
      </c>
      <c r="D3199" s="16" t="s">
        <v>4</v>
      </c>
      <c r="E3199" s="16" t="s">
        <v>47</v>
      </c>
      <c r="F3199" s="16" t="s">
        <v>34</v>
      </c>
      <c r="G3199" s="16">
        <v>4.5556456699999996</v>
      </c>
      <c r="H3199" s="16">
        <v>1.33398394</v>
      </c>
      <c r="I3199" s="16">
        <v>1.3512269100000001</v>
      </c>
      <c r="J3199" s="16">
        <v>0</v>
      </c>
      <c r="K3199" s="16">
        <v>0.97847273000000001</v>
      </c>
    </row>
    <row r="3200" spans="1:11" x14ac:dyDescent="0.2">
      <c r="A3200" s="26">
        <v>42552</v>
      </c>
      <c r="B3200" s="16" t="s">
        <v>30</v>
      </c>
      <c r="C3200" s="16" t="s">
        <v>31</v>
      </c>
      <c r="D3200" s="16" t="s">
        <v>4</v>
      </c>
      <c r="E3200" s="16" t="s">
        <v>47</v>
      </c>
      <c r="F3200" s="16" t="s">
        <v>35</v>
      </c>
      <c r="G3200" s="16">
        <v>3.9588577100000002</v>
      </c>
      <c r="H3200" s="16">
        <v>2.2884710899999998</v>
      </c>
      <c r="I3200" s="16">
        <v>0.62602040999999997</v>
      </c>
      <c r="J3200" s="16">
        <v>0</v>
      </c>
      <c r="K3200" s="16">
        <v>1.49082278</v>
      </c>
    </row>
    <row r="3201" spans="1:11" x14ac:dyDescent="0.2">
      <c r="A3201" s="26">
        <v>42552</v>
      </c>
      <c r="B3201" s="16" t="s">
        <v>30</v>
      </c>
      <c r="C3201" s="16" t="s">
        <v>31</v>
      </c>
      <c r="D3201" s="16" t="s">
        <v>4</v>
      </c>
      <c r="E3201" s="16" t="s">
        <v>47</v>
      </c>
      <c r="F3201" s="16" t="s">
        <v>36</v>
      </c>
      <c r="G3201" s="16">
        <v>0.55415038000000005</v>
      </c>
      <c r="H3201" s="16">
        <v>0</v>
      </c>
      <c r="I3201" s="16">
        <v>0</v>
      </c>
      <c r="J3201" s="16">
        <v>0</v>
      </c>
      <c r="K3201" s="16">
        <v>0.21298829999999999</v>
      </c>
    </row>
    <row r="3202" spans="1:11" x14ac:dyDescent="0.2">
      <c r="A3202" s="26">
        <v>42552</v>
      </c>
      <c r="B3202" s="16" t="s">
        <v>30</v>
      </c>
      <c r="C3202" s="16" t="s">
        <v>31</v>
      </c>
      <c r="D3202" s="16" t="s">
        <v>4</v>
      </c>
      <c r="E3202" s="16" t="s">
        <v>47</v>
      </c>
      <c r="F3202" s="16" t="s">
        <v>37</v>
      </c>
      <c r="G3202" s="16">
        <v>2.6023991199999998</v>
      </c>
      <c r="H3202" s="16">
        <v>0.62732052999999999</v>
      </c>
      <c r="I3202" s="16">
        <v>0</v>
      </c>
      <c r="J3202" s="16">
        <v>0</v>
      </c>
      <c r="K3202" s="16">
        <v>0.96821186000000004</v>
      </c>
    </row>
    <row r="3203" spans="1:11" x14ac:dyDescent="0.2">
      <c r="A3203" s="26">
        <v>42552</v>
      </c>
      <c r="B3203" s="16" t="s">
        <v>30</v>
      </c>
      <c r="C3203" s="16" t="s">
        <v>31</v>
      </c>
      <c r="D3203" s="16" t="s">
        <v>4</v>
      </c>
      <c r="E3203" s="16" t="s">
        <v>47</v>
      </c>
      <c r="F3203" s="16" t="s">
        <v>38</v>
      </c>
      <c r="G3203" s="16">
        <v>1.02378813</v>
      </c>
      <c r="H3203" s="16">
        <v>0</v>
      </c>
      <c r="I3203" s="16">
        <v>0.13906225</v>
      </c>
      <c r="J3203" s="16">
        <v>0</v>
      </c>
      <c r="K3203" s="16">
        <v>0.19353213999999999</v>
      </c>
    </row>
    <row r="3204" spans="1:11" x14ac:dyDescent="0.2">
      <c r="A3204" s="26">
        <v>42552</v>
      </c>
      <c r="B3204" s="16" t="s">
        <v>30</v>
      </c>
      <c r="C3204" s="16" t="s">
        <v>31</v>
      </c>
      <c r="D3204" s="16" t="s">
        <v>4</v>
      </c>
      <c r="E3204" s="16" t="s">
        <v>47</v>
      </c>
      <c r="F3204" s="16" t="s">
        <v>39</v>
      </c>
      <c r="G3204" s="16">
        <v>7.5881359999999995E-2</v>
      </c>
      <c r="H3204" s="16">
        <v>0.17274242000000001</v>
      </c>
      <c r="I3204" s="16">
        <v>0.26097657000000002</v>
      </c>
      <c r="J3204" s="16">
        <v>0</v>
      </c>
      <c r="K3204" s="16">
        <v>0.31701604999999999</v>
      </c>
    </row>
    <row r="3205" spans="1:11" x14ac:dyDescent="0.2">
      <c r="A3205" s="26">
        <v>42552</v>
      </c>
      <c r="B3205" s="16" t="s">
        <v>30</v>
      </c>
      <c r="C3205" s="16" t="s">
        <v>31</v>
      </c>
      <c r="D3205" s="16" t="s">
        <v>4</v>
      </c>
      <c r="E3205" s="16" t="s">
        <v>47</v>
      </c>
      <c r="F3205" s="16" t="s">
        <v>40</v>
      </c>
      <c r="G3205" s="16">
        <v>0</v>
      </c>
      <c r="H3205" s="16">
        <v>0</v>
      </c>
      <c r="I3205" s="16">
        <v>0.12430098000000001</v>
      </c>
      <c r="J3205" s="16">
        <v>0</v>
      </c>
      <c r="K3205" s="16">
        <v>0.26707051999999998</v>
      </c>
    </row>
    <row r="3206" spans="1:11" x14ac:dyDescent="0.2">
      <c r="A3206" s="26">
        <v>42552</v>
      </c>
      <c r="B3206" s="16" t="s">
        <v>30</v>
      </c>
      <c r="C3206" s="16" t="s">
        <v>31</v>
      </c>
      <c r="D3206" s="16" t="s">
        <v>4</v>
      </c>
      <c r="E3206" s="16" t="s">
        <v>48</v>
      </c>
      <c r="F3206" s="16" t="s">
        <v>33</v>
      </c>
      <c r="G3206" s="16">
        <v>1.5151863299999999</v>
      </c>
      <c r="H3206" s="16">
        <v>0</v>
      </c>
      <c r="I3206" s="16">
        <v>0.54878117999999998</v>
      </c>
      <c r="J3206" s="16">
        <v>0</v>
      </c>
      <c r="K3206" s="16">
        <v>1.2557040799999999</v>
      </c>
    </row>
    <row r="3207" spans="1:11" x14ac:dyDescent="0.2">
      <c r="A3207" s="26">
        <v>42552</v>
      </c>
      <c r="B3207" s="16" t="s">
        <v>30</v>
      </c>
      <c r="C3207" s="16" t="s">
        <v>31</v>
      </c>
      <c r="D3207" s="16" t="s">
        <v>4</v>
      </c>
      <c r="E3207" s="16" t="s">
        <v>48</v>
      </c>
      <c r="F3207" s="16" t="s">
        <v>34</v>
      </c>
      <c r="G3207" s="16">
        <v>0.52826561000000005</v>
      </c>
      <c r="H3207" s="16">
        <v>0</v>
      </c>
      <c r="I3207" s="16">
        <v>0.33524709000000003</v>
      </c>
      <c r="J3207" s="16">
        <v>0</v>
      </c>
      <c r="K3207" s="16">
        <v>2.4527884900000001</v>
      </c>
    </row>
    <row r="3208" spans="1:11" x14ac:dyDescent="0.2">
      <c r="A3208" s="26">
        <v>42552</v>
      </c>
      <c r="B3208" s="16" t="s">
        <v>30</v>
      </c>
      <c r="C3208" s="16" t="s">
        <v>31</v>
      </c>
      <c r="D3208" s="16" t="s">
        <v>4</v>
      </c>
      <c r="E3208" s="16" t="s">
        <v>48</v>
      </c>
      <c r="F3208" s="16" t="s">
        <v>35</v>
      </c>
      <c r="G3208" s="16">
        <v>0.76197347000000004</v>
      </c>
      <c r="H3208" s="16">
        <v>0</v>
      </c>
      <c r="I3208" s="16">
        <v>0.40435057000000002</v>
      </c>
      <c r="J3208" s="16">
        <v>0</v>
      </c>
      <c r="K3208" s="16">
        <v>0.82168662000000003</v>
      </c>
    </row>
    <row r="3209" spans="1:11" x14ac:dyDescent="0.2">
      <c r="A3209" s="26">
        <v>42552</v>
      </c>
      <c r="B3209" s="16" t="s">
        <v>30</v>
      </c>
      <c r="C3209" s="16" t="s">
        <v>31</v>
      </c>
      <c r="D3209" s="16" t="s">
        <v>4</v>
      </c>
      <c r="E3209" s="16" t="s">
        <v>48</v>
      </c>
      <c r="F3209" s="16" t="s">
        <v>36</v>
      </c>
      <c r="G3209" s="16">
        <v>0</v>
      </c>
      <c r="H3209" s="16">
        <v>0</v>
      </c>
      <c r="I3209" s="16">
        <v>0.32092933000000001</v>
      </c>
      <c r="J3209" s="16">
        <v>0</v>
      </c>
      <c r="K3209" s="16">
        <v>0.21298829999999999</v>
      </c>
    </row>
    <row r="3210" spans="1:11" x14ac:dyDescent="0.2">
      <c r="A3210" s="26">
        <v>42552</v>
      </c>
      <c r="B3210" s="16" t="s">
        <v>30</v>
      </c>
      <c r="C3210" s="16" t="s">
        <v>31</v>
      </c>
      <c r="D3210" s="16" t="s">
        <v>4</v>
      </c>
      <c r="E3210" s="16" t="s">
        <v>48</v>
      </c>
      <c r="F3210" s="16" t="s">
        <v>37</v>
      </c>
      <c r="G3210" s="16">
        <v>0.94632874</v>
      </c>
      <c r="H3210" s="16">
        <v>0</v>
      </c>
      <c r="I3210" s="16">
        <v>0.34313218000000001</v>
      </c>
      <c r="J3210" s="16">
        <v>0</v>
      </c>
      <c r="K3210" s="16">
        <v>0</v>
      </c>
    </row>
    <row r="3211" spans="1:11" x14ac:dyDescent="0.2">
      <c r="A3211" s="26">
        <v>42552</v>
      </c>
      <c r="B3211" s="16" t="s">
        <v>30</v>
      </c>
      <c r="C3211" s="16" t="s">
        <v>31</v>
      </c>
      <c r="D3211" s="16" t="s">
        <v>4</v>
      </c>
      <c r="E3211" s="16" t="s">
        <v>48</v>
      </c>
      <c r="F3211" s="16" t="s">
        <v>38</v>
      </c>
      <c r="G3211" s="16">
        <v>0</v>
      </c>
      <c r="H3211" s="16">
        <v>8.1313070000000001E-2</v>
      </c>
      <c r="I3211" s="16">
        <v>0</v>
      </c>
      <c r="J3211" s="16">
        <v>0</v>
      </c>
      <c r="K3211" s="16">
        <v>0</v>
      </c>
    </row>
    <row r="3212" spans="1:11" x14ac:dyDescent="0.2">
      <c r="A3212" s="26">
        <v>42552</v>
      </c>
      <c r="B3212" s="16" t="s">
        <v>30</v>
      </c>
      <c r="C3212" s="16" t="s">
        <v>31</v>
      </c>
      <c r="D3212" s="16" t="s">
        <v>4</v>
      </c>
      <c r="E3212" s="16" t="s">
        <v>48</v>
      </c>
      <c r="F3212" s="16" t="s">
        <v>39</v>
      </c>
      <c r="G3212" s="16">
        <v>0</v>
      </c>
      <c r="H3212" s="16">
        <v>8.0006850000000004E-2</v>
      </c>
      <c r="I3212" s="16">
        <v>6.2925990000000001E-2</v>
      </c>
      <c r="J3212" s="16">
        <v>0</v>
      </c>
      <c r="K3212" s="16">
        <v>0.15969609000000001</v>
      </c>
    </row>
    <row r="3213" spans="1:11" x14ac:dyDescent="0.2">
      <c r="A3213" s="26">
        <v>42552</v>
      </c>
      <c r="B3213" s="16" t="s">
        <v>30</v>
      </c>
      <c r="C3213" s="16" t="s">
        <v>31</v>
      </c>
      <c r="D3213" s="16" t="s">
        <v>4</v>
      </c>
      <c r="E3213" s="16" t="s">
        <v>49</v>
      </c>
      <c r="F3213" s="16" t="s">
        <v>34</v>
      </c>
      <c r="G3213" s="16">
        <v>0</v>
      </c>
      <c r="H3213" s="16">
        <v>0.56410616999999996</v>
      </c>
      <c r="I3213" s="16">
        <v>0</v>
      </c>
      <c r="J3213" s="16">
        <v>0</v>
      </c>
      <c r="K3213" s="16">
        <v>0</v>
      </c>
    </row>
    <row r="3214" spans="1:11" x14ac:dyDescent="0.2">
      <c r="A3214" s="26">
        <v>42552</v>
      </c>
      <c r="B3214" s="16" t="s">
        <v>30</v>
      </c>
      <c r="C3214" s="16" t="s">
        <v>31</v>
      </c>
      <c r="D3214" s="16" t="s">
        <v>4</v>
      </c>
      <c r="E3214" s="16" t="s">
        <v>49</v>
      </c>
      <c r="F3214" s="16" t="s">
        <v>40</v>
      </c>
      <c r="G3214" s="16">
        <v>0</v>
      </c>
      <c r="H3214" s="16">
        <v>0</v>
      </c>
      <c r="I3214" s="16">
        <v>0</v>
      </c>
      <c r="J3214" s="16">
        <v>0</v>
      </c>
      <c r="K3214" s="16">
        <v>0.10231220000000001</v>
      </c>
    </row>
    <row r="3215" spans="1:11" x14ac:dyDescent="0.2">
      <c r="A3215" s="26">
        <v>42552</v>
      </c>
      <c r="B3215" s="16" t="s">
        <v>30</v>
      </c>
      <c r="C3215" s="16" t="s">
        <v>42</v>
      </c>
      <c r="D3215" s="16" t="s">
        <v>41</v>
      </c>
      <c r="E3215" s="16" t="s">
        <v>45</v>
      </c>
      <c r="F3215" s="16" t="s">
        <v>33</v>
      </c>
      <c r="G3215" s="16">
        <v>5.8265688400000002</v>
      </c>
      <c r="H3215" s="16">
        <v>37.005876260000001</v>
      </c>
      <c r="I3215" s="16">
        <v>1.11873577</v>
      </c>
      <c r="J3215" s="16">
        <v>2.41688561</v>
      </c>
      <c r="K3215" s="16">
        <v>30.66923577</v>
      </c>
    </row>
    <row r="3216" spans="1:11" x14ac:dyDescent="0.2">
      <c r="A3216" s="26">
        <v>42552</v>
      </c>
      <c r="B3216" s="16" t="s">
        <v>30</v>
      </c>
      <c r="C3216" s="16" t="s">
        <v>42</v>
      </c>
      <c r="D3216" s="16" t="s">
        <v>41</v>
      </c>
      <c r="E3216" s="16" t="s">
        <v>45</v>
      </c>
      <c r="F3216" s="16" t="s">
        <v>34</v>
      </c>
      <c r="G3216" s="16">
        <v>4.1934339899999999</v>
      </c>
      <c r="H3216" s="16">
        <v>36.745018139999999</v>
      </c>
      <c r="I3216" s="16">
        <v>0.51305694999999996</v>
      </c>
      <c r="J3216" s="16">
        <v>5.3364529300000001</v>
      </c>
      <c r="K3216" s="16">
        <v>31.140280929999999</v>
      </c>
    </row>
    <row r="3217" spans="1:11" x14ac:dyDescent="0.2">
      <c r="A3217" s="26">
        <v>42552</v>
      </c>
      <c r="B3217" s="16" t="s">
        <v>30</v>
      </c>
      <c r="C3217" s="16" t="s">
        <v>42</v>
      </c>
      <c r="D3217" s="16" t="s">
        <v>41</v>
      </c>
      <c r="E3217" s="16" t="s">
        <v>45</v>
      </c>
      <c r="F3217" s="16" t="s">
        <v>35</v>
      </c>
      <c r="G3217" s="16">
        <v>4.2169410799999998</v>
      </c>
      <c r="H3217" s="16">
        <v>14.568684040000001</v>
      </c>
      <c r="I3217" s="16">
        <v>2.2957699499999999</v>
      </c>
      <c r="J3217" s="16">
        <v>2.51516143</v>
      </c>
      <c r="K3217" s="16">
        <v>15.2838739</v>
      </c>
    </row>
    <row r="3218" spans="1:11" x14ac:dyDescent="0.2">
      <c r="A3218" s="26">
        <v>42552</v>
      </c>
      <c r="B3218" s="16" t="s">
        <v>30</v>
      </c>
      <c r="C3218" s="16" t="s">
        <v>42</v>
      </c>
      <c r="D3218" s="16" t="s">
        <v>41</v>
      </c>
      <c r="E3218" s="16" t="s">
        <v>45</v>
      </c>
      <c r="F3218" s="16" t="s">
        <v>36</v>
      </c>
      <c r="G3218" s="16">
        <v>0.73834827999999997</v>
      </c>
      <c r="H3218" s="16">
        <v>6.2387624300000004</v>
      </c>
      <c r="I3218" s="16">
        <v>0.32347988999999999</v>
      </c>
      <c r="J3218" s="16">
        <v>0</v>
      </c>
      <c r="K3218" s="16">
        <v>5.4724179900000003</v>
      </c>
    </row>
    <row r="3219" spans="1:11" x14ac:dyDescent="0.2">
      <c r="A3219" s="26">
        <v>42552</v>
      </c>
      <c r="B3219" s="16" t="s">
        <v>30</v>
      </c>
      <c r="C3219" s="16" t="s">
        <v>42</v>
      </c>
      <c r="D3219" s="16" t="s">
        <v>41</v>
      </c>
      <c r="E3219" s="16" t="s">
        <v>45</v>
      </c>
      <c r="F3219" s="16" t="s">
        <v>37</v>
      </c>
      <c r="G3219" s="16">
        <v>0.67994900999999996</v>
      </c>
      <c r="H3219" s="16">
        <v>11.8555399</v>
      </c>
      <c r="I3219" s="16">
        <v>0</v>
      </c>
      <c r="J3219" s="16">
        <v>0.66976619999999998</v>
      </c>
      <c r="K3219" s="16">
        <v>7.3766533299999999</v>
      </c>
    </row>
    <row r="3220" spans="1:11" x14ac:dyDescent="0.2">
      <c r="A3220" s="26">
        <v>42552</v>
      </c>
      <c r="B3220" s="16" t="s">
        <v>30</v>
      </c>
      <c r="C3220" s="16" t="s">
        <v>42</v>
      </c>
      <c r="D3220" s="16" t="s">
        <v>41</v>
      </c>
      <c r="E3220" s="16" t="s">
        <v>45</v>
      </c>
      <c r="F3220" s="16" t="s">
        <v>38</v>
      </c>
      <c r="G3220" s="16">
        <v>0</v>
      </c>
      <c r="H3220" s="16">
        <v>1.5901429899999999</v>
      </c>
      <c r="I3220" s="16">
        <v>0.34224932000000002</v>
      </c>
      <c r="J3220" s="16">
        <v>0.10006901</v>
      </c>
      <c r="K3220" s="16">
        <v>1.9228969</v>
      </c>
    </row>
    <row r="3221" spans="1:11" x14ac:dyDescent="0.2">
      <c r="A3221" s="26">
        <v>42552</v>
      </c>
      <c r="B3221" s="16" t="s">
        <v>30</v>
      </c>
      <c r="C3221" s="16" t="s">
        <v>42</v>
      </c>
      <c r="D3221" s="16" t="s">
        <v>41</v>
      </c>
      <c r="E3221" s="16" t="s">
        <v>45</v>
      </c>
      <c r="F3221" s="16" t="s">
        <v>39</v>
      </c>
      <c r="G3221" s="16">
        <v>0.22318550000000001</v>
      </c>
      <c r="H3221" s="16">
        <v>7.1223739999999994E-2</v>
      </c>
      <c r="I3221" s="16">
        <v>0</v>
      </c>
      <c r="J3221" s="16">
        <v>0</v>
      </c>
      <c r="K3221" s="16">
        <v>0.30640013999999999</v>
      </c>
    </row>
    <row r="3222" spans="1:11" x14ac:dyDescent="0.2">
      <c r="A3222" s="26">
        <v>42552</v>
      </c>
      <c r="B3222" s="16" t="s">
        <v>30</v>
      </c>
      <c r="C3222" s="16" t="s">
        <v>42</v>
      </c>
      <c r="D3222" s="16" t="s">
        <v>41</v>
      </c>
      <c r="E3222" s="16" t="s">
        <v>45</v>
      </c>
      <c r="F3222" s="16" t="s">
        <v>40</v>
      </c>
      <c r="G3222" s="16">
        <v>0.69955288999999998</v>
      </c>
      <c r="H3222" s="16">
        <v>3.0328363999999999</v>
      </c>
      <c r="I3222" s="16">
        <v>0</v>
      </c>
      <c r="J3222" s="16">
        <v>0.31138621999999999</v>
      </c>
      <c r="K3222" s="16">
        <v>2.4068860999999999</v>
      </c>
    </row>
    <row r="3223" spans="1:11" x14ac:dyDescent="0.2">
      <c r="A3223" s="26">
        <v>42552</v>
      </c>
      <c r="B3223" s="16" t="s">
        <v>30</v>
      </c>
      <c r="C3223" s="16" t="s">
        <v>42</v>
      </c>
      <c r="D3223" s="16" t="s">
        <v>41</v>
      </c>
      <c r="E3223" s="16" t="s">
        <v>46</v>
      </c>
      <c r="F3223" s="16" t="s">
        <v>33</v>
      </c>
      <c r="G3223" s="16">
        <v>0</v>
      </c>
      <c r="H3223" s="16">
        <v>0</v>
      </c>
      <c r="I3223" s="16">
        <v>0.73110847999999995</v>
      </c>
      <c r="J3223" s="16">
        <v>0</v>
      </c>
      <c r="K3223" s="16">
        <v>0</v>
      </c>
    </row>
    <row r="3224" spans="1:11" x14ac:dyDescent="0.2">
      <c r="A3224" s="26">
        <v>42552</v>
      </c>
      <c r="B3224" s="16" t="s">
        <v>30</v>
      </c>
      <c r="C3224" s="16" t="s">
        <v>42</v>
      </c>
      <c r="D3224" s="16" t="s">
        <v>41</v>
      </c>
      <c r="E3224" s="16" t="s">
        <v>46</v>
      </c>
      <c r="F3224" s="16" t="s">
        <v>35</v>
      </c>
      <c r="G3224" s="16">
        <v>0</v>
      </c>
      <c r="H3224" s="16">
        <v>0</v>
      </c>
      <c r="I3224" s="16">
        <v>0.39503961999999998</v>
      </c>
      <c r="J3224" s="16">
        <v>0</v>
      </c>
      <c r="K3224" s="16">
        <v>0.55494264999999998</v>
      </c>
    </row>
    <row r="3225" spans="1:11" x14ac:dyDescent="0.2">
      <c r="A3225" s="26">
        <v>42552</v>
      </c>
      <c r="B3225" s="16" t="s">
        <v>30</v>
      </c>
      <c r="C3225" s="16" t="s">
        <v>42</v>
      </c>
      <c r="D3225" s="16" t="s">
        <v>41</v>
      </c>
      <c r="E3225" s="16" t="s">
        <v>46</v>
      </c>
      <c r="F3225" s="16" t="s">
        <v>36</v>
      </c>
      <c r="G3225" s="16">
        <v>0</v>
      </c>
      <c r="H3225" s="16">
        <v>0.21588536</v>
      </c>
      <c r="I3225" s="16">
        <v>0</v>
      </c>
      <c r="J3225" s="16">
        <v>0</v>
      </c>
      <c r="K3225" s="16">
        <v>0.56889467999999999</v>
      </c>
    </row>
    <row r="3226" spans="1:11" x14ac:dyDescent="0.2">
      <c r="A3226" s="26">
        <v>42552</v>
      </c>
      <c r="B3226" s="16" t="s">
        <v>30</v>
      </c>
      <c r="C3226" s="16" t="s">
        <v>42</v>
      </c>
      <c r="D3226" s="16" t="s">
        <v>41</v>
      </c>
      <c r="E3226" s="16" t="s">
        <v>46</v>
      </c>
      <c r="F3226" s="16" t="s">
        <v>37</v>
      </c>
      <c r="G3226" s="16">
        <v>0.38207363</v>
      </c>
      <c r="H3226" s="16">
        <v>0</v>
      </c>
      <c r="I3226" s="16">
        <v>0</v>
      </c>
      <c r="J3226" s="16">
        <v>0</v>
      </c>
      <c r="K3226" s="16">
        <v>0</v>
      </c>
    </row>
    <row r="3227" spans="1:11" x14ac:dyDescent="0.2">
      <c r="A3227" s="26">
        <v>42552</v>
      </c>
      <c r="B3227" s="16" t="s">
        <v>30</v>
      </c>
      <c r="C3227" s="16" t="s">
        <v>42</v>
      </c>
      <c r="D3227" s="16" t="s">
        <v>41</v>
      </c>
      <c r="E3227" s="16" t="s">
        <v>46</v>
      </c>
      <c r="F3227" s="16" t="s">
        <v>38</v>
      </c>
      <c r="G3227" s="16">
        <v>0</v>
      </c>
      <c r="H3227" s="16">
        <v>0.10328875</v>
      </c>
      <c r="I3227" s="16">
        <v>0</v>
      </c>
      <c r="J3227" s="16">
        <v>0</v>
      </c>
      <c r="K3227" s="16">
        <v>0</v>
      </c>
    </row>
    <row r="3228" spans="1:11" x14ac:dyDescent="0.2">
      <c r="A3228" s="26">
        <v>42552</v>
      </c>
      <c r="B3228" s="16" t="s">
        <v>30</v>
      </c>
      <c r="C3228" s="16" t="s">
        <v>42</v>
      </c>
      <c r="D3228" s="16" t="s">
        <v>41</v>
      </c>
      <c r="E3228" s="16" t="s">
        <v>47</v>
      </c>
      <c r="F3228" s="16" t="s">
        <v>33</v>
      </c>
      <c r="G3228" s="16">
        <v>0.55673391000000005</v>
      </c>
      <c r="H3228" s="16">
        <v>0.57111818999999997</v>
      </c>
      <c r="I3228" s="16">
        <v>0</v>
      </c>
      <c r="J3228" s="16">
        <v>0</v>
      </c>
      <c r="K3228" s="16">
        <v>0</v>
      </c>
    </row>
    <row r="3229" spans="1:11" x14ac:dyDescent="0.2">
      <c r="A3229" s="26">
        <v>42552</v>
      </c>
      <c r="B3229" s="16" t="s">
        <v>30</v>
      </c>
      <c r="C3229" s="16" t="s">
        <v>42</v>
      </c>
      <c r="D3229" s="16" t="s">
        <v>41</v>
      </c>
      <c r="E3229" s="16" t="s">
        <v>47</v>
      </c>
      <c r="F3229" s="16" t="s">
        <v>34</v>
      </c>
      <c r="G3229" s="16">
        <v>0.52210990000000002</v>
      </c>
      <c r="H3229" s="16">
        <v>0</v>
      </c>
      <c r="I3229" s="16">
        <v>0</v>
      </c>
      <c r="J3229" s="16">
        <v>0</v>
      </c>
      <c r="K3229" s="16">
        <v>0.37430825000000001</v>
      </c>
    </row>
    <row r="3230" spans="1:11" x14ac:dyDescent="0.2">
      <c r="A3230" s="26">
        <v>42552</v>
      </c>
      <c r="B3230" s="16" t="s">
        <v>30</v>
      </c>
      <c r="C3230" s="16" t="s">
        <v>42</v>
      </c>
      <c r="D3230" s="16" t="s">
        <v>41</v>
      </c>
      <c r="E3230" s="16" t="s">
        <v>47</v>
      </c>
      <c r="F3230" s="16" t="s">
        <v>35</v>
      </c>
      <c r="G3230" s="16">
        <v>0.49140935000000002</v>
      </c>
      <c r="H3230" s="16">
        <v>0</v>
      </c>
      <c r="I3230" s="16">
        <v>0</v>
      </c>
      <c r="J3230" s="16">
        <v>0</v>
      </c>
      <c r="K3230" s="16">
        <v>0</v>
      </c>
    </row>
    <row r="3231" spans="1:11" x14ac:dyDescent="0.2">
      <c r="A3231" s="26">
        <v>42552</v>
      </c>
      <c r="B3231" s="16" t="s">
        <v>30</v>
      </c>
      <c r="C3231" s="16" t="s">
        <v>42</v>
      </c>
      <c r="D3231" s="16" t="s">
        <v>41</v>
      </c>
      <c r="E3231" s="16" t="s">
        <v>47</v>
      </c>
      <c r="F3231" s="16" t="s">
        <v>36</v>
      </c>
      <c r="G3231" s="16">
        <v>0</v>
      </c>
      <c r="H3231" s="16">
        <v>0</v>
      </c>
      <c r="I3231" s="16">
        <v>0</v>
      </c>
      <c r="J3231" s="16">
        <v>0.25901213000000001</v>
      </c>
      <c r="K3231" s="16">
        <v>0</v>
      </c>
    </row>
    <row r="3232" spans="1:11" x14ac:dyDescent="0.2">
      <c r="A3232" s="26">
        <v>42552</v>
      </c>
      <c r="B3232" s="16" t="s">
        <v>30</v>
      </c>
      <c r="C3232" s="16" t="s">
        <v>42</v>
      </c>
      <c r="D3232" s="16" t="s">
        <v>41</v>
      </c>
      <c r="E3232" s="16" t="s">
        <v>47</v>
      </c>
      <c r="F3232" s="16" t="s">
        <v>38</v>
      </c>
      <c r="G3232" s="16">
        <v>0</v>
      </c>
      <c r="H3232" s="16">
        <v>0</v>
      </c>
      <c r="I3232" s="16">
        <v>0</v>
      </c>
      <c r="J3232" s="16">
        <v>0</v>
      </c>
      <c r="K3232" s="16">
        <v>9.5405320000000002E-2</v>
      </c>
    </row>
    <row r="3233" spans="1:11" x14ac:dyDescent="0.2">
      <c r="A3233" s="26">
        <v>42552</v>
      </c>
      <c r="B3233" s="16" t="s">
        <v>30</v>
      </c>
      <c r="C3233" s="16" t="s">
        <v>42</v>
      </c>
      <c r="D3233" s="16" t="s">
        <v>4</v>
      </c>
      <c r="E3233" s="16" t="s">
        <v>45</v>
      </c>
      <c r="F3233" s="16" t="s">
        <v>33</v>
      </c>
      <c r="G3233" s="16">
        <v>75.366595040000007</v>
      </c>
      <c r="H3233" s="16">
        <v>26.8827599</v>
      </c>
      <c r="I3233" s="16">
        <v>10.24383572</v>
      </c>
      <c r="J3233" s="16">
        <v>1.1958082000000001</v>
      </c>
      <c r="K3233" s="16">
        <v>11.259921289999999</v>
      </c>
    </row>
    <row r="3234" spans="1:11" x14ac:dyDescent="0.2">
      <c r="A3234" s="26">
        <v>42552</v>
      </c>
      <c r="B3234" s="16" t="s">
        <v>30</v>
      </c>
      <c r="C3234" s="16" t="s">
        <v>42</v>
      </c>
      <c r="D3234" s="16" t="s">
        <v>4</v>
      </c>
      <c r="E3234" s="16" t="s">
        <v>45</v>
      </c>
      <c r="F3234" s="16" t="s">
        <v>34</v>
      </c>
      <c r="G3234" s="16">
        <v>62.228984939999997</v>
      </c>
      <c r="H3234" s="16">
        <v>23.895512029999999</v>
      </c>
      <c r="I3234" s="16">
        <v>10.06120806</v>
      </c>
      <c r="J3234" s="16">
        <v>0.62153533000000005</v>
      </c>
      <c r="K3234" s="16">
        <v>9.0050419500000007</v>
      </c>
    </row>
    <row r="3235" spans="1:11" x14ac:dyDescent="0.2">
      <c r="A3235" s="26">
        <v>42552</v>
      </c>
      <c r="B3235" s="16" t="s">
        <v>30</v>
      </c>
      <c r="C3235" s="16" t="s">
        <v>42</v>
      </c>
      <c r="D3235" s="16" t="s">
        <v>4</v>
      </c>
      <c r="E3235" s="16" t="s">
        <v>45</v>
      </c>
      <c r="F3235" s="16" t="s">
        <v>35</v>
      </c>
      <c r="G3235" s="16">
        <v>60.289312799999998</v>
      </c>
      <c r="H3235" s="16">
        <v>18.846719230000001</v>
      </c>
      <c r="I3235" s="16">
        <v>7.0160299699999999</v>
      </c>
      <c r="J3235" s="16">
        <v>0.35490085999999998</v>
      </c>
      <c r="K3235" s="16">
        <v>8.6890612399999991</v>
      </c>
    </row>
    <row r="3236" spans="1:11" x14ac:dyDescent="0.2">
      <c r="A3236" s="26">
        <v>42552</v>
      </c>
      <c r="B3236" s="16" t="s">
        <v>30</v>
      </c>
      <c r="C3236" s="16" t="s">
        <v>42</v>
      </c>
      <c r="D3236" s="16" t="s">
        <v>4</v>
      </c>
      <c r="E3236" s="16" t="s">
        <v>45</v>
      </c>
      <c r="F3236" s="16" t="s">
        <v>36</v>
      </c>
      <c r="G3236" s="16">
        <v>18.544951910000002</v>
      </c>
      <c r="H3236" s="16">
        <v>6.5411494100000001</v>
      </c>
      <c r="I3236" s="16">
        <v>2.70850255</v>
      </c>
      <c r="J3236" s="16">
        <v>0.27154070000000002</v>
      </c>
      <c r="K3236" s="16">
        <v>1.53980724</v>
      </c>
    </row>
    <row r="3237" spans="1:11" x14ac:dyDescent="0.2">
      <c r="A3237" s="26">
        <v>42552</v>
      </c>
      <c r="B3237" s="16" t="s">
        <v>30</v>
      </c>
      <c r="C3237" s="16" t="s">
        <v>42</v>
      </c>
      <c r="D3237" s="16" t="s">
        <v>4</v>
      </c>
      <c r="E3237" s="16" t="s">
        <v>45</v>
      </c>
      <c r="F3237" s="16" t="s">
        <v>37</v>
      </c>
      <c r="G3237" s="16">
        <v>31.78926556</v>
      </c>
      <c r="H3237" s="16">
        <v>10.673197979999999</v>
      </c>
      <c r="I3237" s="16">
        <v>3.15167777</v>
      </c>
      <c r="J3237" s="16">
        <v>0.29565606999999999</v>
      </c>
      <c r="K3237" s="16">
        <v>3.0302875899999999</v>
      </c>
    </row>
    <row r="3238" spans="1:11" x14ac:dyDescent="0.2">
      <c r="A3238" s="26">
        <v>42552</v>
      </c>
      <c r="B3238" s="16" t="s">
        <v>30</v>
      </c>
      <c r="C3238" s="16" t="s">
        <v>42</v>
      </c>
      <c r="D3238" s="16" t="s">
        <v>4</v>
      </c>
      <c r="E3238" s="16" t="s">
        <v>45</v>
      </c>
      <c r="F3238" s="16" t="s">
        <v>38</v>
      </c>
      <c r="G3238" s="16">
        <v>3.31297051</v>
      </c>
      <c r="H3238" s="16">
        <v>1.2526560600000001</v>
      </c>
      <c r="I3238" s="16">
        <v>0.45690997</v>
      </c>
      <c r="J3238" s="16">
        <v>0.10006901</v>
      </c>
      <c r="K3238" s="16">
        <v>0.61459978000000004</v>
      </c>
    </row>
    <row r="3239" spans="1:11" x14ac:dyDescent="0.2">
      <c r="A3239" s="26">
        <v>42552</v>
      </c>
      <c r="B3239" s="16" t="s">
        <v>30</v>
      </c>
      <c r="C3239" s="16" t="s">
        <v>42</v>
      </c>
      <c r="D3239" s="16" t="s">
        <v>4</v>
      </c>
      <c r="E3239" s="16" t="s">
        <v>45</v>
      </c>
      <c r="F3239" s="16" t="s">
        <v>39</v>
      </c>
      <c r="G3239" s="16">
        <v>2.8096452799999998</v>
      </c>
      <c r="H3239" s="16">
        <v>0.75888893999999996</v>
      </c>
      <c r="I3239" s="16">
        <v>0.27022180000000001</v>
      </c>
      <c r="J3239" s="16">
        <v>0</v>
      </c>
      <c r="K3239" s="16">
        <v>0.48493792000000002</v>
      </c>
    </row>
    <row r="3240" spans="1:11" x14ac:dyDescent="0.2">
      <c r="A3240" s="26">
        <v>42552</v>
      </c>
      <c r="B3240" s="16" t="s">
        <v>30</v>
      </c>
      <c r="C3240" s="16" t="s">
        <v>42</v>
      </c>
      <c r="D3240" s="16" t="s">
        <v>4</v>
      </c>
      <c r="E3240" s="16" t="s">
        <v>45</v>
      </c>
      <c r="F3240" s="16" t="s">
        <v>40</v>
      </c>
      <c r="G3240" s="16">
        <v>5.5396500299999998</v>
      </c>
      <c r="H3240" s="16">
        <v>1.8805919900000001</v>
      </c>
      <c r="I3240" s="16">
        <v>0</v>
      </c>
      <c r="J3240" s="16">
        <v>0.16698025</v>
      </c>
      <c r="K3240" s="16">
        <v>0.27893293000000002</v>
      </c>
    </row>
    <row r="3241" spans="1:11" x14ac:dyDescent="0.2">
      <c r="A3241" s="26">
        <v>42552</v>
      </c>
      <c r="B3241" s="16" t="s">
        <v>30</v>
      </c>
      <c r="C3241" s="16" t="s">
        <v>42</v>
      </c>
      <c r="D3241" s="16" t="s">
        <v>4</v>
      </c>
      <c r="E3241" s="16" t="s">
        <v>46</v>
      </c>
      <c r="F3241" s="16" t="s">
        <v>33</v>
      </c>
      <c r="G3241" s="16">
        <v>11.872896860000001</v>
      </c>
      <c r="H3241" s="16">
        <v>1.42205921</v>
      </c>
      <c r="I3241" s="16">
        <v>0</v>
      </c>
      <c r="J3241" s="16">
        <v>0</v>
      </c>
      <c r="K3241" s="16">
        <v>3.5850279999999999</v>
      </c>
    </row>
    <row r="3242" spans="1:11" x14ac:dyDescent="0.2">
      <c r="A3242" s="26">
        <v>42552</v>
      </c>
      <c r="B3242" s="16" t="s">
        <v>30</v>
      </c>
      <c r="C3242" s="16" t="s">
        <v>42</v>
      </c>
      <c r="D3242" s="16" t="s">
        <v>4</v>
      </c>
      <c r="E3242" s="16" t="s">
        <v>46</v>
      </c>
      <c r="F3242" s="16" t="s">
        <v>34</v>
      </c>
      <c r="G3242" s="16">
        <v>15.08420628</v>
      </c>
      <c r="H3242" s="16">
        <v>2.03538189</v>
      </c>
      <c r="I3242" s="16">
        <v>0</v>
      </c>
      <c r="J3242" s="16">
        <v>0</v>
      </c>
      <c r="K3242" s="16">
        <v>2.0173479400000001</v>
      </c>
    </row>
    <row r="3243" spans="1:11" x14ac:dyDescent="0.2">
      <c r="A3243" s="26">
        <v>42552</v>
      </c>
      <c r="B3243" s="16" t="s">
        <v>30</v>
      </c>
      <c r="C3243" s="16" t="s">
        <v>42</v>
      </c>
      <c r="D3243" s="16" t="s">
        <v>4</v>
      </c>
      <c r="E3243" s="16" t="s">
        <v>46</v>
      </c>
      <c r="F3243" s="16" t="s">
        <v>35</v>
      </c>
      <c r="G3243" s="16">
        <v>6.1335471200000002</v>
      </c>
      <c r="H3243" s="16">
        <v>0.94067564000000004</v>
      </c>
      <c r="I3243" s="16">
        <v>0.40755701999999999</v>
      </c>
      <c r="J3243" s="16">
        <v>0</v>
      </c>
      <c r="K3243" s="16">
        <v>0.46869430000000001</v>
      </c>
    </row>
    <row r="3244" spans="1:11" x14ac:dyDescent="0.2">
      <c r="A3244" s="26">
        <v>42552</v>
      </c>
      <c r="B3244" s="16" t="s">
        <v>30</v>
      </c>
      <c r="C3244" s="16" t="s">
        <v>42</v>
      </c>
      <c r="D3244" s="16" t="s">
        <v>4</v>
      </c>
      <c r="E3244" s="16" t="s">
        <v>46</v>
      </c>
      <c r="F3244" s="16" t="s">
        <v>36</v>
      </c>
      <c r="G3244" s="16">
        <v>4.4099012100000001</v>
      </c>
      <c r="H3244" s="16">
        <v>1.60879134</v>
      </c>
      <c r="I3244" s="16">
        <v>1.24597081</v>
      </c>
      <c r="J3244" s="16">
        <v>0</v>
      </c>
      <c r="K3244" s="16">
        <v>1.53725885</v>
      </c>
    </row>
    <row r="3245" spans="1:11" x14ac:dyDescent="0.2">
      <c r="A3245" s="26">
        <v>42552</v>
      </c>
      <c r="B3245" s="16" t="s">
        <v>30</v>
      </c>
      <c r="C3245" s="16" t="s">
        <v>42</v>
      </c>
      <c r="D3245" s="16" t="s">
        <v>4</v>
      </c>
      <c r="E3245" s="16" t="s">
        <v>46</v>
      </c>
      <c r="F3245" s="16" t="s">
        <v>37</v>
      </c>
      <c r="G3245" s="16">
        <v>4.4713536700000001</v>
      </c>
      <c r="H3245" s="16">
        <v>1.2372683900000001</v>
      </c>
      <c r="I3245" s="16">
        <v>1.31658728</v>
      </c>
      <c r="J3245" s="16">
        <v>0.44266369999999999</v>
      </c>
      <c r="K3245" s="16">
        <v>0</v>
      </c>
    </row>
    <row r="3246" spans="1:11" x14ac:dyDescent="0.2">
      <c r="A3246" s="26">
        <v>42552</v>
      </c>
      <c r="B3246" s="16" t="s">
        <v>30</v>
      </c>
      <c r="C3246" s="16" t="s">
        <v>42</v>
      </c>
      <c r="D3246" s="16" t="s">
        <v>4</v>
      </c>
      <c r="E3246" s="16" t="s">
        <v>46</v>
      </c>
      <c r="F3246" s="16" t="s">
        <v>38</v>
      </c>
      <c r="G3246" s="16">
        <v>1.5095686399999999</v>
      </c>
      <c r="H3246" s="16">
        <v>0.22647798999999999</v>
      </c>
      <c r="I3246" s="16">
        <v>0.32099313000000002</v>
      </c>
      <c r="J3246" s="16">
        <v>0</v>
      </c>
      <c r="K3246" s="16">
        <v>0.48970079999999999</v>
      </c>
    </row>
    <row r="3247" spans="1:11" x14ac:dyDescent="0.2">
      <c r="A3247" s="26">
        <v>42552</v>
      </c>
      <c r="B3247" s="16" t="s">
        <v>30</v>
      </c>
      <c r="C3247" s="16" t="s">
        <v>42</v>
      </c>
      <c r="D3247" s="16" t="s">
        <v>4</v>
      </c>
      <c r="E3247" s="16" t="s">
        <v>46</v>
      </c>
      <c r="F3247" s="16" t="s">
        <v>39</v>
      </c>
      <c r="G3247" s="16">
        <v>0.39159659000000002</v>
      </c>
      <c r="H3247" s="16">
        <v>8.9226180000000002E-2</v>
      </c>
      <c r="I3247" s="16">
        <v>0</v>
      </c>
      <c r="J3247" s="16">
        <v>0</v>
      </c>
      <c r="K3247" s="16">
        <v>0.19429397000000001</v>
      </c>
    </row>
    <row r="3248" spans="1:11" x14ac:dyDescent="0.2">
      <c r="A3248" s="26">
        <v>42552</v>
      </c>
      <c r="B3248" s="16" t="s">
        <v>30</v>
      </c>
      <c r="C3248" s="16" t="s">
        <v>42</v>
      </c>
      <c r="D3248" s="16" t="s">
        <v>4</v>
      </c>
      <c r="E3248" s="16" t="s">
        <v>46</v>
      </c>
      <c r="F3248" s="16" t="s">
        <v>40</v>
      </c>
      <c r="G3248" s="16">
        <v>0</v>
      </c>
      <c r="H3248" s="16">
        <v>0.14242821999999999</v>
      </c>
      <c r="I3248" s="16">
        <v>0</v>
      </c>
      <c r="J3248" s="16">
        <v>0</v>
      </c>
      <c r="K3248" s="16">
        <v>0</v>
      </c>
    </row>
    <row r="3249" spans="1:11" x14ac:dyDescent="0.2">
      <c r="A3249" s="26">
        <v>42552</v>
      </c>
      <c r="B3249" s="16" t="s">
        <v>30</v>
      </c>
      <c r="C3249" s="16" t="s">
        <v>42</v>
      </c>
      <c r="D3249" s="16" t="s">
        <v>4</v>
      </c>
      <c r="E3249" s="16" t="s">
        <v>47</v>
      </c>
      <c r="F3249" s="16" t="s">
        <v>33</v>
      </c>
      <c r="G3249" s="16">
        <v>27.06029522</v>
      </c>
      <c r="H3249" s="16">
        <v>6.0300846300000002</v>
      </c>
      <c r="I3249" s="16">
        <v>2.2108333500000001</v>
      </c>
      <c r="J3249" s="16">
        <v>0.51815012000000005</v>
      </c>
      <c r="K3249" s="16">
        <v>1.22533538</v>
      </c>
    </row>
    <row r="3250" spans="1:11" x14ac:dyDescent="0.2">
      <c r="A3250" s="26">
        <v>42552</v>
      </c>
      <c r="B3250" s="16" t="s">
        <v>30</v>
      </c>
      <c r="C3250" s="16" t="s">
        <v>42</v>
      </c>
      <c r="D3250" s="16" t="s">
        <v>4</v>
      </c>
      <c r="E3250" s="16" t="s">
        <v>47</v>
      </c>
      <c r="F3250" s="16" t="s">
        <v>34</v>
      </c>
      <c r="G3250" s="16">
        <v>12.201727500000001</v>
      </c>
      <c r="H3250" s="16">
        <v>2.4860735699999998</v>
      </c>
      <c r="I3250" s="16">
        <v>1.7208494599999999</v>
      </c>
      <c r="J3250" s="16">
        <v>0</v>
      </c>
      <c r="K3250" s="16">
        <v>1.41770934</v>
      </c>
    </row>
    <row r="3251" spans="1:11" x14ac:dyDescent="0.2">
      <c r="A3251" s="26">
        <v>42552</v>
      </c>
      <c r="B3251" s="16" t="s">
        <v>30</v>
      </c>
      <c r="C3251" s="16" t="s">
        <v>42</v>
      </c>
      <c r="D3251" s="16" t="s">
        <v>4</v>
      </c>
      <c r="E3251" s="16" t="s">
        <v>47</v>
      </c>
      <c r="F3251" s="16" t="s">
        <v>35</v>
      </c>
      <c r="G3251" s="16">
        <v>13.736718140000001</v>
      </c>
      <c r="H3251" s="16">
        <v>1.5926542100000001</v>
      </c>
      <c r="I3251" s="16">
        <v>1.7712143899999999</v>
      </c>
      <c r="J3251" s="16">
        <v>0</v>
      </c>
      <c r="K3251" s="16">
        <v>1.8368737900000001</v>
      </c>
    </row>
    <row r="3252" spans="1:11" x14ac:dyDescent="0.2">
      <c r="A3252" s="26">
        <v>42552</v>
      </c>
      <c r="B3252" s="16" t="s">
        <v>30</v>
      </c>
      <c r="C3252" s="16" t="s">
        <v>42</v>
      </c>
      <c r="D3252" s="16" t="s">
        <v>4</v>
      </c>
      <c r="E3252" s="16" t="s">
        <v>47</v>
      </c>
      <c r="F3252" s="16" t="s">
        <v>36</v>
      </c>
      <c r="G3252" s="16">
        <v>2.5424733000000002</v>
      </c>
      <c r="H3252" s="16">
        <v>0.86156220999999999</v>
      </c>
      <c r="I3252" s="16">
        <v>0</v>
      </c>
      <c r="J3252" s="16">
        <v>0</v>
      </c>
      <c r="K3252" s="16">
        <v>0.88118308999999995</v>
      </c>
    </row>
    <row r="3253" spans="1:11" x14ac:dyDescent="0.2">
      <c r="A3253" s="26">
        <v>42552</v>
      </c>
      <c r="B3253" s="16" t="s">
        <v>30</v>
      </c>
      <c r="C3253" s="16" t="s">
        <v>42</v>
      </c>
      <c r="D3253" s="16" t="s">
        <v>4</v>
      </c>
      <c r="E3253" s="16" t="s">
        <v>47</v>
      </c>
      <c r="F3253" s="16" t="s">
        <v>37</v>
      </c>
      <c r="G3253" s="16">
        <v>8.2134632799999991</v>
      </c>
      <c r="H3253" s="16">
        <v>0.60725114999999996</v>
      </c>
      <c r="I3253" s="16">
        <v>0</v>
      </c>
      <c r="J3253" s="16">
        <v>0</v>
      </c>
      <c r="K3253" s="16">
        <v>0.32382811</v>
      </c>
    </row>
    <row r="3254" spans="1:11" x14ac:dyDescent="0.2">
      <c r="A3254" s="26">
        <v>42552</v>
      </c>
      <c r="B3254" s="16" t="s">
        <v>30</v>
      </c>
      <c r="C3254" s="16" t="s">
        <v>42</v>
      </c>
      <c r="D3254" s="16" t="s">
        <v>4</v>
      </c>
      <c r="E3254" s="16" t="s">
        <v>47</v>
      </c>
      <c r="F3254" s="16" t="s">
        <v>38</v>
      </c>
      <c r="G3254" s="16">
        <v>2.5071419599999998</v>
      </c>
      <c r="H3254" s="16">
        <v>0.13648017000000001</v>
      </c>
      <c r="I3254" s="16">
        <v>9.050764E-2</v>
      </c>
      <c r="J3254" s="16">
        <v>0</v>
      </c>
      <c r="K3254" s="16">
        <v>0.72077020000000003</v>
      </c>
    </row>
    <row r="3255" spans="1:11" x14ac:dyDescent="0.2">
      <c r="A3255" s="26">
        <v>42552</v>
      </c>
      <c r="B3255" s="16" t="s">
        <v>30</v>
      </c>
      <c r="C3255" s="16" t="s">
        <v>42</v>
      </c>
      <c r="D3255" s="16" t="s">
        <v>4</v>
      </c>
      <c r="E3255" s="16" t="s">
        <v>47</v>
      </c>
      <c r="F3255" s="16" t="s">
        <v>39</v>
      </c>
      <c r="G3255" s="16">
        <v>1.0465380200000001</v>
      </c>
      <c r="H3255" s="16">
        <v>0.25327586000000002</v>
      </c>
      <c r="I3255" s="16">
        <v>0.45965700999999998</v>
      </c>
      <c r="J3255" s="16">
        <v>0</v>
      </c>
      <c r="K3255" s="16">
        <v>0.39559307999999999</v>
      </c>
    </row>
    <row r="3256" spans="1:11" x14ac:dyDescent="0.2">
      <c r="A3256" s="26">
        <v>42552</v>
      </c>
      <c r="B3256" s="16" t="s">
        <v>30</v>
      </c>
      <c r="C3256" s="16" t="s">
        <v>42</v>
      </c>
      <c r="D3256" s="16" t="s">
        <v>4</v>
      </c>
      <c r="E3256" s="16" t="s">
        <v>47</v>
      </c>
      <c r="F3256" s="16" t="s">
        <v>40</v>
      </c>
      <c r="G3256" s="16">
        <v>0.99594576000000001</v>
      </c>
      <c r="H3256" s="16">
        <v>0.12311283000000001</v>
      </c>
      <c r="I3256" s="16">
        <v>0</v>
      </c>
      <c r="J3256" s="16">
        <v>0</v>
      </c>
      <c r="K3256" s="16">
        <v>0.12916236</v>
      </c>
    </row>
    <row r="3257" spans="1:11" x14ac:dyDescent="0.2">
      <c r="A3257" s="26">
        <v>42552</v>
      </c>
      <c r="B3257" s="16" t="s">
        <v>30</v>
      </c>
      <c r="C3257" s="16" t="s">
        <v>42</v>
      </c>
      <c r="D3257" s="16" t="s">
        <v>4</v>
      </c>
      <c r="E3257" s="16" t="s">
        <v>48</v>
      </c>
      <c r="F3257" s="16" t="s">
        <v>33</v>
      </c>
      <c r="G3257" s="16">
        <v>4.5878689000000001</v>
      </c>
      <c r="H3257" s="16">
        <v>0.64852898999999997</v>
      </c>
      <c r="I3257" s="16">
        <v>1.3989081299999999</v>
      </c>
      <c r="J3257" s="16">
        <v>1.1049929199999999</v>
      </c>
      <c r="K3257" s="16">
        <v>3.4798353099999999</v>
      </c>
    </row>
    <row r="3258" spans="1:11" x14ac:dyDescent="0.2">
      <c r="A3258" s="26">
        <v>42552</v>
      </c>
      <c r="B3258" s="16" t="s">
        <v>30</v>
      </c>
      <c r="C3258" s="16" t="s">
        <v>42</v>
      </c>
      <c r="D3258" s="16" t="s">
        <v>4</v>
      </c>
      <c r="E3258" s="16" t="s">
        <v>48</v>
      </c>
      <c r="F3258" s="16" t="s">
        <v>34</v>
      </c>
      <c r="G3258" s="16">
        <v>2.9810599500000001</v>
      </c>
      <c r="H3258" s="16">
        <v>0.90655140000000001</v>
      </c>
      <c r="I3258" s="16">
        <v>1.12892349</v>
      </c>
      <c r="J3258" s="16">
        <v>0</v>
      </c>
      <c r="K3258" s="16">
        <v>2.7502257800000001</v>
      </c>
    </row>
    <row r="3259" spans="1:11" x14ac:dyDescent="0.2">
      <c r="A3259" s="26">
        <v>42552</v>
      </c>
      <c r="B3259" s="16" t="s">
        <v>30</v>
      </c>
      <c r="C3259" s="16" t="s">
        <v>42</v>
      </c>
      <c r="D3259" s="16" t="s">
        <v>4</v>
      </c>
      <c r="E3259" s="16" t="s">
        <v>48</v>
      </c>
      <c r="F3259" s="16" t="s">
        <v>35</v>
      </c>
      <c r="G3259" s="16">
        <v>0.42972613999999998</v>
      </c>
      <c r="H3259" s="16">
        <v>0.67031247000000005</v>
      </c>
      <c r="I3259" s="16">
        <v>2.0390305500000001</v>
      </c>
      <c r="J3259" s="16">
        <v>0</v>
      </c>
      <c r="K3259" s="16">
        <v>1.3730011</v>
      </c>
    </row>
    <row r="3260" spans="1:11" x14ac:dyDescent="0.2">
      <c r="A3260" s="26">
        <v>42552</v>
      </c>
      <c r="B3260" s="16" t="s">
        <v>30</v>
      </c>
      <c r="C3260" s="16" t="s">
        <v>42</v>
      </c>
      <c r="D3260" s="16" t="s">
        <v>4</v>
      </c>
      <c r="E3260" s="16" t="s">
        <v>48</v>
      </c>
      <c r="F3260" s="16" t="s">
        <v>36</v>
      </c>
      <c r="G3260" s="16">
        <v>0</v>
      </c>
      <c r="H3260" s="16">
        <v>0</v>
      </c>
      <c r="I3260" s="16">
        <v>0.67539355000000001</v>
      </c>
      <c r="J3260" s="16">
        <v>0</v>
      </c>
      <c r="K3260" s="16">
        <v>0.98445788000000001</v>
      </c>
    </row>
    <row r="3261" spans="1:11" x14ac:dyDescent="0.2">
      <c r="A3261" s="26">
        <v>42552</v>
      </c>
      <c r="B3261" s="16" t="s">
        <v>30</v>
      </c>
      <c r="C3261" s="16" t="s">
        <v>42</v>
      </c>
      <c r="D3261" s="16" t="s">
        <v>4</v>
      </c>
      <c r="E3261" s="16" t="s">
        <v>48</v>
      </c>
      <c r="F3261" s="16" t="s">
        <v>37</v>
      </c>
      <c r="G3261" s="16">
        <v>0.30753532</v>
      </c>
      <c r="H3261" s="16">
        <v>0</v>
      </c>
      <c r="I3261" s="16">
        <v>0.46193851000000002</v>
      </c>
      <c r="J3261" s="16">
        <v>0</v>
      </c>
      <c r="K3261" s="16">
        <v>0.59341522000000002</v>
      </c>
    </row>
    <row r="3262" spans="1:11" x14ac:dyDescent="0.2">
      <c r="A3262" s="26">
        <v>42552</v>
      </c>
      <c r="B3262" s="16" t="s">
        <v>30</v>
      </c>
      <c r="C3262" s="16" t="s">
        <v>42</v>
      </c>
      <c r="D3262" s="16" t="s">
        <v>4</v>
      </c>
      <c r="E3262" s="16" t="s">
        <v>48</v>
      </c>
      <c r="F3262" s="16" t="s">
        <v>38</v>
      </c>
      <c r="G3262" s="16">
        <v>0.13302154999999999</v>
      </c>
      <c r="H3262" s="16">
        <v>0.14370995</v>
      </c>
      <c r="I3262" s="16">
        <v>0.35937036</v>
      </c>
      <c r="J3262" s="16">
        <v>0</v>
      </c>
      <c r="K3262" s="16">
        <v>0</v>
      </c>
    </row>
    <row r="3263" spans="1:11" x14ac:dyDescent="0.2">
      <c r="A3263" s="26">
        <v>42552</v>
      </c>
      <c r="B3263" s="16" t="s">
        <v>30</v>
      </c>
      <c r="C3263" s="16" t="s">
        <v>42</v>
      </c>
      <c r="D3263" s="16" t="s">
        <v>4</v>
      </c>
      <c r="E3263" s="16" t="s">
        <v>48</v>
      </c>
      <c r="F3263" s="16" t="s">
        <v>39</v>
      </c>
      <c r="G3263" s="16">
        <v>0.24902413000000001</v>
      </c>
      <c r="H3263" s="16">
        <v>0.18857587000000001</v>
      </c>
      <c r="I3263" s="16">
        <v>0</v>
      </c>
      <c r="J3263" s="16">
        <v>0</v>
      </c>
      <c r="K3263" s="16">
        <v>0.45671595999999998</v>
      </c>
    </row>
    <row r="3264" spans="1:11" x14ac:dyDescent="0.2">
      <c r="A3264" s="26">
        <v>42552</v>
      </c>
      <c r="B3264" s="16" t="s">
        <v>30</v>
      </c>
      <c r="C3264" s="16" t="s">
        <v>42</v>
      </c>
      <c r="D3264" s="16" t="s">
        <v>4</v>
      </c>
      <c r="E3264" s="16" t="s">
        <v>48</v>
      </c>
      <c r="F3264" s="16" t="s">
        <v>40</v>
      </c>
      <c r="G3264" s="16">
        <v>0</v>
      </c>
      <c r="H3264" s="16">
        <v>0</v>
      </c>
      <c r="I3264" s="16">
        <v>0</v>
      </c>
      <c r="J3264" s="16">
        <v>0</v>
      </c>
      <c r="K3264" s="16">
        <v>0.21153403000000001</v>
      </c>
    </row>
    <row r="3265" spans="1:11" x14ac:dyDescent="0.2">
      <c r="A3265" s="26">
        <v>42552</v>
      </c>
      <c r="B3265" s="16" t="s">
        <v>30</v>
      </c>
      <c r="C3265" s="16" t="s">
        <v>42</v>
      </c>
      <c r="D3265" s="16" t="s">
        <v>4</v>
      </c>
      <c r="E3265" s="16" t="s">
        <v>49</v>
      </c>
      <c r="F3265" s="16" t="s">
        <v>35</v>
      </c>
      <c r="G3265" s="16">
        <v>0</v>
      </c>
      <c r="H3265" s="16">
        <v>0</v>
      </c>
      <c r="I3265" s="16">
        <v>0</v>
      </c>
      <c r="J3265" s="16">
        <v>0</v>
      </c>
      <c r="K3265" s="16">
        <v>2.27714902</v>
      </c>
    </row>
    <row r="3266" spans="1:11" x14ac:dyDescent="0.2">
      <c r="A3266" s="26">
        <v>42552</v>
      </c>
      <c r="B3266" s="16" t="s">
        <v>30</v>
      </c>
      <c r="C3266" s="16" t="s">
        <v>42</v>
      </c>
      <c r="D3266" s="16" t="s">
        <v>4</v>
      </c>
      <c r="E3266" s="16" t="s">
        <v>49</v>
      </c>
      <c r="F3266" s="16" t="s">
        <v>36</v>
      </c>
      <c r="G3266" s="16">
        <v>0</v>
      </c>
      <c r="H3266" s="16">
        <v>0</v>
      </c>
      <c r="I3266" s="16">
        <v>0</v>
      </c>
      <c r="J3266" s="16">
        <v>0</v>
      </c>
      <c r="K3266" s="16">
        <v>0.66125518999999999</v>
      </c>
    </row>
    <row r="3267" spans="1:11" x14ac:dyDescent="0.2">
      <c r="A3267" s="26">
        <v>42552</v>
      </c>
      <c r="B3267" s="16" t="s">
        <v>30</v>
      </c>
      <c r="C3267" s="16" t="s">
        <v>42</v>
      </c>
      <c r="D3267" s="16" t="s">
        <v>4</v>
      </c>
      <c r="E3267" s="16" t="s">
        <v>49</v>
      </c>
      <c r="F3267" s="16" t="s">
        <v>37</v>
      </c>
      <c r="G3267" s="16">
        <v>0</v>
      </c>
      <c r="H3267" s="16">
        <v>0</v>
      </c>
      <c r="I3267" s="16">
        <v>0</v>
      </c>
      <c r="J3267" s="16">
        <v>0</v>
      </c>
      <c r="K3267" s="16">
        <v>1.00662834</v>
      </c>
    </row>
    <row r="3268" spans="1:11" x14ac:dyDescent="0.2">
      <c r="A3268" s="26">
        <v>42552</v>
      </c>
      <c r="B3268" s="16" t="s">
        <v>43</v>
      </c>
      <c r="C3268" s="16" t="s">
        <v>31</v>
      </c>
      <c r="D3268" s="16" t="s">
        <v>32</v>
      </c>
      <c r="E3268" s="16" t="s">
        <v>45</v>
      </c>
      <c r="F3268" s="16" t="s">
        <v>33</v>
      </c>
      <c r="G3268" s="16">
        <v>0</v>
      </c>
      <c r="H3268" s="16">
        <v>0.63346641999999997</v>
      </c>
      <c r="I3268" s="16">
        <v>0</v>
      </c>
      <c r="J3268" s="16">
        <v>0</v>
      </c>
      <c r="K3268" s="16">
        <v>2.98005115</v>
      </c>
    </row>
    <row r="3269" spans="1:11" x14ac:dyDescent="0.2">
      <c r="A3269" s="26">
        <v>42552</v>
      </c>
      <c r="B3269" s="16" t="s">
        <v>43</v>
      </c>
      <c r="C3269" s="16" t="s">
        <v>31</v>
      </c>
      <c r="D3269" s="16" t="s">
        <v>32</v>
      </c>
      <c r="E3269" s="16" t="s">
        <v>45</v>
      </c>
      <c r="F3269" s="16" t="s">
        <v>34</v>
      </c>
      <c r="G3269" s="16">
        <v>0</v>
      </c>
      <c r="H3269" s="16">
        <v>0.33785491000000001</v>
      </c>
      <c r="I3269" s="16">
        <v>0</v>
      </c>
      <c r="J3269" s="16">
        <v>0</v>
      </c>
      <c r="K3269" s="16">
        <v>0</v>
      </c>
    </row>
    <row r="3270" spans="1:11" x14ac:dyDescent="0.2">
      <c r="A3270" s="26">
        <v>42552</v>
      </c>
      <c r="B3270" s="16" t="s">
        <v>43</v>
      </c>
      <c r="C3270" s="16" t="s">
        <v>31</v>
      </c>
      <c r="D3270" s="16" t="s">
        <v>32</v>
      </c>
      <c r="E3270" s="16" t="s">
        <v>45</v>
      </c>
      <c r="F3270" s="16" t="s">
        <v>35</v>
      </c>
      <c r="G3270" s="16">
        <v>0</v>
      </c>
      <c r="H3270" s="16">
        <v>0.44460354000000002</v>
      </c>
      <c r="I3270" s="16">
        <v>0</v>
      </c>
      <c r="J3270" s="16">
        <v>0</v>
      </c>
      <c r="K3270" s="16">
        <v>0</v>
      </c>
    </row>
    <row r="3271" spans="1:11" x14ac:dyDescent="0.2">
      <c r="A3271" s="26">
        <v>42552</v>
      </c>
      <c r="B3271" s="16" t="s">
        <v>43</v>
      </c>
      <c r="C3271" s="16" t="s">
        <v>31</v>
      </c>
      <c r="D3271" s="16" t="s">
        <v>32</v>
      </c>
      <c r="E3271" s="16" t="s">
        <v>45</v>
      </c>
      <c r="F3271" s="16" t="s">
        <v>36</v>
      </c>
      <c r="G3271" s="16">
        <v>0</v>
      </c>
      <c r="H3271" s="16">
        <v>0</v>
      </c>
      <c r="I3271" s="16">
        <v>0</v>
      </c>
      <c r="J3271" s="16">
        <v>0</v>
      </c>
      <c r="K3271" s="16">
        <v>0.28574444999999998</v>
      </c>
    </row>
    <row r="3272" spans="1:11" x14ac:dyDescent="0.2">
      <c r="A3272" s="26">
        <v>42552</v>
      </c>
      <c r="B3272" s="16" t="s">
        <v>43</v>
      </c>
      <c r="C3272" s="16" t="s">
        <v>31</v>
      </c>
      <c r="D3272" s="16" t="s">
        <v>32</v>
      </c>
      <c r="E3272" s="16" t="s">
        <v>45</v>
      </c>
      <c r="F3272" s="16" t="s">
        <v>37</v>
      </c>
      <c r="G3272" s="16">
        <v>0</v>
      </c>
      <c r="H3272" s="16">
        <v>0.31795096</v>
      </c>
      <c r="I3272" s="16">
        <v>0</v>
      </c>
      <c r="J3272" s="16">
        <v>0</v>
      </c>
      <c r="K3272" s="16">
        <v>0</v>
      </c>
    </row>
    <row r="3273" spans="1:11" x14ac:dyDescent="0.2">
      <c r="A3273" s="26">
        <v>42552</v>
      </c>
      <c r="B3273" s="16" t="s">
        <v>43</v>
      </c>
      <c r="C3273" s="16" t="s">
        <v>31</v>
      </c>
      <c r="D3273" s="16" t="s">
        <v>32</v>
      </c>
      <c r="E3273" s="16" t="s">
        <v>46</v>
      </c>
      <c r="F3273" s="16" t="s">
        <v>33</v>
      </c>
      <c r="G3273" s="16">
        <v>1.0622301199999999</v>
      </c>
      <c r="H3273" s="16">
        <v>20.134206760000001</v>
      </c>
      <c r="I3273" s="16">
        <v>0</v>
      </c>
      <c r="J3273" s="16">
        <v>2.9571157800000001</v>
      </c>
      <c r="K3273" s="16">
        <v>24.994059190000002</v>
      </c>
    </row>
    <row r="3274" spans="1:11" x14ac:dyDescent="0.2">
      <c r="A3274" s="26">
        <v>42552</v>
      </c>
      <c r="B3274" s="16" t="s">
        <v>43</v>
      </c>
      <c r="C3274" s="16" t="s">
        <v>31</v>
      </c>
      <c r="D3274" s="16" t="s">
        <v>32</v>
      </c>
      <c r="E3274" s="16" t="s">
        <v>46</v>
      </c>
      <c r="F3274" s="16" t="s">
        <v>34</v>
      </c>
      <c r="G3274" s="16">
        <v>0</v>
      </c>
      <c r="H3274" s="16">
        <v>12.689677850000001</v>
      </c>
      <c r="I3274" s="16">
        <v>0.41385860000000002</v>
      </c>
      <c r="J3274" s="16">
        <v>1.3025200699999999</v>
      </c>
      <c r="K3274" s="16">
        <v>19.655095360000001</v>
      </c>
    </row>
    <row r="3275" spans="1:11" x14ac:dyDescent="0.2">
      <c r="A3275" s="26">
        <v>42552</v>
      </c>
      <c r="B3275" s="16" t="s">
        <v>43</v>
      </c>
      <c r="C3275" s="16" t="s">
        <v>31</v>
      </c>
      <c r="D3275" s="16" t="s">
        <v>32</v>
      </c>
      <c r="E3275" s="16" t="s">
        <v>46</v>
      </c>
      <c r="F3275" s="16" t="s">
        <v>35</v>
      </c>
      <c r="G3275" s="16">
        <v>0</v>
      </c>
      <c r="H3275" s="16">
        <v>14.049398719999999</v>
      </c>
      <c r="I3275" s="16">
        <v>0</v>
      </c>
      <c r="J3275" s="16">
        <v>2.28666203</v>
      </c>
      <c r="K3275" s="16">
        <v>13.057422730000001</v>
      </c>
    </row>
    <row r="3276" spans="1:11" x14ac:dyDescent="0.2">
      <c r="A3276" s="26">
        <v>42552</v>
      </c>
      <c r="B3276" s="16" t="s">
        <v>43</v>
      </c>
      <c r="C3276" s="16" t="s">
        <v>31</v>
      </c>
      <c r="D3276" s="16" t="s">
        <v>32</v>
      </c>
      <c r="E3276" s="16" t="s">
        <v>46</v>
      </c>
      <c r="F3276" s="16" t="s">
        <v>36</v>
      </c>
      <c r="G3276" s="16">
        <v>0.26075609999999999</v>
      </c>
      <c r="H3276" s="16">
        <v>3.16205465</v>
      </c>
      <c r="I3276" s="16">
        <v>0</v>
      </c>
      <c r="J3276" s="16">
        <v>0.46732766999999997</v>
      </c>
      <c r="K3276" s="16">
        <v>6.3633393500000004</v>
      </c>
    </row>
    <row r="3277" spans="1:11" x14ac:dyDescent="0.2">
      <c r="A3277" s="26">
        <v>42552</v>
      </c>
      <c r="B3277" s="16" t="s">
        <v>43</v>
      </c>
      <c r="C3277" s="16" t="s">
        <v>31</v>
      </c>
      <c r="D3277" s="16" t="s">
        <v>32</v>
      </c>
      <c r="E3277" s="16" t="s">
        <v>46</v>
      </c>
      <c r="F3277" s="16" t="s">
        <v>37</v>
      </c>
      <c r="G3277" s="16">
        <v>0</v>
      </c>
      <c r="H3277" s="16">
        <v>8.1624458400000002</v>
      </c>
      <c r="I3277" s="16">
        <v>0.41013644999999999</v>
      </c>
      <c r="J3277" s="16">
        <v>0.40644999999999998</v>
      </c>
      <c r="K3277" s="16">
        <v>6.2995078299999996</v>
      </c>
    </row>
    <row r="3278" spans="1:11" x14ac:dyDescent="0.2">
      <c r="A3278" s="26">
        <v>42552</v>
      </c>
      <c r="B3278" s="16" t="s">
        <v>43</v>
      </c>
      <c r="C3278" s="16" t="s">
        <v>31</v>
      </c>
      <c r="D3278" s="16" t="s">
        <v>32</v>
      </c>
      <c r="E3278" s="16" t="s">
        <v>46</v>
      </c>
      <c r="F3278" s="16" t="s">
        <v>38</v>
      </c>
      <c r="G3278" s="16">
        <v>0</v>
      </c>
      <c r="H3278" s="16">
        <v>1.2389640500000001</v>
      </c>
      <c r="I3278" s="16">
        <v>0</v>
      </c>
      <c r="J3278" s="16">
        <v>0.13243882000000001</v>
      </c>
      <c r="K3278" s="16">
        <v>1.3231734799999999</v>
      </c>
    </row>
    <row r="3279" spans="1:11" x14ac:dyDescent="0.2">
      <c r="A3279" s="26">
        <v>42552</v>
      </c>
      <c r="B3279" s="16" t="s">
        <v>43</v>
      </c>
      <c r="C3279" s="16" t="s">
        <v>31</v>
      </c>
      <c r="D3279" s="16" t="s">
        <v>32</v>
      </c>
      <c r="E3279" s="16" t="s">
        <v>46</v>
      </c>
      <c r="F3279" s="16" t="s">
        <v>39</v>
      </c>
      <c r="G3279" s="16">
        <v>0</v>
      </c>
      <c r="H3279" s="16">
        <v>0.59667762000000002</v>
      </c>
      <c r="I3279" s="16">
        <v>0</v>
      </c>
      <c r="J3279" s="16">
        <v>0</v>
      </c>
      <c r="K3279" s="16">
        <v>0.33341855999999997</v>
      </c>
    </row>
    <row r="3280" spans="1:11" x14ac:dyDescent="0.2">
      <c r="A3280" s="26">
        <v>42552</v>
      </c>
      <c r="B3280" s="16" t="s">
        <v>43</v>
      </c>
      <c r="C3280" s="16" t="s">
        <v>31</v>
      </c>
      <c r="D3280" s="16" t="s">
        <v>32</v>
      </c>
      <c r="E3280" s="16" t="s">
        <v>46</v>
      </c>
      <c r="F3280" s="16" t="s">
        <v>40</v>
      </c>
      <c r="G3280" s="16">
        <v>0</v>
      </c>
      <c r="H3280" s="16">
        <v>0.34087587000000003</v>
      </c>
      <c r="I3280" s="16">
        <v>0</v>
      </c>
      <c r="J3280" s="16">
        <v>0.19477748</v>
      </c>
      <c r="K3280" s="16">
        <v>0.81567982000000006</v>
      </c>
    </row>
    <row r="3281" spans="1:11" x14ac:dyDescent="0.2">
      <c r="A3281" s="26">
        <v>42552</v>
      </c>
      <c r="B3281" s="16" t="s">
        <v>43</v>
      </c>
      <c r="C3281" s="16" t="s">
        <v>31</v>
      </c>
      <c r="D3281" s="16" t="s">
        <v>32</v>
      </c>
      <c r="E3281" s="16" t="s">
        <v>47</v>
      </c>
      <c r="F3281" s="16" t="s">
        <v>33</v>
      </c>
      <c r="G3281" s="16">
        <v>0</v>
      </c>
      <c r="H3281" s="16">
        <v>14.59778642</v>
      </c>
      <c r="I3281" s="16">
        <v>0.382803</v>
      </c>
      <c r="J3281" s="16">
        <v>5.6206220299999998</v>
      </c>
      <c r="K3281" s="16">
        <v>23.00613985</v>
      </c>
    </row>
    <row r="3282" spans="1:11" x14ac:dyDescent="0.2">
      <c r="A3282" s="26">
        <v>42552</v>
      </c>
      <c r="B3282" s="16" t="s">
        <v>43</v>
      </c>
      <c r="C3282" s="16" t="s">
        <v>31</v>
      </c>
      <c r="D3282" s="16" t="s">
        <v>32</v>
      </c>
      <c r="E3282" s="16" t="s">
        <v>47</v>
      </c>
      <c r="F3282" s="16" t="s">
        <v>34</v>
      </c>
      <c r="G3282" s="16">
        <v>0</v>
      </c>
      <c r="H3282" s="16">
        <v>14.14543456</v>
      </c>
      <c r="I3282" s="16">
        <v>0</v>
      </c>
      <c r="J3282" s="16">
        <v>1.64423732</v>
      </c>
      <c r="K3282" s="16">
        <v>19.44871457</v>
      </c>
    </row>
    <row r="3283" spans="1:11" x14ac:dyDescent="0.2">
      <c r="A3283" s="26">
        <v>42552</v>
      </c>
      <c r="B3283" s="16" t="s">
        <v>43</v>
      </c>
      <c r="C3283" s="16" t="s">
        <v>31</v>
      </c>
      <c r="D3283" s="16" t="s">
        <v>32</v>
      </c>
      <c r="E3283" s="16" t="s">
        <v>47</v>
      </c>
      <c r="F3283" s="16" t="s">
        <v>35</v>
      </c>
      <c r="G3283" s="16">
        <v>0</v>
      </c>
      <c r="H3283" s="16">
        <v>12.248274970000001</v>
      </c>
      <c r="I3283" s="16">
        <v>0</v>
      </c>
      <c r="J3283" s="16">
        <v>2.2376309499999998</v>
      </c>
      <c r="K3283" s="16">
        <v>20.82632242</v>
      </c>
    </row>
    <row r="3284" spans="1:11" x14ac:dyDescent="0.2">
      <c r="A3284" s="26">
        <v>42552</v>
      </c>
      <c r="B3284" s="16" t="s">
        <v>43</v>
      </c>
      <c r="C3284" s="16" t="s">
        <v>31</v>
      </c>
      <c r="D3284" s="16" t="s">
        <v>32</v>
      </c>
      <c r="E3284" s="16" t="s">
        <v>47</v>
      </c>
      <c r="F3284" s="16" t="s">
        <v>36</v>
      </c>
      <c r="G3284" s="16">
        <v>0</v>
      </c>
      <c r="H3284" s="16">
        <v>4.1601668800000002</v>
      </c>
      <c r="I3284" s="16">
        <v>0</v>
      </c>
      <c r="J3284" s="16">
        <v>0.20737337</v>
      </c>
      <c r="K3284" s="16">
        <v>5.14528886</v>
      </c>
    </row>
    <row r="3285" spans="1:11" x14ac:dyDescent="0.2">
      <c r="A3285" s="26">
        <v>42552</v>
      </c>
      <c r="B3285" s="16" t="s">
        <v>43</v>
      </c>
      <c r="C3285" s="16" t="s">
        <v>31</v>
      </c>
      <c r="D3285" s="16" t="s">
        <v>32</v>
      </c>
      <c r="E3285" s="16" t="s">
        <v>47</v>
      </c>
      <c r="F3285" s="16" t="s">
        <v>37</v>
      </c>
      <c r="G3285" s="16">
        <v>0</v>
      </c>
      <c r="H3285" s="16">
        <v>5.3285821599999998</v>
      </c>
      <c r="I3285" s="16">
        <v>0.26853239000000001</v>
      </c>
      <c r="J3285" s="16">
        <v>0.99494006999999995</v>
      </c>
      <c r="K3285" s="16">
        <v>6.5306888299999999</v>
      </c>
    </row>
    <row r="3286" spans="1:11" x14ac:dyDescent="0.2">
      <c r="A3286" s="26">
        <v>42552</v>
      </c>
      <c r="B3286" s="16" t="s">
        <v>43</v>
      </c>
      <c r="C3286" s="16" t="s">
        <v>31</v>
      </c>
      <c r="D3286" s="16" t="s">
        <v>32</v>
      </c>
      <c r="E3286" s="16" t="s">
        <v>47</v>
      </c>
      <c r="F3286" s="16" t="s">
        <v>38</v>
      </c>
      <c r="G3286" s="16">
        <v>0</v>
      </c>
      <c r="H3286" s="16">
        <v>1.1609632400000001</v>
      </c>
      <c r="I3286" s="16">
        <v>0.11129757999999999</v>
      </c>
      <c r="J3286" s="16">
        <v>0.12404604</v>
      </c>
      <c r="K3286" s="16">
        <v>1.5110559400000001</v>
      </c>
    </row>
    <row r="3287" spans="1:11" x14ac:dyDescent="0.2">
      <c r="A3287" s="26">
        <v>42552</v>
      </c>
      <c r="B3287" s="16" t="s">
        <v>43</v>
      </c>
      <c r="C3287" s="16" t="s">
        <v>31</v>
      </c>
      <c r="D3287" s="16" t="s">
        <v>32</v>
      </c>
      <c r="E3287" s="16" t="s">
        <v>47</v>
      </c>
      <c r="F3287" s="16" t="s">
        <v>39</v>
      </c>
      <c r="G3287" s="16">
        <v>0.14730376000000001</v>
      </c>
      <c r="H3287" s="16">
        <v>0.39290014000000001</v>
      </c>
      <c r="I3287" s="16">
        <v>0</v>
      </c>
      <c r="J3287" s="16">
        <v>0</v>
      </c>
      <c r="K3287" s="16">
        <v>1.0134674100000001</v>
      </c>
    </row>
    <row r="3288" spans="1:11" x14ac:dyDescent="0.2">
      <c r="A3288" s="26">
        <v>42552</v>
      </c>
      <c r="B3288" s="16" t="s">
        <v>43</v>
      </c>
      <c r="C3288" s="16" t="s">
        <v>31</v>
      </c>
      <c r="D3288" s="16" t="s">
        <v>32</v>
      </c>
      <c r="E3288" s="16" t="s">
        <v>47</v>
      </c>
      <c r="F3288" s="16" t="s">
        <v>40</v>
      </c>
      <c r="G3288" s="16">
        <v>0</v>
      </c>
      <c r="H3288" s="16">
        <v>0.98287093000000003</v>
      </c>
      <c r="I3288" s="16">
        <v>0</v>
      </c>
      <c r="J3288" s="16">
        <v>0</v>
      </c>
      <c r="K3288" s="16">
        <v>0.89675994000000003</v>
      </c>
    </row>
    <row r="3289" spans="1:11" x14ac:dyDescent="0.2">
      <c r="A3289" s="26">
        <v>42552</v>
      </c>
      <c r="B3289" s="16" t="s">
        <v>43</v>
      </c>
      <c r="C3289" s="16" t="s">
        <v>31</v>
      </c>
      <c r="D3289" s="16" t="s">
        <v>32</v>
      </c>
      <c r="E3289" s="16" t="s">
        <v>48</v>
      </c>
      <c r="F3289" s="16" t="s">
        <v>33</v>
      </c>
      <c r="G3289" s="16">
        <v>0</v>
      </c>
      <c r="H3289" s="16">
        <v>12.79554353</v>
      </c>
      <c r="I3289" s="16">
        <v>0</v>
      </c>
      <c r="J3289" s="16">
        <v>2.7309524299999999</v>
      </c>
      <c r="K3289" s="16">
        <v>33.094168420000003</v>
      </c>
    </row>
    <row r="3290" spans="1:11" x14ac:dyDescent="0.2">
      <c r="A3290" s="26">
        <v>42552</v>
      </c>
      <c r="B3290" s="16" t="s">
        <v>43</v>
      </c>
      <c r="C3290" s="16" t="s">
        <v>31</v>
      </c>
      <c r="D3290" s="16" t="s">
        <v>32</v>
      </c>
      <c r="E3290" s="16" t="s">
        <v>48</v>
      </c>
      <c r="F3290" s="16" t="s">
        <v>34</v>
      </c>
      <c r="G3290" s="16">
        <v>0</v>
      </c>
      <c r="H3290" s="16">
        <v>12.293536080000001</v>
      </c>
      <c r="I3290" s="16">
        <v>1.5153523</v>
      </c>
      <c r="J3290" s="16">
        <v>4.3702418400000003</v>
      </c>
      <c r="K3290" s="16">
        <v>26.073023710000001</v>
      </c>
    </row>
    <row r="3291" spans="1:11" x14ac:dyDescent="0.2">
      <c r="A3291" s="26">
        <v>42552</v>
      </c>
      <c r="B3291" s="16" t="s">
        <v>43</v>
      </c>
      <c r="C3291" s="16" t="s">
        <v>31</v>
      </c>
      <c r="D3291" s="16" t="s">
        <v>32</v>
      </c>
      <c r="E3291" s="16" t="s">
        <v>48</v>
      </c>
      <c r="F3291" s="16" t="s">
        <v>35</v>
      </c>
      <c r="G3291" s="16">
        <v>0</v>
      </c>
      <c r="H3291" s="16">
        <v>3.9572765699999999</v>
      </c>
      <c r="I3291" s="16">
        <v>0.47178295999999997</v>
      </c>
      <c r="J3291" s="16">
        <v>1.00755814</v>
      </c>
      <c r="K3291" s="16">
        <v>9.2099580000000003</v>
      </c>
    </row>
    <row r="3292" spans="1:11" x14ac:dyDescent="0.2">
      <c r="A3292" s="26">
        <v>42552</v>
      </c>
      <c r="B3292" s="16" t="s">
        <v>43</v>
      </c>
      <c r="C3292" s="16" t="s">
        <v>31</v>
      </c>
      <c r="D3292" s="16" t="s">
        <v>32</v>
      </c>
      <c r="E3292" s="16" t="s">
        <v>48</v>
      </c>
      <c r="F3292" s="16" t="s">
        <v>36</v>
      </c>
      <c r="G3292" s="16">
        <v>0</v>
      </c>
      <c r="H3292" s="16">
        <v>2.3121477100000001</v>
      </c>
      <c r="I3292" s="16">
        <v>0</v>
      </c>
      <c r="J3292" s="16">
        <v>0.78750960000000003</v>
      </c>
      <c r="K3292" s="16">
        <v>8.7365283100000006</v>
      </c>
    </row>
    <row r="3293" spans="1:11" x14ac:dyDescent="0.2">
      <c r="A3293" s="26">
        <v>42552</v>
      </c>
      <c r="B3293" s="16" t="s">
        <v>43</v>
      </c>
      <c r="C3293" s="16" t="s">
        <v>31</v>
      </c>
      <c r="D3293" s="16" t="s">
        <v>32</v>
      </c>
      <c r="E3293" s="16" t="s">
        <v>48</v>
      </c>
      <c r="F3293" s="16" t="s">
        <v>37</v>
      </c>
      <c r="G3293" s="16">
        <v>0</v>
      </c>
      <c r="H3293" s="16">
        <v>3.65422622</v>
      </c>
      <c r="I3293" s="16">
        <v>0</v>
      </c>
      <c r="J3293" s="16">
        <v>1.07077143</v>
      </c>
      <c r="K3293" s="16">
        <v>10.758096869999999</v>
      </c>
    </row>
    <row r="3294" spans="1:11" x14ac:dyDescent="0.2">
      <c r="A3294" s="26">
        <v>42552</v>
      </c>
      <c r="B3294" s="16" t="s">
        <v>43</v>
      </c>
      <c r="C3294" s="16" t="s">
        <v>31</v>
      </c>
      <c r="D3294" s="16" t="s">
        <v>32</v>
      </c>
      <c r="E3294" s="16" t="s">
        <v>48</v>
      </c>
      <c r="F3294" s="16" t="s">
        <v>38</v>
      </c>
      <c r="G3294" s="16">
        <v>0</v>
      </c>
      <c r="H3294" s="16">
        <v>1.5154211399999999</v>
      </c>
      <c r="I3294" s="16">
        <v>0</v>
      </c>
      <c r="J3294" s="16">
        <v>0.45250485000000001</v>
      </c>
      <c r="K3294" s="16">
        <v>2.6404532500000002</v>
      </c>
    </row>
    <row r="3295" spans="1:11" x14ac:dyDescent="0.2">
      <c r="A3295" s="26">
        <v>42552</v>
      </c>
      <c r="B3295" s="16" t="s">
        <v>43</v>
      </c>
      <c r="C3295" s="16" t="s">
        <v>31</v>
      </c>
      <c r="D3295" s="16" t="s">
        <v>32</v>
      </c>
      <c r="E3295" s="16" t="s">
        <v>48</v>
      </c>
      <c r="F3295" s="16" t="s">
        <v>39</v>
      </c>
      <c r="G3295" s="16">
        <v>0</v>
      </c>
      <c r="H3295" s="16">
        <v>0.51130366000000005</v>
      </c>
      <c r="I3295" s="16">
        <v>0</v>
      </c>
      <c r="J3295" s="16">
        <v>7.6724429999999996E-2</v>
      </c>
      <c r="K3295" s="16">
        <v>0.84401694000000005</v>
      </c>
    </row>
    <row r="3296" spans="1:11" x14ac:dyDescent="0.2">
      <c r="A3296" s="26">
        <v>42552</v>
      </c>
      <c r="B3296" s="16" t="s">
        <v>43</v>
      </c>
      <c r="C3296" s="16" t="s">
        <v>31</v>
      </c>
      <c r="D3296" s="16" t="s">
        <v>32</v>
      </c>
      <c r="E3296" s="16" t="s">
        <v>48</v>
      </c>
      <c r="F3296" s="16" t="s">
        <v>40</v>
      </c>
      <c r="G3296" s="16">
        <v>0</v>
      </c>
      <c r="H3296" s="16">
        <v>1.1598154199999999</v>
      </c>
      <c r="I3296" s="16">
        <v>0</v>
      </c>
      <c r="J3296" s="16">
        <v>0.19975894999999999</v>
      </c>
      <c r="K3296" s="16">
        <v>1.71305866</v>
      </c>
    </row>
    <row r="3297" spans="1:11" x14ac:dyDescent="0.2">
      <c r="A3297" s="26">
        <v>42552</v>
      </c>
      <c r="B3297" s="16" t="s">
        <v>43</v>
      </c>
      <c r="C3297" s="16" t="s">
        <v>31</v>
      </c>
      <c r="D3297" s="16" t="s">
        <v>32</v>
      </c>
      <c r="E3297" s="16" t="s">
        <v>49</v>
      </c>
      <c r="F3297" s="16" t="s">
        <v>34</v>
      </c>
      <c r="G3297" s="16">
        <v>0</v>
      </c>
      <c r="H3297" s="16">
        <v>0</v>
      </c>
      <c r="I3297" s="16">
        <v>0</v>
      </c>
      <c r="J3297" s="16">
        <v>0.41385860000000002</v>
      </c>
      <c r="K3297" s="16">
        <v>0</v>
      </c>
    </row>
    <row r="3298" spans="1:11" x14ac:dyDescent="0.2">
      <c r="A3298" s="26">
        <v>42552</v>
      </c>
      <c r="B3298" s="16" t="s">
        <v>43</v>
      </c>
      <c r="C3298" s="16" t="s">
        <v>31</v>
      </c>
      <c r="D3298" s="16" t="s">
        <v>41</v>
      </c>
      <c r="E3298" s="16" t="s">
        <v>45</v>
      </c>
      <c r="F3298" s="16" t="s">
        <v>33</v>
      </c>
      <c r="G3298" s="16">
        <v>2.0701016700000001</v>
      </c>
      <c r="H3298" s="16">
        <v>23.591061100000001</v>
      </c>
      <c r="I3298" s="16">
        <v>1.1215302899999999</v>
      </c>
      <c r="J3298" s="16">
        <v>2.0779388000000001</v>
      </c>
      <c r="K3298" s="16">
        <v>14.2590576</v>
      </c>
    </row>
    <row r="3299" spans="1:11" x14ac:dyDescent="0.2">
      <c r="A3299" s="26">
        <v>42552</v>
      </c>
      <c r="B3299" s="16" t="s">
        <v>43</v>
      </c>
      <c r="C3299" s="16" t="s">
        <v>31</v>
      </c>
      <c r="D3299" s="16" t="s">
        <v>41</v>
      </c>
      <c r="E3299" s="16" t="s">
        <v>45</v>
      </c>
      <c r="F3299" s="16" t="s">
        <v>34</v>
      </c>
      <c r="G3299" s="16">
        <v>2.4273182499999999</v>
      </c>
      <c r="H3299" s="16">
        <v>20.560120470000001</v>
      </c>
      <c r="I3299" s="16">
        <v>0.54842215000000005</v>
      </c>
      <c r="J3299" s="16">
        <v>2.6799718800000001</v>
      </c>
      <c r="K3299" s="16">
        <v>13.411491870000001</v>
      </c>
    </row>
    <row r="3300" spans="1:11" x14ac:dyDescent="0.2">
      <c r="A3300" s="26">
        <v>42552</v>
      </c>
      <c r="B3300" s="16" t="s">
        <v>43</v>
      </c>
      <c r="C3300" s="16" t="s">
        <v>31</v>
      </c>
      <c r="D3300" s="16" t="s">
        <v>41</v>
      </c>
      <c r="E3300" s="16" t="s">
        <v>45</v>
      </c>
      <c r="F3300" s="16" t="s">
        <v>35</v>
      </c>
      <c r="G3300" s="16">
        <v>0.40539360000000002</v>
      </c>
      <c r="H3300" s="16">
        <v>18.040713090000001</v>
      </c>
      <c r="I3300" s="16">
        <v>0.34850655000000003</v>
      </c>
      <c r="J3300" s="16">
        <v>1.91742638</v>
      </c>
      <c r="K3300" s="16">
        <v>9.9484344100000008</v>
      </c>
    </row>
    <row r="3301" spans="1:11" x14ac:dyDescent="0.2">
      <c r="A3301" s="26">
        <v>42552</v>
      </c>
      <c r="B3301" s="16" t="s">
        <v>43</v>
      </c>
      <c r="C3301" s="16" t="s">
        <v>31</v>
      </c>
      <c r="D3301" s="16" t="s">
        <v>41</v>
      </c>
      <c r="E3301" s="16" t="s">
        <v>45</v>
      </c>
      <c r="F3301" s="16" t="s">
        <v>36</v>
      </c>
      <c r="G3301" s="16">
        <v>0</v>
      </c>
      <c r="H3301" s="16">
        <v>4.4237327999999998</v>
      </c>
      <c r="I3301" s="16">
        <v>0.21521256999999999</v>
      </c>
      <c r="J3301" s="16">
        <v>0.28800627000000001</v>
      </c>
      <c r="K3301" s="16">
        <v>5.8016212100000004</v>
      </c>
    </row>
    <row r="3302" spans="1:11" x14ac:dyDescent="0.2">
      <c r="A3302" s="26">
        <v>42552</v>
      </c>
      <c r="B3302" s="16" t="s">
        <v>43</v>
      </c>
      <c r="C3302" s="16" t="s">
        <v>31</v>
      </c>
      <c r="D3302" s="16" t="s">
        <v>41</v>
      </c>
      <c r="E3302" s="16" t="s">
        <v>45</v>
      </c>
      <c r="F3302" s="16" t="s">
        <v>37</v>
      </c>
      <c r="G3302" s="16">
        <v>0.86174402000000005</v>
      </c>
      <c r="H3302" s="16">
        <v>9.8800238399999998</v>
      </c>
      <c r="I3302" s="16">
        <v>0.29369799000000002</v>
      </c>
      <c r="J3302" s="16">
        <v>0.42038400999999997</v>
      </c>
      <c r="K3302" s="16">
        <v>2.3574520300000001</v>
      </c>
    </row>
    <row r="3303" spans="1:11" x14ac:dyDescent="0.2">
      <c r="A3303" s="26">
        <v>42552</v>
      </c>
      <c r="B3303" s="16" t="s">
        <v>43</v>
      </c>
      <c r="C3303" s="16" t="s">
        <v>31</v>
      </c>
      <c r="D3303" s="16" t="s">
        <v>41</v>
      </c>
      <c r="E3303" s="16" t="s">
        <v>45</v>
      </c>
      <c r="F3303" s="16" t="s">
        <v>38</v>
      </c>
      <c r="G3303" s="16">
        <v>0</v>
      </c>
      <c r="H3303" s="16">
        <v>1.1613295800000001</v>
      </c>
      <c r="I3303" s="16">
        <v>0</v>
      </c>
      <c r="J3303" s="16">
        <v>0</v>
      </c>
      <c r="K3303" s="16">
        <v>0.41157695</v>
      </c>
    </row>
    <row r="3304" spans="1:11" x14ac:dyDescent="0.2">
      <c r="A3304" s="26">
        <v>42552</v>
      </c>
      <c r="B3304" s="16" t="s">
        <v>43</v>
      </c>
      <c r="C3304" s="16" t="s">
        <v>31</v>
      </c>
      <c r="D3304" s="16" t="s">
        <v>41</v>
      </c>
      <c r="E3304" s="16" t="s">
        <v>45</v>
      </c>
      <c r="F3304" s="16" t="s">
        <v>39</v>
      </c>
      <c r="G3304" s="16">
        <v>0</v>
      </c>
      <c r="H3304" s="16">
        <v>0.16049496999999999</v>
      </c>
      <c r="I3304" s="16">
        <v>0</v>
      </c>
      <c r="J3304" s="16">
        <v>0</v>
      </c>
      <c r="K3304" s="16">
        <v>0.43598526999999998</v>
      </c>
    </row>
    <row r="3305" spans="1:11" x14ac:dyDescent="0.2">
      <c r="A3305" s="26">
        <v>42552</v>
      </c>
      <c r="B3305" s="16" t="s">
        <v>43</v>
      </c>
      <c r="C3305" s="16" t="s">
        <v>31</v>
      </c>
      <c r="D3305" s="16" t="s">
        <v>41</v>
      </c>
      <c r="E3305" s="16" t="s">
        <v>45</v>
      </c>
      <c r="F3305" s="16" t="s">
        <v>40</v>
      </c>
      <c r="G3305" s="16">
        <v>0.38166097999999998</v>
      </c>
      <c r="H3305" s="16">
        <v>2.31568079</v>
      </c>
      <c r="I3305" s="16">
        <v>0</v>
      </c>
      <c r="J3305" s="16">
        <v>0.27799367000000003</v>
      </c>
      <c r="K3305" s="16">
        <v>1.2740143799999999</v>
      </c>
    </row>
    <row r="3306" spans="1:11" x14ac:dyDescent="0.2">
      <c r="A3306" s="26">
        <v>42552</v>
      </c>
      <c r="B3306" s="16" t="s">
        <v>43</v>
      </c>
      <c r="C3306" s="16" t="s">
        <v>31</v>
      </c>
      <c r="D3306" s="16" t="s">
        <v>41</v>
      </c>
      <c r="E3306" s="16" t="s">
        <v>46</v>
      </c>
      <c r="F3306" s="16" t="s">
        <v>33</v>
      </c>
      <c r="G3306" s="16">
        <v>0</v>
      </c>
      <c r="H3306" s="16">
        <v>0</v>
      </c>
      <c r="I3306" s="16">
        <v>0</v>
      </c>
      <c r="J3306" s="16">
        <v>0.55548554999999999</v>
      </c>
      <c r="K3306" s="16">
        <v>0</v>
      </c>
    </row>
    <row r="3307" spans="1:11" x14ac:dyDescent="0.2">
      <c r="A3307" s="26">
        <v>42552</v>
      </c>
      <c r="B3307" s="16" t="s">
        <v>43</v>
      </c>
      <c r="C3307" s="16" t="s">
        <v>31</v>
      </c>
      <c r="D3307" s="16" t="s">
        <v>41</v>
      </c>
      <c r="E3307" s="16" t="s">
        <v>46</v>
      </c>
      <c r="F3307" s="16" t="s">
        <v>34</v>
      </c>
      <c r="G3307" s="16">
        <v>0</v>
      </c>
      <c r="H3307" s="16">
        <v>0.22303729999999999</v>
      </c>
      <c r="I3307" s="16">
        <v>0</v>
      </c>
      <c r="J3307" s="16">
        <v>0.26033255</v>
      </c>
      <c r="K3307" s="16">
        <v>0.46663434999999998</v>
      </c>
    </row>
    <row r="3308" spans="1:11" x14ac:dyDescent="0.2">
      <c r="A3308" s="26">
        <v>42552</v>
      </c>
      <c r="B3308" s="16" t="s">
        <v>43</v>
      </c>
      <c r="C3308" s="16" t="s">
        <v>31</v>
      </c>
      <c r="D3308" s="16" t="s">
        <v>41</v>
      </c>
      <c r="E3308" s="16" t="s">
        <v>46</v>
      </c>
      <c r="F3308" s="16" t="s">
        <v>35</v>
      </c>
      <c r="G3308" s="16">
        <v>0</v>
      </c>
      <c r="H3308" s="16">
        <v>0</v>
      </c>
      <c r="I3308" s="16">
        <v>0</v>
      </c>
      <c r="J3308" s="16">
        <v>0.25546986999999999</v>
      </c>
      <c r="K3308" s="16">
        <v>0.39027112000000003</v>
      </c>
    </row>
    <row r="3309" spans="1:11" x14ac:dyDescent="0.2">
      <c r="A3309" s="26">
        <v>42552</v>
      </c>
      <c r="B3309" s="16" t="s">
        <v>43</v>
      </c>
      <c r="C3309" s="16" t="s">
        <v>31</v>
      </c>
      <c r="D3309" s="16" t="s">
        <v>41</v>
      </c>
      <c r="E3309" s="16" t="s">
        <v>46</v>
      </c>
      <c r="F3309" s="16" t="s">
        <v>36</v>
      </c>
      <c r="G3309" s="16">
        <v>0</v>
      </c>
      <c r="H3309" s="16">
        <v>0</v>
      </c>
      <c r="I3309" s="16">
        <v>0</v>
      </c>
      <c r="J3309" s="16">
        <v>0</v>
      </c>
      <c r="K3309" s="16">
        <v>0.26331586000000001</v>
      </c>
    </row>
    <row r="3310" spans="1:11" x14ac:dyDescent="0.2">
      <c r="A3310" s="26">
        <v>42552</v>
      </c>
      <c r="B3310" s="16" t="s">
        <v>43</v>
      </c>
      <c r="C3310" s="16" t="s">
        <v>31</v>
      </c>
      <c r="D3310" s="16" t="s">
        <v>41</v>
      </c>
      <c r="E3310" s="16" t="s">
        <v>46</v>
      </c>
      <c r="F3310" s="16" t="s">
        <v>37</v>
      </c>
      <c r="G3310" s="16">
        <v>0</v>
      </c>
      <c r="H3310" s="16">
        <v>0</v>
      </c>
      <c r="I3310" s="16">
        <v>0</v>
      </c>
      <c r="J3310" s="16">
        <v>0</v>
      </c>
      <c r="K3310" s="16">
        <v>1.00567699</v>
      </c>
    </row>
    <row r="3311" spans="1:11" x14ac:dyDescent="0.2">
      <c r="A3311" s="26">
        <v>42552</v>
      </c>
      <c r="B3311" s="16" t="s">
        <v>43</v>
      </c>
      <c r="C3311" s="16" t="s">
        <v>31</v>
      </c>
      <c r="D3311" s="16" t="s">
        <v>41</v>
      </c>
      <c r="E3311" s="16" t="s">
        <v>46</v>
      </c>
      <c r="F3311" s="16" t="s">
        <v>38</v>
      </c>
      <c r="G3311" s="16">
        <v>0.16165159000000001</v>
      </c>
      <c r="H3311" s="16">
        <v>8.1616030000000006E-2</v>
      </c>
      <c r="I3311" s="16">
        <v>0</v>
      </c>
      <c r="J3311" s="16">
        <v>0</v>
      </c>
      <c r="K3311" s="16">
        <v>0</v>
      </c>
    </row>
    <row r="3312" spans="1:11" x14ac:dyDescent="0.2">
      <c r="A3312" s="26">
        <v>42552</v>
      </c>
      <c r="B3312" s="16" t="s">
        <v>43</v>
      </c>
      <c r="C3312" s="16" t="s">
        <v>31</v>
      </c>
      <c r="D3312" s="16" t="s">
        <v>41</v>
      </c>
      <c r="E3312" s="16" t="s">
        <v>47</v>
      </c>
      <c r="F3312" s="16" t="s">
        <v>33</v>
      </c>
      <c r="G3312" s="16">
        <v>0</v>
      </c>
      <c r="H3312" s="16">
        <v>0.99634639000000003</v>
      </c>
      <c r="I3312" s="16">
        <v>0.47638425000000001</v>
      </c>
      <c r="J3312" s="16">
        <v>0</v>
      </c>
      <c r="K3312" s="16">
        <v>0.65801244999999997</v>
      </c>
    </row>
    <row r="3313" spans="1:11" x14ac:dyDescent="0.2">
      <c r="A3313" s="26">
        <v>42552</v>
      </c>
      <c r="B3313" s="16" t="s">
        <v>43</v>
      </c>
      <c r="C3313" s="16" t="s">
        <v>31</v>
      </c>
      <c r="D3313" s="16" t="s">
        <v>41</v>
      </c>
      <c r="E3313" s="16" t="s">
        <v>47</v>
      </c>
      <c r="F3313" s="16" t="s">
        <v>34</v>
      </c>
      <c r="G3313" s="16">
        <v>0</v>
      </c>
      <c r="H3313" s="16">
        <v>0</v>
      </c>
      <c r="I3313" s="16">
        <v>0</v>
      </c>
      <c r="J3313" s="16">
        <v>0</v>
      </c>
      <c r="K3313" s="16">
        <v>1.27517664</v>
      </c>
    </row>
    <row r="3314" spans="1:11" x14ac:dyDescent="0.2">
      <c r="A3314" s="26">
        <v>42552</v>
      </c>
      <c r="B3314" s="16" t="s">
        <v>43</v>
      </c>
      <c r="C3314" s="16" t="s">
        <v>31</v>
      </c>
      <c r="D3314" s="16" t="s">
        <v>41</v>
      </c>
      <c r="E3314" s="16" t="s">
        <v>47</v>
      </c>
      <c r="F3314" s="16" t="s">
        <v>37</v>
      </c>
      <c r="G3314" s="16">
        <v>0</v>
      </c>
      <c r="H3314" s="16">
        <v>0.58144070999999997</v>
      </c>
      <c r="I3314" s="16">
        <v>0</v>
      </c>
      <c r="J3314" s="16">
        <v>0</v>
      </c>
      <c r="K3314" s="16">
        <v>0</v>
      </c>
    </row>
    <row r="3315" spans="1:11" x14ac:dyDescent="0.2">
      <c r="A3315" s="26">
        <v>42552</v>
      </c>
      <c r="B3315" s="16" t="s">
        <v>43</v>
      </c>
      <c r="C3315" s="16" t="s">
        <v>31</v>
      </c>
      <c r="D3315" s="16" t="s">
        <v>41</v>
      </c>
      <c r="E3315" s="16" t="s">
        <v>47</v>
      </c>
      <c r="F3315" s="16" t="s">
        <v>38</v>
      </c>
      <c r="G3315" s="16">
        <v>0</v>
      </c>
      <c r="H3315" s="16">
        <v>0</v>
      </c>
      <c r="I3315" s="16">
        <v>0</v>
      </c>
      <c r="J3315" s="16">
        <v>0</v>
      </c>
      <c r="K3315" s="16">
        <v>9.0943309999999999E-2</v>
      </c>
    </row>
    <row r="3316" spans="1:11" x14ac:dyDescent="0.2">
      <c r="A3316" s="26">
        <v>42552</v>
      </c>
      <c r="B3316" s="16" t="s">
        <v>43</v>
      </c>
      <c r="C3316" s="16" t="s">
        <v>31</v>
      </c>
      <c r="D3316" s="16" t="s">
        <v>41</v>
      </c>
      <c r="E3316" s="16" t="s">
        <v>48</v>
      </c>
      <c r="F3316" s="16" t="s">
        <v>35</v>
      </c>
      <c r="G3316" s="16">
        <v>0</v>
      </c>
      <c r="H3316" s="16">
        <v>0.37375006999999999</v>
      </c>
      <c r="I3316" s="16">
        <v>0</v>
      </c>
      <c r="J3316" s="16">
        <v>0</v>
      </c>
      <c r="K3316" s="16">
        <v>0</v>
      </c>
    </row>
    <row r="3317" spans="1:11" x14ac:dyDescent="0.2">
      <c r="A3317" s="26">
        <v>42552</v>
      </c>
      <c r="B3317" s="16" t="s">
        <v>43</v>
      </c>
      <c r="C3317" s="16" t="s">
        <v>31</v>
      </c>
      <c r="D3317" s="16" t="s">
        <v>41</v>
      </c>
      <c r="E3317" s="16" t="s">
        <v>48</v>
      </c>
      <c r="F3317" s="16" t="s">
        <v>37</v>
      </c>
      <c r="G3317" s="16">
        <v>0</v>
      </c>
      <c r="H3317" s="16">
        <v>0</v>
      </c>
      <c r="I3317" s="16">
        <v>0</v>
      </c>
      <c r="J3317" s="16">
        <v>0</v>
      </c>
      <c r="K3317" s="16">
        <v>0.30554956999999999</v>
      </c>
    </row>
    <row r="3318" spans="1:11" x14ac:dyDescent="0.2">
      <c r="A3318" s="26">
        <v>42552</v>
      </c>
      <c r="B3318" s="16" t="s">
        <v>43</v>
      </c>
      <c r="C3318" s="16" t="s">
        <v>31</v>
      </c>
      <c r="D3318" s="16" t="s">
        <v>4</v>
      </c>
      <c r="E3318" s="16" t="s">
        <v>45</v>
      </c>
      <c r="F3318" s="16" t="s">
        <v>33</v>
      </c>
      <c r="G3318" s="16">
        <v>9.9883470400000007</v>
      </c>
      <c r="H3318" s="16">
        <v>7.7316931599999998</v>
      </c>
      <c r="I3318" s="16">
        <v>1.5080481400000001</v>
      </c>
      <c r="J3318" s="16">
        <v>0</v>
      </c>
      <c r="K3318" s="16">
        <v>2.57594045</v>
      </c>
    </row>
    <row r="3319" spans="1:11" x14ac:dyDescent="0.2">
      <c r="A3319" s="26">
        <v>42552</v>
      </c>
      <c r="B3319" s="16" t="s">
        <v>43</v>
      </c>
      <c r="C3319" s="16" t="s">
        <v>31</v>
      </c>
      <c r="D3319" s="16" t="s">
        <v>4</v>
      </c>
      <c r="E3319" s="16" t="s">
        <v>45</v>
      </c>
      <c r="F3319" s="16" t="s">
        <v>34</v>
      </c>
      <c r="G3319" s="16">
        <v>4.3002982699999999</v>
      </c>
      <c r="H3319" s="16">
        <v>9.6439761199999996</v>
      </c>
      <c r="I3319" s="16">
        <v>1.48405495</v>
      </c>
      <c r="J3319" s="16">
        <v>0</v>
      </c>
      <c r="K3319" s="16">
        <v>1.4174654200000001</v>
      </c>
    </row>
    <row r="3320" spans="1:11" x14ac:dyDescent="0.2">
      <c r="A3320" s="26">
        <v>42552</v>
      </c>
      <c r="B3320" s="16" t="s">
        <v>43</v>
      </c>
      <c r="C3320" s="16" t="s">
        <v>31</v>
      </c>
      <c r="D3320" s="16" t="s">
        <v>4</v>
      </c>
      <c r="E3320" s="16" t="s">
        <v>45</v>
      </c>
      <c r="F3320" s="16" t="s">
        <v>35</v>
      </c>
      <c r="G3320" s="16">
        <v>12.37664811</v>
      </c>
      <c r="H3320" s="16">
        <v>9.8163302100000003</v>
      </c>
      <c r="I3320" s="16">
        <v>2.2115771500000001</v>
      </c>
      <c r="J3320" s="16">
        <v>1.1735906899999999</v>
      </c>
      <c r="K3320" s="16">
        <v>3.9999086899999998</v>
      </c>
    </row>
    <row r="3321" spans="1:11" x14ac:dyDescent="0.2">
      <c r="A3321" s="26">
        <v>42552</v>
      </c>
      <c r="B3321" s="16" t="s">
        <v>43</v>
      </c>
      <c r="C3321" s="16" t="s">
        <v>31</v>
      </c>
      <c r="D3321" s="16" t="s">
        <v>4</v>
      </c>
      <c r="E3321" s="16" t="s">
        <v>45</v>
      </c>
      <c r="F3321" s="16" t="s">
        <v>36</v>
      </c>
      <c r="G3321" s="16">
        <v>1.2989378199999999</v>
      </c>
      <c r="H3321" s="16">
        <v>4.1784351500000003</v>
      </c>
      <c r="I3321" s="16">
        <v>0.53378199999999998</v>
      </c>
      <c r="J3321" s="16">
        <v>0.56994100999999997</v>
      </c>
      <c r="K3321" s="16">
        <v>0</v>
      </c>
    </row>
    <row r="3322" spans="1:11" x14ac:dyDescent="0.2">
      <c r="A3322" s="26">
        <v>42552</v>
      </c>
      <c r="B3322" s="16" t="s">
        <v>43</v>
      </c>
      <c r="C3322" s="16" t="s">
        <v>31</v>
      </c>
      <c r="D3322" s="16" t="s">
        <v>4</v>
      </c>
      <c r="E3322" s="16" t="s">
        <v>45</v>
      </c>
      <c r="F3322" s="16" t="s">
        <v>37</v>
      </c>
      <c r="G3322" s="16">
        <v>2.5851117800000001</v>
      </c>
      <c r="H3322" s="16">
        <v>6.51870423</v>
      </c>
      <c r="I3322" s="16">
        <v>1.54773071</v>
      </c>
      <c r="J3322" s="16">
        <v>0.33221475</v>
      </c>
      <c r="K3322" s="16">
        <v>1.1522096399999999</v>
      </c>
    </row>
    <row r="3323" spans="1:11" x14ac:dyDescent="0.2">
      <c r="A3323" s="26">
        <v>42552</v>
      </c>
      <c r="B3323" s="16" t="s">
        <v>43</v>
      </c>
      <c r="C3323" s="16" t="s">
        <v>31</v>
      </c>
      <c r="D3323" s="16" t="s">
        <v>4</v>
      </c>
      <c r="E3323" s="16" t="s">
        <v>45</v>
      </c>
      <c r="F3323" s="16" t="s">
        <v>38</v>
      </c>
      <c r="G3323" s="16">
        <v>0.27880732000000003</v>
      </c>
      <c r="H3323" s="16">
        <v>0.90551647999999996</v>
      </c>
      <c r="I3323" s="16">
        <v>0</v>
      </c>
      <c r="J3323" s="16">
        <v>0</v>
      </c>
      <c r="K3323" s="16">
        <v>0.19037092</v>
      </c>
    </row>
    <row r="3324" spans="1:11" x14ac:dyDescent="0.2">
      <c r="A3324" s="26">
        <v>42552</v>
      </c>
      <c r="B3324" s="16" t="s">
        <v>43</v>
      </c>
      <c r="C3324" s="16" t="s">
        <v>31</v>
      </c>
      <c r="D3324" s="16" t="s">
        <v>4</v>
      </c>
      <c r="E3324" s="16" t="s">
        <v>45</v>
      </c>
      <c r="F3324" s="16" t="s">
        <v>39</v>
      </c>
      <c r="G3324" s="16">
        <v>1.23692384</v>
      </c>
      <c r="H3324" s="16">
        <v>0.36577247000000002</v>
      </c>
      <c r="I3324" s="16">
        <v>0.22204356</v>
      </c>
      <c r="J3324" s="16">
        <v>0</v>
      </c>
      <c r="K3324" s="16">
        <v>7.5602760000000005E-2</v>
      </c>
    </row>
    <row r="3325" spans="1:11" x14ac:dyDescent="0.2">
      <c r="A3325" s="26">
        <v>42552</v>
      </c>
      <c r="B3325" s="16" t="s">
        <v>43</v>
      </c>
      <c r="C3325" s="16" t="s">
        <v>31</v>
      </c>
      <c r="D3325" s="16" t="s">
        <v>4</v>
      </c>
      <c r="E3325" s="16" t="s">
        <v>45</v>
      </c>
      <c r="F3325" s="16" t="s">
        <v>40</v>
      </c>
      <c r="G3325" s="16">
        <v>9.9886089999999997E-2</v>
      </c>
      <c r="H3325" s="16">
        <v>0.96335168000000004</v>
      </c>
      <c r="I3325" s="16">
        <v>0.21351898</v>
      </c>
      <c r="J3325" s="16">
        <v>0</v>
      </c>
      <c r="K3325" s="16">
        <v>0</v>
      </c>
    </row>
    <row r="3326" spans="1:11" x14ac:dyDescent="0.2">
      <c r="A3326" s="26">
        <v>42552</v>
      </c>
      <c r="B3326" s="16" t="s">
        <v>43</v>
      </c>
      <c r="C3326" s="16" t="s">
        <v>31</v>
      </c>
      <c r="D3326" s="16" t="s">
        <v>4</v>
      </c>
      <c r="E3326" s="16" t="s">
        <v>46</v>
      </c>
      <c r="F3326" s="16" t="s">
        <v>33</v>
      </c>
      <c r="G3326" s="16">
        <v>0.97956363000000002</v>
      </c>
      <c r="H3326" s="16">
        <v>0.60728435999999997</v>
      </c>
      <c r="I3326" s="16">
        <v>0</v>
      </c>
      <c r="J3326" s="16">
        <v>0.69018347000000002</v>
      </c>
      <c r="K3326" s="16">
        <v>0.48437595</v>
      </c>
    </row>
    <row r="3327" spans="1:11" x14ac:dyDescent="0.2">
      <c r="A3327" s="26">
        <v>42552</v>
      </c>
      <c r="B3327" s="16" t="s">
        <v>43</v>
      </c>
      <c r="C3327" s="16" t="s">
        <v>31</v>
      </c>
      <c r="D3327" s="16" t="s">
        <v>4</v>
      </c>
      <c r="E3327" s="16" t="s">
        <v>46</v>
      </c>
      <c r="F3327" s="16" t="s">
        <v>34</v>
      </c>
      <c r="G3327" s="16">
        <v>0.72148277999999999</v>
      </c>
      <c r="H3327" s="16">
        <v>0.89496167000000004</v>
      </c>
      <c r="I3327" s="16">
        <v>0.52730283</v>
      </c>
      <c r="J3327" s="16">
        <v>0.61321013000000002</v>
      </c>
      <c r="K3327" s="16">
        <v>0</v>
      </c>
    </row>
    <row r="3328" spans="1:11" x14ac:dyDescent="0.2">
      <c r="A3328" s="26">
        <v>42552</v>
      </c>
      <c r="B3328" s="16" t="s">
        <v>43</v>
      </c>
      <c r="C3328" s="16" t="s">
        <v>31</v>
      </c>
      <c r="D3328" s="16" t="s">
        <v>4</v>
      </c>
      <c r="E3328" s="16" t="s">
        <v>46</v>
      </c>
      <c r="F3328" s="16" t="s">
        <v>35</v>
      </c>
      <c r="G3328" s="16">
        <v>1.09174076</v>
      </c>
      <c r="H3328" s="16">
        <v>1.3230330100000001</v>
      </c>
      <c r="I3328" s="16">
        <v>0.37913073000000003</v>
      </c>
      <c r="J3328" s="16">
        <v>0.41217018</v>
      </c>
      <c r="K3328" s="16">
        <v>1.15879051</v>
      </c>
    </row>
    <row r="3329" spans="1:11" x14ac:dyDescent="0.2">
      <c r="A3329" s="26">
        <v>42552</v>
      </c>
      <c r="B3329" s="16" t="s">
        <v>43</v>
      </c>
      <c r="C3329" s="16" t="s">
        <v>31</v>
      </c>
      <c r="D3329" s="16" t="s">
        <v>4</v>
      </c>
      <c r="E3329" s="16" t="s">
        <v>46</v>
      </c>
      <c r="F3329" s="16" t="s">
        <v>36</v>
      </c>
      <c r="G3329" s="16">
        <v>0</v>
      </c>
      <c r="H3329" s="16">
        <v>0.20050261</v>
      </c>
      <c r="I3329" s="16">
        <v>0.22437620999999999</v>
      </c>
      <c r="J3329" s="16">
        <v>0</v>
      </c>
      <c r="K3329" s="16">
        <v>0</v>
      </c>
    </row>
    <row r="3330" spans="1:11" x14ac:dyDescent="0.2">
      <c r="A3330" s="26">
        <v>42552</v>
      </c>
      <c r="B3330" s="16" t="s">
        <v>43</v>
      </c>
      <c r="C3330" s="16" t="s">
        <v>31</v>
      </c>
      <c r="D3330" s="16" t="s">
        <v>4</v>
      </c>
      <c r="E3330" s="16" t="s">
        <v>46</v>
      </c>
      <c r="F3330" s="16" t="s">
        <v>37</v>
      </c>
      <c r="G3330" s="16">
        <v>0.57464853000000005</v>
      </c>
      <c r="H3330" s="16">
        <v>0</v>
      </c>
      <c r="I3330" s="16">
        <v>0.63015538000000004</v>
      </c>
      <c r="J3330" s="16">
        <v>0</v>
      </c>
      <c r="K3330" s="16">
        <v>0</v>
      </c>
    </row>
    <row r="3331" spans="1:11" x14ac:dyDescent="0.2">
      <c r="A3331" s="26">
        <v>42552</v>
      </c>
      <c r="B3331" s="16" t="s">
        <v>43</v>
      </c>
      <c r="C3331" s="16" t="s">
        <v>31</v>
      </c>
      <c r="D3331" s="16" t="s">
        <v>4</v>
      </c>
      <c r="E3331" s="16" t="s">
        <v>46</v>
      </c>
      <c r="F3331" s="16" t="s">
        <v>38</v>
      </c>
      <c r="G3331" s="16">
        <v>0.18582836999999999</v>
      </c>
      <c r="H3331" s="16">
        <v>0.22557100999999999</v>
      </c>
      <c r="I3331" s="16">
        <v>0</v>
      </c>
      <c r="J3331" s="16">
        <v>0</v>
      </c>
      <c r="K3331" s="16">
        <v>0.37763829999999998</v>
      </c>
    </row>
    <row r="3332" spans="1:11" x14ac:dyDescent="0.2">
      <c r="A3332" s="26">
        <v>42552</v>
      </c>
      <c r="B3332" s="16" t="s">
        <v>43</v>
      </c>
      <c r="C3332" s="16" t="s">
        <v>31</v>
      </c>
      <c r="D3332" s="16" t="s">
        <v>4</v>
      </c>
      <c r="E3332" s="16" t="s">
        <v>46</v>
      </c>
      <c r="F3332" s="16" t="s">
        <v>39</v>
      </c>
      <c r="G3332" s="16">
        <v>7.7821210000000002E-2</v>
      </c>
      <c r="H3332" s="16">
        <v>5.5847859999999999E-2</v>
      </c>
      <c r="I3332" s="16">
        <v>0</v>
      </c>
      <c r="J3332" s="16">
        <v>0</v>
      </c>
      <c r="K3332" s="16">
        <v>7.8332579999999999E-2</v>
      </c>
    </row>
    <row r="3333" spans="1:11" x14ac:dyDescent="0.2">
      <c r="A3333" s="26">
        <v>42552</v>
      </c>
      <c r="B3333" s="16" t="s">
        <v>43</v>
      </c>
      <c r="C3333" s="16" t="s">
        <v>31</v>
      </c>
      <c r="D3333" s="16" t="s">
        <v>4</v>
      </c>
      <c r="E3333" s="16" t="s">
        <v>46</v>
      </c>
      <c r="F3333" s="16" t="s">
        <v>40</v>
      </c>
      <c r="G3333" s="16">
        <v>0</v>
      </c>
      <c r="H3333" s="16">
        <v>0</v>
      </c>
      <c r="I3333" s="16">
        <v>0</v>
      </c>
      <c r="J3333" s="16">
        <v>0.16410557000000001</v>
      </c>
      <c r="K3333" s="16">
        <v>0</v>
      </c>
    </row>
    <row r="3334" spans="1:11" x14ac:dyDescent="0.2">
      <c r="A3334" s="26">
        <v>42552</v>
      </c>
      <c r="B3334" s="16" t="s">
        <v>43</v>
      </c>
      <c r="C3334" s="16" t="s">
        <v>31</v>
      </c>
      <c r="D3334" s="16" t="s">
        <v>4</v>
      </c>
      <c r="E3334" s="16" t="s">
        <v>47</v>
      </c>
      <c r="F3334" s="16" t="s">
        <v>33</v>
      </c>
      <c r="G3334" s="16">
        <v>4.0075717199999996</v>
      </c>
      <c r="H3334" s="16">
        <v>2.6392950100000001</v>
      </c>
      <c r="I3334" s="16">
        <v>0.48142371</v>
      </c>
      <c r="J3334" s="16">
        <v>0</v>
      </c>
      <c r="K3334" s="16">
        <v>3.1599833400000001</v>
      </c>
    </row>
    <row r="3335" spans="1:11" x14ac:dyDescent="0.2">
      <c r="A3335" s="26">
        <v>42552</v>
      </c>
      <c r="B3335" s="16" t="s">
        <v>43</v>
      </c>
      <c r="C3335" s="16" t="s">
        <v>31</v>
      </c>
      <c r="D3335" s="16" t="s">
        <v>4</v>
      </c>
      <c r="E3335" s="16" t="s">
        <v>47</v>
      </c>
      <c r="F3335" s="16" t="s">
        <v>34</v>
      </c>
      <c r="G3335" s="16">
        <v>1.3300033600000001</v>
      </c>
      <c r="H3335" s="16">
        <v>0.91992101999999998</v>
      </c>
      <c r="I3335" s="16">
        <v>0</v>
      </c>
      <c r="J3335" s="16">
        <v>0</v>
      </c>
      <c r="K3335" s="16">
        <v>1.7103657800000001</v>
      </c>
    </row>
    <row r="3336" spans="1:11" x14ac:dyDescent="0.2">
      <c r="A3336" s="26">
        <v>42552</v>
      </c>
      <c r="B3336" s="16" t="s">
        <v>43</v>
      </c>
      <c r="C3336" s="16" t="s">
        <v>31</v>
      </c>
      <c r="D3336" s="16" t="s">
        <v>4</v>
      </c>
      <c r="E3336" s="16" t="s">
        <v>47</v>
      </c>
      <c r="F3336" s="16" t="s">
        <v>35</v>
      </c>
      <c r="G3336" s="16">
        <v>1.8443179999999999</v>
      </c>
      <c r="H3336" s="16">
        <v>0.24137831000000001</v>
      </c>
      <c r="I3336" s="16">
        <v>0.24009501999999999</v>
      </c>
      <c r="J3336" s="16">
        <v>0</v>
      </c>
      <c r="K3336" s="16">
        <v>0.95650654000000002</v>
      </c>
    </row>
    <row r="3337" spans="1:11" x14ac:dyDescent="0.2">
      <c r="A3337" s="26">
        <v>42552</v>
      </c>
      <c r="B3337" s="16" t="s">
        <v>43</v>
      </c>
      <c r="C3337" s="16" t="s">
        <v>31</v>
      </c>
      <c r="D3337" s="16" t="s">
        <v>4</v>
      </c>
      <c r="E3337" s="16" t="s">
        <v>47</v>
      </c>
      <c r="F3337" s="16" t="s">
        <v>36</v>
      </c>
      <c r="G3337" s="16">
        <v>0</v>
      </c>
      <c r="H3337" s="16">
        <v>0.17511254000000001</v>
      </c>
      <c r="I3337" s="16">
        <v>0.48997373999999999</v>
      </c>
      <c r="J3337" s="16">
        <v>0</v>
      </c>
      <c r="K3337" s="16">
        <v>0.20481326999999999</v>
      </c>
    </row>
    <row r="3338" spans="1:11" x14ac:dyDescent="0.2">
      <c r="A3338" s="26">
        <v>42552</v>
      </c>
      <c r="B3338" s="16" t="s">
        <v>43</v>
      </c>
      <c r="C3338" s="16" t="s">
        <v>31</v>
      </c>
      <c r="D3338" s="16" t="s">
        <v>4</v>
      </c>
      <c r="E3338" s="16" t="s">
        <v>47</v>
      </c>
      <c r="F3338" s="16" t="s">
        <v>37</v>
      </c>
      <c r="G3338" s="16">
        <v>0</v>
      </c>
      <c r="H3338" s="16">
        <v>0.33046531000000001</v>
      </c>
      <c r="I3338" s="16">
        <v>0</v>
      </c>
      <c r="J3338" s="16">
        <v>0</v>
      </c>
      <c r="K3338" s="16">
        <v>0.83883797999999998</v>
      </c>
    </row>
    <row r="3339" spans="1:11" x14ac:dyDescent="0.2">
      <c r="A3339" s="26">
        <v>42552</v>
      </c>
      <c r="B3339" s="16" t="s">
        <v>43</v>
      </c>
      <c r="C3339" s="16" t="s">
        <v>31</v>
      </c>
      <c r="D3339" s="16" t="s">
        <v>4</v>
      </c>
      <c r="E3339" s="16" t="s">
        <v>47</v>
      </c>
      <c r="F3339" s="16" t="s">
        <v>38</v>
      </c>
      <c r="G3339" s="16">
        <v>0</v>
      </c>
      <c r="H3339" s="16">
        <v>0.22735768000000001</v>
      </c>
      <c r="I3339" s="16">
        <v>0.52438284000000002</v>
      </c>
      <c r="J3339" s="16">
        <v>0</v>
      </c>
      <c r="K3339" s="16">
        <v>9.0943309999999999E-2</v>
      </c>
    </row>
    <row r="3340" spans="1:11" x14ac:dyDescent="0.2">
      <c r="A3340" s="26">
        <v>42552</v>
      </c>
      <c r="B3340" s="16" t="s">
        <v>43</v>
      </c>
      <c r="C3340" s="16" t="s">
        <v>31</v>
      </c>
      <c r="D3340" s="16" t="s">
        <v>4</v>
      </c>
      <c r="E3340" s="16" t="s">
        <v>47</v>
      </c>
      <c r="F3340" s="16" t="s">
        <v>39</v>
      </c>
      <c r="G3340" s="16">
        <v>0</v>
      </c>
      <c r="H3340" s="16">
        <v>0.1566833</v>
      </c>
      <c r="I3340" s="16">
        <v>0</v>
      </c>
      <c r="J3340" s="16">
        <v>7.401452E-2</v>
      </c>
      <c r="K3340" s="16">
        <v>7.8332579999999999E-2</v>
      </c>
    </row>
    <row r="3341" spans="1:11" x14ac:dyDescent="0.2">
      <c r="A3341" s="26">
        <v>42552</v>
      </c>
      <c r="B3341" s="16" t="s">
        <v>43</v>
      </c>
      <c r="C3341" s="16" t="s">
        <v>31</v>
      </c>
      <c r="D3341" s="16" t="s">
        <v>4</v>
      </c>
      <c r="E3341" s="16" t="s">
        <v>48</v>
      </c>
      <c r="F3341" s="16" t="s">
        <v>33</v>
      </c>
      <c r="G3341" s="16">
        <v>0</v>
      </c>
      <c r="H3341" s="16">
        <v>0</v>
      </c>
      <c r="I3341" s="16">
        <v>0.50361451999999995</v>
      </c>
      <c r="J3341" s="16">
        <v>0</v>
      </c>
      <c r="K3341" s="16">
        <v>0.49061227000000002</v>
      </c>
    </row>
    <row r="3342" spans="1:11" x14ac:dyDescent="0.2">
      <c r="A3342" s="26">
        <v>42552</v>
      </c>
      <c r="B3342" s="16" t="s">
        <v>43</v>
      </c>
      <c r="C3342" s="16" t="s">
        <v>31</v>
      </c>
      <c r="D3342" s="16" t="s">
        <v>4</v>
      </c>
      <c r="E3342" s="16" t="s">
        <v>48</v>
      </c>
      <c r="F3342" s="16" t="s">
        <v>34</v>
      </c>
      <c r="G3342" s="16">
        <v>0</v>
      </c>
      <c r="H3342" s="16">
        <v>0.41429986000000002</v>
      </c>
      <c r="I3342" s="16">
        <v>0</v>
      </c>
      <c r="J3342" s="16">
        <v>0</v>
      </c>
      <c r="K3342" s="16">
        <v>1.7257465999999999</v>
      </c>
    </row>
    <row r="3343" spans="1:11" x14ac:dyDescent="0.2">
      <c r="A3343" s="26">
        <v>42552</v>
      </c>
      <c r="B3343" s="16" t="s">
        <v>43</v>
      </c>
      <c r="C3343" s="16" t="s">
        <v>31</v>
      </c>
      <c r="D3343" s="16" t="s">
        <v>4</v>
      </c>
      <c r="E3343" s="16" t="s">
        <v>48</v>
      </c>
      <c r="F3343" s="16" t="s">
        <v>35</v>
      </c>
      <c r="G3343" s="16">
        <v>0</v>
      </c>
      <c r="H3343" s="16">
        <v>1.2809731</v>
      </c>
      <c r="I3343" s="16">
        <v>0</v>
      </c>
      <c r="J3343" s="16">
        <v>0</v>
      </c>
      <c r="K3343" s="16">
        <v>0.64295285000000002</v>
      </c>
    </row>
    <row r="3344" spans="1:11" x14ac:dyDescent="0.2">
      <c r="A3344" s="26">
        <v>42552</v>
      </c>
      <c r="B3344" s="16" t="s">
        <v>43</v>
      </c>
      <c r="C3344" s="16" t="s">
        <v>31</v>
      </c>
      <c r="D3344" s="16" t="s">
        <v>4</v>
      </c>
      <c r="E3344" s="16" t="s">
        <v>48</v>
      </c>
      <c r="F3344" s="16" t="s">
        <v>37</v>
      </c>
      <c r="G3344" s="16">
        <v>0</v>
      </c>
      <c r="H3344" s="16">
        <v>0</v>
      </c>
      <c r="I3344" s="16">
        <v>0.2073219</v>
      </c>
      <c r="J3344" s="16">
        <v>0</v>
      </c>
      <c r="K3344" s="16">
        <v>0.84530156999999995</v>
      </c>
    </row>
    <row r="3345" spans="1:11" x14ac:dyDescent="0.2">
      <c r="A3345" s="26">
        <v>42552</v>
      </c>
      <c r="B3345" s="16" t="s">
        <v>43</v>
      </c>
      <c r="C3345" s="16" t="s">
        <v>31</v>
      </c>
      <c r="D3345" s="16" t="s">
        <v>4</v>
      </c>
      <c r="E3345" s="16" t="s">
        <v>48</v>
      </c>
      <c r="F3345" s="16" t="s">
        <v>38</v>
      </c>
      <c r="G3345" s="16">
        <v>0</v>
      </c>
      <c r="H3345" s="16">
        <v>0</v>
      </c>
      <c r="I3345" s="16">
        <v>0</v>
      </c>
      <c r="J3345" s="16">
        <v>0</v>
      </c>
      <c r="K3345" s="16">
        <v>0.19014791</v>
      </c>
    </row>
    <row r="3346" spans="1:11" x14ac:dyDescent="0.2">
      <c r="A3346" s="26">
        <v>42552</v>
      </c>
      <c r="B3346" s="16" t="s">
        <v>43</v>
      </c>
      <c r="C3346" s="16" t="s">
        <v>31</v>
      </c>
      <c r="D3346" s="16" t="s">
        <v>4</v>
      </c>
      <c r="E3346" s="16" t="s">
        <v>48</v>
      </c>
      <c r="F3346" s="16" t="s">
        <v>39</v>
      </c>
      <c r="G3346" s="16">
        <v>0</v>
      </c>
      <c r="H3346" s="16">
        <v>0</v>
      </c>
      <c r="I3346" s="16">
        <v>0</v>
      </c>
      <c r="J3346" s="16">
        <v>0</v>
      </c>
      <c r="K3346" s="16">
        <v>7.8332579999999999E-2</v>
      </c>
    </row>
    <row r="3347" spans="1:11" x14ac:dyDescent="0.2">
      <c r="A3347" s="26">
        <v>42552</v>
      </c>
      <c r="B3347" s="16" t="s">
        <v>43</v>
      </c>
      <c r="C3347" s="16" t="s">
        <v>31</v>
      </c>
      <c r="D3347" s="16" t="s">
        <v>4</v>
      </c>
      <c r="E3347" s="16" t="s">
        <v>48</v>
      </c>
      <c r="F3347" s="16" t="s">
        <v>40</v>
      </c>
      <c r="G3347" s="16">
        <v>9.9886089999999997E-2</v>
      </c>
      <c r="H3347" s="16">
        <v>0</v>
      </c>
      <c r="I3347" s="16">
        <v>0</v>
      </c>
      <c r="J3347" s="16">
        <v>0</v>
      </c>
      <c r="K3347" s="16">
        <v>0.1383047</v>
      </c>
    </row>
    <row r="3348" spans="1:11" x14ac:dyDescent="0.2">
      <c r="A3348" s="26">
        <v>42552</v>
      </c>
      <c r="B3348" s="16" t="s">
        <v>43</v>
      </c>
      <c r="C3348" s="16" t="s">
        <v>42</v>
      </c>
      <c r="D3348" s="16" t="s">
        <v>41</v>
      </c>
      <c r="E3348" s="16" t="s">
        <v>45</v>
      </c>
      <c r="F3348" s="16" t="s">
        <v>33</v>
      </c>
      <c r="G3348" s="16">
        <v>9.3809710800000001</v>
      </c>
      <c r="H3348" s="16">
        <v>49.39504548</v>
      </c>
      <c r="I3348" s="16">
        <v>1.0974640899999999</v>
      </c>
      <c r="J3348" s="16">
        <v>3.5715788399999999</v>
      </c>
      <c r="K3348" s="16">
        <v>25.866088399999999</v>
      </c>
    </row>
    <row r="3349" spans="1:11" x14ac:dyDescent="0.2">
      <c r="A3349" s="26">
        <v>42552</v>
      </c>
      <c r="B3349" s="16" t="s">
        <v>43</v>
      </c>
      <c r="C3349" s="16" t="s">
        <v>42</v>
      </c>
      <c r="D3349" s="16" t="s">
        <v>41</v>
      </c>
      <c r="E3349" s="16" t="s">
        <v>45</v>
      </c>
      <c r="F3349" s="16" t="s">
        <v>34</v>
      </c>
      <c r="G3349" s="16">
        <v>6.0407905800000004</v>
      </c>
      <c r="H3349" s="16">
        <v>31.274063519999999</v>
      </c>
      <c r="I3349" s="16">
        <v>1.0515054699999999</v>
      </c>
      <c r="J3349" s="16">
        <v>4.3199539299999996</v>
      </c>
      <c r="K3349" s="16">
        <v>36.297806829999999</v>
      </c>
    </row>
    <row r="3350" spans="1:11" x14ac:dyDescent="0.2">
      <c r="A3350" s="26">
        <v>42552</v>
      </c>
      <c r="B3350" s="16" t="s">
        <v>43</v>
      </c>
      <c r="C3350" s="16" t="s">
        <v>42</v>
      </c>
      <c r="D3350" s="16" t="s">
        <v>41</v>
      </c>
      <c r="E3350" s="16" t="s">
        <v>45</v>
      </c>
      <c r="F3350" s="16" t="s">
        <v>35</v>
      </c>
      <c r="G3350" s="16">
        <v>3.4795911300000002</v>
      </c>
      <c r="H3350" s="16">
        <v>22.028444279999999</v>
      </c>
      <c r="I3350" s="16">
        <v>0.79568002999999998</v>
      </c>
      <c r="J3350" s="16">
        <v>1.12952319</v>
      </c>
      <c r="K3350" s="16">
        <v>17.044123840000001</v>
      </c>
    </row>
    <row r="3351" spans="1:11" x14ac:dyDescent="0.2">
      <c r="A3351" s="26">
        <v>42552</v>
      </c>
      <c r="B3351" s="16" t="s">
        <v>43</v>
      </c>
      <c r="C3351" s="16" t="s">
        <v>42</v>
      </c>
      <c r="D3351" s="16" t="s">
        <v>41</v>
      </c>
      <c r="E3351" s="16" t="s">
        <v>45</v>
      </c>
      <c r="F3351" s="16" t="s">
        <v>36</v>
      </c>
      <c r="G3351" s="16">
        <v>2.22499096</v>
      </c>
      <c r="H3351" s="16">
        <v>11.91088148</v>
      </c>
      <c r="I3351" s="16">
        <v>0.92518378999999995</v>
      </c>
      <c r="J3351" s="16">
        <v>0.2415117</v>
      </c>
      <c r="K3351" s="16">
        <v>6.5013894499999996</v>
      </c>
    </row>
    <row r="3352" spans="1:11" x14ac:dyDescent="0.2">
      <c r="A3352" s="26">
        <v>42552</v>
      </c>
      <c r="B3352" s="16" t="s">
        <v>43</v>
      </c>
      <c r="C3352" s="16" t="s">
        <v>42</v>
      </c>
      <c r="D3352" s="16" t="s">
        <v>41</v>
      </c>
      <c r="E3352" s="16" t="s">
        <v>45</v>
      </c>
      <c r="F3352" s="16" t="s">
        <v>37</v>
      </c>
      <c r="G3352" s="16">
        <v>2.04060336</v>
      </c>
      <c r="H3352" s="16">
        <v>13.394424239999999</v>
      </c>
      <c r="I3352" s="16">
        <v>0</v>
      </c>
      <c r="J3352" s="16">
        <v>0.78018774000000002</v>
      </c>
      <c r="K3352" s="16">
        <v>7.6715670500000002</v>
      </c>
    </row>
    <row r="3353" spans="1:11" x14ac:dyDescent="0.2">
      <c r="A3353" s="26">
        <v>42552</v>
      </c>
      <c r="B3353" s="16" t="s">
        <v>43</v>
      </c>
      <c r="C3353" s="16" t="s">
        <v>42</v>
      </c>
      <c r="D3353" s="16" t="s">
        <v>41</v>
      </c>
      <c r="E3353" s="16" t="s">
        <v>45</v>
      </c>
      <c r="F3353" s="16" t="s">
        <v>38</v>
      </c>
      <c r="G3353" s="16">
        <v>0.23231149000000001</v>
      </c>
      <c r="H3353" s="16">
        <v>1.8306242500000001</v>
      </c>
      <c r="I3353" s="16">
        <v>8.6452390000000004E-2</v>
      </c>
      <c r="J3353" s="16">
        <v>0</v>
      </c>
      <c r="K3353" s="16">
        <v>0.90637562999999999</v>
      </c>
    </row>
    <row r="3354" spans="1:11" x14ac:dyDescent="0.2">
      <c r="A3354" s="26">
        <v>42552</v>
      </c>
      <c r="B3354" s="16" t="s">
        <v>43</v>
      </c>
      <c r="C3354" s="16" t="s">
        <v>42</v>
      </c>
      <c r="D3354" s="16" t="s">
        <v>41</v>
      </c>
      <c r="E3354" s="16" t="s">
        <v>45</v>
      </c>
      <c r="F3354" s="16" t="s">
        <v>39</v>
      </c>
      <c r="G3354" s="16">
        <v>7.4107999999999993E-2</v>
      </c>
      <c r="H3354" s="16">
        <v>0.40557518999999997</v>
      </c>
      <c r="I3354" s="16">
        <v>0</v>
      </c>
      <c r="J3354" s="16">
        <v>0</v>
      </c>
      <c r="K3354" s="16">
        <v>7.9085959999999997E-2</v>
      </c>
    </row>
    <row r="3355" spans="1:11" x14ac:dyDescent="0.2">
      <c r="A3355" s="26">
        <v>42552</v>
      </c>
      <c r="B3355" s="16" t="s">
        <v>43</v>
      </c>
      <c r="C3355" s="16" t="s">
        <v>42</v>
      </c>
      <c r="D3355" s="16" t="s">
        <v>41</v>
      </c>
      <c r="E3355" s="16" t="s">
        <v>45</v>
      </c>
      <c r="F3355" s="16" t="s">
        <v>40</v>
      </c>
      <c r="G3355" s="16">
        <v>1.6733686000000001</v>
      </c>
      <c r="H3355" s="16">
        <v>3.0991786100000001</v>
      </c>
      <c r="I3355" s="16">
        <v>0.15152666000000001</v>
      </c>
      <c r="J3355" s="16">
        <v>0.17205611000000001</v>
      </c>
      <c r="K3355" s="16">
        <v>3.2263849599999999</v>
      </c>
    </row>
    <row r="3356" spans="1:11" x14ac:dyDescent="0.2">
      <c r="A3356" s="26">
        <v>42552</v>
      </c>
      <c r="B3356" s="16" t="s">
        <v>43</v>
      </c>
      <c r="C3356" s="16" t="s">
        <v>42</v>
      </c>
      <c r="D3356" s="16" t="s">
        <v>41</v>
      </c>
      <c r="E3356" s="16" t="s">
        <v>46</v>
      </c>
      <c r="F3356" s="16" t="s">
        <v>33</v>
      </c>
      <c r="G3356" s="16">
        <v>0</v>
      </c>
      <c r="H3356" s="16">
        <v>0</v>
      </c>
      <c r="I3356" s="16">
        <v>0</v>
      </c>
      <c r="J3356" s="16">
        <v>0.66421191999999996</v>
      </c>
      <c r="K3356" s="16">
        <v>0</v>
      </c>
    </row>
    <row r="3357" spans="1:11" x14ac:dyDescent="0.2">
      <c r="A3357" s="26">
        <v>42552</v>
      </c>
      <c r="B3357" s="16" t="s">
        <v>43</v>
      </c>
      <c r="C3357" s="16" t="s">
        <v>42</v>
      </c>
      <c r="D3357" s="16" t="s">
        <v>41</v>
      </c>
      <c r="E3357" s="16" t="s">
        <v>46</v>
      </c>
      <c r="F3357" s="16" t="s">
        <v>34</v>
      </c>
      <c r="G3357" s="16">
        <v>0</v>
      </c>
      <c r="H3357" s="16">
        <v>0.52247294</v>
      </c>
      <c r="I3357" s="16">
        <v>0</v>
      </c>
      <c r="J3357" s="16">
        <v>0</v>
      </c>
      <c r="K3357" s="16">
        <v>0.60460564999999999</v>
      </c>
    </row>
    <row r="3358" spans="1:11" x14ac:dyDescent="0.2">
      <c r="A3358" s="26">
        <v>42552</v>
      </c>
      <c r="B3358" s="16" t="s">
        <v>43</v>
      </c>
      <c r="C3358" s="16" t="s">
        <v>42</v>
      </c>
      <c r="D3358" s="16" t="s">
        <v>41</v>
      </c>
      <c r="E3358" s="16" t="s">
        <v>46</v>
      </c>
      <c r="F3358" s="16" t="s">
        <v>35</v>
      </c>
      <c r="G3358" s="16">
        <v>0</v>
      </c>
      <c r="H3358" s="16">
        <v>0</v>
      </c>
      <c r="I3358" s="16">
        <v>0</v>
      </c>
      <c r="J3358" s="16">
        <v>0</v>
      </c>
      <c r="K3358" s="16">
        <v>0.43736720000000001</v>
      </c>
    </row>
    <row r="3359" spans="1:11" x14ac:dyDescent="0.2">
      <c r="A3359" s="26">
        <v>42552</v>
      </c>
      <c r="B3359" s="16" t="s">
        <v>43</v>
      </c>
      <c r="C3359" s="16" t="s">
        <v>42</v>
      </c>
      <c r="D3359" s="16" t="s">
        <v>41</v>
      </c>
      <c r="E3359" s="16" t="s">
        <v>46</v>
      </c>
      <c r="F3359" s="16" t="s">
        <v>36</v>
      </c>
      <c r="G3359" s="16">
        <v>0</v>
      </c>
      <c r="H3359" s="16">
        <v>0</v>
      </c>
      <c r="I3359" s="16">
        <v>0</v>
      </c>
      <c r="J3359" s="16">
        <v>0</v>
      </c>
      <c r="K3359" s="16">
        <v>0.89381597999999995</v>
      </c>
    </row>
    <row r="3360" spans="1:11" x14ac:dyDescent="0.2">
      <c r="A3360" s="26">
        <v>42552</v>
      </c>
      <c r="B3360" s="16" t="s">
        <v>43</v>
      </c>
      <c r="C3360" s="16" t="s">
        <v>42</v>
      </c>
      <c r="D3360" s="16" t="s">
        <v>41</v>
      </c>
      <c r="E3360" s="16" t="s">
        <v>46</v>
      </c>
      <c r="F3360" s="16" t="s">
        <v>38</v>
      </c>
      <c r="G3360" s="16">
        <v>0</v>
      </c>
      <c r="H3360" s="16">
        <v>0.15212253000000001</v>
      </c>
      <c r="I3360" s="16">
        <v>0</v>
      </c>
      <c r="J3360" s="16">
        <v>0</v>
      </c>
      <c r="K3360" s="16">
        <v>0.14422960000000001</v>
      </c>
    </row>
    <row r="3361" spans="1:11" x14ac:dyDescent="0.2">
      <c r="A3361" s="26">
        <v>42552</v>
      </c>
      <c r="B3361" s="16" t="s">
        <v>43</v>
      </c>
      <c r="C3361" s="16" t="s">
        <v>42</v>
      </c>
      <c r="D3361" s="16" t="s">
        <v>41</v>
      </c>
      <c r="E3361" s="16" t="s">
        <v>47</v>
      </c>
      <c r="F3361" s="16" t="s">
        <v>33</v>
      </c>
      <c r="G3361" s="16">
        <v>0</v>
      </c>
      <c r="H3361" s="16">
        <v>1.2241234700000001</v>
      </c>
      <c r="I3361" s="16">
        <v>0</v>
      </c>
      <c r="J3361" s="16">
        <v>0</v>
      </c>
      <c r="K3361" s="16">
        <v>1.7980884699999999</v>
      </c>
    </row>
    <row r="3362" spans="1:11" x14ac:dyDescent="0.2">
      <c r="A3362" s="26">
        <v>42552</v>
      </c>
      <c r="B3362" s="16" t="s">
        <v>43</v>
      </c>
      <c r="C3362" s="16" t="s">
        <v>42</v>
      </c>
      <c r="D3362" s="16" t="s">
        <v>41</v>
      </c>
      <c r="E3362" s="16" t="s">
        <v>47</v>
      </c>
      <c r="F3362" s="16" t="s">
        <v>34</v>
      </c>
      <c r="G3362" s="16">
        <v>0</v>
      </c>
      <c r="H3362" s="16">
        <v>0.51124745000000005</v>
      </c>
      <c r="I3362" s="16">
        <v>0</v>
      </c>
      <c r="J3362" s="16">
        <v>0.61794163999999996</v>
      </c>
      <c r="K3362" s="16">
        <v>0</v>
      </c>
    </row>
    <row r="3363" spans="1:11" x14ac:dyDescent="0.2">
      <c r="A3363" s="26">
        <v>42552</v>
      </c>
      <c r="B3363" s="16" t="s">
        <v>43</v>
      </c>
      <c r="C3363" s="16" t="s">
        <v>42</v>
      </c>
      <c r="D3363" s="16" t="s">
        <v>41</v>
      </c>
      <c r="E3363" s="16" t="s">
        <v>47</v>
      </c>
      <c r="F3363" s="16" t="s">
        <v>35</v>
      </c>
      <c r="G3363" s="16">
        <v>0</v>
      </c>
      <c r="H3363" s="16">
        <v>0</v>
      </c>
      <c r="I3363" s="16">
        <v>0.38388232999999999</v>
      </c>
      <c r="J3363" s="16">
        <v>0</v>
      </c>
      <c r="K3363" s="16">
        <v>1.73235615</v>
      </c>
    </row>
    <row r="3364" spans="1:11" x14ac:dyDescent="0.2">
      <c r="A3364" s="26">
        <v>42552</v>
      </c>
      <c r="B3364" s="16" t="s">
        <v>43</v>
      </c>
      <c r="C3364" s="16" t="s">
        <v>42</v>
      </c>
      <c r="D3364" s="16" t="s">
        <v>41</v>
      </c>
      <c r="E3364" s="16" t="s">
        <v>47</v>
      </c>
      <c r="F3364" s="16" t="s">
        <v>36</v>
      </c>
      <c r="G3364" s="16">
        <v>0</v>
      </c>
      <c r="H3364" s="16">
        <v>0</v>
      </c>
      <c r="I3364" s="16">
        <v>0.30665009999999998</v>
      </c>
      <c r="J3364" s="16">
        <v>0</v>
      </c>
      <c r="K3364" s="16">
        <v>0</v>
      </c>
    </row>
    <row r="3365" spans="1:11" x14ac:dyDescent="0.2">
      <c r="A3365" s="26">
        <v>42552</v>
      </c>
      <c r="B3365" s="16" t="s">
        <v>43</v>
      </c>
      <c r="C3365" s="16" t="s">
        <v>42</v>
      </c>
      <c r="D3365" s="16" t="s">
        <v>41</v>
      </c>
      <c r="E3365" s="16" t="s">
        <v>47</v>
      </c>
      <c r="F3365" s="16" t="s">
        <v>38</v>
      </c>
      <c r="G3365" s="16">
        <v>0</v>
      </c>
      <c r="H3365" s="16">
        <v>0</v>
      </c>
      <c r="I3365" s="16">
        <v>0</v>
      </c>
      <c r="J3365" s="16">
        <v>0</v>
      </c>
      <c r="K3365" s="16">
        <v>0.10616028</v>
      </c>
    </row>
    <row r="3366" spans="1:11" x14ac:dyDescent="0.2">
      <c r="A3366" s="26">
        <v>42552</v>
      </c>
      <c r="B3366" s="16" t="s">
        <v>43</v>
      </c>
      <c r="C3366" s="16" t="s">
        <v>42</v>
      </c>
      <c r="D3366" s="16" t="s">
        <v>41</v>
      </c>
      <c r="E3366" s="16" t="s">
        <v>47</v>
      </c>
      <c r="F3366" s="16" t="s">
        <v>40</v>
      </c>
      <c r="G3366" s="16">
        <v>0</v>
      </c>
      <c r="H3366" s="16">
        <v>0</v>
      </c>
      <c r="I3366" s="16">
        <v>0</v>
      </c>
      <c r="J3366" s="16">
        <v>0</v>
      </c>
      <c r="K3366" s="16">
        <v>0.16152389</v>
      </c>
    </row>
    <row r="3367" spans="1:11" x14ac:dyDescent="0.2">
      <c r="A3367" s="26">
        <v>42552</v>
      </c>
      <c r="B3367" s="16" t="s">
        <v>43</v>
      </c>
      <c r="C3367" s="16" t="s">
        <v>42</v>
      </c>
      <c r="D3367" s="16" t="s">
        <v>41</v>
      </c>
      <c r="E3367" s="16" t="s">
        <v>48</v>
      </c>
      <c r="F3367" s="16" t="s">
        <v>33</v>
      </c>
      <c r="G3367" s="16">
        <v>0</v>
      </c>
      <c r="H3367" s="16">
        <v>0</v>
      </c>
      <c r="I3367" s="16">
        <v>0</v>
      </c>
      <c r="J3367" s="16">
        <v>0</v>
      </c>
      <c r="K3367" s="16">
        <v>0.79128717000000004</v>
      </c>
    </row>
    <row r="3368" spans="1:11" x14ac:dyDescent="0.2">
      <c r="A3368" s="26">
        <v>42552</v>
      </c>
      <c r="B3368" s="16" t="s">
        <v>43</v>
      </c>
      <c r="C3368" s="16" t="s">
        <v>42</v>
      </c>
      <c r="D3368" s="16" t="s">
        <v>41</v>
      </c>
      <c r="E3368" s="16" t="s">
        <v>48</v>
      </c>
      <c r="F3368" s="16" t="s">
        <v>34</v>
      </c>
      <c r="G3368" s="16">
        <v>0</v>
      </c>
      <c r="H3368" s="16">
        <v>0</v>
      </c>
      <c r="I3368" s="16">
        <v>0</v>
      </c>
      <c r="J3368" s="16">
        <v>0</v>
      </c>
      <c r="K3368" s="16">
        <v>0.62323340999999999</v>
      </c>
    </row>
    <row r="3369" spans="1:11" x14ac:dyDescent="0.2">
      <c r="A3369" s="26">
        <v>42552</v>
      </c>
      <c r="B3369" s="16" t="s">
        <v>43</v>
      </c>
      <c r="C3369" s="16" t="s">
        <v>42</v>
      </c>
      <c r="D3369" s="16" t="s">
        <v>41</v>
      </c>
      <c r="E3369" s="16" t="s">
        <v>48</v>
      </c>
      <c r="F3369" s="16" t="s">
        <v>36</v>
      </c>
      <c r="G3369" s="16">
        <v>0</v>
      </c>
      <c r="H3369" s="16">
        <v>0</v>
      </c>
      <c r="I3369" s="16">
        <v>0</v>
      </c>
      <c r="J3369" s="16">
        <v>0</v>
      </c>
      <c r="K3369" s="16">
        <v>0.55500229000000001</v>
      </c>
    </row>
    <row r="3370" spans="1:11" x14ac:dyDescent="0.2">
      <c r="A3370" s="26">
        <v>42552</v>
      </c>
      <c r="B3370" s="16" t="s">
        <v>43</v>
      </c>
      <c r="C3370" s="16" t="s">
        <v>42</v>
      </c>
      <c r="D3370" s="16" t="s">
        <v>4</v>
      </c>
      <c r="E3370" s="16" t="s">
        <v>45</v>
      </c>
      <c r="F3370" s="16" t="s">
        <v>33</v>
      </c>
      <c r="G3370" s="16">
        <v>70.383806370000002</v>
      </c>
      <c r="H3370" s="16">
        <v>32.791102860000002</v>
      </c>
      <c r="I3370" s="16">
        <v>4.57243274</v>
      </c>
      <c r="J3370" s="16">
        <v>2.2525848000000002</v>
      </c>
      <c r="K3370" s="16">
        <v>15.23723571</v>
      </c>
    </row>
    <row r="3371" spans="1:11" x14ac:dyDescent="0.2">
      <c r="A3371" s="26">
        <v>42552</v>
      </c>
      <c r="B3371" s="16" t="s">
        <v>43</v>
      </c>
      <c r="C3371" s="16" t="s">
        <v>42</v>
      </c>
      <c r="D3371" s="16" t="s">
        <v>4</v>
      </c>
      <c r="E3371" s="16" t="s">
        <v>45</v>
      </c>
      <c r="F3371" s="16" t="s">
        <v>34</v>
      </c>
      <c r="G3371" s="16">
        <v>65.317097610000005</v>
      </c>
      <c r="H3371" s="16">
        <v>24.938447740000001</v>
      </c>
      <c r="I3371" s="16">
        <v>6.2046952800000001</v>
      </c>
      <c r="J3371" s="16">
        <v>2.8293936999999998</v>
      </c>
      <c r="K3371" s="16">
        <v>12.010811779999999</v>
      </c>
    </row>
    <row r="3372" spans="1:11" x14ac:dyDescent="0.2">
      <c r="A3372" s="26">
        <v>42552</v>
      </c>
      <c r="B3372" s="16" t="s">
        <v>43</v>
      </c>
      <c r="C3372" s="16" t="s">
        <v>42</v>
      </c>
      <c r="D3372" s="16" t="s">
        <v>4</v>
      </c>
      <c r="E3372" s="16" t="s">
        <v>45</v>
      </c>
      <c r="F3372" s="16" t="s">
        <v>35</v>
      </c>
      <c r="G3372" s="16">
        <v>54.597186690000001</v>
      </c>
      <c r="H3372" s="16">
        <v>26.703754329999999</v>
      </c>
      <c r="I3372" s="16">
        <v>6.4263727199999998</v>
      </c>
      <c r="J3372" s="16">
        <v>1.10484775</v>
      </c>
      <c r="K3372" s="16">
        <v>11.35333733</v>
      </c>
    </row>
    <row r="3373" spans="1:11" x14ac:dyDescent="0.2">
      <c r="A3373" s="26">
        <v>42552</v>
      </c>
      <c r="B3373" s="16" t="s">
        <v>43</v>
      </c>
      <c r="C3373" s="16" t="s">
        <v>42</v>
      </c>
      <c r="D3373" s="16" t="s">
        <v>4</v>
      </c>
      <c r="E3373" s="16" t="s">
        <v>45</v>
      </c>
      <c r="F3373" s="16" t="s">
        <v>36</v>
      </c>
      <c r="G3373" s="16">
        <v>16.475687229999998</v>
      </c>
      <c r="H3373" s="16">
        <v>5.8480644399999999</v>
      </c>
      <c r="I3373" s="16">
        <v>2.3734054100000002</v>
      </c>
      <c r="J3373" s="16">
        <v>0.76967799000000003</v>
      </c>
      <c r="K3373" s="16">
        <v>3.76185554</v>
      </c>
    </row>
    <row r="3374" spans="1:11" x14ac:dyDescent="0.2">
      <c r="A3374" s="26">
        <v>42552</v>
      </c>
      <c r="B3374" s="16" t="s">
        <v>43</v>
      </c>
      <c r="C3374" s="16" t="s">
        <v>42</v>
      </c>
      <c r="D3374" s="16" t="s">
        <v>4</v>
      </c>
      <c r="E3374" s="16" t="s">
        <v>45</v>
      </c>
      <c r="F3374" s="16" t="s">
        <v>37</v>
      </c>
      <c r="G3374" s="16">
        <v>22.81521738</v>
      </c>
      <c r="H3374" s="16">
        <v>11.440281690000001</v>
      </c>
      <c r="I3374" s="16">
        <v>3.42028175</v>
      </c>
      <c r="J3374" s="16">
        <v>0.75439137000000001</v>
      </c>
      <c r="K3374" s="16">
        <v>5.2248906799999997</v>
      </c>
    </row>
    <row r="3375" spans="1:11" x14ac:dyDescent="0.2">
      <c r="A3375" s="26">
        <v>42552</v>
      </c>
      <c r="B3375" s="16" t="s">
        <v>43</v>
      </c>
      <c r="C3375" s="16" t="s">
        <v>42</v>
      </c>
      <c r="D3375" s="16" t="s">
        <v>4</v>
      </c>
      <c r="E3375" s="16" t="s">
        <v>45</v>
      </c>
      <c r="F3375" s="16" t="s">
        <v>38</v>
      </c>
      <c r="G3375" s="16">
        <v>3.2279735899999999</v>
      </c>
      <c r="H3375" s="16">
        <v>1.8498227</v>
      </c>
      <c r="I3375" s="16">
        <v>0.63303679999999996</v>
      </c>
      <c r="J3375" s="16">
        <v>0</v>
      </c>
      <c r="K3375" s="16">
        <v>1.1241704699999999</v>
      </c>
    </row>
    <row r="3376" spans="1:11" x14ac:dyDescent="0.2">
      <c r="A3376" s="26">
        <v>42552</v>
      </c>
      <c r="B3376" s="16" t="s">
        <v>43</v>
      </c>
      <c r="C3376" s="16" t="s">
        <v>42</v>
      </c>
      <c r="D3376" s="16" t="s">
        <v>4</v>
      </c>
      <c r="E3376" s="16" t="s">
        <v>45</v>
      </c>
      <c r="F3376" s="16" t="s">
        <v>39</v>
      </c>
      <c r="G3376" s="16">
        <v>3.44795834</v>
      </c>
      <c r="H3376" s="16">
        <v>0.74705451</v>
      </c>
      <c r="I3376" s="16">
        <v>0</v>
      </c>
      <c r="J3376" s="16">
        <v>0</v>
      </c>
      <c r="K3376" s="16">
        <v>0.58635451999999999</v>
      </c>
    </row>
    <row r="3377" spans="1:11" x14ac:dyDescent="0.2">
      <c r="A3377" s="26">
        <v>42552</v>
      </c>
      <c r="B3377" s="16" t="s">
        <v>43</v>
      </c>
      <c r="C3377" s="16" t="s">
        <v>42</v>
      </c>
      <c r="D3377" s="16" t="s">
        <v>4</v>
      </c>
      <c r="E3377" s="16" t="s">
        <v>45</v>
      </c>
      <c r="F3377" s="16" t="s">
        <v>40</v>
      </c>
      <c r="G3377" s="16">
        <v>5.5343835700000001</v>
      </c>
      <c r="H3377" s="16">
        <v>0.49999086999999998</v>
      </c>
      <c r="I3377" s="16">
        <v>0.17205611000000001</v>
      </c>
      <c r="J3377" s="16">
        <v>0.15152666000000001</v>
      </c>
      <c r="K3377" s="16">
        <v>0.34221117000000001</v>
      </c>
    </row>
    <row r="3378" spans="1:11" x14ac:dyDescent="0.2">
      <c r="A3378" s="26">
        <v>42552</v>
      </c>
      <c r="B3378" s="16" t="s">
        <v>43</v>
      </c>
      <c r="C3378" s="16" t="s">
        <v>42</v>
      </c>
      <c r="D3378" s="16" t="s">
        <v>4</v>
      </c>
      <c r="E3378" s="16" t="s">
        <v>46</v>
      </c>
      <c r="F3378" s="16" t="s">
        <v>33</v>
      </c>
      <c r="G3378" s="16">
        <v>5.3775026099999996</v>
      </c>
      <c r="H3378" s="16">
        <v>2.2731806699999999</v>
      </c>
      <c r="I3378" s="16">
        <v>0.42261854999999998</v>
      </c>
      <c r="J3378" s="16">
        <v>0.50241747000000003</v>
      </c>
      <c r="K3378" s="16">
        <v>3.9318927399999999</v>
      </c>
    </row>
    <row r="3379" spans="1:11" x14ac:dyDescent="0.2">
      <c r="A3379" s="26">
        <v>42552</v>
      </c>
      <c r="B3379" s="16" t="s">
        <v>43</v>
      </c>
      <c r="C3379" s="16" t="s">
        <v>42</v>
      </c>
      <c r="D3379" s="16" t="s">
        <v>4</v>
      </c>
      <c r="E3379" s="16" t="s">
        <v>46</v>
      </c>
      <c r="F3379" s="16" t="s">
        <v>34</v>
      </c>
      <c r="G3379" s="16">
        <v>5.5610324699999998</v>
      </c>
      <c r="H3379" s="16">
        <v>3.3351005499999999</v>
      </c>
      <c r="I3379" s="16">
        <v>0</v>
      </c>
      <c r="J3379" s="16">
        <v>1.8850662199999999</v>
      </c>
      <c r="K3379" s="16">
        <v>2.9951402300000001</v>
      </c>
    </row>
    <row r="3380" spans="1:11" x14ac:dyDescent="0.2">
      <c r="A3380" s="26">
        <v>42552</v>
      </c>
      <c r="B3380" s="16" t="s">
        <v>43</v>
      </c>
      <c r="C3380" s="16" t="s">
        <v>42</v>
      </c>
      <c r="D3380" s="16" t="s">
        <v>4</v>
      </c>
      <c r="E3380" s="16" t="s">
        <v>46</v>
      </c>
      <c r="F3380" s="16" t="s">
        <v>35</v>
      </c>
      <c r="G3380" s="16">
        <v>1.4170649799999999</v>
      </c>
      <c r="H3380" s="16">
        <v>0.88431453000000004</v>
      </c>
      <c r="I3380" s="16">
        <v>0.83505967000000003</v>
      </c>
      <c r="J3380" s="16">
        <v>0</v>
      </c>
      <c r="K3380" s="16">
        <v>2.32445704</v>
      </c>
    </row>
    <row r="3381" spans="1:11" x14ac:dyDescent="0.2">
      <c r="A3381" s="26">
        <v>42552</v>
      </c>
      <c r="B3381" s="16" t="s">
        <v>43</v>
      </c>
      <c r="C3381" s="16" t="s">
        <v>42</v>
      </c>
      <c r="D3381" s="16" t="s">
        <v>4</v>
      </c>
      <c r="E3381" s="16" t="s">
        <v>46</v>
      </c>
      <c r="F3381" s="16" t="s">
        <v>36</v>
      </c>
      <c r="G3381" s="16">
        <v>1.10556579</v>
      </c>
      <c r="H3381" s="16">
        <v>0.35596695</v>
      </c>
      <c r="I3381" s="16">
        <v>0</v>
      </c>
      <c r="J3381" s="16">
        <v>0</v>
      </c>
      <c r="K3381" s="16">
        <v>0.49266229</v>
      </c>
    </row>
    <row r="3382" spans="1:11" x14ac:dyDescent="0.2">
      <c r="A3382" s="26">
        <v>42552</v>
      </c>
      <c r="B3382" s="16" t="s">
        <v>43</v>
      </c>
      <c r="C3382" s="16" t="s">
        <v>42</v>
      </c>
      <c r="D3382" s="16" t="s">
        <v>4</v>
      </c>
      <c r="E3382" s="16" t="s">
        <v>46</v>
      </c>
      <c r="F3382" s="16" t="s">
        <v>37</v>
      </c>
      <c r="G3382" s="16">
        <v>3.1563576100000001</v>
      </c>
      <c r="H3382" s="16">
        <v>0.91188011999999996</v>
      </c>
      <c r="I3382" s="16">
        <v>0.60163160000000004</v>
      </c>
      <c r="J3382" s="16">
        <v>0</v>
      </c>
      <c r="K3382" s="16">
        <v>0.97843902000000005</v>
      </c>
    </row>
    <row r="3383" spans="1:11" x14ac:dyDescent="0.2">
      <c r="A3383" s="26">
        <v>42552</v>
      </c>
      <c r="B3383" s="16" t="s">
        <v>43</v>
      </c>
      <c r="C3383" s="16" t="s">
        <v>42</v>
      </c>
      <c r="D3383" s="16" t="s">
        <v>4</v>
      </c>
      <c r="E3383" s="16" t="s">
        <v>46</v>
      </c>
      <c r="F3383" s="16" t="s">
        <v>38</v>
      </c>
      <c r="G3383" s="16">
        <v>0.97829924999999995</v>
      </c>
      <c r="H3383" s="16">
        <v>0.28596787000000001</v>
      </c>
      <c r="I3383" s="16">
        <v>0</v>
      </c>
      <c r="J3383" s="16">
        <v>0</v>
      </c>
      <c r="K3383" s="16">
        <v>0.25291223000000002</v>
      </c>
    </row>
    <row r="3384" spans="1:11" x14ac:dyDescent="0.2">
      <c r="A3384" s="26">
        <v>42552</v>
      </c>
      <c r="B3384" s="16" t="s">
        <v>43</v>
      </c>
      <c r="C3384" s="16" t="s">
        <v>42</v>
      </c>
      <c r="D3384" s="16" t="s">
        <v>4</v>
      </c>
      <c r="E3384" s="16" t="s">
        <v>46</v>
      </c>
      <c r="F3384" s="16" t="s">
        <v>39</v>
      </c>
      <c r="G3384" s="16">
        <v>0.34446418000000001</v>
      </c>
      <c r="H3384" s="16">
        <v>0.1772688</v>
      </c>
      <c r="I3384" s="16">
        <v>0</v>
      </c>
      <c r="J3384" s="16">
        <v>0</v>
      </c>
      <c r="K3384" s="16">
        <v>0.48344843999999998</v>
      </c>
    </row>
    <row r="3385" spans="1:11" x14ac:dyDescent="0.2">
      <c r="A3385" s="26">
        <v>42552</v>
      </c>
      <c r="B3385" s="16" t="s">
        <v>43</v>
      </c>
      <c r="C3385" s="16" t="s">
        <v>42</v>
      </c>
      <c r="D3385" s="16" t="s">
        <v>4</v>
      </c>
      <c r="E3385" s="16" t="s">
        <v>46</v>
      </c>
      <c r="F3385" s="16" t="s">
        <v>40</v>
      </c>
      <c r="G3385" s="16">
        <v>0.28704528000000001</v>
      </c>
      <c r="H3385" s="16">
        <v>0</v>
      </c>
      <c r="I3385" s="16">
        <v>0</v>
      </c>
      <c r="J3385" s="16">
        <v>0</v>
      </c>
      <c r="K3385" s="16">
        <v>0</v>
      </c>
    </row>
    <row r="3386" spans="1:11" x14ac:dyDescent="0.2">
      <c r="A3386" s="26">
        <v>42552</v>
      </c>
      <c r="B3386" s="16" t="s">
        <v>43</v>
      </c>
      <c r="C3386" s="16" t="s">
        <v>42</v>
      </c>
      <c r="D3386" s="16" t="s">
        <v>4</v>
      </c>
      <c r="E3386" s="16" t="s">
        <v>47</v>
      </c>
      <c r="F3386" s="16" t="s">
        <v>33</v>
      </c>
      <c r="G3386" s="16">
        <v>3.5858017700000002</v>
      </c>
      <c r="H3386" s="16">
        <v>5.6105179700000001</v>
      </c>
      <c r="I3386" s="16">
        <v>2.8221245599999998</v>
      </c>
      <c r="J3386" s="16">
        <v>1.1105532899999999</v>
      </c>
      <c r="K3386" s="16">
        <v>6.9861849600000001</v>
      </c>
    </row>
    <row r="3387" spans="1:11" x14ac:dyDescent="0.2">
      <c r="A3387" s="26">
        <v>42552</v>
      </c>
      <c r="B3387" s="16" t="s">
        <v>43</v>
      </c>
      <c r="C3387" s="16" t="s">
        <v>42</v>
      </c>
      <c r="D3387" s="16" t="s">
        <v>4</v>
      </c>
      <c r="E3387" s="16" t="s">
        <v>47</v>
      </c>
      <c r="F3387" s="16" t="s">
        <v>34</v>
      </c>
      <c r="G3387" s="16">
        <v>5.4701988100000003</v>
      </c>
      <c r="H3387" s="16">
        <v>1.0868649100000001</v>
      </c>
      <c r="I3387" s="16">
        <v>0.52083292000000003</v>
      </c>
      <c r="J3387" s="16">
        <v>0</v>
      </c>
      <c r="K3387" s="16">
        <v>3.6475124999999999</v>
      </c>
    </row>
    <row r="3388" spans="1:11" x14ac:dyDescent="0.2">
      <c r="A3388" s="26">
        <v>42552</v>
      </c>
      <c r="B3388" s="16" t="s">
        <v>43</v>
      </c>
      <c r="C3388" s="16" t="s">
        <v>42</v>
      </c>
      <c r="D3388" s="16" t="s">
        <v>4</v>
      </c>
      <c r="E3388" s="16" t="s">
        <v>47</v>
      </c>
      <c r="F3388" s="16" t="s">
        <v>35</v>
      </c>
      <c r="G3388" s="16">
        <v>4.4360015500000003</v>
      </c>
      <c r="H3388" s="16">
        <v>3.0398881599999998</v>
      </c>
      <c r="I3388" s="16">
        <v>0.55572977000000001</v>
      </c>
      <c r="J3388" s="16">
        <v>0</v>
      </c>
      <c r="K3388" s="16">
        <v>3.8575952</v>
      </c>
    </row>
    <row r="3389" spans="1:11" x14ac:dyDescent="0.2">
      <c r="A3389" s="26">
        <v>42552</v>
      </c>
      <c r="B3389" s="16" t="s">
        <v>43</v>
      </c>
      <c r="C3389" s="16" t="s">
        <v>42</v>
      </c>
      <c r="D3389" s="16" t="s">
        <v>4</v>
      </c>
      <c r="E3389" s="16" t="s">
        <v>47</v>
      </c>
      <c r="F3389" s="16" t="s">
        <v>36</v>
      </c>
      <c r="G3389" s="16">
        <v>0.27013618</v>
      </c>
      <c r="H3389" s="16">
        <v>0</v>
      </c>
      <c r="I3389" s="16">
        <v>0.32360604999999998</v>
      </c>
      <c r="J3389" s="16">
        <v>0</v>
      </c>
      <c r="K3389" s="16">
        <v>0.26464040999999999</v>
      </c>
    </row>
    <row r="3390" spans="1:11" x14ac:dyDescent="0.2">
      <c r="A3390" s="26">
        <v>42552</v>
      </c>
      <c r="B3390" s="16" t="s">
        <v>43</v>
      </c>
      <c r="C3390" s="16" t="s">
        <v>42</v>
      </c>
      <c r="D3390" s="16" t="s">
        <v>4</v>
      </c>
      <c r="E3390" s="16" t="s">
        <v>47</v>
      </c>
      <c r="F3390" s="16" t="s">
        <v>37</v>
      </c>
      <c r="G3390" s="16">
        <v>3.5918590500000001</v>
      </c>
      <c r="H3390" s="16">
        <v>2.5416077499999998</v>
      </c>
      <c r="I3390" s="16">
        <v>0.32555704000000002</v>
      </c>
      <c r="J3390" s="16">
        <v>0</v>
      </c>
      <c r="K3390" s="16">
        <v>2.8773099200000001</v>
      </c>
    </row>
    <row r="3391" spans="1:11" x14ac:dyDescent="0.2">
      <c r="A3391" s="26">
        <v>42552</v>
      </c>
      <c r="B3391" s="16" t="s">
        <v>43</v>
      </c>
      <c r="C3391" s="16" t="s">
        <v>42</v>
      </c>
      <c r="D3391" s="16" t="s">
        <v>4</v>
      </c>
      <c r="E3391" s="16" t="s">
        <v>47</v>
      </c>
      <c r="F3391" s="16" t="s">
        <v>38</v>
      </c>
      <c r="G3391" s="16">
        <v>0.72584130000000002</v>
      </c>
      <c r="H3391" s="16">
        <v>0.46108780999999999</v>
      </c>
      <c r="I3391" s="16">
        <v>0.2289168</v>
      </c>
      <c r="J3391" s="16">
        <v>0.12424211</v>
      </c>
      <c r="K3391" s="16">
        <v>1.04638937</v>
      </c>
    </row>
    <row r="3392" spans="1:11" x14ac:dyDescent="0.2">
      <c r="A3392" s="26">
        <v>42552</v>
      </c>
      <c r="B3392" s="16" t="s">
        <v>43</v>
      </c>
      <c r="C3392" s="16" t="s">
        <v>42</v>
      </c>
      <c r="D3392" s="16" t="s">
        <v>4</v>
      </c>
      <c r="E3392" s="16" t="s">
        <v>47</v>
      </c>
      <c r="F3392" s="16" t="s">
        <v>39</v>
      </c>
      <c r="G3392" s="16">
        <v>0.35617470000000001</v>
      </c>
      <c r="H3392" s="16">
        <v>0.23751554999999999</v>
      </c>
      <c r="I3392" s="16">
        <v>0</v>
      </c>
      <c r="J3392" s="16">
        <v>7.5024510000000003E-2</v>
      </c>
      <c r="K3392" s="16">
        <v>0.63928750999999995</v>
      </c>
    </row>
    <row r="3393" spans="1:11" x14ac:dyDescent="0.2">
      <c r="A3393" s="26">
        <v>42552</v>
      </c>
      <c r="B3393" s="16" t="s">
        <v>43</v>
      </c>
      <c r="C3393" s="16" t="s">
        <v>42</v>
      </c>
      <c r="D3393" s="16" t="s">
        <v>4</v>
      </c>
      <c r="E3393" s="16" t="s">
        <v>47</v>
      </c>
      <c r="F3393" s="16" t="s">
        <v>40</v>
      </c>
      <c r="G3393" s="16">
        <v>0</v>
      </c>
      <c r="H3393" s="16">
        <v>0</v>
      </c>
      <c r="I3393" s="16">
        <v>0.17947341999999999</v>
      </c>
      <c r="J3393" s="16">
        <v>0</v>
      </c>
      <c r="K3393" s="16">
        <v>0</v>
      </c>
    </row>
    <row r="3394" spans="1:11" x14ac:dyDescent="0.2">
      <c r="A3394" s="26">
        <v>42552</v>
      </c>
      <c r="B3394" s="16" t="s">
        <v>43</v>
      </c>
      <c r="C3394" s="16" t="s">
        <v>42</v>
      </c>
      <c r="D3394" s="16" t="s">
        <v>4</v>
      </c>
      <c r="E3394" s="16" t="s">
        <v>48</v>
      </c>
      <c r="F3394" s="16" t="s">
        <v>33</v>
      </c>
      <c r="G3394" s="16">
        <v>0.64681151999999997</v>
      </c>
      <c r="H3394" s="16">
        <v>0</v>
      </c>
      <c r="I3394" s="16">
        <v>0.59919241000000001</v>
      </c>
      <c r="J3394" s="16">
        <v>0.44608257000000001</v>
      </c>
      <c r="K3394" s="16">
        <v>5.5400620700000003</v>
      </c>
    </row>
    <row r="3395" spans="1:11" x14ac:dyDescent="0.2">
      <c r="A3395" s="26">
        <v>42552</v>
      </c>
      <c r="B3395" s="16" t="s">
        <v>43</v>
      </c>
      <c r="C3395" s="16" t="s">
        <v>42</v>
      </c>
      <c r="D3395" s="16" t="s">
        <v>4</v>
      </c>
      <c r="E3395" s="16" t="s">
        <v>48</v>
      </c>
      <c r="F3395" s="16" t="s">
        <v>34</v>
      </c>
      <c r="G3395" s="16">
        <v>0</v>
      </c>
      <c r="H3395" s="16">
        <v>0</v>
      </c>
      <c r="I3395" s="16">
        <v>0.46265524000000002</v>
      </c>
      <c r="J3395" s="16">
        <v>0</v>
      </c>
      <c r="K3395" s="16">
        <v>2.8875286400000002</v>
      </c>
    </row>
    <row r="3396" spans="1:11" x14ac:dyDescent="0.2">
      <c r="A3396" s="26">
        <v>42552</v>
      </c>
      <c r="B3396" s="16" t="s">
        <v>43</v>
      </c>
      <c r="C3396" s="16" t="s">
        <v>42</v>
      </c>
      <c r="D3396" s="16" t="s">
        <v>4</v>
      </c>
      <c r="E3396" s="16" t="s">
        <v>48</v>
      </c>
      <c r="F3396" s="16" t="s">
        <v>35</v>
      </c>
      <c r="G3396" s="16">
        <v>0.43417929999999999</v>
      </c>
      <c r="H3396" s="16">
        <v>0.42129759999999999</v>
      </c>
      <c r="I3396" s="16">
        <v>0.43334070000000002</v>
      </c>
      <c r="J3396" s="16">
        <v>0</v>
      </c>
      <c r="K3396" s="16">
        <v>2.5126045499999998</v>
      </c>
    </row>
    <row r="3397" spans="1:11" x14ac:dyDescent="0.2">
      <c r="A3397" s="26">
        <v>42552</v>
      </c>
      <c r="B3397" s="16" t="s">
        <v>43</v>
      </c>
      <c r="C3397" s="16" t="s">
        <v>42</v>
      </c>
      <c r="D3397" s="16" t="s">
        <v>4</v>
      </c>
      <c r="E3397" s="16" t="s">
        <v>48</v>
      </c>
      <c r="F3397" s="16" t="s">
        <v>36</v>
      </c>
      <c r="G3397" s="16">
        <v>0</v>
      </c>
      <c r="H3397" s="16">
        <v>0</v>
      </c>
      <c r="I3397" s="16">
        <v>0</v>
      </c>
      <c r="J3397" s="16">
        <v>0</v>
      </c>
      <c r="K3397" s="16">
        <v>0.58730596999999996</v>
      </c>
    </row>
    <row r="3398" spans="1:11" x14ac:dyDescent="0.2">
      <c r="A3398" s="26">
        <v>42552</v>
      </c>
      <c r="B3398" s="16" t="s">
        <v>43</v>
      </c>
      <c r="C3398" s="16" t="s">
        <v>42</v>
      </c>
      <c r="D3398" s="16" t="s">
        <v>4</v>
      </c>
      <c r="E3398" s="16" t="s">
        <v>48</v>
      </c>
      <c r="F3398" s="16" t="s">
        <v>37</v>
      </c>
      <c r="G3398" s="16">
        <v>0</v>
      </c>
      <c r="H3398" s="16">
        <v>0</v>
      </c>
      <c r="I3398" s="16">
        <v>0</v>
      </c>
      <c r="J3398" s="16">
        <v>0.41461590999999998</v>
      </c>
      <c r="K3398" s="16">
        <v>1.02389671</v>
      </c>
    </row>
    <row r="3399" spans="1:11" x14ac:dyDescent="0.2">
      <c r="A3399" s="26">
        <v>42552</v>
      </c>
      <c r="B3399" s="16" t="s">
        <v>43</v>
      </c>
      <c r="C3399" s="16" t="s">
        <v>42</v>
      </c>
      <c r="D3399" s="16" t="s">
        <v>4</v>
      </c>
      <c r="E3399" s="16" t="s">
        <v>48</v>
      </c>
      <c r="F3399" s="16" t="s">
        <v>38</v>
      </c>
      <c r="G3399" s="16">
        <v>0.23206018</v>
      </c>
      <c r="H3399" s="16">
        <v>0</v>
      </c>
      <c r="I3399" s="16">
        <v>0</v>
      </c>
      <c r="J3399" s="16">
        <v>0</v>
      </c>
      <c r="K3399" s="16">
        <v>0.53600334000000005</v>
      </c>
    </row>
    <row r="3400" spans="1:11" x14ac:dyDescent="0.2">
      <c r="A3400" s="26">
        <v>42552</v>
      </c>
      <c r="B3400" s="16" t="s">
        <v>43</v>
      </c>
      <c r="C3400" s="16" t="s">
        <v>42</v>
      </c>
      <c r="D3400" s="16" t="s">
        <v>4</v>
      </c>
      <c r="E3400" s="16" t="s">
        <v>48</v>
      </c>
      <c r="F3400" s="16" t="s">
        <v>39</v>
      </c>
      <c r="G3400" s="16">
        <v>8.8460700000000003E-2</v>
      </c>
      <c r="H3400" s="16">
        <v>0</v>
      </c>
      <c r="I3400" s="16">
        <v>0</v>
      </c>
      <c r="J3400" s="16">
        <v>0</v>
      </c>
      <c r="K3400" s="16">
        <v>0.69121909000000004</v>
      </c>
    </row>
    <row r="3401" spans="1:11" x14ac:dyDescent="0.2">
      <c r="A3401" s="26">
        <v>42552</v>
      </c>
      <c r="B3401" s="16" t="s">
        <v>43</v>
      </c>
      <c r="C3401" s="16" t="s">
        <v>42</v>
      </c>
      <c r="D3401" s="16" t="s">
        <v>4</v>
      </c>
      <c r="E3401" s="16" t="s">
        <v>48</v>
      </c>
      <c r="F3401" s="16" t="s">
        <v>40</v>
      </c>
      <c r="G3401" s="16">
        <v>0.16340979999999999</v>
      </c>
      <c r="H3401" s="16">
        <v>0</v>
      </c>
      <c r="I3401" s="16">
        <v>0</v>
      </c>
      <c r="J3401" s="16">
        <v>0</v>
      </c>
      <c r="K3401" s="16">
        <v>0</v>
      </c>
    </row>
    <row r="3402" spans="1:11" x14ac:dyDescent="0.2">
      <c r="A3402" s="26">
        <v>42552</v>
      </c>
      <c r="B3402" s="16" t="s">
        <v>43</v>
      </c>
      <c r="C3402" s="16" t="s">
        <v>42</v>
      </c>
      <c r="D3402" s="16" t="s">
        <v>4</v>
      </c>
      <c r="E3402" s="16" t="s">
        <v>49</v>
      </c>
      <c r="F3402" s="16" t="s">
        <v>33</v>
      </c>
      <c r="G3402" s="16">
        <v>0</v>
      </c>
      <c r="H3402" s="16">
        <v>0</v>
      </c>
      <c r="I3402" s="16">
        <v>0</v>
      </c>
      <c r="J3402" s="16">
        <v>0</v>
      </c>
      <c r="K3402" s="16">
        <v>0.65803542999999998</v>
      </c>
    </row>
    <row r="3403" spans="1:11" x14ac:dyDescent="0.2">
      <c r="A3403" s="26">
        <v>42552</v>
      </c>
      <c r="B3403" s="16" t="s">
        <v>43</v>
      </c>
      <c r="C3403" s="16" t="s">
        <v>42</v>
      </c>
      <c r="D3403" s="16" t="s">
        <v>4</v>
      </c>
      <c r="E3403" s="16" t="s">
        <v>49</v>
      </c>
      <c r="F3403" s="16" t="s">
        <v>40</v>
      </c>
      <c r="G3403" s="16">
        <v>0</v>
      </c>
      <c r="H3403" s="16">
        <v>0</v>
      </c>
      <c r="I3403" s="16">
        <v>0</v>
      </c>
      <c r="J3403" s="16">
        <v>0</v>
      </c>
      <c r="K3403" s="16">
        <v>0.14886431999999999</v>
      </c>
    </row>
    <row r="3404" spans="1:11" x14ac:dyDescent="0.2">
      <c r="A3404" s="26">
        <v>42583</v>
      </c>
      <c r="B3404" s="16" t="s">
        <v>30</v>
      </c>
      <c r="C3404" s="16" t="s">
        <v>31</v>
      </c>
      <c r="D3404" s="16" t="s">
        <v>32</v>
      </c>
      <c r="E3404" s="16" t="s">
        <v>45</v>
      </c>
      <c r="F3404" s="16" t="s">
        <v>34</v>
      </c>
      <c r="G3404" s="16">
        <v>0</v>
      </c>
      <c r="H3404" s="16">
        <v>0</v>
      </c>
      <c r="I3404" s="16">
        <v>0</v>
      </c>
      <c r="J3404" s="16">
        <v>0</v>
      </c>
      <c r="K3404" s="16">
        <v>0.48649563000000001</v>
      </c>
    </row>
    <row r="3405" spans="1:11" x14ac:dyDescent="0.2">
      <c r="A3405" s="26">
        <v>42583</v>
      </c>
      <c r="B3405" s="16" t="s">
        <v>30</v>
      </c>
      <c r="C3405" s="16" t="s">
        <v>31</v>
      </c>
      <c r="D3405" s="16" t="s">
        <v>32</v>
      </c>
      <c r="E3405" s="16" t="s">
        <v>45</v>
      </c>
      <c r="F3405" s="16" t="s">
        <v>35</v>
      </c>
      <c r="G3405" s="16">
        <v>0.69108398999999998</v>
      </c>
      <c r="H3405" s="16">
        <v>0</v>
      </c>
      <c r="I3405" s="16">
        <v>0</v>
      </c>
      <c r="J3405" s="16">
        <v>0</v>
      </c>
      <c r="K3405" s="16">
        <v>0.63056407000000003</v>
      </c>
    </row>
    <row r="3406" spans="1:11" x14ac:dyDescent="0.2">
      <c r="A3406" s="26">
        <v>42583</v>
      </c>
      <c r="B3406" s="16" t="s">
        <v>30</v>
      </c>
      <c r="C3406" s="16" t="s">
        <v>31</v>
      </c>
      <c r="D3406" s="16" t="s">
        <v>32</v>
      </c>
      <c r="E3406" s="16" t="s">
        <v>45</v>
      </c>
      <c r="F3406" s="16" t="s">
        <v>36</v>
      </c>
      <c r="G3406" s="16">
        <v>0</v>
      </c>
      <c r="H3406" s="16">
        <v>0</v>
      </c>
      <c r="I3406" s="16">
        <v>0</v>
      </c>
      <c r="J3406" s="16">
        <v>0</v>
      </c>
      <c r="K3406" s="16">
        <v>0.21817143</v>
      </c>
    </row>
    <row r="3407" spans="1:11" x14ac:dyDescent="0.2">
      <c r="A3407" s="26">
        <v>42583</v>
      </c>
      <c r="B3407" s="16" t="s">
        <v>30</v>
      </c>
      <c r="C3407" s="16" t="s">
        <v>31</v>
      </c>
      <c r="D3407" s="16" t="s">
        <v>32</v>
      </c>
      <c r="E3407" s="16" t="s">
        <v>45</v>
      </c>
      <c r="F3407" s="16" t="s">
        <v>37</v>
      </c>
      <c r="G3407" s="16">
        <v>0</v>
      </c>
      <c r="H3407" s="16">
        <v>0.32676126999999999</v>
      </c>
      <c r="I3407" s="16">
        <v>0</v>
      </c>
      <c r="J3407" s="16">
        <v>0</v>
      </c>
      <c r="K3407" s="16">
        <v>0.36335671000000003</v>
      </c>
    </row>
    <row r="3408" spans="1:11" x14ac:dyDescent="0.2">
      <c r="A3408" s="26">
        <v>42583</v>
      </c>
      <c r="B3408" s="16" t="s">
        <v>30</v>
      </c>
      <c r="C3408" s="16" t="s">
        <v>31</v>
      </c>
      <c r="D3408" s="16" t="s">
        <v>32</v>
      </c>
      <c r="E3408" s="16" t="s">
        <v>45</v>
      </c>
      <c r="F3408" s="16" t="s">
        <v>40</v>
      </c>
      <c r="G3408" s="16">
        <v>0</v>
      </c>
      <c r="H3408" s="16">
        <v>0.26850085000000001</v>
      </c>
      <c r="I3408" s="16">
        <v>0</v>
      </c>
      <c r="J3408" s="16">
        <v>0</v>
      </c>
      <c r="K3408" s="16">
        <v>0.16445467999999999</v>
      </c>
    </row>
    <row r="3409" spans="1:11" x14ac:dyDescent="0.2">
      <c r="A3409" s="26">
        <v>42583</v>
      </c>
      <c r="B3409" s="16" t="s">
        <v>30</v>
      </c>
      <c r="C3409" s="16" t="s">
        <v>31</v>
      </c>
      <c r="D3409" s="16" t="s">
        <v>32</v>
      </c>
      <c r="E3409" s="16" t="s">
        <v>46</v>
      </c>
      <c r="F3409" s="16" t="s">
        <v>33</v>
      </c>
      <c r="G3409" s="16">
        <v>0.54677176999999999</v>
      </c>
      <c r="H3409" s="16">
        <v>13.584893149999999</v>
      </c>
      <c r="I3409" s="16">
        <v>0</v>
      </c>
      <c r="J3409" s="16">
        <v>3.1822757099999999</v>
      </c>
      <c r="K3409" s="16">
        <v>27.877656009999999</v>
      </c>
    </row>
    <row r="3410" spans="1:11" x14ac:dyDescent="0.2">
      <c r="A3410" s="26">
        <v>42583</v>
      </c>
      <c r="B3410" s="16" t="s">
        <v>30</v>
      </c>
      <c r="C3410" s="16" t="s">
        <v>31</v>
      </c>
      <c r="D3410" s="16" t="s">
        <v>32</v>
      </c>
      <c r="E3410" s="16" t="s">
        <v>46</v>
      </c>
      <c r="F3410" s="16" t="s">
        <v>34</v>
      </c>
      <c r="G3410" s="16">
        <v>0</v>
      </c>
      <c r="H3410" s="16">
        <v>10.28534292</v>
      </c>
      <c r="I3410" s="16">
        <v>0.59038599999999997</v>
      </c>
      <c r="J3410" s="16">
        <v>3.39639186</v>
      </c>
      <c r="K3410" s="16">
        <v>19.852937900000001</v>
      </c>
    </row>
    <row r="3411" spans="1:11" x14ac:dyDescent="0.2">
      <c r="A3411" s="26">
        <v>42583</v>
      </c>
      <c r="B3411" s="16" t="s">
        <v>30</v>
      </c>
      <c r="C3411" s="16" t="s">
        <v>31</v>
      </c>
      <c r="D3411" s="16" t="s">
        <v>32</v>
      </c>
      <c r="E3411" s="16" t="s">
        <v>46</v>
      </c>
      <c r="F3411" s="16" t="s">
        <v>35</v>
      </c>
      <c r="G3411" s="16">
        <v>0</v>
      </c>
      <c r="H3411" s="16">
        <v>11.99843999</v>
      </c>
      <c r="I3411" s="16">
        <v>0</v>
      </c>
      <c r="J3411" s="16">
        <v>2.3930076499999999</v>
      </c>
      <c r="K3411" s="16">
        <v>12.54827882</v>
      </c>
    </row>
    <row r="3412" spans="1:11" x14ac:dyDescent="0.2">
      <c r="A3412" s="26">
        <v>42583</v>
      </c>
      <c r="B3412" s="16" t="s">
        <v>30</v>
      </c>
      <c r="C3412" s="16" t="s">
        <v>31</v>
      </c>
      <c r="D3412" s="16" t="s">
        <v>32</v>
      </c>
      <c r="E3412" s="16" t="s">
        <v>46</v>
      </c>
      <c r="F3412" s="16" t="s">
        <v>36</v>
      </c>
      <c r="G3412" s="16">
        <v>0</v>
      </c>
      <c r="H3412" s="16">
        <v>3.8861009900000001</v>
      </c>
      <c r="I3412" s="16">
        <v>0.40278118000000002</v>
      </c>
      <c r="J3412" s="16">
        <v>0.19143167999999999</v>
      </c>
      <c r="K3412" s="16">
        <v>6.5487908600000004</v>
      </c>
    </row>
    <row r="3413" spans="1:11" x14ac:dyDescent="0.2">
      <c r="A3413" s="26">
        <v>42583</v>
      </c>
      <c r="B3413" s="16" t="s">
        <v>30</v>
      </c>
      <c r="C3413" s="16" t="s">
        <v>31</v>
      </c>
      <c r="D3413" s="16" t="s">
        <v>32</v>
      </c>
      <c r="E3413" s="16" t="s">
        <v>46</v>
      </c>
      <c r="F3413" s="16" t="s">
        <v>37</v>
      </c>
      <c r="G3413" s="16">
        <v>0</v>
      </c>
      <c r="H3413" s="16">
        <v>4.3478637600000001</v>
      </c>
      <c r="I3413" s="16">
        <v>0</v>
      </c>
      <c r="J3413" s="16">
        <v>0.56391354000000005</v>
      </c>
      <c r="K3413" s="16">
        <v>9.3998115599999998</v>
      </c>
    </row>
    <row r="3414" spans="1:11" x14ac:dyDescent="0.2">
      <c r="A3414" s="26">
        <v>42583</v>
      </c>
      <c r="B3414" s="16" t="s">
        <v>30</v>
      </c>
      <c r="C3414" s="16" t="s">
        <v>31</v>
      </c>
      <c r="D3414" s="16" t="s">
        <v>32</v>
      </c>
      <c r="E3414" s="16" t="s">
        <v>46</v>
      </c>
      <c r="F3414" s="16" t="s">
        <v>38</v>
      </c>
      <c r="G3414" s="16">
        <v>0</v>
      </c>
      <c r="H3414" s="16">
        <v>0.34481725000000002</v>
      </c>
      <c r="I3414" s="16">
        <v>0.12823424</v>
      </c>
      <c r="J3414" s="16">
        <v>0.12849058999999999</v>
      </c>
      <c r="K3414" s="16">
        <v>1.4371713100000001</v>
      </c>
    </row>
    <row r="3415" spans="1:11" x14ac:dyDescent="0.2">
      <c r="A3415" s="26">
        <v>42583</v>
      </c>
      <c r="B3415" s="16" t="s">
        <v>30</v>
      </c>
      <c r="C3415" s="16" t="s">
        <v>31</v>
      </c>
      <c r="D3415" s="16" t="s">
        <v>32</v>
      </c>
      <c r="E3415" s="16" t="s">
        <v>46</v>
      </c>
      <c r="F3415" s="16" t="s">
        <v>39</v>
      </c>
      <c r="G3415" s="16">
        <v>0</v>
      </c>
      <c r="H3415" s="16">
        <v>0.63811459999999998</v>
      </c>
      <c r="I3415" s="16">
        <v>0</v>
      </c>
      <c r="J3415" s="16">
        <v>5.4327790000000001E-2</v>
      </c>
      <c r="K3415" s="16">
        <v>0.67347493000000003</v>
      </c>
    </row>
    <row r="3416" spans="1:11" x14ac:dyDescent="0.2">
      <c r="A3416" s="26">
        <v>42583</v>
      </c>
      <c r="B3416" s="16" t="s">
        <v>30</v>
      </c>
      <c r="C3416" s="16" t="s">
        <v>31</v>
      </c>
      <c r="D3416" s="16" t="s">
        <v>32</v>
      </c>
      <c r="E3416" s="16" t="s">
        <v>46</v>
      </c>
      <c r="F3416" s="16" t="s">
        <v>40</v>
      </c>
      <c r="G3416" s="16">
        <v>0</v>
      </c>
      <c r="H3416" s="16">
        <v>0.88425872999999999</v>
      </c>
      <c r="I3416" s="16">
        <v>0.21641794</v>
      </c>
      <c r="J3416" s="16">
        <v>0.13137322000000001</v>
      </c>
      <c r="K3416" s="16">
        <v>1.1003851099999999</v>
      </c>
    </row>
    <row r="3417" spans="1:11" x14ac:dyDescent="0.2">
      <c r="A3417" s="26">
        <v>42583</v>
      </c>
      <c r="B3417" s="16" t="s">
        <v>30</v>
      </c>
      <c r="C3417" s="16" t="s">
        <v>31</v>
      </c>
      <c r="D3417" s="16" t="s">
        <v>32</v>
      </c>
      <c r="E3417" s="16" t="s">
        <v>47</v>
      </c>
      <c r="F3417" s="16" t="s">
        <v>33</v>
      </c>
      <c r="G3417" s="16">
        <v>0</v>
      </c>
      <c r="H3417" s="16">
        <v>10.40509926</v>
      </c>
      <c r="I3417" s="16">
        <v>1.03267855</v>
      </c>
      <c r="J3417" s="16">
        <v>2.4031178400000002</v>
      </c>
      <c r="K3417" s="16">
        <v>31.460954130000001</v>
      </c>
    </row>
    <row r="3418" spans="1:11" x14ac:dyDescent="0.2">
      <c r="A3418" s="26">
        <v>42583</v>
      </c>
      <c r="B3418" s="16" t="s">
        <v>30</v>
      </c>
      <c r="C3418" s="16" t="s">
        <v>31</v>
      </c>
      <c r="D3418" s="16" t="s">
        <v>32</v>
      </c>
      <c r="E3418" s="16" t="s">
        <v>47</v>
      </c>
      <c r="F3418" s="16" t="s">
        <v>34</v>
      </c>
      <c r="G3418" s="16">
        <v>0</v>
      </c>
      <c r="H3418" s="16">
        <v>11.773215609999999</v>
      </c>
      <c r="I3418" s="16">
        <v>0.41436862000000002</v>
      </c>
      <c r="J3418" s="16">
        <v>1.46017603</v>
      </c>
      <c r="K3418" s="16">
        <v>20.765470409999999</v>
      </c>
    </row>
    <row r="3419" spans="1:11" x14ac:dyDescent="0.2">
      <c r="A3419" s="26">
        <v>42583</v>
      </c>
      <c r="B3419" s="16" t="s">
        <v>30</v>
      </c>
      <c r="C3419" s="16" t="s">
        <v>31</v>
      </c>
      <c r="D3419" s="16" t="s">
        <v>32</v>
      </c>
      <c r="E3419" s="16" t="s">
        <v>47</v>
      </c>
      <c r="F3419" s="16" t="s">
        <v>35</v>
      </c>
      <c r="G3419" s="16">
        <v>0.40462968999999999</v>
      </c>
      <c r="H3419" s="16">
        <v>7.9936177700000002</v>
      </c>
      <c r="I3419" s="16">
        <v>0</v>
      </c>
      <c r="J3419" s="16">
        <v>1.73738865</v>
      </c>
      <c r="K3419" s="16">
        <v>22.410727300000001</v>
      </c>
    </row>
    <row r="3420" spans="1:11" x14ac:dyDescent="0.2">
      <c r="A3420" s="26">
        <v>42583</v>
      </c>
      <c r="B3420" s="16" t="s">
        <v>30</v>
      </c>
      <c r="C3420" s="16" t="s">
        <v>31</v>
      </c>
      <c r="D3420" s="16" t="s">
        <v>32</v>
      </c>
      <c r="E3420" s="16" t="s">
        <v>47</v>
      </c>
      <c r="F3420" s="16" t="s">
        <v>36</v>
      </c>
      <c r="G3420" s="16">
        <v>0</v>
      </c>
      <c r="H3420" s="16">
        <v>3.4381548099999999</v>
      </c>
      <c r="I3420" s="16">
        <v>0.23742136</v>
      </c>
      <c r="J3420" s="16">
        <v>0.43686334999999998</v>
      </c>
      <c r="K3420" s="16">
        <v>7.0842676200000003</v>
      </c>
    </row>
    <row r="3421" spans="1:11" x14ac:dyDescent="0.2">
      <c r="A3421" s="26">
        <v>42583</v>
      </c>
      <c r="B3421" s="16" t="s">
        <v>30</v>
      </c>
      <c r="C3421" s="16" t="s">
        <v>31</v>
      </c>
      <c r="D3421" s="16" t="s">
        <v>32</v>
      </c>
      <c r="E3421" s="16" t="s">
        <v>47</v>
      </c>
      <c r="F3421" s="16" t="s">
        <v>37</v>
      </c>
      <c r="G3421" s="16">
        <v>0</v>
      </c>
      <c r="H3421" s="16">
        <v>4.5735506399999997</v>
      </c>
      <c r="I3421" s="16">
        <v>0</v>
      </c>
      <c r="J3421" s="16">
        <v>0.59454684000000002</v>
      </c>
      <c r="K3421" s="16">
        <v>9.6053954699999995</v>
      </c>
    </row>
    <row r="3422" spans="1:11" x14ac:dyDescent="0.2">
      <c r="A3422" s="26">
        <v>42583</v>
      </c>
      <c r="B3422" s="16" t="s">
        <v>30</v>
      </c>
      <c r="C3422" s="16" t="s">
        <v>31</v>
      </c>
      <c r="D3422" s="16" t="s">
        <v>32</v>
      </c>
      <c r="E3422" s="16" t="s">
        <v>47</v>
      </c>
      <c r="F3422" s="16" t="s">
        <v>38</v>
      </c>
      <c r="G3422" s="16">
        <v>0</v>
      </c>
      <c r="H3422" s="16">
        <v>0.73671832999999998</v>
      </c>
      <c r="I3422" s="16">
        <v>7.4454069999999997E-2</v>
      </c>
      <c r="J3422" s="16">
        <v>0.19545190000000001</v>
      </c>
      <c r="K3422" s="16">
        <v>1.8087794399999999</v>
      </c>
    </row>
    <row r="3423" spans="1:11" x14ac:dyDescent="0.2">
      <c r="A3423" s="26">
        <v>42583</v>
      </c>
      <c r="B3423" s="16" t="s">
        <v>30</v>
      </c>
      <c r="C3423" s="16" t="s">
        <v>31</v>
      </c>
      <c r="D3423" s="16" t="s">
        <v>32</v>
      </c>
      <c r="E3423" s="16" t="s">
        <v>47</v>
      </c>
      <c r="F3423" s="16" t="s">
        <v>39</v>
      </c>
      <c r="G3423" s="16">
        <v>0</v>
      </c>
      <c r="H3423" s="16">
        <v>0.29318791999999999</v>
      </c>
      <c r="I3423" s="16">
        <v>0</v>
      </c>
      <c r="J3423" s="16">
        <v>9.5070059999999998E-2</v>
      </c>
      <c r="K3423" s="16">
        <v>0.94836105999999998</v>
      </c>
    </row>
    <row r="3424" spans="1:11" x14ac:dyDescent="0.2">
      <c r="A3424" s="26">
        <v>42583</v>
      </c>
      <c r="B3424" s="16" t="s">
        <v>30</v>
      </c>
      <c r="C3424" s="16" t="s">
        <v>31</v>
      </c>
      <c r="D3424" s="16" t="s">
        <v>32</v>
      </c>
      <c r="E3424" s="16" t="s">
        <v>47</v>
      </c>
      <c r="F3424" s="16" t="s">
        <v>40</v>
      </c>
      <c r="G3424" s="16">
        <v>0.47201746999999999</v>
      </c>
      <c r="H3424" s="16">
        <v>0.30571342000000001</v>
      </c>
      <c r="I3424" s="16">
        <v>0</v>
      </c>
      <c r="J3424" s="16">
        <v>0.13884975999999999</v>
      </c>
      <c r="K3424" s="16">
        <v>2.4295150300000001</v>
      </c>
    </row>
    <row r="3425" spans="1:11" x14ac:dyDescent="0.2">
      <c r="A3425" s="26">
        <v>42583</v>
      </c>
      <c r="B3425" s="16" t="s">
        <v>30</v>
      </c>
      <c r="C3425" s="16" t="s">
        <v>31</v>
      </c>
      <c r="D3425" s="16" t="s">
        <v>32</v>
      </c>
      <c r="E3425" s="16" t="s">
        <v>48</v>
      </c>
      <c r="F3425" s="16" t="s">
        <v>33</v>
      </c>
      <c r="G3425" s="16">
        <v>0</v>
      </c>
      <c r="H3425" s="16">
        <v>11.48692065</v>
      </c>
      <c r="I3425" s="16">
        <v>1.0918538099999999</v>
      </c>
      <c r="J3425" s="16">
        <v>3.0488308800000001</v>
      </c>
      <c r="K3425" s="16">
        <v>44.782327209999998</v>
      </c>
    </row>
    <row r="3426" spans="1:11" x14ac:dyDescent="0.2">
      <c r="A3426" s="26">
        <v>42583</v>
      </c>
      <c r="B3426" s="16" t="s">
        <v>30</v>
      </c>
      <c r="C3426" s="16" t="s">
        <v>31</v>
      </c>
      <c r="D3426" s="16" t="s">
        <v>32</v>
      </c>
      <c r="E3426" s="16" t="s">
        <v>48</v>
      </c>
      <c r="F3426" s="16" t="s">
        <v>34</v>
      </c>
      <c r="G3426" s="16">
        <v>0</v>
      </c>
      <c r="H3426" s="16">
        <v>11.31192459</v>
      </c>
      <c r="I3426" s="16">
        <v>0.4706186</v>
      </c>
      <c r="J3426" s="16">
        <v>3.0400779</v>
      </c>
      <c r="K3426" s="16">
        <v>37.971788979999999</v>
      </c>
    </row>
    <row r="3427" spans="1:11" x14ac:dyDescent="0.2">
      <c r="A3427" s="26">
        <v>42583</v>
      </c>
      <c r="B3427" s="16" t="s">
        <v>30</v>
      </c>
      <c r="C3427" s="16" t="s">
        <v>31</v>
      </c>
      <c r="D3427" s="16" t="s">
        <v>32</v>
      </c>
      <c r="E3427" s="16" t="s">
        <v>48</v>
      </c>
      <c r="F3427" s="16" t="s">
        <v>35</v>
      </c>
      <c r="G3427" s="16">
        <v>0</v>
      </c>
      <c r="H3427" s="16">
        <v>2.7212093300000002</v>
      </c>
      <c r="I3427" s="16">
        <v>0</v>
      </c>
      <c r="J3427" s="16">
        <v>0.86326285999999997</v>
      </c>
      <c r="K3427" s="16">
        <v>18.595241130000002</v>
      </c>
    </row>
    <row r="3428" spans="1:11" x14ac:dyDescent="0.2">
      <c r="A3428" s="26">
        <v>42583</v>
      </c>
      <c r="B3428" s="16" t="s">
        <v>30</v>
      </c>
      <c r="C3428" s="16" t="s">
        <v>31</v>
      </c>
      <c r="D3428" s="16" t="s">
        <v>32</v>
      </c>
      <c r="E3428" s="16" t="s">
        <v>48</v>
      </c>
      <c r="F3428" s="16" t="s">
        <v>36</v>
      </c>
      <c r="G3428" s="16">
        <v>0</v>
      </c>
      <c r="H3428" s="16">
        <v>2.6439011899999998</v>
      </c>
      <c r="I3428" s="16">
        <v>0</v>
      </c>
      <c r="J3428" s="16">
        <v>0.67325981999999995</v>
      </c>
      <c r="K3428" s="16">
        <v>8.76781978</v>
      </c>
    </row>
    <row r="3429" spans="1:11" x14ac:dyDescent="0.2">
      <c r="A3429" s="26">
        <v>42583</v>
      </c>
      <c r="B3429" s="16" t="s">
        <v>30</v>
      </c>
      <c r="C3429" s="16" t="s">
        <v>31</v>
      </c>
      <c r="D3429" s="16" t="s">
        <v>32</v>
      </c>
      <c r="E3429" s="16" t="s">
        <v>48</v>
      </c>
      <c r="F3429" s="16" t="s">
        <v>37</v>
      </c>
      <c r="G3429" s="16">
        <v>0</v>
      </c>
      <c r="H3429" s="16">
        <v>4.1156922900000001</v>
      </c>
      <c r="I3429" s="16">
        <v>0</v>
      </c>
      <c r="J3429" s="16">
        <v>0.99064733000000005</v>
      </c>
      <c r="K3429" s="16">
        <v>12.282094969999999</v>
      </c>
    </row>
    <row r="3430" spans="1:11" x14ac:dyDescent="0.2">
      <c r="A3430" s="26">
        <v>42583</v>
      </c>
      <c r="B3430" s="16" t="s">
        <v>30</v>
      </c>
      <c r="C3430" s="16" t="s">
        <v>31</v>
      </c>
      <c r="D3430" s="16" t="s">
        <v>32</v>
      </c>
      <c r="E3430" s="16" t="s">
        <v>48</v>
      </c>
      <c r="F3430" s="16" t="s">
        <v>38</v>
      </c>
      <c r="G3430" s="16">
        <v>0</v>
      </c>
      <c r="H3430" s="16">
        <v>1.3954645400000001</v>
      </c>
      <c r="I3430" s="16">
        <v>7.4454069999999997E-2</v>
      </c>
      <c r="J3430" s="16">
        <v>0.47036465999999999</v>
      </c>
      <c r="K3430" s="16">
        <v>3.3258157100000001</v>
      </c>
    </row>
    <row r="3431" spans="1:11" x14ac:dyDescent="0.2">
      <c r="A3431" s="26">
        <v>42583</v>
      </c>
      <c r="B3431" s="16" t="s">
        <v>30</v>
      </c>
      <c r="C3431" s="16" t="s">
        <v>31</v>
      </c>
      <c r="D3431" s="16" t="s">
        <v>32</v>
      </c>
      <c r="E3431" s="16" t="s">
        <v>48</v>
      </c>
      <c r="F3431" s="16" t="s">
        <v>39</v>
      </c>
      <c r="G3431" s="16">
        <v>0</v>
      </c>
      <c r="H3431" s="16">
        <v>0.17605472</v>
      </c>
      <c r="I3431" s="16">
        <v>0</v>
      </c>
      <c r="J3431" s="16">
        <v>6.6805069999999994E-2</v>
      </c>
      <c r="K3431" s="16">
        <v>1.08483946</v>
      </c>
    </row>
    <row r="3432" spans="1:11" x14ac:dyDescent="0.2">
      <c r="A3432" s="26">
        <v>42583</v>
      </c>
      <c r="B3432" s="16" t="s">
        <v>30</v>
      </c>
      <c r="C3432" s="16" t="s">
        <v>31</v>
      </c>
      <c r="D3432" s="16" t="s">
        <v>32</v>
      </c>
      <c r="E3432" s="16" t="s">
        <v>48</v>
      </c>
      <c r="F3432" s="16" t="s">
        <v>40</v>
      </c>
      <c r="G3432" s="16">
        <v>0</v>
      </c>
      <c r="H3432" s="16">
        <v>0.49712572999999999</v>
      </c>
      <c r="I3432" s="16">
        <v>0</v>
      </c>
      <c r="J3432" s="16">
        <v>0.27186461000000001</v>
      </c>
      <c r="K3432" s="16">
        <v>1.20584139</v>
      </c>
    </row>
    <row r="3433" spans="1:11" x14ac:dyDescent="0.2">
      <c r="A3433" s="26">
        <v>42583</v>
      </c>
      <c r="B3433" s="16" t="s">
        <v>30</v>
      </c>
      <c r="C3433" s="16" t="s">
        <v>31</v>
      </c>
      <c r="D3433" s="16" t="s">
        <v>32</v>
      </c>
      <c r="E3433" s="16" t="s">
        <v>49</v>
      </c>
      <c r="F3433" s="16" t="s">
        <v>38</v>
      </c>
      <c r="G3433" s="16">
        <v>0</v>
      </c>
      <c r="H3433" s="16">
        <v>0</v>
      </c>
      <c r="I3433" s="16">
        <v>0</v>
      </c>
      <c r="J3433" s="16">
        <v>0</v>
      </c>
      <c r="K3433" s="16">
        <v>0.25247229999999998</v>
      </c>
    </row>
    <row r="3434" spans="1:11" x14ac:dyDescent="0.2">
      <c r="A3434" s="26">
        <v>42583</v>
      </c>
      <c r="B3434" s="16" t="s">
        <v>30</v>
      </c>
      <c r="C3434" s="16" t="s">
        <v>31</v>
      </c>
      <c r="D3434" s="16" t="s">
        <v>41</v>
      </c>
      <c r="E3434" s="16" t="s">
        <v>45</v>
      </c>
      <c r="F3434" s="16" t="s">
        <v>33</v>
      </c>
      <c r="G3434" s="16">
        <v>0</v>
      </c>
      <c r="H3434" s="16">
        <v>17.2644637</v>
      </c>
      <c r="I3434" s="16">
        <v>0</v>
      </c>
      <c r="J3434" s="16">
        <v>3.9337053499999999</v>
      </c>
      <c r="K3434" s="16">
        <v>15.645589210000001</v>
      </c>
    </row>
    <row r="3435" spans="1:11" x14ac:dyDescent="0.2">
      <c r="A3435" s="26">
        <v>42583</v>
      </c>
      <c r="B3435" s="16" t="s">
        <v>30</v>
      </c>
      <c r="C3435" s="16" t="s">
        <v>31</v>
      </c>
      <c r="D3435" s="16" t="s">
        <v>41</v>
      </c>
      <c r="E3435" s="16" t="s">
        <v>45</v>
      </c>
      <c r="F3435" s="16" t="s">
        <v>34</v>
      </c>
      <c r="G3435" s="16">
        <v>0</v>
      </c>
      <c r="H3435" s="16">
        <v>11.108450230000001</v>
      </c>
      <c r="I3435" s="16">
        <v>0.86347300000000005</v>
      </c>
      <c r="J3435" s="16">
        <v>4.7853967300000004</v>
      </c>
      <c r="K3435" s="16">
        <v>10.92327388</v>
      </c>
    </row>
    <row r="3436" spans="1:11" x14ac:dyDescent="0.2">
      <c r="A3436" s="26">
        <v>42583</v>
      </c>
      <c r="B3436" s="16" t="s">
        <v>30</v>
      </c>
      <c r="C3436" s="16" t="s">
        <v>31</v>
      </c>
      <c r="D3436" s="16" t="s">
        <v>41</v>
      </c>
      <c r="E3436" s="16" t="s">
        <v>45</v>
      </c>
      <c r="F3436" s="16" t="s">
        <v>35</v>
      </c>
      <c r="G3436" s="16">
        <v>0.53677786999999999</v>
      </c>
      <c r="H3436" s="16">
        <v>10.17175069</v>
      </c>
      <c r="I3436" s="16">
        <v>0.40729497999999997</v>
      </c>
      <c r="J3436" s="16">
        <v>2.5365892699999999</v>
      </c>
      <c r="K3436" s="16">
        <v>10.658857080000001</v>
      </c>
    </row>
    <row r="3437" spans="1:11" x14ac:dyDescent="0.2">
      <c r="A3437" s="26">
        <v>42583</v>
      </c>
      <c r="B3437" s="16" t="s">
        <v>30</v>
      </c>
      <c r="C3437" s="16" t="s">
        <v>31</v>
      </c>
      <c r="D3437" s="16" t="s">
        <v>41</v>
      </c>
      <c r="E3437" s="16" t="s">
        <v>45</v>
      </c>
      <c r="F3437" s="16" t="s">
        <v>36</v>
      </c>
      <c r="G3437" s="16">
        <v>0.27008533000000001</v>
      </c>
      <c r="H3437" s="16">
        <v>2.5602538099999999</v>
      </c>
      <c r="I3437" s="16">
        <v>0</v>
      </c>
      <c r="J3437" s="16">
        <v>0.73018855999999999</v>
      </c>
      <c r="K3437" s="16">
        <v>3.6320177299999998</v>
      </c>
    </row>
    <row r="3438" spans="1:11" x14ac:dyDescent="0.2">
      <c r="A3438" s="26">
        <v>42583</v>
      </c>
      <c r="B3438" s="16" t="s">
        <v>30</v>
      </c>
      <c r="C3438" s="16" t="s">
        <v>31</v>
      </c>
      <c r="D3438" s="16" t="s">
        <v>41</v>
      </c>
      <c r="E3438" s="16" t="s">
        <v>45</v>
      </c>
      <c r="F3438" s="16" t="s">
        <v>37</v>
      </c>
      <c r="G3438" s="16">
        <v>0</v>
      </c>
      <c r="H3438" s="16">
        <v>4.8074104200000001</v>
      </c>
      <c r="I3438" s="16">
        <v>0.49659118000000002</v>
      </c>
      <c r="J3438" s="16">
        <v>1.08824783</v>
      </c>
      <c r="K3438" s="16">
        <v>4.5677161799999997</v>
      </c>
    </row>
    <row r="3439" spans="1:11" x14ac:dyDescent="0.2">
      <c r="A3439" s="26">
        <v>42583</v>
      </c>
      <c r="B3439" s="16" t="s">
        <v>30</v>
      </c>
      <c r="C3439" s="16" t="s">
        <v>31</v>
      </c>
      <c r="D3439" s="16" t="s">
        <v>41</v>
      </c>
      <c r="E3439" s="16" t="s">
        <v>45</v>
      </c>
      <c r="F3439" s="16" t="s">
        <v>38</v>
      </c>
      <c r="G3439" s="16">
        <v>0</v>
      </c>
      <c r="H3439" s="16">
        <v>0.51094402000000005</v>
      </c>
      <c r="I3439" s="16">
        <v>0</v>
      </c>
      <c r="J3439" s="16">
        <v>0</v>
      </c>
      <c r="K3439" s="16">
        <v>0.49471505999999998</v>
      </c>
    </row>
    <row r="3440" spans="1:11" x14ac:dyDescent="0.2">
      <c r="A3440" s="26">
        <v>42583</v>
      </c>
      <c r="B3440" s="16" t="s">
        <v>30</v>
      </c>
      <c r="C3440" s="16" t="s">
        <v>31</v>
      </c>
      <c r="D3440" s="16" t="s">
        <v>41</v>
      </c>
      <c r="E3440" s="16" t="s">
        <v>45</v>
      </c>
      <c r="F3440" s="16" t="s">
        <v>39</v>
      </c>
      <c r="G3440" s="16">
        <v>0</v>
      </c>
      <c r="H3440" s="16">
        <v>6.647699E-2</v>
      </c>
      <c r="I3440" s="16">
        <v>0</v>
      </c>
      <c r="J3440" s="16">
        <v>0.31995491999999998</v>
      </c>
      <c r="K3440" s="16">
        <v>0.14126315</v>
      </c>
    </row>
    <row r="3441" spans="1:11" x14ac:dyDescent="0.2">
      <c r="A3441" s="26">
        <v>42583</v>
      </c>
      <c r="B3441" s="16" t="s">
        <v>30</v>
      </c>
      <c r="C3441" s="16" t="s">
        <v>31</v>
      </c>
      <c r="D3441" s="16" t="s">
        <v>41</v>
      </c>
      <c r="E3441" s="16" t="s">
        <v>45</v>
      </c>
      <c r="F3441" s="16" t="s">
        <v>40</v>
      </c>
      <c r="G3441" s="16">
        <v>0.13430001999999999</v>
      </c>
      <c r="H3441" s="16">
        <v>0.66645326999999999</v>
      </c>
      <c r="I3441" s="16">
        <v>0</v>
      </c>
      <c r="J3441" s="16">
        <v>0.35106800999999999</v>
      </c>
      <c r="K3441" s="16">
        <v>1.4799168599999999</v>
      </c>
    </row>
    <row r="3442" spans="1:11" x14ac:dyDescent="0.2">
      <c r="A3442" s="26">
        <v>42583</v>
      </c>
      <c r="B3442" s="16" t="s">
        <v>30</v>
      </c>
      <c r="C3442" s="16" t="s">
        <v>31</v>
      </c>
      <c r="D3442" s="16" t="s">
        <v>41</v>
      </c>
      <c r="E3442" s="16" t="s">
        <v>46</v>
      </c>
      <c r="F3442" s="16" t="s">
        <v>33</v>
      </c>
      <c r="G3442" s="16">
        <v>0</v>
      </c>
      <c r="H3442" s="16">
        <v>0.66375695999999995</v>
      </c>
      <c r="I3442" s="16">
        <v>0</v>
      </c>
      <c r="J3442" s="16">
        <v>0</v>
      </c>
      <c r="K3442" s="16">
        <v>0.58245743999999999</v>
      </c>
    </row>
    <row r="3443" spans="1:11" x14ac:dyDescent="0.2">
      <c r="A3443" s="26">
        <v>42583</v>
      </c>
      <c r="B3443" s="16" t="s">
        <v>30</v>
      </c>
      <c r="C3443" s="16" t="s">
        <v>31</v>
      </c>
      <c r="D3443" s="16" t="s">
        <v>41</v>
      </c>
      <c r="E3443" s="16" t="s">
        <v>46</v>
      </c>
      <c r="F3443" s="16" t="s">
        <v>36</v>
      </c>
      <c r="G3443" s="16">
        <v>0</v>
      </c>
      <c r="H3443" s="16">
        <v>0.44336047000000001</v>
      </c>
      <c r="I3443" s="16">
        <v>0</v>
      </c>
      <c r="J3443" s="16">
        <v>0</v>
      </c>
      <c r="K3443" s="16">
        <v>0</v>
      </c>
    </row>
    <row r="3444" spans="1:11" x14ac:dyDescent="0.2">
      <c r="A3444" s="26">
        <v>42583</v>
      </c>
      <c r="B3444" s="16" t="s">
        <v>30</v>
      </c>
      <c r="C3444" s="16" t="s">
        <v>31</v>
      </c>
      <c r="D3444" s="16" t="s">
        <v>41</v>
      </c>
      <c r="E3444" s="16" t="s">
        <v>46</v>
      </c>
      <c r="F3444" s="16" t="s">
        <v>37</v>
      </c>
      <c r="G3444" s="16">
        <v>0</v>
      </c>
      <c r="H3444" s="16">
        <v>0.62710277000000003</v>
      </c>
      <c r="I3444" s="16">
        <v>0</v>
      </c>
      <c r="J3444" s="16">
        <v>0</v>
      </c>
      <c r="K3444" s="16">
        <v>0.33241631999999999</v>
      </c>
    </row>
    <row r="3445" spans="1:11" x14ac:dyDescent="0.2">
      <c r="A3445" s="26">
        <v>42583</v>
      </c>
      <c r="B3445" s="16" t="s">
        <v>30</v>
      </c>
      <c r="C3445" s="16" t="s">
        <v>31</v>
      </c>
      <c r="D3445" s="16" t="s">
        <v>41</v>
      </c>
      <c r="E3445" s="16" t="s">
        <v>46</v>
      </c>
      <c r="F3445" s="16" t="s">
        <v>39</v>
      </c>
      <c r="G3445" s="16">
        <v>0</v>
      </c>
      <c r="H3445" s="16">
        <v>0</v>
      </c>
      <c r="I3445" s="16">
        <v>0</v>
      </c>
      <c r="J3445" s="16">
        <v>0</v>
      </c>
      <c r="K3445" s="16">
        <v>0.13370023</v>
      </c>
    </row>
    <row r="3446" spans="1:11" x14ac:dyDescent="0.2">
      <c r="A3446" s="26">
        <v>42583</v>
      </c>
      <c r="B3446" s="16" t="s">
        <v>30</v>
      </c>
      <c r="C3446" s="16" t="s">
        <v>31</v>
      </c>
      <c r="D3446" s="16" t="s">
        <v>41</v>
      </c>
      <c r="E3446" s="16" t="s">
        <v>47</v>
      </c>
      <c r="F3446" s="16" t="s">
        <v>33</v>
      </c>
      <c r="G3446" s="16">
        <v>0.57102441999999998</v>
      </c>
      <c r="H3446" s="16">
        <v>0</v>
      </c>
      <c r="I3446" s="16">
        <v>0</v>
      </c>
      <c r="J3446" s="16">
        <v>0</v>
      </c>
      <c r="K3446" s="16">
        <v>1.028392</v>
      </c>
    </row>
    <row r="3447" spans="1:11" x14ac:dyDescent="0.2">
      <c r="A3447" s="26">
        <v>42583</v>
      </c>
      <c r="B3447" s="16" t="s">
        <v>30</v>
      </c>
      <c r="C3447" s="16" t="s">
        <v>31</v>
      </c>
      <c r="D3447" s="16" t="s">
        <v>41</v>
      </c>
      <c r="E3447" s="16" t="s">
        <v>47</v>
      </c>
      <c r="F3447" s="16" t="s">
        <v>37</v>
      </c>
      <c r="G3447" s="16">
        <v>0</v>
      </c>
      <c r="H3447" s="16">
        <v>0.19646488000000001</v>
      </c>
      <c r="I3447" s="16">
        <v>0</v>
      </c>
      <c r="J3447" s="16">
        <v>0</v>
      </c>
      <c r="K3447" s="16">
        <v>0.34083344999999998</v>
      </c>
    </row>
    <row r="3448" spans="1:11" x14ac:dyDescent="0.2">
      <c r="A3448" s="26">
        <v>42583</v>
      </c>
      <c r="B3448" s="16" t="s">
        <v>30</v>
      </c>
      <c r="C3448" s="16" t="s">
        <v>31</v>
      </c>
      <c r="D3448" s="16" t="s">
        <v>41</v>
      </c>
      <c r="E3448" s="16" t="s">
        <v>47</v>
      </c>
      <c r="F3448" s="16" t="s">
        <v>39</v>
      </c>
      <c r="G3448" s="16">
        <v>7.1727139999999995E-2</v>
      </c>
      <c r="H3448" s="16">
        <v>0</v>
      </c>
      <c r="I3448" s="16">
        <v>0</v>
      </c>
      <c r="J3448" s="16">
        <v>0</v>
      </c>
      <c r="K3448" s="16">
        <v>0</v>
      </c>
    </row>
    <row r="3449" spans="1:11" x14ac:dyDescent="0.2">
      <c r="A3449" s="26">
        <v>42583</v>
      </c>
      <c r="B3449" s="16" t="s">
        <v>30</v>
      </c>
      <c r="C3449" s="16" t="s">
        <v>31</v>
      </c>
      <c r="D3449" s="16" t="s">
        <v>41</v>
      </c>
      <c r="E3449" s="16" t="s">
        <v>48</v>
      </c>
      <c r="F3449" s="16" t="s">
        <v>33</v>
      </c>
      <c r="G3449" s="16">
        <v>0</v>
      </c>
      <c r="H3449" s="16">
        <v>0</v>
      </c>
      <c r="I3449" s="16">
        <v>0.85379707999999999</v>
      </c>
      <c r="J3449" s="16">
        <v>0</v>
      </c>
      <c r="K3449" s="16">
        <v>0.38227538</v>
      </c>
    </row>
    <row r="3450" spans="1:11" x14ac:dyDescent="0.2">
      <c r="A3450" s="26">
        <v>42583</v>
      </c>
      <c r="B3450" s="16" t="s">
        <v>30</v>
      </c>
      <c r="C3450" s="16" t="s">
        <v>31</v>
      </c>
      <c r="D3450" s="16" t="s">
        <v>41</v>
      </c>
      <c r="E3450" s="16" t="s">
        <v>48</v>
      </c>
      <c r="F3450" s="16" t="s">
        <v>34</v>
      </c>
      <c r="G3450" s="16">
        <v>0</v>
      </c>
      <c r="H3450" s="16">
        <v>0</v>
      </c>
      <c r="I3450" s="16">
        <v>0</v>
      </c>
      <c r="J3450" s="16">
        <v>0</v>
      </c>
      <c r="K3450" s="16">
        <v>0.53830478999999998</v>
      </c>
    </row>
    <row r="3451" spans="1:11" x14ac:dyDescent="0.2">
      <c r="A3451" s="26">
        <v>42583</v>
      </c>
      <c r="B3451" s="16" t="s">
        <v>30</v>
      </c>
      <c r="C3451" s="16" t="s">
        <v>31</v>
      </c>
      <c r="D3451" s="16" t="s">
        <v>41</v>
      </c>
      <c r="E3451" s="16" t="s">
        <v>48</v>
      </c>
      <c r="F3451" s="16" t="s">
        <v>37</v>
      </c>
      <c r="G3451" s="16">
        <v>0</v>
      </c>
      <c r="H3451" s="16">
        <v>0</v>
      </c>
      <c r="I3451" s="16">
        <v>0</v>
      </c>
      <c r="J3451" s="16">
        <v>0</v>
      </c>
      <c r="K3451" s="16">
        <v>0.25454800999999999</v>
      </c>
    </row>
    <row r="3452" spans="1:11" x14ac:dyDescent="0.2">
      <c r="A3452" s="26">
        <v>42583</v>
      </c>
      <c r="B3452" s="16" t="s">
        <v>30</v>
      </c>
      <c r="C3452" s="16" t="s">
        <v>31</v>
      </c>
      <c r="D3452" s="16" t="s">
        <v>4</v>
      </c>
      <c r="E3452" s="16" t="s">
        <v>45</v>
      </c>
      <c r="F3452" s="16" t="s">
        <v>33</v>
      </c>
      <c r="G3452" s="16">
        <v>9.0175254999999996</v>
      </c>
      <c r="H3452" s="16">
        <v>5.5333977000000001</v>
      </c>
      <c r="I3452" s="16">
        <v>4.55799559</v>
      </c>
      <c r="J3452" s="16">
        <v>0.65904200000000002</v>
      </c>
      <c r="K3452" s="16">
        <v>4.1477497799999998</v>
      </c>
    </row>
    <row r="3453" spans="1:11" x14ac:dyDescent="0.2">
      <c r="A3453" s="26">
        <v>42583</v>
      </c>
      <c r="B3453" s="16" t="s">
        <v>30</v>
      </c>
      <c r="C3453" s="16" t="s">
        <v>31</v>
      </c>
      <c r="D3453" s="16" t="s">
        <v>4</v>
      </c>
      <c r="E3453" s="16" t="s">
        <v>45</v>
      </c>
      <c r="F3453" s="16" t="s">
        <v>34</v>
      </c>
      <c r="G3453" s="16">
        <v>11.02914221</v>
      </c>
      <c r="H3453" s="16">
        <v>7.8820438099999999</v>
      </c>
      <c r="I3453" s="16">
        <v>2.2189990499999999</v>
      </c>
      <c r="J3453" s="16">
        <v>0</v>
      </c>
      <c r="K3453" s="16">
        <v>2.0609073499999999</v>
      </c>
    </row>
    <row r="3454" spans="1:11" x14ac:dyDescent="0.2">
      <c r="A3454" s="26">
        <v>42583</v>
      </c>
      <c r="B3454" s="16" t="s">
        <v>30</v>
      </c>
      <c r="C3454" s="16" t="s">
        <v>31</v>
      </c>
      <c r="D3454" s="16" t="s">
        <v>4</v>
      </c>
      <c r="E3454" s="16" t="s">
        <v>45</v>
      </c>
      <c r="F3454" s="16" t="s">
        <v>35</v>
      </c>
      <c r="G3454" s="16">
        <v>14.97328066</v>
      </c>
      <c r="H3454" s="16">
        <v>8.2404648100000006</v>
      </c>
      <c r="I3454" s="16">
        <v>5.1735931099999997</v>
      </c>
      <c r="J3454" s="16">
        <v>0.45851934999999999</v>
      </c>
      <c r="K3454" s="16">
        <v>2.1580453400000001</v>
      </c>
    </row>
    <row r="3455" spans="1:11" x14ac:dyDescent="0.2">
      <c r="A3455" s="26">
        <v>42583</v>
      </c>
      <c r="B3455" s="16" t="s">
        <v>30</v>
      </c>
      <c r="C3455" s="16" t="s">
        <v>31</v>
      </c>
      <c r="D3455" s="16" t="s">
        <v>4</v>
      </c>
      <c r="E3455" s="16" t="s">
        <v>45</v>
      </c>
      <c r="F3455" s="16" t="s">
        <v>36</v>
      </c>
      <c r="G3455" s="16">
        <v>3.2133180499999998</v>
      </c>
      <c r="H3455" s="16">
        <v>2.3102251699999998</v>
      </c>
      <c r="I3455" s="16">
        <v>0.20773232</v>
      </c>
      <c r="J3455" s="16">
        <v>0</v>
      </c>
      <c r="K3455" s="16">
        <v>0.73570283000000003</v>
      </c>
    </row>
    <row r="3456" spans="1:11" x14ac:dyDescent="0.2">
      <c r="A3456" s="26">
        <v>42583</v>
      </c>
      <c r="B3456" s="16" t="s">
        <v>30</v>
      </c>
      <c r="C3456" s="16" t="s">
        <v>31</v>
      </c>
      <c r="D3456" s="16" t="s">
        <v>4</v>
      </c>
      <c r="E3456" s="16" t="s">
        <v>45</v>
      </c>
      <c r="F3456" s="16" t="s">
        <v>37</v>
      </c>
      <c r="G3456" s="16">
        <v>3.25945054</v>
      </c>
      <c r="H3456" s="16">
        <v>3.7955921099999999</v>
      </c>
      <c r="I3456" s="16">
        <v>1.0522150699999999</v>
      </c>
      <c r="J3456" s="16">
        <v>0</v>
      </c>
      <c r="K3456" s="16">
        <v>1.9956650899999999</v>
      </c>
    </row>
    <row r="3457" spans="1:11" x14ac:dyDescent="0.2">
      <c r="A3457" s="26">
        <v>42583</v>
      </c>
      <c r="B3457" s="16" t="s">
        <v>30</v>
      </c>
      <c r="C3457" s="16" t="s">
        <v>31</v>
      </c>
      <c r="D3457" s="16" t="s">
        <v>4</v>
      </c>
      <c r="E3457" s="16" t="s">
        <v>45</v>
      </c>
      <c r="F3457" s="16" t="s">
        <v>38</v>
      </c>
      <c r="G3457" s="16">
        <v>1.0276414</v>
      </c>
      <c r="H3457" s="16">
        <v>0.81461854</v>
      </c>
      <c r="I3457" s="16">
        <v>0.72382944000000005</v>
      </c>
      <c r="J3457" s="16">
        <v>0</v>
      </c>
      <c r="K3457" s="16">
        <v>0.33812192000000002</v>
      </c>
    </row>
    <row r="3458" spans="1:11" x14ac:dyDescent="0.2">
      <c r="A3458" s="26">
        <v>42583</v>
      </c>
      <c r="B3458" s="16" t="s">
        <v>30</v>
      </c>
      <c r="C3458" s="16" t="s">
        <v>31</v>
      </c>
      <c r="D3458" s="16" t="s">
        <v>4</v>
      </c>
      <c r="E3458" s="16" t="s">
        <v>45</v>
      </c>
      <c r="F3458" s="16" t="s">
        <v>39</v>
      </c>
      <c r="G3458" s="16">
        <v>0.62923249000000003</v>
      </c>
      <c r="H3458" s="16">
        <v>0.24200763</v>
      </c>
      <c r="I3458" s="16">
        <v>0</v>
      </c>
      <c r="J3458" s="16">
        <v>0</v>
      </c>
      <c r="K3458" s="16">
        <v>6.6850110000000004E-2</v>
      </c>
    </row>
    <row r="3459" spans="1:11" x14ac:dyDescent="0.2">
      <c r="A3459" s="26">
        <v>42583</v>
      </c>
      <c r="B3459" s="16" t="s">
        <v>30</v>
      </c>
      <c r="C3459" s="16" t="s">
        <v>31</v>
      </c>
      <c r="D3459" s="16" t="s">
        <v>4</v>
      </c>
      <c r="E3459" s="16" t="s">
        <v>45</v>
      </c>
      <c r="F3459" s="16" t="s">
        <v>40</v>
      </c>
      <c r="G3459" s="16">
        <v>0.80981493000000004</v>
      </c>
      <c r="H3459" s="16">
        <v>0.44428068999999998</v>
      </c>
      <c r="I3459" s="16">
        <v>0</v>
      </c>
      <c r="J3459" s="16">
        <v>0</v>
      </c>
      <c r="K3459" s="16">
        <v>0.1334941</v>
      </c>
    </row>
    <row r="3460" spans="1:11" x14ac:dyDescent="0.2">
      <c r="A3460" s="26">
        <v>42583</v>
      </c>
      <c r="B3460" s="16" t="s">
        <v>30</v>
      </c>
      <c r="C3460" s="16" t="s">
        <v>31</v>
      </c>
      <c r="D3460" s="16" t="s">
        <v>4</v>
      </c>
      <c r="E3460" s="16" t="s">
        <v>46</v>
      </c>
      <c r="F3460" s="16" t="s">
        <v>33</v>
      </c>
      <c r="G3460" s="16">
        <v>3.59792588</v>
      </c>
      <c r="H3460" s="16">
        <v>1.7177841199999999</v>
      </c>
      <c r="I3460" s="16">
        <v>0</v>
      </c>
      <c r="J3460" s="16">
        <v>0</v>
      </c>
      <c r="K3460" s="16">
        <v>0.71025497999999998</v>
      </c>
    </row>
    <row r="3461" spans="1:11" x14ac:dyDescent="0.2">
      <c r="A3461" s="26">
        <v>42583</v>
      </c>
      <c r="B3461" s="16" t="s">
        <v>30</v>
      </c>
      <c r="C3461" s="16" t="s">
        <v>31</v>
      </c>
      <c r="D3461" s="16" t="s">
        <v>4</v>
      </c>
      <c r="E3461" s="16" t="s">
        <v>46</v>
      </c>
      <c r="F3461" s="16" t="s">
        <v>34</v>
      </c>
      <c r="G3461" s="16">
        <v>1.47606858</v>
      </c>
      <c r="H3461" s="16">
        <v>0.70622881999999998</v>
      </c>
      <c r="I3461" s="16">
        <v>1.6076307700000001</v>
      </c>
      <c r="J3461" s="16">
        <v>0</v>
      </c>
      <c r="K3461" s="16">
        <v>0.82040323000000004</v>
      </c>
    </row>
    <row r="3462" spans="1:11" x14ac:dyDescent="0.2">
      <c r="A3462" s="26">
        <v>42583</v>
      </c>
      <c r="B3462" s="16" t="s">
        <v>30</v>
      </c>
      <c r="C3462" s="16" t="s">
        <v>31</v>
      </c>
      <c r="D3462" s="16" t="s">
        <v>4</v>
      </c>
      <c r="E3462" s="16" t="s">
        <v>46</v>
      </c>
      <c r="F3462" s="16" t="s">
        <v>35</v>
      </c>
      <c r="G3462" s="16">
        <v>3.23058763</v>
      </c>
      <c r="H3462" s="16">
        <v>1.7882529899999999</v>
      </c>
      <c r="I3462" s="16">
        <v>1.15574888</v>
      </c>
      <c r="J3462" s="16">
        <v>0</v>
      </c>
      <c r="K3462" s="16">
        <v>0</v>
      </c>
    </row>
    <row r="3463" spans="1:11" x14ac:dyDescent="0.2">
      <c r="A3463" s="26">
        <v>42583</v>
      </c>
      <c r="B3463" s="16" t="s">
        <v>30</v>
      </c>
      <c r="C3463" s="16" t="s">
        <v>31</v>
      </c>
      <c r="D3463" s="16" t="s">
        <v>4</v>
      </c>
      <c r="E3463" s="16" t="s">
        <v>46</v>
      </c>
      <c r="F3463" s="16" t="s">
        <v>36</v>
      </c>
      <c r="G3463" s="16">
        <v>1.50193848</v>
      </c>
      <c r="H3463" s="16">
        <v>0.75335289000000005</v>
      </c>
      <c r="I3463" s="16">
        <v>0.24133023000000001</v>
      </c>
      <c r="J3463" s="16">
        <v>0</v>
      </c>
      <c r="K3463" s="16">
        <v>0.90183135999999997</v>
      </c>
    </row>
    <row r="3464" spans="1:11" x14ac:dyDescent="0.2">
      <c r="A3464" s="26">
        <v>42583</v>
      </c>
      <c r="B3464" s="16" t="s">
        <v>30</v>
      </c>
      <c r="C3464" s="16" t="s">
        <v>31</v>
      </c>
      <c r="D3464" s="16" t="s">
        <v>4</v>
      </c>
      <c r="E3464" s="16" t="s">
        <v>46</v>
      </c>
      <c r="F3464" s="16" t="s">
        <v>37</v>
      </c>
      <c r="G3464" s="16">
        <v>2.7269250700000001</v>
      </c>
      <c r="H3464" s="16">
        <v>0</v>
      </c>
      <c r="I3464" s="16">
        <v>0.28657415000000003</v>
      </c>
      <c r="J3464" s="16">
        <v>0</v>
      </c>
      <c r="K3464" s="16">
        <v>0</v>
      </c>
    </row>
    <row r="3465" spans="1:11" x14ac:dyDescent="0.2">
      <c r="A3465" s="26">
        <v>42583</v>
      </c>
      <c r="B3465" s="16" t="s">
        <v>30</v>
      </c>
      <c r="C3465" s="16" t="s">
        <v>31</v>
      </c>
      <c r="D3465" s="16" t="s">
        <v>4</v>
      </c>
      <c r="E3465" s="16" t="s">
        <v>46</v>
      </c>
      <c r="F3465" s="16" t="s">
        <v>38</v>
      </c>
      <c r="G3465" s="16">
        <v>0</v>
      </c>
      <c r="H3465" s="16">
        <v>0.23614729000000001</v>
      </c>
      <c r="I3465" s="16">
        <v>0.16857426</v>
      </c>
      <c r="J3465" s="16">
        <v>0</v>
      </c>
      <c r="K3465" s="16">
        <v>0</v>
      </c>
    </row>
    <row r="3466" spans="1:11" x14ac:dyDescent="0.2">
      <c r="A3466" s="26">
        <v>42583</v>
      </c>
      <c r="B3466" s="16" t="s">
        <v>30</v>
      </c>
      <c r="C3466" s="16" t="s">
        <v>31</v>
      </c>
      <c r="D3466" s="16" t="s">
        <v>4</v>
      </c>
      <c r="E3466" s="16" t="s">
        <v>46</v>
      </c>
      <c r="F3466" s="16" t="s">
        <v>39</v>
      </c>
      <c r="G3466" s="16">
        <v>0.67100232999999998</v>
      </c>
      <c r="H3466" s="16">
        <v>0.23420311999999999</v>
      </c>
      <c r="I3466" s="16">
        <v>8.2972030000000002E-2</v>
      </c>
      <c r="J3466" s="16">
        <v>0</v>
      </c>
      <c r="K3466" s="16">
        <v>0.20919235</v>
      </c>
    </row>
    <row r="3467" spans="1:11" x14ac:dyDescent="0.2">
      <c r="A3467" s="26">
        <v>42583</v>
      </c>
      <c r="B3467" s="16" t="s">
        <v>30</v>
      </c>
      <c r="C3467" s="16" t="s">
        <v>31</v>
      </c>
      <c r="D3467" s="16" t="s">
        <v>4</v>
      </c>
      <c r="E3467" s="16" t="s">
        <v>47</v>
      </c>
      <c r="F3467" s="16" t="s">
        <v>33</v>
      </c>
      <c r="G3467" s="16">
        <v>5.70961768</v>
      </c>
      <c r="H3467" s="16">
        <v>4.46908555</v>
      </c>
      <c r="I3467" s="16">
        <v>2.0116478199999999</v>
      </c>
      <c r="J3467" s="16">
        <v>0</v>
      </c>
      <c r="K3467" s="16">
        <v>0.59783655000000002</v>
      </c>
    </row>
    <row r="3468" spans="1:11" x14ac:dyDescent="0.2">
      <c r="A3468" s="26">
        <v>42583</v>
      </c>
      <c r="B3468" s="16" t="s">
        <v>30</v>
      </c>
      <c r="C3468" s="16" t="s">
        <v>31</v>
      </c>
      <c r="D3468" s="16" t="s">
        <v>4</v>
      </c>
      <c r="E3468" s="16" t="s">
        <v>47</v>
      </c>
      <c r="F3468" s="16" t="s">
        <v>34</v>
      </c>
      <c r="G3468" s="16">
        <v>3.6009424299999999</v>
      </c>
      <c r="H3468" s="16">
        <v>2.7544986900000001</v>
      </c>
      <c r="I3468" s="16">
        <v>1.2443048800000001</v>
      </c>
      <c r="J3468" s="16">
        <v>0</v>
      </c>
      <c r="K3468" s="16">
        <v>1.2265799900000001</v>
      </c>
    </row>
    <row r="3469" spans="1:11" x14ac:dyDescent="0.2">
      <c r="A3469" s="26">
        <v>42583</v>
      </c>
      <c r="B3469" s="16" t="s">
        <v>30</v>
      </c>
      <c r="C3469" s="16" t="s">
        <v>31</v>
      </c>
      <c r="D3469" s="16" t="s">
        <v>4</v>
      </c>
      <c r="E3469" s="16" t="s">
        <v>47</v>
      </c>
      <c r="F3469" s="16" t="s">
        <v>35</v>
      </c>
      <c r="G3469" s="16">
        <v>3.4680472</v>
      </c>
      <c r="H3469" s="16">
        <v>2.7225168900000001</v>
      </c>
      <c r="I3469" s="16">
        <v>0.63374162999999994</v>
      </c>
      <c r="J3469" s="16">
        <v>0</v>
      </c>
      <c r="K3469" s="16">
        <v>2.4649144299999999</v>
      </c>
    </row>
    <row r="3470" spans="1:11" x14ac:dyDescent="0.2">
      <c r="A3470" s="26">
        <v>42583</v>
      </c>
      <c r="B3470" s="16" t="s">
        <v>30</v>
      </c>
      <c r="C3470" s="16" t="s">
        <v>31</v>
      </c>
      <c r="D3470" s="16" t="s">
        <v>4</v>
      </c>
      <c r="E3470" s="16" t="s">
        <v>47</v>
      </c>
      <c r="F3470" s="16" t="s">
        <v>36</v>
      </c>
      <c r="G3470" s="16">
        <v>0.21805543999999999</v>
      </c>
      <c r="H3470" s="16">
        <v>0.25945361</v>
      </c>
      <c r="I3470" s="16">
        <v>0</v>
      </c>
      <c r="J3470" s="16">
        <v>0.17162768</v>
      </c>
      <c r="K3470" s="16">
        <v>0</v>
      </c>
    </row>
    <row r="3471" spans="1:11" x14ac:dyDescent="0.2">
      <c r="A3471" s="26">
        <v>42583</v>
      </c>
      <c r="B3471" s="16" t="s">
        <v>30</v>
      </c>
      <c r="C3471" s="16" t="s">
        <v>31</v>
      </c>
      <c r="D3471" s="16" t="s">
        <v>4</v>
      </c>
      <c r="E3471" s="16" t="s">
        <v>47</v>
      </c>
      <c r="F3471" s="16" t="s">
        <v>37</v>
      </c>
      <c r="G3471" s="16">
        <v>3.4928709800000002</v>
      </c>
      <c r="H3471" s="16">
        <v>0.61460464000000004</v>
      </c>
      <c r="I3471" s="16">
        <v>0</v>
      </c>
      <c r="J3471" s="16">
        <v>0</v>
      </c>
      <c r="K3471" s="16">
        <v>0.94157502000000004</v>
      </c>
    </row>
    <row r="3472" spans="1:11" x14ac:dyDescent="0.2">
      <c r="A3472" s="26">
        <v>42583</v>
      </c>
      <c r="B3472" s="16" t="s">
        <v>30</v>
      </c>
      <c r="C3472" s="16" t="s">
        <v>31</v>
      </c>
      <c r="D3472" s="16" t="s">
        <v>4</v>
      </c>
      <c r="E3472" s="16" t="s">
        <v>47</v>
      </c>
      <c r="F3472" s="16" t="s">
        <v>38</v>
      </c>
      <c r="G3472" s="16">
        <v>1.2455120099999999</v>
      </c>
      <c r="H3472" s="16">
        <v>0</v>
      </c>
      <c r="I3472" s="16">
        <v>0.13796056000000001</v>
      </c>
      <c r="J3472" s="16">
        <v>0</v>
      </c>
      <c r="K3472" s="16">
        <v>0.20939983000000001</v>
      </c>
    </row>
    <row r="3473" spans="1:11" x14ac:dyDescent="0.2">
      <c r="A3473" s="26">
        <v>42583</v>
      </c>
      <c r="B3473" s="16" t="s">
        <v>30</v>
      </c>
      <c r="C3473" s="16" t="s">
        <v>31</v>
      </c>
      <c r="D3473" s="16" t="s">
        <v>4</v>
      </c>
      <c r="E3473" s="16" t="s">
        <v>47</v>
      </c>
      <c r="F3473" s="16" t="s">
        <v>39</v>
      </c>
      <c r="G3473" s="16">
        <v>7.0768819999999996E-2</v>
      </c>
      <c r="H3473" s="16">
        <v>0.13279384</v>
      </c>
      <c r="I3473" s="16">
        <v>7.9606010000000005E-2</v>
      </c>
      <c r="J3473" s="16">
        <v>0</v>
      </c>
      <c r="K3473" s="16">
        <v>0.47098612000000001</v>
      </c>
    </row>
    <row r="3474" spans="1:11" x14ac:dyDescent="0.2">
      <c r="A3474" s="26">
        <v>42583</v>
      </c>
      <c r="B3474" s="16" t="s">
        <v>30</v>
      </c>
      <c r="C3474" s="16" t="s">
        <v>31</v>
      </c>
      <c r="D3474" s="16" t="s">
        <v>4</v>
      </c>
      <c r="E3474" s="16" t="s">
        <v>47</v>
      </c>
      <c r="F3474" s="16" t="s">
        <v>40</v>
      </c>
      <c r="G3474" s="16">
        <v>0</v>
      </c>
      <c r="H3474" s="16">
        <v>0</v>
      </c>
      <c r="I3474" s="16">
        <v>0.31335421000000002</v>
      </c>
      <c r="J3474" s="16">
        <v>0</v>
      </c>
      <c r="K3474" s="16">
        <v>0</v>
      </c>
    </row>
    <row r="3475" spans="1:11" x14ac:dyDescent="0.2">
      <c r="A3475" s="26">
        <v>42583</v>
      </c>
      <c r="B3475" s="16" t="s">
        <v>30</v>
      </c>
      <c r="C3475" s="16" t="s">
        <v>31</v>
      </c>
      <c r="D3475" s="16" t="s">
        <v>4</v>
      </c>
      <c r="E3475" s="16" t="s">
        <v>48</v>
      </c>
      <c r="F3475" s="16" t="s">
        <v>33</v>
      </c>
      <c r="G3475" s="16">
        <v>1.19380895</v>
      </c>
      <c r="H3475" s="16">
        <v>0</v>
      </c>
      <c r="I3475" s="16">
        <v>0</v>
      </c>
      <c r="J3475" s="16">
        <v>0</v>
      </c>
      <c r="K3475" s="16">
        <v>3.4534874200000001</v>
      </c>
    </row>
    <row r="3476" spans="1:11" x14ac:dyDescent="0.2">
      <c r="A3476" s="26">
        <v>42583</v>
      </c>
      <c r="B3476" s="16" t="s">
        <v>30</v>
      </c>
      <c r="C3476" s="16" t="s">
        <v>31</v>
      </c>
      <c r="D3476" s="16" t="s">
        <v>4</v>
      </c>
      <c r="E3476" s="16" t="s">
        <v>48</v>
      </c>
      <c r="F3476" s="16" t="s">
        <v>34</v>
      </c>
      <c r="G3476" s="16">
        <v>0.94889456999999999</v>
      </c>
      <c r="H3476" s="16">
        <v>0</v>
      </c>
      <c r="I3476" s="16">
        <v>0.31264533999999999</v>
      </c>
      <c r="J3476" s="16">
        <v>0</v>
      </c>
      <c r="K3476" s="16">
        <v>1.6734559200000001</v>
      </c>
    </row>
    <row r="3477" spans="1:11" x14ac:dyDescent="0.2">
      <c r="A3477" s="26">
        <v>42583</v>
      </c>
      <c r="B3477" s="16" t="s">
        <v>30</v>
      </c>
      <c r="C3477" s="16" t="s">
        <v>31</v>
      </c>
      <c r="D3477" s="16" t="s">
        <v>4</v>
      </c>
      <c r="E3477" s="16" t="s">
        <v>48</v>
      </c>
      <c r="F3477" s="16" t="s">
        <v>35</v>
      </c>
      <c r="G3477" s="16">
        <v>1.1923100600000001</v>
      </c>
      <c r="H3477" s="16">
        <v>0</v>
      </c>
      <c r="I3477" s="16">
        <v>0.95999994</v>
      </c>
      <c r="J3477" s="16">
        <v>0</v>
      </c>
      <c r="K3477" s="16">
        <v>0.59453840000000002</v>
      </c>
    </row>
    <row r="3478" spans="1:11" x14ac:dyDescent="0.2">
      <c r="A3478" s="26">
        <v>42583</v>
      </c>
      <c r="B3478" s="16" t="s">
        <v>30</v>
      </c>
      <c r="C3478" s="16" t="s">
        <v>31</v>
      </c>
      <c r="D3478" s="16" t="s">
        <v>4</v>
      </c>
      <c r="E3478" s="16" t="s">
        <v>48</v>
      </c>
      <c r="F3478" s="16" t="s">
        <v>36</v>
      </c>
      <c r="G3478" s="16">
        <v>0</v>
      </c>
      <c r="H3478" s="16">
        <v>0</v>
      </c>
      <c r="I3478" s="16">
        <v>0</v>
      </c>
      <c r="J3478" s="16">
        <v>0</v>
      </c>
      <c r="K3478" s="16">
        <v>0.19906741999999999</v>
      </c>
    </row>
    <row r="3479" spans="1:11" x14ac:dyDescent="0.2">
      <c r="A3479" s="26">
        <v>42583</v>
      </c>
      <c r="B3479" s="16" t="s">
        <v>30</v>
      </c>
      <c r="C3479" s="16" t="s">
        <v>31</v>
      </c>
      <c r="D3479" s="16" t="s">
        <v>4</v>
      </c>
      <c r="E3479" s="16" t="s">
        <v>48</v>
      </c>
      <c r="F3479" s="16" t="s">
        <v>37</v>
      </c>
      <c r="G3479" s="16">
        <v>0.96133588000000003</v>
      </c>
      <c r="H3479" s="16">
        <v>0</v>
      </c>
      <c r="I3479" s="16">
        <v>0.37022602999999998</v>
      </c>
      <c r="J3479" s="16">
        <v>0</v>
      </c>
      <c r="K3479" s="16">
        <v>0</v>
      </c>
    </row>
    <row r="3480" spans="1:11" x14ac:dyDescent="0.2">
      <c r="A3480" s="26">
        <v>42583</v>
      </c>
      <c r="B3480" s="16" t="s">
        <v>30</v>
      </c>
      <c r="C3480" s="16" t="s">
        <v>31</v>
      </c>
      <c r="D3480" s="16" t="s">
        <v>4</v>
      </c>
      <c r="E3480" s="16" t="s">
        <v>48</v>
      </c>
      <c r="F3480" s="16" t="s">
        <v>38</v>
      </c>
      <c r="G3480" s="16">
        <v>0</v>
      </c>
      <c r="H3480" s="16">
        <v>9.6038509999999994E-2</v>
      </c>
      <c r="I3480" s="16">
        <v>0</v>
      </c>
      <c r="J3480" s="16">
        <v>0</v>
      </c>
      <c r="K3480" s="16">
        <v>0.13280874000000001</v>
      </c>
    </row>
    <row r="3481" spans="1:11" x14ac:dyDescent="0.2">
      <c r="A3481" s="26">
        <v>42583</v>
      </c>
      <c r="B3481" s="16" t="s">
        <v>30</v>
      </c>
      <c r="C3481" s="16" t="s">
        <v>31</v>
      </c>
      <c r="D3481" s="16" t="s">
        <v>4</v>
      </c>
      <c r="E3481" s="16" t="s">
        <v>48</v>
      </c>
      <c r="F3481" s="16" t="s">
        <v>39</v>
      </c>
      <c r="G3481" s="16">
        <v>0</v>
      </c>
      <c r="H3481" s="16">
        <v>0</v>
      </c>
      <c r="I3481" s="16">
        <v>0</v>
      </c>
      <c r="J3481" s="16">
        <v>0</v>
      </c>
      <c r="K3481" s="16">
        <v>0.23902710999999999</v>
      </c>
    </row>
    <row r="3482" spans="1:11" x14ac:dyDescent="0.2">
      <c r="A3482" s="26">
        <v>42583</v>
      </c>
      <c r="B3482" s="16" t="s">
        <v>30</v>
      </c>
      <c r="C3482" s="16" t="s">
        <v>31</v>
      </c>
      <c r="D3482" s="16" t="s">
        <v>4</v>
      </c>
      <c r="E3482" s="16" t="s">
        <v>49</v>
      </c>
      <c r="F3482" s="16" t="s">
        <v>34</v>
      </c>
      <c r="G3482" s="16">
        <v>0</v>
      </c>
      <c r="H3482" s="16">
        <v>0.48616068000000001</v>
      </c>
      <c r="I3482" s="16">
        <v>0</v>
      </c>
      <c r="J3482" s="16">
        <v>0</v>
      </c>
      <c r="K3482" s="16">
        <v>0</v>
      </c>
    </row>
    <row r="3483" spans="1:11" x14ac:dyDescent="0.2">
      <c r="A3483" s="26">
        <v>42583</v>
      </c>
      <c r="B3483" s="16" t="s">
        <v>30</v>
      </c>
      <c r="C3483" s="16" t="s">
        <v>31</v>
      </c>
      <c r="D3483" s="16" t="s">
        <v>4</v>
      </c>
      <c r="E3483" s="16" t="s">
        <v>49</v>
      </c>
      <c r="F3483" s="16" t="s">
        <v>35</v>
      </c>
      <c r="G3483" s="16">
        <v>0</v>
      </c>
      <c r="H3483" s="16">
        <v>0</v>
      </c>
      <c r="I3483" s="16">
        <v>0</v>
      </c>
      <c r="J3483" s="16">
        <v>0</v>
      </c>
      <c r="K3483" s="16">
        <v>0.37871754000000002</v>
      </c>
    </row>
    <row r="3484" spans="1:11" x14ac:dyDescent="0.2">
      <c r="A3484" s="26">
        <v>42583</v>
      </c>
      <c r="B3484" s="16" t="s">
        <v>30</v>
      </c>
      <c r="C3484" s="16" t="s">
        <v>31</v>
      </c>
      <c r="D3484" s="16" t="s">
        <v>4</v>
      </c>
      <c r="E3484" s="16" t="s">
        <v>49</v>
      </c>
      <c r="F3484" s="16" t="s">
        <v>36</v>
      </c>
      <c r="G3484" s="16">
        <v>0</v>
      </c>
      <c r="H3484" s="16">
        <v>0</v>
      </c>
      <c r="I3484" s="16">
        <v>0</v>
      </c>
      <c r="J3484" s="16">
        <v>0</v>
      </c>
      <c r="K3484" s="16">
        <v>0.21049455</v>
      </c>
    </row>
    <row r="3485" spans="1:11" x14ac:dyDescent="0.2">
      <c r="A3485" s="26">
        <v>42583</v>
      </c>
      <c r="B3485" s="16" t="s">
        <v>30</v>
      </c>
      <c r="C3485" s="16" t="s">
        <v>42</v>
      </c>
      <c r="D3485" s="16" t="s">
        <v>41</v>
      </c>
      <c r="E3485" s="16" t="s">
        <v>45</v>
      </c>
      <c r="F3485" s="16" t="s">
        <v>33</v>
      </c>
      <c r="G3485" s="16">
        <v>2.5694143700000001</v>
      </c>
      <c r="H3485" s="16">
        <v>28.437092029999999</v>
      </c>
      <c r="I3485" s="16">
        <v>0</v>
      </c>
      <c r="J3485" s="16">
        <v>2.2009731000000001</v>
      </c>
      <c r="K3485" s="16">
        <v>35.999570089999999</v>
      </c>
    </row>
    <row r="3486" spans="1:11" x14ac:dyDescent="0.2">
      <c r="A3486" s="26">
        <v>42583</v>
      </c>
      <c r="B3486" s="16" t="s">
        <v>30</v>
      </c>
      <c r="C3486" s="16" t="s">
        <v>42</v>
      </c>
      <c r="D3486" s="16" t="s">
        <v>41</v>
      </c>
      <c r="E3486" s="16" t="s">
        <v>45</v>
      </c>
      <c r="F3486" s="16" t="s">
        <v>34</v>
      </c>
      <c r="G3486" s="16">
        <v>1.1173958500000001</v>
      </c>
      <c r="H3486" s="16">
        <v>34.344063390000002</v>
      </c>
      <c r="I3486" s="16">
        <v>1.67217733</v>
      </c>
      <c r="J3486" s="16">
        <v>2.8948222800000001</v>
      </c>
      <c r="K3486" s="16">
        <v>38.305836579999998</v>
      </c>
    </row>
    <row r="3487" spans="1:11" x14ac:dyDescent="0.2">
      <c r="A3487" s="26">
        <v>42583</v>
      </c>
      <c r="B3487" s="16" t="s">
        <v>30</v>
      </c>
      <c r="C3487" s="16" t="s">
        <v>42</v>
      </c>
      <c r="D3487" s="16" t="s">
        <v>41</v>
      </c>
      <c r="E3487" s="16" t="s">
        <v>45</v>
      </c>
      <c r="F3487" s="16" t="s">
        <v>35</v>
      </c>
      <c r="G3487" s="16">
        <v>1.4873797900000001</v>
      </c>
      <c r="H3487" s="16">
        <v>17.228190290000001</v>
      </c>
      <c r="I3487" s="16">
        <v>1.64551508</v>
      </c>
      <c r="J3487" s="16">
        <v>1.8210939500000001</v>
      </c>
      <c r="K3487" s="16">
        <v>19.753720189999999</v>
      </c>
    </row>
    <row r="3488" spans="1:11" x14ac:dyDescent="0.2">
      <c r="A3488" s="26">
        <v>42583</v>
      </c>
      <c r="B3488" s="16" t="s">
        <v>30</v>
      </c>
      <c r="C3488" s="16" t="s">
        <v>42</v>
      </c>
      <c r="D3488" s="16" t="s">
        <v>41</v>
      </c>
      <c r="E3488" s="16" t="s">
        <v>45</v>
      </c>
      <c r="F3488" s="16" t="s">
        <v>36</v>
      </c>
      <c r="G3488" s="16">
        <v>0.25657775999999999</v>
      </c>
      <c r="H3488" s="16">
        <v>6.2056838699999997</v>
      </c>
      <c r="I3488" s="16">
        <v>0</v>
      </c>
      <c r="J3488" s="16">
        <v>0</v>
      </c>
      <c r="K3488" s="16">
        <v>6.3142420799999996</v>
      </c>
    </row>
    <row r="3489" spans="1:11" x14ac:dyDescent="0.2">
      <c r="A3489" s="26">
        <v>42583</v>
      </c>
      <c r="B3489" s="16" t="s">
        <v>30</v>
      </c>
      <c r="C3489" s="16" t="s">
        <v>42</v>
      </c>
      <c r="D3489" s="16" t="s">
        <v>41</v>
      </c>
      <c r="E3489" s="16" t="s">
        <v>45</v>
      </c>
      <c r="F3489" s="16" t="s">
        <v>37</v>
      </c>
      <c r="G3489" s="16">
        <v>1.39904812</v>
      </c>
      <c r="H3489" s="16">
        <v>14.788095</v>
      </c>
      <c r="I3489" s="16">
        <v>0</v>
      </c>
      <c r="J3489" s="16">
        <v>0.94634675999999995</v>
      </c>
      <c r="K3489" s="16">
        <v>7.4400513899999998</v>
      </c>
    </row>
    <row r="3490" spans="1:11" x14ac:dyDescent="0.2">
      <c r="A3490" s="26">
        <v>42583</v>
      </c>
      <c r="B3490" s="16" t="s">
        <v>30</v>
      </c>
      <c r="C3490" s="16" t="s">
        <v>42</v>
      </c>
      <c r="D3490" s="16" t="s">
        <v>41</v>
      </c>
      <c r="E3490" s="16" t="s">
        <v>45</v>
      </c>
      <c r="F3490" s="16" t="s">
        <v>38</v>
      </c>
      <c r="G3490" s="16">
        <v>0.48278516999999999</v>
      </c>
      <c r="H3490" s="16">
        <v>1.7171114000000001</v>
      </c>
      <c r="I3490" s="16">
        <v>0.27366905000000002</v>
      </c>
      <c r="J3490" s="16">
        <v>0.22339201</v>
      </c>
      <c r="K3490" s="16">
        <v>1.30338328</v>
      </c>
    </row>
    <row r="3491" spans="1:11" x14ac:dyDescent="0.2">
      <c r="A3491" s="26">
        <v>42583</v>
      </c>
      <c r="B3491" s="16" t="s">
        <v>30</v>
      </c>
      <c r="C3491" s="16" t="s">
        <v>42</v>
      </c>
      <c r="D3491" s="16" t="s">
        <v>41</v>
      </c>
      <c r="E3491" s="16" t="s">
        <v>45</v>
      </c>
      <c r="F3491" s="16" t="s">
        <v>39</v>
      </c>
      <c r="G3491" s="16">
        <v>0.26187431999999999</v>
      </c>
      <c r="H3491" s="16">
        <v>0.20077671</v>
      </c>
      <c r="I3491" s="16">
        <v>0</v>
      </c>
      <c r="J3491" s="16">
        <v>0</v>
      </c>
      <c r="K3491" s="16">
        <v>0.28588406</v>
      </c>
    </row>
    <row r="3492" spans="1:11" x14ac:dyDescent="0.2">
      <c r="A3492" s="26">
        <v>42583</v>
      </c>
      <c r="B3492" s="16" t="s">
        <v>30</v>
      </c>
      <c r="C3492" s="16" t="s">
        <v>42</v>
      </c>
      <c r="D3492" s="16" t="s">
        <v>41</v>
      </c>
      <c r="E3492" s="16" t="s">
        <v>45</v>
      </c>
      <c r="F3492" s="16" t="s">
        <v>40</v>
      </c>
      <c r="G3492" s="16">
        <v>0.84271978000000003</v>
      </c>
      <c r="H3492" s="16">
        <v>4.1468950600000003</v>
      </c>
      <c r="I3492" s="16">
        <v>0.16924507999999999</v>
      </c>
      <c r="J3492" s="16">
        <v>0.2045614</v>
      </c>
      <c r="K3492" s="16">
        <v>2.2995646199999999</v>
      </c>
    </row>
    <row r="3493" spans="1:11" x14ac:dyDescent="0.2">
      <c r="A3493" s="26">
        <v>42583</v>
      </c>
      <c r="B3493" s="16" t="s">
        <v>30</v>
      </c>
      <c r="C3493" s="16" t="s">
        <v>42</v>
      </c>
      <c r="D3493" s="16" t="s">
        <v>41</v>
      </c>
      <c r="E3493" s="16" t="s">
        <v>46</v>
      </c>
      <c r="F3493" s="16" t="s">
        <v>33</v>
      </c>
      <c r="G3493" s="16">
        <v>0</v>
      </c>
      <c r="H3493" s="16">
        <v>0</v>
      </c>
      <c r="I3493" s="16">
        <v>0</v>
      </c>
      <c r="J3493" s="16">
        <v>0</v>
      </c>
      <c r="K3493" s="16">
        <v>0.62511702999999996</v>
      </c>
    </row>
    <row r="3494" spans="1:11" x14ac:dyDescent="0.2">
      <c r="A3494" s="26">
        <v>42583</v>
      </c>
      <c r="B3494" s="16" t="s">
        <v>30</v>
      </c>
      <c r="C3494" s="16" t="s">
        <v>42</v>
      </c>
      <c r="D3494" s="16" t="s">
        <v>41</v>
      </c>
      <c r="E3494" s="16" t="s">
        <v>46</v>
      </c>
      <c r="F3494" s="16" t="s">
        <v>34</v>
      </c>
      <c r="G3494" s="16">
        <v>0.59930327000000005</v>
      </c>
      <c r="H3494" s="16">
        <v>0</v>
      </c>
      <c r="I3494" s="16">
        <v>0.54343158000000003</v>
      </c>
      <c r="J3494" s="16">
        <v>0</v>
      </c>
      <c r="K3494" s="16">
        <v>0.38256802000000001</v>
      </c>
    </row>
    <row r="3495" spans="1:11" x14ac:dyDescent="0.2">
      <c r="A3495" s="26">
        <v>42583</v>
      </c>
      <c r="B3495" s="16" t="s">
        <v>30</v>
      </c>
      <c r="C3495" s="16" t="s">
        <v>42</v>
      </c>
      <c r="D3495" s="16" t="s">
        <v>41</v>
      </c>
      <c r="E3495" s="16" t="s">
        <v>46</v>
      </c>
      <c r="F3495" s="16" t="s">
        <v>35</v>
      </c>
      <c r="G3495" s="16">
        <v>0</v>
      </c>
      <c r="H3495" s="16">
        <v>0</v>
      </c>
      <c r="I3495" s="16">
        <v>0</v>
      </c>
      <c r="J3495" s="16">
        <v>0</v>
      </c>
      <c r="K3495" s="16">
        <v>1.0472402999999999</v>
      </c>
    </row>
    <row r="3496" spans="1:11" x14ac:dyDescent="0.2">
      <c r="A3496" s="26">
        <v>42583</v>
      </c>
      <c r="B3496" s="16" t="s">
        <v>30</v>
      </c>
      <c r="C3496" s="16" t="s">
        <v>42</v>
      </c>
      <c r="D3496" s="16" t="s">
        <v>41</v>
      </c>
      <c r="E3496" s="16" t="s">
        <v>46</v>
      </c>
      <c r="F3496" s="16" t="s">
        <v>36</v>
      </c>
      <c r="G3496" s="16">
        <v>0</v>
      </c>
      <c r="H3496" s="16">
        <v>0.55111922000000002</v>
      </c>
      <c r="I3496" s="16">
        <v>0</v>
      </c>
      <c r="J3496" s="16">
        <v>0</v>
      </c>
      <c r="K3496" s="16">
        <v>0.27204651000000002</v>
      </c>
    </row>
    <row r="3497" spans="1:11" x14ac:dyDescent="0.2">
      <c r="A3497" s="26">
        <v>42583</v>
      </c>
      <c r="B3497" s="16" t="s">
        <v>30</v>
      </c>
      <c r="C3497" s="16" t="s">
        <v>42</v>
      </c>
      <c r="D3497" s="16" t="s">
        <v>41</v>
      </c>
      <c r="E3497" s="16" t="s">
        <v>47</v>
      </c>
      <c r="F3497" s="16" t="s">
        <v>34</v>
      </c>
      <c r="G3497" s="16">
        <v>0.62819460000000005</v>
      </c>
      <c r="H3497" s="16">
        <v>0.45816473000000002</v>
      </c>
      <c r="I3497" s="16">
        <v>0.33206142999999999</v>
      </c>
      <c r="J3497" s="16">
        <v>0</v>
      </c>
      <c r="K3497" s="16">
        <v>0</v>
      </c>
    </row>
    <row r="3498" spans="1:11" x14ac:dyDescent="0.2">
      <c r="A3498" s="26">
        <v>42583</v>
      </c>
      <c r="B3498" s="16" t="s">
        <v>30</v>
      </c>
      <c r="C3498" s="16" t="s">
        <v>42</v>
      </c>
      <c r="D3498" s="16" t="s">
        <v>41</v>
      </c>
      <c r="E3498" s="16" t="s">
        <v>47</v>
      </c>
      <c r="F3498" s="16" t="s">
        <v>36</v>
      </c>
      <c r="G3498" s="16">
        <v>0</v>
      </c>
      <c r="H3498" s="16">
        <v>0</v>
      </c>
      <c r="I3498" s="16">
        <v>0</v>
      </c>
      <c r="J3498" s="16">
        <v>0</v>
      </c>
      <c r="K3498" s="16">
        <v>0.23748628999999999</v>
      </c>
    </row>
    <row r="3499" spans="1:11" x14ac:dyDescent="0.2">
      <c r="A3499" s="26">
        <v>42583</v>
      </c>
      <c r="B3499" s="16" t="s">
        <v>30</v>
      </c>
      <c r="C3499" s="16" t="s">
        <v>42</v>
      </c>
      <c r="D3499" s="16" t="s">
        <v>41</v>
      </c>
      <c r="E3499" s="16" t="s">
        <v>47</v>
      </c>
      <c r="F3499" s="16" t="s">
        <v>37</v>
      </c>
      <c r="G3499" s="16">
        <v>0.35258476</v>
      </c>
      <c r="H3499" s="16">
        <v>0</v>
      </c>
      <c r="I3499" s="16">
        <v>0</v>
      </c>
      <c r="J3499" s="16">
        <v>0</v>
      </c>
      <c r="K3499" s="16">
        <v>0</v>
      </c>
    </row>
    <row r="3500" spans="1:11" x14ac:dyDescent="0.2">
      <c r="A3500" s="26">
        <v>42583</v>
      </c>
      <c r="B3500" s="16" t="s">
        <v>30</v>
      </c>
      <c r="C3500" s="16" t="s">
        <v>42</v>
      </c>
      <c r="D3500" s="16" t="s">
        <v>41</v>
      </c>
      <c r="E3500" s="16" t="s">
        <v>47</v>
      </c>
      <c r="F3500" s="16" t="s">
        <v>38</v>
      </c>
      <c r="G3500" s="16">
        <v>0.11547919</v>
      </c>
      <c r="H3500" s="16">
        <v>0</v>
      </c>
      <c r="I3500" s="16">
        <v>0</v>
      </c>
      <c r="J3500" s="16">
        <v>0</v>
      </c>
      <c r="K3500" s="16">
        <v>9.6777390000000005E-2</v>
      </c>
    </row>
    <row r="3501" spans="1:11" x14ac:dyDescent="0.2">
      <c r="A3501" s="26">
        <v>42583</v>
      </c>
      <c r="B3501" s="16" t="s">
        <v>30</v>
      </c>
      <c r="C3501" s="16" t="s">
        <v>42</v>
      </c>
      <c r="D3501" s="16" t="s">
        <v>41</v>
      </c>
      <c r="E3501" s="16" t="s">
        <v>47</v>
      </c>
      <c r="F3501" s="16" t="s">
        <v>39</v>
      </c>
      <c r="G3501" s="16">
        <v>0</v>
      </c>
      <c r="H3501" s="16">
        <v>0</v>
      </c>
      <c r="I3501" s="16">
        <v>0</v>
      </c>
      <c r="J3501" s="16">
        <v>0</v>
      </c>
      <c r="K3501" s="16">
        <v>9.043756E-2</v>
      </c>
    </row>
    <row r="3502" spans="1:11" x14ac:dyDescent="0.2">
      <c r="A3502" s="26">
        <v>42583</v>
      </c>
      <c r="B3502" s="16" t="s">
        <v>30</v>
      </c>
      <c r="C3502" s="16" t="s">
        <v>42</v>
      </c>
      <c r="D3502" s="16" t="s">
        <v>41</v>
      </c>
      <c r="E3502" s="16" t="s">
        <v>48</v>
      </c>
      <c r="F3502" s="16" t="s">
        <v>35</v>
      </c>
      <c r="G3502" s="16">
        <v>0</v>
      </c>
      <c r="H3502" s="16">
        <v>0</v>
      </c>
      <c r="I3502" s="16">
        <v>0.65759864000000001</v>
      </c>
      <c r="J3502" s="16">
        <v>0</v>
      </c>
      <c r="K3502" s="16">
        <v>0</v>
      </c>
    </row>
    <row r="3503" spans="1:11" x14ac:dyDescent="0.2">
      <c r="A3503" s="26">
        <v>42583</v>
      </c>
      <c r="B3503" s="16" t="s">
        <v>30</v>
      </c>
      <c r="C3503" s="16" t="s">
        <v>42</v>
      </c>
      <c r="D3503" s="16" t="s">
        <v>41</v>
      </c>
      <c r="E3503" s="16" t="s">
        <v>48</v>
      </c>
      <c r="F3503" s="16" t="s">
        <v>36</v>
      </c>
      <c r="G3503" s="16">
        <v>0</v>
      </c>
      <c r="H3503" s="16">
        <v>0</v>
      </c>
      <c r="I3503" s="16">
        <v>0</v>
      </c>
      <c r="J3503" s="16">
        <v>0</v>
      </c>
      <c r="K3503" s="16">
        <v>0.30469531</v>
      </c>
    </row>
    <row r="3504" spans="1:11" x14ac:dyDescent="0.2">
      <c r="A3504" s="26">
        <v>42583</v>
      </c>
      <c r="B3504" s="16" t="s">
        <v>30</v>
      </c>
      <c r="C3504" s="16" t="s">
        <v>42</v>
      </c>
      <c r="D3504" s="16" t="s">
        <v>4</v>
      </c>
      <c r="E3504" s="16" t="s">
        <v>45</v>
      </c>
      <c r="F3504" s="16" t="s">
        <v>33</v>
      </c>
      <c r="G3504" s="16">
        <v>75.193467780000006</v>
      </c>
      <c r="H3504" s="16">
        <v>26.516748539999998</v>
      </c>
      <c r="I3504" s="16">
        <v>12.72843091</v>
      </c>
      <c r="J3504" s="16">
        <v>0.63750552999999999</v>
      </c>
      <c r="K3504" s="16">
        <v>12.75423835</v>
      </c>
    </row>
    <row r="3505" spans="1:11" x14ac:dyDescent="0.2">
      <c r="A3505" s="26">
        <v>42583</v>
      </c>
      <c r="B3505" s="16" t="s">
        <v>30</v>
      </c>
      <c r="C3505" s="16" t="s">
        <v>42</v>
      </c>
      <c r="D3505" s="16" t="s">
        <v>4</v>
      </c>
      <c r="E3505" s="16" t="s">
        <v>45</v>
      </c>
      <c r="F3505" s="16" t="s">
        <v>34</v>
      </c>
      <c r="G3505" s="16">
        <v>66.503284649999998</v>
      </c>
      <c r="H3505" s="16">
        <v>28.815167590000001</v>
      </c>
      <c r="I3505" s="16">
        <v>7.4579792500000002</v>
      </c>
      <c r="J3505" s="16">
        <v>1.87475411</v>
      </c>
      <c r="K3505" s="16">
        <v>6.07095012</v>
      </c>
    </row>
    <row r="3506" spans="1:11" x14ac:dyDescent="0.2">
      <c r="A3506" s="26">
        <v>42583</v>
      </c>
      <c r="B3506" s="16" t="s">
        <v>30</v>
      </c>
      <c r="C3506" s="16" t="s">
        <v>42</v>
      </c>
      <c r="D3506" s="16" t="s">
        <v>4</v>
      </c>
      <c r="E3506" s="16" t="s">
        <v>45</v>
      </c>
      <c r="F3506" s="16" t="s">
        <v>35</v>
      </c>
      <c r="G3506" s="16">
        <v>60.4236985</v>
      </c>
      <c r="H3506" s="16">
        <v>14.49283056</v>
      </c>
      <c r="I3506" s="16">
        <v>8.9440735199999999</v>
      </c>
      <c r="J3506" s="16">
        <v>1.6182922900000001</v>
      </c>
      <c r="K3506" s="16">
        <v>7.9217295600000002</v>
      </c>
    </row>
    <row r="3507" spans="1:11" x14ac:dyDescent="0.2">
      <c r="A3507" s="26">
        <v>42583</v>
      </c>
      <c r="B3507" s="16" t="s">
        <v>30</v>
      </c>
      <c r="C3507" s="16" t="s">
        <v>42</v>
      </c>
      <c r="D3507" s="16" t="s">
        <v>4</v>
      </c>
      <c r="E3507" s="16" t="s">
        <v>45</v>
      </c>
      <c r="F3507" s="16" t="s">
        <v>36</v>
      </c>
      <c r="G3507" s="16">
        <v>16.95061497</v>
      </c>
      <c r="H3507" s="16">
        <v>4.4470778700000002</v>
      </c>
      <c r="I3507" s="16">
        <v>2.9742217700000002</v>
      </c>
      <c r="J3507" s="16">
        <v>0.27530895</v>
      </c>
      <c r="K3507" s="16">
        <v>2.2090514899999998</v>
      </c>
    </row>
    <row r="3508" spans="1:11" x14ac:dyDescent="0.2">
      <c r="A3508" s="26">
        <v>42583</v>
      </c>
      <c r="B3508" s="16" t="s">
        <v>30</v>
      </c>
      <c r="C3508" s="16" t="s">
        <v>42</v>
      </c>
      <c r="D3508" s="16" t="s">
        <v>4</v>
      </c>
      <c r="E3508" s="16" t="s">
        <v>45</v>
      </c>
      <c r="F3508" s="16" t="s">
        <v>37</v>
      </c>
      <c r="G3508" s="16">
        <v>26.589260079999999</v>
      </c>
      <c r="H3508" s="16">
        <v>9.5645773599999995</v>
      </c>
      <c r="I3508" s="16">
        <v>3.3688223399999999</v>
      </c>
      <c r="J3508" s="16">
        <v>0.63808337999999998</v>
      </c>
      <c r="K3508" s="16">
        <v>3.1148311799999999</v>
      </c>
    </row>
    <row r="3509" spans="1:11" x14ac:dyDescent="0.2">
      <c r="A3509" s="26">
        <v>42583</v>
      </c>
      <c r="B3509" s="16" t="s">
        <v>30</v>
      </c>
      <c r="C3509" s="16" t="s">
        <v>42</v>
      </c>
      <c r="D3509" s="16" t="s">
        <v>4</v>
      </c>
      <c r="E3509" s="16" t="s">
        <v>45</v>
      </c>
      <c r="F3509" s="16" t="s">
        <v>38</v>
      </c>
      <c r="G3509" s="16">
        <v>2.8780501799999998</v>
      </c>
      <c r="H3509" s="16">
        <v>1.6868480100000001</v>
      </c>
      <c r="I3509" s="16">
        <v>0.58420633</v>
      </c>
      <c r="J3509" s="16">
        <v>0</v>
      </c>
      <c r="K3509" s="16">
        <v>0.53244497000000002</v>
      </c>
    </row>
    <row r="3510" spans="1:11" x14ac:dyDescent="0.2">
      <c r="A3510" s="26">
        <v>42583</v>
      </c>
      <c r="B3510" s="16" t="s">
        <v>30</v>
      </c>
      <c r="C3510" s="16" t="s">
        <v>42</v>
      </c>
      <c r="D3510" s="16" t="s">
        <v>4</v>
      </c>
      <c r="E3510" s="16" t="s">
        <v>45</v>
      </c>
      <c r="F3510" s="16" t="s">
        <v>39</v>
      </c>
      <c r="G3510" s="16">
        <v>2.7574577699999998</v>
      </c>
      <c r="H3510" s="16">
        <v>0.48149817</v>
      </c>
      <c r="I3510" s="16">
        <v>0.17416286</v>
      </c>
      <c r="J3510" s="16">
        <v>0</v>
      </c>
      <c r="K3510" s="16">
        <v>0.60058232</v>
      </c>
    </row>
    <row r="3511" spans="1:11" x14ac:dyDescent="0.2">
      <c r="A3511" s="26">
        <v>42583</v>
      </c>
      <c r="B3511" s="16" t="s">
        <v>30</v>
      </c>
      <c r="C3511" s="16" t="s">
        <v>42</v>
      </c>
      <c r="D3511" s="16" t="s">
        <v>4</v>
      </c>
      <c r="E3511" s="16" t="s">
        <v>45</v>
      </c>
      <c r="F3511" s="16" t="s">
        <v>40</v>
      </c>
      <c r="G3511" s="16">
        <v>4.5793893099999998</v>
      </c>
      <c r="H3511" s="16">
        <v>1.7793447099999999</v>
      </c>
      <c r="I3511" s="16">
        <v>0.53332084000000002</v>
      </c>
      <c r="J3511" s="16">
        <v>0</v>
      </c>
      <c r="K3511" s="16">
        <v>0.10949974</v>
      </c>
    </row>
    <row r="3512" spans="1:11" x14ac:dyDescent="0.2">
      <c r="A3512" s="26">
        <v>42583</v>
      </c>
      <c r="B3512" s="16" t="s">
        <v>30</v>
      </c>
      <c r="C3512" s="16" t="s">
        <v>42</v>
      </c>
      <c r="D3512" s="16" t="s">
        <v>4</v>
      </c>
      <c r="E3512" s="16" t="s">
        <v>46</v>
      </c>
      <c r="F3512" s="16" t="s">
        <v>33</v>
      </c>
      <c r="G3512" s="16">
        <v>14.0521724</v>
      </c>
      <c r="H3512" s="16">
        <v>1.4588563299999999</v>
      </c>
      <c r="I3512" s="16">
        <v>0.61154361999999995</v>
      </c>
      <c r="J3512" s="16">
        <v>0</v>
      </c>
      <c r="K3512" s="16">
        <v>2.78150619</v>
      </c>
    </row>
    <row r="3513" spans="1:11" x14ac:dyDescent="0.2">
      <c r="A3513" s="26">
        <v>42583</v>
      </c>
      <c r="B3513" s="16" t="s">
        <v>30</v>
      </c>
      <c r="C3513" s="16" t="s">
        <v>42</v>
      </c>
      <c r="D3513" s="16" t="s">
        <v>4</v>
      </c>
      <c r="E3513" s="16" t="s">
        <v>46</v>
      </c>
      <c r="F3513" s="16" t="s">
        <v>34</v>
      </c>
      <c r="G3513" s="16">
        <v>16.207587629999999</v>
      </c>
      <c r="H3513" s="16">
        <v>0</v>
      </c>
      <c r="I3513" s="16">
        <v>0</v>
      </c>
      <c r="J3513" s="16">
        <v>0</v>
      </c>
      <c r="K3513" s="16">
        <v>1.80211861</v>
      </c>
    </row>
    <row r="3514" spans="1:11" x14ac:dyDescent="0.2">
      <c r="A3514" s="26">
        <v>42583</v>
      </c>
      <c r="B3514" s="16" t="s">
        <v>30</v>
      </c>
      <c r="C3514" s="16" t="s">
        <v>42</v>
      </c>
      <c r="D3514" s="16" t="s">
        <v>4</v>
      </c>
      <c r="E3514" s="16" t="s">
        <v>46</v>
      </c>
      <c r="F3514" s="16" t="s">
        <v>35</v>
      </c>
      <c r="G3514" s="16">
        <v>5.8126826500000002</v>
      </c>
      <c r="H3514" s="16">
        <v>0.58618658000000001</v>
      </c>
      <c r="I3514" s="16">
        <v>1.0881754800000001</v>
      </c>
      <c r="J3514" s="16">
        <v>0</v>
      </c>
      <c r="K3514" s="16">
        <v>0.48044900000000001</v>
      </c>
    </row>
    <row r="3515" spans="1:11" x14ac:dyDescent="0.2">
      <c r="A3515" s="26">
        <v>42583</v>
      </c>
      <c r="B3515" s="16" t="s">
        <v>30</v>
      </c>
      <c r="C3515" s="16" t="s">
        <v>42</v>
      </c>
      <c r="D3515" s="16" t="s">
        <v>4</v>
      </c>
      <c r="E3515" s="16" t="s">
        <v>46</v>
      </c>
      <c r="F3515" s="16" t="s">
        <v>36</v>
      </c>
      <c r="G3515" s="16">
        <v>5.9015863099999999</v>
      </c>
      <c r="H3515" s="16">
        <v>1.2018779399999999</v>
      </c>
      <c r="I3515" s="16">
        <v>0.94297673000000004</v>
      </c>
      <c r="J3515" s="16">
        <v>0</v>
      </c>
      <c r="K3515" s="16">
        <v>2.0689425699999999</v>
      </c>
    </row>
    <row r="3516" spans="1:11" x14ac:dyDescent="0.2">
      <c r="A3516" s="26">
        <v>42583</v>
      </c>
      <c r="B3516" s="16" t="s">
        <v>30</v>
      </c>
      <c r="C3516" s="16" t="s">
        <v>42</v>
      </c>
      <c r="D3516" s="16" t="s">
        <v>4</v>
      </c>
      <c r="E3516" s="16" t="s">
        <v>46</v>
      </c>
      <c r="F3516" s="16" t="s">
        <v>37</v>
      </c>
      <c r="G3516" s="16">
        <v>4.9299792399999998</v>
      </c>
      <c r="H3516" s="16">
        <v>1.4426714300000001</v>
      </c>
      <c r="I3516" s="16">
        <v>0.66595203999999997</v>
      </c>
      <c r="J3516" s="16">
        <v>0</v>
      </c>
      <c r="K3516" s="16">
        <v>0.46397665999999999</v>
      </c>
    </row>
    <row r="3517" spans="1:11" x14ac:dyDescent="0.2">
      <c r="A3517" s="26">
        <v>42583</v>
      </c>
      <c r="B3517" s="16" t="s">
        <v>30</v>
      </c>
      <c r="C3517" s="16" t="s">
        <v>42</v>
      </c>
      <c r="D3517" s="16" t="s">
        <v>4</v>
      </c>
      <c r="E3517" s="16" t="s">
        <v>46</v>
      </c>
      <c r="F3517" s="16" t="s">
        <v>38</v>
      </c>
      <c r="G3517" s="16">
        <v>1.4102800200000001</v>
      </c>
      <c r="H3517" s="16">
        <v>0.28983461999999999</v>
      </c>
      <c r="I3517" s="16">
        <v>0.49602816999999999</v>
      </c>
      <c r="J3517" s="16">
        <v>0</v>
      </c>
      <c r="K3517" s="16">
        <v>0.25976093</v>
      </c>
    </row>
    <row r="3518" spans="1:11" x14ac:dyDescent="0.2">
      <c r="A3518" s="26">
        <v>42583</v>
      </c>
      <c r="B3518" s="16" t="s">
        <v>30</v>
      </c>
      <c r="C3518" s="16" t="s">
        <v>42</v>
      </c>
      <c r="D3518" s="16" t="s">
        <v>4</v>
      </c>
      <c r="E3518" s="16" t="s">
        <v>46</v>
      </c>
      <c r="F3518" s="16" t="s">
        <v>39</v>
      </c>
      <c r="G3518" s="16">
        <v>0.50217668999999998</v>
      </c>
      <c r="H3518" s="16">
        <v>0</v>
      </c>
      <c r="I3518" s="16">
        <v>0</v>
      </c>
      <c r="J3518" s="16">
        <v>0</v>
      </c>
      <c r="K3518" s="16">
        <v>0.20395867000000001</v>
      </c>
    </row>
    <row r="3519" spans="1:11" x14ac:dyDescent="0.2">
      <c r="A3519" s="26">
        <v>42583</v>
      </c>
      <c r="B3519" s="16" t="s">
        <v>30</v>
      </c>
      <c r="C3519" s="16" t="s">
        <v>42</v>
      </c>
      <c r="D3519" s="16" t="s">
        <v>4</v>
      </c>
      <c r="E3519" s="16" t="s">
        <v>47</v>
      </c>
      <c r="F3519" s="16" t="s">
        <v>33</v>
      </c>
      <c r="G3519" s="16">
        <v>30.599155540000002</v>
      </c>
      <c r="H3519" s="16">
        <v>6.92845858</v>
      </c>
      <c r="I3519" s="16">
        <v>1.00682088</v>
      </c>
      <c r="J3519" s="16">
        <v>0</v>
      </c>
      <c r="K3519" s="16">
        <v>2.6096034499999998</v>
      </c>
    </row>
    <row r="3520" spans="1:11" x14ac:dyDescent="0.2">
      <c r="A3520" s="26">
        <v>42583</v>
      </c>
      <c r="B3520" s="16" t="s">
        <v>30</v>
      </c>
      <c r="C3520" s="16" t="s">
        <v>42</v>
      </c>
      <c r="D3520" s="16" t="s">
        <v>4</v>
      </c>
      <c r="E3520" s="16" t="s">
        <v>47</v>
      </c>
      <c r="F3520" s="16" t="s">
        <v>34</v>
      </c>
      <c r="G3520" s="16">
        <v>9.76786113</v>
      </c>
      <c r="H3520" s="16">
        <v>3.1170366899999999</v>
      </c>
      <c r="I3520" s="16">
        <v>0.90389273000000003</v>
      </c>
      <c r="J3520" s="16">
        <v>0.59603870999999997</v>
      </c>
      <c r="K3520" s="16">
        <v>0.55623358000000001</v>
      </c>
    </row>
    <row r="3521" spans="1:11" x14ac:dyDescent="0.2">
      <c r="A3521" s="26">
        <v>42583</v>
      </c>
      <c r="B3521" s="16" t="s">
        <v>30</v>
      </c>
      <c r="C3521" s="16" t="s">
        <v>42</v>
      </c>
      <c r="D3521" s="16" t="s">
        <v>4</v>
      </c>
      <c r="E3521" s="16" t="s">
        <v>47</v>
      </c>
      <c r="F3521" s="16" t="s">
        <v>35</v>
      </c>
      <c r="G3521" s="16">
        <v>11.085287360000001</v>
      </c>
      <c r="H3521" s="16">
        <v>3.1880536199999998</v>
      </c>
      <c r="I3521" s="16">
        <v>1.9771023999999999</v>
      </c>
      <c r="J3521" s="16">
        <v>0</v>
      </c>
      <c r="K3521" s="16">
        <v>2.6324852399999998</v>
      </c>
    </row>
    <row r="3522" spans="1:11" x14ac:dyDescent="0.2">
      <c r="A3522" s="26">
        <v>42583</v>
      </c>
      <c r="B3522" s="16" t="s">
        <v>30</v>
      </c>
      <c r="C3522" s="16" t="s">
        <v>42</v>
      </c>
      <c r="D3522" s="16" t="s">
        <v>4</v>
      </c>
      <c r="E3522" s="16" t="s">
        <v>47</v>
      </c>
      <c r="F3522" s="16" t="s">
        <v>36</v>
      </c>
      <c r="G3522" s="16">
        <v>3.0979604100000002</v>
      </c>
      <c r="H3522" s="16">
        <v>1.00052582</v>
      </c>
      <c r="I3522" s="16">
        <v>0.79153214000000005</v>
      </c>
      <c r="J3522" s="16">
        <v>0</v>
      </c>
      <c r="K3522" s="16">
        <v>0.94982705999999995</v>
      </c>
    </row>
    <row r="3523" spans="1:11" x14ac:dyDescent="0.2">
      <c r="A3523" s="26">
        <v>42583</v>
      </c>
      <c r="B3523" s="16" t="s">
        <v>30</v>
      </c>
      <c r="C3523" s="16" t="s">
        <v>42</v>
      </c>
      <c r="D3523" s="16" t="s">
        <v>4</v>
      </c>
      <c r="E3523" s="16" t="s">
        <v>47</v>
      </c>
      <c r="F3523" s="16" t="s">
        <v>37</v>
      </c>
      <c r="G3523" s="16">
        <v>7.5197043299999997</v>
      </c>
      <c r="H3523" s="16">
        <v>1.4820247</v>
      </c>
      <c r="I3523" s="16">
        <v>0</v>
      </c>
      <c r="J3523" s="16">
        <v>0</v>
      </c>
      <c r="K3523" s="16">
        <v>2.2602821400000002</v>
      </c>
    </row>
    <row r="3524" spans="1:11" x14ac:dyDescent="0.2">
      <c r="A3524" s="26">
        <v>42583</v>
      </c>
      <c r="B3524" s="16" t="s">
        <v>30</v>
      </c>
      <c r="C3524" s="16" t="s">
        <v>42</v>
      </c>
      <c r="D3524" s="16" t="s">
        <v>4</v>
      </c>
      <c r="E3524" s="16" t="s">
        <v>47</v>
      </c>
      <c r="F3524" s="16" t="s">
        <v>38</v>
      </c>
      <c r="G3524" s="16">
        <v>2.6741253700000001</v>
      </c>
      <c r="H3524" s="16">
        <v>0.16447081999999999</v>
      </c>
      <c r="I3524" s="16">
        <v>0.44244425999999998</v>
      </c>
      <c r="J3524" s="16">
        <v>0</v>
      </c>
      <c r="K3524" s="16">
        <v>0.45908863999999999</v>
      </c>
    </row>
    <row r="3525" spans="1:11" x14ac:dyDescent="0.2">
      <c r="A3525" s="26">
        <v>42583</v>
      </c>
      <c r="B3525" s="16" t="s">
        <v>30</v>
      </c>
      <c r="C3525" s="16" t="s">
        <v>42</v>
      </c>
      <c r="D3525" s="16" t="s">
        <v>4</v>
      </c>
      <c r="E3525" s="16" t="s">
        <v>47</v>
      </c>
      <c r="F3525" s="16" t="s">
        <v>39</v>
      </c>
      <c r="G3525" s="16">
        <v>1.1877043199999999</v>
      </c>
      <c r="H3525" s="16">
        <v>0.2074917</v>
      </c>
      <c r="I3525" s="16">
        <v>0.31000589000000001</v>
      </c>
      <c r="J3525" s="16">
        <v>0</v>
      </c>
      <c r="K3525" s="16">
        <v>0.47837944999999998</v>
      </c>
    </row>
    <row r="3526" spans="1:11" x14ac:dyDescent="0.2">
      <c r="A3526" s="26">
        <v>42583</v>
      </c>
      <c r="B3526" s="16" t="s">
        <v>30</v>
      </c>
      <c r="C3526" s="16" t="s">
        <v>42</v>
      </c>
      <c r="D3526" s="16" t="s">
        <v>4</v>
      </c>
      <c r="E3526" s="16" t="s">
        <v>47</v>
      </c>
      <c r="F3526" s="16" t="s">
        <v>40</v>
      </c>
      <c r="G3526" s="16">
        <v>0.54019280000000003</v>
      </c>
      <c r="H3526" s="16">
        <v>0.29130412</v>
      </c>
      <c r="I3526" s="16">
        <v>0</v>
      </c>
      <c r="J3526" s="16">
        <v>0</v>
      </c>
      <c r="K3526" s="16">
        <v>0.12778763000000001</v>
      </c>
    </row>
    <row r="3527" spans="1:11" x14ac:dyDescent="0.2">
      <c r="A3527" s="26">
        <v>42583</v>
      </c>
      <c r="B3527" s="16" t="s">
        <v>30</v>
      </c>
      <c r="C3527" s="16" t="s">
        <v>42</v>
      </c>
      <c r="D3527" s="16" t="s">
        <v>4</v>
      </c>
      <c r="E3527" s="16" t="s">
        <v>48</v>
      </c>
      <c r="F3527" s="16" t="s">
        <v>33</v>
      </c>
      <c r="G3527" s="16">
        <v>3.6576891499999999</v>
      </c>
      <c r="H3527" s="16">
        <v>1.7744475399999999</v>
      </c>
      <c r="I3527" s="16">
        <v>2.2050144199999999</v>
      </c>
      <c r="J3527" s="16">
        <v>0.67113560999999999</v>
      </c>
      <c r="K3527" s="16">
        <v>3.5130385799999999</v>
      </c>
    </row>
    <row r="3528" spans="1:11" x14ac:dyDescent="0.2">
      <c r="A3528" s="26">
        <v>42583</v>
      </c>
      <c r="B3528" s="16" t="s">
        <v>30</v>
      </c>
      <c r="C3528" s="16" t="s">
        <v>42</v>
      </c>
      <c r="D3528" s="16" t="s">
        <v>4</v>
      </c>
      <c r="E3528" s="16" t="s">
        <v>48</v>
      </c>
      <c r="F3528" s="16" t="s">
        <v>34</v>
      </c>
      <c r="G3528" s="16">
        <v>2.15253447</v>
      </c>
      <c r="H3528" s="16">
        <v>0.51472892999999997</v>
      </c>
      <c r="I3528" s="16">
        <v>0.63796953000000001</v>
      </c>
      <c r="J3528" s="16">
        <v>0</v>
      </c>
      <c r="K3528" s="16">
        <v>1.76584322</v>
      </c>
    </row>
    <row r="3529" spans="1:11" x14ac:dyDescent="0.2">
      <c r="A3529" s="26">
        <v>42583</v>
      </c>
      <c r="B3529" s="16" t="s">
        <v>30</v>
      </c>
      <c r="C3529" s="16" t="s">
        <v>42</v>
      </c>
      <c r="D3529" s="16" t="s">
        <v>4</v>
      </c>
      <c r="E3529" s="16" t="s">
        <v>48</v>
      </c>
      <c r="F3529" s="16" t="s">
        <v>35</v>
      </c>
      <c r="G3529" s="16">
        <v>1.06418207</v>
      </c>
      <c r="H3529" s="16">
        <v>0</v>
      </c>
      <c r="I3529" s="16">
        <v>1.5665140900000001</v>
      </c>
      <c r="J3529" s="16">
        <v>0</v>
      </c>
      <c r="K3529" s="16">
        <v>0.96920965999999997</v>
      </c>
    </row>
    <row r="3530" spans="1:11" x14ac:dyDescent="0.2">
      <c r="A3530" s="26">
        <v>42583</v>
      </c>
      <c r="B3530" s="16" t="s">
        <v>30</v>
      </c>
      <c r="C3530" s="16" t="s">
        <v>42</v>
      </c>
      <c r="D3530" s="16" t="s">
        <v>4</v>
      </c>
      <c r="E3530" s="16" t="s">
        <v>48</v>
      </c>
      <c r="F3530" s="16" t="s">
        <v>36</v>
      </c>
      <c r="G3530" s="16">
        <v>0.34245366999999999</v>
      </c>
      <c r="H3530" s="16">
        <v>0</v>
      </c>
      <c r="I3530" s="16">
        <v>0.75656615999999999</v>
      </c>
      <c r="J3530" s="16">
        <v>0</v>
      </c>
      <c r="K3530" s="16">
        <v>0.21618871000000001</v>
      </c>
    </row>
    <row r="3531" spans="1:11" x14ac:dyDescent="0.2">
      <c r="A3531" s="26">
        <v>42583</v>
      </c>
      <c r="B3531" s="16" t="s">
        <v>30</v>
      </c>
      <c r="C3531" s="16" t="s">
        <v>42</v>
      </c>
      <c r="D3531" s="16" t="s">
        <v>4</v>
      </c>
      <c r="E3531" s="16" t="s">
        <v>48</v>
      </c>
      <c r="F3531" s="16" t="s">
        <v>37</v>
      </c>
      <c r="G3531" s="16">
        <v>0.68188895000000005</v>
      </c>
      <c r="H3531" s="16">
        <v>0</v>
      </c>
      <c r="I3531" s="16">
        <v>0.39940539000000003</v>
      </c>
      <c r="J3531" s="16">
        <v>0</v>
      </c>
      <c r="K3531" s="16">
        <v>0.35956051999999999</v>
      </c>
    </row>
    <row r="3532" spans="1:11" x14ac:dyDescent="0.2">
      <c r="A3532" s="26">
        <v>42583</v>
      </c>
      <c r="B3532" s="16" t="s">
        <v>30</v>
      </c>
      <c r="C3532" s="16" t="s">
        <v>42</v>
      </c>
      <c r="D3532" s="16" t="s">
        <v>4</v>
      </c>
      <c r="E3532" s="16" t="s">
        <v>48</v>
      </c>
      <c r="F3532" s="16" t="s">
        <v>38</v>
      </c>
      <c r="G3532" s="16">
        <v>0.11011674</v>
      </c>
      <c r="H3532" s="16">
        <v>0</v>
      </c>
      <c r="I3532" s="16">
        <v>0.26870140999999997</v>
      </c>
      <c r="J3532" s="16">
        <v>0</v>
      </c>
      <c r="K3532" s="16">
        <v>0.11600204</v>
      </c>
    </row>
    <row r="3533" spans="1:11" x14ac:dyDescent="0.2">
      <c r="A3533" s="26">
        <v>42583</v>
      </c>
      <c r="B3533" s="16" t="s">
        <v>30</v>
      </c>
      <c r="C3533" s="16" t="s">
        <v>42</v>
      </c>
      <c r="D3533" s="16" t="s">
        <v>4</v>
      </c>
      <c r="E3533" s="16" t="s">
        <v>48</v>
      </c>
      <c r="F3533" s="16" t="s">
        <v>39</v>
      </c>
      <c r="G3533" s="16">
        <v>0.25208835000000002</v>
      </c>
      <c r="H3533" s="16">
        <v>0.19196250000000001</v>
      </c>
      <c r="I3533" s="16">
        <v>0</v>
      </c>
      <c r="J3533" s="16">
        <v>0</v>
      </c>
      <c r="K3533" s="16">
        <v>0.31991737999999997</v>
      </c>
    </row>
    <row r="3534" spans="1:11" x14ac:dyDescent="0.2">
      <c r="A3534" s="26">
        <v>42583</v>
      </c>
      <c r="B3534" s="16" t="s">
        <v>30</v>
      </c>
      <c r="C3534" s="16" t="s">
        <v>42</v>
      </c>
      <c r="D3534" s="16" t="s">
        <v>4</v>
      </c>
      <c r="E3534" s="16" t="s">
        <v>48</v>
      </c>
      <c r="F3534" s="16" t="s">
        <v>40</v>
      </c>
      <c r="G3534" s="16">
        <v>0</v>
      </c>
      <c r="H3534" s="16">
        <v>0.22078565</v>
      </c>
      <c r="I3534" s="16">
        <v>0</v>
      </c>
      <c r="J3534" s="16">
        <v>0</v>
      </c>
      <c r="K3534" s="16">
        <v>0</v>
      </c>
    </row>
    <row r="3535" spans="1:11" x14ac:dyDescent="0.2">
      <c r="A3535" s="26">
        <v>42583</v>
      </c>
      <c r="B3535" s="16" t="s">
        <v>30</v>
      </c>
      <c r="C3535" s="16" t="s">
        <v>42</v>
      </c>
      <c r="D3535" s="16" t="s">
        <v>4</v>
      </c>
      <c r="E3535" s="16" t="s">
        <v>49</v>
      </c>
      <c r="F3535" s="16" t="s">
        <v>35</v>
      </c>
      <c r="G3535" s="16">
        <v>0</v>
      </c>
      <c r="H3535" s="16">
        <v>0</v>
      </c>
      <c r="I3535" s="16">
        <v>0</v>
      </c>
      <c r="J3535" s="16">
        <v>0</v>
      </c>
      <c r="K3535" s="16">
        <v>1.67730917</v>
      </c>
    </row>
    <row r="3536" spans="1:11" x14ac:dyDescent="0.2">
      <c r="A3536" s="26">
        <v>42583</v>
      </c>
      <c r="B3536" s="16" t="s">
        <v>30</v>
      </c>
      <c r="C3536" s="16" t="s">
        <v>42</v>
      </c>
      <c r="D3536" s="16" t="s">
        <v>4</v>
      </c>
      <c r="E3536" s="16" t="s">
        <v>49</v>
      </c>
      <c r="F3536" s="16" t="s">
        <v>36</v>
      </c>
      <c r="G3536" s="16">
        <v>0</v>
      </c>
      <c r="H3536" s="16">
        <v>0</v>
      </c>
      <c r="I3536" s="16">
        <v>0</v>
      </c>
      <c r="J3536" s="16">
        <v>0</v>
      </c>
      <c r="K3536" s="16">
        <v>0.52443640999999996</v>
      </c>
    </row>
    <row r="3537" spans="1:11" x14ac:dyDescent="0.2">
      <c r="A3537" s="26">
        <v>42583</v>
      </c>
      <c r="B3537" s="16" t="s">
        <v>30</v>
      </c>
      <c r="C3537" s="16" t="s">
        <v>42</v>
      </c>
      <c r="D3537" s="16" t="s">
        <v>4</v>
      </c>
      <c r="E3537" s="16" t="s">
        <v>49</v>
      </c>
      <c r="F3537" s="16" t="s">
        <v>37</v>
      </c>
      <c r="G3537" s="16">
        <v>0</v>
      </c>
      <c r="H3537" s="16">
        <v>0</v>
      </c>
      <c r="I3537" s="16">
        <v>0</v>
      </c>
      <c r="J3537" s="16">
        <v>0</v>
      </c>
      <c r="K3537" s="16">
        <v>0.40485421999999999</v>
      </c>
    </row>
    <row r="3538" spans="1:11" x14ac:dyDescent="0.2">
      <c r="A3538" s="26">
        <v>42583</v>
      </c>
      <c r="B3538" s="16" t="s">
        <v>30</v>
      </c>
      <c r="C3538" s="16" t="s">
        <v>42</v>
      </c>
      <c r="D3538" s="16" t="s">
        <v>4</v>
      </c>
      <c r="E3538" s="16" t="s">
        <v>49</v>
      </c>
      <c r="F3538" s="16" t="s">
        <v>39</v>
      </c>
      <c r="G3538" s="16">
        <v>0</v>
      </c>
      <c r="H3538" s="16">
        <v>0</v>
      </c>
      <c r="I3538" s="16">
        <v>0</v>
      </c>
      <c r="J3538" s="16">
        <v>0</v>
      </c>
      <c r="K3538" s="16">
        <v>0.10564129999999999</v>
      </c>
    </row>
    <row r="3539" spans="1:11" x14ac:dyDescent="0.2">
      <c r="A3539" s="26">
        <v>42583</v>
      </c>
      <c r="B3539" s="16" t="s">
        <v>30</v>
      </c>
      <c r="C3539" s="16" t="s">
        <v>42</v>
      </c>
      <c r="D3539" s="16" t="s">
        <v>4</v>
      </c>
      <c r="E3539" s="16" t="s">
        <v>49</v>
      </c>
      <c r="F3539" s="16" t="s">
        <v>40</v>
      </c>
      <c r="G3539" s="16">
        <v>0</v>
      </c>
      <c r="H3539" s="16">
        <v>0</v>
      </c>
      <c r="I3539" s="16">
        <v>0</v>
      </c>
      <c r="J3539" s="16">
        <v>0</v>
      </c>
      <c r="K3539" s="16">
        <v>0.21038925999999999</v>
      </c>
    </row>
    <row r="3540" spans="1:11" x14ac:dyDescent="0.2">
      <c r="A3540" s="26">
        <v>42583</v>
      </c>
      <c r="B3540" s="16" t="s">
        <v>43</v>
      </c>
      <c r="C3540" s="16" t="s">
        <v>31</v>
      </c>
      <c r="D3540" s="16" t="s">
        <v>32</v>
      </c>
      <c r="E3540" s="16" t="s">
        <v>45</v>
      </c>
      <c r="F3540" s="16" t="s">
        <v>33</v>
      </c>
      <c r="G3540" s="16">
        <v>0</v>
      </c>
      <c r="H3540" s="16">
        <v>0.70565540000000004</v>
      </c>
      <c r="I3540" s="16">
        <v>0</v>
      </c>
      <c r="J3540" s="16">
        <v>0</v>
      </c>
      <c r="K3540" s="16">
        <v>1.70077528</v>
      </c>
    </row>
    <row r="3541" spans="1:11" x14ac:dyDescent="0.2">
      <c r="A3541" s="26">
        <v>42583</v>
      </c>
      <c r="B3541" s="16" t="s">
        <v>43</v>
      </c>
      <c r="C3541" s="16" t="s">
        <v>31</v>
      </c>
      <c r="D3541" s="16" t="s">
        <v>32</v>
      </c>
      <c r="E3541" s="16" t="s">
        <v>45</v>
      </c>
      <c r="F3541" s="16" t="s">
        <v>34</v>
      </c>
      <c r="G3541" s="16">
        <v>0</v>
      </c>
      <c r="H3541" s="16">
        <v>0.50048194999999995</v>
      </c>
      <c r="I3541" s="16">
        <v>0</v>
      </c>
      <c r="J3541" s="16">
        <v>0</v>
      </c>
      <c r="K3541" s="16">
        <v>0.60725642999999996</v>
      </c>
    </row>
    <row r="3542" spans="1:11" x14ac:dyDescent="0.2">
      <c r="A3542" s="26">
        <v>42583</v>
      </c>
      <c r="B3542" s="16" t="s">
        <v>43</v>
      </c>
      <c r="C3542" s="16" t="s">
        <v>31</v>
      </c>
      <c r="D3542" s="16" t="s">
        <v>32</v>
      </c>
      <c r="E3542" s="16" t="s">
        <v>45</v>
      </c>
      <c r="F3542" s="16" t="s">
        <v>35</v>
      </c>
      <c r="G3542" s="16">
        <v>0</v>
      </c>
      <c r="H3542" s="16">
        <v>0.43784630000000002</v>
      </c>
      <c r="I3542" s="16">
        <v>0</v>
      </c>
      <c r="J3542" s="16">
        <v>0</v>
      </c>
      <c r="K3542" s="16">
        <v>0</v>
      </c>
    </row>
    <row r="3543" spans="1:11" x14ac:dyDescent="0.2">
      <c r="A3543" s="26">
        <v>42583</v>
      </c>
      <c r="B3543" s="16" t="s">
        <v>43</v>
      </c>
      <c r="C3543" s="16" t="s">
        <v>31</v>
      </c>
      <c r="D3543" s="16" t="s">
        <v>32</v>
      </c>
      <c r="E3543" s="16" t="s">
        <v>45</v>
      </c>
      <c r="F3543" s="16" t="s">
        <v>36</v>
      </c>
      <c r="G3543" s="16">
        <v>0</v>
      </c>
      <c r="H3543" s="16">
        <v>0</v>
      </c>
      <c r="I3543" s="16">
        <v>0</v>
      </c>
      <c r="J3543" s="16">
        <v>0.57937311999999996</v>
      </c>
      <c r="K3543" s="16">
        <v>0</v>
      </c>
    </row>
    <row r="3544" spans="1:11" x14ac:dyDescent="0.2">
      <c r="A3544" s="26">
        <v>42583</v>
      </c>
      <c r="B3544" s="16" t="s">
        <v>43</v>
      </c>
      <c r="C3544" s="16" t="s">
        <v>31</v>
      </c>
      <c r="D3544" s="16" t="s">
        <v>32</v>
      </c>
      <c r="E3544" s="16" t="s">
        <v>46</v>
      </c>
      <c r="F3544" s="16" t="s">
        <v>33</v>
      </c>
      <c r="G3544" s="16">
        <v>0</v>
      </c>
      <c r="H3544" s="16">
        <v>18.324945240000002</v>
      </c>
      <c r="I3544" s="16">
        <v>0</v>
      </c>
      <c r="J3544" s="16">
        <v>1.82922217</v>
      </c>
      <c r="K3544" s="16">
        <v>28.212432530000001</v>
      </c>
    </row>
    <row r="3545" spans="1:11" x14ac:dyDescent="0.2">
      <c r="A3545" s="26">
        <v>42583</v>
      </c>
      <c r="B3545" s="16" t="s">
        <v>43</v>
      </c>
      <c r="C3545" s="16" t="s">
        <v>31</v>
      </c>
      <c r="D3545" s="16" t="s">
        <v>32</v>
      </c>
      <c r="E3545" s="16" t="s">
        <v>46</v>
      </c>
      <c r="F3545" s="16" t="s">
        <v>34</v>
      </c>
      <c r="G3545" s="16">
        <v>0</v>
      </c>
      <c r="H3545" s="16">
        <v>14.142351339999999</v>
      </c>
      <c r="I3545" s="16">
        <v>0</v>
      </c>
      <c r="J3545" s="16">
        <v>0.92364055</v>
      </c>
      <c r="K3545" s="16">
        <v>17.735106399999999</v>
      </c>
    </row>
    <row r="3546" spans="1:11" x14ac:dyDescent="0.2">
      <c r="A3546" s="26">
        <v>42583</v>
      </c>
      <c r="B3546" s="16" t="s">
        <v>43</v>
      </c>
      <c r="C3546" s="16" t="s">
        <v>31</v>
      </c>
      <c r="D3546" s="16" t="s">
        <v>32</v>
      </c>
      <c r="E3546" s="16" t="s">
        <v>46</v>
      </c>
      <c r="F3546" s="16" t="s">
        <v>35</v>
      </c>
      <c r="G3546" s="16">
        <v>0</v>
      </c>
      <c r="H3546" s="16">
        <v>14.327328400000001</v>
      </c>
      <c r="I3546" s="16">
        <v>0</v>
      </c>
      <c r="J3546" s="16">
        <v>1.83640264</v>
      </c>
      <c r="K3546" s="16">
        <v>13.35430757</v>
      </c>
    </row>
    <row r="3547" spans="1:11" x14ac:dyDescent="0.2">
      <c r="A3547" s="26">
        <v>42583</v>
      </c>
      <c r="B3547" s="16" t="s">
        <v>43</v>
      </c>
      <c r="C3547" s="16" t="s">
        <v>31</v>
      </c>
      <c r="D3547" s="16" t="s">
        <v>32</v>
      </c>
      <c r="E3547" s="16" t="s">
        <v>46</v>
      </c>
      <c r="F3547" s="16" t="s">
        <v>36</v>
      </c>
      <c r="G3547" s="16">
        <v>0</v>
      </c>
      <c r="H3547" s="16">
        <v>4.5859967599999996</v>
      </c>
      <c r="I3547" s="16">
        <v>0</v>
      </c>
      <c r="J3547" s="16">
        <v>0.46630529999999998</v>
      </c>
      <c r="K3547" s="16">
        <v>5.0301028700000003</v>
      </c>
    </row>
    <row r="3548" spans="1:11" x14ac:dyDescent="0.2">
      <c r="A3548" s="26">
        <v>42583</v>
      </c>
      <c r="B3548" s="16" t="s">
        <v>43</v>
      </c>
      <c r="C3548" s="16" t="s">
        <v>31</v>
      </c>
      <c r="D3548" s="16" t="s">
        <v>32</v>
      </c>
      <c r="E3548" s="16" t="s">
        <v>46</v>
      </c>
      <c r="F3548" s="16" t="s">
        <v>37</v>
      </c>
      <c r="G3548" s="16">
        <v>0</v>
      </c>
      <c r="H3548" s="16">
        <v>9.18642</v>
      </c>
      <c r="I3548" s="16">
        <v>0</v>
      </c>
      <c r="J3548" s="16">
        <v>0.35284587000000001</v>
      </c>
      <c r="K3548" s="16">
        <v>6.7377518199999997</v>
      </c>
    </row>
    <row r="3549" spans="1:11" x14ac:dyDescent="0.2">
      <c r="A3549" s="26">
        <v>42583</v>
      </c>
      <c r="B3549" s="16" t="s">
        <v>43</v>
      </c>
      <c r="C3549" s="16" t="s">
        <v>31</v>
      </c>
      <c r="D3549" s="16" t="s">
        <v>32</v>
      </c>
      <c r="E3549" s="16" t="s">
        <v>46</v>
      </c>
      <c r="F3549" s="16" t="s">
        <v>38</v>
      </c>
      <c r="G3549" s="16">
        <v>0</v>
      </c>
      <c r="H3549" s="16">
        <v>1.3946746800000001</v>
      </c>
      <c r="I3549" s="16">
        <v>0</v>
      </c>
      <c r="J3549" s="16">
        <v>0</v>
      </c>
      <c r="K3549" s="16">
        <v>1.1078207</v>
      </c>
    </row>
    <row r="3550" spans="1:11" x14ac:dyDescent="0.2">
      <c r="A3550" s="26">
        <v>42583</v>
      </c>
      <c r="B3550" s="16" t="s">
        <v>43</v>
      </c>
      <c r="C3550" s="16" t="s">
        <v>31</v>
      </c>
      <c r="D3550" s="16" t="s">
        <v>32</v>
      </c>
      <c r="E3550" s="16" t="s">
        <v>46</v>
      </c>
      <c r="F3550" s="16" t="s">
        <v>39</v>
      </c>
      <c r="G3550" s="16">
        <v>0</v>
      </c>
      <c r="H3550" s="16">
        <v>0.31652959000000003</v>
      </c>
      <c r="I3550" s="16">
        <v>0</v>
      </c>
      <c r="J3550" s="16">
        <v>0</v>
      </c>
      <c r="K3550" s="16">
        <v>0.63706439999999998</v>
      </c>
    </row>
    <row r="3551" spans="1:11" x14ac:dyDescent="0.2">
      <c r="A3551" s="26">
        <v>42583</v>
      </c>
      <c r="B3551" s="16" t="s">
        <v>43</v>
      </c>
      <c r="C3551" s="16" t="s">
        <v>31</v>
      </c>
      <c r="D3551" s="16" t="s">
        <v>32</v>
      </c>
      <c r="E3551" s="16" t="s">
        <v>46</v>
      </c>
      <c r="F3551" s="16" t="s">
        <v>40</v>
      </c>
      <c r="G3551" s="16">
        <v>0</v>
      </c>
      <c r="H3551" s="16">
        <v>0.56428635000000005</v>
      </c>
      <c r="I3551" s="16">
        <v>0.22694976</v>
      </c>
      <c r="J3551" s="16">
        <v>0</v>
      </c>
      <c r="K3551" s="16">
        <v>0.88526115999999999</v>
      </c>
    </row>
    <row r="3552" spans="1:11" x14ac:dyDescent="0.2">
      <c r="A3552" s="26">
        <v>42583</v>
      </c>
      <c r="B3552" s="16" t="s">
        <v>43</v>
      </c>
      <c r="C3552" s="16" t="s">
        <v>31</v>
      </c>
      <c r="D3552" s="16" t="s">
        <v>32</v>
      </c>
      <c r="E3552" s="16" t="s">
        <v>47</v>
      </c>
      <c r="F3552" s="16" t="s">
        <v>33</v>
      </c>
      <c r="G3552" s="16">
        <v>0</v>
      </c>
      <c r="H3552" s="16">
        <v>14.500680060000001</v>
      </c>
      <c r="I3552" s="16">
        <v>2.3459304699999999</v>
      </c>
      <c r="J3552" s="16">
        <v>2.3925520900000001</v>
      </c>
      <c r="K3552" s="16">
        <v>24.707653530000002</v>
      </c>
    </row>
    <row r="3553" spans="1:11" x14ac:dyDescent="0.2">
      <c r="A3553" s="26">
        <v>42583</v>
      </c>
      <c r="B3553" s="16" t="s">
        <v>43</v>
      </c>
      <c r="C3553" s="16" t="s">
        <v>31</v>
      </c>
      <c r="D3553" s="16" t="s">
        <v>32</v>
      </c>
      <c r="E3553" s="16" t="s">
        <v>47</v>
      </c>
      <c r="F3553" s="16" t="s">
        <v>34</v>
      </c>
      <c r="G3553" s="16">
        <v>0</v>
      </c>
      <c r="H3553" s="16">
        <v>14.88530886</v>
      </c>
      <c r="I3553" s="16">
        <v>0</v>
      </c>
      <c r="J3553" s="16">
        <v>2.0433754199999998</v>
      </c>
      <c r="K3553" s="16">
        <v>17.817346919999999</v>
      </c>
    </row>
    <row r="3554" spans="1:11" x14ac:dyDescent="0.2">
      <c r="A3554" s="26">
        <v>42583</v>
      </c>
      <c r="B3554" s="16" t="s">
        <v>43</v>
      </c>
      <c r="C3554" s="16" t="s">
        <v>31</v>
      </c>
      <c r="D3554" s="16" t="s">
        <v>32</v>
      </c>
      <c r="E3554" s="16" t="s">
        <v>47</v>
      </c>
      <c r="F3554" s="16" t="s">
        <v>35</v>
      </c>
      <c r="G3554" s="16">
        <v>0</v>
      </c>
      <c r="H3554" s="16">
        <v>11.824637409999999</v>
      </c>
      <c r="I3554" s="16">
        <v>0</v>
      </c>
      <c r="J3554" s="16">
        <v>3.8959176000000002</v>
      </c>
      <c r="K3554" s="16">
        <v>19.751644339999999</v>
      </c>
    </row>
    <row r="3555" spans="1:11" x14ac:dyDescent="0.2">
      <c r="A3555" s="26">
        <v>42583</v>
      </c>
      <c r="B3555" s="16" t="s">
        <v>43</v>
      </c>
      <c r="C3555" s="16" t="s">
        <v>31</v>
      </c>
      <c r="D3555" s="16" t="s">
        <v>32</v>
      </c>
      <c r="E3555" s="16" t="s">
        <v>47</v>
      </c>
      <c r="F3555" s="16" t="s">
        <v>36</v>
      </c>
      <c r="G3555" s="16">
        <v>0</v>
      </c>
      <c r="H3555" s="16">
        <v>4.2825214000000003</v>
      </c>
      <c r="I3555" s="16">
        <v>0</v>
      </c>
      <c r="J3555" s="16">
        <v>0</v>
      </c>
      <c r="K3555" s="16">
        <v>5.8879994699999996</v>
      </c>
    </row>
    <row r="3556" spans="1:11" x14ac:dyDescent="0.2">
      <c r="A3556" s="26">
        <v>42583</v>
      </c>
      <c r="B3556" s="16" t="s">
        <v>43</v>
      </c>
      <c r="C3556" s="16" t="s">
        <v>31</v>
      </c>
      <c r="D3556" s="16" t="s">
        <v>32</v>
      </c>
      <c r="E3556" s="16" t="s">
        <v>47</v>
      </c>
      <c r="F3556" s="16" t="s">
        <v>37</v>
      </c>
      <c r="G3556" s="16">
        <v>0</v>
      </c>
      <c r="H3556" s="16">
        <v>3.57225927</v>
      </c>
      <c r="I3556" s="16">
        <v>0</v>
      </c>
      <c r="J3556" s="16">
        <v>1.3784359399999999</v>
      </c>
      <c r="K3556" s="16">
        <v>9.0571604299999997</v>
      </c>
    </row>
    <row r="3557" spans="1:11" x14ac:dyDescent="0.2">
      <c r="A3557" s="26">
        <v>42583</v>
      </c>
      <c r="B3557" s="16" t="s">
        <v>43</v>
      </c>
      <c r="C3557" s="16" t="s">
        <v>31</v>
      </c>
      <c r="D3557" s="16" t="s">
        <v>32</v>
      </c>
      <c r="E3557" s="16" t="s">
        <v>47</v>
      </c>
      <c r="F3557" s="16" t="s">
        <v>38</v>
      </c>
      <c r="G3557" s="16">
        <v>0</v>
      </c>
      <c r="H3557" s="16">
        <v>1.3099874600000001</v>
      </c>
      <c r="I3557" s="16">
        <v>0.34466733999999999</v>
      </c>
      <c r="J3557" s="16">
        <v>0.19683001999999999</v>
      </c>
      <c r="K3557" s="16">
        <v>1.3932494</v>
      </c>
    </row>
    <row r="3558" spans="1:11" x14ac:dyDescent="0.2">
      <c r="A3558" s="26">
        <v>42583</v>
      </c>
      <c r="B3558" s="16" t="s">
        <v>43</v>
      </c>
      <c r="C3558" s="16" t="s">
        <v>31</v>
      </c>
      <c r="D3558" s="16" t="s">
        <v>32</v>
      </c>
      <c r="E3558" s="16" t="s">
        <v>47</v>
      </c>
      <c r="F3558" s="16" t="s">
        <v>39</v>
      </c>
      <c r="G3558" s="16">
        <v>0</v>
      </c>
      <c r="H3558" s="16">
        <v>0.43025542</v>
      </c>
      <c r="I3558" s="16">
        <v>0</v>
      </c>
      <c r="J3558" s="16">
        <v>0</v>
      </c>
      <c r="K3558" s="16">
        <v>0.93622035999999997</v>
      </c>
    </row>
    <row r="3559" spans="1:11" x14ac:dyDescent="0.2">
      <c r="A3559" s="26">
        <v>42583</v>
      </c>
      <c r="B3559" s="16" t="s">
        <v>43</v>
      </c>
      <c r="C3559" s="16" t="s">
        <v>31</v>
      </c>
      <c r="D3559" s="16" t="s">
        <v>32</v>
      </c>
      <c r="E3559" s="16" t="s">
        <v>47</v>
      </c>
      <c r="F3559" s="16" t="s">
        <v>40</v>
      </c>
      <c r="G3559" s="16">
        <v>0</v>
      </c>
      <c r="H3559" s="16">
        <v>0.96201126999999997</v>
      </c>
      <c r="I3559" s="16">
        <v>0</v>
      </c>
      <c r="J3559" s="16">
        <v>0.16027814000000001</v>
      </c>
      <c r="K3559" s="16">
        <v>0.94482783000000004</v>
      </c>
    </row>
    <row r="3560" spans="1:11" x14ac:dyDescent="0.2">
      <c r="A3560" s="26">
        <v>42583</v>
      </c>
      <c r="B3560" s="16" t="s">
        <v>43</v>
      </c>
      <c r="C3560" s="16" t="s">
        <v>31</v>
      </c>
      <c r="D3560" s="16" t="s">
        <v>32</v>
      </c>
      <c r="E3560" s="16" t="s">
        <v>48</v>
      </c>
      <c r="F3560" s="16" t="s">
        <v>33</v>
      </c>
      <c r="G3560" s="16">
        <v>0</v>
      </c>
      <c r="H3560" s="16">
        <v>14.15461138</v>
      </c>
      <c r="I3560" s="16">
        <v>0.40923485999999998</v>
      </c>
      <c r="J3560" s="16">
        <v>3.0576213700000001</v>
      </c>
      <c r="K3560" s="16">
        <v>34.614313449999997</v>
      </c>
    </row>
    <row r="3561" spans="1:11" x14ac:dyDescent="0.2">
      <c r="A3561" s="26">
        <v>42583</v>
      </c>
      <c r="B3561" s="16" t="s">
        <v>43</v>
      </c>
      <c r="C3561" s="16" t="s">
        <v>31</v>
      </c>
      <c r="D3561" s="16" t="s">
        <v>32</v>
      </c>
      <c r="E3561" s="16" t="s">
        <v>48</v>
      </c>
      <c r="F3561" s="16" t="s">
        <v>34</v>
      </c>
      <c r="G3561" s="16">
        <v>0</v>
      </c>
      <c r="H3561" s="16">
        <v>15.94051441</v>
      </c>
      <c r="I3561" s="16">
        <v>0</v>
      </c>
      <c r="J3561" s="16">
        <v>2.7179681699999998</v>
      </c>
      <c r="K3561" s="16">
        <v>27.815834590000001</v>
      </c>
    </row>
    <row r="3562" spans="1:11" x14ac:dyDescent="0.2">
      <c r="A3562" s="26">
        <v>42583</v>
      </c>
      <c r="B3562" s="16" t="s">
        <v>43</v>
      </c>
      <c r="C3562" s="16" t="s">
        <v>31</v>
      </c>
      <c r="D3562" s="16" t="s">
        <v>32</v>
      </c>
      <c r="E3562" s="16" t="s">
        <v>48</v>
      </c>
      <c r="F3562" s="16" t="s">
        <v>35</v>
      </c>
      <c r="G3562" s="16">
        <v>0</v>
      </c>
      <c r="H3562" s="16">
        <v>1.9855638200000001</v>
      </c>
      <c r="I3562" s="16">
        <v>0</v>
      </c>
      <c r="J3562" s="16">
        <v>0.85984406000000002</v>
      </c>
      <c r="K3562" s="16">
        <v>12.57287442</v>
      </c>
    </row>
    <row r="3563" spans="1:11" x14ac:dyDescent="0.2">
      <c r="A3563" s="26">
        <v>42583</v>
      </c>
      <c r="B3563" s="16" t="s">
        <v>43</v>
      </c>
      <c r="C3563" s="16" t="s">
        <v>31</v>
      </c>
      <c r="D3563" s="16" t="s">
        <v>32</v>
      </c>
      <c r="E3563" s="16" t="s">
        <v>48</v>
      </c>
      <c r="F3563" s="16" t="s">
        <v>36</v>
      </c>
      <c r="G3563" s="16">
        <v>0</v>
      </c>
      <c r="H3563" s="16">
        <v>2.5715070199999999</v>
      </c>
      <c r="I3563" s="16">
        <v>0.24300371000000001</v>
      </c>
      <c r="J3563" s="16">
        <v>1.0126263</v>
      </c>
      <c r="K3563" s="16">
        <v>8.1586893400000005</v>
      </c>
    </row>
    <row r="3564" spans="1:11" x14ac:dyDescent="0.2">
      <c r="A3564" s="26">
        <v>42583</v>
      </c>
      <c r="B3564" s="16" t="s">
        <v>43</v>
      </c>
      <c r="C3564" s="16" t="s">
        <v>31</v>
      </c>
      <c r="D3564" s="16" t="s">
        <v>32</v>
      </c>
      <c r="E3564" s="16" t="s">
        <v>48</v>
      </c>
      <c r="F3564" s="16" t="s">
        <v>37</v>
      </c>
      <c r="G3564" s="16">
        <v>0</v>
      </c>
      <c r="H3564" s="16">
        <v>4.7036661899999999</v>
      </c>
      <c r="I3564" s="16">
        <v>0</v>
      </c>
      <c r="J3564" s="16">
        <v>1.1630944599999999</v>
      </c>
      <c r="K3564" s="16">
        <v>9.4216599300000006</v>
      </c>
    </row>
    <row r="3565" spans="1:11" x14ac:dyDescent="0.2">
      <c r="A3565" s="26">
        <v>42583</v>
      </c>
      <c r="B3565" s="16" t="s">
        <v>43</v>
      </c>
      <c r="C3565" s="16" t="s">
        <v>31</v>
      </c>
      <c r="D3565" s="16" t="s">
        <v>32</v>
      </c>
      <c r="E3565" s="16" t="s">
        <v>48</v>
      </c>
      <c r="F3565" s="16" t="s">
        <v>38</v>
      </c>
      <c r="G3565" s="16">
        <v>0</v>
      </c>
      <c r="H3565" s="16">
        <v>1.56972143</v>
      </c>
      <c r="I3565" s="16">
        <v>0</v>
      </c>
      <c r="J3565" s="16">
        <v>0.42704681</v>
      </c>
      <c r="K3565" s="16">
        <v>2.26485096</v>
      </c>
    </row>
    <row r="3566" spans="1:11" x14ac:dyDescent="0.2">
      <c r="A3566" s="26">
        <v>42583</v>
      </c>
      <c r="B3566" s="16" t="s">
        <v>43</v>
      </c>
      <c r="C3566" s="16" t="s">
        <v>31</v>
      </c>
      <c r="D3566" s="16" t="s">
        <v>32</v>
      </c>
      <c r="E3566" s="16" t="s">
        <v>48</v>
      </c>
      <c r="F3566" s="16" t="s">
        <v>39</v>
      </c>
      <c r="G3566" s="16">
        <v>0</v>
      </c>
      <c r="H3566" s="16">
        <v>0.47339859000000001</v>
      </c>
      <c r="I3566" s="16">
        <v>0</v>
      </c>
      <c r="J3566" s="16">
        <v>0.17075533000000001</v>
      </c>
      <c r="K3566" s="16">
        <v>1.0117807400000001</v>
      </c>
    </row>
    <row r="3567" spans="1:11" x14ac:dyDescent="0.2">
      <c r="A3567" s="26">
        <v>42583</v>
      </c>
      <c r="B3567" s="16" t="s">
        <v>43</v>
      </c>
      <c r="C3567" s="16" t="s">
        <v>31</v>
      </c>
      <c r="D3567" s="16" t="s">
        <v>32</v>
      </c>
      <c r="E3567" s="16" t="s">
        <v>48</v>
      </c>
      <c r="F3567" s="16" t="s">
        <v>40</v>
      </c>
      <c r="G3567" s="16">
        <v>0</v>
      </c>
      <c r="H3567" s="16">
        <v>0.93577973999999997</v>
      </c>
      <c r="I3567" s="16">
        <v>0</v>
      </c>
      <c r="J3567" s="16">
        <v>0.16894274000000001</v>
      </c>
      <c r="K3567" s="16">
        <v>1.76606423</v>
      </c>
    </row>
    <row r="3568" spans="1:11" x14ac:dyDescent="0.2">
      <c r="A3568" s="26">
        <v>42583</v>
      </c>
      <c r="B3568" s="16" t="s">
        <v>43</v>
      </c>
      <c r="C3568" s="16" t="s">
        <v>31</v>
      </c>
      <c r="D3568" s="16" t="s">
        <v>32</v>
      </c>
      <c r="E3568" s="16" t="s">
        <v>49</v>
      </c>
      <c r="F3568" s="16" t="s">
        <v>34</v>
      </c>
      <c r="G3568" s="16">
        <v>0</v>
      </c>
      <c r="H3568" s="16">
        <v>0</v>
      </c>
      <c r="I3568" s="16">
        <v>0</v>
      </c>
      <c r="J3568" s="16">
        <v>0</v>
      </c>
      <c r="K3568" s="16">
        <v>0.37738281000000001</v>
      </c>
    </row>
    <row r="3569" spans="1:11" x14ac:dyDescent="0.2">
      <c r="A3569" s="26">
        <v>42583</v>
      </c>
      <c r="B3569" s="16" t="s">
        <v>43</v>
      </c>
      <c r="C3569" s="16" t="s">
        <v>31</v>
      </c>
      <c r="D3569" s="16" t="s">
        <v>32</v>
      </c>
      <c r="E3569" s="16" t="s">
        <v>49</v>
      </c>
      <c r="F3569" s="16" t="s">
        <v>35</v>
      </c>
      <c r="G3569" s="16">
        <v>0</v>
      </c>
      <c r="H3569" s="16">
        <v>0</v>
      </c>
      <c r="I3569" s="16">
        <v>0</v>
      </c>
      <c r="J3569" s="16">
        <v>0</v>
      </c>
      <c r="K3569" s="16">
        <v>0.37377913000000001</v>
      </c>
    </row>
    <row r="3570" spans="1:11" x14ac:dyDescent="0.2">
      <c r="A3570" s="26">
        <v>42583</v>
      </c>
      <c r="B3570" s="16" t="s">
        <v>43</v>
      </c>
      <c r="C3570" s="16" t="s">
        <v>31</v>
      </c>
      <c r="D3570" s="16" t="s">
        <v>32</v>
      </c>
      <c r="E3570" s="16" t="s">
        <v>49</v>
      </c>
      <c r="F3570" s="16" t="s">
        <v>38</v>
      </c>
      <c r="G3570" s="16">
        <v>0</v>
      </c>
      <c r="H3570" s="16">
        <v>0</v>
      </c>
      <c r="I3570" s="16">
        <v>0</v>
      </c>
      <c r="J3570" s="16">
        <v>0</v>
      </c>
      <c r="K3570" s="16">
        <v>0.42987511</v>
      </c>
    </row>
    <row r="3571" spans="1:11" x14ac:dyDescent="0.2">
      <c r="A3571" s="26">
        <v>42583</v>
      </c>
      <c r="B3571" s="16" t="s">
        <v>43</v>
      </c>
      <c r="C3571" s="16" t="s">
        <v>31</v>
      </c>
      <c r="D3571" s="16" t="s">
        <v>41</v>
      </c>
      <c r="E3571" s="16" t="s">
        <v>45</v>
      </c>
      <c r="F3571" s="16" t="s">
        <v>33</v>
      </c>
      <c r="G3571" s="16">
        <v>0.59947302000000002</v>
      </c>
      <c r="H3571" s="16">
        <v>21.26280612</v>
      </c>
      <c r="I3571" s="16">
        <v>0</v>
      </c>
      <c r="J3571" s="16">
        <v>2.9159108699999998</v>
      </c>
      <c r="K3571" s="16">
        <v>16.189422860000001</v>
      </c>
    </row>
    <row r="3572" spans="1:11" x14ac:dyDescent="0.2">
      <c r="A3572" s="26">
        <v>42583</v>
      </c>
      <c r="B3572" s="16" t="s">
        <v>43</v>
      </c>
      <c r="C3572" s="16" t="s">
        <v>31</v>
      </c>
      <c r="D3572" s="16" t="s">
        <v>41</v>
      </c>
      <c r="E3572" s="16" t="s">
        <v>45</v>
      </c>
      <c r="F3572" s="16" t="s">
        <v>34</v>
      </c>
      <c r="G3572" s="16">
        <v>0.33759856999999999</v>
      </c>
      <c r="H3572" s="16">
        <v>19.59583782</v>
      </c>
      <c r="I3572" s="16">
        <v>0.55635358999999995</v>
      </c>
      <c r="J3572" s="16">
        <v>3.95852599</v>
      </c>
      <c r="K3572" s="16">
        <v>12.66618815</v>
      </c>
    </row>
    <row r="3573" spans="1:11" x14ac:dyDescent="0.2">
      <c r="A3573" s="26">
        <v>42583</v>
      </c>
      <c r="B3573" s="16" t="s">
        <v>43</v>
      </c>
      <c r="C3573" s="16" t="s">
        <v>31</v>
      </c>
      <c r="D3573" s="16" t="s">
        <v>41</v>
      </c>
      <c r="E3573" s="16" t="s">
        <v>45</v>
      </c>
      <c r="F3573" s="16" t="s">
        <v>35</v>
      </c>
      <c r="G3573" s="16">
        <v>0.87614813000000002</v>
      </c>
      <c r="H3573" s="16">
        <v>19.766868769999999</v>
      </c>
      <c r="I3573" s="16">
        <v>0.84954936999999997</v>
      </c>
      <c r="J3573" s="16">
        <v>1.4459184700000001</v>
      </c>
      <c r="K3573" s="16">
        <v>11.003522269999999</v>
      </c>
    </row>
    <row r="3574" spans="1:11" x14ac:dyDescent="0.2">
      <c r="A3574" s="26">
        <v>42583</v>
      </c>
      <c r="B3574" s="16" t="s">
        <v>43</v>
      </c>
      <c r="C3574" s="16" t="s">
        <v>31</v>
      </c>
      <c r="D3574" s="16" t="s">
        <v>41</v>
      </c>
      <c r="E3574" s="16" t="s">
        <v>45</v>
      </c>
      <c r="F3574" s="16" t="s">
        <v>36</v>
      </c>
      <c r="G3574" s="16">
        <v>0</v>
      </c>
      <c r="H3574" s="16">
        <v>3.3837183300000002</v>
      </c>
      <c r="I3574" s="16">
        <v>0</v>
      </c>
      <c r="J3574" s="16">
        <v>0.46791329999999998</v>
      </c>
      <c r="K3574" s="16">
        <v>3.79093174</v>
      </c>
    </row>
    <row r="3575" spans="1:11" x14ac:dyDescent="0.2">
      <c r="A3575" s="26">
        <v>42583</v>
      </c>
      <c r="B3575" s="16" t="s">
        <v>43</v>
      </c>
      <c r="C3575" s="16" t="s">
        <v>31</v>
      </c>
      <c r="D3575" s="16" t="s">
        <v>41</v>
      </c>
      <c r="E3575" s="16" t="s">
        <v>45</v>
      </c>
      <c r="F3575" s="16" t="s">
        <v>37</v>
      </c>
      <c r="G3575" s="16">
        <v>0</v>
      </c>
      <c r="H3575" s="16">
        <v>10.838276240000001</v>
      </c>
      <c r="I3575" s="16">
        <v>0.34461075000000002</v>
      </c>
      <c r="J3575" s="16">
        <v>2.11880677</v>
      </c>
      <c r="K3575" s="16">
        <v>3.9973887600000002</v>
      </c>
    </row>
    <row r="3576" spans="1:11" x14ac:dyDescent="0.2">
      <c r="A3576" s="26">
        <v>42583</v>
      </c>
      <c r="B3576" s="16" t="s">
        <v>43</v>
      </c>
      <c r="C3576" s="16" t="s">
        <v>31</v>
      </c>
      <c r="D3576" s="16" t="s">
        <v>41</v>
      </c>
      <c r="E3576" s="16" t="s">
        <v>45</v>
      </c>
      <c r="F3576" s="16" t="s">
        <v>38</v>
      </c>
      <c r="G3576" s="16">
        <v>0</v>
      </c>
      <c r="H3576" s="16">
        <v>0.92364394999999999</v>
      </c>
      <c r="I3576" s="16">
        <v>0</v>
      </c>
      <c r="J3576" s="16">
        <v>0.21996889999999999</v>
      </c>
      <c r="K3576" s="16">
        <v>0.30663443000000001</v>
      </c>
    </row>
    <row r="3577" spans="1:11" x14ac:dyDescent="0.2">
      <c r="A3577" s="26">
        <v>42583</v>
      </c>
      <c r="B3577" s="16" t="s">
        <v>43</v>
      </c>
      <c r="C3577" s="16" t="s">
        <v>31</v>
      </c>
      <c r="D3577" s="16" t="s">
        <v>41</v>
      </c>
      <c r="E3577" s="16" t="s">
        <v>45</v>
      </c>
      <c r="F3577" s="16" t="s">
        <v>39</v>
      </c>
      <c r="G3577" s="16">
        <v>0</v>
      </c>
      <c r="H3577" s="16">
        <v>9.8136119999999993E-2</v>
      </c>
      <c r="I3577" s="16">
        <v>0</v>
      </c>
      <c r="J3577" s="16">
        <v>8.9702299999999999E-2</v>
      </c>
      <c r="K3577" s="16">
        <v>0.28962689000000003</v>
      </c>
    </row>
    <row r="3578" spans="1:11" x14ac:dyDescent="0.2">
      <c r="A3578" s="26">
        <v>42583</v>
      </c>
      <c r="B3578" s="16" t="s">
        <v>43</v>
      </c>
      <c r="C3578" s="16" t="s">
        <v>31</v>
      </c>
      <c r="D3578" s="16" t="s">
        <v>41</v>
      </c>
      <c r="E3578" s="16" t="s">
        <v>45</v>
      </c>
      <c r="F3578" s="16" t="s">
        <v>40</v>
      </c>
      <c r="G3578" s="16">
        <v>0</v>
      </c>
      <c r="H3578" s="16">
        <v>2.4817293600000001</v>
      </c>
      <c r="I3578" s="16">
        <v>0</v>
      </c>
      <c r="J3578" s="16">
        <v>0.36651336000000001</v>
      </c>
      <c r="K3578" s="16">
        <v>0.95139907999999995</v>
      </c>
    </row>
    <row r="3579" spans="1:11" x14ac:dyDescent="0.2">
      <c r="A3579" s="26">
        <v>42583</v>
      </c>
      <c r="B3579" s="16" t="s">
        <v>43</v>
      </c>
      <c r="C3579" s="16" t="s">
        <v>31</v>
      </c>
      <c r="D3579" s="16" t="s">
        <v>41</v>
      </c>
      <c r="E3579" s="16" t="s">
        <v>46</v>
      </c>
      <c r="F3579" s="16" t="s">
        <v>33</v>
      </c>
      <c r="G3579" s="16">
        <v>0</v>
      </c>
      <c r="H3579" s="16">
        <v>0.94896371999999996</v>
      </c>
      <c r="I3579" s="16">
        <v>0</v>
      </c>
      <c r="J3579" s="16">
        <v>0</v>
      </c>
      <c r="K3579" s="16">
        <v>0</v>
      </c>
    </row>
    <row r="3580" spans="1:11" x14ac:dyDescent="0.2">
      <c r="A3580" s="26">
        <v>42583</v>
      </c>
      <c r="B3580" s="16" t="s">
        <v>43</v>
      </c>
      <c r="C3580" s="16" t="s">
        <v>31</v>
      </c>
      <c r="D3580" s="16" t="s">
        <v>41</v>
      </c>
      <c r="E3580" s="16" t="s">
        <v>46</v>
      </c>
      <c r="F3580" s="16" t="s">
        <v>34</v>
      </c>
      <c r="G3580" s="16">
        <v>0.41474179</v>
      </c>
      <c r="H3580" s="16">
        <v>0.67968561000000005</v>
      </c>
      <c r="I3580" s="16">
        <v>0</v>
      </c>
      <c r="J3580" s="16">
        <v>0</v>
      </c>
      <c r="K3580" s="16">
        <v>0</v>
      </c>
    </row>
    <row r="3581" spans="1:11" x14ac:dyDescent="0.2">
      <c r="A3581" s="26">
        <v>42583</v>
      </c>
      <c r="B3581" s="16" t="s">
        <v>43</v>
      </c>
      <c r="C3581" s="16" t="s">
        <v>31</v>
      </c>
      <c r="D3581" s="16" t="s">
        <v>41</v>
      </c>
      <c r="E3581" s="16" t="s">
        <v>46</v>
      </c>
      <c r="F3581" s="16" t="s">
        <v>35</v>
      </c>
      <c r="G3581" s="16">
        <v>0</v>
      </c>
      <c r="H3581" s="16">
        <v>0</v>
      </c>
      <c r="I3581" s="16">
        <v>0</v>
      </c>
      <c r="J3581" s="16">
        <v>0</v>
      </c>
      <c r="K3581" s="16">
        <v>0.37767792</v>
      </c>
    </row>
    <row r="3582" spans="1:11" x14ac:dyDescent="0.2">
      <c r="A3582" s="26">
        <v>42583</v>
      </c>
      <c r="B3582" s="16" t="s">
        <v>43</v>
      </c>
      <c r="C3582" s="16" t="s">
        <v>31</v>
      </c>
      <c r="D3582" s="16" t="s">
        <v>41</v>
      </c>
      <c r="E3582" s="16" t="s">
        <v>46</v>
      </c>
      <c r="F3582" s="16" t="s">
        <v>36</v>
      </c>
      <c r="G3582" s="16">
        <v>0</v>
      </c>
      <c r="H3582" s="16">
        <v>0</v>
      </c>
      <c r="I3582" s="16">
        <v>0</v>
      </c>
      <c r="J3582" s="16">
        <v>0</v>
      </c>
      <c r="K3582" s="16">
        <v>0.19854009</v>
      </c>
    </row>
    <row r="3583" spans="1:11" x14ac:dyDescent="0.2">
      <c r="A3583" s="26">
        <v>42583</v>
      </c>
      <c r="B3583" s="16" t="s">
        <v>43</v>
      </c>
      <c r="C3583" s="16" t="s">
        <v>31</v>
      </c>
      <c r="D3583" s="16" t="s">
        <v>41</v>
      </c>
      <c r="E3583" s="16" t="s">
        <v>46</v>
      </c>
      <c r="F3583" s="16" t="s">
        <v>37</v>
      </c>
      <c r="G3583" s="16">
        <v>0.26073679</v>
      </c>
      <c r="H3583" s="16">
        <v>0</v>
      </c>
      <c r="I3583" s="16">
        <v>0</v>
      </c>
      <c r="J3583" s="16">
        <v>0</v>
      </c>
      <c r="K3583" s="16">
        <v>0.89323171000000001</v>
      </c>
    </row>
    <row r="3584" spans="1:11" x14ac:dyDescent="0.2">
      <c r="A3584" s="26">
        <v>42583</v>
      </c>
      <c r="B3584" s="16" t="s">
        <v>43</v>
      </c>
      <c r="C3584" s="16" t="s">
        <v>31</v>
      </c>
      <c r="D3584" s="16" t="s">
        <v>41</v>
      </c>
      <c r="E3584" s="16" t="s">
        <v>46</v>
      </c>
      <c r="F3584" s="16" t="s">
        <v>38</v>
      </c>
      <c r="G3584" s="16">
        <v>0</v>
      </c>
      <c r="H3584" s="16">
        <v>7.9804059999999996E-2</v>
      </c>
      <c r="I3584" s="16">
        <v>0</v>
      </c>
      <c r="J3584" s="16">
        <v>0</v>
      </c>
      <c r="K3584" s="16">
        <v>0</v>
      </c>
    </row>
    <row r="3585" spans="1:11" x14ac:dyDescent="0.2">
      <c r="A3585" s="26">
        <v>42583</v>
      </c>
      <c r="B3585" s="16" t="s">
        <v>43</v>
      </c>
      <c r="C3585" s="16" t="s">
        <v>31</v>
      </c>
      <c r="D3585" s="16" t="s">
        <v>41</v>
      </c>
      <c r="E3585" s="16" t="s">
        <v>47</v>
      </c>
      <c r="F3585" s="16" t="s">
        <v>33</v>
      </c>
      <c r="G3585" s="16">
        <v>0</v>
      </c>
      <c r="H3585" s="16">
        <v>0.42275342999999999</v>
      </c>
      <c r="I3585" s="16">
        <v>0</v>
      </c>
      <c r="J3585" s="16">
        <v>0</v>
      </c>
      <c r="K3585" s="16">
        <v>0.73219199999999995</v>
      </c>
    </row>
    <row r="3586" spans="1:11" x14ac:dyDescent="0.2">
      <c r="A3586" s="26">
        <v>42583</v>
      </c>
      <c r="B3586" s="16" t="s">
        <v>43</v>
      </c>
      <c r="C3586" s="16" t="s">
        <v>31</v>
      </c>
      <c r="D3586" s="16" t="s">
        <v>41</v>
      </c>
      <c r="E3586" s="16" t="s">
        <v>47</v>
      </c>
      <c r="F3586" s="16" t="s">
        <v>34</v>
      </c>
      <c r="G3586" s="16">
        <v>0</v>
      </c>
      <c r="H3586" s="16">
        <v>0</v>
      </c>
      <c r="I3586" s="16">
        <v>0</v>
      </c>
      <c r="J3586" s="16">
        <v>0.55635358999999995</v>
      </c>
      <c r="K3586" s="16">
        <v>1.34826314</v>
      </c>
    </row>
    <row r="3587" spans="1:11" x14ac:dyDescent="0.2">
      <c r="A3587" s="26">
        <v>42583</v>
      </c>
      <c r="B3587" s="16" t="s">
        <v>43</v>
      </c>
      <c r="C3587" s="16" t="s">
        <v>31</v>
      </c>
      <c r="D3587" s="16" t="s">
        <v>41</v>
      </c>
      <c r="E3587" s="16" t="s">
        <v>47</v>
      </c>
      <c r="F3587" s="16" t="s">
        <v>35</v>
      </c>
      <c r="G3587" s="16">
        <v>0</v>
      </c>
      <c r="H3587" s="16">
        <v>0.32030430999999998</v>
      </c>
      <c r="I3587" s="16">
        <v>0</v>
      </c>
      <c r="J3587" s="16">
        <v>0</v>
      </c>
      <c r="K3587" s="16">
        <v>0</v>
      </c>
    </row>
    <row r="3588" spans="1:11" x14ac:dyDescent="0.2">
      <c r="A3588" s="26">
        <v>42583</v>
      </c>
      <c r="B3588" s="16" t="s">
        <v>43</v>
      </c>
      <c r="C3588" s="16" t="s">
        <v>31</v>
      </c>
      <c r="D3588" s="16" t="s">
        <v>41</v>
      </c>
      <c r="E3588" s="16" t="s">
        <v>47</v>
      </c>
      <c r="F3588" s="16" t="s">
        <v>39</v>
      </c>
      <c r="G3588" s="16">
        <v>0</v>
      </c>
      <c r="H3588" s="16">
        <v>0</v>
      </c>
      <c r="I3588" s="16">
        <v>0</v>
      </c>
      <c r="J3588" s="16">
        <v>0</v>
      </c>
      <c r="K3588" s="16">
        <v>9.7780759999999994E-2</v>
      </c>
    </row>
    <row r="3589" spans="1:11" x14ac:dyDescent="0.2">
      <c r="A3589" s="26">
        <v>42583</v>
      </c>
      <c r="B3589" s="16" t="s">
        <v>43</v>
      </c>
      <c r="C3589" s="16" t="s">
        <v>31</v>
      </c>
      <c r="D3589" s="16" t="s">
        <v>41</v>
      </c>
      <c r="E3589" s="16" t="s">
        <v>48</v>
      </c>
      <c r="F3589" s="16" t="s">
        <v>34</v>
      </c>
      <c r="G3589" s="16">
        <v>0</v>
      </c>
      <c r="H3589" s="16">
        <v>0</v>
      </c>
      <c r="I3589" s="16">
        <v>0</v>
      </c>
      <c r="J3589" s="16">
        <v>0</v>
      </c>
      <c r="K3589" s="16">
        <v>0.51149864</v>
      </c>
    </row>
    <row r="3590" spans="1:11" x14ac:dyDescent="0.2">
      <c r="A3590" s="26">
        <v>42583</v>
      </c>
      <c r="B3590" s="16" t="s">
        <v>43</v>
      </c>
      <c r="C3590" s="16" t="s">
        <v>31</v>
      </c>
      <c r="D3590" s="16" t="s">
        <v>41</v>
      </c>
      <c r="E3590" s="16" t="s">
        <v>48</v>
      </c>
      <c r="F3590" s="16" t="s">
        <v>35</v>
      </c>
      <c r="G3590" s="16">
        <v>0</v>
      </c>
      <c r="H3590" s="16">
        <v>0</v>
      </c>
      <c r="I3590" s="16">
        <v>0</v>
      </c>
      <c r="J3590" s="16">
        <v>0</v>
      </c>
      <c r="K3590" s="16">
        <v>0.42956138999999999</v>
      </c>
    </row>
    <row r="3591" spans="1:11" x14ac:dyDescent="0.2">
      <c r="A3591" s="26">
        <v>42583</v>
      </c>
      <c r="B3591" s="16" t="s">
        <v>43</v>
      </c>
      <c r="C3591" s="16" t="s">
        <v>31</v>
      </c>
      <c r="D3591" s="16" t="s">
        <v>41</v>
      </c>
      <c r="E3591" s="16" t="s">
        <v>48</v>
      </c>
      <c r="F3591" s="16" t="s">
        <v>37</v>
      </c>
      <c r="G3591" s="16">
        <v>0</v>
      </c>
      <c r="H3591" s="16">
        <v>0</v>
      </c>
      <c r="I3591" s="16">
        <v>0</v>
      </c>
      <c r="J3591" s="16">
        <v>0</v>
      </c>
      <c r="K3591" s="16">
        <v>0.29830628999999997</v>
      </c>
    </row>
    <row r="3592" spans="1:11" x14ac:dyDescent="0.2">
      <c r="A3592" s="26">
        <v>42583</v>
      </c>
      <c r="B3592" s="16" t="s">
        <v>43</v>
      </c>
      <c r="C3592" s="16" t="s">
        <v>31</v>
      </c>
      <c r="D3592" s="16" t="s">
        <v>4</v>
      </c>
      <c r="E3592" s="16" t="s">
        <v>45</v>
      </c>
      <c r="F3592" s="16" t="s">
        <v>33</v>
      </c>
      <c r="G3592" s="16">
        <v>10.82486832</v>
      </c>
      <c r="H3592" s="16">
        <v>7.2096304499999997</v>
      </c>
      <c r="I3592" s="16">
        <v>2.3715301000000002</v>
      </c>
      <c r="J3592" s="16">
        <v>0</v>
      </c>
      <c r="K3592" s="16">
        <v>2.5186041499999998</v>
      </c>
    </row>
    <row r="3593" spans="1:11" x14ac:dyDescent="0.2">
      <c r="A3593" s="26">
        <v>42583</v>
      </c>
      <c r="B3593" s="16" t="s">
        <v>43</v>
      </c>
      <c r="C3593" s="16" t="s">
        <v>31</v>
      </c>
      <c r="D3593" s="16" t="s">
        <v>4</v>
      </c>
      <c r="E3593" s="16" t="s">
        <v>45</v>
      </c>
      <c r="F3593" s="16" t="s">
        <v>34</v>
      </c>
      <c r="G3593" s="16">
        <v>2.54756494</v>
      </c>
      <c r="H3593" s="16">
        <v>9.0596069299999993</v>
      </c>
      <c r="I3593" s="16">
        <v>2.0447675599999999</v>
      </c>
      <c r="J3593" s="16">
        <v>0</v>
      </c>
      <c r="K3593" s="16">
        <v>1.5345090299999999</v>
      </c>
    </row>
    <row r="3594" spans="1:11" x14ac:dyDescent="0.2">
      <c r="A3594" s="26">
        <v>42583</v>
      </c>
      <c r="B3594" s="16" t="s">
        <v>43</v>
      </c>
      <c r="C3594" s="16" t="s">
        <v>31</v>
      </c>
      <c r="D3594" s="16" t="s">
        <v>4</v>
      </c>
      <c r="E3594" s="16" t="s">
        <v>45</v>
      </c>
      <c r="F3594" s="16" t="s">
        <v>35</v>
      </c>
      <c r="G3594" s="16">
        <v>9.0137400900000006</v>
      </c>
      <c r="H3594" s="16">
        <v>9.4734682699999997</v>
      </c>
      <c r="I3594" s="16">
        <v>2.5753468499999999</v>
      </c>
      <c r="J3594" s="16">
        <v>0.99808836000000001</v>
      </c>
      <c r="K3594" s="16">
        <v>2.74580432</v>
      </c>
    </row>
    <row r="3595" spans="1:11" x14ac:dyDescent="0.2">
      <c r="A3595" s="26">
        <v>42583</v>
      </c>
      <c r="B3595" s="16" t="s">
        <v>43</v>
      </c>
      <c r="C3595" s="16" t="s">
        <v>31</v>
      </c>
      <c r="D3595" s="16" t="s">
        <v>4</v>
      </c>
      <c r="E3595" s="16" t="s">
        <v>45</v>
      </c>
      <c r="F3595" s="16" t="s">
        <v>36</v>
      </c>
      <c r="G3595" s="16">
        <v>1.5632787299999999</v>
      </c>
      <c r="H3595" s="16">
        <v>4.57231817</v>
      </c>
      <c r="I3595" s="16">
        <v>0.73761182999999997</v>
      </c>
      <c r="J3595" s="16">
        <v>0</v>
      </c>
      <c r="K3595" s="16">
        <v>0.15678838</v>
      </c>
    </row>
    <row r="3596" spans="1:11" x14ac:dyDescent="0.2">
      <c r="A3596" s="26">
        <v>42583</v>
      </c>
      <c r="B3596" s="16" t="s">
        <v>43</v>
      </c>
      <c r="C3596" s="16" t="s">
        <v>31</v>
      </c>
      <c r="D3596" s="16" t="s">
        <v>4</v>
      </c>
      <c r="E3596" s="16" t="s">
        <v>45</v>
      </c>
      <c r="F3596" s="16" t="s">
        <v>37</v>
      </c>
      <c r="G3596" s="16">
        <v>2.3120358799999998</v>
      </c>
      <c r="H3596" s="16">
        <v>4.2766686299999996</v>
      </c>
      <c r="I3596" s="16">
        <v>0.91988676999999996</v>
      </c>
      <c r="J3596" s="16">
        <v>0.30849103999999999</v>
      </c>
      <c r="K3596" s="16">
        <v>0.76699618000000003</v>
      </c>
    </row>
    <row r="3597" spans="1:11" x14ac:dyDescent="0.2">
      <c r="A3597" s="26">
        <v>42583</v>
      </c>
      <c r="B3597" s="16" t="s">
        <v>43</v>
      </c>
      <c r="C3597" s="16" t="s">
        <v>31</v>
      </c>
      <c r="D3597" s="16" t="s">
        <v>4</v>
      </c>
      <c r="E3597" s="16" t="s">
        <v>45</v>
      </c>
      <c r="F3597" s="16" t="s">
        <v>38</v>
      </c>
      <c r="G3597" s="16">
        <v>0.57762438000000005</v>
      </c>
      <c r="H3597" s="16">
        <v>0.91045286999999997</v>
      </c>
      <c r="I3597" s="16">
        <v>0</v>
      </c>
      <c r="J3597" s="16">
        <v>0</v>
      </c>
      <c r="K3597" s="16">
        <v>0.22580374</v>
      </c>
    </row>
    <row r="3598" spans="1:11" x14ac:dyDescent="0.2">
      <c r="A3598" s="26">
        <v>42583</v>
      </c>
      <c r="B3598" s="16" t="s">
        <v>43</v>
      </c>
      <c r="C3598" s="16" t="s">
        <v>31</v>
      </c>
      <c r="D3598" s="16" t="s">
        <v>4</v>
      </c>
      <c r="E3598" s="16" t="s">
        <v>45</v>
      </c>
      <c r="F3598" s="16" t="s">
        <v>39</v>
      </c>
      <c r="G3598" s="16">
        <v>1.1559397300000001</v>
      </c>
      <c r="H3598" s="16">
        <v>0.32048624999999997</v>
      </c>
      <c r="I3598" s="16">
        <v>0</v>
      </c>
      <c r="J3598" s="16">
        <v>0</v>
      </c>
      <c r="K3598" s="16">
        <v>0.19184613</v>
      </c>
    </row>
    <row r="3599" spans="1:11" x14ac:dyDescent="0.2">
      <c r="A3599" s="26">
        <v>42583</v>
      </c>
      <c r="B3599" s="16" t="s">
        <v>43</v>
      </c>
      <c r="C3599" s="16" t="s">
        <v>31</v>
      </c>
      <c r="D3599" s="16" t="s">
        <v>4</v>
      </c>
      <c r="E3599" s="16" t="s">
        <v>45</v>
      </c>
      <c r="F3599" s="16" t="s">
        <v>40</v>
      </c>
      <c r="G3599" s="16">
        <v>0.74654193999999996</v>
      </c>
      <c r="H3599" s="16">
        <v>0.43110976000000001</v>
      </c>
      <c r="I3599" s="16">
        <v>0</v>
      </c>
      <c r="J3599" s="16">
        <v>0</v>
      </c>
      <c r="K3599" s="16">
        <v>0.18842126000000001</v>
      </c>
    </row>
    <row r="3600" spans="1:11" x14ac:dyDescent="0.2">
      <c r="A3600" s="26">
        <v>42583</v>
      </c>
      <c r="B3600" s="16" t="s">
        <v>43</v>
      </c>
      <c r="C3600" s="16" t="s">
        <v>31</v>
      </c>
      <c r="D3600" s="16" t="s">
        <v>4</v>
      </c>
      <c r="E3600" s="16" t="s">
        <v>46</v>
      </c>
      <c r="F3600" s="16" t="s">
        <v>33</v>
      </c>
      <c r="G3600" s="16">
        <v>0.42396068999999997</v>
      </c>
      <c r="H3600" s="16">
        <v>1.5528412899999999</v>
      </c>
      <c r="I3600" s="16">
        <v>0</v>
      </c>
      <c r="J3600" s="16">
        <v>0</v>
      </c>
      <c r="K3600" s="16">
        <v>1.13009738</v>
      </c>
    </row>
    <row r="3601" spans="1:11" x14ac:dyDescent="0.2">
      <c r="A3601" s="26">
        <v>42583</v>
      </c>
      <c r="B3601" s="16" t="s">
        <v>43</v>
      </c>
      <c r="C3601" s="16" t="s">
        <v>31</v>
      </c>
      <c r="D3601" s="16" t="s">
        <v>4</v>
      </c>
      <c r="E3601" s="16" t="s">
        <v>46</v>
      </c>
      <c r="F3601" s="16" t="s">
        <v>34</v>
      </c>
      <c r="G3601" s="16">
        <v>0.81178059999999996</v>
      </c>
      <c r="H3601" s="16">
        <v>0.81340698</v>
      </c>
      <c r="I3601" s="16">
        <v>0.44737755000000001</v>
      </c>
      <c r="J3601" s="16">
        <v>0.86472278999999996</v>
      </c>
      <c r="K3601" s="16">
        <v>2.12759103</v>
      </c>
    </row>
    <row r="3602" spans="1:11" x14ac:dyDescent="0.2">
      <c r="A3602" s="26">
        <v>42583</v>
      </c>
      <c r="B3602" s="16" t="s">
        <v>43</v>
      </c>
      <c r="C3602" s="16" t="s">
        <v>31</v>
      </c>
      <c r="D3602" s="16" t="s">
        <v>4</v>
      </c>
      <c r="E3602" s="16" t="s">
        <v>46</v>
      </c>
      <c r="F3602" s="16" t="s">
        <v>35</v>
      </c>
      <c r="G3602" s="16">
        <v>1.14318623</v>
      </c>
      <c r="H3602" s="16">
        <v>0.75240856</v>
      </c>
      <c r="I3602" s="16">
        <v>0</v>
      </c>
      <c r="J3602" s="16">
        <v>0</v>
      </c>
      <c r="K3602" s="16">
        <v>0.92263671999999997</v>
      </c>
    </row>
    <row r="3603" spans="1:11" x14ac:dyDescent="0.2">
      <c r="A3603" s="26">
        <v>42583</v>
      </c>
      <c r="B3603" s="16" t="s">
        <v>43</v>
      </c>
      <c r="C3603" s="16" t="s">
        <v>31</v>
      </c>
      <c r="D3603" s="16" t="s">
        <v>4</v>
      </c>
      <c r="E3603" s="16" t="s">
        <v>46</v>
      </c>
      <c r="F3603" s="16" t="s">
        <v>36</v>
      </c>
      <c r="G3603" s="16">
        <v>0.62099943000000002</v>
      </c>
      <c r="H3603" s="16">
        <v>0.40725304000000001</v>
      </c>
      <c r="I3603" s="16">
        <v>0.27322632000000002</v>
      </c>
      <c r="J3603" s="16">
        <v>0.30973993999999999</v>
      </c>
      <c r="K3603" s="16">
        <v>0.28124386000000001</v>
      </c>
    </row>
    <row r="3604" spans="1:11" x14ac:dyDescent="0.2">
      <c r="A3604" s="26">
        <v>42583</v>
      </c>
      <c r="B3604" s="16" t="s">
        <v>43</v>
      </c>
      <c r="C3604" s="16" t="s">
        <v>31</v>
      </c>
      <c r="D3604" s="16" t="s">
        <v>4</v>
      </c>
      <c r="E3604" s="16" t="s">
        <v>46</v>
      </c>
      <c r="F3604" s="16" t="s">
        <v>37</v>
      </c>
      <c r="G3604" s="16">
        <v>0.27991641</v>
      </c>
      <c r="H3604" s="16">
        <v>0</v>
      </c>
      <c r="I3604" s="16">
        <v>0.29799249999999999</v>
      </c>
      <c r="J3604" s="16">
        <v>0</v>
      </c>
      <c r="K3604" s="16">
        <v>0</v>
      </c>
    </row>
    <row r="3605" spans="1:11" x14ac:dyDescent="0.2">
      <c r="A3605" s="26">
        <v>42583</v>
      </c>
      <c r="B3605" s="16" t="s">
        <v>43</v>
      </c>
      <c r="C3605" s="16" t="s">
        <v>31</v>
      </c>
      <c r="D3605" s="16" t="s">
        <v>4</v>
      </c>
      <c r="E3605" s="16" t="s">
        <v>46</v>
      </c>
      <c r="F3605" s="16" t="s">
        <v>38</v>
      </c>
      <c r="G3605" s="16">
        <v>0.18053621</v>
      </c>
      <c r="H3605" s="16">
        <v>0.37864942000000001</v>
      </c>
      <c r="I3605" s="16">
        <v>0</v>
      </c>
      <c r="J3605" s="16">
        <v>0</v>
      </c>
      <c r="K3605" s="16">
        <v>8.4696530000000006E-2</v>
      </c>
    </row>
    <row r="3606" spans="1:11" x14ac:dyDescent="0.2">
      <c r="A3606" s="26">
        <v>42583</v>
      </c>
      <c r="B3606" s="16" t="s">
        <v>43</v>
      </c>
      <c r="C3606" s="16" t="s">
        <v>31</v>
      </c>
      <c r="D3606" s="16" t="s">
        <v>4</v>
      </c>
      <c r="E3606" s="16" t="s">
        <v>46</v>
      </c>
      <c r="F3606" s="16" t="s">
        <v>39</v>
      </c>
      <c r="G3606" s="16">
        <v>0.18361125</v>
      </c>
      <c r="H3606" s="16">
        <v>0</v>
      </c>
      <c r="I3606" s="16">
        <v>0</v>
      </c>
      <c r="J3606" s="16">
        <v>0</v>
      </c>
      <c r="K3606" s="16">
        <v>6.6407999999999995E-2</v>
      </c>
    </row>
    <row r="3607" spans="1:11" x14ac:dyDescent="0.2">
      <c r="A3607" s="26">
        <v>42583</v>
      </c>
      <c r="B3607" s="16" t="s">
        <v>43</v>
      </c>
      <c r="C3607" s="16" t="s">
        <v>31</v>
      </c>
      <c r="D3607" s="16" t="s">
        <v>4</v>
      </c>
      <c r="E3607" s="16" t="s">
        <v>46</v>
      </c>
      <c r="F3607" s="16" t="s">
        <v>40</v>
      </c>
      <c r="G3607" s="16">
        <v>0</v>
      </c>
      <c r="H3607" s="16">
        <v>0</v>
      </c>
      <c r="I3607" s="16">
        <v>0</v>
      </c>
      <c r="J3607" s="16">
        <v>0.19695135999999999</v>
      </c>
      <c r="K3607" s="16">
        <v>0</v>
      </c>
    </row>
    <row r="3608" spans="1:11" x14ac:dyDescent="0.2">
      <c r="A3608" s="26">
        <v>42583</v>
      </c>
      <c r="B3608" s="16" t="s">
        <v>43</v>
      </c>
      <c r="C3608" s="16" t="s">
        <v>31</v>
      </c>
      <c r="D3608" s="16" t="s">
        <v>4</v>
      </c>
      <c r="E3608" s="16" t="s">
        <v>47</v>
      </c>
      <c r="F3608" s="16" t="s">
        <v>33</v>
      </c>
      <c r="G3608" s="16">
        <v>3.38886566</v>
      </c>
      <c r="H3608" s="16">
        <v>3.15667673</v>
      </c>
      <c r="I3608" s="16">
        <v>1.1614798799999999</v>
      </c>
      <c r="J3608" s="16">
        <v>0</v>
      </c>
      <c r="K3608" s="16">
        <v>2.6798783899999998</v>
      </c>
    </row>
    <row r="3609" spans="1:11" x14ac:dyDescent="0.2">
      <c r="A3609" s="26">
        <v>42583</v>
      </c>
      <c r="B3609" s="16" t="s">
        <v>43</v>
      </c>
      <c r="C3609" s="16" t="s">
        <v>31</v>
      </c>
      <c r="D3609" s="16" t="s">
        <v>4</v>
      </c>
      <c r="E3609" s="16" t="s">
        <v>47</v>
      </c>
      <c r="F3609" s="16" t="s">
        <v>34</v>
      </c>
      <c r="G3609" s="16">
        <v>1.2558221700000001</v>
      </c>
      <c r="H3609" s="16">
        <v>0.60405202999999996</v>
      </c>
      <c r="I3609" s="16">
        <v>0.35364203</v>
      </c>
      <c r="J3609" s="16">
        <v>0.52689041000000003</v>
      </c>
      <c r="K3609" s="16">
        <v>1.5488669399999999</v>
      </c>
    </row>
    <row r="3610" spans="1:11" x14ac:dyDescent="0.2">
      <c r="A3610" s="26">
        <v>42583</v>
      </c>
      <c r="B3610" s="16" t="s">
        <v>43</v>
      </c>
      <c r="C3610" s="16" t="s">
        <v>31</v>
      </c>
      <c r="D3610" s="16" t="s">
        <v>4</v>
      </c>
      <c r="E3610" s="16" t="s">
        <v>47</v>
      </c>
      <c r="F3610" s="16" t="s">
        <v>35</v>
      </c>
      <c r="G3610" s="16">
        <v>1.6781955200000001</v>
      </c>
      <c r="H3610" s="16">
        <v>0.36060150000000002</v>
      </c>
      <c r="I3610" s="16">
        <v>0.21055995</v>
      </c>
      <c r="J3610" s="16">
        <v>0</v>
      </c>
      <c r="K3610" s="16">
        <v>0.98285937000000001</v>
      </c>
    </row>
    <row r="3611" spans="1:11" x14ac:dyDescent="0.2">
      <c r="A3611" s="26">
        <v>42583</v>
      </c>
      <c r="B3611" s="16" t="s">
        <v>43</v>
      </c>
      <c r="C3611" s="16" t="s">
        <v>31</v>
      </c>
      <c r="D3611" s="16" t="s">
        <v>4</v>
      </c>
      <c r="E3611" s="16" t="s">
        <v>47</v>
      </c>
      <c r="F3611" s="16" t="s">
        <v>36</v>
      </c>
      <c r="G3611" s="16">
        <v>0.23793602</v>
      </c>
      <c r="H3611" s="16">
        <v>0</v>
      </c>
      <c r="I3611" s="16">
        <v>0.52502198</v>
      </c>
      <c r="J3611" s="16">
        <v>0.18518502000000001</v>
      </c>
      <c r="K3611" s="16">
        <v>0.22416853</v>
      </c>
    </row>
    <row r="3612" spans="1:11" x14ac:dyDescent="0.2">
      <c r="A3612" s="26">
        <v>42583</v>
      </c>
      <c r="B3612" s="16" t="s">
        <v>43</v>
      </c>
      <c r="C3612" s="16" t="s">
        <v>31</v>
      </c>
      <c r="D3612" s="16" t="s">
        <v>4</v>
      </c>
      <c r="E3612" s="16" t="s">
        <v>47</v>
      </c>
      <c r="F3612" s="16" t="s">
        <v>37</v>
      </c>
      <c r="G3612" s="16">
        <v>0</v>
      </c>
      <c r="H3612" s="16">
        <v>0.59369196000000002</v>
      </c>
      <c r="I3612" s="16">
        <v>0.31148244000000003</v>
      </c>
      <c r="J3612" s="16">
        <v>0</v>
      </c>
      <c r="K3612" s="16">
        <v>0.43683227000000002</v>
      </c>
    </row>
    <row r="3613" spans="1:11" x14ac:dyDescent="0.2">
      <c r="A3613" s="26">
        <v>42583</v>
      </c>
      <c r="B3613" s="16" t="s">
        <v>43</v>
      </c>
      <c r="C3613" s="16" t="s">
        <v>31</v>
      </c>
      <c r="D3613" s="16" t="s">
        <v>4</v>
      </c>
      <c r="E3613" s="16" t="s">
        <v>47</v>
      </c>
      <c r="F3613" s="16" t="s">
        <v>38</v>
      </c>
      <c r="G3613" s="16">
        <v>0</v>
      </c>
      <c r="H3613" s="16">
        <v>8.7197990000000003E-2</v>
      </c>
      <c r="I3613" s="16">
        <v>0.52153724999999995</v>
      </c>
      <c r="J3613" s="16">
        <v>0.10126021</v>
      </c>
      <c r="K3613" s="16">
        <v>0.16939306000000001</v>
      </c>
    </row>
    <row r="3614" spans="1:11" x14ac:dyDescent="0.2">
      <c r="A3614" s="26">
        <v>42583</v>
      </c>
      <c r="B3614" s="16" t="s">
        <v>43</v>
      </c>
      <c r="C3614" s="16" t="s">
        <v>31</v>
      </c>
      <c r="D3614" s="16" t="s">
        <v>4</v>
      </c>
      <c r="E3614" s="16" t="s">
        <v>47</v>
      </c>
      <c r="F3614" s="16" t="s">
        <v>39</v>
      </c>
      <c r="G3614" s="16">
        <v>0.13287903000000001</v>
      </c>
      <c r="H3614" s="16">
        <v>0</v>
      </c>
      <c r="I3614" s="16">
        <v>0.26310573999999998</v>
      </c>
      <c r="J3614" s="16">
        <v>0</v>
      </c>
      <c r="K3614" s="16">
        <v>9.4065360000000001E-2</v>
      </c>
    </row>
    <row r="3615" spans="1:11" x14ac:dyDescent="0.2">
      <c r="A3615" s="26">
        <v>42583</v>
      </c>
      <c r="B3615" s="16" t="s">
        <v>43</v>
      </c>
      <c r="C3615" s="16" t="s">
        <v>31</v>
      </c>
      <c r="D3615" s="16" t="s">
        <v>4</v>
      </c>
      <c r="E3615" s="16" t="s">
        <v>48</v>
      </c>
      <c r="F3615" s="16" t="s">
        <v>33</v>
      </c>
      <c r="G3615" s="16">
        <v>0</v>
      </c>
      <c r="H3615" s="16">
        <v>0</v>
      </c>
      <c r="I3615" s="16">
        <v>0.46341708999999998</v>
      </c>
      <c r="J3615" s="16">
        <v>0</v>
      </c>
      <c r="K3615" s="16">
        <v>0</v>
      </c>
    </row>
    <row r="3616" spans="1:11" x14ac:dyDescent="0.2">
      <c r="A3616" s="26">
        <v>42583</v>
      </c>
      <c r="B3616" s="16" t="s">
        <v>43</v>
      </c>
      <c r="C3616" s="16" t="s">
        <v>31</v>
      </c>
      <c r="D3616" s="16" t="s">
        <v>4</v>
      </c>
      <c r="E3616" s="16" t="s">
        <v>48</v>
      </c>
      <c r="F3616" s="16" t="s">
        <v>34</v>
      </c>
      <c r="G3616" s="16">
        <v>0</v>
      </c>
      <c r="H3616" s="16">
        <v>0.37978002</v>
      </c>
      <c r="I3616" s="16">
        <v>0</v>
      </c>
      <c r="J3616" s="16">
        <v>0</v>
      </c>
      <c r="K3616" s="16">
        <v>1.0550042500000001</v>
      </c>
    </row>
    <row r="3617" spans="1:11" x14ac:dyDescent="0.2">
      <c r="A3617" s="26">
        <v>42583</v>
      </c>
      <c r="B3617" s="16" t="s">
        <v>43</v>
      </c>
      <c r="C3617" s="16" t="s">
        <v>31</v>
      </c>
      <c r="D3617" s="16" t="s">
        <v>4</v>
      </c>
      <c r="E3617" s="16" t="s">
        <v>48</v>
      </c>
      <c r="F3617" s="16" t="s">
        <v>35</v>
      </c>
      <c r="G3617" s="16">
        <v>0</v>
      </c>
      <c r="H3617" s="16">
        <v>1.1680146199999999</v>
      </c>
      <c r="I3617" s="16">
        <v>0</v>
      </c>
      <c r="J3617" s="16">
        <v>0</v>
      </c>
      <c r="K3617" s="16">
        <v>2.4493933299999999</v>
      </c>
    </row>
    <row r="3618" spans="1:11" x14ac:dyDescent="0.2">
      <c r="A3618" s="26">
        <v>42583</v>
      </c>
      <c r="B3618" s="16" t="s">
        <v>43</v>
      </c>
      <c r="C3618" s="16" t="s">
        <v>31</v>
      </c>
      <c r="D3618" s="16" t="s">
        <v>4</v>
      </c>
      <c r="E3618" s="16" t="s">
        <v>48</v>
      </c>
      <c r="F3618" s="16" t="s">
        <v>37</v>
      </c>
      <c r="G3618" s="16">
        <v>0</v>
      </c>
      <c r="H3618" s="16">
        <v>0</v>
      </c>
      <c r="I3618" s="16">
        <v>0</v>
      </c>
      <c r="J3618" s="16">
        <v>0</v>
      </c>
      <c r="K3618" s="16">
        <v>0.67935469000000004</v>
      </c>
    </row>
    <row r="3619" spans="1:11" x14ac:dyDescent="0.2">
      <c r="A3619" s="26">
        <v>42583</v>
      </c>
      <c r="B3619" s="16" t="s">
        <v>43</v>
      </c>
      <c r="C3619" s="16" t="s">
        <v>31</v>
      </c>
      <c r="D3619" s="16" t="s">
        <v>4</v>
      </c>
      <c r="E3619" s="16" t="s">
        <v>48</v>
      </c>
      <c r="F3619" s="16" t="s">
        <v>38</v>
      </c>
      <c r="G3619" s="16">
        <v>0</v>
      </c>
      <c r="H3619" s="16">
        <v>0</v>
      </c>
      <c r="I3619" s="16">
        <v>0</v>
      </c>
      <c r="J3619" s="16">
        <v>0</v>
      </c>
      <c r="K3619" s="16">
        <v>0.1130731</v>
      </c>
    </row>
    <row r="3620" spans="1:11" x14ac:dyDescent="0.2">
      <c r="A3620" s="26">
        <v>42583</v>
      </c>
      <c r="B3620" s="16" t="s">
        <v>43</v>
      </c>
      <c r="C3620" s="16" t="s">
        <v>31</v>
      </c>
      <c r="D3620" s="16" t="s">
        <v>4</v>
      </c>
      <c r="E3620" s="16" t="s">
        <v>48</v>
      </c>
      <c r="F3620" s="16" t="s">
        <v>39</v>
      </c>
      <c r="G3620" s="16">
        <v>0</v>
      </c>
      <c r="H3620" s="16">
        <v>0</v>
      </c>
      <c r="I3620" s="16">
        <v>0</v>
      </c>
      <c r="J3620" s="16">
        <v>0</v>
      </c>
      <c r="K3620" s="16">
        <v>6.6407999999999995E-2</v>
      </c>
    </row>
    <row r="3621" spans="1:11" x14ac:dyDescent="0.2">
      <c r="A3621" s="26">
        <v>42583</v>
      </c>
      <c r="B3621" s="16" t="s">
        <v>43</v>
      </c>
      <c r="C3621" s="16" t="s">
        <v>31</v>
      </c>
      <c r="D3621" s="16" t="s">
        <v>4</v>
      </c>
      <c r="E3621" s="16" t="s">
        <v>48</v>
      </c>
      <c r="F3621" s="16" t="s">
        <v>40</v>
      </c>
      <c r="G3621" s="16">
        <v>8.4822019999999998E-2</v>
      </c>
      <c r="H3621" s="16">
        <v>0</v>
      </c>
      <c r="I3621" s="16">
        <v>0</v>
      </c>
      <c r="J3621" s="16">
        <v>0</v>
      </c>
      <c r="K3621" s="16">
        <v>0.18211062</v>
      </c>
    </row>
    <row r="3622" spans="1:11" x14ac:dyDescent="0.2">
      <c r="A3622" s="26">
        <v>42583</v>
      </c>
      <c r="B3622" s="16" t="s">
        <v>43</v>
      </c>
      <c r="C3622" s="16" t="s">
        <v>42</v>
      </c>
      <c r="D3622" s="16" t="s">
        <v>41</v>
      </c>
      <c r="E3622" s="16" t="s">
        <v>45</v>
      </c>
      <c r="F3622" s="16" t="s">
        <v>33</v>
      </c>
      <c r="G3622" s="16">
        <v>6.5342388400000004</v>
      </c>
      <c r="H3622" s="16">
        <v>63.968851290000003</v>
      </c>
      <c r="I3622" s="16">
        <v>0.98994777</v>
      </c>
      <c r="J3622" s="16">
        <v>1.0925068200000001</v>
      </c>
      <c r="K3622" s="16">
        <v>30.536358979999999</v>
      </c>
    </row>
    <row r="3623" spans="1:11" x14ac:dyDescent="0.2">
      <c r="A3623" s="26">
        <v>42583</v>
      </c>
      <c r="B3623" s="16" t="s">
        <v>43</v>
      </c>
      <c r="C3623" s="16" t="s">
        <v>42</v>
      </c>
      <c r="D3623" s="16" t="s">
        <v>41</v>
      </c>
      <c r="E3623" s="16" t="s">
        <v>45</v>
      </c>
      <c r="F3623" s="16" t="s">
        <v>34</v>
      </c>
      <c r="G3623" s="16">
        <v>0</v>
      </c>
      <c r="H3623" s="16">
        <v>35.473960470000002</v>
      </c>
      <c r="I3623" s="16">
        <v>1.6163495400000001</v>
      </c>
      <c r="J3623" s="16">
        <v>2.6266883499999998</v>
      </c>
      <c r="K3623" s="16">
        <v>38.433413639999998</v>
      </c>
    </row>
    <row r="3624" spans="1:11" x14ac:dyDescent="0.2">
      <c r="A3624" s="26">
        <v>42583</v>
      </c>
      <c r="B3624" s="16" t="s">
        <v>43</v>
      </c>
      <c r="C3624" s="16" t="s">
        <v>42</v>
      </c>
      <c r="D3624" s="16" t="s">
        <v>41</v>
      </c>
      <c r="E3624" s="16" t="s">
        <v>45</v>
      </c>
      <c r="F3624" s="16" t="s">
        <v>35</v>
      </c>
      <c r="G3624" s="16">
        <v>2.3847019600000001</v>
      </c>
      <c r="H3624" s="16">
        <v>21.09768248</v>
      </c>
      <c r="I3624" s="16">
        <v>1.66210371</v>
      </c>
      <c r="J3624" s="16">
        <v>1.11487457</v>
      </c>
      <c r="K3624" s="16">
        <v>22.509949559999999</v>
      </c>
    </row>
    <row r="3625" spans="1:11" x14ac:dyDescent="0.2">
      <c r="A3625" s="26">
        <v>42583</v>
      </c>
      <c r="B3625" s="16" t="s">
        <v>43</v>
      </c>
      <c r="C3625" s="16" t="s">
        <v>42</v>
      </c>
      <c r="D3625" s="16" t="s">
        <v>41</v>
      </c>
      <c r="E3625" s="16" t="s">
        <v>45</v>
      </c>
      <c r="F3625" s="16" t="s">
        <v>36</v>
      </c>
      <c r="G3625" s="16">
        <v>0.62839513999999996</v>
      </c>
      <c r="H3625" s="16">
        <v>10.67022923</v>
      </c>
      <c r="I3625" s="16">
        <v>0.55516734000000001</v>
      </c>
      <c r="J3625" s="16">
        <v>1.03615152</v>
      </c>
      <c r="K3625" s="16">
        <v>5.8740742800000003</v>
      </c>
    </row>
    <row r="3626" spans="1:11" x14ac:dyDescent="0.2">
      <c r="A3626" s="26">
        <v>42583</v>
      </c>
      <c r="B3626" s="16" t="s">
        <v>43</v>
      </c>
      <c r="C3626" s="16" t="s">
        <v>42</v>
      </c>
      <c r="D3626" s="16" t="s">
        <v>41</v>
      </c>
      <c r="E3626" s="16" t="s">
        <v>45</v>
      </c>
      <c r="F3626" s="16" t="s">
        <v>37</v>
      </c>
      <c r="G3626" s="16">
        <v>0.62186560999999996</v>
      </c>
      <c r="H3626" s="16">
        <v>12.597711500000001</v>
      </c>
      <c r="I3626" s="16">
        <v>0.26370447000000002</v>
      </c>
      <c r="J3626" s="16">
        <v>1.3814403</v>
      </c>
      <c r="K3626" s="16">
        <v>10.14906648</v>
      </c>
    </row>
    <row r="3627" spans="1:11" x14ac:dyDescent="0.2">
      <c r="A3627" s="26">
        <v>42583</v>
      </c>
      <c r="B3627" s="16" t="s">
        <v>43</v>
      </c>
      <c r="C3627" s="16" t="s">
        <v>42</v>
      </c>
      <c r="D3627" s="16" t="s">
        <v>41</v>
      </c>
      <c r="E3627" s="16" t="s">
        <v>45</v>
      </c>
      <c r="F3627" s="16" t="s">
        <v>38</v>
      </c>
      <c r="G3627" s="16">
        <v>0.44991692999999999</v>
      </c>
      <c r="H3627" s="16">
        <v>1.5028144400000001</v>
      </c>
      <c r="I3627" s="16">
        <v>0.26143206000000002</v>
      </c>
      <c r="J3627" s="16">
        <v>0.16397659000000001</v>
      </c>
      <c r="K3627" s="16">
        <v>0.59817639</v>
      </c>
    </row>
    <row r="3628" spans="1:11" x14ac:dyDescent="0.2">
      <c r="A3628" s="26">
        <v>42583</v>
      </c>
      <c r="B3628" s="16" t="s">
        <v>43</v>
      </c>
      <c r="C3628" s="16" t="s">
        <v>42</v>
      </c>
      <c r="D3628" s="16" t="s">
        <v>41</v>
      </c>
      <c r="E3628" s="16" t="s">
        <v>45</v>
      </c>
      <c r="F3628" s="16" t="s">
        <v>39</v>
      </c>
      <c r="G3628" s="16">
        <v>0</v>
      </c>
      <c r="H3628" s="16">
        <v>0.14818624999999999</v>
      </c>
      <c r="I3628" s="16">
        <v>0</v>
      </c>
      <c r="J3628" s="16">
        <v>0</v>
      </c>
      <c r="K3628" s="16">
        <v>0.23930588999999999</v>
      </c>
    </row>
    <row r="3629" spans="1:11" x14ac:dyDescent="0.2">
      <c r="A3629" s="26">
        <v>42583</v>
      </c>
      <c r="B3629" s="16" t="s">
        <v>43</v>
      </c>
      <c r="C3629" s="16" t="s">
        <v>42</v>
      </c>
      <c r="D3629" s="16" t="s">
        <v>41</v>
      </c>
      <c r="E3629" s="16" t="s">
        <v>45</v>
      </c>
      <c r="F3629" s="16" t="s">
        <v>40</v>
      </c>
      <c r="G3629" s="16">
        <v>0.92650359000000004</v>
      </c>
      <c r="H3629" s="16">
        <v>2.5165533099999999</v>
      </c>
      <c r="I3629" s="16">
        <v>0</v>
      </c>
      <c r="J3629" s="16">
        <v>0</v>
      </c>
      <c r="K3629" s="16">
        <v>2.9591256499999998</v>
      </c>
    </row>
    <row r="3630" spans="1:11" x14ac:dyDescent="0.2">
      <c r="A3630" s="26">
        <v>42583</v>
      </c>
      <c r="B3630" s="16" t="s">
        <v>43</v>
      </c>
      <c r="C3630" s="16" t="s">
        <v>42</v>
      </c>
      <c r="D3630" s="16" t="s">
        <v>41</v>
      </c>
      <c r="E3630" s="16" t="s">
        <v>46</v>
      </c>
      <c r="F3630" s="16" t="s">
        <v>33</v>
      </c>
      <c r="G3630" s="16">
        <v>0</v>
      </c>
      <c r="H3630" s="16">
        <v>0</v>
      </c>
      <c r="I3630" s="16">
        <v>0</v>
      </c>
      <c r="J3630" s="16">
        <v>0</v>
      </c>
      <c r="K3630" s="16">
        <v>0.82758392000000003</v>
      </c>
    </row>
    <row r="3631" spans="1:11" x14ac:dyDescent="0.2">
      <c r="A3631" s="26">
        <v>42583</v>
      </c>
      <c r="B3631" s="16" t="s">
        <v>43</v>
      </c>
      <c r="C3631" s="16" t="s">
        <v>42</v>
      </c>
      <c r="D3631" s="16" t="s">
        <v>41</v>
      </c>
      <c r="E3631" s="16" t="s">
        <v>46</v>
      </c>
      <c r="F3631" s="16" t="s">
        <v>34</v>
      </c>
      <c r="G3631" s="16">
        <v>0</v>
      </c>
      <c r="H3631" s="16">
        <v>0.58572497999999995</v>
      </c>
      <c r="I3631" s="16">
        <v>0</v>
      </c>
      <c r="J3631" s="16">
        <v>0.56811559</v>
      </c>
      <c r="K3631" s="16">
        <v>0.67656793000000004</v>
      </c>
    </row>
    <row r="3632" spans="1:11" x14ac:dyDescent="0.2">
      <c r="A3632" s="26">
        <v>42583</v>
      </c>
      <c r="B3632" s="16" t="s">
        <v>43</v>
      </c>
      <c r="C3632" s="16" t="s">
        <v>42</v>
      </c>
      <c r="D3632" s="16" t="s">
        <v>41</v>
      </c>
      <c r="E3632" s="16" t="s">
        <v>46</v>
      </c>
      <c r="F3632" s="16" t="s">
        <v>35</v>
      </c>
      <c r="G3632" s="16">
        <v>0</v>
      </c>
      <c r="H3632" s="16">
        <v>0.43246832000000002</v>
      </c>
      <c r="I3632" s="16">
        <v>0</v>
      </c>
      <c r="J3632" s="16">
        <v>0</v>
      </c>
      <c r="K3632" s="16">
        <v>0</v>
      </c>
    </row>
    <row r="3633" spans="1:11" x14ac:dyDescent="0.2">
      <c r="A3633" s="26">
        <v>42583</v>
      </c>
      <c r="B3633" s="16" t="s">
        <v>43</v>
      </c>
      <c r="C3633" s="16" t="s">
        <v>42</v>
      </c>
      <c r="D3633" s="16" t="s">
        <v>41</v>
      </c>
      <c r="E3633" s="16" t="s">
        <v>46</v>
      </c>
      <c r="F3633" s="16" t="s">
        <v>36</v>
      </c>
      <c r="G3633" s="16">
        <v>0</v>
      </c>
      <c r="H3633" s="16">
        <v>0</v>
      </c>
      <c r="I3633" s="16">
        <v>0</v>
      </c>
      <c r="J3633" s="16">
        <v>0</v>
      </c>
      <c r="K3633" s="16">
        <v>0.31166429000000001</v>
      </c>
    </row>
    <row r="3634" spans="1:11" x14ac:dyDescent="0.2">
      <c r="A3634" s="26">
        <v>42583</v>
      </c>
      <c r="B3634" s="16" t="s">
        <v>43</v>
      </c>
      <c r="C3634" s="16" t="s">
        <v>42</v>
      </c>
      <c r="D3634" s="16" t="s">
        <v>41</v>
      </c>
      <c r="E3634" s="16" t="s">
        <v>46</v>
      </c>
      <c r="F3634" s="16" t="s">
        <v>38</v>
      </c>
      <c r="G3634" s="16">
        <v>0</v>
      </c>
      <c r="H3634" s="16">
        <v>0.18323617</v>
      </c>
      <c r="I3634" s="16">
        <v>0</v>
      </c>
      <c r="J3634" s="16">
        <v>0</v>
      </c>
      <c r="K3634" s="16">
        <v>0</v>
      </c>
    </row>
    <row r="3635" spans="1:11" x14ac:dyDescent="0.2">
      <c r="A3635" s="26">
        <v>42583</v>
      </c>
      <c r="B3635" s="16" t="s">
        <v>43</v>
      </c>
      <c r="C3635" s="16" t="s">
        <v>42</v>
      </c>
      <c r="D3635" s="16" t="s">
        <v>41</v>
      </c>
      <c r="E3635" s="16" t="s">
        <v>47</v>
      </c>
      <c r="F3635" s="16" t="s">
        <v>33</v>
      </c>
      <c r="G3635" s="16">
        <v>0</v>
      </c>
      <c r="H3635" s="16">
        <v>0</v>
      </c>
      <c r="I3635" s="16">
        <v>0</v>
      </c>
      <c r="J3635" s="16">
        <v>0</v>
      </c>
      <c r="K3635" s="16">
        <v>1.69929855</v>
      </c>
    </row>
    <row r="3636" spans="1:11" x14ac:dyDescent="0.2">
      <c r="A3636" s="26">
        <v>42583</v>
      </c>
      <c r="B3636" s="16" t="s">
        <v>43</v>
      </c>
      <c r="C3636" s="16" t="s">
        <v>42</v>
      </c>
      <c r="D3636" s="16" t="s">
        <v>41</v>
      </c>
      <c r="E3636" s="16" t="s">
        <v>47</v>
      </c>
      <c r="F3636" s="16" t="s">
        <v>34</v>
      </c>
      <c r="G3636" s="16">
        <v>0</v>
      </c>
      <c r="H3636" s="16">
        <v>0.47916300000000001</v>
      </c>
      <c r="I3636" s="16">
        <v>0</v>
      </c>
      <c r="J3636" s="16">
        <v>0</v>
      </c>
      <c r="K3636" s="16">
        <v>0</v>
      </c>
    </row>
    <row r="3637" spans="1:11" x14ac:dyDescent="0.2">
      <c r="A3637" s="26">
        <v>42583</v>
      </c>
      <c r="B3637" s="16" t="s">
        <v>43</v>
      </c>
      <c r="C3637" s="16" t="s">
        <v>42</v>
      </c>
      <c r="D3637" s="16" t="s">
        <v>41</v>
      </c>
      <c r="E3637" s="16" t="s">
        <v>47</v>
      </c>
      <c r="F3637" s="16" t="s">
        <v>35</v>
      </c>
      <c r="G3637" s="16">
        <v>0</v>
      </c>
      <c r="H3637" s="16">
        <v>0.58795651000000004</v>
      </c>
      <c r="I3637" s="16">
        <v>0.96962172999999996</v>
      </c>
      <c r="J3637" s="16">
        <v>0</v>
      </c>
      <c r="K3637" s="16">
        <v>1.35077497</v>
      </c>
    </row>
    <row r="3638" spans="1:11" x14ac:dyDescent="0.2">
      <c r="A3638" s="26">
        <v>42583</v>
      </c>
      <c r="B3638" s="16" t="s">
        <v>43</v>
      </c>
      <c r="C3638" s="16" t="s">
        <v>42</v>
      </c>
      <c r="D3638" s="16" t="s">
        <v>41</v>
      </c>
      <c r="E3638" s="16" t="s">
        <v>47</v>
      </c>
      <c r="F3638" s="16" t="s">
        <v>36</v>
      </c>
      <c r="G3638" s="16">
        <v>0</v>
      </c>
      <c r="H3638" s="16">
        <v>0</v>
      </c>
      <c r="I3638" s="16">
        <v>0.25461407000000003</v>
      </c>
      <c r="J3638" s="16">
        <v>0</v>
      </c>
      <c r="K3638" s="16">
        <v>0</v>
      </c>
    </row>
    <row r="3639" spans="1:11" x14ac:dyDescent="0.2">
      <c r="A3639" s="26">
        <v>42583</v>
      </c>
      <c r="B3639" s="16" t="s">
        <v>43</v>
      </c>
      <c r="C3639" s="16" t="s">
        <v>42</v>
      </c>
      <c r="D3639" s="16" t="s">
        <v>41</v>
      </c>
      <c r="E3639" s="16" t="s">
        <v>47</v>
      </c>
      <c r="F3639" s="16" t="s">
        <v>37</v>
      </c>
      <c r="G3639" s="16">
        <v>0</v>
      </c>
      <c r="H3639" s="16">
        <v>0</v>
      </c>
      <c r="I3639" s="16">
        <v>0</v>
      </c>
      <c r="J3639" s="16">
        <v>0</v>
      </c>
      <c r="K3639" s="16">
        <v>0.70042546999999999</v>
      </c>
    </row>
    <row r="3640" spans="1:11" x14ac:dyDescent="0.2">
      <c r="A3640" s="26">
        <v>42583</v>
      </c>
      <c r="B3640" s="16" t="s">
        <v>43</v>
      </c>
      <c r="C3640" s="16" t="s">
        <v>42</v>
      </c>
      <c r="D3640" s="16" t="s">
        <v>41</v>
      </c>
      <c r="E3640" s="16" t="s">
        <v>47</v>
      </c>
      <c r="F3640" s="16" t="s">
        <v>38</v>
      </c>
      <c r="G3640" s="16">
        <v>0</v>
      </c>
      <c r="H3640" s="16">
        <v>6.8936109999999995E-2</v>
      </c>
      <c r="I3640" s="16">
        <v>0</v>
      </c>
      <c r="J3640" s="16">
        <v>0</v>
      </c>
      <c r="K3640" s="16">
        <v>0</v>
      </c>
    </row>
    <row r="3641" spans="1:11" x14ac:dyDescent="0.2">
      <c r="A3641" s="26">
        <v>42583</v>
      </c>
      <c r="B3641" s="16" t="s">
        <v>43</v>
      </c>
      <c r="C3641" s="16" t="s">
        <v>42</v>
      </c>
      <c r="D3641" s="16" t="s">
        <v>41</v>
      </c>
      <c r="E3641" s="16" t="s">
        <v>47</v>
      </c>
      <c r="F3641" s="16" t="s">
        <v>39</v>
      </c>
      <c r="G3641" s="16">
        <v>0</v>
      </c>
      <c r="H3641" s="16">
        <v>0</v>
      </c>
      <c r="I3641" s="16">
        <v>0</v>
      </c>
      <c r="J3641" s="16">
        <v>0</v>
      </c>
      <c r="K3641" s="16">
        <v>0.14981115</v>
      </c>
    </row>
    <row r="3642" spans="1:11" x14ac:dyDescent="0.2">
      <c r="A3642" s="26">
        <v>42583</v>
      </c>
      <c r="B3642" s="16" t="s">
        <v>43</v>
      </c>
      <c r="C3642" s="16" t="s">
        <v>42</v>
      </c>
      <c r="D3642" s="16" t="s">
        <v>41</v>
      </c>
      <c r="E3642" s="16" t="s">
        <v>47</v>
      </c>
      <c r="F3642" s="16" t="s">
        <v>40</v>
      </c>
      <c r="G3642" s="16">
        <v>0</v>
      </c>
      <c r="H3642" s="16">
        <v>0</v>
      </c>
      <c r="I3642" s="16">
        <v>0</v>
      </c>
      <c r="J3642" s="16">
        <v>0</v>
      </c>
      <c r="K3642" s="16">
        <v>0.27122813000000001</v>
      </c>
    </row>
    <row r="3643" spans="1:11" x14ac:dyDescent="0.2">
      <c r="A3643" s="26">
        <v>42583</v>
      </c>
      <c r="B3643" s="16" t="s">
        <v>43</v>
      </c>
      <c r="C3643" s="16" t="s">
        <v>42</v>
      </c>
      <c r="D3643" s="16" t="s">
        <v>41</v>
      </c>
      <c r="E3643" s="16" t="s">
        <v>48</v>
      </c>
      <c r="F3643" s="16" t="s">
        <v>33</v>
      </c>
      <c r="G3643" s="16">
        <v>0</v>
      </c>
      <c r="H3643" s="16">
        <v>0</v>
      </c>
      <c r="I3643" s="16">
        <v>0</v>
      </c>
      <c r="J3643" s="16">
        <v>0</v>
      </c>
      <c r="K3643" s="16">
        <v>1.3518846499999999</v>
      </c>
    </row>
    <row r="3644" spans="1:11" x14ac:dyDescent="0.2">
      <c r="A3644" s="26">
        <v>42583</v>
      </c>
      <c r="B3644" s="16" t="s">
        <v>43</v>
      </c>
      <c r="C3644" s="16" t="s">
        <v>42</v>
      </c>
      <c r="D3644" s="16" t="s">
        <v>41</v>
      </c>
      <c r="E3644" s="16" t="s">
        <v>48</v>
      </c>
      <c r="F3644" s="16" t="s">
        <v>34</v>
      </c>
      <c r="G3644" s="16">
        <v>0</v>
      </c>
      <c r="H3644" s="16">
        <v>0</v>
      </c>
      <c r="I3644" s="16">
        <v>0</v>
      </c>
      <c r="J3644" s="16">
        <v>0</v>
      </c>
      <c r="K3644" s="16">
        <v>0.58528762000000001</v>
      </c>
    </row>
    <row r="3645" spans="1:11" x14ac:dyDescent="0.2">
      <c r="A3645" s="26">
        <v>42583</v>
      </c>
      <c r="B3645" s="16" t="s">
        <v>43</v>
      </c>
      <c r="C3645" s="16" t="s">
        <v>42</v>
      </c>
      <c r="D3645" s="16" t="s">
        <v>41</v>
      </c>
      <c r="E3645" s="16" t="s">
        <v>48</v>
      </c>
      <c r="F3645" s="16" t="s">
        <v>36</v>
      </c>
      <c r="G3645" s="16">
        <v>0</v>
      </c>
      <c r="H3645" s="16">
        <v>0</v>
      </c>
      <c r="I3645" s="16">
        <v>0</v>
      </c>
      <c r="J3645" s="16">
        <v>0</v>
      </c>
      <c r="K3645" s="16">
        <v>0.24256764</v>
      </c>
    </row>
    <row r="3646" spans="1:11" x14ac:dyDescent="0.2">
      <c r="A3646" s="26">
        <v>42583</v>
      </c>
      <c r="B3646" s="16" t="s">
        <v>43</v>
      </c>
      <c r="C3646" s="16" t="s">
        <v>42</v>
      </c>
      <c r="D3646" s="16" t="s">
        <v>4</v>
      </c>
      <c r="E3646" s="16" t="s">
        <v>45</v>
      </c>
      <c r="F3646" s="16" t="s">
        <v>33</v>
      </c>
      <c r="G3646" s="16">
        <v>62.763917239999998</v>
      </c>
      <c r="H3646" s="16">
        <v>28.978750980000001</v>
      </c>
      <c r="I3646" s="16">
        <v>7.38256303</v>
      </c>
      <c r="J3646" s="16">
        <v>0.52375804000000004</v>
      </c>
      <c r="K3646" s="16">
        <v>18.338348620000001</v>
      </c>
    </row>
    <row r="3647" spans="1:11" x14ac:dyDescent="0.2">
      <c r="A3647" s="26">
        <v>42583</v>
      </c>
      <c r="B3647" s="16" t="s">
        <v>43</v>
      </c>
      <c r="C3647" s="16" t="s">
        <v>42</v>
      </c>
      <c r="D3647" s="16" t="s">
        <v>4</v>
      </c>
      <c r="E3647" s="16" t="s">
        <v>45</v>
      </c>
      <c r="F3647" s="16" t="s">
        <v>34</v>
      </c>
      <c r="G3647" s="16">
        <v>64.275238590000001</v>
      </c>
      <c r="H3647" s="16">
        <v>26.34979148</v>
      </c>
      <c r="I3647" s="16">
        <v>8.5539222699999993</v>
      </c>
      <c r="J3647" s="16">
        <v>1.1465077100000001</v>
      </c>
      <c r="K3647" s="16">
        <v>11.58643127</v>
      </c>
    </row>
    <row r="3648" spans="1:11" x14ac:dyDescent="0.2">
      <c r="A3648" s="26">
        <v>42583</v>
      </c>
      <c r="B3648" s="16" t="s">
        <v>43</v>
      </c>
      <c r="C3648" s="16" t="s">
        <v>42</v>
      </c>
      <c r="D3648" s="16" t="s">
        <v>4</v>
      </c>
      <c r="E3648" s="16" t="s">
        <v>45</v>
      </c>
      <c r="F3648" s="16" t="s">
        <v>35</v>
      </c>
      <c r="G3648" s="16">
        <v>54.77727127</v>
      </c>
      <c r="H3648" s="16">
        <v>24.702102620000002</v>
      </c>
      <c r="I3648" s="16">
        <v>3.9445014299999999</v>
      </c>
      <c r="J3648" s="16">
        <v>0.82081764000000002</v>
      </c>
      <c r="K3648" s="16">
        <v>15.061236259999999</v>
      </c>
    </row>
    <row r="3649" spans="1:11" x14ac:dyDescent="0.2">
      <c r="A3649" s="26">
        <v>42583</v>
      </c>
      <c r="B3649" s="16" t="s">
        <v>43</v>
      </c>
      <c r="C3649" s="16" t="s">
        <v>42</v>
      </c>
      <c r="D3649" s="16" t="s">
        <v>4</v>
      </c>
      <c r="E3649" s="16" t="s">
        <v>45</v>
      </c>
      <c r="F3649" s="16" t="s">
        <v>36</v>
      </c>
      <c r="G3649" s="16">
        <v>15.49997155</v>
      </c>
      <c r="H3649" s="16">
        <v>6.7196275999999999</v>
      </c>
      <c r="I3649" s="16">
        <v>2.1418980699999999</v>
      </c>
      <c r="J3649" s="16">
        <v>0.48856695999999999</v>
      </c>
      <c r="K3649" s="16">
        <v>4.1224120199999996</v>
      </c>
    </row>
    <row r="3650" spans="1:11" x14ac:dyDescent="0.2">
      <c r="A3650" s="26">
        <v>42583</v>
      </c>
      <c r="B3650" s="16" t="s">
        <v>43</v>
      </c>
      <c r="C3650" s="16" t="s">
        <v>42</v>
      </c>
      <c r="D3650" s="16" t="s">
        <v>4</v>
      </c>
      <c r="E3650" s="16" t="s">
        <v>45</v>
      </c>
      <c r="F3650" s="16" t="s">
        <v>37</v>
      </c>
      <c r="G3650" s="16">
        <v>23.87932889</v>
      </c>
      <c r="H3650" s="16">
        <v>10.6815433</v>
      </c>
      <c r="I3650" s="16">
        <v>3.3934173200000002</v>
      </c>
      <c r="J3650" s="16">
        <v>0</v>
      </c>
      <c r="K3650" s="16">
        <v>4.2582860699999996</v>
      </c>
    </row>
    <row r="3651" spans="1:11" x14ac:dyDescent="0.2">
      <c r="A3651" s="26">
        <v>42583</v>
      </c>
      <c r="B3651" s="16" t="s">
        <v>43</v>
      </c>
      <c r="C3651" s="16" t="s">
        <v>42</v>
      </c>
      <c r="D3651" s="16" t="s">
        <v>4</v>
      </c>
      <c r="E3651" s="16" t="s">
        <v>45</v>
      </c>
      <c r="F3651" s="16" t="s">
        <v>38</v>
      </c>
      <c r="G3651" s="16">
        <v>2.6508996200000001</v>
      </c>
      <c r="H3651" s="16">
        <v>2.0327115299999998</v>
      </c>
      <c r="I3651" s="16">
        <v>1.1195766599999999</v>
      </c>
      <c r="J3651" s="16">
        <v>0</v>
      </c>
      <c r="K3651" s="16">
        <v>1.12751567</v>
      </c>
    </row>
    <row r="3652" spans="1:11" x14ac:dyDescent="0.2">
      <c r="A3652" s="26">
        <v>42583</v>
      </c>
      <c r="B3652" s="16" t="s">
        <v>43</v>
      </c>
      <c r="C3652" s="16" t="s">
        <v>42</v>
      </c>
      <c r="D3652" s="16" t="s">
        <v>4</v>
      </c>
      <c r="E3652" s="16" t="s">
        <v>45</v>
      </c>
      <c r="F3652" s="16" t="s">
        <v>39</v>
      </c>
      <c r="G3652" s="16">
        <v>3.0741162100000001</v>
      </c>
      <c r="H3652" s="16">
        <v>1.30692991</v>
      </c>
      <c r="I3652" s="16">
        <v>0</v>
      </c>
      <c r="J3652" s="16">
        <v>0</v>
      </c>
      <c r="K3652" s="16">
        <v>0.55968445</v>
      </c>
    </row>
    <row r="3653" spans="1:11" x14ac:dyDescent="0.2">
      <c r="A3653" s="26">
        <v>42583</v>
      </c>
      <c r="B3653" s="16" t="s">
        <v>43</v>
      </c>
      <c r="C3653" s="16" t="s">
        <v>42</v>
      </c>
      <c r="D3653" s="16" t="s">
        <v>4</v>
      </c>
      <c r="E3653" s="16" t="s">
        <v>45</v>
      </c>
      <c r="F3653" s="16" t="s">
        <v>40</v>
      </c>
      <c r="G3653" s="16">
        <v>5.1678063500000002</v>
      </c>
      <c r="H3653" s="16">
        <v>1.2255013100000001</v>
      </c>
      <c r="I3653" s="16">
        <v>0.61225300000000005</v>
      </c>
      <c r="J3653" s="16">
        <v>0</v>
      </c>
      <c r="K3653" s="16">
        <v>1.0375653</v>
      </c>
    </row>
    <row r="3654" spans="1:11" x14ac:dyDescent="0.2">
      <c r="A3654" s="26">
        <v>42583</v>
      </c>
      <c r="B3654" s="16" t="s">
        <v>43</v>
      </c>
      <c r="C3654" s="16" t="s">
        <v>42</v>
      </c>
      <c r="D3654" s="16" t="s">
        <v>4</v>
      </c>
      <c r="E3654" s="16" t="s">
        <v>46</v>
      </c>
      <c r="F3654" s="16" t="s">
        <v>33</v>
      </c>
      <c r="G3654" s="16">
        <v>6.4240198299999998</v>
      </c>
      <c r="H3654" s="16">
        <v>0.48986652000000003</v>
      </c>
      <c r="I3654" s="16">
        <v>0</v>
      </c>
      <c r="J3654" s="16">
        <v>0.53138927000000002</v>
      </c>
      <c r="K3654" s="16">
        <v>2.41631331</v>
      </c>
    </row>
    <row r="3655" spans="1:11" x14ac:dyDescent="0.2">
      <c r="A3655" s="26">
        <v>42583</v>
      </c>
      <c r="B3655" s="16" t="s">
        <v>43</v>
      </c>
      <c r="C3655" s="16" t="s">
        <v>42</v>
      </c>
      <c r="D3655" s="16" t="s">
        <v>4</v>
      </c>
      <c r="E3655" s="16" t="s">
        <v>46</v>
      </c>
      <c r="F3655" s="16" t="s">
        <v>34</v>
      </c>
      <c r="G3655" s="16">
        <v>5.9427990800000003</v>
      </c>
      <c r="H3655" s="16">
        <v>2.4574847900000001</v>
      </c>
      <c r="I3655" s="16">
        <v>0.57353560999999997</v>
      </c>
      <c r="J3655" s="16">
        <v>0.39514503000000001</v>
      </c>
      <c r="K3655" s="16">
        <v>3.4219493999999999</v>
      </c>
    </row>
    <row r="3656" spans="1:11" x14ac:dyDescent="0.2">
      <c r="A3656" s="26">
        <v>42583</v>
      </c>
      <c r="B3656" s="16" t="s">
        <v>43</v>
      </c>
      <c r="C3656" s="16" t="s">
        <v>42</v>
      </c>
      <c r="D3656" s="16" t="s">
        <v>4</v>
      </c>
      <c r="E3656" s="16" t="s">
        <v>46</v>
      </c>
      <c r="F3656" s="16" t="s">
        <v>35</v>
      </c>
      <c r="G3656" s="16">
        <v>2.0660643300000001</v>
      </c>
      <c r="H3656" s="16">
        <v>0.65609375999999997</v>
      </c>
      <c r="I3656" s="16">
        <v>0</v>
      </c>
      <c r="J3656" s="16">
        <v>0</v>
      </c>
      <c r="K3656" s="16">
        <v>2.4236558399999999</v>
      </c>
    </row>
    <row r="3657" spans="1:11" x14ac:dyDescent="0.2">
      <c r="A3657" s="26">
        <v>42583</v>
      </c>
      <c r="B3657" s="16" t="s">
        <v>43</v>
      </c>
      <c r="C3657" s="16" t="s">
        <v>42</v>
      </c>
      <c r="D3657" s="16" t="s">
        <v>4</v>
      </c>
      <c r="E3657" s="16" t="s">
        <v>46</v>
      </c>
      <c r="F3657" s="16" t="s">
        <v>36</v>
      </c>
      <c r="G3657" s="16">
        <v>1.52094803</v>
      </c>
      <c r="H3657" s="16">
        <v>1.4787200700000001</v>
      </c>
      <c r="I3657" s="16">
        <v>0</v>
      </c>
      <c r="J3657" s="16">
        <v>0</v>
      </c>
      <c r="K3657" s="16">
        <v>1.76259762</v>
      </c>
    </row>
    <row r="3658" spans="1:11" x14ac:dyDescent="0.2">
      <c r="A3658" s="26">
        <v>42583</v>
      </c>
      <c r="B3658" s="16" t="s">
        <v>43</v>
      </c>
      <c r="C3658" s="16" t="s">
        <v>42</v>
      </c>
      <c r="D3658" s="16" t="s">
        <v>4</v>
      </c>
      <c r="E3658" s="16" t="s">
        <v>46</v>
      </c>
      <c r="F3658" s="16" t="s">
        <v>37</v>
      </c>
      <c r="G3658" s="16">
        <v>4.9633779000000002</v>
      </c>
      <c r="H3658" s="16">
        <v>1.7431253</v>
      </c>
      <c r="I3658" s="16">
        <v>0.38120709000000003</v>
      </c>
      <c r="J3658" s="16">
        <v>0</v>
      </c>
      <c r="K3658" s="16">
        <v>0.72839787</v>
      </c>
    </row>
    <row r="3659" spans="1:11" x14ac:dyDescent="0.2">
      <c r="A3659" s="26">
        <v>42583</v>
      </c>
      <c r="B3659" s="16" t="s">
        <v>43</v>
      </c>
      <c r="C3659" s="16" t="s">
        <v>42</v>
      </c>
      <c r="D3659" s="16" t="s">
        <v>4</v>
      </c>
      <c r="E3659" s="16" t="s">
        <v>46</v>
      </c>
      <c r="F3659" s="16" t="s">
        <v>38</v>
      </c>
      <c r="G3659" s="16">
        <v>0.8214882</v>
      </c>
      <c r="H3659" s="16">
        <v>0.58306561000000001</v>
      </c>
      <c r="I3659" s="16">
        <v>0</v>
      </c>
      <c r="J3659" s="16">
        <v>0</v>
      </c>
      <c r="K3659" s="16">
        <v>0.27323734999999999</v>
      </c>
    </row>
    <row r="3660" spans="1:11" x14ac:dyDescent="0.2">
      <c r="A3660" s="26">
        <v>42583</v>
      </c>
      <c r="B3660" s="16" t="s">
        <v>43</v>
      </c>
      <c r="C3660" s="16" t="s">
        <v>42</v>
      </c>
      <c r="D3660" s="16" t="s">
        <v>4</v>
      </c>
      <c r="E3660" s="16" t="s">
        <v>46</v>
      </c>
      <c r="F3660" s="16" t="s">
        <v>39</v>
      </c>
      <c r="G3660" s="16">
        <v>0.16298721999999999</v>
      </c>
      <c r="H3660" s="16">
        <v>0.14054731000000001</v>
      </c>
      <c r="I3660" s="16">
        <v>0</v>
      </c>
      <c r="J3660" s="16">
        <v>0</v>
      </c>
      <c r="K3660" s="16">
        <v>0.48764033000000001</v>
      </c>
    </row>
    <row r="3661" spans="1:11" x14ac:dyDescent="0.2">
      <c r="A3661" s="26">
        <v>42583</v>
      </c>
      <c r="B3661" s="16" t="s">
        <v>43</v>
      </c>
      <c r="C3661" s="16" t="s">
        <v>42</v>
      </c>
      <c r="D3661" s="16" t="s">
        <v>4</v>
      </c>
      <c r="E3661" s="16" t="s">
        <v>46</v>
      </c>
      <c r="F3661" s="16" t="s">
        <v>40</v>
      </c>
      <c r="G3661" s="16">
        <v>0.12997262000000001</v>
      </c>
      <c r="H3661" s="16">
        <v>0</v>
      </c>
      <c r="I3661" s="16">
        <v>0</v>
      </c>
      <c r="J3661" s="16">
        <v>0</v>
      </c>
      <c r="K3661" s="16">
        <v>0.29450976000000001</v>
      </c>
    </row>
    <row r="3662" spans="1:11" x14ac:dyDescent="0.2">
      <c r="A3662" s="26">
        <v>42583</v>
      </c>
      <c r="B3662" s="16" t="s">
        <v>43</v>
      </c>
      <c r="C3662" s="16" t="s">
        <v>42</v>
      </c>
      <c r="D3662" s="16" t="s">
        <v>4</v>
      </c>
      <c r="E3662" s="16" t="s">
        <v>47</v>
      </c>
      <c r="F3662" s="16" t="s">
        <v>33</v>
      </c>
      <c r="G3662" s="16">
        <v>2.7347149399999999</v>
      </c>
      <c r="H3662" s="16">
        <v>5.0585930799999996</v>
      </c>
      <c r="I3662" s="16">
        <v>2.3273877600000001</v>
      </c>
      <c r="J3662" s="16">
        <v>1.02712979</v>
      </c>
      <c r="K3662" s="16">
        <v>6.4270620200000002</v>
      </c>
    </row>
    <row r="3663" spans="1:11" x14ac:dyDescent="0.2">
      <c r="A3663" s="26">
        <v>42583</v>
      </c>
      <c r="B3663" s="16" t="s">
        <v>43</v>
      </c>
      <c r="C3663" s="16" t="s">
        <v>42</v>
      </c>
      <c r="D3663" s="16" t="s">
        <v>4</v>
      </c>
      <c r="E3663" s="16" t="s">
        <v>47</v>
      </c>
      <c r="F3663" s="16" t="s">
        <v>34</v>
      </c>
      <c r="G3663" s="16">
        <v>4.9688832400000003</v>
      </c>
      <c r="H3663" s="16">
        <v>0.99438755000000001</v>
      </c>
      <c r="I3663" s="16">
        <v>1.76469655</v>
      </c>
      <c r="J3663" s="16">
        <v>0</v>
      </c>
      <c r="K3663" s="16">
        <v>3.8694570399999999</v>
      </c>
    </row>
    <row r="3664" spans="1:11" x14ac:dyDescent="0.2">
      <c r="A3664" s="26">
        <v>42583</v>
      </c>
      <c r="B3664" s="16" t="s">
        <v>43</v>
      </c>
      <c r="C3664" s="16" t="s">
        <v>42</v>
      </c>
      <c r="D3664" s="16" t="s">
        <v>4</v>
      </c>
      <c r="E3664" s="16" t="s">
        <v>47</v>
      </c>
      <c r="F3664" s="16" t="s">
        <v>35</v>
      </c>
      <c r="G3664" s="16">
        <v>3.5565565299999999</v>
      </c>
      <c r="H3664" s="16">
        <v>1.42752868</v>
      </c>
      <c r="I3664" s="16">
        <v>0.93709693999999999</v>
      </c>
      <c r="J3664" s="16">
        <v>0</v>
      </c>
      <c r="K3664" s="16">
        <v>2.7753852499999998</v>
      </c>
    </row>
    <row r="3665" spans="1:11" x14ac:dyDescent="0.2">
      <c r="A3665" s="26">
        <v>42583</v>
      </c>
      <c r="B3665" s="16" t="s">
        <v>43</v>
      </c>
      <c r="C3665" s="16" t="s">
        <v>42</v>
      </c>
      <c r="D3665" s="16" t="s">
        <v>4</v>
      </c>
      <c r="E3665" s="16" t="s">
        <v>47</v>
      </c>
      <c r="F3665" s="16" t="s">
        <v>36</v>
      </c>
      <c r="G3665" s="16">
        <v>0.24691984</v>
      </c>
      <c r="H3665" s="16">
        <v>0</v>
      </c>
      <c r="I3665" s="16">
        <v>0.58496535000000005</v>
      </c>
      <c r="J3665" s="16">
        <v>0</v>
      </c>
      <c r="K3665" s="16">
        <v>0.58516126000000002</v>
      </c>
    </row>
    <row r="3666" spans="1:11" x14ac:dyDescent="0.2">
      <c r="A3666" s="26">
        <v>42583</v>
      </c>
      <c r="B3666" s="16" t="s">
        <v>43</v>
      </c>
      <c r="C3666" s="16" t="s">
        <v>42</v>
      </c>
      <c r="D3666" s="16" t="s">
        <v>4</v>
      </c>
      <c r="E3666" s="16" t="s">
        <v>47</v>
      </c>
      <c r="F3666" s="16" t="s">
        <v>37</v>
      </c>
      <c r="G3666" s="16">
        <v>1.9790696800000001</v>
      </c>
      <c r="H3666" s="16">
        <v>2.73866802</v>
      </c>
      <c r="I3666" s="16">
        <v>0</v>
      </c>
      <c r="J3666" s="16">
        <v>0</v>
      </c>
      <c r="K3666" s="16">
        <v>2.3351640800000002</v>
      </c>
    </row>
    <row r="3667" spans="1:11" x14ac:dyDescent="0.2">
      <c r="A3667" s="26">
        <v>42583</v>
      </c>
      <c r="B3667" s="16" t="s">
        <v>43</v>
      </c>
      <c r="C3667" s="16" t="s">
        <v>42</v>
      </c>
      <c r="D3667" s="16" t="s">
        <v>4</v>
      </c>
      <c r="E3667" s="16" t="s">
        <v>47</v>
      </c>
      <c r="F3667" s="16" t="s">
        <v>38</v>
      </c>
      <c r="G3667" s="16">
        <v>0.74642220999999997</v>
      </c>
      <c r="H3667" s="16">
        <v>0.83179879999999995</v>
      </c>
      <c r="I3667" s="16">
        <v>0.14207731000000001</v>
      </c>
      <c r="J3667" s="16">
        <v>0</v>
      </c>
      <c r="K3667" s="16">
        <v>1.11921874</v>
      </c>
    </row>
    <row r="3668" spans="1:11" x14ac:dyDescent="0.2">
      <c r="A3668" s="26">
        <v>42583</v>
      </c>
      <c r="B3668" s="16" t="s">
        <v>43</v>
      </c>
      <c r="C3668" s="16" t="s">
        <v>42</v>
      </c>
      <c r="D3668" s="16" t="s">
        <v>4</v>
      </c>
      <c r="E3668" s="16" t="s">
        <v>47</v>
      </c>
      <c r="F3668" s="16" t="s">
        <v>39</v>
      </c>
      <c r="G3668" s="16">
        <v>0.50407800999999997</v>
      </c>
      <c r="H3668" s="16">
        <v>0.19720554000000001</v>
      </c>
      <c r="I3668" s="16">
        <v>7.4897249999999999E-2</v>
      </c>
      <c r="J3668" s="16">
        <v>0</v>
      </c>
      <c r="K3668" s="16">
        <v>0.74138820000000005</v>
      </c>
    </row>
    <row r="3669" spans="1:11" x14ac:dyDescent="0.2">
      <c r="A3669" s="26">
        <v>42583</v>
      </c>
      <c r="B3669" s="16" t="s">
        <v>43</v>
      </c>
      <c r="C3669" s="16" t="s">
        <v>42</v>
      </c>
      <c r="D3669" s="16" t="s">
        <v>4</v>
      </c>
      <c r="E3669" s="16" t="s">
        <v>47</v>
      </c>
      <c r="F3669" s="16" t="s">
        <v>40</v>
      </c>
      <c r="G3669" s="16">
        <v>0</v>
      </c>
      <c r="H3669" s="16">
        <v>0</v>
      </c>
      <c r="I3669" s="16">
        <v>0.23156056</v>
      </c>
      <c r="J3669" s="16">
        <v>0</v>
      </c>
      <c r="K3669" s="16">
        <v>0</v>
      </c>
    </row>
    <row r="3670" spans="1:11" x14ac:dyDescent="0.2">
      <c r="A3670" s="26">
        <v>42583</v>
      </c>
      <c r="B3670" s="16" t="s">
        <v>43</v>
      </c>
      <c r="C3670" s="16" t="s">
        <v>42</v>
      </c>
      <c r="D3670" s="16" t="s">
        <v>4</v>
      </c>
      <c r="E3670" s="16" t="s">
        <v>48</v>
      </c>
      <c r="F3670" s="16" t="s">
        <v>33</v>
      </c>
      <c r="G3670" s="16">
        <v>0.76391816999999995</v>
      </c>
      <c r="H3670" s="16">
        <v>0</v>
      </c>
      <c r="I3670" s="16">
        <v>0</v>
      </c>
      <c r="J3670" s="16">
        <v>0</v>
      </c>
      <c r="K3670" s="16">
        <v>7.0375965599999999</v>
      </c>
    </row>
    <row r="3671" spans="1:11" x14ac:dyDescent="0.2">
      <c r="A3671" s="26">
        <v>42583</v>
      </c>
      <c r="B3671" s="16" t="s">
        <v>43</v>
      </c>
      <c r="C3671" s="16" t="s">
        <v>42</v>
      </c>
      <c r="D3671" s="16" t="s">
        <v>4</v>
      </c>
      <c r="E3671" s="16" t="s">
        <v>48</v>
      </c>
      <c r="F3671" s="16" t="s">
        <v>34</v>
      </c>
      <c r="G3671" s="16">
        <v>1.1592782699999999</v>
      </c>
      <c r="H3671" s="16">
        <v>0</v>
      </c>
      <c r="I3671" s="16">
        <v>0</v>
      </c>
      <c r="J3671" s="16">
        <v>0.69057816999999999</v>
      </c>
      <c r="K3671" s="16">
        <v>1.92754867</v>
      </c>
    </row>
    <row r="3672" spans="1:11" x14ac:dyDescent="0.2">
      <c r="A3672" s="26">
        <v>42583</v>
      </c>
      <c r="B3672" s="16" t="s">
        <v>43</v>
      </c>
      <c r="C3672" s="16" t="s">
        <v>42</v>
      </c>
      <c r="D3672" s="16" t="s">
        <v>4</v>
      </c>
      <c r="E3672" s="16" t="s">
        <v>48</v>
      </c>
      <c r="F3672" s="16" t="s">
        <v>35</v>
      </c>
      <c r="G3672" s="16">
        <v>0.37729014</v>
      </c>
      <c r="H3672" s="16">
        <v>0</v>
      </c>
      <c r="I3672" s="16">
        <v>0.44069502999999999</v>
      </c>
      <c r="J3672" s="16">
        <v>0</v>
      </c>
      <c r="K3672" s="16">
        <v>2.3915704400000002</v>
      </c>
    </row>
    <row r="3673" spans="1:11" x14ac:dyDescent="0.2">
      <c r="A3673" s="26">
        <v>42583</v>
      </c>
      <c r="B3673" s="16" t="s">
        <v>43</v>
      </c>
      <c r="C3673" s="16" t="s">
        <v>42</v>
      </c>
      <c r="D3673" s="16" t="s">
        <v>4</v>
      </c>
      <c r="E3673" s="16" t="s">
        <v>48</v>
      </c>
      <c r="F3673" s="16" t="s">
        <v>36</v>
      </c>
      <c r="G3673" s="16">
        <v>0</v>
      </c>
      <c r="H3673" s="16">
        <v>0</v>
      </c>
      <c r="I3673" s="16">
        <v>0</v>
      </c>
      <c r="J3673" s="16">
        <v>0</v>
      </c>
      <c r="K3673" s="16">
        <v>1.4723481300000001</v>
      </c>
    </row>
    <row r="3674" spans="1:11" x14ac:dyDescent="0.2">
      <c r="A3674" s="26">
        <v>42583</v>
      </c>
      <c r="B3674" s="16" t="s">
        <v>43</v>
      </c>
      <c r="C3674" s="16" t="s">
        <v>42</v>
      </c>
      <c r="D3674" s="16" t="s">
        <v>4</v>
      </c>
      <c r="E3674" s="16" t="s">
        <v>48</v>
      </c>
      <c r="F3674" s="16" t="s">
        <v>37</v>
      </c>
      <c r="G3674" s="16">
        <v>0</v>
      </c>
      <c r="H3674" s="16">
        <v>0</v>
      </c>
      <c r="I3674" s="16">
        <v>0</v>
      </c>
      <c r="J3674" s="16">
        <v>0.43463179000000002</v>
      </c>
      <c r="K3674" s="16">
        <v>0.76756884999999997</v>
      </c>
    </row>
    <row r="3675" spans="1:11" x14ac:dyDescent="0.2">
      <c r="A3675" s="26">
        <v>42583</v>
      </c>
      <c r="B3675" s="16" t="s">
        <v>43</v>
      </c>
      <c r="C3675" s="16" t="s">
        <v>42</v>
      </c>
      <c r="D3675" s="16" t="s">
        <v>4</v>
      </c>
      <c r="E3675" s="16" t="s">
        <v>48</v>
      </c>
      <c r="F3675" s="16" t="s">
        <v>38</v>
      </c>
      <c r="G3675" s="16">
        <v>0</v>
      </c>
      <c r="H3675" s="16">
        <v>0</v>
      </c>
      <c r="I3675" s="16">
        <v>0</v>
      </c>
      <c r="J3675" s="16">
        <v>0.14323797999999999</v>
      </c>
      <c r="K3675" s="16">
        <v>0.40926161</v>
      </c>
    </row>
    <row r="3676" spans="1:11" x14ac:dyDescent="0.2">
      <c r="A3676" s="26">
        <v>42583</v>
      </c>
      <c r="B3676" s="16" t="s">
        <v>43</v>
      </c>
      <c r="C3676" s="16" t="s">
        <v>42</v>
      </c>
      <c r="D3676" s="16" t="s">
        <v>4</v>
      </c>
      <c r="E3676" s="16" t="s">
        <v>48</v>
      </c>
      <c r="F3676" s="16" t="s">
        <v>39</v>
      </c>
      <c r="G3676" s="16">
        <v>0.11146051999999999</v>
      </c>
      <c r="H3676" s="16">
        <v>0</v>
      </c>
      <c r="I3676" s="16">
        <v>0</v>
      </c>
      <c r="J3676" s="16">
        <v>0</v>
      </c>
      <c r="K3676" s="16">
        <v>0.52276177000000001</v>
      </c>
    </row>
    <row r="3677" spans="1:11" x14ac:dyDescent="0.2">
      <c r="A3677" s="26">
        <v>42583</v>
      </c>
      <c r="B3677" s="16" t="s">
        <v>43</v>
      </c>
      <c r="C3677" s="16" t="s">
        <v>42</v>
      </c>
      <c r="D3677" s="16" t="s">
        <v>4</v>
      </c>
      <c r="E3677" s="16" t="s">
        <v>48</v>
      </c>
      <c r="F3677" s="16" t="s">
        <v>40</v>
      </c>
      <c r="G3677" s="16">
        <v>0</v>
      </c>
      <c r="H3677" s="16">
        <v>0</v>
      </c>
      <c r="I3677" s="16">
        <v>0.11509843</v>
      </c>
      <c r="J3677" s="16">
        <v>0</v>
      </c>
      <c r="K3677" s="16">
        <v>0.3819727</v>
      </c>
    </row>
    <row r="3678" spans="1:11" x14ac:dyDescent="0.2">
      <c r="A3678" s="26">
        <v>42583</v>
      </c>
      <c r="B3678" s="16" t="s">
        <v>43</v>
      </c>
      <c r="C3678" s="16" t="s">
        <v>42</v>
      </c>
      <c r="D3678" s="16" t="s">
        <v>4</v>
      </c>
      <c r="E3678" s="16" t="s">
        <v>49</v>
      </c>
      <c r="F3678" s="16" t="s">
        <v>34</v>
      </c>
      <c r="G3678" s="16">
        <v>0</v>
      </c>
      <c r="H3678" s="16">
        <v>0</v>
      </c>
      <c r="I3678" s="16">
        <v>0</v>
      </c>
      <c r="J3678" s="16">
        <v>0</v>
      </c>
      <c r="K3678" s="16">
        <v>0.53109415999999998</v>
      </c>
    </row>
    <row r="3679" spans="1:11" x14ac:dyDescent="0.2">
      <c r="A3679" s="26">
        <v>42583</v>
      </c>
      <c r="B3679" s="16" t="s">
        <v>43</v>
      </c>
      <c r="C3679" s="16" t="s">
        <v>42</v>
      </c>
      <c r="D3679" s="16" t="s">
        <v>4</v>
      </c>
      <c r="E3679" s="16" t="s">
        <v>49</v>
      </c>
      <c r="F3679" s="16" t="s">
        <v>40</v>
      </c>
      <c r="G3679" s="16">
        <v>0</v>
      </c>
      <c r="H3679" s="16">
        <v>0</v>
      </c>
      <c r="I3679" s="16">
        <v>0</v>
      </c>
      <c r="J3679" s="16">
        <v>0</v>
      </c>
      <c r="K3679" s="16">
        <v>0.19634929000000001</v>
      </c>
    </row>
    <row r="3680" spans="1:11" x14ac:dyDescent="0.2">
      <c r="A3680" s="26">
        <v>42614</v>
      </c>
      <c r="B3680" s="16" t="s">
        <v>30</v>
      </c>
      <c r="C3680" s="16" t="s">
        <v>31</v>
      </c>
      <c r="D3680" s="16" t="s">
        <v>32</v>
      </c>
      <c r="E3680" s="16" t="s">
        <v>45</v>
      </c>
      <c r="F3680" s="16" t="s">
        <v>34</v>
      </c>
      <c r="G3680" s="16">
        <v>0</v>
      </c>
      <c r="H3680" s="16">
        <v>0.46389385</v>
      </c>
      <c r="I3680" s="16">
        <v>0</v>
      </c>
      <c r="J3680" s="16">
        <v>0</v>
      </c>
      <c r="K3680" s="16">
        <v>0</v>
      </c>
    </row>
    <row r="3681" spans="1:11" x14ac:dyDescent="0.2">
      <c r="A3681" s="26">
        <v>42614</v>
      </c>
      <c r="B3681" s="16" t="s">
        <v>30</v>
      </c>
      <c r="C3681" s="16" t="s">
        <v>31</v>
      </c>
      <c r="D3681" s="16" t="s">
        <v>32</v>
      </c>
      <c r="E3681" s="16" t="s">
        <v>45</v>
      </c>
      <c r="F3681" s="16" t="s">
        <v>35</v>
      </c>
      <c r="G3681" s="16">
        <v>0.60321849000000005</v>
      </c>
      <c r="H3681" s="16">
        <v>0</v>
      </c>
      <c r="I3681" s="16">
        <v>0</v>
      </c>
      <c r="J3681" s="16">
        <v>0</v>
      </c>
      <c r="K3681" s="16">
        <v>0</v>
      </c>
    </row>
    <row r="3682" spans="1:11" x14ac:dyDescent="0.2">
      <c r="A3682" s="26">
        <v>42614</v>
      </c>
      <c r="B3682" s="16" t="s">
        <v>30</v>
      </c>
      <c r="C3682" s="16" t="s">
        <v>31</v>
      </c>
      <c r="D3682" s="16" t="s">
        <v>32</v>
      </c>
      <c r="E3682" s="16" t="s">
        <v>45</v>
      </c>
      <c r="F3682" s="16" t="s">
        <v>36</v>
      </c>
      <c r="G3682" s="16">
        <v>0</v>
      </c>
      <c r="H3682" s="16">
        <v>0</v>
      </c>
      <c r="I3682" s="16">
        <v>0</v>
      </c>
      <c r="J3682" s="16">
        <v>0</v>
      </c>
      <c r="K3682" s="16">
        <v>0.27345183000000001</v>
      </c>
    </row>
    <row r="3683" spans="1:11" x14ac:dyDescent="0.2">
      <c r="A3683" s="26">
        <v>42614</v>
      </c>
      <c r="B3683" s="16" t="s">
        <v>30</v>
      </c>
      <c r="C3683" s="16" t="s">
        <v>31</v>
      </c>
      <c r="D3683" s="16" t="s">
        <v>32</v>
      </c>
      <c r="E3683" s="16" t="s">
        <v>45</v>
      </c>
      <c r="F3683" s="16" t="s">
        <v>37</v>
      </c>
      <c r="G3683" s="16">
        <v>0</v>
      </c>
      <c r="H3683" s="16">
        <v>0.31303300000000001</v>
      </c>
      <c r="I3683" s="16">
        <v>0</v>
      </c>
      <c r="J3683" s="16">
        <v>0</v>
      </c>
      <c r="K3683" s="16">
        <v>0.30064689999999999</v>
      </c>
    </row>
    <row r="3684" spans="1:11" x14ac:dyDescent="0.2">
      <c r="A3684" s="26">
        <v>42614</v>
      </c>
      <c r="B3684" s="16" t="s">
        <v>30</v>
      </c>
      <c r="C3684" s="16" t="s">
        <v>31</v>
      </c>
      <c r="D3684" s="16" t="s">
        <v>32</v>
      </c>
      <c r="E3684" s="16" t="s">
        <v>45</v>
      </c>
      <c r="F3684" s="16" t="s">
        <v>40</v>
      </c>
      <c r="G3684" s="16">
        <v>0</v>
      </c>
      <c r="H3684" s="16">
        <v>0.18104898</v>
      </c>
      <c r="I3684" s="16">
        <v>0</v>
      </c>
      <c r="J3684" s="16">
        <v>0</v>
      </c>
      <c r="K3684" s="16">
        <v>0.18240640999999999</v>
      </c>
    </row>
    <row r="3685" spans="1:11" x14ac:dyDescent="0.2">
      <c r="A3685" s="26">
        <v>42614</v>
      </c>
      <c r="B3685" s="16" t="s">
        <v>30</v>
      </c>
      <c r="C3685" s="16" t="s">
        <v>31</v>
      </c>
      <c r="D3685" s="16" t="s">
        <v>32</v>
      </c>
      <c r="E3685" s="16" t="s">
        <v>46</v>
      </c>
      <c r="F3685" s="16" t="s">
        <v>33</v>
      </c>
      <c r="G3685" s="16">
        <v>0</v>
      </c>
      <c r="H3685" s="16">
        <v>17.395614080000001</v>
      </c>
      <c r="I3685" s="16">
        <v>0</v>
      </c>
      <c r="J3685" s="16">
        <v>1.9666606099999999</v>
      </c>
      <c r="K3685" s="16">
        <v>25.63339478</v>
      </c>
    </row>
    <row r="3686" spans="1:11" x14ac:dyDescent="0.2">
      <c r="A3686" s="26">
        <v>42614</v>
      </c>
      <c r="B3686" s="16" t="s">
        <v>30</v>
      </c>
      <c r="C3686" s="16" t="s">
        <v>31</v>
      </c>
      <c r="D3686" s="16" t="s">
        <v>32</v>
      </c>
      <c r="E3686" s="16" t="s">
        <v>46</v>
      </c>
      <c r="F3686" s="16" t="s">
        <v>34</v>
      </c>
      <c r="G3686" s="16">
        <v>0</v>
      </c>
      <c r="H3686" s="16">
        <v>10.777414820000001</v>
      </c>
      <c r="I3686" s="16">
        <v>0</v>
      </c>
      <c r="J3686" s="16">
        <v>1.17223576</v>
      </c>
      <c r="K3686" s="16">
        <v>20.603116289999999</v>
      </c>
    </row>
    <row r="3687" spans="1:11" x14ac:dyDescent="0.2">
      <c r="A3687" s="26">
        <v>42614</v>
      </c>
      <c r="B3687" s="16" t="s">
        <v>30</v>
      </c>
      <c r="C3687" s="16" t="s">
        <v>31</v>
      </c>
      <c r="D3687" s="16" t="s">
        <v>32</v>
      </c>
      <c r="E3687" s="16" t="s">
        <v>46</v>
      </c>
      <c r="F3687" s="16" t="s">
        <v>35</v>
      </c>
      <c r="G3687" s="16">
        <v>0</v>
      </c>
      <c r="H3687" s="16">
        <v>11.140395059999999</v>
      </c>
      <c r="I3687" s="16">
        <v>0</v>
      </c>
      <c r="J3687" s="16">
        <v>1.8839136599999999</v>
      </c>
      <c r="K3687" s="16">
        <v>12.357684860000001</v>
      </c>
    </row>
    <row r="3688" spans="1:11" x14ac:dyDescent="0.2">
      <c r="A3688" s="26">
        <v>42614</v>
      </c>
      <c r="B3688" s="16" t="s">
        <v>30</v>
      </c>
      <c r="C3688" s="16" t="s">
        <v>31</v>
      </c>
      <c r="D3688" s="16" t="s">
        <v>32</v>
      </c>
      <c r="E3688" s="16" t="s">
        <v>46</v>
      </c>
      <c r="F3688" s="16" t="s">
        <v>36</v>
      </c>
      <c r="G3688" s="16">
        <v>0.61822339000000004</v>
      </c>
      <c r="H3688" s="16">
        <v>2.61725173</v>
      </c>
      <c r="I3688" s="16">
        <v>0.29482543999999999</v>
      </c>
      <c r="J3688" s="16">
        <v>0.28150708000000002</v>
      </c>
      <c r="K3688" s="16">
        <v>7.2178623399999999</v>
      </c>
    </row>
    <row r="3689" spans="1:11" x14ac:dyDescent="0.2">
      <c r="A3689" s="26">
        <v>42614</v>
      </c>
      <c r="B3689" s="16" t="s">
        <v>30</v>
      </c>
      <c r="C3689" s="16" t="s">
        <v>31</v>
      </c>
      <c r="D3689" s="16" t="s">
        <v>32</v>
      </c>
      <c r="E3689" s="16" t="s">
        <v>46</v>
      </c>
      <c r="F3689" s="16" t="s">
        <v>37</v>
      </c>
      <c r="G3689" s="16">
        <v>0.35371306000000002</v>
      </c>
      <c r="H3689" s="16">
        <v>2.0468518000000002</v>
      </c>
      <c r="I3689" s="16">
        <v>0</v>
      </c>
      <c r="J3689" s="16">
        <v>0.57338149999999999</v>
      </c>
      <c r="K3689" s="16">
        <v>11.24425984</v>
      </c>
    </row>
    <row r="3690" spans="1:11" x14ac:dyDescent="0.2">
      <c r="A3690" s="26">
        <v>42614</v>
      </c>
      <c r="B3690" s="16" t="s">
        <v>30</v>
      </c>
      <c r="C3690" s="16" t="s">
        <v>31</v>
      </c>
      <c r="D3690" s="16" t="s">
        <v>32</v>
      </c>
      <c r="E3690" s="16" t="s">
        <v>46</v>
      </c>
      <c r="F3690" s="16" t="s">
        <v>38</v>
      </c>
      <c r="G3690" s="16">
        <v>0</v>
      </c>
      <c r="H3690" s="16">
        <v>0.74253661000000004</v>
      </c>
      <c r="I3690" s="16">
        <v>0</v>
      </c>
      <c r="J3690" s="16">
        <v>0</v>
      </c>
      <c r="K3690" s="16">
        <v>1.33344971</v>
      </c>
    </row>
    <row r="3691" spans="1:11" x14ac:dyDescent="0.2">
      <c r="A3691" s="26">
        <v>42614</v>
      </c>
      <c r="B3691" s="16" t="s">
        <v>30</v>
      </c>
      <c r="C3691" s="16" t="s">
        <v>31</v>
      </c>
      <c r="D3691" s="16" t="s">
        <v>32</v>
      </c>
      <c r="E3691" s="16" t="s">
        <v>46</v>
      </c>
      <c r="F3691" s="16" t="s">
        <v>39</v>
      </c>
      <c r="G3691" s="16">
        <v>7.5516539999999993E-2</v>
      </c>
      <c r="H3691" s="16">
        <v>0.4102981</v>
      </c>
      <c r="I3691" s="16">
        <v>0</v>
      </c>
      <c r="J3691" s="16">
        <v>6.1040379999999998E-2</v>
      </c>
      <c r="K3691" s="16">
        <v>0.77316797999999998</v>
      </c>
    </row>
    <row r="3692" spans="1:11" x14ac:dyDescent="0.2">
      <c r="A3692" s="26">
        <v>42614</v>
      </c>
      <c r="B3692" s="16" t="s">
        <v>30</v>
      </c>
      <c r="C3692" s="16" t="s">
        <v>31</v>
      </c>
      <c r="D3692" s="16" t="s">
        <v>32</v>
      </c>
      <c r="E3692" s="16" t="s">
        <v>46</v>
      </c>
      <c r="F3692" s="16" t="s">
        <v>40</v>
      </c>
      <c r="G3692" s="16">
        <v>0</v>
      </c>
      <c r="H3692" s="16">
        <v>0.54240142000000002</v>
      </c>
      <c r="I3692" s="16">
        <v>0</v>
      </c>
      <c r="J3692" s="16">
        <v>0.12016647</v>
      </c>
      <c r="K3692" s="16">
        <v>1.77466448</v>
      </c>
    </row>
    <row r="3693" spans="1:11" x14ac:dyDescent="0.2">
      <c r="A3693" s="26">
        <v>42614</v>
      </c>
      <c r="B3693" s="16" t="s">
        <v>30</v>
      </c>
      <c r="C3693" s="16" t="s">
        <v>31</v>
      </c>
      <c r="D3693" s="16" t="s">
        <v>32</v>
      </c>
      <c r="E3693" s="16" t="s">
        <v>47</v>
      </c>
      <c r="F3693" s="16" t="s">
        <v>33</v>
      </c>
      <c r="G3693" s="16">
        <v>0</v>
      </c>
      <c r="H3693" s="16">
        <v>10.99088789</v>
      </c>
      <c r="I3693" s="16">
        <v>0.40714210000000001</v>
      </c>
      <c r="J3693" s="16">
        <v>2.9446945200000001</v>
      </c>
      <c r="K3693" s="16">
        <v>28.09733301</v>
      </c>
    </row>
    <row r="3694" spans="1:11" x14ac:dyDescent="0.2">
      <c r="A3694" s="26">
        <v>42614</v>
      </c>
      <c r="B3694" s="16" t="s">
        <v>30</v>
      </c>
      <c r="C3694" s="16" t="s">
        <v>31</v>
      </c>
      <c r="D3694" s="16" t="s">
        <v>32</v>
      </c>
      <c r="E3694" s="16" t="s">
        <v>47</v>
      </c>
      <c r="F3694" s="16" t="s">
        <v>34</v>
      </c>
      <c r="G3694" s="16">
        <v>0</v>
      </c>
      <c r="H3694" s="16">
        <v>12.479704630000001</v>
      </c>
      <c r="I3694" s="16">
        <v>0</v>
      </c>
      <c r="J3694" s="16">
        <v>2.3141740300000002</v>
      </c>
      <c r="K3694" s="16">
        <v>19.53203761</v>
      </c>
    </row>
    <row r="3695" spans="1:11" x14ac:dyDescent="0.2">
      <c r="A3695" s="26">
        <v>42614</v>
      </c>
      <c r="B3695" s="16" t="s">
        <v>30</v>
      </c>
      <c r="C3695" s="16" t="s">
        <v>31</v>
      </c>
      <c r="D3695" s="16" t="s">
        <v>32</v>
      </c>
      <c r="E3695" s="16" t="s">
        <v>47</v>
      </c>
      <c r="F3695" s="16" t="s">
        <v>35</v>
      </c>
      <c r="G3695" s="16">
        <v>0</v>
      </c>
      <c r="H3695" s="16">
        <v>6.8823484300000004</v>
      </c>
      <c r="I3695" s="16">
        <v>0</v>
      </c>
      <c r="J3695" s="16">
        <v>2.3904383</v>
      </c>
      <c r="K3695" s="16">
        <v>23.40276355</v>
      </c>
    </row>
    <row r="3696" spans="1:11" x14ac:dyDescent="0.2">
      <c r="A3696" s="26">
        <v>42614</v>
      </c>
      <c r="B3696" s="16" t="s">
        <v>30</v>
      </c>
      <c r="C3696" s="16" t="s">
        <v>31</v>
      </c>
      <c r="D3696" s="16" t="s">
        <v>32</v>
      </c>
      <c r="E3696" s="16" t="s">
        <v>47</v>
      </c>
      <c r="F3696" s="16" t="s">
        <v>36</v>
      </c>
      <c r="G3696" s="16">
        <v>0</v>
      </c>
      <c r="H3696" s="16">
        <v>2.9459232000000002</v>
      </c>
      <c r="I3696" s="16">
        <v>0.23596701</v>
      </c>
      <c r="J3696" s="16">
        <v>1.05050149</v>
      </c>
      <c r="K3696" s="16">
        <v>6.18586949</v>
      </c>
    </row>
    <row r="3697" spans="1:11" x14ac:dyDescent="0.2">
      <c r="A3697" s="26">
        <v>42614</v>
      </c>
      <c r="B3697" s="16" t="s">
        <v>30</v>
      </c>
      <c r="C3697" s="16" t="s">
        <v>31</v>
      </c>
      <c r="D3697" s="16" t="s">
        <v>32</v>
      </c>
      <c r="E3697" s="16" t="s">
        <v>47</v>
      </c>
      <c r="F3697" s="16" t="s">
        <v>37</v>
      </c>
      <c r="G3697" s="16">
        <v>0</v>
      </c>
      <c r="H3697" s="16">
        <v>4.7269541799999999</v>
      </c>
      <c r="I3697" s="16">
        <v>0.2232307</v>
      </c>
      <c r="J3697" s="16">
        <v>0.55799125000000005</v>
      </c>
      <c r="K3697" s="16">
        <v>9.0401205499999993</v>
      </c>
    </row>
    <row r="3698" spans="1:11" x14ac:dyDescent="0.2">
      <c r="A3698" s="26">
        <v>42614</v>
      </c>
      <c r="B3698" s="16" t="s">
        <v>30</v>
      </c>
      <c r="C3698" s="16" t="s">
        <v>31</v>
      </c>
      <c r="D3698" s="16" t="s">
        <v>32</v>
      </c>
      <c r="E3698" s="16" t="s">
        <v>47</v>
      </c>
      <c r="F3698" s="16" t="s">
        <v>38</v>
      </c>
      <c r="G3698" s="16">
        <v>0</v>
      </c>
      <c r="H3698" s="16">
        <v>1.0610108</v>
      </c>
      <c r="I3698" s="16">
        <v>0</v>
      </c>
      <c r="J3698" s="16">
        <v>9.3184729999999993E-2</v>
      </c>
      <c r="K3698" s="16">
        <v>2.0268815600000001</v>
      </c>
    </row>
    <row r="3699" spans="1:11" x14ac:dyDescent="0.2">
      <c r="A3699" s="26">
        <v>42614</v>
      </c>
      <c r="B3699" s="16" t="s">
        <v>30</v>
      </c>
      <c r="C3699" s="16" t="s">
        <v>31</v>
      </c>
      <c r="D3699" s="16" t="s">
        <v>32</v>
      </c>
      <c r="E3699" s="16" t="s">
        <v>47</v>
      </c>
      <c r="F3699" s="16" t="s">
        <v>39</v>
      </c>
      <c r="G3699" s="16">
        <v>7.5516539999999993E-2</v>
      </c>
      <c r="H3699" s="16">
        <v>0.37024191000000001</v>
      </c>
      <c r="I3699" s="16">
        <v>0</v>
      </c>
      <c r="J3699" s="16">
        <v>0</v>
      </c>
      <c r="K3699" s="16">
        <v>0.79873757999999995</v>
      </c>
    </row>
    <row r="3700" spans="1:11" x14ac:dyDescent="0.2">
      <c r="A3700" s="26">
        <v>42614</v>
      </c>
      <c r="B3700" s="16" t="s">
        <v>30</v>
      </c>
      <c r="C3700" s="16" t="s">
        <v>31</v>
      </c>
      <c r="D3700" s="16" t="s">
        <v>32</v>
      </c>
      <c r="E3700" s="16" t="s">
        <v>47</v>
      </c>
      <c r="F3700" s="16" t="s">
        <v>40</v>
      </c>
      <c r="G3700" s="16">
        <v>0.29357717999999999</v>
      </c>
      <c r="H3700" s="16">
        <v>0.27312554</v>
      </c>
      <c r="I3700" s="16">
        <v>0</v>
      </c>
      <c r="J3700" s="16">
        <v>0.12098085</v>
      </c>
      <c r="K3700" s="16">
        <v>1.7229709</v>
      </c>
    </row>
    <row r="3701" spans="1:11" x14ac:dyDescent="0.2">
      <c r="A3701" s="26">
        <v>42614</v>
      </c>
      <c r="B3701" s="16" t="s">
        <v>30</v>
      </c>
      <c r="C3701" s="16" t="s">
        <v>31</v>
      </c>
      <c r="D3701" s="16" t="s">
        <v>32</v>
      </c>
      <c r="E3701" s="16" t="s">
        <v>48</v>
      </c>
      <c r="F3701" s="16" t="s">
        <v>33</v>
      </c>
      <c r="G3701" s="16">
        <v>0</v>
      </c>
      <c r="H3701" s="16">
        <v>13.06926863</v>
      </c>
      <c r="I3701" s="16">
        <v>0</v>
      </c>
      <c r="J3701" s="16">
        <v>4.9519990700000003</v>
      </c>
      <c r="K3701" s="16">
        <v>47.202520499999999</v>
      </c>
    </row>
    <row r="3702" spans="1:11" x14ac:dyDescent="0.2">
      <c r="A3702" s="26">
        <v>42614</v>
      </c>
      <c r="B3702" s="16" t="s">
        <v>30</v>
      </c>
      <c r="C3702" s="16" t="s">
        <v>31</v>
      </c>
      <c r="D3702" s="16" t="s">
        <v>32</v>
      </c>
      <c r="E3702" s="16" t="s">
        <v>48</v>
      </c>
      <c r="F3702" s="16" t="s">
        <v>34</v>
      </c>
      <c r="G3702" s="16">
        <v>0.65411207000000005</v>
      </c>
      <c r="H3702" s="16">
        <v>13.454175640000001</v>
      </c>
      <c r="I3702" s="16">
        <v>0</v>
      </c>
      <c r="J3702" s="16">
        <v>3.7419623299999998</v>
      </c>
      <c r="K3702" s="16">
        <v>37.660608099999997</v>
      </c>
    </row>
    <row r="3703" spans="1:11" x14ac:dyDescent="0.2">
      <c r="A3703" s="26">
        <v>42614</v>
      </c>
      <c r="B3703" s="16" t="s">
        <v>30</v>
      </c>
      <c r="C3703" s="16" t="s">
        <v>31</v>
      </c>
      <c r="D3703" s="16" t="s">
        <v>32</v>
      </c>
      <c r="E3703" s="16" t="s">
        <v>48</v>
      </c>
      <c r="F3703" s="16" t="s">
        <v>35</v>
      </c>
      <c r="G3703" s="16">
        <v>0</v>
      </c>
      <c r="H3703" s="16">
        <v>3.34823366</v>
      </c>
      <c r="I3703" s="16">
        <v>0.38641888000000002</v>
      </c>
      <c r="J3703" s="16">
        <v>0.2375013</v>
      </c>
      <c r="K3703" s="16">
        <v>19.6780401</v>
      </c>
    </row>
    <row r="3704" spans="1:11" x14ac:dyDescent="0.2">
      <c r="A3704" s="26">
        <v>42614</v>
      </c>
      <c r="B3704" s="16" t="s">
        <v>30</v>
      </c>
      <c r="C3704" s="16" t="s">
        <v>31</v>
      </c>
      <c r="D3704" s="16" t="s">
        <v>32</v>
      </c>
      <c r="E3704" s="16" t="s">
        <v>48</v>
      </c>
      <c r="F3704" s="16" t="s">
        <v>36</v>
      </c>
      <c r="G3704" s="16">
        <v>0</v>
      </c>
      <c r="H3704" s="16">
        <v>2.9650441199999999</v>
      </c>
      <c r="I3704" s="16">
        <v>0</v>
      </c>
      <c r="J3704" s="16">
        <v>1.5470077099999999</v>
      </c>
      <c r="K3704" s="16">
        <v>8.2431233699999993</v>
      </c>
    </row>
    <row r="3705" spans="1:11" x14ac:dyDescent="0.2">
      <c r="A3705" s="26">
        <v>42614</v>
      </c>
      <c r="B3705" s="16" t="s">
        <v>30</v>
      </c>
      <c r="C3705" s="16" t="s">
        <v>31</v>
      </c>
      <c r="D3705" s="16" t="s">
        <v>32</v>
      </c>
      <c r="E3705" s="16" t="s">
        <v>48</v>
      </c>
      <c r="F3705" s="16" t="s">
        <v>37</v>
      </c>
      <c r="G3705" s="16">
        <v>0</v>
      </c>
      <c r="H3705" s="16">
        <v>3.9982362600000001</v>
      </c>
      <c r="I3705" s="16">
        <v>0.36944339999999998</v>
      </c>
      <c r="J3705" s="16">
        <v>0.62725843000000003</v>
      </c>
      <c r="K3705" s="16">
        <v>12.884638880000001</v>
      </c>
    </row>
    <row r="3706" spans="1:11" x14ac:dyDescent="0.2">
      <c r="A3706" s="26">
        <v>42614</v>
      </c>
      <c r="B3706" s="16" t="s">
        <v>30</v>
      </c>
      <c r="C3706" s="16" t="s">
        <v>31</v>
      </c>
      <c r="D3706" s="16" t="s">
        <v>32</v>
      </c>
      <c r="E3706" s="16" t="s">
        <v>48</v>
      </c>
      <c r="F3706" s="16" t="s">
        <v>38</v>
      </c>
      <c r="G3706" s="16">
        <v>0</v>
      </c>
      <c r="H3706" s="16">
        <v>1.07230735</v>
      </c>
      <c r="I3706" s="16">
        <v>7.5696739999999998E-2</v>
      </c>
      <c r="J3706" s="16">
        <v>0.62313682000000004</v>
      </c>
      <c r="K3706" s="16">
        <v>3.6524965699999998</v>
      </c>
    </row>
    <row r="3707" spans="1:11" x14ac:dyDescent="0.2">
      <c r="A3707" s="26">
        <v>42614</v>
      </c>
      <c r="B3707" s="16" t="s">
        <v>30</v>
      </c>
      <c r="C3707" s="16" t="s">
        <v>31</v>
      </c>
      <c r="D3707" s="16" t="s">
        <v>32</v>
      </c>
      <c r="E3707" s="16" t="s">
        <v>48</v>
      </c>
      <c r="F3707" s="16" t="s">
        <v>39</v>
      </c>
      <c r="G3707" s="16">
        <v>0</v>
      </c>
      <c r="H3707" s="16">
        <v>0.25006344000000003</v>
      </c>
      <c r="I3707" s="16">
        <v>0</v>
      </c>
      <c r="J3707" s="16">
        <v>0</v>
      </c>
      <c r="K3707" s="16">
        <v>1.3102295399999999</v>
      </c>
    </row>
    <row r="3708" spans="1:11" x14ac:dyDescent="0.2">
      <c r="A3708" s="26">
        <v>42614</v>
      </c>
      <c r="B3708" s="16" t="s">
        <v>30</v>
      </c>
      <c r="C3708" s="16" t="s">
        <v>31</v>
      </c>
      <c r="D3708" s="16" t="s">
        <v>32</v>
      </c>
      <c r="E3708" s="16" t="s">
        <v>48</v>
      </c>
      <c r="F3708" s="16" t="s">
        <v>40</v>
      </c>
      <c r="G3708" s="16">
        <v>0</v>
      </c>
      <c r="H3708" s="16">
        <v>0.3220479</v>
      </c>
      <c r="I3708" s="16">
        <v>0</v>
      </c>
      <c r="J3708" s="16">
        <v>0</v>
      </c>
      <c r="K3708" s="16">
        <v>2.9035105699999999</v>
      </c>
    </row>
    <row r="3709" spans="1:11" x14ac:dyDescent="0.2">
      <c r="A3709" s="26">
        <v>42614</v>
      </c>
      <c r="B3709" s="16" t="s">
        <v>30</v>
      </c>
      <c r="C3709" s="16" t="s">
        <v>31</v>
      </c>
      <c r="D3709" s="16" t="s">
        <v>32</v>
      </c>
      <c r="E3709" s="16" t="s">
        <v>49</v>
      </c>
      <c r="F3709" s="16" t="s">
        <v>33</v>
      </c>
      <c r="G3709" s="16">
        <v>0</v>
      </c>
      <c r="H3709" s="16">
        <v>0</v>
      </c>
      <c r="I3709" s="16">
        <v>0</v>
      </c>
      <c r="J3709" s="16">
        <v>0</v>
      </c>
      <c r="K3709" s="16">
        <v>2.4081925900000001</v>
      </c>
    </row>
    <row r="3710" spans="1:11" x14ac:dyDescent="0.2">
      <c r="A3710" s="26">
        <v>42614</v>
      </c>
      <c r="B3710" s="16" t="s">
        <v>30</v>
      </c>
      <c r="C3710" s="16" t="s">
        <v>31</v>
      </c>
      <c r="D3710" s="16" t="s">
        <v>32</v>
      </c>
      <c r="E3710" s="16" t="s">
        <v>49</v>
      </c>
      <c r="F3710" s="16" t="s">
        <v>37</v>
      </c>
      <c r="G3710" s="16">
        <v>0</v>
      </c>
      <c r="H3710" s="16">
        <v>0</v>
      </c>
      <c r="I3710" s="16">
        <v>0</v>
      </c>
      <c r="J3710" s="16">
        <v>0</v>
      </c>
      <c r="K3710" s="16">
        <v>1.4097241</v>
      </c>
    </row>
    <row r="3711" spans="1:11" x14ac:dyDescent="0.2">
      <c r="A3711" s="26">
        <v>42614</v>
      </c>
      <c r="B3711" s="16" t="s">
        <v>30</v>
      </c>
      <c r="C3711" s="16" t="s">
        <v>31</v>
      </c>
      <c r="D3711" s="16" t="s">
        <v>32</v>
      </c>
      <c r="E3711" s="16" t="s">
        <v>49</v>
      </c>
      <c r="F3711" s="16" t="s">
        <v>38</v>
      </c>
      <c r="G3711" s="16">
        <v>0</v>
      </c>
      <c r="H3711" s="16">
        <v>0</v>
      </c>
      <c r="I3711" s="16">
        <v>0</v>
      </c>
      <c r="J3711" s="16">
        <v>0</v>
      </c>
      <c r="K3711" s="16">
        <v>0.25801239999999998</v>
      </c>
    </row>
    <row r="3712" spans="1:11" x14ac:dyDescent="0.2">
      <c r="A3712" s="26">
        <v>42614</v>
      </c>
      <c r="B3712" s="16" t="s">
        <v>30</v>
      </c>
      <c r="C3712" s="16" t="s">
        <v>31</v>
      </c>
      <c r="D3712" s="16" t="s">
        <v>41</v>
      </c>
      <c r="E3712" s="16" t="s">
        <v>45</v>
      </c>
      <c r="F3712" s="16" t="s">
        <v>33</v>
      </c>
      <c r="G3712" s="16">
        <v>0.65405159000000002</v>
      </c>
      <c r="H3712" s="16">
        <v>21.667240209999999</v>
      </c>
      <c r="I3712" s="16">
        <v>0</v>
      </c>
      <c r="J3712" s="16">
        <v>0.68000916</v>
      </c>
      <c r="K3712" s="16">
        <v>13.01027554</v>
      </c>
    </row>
    <row r="3713" spans="1:11" x14ac:dyDescent="0.2">
      <c r="A3713" s="26">
        <v>42614</v>
      </c>
      <c r="B3713" s="16" t="s">
        <v>30</v>
      </c>
      <c r="C3713" s="16" t="s">
        <v>31</v>
      </c>
      <c r="D3713" s="16" t="s">
        <v>41</v>
      </c>
      <c r="E3713" s="16" t="s">
        <v>45</v>
      </c>
      <c r="F3713" s="16" t="s">
        <v>34</v>
      </c>
      <c r="G3713" s="16">
        <v>0</v>
      </c>
      <c r="H3713" s="16">
        <v>10.0431665</v>
      </c>
      <c r="I3713" s="16">
        <v>0</v>
      </c>
      <c r="J3713" s="16">
        <v>4.1061514399999997</v>
      </c>
      <c r="K3713" s="16">
        <v>12.895875670000001</v>
      </c>
    </row>
    <row r="3714" spans="1:11" x14ac:dyDescent="0.2">
      <c r="A3714" s="26">
        <v>42614</v>
      </c>
      <c r="B3714" s="16" t="s">
        <v>30</v>
      </c>
      <c r="C3714" s="16" t="s">
        <v>31</v>
      </c>
      <c r="D3714" s="16" t="s">
        <v>41</v>
      </c>
      <c r="E3714" s="16" t="s">
        <v>45</v>
      </c>
      <c r="F3714" s="16" t="s">
        <v>35</v>
      </c>
      <c r="G3714" s="16">
        <v>0.55772505000000006</v>
      </c>
      <c r="H3714" s="16">
        <v>10.558781939999999</v>
      </c>
      <c r="I3714" s="16">
        <v>0.38222274000000001</v>
      </c>
      <c r="J3714" s="16">
        <v>2.0590780500000001</v>
      </c>
      <c r="K3714" s="16">
        <v>12.94546845</v>
      </c>
    </row>
    <row r="3715" spans="1:11" x14ac:dyDescent="0.2">
      <c r="A3715" s="26">
        <v>42614</v>
      </c>
      <c r="B3715" s="16" t="s">
        <v>30</v>
      </c>
      <c r="C3715" s="16" t="s">
        <v>31</v>
      </c>
      <c r="D3715" s="16" t="s">
        <v>41</v>
      </c>
      <c r="E3715" s="16" t="s">
        <v>45</v>
      </c>
      <c r="F3715" s="16" t="s">
        <v>36</v>
      </c>
      <c r="G3715" s="16">
        <v>0</v>
      </c>
      <c r="H3715" s="16">
        <v>2.7066081</v>
      </c>
      <c r="I3715" s="16">
        <v>0.29548816</v>
      </c>
      <c r="J3715" s="16">
        <v>0.23524581999999999</v>
      </c>
      <c r="K3715" s="16">
        <v>2.95915113</v>
      </c>
    </row>
    <row r="3716" spans="1:11" x14ac:dyDescent="0.2">
      <c r="A3716" s="26">
        <v>42614</v>
      </c>
      <c r="B3716" s="16" t="s">
        <v>30</v>
      </c>
      <c r="C3716" s="16" t="s">
        <v>31</v>
      </c>
      <c r="D3716" s="16" t="s">
        <v>41</v>
      </c>
      <c r="E3716" s="16" t="s">
        <v>45</v>
      </c>
      <c r="F3716" s="16" t="s">
        <v>37</v>
      </c>
      <c r="G3716" s="16">
        <v>0.27732843000000001</v>
      </c>
      <c r="H3716" s="16">
        <v>3.71429907</v>
      </c>
      <c r="I3716" s="16">
        <v>0</v>
      </c>
      <c r="J3716" s="16">
        <v>2.41462675</v>
      </c>
      <c r="K3716" s="16">
        <v>4.7789842199999999</v>
      </c>
    </row>
    <row r="3717" spans="1:11" x14ac:dyDescent="0.2">
      <c r="A3717" s="26">
        <v>42614</v>
      </c>
      <c r="B3717" s="16" t="s">
        <v>30</v>
      </c>
      <c r="C3717" s="16" t="s">
        <v>31</v>
      </c>
      <c r="D3717" s="16" t="s">
        <v>41</v>
      </c>
      <c r="E3717" s="16" t="s">
        <v>45</v>
      </c>
      <c r="F3717" s="16" t="s">
        <v>38</v>
      </c>
      <c r="G3717" s="16">
        <v>0</v>
      </c>
      <c r="H3717" s="16">
        <v>0.26636101000000001</v>
      </c>
      <c r="I3717" s="16">
        <v>0</v>
      </c>
      <c r="J3717" s="16">
        <v>0.13451129000000001</v>
      </c>
      <c r="K3717" s="16">
        <v>0.43278077999999998</v>
      </c>
    </row>
    <row r="3718" spans="1:11" x14ac:dyDescent="0.2">
      <c r="A3718" s="26">
        <v>42614</v>
      </c>
      <c r="B3718" s="16" t="s">
        <v>30</v>
      </c>
      <c r="C3718" s="16" t="s">
        <v>31</v>
      </c>
      <c r="D3718" s="16" t="s">
        <v>41</v>
      </c>
      <c r="E3718" s="16" t="s">
        <v>45</v>
      </c>
      <c r="F3718" s="16" t="s">
        <v>39</v>
      </c>
      <c r="G3718" s="16">
        <v>0</v>
      </c>
      <c r="H3718" s="16">
        <v>0</v>
      </c>
      <c r="I3718" s="16">
        <v>0</v>
      </c>
      <c r="J3718" s="16">
        <v>0.30802074000000002</v>
      </c>
      <c r="K3718" s="16">
        <v>9.3112669999999995E-2</v>
      </c>
    </row>
    <row r="3719" spans="1:11" x14ac:dyDescent="0.2">
      <c r="A3719" s="26">
        <v>42614</v>
      </c>
      <c r="B3719" s="16" t="s">
        <v>30</v>
      </c>
      <c r="C3719" s="16" t="s">
        <v>31</v>
      </c>
      <c r="D3719" s="16" t="s">
        <v>41</v>
      </c>
      <c r="E3719" s="16" t="s">
        <v>45</v>
      </c>
      <c r="F3719" s="16" t="s">
        <v>40</v>
      </c>
      <c r="G3719" s="16">
        <v>0</v>
      </c>
      <c r="H3719" s="16">
        <v>0.87987238000000001</v>
      </c>
      <c r="I3719" s="16">
        <v>0</v>
      </c>
      <c r="J3719" s="16">
        <v>0.26313522</v>
      </c>
      <c r="K3719" s="16">
        <v>0.97699564000000005</v>
      </c>
    </row>
    <row r="3720" spans="1:11" x14ac:dyDescent="0.2">
      <c r="A3720" s="26">
        <v>42614</v>
      </c>
      <c r="B3720" s="16" t="s">
        <v>30</v>
      </c>
      <c r="C3720" s="16" t="s">
        <v>31</v>
      </c>
      <c r="D3720" s="16" t="s">
        <v>41</v>
      </c>
      <c r="E3720" s="16" t="s">
        <v>46</v>
      </c>
      <c r="F3720" s="16" t="s">
        <v>33</v>
      </c>
      <c r="G3720" s="16">
        <v>1.0952967300000001</v>
      </c>
      <c r="H3720" s="16">
        <v>0</v>
      </c>
      <c r="I3720" s="16">
        <v>0</v>
      </c>
      <c r="J3720" s="16">
        <v>0</v>
      </c>
      <c r="K3720" s="16">
        <v>1.8697753399999999</v>
      </c>
    </row>
    <row r="3721" spans="1:11" x14ac:dyDescent="0.2">
      <c r="A3721" s="26">
        <v>42614</v>
      </c>
      <c r="B3721" s="16" t="s">
        <v>30</v>
      </c>
      <c r="C3721" s="16" t="s">
        <v>31</v>
      </c>
      <c r="D3721" s="16" t="s">
        <v>41</v>
      </c>
      <c r="E3721" s="16" t="s">
        <v>46</v>
      </c>
      <c r="F3721" s="16" t="s">
        <v>34</v>
      </c>
      <c r="G3721" s="16">
        <v>0</v>
      </c>
      <c r="H3721" s="16">
        <v>0</v>
      </c>
      <c r="I3721" s="16">
        <v>0</v>
      </c>
      <c r="J3721" s="16">
        <v>0</v>
      </c>
      <c r="K3721" s="16">
        <v>0.47502778000000001</v>
      </c>
    </row>
    <row r="3722" spans="1:11" x14ac:dyDescent="0.2">
      <c r="A3722" s="26">
        <v>42614</v>
      </c>
      <c r="B3722" s="16" t="s">
        <v>30</v>
      </c>
      <c r="C3722" s="16" t="s">
        <v>31</v>
      </c>
      <c r="D3722" s="16" t="s">
        <v>41</v>
      </c>
      <c r="E3722" s="16" t="s">
        <v>46</v>
      </c>
      <c r="F3722" s="16" t="s">
        <v>36</v>
      </c>
      <c r="G3722" s="16">
        <v>0</v>
      </c>
      <c r="H3722" s="16">
        <v>0</v>
      </c>
      <c r="I3722" s="16">
        <v>0</v>
      </c>
      <c r="J3722" s="16">
        <v>0</v>
      </c>
      <c r="K3722" s="16">
        <v>0.22731435</v>
      </c>
    </row>
    <row r="3723" spans="1:11" x14ac:dyDescent="0.2">
      <c r="A3723" s="26">
        <v>42614</v>
      </c>
      <c r="B3723" s="16" t="s">
        <v>30</v>
      </c>
      <c r="C3723" s="16" t="s">
        <v>31</v>
      </c>
      <c r="D3723" s="16" t="s">
        <v>41</v>
      </c>
      <c r="E3723" s="16" t="s">
        <v>46</v>
      </c>
      <c r="F3723" s="16" t="s">
        <v>37</v>
      </c>
      <c r="G3723" s="16">
        <v>0.32838315000000001</v>
      </c>
      <c r="H3723" s="16">
        <v>0.25144297999999998</v>
      </c>
      <c r="I3723" s="16">
        <v>0</v>
      </c>
      <c r="J3723" s="16">
        <v>0</v>
      </c>
      <c r="K3723" s="16">
        <v>0.30763586999999998</v>
      </c>
    </row>
    <row r="3724" spans="1:11" x14ac:dyDescent="0.2">
      <c r="A3724" s="26">
        <v>42614</v>
      </c>
      <c r="B3724" s="16" t="s">
        <v>30</v>
      </c>
      <c r="C3724" s="16" t="s">
        <v>31</v>
      </c>
      <c r="D3724" s="16" t="s">
        <v>41</v>
      </c>
      <c r="E3724" s="16" t="s">
        <v>46</v>
      </c>
      <c r="F3724" s="16" t="s">
        <v>39</v>
      </c>
      <c r="G3724" s="16">
        <v>0</v>
      </c>
      <c r="H3724" s="16">
        <v>0</v>
      </c>
      <c r="I3724" s="16">
        <v>0</v>
      </c>
      <c r="J3724" s="16">
        <v>0</v>
      </c>
      <c r="K3724" s="16">
        <v>9.3112669999999995E-2</v>
      </c>
    </row>
    <row r="3725" spans="1:11" x14ac:dyDescent="0.2">
      <c r="A3725" s="26">
        <v>42614</v>
      </c>
      <c r="B3725" s="16" t="s">
        <v>30</v>
      </c>
      <c r="C3725" s="16" t="s">
        <v>31</v>
      </c>
      <c r="D3725" s="16" t="s">
        <v>41</v>
      </c>
      <c r="E3725" s="16" t="s">
        <v>47</v>
      </c>
      <c r="F3725" s="16" t="s">
        <v>33</v>
      </c>
      <c r="G3725" s="16">
        <v>0.99972260999999996</v>
      </c>
      <c r="H3725" s="16">
        <v>0</v>
      </c>
      <c r="I3725" s="16">
        <v>0</v>
      </c>
      <c r="J3725" s="16">
        <v>0</v>
      </c>
      <c r="K3725" s="16">
        <v>0</v>
      </c>
    </row>
    <row r="3726" spans="1:11" x14ac:dyDescent="0.2">
      <c r="A3726" s="26">
        <v>42614</v>
      </c>
      <c r="B3726" s="16" t="s">
        <v>30</v>
      </c>
      <c r="C3726" s="16" t="s">
        <v>31</v>
      </c>
      <c r="D3726" s="16" t="s">
        <v>41</v>
      </c>
      <c r="E3726" s="16" t="s">
        <v>47</v>
      </c>
      <c r="F3726" s="16" t="s">
        <v>34</v>
      </c>
      <c r="G3726" s="16">
        <v>0</v>
      </c>
      <c r="H3726" s="16">
        <v>0</v>
      </c>
      <c r="I3726" s="16">
        <v>0</v>
      </c>
      <c r="J3726" s="16">
        <v>0</v>
      </c>
      <c r="K3726" s="16">
        <v>0.38054706999999999</v>
      </c>
    </row>
    <row r="3727" spans="1:11" x14ac:dyDescent="0.2">
      <c r="A3727" s="26">
        <v>42614</v>
      </c>
      <c r="B3727" s="16" t="s">
        <v>30</v>
      </c>
      <c r="C3727" s="16" t="s">
        <v>31</v>
      </c>
      <c r="D3727" s="16" t="s">
        <v>41</v>
      </c>
      <c r="E3727" s="16" t="s">
        <v>47</v>
      </c>
      <c r="F3727" s="16" t="s">
        <v>35</v>
      </c>
      <c r="G3727" s="16">
        <v>0</v>
      </c>
      <c r="H3727" s="16">
        <v>0</v>
      </c>
      <c r="I3727" s="16">
        <v>0</v>
      </c>
      <c r="J3727" s="16">
        <v>0</v>
      </c>
      <c r="K3727" s="16">
        <v>0.34573446000000002</v>
      </c>
    </row>
    <row r="3728" spans="1:11" x14ac:dyDescent="0.2">
      <c r="A3728" s="26">
        <v>42614</v>
      </c>
      <c r="B3728" s="16" t="s">
        <v>30</v>
      </c>
      <c r="C3728" s="16" t="s">
        <v>31</v>
      </c>
      <c r="D3728" s="16" t="s">
        <v>41</v>
      </c>
      <c r="E3728" s="16" t="s">
        <v>47</v>
      </c>
      <c r="F3728" s="16" t="s">
        <v>36</v>
      </c>
      <c r="G3728" s="16">
        <v>0</v>
      </c>
      <c r="H3728" s="16">
        <v>0</v>
      </c>
      <c r="I3728" s="16">
        <v>0</v>
      </c>
      <c r="J3728" s="16">
        <v>0</v>
      </c>
      <c r="K3728" s="16">
        <v>0.21588310999999999</v>
      </c>
    </row>
    <row r="3729" spans="1:11" x14ac:dyDescent="0.2">
      <c r="A3729" s="26">
        <v>42614</v>
      </c>
      <c r="B3729" s="16" t="s">
        <v>30</v>
      </c>
      <c r="C3729" s="16" t="s">
        <v>31</v>
      </c>
      <c r="D3729" s="16" t="s">
        <v>41</v>
      </c>
      <c r="E3729" s="16" t="s">
        <v>47</v>
      </c>
      <c r="F3729" s="16" t="s">
        <v>37</v>
      </c>
      <c r="G3729" s="16">
        <v>0</v>
      </c>
      <c r="H3729" s="16">
        <v>0</v>
      </c>
      <c r="I3729" s="16">
        <v>0</v>
      </c>
      <c r="J3729" s="16">
        <v>0</v>
      </c>
      <c r="K3729" s="16">
        <v>0.47634082999999999</v>
      </c>
    </row>
    <row r="3730" spans="1:11" x14ac:dyDescent="0.2">
      <c r="A3730" s="26">
        <v>42614</v>
      </c>
      <c r="B3730" s="16" t="s">
        <v>30</v>
      </c>
      <c r="C3730" s="16" t="s">
        <v>31</v>
      </c>
      <c r="D3730" s="16" t="s">
        <v>41</v>
      </c>
      <c r="E3730" s="16" t="s">
        <v>47</v>
      </c>
      <c r="F3730" s="16" t="s">
        <v>39</v>
      </c>
      <c r="G3730" s="16">
        <v>5.2399330000000001E-2</v>
      </c>
      <c r="H3730" s="16">
        <v>0</v>
      </c>
      <c r="I3730" s="16">
        <v>0</v>
      </c>
      <c r="J3730" s="16">
        <v>0</v>
      </c>
      <c r="K3730" s="16">
        <v>0</v>
      </c>
    </row>
    <row r="3731" spans="1:11" x14ac:dyDescent="0.2">
      <c r="A3731" s="26">
        <v>42614</v>
      </c>
      <c r="B3731" s="16" t="s">
        <v>30</v>
      </c>
      <c r="C3731" s="16" t="s">
        <v>31</v>
      </c>
      <c r="D3731" s="16" t="s">
        <v>41</v>
      </c>
      <c r="E3731" s="16" t="s">
        <v>48</v>
      </c>
      <c r="F3731" s="16" t="s">
        <v>33</v>
      </c>
      <c r="G3731" s="16">
        <v>0</v>
      </c>
      <c r="H3731" s="16">
        <v>0</v>
      </c>
      <c r="I3731" s="16">
        <v>0.86522129000000003</v>
      </c>
      <c r="J3731" s="16">
        <v>0</v>
      </c>
      <c r="K3731" s="16">
        <v>0.64034477999999995</v>
      </c>
    </row>
    <row r="3732" spans="1:11" x14ac:dyDescent="0.2">
      <c r="A3732" s="26">
        <v>42614</v>
      </c>
      <c r="B3732" s="16" t="s">
        <v>30</v>
      </c>
      <c r="C3732" s="16" t="s">
        <v>31</v>
      </c>
      <c r="D3732" s="16" t="s">
        <v>41</v>
      </c>
      <c r="E3732" s="16" t="s">
        <v>48</v>
      </c>
      <c r="F3732" s="16" t="s">
        <v>34</v>
      </c>
      <c r="G3732" s="16">
        <v>0</v>
      </c>
      <c r="H3732" s="16">
        <v>0</v>
      </c>
      <c r="I3732" s="16">
        <v>0.51574465000000003</v>
      </c>
      <c r="J3732" s="16">
        <v>0</v>
      </c>
      <c r="K3732" s="16">
        <v>0</v>
      </c>
    </row>
    <row r="3733" spans="1:11" x14ac:dyDescent="0.2">
      <c r="A3733" s="26">
        <v>42614</v>
      </c>
      <c r="B3733" s="16" t="s">
        <v>30</v>
      </c>
      <c r="C3733" s="16" t="s">
        <v>31</v>
      </c>
      <c r="D3733" s="16" t="s">
        <v>4</v>
      </c>
      <c r="E3733" s="16" t="s">
        <v>45</v>
      </c>
      <c r="F3733" s="16" t="s">
        <v>33</v>
      </c>
      <c r="G3733" s="16">
        <v>9.5435110099999996</v>
      </c>
      <c r="H3733" s="16">
        <v>8.2618588499999994</v>
      </c>
      <c r="I3733" s="16">
        <v>2.08079524</v>
      </c>
      <c r="J3733" s="16">
        <v>0</v>
      </c>
      <c r="K3733" s="16">
        <v>2.97217339</v>
      </c>
    </row>
    <row r="3734" spans="1:11" x14ac:dyDescent="0.2">
      <c r="A3734" s="26">
        <v>42614</v>
      </c>
      <c r="B3734" s="16" t="s">
        <v>30</v>
      </c>
      <c r="C3734" s="16" t="s">
        <v>31</v>
      </c>
      <c r="D3734" s="16" t="s">
        <v>4</v>
      </c>
      <c r="E3734" s="16" t="s">
        <v>45</v>
      </c>
      <c r="F3734" s="16" t="s">
        <v>34</v>
      </c>
      <c r="G3734" s="16">
        <v>11.53288422</v>
      </c>
      <c r="H3734" s="16">
        <v>5.5741052399999997</v>
      </c>
      <c r="I3734" s="16">
        <v>3.90639359</v>
      </c>
      <c r="J3734" s="16">
        <v>0</v>
      </c>
      <c r="K3734" s="16">
        <v>0.86281443000000002</v>
      </c>
    </row>
    <row r="3735" spans="1:11" x14ac:dyDescent="0.2">
      <c r="A3735" s="26">
        <v>42614</v>
      </c>
      <c r="B3735" s="16" t="s">
        <v>30</v>
      </c>
      <c r="C3735" s="16" t="s">
        <v>31</v>
      </c>
      <c r="D3735" s="16" t="s">
        <v>4</v>
      </c>
      <c r="E3735" s="16" t="s">
        <v>45</v>
      </c>
      <c r="F3735" s="16" t="s">
        <v>35</v>
      </c>
      <c r="G3735" s="16">
        <v>16.19550782</v>
      </c>
      <c r="H3735" s="16">
        <v>7.9562386900000002</v>
      </c>
      <c r="I3735" s="16">
        <v>4.6057135100000002</v>
      </c>
      <c r="J3735" s="16">
        <v>0</v>
      </c>
      <c r="K3735" s="16">
        <v>2.2917379800000002</v>
      </c>
    </row>
    <row r="3736" spans="1:11" x14ac:dyDescent="0.2">
      <c r="A3736" s="26">
        <v>42614</v>
      </c>
      <c r="B3736" s="16" t="s">
        <v>30</v>
      </c>
      <c r="C3736" s="16" t="s">
        <v>31</v>
      </c>
      <c r="D3736" s="16" t="s">
        <v>4</v>
      </c>
      <c r="E3736" s="16" t="s">
        <v>45</v>
      </c>
      <c r="F3736" s="16" t="s">
        <v>36</v>
      </c>
      <c r="G3736" s="16">
        <v>3.5438863600000001</v>
      </c>
      <c r="H3736" s="16">
        <v>3.0468264500000002</v>
      </c>
      <c r="I3736" s="16">
        <v>0.46080589999999999</v>
      </c>
      <c r="J3736" s="16">
        <v>0.21983663000000001</v>
      </c>
      <c r="K3736" s="16">
        <v>0.81608342</v>
      </c>
    </row>
    <row r="3737" spans="1:11" x14ac:dyDescent="0.2">
      <c r="A3737" s="26">
        <v>42614</v>
      </c>
      <c r="B3737" s="16" t="s">
        <v>30</v>
      </c>
      <c r="C3737" s="16" t="s">
        <v>31</v>
      </c>
      <c r="D3737" s="16" t="s">
        <v>4</v>
      </c>
      <c r="E3737" s="16" t="s">
        <v>45</v>
      </c>
      <c r="F3737" s="16" t="s">
        <v>37</v>
      </c>
      <c r="G3737" s="16">
        <v>3.5306606600000001</v>
      </c>
      <c r="H3737" s="16">
        <v>3.4921698700000001</v>
      </c>
      <c r="I3737" s="16">
        <v>1.03312822</v>
      </c>
      <c r="J3737" s="16">
        <v>0.27063451999999999</v>
      </c>
      <c r="K3737" s="16">
        <v>0.58106725000000004</v>
      </c>
    </row>
    <row r="3738" spans="1:11" x14ac:dyDescent="0.2">
      <c r="A3738" s="26">
        <v>42614</v>
      </c>
      <c r="B3738" s="16" t="s">
        <v>30</v>
      </c>
      <c r="C3738" s="16" t="s">
        <v>31</v>
      </c>
      <c r="D3738" s="16" t="s">
        <v>4</v>
      </c>
      <c r="E3738" s="16" t="s">
        <v>45</v>
      </c>
      <c r="F3738" s="16" t="s">
        <v>38</v>
      </c>
      <c r="G3738" s="16">
        <v>1.1750860700000001</v>
      </c>
      <c r="H3738" s="16">
        <v>0.94854475999999999</v>
      </c>
      <c r="I3738" s="16">
        <v>0.26956368000000003</v>
      </c>
      <c r="J3738" s="16">
        <v>0.29290419000000001</v>
      </c>
      <c r="K3738" s="16">
        <v>9.4231010000000004E-2</v>
      </c>
    </row>
    <row r="3739" spans="1:11" x14ac:dyDescent="0.2">
      <c r="A3739" s="26">
        <v>42614</v>
      </c>
      <c r="B3739" s="16" t="s">
        <v>30</v>
      </c>
      <c r="C3739" s="16" t="s">
        <v>31</v>
      </c>
      <c r="D3739" s="16" t="s">
        <v>4</v>
      </c>
      <c r="E3739" s="16" t="s">
        <v>45</v>
      </c>
      <c r="F3739" s="16" t="s">
        <v>39</v>
      </c>
      <c r="G3739" s="16">
        <v>0.65214242</v>
      </c>
      <c r="H3739" s="16">
        <v>0.27872447</v>
      </c>
      <c r="I3739" s="16">
        <v>0</v>
      </c>
      <c r="J3739" s="16">
        <v>0</v>
      </c>
      <c r="K3739" s="16">
        <v>4.9908620000000001E-2</v>
      </c>
    </row>
    <row r="3740" spans="1:11" x14ac:dyDescent="0.2">
      <c r="A3740" s="26">
        <v>42614</v>
      </c>
      <c r="B3740" s="16" t="s">
        <v>30</v>
      </c>
      <c r="C3740" s="16" t="s">
        <v>31</v>
      </c>
      <c r="D3740" s="16" t="s">
        <v>4</v>
      </c>
      <c r="E3740" s="16" t="s">
        <v>45</v>
      </c>
      <c r="F3740" s="16" t="s">
        <v>40</v>
      </c>
      <c r="G3740" s="16">
        <v>0.49874191000000001</v>
      </c>
      <c r="H3740" s="16">
        <v>0.67414593</v>
      </c>
      <c r="I3740" s="16">
        <v>0.20967986</v>
      </c>
      <c r="J3740" s="16">
        <v>0.16262006000000001</v>
      </c>
      <c r="K3740" s="16">
        <v>0</v>
      </c>
    </row>
    <row r="3741" spans="1:11" x14ac:dyDescent="0.2">
      <c r="A3741" s="26">
        <v>42614</v>
      </c>
      <c r="B3741" s="16" t="s">
        <v>30</v>
      </c>
      <c r="C3741" s="16" t="s">
        <v>31</v>
      </c>
      <c r="D3741" s="16" t="s">
        <v>4</v>
      </c>
      <c r="E3741" s="16" t="s">
        <v>46</v>
      </c>
      <c r="F3741" s="16" t="s">
        <v>33</v>
      </c>
      <c r="G3741" s="16">
        <v>2.7712263300000002</v>
      </c>
      <c r="H3741" s="16">
        <v>3.6547635999999999</v>
      </c>
      <c r="I3741" s="16">
        <v>0</v>
      </c>
      <c r="J3741" s="16">
        <v>0</v>
      </c>
      <c r="K3741" s="16">
        <v>1.18903917</v>
      </c>
    </row>
    <row r="3742" spans="1:11" x14ac:dyDescent="0.2">
      <c r="A3742" s="26">
        <v>42614</v>
      </c>
      <c r="B3742" s="16" t="s">
        <v>30</v>
      </c>
      <c r="C3742" s="16" t="s">
        <v>31</v>
      </c>
      <c r="D3742" s="16" t="s">
        <v>4</v>
      </c>
      <c r="E3742" s="16" t="s">
        <v>46</v>
      </c>
      <c r="F3742" s="16" t="s">
        <v>34</v>
      </c>
      <c r="G3742" s="16">
        <v>1.6626340399999999</v>
      </c>
      <c r="H3742" s="16">
        <v>1.41614939</v>
      </c>
      <c r="I3742" s="16">
        <v>0.57674124000000004</v>
      </c>
      <c r="J3742" s="16">
        <v>0.43433314000000001</v>
      </c>
      <c r="K3742" s="16">
        <v>1.3165012300000001</v>
      </c>
    </row>
    <row r="3743" spans="1:11" x14ac:dyDescent="0.2">
      <c r="A3743" s="26">
        <v>42614</v>
      </c>
      <c r="B3743" s="16" t="s">
        <v>30</v>
      </c>
      <c r="C3743" s="16" t="s">
        <v>31</v>
      </c>
      <c r="D3743" s="16" t="s">
        <v>4</v>
      </c>
      <c r="E3743" s="16" t="s">
        <v>46</v>
      </c>
      <c r="F3743" s="16" t="s">
        <v>35</v>
      </c>
      <c r="G3743" s="16">
        <v>2.7649528000000001</v>
      </c>
      <c r="H3743" s="16">
        <v>1.5659108399999999</v>
      </c>
      <c r="I3743" s="16">
        <v>1.7416278300000001</v>
      </c>
      <c r="J3743" s="16">
        <v>0</v>
      </c>
      <c r="K3743" s="16">
        <v>0.32559125999999999</v>
      </c>
    </row>
    <row r="3744" spans="1:11" x14ac:dyDescent="0.2">
      <c r="A3744" s="26">
        <v>42614</v>
      </c>
      <c r="B3744" s="16" t="s">
        <v>30</v>
      </c>
      <c r="C3744" s="16" t="s">
        <v>31</v>
      </c>
      <c r="D3744" s="16" t="s">
        <v>4</v>
      </c>
      <c r="E3744" s="16" t="s">
        <v>46</v>
      </c>
      <c r="F3744" s="16" t="s">
        <v>36</v>
      </c>
      <c r="G3744" s="16">
        <v>1.86684483</v>
      </c>
      <c r="H3744" s="16">
        <v>0.55916432999999999</v>
      </c>
      <c r="I3744" s="16">
        <v>0</v>
      </c>
      <c r="J3744" s="16">
        <v>0</v>
      </c>
      <c r="K3744" s="16">
        <v>0.45240320000000001</v>
      </c>
    </row>
    <row r="3745" spans="1:11" x14ac:dyDescent="0.2">
      <c r="A3745" s="26">
        <v>42614</v>
      </c>
      <c r="B3745" s="16" t="s">
        <v>30</v>
      </c>
      <c r="C3745" s="16" t="s">
        <v>31</v>
      </c>
      <c r="D3745" s="16" t="s">
        <v>4</v>
      </c>
      <c r="E3745" s="16" t="s">
        <v>46</v>
      </c>
      <c r="F3745" s="16" t="s">
        <v>37</v>
      </c>
      <c r="G3745" s="16">
        <v>2.3175060599999999</v>
      </c>
      <c r="H3745" s="16">
        <v>0</v>
      </c>
      <c r="I3745" s="16">
        <v>0</v>
      </c>
      <c r="J3745" s="16">
        <v>0</v>
      </c>
      <c r="K3745" s="16">
        <v>0.25727444999999999</v>
      </c>
    </row>
    <row r="3746" spans="1:11" x14ac:dyDescent="0.2">
      <c r="A3746" s="26">
        <v>42614</v>
      </c>
      <c r="B3746" s="16" t="s">
        <v>30</v>
      </c>
      <c r="C3746" s="16" t="s">
        <v>31</v>
      </c>
      <c r="D3746" s="16" t="s">
        <v>4</v>
      </c>
      <c r="E3746" s="16" t="s">
        <v>46</v>
      </c>
      <c r="F3746" s="16" t="s">
        <v>38</v>
      </c>
      <c r="G3746" s="16">
        <v>0.19598925</v>
      </c>
      <c r="H3746" s="16">
        <v>0.11753971000000001</v>
      </c>
      <c r="I3746" s="16">
        <v>0.13505238999999999</v>
      </c>
      <c r="J3746" s="16">
        <v>0</v>
      </c>
      <c r="K3746" s="16">
        <v>0</v>
      </c>
    </row>
    <row r="3747" spans="1:11" x14ac:dyDescent="0.2">
      <c r="A3747" s="26">
        <v>42614</v>
      </c>
      <c r="B3747" s="16" t="s">
        <v>30</v>
      </c>
      <c r="C3747" s="16" t="s">
        <v>31</v>
      </c>
      <c r="D3747" s="16" t="s">
        <v>4</v>
      </c>
      <c r="E3747" s="16" t="s">
        <v>46</v>
      </c>
      <c r="F3747" s="16" t="s">
        <v>39</v>
      </c>
      <c r="G3747" s="16">
        <v>0.76965486000000005</v>
      </c>
      <c r="H3747" s="16">
        <v>0.30217865999999999</v>
      </c>
      <c r="I3747" s="16">
        <v>0</v>
      </c>
      <c r="J3747" s="16">
        <v>8.7128010000000006E-2</v>
      </c>
      <c r="K3747" s="16">
        <v>0.12713571000000001</v>
      </c>
    </row>
    <row r="3748" spans="1:11" x14ac:dyDescent="0.2">
      <c r="A3748" s="26">
        <v>42614</v>
      </c>
      <c r="B3748" s="16" t="s">
        <v>30</v>
      </c>
      <c r="C3748" s="16" t="s">
        <v>31</v>
      </c>
      <c r="D3748" s="16" t="s">
        <v>4</v>
      </c>
      <c r="E3748" s="16" t="s">
        <v>47</v>
      </c>
      <c r="F3748" s="16" t="s">
        <v>33</v>
      </c>
      <c r="G3748" s="16">
        <v>3.5891506099999999</v>
      </c>
      <c r="H3748" s="16">
        <v>3.0855987499999999</v>
      </c>
      <c r="I3748" s="16">
        <v>1.49532825</v>
      </c>
      <c r="J3748" s="16">
        <v>0</v>
      </c>
      <c r="K3748" s="16">
        <v>1.1567561900000001</v>
      </c>
    </row>
    <row r="3749" spans="1:11" x14ac:dyDescent="0.2">
      <c r="A3749" s="26">
        <v>42614</v>
      </c>
      <c r="B3749" s="16" t="s">
        <v>30</v>
      </c>
      <c r="C3749" s="16" t="s">
        <v>31</v>
      </c>
      <c r="D3749" s="16" t="s">
        <v>4</v>
      </c>
      <c r="E3749" s="16" t="s">
        <v>47</v>
      </c>
      <c r="F3749" s="16" t="s">
        <v>34</v>
      </c>
      <c r="G3749" s="16">
        <v>5.0433590099999996</v>
      </c>
      <c r="H3749" s="16">
        <v>0.52246747999999998</v>
      </c>
      <c r="I3749" s="16">
        <v>1.42829743</v>
      </c>
      <c r="J3749" s="16">
        <v>0</v>
      </c>
      <c r="K3749" s="16">
        <v>1.1827465399999999</v>
      </c>
    </row>
    <row r="3750" spans="1:11" x14ac:dyDescent="0.2">
      <c r="A3750" s="26">
        <v>42614</v>
      </c>
      <c r="B3750" s="16" t="s">
        <v>30</v>
      </c>
      <c r="C3750" s="16" t="s">
        <v>31</v>
      </c>
      <c r="D3750" s="16" t="s">
        <v>4</v>
      </c>
      <c r="E3750" s="16" t="s">
        <v>47</v>
      </c>
      <c r="F3750" s="16" t="s">
        <v>35</v>
      </c>
      <c r="G3750" s="16">
        <v>3.5657676700000001</v>
      </c>
      <c r="H3750" s="16">
        <v>1.78181053</v>
      </c>
      <c r="I3750" s="16">
        <v>1.3896932500000001</v>
      </c>
      <c r="J3750" s="16">
        <v>0</v>
      </c>
      <c r="K3750" s="16">
        <v>0.41928984000000002</v>
      </c>
    </row>
    <row r="3751" spans="1:11" x14ac:dyDescent="0.2">
      <c r="A3751" s="26">
        <v>42614</v>
      </c>
      <c r="B3751" s="16" t="s">
        <v>30</v>
      </c>
      <c r="C3751" s="16" t="s">
        <v>31</v>
      </c>
      <c r="D3751" s="16" t="s">
        <v>4</v>
      </c>
      <c r="E3751" s="16" t="s">
        <v>47</v>
      </c>
      <c r="F3751" s="16" t="s">
        <v>36</v>
      </c>
      <c r="G3751" s="16">
        <v>0.22213023000000001</v>
      </c>
      <c r="H3751" s="16">
        <v>0.25490771000000001</v>
      </c>
      <c r="I3751" s="16">
        <v>0.25171698999999997</v>
      </c>
      <c r="J3751" s="16">
        <v>0</v>
      </c>
      <c r="K3751" s="16">
        <v>0</v>
      </c>
    </row>
    <row r="3752" spans="1:11" x14ac:dyDescent="0.2">
      <c r="A3752" s="26">
        <v>42614</v>
      </c>
      <c r="B3752" s="16" t="s">
        <v>30</v>
      </c>
      <c r="C3752" s="16" t="s">
        <v>31</v>
      </c>
      <c r="D3752" s="16" t="s">
        <v>4</v>
      </c>
      <c r="E3752" s="16" t="s">
        <v>47</v>
      </c>
      <c r="F3752" s="16" t="s">
        <v>37</v>
      </c>
      <c r="G3752" s="16">
        <v>3.1139461800000001</v>
      </c>
      <c r="H3752" s="16">
        <v>0.23872647999999999</v>
      </c>
      <c r="I3752" s="16">
        <v>0.27937781</v>
      </c>
      <c r="J3752" s="16">
        <v>0</v>
      </c>
      <c r="K3752" s="16">
        <v>1.1482371099999999</v>
      </c>
    </row>
    <row r="3753" spans="1:11" x14ac:dyDescent="0.2">
      <c r="A3753" s="26">
        <v>42614</v>
      </c>
      <c r="B3753" s="16" t="s">
        <v>30</v>
      </c>
      <c r="C3753" s="16" t="s">
        <v>31</v>
      </c>
      <c r="D3753" s="16" t="s">
        <v>4</v>
      </c>
      <c r="E3753" s="16" t="s">
        <v>47</v>
      </c>
      <c r="F3753" s="16" t="s">
        <v>38</v>
      </c>
      <c r="G3753" s="16">
        <v>0.90791577999999995</v>
      </c>
      <c r="H3753" s="16">
        <v>0</v>
      </c>
      <c r="I3753" s="16">
        <v>0.21178722</v>
      </c>
      <c r="J3753" s="16">
        <v>0</v>
      </c>
      <c r="K3753" s="16">
        <v>0.19144591999999999</v>
      </c>
    </row>
    <row r="3754" spans="1:11" x14ac:dyDescent="0.2">
      <c r="A3754" s="26">
        <v>42614</v>
      </c>
      <c r="B3754" s="16" t="s">
        <v>30</v>
      </c>
      <c r="C3754" s="16" t="s">
        <v>31</v>
      </c>
      <c r="D3754" s="16" t="s">
        <v>4</v>
      </c>
      <c r="E3754" s="16" t="s">
        <v>47</v>
      </c>
      <c r="F3754" s="16" t="s">
        <v>39</v>
      </c>
      <c r="G3754" s="16">
        <v>0</v>
      </c>
      <c r="H3754" s="16">
        <v>0.15655535000000001</v>
      </c>
      <c r="I3754" s="16">
        <v>4.2613709999999999E-2</v>
      </c>
      <c r="J3754" s="16">
        <v>5.4182210000000001E-2</v>
      </c>
      <c r="K3754" s="16">
        <v>0.55166285000000004</v>
      </c>
    </row>
    <row r="3755" spans="1:11" x14ac:dyDescent="0.2">
      <c r="A3755" s="26">
        <v>42614</v>
      </c>
      <c r="B3755" s="16" t="s">
        <v>30</v>
      </c>
      <c r="C3755" s="16" t="s">
        <v>31</v>
      </c>
      <c r="D3755" s="16" t="s">
        <v>4</v>
      </c>
      <c r="E3755" s="16" t="s">
        <v>47</v>
      </c>
      <c r="F3755" s="16" t="s">
        <v>40</v>
      </c>
      <c r="G3755" s="16">
        <v>0</v>
      </c>
      <c r="H3755" s="16">
        <v>0</v>
      </c>
      <c r="I3755" s="16">
        <v>0</v>
      </c>
      <c r="J3755" s="16">
        <v>0</v>
      </c>
      <c r="K3755" s="16">
        <v>0.30990832000000001</v>
      </c>
    </row>
    <row r="3756" spans="1:11" x14ac:dyDescent="0.2">
      <c r="A3756" s="26">
        <v>42614</v>
      </c>
      <c r="B3756" s="16" t="s">
        <v>30</v>
      </c>
      <c r="C3756" s="16" t="s">
        <v>31</v>
      </c>
      <c r="D3756" s="16" t="s">
        <v>4</v>
      </c>
      <c r="E3756" s="16" t="s">
        <v>48</v>
      </c>
      <c r="F3756" s="16" t="s">
        <v>33</v>
      </c>
      <c r="G3756" s="16">
        <v>1.1250553000000001</v>
      </c>
      <c r="H3756" s="16">
        <v>0</v>
      </c>
      <c r="I3756" s="16">
        <v>0</v>
      </c>
      <c r="J3756" s="16">
        <v>0</v>
      </c>
      <c r="K3756" s="16">
        <v>1.97109829</v>
      </c>
    </row>
    <row r="3757" spans="1:11" x14ac:dyDescent="0.2">
      <c r="A3757" s="26">
        <v>42614</v>
      </c>
      <c r="B3757" s="16" t="s">
        <v>30</v>
      </c>
      <c r="C3757" s="16" t="s">
        <v>31</v>
      </c>
      <c r="D3757" s="16" t="s">
        <v>4</v>
      </c>
      <c r="E3757" s="16" t="s">
        <v>48</v>
      </c>
      <c r="F3757" s="16" t="s">
        <v>34</v>
      </c>
      <c r="G3757" s="16">
        <v>0.93963648</v>
      </c>
      <c r="H3757" s="16">
        <v>0.40061983000000001</v>
      </c>
      <c r="I3757" s="16">
        <v>0</v>
      </c>
      <c r="J3757" s="16">
        <v>0.32628425</v>
      </c>
      <c r="K3757" s="16">
        <v>1.34580784</v>
      </c>
    </row>
    <row r="3758" spans="1:11" x14ac:dyDescent="0.2">
      <c r="A3758" s="26">
        <v>42614</v>
      </c>
      <c r="B3758" s="16" t="s">
        <v>30</v>
      </c>
      <c r="C3758" s="16" t="s">
        <v>31</v>
      </c>
      <c r="D3758" s="16" t="s">
        <v>4</v>
      </c>
      <c r="E3758" s="16" t="s">
        <v>48</v>
      </c>
      <c r="F3758" s="16" t="s">
        <v>35</v>
      </c>
      <c r="G3758" s="16">
        <v>1.30277753</v>
      </c>
      <c r="H3758" s="16">
        <v>0</v>
      </c>
      <c r="I3758" s="16">
        <v>0.92426423000000002</v>
      </c>
      <c r="J3758" s="16">
        <v>0</v>
      </c>
      <c r="K3758" s="16">
        <v>0.80612715000000001</v>
      </c>
    </row>
    <row r="3759" spans="1:11" x14ac:dyDescent="0.2">
      <c r="A3759" s="26">
        <v>42614</v>
      </c>
      <c r="B3759" s="16" t="s">
        <v>30</v>
      </c>
      <c r="C3759" s="16" t="s">
        <v>31</v>
      </c>
      <c r="D3759" s="16" t="s">
        <v>4</v>
      </c>
      <c r="E3759" s="16" t="s">
        <v>48</v>
      </c>
      <c r="F3759" s="16" t="s">
        <v>36</v>
      </c>
      <c r="G3759" s="16">
        <v>0</v>
      </c>
      <c r="H3759" s="16">
        <v>0</v>
      </c>
      <c r="I3759" s="16">
        <v>0</v>
      </c>
      <c r="J3759" s="16">
        <v>0</v>
      </c>
      <c r="K3759" s="16">
        <v>0.28014509999999998</v>
      </c>
    </row>
    <row r="3760" spans="1:11" x14ac:dyDescent="0.2">
      <c r="A3760" s="26">
        <v>42614</v>
      </c>
      <c r="B3760" s="16" t="s">
        <v>30</v>
      </c>
      <c r="C3760" s="16" t="s">
        <v>31</v>
      </c>
      <c r="D3760" s="16" t="s">
        <v>4</v>
      </c>
      <c r="E3760" s="16" t="s">
        <v>48</v>
      </c>
      <c r="F3760" s="16" t="s">
        <v>37</v>
      </c>
      <c r="G3760" s="16">
        <v>0.67024689999999998</v>
      </c>
      <c r="H3760" s="16">
        <v>0.25806249999999997</v>
      </c>
      <c r="I3760" s="16">
        <v>0.97143685999999996</v>
      </c>
      <c r="J3760" s="16">
        <v>0</v>
      </c>
      <c r="K3760" s="16">
        <v>0</v>
      </c>
    </row>
    <row r="3761" spans="1:11" x14ac:dyDescent="0.2">
      <c r="A3761" s="26">
        <v>42614</v>
      </c>
      <c r="B3761" s="16" t="s">
        <v>30</v>
      </c>
      <c r="C3761" s="16" t="s">
        <v>31</v>
      </c>
      <c r="D3761" s="16" t="s">
        <v>4</v>
      </c>
      <c r="E3761" s="16" t="s">
        <v>48</v>
      </c>
      <c r="F3761" s="16" t="s">
        <v>38</v>
      </c>
      <c r="G3761" s="16">
        <v>0</v>
      </c>
      <c r="H3761" s="16">
        <v>0</v>
      </c>
      <c r="I3761" s="16">
        <v>8.9123300000000003E-2</v>
      </c>
      <c r="J3761" s="16">
        <v>0</v>
      </c>
      <c r="K3761" s="16">
        <v>0.10645035</v>
      </c>
    </row>
    <row r="3762" spans="1:11" x14ac:dyDescent="0.2">
      <c r="A3762" s="26">
        <v>42614</v>
      </c>
      <c r="B3762" s="16" t="s">
        <v>30</v>
      </c>
      <c r="C3762" s="16" t="s">
        <v>31</v>
      </c>
      <c r="D3762" s="16" t="s">
        <v>4</v>
      </c>
      <c r="E3762" s="16" t="s">
        <v>48</v>
      </c>
      <c r="F3762" s="16" t="s">
        <v>39</v>
      </c>
      <c r="G3762" s="16">
        <v>0</v>
      </c>
      <c r="H3762" s="16">
        <v>0</v>
      </c>
      <c r="I3762" s="16">
        <v>0</v>
      </c>
      <c r="J3762" s="16">
        <v>0</v>
      </c>
      <c r="K3762" s="16">
        <v>0.16265572</v>
      </c>
    </row>
    <row r="3763" spans="1:11" x14ac:dyDescent="0.2">
      <c r="A3763" s="26">
        <v>42614</v>
      </c>
      <c r="B3763" s="16" t="s">
        <v>30</v>
      </c>
      <c r="C3763" s="16" t="s">
        <v>31</v>
      </c>
      <c r="D3763" s="16" t="s">
        <v>4</v>
      </c>
      <c r="E3763" s="16" t="s">
        <v>49</v>
      </c>
      <c r="F3763" s="16" t="s">
        <v>34</v>
      </c>
      <c r="G3763" s="16">
        <v>0</v>
      </c>
      <c r="H3763" s="16">
        <v>0.47727635000000002</v>
      </c>
      <c r="I3763" s="16">
        <v>0</v>
      </c>
      <c r="J3763" s="16">
        <v>0</v>
      </c>
      <c r="K3763" s="16">
        <v>0</v>
      </c>
    </row>
    <row r="3764" spans="1:11" x14ac:dyDescent="0.2">
      <c r="A3764" s="26">
        <v>42614</v>
      </c>
      <c r="B3764" s="16" t="s">
        <v>30</v>
      </c>
      <c r="C3764" s="16" t="s">
        <v>31</v>
      </c>
      <c r="D3764" s="16" t="s">
        <v>4</v>
      </c>
      <c r="E3764" s="16" t="s">
        <v>49</v>
      </c>
      <c r="F3764" s="16" t="s">
        <v>35</v>
      </c>
      <c r="G3764" s="16">
        <v>0</v>
      </c>
      <c r="H3764" s="16">
        <v>0</v>
      </c>
      <c r="I3764" s="16">
        <v>0</v>
      </c>
      <c r="J3764" s="16">
        <v>0</v>
      </c>
      <c r="K3764" s="16">
        <v>0.33202210999999998</v>
      </c>
    </row>
    <row r="3765" spans="1:11" x14ac:dyDescent="0.2">
      <c r="A3765" s="26">
        <v>42614</v>
      </c>
      <c r="B3765" s="16" t="s">
        <v>30</v>
      </c>
      <c r="C3765" s="16" t="s">
        <v>42</v>
      </c>
      <c r="D3765" s="16" t="s">
        <v>41</v>
      </c>
      <c r="E3765" s="16" t="s">
        <v>45</v>
      </c>
      <c r="F3765" s="16" t="s">
        <v>33</v>
      </c>
      <c r="G3765" s="16">
        <v>3.4070489799999999</v>
      </c>
      <c r="H3765" s="16">
        <v>35.943379210000003</v>
      </c>
      <c r="I3765" s="16">
        <v>0.49604552000000002</v>
      </c>
      <c r="J3765" s="16">
        <v>2.8292750500000001</v>
      </c>
      <c r="K3765" s="16">
        <v>33.885856070000003</v>
      </c>
    </row>
    <row r="3766" spans="1:11" x14ac:dyDescent="0.2">
      <c r="A3766" s="26">
        <v>42614</v>
      </c>
      <c r="B3766" s="16" t="s">
        <v>30</v>
      </c>
      <c r="C3766" s="16" t="s">
        <v>42</v>
      </c>
      <c r="D3766" s="16" t="s">
        <v>41</v>
      </c>
      <c r="E3766" s="16" t="s">
        <v>45</v>
      </c>
      <c r="F3766" s="16" t="s">
        <v>34</v>
      </c>
      <c r="G3766" s="16">
        <v>1.5226765099999999</v>
      </c>
      <c r="H3766" s="16">
        <v>41.15615219</v>
      </c>
      <c r="I3766" s="16">
        <v>0.85105832999999997</v>
      </c>
      <c r="J3766" s="16">
        <v>5.8347755000000001</v>
      </c>
      <c r="K3766" s="16">
        <v>31.236341719999999</v>
      </c>
    </row>
    <row r="3767" spans="1:11" x14ac:dyDescent="0.2">
      <c r="A3767" s="26">
        <v>42614</v>
      </c>
      <c r="B3767" s="16" t="s">
        <v>30</v>
      </c>
      <c r="C3767" s="16" t="s">
        <v>42</v>
      </c>
      <c r="D3767" s="16" t="s">
        <v>41</v>
      </c>
      <c r="E3767" s="16" t="s">
        <v>45</v>
      </c>
      <c r="F3767" s="16" t="s">
        <v>35</v>
      </c>
      <c r="G3767" s="16">
        <v>1.0285598</v>
      </c>
      <c r="H3767" s="16">
        <v>20.435261520000001</v>
      </c>
      <c r="I3767" s="16">
        <v>1.1032443000000001</v>
      </c>
      <c r="J3767" s="16">
        <v>0.50669408000000005</v>
      </c>
      <c r="K3767" s="16">
        <v>17.494471019999999</v>
      </c>
    </row>
    <row r="3768" spans="1:11" x14ac:dyDescent="0.2">
      <c r="A3768" s="26">
        <v>42614</v>
      </c>
      <c r="B3768" s="16" t="s">
        <v>30</v>
      </c>
      <c r="C3768" s="16" t="s">
        <v>42</v>
      </c>
      <c r="D3768" s="16" t="s">
        <v>41</v>
      </c>
      <c r="E3768" s="16" t="s">
        <v>45</v>
      </c>
      <c r="F3768" s="16" t="s">
        <v>36</v>
      </c>
      <c r="G3768" s="16">
        <v>0.23296228999999999</v>
      </c>
      <c r="H3768" s="16">
        <v>6.5199644599999997</v>
      </c>
      <c r="I3768" s="16">
        <v>0</v>
      </c>
      <c r="J3768" s="16">
        <v>0.47227525999999997</v>
      </c>
      <c r="K3768" s="16">
        <v>6.8734608699999997</v>
      </c>
    </row>
    <row r="3769" spans="1:11" x14ac:dyDescent="0.2">
      <c r="A3769" s="26">
        <v>42614</v>
      </c>
      <c r="B3769" s="16" t="s">
        <v>30</v>
      </c>
      <c r="C3769" s="16" t="s">
        <v>42</v>
      </c>
      <c r="D3769" s="16" t="s">
        <v>41</v>
      </c>
      <c r="E3769" s="16" t="s">
        <v>45</v>
      </c>
      <c r="F3769" s="16" t="s">
        <v>37</v>
      </c>
      <c r="G3769" s="16">
        <v>1.4244254999999999</v>
      </c>
      <c r="H3769" s="16">
        <v>12.338571780000001</v>
      </c>
      <c r="I3769" s="16">
        <v>0.65838434999999995</v>
      </c>
      <c r="J3769" s="16">
        <v>0.52227838999999998</v>
      </c>
      <c r="K3769" s="16">
        <v>7.5144300800000003</v>
      </c>
    </row>
    <row r="3770" spans="1:11" x14ac:dyDescent="0.2">
      <c r="A3770" s="26">
        <v>42614</v>
      </c>
      <c r="B3770" s="16" t="s">
        <v>30</v>
      </c>
      <c r="C3770" s="16" t="s">
        <v>42</v>
      </c>
      <c r="D3770" s="16" t="s">
        <v>41</v>
      </c>
      <c r="E3770" s="16" t="s">
        <v>45</v>
      </c>
      <c r="F3770" s="16" t="s">
        <v>38</v>
      </c>
      <c r="G3770" s="16">
        <v>0.11043658000000001</v>
      </c>
      <c r="H3770" s="16">
        <v>1.75379595</v>
      </c>
      <c r="I3770" s="16">
        <v>0.25001712999999998</v>
      </c>
      <c r="J3770" s="16">
        <v>0.23048297000000001</v>
      </c>
      <c r="K3770" s="16">
        <v>1.3619995899999999</v>
      </c>
    </row>
    <row r="3771" spans="1:11" x14ac:dyDescent="0.2">
      <c r="A3771" s="26">
        <v>42614</v>
      </c>
      <c r="B3771" s="16" t="s">
        <v>30</v>
      </c>
      <c r="C3771" s="16" t="s">
        <v>42</v>
      </c>
      <c r="D3771" s="16" t="s">
        <v>41</v>
      </c>
      <c r="E3771" s="16" t="s">
        <v>45</v>
      </c>
      <c r="F3771" s="16" t="s">
        <v>39</v>
      </c>
      <c r="G3771" s="16">
        <v>0.13056588999999999</v>
      </c>
      <c r="H3771" s="16">
        <v>0.30621177999999999</v>
      </c>
      <c r="I3771" s="16">
        <v>0</v>
      </c>
      <c r="J3771" s="16">
        <v>0</v>
      </c>
      <c r="K3771" s="16">
        <v>0.14104238999999999</v>
      </c>
    </row>
    <row r="3772" spans="1:11" x14ac:dyDescent="0.2">
      <c r="A3772" s="26">
        <v>42614</v>
      </c>
      <c r="B3772" s="16" t="s">
        <v>30</v>
      </c>
      <c r="C3772" s="16" t="s">
        <v>42</v>
      </c>
      <c r="D3772" s="16" t="s">
        <v>41</v>
      </c>
      <c r="E3772" s="16" t="s">
        <v>45</v>
      </c>
      <c r="F3772" s="16" t="s">
        <v>40</v>
      </c>
      <c r="G3772" s="16">
        <v>0.16762908000000001</v>
      </c>
      <c r="H3772" s="16">
        <v>3.3142645800000001</v>
      </c>
      <c r="I3772" s="16">
        <v>0.30544436000000003</v>
      </c>
      <c r="J3772" s="16">
        <v>0.18494719000000001</v>
      </c>
      <c r="K3772" s="16">
        <v>2.7524176200000001</v>
      </c>
    </row>
    <row r="3773" spans="1:11" x14ac:dyDescent="0.2">
      <c r="A3773" s="26">
        <v>42614</v>
      </c>
      <c r="B3773" s="16" t="s">
        <v>30</v>
      </c>
      <c r="C3773" s="16" t="s">
        <v>42</v>
      </c>
      <c r="D3773" s="16" t="s">
        <v>41</v>
      </c>
      <c r="E3773" s="16" t="s">
        <v>46</v>
      </c>
      <c r="F3773" s="16" t="s">
        <v>33</v>
      </c>
      <c r="G3773" s="16">
        <v>0</v>
      </c>
      <c r="H3773" s="16">
        <v>0</v>
      </c>
      <c r="I3773" s="16">
        <v>0.69210974999999997</v>
      </c>
      <c r="J3773" s="16">
        <v>0</v>
      </c>
      <c r="K3773" s="16">
        <v>0</v>
      </c>
    </row>
    <row r="3774" spans="1:11" x14ac:dyDescent="0.2">
      <c r="A3774" s="26">
        <v>42614</v>
      </c>
      <c r="B3774" s="16" t="s">
        <v>30</v>
      </c>
      <c r="C3774" s="16" t="s">
        <v>42</v>
      </c>
      <c r="D3774" s="16" t="s">
        <v>41</v>
      </c>
      <c r="E3774" s="16" t="s">
        <v>46</v>
      </c>
      <c r="F3774" s="16" t="s">
        <v>34</v>
      </c>
      <c r="G3774" s="16">
        <v>0</v>
      </c>
      <c r="H3774" s="16">
        <v>0</v>
      </c>
      <c r="I3774" s="16">
        <v>0</v>
      </c>
      <c r="J3774" s="16">
        <v>0</v>
      </c>
      <c r="K3774" s="16">
        <v>0.38992497999999998</v>
      </c>
    </row>
    <row r="3775" spans="1:11" x14ac:dyDescent="0.2">
      <c r="A3775" s="26">
        <v>42614</v>
      </c>
      <c r="B3775" s="16" t="s">
        <v>30</v>
      </c>
      <c r="C3775" s="16" t="s">
        <v>42</v>
      </c>
      <c r="D3775" s="16" t="s">
        <v>41</v>
      </c>
      <c r="E3775" s="16" t="s">
        <v>46</v>
      </c>
      <c r="F3775" s="16" t="s">
        <v>35</v>
      </c>
      <c r="G3775" s="16">
        <v>0</v>
      </c>
      <c r="H3775" s="16">
        <v>0.54615058999999999</v>
      </c>
      <c r="I3775" s="16">
        <v>0</v>
      </c>
      <c r="J3775" s="16">
        <v>0</v>
      </c>
      <c r="K3775" s="16">
        <v>0</v>
      </c>
    </row>
    <row r="3776" spans="1:11" x14ac:dyDescent="0.2">
      <c r="A3776" s="26">
        <v>42614</v>
      </c>
      <c r="B3776" s="16" t="s">
        <v>30</v>
      </c>
      <c r="C3776" s="16" t="s">
        <v>42</v>
      </c>
      <c r="D3776" s="16" t="s">
        <v>41</v>
      </c>
      <c r="E3776" s="16" t="s">
        <v>46</v>
      </c>
      <c r="F3776" s="16" t="s">
        <v>36</v>
      </c>
      <c r="G3776" s="16">
        <v>0</v>
      </c>
      <c r="H3776" s="16">
        <v>0.47457391999999998</v>
      </c>
      <c r="I3776" s="16">
        <v>0</v>
      </c>
      <c r="J3776" s="16">
        <v>0</v>
      </c>
      <c r="K3776" s="16">
        <v>0.26659620000000001</v>
      </c>
    </row>
    <row r="3777" spans="1:11" x14ac:dyDescent="0.2">
      <c r="A3777" s="26">
        <v>42614</v>
      </c>
      <c r="B3777" s="16" t="s">
        <v>30</v>
      </c>
      <c r="C3777" s="16" t="s">
        <v>42</v>
      </c>
      <c r="D3777" s="16" t="s">
        <v>41</v>
      </c>
      <c r="E3777" s="16" t="s">
        <v>46</v>
      </c>
      <c r="F3777" s="16" t="s">
        <v>37</v>
      </c>
      <c r="G3777" s="16">
        <v>0.31558605000000001</v>
      </c>
      <c r="H3777" s="16">
        <v>0</v>
      </c>
      <c r="I3777" s="16">
        <v>0</v>
      </c>
      <c r="J3777" s="16">
        <v>0</v>
      </c>
      <c r="K3777" s="16">
        <v>0</v>
      </c>
    </row>
    <row r="3778" spans="1:11" x14ac:dyDescent="0.2">
      <c r="A3778" s="26">
        <v>42614</v>
      </c>
      <c r="B3778" s="16" t="s">
        <v>30</v>
      </c>
      <c r="C3778" s="16" t="s">
        <v>42</v>
      </c>
      <c r="D3778" s="16" t="s">
        <v>41</v>
      </c>
      <c r="E3778" s="16" t="s">
        <v>47</v>
      </c>
      <c r="F3778" s="16" t="s">
        <v>33</v>
      </c>
      <c r="G3778" s="16">
        <v>1.9520166699999999</v>
      </c>
      <c r="H3778" s="16">
        <v>0</v>
      </c>
      <c r="I3778" s="16">
        <v>0</v>
      </c>
      <c r="J3778" s="16">
        <v>0.50555998000000002</v>
      </c>
      <c r="K3778" s="16">
        <v>0</v>
      </c>
    </row>
    <row r="3779" spans="1:11" x14ac:dyDescent="0.2">
      <c r="A3779" s="26">
        <v>42614</v>
      </c>
      <c r="B3779" s="16" t="s">
        <v>30</v>
      </c>
      <c r="C3779" s="16" t="s">
        <v>42</v>
      </c>
      <c r="D3779" s="16" t="s">
        <v>41</v>
      </c>
      <c r="E3779" s="16" t="s">
        <v>47</v>
      </c>
      <c r="F3779" s="16" t="s">
        <v>34</v>
      </c>
      <c r="G3779" s="16">
        <v>0</v>
      </c>
      <c r="H3779" s="16">
        <v>0</v>
      </c>
      <c r="I3779" s="16">
        <v>0</v>
      </c>
      <c r="J3779" s="16">
        <v>0</v>
      </c>
      <c r="K3779" s="16">
        <v>0.50451097</v>
      </c>
    </row>
    <row r="3780" spans="1:11" x14ac:dyDescent="0.2">
      <c r="A3780" s="26">
        <v>42614</v>
      </c>
      <c r="B3780" s="16" t="s">
        <v>30</v>
      </c>
      <c r="C3780" s="16" t="s">
        <v>42</v>
      </c>
      <c r="D3780" s="16" t="s">
        <v>41</v>
      </c>
      <c r="E3780" s="16" t="s">
        <v>47</v>
      </c>
      <c r="F3780" s="16" t="s">
        <v>36</v>
      </c>
      <c r="G3780" s="16">
        <v>0</v>
      </c>
      <c r="H3780" s="16">
        <v>0</v>
      </c>
      <c r="I3780" s="16">
        <v>0</v>
      </c>
      <c r="J3780" s="16">
        <v>0.60170031000000002</v>
      </c>
      <c r="K3780" s="16">
        <v>0</v>
      </c>
    </row>
    <row r="3781" spans="1:11" x14ac:dyDescent="0.2">
      <c r="A3781" s="26">
        <v>42614</v>
      </c>
      <c r="B3781" s="16" t="s">
        <v>30</v>
      </c>
      <c r="C3781" s="16" t="s">
        <v>42</v>
      </c>
      <c r="D3781" s="16" t="s">
        <v>41</v>
      </c>
      <c r="E3781" s="16" t="s">
        <v>47</v>
      </c>
      <c r="F3781" s="16" t="s">
        <v>37</v>
      </c>
      <c r="G3781" s="16">
        <v>0.31558605000000001</v>
      </c>
      <c r="H3781" s="16">
        <v>0</v>
      </c>
      <c r="I3781" s="16">
        <v>0</v>
      </c>
      <c r="J3781" s="16">
        <v>0</v>
      </c>
      <c r="K3781" s="16">
        <v>0</v>
      </c>
    </row>
    <row r="3782" spans="1:11" x14ac:dyDescent="0.2">
      <c r="A3782" s="26">
        <v>42614</v>
      </c>
      <c r="B3782" s="16" t="s">
        <v>30</v>
      </c>
      <c r="C3782" s="16" t="s">
        <v>42</v>
      </c>
      <c r="D3782" s="16" t="s">
        <v>41</v>
      </c>
      <c r="E3782" s="16" t="s">
        <v>47</v>
      </c>
      <c r="F3782" s="16" t="s">
        <v>38</v>
      </c>
      <c r="G3782" s="16">
        <v>0</v>
      </c>
      <c r="H3782" s="16">
        <v>0</v>
      </c>
      <c r="I3782" s="16">
        <v>0</v>
      </c>
      <c r="J3782" s="16">
        <v>0</v>
      </c>
      <c r="K3782" s="16">
        <v>0.12419286</v>
      </c>
    </row>
    <row r="3783" spans="1:11" x14ac:dyDescent="0.2">
      <c r="A3783" s="26">
        <v>42614</v>
      </c>
      <c r="B3783" s="16" t="s">
        <v>30</v>
      </c>
      <c r="C3783" s="16" t="s">
        <v>42</v>
      </c>
      <c r="D3783" s="16" t="s">
        <v>41</v>
      </c>
      <c r="E3783" s="16" t="s">
        <v>47</v>
      </c>
      <c r="F3783" s="16" t="s">
        <v>39</v>
      </c>
      <c r="G3783" s="16">
        <v>0</v>
      </c>
      <c r="H3783" s="16">
        <v>0</v>
      </c>
      <c r="I3783" s="16">
        <v>0</v>
      </c>
      <c r="J3783" s="16">
        <v>0</v>
      </c>
      <c r="K3783" s="16">
        <v>9.8978720000000006E-2</v>
      </c>
    </row>
    <row r="3784" spans="1:11" x14ac:dyDescent="0.2">
      <c r="A3784" s="26">
        <v>42614</v>
      </c>
      <c r="B3784" s="16" t="s">
        <v>30</v>
      </c>
      <c r="C3784" s="16" t="s">
        <v>42</v>
      </c>
      <c r="D3784" s="16" t="s">
        <v>41</v>
      </c>
      <c r="E3784" s="16" t="s">
        <v>48</v>
      </c>
      <c r="F3784" s="16" t="s">
        <v>35</v>
      </c>
      <c r="G3784" s="16">
        <v>0</v>
      </c>
      <c r="H3784" s="16">
        <v>0</v>
      </c>
      <c r="I3784" s="16">
        <v>0.73743035000000001</v>
      </c>
      <c r="J3784" s="16">
        <v>0</v>
      </c>
      <c r="K3784" s="16">
        <v>0.67277688000000002</v>
      </c>
    </row>
    <row r="3785" spans="1:11" x14ac:dyDescent="0.2">
      <c r="A3785" s="26">
        <v>42614</v>
      </c>
      <c r="B3785" s="16" t="s">
        <v>30</v>
      </c>
      <c r="C3785" s="16" t="s">
        <v>42</v>
      </c>
      <c r="D3785" s="16" t="s">
        <v>4</v>
      </c>
      <c r="E3785" s="16" t="s">
        <v>45</v>
      </c>
      <c r="F3785" s="16" t="s">
        <v>33</v>
      </c>
      <c r="G3785" s="16">
        <v>82.192734459999997</v>
      </c>
      <c r="H3785" s="16">
        <v>24.55432738</v>
      </c>
      <c r="I3785" s="16">
        <v>10.00521131</v>
      </c>
      <c r="J3785" s="16">
        <v>0</v>
      </c>
      <c r="K3785" s="16">
        <v>13.58735023</v>
      </c>
    </row>
    <row r="3786" spans="1:11" x14ac:dyDescent="0.2">
      <c r="A3786" s="26">
        <v>42614</v>
      </c>
      <c r="B3786" s="16" t="s">
        <v>30</v>
      </c>
      <c r="C3786" s="16" t="s">
        <v>42</v>
      </c>
      <c r="D3786" s="16" t="s">
        <v>4</v>
      </c>
      <c r="E3786" s="16" t="s">
        <v>45</v>
      </c>
      <c r="F3786" s="16" t="s">
        <v>34</v>
      </c>
      <c r="G3786" s="16">
        <v>60.655583110000002</v>
      </c>
      <c r="H3786" s="16">
        <v>25.416047899999999</v>
      </c>
      <c r="I3786" s="16">
        <v>8.4159471799999999</v>
      </c>
      <c r="J3786" s="16">
        <v>0.8907119</v>
      </c>
      <c r="K3786" s="16">
        <v>9.2834512199999999</v>
      </c>
    </row>
    <row r="3787" spans="1:11" x14ac:dyDescent="0.2">
      <c r="A3787" s="26">
        <v>42614</v>
      </c>
      <c r="B3787" s="16" t="s">
        <v>30</v>
      </c>
      <c r="C3787" s="16" t="s">
        <v>42</v>
      </c>
      <c r="D3787" s="16" t="s">
        <v>4</v>
      </c>
      <c r="E3787" s="16" t="s">
        <v>45</v>
      </c>
      <c r="F3787" s="16" t="s">
        <v>35</v>
      </c>
      <c r="G3787" s="16">
        <v>57.94860139</v>
      </c>
      <c r="H3787" s="16">
        <v>17.935652600000001</v>
      </c>
      <c r="I3787" s="16">
        <v>6.8654712900000003</v>
      </c>
      <c r="J3787" s="16">
        <v>1.4416713699999999</v>
      </c>
      <c r="K3787" s="16">
        <v>8.30895516</v>
      </c>
    </row>
    <row r="3788" spans="1:11" x14ac:dyDescent="0.2">
      <c r="A3788" s="26">
        <v>42614</v>
      </c>
      <c r="B3788" s="16" t="s">
        <v>30</v>
      </c>
      <c r="C3788" s="16" t="s">
        <v>42</v>
      </c>
      <c r="D3788" s="16" t="s">
        <v>4</v>
      </c>
      <c r="E3788" s="16" t="s">
        <v>45</v>
      </c>
      <c r="F3788" s="16" t="s">
        <v>36</v>
      </c>
      <c r="G3788" s="16">
        <v>14.378956410000001</v>
      </c>
      <c r="H3788" s="16">
        <v>7.6564445799999996</v>
      </c>
      <c r="I3788" s="16">
        <v>3.0842861300000002</v>
      </c>
      <c r="J3788" s="16">
        <v>0.27044421000000002</v>
      </c>
      <c r="K3788" s="16">
        <v>1.92778951</v>
      </c>
    </row>
    <row r="3789" spans="1:11" x14ac:dyDescent="0.2">
      <c r="A3789" s="26">
        <v>42614</v>
      </c>
      <c r="B3789" s="16" t="s">
        <v>30</v>
      </c>
      <c r="C3789" s="16" t="s">
        <v>42</v>
      </c>
      <c r="D3789" s="16" t="s">
        <v>4</v>
      </c>
      <c r="E3789" s="16" t="s">
        <v>45</v>
      </c>
      <c r="F3789" s="16" t="s">
        <v>37</v>
      </c>
      <c r="G3789" s="16">
        <v>25.088445620000002</v>
      </c>
      <c r="H3789" s="16">
        <v>10.52803344</v>
      </c>
      <c r="I3789" s="16">
        <v>3.4581859599999998</v>
      </c>
      <c r="J3789" s="16">
        <v>0.29960796000000001</v>
      </c>
      <c r="K3789" s="16">
        <v>2.51694467</v>
      </c>
    </row>
    <row r="3790" spans="1:11" x14ac:dyDescent="0.2">
      <c r="A3790" s="26">
        <v>42614</v>
      </c>
      <c r="B3790" s="16" t="s">
        <v>30</v>
      </c>
      <c r="C3790" s="16" t="s">
        <v>42</v>
      </c>
      <c r="D3790" s="16" t="s">
        <v>4</v>
      </c>
      <c r="E3790" s="16" t="s">
        <v>45</v>
      </c>
      <c r="F3790" s="16" t="s">
        <v>38</v>
      </c>
      <c r="G3790" s="16">
        <v>4.0098213400000002</v>
      </c>
      <c r="H3790" s="16">
        <v>1.63500735</v>
      </c>
      <c r="I3790" s="16">
        <v>0.55909496999999997</v>
      </c>
      <c r="J3790" s="16">
        <v>0</v>
      </c>
      <c r="K3790" s="16">
        <v>0.22207412000000001</v>
      </c>
    </row>
    <row r="3791" spans="1:11" x14ac:dyDescent="0.2">
      <c r="A3791" s="26">
        <v>42614</v>
      </c>
      <c r="B3791" s="16" t="s">
        <v>30</v>
      </c>
      <c r="C3791" s="16" t="s">
        <v>42</v>
      </c>
      <c r="D3791" s="16" t="s">
        <v>4</v>
      </c>
      <c r="E3791" s="16" t="s">
        <v>45</v>
      </c>
      <c r="F3791" s="16" t="s">
        <v>39</v>
      </c>
      <c r="G3791" s="16">
        <v>3.05787158</v>
      </c>
      <c r="H3791" s="16">
        <v>0.36967290000000003</v>
      </c>
      <c r="I3791" s="16">
        <v>0.34915803000000001</v>
      </c>
      <c r="J3791" s="16">
        <v>0</v>
      </c>
      <c r="K3791" s="16">
        <v>0.32766964999999998</v>
      </c>
    </row>
    <row r="3792" spans="1:11" x14ac:dyDescent="0.2">
      <c r="A3792" s="26">
        <v>42614</v>
      </c>
      <c r="B3792" s="16" t="s">
        <v>30</v>
      </c>
      <c r="C3792" s="16" t="s">
        <v>42</v>
      </c>
      <c r="D3792" s="16" t="s">
        <v>4</v>
      </c>
      <c r="E3792" s="16" t="s">
        <v>45</v>
      </c>
      <c r="F3792" s="16" t="s">
        <v>40</v>
      </c>
      <c r="G3792" s="16">
        <v>5.7367159299999999</v>
      </c>
      <c r="H3792" s="16">
        <v>1.8634947500000001</v>
      </c>
      <c r="I3792" s="16">
        <v>0.22453181999999999</v>
      </c>
      <c r="J3792" s="16">
        <v>0</v>
      </c>
      <c r="K3792" s="16">
        <v>0</v>
      </c>
    </row>
    <row r="3793" spans="1:11" x14ac:dyDescent="0.2">
      <c r="A3793" s="26">
        <v>42614</v>
      </c>
      <c r="B3793" s="16" t="s">
        <v>30</v>
      </c>
      <c r="C3793" s="16" t="s">
        <v>42</v>
      </c>
      <c r="D3793" s="16" t="s">
        <v>4</v>
      </c>
      <c r="E3793" s="16" t="s">
        <v>46</v>
      </c>
      <c r="F3793" s="16" t="s">
        <v>33</v>
      </c>
      <c r="G3793" s="16">
        <v>14.72512461</v>
      </c>
      <c r="H3793" s="16">
        <v>0</v>
      </c>
      <c r="I3793" s="16">
        <v>1.2027599099999999</v>
      </c>
      <c r="J3793" s="16">
        <v>0</v>
      </c>
      <c r="K3793" s="16">
        <v>1.77107905</v>
      </c>
    </row>
    <row r="3794" spans="1:11" x14ac:dyDescent="0.2">
      <c r="A3794" s="26">
        <v>42614</v>
      </c>
      <c r="B3794" s="16" t="s">
        <v>30</v>
      </c>
      <c r="C3794" s="16" t="s">
        <v>42</v>
      </c>
      <c r="D3794" s="16" t="s">
        <v>4</v>
      </c>
      <c r="E3794" s="16" t="s">
        <v>46</v>
      </c>
      <c r="F3794" s="16" t="s">
        <v>34</v>
      </c>
      <c r="G3794" s="16">
        <v>14.40865144</v>
      </c>
      <c r="H3794" s="16">
        <v>2.86669638</v>
      </c>
      <c r="I3794" s="16">
        <v>1.02820439</v>
      </c>
      <c r="J3794" s="16">
        <v>0.40250382000000001</v>
      </c>
      <c r="K3794" s="16">
        <v>1.95112025</v>
      </c>
    </row>
    <row r="3795" spans="1:11" x14ac:dyDescent="0.2">
      <c r="A3795" s="26">
        <v>42614</v>
      </c>
      <c r="B3795" s="16" t="s">
        <v>30</v>
      </c>
      <c r="C3795" s="16" t="s">
        <v>42</v>
      </c>
      <c r="D3795" s="16" t="s">
        <v>4</v>
      </c>
      <c r="E3795" s="16" t="s">
        <v>46</v>
      </c>
      <c r="F3795" s="16" t="s">
        <v>35</v>
      </c>
      <c r="G3795" s="16">
        <v>3.6139854800000002</v>
      </c>
      <c r="H3795" s="16">
        <v>0.98211789000000005</v>
      </c>
      <c r="I3795" s="16">
        <v>2.0138306500000001</v>
      </c>
      <c r="J3795" s="16">
        <v>0</v>
      </c>
      <c r="K3795" s="16">
        <v>1.1443085900000001</v>
      </c>
    </row>
    <row r="3796" spans="1:11" x14ac:dyDescent="0.2">
      <c r="A3796" s="26">
        <v>42614</v>
      </c>
      <c r="B3796" s="16" t="s">
        <v>30</v>
      </c>
      <c r="C3796" s="16" t="s">
        <v>42</v>
      </c>
      <c r="D3796" s="16" t="s">
        <v>4</v>
      </c>
      <c r="E3796" s="16" t="s">
        <v>46</v>
      </c>
      <c r="F3796" s="16" t="s">
        <v>36</v>
      </c>
      <c r="G3796" s="16">
        <v>4.1092862500000003</v>
      </c>
      <c r="H3796" s="16">
        <v>1.37608175</v>
      </c>
      <c r="I3796" s="16">
        <v>0.68759809000000005</v>
      </c>
      <c r="J3796" s="16">
        <v>0</v>
      </c>
      <c r="K3796" s="16">
        <v>0.90419691999999996</v>
      </c>
    </row>
    <row r="3797" spans="1:11" x14ac:dyDescent="0.2">
      <c r="A3797" s="26">
        <v>42614</v>
      </c>
      <c r="B3797" s="16" t="s">
        <v>30</v>
      </c>
      <c r="C3797" s="16" t="s">
        <v>42</v>
      </c>
      <c r="D3797" s="16" t="s">
        <v>4</v>
      </c>
      <c r="E3797" s="16" t="s">
        <v>46</v>
      </c>
      <c r="F3797" s="16" t="s">
        <v>37</v>
      </c>
      <c r="G3797" s="16">
        <v>4.62591486</v>
      </c>
      <c r="H3797" s="16">
        <v>0.88671122999999996</v>
      </c>
      <c r="I3797" s="16">
        <v>1.4719159900000001</v>
      </c>
      <c r="J3797" s="16">
        <v>0</v>
      </c>
      <c r="K3797" s="16">
        <v>0</v>
      </c>
    </row>
    <row r="3798" spans="1:11" x14ac:dyDescent="0.2">
      <c r="A3798" s="26">
        <v>42614</v>
      </c>
      <c r="B3798" s="16" t="s">
        <v>30</v>
      </c>
      <c r="C3798" s="16" t="s">
        <v>42</v>
      </c>
      <c r="D3798" s="16" t="s">
        <v>4</v>
      </c>
      <c r="E3798" s="16" t="s">
        <v>46</v>
      </c>
      <c r="F3798" s="16" t="s">
        <v>38</v>
      </c>
      <c r="G3798" s="16">
        <v>0.40015398000000002</v>
      </c>
      <c r="H3798" s="16">
        <v>0.39520705</v>
      </c>
      <c r="I3798" s="16">
        <v>0.39475492000000001</v>
      </c>
      <c r="J3798" s="16">
        <v>0</v>
      </c>
      <c r="K3798" s="16">
        <v>0.20841069000000001</v>
      </c>
    </row>
    <row r="3799" spans="1:11" x14ac:dyDescent="0.2">
      <c r="A3799" s="26">
        <v>42614</v>
      </c>
      <c r="B3799" s="16" t="s">
        <v>30</v>
      </c>
      <c r="C3799" s="16" t="s">
        <v>42</v>
      </c>
      <c r="D3799" s="16" t="s">
        <v>4</v>
      </c>
      <c r="E3799" s="16" t="s">
        <v>46</v>
      </c>
      <c r="F3799" s="16" t="s">
        <v>39</v>
      </c>
      <c r="G3799" s="16">
        <v>0.87787481999999994</v>
      </c>
      <c r="H3799" s="16">
        <v>0</v>
      </c>
      <c r="I3799" s="16">
        <v>0</v>
      </c>
      <c r="J3799" s="16">
        <v>0</v>
      </c>
      <c r="K3799" s="16">
        <v>0.19669824999999999</v>
      </c>
    </row>
    <row r="3800" spans="1:11" x14ac:dyDescent="0.2">
      <c r="A3800" s="26">
        <v>42614</v>
      </c>
      <c r="B3800" s="16" t="s">
        <v>30</v>
      </c>
      <c r="C3800" s="16" t="s">
        <v>42</v>
      </c>
      <c r="D3800" s="16" t="s">
        <v>4</v>
      </c>
      <c r="E3800" s="16" t="s">
        <v>46</v>
      </c>
      <c r="F3800" s="16" t="s">
        <v>40</v>
      </c>
      <c r="G3800" s="16">
        <v>0.13207674999999999</v>
      </c>
      <c r="H3800" s="16">
        <v>0</v>
      </c>
      <c r="I3800" s="16">
        <v>0</v>
      </c>
      <c r="J3800" s="16">
        <v>0</v>
      </c>
      <c r="K3800" s="16">
        <v>0</v>
      </c>
    </row>
    <row r="3801" spans="1:11" x14ac:dyDescent="0.2">
      <c r="A3801" s="26">
        <v>42614</v>
      </c>
      <c r="B3801" s="16" t="s">
        <v>30</v>
      </c>
      <c r="C3801" s="16" t="s">
        <v>42</v>
      </c>
      <c r="D3801" s="16" t="s">
        <v>4</v>
      </c>
      <c r="E3801" s="16" t="s">
        <v>47</v>
      </c>
      <c r="F3801" s="16" t="s">
        <v>33</v>
      </c>
      <c r="G3801" s="16">
        <v>22.687222859999999</v>
      </c>
      <c r="H3801" s="16">
        <v>4.1860388799999999</v>
      </c>
      <c r="I3801" s="16">
        <v>2.9660485799999998</v>
      </c>
      <c r="J3801" s="16">
        <v>0.69098336999999999</v>
      </c>
      <c r="K3801" s="16">
        <v>0.77909843000000001</v>
      </c>
    </row>
    <row r="3802" spans="1:11" x14ac:dyDescent="0.2">
      <c r="A3802" s="26">
        <v>42614</v>
      </c>
      <c r="B3802" s="16" t="s">
        <v>30</v>
      </c>
      <c r="C3802" s="16" t="s">
        <v>42</v>
      </c>
      <c r="D3802" s="16" t="s">
        <v>4</v>
      </c>
      <c r="E3802" s="16" t="s">
        <v>47</v>
      </c>
      <c r="F3802" s="16" t="s">
        <v>34</v>
      </c>
      <c r="G3802" s="16">
        <v>11.496976630000001</v>
      </c>
      <c r="H3802" s="16">
        <v>2.3126857200000002</v>
      </c>
      <c r="I3802" s="16">
        <v>2.1145449799999998</v>
      </c>
      <c r="J3802" s="16">
        <v>0</v>
      </c>
      <c r="K3802" s="16">
        <v>0</v>
      </c>
    </row>
    <row r="3803" spans="1:11" x14ac:dyDescent="0.2">
      <c r="A3803" s="26">
        <v>42614</v>
      </c>
      <c r="B3803" s="16" t="s">
        <v>30</v>
      </c>
      <c r="C3803" s="16" t="s">
        <v>42</v>
      </c>
      <c r="D3803" s="16" t="s">
        <v>4</v>
      </c>
      <c r="E3803" s="16" t="s">
        <v>47</v>
      </c>
      <c r="F3803" s="16" t="s">
        <v>35</v>
      </c>
      <c r="G3803" s="16">
        <v>13.11211862</v>
      </c>
      <c r="H3803" s="16">
        <v>1.61242982</v>
      </c>
      <c r="I3803" s="16">
        <v>1.5465440100000001</v>
      </c>
      <c r="J3803" s="16">
        <v>0</v>
      </c>
      <c r="K3803" s="16">
        <v>3.07316747</v>
      </c>
    </row>
    <row r="3804" spans="1:11" x14ac:dyDescent="0.2">
      <c r="A3804" s="26">
        <v>42614</v>
      </c>
      <c r="B3804" s="16" t="s">
        <v>30</v>
      </c>
      <c r="C3804" s="16" t="s">
        <v>42</v>
      </c>
      <c r="D3804" s="16" t="s">
        <v>4</v>
      </c>
      <c r="E3804" s="16" t="s">
        <v>47</v>
      </c>
      <c r="F3804" s="16" t="s">
        <v>36</v>
      </c>
      <c r="G3804" s="16">
        <v>3.50036302</v>
      </c>
      <c r="H3804" s="16">
        <v>0.42430441000000002</v>
      </c>
      <c r="I3804" s="16">
        <v>1.0923463</v>
      </c>
      <c r="J3804" s="16">
        <v>0</v>
      </c>
      <c r="K3804" s="16">
        <v>0.60338581000000002</v>
      </c>
    </row>
    <row r="3805" spans="1:11" x14ac:dyDescent="0.2">
      <c r="A3805" s="26">
        <v>42614</v>
      </c>
      <c r="B3805" s="16" t="s">
        <v>30</v>
      </c>
      <c r="C3805" s="16" t="s">
        <v>42</v>
      </c>
      <c r="D3805" s="16" t="s">
        <v>4</v>
      </c>
      <c r="E3805" s="16" t="s">
        <v>47</v>
      </c>
      <c r="F3805" s="16" t="s">
        <v>37</v>
      </c>
      <c r="G3805" s="16">
        <v>8.5025782599999999</v>
      </c>
      <c r="H3805" s="16">
        <v>1.41229158</v>
      </c>
      <c r="I3805" s="16">
        <v>2.4469619599999999</v>
      </c>
      <c r="J3805" s="16">
        <v>0</v>
      </c>
      <c r="K3805" s="16">
        <v>1.75183109</v>
      </c>
    </row>
    <row r="3806" spans="1:11" x14ac:dyDescent="0.2">
      <c r="A3806" s="26">
        <v>42614</v>
      </c>
      <c r="B3806" s="16" t="s">
        <v>30</v>
      </c>
      <c r="C3806" s="16" t="s">
        <v>42</v>
      </c>
      <c r="D3806" s="16" t="s">
        <v>4</v>
      </c>
      <c r="E3806" s="16" t="s">
        <v>47</v>
      </c>
      <c r="F3806" s="16" t="s">
        <v>38</v>
      </c>
      <c r="G3806" s="16">
        <v>3.5126211600000001</v>
      </c>
      <c r="H3806" s="16">
        <v>7.8276020000000002E-2</v>
      </c>
      <c r="I3806" s="16">
        <v>0.45807250999999999</v>
      </c>
      <c r="J3806" s="16">
        <v>0</v>
      </c>
      <c r="K3806" s="16">
        <v>0.46777706000000002</v>
      </c>
    </row>
    <row r="3807" spans="1:11" x14ac:dyDescent="0.2">
      <c r="A3807" s="26">
        <v>42614</v>
      </c>
      <c r="B3807" s="16" t="s">
        <v>30</v>
      </c>
      <c r="C3807" s="16" t="s">
        <v>42</v>
      </c>
      <c r="D3807" s="16" t="s">
        <v>4</v>
      </c>
      <c r="E3807" s="16" t="s">
        <v>47</v>
      </c>
      <c r="F3807" s="16" t="s">
        <v>39</v>
      </c>
      <c r="G3807" s="16">
        <v>1.2269396699999999</v>
      </c>
      <c r="H3807" s="16">
        <v>0.12547684000000001</v>
      </c>
      <c r="I3807" s="16">
        <v>0.24121537000000001</v>
      </c>
      <c r="J3807" s="16">
        <v>0</v>
      </c>
      <c r="K3807" s="16">
        <v>0.34515322999999998</v>
      </c>
    </row>
    <row r="3808" spans="1:11" x14ac:dyDescent="0.2">
      <c r="A3808" s="26">
        <v>42614</v>
      </c>
      <c r="B3808" s="16" t="s">
        <v>30</v>
      </c>
      <c r="C3808" s="16" t="s">
        <v>42</v>
      </c>
      <c r="D3808" s="16" t="s">
        <v>4</v>
      </c>
      <c r="E3808" s="16" t="s">
        <v>47</v>
      </c>
      <c r="F3808" s="16" t="s">
        <v>40</v>
      </c>
      <c r="G3808" s="16">
        <v>0.42780622000000001</v>
      </c>
      <c r="H3808" s="16">
        <v>0.19176931999999999</v>
      </c>
      <c r="I3808" s="16">
        <v>0.15272218000000001</v>
      </c>
      <c r="J3808" s="16">
        <v>0</v>
      </c>
      <c r="K3808" s="16">
        <v>0</v>
      </c>
    </row>
    <row r="3809" spans="1:11" x14ac:dyDescent="0.2">
      <c r="A3809" s="26">
        <v>42614</v>
      </c>
      <c r="B3809" s="16" t="s">
        <v>30</v>
      </c>
      <c r="C3809" s="16" t="s">
        <v>42</v>
      </c>
      <c r="D3809" s="16" t="s">
        <v>4</v>
      </c>
      <c r="E3809" s="16" t="s">
        <v>48</v>
      </c>
      <c r="F3809" s="16" t="s">
        <v>33</v>
      </c>
      <c r="G3809" s="16">
        <v>4.2137833499999999</v>
      </c>
      <c r="H3809" s="16">
        <v>0</v>
      </c>
      <c r="I3809" s="16">
        <v>3.1922614500000002</v>
      </c>
      <c r="J3809" s="16">
        <v>0</v>
      </c>
      <c r="K3809" s="16">
        <v>3.60068491</v>
      </c>
    </row>
    <row r="3810" spans="1:11" x14ac:dyDescent="0.2">
      <c r="A3810" s="26">
        <v>42614</v>
      </c>
      <c r="B3810" s="16" t="s">
        <v>30</v>
      </c>
      <c r="C3810" s="16" t="s">
        <v>42</v>
      </c>
      <c r="D3810" s="16" t="s">
        <v>4</v>
      </c>
      <c r="E3810" s="16" t="s">
        <v>48</v>
      </c>
      <c r="F3810" s="16" t="s">
        <v>34</v>
      </c>
      <c r="G3810" s="16">
        <v>2.82586884</v>
      </c>
      <c r="H3810" s="16">
        <v>2.31022193</v>
      </c>
      <c r="I3810" s="16">
        <v>0.97105059999999999</v>
      </c>
      <c r="J3810" s="16">
        <v>0</v>
      </c>
      <c r="K3810" s="16">
        <v>1.39057739</v>
      </c>
    </row>
    <row r="3811" spans="1:11" x14ac:dyDescent="0.2">
      <c r="A3811" s="26">
        <v>42614</v>
      </c>
      <c r="B3811" s="16" t="s">
        <v>30</v>
      </c>
      <c r="C3811" s="16" t="s">
        <v>42</v>
      </c>
      <c r="D3811" s="16" t="s">
        <v>4</v>
      </c>
      <c r="E3811" s="16" t="s">
        <v>48</v>
      </c>
      <c r="F3811" s="16" t="s">
        <v>35</v>
      </c>
      <c r="G3811" s="16">
        <v>0.97084298000000002</v>
      </c>
      <c r="H3811" s="16">
        <v>1.47398323</v>
      </c>
      <c r="I3811" s="16">
        <v>1.4157529600000001</v>
      </c>
      <c r="J3811" s="16">
        <v>0</v>
      </c>
      <c r="K3811" s="16">
        <v>1.4475975699999999</v>
      </c>
    </row>
    <row r="3812" spans="1:11" x14ac:dyDescent="0.2">
      <c r="A3812" s="26">
        <v>42614</v>
      </c>
      <c r="B3812" s="16" t="s">
        <v>30</v>
      </c>
      <c r="C3812" s="16" t="s">
        <v>42</v>
      </c>
      <c r="D3812" s="16" t="s">
        <v>4</v>
      </c>
      <c r="E3812" s="16" t="s">
        <v>48</v>
      </c>
      <c r="F3812" s="16" t="s">
        <v>36</v>
      </c>
      <c r="G3812" s="16">
        <v>0.23842558</v>
      </c>
      <c r="H3812" s="16">
        <v>0.30492402000000002</v>
      </c>
      <c r="I3812" s="16">
        <v>0.44948970999999999</v>
      </c>
      <c r="J3812" s="16">
        <v>0</v>
      </c>
      <c r="K3812" s="16">
        <v>0.8078535</v>
      </c>
    </row>
    <row r="3813" spans="1:11" x14ac:dyDescent="0.2">
      <c r="A3813" s="26">
        <v>42614</v>
      </c>
      <c r="B3813" s="16" t="s">
        <v>30</v>
      </c>
      <c r="C3813" s="16" t="s">
        <v>42</v>
      </c>
      <c r="D3813" s="16" t="s">
        <v>4</v>
      </c>
      <c r="E3813" s="16" t="s">
        <v>48</v>
      </c>
      <c r="F3813" s="16" t="s">
        <v>37</v>
      </c>
      <c r="G3813" s="16">
        <v>1.4930623700000001</v>
      </c>
      <c r="H3813" s="16">
        <v>0</v>
      </c>
      <c r="I3813" s="16">
        <v>0.41063119999999997</v>
      </c>
      <c r="J3813" s="16">
        <v>0</v>
      </c>
      <c r="K3813" s="16">
        <v>0.41304783</v>
      </c>
    </row>
    <row r="3814" spans="1:11" x14ac:dyDescent="0.2">
      <c r="A3814" s="26">
        <v>42614</v>
      </c>
      <c r="B3814" s="16" t="s">
        <v>30</v>
      </c>
      <c r="C3814" s="16" t="s">
        <v>42</v>
      </c>
      <c r="D3814" s="16" t="s">
        <v>4</v>
      </c>
      <c r="E3814" s="16" t="s">
        <v>48</v>
      </c>
      <c r="F3814" s="16" t="s">
        <v>38</v>
      </c>
      <c r="G3814" s="16">
        <v>0.24640913</v>
      </c>
      <c r="H3814" s="16">
        <v>0</v>
      </c>
      <c r="I3814" s="16">
        <v>0</v>
      </c>
      <c r="J3814" s="16">
        <v>0</v>
      </c>
      <c r="K3814" s="16">
        <v>0.2233946</v>
      </c>
    </row>
    <row r="3815" spans="1:11" x14ac:dyDescent="0.2">
      <c r="A3815" s="26">
        <v>42614</v>
      </c>
      <c r="B3815" s="16" t="s">
        <v>30</v>
      </c>
      <c r="C3815" s="16" t="s">
        <v>42</v>
      </c>
      <c r="D3815" s="16" t="s">
        <v>4</v>
      </c>
      <c r="E3815" s="16" t="s">
        <v>48</v>
      </c>
      <c r="F3815" s="16" t="s">
        <v>39</v>
      </c>
      <c r="G3815" s="16">
        <v>0.25304815000000003</v>
      </c>
      <c r="H3815" s="16">
        <v>8.5030430000000004E-2</v>
      </c>
      <c r="I3815" s="16">
        <v>0</v>
      </c>
      <c r="J3815" s="16">
        <v>0</v>
      </c>
      <c r="K3815" s="16">
        <v>0.31547976999999999</v>
      </c>
    </row>
    <row r="3816" spans="1:11" x14ac:dyDescent="0.2">
      <c r="A3816" s="26">
        <v>42614</v>
      </c>
      <c r="B3816" s="16" t="s">
        <v>30</v>
      </c>
      <c r="C3816" s="16" t="s">
        <v>42</v>
      </c>
      <c r="D3816" s="16" t="s">
        <v>4</v>
      </c>
      <c r="E3816" s="16" t="s">
        <v>48</v>
      </c>
      <c r="F3816" s="16" t="s">
        <v>40</v>
      </c>
      <c r="G3816" s="16">
        <v>0.12862122000000001</v>
      </c>
      <c r="H3816" s="16">
        <v>0</v>
      </c>
      <c r="I3816" s="16">
        <v>0.32629370000000002</v>
      </c>
      <c r="J3816" s="16">
        <v>0</v>
      </c>
      <c r="K3816" s="16">
        <v>0</v>
      </c>
    </row>
    <row r="3817" spans="1:11" x14ac:dyDescent="0.2">
      <c r="A3817" s="26">
        <v>42614</v>
      </c>
      <c r="B3817" s="16" t="s">
        <v>30</v>
      </c>
      <c r="C3817" s="16" t="s">
        <v>42</v>
      </c>
      <c r="D3817" s="16" t="s">
        <v>4</v>
      </c>
      <c r="E3817" s="16" t="s">
        <v>49</v>
      </c>
      <c r="F3817" s="16" t="s">
        <v>34</v>
      </c>
      <c r="G3817" s="16">
        <v>0</v>
      </c>
      <c r="H3817" s="16">
        <v>0</v>
      </c>
      <c r="I3817" s="16">
        <v>0</v>
      </c>
      <c r="J3817" s="16">
        <v>0</v>
      </c>
      <c r="K3817" s="16">
        <v>0.44771611</v>
      </c>
    </row>
    <row r="3818" spans="1:11" x14ac:dyDescent="0.2">
      <c r="A3818" s="26">
        <v>42614</v>
      </c>
      <c r="B3818" s="16" t="s">
        <v>30</v>
      </c>
      <c r="C3818" s="16" t="s">
        <v>42</v>
      </c>
      <c r="D3818" s="16" t="s">
        <v>4</v>
      </c>
      <c r="E3818" s="16" t="s">
        <v>49</v>
      </c>
      <c r="F3818" s="16" t="s">
        <v>35</v>
      </c>
      <c r="G3818" s="16">
        <v>0</v>
      </c>
      <c r="H3818" s="16">
        <v>0</v>
      </c>
      <c r="I3818" s="16">
        <v>0</v>
      </c>
      <c r="J3818" s="16">
        <v>0</v>
      </c>
      <c r="K3818" s="16">
        <v>1.71438036</v>
      </c>
    </row>
    <row r="3819" spans="1:11" x14ac:dyDescent="0.2">
      <c r="A3819" s="26">
        <v>42614</v>
      </c>
      <c r="B3819" s="16" t="s">
        <v>30</v>
      </c>
      <c r="C3819" s="16" t="s">
        <v>42</v>
      </c>
      <c r="D3819" s="16" t="s">
        <v>4</v>
      </c>
      <c r="E3819" s="16" t="s">
        <v>49</v>
      </c>
      <c r="F3819" s="16" t="s">
        <v>36</v>
      </c>
      <c r="G3819" s="16">
        <v>0</v>
      </c>
      <c r="H3819" s="16">
        <v>0</v>
      </c>
      <c r="I3819" s="16">
        <v>0</v>
      </c>
      <c r="J3819" s="16">
        <v>0</v>
      </c>
      <c r="K3819" s="16">
        <v>1.50029049</v>
      </c>
    </row>
    <row r="3820" spans="1:11" x14ac:dyDescent="0.2">
      <c r="A3820" s="26">
        <v>42614</v>
      </c>
      <c r="B3820" s="16" t="s">
        <v>30</v>
      </c>
      <c r="C3820" s="16" t="s">
        <v>42</v>
      </c>
      <c r="D3820" s="16" t="s">
        <v>4</v>
      </c>
      <c r="E3820" s="16" t="s">
        <v>49</v>
      </c>
      <c r="F3820" s="16" t="s">
        <v>37</v>
      </c>
      <c r="G3820" s="16">
        <v>0</v>
      </c>
      <c r="H3820" s="16">
        <v>0</v>
      </c>
      <c r="I3820" s="16">
        <v>0</v>
      </c>
      <c r="J3820" s="16">
        <v>0</v>
      </c>
      <c r="K3820" s="16">
        <v>0.34957375000000002</v>
      </c>
    </row>
    <row r="3821" spans="1:11" x14ac:dyDescent="0.2">
      <c r="A3821" s="26">
        <v>42614</v>
      </c>
      <c r="B3821" s="16" t="s">
        <v>30</v>
      </c>
      <c r="C3821" s="16" t="s">
        <v>42</v>
      </c>
      <c r="D3821" s="16" t="s">
        <v>4</v>
      </c>
      <c r="E3821" s="16" t="s">
        <v>49</v>
      </c>
      <c r="F3821" s="16" t="s">
        <v>39</v>
      </c>
      <c r="G3821" s="16">
        <v>0</v>
      </c>
      <c r="H3821" s="16">
        <v>0</v>
      </c>
      <c r="I3821" s="16">
        <v>0</v>
      </c>
      <c r="J3821" s="16">
        <v>0</v>
      </c>
      <c r="K3821" s="16">
        <v>0.12991253</v>
      </c>
    </row>
    <row r="3822" spans="1:11" x14ac:dyDescent="0.2">
      <c r="A3822" s="26">
        <v>42614</v>
      </c>
      <c r="B3822" s="16" t="s">
        <v>30</v>
      </c>
      <c r="C3822" s="16" t="s">
        <v>42</v>
      </c>
      <c r="D3822" s="16" t="s">
        <v>4</v>
      </c>
      <c r="E3822" s="16" t="s">
        <v>49</v>
      </c>
      <c r="F3822" s="16" t="s">
        <v>40</v>
      </c>
      <c r="G3822" s="16">
        <v>0</v>
      </c>
      <c r="H3822" s="16">
        <v>0</v>
      </c>
      <c r="I3822" s="16">
        <v>0</v>
      </c>
      <c r="J3822" s="16">
        <v>0</v>
      </c>
      <c r="K3822" s="16">
        <v>0.28126528000000001</v>
      </c>
    </row>
    <row r="3823" spans="1:11" x14ac:dyDescent="0.2">
      <c r="A3823" s="26">
        <v>42614</v>
      </c>
      <c r="B3823" s="16" t="s">
        <v>43</v>
      </c>
      <c r="C3823" s="16" t="s">
        <v>31</v>
      </c>
      <c r="D3823" s="16" t="s">
        <v>32</v>
      </c>
      <c r="E3823" s="16" t="s">
        <v>45</v>
      </c>
      <c r="F3823" s="16" t="s">
        <v>33</v>
      </c>
      <c r="G3823" s="16">
        <v>0</v>
      </c>
      <c r="H3823" s="16">
        <v>1.1267755500000001</v>
      </c>
      <c r="I3823" s="16">
        <v>0</v>
      </c>
      <c r="J3823" s="16">
        <v>0</v>
      </c>
      <c r="K3823" s="16">
        <v>0</v>
      </c>
    </row>
    <row r="3824" spans="1:11" x14ac:dyDescent="0.2">
      <c r="A3824" s="26">
        <v>42614</v>
      </c>
      <c r="B3824" s="16" t="s">
        <v>43</v>
      </c>
      <c r="C3824" s="16" t="s">
        <v>31</v>
      </c>
      <c r="D3824" s="16" t="s">
        <v>32</v>
      </c>
      <c r="E3824" s="16" t="s">
        <v>45</v>
      </c>
      <c r="F3824" s="16" t="s">
        <v>34</v>
      </c>
      <c r="G3824" s="16">
        <v>0</v>
      </c>
      <c r="H3824" s="16">
        <v>0.47722512</v>
      </c>
      <c r="I3824" s="16">
        <v>0</v>
      </c>
      <c r="J3824" s="16">
        <v>0</v>
      </c>
      <c r="K3824" s="16">
        <v>0</v>
      </c>
    </row>
    <row r="3825" spans="1:11" x14ac:dyDescent="0.2">
      <c r="A3825" s="26">
        <v>42614</v>
      </c>
      <c r="B3825" s="16" t="s">
        <v>43</v>
      </c>
      <c r="C3825" s="16" t="s">
        <v>31</v>
      </c>
      <c r="D3825" s="16" t="s">
        <v>32</v>
      </c>
      <c r="E3825" s="16" t="s">
        <v>45</v>
      </c>
      <c r="F3825" s="16" t="s">
        <v>35</v>
      </c>
      <c r="G3825" s="16">
        <v>0</v>
      </c>
      <c r="H3825" s="16">
        <v>0.46430811</v>
      </c>
      <c r="I3825" s="16">
        <v>0</v>
      </c>
      <c r="J3825" s="16">
        <v>0.45874595000000001</v>
      </c>
      <c r="K3825" s="16">
        <v>0</v>
      </c>
    </row>
    <row r="3826" spans="1:11" x14ac:dyDescent="0.2">
      <c r="A3826" s="26">
        <v>42614</v>
      </c>
      <c r="B3826" s="16" t="s">
        <v>43</v>
      </c>
      <c r="C3826" s="16" t="s">
        <v>31</v>
      </c>
      <c r="D3826" s="16" t="s">
        <v>32</v>
      </c>
      <c r="E3826" s="16" t="s">
        <v>45</v>
      </c>
      <c r="F3826" s="16" t="s">
        <v>36</v>
      </c>
      <c r="G3826" s="16">
        <v>0</v>
      </c>
      <c r="H3826" s="16">
        <v>0.26060694000000001</v>
      </c>
      <c r="I3826" s="16">
        <v>0</v>
      </c>
      <c r="J3826" s="16">
        <v>0.22233364999999999</v>
      </c>
      <c r="K3826" s="16">
        <v>0.25227938</v>
      </c>
    </row>
    <row r="3827" spans="1:11" x14ac:dyDescent="0.2">
      <c r="A3827" s="26">
        <v>42614</v>
      </c>
      <c r="B3827" s="16" t="s">
        <v>43</v>
      </c>
      <c r="C3827" s="16" t="s">
        <v>31</v>
      </c>
      <c r="D3827" s="16" t="s">
        <v>32</v>
      </c>
      <c r="E3827" s="16" t="s">
        <v>46</v>
      </c>
      <c r="F3827" s="16" t="s">
        <v>33</v>
      </c>
      <c r="G3827" s="16">
        <v>0</v>
      </c>
      <c r="H3827" s="16">
        <v>22.188345179999999</v>
      </c>
      <c r="I3827" s="16">
        <v>0.83074976</v>
      </c>
      <c r="J3827" s="16">
        <v>1.7080889800000001</v>
      </c>
      <c r="K3827" s="16">
        <v>21.828570389999999</v>
      </c>
    </row>
    <row r="3828" spans="1:11" x14ac:dyDescent="0.2">
      <c r="A3828" s="26">
        <v>42614</v>
      </c>
      <c r="B3828" s="16" t="s">
        <v>43</v>
      </c>
      <c r="C3828" s="16" t="s">
        <v>31</v>
      </c>
      <c r="D3828" s="16" t="s">
        <v>32</v>
      </c>
      <c r="E3828" s="16" t="s">
        <v>46</v>
      </c>
      <c r="F3828" s="16" t="s">
        <v>34</v>
      </c>
      <c r="G3828" s="16">
        <v>0.48508962999999999</v>
      </c>
      <c r="H3828" s="16">
        <v>12.40229306</v>
      </c>
      <c r="I3828" s="16">
        <v>0.42297979000000002</v>
      </c>
      <c r="J3828" s="16">
        <v>2.07926287</v>
      </c>
      <c r="K3828" s="16">
        <v>16.257880759999999</v>
      </c>
    </row>
    <row r="3829" spans="1:11" x14ac:dyDescent="0.2">
      <c r="A3829" s="26">
        <v>42614</v>
      </c>
      <c r="B3829" s="16" t="s">
        <v>43</v>
      </c>
      <c r="C3829" s="16" t="s">
        <v>31</v>
      </c>
      <c r="D3829" s="16" t="s">
        <v>32</v>
      </c>
      <c r="E3829" s="16" t="s">
        <v>46</v>
      </c>
      <c r="F3829" s="16" t="s">
        <v>35</v>
      </c>
      <c r="G3829" s="16">
        <v>0</v>
      </c>
      <c r="H3829" s="16">
        <v>13.125176890000001</v>
      </c>
      <c r="I3829" s="16">
        <v>0.83697484</v>
      </c>
      <c r="J3829" s="16">
        <v>2.7193891300000002</v>
      </c>
      <c r="K3829" s="16">
        <v>12.11019654</v>
      </c>
    </row>
    <row r="3830" spans="1:11" x14ac:dyDescent="0.2">
      <c r="A3830" s="26">
        <v>42614</v>
      </c>
      <c r="B3830" s="16" t="s">
        <v>43</v>
      </c>
      <c r="C3830" s="16" t="s">
        <v>31</v>
      </c>
      <c r="D3830" s="16" t="s">
        <v>32</v>
      </c>
      <c r="E3830" s="16" t="s">
        <v>46</v>
      </c>
      <c r="F3830" s="16" t="s">
        <v>36</v>
      </c>
      <c r="G3830" s="16">
        <v>0</v>
      </c>
      <c r="H3830" s="16">
        <v>5.7852004900000003</v>
      </c>
      <c r="I3830" s="16">
        <v>0</v>
      </c>
      <c r="J3830" s="16">
        <v>0.54051603999999998</v>
      </c>
      <c r="K3830" s="16">
        <v>6.3183384699999996</v>
      </c>
    </row>
    <row r="3831" spans="1:11" x14ac:dyDescent="0.2">
      <c r="A3831" s="26">
        <v>42614</v>
      </c>
      <c r="B3831" s="16" t="s">
        <v>43</v>
      </c>
      <c r="C3831" s="16" t="s">
        <v>31</v>
      </c>
      <c r="D3831" s="16" t="s">
        <v>32</v>
      </c>
      <c r="E3831" s="16" t="s">
        <v>46</v>
      </c>
      <c r="F3831" s="16" t="s">
        <v>37</v>
      </c>
      <c r="G3831" s="16">
        <v>0</v>
      </c>
      <c r="H3831" s="16">
        <v>8.0245367299999995</v>
      </c>
      <c r="I3831" s="16">
        <v>0.41565556999999997</v>
      </c>
      <c r="J3831" s="16">
        <v>1.1167886499999999</v>
      </c>
      <c r="K3831" s="16">
        <v>4.8619847900000002</v>
      </c>
    </row>
    <row r="3832" spans="1:11" x14ac:dyDescent="0.2">
      <c r="A3832" s="26">
        <v>42614</v>
      </c>
      <c r="B3832" s="16" t="s">
        <v>43</v>
      </c>
      <c r="C3832" s="16" t="s">
        <v>31</v>
      </c>
      <c r="D3832" s="16" t="s">
        <v>32</v>
      </c>
      <c r="E3832" s="16" t="s">
        <v>46</v>
      </c>
      <c r="F3832" s="16" t="s">
        <v>38</v>
      </c>
      <c r="G3832" s="16">
        <v>8.0849169999999998E-2</v>
      </c>
      <c r="H3832" s="16">
        <v>1.43433659</v>
      </c>
      <c r="I3832" s="16">
        <v>0</v>
      </c>
      <c r="J3832" s="16">
        <v>0.31943396000000002</v>
      </c>
      <c r="K3832" s="16">
        <v>0.64226645000000004</v>
      </c>
    </row>
    <row r="3833" spans="1:11" x14ac:dyDescent="0.2">
      <c r="A3833" s="26">
        <v>42614</v>
      </c>
      <c r="B3833" s="16" t="s">
        <v>43</v>
      </c>
      <c r="C3833" s="16" t="s">
        <v>31</v>
      </c>
      <c r="D3833" s="16" t="s">
        <v>32</v>
      </c>
      <c r="E3833" s="16" t="s">
        <v>46</v>
      </c>
      <c r="F3833" s="16" t="s">
        <v>39</v>
      </c>
      <c r="G3833" s="16">
        <v>0</v>
      </c>
      <c r="H3833" s="16">
        <v>0.48137000000000002</v>
      </c>
      <c r="I3833" s="16">
        <v>0</v>
      </c>
      <c r="J3833" s="16">
        <v>0</v>
      </c>
      <c r="K3833" s="16">
        <v>0.41815395</v>
      </c>
    </row>
    <row r="3834" spans="1:11" x14ac:dyDescent="0.2">
      <c r="A3834" s="26">
        <v>42614</v>
      </c>
      <c r="B3834" s="16" t="s">
        <v>43</v>
      </c>
      <c r="C3834" s="16" t="s">
        <v>31</v>
      </c>
      <c r="D3834" s="16" t="s">
        <v>32</v>
      </c>
      <c r="E3834" s="16" t="s">
        <v>46</v>
      </c>
      <c r="F3834" s="16" t="s">
        <v>40</v>
      </c>
      <c r="G3834" s="16">
        <v>0</v>
      </c>
      <c r="H3834" s="16">
        <v>1.06533078</v>
      </c>
      <c r="I3834" s="16">
        <v>0.21609553000000001</v>
      </c>
      <c r="J3834" s="16">
        <v>0</v>
      </c>
      <c r="K3834" s="16">
        <v>0.98585637000000004</v>
      </c>
    </row>
    <row r="3835" spans="1:11" x14ac:dyDescent="0.2">
      <c r="A3835" s="26">
        <v>42614</v>
      </c>
      <c r="B3835" s="16" t="s">
        <v>43</v>
      </c>
      <c r="C3835" s="16" t="s">
        <v>31</v>
      </c>
      <c r="D3835" s="16" t="s">
        <v>32</v>
      </c>
      <c r="E3835" s="16" t="s">
        <v>47</v>
      </c>
      <c r="F3835" s="16" t="s">
        <v>33</v>
      </c>
      <c r="G3835" s="16">
        <v>0</v>
      </c>
      <c r="H3835" s="16">
        <v>16.555866630000001</v>
      </c>
      <c r="I3835" s="16">
        <v>0.96801429999999999</v>
      </c>
      <c r="J3835" s="16">
        <v>2.1766186200000002</v>
      </c>
      <c r="K3835" s="16">
        <v>27.1828243</v>
      </c>
    </row>
    <row r="3836" spans="1:11" x14ac:dyDescent="0.2">
      <c r="A3836" s="26">
        <v>42614</v>
      </c>
      <c r="B3836" s="16" t="s">
        <v>43</v>
      </c>
      <c r="C3836" s="16" t="s">
        <v>31</v>
      </c>
      <c r="D3836" s="16" t="s">
        <v>32</v>
      </c>
      <c r="E3836" s="16" t="s">
        <v>47</v>
      </c>
      <c r="F3836" s="16" t="s">
        <v>34</v>
      </c>
      <c r="G3836" s="16">
        <v>0</v>
      </c>
      <c r="H3836" s="16">
        <v>14.91712981</v>
      </c>
      <c r="I3836" s="16">
        <v>0</v>
      </c>
      <c r="J3836" s="16">
        <v>1.0772776500000001</v>
      </c>
      <c r="K3836" s="16">
        <v>22.07192521</v>
      </c>
    </row>
    <row r="3837" spans="1:11" x14ac:dyDescent="0.2">
      <c r="A3837" s="26">
        <v>42614</v>
      </c>
      <c r="B3837" s="16" t="s">
        <v>43</v>
      </c>
      <c r="C3837" s="16" t="s">
        <v>31</v>
      </c>
      <c r="D3837" s="16" t="s">
        <v>32</v>
      </c>
      <c r="E3837" s="16" t="s">
        <v>47</v>
      </c>
      <c r="F3837" s="16" t="s">
        <v>35</v>
      </c>
      <c r="G3837" s="16">
        <v>0</v>
      </c>
      <c r="H3837" s="16">
        <v>11.955095829999999</v>
      </c>
      <c r="I3837" s="16">
        <v>0</v>
      </c>
      <c r="J3837" s="16">
        <v>2.8318909400000001</v>
      </c>
      <c r="K3837" s="16">
        <v>17.716015850000002</v>
      </c>
    </row>
    <row r="3838" spans="1:11" x14ac:dyDescent="0.2">
      <c r="A3838" s="26">
        <v>42614</v>
      </c>
      <c r="B3838" s="16" t="s">
        <v>43</v>
      </c>
      <c r="C3838" s="16" t="s">
        <v>31</v>
      </c>
      <c r="D3838" s="16" t="s">
        <v>32</v>
      </c>
      <c r="E3838" s="16" t="s">
        <v>47</v>
      </c>
      <c r="F3838" s="16" t="s">
        <v>36</v>
      </c>
      <c r="G3838" s="16">
        <v>0</v>
      </c>
      <c r="H3838" s="16">
        <v>2.1988700300000001</v>
      </c>
      <c r="I3838" s="16">
        <v>0.28019949</v>
      </c>
      <c r="J3838" s="16">
        <v>0.17403510999999999</v>
      </c>
      <c r="K3838" s="16">
        <v>5.0550258399999999</v>
      </c>
    </row>
    <row r="3839" spans="1:11" x14ac:dyDescent="0.2">
      <c r="A3839" s="26">
        <v>42614</v>
      </c>
      <c r="B3839" s="16" t="s">
        <v>43</v>
      </c>
      <c r="C3839" s="16" t="s">
        <v>31</v>
      </c>
      <c r="D3839" s="16" t="s">
        <v>32</v>
      </c>
      <c r="E3839" s="16" t="s">
        <v>47</v>
      </c>
      <c r="F3839" s="16" t="s">
        <v>37</v>
      </c>
      <c r="G3839" s="16">
        <v>0</v>
      </c>
      <c r="H3839" s="16">
        <v>4.1499233100000001</v>
      </c>
      <c r="I3839" s="16">
        <v>0.27413767999999999</v>
      </c>
      <c r="J3839" s="16">
        <v>0.73370460999999998</v>
      </c>
      <c r="K3839" s="16">
        <v>10.534505599999999</v>
      </c>
    </row>
    <row r="3840" spans="1:11" x14ac:dyDescent="0.2">
      <c r="A3840" s="26">
        <v>42614</v>
      </c>
      <c r="B3840" s="16" t="s">
        <v>43</v>
      </c>
      <c r="C3840" s="16" t="s">
        <v>31</v>
      </c>
      <c r="D3840" s="16" t="s">
        <v>32</v>
      </c>
      <c r="E3840" s="16" t="s">
        <v>47</v>
      </c>
      <c r="F3840" s="16" t="s">
        <v>38</v>
      </c>
      <c r="G3840" s="16">
        <v>0</v>
      </c>
      <c r="H3840" s="16">
        <v>1.5786773000000001</v>
      </c>
      <c r="I3840" s="16">
        <v>0.110805</v>
      </c>
      <c r="J3840" s="16">
        <v>0.19946034000000001</v>
      </c>
      <c r="K3840" s="16">
        <v>1.4799177999999999</v>
      </c>
    </row>
    <row r="3841" spans="1:11" x14ac:dyDescent="0.2">
      <c r="A3841" s="26">
        <v>42614</v>
      </c>
      <c r="B3841" s="16" t="s">
        <v>43</v>
      </c>
      <c r="C3841" s="16" t="s">
        <v>31</v>
      </c>
      <c r="D3841" s="16" t="s">
        <v>32</v>
      </c>
      <c r="E3841" s="16" t="s">
        <v>47</v>
      </c>
      <c r="F3841" s="16" t="s">
        <v>39</v>
      </c>
      <c r="G3841" s="16">
        <v>0</v>
      </c>
      <c r="H3841" s="16">
        <v>0.44828189000000002</v>
      </c>
      <c r="I3841" s="16">
        <v>0</v>
      </c>
      <c r="J3841" s="16">
        <v>0</v>
      </c>
      <c r="K3841" s="16">
        <v>0.83700898999999995</v>
      </c>
    </row>
    <row r="3842" spans="1:11" x14ac:dyDescent="0.2">
      <c r="A3842" s="26">
        <v>42614</v>
      </c>
      <c r="B3842" s="16" t="s">
        <v>43</v>
      </c>
      <c r="C3842" s="16" t="s">
        <v>31</v>
      </c>
      <c r="D3842" s="16" t="s">
        <v>32</v>
      </c>
      <c r="E3842" s="16" t="s">
        <v>47</v>
      </c>
      <c r="F3842" s="16" t="s">
        <v>40</v>
      </c>
      <c r="G3842" s="16">
        <v>0</v>
      </c>
      <c r="H3842" s="16">
        <v>0.93421639000000001</v>
      </c>
      <c r="I3842" s="16">
        <v>0</v>
      </c>
      <c r="J3842" s="16">
        <v>0.14462448</v>
      </c>
      <c r="K3842" s="16">
        <v>0.83421962999999999</v>
      </c>
    </row>
    <row r="3843" spans="1:11" x14ac:dyDescent="0.2">
      <c r="A3843" s="26">
        <v>42614</v>
      </c>
      <c r="B3843" s="16" t="s">
        <v>43</v>
      </c>
      <c r="C3843" s="16" t="s">
        <v>31</v>
      </c>
      <c r="D3843" s="16" t="s">
        <v>32</v>
      </c>
      <c r="E3843" s="16" t="s">
        <v>48</v>
      </c>
      <c r="F3843" s="16" t="s">
        <v>33</v>
      </c>
      <c r="G3843" s="16">
        <v>0</v>
      </c>
      <c r="H3843" s="16">
        <v>14.91637587</v>
      </c>
      <c r="I3843" s="16">
        <v>0.62991406000000005</v>
      </c>
      <c r="J3843" s="16">
        <v>3.0816173999999998</v>
      </c>
      <c r="K3843" s="16">
        <v>35.824143050000004</v>
      </c>
    </row>
    <row r="3844" spans="1:11" x14ac:dyDescent="0.2">
      <c r="A3844" s="26">
        <v>42614</v>
      </c>
      <c r="B3844" s="16" t="s">
        <v>43</v>
      </c>
      <c r="C3844" s="16" t="s">
        <v>31</v>
      </c>
      <c r="D3844" s="16" t="s">
        <v>32</v>
      </c>
      <c r="E3844" s="16" t="s">
        <v>48</v>
      </c>
      <c r="F3844" s="16" t="s">
        <v>34</v>
      </c>
      <c r="G3844" s="16">
        <v>0</v>
      </c>
      <c r="H3844" s="16">
        <v>15.7110655</v>
      </c>
      <c r="I3844" s="16">
        <v>0.40621424</v>
      </c>
      <c r="J3844" s="16">
        <v>2.5842798899999999</v>
      </c>
      <c r="K3844" s="16">
        <v>29.97408776</v>
      </c>
    </row>
    <row r="3845" spans="1:11" x14ac:dyDescent="0.2">
      <c r="A3845" s="26">
        <v>42614</v>
      </c>
      <c r="B3845" s="16" t="s">
        <v>43</v>
      </c>
      <c r="C3845" s="16" t="s">
        <v>31</v>
      </c>
      <c r="D3845" s="16" t="s">
        <v>32</v>
      </c>
      <c r="E3845" s="16" t="s">
        <v>48</v>
      </c>
      <c r="F3845" s="16" t="s">
        <v>35</v>
      </c>
      <c r="G3845" s="16">
        <v>0</v>
      </c>
      <c r="H3845" s="16">
        <v>3.86479164</v>
      </c>
      <c r="I3845" s="16">
        <v>0</v>
      </c>
      <c r="J3845" s="16">
        <v>2.9922573899999998</v>
      </c>
      <c r="K3845" s="16">
        <v>13.57095895</v>
      </c>
    </row>
    <row r="3846" spans="1:11" x14ac:dyDescent="0.2">
      <c r="A3846" s="26">
        <v>42614</v>
      </c>
      <c r="B3846" s="16" t="s">
        <v>43</v>
      </c>
      <c r="C3846" s="16" t="s">
        <v>31</v>
      </c>
      <c r="D3846" s="16" t="s">
        <v>32</v>
      </c>
      <c r="E3846" s="16" t="s">
        <v>48</v>
      </c>
      <c r="F3846" s="16" t="s">
        <v>36</v>
      </c>
      <c r="G3846" s="16">
        <v>0</v>
      </c>
      <c r="H3846" s="16">
        <v>2.1751535500000001</v>
      </c>
      <c r="I3846" s="16">
        <v>0</v>
      </c>
      <c r="J3846" s="16">
        <v>1.48060302</v>
      </c>
      <c r="K3846" s="16">
        <v>10.11505313</v>
      </c>
    </row>
    <row r="3847" spans="1:11" x14ac:dyDescent="0.2">
      <c r="A3847" s="26">
        <v>42614</v>
      </c>
      <c r="B3847" s="16" t="s">
        <v>43</v>
      </c>
      <c r="C3847" s="16" t="s">
        <v>31</v>
      </c>
      <c r="D3847" s="16" t="s">
        <v>32</v>
      </c>
      <c r="E3847" s="16" t="s">
        <v>48</v>
      </c>
      <c r="F3847" s="16" t="s">
        <v>37</v>
      </c>
      <c r="G3847" s="16">
        <v>0</v>
      </c>
      <c r="H3847" s="16">
        <v>4.7247557799999997</v>
      </c>
      <c r="I3847" s="16">
        <v>0</v>
      </c>
      <c r="J3847" s="16">
        <v>0.30343501000000001</v>
      </c>
      <c r="K3847" s="16">
        <v>9.1834894400000007</v>
      </c>
    </row>
    <row r="3848" spans="1:11" x14ac:dyDescent="0.2">
      <c r="A3848" s="26">
        <v>42614</v>
      </c>
      <c r="B3848" s="16" t="s">
        <v>43</v>
      </c>
      <c r="C3848" s="16" t="s">
        <v>31</v>
      </c>
      <c r="D3848" s="16" t="s">
        <v>32</v>
      </c>
      <c r="E3848" s="16" t="s">
        <v>48</v>
      </c>
      <c r="F3848" s="16" t="s">
        <v>38</v>
      </c>
      <c r="G3848" s="16">
        <v>0</v>
      </c>
      <c r="H3848" s="16">
        <v>1.48970106</v>
      </c>
      <c r="I3848" s="16">
        <v>0</v>
      </c>
      <c r="J3848" s="16">
        <v>0.11612366</v>
      </c>
      <c r="K3848" s="16">
        <v>2.94289763</v>
      </c>
    </row>
    <row r="3849" spans="1:11" x14ac:dyDescent="0.2">
      <c r="A3849" s="26">
        <v>42614</v>
      </c>
      <c r="B3849" s="16" t="s">
        <v>43</v>
      </c>
      <c r="C3849" s="16" t="s">
        <v>31</v>
      </c>
      <c r="D3849" s="16" t="s">
        <v>32</v>
      </c>
      <c r="E3849" s="16" t="s">
        <v>48</v>
      </c>
      <c r="F3849" s="16" t="s">
        <v>39</v>
      </c>
      <c r="G3849" s="16">
        <v>0</v>
      </c>
      <c r="H3849" s="16">
        <v>0.39346772000000002</v>
      </c>
      <c r="I3849" s="16">
        <v>0</v>
      </c>
      <c r="J3849" s="16">
        <v>0</v>
      </c>
      <c r="K3849" s="16">
        <v>1.3369787799999999</v>
      </c>
    </row>
    <row r="3850" spans="1:11" x14ac:dyDescent="0.2">
      <c r="A3850" s="26">
        <v>42614</v>
      </c>
      <c r="B3850" s="16" t="s">
        <v>43</v>
      </c>
      <c r="C3850" s="16" t="s">
        <v>31</v>
      </c>
      <c r="D3850" s="16" t="s">
        <v>32</v>
      </c>
      <c r="E3850" s="16" t="s">
        <v>48</v>
      </c>
      <c r="F3850" s="16" t="s">
        <v>40</v>
      </c>
      <c r="G3850" s="16">
        <v>0</v>
      </c>
      <c r="H3850" s="16">
        <v>0.87638548999999999</v>
      </c>
      <c r="I3850" s="16">
        <v>0</v>
      </c>
      <c r="J3850" s="16">
        <v>0.41535300000000003</v>
      </c>
      <c r="K3850" s="16">
        <v>1.7022384800000001</v>
      </c>
    </row>
    <row r="3851" spans="1:11" x14ac:dyDescent="0.2">
      <c r="A3851" s="26">
        <v>42614</v>
      </c>
      <c r="B3851" s="16" t="s">
        <v>43</v>
      </c>
      <c r="C3851" s="16" t="s">
        <v>31</v>
      </c>
      <c r="D3851" s="16" t="s">
        <v>32</v>
      </c>
      <c r="E3851" s="16" t="s">
        <v>49</v>
      </c>
      <c r="F3851" s="16" t="s">
        <v>37</v>
      </c>
      <c r="G3851" s="16">
        <v>0</v>
      </c>
      <c r="H3851" s="16">
        <v>0</v>
      </c>
      <c r="I3851" s="16">
        <v>0</v>
      </c>
      <c r="J3851" s="16">
        <v>0</v>
      </c>
      <c r="K3851" s="16">
        <v>1.4203110999999999</v>
      </c>
    </row>
    <row r="3852" spans="1:11" x14ac:dyDescent="0.2">
      <c r="A3852" s="26">
        <v>42614</v>
      </c>
      <c r="B3852" s="16" t="s">
        <v>43</v>
      </c>
      <c r="C3852" s="16" t="s">
        <v>31</v>
      </c>
      <c r="D3852" s="16" t="s">
        <v>32</v>
      </c>
      <c r="E3852" s="16" t="s">
        <v>49</v>
      </c>
      <c r="F3852" s="16" t="s">
        <v>38</v>
      </c>
      <c r="G3852" s="16">
        <v>0</v>
      </c>
      <c r="H3852" s="16">
        <v>0</v>
      </c>
      <c r="I3852" s="16">
        <v>0</v>
      </c>
      <c r="J3852" s="16">
        <v>0</v>
      </c>
      <c r="K3852" s="16">
        <v>0.39009665999999998</v>
      </c>
    </row>
    <row r="3853" spans="1:11" x14ac:dyDescent="0.2">
      <c r="A3853" s="26">
        <v>42614</v>
      </c>
      <c r="B3853" s="16" t="s">
        <v>43</v>
      </c>
      <c r="C3853" s="16" t="s">
        <v>31</v>
      </c>
      <c r="D3853" s="16" t="s">
        <v>41</v>
      </c>
      <c r="E3853" s="16" t="s">
        <v>45</v>
      </c>
      <c r="F3853" s="16" t="s">
        <v>33</v>
      </c>
      <c r="G3853" s="16">
        <v>0.94061715999999995</v>
      </c>
      <c r="H3853" s="16">
        <v>21.55722737</v>
      </c>
      <c r="I3853" s="16">
        <v>0</v>
      </c>
      <c r="J3853" s="16">
        <v>1.01404436</v>
      </c>
      <c r="K3853" s="16">
        <v>15.33388326</v>
      </c>
    </row>
    <row r="3854" spans="1:11" x14ac:dyDescent="0.2">
      <c r="A3854" s="26">
        <v>42614</v>
      </c>
      <c r="B3854" s="16" t="s">
        <v>43</v>
      </c>
      <c r="C3854" s="16" t="s">
        <v>31</v>
      </c>
      <c r="D3854" s="16" t="s">
        <v>41</v>
      </c>
      <c r="E3854" s="16" t="s">
        <v>45</v>
      </c>
      <c r="F3854" s="16" t="s">
        <v>34</v>
      </c>
      <c r="G3854" s="16">
        <v>0</v>
      </c>
      <c r="H3854" s="16">
        <v>18.534214670000001</v>
      </c>
      <c r="I3854" s="16">
        <v>0.95707388000000004</v>
      </c>
      <c r="J3854" s="16">
        <v>2.7067910799999999</v>
      </c>
      <c r="K3854" s="16">
        <v>12.060998680000001</v>
      </c>
    </row>
    <row r="3855" spans="1:11" x14ac:dyDescent="0.2">
      <c r="A3855" s="26">
        <v>42614</v>
      </c>
      <c r="B3855" s="16" t="s">
        <v>43</v>
      </c>
      <c r="C3855" s="16" t="s">
        <v>31</v>
      </c>
      <c r="D3855" s="16" t="s">
        <v>41</v>
      </c>
      <c r="E3855" s="16" t="s">
        <v>45</v>
      </c>
      <c r="F3855" s="16" t="s">
        <v>35</v>
      </c>
      <c r="G3855" s="16">
        <v>1.01832235</v>
      </c>
      <c r="H3855" s="16">
        <v>16.797849599999999</v>
      </c>
      <c r="I3855" s="16">
        <v>0</v>
      </c>
      <c r="J3855" s="16">
        <v>1.8988986299999999</v>
      </c>
      <c r="K3855" s="16">
        <v>11.337438880000001</v>
      </c>
    </row>
    <row r="3856" spans="1:11" x14ac:dyDescent="0.2">
      <c r="A3856" s="26">
        <v>42614</v>
      </c>
      <c r="B3856" s="16" t="s">
        <v>43</v>
      </c>
      <c r="C3856" s="16" t="s">
        <v>31</v>
      </c>
      <c r="D3856" s="16" t="s">
        <v>41</v>
      </c>
      <c r="E3856" s="16" t="s">
        <v>45</v>
      </c>
      <c r="F3856" s="16" t="s">
        <v>36</v>
      </c>
      <c r="G3856" s="16">
        <v>0</v>
      </c>
      <c r="H3856" s="16">
        <v>4.3847288600000001</v>
      </c>
      <c r="I3856" s="16">
        <v>0.66918093000000001</v>
      </c>
      <c r="J3856" s="16">
        <v>0.21844747</v>
      </c>
      <c r="K3856" s="16">
        <v>1.87659047</v>
      </c>
    </row>
    <row r="3857" spans="1:11" x14ac:dyDescent="0.2">
      <c r="A3857" s="26">
        <v>42614</v>
      </c>
      <c r="B3857" s="16" t="s">
        <v>43</v>
      </c>
      <c r="C3857" s="16" t="s">
        <v>31</v>
      </c>
      <c r="D3857" s="16" t="s">
        <v>41</v>
      </c>
      <c r="E3857" s="16" t="s">
        <v>45</v>
      </c>
      <c r="F3857" s="16" t="s">
        <v>37</v>
      </c>
      <c r="G3857" s="16">
        <v>0.27479055000000002</v>
      </c>
      <c r="H3857" s="16">
        <v>8.6888157800000005</v>
      </c>
      <c r="I3857" s="16">
        <v>0.33352110000000001</v>
      </c>
      <c r="J3857" s="16">
        <v>2.08283723</v>
      </c>
      <c r="K3857" s="16">
        <v>3.39053703</v>
      </c>
    </row>
    <row r="3858" spans="1:11" x14ac:dyDescent="0.2">
      <c r="A3858" s="26">
        <v>42614</v>
      </c>
      <c r="B3858" s="16" t="s">
        <v>43</v>
      </c>
      <c r="C3858" s="16" t="s">
        <v>31</v>
      </c>
      <c r="D3858" s="16" t="s">
        <v>41</v>
      </c>
      <c r="E3858" s="16" t="s">
        <v>45</v>
      </c>
      <c r="F3858" s="16" t="s">
        <v>38</v>
      </c>
      <c r="G3858" s="16">
        <v>0</v>
      </c>
      <c r="H3858" s="16">
        <v>0.83638153999999998</v>
      </c>
      <c r="I3858" s="16">
        <v>0</v>
      </c>
      <c r="J3858" s="16">
        <v>0.19990487000000001</v>
      </c>
      <c r="K3858" s="16">
        <v>0.16904838</v>
      </c>
    </row>
    <row r="3859" spans="1:11" x14ac:dyDescent="0.2">
      <c r="A3859" s="26">
        <v>42614</v>
      </c>
      <c r="B3859" s="16" t="s">
        <v>43</v>
      </c>
      <c r="C3859" s="16" t="s">
        <v>31</v>
      </c>
      <c r="D3859" s="16" t="s">
        <v>41</v>
      </c>
      <c r="E3859" s="16" t="s">
        <v>45</v>
      </c>
      <c r="F3859" s="16" t="s">
        <v>39</v>
      </c>
      <c r="G3859" s="16">
        <v>0</v>
      </c>
      <c r="H3859" s="16">
        <v>0.33776157000000001</v>
      </c>
      <c r="I3859" s="16">
        <v>0</v>
      </c>
      <c r="J3859" s="16">
        <v>0</v>
      </c>
      <c r="K3859" s="16">
        <v>7.628509E-2</v>
      </c>
    </row>
    <row r="3860" spans="1:11" x14ac:dyDescent="0.2">
      <c r="A3860" s="26">
        <v>42614</v>
      </c>
      <c r="B3860" s="16" t="s">
        <v>43</v>
      </c>
      <c r="C3860" s="16" t="s">
        <v>31</v>
      </c>
      <c r="D3860" s="16" t="s">
        <v>41</v>
      </c>
      <c r="E3860" s="16" t="s">
        <v>45</v>
      </c>
      <c r="F3860" s="16" t="s">
        <v>40</v>
      </c>
      <c r="G3860" s="16">
        <v>0.16951774</v>
      </c>
      <c r="H3860" s="16">
        <v>2.4838840900000001</v>
      </c>
      <c r="I3860" s="16">
        <v>0.12166113000000001</v>
      </c>
      <c r="J3860" s="16">
        <v>0.12166113000000001</v>
      </c>
      <c r="K3860" s="16">
        <v>1.01881734</v>
      </c>
    </row>
    <row r="3861" spans="1:11" x14ac:dyDescent="0.2">
      <c r="A3861" s="26">
        <v>42614</v>
      </c>
      <c r="B3861" s="16" t="s">
        <v>43</v>
      </c>
      <c r="C3861" s="16" t="s">
        <v>31</v>
      </c>
      <c r="D3861" s="16" t="s">
        <v>41</v>
      </c>
      <c r="E3861" s="16" t="s">
        <v>46</v>
      </c>
      <c r="F3861" s="16" t="s">
        <v>33</v>
      </c>
      <c r="G3861" s="16">
        <v>0</v>
      </c>
      <c r="H3861" s="16">
        <v>0.99237260000000005</v>
      </c>
      <c r="I3861" s="16">
        <v>0</v>
      </c>
      <c r="J3861" s="16">
        <v>0</v>
      </c>
      <c r="K3861" s="16">
        <v>0</v>
      </c>
    </row>
    <row r="3862" spans="1:11" x14ac:dyDescent="0.2">
      <c r="A3862" s="26">
        <v>42614</v>
      </c>
      <c r="B3862" s="16" t="s">
        <v>43</v>
      </c>
      <c r="C3862" s="16" t="s">
        <v>31</v>
      </c>
      <c r="D3862" s="16" t="s">
        <v>41</v>
      </c>
      <c r="E3862" s="16" t="s">
        <v>46</v>
      </c>
      <c r="F3862" s="16" t="s">
        <v>34</v>
      </c>
      <c r="G3862" s="16">
        <v>0</v>
      </c>
      <c r="H3862" s="16">
        <v>0.73767642</v>
      </c>
      <c r="I3862" s="16">
        <v>0</v>
      </c>
      <c r="J3862" s="16">
        <v>0.32210133000000002</v>
      </c>
      <c r="K3862" s="16">
        <v>0</v>
      </c>
    </row>
    <row r="3863" spans="1:11" x14ac:dyDescent="0.2">
      <c r="A3863" s="26">
        <v>42614</v>
      </c>
      <c r="B3863" s="16" t="s">
        <v>43</v>
      </c>
      <c r="C3863" s="16" t="s">
        <v>31</v>
      </c>
      <c r="D3863" s="16" t="s">
        <v>41</v>
      </c>
      <c r="E3863" s="16" t="s">
        <v>46</v>
      </c>
      <c r="F3863" s="16" t="s">
        <v>35</v>
      </c>
      <c r="G3863" s="16">
        <v>0</v>
      </c>
      <c r="H3863" s="16">
        <v>0</v>
      </c>
      <c r="I3863" s="16">
        <v>0</v>
      </c>
      <c r="J3863" s="16">
        <v>0</v>
      </c>
      <c r="K3863" s="16">
        <v>0.65890019</v>
      </c>
    </row>
    <row r="3864" spans="1:11" x14ac:dyDescent="0.2">
      <c r="A3864" s="26">
        <v>42614</v>
      </c>
      <c r="B3864" s="16" t="s">
        <v>43</v>
      </c>
      <c r="C3864" s="16" t="s">
        <v>31</v>
      </c>
      <c r="D3864" s="16" t="s">
        <v>41</v>
      </c>
      <c r="E3864" s="16" t="s">
        <v>46</v>
      </c>
      <c r="F3864" s="16" t="s">
        <v>37</v>
      </c>
      <c r="G3864" s="16">
        <v>0.30332868000000002</v>
      </c>
      <c r="H3864" s="16">
        <v>0.38918492999999998</v>
      </c>
      <c r="I3864" s="16">
        <v>0</v>
      </c>
      <c r="J3864" s="16">
        <v>0</v>
      </c>
      <c r="K3864" s="16">
        <v>0.59138327999999996</v>
      </c>
    </row>
    <row r="3865" spans="1:11" x14ac:dyDescent="0.2">
      <c r="A3865" s="26">
        <v>42614</v>
      </c>
      <c r="B3865" s="16" t="s">
        <v>43</v>
      </c>
      <c r="C3865" s="16" t="s">
        <v>31</v>
      </c>
      <c r="D3865" s="16" t="s">
        <v>41</v>
      </c>
      <c r="E3865" s="16" t="s">
        <v>46</v>
      </c>
      <c r="F3865" s="16" t="s">
        <v>38</v>
      </c>
      <c r="G3865" s="16">
        <v>8.3535369999999998E-2</v>
      </c>
      <c r="H3865" s="16">
        <v>6.1136790000000003E-2</v>
      </c>
      <c r="I3865" s="16">
        <v>0</v>
      </c>
      <c r="J3865" s="16">
        <v>0</v>
      </c>
      <c r="K3865" s="16">
        <v>0</v>
      </c>
    </row>
    <row r="3866" spans="1:11" x14ac:dyDescent="0.2">
      <c r="A3866" s="26">
        <v>42614</v>
      </c>
      <c r="B3866" s="16" t="s">
        <v>43</v>
      </c>
      <c r="C3866" s="16" t="s">
        <v>31</v>
      </c>
      <c r="D3866" s="16" t="s">
        <v>41</v>
      </c>
      <c r="E3866" s="16" t="s">
        <v>47</v>
      </c>
      <c r="F3866" s="16" t="s">
        <v>33</v>
      </c>
      <c r="G3866" s="16">
        <v>0</v>
      </c>
      <c r="H3866" s="16">
        <v>0.42959996</v>
      </c>
      <c r="I3866" s="16">
        <v>0</v>
      </c>
      <c r="J3866" s="16">
        <v>0</v>
      </c>
      <c r="K3866" s="16">
        <v>0.71556242000000003</v>
      </c>
    </row>
    <row r="3867" spans="1:11" x14ac:dyDescent="0.2">
      <c r="A3867" s="26">
        <v>42614</v>
      </c>
      <c r="B3867" s="16" t="s">
        <v>43</v>
      </c>
      <c r="C3867" s="16" t="s">
        <v>31</v>
      </c>
      <c r="D3867" s="16" t="s">
        <v>41</v>
      </c>
      <c r="E3867" s="16" t="s">
        <v>47</v>
      </c>
      <c r="F3867" s="16" t="s">
        <v>34</v>
      </c>
      <c r="G3867" s="16">
        <v>0</v>
      </c>
      <c r="H3867" s="16">
        <v>0</v>
      </c>
      <c r="I3867" s="16">
        <v>0</v>
      </c>
      <c r="J3867" s="16">
        <v>0</v>
      </c>
      <c r="K3867" s="16">
        <v>0.29261977</v>
      </c>
    </row>
    <row r="3868" spans="1:11" x14ac:dyDescent="0.2">
      <c r="A3868" s="26">
        <v>42614</v>
      </c>
      <c r="B3868" s="16" t="s">
        <v>43</v>
      </c>
      <c r="C3868" s="16" t="s">
        <v>31</v>
      </c>
      <c r="D3868" s="16" t="s">
        <v>41</v>
      </c>
      <c r="E3868" s="16" t="s">
        <v>47</v>
      </c>
      <c r="F3868" s="16" t="s">
        <v>35</v>
      </c>
      <c r="G3868" s="16">
        <v>0</v>
      </c>
      <c r="H3868" s="16">
        <v>0.37035529</v>
      </c>
      <c r="I3868" s="16">
        <v>0</v>
      </c>
      <c r="J3868" s="16">
        <v>0</v>
      </c>
      <c r="K3868" s="16">
        <v>0</v>
      </c>
    </row>
    <row r="3869" spans="1:11" x14ac:dyDescent="0.2">
      <c r="A3869" s="26">
        <v>42614</v>
      </c>
      <c r="B3869" s="16" t="s">
        <v>43</v>
      </c>
      <c r="C3869" s="16" t="s">
        <v>31</v>
      </c>
      <c r="D3869" s="16" t="s">
        <v>41</v>
      </c>
      <c r="E3869" s="16" t="s">
        <v>47</v>
      </c>
      <c r="F3869" s="16" t="s">
        <v>37</v>
      </c>
      <c r="G3869" s="16">
        <v>0</v>
      </c>
      <c r="H3869" s="16">
        <v>0.28444865000000003</v>
      </c>
      <c r="I3869" s="16">
        <v>0.24007158000000001</v>
      </c>
      <c r="J3869" s="16">
        <v>0</v>
      </c>
      <c r="K3869" s="16">
        <v>0</v>
      </c>
    </row>
    <row r="3870" spans="1:11" x14ac:dyDescent="0.2">
      <c r="A3870" s="26">
        <v>42614</v>
      </c>
      <c r="B3870" s="16" t="s">
        <v>43</v>
      </c>
      <c r="C3870" s="16" t="s">
        <v>31</v>
      </c>
      <c r="D3870" s="16" t="s">
        <v>41</v>
      </c>
      <c r="E3870" s="16" t="s">
        <v>47</v>
      </c>
      <c r="F3870" s="16" t="s">
        <v>39</v>
      </c>
      <c r="G3870" s="16">
        <v>0</v>
      </c>
      <c r="H3870" s="16">
        <v>0.35020242000000001</v>
      </c>
      <c r="I3870" s="16">
        <v>0</v>
      </c>
      <c r="J3870" s="16">
        <v>0</v>
      </c>
      <c r="K3870" s="16">
        <v>7.628509E-2</v>
      </c>
    </row>
    <row r="3871" spans="1:11" x14ac:dyDescent="0.2">
      <c r="A3871" s="26">
        <v>42614</v>
      </c>
      <c r="B3871" s="16" t="s">
        <v>43</v>
      </c>
      <c r="C3871" s="16" t="s">
        <v>31</v>
      </c>
      <c r="D3871" s="16" t="s">
        <v>41</v>
      </c>
      <c r="E3871" s="16" t="s">
        <v>48</v>
      </c>
      <c r="F3871" s="16" t="s">
        <v>33</v>
      </c>
      <c r="G3871" s="16">
        <v>0.48847137000000002</v>
      </c>
      <c r="H3871" s="16">
        <v>0</v>
      </c>
      <c r="I3871" s="16">
        <v>0</v>
      </c>
      <c r="J3871" s="16">
        <v>0</v>
      </c>
      <c r="K3871" s="16">
        <v>0</v>
      </c>
    </row>
    <row r="3872" spans="1:11" x14ac:dyDescent="0.2">
      <c r="A3872" s="26">
        <v>42614</v>
      </c>
      <c r="B3872" s="16" t="s">
        <v>43</v>
      </c>
      <c r="C3872" s="16" t="s">
        <v>31</v>
      </c>
      <c r="D3872" s="16" t="s">
        <v>41</v>
      </c>
      <c r="E3872" s="16" t="s">
        <v>48</v>
      </c>
      <c r="F3872" s="16" t="s">
        <v>34</v>
      </c>
      <c r="G3872" s="16">
        <v>0</v>
      </c>
      <c r="H3872" s="16">
        <v>0</v>
      </c>
      <c r="I3872" s="16">
        <v>0</v>
      </c>
      <c r="J3872" s="16">
        <v>0</v>
      </c>
      <c r="K3872" s="16">
        <v>0.53698033000000001</v>
      </c>
    </row>
    <row r="3873" spans="1:11" x14ac:dyDescent="0.2">
      <c r="A3873" s="26">
        <v>42614</v>
      </c>
      <c r="B3873" s="16" t="s">
        <v>43</v>
      </c>
      <c r="C3873" s="16" t="s">
        <v>31</v>
      </c>
      <c r="D3873" s="16" t="s">
        <v>41</v>
      </c>
      <c r="E3873" s="16" t="s">
        <v>48</v>
      </c>
      <c r="F3873" s="16" t="s">
        <v>35</v>
      </c>
      <c r="G3873" s="16">
        <v>0</v>
      </c>
      <c r="H3873" s="16">
        <v>0</v>
      </c>
      <c r="I3873" s="16">
        <v>0</v>
      </c>
      <c r="J3873" s="16">
        <v>0</v>
      </c>
      <c r="K3873" s="16">
        <v>0.29022281999999999</v>
      </c>
    </row>
    <row r="3874" spans="1:11" x14ac:dyDescent="0.2">
      <c r="A3874" s="26">
        <v>42614</v>
      </c>
      <c r="B3874" s="16" t="s">
        <v>43</v>
      </c>
      <c r="C3874" s="16" t="s">
        <v>31</v>
      </c>
      <c r="D3874" s="16" t="s">
        <v>41</v>
      </c>
      <c r="E3874" s="16" t="s">
        <v>48</v>
      </c>
      <c r="F3874" s="16" t="s">
        <v>37</v>
      </c>
      <c r="G3874" s="16">
        <v>0</v>
      </c>
      <c r="H3874" s="16">
        <v>0</v>
      </c>
      <c r="I3874" s="16">
        <v>0</v>
      </c>
      <c r="J3874" s="16">
        <v>0.28794584000000001</v>
      </c>
      <c r="K3874" s="16">
        <v>0</v>
      </c>
    </row>
    <row r="3875" spans="1:11" x14ac:dyDescent="0.2">
      <c r="A3875" s="26">
        <v>42614</v>
      </c>
      <c r="B3875" s="16" t="s">
        <v>43</v>
      </c>
      <c r="C3875" s="16" t="s">
        <v>31</v>
      </c>
      <c r="D3875" s="16" t="s">
        <v>4</v>
      </c>
      <c r="E3875" s="16" t="s">
        <v>45</v>
      </c>
      <c r="F3875" s="16" t="s">
        <v>33</v>
      </c>
      <c r="G3875" s="16">
        <v>10.654538909999999</v>
      </c>
      <c r="H3875" s="16">
        <v>8.9628602100000005</v>
      </c>
      <c r="I3875" s="16">
        <v>1.0446265100000001</v>
      </c>
      <c r="J3875" s="16">
        <v>0.44713086000000002</v>
      </c>
      <c r="K3875" s="16">
        <v>2.0367239700000002</v>
      </c>
    </row>
    <row r="3876" spans="1:11" x14ac:dyDescent="0.2">
      <c r="A3876" s="26">
        <v>42614</v>
      </c>
      <c r="B3876" s="16" t="s">
        <v>43</v>
      </c>
      <c r="C3876" s="16" t="s">
        <v>31</v>
      </c>
      <c r="D3876" s="16" t="s">
        <v>4</v>
      </c>
      <c r="E3876" s="16" t="s">
        <v>45</v>
      </c>
      <c r="F3876" s="16" t="s">
        <v>34</v>
      </c>
      <c r="G3876" s="16">
        <v>3.4091606900000002</v>
      </c>
      <c r="H3876" s="16">
        <v>10.12813931</v>
      </c>
      <c r="I3876" s="16">
        <v>0.60624140999999998</v>
      </c>
      <c r="J3876" s="16">
        <v>0</v>
      </c>
      <c r="K3876" s="16">
        <v>1.6724631400000001</v>
      </c>
    </row>
    <row r="3877" spans="1:11" x14ac:dyDescent="0.2">
      <c r="A3877" s="26">
        <v>42614</v>
      </c>
      <c r="B3877" s="16" t="s">
        <v>43</v>
      </c>
      <c r="C3877" s="16" t="s">
        <v>31</v>
      </c>
      <c r="D3877" s="16" t="s">
        <v>4</v>
      </c>
      <c r="E3877" s="16" t="s">
        <v>45</v>
      </c>
      <c r="F3877" s="16" t="s">
        <v>35</v>
      </c>
      <c r="G3877" s="16">
        <v>9.2055957100000008</v>
      </c>
      <c r="H3877" s="16">
        <v>12.976512359999999</v>
      </c>
      <c r="I3877" s="16">
        <v>2.4316665799999999</v>
      </c>
      <c r="J3877" s="16">
        <v>0.32653826000000002</v>
      </c>
      <c r="K3877" s="16">
        <v>1.1906981699999999</v>
      </c>
    </row>
    <row r="3878" spans="1:11" x14ac:dyDescent="0.2">
      <c r="A3878" s="26">
        <v>42614</v>
      </c>
      <c r="B3878" s="16" t="s">
        <v>43</v>
      </c>
      <c r="C3878" s="16" t="s">
        <v>31</v>
      </c>
      <c r="D3878" s="16" t="s">
        <v>4</v>
      </c>
      <c r="E3878" s="16" t="s">
        <v>45</v>
      </c>
      <c r="F3878" s="16" t="s">
        <v>36</v>
      </c>
      <c r="G3878" s="16">
        <v>1.85992344</v>
      </c>
      <c r="H3878" s="16">
        <v>3.3988583800000001</v>
      </c>
      <c r="I3878" s="16">
        <v>0.44398419</v>
      </c>
      <c r="J3878" s="16">
        <v>0</v>
      </c>
      <c r="K3878" s="16">
        <v>0.46688125000000003</v>
      </c>
    </row>
    <row r="3879" spans="1:11" x14ac:dyDescent="0.2">
      <c r="A3879" s="26">
        <v>42614</v>
      </c>
      <c r="B3879" s="16" t="s">
        <v>43</v>
      </c>
      <c r="C3879" s="16" t="s">
        <v>31</v>
      </c>
      <c r="D3879" s="16" t="s">
        <v>4</v>
      </c>
      <c r="E3879" s="16" t="s">
        <v>45</v>
      </c>
      <c r="F3879" s="16" t="s">
        <v>37</v>
      </c>
      <c r="G3879" s="16">
        <v>2.90193806</v>
      </c>
      <c r="H3879" s="16">
        <v>5.3242605999999997</v>
      </c>
      <c r="I3879" s="16">
        <v>0.56961240999999996</v>
      </c>
      <c r="J3879" s="16">
        <v>0.28794584000000001</v>
      </c>
      <c r="K3879" s="16">
        <v>0.84120651000000002</v>
      </c>
    </row>
    <row r="3880" spans="1:11" x14ac:dyDescent="0.2">
      <c r="A3880" s="26">
        <v>42614</v>
      </c>
      <c r="B3880" s="16" t="s">
        <v>43</v>
      </c>
      <c r="C3880" s="16" t="s">
        <v>31</v>
      </c>
      <c r="D3880" s="16" t="s">
        <v>4</v>
      </c>
      <c r="E3880" s="16" t="s">
        <v>45</v>
      </c>
      <c r="F3880" s="16" t="s">
        <v>38</v>
      </c>
      <c r="G3880" s="16">
        <v>0.64668307000000003</v>
      </c>
      <c r="H3880" s="16">
        <v>0.50567477999999999</v>
      </c>
      <c r="I3880" s="16">
        <v>0</v>
      </c>
      <c r="J3880" s="16">
        <v>0</v>
      </c>
      <c r="K3880" s="16">
        <v>0</v>
      </c>
    </row>
    <row r="3881" spans="1:11" x14ac:dyDescent="0.2">
      <c r="A3881" s="26">
        <v>42614</v>
      </c>
      <c r="B3881" s="16" t="s">
        <v>43</v>
      </c>
      <c r="C3881" s="16" t="s">
        <v>31</v>
      </c>
      <c r="D3881" s="16" t="s">
        <v>4</v>
      </c>
      <c r="E3881" s="16" t="s">
        <v>45</v>
      </c>
      <c r="F3881" s="16" t="s">
        <v>39</v>
      </c>
      <c r="G3881" s="16">
        <v>1.2915656099999999</v>
      </c>
      <c r="H3881" s="16">
        <v>0.26316590000000001</v>
      </c>
      <c r="I3881" s="16">
        <v>0</v>
      </c>
      <c r="J3881" s="16">
        <v>0</v>
      </c>
      <c r="K3881" s="16">
        <v>0</v>
      </c>
    </row>
    <row r="3882" spans="1:11" x14ac:dyDescent="0.2">
      <c r="A3882" s="26">
        <v>42614</v>
      </c>
      <c r="B3882" s="16" t="s">
        <v>43</v>
      </c>
      <c r="C3882" s="16" t="s">
        <v>31</v>
      </c>
      <c r="D3882" s="16" t="s">
        <v>4</v>
      </c>
      <c r="E3882" s="16" t="s">
        <v>45</v>
      </c>
      <c r="F3882" s="16" t="s">
        <v>40</v>
      </c>
      <c r="G3882" s="16">
        <v>0.56887863000000005</v>
      </c>
      <c r="H3882" s="16">
        <v>0.42319149</v>
      </c>
      <c r="I3882" s="16">
        <v>0.17406831</v>
      </c>
      <c r="J3882" s="16">
        <v>0</v>
      </c>
      <c r="K3882" s="16">
        <v>0</v>
      </c>
    </row>
    <row r="3883" spans="1:11" x14ac:dyDescent="0.2">
      <c r="A3883" s="26">
        <v>42614</v>
      </c>
      <c r="B3883" s="16" t="s">
        <v>43</v>
      </c>
      <c r="C3883" s="16" t="s">
        <v>31</v>
      </c>
      <c r="D3883" s="16" t="s">
        <v>4</v>
      </c>
      <c r="E3883" s="16" t="s">
        <v>46</v>
      </c>
      <c r="F3883" s="16" t="s">
        <v>33</v>
      </c>
      <c r="G3883" s="16">
        <v>0.93118272999999996</v>
      </c>
      <c r="H3883" s="16">
        <v>1.1118717</v>
      </c>
      <c r="I3883" s="16">
        <v>0</v>
      </c>
      <c r="J3883" s="16">
        <v>0.58845981000000003</v>
      </c>
      <c r="K3883" s="16">
        <v>0</v>
      </c>
    </row>
    <row r="3884" spans="1:11" x14ac:dyDescent="0.2">
      <c r="A3884" s="26">
        <v>42614</v>
      </c>
      <c r="B3884" s="16" t="s">
        <v>43</v>
      </c>
      <c r="C3884" s="16" t="s">
        <v>31</v>
      </c>
      <c r="D3884" s="16" t="s">
        <v>4</v>
      </c>
      <c r="E3884" s="16" t="s">
        <v>46</v>
      </c>
      <c r="F3884" s="16" t="s">
        <v>34</v>
      </c>
      <c r="G3884" s="16">
        <v>1.5342165800000001</v>
      </c>
      <c r="H3884" s="16">
        <v>0</v>
      </c>
      <c r="I3884" s="16">
        <v>0.54317333000000001</v>
      </c>
      <c r="J3884" s="16">
        <v>0.54882916000000004</v>
      </c>
      <c r="K3884" s="16">
        <v>1.87597813</v>
      </c>
    </row>
    <row r="3885" spans="1:11" x14ac:dyDescent="0.2">
      <c r="A3885" s="26">
        <v>42614</v>
      </c>
      <c r="B3885" s="16" t="s">
        <v>43</v>
      </c>
      <c r="C3885" s="16" t="s">
        <v>31</v>
      </c>
      <c r="D3885" s="16" t="s">
        <v>4</v>
      </c>
      <c r="E3885" s="16" t="s">
        <v>46</v>
      </c>
      <c r="F3885" s="16" t="s">
        <v>35</v>
      </c>
      <c r="G3885" s="16">
        <v>1.19087941</v>
      </c>
      <c r="H3885" s="16">
        <v>1.39024573</v>
      </c>
      <c r="I3885" s="16">
        <v>0.82883507999999995</v>
      </c>
      <c r="J3885" s="16">
        <v>0</v>
      </c>
      <c r="K3885" s="16">
        <v>1.2290908</v>
      </c>
    </row>
    <row r="3886" spans="1:11" x14ac:dyDescent="0.2">
      <c r="A3886" s="26">
        <v>42614</v>
      </c>
      <c r="B3886" s="16" t="s">
        <v>43</v>
      </c>
      <c r="C3886" s="16" t="s">
        <v>31</v>
      </c>
      <c r="D3886" s="16" t="s">
        <v>4</v>
      </c>
      <c r="E3886" s="16" t="s">
        <v>46</v>
      </c>
      <c r="F3886" s="16" t="s">
        <v>36</v>
      </c>
      <c r="G3886" s="16">
        <v>0</v>
      </c>
      <c r="H3886" s="16">
        <v>0.23343496999999999</v>
      </c>
      <c r="I3886" s="16">
        <v>0.23594355</v>
      </c>
      <c r="J3886" s="16">
        <v>0</v>
      </c>
      <c r="K3886" s="16">
        <v>0.85340941000000003</v>
      </c>
    </row>
    <row r="3887" spans="1:11" x14ac:dyDescent="0.2">
      <c r="A3887" s="26">
        <v>42614</v>
      </c>
      <c r="B3887" s="16" t="s">
        <v>43</v>
      </c>
      <c r="C3887" s="16" t="s">
        <v>31</v>
      </c>
      <c r="D3887" s="16" t="s">
        <v>4</v>
      </c>
      <c r="E3887" s="16" t="s">
        <v>46</v>
      </c>
      <c r="F3887" s="16" t="s">
        <v>37</v>
      </c>
      <c r="G3887" s="16">
        <v>0</v>
      </c>
      <c r="H3887" s="16">
        <v>0</v>
      </c>
      <c r="I3887" s="16">
        <v>0.53908917000000001</v>
      </c>
      <c r="J3887" s="16">
        <v>0</v>
      </c>
      <c r="K3887" s="16">
        <v>0</v>
      </c>
    </row>
    <row r="3888" spans="1:11" x14ac:dyDescent="0.2">
      <c r="A3888" s="26">
        <v>42614</v>
      </c>
      <c r="B3888" s="16" t="s">
        <v>43</v>
      </c>
      <c r="C3888" s="16" t="s">
        <v>31</v>
      </c>
      <c r="D3888" s="16" t="s">
        <v>4</v>
      </c>
      <c r="E3888" s="16" t="s">
        <v>46</v>
      </c>
      <c r="F3888" s="16" t="s">
        <v>38</v>
      </c>
      <c r="G3888" s="16">
        <v>0.23145282</v>
      </c>
      <c r="H3888" s="16">
        <v>0.53603866</v>
      </c>
      <c r="I3888" s="16">
        <v>0</v>
      </c>
      <c r="J3888" s="16">
        <v>0</v>
      </c>
      <c r="K3888" s="16">
        <v>0.26025535</v>
      </c>
    </row>
    <row r="3889" spans="1:11" x14ac:dyDescent="0.2">
      <c r="A3889" s="26">
        <v>42614</v>
      </c>
      <c r="B3889" s="16" t="s">
        <v>43</v>
      </c>
      <c r="C3889" s="16" t="s">
        <v>31</v>
      </c>
      <c r="D3889" s="16" t="s">
        <v>4</v>
      </c>
      <c r="E3889" s="16" t="s">
        <v>46</v>
      </c>
      <c r="F3889" s="16" t="s">
        <v>39</v>
      </c>
      <c r="G3889" s="16">
        <v>0</v>
      </c>
      <c r="H3889" s="16">
        <v>0.10449843</v>
      </c>
      <c r="I3889" s="16">
        <v>0</v>
      </c>
      <c r="J3889" s="16">
        <v>0</v>
      </c>
      <c r="K3889" s="16">
        <v>0.14399622000000001</v>
      </c>
    </row>
    <row r="3890" spans="1:11" x14ac:dyDescent="0.2">
      <c r="A3890" s="26">
        <v>42614</v>
      </c>
      <c r="B3890" s="16" t="s">
        <v>43</v>
      </c>
      <c r="C3890" s="16" t="s">
        <v>31</v>
      </c>
      <c r="D3890" s="16" t="s">
        <v>4</v>
      </c>
      <c r="E3890" s="16" t="s">
        <v>47</v>
      </c>
      <c r="F3890" s="16" t="s">
        <v>33</v>
      </c>
      <c r="G3890" s="16">
        <v>3.4632946900000001</v>
      </c>
      <c r="H3890" s="16">
        <v>2.1752519600000002</v>
      </c>
      <c r="I3890" s="16">
        <v>0.56827861000000002</v>
      </c>
      <c r="J3890" s="16">
        <v>0.61502688000000005</v>
      </c>
      <c r="K3890" s="16">
        <v>3.5736043300000002</v>
      </c>
    </row>
    <row r="3891" spans="1:11" x14ac:dyDescent="0.2">
      <c r="A3891" s="26">
        <v>42614</v>
      </c>
      <c r="B3891" s="16" t="s">
        <v>43</v>
      </c>
      <c r="C3891" s="16" t="s">
        <v>31</v>
      </c>
      <c r="D3891" s="16" t="s">
        <v>4</v>
      </c>
      <c r="E3891" s="16" t="s">
        <v>47</v>
      </c>
      <c r="F3891" s="16" t="s">
        <v>34</v>
      </c>
      <c r="G3891" s="16">
        <v>0.98633937999999999</v>
      </c>
      <c r="H3891" s="16">
        <v>1.2921582700000001</v>
      </c>
      <c r="I3891" s="16">
        <v>0</v>
      </c>
      <c r="J3891" s="16">
        <v>0.58544770000000002</v>
      </c>
      <c r="K3891" s="16">
        <v>1.09708871</v>
      </c>
    </row>
    <row r="3892" spans="1:11" x14ac:dyDescent="0.2">
      <c r="A3892" s="26">
        <v>42614</v>
      </c>
      <c r="B3892" s="16" t="s">
        <v>43</v>
      </c>
      <c r="C3892" s="16" t="s">
        <v>31</v>
      </c>
      <c r="D3892" s="16" t="s">
        <v>4</v>
      </c>
      <c r="E3892" s="16" t="s">
        <v>47</v>
      </c>
      <c r="F3892" s="16" t="s">
        <v>35</v>
      </c>
      <c r="G3892" s="16">
        <v>0.68259276000000002</v>
      </c>
      <c r="H3892" s="16">
        <v>0.28702171999999998</v>
      </c>
      <c r="I3892" s="16">
        <v>0.27365581999999999</v>
      </c>
      <c r="J3892" s="16">
        <v>0</v>
      </c>
      <c r="K3892" s="16">
        <v>1.49246028</v>
      </c>
    </row>
    <row r="3893" spans="1:11" x14ac:dyDescent="0.2">
      <c r="A3893" s="26">
        <v>42614</v>
      </c>
      <c r="B3893" s="16" t="s">
        <v>43</v>
      </c>
      <c r="C3893" s="16" t="s">
        <v>31</v>
      </c>
      <c r="D3893" s="16" t="s">
        <v>4</v>
      </c>
      <c r="E3893" s="16" t="s">
        <v>47</v>
      </c>
      <c r="F3893" s="16" t="s">
        <v>36</v>
      </c>
      <c r="G3893" s="16">
        <v>0.22156603999999999</v>
      </c>
      <c r="H3893" s="16">
        <v>0</v>
      </c>
      <c r="I3893" s="16">
        <v>0.60773398999999995</v>
      </c>
      <c r="J3893" s="16">
        <v>0.24907441</v>
      </c>
      <c r="K3893" s="16">
        <v>0.17802752999999999</v>
      </c>
    </row>
    <row r="3894" spans="1:11" x14ac:dyDescent="0.2">
      <c r="A3894" s="26">
        <v>42614</v>
      </c>
      <c r="B3894" s="16" t="s">
        <v>43</v>
      </c>
      <c r="C3894" s="16" t="s">
        <v>31</v>
      </c>
      <c r="D3894" s="16" t="s">
        <v>4</v>
      </c>
      <c r="E3894" s="16" t="s">
        <v>47</v>
      </c>
      <c r="F3894" s="16" t="s">
        <v>37</v>
      </c>
      <c r="G3894" s="16">
        <v>0</v>
      </c>
      <c r="H3894" s="16">
        <v>0.28229407000000001</v>
      </c>
      <c r="I3894" s="16">
        <v>0</v>
      </c>
      <c r="J3894" s="16">
        <v>0</v>
      </c>
      <c r="K3894" s="16">
        <v>0.86540280999999997</v>
      </c>
    </row>
    <row r="3895" spans="1:11" x14ac:dyDescent="0.2">
      <c r="A3895" s="26">
        <v>42614</v>
      </c>
      <c r="B3895" s="16" t="s">
        <v>43</v>
      </c>
      <c r="C3895" s="16" t="s">
        <v>31</v>
      </c>
      <c r="D3895" s="16" t="s">
        <v>4</v>
      </c>
      <c r="E3895" s="16" t="s">
        <v>47</v>
      </c>
      <c r="F3895" s="16" t="s">
        <v>38</v>
      </c>
      <c r="G3895" s="16">
        <v>0</v>
      </c>
      <c r="H3895" s="16">
        <v>0.49746896000000002</v>
      </c>
      <c r="I3895" s="16">
        <v>0.31101756000000003</v>
      </c>
      <c r="J3895" s="16">
        <v>0</v>
      </c>
      <c r="K3895" s="16">
        <v>8.0021439999999999E-2</v>
      </c>
    </row>
    <row r="3896" spans="1:11" x14ac:dyDescent="0.2">
      <c r="A3896" s="26">
        <v>42614</v>
      </c>
      <c r="B3896" s="16" t="s">
        <v>43</v>
      </c>
      <c r="C3896" s="16" t="s">
        <v>31</v>
      </c>
      <c r="D3896" s="16" t="s">
        <v>4</v>
      </c>
      <c r="E3896" s="16" t="s">
        <v>47</v>
      </c>
      <c r="F3896" s="16" t="s">
        <v>39</v>
      </c>
      <c r="G3896" s="16">
        <v>0.13163996</v>
      </c>
      <c r="H3896" s="16">
        <v>0</v>
      </c>
      <c r="I3896" s="16">
        <v>8.5024219999999998E-2</v>
      </c>
      <c r="J3896" s="16">
        <v>0</v>
      </c>
      <c r="K3896" s="16">
        <v>0.10294541</v>
      </c>
    </row>
    <row r="3897" spans="1:11" x14ac:dyDescent="0.2">
      <c r="A3897" s="26">
        <v>42614</v>
      </c>
      <c r="B3897" s="16" t="s">
        <v>43</v>
      </c>
      <c r="C3897" s="16" t="s">
        <v>31</v>
      </c>
      <c r="D3897" s="16" t="s">
        <v>4</v>
      </c>
      <c r="E3897" s="16" t="s">
        <v>48</v>
      </c>
      <c r="F3897" s="16" t="s">
        <v>33</v>
      </c>
      <c r="G3897" s="16">
        <v>0</v>
      </c>
      <c r="H3897" s="16">
        <v>0</v>
      </c>
      <c r="I3897" s="16">
        <v>0.51246625999999995</v>
      </c>
      <c r="J3897" s="16">
        <v>0</v>
      </c>
      <c r="K3897" s="16">
        <v>0</v>
      </c>
    </row>
    <row r="3898" spans="1:11" x14ac:dyDescent="0.2">
      <c r="A3898" s="26">
        <v>42614</v>
      </c>
      <c r="B3898" s="16" t="s">
        <v>43</v>
      </c>
      <c r="C3898" s="16" t="s">
        <v>31</v>
      </c>
      <c r="D3898" s="16" t="s">
        <v>4</v>
      </c>
      <c r="E3898" s="16" t="s">
        <v>48</v>
      </c>
      <c r="F3898" s="16" t="s">
        <v>34</v>
      </c>
      <c r="G3898" s="16">
        <v>0</v>
      </c>
      <c r="H3898" s="16">
        <v>0.36591494000000002</v>
      </c>
      <c r="I3898" s="16">
        <v>0</v>
      </c>
      <c r="J3898" s="16">
        <v>0</v>
      </c>
      <c r="K3898" s="16">
        <v>2.6856818100000002</v>
      </c>
    </row>
    <row r="3899" spans="1:11" x14ac:dyDescent="0.2">
      <c r="A3899" s="26">
        <v>42614</v>
      </c>
      <c r="B3899" s="16" t="s">
        <v>43</v>
      </c>
      <c r="C3899" s="16" t="s">
        <v>31</v>
      </c>
      <c r="D3899" s="16" t="s">
        <v>4</v>
      </c>
      <c r="E3899" s="16" t="s">
        <v>48</v>
      </c>
      <c r="F3899" s="16" t="s">
        <v>35</v>
      </c>
      <c r="G3899" s="16">
        <v>0</v>
      </c>
      <c r="H3899" s="16">
        <v>0.93742590000000003</v>
      </c>
      <c r="I3899" s="16">
        <v>0.33911321</v>
      </c>
      <c r="J3899" s="16">
        <v>0</v>
      </c>
      <c r="K3899" s="16">
        <v>1.11087837</v>
      </c>
    </row>
    <row r="3900" spans="1:11" x14ac:dyDescent="0.2">
      <c r="A3900" s="26">
        <v>42614</v>
      </c>
      <c r="B3900" s="16" t="s">
        <v>43</v>
      </c>
      <c r="C3900" s="16" t="s">
        <v>31</v>
      </c>
      <c r="D3900" s="16" t="s">
        <v>4</v>
      </c>
      <c r="E3900" s="16" t="s">
        <v>48</v>
      </c>
      <c r="F3900" s="16" t="s">
        <v>37</v>
      </c>
      <c r="G3900" s="16">
        <v>0</v>
      </c>
      <c r="H3900" s="16">
        <v>0</v>
      </c>
      <c r="I3900" s="16">
        <v>0</v>
      </c>
      <c r="J3900" s="16">
        <v>0</v>
      </c>
      <c r="K3900" s="16">
        <v>1.32215762</v>
      </c>
    </row>
    <row r="3901" spans="1:11" x14ac:dyDescent="0.2">
      <c r="A3901" s="26">
        <v>42614</v>
      </c>
      <c r="B3901" s="16" t="s">
        <v>43</v>
      </c>
      <c r="C3901" s="16" t="s">
        <v>31</v>
      </c>
      <c r="D3901" s="16" t="s">
        <v>4</v>
      </c>
      <c r="E3901" s="16" t="s">
        <v>48</v>
      </c>
      <c r="F3901" s="16" t="s">
        <v>38</v>
      </c>
      <c r="G3901" s="16">
        <v>0</v>
      </c>
      <c r="H3901" s="16">
        <v>0</v>
      </c>
      <c r="I3901" s="16">
        <v>0</v>
      </c>
      <c r="J3901" s="16">
        <v>0</v>
      </c>
      <c r="K3901" s="16">
        <v>0.1218148</v>
      </c>
    </row>
    <row r="3902" spans="1:11" x14ac:dyDescent="0.2">
      <c r="A3902" s="26">
        <v>42614</v>
      </c>
      <c r="B3902" s="16" t="s">
        <v>43</v>
      </c>
      <c r="C3902" s="16" t="s">
        <v>31</v>
      </c>
      <c r="D3902" s="16" t="s">
        <v>4</v>
      </c>
      <c r="E3902" s="16" t="s">
        <v>48</v>
      </c>
      <c r="F3902" s="16" t="s">
        <v>39</v>
      </c>
      <c r="G3902" s="16">
        <v>0</v>
      </c>
      <c r="H3902" s="16">
        <v>0</v>
      </c>
      <c r="I3902" s="16">
        <v>0</v>
      </c>
      <c r="J3902" s="16">
        <v>0</v>
      </c>
      <c r="K3902" s="16">
        <v>0.16636875000000001</v>
      </c>
    </row>
    <row r="3903" spans="1:11" x14ac:dyDescent="0.2">
      <c r="A3903" s="26">
        <v>42614</v>
      </c>
      <c r="B3903" s="16" t="s">
        <v>43</v>
      </c>
      <c r="C3903" s="16" t="s">
        <v>42</v>
      </c>
      <c r="D3903" s="16" t="s">
        <v>41</v>
      </c>
      <c r="E3903" s="16" t="s">
        <v>45</v>
      </c>
      <c r="F3903" s="16" t="s">
        <v>33</v>
      </c>
      <c r="G3903" s="16">
        <v>3.52741756</v>
      </c>
      <c r="H3903" s="16">
        <v>52.019748970000002</v>
      </c>
      <c r="I3903" s="16">
        <v>0.69963436999999995</v>
      </c>
      <c r="J3903" s="16">
        <v>3.9135736300000001</v>
      </c>
      <c r="K3903" s="16">
        <v>30.000708270000001</v>
      </c>
    </row>
    <row r="3904" spans="1:11" x14ac:dyDescent="0.2">
      <c r="A3904" s="26">
        <v>42614</v>
      </c>
      <c r="B3904" s="16" t="s">
        <v>43</v>
      </c>
      <c r="C3904" s="16" t="s">
        <v>42</v>
      </c>
      <c r="D3904" s="16" t="s">
        <v>41</v>
      </c>
      <c r="E3904" s="16" t="s">
        <v>45</v>
      </c>
      <c r="F3904" s="16" t="s">
        <v>34</v>
      </c>
      <c r="G3904" s="16">
        <v>1.6383588</v>
      </c>
      <c r="H3904" s="16">
        <v>39.703502690000001</v>
      </c>
      <c r="I3904" s="16">
        <v>2.5191720100000001</v>
      </c>
      <c r="J3904" s="16">
        <v>3.0167643599999998</v>
      </c>
      <c r="K3904" s="16">
        <v>37.347268370000002</v>
      </c>
    </row>
    <row r="3905" spans="1:11" x14ac:dyDescent="0.2">
      <c r="A3905" s="26">
        <v>42614</v>
      </c>
      <c r="B3905" s="16" t="s">
        <v>43</v>
      </c>
      <c r="C3905" s="16" t="s">
        <v>42</v>
      </c>
      <c r="D3905" s="16" t="s">
        <v>41</v>
      </c>
      <c r="E3905" s="16" t="s">
        <v>45</v>
      </c>
      <c r="F3905" s="16" t="s">
        <v>35</v>
      </c>
      <c r="G3905" s="16">
        <v>2.9562651600000001</v>
      </c>
      <c r="H3905" s="16">
        <v>25.106832300000001</v>
      </c>
      <c r="I3905" s="16">
        <v>1.3497928400000001</v>
      </c>
      <c r="J3905" s="16">
        <v>0.64040763999999994</v>
      </c>
      <c r="K3905" s="16">
        <v>28.940929100000002</v>
      </c>
    </row>
    <row r="3906" spans="1:11" x14ac:dyDescent="0.2">
      <c r="A3906" s="26">
        <v>42614</v>
      </c>
      <c r="B3906" s="16" t="s">
        <v>43</v>
      </c>
      <c r="C3906" s="16" t="s">
        <v>42</v>
      </c>
      <c r="D3906" s="16" t="s">
        <v>41</v>
      </c>
      <c r="E3906" s="16" t="s">
        <v>45</v>
      </c>
      <c r="F3906" s="16" t="s">
        <v>36</v>
      </c>
      <c r="G3906" s="16">
        <v>1.32414622</v>
      </c>
      <c r="H3906" s="16">
        <v>12.59026289</v>
      </c>
      <c r="I3906" s="16">
        <v>0.58188642000000002</v>
      </c>
      <c r="J3906" s="16">
        <v>0.79812698000000004</v>
      </c>
      <c r="K3906" s="16">
        <v>4.8921234800000004</v>
      </c>
    </row>
    <row r="3907" spans="1:11" x14ac:dyDescent="0.2">
      <c r="A3907" s="26">
        <v>42614</v>
      </c>
      <c r="B3907" s="16" t="s">
        <v>43</v>
      </c>
      <c r="C3907" s="16" t="s">
        <v>42</v>
      </c>
      <c r="D3907" s="16" t="s">
        <v>41</v>
      </c>
      <c r="E3907" s="16" t="s">
        <v>45</v>
      </c>
      <c r="F3907" s="16" t="s">
        <v>37</v>
      </c>
      <c r="G3907" s="16">
        <v>1.2870067300000001</v>
      </c>
      <c r="H3907" s="16">
        <v>15.34858799</v>
      </c>
      <c r="I3907" s="16">
        <v>0.30219182</v>
      </c>
      <c r="J3907" s="16">
        <v>1.6655355300000001</v>
      </c>
      <c r="K3907" s="16">
        <v>8.6655435799999996</v>
      </c>
    </row>
    <row r="3908" spans="1:11" x14ac:dyDescent="0.2">
      <c r="A3908" s="26">
        <v>42614</v>
      </c>
      <c r="B3908" s="16" t="s">
        <v>43</v>
      </c>
      <c r="C3908" s="16" t="s">
        <v>42</v>
      </c>
      <c r="D3908" s="16" t="s">
        <v>41</v>
      </c>
      <c r="E3908" s="16" t="s">
        <v>45</v>
      </c>
      <c r="F3908" s="16" t="s">
        <v>38</v>
      </c>
      <c r="G3908" s="16">
        <v>0.24541152999999999</v>
      </c>
      <c r="H3908" s="16">
        <v>1.6175913200000001</v>
      </c>
      <c r="I3908" s="16">
        <v>0.23634173999999999</v>
      </c>
      <c r="J3908" s="16">
        <v>0</v>
      </c>
      <c r="K3908" s="16">
        <v>0.55816969000000005</v>
      </c>
    </row>
    <row r="3909" spans="1:11" x14ac:dyDescent="0.2">
      <c r="A3909" s="26">
        <v>42614</v>
      </c>
      <c r="B3909" s="16" t="s">
        <v>43</v>
      </c>
      <c r="C3909" s="16" t="s">
        <v>42</v>
      </c>
      <c r="D3909" s="16" t="s">
        <v>41</v>
      </c>
      <c r="E3909" s="16" t="s">
        <v>45</v>
      </c>
      <c r="F3909" s="16" t="s">
        <v>39</v>
      </c>
      <c r="G3909" s="16">
        <v>0.21096293999999999</v>
      </c>
      <c r="H3909" s="16">
        <v>0</v>
      </c>
      <c r="I3909" s="16">
        <v>0</v>
      </c>
      <c r="J3909" s="16">
        <v>0</v>
      </c>
      <c r="K3909" s="16">
        <v>9.7500530000000002E-2</v>
      </c>
    </row>
    <row r="3910" spans="1:11" x14ac:dyDescent="0.2">
      <c r="A3910" s="26">
        <v>42614</v>
      </c>
      <c r="B3910" s="16" t="s">
        <v>43</v>
      </c>
      <c r="C3910" s="16" t="s">
        <v>42</v>
      </c>
      <c r="D3910" s="16" t="s">
        <v>41</v>
      </c>
      <c r="E3910" s="16" t="s">
        <v>45</v>
      </c>
      <c r="F3910" s="16" t="s">
        <v>40</v>
      </c>
      <c r="G3910" s="16">
        <v>0.45755501999999998</v>
      </c>
      <c r="H3910" s="16">
        <v>2.9751343299999999</v>
      </c>
      <c r="I3910" s="16">
        <v>0</v>
      </c>
      <c r="J3910" s="16">
        <v>0</v>
      </c>
      <c r="K3910" s="16">
        <v>3.22944437</v>
      </c>
    </row>
    <row r="3911" spans="1:11" x14ac:dyDescent="0.2">
      <c r="A3911" s="26">
        <v>42614</v>
      </c>
      <c r="B3911" s="16" t="s">
        <v>43</v>
      </c>
      <c r="C3911" s="16" t="s">
        <v>42</v>
      </c>
      <c r="D3911" s="16" t="s">
        <v>41</v>
      </c>
      <c r="E3911" s="16" t="s">
        <v>46</v>
      </c>
      <c r="F3911" s="16" t="s">
        <v>33</v>
      </c>
      <c r="G3911" s="16">
        <v>0</v>
      </c>
      <c r="H3911" s="16">
        <v>0</v>
      </c>
      <c r="I3911" s="16">
        <v>0</v>
      </c>
      <c r="J3911" s="16">
        <v>1.2937672</v>
      </c>
      <c r="K3911" s="16">
        <v>0</v>
      </c>
    </row>
    <row r="3912" spans="1:11" x14ac:dyDescent="0.2">
      <c r="A3912" s="26">
        <v>42614</v>
      </c>
      <c r="B3912" s="16" t="s">
        <v>43</v>
      </c>
      <c r="C3912" s="16" t="s">
        <v>42</v>
      </c>
      <c r="D3912" s="16" t="s">
        <v>41</v>
      </c>
      <c r="E3912" s="16" t="s">
        <v>46</v>
      </c>
      <c r="F3912" s="16" t="s">
        <v>34</v>
      </c>
      <c r="G3912" s="16">
        <v>0.53354296999999995</v>
      </c>
      <c r="H3912" s="16">
        <v>0.51658808000000001</v>
      </c>
      <c r="I3912" s="16">
        <v>0</v>
      </c>
      <c r="J3912" s="16">
        <v>0.56935237000000005</v>
      </c>
      <c r="K3912" s="16">
        <v>0.58652106000000004</v>
      </c>
    </row>
    <row r="3913" spans="1:11" x14ac:dyDescent="0.2">
      <c r="A3913" s="26">
        <v>42614</v>
      </c>
      <c r="B3913" s="16" t="s">
        <v>43</v>
      </c>
      <c r="C3913" s="16" t="s">
        <v>42</v>
      </c>
      <c r="D3913" s="16" t="s">
        <v>41</v>
      </c>
      <c r="E3913" s="16" t="s">
        <v>46</v>
      </c>
      <c r="F3913" s="16" t="s">
        <v>35</v>
      </c>
      <c r="G3913" s="16">
        <v>0.37856411000000001</v>
      </c>
      <c r="H3913" s="16">
        <v>0</v>
      </c>
      <c r="I3913" s="16">
        <v>0</v>
      </c>
      <c r="J3913" s="16">
        <v>0</v>
      </c>
      <c r="K3913" s="16">
        <v>0</v>
      </c>
    </row>
    <row r="3914" spans="1:11" x14ac:dyDescent="0.2">
      <c r="A3914" s="26">
        <v>42614</v>
      </c>
      <c r="B3914" s="16" t="s">
        <v>43</v>
      </c>
      <c r="C3914" s="16" t="s">
        <v>42</v>
      </c>
      <c r="D3914" s="16" t="s">
        <v>41</v>
      </c>
      <c r="E3914" s="16" t="s">
        <v>46</v>
      </c>
      <c r="F3914" s="16" t="s">
        <v>36</v>
      </c>
      <c r="G3914" s="16">
        <v>0</v>
      </c>
      <c r="H3914" s="16">
        <v>0</v>
      </c>
      <c r="I3914" s="16">
        <v>0</v>
      </c>
      <c r="J3914" s="16">
        <v>0.24262439</v>
      </c>
      <c r="K3914" s="16">
        <v>1.33565212</v>
      </c>
    </row>
    <row r="3915" spans="1:11" x14ac:dyDescent="0.2">
      <c r="A3915" s="26">
        <v>42614</v>
      </c>
      <c r="B3915" s="16" t="s">
        <v>43</v>
      </c>
      <c r="C3915" s="16" t="s">
        <v>42</v>
      </c>
      <c r="D3915" s="16" t="s">
        <v>41</v>
      </c>
      <c r="E3915" s="16" t="s">
        <v>46</v>
      </c>
      <c r="F3915" s="16" t="s">
        <v>37</v>
      </c>
      <c r="G3915" s="16">
        <v>0</v>
      </c>
      <c r="H3915" s="16">
        <v>0</v>
      </c>
      <c r="I3915" s="16">
        <v>0</v>
      </c>
      <c r="J3915" s="16">
        <v>0</v>
      </c>
      <c r="K3915" s="16">
        <v>0.43584954999999997</v>
      </c>
    </row>
    <row r="3916" spans="1:11" x14ac:dyDescent="0.2">
      <c r="A3916" s="26">
        <v>42614</v>
      </c>
      <c r="B3916" s="16" t="s">
        <v>43</v>
      </c>
      <c r="C3916" s="16" t="s">
        <v>42</v>
      </c>
      <c r="D3916" s="16" t="s">
        <v>41</v>
      </c>
      <c r="E3916" s="16" t="s">
        <v>46</v>
      </c>
      <c r="F3916" s="16" t="s">
        <v>40</v>
      </c>
      <c r="G3916" s="16">
        <v>0</v>
      </c>
      <c r="H3916" s="16">
        <v>0</v>
      </c>
      <c r="I3916" s="16">
        <v>0</v>
      </c>
      <c r="J3916" s="16">
        <v>0</v>
      </c>
      <c r="K3916" s="16">
        <v>0.17331515</v>
      </c>
    </row>
    <row r="3917" spans="1:11" x14ac:dyDescent="0.2">
      <c r="A3917" s="26">
        <v>42614</v>
      </c>
      <c r="B3917" s="16" t="s">
        <v>43</v>
      </c>
      <c r="C3917" s="16" t="s">
        <v>42</v>
      </c>
      <c r="D3917" s="16" t="s">
        <v>41</v>
      </c>
      <c r="E3917" s="16" t="s">
        <v>47</v>
      </c>
      <c r="F3917" s="16" t="s">
        <v>33</v>
      </c>
      <c r="G3917" s="16">
        <v>0</v>
      </c>
      <c r="H3917" s="16">
        <v>0</v>
      </c>
      <c r="I3917" s="16">
        <v>1.21753829</v>
      </c>
      <c r="J3917" s="16">
        <v>0</v>
      </c>
      <c r="K3917" s="16">
        <v>1.95416623</v>
      </c>
    </row>
    <row r="3918" spans="1:11" x14ac:dyDescent="0.2">
      <c r="A3918" s="26">
        <v>42614</v>
      </c>
      <c r="B3918" s="16" t="s">
        <v>43</v>
      </c>
      <c r="C3918" s="16" t="s">
        <v>42</v>
      </c>
      <c r="D3918" s="16" t="s">
        <v>41</v>
      </c>
      <c r="E3918" s="16" t="s">
        <v>47</v>
      </c>
      <c r="F3918" s="16" t="s">
        <v>34</v>
      </c>
      <c r="G3918" s="16">
        <v>0</v>
      </c>
      <c r="H3918" s="16">
        <v>0</v>
      </c>
      <c r="I3918" s="16">
        <v>0.58470619000000001</v>
      </c>
      <c r="J3918" s="16">
        <v>0</v>
      </c>
      <c r="K3918" s="16">
        <v>0</v>
      </c>
    </row>
    <row r="3919" spans="1:11" x14ac:dyDescent="0.2">
      <c r="A3919" s="26">
        <v>42614</v>
      </c>
      <c r="B3919" s="16" t="s">
        <v>43</v>
      </c>
      <c r="C3919" s="16" t="s">
        <v>42</v>
      </c>
      <c r="D3919" s="16" t="s">
        <v>41</v>
      </c>
      <c r="E3919" s="16" t="s">
        <v>47</v>
      </c>
      <c r="F3919" s="16" t="s">
        <v>35</v>
      </c>
      <c r="G3919" s="16">
        <v>0</v>
      </c>
      <c r="H3919" s="16">
        <v>0.54505806000000001</v>
      </c>
      <c r="I3919" s="16">
        <v>0.68872303999999995</v>
      </c>
      <c r="J3919" s="16">
        <v>0</v>
      </c>
      <c r="K3919" s="16">
        <v>1.1737835000000001</v>
      </c>
    </row>
    <row r="3920" spans="1:11" x14ac:dyDescent="0.2">
      <c r="A3920" s="26">
        <v>42614</v>
      </c>
      <c r="B3920" s="16" t="s">
        <v>43</v>
      </c>
      <c r="C3920" s="16" t="s">
        <v>42</v>
      </c>
      <c r="D3920" s="16" t="s">
        <v>41</v>
      </c>
      <c r="E3920" s="16" t="s">
        <v>47</v>
      </c>
      <c r="F3920" s="16" t="s">
        <v>37</v>
      </c>
      <c r="G3920" s="16">
        <v>0</v>
      </c>
      <c r="H3920" s="16">
        <v>0</v>
      </c>
      <c r="I3920" s="16">
        <v>0</v>
      </c>
      <c r="J3920" s="16">
        <v>0</v>
      </c>
      <c r="K3920" s="16">
        <v>0.31332578999999999</v>
      </c>
    </row>
    <row r="3921" spans="1:11" x14ac:dyDescent="0.2">
      <c r="A3921" s="26">
        <v>42614</v>
      </c>
      <c r="B3921" s="16" t="s">
        <v>43</v>
      </c>
      <c r="C3921" s="16" t="s">
        <v>42</v>
      </c>
      <c r="D3921" s="16" t="s">
        <v>41</v>
      </c>
      <c r="E3921" s="16" t="s">
        <v>47</v>
      </c>
      <c r="F3921" s="16" t="s">
        <v>38</v>
      </c>
      <c r="G3921" s="16">
        <v>0</v>
      </c>
      <c r="H3921" s="16">
        <v>0.12672242</v>
      </c>
      <c r="I3921" s="16">
        <v>0</v>
      </c>
      <c r="J3921" s="16">
        <v>0</v>
      </c>
      <c r="K3921" s="16">
        <v>0</v>
      </c>
    </row>
    <row r="3922" spans="1:11" x14ac:dyDescent="0.2">
      <c r="A3922" s="26">
        <v>42614</v>
      </c>
      <c r="B3922" s="16" t="s">
        <v>43</v>
      </c>
      <c r="C3922" s="16" t="s">
        <v>42</v>
      </c>
      <c r="D3922" s="16" t="s">
        <v>41</v>
      </c>
      <c r="E3922" s="16" t="s">
        <v>47</v>
      </c>
      <c r="F3922" s="16" t="s">
        <v>39</v>
      </c>
      <c r="G3922" s="16">
        <v>0</v>
      </c>
      <c r="H3922" s="16">
        <v>0</v>
      </c>
      <c r="I3922" s="16">
        <v>4.6342349999999997E-2</v>
      </c>
      <c r="J3922" s="16">
        <v>0</v>
      </c>
      <c r="K3922" s="16">
        <v>0</v>
      </c>
    </row>
    <row r="3923" spans="1:11" x14ac:dyDescent="0.2">
      <c r="A3923" s="26">
        <v>42614</v>
      </c>
      <c r="B3923" s="16" t="s">
        <v>43</v>
      </c>
      <c r="C3923" s="16" t="s">
        <v>42</v>
      </c>
      <c r="D3923" s="16" t="s">
        <v>41</v>
      </c>
      <c r="E3923" s="16" t="s">
        <v>47</v>
      </c>
      <c r="F3923" s="16" t="s">
        <v>40</v>
      </c>
      <c r="G3923" s="16">
        <v>0</v>
      </c>
      <c r="H3923" s="16">
        <v>0</v>
      </c>
      <c r="I3923" s="16">
        <v>0</v>
      </c>
      <c r="J3923" s="16">
        <v>0</v>
      </c>
      <c r="K3923" s="16">
        <v>0.25289183999999998</v>
      </c>
    </row>
    <row r="3924" spans="1:11" x14ac:dyDescent="0.2">
      <c r="A3924" s="26">
        <v>42614</v>
      </c>
      <c r="B3924" s="16" t="s">
        <v>43</v>
      </c>
      <c r="C3924" s="16" t="s">
        <v>42</v>
      </c>
      <c r="D3924" s="16" t="s">
        <v>41</v>
      </c>
      <c r="E3924" s="16" t="s">
        <v>48</v>
      </c>
      <c r="F3924" s="16" t="s">
        <v>33</v>
      </c>
      <c r="G3924" s="16">
        <v>0</v>
      </c>
      <c r="H3924" s="16">
        <v>0</v>
      </c>
      <c r="I3924" s="16">
        <v>0</v>
      </c>
      <c r="J3924" s="16">
        <v>0</v>
      </c>
      <c r="K3924" s="16">
        <v>0.62545863000000002</v>
      </c>
    </row>
    <row r="3925" spans="1:11" x14ac:dyDescent="0.2">
      <c r="A3925" s="26">
        <v>42614</v>
      </c>
      <c r="B3925" s="16" t="s">
        <v>43</v>
      </c>
      <c r="C3925" s="16" t="s">
        <v>42</v>
      </c>
      <c r="D3925" s="16" t="s">
        <v>41</v>
      </c>
      <c r="E3925" s="16" t="s">
        <v>48</v>
      </c>
      <c r="F3925" s="16" t="s">
        <v>34</v>
      </c>
      <c r="G3925" s="16">
        <v>0</v>
      </c>
      <c r="H3925" s="16">
        <v>0</v>
      </c>
      <c r="I3925" s="16">
        <v>0</v>
      </c>
      <c r="J3925" s="16">
        <v>0</v>
      </c>
      <c r="K3925" s="16">
        <v>0.55295044999999998</v>
      </c>
    </row>
    <row r="3926" spans="1:11" x14ac:dyDescent="0.2">
      <c r="A3926" s="26">
        <v>42614</v>
      </c>
      <c r="B3926" s="16" t="s">
        <v>43</v>
      </c>
      <c r="C3926" s="16" t="s">
        <v>42</v>
      </c>
      <c r="D3926" s="16" t="s">
        <v>41</v>
      </c>
      <c r="E3926" s="16" t="s">
        <v>48</v>
      </c>
      <c r="F3926" s="16" t="s">
        <v>35</v>
      </c>
      <c r="G3926" s="16">
        <v>0</v>
      </c>
      <c r="H3926" s="16">
        <v>0</v>
      </c>
      <c r="I3926" s="16">
        <v>0</v>
      </c>
      <c r="J3926" s="16">
        <v>0</v>
      </c>
      <c r="K3926" s="16">
        <v>0.33414506999999999</v>
      </c>
    </row>
    <row r="3927" spans="1:11" x14ac:dyDescent="0.2">
      <c r="A3927" s="26">
        <v>42614</v>
      </c>
      <c r="B3927" s="16" t="s">
        <v>43</v>
      </c>
      <c r="C3927" s="16" t="s">
        <v>42</v>
      </c>
      <c r="D3927" s="16" t="s">
        <v>4</v>
      </c>
      <c r="E3927" s="16" t="s">
        <v>45</v>
      </c>
      <c r="F3927" s="16" t="s">
        <v>33</v>
      </c>
      <c r="G3927" s="16">
        <v>75.726095900000004</v>
      </c>
      <c r="H3927" s="16">
        <v>31.941613830000001</v>
      </c>
      <c r="I3927" s="16">
        <v>4.0888229899999997</v>
      </c>
      <c r="J3927" s="16">
        <v>0.46835402999999998</v>
      </c>
      <c r="K3927" s="16">
        <v>13.72382913</v>
      </c>
    </row>
    <row r="3928" spans="1:11" x14ac:dyDescent="0.2">
      <c r="A3928" s="26">
        <v>42614</v>
      </c>
      <c r="B3928" s="16" t="s">
        <v>43</v>
      </c>
      <c r="C3928" s="16" t="s">
        <v>42</v>
      </c>
      <c r="D3928" s="16" t="s">
        <v>4</v>
      </c>
      <c r="E3928" s="16" t="s">
        <v>45</v>
      </c>
      <c r="F3928" s="16" t="s">
        <v>34</v>
      </c>
      <c r="G3928" s="16">
        <v>54.133651780000001</v>
      </c>
      <c r="H3928" s="16">
        <v>31.107121800000002</v>
      </c>
      <c r="I3928" s="16">
        <v>6.3107183100000004</v>
      </c>
      <c r="J3928" s="16">
        <v>1.50582919</v>
      </c>
      <c r="K3928" s="16">
        <v>14.788329510000001</v>
      </c>
    </row>
    <row r="3929" spans="1:11" x14ac:dyDescent="0.2">
      <c r="A3929" s="26">
        <v>42614</v>
      </c>
      <c r="B3929" s="16" t="s">
        <v>43</v>
      </c>
      <c r="C3929" s="16" t="s">
        <v>42</v>
      </c>
      <c r="D3929" s="16" t="s">
        <v>4</v>
      </c>
      <c r="E3929" s="16" t="s">
        <v>45</v>
      </c>
      <c r="F3929" s="16" t="s">
        <v>35</v>
      </c>
      <c r="G3929" s="16">
        <v>46.061313939999998</v>
      </c>
      <c r="H3929" s="16">
        <v>20.876934389999999</v>
      </c>
      <c r="I3929" s="16">
        <v>6.1434008499999999</v>
      </c>
      <c r="J3929" s="16">
        <v>0.46566733999999999</v>
      </c>
      <c r="K3929" s="16">
        <v>11.15203011</v>
      </c>
    </row>
    <row r="3930" spans="1:11" x14ac:dyDescent="0.2">
      <c r="A3930" s="26">
        <v>42614</v>
      </c>
      <c r="B3930" s="16" t="s">
        <v>43</v>
      </c>
      <c r="C3930" s="16" t="s">
        <v>42</v>
      </c>
      <c r="D3930" s="16" t="s">
        <v>4</v>
      </c>
      <c r="E3930" s="16" t="s">
        <v>45</v>
      </c>
      <c r="F3930" s="16" t="s">
        <v>36</v>
      </c>
      <c r="G3930" s="16">
        <v>13.370625220000001</v>
      </c>
      <c r="H3930" s="16">
        <v>9.1316122199999992</v>
      </c>
      <c r="I3930" s="16">
        <v>1.0496468400000001</v>
      </c>
      <c r="J3930" s="16">
        <v>0</v>
      </c>
      <c r="K3930" s="16">
        <v>3.4448507099999999</v>
      </c>
    </row>
    <row r="3931" spans="1:11" x14ac:dyDescent="0.2">
      <c r="A3931" s="26">
        <v>42614</v>
      </c>
      <c r="B3931" s="16" t="s">
        <v>43</v>
      </c>
      <c r="C3931" s="16" t="s">
        <v>42</v>
      </c>
      <c r="D3931" s="16" t="s">
        <v>4</v>
      </c>
      <c r="E3931" s="16" t="s">
        <v>45</v>
      </c>
      <c r="F3931" s="16" t="s">
        <v>37</v>
      </c>
      <c r="G3931" s="16">
        <v>24.268344200000001</v>
      </c>
      <c r="H3931" s="16">
        <v>11.55531742</v>
      </c>
      <c r="I3931" s="16">
        <v>0.97420890999999998</v>
      </c>
      <c r="J3931" s="16">
        <v>0</v>
      </c>
      <c r="K3931" s="16">
        <v>6.9244751899999999</v>
      </c>
    </row>
    <row r="3932" spans="1:11" x14ac:dyDescent="0.2">
      <c r="A3932" s="26">
        <v>42614</v>
      </c>
      <c r="B3932" s="16" t="s">
        <v>43</v>
      </c>
      <c r="C3932" s="16" t="s">
        <v>42</v>
      </c>
      <c r="D3932" s="16" t="s">
        <v>4</v>
      </c>
      <c r="E3932" s="16" t="s">
        <v>45</v>
      </c>
      <c r="F3932" s="16" t="s">
        <v>38</v>
      </c>
      <c r="G3932" s="16">
        <v>2.5242769200000001</v>
      </c>
      <c r="H3932" s="16">
        <v>2.4887131299999998</v>
      </c>
      <c r="I3932" s="16">
        <v>0.76478634000000001</v>
      </c>
      <c r="J3932" s="16">
        <v>0.14836171000000001</v>
      </c>
      <c r="K3932" s="16">
        <v>0.96720256999999998</v>
      </c>
    </row>
    <row r="3933" spans="1:11" x14ac:dyDescent="0.2">
      <c r="A3933" s="26">
        <v>42614</v>
      </c>
      <c r="B3933" s="16" t="s">
        <v>43</v>
      </c>
      <c r="C3933" s="16" t="s">
        <v>42</v>
      </c>
      <c r="D3933" s="16" t="s">
        <v>4</v>
      </c>
      <c r="E3933" s="16" t="s">
        <v>45</v>
      </c>
      <c r="F3933" s="16" t="s">
        <v>39</v>
      </c>
      <c r="G3933" s="16">
        <v>2.8335197399999998</v>
      </c>
      <c r="H3933" s="16">
        <v>1.3511254100000001</v>
      </c>
      <c r="I3933" s="16">
        <v>0</v>
      </c>
      <c r="J3933" s="16">
        <v>0</v>
      </c>
      <c r="K3933" s="16">
        <v>1.1646902400000001</v>
      </c>
    </row>
    <row r="3934" spans="1:11" x14ac:dyDescent="0.2">
      <c r="A3934" s="26">
        <v>42614</v>
      </c>
      <c r="B3934" s="16" t="s">
        <v>43</v>
      </c>
      <c r="C3934" s="16" t="s">
        <v>42</v>
      </c>
      <c r="D3934" s="16" t="s">
        <v>4</v>
      </c>
      <c r="E3934" s="16" t="s">
        <v>45</v>
      </c>
      <c r="F3934" s="16" t="s">
        <v>40</v>
      </c>
      <c r="G3934" s="16">
        <v>4.6639355800000004</v>
      </c>
      <c r="H3934" s="16">
        <v>1.3653439000000001</v>
      </c>
      <c r="I3934" s="16">
        <v>0.2309377</v>
      </c>
      <c r="J3934" s="16">
        <v>0.40902069000000002</v>
      </c>
      <c r="K3934" s="16">
        <v>1.57979515</v>
      </c>
    </row>
    <row r="3935" spans="1:11" x14ac:dyDescent="0.2">
      <c r="A3935" s="26">
        <v>42614</v>
      </c>
      <c r="B3935" s="16" t="s">
        <v>43</v>
      </c>
      <c r="C3935" s="16" t="s">
        <v>42</v>
      </c>
      <c r="D3935" s="16" t="s">
        <v>4</v>
      </c>
      <c r="E3935" s="16" t="s">
        <v>46</v>
      </c>
      <c r="F3935" s="16" t="s">
        <v>33</v>
      </c>
      <c r="G3935" s="16">
        <v>8.7580600099999995</v>
      </c>
      <c r="H3935" s="16">
        <v>1.4352246799999999</v>
      </c>
      <c r="I3935" s="16">
        <v>1.63051261</v>
      </c>
      <c r="J3935" s="16">
        <v>0</v>
      </c>
      <c r="K3935" s="16">
        <v>0.62545863000000002</v>
      </c>
    </row>
    <row r="3936" spans="1:11" x14ac:dyDescent="0.2">
      <c r="A3936" s="26">
        <v>42614</v>
      </c>
      <c r="B3936" s="16" t="s">
        <v>43</v>
      </c>
      <c r="C3936" s="16" t="s">
        <v>42</v>
      </c>
      <c r="D3936" s="16" t="s">
        <v>4</v>
      </c>
      <c r="E3936" s="16" t="s">
        <v>46</v>
      </c>
      <c r="F3936" s="16" t="s">
        <v>34</v>
      </c>
      <c r="G3936" s="16">
        <v>4.6098648799999999</v>
      </c>
      <c r="H3936" s="16">
        <v>2.6857746300000001</v>
      </c>
      <c r="I3936" s="16">
        <v>0.50009331000000001</v>
      </c>
      <c r="J3936" s="16">
        <v>0.40292011999999999</v>
      </c>
      <c r="K3936" s="16">
        <v>2.6698386099999998</v>
      </c>
    </row>
    <row r="3937" spans="1:11" x14ac:dyDescent="0.2">
      <c r="A3937" s="26">
        <v>42614</v>
      </c>
      <c r="B3937" s="16" t="s">
        <v>43</v>
      </c>
      <c r="C3937" s="16" t="s">
        <v>42</v>
      </c>
      <c r="D3937" s="16" t="s">
        <v>4</v>
      </c>
      <c r="E3937" s="16" t="s">
        <v>46</v>
      </c>
      <c r="F3937" s="16" t="s">
        <v>35</v>
      </c>
      <c r="G3937" s="16">
        <v>3.0701169799999999</v>
      </c>
      <c r="H3937" s="16">
        <v>0.96373938999999997</v>
      </c>
      <c r="I3937" s="16">
        <v>0.60237229000000003</v>
      </c>
      <c r="J3937" s="16">
        <v>0</v>
      </c>
      <c r="K3937" s="16">
        <v>2.2811231300000001</v>
      </c>
    </row>
    <row r="3938" spans="1:11" x14ac:dyDescent="0.2">
      <c r="A3938" s="26">
        <v>42614</v>
      </c>
      <c r="B3938" s="16" t="s">
        <v>43</v>
      </c>
      <c r="C3938" s="16" t="s">
        <v>42</v>
      </c>
      <c r="D3938" s="16" t="s">
        <v>4</v>
      </c>
      <c r="E3938" s="16" t="s">
        <v>46</v>
      </c>
      <c r="F3938" s="16" t="s">
        <v>36</v>
      </c>
      <c r="G3938" s="16">
        <v>2.0293942999999999</v>
      </c>
      <c r="H3938" s="16">
        <v>1.10922538</v>
      </c>
      <c r="I3938" s="16">
        <v>0</v>
      </c>
      <c r="J3938" s="16">
        <v>0</v>
      </c>
      <c r="K3938" s="16">
        <v>1.3696053800000001</v>
      </c>
    </row>
    <row r="3939" spans="1:11" x14ac:dyDescent="0.2">
      <c r="A3939" s="26">
        <v>42614</v>
      </c>
      <c r="B3939" s="16" t="s">
        <v>43</v>
      </c>
      <c r="C3939" s="16" t="s">
        <v>42</v>
      </c>
      <c r="D3939" s="16" t="s">
        <v>4</v>
      </c>
      <c r="E3939" s="16" t="s">
        <v>46</v>
      </c>
      <c r="F3939" s="16" t="s">
        <v>37</v>
      </c>
      <c r="G3939" s="16">
        <v>2.7978686000000001</v>
      </c>
      <c r="H3939" s="16">
        <v>1.48254028</v>
      </c>
      <c r="I3939" s="16">
        <v>0</v>
      </c>
      <c r="J3939" s="16">
        <v>0</v>
      </c>
      <c r="K3939" s="16">
        <v>0.55013235999999999</v>
      </c>
    </row>
    <row r="3940" spans="1:11" x14ac:dyDescent="0.2">
      <c r="A3940" s="26">
        <v>42614</v>
      </c>
      <c r="B3940" s="16" t="s">
        <v>43</v>
      </c>
      <c r="C3940" s="16" t="s">
        <v>42</v>
      </c>
      <c r="D3940" s="16" t="s">
        <v>4</v>
      </c>
      <c r="E3940" s="16" t="s">
        <v>46</v>
      </c>
      <c r="F3940" s="16" t="s">
        <v>38</v>
      </c>
      <c r="G3940" s="16">
        <v>0.23458085000000001</v>
      </c>
      <c r="H3940" s="16">
        <v>0.55044274000000004</v>
      </c>
      <c r="I3940" s="16">
        <v>0</v>
      </c>
      <c r="J3940" s="16">
        <v>0</v>
      </c>
      <c r="K3940" s="16">
        <v>0.49593942000000002</v>
      </c>
    </row>
    <row r="3941" spans="1:11" x14ac:dyDescent="0.2">
      <c r="A3941" s="26">
        <v>42614</v>
      </c>
      <c r="B3941" s="16" t="s">
        <v>43</v>
      </c>
      <c r="C3941" s="16" t="s">
        <v>42</v>
      </c>
      <c r="D3941" s="16" t="s">
        <v>4</v>
      </c>
      <c r="E3941" s="16" t="s">
        <v>46</v>
      </c>
      <c r="F3941" s="16" t="s">
        <v>39</v>
      </c>
      <c r="G3941" s="16">
        <v>0.33209476999999998</v>
      </c>
      <c r="H3941" s="16">
        <v>0.1171896</v>
      </c>
      <c r="I3941" s="16">
        <v>0</v>
      </c>
      <c r="J3941" s="16">
        <v>0.10111149</v>
      </c>
      <c r="K3941" s="16">
        <v>0.43698977999999999</v>
      </c>
    </row>
    <row r="3942" spans="1:11" x14ac:dyDescent="0.2">
      <c r="A3942" s="26">
        <v>42614</v>
      </c>
      <c r="B3942" s="16" t="s">
        <v>43</v>
      </c>
      <c r="C3942" s="16" t="s">
        <v>42</v>
      </c>
      <c r="D3942" s="16" t="s">
        <v>4</v>
      </c>
      <c r="E3942" s="16" t="s">
        <v>46</v>
      </c>
      <c r="F3942" s="16" t="s">
        <v>40</v>
      </c>
      <c r="G3942" s="16">
        <v>0.12848397</v>
      </c>
      <c r="H3942" s="16">
        <v>0</v>
      </c>
      <c r="I3942" s="16">
        <v>0</v>
      </c>
      <c r="J3942" s="16">
        <v>0</v>
      </c>
      <c r="K3942" s="16">
        <v>0</v>
      </c>
    </row>
    <row r="3943" spans="1:11" x14ac:dyDescent="0.2">
      <c r="A3943" s="26">
        <v>42614</v>
      </c>
      <c r="B3943" s="16" t="s">
        <v>43</v>
      </c>
      <c r="C3943" s="16" t="s">
        <v>42</v>
      </c>
      <c r="D3943" s="16" t="s">
        <v>4</v>
      </c>
      <c r="E3943" s="16" t="s">
        <v>47</v>
      </c>
      <c r="F3943" s="16" t="s">
        <v>33</v>
      </c>
      <c r="G3943" s="16">
        <v>4.5195663399999999</v>
      </c>
      <c r="H3943" s="16">
        <v>7.3878802600000002</v>
      </c>
      <c r="I3943" s="16">
        <v>1.17039055</v>
      </c>
      <c r="J3943" s="16">
        <v>1.4842226999999999</v>
      </c>
      <c r="K3943" s="16">
        <v>8.5372900400000002</v>
      </c>
    </row>
    <row r="3944" spans="1:11" x14ac:dyDescent="0.2">
      <c r="A3944" s="26">
        <v>42614</v>
      </c>
      <c r="B3944" s="16" t="s">
        <v>43</v>
      </c>
      <c r="C3944" s="16" t="s">
        <v>42</v>
      </c>
      <c r="D3944" s="16" t="s">
        <v>4</v>
      </c>
      <c r="E3944" s="16" t="s">
        <v>47</v>
      </c>
      <c r="F3944" s="16" t="s">
        <v>34</v>
      </c>
      <c r="G3944" s="16">
        <v>2.6775515200000002</v>
      </c>
      <c r="H3944" s="16">
        <v>2.5715963799999999</v>
      </c>
      <c r="I3944" s="16">
        <v>1.48353168</v>
      </c>
      <c r="J3944" s="16">
        <v>0.57075536999999998</v>
      </c>
      <c r="K3944" s="16">
        <v>3.1354091899999998</v>
      </c>
    </row>
    <row r="3945" spans="1:11" x14ac:dyDescent="0.2">
      <c r="A3945" s="26">
        <v>42614</v>
      </c>
      <c r="B3945" s="16" t="s">
        <v>43</v>
      </c>
      <c r="C3945" s="16" t="s">
        <v>42</v>
      </c>
      <c r="D3945" s="16" t="s">
        <v>4</v>
      </c>
      <c r="E3945" s="16" t="s">
        <v>47</v>
      </c>
      <c r="F3945" s="16" t="s">
        <v>35</v>
      </c>
      <c r="G3945" s="16">
        <v>3.9091591600000002</v>
      </c>
      <c r="H3945" s="16">
        <v>2.5142781200000002</v>
      </c>
      <c r="I3945" s="16">
        <v>1.2418690100000001</v>
      </c>
      <c r="J3945" s="16">
        <v>0.46067444000000002</v>
      </c>
      <c r="K3945" s="16">
        <v>3.60322999</v>
      </c>
    </row>
    <row r="3946" spans="1:11" x14ac:dyDescent="0.2">
      <c r="A3946" s="26">
        <v>42614</v>
      </c>
      <c r="B3946" s="16" t="s">
        <v>43</v>
      </c>
      <c r="C3946" s="16" t="s">
        <v>42</v>
      </c>
      <c r="D3946" s="16" t="s">
        <v>4</v>
      </c>
      <c r="E3946" s="16" t="s">
        <v>47</v>
      </c>
      <c r="F3946" s="16" t="s">
        <v>36</v>
      </c>
      <c r="G3946" s="16">
        <v>0.18482183999999999</v>
      </c>
      <c r="H3946" s="16">
        <v>0.35971217999999999</v>
      </c>
      <c r="I3946" s="16">
        <v>0.26188449000000003</v>
      </c>
      <c r="J3946" s="16">
        <v>0</v>
      </c>
      <c r="K3946" s="16">
        <v>0.74013914999999997</v>
      </c>
    </row>
    <row r="3947" spans="1:11" x14ac:dyDescent="0.2">
      <c r="A3947" s="26">
        <v>42614</v>
      </c>
      <c r="B3947" s="16" t="s">
        <v>43</v>
      </c>
      <c r="C3947" s="16" t="s">
        <v>42</v>
      </c>
      <c r="D3947" s="16" t="s">
        <v>4</v>
      </c>
      <c r="E3947" s="16" t="s">
        <v>47</v>
      </c>
      <c r="F3947" s="16" t="s">
        <v>37</v>
      </c>
      <c r="G3947" s="16">
        <v>1.9874741300000001</v>
      </c>
      <c r="H3947" s="16">
        <v>1.45687905</v>
      </c>
      <c r="I3947" s="16">
        <v>0</v>
      </c>
      <c r="J3947" s="16">
        <v>0</v>
      </c>
      <c r="K3947" s="16">
        <v>2.6568209700000001</v>
      </c>
    </row>
    <row r="3948" spans="1:11" x14ac:dyDescent="0.2">
      <c r="A3948" s="26">
        <v>42614</v>
      </c>
      <c r="B3948" s="16" t="s">
        <v>43</v>
      </c>
      <c r="C3948" s="16" t="s">
        <v>42</v>
      </c>
      <c r="D3948" s="16" t="s">
        <v>4</v>
      </c>
      <c r="E3948" s="16" t="s">
        <v>47</v>
      </c>
      <c r="F3948" s="16" t="s">
        <v>38</v>
      </c>
      <c r="G3948" s="16">
        <v>0.81532342999999996</v>
      </c>
      <c r="H3948" s="16">
        <v>0.79547897999999995</v>
      </c>
      <c r="I3948" s="16">
        <v>0.13519681</v>
      </c>
      <c r="J3948" s="16">
        <v>0.13275031000000001</v>
      </c>
      <c r="K3948" s="16">
        <v>1.9604085200000001</v>
      </c>
    </row>
    <row r="3949" spans="1:11" x14ac:dyDescent="0.2">
      <c r="A3949" s="26">
        <v>42614</v>
      </c>
      <c r="B3949" s="16" t="s">
        <v>43</v>
      </c>
      <c r="C3949" s="16" t="s">
        <v>42</v>
      </c>
      <c r="D3949" s="16" t="s">
        <v>4</v>
      </c>
      <c r="E3949" s="16" t="s">
        <v>47</v>
      </c>
      <c r="F3949" s="16" t="s">
        <v>39</v>
      </c>
      <c r="G3949" s="16">
        <v>0.47455081999999998</v>
      </c>
      <c r="H3949" s="16">
        <v>0.33535449000000001</v>
      </c>
      <c r="I3949" s="16">
        <v>0</v>
      </c>
      <c r="J3949" s="16">
        <v>0</v>
      </c>
      <c r="K3949" s="16">
        <v>0.55271040000000005</v>
      </c>
    </row>
    <row r="3950" spans="1:11" x14ac:dyDescent="0.2">
      <c r="A3950" s="26">
        <v>42614</v>
      </c>
      <c r="B3950" s="16" t="s">
        <v>43</v>
      </c>
      <c r="C3950" s="16" t="s">
        <v>42</v>
      </c>
      <c r="D3950" s="16" t="s">
        <v>4</v>
      </c>
      <c r="E3950" s="16" t="s">
        <v>47</v>
      </c>
      <c r="F3950" s="16" t="s">
        <v>40</v>
      </c>
      <c r="G3950" s="16">
        <v>0</v>
      </c>
      <c r="H3950" s="16">
        <v>0.15836745999999999</v>
      </c>
      <c r="I3950" s="16">
        <v>0</v>
      </c>
      <c r="J3950" s="16">
        <v>0</v>
      </c>
      <c r="K3950" s="16">
        <v>0.37387421999999998</v>
      </c>
    </row>
    <row r="3951" spans="1:11" x14ac:dyDescent="0.2">
      <c r="A3951" s="26">
        <v>42614</v>
      </c>
      <c r="B3951" s="16" t="s">
        <v>43</v>
      </c>
      <c r="C3951" s="16" t="s">
        <v>42</v>
      </c>
      <c r="D3951" s="16" t="s">
        <v>4</v>
      </c>
      <c r="E3951" s="16" t="s">
        <v>48</v>
      </c>
      <c r="F3951" s="16" t="s">
        <v>33</v>
      </c>
      <c r="G3951" s="16">
        <v>0</v>
      </c>
      <c r="H3951" s="16">
        <v>0</v>
      </c>
      <c r="I3951" s="16">
        <v>0</v>
      </c>
      <c r="J3951" s="16">
        <v>0</v>
      </c>
      <c r="K3951" s="16">
        <v>4.1656651399999998</v>
      </c>
    </row>
    <row r="3952" spans="1:11" x14ac:dyDescent="0.2">
      <c r="A3952" s="26">
        <v>42614</v>
      </c>
      <c r="B3952" s="16" t="s">
        <v>43</v>
      </c>
      <c r="C3952" s="16" t="s">
        <v>42</v>
      </c>
      <c r="D3952" s="16" t="s">
        <v>4</v>
      </c>
      <c r="E3952" s="16" t="s">
        <v>48</v>
      </c>
      <c r="F3952" s="16" t="s">
        <v>34</v>
      </c>
      <c r="G3952" s="16">
        <v>0</v>
      </c>
      <c r="H3952" s="16">
        <v>0.60052793000000004</v>
      </c>
      <c r="I3952" s="16">
        <v>0</v>
      </c>
      <c r="J3952" s="16">
        <v>0</v>
      </c>
      <c r="K3952" s="16">
        <v>4.9707584499999999</v>
      </c>
    </row>
    <row r="3953" spans="1:11" x14ac:dyDescent="0.2">
      <c r="A3953" s="26">
        <v>42614</v>
      </c>
      <c r="B3953" s="16" t="s">
        <v>43</v>
      </c>
      <c r="C3953" s="16" t="s">
        <v>42</v>
      </c>
      <c r="D3953" s="16" t="s">
        <v>4</v>
      </c>
      <c r="E3953" s="16" t="s">
        <v>48</v>
      </c>
      <c r="F3953" s="16" t="s">
        <v>35</v>
      </c>
      <c r="G3953" s="16">
        <v>0.68763713999999998</v>
      </c>
      <c r="H3953" s="16">
        <v>0.41158798000000002</v>
      </c>
      <c r="I3953" s="16">
        <v>0</v>
      </c>
      <c r="J3953" s="16">
        <v>0</v>
      </c>
      <c r="K3953" s="16">
        <v>2.0113649300000001</v>
      </c>
    </row>
    <row r="3954" spans="1:11" x14ac:dyDescent="0.2">
      <c r="A3954" s="26">
        <v>42614</v>
      </c>
      <c r="B3954" s="16" t="s">
        <v>43</v>
      </c>
      <c r="C3954" s="16" t="s">
        <v>42</v>
      </c>
      <c r="D3954" s="16" t="s">
        <v>4</v>
      </c>
      <c r="E3954" s="16" t="s">
        <v>48</v>
      </c>
      <c r="F3954" s="16" t="s">
        <v>36</v>
      </c>
      <c r="G3954" s="16">
        <v>0</v>
      </c>
      <c r="H3954" s="16">
        <v>0</v>
      </c>
      <c r="I3954" s="16">
        <v>0</v>
      </c>
      <c r="J3954" s="16">
        <v>0</v>
      </c>
      <c r="K3954" s="16">
        <v>1.38165977</v>
      </c>
    </row>
    <row r="3955" spans="1:11" x14ac:dyDescent="0.2">
      <c r="A3955" s="26">
        <v>42614</v>
      </c>
      <c r="B3955" s="16" t="s">
        <v>43</v>
      </c>
      <c r="C3955" s="16" t="s">
        <v>42</v>
      </c>
      <c r="D3955" s="16" t="s">
        <v>4</v>
      </c>
      <c r="E3955" s="16" t="s">
        <v>48</v>
      </c>
      <c r="F3955" s="16" t="s">
        <v>37</v>
      </c>
      <c r="G3955" s="16">
        <v>0</v>
      </c>
      <c r="H3955" s="16">
        <v>0</v>
      </c>
      <c r="I3955" s="16">
        <v>0.35857971999999999</v>
      </c>
      <c r="J3955" s="16">
        <v>0</v>
      </c>
      <c r="K3955" s="16">
        <v>0.98731815999999994</v>
      </c>
    </row>
    <row r="3956" spans="1:11" x14ac:dyDescent="0.2">
      <c r="A3956" s="26">
        <v>42614</v>
      </c>
      <c r="B3956" s="16" t="s">
        <v>43</v>
      </c>
      <c r="C3956" s="16" t="s">
        <v>42</v>
      </c>
      <c r="D3956" s="16" t="s">
        <v>4</v>
      </c>
      <c r="E3956" s="16" t="s">
        <v>48</v>
      </c>
      <c r="F3956" s="16" t="s">
        <v>38</v>
      </c>
      <c r="G3956" s="16">
        <v>0</v>
      </c>
      <c r="H3956" s="16">
        <v>0</v>
      </c>
      <c r="I3956" s="16">
        <v>0</v>
      </c>
      <c r="J3956" s="16">
        <v>0.1210765</v>
      </c>
      <c r="K3956" s="16">
        <v>0.26735809999999999</v>
      </c>
    </row>
    <row r="3957" spans="1:11" x14ac:dyDescent="0.2">
      <c r="A3957" s="26">
        <v>42614</v>
      </c>
      <c r="B3957" s="16" t="s">
        <v>43</v>
      </c>
      <c r="C3957" s="16" t="s">
        <v>42</v>
      </c>
      <c r="D3957" s="16" t="s">
        <v>4</v>
      </c>
      <c r="E3957" s="16" t="s">
        <v>48</v>
      </c>
      <c r="F3957" s="16" t="s">
        <v>39</v>
      </c>
      <c r="G3957" s="16">
        <v>0</v>
      </c>
      <c r="H3957" s="16">
        <v>0</v>
      </c>
      <c r="I3957" s="16">
        <v>0</v>
      </c>
      <c r="J3957" s="16">
        <v>0</v>
      </c>
      <c r="K3957" s="16">
        <v>0.25935691</v>
      </c>
    </row>
    <row r="3958" spans="1:11" x14ac:dyDescent="0.2">
      <c r="A3958" s="26">
        <v>42614</v>
      </c>
      <c r="B3958" s="16" t="s">
        <v>43</v>
      </c>
      <c r="C3958" s="16" t="s">
        <v>42</v>
      </c>
      <c r="D3958" s="16" t="s">
        <v>4</v>
      </c>
      <c r="E3958" s="16" t="s">
        <v>48</v>
      </c>
      <c r="F3958" s="16" t="s">
        <v>40</v>
      </c>
      <c r="G3958" s="16">
        <v>0</v>
      </c>
      <c r="H3958" s="16">
        <v>0</v>
      </c>
      <c r="I3958" s="16">
        <v>0.16990063</v>
      </c>
      <c r="J3958" s="16">
        <v>0</v>
      </c>
      <c r="K3958" s="16">
        <v>0</v>
      </c>
    </row>
    <row r="3959" spans="1:11" x14ac:dyDescent="0.2">
      <c r="A3959" s="26">
        <v>42614</v>
      </c>
      <c r="B3959" s="16" t="s">
        <v>43</v>
      </c>
      <c r="C3959" s="16" t="s">
        <v>42</v>
      </c>
      <c r="D3959" s="16" t="s">
        <v>4</v>
      </c>
      <c r="E3959" s="16" t="s">
        <v>49</v>
      </c>
      <c r="F3959" s="16" t="s">
        <v>38</v>
      </c>
      <c r="G3959" s="16">
        <v>0</v>
      </c>
      <c r="H3959" s="16">
        <v>0</v>
      </c>
      <c r="I3959" s="16">
        <v>0</v>
      </c>
      <c r="J3959" s="16">
        <v>0</v>
      </c>
      <c r="K3959" s="16">
        <v>0.10686696</v>
      </c>
    </row>
    <row r="3960" spans="1:11" x14ac:dyDescent="0.2">
      <c r="A3960" s="26">
        <v>42614</v>
      </c>
      <c r="B3960" s="16" t="s">
        <v>43</v>
      </c>
      <c r="C3960" s="16" t="s">
        <v>42</v>
      </c>
      <c r="D3960" s="16" t="s">
        <v>4</v>
      </c>
      <c r="E3960" s="16" t="s">
        <v>49</v>
      </c>
      <c r="F3960" s="16" t="s">
        <v>39</v>
      </c>
      <c r="G3960" s="16">
        <v>0</v>
      </c>
      <c r="H3960" s="16">
        <v>0</v>
      </c>
      <c r="I3960" s="16">
        <v>0</v>
      </c>
      <c r="J3960" s="16">
        <v>0</v>
      </c>
      <c r="K3960" s="16">
        <v>9.7500530000000002E-2</v>
      </c>
    </row>
    <row r="3961" spans="1:11" x14ac:dyDescent="0.2">
      <c r="A3961" s="26">
        <v>42644</v>
      </c>
      <c r="B3961" s="16" t="s">
        <v>30</v>
      </c>
      <c r="C3961" s="16" t="s">
        <v>31</v>
      </c>
      <c r="D3961" s="16" t="s">
        <v>32</v>
      </c>
      <c r="E3961" s="16" t="s">
        <v>45</v>
      </c>
      <c r="F3961" s="16" t="s">
        <v>34</v>
      </c>
      <c r="G3961" s="16">
        <v>0</v>
      </c>
      <c r="H3961" s="16">
        <v>0</v>
      </c>
      <c r="I3961" s="16">
        <v>0</v>
      </c>
      <c r="J3961" s="16">
        <v>0</v>
      </c>
      <c r="K3961" s="16">
        <v>0.50402358000000003</v>
      </c>
    </row>
    <row r="3962" spans="1:11" x14ac:dyDescent="0.2">
      <c r="A3962" s="26">
        <v>42644</v>
      </c>
      <c r="B3962" s="16" t="s">
        <v>30</v>
      </c>
      <c r="C3962" s="16" t="s">
        <v>31</v>
      </c>
      <c r="D3962" s="16" t="s">
        <v>32</v>
      </c>
      <c r="E3962" s="16" t="s">
        <v>45</v>
      </c>
      <c r="F3962" s="16" t="s">
        <v>35</v>
      </c>
      <c r="G3962" s="16">
        <v>0.49966426000000003</v>
      </c>
      <c r="H3962" s="16">
        <v>0</v>
      </c>
      <c r="I3962" s="16">
        <v>0</v>
      </c>
      <c r="J3962" s="16">
        <v>0</v>
      </c>
      <c r="K3962" s="16">
        <v>0</v>
      </c>
    </row>
    <row r="3963" spans="1:11" x14ac:dyDescent="0.2">
      <c r="A3963" s="26">
        <v>42644</v>
      </c>
      <c r="B3963" s="16" t="s">
        <v>30</v>
      </c>
      <c r="C3963" s="16" t="s">
        <v>31</v>
      </c>
      <c r="D3963" s="16" t="s">
        <v>32</v>
      </c>
      <c r="E3963" s="16" t="s">
        <v>45</v>
      </c>
      <c r="F3963" s="16" t="s">
        <v>36</v>
      </c>
      <c r="G3963" s="16">
        <v>0</v>
      </c>
      <c r="H3963" s="16">
        <v>0</v>
      </c>
      <c r="I3963" s="16">
        <v>0</v>
      </c>
      <c r="J3963" s="16">
        <v>0</v>
      </c>
      <c r="K3963" s="16">
        <v>0.24018497</v>
      </c>
    </row>
    <row r="3964" spans="1:11" x14ac:dyDescent="0.2">
      <c r="A3964" s="26">
        <v>42644</v>
      </c>
      <c r="B3964" s="16" t="s">
        <v>30</v>
      </c>
      <c r="C3964" s="16" t="s">
        <v>31</v>
      </c>
      <c r="D3964" s="16" t="s">
        <v>32</v>
      </c>
      <c r="E3964" s="16" t="s">
        <v>45</v>
      </c>
      <c r="F3964" s="16" t="s">
        <v>37</v>
      </c>
      <c r="G3964" s="16">
        <v>0</v>
      </c>
      <c r="H3964" s="16">
        <v>0</v>
      </c>
      <c r="I3964" s="16">
        <v>0</v>
      </c>
      <c r="J3964" s="16">
        <v>0</v>
      </c>
      <c r="K3964" s="16">
        <v>0.60467709000000003</v>
      </c>
    </row>
    <row r="3965" spans="1:11" x14ac:dyDescent="0.2">
      <c r="A3965" s="26">
        <v>42644</v>
      </c>
      <c r="B3965" s="16" t="s">
        <v>30</v>
      </c>
      <c r="C3965" s="16" t="s">
        <v>31</v>
      </c>
      <c r="D3965" s="16" t="s">
        <v>32</v>
      </c>
      <c r="E3965" s="16" t="s">
        <v>45</v>
      </c>
      <c r="F3965" s="16" t="s">
        <v>40</v>
      </c>
      <c r="G3965" s="16">
        <v>0</v>
      </c>
      <c r="H3965" s="16">
        <v>0</v>
      </c>
      <c r="I3965" s="16">
        <v>0</v>
      </c>
      <c r="J3965" s="16">
        <v>0</v>
      </c>
      <c r="K3965" s="16">
        <v>0.27654859999999998</v>
      </c>
    </row>
    <row r="3966" spans="1:11" x14ac:dyDescent="0.2">
      <c r="A3966" s="26">
        <v>42644</v>
      </c>
      <c r="B3966" s="16" t="s">
        <v>30</v>
      </c>
      <c r="C3966" s="16" t="s">
        <v>31</v>
      </c>
      <c r="D3966" s="16" t="s">
        <v>32</v>
      </c>
      <c r="E3966" s="16" t="s">
        <v>46</v>
      </c>
      <c r="F3966" s="16" t="s">
        <v>33</v>
      </c>
      <c r="G3966" s="16">
        <v>1.02307455</v>
      </c>
      <c r="H3966" s="16">
        <v>15.244726030000001</v>
      </c>
      <c r="I3966" s="16">
        <v>0</v>
      </c>
      <c r="J3966" s="16">
        <v>0</v>
      </c>
      <c r="K3966" s="16">
        <v>34.911372309999997</v>
      </c>
    </row>
    <row r="3967" spans="1:11" x14ac:dyDescent="0.2">
      <c r="A3967" s="26">
        <v>42644</v>
      </c>
      <c r="B3967" s="16" t="s">
        <v>30</v>
      </c>
      <c r="C3967" s="16" t="s">
        <v>31</v>
      </c>
      <c r="D3967" s="16" t="s">
        <v>32</v>
      </c>
      <c r="E3967" s="16" t="s">
        <v>46</v>
      </c>
      <c r="F3967" s="16" t="s">
        <v>34</v>
      </c>
      <c r="G3967" s="16">
        <v>0</v>
      </c>
      <c r="H3967" s="16">
        <v>8.9293753999999996</v>
      </c>
      <c r="I3967" s="16">
        <v>1.9684897299999999</v>
      </c>
      <c r="J3967" s="16">
        <v>1.5873440299999999</v>
      </c>
      <c r="K3967" s="16">
        <v>21.910111579999999</v>
      </c>
    </row>
    <row r="3968" spans="1:11" x14ac:dyDescent="0.2">
      <c r="A3968" s="26">
        <v>42644</v>
      </c>
      <c r="B3968" s="16" t="s">
        <v>30</v>
      </c>
      <c r="C3968" s="16" t="s">
        <v>31</v>
      </c>
      <c r="D3968" s="16" t="s">
        <v>32</v>
      </c>
      <c r="E3968" s="16" t="s">
        <v>46</v>
      </c>
      <c r="F3968" s="16" t="s">
        <v>35</v>
      </c>
      <c r="G3968" s="16">
        <v>0.42468003999999998</v>
      </c>
      <c r="H3968" s="16">
        <v>10.690426</v>
      </c>
      <c r="I3968" s="16">
        <v>0</v>
      </c>
      <c r="J3968" s="16">
        <v>0.95368803000000002</v>
      </c>
      <c r="K3968" s="16">
        <v>14.45817008</v>
      </c>
    </row>
    <row r="3969" spans="1:11" x14ac:dyDescent="0.2">
      <c r="A3969" s="26">
        <v>42644</v>
      </c>
      <c r="B3969" s="16" t="s">
        <v>30</v>
      </c>
      <c r="C3969" s="16" t="s">
        <v>31</v>
      </c>
      <c r="D3969" s="16" t="s">
        <v>32</v>
      </c>
      <c r="E3969" s="16" t="s">
        <v>46</v>
      </c>
      <c r="F3969" s="16" t="s">
        <v>36</v>
      </c>
      <c r="G3969" s="16">
        <v>0.46931395999999997</v>
      </c>
      <c r="H3969" s="16">
        <v>2.19585382</v>
      </c>
      <c r="I3969" s="16">
        <v>0.31230785999999999</v>
      </c>
      <c r="J3969" s="16">
        <v>0.25181679000000001</v>
      </c>
      <c r="K3969" s="16">
        <v>6.0949805699999997</v>
      </c>
    </row>
    <row r="3970" spans="1:11" x14ac:dyDescent="0.2">
      <c r="A3970" s="26">
        <v>42644</v>
      </c>
      <c r="B3970" s="16" t="s">
        <v>30</v>
      </c>
      <c r="C3970" s="16" t="s">
        <v>31</v>
      </c>
      <c r="D3970" s="16" t="s">
        <v>32</v>
      </c>
      <c r="E3970" s="16" t="s">
        <v>46</v>
      </c>
      <c r="F3970" s="16" t="s">
        <v>37</v>
      </c>
      <c r="G3970" s="16">
        <v>0.32693793999999998</v>
      </c>
      <c r="H3970" s="16">
        <v>3.9963904299999999</v>
      </c>
      <c r="I3970" s="16">
        <v>0</v>
      </c>
      <c r="J3970" s="16">
        <v>0.26053804000000003</v>
      </c>
      <c r="K3970" s="16">
        <v>10.13505838</v>
      </c>
    </row>
    <row r="3971" spans="1:11" x14ac:dyDescent="0.2">
      <c r="A3971" s="26">
        <v>42644</v>
      </c>
      <c r="B3971" s="16" t="s">
        <v>30</v>
      </c>
      <c r="C3971" s="16" t="s">
        <v>31</v>
      </c>
      <c r="D3971" s="16" t="s">
        <v>32</v>
      </c>
      <c r="E3971" s="16" t="s">
        <v>46</v>
      </c>
      <c r="F3971" s="16" t="s">
        <v>38</v>
      </c>
      <c r="G3971" s="16">
        <v>0</v>
      </c>
      <c r="H3971" s="16">
        <v>0.92450741000000003</v>
      </c>
      <c r="I3971" s="16">
        <v>0.11908716</v>
      </c>
      <c r="J3971" s="16">
        <v>0</v>
      </c>
      <c r="K3971" s="16">
        <v>1.0635756599999999</v>
      </c>
    </row>
    <row r="3972" spans="1:11" x14ac:dyDescent="0.2">
      <c r="A3972" s="26">
        <v>42644</v>
      </c>
      <c r="B3972" s="16" t="s">
        <v>30</v>
      </c>
      <c r="C3972" s="16" t="s">
        <v>31</v>
      </c>
      <c r="D3972" s="16" t="s">
        <v>32</v>
      </c>
      <c r="E3972" s="16" t="s">
        <v>46</v>
      </c>
      <c r="F3972" s="16" t="s">
        <v>39</v>
      </c>
      <c r="G3972" s="16">
        <v>0.10362915</v>
      </c>
      <c r="H3972" s="16">
        <v>0.56572405000000003</v>
      </c>
      <c r="I3972" s="16">
        <v>0</v>
      </c>
      <c r="J3972" s="16">
        <v>0</v>
      </c>
      <c r="K3972" s="16">
        <v>0.73557810999999995</v>
      </c>
    </row>
    <row r="3973" spans="1:11" x14ac:dyDescent="0.2">
      <c r="A3973" s="26">
        <v>42644</v>
      </c>
      <c r="B3973" s="16" t="s">
        <v>30</v>
      </c>
      <c r="C3973" s="16" t="s">
        <v>31</v>
      </c>
      <c r="D3973" s="16" t="s">
        <v>32</v>
      </c>
      <c r="E3973" s="16" t="s">
        <v>46</v>
      </c>
      <c r="F3973" s="16" t="s">
        <v>40</v>
      </c>
      <c r="G3973" s="16">
        <v>0</v>
      </c>
      <c r="H3973" s="16">
        <v>0.52118522</v>
      </c>
      <c r="I3973" s="16">
        <v>0</v>
      </c>
      <c r="J3973" s="16">
        <v>0</v>
      </c>
      <c r="K3973" s="16">
        <v>2.1264981199999999</v>
      </c>
    </row>
    <row r="3974" spans="1:11" x14ac:dyDescent="0.2">
      <c r="A3974" s="26">
        <v>42644</v>
      </c>
      <c r="B3974" s="16" t="s">
        <v>30</v>
      </c>
      <c r="C3974" s="16" t="s">
        <v>31</v>
      </c>
      <c r="D3974" s="16" t="s">
        <v>32</v>
      </c>
      <c r="E3974" s="16" t="s">
        <v>47</v>
      </c>
      <c r="F3974" s="16" t="s">
        <v>33</v>
      </c>
      <c r="G3974" s="16">
        <v>0.59775164999999997</v>
      </c>
      <c r="H3974" s="16">
        <v>8.7921039099999998</v>
      </c>
      <c r="I3974" s="16">
        <v>0</v>
      </c>
      <c r="J3974" s="16">
        <v>2.7855633800000001</v>
      </c>
      <c r="K3974" s="16">
        <v>25.480622499999999</v>
      </c>
    </row>
    <row r="3975" spans="1:11" x14ac:dyDescent="0.2">
      <c r="A3975" s="26">
        <v>42644</v>
      </c>
      <c r="B3975" s="16" t="s">
        <v>30</v>
      </c>
      <c r="C3975" s="16" t="s">
        <v>31</v>
      </c>
      <c r="D3975" s="16" t="s">
        <v>32</v>
      </c>
      <c r="E3975" s="16" t="s">
        <v>47</v>
      </c>
      <c r="F3975" s="16" t="s">
        <v>34</v>
      </c>
      <c r="G3975" s="16">
        <v>0</v>
      </c>
      <c r="H3975" s="16">
        <v>12.485860690000001</v>
      </c>
      <c r="I3975" s="16">
        <v>0</v>
      </c>
      <c r="J3975" s="16">
        <v>1.73612104</v>
      </c>
      <c r="K3975" s="16">
        <v>19.85649909</v>
      </c>
    </row>
    <row r="3976" spans="1:11" x14ac:dyDescent="0.2">
      <c r="A3976" s="26">
        <v>42644</v>
      </c>
      <c r="B3976" s="16" t="s">
        <v>30</v>
      </c>
      <c r="C3976" s="16" t="s">
        <v>31</v>
      </c>
      <c r="D3976" s="16" t="s">
        <v>32</v>
      </c>
      <c r="E3976" s="16" t="s">
        <v>47</v>
      </c>
      <c r="F3976" s="16" t="s">
        <v>35</v>
      </c>
      <c r="G3976" s="16">
        <v>0.37571819000000001</v>
      </c>
      <c r="H3976" s="16">
        <v>8.4012625799999991</v>
      </c>
      <c r="I3976" s="16">
        <v>0.51317047999999998</v>
      </c>
      <c r="J3976" s="16">
        <v>2.4299360299999999</v>
      </c>
      <c r="K3976" s="16">
        <v>24.419756970000002</v>
      </c>
    </row>
    <row r="3977" spans="1:11" x14ac:dyDescent="0.2">
      <c r="A3977" s="26">
        <v>42644</v>
      </c>
      <c r="B3977" s="16" t="s">
        <v>30</v>
      </c>
      <c r="C3977" s="16" t="s">
        <v>31</v>
      </c>
      <c r="D3977" s="16" t="s">
        <v>32</v>
      </c>
      <c r="E3977" s="16" t="s">
        <v>47</v>
      </c>
      <c r="F3977" s="16" t="s">
        <v>36</v>
      </c>
      <c r="G3977" s="16">
        <v>0.29655806000000001</v>
      </c>
      <c r="H3977" s="16">
        <v>3.67023535</v>
      </c>
      <c r="I3977" s="16">
        <v>0.71173169000000003</v>
      </c>
      <c r="J3977" s="16">
        <v>0.51041144999999999</v>
      </c>
      <c r="K3977" s="16">
        <v>5.8613687099999998</v>
      </c>
    </row>
    <row r="3978" spans="1:11" x14ac:dyDescent="0.2">
      <c r="A3978" s="26">
        <v>42644</v>
      </c>
      <c r="B3978" s="16" t="s">
        <v>30</v>
      </c>
      <c r="C3978" s="16" t="s">
        <v>31</v>
      </c>
      <c r="D3978" s="16" t="s">
        <v>32</v>
      </c>
      <c r="E3978" s="16" t="s">
        <v>47</v>
      </c>
      <c r="F3978" s="16" t="s">
        <v>37</v>
      </c>
      <c r="G3978" s="16">
        <v>0</v>
      </c>
      <c r="H3978" s="16">
        <v>3.9000419900000001</v>
      </c>
      <c r="I3978" s="16">
        <v>0.35511411999999998</v>
      </c>
      <c r="J3978" s="16">
        <v>0</v>
      </c>
      <c r="K3978" s="16">
        <v>9.7772272299999994</v>
      </c>
    </row>
    <row r="3979" spans="1:11" x14ac:dyDescent="0.2">
      <c r="A3979" s="26">
        <v>42644</v>
      </c>
      <c r="B3979" s="16" t="s">
        <v>30</v>
      </c>
      <c r="C3979" s="16" t="s">
        <v>31</v>
      </c>
      <c r="D3979" s="16" t="s">
        <v>32</v>
      </c>
      <c r="E3979" s="16" t="s">
        <v>47</v>
      </c>
      <c r="F3979" s="16" t="s">
        <v>38</v>
      </c>
      <c r="G3979" s="16">
        <v>0.13326953</v>
      </c>
      <c r="H3979" s="16">
        <v>1.44001906</v>
      </c>
      <c r="I3979" s="16">
        <v>0</v>
      </c>
      <c r="J3979" s="16">
        <v>0.23006262</v>
      </c>
      <c r="K3979" s="16">
        <v>1.59625474</v>
      </c>
    </row>
    <row r="3980" spans="1:11" x14ac:dyDescent="0.2">
      <c r="A3980" s="26">
        <v>42644</v>
      </c>
      <c r="B3980" s="16" t="s">
        <v>30</v>
      </c>
      <c r="C3980" s="16" t="s">
        <v>31</v>
      </c>
      <c r="D3980" s="16" t="s">
        <v>32</v>
      </c>
      <c r="E3980" s="16" t="s">
        <v>47</v>
      </c>
      <c r="F3980" s="16" t="s">
        <v>39</v>
      </c>
      <c r="G3980" s="16">
        <v>4.9849869999999998E-2</v>
      </c>
      <c r="H3980" s="16">
        <v>0.30561301000000002</v>
      </c>
      <c r="I3980" s="16">
        <v>0</v>
      </c>
      <c r="J3980" s="16">
        <v>6.2402239999999998E-2</v>
      </c>
      <c r="K3980" s="16">
        <v>1.0178365700000001</v>
      </c>
    </row>
    <row r="3981" spans="1:11" x14ac:dyDescent="0.2">
      <c r="A3981" s="26">
        <v>42644</v>
      </c>
      <c r="B3981" s="16" t="s">
        <v>30</v>
      </c>
      <c r="C3981" s="16" t="s">
        <v>31</v>
      </c>
      <c r="D3981" s="16" t="s">
        <v>32</v>
      </c>
      <c r="E3981" s="16" t="s">
        <v>47</v>
      </c>
      <c r="F3981" s="16" t="s">
        <v>40</v>
      </c>
      <c r="G3981" s="16">
        <v>0.25673270999999998</v>
      </c>
      <c r="H3981" s="16">
        <v>0.23170648999999999</v>
      </c>
      <c r="I3981" s="16">
        <v>0</v>
      </c>
      <c r="J3981" s="16">
        <v>0.11219558</v>
      </c>
      <c r="K3981" s="16">
        <v>1.5107383299999999</v>
      </c>
    </row>
    <row r="3982" spans="1:11" x14ac:dyDescent="0.2">
      <c r="A3982" s="26">
        <v>42644</v>
      </c>
      <c r="B3982" s="16" t="s">
        <v>30</v>
      </c>
      <c r="C3982" s="16" t="s">
        <v>31</v>
      </c>
      <c r="D3982" s="16" t="s">
        <v>32</v>
      </c>
      <c r="E3982" s="16" t="s">
        <v>48</v>
      </c>
      <c r="F3982" s="16" t="s">
        <v>33</v>
      </c>
      <c r="G3982" s="16">
        <v>0</v>
      </c>
      <c r="H3982" s="16">
        <v>14.6050843</v>
      </c>
      <c r="I3982" s="16">
        <v>1.21481116</v>
      </c>
      <c r="J3982" s="16">
        <v>3.2315209500000002</v>
      </c>
      <c r="K3982" s="16">
        <v>46.65015554</v>
      </c>
    </row>
    <row r="3983" spans="1:11" x14ac:dyDescent="0.2">
      <c r="A3983" s="26">
        <v>42644</v>
      </c>
      <c r="B3983" s="16" t="s">
        <v>30</v>
      </c>
      <c r="C3983" s="16" t="s">
        <v>31</v>
      </c>
      <c r="D3983" s="16" t="s">
        <v>32</v>
      </c>
      <c r="E3983" s="16" t="s">
        <v>48</v>
      </c>
      <c r="F3983" s="16" t="s">
        <v>34</v>
      </c>
      <c r="G3983" s="16">
        <v>0.44180205</v>
      </c>
      <c r="H3983" s="16">
        <v>15.748395520000001</v>
      </c>
      <c r="I3983" s="16">
        <v>0.35907547000000001</v>
      </c>
      <c r="J3983" s="16">
        <v>4.6208905800000002</v>
      </c>
      <c r="K3983" s="16">
        <v>39.16347348</v>
      </c>
    </row>
    <row r="3984" spans="1:11" x14ac:dyDescent="0.2">
      <c r="A3984" s="26">
        <v>42644</v>
      </c>
      <c r="B3984" s="16" t="s">
        <v>30</v>
      </c>
      <c r="C3984" s="16" t="s">
        <v>31</v>
      </c>
      <c r="D3984" s="16" t="s">
        <v>32</v>
      </c>
      <c r="E3984" s="16" t="s">
        <v>48</v>
      </c>
      <c r="F3984" s="16" t="s">
        <v>35</v>
      </c>
      <c r="G3984" s="16">
        <v>0.56286548000000003</v>
      </c>
      <c r="H3984" s="16">
        <v>3.8584235100000002</v>
      </c>
      <c r="I3984" s="16">
        <v>0</v>
      </c>
      <c r="J3984" s="16">
        <v>3.3240142000000001</v>
      </c>
      <c r="K3984" s="16">
        <v>19.1951927</v>
      </c>
    </row>
    <row r="3985" spans="1:11" x14ac:dyDescent="0.2">
      <c r="A3985" s="26">
        <v>42644</v>
      </c>
      <c r="B3985" s="16" t="s">
        <v>30</v>
      </c>
      <c r="C3985" s="16" t="s">
        <v>31</v>
      </c>
      <c r="D3985" s="16" t="s">
        <v>32</v>
      </c>
      <c r="E3985" s="16" t="s">
        <v>48</v>
      </c>
      <c r="F3985" s="16" t="s">
        <v>36</v>
      </c>
      <c r="G3985" s="16">
        <v>0.50684161999999999</v>
      </c>
      <c r="H3985" s="16">
        <v>2.9301416300000001</v>
      </c>
      <c r="I3985" s="16">
        <v>0</v>
      </c>
      <c r="J3985" s="16">
        <v>0.93668286999999995</v>
      </c>
      <c r="K3985" s="16">
        <v>9.2122682200000003</v>
      </c>
    </row>
    <row r="3986" spans="1:11" x14ac:dyDescent="0.2">
      <c r="A3986" s="26">
        <v>42644</v>
      </c>
      <c r="B3986" s="16" t="s">
        <v>30</v>
      </c>
      <c r="C3986" s="16" t="s">
        <v>31</v>
      </c>
      <c r="D3986" s="16" t="s">
        <v>32</v>
      </c>
      <c r="E3986" s="16" t="s">
        <v>48</v>
      </c>
      <c r="F3986" s="16" t="s">
        <v>37</v>
      </c>
      <c r="G3986" s="16">
        <v>0</v>
      </c>
      <c r="H3986" s="16">
        <v>4.2122153600000001</v>
      </c>
      <c r="I3986" s="16">
        <v>0</v>
      </c>
      <c r="J3986" s="16">
        <v>0.35437931</v>
      </c>
      <c r="K3986" s="16">
        <v>14.95080579</v>
      </c>
    </row>
    <row r="3987" spans="1:11" x14ac:dyDescent="0.2">
      <c r="A3987" s="26">
        <v>42644</v>
      </c>
      <c r="B3987" s="16" t="s">
        <v>30</v>
      </c>
      <c r="C3987" s="16" t="s">
        <v>31</v>
      </c>
      <c r="D3987" s="16" t="s">
        <v>32</v>
      </c>
      <c r="E3987" s="16" t="s">
        <v>48</v>
      </c>
      <c r="F3987" s="16" t="s">
        <v>38</v>
      </c>
      <c r="G3987" s="16">
        <v>0</v>
      </c>
      <c r="H3987" s="16">
        <v>1.82170264</v>
      </c>
      <c r="I3987" s="16">
        <v>0</v>
      </c>
      <c r="J3987" s="16">
        <v>0.48472715</v>
      </c>
      <c r="K3987" s="16">
        <v>3.14340405</v>
      </c>
    </row>
    <row r="3988" spans="1:11" x14ac:dyDescent="0.2">
      <c r="A3988" s="26">
        <v>42644</v>
      </c>
      <c r="B3988" s="16" t="s">
        <v>30</v>
      </c>
      <c r="C3988" s="16" t="s">
        <v>31</v>
      </c>
      <c r="D3988" s="16" t="s">
        <v>32</v>
      </c>
      <c r="E3988" s="16" t="s">
        <v>48</v>
      </c>
      <c r="F3988" s="16" t="s">
        <v>39</v>
      </c>
      <c r="G3988" s="16">
        <v>0</v>
      </c>
      <c r="H3988" s="16">
        <v>0.34663165000000001</v>
      </c>
      <c r="I3988" s="16">
        <v>0</v>
      </c>
      <c r="J3988" s="16">
        <v>4.1386239999999998E-2</v>
      </c>
      <c r="K3988" s="16">
        <v>1.1148026</v>
      </c>
    </row>
    <row r="3989" spans="1:11" x14ac:dyDescent="0.2">
      <c r="A3989" s="26">
        <v>42644</v>
      </c>
      <c r="B3989" s="16" t="s">
        <v>30</v>
      </c>
      <c r="C3989" s="16" t="s">
        <v>31</v>
      </c>
      <c r="D3989" s="16" t="s">
        <v>32</v>
      </c>
      <c r="E3989" s="16" t="s">
        <v>48</v>
      </c>
      <c r="F3989" s="16" t="s">
        <v>40</v>
      </c>
      <c r="G3989" s="16">
        <v>0</v>
      </c>
      <c r="H3989" s="16">
        <v>0.69573404000000005</v>
      </c>
      <c r="I3989" s="16">
        <v>0.21731459</v>
      </c>
      <c r="J3989" s="16">
        <v>0.25367049000000003</v>
      </c>
      <c r="K3989" s="16">
        <v>2.5593141899999998</v>
      </c>
    </row>
    <row r="3990" spans="1:11" x14ac:dyDescent="0.2">
      <c r="A3990" s="26">
        <v>42644</v>
      </c>
      <c r="B3990" s="16" t="s">
        <v>30</v>
      </c>
      <c r="C3990" s="16" t="s">
        <v>31</v>
      </c>
      <c r="D3990" s="16" t="s">
        <v>32</v>
      </c>
      <c r="E3990" s="16" t="s">
        <v>49</v>
      </c>
      <c r="F3990" s="16" t="s">
        <v>33</v>
      </c>
      <c r="G3990" s="16">
        <v>0</v>
      </c>
      <c r="H3990" s="16">
        <v>0</v>
      </c>
      <c r="I3990" s="16">
        <v>0</v>
      </c>
      <c r="J3990" s="16">
        <v>0</v>
      </c>
      <c r="K3990" s="16">
        <v>2.2148860699999999</v>
      </c>
    </row>
    <row r="3991" spans="1:11" x14ac:dyDescent="0.2">
      <c r="A3991" s="26">
        <v>42644</v>
      </c>
      <c r="B3991" s="16" t="s">
        <v>30</v>
      </c>
      <c r="C3991" s="16" t="s">
        <v>31</v>
      </c>
      <c r="D3991" s="16" t="s">
        <v>32</v>
      </c>
      <c r="E3991" s="16" t="s">
        <v>49</v>
      </c>
      <c r="F3991" s="16" t="s">
        <v>35</v>
      </c>
      <c r="G3991" s="16">
        <v>0</v>
      </c>
      <c r="H3991" s="16">
        <v>0</v>
      </c>
      <c r="I3991" s="16">
        <v>0</v>
      </c>
      <c r="J3991" s="16">
        <v>0</v>
      </c>
      <c r="K3991" s="16">
        <v>1.09538965</v>
      </c>
    </row>
    <row r="3992" spans="1:11" x14ac:dyDescent="0.2">
      <c r="A3992" s="26">
        <v>42644</v>
      </c>
      <c r="B3992" s="16" t="s">
        <v>30</v>
      </c>
      <c r="C3992" s="16" t="s">
        <v>31</v>
      </c>
      <c r="D3992" s="16" t="s">
        <v>32</v>
      </c>
      <c r="E3992" s="16" t="s">
        <v>49</v>
      </c>
      <c r="F3992" s="16" t="s">
        <v>37</v>
      </c>
      <c r="G3992" s="16">
        <v>0</v>
      </c>
      <c r="H3992" s="16">
        <v>0</v>
      </c>
      <c r="I3992" s="16">
        <v>0</v>
      </c>
      <c r="J3992" s="16">
        <v>0</v>
      </c>
      <c r="K3992" s="16">
        <v>1.60455032</v>
      </c>
    </row>
    <row r="3993" spans="1:11" x14ac:dyDescent="0.2">
      <c r="A3993" s="26">
        <v>42644</v>
      </c>
      <c r="B3993" s="16" t="s">
        <v>30</v>
      </c>
      <c r="C3993" s="16" t="s">
        <v>31</v>
      </c>
      <c r="D3993" s="16" t="s">
        <v>32</v>
      </c>
      <c r="E3993" s="16" t="s">
        <v>49</v>
      </c>
      <c r="F3993" s="16" t="s">
        <v>38</v>
      </c>
      <c r="G3993" s="16">
        <v>0</v>
      </c>
      <c r="H3993" s="16">
        <v>0</v>
      </c>
      <c r="I3993" s="16">
        <v>0</v>
      </c>
      <c r="J3993" s="16">
        <v>0</v>
      </c>
      <c r="K3993" s="16">
        <v>0.40532477</v>
      </c>
    </row>
    <row r="3994" spans="1:11" x14ac:dyDescent="0.2">
      <c r="A3994" s="26">
        <v>42644</v>
      </c>
      <c r="B3994" s="16" t="s">
        <v>30</v>
      </c>
      <c r="C3994" s="16" t="s">
        <v>31</v>
      </c>
      <c r="D3994" s="16" t="s">
        <v>41</v>
      </c>
      <c r="E3994" s="16" t="s">
        <v>45</v>
      </c>
      <c r="F3994" s="16" t="s">
        <v>33</v>
      </c>
      <c r="G3994" s="16">
        <v>0.5789995</v>
      </c>
      <c r="H3994" s="16">
        <v>15.00348368</v>
      </c>
      <c r="I3994" s="16">
        <v>0.58076483999999995</v>
      </c>
      <c r="J3994" s="16">
        <v>1.85737131</v>
      </c>
      <c r="K3994" s="16">
        <v>14.257913739999999</v>
      </c>
    </row>
    <row r="3995" spans="1:11" x14ac:dyDescent="0.2">
      <c r="A3995" s="26">
        <v>42644</v>
      </c>
      <c r="B3995" s="16" t="s">
        <v>30</v>
      </c>
      <c r="C3995" s="16" t="s">
        <v>31</v>
      </c>
      <c r="D3995" s="16" t="s">
        <v>41</v>
      </c>
      <c r="E3995" s="16" t="s">
        <v>45</v>
      </c>
      <c r="F3995" s="16" t="s">
        <v>34</v>
      </c>
      <c r="G3995" s="16">
        <v>0.97155665999999996</v>
      </c>
      <c r="H3995" s="16">
        <v>11.096068109999999</v>
      </c>
      <c r="I3995" s="16">
        <v>0.44016937</v>
      </c>
      <c r="J3995" s="16">
        <v>3.61027721</v>
      </c>
      <c r="K3995" s="16">
        <v>9.2820161999999993</v>
      </c>
    </row>
    <row r="3996" spans="1:11" x14ac:dyDescent="0.2">
      <c r="A3996" s="26">
        <v>42644</v>
      </c>
      <c r="B3996" s="16" t="s">
        <v>30</v>
      </c>
      <c r="C3996" s="16" t="s">
        <v>31</v>
      </c>
      <c r="D3996" s="16" t="s">
        <v>41</v>
      </c>
      <c r="E3996" s="16" t="s">
        <v>45</v>
      </c>
      <c r="F3996" s="16" t="s">
        <v>35</v>
      </c>
      <c r="G3996" s="16">
        <v>0.37045558000000001</v>
      </c>
      <c r="H3996" s="16">
        <v>7.89119554</v>
      </c>
      <c r="I3996" s="16">
        <v>0</v>
      </c>
      <c r="J3996" s="16">
        <v>2.7852273799999998</v>
      </c>
      <c r="K3996" s="16">
        <v>11.809830610000001</v>
      </c>
    </row>
    <row r="3997" spans="1:11" x14ac:dyDescent="0.2">
      <c r="A3997" s="26">
        <v>42644</v>
      </c>
      <c r="B3997" s="16" t="s">
        <v>30</v>
      </c>
      <c r="C3997" s="16" t="s">
        <v>31</v>
      </c>
      <c r="D3997" s="16" t="s">
        <v>41</v>
      </c>
      <c r="E3997" s="16" t="s">
        <v>45</v>
      </c>
      <c r="F3997" s="16" t="s">
        <v>36</v>
      </c>
      <c r="G3997" s="16">
        <v>0.2096662</v>
      </c>
      <c r="H3997" s="16">
        <v>2.05407042</v>
      </c>
      <c r="I3997" s="16">
        <v>0</v>
      </c>
      <c r="J3997" s="16">
        <v>0.22202944999999999</v>
      </c>
      <c r="K3997" s="16">
        <v>3.9341773899999999</v>
      </c>
    </row>
    <row r="3998" spans="1:11" x14ac:dyDescent="0.2">
      <c r="A3998" s="26">
        <v>42644</v>
      </c>
      <c r="B3998" s="16" t="s">
        <v>30</v>
      </c>
      <c r="C3998" s="16" t="s">
        <v>31</v>
      </c>
      <c r="D3998" s="16" t="s">
        <v>41</v>
      </c>
      <c r="E3998" s="16" t="s">
        <v>45</v>
      </c>
      <c r="F3998" s="16" t="s">
        <v>37</v>
      </c>
      <c r="G3998" s="16">
        <v>0</v>
      </c>
      <c r="H3998" s="16">
        <v>3.7849262299999999</v>
      </c>
      <c r="I3998" s="16">
        <v>0</v>
      </c>
      <c r="J3998" s="16">
        <v>0.87876449000000001</v>
      </c>
      <c r="K3998" s="16">
        <v>4.4195260999999997</v>
      </c>
    </row>
    <row r="3999" spans="1:11" x14ac:dyDescent="0.2">
      <c r="A3999" s="26">
        <v>42644</v>
      </c>
      <c r="B3999" s="16" t="s">
        <v>30</v>
      </c>
      <c r="C3999" s="16" t="s">
        <v>31</v>
      </c>
      <c r="D3999" s="16" t="s">
        <v>41</v>
      </c>
      <c r="E3999" s="16" t="s">
        <v>45</v>
      </c>
      <c r="F3999" s="16" t="s">
        <v>38</v>
      </c>
      <c r="G3999" s="16">
        <v>0</v>
      </c>
      <c r="H3999" s="16">
        <v>0.30193521000000001</v>
      </c>
      <c r="I3999" s="16">
        <v>0</v>
      </c>
      <c r="J3999" s="16">
        <v>0.14801665999999999</v>
      </c>
      <c r="K3999" s="16">
        <v>0.49849884</v>
      </c>
    </row>
    <row r="4000" spans="1:11" x14ac:dyDescent="0.2">
      <c r="A4000" s="26">
        <v>42644</v>
      </c>
      <c r="B4000" s="16" t="s">
        <v>30</v>
      </c>
      <c r="C4000" s="16" t="s">
        <v>31</v>
      </c>
      <c r="D4000" s="16" t="s">
        <v>41</v>
      </c>
      <c r="E4000" s="16" t="s">
        <v>45</v>
      </c>
      <c r="F4000" s="16" t="s">
        <v>39</v>
      </c>
      <c r="G4000" s="16">
        <v>0</v>
      </c>
      <c r="H4000" s="16">
        <v>0.15560141</v>
      </c>
      <c r="I4000" s="16">
        <v>0</v>
      </c>
      <c r="J4000" s="16">
        <v>0</v>
      </c>
      <c r="K4000" s="16">
        <v>0</v>
      </c>
    </row>
    <row r="4001" spans="1:11" x14ac:dyDescent="0.2">
      <c r="A4001" s="26">
        <v>42644</v>
      </c>
      <c r="B4001" s="16" t="s">
        <v>30</v>
      </c>
      <c r="C4001" s="16" t="s">
        <v>31</v>
      </c>
      <c r="D4001" s="16" t="s">
        <v>41</v>
      </c>
      <c r="E4001" s="16" t="s">
        <v>45</v>
      </c>
      <c r="F4001" s="16" t="s">
        <v>40</v>
      </c>
      <c r="G4001" s="16">
        <v>0</v>
      </c>
      <c r="H4001" s="16">
        <v>0.97534463999999998</v>
      </c>
      <c r="I4001" s="16">
        <v>0</v>
      </c>
      <c r="J4001" s="16">
        <v>0.36081100999999999</v>
      </c>
      <c r="K4001" s="16">
        <v>0.19557369999999999</v>
      </c>
    </row>
    <row r="4002" spans="1:11" x14ac:dyDescent="0.2">
      <c r="A4002" s="26">
        <v>42644</v>
      </c>
      <c r="B4002" s="16" t="s">
        <v>30</v>
      </c>
      <c r="C4002" s="16" t="s">
        <v>31</v>
      </c>
      <c r="D4002" s="16" t="s">
        <v>41</v>
      </c>
      <c r="E4002" s="16" t="s">
        <v>46</v>
      </c>
      <c r="F4002" s="16" t="s">
        <v>33</v>
      </c>
      <c r="G4002" s="16">
        <v>0</v>
      </c>
      <c r="H4002" s="16">
        <v>0</v>
      </c>
      <c r="I4002" s="16">
        <v>0</v>
      </c>
      <c r="J4002" s="16">
        <v>0</v>
      </c>
      <c r="K4002" s="16">
        <v>2.55799529</v>
      </c>
    </row>
    <row r="4003" spans="1:11" x14ac:dyDescent="0.2">
      <c r="A4003" s="26">
        <v>42644</v>
      </c>
      <c r="B4003" s="16" t="s">
        <v>30</v>
      </c>
      <c r="C4003" s="16" t="s">
        <v>31</v>
      </c>
      <c r="D4003" s="16" t="s">
        <v>41</v>
      </c>
      <c r="E4003" s="16" t="s">
        <v>46</v>
      </c>
      <c r="F4003" s="16" t="s">
        <v>34</v>
      </c>
      <c r="G4003" s="16">
        <v>0</v>
      </c>
      <c r="H4003" s="16">
        <v>0</v>
      </c>
      <c r="I4003" s="16">
        <v>0</v>
      </c>
      <c r="J4003" s="16">
        <v>0</v>
      </c>
      <c r="K4003" s="16">
        <v>0.42359602000000002</v>
      </c>
    </row>
    <row r="4004" spans="1:11" x14ac:dyDescent="0.2">
      <c r="A4004" s="26">
        <v>42644</v>
      </c>
      <c r="B4004" s="16" t="s">
        <v>30</v>
      </c>
      <c r="C4004" s="16" t="s">
        <v>31</v>
      </c>
      <c r="D4004" s="16" t="s">
        <v>41</v>
      </c>
      <c r="E4004" s="16" t="s">
        <v>46</v>
      </c>
      <c r="F4004" s="16" t="s">
        <v>35</v>
      </c>
      <c r="G4004" s="16">
        <v>0</v>
      </c>
      <c r="H4004" s="16">
        <v>0</v>
      </c>
      <c r="I4004" s="16">
        <v>0</v>
      </c>
      <c r="J4004" s="16">
        <v>0</v>
      </c>
      <c r="K4004" s="16">
        <v>0.28648395999999998</v>
      </c>
    </row>
    <row r="4005" spans="1:11" x14ac:dyDescent="0.2">
      <c r="A4005" s="26">
        <v>42644</v>
      </c>
      <c r="B4005" s="16" t="s">
        <v>30</v>
      </c>
      <c r="C4005" s="16" t="s">
        <v>31</v>
      </c>
      <c r="D4005" s="16" t="s">
        <v>41</v>
      </c>
      <c r="E4005" s="16" t="s">
        <v>46</v>
      </c>
      <c r="F4005" s="16" t="s">
        <v>36</v>
      </c>
      <c r="G4005" s="16">
        <v>0</v>
      </c>
      <c r="H4005" s="16">
        <v>0.23028703</v>
      </c>
      <c r="I4005" s="16">
        <v>0</v>
      </c>
      <c r="J4005" s="16">
        <v>0</v>
      </c>
      <c r="K4005" s="16">
        <v>0</v>
      </c>
    </row>
    <row r="4006" spans="1:11" x14ac:dyDescent="0.2">
      <c r="A4006" s="26">
        <v>42644</v>
      </c>
      <c r="B4006" s="16" t="s">
        <v>30</v>
      </c>
      <c r="C4006" s="16" t="s">
        <v>31</v>
      </c>
      <c r="D4006" s="16" t="s">
        <v>41</v>
      </c>
      <c r="E4006" s="16" t="s">
        <v>47</v>
      </c>
      <c r="F4006" s="16" t="s">
        <v>33</v>
      </c>
      <c r="G4006" s="16">
        <v>0</v>
      </c>
      <c r="H4006" s="16">
        <v>0</v>
      </c>
      <c r="I4006" s="16">
        <v>0</v>
      </c>
      <c r="J4006" s="16">
        <v>0</v>
      </c>
      <c r="K4006" s="16">
        <v>0.99480957000000003</v>
      </c>
    </row>
    <row r="4007" spans="1:11" x14ac:dyDescent="0.2">
      <c r="A4007" s="26">
        <v>42644</v>
      </c>
      <c r="B4007" s="16" t="s">
        <v>30</v>
      </c>
      <c r="C4007" s="16" t="s">
        <v>31</v>
      </c>
      <c r="D4007" s="16" t="s">
        <v>41</v>
      </c>
      <c r="E4007" s="16" t="s">
        <v>47</v>
      </c>
      <c r="F4007" s="16" t="s">
        <v>34</v>
      </c>
      <c r="G4007" s="16">
        <v>0</v>
      </c>
      <c r="H4007" s="16">
        <v>0</v>
      </c>
      <c r="I4007" s="16">
        <v>0</v>
      </c>
      <c r="J4007" s="16">
        <v>0</v>
      </c>
      <c r="K4007" s="16">
        <v>0.35505890000000001</v>
      </c>
    </row>
    <row r="4008" spans="1:11" x14ac:dyDescent="0.2">
      <c r="A4008" s="26">
        <v>42644</v>
      </c>
      <c r="B4008" s="16" t="s">
        <v>30</v>
      </c>
      <c r="C4008" s="16" t="s">
        <v>31</v>
      </c>
      <c r="D4008" s="16" t="s">
        <v>41</v>
      </c>
      <c r="E4008" s="16" t="s">
        <v>47</v>
      </c>
      <c r="F4008" s="16" t="s">
        <v>37</v>
      </c>
      <c r="G4008" s="16">
        <v>0</v>
      </c>
      <c r="H4008" s="16">
        <v>0.11295962</v>
      </c>
      <c r="I4008" s="16">
        <v>0</v>
      </c>
      <c r="J4008" s="16">
        <v>0</v>
      </c>
      <c r="K4008" s="16">
        <v>0.41399759000000003</v>
      </c>
    </row>
    <row r="4009" spans="1:11" x14ac:dyDescent="0.2">
      <c r="A4009" s="26">
        <v>42644</v>
      </c>
      <c r="B4009" s="16" t="s">
        <v>30</v>
      </c>
      <c r="C4009" s="16" t="s">
        <v>31</v>
      </c>
      <c r="D4009" s="16" t="s">
        <v>41</v>
      </c>
      <c r="E4009" s="16" t="s">
        <v>47</v>
      </c>
      <c r="F4009" s="16" t="s">
        <v>38</v>
      </c>
      <c r="G4009" s="16">
        <v>0</v>
      </c>
      <c r="H4009" s="16">
        <v>0.10797207</v>
      </c>
      <c r="I4009" s="16">
        <v>0</v>
      </c>
      <c r="J4009" s="16">
        <v>0</v>
      </c>
      <c r="K4009" s="16">
        <v>0</v>
      </c>
    </row>
    <row r="4010" spans="1:11" x14ac:dyDescent="0.2">
      <c r="A4010" s="26">
        <v>42644</v>
      </c>
      <c r="B4010" s="16" t="s">
        <v>30</v>
      </c>
      <c r="C4010" s="16" t="s">
        <v>31</v>
      </c>
      <c r="D4010" s="16" t="s">
        <v>41</v>
      </c>
      <c r="E4010" s="16" t="s">
        <v>48</v>
      </c>
      <c r="F4010" s="16" t="s">
        <v>33</v>
      </c>
      <c r="G4010" s="16">
        <v>0</v>
      </c>
      <c r="H4010" s="16">
        <v>0</v>
      </c>
      <c r="I4010" s="16">
        <v>1.08173951</v>
      </c>
      <c r="J4010" s="16">
        <v>0</v>
      </c>
      <c r="K4010" s="16">
        <v>0</v>
      </c>
    </row>
    <row r="4011" spans="1:11" x14ac:dyDescent="0.2">
      <c r="A4011" s="26">
        <v>42644</v>
      </c>
      <c r="B4011" s="16" t="s">
        <v>30</v>
      </c>
      <c r="C4011" s="16" t="s">
        <v>31</v>
      </c>
      <c r="D4011" s="16" t="s">
        <v>4</v>
      </c>
      <c r="E4011" s="16" t="s">
        <v>45</v>
      </c>
      <c r="F4011" s="16" t="s">
        <v>33</v>
      </c>
      <c r="G4011" s="16">
        <v>14.48171565</v>
      </c>
      <c r="H4011" s="16">
        <v>2.8474056399999998</v>
      </c>
      <c r="I4011" s="16">
        <v>2.6352828499999998</v>
      </c>
      <c r="J4011" s="16">
        <v>0</v>
      </c>
      <c r="K4011" s="16">
        <v>2.7945695700000002</v>
      </c>
    </row>
    <row r="4012" spans="1:11" x14ac:dyDescent="0.2">
      <c r="A4012" s="26">
        <v>42644</v>
      </c>
      <c r="B4012" s="16" t="s">
        <v>30</v>
      </c>
      <c r="C4012" s="16" t="s">
        <v>31</v>
      </c>
      <c r="D4012" s="16" t="s">
        <v>4</v>
      </c>
      <c r="E4012" s="16" t="s">
        <v>45</v>
      </c>
      <c r="F4012" s="16" t="s">
        <v>34</v>
      </c>
      <c r="G4012" s="16">
        <v>10.06562825</v>
      </c>
      <c r="H4012" s="16">
        <v>5.8267989800000004</v>
      </c>
      <c r="I4012" s="16">
        <v>2.7920734</v>
      </c>
      <c r="J4012" s="16">
        <v>0</v>
      </c>
      <c r="K4012" s="16">
        <v>0.43836733</v>
      </c>
    </row>
    <row r="4013" spans="1:11" x14ac:dyDescent="0.2">
      <c r="A4013" s="26">
        <v>42644</v>
      </c>
      <c r="B4013" s="16" t="s">
        <v>30</v>
      </c>
      <c r="C4013" s="16" t="s">
        <v>31</v>
      </c>
      <c r="D4013" s="16" t="s">
        <v>4</v>
      </c>
      <c r="E4013" s="16" t="s">
        <v>45</v>
      </c>
      <c r="F4013" s="16" t="s">
        <v>35</v>
      </c>
      <c r="G4013" s="16">
        <v>11.90723637</v>
      </c>
      <c r="H4013" s="16">
        <v>7.8592756799999997</v>
      </c>
      <c r="I4013" s="16">
        <v>4.0447804700000001</v>
      </c>
      <c r="J4013" s="16">
        <v>0.97911013000000002</v>
      </c>
      <c r="K4013" s="16">
        <v>1.79915691</v>
      </c>
    </row>
    <row r="4014" spans="1:11" x14ac:dyDescent="0.2">
      <c r="A4014" s="26">
        <v>42644</v>
      </c>
      <c r="B4014" s="16" t="s">
        <v>30</v>
      </c>
      <c r="C4014" s="16" t="s">
        <v>31</v>
      </c>
      <c r="D4014" s="16" t="s">
        <v>4</v>
      </c>
      <c r="E4014" s="16" t="s">
        <v>45</v>
      </c>
      <c r="F4014" s="16" t="s">
        <v>36</v>
      </c>
      <c r="G4014" s="16">
        <v>2.5458866599999999</v>
      </c>
      <c r="H4014" s="16">
        <v>2.8197031699999999</v>
      </c>
      <c r="I4014" s="16">
        <v>0.50171518999999998</v>
      </c>
      <c r="J4014" s="16">
        <v>0.43430088</v>
      </c>
      <c r="K4014" s="16">
        <v>0.69079838000000005</v>
      </c>
    </row>
    <row r="4015" spans="1:11" x14ac:dyDescent="0.2">
      <c r="A4015" s="26">
        <v>42644</v>
      </c>
      <c r="B4015" s="16" t="s">
        <v>30</v>
      </c>
      <c r="C4015" s="16" t="s">
        <v>31</v>
      </c>
      <c r="D4015" s="16" t="s">
        <v>4</v>
      </c>
      <c r="E4015" s="16" t="s">
        <v>45</v>
      </c>
      <c r="F4015" s="16" t="s">
        <v>37</v>
      </c>
      <c r="G4015" s="16">
        <v>4.0814470500000004</v>
      </c>
      <c r="H4015" s="16">
        <v>4.1338472299999998</v>
      </c>
      <c r="I4015" s="16">
        <v>1.6718709899999999</v>
      </c>
      <c r="J4015" s="16">
        <v>0.31363091999999998</v>
      </c>
      <c r="K4015" s="16">
        <v>0.63455108999999998</v>
      </c>
    </row>
    <row r="4016" spans="1:11" x14ac:dyDescent="0.2">
      <c r="A4016" s="26">
        <v>42644</v>
      </c>
      <c r="B4016" s="16" t="s">
        <v>30</v>
      </c>
      <c r="C4016" s="16" t="s">
        <v>31</v>
      </c>
      <c r="D4016" s="16" t="s">
        <v>4</v>
      </c>
      <c r="E4016" s="16" t="s">
        <v>45</v>
      </c>
      <c r="F4016" s="16" t="s">
        <v>38</v>
      </c>
      <c r="G4016" s="16">
        <v>1.04348226</v>
      </c>
      <c r="H4016" s="16">
        <v>0.74174275999999995</v>
      </c>
      <c r="I4016" s="16">
        <v>0.29795125</v>
      </c>
      <c r="J4016" s="16">
        <v>0</v>
      </c>
      <c r="K4016" s="16">
        <v>0.25139462000000001</v>
      </c>
    </row>
    <row r="4017" spans="1:11" x14ac:dyDescent="0.2">
      <c r="A4017" s="26">
        <v>42644</v>
      </c>
      <c r="B4017" s="16" t="s">
        <v>30</v>
      </c>
      <c r="C4017" s="16" t="s">
        <v>31</v>
      </c>
      <c r="D4017" s="16" t="s">
        <v>4</v>
      </c>
      <c r="E4017" s="16" t="s">
        <v>45</v>
      </c>
      <c r="F4017" s="16" t="s">
        <v>39</v>
      </c>
      <c r="G4017" s="16">
        <v>0.77796248000000001</v>
      </c>
      <c r="H4017" s="16">
        <v>0.50103297999999996</v>
      </c>
      <c r="I4017" s="16">
        <v>3.7369149999999997E-2</v>
      </c>
      <c r="J4017" s="16">
        <v>0</v>
      </c>
      <c r="K4017" s="16">
        <v>9.6665349999999997E-2</v>
      </c>
    </row>
    <row r="4018" spans="1:11" x14ac:dyDescent="0.2">
      <c r="A4018" s="26">
        <v>42644</v>
      </c>
      <c r="B4018" s="16" t="s">
        <v>30</v>
      </c>
      <c r="C4018" s="16" t="s">
        <v>31</v>
      </c>
      <c r="D4018" s="16" t="s">
        <v>4</v>
      </c>
      <c r="E4018" s="16" t="s">
        <v>45</v>
      </c>
      <c r="F4018" s="16" t="s">
        <v>40</v>
      </c>
      <c r="G4018" s="16">
        <v>0.61498332</v>
      </c>
      <c r="H4018" s="16">
        <v>0.73249611000000003</v>
      </c>
      <c r="I4018" s="16">
        <v>0</v>
      </c>
      <c r="J4018" s="16">
        <v>0</v>
      </c>
      <c r="K4018" s="16">
        <v>0.51706563000000005</v>
      </c>
    </row>
    <row r="4019" spans="1:11" x14ac:dyDescent="0.2">
      <c r="A4019" s="26">
        <v>42644</v>
      </c>
      <c r="B4019" s="16" t="s">
        <v>30</v>
      </c>
      <c r="C4019" s="16" t="s">
        <v>31</v>
      </c>
      <c r="D4019" s="16" t="s">
        <v>4</v>
      </c>
      <c r="E4019" s="16" t="s">
        <v>46</v>
      </c>
      <c r="F4019" s="16" t="s">
        <v>33</v>
      </c>
      <c r="G4019" s="16">
        <v>4.27151835</v>
      </c>
      <c r="H4019" s="16">
        <v>0.99867978000000002</v>
      </c>
      <c r="I4019" s="16">
        <v>0.67100581000000004</v>
      </c>
      <c r="J4019" s="16">
        <v>0</v>
      </c>
      <c r="K4019" s="16">
        <v>1.9840590300000001</v>
      </c>
    </row>
    <row r="4020" spans="1:11" x14ac:dyDescent="0.2">
      <c r="A4020" s="26">
        <v>42644</v>
      </c>
      <c r="B4020" s="16" t="s">
        <v>30</v>
      </c>
      <c r="C4020" s="16" t="s">
        <v>31</v>
      </c>
      <c r="D4020" s="16" t="s">
        <v>4</v>
      </c>
      <c r="E4020" s="16" t="s">
        <v>46</v>
      </c>
      <c r="F4020" s="16" t="s">
        <v>34</v>
      </c>
      <c r="G4020" s="16">
        <v>2.3567918200000002</v>
      </c>
      <c r="H4020" s="16">
        <v>1.20478402</v>
      </c>
      <c r="I4020" s="16">
        <v>0.40725495</v>
      </c>
      <c r="J4020" s="16">
        <v>0.39619935000000001</v>
      </c>
      <c r="K4020" s="16">
        <v>0.92620488999999995</v>
      </c>
    </row>
    <row r="4021" spans="1:11" x14ac:dyDescent="0.2">
      <c r="A4021" s="26">
        <v>42644</v>
      </c>
      <c r="B4021" s="16" t="s">
        <v>30</v>
      </c>
      <c r="C4021" s="16" t="s">
        <v>31</v>
      </c>
      <c r="D4021" s="16" t="s">
        <v>4</v>
      </c>
      <c r="E4021" s="16" t="s">
        <v>46</v>
      </c>
      <c r="F4021" s="16" t="s">
        <v>35</v>
      </c>
      <c r="G4021" s="16">
        <v>1.9378070300000001</v>
      </c>
      <c r="H4021" s="16">
        <v>1.5015726300000001</v>
      </c>
      <c r="I4021" s="16">
        <v>1.60875938</v>
      </c>
      <c r="J4021" s="16">
        <v>0.36296014999999998</v>
      </c>
      <c r="K4021" s="16">
        <v>0.67123785999999996</v>
      </c>
    </row>
    <row r="4022" spans="1:11" x14ac:dyDescent="0.2">
      <c r="A4022" s="26">
        <v>42644</v>
      </c>
      <c r="B4022" s="16" t="s">
        <v>30</v>
      </c>
      <c r="C4022" s="16" t="s">
        <v>31</v>
      </c>
      <c r="D4022" s="16" t="s">
        <v>4</v>
      </c>
      <c r="E4022" s="16" t="s">
        <v>46</v>
      </c>
      <c r="F4022" s="16" t="s">
        <v>36</v>
      </c>
      <c r="G4022" s="16">
        <v>2.3073737699999999</v>
      </c>
      <c r="H4022" s="16">
        <v>0.55221421999999998</v>
      </c>
      <c r="I4022" s="16">
        <v>0</v>
      </c>
      <c r="J4022" s="16">
        <v>0</v>
      </c>
      <c r="K4022" s="16">
        <v>0.83585476000000003</v>
      </c>
    </row>
    <row r="4023" spans="1:11" x14ac:dyDescent="0.2">
      <c r="A4023" s="26">
        <v>42644</v>
      </c>
      <c r="B4023" s="16" t="s">
        <v>30</v>
      </c>
      <c r="C4023" s="16" t="s">
        <v>31</v>
      </c>
      <c r="D4023" s="16" t="s">
        <v>4</v>
      </c>
      <c r="E4023" s="16" t="s">
        <v>46</v>
      </c>
      <c r="F4023" s="16" t="s">
        <v>37</v>
      </c>
      <c r="G4023" s="16">
        <v>1.69642027</v>
      </c>
      <c r="H4023" s="16">
        <v>0.25929493999999997</v>
      </c>
      <c r="I4023" s="16">
        <v>0.30018888999999999</v>
      </c>
      <c r="J4023" s="16">
        <v>0</v>
      </c>
      <c r="K4023" s="16">
        <v>0</v>
      </c>
    </row>
    <row r="4024" spans="1:11" x14ac:dyDescent="0.2">
      <c r="A4024" s="26">
        <v>42644</v>
      </c>
      <c r="B4024" s="16" t="s">
        <v>30</v>
      </c>
      <c r="C4024" s="16" t="s">
        <v>31</v>
      </c>
      <c r="D4024" s="16" t="s">
        <v>4</v>
      </c>
      <c r="E4024" s="16" t="s">
        <v>46</v>
      </c>
      <c r="F4024" s="16" t="s">
        <v>38</v>
      </c>
      <c r="G4024" s="16">
        <v>0.37942182000000002</v>
      </c>
      <c r="H4024" s="16">
        <v>0.10135124</v>
      </c>
      <c r="I4024" s="16">
        <v>0.15139785</v>
      </c>
      <c r="J4024" s="16">
        <v>0</v>
      </c>
      <c r="K4024" s="16">
        <v>0</v>
      </c>
    </row>
    <row r="4025" spans="1:11" x14ac:dyDescent="0.2">
      <c r="A4025" s="26">
        <v>42644</v>
      </c>
      <c r="B4025" s="16" t="s">
        <v>30</v>
      </c>
      <c r="C4025" s="16" t="s">
        <v>31</v>
      </c>
      <c r="D4025" s="16" t="s">
        <v>4</v>
      </c>
      <c r="E4025" s="16" t="s">
        <v>46</v>
      </c>
      <c r="F4025" s="16" t="s">
        <v>39</v>
      </c>
      <c r="G4025" s="16">
        <v>0.86377612999999998</v>
      </c>
      <c r="H4025" s="16">
        <v>0.37280036</v>
      </c>
      <c r="I4025" s="16">
        <v>3.7369149999999997E-2</v>
      </c>
      <c r="J4025" s="16">
        <v>0</v>
      </c>
      <c r="K4025" s="16">
        <v>5.5563960000000003E-2</v>
      </c>
    </row>
    <row r="4026" spans="1:11" x14ac:dyDescent="0.2">
      <c r="A4026" s="26">
        <v>42644</v>
      </c>
      <c r="B4026" s="16" t="s">
        <v>30</v>
      </c>
      <c r="C4026" s="16" t="s">
        <v>31</v>
      </c>
      <c r="D4026" s="16" t="s">
        <v>4</v>
      </c>
      <c r="E4026" s="16" t="s">
        <v>46</v>
      </c>
      <c r="F4026" s="16" t="s">
        <v>40</v>
      </c>
      <c r="G4026" s="16">
        <v>0</v>
      </c>
      <c r="H4026" s="16">
        <v>0</v>
      </c>
      <c r="I4026" s="16">
        <v>0</v>
      </c>
      <c r="J4026" s="16">
        <v>0</v>
      </c>
      <c r="K4026" s="16">
        <v>0.12591823999999999</v>
      </c>
    </row>
    <row r="4027" spans="1:11" x14ac:dyDescent="0.2">
      <c r="A4027" s="26">
        <v>42644</v>
      </c>
      <c r="B4027" s="16" t="s">
        <v>30</v>
      </c>
      <c r="C4027" s="16" t="s">
        <v>31</v>
      </c>
      <c r="D4027" s="16" t="s">
        <v>4</v>
      </c>
      <c r="E4027" s="16" t="s">
        <v>47</v>
      </c>
      <c r="F4027" s="16" t="s">
        <v>33</v>
      </c>
      <c r="G4027" s="16">
        <v>4.4516999000000004</v>
      </c>
      <c r="H4027" s="16">
        <v>2.93440155</v>
      </c>
      <c r="I4027" s="16">
        <v>1.5294437599999999</v>
      </c>
      <c r="J4027" s="16">
        <v>0</v>
      </c>
      <c r="K4027" s="16">
        <v>2.1750369699999998</v>
      </c>
    </row>
    <row r="4028" spans="1:11" x14ac:dyDescent="0.2">
      <c r="A4028" s="26">
        <v>42644</v>
      </c>
      <c r="B4028" s="16" t="s">
        <v>30</v>
      </c>
      <c r="C4028" s="16" t="s">
        <v>31</v>
      </c>
      <c r="D4028" s="16" t="s">
        <v>4</v>
      </c>
      <c r="E4028" s="16" t="s">
        <v>47</v>
      </c>
      <c r="F4028" s="16" t="s">
        <v>34</v>
      </c>
      <c r="G4028" s="16">
        <v>2.2181670599999999</v>
      </c>
      <c r="H4028" s="16">
        <v>1.90307206</v>
      </c>
      <c r="I4028" s="16">
        <v>1.3757230499999999</v>
      </c>
      <c r="J4028" s="16">
        <v>0</v>
      </c>
      <c r="K4028" s="16">
        <v>1.44985159</v>
      </c>
    </row>
    <row r="4029" spans="1:11" x14ac:dyDescent="0.2">
      <c r="A4029" s="26">
        <v>42644</v>
      </c>
      <c r="B4029" s="16" t="s">
        <v>30</v>
      </c>
      <c r="C4029" s="16" t="s">
        <v>31</v>
      </c>
      <c r="D4029" s="16" t="s">
        <v>4</v>
      </c>
      <c r="E4029" s="16" t="s">
        <v>47</v>
      </c>
      <c r="F4029" s="16" t="s">
        <v>35</v>
      </c>
      <c r="G4029" s="16">
        <v>3.0629757799999999</v>
      </c>
      <c r="H4029" s="16">
        <v>1.9750157800000001</v>
      </c>
      <c r="I4029" s="16">
        <v>0.69309516000000004</v>
      </c>
      <c r="J4029" s="16">
        <v>0.54524139000000005</v>
      </c>
      <c r="K4029" s="16">
        <v>0.81660054999999998</v>
      </c>
    </row>
    <row r="4030" spans="1:11" x14ac:dyDescent="0.2">
      <c r="A4030" s="26">
        <v>42644</v>
      </c>
      <c r="B4030" s="16" t="s">
        <v>30</v>
      </c>
      <c r="C4030" s="16" t="s">
        <v>31</v>
      </c>
      <c r="D4030" s="16" t="s">
        <v>4</v>
      </c>
      <c r="E4030" s="16" t="s">
        <v>47</v>
      </c>
      <c r="F4030" s="16" t="s">
        <v>36</v>
      </c>
      <c r="G4030" s="16">
        <v>0.41344720000000001</v>
      </c>
      <c r="H4030" s="16">
        <v>0.24128020999999999</v>
      </c>
      <c r="I4030" s="16">
        <v>0.28874093000000001</v>
      </c>
      <c r="J4030" s="16">
        <v>0</v>
      </c>
      <c r="K4030" s="16">
        <v>0.57675657000000002</v>
      </c>
    </row>
    <row r="4031" spans="1:11" x14ac:dyDescent="0.2">
      <c r="A4031" s="26">
        <v>42644</v>
      </c>
      <c r="B4031" s="16" t="s">
        <v>30</v>
      </c>
      <c r="C4031" s="16" t="s">
        <v>31</v>
      </c>
      <c r="D4031" s="16" t="s">
        <v>4</v>
      </c>
      <c r="E4031" s="16" t="s">
        <v>47</v>
      </c>
      <c r="F4031" s="16" t="s">
        <v>37</v>
      </c>
      <c r="G4031" s="16">
        <v>2.4847339499999999</v>
      </c>
      <c r="H4031" s="16">
        <v>0.48024280000000003</v>
      </c>
      <c r="I4031" s="16">
        <v>0.32441752000000001</v>
      </c>
      <c r="J4031" s="16">
        <v>0</v>
      </c>
      <c r="K4031" s="16">
        <v>0.95951341999999995</v>
      </c>
    </row>
    <row r="4032" spans="1:11" x14ac:dyDescent="0.2">
      <c r="A4032" s="26">
        <v>42644</v>
      </c>
      <c r="B4032" s="16" t="s">
        <v>30</v>
      </c>
      <c r="C4032" s="16" t="s">
        <v>31</v>
      </c>
      <c r="D4032" s="16" t="s">
        <v>4</v>
      </c>
      <c r="E4032" s="16" t="s">
        <v>47</v>
      </c>
      <c r="F4032" s="16" t="s">
        <v>38</v>
      </c>
      <c r="G4032" s="16">
        <v>0.72603912999999998</v>
      </c>
      <c r="H4032" s="16">
        <v>0</v>
      </c>
      <c r="I4032" s="16">
        <v>0.19030438999999999</v>
      </c>
      <c r="J4032" s="16">
        <v>0</v>
      </c>
      <c r="K4032" s="16">
        <v>0</v>
      </c>
    </row>
    <row r="4033" spans="1:11" x14ac:dyDescent="0.2">
      <c r="A4033" s="26">
        <v>42644</v>
      </c>
      <c r="B4033" s="16" t="s">
        <v>30</v>
      </c>
      <c r="C4033" s="16" t="s">
        <v>31</v>
      </c>
      <c r="D4033" s="16" t="s">
        <v>4</v>
      </c>
      <c r="E4033" s="16" t="s">
        <v>47</v>
      </c>
      <c r="F4033" s="16" t="s">
        <v>39</v>
      </c>
      <c r="G4033" s="16">
        <v>0</v>
      </c>
      <c r="H4033" s="16">
        <v>6.2459830000000001E-2</v>
      </c>
      <c r="I4033" s="16">
        <v>0.17151437999999999</v>
      </c>
      <c r="J4033" s="16">
        <v>3.9584590000000003E-2</v>
      </c>
      <c r="K4033" s="16">
        <v>0.22017113999999999</v>
      </c>
    </row>
    <row r="4034" spans="1:11" x14ac:dyDescent="0.2">
      <c r="A4034" s="26">
        <v>42644</v>
      </c>
      <c r="B4034" s="16" t="s">
        <v>30</v>
      </c>
      <c r="C4034" s="16" t="s">
        <v>31</v>
      </c>
      <c r="D4034" s="16" t="s">
        <v>4</v>
      </c>
      <c r="E4034" s="16" t="s">
        <v>47</v>
      </c>
      <c r="F4034" s="16" t="s">
        <v>40</v>
      </c>
      <c r="G4034" s="16">
        <v>0</v>
      </c>
      <c r="H4034" s="16">
        <v>0</v>
      </c>
      <c r="I4034" s="16">
        <v>0.13316898999999999</v>
      </c>
      <c r="J4034" s="16">
        <v>0</v>
      </c>
      <c r="K4034" s="16">
        <v>0</v>
      </c>
    </row>
    <row r="4035" spans="1:11" x14ac:dyDescent="0.2">
      <c r="A4035" s="26">
        <v>42644</v>
      </c>
      <c r="B4035" s="16" t="s">
        <v>30</v>
      </c>
      <c r="C4035" s="16" t="s">
        <v>31</v>
      </c>
      <c r="D4035" s="16" t="s">
        <v>4</v>
      </c>
      <c r="E4035" s="16" t="s">
        <v>48</v>
      </c>
      <c r="F4035" s="16" t="s">
        <v>33</v>
      </c>
      <c r="G4035" s="16">
        <v>0</v>
      </c>
      <c r="H4035" s="16">
        <v>0.90926943999999998</v>
      </c>
      <c r="I4035" s="16">
        <v>1.1423123399999999</v>
      </c>
      <c r="J4035" s="16">
        <v>0</v>
      </c>
      <c r="K4035" s="16">
        <v>1.87384957</v>
      </c>
    </row>
    <row r="4036" spans="1:11" x14ac:dyDescent="0.2">
      <c r="A4036" s="26">
        <v>42644</v>
      </c>
      <c r="B4036" s="16" t="s">
        <v>30</v>
      </c>
      <c r="C4036" s="16" t="s">
        <v>31</v>
      </c>
      <c r="D4036" s="16" t="s">
        <v>4</v>
      </c>
      <c r="E4036" s="16" t="s">
        <v>48</v>
      </c>
      <c r="F4036" s="16" t="s">
        <v>34</v>
      </c>
      <c r="G4036" s="16">
        <v>0.48714629999999998</v>
      </c>
      <c r="H4036" s="16">
        <v>0.92970132000000005</v>
      </c>
      <c r="I4036" s="16">
        <v>0.48912304000000001</v>
      </c>
      <c r="J4036" s="16">
        <v>0</v>
      </c>
      <c r="K4036" s="16">
        <v>0.89983796999999999</v>
      </c>
    </row>
    <row r="4037" spans="1:11" x14ac:dyDescent="0.2">
      <c r="A4037" s="26">
        <v>42644</v>
      </c>
      <c r="B4037" s="16" t="s">
        <v>30</v>
      </c>
      <c r="C4037" s="16" t="s">
        <v>31</v>
      </c>
      <c r="D4037" s="16" t="s">
        <v>4</v>
      </c>
      <c r="E4037" s="16" t="s">
        <v>48</v>
      </c>
      <c r="F4037" s="16" t="s">
        <v>35</v>
      </c>
      <c r="G4037" s="16">
        <v>1.0353711800000001</v>
      </c>
      <c r="H4037" s="16">
        <v>0</v>
      </c>
      <c r="I4037" s="16">
        <v>0.77347927000000005</v>
      </c>
      <c r="J4037" s="16">
        <v>0.33036715</v>
      </c>
      <c r="K4037" s="16">
        <v>1.0054058800000001</v>
      </c>
    </row>
    <row r="4038" spans="1:11" x14ac:dyDescent="0.2">
      <c r="A4038" s="26">
        <v>42644</v>
      </c>
      <c r="B4038" s="16" t="s">
        <v>30</v>
      </c>
      <c r="C4038" s="16" t="s">
        <v>31</v>
      </c>
      <c r="D4038" s="16" t="s">
        <v>4</v>
      </c>
      <c r="E4038" s="16" t="s">
        <v>48</v>
      </c>
      <c r="F4038" s="16" t="s">
        <v>37</v>
      </c>
      <c r="G4038" s="16">
        <v>0.2985158</v>
      </c>
      <c r="H4038" s="16">
        <v>0.55284599000000001</v>
      </c>
      <c r="I4038" s="16">
        <v>0.68276972000000002</v>
      </c>
      <c r="J4038" s="16">
        <v>0</v>
      </c>
      <c r="K4038" s="16">
        <v>0.36159942</v>
      </c>
    </row>
    <row r="4039" spans="1:11" x14ac:dyDescent="0.2">
      <c r="A4039" s="26">
        <v>42644</v>
      </c>
      <c r="B4039" s="16" t="s">
        <v>30</v>
      </c>
      <c r="C4039" s="16" t="s">
        <v>31</v>
      </c>
      <c r="D4039" s="16" t="s">
        <v>4</v>
      </c>
      <c r="E4039" s="16" t="s">
        <v>48</v>
      </c>
      <c r="F4039" s="16" t="s">
        <v>38</v>
      </c>
      <c r="G4039" s="16">
        <v>0</v>
      </c>
      <c r="H4039" s="16">
        <v>0</v>
      </c>
      <c r="I4039" s="16">
        <v>7.9192349999999995E-2</v>
      </c>
      <c r="J4039" s="16">
        <v>0</v>
      </c>
      <c r="K4039" s="16">
        <v>0.12036477</v>
      </c>
    </row>
    <row r="4040" spans="1:11" x14ac:dyDescent="0.2">
      <c r="A4040" s="26">
        <v>42644</v>
      </c>
      <c r="B4040" s="16" t="s">
        <v>30</v>
      </c>
      <c r="C4040" s="16" t="s">
        <v>31</v>
      </c>
      <c r="D4040" s="16" t="s">
        <v>4</v>
      </c>
      <c r="E4040" s="16" t="s">
        <v>48</v>
      </c>
      <c r="F4040" s="16" t="s">
        <v>39</v>
      </c>
      <c r="G4040" s="16">
        <v>0</v>
      </c>
      <c r="H4040" s="16">
        <v>0</v>
      </c>
      <c r="I4040" s="16">
        <v>0</v>
      </c>
      <c r="J4040" s="16">
        <v>0</v>
      </c>
      <c r="K4040" s="16">
        <v>0.16167561999999999</v>
      </c>
    </row>
    <row r="4041" spans="1:11" x14ac:dyDescent="0.2">
      <c r="A4041" s="26">
        <v>42644</v>
      </c>
      <c r="B4041" s="16" t="s">
        <v>30</v>
      </c>
      <c r="C4041" s="16" t="s">
        <v>31</v>
      </c>
      <c r="D4041" s="16" t="s">
        <v>4</v>
      </c>
      <c r="E4041" s="16" t="s">
        <v>49</v>
      </c>
      <c r="F4041" s="16" t="s">
        <v>34</v>
      </c>
      <c r="G4041" s="16">
        <v>0</v>
      </c>
      <c r="H4041" s="16">
        <v>0.47206989999999999</v>
      </c>
      <c r="I4041" s="16">
        <v>0</v>
      </c>
      <c r="J4041" s="16">
        <v>0</v>
      </c>
      <c r="K4041" s="16">
        <v>0</v>
      </c>
    </row>
    <row r="4042" spans="1:11" x14ac:dyDescent="0.2">
      <c r="A4042" s="26">
        <v>42644</v>
      </c>
      <c r="B4042" s="16" t="s">
        <v>30</v>
      </c>
      <c r="C4042" s="16" t="s">
        <v>42</v>
      </c>
      <c r="D4042" s="16" t="s">
        <v>41</v>
      </c>
      <c r="E4042" s="16" t="s">
        <v>45</v>
      </c>
      <c r="F4042" s="16" t="s">
        <v>33</v>
      </c>
      <c r="G4042" s="16">
        <v>3.21275091</v>
      </c>
      <c r="H4042" s="16">
        <v>37.852666229999997</v>
      </c>
      <c r="I4042" s="16">
        <v>1.1521704399999999</v>
      </c>
      <c r="J4042" s="16">
        <v>2.73630678</v>
      </c>
      <c r="K4042" s="16">
        <v>31.83115342</v>
      </c>
    </row>
    <row r="4043" spans="1:11" x14ac:dyDescent="0.2">
      <c r="A4043" s="26">
        <v>42644</v>
      </c>
      <c r="B4043" s="16" t="s">
        <v>30</v>
      </c>
      <c r="C4043" s="16" t="s">
        <v>42</v>
      </c>
      <c r="D4043" s="16" t="s">
        <v>41</v>
      </c>
      <c r="E4043" s="16" t="s">
        <v>45</v>
      </c>
      <c r="F4043" s="16" t="s">
        <v>34</v>
      </c>
      <c r="G4043" s="16">
        <v>2.5155874599999999</v>
      </c>
      <c r="H4043" s="16">
        <v>44.669484369999999</v>
      </c>
      <c r="I4043" s="16">
        <v>1.1038796200000001</v>
      </c>
      <c r="J4043" s="16">
        <v>3.41467352</v>
      </c>
      <c r="K4043" s="16">
        <v>33.413470650000001</v>
      </c>
    </row>
    <row r="4044" spans="1:11" x14ac:dyDescent="0.2">
      <c r="A4044" s="26">
        <v>42644</v>
      </c>
      <c r="B4044" s="16" t="s">
        <v>30</v>
      </c>
      <c r="C4044" s="16" t="s">
        <v>42</v>
      </c>
      <c r="D4044" s="16" t="s">
        <v>41</v>
      </c>
      <c r="E4044" s="16" t="s">
        <v>45</v>
      </c>
      <c r="F4044" s="16" t="s">
        <v>35</v>
      </c>
      <c r="G4044" s="16">
        <v>2.3252552</v>
      </c>
      <c r="H4044" s="16">
        <v>13.541545449999999</v>
      </c>
      <c r="I4044" s="16">
        <v>0.57148390999999998</v>
      </c>
      <c r="J4044" s="16">
        <v>1.30916481</v>
      </c>
      <c r="K4044" s="16">
        <v>20.150202620000002</v>
      </c>
    </row>
    <row r="4045" spans="1:11" x14ac:dyDescent="0.2">
      <c r="A4045" s="26">
        <v>42644</v>
      </c>
      <c r="B4045" s="16" t="s">
        <v>30</v>
      </c>
      <c r="C4045" s="16" t="s">
        <v>42</v>
      </c>
      <c r="D4045" s="16" t="s">
        <v>41</v>
      </c>
      <c r="E4045" s="16" t="s">
        <v>45</v>
      </c>
      <c r="F4045" s="16" t="s">
        <v>36</v>
      </c>
      <c r="G4045" s="16">
        <v>0.59711245000000002</v>
      </c>
      <c r="H4045" s="16">
        <v>7.5523551800000002</v>
      </c>
      <c r="I4045" s="16">
        <v>0.26643460000000002</v>
      </c>
      <c r="J4045" s="16">
        <v>0.28930750999999999</v>
      </c>
      <c r="K4045" s="16">
        <v>5.2086798700000001</v>
      </c>
    </row>
    <row r="4046" spans="1:11" x14ac:dyDescent="0.2">
      <c r="A4046" s="26">
        <v>42644</v>
      </c>
      <c r="B4046" s="16" t="s">
        <v>30</v>
      </c>
      <c r="C4046" s="16" t="s">
        <v>42</v>
      </c>
      <c r="D4046" s="16" t="s">
        <v>41</v>
      </c>
      <c r="E4046" s="16" t="s">
        <v>45</v>
      </c>
      <c r="F4046" s="16" t="s">
        <v>37</v>
      </c>
      <c r="G4046" s="16">
        <v>0.39851097000000002</v>
      </c>
      <c r="H4046" s="16">
        <v>13.973710560000001</v>
      </c>
      <c r="I4046" s="16">
        <v>0.83177246999999999</v>
      </c>
      <c r="J4046" s="16">
        <v>0.36711442</v>
      </c>
      <c r="K4046" s="16">
        <v>6.60611295</v>
      </c>
    </row>
    <row r="4047" spans="1:11" x14ac:dyDescent="0.2">
      <c r="A4047" s="26">
        <v>42644</v>
      </c>
      <c r="B4047" s="16" t="s">
        <v>30</v>
      </c>
      <c r="C4047" s="16" t="s">
        <v>42</v>
      </c>
      <c r="D4047" s="16" t="s">
        <v>41</v>
      </c>
      <c r="E4047" s="16" t="s">
        <v>45</v>
      </c>
      <c r="F4047" s="16" t="s">
        <v>38</v>
      </c>
      <c r="G4047" s="16">
        <v>0</v>
      </c>
      <c r="H4047" s="16">
        <v>1.82411174</v>
      </c>
      <c r="I4047" s="16">
        <v>0.37828233</v>
      </c>
      <c r="J4047" s="16">
        <v>0.23855324999999999</v>
      </c>
      <c r="K4047" s="16">
        <v>1.4503806800000001</v>
      </c>
    </row>
    <row r="4048" spans="1:11" x14ac:dyDescent="0.2">
      <c r="A4048" s="26">
        <v>42644</v>
      </c>
      <c r="B4048" s="16" t="s">
        <v>30</v>
      </c>
      <c r="C4048" s="16" t="s">
        <v>42</v>
      </c>
      <c r="D4048" s="16" t="s">
        <v>41</v>
      </c>
      <c r="E4048" s="16" t="s">
        <v>45</v>
      </c>
      <c r="F4048" s="16" t="s">
        <v>39</v>
      </c>
      <c r="G4048" s="16">
        <v>0.11325387000000001</v>
      </c>
      <c r="H4048" s="16">
        <v>0.27040198999999998</v>
      </c>
      <c r="I4048" s="16">
        <v>0</v>
      </c>
      <c r="J4048" s="16">
        <v>0</v>
      </c>
      <c r="K4048" s="16">
        <v>0.16835232</v>
      </c>
    </row>
    <row r="4049" spans="1:11" x14ac:dyDescent="0.2">
      <c r="A4049" s="26">
        <v>42644</v>
      </c>
      <c r="B4049" s="16" t="s">
        <v>30</v>
      </c>
      <c r="C4049" s="16" t="s">
        <v>42</v>
      </c>
      <c r="D4049" s="16" t="s">
        <v>41</v>
      </c>
      <c r="E4049" s="16" t="s">
        <v>45</v>
      </c>
      <c r="F4049" s="16" t="s">
        <v>40</v>
      </c>
      <c r="G4049" s="16">
        <v>0.447162</v>
      </c>
      <c r="H4049" s="16">
        <v>2.8795480699999998</v>
      </c>
      <c r="I4049" s="16">
        <v>0.44385151</v>
      </c>
      <c r="J4049" s="16">
        <v>0.27663567</v>
      </c>
      <c r="K4049" s="16">
        <v>2.5098985699999998</v>
      </c>
    </row>
    <row r="4050" spans="1:11" x14ac:dyDescent="0.2">
      <c r="A4050" s="26">
        <v>42644</v>
      </c>
      <c r="B4050" s="16" t="s">
        <v>30</v>
      </c>
      <c r="C4050" s="16" t="s">
        <v>42</v>
      </c>
      <c r="D4050" s="16" t="s">
        <v>41</v>
      </c>
      <c r="E4050" s="16" t="s">
        <v>46</v>
      </c>
      <c r="F4050" s="16" t="s">
        <v>34</v>
      </c>
      <c r="G4050" s="16">
        <v>0.41035764000000002</v>
      </c>
      <c r="H4050" s="16">
        <v>0</v>
      </c>
      <c r="I4050" s="16">
        <v>0.37935316000000002</v>
      </c>
      <c r="J4050" s="16">
        <v>0</v>
      </c>
      <c r="K4050" s="16">
        <v>0.54457149999999999</v>
      </c>
    </row>
    <row r="4051" spans="1:11" x14ac:dyDescent="0.2">
      <c r="A4051" s="26">
        <v>42644</v>
      </c>
      <c r="B4051" s="16" t="s">
        <v>30</v>
      </c>
      <c r="C4051" s="16" t="s">
        <v>42</v>
      </c>
      <c r="D4051" s="16" t="s">
        <v>41</v>
      </c>
      <c r="E4051" s="16" t="s">
        <v>46</v>
      </c>
      <c r="F4051" s="16" t="s">
        <v>36</v>
      </c>
      <c r="G4051" s="16">
        <v>0</v>
      </c>
      <c r="H4051" s="16">
        <v>0.64034192000000001</v>
      </c>
      <c r="I4051" s="16">
        <v>0</v>
      </c>
      <c r="J4051" s="16">
        <v>0</v>
      </c>
      <c r="K4051" s="16">
        <v>0.33013484999999998</v>
      </c>
    </row>
    <row r="4052" spans="1:11" x14ac:dyDescent="0.2">
      <c r="A4052" s="26">
        <v>42644</v>
      </c>
      <c r="B4052" s="16" t="s">
        <v>30</v>
      </c>
      <c r="C4052" s="16" t="s">
        <v>42</v>
      </c>
      <c r="D4052" s="16" t="s">
        <v>41</v>
      </c>
      <c r="E4052" s="16" t="s">
        <v>46</v>
      </c>
      <c r="F4052" s="16" t="s">
        <v>37</v>
      </c>
      <c r="G4052" s="16">
        <v>0</v>
      </c>
      <c r="H4052" s="16">
        <v>0</v>
      </c>
      <c r="I4052" s="16">
        <v>0.33904171</v>
      </c>
      <c r="J4052" s="16">
        <v>0</v>
      </c>
      <c r="K4052" s="16">
        <v>0.30818577000000003</v>
      </c>
    </row>
    <row r="4053" spans="1:11" x14ac:dyDescent="0.2">
      <c r="A4053" s="26">
        <v>42644</v>
      </c>
      <c r="B4053" s="16" t="s">
        <v>30</v>
      </c>
      <c r="C4053" s="16" t="s">
        <v>42</v>
      </c>
      <c r="D4053" s="16" t="s">
        <v>41</v>
      </c>
      <c r="E4053" s="16" t="s">
        <v>46</v>
      </c>
      <c r="F4053" s="16" t="s">
        <v>39</v>
      </c>
      <c r="G4053" s="16">
        <v>0</v>
      </c>
      <c r="H4053" s="16">
        <v>0</v>
      </c>
      <c r="I4053" s="16">
        <v>0</v>
      </c>
      <c r="J4053" s="16">
        <v>0</v>
      </c>
      <c r="K4053" s="16">
        <v>9.4584719999999997E-2</v>
      </c>
    </row>
    <row r="4054" spans="1:11" x14ac:dyDescent="0.2">
      <c r="A4054" s="26">
        <v>42644</v>
      </c>
      <c r="B4054" s="16" t="s">
        <v>30</v>
      </c>
      <c r="C4054" s="16" t="s">
        <v>42</v>
      </c>
      <c r="D4054" s="16" t="s">
        <v>41</v>
      </c>
      <c r="E4054" s="16" t="s">
        <v>47</v>
      </c>
      <c r="F4054" s="16" t="s">
        <v>33</v>
      </c>
      <c r="G4054" s="16">
        <v>2.04999741</v>
      </c>
      <c r="H4054" s="16">
        <v>0</v>
      </c>
      <c r="I4054" s="16">
        <v>0</v>
      </c>
      <c r="J4054" s="16">
        <v>0</v>
      </c>
      <c r="K4054" s="16">
        <v>0</v>
      </c>
    </row>
    <row r="4055" spans="1:11" x14ac:dyDescent="0.2">
      <c r="A4055" s="26">
        <v>42644</v>
      </c>
      <c r="B4055" s="16" t="s">
        <v>30</v>
      </c>
      <c r="C4055" s="16" t="s">
        <v>42</v>
      </c>
      <c r="D4055" s="16" t="s">
        <v>41</v>
      </c>
      <c r="E4055" s="16" t="s">
        <v>47</v>
      </c>
      <c r="F4055" s="16" t="s">
        <v>34</v>
      </c>
      <c r="G4055" s="16">
        <v>0</v>
      </c>
      <c r="H4055" s="16">
        <v>0</v>
      </c>
      <c r="I4055" s="16">
        <v>0.67617967000000001</v>
      </c>
      <c r="J4055" s="16">
        <v>0</v>
      </c>
      <c r="K4055" s="16">
        <v>1.0668574500000001</v>
      </c>
    </row>
    <row r="4056" spans="1:11" x14ac:dyDescent="0.2">
      <c r="A4056" s="26">
        <v>42644</v>
      </c>
      <c r="B4056" s="16" t="s">
        <v>30</v>
      </c>
      <c r="C4056" s="16" t="s">
        <v>42</v>
      </c>
      <c r="D4056" s="16" t="s">
        <v>41</v>
      </c>
      <c r="E4056" s="16" t="s">
        <v>47</v>
      </c>
      <c r="F4056" s="16" t="s">
        <v>36</v>
      </c>
      <c r="G4056" s="16">
        <v>0</v>
      </c>
      <c r="H4056" s="16">
        <v>0</v>
      </c>
      <c r="I4056" s="16">
        <v>0</v>
      </c>
      <c r="J4056" s="16">
        <v>0</v>
      </c>
      <c r="K4056" s="16">
        <v>0.37712285000000001</v>
      </c>
    </row>
    <row r="4057" spans="1:11" x14ac:dyDescent="0.2">
      <c r="A4057" s="26">
        <v>42644</v>
      </c>
      <c r="B4057" s="16" t="s">
        <v>30</v>
      </c>
      <c r="C4057" s="16" t="s">
        <v>42</v>
      </c>
      <c r="D4057" s="16" t="s">
        <v>41</v>
      </c>
      <c r="E4057" s="16" t="s">
        <v>47</v>
      </c>
      <c r="F4057" s="16" t="s">
        <v>38</v>
      </c>
      <c r="G4057" s="16">
        <v>0.20804032</v>
      </c>
      <c r="H4057" s="16">
        <v>0</v>
      </c>
      <c r="I4057" s="16">
        <v>0</v>
      </c>
      <c r="J4057" s="16">
        <v>0</v>
      </c>
      <c r="K4057" s="16">
        <v>0</v>
      </c>
    </row>
    <row r="4058" spans="1:11" x14ac:dyDescent="0.2">
      <c r="A4058" s="26">
        <v>42644</v>
      </c>
      <c r="B4058" s="16" t="s">
        <v>30</v>
      </c>
      <c r="C4058" s="16" t="s">
        <v>42</v>
      </c>
      <c r="D4058" s="16" t="s">
        <v>41</v>
      </c>
      <c r="E4058" s="16" t="s">
        <v>48</v>
      </c>
      <c r="F4058" s="16" t="s">
        <v>33</v>
      </c>
      <c r="G4058" s="16">
        <v>0</v>
      </c>
      <c r="H4058" s="16">
        <v>0</v>
      </c>
      <c r="I4058" s="16">
        <v>0</v>
      </c>
      <c r="J4058" s="16">
        <v>0</v>
      </c>
      <c r="K4058" s="16">
        <v>0.62408437999999999</v>
      </c>
    </row>
    <row r="4059" spans="1:11" x14ac:dyDescent="0.2">
      <c r="A4059" s="26">
        <v>42644</v>
      </c>
      <c r="B4059" s="16" t="s">
        <v>30</v>
      </c>
      <c r="C4059" s="16" t="s">
        <v>42</v>
      </c>
      <c r="D4059" s="16" t="s">
        <v>41</v>
      </c>
      <c r="E4059" s="16" t="s">
        <v>48</v>
      </c>
      <c r="F4059" s="16" t="s">
        <v>36</v>
      </c>
      <c r="G4059" s="16">
        <v>0</v>
      </c>
      <c r="H4059" s="16">
        <v>0</v>
      </c>
      <c r="I4059" s="16">
        <v>0</v>
      </c>
      <c r="J4059" s="16">
        <v>0</v>
      </c>
      <c r="K4059" s="16">
        <v>0.27227150999999999</v>
      </c>
    </row>
    <row r="4060" spans="1:11" x14ac:dyDescent="0.2">
      <c r="A4060" s="26">
        <v>42644</v>
      </c>
      <c r="B4060" s="16" t="s">
        <v>30</v>
      </c>
      <c r="C4060" s="16" t="s">
        <v>42</v>
      </c>
      <c r="D4060" s="16" t="s">
        <v>41</v>
      </c>
      <c r="E4060" s="16" t="s">
        <v>48</v>
      </c>
      <c r="F4060" s="16" t="s">
        <v>38</v>
      </c>
      <c r="G4060" s="16">
        <v>0</v>
      </c>
      <c r="H4060" s="16">
        <v>0</v>
      </c>
      <c r="I4060" s="16">
        <v>0</v>
      </c>
      <c r="J4060" s="16">
        <v>0</v>
      </c>
      <c r="K4060" s="16">
        <v>0.1012242</v>
      </c>
    </row>
    <row r="4061" spans="1:11" x14ac:dyDescent="0.2">
      <c r="A4061" s="26">
        <v>42644</v>
      </c>
      <c r="B4061" s="16" t="s">
        <v>30</v>
      </c>
      <c r="C4061" s="16" t="s">
        <v>42</v>
      </c>
      <c r="D4061" s="16" t="s">
        <v>4</v>
      </c>
      <c r="E4061" s="16" t="s">
        <v>45</v>
      </c>
      <c r="F4061" s="16" t="s">
        <v>33</v>
      </c>
      <c r="G4061" s="16">
        <v>79.594634900000003</v>
      </c>
      <c r="H4061" s="16">
        <v>28.448902749999998</v>
      </c>
      <c r="I4061" s="16">
        <v>11.62506574</v>
      </c>
      <c r="J4061" s="16">
        <v>0.52748065</v>
      </c>
      <c r="K4061" s="16">
        <v>10.431616679999999</v>
      </c>
    </row>
    <row r="4062" spans="1:11" x14ac:dyDescent="0.2">
      <c r="A4062" s="26">
        <v>42644</v>
      </c>
      <c r="B4062" s="16" t="s">
        <v>30</v>
      </c>
      <c r="C4062" s="16" t="s">
        <v>42</v>
      </c>
      <c r="D4062" s="16" t="s">
        <v>4</v>
      </c>
      <c r="E4062" s="16" t="s">
        <v>45</v>
      </c>
      <c r="F4062" s="16" t="s">
        <v>34</v>
      </c>
      <c r="G4062" s="16">
        <v>55.144361400000001</v>
      </c>
      <c r="H4062" s="16">
        <v>24.99566085</v>
      </c>
      <c r="I4062" s="16">
        <v>8.03180564</v>
      </c>
      <c r="J4062" s="16">
        <v>0.40312462999999998</v>
      </c>
      <c r="K4062" s="16">
        <v>8.9746491000000006</v>
      </c>
    </row>
    <row r="4063" spans="1:11" x14ac:dyDescent="0.2">
      <c r="A4063" s="26">
        <v>42644</v>
      </c>
      <c r="B4063" s="16" t="s">
        <v>30</v>
      </c>
      <c r="C4063" s="16" t="s">
        <v>42</v>
      </c>
      <c r="D4063" s="16" t="s">
        <v>4</v>
      </c>
      <c r="E4063" s="16" t="s">
        <v>45</v>
      </c>
      <c r="F4063" s="16" t="s">
        <v>35</v>
      </c>
      <c r="G4063" s="16">
        <v>66.972118910000006</v>
      </c>
      <c r="H4063" s="16">
        <v>14.80273517</v>
      </c>
      <c r="I4063" s="16">
        <v>7.3794069799999997</v>
      </c>
      <c r="J4063" s="16">
        <v>0</v>
      </c>
      <c r="K4063" s="16">
        <v>8.3358048900000004</v>
      </c>
    </row>
    <row r="4064" spans="1:11" x14ac:dyDescent="0.2">
      <c r="A4064" s="26">
        <v>42644</v>
      </c>
      <c r="B4064" s="16" t="s">
        <v>30</v>
      </c>
      <c r="C4064" s="16" t="s">
        <v>42</v>
      </c>
      <c r="D4064" s="16" t="s">
        <v>4</v>
      </c>
      <c r="E4064" s="16" t="s">
        <v>45</v>
      </c>
      <c r="F4064" s="16" t="s">
        <v>36</v>
      </c>
      <c r="G4064" s="16">
        <v>16.56575896</v>
      </c>
      <c r="H4064" s="16">
        <v>7.9343646699999999</v>
      </c>
      <c r="I4064" s="16">
        <v>3.2919633300000002</v>
      </c>
      <c r="J4064" s="16">
        <v>0</v>
      </c>
      <c r="K4064" s="16">
        <v>2.3028177799999998</v>
      </c>
    </row>
    <row r="4065" spans="1:11" x14ac:dyDescent="0.2">
      <c r="A4065" s="26">
        <v>42644</v>
      </c>
      <c r="B4065" s="16" t="s">
        <v>30</v>
      </c>
      <c r="C4065" s="16" t="s">
        <v>42</v>
      </c>
      <c r="D4065" s="16" t="s">
        <v>4</v>
      </c>
      <c r="E4065" s="16" t="s">
        <v>45</v>
      </c>
      <c r="F4065" s="16" t="s">
        <v>37</v>
      </c>
      <c r="G4065" s="16">
        <v>24.367107709999999</v>
      </c>
      <c r="H4065" s="16">
        <v>11.0281897</v>
      </c>
      <c r="I4065" s="16">
        <v>2.5295835699999998</v>
      </c>
      <c r="J4065" s="16">
        <v>0.96836069999999996</v>
      </c>
      <c r="K4065" s="16">
        <v>2.9089656499999998</v>
      </c>
    </row>
    <row r="4066" spans="1:11" x14ac:dyDescent="0.2">
      <c r="A4066" s="26">
        <v>42644</v>
      </c>
      <c r="B4066" s="16" t="s">
        <v>30</v>
      </c>
      <c r="C4066" s="16" t="s">
        <v>42</v>
      </c>
      <c r="D4066" s="16" t="s">
        <v>4</v>
      </c>
      <c r="E4066" s="16" t="s">
        <v>45</v>
      </c>
      <c r="F4066" s="16" t="s">
        <v>38</v>
      </c>
      <c r="G4066" s="16">
        <v>2.8168637400000001</v>
      </c>
      <c r="H4066" s="16">
        <v>1.2181700499999999</v>
      </c>
      <c r="I4066" s="16">
        <v>1.04557802</v>
      </c>
      <c r="J4066" s="16">
        <v>0.19022481999999999</v>
      </c>
      <c r="K4066" s="16">
        <v>0.36716685999999998</v>
      </c>
    </row>
    <row r="4067" spans="1:11" x14ac:dyDescent="0.2">
      <c r="A4067" s="26">
        <v>42644</v>
      </c>
      <c r="B4067" s="16" t="s">
        <v>30</v>
      </c>
      <c r="C4067" s="16" t="s">
        <v>42</v>
      </c>
      <c r="D4067" s="16" t="s">
        <v>4</v>
      </c>
      <c r="E4067" s="16" t="s">
        <v>45</v>
      </c>
      <c r="F4067" s="16" t="s">
        <v>39</v>
      </c>
      <c r="G4067" s="16">
        <v>3.9423109900000002</v>
      </c>
      <c r="H4067" s="16">
        <v>0.52912866000000003</v>
      </c>
      <c r="I4067" s="16">
        <v>0.25406165000000003</v>
      </c>
      <c r="J4067" s="16">
        <v>0</v>
      </c>
      <c r="K4067" s="16">
        <v>9.2593519999999999E-2</v>
      </c>
    </row>
    <row r="4068" spans="1:11" x14ac:dyDescent="0.2">
      <c r="A4068" s="26">
        <v>42644</v>
      </c>
      <c r="B4068" s="16" t="s">
        <v>30</v>
      </c>
      <c r="C4068" s="16" t="s">
        <v>42</v>
      </c>
      <c r="D4068" s="16" t="s">
        <v>4</v>
      </c>
      <c r="E4068" s="16" t="s">
        <v>45</v>
      </c>
      <c r="F4068" s="16" t="s">
        <v>40</v>
      </c>
      <c r="G4068" s="16">
        <v>5.2872317300000002</v>
      </c>
      <c r="H4068" s="16">
        <v>1.1986750799999999</v>
      </c>
      <c r="I4068" s="16">
        <v>0.15992469000000001</v>
      </c>
      <c r="J4068" s="16">
        <v>0.27663567</v>
      </c>
      <c r="K4068" s="16">
        <v>0.55416089000000002</v>
      </c>
    </row>
    <row r="4069" spans="1:11" x14ac:dyDescent="0.2">
      <c r="A4069" s="26">
        <v>42644</v>
      </c>
      <c r="B4069" s="16" t="s">
        <v>30</v>
      </c>
      <c r="C4069" s="16" t="s">
        <v>42</v>
      </c>
      <c r="D4069" s="16" t="s">
        <v>4</v>
      </c>
      <c r="E4069" s="16" t="s">
        <v>46</v>
      </c>
      <c r="F4069" s="16" t="s">
        <v>33</v>
      </c>
      <c r="G4069" s="16">
        <v>9.1953392100000002</v>
      </c>
      <c r="H4069" s="16">
        <v>0.80309350999999995</v>
      </c>
      <c r="I4069" s="16">
        <v>1.1545417899999999</v>
      </c>
      <c r="J4069" s="16">
        <v>0</v>
      </c>
      <c r="K4069" s="16">
        <v>3.06981218</v>
      </c>
    </row>
    <row r="4070" spans="1:11" x14ac:dyDescent="0.2">
      <c r="A4070" s="26">
        <v>42644</v>
      </c>
      <c r="B4070" s="16" t="s">
        <v>30</v>
      </c>
      <c r="C4070" s="16" t="s">
        <v>42</v>
      </c>
      <c r="D4070" s="16" t="s">
        <v>4</v>
      </c>
      <c r="E4070" s="16" t="s">
        <v>46</v>
      </c>
      <c r="F4070" s="16" t="s">
        <v>34</v>
      </c>
      <c r="G4070" s="16">
        <v>12.395895980000001</v>
      </c>
      <c r="H4070" s="16">
        <v>2.43271148</v>
      </c>
      <c r="I4070" s="16">
        <v>1.3208507300000001</v>
      </c>
      <c r="J4070" s="16">
        <v>0</v>
      </c>
      <c r="K4070" s="16">
        <v>2.1340274400000001</v>
      </c>
    </row>
    <row r="4071" spans="1:11" x14ac:dyDescent="0.2">
      <c r="A4071" s="26">
        <v>42644</v>
      </c>
      <c r="B4071" s="16" t="s">
        <v>30</v>
      </c>
      <c r="C4071" s="16" t="s">
        <v>42</v>
      </c>
      <c r="D4071" s="16" t="s">
        <v>4</v>
      </c>
      <c r="E4071" s="16" t="s">
        <v>46</v>
      </c>
      <c r="F4071" s="16" t="s">
        <v>35</v>
      </c>
      <c r="G4071" s="16">
        <v>4.7538389700000003</v>
      </c>
      <c r="H4071" s="16">
        <v>0.55978600000000001</v>
      </c>
      <c r="I4071" s="16">
        <v>2.20910808</v>
      </c>
      <c r="J4071" s="16">
        <v>0.44025088000000001</v>
      </c>
      <c r="K4071" s="16">
        <v>0.52697499000000003</v>
      </c>
    </row>
    <row r="4072" spans="1:11" x14ac:dyDescent="0.2">
      <c r="A4072" s="26">
        <v>42644</v>
      </c>
      <c r="B4072" s="16" t="s">
        <v>30</v>
      </c>
      <c r="C4072" s="16" t="s">
        <v>42</v>
      </c>
      <c r="D4072" s="16" t="s">
        <v>4</v>
      </c>
      <c r="E4072" s="16" t="s">
        <v>46</v>
      </c>
      <c r="F4072" s="16" t="s">
        <v>36</v>
      </c>
      <c r="G4072" s="16">
        <v>3.7066194100000001</v>
      </c>
      <c r="H4072" s="16">
        <v>0.87474423000000001</v>
      </c>
      <c r="I4072" s="16">
        <v>1.3004405000000001</v>
      </c>
      <c r="J4072" s="16">
        <v>0</v>
      </c>
      <c r="K4072" s="16">
        <v>1.5283522700000001</v>
      </c>
    </row>
    <row r="4073" spans="1:11" x14ac:dyDescent="0.2">
      <c r="A4073" s="26">
        <v>42644</v>
      </c>
      <c r="B4073" s="16" t="s">
        <v>30</v>
      </c>
      <c r="C4073" s="16" t="s">
        <v>42</v>
      </c>
      <c r="D4073" s="16" t="s">
        <v>4</v>
      </c>
      <c r="E4073" s="16" t="s">
        <v>46</v>
      </c>
      <c r="F4073" s="16" t="s">
        <v>37</v>
      </c>
      <c r="G4073" s="16">
        <v>6.0501198199999999</v>
      </c>
      <c r="H4073" s="16">
        <v>2.0051512599999999</v>
      </c>
      <c r="I4073" s="16">
        <v>0.99977327000000005</v>
      </c>
      <c r="J4073" s="16">
        <v>0</v>
      </c>
      <c r="K4073" s="16">
        <v>0.42442358000000002</v>
      </c>
    </row>
    <row r="4074" spans="1:11" x14ac:dyDescent="0.2">
      <c r="A4074" s="26">
        <v>42644</v>
      </c>
      <c r="B4074" s="16" t="s">
        <v>30</v>
      </c>
      <c r="C4074" s="16" t="s">
        <v>42</v>
      </c>
      <c r="D4074" s="16" t="s">
        <v>4</v>
      </c>
      <c r="E4074" s="16" t="s">
        <v>46</v>
      </c>
      <c r="F4074" s="16" t="s">
        <v>38</v>
      </c>
      <c r="G4074" s="16">
        <v>0.34362136999999998</v>
      </c>
      <c r="H4074" s="16">
        <v>0.31358072999999997</v>
      </c>
      <c r="I4074" s="16">
        <v>0.34964359</v>
      </c>
      <c r="J4074" s="16">
        <v>0</v>
      </c>
      <c r="K4074" s="16">
        <v>0</v>
      </c>
    </row>
    <row r="4075" spans="1:11" x14ac:dyDescent="0.2">
      <c r="A4075" s="26">
        <v>42644</v>
      </c>
      <c r="B4075" s="16" t="s">
        <v>30</v>
      </c>
      <c r="C4075" s="16" t="s">
        <v>42</v>
      </c>
      <c r="D4075" s="16" t="s">
        <v>4</v>
      </c>
      <c r="E4075" s="16" t="s">
        <v>46</v>
      </c>
      <c r="F4075" s="16" t="s">
        <v>39</v>
      </c>
      <c r="G4075" s="16">
        <v>0.65366853999999996</v>
      </c>
      <c r="H4075" s="16">
        <v>7.9286990000000002E-2</v>
      </c>
      <c r="I4075" s="16">
        <v>0</v>
      </c>
      <c r="J4075" s="16">
        <v>0</v>
      </c>
      <c r="K4075" s="16">
        <v>9.3640689999999999E-2</v>
      </c>
    </row>
    <row r="4076" spans="1:11" x14ac:dyDescent="0.2">
      <c r="A4076" s="26">
        <v>42644</v>
      </c>
      <c r="B4076" s="16" t="s">
        <v>30</v>
      </c>
      <c r="C4076" s="16" t="s">
        <v>42</v>
      </c>
      <c r="D4076" s="16" t="s">
        <v>4</v>
      </c>
      <c r="E4076" s="16" t="s">
        <v>46</v>
      </c>
      <c r="F4076" s="16" t="s">
        <v>40</v>
      </c>
      <c r="G4076" s="16">
        <v>0.18179078000000001</v>
      </c>
      <c r="H4076" s="16">
        <v>0</v>
      </c>
      <c r="I4076" s="16">
        <v>0</v>
      </c>
      <c r="J4076" s="16">
        <v>0</v>
      </c>
      <c r="K4076" s="16">
        <v>0</v>
      </c>
    </row>
    <row r="4077" spans="1:11" x14ac:dyDescent="0.2">
      <c r="A4077" s="26">
        <v>42644</v>
      </c>
      <c r="B4077" s="16" t="s">
        <v>30</v>
      </c>
      <c r="C4077" s="16" t="s">
        <v>42</v>
      </c>
      <c r="D4077" s="16" t="s">
        <v>4</v>
      </c>
      <c r="E4077" s="16" t="s">
        <v>47</v>
      </c>
      <c r="F4077" s="16" t="s">
        <v>33</v>
      </c>
      <c r="G4077" s="16">
        <v>28.329619170000001</v>
      </c>
      <c r="H4077" s="16">
        <v>3.0125718699999999</v>
      </c>
      <c r="I4077" s="16">
        <v>2.7766321399999998</v>
      </c>
      <c r="J4077" s="16">
        <v>0</v>
      </c>
      <c r="K4077" s="16">
        <v>2.7730525300000002</v>
      </c>
    </row>
    <row r="4078" spans="1:11" x14ac:dyDescent="0.2">
      <c r="A4078" s="26">
        <v>42644</v>
      </c>
      <c r="B4078" s="16" t="s">
        <v>30</v>
      </c>
      <c r="C4078" s="16" t="s">
        <v>42</v>
      </c>
      <c r="D4078" s="16" t="s">
        <v>4</v>
      </c>
      <c r="E4078" s="16" t="s">
        <v>47</v>
      </c>
      <c r="F4078" s="16" t="s">
        <v>34</v>
      </c>
      <c r="G4078" s="16">
        <v>16.22996509</v>
      </c>
      <c r="H4078" s="16">
        <v>1.2102103900000001</v>
      </c>
      <c r="I4078" s="16">
        <v>1.4649677699999999</v>
      </c>
      <c r="J4078" s="16">
        <v>0.65443755999999997</v>
      </c>
      <c r="K4078" s="16">
        <v>0</v>
      </c>
    </row>
    <row r="4079" spans="1:11" x14ac:dyDescent="0.2">
      <c r="A4079" s="26">
        <v>42644</v>
      </c>
      <c r="B4079" s="16" t="s">
        <v>30</v>
      </c>
      <c r="C4079" s="16" t="s">
        <v>42</v>
      </c>
      <c r="D4079" s="16" t="s">
        <v>4</v>
      </c>
      <c r="E4079" s="16" t="s">
        <v>47</v>
      </c>
      <c r="F4079" s="16" t="s">
        <v>35</v>
      </c>
      <c r="G4079" s="16">
        <v>8.3995884800000002</v>
      </c>
      <c r="H4079" s="16">
        <v>2.8125567199999999</v>
      </c>
      <c r="I4079" s="16">
        <v>0.93315729999999997</v>
      </c>
      <c r="J4079" s="16">
        <v>0</v>
      </c>
      <c r="K4079" s="16">
        <v>2.4559476199999999</v>
      </c>
    </row>
    <row r="4080" spans="1:11" x14ac:dyDescent="0.2">
      <c r="A4080" s="26">
        <v>42644</v>
      </c>
      <c r="B4080" s="16" t="s">
        <v>30</v>
      </c>
      <c r="C4080" s="16" t="s">
        <v>42</v>
      </c>
      <c r="D4080" s="16" t="s">
        <v>4</v>
      </c>
      <c r="E4080" s="16" t="s">
        <v>47</v>
      </c>
      <c r="F4080" s="16" t="s">
        <v>36</v>
      </c>
      <c r="G4080" s="16">
        <v>2.4142765000000002</v>
      </c>
      <c r="H4080" s="16">
        <v>0.27700021000000002</v>
      </c>
      <c r="I4080" s="16">
        <v>0.56652594999999994</v>
      </c>
      <c r="J4080" s="16">
        <v>0</v>
      </c>
      <c r="K4080" s="16">
        <v>0.51784275999999996</v>
      </c>
    </row>
    <row r="4081" spans="1:11" x14ac:dyDescent="0.2">
      <c r="A4081" s="26">
        <v>42644</v>
      </c>
      <c r="B4081" s="16" t="s">
        <v>30</v>
      </c>
      <c r="C4081" s="16" t="s">
        <v>42</v>
      </c>
      <c r="D4081" s="16" t="s">
        <v>4</v>
      </c>
      <c r="E4081" s="16" t="s">
        <v>47</v>
      </c>
      <c r="F4081" s="16" t="s">
        <v>37</v>
      </c>
      <c r="G4081" s="16">
        <v>6.8158943699999996</v>
      </c>
      <c r="H4081" s="16">
        <v>1.6721682600000001</v>
      </c>
      <c r="I4081" s="16">
        <v>1.21787836</v>
      </c>
      <c r="J4081" s="16">
        <v>0.33904171</v>
      </c>
      <c r="K4081" s="16">
        <v>1.5503518999999999</v>
      </c>
    </row>
    <row r="4082" spans="1:11" x14ac:dyDescent="0.2">
      <c r="A4082" s="26">
        <v>42644</v>
      </c>
      <c r="B4082" s="16" t="s">
        <v>30</v>
      </c>
      <c r="C4082" s="16" t="s">
        <v>42</v>
      </c>
      <c r="D4082" s="16" t="s">
        <v>4</v>
      </c>
      <c r="E4082" s="16" t="s">
        <v>47</v>
      </c>
      <c r="F4082" s="16" t="s">
        <v>38</v>
      </c>
      <c r="G4082" s="16">
        <v>3.8296948099999999</v>
      </c>
      <c r="H4082" s="16">
        <v>0</v>
      </c>
      <c r="I4082" s="16">
        <v>0.91231161999999999</v>
      </c>
      <c r="J4082" s="16">
        <v>0</v>
      </c>
      <c r="K4082" s="16">
        <v>0.32452257000000001</v>
      </c>
    </row>
    <row r="4083" spans="1:11" x14ac:dyDescent="0.2">
      <c r="A4083" s="26">
        <v>42644</v>
      </c>
      <c r="B4083" s="16" t="s">
        <v>30</v>
      </c>
      <c r="C4083" s="16" t="s">
        <v>42</v>
      </c>
      <c r="D4083" s="16" t="s">
        <v>4</v>
      </c>
      <c r="E4083" s="16" t="s">
        <v>47</v>
      </c>
      <c r="F4083" s="16" t="s">
        <v>39</v>
      </c>
      <c r="G4083" s="16">
        <v>1.1428436200000001</v>
      </c>
      <c r="H4083" s="16">
        <v>0</v>
      </c>
      <c r="I4083" s="16">
        <v>0.13998345000000001</v>
      </c>
      <c r="J4083" s="16">
        <v>0</v>
      </c>
      <c r="K4083" s="16">
        <v>0.22089121</v>
      </c>
    </row>
    <row r="4084" spans="1:11" x14ac:dyDescent="0.2">
      <c r="A4084" s="26">
        <v>42644</v>
      </c>
      <c r="B4084" s="16" t="s">
        <v>30</v>
      </c>
      <c r="C4084" s="16" t="s">
        <v>42</v>
      </c>
      <c r="D4084" s="16" t="s">
        <v>4</v>
      </c>
      <c r="E4084" s="16" t="s">
        <v>47</v>
      </c>
      <c r="F4084" s="16" t="s">
        <v>40</v>
      </c>
      <c r="G4084" s="16">
        <v>1.0482947300000001</v>
      </c>
      <c r="H4084" s="16">
        <v>0.16573239000000001</v>
      </c>
      <c r="I4084" s="16">
        <v>0</v>
      </c>
      <c r="J4084" s="16">
        <v>0.17865821000000001</v>
      </c>
      <c r="K4084" s="16">
        <v>0</v>
      </c>
    </row>
    <row r="4085" spans="1:11" x14ac:dyDescent="0.2">
      <c r="A4085" s="26">
        <v>42644</v>
      </c>
      <c r="B4085" s="16" t="s">
        <v>30</v>
      </c>
      <c r="C4085" s="16" t="s">
        <v>42</v>
      </c>
      <c r="D4085" s="16" t="s">
        <v>4</v>
      </c>
      <c r="E4085" s="16" t="s">
        <v>48</v>
      </c>
      <c r="F4085" s="16" t="s">
        <v>33</v>
      </c>
      <c r="G4085" s="16">
        <v>3.8559549</v>
      </c>
      <c r="H4085" s="16">
        <v>0.88364982000000003</v>
      </c>
      <c r="I4085" s="16">
        <v>1.8374474700000001</v>
      </c>
      <c r="J4085" s="16">
        <v>0</v>
      </c>
      <c r="K4085" s="16">
        <v>2.29645513</v>
      </c>
    </row>
    <row r="4086" spans="1:11" x14ac:dyDescent="0.2">
      <c r="A4086" s="26">
        <v>42644</v>
      </c>
      <c r="B4086" s="16" t="s">
        <v>30</v>
      </c>
      <c r="C4086" s="16" t="s">
        <v>42</v>
      </c>
      <c r="D4086" s="16" t="s">
        <v>4</v>
      </c>
      <c r="E4086" s="16" t="s">
        <v>48</v>
      </c>
      <c r="F4086" s="16" t="s">
        <v>34</v>
      </c>
      <c r="G4086" s="16">
        <v>3.3382992200000001</v>
      </c>
      <c r="H4086" s="16">
        <v>1.0911857599999999</v>
      </c>
      <c r="I4086" s="16">
        <v>1.1541352600000001</v>
      </c>
      <c r="J4086" s="16">
        <v>0</v>
      </c>
      <c r="K4086" s="16">
        <v>1.7372966599999999</v>
      </c>
    </row>
    <row r="4087" spans="1:11" x14ac:dyDescent="0.2">
      <c r="A4087" s="26">
        <v>42644</v>
      </c>
      <c r="B4087" s="16" t="s">
        <v>30</v>
      </c>
      <c r="C4087" s="16" t="s">
        <v>42</v>
      </c>
      <c r="D4087" s="16" t="s">
        <v>4</v>
      </c>
      <c r="E4087" s="16" t="s">
        <v>48</v>
      </c>
      <c r="F4087" s="16" t="s">
        <v>35</v>
      </c>
      <c r="G4087" s="16">
        <v>1.69931224</v>
      </c>
      <c r="H4087" s="16">
        <v>2.06219434</v>
      </c>
      <c r="I4087" s="16">
        <v>0.44953124</v>
      </c>
      <c r="J4087" s="16">
        <v>0</v>
      </c>
      <c r="K4087" s="16">
        <v>3.2815485500000001</v>
      </c>
    </row>
    <row r="4088" spans="1:11" x14ac:dyDescent="0.2">
      <c r="A4088" s="26">
        <v>42644</v>
      </c>
      <c r="B4088" s="16" t="s">
        <v>30</v>
      </c>
      <c r="C4088" s="16" t="s">
        <v>42</v>
      </c>
      <c r="D4088" s="16" t="s">
        <v>4</v>
      </c>
      <c r="E4088" s="16" t="s">
        <v>48</v>
      </c>
      <c r="F4088" s="16" t="s">
        <v>36</v>
      </c>
      <c r="G4088" s="16">
        <v>0</v>
      </c>
      <c r="H4088" s="16">
        <v>0.27966753</v>
      </c>
      <c r="I4088" s="16">
        <v>0.32838877</v>
      </c>
      <c r="J4088" s="16">
        <v>0</v>
      </c>
      <c r="K4088" s="16">
        <v>0.84584212999999997</v>
      </c>
    </row>
    <row r="4089" spans="1:11" x14ac:dyDescent="0.2">
      <c r="A4089" s="26">
        <v>42644</v>
      </c>
      <c r="B4089" s="16" t="s">
        <v>30</v>
      </c>
      <c r="C4089" s="16" t="s">
        <v>42</v>
      </c>
      <c r="D4089" s="16" t="s">
        <v>4</v>
      </c>
      <c r="E4089" s="16" t="s">
        <v>48</v>
      </c>
      <c r="F4089" s="16" t="s">
        <v>37</v>
      </c>
      <c r="G4089" s="16">
        <v>0.70472581000000001</v>
      </c>
      <c r="H4089" s="16">
        <v>0</v>
      </c>
      <c r="I4089" s="16">
        <v>0.28967040999999999</v>
      </c>
      <c r="J4089" s="16">
        <v>0</v>
      </c>
      <c r="K4089" s="16">
        <v>1.24072954</v>
      </c>
    </row>
    <row r="4090" spans="1:11" x14ac:dyDescent="0.2">
      <c r="A4090" s="26">
        <v>42644</v>
      </c>
      <c r="B4090" s="16" t="s">
        <v>30</v>
      </c>
      <c r="C4090" s="16" t="s">
        <v>42</v>
      </c>
      <c r="D4090" s="16" t="s">
        <v>4</v>
      </c>
      <c r="E4090" s="16" t="s">
        <v>48</v>
      </c>
      <c r="F4090" s="16" t="s">
        <v>38</v>
      </c>
      <c r="G4090" s="16">
        <v>0.32136756999999999</v>
      </c>
      <c r="H4090" s="16">
        <v>0</v>
      </c>
      <c r="I4090" s="16">
        <v>0</v>
      </c>
      <c r="J4090" s="16">
        <v>0.21683487000000001</v>
      </c>
      <c r="K4090" s="16">
        <v>0.21582687</v>
      </c>
    </row>
    <row r="4091" spans="1:11" x14ac:dyDescent="0.2">
      <c r="A4091" s="26">
        <v>42644</v>
      </c>
      <c r="B4091" s="16" t="s">
        <v>30</v>
      </c>
      <c r="C4091" s="16" t="s">
        <v>42</v>
      </c>
      <c r="D4091" s="16" t="s">
        <v>4</v>
      </c>
      <c r="E4091" s="16" t="s">
        <v>48</v>
      </c>
      <c r="F4091" s="16" t="s">
        <v>39</v>
      </c>
      <c r="G4091" s="16">
        <v>9.1071310000000003E-2</v>
      </c>
      <c r="H4091" s="16">
        <v>0.13029919000000001</v>
      </c>
      <c r="I4091" s="16">
        <v>0</v>
      </c>
      <c r="J4091" s="16">
        <v>0</v>
      </c>
      <c r="K4091" s="16">
        <v>0.41562726999999999</v>
      </c>
    </row>
    <row r="4092" spans="1:11" x14ac:dyDescent="0.2">
      <c r="A4092" s="26">
        <v>42644</v>
      </c>
      <c r="B4092" s="16" t="s">
        <v>30</v>
      </c>
      <c r="C4092" s="16" t="s">
        <v>42</v>
      </c>
      <c r="D4092" s="16" t="s">
        <v>4</v>
      </c>
      <c r="E4092" s="16" t="s">
        <v>48</v>
      </c>
      <c r="F4092" s="16" t="s">
        <v>40</v>
      </c>
      <c r="G4092" s="16">
        <v>0.17408798</v>
      </c>
      <c r="H4092" s="16">
        <v>0</v>
      </c>
      <c r="I4092" s="16">
        <v>0</v>
      </c>
      <c r="J4092" s="16">
        <v>0</v>
      </c>
      <c r="K4092" s="16">
        <v>0</v>
      </c>
    </row>
    <row r="4093" spans="1:11" x14ac:dyDescent="0.2">
      <c r="A4093" s="26">
        <v>42644</v>
      </c>
      <c r="B4093" s="16" t="s">
        <v>30</v>
      </c>
      <c r="C4093" s="16" t="s">
        <v>42</v>
      </c>
      <c r="D4093" s="16" t="s">
        <v>4</v>
      </c>
      <c r="E4093" s="16" t="s">
        <v>49</v>
      </c>
      <c r="F4093" s="16" t="s">
        <v>35</v>
      </c>
      <c r="G4093" s="16">
        <v>0</v>
      </c>
      <c r="H4093" s="16">
        <v>0</v>
      </c>
      <c r="I4093" s="16">
        <v>0</v>
      </c>
      <c r="J4093" s="16">
        <v>0</v>
      </c>
      <c r="K4093" s="16">
        <v>3.0284866699999999</v>
      </c>
    </row>
    <row r="4094" spans="1:11" x14ac:dyDescent="0.2">
      <c r="A4094" s="26">
        <v>42644</v>
      </c>
      <c r="B4094" s="16" t="s">
        <v>30</v>
      </c>
      <c r="C4094" s="16" t="s">
        <v>42</v>
      </c>
      <c r="D4094" s="16" t="s">
        <v>4</v>
      </c>
      <c r="E4094" s="16" t="s">
        <v>49</v>
      </c>
      <c r="F4094" s="16" t="s">
        <v>36</v>
      </c>
      <c r="G4094" s="16">
        <v>0</v>
      </c>
      <c r="H4094" s="16">
        <v>0</v>
      </c>
      <c r="I4094" s="16">
        <v>0</v>
      </c>
      <c r="J4094" s="16">
        <v>0</v>
      </c>
      <c r="K4094" s="16">
        <v>0.38763425000000001</v>
      </c>
    </row>
    <row r="4095" spans="1:11" x14ac:dyDescent="0.2">
      <c r="A4095" s="26">
        <v>42644</v>
      </c>
      <c r="B4095" s="16" t="s">
        <v>30</v>
      </c>
      <c r="C4095" s="16" t="s">
        <v>42</v>
      </c>
      <c r="D4095" s="16" t="s">
        <v>4</v>
      </c>
      <c r="E4095" s="16" t="s">
        <v>49</v>
      </c>
      <c r="F4095" s="16" t="s">
        <v>37</v>
      </c>
      <c r="G4095" s="16">
        <v>0</v>
      </c>
      <c r="H4095" s="16">
        <v>0</v>
      </c>
      <c r="I4095" s="16">
        <v>0</v>
      </c>
      <c r="J4095" s="16">
        <v>0</v>
      </c>
      <c r="K4095" s="16">
        <v>0.58041555</v>
      </c>
    </row>
    <row r="4096" spans="1:11" x14ac:dyDescent="0.2">
      <c r="A4096" s="26">
        <v>42644</v>
      </c>
      <c r="B4096" s="16" t="s">
        <v>30</v>
      </c>
      <c r="C4096" s="16" t="s">
        <v>42</v>
      </c>
      <c r="D4096" s="16" t="s">
        <v>4</v>
      </c>
      <c r="E4096" s="16" t="s">
        <v>49</v>
      </c>
      <c r="F4096" s="16" t="s">
        <v>40</v>
      </c>
      <c r="G4096" s="16">
        <v>0</v>
      </c>
      <c r="H4096" s="16">
        <v>0</v>
      </c>
      <c r="I4096" s="16">
        <v>0</v>
      </c>
      <c r="J4096" s="16">
        <v>0</v>
      </c>
      <c r="K4096" s="16">
        <v>0.41371203000000001</v>
      </c>
    </row>
    <row r="4097" spans="1:11" x14ac:dyDescent="0.2">
      <c r="A4097" s="26">
        <v>42644</v>
      </c>
      <c r="B4097" s="16" t="s">
        <v>43</v>
      </c>
      <c r="C4097" s="16" t="s">
        <v>31</v>
      </c>
      <c r="D4097" s="16" t="s">
        <v>32</v>
      </c>
      <c r="E4097" s="16" t="s">
        <v>45</v>
      </c>
      <c r="F4097" s="16" t="s">
        <v>33</v>
      </c>
      <c r="G4097" s="16">
        <v>0</v>
      </c>
      <c r="H4097" s="16">
        <v>0.85782139999999996</v>
      </c>
      <c r="I4097" s="16">
        <v>0</v>
      </c>
      <c r="J4097" s="16">
        <v>0</v>
      </c>
      <c r="K4097" s="16">
        <v>1.01755335</v>
      </c>
    </row>
    <row r="4098" spans="1:11" x14ac:dyDescent="0.2">
      <c r="A4098" s="26">
        <v>42644</v>
      </c>
      <c r="B4098" s="16" t="s">
        <v>43</v>
      </c>
      <c r="C4098" s="16" t="s">
        <v>31</v>
      </c>
      <c r="D4098" s="16" t="s">
        <v>32</v>
      </c>
      <c r="E4098" s="16" t="s">
        <v>45</v>
      </c>
      <c r="F4098" s="16" t="s">
        <v>34</v>
      </c>
      <c r="G4098" s="16">
        <v>0</v>
      </c>
      <c r="H4098" s="16">
        <v>0.96094044000000001</v>
      </c>
      <c r="I4098" s="16">
        <v>0</v>
      </c>
      <c r="J4098" s="16">
        <v>0</v>
      </c>
      <c r="K4098" s="16">
        <v>0.92465995999999995</v>
      </c>
    </row>
    <row r="4099" spans="1:11" x14ac:dyDescent="0.2">
      <c r="A4099" s="26">
        <v>42644</v>
      </c>
      <c r="B4099" s="16" t="s">
        <v>43</v>
      </c>
      <c r="C4099" s="16" t="s">
        <v>31</v>
      </c>
      <c r="D4099" s="16" t="s">
        <v>32</v>
      </c>
      <c r="E4099" s="16" t="s">
        <v>45</v>
      </c>
      <c r="F4099" s="16" t="s">
        <v>35</v>
      </c>
      <c r="G4099" s="16">
        <v>0</v>
      </c>
      <c r="H4099" s="16">
        <v>0</v>
      </c>
      <c r="I4099" s="16">
        <v>0</v>
      </c>
      <c r="J4099" s="16">
        <v>0</v>
      </c>
      <c r="K4099" s="16">
        <v>0.57213906999999997</v>
      </c>
    </row>
    <row r="4100" spans="1:11" x14ac:dyDescent="0.2">
      <c r="A4100" s="26">
        <v>42644</v>
      </c>
      <c r="B4100" s="16" t="s">
        <v>43</v>
      </c>
      <c r="C4100" s="16" t="s">
        <v>31</v>
      </c>
      <c r="D4100" s="16" t="s">
        <v>32</v>
      </c>
      <c r="E4100" s="16" t="s">
        <v>45</v>
      </c>
      <c r="F4100" s="16" t="s">
        <v>36</v>
      </c>
      <c r="G4100" s="16">
        <v>0</v>
      </c>
      <c r="H4100" s="16">
        <v>0.65301914999999999</v>
      </c>
      <c r="I4100" s="16">
        <v>0</v>
      </c>
      <c r="J4100" s="16">
        <v>0</v>
      </c>
      <c r="K4100" s="16">
        <v>0</v>
      </c>
    </row>
    <row r="4101" spans="1:11" x14ac:dyDescent="0.2">
      <c r="A4101" s="26">
        <v>42644</v>
      </c>
      <c r="B4101" s="16" t="s">
        <v>43</v>
      </c>
      <c r="C4101" s="16" t="s">
        <v>31</v>
      </c>
      <c r="D4101" s="16" t="s">
        <v>32</v>
      </c>
      <c r="E4101" s="16" t="s">
        <v>45</v>
      </c>
      <c r="F4101" s="16" t="s">
        <v>37</v>
      </c>
      <c r="G4101" s="16">
        <v>0</v>
      </c>
      <c r="H4101" s="16">
        <v>0.32232678999999997</v>
      </c>
      <c r="I4101" s="16">
        <v>0</v>
      </c>
      <c r="J4101" s="16">
        <v>0</v>
      </c>
      <c r="K4101" s="16">
        <v>0</v>
      </c>
    </row>
    <row r="4102" spans="1:11" x14ac:dyDescent="0.2">
      <c r="A4102" s="26">
        <v>42644</v>
      </c>
      <c r="B4102" s="16" t="s">
        <v>43</v>
      </c>
      <c r="C4102" s="16" t="s">
        <v>31</v>
      </c>
      <c r="D4102" s="16" t="s">
        <v>32</v>
      </c>
      <c r="E4102" s="16" t="s">
        <v>46</v>
      </c>
      <c r="F4102" s="16" t="s">
        <v>33</v>
      </c>
      <c r="G4102" s="16">
        <v>0.31834667</v>
      </c>
      <c r="H4102" s="16">
        <v>24.229499440000001</v>
      </c>
      <c r="I4102" s="16">
        <v>0.50260294000000005</v>
      </c>
      <c r="J4102" s="16">
        <v>0</v>
      </c>
      <c r="K4102" s="16">
        <v>28.23531097</v>
      </c>
    </row>
    <row r="4103" spans="1:11" x14ac:dyDescent="0.2">
      <c r="A4103" s="26">
        <v>42644</v>
      </c>
      <c r="B4103" s="16" t="s">
        <v>43</v>
      </c>
      <c r="C4103" s="16" t="s">
        <v>31</v>
      </c>
      <c r="D4103" s="16" t="s">
        <v>32</v>
      </c>
      <c r="E4103" s="16" t="s">
        <v>46</v>
      </c>
      <c r="F4103" s="16" t="s">
        <v>34</v>
      </c>
      <c r="G4103" s="16">
        <v>0</v>
      </c>
      <c r="H4103" s="16">
        <v>13.5511047</v>
      </c>
      <c r="I4103" s="16">
        <v>0.42964040999999997</v>
      </c>
      <c r="J4103" s="16">
        <v>1.16253088</v>
      </c>
      <c r="K4103" s="16">
        <v>15.09072506</v>
      </c>
    </row>
    <row r="4104" spans="1:11" x14ac:dyDescent="0.2">
      <c r="A4104" s="26">
        <v>42644</v>
      </c>
      <c r="B4104" s="16" t="s">
        <v>43</v>
      </c>
      <c r="C4104" s="16" t="s">
        <v>31</v>
      </c>
      <c r="D4104" s="16" t="s">
        <v>32</v>
      </c>
      <c r="E4104" s="16" t="s">
        <v>46</v>
      </c>
      <c r="F4104" s="16" t="s">
        <v>35</v>
      </c>
      <c r="G4104" s="16">
        <v>0</v>
      </c>
      <c r="H4104" s="16">
        <v>12.573234169999999</v>
      </c>
      <c r="I4104" s="16">
        <v>1.02735971</v>
      </c>
      <c r="J4104" s="16">
        <v>2.4890103699999999</v>
      </c>
      <c r="K4104" s="16">
        <v>13.58309234</v>
      </c>
    </row>
    <row r="4105" spans="1:11" x14ac:dyDescent="0.2">
      <c r="A4105" s="26">
        <v>42644</v>
      </c>
      <c r="B4105" s="16" t="s">
        <v>43</v>
      </c>
      <c r="C4105" s="16" t="s">
        <v>31</v>
      </c>
      <c r="D4105" s="16" t="s">
        <v>32</v>
      </c>
      <c r="E4105" s="16" t="s">
        <v>46</v>
      </c>
      <c r="F4105" s="16" t="s">
        <v>36</v>
      </c>
      <c r="G4105" s="16">
        <v>0</v>
      </c>
      <c r="H4105" s="16">
        <v>4.5547798300000002</v>
      </c>
      <c r="I4105" s="16">
        <v>0</v>
      </c>
      <c r="J4105" s="16">
        <v>1.62568092</v>
      </c>
      <c r="K4105" s="16">
        <v>6.0104988500000003</v>
      </c>
    </row>
    <row r="4106" spans="1:11" x14ac:dyDescent="0.2">
      <c r="A4106" s="26">
        <v>42644</v>
      </c>
      <c r="B4106" s="16" t="s">
        <v>43</v>
      </c>
      <c r="C4106" s="16" t="s">
        <v>31</v>
      </c>
      <c r="D4106" s="16" t="s">
        <v>32</v>
      </c>
      <c r="E4106" s="16" t="s">
        <v>46</v>
      </c>
      <c r="F4106" s="16" t="s">
        <v>37</v>
      </c>
      <c r="G4106" s="16">
        <v>0</v>
      </c>
      <c r="H4106" s="16">
        <v>6.9572082899999996</v>
      </c>
      <c r="I4106" s="16">
        <v>0.32862966999999998</v>
      </c>
      <c r="J4106" s="16">
        <v>0.32262213000000001</v>
      </c>
      <c r="K4106" s="16">
        <v>5.1308205500000001</v>
      </c>
    </row>
    <row r="4107" spans="1:11" x14ac:dyDescent="0.2">
      <c r="A4107" s="26">
        <v>42644</v>
      </c>
      <c r="B4107" s="16" t="s">
        <v>43</v>
      </c>
      <c r="C4107" s="16" t="s">
        <v>31</v>
      </c>
      <c r="D4107" s="16" t="s">
        <v>32</v>
      </c>
      <c r="E4107" s="16" t="s">
        <v>46</v>
      </c>
      <c r="F4107" s="16" t="s">
        <v>38</v>
      </c>
      <c r="G4107" s="16">
        <v>0</v>
      </c>
      <c r="H4107" s="16">
        <v>1.3202590400000001</v>
      </c>
      <c r="I4107" s="16">
        <v>0</v>
      </c>
      <c r="J4107" s="16">
        <v>0.17093322999999999</v>
      </c>
      <c r="K4107" s="16">
        <v>1.1603994099999999</v>
      </c>
    </row>
    <row r="4108" spans="1:11" x14ac:dyDescent="0.2">
      <c r="A4108" s="26">
        <v>42644</v>
      </c>
      <c r="B4108" s="16" t="s">
        <v>43</v>
      </c>
      <c r="C4108" s="16" t="s">
        <v>31</v>
      </c>
      <c r="D4108" s="16" t="s">
        <v>32</v>
      </c>
      <c r="E4108" s="16" t="s">
        <v>46</v>
      </c>
      <c r="F4108" s="16" t="s">
        <v>39</v>
      </c>
      <c r="G4108" s="16">
        <v>0</v>
      </c>
      <c r="H4108" s="16">
        <v>0.74709961000000003</v>
      </c>
      <c r="I4108" s="16">
        <v>0</v>
      </c>
      <c r="J4108" s="16">
        <v>8.5796269999999994E-2</v>
      </c>
      <c r="K4108" s="16">
        <v>0.17070305999999999</v>
      </c>
    </row>
    <row r="4109" spans="1:11" x14ac:dyDescent="0.2">
      <c r="A4109" s="26">
        <v>42644</v>
      </c>
      <c r="B4109" s="16" t="s">
        <v>43</v>
      </c>
      <c r="C4109" s="16" t="s">
        <v>31</v>
      </c>
      <c r="D4109" s="16" t="s">
        <v>32</v>
      </c>
      <c r="E4109" s="16" t="s">
        <v>46</v>
      </c>
      <c r="F4109" s="16" t="s">
        <v>40</v>
      </c>
      <c r="G4109" s="16">
        <v>0</v>
      </c>
      <c r="H4109" s="16">
        <v>0.97721226000000005</v>
      </c>
      <c r="I4109" s="16">
        <v>0.13932866999999999</v>
      </c>
      <c r="J4109" s="16">
        <v>0.16660285</v>
      </c>
      <c r="K4109" s="16">
        <v>0.53233317000000002</v>
      </c>
    </row>
    <row r="4110" spans="1:11" x14ac:dyDescent="0.2">
      <c r="A4110" s="26">
        <v>42644</v>
      </c>
      <c r="B4110" s="16" t="s">
        <v>43</v>
      </c>
      <c r="C4110" s="16" t="s">
        <v>31</v>
      </c>
      <c r="D4110" s="16" t="s">
        <v>32</v>
      </c>
      <c r="E4110" s="16" t="s">
        <v>47</v>
      </c>
      <c r="F4110" s="16" t="s">
        <v>33</v>
      </c>
      <c r="G4110" s="16">
        <v>0</v>
      </c>
      <c r="H4110" s="16">
        <v>11.557763100000001</v>
      </c>
      <c r="I4110" s="16">
        <v>0.41251972999999997</v>
      </c>
      <c r="J4110" s="16">
        <v>2.4943860099999999</v>
      </c>
      <c r="K4110" s="16">
        <v>24.73790838</v>
      </c>
    </row>
    <row r="4111" spans="1:11" x14ac:dyDescent="0.2">
      <c r="A4111" s="26">
        <v>42644</v>
      </c>
      <c r="B4111" s="16" t="s">
        <v>43</v>
      </c>
      <c r="C4111" s="16" t="s">
        <v>31</v>
      </c>
      <c r="D4111" s="16" t="s">
        <v>32</v>
      </c>
      <c r="E4111" s="16" t="s">
        <v>47</v>
      </c>
      <c r="F4111" s="16" t="s">
        <v>34</v>
      </c>
      <c r="G4111" s="16">
        <v>0.33236520000000003</v>
      </c>
      <c r="H4111" s="16">
        <v>15.453569480000001</v>
      </c>
      <c r="I4111" s="16">
        <v>0</v>
      </c>
      <c r="J4111" s="16">
        <v>1.5069919599999999</v>
      </c>
      <c r="K4111" s="16">
        <v>18.589529590000001</v>
      </c>
    </row>
    <row r="4112" spans="1:11" x14ac:dyDescent="0.2">
      <c r="A4112" s="26">
        <v>42644</v>
      </c>
      <c r="B4112" s="16" t="s">
        <v>43</v>
      </c>
      <c r="C4112" s="16" t="s">
        <v>31</v>
      </c>
      <c r="D4112" s="16" t="s">
        <v>32</v>
      </c>
      <c r="E4112" s="16" t="s">
        <v>47</v>
      </c>
      <c r="F4112" s="16" t="s">
        <v>35</v>
      </c>
      <c r="G4112" s="16">
        <v>0</v>
      </c>
      <c r="H4112" s="16">
        <v>11.381917830000001</v>
      </c>
      <c r="I4112" s="16">
        <v>0</v>
      </c>
      <c r="J4112" s="16">
        <v>1.4447875999999999</v>
      </c>
      <c r="K4112" s="16">
        <v>18.554711090000001</v>
      </c>
    </row>
    <row r="4113" spans="1:11" x14ac:dyDescent="0.2">
      <c r="A4113" s="26">
        <v>42644</v>
      </c>
      <c r="B4113" s="16" t="s">
        <v>43</v>
      </c>
      <c r="C4113" s="16" t="s">
        <v>31</v>
      </c>
      <c r="D4113" s="16" t="s">
        <v>32</v>
      </c>
      <c r="E4113" s="16" t="s">
        <v>47</v>
      </c>
      <c r="F4113" s="16" t="s">
        <v>36</v>
      </c>
      <c r="G4113" s="16">
        <v>0</v>
      </c>
      <c r="H4113" s="16">
        <v>3.8186114099999999</v>
      </c>
      <c r="I4113" s="16">
        <v>0</v>
      </c>
      <c r="J4113" s="16">
        <v>0.18585073999999999</v>
      </c>
      <c r="K4113" s="16">
        <v>5.3849426600000001</v>
      </c>
    </row>
    <row r="4114" spans="1:11" x14ac:dyDescent="0.2">
      <c r="A4114" s="26">
        <v>42644</v>
      </c>
      <c r="B4114" s="16" t="s">
        <v>43</v>
      </c>
      <c r="C4114" s="16" t="s">
        <v>31</v>
      </c>
      <c r="D4114" s="16" t="s">
        <v>32</v>
      </c>
      <c r="E4114" s="16" t="s">
        <v>47</v>
      </c>
      <c r="F4114" s="16" t="s">
        <v>37</v>
      </c>
      <c r="G4114" s="16">
        <v>0</v>
      </c>
      <c r="H4114" s="16">
        <v>4.7058730000000004</v>
      </c>
      <c r="I4114" s="16">
        <v>0</v>
      </c>
      <c r="J4114" s="16">
        <v>0.59934043000000004</v>
      </c>
      <c r="K4114" s="16">
        <v>9.9923779400000008</v>
      </c>
    </row>
    <row r="4115" spans="1:11" x14ac:dyDescent="0.2">
      <c r="A4115" s="26">
        <v>42644</v>
      </c>
      <c r="B4115" s="16" t="s">
        <v>43</v>
      </c>
      <c r="C4115" s="16" t="s">
        <v>31</v>
      </c>
      <c r="D4115" s="16" t="s">
        <v>32</v>
      </c>
      <c r="E4115" s="16" t="s">
        <v>47</v>
      </c>
      <c r="F4115" s="16" t="s">
        <v>38</v>
      </c>
      <c r="G4115" s="16">
        <v>0</v>
      </c>
      <c r="H4115" s="16">
        <v>1.78467387</v>
      </c>
      <c r="I4115" s="16">
        <v>0</v>
      </c>
      <c r="J4115" s="16">
        <v>0.26179139000000001</v>
      </c>
      <c r="K4115" s="16">
        <v>0.97932262999999997</v>
      </c>
    </row>
    <row r="4116" spans="1:11" x14ac:dyDescent="0.2">
      <c r="A4116" s="26">
        <v>42644</v>
      </c>
      <c r="B4116" s="16" t="s">
        <v>43</v>
      </c>
      <c r="C4116" s="16" t="s">
        <v>31</v>
      </c>
      <c r="D4116" s="16" t="s">
        <v>32</v>
      </c>
      <c r="E4116" s="16" t="s">
        <v>47</v>
      </c>
      <c r="F4116" s="16" t="s">
        <v>39</v>
      </c>
      <c r="G4116" s="16">
        <v>0</v>
      </c>
      <c r="H4116" s="16">
        <v>0.34306915999999998</v>
      </c>
      <c r="I4116" s="16">
        <v>9.2148110000000005E-2</v>
      </c>
      <c r="J4116" s="16">
        <v>9.2148110000000005E-2</v>
      </c>
      <c r="K4116" s="16">
        <v>0.74374695000000002</v>
      </c>
    </row>
    <row r="4117" spans="1:11" x14ac:dyDescent="0.2">
      <c r="A4117" s="26">
        <v>42644</v>
      </c>
      <c r="B4117" s="16" t="s">
        <v>43</v>
      </c>
      <c r="C4117" s="16" t="s">
        <v>31</v>
      </c>
      <c r="D4117" s="16" t="s">
        <v>32</v>
      </c>
      <c r="E4117" s="16" t="s">
        <v>47</v>
      </c>
      <c r="F4117" s="16" t="s">
        <v>40</v>
      </c>
      <c r="G4117" s="16">
        <v>0</v>
      </c>
      <c r="H4117" s="16">
        <v>1.1297551100000001</v>
      </c>
      <c r="I4117" s="16">
        <v>0</v>
      </c>
      <c r="J4117" s="16">
        <v>0</v>
      </c>
      <c r="K4117" s="16">
        <v>0.83278467</v>
      </c>
    </row>
    <row r="4118" spans="1:11" x14ac:dyDescent="0.2">
      <c r="A4118" s="26">
        <v>42644</v>
      </c>
      <c r="B4118" s="16" t="s">
        <v>43</v>
      </c>
      <c r="C4118" s="16" t="s">
        <v>31</v>
      </c>
      <c r="D4118" s="16" t="s">
        <v>32</v>
      </c>
      <c r="E4118" s="16" t="s">
        <v>48</v>
      </c>
      <c r="F4118" s="16" t="s">
        <v>33</v>
      </c>
      <c r="G4118" s="16">
        <v>0</v>
      </c>
      <c r="H4118" s="16">
        <v>13.824799219999999</v>
      </c>
      <c r="I4118" s="16">
        <v>0.55638392999999997</v>
      </c>
      <c r="J4118" s="16">
        <v>5.2711892300000001</v>
      </c>
      <c r="K4118" s="16">
        <v>37.335776369999998</v>
      </c>
    </row>
    <row r="4119" spans="1:11" x14ac:dyDescent="0.2">
      <c r="A4119" s="26">
        <v>42644</v>
      </c>
      <c r="B4119" s="16" t="s">
        <v>43</v>
      </c>
      <c r="C4119" s="16" t="s">
        <v>31</v>
      </c>
      <c r="D4119" s="16" t="s">
        <v>32</v>
      </c>
      <c r="E4119" s="16" t="s">
        <v>48</v>
      </c>
      <c r="F4119" s="16" t="s">
        <v>34</v>
      </c>
      <c r="G4119" s="16">
        <v>0</v>
      </c>
      <c r="H4119" s="16">
        <v>17.922053640000001</v>
      </c>
      <c r="I4119" s="16">
        <v>0</v>
      </c>
      <c r="J4119" s="16">
        <v>2.3105227899999998</v>
      </c>
      <c r="K4119" s="16">
        <v>34.716855189999997</v>
      </c>
    </row>
    <row r="4120" spans="1:11" x14ac:dyDescent="0.2">
      <c r="A4120" s="26">
        <v>42644</v>
      </c>
      <c r="B4120" s="16" t="s">
        <v>43</v>
      </c>
      <c r="C4120" s="16" t="s">
        <v>31</v>
      </c>
      <c r="D4120" s="16" t="s">
        <v>32</v>
      </c>
      <c r="E4120" s="16" t="s">
        <v>48</v>
      </c>
      <c r="F4120" s="16" t="s">
        <v>35</v>
      </c>
      <c r="G4120" s="16">
        <v>0</v>
      </c>
      <c r="H4120" s="16">
        <v>7.22609382</v>
      </c>
      <c r="I4120" s="16">
        <v>0</v>
      </c>
      <c r="J4120" s="16">
        <v>1.06739037</v>
      </c>
      <c r="K4120" s="16">
        <v>15.45708602</v>
      </c>
    </row>
    <row r="4121" spans="1:11" x14ac:dyDescent="0.2">
      <c r="A4121" s="26">
        <v>42644</v>
      </c>
      <c r="B4121" s="16" t="s">
        <v>43</v>
      </c>
      <c r="C4121" s="16" t="s">
        <v>31</v>
      </c>
      <c r="D4121" s="16" t="s">
        <v>32</v>
      </c>
      <c r="E4121" s="16" t="s">
        <v>48</v>
      </c>
      <c r="F4121" s="16" t="s">
        <v>36</v>
      </c>
      <c r="G4121" s="16">
        <v>0.39487782999999999</v>
      </c>
      <c r="H4121" s="16">
        <v>2.1402675599999998</v>
      </c>
      <c r="I4121" s="16">
        <v>0</v>
      </c>
      <c r="J4121" s="16">
        <v>1.59193874</v>
      </c>
      <c r="K4121" s="16">
        <v>9.0009975000000004</v>
      </c>
    </row>
    <row r="4122" spans="1:11" x14ac:dyDescent="0.2">
      <c r="A4122" s="26">
        <v>42644</v>
      </c>
      <c r="B4122" s="16" t="s">
        <v>43</v>
      </c>
      <c r="C4122" s="16" t="s">
        <v>31</v>
      </c>
      <c r="D4122" s="16" t="s">
        <v>32</v>
      </c>
      <c r="E4122" s="16" t="s">
        <v>48</v>
      </c>
      <c r="F4122" s="16" t="s">
        <v>37</v>
      </c>
      <c r="G4122" s="16">
        <v>0.26480525999999999</v>
      </c>
      <c r="H4122" s="16">
        <v>4.0421301200000004</v>
      </c>
      <c r="I4122" s="16">
        <v>0</v>
      </c>
      <c r="J4122" s="16">
        <v>1.6849859199999999</v>
      </c>
      <c r="K4122" s="16">
        <v>10.46181331</v>
      </c>
    </row>
    <row r="4123" spans="1:11" x14ac:dyDescent="0.2">
      <c r="A4123" s="26">
        <v>42644</v>
      </c>
      <c r="B4123" s="16" t="s">
        <v>43</v>
      </c>
      <c r="C4123" s="16" t="s">
        <v>31</v>
      </c>
      <c r="D4123" s="16" t="s">
        <v>32</v>
      </c>
      <c r="E4123" s="16" t="s">
        <v>48</v>
      </c>
      <c r="F4123" s="16" t="s">
        <v>38</v>
      </c>
      <c r="G4123" s="16">
        <v>0</v>
      </c>
      <c r="H4123" s="16">
        <v>1.6386512</v>
      </c>
      <c r="I4123" s="16">
        <v>0</v>
      </c>
      <c r="J4123" s="16">
        <v>0.39413019999999999</v>
      </c>
      <c r="K4123" s="16">
        <v>2.8653929200000001</v>
      </c>
    </row>
    <row r="4124" spans="1:11" x14ac:dyDescent="0.2">
      <c r="A4124" s="26">
        <v>42644</v>
      </c>
      <c r="B4124" s="16" t="s">
        <v>43</v>
      </c>
      <c r="C4124" s="16" t="s">
        <v>31</v>
      </c>
      <c r="D4124" s="16" t="s">
        <v>32</v>
      </c>
      <c r="E4124" s="16" t="s">
        <v>48</v>
      </c>
      <c r="F4124" s="16" t="s">
        <v>39</v>
      </c>
      <c r="G4124" s="16">
        <v>0.12673343000000001</v>
      </c>
      <c r="H4124" s="16">
        <v>0.49361486999999998</v>
      </c>
      <c r="I4124" s="16">
        <v>0</v>
      </c>
      <c r="J4124" s="16">
        <v>0</v>
      </c>
      <c r="K4124" s="16">
        <v>1.2664430799999999</v>
      </c>
    </row>
    <row r="4125" spans="1:11" x14ac:dyDescent="0.2">
      <c r="A4125" s="26">
        <v>42644</v>
      </c>
      <c r="B4125" s="16" t="s">
        <v>43</v>
      </c>
      <c r="C4125" s="16" t="s">
        <v>31</v>
      </c>
      <c r="D4125" s="16" t="s">
        <v>32</v>
      </c>
      <c r="E4125" s="16" t="s">
        <v>48</v>
      </c>
      <c r="F4125" s="16" t="s">
        <v>40</v>
      </c>
      <c r="G4125" s="16">
        <v>0</v>
      </c>
      <c r="H4125" s="16">
        <v>1.1741306199999999</v>
      </c>
      <c r="I4125" s="16">
        <v>0</v>
      </c>
      <c r="J4125" s="16">
        <v>0</v>
      </c>
      <c r="K4125" s="16">
        <v>2.35138829</v>
      </c>
    </row>
    <row r="4126" spans="1:11" x14ac:dyDescent="0.2">
      <c r="A4126" s="26">
        <v>42644</v>
      </c>
      <c r="B4126" s="16" t="s">
        <v>43</v>
      </c>
      <c r="C4126" s="16" t="s">
        <v>31</v>
      </c>
      <c r="D4126" s="16" t="s">
        <v>32</v>
      </c>
      <c r="E4126" s="16" t="s">
        <v>49</v>
      </c>
      <c r="F4126" s="16" t="s">
        <v>38</v>
      </c>
      <c r="G4126" s="16">
        <v>0</v>
      </c>
      <c r="H4126" s="16">
        <v>0</v>
      </c>
      <c r="I4126" s="16">
        <v>0</v>
      </c>
      <c r="J4126" s="16">
        <v>0</v>
      </c>
      <c r="K4126" s="16">
        <v>0.24415253000000001</v>
      </c>
    </row>
    <row r="4127" spans="1:11" x14ac:dyDescent="0.2">
      <c r="A4127" s="26">
        <v>42644</v>
      </c>
      <c r="B4127" s="16" t="s">
        <v>43</v>
      </c>
      <c r="C4127" s="16" t="s">
        <v>31</v>
      </c>
      <c r="D4127" s="16" t="s">
        <v>32</v>
      </c>
      <c r="E4127" s="16" t="s">
        <v>49</v>
      </c>
      <c r="F4127" s="16" t="s">
        <v>39</v>
      </c>
      <c r="G4127" s="16">
        <v>0</v>
      </c>
      <c r="H4127" s="16">
        <v>0</v>
      </c>
      <c r="I4127" s="16">
        <v>0</v>
      </c>
      <c r="J4127" s="16">
        <v>0</v>
      </c>
      <c r="K4127" s="16">
        <v>6.8569229999999995E-2</v>
      </c>
    </row>
    <row r="4128" spans="1:11" x14ac:dyDescent="0.2">
      <c r="A4128" s="26">
        <v>42644</v>
      </c>
      <c r="B4128" s="16" t="s">
        <v>43</v>
      </c>
      <c r="C4128" s="16" t="s">
        <v>31</v>
      </c>
      <c r="D4128" s="16" t="s">
        <v>41</v>
      </c>
      <c r="E4128" s="16" t="s">
        <v>45</v>
      </c>
      <c r="F4128" s="16" t="s">
        <v>33</v>
      </c>
      <c r="G4128" s="16">
        <v>1.0381904900000001</v>
      </c>
      <c r="H4128" s="16">
        <v>20.309965940000001</v>
      </c>
      <c r="I4128" s="16">
        <v>0</v>
      </c>
      <c r="J4128" s="16">
        <v>1.8652142599999999</v>
      </c>
      <c r="K4128" s="16">
        <v>11.167319790000001</v>
      </c>
    </row>
    <row r="4129" spans="1:11" x14ac:dyDescent="0.2">
      <c r="A4129" s="26">
        <v>42644</v>
      </c>
      <c r="B4129" s="16" t="s">
        <v>43</v>
      </c>
      <c r="C4129" s="16" t="s">
        <v>31</v>
      </c>
      <c r="D4129" s="16" t="s">
        <v>41</v>
      </c>
      <c r="E4129" s="16" t="s">
        <v>45</v>
      </c>
      <c r="F4129" s="16" t="s">
        <v>34</v>
      </c>
      <c r="G4129" s="16">
        <v>0.83751058</v>
      </c>
      <c r="H4129" s="16">
        <v>17.86763375</v>
      </c>
      <c r="I4129" s="16">
        <v>0.90435982999999998</v>
      </c>
      <c r="J4129" s="16">
        <v>3.1050414700000002</v>
      </c>
      <c r="K4129" s="16">
        <v>10.68611815</v>
      </c>
    </row>
    <row r="4130" spans="1:11" x14ac:dyDescent="0.2">
      <c r="A4130" s="26">
        <v>42644</v>
      </c>
      <c r="B4130" s="16" t="s">
        <v>43</v>
      </c>
      <c r="C4130" s="16" t="s">
        <v>31</v>
      </c>
      <c r="D4130" s="16" t="s">
        <v>41</v>
      </c>
      <c r="E4130" s="16" t="s">
        <v>45</v>
      </c>
      <c r="F4130" s="16" t="s">
        <v>35</v>
      </c>
      <c r="G4130" s="16">
        <v>0.61207506</v>
      </c>
      <c r="H4130" s="16">
        <v>18.71295464</v>
      </c>
      <c r="I4130" s="16">
        <v>0.45869694</v>
      </c>
      <c r="J4130" s="16">
        <v>1.34628276</v>
      </c>
      <c r="K4130" s="16">
        <v>9.6381571099999999</v>
      </c>
    </row>
    <row r="4131" spans="1:11" x14ac:dyDescent="0.2">
      <c r="A4131" s="26">
        <v>42644</v>
      </c>
      <c r="B4131" s="16" t="s">
        <v>43</v>
      </c>
      <c r="C4131" s="16" t="s">
        <v>31</v>
      </c>
      <c r="D4131" s="16" t="s">
        <v>41</v>
      </c>
      <c r="E4131" s="16" t="s">
        <v>45</v>
      </c>
      <c r="F4131" s="16" t="s">
        <v>36</v>
      </c>
      <c r="G4131" s="16">
        <v>0.19317330999999999</v>
      </c>
      <c r="H4131" s="16">
        <v>3.74477751</v>
      </c>
      <c r="I4131" s="16">
        <v>0</v>
      </c>
      <c r="J4131" s="16">
        <v>0.20227955</v>
      </c>
      <c r="K4131" s="16">
        <v>3.3348297100000002</v>
      </c>
    </row>
    <row r="4132" spans="1:11" x14ac:dyDescent="0.2">
      <c r="A4132" s="26">
        <v>42644</v>
      </c>
      <c r="B4132" s="16" t="s">
        <v>43</v>
      </c>
      <c r="C4132" s="16" t="s">
        <v>31</v>
      </c>
      <c r="D4132" s="16" t="s">
        <v>41</v>
      </c>
      <c r="E4132" s="16" t="s">
        <v>45</v>
      </c>
      <c r="F4132" s="16" t="s">
        <v>37</v>
      </c>
      <c r="G4132" s="16">
        <v>0</v>
      </c>
      <c r="H4132" s="16">
        <v>9.0452963900000007</v>
      </c>
      <c r="I4132" s="16">
        <v>0.29491265</v>
      </c>
      <c r="J4132" s="16">
        <v>0.89464222999999998</v>
      </c>
      <c r="K4132" s="16">
        <v>4.9066484199999998</v>
      </c>
    </row>
    <row r="4133" spans="1:11" x14ac:dyDescent="0.2">
      <c r="A4133" s="26">
        <v>42644</v>
      </c>
      <c r="B4133" s="16" t="s">
        <v>43</v>
      </c>
      <c r="C4133" s="16" t="s">
        <v>31</v>
      </c>
      <c r="D4133" s="16" t="s">
        <v>41</v>
      </c>
      <c r="E4133" s="16" t="s">
        <v>45</v>
      </c>
      <c r="F4133" s="16" t="s">
        <v>38</v>
      </c>
      <c r="G4133" s="16">
        <v>0</v>
      </c>
      <c r="H4133" s="16">
        <v>0.52346082999999999</v>
      </c>
      <c r="I4133" s="16">
        <v>0</v>
      </c>
      <c r="J4133" s="16">
        <v>0.42025115000000002</v>
      </c>
      <c r="K4133" s="16">
        <v>0.19851652</v>
      </c>
    </row>
    <row r="4134" spans="1:11" x14ac:dyDescent="0.2">
      <c r="A4134" s="26">
        <v>42644</v>
      </c>
      <c r="B4134" s="16" t="s">
        <v>43</v>
      </c>
      <c r="C4134" s="16" t="s">
        <v>31</v>
      </c>
      <c r="D4134" s="16" t="s">
        <v>41</v>
      </c>
      <c r="E4134" s="16" t="s">
        <v>45</v>
      </c>
      <c r="F4134" s="16" t="s">
        <v>39</v>
      </c>
      <c r="G4134" s="16">
        <v>9.3129000000000003E-2</v>
      </c>
      <c r="H4134" s="16">
        <v>0.31786347999999998</v>
      </c>
      <c r="I4134" s="16">
        <v>0</v>
      </c>
      <c r="J4134" s="16">
        <v>6.4502809999999994E-2</v>
      </c>
      <c r="K4134" s="16">
        <v>0.13736723000000001</v>
      </c>
    </row>
    <row r="4135" spans="1:11" x14ac:dyDescent="0.2">
      <c r="A4135" s="26">
        <v>42644</v>
      </c>
      <c r="B4135" s="16" t="s">
        <v>43</v>
      </c>
      <c r="C4135" s="16" t="s">
        <v>31</v>
      </c>
      <c r="D4135" s="16" t="s">
        <v>41</v>
      </c>
      <c r="E4135" s="16" t="s">
        <v>45</v>
      </c>
      <c r="F4135" s="16" t="s">
        <v>40</v>
      </c>
      <c r="G4135" s="16">
        <v>0</v>
      </c>
      <c r="H4135" s="16">
        <v>1.7913392699999999</v>
      </c>
      <c r="I4135" s="16">
        <v>0</v>
      </c>
      <c r="J4135" s="16">
        <v>0.19450281999999999</v>
      </c>
      <c r="K4135" s="16">
        <v>1.3463722</v>
      </c>
    </row>
    <row r="4136" spans="1:11" x14ac:dyDescent="0.2">
      <c r="A4136" s="26">
        <v>42644</v>
      </c>
      <c r="B4136" s="16" t="s">
        <v>43</v>
      </c>
      <c r="C4136" s="16" t="s">
        <v>31</v>
      </c>
      <c r="D4136" s="16" t="s">
        <v>41</v>
      </c>
      <c r="E4136" s="16" t="s">
        <v>46</v>
      </c>
      <c r="F4136" s="16" t="s">
        <v>33</v>
      </c>
      <c r="G4136" s="16">
        <v>0</v>
      </c>
      <c r="H4136" s="16">
        <v>0.43865695999999998</v>
      </c>
      <c r="I4136" s="16">
        <v>0</v>
      </c>
      <c r="J4136" s="16">
        <v>0</v>
      </c>
      <c r="K4136" s="16">
        <v>1.5248686199999999</v>
      </c>
    </row>
    <row r="4137" spans="1:11" x14ac:dyDescent="0.2">
      <c r="A4137" s="26">
        <v>42644</v>
      </c>
      <c r="B4137" s="16" t="s">
        <v>43</v>
      </c>
      <c r="C4137" s="16" t="s">
        <v>31</v>
      </c>
      <c r="D4137" s="16" t="s">
        <v>41</v>
      </c>
      <c r="E4137" s="16" t="s">
        <v>46</v>
      </c>
      <c r="F4137" s="16" t="s">
        <v>34</v>
      </c>
      <c r="G4137" s="16">
        <v>0</v>
      </c>
      <c r="H4137" s="16">
        <v>0.27137734000000002</v>
      </c>
      <c r="I4137" s="16">
        <v>0</v>
      </c>
      <c r="J4137" s="16">
        <v>0</v>
      </c>
      <c r="K4137" s="16">
        <v>0.97597367000000002</v>
      </c>
    </row>
    <row r="4138" spans="1:11" x14ac:dyDescent="0.2">
      <c r="A4138" s="26">
        <v>42644</v>
      </c>
      <c r="B4138" s="16" t="s">
        <v>43</v>
      </c>
      <c r="C4138" s="16" t="s">
        <v>31</v>
      </c>
      <c r="D4138" s="16" t="s">
        <v>41</v>
      </c>
      <c r="E4138" s="16" t="s">
        <v>46</v>
      </c>
      <c r="F4138" s="16" t="s">
        <v>35</v>
      </c>
      <c r="G4138" s="16">
        <v>0.51338026000000003</v>
      </c>
      <c r="H4138" s="16">
        <v>0.28976902999999998</v>
      </c>
      <c r="I4138" s="16">
        <v>0</v>
      </c>
      <c r="J4138" s="16">
        <v>0</v>
      </c>
      <c r="K4138" s="16">
        <v>0.58364866999999998</v>
      </c>
    </row>
    <row r="4139" spans="1:11" x14ac:dyDescent="0.2">
      <c r="A4139" s="26">
        <v>42644</v>
      </c>
      <c r="B4139" s="16" t="s">
        <v>43</v>
      </c>
      <c r="C4139" s="16" t="s">
        <v>31</v>
      </c>
      <c r="D4139" s="16" t="s">
        <v>41</v>
      </c>
      <c r="E4139" s="16" t="s">
        <v>46</v>
      </c>
      <c r="F4139" s="16" t="s">
        <v>37</v>
      </c>
      <c r="G4139" s="16">
        <v>0</v>
      </c>
      <c r="H4139" s="16">
        <v>0.36037235000000001</v>
      </c>
      <c r="I4139" s="16">
        <v>0</v>
      </c>
      <c r="J4139" s="16">
        <v>0</v>
      </c>
      <c r="K4139" s="16">
        <v>0.61169642000000002</v>
      </c>
    </row>
    <row r="4140" spans="1:11" x14ac:dyDescent="0.2">
      <c r="A4140" s="26">
        <v>42644</v>
      </c>
      <c r="B4140" s="16" t="s">
        <v>43</v>
      </c>
      <c r="C4140" s="16" t="s">
        <v>31</v>
      </c>
      <c r="D4140" s="16" t="s">
        <v>41</v>
      </c>
      <c r="E4140" s="16" t="s">
        <v>46</v>
      </c>
      <c r="F4140" s="16" t="s">
        <v>38</v>
      </c>
      <c r="G4140" s="16">
        <v>0</v>
      </c>
      <c r="H4140" s="16">
        <v>9.8859420000000003E-2</v>
      </c>
      <c r="I4140" s="16">
        <v>0</v>
      </c>
      <c r="J4140" s="16">
        <v>0</v>
      </c>
      <c r="K4140" s="16">
        <v>0</v>
      </c>
    </row>
    <row r="4141" spans="1:11" x14ac:dyDescent="0.2">
      <c r="A4141" s="26">
        <v>42644</v>
      </c>
      <c r="B4141" s="16" t="s">
        <v>43</v>
      </c>
      <c r="C4141" s="16" t="s">
        <v>31</v>
      </c>
      <c r="D4141" s="16" t="s">
        <v>41</v>
      </c>
      <c r="E4141" s="16" t="s">
        <v>47</v>
      </c>
      <c r="F4141" s="16" t="s">
        <v>33</v>
      </c>
      <c r="G4141" s="16">
        <v>0</v>
      </c>
      <c r="H4141" s="16">
        <v>0.46146673999999999</v>
      </c>
      <c r="I4141" s="16">
        <v>0.56838480000000002</v>
      </c>
      <c r="J4141" s="16">
        <v>0</v>
      </c>
      <c r="K4141" s="16">
        <v>0</v>
      </c>
    </row>
    <row r="4142" spans="1:11" x14ac:dyDescent="0.2">
      <c r="A4142" s="26">
        <v>42644</v>
      </c>
      <c r="B4142" s="16" t="s">
        <v>43</v>
      </c>
      <c r="C4142" s="16" t="s">
        <v>31</v>
      </c>
      <c r="D4142" s="16" t="s">
        <v>41</v>
      </c>
      <c r="E4142" s="16" t="s">
        <v>47</v>
      </c>
      <c r="F4142" s="16" t="s">
        <v>35</v>
      </c>
      <c r="G4142" s="16">
        <v>0</v>
      </c>
      <c r="H4142" s="16">
        <v>0.41381883000000003</v>
      </c>
      <c r="I4142" s="16">
        <v>0</v>
      </c>
      <c r="J4142" s="16">
        <v>0</v>
      </c>
      <c r="K4142" s="16">
        <v>0</v>
      </c>
    </row>
    <row r="4143" spans="1:11" x14ac:dyDescent="0.2">
      <c r="A4143" s="26">
        <v>42644</v>
      </c>
      <c r="B4143" s="16" t="s">
        <v>43</v>
      </c>
      <c r="C4143" s="16" t="s">
        <v>31</v>
      </c>
      <c r="D4143" s="16" t="s">
        <v>41</v>
      </c>
      <c r="E4143" s="16" t="s">
        <v>47</v>
      </c>
      <c r="F4143" s="16" t="s">
        <v>36</v>
      </c>
      <c r="G4143" s="16">
        <v>0</v>
      </c>
      <c r="H4143" s="16">
        <v>0</v>
      </c>
      <c r="I4143" s="16">
        <v>0</v>
      </c>
      <c r="J4143" s="16">
        <v>0</v>
      </c>
      <c r="K4143" s="16">
        <v>0.18257957999999999</v>
      </c>
    </row>
    <row r="4144" spans="1:11" x14ac:dyDescent="0.2">
      <c r="A4144" s="26">
        <v>42644</v>
      </c>
      <c r="B4144" s="16" t="s">
        <v>43</v>
      </c>
      <c r="C4144" s="16" t="s">
        <v>31</v>
      </c>
      <c r="D4144" s="16" t="s">
        <v>41</v>
      </c>
      <c r="E4144" s="16" t="s">
        <v>47</v>
      </c>
      <c r="F4144" s="16" t="s">
        <v>37</v>
      </c>
      <c r="G4144" s="16">
        <v>0</v>
      </c>
      <c r="H4144" s="16">
        <v>0.36044283999999999</v>
      </c>
      <c r="I4144" s="16">
        <v>0.29491265</v>
      </c>
      <c r="J4144" s="16">
        <v>0</v>
      </c>
      <c r="K4144" s="16">
        <v>0</v>
      </c>
    </row>
    <row r="4145" spans="1:11" x14ac:dyDescent="0.2">
      <c r="A4145" s="26">
        <v>42644</v>
      </c>
      <c r="B4145" s="16" t="s">
        <v>43</v>
      </c>
      <c r="C4145" s="16" t="s">
        <v>31</v>
      </c>
      <c r="D4145" s="16" t="s">
        <v>41</v>
      </c>
      <c r="E4145" s="16" t="s">
        <v>48</v>
      </c>
      <c r="F4145" s="16" t="s">
        <v>33</v>
      </c>
      <c r="G4145" s="16">
        <v>0.44937146</v>
      </c>
      <c r="H4145" s="16">
        <v>0</v>
      </c>
      <c r="I4145" s="16">
        <v>0</v>
      </c>
      <c r="J4145" s="16">
        <v>0</v>
      </c>
      <c r="K4145" s="16">
        <v>0</v>
      </c>
    </row>
    <row r="4146" spans="1:11" x14ac:dyDescent="0.2">
      <c r="A4146" s="26">
        <v>42644</v>
      </c>
      <c r="B4146" s="16" t="s">
        <v>43</v>
      </c>
      <c r="C4146" s="16" t="s">
        <v>31</v>
      </c>
      <c r="D4146" s="16" t="s">
        <v>41</v>
      </c>
      <c r="E4146" s="16" t="s">
        <v>48</v>
      </c>
      <c r="F4146" s="16" t="s">
        <v>34</v>
      </c>
      <c r="G4146" s="16">
        <v>0</v>
      </c>
      <c r="H4146" s="16">
        <v>0</v>
      </c>
      <c r="I4146" s="16">
        <v>0</v>
      </c>
      <c r="J4146" s="16">
        <v>0</v>
      </c>
      <c r="K4146" s="16">
        <v>0.44877890999999998</v>
      </c>
    </row>
    <row r="4147" spans="1:11" x14ac:dyDescent="0.2">
      <c r="A4147" s="26">
        <v>42644</v>
      </c>
      <c r="B4147" s="16" t="s">
        <v>43</v>
      </c>
      <c r="C4147" s="16" t="s">
        <v>31</v>
      </c>
      <c r="D4147" s="16" t="s">
        <v>41</v>
      </c>
      <c r="E4147" s="16" t="s">
        <v>48</v>
      </c>
      <c r="F4147" s="16" t="s">
        <v>35</v>
      </c>
      <c r="G4147" s="16">
        <v>0</v>
      </c>
      <c r="H4147" s="16">
        <v>0</v>
      </c>
      <c r="I4147" s="16">
        <v>0</v>
      </c>
      <c r="J4147" s="16">
        <v>0</v>
      </c>
      <c r="K4147" s="16">
        <v>0.73482555000000005</v>
      </c>
    </row>
    <row r="4148" spans="1:11" x14ac:dyDescent="0.2">
      <c r="A4148" s="26">
        <v>42644</v>
      </c>
      <c r="B4148" s="16" t="s">
        <v>43</v>
      </c>
      <c r="C4148" s="16" t="s">
        <v>31</v>
      </c>
      <c r="D4148" s="16" t="s">
        <v>41</v>
      </c>
      <c r="E4148" s="16" t="s">
        <v>48</v>
      </c>
      <c r="F4148" s="16" t="s">
        <v>37</v>
      </c>
      <c r="G4148" s="16">
        <v>0</v>
      </c>
      <c r="H4148" s="16">
        <v>0</v>
      </c>
      <c r="I4148" s="16">
        <v>0</v>
      </c>
      <c r="J4148" s="16">
        <v>0</v>
      </c>
      <c r="K4148" s="16">
        <v>0.30933384000000003</v>
      </c>
    </row>
    <row r="4149" spans="1:11" x14ac:dyDescent="0.2">
      <c r="A4149" s="26">
        <v>42644</v>
      </c>
      <c r="B4149" s="16" t="s">
        <v>43</v>
      </c>
      <c r="C4149" s="16" t="s">
        <v>31</v>
      </c>
      <c r="D4149" s="16" t="s">
        <v>4</v>
      </c>
      <c r="E4149" s="16" t="s">
        <v>45</v>
      </c>
      <c r="F4149" s="16" t="s">
        <v>33</v>
      </c>
      <c r="G4149" s="16">
        <v>12.26901997</v>
      </c>
      <c r="H4149" s="16">
        <v>5.83660522</v>
      </c>
      <c r="I4149" s="16">
        <v>1.9333341500000001</v>
      </c>
      <c r="J4149" s="16">
        <v>0.44913626000000001</v>
      </c>
      <c r="K4149" s="16">
        <v>2.2258290199999999</v>
      </c>
    </row>
    <row r="4150" spans="1:11" x14ac:dyDescent="0.2">
      <c r="A4150" s="26">
        <v>42644</v>
      </c>
      <c r="B4150" s="16" t="s">
        <v>43</v>
      </c>
      <c r="C4150" s="16" t="s">
        <v>31</v>
      </c>
      <c r="D4150" s="16" t="s">
        <v>4</v>
      </c>
      <c r="E4150" s="16" t="s">
        <v>45</v>
      </c>
      <c r="F4150" s="16" t="s">
        <v>34</v>
      </c>
      <c r="G4150" s="16">
        <v>4.38135736</v>
      </c>
      <c r="H4150" s="16">
        <v>9.1702323200000002</v>
      </c>
      <c r="I4150" s="16">
        <v>0.87991741999999995</v>
      </c>
      <c r="J4150" s="16">
        <v>0</v>
      </c>
      <c r="K4150" s="16">
        <v>0.51836992999999998</v>
      </c>
    </row>
    <row r="4151" spans="1:11" x14ac:dyDescent="0.2">
      <c r="A4151" s="26">
        <v>42644</v>
      </c>
      <c r="B4151" s="16" t="s">
        <v>43</v>
      </c>
      <c r="C4151" s="16" t="s">
        <v>31</v>
      </c>
      <c r="D4151" s="16" t="s">
        <v>4</v>
      </c>
      <c r="E4151" s="16" t="s">
        <v>45</v>
      </c>
      <c r="F4151" s="16" t="s">
        <v>35</v>
      </c>
      <c r="G4151" s="16">
        <v>8.4300477699999998</v>
      </c>
      <c r="H4151" s="16">
        <v>11.437429099999999</v>
      </c>
      <c r="I4151" s="16">
        <v>2.0763985100000002</v>
      </c>
      <c r="J4151" s="16">
        <v>0.89234095999999996</v>
      </c>
      <c r="K4151" s="16">
        <v>1.4518284299999999</v>
      </c>
    </row>
    <row r="4152" spans="1:11" x14ac:dyDescent="0.2">
      <c r="A4152" s="26">
        <v>42644</v>
      </c>
      <c r="B4152" s="16" t="s">
        <v>43</v>
      </c>
      <c r="C4152" s="16" t="s">
        <v>31</v>
      </c>
      <c r="D4152" s="16" t="s">
        <v>4</v>
      </c>
      <c r="E4152" s="16" t="s">
        <v>45</v>
      </c>
      <c r="F4152" s="16" t="s">
        <v>36</v>
      </c>
      <c r="G4152" s="16">
        <v>1.0358826299999999</v>
      </c>
      <c r="H4152" s="16">
        <v>3.5526474399999999</v>
      </c>
      <c r="I4152" s="16">
        <v>0.62571317999999998</v>
      </c>
      <c r="J4152" s="16">
        <v>0</v>
      </c>
      <c r="K4152" s="16">
        <v>0.91352931000000004</v>
      </c>
    </row>
    <row r="4153" spans="1:11" x14ac:dyDescent="0.2">
      <c r="A4153" s="26">
        <v>42644</v>
      </c>
      <c r="B4153" s="16" t="s">
        <v>43</v>
      </c>
      <c r="C4153" s="16" t="s">
        <v>31</v>
      </c>
      <c r="D4153" s="16" t="s">
        <v>4</v>
      </c>
      <c r="E4153" s="16" t="s">
        <v>45</v>
      </c>
      <c r="F4153" s="16" t="s">
        <v>37</v>
      </c>
      <c r="G4153" s="16">
        <v>2.1050811199999999</v>
      </c>
      <c r="H4153" s="16">
        <v>5.4826731200000003</v>
      </c>
      <c r="I4153" s="16">
        <v>0.95976622</v>
      </c>
      <c r="J4153" s="16">
        <v>0.35017105999999998</v>
      </c>
      <c r="K4153" s="16">
        <v>0.76599899999999999</v>
      </c>
    </row>
    <row r="4154" spans="1:11" x14ac:dyDescent="0.2">
      <c r="A4154" s="26">
        <v>42644</v>
      </c>
      <c r="B4154" s="16" t="s">
        <v>43</v>
      </c>
      <c r="C4154" s="16" t="s">
        <v>31</v>
      </c>
      <c r="D4154" s="16" t="s">
        <v>4</v>
      </c>
      <c r="E4154" s="16" t="s">
        <v>45</v>
      </c>
      <c r="F4154" s="16" t="s">
        <v>38</v>
      </c>
      <c r="G4154" s="16">
        <v>0.19301509</v>
      </c>
      <c r="H4154" s="16">
        <v>0.93866028999999995</v>
      </c>
      <c r="I4154" s="16">
        <v>0</v>
      </c>
      <c r="J4154" s="16">
        <v>0</v>
      </c>
      <c r="K4154" s="16">
        <v>0</v>
      </c>
    </row>
    <row r="4155" spans="1:11" x14ac:dyDescent="0.2">
      <c r="A4155" s="26">
        <v>42644</v>
      </c>
      <c r="B4155" s="16" t="s">
        <v>43</v>
      </c>
      <c r="C4155" s="16" t="s">
        <v>31</v>
      </c>
      <c r="D4155" s="16" t="s">
        <v>4</v>
      </c>
      <c r="E4155" s="16" t="s">
        <v>45</v>
      </c>
      <c r="F4155" s="16" t="s">
        <v>39</v>
      </c>
      <c r="G4155" s="16">
        <v>0.95884263999999997</v>
      </c>
      <c r="H4155" s="16">
        <v>0.27604911999999998</v>
      </c>
      <c r="I4155" s="16">
        <v>4.9555469999999997E-2</v>
      </c>
      <c r="J4155" s="16">
        <v>0</v>
      </c>
      <c r="K4155" s="16">
        <v>0.31449263999999999</v>
      </c>
    </row>
    <row r="4156" spans="1:11" x14ac:dyDescent="0.2">
      <c r="A4156" s="26">
        <v>42644</v>
      </c>
      <c r="B4156" s="16" t="s">
        <v>43</v>
      </c>
      <c r="C4156" s="16" t="s">
        <v>31</v>
      </c>
      <c r="D4156" s="16" t="s">
        <v>4</v>
      </c>
      <c r="E4156" s="16" t="s">
        <v>45</v>
      </c>
      <c r="F4156" s="16" t="s">
        <v>40</v>
      </c>
      <c r="G4156" s="16">
        <v>0.94368344000000004</v>
      </c>
      <c r="H4156" s="16">
        <v>0.69756662999999997</v>
      </c>
      <c r="I4156" s="16">
        <v>0</v>
      </c>
      <c r="J4156" s="16">
        <v>0</v>
      </c>
      <c r="K4156" s="16">
        <v>0</v>
      </c>
    </row>
    <row r="4157" spans="1:11" x14ac:dyDescent="0.2">
      <c r="A4157" s="26">
        <v>42644</v>
      </c>
      <c r="B4157" s="16" t="s">
        <v>43</v>
      </c>
      <c r="C4157" s="16" t="s">
        <v>31</v>
      </c>
      <c r="D4157" s="16" t="s">
        <v>4</v>
      </c>
      <c r="E4157" s="16" t="s">
        <v>46</v>
      </c>
      <c r="F4157" s="16" t="s">
        <v>33</v>
      </c>
      <c r="G4157" s="16">
        <v>0.85763517</v>
      </c>
      <c r="H4157" s="16">
        <v>0.99307659000000004</v>
      </c>
      <c r="I4157" s="16">
        <v>0</v>
      </c>
      <c r="J4157" s="16">
        <v>0</v>
      </c>
      <c r="K4157" s="16">
        <v>0.90201301</v>
      </c>
    </row>
    <row r="4158" spans="1:11" x14ac:dyDescent="0.2">
      <c r="A4158" s="26">
        <v>42644</v>
      </c>
      <c r="B4158" s="16" t="s">
        <v>43</v>
      </c>
      <c r="C4158" s="16" t="s">
        <v>31</v>
      </c>
      <c r="D4158" s="16" t="s">
        <v>4</v>
      </c>
      <c r="E4158" s="16" t="s">
        <v>46</v>
      </c>
      <c r="F4158" s="16" t="s">
        <v>34</v>
      </c>
      <c r="G4158" s="16">
        <v>1.27552278</v>
      </c>
      <c r="H4158" s="16">
        <v>0.99428422000000005</v>
      </c>
      <c r="I4158" s="16">
        <v>0.91528341999999996</v>
      </c>
      <c r="J4158" s="16">
        <v>0</v>
      </c>
      <c r="K4158" s="16">
        <v>0.45141182000000002</v>
      </c>
    </row>
    <row r="4159" spans="1:11" x14ac:dyDescent="0.2">
      <c r="A4159" s="26">
        <v>42644</v>
      </c>
      <c r="B4159" s="16" t="s">
        <v>43</v>
      </c>
      <c r="C4159" s="16" t="s">
        <v>31</v>
      </c>
      <c r="D4159" s="16" t="s">
        <v>4</v>
      </c>
      <c r="E4159" s="16" t="s">
        <v>46</v>
      </c>
      <c r="F4159" s="16" t="s">
        <v>35</v>
      </c>
      <c r="G4159" s="16">
        <v>0.69915271000000001</v>
      </c>
      <c r="H4159" s="16">
        <v>2.0084279700000001</v>
      </c>
      <c r="I4159" s="16">
        <v>0.68135378999999996</v>
      </c>
      <c r="J4159" s="16">
        <v>0</v>
      </c>
      <c r="K4159" s="16">
        <v>0.82467650999999997</v>
      </c>
    </row>
    <row r="4160" spans="1:11" x14ac:dyDescent="0.2">
      <c r="A4160" s="26">
        <v>42644</v>
      </c>
      <c r="B4160" s="16" t="s">
        <v>43</v>
      </c>
      <c r="C4160" s="16" t="s">
        <v>31</v>
      </c>
      <c r="D4160" s="16" t="s">
        <v>4</v>
      </c>
      <c r="E4160" s="16" t="s">
        <v>46</v>
      </c>
      <c r="F4160" s="16" t="s">
        <v>36</v>
      </c>
      <c r="G4160" s="16">
        <v>0</v>
      </c>
      <c r="H4160" s="16">
        <v>0.22075001999999999</v>
      </c>
      <c r="I4160" s="16">
        <v>0</v>
      </c>
      <c r="J4160" s="16">
        <v>0</v>
      </c>
      <c r="K4160" s="16">
        <v>0.87520684999999998</v>
      </c>
    </row>
    <row r="4161" spans="1:11" x14ac:dyDescent="0.2">
      <c r="A4161" s="26">
        <v>42644</v>
      </c>
      <c r="B4161" s="16" t="s">
        <v>43</v>
      </c>
      <c r="C4161" s="16" t="s">
        <v>31</v>
      </c>
      <c r="D4161" s="16" t="s">
        <v>4</v>
      </c>
      <c r="E4161" s="16" t="s">
        <v>46</v>
      </c>
      <c r="F4161" s="16" t="s">
        <v>37</v>
      </c>
      <c r="G4161" s="16">
        <v>0</v>
      </c>
      <c r="H4161" s="16">
        <v>0</v>
      </c>
      <c r="I4161" s="16">
        <v>0.32749892000000003</v>
      </c>
      <c r="J4161" s="16">
        <v>0</v>
      </c>
      <c r="K4161" s="16">
        <v>0.37951386999999998</v>
      </c>
    </row>
    <row r="4162" spans="1:11" x14ac:dyDescent="0.2">
      <c r="A4162" s="26">
        <v>42644</v>
      </c>
      <c r="B4162" s="16" t="s">
        <v>43</v>
      </c>
      <c r="C4162" s="16" t="s">
        <v>31</v>
      </c>
      <c r="D4162" s="16" t="s">
        <v>4</v>
      </c>
      <c r="E4162" s="16" t="s">
        <v>46</v>
      </c>
      <c r="F4162" s="16" t="s">
        <v>38</v>
      </c>
      <c r="G4162" s="16">
        <v>0.49737949999999997</v>
      </c>
      <c r="H4162" s="16">
        <v>0.32491659000000001</v>
      </c>
      <c r="I4162" s="16">
        <v>0</v>
      </c>
      <c r="J4162" s="16">
        <v>0</v>
      </c>
      <c r="K4162" s="16">
        <v>0.30027453999999998</v>
      </c>
    </row>
    <row r="4163" spans="1:11" x14ac:dyDescent="0.2">
      <c r="A4163" s="26">
        <v>42644</v>
      </c>
      <c r="B4163" s="16" t="s">
        <v>43</v>
      </c>
      <c r="C4163" s="16" t="s">
        <v>31</v>
      </c>
      <c r="D4163" s="16" t="s">
        <v>4</v>
      </c>
      <c r="E4163" s="16" t="s">
        <v>46</v>
      </c>
      <c r="F4163" s="16" t="s">
        <v>39</v>
      </c>
      <c r="G4163" s="16">
        <v>6.1534779999999997E-2</v>
      </c>
      <c r="H4163" s="16">
        <v>8.9464329999999995E-2</v>
      </c>
      <c r="I4163" s="16">
        <v>0</v>
      </c>
      <c r="J4163" s="16">
        <v>0</v>
      </c>
      <c r="K4163" s="16">
        <v>0.12916514000000001</v>
      </c>
    </row>
    <row r="4164" spans="1:11" x14ac:dyDescent="0.2">
      <c r="A4164" s="26">
        <v>42644</v>
      </c>
      <c r="B4164" s="16" t="s">
        <v>43</v>
      </c>
      <c r="C4164" s="16" t="s">
        <v>31</v>
      </c>
      <c r="D4164" s="16" t="s">
        <v>4</v>
      </c>
      <c r="E4164" s="16" t="s">
        <v>47</v>
      </c>
      <c r="F4164" s="16" t="s">
        <v>33</v>
      </c>
      <c r="G4164" s="16">
        <v>3.6157957700000001</v>
      </c>
      <c r="H4164" s="16">
        <v>1.9287978699999999</v>
      </c>
      <c r="I4164" s="16">
        <v>1.8277991200000001</v>
      </c>
      <c r="J4164" s="16">
        <v>0</v>
      </c>
      <c r="K4164" s="16">
        <v>2.6577062900000001</v>
      </c>
    </row>
    <row r="4165" spans="1:11" x14ac:dyDescent="0.2">
      <c r="A4165" s="26">
        <v>42644</v>
      </c>
      <c r="B4165" s="16" t="s">
        <v>43</v>
      </c>
      <c r="C4165" s="16" t="s">
        <v>31</v>
      </c>
      <c r="D4165" s="16" t="s">
        <v>4</v>
      </c>
      <c r="E4165" s="16" t="s">
        <v>47</v>
      </c>
      <c r="F4165" s="16" t="s">
        <v>34</v>
      </c>
      <c r="G4165" s="16">
        <v>1.1780297099999999</v>
      </c>
      <c r="H4165" s="16">
        <v>1.8782878599999999</v>
      </c>
      <c r="I4165" s="16">
        <v>0.63713660000000005</v>
      </c>
      <c r="J4165" s="16">
        <v>0</v>
      </c>
      <c r="K4165" s="16">
        <v>0</v>
      </c>
    </row>
    <row r="4166" spans="1:11" x14ac:dyDescent="0.2">
      <c r="A4166" s="26">
        <v>42644</v>
      </c>
      <c r="B4166" s="16" t="s">
        <v>43</v>
      </c>
      <c r="C4166" s="16" t="s">
        <v>31</v>
      </c>
      <c r="D4166" s="16" t="s">
        <v>4</v>
      </c>
      <c r="E4166" s="16" t="s">
        <v>47</v>
      </c>
      <c r="F4166" s="16" t="s">
        <v>35</v>
      </c>
      <c r="G4166" s="16">
        <v>0.42184672000000001</v>
      </c>
      <c r="H4166" s="16">
        <v>0.33677738000000002</v>
      </c>
      <c r="I4166" s="16">
        <v>0</v>
      </c>
      <c r="J4166" s="16">
        <v>0.54057831000000001</v>
      </c>
      <c r="K4166" s="16">
        <v>0.81619098999999995</v>
      </c>
    </row>
    <row r="4167" spans="1:11" x14ac:dyDescent="0.2">
      <c r="A4167" s="26">
        <v>42644</v>
      </c>
      <c r="B4167" s="16" t="s">
        <v>43</v>
      </c>
      <c r="C4167" s="16" t="s">
        <v>31</v>
      </c>
      <c r="D4167" s="16" t="s">
        <v>4</v>
      </c>
      <c r="E4167" s="16" t="s">
        <v>47</v>
      </c>
      <c r="F4167" s="16" t="s">
        <v>36</v>
      </c>
      <c r="G4167" s="16">
        <v>0</v>
      </c>
      <c r="H4167" s="16">
        <v>0</v>
      </c>
      <c r="I4167" s="16">
        <v>0.48016571000000002</v>
      </c>
      <c r="J4167" s="16">
        <v>0</v>
      </c>
      <c r="K4167" s="16">
        <v>0</v>
      </c>
    </row>
    <row r="4168" spans="1:11" x14ac:dyDescent="0.2">
      <c r="A4168" s="26">
        <v>42644</v>
      </c>
      <c r="B4168" s="16" t="s">
        <v>43</v>
      </c>
      <c r="C4168" s="16" t="s">
        <v>31</v>
      </c>
      <c r="D4168" s="16" t="s">
        <v>4</v>
      </c>
      <c r="E4168" s="16" t="s">
        <v>47</v>
      </c>
      <c r="F4168" s="16" t="s">
        <v>37</v>
      </c>
      <c r="G4168" s="16">
        <v>0.32314736999999999</v>
      </c>
      <c r="H4168" s="16">
        <v>0.66888844999999997</v>
      </c>
      <c r="I4168" s="16">
        <v>0.32749892000000003</v>
      </c>
      <c r="J4168" s="16">
        <v>0</v>
      </c>
      <c r="K4168" s="16">
        <v>0.73510092999999999</v>
      </c>
    </row>
    <row r="4169" spans="1:11" x14ac:dyDescent="0.2">
      <c r="A4169" s="26">
        <v>42644</v>
      </c>
      <c r="B4169" s="16" t="s">
        <v>43</v>
      </c>
      <c r="C4169" s="16" t="s">
        <v>31</v>
      </c>
      <c r="D4169" s="16" t="s">
        <v>4</v>
      </c>
      <c r="E4169" s="16" t="s">
        <v>47</v>
      </c>
      <c r="F4169" s="16" t="s">
        <v>38</v>
      </c>
      <c r="G4169" s="16">
        <v>0</v>
      </c>
      <c r="H4169" s="16">
        <v>0.75549898999999998</v>
      </c>
      <c r="I4169" s="16">
        <v>0</v>
      </c>
      <c r="J4169" s="16">
        <v>9.5715830000000002E-2</v>
      </c>
      <c r="K4169" s="16">
        <v>0</v>
      </c>
    </row>
    <row r="4170" spans="1:11" x14ac:dyDescent="0.2">
      <c r="A4170" s="26">
        <v>42644</v>
      </c>
      <c r="B4170" s="16" t="s">
        <v>43</v>
      </c>
      <c r="C4170" s="16" t="s">
        <v>31</v>
      </c>
      <c r="D4170" s="16" t="s">
        <v>4</v>
      </c>
      <c r="E4170" s="16" t="s">
        <v>47</v>
      </c>
      <c r="F4170" s="16" t="s">
        <v>39</v>
      </c>
      <c r="G4170" s="16">
        <v>0.11367821</v>
      </c>
      <c r="H4170" s="16">
        <v>0.13001942999999999</v>
      </c>
      <c r="I4170" s="16">
        <v>0</v>
      </c>
      <c r="J4170" s="16">
        <v>0</v>
      </c>
      <c r="K4170" s="16">
        <v>0</v>
      </c>
    </row>
    <row r="4171" spans="1:11" x14ac:dyDescent="0.2">
      <c r="A4171" s="26">
        <v>42644</v>
      </c>
      <c r="B4171" s="16" t="s">
        <v>43</v>
      </c>
      <c r="C4171" s="16" t="s">
        <v>31</v>
      </c>
      <c r="D4171" s="16" t="s">
        <v>4</v>
      </c>
      <c r="E4171" s="16" t="s">
        <v>48</v>
      </c>
      <c r="F4171" s="16" t="s">
        <v>33</v>
      </c>
      <c r="G4171" s="16">
        <v>0</v>
      </c>
      <c r="H4171" s="16">
        <v>0.44683598000000002</v>
      </c>
      <c r="I4171" s="16">
        <v>0.95845248000000005</v>
      </c>
      <c r="J4171" s="16">
        <v>0</v>
      </c>
      <c r="K4171" s="16">
        <v>0.90366327000000002</v>
      </c>
    </row>
    <row r="4172" spans="1:11" x14ac:dyDescent="0.2">
      <c r="A4172" s="26">
        <v>42644</v>
      </c>
      <c r="B4172" s="16" t="s">
        <v>43</v>
      </c>
      <c r="C4172" s="16" t="s">
        <v>31</v>
      </c>
      <c r="D4172" s="16" t="s">
        <v>4</v>
      </c>
      <c r="E4172" s="16" t="s">
        <v>48</v>
      </c>
      <c r="F4172" s="16" t="s">
        <v>34</v>
      </c>
      <c r="G4172" s="16">
        <v>0</v>
      </c>
      <c r="H4172" s="16">
        <v>0</v>
      </c>
      <c r="I4172" s="16">
        <v>0.36665311</v>
      </c>
      <c r="J4172" s="16">
        <v>0</v>
      </c>
      <c r="K4172" s="16">
        <v>1.5032304700000001</v>
      </c>
    </row>
    <row r="4173" spans="1:11" x14ac:dyDescent="0.2">
      <c r="A4173" s="26">
        <v>42644</v>
      </c>
      <c r="B4173" s="16" t="s">
        <v>43</v>
      </c>
      <c r="C4173" s="16" t="s">
        <v>31</v>
      </c>
      <c r="D4173" s="16" t="s">
        <v>4</v>
      </c>
      <c r="E4173" s="16" t="s">
        <v>48</v>
      </c>
      <c r="F4173" s="16" t="s">
        <v>35</v>
      </c>
      <c r="G4173" s="16">
        <v>0</v>
      </c>
      <c r="H4173" s="16">
        <v>1.2661011200000001</v>
      </c>
      <c r="I4173" s="16">
        <v>0</v>
      </c>
      <c r="J4173" s="16">
        <v>0</v>
      </c>
      <c r="K4173" s="16">
        <v>0.32241847000000001</v>
      </c>
    </row>
    <row r="4174" spans="1:11" x14ac:dyDescent="0.2">
      <c r="A4174" s="26">
        <v>42644</v>
      </c>
      <c r="B4174" s="16" t="s">
        <v>43</v>
      </c>
      <c r="C4174" s="16" t="s">
        <v>31</v>
      </c>
      <c r="D4174" s="16" t="s">
        <v>4</v>
      </c>
      <c r="E4174" s="16" t="s">
        <v>48</v>
      </c>
      <c r="F4174" s="16" t="s">
        <v>37</v>
      </c>
      <c r="G4174" s="16">
        <v>0</v>
      </c>
      <c r="H4174" s="16">
        <v>0</v>
      </c>
      <c r="I4174" s="16">
        <v>0</v>
      </c>
      <c r="J4174" s="16">
        <v>0.78447058000000003</v>
      </c>
      <c r="K4174" s="16">
        <v>0.34799922999999999</v>
      </c>
    </row>
    <row r="4175" spans="1:11" x14ac:dyDescent="0.2">
      <c r="A4175" s="26">
        <v>42644</v>
      </c>
      <c r="B4175" s="16" t="s">
        <v>43</v>
      </c>
      <c r="C4175" s="16" t="s">
        <v>31</v>
      </c>
      <c r="D4175" s="16" t="s">
        <v>4</v>
      </c>
      <c r="E4175" s="16" t="s">
        <v>48</v>
      </c>
      <c r="F4175" s="16" t="s">
        <v>38</v>
      </c>
      <c r="G4175" s="16">
        <v>0</v>
      </c>
      <c r="H4175" s="16">
        <v>0</v>
      </c>
      <c r="I4175" s="16">
        <v>0</v>
      </c>
      <c r="J4175" s="16">
        <v>0</v>
      </c>
      <c r="K4175" s="16">
        <v>0.13874483000000001</v>
      </c>
    </row>
    <row r="4176" spans="1:11" x14ac:dyDescent="0.2">
      <c r="A4176" s="26">
        <v>42644</v>
      </c>
      <c r="B4176" s="16" t="s">
        <v>43</v>
      </c>
      <c r="C4176" s="16" t="s">
        <v>31</v>
      </c>
      <c r="D4176" s="16" t="s">
        <v>4</v>
      </c>
      <c r="E4176" s="16" t="s">
        <v>48</v>
      </c>
      <c r="F4176" s="16" t="s">
        <v>39</v>
      </c>
      <c r="G4176" s="16">
        <v>0</v>
      </c>
      <c r="H4176" s="16">
        <v>7.1263870000000007E-2</v>
      </c>
      <c r="I4176" s="16">
        <v>0</v>
      </c>
      <c r="J4176" s="16">
        <v>0</v>
      </c>
      <c r="K4176" s="16">
        <v>0</v>
      </c>
    </row>
    <row r="4177" spans="1:11" x14ac:dyDescent="0.2">
      <c r="A4177" s="26">
        <v>42644</v>
      </c>
      <c r="B4177" s="16" t="s">
        <v>43</v>
      </c>
      <c r="C4177" s="16" t="s">
        <v>42</v>
      </c>
      <c r="D4177" s="16" t="s">
        <v>41</v>
      </c>
      <c r="E4177" s="16" t="s">
        <v>45</v>
      </c>
      <c r="F4177" s="16" t="s">
        <v>33</v>
      </c>
      <c r="G4177" s="16">
        <v>8.9835701500000003</v>
      </c>
      <c r="H4177" s="16">
        <v>47.326034360000001</v>
      </c>
      <c r="I4177" s="16">
        <v>0.66504673999999997</v>
      </c>
      <c r="J4177" s="16">
        <v>6.1240903500000003</v>
      </c>
      <c r="K4177" s="16">
        <v>35.53711921</v>
      </c>
    </row>
    <row r="4178" spans="1:11" x14ac:dyDescent="0.2">
      <c r="A4178" s="26">
        <v>42644</v>
      </c>
      <c r="B4178" s="16" t="s">
        <v>43</v>
      </c>
      <c r="C4178" s="16" t="s">
        <v>42</v>
      </c>
      <c r="D4178" s="16" t="s">
        <v>41</v>
      </c>
      <c r="E4178" s="16" t="s">
        <v>45</v>
      </c>
      <c r="F4178" s="16" t="s">
        <v>34</v>
      </c>
      <c r="G4178" s="16">
        <v>1.7282223800000001</v>
      </c>
      <c r="H4178" s="16">
        <v>43.680751110000003</v>
      </c>
      <c r="I4178" s="16">
        <v>0.55262796000000003</v>
      </c>
      <c r="J4178" s="16">
        <v>3.6904811799999999</v>
      </c>
      <c r="K4178" s="16">
        <v>38.185449769999998</v>
      </c>
    </row>
    <row r="4179" spans="1:11" x14ac:dyDescent="0.2">
      <c r="A4179" s="26">
        <v>42644</v>
      </c>
      <c r="B4179" s="16" t="s">
        <v>43</v>
      </c>
      <c r="C4179" s="16" t="s">
        <v>42</v>
      </c>
      <c r="D4179" s="16" t="s">
        <v>41</v>
      </c>
      <c r="E4179" s="16" t="s">
        <v>45</v>
      </c>
      <c r="F4179" s="16" t="s">
        <v>35</v>
      </c>
      <c r="G4179" s="16">
        <v>4.0534239899999998</v>
      </c>
      <c r="H4179" s="16">
        <v>24.699378509999999</v>
      </c>
      <c r="I4179" s="16">
        <v>0.78514211</v>
      </c>
      <c r="J4179" s="16">
        <v>1.09678784</v>
      </c>
      <c r="K4179" s="16">
        <v>24.045162269999999</v>
      </c>
    </row>
    <row r="4180" spans="1:11" x14ac:dyDescent="0.2">
      <c r="A4180" s="26">
        <v>42644</v>
      </c>
      <c r="B4180" s="16" t="s">
        <v>43</v>
      </c>
      <c r="C4180" s="16" t="s">
        <v>42</v>
      </c>
      <c r="D4180" s="16" t="s">
        <v>41</v>
      </c>
      <c r="E4180" s="16" t="s">
        <v>45</v>
      </c>
      <c r="F4180" s="16" t="s">
        <v>36</v>
      </c>
      <c r="G4180" s="16">
        <v>0.79131368000000002</v>
      </c>
      <c r="H4180" s="16">
        <v>12.1385237</v>
      </c>
      <c r="I4180" s="16">
        <v>0</v>
      </c>
      <c r="J4180" s="16">
        <v>0.26019281</v>
      </c>
      <c r="K4180" s="16">
        <v>5.2257381699999996</v>
      </c>
    </row>
    <row r="4181" spans="1:11" x14ac:dyDescent="0.2">
      <c r="A4181" s="26">
        <v>42644</v>
      </c>
      <c r="B4181" s="16" t="s">
        <v>43</v>
      </c>
      <c r="C4181" s="16" t="s">
        <v>42</v>
      </c>
      <c r="D4181" s="16" t="s">
        <v>41</v>
      </c>
      <c r="E4181" s="16" t="s">
        <v>45</v>
      </c>
      <c r="F4181" s="16" t="s">
        <v>37</v>
      </c>
      <c r="G4181" s="16">
        <v>1.42797251</v>
      </c>
      <c r="H4181" s="16">
        <v>12.04325169</v>
      </c>
      <c r="I4181" s="16">
        <v>0.22792898</v>
      </c>
      <c r="J4181" s="16">
        <v>1.3351733699999999</v>
      </c>
      <c r="K4181" s="16">
        <v>9.5322102399999995</v>
      </c>
    </row>
    <row r="4182" spans="1:11" x14ac:dyDescent="0.2">
      <c r="A4182" s="26">
        <v>42644</v>
      </c>
      <c r="B4182" s="16" t="s">
        <v>43</v>
      </c>
      <c r="C4182" s="16" t="s">
        <v>42</v>
      </c>
      <c r="D4182" s="16" t="s">
        <v>41</v>
      </c>
      <c r="E4182" s="16" t="s">
        <v>45</v>
      </c>
      <c r="F4182" s="16" t="s">
        <v>38</v>
      </c>
      <c r="G4182" s="16">
        <v>0.40373355999999999</v>
      </c>
      <c r="H4182" s="16">
        <v>1.6327604600000001</v>
      </c>
      <c r="I4182" s="16">
        <v>0.24912857999999999</v>
      </c>
      <c r="J4182" s="16">
        <v>0.11359925999999999</v>
      </c>
      <c r="K4182" s="16">
        <v>0.53308255000000004</v>
      </c>
    </row>
    <row r="4183" spans="1:11" x14ac:dyDescent="0.2">
      <c r="A4183" s="26">
        <v>42644</v>
      </c>
      <c r="B4183" s="16" t="s">
        <v>43</v>
      </c>
      <c r="C4183" s="16" t="s">
        <v>42</v>
      </c>
      <c r="D4183" s="16" t="s">
        <v>41</v>
      </c>
      <c r="E4183" s="16" t="s">
        <v>45</v>
      </c>
      <c r="F4183" s="16" t="s">
        <v>39</v>
      </c>
      <c r="G4183" s="16">
        <v>0</v>
      </c>
      <c r="H4183" s="16">
        <v>0.64319320999999996</v>
      </c>
      <c r="I4183" s="16">
        <v>0</v>
      </c>
      <c r="J4183" s="16">
        <v>0</v>
      </c>
      <c r="K4183" s="16">
        <v>0.10761726000000001</v>
      </c>
    </row>
    <row r="4184" spans="1:11" x14ac:dyDescent="0.2">
      <c r="A4184" s="26">
        <v>42644</v>
      </c>
      <c r="B4184" s="16" t="s">
        <v>43</v>
      </c>
      <c r="C4184" s="16" t="s">
        <v>42</v>
      </c>
      <c r="D4184" s="16" t="s">
        <v>41</v>
      </c>
      <c r="E4184" s="16" t="s">
        <v>45</v>
      </c>
      <c r="F4184" s="16" t="s">
        <v>40</v>
      </c>
      <c r="G4184" s="16">
        <v>0.69596479</v>
      </c>
      <c r="H4184" s="16">
        <v>3.0253648499999999</v>
      </c>
      <c r="I4184" s="16">
        <v>0</v>
      </c>
      <c r="J4184" s="16">
        <v>0.16696052</v>
      </c>
      <c r="K4184" s="16">
        <v>4.2436488399999996</v>
      </c>
    </row>
    <row r="4185" spans="1:11" x14ac:dyDescent="0.2">
      <c r="A4185" s="26">
        <v>42644</v>
      </c>
      <c r="B4185" s="16" t="s">
        <v>43</v>
      </c>
      <c r="C4185" s="16" t="s">
        <v>42</v>
      </c>
      <c r="D4185" s="16" t="s">
        <v>41</v>
      </c>
      <c r="E4185" s="16" t="s">
        <v>46</v>
      </c>
      <c r="F4185" s="16" t="s">
        <v>33</v>
      </c>
      <c r="G4185" s="16">
        <v>0</v>
      </c>
      <c r="H4185" s="16">
        <v>0</v>
      </c>
      <c r="I4185" s="16">
        <v>0</v>
      </c>
      <c r="J4185" s="16">
        <v>1.12988435</v>
      </c>
      <c r="K4185" s="16">
        <v>0</v>
      </c>
    </row>
    <row r="4186" spans="1:11" x14ac:dyDescent="0.2">
      <c r="A4186" s="26">
        <v>42644</v>
      </c>
      <c r="B4186" s="16" t="s">
        <v>43</v>
      </c>
      <c r="C4186" s="16" t="s">
        <v>42</v>
      </c>
      <c r="D4186" s="16" t="s">
        <v>41</v>
      </c>
      <c r="E4186" s="16" t="s">
        <v>46</v>
      </c>
      <c r="F4186" s="16" t="s">
        <v>34</v>
      </c>
      <c r="G4186" s="16">
        <v>0.55186106999999995</v>
      </c>
      <c r="H4186" s="16">
        <v>1.1861510900000001</v>
      </c>
      <c r="I4186" s="16">
        <v>0</v>
      </c>
      <c r="J4186" s="16">
        <v>0.46770065999999999</v>
      </c>
      <c r="K4186" s="16">
        <v>1.1263595</v>
      </c>
    </row>
    <row r="4187" spans="1:11" x14ac:dyDescent="0.2">
      <c r="A4187" s="26">
        <v>42644</v>
      </c>
      <c r="B4187" s="16" t="s">
        <v>43</v>
      </c>
      <c r="C4187" s="16" t="s">
        <v>42</v>
      </c>
      <c r="D4187" s="16" t="s">
        <v>41</v>
      </c>
      <c r="E4187" s="16" t="s">
        <v>46</v>
      </c>
      <c r="F4187" s="16" t="s">
        <v>35</v>
      </c>
      <c r="G4187" s="16">
        <v>0.34127955999999998</v>
      </c>
      <c r="H4187" s="16">
        <v>0</v>
      </c>
      <c r="I4187" s="16">
        <v>0</v>
      </c>
      <c r="J4187" s="16">
        <v>0</v>
      </c>
      <c r="K4187" s="16">
        <v>0</v>
      </c>
    </row>
    <row r="4188" spans="1:11" x14ac:dyDescent="0.2">
      <c r="A4188" s="26">
        <v>42644</v>
      </c>
      <c r="B4188" s="16" t="s">
        <v>43</v>
      </c>
      <c r="C4188" s="16" t="s">
        <v>42</v>
      </c>
      <c r="D4188" s="16" t="s">
        <v>41</v>
      </c>
      <c r="E4188" s="16" t="s">
        <v>46</v>
      </c>
      <c r="F4188" s="16" t="s">
        <v>36</v>
      </c>
      <c r="G4188" s="16">
        <v>0</v>
      </c>
      <c r="H4188" s="16">
        <v>0.17223981999999999</v>
      </c>
      <c r="I4188" s="16">
        <v>0</v>
      </c>
      <c r="J4188" s="16">
        <v>0</v>
      </c>
      <c r="K4188" s="16">
        <v>1.1742726999999999</v>
      </c>
    </row>
    <row r="4189" spans="1:11" x14ac:dyDescent="0.2">
      <c r="A4189" s="26">
        <v>42644</v>
      </c>
      <c r="B4189" s="16" t="s">
        <v>43</v>
      </c>
      <c r="C4189" s="16" t="s">
        <v>42</v>
      </c>
      <c r="D4189" s="16" t="s">
        <v>41</v>
      </c>
      <c r="E4189" s="16" t="s">
        <v>46</v>
      </c>
      <c r="F4189" s="16" t="s">
        <v>37</v>
      </c>
      <c r="G4189" s="16">
        <v>0.31231374000000001</v>
      </c>
      <c r="H4189" s="16">
        <v>0</v>
      </c>
      <c r="I4189" s="16">
        <v>0</v>
      </c>
      <c r="J4189" s="16">
        <v>0</v>
      </c>
      <c r="K4189" s="16">
        <v>0</v>
      </c>
    </row>
    <row r="4190" spans="1:11" x14ac:dyDescent="0.2">
      <c r="A4190" s="26">
        <v>42644</v>
      </c>
      <c r="B4190" s="16" t="s">
        <v>43</v>
      </c>
      <c r="C4190" s="16" t="s">
        <v>42</v>
      </c>
      <c r="D4190" s="16" t="s">
        <v>41</v>
      </c>
      <c r="E4190" s="16" t="s">
        <v>46</v>
      </c>
      <c r="F4190" s="16" t="s">
        <v>39</v>
      </c>
      <c r="G4190" s="16">
        <v>8.8007189999999999E-2</v>
      </c>
      <c r="H4190" s="16">
        <v>0</v>
      </c>
      <c r="I4190" s="16">
        <v>0</v>
      </c>
      <c r="J4190" s="16">
        <v>0</v>
      </c>
      <c r="K4190" s="16">
        <v>0</v>
      </c>
    </row>
    <row r="4191" spans="1:11" x14ac:dyDescent="0.2">
      <c r="A4191" s="26">
        <v>42644</v>
      </c>
      <c r="B4191" s="16" t="s">
        <v>43</v>
      </c>
      <c r="C4191" s="16" t="s">
        <v>42</v>
      </c>
      <c r="D4191" s="16" t="s">
        <v>41</v>
      </c>
      <c r="E4191" s="16" t="s">
        <v>46</v>
      </c>
      <c r="F4191" s="16" t="s">
        <v>40</v>
      </c>
      <c r="G4191" s="16">
        <v>0.18034127</v>
      </c>
      <c r="H4191" s="16">
        <v>0</v>
      </c>
      <c r="I4191" s="16">
        <v>0</v>
      </c>
      <c r="J4191" s="16">
        <v>0</v>
      </c>
      <c r="K4191" s="16">
        <v>0</v>
      </c>
    </row>
    <row r="4192" spans="1:11" x14ac:dyDescent="0.2">
      <c r="A4192" s="26">
        <v>42644</v>
      </c>
      <c r="B4192" s="16" t="s">
        <v>43</v>
      </c>
      <c r="C4192" s="16" t="s">
        <v>42</v>
      </c>
      <c r="D4192" s="16" t="s">
        <v>41</v>
      </c>
      <c r="E4192" s="16" t="s">
        <v>47</v>
      </c>
      <c r="F4192" s="16" t="s">
        <v>33</v>
      </c>
      <c r="G4192" s="16">
        <v>0.70336862</v>
      </c>
      <c r="H4192" s="16">
        <v>0.72126537000000002</v>
      </c>
      <c r="I4192" s="16">
        <v>0</v>
      </c>
      <c r="J4192" s="16">
        <v>0</v>
      </c>
      <c r="K4192" s="16">
        <v>2.7580741799999999</v>
      </c>
    </row>
    <row r="4193" spans="1:11" x14ac:dyDescent="0.2">
      <c r="A4193" s="26">
        <v>42644</v>
      </c>
      <c r="B4193" s="16" t="s">
        <v>43</v>
      </c>
      <c r="C4193" s="16" t="s">
        <v>42</v>
      </c>
      <c r="D4193" s="16" t="s">
        <v>41</v>
      </c>
      <c r="E4193" s="16" t="s">
        <v>47</v>
      </c>
      <c r="F4193" s="16" t="s">
        <v>34</v>
      </c>
      <c r="G4193" s="16">
        <v>0</v>
      </c>
      <c r="H4193" s="16">
        <v>0</v>
      </c>
      <c r="I4193" s="16">
        <v>0.52653011000000005</v>
      </c>
      <c r="J4193" s="16">
        <v>0</v>
      </c>
      <c r="K4193" s="16">
        <v>0</v>
      </c>
    </row>
    <row r="4194" spans="1:11" x14ac:dyDescent="0.2">
      <c r="A4194" s="26">
        <v>42644</v>
      </c>
      <c r="B4194" s="16" t="s">
        <v>43</v>
      </c>
      <c r="C4194" s="16" t="s">
        <v>42</v>
      </c>
      <c r="D4194" s="16" t="s">
        <v>41</v>
      </c>
      <c r="E4194" s="16" t="s">
        <v>47</v>
      </c>
      <c r="F4194" s="16" t="s">
        <v>35</v>
      </c>
      <c r="G4194" s="16">
        <v>0</v>
      </c>
      <c r="H4194" s="16">
        <v>0.53449265000000001</v>
      </c>
      <c r="I4194" s="16">
        <v>0</v>
      </c>
      <c r="J4194" s="16">
        <v>0</v>
      </c>
      <c r="K4194" s="16">
        <v>0.73298359999999996</v>
      </c>
    </row>
    <row r="4195" spans="1:11" x14ac:dyDescent="0.2">
      <c r="A4195" s="26">
        <v>42644</v>
      </c>
      <c r="B4195" s="16" t="s">
        <v>43</v>
      </c>
      <c r="C4195" s="16" t="s">
        <v>42</v>
      </c>
      <c r="D4195" s="16" t="s">
        <v>41</v>
      </c>
      <c r="E4195" s="16" t="s">
        <v>47</v>
      </c>
      <c r="F4195" s="16" t="s">
        <v>37</v>
      </c>
      <c r="G4195" s="16">
        <v>0</v>
      </c>
      <c r="H4195" s="16">
        <v>0</v>
      </c>
      <c r="I4195" s="16">
        <v>0</v>
      </c>
      <c r="J4195" s="16">
        <v>0</v>
      </c>
      <c r="K4195" s="16">
        <v>0.34852329999999998</v>
      </c>
    </row>
    <row r="4196" spans="1:11" x14ac:dyDescent="0.2">
      <c r="A4196" s="26">
        <v>42644</v>
      </c>
      <c r="B4196" s="16" t="s">
        <v>43</v>
      </c>
      <c r="C4196" s="16" t="s">
        <v>42</v>
      </c>
      <c r="D4196" s="16" t="s">
        <v>41</v>
      </c>
      <c r="E4196" s="16" t="s">
        <v>47</v>
      </c>
      <c r="F4196" s="16" t="s">
        <v>38</v>
      </c>
      <c r="G4196" s="16">
        <v>0</v>
      </c>
      <c r="H4196" s="16">
        <v>9.8711170000000001E-2</v>
      </c>
      <c r="I4196" s="16">
        <v>0</v>
      </c>
      <c r="J4196" s="16">
        <v>0</v>
      </c>
      <c r="K4196" s="16">
        <v>9.7879499999999994E-2</v>
      </c>
    </row>
    <row r="4197" spans="1:11" x14ac:dyDescent="0.2">
      <c r="A4197" s="26">
        <v>42644</v>
      </c>
      <c r="B4197" s="16" t="s">
        <v>43</v>
      </c>
      <c r="C4197" s="16" t="s">
        <v>42</v>
      </c>
      <c r="D4197" s="16" t="s">
        <v>41</v>
      </c>
      <c r="E4197" s="16" t="s">
        <v>47</v>
      </c>
      <c r="F4197" s="16" t="s">
        <v>39</v>
      </c>
      <c r="G4197" s="16">
        <v>0</v>
      </c>
      <c r="H4197" s="16">
        <v>0</v>
      </c>
      <c r="I4197" s="16">
        <v>0</v>
      </c>
      <c r="J4197" s="16">
        <v>0</v>
      </c>
      <c r="K4197" s="16">
        <v>6.7859069999999994E-2</v>
      </c>
    </row>
    <row r="4198" spans="1:11" x14ac:dyDescent="0.2">
      <c r="A4198" s="26">
        <v>42644</v>
      </c>
      <c r="B4198" s="16" t="s">
        <v>43</v>
      </c>
      <c r="C4198" s="16" t="s">
        <v>42</v>
      </c>
      <c r="D4198" s="16" t="s">
        <v>41</v>
      </c>
      <c r="E4198" s="16" t="s">
        <v>47</v>
      </c>
      <c r="F4198" s="16" t="s">
        <v>40</v>
      </c>
      <c r="G4198" s="16">
        <v>0</v>
      </c>
      <c r="H4198" s="16">
        <v>0</v>
      </c>
      <c r="I4198" s="16">
        <v>0</v>
      </c>
      <c r="J4198" s="16">
        <v>0</v>
      </c>
      <c r="K4198" s="16">
        <v>0.20851763000000001</v>
      </c>
    </row>
    <row r="4199" spans="1:11" x14ac:dyDescent="0.2">
      <c r="A4199" s="26">
        <v>42644</v>
      </c>
      <c r="B4199" s="16" t="s">
        <v>43</v>
      </c>
      <c r="C4199" s="16" t="s">
        <v>42</v>
      </c>
      <c r="D4199" s="16" t="s">
        <v>41</v>
      </c>
      <c r="E4199" s="16" t="s">
        <v>48</v>
      </c>
      <c r="F4199" s="16" t="s">
        <v>33</v>
      </c>
      <c r="G4199" s="16">
        <v>0</v>
      </c>
      <c r="H4199" s="16">
        <v>0</v>
      </c>
      <c r="I4199" s="16">
        <v>0</v>
      </c>
      <c r="J4199" s="16">
        <v>0</v>
      </c>
      <c r="K4199" s="16">
        <v>0.49984635999999999</v>
      </c>
    </row>
    <row r="4200" spans="1:11" x14ac:dyDescent="0.2">
      <c r="A4200" s="26">
        <v>42644</v>
      </c>
      <c r="B4200" s="16" t="s">
        <v>43</v>
      </c>
      <c r="C4200" s="16" t="s">
        <v>42</v>
      </c>
      <c r="D4200" s="16" t="s">
        <v>41</v>
      </c>
      <c r="E4200" s="16" t="s">
        <v>48</v>
      </c>
      <c r="F4200" s="16" t="s">
        <v>34</v>
      </c>
      <c r="G4200" s="16">
        <v>0</v>
      </c>
      <c r="H4200" s="16">
        <v>0</v>
      </c>
      <c r="I4200" s="16">
        <v>0</v>
      </c>
      <c r="J4200" s="16">
        <v>0</v>
      </c>
      <c r="K4200" s="16">
        <v>0.46454982</v>
      </c>
    </row>
    <row r="4201" spans="1:11" x14ac:dyDescent="0.2">
      <c r="A4201" s="26">
        <v>42644</v>
      </c>
      <c r="B4201" s="16" t="s">
        <v>43</v>
      </c>
      <c r="C4201" s="16" t="s">
        <v>42</v>
      </c>
      <c r="D4201" s="16" t="s">
        <v>4</v>
      </c>
      <c r="E4201" s="16" t="s">
        <v>45</v>
      </c>
      <c r="F4201" s="16" t="s">
        <v>33</v>
      </c>
      <c r="G4201" s="16">
        <v>76.495700049999996</v>
      </c>
      <c r="H4201" s="16">
        <v>26.171724040000001</v>
      </c>
      <c r="I4201" s="16">
        <v>3.5346809399999999</v>
      </c>
      <c r="J4201" s="16">
        <v>1.18116241</v>
      </c>
      <c r="K4201" s="16">
        <v>13.869076440000001</v>
      </c>
    </row>
    <row r="4202" spans="1:11" x14ac:dyDescent="0.2">
      <c r="A4202" s="26">
        <v>42644</v>
      </c>
      <c r="B4202" s="16" t="s">
        <v>43</v>
      </c>
      <c r="C4202" s="16" t="s">
        <v>42</v>
      </c>
      <c r="D4202" s="16" t="s">
        <v>4</v>
      </c>
      <c r="E4202" s="16" t="s">
        <v>45</v>
      </c>
      <c r="F4202" s="16" t="s">
        <v>34</v>
      </c>
      <c r="G4202" s="16">
        <v>56.00272554</v>
      </c>
      <c r="H4202" s="16">
        <v>31.748440259999999</v>
      </c>
      <c r="I4202" s="16">
        <v>4.3287832499999999</v>
      </c>
      <c r="J4202" s="16">
        <v>0.48431798999999998</v>
      </c>
      <c r="K4202" s="16">
        <v>10.75142668</v>
      </c>
    </row>
    <row r="4203" spans="1:11" x14ac:dyDescent="0.2">
      <c r="A4203" s="26">
        <v>42644</v>
      </c>
      <c r="B4203" s="16" t="s">
        <v>43</v>
      </c>
      <c r="C4203" s="16" t="s">
        <v>42</v>
      </c>
      <c r="D4203" s="16" t="s">
        <v>4</v>
      </c>
      <c r="E4203" s="16" t="s">
        <v>45</v>
      </c>
      <c r="F4203" s="16" t="s">
        <v>35</v>
      </c>
      <c r="G4203" s="16">
        <v>50.846269149999998</v>
      </c>
      <c r="H4203" s="16">
        <v>19.854072219999999</v>
      </c>
      <c r="I4203" s="16">
        <v>5.0700578900000002</v>
      </c>
      <c r="J4203" s="16">
        <v>1.1009412700000001</v>
      </c>
      <c r="K4203" s="16">
        <v>15.64709847</v>
      </c>
    </row>
    <row r="4204" spans="1:11" x14ac:dyDescent="0.2">
      <c r="A4204" s="26">
        <v>42644</v>
      </c>
      <c r="B4204" s="16" t="s">
        <v>43</v>
      </c>
      <c r="C4204" s="16" t="s">
        <v>42</v>
      </c>
      <c r="D4204" s="16" t="s">
        <v>4</v>
      </c>
      <c r="E4204" s="16" t="s">
        <v>45</v>
      </c>
      <c r="F4204" s="16" t="s">
        <v>36</v>
      </c>
      <c r="G4204" s="16">
        <v>13.65289669</v>
      </c>
      <c r="H4204" s="16">
        <v>10.93476139</v>
      </c>
      <c r="I4204" s="16">
        <v>1.78230621</v>
      </c>
      <c r="J4204" s="16">
        <v>0</v>
      </c>
      <c r="K4204" s="16">
        <v>4.1183066000000004</v>
      </c>
    </row>
    <row r="4205" spans="1:11" x14ac:dyDescent="0.2">
      <c r="A4205" s="26">
        <v>42644</v>
      </c>
      <c r="B4205" s="16" t="s">
        <v>43</v>
      </c>
      <c r="C4205" s="16" t="s">
        <v>42</v>
      </c>
      <c r="D4205" s="16" t="s">
        <v>4</v>
      </c>
      <c r="E4205" s="16" t="s">
        <v>45</v>
      </c>
      <c r="F4205" s="16" t="s">
        <v>37</v>
      </c>
      <c r="G4205" s="16">
        <v>24.256868390000001</v>
      </c>
      <c r="H4205" s="16">
        <v>12.84417771</v>
      </c>
      <c r="I4205" s="16">
        <v>1.62105469</v>
      </c>
      <c r="J4205" s="16">
        <v>0.28115349000000001</v>
      </c>
      <c r="K4205" s="16">
        <v>5.5599370300000004</v>
      </c>
    </row>
    <row r="4206" spans="1:11" x14ac:dyDescent="0.2">
      <c r="A4206" s="26">
        <v>42644</v>
      </c>
      <c r="B4206" s="16" t="s">
        <v>43</v>
      </c>
      <c r="C4206" s="16" t="s">
        <v>42</v>
      </c>
      <c r="D4206" s="16" t="s">
        <v>4</v>
      </c>
      <c r="E4206" s="16" t="s">
        <v>45</v>
      </c>
      <c r="F4206" s="16" t="s">
        <v>38</v>
      </c>
      <c r="G4206" s="16">
        <v>3.2476447899999998</v>
      </c>
      <c r="H4206" s="16">
        <v>1.7801996499999999</v>
      </c>
      <c r="I4206" s="16">
        <v>0.56166311999999996</v>
      </c>
      <c r="J4206" s="16">
        <v>0.31995856</v>
      </c>
      <c r="K4206" s="16">
        <v>0.85199575000000005</v>
      </c>
    </row>
    <row r="4207" spans="1:11" x14ac:dyDescent="0.2">
      <c r="A4207" s="26">
        <v>42644</v>
      </c>
      <c r="B4207" s="16" t="s">
        <v>43</v>
      </c>
      <c r="C4207" s="16" t="s">
        <v>42</v>
      </c>
      <c r="D4207" s="16" t="s">
        <v>4</v>
      </c>
      <c r="E4207" s="16" t="s">
        <v>45</v>
      </c>
      <c r="F4207" s="16" t="s">
        <v>39</v>
      </c>
      <c r="G4207" s="16">
        <v>3.2371693700000002</v>
      </c>
      <c r="H4207" s="16">
        <v>1.09426683</v>
      </c>
      <c r="I4207" s="16">
        <v>0</v>
      </c>
      <c r="J4207" s="16">
        <v>0</v>
      </c>
      <c r="K4207" s="16">
        <v>0.2558918</v>
      </c>
    </row>
    <row r="4208" spans="1:11" x14ac:dyDescent="0.2">
      <c r="A4208" s="26">
        <v>42644</v>
      </c>
      <c r="B4208" s="16" t="s">
        <v>43</v>
      </c>
      <c r="C4208" s="16" t="s">
        <v>42</v>
      </c>
      <c r="D4208" s="16" t="s">
        <v>4</v>
      </c>
      <c r="E4208" s="16" t="s">
        <v>45</v>
      </c>
      <c r="F4208" s="16" t="s">
        <v>40</v>
      </c>
      <c r="G4208" s="16">
        <v>3.7286813799999998</v>
      </c>
      <c r="H4208" s="16">
        <v>0.82516752999999998</v>
      </c>
      <c r="I4208" s="16">
        <v>0.54443923000000005</v>
      </c>
      <c r="J4208" s="16">
        <v>0.28264611000000001</v>
      </c>
      <c r="K4208" s="16">
        <v>0.89945925000000004</v>
      </c>
    </row>
    <row r="4209" spans="1:11" x14ac:dyDescent="0.2">
      <c r="A4209" s="26">
        <v>42644</v>
      </c>
      <c r="B4209" s="16" t="s">
        <v>43</v>
      </c>
      <c r="C4209" s="16" t="s">
        <v>42</v>
      </c>
      <c r="D4209" s="16" t="s">
        <v>4</v>
      </c>
      <c r="E4209" s="16" t="s">
        <v>46</v>
      </c>
      <c r="F4209" s="16" t="s">
        <v>33</v>
      </c>
      <c r="G4209" s="16">
        <v>7.9613439699999997</v>
      </c>
      <c r="H4209" s="16">
        <v>1.4559491200000001</v>
      </c>
      <c r="I4209" s="16">
        <v>1.0127184499999999</v>
      </c>
      <c r="J4209" s="16">
        <v>0</v>
      </c>
      <c r="K4209" s="16">
        <v>6.6887870000000002E-2</v>
      </c>
    </row>
    <row r="4210" spans="1:11" x14ac:dyDescent="0.2">
      <c r="A4210" s="26">
        <v>42644</v>
      </c>
      <c r="B4210" s="16" t="s">
        <v>43</v>
      </c>
      <c r="C4210" s="16" t="s">
        <v>42</v>
      </c>
      <c r="D4210" s="16" t="s">
        <v>4</v>
      </c>
      <c r="E4210" s="16" t="s">
        <v>46</v>
      </c>
      <c r="F4210" s="16" t="s">
        <v>34</v>
      </c>
      <c r="G4210" s="16">
        <v>5.2235454399999997</v>
      </c>
      <c r="H4210" s="16">
        <v>3.6374543799999999</v>
      </c>
      <c r="I4210" s="16">
        <v>1.32872429</v>
      </c>
      <c r="J4210" s="16">
        <v>0</v>
      </c>
      <c r="K4210" s="16">
        <v>1.1492514899999999</v>
      </c>
    </row>
    <row r="4211" spans="1:11" x14ac:dyDescent="0.2">
      <c r="A4211" s="26">
        <v>42644</v>
      </c>
      <c r="B4211" s="16" t="s">
        <v>43</v>
      </c>
      <c r="C4211" s="16" t="s">
        <v>42</v>
      </c>
      <c r="D4211" s="16" t="s">
        <v>4</v>
      </c>
      <c r="E4211" s="16" t="s">
        <v>46</v>
      </c>
      <c r="F4211" s="16" t="s">
        <v>35</v>
      </c>
      <c r="G4211" s="16">
        <v>2.0355891499999998</v>
      </c>
      <c r="H4211" s="16">
        <v>0</v>
      </c>
      <c r="I4211" s="16">
        <v>0.64426987999999996</v>
      </c>
      <c r="J4211" s="16">
        <v>0</v>
      </c>
      <c r="K4211" s="16">
        <v>1.8218162099999999</v>
      </c>
    </row>
    <row r="4212" spans="1:11" x14ac:dyDescent="0.2">
      <c r="A4212" s="26">
        <v>42644</v>
      </c>
      <c r="B4212" s="16" t="s">
        <v>43</v>
      </c>
      <c r="C4212" s="16" t="s">
        <v>42</v>
      </c>
      <c r="D4212" s="16" t="s">
        <v>4</v>
      </c>
      <c r="E4212" s="16" t="s">
        <v>46</v>
      </c>
      <c r="F4212" s="16" t="s">
        <v>36</v>
      </c>
      <c r="G4212" s="16">
        <v>1.23584454</v>
      </c>
      <c r="H4212" s="16">
        <v>0.84202442</v>
      </c>
      <c r="I4212" s="16">
        <v>0.48655218</v>
      </c>
      <c r="J4212" s="16">
        <v>0.86239748999999999</v>
      </c>
      <c r="K4212" s="16">
        <v>0.40372824000000002</v>
      </c>
    </row>
    <row r="4213" spans="1:11" x14ac:dyDescent="0.2">
      <c r="A4213" s="26">
        <v>42644</v>
      </c>
      <c r="B4213" s="16" t="s">
        <v>43</v>
      </c>
      <c r="C4213" s="16" t="s">
        <v>42</v>
      </c>
      <c r="D4213" s="16" t="s">
        <v>4</v>
      </c>
      <c r="E4213" s="16" t="s">
        <v>46</v>
      </c>
      <c r="F4213" s="16" t="s">
        <v>37</v>
      </c>
      <c r="G4213" s="16">
        <v>2.4783635999999998</v>
      </c>
      <c r="H4213" s="16">
        <v>1.41816126</v>
      </c>
      <c r="I4213" s="16">
        <v>0.34257184000000002</v>
      </c>
      <c r="J4213" s="16">
        <v>0.28115349000000001</v>
      </c>
      <c r="K4213" s="16">
        <v>0.72777937999999998</v>
      </c>
    </row>
    <row r="4214" spans="1:11" x14ac:dyDescent="0.2">
      <c r="A4214" s="26">
        <v>42644</v>
      </c>
      <c r="B4214" s="16" t="s">
        <v>43</v>
      </c>
      <c r="C4214" s="16" t="s">
        <v>42</v>
      </c>
      <c r="D4214" s="16" t="s">
        <v>4</v>
      </c>
      <c r="E4214" s="16" t="s">
        <v>46</v>
      </c>
      <c r="F4214" s="16" t="s">
        <v>38</v>
      </c>
      <c r="G4214" s="16">
        <v>0.66118074999999998</v>
      </c>
      <c r="H4214" s="16">
        <v>0.33182576000000003</v>
      </c>
      <c r="I4214" s="16">
        <v>0</v>
      </c>
      <c r="J4214" s="16">
        <v>0</v>
      </c>
      <c r="K4214" s="16">
        <v>0.37386698000000002</v>
      </c>
    </row>
    <row r="4215" spans="1:11" x14ac:dyDescent="0.2">
      <c r="A4215" s="26">
        <v>42644</v>
      </c>
      <c r="B4215" s="16" t="s">
        <v>43</v>
      </c>
      <c r="C4215" s="16" t="s">
        <v>42</v>
      </c>
      <c r="D4215" s="16" t="s">
        <v>4</v>
      </c>
      <c r="E4215" s="16" t="s">
        <v>46</v>
      </c>
      <c r="F4215" s="16" t="s">
        <v>39</v>
      </c>
      <c r="G4215" s="16">
        <v>0.22070556999999999</v>
      </c>
      <c r="H4215" s="16">
        <v>0.42042086000000001</v>
      </c>
      <c r="I4215" s="16">
        <v>0</v>
      </c>
      <c r="J4215" s="16">
        <v>0</v>
      </c>
      <c r="K4215" s="16">
        <v>0.17875577000000001</v>
      </c>
    </row>
    <row r="4216" spans="1:11" x14ac:dyDescent="0.2">
      <c r="A4216" s="26">
        <v>42644</v>
      </c>
      <c r="B4216" s="16" t="s">
        <v>43</v>
      </c>
      <c r="C4216" s="16" t="s">
        <v>42</v>
      </c>
      <c r="D4216" s="16" t="s">
        <v>4</v>
      </c>
      <c r="E4216" s="16" t="s">
        <v>46</v>
      </c>
      <c r="F4216" s="16" t="s">
        <v>40</v>
      </c>
      <c r="G4216" s="16">
        <v>0.16168698000000001</v>
      </c>
      <c r="H4216" s="16">
        <v>0.17669099999999999</v>
      </c>
      <c r="I4216" s="16">
        <v>0</v>
      </c>
      <c r="J4216" s="16">
        <v>0</v>
      </c>
      <c r="K4216" s="16">
        <v>0</v>
      </c>
    </row>
    <row r="4217" spans="1:11" x14ac:dyDescent="0.2">
      <c r="A4217" s="26">
        <v>42644</v>
      </c>
      <c r="B4217" s="16" t="s">
        <v>43</v>
      </c>
      <c r="C4217" s="16" t="s">
        <v>42</v>
      </c>
      <c r="D4217" s="16" t="s">
        <v>4</v>
      </c>
      <c r="E4217" s="16" t="s">
        <v>47</v>
      </c>
      <c r="F4217" s="16" t="s">
        <v>33</v>
      </c>
      <c r="G4217" s="16">
        <v>5.3931313000000003</v>
      </c>
      <c r="H4217" s="16">
        <v>5.4925045499999996</v>
      </c>
      <c r="I4217" s="16">
        <v>1.5457216899999999</v>
      </c>
      <c r="J4217" s="16">
        <v>0.93336984999999995</v>
      </c>
      <c r="K4217" s="16">
        <v>7.2496691100000001</v>
      </c>
    </row>
    <row r="4218" spans="1:11" x14ac:dyDescent="0.2">
      <c r="A4218" s="26">
        <v>42644</v>
      </c>
      <c r="B4218" s="16" t="s">
        <v>43</v>
      </c>
      <c r="C4218" s="16" t="s">
        <v>42</v>
      </c>
      <c r="D4218" s="16" t="s">
        <v>4</v>
      </c>
      <c r="E4218" s="16" t="s">
        <v>47</v>
      </c>
      <c r="F4218" s="16" t="s">
        <v>34</v>
      </c>
      <c r="G4218" s="16">
        <v>5.3031752399999998</v>
      </c>
      <c r="H4218" s="16">
        <v>2.0790091400000001</v>
      </c>
      <c r="I4218" s="16">
        <v>1.0371089499999999</v>
      </c>
      <c r="J4218" s="16">
        <v>0</v>
      </c>
      <c r="K4218" s="16">
        <v>1.56677697</v>
      </c>
    </row>
    <row r="4219" spans="1:11" x14ac:dyDescent="0.2">
      <c r="A4219" s="26">
        <v>42644</v>
      </c>
      <c r="B4219" s="16" t="s">
        <v>43</v>
      </c>
      <c r="C4219" s="16" t="s">
        <v>42</v>
      </c>
      <c r="D4219" s="16" t="s">
        <v>4</v>
      </c>
      <c r="E4219" s="16" t="s">
        <v>47</v>
      </c>
      <c r="F4219" s="16" t="s">
        <v>35</v>
      </c>
      <c r="G4219" s="16">
        <v>4.8742544800000003</v>
      </c>
      <c r="H4219" s="16">
        <v>1.9134024000000001</v>
      </c>
      <c r="I4219" s="16">
        <v>0.86321866000000003</v>
      </c>
      <c r="J4219" s="16">
        <v>0</v>
      </c>
      <c r="K4219" s="16">
        <v>3.8561642100000002</v>
      </c>
    </row>
    <row r="4220" spans="1:11" x14ac:dyDescent="0.2">
      <c r="A4220" s="26">
        <v>42644</v>
      </c>
      <c r="B4220" s="16" t="s">
        <v>43</v>
      </c>
      <c r="C4220" s="16" t="s">
        <v>42</v>
      </c>
      <c r="D4220" s="16" t="s">
        <v>4</v>
      </c>
      <c r="E4220" s="16" t="s">
        <v>47</v>
      </c>
      <c r="F4220" s="16" t="s">
        <v>36</v>
      </c>
      <c r="G4220" s="16">
        <v>0.17530498999999999</v>
      </c>
      <c r="H4220" s="16">
        <v>0</v>
      </c>
      <c r="I4220" s="16">
        <v>0.51262890999999999</v>
      </c>
      <c r="J4220" s="16">
        <v>0</v>
      </c>
      <c r="K4220" s="16">
        <v>0.16850444000000001</v>
      </c>
    </row>
    <row r="4221" spans="1:11" x14ac:dyDescent="0.2">
      <c r="A4221" s="26">
        <v>42644</v>
      </c>
      <c r="B4221" s="16" t="s">
        <v>43</v>
      </c>
      <c r="C4221" s="16" t="s">
        <v>42</v>
      </c>
      <c r="D4221" s="16" t="s">
        <v>4</v>
      </c>
      <c r="E4221" s="16" t="s">
        <v>47</v>
      </c>
      <c r="F4221" s="16" t="s">
        <v>37</v>
      </c>
      <c r="G4221" s="16">
        <v>2.0509381100000001</v>
      </c>
      <c r="H4221" s="16">
        <v>1.8967217700000001</v>
      </c>
      <c r="I4221" s="16">
        <v>0.30062396000000002</v>
      </c>
      <c r="J4221" s="16">
        <v>0</v>
      </c>
      <c r="K4221" s="16">
        <v>2.8949552600000001</v>
      </c>
    </row>
    <row r="4222" spans="1:11" x14ac:dyDescent="0.2">
      <c r="A4222" s="26">
        <v>42644</v>
      </c>
      <c r="B4222" s="16" t="s">
        <v>43</v>
      </c>
      <c r="C4222" s="16" t="s">
        <v>42</v>
      </c>
      <c r="D4222" s="16" t="s">
        <v>4</v>
      </c>
      <c r="E4222" s="16" t="s">
        <v>47</v>
      </c>
      <c r="F4222" s="16" t="s">
        <v>38</v>
      </c>
      <c r="G4222" s="16">
        <v>0.77384456000000001</v>
      </c>
      <c r="H4222" s="16">
        <v>0.68679400999999995</v>
      </c>
      <c r="I4222" s="16">
        <v>0.21152180000000001</v>
      </c>
      <c r="J4222" s="16">
        <v>0</v>
      </c>
      <c r="K4222" s="16">
        <v>1.97972243</v>
      </c>
    </row>
    <row r="4223" spans="1:11" x14ac:dyDescent="0.2">
      <c r="A4223" s="26">
        <v>42644</v>
      </c>
      <c r="B4223" s="16" t="s">
        <v>43</v>
      </c>
      <c r="C4223" s="16" t="s">
        <v>42</v>
      </c>
      <c r="D4223" s="16" t="s">
        <v>4</v>
      </c>
      <c r="E4223" s="16" t="s">
        <v>47</v>
      </c>
      <c r="F4223" s="16" t="s">
        <v>39</v>
      </c>
      <c r="G4223" s="16">
        <v>0.43368350999999999</v>
      </c>
      <c r="H4223" s="16">
        <v>0.22290373999999999</v>
      </c>
      <c r="I4223" s="16">
        <v>0</v>
      </c>
      <c r="J4223" s="16">
        <v>0</v>
      </c>
      <c r="K4223" s="16">
        <v>0.42869392000000001</v>
      </c>
    </row>
    <row r="4224" spans="1:11" x14ac:dyDescent="0.2">
      <c r="A4224" s="26">
        <v>42644</v>
      </c>
      <c r="B4224" s="16" t="s">
        <v>43</v>
      </c>
      <c r="C4224" s="16" t="s">
        <v>42</v>
      </c>
      <c r="D4224" s="16" t="s">
        <v>4</v>
      </c>
      <c r="E4224" s="16" t="s">
        <v>47</v>
      </c>
      <c r="F4224" s="16" t="s">
        <v>40</v>
      </c>
      <c r="G4224" s="16">
        <v>0</v>
      </c>
      <c r="H4224" s="16">
        <v>0.25449524000000001</v>
      </c>
      <c r="I4224" s="16">
        <v>0.26713200999999998</v>
      </c>
      <c r="J4224" s="16">
        <v>0</v>
      </c>
      <c r="K4224" s="16">
        <v>0</v>
      </c>
    </row>
    <row r="4225" spans="1:11" x14ac:dyDescent="0.2">
      <c r="A4225" s="26">
        <v>42644</v>
      </c>
      <c r="B4225" s="16" t="s">
        <v>43</v>
      </c>
      <c r="C4225" s="16" t="s">
        <v>42</v>
      </c>
      <c r="D4225" s="16" t="s">
        <v>4</v>
      </c>
      <c r="E4225" s="16" t="s">
        <v>48</v>
      </c>
      <c r="F4225" s="16" t="s">
        <v>33</v>
      </c>
      <c r="G4225" s="16">
        <v>0.76058588999999999</v>
      </c>
      <c r="H4225" s="16">
        <v>0</v>
      </c>
      <c r="I4225" s="16">
        <v>0.50770238999999995</v>
      </c>
      <c r="J4225" s="16">
        <v>0</v>
      </c>
      <c r="K4225" s="16">
        <v>2.86577225</v>
      </c>
    </row>
    <row r="4226" spans="1:11" x14ac:dyDescent="0.2">
      <c r="A4226" s="26">
        <v>42644</v>
      </c>
      <c r="B4226" s="16" t="s">
        <v>43</v>
      </c>
      <c r="C4226" s="16" t="s">
        <v>42</v>
      </c>
      <c r="D4226" s="16" t="s">
        <v>4</v>
      </c>
      <c r="E4226" s="16" t="s">
        <v>48</v>
      </c>
      <c r="F4226" s="16" t="s">
        <v>34</v>
      </c>
      <c r="G4226" s="16">
        <v>0.57262489999999999</v>
      </c>
      <c r="H4226" s="16">
        <v>0</v>
      </c>
      <c r="I4226" s="16">
        <v>0</v>
      </c>
      <c r="J4226" s="16">
        <v>0</v>
      </c>
      <c r="K4226" s="16">
        <v>4.9279508099999996</v>
      </c>
    </row>
    <row r="4227" spans="1:11" x14ac:dyDescent="0.2">
      <c r="A4227" s="26">
        <v>42644</v>
      </c>
      <c r="B4227" s="16" t="s">
        <v>43</v>
      </c>
      <c r="C4227" s="16" t="s">
        <v>42</v>
      </c>
      <c r="D4227" s="16" t="s">
        <v>4</v>
      </c>
      <c r="E4227" s="16" t="s">
        <v>48</v>
      </c>
      <c r="F4227" s="16" t="s">
        <v>35</v>
      </c>
      <c r="G4227" s="16">
        <v>0.71106468</v>
      </c>
      <c r="H4227" s="16">
        <v>0.3149478</v>
      </c>
      <c r="I4227" s="16">
        <v>0.50083171000000004</v>
      </c>
      <c r="J4227" s="16">
        <v>0</v>
      </c>
      <c r="K4227" s="16">
        <v>2.0473512899999999</v>
      </c>
    </row>
    <row r="4228" spans="1:11" x14ac:dyDescent="0.2">
      <c r="A4228" s="26">
        <v>42644</v>
      </c>
      <c r="B4228" s="16" t="s">
        <v>43</v>
      </c>
      <c r="C4228" s="16" t="s">
        <v>42</v>
      </c>
      <c r="D4228" s="16" t="s">
        <v>4</v>
      </c>
      <c r="E4228" s="16" t="s">
        <v>48</v>
      </c>
      <c r="F4228" s="16" t="s">
        <v>36</v>
      </c>
      <c r="G4228" s="16">
        <v>0</v>
      </c>
      <c r="H4228" s="16">
        <v>0</v>
      </c>
      <c r="I4228" s="16">
        <v>0</v>
      </c>
      <c r="J4228" s="16">
        <v>0</v>
      </c>
      <c r="K4228" s="16">
        <v>1.16546303</v>
      </c>
    </row>
    <row r="4229" spans="1:11" x14ac:dyDescent="0.2">
      <c r="A4229" s="26">
        <v>42644</v>
      </c>
      <c r="B4229" s="16" t="s">
        <v>43</v>
      </c>
      <c r="C4229" s="16" t="s">
        <v>42</v>
      </c>
      <c r="D4229" s="16" t="s">
        <v>4</v>
      </c>
      <c r="E4229" s="16" t="s">
        <v>48</v>
      </c>
      <c r="F4229" s="16" t="s">
        <v>37</v>
      </c>
      <c r="G4229" s="16">
        <v>0.74953727000000003</v>
      </c>
      <c r="H4229" s="16">
        <v>0</v>
      </c>
      <c r="I4229" s="16">
        <v>0</v>
      </c>
      <c r="J4229" s="16">
        <v>0.32732633999999999</v>
      </c>
      <c r="K4229" s="16">
        <v>0.55830257000000005</v>
      </c>
    </row>
    <row r="4230" spans="1:11" x14ac:dyDescent="0.2">
      <c r="A4230" s="26">
        <v>42644</v>
      </c>
      <c r="B4230" s="16" t="s">
        <v>43</v>
      </c>
      <c r="C4230" s="16" t="s">
        <v>42</v>
      </c>
      <c r="D4230" s="16" t="s">
        <v>4</v>
      </c>
      <c r="E4230" s="16" t="s">
        <v>48</v>
      </c>
      <c r="F4230" s="16" t="s">
        <v>38</v>
      </c>
      <c r="G4230" s="16">
        <v>0</v>
      </c>
      <c r="H4230" s="16">
        <v>0</v>
      </c>
      <c r="I4230" s="16">
        <v>0</v>
      </c>
      <c r="J4230" s="16">
        <v>0</v>
      </c>
      <c r="K4230" s="16">
        <v>0.40788675000000002</v>
      </c>
    </row>
    <row r="4231" spans="1:11" x14ac:dyDescent="0.2">
      <c r="A4231" s="26">
        <v>42644</v>
      </c>
      <c r="B4231" s="16" t="s">
        <v>43</v>
      </c>
      <c r="C4231" s="16" t="s">
        <v>42</v>
      </c>
      <c r="D4231" s="16" t="s">
        <v>4</v>
      </c>
      <c r="E4231" s="16" t="s">
        <v>48</v>
      </c>
      <c r="F4231" s="16" t="s">
        <v>39</v>
      </c>
      <c r="G4231" s="16">
        <v>0.15223339</v>
      </c>
      <c r="H4231" s="16">
        <v>0</v>
      </c>
      <c r="I4231" s="16">
        <v>0.15095703999999999</v>
      </c>
      <c r="J4231" s="16">
        <v>0</v>
      </c>
      <c r="K4231" s="16">
        <v>0.67664146000000003</v>
      </c>
    </row>
    <row r="4232" spans="1:11" x14ac:dyDescent="0.2">
      <c r="A4232" s="26">
        <v>42644</v>
      </c>
      <c r="B4232" s="16" t="s">
        <v>43</v>
      </c>
      <c r="C4232" s="16" t="s">
        <v>42</v>
      </c>
      <c r="D4232" s="16" t="s">
        <v>4</v>
      </c>
      <c r="E4232" s="16" t="s">
        <v>48</v>
      </c>
      <c r="F4232" s="16" t="s">
        <v>40</v>
      </c>
      <c r="G4232" s="16">
        <v>0</v>
      </c>
      <c r="H4232" s="16">
        <v>0</v>
      </c>
      <c r="I4232" s="16">
        <v>0.18044563999999999</v>
      </c>
      <c r="J4232" s="16">
        <v>0</v>
      </c>
      <c r="K4232" s="16">
        <v>0</v>
      </c>
    </row>
    <row r="4233" spans="1:11" x14ac:dyDescent="0.2">
      <c r="A4233" s="26">
        <v>42644</v>
      </c>
      <c r="B4233" s="16" t="s">
        <v>43</v>
      </c>
      <c r="C4233" s="16" t="s">
        <v>42</v>
      </c>
      <c r="D4233" s="16" t="s">
        <v>4</v>
      </c>
      <c r="E4233" s="16" t="s">
        <v>49</v>
      </c>
      <c r="F4233" s="16" t="s">
        <v>40</v>
      </c>
      <c r="G4233" s="16">
        <v>0</v>
      </c>
      <c r="H4233" s="16">
        <v>0</v>
      </c>
      <c r="I4233" s="16">
        <v>0</v>
      </c>
      <c r="J4233" s="16">
        <v>0</v>
      </c>
      <c r="K4233" s="16">
        <v>0.38735774000000001</v>
      </c>
    </row>
    <row r="4234" spans="1:11" x14ac:dyDescent="0.2">
      <c r="A4234" s="26">
        <v>42675</v>
      </c>
      <c r="B4234" s="16" t="s">
        <v>30</v>
      </c>
      <c r="C4234" s="16" t="s">
        <v>31</v>
      </c>
      <c r="D4234" s="16" t="s">
        <v>32</v>
      </c>
      <c r="E4234" s="16" t="s">
        <v>45</v>
      </c>
      <c r="F4234" s="16" t="s">
        <v>33</v>
      </c>
      <c r="G4234" s="16">
        <v>0</v>
      </c>
      <c r="H4234" s="16">
        <v>1.0988006699999999</v>
      </c>
      <c r="I4234" s="16">
        <v>0.48667046000000003</v>
      </c>
      <c r="J4234" s="16">
        <v>0</v>
      </c>
      <c r="K4234" s="16">
        <v>1.67932445</v>
      </c>
    </row>
    <row r="4235" spans="1:11" x14ac:dyDescent="0.2">
      <c r="A4235" s="26">
        <v>42675</v>
      </c>
      <c r="B4235" s="16" t="s">
        <v>30</v>
      </c>
      <c r="C4235" s="16" t="s">
        <v>31</v>
      </c>
      <c r="D4235" s="16" t="s">
        <v>32</v>
      </c>
      <c r="E4235" s="16" t="s">
        <v>45</v>
      </c>
      <c r="F4235" s="16" t="s">
        <v>34</v>
      </c>
      <c r="G4235" s="16">
        <v>0.60020141000000005</v>
      </c>
      <c r="H4235" s="16">
        <v>0.45219701000000001</v>
      </c>
      <c r="I4235" s="16">
        <v>0</v>
      </c>
      <c r="J4235" s="16">
        <v>0</v>
      </c>
      <c r="K4235" s="16">
        <v>0</v>
      </c>
    </row>
    <row r="4236" spans="1:11" x14ac:dyDescent="0.2">
      <c r="A4236" s="26">
        <v>42675</v>
      </c>
      <c r="B4236" s="16" t="s">
        <v>30</v>
      </c>
      <c r="C4236" s="16" t="s">
        <v>31</v>
      </c>
      <c r="D4236" s="16" t="s">
        <v>32</v>
      </c>
      <c r="E4236" s="16" t="s">
        <v>45</v>
      </c>
      <c r="F4236" s="16" t="s">
        <v>35</v>
      </c>
      <c r="G4236" s="16">
        <v>0.36323983999999998</v>
      </c>
      <c r="H4236" s="16">
        <v>0</v>
      </c>
      <c r="I4236" s="16">
        <v>0</v>
      </c>
      <c r="J4236" s="16">
        <v>0.49474489999999999</v>
      </c>
      <c r="K4236" s="16">
        <v>1.69000515</v>
      </c>
    </row>
    <row r="4237" spans="1:11" x14ac:dyDescent="0.2">
      <c r="A4237" s="26">
        <v>42675</v>
      </c>
      <c r="B4237" s="16" t="s">
        <v>30</v>
      </c>
      <c r="C4237" s="16" t="s">
        <v>31</v>
      </c>
      <c r="D4237" s="16" t="s">
        <v>32</v>
      </c>
      <c r="E4237" s="16" t="s">
        <v>45</v>
      </c>
      <c r="F4237" s="16" t="s">
        <v>36</v>
      </c>
      <c r="G4237" s="16">
        <v>0</v>
      </c>
      <c r="H4237" s="16">
        <v>0</v>
      </c>
      <c r="I4237" s="16">
        <v>0</v>
      </c>
      <c r="J4237" s="16">
        <v>0</v>
      </c>
      <c r="K4237" s="16">
        <v>0.20933022000000001</v>
      </c>
    </row>
    <row r="4238" spans="1:11" x14ac:dyDescent="0.2">
      <c r="A4238" s="26">
        <v>42675</v>
      </c>
      <c r="B4238" s="16" t="s">
        <v>30</v>
      </c>
      <c r="C4238" s="16" t="s">
        <v>31</v>
      </c>
      <c r="D4238" s="16" t="s">
        <v>32</v>
      </c>
      <c r="E4238" s="16" t="s">
        <v>45</v>
      </c>
      <c r="F4238" s="16" t="s">
        <v>37</v>
      </c>
      <c r="G4238" s="16">
        <v>0</v>
      </c>
      <c r="H4238" s="16">
        <v>0.58387372999999998</v>
      </c>
      <c r="I4238" s="16">
        <v>0.28711996000000001</v>
      </c>
      <c r="J4238" s="16">
        <v>0.27223977999999999</v>
      </c>
      <c r="K4238" s="16">
        <v>0.57875363999999996</v>
      </c>
    </row>
    <row r="4239" spans="1:11" x14ac:dyDescent="0.2">
      <c r="A4239" s="26">
        <v>42675</v>
      </c>
      <c r="B4239" s="16" t="s">
        <v>30</v>
      </c>
      <c r="C4239" s="16" t="s">
        <v>31</v>
      </c>
      <c r="D4239" s="16" t="s">
        <v>32</v>
      </c>
      <c r="E4239" s="16" t="s">
        <v>45</v>
      </c>
      <c r="F4239" s="16" t="s">
        <v>40</v>
      </c>
      <c r="G4239" s="16">
        <v>0</v>
      </c>
      <c r="H4239" s="16">
        <v>0.34749137000000002</v>
      </c>
      <c r="I4239" s="16">
        <v>0</v>
      </c>
      <c r="J4239" s="16">
        <v>0</v>
      </c>
      <c r="K4239" s="16">
        <v>0</v>
      </c>
    </row>
    <row r="4240" spans="1:11" x14ac:dyDescent="0.2">
      <c r="A4240" s="26">
        <v>42675</v>
      </c>
      <c r="B4240" s="16" t="s">
        <v>30</v>
      </c>
      <c r="C4240" s="16" t="s">
        <v>31</v>
      </c>
      <c r="D4240" s="16" t="s">
        <v>32</v>
      </c>
      <c r="E4240" s="16" t="s">
        <v>46</v>
      </c>
      <c r="F4240" s="16" t="s">
        <v>33</v>
      </c>
      <c r="G4240" s="16">
        <v>1.0856068000000001</v>
      </c>
      <c r="H4240" s="16">
        <v>13.973963400000001</v>
      </c>
      <c r="I4240" s="16">
        <v>0.88359973999999997</v>
      </c>
      <c r="J4240" s="16">
        <v>2.13044666</v>
      </c>
      <c r="K4240" s="16">
        <v>31.853537159999998</v>
      </c>
    </row>
    <row r="4241" spans="1:11" x14ac:dyDescent="0.2">
      <c r="A4241" s="26">
        <v>42675</v>
      </c>
      <c r="B4241" s="16" t="s">
        <v>30</v>
      </c>
      <c r="C4241" s="16" t="s">
        <v>31</v>
      </c>
      <c r="D4241" s="16" t="s">
        <v>32</v>
      </c>
      <c r="E4241" s="16" t="s">
        <v>46</v>
      </c>
      <c r="F4241" s="16" t="s">
        <v>34</v>
      </c>
      <c r="G4241" s="16">
        <v>0.53135434000000004</v>
      </c>
      <c r="H4241" s="16">
        <v>9.8752791099999992</v>
      </c>
      <c r="I4241" s="16">
        <v>0.58523161999999995</v>
      </c>
      <c r="J4241" s="16">
        <v>1.1893071900000001</v>
      </c>
      <c r="K4241" s="16">
        <v>19.416648590000001</v>
      </c>
    </row>
    <row r="4242" spans="1:11" x14ac:dyDescent="0.2">
      <c r="A4242" s="26">
        <v>42675</v>
      </c>
      <c r="B4242" s="16" t="s">
        <v>30</v>
      </c>
      <c r="C4242" s="16" t="s">
        <v>31</v>
      </c>
      <c r="D4242" s="16" t="s">
        <v>32</v>
      </c>
      <c r="E4242" s="16" t="s">
        <v>46</v>
      </c>
      <c r="F4242" s="16" t="s">
        <v>35</v>
      </c>
      <c r="G4242" s="16">
        <v>0.31764490000000001</v>
      </c>
      <c r="H4242" s="16">
        <v>11.253667269999999</v>
      </c>
      <c r="I4242" s="16">
        <v>0</v>
      </c>
      <c r="J4242" s="16">
        <v>1.22867656</v>
      </c>
      <c r="K4242" s="16">
        <v>12.3034777</v>
      </c>
    </row>
    <row r="4243" spans="1:11" x14ac:dyDescent="0.2">
      <c r="A4243" s="26">
        <v>42675</v>
      </c>
      <c r="B4243" s="16" t="s">
        <v>30</v>
      </c>
      <c r="C4243" s="16" t="s">
        <v>31</v>
      </c>
      <c r="D4243" s="16" t="s">
        <v>32</v>
      </c>
      <c r="E4243" s="16" t="s">
        <v>46</v>
      </c>
      <c r="F4243" s="16" t="s">
        <v>36</v>
      </c>
      <c r="G4243" s="16">
        <v>0.98273315999999999</v>
      </c>
      <c r="H4243" s="16">
        <v>1.73298296</v>
      </c>
      <c r="I4243" s="16">
        <v>0</v>
      </c>
      <c r="J4243" s="16">
        <v>0</v>
      </c>
      <c r="K4243" s="16">
        <v>6.9425213100000001</v>
      </c>
    </row>
    <row r="4244" spans="1:11" x14ac:dyDescent="0.2">
      <c r="A4244" s="26">
        <v>42675</v>
      </c>
      <c r="B4244" s="16" t="s">
        <v>30</v>
      </c>
      <c r="C4244" s="16" t="s">
        <v>31</v>
      </c>
      <c r="D4244" s="16" t="s">
        <v>32</v>
      </c>
      <c r="E4244" s="16" t="s">
        <v>46</v>
      </c>
      <c r="F4244" s="16" t="s">
        <v>37</v>
      </c>
      <c r="G4244" s="16">
        <v>0.49159823000000002</v>
      </c>
      <c r="H4244" s="16">
        <v>4.41415063</v>
      </c>
      <c r="I4244" s="16">
        <v>0</v>
      </c>
      <c r="J4244" s="16">
        <v>0.55516427000000002</v>
      </c>
      <c r="K4244" s="16">
        <v>9.9855460699999998</v>
      </c>
    </row>
    <row r="4245" spans="1:11" x14ac:dyDescent="0.2">
      <c r="A4245" s="26">
        <v>42675</v>
      </c>
      <c r="B4245" s="16" t="s">
        <v>30</v>
      </c>
      <c r="C4245" s="16" t="s">
        <v>31</v>
      </c>
      <c r="D4245" s="16" t="s">
        <v>32</v>
      </c>
      <c r="E4245" s="16" t="s">
        <v>46</v>
      </c>
      <c r="F4245" s="16" t="s">
        <v>38</v>
      </c>
      <c r="G4245" s="16">
        <v>0.10312283999999999</v>
      </c>
      <c r="H4245" s="16">
        <v>1.31882739</v>
      </c>
      <c r="I4245" s="16">
        <v>9.8210339999999993E-2</v>
      </c>
      <c r="J4245" s="16">
        <v>0</v>
      </c>
      <c r="K4245" s="16">
        <v>1.31295121</v>
      </c>
    </row>
    <row r="4246" spans="1:11" x14ac:dyDescent="0.2">
      <c r="A4246" s="26">
        <v>42675</v>
      </c>
      <c r="B4246" s="16" t="s">
        <v>30</v>
      </c>
      <c r="C4246" s="16" t="s">
        <v>31</v>
      </c>
      <c r="D4246" s="16" t="s">
        <v>32</v>
      </c>
      <c r="E4246" s="16" t="s">
        <v>46</v>
      </c>
      <c r="F4246" s="16" t="s">
        <v>39</v>
      </c>
      <c r="G4246" s="16">
        <v>0</v>
      </c>
      <c r="H4246" s="16">
        <v>0.86345927</v>
      </c>
      <c r="I4246" s="16">
        <v>0</v>
      </c>
      <c r="J4246" s="16">
        <v>8.2209760000000007E-2</v>
      </c>
      <c r="K4246" s="16">
        <v>0.15562541999999999</v>
      </c>
    </row>
    <row r="4247" spans="1:11" x14ac:dyDescent="0.2">
      <c r="A4247" s="26">
        <v>42675</v>
      </c>
      <c r="B4247" s="16" t="s">
        <v>30</v>
      </c>
      <c r="C4247" s="16" t="s">
        <v>31</v>
      </c>
      <c r="D4247" s="16" t="s">
        <v>32</v>
      </c>
      <c r="E4247" s="16" t="s">
        <v>46</v>
      </c>
      <c r="F4247" s="16" t="s">
        <v>40</v>
      </c>
      <c r="G4247" s="16">
        <v>0</v>
      </c>
      <c r="H4247" s="16">
        <v>0.85691673999999995</v>
      </c>
      <c r="I4247" s="16">
        <v>0</v>
      </c>
      <c r="J4247" s="16">
        <v>0</v>
      </c>
      <c r="K4247" s="16">
        <v>2.1366227499999999</v>
      </c>
    </row>
    <row r="4248" spans="1:11" x14ac:dyDescent="0.2">
      <c r="A4248" s="26">
        <v>42675</v>
      </c>
      <c r="B4248" s="16" t="s">
        <v>30</v>
      </c>
      <c r="C4248" s="16" t="s">
        <v>31</v>
      </c>
      <c r="D4248" s="16" t="s">
        <v>32</v>
      </c>
      <c r="E4248" s="16" t="s">
        <v>47</v>
      </c>
      <c r="F4248" s="16" t="s">
        <v>33</v>
      </c>
      <c r="G4248" s="16">
        <v>0.36378880000000002</v>
      </c>
      <c r="H4248" s="16">
        <v>7.4683782000000001</v>
      </c>
      <c r="I4248" s="16">
        <v>0.55902567999999997</v>
      </c>
      <c r="J4248" s="16">
        <v>1.0395031100000001</v>
      </c>
      <c r="K4248" s="16">
        <v>24.011541019999999</v>
      </c>
    </row>
    <row r="4249" spans="1:11" x14ac:dyDescent="0.2">
      <c r="A4249" s="26">
        <v>42675</v>
      </c>
      <c r="B4249" s="16" t="s">
        <v>30</v>
      </c>
      <c r="C4249" s="16" t="s">
        <v>31</v>
      </c>
      <c r="D4249" s="16" t="s">
        <v>32</v>
      </c>
      <c r="E4249" s="16" t="s">
        <v>47</v>
      </c>
      <c r="F4249" s="16" t="s">
        <v>34</v>
      </c>
      <c r="G4249" s="16">
        <v>0.33917348000000003</v>
      </c>
      <c r="H4249" s="16">
        <v>11.46196604</v>
      </c>
      <c r="I4249" s="16">
        <v>0.50512265999999995</v>
      </c>
      <c r="J4249" s="16">
        <v>1.8380839899999999</v>
      </c>
      <c r="K4249" s="16">
        <v>21.58688707</v>
      </c>
    </row>
    <row r="4250" spans="1:11" x14ac:dyDescent="0.2">
      <c r="A4250" s="26">
        <v>42675</v>
      </c>
      <c r="B4250" s="16" t="s">
        <v>30</v>
      </c>
      <c r="C4250" s="16" t="s">
        <v>31</v>
      </c>
      <c r="D4250" s="16" t="s">
        <v>32</v>
      </c>
      <c r="E4250" s="16" t="s">
        <v>47</v>
      </c>
      <c r="F4250" s="16" t="s">
        <v>35</v>
      </c>
      <c r="G4250" s="16">
        <v>0.57040055999999995</v>
      </c>
      <c r="H4250" s="16">
        <v>8.0401702900000007</v>
      </c>
      <c r="I4250" s="16">
        <v>0</v>
      </c>
      <c r="J4250" s="16">
        <v>1.3373153200000001</v>
      </c>
      <c r="K4250" s="16">
        <v>23.996191979999999</v>
      </c>
    </row>
    <row r="4251" spans="1:11" x14ac:dyDescent="0.2">
      <c r="A4251" s="26">
        <v>42675</v>
      </c>
      <c r="B4251" s="16" t="s">
        <v>30</v>
      </c>
      <c r="C4251" s="16" t="s">
        <v>31</v>
      </c>
      <c r="D4251" s="16" t="s">
        <v>32</v>
      </c>
      <c r="E4251" s="16" t="s">
        <v>47</v>
      </c>
      <c r="F4251" s="16" t="s">
        <v>36</v>
      </c>
      <c r="G4251" s="16">
        <v>0.23417356</v>
      </c>
      <c r="H4251" s="16">
        <v>3.36749119</v>
      </c>
      <c r="I4251" s="16">
        <v>0.84680924999999996</v>
      </c>
      <c r="J4251" s="16">
        <v>0.71272871999999998</v>
      </c>
      <c r="K4251" s="16">
        <v>5.8933561799999996</v>
      </c>
    </row>
    <row r="4252" spans="1:11" x14ac:dyDescent="0.2">
      <c r="A4252" s="26">
        <v>42675</v>
      </c>
      <c r="B4252" s="16" t="s">
        <v>30</v>
      </c>
      <c r="C4252" s="16" t="s">
        <v>31</v>
      </c>
      <c r="D4252" s="16" t="s">
        <v>32</v>
      </c>
      <c r="E4252" s="16" t="s">
        <v>47</v>
      </c>
      <c r="F4252" s="16" t="s">
        <v>37</v>
      </c>
      <c r="G4252" s="16">
        <v>0.30103368000000003</v>
      </c>
      <c r="H4252" s="16">
        <v>3.5251914499999999</v>
      </c>
      <c r="I4252" s="16">
        <v>0.64373747999999997</v>
      </c>
      <c r="J4252" s="16">
        <v>1.0212332200000001</v>
      </c>
      <c r="K4252" s="16">
        <v>8.0191560600000003</v>
      </c>
    </row>
    <row r="4253" spans="1:11" x14ac:dyDescent="0.2">
      <c r="A4253" s="26">
        <v>42675</v>
      </c>
      <c r="B4253" s="16" t="s">
        <v>30</v>
      </c>
      <c r="C4253" s="16" t="s">
        <v>31</v>
      </c>
      <c r="D4253" s="16" t="s">
        <v>32</v>
      </c>
      <c r="E4253" s="16" t="s">
        <v>47</v>
      </c>
      <c r="F4253" s="16" t="s">
        <v>38</v>
      </c>
      <c r="G4253" s="16">
        <v>0</v>
      </c>
      <c r="H4253" s="16">
        <v>1.4618538000000001</v>
      </c>
      <c r="I4253" s="16">
        <v>0</v>
      </c>
      <c r="J4253" s="16">
        <v>0.23095924000000001</v>
      </c>
      <c r="K4253" s="16">
        <v>1.2393650599999999</v>
      </c>
    </row>
    <row r="4254" spans="1:11" x14ac:dyDescent="0.2">
      <c r="A4254" s="26">
        <v>42675</v>
      </c>
      <c r="B4254" s="16" t="s">
        <v>30</v>
      </c>
      <c r="C4254" s="16" t="s">
        <v>31</v>
      </c>
      <c r="D4254" s="16" t="s">
        <v>32</v>
      </c>
      <c r="E4254" s="16" t="s">
        <v>47</v>
      </c>
      <c r="F4254" s="16" t="s">
        <v>39</v>
      </c>
      <c r="G4254" s="16">
        <v>8.7711239999999996E-2</v>
      </c>
      <c r="H4254" s="16">
        <v>0.49517355000000002</v>
      </c>
      <c r="I4254" s="16">
        <v>3.9638630000000001E-2</v>
      </c>
      <c r="J4254" s="16">
        <v>3.9638630000000001E-2</v>
      </c>
      <c r="K4254" s="16">
        <v>0.79248457000000005</v>
      </c>
    </row>
    <row r="4255" spans="1:11" x14ac:dyDescent="0.2">
      <c r="A4255" s="26">
        <v>42675</v>
      </c>
      <c r="B4255" s="16" t="s">
        <v>30</v>
      </c>
      <c r="C4255" s="16" t="s">
        <v>31</v>
      </c>
      <c r="D4255" s="16" t="s">
        <v>32</v>
      </c>
      <c r="E4255" s="16" t="s">
        <v>47</v>
      </c>
      <c r="F4255" s="16" t="s">
        <v>40</v>
      </c>
      <c r="G4255" s="16">
        <v>0.11527579</v>
      </c>
      <c r="H4255" s="16">
        <v>0.43615321000000001</v>
      </c>
      <c r="I4255" s="16">
        <v>0</v>
      </c>
      <c r="J4255" s="16">
        <v>0.16246691999999999</v>
      </c>
      <c r="K4255" s="16">
        <v>1.4278449099999999</v>
      </c>
    </row>
    <row r="4256" spans="1:11" x14ac:dyDescent="0.2">
      <c r="A4256" s="26">
        <v>42675</v>
      </c>
      <c r="B4256" s="16" t="s">
        <v>30</v>
      </c>
      <c r="C4256" s="16" t="s">
        <v>31</v>
      </c>
      <c r="D4256" s="16" t="s">
        <v>32</v>
      </c>
      <c r="E4256" s="16" t="s">
        <v>48</v>
      </c>
      <c r="F4256" s="16" t="s">
        <v>33</v>
      </c>
      <c r="G4256" s="16">
        <v>0.35257830000000001</v>
      </c>
      <c r="H4256" s="16">
        <v>14.18552798</v>
      </c>
      <c r="I4256" s="16">
        <v>0.435388</v>
      </c>
      <c r="J4256" s="16">
        <v>5.8799805300000001</v>
      </c>
      <c r="K4256" s="16">
        <v>50.065647030000001</v>
      </c>
    </row>
    <row r="4257" spans="1:11" x14ac:dyDescent="0.2">
      <c r="A4257" s="26">
        <v>42675</v>
      </c>
      <c r="B4257" s="16" t="s">
        <v>30</v>
      </c>
      <c r="C4257" s="16" t="s">
        <v>31</v>
      </c>
      <c r="D4257" s="16" t="s">
        <v>32</v>
      </c>
      <c r="E4257" s="16" t="s">
        <v>48</v>
      </c>
      <c r="F4257" s="16" t="s">
        <v>34</v>
      </c>
      <c r="G4257" s="16">
        <v>0.40161885000000003</v>
      </c>
      <c r="H4257" s="16">
        <v>13.77044102</v>
      </c>
      <c r="I4257" s="16">
        <v>0.35107864999999999</v>
      </c>
      <c r="J4257" s="16">
        <v>2.9844172800000002</v>
      </c>
      <c r="K4257" s="16">
        <v>41.27414186</v>
      </c>
    </row>
    <row r="4258" spans="1:11" x14ac:dyDescent="0.2">
      <c r="A4258" s="26">
        <v>42675</v>
      </c>
      <c r="B4258" s="16" t="s">
        <v>30</v>
      </c>
      <c r="C4258" s="16" t="s">
        <v>31</v>
      </c>
      <c r="D4258" s="16" t="s">
        <v>32</v>
      </c>
      <c r="E4258" s="16" t="s">
        <v>48</v>
      </c>
      <c r="F4258" s="16" t="s">
        <v>35</v>
      </c>
      <c r="G4258" s="16">
        <v>0</v>
      </c>
      <c r="H4258" s="16">
        <v>4.8115538999999998</v>
      </c>
      <c r="I4258" s="16">
        <v>0.76282916999999995</v>
      </c>
      <c r="J4258" s="16">
        <v>0.98490385000000003</v>
      </c>
      <c r="K4258" s="16">
        <v>22.754364290000002</v>
      </c>
    </row>
    <row r="4259" spans="1:11" x14ac:dyDescent="0.2">
      <c r="A4259" s="26">
        <v>42675</v>
      </c>
      <c r="B4259" s="16" t="s">
        <v>30</v>
      </c>
      <c r="C4259" s="16" t="s">
        <v>31</v>
      </c>
      <c r="D4259" s="16" t="s">
        <v>32</v>
      </c>
      <c r="E4259" s="16" t="s">
        <v>48</v>
      </c>
      <c r="F4259" s="16" t="s">
        <v>36</v>
      </c>
      <c r="G4259" s="16">
        <v>0</v>
      </c>
      <c r="H4259" s="16">
        <v>2.6515411000000002</v>
      </c>
      <c r="I4259" s="16">
        <v>0.34306614000000002</v>
      </c>
      <c r="J4259" s="16">
        <v>0.46232094000000001</v>
      </c>
      <c r="K4259" s="16">
        <v>11.04146177</v>
      </c>
    </row>
    <row r="4260" spans="1:11" x14ac:dyDescent="0.2">
      <c r="A4260" s="26">
        <v>42675</v>
      </c>
      <c r="B4260" s="16" t="s">
        <v>30</v>
      </c>
      <c r="C4260" s="16" t="s">
        <v>31</v>
      </c>
      <c r="D4260" s="16" t="s">
        <v>32</v>
      </c>
      <c r="E4260" s="16" t="s">
        <v>48</v>
      </c>
      <c r="F4260" s="16" t="s">
        <v>37</v>
      </c>
      <c r="G4260" s="16">
        <v>0</v>
      </c>
      <c r="H4260" s="16">
        <v>3.90418858</v>
      </c>
      <c r="I4260" s="16">
        <v>0</v>
      </c>
      <c r="J4260" s="16">
        <v>1.08802808</v>
      </c>
      <c r="K4260" s="16">
        <v>15.50022886</v>
      </c>
    </row>
    <row r="4261" spans="1:11" x14ac:dyDescent="0.2">
      <c r="A4261" s="26">
        <v>42675</v>
      </c>
      <c r="B4261" s="16" t="s">
        <v>30</v>
      </c>
      <c r="C4261" s="16" t="s">
        <v>31</v>
      </c>
      <c r="D4261" s="16" t="s">
        <v>32</v>
      </c>
      <c r="E4261" s="16" t="s">
        <v>48</v>
      </c>
      <c r="F4261" s="16" t="s">
        <v>38</v>
      </c>
      <c r="G4261" s="16">
        <v>0</v>
      </c>
      <c r="H4261" s="16">
        <v>2.4207256099999999</v>
      </c>
      <c r="I4261" s="16">
        <v>0</v>
      </c>
      <c r="J4261" s="16">
        <v>0.41331271000000003</v>
      </c>
      <c r="K4261" s="16">
        <v>3.0582847599999998</v>
      </c>
    </row>
    <row r="4262" spans="1:11" x14ac:dyDescent="0.2">
      <c r="A4262" s="26">
        <v>42675</v>
      </c>
      <c r="B4262" s="16" t="s">
        <v>30</v>
      </c>
      <c r="C4262" s="16" t="s">
        <v>31</v>
      </c>
      <c r="D4262" s="16" t="s">
        <v>32</v>
      </c>
      <c r="E4262" s="16" t="s">
        <v>48</v>
      </c>
      <c r="F4262" s="16" t="s">
        <v>39</v>
      </c>
      <c r="G4262" s="16">
        <v>0</v>
      </c>
      <c r="H4262" s="16">
        <v>0.43251485000000001</v>
      </c>
      <c r="I4262" s="16">
        <v>0</v>
      </c>
      <c r="J4262" s="16">
        <v>8.2209760000000007E-2</v>
      </c>
      <c r="K4262" s="16">
        <v>1.33704836</v>
      </c>
    </row>
    <row r="4263" spans="1:11" x14ac:dyDescent="0.2">
      <c r="A4263" s="26">
        <v>42675</v>
      </c>
      <c r="B4263" s="16" t="s">
        <v>30</v>
      </c>
      <c r="C4263" s="16" t="s">
        <v>31</v>
      </c>
      <c r="D4263" s="16" t="s">
        <v>32</v>
      </c>
      <c r="E4263" s="16" t="s">
        <v>48</v>
      </c>
      <c r="F4263" s="16" t="s">
        <v>40</v>
      </c>
      <c r="G4263" s="16">
        <v>0</v>
      </c>
      <c r="H4263" s="16">
        <v>0.55038525000000005</v>
      </c>
      <c r="I4263" s="16">
        <v>0</v>
      </c>
      <c r="J4263" s="16">
        <v>0.62501905000000002</v>
      </c>
      <c r="K4263" s="16">
        <v>2.3330779000000001</v>
      </c>
    </row>
    <row r="4264" spans="1:11" x14ac:dyDescent="0.2">
      <c r="A4264" s="26">
        <v>42675</v>
      </c>
      <c r="B4264" s="16" t="s">
        <v>30</v>
      </c>
      <c r="C4264" s="16" t="s">
        <v>31</v>
      </c>
      <c r="D4264" s="16" t="s">
        <v>41</v>
      </c>
      <c r="E4264" s="16" t="s">
        <v>45</v>
      </c>
      <c r="F4264" s="16" t="s">
        <v>33</v>
      </c>
      <c r="G4264" s="16">
        <v>1.18380778</v>
      </c>
      <c r="H4264" s="16">
        <v>13.48785277</v>
      </c>
      <c r="I4264" s="16">
        <v>0.48090956000000001</v>
      </c>
      <c r="J4264" s="16">
        <v>1.2291210400000001</v>
      </c>
      <c r="K4264" s="16">
        <v>11.634769260000001</v>
      </c>
    </row>
    <row r="4265" spans="1:11" x14ac:dyDescent="0.2">
      <c r="A4265" s="26">
        <v>42675</v>
      </c>
      <c r="B4265" s="16" t="s">
        <v>30</v>
      </c>
      <c r="C4265" s="16" t="s">
        <v>31</v>
      </c>
      <c r="D4265" s="16" t="s">
        <v>41</v>
      </c>
      <c r="E4265" s="16" t="s">
        <v>45</v>
      </c>
      <c r="F4265" s="16" t="s">
        <v>34</v>
      </c>
      <c r="G4265" s="16">
        <v>0.84577837</v>
      </c>
      <c r="H4265" s="16">
        <v>10.91132247</v>
      </c>
      <c r="I4265" s="16">
        <v>1.7673832599999999</v>
      </c>
      <c r="J4265" s="16">
        <v>1.88989655</v>
      </c>
      <c r="K4265" s="16">
        <v>10.61583049</v>
      </c>
    </row>
    <row r="4266" spans="1:11" x14ac:dyDescent="0.2">
      <c r="A4266" s="26">
        <v>42675</v>
      </c>
      <c r="B4266" s="16" t="s">
        <v>30</v>
      </c>
      <c r="C4266" s="16" t="s">
        <v>31</v>
      </c>
      <c r="D4266" s="16" t="s">
        <v>41</v>
      </c>
      <c r="E4266" s="16" t="s">
        <v>45</v>
      </c>
      <c r="F4266" s="16" t="s">
        <v>35</v>
      </c>
      <c r="G4266" s="16">
        <v>0.35287942999999999</v>
      </c>
      <c r="H4266" s="16">
        <v>9.1529859400000007</v>
      </c>
      <c r="I4266" s="16">
        <v>1.11600459</v>
      </c>
      <c r="J4266" s="16">
        <v>1.4253175300000001</v>
      </c>
      <c r="K4266" s="16">
        <v>10.16403611</v>
      </c>
    </row>
    <row r="4267" spans="1:11" x14ac:dyDescent="0.2">
      <c r="A4267" s="26">
        <v>42675</v>
      </c>
      <c r="B4267" s="16" t="s">
        <v>30</v>
      </c>
      <c r="C4267" s="16" t="s">
        <v>31</v>
      </c>
      <c r="D4267" s="16" t="s">
        <v>41</v>
      </c>
      <c r="E4267" s="16" t="s">
        <v>45</v>
      </c>
      <c r="F4267" s="16" t="s">
        <v>36</v>
      </c>
      <c r="G4267" s="16">
        <v>0</v>
      </c>
      <c r="H4267" s="16">
        <v>1.98957531</v>
      </c>
      <c r="I4267" s="16">
        <v>0</v>
      </c>
      <c r="J4267" s="16">
        <v>0.60025055000000005</v>
      </c>
      <c r="K4267" s="16">
        <v>2.96442082</v>
      </c>
    </row>
    <row r="4268" spans="1:11" x14ac:dyDescent="0.2">
      <c r="A4268" s="26">
        <v>42675</v>
      </c>
      <c r="B4268" s="16" t="s">
        <v>30</v>
      </c>
      <c r="C4268" s="16" t="s">
        <v>31</v>
      </c>
      <c r="D4268" s="16" t="s">
        <v>41</v>
      </c>
      <c r="E4268" s="16" t="s">
        <v>45</v>
      </c>
      <c r="F4268" s="16" t="s">
        <v>37</v>
      </c>
      <c r="G4268" s="16">
        <v>0</v>
      </c>
      <c r="H4268" s="16">
        <v>3.6798176599999999</v>
      </c>
      <c r="I4268" s="16">
        <v>0</v>
      </c>
      <c r="J4268" s="16">
        <v>1.0781471</v>
      </c>
      <c r="K4268" s="16">
        <v>5.7000426600000003</v>
      </c>
    </row>
    <row r="4269" spans="1:11" x14ac:dyDescent="0.2">
      <c r="A4269" s="26">
        <v>42675</v>
      </c>
      <c r="B4269" s="16" t="s">
        <v>30</v>
      </c>
      <c r="C4269" s="16" t="s">
        <v>31</v>
      </c>
      <c r="D4269" s="16" t="s">
        <v>41</v>
      </c>
      <c r="E4269" s="16" t="s">
        <v>45</v>
      </c>
      <c r="F4269" s="16" t="s">
        <v>38</v>
      </c>
      <c r="G4269" s="16">
        <v>0</v>
      </c>
      <c r="H4269" s="16">
        <v>0.45944421000000002</v>
      </c>
      <c r="I4269" s="16">
        <v>0</v>
      </c>
      <c r="J4269" s="16">
        <v>0.17064012000000001</v>
      </c>
      <c r="K4269" s="16">
        <v>7.1315939999999994E-2</v>
      </c>
    </row>
    <row r="4270" spans="1:11" x14ac:dyDescent="0.2">
      <c r="A4270" s="26">
        <v>42675</v>
      </c>
      <c r="B4270" s="16" t="s">
        <v>30</v>
      </c>
      <c r="C4270" s="16" t="s">
        <v>31</v>
      </c>
      <c r="D4270" s="16" t="s">
        <v>41</v>
      </c>
      <c r="E4270" s="16" t="s">
        <v>45</v>
      </c>
      <c r="F4270" s="16" t="s">
        <v>39</v>
      </c>
      <c r="G4270" s="16">
        <v>6.8836579999999994E-2</v>
      </c>
      <c r="H4270" s="16">
        <v>0.14811999000000001</v>
      </c>
      <c r="I4270" s="16">
        <v>0</v>
      </c>
      <c r="J4270" s="16">
        <v>0</v>
      </c>
      <c r="K4270" s="16">
        <v>0.12471931999999999</v>
      </c>
    </row>
    <row r="4271" spans="1:11" x14ac:dyDescent="0.2">
      <c r="A4271" s="26">
        <v>42675</v>
      </c>
      <c r="B4271" s="16" t="s">
        <v>30</v>
      </c>
      <c r="C4271" s="16" t="s">
        <v>31</v>
      </c>
      <c r="D4271" s="16" t="s">
        <v>41</v>
      </c>
      <c r="E4271" s="16" t="s">
        <v>45</v>
      </c>
      <c r="F4271" s="16" t="s">
        <v>40</v>
      </c>
      <c r="G4271" s="16">
        <v>0</v>
      </c>
      <c r="H4271" s="16">
        <v>0.84009942000000004</v>
      </c>
      <c r="I4271" s="16">
        <v>0</v>
      </c>
      <c r="J4271" s="16">
        <v>0.17117800999999999</v>
      </c>
      <c r="K4271" s="16">
        <v>0.16741402999999999</v>
      </c>
    </row>
    <row r="4272" spans="1:11" x14ac:dyDescent="0.2">
      <c r="A4272" s="26">
        <v>42675</v>
      </c>
      <c r="B4272" s="16" t="s">
        <v>30</v>
      </c>
      <c r="C4272" s="16" t="s">
        <v>31</v>
      </c>
      <c r="D4272" s="16" t="s">
        <v>41</v>
      </c>
      <c r="E4272" s="16" t="s">
        <v>46</v>
      </c>
      <c r="F4272" s="16" t="s">
        <v>33</v>
      </c>
      <c r="G4272" s="16">
        <v>0.76070528000000004</v>
      </c>
      <c r="H4272" s="16">
        <v>1.1063646199999999</v>
      </c>
      <c r="I4272" s="16">
        <v>0</v>
      </c>
      <c r="J4272" s="16">
        <v>0</v>
      </c>
      <c r="K4272" s="16">
        <v>1.78492523</v>
      </c>
    </row>
    <row r="4273" spans="1:11" x14ac:dyDescent="0.2">
      <c r="A4273" s="26">
        <v>42675</v>
      </c>
      <c r="B4273" s="16" t="s">
        <v>30</v>
      </c>
      <c r="C4273" s="16" t="s">
        <v>31</v>
      </c>
      <c r="D4273" s="16" t="s">
        <v>41</v>
      </c>
      <c r="E4273" s="16" t="s">
        <v>46</v>
      </c>
      <c r="F4273" s="16" t="s">
        <v>35</v>
      </c>
      <c r="G4273" s="16">
        <v>0</v>
      </c>
      <c r="H4273" s="16">
        <v>0</v>
      </c>
      <c r="I4273" s="16">
        <v>0</v>
      </c>
      <c r="J4273" s="16">
        <v>0</v>
      </c>
      <c r="K4273" s="16">
        <v>0.38335320000000001</v>
      </c>
    </row>
    <row r="4274" spans="1:11" x14ac:dyDescent="0.2">
      <c r="A4274" s="26">
        <v>42675</v>
      </c>
      <c r="B4274" s="16" t="s">
        <v>30</v>
      </c>
      <c r="C4274" s="16" t="s">
        <v>31</v>
      </c>
      <c r="D4274" s="16" t="s">
        <v>41</v>
      </c>
      <c r="E4274" s="16" t="s">
        <v>46</v>
      </c>
      <c r="F4274" s="16" t="s">
        <v>36</v>
      </c>
      <c r="G4274" s="16">
        <v>0</v>
      </c>
      <c r="H4274" s="16">
        <v>0.22778859000000001</v>
      </c>
      <c r="I4274" s="16">
        <v>0</v>
      </c>
      <c r="J4274" s="16">
        <v>0</v>
      </c>
      <c r="K4274" s="16">
        <v>0</v>
      </c>
    </row>
    <row r="4275" spans="1:11" x14ac:dyDescent="0.2">
      <c r="A4275" s="26">
        <v>42675</v>
      </c>
      <c r="B4275" s="16" t="s">
        <v>30</v>
      </c>
      <c r="C4275" s="16" t="s">
        <v>31</v>
      </c>
      <c r="D4275" s="16" t="s">
        <v>41</v>
      </c>
      <c r="E4275" s="16" t="s">
        <v>46</v>
      </c>
      <c r="F4275" s="16" t="s">
        <v>38</v>
      </c>
      <c r="G4275" s="16">
        <v>0</v>
      </c>
      <c r="H4275" s="16">
        <v>0</v>
      </c>
      <c r="I4275" s="16">
        <v>0.17493966999999999</v>
      </c>
      <c r="J4275" s="16">
        <v>0</v>
      </c>
      <c r="K4275" s="16">
        <v>0</v>
      </c>
    </row>
    <row r="4276" spans="1:11" x14ac:dyDescent="0.2">
      <c r="A4276" s="26">
        <v>42675</v>
      </c>
      <c r="B4276" s="16" t="s">
        <v>30</v>
      </c>
      <c r="C4276" s="16" t="s">
        <v>31</v>
      </c>
      <c r="D4276" s="16" t="s">
        <v>41</v>
      </c>
      <c r="E4276" s="16" t="s">
        <v>46</v>
      </c>
      <c r="F4276" s="16" t="s">
        <v>39</v>
      </c>
      <c r="G4276" s="16">
        <v>0</v>
      </c>
      <c r="H4276" s="16">
        <v>0</v>
      </c>
      <c r="I4276" s="16">
        <v>0</v>
      </c>
      <c r="J4276" s="16">
        <v>0</v>
      </c>
      <c r="K4276" s="16">
        <v>0.13170933000000001</v>
      </c>
    </row>
    <row r="4277" spans="1:11" x14ac:dyDescent="0.2">
      <c r="A4277" s="26">
        <v>42675</v>
      </c>
      <c r="B4277" s="16" t="s">
        <v>30</v>
      </c>
      <c r="C4277" s="16" t="s">
        <v>31</v>
      </c>
      <c r="D4277" s="16" t="s">
        <v>41</v>
      </c>
      <c r="E4277" s="16" t="s">
        <v>47</v>
      </c>
      <c r="F4277" s="16" t="s">
        <v>33</v>
      </c>
      <c r="G4277" s="16">
        <v>0</v>
      </c>
      <c r="H4277" s="16">
        <v>0</v>
      </c>
      <c r="I4277" s="16">
        <v>0</v>
      </c>
      <c r="J4277" s="16">
        <v>0</v>
      </c>
      <c r="K4277" s="16">
        <v>1.7260147299999999</v>
      </c>
    </row>
    <row r="4278" spans="1:11" x14ac:dyDescent="0.2">
      <c r="A4278" s="26">
        <v>42675</v>
      </c>
      <c r="B4278" s="16" t="s">
        <v>30</v>
      </c>
      <c r="C4278" s="16" t="s">
        <v>31</v>
      </c>
      <c r="D4278" s="16" t="s">
        <v>41</v>
      </c>
      <c r="E4278" s="16" t="s">
        <v>47</v>
      </c>
      <c r="F4278" s="16" t="s">
        <v>34</v>
      </c>
      <c r="G4278" s="16">
        <v>0</v>
      </c>
      <c r="H4278" s="16">
        <v>0.35239378999999998</v>
      </c>
      <c r="I4278" s="16">
        <v>0</v>
      </c>
      <c r="J4278" s="16">
        <v>0</v>
      </c>
      <c r="K4278" s="16">
        <v>0</v>
      </c>
    </row>
    <row r="4279" spans="1:11" x14ac:dyDescent="0.2">
      <c r="A4279" s="26">
        <v>42675</v>
      </c>
      <c r="B4279" s="16" t="s">
        <v>30</v>
      </c>
      <c r="C4279" s="16" t="s">
        <v>31</v>
      </c>
      <c r="D4279" s="16" t="s">
        <v>41</v>
      </c>
      <c r="E4279" s="16" t="s">
        <v>47</v>
      </c>
      <c r="F4279" s="16" t="s">
        <v>35</v>
      </c>
      <c r="G4279" s="16">
        <v>0</v>
      </c>
      <c r="H4279" s="16">
        <v>0</v>
      </c>
      <c r="I4279" s="16">
        <v>0</v>
      </c>
      <c r="J4279" s="16">
        <v>0</v>
      </c>
      <c r="K4279" s="16">
        <v>0.29366893999999999</v>
      </c>
    </row>
    <row r="4280" spans="1:11" x14ac:dyDescent="0.2">
      <c r="A4280" s="26">
        <v>42675</v>
      </c>
      <c r="B4280" s="16" t="s">
        <v>30</v>
      </c>
      <c r="C4280" s="16" t="s">
        <v>31</v>
      </c>
      <c r="D4280" s="16" t="s">
        <v>41</v>
      </c>
      <c r="E4280" s="16" t="s">
        <v>47</v>
      </c>
      <c r="F4280" s="16" t="s">
        <v>37</v>
      </c>
      <c r="G4280" s="16">
        <v>0</v>
      </c>
      <c r="H4280" s="16">
        <v>0</v>
      </c>
      <c r="I4280" s="16">
        <v>0</v>
      </c>
      <c r="J4280" s="16">
        <v>0</v>
      </c>
      <c r="K4280" s="16">
        <v>0.18824119</v>
      </c>
    </row>
    <row r="4281" spans="1:11" x14ac:dyDescent="0.2">
      <c r="A4281" s="26">
        <v>42675</v>
      </c>
      <c r="B4281" s="16" t="s">
        <v>30</v>
      </c>
      <c r="C4281" s="16" t="s">
        <v>31</v>
      </c>
      <c r="D4281" s="16" t="s">
        <v>41</v>
      </c>
      <c r="E4281" s="16" t="s">
        <v>47</v>
      </c>
      <c r="F4281" s="16" t="s">
        <v>38</v>
      </c>
      <c r="G4281" s="16">
        <v>0</v>
      </c>
      <c r="H4281" s="16">
        <v>0</v>
      </c>
      <c r="I4281" s="16">
        <v>0</v>
      </c>
      <c r="J4281" s="16">
        <v>0</v>
      </c>
      <c r="K4281" s="16">
        <v>0.10935955999999999</v>
      </c>
    </row>
    <row r="4282" spans="1:11" x14ac:dyDescent="0.2">
      <c r="A4282" s="26">
        <v>42675</v>
      </c>
      <c r="B4282" s="16" t="s">
        <v>30</v>
      </c>
      <c r="C4282" s="16" t="s">
        <v>31</v>
      </c>
      <c r="D4282" s="16" t="s">
        <v>41</v>
      </c>
      <c r="E4282" s="16" t="s">
        <v>48</v>
      </c>
      <c r="F4282" s="16" t="s">
        <v>33</v>
      </c>
      <c r="G4282" s="16">
        <v>0</v>
      </c>
      <c r="H4282" s="16">
        <v>0</v>
      </c>
      <c r="I4282" s="16">
        <v>0.93158101999999998</v>
      </c>
      <c r="J4282" s="16">
        <v>0</v>
      </c>
      <c r="K4282" s="16">
        <v>0</v>
      </c>
    </row>
    <row r="4283" spans="1:11" x14ac:dyDescent="0.2">
      <c r="A4283" s="26">
        <v>42675</v>
      </c>
      <c r="B4283" s="16" t="s">
        <v>30</v>
      </c>
      <c r="C4283" s="16" t="s">
        <v>31</v>
      </c>
      <c r="D4283" s="16" t="s">
        <v>41</v>
      </c>
      <c r="E4283" s="16" t="s">
        <v>48</v>
      </c>
      <c r="F4283" s="16" t="s">
        <v>34</v>
      </c>
      <c r="G4283" s="16">
        <v>0</v>
      </c>
      <c r="H4283" s="16">
        <v>0</v>
      </c>
      <c r="I4283" s="16">
        <v>0</v>
      </c>
      <c r="J4283" s="16">
        <v>0</v>
      </c>
      <c r="K4283" s="16">
        <v>0.48086877</v>
      </c>
    </row>
    <row r="4284" spans="1:11" x14ac:dyDescent="0.2">
      <c r="A4284" s="26">
        <v>42675</v>
      </c>
      <c r="B4284" s="16" t="s">
        <v>30</v>
      </c>
      <c r="C4284" s="16" t="s">
        <v>31</v>
      </c>
      <c r="D4284" s="16" t="s">
        <v>4</v>
      </c>
      <c r="E4284" s="16" t="s">
        <v>45</v>
      </c>
      <c r="F4284" s="16" t="s">
        <v>33</v>
      </c>
      <c r="G4284" s="16">
        <v>11.76343041</v>
      </c>
      <c r="H4284" s="16">
        <v>7.0447957399999996</v>
      </c>
      <c r="I4284" s="16">
        <v>2.17325809</v>
      </c>
      <c r="J4284" s="16">
        <v>0</v>
      </c>
      <c r="K4284" s="16">
        <v>3.1005280000000002</v>
      </c>
    </row>
    <row r="4285" spans="1:11" x14ac:dyDescent="0.2">
      <c r="A4285" s="26">
        <v>42675</v>
      </c>
      <c r="B4285" s="16" t="s">
        <v>30</v>
      </c>
      <c r="C4285" s="16" t="s">
        <v>31</v>
      </c>
      <c r="D4285" s="16" t="s">
        <v>4</v>
      </c>
      <c r="E4285" s="16" t="s">
        <v>45</v>
      </c>
      <c r="F4285" s="16" t="s">
        <v>34</v>
      </c>
      <c r="G4285" s="16">
        <v>10.97964662</v>
      </c>
      <c r="H4285" s="16">
        <v>4.6662024799999999</v>
      </c>
      <c r="I4285" s="16">
        <v>3.0729648799999998</v>
      </c>
      <c r="J4285" s="16">
        <v>0</v>
      </c>
      <c r="K4285" s="16">
        <v>0.43713527000000002</v>
      </c>
    </row>
    <row r="4286" spans="1:11" x14ac:dyDescent="0.2">
      <c r="A4286" s="26">
        <v>42675</v>
      </c>
      <c r="B4286" s="16" t="s">
        <v>30</v>
      </c>
      <c r="C4286" s="16" t="s">
        <v>31</v>
      </c>
      <c r="D4286" s="16" t="s">
        <v>4</v>
      </c>
      <c r="E4286" s="16" t="s">
        <v>45</v>
      </c>
      <c r="F4286" s="16" t="s">
        <v>35</v>
      </c>
      <c r="G4286" s="16">
        <v>13.02709978</v>
      </c>
      <c r="H4286" s="16">
        <v>9.6123690199999992</v>
      </c>
      <c r="I4286" s="16">
        <v>2.5857538299999998</v>
      </c>
      <c r="J4286" s="16">
        <v>0.94884873999999997</v>
      </c>
      <c r="K4286" s="16">
        <v>0.90282941999999999</v>
      </c>
    </row>
    <row r="4287" spans="1:11" x14ac:dyDescent="0.2">
      <c r="A4287" s="26">
        <v>42675</v>
      </c>
      <c r="B4287" s="16" t="s">
        <v>30</v>
      </c>
      <c r="C4287" s="16" t="s">
        <v>31</v>
      </c>
      <c r="D4287" s="16" t="s">
        <v>4</v>
      </c>
      <c r="E4287" s="16" t="s">
        <v>45</v>
      </c>
      <c r="F4287" s="16" t="s">
        <v>36</v>
      </c>
      <c r="G4287" s="16">
        <v>2.4176231600000002</v>
      </c>
      <c r="H4287" s="16">
        <v>2.6037463199999999</v>
      </c>
      <c r="I4287" s="16">
        <v>1.28981827</v>
      </c>
      <c r="J4287" s="16">
        <v>0</v>
      </c>
      <c r="K4287" s="16">
        <v>1.2556931</v>
      </c>
    </row>
    <row r="4288" spans="1:11" x14ac:dyDescent="0.2">
      <c r="A4288" s="26">
        <v>42675</v>
      </c>
      <c r="B4288" s="16" t="s">
        <v>30</v>
      </c>
      <c r="C4288" s="16" t="s">
        <v>31</v>
      </c>
      <c r="D4288" s="16" t="s">
        <v>4</v>
      </c>
      <c r="E4288" s="16" t="s">
        <v>45</v>
      </c>
      <c r="F4288" s="16" t="s">
        <v>37</v>
      </c>
      <c r="G4288" s="16">
        <v>3.2235377000000001</v>
      </c>
      <c r="H4288" s="16">
        <v>3.95576836</v>
      </c>
      <c r="I4288" s="16">
        <v>0.83423820000000004</v>
      </c>
      <c r="J4288" s="16">
        <v>0.27318915999999999</v>
      </c>
      <c r="K4288" s="16">
        <v>0.84110231000000002</v>
      </c>
    </row>
    <row r="4289" spans="1:11" x14ac:dyDescent="0.2">
      <c r="A4289" s="26">
        <v>42675</v>
      </c>
      <c r="B4289" s="16" t="s">
        <v>30</v>
      </c>
      <c r="C4289" s="16" t="s">
        <v>31</v>
      </c>
      <c r="D4289" s="16" t="s">
        <v>4</v>
      </c>
      <c r="E4289" s="16" t="s">
        <v>45</v>
      </c>
      <c r="F4289" s="16" t="s">
        <v>38</v>
      </c>
      <c r="G4289" s="16">
        <v>1.20798804</v>
      </c>
      <c r="H4289" s="16">
        <v>0.40875613999999999</v>
      </c>
      <c r="I4289" s="16">
        <v>0.14188653000000001</v>
      </c>
      <c r="J4289" s="16">
        <v>0</v>
      </c>
      <c r="K4289" s="16">
        <v>0.30377669000000002</v>
      </c>
    </row>
    <row r="4290" spans="1:11" x14ac:dyDescent="0.2">
      <c r="A4290" s="26">
        <v>42675</v>
      </c>
      <c r="B4290" s="16" t="s">
        <v>30</v>
      </c>
      <c r="C4290" s="16" t="s">
        <v>31</v>
      </c>
      <c r="D4290" s="16" t="s">
        <v>4</v>
      </c>
      <c r="E4290" s="16" t="s">
        <v>45</v>
      </c>
      <c r="F4290" s="16" t="s">
        <v>39</v>
      </c>
      <c r="G4290" s="16">
        <v>0.70247534</v>
      </c>
      <c r="H4290" s="16">
        <v>0.12626714</v>
      </c>
      <c r="I4290" s="16">
        <v>0</v>
      </c>
      <c r="J4290" s="16">
        <v>0.12024086</v>
      </c>
      <c r="K4290" s="16">
        <v>7.2655960000000006E-2</v>
      </c>
    </row>
    <row r="4291" spans="1:11" x14ac:dyDescent="0.2">
      <c r="A4291" s="26">
        <v>42675</v>
      </c>
      <c r="B4291" s="16" t="s">
        <v>30</v>
      </c>
      <c r="C4291" s="16" t="s">
        <v>31</v>
      </c>
      <c r="D4291" s="16" t="s">
        <v>4</v>
      </c>
      <c r="E4291" s="16" t="s">
        <v>45</v>
      </c>
      <c r="F4291" s="16" t="s">
        <v>40</v>
      </c>
      <c r="G4291" s="16">
        <v>0.63853156</v>
      </c>
      <c r="H4291" s="16">
        <v>0.86533890999999996</v>
      </c>
      <c r="I4291" s="16">
        <v>0.17117800999999999</v>
      </c>
      <c r="J4291" s="16">
        <v>0</v>
      </c>
      <c r="K4291" s="16">
        <v>0.16741402999999999</v>
      </c>
    </row>
    <row r="4292" spans="1:11" x14ac:dyDescent="0.2">
      <c r="A4292" s="26">
        <v>42675</v>
      </c>
      <c r="B4292" s="16" t="s">
        <v>30</v>
      </c>
      <c r="C4292" s="16" t="s">
        <v>31</v>
      </c>
      <c r="D4292" s="16" t="s">
        <v>4</v>
      </c>
      <c r="E4292" s="16" t="s">
        <v>46</v>
      </c>
      <c r="F4292" s="16" t="s">
        <v>33</v>
      </c>
      <c r="G4292" s="16">
        <v>4.8323563199999997</v>
      </c>
      <c r="H4292" s="16">
        <v>2.1276110500000001</v>
      </c>
      <c r="I4292" s="16">
        <v>0.62801700000000005</v>
      </c>
      <c r="J4292" s="16">
        <v>0.38454064999999998</v>
      </c>
      <c r="K4292" s="16">
        <v>1.7836996700000001</v>
      </c>
    </row>
    <row r="4293" spans="1:11" x14ac:dyDescent="0.2">
      <c r="A4293" s="26">
        <v>42675</v>
      </c>
      <c r="B4293" s="16" t="s">
        <v>30</v>
      </c>
      <c r="C4293" s="16" t="s">
        <v>31</v>
      </c>
      <c r="D4293" s="16" t="s">
        <v>4</v>
      </c>
      <c r="E4293" s="16" t="s">
        <v>46</v>
      </c>
      <c r="F4293" s="16" t="s">
        <v>34</v>
      </c>
      <c r="G4293" s="16">
        <v>1.8228103099999999</v>
      </c>
      <c r="H4293" s="16">
        <v>1.6696255</v>
      </c>
      <c r="I4293" s="16">
        <v>0.45987198000000001</v>
      </c>
      <c r="J4293" s="16">
        <v>0.39163584000000001</v>
      </c>
      <c r="K4293" s="16">
        <v>1.0714591099999999</v>
      </c>
    </row>
    <row r="4294" spans="1:11" x14ac:dyDescent="0.2">
      <c r="A4294" s="26">
        <v>42675</v>
      </c>
      <c r="B4294" s="16" t="s">
        <v>30</v>
      </c>
      <c r="C4294" s="16" t="s">
        <v>31</v>
      </c>
      <c r="D4294" s="16" t="s">
        <v>4</v>
      </c>
      <c r="E4294" s="16" t="s">
        <v>46</v>
      </c>
      <c r="F4294" s="16" t="s">
        <v>35</v>
      </c>
      <c r="G4294" s="16">
        <v>1.5530614199999999</v>
      </c>
      <c r="H4294" s="16">
        <v>0.39930176000000001</v>
      </c>
      <c r="I4294" s="16">
        <v>1.4827889599999999</v>
      </c>
      <c r="J4294" s="16">
        <v>0</v>
      </c>
      <c r="K4294" s="16">
        <v>0.90217119999999995</v>
      </c>
    </row>
    <row r="4295" spans="1:11" x14ac:dyDescent="0.2">
      <c r="A4295" s="26">
        <v>42675</v>
      </c>
      <c r="B4295" s="16" t="s">
        <v>30</v>
      </c>
      <c r="C4295" s="16" t="s">
        <v>31</v>
      </c>
      <c r="D4295" s="16" t="s">
        <v>4</v>
      </c>
      <c r="E4295" s="16" t="s">
        <v>46</v>
      </c>
      <c r="F4295" s="16" t="s">
        <v>36</v>
      </c>
      <c r="G4295" s="16">
        <v>1.8112158899999999</v>
      </c>
      <c r="H4295" s="16">
        <v>0</v>
      </c>
      <c r="I4295" s="16">
        <v>0.30353815000000001</v>
      </c>
      <c r="J4295" s="16">
        <v>0</v>
      </c>
      <c r="K4295" s="16">
        <v>0.20436805999999999</v>
      </c>
    </row>
    <row r="4296" spans="1:11" x14ac:dyDescent="0.2">
      <c r="A4296" s="26">
        <v>42675</v>
      </c>
      <c r="B4296" s="16" t="s">
        <v>30</v>
      </c>
      <c r="C4296" s="16" t="s">
        <v>31</v>
      </c>
      <c r="D4296" s="16" t="s">
        <v>4</v>
      </c>
      <c r="E4296" s="16" t="s">
        <v>46</v>
      </c>
      <c r="F4296" s="16" t="s">
        <v>37</v>
      </c>
      <c r="G4296" s="16">
        <v>2.3948923500000001</v>
      </c>
      <c r="H4296" s="16">
        <v>0</v>
      </c>
      <c r="I4296" s="16">
        <v>0</v>
      </c>
      <c r="J4296" s="16">
        <v>0.27647310000000003</v>
      </c>
      <c r="K4296" s="16">
        <v>0</v>
      </c>
    </row>
    <row r="4297" spans="1:11" x14ac:dyDescent="0.2">
      <c r="A4297" s="26">
        <v>42675</v>
      </c>
      <c r="B4297" s="16" t="s">
        <v>30</v>
      </c>
      <c r="C4297" s="16" t="s">
        <v>31</v>
      </c>
      <c r="D4297" s="16" t="s">
        <v>4</v>
      </c>
      <c r="E4297" s="16" t="s">
        <v>46</v>
      </c>
      <c r="F4297" s="16" t="s">
        <v>38</v>
      </c>
      <c r="G4297" s="16">
        <v>0.44656460999999997</v>
      </c>
      <c r="H4297" s="16">
        <v>7.1046739999999997E-2</v>
      </c>
      <c r="I4297" s="16">
        <v>0.12940809</v>
      </c>
      <c r="J4297" s="16">
        <v>0</v>
      </c>
      <c r="K4297" s="16">
        <v>0.23320426999999999</v>
      </c>
    </row>
    <row r="4298" spans="1:11" x14ac:dyDescent="0.2">
      <c r="A4298" s="26">
        <v>42675</v>
      </c>
      <c r="B4298" s="16" t="s">
        <v>30</v>
      </c>
      <c r="C4298" s="16" t="s">
        <v>31</v>
      </c>
      <c r="D4298" s="16" t="s">
        <v>4</v>
      </c>
      <c r="E4298" s="16" t="s">
        <v>46</v>
      </c>
      <c r="F4298" s="16" t="s">
        <v>39</v>
      </c>
      <c r="G4298" s="16">
        <v>0.52317541999999995</v>
      </c>
      <c r="H4298" s="16">
        <v>0.29442533999999998</v>
      </c>
      <c r="I4298" s="16">
        <v>6.1887129999999999E-2</v>
      </c>
      <c r="J4298" s="16">
        <v>0</v>
      </c>
      <c r="K4298" s="16">
        <v>0.18377268999999999</v>
      </c>
    </row>
    <row r="4299" spans="1:11" x14ac:dyDescent="0.2">
      <c r="A4299" s="26">
        <v>42675</v>
      </c>
      <c r="B4299" s="16" t="s">
        <v>30</v>
      </c>
      <c r="C4299" s="16" t="s">
        <v>31</v>
      </c>
      <c r="D4299" s="16" t="s">
        <v>4</v>
      </c>
      <c r="E4299" s="16" t="s">
        <v>46</v>
      </c>
      <c r="F4299" s="16" t="s">
        <v>40</v>
      </c>
      <c r="G4299" s="16">
        <v>0.11244149000000001</v>
      </c>
      <c r="H4299" s="16">
        <v>0</v>
      </c>
      <c r="I4299" s="16">
        <v>0</v>
      </c>
      <c r="J4299" s="16">
        <v>0</v>
      </c>
      <c r="K4299" s="16">
        <v>0.18003797999999999</v>
      </c>
    </row>
    <row r="4300" spans="1:11" x14ac:dyDescent="0.2">
      <c r="A4300" s="26">
        <v>42675</v>
      </c>
      <c r="B4300" s="16" t="s">
        <v>30</v>
      </c>
      <c r="C4300" s="16" t="s">
        <v>31</v>
      </c>
      <c r="D4300" s="16" t="s">
        <v>4</v>
      </c>
      <c r="E4300" s="16" t="s">
        <v>47</v>
      </c>
      <c r="F4300" s="16" t="s">
        <v>33</v>
      </c>
      <c r="G4300" s="16">
        <v>2.5481428400000001</v>
      </c>
      <c r="H4300" s="16">
        <v>5.4046782000000002</v>
      </c>
      <c r="I4300" s="16">
        <v>1.1042985599999999</v>
      </c>
      <c r="J4300" s="16">
        <v>0</v>
      </c>
      <c r="K4300" s="16">
        <v>0.93569089999999999</v>
      </c>
    </row>
    <row r="4301" spans="1:11" x14ac:dyDescent="0.2">
      <c r="A4301" s="26">
        <v>42675</v>
      </c>
      <c r="B4301" s="16" t="s">
        <v>30</v>
      </c>
      <c r="C4301" s="16" t="s">
        <v>31</v>
      </c>
      <c r="D4301" s="16" t="s">
        <v>4</v>
      </c>
      <c r="E4301" s="16" t="s">
        <v>47</v>
      </c>
      <c r="F4301" s="16" t="s">
        <v>34</v>
      </c>
      <c r="G4301" s="16">
        <v>3.9324897000000001</v>
      </c>
      <c r="H4301" s="16">
        <v>2.48621749</v>
      </c>
      <c r="I4301" s="16">
        <v>0.94826549999999998</v>
      </c>
      <c r="J4301" s="16">
        <v>0</v>
      </c>
      <c r="K4301" s="16">
        <v>0.95986788000000001</v>
      </c>
    </row>
    <row r="4302" spans="1:11" x14ac:dyDescent="0.2">
      <c r="A4302" s="26">
        <v>42675</v>
      </c>
      <c r="B4302" s="16" t="s">
        <v>30</v>
      </c>
      <c r="C4302" s="16" t="s">
        <v>31</v>
      </c>
      <c r="D4302" s="16" t="s">
        <v>4</v>
      </c>
      <c r="E4302" s="16" t="s">
        <v>47</v>
      </c>
      <c r="F4302" s="16" t="s">
        <v>35</v>
      </c>
      <c r="G4302" s="16">
        <v>3.21009667</v>
      </c>
      <c r="H4302" s="16">
        <v>3.0115245399999999</v>
      </c>
      <c r="I4302" s="16">
        <v>0.78834170000000003</v>
      </c>
      <c r="J4302" s="16">
        <v>0</v>
      </c>
      <c r="K4302" s="16">
        <v>0.53443733999999998</v>
      </c>
    </row>
    <row r="4303" spans="1:11" x14ac:dyDescent="0.2">
      <c r="A4303" s="26">
        <v>42675</v>
      </c>
      <c r="B4303" s="16" t="s">
        <v>30</v>
      </c>
      <c r="C4303" s="16" t="s">
        <v>31</v>
      </c>
      <c r="D4303" s="16" t="s">
        <v>4</v>
      </c>
      <c r="E4303" s="16" t="s">
        <v>47</v>
      </c>
      <c r="F4303" s="16" t="s">
        <v>36</v>
      </c>
      <c r="G4303" s="16">
        <v>0.42524097</v>
      </c>
      <c r="H4303" s="16">
        <v>0.44478318</v>
      </c>
      <c r="I4303" s="16">
        <v>0</v>
      </c>
      <c r="J4303" s="16">
        <v>0</v>
      </c>
      <c r="K4303" s="16">
        <v>0.88723574000000005</v>
      </c>
    </row>
    <row r="4304" spans="1:11" x14ac:dyDescent="0.2">
      <c r="A4304" s="26">
        <v>42675</v>
      </c>
      <c r="B4304" s="16" t="s">
        <v>30</v>
      </c>
      <c r="C4304" s="16" t="s">
        <v>31</v>
      </c>
      <c r="D4304" s="16" t="s">
        <v>4</v>
      </c>
      <c r="E4304" s="16" t="s">
        <v>47</v>
      </c>
      <c r="F4304" s="16" t="s">
        <v>37</v>
      </c>
      <c r="G4304" s="16">
        <v>1.9049485799999999</v>
      </c>
      <c r="H4304" s="16">
        <v>0.28280464</v>
      </c>
      <c r="I4304" s="16">
        <v>0.90717773000000002</v>
      </c>
      <c r="J4304" s="16">
        <v>0</v>
      </c>
      <c r="K4304" s="16">
        <v>0.70260498000000005</v>
      </c>
    </row>
    <row r="4305" spans="1:11" x14ac:dyDescent="0.2">
      <c r="A4305" s="26">
        <v>42675</v>
      </c>
      <c r="B4305" s="16" t="s">
        <v>30</v>
      </c>
      <c r="C4305" s="16" t="s">
        <v>31</v>
      </c>
      <c r="D4305" s="16" t="s">
        <v>4</v>
      </c>
      <c r="E4305" s="16" t="s">
        <v>47</v>
      </c>
      <c r="F4305" s="16" t="s">
        <v>38</v>
      </c>
      <c r="G4305" s="16">
        <v>0.66935652000000001</v>
      </c>
      <c r="H4305" s="16">
        <v>0</v>
      </c>
      <c r="I4305" s="16">
        <v>0.16871781</v>
      </c>
      <c r="J4305" s="16">
        <v>0</v>
      </c>
      <c r="K4305" s="16">
        <v>0</v>
      </c>
    </row>
    <row r="4306" spans="1:11" x14ac:dyDescent="0.2">
      <c r="A4306" s="26">
        <v>42675</v>
      </c>
      <c r="B4306" s="16" t="s">
        <v>30</v>
      </c>
      <c r="C4306" s="16" t="s">
        <v>31</v>
      </c>
      <c r="D4306" s="16" t="s">
        <v>4</v>
      </c>
      <c r="E4306" s="16" t="s">
        <v>47</v>
      </c>
      <c r="F4306" s="16" t="s">
        <v>39</v>
      </c>
      <c r="G4306" s="16">
        <v>0</v>
      </c>
      <c r="H4306" s="16">
        <v>4.9744780000000002E-2</v>
      </c>
      <c r="I4306" s="16">
        <v>0</v>
      </c>
      <c r="J4306" s="16">
        <v>0</v>
      </c>
      <c r="K4306" s="16">
        <v>0.69307863999999997</v>
      </c>
    </row>
    <row r="4307" spans="1:11" x14ac:dyDescent="0.2">
      <c r="A4307" s="26">
        <v>42675</v>
      </c>
      <c r="B4307" s="16" t="s">
        <v>30</v>
      </c>
      <c r="C4307" s="16" t="s">
        <v>31</v>
      </c>
      <c r="D4307" s="16" t="s">
        <v>4</v>
      </c>
      <c r="E4307" s="16" t="s">
        <v>47</v>
      </c>
      <c r="F4307" s="16" t="s">
        <v>40</v>
      </c>
      <c r="G4307" s="16">
        <v>0</v>
      </c>
      <c r="H4307" s="16">
        <v>0</v>
      </c>
      <c r="I4307" s="16">
        <v>0.11811268</v>
      </c>
      <c r="J4307" s="16">
        <v>0</v>
      </c>
      <c r="K4307" s="16">
        <v>0</v>
      </c>
    </row>
    <row r="4308" spans="1:11" x14ac:dyDescent="0.2">
      <c r="A4308" s="26">
        <v>42675</v>
      </c>
      <c r="B4308" s="16" t="s">
        <v>30</v>
      </c>
      <c r="C4308" s="16" t="s">
        <v>31</v>
      </c>
      <c r="D4308" s="16" t="s">
        <v>4</v>
      </c>
      <c r="E4308" s="16" t="s">
        <v>48</v>
      </c>
      <c r="F4308" s="16" t="s">
        <v>33</v>
      </c>
      <c r="G4308" s="16">
        <v>1.76370833</v>
      </c>
      <c r="H4308" s="16">
        <v>0</v>
      </c>
      <c r="I4308" s="16">
        <v>1.2072750299999999</v>
      </c>
      <c r="J4308" s="16">
        <v>0</v>
      </c>
      <c r="K4308" s="16">
        <v>0.61760994000000002</v>
      </c>
    </row>
    <row r="4309" spans="1:11" x14ac:dyDescent="0.2">
      <c r="A4309" s="26">
        <v>42675</v>
      </c>
      <c r="B4309" s="16" t="s">
        <v>30</v>
      </c>
      <c r="C4309" s="16" t="s">
        <v>31</v>
      </c>
      <c r="D4309" s="16" t="s">
        <v>4</v>
      </c>
      <c r="E4309" s="16" t="s">
        <v>48</v>
      </c>
      <c r="F4309" s="16" t="s">
        <v>34</v>
      </c>
      <c r="G4309" s="16">
        <v>0.39284282999999998</v>
      </c>
      <c r="H4309" s="16">
        <v>0.86916961999999998</v>
      </c>
      <c r="I4309" s="16">
        <v>0</v>
      </c>
      <c r="J4309" s="16">
        <v>0</v>
      </c>
      <c r="K4309" s="16">
        <v>1.85217111</v>
      </c>
    </row>
    <row r="4310" spans="1:11" x14ac:dyDescent="0.2">
      <c r="A4310" s="26">
        <v>42675</v>
      </c>
      <c r="B4310" s="16" t="s">
        <v>30</v>
      </c>
      <c r="C4310" s="16" t="s">
        <v>31</v>
      </c>
      <c r="D4310" s="16" t="s">
        <v>4</v>
      </c>
      <c r="E4310" s="16" t="s">
        <v>48</v>
      </c>
      <c r="F4310" s="16" t="s">
        <v>35</v>
      </c>
      <c r="G4310" s="16">
        <v>0.51503655999999998</v>
      </c>
      <c r="H4310" s="16">
        <v>0.90782304000000003</v>
      </c>
      <c r="I4310" s="16">
        <v>0.88507648999999999</v>
      </c>
      <c r="J4310" s="16">
        <v>0</v>
      </c>
      <c r="K4310" s="16">
        <v>1.8490532200000001</v>
      </c>
    </row>
    <row r="4311" spans="1:11" x14ac:dyDescent="0.2">
      <c r="A4311" s="26">
        <v>42675</v>
      </c>
      <c r="B4311" s="16" t="s">
        <v>30</v>
      </c>
      <c r="C4311" s="16" t="s">
        <v>31</v>
      </c>
      <c r="D4311" s="16" t="s">
        <v>4</v>
      </c>
      <c r="E4311" s="16" t="s">
        <v>48</v>
      </c>
      <c r="F4311" s="16" t="s">
        <v>36</v>
      </c>
      <c r="G4311" s="16">
        <v>0.1861854</v>
      </c>
      <c r="H4311" s="16">
        <v>0</v>
      </c>
      <c r="I4311" s="16">
        <v>0</v>
      </c>
      <c r="J4311" s="16">
        <v>0</v>
      </c>
      <c r="K4311" s="16">
        <v>0</v>
      </c>
    </row>
    <row r="4312" spans="1:11" x14ac:dyDescent="0.2">
      <c r="A4312" s="26">
        <v>42675</v>
      </c>
      <c r="B4312" s="16" t="s">
        <v>30</v>
      </c>
      <c r="C4312" s="16" t="s">
        <v>31</v>
      </c>
      <c r="D4312" s="16" t="s">
        <v>4</v>
      </c>
      <c r="E4312" s="16" t="s">
        <v>48</v>
      </c>
      <c r="F4312" s="16" t="s">
        <v>37</v>
      </c>
      <c r="G4312" s="16">
        <v>0.27860445</v>
      </c>
      <c r="H4312" s="16">
        <v>0.72435835999999998</v>
      </c>
      <c r="I4312" s="16">
        <v>0.26159293</v>
      </c>
      <c r="J4312" s="16">
        <v>0.28493648999999999</v>
      </c>
      <c r="K4312" s="16">
        <v>0.29727831999999998</v>
      </c>
    </row>
    <row r="4313" spans="1:11" x14ac:dyDescent="0.2">
      <c r="A4313" s="26">
        <v>42675</v>
      </c>
      <c r="B4313" s="16" t="s">
        <v>30</v>
      </c>
      <c r="C4313" s="16" t="s">
        <v>31</v>
      </c>
      <c r="D4313" s="16" t="s">
        <v>4</v>
      </c>
      <c r="E4313" s="16" t="s">
        <v>48</v>
      </c>
      <c r="F4313" s="16" t="s">
        <v>38</v>
      </c>
      <c r="G4313" s="16">
        <v>0</v>
      </c>
      <c r="H4313" s="16">
        <v>0</v>
      </c>
      <c r="I4313" s="16">
        <v>6.998211E-2</v>
      </c>
      <c r="J4313" s="16">
        <v>0</v>
      </c>
      <c r="K4313" s="16">
        <v>0</v>
      </c>
    </row>
    <row r="4314" spans="1:11" x14ac:dyDescent="0.2">
      <c r="A4314" s="26">
        <v>42675</v>
      </c>
      <c r="B4314" s="16" t="s">
        <v>30</v>
      </c>
      <c r="C4314" s="16" t="s">
        <v>31</v>
      </c>
      <c r="D4314" s="16" t="s">
        <v>4</v>
      </c>
      <c r="E4314" s="16" t="s">
        <v>48</v>
      </c>
      <c r="F4314" s="16" t="s">
        <v>39</v>
      </c>
      <c r="G4314" s="16">
        <v>0</v>
      </c>
      <c r="H4314" s="16">
        <v>0</v>
      </c>
      <c r="I4314" s="16">
        <v>0</v>
      </c>
      <c r="J4314" s="16">
        <v>0</v>
      </c>
      <c r="K4314" s="16">
        <v>0.18117743</v>
      </c>
    </row>
    <row r="4315" spans="1:11" x14ac:dyDescent="0.2">
      <c r="A4315" s="26">
        <v>42675</v>
      </c>
      <c r="B4315" s="16" t="s">
        <v>30</v>
      </c>
      <c r="C4315" s="16" t="s">
        <v>31</v>
      </c>
      <c r="D4315" s="16" t="s">
        <v>4</v>
      </c>
      <c r="E4315" s="16" t="s">
        <v>49</v>
      </c>
      <c r="F4315" s="16" t="s">
        <v>35</v>
      </c>
      <c r="G4315" s="16">
        <v>0</v>
      </c>
      <c r="H4315" s="16">
        <v>0</v>
      </c>
      <c r="I4315" s="16">
        <v>0</v>
      </c>
      <c r="J4315" s="16">
        <v>0</v>
      </c>
      <c r="K4315" s="16">
        <v>0.46495489000000001</v>
      </c>
    </row>
    <row r="4316" spans="1:11" x14ac:dyDescent="0.2">
      <c r="A4316" s="26">
        <v>42675</v>
      </c>
      <c r="B4316" s="16" t="s">
        <v>30</v>
      </c>
      <c r="C4316" s="16" t="s">
        <v>42</v>
      </c>
      <c r="D4316" s="16" t="s">
        <v>41</v>
      </c>
      <c r="E4316" s="16" t="s">
        <v>45</v>
      </c>
      <c r="F4316" s="16" t="s">
        <v>33</v>
      </c>
      <c r="G4316" s="16">
        <v>5.0258475300000001</v>
      </c>
      <c r="H4316" s="16">
        <v>34.360362530000003</v>
      </c>
      <c r="I4316" s="16">
        <v>2.8882625900000001</v>
      </c>
      <c r="J4316" s="16">
        <v>3.0643314899999998</v>
      </c>
      <c r="K4316" s="16">
        <v>31.858363560000001</v>
      </c>
    </row>
    <row r="4317" spans="1:11" x14ac:dyDescent="0.2">
      <c r="A4317" s="26">
        <v>42675</v>
      </c>
      <c r="B4317" s="16" t="s">
        <v>30</v>
      </c>
      <c r="C4317" s="16" t="s">
        <v>42</v>
      </c>
      <c r="D4317" s="16" t="s">
        <v>41</v>
      </c>
      <c r="E4317" s="16" t="s">
        <v>45</v>
      </c>
      <c r="F4317" s="16" t="s">
        <v>34</v>
      </c>
      <c r="G4317" s="16">
        <v>2.84453573</v>
      </c>
      <c r="H4317" s="16">
        <v>35.583011370000001</v>
      </c>
      <c r="I4317" s="16">
        <v>0.95247261000000005</v>
      </c>
      <c r="J4317" s="16">
        <v>2.3419746699999999</v>
      </c>
      <c r="K4317" s="16">
        <v>35.718907590000001</v>
      </c>
    </row>
    <row r="4318" spans="1:11" x14ac:dyDescent="0.2">
      <c r="A4318" s="26">
        <v>42675</v>
      </c>
      <c r="B4318" s="16" t="s">
        <v>30</v>
      </c>
      <c r="C4318" s="16" t="s">
        <v>42</v>
      </c>
      <c r="D4318" s="16" t="s">
        <v>41</v>
      </c>
      <c r="E4318" s="16" t="s">
        <v>45</v>
      </c>
      <c r="F4318" s="16" t="s">
        <v>35</v>
      </c>
      <c r="G4318" s="16">
        <v>1.879559</v>
      </c>
      <c r="H4318" s="16">
        <v>13.794422409999999</v>
      </c>
      <c r="I4318" s="16">
        <v>2.1817656400000001</v>
      </c>
      <c r="J4318" s="16">
        <v>0.32993104000000001</v>
      </c>
      <c r="K4318" s="16">
        <v>20.631048969999998</v>
      </c>
    </row>
    <row r="4319" spans="1:11" x14ac:dyDescent="0.2">
      <c r="A4319" s="26">
        <v>42675</v>
      </c>
      <c r="B4319" s="16" t="s">
        <v>30</v>
      </c>
      <c r="C4319" s="16" t="s">
        <v>42</v>
      </c>
      <c r="D4319" s="16" t="s">
        <v>41</v>
      </c>
      <c r="E4319" s="16" t="s">
        <v>45</v>
      </c>
      <c r="F4319" s="16" t="s">
        <v>36</v>
      </c>
      <c r="G4319" s="16">
        <v>0.21858897999999999</v>
      </c>
      <c r="H4319" s="16">
        <v>6.2034778299999997</v>
      </c>
      <c r="I4319" s="16">
        <v>0.64561053999999996</v>
      </c>
      <c r="J4319" s="16">
        <v>0.53812150999999997</v>
      </c>
      <c r="K4319" s="16">
        <v>7.3592892900000004</v>
      </c>
    </row>
    <row r="4320" spans="1:11" x14ac:dyDescent="0.2">
      <c r="A4320" s="26">
        <v>42675</v>
      </c>
      <c r="B4320" s="16" t="s">
        <v>30</v>
      </c>
      <c r="C4320" s="16" t="s">
        <v>42</v>
      </c>
      <c r="D4320" s="16" t="s">
        <v>41</v>
      </c>
      <c r="E4320" s="16" t="s">
        <v>45</v>
      </c>
      <c r="F4320" s="16" t="s">
        <v>37</v>
      </c>
      <c r="G4320" s="16">
        <v>0.69960774000000003</v>
      </c>
      <c r="H4320" s="16">
        <v>16.565972410000001</v>
      </c>
      <c r="I4320" s="16">
        <v>1.1575998300000001</v>
      </c>
      <c r="J4320" s="16">
        <v>0</v>
      </c>
      <c r="K4320" s="16">
        <v>5.4612018600000001</v>
      </c>
    </row>
    <row r="4321" spans="1:11" x14ac:dyDescent="0.2">
      <c r="A4321" s="26">
        <v>42675</v>
      </c>
      <c r="B4321" s="16" t="s">
        <v>30</v>
      </c>
      <c r="C4321" s="16" t="s">
        <v>42</v>
      </c>
      <c r="D4321" s="16" t="s">
        <v>41</v>
      </c>
      <c r="E4321" s="16" t="s">
        <v>45</v>
      </c>
      <c r="F4321" s="16" t="s">
        <v>38</v>
      </c>
      <c r="G4321" s="16">
        <v>0</v>
      </c>
      <c r="H4321" s="16">
        <v>1.5145542599999999</v>
      </c>
      <c r="I4321" s="16">
        <v>0.34722732000000001</v>
      </c>
      <c r="J4321" s="16">
        <v>0</v>
      </c>
      <c r="K4321" s="16">
        <v>1.9480850000000001</v>
      </c>
    </row>
    <row r="4322" spans="1:11" x14ac:dyDescent="0.2">
      <c r="A4322" s="26">
        <v>42675</v>
      </c>
      <c r="B4322" s="16" t="s">
        <v>30</v>
      </c>
      <c r="C4322" s="16" t="s">
        <v>42</v>
      </c>
      <c r="D4322" s="16" t="s">
        <v>41</v>
      </c>
      <c r="E4322" s="16" t="s">
        <v>45</v>
      </c>
      <c r="F4322" s="16" t="s">
        <v>39</v>
      </c>
      <c r="G4322" s="16">
        <v>0.16168922999999999</v>
      </c>
      <c r="H4322" s="16">
        <v>0.33375079000000002</v>
      </c>
      <c r="I4322" s="16">
        <v>0</v>
      </c>
      <c r="J4322" s="16">
        <v>0</v>
      </c>
      <c r="K4322" s="16">
        <v>0.24706307</v>
      </c>
    </row>
    <row r="4323" spans="1:11" x14ac:dyDescent="0.2">
      <c r="A4323" s="26">
        <v>42675</v>
      </c>
      <c r="B4323" s="16" t="s">
        <v>30</v>
      </c>
      <c r="C4323" s="16" t="s">
        <v>42</v>
      </c>
      <c r="D4323" s="16" t="s">
        <v>41</v>
      </c>
      <c r="E4323" s="16" t="s">
        <v>45</v>
      </c>
      <c r="F4323" s="16" t="s">
        <v>40</v>
      </c>
      <c r="G4323" s="16">
        <v>0</v>
      </c>
      <c r="H4323" s="16">
        <v>2.8822702699999998</v>
      </c>
      <c r="I4323" s="16">
        <v>0.32947144</v>
      </c>
      <c r="J4323" s="16">
        <v>0</v>
      </c>
      <c r="K4323" s="16">
        <v>3.19702961</v>
      </c>
    </row>
    <row r="4324" spans="1:11" x14ac:dyDescent="0.2">
      <c r="A4324" s="26">
        <v>42675</v>
      </c>
      <c r="B4324" s="16" t="s">
        <v>30</v>
      </c>
      <c r="C4324" s="16" t="s">
        <v>42</v>
      </c>
      <c r="D4324" s="16" t="s">
        <v>41</v>
      </c>
      <c r="E4324" s="16" t="s">
        <v>46</v>
      </c>
      <c r="F4324" s="16" t="s">
        <v>33</v>
      </c>
      <c r="G4324" s="16">
        <v>0</v>
      </c>
      <c r="H4324" s="16">
        <v>0</v>
      </c>
      <c r="I4324" s="16">
        <v>0</v>
      </c>
      <c r="J4324" s="16">
        <v>0.43907551</v>
      </c>
      <c r="K4324" s="16">
        <v>0</v>
      </c>
    </row>
    <row r="4325" spans="1:11" x14ac:dyDescent="0.2">
      <c r="A4325" s="26">
        <v>42675</v>
      </c>
      <c r="B4325" s="16" t="s">
        <v>30</v>
      </c>
      <c r="C4325" s="16" t="s">
        <v>42</v>
      </c>
      <c r="D4325" s="16" t="s">
        <v>41</v>
      </c>
      <c r="E4325" s="16" t="s">
        <v>46</v>
      </c>
      <c r="F4325" s="16" t="s">
        <v>34</v>
      </c>
      <c r="G4325" s="16">
        <v>0.53277611999999996</v>
      </c>
      <c r="H4325" s="16">
        <v>0</v>
      </c>
      <c r="I4325" s="16">
        <v>0</v>
      </c>
      <c r="J4325" s="16">
        <v>0</v>
      </c>
      <c r="K4325" s="16">
        <v>0.57691283999999998</v>
      </c>
    </row>
    <row r="4326" spans="1:11" x14ac:dyDescent="0.2">
      <c r="A4326" s="26">
        <v>42675</v>
      </c>
      <c r="B4326" s="16" t="s">
        <v>30</v>
      </c>
      <c r="C4326" s="16" t="s">
        <v>42</v>
      </c>
      <c r="D4326" s="16" t="s">
        <v>41</v>
      </c>
      <c r="E4326" s="16" t="s">
        <v>46</v>
      </c>
      <c r="F4326" s="16" t="s">
        <v>35</v>
      </c>
      <c r="G4326" s="16">
        <v>0</v>
      </c>
      <c r="H4326" s="16">
        <v>0.35173295999999998</v>
      </c>
      <c r="I4326" s="16">
        <v>0</v>
      </c>
      <c r="J4326" s="16">
        <v>0</v>
      </c>
      <c r="K4326" s="16">
        <v>0.51464306999999998</v>
      </c>
    </row>
    <row r="4327" spans="1:11" x14ac:dyDescent="0.2">
      <c r="A4327" s="26">
        <v>42675</v>
      </c>
      <c r="B4327" s="16" t="s">
        <v>30</v>
      </c>
      <c r="C4327" s="16" t="s">
        <v>42</v>
      </c>
      <c r="D4327" s="16" t="s">
        <v>41</v>
      </c>
      <c r="E4327" s="16" t="s">
        <v>46</v>
      </c>
      <c r="F4327" s="16" t="s">
        <v>36</v>
      </c>
      <c r="G4327" s="16">
        <v>0</v>
      </c>
      <c r="H4327" s="16">
        <v>0.33789805000000001</v>
      </c>
      <c r="I4327" s="16">
        <v>0</v>
      </c>
      <c r="J4327" s="16">
        <v>0</v>
      </c>
      <c r="K4327" s="16">
        <v>0.31227643999999999</v>
      </c>
    </row>
    <row r="4328" spans="1:11" x14ac:dyDescent="0.2">
      <c r="A4328" s="26">
        <v>42675</v>
      </c>
      <c r="B4328" s="16" t="s">
        <v>30</v>
      </c>
      <c r="C4328" s="16" t="s">
        <v>42</v>
      </c>
      <c r="D4328" s="16" t="s">
        <v>41</v>
      </c>
      <c r="E4328" s="16" t="s">
        <v>46</v>
      </c>
      <c r="F4328" s="16" t="s">
        <v>37</v>
      </c>
      <c r="G4328" s="16">
        <v>0</v>
      </c>
      <c r="H4328" s="16">
        <v>0</v>
      </c>
      <c r="I4328" s="16">
        <v>0</v>
      </c>
      <c r="J4328" s="16">
        <v>0.37680538000000002</v>
      </c>
      <c r="K4328" s="16">
        <v>0.30562546000000002</v>
      </c>
    </row>
    <row r="4329" spans="1:11" x14ac:dyDescent="0.2">
      <c r="A4329" s="26">
        <v>42675</v>
      </c>
      <c r="B4329" s="16" t="s">
        <v>30</v>
      </c>
      <c r="C4329" s="16" t="s">
        <v>42</v>
      </c>
      <c r="D4329" s="16" t="s">
        <v>41</v>
      </c>
      <c r="E4329" s="16" t="s">
        <v>46</v>
      </c>
      <c r="F4329" s="16" t="s">
        <v>39</v>
      </c>
      <c r="G4329" s="16">
        <v>0</v>
      </c>
      <c r="H4329" s="16">
        <v>0</v>
      </c>
      <c r="I4329" s="16">
        <v>0</v>
      </c>
      <c r="J4329" s="16">
        <v>0</v>
      </c>
      <c r="K4329" s="16">
        <v>0.11796984000000001</v>
      </c>
    </row>
    <row r="4330" spans="1:11" x14ac:dyDescent="0.2">
      <c r="A4330" s="26">
        <v>42675</v>
      </c>
      <c r="B4330" s="16" t="s">
        <v>30</v>
      </c>
      <c r="C4330" s="16" t="s">
        <v>42</v>
      </c>
      <c r="D4330" s="16" t="s">
        <v>41</v>
      </c>
      <c r="E4330" s="16" t="s">
        <v>47</v>
      </c>
      <c r="F4330" s="16" t="s">
        <v>33</v>
      </c>
      <c r="G4330" s="16">
        <v>1.19269731</v>
      </c>
      <c r="H4330" s="16">
        <v>0</v>
      </c>
      <c r="I4330" s="16">
        <v>0</v>
      </c>
      <c r="J4330" s="16">
        <v>0</v>
      </c>
      <c r="K4330" s="16">
        <v>0</v>
      </c>
    </row>
    <row r="4331" spans="1:11" x14ac:dyDescent="0.2">
      <c r="A4331" s="26">
        <v>42675</v>
      </c>
      <c r="B4331" s="16" t="s">
        <v>30</v>
      </c>
      <c r="C4331" s="16" t="s">
        <v>42</v>
      </c>
      <c r="D4331" s="16" t="s">
        <v>41</v>
      </c>
      <c r="E4331" s="16" t="s">
        <v>47</v>
      </c>
      <c r="F4331" s="16" t="s">
        <v>34</v>
      </c>
      <c r="G4331" s="16">
        <v>0.50197860000000005</v>
      </c>
      <c r="H4331" s="16">
        <v>0</v>
      </c>
      <c r="I4331" s="16">
        <v>0.53428834000000003</v>
      </c>
      <c r="J4331" s="16">
        <v>0</v>
      </c>
      <c r="K4331" s="16">
        <v>0.46651489000000002</v>
      </c>
    </row>
    <row r="4332" spans="1:11" x14ac:dyDescent="0.2">
      <c r="A4332" s="26">
        <v>42675</v>
      </c>
      <c r="B4332" s="16" t="s">
        <v>30</v>
      </c>
      <c r="C4332" s="16" t="s">
        <v>42</v>
      </c>
      <c r="D4332" s="16" t="s">
        <v>41</v>
      </c>
      <c r="E4332" s="16" t="s">
        <v>47</v>
      </c>
      <c r="F4332" s="16" t="s">
        <v>36</v>
      </c>
      <c r="G4332" s="16">
        <v>0</v>
      </c>
      <c r="H4332" s="16">
        <v>0</v>
      </c>
      <c r="I4332" s="16">
        <v>0.25442262999999998</v>
      </c>
      <c r="J4332" s="16">
        <v>0</v>
      </c>
      <c r="K4332" s="16">
        <v>0.2324378</v>
      </c>
    </row>
    <row r="4333" spans="1:11" x14ac:dyDescent="0.2">
      <c r="A4333" s="26">
        <v>42675</v>
      </c>
      <c r="B4333" s="16" t="s">
        <v>30</v>
      </c>
      <c r="C4333" s="16" t="s">
        <v>42</v>
      </c>
      <c r="D4333" s="16" t="s">
        <v>41</v>
      </c>
      <c r="E4333" s="16" t="s">
        <v>48</v>
      </c>
      <c r="F4333" s="16" t="s">
        <v>33</v>
      </c>
      <c r="G4333" s="16">
        <v>0</v>
      </c>
      <c r="H4333" s="16">
        <v>0</v>
      </c>
      <c r="I4333" s="16">
        <v>0</v>
      </c>
      <c r="J4333" s="16">
        <v>0</v>
      </c>
      <c r="K4333" s="16">
        <v>0.53759586999999998</v>
      </c>
    </row>
    <row r="4334" spans="1:11" x14ac:dyDescent="0.2">
      <c r="A4334" s="26">
        <v>42675</v>
      </c>
      <c r="B4334" s="16" t="s">
        <v>30</v>
      </c>
      <c r="C4334" s="16" t="s">
        <v>42</v>
      </c>
      <c r="D4334" s="16" t="s">
        <v>41</v>
      </c>
      <c r="E4334" s="16" t="s">
        <v>48</v>
      </c>
      <c r="F4334" s="16" t="s">
        <v>36</v>
      </c>
      <c r="G4334" s="16">
        <v>0</v>
      </c>
      <c r="H4334" s="16">
        <v>0</v>
      </c>
      <c r="I4334" s="16">
        <v>0</v>
      </c>
      <c r="J4334" s="16">
        <v>0</v>
      </c>
      <c r="K4334" s="16">
        <v>0.25347029999999998</v>
      </c>
    </row>
    <row r="4335" spans="1:11" x14ac:dyDescent="0.2">
      <c r="A4335" s="26">
        <v>42675</v>
      </c>
      <c r="B4335" s="16" t="s">
        <v>30</v>
      </c>
      <c r="C4335" s="16" t="s">
        <v>42</v>
      </c>
      <c r="D4335" s="16" t="s">
        <v>4</v>
      </c>
      <c r="E4335" s="16" t="s">
        <v>45</v>
      </c>
      <c r="F4335" s="16" t="s">
        <v>33</v>
      </c>
      <c r="G4335" s="16">
        <v>72.793910920000002</v>
      </c>
      <c r="H4335" s="16">
        <v>30.063233279999999</v>
      </c>
      <c r="I4335" s="16">
        <v>8.4166460700000005</v>
      </c>
      <c r="J4335" s="16">
        <v>1.5074375799999999</v>
      </c>
      <c r="K4335" s="16">
        <v>12.50476115</v>
      </c>
    </row>
    <row r="4336" spans="1:11" x14ac:dyDescent="0.2">
      <c r="A4336" s="26">
        <v>42675</v>
      </c>
      <c r="B4336" s="16" t="s">
        <v>30</v>
      </c>
      <c r="C4336" s="16" t="s">
        <v>42</v>
      </c>
      <c r="D4336" s="16" t="s">
        <v>4</v>
      </c>
      <c r="E4336" s="16" t="s">
        <v>45</v>
      </c>
      <c r="F4336" s="16" t="s">
        <v>34</v>
      </c>
      <c r="G4336" s="16">
        <v>57.933342719999999</v>
      </c>
      <c r="H4336" s="16">
        <v>23.507847630000001</v>
      </c>
      <c r="I4336" s="16">
        <v>8.8474850099999998</v>
      </c>
      <c r="J4336" s="16">
        <v>1.90701268</v>
      </c>
      <c r="K4336" s="16">
        <v>10.25761529</v>
      </c>
    </row>
    <row r="4337" spans="1:11" x14ac:dyDescent="0.2">
      <c r="A4337" s="26">
        <v>42675</v>
      </c>
      <c r="B4337" s="16" t="s">
        <v>30</v>
      </c>
      <c r="C4337" s="16" t="s">
        <v>42</v>
      </c>
      <c r="D4337" s="16" t="s">
        <v>4</v>
      </c>
      <c r="E4337" s="16" t="s">
        <v>45</v>
      </c>
      <c r="F4337" s="16" t="s">
        <v>35</v>
      </c>
      <c r="G4337" s="16">
        <v>65.318884330000003</v>
      </c>
      <c r="H4337" s="16">
        <v>17.179861769999999</v>
      </c>
      <c r="I4337" s="16">
        <v>5.5786978700000001</v>
      </c>
      <c r="J4337" s="16">
        <v>0.59653484000000001</v>
      </c>
      <c r="K4337" s="16">
        <v>9.3854477000000003</v>
      </c>
    </row>
    <row r="4338" spans="1:11" x14ac:dyDescent="0.2">
      <c r="A4338" s="26">
        <v>42675</v>
      </c>
      <c r="B4338" s="16" t="s">
        <v>30</v>
      </c>
      <c r="C4338" s="16" t="s">
        <v>42</v>
      </c>
      <c r="D4338" s="16" t="s">
        <v>4</v>
      </c>
      <c r="E4338" s="16" t="s">
        <v>45</v>
      </c>
      <c r="F4338" s="16" t="s">
        <v>36</v>
      </c>
      <c r="G4338" s="16">
        <v>19.65919156</v>
      </c>
      <c r="H4338" s="16">
        <v>6.4448464899999998</v>
      </c>
      <c r="I4338" s="16">
        <v>3.3456055</v>
      </c>
      <c r="J4338" s="16">
        <v>0.22696241</v>
      </c>
      <c r="K4338" s="16">
        <v>1.2172913999999999</v>
      </c>
    </row>
    <row r="4339" spans="1:11" x14ac:dyDescent="0.2">
      <c r="A4339" s="26">
        <v>42675</v>
      </c>
      <c r="B4339" s="16" t="s">
        <v>30</v>
      </c>
      <c r="C4339" s="16" t="s">
        <v>42</v>
      </c>
      <c r="D4339" s="16" t="s">
        <v>4</v>
      </c>
      <c r="E4339" s="16" t="s">
        <v>45</v>
      </c>
      <c r="F4339" s="16" t="s">
        <v>37</v>
      </c>
      <c r="G4339" s="16">
        <v>24.614480650000001</v>
      </c>
      <c r="H4339" s="16">
        <v>12.09026336</v>
      </c>
      <c r="I4339" s="16">
        <v>3.94088459</v>
      </c>
      <c r="J4339" s="16">
        <v>0</v>
      </c>
      <c r="K4339" s="16">
        <v>2.24577669</v>
      </c>
    </row>
    <row r="4340" spans="1:11" x14ac:dyDescent="0.2">
      <c r="A4340" s="26">
        <v>42675</v>
      </c>
      <c r="B4340" s="16" t="s">
        <v>30</v>
      </c>
      <c r="C4340" s="16" t="s">
        <v>42</v>
      </c>
      <c r="D4340" s="16" t="s">
        <v>4</v>
      </c>
      <c r="E4340" s="16" t="s">
        <v>45</v>
      </c>
      <c r="F4340" s="16" t="s">
        <v>38</v>
      </c>
      <c r="G4340" s="16">
        <v>2.6527254299999998</v>
      </c>
      <c r="H4340" s="16">
        <v>1.51718617</v>
      </c>
      <c r="I4340" s="16">
        <v>0.87211808000000002</v>
      </c>
      <c r="J4340" s="16">
        <v>0</v>
      </c>
      <c r="K4340" s="16">
        <v>0.62946767999999997</v>
      </c>
    </row>
    <row r="4341" spans="1:11" x14ac:dyDescent="0.2">
      <c r="A4341" s="26">
        <v>42675</v>
      </c>
      <c r="B4341" s="16" t="s">
        <v>30</v>
      </c>
      <c r="C4341" s="16" t="s">
        <v>42</v>
      </c>
      <c r="D4341" s="16" t="s">
        <v>4</v>
      </c>
      <c r="E4341" s="16" t="s">
        <v>45</v>
      </c>
      <c r="F4341" s="16" t="s">
        <v>39</v>
      </c>
      <c r="G4341" s="16">
        <v>3.28490766</v>
      </c>
      <c r="H4341" s="16">
        <v>0.51179867999999995</v>
      </c>
      <c r="I4341" s="16">
        <v>0.10323561000000001</v>
      </c>
      <c r="J4341" s="16">
        <v>0</v>
      </c>
      <c r="K4341" s="16">
        <v>0.17414856000000001</v>
      </c>
    </row>
    <row r="4342" spans="1:11" x14ac:dyDescent="0.2">
      <c r="A4342" s="26">
        <v>42675</v>
      </c>
      <c r="B4342" s="16" t="s">
        <v>30</v>
      </c>
      <c r="C4342" s="16" t="s">
        <v>42</v>
      </c>
      <c r="D4342" s="16" t="s">
        <v>4</v>
      </c>
      <c r="E4342" s="16" t="s">
        <v>45</v>
      </c>
      <c r="F4342" s="16" t="s">
        <v>40</v>
      </c>
      <c r="G4342" s="16">
        <v>5.7883634300000004</v>
      </c>
      <c r="H4342" s="16">
        <v>0.74645578999999995</v>
      </c>
      <c r="I4342" s="16">
        <v>0.47637118000000001</v>
      </c>
      <c r="J4342" s="16">
        <v>0</v>
      </c>
      <c r="K4342" s="16">
        <v>0.48523654999999999</v>
      </c>
    </row>
    <row r="4343" spans="1:11" x14ac:dyDescent="0.2">
      <c r="A4343" s="26">
        <v>42675</v>
      </c>
      <c r="B4343" s="16" t="s">
        <v>30</v>
      </c>
      <c r="C4343" s="16" t="s">
        <v>42</v>
      </c>
      <c r="D4343" s="16" t="s">
        <v>4</v>
      </c>
      <c r="E4343" s="16" t="s">
        <v>46</v>
      </c>
      <c r="F4343" s="16" t="s">
        <v>33</v>
      </c>
      <c r="G4343" s="16">
        <v>8.3754740400000003</v>
      </c>
      <c r="H4343" s="16">
        <v>0.45959730999999998</v>
      </c>
      <c r="I4343" s="16">
        <v>1.57409059</v>
      </c>
      <c r="J4343" s="16">
        <v>0</v>
      </c>
      <c r="K4343" s="16">
        <v>2.4096667200000002</v>
      </c>
    </row>
    <row r="4344" spans="1:11" x14ac:dyDescent="0.2">
      <c r="A4344" s="26">
        <v>42675</v>
      </c>
      <c r="B4344" s="16" t="s">
        <v>30</v>
      </c>
      <c r="C4344" s="16" t="s">
        <v>42</v>
      </c>
      <c r="D4344" s="16" t="s">
        <v>4</v>
      </c>
      <c r="E4344" s="16" t="s">
        <v>46</v>
      </c>
      <c r="F4344" s="16" t="s">
        <v>34</v>
      </c>
      <c r="G4344" s="16">
        <v>13.84133774</v>
      </c>
      <c r="H4344" s="16">
        <v>1.5974261199999999</v>
      </c>
      <c r="I4344" s="16">
        <v>1.7286999300000001</v>
      </c>
      <c r="J4344" s="16">
        <v>1.60190904</v>
      </c>
      <c r="K4344" s="16">
        <v>0.89006615</v>
      </c>
    </row>
    <row r="4345" spans="1:11" x14ac:dyDescent="0.2">
      <c r="A4345" s="26">
        <v>42675</v>
      </c>
      <c r="B4345" s="16" t="s">
        <v>30</v>
      </c>
      <c r="C4345" s="16" t="s">
        <v>42</v>
      </c>
      <c r="D4345" s="16" t="s">
        <v>4</v>
      </c>
      <c r="E4345" s="16" t="s">
        <v>46</v>
      </c>
      <c r="F4345" s="16" t="s">
        <v>35</v>
      </c>
      <c r="G4345" s="16">
        <v>5.2758248400000003</v>
      </c>
      <c r="H4345" s="16">
        <v>2.9737472</v>
      </c>
      <c r="I4345" s="16">
        <v>0.64438479000000004</v>
      </c>
      <c r="J4345" s="16">
        <v>0</v>
      </c>
      <c r="K4345" s="16">
        <v>0.93123409000000001</v>
      </c>
    </row>
    <row r="4346" spans="1:11" x14ac:dyDescent="0.2">
      <c r="A4346" s="26">
        <v>42675</v>
      </c>
      <c r="B4346" s="16" t="s">
        <v>30</v>
      </c>
      <c r="C4346" s="16" t="s">
        <v>42</v>
      </c>
      <c r="D4346" s="16" t="s">
        <v>4</v>
      </c>
      <c r="E4346" s="16" t="s">
        <v>46</v>
      </c>
      <c r="F4346" s="16" t="s">
        <v>36</v>
      </c>
      <c r="G4346" s="16">
        <v>3.2348210499999999</v>
      </c>
      <c r="H4346" s="16">
        <v>1.07734054</v>
      </c>
      <c r="I4346" s="16">
        <v>1.11073629</v>
      </c>
      <c r="J4346" s="16">
        <v>0</v>
      </c>
      <c r="K4346" s="16">
        <v>0.95584051999999997</v>
      </c>
    </row>
    <row r="4347" spans="1:11" x14ac:dyDescent="0.2">
      <c r="A4347" s="26">
        <v>42675</v>
      </c>
      <c r="B4347" s="16" t="s">
        <v>30</v>
      </c>
      <c r="C4347" s="16" t="s">
        <v>42</v>
      </c>
      <c r="D4347" s="16" t="s">
        <v>4</v>
      </c>
      <c r="E4347" s="16" t="s">
        <v>46</v>
      </c>
      <c r="F4347" s="16" t="s">
        <v>37</v>
      </c>
      <c r="G4347" s="16">
        <v>6.9054866600000002</v>
      </c>
      <c r="H4347" s="16">
        <v>0.78995059000000001</v>
      </c>
      <c r="I4347" s="16">
        <v>0</v>
      </c>
      <c r="J4347" s="16">
        <v>0</v>
      </c>
      <c r="K4347" s="16">
        <v>0.73509908000000002</v>
      </c>
    </row>
    <row r="4348" spans="1:11" x14ac:dyDescent="0.2">
      <c r="A4348" s="26">
        <v>42675</v>
      </c>
      <c r="B4348" s="16" t="s">
        <v>30</v>
      </c>
      <c r="C4348" s="16" t="s">
        <v>42</v>
      </c>
      <c r="D4348" s="16" t="s">
        <v>4</v>
      </c>
      <c r="E4348" s="16" t="s">
        <v>46</v>
      </c>
      <c r="F4348" s="16" t="s">
        <v>38</v>
      </c>
      <c r="G4348" s="16">
        <v>0.64901156999999998</v>
      </c>
      <c r="H4348" s="16">
        <v>0.20086931</v>
      </c>
      <c r="I4348" s="16">
        <v>0.14250447999999999</v>
      </c>
      <c r="J4348" s="16">
        <v>0</v>
      </c>
      <c r="K4348" s="16">
        <v>0</v>
      </c>
    </row>
    <row r="4349" spans="1:11" x14ac:dyDescent="0.2">
      <c r="A4349" s="26">
        <v>42675</v>
      </c>
      <c r="B4349" s="16" t="s">
        <v>30</v>
      </c>
      <c r="C4349" s="16" t="s">
        <v>42</v>
      </c>
      <c r="D4349" s="16" t="s">
        <v>4</v>
      </c>
      <c r="E4349" s="16" t="s">
        <v>46</v>
      </c>
      <c r="F4349" s="16" t="s">
        <v>39</v>
      </c>
      <c r="G4349" s="16">
        <v>0.84724363999999996</v>
      </c>
      <c r="H4349" s="16">
        <v>0.11407058</v>
      </c>
      <c r="I4349" s="16">
        <v>0.13201715</v>
      </c>
      <c r="J4349" s="16">
        <v>0</v>
      </c>
      <c r="K4349" s="16">
        <v>0.21920390000000001</v>
      </c>
    </row>
    <row r="4350" spans="1:11" x14ac:dyDescent="0.2">
      <c r="A4350" s="26">
        <v>42675</v>
      </c>
      <c r="B4350" s="16" t="s">
        <v>30</v>
      </c>
      <c r="C4350" s="16" t="s">
        <v>42</v>
      </c>
      <c r="D4350" s="16" t="s">
        <v>4</v>
      </c>
      <c r="E4350" s="16" t="s">
        <v>46</v>
      </c>
      <c r="F4350" s="16" t="s">
        <v>40</v>
      </c>
      <c r="G4350" s="16">
        <v>0.58320846000000004</v>
      </c>
      <c r="H4350" s="16">
        <v>0</v>
      </c>
      <c r="I4350" s="16">
        <v>0</v>
      </c>
      <c r="J4350" s="16">
        <v>0</v>
      </c>
      <c r="K4350" s="16">
        <v>0</v>
      </c>
    </row>
    <row r="4351" spans="1:11" x14ac:dyDescent="0.2">
      <c r="A4351" s="26">
        <v>42675</v>
      </c>
      <c r="B4351" s="16" t="s">
        <v>30</v>
      </c>
      <c r="C4351" s="16" t="s">
        <v>42</v>
      </c>
      <c r="D4351" s="16" t="s">
        <v>4</v>
      </c>
      <c r="E4351" s="16" t="s">
        <v>47</v>
      </c>
      <c r="F4351" s="16" t="s">
        <v>33</v>
      </c>
      <c r="G4351" s="16">
        <v>34.249928320000002</v>
      </c>
      <c r="H4351" s="16">
        <v>3.52659893</v>
      </c>
      <c r="I4351" s="16">
        <v>5.3028724399999998</v>
      </c>
      <c r="J4351" s="16">
        <v>0</v>
      </c>
      <c r="K4351" s="16">
        <v>1.0696348600000001</v>
      </c>
    </row>
    <row r="4352" spans="1:11" x14ac:dyDescent="0.2">
      <c r="A4352" s="26">
        <v>42675</v>
      </c>
      <c r="B4352" s="16" t="s">
        <v>30</v>
      </c>
      <c r="C4352" s="16" t="s">
        <v>42</v>
      </c>
      <c r="D4352" s="16" t="s">
        <v>4</v>
      </c>
      <c r="E4352" s="16" t="s">
        <v>47</v>
      </c>
      <c r="F4352" s="16" t="s">
        <v>34</v>
      </c>
      <c r="G4352" s="16">
        <v>15.40859257</v>
      </c>
      <c r="H4352" s="16">
        <v>1.79602839</v>
      </c>
      <c r="I4352" s="16">
        <v>3.5706875600000001</v>
      </c>
      <c r="J4352" s="16">
        <v>0</v>
      </c>
      <c r="K4352" s="16">
        <v>0.43979214</v>
      </c>
    </row>
    <row r="4353" spans="1:11" x14ac:dyDescent="0.2">
      <c r="A4353" s="26">
        <v>42675</v>
      </c>
      <c r="B4353" s="16" t="s">
        <v>30</v>
      </c>
      <c r="C4353" s="16" t="s">
        <v>42</v>
      </c>
      <c r="D4353" s="16" t="s">
        <v>4</v>
      </c>
      <c r="E4353" s="16" t="s">
        <v>47</v>
      </c>
      <c r="F4353" s="16" t="s">
        <v>35</v>
      </c>
      <c r="G4353" s="16">
        <v>6.9742782200000004</v>
      </c>
      <c r="H4353" s="16">
        <v>2.6556435500000002</v>
      </c>
      <c r="I4353" s="16">
        <v>1.54101588</v>
      </c>
      <c r="J4353" s="16">
        <v>0.54485404999999998</v>
      </c>
      <c r="K4353" s="16">
        <v>2.0707510899999999</v>
      </c>
    </row>
    <row r="4354" spans="1:11" x14ac:dyDescent="0.2">
      <c r="A4354" s="26">
        <v>42675</v>
      </c>
      <c r="B4354" s="16" t="s">
        <v>30</v>
      </c>
      <c r="C4354" s="16" t="s">
        <v>42</v>
      </c>
      <c r="D4354" s="16" t="s">
        <v>4</v>
      </c>
      <c r="E4354" s="16" t="s">
        <v>47</v>
      </c>
      <c r="F4354" s="16" t="s">
        <v>36</v>
      </c>
      <c r="G4354" s="16">
        <v>2.1278454299999998</v>
      </c>
      <c r="H4354" s="16">
        <v>0.31909124</v>
      </c>
      <c r="I4354" s="16">
        <v>0.56178441000000001</v>
      </c>
      <c r="J4354" s="16">
        <v>0</v>
      </c>
      <c r="K4354" s="16">
        <v>0.89050167000000002</v>
      </c>
    </row>
    <row r="4355" spans="1:11" x14ac:dyDescent="0.2">
      <c r="A4355" s="26">
        <v>42675</v>
      </c>
      <c r="B4355" s="16" t="s">
        <v>30</v>
      </c>
      <c r="C4355" s="16" t="s">
        <v>42</v>
      </c>
      <c r="D4355" s="16" t="s">
        <v>4</v>
      </c>
      <c r="E4355" s="16" t="s">
        <v>47</v>
      </c>
      <c r="F4355" s="16" t="s">
        <v>37</v>
      </c>
      <c r="G4355" s="16">
        <v>6.9361900600000004</v>
      </c>
      <c r="H4355" s="16">
        <v>1.6855486099999999</v>
      </c>
      <c r="I4355" s="16">
        <v>1.2368287600000001</v>
      </c>
      <c r="J4355" s="16">
        <v>0</v>
      </c>
      <c r="K4355" s="16">
        <v>0.87478937999999995</v>
      </c>
    </row>
    <row r="4356" spans="1:11" x14ac:dyDescent="0.2">
      <c r="A4356" s="26">
        <v>42675</v>
      </c>
      <c r="B4356" s="16" t="s">
        <v>30</v>
      </c>
      <c r="C4356" s="16" t="s">
        <v>42</v>
      </c>
      <c r="D4356" s="16" t="s">
        <v>4</v>
      </c>
      <c r="E4356" s="16" t="s">
        <v>47</v>
      </c>
      <c r="F4356" s="16" t="s">
        <v>38</v>
      </c>
      <c r="G4356" s="16">
        <v>3.6385788300000002</v>
      </c>
      <c r="H4356" s="16">
        <v>0.50857916999999997</v>
      </c>
      <c r="I4356" s="16">
        <v>0.67996104000000002</v>
      </c>
      <c r="J4356" s="16">
        <v>0</v>
      </c>
      <c r="K4356" s="16">
        <v>0.54734974000000003</v>
      </c>
    </row>
    <row r="4357" spans="1:11" x14ac:dyDescent="0.2">
      <c r="A4357" s="26">
        <v>42675</v>
      </c>
      <c r="B4357" s="16" t="s">
        <v>30</v>
      </c>
      <c r="C4357" s="16" t="s">
        <v>42</v>
      </c>
      <c r="D4357" s="16" t="s">
        <v>4</v>
      </c>
      <c r="E4357" s="16" t="s">
        <v>47</v>
      </c>
      <c r="F4357" s="16" t="s">
        <v>39</v>
      </c>
      <c r="G4357" s="16">
        <v>1.1586974000000001</v>
      </c>
      <c r="H4357" s="16">
        <v>9.4800519999999999E-2</v>
      </c>
      <c r="I4357" s="16">
        <v>0.28639366999999999</v>
      </c>
      <c r="J4357" s="16">
        <v>0</v>
      </c>
      <c r="K4357" s="16">
        <v>0.43440533999999997</v>
      </c>
    </row>
    <row r="4358" spans="1:11" x14ac:dyDescent="0.2">
      <c r="A4358" s="26">
        <v>42675</v>
      </c>
      <c r="B4358" s="16" t="s">
        <v>30</v>
      </c>
      <c r="C4358" s="16" t="s">
        <v>42</v>
      </c>
      <c r="D4358" s="16" t="s">
        <v>4</v>
      </c>
      <c r="E4358" s="16" t="s">
        <v>47</v>
      </c>
      <c r="F4358" s="16" t="s">
        <v>40</v>
      </c>
      <c r="G4358" s="16">
        <v>1.2463716600000001</v>
      </c>
      <c r="H4358" s="16">
        <v>0</v>
      </c>
      <c r="I4358" s="16">
        <v>0</v>
      </c>
      <c r="J4358" s="16">
        <v>0.24447018000000001</v>
      </c>
      <c r="K4358" s="16">
        <v>0</v>
      </c>
    </row>
    <row r="4359" spans="1:11" x14ac:dyDescent="0.2">
      <c r="A4359" s="26">
        <v>42675</v>
      </c>
      <c r="B4359" s="16" t="s">
        <v>30</v>
      </c>
      <c r="C4359" s="16" t="s">
        <v>42</v>
      </c>
      <c r="D4359" s="16" t="s">
        <v>4</v>
      </c>
      <c r="E4359" s="16" t="s">
        <v>48</v>
      </c>
      <c r="F4359" s="16" t="s">
        <v>33</v>
      </c>
      <c r="G4359" s="16">
        <v>1.67131512</v>
      </c>
      <c r="H4359" s="16">
        <v>1.43183426</v>
      </c>
      <c r="I4359" s="16">
        <v>1.67163179</v>
      </c>
      <c r="J4359" s="16">
        <v>0</v>
      </c>
      <c r="K4359" s="16">
        <v>3.6848302300000002</v>
      </c>
    </row>
    <row r="4360" spans="1:11" x14ac:dyDescent="0.2">
      <c r="A4360" s="26">
        <v>42675</v>
      </c>
      <c r="B4360" s="16" t="s">
        <v>30</v>
      </c>
      <c r="C4360" s="16" t="s">
        <v>42</v>
      </c>
      <c r="D4360" s="16" t="s">
        <v>4</v>
      </c>
      <c r="E4360" s="16" t="s">
        <v>48</v>
      </c>
      <c r="F4360" s="16" t="s">
        <v>34</v>
      </c>
      <c r="G4360" s="16">
        <v>2.9940353700000002</v>
      </c>
      <c r="H4360" s="16">
        <v>1.0220757899999999</v>
      </c>
      <c r="I4360" s="16">
        <v>1.0569079400000001</v>
      </c>
      <c r="J4360" s="16">
        <v>0</v>
      </c>
      <c r="K4360" s="16">
        <v>1.3945680499999999</v>
      </c>
    </row>
    <row r="4361" spans="1:11" x14ac:dyDescent="0.2">
      <c r="A4361" s="26">
        <v>42675</v>
      </c>
      <c r="B4361" s="16" t="s">
        <v>30</v>
      </c>
      <c r="C4361" s="16" t="s">
        <v>42</v>
      </c>
      <c r="D4361" s="16" t="s">
        <v>4</v>
      </c>
      <c r="E4361" s="16" t="s">
        <v>48</v>
      </c>
      <c r="F4361" s="16" t="s">
        <v>35</v>
      </c>
      <c r="G4361" s="16">
        <v>0.52461541</v>
      </c>
      <c r="H4361" s="16">
        <v>2.0205300899999998</v>
      </c>
      <c r="I4361" s="16">
        <v>1.81908322</v>
      </c>
      <c r="J4361" s="16">
        <v>0</v>
      </c>
      <c r="K4361" s="16">
        <v>1.76173936</v>
      </c>
    </row>
    <row r="4362" spans="1:11" x14ac:dyDescent="0.2">
      <c r="A4362" s="26">
        <v>42675</v>
      </c>
      <c r="B4362" s="16" t="s">
        <v>30</v>
      </c>
      <c r="C4362" s="16" t="s">
        <v>42</v>
      </c>
      <c r="D4362" s="16" t="s">
        <v>4</v>
      </c>
      <c r="E4362" s="16" t="s">
        <v>48</v>
      </c>
      <c r="F4362" s="16" t="s">
        <v>36</v>
      </c>
      <c r="G4362" s="16">
        <v>0</v>
      </c>
      <c r="H4362" s="16">
        <v>0</v>
      </c>
      <c r="I4362" s="16">
        <v>0.30317851000000001</v>
      </c>
      <c r="J4362" s="16">
        <v>0.33851843999999998</v>
      </c>
      <c r="K4362" s="16">
        <v>0</v>
      </c>
    </row>
    <row r="4363" spans="1:11" x14ac:dyDescent="0.2">
      <c r="A4363" s="26">
        <v>42675</v>
      </c>
      <c r="B4363" s="16" t="s">
        <v>30</v>
      </c>
      <c r="C4363" s="16" t="s">
        <v>42</v>
      </c>
      <c r="D4363" s="16" t="s">
        <v>4</v>
      </c>
      <c r="E4363" s="16" t="s">
        <v>48</v>
      </c>
      <c r="F4363" s="16" t="s">
        <v>37</v>
      </c>
      <c r="G4363" s="16">
        <v>1.0536168400000001</v>
      </c>
      <c r="H4363" s="16">
        <v>0</v>
      </c>
      <c r="I4363" s="16">
        <v>0</v>
      </c>
      <c r="J4363" s="16">
        <v>0</v>
      </c>
      <c r="K4363" s="16">
        <v>0.61627206999999995</v>
      </c>
    </row>
    <row r="4364" spans="1:11" x14ac:dyDescent="0.2">
      <c r="A4364" s="26">
        <v>42675</v>
      </c>
      <c r="B4364" s="16" t="s">
        <v>30</v>
      </c>
      <c r="C4364" s="16" t="s">
        <v>42</v>
      </c>
      <c r="D4364" s="16" t="s">
        <v>4</v>
      </c>
      <c r="E4364" s="16" t="s">
        <v>48</v>
      </c>
      <c r="F4364" s="16" t="s">
        <v>38</v>
      </c>
      <c r="G4364" s="16">
        <v>0.23488456999999999</v>
      </c>
      <c r="H4364" s="16">
        <v>0</v>
      </c>
      <c r="I4364" s="16">
        <v>0</v>
      </c>
      <c r="J4364" s="16">
        <v>0.30799159999999998</v>
      </c>
      <c r="K4364" s="16">
        <v>0.29790575000000002</v>
      </c>
    </row>
    <row r="4365" spans="1:11" x14ac:dyDescent="0.2">
      <c r="A4365" s="26">
        <v>42675</v>
      </c>
      <c r="B4365" s="16" t="s">
        <v>30</v>
      </c>
      <c r="C4365" s="16" t="s">
        <v>42</v>
      </c>
      <c r="D4365" s="16" t="s">
        <v>4</v>
      </c>
      <c r="E4365" s="16" t="s">
        <v>48</v>
      </c>
      <c r="F4365" s="16" t="s">
        <v>39</v>
      </c>
      <c r="G4365" s="16">
        <v>6.2604370000000006E-2</v>
      </c>
      <c r="H4365" s="16">
        <v>0</v>
      </c>
      <c r="I4365" s="16">
        <v>0</v>
      </c>
      <c r="J4365" s="16">
        <v>0</v>
      </c>
      <c r="K4365" s="16">
        <v>0</v>
      </c>
    </row>
    <row r="4366" spans="1:11" x14ac:dyDescent="0.2">
      <c r="A4366" s="26">
        <v>42675</v>
      </c>
      <c r="B4366" s="16" t="s">
        <v>30</v>
      </c>
      <c r="C4366" s="16" t="s">
        <v>42</v>
      </c>
      <c r="D4366" s="16" t="s">
        <v>4</v>
      </c>
      <c r="E4366" s="16" t="s">
        <v>48</v>
      </c>
      <c r="F4366" s="16" t="s">
        <v>40</v>
      </c>
      <c r="G4366" s="16">
        <v>0.22175142</v>
      </c>
      <c r="H4366" s="16">
        <v>0</v>
      </c>
      <c r="I4366" s="16">
        <v>0</v>
      </c>
      <c r="J4366" s="16">
        <v>0</v>
      </c>
      <c r="K4366" s="16">
        <v>0</v>
      </c>
    </row>
    <row r="4367" spans="1:11" x14ac:dyDescent="0.2">
      <c r="A4367" s="26">
        <v>42675</v>
      </c>
      <c r="B4367" s="16" t="s">
        <v>30</v>
      </c>
      <c r="C4367" s="16" t="s">
        <v>42</v>
      </c>
      <c r="D4367" s="16" t="s">
        <v>4</v>
      </c>
      <c r="E4367" s="16" t="s">
        <v>49</v>
      </c>
      <c r="F4367" s="16" t="s">
        <v>34</v>
      </c>
      <c r="G4367" s="16">
        <v>0</v>
      </c>
      <c r="H4367" s="16">
        <v>0</v>
      </c>
      <c r="I4367" s="16">
        <v>0</v>
      </c>
      <c r="J4367" s="16">
        <v>0</v>
      </c>
      <c r="K4367" s="16">
        <v>1.2901971299999999</v>
      </c>
    </row>
    <row r="4368" spans="1:11" x14ac:dyDescent="0.2">
      <c r="A4368" s="26">
        <v>42675</v>
      </c>
      <c r="B4368" s="16" t="s">
        <v>30</v>
      </c>
      <c r="C4368" s="16" t="s">
        <v>42</v>
      </c>
      <c r="D4368" s="16" t="s">
        <v>4</v>
      </c>
      <c r="E4368" s="16" t="s">
        <v>49</v>
      </c>
      <c r="F4368" s="16" t="s">
        <v>35</v>
      </c>
      <c r="G4368" s="16">
        <v>0</v>
      </c>
      <c r="H4368" s="16">
        <v>0</v>
      </c>
      <c r="I4368" s="16">
        <v>0</v>
      </c>
      <c r="J4368" s="16">
        <v>0</v>
      </c>
      <c r="K4368" s="16">
        <v>1.3697686</v>
      </c>
    </row>
    <row r="4369" spans="1:11" x14ac:dyDescent="0.2">
      <c r="A4369" s="26">
        <v>42675</v>
      </c>
      <c r="B4369" s="16" t="s">
        <v>30</v>
      </c>
      <c r="C4369" s="16" t="s">
        <v>42</v>
      </c>
      <c r="D4369" s="16" t="s">
        <v>4</v>
      </c>
      <c r="E4369" s="16" t="s">
        <v>49</v>
      </c>
      <c r="F4369" s="16" t="s">
        <v>36</v>
      </c>
      <c r="G4369" s="16">
        <v>0</v>
      </c>
      <c r="H4369" s="16">
        <v>0</v>
      </c>
      <c r="I4369" s="16">
        <v>0</v>
      </c>
      <c r="J4369" s="16">
        <v>0</v>
      </c>
      <c r="K4369" s="16">
        <v>0.39085117000000003</v>
      </c>
    </row>
    <row r="4370" spans="1:11" x14ac:dyDescent="0.2">
      <c r="A4370" s="26">
        <v>42675</v>
      </c>
      <c r="B4370" s="16" t="s">
        <v>43</v>
      </c>
      <c r="C4370" s="16" t="s">
        <v>31</v>
      </c>
      <c r="D4370" s="16" t="s">
        <v>32</v>
      </c>
      <c r="E4370" s="16" t="s">
        <v>45</v>
      </c>
      <c r="F4370" s="16" t="s">
        <v>33</v>
      </c>
      <c r="G4370" s="16">
        <v>0</v>
      </c>
      <c r="H4370" s="16">
        <v>1.3375741000000001</v>
      </c>
      <c r="I4370" s="16">
        <v>0.45252818</v>
      </c>
      <c r="J4370" s="16">
        <v>0</v>
      </c>
      <c r="K4370" s="16">
        <v>0.79240816999999997</v>
      </c>
    </row>
    <row r="4371" spans="1:11" x14ac:dyDescent="0.2">
      <c r="A4371" s="26">
        <v>42675</v>
      </c>
      <c r="B4371" s="16" t="s">
        <v>43</v>
      </c>
      <c r="C4371" s="16" t="s">
        <v>31</v>
      </c>
      <c r="D4371" s="16" t="s">
        <v>32</v>
      </c>
      <c r="E4371" s="16" t="s">
        <v>45</v>
      </c>
      <c r="F4371" s="16" t="s">
        <v>34</v>
      </c>
      <c r="G4371" s="16">
        <v>0</v>
      </c>
      <c r="H4371" s="16">
        <v>2.3134628199999998</v>
      </c>
      <c r="I4371" s="16">
        <v>0</v>
      </c>
      <c r="J4371" s="16">
        <v>0</v>
      </c>
      <c r="K4371" s="16">
        <v>0.91682757000000004</v>
      </c>
    </row>
    <row r="4372" spans="1:11" x14ac:dyDescent="0.2">
      <c r="A4372" s="26">
        <v>42675</v>
      </c>
      <c r="B4372" s="16" t="s">
        <v>43</v>
      </c>
      <c r="C4372" s="16" t="s">
        <v>31</v>
      </c>
      <c r="D4372" s="16" t="s">
        <v>32</v>
      </c>
      <c r="E4372" s="16" t="s">
        <v>45</v>
      </c>
      <c r="F4372" s="16" t="s">
        <v>35</v>
      </c>
      <c r="G4372" s="16">
        <v>0</v>
      </c>
      <c r="H4372" s="16">
        <v>0.84014420000000001</v>
      </c>
      <c r="I4372" s="16">
        <v>0</v>
      </c>
      <c r="J4372" s="16">
        <v>0</v>
      </c>
      <c r="K4372" s="16">
        <v>0.49330719000000001</v>
      </c>
    </row>
    <row r="4373" spans="1:11" x14ac:dyDescent="0.2">
      <c r="A4373" s="26">
        <v>42675</v>
      </c>
      <c r="B4373" s="16" t="s">
        <v>43</v>
      </c>
      <c r="C4373" s="16" t="s">
        <v>31</v>
      </c>
      <c r="D4373" s="16" t="s">
        <v>32</v>
      </c>
      <c r="E4373" s="16" t="s">
        <v>45</v>
      </c>
      <c r="F4373" s="16" t="s">
        <v>36</v>
      </c>
      <c r="G4373" s="16">
        <v>0</v>
      </c>
      <c r="H4373" s="16">
        <v>0.74177632000000004</v>
      </c>
      <c r="I4373" s="16">
        <v>0</v>
      </c>
      <c r="J4373" s="16">
        <v>0</v>
      </c>
      <c r="K4373" s="16">
        <v>0</v>
      </c>
    </row>
    <row r="4374" spans="1:11" x14ac:dyDescent="0.2">
      <c r="A4374" s="26">
        <v>42675</v>
      </c>
      <c r="B4374" s="16" t="s">
        <v>43</v>
      </c>
      <c r="C4374" s="16" t="s">
        <v>31</v>
      </c>
      <c r="D4374" s="16" t="s">
        <v>32</v>
      </c>
      <c r="E4374" s="16" t="s">
        <v>45</v>
      </c>
      <c r="F4374" s="16" t="s">
        <v>37</v>
      </c>
      <c r="G4374" s="16">
        <v>0</v>
      </c>
      <c r="H4374" s="16">
        <v>2.0034946499999999</v>
      </c>
      <c r="I4374" s="16">
        <v>0</v>
      </c>
      <c r="J4374" s="16">
        <v>0</v>
      </c>
      <c r="K4374" s="16">
        <v>0</v>
      </c>
    </row>
    <row r="4375" spans="1:11" x14ac:dyDescent="0.2">
      <c r="A4375" s="26">
        <v>42675</v>
      </c>
      <c r="B4375" s="16" t="s">
        <v>43</v>
      </c>
      <c r="C4375" s="16" t="s">
        <v>31</v>
      </c>
      <c r="D4375" s="16" t="s">
        <v>32</v>
      </c>
      <c r="E4375" s="16" t="s">
        <v>45</v>
      </c>
      <c r="F4375" s="16" t="s">
        <v>38</v>
      </c>
      <c r="G4375" s="16">
        <v>0.17267774999999999</v>
      </c>
      <c r="H4375" s="16">
        <v>0</v>
      </c>
      <c r="I4375" s="16">
        <v>0</v>
      </c>
      <c r="J4375" s="16">
        <v>0</v>
      </c>
      <c r="K4375" s="16">
        <v>0</v>
      </c>
    </row>
    <row r="4376" spans="1:11" x14ac:dyDescent="0.2">
      <c r="A4376" s="26">
        <v>42675</v>
      </c>
      <c r="B4376" s="16" t="s">
        <v>43</v>
      </c>
      <c r="C4376" s="16" t="s">
        <v>31</v>
      </c>
      <c r="D4376" s="16" t="s">
        <v>32</v>
      </c>
      <c r="E4376" s="16" t="s">
        <v>45</v>
      </c>
      <c r="F4376" s="16" t="s">
        <v>39</v>
      </c>
      <c r="G4376" s="16">
        <v>0</v>
      </c>
      <c r="H4376" s="16">
        <v>0</v>
      </c>
      <c r="I4376" s="16">
        <v>0</v>
      </c>
      <c r="J4376" s="16">
        <v>0</v>
      </c>
      <c r="K4376" s="16">
        <v>7.3564060000000001E-2</v>
      </c>
    </row>
    <row r="4377" spans="1:11" x14ac:dyDescent="0.2">
      <c r="A4377" s="26">
        <v>42675</v>
      </c>
      <c r="B4377" s="16" t="s">
        <v>43</v>
      </c>
      <c r="C4377" s="16" t="s">
        <v>31</v>
      </c>
      <c r="D4377" s="16" t="s">
        <v>32</v>
      </c>
      <c r="E4377" s="16" t="s">
        <v>45</v>
      </c>
      <c r="F4377" s="16" t="s">
        <v>40</v>
      </c>
      <c r="G4377" s="16">
        <v>0.15055795999999999</v>
      </c>
      <c r="H4377" s="16">
        <v>0</v>
      </c>
      <c r="I4377" s="16">
        <v>0</v>
      </c>
      <c r="J4377" s="16">
        <v>0</v>
      </c>
      <c r="K4377" s="16">
        <v>0</v>
      </c>
    </row>
    <row r="4378" spans="1:11" x14ac:dyDescent="0.2">
      <c r="A4378" s="26">
        <v>42675</v>
      </c>
      <c r="B4378" s="16" t="s">
        <v>43</v>
      </c>
      <c r="C4378" s="16" t="s">
        <v>31</v>
      </c>
      <c r="D4378" s="16" t="s">
        <v>32</v>
      </c>
      <c r="E4378" s="16" t="s">
        <v>46</v>
      </c>
      <c r="F4378" s="16" t="s">
        <v>33</v>
      </c>
      <c r="G4378" s="16">
        <v>0.57753052999999999</v>
      </c>
      <c r="H4378" s="16">
        <v>18.674866349999999</v>
      </c>
      <c r="I4378" s="16">
        <v>3.8373306199999999</v>
      </c>
      <c r="J4378" s="16">
        <v>2.29122001</v>
      </c>
      <c r="K4378" s="16">
        <v>27.131460919999999</v>
      </c>
    </row>
    <row r="4379" spans="1:11" x14ac:dyDescent="0.2">
      <c r="A4379" s="26">
        <v>42675</v>
      </c>
      <c r="B4379" s="16" t="s">
        <v>43</v>
      </c>
      <c r="C4379" s="16" t="s">
        <v>31</v>
      </c>
      <c r="D4379" s="16" t="s">
        <v>32</v>
      </c>
      <c r="E4379" s="16" t="s">
        <v>46</v>
      </c>
      <c r="F4379" s="16" t="s">
        <v>34</v>
      </c>
      <c r="G4379" s="16">
        <v>0.56249501000000002</v>
      </c>
      <c r="H4379" s="16">
        <v>10.59982318</v>
      </c>
      <c r="I4379" s="16">
        <v>0.56526334</v>
      </c>
      <c r="J4379" s="16">
        <v>0.76826063</v>
      </c>
      <c r="K4379" s="16">
        <v>19.73786982</v>
      </c>
    </row>
    <row r="4380" spans="1:11" x14ac:dyDescent="0.2">
      <c r="A4380" s="26">
        <v>42675</v>
      </c>
      <c r="B4380" s="16" t="s">
        <v>43</v>
      </c>
      <c r="C4380" s="16" t="s">
        <v>31</v>
      </c>
      <c r="D4380" s="16" t="s">
        <v>32</v>
      </c>
      <c r="E4380" s="16" t="s">
        <v>46</v>
      </c>
      <c r="F4380" s="16" t="s">
        <v>35</v>
      </c>
      <c r="G4380" s="16">
        <v>0.29701517</v>
      </c>
      <c r="H4380" s="16">
        <v>13.39817736</v>
      </c>
      <c r="I4380" s="16">
        <v>0.85173882000000001</v>
      </c>
      <c r="J4380" s="16">
        <v>1.0696678799999999</v>
      </c>
      <c r="K4380" s="16">
        <v>14.35151402</v>
      </c>
    </row>
    <row r="4381" spans="1:11" x14ac:dyDescent="0.2">
      <c r="A4381" s="26">
        <v>42675</v>
      </c>
      <c r="B4381" s="16" t="s">
        <v>43</v>
      </c>
      <c r="C4381" s="16" t="s">
        <v>31</v>
      </c>
      <c r="D4381" s="16" t="s">
        <v>32</v>
      </c>
      <c r="E4381" s="16" t="s">
        <v>46</v>
      </c>
      <c r="F4381" s="16" t="s">
        <v>36</v>
      </c>
      <c r="G4381" s="16">
        <v>0</v>
      </c>
      <c r="H4381" s="16">
        <v>4.8341122299999997</v>
      </c>
      <c r="I4381" s="16">
        <v>0.72222582999999996</v>
      </c>
      <c r="J4381" s="16">
        <v>0.48163977000000002</v>
      </c>
      <c r="K4381" s="16">
        <v>5.7181029199999998</v>
      </c>
    </row>
    <row r="4382" spans="1:11" x14ac:dyDescent="0.2">
      <c r="A4382" s="26">
        <v>42675</v>
      </c>
      <c r="B4382" s="16" t="s">
        <v>43</v>
      </c>
      <c r="C4382" s="16" t="s">
        <v>31</v>
      </c>
      <c r="D4382" s="16" t="s">
        <v>32</v>
      </c>
      <c r="E4382" s="16" t="s">
        <v>46</v>
      </c>
      <c r="F4382" s="16" t="s">
        <v>37</v>
      </c>
      <c r="G4382" s="16">
        <v>0.32803956000000001</v>
      </c>
      <c r="H4382" s="16">
        <v>5.8669739600000002</v>
      </c>
      <c r="I4382" s="16">
        <v>0.39993834</v>
      </c>
      <c r="J4382" s="16">
        <v>0.27368401999999997</v>
      </c>
      <c r="K4382" s="16">
        <v>5.3928358699999999</v>
      </c>
    </row>
    <row r="4383" spans="1:11" x14ac:dyDescent="0.2">
      <c r="A4383" s="26">
        <v>42675</v>
      </c>
      <c r="B4383" s="16" t="s">
        <v>43</v>
      </c>
      <c r="C4383" s="16" t="s">
        <v>31</v>
      </c>
      <c r="D4383" s="16" t="s">
        <v>32</v>
      </c>
      <c r="E4383" s="16" t="s">
        <v>46</v>
      </c>
      <c r="F4383" s="16" t="s">
        <v>38</v>
      </c>
      <c r="G4383" s="16">
        <v>0</v>
      </c>
      <c r="H4383" s="16">
        <v>1.09665207</v>
      </c>
      <c r="I4383" s="16">
        <v>0</v>
      </c>
      <c r="J4383" s="16">
        <v>0.39228238999999998</v>
      </c>
      <c r="K4383" s="16">
        <v>1.1509077299999999</v>
      </c>
    </row>
    <row r="4384" spans="1:11" x14ac:dyDescent="0.2">
      <c r="A4384" s="26">
        <v>42675</v>
      </c>
      <c r="B4384" s="16" t="s">
        <v>43</v>
      </c>
      <c r="C4384" s="16" t="s">
        <v>31</v>
      </c>
      <c r="D4384" s="16" t="s">
        <v>32</v>
      </c>
      <c r="E4384" s="16" t="s">
        <v>46</v>
      </c>
      <c r="F4384" s="16" t="s">
        <v>39</v>
      </c>
      <c r="G4384" s="16">
        <v>0</v>
      </c>
      <c r="H4384" s="16">
        <v>0.57233544999999997</v>
      </c>
      <c r="I4384" s="16">
        <v>0.12959232000000001</v>
      </c>
      <c r="J4384" s="16">
        <v>0</v>
      </c>
      <c r="K4384" s="16">
        <v>0.32237419</v>
      </c>
    </row>
    <row r="4385" spans="1:11" x14ac:dyDescent="0.2">
      <c r="A4385" s="26">
        <v>42675</v>
      </c>
      <c r="B4385" s="16" t="s">
        <v>43</v>
      </c>
      <c r="C4385" s="16" t="s">
        <v>31</v>
      </c>
      <c r="D4385" s="16" t="s">
        <v>32</v>
      </c>
      <c r="E4385" s="16" t="s">
        <v>46</v>
      </c>
      <c r="F4385" s="16" t="s">
        <v>40</v>
      </c>
      <c r="G4385" s="16">
        <v>0</v>
      </c>
      <c r="H4385" s="16">
        <v>1.24569328</v>
      </c>
      <c r="I4385" s="16">
        <v>0</v>
      </c>
      <c r="J4385" s="16">
        <v>0.19974935999999999</v>
      </c>
      <c r="K4385" s="16">
        <v>1.08063979</v>
      </c>
    </row>
    <row r="4386" spans="1:11" x14ac:dyDescent="0.2">
      <c r="A4386" s="26">
        <v>42675</v>
      </c>
      <c r="B4386" s="16" t="s">
        <v>43</v>
      </c>
      <c r="C4386" s="16" t="s">
        <v>31</v>
      </c>
      <c r="D4386" s="16" t="s">
        <v>32</v>
      </c>
      <c r="E4386" s="16" t="s">
        <v>47</v>
      </c>
      <c r="F4386" s="16" t="s">
        <v>33</v>
      </c>
      <c r="G4386" s="16">
        <v>0</v>
      </c>
      <c r="H4386" s="16">
        <v>12.028917330000001</v>
      </c>
      <c r="I4386" s="16">
        <v>0.4239195</v>
      </c>
      <c r="J4386" s="16">
        <v>1.9004111100000001</v>
      </c>
      <c r="K4386" s="16">
        <v>19.24048518</v>
      </c>
    </row>
    <row r="4387" spans="1:11" x14ac:dyDescent="0.2">
      <c r="A4387" s="26">
        <v>42675</v>
      </c>
      <c r="B4387" s="16" t="s">
        <v>43</v>
      </c>
      <c r="C4387" s="16" t="s">
        <v>31</v>
      </c>
      <c r="D4387" s="16" t="s">
        <v>32</v>
      </c>
      <c r="E4387" s="16" t="s">
        <v>47</v>
      </c>
      <c r="F4387" s="16" t="s">
        <v>34</v>
      </c>
      <c r="G4387" s="16">
        <v>0</v>
      </c>
      <c r="H4387" s="16">
        <v>13.340993770000001</v>
      </c>
      <c r="I4387" s="16">
        <v>0</v>
      </c>
      <c r="J4387" s="16">
        <v>1.2551836999999999</v>
      </c>
      <c r="K4387" s="16">
        <v>17.471247829999999</v>
      </c>
    </row>
    <row r="4388" spans="1:11" x14ac:dyDescent="0.2">
      <c r="A4388" s="26">
        <v>42675</v>
      </c>
      <c r="B4388" s="16" t="s">
        <v>43</v>
      </c>
      <c r="C4388" s="16" t="s">
        <v>31</v>
      </c>
      <c r="D4388" s="16" t="s">
        <v>32</v>
      </c>
      <c r="E4388" s="16" t="s">
        <v>47</v>
      </c>
      <c r="F4388" s="16" t="s">
        <v>35</v>
      </c>
      <c r="G4388" s="16">
        <v>0</v>
      </c>
      <c r="H4388" s="16">
        <v>12.2930647</v>
      </c>
      <c r="I4388" s="16">
        <v>0</v>
      </c>
      <c r="J4388" s="16">
        <v>1.45900506</v>
      </c>
      <c r="K4388" s="16">
        <v>15.914757570000001</v>
      </c>
    </row>
    <row r="4389" spans="1:11" x14ac:dyDescent="0.2">
      <c r="A4389" s="26">
        <v>42675</v>
      </c>
      <c r="B4389" s="16" t="s">
        <v>43</v>
      </c>
      <c r="C4389" s="16" t="s">
        <v>31</v>
      </c>
      <c r="D4389" s="16" t="s">
        <v>32</v>
      </c>
      <c r="E4389" s="16" t="s">
        <v>47</v>
      </c>
      <c r="F4389" s="16" t="s">
        <v>36</v>
      </c>
      <c r="G4389" s="16">
        <v>0</v>
      </c>
      <c r="H4389" s="16">
        <v>3.63990014</v>
      </c>
      <c r="I4389" s="16">
        <v>0</v>
      </c>
      <c r="J4389" s="16">
        <v>0.70920872000000001</v>
      </c>
      <c r="K4389" s="16">
        <v>5.1757940800000002</v>
      </c>
    </row>
    <row r="4390" spans="1:11" x14ac:dyDescent="0.2">
      <c r="A4390" s="26">
        <v>42675</v>
      </c>
      <c r="B4390" s="16" t="s">
        <v>43</v>
      </c>
      <c r="C4390" s="16" t="s">
        <v>31</v>
      </c>
      <c r="D4390" s="16" t="s">
        <v>32</v>
      </c>
      <c r="E4390" s="16" t="s">
        <v>47</v>
      </c>
      <c r="F4390" s="16" t="s">
        <v>37</v>
      </c>
      <c r="G4390" s="16">
        <v>0.23853585999999999</v>
      </c>
      <c r="H4390" s="16">
        <v>3.2188694799999999</v>
      </c>
      <c r="I4390" s="16">
        <v>0.60149576000000005</v>
      </c>
      <c r="J4390" s="16">
        <v>1.46638213</v>
      </c>
      <c r="K4390" s="16">
        <v>8.4760462000000008</v>
      </c>
    </row>
    <row r="4391" spans="1:11" x14ac:dyDescent="0.2">
      <c r="A4391" s="26">
        <v>42675</v>
      </c>
      <c r="B4391" s="16" t="s">
        <v>43</v>
      </c>
      <c r="C4391" s="16" t="s">
        <v>31</v>
      </c>
      <c r="D4391" s="16" t="s">
        <v>32</v>
      </c>
      <c r="E4391" s="16" t="s">
        <v>47</v>
      </c>
      <c r="F4391" s="16" t="s">
        <v>38</v>
      </c>
      <c r="G4391" s="16">
        <v>0</v>
      </c>
      <c r="H4391" s="16">
        <v>1.4888424</v>
      </c>
      <c r="I4391" s="16">
        <v>0</v>
      </c>
      <c r="J4391" s="16">
        <v>0.14204778000000001</v>
      </c>
      <c r="K4391" s="16">
        <v>0.93174292000000003</v>
      </c>
    </row>
    <row r="4392" spans="1:11" x14ac:dyDescent="0.2">
      <c r="A4392" s="26">
        <v>42675</v>
      </c>
      <c r="B4392" s="16" t="s">
        <v>43</v>
      </c>
      <c r="C4392" s="16" t="s">
        <v>31</v>
      </c>
      <c r="D4392" s="16" t="s">
        <v>32</v>
      </c>
      <c r="E4392" s="16" t="s">
        <v>47</v>
      </c>
      <c r="F4392" s="16" t="s">
        <v>39</v>
      </c>
      <c r="G4392" s="16">
        <v>7.2125759999999997E-2</v>
      </c>
      <c r="H4392" s="16">
        <v>0.47849707000000002</v>
      </c>
      <c r="I4392" s="16">
        <v>0</v>
      </c>
      <c r="J4392" s="16">
        <v>0</v>
      </c>
      <c r="K4392" s="16">
        <v>0.66724064999999999</v>
      </c>
    </row>
    <row r="4393" spans="1:11" x14ac:dyDescent="0.2">
      <c r="A4393" s="26">
        <v>42675</v>
      </c>
      <c r="B4393" s="16" t="s">
        <v>43</v>
      </c>
      <c r="C4393" s="16" t="s">
        <v>31</v>
      </c>
      <c r="D4393" s="16" t="s">
        <v>32</v>
      </c>
      <c r="E4393" s="16" t="s">
        <v>47</v>
      </c>
      <c r="F4393" s="16" t="s">
        <v>40</v>
      </c>
      <c r="G4393" s="16">
        <v>0</v>
      </c>
      <c r="H4393" s="16">
        <v>0.95086431999999999</v>
      </c>
      <c r="I4393" s="16">
        <v>0</v>
      </c>
      <c r="J4393" s="16">
        <v>0.12567982</v>
      </c>
      <c r="K4393" s="16">
        <v>0.81491349000000002</v>
      </c>
    </row>
    <row r="4394" spans="1:11" x14ac:dyDescent="0.2">
      <c r="A4394" s="26">
        <v>42675</v>
      </c>
      <c r="B4394" s="16" t="s">
        <v>43</v>
      </c>
      <c r="C4394" s="16" t="s">
        <v>31</v>
      </c>
      <c r="D4394" s="16" t="s">
        <v>32</v>
      </c>
      <c r="E4394" s="16" t="s">
        <v>48</v>
      </c>
      <c r="F4394" s="16" t="s">
        <v>33</v>
      </c>
      <c r="G4394" s="16">
        <v>0</v>
      </c>
      <c r="H4394" s="16">
        <v>18.026681669999999</v>
      </c>
      <c r="I4394" s="16">
        <v>0</v>
      </c>
      <c r="J4394" s="16">
        <v>5.5718620999999997</v>
      </c>
      <c r="K4394" s="16">
        <v>37.107666330000001</v>
      </c>
    </row>
    <row r="4395" spans="1:11" x14ac:dyDescent="0.2">
      <c r="A4395" s="26">
        <v>42675</v>
      </c>
      <c r="B4395" s="16" t="s">
        <v>43</v>
      </c>
      <c r="C4395" s="16" t="s">
        <v>31</v>
      </c>
      <c r="D4395" s="16" t="s">
        <v>32</v>
      </c>
      <c r="E4395" s="16" t="s">
        <v>48</v>
      </c>
      <c r="F4395" s="16" t="s">
        <v>34</v>
      </c>
      <c r="G4395" s="16">
        <v>0</v>
      </c>
      <c r="H4395" s="16">
        <v>16.376804230000001</v>
      </c>
      <c r="I4395" s="16">
        <v>0</v>
      </c>
      <c r="J4395" s="16">
        <v>6.8835243899999998</v>
      </c>
      <c r="K4395" s="16">
        <v>34.745667279999999</v>
      </c>
    </row>
    <row r="4396" spans="1:11" x14ac:dyDescent="0.2">
      <c r="A4396" s="26">
        <v>42675</v>
      </c>
      <c r="B4396" s="16" t="s">
        <v>43</v>
      </c>
      <c r="C4396" s="16" t="s">
        <v>31</v>
      </c>
      <c r="D4396" s="16" t="s">
        <v>32</v>
      </c>
      <c r="E4396" s="16" t="s">
        <v>48</v>
      </c>
      <c r="F4396" s="16" t="s">
        <v>35</v>
      </c>
      <c r="G4396" s="16">
        <v>0</v>
      </c>
      <c r="H4396" s="16">
        <v>8.8988034599999999</v>
      </c>
      <c r="I4396" s="16">
        <v>0</v>
      </c>
      <c r="J4396" s="16">
        <v>2.20259077</v>
      </c>
      <c r="K4396" s="16">
        <v>14.967081220000001</v>
      </c>
    </row>
    <row r="4397" spans="1:11" x14ac:dyDescent="0.2">
      <c r="A4397" s="26">
        <v>42675</v>
      </c>
      <c r="B4397" s="16" t="s">
        <v>43</v>
      </c>
      <c r="C4397" s="16" t="s">
        <v>31</v>
      </c>
      <c r="D4397" s="16" t="s">
        <v>32</v>
      </c>
      <c r="E4397" s="16" t="s">
        <v>48</v>
      </c>
      <c r="F4397" s="16" t="s">
        <v>36</v>
      </c>
      <c r="G4397" s="16">
        <v>0</v>
      </c>
      <c r="H4397" s="16">
        <v>2.2277626399999999</v>
      </c>
      <c r="I4397" s="16">
        <v>0</v>
      </c>
      <c r="J4397" s="16">
        <v>1.9998392899999999</v>
      </c>
      <c r="K4397" s="16">
        <v>8.9135223700000008</v>
      </c>
    </row>
    <row r="4398" spans="1:11" x14ac:dyDescent="0.2">
      <c r="A4398" s="26">
        <v>42675</v>
      </c>
      <c r="B4398" s="16" t="s">
        <v>43</v>
      </c>
      <c r="C4398" s="16" t="s">
        <v>31</v>
      </c>
      <c r="D4398" s="16" t="s">
        <v>32</v>
      </c>
      <c r="E4398" s="16" t="s">
        <v>48</v>
      </c>
      <c r="F4398" s="16" t="s">
        <v>37</v>
      </c>
      <c r="G4398" s="16">
        <v>0</v>
      </c>
      <c r="H4398" s="16">
        <v>5.2396110399999998</v>
      </c>
      <c r="I4398" s="16">
        <v>0</v>
      </c>
      <c r="J4398" s="16">
        <v>1.93738633</v>
      </c>
      <c r="K4398" s="16">
        <v>10.244901710000001</v>
      </c>
    </row>
    <row r="4399" spans="1:11" x14ac:dyDescent="0.2">
      <c r="A4399" s="26">
        <v>42675</v>
      </c>
      <c r="B4399" s="16" t="s">
        <v>43</v>
      </c>
      <c r="C4399" s="16" t="s">
        <v>31</v>
      </c>
      <c r="D4399" s="16" t="s">
        <v>32</v>
      </c>
      <c r="E4399" s="16" t="s">
        <v>48</v>
      </c>
      <c r="F4399" s="16" t="s">
        <v>38</v>
      </c>
      <c r="G4399" s="16">
        <v>0</v>
      </c>
      <c r="H4399" s="16">
        <v>1.9188549100000001</v>
      </c>
      <c r="I4399" s="16">
        <v>0</v>
      </c>
      <c r="J4399" s="16">
        <v>0.34403973999999998</v>
      </c>
      <c r="K4399" s="16">
        <v>3.0569858000000001</v>
      </c>
    </row>
    <row r="4400" spans="1:11" x14ac:dyDescent="0.2">
      <c r="A4400" s="26">
        <v>42675</v>
      </c>
      <c r="B4400" s="16" t="s">
        <v>43</v>
      </c>
      <c r="C4400" s="16" t="s">
        <v>31</v>
      </c>
      <c r="D4400" s="16" t="s">
        <v>32</v>
      </c>
      <c r="E4400" s="16" t="s">
        <v>48</v>
      </c>
      <c r="F4400" s="16" t="s">
        <v>39</v>
      </c>
      <c r="G4400" s="16">
        <v>0</v>
      </c>
      <c r="H4400" s="16">
        <v>0.77449975999999998</v>
      </c>
      <c r="I4400" s="16">
        <v>0</v>
      </c>
      <c r="J4400" s="16">
        <v>0</v>
      </c>
      <c r="K4400" s="16">
        <v>1.2314547</v>
      </c>
    </row>
    <row r="4401" spans="1:11" x14ac:dyDescent="0.2">
      <c r="A4401" s="26">
        <v>42675</v>
      </c>
      <c r="B4401" s="16" t="s">
        <v>43</v>
      </c>
      <c r="C4401" s="16" t="s">
        <v>31</v>
      </c>
      <c r="D4401" s="16" t="s">
        <v>32</v>
      </c>
      <c r="E4401" s="16" t="s">
        <v>48</v>
      </c>
      <c r="F4401" s="16" t="s">
        <v>40</v>
      </c>
      <c r="G4401" s="16">
        <v>0</v>
      </c>
      <c r="H4401" s="16">
        <v>1.64331151</v>
      </c>
      <c r="I4401" s="16">
        <v>0</v>
      </c>
      <c r="J4401" s="16">
        <v>0</v>
      </c>
      <c r="K4401" s="16">
        <v>1.8221969200000001</v>
      </c>
    </row>
    <row r="4402" spans="1:11" x14ac:dyDescent="0.2">
      <c r="A4402" s="26">
        <v>42675</v>
      </c>
      <c r="B4402" s="16" t="s">
        <v>43</v>
      </c>
      <c r="C4402" s="16" t="s">
        <v>31</v>
      </c>
      <c r="D4402" s="16" t="s">
        <v>41</v>
      </c>
      <c r="E4402" s="16" t="s">
        <v>45</v>
      </c>
      <c r="F4402" s="16" t="s">
        <v>33</v>
      </c>
      <c r="G4402" s="16">
        <v>0.53668594999999997</v>
      </c>
      <c r="H4402" s="16">
        <v>16.518440729999998</v>
      </c>
      <c r="I4402" s="16">
        <v>0.46256850999999999</v>
      </c>
      <c r="J4402" s="16">
        <v>1.48962072</v>
      </c>
      <c r="K4402" s="16">
        <v>13.607373170000001</v>
      </c>
    </row>
    <row r="4403" spans="1:11" x14ac:dyDescent="0.2">
      <c r="A4403" s="26">
        <v>42675</v>
      </c>
      <c r="B4403" s="16" t="s">
        <v>43</v>
      </c>
      <c r="C4403" s="16" t="s">
        <v>31</v>
      </c>
      <c r="D4403" s="16" t="s">
        <v>41</v>
      </c>
      <c r="E4403" s="16" t="s">
        <v>45</v>
      </c>
      <c r="F4403" s="16" t="s">
        <v>34</v>
      </c>
      <c r="G4403" s="16">
        <v>0</v>
      </c>
      <c r="H4403" s="16">
        <v>11.676717050000001</v>
      </c>
      <c r="I4403" s="16">
        <v>0.62295697999999999</v>
      </c>
      <c r="J4403" s="16">
        <v>2.9961333400000001</v>
      </c>
      <c r="K4403" s="16">
        <v>10.6528139</v>
      </c>
    </row>
    <row r="4404" spans="1:11" x14ac:dyDescent="0.2">
      <c r="A4404" s="26">
        <v>42675</v>
      </c>
      <c r="B4404" s="16" t="s">
        <v>43</v>
      </c>
      <c r="C4404" s="16" t="s">
        <v>31</v>
      </c>
      <c r="D4404" s="16" t="s">
        <v>41</v>
      </c>
      <c r="E4404" s="16" t="s">
        <v>45</v>
      </c>
      <c r="F4404" s="16" t="s">
        <v>35</v>
      </c>
      <c r="G4404" s="16">
        <v>1.0484420400000001</v>
      </c>
      <c r="H4404" s="16">
        <v>18.090572640000001</v>
      </c>
      <c r="I4404" s="16">
        <v>0.50028532999999997</v>
      </c>
      <c r="J4404" s="16">
        <v>2.37857115</v>
      </c>
      <c r="K4404" s="16">
        <v>6.9370249599999996</v>
      </c>
    </row>
    <row r="4405" spans="1:11" x14ac:dyDescent="0.2">
      <c r="A4405" s="26">
        <v>42675</v>
      </c>
      <c r="B4405" s="16" t="s">
        <v>43</v>
      </c>
      <c r="C4405" s="16" t="s">
        <v>31</v>
      </c>
      <c r="D4405" s="16" t="s">
        <v>41</v>
      </c>
      <c r="E4405" s="16" t="s">
        <v>45</v>
      </c>
      <c r="F4405" s="16" t="s">
        <v>36</v>
      </c>
      <c r="G4405" s="16">
        <v>0</v>
      </c>
      <c r="H4405" s="16">
        <v>4.4579922099999996</v>
      </c>
      <c r="I4405" s="16">
        <v>0</v>
      </c>
      <c r="J4405" s="16">
        <v>0.2446004</v>
      </c>
      <c r="K4405" s="16">
        <v>1.5892757799999999</v>
      </c>
    </row>
    <row r="4406" spans="1:11" x14ac:dyDescent="0.2">
      <c r="A4406" s="26">
        <v>42675</v>
      </c>
      <c r="B4406" s="16" t="s">
        <v>43</v>
      </c>
      <c r="C4406" s="16" t="s">
        <v>31</v>
      </c>
      <c r="D4406" s="16" t="s">
        <v>41</v>
      </c>
      <c r="E4406" s="16" t="s">
        <v>45</v>
      </c>
      <c r="F4406" s="16" t="s">
        <v>37</v>
      </c>
      <c r="G4406" s="16">
        <v>0.48483910000000002</v>
      </c>
      <c r="H4406" s="16">
        <v>7.5370847999999997</v>
      </c>
      <c r="I4406" s="16">
        <v>0.45450136000000002</v>
      </c>
      <c r="J4406" s="16">
        <v>1.2420430200000001</v>
      </c>
      <c r="K4406" s="16">
        <v>5.43382991</v>
      </c>
    </row>
    <row r="4407" spans="1:11" x14ac:dyDescent="0.2">
      <c r="A4407" s="26">
        <v>42675</v>
      </c>
      <c r="B4407" s="16" t="s">
        <v>43</v>
      </c>
      <c r="C4407" s="16" t="s">
        <v>31</v>
      </c>
      <c r="D4407" s="16" t="s">
        <v>41</v>
      </c>
      <c r="E4407" s="16" t="s">
        <v>45</v>
      </c>
      <c r="F4407" s="16" t="s">
        <v>38</v>
      </c>
      <c r="G4407" s="16">
        <v>0</v>
      </c>
      <c r="H4407" s="16">
        <v>0.57039249999999997</v>
      </c>
      <c r="I4407" s="16">
        <v>0</v>
      </c>
      <c r="J4407" s="16">
        <v>0.26974921000000002</v>
      </c>
      <c r="K4407" s="16">
        <v>0.19983982</v>
      </c>
    </row>
    <row r="4408" spans="1:11" x14ac:dyDescent="0.2">
      <c r="A4408" s="26">
        <v>42675</v>
      </c>
      <c r="B4408" s="16" t="s">
        <v>43</v>
      </c>
      <c r="C4408" s="16" t="s">
        <v>31</v>
      </c>
      <c r="D4408" s="16" t="s">
        <v>41</v>
      </c>
      <c r="E4408" s="16" t="s">
        <v>45</v>
      </c>
      <c r="F4408" s="16" t="s">
        <v>39</v>
      </c>
      <c r="G4408" s="16">
        <v>7.1667040000000001E-2</v>
      </c>
      <c r="H4408" s="16">
        <v>0.27655247999999999</v>
      </c>
      <c r="I4408" s="16">
        <v>0</v>
      </c>
      <c r="J4408" s="16">
        <v>0</v>
      </c>
      <c r="K4408" s="16">
        <v>0</v>
      </c>
    </row>
    <row r="4409" spans="1:11" x14ac:dyDescent="0.2">
      <c r="A4409" s="26">
        <v>42675</v>
      </c>
      <c r="B4409" s="16" t="s">
        <v>43</v>
      </c>
      <c r="C4409" s="16" t="s">
        <v>31</v>
      </c>
      <c r="D4409" s="16" t="s">
        <v>41</v>
      </c>
      <c r="E4409" s="16" t="s">
        <v>45</v>
      </c>
      <c r="F4409" s="16" t="s">
        <v>40</v>
      </c>
      <c r="G4409" s="16">
        <v>0</v>
      </c>
      <c r="H4409" s="16">
        <v>1.86815058</v>
      </c>
      <c r="I4409" s="16">
        <v>0</v>
      </c>
      <c r="J4409" s="16">
        <v>0.19677436000000001</v>
      </c>
      <c r="K4409" s="16">
        <v>0.71466684999999996</v>
      </c>
    </row>
    <row r="4410" spans="1:11" x14ac:dyDescent="0.2">
      <c r="A4410" s="26">
        <v>42675</v>
      </c>
      <c r="B4410" s="16" t="s">
        <v>43</v>
      </c>
      <c r="C4410" s="16" t="s">
        <v>31</v>
      </c>
      <c r="D4410" s="16" t="s">
        <v>41</v>
      </c>
      <c r="E4410" s="16" t="s">
        <v>46</v>
      </c>
      <c r="F4410" s="16" t="s">
        <v>33</v>
      </c>
      <c r="G4410" s="16">
        <v>0</v>
      </c>
      <c r="H4410" s="16">
        <v>0.37606134000000002</v>
      </c>
      <c r="I4410" s="16">
        <v>0</v>
      </c>
      <c r="J4410" s="16">
        <v>0</v>
      </c>
      <c r="K4410" s="16">
        <v>1.59487332</v>
      </c>
    </row>
    <row r="4411" spans="1:11" x14ac:dyDescent="0.2">
      <c r="A4411" s="26">
        <v>42675</v>
      </c>
      <c r="B4411" s="16" t="s">
        <v>43</v>
      </c>
      <c r="C4411" s="16" t="s">
        <v>31</v>
      </c>
      <c r="D4411" s="16" t="s">
        <v>41</v>
      </c>
      <c r="E4411" s="16" t="s">
        <v>46</v>
      </c>
      <c r="F4411" s="16" t="s">
        <v>34</v>
      </c>
      <c r="G4411" s="16">
        <v>0</v>
      </c>
      <c r="H4411" s="16">
        <v>0</v>
      </c>
      <c r="I4411" s="16">
        <v>0</v>
      </c>
      <c r="J4411" s="16">
        <v>0</v>
      </c>
      <c r="K4411" s="16">
        <v>1.1917882200000001</v>
      </c>
    </row>
    <row r="4412" spans="1:11" x14ac:dyDescent="0.2">
      <c r="A4412" s="26">
        <v>42675</v>
      </c>
      <c r="B4412" s="16" t="s">
        <v>43</v>
      </c>
      <c r="C4412" s="16" t="s">
        <v>31</v>
      </c>
      <c r="D4412" s="16" t="s">
        <v>41</v>
      </c>
      <c r="E4412" s="16" t="s">
        <v>46</v>
      </c>
      <c r="F4412" s="16" t="s">
        <v>35</v>
      </c>
      <c r="G4412" s="16">
        <v>0</v>
      </c>
      <c r="H4412" s="16">
        <v>0.41398539000000001</v>
      </c>
      <c r="I4412" s="16">
        <v>0</v>
      </c>
      <c r="J4412" s="16">
        <v>0</v>
      </c>
      <c r="K4412" s="16">
        <v>0.29087760000000001</v>
      </c>
    </row>
    <row r="4413" spans="1:11" x14ac:dyDescent="0.2">
      <c r="A4413" s="26">
        <v>42675</v>
      </c>
      <c r="B4413" s="16" t="s">
        <v>43</v>
      </c>
      <c r="C4413" s="16" t="s">
        <v>31</v>
      </c>
      <c r="D4413" s="16" t="s">
        <v>41</v>
      </c>
      <c r="E4413" s="16" t="s">
        <v>46</v>
      </c>
      <c r="F4413" s="16" t="s">
        <v>37</v>
      </c>
      <c r="G4413" s="16">
        <v>0</v>
      </c>
      <c r="H4413" s="16">
        <v>0.38127472000000001</v>
      </c>
      <c r="I4413" s="16">
        <v>0</v>
      </c>
      <c r="J4413" s="16">
        <v>0</v>
      </c>
      <c r="K4413" s="16">
        <v>0.34845350000000003</v>
      </c>
    </row>
    <row r="4414" spans="1:11" x14ac:dyDescent="0.2">
      <c r="A4414" s="26">
        <v>42675</v>
      </c>
      <c r="B4414" s="16" t="s">
        <v>43</v>
      </c>
      <c r="C4414" s="16" t="s">
        <v>31</v>
      </c>
      <c r="D4414" s="16" t="s">
        <v>41</v>
      </c>
      <c r="E4414" s="16" t="s">
        <v>46</v>
      </c>
      <c r="F4414" s="16" t="s">
        <v>38</v>
      </c>
      <c r="G4414" s="16">
        <v>0</v>
      </c>
      <c r="H4414" s="16">
        <v>0.15588832</v>
      </c>
      <c r="I4414" s="16">
        <v>0</v>
      </c>
      <c r="J4414" s="16">
        <v>0</v>
      </c>
      <c r="K4414" s="16">
        <v>0</v>
      </c>
    </row>
    <row r="4415" spans="1:11" x14ac:dyDescent="0.2">
      <c r="A4415" s="26">
        <v>42675</v>
      </c>
      <c r="B4415" s="16" t="s">
        <v>43</v>
      </c>
      <c r="C4415" s="16" t="s">
        <v>31</v>
      </c>
      <c r="D4415" s="16" t="s">
        <v>41</v>
      </c>
      <c r="E4415" s="16" t="s">
        <v>47</v>
      </c>
      <c r="F4415" s="16" t="s">
        <v>33</v>
      </c>
      <c r="G4415" s="16">
        <v>0</v>
      </c>
      <c r="H4415" s="16">
        <v>0</v>
      </c>
      <c r="I4415" s="16">
        <v>0.44103856000000002</v>
      </c>
      <c r="J4415" s="16">
        <v>0.36381080999999998</v>
      </c>
      <c r="K4415" s="16">
        <v>0.45618288000000001</v>
      </c>
    </row>
    <row r="4416" spans="1:11" x14ac:dyDescent="0.2">
      <c r="A4416" s="26">
        <v>42675</v>
      </c>
      <c r="B4416" s="16" t="s">
        <v>43</v>
      </c>
      <c r="C4416" s="16" t="s">
        <v>31</v>
      </c>
      <c r="D4416" s="16" t="s">
        <v>41</v>
      </c>
      <c r="E4416" s="16" t="s">
        <v>47</v>
      </c>
      <c r="F4416" s="16" t="s">
        <v>34</v>
      </c>
      <c r="G4416" s="16">
        <v>0</v>
      </c>
      <c r="H4416" s="16">
        <v>0</v>
      </c>
      <c r="I4416" s="16">
        <v>0.46678865000000003</v>
      </c>
      <c r="J4416" s="16">
        <v>0</v>
      </c>
      <c r="K4416" s="16">
        <v>0</v>
      </c>
    </row>
    <row r="4417" spans="1:11" x14ac:dyDescent="0.2">
      <c r="A4417" s="26">
        <v>42675</v>
      </c>
      <c r="B4417" s="16" t="s">
        <v>43</v>
      </c>
      <c r="C4417" s="16" t="s">
        <v>31</v>
      </c>
      <c r="D4417" s="16" t="s">
        <v>41</v>
      </c>
      <c r="E4417" s="16" t="s">
        <v>47</v>
      </c>
      <c r="F4417" s="16" t="s">
        <v>35</v>
      </c>
      <c r="G4417" s="16">
        <v>0</v>
      </c>
      <c r="H4417" s="16">
        <v>0</v>
      </c>
      <c r="I4417" s="16">
        <v>0</v>
      </c>
      <c r="J4417" s="16">
        <v>0</v>
      </c>
      <c r="K4417" s="16">
        <v>0.46114623999999999</v>
      </c>
    </row>
    <row r="4418" spans="1:11" x14ac:dyDescent="0.2">
      <c r="A4418" s="26">
        <v>42675</v>
      </c>
      <c r="B4418" s="16" t="s">
        <v>43</v>
      </c>
      <c r="C4418" s="16" t="s">
        <v>31</v>
      </c>
      <c r="D4418" s="16" t="s">
        <v>41</v>
      </c>
      <c r="E4418" s="16" t="s">
        <v>47</v>
      </c>
      <c r="F4418" s="16" t="s">
        <v>36</v>
      </c>
      <c r="G4418" s="16">
        <v>0</v>
      </c>
      <c r="H4418" s="16">
        <v>0</v>
      </c>
      <c r="I4418" s="16">
        <v>0</v>
      </c>
      <c r="J4418" s="16">
        <v>0</v>
      </c>
      <c r="K4418" s="16">
        <v>0.21149374000000001</v>
      </c>
    </row>
    <row r="4419" spans="1:11" x14ac:dyDescent="0.2">
      <c r="A4419" s="26">
        <v>42675</v>
      </c>
      <c r="B4419" s="16" t="s">
        <v>43</v>
      </c>
      <c r="C4419" s="16" t="s">
        <v>31</v>
      </c>
      <c r="D4419" s="16" t="s">
        <v>41</v>
      </c>
      <c r="E4419" s="16" t="s">
        <v>47</v>
      </c>
      <c r="F4419" s="16" t="s">
        <v>37</v>
      </c>
      <c r="G4419" s="16">
        <v>0</v>
      </c>
      <c r="H4419" s="16">
        <v>0.31250346000000001</v>
      </c>
      <c r="I4419" s="16">
        <v>0</v>
      </c>
      <c r="J4419" s="16">
        <v>0</v>
      </c>
      <c r="K4419" s="16">
        <v>0.38867045</v>
      </c>
    </row>
    <row r="4420" spans="1:11" x14ac:dyDescent="0.2">
      <c r="A4420" s="26">
        <v>42675</v>
      </c>
      <c r="B4420" s="16" t="s">
        <v>43</v>
      </c>
      <c r="C4420" s="16" t="s">
        <v>31</v>
      </c>
      <c r="D4420" s="16" t="s">
        <v>41</v>
      </c>
      <c r="E4420" s="16" t="s">
        <v>48</v>
      </c>
      <c r="F4420" s="16" t="s">
        <v>34</v>
      </c>
      <c r="G4420" s="16">
        <v>0</v>
      </c>
      <c r="H4420" s="16">
        <v>0</v>
      </c>
      <c r="I4420" s="16">
        <v>0</v>
      </c>
      <c r="J4420" s="16">
        <v>0</v>
      </c>
      <c r="K4420" s="16">
        <v>0.50278840000000002</v>
      </c>
    </row>
    <row r="4421" spans="1:11" x14ac:dyDescent="0.2">
      <c r="A4421" s="26">
        <v>42675</v>
      </c>
      <c r="B4421" s="16" t="s">
        <v>43</v>
      </c>
      <c r="C4421" s="16" t="s">
        <v>31</v>
      </c>
      <c r="D4421" s="16" t="s">
        <v>41</v>
      </c>
      <c r="E4421" s="16" t="s">
        <v>48</v>
      </c>
      <c r="F4421" s="16" t="s">
        <v>37</v>
      </c>
      <c r="G4421" s="16">
        <v>0</v>
      </c>
      <c r="H4421" s="16">
        <v>0</v>
      </c>
      <c r="I4421" s="16">
        <v>0</v>
      </c>
      <c r="J4421" s="16">
        <v>0</v>
      </c>
      <c r="K4421" s="16">
        <v>0.34735896999999999</v>
      </c>
    </row>
    <row r="4422" spans="1:11" x14ac:dyDescent="0.2">
      <c r="A4422" s="26">
        <v>42675</v>
      </c>
      <c r="B4422" s="16" t="s">
        <v>43</v>
      </c>
      <c r="C4422" s="16" t="s">
        <v>31</v>
      </c>
      <c r="D4422" s="16" t="s">
        <v>4</v>
      </c>
      <c r="E4422" s="16" t="s">
        <v>45</v>
      </c>
      <c r="F4422" s="16" t="s">
        <v>33</v>
      </c>
      <c r="G4422" s="16">
        <v>13.35733222</v>
      </c>
      <c r="H4422" s="16">
        <v>5.4939537500000002</v>
      </c>
      <c r="I4422" s="16">
        <v>2.4997851799999999</v>
      </c>
      <c r="J4422" s="16">
        <v>0.35502977000000002</v>
      </c>
      <c r="K4422" s="16">
        <v>4.95592276</v>
      </c>
    </row>
    <row r="4423" spans="1:11" x14ac:dyDescent="0.2">
      <c r="A4423" s="26">
        <v>42675</v>
      </c>
      <c r="B4423" s="16" t="s">
        <v>43</v>
      </c>
      <c r="C4423" s="16" t="s">
        <v>31</v>
      </c>
      <c r="D4423" s="16" t="s">
        <v>4</v>
      </c>
      <c r="E4423" s="16" t="s">
        <v>45</v>
      </c>
      <c r="F4423" s="16" t="s">
        <v>34</v>
      </c>
      <c r="G4423" s="16">
        <v>4.2390146599999996</v>
      </c>
      <c r="H4423" s="16">
        <v>9.34573681</v>
      </c>
      <c r="I4423" s="16">
        <v>0.33545941000000001</v>
      </c>
      <c r="J4423" s="16">
        <v>0</v>
      </c>
      <c r="K4423" s="16">
        <v>3.84006889</v>
      </c>
    </row>
    <row r="4424" spans="1:11" x14ac:dyDescent="0.2">
      <c r="A4424" s="26">
        <v>42675</v>
      </c>
      <c r="B4424" s="16" t="s">
        <v>43</v>
      </c>
      <c r="C4424" s="16" t="s">
        <v>31</v>
      </c>
      <c r="D4424" s="16" t="s">
        <v>4</v>
      </c>
      <c r="E4424" s="16" t="s">
        <v>45</v>
      </c>
      <c r="F4424" s="16" t="s">
        <v>35</v>
      </c>
      <c r="G4424" s="16">
        <v>9.3951061300000003</v>
      </c>
      <c r="H4424" s="16">
        <v>10.845578489999999</v>
      </c>
      <c r="I4424" s="16">
        <v>1.5647555</v>
      </c>
      <c r="J4424" s="16">
        <v>0.80408241000000003</v>
      </c>
      <c r="K4424" s="16">
        <v>1.8516575099999999</v>
      </c>
    </row>
    <row r="4425" spans="1:11" x14ac:dyDescent="0.2">
      <c r="A4425" s="26">
        <v>42675</v>
      </c>
      <c r="B4425" s="16" t="s">
        <v>43</v>
      </c>
      <c r="C4425" s="16" t="s">
        <v>31</v>
      </c>
      <c r="D4425" s="16" t="s">
        <v>4</v>
      </c>
      <c r="E4425" s="16" t="s">
        <v>45</v>
      </c>
      <c r="F4425" s="16" t="s">
        <v>36</v>
      </c>
      <c r="G4425" s="16">
        <v>1.65445921</v>
      </c>
      <c r="H4425" s="16">
        <v>2.8797630500000002</v>
      </c>
      <c r="I4425" s="16">
        <v>0.23641308</v>
      </c>
      <c r="J4425" s="16">
        <v>0.48920079999999999</v>
      </c>
      <c r="K4425" s="16">
        <v>0.29182278</v>
      </c>
    </row>
    <row r="4426" spans="1:11" x14ac:dyDescent="0.2">
      <c r="A4426" s="26">
        <v>42675</v>
      </c>
      <c r="B4426" s="16" t="s">
        <v>43</v>
      </c>
      <c r="C4426" s="16" t="s">
        <v>31</v>
      </c>
      <c r="D4426" s="16" t="s">
        <v>4</v>
      </c>
      <c r="E4426" s="16" t="s">
        <v>45</v>
      </c>
      <c r="F4426" s="16" t="s">
        <v>37</v>
      </c>
      <c r="G4426" s="16">
        <v>1.09958227</v>
      </c>
      <c r="H4426" s="16">
        <v>4.9120998199999999</v>
      </c>
      <c r="I4426" s="16">
        <v>1.2193668499999999</v>
      </c>
      <c r="J4426" s="16">
        <v>0</v>
      </c>
      <c r="K4426" s="16">
        <v>0.40409508999999999</v>
      </c>
    </row>
    <row r="4427" spans="1:11" x14ac:dyDescent="0.2">
      <c r="A4427" s="26">
        <v>42675</v>
      </c>
      <c r="B4427" s="16" t="s">
        <v>43</v>
      </c>
      <c r="C4427" s="16" t="s">
        <v>31</v>
      </c>
      <c r="D4427" s="16" t="s">
        <v>4</v>
      </c>
      <c r="E4427" s="16" t="s">
        <v>45</v>
      </c>
      <c r="F4427" s="16" t="s">
        <v>38</v>
      </c>
      <c r="G4427" s="16">
        <v>0.27352649000000001</v>
      </c>
      <c r="H4427" s="16">
        <v>0.79141629999999996</v>
      </c>
      <c r="I4427" s="16">
        <v>0</v>
      </c>
      <c r="J4427" s="16">
        <v>0</v>
      </c>
      <c r="K4427" s="16">
        <v>0</v>
      </c>
    </row>
    <row r="4428" spans="1:11" x14ac:dyDescent="0.2">
      <c r="A4428" s="26">
        <v>42675</v>
      </c>
      <c r="B4428" s="16" t="s">
        <v>43</v>
      </c>
      <c r="C4428" s="16" t="s">
        <v>31</v>
      </c>
      <c r="D4428" s="16" t="s">
        <v>4</v>
      </c>
      <c r="E4428" s="16" t="s">
        <v>45</v>
      </c>
      <c r="F4428" s="16" t="s">
        <v>39</v>
      </c>
      <c r="G4428" s="16">
        <v>0.81498024000000002</v>
      </c>
      <c r="H4428" s="16">
        <v>0.24334886999999999</v>
      </c>
      <c r="I4428" s="16">
        <v>6.5242739999999994E-2</v>
      </c>
      <c r="J4428" s="16">
        <v>0</v>
      </c>
      <c r="K4428" s="16">
        <v>0.27156582000000001</v>
      </c>
    </row>
    <row r="4429" spans="1:11" x14ac:dyDescent="0.2">
      <c r="A4429" s="26">
        <v>42675</v>
      </c>
      <c r="B4429" s="16" t="s">
        <v>43</v>
      </c>
      <c r="C4429" s="16" t="s">
        <v>31</v>
      </c>
      <c r="D4429" s="16" t="s">
        <v>4</v>
      </c>
      <c r="E4429" s="16" t="s">
        <v>45</v>
      </c>
      <c r="F4429" s="16" t="s">
        <v>40</v>
      </c>
      <c r="G4429" s="16">
        <v>0.64725319999999997</v>
      </c>
      <c r="H4429" s="16">
        <v>0.83554857999999999</v>
      </c>
      <c r="I4429" s="16">
        <v>0</v>
      </c>
      <c r="J4429" s="16">
        <v>0</v>
      </c>
      <c r="K4429" s="16">
        <v>0</v>
      </c>
    </row>
    <row r="4430" spans="1:11" x14ac:dyDescent="0.2">
      <c r="A4430" s="26">
        <v>42675</v>
      </c>
      <c r="B4430" s="16" t="s">
        <v>43</v>
      </c>
      <c r="C4430" s="16" t="s">
        <v>31</v>
      </c>
      <c r="D4430" s="16" t="s">
        <v>4</v>
      </c>
      <c r="E4430" s="16" t="s">
        <v>46</v>
      </c>
      <c r="F4430" s="16" t="s">
        <v>33</v>
      </c>
      <c r="G4430" s="16">
        <v>1.28254299</v>
      </c>
      <c r="H4430" s="16">
        <v>0.90887916000000002</v>
      </c>
      <c r="I4430" s="16">
        <v>0</v>
      </c>
      <c r="J4430" s="16">
        <v>0</v>
      </c>
      <c r="K4430" s="16">
        <v>1.25481003</v>
      </c>
    </row>
    <row r="4431" spans="1:11" x14ac:dyDescent="0.2">
      <c r="A4431" s="26">
        <v>42675</v>
      </c>
      <c r="B4431" s="16" t="s">
        <v>43</v>
      </c>
      <c r="C4431" s="16" t="s">
        <v>31</v>
      </c>
      <c r="D4431" s="16" t="s">
        <v>4</v>
      </c>
      <c r="E4431" s="16" t="s">
        <v>46</v>
      </c>
      <c r="F4431" s="16" t="s">
        <v>34</v>
      </c>
      <c r="G4431" s="16">
        <v>2.1018004800000001</v>
      </c>
      <c r="H4431" s="16">
        <v>0.90770421000000001</v>
      </c>
      <c r="I4431" s="16">
        <v>0</v>
      </c>
      <c r="J4431" s="16">
        <v>0</v>
      </c>
      <c r="K4431" s="16">
        <v>0.41060676000000002</v>
      </c>
    </row>
    <row r="4432" spans="1:11" x14ac:dyDescent="0.2">
      <c r="A4432" s="26">
        <v>42675</v>
      </c>
      <c r="B4432" s="16" t="s">
        <v>43</v>
      </c>
      <c r="C4432" s="16" t="s">
        <v>31</v>
      </c>
      <c r="D4432" s="16" t="s">
        <v>4</v>
      </c>
      <c r="E4432" s="16" t="s">
        <v>46</v>
      </c>
      <c r="F4432" s="16" t="s">
        <v>35</v>
      </c>
      <c r="G4432" s="16">
        <v>1.15035051</v>
      </c>
      <c r="H4432" s="16">
        <v>2.62559071</v>
      </c>
      <c r="I4432" s="16">
        <v>0.72523545</v>
      </c>
      <c r="J4432" s="16">
        <v>0</v>
      </c>
      <c r="K4432" s="16">
        <v>1.3333930599999999</v>
      </c>
    </row>
    <row r="4433" spans="1:11" x14ac:dyDescent="0.2">
      <c r="A4433" s="26">
        <v>42675</v>
      </c>
      <c r="B4433" s="16" t="s">
        <v>43</v>
      </c>
      <c r="C4433" s="16" t="s">
        <v>31</v>
      </c>
      <c r="D4433" s="16" t="s">
        <v>4</v>
      </c>
      <c r="E4433" s="16" t="s">
        <v>46</v>
      </c>
      <c r="F4433" s="16" t="s">
        <v>36</v>
      </c>
      <c r="G4433" s="16">
        <v>0.91368702000000002</v>
      </c>
      <c r="H4433" s="16">
        <v>1.3282190199999999</v>
      </c>
      <c r="I4433" s="16">
        <v>0</v>
      </c>
      <c r="J4433" s="16">
        <v>0.22833031000000001</v>
      </c>
      <c r="K4433" s="16">
        <v>0.52893818000000004</v>
      </c>
    </row>
    <row r="4434" spans="1:11" x14ac:dyDescent="0.2">
      <c r="A4434" s="26">
        <v>42675</v>
      </c>
      <c r="B4434" s="16" t="s">
        <v>43</v>
      </c>
      <c r="C4434" s="16" t="s">
        <v>31</v>
      </c>
      <c r="D4434" s="16" t="s">
        <v>4</v>
      </c>
      <c r="E4434" s="16" t="s">
        <v>46</v>
      </c>
      <c r="F4434" s="16" t="s">
        <v>37</v>
      </c>
      <c r="G4434" s="16">
        <v>0.48055713</v>
      </c>
      <c r="H4434" s="16">
        <v>0</v>
      </c>
      <c r="I4434" s="16">
        <v>0.41473627000000002</v>
      </c>
      <c r="J4434" s="16">
        <v>0</v>
      </c>
      <c r="K4434" s="16">
        <v>0.33049202999999999</v>
      </c>
    </row>
    <row r="4435" spans="1:11" x14ac:dyDescent="0.2">
      <c r="A4435" s="26">
        <v>42675</v>
      </c>
      <c r="B4435" s="16" t="s">
        <v>43</v>
      </c>
      <c r="C4435" s="16" t="s">
        <v>31</v>
      </c>
      <c r="D4435" s="16" t="s">
        <v>4</v>
      </c>
      <c r="E4435" s="16" t="s">
        <v>46</v>
      </c>
      <c r="F4435" s="16" t="s">
        <v>38</v>
      </c>
      <c r="G4435" s="16">
        <v>0.85623044000000004</v>
      </c>
      <c r="H4435" s="16">
        <v>0.31490443000000001</v>
      </c>
      <c r="I4435" s="16">
        <v>0</v>
      </c>
      <c r="J4435" s="16">
        <v>0</v>
      </c>
      <c r="K4435" s="16">
        <v>0.39236379999999998</v>
      </c>
    </row>
    <row r="4436" spans="1:11" x14ac:dyDescent="0.2">
      <c r="A4436" s="26">
        <v>42675</v>
      </c>
      <c r="B4436" s="16" t="s">
        <v>43</v>
      </c>
      <c r="C4436" s="16" t="s">
        <v>31</v>
      </c>
      <c r="D4436" s="16" t="s">
        <v>4</v>
      </c>
      <c r="E4436" s="16" t="s">
        <v>46</v>
      </c>
      <c r="F4436" s="16" t="s">
        <v>39</v>
      </c>
      <c r="G4436" s="16">
        <v>0.18044821999999999</v>
      </c>
      <c r="H4436" s="16">
        <v>7.004842E-2</v>
      </c>
      <c r="I4436" s="16">
        <v>0</v>
      </c>
      <c r="J4436" s="16">
        <v>0</v>
      </c>
      <c r="K4436" s="16">
        <v>0.18314527999999999</v>
      </c>
    </row>
    <row r="4437" spans="1:11" x14ac:dyDescent="0.2">
      <c r="A4437" s="26">
        <v>42675</v>
      </c>
      <c r="B4437" s="16" t="s">
        <v>43</v>
      </c>
      <c r="C4437" s="16" t="s">
        <v>31</v>
      </c>
      <c r="D4437" s="16" t="s">
        <v>4</v>
      </c>
      <c r="E4437" s="16" t="s">
        <v>47</v>
      </c>
      <c r="F4437" s="16" t="s">
        <v>33</v>
      </c>
      <c r="G4437" s="16">
        <v>2.8828577599999998</v>
      </c>
      <c r="H4437" s="16">
        <v>3.1203328300000002</v>
      </c>
      <c r="I4437" s="16">
        <v>1.5395556100000001</v>
      </c>
      <c r="J4437" s="16">
        <v>0</v>
      </c>
      <c r="K4437" s="16">
        <v>2.46753746</v>
      </c>
    </row>
    <row r="4438" spans="1:11" x14ac:dyDescent="0.2">
      <c r="A4438" s="26">
        <v>42675</v>
      </c>
      <c r="B4438" s="16" t="s">
        <v>43</v>
      </c>
      <c r="C4438" s="16" t="s">
        <v>31</v>
      </c>
      <c r="D4438" s="16" t="s">
        <v>4</v>
      </c>
      <c r="E4438" s="16" t="s">
        <v>47</v>
      </c>
      <c r="F4438" s="16" t="s">
        <v>34</v>
      </c>
      <c r="G4438" s="16">
        <v>1.23081387</v>
      </c>
      <c r="H4438" s="16">
        <v>1.08271169</v>
      </c>
      <c r="I4438" s="16">
        <v>0.72717589000000005</v>
      </c>
      <c r="J4438" s="16">
        <v>0</v>
      </c>
      <c r="K4438" s="16">
        <v>0</v>
      </c>
    </row>
    <row r="4439" spans="1:11" x14ac:dyDescent="0.2">
      <c r="A4439" s="26">
        <v>42675</v>
      </c>
      <c r="B4439" s="16" t="s">
        <v>43</v>
      </c>
      <c r="C4439" s="16" t="s">
        <v>31</v>
      </c>
      <c r="D4439" s="16" t="s">
        <v>4</v>
      </c>
      <c r="E4439" s="16" t="s">
        <v>47</v>
      </c>
      <c r="F4439" s="16" t="s">
        <v>35</v>
      </c>
      <c r="G4439" s="16">
        <v>0.47361458000000001</v>
      </c>
      <c r="H4439" s="16">
        <v>0</v>
      </c>
      <c r="I4439" s="16">
        <v>0.84450665000000003</v>
      </c>
      <c r="J4439" s="16">
        <v>0.45102912000000001</v>
      </c>
      <c r="K4439" s="16">
        <v>0</v>
      </c>
    </row>
    <row r="4440" spans="1:11" x14ac:dyDescent="0.2">
      <c r="A4440" s="26">
        <v>42675</v>
      </c>
      <c r="B4440" s="16" t="s">
        <v>43</v>
      </c>
      <c r="C4440" s="16" t="s">
        <v>31</v>
      </c>
      <c r="D4440" s="16" t="s">
        <v>4</v>
      </c>
      <c r="E4440" s="16" t="s">
        <v>47</v>
      </c>
      <c r="F4440" s="16" t="s">
        <v>36</v>
      </c>
      <c r="G4440" s="16">
        <v>0</v>
      </c>
      <c r="H4440" s="16">
        <v>0</v>
      </c>
      <c r="I4440" s="16">
        <v>0.48492010000000002</v>
      </c>
      <c r="J4440" s="16">
        <v>0</v>
      </c>
      <c r="K4440" s="16">
        <v>0</v>
      </c>
    </row>
    <row r="4441" spans="1:11" x14ac:dyDescent="0.2">
      <c r="A4441" s="26">
        <v>42675</v>
      </c>
      <c r="B4441" s="16" t="s">
        <v>43</v>
      </c>
      <c r="C4441" s="16" t="s">
        <v>31</v>
      </c>
      <c r="D4441" s="16" t="s">
        <v>4</v>
      </c>
      <c r="E4441" s="16" t="s">
        <v>47</v>
      </c>
      <c r="F4441" s="16" t="s">
        <v>37</v>
      </c>
      <c r="G4441" s="16">
        <v>0.27603427000000003</v>
      </c>
      <c r="H4441" s="16">
        <v>0.45026670000000002</v>
      </c>
      <c r="I4441" s="16">
        <v>0.35012922000000002</v>
      </c>
      <c r="J4441" s="16">
        <v>0</v>
      </c>
      <c r="K4441" s="16">
        <v>1.5986075</v>
      </c>
    </row>
    <row r="4442" spans="1:11" x14ac:dyDescent="0.2">
      <c r="A4442" s="26">
        <v>42675</v>
      </c>
      <c r="B4442" s="16" t="s">
        <v>43</v>
      </c>
      <c r="C4442" s="16" t="s">
        <v>31</v>
      </c>
      <c r="D4442" s="16" t="s">
        <v>4</v>
      </c>
      <c r="E4442" s="16" t="s">
        <v>47</v>
      </c>
      <c r="F4442" s="16" t="s">
        <v>38</v>
      </c>
      <c r="G4442" s="16">
        <v>0</v>
      </c>
      <c r="H4442" s="16">
        <v>0.56708091999999999</v>
      </c>
      <c r="I4442" s="16">
        <v>9.0705789999999994E-2</v>
      </c>
      <c r="J4442" s="16">
        <v>0</v>
      </c>
      <c r="K4442" s="16">
        <v>0.11186851</v>
      </c>
    </row>
    <row r="4443" spans="1:11" x14ac:dyDescent="0.2">
      <c r="A4443" s="26">
        <v>42675</v>
      </c>
      <c r="B4443" s="16" t="s">
        <v>43</v>
      </c>
      <c r="C4443" s="16" t="s">
        <v>31</v>
      </c>
      <c r="D4443" s="16" t="s">
        <v>4</v>
      </c>
      <c r="E4443" s="16" t="s">
        <v>47</v>
      </c>
      <c r="F4443" s="16" t="s">
        <v>39</v>
      </c>
      <c r="G4443" s="16">
        <v>0</v>
      </c>
      <c r="H4443" s="16">
        <v>0.41744995000000001</v>
      </c>
      <c r="I4443" s="16">
        <v>0</v>
      </c>
      <c r="J4443" s="16">
        <v>0</v>
      </c>
      <c r="K4443" s="16">
        <v>0</v>
      </c>
    </row>
    <row r="4444" spans="1:11" x14ac:dyDescent="0.2">
      <c r="A4444" s="26">
        <v>42675</v>
      </c>
      <c r="B4444" s="16" t="s">
        <v>43</v>
      </c>
      <c r="C4444" s="16" t="s">
        <v>31</v>
      </c>
      <c r="D4444" s="16" t="s">
        <v>4</v>
      </c>
      <c r="E4444" s="16" t="s">
        <v>48</v>
      </c>
      <c r="F4444" s="16" t="s">
        <v>33</v>
      </c>
      <c r="G4444" s="16">
        <v>0</v>
      </c>
      <c r="H4444" s="16">
        <v>1.0159058999999999</v>
      </c>
      <c r="I4444" s="16">
        <v>0</v>
      </c>
      <c r="J4444" s="16">
        <v>0</v>
      </c>
      <c r="K4444" s="16">
        <v>0.40803651000000002</v>
      </c>
    </row>
    <row r="4445" spans="1:11" x14ac:dyDescent="0.2">
      <c r="A4445" s="26">
        <v>42675</v>
      </c>
      <c r="B4445" s="16" t="s">
        <v>43</v>
      </c>
      <c r="C4445" s="16" t="s">
        <v>31</v>
      </c>
      <c r="D4445" s="16" t="s">
        <v>4</v>
      </c>
      <c r="E4445" s="16" t="s">
        <v>48</v>
      </c>
      <c r="F4445" s="16" t="s">
        <v>34</v>
      </c>
      <c r="G4445" s="16">
        <v>0</v>
      </c>
      <c r="H4445" s="16">
        <v>0</v>
      </c>
      <c r="I4445" s="16">
        <v>0.85481834000000001</v>
      </c>
      <c r="J4445" s="16">
        <v>0</v>
      </c>
      <c r="K4445" s="16">
        <v>3.3116788800000001</v>
      </c>
    </row>
    <row r="4446" spans="1:11" x14ac:dyDescent="0.2">
      <c r="A4446" s="26">
        <v>42675</v>
      </c>
      <c r="B4446" s="16" t="s">
        <v>43</v>
      </c>
      <c r="C4446" s="16" t="s">
        <v>31</v>
      </c>
      <c r="D4446" s="16" t="s">
        <v>4</v>
      </c>
      <c r="E4446" s="16" t="s">
        <v>48</v>
      </c>
      <c r="F4446" s="16" t="s">
        <v>35</v>
      </c>
      <c r="G4446" s="16">
        <v>0</v>
      </c>
      <c r="H4446" s="16">
        <v>0</v>
      </c>
      <c r="I4446" s="16">
        <v>0</v>
      </c>
      <c r="J4446" s="16">
        <v>0</v>
      </c>
      <c r="K4446" s="16">
        <v>1.62932711</v>
      </c>
    </row>
    <row r="4447" spans="1:11" x14ac:dyDescent="0.2">
      <c r="A4447" s="26">
        <v>42675</v>
      </c>
      <c r="B4447" s="16" t="s">
        <v>43</v>
      </c>
      <c r="C4447" s="16" t="s">
        <v>31</v>
      </c>
      <c r="D4447" s="16" t="s">
        <v>4</v>
      </c>
      <c r="E4447" s="16" t="s">
        <v>48</v>
      </c>
      <c r="F4447" s="16" t="s">
        <v>37</v>
      </c>
      <c r="G4447" s="16">
        <v>0</v>
      </c>
      <c r="H4447" s="16">
        <v>0.57897434000000003</v>
      </c>
      <c r="I4447" s="16">
        <v>0.32323319</v>
      </c>
      <c r="J4447" s="16">
        <v>0</v>
      </c>
      <c r="K4447" s="16">
        <v>0.29507111000000003</v>
      </c>
    </row>
    <row r="4448" spans="1:11" x14ac:dyDescent="0.2">
      <c r="A4448" s="26">
        <v>42675</v>
      </c>
      <c r="B4448" s="16" t="s">
        <v>43</v>
      </c>
      <c r="C4448" s="16" t="s">
        <v>31</v>
      </c>
      <c r="D4448" s="16" t="s">
        <v>4</v>
      </c>
      <c r="E4448" s="16" t="s">
        <v>48</v>
      </c>
      <c r="F4448" s="16" t="s">
        <v>39</v>
      </c>
      <c r="G4448" s="16">
        <v>0</v>
      </c>
      <c r="H4448" s="16">
        <v>0</v>
      </c>
      <c r="I4448" s="16">
        <v>0</v>
      </c>
      <c r="J4448" s="16">
        <v>0</v>
      </c>
      <c r="K4448" s="16">
        <v>0.11286699</v>
      </c>
    </row>
    <row r="4449" spans="1:11" x14ac:dyDescent="0.2">
      <c r="A4449" s="26">
        <v>42675</v>
      </c>
      <c r="B4449" s="16" t="s">
        <v>43</v>
      </c>
      <c r="C4449" s="16" t="s">
        <v>42</v>
      </c>
      <c r="D4449" s="16" t="s">
        <v>41</v>
      </c>
      <c r="E4449" s="16" t="s">
        <v>45</v>
      </c>
      <c r="F4449" s="16" t="s">
        <v>33</v>
      </c>
      <c r="G4449" s="16">
        <v>3.4165023300000001</v>
      </c>
      <c r="H4449" s="16">
        <v>46.988151709999997</v>
      </c>
      <c r="I4449" s="16">
        <v>1.0159067900000001</v>
      </c>
      <c r="J4449" s="16">
        <v>1.9698156099999999</v>
      </c>
      <c r="K4449" s="16">
        <v>33.570214870000001</v>
      </c>
    </row>
    <row r="4450" spans="1:11" x14ac:dyDescent="0.2">
      <c r="A4450" s="26">
        <v>42675</v>
      </c>
      <c r="B4450" s="16" t="s">
        <v>43</v>
      </c>
      <c r="C4450" s="16" t="s">
        <v>42</v>
      </c>
      <c r="D4450" s="16" t="s">
        <v>41</v>
      </c>
      <c r="E4450" s="16" t="s">
        <v>45</v>
      </c>
      <c r="F4450" s="16" t="s">
        <v>34</v>
      </c>
      <c r="G4450" s="16">
        <v>3.0824829199999999</v>
      </c>
      <c r="H4450" s="16">
        <v>44.313734289999999</v>
      </c>
      <c r="I4450" s="16">
        <v>1.13004346</v>
      </c>
      <c r="J4450" s="16">
        <v>3.6598356299999999</v>
      </c>
      <c r="K4450" s="16">
        <v>35.798565609999997</v>
      </c>
    </row>
    <row r="4451" spans="1:11" x14ac:dyDescent="0.2">
      <c r="A4451" s="26">
        <v>42675</v>
      </c>
      <c r="B4451" s="16" t="s">
        <v>43</v>
      </c>
      <c r="C4451" s="16" t="s">
        <v>42</v>
      </c>
      <c r="D4451" s="16" t="s">
        <v>41</v>
      </c>
      <c r="E4451" s="16" t="s">
        <v>45</v>
      </c>
      <c r="F4451" s="16" t="s">
        <v>35</v>
      </c>
      <c r="G4451" s="16">
        <v>3.4707303500000002</v>
      </c>
      <c r="H4451" s="16">
        <v>27.01756803</v>
      </c>
      <c r="I4451" s="16">
        <v>0.63468482000000004</v>
      </c>
      <c r="J4451" s="16">
        <v>0.84594815000000001</v>
      </c>
      <c r="K4451" s="16">
        <v>23.531239840000001</v>
      </c>
    </row>
    <row r="4452" spans="1:11" x14ac:dyDescent="0.2">
      <c r="A4452" s="26">
        <v>42675</v>
      </c>
      <c r="B4452" s="16" t="s">
        <v>43</v>
      </c>
      <c r="C4452" s="16" t="s">
        <v>42</v>
      </c>
      <c r="D4452" s="16" t="s">
        <v>41</v>
      </c>
      <c r="E4452" s="16" t="s">
        <v>45</v>
      </c>
      <c r="F4452" s="16" t="s">
        <v>36</v>
      </c>
      <c r="G4452" s="16">
        <v>0.51556928999999996</v>
      </c>
      <c r="H4452" s="16">
        <v>9.3241885900000003</v>
      </c>
      <c r="I4452" s="16">
        <v>0</v>
      </c>
      <c r="J4452" s="16">
        <v>1.2904635</v>
      </c>
      <c r="K4452" s="16">
        <v>4.8036169600000003</v>
      </c>
    </row>
    <row r="4453" spans="1:11" x14ac:dyDescent="0.2">
      <c r="A4453" s="26">
        <v>42675</v>
      </c>
      <c r="B4453" s="16" t="s">
        <v>43</v>
      </c>
      <c r="C4453" s="16" t="s">
        <v>42</v>
      </c>
      <c r="D4453" s="16" t="s">
        <v>41</v>
      </c>
      <c r="E4453" s="16" t="s">
        <v>45</v>
      </c>
      <c r="F4453" s="16" t="s">
        <v>37</v>
      </c>
      <c r="G4453" s="16">
        <v>3.3035256899999998</v>
      </c>
      <c r="H4453" s="16">
        <v>13.57947347</v>
      </c>
      <c r="I4453" s="16">
        <v>0.30033009999999999</v>
      </c>
      <c r="J4453" s="16">
        <v>0.28350176999999999</v>
      </c>
      <c r="K4453" s="16">
        <v>8.8587559000000002</v>
      </c>
    </row>
    <row r="4454" spans="1:11" x14ac:dyDescent="0.2">
      <c r="A4454" s="26">
        <v>42675</v>
      </c>
      <c r="B4454" s="16" t="s">
        <v>43</v>
      </c>
      <c r="C4454" s="16" t="s">
        <v>42</v>
      </c>
      <c r="D4454" s="16" t="s">
        <v>41</v>
      </c>
      <c r="E4454" s="16" t="s">
        <v>45</v>
      </c>
      <c r="F4454" s="16" t="s">
        <v>38</v>
      </c>
      <c r="G4454" s="16">
        <v>0.17253950000000001</v>
      </c>
      <c r="H4454" s="16">
        <v>1.0755099800000001</v>
      </c>
      <c r="I4454" s="16">
        <v>0</v>
      </c>
      <c r="J4454" s="16">
        <v>0.19552288000000001</v>
      </c>
      <c r="K4454" s="16">
        <v>0.53002857000000003</v>
      </c>
    </row>
    <row r="4455" spans="1:11" x14ac:dyDescent="0.2">
      <c r="A4455" s="26">
        <v>42675</v>
      </c>
      <c r="B4455" s="16" t="s">
        <v>43</v>
      </c>
      <c r="C4455" s="16" t="s">
        <v>42</v>
      </c>
      <c r="D4455" s="16" t="s">
        <v>41</v>
      </c>
      <c r="E4455" s="16" t="s">
        <v>45</v>
      </c>
      <c r="F4455" s="16" t="s">
        <v>39</v>
      </c>
      <c r="G4455" s="16">
        <v>0.11910822</v>
      </c>
      <c r="H4455" s="16">
        <v>0.44699923000000003</v>
      </c>
      <c r="I4455" s="16">
        <v>0</v>
      </c>
      <c r="J4455" s="16">
        <v>0.10825353</v>
      </c>
      <c r="K4455" s="16">
        <v>0.21396366999999999</v>
      </c>
    </row>
    <row r="4456" spans="1:11" x14ac:dyDescent="0.2">
      <c r="A4456" s="26">
        <v>42675</v>
      </c>
      <c r="B4456" s="16" t="s">
        <v>43</v>
      </c>
      <c r="C4456" s="16" t="s">
        <v>42</v>
      </c>
      <c r="D4456" s="16" t="s">
        <v>41</v>
      </c>
      <c r="E4456" s="16" t="s">
        <v>45</v>
      </c>
      <c r="F4456" s="16" t="s">
        <v>40</v>
      </c>
      <c r="G4456" s="16">
        <v>0.43514241999999997</v>
      </c>
      <c r="H4456" s="16">
        <v>4.1917114299999998</v>
      </c>
      <c r="I4456" s="16">
        <v>0</v>
      </c>
      <c r="J4456" s="16">
        <v>0.20373157</v>
      </c>
      <c r="K4456" s="16">
        <v>3.2827100100000002</v>
      </c>
    </row>
    <row r="4457" spans="1:11" x14ac:dyDescent="0.2">
      <c r="A4457" s="26">
        <v>42675</v>
      </c>
      <c r="B4457" s="16" t="s">
        <v>43</v>
      </c>
      <c r="C4457" s="16" t="s">
        <v>42</v>
      </c>
      <c r="D4457" s="16" t="s">
        <v>41</v>
      </c>
      <c r="E4457" s="16" t="s">
        <v>46</v>
      </c>
      <c r="F4457" s="16" t="s">
        <v>33</v>
      </c>
      <c r="G4457" s="16">
        <v>0</v>
      </c>
      <c r="H4457" s="16">
        <v>0</v>
      </c>
      <c r="I4457" s="16">
        <v>0</v>
      </c>
      <c r="J4457" s="16">
        <v>0.68324046999999999</v>
      </c>
      <c r="K4457" s="16">
        <v>0.68471630999999999</v>
      </c>
    </row>
    <row r="4458" spans="1:11" x14ac:dyDescent="0.2">
      <c r="A4458" s="26">
        <v>42675</v>
      </c>
      <c r="B4458" s="16" t="s">
        <v>43</v>
      </c>
      <c r="C4458" s="16" t="s">
        <v>42</v>
      </c>
      <c r="D4458" s="16" t="s">
        <v>41</v>
      </c>
      <c r="E4458" s="16" t="s">
        <v>46</v>
      </c>
      <c r="F4458" s="16" t="s">
        <v>34</v>
      </c>
      <c r="G4458" s="16">
        <v>0.50495994</v>
      </c>
      <c r="H4458" s="16">
        <v>1.17045366</v>
      </c>
      <c r="I4458" s="16">
        <v>0</v>
      </c>
      <c r="J4458" s="16">
        <v>0</v>
      </c>
      <c r="K4458" s="16">
        <v>0.64423801999999997</v>
      </c>
    </row>
    <row r="4459" spans="1:11" x14ac:dyDescent="0.2">
      <c r="A4459" s="26">
        <v>42675</v>
      </c>
      <c r="B4459" s="16" t="s">
        <v>43</v>
      </c>
      <c r="C4459" s="16" t="s">
        <v>42</v>
      </c>
      <c r="D4459" s="16" t="s">
        <v>41</v>
      </c>
      <c r="E4459" s="16" t="s">
        <v>46</v>
      </c>
      <c r="F4459" s="16" t="s">
        <v>36</v>
      </c>
      <c r="G4459" s="16">
        <v>0</v>
      </c>
      <c r="H4459" s="16">
        <v>0</v>
      </c>
      <c r="I4459" s="16">
        <v>0</v>
      </c>
      <c r="J4459" s="16">
        <v>0.31153713</v>
      </c>
      <c r="K4459" s="16">
        <v>0.37886692999999999</v>
      </c>
    </row>
    <row r="4460" spans="1:11" x14ac:dyDescent="0.2">
      <c r="A4460" s="26">
        <v>42675</v>
      </c>
      <c r="B4460" s="16" t="s">
        <v>43</v>
      </c>
      <c r="C4460" s="16" t="s">
        <v>42</v>
      </c>
      <c r="D4460" s="16" t="s">
        <v>41</v>
      </c>
      <c r="E4460" s="16" t="s">
        <v>46</v>
      </c>
      <c r="F4460" s="16" t="s">
        <v>39</v>
      </c>
      <c r="G4460" s="16">
        <v>8.1920999999999994E-2</v>
      </c>
      <c r="H4460" s="16">
        <v>0</v>
      </c>
      <c r="I4460" s="16">
        <v>0</v>
      </c>
      <c r="J4460" s="16">
        <v>0</v>
      </c>
      <c r="K4460" s="16">
        <v>0</v>
      </c>
    </row>
    <row r="4461" spans="1:11" x14ac:dyDescent="0.2">
      <c r="A4461" s="26">
        <v>42675</v>
      </c>
      <c r="B4461" s="16" t="s">
        <v>43</v>
      </c>
      <c r="C4461" s="16" t="s">
        <v>42</v>
      </c>
      <c r="D4461" s="16" t="s">
        <v>41</v>
      </c>
      <c r="E4461" s="16" t="s">
        <v>46</v>
      </c>
      <c r="F4461" s="16" t="s">
        <v>40</v>
      </c>
      <c r="G4461" s="16">
        <v>0.21868153000000001</v>
      </c>
      <c r="H4461" s="16">
        <v>0</v>
      </c>
      <c r="I4461" s="16">
        <v>0</v>
      </c>
      <c r="J4461" s="16">
        <v>0</v>
      </c>
      <c r="K4461" s="16">
        <v>0</v>
      </c>
    </row>
    <row r="4462" spans="1:11" x14ac:dyDescent="0.2">
      <c r="A4462" s="26">
        <v>42675</v>
      </c>
      <c r="B4462" s="16" t="s">
        <v>43</v>
      </c>
      <c r="C4462" s="16" t="s">
        <v>42</v>
      </c>
      <c r="D4462" s="16" t="s">
        <v>41</v>
      </c>
      <c r="E4462" s="16" t="s">
        <v>47</v>
      </c>
      <c r="F4462" s="16" t="s">
        <v>33</v>
      </c>
      <c r="G4462" s="16">
        <v>0</v>
      </c>
      <c r="H4462" s="16">
        <v>0</v>
      </c>
      <c r="I4462" s="16">
        <v>0</v>
      </c>
      <c r="J4462" s="16">
        <v>0</v>
      </c>
      <c r="K4462" s="16">
        <v>2.2137183199999999</v>
      </c>
    </row>
    <row r="4463" spans="1:11" x14ac:dyDescent="0.2">
      <c r="A4463" s="26">
        <v>42675</v>
      </c>
      <c r="B4463" s="16" t="s">
        <v>43</v>
      </c>
      <c r="C4463" s="16" t="s">
        <v>42</v>
      </c>
      <c r="D4463" s="16" t="s">
        <v>41</v>
      </c>
      <c r="E4463" s="16" t="s">
        <v>47</v>
      </c>
      <c r="F4463" s="16" t="s">
        <v>34</v>
      </c>
      <c r="G4463" s="16">
        <v>0</v>
      </c>
      <c r="H4463" s="16">
        <v>0</v>
      </c>
      <c r="I4463" s="16">
        <v>0.49646495000000002</v>
      </c>
      <c r="J4463" s="16">
        <v>0</v>
      </c>
      <c r="K4463" s="16">
        <v>0.60813159999999999</v>
      </c>
    </row>
    <row r="4464" spans="1:11" x14ac:dyDescent="0.2">
      <c r="A4464" s="26">
        <v>42675</v>
      </c>
      <c r="B4464" s="16" t="s">
        <v>43</v>
      </c>
      <c r="C4464" s="16" t="s">
        <v>42</v>
      </c>
      <c r="D4464" s="16" t="s">
        <v>41</v>
      </c>
      <c r="E4464" s="16" t="s">
        <v>47</v>
      </c>
      <c r="F4464" s="16" t="s">
        <v>35</v>
      </c>
      <c r="G4464" s="16">
        <v>0</v>
      </c>
      <c r="H4464" s="16">
        <v>0.56376380000000004</v>
      </c>
      <c r="I4464" s="16">
        <v>0</v>
      </c>
      <c r="J4464" s="16">
        <v>0</v>
      </c>
      <c r="K4464" s="16">
        <v>0.43397365999999998</v>
      </c>
    </row>
    <row r="4465" spans="1:11" x14ac:dyDescent="0.2">
      <c r="A4465" s="26">
        <v>42675</v>
      </c>
      <c r="B4465" s="16" t="s">
        <v>43</v>
      </c>
      <c r="C4465" s="16" t="s">
        <v>42</v>
      </c>
      <c r="D4465" s="16" t="s">
        <v>41</v>
      </c>
      <c r="E4465" s="16" t="s">
        <v>47</v>
      </c>
      <c r="F4465" s="16" t="s">
        <v>37</v>
      </c>
      <c r="G4465" s="16">
        <v>0</v>
      </c>
      <c r="H4465" s="16">
        <v>0.35329862000000001</v>
      </c>
      <c r="I4465" s="16">
        <v>0</v>
      </c>
      <c r="J4465" s="16">
        <v>0</v>
      </c>
      <c r="K4465" s="16">
        <v>0.30234611</v>
      </c>
    </row>
    <row r="4466" spans="1:11" x14ac:dyDescent="0.2">
      <c r="A4466" s="26">
        <v>42675</v>
      </c>
      <c r="B4466" s="16" t="s">
        <v>43</v>
      </c>
      <c r="C4466" s="16" t="s">
        <v>42</v>
      </c>
      <c r="D4466" s="16" t="s">
        <v>41</v>
      </c>
      <c r="E4466" s="16" t="s">
        <v>47</v>
      </c>
      <c r="F4466" s="16" t="s">
        <v>38</v>
      </c>
      <c r="G4466" s="16">
        <v>0</v>
      </c>
      <c r="H4466" s="16">
        <v>9.485093E-2</v>
      </c>
      <c r="I4466" s="16">
        <v>0</v>
      </c>
      <c r="J4466" s="16">
        <v>0</v>
      </c>
      <c r="K4466" s="16">
        <v>0</v>
      </c>
    </row>
    <row r="4467" spans="1:11" x14ac:dyDescent="0.2">
      <c r="A4467" s="26">
        <v>42675</v>
      </c>
      <c r="B4467" s="16" t="s">
        <v>43</v>
      </c>
      <c r="C4467" s="16" t="s">
        <v>42</v>
      </c>
      <c r="D4467" s="16" t="s">
        <v>41</v>
      </c>
      <c r="E4467" s="16" t="s">
        <v>47</v>
      </c>
      <c r="F4467" s="16" t="s">
        <v>39</v>
      </c>
      <c r="G4467" s="16">
        <v>0</v>
      </c>
      <c r="H4467" s="16">
        <v>0</v>
      </c>
      <c r="I4467" s="16">
        <v>0</v>
      </c>
      <c r="J4467" s="16">
        <v>0</v>
      </c>
      <c r="K4467" s="16">
        <v>9.0681170000000005E-2</v>
      </c>
    </row>
    <row r="4468" spans="1:11" x14ac:dyDescent="0.2">
      <c r="A4468" s="26">
        <v>42675</v>
      </c>
      <c r="B4468" s="16" t="s">
        <v>43</v>
      </c>
      <c r="C4468" s="16" t="s">
        <v>42</v>
      </c>
      <c r="D4468" s="16" t="s">
        <v>41</v>
      </c>
      <c r="E4468" s="16" t="s">
        <v>48</v>
      </c>
      <c r="F4468" s="16" t="s">
        <v>33</v>
      </c>
      <c r="G4468" s="16">
        <v>0</v>
      </c>
      <c r="H4468" s="16">
        <v>0</v>
      </c>
      <c r="I4468" s="16">
        <v>0</v>
      </c>
      <c r="J4468" s="16">
        <v>0</v>
      </c>
      <c r="K4468" s="16">
        <v>0.55140646000000004</v>
      </c>
    </row>
    <row r="4469" spans="1:11" x14ac:dyDescent="0.2">
      <c r="A4469" s="26">
        <v>42675</v>
      </c>
      <c r="B4469" s="16" t="s">
        <v>43</v>
      </c>
      <c r="C4469" s="16" t="s">
        <v>42</v>
      </c>
      <c r="D4469" s="16" t="s">
        <v>41</v>
      </c>
      <c r="E4469" s="16" t="s">
        <v>48</v>
      </c>
      <c r="F4469" s="16" t="s">
        <v>34</v>
      </c>
      <c r="G4469" s="16">
        <v>0</v>
      </c>
      <c r="H4469" s="16">
        <v>0</v>
      </c>
      <c r="I4469" s="16">
        <v>0.48396013999999998</v>
      </c>
      <c r="J4469" s="16">
        <v>0</v>
      </c>
      <c r="K4469" s="16">
        <v>0</v>
      </c>
    </row>
    <row r="4470" spans="1:11" x14ac:dyDescent="0.2">
      <c r="A4470" s="26">
        <v>42675</v>
      </c>
      <c r="B4470" s="16" t="s">
        <v>43</v>
      </c>
      <c r="C4470" s="16" t="s">
        <v>42</v>
      </c>
      <c r="D4470" s="16" t="s">
        <v>41</v>
      </c>
      <c r="E4470" s="16" t="s">
        <v>48</v>
      </c>
      <c r="F4470" s="16" t="s">
        <v>38</v>
      </c>
      <c r="G4470" s="16">
        <v>0</v>
      </c>
      <c r="H4470" s="16">
        <v>0</v>
      </c>
      <c r="I4470" s="16">
        <v>0</v>
      </c>
      <c r="J4470" s="16">
        <v>0</v>
      </c>
      <c r="K4470" s="16">
        <v>0.12994758000000001</v>
      </c>
    </row>
    <row r="4471" spans="1:11" x14ac:dyDescent="0.2">
      <c r="A4471" s="26">
        <v>42675</v>
      </c>
      <c r="B4471" s="16" t="s">
        <v>43</v>
      </c>
      <c r="C4471" s="16" t="s">
        <v>42</v>
      </c>
      <c r="D4471" s="16" t="s">
        <v>4</v>
      </c>
      <c r="E4471" s="16" t="s">
        <v>45</v>
      </c>
      <c r="F4471" s="16" t="s">
        <v>33</v>
      </c>
      <c r="G4471" s="16">
        <v>77.114901149999994</v>
      </c>
      <c r="H4471" s="16">
        <v>28.914202899999999</v>
      </c>
      <c r="I4471" s="16">
        <v>6.9069366700000003</v>
      </c>
      <c r="J4471" s="16">
        <v>1.8589799199999999</v>
      </c>
      <c r="K4471" s="16">
        <v>15.576801010000001</v>
      </c>
    </row>
    <row r="4472" spans="1:11" x14ac:dyDescent="0.2">
      <c r="A4472" s="26">
        <v>42675</v>
      </c>
      <c r="B4472" s="16" t="s">
        <v>43</v>
      </c>
      <c r="C4472" s="16" t="s">
        <v>42</v>
      </c>
      <c r="D4472" s="16" t="s">
        <v>4</v>
      </c>
      <c r="E4472" s="16" t="s">
        <v>45</v>
      </c>
      <c r="F4472" s="16" t="s">
        <v>34</v>
      </c>
      <c r="G4472" s="16">
        <v>53.749149090000003</v>
      </c>
      <c r="H4472" s="16">
        <v>30.943843909999998</v>
      </c>
      <c r="I4472" s="16">
        <v>5.2460924799999997</v>
      </c>
      <c r="J4472" s="16">
        <v>1.6973948400000001</v>
      </c>
      <c r="K4472" s="16">
        <v>13.85622721</v>
      </c>
    </row>
    <row r="4473" spans="1:11" x14ac:dyDescent="0.2">
      <c r="A4473" s="26">
        <v>42675</v>
      </c>
      <c r="B4473" s="16" t="s">
        <v>43</v>
      </c>
      <c r="C4473" s="16" t="s">
        <v>42</v>
      </c>
      <c r="D4473" s="16" t="s">
        <v>4</v>
      </c>
      <c r="E4473" s="16" t="s">
        <v>45</v>
      </c>
      <c r="F4473" s="16" t="s">
        <v>35</v>
      </c>
      <c r="G4473" s="16">
        <v>52.238910050000001</v>
      </c>
      <c r="H4473" s="16">
        <v>19.595342080000002</v>
      </c>
      <c r="I4473" s="16">
        <v>3.4339286000000002</v>
      </c>
      <c r="J4473" s="16">
        <v>0</v>
      </c>
      <c r="K4473" s="16">
        <v>15.63347055</v>
      </c>
    </row>
    <row r="4474" spans="1:11" x14ac:dyDescent="0.2">
      <c r="A4474" s="26">
        <v>42675</v>
      </c>
      <c r="B4474" s="16" t="s">
        <v>43</v>
      </c>
      <c r="C4474" s="16" t="s">
        <v>42</v>
      </c>
      <c r="D4474" s="16" t="s">
        <v>4</v>
      </c>
      <c r="E4474" s="16" t="s">
        <v>45</v>
      </c>
      <c r="F4474" s="16" t="s">
        <v>36</v>
      </c>
      <c r="G4474" s="16">
        <v>13.32101084</v>
      </c>
      <c r="H4474" s="16">
        <v>12.304799040000001</v>
      </c>
      <c r="I4474" s="16">
        <v>1.8728471799999999</v>
      </c>
      <c r="J4474" s="16">
        <v>0.29526703999999998</v>
      </c>
      <c r="K4474" s="16">
        <v>4.3305434299999996</v>
      </c>
    </row>
    <row r="4475" spans="1:11" x14ac:dyDescent="0.2">
      <c r="A4475" s="26">
        <v>42675</v>
      </c>
      <c r="B4475" s="16" t="s">
        <v>43</v>
      </c>
      <c r="C4475" s="16" t="s">
        <v>42</v>
      </c>
      <c r="D4475" s="16" t="s">
        <v>4</v>
      </c>
      <c r="E4475" s="16" t="s">
        <v>45</v>
      </c>
      <c r="F4475" s="16" t="s">
        <v>37</v>
      </c>
      <c r="G4475" s="16">
        <v>23.39410204</v>
      </c>
      <c r="H4475" s="16">
        <v>15.67220067</v>
      </c>
      <c r="I4475" s="16">
        <v>1.40906511</v>
      </c>
      <c r="J4475" s="16">
        <v>0.30653469</v>
      </c>
      <c r="K4475" s="16">
        <v>3.7550129000000001</v>
      </c>
    </row>
    <row r="4476" spans="1:11" x14ac:dyDescent="0.2">
      <c r="A4476" s="26">
        <v>42675</v>
      </c>
      <c r="B4476" s="16" t="s">
        <v>43</v>
      </c>
      <c r="C4476" s="16" t="s">
        <v>42</v>
      </c>
      <c r="D4476" s="16" t="s">
        <v>4</v>
      </c>
      <c r="E4476" s="16" t="s">
        <v>45</v>
      </c>
      <c r="F4476" s="16" t="s">
        <v>38</v>
      </c>
      <c r="G4476" s="16">
        <v>3.9137599700000001</v>
      </c>
      <c r="H4476" s="16">
        <v>1.8641024799999999</v>
      </c>
      <c r="I4476" s="16">
        <v>0.66168627000000002</v>
      </c>
      <c r="J4476" s="16">
        <v>0</v>
      </c>
      <c r="K4476" s="16">
        <v>0.90505851000000004</v>
      </c>
    </row>
    <row r="4477" spans="1:11" x14ac:dyDescent="0.2">
      <c r="A4477" s="26">
        <v>42675</v>
      </c>
      <c r="B4477" s="16" t="s">
        <v>43</v>
      </c>
      <c r="C4477" s="16" t="s">
        <v>42</v>
      </c>
      <c r="D4477" s="16" t="s">
        <v>4</v>
      </c>
      <c r="E4477" s="16" t="s">
        <v>45</v>
      </c>
      <c r="F4477" s="16" t="s">
        <v>39</v>
      </c>
      <c r="G4477" s="16">
        <v>3.5992951899999999</v>
      </c>
      <c r="H4477" s="16">
        <v>0.84759510000000005</v>
      </c>
      <c r="I4477" s="16">
        <v>0</v>
      </c>
      <c r="J4477" s="16">
        <v>0</v>
      </c>
      <c r="K4477" s="16">
        <v>9.0681170000000005E-2</v>
      </c>
    </row>
    <row r="4478" spans="1:11" x14ac:dyDescent="0.2">
      <c r="A4478" s="26">
        <v>42675</v>
      </c>
      <c r="B4478" s="16" t="s">
        <v>43</v>
      </c>
      <c r="C4478" s="16" t="s">
        <v>42</v>
      </c>
      <c r="D4478" s="16" t="s">
        <v>4</v>
      </c>
      <c r="E4478" s="16" t="s">
        <v>45</v>
      </c>
      <c r="F4478" s="16" t="s">
        <v>40</v>
      </c>
      <c r="G4478" s="16">
        <v>4.5015311200000001</v>
      </c>
      <c r="H4478" s="16">
        <v>0.37040286</v>
      </c>
      <c r="I4478" s="16">
        <v>0.38811841000000002</v>
      </c>
      <c r="J4478" s="16">
        <v>0.20373157</v>
      </c>
      <c r="K4478" s="16">
        <v>1.01312874</v>
      </c>
    </row>
    <row r="4479" spans="1:11" x14ac:dyDescent="0.2">
      <c r="A4479" s="26">
        <v>42675</v>
      </c>
      <c r="B4479" s="16" t="s">
        <v>43</v>
      </c>
      <c r="C4479" s="16" t="s">
        <v>42</v>
      </c>
      <c r="D4479" s="16" t="s">
        <v>4</v>
      </c>
      <c r="E4479" s="16" t="s">
        <v>46</v>
      </c>
      <c r="F4479" s="16" t="s">
        <v>33</v>
      </c>
      <c r="G4479" s="16">
        <v>7.3207562499999996</v>
      </c>
      <c r="H4479" s="16">
        <v>3.1816646799999999</v>
      </c>
      <c r="I4479" s="16">
        <v>0</v>
      </c>
      <c r="J4479" s="16">
        <v>0</v>
      </c>
      <c r="K4479" s="16">
        <v>1.21320793</v>
      </c>
    </row>
    <row r="4480" spans="1:11" x14ac:dyDescent="0.2">
      <c r="A4480" s="26">
        <v>42675</v>
      </c>
      <c r="B4480" s="16" t="s">
        <v>43</v>
      </c>
      <c r="C4480" s="16" t="s">
        <v>42</v>
      </c>
      <c r="D4480" s="16" t="s">
        <v>4</v>
      </c>
      <c r="E4480" s="16" t="s">
        <v>46</v>
      </c>
      <c r="F4480" s="16" t="s">
        <v>34</v>
      </c>
      <c r="G4480" s="16">
        <v>3.2402592100000001</v>
      </c>
      <c r="H4480" s="16">
        <v>2.7894124499999999</v>
      </c>
      <c r="I4480" s="16">
        <v>1.1487545299999999</v>
      </c>
      <c r="J4480" s="16">
        <v>0.50802623999999996</v>
      </c>
      <c r="K4480" s="16">
        <v>3.00026109</v>
      </c>
    </row>
    <row r="4481" spans="1:11" x14ac:dyDescent="0.2">
      <c r="A4481" s="26">
        <v>42675</v>
      </c>
      <c r="B4481" s="16" t="s">
        <v>43</v>
      </c>
      <c r="C4481" s="16" t="s">
        <v>42</v>
      </c>
      <c r="D4481" s="16" t="s">
        <v>4</v>
      </c>
      <c r="E4481" s="16" t="s">
        <v>46</v>
      </c>
      <c r="F4481" s="16" t="s">
        <v>35</v>
      </c>
      <c r="G4481" s="16">
        <v>2.2820903499999998</v>
      </c>
      <c r="H4481" s="16">
        <v>0</v>
      </c>
      <c r="I4481" s="16">
        <v>1.8573227000000001</v>
      </c>
      <c r="J4481" s="16">
        <v>0</v>
      </c>
      <c r="K4481" s="16">
        <v>1.7364808</v>
      </c>
    </row>
    <row r="4482" spans="1:11" x14ac:dyDescent="0.2">
      <c r="A4482" s="26">
        <v>42675</v>
      </c>
      <c r="B4482" s="16" t="s">
        <v>43</v>
      </c>
      <c r="C4482" s="16" t="s">
        <v>42</v>
      </c>
      <c r="D4482" s="16" t="s">
        <v>4</v>
      </c>
      <c r="E4482" s="16" t="s">
        <v>46</v>
      </c>
      <c r="F4482" s="16" t="s">
        <v>36</v>
      </c>
      <c r="G4482" s="16">
        <v>0.74068025000000004</v>
      </c>
      <c r="H4482" s="16">
        <v>1.05687431</v>
      </c>
      <c r="I4482" s="16">
        <v>0.33370568</v>
      </c>
      <c r="J4482" s="16">
        <v>0.21652003</v>
      </c>
      <c r="K4482" s="16">
        <v>2.0670477699999998</v>
      </c>
    </row>
    <row r="4483" spans="1:11" x14ac:dyDescent="0.2">
      <c r="A4483" s="26">
        <v>42675</v>
      </c>
      <c r="B4483" s="16" t="s">
        <v>43</v>
      </c>
      <c r="C4483" s="16" t="s">
        <v>42</v>
      </c>
      <c r="D4483" s="16" t="s">
        <v>4</v>
      </c>
      <c r="E4483" s="16" t="s">
        <v>46</v>
      </c>
      <c r="F4483" s="16" t="s">
        <v>37</v>
      </c>
      <c r="G4483" s="16">
        <v>2.11901663</v>
      </c>
      <c r="H4483" s="16">
        <v>0.59142707999999999</v>
      </c>
      <c r="I4483" s="16">
        <v>0.31689377000000002</v>
      </c>
      <c r="J4483" s="16">
        <v>0</v>
      </c>
      <c r="K4483" s="16">
        <v>0.66602022999999999</v>
      </c>
    </row>
    <row r="4484" spans="1:11" x14ac:dyDescent="0.2">
      <c r="A4484" s="26">
        <v>42675</v>
      </c>
      <c r="B4484" s="16" t="s">
        <v>43</v>
      </c>
      <c r="C4484" s="16" t="s">
        <v>42</v>
      </c>
      <c r="D4484" s="16" t="s">
        <v>4</v>
      </c>
      <c r="E4484" s="16" t="s">
        <v>46</v>
      </c>
      <c r="F4484" s="16" t="s">
        <v>38</v>
      </c>
      <c r="G4484" s="16">
        <v>0.69484904000000003</v>
      </c>
      <c r="H4484" s="16">
        <v>0.47164643000000001</v>
      </c>
      <c r="I4484" s="16">
        <v>0</v>
      </c>
      <c r="J4484" s="16">
        <v>0</v>
      </c>
      <c r="K4484" s="16">
        <v>0.70539233999999995</v>
      </c>
    </row>
    <row r="4485" spans="1:11" x14ac:dyDescent="0.2">
      <c r="A4485" s="26">
        <v>42675</v>
      </c>
      <c r="B4485" s="16" t="s">
        <v>43</v>
      </c>
      <c r="C4485" s="16" t="s">
        <v>42</v>
      </c>
      <c r="D4485" s="16" t="s">
        <v>4</v>
      </c>
      <c r="E4485" s="16" t="s">
        <v>46</v>
      </c>
      <c r="F4485" s="16" t="s">
        <v>39</v>
      </c>
      <c r="G4485" s="16">
        <v>0.25590447999999999</v>
      </c>
      <c r="H4485" s="16">
        <v>0.38174855000000002</v>
      </c>
      <c r="I4485" s="16">
        <v>0</v>
      </c>
      <c r="J4485" s="16">
        <v>0</v>
      </c>
      <c r="K4485" s="16">
        <v>0.35014075</v>
      </c>
    </row>
    <row r="4486" spans="1:11" x14ac:dyDescent="0.2">
      <c r="A4486" s="26">
        <v>42675</v>
      </c>
      <c r="B4486" s="16" t="s">
        <v>43</v>
      </c>
      <c r="C4486" s="16" t="s">
        <v>42</v>
      </c>
      <c r="D4486" s="16" t="s">
        <v>4</v>
      </c>
      <c r="E4486" s="16" t="s">
        <v>46</v>
      </c>
      <c r="F4486" s="16" t="s">
        <v>40</v>
      </c>
      <c r="G4486" s="16">
        <v>0.21646088999999999</v>
      </c>
      <c r="H4486" s="16">
        <v>0.22630439999999999</v>
      </c>
      <c r="I4486" s="16">
        <v>0</v>
      </c>
      <c r="J4486" s="16">
        <v>0</v>
      </c>
      <c r="K4486" s="16">
        <v>0</v>
      </c>
    </row>
    <row r="4487" spans="1:11" x14ac:dyDescent="0.2">
      <c r="A4487" s="26">
        <v>42675</v>
      </c>
      <c r="B4487" s="16" t="s">
        <v>43</v>
      </c>
      <c r="C4487" s="16" t="s">
        <v>42</v>
      </c>
      <c r="D4487" s="16" t="s">
        <v>4</v>
      </c>
      <c r="E4487" s="16" t="s">
        <v>47</v>
      </c>
      <c r="F4487" s="16" t="s">
        <v>33</v>
      </c>
      <c r="G4487" s="16">
        <v>6.6034033699999997</v>
      </c>
      <c r="H4487" s="16">
        <v>6.0666710899999998</v>
      </c>
      <c r="I4487" s="16">
        <v>1.49112742</v>
      </c>
      <c r="J4487" s="16">
        <v>0.98622938000000004</v>
      </c>
      <c r="K4487" s="16">
        <v>8.8384861499999996</v>
      </c>
    </row>
    <row r="4488" spans="1:11" x14ac:dyDescent="0.2">
      <c r="A4488" s="26">
        <v>42675</v>
      </c>
      <c r="B4488" s="16" t="s">
        <v>43</v>
      </c>
      <c r="C4488" s="16" t="s">
        <v>42</v>
      </c>
      <c r="D4488" s="16" t="s">
        <v>4</v>
      </c>
      <c r="E4488" s="16" t="s">
        <v>47</v>
      </c>
      <c r="F4488" s="16" t="s">
        <v>34</v>
      </c>
      <c r="G4488" s="16">
        <v>6.2156121200000003</v>
      </c>
      <c r="H4488" s="16">
        <v>1.9664342299999999</v>
      </c>
      <c r="I4488" s="16">
        <v>0</v>
      </c>
      <c r="J4488" s="16">
        <v>0</v>
      </c>
      <c r="K4488" s="16">
        <v>2.1577942499999998</v>
      </c>
    </row>
    <row r="4489" spans="1:11" x14ac:dyDescent="0.2">
      <c r="A4489" s="26">
        <v>42675</v>
      </c>
      <c r="B4489" s="16" t="s">
        <v>43</v>
      </c>
      <c r="C4489" s="16" t="s">
        <v>42</v>
      </c>
      <c r="D4489" s="16" t="s">
        <v>4</v>
      </c>
      <c r="E4489" s="16" t="s">
        <v>47</v>
      </c>
      <c r="F4489" s="16" t="s">
        <v>35</v>
      </c>
      <c r="G4489" s="16">
        <v>3.7503884799999998</v>
      </c>
      <c r="H4489" s="16">
        <v>2.36105052</v>
      </c>
      <c r="I4489" s="16">
        <v>1.27638856</v>
      </c>
      <c r="J4489" s="16">
        <v>0.42396924000000002</v>
      </c>
      <c r="K4489" s="16">
        <v>3.9951334300000001</v>
      </c>
    </row>
    <row r="4490" spans="1:11" x14ac:dyDescent="0.2">
      <c r="A4490" s="26">
        <v>42675</v>
      </c>
      <c r="B4490" s="16" t="s">
        <v>43</v>
      </c>
      <c r="C4490" s="16" t="s">
        <v>42</v>
      </c>
      <c r="D4490" s="16" t="s">
        <v>4</v>
      </c>
      <c r="E4490" s="16" t="s">
        <v>47</v>
      </c>
      <c r="F4490" s="16" t="s">
        <v>36</v>
      </c>
      <c r="G4490" s="16">
        <v>0.52278142000000005</v>
      </c>
      <c r="H4490" s="16">
        <v>0.35269799000000002</v>
      </c>
      <c r="I4490" s="16">
        <v>0.29526703999999998</v>
      </c>
      <c r="J4490" s="16">
        <v>0</v>
      </c>
      <c r="K4490" s="16">
        <v>1.00405525</v>
      </c>
    </row>
    <row r="4491" spans="1:11" x14ac:dyDescent="0.2">
      <c r="A4491" s="26">
        <v>42675</v>
      </c>
      <c r="B4491" s="16" t="s">
        <v>43</v>
      </c>
      <c r="C4491" s="16" t="s">
        <v>42</v>
      </c>
      <c r="D4491" s="16" t="s">
        <v>4</v>
      </c>
      <c r="E4491" s="16" t="s">
        <v>47</v>
      </c>
      <c r="F4491" s="16" t="s">
        <v>37</v>
      </c>
      <c r="G4491" s="16">
        <v>2.3927482000000002</v>
      </c>
      <c r="H4491" s="16">
        <v>1.0281388899999999</v>
      </c>
      <c r="I4491" s="16">
        <v>1.0478294699999999</v>
      </c>
      <c r="J4491" s="16">
        <v>0</v>
      </c>
      <c r="K4491" s="16">
        <v>2.41996309</v>
      </c>
    </row>
    <row r="4492" spans="1:11" x14ac:dyDescent="0.2">
      <c r="A4492" s="26">
        <v>42675</v>
      </c>
      <c r="B4492" s="16" t="s">
        <v>43</v>
      </c>
      <c r="C4492" s="16" t="s">
        <v>42</v>
      </c>
      <c r="D4492" s="16" t="s">
        <v>4</v>
      </c>
      <c r="E4492" s="16" t="s">
        <v>47</v>
      </c>
      <c r="F4492" s="16" t="s">
        <v>38</v>
      </c>
      <c r="G4492" s="16">
        <v>1.18731645</v>
      </c>
      <c r="H4492" s="16">
        <v>0.64693771</v>
      </c>
      <c r="I4492" s="16">
        <v>0.19550576</v>
      </c>
      <c r="J4492" s="16">
        <v>0</v>
      </c>
      <c r="K4492" s="16">
        <v>1.7712827600000001</v>
      </c>
    </row>
    <row r="4493" spans="1:11" x14ac:dyDescent="0.2">
      <c r="A4493" s="26">
        <v>42675</v>
      </c>
      <c r="B4493" s="16" t="s">
        <v>43</v>
      </c>
      <c r="C4493" s="16" t="s">
        <v>42</v>
      </c>
      <c r="D4493" s="16" t="s">
        <v>4</v>
      </c>
      <c r="E4493" s="16" t="s">
        <v>47</v>
      </c>
      <c r="F4493" s="16" t="s">
        <v>39</v>
      </c>
      <c r="G4493" s="16">
        <v>7.9019400000000004E-2</v>
      </c>
      <c r="H4493" s="16">
        <v>0.11268393</v>
      </c>
      <c r="I4493" s="16">
        <v>8.0993019999999999E-2</v>
      </c>
      <c r="J4493" s="16">
        <v>0.15134623</v>
      </c>
      <c r="K4493" s="16">
        <v>1.1749228599999999</v>
      </c>
    </row>
    <row r="4494" spans="1:11" x14ac:dyDescent="0.2">
      <c r="A4494" s="26">
        <v>42675</v>
      </c>
      <c r="B4494" s="16" t="s">
        <v>43</v>
      </c>
      <c r="C4494" s="16" t="s">
        <v>42</v>
      </c>
      <c r="D4494" s="16" t="s">
        <v>4</v>
      </c>
      <c r="E4494" s="16" t="s">
        <v>47</v>
      </c>
      <c r="F4494" s="16" t="s">
        <v>40</v>
      </c>
      <c r="G4494" s="16">
        <v>0</v>
      </c>
      <c r="H4494" s="16">
        <v>0.40559041000000001</v>
      </c>
      <c r="I4494" s="16">
        <v>0.20253571000000001</v>
      </c>
      <c r="J4494" s="16">
        <v>0</v>
      </c>
      <c r="K4494" s="16">
        <v>0.21501045999999999</v>
      </c>
    </row>
    <row r="4495" spans="1:11" x14ac:dyDescent="0.2">
      <c r="A4495" s="26">
        <v>42675</v>
      </c>
      <c r="B4495" s="16" t="s">
        <v>43</v>
      </c>
      <c r="C4495" s="16" t="s">
        <v>42</v>
      </c>
      <c r="D4495" s="16" t="s">
        <v>4</v>
      </c>
      <c r="E4495" s="16" t="s">
        <v>48</v>
      </c>
      <c r="F4495" s="16" t="s">
        <v>33</v>
      </c>
      <c r="G4495" s="16">
        <v>0</v>
      </c>
      <c r="H4495" s="16">
        <v>0.43102868999999999</v>
      </c>
      <c r="I4495" s="16">
        <v>0</v>
      </c>
      <c r="J4495" s="16">
        <v>0</v>
      </c>
      <c r="K4495" s="16">
        <v>3.3769305300000001</v>
      </c>
    </row>
    <row r="4496" spans="1:11" x14ac:dyDescent="0.2">
      <c r="A4496" s="26">
        <v>42675</v>
      </c>
      <c r="B4496" s="16" t="s">
        <v>43</v>
      </c>
      <c r="C4496" s="16" t="s">
        <v>42</v>
      </c>
      <c r="D4496" s="16" t="s">
        <v>4</v>
      </c>
      <c r="E4496" s="16" t="s">
        <v>48</v>
      </c>
      <c r="F4496" s="16" t="s">
        <v>34</v>
      </c>
      <c r="G4496" s="16">
        <v>0</v>
      </c>
      <c r="H4496" s="16">
        <v>0</v>
      </c>
      <c r="I4496" s="16">
        <v>0.62468325999999996</v>
      </c>
      <c r="J4496" s="16">
        <v>0</v>
      </c>
      <c r="K4496" s="16">
        <v>3.2811849</v>
      </c>
    </row>
    <row r="4497" spans="1:11" x14ac:dyDescent="0.2">
      <c r="A4497" s="26">
        <v>42675</v>
      </c>
      <c r="B4497" s="16" t="s">
        <v>43</v>
      </c>
      <c r="C4497" s="16" t="s">
        <v>42</v>
      </c>
      <c r="D4497" s="16" t="s">
        <v>4</v>
      </c>
      <c r="E4497" s="16" t="s">
        <v>48</v>
      </c>
      <c r="F4497" s="16" t="s">
        <v>35</v>
      </c>
      <c r="G4497" s="16">
        <v>0.68747824999999996</v>
      </c>
      <c r="H4497" s="16">
        <v>0.29376614000000001</v>
      </c>
      <c r="I4497" s="16">
        <v>0</v>
      </c>
      <c r="J4497" s="16">
        <v>0</v>
      </c>
      <c r="K4497" s="16">
        <v>2.1523715999999999</v>
      </c>
    </row>
    <row r="4498" spans="1:11" x14ac:dyDescent="0.2">
      <c r="A4498" s="26">
        <v>42675</v>
      </c>
      <c r="B4498" s="16" t="s">
        <v>43</v>
      </c>
      <c r="C4498" s="16" t="s">
        <v>42</v>
      </c>
      <c r="D4498" s="16" t="s">
        <v>4</v>
      </c>
      <c r="E4498" s="16" t="s">
        <v>48</v>
      </c>
      <c r="F4498" s="16" t="s">
        <v>36</v>
      </c>
      <c r="G4498" s="16">
        <v>0</v>
      </c>
      <c r="H4498" s="16">
        <v>0</v>
      </c>
      <c r="I4498" s="16">
        <v>0</v>
      </c>
      <c r="J4498" s="16">
        <v>0</v>
      </c>
      <c r="K4498" s="16">
        <v>0.67066031000000004</v>
      </c>
    </row>
    <row r="4499" spans="1:11" x14ac:dyDescent="0.2">
      <c r="A4499" s="26">
        <v>42675</v>
      </c>
      <c r="B4499" s="16" t="s">
        <v>43</v>
      </c>
      <c r="C4499" s="16" t="s">
        <v>42</v>
      </c>
      <c r="D4499" s="16" t="s">
        <v>4</v>
      </c>
      <c r="E4499" s="16" t="s">
        <v>48</v>
      </c>
      <c r="F4499" s="16" t="s">
        <v>37</v>
      </c>
      <c r="G4499" s="16">
        <v>0</v>
      </c>
      <c r="H4499" s="16">
        <v>0</v>
      </c>
      <c r="I4499" s="16">
        <v>0.29199987999999999</v>
      </c>
      <c r="J4499" s="16">
        <v>0</v>
      </c>
      <c r="K4499" s="16">
        <v>1.2168157100000001</v>
      </c>
    </row>
    <row r="4500" spans="1:11" x14ac:dyDescent="0.2">
      <c r="A4500" s="26">
        <v>42675</v>
      </c>
      <c r="B4500" s="16" t="s">
        <v>43</v>
      </c>
      <c r="C4500" s="16" t="s">
        <v>42</v>
      </c>
      <c r="D4500" s="16" t="s">
        <v>4</v>
      </c>
      <c r="E4500" s="16" t="s">
        <v>48</v>
      </c>
      <c r="F4500" s="16" t="s">
        <v>38</v>
      </c>
      <c r="G4500" s="16">
        <v>0</v>
      </c>
      <c r="H4500" s="16">
        <v>0</v>
      </c>
      <c r="I4500" s="16">
        <v>0</v>
      </c>
      <c r="J4500" s="16">
        <v>0</v>
      </c>
      <c r="K4500" s="16">
        <v>0.11906282</v>
      </c>
    </row>
    <row r="4501" spans="1:11" x14ac:dyDescent="0.2">
      <c r="A4501" s="26">
        <v>42675</v>
      </c>
      <c r="B4501" s="16" t="s">
        <v>43</v>
      </c>
      <c r="C4501" s="16" t="s">
        <v>42</v>
      </c>
      <c r="D4501" s="16" t="s">
        <v>4</v>
      </c>
      <c r="E4501" s="16" t="s">
        <v>48</v>
      </c>
      <c r="F4501" s="16" t="s">
        <v>39</v>
      </c>
      <c r="G4501" s="16">
        <v>0</v>
      </c>
      <c r="H4501" s="16">
        <v>0</v>
      </c>
      <c r="I4501" s="16">
        <v>0</v>
      </c>
      <c r="J4501" s="16">
        <v>0</v>
      </c>
      <c r="K4501" s="16">
        <v>0.15874250000000001</v>
      </c>
    </row>
    <row r="4502" spans="1:11" x14ac:dyDescent="0.2">
      <c r="A4502" s="26">
        <v>42675</v>
      </c>
      <c r="B4502" s="16" t="s">
        <v>43</v>
      </c>
      <c r="C4502" s="16" t="s">
        <v>42</v>
      </c>
      <c r="D4502" s="16" t="s">
        <v>4</v>
      </c>
      <c r="E4502" s="16" t="s">
        <v>48</v>
      </c>
      <c r="F4502" s="16" t="s">
        <v>40</v>
      </c>
      <c r="G4502" s="16">
        <v>0</v>
      </c>
      <c r="H4502" s="16">
        <v>0</v>
      </c>
      <c r="I4502" s="16">
        <v>0.21520848000000001</v>
      </c>
      <c r="J4502" s="16">
        <v>0</v>
      </c>
      <c r="K4502" s="16">
        <v>0</v>
      </c>
    </row>
    <row r="4503" spans="1:11" x14ac:dyDescent="0.2">
      <c r="A4503" s="26">
        <v>42705</v>
      </c>
      <c r="B4503" s="16" t="s">
        <v>30</v>
      </c>
      <c r="C4503" s="16" t="s">
        <v>31</v>
      </c>
      <c r="D4503" s="16" t="s">
        <v>32</v>
      </c>
      <c r="E4503" s="16" t="s">
        <v>45</v>
      </c>
      <c r="F4503" s="16" t="s">
        <v>33</v>
      </c>
      <c r="G4503" s="16">
        <v>0</v>
      </c>
      <c r="H4503" s="16">
        <v>1.95856846</v>
      </c>
      <c r="I4503" s="16">
        <v>0</v>
      </c>
      <c r="J4503" s="16">
        <v>0</v>
      </c>
      <c r="K4503" s="16">
        <v>1.1291718399999999</v>
      </c>
    </row>
    <row r="4504" spans="1:11" x14ac:dyDescent="0.2">
      <c r="A4504" s="26">
        <v>42705</v>
      </c>
      <c r="B4504" s="16" t="s">
        <v>30</v>
      </c>
      <c r="C4504" s="16" t="s">
        <v>31</v>
      </c>
      <c r="D4504" s="16" t="s">
        <v>32</v>
      </c>
      <c r="E4504" s="16" t="s">
        <v>45</v>
      </c>
      <c r="F4504" s="16" t="s">
        <v>34</v>
      </c>
      <c r="G4504" s="16">
        <v>0.47580014999999998</v>
      </c>
      <c r="H4504" s="16">
        <v>1.4054750600000001</v>
      </c>
      <c r="I4504" s="16">
        <v>0.92897156000000003</v>
      </c>
      <c r="J4504" s="16">
        <v>0</v>
      </c>
      <c r="K4504" s="16">
        <v>1.44938108</v>
      </c>
    </row>
    <row r="4505" spans="1:11" x14ac:dyDescent="0.2">
      <c r="A4505" s="26">
        <v>42705</v>
      </c>
      <c r="B4505" s="16" t="s">
        <v>30</v>
      </c>
      <c r="C4505" s="16" t="s">
        <v>31</v>
      </c>
      <c r="D4505" s="16" t="s">
        <v>32</v>
      </c>
      <c r="E4505" s="16" t="s">
        <v>45</v>
      </c>
      <c r="F4505" s="16" t="s">
        <v>35</v>
      </c>
      <c r="G4505" s="16">
        <v>0.39465686999999999</v>
      </c>
      <c r="H4505" s="16">
        <v>0.36942597999999999</v>
      </c>
      <c r="I4505" s="16">
        <v>0.92798857999999995</v>
      </c>
      <c r="J4505" s="16">
        <v>0.37296116000000001</v>
      </c>
      <c r="K4505" s="16">
        <v>2.7558515300000002</v>
      </c>
    </row>
    <row r="4506" spans="1:11" x14ac:dyDescent="0.2">
      <c r="A4506" s="26">
        <v>42705</v>
      </c>
      <c r="B4506" s="16" t="s">
        <v>30</v>
      </c>
      <c r="C4506" s="16" t="s">
        <v>31</v>
      </c>
      <c r="D4506" s="16" t="s">
        <v>32</v>
      </c>
      <c r="E4506" s="16" t="s">
        <v>45</v>
      </c>
      <c r="F4506" s="16" t="s">
        <v>36</v>
      </c>
      <c r="G4506" s="16">
        <v>0</v>
      </c>
      <c r="H4506" s="16">
        <v>0.23209297000000001</v>
      </c>
      <c r="I4506" s="16">
        <v>0</v>
      </c>
      <c r="J4506" s="16">
        <v>0</v>
      </c>
      <c r="K4506" s="16">
        <v>0.46084460999999999</v>
      </c>
    </row>
    <row r="4507" spans="1:11" x14ac:dyDescent="0.2">
      <c r="A4507" s="26">
        <v>42705</v>
      </c>
      <c r="B4507" s="16" t="s">
        <v>30</v>
      </c>
      <c r="C4507" s="16" t="s">
        <v>31</v>
      </c>
      <c r="D4507" s="16" t="s">
        <v>32</v>
      </c>
      <c r="E4507" s="16" t="s">
        <v>45</v>
      </c>
      <c r="F4507" s="16" t="s">
        <v>37</v>
      </c>
      <c r="G4507" s="16">
        <v>0.35071753</v>
      </c>
      <c r="H4507" s="16">
        <v>0.67435533000000003</v>
      </c>
      <c r="I4507" s="16">
        <v>0.56043474000000004</v>
      </c>
      <c r="J4507" s="16">
        <v>0</v>
      </c>
      <c r="K4507" s="16">
        <v>1.00317323</v>
      </c>
    </row>
    <row r="4508" spans="1:11" x14ac:dyDescent="0.2">
      <c r="A4508" s="26">
        <v>42705</v>
      </c>
      <c r="B4508" s="16" t="s">
        <v>30</v>
      </c>
      <c r="C4508" s="16" t="s">
        <v>31</v>
      </c>
      <c r="D4508" s="16" t="s">
        <v>32</v>
      </c>
      <c r="E4508" s="16" t="s">
        <v>45</v>
      </c>
      <c r="F4508" s="16" t="s">
        <v>38</v>
      </c>
      <c r="G4508" s="16">
        <v>0</v>
      </c>
      <c r="H4508" s="16">
        <v>0.13208317999999999</v>
      </c>
      <c r="I4508" s="16">
        <v>6.9900420000000005E-2</v>
      </c>
      <c r="J4508" s="16">
        <v>0</v>
      </c>
      <c r="K4508" s="16">
        <v>0</v>
      </c>
    </row>
    <row r="4509" spans="1:11" x14ac:dyDescent="0.2">
      <c r="A4509" s="26">
        <v>42705</v>
      </c>
      <c r="B4509" s="16" t="s">
        <v>30</v>
      </c>
      <c r="C4509" s="16" t="s">
        <v>31</v>
      </c>
      <c r="D4509" s="16" t="s">
        <v>32</v>
      </c>
      <c r="E4509" s="16" t="s">
        <v>45</v>
      </c>
      <c r="F4509" s="16" t="s">
        <v>39</v>
      </c>
      <c r="G4509" s="16">
        <v>0</v>
      </c>
      <c r="H4509" s="16">
        <v>0</v>
      </c>
      <c r="I4509" s="16">
        <v>0</v>
      </c>
      <c r="J4509" s="16">
        <v>0</v>
      </c>
      <c r="K4509" s="16">
        <v>6.6732719999999995E-2</v>
      </c>
    </row>
    <row r="4510" spans="1:11" x14ac:dyDescent="0.2">
      <c r="A4510" s="26">
        <v>42705</v>
      </c>
      <c r="B4510" s="16" t="s">
        <v>30</v>
      </c>
      <c r="C4510" s="16" t="s">
        <v>31</v>
      </c>
      <c r="D4510" s="16" t="s">
        <v>32</v>
      </c>
      <c r="E4510" s="16" t="s">
        <v>45</v>
      </c>
      <c r="F4510" s="16" t="s">
        <v>40</v>
      </c>
      <c r="G4510" s="16">
        <v>0</v>
      </c>
      <c r="H4510" s="16">
        <v>0.50312018000000003</v>
      </c>
      <c r="I4510" s="16">
        <v>0</v>
      </c>
      <c r="J4510" s="16">
        <v>0.12597994000000001</v>
      </c>
      <c r="K4510" s="16">
        <v>0.31144806000000003</v>
      </c>
    </row>
    <row r="4511" spans="1:11" x14ac:dyDescent="0.2">
      <c r="A4511" s="26">
        <v>42705</v>
      </c>
      <c r="B4511" s="16" t="s">
        <v>30</v>
      </c>
      <c r="C4511" s="16" t="s">
        <v>31</v>
      </c>
      <c r="D4511" s="16" t="s">
        <v>32</v>
      </c>
      <c r="E4511" s="16" t="s">
        <v>46</v>
      </c>
      <c r="F4511" s="16" t="s">
        <v>33</v>
      </c>
      <c r="G4511" s="16">
        <v>0.43309031999999997</v>
      </c>
      <c r="H4511" s="16">
        <v>20.055941440000002</v>
      </c>
      <c r="I4511" s="16">
        <v>1.9470130299999999</v>
      </c>
      <c r="J4511" s="16">
        <v>2.0023683800000001</v>
      </c>
      <c r="K4511" s="16">
        <v>24.03796285</v>
      </c>
    </row>
    <row r="4512" spans="1:11" x14ac:dyDescent="0.2">
      <c r="A4512" s="26">
        <v>42705</v>
      </c>
      <c r="B4512" s="16" t="s">
        <v>30</v>
      </c>
      <c r="C4512" s="16" t="s">
        <v>31</v>
      </c>
      <c r="D4512" s="16" t="s">
        <v>32</v>
      </c>
      <c r="E4512" s="16" t="s">
        <v>46</v>
      </c>
      <c r="F4512" s="16" t="s">
        <v>34</v>
      </c>
      <c r="G4512" s="16">
        <v>2.0873161100000002</v>
      </c>
      <c r="H4512" s="16">
        <v>8.0417212300000003</v>
      </c>
      <c r="I4512" s="16">
        <v>2.64783898</v>
      </c>
      <c r="J4512" s="16">
        <v>1.4389967100000001</v>
      </c>
      <c r="K4512" s="16">
        <v>17.914629290000001</v>
      </c>
    </row>
    <row r="4513" spans="1:11" x14ac:dyDescent="0.2">
      <c r="A4513" s="26">
        <v>42705</v>
      </c>
      <c r="B4513" s="16" t="s">
        <v>30</v>
      </c>
      <c r="C4513" s="16" t="s">
        <v>31</v>
      </c>
      <c r="D4513" s="16" t="s">
        <v>32</v>
      </c>
      <c r="E4513" s="16" t="s">
        <v>46</v>
      </c>
      <c r="F4513" s="16" t="s">
        <v>35</v>
      </c>
      <c r="G4513" s="16">
        <v>0</v>
      </c>
      <c r="H4513" s="16">
        <v>12.449147079999999</v>
      </c>
      <c r="I4513" s="16">
        <v>0.72067303000000005</v>
      </c>
      <c r="J4513" s="16">
        <v>0.38578465000000001</v>
      </c>
      <c r="K4513" s="16">
        <v>10.424765150000001</v>
      </c>
    </row>
    <row r="4514" spans="1:11" x14ac:dyDescent="0.2">
      <c r="A4514" s="26">
        <v>42705</v>
      </c>
      <c r="B4514" s="16" t="s">
        <v>30</v>
      </c>
      <c r="C4514" s="16" t="s">
        <v>31</v>
      </c>
      <c r="D4514" s="16" t="s">
        <v>32</v>
      </c>
      <c r="E4514" s="16" t="s">
        <v>46</v>
      </c>
      <c r="F4514" s="16" t="s">
        <v>36</v>
      </c>
      <c r="G4514" s="16">
        <v>0.56881658999999996</v>
      </c>
      <c r="H4514" s="16">
        <v>2.9903327000000002</v>
      </c>
      <c r="I4514" s="16">
        <v>0.81970045999999996</v>
      </c>
      <c r="J4514" s="16">
        <v>0</v>
      </c>
      <c r="K4514" s="16">
        <v>4.26776658</v>
      </c>
    </row>
    <row r="4515" spans="1:11" x14ac:dyDescent="0.2">
      <c r="A4515" s="26">
        <v>42705</v>
      </c>
      <c r="B4515" s="16" t="s">
        <v>30</v>
      </c>
      <c r="C4515" s="16" t="s">
        <v>31</v>
      </c>
      <c r="D4515" s="16" t="s">
        <v>32</v>
      </c>
      <c r="E4515" s="16" t="s">
        <v>46</v>
      </c>
      <c r="F4515" s="16" t="s">
        <v>37</v>
      </c>
      <c r="G4515" s="16">
        <v>1.0821615200000001</v>
      </c>
      <c r="H4515" s="16">
        <v>5.6935490099999999</v>
      </c>
      <c r="I4515" s="16">
        <v>0.60986914000000003</v>
      </c>
      <c r="J4515" s="16">
        <v>0.59826250000000003</v>
      </c>
      <c r="K4515" s="16">
        <v>6.7779556599999999</v>
      </c>
    </row>
    <row r="4516" spans="1:11" x14ac:dyDescent="0.2">
      <c r="A4516" s="26">
        <v>42705</v>
      </c>
      <c r="B4516" s="16" t="s">
        <v>30</v>
      </c>
      <c r="C4516" s="16" t="s">
        <v>31</v>
      </c>
      <c r="D4516" s="16" t="s">
        <v>32</v>
      </c>
      <c r="E4516" s="16" t="s">
        <v>46</v>
      </c>
      <c r="F4516" s="16" t="s">
        <v>38</v>
      </c>
      <c r="G4516" s="16">
        <v>0.12900793999999999</v>
      </c>
      <c r="H4516" s="16">
        <v>1.4333562500000001</v>
      </c>
      <c r="I4516" s="16">
        <v>0.23346314000000001</v>
      </c>
      <c r="J4516" s="16">
        <v>0.20242091000000001</v>
      </c>
      <c r="K4516" s="16">
        <v>0.65577377999999997</v>
      </c>
    </row>
    <row r="4517" spans="1:11" x14ac:dyDescent="0.2">
      <c r="A4517" s="26">
        <v>42705</v>
      </c>
      <c r="B4517" s="16" t="s">
        <v>30</v>
      </c>
      <c r="C4517" s="16" t="s">
        <v>31</v>
      </c>
      <c r="D4517" s="16" t="s">
        <v>32</v>
      </c>
      <c r="E4517" s="16" t="s">
        <v>46</v>
      </c>
      <c r="F4517" s="16" t="s">
        <v>39</v>
      </c>
      <c r="G4517" s="16">
        <v>0</v>
      </c>
      <c r="H4517" s="16">
        <v>0.84758836999999998</v>
      </c>
      <c r="I4517" s="16">
        <v>0</v>
      </c>
      <c r="J4517" s="16">
        <v>6.3041029999999998E-2</v>
      </c>
      <c r="K4517" s="16">
        <v>0.25691176999999998</v>
      </c>
    </row>
    <row r="4518" spans="1:11" x14ac:dyDescent="0.2">
      <c r="A4518" s="26">
        <v>42705</v>
      </c>
      <c r="B4518" s="16" t="s">
        <v>30</v>
      </c>
      <c r="C4518" s="16" t="s">
        <v>31</v>
      </c>
      <c r="D4518" s="16" t="s">
        <v>32</v>
      </c>
      <c r="E4518" s="16" t="s">
        <v>46</v>
      </c>
      <c r="F4518" s="16" t="s">
        <v>40</v>
      </c>
      <c r="G4518" s="16">
        <v>0.11369311</v>
      </c>
      <c r="H4518" s="16">
        <v>0.41956518999999998</v>
      </c>
      <c r="I4518" s="16">
        <v>0.25195986999999997</v>
      </c>
      <c r="J4518" s="16">
        <v>0.2035981</v>
      </c>
      <c r="K4518" s="16">
        <v>1.13163434</v>
      </c>
    </row>
    <row r="4519" spans="1:11" x14ac:dyDescent="0.2">
      <c r="A4519" s="26">
        <v>42705</v>
      </c>
      <c r="B4519" s="16" t="s">
        <v>30</v>
      </c>
      <c r="C4519" s="16" t="s">
        <v>31</v>
      </c>
      <c r="D4519" s="16" t="s">
        <v>32</v>
      </c>
      <c r="E4519" s="16" t="s">
        <v>47</v>
      </c>
      <c r="F4519" s="16" t="s">
        <v>33</v>
      </c>
      <c r="G4519" s="16">
        <v>0.45657590999999997</v>
      </c>
      <c r="H4519" s="16">
        <v>8.4521647000000009</v>
      </c>
      <c r="I4519" s="16">
        <v>0</v>
      </c>
      <c r="J4519" s="16">
        <v>2.9154839199999998</v>
      </c>
      <c r="K4519" s="16">
        <v>22.761781979999999</v>
      </c>
    </row>
    <row r="4520" spans="1:11" x14ac:dyDescent="0.2">
      <c r="A4520" s="26">
        <v>42705</v>
      </c>
      <c r="B4520" s="16" t="s">
        <v>30</v>
      </c>
      <c r="C4520" s="16" t="s">
        <v>31</v>
      </c>
      <c r="D4520" s="16" t="s">
        <v>32</v>
      </c>
      <c r="E4520" s="16" t="s">
        <v>47</v>
      </c>
      <c r="F4520" s="16" t="s">
        <v>34</v>
      </c>
      <c r="G4520" s="16">
        <v>0</v>
      </c>
      <c r="H4520" s="16">
        <v>10.89747976</v>
      </c>
      <c r="I4520" s="16">
        <v>0.76336919000000003</v>
      </c>
      <c r="J4520" s="16">
        <v>4.2086424200000003</v>
      </c>
      <c r="K4520" s="16">
        <v>22.544969770000002</v>
      </c>
    </row>
    <row r="4521" spans="1:11" x14ac:dyDescent="0.2">
      <c r="A4521" s="26">
        <v>42705</v>
      </c>
      <c r="B4521" s="16" t="s">
        <v>30</v>
      </c>
      <c r="C4521" s="16" t="s">
        <v>31</v>
      </c>
      <c r="D4521" s="16" t="s">
        <v>32</v>
      </c>
      <c r="E4521" s="16" t="s">
        <v>47</v>
      </c>
      <c r="F4521" s="16" t="s">
        <v>35</v>
      </c>
      <c r="G4521" s="16">
        <v>0.94706115999999996</v>
      </c>
      <c r="H4521" s="16">
        <v>9.4389497200000001</v>
      </c>
      <c r="I4521" s="16">
        <v>0</v>
      </c>
      <c r="J4521" s="16">
        <v>2.0764576799999999</v>
      </c>
      <c r="K4521" s="16">
        <v>19.336253970000001</v>
      </c>
    </row>
    <row r="4522" spans="1:11" x14ac:dyDescent="0.2">
      <c r="A4522" s="26">
        <v>42705</v>
      </c>
      <c r="B4522" s="16" t="s">
        <v>30</v>
      </c>
      <c r="C4522" s="16" t="s">
        <v>31</v>
      </c>
      <c r="D4522" s="16" t="s">
        <v>32</v>
      </c>
      <c r="E4522" s="16" t="s">
        <v>47</v>
      </c>
      <c r="F4522" s="16" t="s">
        <v>36</v>
      </c>
      <c r="G4522" s="16">
        <v>0.26580354</v>
      </c>
      <c r="H4522" s="16">
        <v>4.7707697299999996</v>
      </c>
      <c r="I4522" s="16">
        <v>0.68375761999999995</v>
      </c>
      <c r="J4522" s="16">
        <v>0.26317239999999997</v>
      </c>
      <c r="K4522" s="16">
        <v>5.4396733900000003</v>
      </c>
    </row>
    <row r="4523" spans="1:11" x14ac:dyDescent="0.2">
      <c r="A4523" s="26">
        <v>42705</v>
      </c>
      <c r="B4523" s="16" t="s">
        <v>30</v>
      </c>
      <c r="C4523" s="16" t="s">
        <v>31</v>
      </c>
      <c r="D4523" s="16" t="s">
        <v>32</v>
      </c>
      <c r="E4523" s="16" t="s">
        <v>47</v>
      </c>
      <c r="F4523" s="16" t="s">
        <v>37</v>
      </c>
      <c r="G4523" s="16">
        <v>0.33926999000000002</v>
      </c>
      <c r="H4523" s="16">
        <v>1.7431137000000001</v>
      </c>
      <c r="I4523" s="16">
        <v>0</v>
      </c>
      <c r="J4523" s="16">
        <v>1.80316465</v>
      </c>
      <c r="K4523" s="16">
        <v>8.1672914500000005</v>
      </c>
    </row>
    <row r="4524" spans="1:11" x14ac:dyDescent="0.2">
      <c r="A4524" s="26">
        <v>42705</v>
      </c>
      <c r="B4524" s="16" t="s">
        <v>30</v>
      </c>
      <c r="C4524" s="16" t="s">
        <v>31</v>
      </c>
      <c r="D4524" s="16" t="s">
        <v>32</v>
      </c>
      <c r="E4524" s="16" t="s">
        <v>47</v>
      </c>
      <c r="F4524" s="16" t="s">
        <v>38</v>
      </c>
      <c r="G4524" s="16">
        <v>0.10372654000000001</v>
      </c>
      <c r="H4524" s="16">
        <v>1.1436968999999999</v>
      </c>
      <c r="I4524" s="16">
        <v>0</v>
      </c>
      <c r="J4524" s="16">
        <v>0.33598814999999999</v>
      </c>
      <c r="K4524" s="16">
        <v>1.1217230199999999</v>
      </c>
    </row>
    <row r="4525" spans="1:11" x14ac:dyDescent="0.2">
      <c r="A4525" s="26">
        <v>42705</v>
      </c>
      <c r="B4525" s="16" t="s">
        <v>30</v>
      </c>
      <c r="C4525" s="16" t="s">
        <v>31</v>
      </c>
      <c r="D4525" s="16" t="s">
        <v>32</v>
      </c>
      <c r="E4525" s="16" t="s">
        <v>47</v>
      </c>
      <c r="F4525" s="16" t="s">
        <v>39</v>
      </c>
      <c r="G4525" s="16">
        <v>0.23172957</v>
      </c>
      <c r="H4525" s="16">
        <v>0.41856766000000001</v>
      </c>
      <c r="I4525" s="16">
        <v>0</v>
      </c>
      <c r="J4525" s="16">
        <v>0</v>
      </c>
      <c r="K4525" s="16">
        <v>0.95313802999999997</v>
      </c>
    </row>
    <row r="4526" spans="1:11" x14ac:dyDescent="0.2">
      <c r="A4526" s="26">
        <v>42705</v>
      </c>
      <c r="B4526" s="16" t="s">
        <v>30</v>
      </c>
      <c r="C4526" s="16" t="s">
        <v>31</v>
      </c>
      <c r="D4526" s="16" t="s">
        <v>32</v>
      </c>
      <c r="E4526" s="16" t="s">
        <v>47</v>
      </c>
      <c r="F4526" s="16" t="s">
        <v>40</v>
      </c>
      <c r="G4526" s="16">
        <v>0.19272341000000001</v>
      </c>
      <c r="H4526" s="16">
        <v>0.77195510000000001</v>
      </c>
      <c r="I4526" s="16">
        <v>0</v>
      </c>
      <c r="J4526" s="16">
        <v>0</v>
      </c>
      <c r="K4526" s="16">
        <v>1.61104468</v>
      </c>
    </row>
    <row r="4527" spans="1:11" x14ac:dyDescent="0.2">
      <c r="A4527" s="26">
        <v>42705</v>
      </c>
      <c r="B4527" s="16" t="s">
        <v>30</v>
      </c>
      <c r="C4527" s="16" t="s">
        <v>31</v>
      </c>
      <c r="D4527" s="16" t="s">
        <v>32</v>
      </c>
      <c r="E4527" s="16" t="s">
        <v>48</v>
      </c>
      <c r="F4527" s="16" t="s">
        <v>33</v>
      </c>
      <c r="G4527" s="16">
        <v>0.37598123999999999</v>
      </c>
      <c r="H4527" s="16">
        <v>14.02622944</v>
      </c>
      <c r="I4527" s="16">
        <v>1.00457346</v>
      </c>
      <c r="J4527" s="16">
        <v>3.41524136</v>
      </c>
      <c r="K4527" s="16">
        <v>45.04156236</v>
      </c>
    </row>
    <row r="4528" spans="1:11" x14ac:dyDescent="0.2">
      <c r="A4528" s="26">
        <v>42705</v>
      </c>
      <c r="B4528" s="16" t="s">
        <v>30</v>
      </c>
      <c r="C4528" s="16" t="s">
        <v>31</v>
      </c>
      <c r="D4528" s="16" t="s">
        <v>32</v>
      </c>
      <c r="E4528" s="16" t="s">
        <v>48</v>
      </c>
      <c r="F4528" s="16" t="s">
        <v>34</v>
      </c>
      <c r="G4528" s="16">
        <v>0</v>
      </c>
      <c r="H4528" s="16">
        <v>12.59466741</v>
      </c>
      <c r="I4528" s="16">
        <v>0</v>
      </c>
      <c r="J4528" s="16">
        <v>7.1223927600000003</v>
      </c>
      <c r="K4528" s="16">
        <v>34.13811449</v>
      </c>
    </row>
    <row r="4529" spans="1:11" x14ac:dyDescent="0.2">
      <c r="A4529" s="26">
        <v>42705</v>
      </c>
      <c r="B4529" s="16" t="s">
        <v>30</v>
      </c>
      <c r="C4529" s="16" t="s">
        <v>31</v>
      </c>
      <c r="D4529" s="16" t="s">
        <v>32</v>
      </c>
      <c r="E4529" s="16" t="s">
        <v>48</v>
      </c>
      <c r="F4529" s="16" t="s">
        <v>35</v>
      </c>
      <c r="G4529" s="16">
        <v>0</v>
      </c>
      <c r="H4529" s="16">
        <v>5.0678111699999997</v>
      </c>
      <c r="I4529" s="16">
        <v>0</v>
      </c>
      <c r="J4529" s="16">
        <v>1.97894642</v>
      </c>
      <c r="K4529" s="16">
        <v>19.960841080000002</v>
      </c>
    </row>
    <row r="4530" spans="1:11" x14ac:dyDescent="0.2">
      <c r="A4530" s="26">
        <v>42705</v>
      </c>
      <c r="B4530" s="16" t="s">
        <v>30</v>
      </c>
      <c r="C4530" s="16" t="s">
        <v>31</v>
      </c>
      <c r="D4530" s="16" t="s">
        <v>32</v>
      </c>
      <c r="E4530" s="16" t="s">
        <v>48</v>
      </c>
      <c r="F4530" s="16" t="s">
        <v>36</v>
      </c>
      <c r="G4530" s="16">
        <v>0.24214206999999999</v>
      </c>
      <c r="H4530" s="16">
        <v>2.1281569199999999</v>
      </c>
      <c r="I4530" s="16">
        <v>0.25122610000000001</v>
      </c>
      <c r="J4530" s="16">
        <v>1.9261694300000001</v>
      </c>
      <c r="K4530" s="16">
        <v>9.5547296900000003</v>
      </c>
    </row>
    <row r="4531" spans="1:11" x14ac:dyDescent="0.2">
      <c r="A4531" s="26">
        <v>42705</v>
      </c>
      <c r="B4531" s="16" t="s">
        <v>30</v>
      </c>
      <c r="C4531" s="16" t="s">
        <v>31</v>
      </c>
      <c r="D4531" s="16" t="s">
        <v>32</v>
      </c>
      <c r="E4531" s="16" t="s">
        <v>48</v>
      </c>
      <c r="F4531" s="16" t="s">
        <v>37</v>
      </c>
      <c r="G4531" s="16">
        <v>0.27376625999999998</v>
      </c>
      <c r="H4531" s="16">
        <v>3.69254258</v>
      </c>
      <c r="I4531" s="16">
        <v>0</v>
      </c>
      <c r="J4531" s="16">
        <v>1.6272954500000001</v>
      </c>
      <c r="K4531" s="16">
        <v>12.40684224</v>
      </c>
    </row>
    <row r="4532" spans="1:11" x14ac:dyDescent="0.2">
      <c r="A4532" s="26">
        <v>42705</v>
      </c>
      <c r="B4532" s="16" t="s">
        <v>30</v>
      </c>
      <c r="C4532" s="16" t="s">
        <v>31</v>
      </c>
      <c r="D4532" s="16" t="s">
        <v>32</v>
      </c>
      <c r="E4532" s="16" t="s">
        <v>48</v>
      </c>
      <c r="F4532" s="16" t="s">
        <v>38</v>
      </c>
      <c r="G4532" s="16">
        <v>0</v>
      </c>
      <c r="H4532" s="16">
        <v>2.19942393</v>
      </c>
      <c r="I4532" s="16">
        <v>0</v>
      </c>
      <c r="J4532" s="16">
        <v>0.33870143000000003</v>
      </c>
      <c r="K4532" s="16">
        <v>3.1833738899999999</v>
      </c>
    </row>
    <row r="4533" spans="1:11" x14ac:dyDescent="0.2">
      <c r="A4533" s="26">
        <v>42705</v>
      </c>
      <c r="B4533" s="16" t="s">
        <v>30</v>
      </c>
      <c r="C4533" s="16" t="s">
        <v>31</v>
      </c>
      <c r="D4533" s="16" t="s">
        <v>32</v>
      </c>
      <c r="E4533" s="16" t="s">
        <v>48</v>
      </c>
      <c r="F4533" s="16" t="s">
        <v>39</v>
      </c>
      <c r="G4533" s="16">
        <v>0</v>
      </c>
      <c r="H4533" s="16">
        <v>0.66877255000000002</v>
      </c>
      <c r="I4533" s="16">
        <v>0</v>
      </c>
      <c r="J4533" s="16">
        <v>6.2067949999999997E-2</v>
      </c>
      <c r="K4533" s="16">
        <v>1.0366049900000001</v>
      </c>
    </row>
    <row r="4534" spans="1:11" x14ac:dyDescent="0.2">
      <c r="A4534" s="26">
        <v>42705</v>
      </c>
      <c r="B4534" s="16" t="s">
        <v>30</v>
      </c>
      <c r="C4534" s="16" t="s">
        <v>31</v>
      </c>
      <c r="D4534" s="16" t="s">
        <v>32</v>
      </c>
      <c r="E4534" s="16" t="s">
        <v>48</v>
      </c>
      <c r="F4534" s="16" t="s">
        <v>40</v>
      </c>
      <c r="G4534" s="16">
        <v>0</v>
      </c>
      <c r="H4534" s="16">
        <v>0.73292957000000003</v>
      </c>
      <c r="I4534" s="16">
        <v>0</v>
      </c>
      <c r="J4534" s="16">
        <v>0.3455028</v>
      </c>
      <c r="K4534" s="16">
        <v>1.89913797</v>
      </c>
    </row>
    <row r="4535" spans="1:11" x14ac:dyDescent="0.2">
      <c r="A4535" s="26">
        <v>42705</v>
      </c>
      <c r="B4535" s="16" t="s">
        <v>30</v>
      </c>
      <c r="C4535" s="16" t="s">
        <v>31</v>
      </c>
      <c r="D4535" s="16" t="s">
        <v>32</v>
      </c>
      <c r="E4535" s="16" t="s">
        <v>49</v>
      </c>
      <c r="F4535" s="16" t="s">
        <v>33</v>
      </c>
      <c r="G4535" s="16">
        <v>0</v>
      </c>
      <c r="H4535" s="16">
        <v>0</v>
      </c>
      <c r="I4535" s="16">
        <v>0</v>
      </c>
      <c r="J4535" s="16">
        <v>0</v>
      </c>
      <c r="K4535" s="16">
        <v>1.84151157</v>
      </c>
    </row>
    <row r="4536" spans="1:11" x14ac:dyDescent="0.2">
      <c r="A4536" s="26">
        <v>42705</v>
      </c>
      <c r="B4536" s="16" t="s">
        <v>30</v>
      </c>
      <c r="C4536" s="16" t="s">
        <v>31</v>
      </c>
      <c r="D4536" s="16" t="s">
        <v>32</v>
      </c>
      <c r="E4536" s="16" t="s">
        <v>49</v>
      </c>
      <c r="F4536" s="16" t="s">
        <v>37</v>
      </c>
      <c r="G4536" s="16">
        <v>0</v>
      </c>
      <c r="H4536" s="16">
        <v>0</v>
      </c>
      <c r="I4536" s="16">
        <v>0</v>
      </c>
      <c r="J4536" s="16">
        <v>0</v>
      </c>
      <c r="K4536" s="16">
        <v>0.64406300000000005</v>
      </c>
    </row>
    <row r="4537" spans="1:11" x14ac:dyDescent="0.2">
      <c r="A4537" s="26">
        <v>42705</v>
      </c>
      <c r="B4537" s="16" t="s">
        <v>30</v>
      </c>
      <c r="C4537" s="16" t="s">
        <v>31</v>
      </c>
      <c r="D4537" s="16" t="s">
        <v>32</v>
      </c>
      <c r="E4537" s="16" t="s">
        <v>49</v>
      </c>
      <c r="F4537" s="16" t="s">
        <v>38</v>
      </c>
      <c r="G4537" s="16">
        <v>0</v>
      </c>
      <c r="H4537" s="16">
        <v>0</v>
      </c>
      <c r="I4537" s="16">
        <v>0</v>
      </c>
      <c r="J4537" s="16">
        <v>0</v>
      </c>
      <c r="K4537" s="16">
        <v>0.26035554</v>
      </c>
    </row>
    <row r="4538" spans="1:11" x14ac:dyDescent="0.2">
      <c r="A4538" s="26">
        <v>42705</v>
      </c>
      <c r="B4538" s="16" t="s">
        <v>30</v>
      </c>
      <c r="C4538" s="16" t="s">
        <v>31</v>
      </c>
      <c r="D4538" s="16" t="s">
        <v>41</v>
      </c>
      <c r="E4538" s="16" t="s">
        <v>45</v>
      </c>
      <c r="F4538" s="16" t="s">
        <v>33</v>
      </c>
      <c r="G4538" s="16">
        <v>3.1298762199999999</v>
      </c>
      <c r="H4538" s="16">
        <v>12.00589763</v>
      </c>
      <c r="I4538" s="16">
        <v>1.0064796899999999</v>
      </c>
      <c r="J4538" s="16">
        <v>3.1383951400000001</v>
      </c>
      <c r="K4538" s="16">
        <v>6.5658658000000001</v>
      </c>
    </row>
    <row r="4539" spans="1:11" x14ac:dyDescent="0.2">
      <c r="A4539" s="26">
        <v>42705</v>
      </c>
      <c r="B4539" s="16" t="s">
        <v>30</v>
      </c>
      <c r="C4539" s="16" t="s">
        <v>31</v>
      </c>
      <c r="D4539" s="16" t="s">
        <v>41</v>
      </c>
      <c r="E4539" s="16" t="s">
        <v>45</v>
      </c>
      <c r="F4539" s="16" t="s">
        <v>34</v>
      </c>
      <c r="G4539" s="16">
        <v>2.7390139800000002</v>
      </c>
      <c r="H4539" s="16">
        <v>10.47640743</v>
      </c>
      <c r="I4539" s="16">
        <v>1.85577719</v>
      </c>
      <c r="J4539" s="16">
        <v>2.1291774499999998</v>
      </c>
      <c r="K4539" s="16">
        <v>4.2131138699999999</v>
      </c>
    </row>
    <row r="4540" spans="1:11" x14ac:dyDescent="0.2">
      <c r="A4540" s="26">
        <v>42705</v>
      </c>
      <c r="B4540" s="16" t="s">
        <v>30</v>
      </c>
      <c r="C4540" s="16" t="s">
        <v>31</v>
      </c>
      <c r="D4540" s="16" t="s">
        <v>41</v>
      </c>
      <c r="E4540" s="16" t="s">
        <v>45</v>
      </c>
      <c r="F4540" s="16" t="s">
        <v>35</v>
      </c>
      <c r="G4540" s="16">
        <v>1.8168879499999999</v>
      </c>
      <c r="H4540" s="16">
        <v>9.0512955900000005</v>
      </c>
      <c r="I4540" s="16">
        <v>1.7503720599999999</v>
      </c>
      <c r="J4540" s="16">
        <v>0.44391146999999997</v>
      </c>
      <c r="K4540" s="16">
        <v>8.4324095900000007</v>
      </c>
    </row>
    <row r="4541" spans="1:11" x14ac:dyDescent="0.2">
      <c r="A4541" s="26">
        <v>42705</v>
      </c>
      <c r="B4541" s="16" t="s">
        <v>30</v>
      </c>
      <c r="C4541" s="16" t="s">
        <v>31</v>
      </c>
      <c r="D4541" s="16" t="s">
        <v>41</v>
      </c>
      <c r="E4541" s="16" t="s">
        <v>45</v>
      </c>
      <c r="F4541" s="16" t="s">
        <v>36</v>
      </c>
      <c r="G4541" s="16">
        <v>0.34435121000000002</v>
      </c>
      <c r="H4541" s="16">
        <v>2.1525853100000001</v>
      </c>
      <c r="I4541" s="16">
        <v>0</v>
      </c>
      <c r="J4541" s="16">
        <v>0.35170338000000001</v>
      </c>
      <c r="K4541" s="16">
        <v>2.9344497700000001</v>
      </c>
    </row>
    <row r="4542" spans="1:11" x14ac:dyDescent="0.2">
      <c r="A4542" s="26">
        <v>42705</v>
      </c>
      <c r="B4542" s="16" t="s">
        <v>30</v>
      </c>
      <c r="C4542" s="16" t="s">
        <v>31</v>
      </c>
      <c r="D4542" s="16" t="s">
        <v>41</v>
      </c>
      <c r="E4542" s="16" t="s">
        <v>45</v>
      </c>
      <c r="F4542" s="16" t="s">
        <v>37</v>
      </c>
      <c r="G4542" s="16">
        <v>0</v>
      </c>
      <c r="H4542" s="16">
        <v>4.1075049300000002</v>
      </c>
      <c r="I4542" s="16">
        <v>0.70320899000000003</v>
      </c>
      <c r="J4542" s="16">
        <v>0.81541593000000001</v>
      </c>
      <c r="K4542" s="16">
        <v>2.6016200299999999</v>
      </c>
    </row>
    <row r="4543" spans="1:11" x14ac:dyDescent="0.2">
      <c r="A4543" s="26">
        <v>42705</v>
      </c>
      <c r="B4543" s="16" t="s">
        <v>30</v>
      </c>
      <c r="C4543" s="16" t="s">
        <v>31</v>
      </c>
      <c r="D4543" s="16" t="s">
        <v>41</v>
      </c>
      <c r="E4543" s="16" t="s">
        <v>45</v>
      </c>
      <c r="F4543" s="16" t="s">
        <v>38</v>
      </c>
      <c r="G4543" s="16">
        <v>9.3982919999999998E-2</v>
      </c>
      <c r="H4543" s="16">
        <v>0.30708247</v>
      </c>
      <c r="I4543" s="16">
        <v>0</v>
      </c>
      <c r="J4543" s="16">
        <v>0.19037171</v>
      </c>
      <c r="K4543" s="16">
        <v>0.36873600000000001</v>
      </c>
    </row>
    <row r="4544" spans="1:11" x14ac:dyDescent="0.2">
      <c r="A4544" s="26">
        <v>42705</v>
      </c>
      <c r="B4544" s="16" t="s">
        <v>30</v>
      </c>
      <c r="C4544" s="16" t="s">
        <v>31</v>
      </c>
      <c r="D4544" s="16" t="s">
        <v>41</v>
      </c>
      <c r="E4544" s="16" t="s">
        <v>45</v>
      </c>
      <c r="F4544" s="16" t="s">
        <v>39</v>
      </c>
      <c r="G4544" s="16">
        <v>0.17711788000000001</v>
      </c>
      <c r="H4544" s="16">
        <v>8.4416889999999994E-2</v>
      </c>
      <c r="I4544" s="16">
        <v>0</v>
      </c>
      <c r="J4544" s="16">
        <v>0.14300476000000001</v>
      </c>
      <c r="K4544" s="16">
        <v>0.16454963</v>
      </c>
    </row>
    <row r="4545" spans="1:11" x14ac:dyDescent="0.2">
      <c r="A4545" s="26">
        <v>42705</v>
      </c>
      <c r="B4545" s="16" t="s">
        <v>30</v>
      </c>
      <c r="C4545" s="16" t="s">
        <v>31</v>
      </c>
      <c r="D4545" s="16" t="s">
        <v>41</v>
      </c>
      <c r="E4545" s="16" t="s">
        <v>45</v>
      </c>
      <c r="F4545" s="16" t="s">
        <v>40</v>
      </c>
      <c r="G4545" s="16">
        <v>0</v>
      </c>
      <c r="H4545" s="16">
        <v>0.92889924999999995</v>
      </c>
      <c r="I4545" s="16">
        <v>0</v>
      </c>
      <c r="J4545" s="16">
        <v>0</v>
      </c>
      <c r="K4545" s="16">
        <v>0.14281701999999999</v>
      </c>
    </row>
    <row r="4546" spans="1:11" x14ac:dyDescent="0.2">
      <c r="A4546" s="26">
        <v>42705</v>
      </c>
      <c r="B4546" s="16" t="s">
        <v>30</v>
      </c>
      <c r="C4546" s="16" t="s">
        <v>31</v>
      </c>
      <c r="D4546" s="16" t="s">
        <v>41</v>
      </c>
      <c r="E4546" s="16" t="s">
        <v>46</v>
      </c>
      <c r="F4546" s="16" t="s">
        <v>33</v>
      </c>
      <c r="G4546" s="16">
        <v>0</v>
      </c>
      <c r="H4546" s="16">
        <v>0</v>
      </c>
      <c r="I4546" s="16">
        <v>0</v>
      </c>
      <c r="J4546" s="16">
        <v>0</v>
      </c>
      <c r="K4546" s="16">
        <v>0.52594680999999999</v>
      </c>
    </row>
    <row r="4547" spans="1:11" x14ac:dyDescent="0.2">
      <c r="A4547" s="26">
        <v>42705</v>
      </c>
      <c r="B4547" s="16" t="s">
        <v>30</v>
      </c>
      <c r="C4547" s="16" t="s">
        <v>31</v>
      </c>
      <c r="D4547" s="16" t="s">
        <v>41</v>
      </c>
      <c r="E4547" s="16" t="s">
        <v>46</v>
      </c>
      <c r="F4547" s="16" t="s">
        <v>34</v>
      </c>
      <c r="G4547" s="16">
        <v>0</v>
      </c>
      <c r="H4547" s="16">
        <v>0.49908215</v>
      </c>
      <c r="I4547" s="16">
        <v>0</v>
      </c>
      <c r="J4547" s="16">
        <v>0</v>
      </c>
      <c r="K4547" s="16">
        <v>0.61818488999999999</v>
      </c>
    </row>
    <row r="4548" spans="1:11" x14ac:dyDescent="0.2">
      <c r="A4548" s="26">
        <v>42705</v>
      </c>
      <c r="B4548" s="16" t="s">
        <v>30</v>
      </c>
      <c r="C4548" s="16" t="s">
        <v>31</v>
      </c>
      <c r="D4548" s="16" t="s">
        <v>41</v>
      </c>
      <c r="E4548" s="16" t="s">
        <v>46</v>
      </c>
      <c r="F4548" s="16" t="s">
        <v>35</v>
      </c>
      <c r="G4548" s="16">
        <v>0</v>
      </c>
      <c r="H4548" s="16">
        <v>0</v>
      </c>
      <c r="I4548" s="16">
        <v>0</v>
      </c>
      <c r="J4548" s="16">
        <v>0</v>
      </c>
      <c r="K4548" s="16">
        <v>1.34663329</v>
      </c>
    </row>
    <row r="4549" spans="1:11" x14ac:dyDescent="0.2">
      <c r="A4549" s="26">
        <v>42705</v>
      </c>
      <c r="B4549" s="16" t="s">
        <v>30</v>
      </c>
      <c r="C4549" s="16" t="s">
        <v>31</v>
      </c>
      <c r="D4549" s="16" t="s">
        <v>41</v>
      </c>
      <c r="E4549" s="16" t="s">
        <v>46</v>
      </c>
      <c r="F4549" s="16" t="s">
        <v>36</v>
      </c>
      <c r="G4549" s="16">
        <v>0</v>
      </c>
      <c r="H4549" s="16">
        <v>0.18224004999999999</v>
      </c>
      <c r="I4549" s="16">
        <v>0</v>
      </c>
      <c r="J4549" s="16">
        <v>0</v>
      </c>
      <c r="K4549" s="16">
        <v>0.37295592999999999</v>
      </c>
    </row>
    <row r="4550" spans="1:11" x14ac:dyDescent="0.2">
      <c r="A4550" s="26">
        <v>42705</v>
      </c>
      <c r="B4550" s="16" t="s">
        <v>30</v>
      </c>
      <c r="C4550" s="16" t="s">
        <v>31</v>
      </c>
      <c r="D4550" s="16" t="s">
        <v>41</v>
      </c>
      <c r="E4550" s="16" t="s">
        <v>47</v>
      </c>
      <c r="F4550" s="16" t="s">
        <v>34</v>
      </c>
      <c r="G4550" s="16">
        <v>0</v>
      </c>
      <c r="H4550" s="16">
        <v>0</v>
      </c>
      <c r="I4550" s="16">
        <v>0</v>
      </c>
      <c r="J4550" s="16">
        <v>0</v>
      </c>
      <c r="K4550" s="16">
        <v>0.95219925999999999</v>
      </c>
    </row>
    <row r="4551" spans="1:11" x14ac:dyDescent="0.2">
      <c r="A4551" s="26">
        <v>42705</v>
      </c>
      <c r="B4551" s="16" t="s">
        <v>30</v>
      </c>
      <c r="C4551" s="16" t="s">
        <v>31</v>
      </c>
      <c r="D4551" s="16" t="s">
        <v>41</v>
      </c>
      <c r="E4551" s="16" t="s">
        <v>47</v>
      </c>
      <c r="F4551" s="16" t="s">
        <v>35</v>
      </c>
      <c r="G4551" s="16">
        <v>0</v>
      </c>
      <c r="H4551" s="16">
        <v>0</v>
      </c>
      <c r="I4551" s="16">
        <v>0</v>
      </c>
      <c r="J4551" s="16">
        <v>0</v>
      </c>
      <c r="K4551" s="16">
        <v>0.80807085000000001</v>
      </c>
    </row>
    <row r="4552" spans="1:11" x14ac:dyDescent="0.2">
      <c r="A4552" s="26">
        <v>42705</v>
      </c>
      <c r="B4552" s="16" t="s">
        <v>30</v>
      </c>
      <c r="C4552" s="16" t="s">
        <v>31</v>
      </c>
      <c r="D4552" s="16" t="s">
        <v>41</v>
      </c>
      <c r="E4552" s="16" t="s">
        <v>47</v>
      </c>
      <c r="F4552" s="16" t="s">
        <v>37</v>
      </c>
      <c r="G4552" s="16">
        <v>0</v>
      </c>
      <c r="H4552" s="16">
        <v>0</v>
      </c>
      <c r="I4552" s="16">
        <v>0</v>
      </c>
      <c r="J4552" s="16">
        <v>0</v>
      </c>
      <c r="K4552" s="16">
        <v>0.30628107999999998</v>
      </c>
    </row>
    <row r="4553" spans="1:11" x14ac:dyDescent="0.2">
      <c r="A4553" s="26">
        <v>42705</v>
      </c>
      <c r="B4553" s="16" t="s">
        <v>30</v>
      </c>
      <c r="C4553" s="16" t="s">
        <v>31</v>
      </c>
      <c r="D4553" s="16" t="s">
        <v>41</v>
      </c>
      <c r="E4553" s="16" t="s">
        <v>47</v>
      </c>
      <c r="F4553" s="16" t="s">
        <v>39</v>
      </c>
      <c r="G4553" s="16">
        <v>0</v>
      </c>
      <c r="H4553" s="16">
        <v>0</v>
      </c>
      <c r="I4553" s="16">
        <v>0</v>
      </c>
      <c r="J4553" s="16">
        <v>0</v>
      </c>
      <c r="K4553" s="16">
        <v>9.1018539999999995E-2</v>
      </c>
    </row>
    <row r="4554" spans="1:11" x14ac:dyDescent="0.2">
      <c r="A4554" s="26">
        <v>42705</v>
      </c>
      <c r="B4554" s="16" t="s">
        <v>30</v>
      </c>
      <c r="C4554" s="16" t="s">
        <v>31</v>
      </c>
      <c r="D4554" s="16" t="s">
        <v>41</v>
      </c>
      <c r="E4554" s="16" t="s">
        <v>48</v>
      </c>
      <c r="F4554" s="16" t="s">
        <v>34</v>
      </c>
      <c r="G4554" s="16">
        <v>0</v>
      </c>
      <c r="H4554" s="16">
        <v>0</v>
      </c>
      <c r="I4554" s="16">
        <v>0</v>
      </c>
      <c r="J4554" s="16">
        <v>0</v>
      </c>
      <c r="K4554" s="16">
        <v>0.55774586999999998</v>
      </c>
    </row>
    <row r="4555" spans="1:11" x14ac:dyDescent="0.2">
      <c r="A4555" s="26">
        <v>42705</v>
      </c>
      <c r="B4555" s="16" t="s">
        <v>30</v>
      </c>
      <c r="C4555" s="16" t="s">
        <v>31</v>
      </c>
      <c r="D4555" s="16" t="s">
        <v>4</v>
      </c>
      <c r="E4555" s="16" t="s">
        <v>45</v>
      </c>
      <c r="F4555" s="16" t="s">
        <v>33</v>
      </c>
      <c r="G4555" s="16">
        <v>12.180107700000001</v>
      </c>
      <c r="H4555" s="16">
        <v>8.5938602900000003</v>
      </c>
      <c r="I4555" s="16">
        <v>2.3388430900000001</v>
      </c>
      <c r="J4555" s="16">
        <v>1.4707940100000001</v>
      </c>
      <c r="K4555" s="16">
        <v>7.8764118700000001</v>
      </c>
    </row>
    <row r="4556" spans="1:11" x14ac:dyDescent="0.2">
      <c r="A4556" s="26">
        <v>42705</v>
      </c>
      <c r="B4556" s="16" t="s">
        <v>30</v>
      </c>
      <c r="C4556" s="16" t="s">
        <v>31</v>
      </c>
      <c r="D4556" s="16" t="s">
        <v>4</v>
      </c>
      <c r="E4556" s="16" t="s">
        <v>45</v>
      </c>
      <c r="F4556" s="16" t="s">
        <v>34</v>
      </c>
      <c r="G4556" s="16">
        <v>8.9106724499999999</v>
      </c>
      <c r="H4556" s="16">
        <v>9.0023610299999994</v>
      </c>
      <c r="I4556" s="16">
        <v>1.33650661</v>
      </c>
      <c r="J4556" s="16">
        <v>0.75725973000000002</v>
      </c>
      <c r="K4556" s="16">
        <v>1.8599785799999999</v>
      </c>
    </row>
    <row r="4557" spans="1:11" x14ac:dyDescent="0.2">
      <c r="A4557" s="26">
        <v>42705</v>
      </c>
      <c r="B4557" s="16" t="s">
        <v>30</v>
      </c>
      <c r="C4557" s="16" t="s">
        <v>31</v>
      </c>
      <c r="D4557" s="16" t="s">
        <v>4</v>
      </c>
      <c r="E4557" s="16" t="s">
        <v>45</v>
      </c>
      <c r="F4557" s="16" t="s">
        <v>35</v>
      </c>
      <c r="G4557" s="16">
        <v>14.57580988</v>
      </c>
      <c r="H4557" s="16">
        <v>7.1603477299999998</v>
      </c>
      <c r="I4557" s="16">
        <v>2.2537936200000002</v>
      </c>
      <c r="J4557" s="16">
        <v>1.22648629</v>
      </c>
      <c r="K4557" s="16">
        <v>2.7146961300000001</v>
      </c>
    </row>
    <row r="4558" spans="1:11" x14ac:dyDescent="0.2">
      <c r="A4558" s="26">
        <v>42705</v>
      </c>
      <c r="B4558" s="16" t="s">
        <v>30</v>
      </c>
      <c r="C4558" s="16" t="s">
        <v>31</v>
      </c>
      <c r="D4558" s="16" t="s">
        <v>4</v>
      </c>
      <c r="E4558" s="16" t="s">
        <v>45</v>
      </c>
      <c r="F4558" s="16" t="s">
        <v>36</v>
      </c>
      <c r="G4558" s="16">
        <v>1.6766300300000001</v>
      </c>
      <c r="H4558" s="16">
        <v>2.7822315099999999</v>
      </c>
      <c r="I4558" s="16">
        <v>0.8324646</v>
      </c>
      <c r="J4558" s="16">
        <v>0.15869746000000001</v>
      </c>
      <c r="K4558" s="16">
        <v>1.41132484</v>
      </c>
    </row>
    <row r="4559" spans="1:11" x14ac:dyDescent="0.2">
      <c r="A4559" s="26">
        <v>42705</v>
      </c>
      <c r="B4559" s="16" t="s">
        <v>30</v>
      </c>
      <c r="C4559" s="16" t="s">
        <v>31</v>
      </c>
      <c r="D4559" s="16" t="s">
        <v>4</v>
      </c>
      <c r="E4559" s="16" t="s">
        <v>45</v>
      </c>
      <c r="F4559" s="16" t="s">
        <v>37</v>
      </c>
      <c r="G4559" s="16">
        <v>3.5716881900000002</v>
      </c>
      <c r="H4559" s="16">
        <v>4.7967704099999997</v>
      </c>
      <c r="I4559" s="16">
        <v>1.5457674699999999</v>
      </c>
      <c r="J4559" s="16">
        <v>1.15907355</v>
      </c>
      <c r="K4559" s="16">
        <v>1.9219612500000001</v>
      </c>
    </row>
    <row r="4560" spans="1:11" x14ac:dyDescent="0.2">
      <c r="A4560" s="26">
        <v>42705</v>
      </c>
      <c r="B4560" s="16" t="s">
        <v>30</v>
      </c>
      <c r="C4560" s="16" t="s">
        <v>31</v>
      </c>
      <c r="D4560" s="16" t="s">
        <v>4</v>
      </c>
      <c r="E4560" s="16" t="s">
        <v>45</v>
      </c>
      <c r="F4560" s="16" t="s">
        <v>38</v>
      </c>
      <c r="G4560" s="16">
        <v>0.67388404999999996</v>
      </c>
      <c r="H4560" s="16">
        <v>0.46187321999999997</v>
      </c>
      <c r="I4560" s="16">
        <v>0.16231643000000001</v>
      </c>
      <c r="J4560" s="16">
        <v>6.1324620000000003E-2</v>
      </c>
      <c r="K4560" s="16">
        <v>0.53398409000000002</v>
      </c>
    </row>
    <row r="4561" spans="1:11" x14ac:dyDescent="0.2">
      <c r="A4561" s="26">
        <v>42705</v>
      </c>
      <c r="B4561" s="16" t="s">
        <v>30</v>
      </c>
      <c r="C4561" s="16" t="s">
        <v>31</v>
      </c>
      <c r="D4561" s="16" t="s">
        <v>4</v>
      </c>
      <c r="E4561" s="16" t="s">
        <v>45</v>
      </c>
      <c r="F4561" s="16" t="s">
        <v>39</v>
      </c>
      <c r="G4561" s="16">
        <v>0.58385714</v>
      </c>
      <c r="H4561" s="16">
        <v>0.35858733999999998</v>
      </c>
      <c r="I4561" s="16">
        <v>0</v>
      </c>
      <c r="J4561" s="16">
        <v>0</v>
      </c>
      <c r="K4561" s="16">
        <v>0.18203707999999999</v>
      </c>
    </row>
    <row r="4562" spans="1:11" x14ac:dyDescent="0.2">
      <c r="A4562" s="26">
        <v>42705</v>
      </c>
      <c r="B4562" s="16" t="s">
        <v>30</v>
      </c>
      <c r="C4562" s="16" t="s">
        <v>31</v>
      </c>
      <c r="D4562" s="16" t="s">
        <v>4</v>
      </c>
      <c r="E4562" s="16" t="s">
        <v>45</v>
      </c>
      <c r="F4562" s="16" t="s">
        <v>40</v>
      </c>
      <c r="G4562" s="16">
        <v>1.1430274</v>
      </c>
      <c r="H4562" s="16">
        <v>0.51619873000000005</v>
      </c>
      <c r="I4562" s="16">
        <v>0.12491916</v>
      </c>
      <c r="J4562" s="16">
        <v>0</v>
      </c>
      <c r="K4562" s="16">
        <v>0.31781213000000003</v>
      </c>
    </row>
    <row r="4563" spans="1:11" x14ac:dyDescent="0.2">
      <c r="A4563" s="26">
        <v>42705</v>
      </c>
      <c r="B4563" s="16" t="s">
        <v>30</v>
      </c>
      <c r="C4563" s="16" t="s">
        <v>31</v>
      </c>
      <c r="D4563" s="16" t="s">
        <v>4</v>
      </c>
      <c r="E4563" s="16" t="s">
        <v>46</v>
      </c>
      <c r="F4563" s="16" t="s">
        <v>33</v>
      </c>
      <c r="G4563" s="16">
        <v>6.4668025</v>
      </c>
      <c r="H4563" s="16">
        <v>2.0036350999999999</v>
      </c>
      <c r="I4563" s="16">
        <v>1.53840544</v>
      </c>
      <c r="J4563" s="16">
        <v>0</v>
      </c>
      <c r="K4563" s="16">
        <v>1.6736506600000001</v>
      </c>
    </row>
    <row r="4564" spans="1:11" x14ac:dyDescent="0.2">
      <c r="A4564" s="26">
        <v>42705</v>
      </c>
      <c r="B4564" s="16" t="s">
        <v>30</v>
      </c>
      <c r="C4564" s="16" t="s">
        <v>31</v>
      </c>
      <c r="D4564" s="16" t="s">
        <v>4</v>
      </c>
      <c r="E4564" s="16" t="s">
        <v>46</v>
      </c>
      <c r="F4564" s="16" t="s">
        <v>34</v>
      </c>
      <c r="G4564" s="16">
        <v>2.9423317</v>
      </c>
      <c r="H4564" s="16">
        <v>1.00865323</v>
      </c>
      <c r="I4564" s="16">
        <v>0.85189278000000002</v>
      </c>
      <c r="J4564" s="16">
        <v>0</v>
      </c>
      <c r="K4564" s="16">
        <v>1.8885688599999999</v>
      </c>
    </row>
    <row r="4565" spans="1:11" x14ac:dyDescent="0.2">
      <c r="A4565" s="26">
        <v>42705</v>
      </c>
      <c r="B4565" s="16" t="s">
        <v>30</v>
      </c>
      <c r="C4565" s="16" t="s">
        <v>31</v>
      </c>
      <c r="D4565" s="16" t="s">
        <v>4</v>
      </c>
      <c r="E4565" s="16" t="s">
        <v>46</v>
      </c>
      <c r="F4565" s="16" t="s">
        <v>35</v>
      </c>
      <c r="G4565" s="16">
        <v>4.0283531400000001</v>
      </c>
      <c r="H4565" s="16">
        <v>1.0945160700000001</v>
      </c>
      <c r="I4565" s="16">
        <v>0.40692338</v>
      </c>
      <c r="J4565" s="16">
        <v>0.95440347999999997</v>
      </c>
      <c r="K4565" s="16">
        <v>0</v>
      </c>
    </row>
    <row r="4566" spans="1:11" x14ac:dyDescent="0.2">
      <c r="A4566" s="26">
        <v>42705</v>
      </c>
      <c r="B4566" s="16" t="s">
        <v>30</v>
      </c>
      <c r="C4566" s="16" t="s">
        <v>31</v>
      </c>
      <c r="D4566" s="16" t="s">
        <v>4</v>
      </c>
      <c r="E4566" s="16" t="s">
        <v>46</v>
      </c>
      <c r="F4566" s="16" t="s">
        <v>36</v>
      </c>
      <c r="G4566" s="16">
        <v>1.76566811</v>
      </c>
      <c r="H4566" s="16">
        <v>0.16353390000000001</v>
      </c>
      <c r="I4566" s="16">
        <v>0.35170338000000001</v>
      </c>
      <c r="J4566" s="16">
        <v>0</v>
      </c>
      <c r="K4566" s="16">
        <v>0.57899920000000005</v>
      </c>
    </row>
    <row r="4567" spans="1:11" x14ac:dyDescent="0.2">
      <c r="A4567" s="26">
        <v>42705</v>
      </c>
      <c r="B4567" s="16" t="s">
        <v>30</v>
      </c>
      <c r="C4567" s="16" t="s">
        <v>31</v>
      </c>
      <c r="D4567" s="16" t="s">
        <v>4</v>
      </c>
      <c r="E4567" s="16" t="s">
        <v>46</v>
      </c>
      <c r="F4567" s="16" t="s">
        <v>37</v>
      </c>
      <c r="G4567" s="16">
        <v>2.2362029300000001</v>
      </c>
      <c r="H4567" s="16">
        <v>0.66250818</v>
      </c>
      <c r="I4567" s="16">
        <v>0</v>
      </c>
      <c r="J4567" s="16">
        <v>0.26370158999999999</v>
      </c>
      <c r="K4567" s="16">
        <v>0.40953634999999999</v>
      </c>
    </row>
    <row r="4568" spans="1:11" x14ac:dyDescent="0.2">
      <c r="A4568" s="26">
        <v>42705</v>
      </c>
      <c r="B4568" s="16" t="s">
        <v>30</v>
      </c>
      <c r="C4568" s="16" t="s">
        <v>31</v>
      </c>
      <c r="D4568" s="16" t="s">
        <v>4</v>
      </c>
      <c r="E4568" s="16" t="s">
        <v>46</v>
      </c>
      <c r="F4568" s="16" t="s">
        <v>38</v>
      </c>
      <c r="G4568" s="16">
        <v>0.18182424999999999</v>
      </c>
      <c r="H4568" s="16">
        <v>0.17995697999999999</v>
      </c>
      <c r="I4568" s="16">
        <v>0.29777394000000001</v>
      </c>
      <c r="J4568" s="16">
        <v>0</v>
      </c>
      <c r="K4568" s="16">
        <v>0.40124120000000002</v>
      </c>
    </row>
    <row r="4569" spans="1:11" x14ac:dyDescent="0.2">
      <c r="A4569" s="26">
        <v>42705</v>
      </c>
      <c r="B4569" s="16" t="s">
        <v>30</v>
      </c>
      <c r="C4569" s="16" t="s">
        <v>31</v>
      </c>
      <c r="D4569" s="16" t="s">
        <v>4</v>
      </c>
      <c r="E4569" s="16" t="s">
        <v>46</v>
      </c>
      <c r="F4569" s="16" t="s">
        <v>39</v>
      </c>
      <c r="G4569" s="16">
        <v>0.17845743999999999</v>
      </c>
      <c r="H4569" s="16">
        <v>0.27039653000000002</v>
      </c>
      <c r="I4569" s="16">
        <v>9.1827210000000006E-2</v>
      </c>
      <c r="J4569" s="16">
        <v>0</v>
      </c>
      <c r="K4569" s="16">
        <v>0.13001931</v>
      </c>
    </row>
    <row r="4570" spans="1:11" x14ac:dyDescent="0.2">
      <c r="A4570" s="26">
        <v>42705</v>
      </c>
      <c r="B4570" s="16" t="s">
        <v>30</v>
      </c>
      <c r="C4570" s="16" t="s">
        <v>31</v>
      </c>
      <c r="D4570" s="16" t="s">
        <v>4</v>
      </c>
      <c r="E4570" s="16" t="s">
        <v>46</v>
      </c>
      <c r="F4570" s="16" t="s">
        <v>40</v>
      </c>
      <c r="G4570" s="16">
        <v>0.10721363</v>
      </c>
      <c r="H4570" s="16">
        <v>0</v>
      </c>
      <c r="I4570" s="16">
        <v>0.11307291999999999</v>
      </c>
      <c r="J4570" s="16">
        <v>0</v>
      </c>
      <c r="K4570" s="16">
        <v>0.14281701999999999</v>
      </c>
    </row>
    <row r="4571" spans="1:11" x14ac:dyDescent="0.2">
      <c r="A4571" s="26">
        <v>42705</v>
      </c>
      <c r="B4571" s="16" t="s">
        <v>30</v>
      </c>
      <c r="C4571" s="16" t="s">
        <v>31</v>
      </c>
      <c r="D4571" s="16" t="s">
        <v>4</v>
      </c>
      <c r="E4571" s="16" t="s">
        <v>47</v>
      </c>
      <c r="F4571" s="16" t="s">
        <v>33</v>
      </c>
      <c r="G4571" s="16">
        <v>5.1704632899999998</v>
      </c>
      <c r="H4571" s="16">
        <v>3.4547125400000001</v>
      </c>
      <c r="I4571" s="16">
        <v>0.97613492999999996</v>
      </c>
      <c r="J4571" s="16">
        <v>0</v>
      </c>
      <c r="K4571" s="16">
        <v>3.9218971499999999</v>
      </c>
    </row>
    <row r="4572" spans="1:11" x14ac:dyDescent="0.2">
      <c r="A4572" s="26">
        <v>42705</v>
      </c>
      <c r="B4572" s="16" t="s">
        <v>30</v>
      </c>
      <c r="C4572" s="16" t="s">
        <v>31</v>
      </c>
      <c r="D4572" s="16" t="s">
        <v>4</v>
      </c>
      <c r="E4572" s="16" t="s">
        <v>47</v>
      </c>
      <c r="F4572" s="16" t="s">
        <v>34</v>
      </c>
      <c r="G4572" s="16">
        <v>5.3777487600000002</v>
      </c>
      <c r="H4572" s="16">
        <v>0.43992616000000001</v>
      </c>
      <c r="I4572" s="16">
        <v>0.86176688999999995</v>
      </c>
      <c r="J4572" s="16">
        <v>0</v>
      </c>
      <c r="K4572" s="16">
        <v>0.38686268000000001</v>
      </c>
    </row>
    <row r="4573" spans="1:11" x14ac:dyDescent="0.2">
      <c r="A4573" s="26">
        <v>42705</v>
      </c>
      <c r="B4573" s="16" t="s">
        <v>30</v>
      </c>
      <c r="C4573" s="16" t="s">
        <v>31</v>
      </c>
      <c r="D4573" s="16" t="s">
        <v>4</v>
      </c>
      <c r="E4573" s="16" t="s">
        <v>47</v>
      </c>
      <c r="F4573" s="16" t="s">
        <v>35</v>
      </c>
      <c r="G4573" s="16">
        <v>1.81831754</v>
      </c>
      <c r="H4573" s="16">
        <v>3.3099735899999998</v>
      </c>
      <c r="I4573" s="16">
        <v>0.88554975000000002</v>
      </c>
      <c r="J4573" s="16">
        <v>0</v>
      </c>
      <c r="K4573" s="16">
        <v>2.03088267</v>
      </c>
    </row>
    <row r="4574" spans="1:11" x14ac:dyDescent="0.2">
      <c r="A4574" s="26">
        <v>42705</v>
      </c>
      <c r="B4574" s="16" t="s">
        <v>30</v>
      </c>
      <c r="C4574" s="16" t="s">
        <v>31</v>
      </c>
      <c r="D4574" s="16" t="s">
        <v>4</v>
      </c>
      <c r="E4574" s="16" t="s">
        <v>47</v>
      </c>
      <c r="F4574" s="16" t="s">
        <v>36</v>
      </c>
      <c r="G4574" s="16">
        <v>0.86290487999999999</v>
      </c>
      <c r="H4574" s="16">
        <v>0.19133095</v>
      </c>
      <c r="I4574" s="16">
        <v>0</v>
      </c>
      <c r="J4574" s="16">
        <v>0.24716245000000001</v>
      </c>
      <c r="K4574" s="16">
        <v>0.60928835000000003</v>
      </c>
    </row>
    <row r="4575" spans="1:11" x14ac:dyDescent="0.2">
      <c r="A4575" s="26">
        <v>42705</v>
      </c>
      <c r="B4575" s="16" t="s">
        <v>30</v>
      </c>
      <c r="C4575" s="16" t="s">
        <v>31</v>
      </c>
      <c r="D4575" s="16" t="s">
        <v>4</v>
      </c>
      <c r="E4575" s="16" t="s">
        <v>47</v>
      </c>
      <c r="F4575" s="16" t="s">
        <v>37</v>
      </c>
      <c r="G4575" s="16">
        <v>0.60656156000000006</v>
      </c>
      <c r="H4575" s="16">
        <v>1.80775934</v>
      </c>
      <c r="I4575" s="16">
        <v>1.6006457999999999</v>
      </c>
      <c r="J4575" s="16">
        <v>0</v>
      </c>
      <c r="K4575" s="16">
        <v>0.31084270000000003</v>
      </c>
    </row>
    <row r="4576" spans="1:11" x14ac:dyDescent="0.2">
      <c r="A4576" s="26">
        <v>42705</v>
      </c>
      <c r="B4576" s="16" t="s">
        <v>30</v>
      </c>
      <c r="C4576" s="16" t="s">
        <v>31</v>
      </c>
      <c r="D4576" s="16" t="s">
        <v>4</v>
      </c>
      <c r="E4576" s="16" t="s">
        <v>47</v>
      </c>
      <c r="F4576" s="16" t="s">
        <v>38</v>
      </c>
      <c r="G4576" s="16">
        <v>0.85757890999999997</v>
      </c>
      <c r="H4576" s="16">
        <v>0.11074957000000001</v>
      </c>
      <c r="I4576" s="16">
        <v>0</v>
      </c>
      <c r="J4576" s="16">
        <v>0</v>
      </c>
      <c r="K4576" s="16">
        <v>0</v>
      </c>
    </row>
    <row r="4577" spans="1:11" x14ac:dyDescent="0.2">
      <c r="A4577" s="26">
        <v>42705</v>
      </c>
      <c r="B4577" s="16" t="s">
        <v>30</v>
      </c>
      <c r="C4577" s="16" t="s">
        <v>31</v>
      </c>
      <c r="D4577" s="16" t="s">
        <v>4</v>
      </c>
      <c r="E4577" s="16" t="s">
        <v>47</v>
      </c>
      <c r="F4577" s="16" t="s">
        <v>39</v>
      </c>
      <c r="G4577" s="16">
        <v>0.22281477</v>
      </c>
      <c r="H4577" s="16">
        <v>5.6163150000000002E-2</v>
      </c>
      <c r="I4577" s="16">
        <v>0.18365440999999999</v>
      </c>
      <c r="J4577" s="16">
        <v>0</v>
      </c>
      <c r="K4577" s="16">
        <v>0.29291362999999998</v>
      </c>
    </row>
    <row r="4578" spans="1:11" x14ac:dyDescent="0.2">
      <c r="A4578" s="26">
        <v>42705</v>
      </c>
      <c r="B4578" s="16" t="s">
        <v>30</v>
      </c>
      <c r="C4578" s="16" t="s">
        <v>31</v>
      </c>
      <c r="D4578" s="16" t="s">
        <v>4</v>
      </c>
      <c r="E4578" s="16" t="s">
        <v>47</v>
      </c>
      <c r="F4578" s="16" t="s">
        <v>40</v>
      </c>
      <c r="G4578" s="16">
        <v>0.16722235999999999</v>
      </c>
      <c r="H4578" s="16">
        <v>0</v>
      </c>
      <c r="I4578" s="16">
        <v>0.10870806</v>
      </c>
      <c r="J4578" s="16">
        <v>0</v>
      </c>
      <c r="K4578" s="16">
        <v>0</v>
      </c>
    </row>
    <row r="4579" spans="1:11" x14ac:dyDescent="0.2">
      <c r="A4579" s="26">
        <v>42705</v>
      </c>
      <c r="B4579" s="16" t="s">
        <v>30</v>
      </c>
      <c r="C4579" s="16" t="s">
        <v>31</v>
      </c>
      <c r="D4579" s="16" t="s">
        <v>4</v>
      </c>
      <c r="E4579" s="16" t="s">
        <v>48</v>
      </c>
      <c r="F4579" s="16" t="s">
        <v>33</v>
      </c>
      <c r="G4579" s="16">
        <v>1.5344248599999999</v>
      </c>
      <c r="H4579" s="16">
        <v>0.66884657000000003</v>
      </c>
      <c r="I4579" s="16">
        <v>0</v>
      </c>
      <c r="J4579" s="16">
        <v>0</v>
      </c>
      <c r="K4579" s="16">
        <v>1.1163264500000001</v>
      </c>
    </row>
    <row r="4580" spans="1:11" x14ac:dyDescent="0.2">
      <c r="A4580" s="26">
        <v>42705</v>
      </c>
      <c r="B4580" s="16" t="s">
        <v>30</v>
      </c>
      <c r="C4580" s="16" t="s">
        <v>31</v>
      </c>
      <c r="D4580" s="16" t="s">
        <v>4</v>
      </c>
      <c r="E4580" s="16" t="s">
        <v>48</v>
      </c>
      <c r="F4580" s="16" t="s">
        <v>34</v>
      </c>
      <c r="G4580" s="16">
        <v>0</v>
      </c>
      <c r="H4580" s="16">
        <v>0.31554363000000002</v>
      </c>
      <c r="I4580" s="16">
        <v>0</v>
      </c>
      <c r="J4580" s="16">
        <v>0</v>
      </c>
      <c r="K4580" s="16">
        <v>1.3084588500000001</v>
      </c>
    </row>
    <row r="4581" spans="1:11" x14ac:dyDescent="0.2">
      <c r="A4581" s="26">
        <v>42705</v>
      </c>
      <c r="B4581" s="16" t="s">
        <v>30</v>
      </c>
      <c r="C4581" s="16" t="s">
        <v>31</v>
      </c>
      <c r="D4581" s="16" t="s">
        <v>4</v>
      </c>
      <c r="E4581" s="16" t="s">
        <v>48</v>
      </c>
      <c r="F4581" s="16" t="s">
        <v>35</v>
      </c>
      <c r="G4581" s="16">
        <v>1.4322446099999999</v>
      </c>
      <c r="H4581" s="16">
        <v>0</v>
      </c>
      <c r="I4581" s="16">
        <v>0.89732668000000004</v>
      </c>
      <c r="J4581" s="16">
        <v>0.41838382000000002</v>
      </c>
      <c r="K4581" s="16">
        <v>1.03683561</v>
      </c>
    </row>
    <row r="4582" spans="1:11" x14ac:dyDescent="0.2">
      <c r="A4582" s="26">
        <v>42705</v>
      </c>
      <c r="B4582" s="16" t="s">
        <v>30</v>
      </c>
      <c r="C4582" s="16" t="s">
        <v>31</v>
      </c>
      <c r="D4582" s="16" t="s">
        <v>4</v>
      </c>
      <c r="E4582" s="16" t="s">
        <v>48</v>
      </c>
      <c r="F4582" s="16" t="s">
        <v>36</v>
      </c>
      <c r="G4582" s="16">
        <v>0.16561988</v>
      </c>
      <c r="H4582" s="16">
        <v>0</v>
      </c>
      <c r="I4582" s="16">
        <v>0</v>
      </c>
      <c r="J4582" s="16">
        <v>0</v>
      </c>
      <c r="K4582" s="16">
        <v>0</v>
      </c>
    </row>
    <row r="4583" spans="1:11" x14ac:dyDescent="0.2">
      <c r="A4583" s="26">
        <v>42705</v>
      </c>
      <c r="B4583" s="16" t="s">
        <v>30</v>
      </c>
      <c r="C4583" s="16" t="s">
        <v>31</v>
      </c>
      <c r="D4583" s="16" t="s">
        <v>4</v>
      </c>
      <c r="E4583" s="16" t="s">
        <v>48</v>
      </c>
      <c r="F4583" s="16" t="s">
        <v>37</v>
      </c>
      <c r="G4583" s="16">
        <v>0.32693269000000003</v>
      </c>
      <c r="H4583" s="16">
        <v>0.31310417000000001</v>
      </c>
      <c r="I4583" s="16">
        <v>0.84873715000000005</v>
      </c>
      <c r="J4583" s="16">
        <v>0</v>
      </c>
      <c r="K4583" s="16">
        <v>0.24034771999999999</v>
      </c>
    </row>
    <row r="4584" spans="1:11" x14ac:dyDescent="0.2">
      <c r="A4584" s="26">
        <v>42705</v>
      </c>
      <c r="B4584" s="16" t="s">
        <v>30</v>
      </c>
      <c r="C4584" s="16" t="s">
        <v>31</v>
      </c>
      <c r="D4584" s="16" t="s">
        <v>4</v>
      </c>
      <c r="E4584" s="16" t="s">
        <v>48</v>
      </c>
      <c r="F4584" s="16" t="s">
        <v>38</v>
      </c>
      <c r="G4584" s="16">
        <v>0</v>
      </c>
      <c r="H4584" s="16">
        <v>0</v>
      </c>
      <c r="I4584" s="16">
        <v>6.1324620000000003E-2</v>
      </c>
      <c r="J4584" s="16">
        <v>0</v>
      </c>
      <c r="K4584" s="16">
        <v>0</v>
      </c>
    </row>
    <row r="4585" spans="1:11" x14ac:dyDescent="0.2">
      <c r="A4585" s="26">
        <v>42705</v>
      </c>
      <c r="B4585" s="16" t="s">
        <v>30</v>
      </c>
      <c r="C4585" s="16" t="s">
        <v>31</v>
      </c>
      <c r="D4585" s="16" t="s">
        <v>4</v>
      </c>
      <c r="E4585" s="16" t="s">
        <v>48</v>
      </c>
      <c r="F4585" s="16" t="s">
        <v>39</v>
      </c>
      <c r="G4585" s="16">
        <v>0</v>
      </c>
      <c r="H4585" s="16">
        <v>0</v>
      </c>
      <c r="I4585" s="16">
        <v>0</v>
      </c>
      <c r="J4585" s="16">
        <v>0</v>
      </c>
      <c r="K4585" s="16">
        <v>6.5009650000000002E-2</v>
      </c>
    </row>
    <row r="4586" spans="1:11" x14ac:dyDescent="0.2">
      <c r="A4586" s="26">
        <v>42705</v>
      </c>
      <c r="B4586" s="16" t="s">
        <v>30</v>
      </c>
      <c r="C4586" s="16" t="s">
        <v>42</v>
      </c>
      <c r="D4586" s="16" t="s">
        <v>41</v>
      </c>
      <c r="E4586" s="16" t="s">
        <v>45</v>
      </c>
      <c r="F4586" s="16" t="s">
        <v>33</v>
      </c>
      <c r="G4586" s="16">
        <v>17.702953740000002</v>
      </c>
      <c r="H4586" s="16">
        <v>30.057382669999999</v>
      </c>
      <c r="I4586" s="16">
        <v>1.48927802</v>
      </c>
      <c r="J4586" s="16">
        <v>2.64505203</v>
      </c>
      <c r="K4586" s="16">
        <v>24.802514510000002</v>
      </c>
    </row>
    <row r="4587" spans="1:11" x14ac:dyDescent="0.2">
      <c r="A4587" s="26">
        <v>42705</v>
      </c>
      <c r="B4587" s="16" t="s">
        <v>30</v>
      </c>
      <c r="C4587" s="16" t="s">
        <v>42</v>
      </c>
      <c r="D4587" s="16" t="s">
        <v>41</v>
      </c>
      <c r="E4587" s="16" t="s">
        <v>45</v>
      </c>
      <c r="F4587" s="16" t="s">
        <v>34</v>
      </c>
      <c r="G4587" s="16">
        <v>5.4214023899999999</v>
      </c>
      <c r="H4587" s="16">
        <v>32.680387940000003</v>
      </c>
      <c r="I4587" s="16">
        <v>1.8892768499999999</v>
      </c>
      <c r="J4587" s="16">
        <v>3.0382690600000002</v>
      </c>
      <c r="K4587" s="16">
        <v>22.669590329999998</v>
      </c>
    </row>
    <row r="4588" spans="1:11" x14ac:dyDescent="0.2">
      <c r="A4588" s="26">
        <v>42705</v>
      </c>
      <c r="B4588" s="16" t="s">
        <v>30</v>
      </c>
      <c r="C4588" s="16" t="s">
        <v>42</v>
      </c>
      <c r="D4588" s="16" t="s">
        <v>41</v>
      </c>
      <c r="E4588" s="16" t="s">
        <v>45</v>
      </c>
      <c r="F4588" s="16" t="s">
        <v>35</v>
      </c>
      <c r="G4588" s="16">
        <v>3.0385730500000001</v>
      </c>
      <c r="H4588" s="16">
        <v>14.797435630000001</v>
      </c>
      <c r="I4588" s="16">
        <v>1.1876793999999999</v>
      </c>
      <c r="J4588" s="16">
        <v>1.45780471</v>
      </c>
      <c r="K4588" s="16">
        <v>12.29199899</v>
      </c>
    </row>
    <row r="4589" spans="1:11" x14ac:dyDescent="0.2">
      <c r="A4589" s="26">
        <v>42705</v>
      </c>
      <c r="B4589" s="16" t="s">
        <v>30</v>
      </c>
      <c r="C4589" s="16" t="s">
        <v>42</v>
      </c>
      <c r="D4589" s="16" t="s">
        <v>41</v>
      </c>
      <c r="E4589" s="16" t="s">
        <v>45</v>
      </c>
      <c r="F4589" s="16" t="s">
        <v>36</v>
      </c>
      <c r="G4589" s="16">
        <v>0.82444839000000003</v>
      </c>
      <c r="H4589" s="16">
        <v>6.8326849799999998</v>
      </c>
      <c r="I4589" s="16">
        <v>0.92055098000000002</v>
      </c>
      <c r="J4589" s="16">
        <v>1.0320092199999999</v>
      </c>
      <c r="K4589" s="16">
        <v>4.1809374300000002</v>
      </c>
    </row>
    <row r="4590" spans="1:11" x14ac:dyDescent="0.2">
      <c r="A4590" s="26">
        <v>42705</v>
      </c>
      <c r="B4590" s="16" t="s">
        <v>30</v>
      </c>
      <c r="C4590" s="16" t="s">
        <v>42</v>
      </c>
      <c r="D4590" s="16" t="s">
        <v>41</v>
      </c>
      <c r="E4590" s="16" t="s">
        <v>45</v>
      </c>
      <c r="F4590" s="16" t="s">
        <v>37</v>
      </c>
      <c r="G4590" s="16">
        <v>1.5859368599999999</v>
      </c>
      <c r="H4590" s="16">
        <v>12.50498028</v>
      </c>
      <c r="I4590" s="16">
        <v>0.80356569</v>
      </c>
      <c r="J4590" s="16">
        <v>0.63041449000000005</v>
      </c>
      <c r="K4590" s="16">
        <v>5.5439873799999999</v>
      </c>
    </row>
    <row r="4591" spans="1:11" x14ac:dyDescent="0.2">
      <c r="A4591" s="26">
        <v>42705</v>
      </c>
      <c r="B4591" s="16" t="s">
        <v>30</v>
      </c>
      <c r="C4591" s="16" t="s">
        <v>42</v>
      </c>
      <c r="D4591" s="16" t="s">
        <v>41</v>
      </c>
      <c r="E4591" s="16" t="s">
        <v>45</v>
      </c>
      <c r="F4591" s="16" t="s">
        <v>38</v>
      </c>
      <c r="G4591" s="16">
        <v>0.81814794999999996</v>
      </c>
      <c r="H4591" s="16">
        <v>0.96972354999999999</v>
      </c>
      <c r="I4591" s="16">
        <v>0.26509923000000002</v>
      </c>
      <c r="J4591" s="16">
        <v>0.30823945000000003</v>
      </c>
      <c r="K4591" s="16">
        <v>0.83808022999999998</v>
      </c>
    </row>
    <row r="4592" spans="1:11" x14ac:dyDescent="0.2">
      <c r="A4592" s="26">
        <v>42705</v>
      </c>
      <c r="B4592" s="16" t="s">
        <v>30</v>
      </c>
      <c r="C4592" s="16" t="s">
        <v>42</v>
      </c>
      <c r="D4592" s="16" t="s">
        <v>41</v>
      </c>
      <c r="E4592" s="16" t="s">
        <v>45</v>
      </c>
      <c r="F4592" s="16" t="s">
        <v>39</v>
      </c>
      <c r="G4592" s="16">
        <v>0.15265486</v>
      </c>
      <c r="H4592" s="16">
        <v>6.4759220000000006E-2</v>
      </c>
      <c r="I4592" s="16">
        <v>9.939982E-2</v>
      </c>
      <c r="J4592" s="16">
        <v>0</v>
      </c>
      <c r="K4592" s="16">
        <v>0.63042620000000005</v>
      </c>
    </row>
    <row r="4593" spans="1:11" x14ac:dyDescent="0.2">
      <c r="A4593" s="26">
        <v>42705</v>
      </c>
      <c r="B4593" s="16" t="s">
        <v>30</v>
      </c>
      <c r="C4593" s="16" t="s">
        <v>42</v>
      </c>
      <c r="D4593" s="16" t="s">
        <v>41</v>
      </c>
      <c r="E4593" s="16" t="s">
        <v>45</v>
      </c>
      <c r="F4593" s="16" t="s">
        <v>40</v>
      </c>
      <c r="G4593" s="16">
        <v>0.12530859</v>
      </c>
      <c r="H4593" s="16">
        <v>2.5045370600000001</v>
      </c>
      <c r="I4593" s="16">
        <v>0.20193469999999999</v>
      </c>
      <c r="J4593" s="16">
        <v>0.45856061999999997</v>
      </c>
      <c r="K4593" s="16">
        <v>1.82358251</v>
      </c>
    </row>
    <row r="4594" spans="1:11" x14ac:dyDescent="0.2">
      <c r="A4594" s="26">
        <v>42705</v>
      </c>
      <c r="B4594" s="16" t="s">
        <v>30</v>
      </c>
      <c r="C4594" s="16" t="s">
        <v>42</v>
      </c>
      <c r="D4594" s="16" t="s">
        <v>41</v>
      </c>
      <c r="E4594" s="16" t="s">
        <v>46</v>
      </c>
      <c r="F4594" s="16" t="s">
        <v>33</v>
      </c>
      <c r="G4594" s="16">
        <v>0</v>
      </c>
      <c r="H4594" s="16">
        <v>0.55132904999999999</v>
      </c>
      <c r="I4594" s="16">
        <v>0</v>
      </c>
      <c r="J4594" s="16">
        <v>0.44860370999999999</v>
      </c>
      <c r="K4594" s="16">
        <v>0</v>
      </c>
    </row>
    <row r="4595" spans="1:11" x14ac:dyDescent="0.2">
      <c r="A4595" s="26">
        <v>42705</v>
      </c>
      <c r="B4595" s="16" t="s">
        <v>30</v>
      </c>
      <c r="C4595" s="16" t="s">
        <v>42</v>
      </c>
      <c r="D4595" s="16" t="s">
        <v>41</v>
      </c>
      <c r="E4595" s="16" t="s">
        <v>46</v>
      </c>
      <c r="F4595" s="16" t="s">
        <v>34</v>
      </c>
      <c r="G4595" s="16">
        <v>0.81342247999999995</v>
      </c>
      <c r="H4595" s="16">
        <v>0</v>
      </c>
      <c r="I4595" s="16">
        <v>0</v>
      </c>
      <c r="J4595" s="16">
        <v>0</v>
      </c>
      <c r="K4595" s="16">
        <v>0.57371733999999996</v>
      </c>
    </row>
    <row r="4596" spans="1:11" x14ac:dyDescent="0.2">
      <c r="A4596" s="26">
        <v>42705</v>
      </c>
      <c r="B4596" s="16" t="s">
        <v>30</v>
      </c>
      <c r="C4596" s="16" t="s">
        <v>42</v>
      </c>
      <c r="D4596" s="16" t="s">
        <v>41</v>
      </c>
      <c r="E4596" s="16" t="s">
        <v>46</v>
      </c>
      <c r="F4596" s="16" t="s">
        <v>35</v>
      </c>
      <c r="G4596" s="16">
        <v>0</v>
      </c>
      <c r="H4596" s="16">
        <v>0</v>
      </c>
      <c r="I4596" s="16">
        <v>0</v>
      </c>
      <c r="J4596" s="16">
        <v>0</v>
      </c>
      <c r="K4596" s="16">
        <v>0.56141381999999995</v>
      </c>
    </row>
    <row r="4597" spans="1:11" x14ac:dyDescent="0.2">
      <c r="A4597" s="26">
        <v>42705</v>
      </c>
      <c r="B4597" s="16" t="s">
        <v>30</v>
      </c>
      <c r="C4597" s="16" t="s">
        <v>42</v>
      </c>
      <c r="D4597" s="16" t="s">
        <v>41</v>
      </c>
      <c r="E4597" s="16" t="s">
        <v>46</v>
      </c>
      <c r="F4597" s="16" t="s">
        <v>36</v>
      </c>
      <c r="G4597" s="16">
        <v>0</v>
      </c>
      <c r="H4597" s="16">
        <v>0</v>
      </c>
      <c r="I4597" s="16">
        <v>0</v>
      </c>
      <c r="J4597" s="16">
        <v>0</v>
      </c>
      <c r="K4597" s="16">
        <v>0.74182939999999997</v>
      </c>
    </row>
    <row r="4598" spans="1:11" x14ac:dyDescent="0.2">
      <c r="A4598" s="26">
        <v>42705</v>
      </c>
      <c r="B4598" s="16" t="s">
        <v>30</v>
      </c>
      <c r="C4598" s="16" t="s">
        <v>42</v>
      </c>
      <c r="D4598" s="16" t="s">
        <v>41</v>
      </c>
      <c r="E4598" s="16" t="s">
        <v>46</v>
      </c>
      <c r="F4598" s="16" t="s">
        <v>37</v>
      </c>
      <c r="G4598" s="16">
        <v>0</v>
      </c>
      <c r="H4598" s="16">
        <v>0</v>
      </c>
      <c r="I4598" s="16">
        <v>0.37251445999999999</v>
      </c>
      <c r="J4598" s="16">
        <v>0</v>
      </c>
      <c r="K4598" s="16">
        <v>0</v>
      </c>
    </row>
    <row r="4599" spans="1:11" x14ac:dyDescent="0.2">
      <c r="A4599" s="26">
        <v>42705</v>
      </c>
      <c r="B4599" s="16" t="s">
        <v>30</v>
      </c>
      <c r="C4599" s="16" t="s">
        <v>42</v>
      </c>
      <c r="D4599" s="16" t="s">
        <v>41</v>
      </c>
      <c r="E4599" s="16" t="s">
        <v>46</v>
      </c>
      <c r="F4599" s="16" t="s">
        <v>38</v>
      </c>
      <c r="G4599" s="16">
        <v>0</v>
      </c>
      <c r="H4599" s="16">
        <v>0</v>
      </c>
      <c r="I4599" s="16">
        <v>0.16098006000000001</v>
      </c>
      <c r="J4599" s="16">
        <v>0</v>
      </c>
      <c r="K4599" s="16">
        <v>0</v>
      </c>
    </row>
    <row r="4600" spans="1:11" x14ac:dyDescent="0.2">
      <c r="A4600" s="26">
        <v>42705</v>
      </c>
      <c r="B4600" s="16" t="s">
        <v>30</v>
      </c>
      <c r="C4600" s="16" t="s">
        <v>42</v>
      </c>
      <c r="D4600" s="16" t="s">
        <v>41</v>
      </c>
      <c r="E4600" s="16" t="s">
        <v>46</v>
      </c>
      <c r="F4600" s="16" t="s">
        <v>39</v>
      </c>
      <c r="G4600" s="16">
        <v>0</v>
      </c>
      <c r="H4600" s="16">
        <v>0</v>
      </c>
      <c r="I4600" s="16">
        <v>0</v>
      </c>
      <c r="J4600" s="16">
        <v>0</v>
      </c>
      <c r="K4600" s="16">
        <v>0.10174728</v>
      </c>
    </row>
    <row r="4601" spans="1:11" x14ac:dyDescent="0.2">
      <c r="A4601" s="26">
        <v>42705</v>
      </c>
      <c r="B4601" s="16" t="s">
        <v>30</v>
      </c>
      <c r="C4601" s="16" t="s">
        <v>42</v>
      </c>
      <c r="D4601" s="16" t="s">
        <v>41</v>
      </c>
      <c r="E4601" s="16" t="s">
        <v>46</v>
      </c>
      <c r="F4601" s="16" t="s">
        <v>40</v>
      </c>
      <c r="G4601" s="16">
        <v>0.12530859</v>
      </c>
      <c r="H4601" s="16">
        <v>0</v>
      </c>
      <c r="I4601" s="16">
        <v>0</v>
      </c>
      <c r="J4601" s="16">
        <v>0</v>
      </c>
      <c r="K4601" s="16">
        <v>0</v>
      </c>
    </row>
    <row r="4602" spans="1:11" x14ac:dyDescent="0.2">
      <c r="A4602" s="26">
        <v>42705</v>
      </c>
      <c r="B4602" s="16" t="s">
        <v>30</v>
      </c>
      <c r="C4602" s="16" t="s">
        <v>42</v>
      </c>
      <c r="D4602" s="16" t="s">
        <v>41</v>
      </c>
      <c r="E4602" s="16" t="s">
        <v>47</v>
      </c>
      <c r="F4602" s="16" t="s">
        <v>33</v>
      </c>
      <c r="G4602" s="16">
        <v>0.72129507999999998</v>
      </c>
      <c r="H4602" s="16">
        <v>0</v>
      </c>
      <c r="I4602" s="16">
        <v>0</v>
      </c>
      <c r="J4602" s="16">
        <v>0</v>
      </c>
      <c r="K4602" s="16">
        <v>0</v>
      </c>
    </row>
    <row r="4603" spans="1:11" x14ac:dyDescent="0.2">
      <c r="A4603" s="26">
        <v>42705</v>
      </c>
      <c r="B4603" s="16" t="s">
        <v>30</v>
      </c>
      <c r="C4603" s="16" t="s">
        <v>42</v>
      </c>
      <c r="D4603" s="16" t="s">
        <v>41</v>
      </c>
      <c r="E4603" s="16" t="s">
        <v>47</v>
      </c>
      <c r="F4603" s="16" t="s">
        <v>34</v>
      </c>
      <c r="G4603" s="16">
        <v>0.52224912000000001</v>
      </c>
      <c r="H4603" s="16">
        <v>0.52634400000000003</v>
      </c>
      <c r="I4603" s="16">
        <v>0.56148308000000002</v>
      </c>
      <c r="J4603" s="16">
        <v>0</v>
      </c>
      <c r="K4603" s="16">
        <v>0</v>
      </c>
    </row>
    <row r="4604" spans="1:11" x14ac:dyDescent="0.2">
      <c r="A4604" s="26">
        <v>42705</v>
      </c>
      <c r="B4604" s="16" t="s">
        <v>30</v>
      </c>
      <c r="C4604" s="16" t="s">
        <v>42</v>
      </c>
      <c r="D4604" s="16" t="s">
        <v>41</v>
      </c>
      <c r="E4604" s="16" t="s">
        <v>47</v>
      </c>
      <c r="F4604" s="16" t="s">
        <v>36</v>
      </c>
      <c r="G4604" s="16">
        <v>0</v>
      </c>
      <c r="H4604" s="16">
        <v>0</v>
      </c>
      <c r="I4604" s="16">
        <v>0</v>
      </c>
      <c r="J4604" s="16">
        <v>0.26672844000000001</v>
      </c>
      <c r="K4604" s="16">
        <v>0.18591895999999999</v>
      </c>
    </row>
    <row r="4605" spans="1:11" x14ac:dyDescent="0.2">
      <c r="A4605" s="26">
        <v>42705</v>
      </c>
      <c r="B4605" s="16" t="s">
        <v>30</v>
      </c>
      <c r="C4605" s="16" t="s">
        <v>42</v>
      </c>
      <c r="D4605" s="16" t="s">
        <v>41</v>
      </c>
      <c r="E4605" s="16" t="s">
        <v>48</v>
      </c>
      <c r="F4605" s="16" t="s">
        <v>33</v>
      </c>
      <c r="G4605" s="16">
        <v>0</v>
      </c>
      <c r="H4605" s="16">
        <v>0</v>
      </c>
      <c r="I4605" s="16">
        <v>0</v>
      </c>
      <c r="J4605" s="16">
        <v>0</v>
      </c>
      <c r="K4605" s="16">
        <v>1.41432275</v>
      </c>
    </row>
    <row r="4606" spans="1:11" x14ac:dyDescent="0.2">
      <c r="A4606" s="26">
        <v>42705</v>
      </c>
      <c r="B4606" s="16" t="s">
        <v>30</v>
      </c>
      <c r="C4606" s="16" t="s">
        <v>42</v>
      </c>
      <c r="D4606" s="16" t="s">
        <v>41</v>
      </c>
      <c r="E4606" s="16" t="s">
        <v>48</v>
      </c>
      <c r="F4606" s="16" t="s">
        <v>36</v>
      </c>
      <c r="G4606" s="16">
        <v>0</v>
      </c>
      <c r="H4606" s="16">
        <v>0</v>
      </c>
      <c r="I4606" s="16">
        <v>0</v>
      </c>
      <c r="J4606" s="16">
        <v>0</v>
      </c>
      <c r="K4606" s="16">
        <v>0.25607081999999998</v>
      </c>
    </row>
    <row r="4607" spans="1:11" x14ac:dyDescent="0.2">
      <c r="A4607" s="26">
        <v>42705</v>
      </c>
      <c r="B4607" s="16" t="s">
        <v>30</v>
      </c>
      <c r="C4607" s="16" t="s">
        <v>42</v>
      </c>
      <c r="D4607" s="16" t="s">
        <v>4</v>
      </c>
      <c r="E4607" s="16" t="s">
        <v>45</v>
      </c>
      <c r="F4607" s="16" t="s">
        <v>33</v>
      </c>
      <c r="G4607" s="16">
        <v>75.831748349999998</v>
      </c>
      <c r="H4607" s="16">
        <v>27.361752840000001</v>
      </c>
      <c r="I4607" s="16">
        <v>8.6616374799999996</v>
      </c>
      <c r="J4607" s="16">
        <v>2.75374411</v>
      </c>
      <c r="K4607" s="16">
        <v>6.6373573099999996</v>
      </c>
    </row>
    <row r="4608" spans="1:11" x14ac:dyDescent="0.2">
      <c r="A4608" s="26">
        <v>42705</v>
      </c>
      <c r="B4608" s="16" t="s">
        <v>30</v>
      </c>
      <c r="C4608" s="16" t="s">
        <v>42</v>
      </c>
      <c r="D4608" s="16" t="s">
        <v>4</v>
      </c>
      <c r="E4608" s="16" t="s">
        <v>45</v>
      </c>
      <c r="F4608" s="16" t="s">
        <v>34</v>
      </c>
      <c r="G4608" s="16">
        <v>61.214612340000002</v>
      </c>
      <c r="H4608" s="16">
        <v>36.13543963</v>
      </c>
      <c r="I4608" s="16">
        <v>7.6738952300000003</v>
      </c>
      <c r="J4608" s="16">
        <v>0.51430341000000002</v>
      </c>
      <c r="K4608" s="16">
        <v>8.3068655499999995</v>
      </c>
    </row>
    <row r="4609" spans="1:11" x14ac:dyDescent="0.2">
      <c r="A4609" s="26">
        <v>42705</v>
      </c>
      <c r="B4609" s="16" t="s">
        <v>30</v>
      </c>
      <c r="C4609" s="16" t="s">
        <v>42</v>
      </c>
      <c r="D4609" s="16" t="s">
        <v>4</v>
      </c>
      <c r="E4609" s="16" t="s">
        <v>45</v>
      </c>
      <c r="F4609" s="16" t="s">
        <v>35</v>
      </c>
      <c r="G4609" s="16">
        <v>65.243716469999995</v>
      </c>
      <c r="H4609" s="16">
        <v>13.991802229999999</v>
      </c>
      <c r="I4609" s="16">
        <v>9.4039375199999995</v>
      </c>
      <c r="J4609" s="16">
        <v>0.50150037000000003</v>
      </c>
      <c r="K4609" s="16">
        <v>7.0687201100000001</v>
      </c>
    </row>
    <row r="4610" spans="1:11" x14ac:dyDescent="0.2">
      <c r="A4610" s="26">
        <v>42705</v>
      </c>
      <c r="B4610" s="16" t="s">
        <v>30</v>
      </c>
      <c r="C4610" s="16" t="s">
        <v>42</v>
      </c>
      <c r="D4610" s="16" t="s">
        <v>4</v>
      </c>
      <c r="E4610" s="16" t="s">
        <v>45</v>
      </c>
      <c r="F4610" s="16" t="s">
        <v>36</v>
      </c>
      <c r="G4610" s="16">
        <v>17.4357507</v>
      </c>
      <c r="H4610" s="16">
        <v>6.1154045500000001</v>
      </c>
      <c r="I4610" s="16">
        <v>3.2210712899999998</v>
      </c>
      <c r="J4610" s="16">
        <v>0.26701296000000002</v>
      </c>
      <c r="K4610" s="16">
        <v>2.1472491599999999</v>
      </c>
    </row>
    <row r="4611" spans="1:11" x14ac:dyDescent="0.2">
      <c r="A4611" s="26">
        <v>42705</v>
      </c>
      <c r="B4611" s="16" t="s">
        <v>30</v>
      </c>
      <c r="C4611" s="16" t="s">
        <v>42</v>
      </c>
      <c r="D4611" s="16" t="s">
        <v>4</v>
      </c>
      <c r="E4611" s="16" t="s">
        <v>45</v>
      </c>
      <c r="F4611" s="16" t="s">
        <v>37</v>
      </c>
      <c r="G4611" s="16">
        <v>26.016225349999999</v>
      </c>
      <c r="H4611" s="16">
        <v>7.9649169899999999</v>
      </c>
      <c r="I4611" s="16">
        <v>5.1138356199999997</v>
      </c>
      <c r="J4611" s="16">
        <v>0</v>
      </c>
      <c r="K4611" s="16">
        <v>1.7942246100000001</v>
      </c>
    </row>
    <row r="4612" spans="1:11" x14ac:dyDescent="0.2">
      <c r="A4612" s="26">
        <v>42705</v>
      </c>
      <c r="B4612" s="16" t="s">
        <v>30</v>
      </c>
      <c r="C4612" s="16" t="s">
        <v>42</v>
      </c>
      <c r="D4612" s="16" t="s">
        <v>4</v>
      </c>
      <c r="E4612" s="16" t="s">
        <v>45</v>
      </c>
      <c r="F4612" s="16" t="s">
        <v>38</v>
      </c>
      <c r="G4612" s="16">
        <v>2.6961101699999999</v>
      </c>
      <c r="H4612" s="16">
        <v>1.6591753199999999</v>
      </c>
      <c r="I4612" s="16">
        <v>0.99756115000000001</v>
      </c>
      <c r="J4612" s="16">
        <v>0.16064927000000001</v>
      </c>
      <c r="K4612" s="16">
        <v>0.10775344000000001</v>
      </c>
    </row>
    <row r="4613" spans="1:11" x14ac:dyDescent="0.2">
      <c r="A4613" s="26">
        <v>42705</v>
      </c>
      <c r="B4613" s="16" t="s">
        <v>30</v>
      </c>
      <c r="C4613" s="16" t="s">
        <v>42</v>
      </c>
      <c r="D4613" s="16" t="s">
        <v>4</v>
      </c>
      <c r="E4613" s="16" t="s">
        <v>45</v>
      </c>
      <c r="F4613" s="16" t="s">
        <v>39</v>
      </c>
      <c r="G4613" s="16">
        <v>3.6282255499999998</v>
      </c>
      <c r="H4613" s="16">
        <v>0.55414810999999997</v>
      </c>
      <c r="I4613" s="16">
        <v>0</v>
      </c>
      <c r="J4613" s="16">
        <v>0</v>
      </c>
      <c r="K4613" s="16">
        <v>0.29339205000000002</v>
      </c>
    </row>
    <row r="4614" spans="1:11" x14ac:dyDescent="0.2">
      <c r="A4614" s="26">
        <v>42705</v>
      </c>
      <c r="B4614" s="16" t="s">
        <v>30</v>
      </c>
      <c r="C4614" s="16" t="s">
        <v>42</v>
      </c>
      <c r="D4614" s="16" t="s">
        <v>4</v>
      </c>
      <c r="E4614" s="16" t="s">
        <v>45</v>
      </c>
      <c r="F4614" s="16" t="s">
        <v>40</v>
      </c>
      <c r="G4614" s="16">
        <v>6.0305358399999998</v>
      </c>
      <c r="H4614" s="16">
        <v>1.2108152000000001</v>
      </c>
      <c r="I4614" s="16">
        <v>0.90935476999999998</v>
      </c>
      <c r="J4614" s="16">
        <v>0</v>
      </c>
      <c r="K4614" s="16">
        <v>0.68090954999999997</v>
      </c>
    </row>
    <row r="4615" spans="1:11" x14ac:dyDescent="0.2">
      <c r="A4615" s="26">
        <v>42705</v>
      </c>
      <c r="B4615" s="16" t="s">
        <v>30</v>
      </c>
      <c r="C4615" s="16" t="s">
        <v>42</v>
      </c>
      <c r="D4615" s="16" t="s">
        <v>4</v>
      </c>
      <c r="E4615" s="16" t="s">
        <v>46</v>
      </c>
      <c r="F4615" s="16" t="s">
        <v>33</v>
      </c>
      <c r="G4615" s="16">
        <v>9.2463041199999996</v>
      </c>
      <c r="H4615" s="16">
        <v>0.69634523999999998</v>
      </c>
      <c r="I4615" s="16">
        <v>2.24302344</v>
      </c>
      <c r="J4615" s="16">
        <v>0</v>
      </c>
      <c r="K4615" s="16">
        <v>2.0146131999999999</v>
      </c>
    </row>
    <row r="4616" spans="1:11" x14ac:dyDescent="0.2">
      <c r="A4616" s="26">
        <v>42705</v>
      </c>
      <c r="B4616" s="16" t="s">
        <v>30</v>
      </c>
      <c r="C4616" s="16" t="s">
        <v>42</v>
      </c>
      <c r="D4616" s="16" t="s">
        <v>4</v>
      </c>
      <c r="E4616" s="16" t="s">
        <v>46</v>
      </c>
      <c r="F4616" s="16" t="s">
        <v>34</v>
      </c>
      <c r="G4616" s="16">
        <v>13.055552130000001</v>
      </c>
      <c r="H4616" s="16">
        <v>0.99069395000000005</v>
      </c>
      <c r="I4616" s="16">
        <v>1.8315964600000001</v>
      </c>
      <c r="J4616" s="16">
        <v>0.48803307000000001</v>
      </c>
      <c r="K4616" s="16">
        <v>3.1456670299999998</v>
      </c>
    </row>
    <row r="4617" spans="1:11" x14ac:dyDescent="0.2">
      <c r="A4617" s="26">
        <v>42705</v>
      </c>
      <c r="B4617" s="16" t="s">
        <v>30</v>
      </c>
      <c r="C4617" s="16" t="s">
        <v>42</v>
      </c>
      <c r="D4617" s="16" t="s">
        <v>4</v>
      </c>
      <c r="E4617" s="16" t="s">
        <v>46</v>
      </c>
      <c r="F4617" s="16" t="s">
        <v>35</v>
      </c>
      <c r="G4617" s="16">
        <v>6.5633149700000004</v>
      </c>
      <c r="H4617" s="16">
        <v>2.5488936</v>
      </c>
      <c r="I4617" s="16">
        <v>1.70096487</v>
      </c>
      <c r="J4617" s="16">
        <v>0</v>
      </c>
      <c r="K4617" s="16">
        <v>1.07445619</v>
      </c>
    </row>
    <row r="4618" spans="1:11" x14ac:dyDescent="0.2">
      <c r="A4618" s="26">
        <v>42705</v>
      </c>
      <c r="B4618" s="16" t="s">
        <v>30</v>
      </c>
      <c r="C4618" s="16" t="s">
        <v>42</v>
      </c>
      <c r="D4618" s="16" t="s">
        <v>4</v>
      </c>
      <c r="E4618" s="16" t="s">
        <v>46</v>
      </c>
      <c r="F4618" s="16" t="s">
        <v>36</v>
      </c>
      <c r="G4618" s="16">
        <v>4.7219390299999997</v>
      </c>
      <c r="H4618" s="16">
        <v>1.0097217300000001</v>
      </c>
      <c r="I4618" s="16">
        <v>0.68179146999999996</v>
      </c>
      <c r="J4618" s="16">
        <v>0.36209977999999998</v>
      </c>
      <c r="K4618" s="16">
        <v>0.35800073999999998</v>
      </c>
    </row>
    <row r="4619" spans="1:11" x14ac:dyDescent="0.2">
      <c r="A4619" s="26">
        <v>42705</v>
      </c>
      <c r="B4619" s="16" t="s">
        <v>30</v>
      </c>
      <c r="C4619" s="16" t="s">
        <v>42</v>
      </c>
      <c r="D4619" s="16" t="s">
        <v>4</v>
      </c>
      <c r="E4619" s="16" t="s">
        <v>46</v>
      </c>
      <c r="F4619" s="16" t="s">
        <v>37</v>
      </c>
      <c r="G4619" s="16">
        <v>5.9475295499999996</v>
      </c>
      <c r="H4619" s="16">
        <v>1.5757219600000001</v>
      </c>
      <c r="I4619" s="16">
        <v>0.70555190000000001</v>
      </c>
      <c r="J4619" s="16">
        <v>0</v>
      </c>
      <c r="K4619" s="16">
        <v>0.55234137999999999</v>
      </c>
    </row>
    <row r="4620" spans="1:11" x14ac:dyDescent="0.2">
      <c r="A4620" s="26">
        <v>42705</v>
      </c>
      <c r="B4620" s="16" t="s">
        <v>30</v>
      </c>
      <c r="C4620" s="16" t="s">
        <v>42</v>
      </c>
      <c r="D4620" s="16" t="s">
        <v>4</v>
      </c>
      <c r="E4620" s="16" t="s">
        <v>46</v>
      </c>
      <c r="F4620" s="16" t="s">
        <v>38</v>
      </c>
      <c r="G4620" s="16">
        <v>1.4165686099999999</v>
      </c>
      <c r="H4620" s="16">
        <v>0.10376642</v>
      </c>
      <c r="I4620" s="16">
        <v>0</v>
      </c>
      <c r="J4620" s="16">
        <v>0</v>
      </c>
      <c r="K4620" s="16">
        <v>0.13619481999999999</v>
      </c>
    </row>
    <row r="4621" spans="1:11" x14ac:dyDescent="0.2">
      <c r="A4621" s="26">
        <v>42705</v>
      </c>
      <c r="B4621" s="16" t="s">
        <v>30</v>
      </c>
      <c r="C4621" s="16" t="s">
        <v>42</v>
      </c>
      <c r="D4621" s="16" t="s">
        <v>4</v>
      </c>
      <c r="E4621" s="16" t="s">
        <v>46</v>
      </c>
      <c r="F4621" s="16" t="s">
        <v>39</v>
      </c>
      <c r="G4621" s="16">
        <v>0.90801887000000003</v>
      </c>
      <c r="H4621" s="16">
        <v>9.9670670000000003E-2</v>
      </c>
      <c r="I4621" s="16">
        <v>6.4462800000000001E-2</v>
      </c>
      <c r="J4621" s="16">
        <v>0</v>
      </c>
      <c r="K4621" s="16">
        <v>0.10174728</v>
      </c>
    </row>
    <row r="4622" spans="1:11" x14ac:dyDescent="0.2">
      <c r="A4622" s="26">
        <v>42705</v>
      </c>
      <c r="B4622" s="16" t="s">
        <v>30</v>
      </c>
      <c r="C4622" s="16" t="s">
        <v>42</v>
      </c>
      <c r="D4622" s="16" t="s">
        <v>4</v>
      </c>
      <c r="E4622" s="16" t="s">
        <v>46</v>
      </c>
      <c r="F4622" s="16" t="s">
        <v>40</v>
      </c>
      <c r="G4622" s="16">
        <v>0.39328958000000003</v>
      </c>
      <c r="H4622" s="16">
        <v>0</v>
      </c>
      <c r="I4622" s="16">
        <v>0</v>
      </c>
      <c r="J4622" s="16">
        <v>0</v>
      </c>
      <c r="K4622" s="16">
        <v>0.17772973</v>
      </c>
    </row>
    <row r="4623" spans="1:11" x14ac:dyDescent="0.2">
      <c r="A4623" s="26">
        <v>42705</v>
      </c>
      <c r="B4623" s="16" t="s">
        <v>30</v>
      </c>
      <c r="C4623" s="16" t="s">
        <v>42</v>
      </c>
      <c r="D4623" s="16" t="s">
        <v>4</v>
      </c>
      <c r="E4623" s="16" t="s">
        <v>47</v>
      </c>
      <c r="F4623" s="16" t="s">
        <v>33</v>
      </c>
      <c r="G4623" s="16">
        <v>32.926883930000002</v>
      </c>
      <c r="H4623" s="16">
        <v>3.6271086700000001</v>
      </c>
      <c r="I4623" s="16">
        <v>5.0065710599999997</v>
      </c>
      <c r="J4623" s="16">
        <v>0.47169698999999998</v>
      </c>
      <c r="K4623" s="16">
        <v>3.1890420900000001</v>
      </c>
    </row>
    <row r="4624" spans="1:11" x14ac:dyDescent="0.2">
      <c r="A4624" s="26">
        <v>42705</v>
      </c>
      <c r="B4624" s="16" t="s">
        <v>30</v>
      </c>
      <c r="C4624" s="16" t="s">
        <v>42</v>
      </c>
      <c r="D4624" s="16" t="s">
        <v>4</v>
      </c>
      <c r="E4624" s="16" t="s">
        <v>47</v>
      </c>
      <c r="F4624" s="16" t="s">
        <v>34</v>
      </c>
      <c r="G4624" s="16">
        <v>16.257728920000002</v>
      </c>
      <c r="H4624" s="16">
        <v>3.66691666</v>
      </c>
      <c r="I4624" s="16">
        <v>1.57888899</v>
      </c>
      <c r="J4624" s="16">
        <v>1.0591588599999999</v>
      </c>
      <c r="K4624" s="16">
        <v>0.44774092999999998</v>
      </c>
    </row>
    <row r="4625" spans="1:11" x14ac:dyDescent="0.2">
      <c r="A4625" s="26">
        <v>42705</v>
      </c>
      <c r="B4625" s="16" t="s">
        <v>30</v>
      </c>
      <c r="C4625" s="16" t="s">
        <v>42</v>
      </c>
      <c r="D4625" s="16" t="s">
        <v>4</v>
      </c>
      <c r="E4625" s="16" t="s">
        <v>47</v>
      </c>
      <c r="F4625" s="16" t="s">
        <v>35</v>
      </c>
      <c r="G4625" s="16">
        <v>10.284674559999999</v>
      </c>
      <c r="H4625" s="16">
        <v>2.2782663300000001</v>
      </c>
      <c r="I4625" s="16">
        <v>0.55225018999999997</v>
      </c>
      <c r="J4625" s="16">
        <v>0</v>
      </c>
      <c r="K4625" s="16">
        <v>3.71785671</v>
      </c>
    </row>
    <row r="4626" spans="1:11" x14ac:dyDescent="0.2">
      <c r="A4626" s="26">
        <v>42705</v>
      </c>
      <c r="B4626" s="16" t="s">
        <v>30</v>
      </c>
      <c r="C4626" s="16" t="s">
        <v>42</v>
      </c>
      <c r="D4626" s="16" t="s">
        <v>4</v>
      </c>
      <c r="E4626" s="16" t="s">
        <v>47</v>
      </c>
      <c r="F4626" s="16" t="s">
        <v>36</v>
      </c>
      <c r="G4626" s="16">
        <v>3.0394604099999998</v>
      </c>
      <c r="H4626" s="16">
        <v>0.63404026999999996</v>
      </c>
      <c r="I4626" s="16">
        <v>0.65055565000000004</v>
      </c>
      <c r="J4626" s="16">
        <v>0</v>
      </c>
      <c r="K4626" s="16">
        <v>1.12176864</v>
      </c>
    </row>
    <row r="4627" spans="1:11" x14ac:dyDescent="0.2">
      <c r="A4627" s="26">
        <v>42705</v>
      </c>
      <c r="B4627" s="16" t="s">
        <v>30</v>
      </c>
      <c r="C4627" s="16" t="s">
        <v>42</v>
      </c>
      <c r="D4627" s="16" t="s">
        <v>4</v>
      </c>
      <c r="E4627" s="16" t="s">
        <v>47</v>
      </c>
      <c r="F4627" s="16" t="s">
        <v>37</v>
      </c>
      <c r="G4627" s="16">
        <v>10.82152507</v>
      </c>
      <c r="H4627" s="16">
        <v>1.6456247500000001</v>
      </c>
      <c r="I4627" s="16">
        <v>1.4883697499999999</v>
      </c>
      <c r="J4627" s="16">
        <v>0</v>
      </c>
      <c r="K4627" s="16">
        <v>1.1895711600000001</v>
      </c>
    </row>
    <row r="4628" spans="1:11" x14ac:dyDescent="0.2">
      <c r="A4628" s="26">
        <v>42705</v>
      </c>
      <c r="B4628" s="16" t="s">
        <v>30</v>
      </c>
      <c r="C4628" s="16" t="s">
        <v>42</v>
      </c>
      <c r="D4628" s="16" t="s">
        <v>4</v>
      </c>
      <c r="E4628" s="16" t="s">
        <v>47</v>
      </c>
      <c r="F4628" s="16" t="s">
        <v>38</v>
      </c>
      <c r="G4628" s="16">
        <v>3.6856522599999999</v>
      </c>
      <c r="H4628" s="16">
        <v>0.25356655</v>
      </c>
      <c r="I4628" s="16">
        <v>0.89958967000000001</v>
      </c>
      <c r="J4628" s="16">
        <v>0</v>
      </c>
      <c r="K4628" s="16">
        <v>0.40096989999999999</v>
      </c>
    </row>
    <row r="4629" spans="1:11" x14ac:dyDescent="0.2">
      <c r="A4629" s="26">
        <v>42705</v>
      </c>
      <c r="B4629" s="16" t="s">
        <v>30</v>
      </c>
      <c r="C4629" s="16" t="s">
        <v>42</v>
      </c>
      <c r="D4629" s="16" t="s">
        <v>4</v>
      </c>
      <c r="E4629" s="16" t="s">
        <v>47</v>
      </c>
      <c r="F4629" s="16" t="s">
        <v>39</v>
      </c>
      <c r="G4629" s="16">
        <v>0.71644684999999997</v>
      </c>
      <c r="H4629" s="16">
        <v>0.17826159</v>
      </c>
      <c r="I4629" s="16">
        <v>9.939982E-2</v>
      </c>
      <c r="J4629" s="16">
        <v>0</v>
      </c>
      <c r="K4629" s="16">
        <v>0.25604389999999999</v>
      </c>
    </row>
    <row r="4630" spans="1:11" x14ac:dyDescent="0.2">
      <c r="A4630" s="26">
        <v>42705</v>
      </c>
      <c r="B4630" s="16" t="s">
        <v>30</v>
      </c>
      <c r="C4630" s="16" t="s">
        <v>42</v>
      </c>
      <c r="D4630" s="16" t="s">
        <v>4</v>
      </c>
      <c r="E4630" s="16" t="s">
        <v>47</v>
      </c>
      <c r="F4630" s="16" t="s">
        <v>40</v>
      </c>
      <c r="G4630" s="16">
        <v>1.02628688</v>
      </c>
      <c r="H4630" s="16">
        <v>0</v>
      </c>
      <c r="I4630" s="16">
        <v>0</v>
      </c>
      <c r="J4630" s="16">
        <v>0</v>
      </c>
      <c r="K4630" s="16">
        <v>0.27240762000000002</v>
      </c>
    </row>
    <row r="4631" spans="1:11" x14ac:dyDescent="0.2">
      <c r="A4631" s="26">
        <v>42705</v>
      </c>
      <c r="B4631" s="16" t="s">
        <v>30</v>
      </c>
      <c r="C4631" s="16" t="s">
        <v>42</v>
      </c>
      <c r="D4631" s="16" t="s">
        <v>4</v>
      </c>
      <c r="E4631" s="16" t="s">
        <v>48</v>
      </c>
      <c r="F4631" s="16" t="s">
        <v>33</v>
      </c>
      <c r="G4631" s="16">
        <v>1.9485440000000001</v>
      </c>
      <c r="H4631" s="16">
        <v>1.1292563200000001</v>
      </c>
      <c r="I4631" s="16">
        <v>1.80743773</v>
      </c>
      <c r="J4631" s="16">
        <v>0</v>
      </c>
      <c r="K4631" s="16">
        <v>4.7032015400000002</v>
      </c>
    </row>
    <row r="4632" spans="1:11" x14ac:dyDescent="0.2">
      <c r="A4632" s="26">
        <v>42705</v>
      </c>
      <c r="B4632" s="16" t="s">
        <v>30</v>
      </c>
      <c r="C4632" s="16" t="s">
        <v>42</v>
      </c>
      <c r="D4632" s="16" t="s">
        <v>4</v>
      </c>
      <c r="E4632" s="16" t="s">
        <v>48</v>
      </c>
      <c r="F4632" s="16" t="s">
        <v>34</v>
      </c>
      <c r="G4632" s="16">
        <v>2.9563888</v>
      </c>
      <c r="H4632" s="16">
        <v>0.39710184999999998</v>
      </c>
      <c r="I4632" s="16">
        <v>1.2665434900000001</v>
      </c>
      <c r="J4632" s="16">
        <v>0</v>
      </c>
      <c r="K4632" s="16">
        <v>0.94013349000000002</v>
      </c>
    </row>
    <row r="4633" spans="1:11" x14ac:dyDescent="0.2">
      <c r="A4633" s="26">
        <v>42705</v>
      </c>
      <c r="B4633" s="16" t="s">
        <v>30</v>
      </c>
      <c r="C4633" s="16" t="s">
        <v>42</v>
      </c>
      <c r="D4633" s="16" t="s">
        <v>4</v>
      </c>
      <c r="E4633" s="16" t="s">
        <v>48</v>
      </c>
      <c r="F4633" s="16" t="s">
        <v>35</v>
      </c>
      <c r="G4633" s="16">
        <v>1.4297112199999999</v>
      </c>
      <c r="H4633" s="16">
        <v>1.5762109900000001</v>
      </c>
      <c r="I4633" s="16">
        <v>2.5222930799999999</v>
      </c>
      <c r="J4633" s="16">
        <v>0</v>
      </c>
      <c r="K4633" s="16">
        <v>1.09374598</v>
      </c>
    </row>
    <row r="4634" spans="1:11" x14ac:dyDescent="0.2">
      <c r="A4634" s="26">
        <v>42705</v>
      </c>
      <c r="B4634" s="16" t="s">
        <v>30</v>
      </c>
      <c r="C4634" s="16" t="s">
        <v>42</v>
      </c>
      <c r="D4634" s="16" t="s">
        <v>4</v>
      </c>
      <c r="E4634" s="16" t="s">
        <v>48</v>
      </c>
      <c r="F4634" s="16" t="s">
        <v>36</v>
      </c>
      <c r="G4634" s="16">
        <v>0</v>
      </c>
      <c r="H4634" s="16">
        <v>0</v>
      </c>
      <c r="I4634" s="16">
        <v>0.76732787999999996</v>
      </c>
      <c r="J4634" s="16">
        <v>0.34264900999999998</v>
      </c>
      <c r="K4634" s="16">
        <v>0.34197811</v>
      </c>
    </row>
    <row r="4635" spans="1:11" x14ac:dyDescent="0.2">
      <c r="A4635" s="26">
        <v>42705</v>
      </c>
      <c r="B4635" s="16" t="s">
        <v>30</v>
      </c>
      <c r="C4635" s="16" t="s">
        <v>42</v>
      </c>
      <c r="D4635" s="16" t="s">
        <v>4</v>
      </c>
      <c r="E4635" s="16" t="s">
        <v>48</v>
      </c>
      <c r="F4635" s="16" t="s">
        <v>37</v>
      </c>
      <c r="G4635" s="16">
        <v>1.1175916100000001</v>
      </c>
      <c r="H4635" s="16">
        <v>0</v>
      </c>
      <c r="I4635" s="16">
        <v>0</v>
      </c>
      <c r="J4635" s="16">
        <v>0</v>
      </c>
      <c r="K4635" s="16">
        <v>0.68957113000000003</v>
      </c>
    </row>
    <row r="4636" spans="1:11" x14ac:dyDescent="0.2">
      <c r="A4636" s="26">
        <v>42705</v>
      </c>
      <c r="B4636" s="16" t="s">
        <v>30</v>
      </c>
      <c r="C4636" s="16" t="s">
        <v>42</v>
      </c>
      <c r="D4636" s="16" t="s">
        <v>4</v>
      </c>
      <c r="E4636" s="16" t="s">
        <v>48</v>
      </c>
      <c r="F4636" s="16" t="s">
        <v>38</v>
      </c>
      <c r="G4636" s="16">
        <v>0.53949546999999998</v>
      </c>
      <c r="H4636" s="16">
        <v>0</v>
      </c>
      <c r="I4636" s="16">
        <v>0</v>
      </c>
      <c r="J4636" s="16">
        <v>0</v>
      </c>
      <c r="K4636" s="16">
        <v>0.29467649000000001</v>
      </c>
    </row>
    <row r="4637" spans="1:11" x14ac:dyDescent="0.2">
      <c r="A4637" s="26">
        <v>42705</v>
      </c>
      <c r="B4637" s="16" t="s">
        <v>30</v>
      </c>
      <c r="C4637" s="16" t="s">
        <v>42</v>
      </c>
      <c r="D4637" s="16" t="s">
        <v>4</v>
      </c>
      <c r="E4637" s="16" t="s">
        <v>48</v>
      </c>
      <c r="F4637" s="16" t="s">
        <v>39</v>
      </c>
      <c r="G4637" s="16">
        <v>0.11733917000000001</v>
      </c>
      <c r="H4637" s="16">
        <v>7.1855970000000005E-2</v>
      </c>
      <c r="I4637" s="16">
        <v>0</v>
      </c>
      <c r="J4637" s="16">
        <v>0</v>
      </c>
      <c r="K4637" s="16">
        <v>0</v>
      </c>
    </row>
    <row r="4638" spans="1:11" x14ac:dyDescent="0.2">
      <c r="A4638" s="26">
        <v>42705</v>
      </c>
      <c r="B4638" s="16" t="s">
        <v>30</v>
      </c>
      <c r="C4638" s="16" t="s">
        <v>42</v>
      </c>
      <c r="D4638" s="16" t="s">
        <v>4</v>
      </c>
      <c r="E4638" s="16" t="s">
        <v>48</v>
      </c>
      <c r="F4638" s="16" t="s">
        <v>40</v>
      </c>
      <c r="G4638" s="16">
        <v>0.26643875</v>
      </c>
      <c r="H4638" s="16">
        <v>0</v>
      </c>
      <c r="I4638" s="16">
        <v>0</v>
      </c>
      <c r="J4638" s="16">
        <v>0</v>
      </c>
      <c r="K4638" s="16">
        <v>0</v>
      </c>
    </row>
    <row r="4639" spans="1:11" x14ac:dyDescent="0.2">
      <c r="A4639" s="26">
        <v>42705</v>
      </c>
      <c r="B4639" s="16" t="s">
        <v>30</v>
      </c>
      <c r="C4639" s="16" t="s">
        <v>42</v>
      </c>
      <c r="D4639" s="16" t="s">
        <v>4</v>
      </c>
      <c r="E4639" s="16" t="s">
        <v>49</v>
      </c>
      <c r="F4639" s="16" t="s">
        <v>34</v>
      </c>
      <c r="G4639" s="16">
        <v>0</v>
      </c>
      <c r="H4639" s="16">
        <v>0</v>
      </c>
      <c r="I4639" s="16">
        <v>0</v>
      </c>
      <c r="J4639" s="16">
        <v>0</v>
      </c>
      <c r="K4639" s="16">
        <v>0.74059662000000004</v>
      </c>
    </row>
    <row r="4640" spans="1:11" x14ac:dyDescent="0.2">
      <c r="A4640" s="26">
        <v>42705</v>
      </c>
      <c r="B4640" s="16" t="s">
        <v>30</v>
      </c>
      <c r="C4640" s="16" t="s">
        <v>42</v>
      </c>
      <c r="D4640" s="16" t="s">
        <v>4</v>
      </c>
      <c r="E4640" s="16" t="s">
        <v>49</v>
      </c>
      <c r="F4640" s="16" t="s">
        <v>35</v>
      </c>
      <c r="G4640" s="16">
        <v>0</v>
      </c>
      <c r="H4640" s="16">
        <v>0</v>
      </c>
      <c r="I4640" s="16">
        <v>0</v>
      </c>
      <c r="J4640" s="16">
        <v>0</v>
      </c>
      <c r="K4640" s="16">
        <v>3.8177790300000001</v>
      </c>
    </row>
    <row r="4641" spans="1:11" x14ac:dyDescent="0.2">
      <c r="A4641" s="26">
        <v>42705</v>
      </c>
      <c r="B4641" s="16" t="s">
        <v>43</v>
      </c>
      <c r="C4641" s="16" t="s">
        <v>31</v>
      </c>
      <c r="D4641" s="16" t="s">
        <v>32</v>
      </c>
      <c r="E4641" s="16" t="s">
        <v>45</v>
      </c>
      <c r="F4641" s="16" t="s">
        <v>33</v>
      </c>
      <c r="G4641" s="16">
        <v>0</v>
      </c>
      <c r="H4641" s="16">
        <v>2.43418958</v>
      </c>
      <c r="I4641" s="16">
        <v>0.45953124000000001</v>
      </c>
      <c r="J4641" s="16">
        <v>0</v>
      </c>
      <c r="K4641" s="16">
        <v>1.4037681900000001</v>
      </c>
    </row>
    <row r="4642" spans="1:11" x14ac:dyDescent="0.2">
      <c r="A4642" s="26">
        <v>42705</v>
      </c>
      <c r="B4642" s="16" t="s">
        <v>43</v>
      </c>
      <c r="C4642" s="16" t="s">
        <v>31</v>
      </c>
      <c r="D4642" s="16" t="s">
        <v>32</v>
      </c>
      <c r="E4642" s="16" t="s">
        <v>45</v>
      </c>
      <c r="F4642" s="16" t="s">
        <v>34</v>
      </c>
      <c r="G4642" s="16">
        <v>0</v>
      </c>
      <c r="H4642" s="16">
        <v>2.40235588</v>
      </c>
      <c r="I4642" s="16">
        <v>0</v>
      </c>
      <c r="J4642" s="16">
        <v>0.76680835000000003</v>
      </c>
      <c r="K4642" s="16">
        <v>1.0414233799999999</v>
      </c>
    </row>
    <row r="4643" spans="1:11" x14ac:dyDescent="0.2">
      <c r="A4643" s="26">
        <v>42705</v>
      </c>
      <c r="B4643" s="16" t="s">
        <v>43</v>
      </c>
      <c r="C4643" s="16" t="s">
        <v>31</v>
      </c>
      <c r="D4643" s="16" t="s">
        <v>32</v>
      </c>
      <c r="E4643" s="16" t="s">
        <v>45</v>
      </c>
      <c r="F4643" s="16" t="s">
        <v>35</v>
      </c>
      <c r="G4643" s="16">
        <v>0</v>
      </c>
      <c r="H4643" s="16">
        <v>0.76108893</v>
      </c>
      <c r="I4643" s="16">
        <v>0</v>
      </c>
      <c r="J4643" s="16">
        <v>0</v>
      </c>
      <c r="K4643" s="16">
        <v>1.2732442399999999</v>
      </c>
    </row>
    <row r="4644" spans="1:11" x14ac:dyDescent="0.2">
      <c r="A4644" s="26">
        <v>42705</v>
      </c>
      <c r="B4644" s="16" t="s">
        <v>43</v>
      </c>
      <c r="C4644" s="16" t="s">
        <v>31</v>
      </c>
      <c r="D4644" s="16" t="s">
        <v>32</v>
      </c>
      <c r="E4644" s="16" t="s">
        <v>45</v>
      </c>
      <c r="F4644" s="16" t="s">
        <v>36</v>
      </c>
      <c r="G4644" s="16">
        <v>0</v>
      </c>
      <c r="H4644" s="16">
        <v>0.25674042000000002</v>
      </c>
      <c r="I4644" s="16">
        <v>0</v>
      </c>
      <c r="J4644" s="16">
        <v>0</v>
      </c>
      <c r="K4644" s="16">
        <v>0</v>
      </c>
    </row>
    <row r="4645" spans="1:11" x14ac:dyDescent="0.2">
      <c r="A4645" s="26">
        <v>42705</v>
      </c>
      <c r="B4645" s="16" t="s">
        <v>43</v>
      </c>
      <c r="C4645" s="16" t="s">
        <v>31</v>
      </c>
      <c r="D4645" s="16" t="s">
        <v>32</v>
      </c>
      <c r="E4645" s="16" t="s">
        <v>45</v>
      </c>
      <c r="F4645" s="16" t="s">
        <v>37</v>
      </c>
      <c r="G4645" s="16">
        <v>0</v>
      </c>
      <c r="H4645" s="16">
        <v>0.98392469999999999</v>
      </c>
      <c r="I4645" s="16">
        <v>0</v>
      </c>
      <c r="J4645" s="16">
        <v>0</v>
      </c>
      <c r="K4645" s="16">
        <v>0</v>
      </c>
    </row>
    <row r="4646" spans="1:11" x14ac:dyDescent="0.2">
      <c r="A4646" s="26">
        <v>42705</v>
      </c>
      <c r="B4646" s="16" t="s">
        <v>43</v>
      </c>
      <c r="C4646" s="16" t="s">
        <v>31</v>
      </c>
      <c r="D4646" s="16" t="s">
        <v>32</v>
      </c>
      <c r="E4646" s="16" t="s">
        <v>45</v>
      </c>
      <c r="F4646" s="16" t="s">
        <v>38</v>
      </c>
      <c r="G4646" s="16">
        <v>0.11090336000000001</v>
      </c>
      <c r="H4646" s="16">
        <v>0</v>
      </c>
      <c r="I4646" s="16">
        <v>0</v>
      </c>
      <c r="J4646" s="16">
        <v>0</v>
      </c>
      <c r="K4646" s="16">
        <v>0</v>
      </c>
    </row>
    <row r="4647" spans="1:11" x14ac:dyDescent="0.2">
      <c r="A4647" s="26">
        <v>42705</v>
      </c>
      <c r="B4647" s="16" t="s">
        <v>43</v>
      </c>
      <c r="C4647" s="16" t="s">
        <v>31</v>
      </c>
      <c r="D4647" s="16" t="s">
        <v>32</v>
      </c>
      <c r="E4647" s="16" t="s">
        <v>45</v>
      </c>
      <c r="F4647" s="16" t="s">
        <v>39</v>
      </c>
      <c r="G4647" s="16">
        <v>0</v>
      </c>
      <c r="H4647" s="16">
        <v>0.26493239000000002</v>
      </c>
      <c r="I4647" s="16">
        <v>0</v>
      </c>
      <c r="J4647" s="16">
        <v>0</v>
      </c>
      <c r="K4647" s="16">
        <v>0</v>
      </c>
    </row>
    <row r="4648" spans="1:11" x14ac:dyDescent="0.2">
      <c r="A4648" s="26">
        <v>42705</v>
      </c>
      <c r="B4648" s="16" t="s">
        <v>43</v>
      </c>
      <c r="C4648" s="16" t="s">
        <v>31</v>
      </c>
      <c r="D4648" s="16" t="s">
        <v>32</v>
      </c>
      <c r="E4648" s="16" t="s">
        <v>45</v>
      </c>
      <c r="F4648" s="16" t="s">
        <v>40</v>
      </c>
      <c r="G4648" s="16">
        <v>0</v>
      </c>
      <c r="H4648" s="16">
        <v>0.20201793000000001</v>
      </c>
      <c r="I4648" s="16">
        <v>0</v>
      </c>
      <c r="J4648" s="16">
        <v>0</v>
      </c>
      <c r="K4648" s="16">
        <v>0</v>
      </c>
    </row>
    <row r="4649" spans="1:11" x14ac:dyDescent="0.2">
      <c r="A4649" s="26">
        <v>42705</v>
      </c>
      <c r="B4649" s="16" t="s">
        <v>43</v>
      </c>
      <c r="C4649" s="16" t="s">
        <v>31</v>
      </c>
      <c r="D4649" s="16" t="s">
        <v>32</v>
      </c>
      <c r="E4649" s="16" t="s">
        <v>46</v>
      </c>
      <c r="F4649" s="16" t="s">
        <v>33</v>
      </c>
      <c r="G4649" s="16">
        <v>1.15767983</v>
      </c>
      <c r="H4649" s="16">
        <v>21.012506779999999</v>
      </c>
      <c r="I4649" s="16">
        <v>2.0094839000000002</v>
      </c>
      <c r="J4649" s="16">
        <v>1.1513204500000001</v>
      </c>
      <c r="K4649" s="16">
        <v>23.174157009999998</v>
      </c>
    </row>
    <row r="4650" spans="1:11" x14ac:dyDescent="0.2">
      <c r="A4650" s="26">
        <v>42705</v>
      </c>
      <c r="B4650" s="16" t="s">
        <v>43</v>
      </c>
      <c r="C4650" s="16" t="s">
        <v>31</v>
      </c>
      <c r="D4650" s="16" t="s">
        <v>32</v>
      </c>
      <c r="E4650" s="16" t="s">
        <v>46</v>
      </c>
      <c r="F4650" s="16" t="s">
        <v>34</v>
      </c>
      <c r="G4650" s="16">
        <v>0.84581653000000001</v>
      </c>
      <c r="H4650" s="16">
        <v>13.78546178</v>
      </c>
      <c r="I4650" s="16">
        <v>3.0270490200000002</v>
      </c>
      <c r="J4650" s="16">
        <v>2.4479203799999998</v>
      </c>
      <c r="K4650" s="16">
        <v>12.13382373</v>
      </c>
    </row>
    <row r="4651" spans="1:11" x14ac:dyDescent="0.2">
      <c r="A4651" s="26">
        <v>42705</v>
      </c>
      <c r="B4651" s="16" t="s">
        <v>43</v>
      </c>
      <c r="C4651" s="16" t="s">
        <v>31</v>
      </c>
      <c r="D4651" s="16" t="s">
        <v>32</v>
      </c>
      <c r="E4651" s="16" t="s">
        <v>46</v>
      </c>
      <c r="F4651" s="16" t="s">
        <v>35</v>
      </c>
      <c r="G4651" s="16">
        <v>1.2043111200000001</v>
      </c>
      <c r="H4651" s="16">
        <v>13.085242770000001</v>
      </c>
      <c r="I4651" s="16">
        <v>1.84207122</v>
      </c>
      <c r="J4651" s="16">
        <v>1.99944593</v>
      </c>
      <c r="K4651" s="16">
        <v>14.76976303</v>
      </c>
    </row>
    <row r="4652" spans="1:11" x14ac:dyDescent="0.2">
      <c r="A4652" s="26">
        <v>42705</v>
      </c>
      <c r="B4652" s="16" t="s">
        <v>43</v>
      </c>
      <c r="C4652" s="16" t="s">
        <v>31</v>
      </c>
      <c r="D4652" s="16" t="s">
        <v>32</v>
      </c>
      <c r="E4652" s="16" t="s">
        <v>46</v>
      </c>
      <c r="F4652" s="16" t="s">
        <v>36</v>
      </c>
      <c r="G4652" s="16">
        <v>0</v>
      </c>
      <c r="H4652" s="16">
        <v>4.5748322100000003</v>
      </c>
      <c r="I4652" s="16">
        <v>0.25541502999999999</v>
      </c>
      <c r="J4652" s="16">
        <v>0.94562299999999999</v>
      </c>
      <c r="K4652" s="16">
        <v>5.8648301800000002</v>
      </c>
    </row>
    <row r="4653" spans="1:11" x14ac:dyDescent="0.2">
      <c r="A4653" s="26">
        <v>42705</v>
      </c>
      <c r="B4653" s="16" t="s">
        <v>43</v>
      </c>
      <c r="C4653" s="16" t="s">
        <v>31</v>
      </c>
      <c r="D4653" s="16" t="s">
        <v>32</v>
      </c>
      <c r="E4653" s="16" t="s">
        <v>46</v>
      </c>
      <c r="F4653" s="16" t="s">
        <v>37</v>
      </c>
      <c r="G4653" s="16">
        <v>0.32165748999999999</v>
      </c>
      <c r="H4653" s="16">
        <v>6.1622514600000002</v>
      </c>
      <c r="I4653" s="16">
        <v>0</v>
      </c>
      <c r="J4653" s="16">
        <v>0.90594110000000005</v>
      </c>
      <c r="K4653" s="16">
        <v>6.5056822399999996</v>
      </c>
    </row>
    <row r="4654" spans="1:11" x14ac:dyDescent="0.2">
      <c r="A4654" s="26">
        <v>42705</v>
      </c>
      <c r="B4654" s="16" t="s">
        <v>43</v>
      </c>
      <c r="C4654" s="16" t="s">
        <v>31</v>
      </c>
      <c r="D4654" s="16" t="s">
        <v>32</v>
      </c>
      <c r="E4654" s="16" t="s">
        <v>46</v>
      </c>
      <c r="F4654" s="16" t="s">
        <v>38</v>
      </c>
      <c r="G4654" s="16">
        <v>0.23999623</v>
      </c>
      <c r="H4654" s="16">
        <v>1.2689087100000001</v>
      </c>
      <c r="I4654" s="16">
        <v>0.13602327</v>
      </c>
      <c r="J4654" s="16">
        <v>0.12438464</v>
      </c>
      <c r="K4654" s="16">
        <v>0.61062501000000002</v>
      </c>
    </row>
    <row r="4655" spans="1:11" x14ac:dyDescent="0.2">
      <c r="A4655" s="26">
        <v>42705</v>
      </c>
      <c r="B4655" s="16" t="s">
        <v>43</v>
      </c>
      <c r="C4655" s="16" t="s">
        <v>31</v>
      </c>
      <c r="D4655" s="16" t="s">
        <v>32</v>
      </c>
      <c r="E4655" s="16" t="s">
        <v>46</v>
      </c>
      <c r="F4655" s="16" t="s">
        <v>39</v>
      </c>
      <c r="G4655" s="16">
        <v>0.16621274</v>
      </c>
      <c r="H4655" s="16">
        <v>0.20572994999999999</v>
      </c>
      <c r="I4655" s="16">
        <v>0</v>
      </c>
      <c r="J4655" s="16">
        <v>7.4944289999999997E-2</v>
      </c>
      <c r="K4655" s="16">
        <v>0.52214985000000003</v>
      </c>
    </row>
    <row r="4656" spans="1:11" x14ac:dyDescent="0.2">
      <c r="A4656" s="26">
        <v>42705</v>
      </c>
      <c r="B4656" s="16" t="s">
        <v>43</v>
      </c>
      <c r="C4656" s="16" t="s">
        <v>31</v>
      </c>
      <c r="D4656" s="16" t="s">
        <v>32</v>
      </c>
      <c r="E4656" s="16" t="s">
        <v>46</v>
      </c>
      <c r="F4656" s="16" t="s">
        <v>40</v>
      </c>
      <c r="G4656" s="16">
        <v>0</v>
      </c>
      <c r="H4656" s="16">
        <v>1.98732932</v>
      </c>
      <c r="I4656" s="16">
        <v>0</v>
      </c>
      <c r="J4656" s="16">
        <v>0</v>
      </c>
      <c r="K4656" s="16">
        <v>0.87504320000000002</v>
      </c>
    </row>
    <row r="4657" spans="1:11" x14ac:dyDescent="0.2">
      <c r="A4657" s="26">
        <v>42705</v>
      </c>
      <c r="B4657" s="16" t="s">
        <v>43</v>
      </c>
      <c r="C4657" s="16" t="s">
        <v>31</v>
      </c>
      <c r="D4657" s="16" t="s">
        <v>32</v>
      </c>
      <c r="E4657" s="16" t="s">
        <v>47</v>
      </c>
      <c r="F4657" s="16" t="s">
        <v>33</v>
      </c>
      <c r="G4657" s="16">
        <v>0</v>
      </c>
      <c r="H4657" s="16">
        <v>10.86451765</v>
      </c>
      <c r="I4657" s="16">
        <v>0.40392101000000002</v>
      </c>
      <c r="J4657" s="16">
        <v>0.78543342000000005</v>
      </c>
      <c r="K4657" s="16">
        <v>19.42798586</v>
      </c>
    </row>
    <row r="4658" spans="1:11" x14ac:dyDescent="0.2">
      <c r="A4658" s="26">
        <v>42705</v>
      </c>
      <c r="B4658" s="16" t="s">
        <v>43</v>
      </c>
      <c r="C4658" s="16" t="s">
        <v>31</v>
      </c>
      <c r="D4658" s="16" t="s">
        <v>32</v>
      </c>
      <c r="E4658" s="16" t="s">
        <v>47</v>
      </c>
      <c r="F4658" s="16" t="s">
        <v>34</v>
      </c>
      <c r="G4658" s="16">
        <v>1.42016765</v>
      </c>
      <c r="H4658" s="16">
        <v>13.890562689999999</v>
      </c>
      <c r="I4658" s="16">
        <v>0.49624253000000002</v>
      </c>
      <c r="J4658" s="16">
        <v>0.41242043</v>
      </c>
      <c r="K4658" s="16">
        <v>13.01726392</v>
      </c>
    </row>
    <row r="4659" spans="1:11" x14ac:dyDescent="0.2">
      <c r="A4659" s="26">
        <v>42705</v>
      </c>
      <c r="B4659" s="16" t="s">
        <v>43</v>
      </c>
      <c r="C4659" s="16" t="s">
        <v>31</v>
      </c>
      <c r="D4659" s="16" t="s">
        <v>32</v>
      </c>
      <c r="E4659" s="16" t="s">
        <v>47</v>
      </c>
      <c r="F4659" s="16" t="s">
        <v>35</v>
      </c>
      <c r="G4659" s="16">
        <v>0</v>
      </c>
      <c r="H4659" s="16">
        <v>11.17336375</v>
      </c>
      <c r="I4659" s="16">
        <v>0.28607877999999998</v>
      </c>
      <c r="J4659" s="16">
        <v>2.6509631599999999</v>
      </c>
      <c r="K4659" s="16">
        <v>13.054982770000001</v>
      </c>
    </row>
    <row r="4660" spans="1:11" x14ac:dyDescent="0.2">
      <c r="A4660" s="26">
        <v>42705</v>
      </c>
      <c r="B4660" s="16" t="s">
        <v>43</v>
      </c>
      <c r="C4660" s="16" t="s">
        <v>31</v>
      </c>
      <c r="D4660" s="16" t="s">
        <v>32</v>
      </c>
      <c r="E4660" s="16" t="s">
        <v>47</v>
      </c>
      <c r="F4660" s="16" t="s">
        <v>36</v>
      </c>
      <c r="G4660" s="16">
        <v>0</v>
      </c>
      <c r="H4660" s="16">
        <v>4.1657317999999997</v>
      </c>
      <c r="I4660" s="16">
        <v>0.40087366000000002</v>
      </c>
      <c r="J4660" s="16">
        <v>0.16751540000000001</v>
      </c>
      <c r="K4660" s="16">
        <v>5.4950557599999996</v>
      </c>
    </row>
    <row r="4661" spans="1:11" x14ac:dyDescent="0.2">
      <c r="A4661" s="26">
        <v>42705</v>
      </c>
      <c r="B4661" s="16" t="s">
        <v>43</v>
      </c>
      <c r="C4661" s="16" t="s">
        <v>31</v>
      </c>
      <c r="D4661" s="16" t="s">
        <v>32</v>
      </c>
      <c r="E4661" s="16" t="s">
        <v>47</v>
      </c>
      <c r="F4661" s="16" t="s">
        <v>37</v>
      </c>
      <c r="G4661" s="16">
        <v>0</v>
      </c>
      <c r="H4661" s="16">
        <v>2.7066805399999998</v>
      </c>
      <c r="I4661" s="16">
        <v>0.2927324</v>
      </c>
      <c r="J4661" s="16">
        <v>2.1939756899999998</v>
      </c>
      <c r="K4661" s="16">
        <v>6.12958303</v>
      </c>
    </row>
    <row r="4662" spans="1:11" x14ac:dyDescent="0.2">
      <c r="A4662" s="26">
        <v>42705</v>
      </c>
      <c r="B4662" s="16" t="s">
        <v>43</v>
      </c>
      <c r="C4662" s="16" t="s">
        <v>31</v>
      </c>
      <c r="D4662" s="16" t="s">
        <v>32</v>
      </c>
      <c r="E4662" s="16" t="s">
        <v>47</v>
      </c>
      <c r="F4662" s="16" t="s">
        <v>38</v>
      </c>
      <c r="G4662" s="16">
        <v>0</v>
      </c>
      <c r="H4662" s="16">
        <v>1.2220691400000001</v>
      </c>
      <c r="I4662" s="16">
        <v>0</v>
      </c>
      <c r="J4662" s="16">
        <v>0.24427481000000001</v>
      </c>
      <c r="K4662" s="16">
        <v>0.64270075000000004</v>
      </c>
    </row>
    <row r="4663" spans="1:11" x14ac:dyDescent="0.2">
      <c r="A4663" s="26">
        <v>42705</v>
      </c>
      <c r="B4663" s="16" t="s">
        <v>43</v>
      </c>
      <c r="C4663" s="16" t="s">
        <v>31</v>
      </c>
      <c r="D4663" s="16" t="s">
        <v>32</v>
      </c>
      <c r="E4663" s="16" t="s">
        <v>47</v>
      </c>
      <c r="F4663" s="16" t="s">
        <v>39</v>
      </c>
      <c r="G4663" s="16">
        <v>6.3497360000000003E-2</v>
      </c>
      <c r="H4663" s="16">
        <v>0.46404648999999998</v>
      </c>
      <c r="I4663" s="16">
        <v>0</v>
      </c>
      <c r="J4663" s="16">
        <v>7.4944289999999997E-2</v>
      </c>
      <c r="K4663" s="16">
        <v>0.89749475000000001</v>
      </c>
    </row>
    <row r="4664" spans="1:11" x14ac:dyDescent="0.2">
      <c r="A4664" s="26">
        <v>42705</v>
      </c>
      <c r="B4664" s="16" t="s">
        <v>43</v>
      </c>
      <c r="C4664" s="16" t="s">
        <v>31</v>
      </c>
      <c r="D4664" s="16" t="s">
        <v>32</v>
      </c>
      <c r="E4664" s="16" t="s">
        <v>47</v>
      </c>
      <c r="F4664" s="16" t="s">
        <v>40</v>
      </c>
      <c r="G4664" s="16">
        <v>0</v>
      </c>
      <c r="H4664" s="16">
        <v>1.0270824599999999</v>
      </c>
      <c r="I4664" s="16">
        <v>0</v>
      </c>
      <c r="J4664" s="16">
        <v>0.13941978999999999</v>
      </c>
      <c r="K4664" s="16">
        <v>0.98988114000000005</v>
      </c>
    </row>
    <row r="4665" spans="1:11" x14ac:dyDescent="0.2">
      <c r="A4665" s="26">
        <v>42705</v>
      </c>
      <c r="B4665" s="16" t="s">
        <v>43</v>
      </c>
      <c r="C4665" s="16" t="s">
        <v>31</v>
      </c>
      <c r="D4665" s="16" t="s">
        <v>32</v>
      </c>
      <c r="E4665" s="16" t="s">
        <v>48</v>
      </c>
      <c r="F4665" s="16" t="s">
        <v>33</v>
      </c>
      <c r="G4665" s="16">
        <v>0.33539147000000002</v>
      </c>
      <c r="H4665" s="16">
        <v>19.110469299999998</v>
      </c>
      <c r="I4665" s="16">
        <v>0</v>
      </c>
      <c r="J4665" s="16">
        <v>6.6628780000000001</v>
      </c>
      <c r="K4665" s="16">
        <v>34.682868620000001</v>
      </c>
    </row>
    <row r="4666" spans="1:11" x14ac:dyDescent="0.2">
      <c r="A4666" s="26">
        <v>42705</v>
      </c>
      <c r="B4666" s="16" t="s">
        <v>43</v>
      </c>
      <c r="C4666" s="16" t="s">
        <v>31</v>
      </c>
      <c r="D4666" s="16" t="s">
        <v>32</v>
      </c>
      <c r="E4666" s="16" t="s">
        <v>48</v>
      </c>
      <c r="F4666" s="16" t="s">
        <v>34</v>
      </c>
      <c r="G4666" s="16">
        <v>0</v>
      </c>
      <c r="H4666" s="16">
        <v>15.058191839999999</v>
      </c>
      <c r="I4666" s="16">
        <v>0.58083456</v>
      </c>
      <c r="J4666" s="16">
        <v>3.7832031700000002</v>
      </c>
      <c r="K4666" s="16">
        <v>34.2053893</v>
      </c>
    </row>
    <row r="4667" spans="1:11" x14ac:dyDescent="0.2">
      <c r="A4667" s="26">
        <v>42705</v>
      </c>
      <c r="B4667" s="16" t="s">
        <v>43</v>
      </c>
      <c r="C4667" s="16" t="s">
        <v>31</v>
      </c>
      <c r="D4667" s="16" t="s">
        <v>32</v>
      </c>
      <c r="E4667" s="16" t="s">
        <v>48</v>
      </c>
      <c r="F4667" s="16" t="s">
        <v>35</v>
      </c>
      <c r="G4667" s="16">
        <v>0.37730290999999999</v>
      </c>
      <c r="H4667" s="16">
        <v>5.9407324299999997</v>
      </c>
      <c r="I4667" s="16">
        <v>0.50721411000000005</v>
      </c>
      <c r="J4667" s="16">
        <v>2.0143061900000001</v>
      </c>
      <c r="K4667" s="16">
        <v>13.846754560000001</v>
      </c>
    </row>
    <row r="4668" spans="1:11" x14ac:dyDescent="0.2">
      <c r="A4668" s="26">
        <v>42705</v>
      </c>
      <c r="B4668" s="16" t="s">
        <v>43</v>
      </c>
      <c r="C4668" s="16" t="s">
        <v>31</v>
      </c>
      <c r="D4668" s="16" t="s">
        <v>32</v>
      </c>
      <c r="E4668" s="16" t="s">
        <v>48</v>
      </c>
      <c r="F4668" s="16" t="s">
        <v>36</v>
      </c>
      <c r="G4668" s="16">
        <v>0</v>
      </c>
      <c r="H4668" s="16">
        <v>2.2782057500000001</v>
      </c>
      <c r="I4668" s="16">
        <v>0.18690365</v>
      </c>
      <c r="J4668" s="16">
        <v>0.4369132</v>
      </c>
      <c r="K4668" s="16">
        <v>8.7466132099999996</v>
      </c>
    </row>
    <row r="4669" spans="1:11" x14ac:dyDescent="0.2">
      <c r="A4669" s="26">
        <v>42705</v>
      </c>
      <c r="B4669" s="16" t="s">
        <v>43</v>
      </c>
      <c r="C4669" s="16" t="s">
        <v>31</v>
      </c>
      <c r="D4669" s="16" t="s">
        <v>32</v>
      </c>
      <c r="E4669" s="16" t="s">
        <v>48</v>
      </c>
      <c r="F4669" s="16" t="s">
        <v>37</v>
      </c>
      <c r="G4669" s="16">
        <v>0</v>
      </c>
      <c r="H4669" s="16">
        <v>5.4878928699999996</v>
      </c>
      <c r="I4669" s="16">
        <v>0</v>
      </c>
      <c r="J4669" s="16">
        <v>0.61863433000000001</v>
      </c>
      <c r="K4669" s="16">
        <v>10.8140717</v>
      </c>
    </row>
    <row r="4670" spans="1:11" x14ac:dyDescent="0.2">
      <c r="A4670" s="26">
        <v>42705</v>
      </c>
      <c r="B4670" s="16" t="s">
        <v>43</v>
      </c>
      <c r="C4670" s="16" t="s">
        <v>31</v>
      </c>
      <c r="D4670" s="16" t="s">
        <v>32</v>
      </c>
      <c r="E4670" s="16" t="s">
        <v>48</v>
      </c>
      <c r="F4670" s="16" t="s">
        <v>38</v>
      </c>
      <c r="G4670" s="16">
        <v>0</v>
      </c>
      <c r="H4670" s="16">
        <v>1.4786885400000001</v>
      </c>
      <c r="I4670" s="16">
        <v>0</v>
      </c>
      <c r="J4670" s="16">
        <v>0.85407562000000004</v>
      </c>
      <c r="K4670" s="16">
        <v>2.71987931</v>
      </c>
    </row>
    <row r="4671" spans="1:11" x14ac:dyDescent="0.2">
      <c r="A4671" s="26">
        <v>42705</v>
      </c>
      <c r="B4671" s="16" t="s">
        <v>43</v>
      </c>
      <c r="C4671" s="16" t="s">
        <v>31</v>
      </c>
      <c r="D4671" s="16" t="s">
        <v>32</v>
      </c>
      <c r="E4671" s="16" t="s">
        <v>48</v>
      </c>
      <c r="F4671" s="16" t="s">
        <v>39</v>
      </c>
      <c r="G4671" s="16">
        <v>4.5248820000000002E-2</v>
      </c>
      <c r="H4671" s="16">
        <v>0.51669527000000004</v>
      </c>
      <c r="I4671" s="16">
        <v>0</v>
      </c>
      <c r="J4671" s="16">
        <v>0</v>
      </c>
      <c r="K4671" s="16">
        <v>1.1518496</v>
      </c>
    </row>
    <row r="4672" spans="1:11" x14ac:dyDescent="0.2">
      <c r="A4672" s="26">
        <v>42705</v>
      </c>
      <c r="B4672" s="16" t="s">
        <v>43</v>
      </c>
      <c r="C4672" s="16" t="s">
        <v>31</v>
      </c>
      <c r="D4672" s="16" t="s">
        <v>32</v>
      </c>
      <c r="E4672" s="16" t="s">
        <v>48</v>
      </c>
      <c r="F4672" s="16" t="s">
        <v>40</v>
      </c>
      <c r="G4672" s="16">
        <v>0</v>
      </c>
      <c r="H4672" s="16">
        <v>1.01375328</v>
      </c>
      <c r="I4672" s="16">
        <v>0</v>
      </c>
      <c r="J4672" s="16">
        <v>0.12423156</v>
      </c>
      <c r="K4672" s="16">
        <v>1.4890863400000001</v>
      </c>
    </row>
    <row r="4673" spans="1:11" x14ac:dyDescent="0.2">
      <c r="A4673" s="26">
        <v>42705</v>
      </c>
      <c r="B4673" s="16" t="s">
        <v>43</v>
      </c>
      <c r="C4673" s="16" t="s">
        <v>31</v>
      </c>
      <c r="D4673" s="16" t="s">
        <v>32</v>
      </c>
      <c r="E4673" s="16" t="s">
        <v>49</v>
      </c>
      <c r="F4673" s="16" t="s">
        <v>38</v>
      </c>
      <c r="G4673" s="16">
        <v>0</v>
      </c>
      <c r="H4673" s="16">
        <v>0</v>
      </c>
      <c r="I4673" s="16">
        <v>0</v>
      </c>
      <c r="J4673" s="16">
        <v>0</v>
      </c>
      <c r="K4673" s="16">
        <v>0.63672032000000001</v>
      </c>
    </row>
    <row r="4674" spans="1:11" x14ac:dyDescent="0.2">
      <c r="A4674" s="26">
        <v>42705</v>
      </c>
      <c r="B4674" s="16" t="s">
        <v>43</v>
      </c>
      <c r="C4674" s="16" t="s">
        <v>31</v>
      </c>
      <c r="D4674" s="16" t="s">
        <v>41</v>
      </c>
      <c r="E4674" s="16" t="s">
        <v>45</v>
      </c>
      <c r="F4674" s="16" t="s">
        <v>33</v>
      </c>
      <c r="G4674" s="16">
        <v>4.0276320400000003</v>
      </c>
      <c r="H4674" s="16">
        <v>13.41363698</v>
      </c>
      <c r="I4674" s="16">
        <v>0.55559250000000004</v>
      </c>
      <c r="J4674" s="16">
        <v>2.11339509</v>
      </c>
      <c r="K4674" s="16">
        <v>7.6725888800000002</v>
      </c>
    </row>
    <row r="4675" spans="1:11" x14ac:dyDescent="0.2">
      <c r="A4675" s="26">
        <v>42705</v>
      </c>
      <c r="B4675" s="16" t="s">
        <v>43</v>
      </c>
      <c r="C4675" s="16" t="s">
        <v>31</v>
      </c>
      <c r="D4675" s="16" t="s">
        <v>41</v>
      </c>
      <c r="E4675" s="16" t="s">
        <v>45</v>
      </c>
      <c r="F4675" s="16" t="s">
        <v>34</v>
      </c>
      <c r="G4675" s="16">
        <v>0</v>
      </c>
      <c r="H4675" s="16">
        <v>14.447285470000001</v>
      </c>
      <c r="I4675" s="16">
        <v>1.4946573400000001</v>
      </c>
      <c r="J4675" s="16">
        <v>1.9677071799999999</v>
      </c>
      <c r="K4675" s="16">
        <v>7.9767577799999998</v>
      </c>
    </row>
    <row r="4676" spans="1:11" x14ac:dyDescent="0.2">
      <c r="A4676" s="26">
        <v>42705</v>
      </c>
      <c r="B4676" s="16" t="s">
        <v>43</v>
      </c>
      <c r="C4676" s="16" t="s">
        <v>31</v>
      </c>
      <c r="D4676" s="16" t="s">
        <v>41</v>
      </c>
      <c r="E4676" s="16" t="s">
        <v>45</v>
      </c>
      <c r="F4676" s="16" t="s">
        <v>35</v>
      </c>
      <c r="G4676" s="16">
        <v>2.1741346500000001</v>
      </c>
      <c r="H4676" s="16">
        <v>17.582476360000001</v>
      </c>
      <c r="I4676" s="16">
        <v>1.5267765799999999</v>
      </c>
      <c r="J4676" s="16">
        <v>0</v>
      </c>
      <c r="K4676" s="16">
        <v>6.2931073099999999</v>
      </c>
    </row>
    <row r="4677" spans="1:11" x14ac:dyDescent="0.2">
      <c r="A4677" s="26">
        <v>42705</v>
      </c>
      <c r="B4677" s="16" t="s">
        <v>43</v>
      </c>
      <c r="C4677" s="16" t="s">
        <v>31</v>
      </c>
      <c r="D4677" s="16" t="s">
        <v>41</v>
      </c>
      <c r="E4677" s="16" t="s">
        <v>45</v>
      </c>
      <c r="F4677" s="16" t="s">
        <v>36</v>
      </c>
      <c r="G4677" s="16">
        <v>0.52151751000000002</v>
      </c>
      <c r="H4677" s="16">
        <v>3.8353439100000002</v>
      </c>
      <c r="I4677" s="16">
        <v>0</v>
      </c>
      <c r="J4677" s="16">
        <v>0</v>
      </c>
      <c r="K4677" s="16">
        <v>1.92540263</v>
      </c>
    </row>
    <row r="4678" spans="1:11" x14ac:dyDescent="0.2">
      <c r="A4678" s="26">
        <v>42705</v>
      </c>
      <c r="B4678" s="16" t="s">
        <v>43</v>
      </c>
      <c r="C4678" s="16" t="s">
        <v>31</v>
      </c>
      <c r="D4678" s="16" t="s">
        <v>41</v>
      </c>
      <c r="E4678" s="16" t="s">
        <v>45</v>
      </c>
      <c r="F4678" s="16" t="s">
        <v>37</v>
      </c>
      <c r="G4678" s="16">
        <v>0</v>
      </c>
      <c r="H4678" s="16">
        <v>9.4695287100000005</v>
      </c>
      <c r="I4678" s="16">
        <v>0.90592116</v>
      </c>
      <c r="J4678" s="16">
        <v>0.36452834000000001</v>
      </c>
      <c r="K4678" s="16">
        <v>3.7301780899999999</v>
      </c>
    </row>
    <row r="4679" spans="1:11" x14ac:dyDescent="0.2">
      <c r="A4679" s="26">
        <v>42705</v>
      </c>
      <c r="B4679" s="16" t="s">
        <v>43</v>
      </c>
      <c r="C4679" s="16" t="s">
        <v>31</v>
      </c>
      <c r="D4679" s="16" t="s">
        <v>41</v>
      </c>
      <c r="E4679" s="16" t="s">
        <v>45</v>
      </c>
      <c r="F4679" s="16" t="s">
        <v>38</v>
      </c>
      <c r="G4679" s="16">
        <v>0.22911322000000001</v>
      </c>
      <c r="H4679" s="16">
        <v>0.92960229999999999</v>
      </c>
      <c r="I4679" s="16">
        <v>0</v>
      </c>
      <c r="J4679" s="16">
        <v>0.34458887999999999</v>
      </c>
      <c r="K4679" s="16">
        <v>0</v>
      </c>
    </row>
    <row r="4680" spans="1:11" x14ac:dyDescent="0.2">
      <c r="A4680" s="26">
        <v>42705</v>
      </c>
      <c r="B4680" s="16" t="s">
        <v>43</v>
      </c>
      <c r="C4680" s="16" t="s">
        <v>31</v>
      </c>
      <c r="D4680" s="16" t="s">
        <v>41</v>
      </c>
      <c r="E4680" s="16" t="s">
        <v>45</v>
      </c>
      <c r="F4680" s="16" t="s">
        <v>39</v>
      </c>
      <c r="G4680" s="16">
        <v>0</v>
      </c>
      <c r="H4680" s="16">
        <v>5.7684399999999997E-2</v>
      </c>
      <c r="I4680" s="16">
        <v>0</v>
      </c>
      <c r="J4680" s="16">
        <v>0</v>
      </c>
      <c r="K4680" s="16">
        <v>0.19382446</v>
      </c>
    </row>
    <row r="4681" spans="1:11" x14ac:dyDescent="0.2">
      <c r="A4681" s="26">
        <v>42705</v>
      </c>
      <c r="B4681" s="16" t="s">
        <v>43</v>
      </c>
      <c r="C4681" s="16" t="s">
        <v>31</v>
      </c>
      <c r="D4681" s="16" t="s">
        <v>41</v>
      </c>
      <c r="E4681" s="16" t="s">
        <v>45</v>
      </c>
      <c r="F4681" s="16" t="s">
        <v>40</v>
      </c>
      <c r="G4681" s="16">
        <v>0.80898932999999995</v>
      </c>
      <c r="H4681" s="16">
        <v>1.88473618</v>
      </c>
      <c r="I4681" s="16">
        <v>0</v>
      </c>
      <c r="J4681" s="16">
        <v>0</v>
      </c>
      <c r="K4681" s="16">
        <v>0</v>
      </c>
    </row>
    <row r="4682" spans="1:11" x14ac:dyDescent="0.2">
      <c r="A4682" s="26">
        <v>42705</v>
      </c>
      <c r="B4682" s="16" t="s">
        <v>43</v>
      </c>
      <c r="C4682" s="16" t="s">
        <v>31</v>
      </c>
      <c r="D4682" s="16" t="s">
        <v>41</v>
      </c>
      <c r="E4682" s="16" t="s">
        <v>46</v>
      </c>
      <c r="F4682" s="16" t="s">
        <v>33</v>
      </c>
      <c r="G4682" s="16">
        <v>0</v>
      </c>
      <c r="H4682" s="16">
        <v>0.35327007999999999</v>
      </c>
      <c r="I4682" s="16">
        <v>0</v>
      </c>
      <c r="J4682" s="16">
        <v>0</v>
      </c>
      <c r="K4682" s="16">
        <v>1.2244165300000001</v>
      </c>
    </row>
    <row r="4683" spans="1:11" x14ac:dyDescent="0.2">
      <c r="A4683" s="26">
        <v>42705</v>
      </c>
      <c r="B4683" s="16" t="s">
        <v>43</v>
      </c>
      <c r="C4683" s="16" t="s">
        <v>31</v>
      </c>
      <c r="D4683" s="16" t="s">
        <v>41</v>
      </c>
      <c r="E4683" s="16" t="s">
        <v>46</v>
      </c>
      <c r="F4683" s="16" t="s">
        <v>34</v>
      </c>
      <c r="G4683" s="16">
        <v>0</v>
      </c>
      <c r="H4683" s="16">
        <v>0</v>
      </c>
      <c r="I4683" s="16">
        <v>0</v>
      </c>
      <c r="J4683" s="16">
        <v>0</v>
      </c>
      <c r="K4683" s="16">
        <v>1.10021418</v>
      </c>
    </row>
    <row r="4684" spans="1:11" x14ac:dyDescent="0.2">
      <c r="A4684" s="26">
        <v>42705</v>
      </c>
      <c r="B4684" s="16" t="s">
        <v>43</v>
      </c>
      <c r="C4684" s="16" t="s">
        <v>31</v>
      </c>
      <c r="D4684" s="16" t="s">
        <v>41</v>
      </c>
      <c r="E4684" s="16" t="s">
        <v>46</v>
      </c>
      <c r="F4684" s="16" t="s">
        <v>35</v>
      </c>
      <c r="G4684" s="16">
        <v>0.45583638999999998</v>
      </c>
      <c r="H4684" s="16">
        <v>0</v>
      </c>
      <c r="I4684" s="16">
        <v>0</v>
      </c>
      <c r="J4684" s="16">
        <v>0</v>
      </c>
      <c r="K4684" s="16">
        <v>0.67504222000000003</v>
      </c>
    </row>
    <row r="4685" spans="1:11" x14ac:dyDescent="0.2">
      <c r="A4685" s="26">
        <v>42705</v>
      </c>
      <c r="B4685" s="16" t="s">
        <v>43</v>
      </c>
      <c r="C4685" s="16" t="s">
        <v>31</v>
      </c>
      <c r="D4685" s="16" t="s">
        <v>41</v>
      </c>
      <c r="E4685" s="16" t="s">
        <v>46</v>
      </c>
      <c r="F4685" s="16" t="s">
        <v>37</v>
      </c>
      <c r="G4685" s="16">
        <v>0</v>
      </c>
      <c r="H4685" s="16">
        <v>0.31195234999999999</v>
      </c>
      <c r="I4685" s="16">
        <v>0</v>
      </c>
      <c r="J4685" s="16">
        <v>0</v>
      </c>
      <c r="K4685" s="16">
        <v>0</v>
      </c>
    </row>
    <row r="4686" spans="1:11" x14ac:dyDescent="0.2">
      <c r="A4686" s="26">
        <v>42705</v>
      </c>
      <c r="B4686" s="16" t="s">
        <v>43</v>
      </c>
      <c r="C4686" s="16" t="s">
        <v>31</v>
      </c>
      <c r="D4686" s="16" t="s">
        <v>41</v>
      </c>
      <c r="E4686" s="16" t="s">
        <v>47</v>
      </c>
      <c r="F4686" s="16" t="s">
        <v>33</v>
      </c>
      <c r="G4686" s="16">
        <v>0.50554447000000002</v>
      </c>
      <c r="H4686" s="16">
        <v>0.67703290999999999</v>
      </c>
      <c r="I4686" s="16">
        <v>0.53866053000000003</v>
      </c>
      <c r="J4686" s="16">
        <v>0.96723795999999995</v>
      </c>
      <c r="K4686" s="16">
        <v>0</v>
      </c>
    </row>
    <row r="4687" spans="1:11" x14ac:dyDescent="0.2">
      <c r="A4687" s="26">
        <v>42705</v>
      </c>
      <c r="B4687" s="16" t="s">
        <v>43</v>
      </c>
      <c r="C4687" s="16" t="s">
        <v>31</v>
      </c>
      <c r="D4687" s="16" t="s">
        <v>41</v>
      </c>
      <c r="E4687" s="16" t="s">
        <v>47</v>
      </c>
      <c r="F4687" s="16" t="s">
        <v>34</v>
      </c>
      <c r="G4687" s="16">
        <v>0</v>
      </c>
      <c r="H4687" s="16">
        <v>0</v>
      </c>
      <c r="I4687" s="16">
        <v>0</v>
      </c>
      <c r="J4687" s="16">
        <v>0</v>
      </c>
      <c r="K4687" s="16">
        <v>0.65920577999999996</v>
      </c>
    </row>
    <row r="4688" spans="1:11" x14ac:dyDescent="0.2">
      <c r="A4688" s="26">
        <v>42705</v>
      </c>
      <c r="B4688" s="16" t="s">
        <v>43</v>
      </c>
      <c r="C4688" s="16" t="s">
        <v>31</v>
      </c>
      <c r="D4688" s="16" t="s">
        <v>41</v>
      </c>
      <c r="E4688" s="16" t="s">
        <v>47</v>
      </c>
      <c r="F4688" s="16" t="s">
        <v>36</v>
      </c>
      <c r="G4688" s="16">
        <v>0</v>
      </c>
      <c r="H4688" s="16">
        <v>0</v>
      </c>
      <c r="I4688" s="16">
        <v>0</v>
      </c>
      <c r="J4688" s="16">
        <v>0</v>
      </c>
      <c r="K4688" s="16">
        <v>0.20081526999999999</v>
      </c>
    </row>
    <row r="4689" spans="1:11" x14ac:dyDescent="0.2">
      <c r="A4689" s="26">
        <v>42705</v>
      </c>
      <c r="B4689" s="16" t="s">
        <v>43</v>
      </c>
      <c r="C4689" s="16" t="s">
        <v>31</v>
      </c>
      <c r="D4689" s="16" t="s">
        <v>41</v>
      </c>
      <c r="E4689" s="16" t="s">
        <v>47</v>
      </c>
      <c r="F4689" s="16" t="s">
        <v>37</v>
      </c>
      <c r="G4689" s="16">
        <v>0.28626037999999998</v>
      </c>
      <c r="H4689" s="16">
        <v>0</v>
      </c>
      <c r="I4689" s="16">
        <v>0</v>
      </c>
      <c r="J4689" s="16">
        <v>0</v>
      </c>
      <c r="K4689" s="16">
        <v>0.37311555000000002</v>
      </c>
    </row>
    <row r="4690" spans="1:11" x14ac:dyDescent="0.2">
      <c r="A4690" s="26">
        <v>42705</v>
      </c>
      <c r="B4690" s="16" t="s">
        <v>43</v>
      </c>
      <c r="C4690" s="16" t="s">
        <v>31</v>
      </c>
      <c r="D4690" s="16" t="s">
        <v>41</v>
      </c>
      <c r="E4690" s="16" t="s">
        <v>47</v>
      </c>
      <c r="F4690" s="16" t="s">
        <v>38</v>
      </c>
      <c r="G4690" s="16">
        <v>0</v>
      </c>
      <c r="H4690" s="16">
        <v>0.10404770000000001</v>
      </c>
      <c r="I4690" s="16">
        <v>0</v>
      </c>
      <c r="J4690" s="16">
        <v>0</v>
      </c>
      <c r="K4690" s="16">
        <v>0</v>
      </c>
    </row>
    <row r="4691" spans="1:11" x14ac:dyDescent="0.2">
      <c r="A4691" s="26">
        <v>42705</v>
      </c>
      <c r="B4691" s="16" t="s">
        <v>43</v>
      </c>
      <c r="C4691" s="16" t="s">
        <v>31</v>
      </c>
      <c r="D4691" s="16" t="s">
        <v>41</v>
      </c>
      <c r="E4691" s="16" t="s">
        <v>48</v>
      </c>
      <c r="F4691" s="16" t="s">
        <v>33</v>
      </c>
      <c r="G4691" s="16">
        <v>0.44895826</v>
      </c>
      <c r="H4691" s="16">
        <v>0</v>
      </c>
      <c r="I4691" s="16">
        <v>0</v>
      </c>
      <c r="J4691" s="16">
        <v>0</v>
      </c>
      <c r="K4691" s="16">
        <v>0</v>
      </c>
    </row>
    <row r="4692" spans="1:11" x14ac:dyDescent="0.2">
      <c r="A4692" s="26">
        <v>42705</v>
      </c>
      <c r="B4692" s="16" t="s">
        <v>43</v>
      </c>
      <c r="C4692" s="16" t="s">
        <v>31</v>
      </c>
      <c r="D4692" s="16" t="s">
        <v>41</v>
      </c>
      <c r="E4692" s="16" t="s">
        <v>48</v>
      </c>
      <c r="F4692" s="16" t="s">
        <v>34</v>
      </c>
      <c r="G4692" s="16">
        <v>0</v>
      </c>
      <c r="H4692" s="16">
        <v>0</v>
      </c>
      <c r="I4692" s="16">
        <v>0</v>
      </c>
      <c r="J4692" s="16">
        <v>0</v>
      </c>
      <c r="K4692" s="16">
        <v>0.38836351000000002</v>
      </c>
    </row>
    <row r="4693" spans="1:11" x14ac:dyDescent="0.2">
      <c r="A4693" s="26">
        <v>42705</v>
      </c>
      <c r="B4693" s="16" t="s">
        <v>43</v>
      </c>
      <c r="C4693" s="16" t="s">
        <v>31</v>
      </c>
      <c r="D4693" s="16" t="s">
        <v>41</v>
      </c>
      <c r="E4693" s="16" t="s">
        <v>48</v>
      </c>
      <c r="F4693" s="16" t="s">
        <v>37</v>
      </c>
      <c r="G4693" s="16">
        <v>0</v>
      </c>
      <c r="H4693" s="16">
        <v>0</v>
      </c>
      <c r="I4693" s="16">
        <v>0</v>
      </c>
      <c r="J4693" s="16">
        <v>0</v>
      </c>
      <c r="K4693" s="16">
        <v>0.48535803</v>
      </c>
    </row>
    <row r="4694" spans="1:11" x14ac:dyDescent="0.2">
      <c r="A4694" s="26">
        <v>42705</v>
      </c>
      <c r="B4694" s="16" t="s">
        <v>43</v>
      </c>
      <c r="C4694" s="16" t="s">
        <v>31</v>
      </c>
      <c r="D4694" s="16" t="s">
        <v>4</v>
      </c>
      <c r="E4694" s="16" t="s">
        <v>45</v>
      </c>
      <c r="F4694" s="16" t="s">
        <v>33</v>
      </c>
      <c r="G4694" s="16">
        <v>11.244943709999999</v>
      </c>
      <c r="H4694" s="16">
        <v>10.50407588</v>
      </c>
      <c r="I4694" s="16">
        <v>3.4507136100000002</v>
      </c>
      <c r="J4694" s="16">
        <v>1.0327707800000001</v>
      </c>
      <c r="K4694" s="16">
        <v>6.9770113699999996</v>
      </c>
    </row>
    <row r="4695" spans="1:11" x14ac:dyDescent="0.2">
      <c r="A4695" s="26">
        <v>42705</v>
      </c>
      <c r="B4695" s="16" t="s">
        <v>43</v>
      </c>
      <c r="C4695" s="16" t="s">
        <v>31</v>
      </c>
      <c r="D4695" s="16" t="s">
        <v>4</v>
      </c>
      <c r="E4695" s="16" t="s">
        <v>45</v>
      </c>
      <c r="F4695" s="16" t="s">
        <v>34</v>
      </c>
      <c r="G4695" s="16">
        <v>2.06912999</v>
      </c>
      <c r="H4695" s="16">
        <v>11.8079967</v>
      </c>
      <c r="I4695" s="16">
        <v>2.2986178700000002</v>
      </c>
      <c r="J4695" s="16">
        <v>0.29861911000000002</v>
      </c>
      <c r="K4695" s="16">
        <v>2.9462043000000002</v>
      </c>
    </row>
    <row r="4696" spans="1:11" x14ac:dyDescent="0.2">
      <c r="A4696" s="26">
        <v>42705</v>
      </c>
      <c r="B4696" s="16" t="s">
        <v>43</v>
      </c>
      <c r="C4696" s="16" t="s">
        <v>31</v>
      </c>
      <c r="D4696" s="16" t="s">
        <v>4</v>
      </c>
      <c r="E4696" s="16" t="s">
        <v>45</v>
      </c>
      <c r="F4696" s="16" t="s">
        <v>35</v>
      </c>
      <c r="G4696" s="16">
        <v>7.5336596299999998</v>
      </c>
      <c r="H4696" s="16">
        <v>12.450469379999999</v>
      </c>
      <c r="I4696" s="16">
        <v>1.65201357</v>
      </c>
      <c r="J4696" s="16">
        <v>0.66011277000000002</v>
      </c>
      <c r="K4696" s="16">
        <v>4.0254587500000003</v>
      </c>
    </row>
    <row r="4697" spans="1:11" x14ac:dyDescent="0.2">
      <c r="A4697" s="26">
        <v>42705</v>
      </c>
      <c r="B4697" s="16" t="s">
        <v>43</v>
      </c>
      <c r="C4697" s="16" t="s">
        <v>31</v>
      </c>
      <c r="D4697" s="16" t="s">
        <v>4</v>
      </c>
      <c r="E4697" s="16" t="s">
        <v>45</v>
      </c>
      <c r="F4697" s="16" t="s">
        <v>36</v>
      </c>
      <c r="G4697" s="16">
        <v>2.3425239100000002</v>
      </c>
      <c r="H4697" s="16">
        <v>2.8103002099999999</v>
      </c>
      <c r="I4697" s="16">
        <v>0.45904844</v>
      </c>
      <c r="J4697" s="16">
        <v>0</v>
      </c>
      <c r="K4697" s="16">
        <v>1.32614509</v>
      </c>
    </row>
    <row r="4698" spans="1:11" x14ac:dyDescent="0.2">
      <c r="A4698" s="26">
        <v>42705</v>
      </c>
      <c r="B4698" s="16" t="s">
        <v>43</v>
      </c>
      <c r="C4698" s="16" t="s">
        <v>31</v>
      </c>
      <c r="D4698" s="16" t="s">
        <v>4</v>
      </c>
      <c r="E4698" s="16" t="s">
        <v>45</v>
      </c>
      <c r="F4698" s="16" t="s">
        <v>37</v>
      </c>
      <c r="G4698" s="16">
        <v>2.1303144000000001</v>
      </c>
      <c r="H4698" s="16">
        <v>5.2977385799999999</v>
      </c>
      <c r="I4698" s="16">
        <v>0</v>
      </c>
      <c r="J4698" s="16">
        <v>0</v>
      </c>
      <c r="K4698" s="16">
        <v>0.93147480000000005</v>
      </c>
    </row>
    <row r="4699" spans="1:11" x14ac:dyDescent="0.2">
      <c r="A4699" s="26">
        <v>42705</v>
      </c>
      <c r="B4699" s="16" t="s">
        <v>43</v>
      </c>
      <c r="C4699" s="16" t="s">
        <v>31</v>
      </c>
      <c r="D4699" s="16" t="s">
        <v>4</v>
      </c>
      <c r="E4699" s="16" t="s">
        <v>45</v>
      </c>
      <c r="F4699" s="16" t="s">
        <v>38</v>
      </c>
      <c r="G4699" s="16">
        <v>0.15733922</v>
      </c>
      <c r="H4699" s="16">
        <v>0.40724008</v>
      </c>
      <c r="I4699" s="16">
        <v>0</v>
      </c>
      <c r="J4699" s="16">
        <v>0</v>
      </c>
      <c r="K4699" s="16">
        <v>0.22234590000000001</v>
      </c>
    </row>
    <row r="4700" spans="1:11" x14ac:dyDescent="0.2">
      <c r="A4700" s="26">
        <v>42705</v>
      </c>
      <c r="B4700" s="16" t="s">
        <v>43</v>
      </c>
      <c r="C4700" s="16" t="s">
        <v>31</v>
      </c>
      <c r="D4700" s="16" t="s">
        <v>4</v>
      </c>
      <c r="E4700" s="16" t="s">
        <v>45</v>
      </c>
      <c r="F4700" s="16" t="s">
        <v>39</v>
      </c>
      <c r="G4700" s="16">
        <v>0.78773740999999997</v>
      </c>
      <c r="H4700" s="16">
        <v>0.23385193000000001</v>
      </c>
      <c r="I4700" s="16">
        <v>5.4929930000000002E-2</v>
      </c>
      <c r="J4700" s="16">
        <v>0</v>
      </c>
      <c r="K4700" s="16">
        <v>0.10864076</v>
      </c>
    </row>
    <row r="4701" spans="1:11" x14ac:dyDescent="0.2">
      <c r="A4701" s="26">
        <v>42705</v>
      </c>
      <c r="B4701" s="16" t="s">
        <v>43</v>
      </c>
      <c r="C4701" s="16" t="s">
        <v>31</v>
      </c>
      <c r="D4701" s="16" t="s">
        <v>4</v>
      </c>
      <c r="E4701" s="16" t="s">
        <v>45</v>
      </c>
      <c r="F4701" s="16" t="s">
        <v>40</v>
      </c>
      <c r="G4701" s="16">
        <v>0.92971875000000004</v>
      </c>
      <c r="H4701" s="16">
        <v>0.84471072000000003</v>
      </c>
      <c r="I4701" s="16">
        <v>0</v>
      </c>
      <c r="J4701" s="16">
        <v>0</v>
      </c>
      <c r="K4701" s="16">
        <v>0</v>
      </c>
    </row>
    <row r="4702" spans="1:11" x14ac:dyDescent="0.2">
      <c r="A4702" s="26">
        <v>42705</v>
      </c>
      <c r="B4702" s="16" t="s">
        <v>43</v>
      </c>
      <c r="C4702" s="16" t="s">
        <v>31</v>
      </c>
      <c r="D4702" s="16" t="s">
        <v>4</v>
      </c>
      <c r="E4702" s="16" t="s">
        <v>46</v>
      </c>
      <c r="F4702" s="16" t="s">
        <v>33</v>
      </c>
      <c r="G4702" s="16">
        <v>1.4375328599999999</v>
      </c>
      <c r="H4702" s="16">
        <v>1.8903565099999999</v>
      </c>
      <c r="I4702" s="16">
        <v>0.59557532000000002</v>
      </c>
      <c r="J4702" s="16">
        <v>0</v>
      </c>
      <c r="K4702" s="16">
        <v>2.1949055999999998</v>
      </c>
    </row>
    <row r="4703" spans="1:11" x14ac:dyDescent="0.2">
      <c r="A4703" s="26">
        <v>42705</v>
      </c>
      <c r="B4703" s="16" t="s">
        <v>43</v>
      </c>
      <c r="C4703" s="16" t="s">
        <v>31</v>
      </c>
      <c r="D4703" s="16" t="s">
        <v>4</v>
      </c>
      <c r="E4703" s="16" t="s">
        <v>46</v>
      </c>
      <c r="F4703" s="16" t="s">
        <v>34</v>
      </c>
      <c r="G4703" s="16">
        <v>1.0173378399999999</v>
      </c>
      <c r="H4703" s="16">
        <v>1.24626927</v>
      </c>
      <c r="I4703" s="16">
        <v>0.85951504999999995</v>
      </c>
      <c r="J4703" s="16">
        <v>0.30995270000000003</v>
      </c>
      <c r="K4703" s="16">
        <v>3.4751159700000001</v>
      </c>
    </row>
    <row r="4704" spans="1:11" x14ac:dyDescent="0.2">
      <c r="A4704" s="26">
        <v>42705</v>
      </c>
      <c r="B4704" s="16" t="s">
        <v>43</v>
      </c>
      <c r="C4704" s="16" t="s">
        <v>31</v>
      </c>
      <c r="D4704" s="16" t="s">
        <v>4</v>
      </c>
      <c r="E4704" s="16" t="s">
        <v>46</v>
      </c>
      <c r="F4704" s="16" t="s">
        <v>35</v>
      </c>
      <c r="G4704" s="16">
        <v>0.52409793000000005</v>
      </c>
      <c r="H4704" s="16">
        <v>3.0269579000000002</v>
      </c>
      <c r="I4704" s="16">
        <v>0</v>
      </c>
      <c r="J4704" s="16">
        <v>0</v>
      </c>
      <c r="K4704" s="16">
        <v>2.14718908</v>
      </c>
    </row>
    <row r="4705" spans="1:11" x14ac:dyDescent="0.2">
      <c r="A4705" s="26">
        <v>42705</v>
      </c>
      <c r="B4705" s="16" t="s">
        <v>43</v>
      </c>
      <c r="C4705" s="16" t="s">
        <v>31</v>
      </c>
      <c r="D4705" s="16" t="s">
        <v>4</v>
      </c>
      <c r="E4705" s="16" t="s">
        <v>46</v>
      </c>
      <c r="F4705" s="16" t="s">
        <v>36</v>
      </c>
      <c r="G4705" s="16">
        <v>0.61860976000000001</v>
      </c>
      <c r="H4705" s="16">
        <v>0.72504500000000005</v>
      </c>
      <c r="I4705" s="16">
        <v>0.71450442999999997</v>
      </c>
      <c r="J4705" s="16">
        <v>0</v>
      </c>
      <c r="K4705" s="16">
        <v>0.77932111999999998</v>
      </c>
    </row>
    <row r="4706" spans="1:11" x14ac:dyDescent="0.2">
      <c r="A4706" s="26">
        <v>42705</v>
      </c>
      <c r="B4706" s="16" t="s">
        <v>43</v>
      </c>
      <c r="C4706" s="16" t="s">
        <v>31</v>
      </c>
      <c r="D4706" s="16" t="s">
        <v>4</v>
      </c>
      <c r="E4706" s="16" t="s">
        <v>46</v>
      </c>
      <c r="F4706" s="16" t="s">
        <v>37</v>
      </c>
      <c r="G4706" s="16">
        <v>0.43649860000000001</v>
      </c>
      <c r="H4706" s="16">
        <v>0.69476415999999996</v>
      </c>
      <c r="I4706" s="16">
        <v>0.28436611000000001</v>
      </c>
      <c r="J4706" s="16">
        <v>0</v>
      </c>
      <c r="K4706" s="16">
        <v>2.1400911699999998</v>
      </c>
    </row>
    <row r="4707" spans="1:11" x14ac:dyDescent="0.2">
      <c r="A4707" s="26">
        <v>42705</v>
      </c>
      <c r="B4707" s="16" t="s">
        <v>43</v>
      </c>
      <c r="C4707" s="16" t="s">
        <v>31</v>
      </c>
      <c r="D4707" s="16" t="s">
        <v>4</v>
      </c>
      <c r="E4707" s="16" t="s">
        <v>46</v>
      </c>
      <c r="F4707" s="16" t="s">
        <v>38</v>
      </c>
      <c r="G4707" s="16">
        <v>0.86692011000000002</v>
      </c>
      <c r="H4707" s="16">
        <v>0.31113979000000003</v>
      </c>
      <c r="I4707" s="16">
        <v>0.15688903000000001</v>
      </c>
      <c r="J4707" s="16">
        <v>0</v>
      </c>
      <c r="K4707" s="16">
        <v>0.35148360000000001</v>
      </c>
    </row>
    <row r="4708" spans="1:11" x14ac:dyDescent="0.2">
      <c r="A4708" s="26">
        <v>42705</v>
      </c>
      <c r="B4708" s="16" t="s">
        <v>43</v>
      </c>
      <c r="C4708" s="16" t="s">
        <v>31</v>
      </c>
      <c r="D4708" s="16" t="s">
        <v>4</v>
      </c>
      <c r="E4708" s="16" t="s">
        <v>46</v>
      </c>
      <c r="F4708" s="16" t="s">
        <v>39</v>
      </c>
      <c r="G4708" s="16">
        <v>0.16303677</v>
      </c>
      <c r="H4708" s="16">
        <v>0.25175929000000002</v>
      </c>
      <c r="I4708" s="16">
        <v>0</v>
      </c>
      <c r="J4708" s="16">
        <v>0</v>
      </c>
      <c r="K4708" s="16">
        <v>0.13296055000000001</v>
      </c>
    </row>
    <row r="4709" spans="1:11" x14ac:dyDescent="0.2">
      <c r="A4709" s="26">
        <v>42705</v>
      </c>
      <c r="B4709" s="16" t="s">
        <v>43</v>
      </c>
      <c r="C4709" s="16" t="s">
        <v>31</v>
      </c>
      <c r="D4709" s="16" t="s">
        <v>4</v>
      </c>
      <c r="E4709" s="16" t="s">
        <v>47</v>
      </c>
      <c r="F4709" s="16" t="s">
        <v>33</v>
      </c>
      <c r="G4709" s="16">
        <v>2.4251387000000002</v>
      </c>
      <c r="H4709" s="16">
        <v>1.3643486199999999</v>
      </c>
      <c r="I4709" s="16">
        <v>0.94664296000000003</v>
      </c>
      <c r="J4709" s="16">
        <v>0</v>
      </c>
      <c r="K4709" s="16">
        <v>2.9553803200000002</v>
      </c>
    </row>
    <row r="4710" spans="1:11" x14ac:dyDescent="0.2">
      <c r="A4710" s="26">
        <v>42705</v>
      </c>
      <c r="B4710" s="16" t="s">
        <v>43</v>
      </c>
      <c r="C4710" s="16" t="s">
        <v>31</v>
      </c>
      <c r="D4710" s="16" t="s">
        <v>4</v>
      </c>
      <c r="E4710" s="16" t="s">
        <v>47</v>
      </c>
      <c r="F4710" s="16" t="s">
        <v>34</v>
      </c>
      <c r="G4710" s="16">
        <v>1.32031981</v>
      </c>
      <c r="H4710" s="16">
        <v>1.34972202</v>
      </c>
      <c r="I4710" s="16">
        <v>0.30995270000000003</v>
      </c>
      <c r="J4710" s="16">
        <v>0</v>
      </c>
      <c r="K4710" s="16">
        <v>1.1994126599999999</v>
      </c>
    </row>
    <row r="4711" spans="1:11" x14ac:dyDescent="0.2">
      <c r="A4711" s="26">
        <v>42705</v>
      </c>
      <c r="B4711" s="16" t="s">
        <v>43</v>
      </c>
      <c r="C4711" s="16" t="s">
        <v>31</v>
      </c>
      <c r="D4711" s="16" t="s">
        <v>4</v>
      </c>
      <c r="E4711" s="16" t="s">
        <v>47</v>
      </c>
      <c r="F4711" s="16" t="s">
        <v>35</v>
      </c>
      <c r="G4711" s="16">
        <v>0.40609061000000002</v>
      </c>
      <c r="H4711" s="16">
        <v>0.42106472</v>
      </c>
      <c r="I4711" s="16">
        <v>0.43361505</v>
      </c>
      <c r="J4711" s="16">
        <v>0.82037168999999999</v>
      </c>
      <c r="K4711" s="16">
        <v>1.69475167</v>
      </c>
    </row>
    <row r="4712" spans="1:11" x14ac:dyDescent="0.2">
      <c r="A4712" s="26">
        <v>42705</v>
      </c>
      <c r="B4712" s="16" t="s">
        <v>43</v>
      </c>
      <c r="C4712" s="16" t="s">
        <v>31</v>
      </c>
      <c r="D4712" s="16" t="s">
        <v>4</v>
      </c>
      <c r="E4712" s="16" t="s">
        <v>47</v>
      </c>
      <c r="F4712" s="16" t="s">
        <v>36</v>
      </c>
      <c r="G4712" s="16">
        <v>0</v>
      </c>
      <c r="H4712" s="16">
        <v>0</v>
      </c>
      <c r="I4712" s="16">
        <v>0.24421302</v>
      </c>
      <c r="J4712" s="16">
        <v>0</v>
      </c>
      <c r="K4712" s="16">
        <v>0</v>
      </c>
    </row>
    <row r="4713" spans="1:11" x14ac:dyDescent="0.2">
      <c r="A4713" s="26">
        <v>42705</v>
      </c>
      <c r="B4713" s="16" t="s">
        <v>43</v>
      </c>
      <c r="C4713" s="16" t="s">
        <v>31</v>
      </c>
      <c r="D4713" s="16" t="s">
        <v>4</v>
      </c>
      <c r="E4713" s="16" t="s">
        <v>47</v>
      </c>
      <c r="F4713" s="16" t="s">
        <v>37</v>
      </c>
      <c r="G4713" s="16">
        <v>0</v>
      </c>
      <c r="H4713" s="16">
        <v>0.89822656999999995</v>
      </c>
      <c r="I4713" s="16">
        <v>0.88277231</v>
      </c>
      <c r="J4713" s="16">
        <v>0</v>
      </c>
      <c r="K4713" s="16">
        <v>1.4942763699999999</v>
      </c>
    </row>
    <row r="4714" spans="1:11" x14ac:dyDescent="0.2">
      <c r="A4714" s="26">
        <v>42705</v>
      </c>
      <c r="B4714" s="16" t="s">
        <v>43</v>
      </c>
      <c r="C4714" s="16" t="s">
        <v>31</v>
      </c>
      <c r="D4714" s="16" t="s">
        <v>4</v>
      </c>
      <c r="E4714" s="16" t="s">
        <v>47</v>
      </c>
      <c r="F4714" s="16" t="s">
        <v>38</v>
      </c>
      <c r="G4714" s="16">
        <v>0.14700869999999999</v>
      </c>
      <c r="H4714" s="16">
        <v>0.32213789999999998</v>
      </c>
      <c r="I4714" s="16">
        <v>0.17413456999999999</v>
      </c>
      <c r="J4714" s="16">
        <v>0</v>
      </c>
      <c r="K4714" s="16">
        <v>0</v>
      </c>
    </row>
    <row r="4715" spans="1:11" x14ac:dyDescent="0.2">
      <c r="A4715" s="26">
        <v>42705</v>
      </c>
      <c r="B4715" s="16" t="s">
        <v>43</v>
      </c>
      <c r="C4715" s="16" t="s">
        <v>31</v>
      </c>
      <c r="D4715" s="16" t="s">
        <v>4</v>
      </c>
      <c r="E4715" s="16" t="s">
        <v>47</v>
      </c>
      <c r="F4715" s="16" t="s">
        <v>39</v>
      </c>
      <c r="G4715" s="16">
        <v>0</v>
      </c>
      <c r="H4715" s="16">
        <v>0.47129291000000001</v>
      </c>
      <c r="I4715" s="16">
        <v>0</v>
      </c>
      <c r="J4715" s="16">
        <v>0</v>
      </c>
      <c r="K4715" s="16">
        <v>0.11753578000000001</v>
      </c>
    </row>
    <row r="4716" spans="1:11" x14ac:dyDescent="0.2">
      <c r="A4716" s="26">
        <v>42705</v>
      </c>
      <c r="B4716" s="16" t="s">
        <v>43</v>
      </c>
      <c r="C4716" s="16" t="s">
        <v>31</v>
      </c>
      <c r="D4716" s="16" t="s">
        <v>4</v>
      </c>
      <c r="E4716" s="16" t="s">
        <v>48</v>
      </c>
      <c r="F4716" s="16" t="s">
        <v>33</v>
      </c>
      <c r="G4716" s="16">
        <v>0.48389483</v>
      </c>
      <c r="H4716" s="16">
        <v>0.55186833000000002</v>
      </c>
      <c r="I4716" s="16">
        <v>0.55777761000000003</v>
      </c>
      <c r="J4716" s="16">
        <v>0</v>
      </c>
      <c r="K4716" s="16">
        <v>0.40399442000000002</v>
      </c>
    </row>
    <row r="4717" spans="1:11" x14ac:dyDescent="0.2">
      <c r="A4717" s="26">
        <v>42705</v>
      </c>
      <c r="B4717" s="16" t="s">
        <v>43</v>
      </c>
      <c r="C4717" s="16" t="s">
        <v>31</v>
      </c>
      <c r="D4717" s="16" t="s">
        <v>4</v>
      </c>
      <c r="E4717" s="16" t="s">
        <v>48</v>
      </c>
      <c r="F4717" s="16" t="s">
        <v>34</v>
      </c>
      <c r="G4717" s="16">
        <v>0</v>
      </c>
      <c r="H4717" s="16">
        <v>0.65017961999999996</v>
      </c>
      <c r="I4717" s="16">
        <v>0.32907487000000002</v>
      </c>
      <c r="J4717" s="16">
        <v>0</v>
      </c>
      <c r="K4717" s="16">
        <v>3.0474531200000001</v>
      </c>
    </row>
    <row r="4718" spans="1:11" x14ac:dyDescent="0.2">
      <c r="A4718" s="26">
        <v>42705</v>
      </c>
      <c r="B4718" s="16" t="s">
        <v>43</v>
      </c>
      <c r="C4718" s="16" t="s">
        <v>31</v>
      </c>
      <c r="D4718" s="16" t="s">
        <v>4</v>
      </c>
      <c r="E4718" s="16" t="s">
        <v>48</v>
      </c>
      <c r="F4718" s="16" t="s">
        <v>35</v>
      </c>
      <c r="G4718" s="16">
        <v>0</v>
      </c>
      <c r="H4718" s="16">
        <v>0.43709376999999999</v>
      </c>
      <c r="I4718" s="16">
        <v>0</v>
      </c>
      <c r="J4718" s="16">
        <v>0</v>
      </c>
      <c r="K4718" s="16">
        <v>1.1048140799999999</v>
      </c>
    </row>
    <row r="4719" spans="1:11" x14ac:dyDescent="0.2">
      <c r="A4719" s="26">
        <v>42705</v>
      </c>
      <c r="B4719" s="16" t="s">
        <v>43</v>
      </c>
      <c r="C4719" s="16" t="s">
        <v>31</v>
      </c>
      <c r="D4719" s="16" t="s">
        <v>4</v>
      </c>
      <c r="E4719" s="16" t="s">
        <v>48</v>
      </c>
      <c r="F4719" s="16" t="s">
        <v>36</v>
      </c>
      <c r="G4719" s="16">
        <v>0</v>
      </c>
      <c r="H4719" s="16">
        <v>0</v>
      </c>
      <c r="I4719" s="16">
        <v>0</v>
      </c>
      <c r="J4719" s="16">
        <v>0</v>
      </c>
      <c r="K4719" s="16">
        <v>0.39595643000000003</v>
      </c>
    </row>
    <row r="4720" spans="1:11" x14ac:dyDescent="0.2">
      <c r="A4720" s="26">
        <v>42705</v>
      </c>
      <c r="B4720" s="16" t="s">
        <v>43</v>
      </c>
      <c r="C4720" s="16" t="s">
        <v>31</v>
      </c>
      <c r="D4720" s="16" t="s">
        <v>4</v>
      </c>
      <c r="E4720" s="16" t="s">
        <v>48</v>
      </c>
      <c r="F4720" s="16" t="s">
        <v>37</v>
      </c>
      <c r="G4720" s="16">
        <v>0</v>
      </c>
      <c r="H4720" s="16">
        <v>0.43268964999999998</v>
      </c>
      <c r="I4720" s="16">
        <v>0.28416522999999999</v>
      </c>
      <c r="J4720" s="16">
        <v>0</v>
      </c>
      <c r="K4720" s="16">
        <v>0.30075189000000002</v>
      </c>
    </row>
    <row r="4721" spans="1:11" x14ac:dyDescent="0.2">
      <c r="A4721" s="26">
        <v>42705</v>
      </c>
      <c r="B4721" s="16" t="s">
        <v>43</v>
      </c>
      <c r="C4721" s="16" t="s">
        <v>31</v>
      </c>
      <c r="D4721" s="16" t="s">
        <v>4</v>
      </c>
      <c r="E4721" s="16" t="s">
        <v>48</v>
      </c>
      <c r="F4721" s="16" t="s">
        <v>38</v>
      </c>
      <c r="G4721" s="16">
        <v>0</v>
      </c>
      <c r="H4721" s="16">
        <v>0</v>
      </c>
      <c r="I4721" s="16">
        <v>0</v>
      </c>
      <c r="J4721" s="16">
        <v>0</v>
      </c>
      <c r="K4721" s="16">
        <v>0.25575927999999998</v>
      </c>
    </row>
    <row r="4722" spans="1:11" x14ac:dyDescent="0.2">
      <c r="A4722" s="26">
        <v>42705</v>
      </c>
      <c r="B4722" s="16" t="s">
        <v>43</v>
      </c>
      <c r="C4722" s="16" t="s">
        <v>42</v>
      </c>
      <c r="D4722" s="16" t="s">
        <v>41</v>
      </c>
      <c r="E4722" s="16" t="s">
        <v>45</v>
      </c>
      <c r="F4722" s="16" t="s">
        <v>33</v>
      </c>
      <c r="G4722" s="16">
        <v>9.0687865500000004</v>
      </c>
      <c r="H4722" s="16">
        <v>48.875740829999998</v>
      </c>
      <c r="I4722" s="16">
        <v>2.5223837900000001</v>
      </c>
      <c r="J4722" s="16">
        <v>0.62070038000000005</v>
      </c>
      <c r="K4722" s="16">
        <v>26.035974159999999</v>
      </c>
    </row>
    <row r="4723" spans="1:11" x14ac:dyDescent="0.2">
      <c r="A4723" s="26">
        <v>42705</v>
      </c>
      <c r="B4723" s="16" t="s">
        <v>43</v>
      </c>
      <c r="C4723" s="16" t="s">
        <v>42</v>
      </c>
      <c r="D4723" s="16" t="s">
        <v>41</v>
      </c>
      <c r="E4723" s="16" t="s">
        <v>45</v>
      </c>
      <c r="F4723" s="16" t="s">
        <v>34</v>
      </c>
      <c r="G4723" s="16">
        <v>4.5632869999999999</v>
      </c>
      <c r="H4723" s="16">
        <v>35.608340920000003</v>
      </c>
      <c r="I4723" s="16">
        <v>0.64252878999999996</v>
      </c>
      <c r="J4723" s="16">
        <v>4.3070930299999999</v>
      </c>
      <c r="K4723" s="16">
        <v>23.159202730000001</v>
      </c>
    </row>
    <row r="4724" spans="1:11" x14ac:dyDescent="0.2">
      <c r="A4724" s="26">
        <v>42705</v>
      </c>
      <c r="B4724" s="16" t="s">
        <v>43</v>
      </c>
      <c r="C4724" s="16" t="s">
        <v>42</v>
      </c>
      <c r="D4724" s="16" t="s">
        <v>41</v>
      </c>
      <c r="E4724" s="16" t="s">
        <v>45</v>
      </c>
      <c r="F4724" s="16" t="s">
        <v>35</v>
      </c>
      <c r="G4724" s="16">
        <v>5.2777655499999998</v>
      </c>
      <c r="H4724" s="16">
        <v>22.371143539999998</v>
      </c>
      <c r="I4724" s="16">
        <v>0.88657772000000001</v>
      </c>
      <c r="J4724" s="16">
        <v>1.48971874</v>
      </c>
      <c r="K4724" s="16">
        <v>14.160618489999999</v>
      </c>
    </row>
    <row r="4725" spans="1:11" x14ac:dyDescent="0.2">
      <c r="A4725" s="26">
        <v>42705</v>
      </c>
      <c r="B4725" s="16" t="s">
        <v>43</v>
      </c>
      <c r="C4725" s="16" t="s">
        <v>42</v>
      </c>
      <c r="D4725" s="16" t="s">
        <v>41</v>
      </c>
      <c r="E4725" s="16" t="s">
        <v>45</v>
      </c>
      <c r="F4725" s="16" t="s">
        <v>36</v>
      </c>
      <c r="G4725" s="16">
        <v>0.92009719999999995</v>
      </c>
      <c r="H4725" s="16">
        <v>11.084245859999999</v>
      </c>
      <c r="I4725" s="16">
        <v>0</v>
      </c>
      <c r="J4725" s="16">
        <v>0</v>
      </c>
      <c r="K4725" s="16">
        <v>2.5202952700000001</v>
      </c>
    </row>
    <row r="4726" spans="1:11" x14ac:dyDescent="0.2">
      <c r="A4726" s="26">
        <v>42705</v>
      </c>
      <c r="B4726" s="16" t="s">
        <v>43</v>
      </c>
      <c r="C4726" s="16" t="s">
        <v>42</v>
      </c>
      <c r="D4726" s="16" t="s">
        <v>41</v>
      </c>
      <c r="E4726" s="16" t="s">
        <v>45</v>
      </c>
      <c r="F4726" s="16" t="s">
        <v>37</v>
      </c>
      <c r="G4726" s="16">
        <v>2.08938538</v>
      </c>
      <c r="H4726" s="16">
        <v>10.400448409999999</v>
      </c>
      <c r="I4726" s="16">
        <v>0.76370640000000001</v>
      </c>
      <c r="J4726" s="16">
        <v>0.55223409000000001</v>
      </c>
      <c r="K4726" s="16">
        <v>4.6389455699999997</v>
      </c>
    </row>
    <row r="4727" spans="1:11" x14ac:dyDescent="0.2">
      <c r="A4727" s="26">
        <v>42705</v>
      </c>
      <c r="B4727" s="16" t="s">
        <v>43</v>
      </c>
      <c r="C4727" s="16" t="s">
        <v>42</v>
      </c>
      <c r="D4727" s="16" t="s">
        <v>41</v>
      </c>
      <c r="E4727" s="16" t="s">
        <v>45</v>
      </c>
      <c r="F4727" s="16" t="s">
        <v>38</v>
      </c>
      <c r="G4727" s="16">
        <v>0.17183926999999999</v>
      </c>
      <c r="H4727" s="16">
        <v>1.43936551</v>
      </c>
      <c r="I4727" s="16">
        <v>0.14717053999999999</v>
      </c>
      <c r="J4727" s="16">
        <v>0</v>
      </c>
      <c r="K4727" s="16">
        <v>0.14073759999999999</v>
      </c>
    </row>
    <row r="4728" spans="1:11" x14ac:dyDescent="0.2">
      <c r="A4728" s="26">
        <v>42705</v>
      </c>
      <c r="B4728" s="16" t="s">
        <v>43</v>
      </c>
      <c r="C4728" s="16" t="s">
        <v>42</v>
      </c>
      <c r="D4728" s="16" t="s">
        <v>41</v>
      </c>
      <c r="E4728" s="16" t="s">
        <v>45</v>
      </c>
      <c r="F4728" s="16" t="s">
        <v>39</v>
      </c>
      <c r="G4728" s="16">
        <v>0.27696746</v>
      </c>
      <c r="H4728" s="16">
        <v>0.58072148999999995</v>
      </c>
      <c r="I4728" s="16">
        <v>0</v>
      </c>
      <c r="J4728" s="16">
        <v>0</v>
      </c>
      <c r="K4728" s="16">
        <v>0.34406698000000002</v>
      </c>
    </row>
    <row r="4729" spans="1:11" x14ac:dyDescent="0.2">
      <c r="A4729" s="26">
        <v>42705</v>
      </c>
      <c r="B4729" s="16" t="s">
        <v>43</v>
      </c>
      <c r="C4729" s="16" t="s">
        <v>42</v>
      </c>
      <c r="D4729" s="16" t="s">
        <v>41</v>
      </c>
      <c r="E4729" s="16" t="s">
        <v>45</v>
      </c>
      <c r="F4729" s="16" t="s">
        <v>40</v>
      </c>
      <c r="G4729" s="16">
        <v>0.49140552999999998</v>
      </c>
      <c r="H4729" s="16">
        <v>4.0390527900000004</v>
      </c>
      <c r="I4729" s="16">
        <v>0</v>
      </c>
      <c r="J4729" s="16">
        <v>0</v>
      </c>
      <c r="K4729" s="16">
        <v>1.06947869</v>
      </c>
    </row>
    <row r="4730" spans="1:11" x14ac:dyDescent="0.2">
      <c r="A4730" s="26">
        <v>42705</v>
      </c>
      <c r="B4730" s="16" t="s">
        <v>43</v>
      </c>
      <c r="C4730" s="16" t="s">
        <v>42</v>
      </c>
      <c r="D4730" s="16" t="s">
        <v>41</v>
      </c>
      <c r="E4730" s="16" t="s">
        <v>46</v>
      </c>
      <c r="F4730" s="16" t="s">
        <v>33</v>
      </c>
      <c r="G4730" s="16">
        <v>0</v>
      </c>
      <c r="H4730" s="16">
        <v>0</v>
      </c>
      <c r="I4730" s="16">
        <v>0</v>
      </c>
      <c r="J4730" s="16">
        <v>0.63039758999999995</v>
      </c>
      <c r="K4730" s="16">
        <v>0</v>
      </c>
    </row>
    <row r="4731" spans="1:11" x14ac:dyDescent="0.2">
      <c r="A4731" s="26">
        <v>42705</v>
      </c>
      <c r="B4731" s="16" t="s">
        <v>43</v>
      </c>
      <c r="C4731" s="16" t="s">
        <v>42</v>
      </c>
      <c r="D4731" s="16" t="s">
        <v>41</v>
      </c>
      <c r="E4731" s="16" t="s">
        <v>46</v>
      </c>
      <c r="F4731" s="16" t="s">
        <v>34</v>
      </c>
      <c r="G4731" s="16">
        <v>0.55588937000000005</v>
      </c>
      <c r="H4731" s="16">
        <v>1.73426784</v>
      </c>
      <c r="I4731" s="16">
        <v>0</v>
      </c>
      <c r="J4731" s="16">
        <v>0</v>
      </c>
      <c r="K4731" s="16">
        <v>0</v>
      </c>
    </row>
    <row r="4732" spans="1:11" x14ac:dyDescent="0.2">
      <c r="A4732" s="26">
        <v>42705</v>
      </c>
      <c r="B4732" s="16" t="s">
        <v>43</v>
      </c>
      <c r="C4732" s="16" t="s">
        <v>42</v>
      </c>
      <c r="D4732" s="16" t="s">
        <v>41</v>
      </c>
      <c r="E4732" s="16" t="s">
        <v>46</v>
      </c>
      <c r="F4732" s="16" t="s">
        <v>35</v>
      </c>
      <c r="G4732" s="16">
        <v>0</v>
      </c>
      <c r="H4732" s="16">
        <v>0.51088486</v>
      </c>
      <c r="I4732" s="16">
        <v>0</v>
      </c>
      <c r="J4732" s="16">
        <v>0</v>
      </c>
      <c r="K4732" s="16">
        <v>0.47354874000000002</v>
      </c>
    </row>
    <row r="4733" spans="1:11" x14ac:dyDescent="0.2">
      <c r="A4733" s="26">
        <v>42705</v>
      </c>
      <c r="B4733" s="16" t="s">
        <v>43</v>
      </c>
      <c r="C4733" s="16" t="s">
        <v>42</v>
      </c>
      <c r="D4733" s="16" t="s">
        <v>41</v>
      </c>
      <c r="E4733" s="16" t="s">
        <v>46</v>
      </c>
      <c r="F4733" s="16" t="s">
        <v>36</v>
      </c>
      <c r="G4733" s="16">
        <v>0</v>
      </c>
      <c r="H4733" s="16">
        <v>0</v>
      </c>
      <c r="I4733" s="16">
        <v>0</v>
      </c>
      <c r="J4733" s="16">
        <v>0</v>
      </c>
      <c r="K4733" s="16">
        <v>0.34661230999999998</v>
      </c>
    </row>
    <row r="4734" spans="1:11" x14ac:dyDescent="0.2">
      <c r="A4734" s="26">
        <v>42705</v>
      </c>
      <c r="B4734" s="16" t="s">
        <v>43</v>
      </c>
      <c r="C4734" s="16" t="s">
        <v>42</v>
      </c>
      <c r="D4734" s="16" t="s">
        <v>41</v>
      </c>
      <c r="E4734" s="16" t="s">
        <v>46</v>
      </c>
      <c r="F4734" s="16" t="s">
        <v>39</v>
      </c>
      <c r="G4734" s="16">
        <v>0</v>
      </c>
      <c r="H4734" s="16">
        <v>0</v>
      </c>
      <c r="I4734" s="16">
        <v>0</v>
      </c>
      <c r="J4734" s="16">
        <v>0</v>
      </c>
      <c r="K4734" s="16">
        <v>0.10696993</v>
      </c>
    </row>
    <row r="4735" spans="1:11" x14ac:dyDescent="0.2">
      <c r="A4735" s="26">
        <v>42705</v>
      </c>
      <c r="B4735" s="16" t="s">
        <v>43</v>
      </c>
      <c r="C4735" s="16" t="s">
        <v>42</v>
      </c>
      <c r="D4735" s="16" t="s">
        <v>41</v>
      </c>
      <c r="E4735" s="16" t="s">
        <v>46</v>
      </c>
      <c r="F4735" s="16" t="s">
        <v>40</v>
      </c>
      <c r="G4735" s="16">
        <v>0.39172507000000001</v>
      </c>
      <c r="H4735" s="16">
        <v>0</v>
      </c>
      <c r="I4735" s="16">
        <v>0</v>
      </c>
      <c r="J4735" s="16">
        <v>0</v>
      </c>
      <c r="K4735" s="16">
        <v>0</v>
      </c>
    </row>
    <row r="4736" spans="1:11" x14ac:dyDescent="0.2">
      <c r="A4736" s="26">
        <v>42705</v>
      </c>
      <c r="B4736" s="16" t="s">
        <v>43</v>
      </c>
      <c r="C4736" s="16" t="s">
        <v>42</v>
      </c>
      <c r="D4736" s="16" t="s">
        <v>41</v>
      </c>
      <c r="E4736" s="16" t="s">
        <v>47</v>
      </c>
      <c r="F4736" s="16" t="s">
        <v>33</v>
      </c>
      <c r="G4736" s="16">
        <v>0</v>
      </c>
      <c r="H4736" s="16">
        <v>0.73160188999999998</v>
      </c>
      <c r="I4736" s="16">
        <v>0</v>
      </c>
      <c r="J4736" s="16">
        <v>0</v>
      </c>
      <c r="K4736" s="16">
        <v>2.7325215699999998</v>
      </c>
    </row>
    <row r="4737" spans="1:11" x14ac:dyDescent="0.2">
      <c r="A4737" s="26">
        <v>42705</v>
      </c>
      <c r="B4737" s="16" t="s">
        <v>43</v>
      </c>
      <c r="C4737" s="16" t="s">
        <v>42</v>
      </c>
      <c r="D4737" s="16" t="s">
        <v>41</v>
      </c>
      <c r="E4737" s="16" t="s">
        <v>47</v>
      </c>
      <c r="F4737" s="16" t="s">
        <v>34</v>
      </c>
      <c r="G4737" s="16">
        <v>0</v>
      </c>
      <c r="H4737" s="16">
        <v>0</v>
      </c>
      <c r="I4737" s="16">
        <v>0</v>
      </c>
      <c r="J4737" s="16">
        <v>0.58480975000000002</v>
      </c>
      <c r="K4737" s="16">
        <v>0</v>
      </c>
    </row>
    <row r="4738" spans="1:11" x14ac:dyDescent="0.2">
      <c r="A4738" s="26">
        <v>42705</v>
      </c>
      <c r="B4738" s="16" t="s">
        <v>43</v>
      </c>
      <c r="C4738" s="16" t="s">
        <v>42</v>
      </c>
      <c r="D4738" s="16" t="s">
        <v>41</v>
      </c>
      <c r="E4738" s="16" t="s">
        <v>47</v>
      </c>
      <c r="F4738" s="16" t="s">
        <v>35</v>
      </c>
      <c r="G4738" s="16">
        <v>0.51400263000000002</v>
      </c>
      <c r="H4738" s="16">
        <v>0.51528485999999996</v>
      </c>
      <c r="I4738" s="16">
        <v>0</v>
      </c>
      <c r="J4738" s="16">
        <v>0</v>
      </c>
      <c r="K4738" s="16">
        <v>0</v>
      </c>
    </row>
    <row r="4739" spans="1:11" x14ac:dyDescent="0.2">
      <c r="A4739" s="26">
        <v>42705</v>
      </c>
      <c r="B4739" s="16" t="s">
        <v>43</v>
      </c>
      <c r="C4739" s="16" t="s">
        <v>42</v>
      </c>
      <c r="D4739" s="16" t="s">
        <v>41</v>
      </c>
      <c r="E4739" s="16" t="s">
        <v>47</v>
      </c>
      <c r="F4739" s="16" t="s">
        <v>38</v>
      </c>
      <c r="G4739" s="16">
        <v>0</v>
      </c>
      <c r="H4739" s="16">
        <v>0.10752523999999999</v>
      </c>
      <c r="I4739" s="16">
        <v>0</v>
      </c>
      <c r="J4739" s="16">
        <v>0</v>
      </c>
      <c r="K4739" s="16">
        <v>0</v>
      </c>
    </row>
    <row r="4740" spans="1:11" x14ac:dyDescent="0.2">
      <c r="A4740" s="26">
        <v>42705</v>
      </c>
      <c r="B4740" s="16" t="s">
        <v>43</v>
      </c>
      <c r="C4740" s="16" t="s">
        <v>42</v>
      </c>
      <c r="D4740" s="16" t="s">
        <v>41</v>
      </c>
      <c r="E4740" s="16" t="s">
        <v>47</v>
      </c>
      <c r="F4740" s="16" t="s">
        <v>39</v>
      </c>
      <c r="G4740" s="16">
        <v>0</v>
      </c>
      <c r="H4740" s="16">
        <v>0</v>
      </c>
      <c r="I4740" s="16">
        <v>0</v>
      </c>
      <c r="J4740" s="16">
        <v>0</v>
      </c>
      <c r="K4740" s="16">
        <v>0.25056907</v>
      </c>
    </row>
    <row r="4741" spans="1:11" x14ac:dyDescent="0.2">
      <c r="A4741" s="26">
        <v>42705</v>
      </c>
      <c r="B4741" s="16" t="s">
        <v>43</v>
      </c>
      <c r="C4741" s="16" t="s">
        <v>42</v>
      </c>
      <c r="D4741" s="16" t="s">
        <v>41</v>
      </c>
      <c r="E4741" s="16" t="s">
        <v>48</v>
      </c>
      <c r="F4741" s="16" t="s">
        <v>34</v>
      </c>
      <c r="G4741" s="16">
        <v>0.37846527000000002</v>
      </c>
      <c r="H4741" s="16">
        <v>0</v>
      </c>
      <c r="I4741" s="16">
        <v>0</v>
      </c>
      <c r="J4741" s="16">
        <v>0</v>
      </c>
      <c r="K4741" s="16">
        <v>0</v>
      </c>
    </row>
    <row r="4742" spans="1:11" x14ac:dyDescent="0.2">
      <c r="A4742" s="26">
        <v>42705</v>
      </c>
      <c r="B4742" s="16" t="s">
        <v>43</v>
      </c>
      <c r="C4742" s="16" t="s">
        <v>42</v>
      </c>
      <c r="D4742" s="16" t="s">
        <v>41</v>
      </c>
      <c r="E4742" s="16" t="s">
        <v>48</v>
      </c>
      <c r="F4742" s="16" t="s">
        <v>35</v>
      </c>
      <c r="G4742" s="16">
        <v>0</v>
      </c>
      <c r="H4742" s="16">
        <v>0</v>
      </c>
      <c r="I4742" s="16">
        <v>0</v>
      </c>
      <c r="J4742" s="16">
        <v>0</v>
      </c>
      <c r="K4742" s="16">
        <v>0.87866995999999997</v>
      </c>
    </row>
    <row r="4743" spans="1:11" x14ac:dyDescent="0.2">
      <c r="A4743" s="26">
        <v>42705</v>
      </c>
      <c r="B4743" s="16" t="s">
        <v>43</v>
      </c>
      <c r="C4743" s="16" t="s">
        <v>42</v>
      </c>
      <c r="D4743" s="16" t="s">
        <v>4</v>
      </c>
      <c r="E4743" s="16" t="s">
        <v>45</v>
      </c>
      <c r="F4743" s="16" t="s">
        <v>33</v>
      </c>
      <c r="G4743" s="16">
        <v>81.545663750000003</v>
      </c>
      <c r="H4743" s="16">
        <v>29.745945089999999</v>
      </c>
      <c r="I4743" s="16">
        <v>7.4142937399999997</v>
      </c>
      <c r="J4743" s="16">
        <v>0</v>
      </c>
      <c r="K4743" s="16">
        <v>15.64532814</v>
      </c>
    </row>
    <row r="4744" spans="1:11" x14ac:dyDescent="0.2">
      <c r="A4744" s="26">
        <v>42705</v>
      </c>
      <c r="B4744" s="16" t="s">
        <v>43</v>
      </c>
      <c r="C4744" s="16" t="s">
        <v>42</v>
      </c>
      <c r="D4744" s="16" t="s">
        <v>4</v>
      </c>
      <c r="E4744" s="16" t="s">
        <v>45</v>
      </c>
      <c r="F4744" s="16" t="s">
        <v>34</v>
      </c>
      <c r="G4744" s="16">
        <v>61.379023320000002</v>
      </c>
      <c r="H4744" s="16">
        <v>41.310268039999997</v>
      </c>
      <c r="I4744" s="16">
        <v>7.5816828999999997</v>
      </c>
      <c r="J4744" s="16">
        <v>1.1640694700000001</v>
      </c>
      <c r="K4744" s="16">
        <v>11.586663679999999</v>
      </c>
    </row>
    <row r="4745" spans="1:11" x14ac:dyDescent="0.2">
      <c r="A4745" s="26">
        <v>42705</v>
      </c>
      <c r="B4745" s="16" t="s">
        <v>43</v>
      </c>
      <c r="C4745" s="16" t="s">
        <v>42</v>
      </c>
      <c r="D4745" s="16" t="s">
        <v>4</v>
      </c>
      <c r="E4745" s="16" t="s">
        <v>45</v>
      </c>
      <c r="F4745" s="16" t="s">
        <v>35</v>
      </c>
      <c r="G4745" s="16">
        <v>49.045940639999998</v>
      </c>
      <c r="H4745" s="16">
        <v>25.533740909999999</v>
      </c>
      <c r="I4745" s="16">
        <v>4.60732389</v>
      </c>
      <c r="J4745" s="16">
        <v>1.6511050700000001</v>
      </c>
      <c r="K4745" s="16">
        <v>14.941373110000001</v>
      </c>
    </row>
    <row r="4746" spans="1:11" x14ac:dyDescent="0.2">
      <c r="A4746" s="26">
        <v>42705</v>
      </c>
      <c r="B4746" s="16" t="s">
        <v>43</v>
      </c>
      <c r="C4746" s="16" t="s">
        <v>42</v>
      </c>
      <c r="D4746" s="16" t="s">
        <v>4</v>
      </c>
      <c r="E4746" s="16" t="s">
        <v>45</v>
      </c>
      <c r="F4746" s="16" t="s">
        <v>36</v>
      </c>
      <c r="G4746" s="16">
        <v>10.41377774</v>
      </c>
      <c r="H4746" s="16">
        <v>12.92155178</v>
      </c>
      <c r="I4746" s="16">
        <v>2.5497625899999998</v>
      </c>
      <c r="J4746" s="16">
        <v>0.24064016999999999</v>
      </c>
      <c r="K4746" s="16">
        <v>4.5141532499999997</v>
      </c>
    </row>
    <row r="4747" spans="1:11" x14ac:dyDescent="0.2">
      <c r="A4747" s="26">
        <v>42705</v>
      </c>
      <c r="B4747" s="16" t="s">
        <v>43</v>
      </c>
      <c r="C4747" s="16" t="s">
        <v>42</v>
      </c>
      <c r="D4747" s="16" t="s">
        <v>4</v>
      </c>
      <c r="E4747" s="16" t="s">
        <v>45</v>
      </c>
      <c r="F4747" s="16" t="s">
        <v>37</v>
      </c>
      <c r="G4747" s="16">
        <v>26.623883060000001</v>
      </c>
      <c r="H4747" s="16">
        <v>14.12921386</v>
      </c>
      <c r="I4747" s="16">
        <v>2.0965715899999999</v>
      </c>
      <c r="J4747" s="16">
        <v>0</v>
      </c>
      <c r="K4747" s="16">
        <v>6.0038862599999998</v>
      </c>
    </row>
    <row r="4748" spans="1:11" x14ac:dyDescent="0.2">
      <c r="A4748" s="26">
        <v>42705</v>
      </c>
      <c r="B4748" s="16" t="s">
        <v>43</v>
      </c>
      <c r="C4748" s="16" t="s">
        <v>42</v>
      </c>
      <c r="D4748" s="16" t="s">
        <v>4</v>
      </c>
      <c r="E4748" s="16" t="s">
        <v>45</v>
      </c>
      <c r="F4748" s="16" t="s">
        <v>38</v>
      </c>
      <c r="G4748" s="16">
        <v>3.5245712</v>
      </c>
      <c r="H4748" s="16">
        <v>2.80406019</v>
      </c>
      <c r="I4748" s="16">
        <v>0</v>
      </c>
      <c r="J4748" s="16">
        <v>0</v>
      </c>
      <c r="K4748" s="16">
        <v>0.99503428000000005</v>
      </c>
    </row>
    <row r="4749" spans="1:11" x14ac:dyDescent="0.2">
      <c r="A4749" s="26">
        <v>42705</v>
      </c>
      <c r="B4749" s="16" t="s">
        <v>43</v>
      </c>
      <c r="C4749" s="16" t="s">
        <v>42</v>
      </c>
      <c r="D4749" s="16" t="s">
        <v>4</v>
      </c>
      <c r="E4749" s="16" t="s">
        <v>45</v>
      </c>
      <c r="F4749" s="16" t="s">
        <v>39</v>
      </c>
      <c r="G4749" s="16">
        <v>3.6613888999999999</v>
      </c>
      <c r="H4749" s="16">
        <v>1.3557002199999999</v>
      </c>
      <c r="I4749" s="16">
        <v>0</v>
      </c>
      <c r="J4749" s="16">
        <v>0</v>
      </c>
      <c r="K4749" s="16">
        <v>0</v>
      </c>
    </row>
    <row r="4750" spans="1:11" x14ac:dyDescent="0.2">
      <c r="A4750" s="26">
        <v>42705</v>
      </c>
      <c r="B4750" s="16" t="s">
        <v>43</v>
      </c>
      <c r="C4750" s="16" t="s">
        <v>42</v>
      </c>
      <c r="D4750" s="16" t="s">
        <v>4</v>
      </c>
      <c r="E4750" s="16" t="s">
        <v>45</v>
      </c>
      <c r="F4750" s="16" t="s">
        <v>40</v>
      </c>
      <c r="G4750" s="16">
        <v>4.1701844799999996</v>
      </c>
      <c r="H4750" s="16">
        <v>2.1576454300000001</v>
      </c>
      <c r="I4750" s="16">
        <v>0.63653241000000005</v>
      </c>
      <c r="J4750" s="16">
        <v>0</v>
      </c>
      <c r="K4750" s="16">
        <v>1.53446262</v>
      </c>
    </row>
    <row r="4751" spans="1:11" x14ac:dyDescent="0.2">
      <c r="A4751" s="26">
        <v>42705</v>
      </c>
      <c r="B4751" s="16" t="s">
        <v>43</v>
      </c>
      <c r="C4751" s="16" t="s">
        <v>42</v>
      </c>
      <c r="D4751" s="16" t="s">
        <v>4</v>
      </c>
      <c r="E4751" s="16" t="s">
        <v>46</v>
      </c>
      <c r="F4751" s="16" t="s">
        <v>33</v>
      </c>
      <c r="G4751" s="16">
        <v>3.9610362700000001</v>
      </c>
      <c r="H4751" s="16">
        <v>2.53454399</v>
      </c>
      <c r="I4751" s="16">
        <v>1.3585930399999999</v>
      </c>
      <c r="J4751" s="16">
        <v>0</v>
      </c>
      <c r="K4751" s="16">
        <v>1.72065519</v>
      </c>
    </row>
    <row r="4752" spans="1:11" x14ac:dyDescent="0.2">
      <c r="A4752" s="26">
        <v>42705</v>
      </c>
      <c r="B4752" s="16" t="s">
        <v>43</v>
      </c>
      <c r="C4752" s="16" t="s">
        <v>42</v>
      </c>
      <c r="D4752" s="16" t="s">
        <v>4</v>
      </c>
      <c r="E4752" s="16" t="s">
        <v>46</v>
      </c>
      <c r="F4752" s="16" t="s">
        <v>34</v>
      </c>
      <c r="G4752" s="16">
        <v>5.86901429</v>
      </c>
      <c r="H4752" s="16">
        <v>3.3732649000000001</v>
      </c>
      <c r="I4752" s="16">
        <v>0.57443166000000001</v>
      </c>
      <c r="J4752" s="16">
        <v>0.39033328</v>
      </c>
      <c r="K4752" s="16">
        <v>2.84700029</v>
      </c>
    </row>
    <row r="4753" spans="1:11" x14ac:dyDescent="0.2">
      <c r="A4753" s="26">
        <v>42705</v>
      </c>
      <c r="B4753" s="16" t="s">
        <v>43</v>
      </c>
      <c r="C4753" s="16" t="s">
        <v>42</v>
      </c>
      <c r="D4753" s="16" t="s">
        <v>4</v>
      </c>
      <c r="E4753" s="16" t="s">
        <v>46</v>
      </c>
      <c r="F4753" s="16" t="s">
        <v>35</v>
      </c>
      <c r="G4753" s="16">
        <v>2.8859612399999999</v>
      </c>
      <c r="H4753" s="16">
        <v>0.98696713000000003</v>
      </c>
      <c r="I4753" s="16">
        <v>1.04716158</v>
      </c>
      <c r="J4753" s="16">
        <v>0</v>
      </c>
      <c r="K4753" s="16">
        <v>1.24645352</v>
      </c>
    </row>
    <row r="4754" spans="1:11" x14ac:dyDescent="0.2">
      <c r="A4754" s="26">
        <v>42705</v>
      </c>
      <c r="B4754" s="16" t="s">
        <v>43</v>
      </c>
      <c r="C4754" s="16" t="s">
        <v>42</v>
      </c>
      <c r="D4754" s="16" t="s">
        <v>4</v>
      </c>
      <c r="E4754" s="16" t="s">
        <v>46</v>
      </c>
      <c r="F4754" s="16" t="s">
        <v>36</v>
      </c>
      <c r="G4754" s="16">
        <v>1.20715189</v>
      </c>
      <c r="H4754" s="16">
        <v>1.87501922</v>
      </c>
      <c r="I4754" s="16">
        <v>0.58873423000000003</v>
      </c>
      <c r="J4754" s="16">
        <v>0.61093394999999995</v>
      </c>
      <c r="K4754" s="16">
        <v>1.7565072900000001</v>
      </c>
    </row>
    <row r="4755" spans="1:11" x14ac:dyDescent="0.2">
      <c r="A4755" s="26">
        <v>42705</v>
      </c>
      <c r="B4755" s="16" t="s">
        <v>43</v>
      </c>
      <c r="C4755" s="16" t="s">
        <v>42</v>
      </c>
      <c r="D4755" s="16" t="s">
        <v>4</v>
      </c>
      <c r="E4755" s="16" t="s">
        <v>46</v>
      </c>
      <c r="F4755" s="16" t="s">
        <v>37</v>
      </c>
      <c r="G4755" s="16">
        <v>2.1907429999999999</v>
      </c>
      <c r="H4755" s="16">
        <v>0.29735128999999999</v>
      </c>
      <c r="I4755" s="16">
        <v>1.28825349</v>
      </c>
      <c r="J4755" s="16">
        <v>0</v>
      </c>
      <c r="K4755" s="16">
        <v>1.58869707</v>
      </c>
    </row>
    <row r="4756" spans="1:11" x14ac:dyDescent="0.2">
      <c r="A4756" s="26">
        <v>42705</v>
      </c>
      <c r="B4756" s="16" t="s">
        <v>43</v>
      </c>
      <c r="C4756" s="16" t="s">
        <v>42</v>
      </c>
      <c r="D4756" s="16" t="s">
        <v>4</v>
      </c>
      <c r="E4756" s="16" t="s">
        <v>46</v>
      </c>
      <c r="F4756" s="16" t="s">
        <v>38</v>
      </c>
      <c r="G4756" s="16">
        <v>0.64165936000000001</v>
      </c>
      <c r="H4756" s="16">
        <v>0.64911441000000003</v>
      </c>
      <c r="I4756" s="16">
        <v>0</v>
      </c>
      <c r="J4756" s="16">
        <v>0</v>
      </c>
      <c r="K4756" s="16">
        <v>1.0933980400000001</v>
      </c>
    </row>
    <row r="4757" spans="1:11" x14ac:dyDescent="0.2">
      <c r="A4757" s="26">
        <v>42705</v>
      </c>
      <c r="B4757" s="16" t="s">
        <v>43</v>
      </c>
      <c r="C4757" s="16" t="s">
        <v>42</v>
      </c>
      <c r="D4757" s="16" t="s">
        <v>4</v>
      </c>
      <c r="E4757" s="16" t="s">
        <v>46</v>
      </c>
      <c r="F4757" s="16" t="s">
        <v>39</v>
      </c>
      <c r="G4757" s="16">
        <v>0.45839643000000002</v>
      </c>
      <c r="H4757" s="16">
        <v>0.41343688000000001</v>
      </c>
      <c r="I4757" s="16">
        <v>0</v>
      </c>
      <c r="J4757" s="16">
        <v>0</v>
      </c>
      <c r="K4757" s="16">
        <v>0.14359912999999999</v>
      </c>
    </row>
    <row r="4758" spans="1:11" x14ac:dyDescent="0.2">
      <c r="A4758" s="26">
        <v>42705</v>
      </c>
      <c r="B4758" s="16" t="s">
        <v>43</v>
      </c>
      <c r="C4758" s="16" t="s">
        <v>42</v>
      </c>
      <c r="D4758" s="16" t="s">
        <v>4</v>
      </c>
      <c r="E4758" s="16" t="s">
        <v>46</v>
      </c>
      <c r="F4758" s="16" t="s">
        <v>40</v>
      </c>
      <c r="G4758" s="16">
        <v>0.32635027999999999</v>
      </c>
      <c r="H4758" s="16">
        <v>0.21160524999999999</v>
      </c>
      <c r="I4758" s="16">
        <v>0</v>
      </c>
      <c r="J4758" s="16">
        <v>0</v>
      </c>
      <c r="K4758" s="16">
        <v>0</v>
      </c>
    </row>
    <row r="4759" spans="1:11" x14ac:dyDescent="0.2">
      <c r="A4759" s="26">
        <v>42705</v>
      </c>
      <c r="B4759" s="16" t="s">
        <v>43</v>
      </c>
      <c r="C4759" s="16" t="s">
        <v>42</v>
      </c>
      <c r="D4759" s="16" t="s">
        <v>4</v>
      </c>
      <c r="E4759" s="16" t="s">
        <v>47</v>
      </c>
      <c r="F4759" s="16" t="s">
        <v>33</v>
      </c>
      <c r="G4759" s="16">
        <v>5.4660687100000001</v>
      </c>
      <c r="H4759" s="16">
        <v>4.7549015299999997</v>
      </c>
      <c r="I4759" s="16">
        <v>0.52724784000000002</v>
      </c>
      <c r="J4759" s="16">
        <v>2.18476106</v>
      </c>
      <c r="K4759" s="16">
        <v>8.3314834100000006</v>
      </c>
    </row>
    <row r="4760" spans="1:11" x14ac:dyDescent="0.2">
      <c r="A4760" s="26">
        <v>42705</v>
      </c>
      <c r="B4760" s="16" t="s">
        <v>43</v>
      </c>
      <c r="C4760" s="16" t="s">
        <v>42</v>
      </c>
      <c r="D4760" s="16" t="s">
        <v>4</v>
      </c>
      <c r="E4760" s="16" t="s">
        <v>47</v>
      </c>
      <c r="F4760" s="16" t="s">
        <v>34</v>
      </c>
      <c r="G4760" s="16">
        <v>3.9428956500000001</v>
      </c>
      <c r="H4760" s="16">
        <v>1.6897349699999999</v>
      </c>
      <c r="I4760" s="16">
        <v>0.56099896999999999</v>
      </c>
      <c r="J4760" s="16">
        <v>0</v>
      </c>
      <c r="K4760" s="16">
        <v>4.9038001500000004</v>
      </c>
    </row>
    <row r="4761" spans="1:11" x14ac:dyDescent="0.2">
      <c r="A4761" s="26">
        <v>42705</v>
      </c>
      <c r="B4761" s="16" t="s">
        <v>43</v>
      </c>
      <c r="C4761" s="16" t="s">
        <v>42</v>
      </c>
      <c r="D4761" s="16" t="s">
        <v>4</v>
      </c>
      <c r="E4761" s="16" t="s">
        <v>47</v>
      </c>
      <c r="F4761" s="16" t="s">
        <v>35</v>
      </c>
      <c r="G4761" s="16">
        <v>3.6036925000000002</v>
      </c>
      <c r="H4761" s="16">
        <v>3.07590531</v>
      </c>
      <c r="I4761" s="16">
        <v>0.89194826999999999</v>
      </c>
      <c r="J4761" s="16">
        <v>0.43465373000000002</v>
      </c>
      <c r="K4761" s="16">
        <v>5.7741282199999997</v>
      </c>
    </row>
    <row r="4762" spans="1:11" x14ac:dyDescent="0.2">
      <c r="A4762" s="26">
        <v>42705</v>
      </c>
      <c r="B4762" s="16" t="s">
        <v>43</v>
      </c>
      <c r="C4762" s="16" t="s">
        <v>42</v>
      </c>
      <c r="D4762" s="16" t="s">
        <v>4</v>
      </c>
      <c r="E4762" s="16" t="s">
        <v>47</v>
      </c>
      <c r="F4762" s="16" t="s">
        <v>36</v>
      </c>
      <c r="G4762" s="16">
        <v>0.56294889999999997</v>
      </c>
      <c r="H4762" s="16">
        <v>0.72186969000000001</v>
      </c>
      <c r="I4762" s="16">
        <v>0</v>
      </c>
      <c r="J4762" s="16">
        <v>0</v>
      </c>
      <c r="K4762" s="16">
        <v>1.32485517</v>
      </c>
    </row>
    <row r="4763" spans="1:11" x14ac:dyDescent="0.2">
      <c r="A4763" s="26">
        <v>42705</v>
      </c>
      <c r="B4763" s="16" t="s">
        <v>43</v>
      </c>
      <c r="C4763" s="16" t="s">
        <v>42</v>
      </c>
      <c r="D4763" s="16" t="s">
        <v>4</v>
      </c>
      <c r="E4763" s="16" t="s">
        <v>47</v>
      </c>
      <c r="F4763" s="16" t="s">
        <v>37</v>
      </c>
      <c r="G4763" s="16">
        <v>3.0783842099999998</v>
      </c>
      <c r="H4763" s="16">
        <v>1.45218823</v>
      </c>
      <c r="I4763" s="16">
        <v>0.74017029000000001</v>
      </c>
      <c r="J4763" s="16">
        <v>0</v>
      </c>
      <c r="K4763" s="16">
        <v>2.1953567899999999</v>
      </c>
    </row>
    <row r="4764" spans="1:11" x14ac:dyDescent="0.2">
      <c r="A4764" s="26">
        <v>42705</v>
      </c>
      <c r="B4764" s="16" t="s">
        <v>43</v>
      </c>
      <c r="C4764" s="16" t="s">
        <v>42</v>
      </c>
      <c r="D4764" s="16" t="s">
        <v>4</v>
      </c>
      <c r="E4764" s="16" t="s">
        <v>47</v>
      </c>
      <c r="F4764" s="16" t="s">
        <v>38</v>
      </c>
      <c r="G4764" s="16">
        <v>1.0756723699999999</v>
      </c>
      <c r="H4764" s="16">
        <v>0.57035760999999996</v>
      </c>
      <c r="I4764" s="16">
        <v>0.13181638000000001</v>
      </c>
      <c r="J4764" s="16">
        <v>0</v>
      </c>
      <c r="K4764" s="16">
        <v>1.6512153899999999</v>
      </c>
    </row>
    <row r="4765" spans="1:11" x14ac:dyDescent="0.2">
      <c r="A4765" s="26">
        <v>42705</v>
      </c>
      <c r="B4765" s="16" t="s">
        <v>43</v>
      </c>
      <c r="C4765" s="16" t="s">
        <v>42</v>
      </c>
      <c r="D4765" s="16" t="s">
        <v>4</v>
      </c>
      <c r="E4765" s="16" t="s">
        <v>47</v>
      </c>
      <c r="F4765" s="16" t="s">
        <v>39</v>
      </c>
      <c r="G4765" s="16">
        <v>0.18210979999999999</v>
      </c>
      <c r="H4765" s="16">
        <v>0</v>
      </c>
      <c r="I4765" s="16">
        <v>0</v>
      </c>
      <c r="J4765" s="16">
        <v>0</v>
      </c>
      <c r="K4765" s="16">
        <v>0.53807371000000004</v>
      </c>
    </row>
    <row r="4766" spans="1:11" x14ac:dyDescent="0.2">
      <c r="A4766" s="26">
        <v>42705</v>
      </c>
      <c r="B4766" s="16" t="s">
        <v>43</v>
      </c>
      <c r="C4766" s="16" t="s">
        <v>42</v>
      </c>
      <c r="D4766" s="16" t="s">
        <v>4</v>
      </c>
      <c r="E4766" s="16" t="s">
        <v>47</v>
      </c>
      <c r="F4766" s="16" t="s">
        <v>40</v>
      </c>
      <c r="G4766" s="16">
        <v>0</v>
      </c>
      <c r="H4766" s="16">
        <v>0.31729844000000001</v>
      </c>
      <c r="I4766" s="16">
        <v>0.15644664</v>
      </c>
      <c r="J4766" s="16">
        <v>0</v>
      </c>
      <c r="K4766" s="16">
        <v>0.38990240999999998</v>
      </c>
    </row>
    <row r="4767" spans="1:11" x14ac:dyDescent="0.2">
      <c r="A4767" s="26">
        <v>42705</v>
      </c>
      <c r="B4767" s="16" t="s">
        <v>43</v>
      </c>
      <c r="C4767" s="16" t="s">
        <v>42</v>
      </c>
      <c r="D4767" s="16" t="s">
        <v>4</v>
      </c>
      <c r="E4767" s="16" t="s">
        <v>48</v>
      </c>
      <c r="F4767" s="16" t="s">
        <v>33</v>
      </c>
      <c r="G4767" s="16">
        <v>0.59337519000000005</v>
      </c>
      <c r="H4767" s="16">
        <v>0.45253791999999998</v>
      </c>
      <c r="I4767" s="16">
        <v>0</v>
      </c>
      <c r="J4767" s="16">
        <v>0</v>
      </c>
      <c r="K4767" s="16">
        <v>3.5504583799999998</v>
      </c>
    </row>
    <row r="4768" spans="1:11" x14ac:dyDescent="0.2">
      <c r="A4768" s="26">
        <v>42705</v>
      </c>
      <c r="B4768" s="16" t="s">
        <v>43</v>
      </c>
      <c r="C4768" s="16" t="s">
        <v>42</v>
      </c>
      <c r="D4768" s="16" t="s">
        <v>4</v>
      </c>
      <c r="E4768" s="16" t="s">
        <v>48</v>
      </c>
      <c r="F4768" s="16" t="s">
        <v>34</v>
      </c>
      <c r="G4768" s="16">
        <v>0</v>
      </c>
      <c r="H4768" s="16">
        <v>0</v>
      </c>
      <c r="I4768" s="16">
        <v>0</v>
      </c>
      <c r="J4768" s="16">
        <v>0</v>
      </c>
      <c r="K4768" s="16">
        <v>3.6229336999999999</v>
      </c>
    </row>
    <row r="4769" spans="1:11" x14ac:dyDescent="0.2">
      <c r="A4769" s="26">
        <v>42705</v>
      </c>
      <c r="B4769" s="16" t="s">
        <v>43</v>
      </c>
      <c r="C4769" s="16" t="s">
        <v>42</v>
      </c>
      <c r="D4769" s="16" t="s">
        <v>4</v>
      </c>
      <c r="E4769" s="16" t="s">
        <v>48</v>
      </c>
      <c r="F4769" s="16" t="s">
        <v>35</v>
      </c>
      <c r="G4769" s="16">
        <v>1.4213123599999999</v>
      </c>
      <c r="H4769" s="16">
        <v>0.38939544999999998</v>
      </c>
      <c r="I4769" s="16">
        <v>1.0697617399999999</v>
      </c>
      <c r="J4769" s="16">
        <v>0</v>
      </c>
      <c r="K4769" s="16">
        <v>1.8526478399999999</v>
      </c>
    </row>
    <row r="4770" spans="1:11" x14ac:dyDescent="0.2">
      <c r="A4770" s="26">
        <v>42705</v>
      </c>
      <c r="B4770" s="16" t="s">
        <v>43</v>
      </c>
      <c r="C4770" s="16" t="s">
        <v>42</v>
      </c>
      <c r="D4770" s="16" t="s">
        <v>4</v>
      </c>
      <c r="E4770" s="16" t="s">
        <v>48</v>
      </c>
      <c r="F4770" s="16" t="s">
        <v>36</v>
      </c>
      <c r="G4770" s="16">
        <v>0</v>
      </c>
      <c r="H4770" s="16">
        <v>0</v>
      </c>
      <c r="I4770" s="16">
        <v>0</v>
      </c>
      <c r="J4770" s="16">
        <v>0</v>
      </c>
      <c r="K4770" s="16">
        <v>1.7558435100000001</v>
      </c>
    </row>
    <row r="4771" spans="1:11" x14ac:dyDescent="0.2">
      <c r="A4771" s="26">
        <v>42705</v>
      </c>
      <c r="B4771" s="16" t="s">
        <v>43</v>
      </c>
      <c r="C4771" s="16" t="s">
        <v>42</v>
      </c>
      <c r="D4771" s="16" t="s">
        <v>4</v>
      </c>
      <c r="E4771" s="16" t="s">
        <v>48</v>
      </c>
      <c r="F4771" s="16" t="s">
        <v>37</v>
      </c>
      <c r="G4771" s="16">
        <v>0.33565361999999999</v>
      </c>
      <c r="H4771" s="16">
        <v>0</v>
      </c>
      <c r="I4771" s="16">
        <v>0.36269221000000001</v>
      </c>
      <c r="J4771" s="16">
        <v>0</v>
      </c>
      <c r="K4771" s="16">
        <v>0.87875466000000002</v>
      </c>
    </row>
    <row r="4772" spans="1:11" x14ac:dyDescent="0.2">
      <c r="A4772" s="26">
        <v>42705</v>
      </c>
      <c r="B4772" s="16" t="s">
        <v>43</v>
      </c>
      <c r="C4772" s="16" t="s">
        <v>42</v>
      </c>
      <c r="D4772" s="16" t="s">
        <v>4</v>
      </c>
      <c r="E4772" s="16" t="s">
        <v>48</v>
      </c>
      <c r="F4772" s="16" t="s">
        <v>38</v>
      </c>
      <c r="G4772" s="16">
        <v>0</v>
      </c>
      <c r="H4772" s="16">
        <v>0</v>
      </c>
      <c r="I4772" s="16">
        <v>0</v>
      </c>
      <c r="J4772" s="16">
        <v>0</v>
      </c>
      <c r="K4772" s="16">
        <v>0.21546261</v>
      </c>
    </row>
    <row r="4773" spans="1:11" x14ac:dyDescent="0.2">
      <c r="A4773" s="26">
        <v>42705</v>
      </c>
      <c r="B4773" s="16" t="s">
        <v>43</v>
      </c>
      <c r="C4773" s="16" t="s">
        <v>42</v>
      </c>
      <c r="D4773" s="16" t="s">
        <v>4</v>
      </c>
      <c r="E4773" s="16" t="s">
        <v>48</v>
      </c>
      <c r="F4773" s="16" t="s">
        <v>40</v>
      </c>
      <c r="G4773" s="16">
        <v>0</v>
      </c>
      <c r="H4773" s="16">
        <v>0</v>
      </c>
      <c r="I4773" s="16">
        <v>0.22843132999999999</v>
      </c>
      <c r="J4773" s="16">
        <v>0</v>
      </c>
      <c r="K4773" s="16">
        <v>0</v>
      </c>
    </row>
    <row r="4774" spans="1:11" x14ac:dyDescent="0.2">
      <c r="A4774" s="26">
        <v>42705</v>
      </c>
      <c r="B4774" s="16" t="s">
        <v>43</v>
      </c>
      <c r="C4774" s="16" t="s">
        <v>42</v>
      </c>
      <c r="D4774" s="16" t="s">
        <v>4</v>
      </c>
      <c r="E4774" s="16" t="s">
        <v>49</v>
      </c>
      <c r="F4774" s="16" t="s">
        <v>35</v>
      </c>
      <c r="G4774" s="16">
        <v>0</v>
      </c>
      <c r="H4774" s="16">
        <v>0</v>
      </c>
      <c r="I4774" s="16">
        <v>0</v>
      </c>
      <c r="J4774" s="16">
        <v>0</v>
      </c>
      <c r="K4774" s="16">
        <v>0.49431238999999999</v>
      </c>
    </row>
    <row r="4775" spans="1:11" x14ac:dyDescent="0.2">
      <c r="A4775" s="26">
        <v>42705</v>
      </c>
      <c r="B4775" s="16" t="s">
        <v>43</v>
      </c>
      <c r="C4775" s="16" t="s">
        <v>42</v>
      </c>
      <c r="D4775" s="16" t="s">
        <v>4</v>
      </c>
      <c r="E4775" s="16" t="s">
        <v>49</v>
      </c>
      <c r="F4775" s="16" t="s">
        <v>37</v>
      </c>
      <c r="G4775" s="16">
        <v>0</v>
      </c>
      <c r="H4775" s="16">
        <v>0</v>
      </c>
      <c r="I4775" s="16">
        <v>0</v>
      </c>
      <c r="J4775" s="16">
        <v>0</v>
      </c>
      <c r="K4775" s="16">
        <v>1.7004805300000001</v>
      </c>
    </row>
    <row r="4776" spans="1:11" x14ac:dyDescent="0.2">
      <c r="A4776" s="26">
        <v>42705</v>
      </c>
      <c r="B4776" s="16" t="s">
        <v>43</v>
      </c>
      <c r="C4776" s="16" t="s">
        <v>42</v>
      </c>
      <c r="D4776" s="16" t="s">
        <v>4</v>
      </c>
      <c r="E4776" s="16" t="s">
        <v>49</v>
      </c>
      <c r="F4776" s="16" t="s">
        <v>40</v>
      </c>
      <c r="G4776" s="16">
        <v>0</v>
      </c>
      <c r="H4776" s="16">
        <v>0</v>
      </c>
      <c r="I4776" s="16">
        <v>0</v>
      </c>
      <c r="J4776" s="16">
        <v>0</v>
      </c>
      <c r="K4776" s="16">
        <v>0.22947861999999999</v>
      </c>
    </row>
    <row r="4777" spans="1:11" x14ac:dyDescent="0.2">
      <c r="A4777" s="26">
        <v>42736</v>
      </c>
      <c r="B4777" s="16" t="s">
        <v>30</v>
      </c>
      <c r="C4777" s="16" t="s">
        <v>31</v>
      </c>
      <c r="D4777" s="16" t="s">
        <v>32</v>
      </c>
      <c r="E4777" s="16" t="s">
        <v>45</v>
      </c>
      <c r="F4777" s="16" t="s">
        <v>33</v>
      </c>
      <c r="G4777" s="16">
        <v>0</v>
      </c>
      <c r="H4777" s="16">
        <v>2.1562842400000002</v>
      </c>
      <c r="I4777" s="16">
        <v>0.55206264999999999</v>
      </c>
      <c r="J4777" s="16">
        <v>0</v>
      </c>
      <c r="K4777" s="16">
        <v>1.7729490999999999</v>
      </c>
    </row>
    <row r="4778" spans="1:11" x14ac:dyDescent="0.2">
      <c r="A4778" s="26">
        <v>42736</v>
      </c>
      <c r="B4778" s="16" t="s">
        <v>30</v>
      </c>
      <c r="C4778" s="16" t="s">
        <v>31</v>
      </c>
      <c r="D4778" s="16" t="s">
        <v>32</v>
      </c>
      <c r="E4778" s="16" t="s">
        <v>45</v>
      </c>
      <c r="F4778" s="16" t="s">
        <v>34</v>
      </c>
      <c r="G4778" s="16">
        <v>0.5562433</v>
      </c>
      <c r="H4778" s="16">
        <v>3.0235216899999999</v>
      </c>
      <c r="I4778" s="16">
        <v>0.50573031000000002</v>
      </c>
      <c r="J4778" s="16">
        <v>0.55775651000000004</v>
      </c>
      <c r="K4778" s="16">
        <v>0.46439793000000001</v>
      </c>
    </row>
    <row r="4779" spans="1:11" x14ac:dyDescent="0.2">
      <c r="A4779" s="26">
        <v>42736</v>
      </c>
      <c r="B4779" s="16" t="s">
        <v>30</v>
      </c>
      <c r="C4779" s="16" t="s">
        <v>31</v>
      </c>
      <c r="D4779" s="16" t="s">
        <v>32</v>
      </c>
      <c r="E4779" s="16" t="s">
        <v>45</v>
      </c>
      <c r="F4779" s="16" t="s">
        <v>35</v>
      </c>
      <c r="G4779" s="16">
        <v>0</v>
      </c>
      <c r="H4779" s="16">
        <v>1.8823661</v>
      </c>
      <c r="I4779" s="16">
        <v>1.29408649</v>
      </c>
      <c r="J4779" s="16">
        <v>0.56983667000000005</v>
      </c>
      <c r="K4779" s="16">
        <v>2.0929772400000002</v>
      </c>
    </row>
    <row r="4780" spans="1:11" x14ac:dyDescent="0.2">
      <c r="A4780" s="26">
        <v>42736</v>
      </c>
      <c r="B4780" s="16" t="s">
        <v>30</v>
      </c>
      <c r="C4780" s="16" t="s">
        <v>31</v>
      </c>
      <c r="D4780" s="16" t="s">
        <v>32</v>
      </c>
      <c r="E4780" s="16" t="s">
        <v>45</v>
      </c>
      <c r="F4780" s="16" t="s">
        <v>36</v>
      </c>
      <c r="G4780" s="16">
        <v>0.41983737999999998</v>
      </c>
      <c r="H4780" s="16">
        <v>0.18579446999999999</v>
      </c>
      <c r="I4780" s="16">
        <v>0</v>
      </c>
      <c r="J4780" s="16">
        <v>0</v>
      </c>
      <c r="K4780" s="16">
        <v>0.76984065000000002</v>
      </c>
    </row>
    <row r="4781" spans="1:11" x14ac:dyDescent="0.2">
      <c r="A4781" s="26">
        <v>42736</v>
      </c>
      <c r="B4781" s="16" t="s">
        <v>30</v>
      </c>
      <c r="C4781" s="16" t="s">
        <v>31</v>
      </c>
      <c r="D4781" s="16" t="s">
        <v>32</v>
      </c>
      <c r="E4781" s="16" t="s">
        <v>45</v>
      </c>
      <c r="F4781" s="16" t="s">
        <v>37</v>
      </c>
      <c r="G4781" s="16">
        <v>0.38526385000000002</v>
      </c>
      <c r="H4781" s="16">
        <v>1.11723613</v>
      </c>
      <c r="I4781" s="16">
        <v>0.37776958999999999</v>
      </c>
      <c r="J4781" s="16">
        <v>0</v>
      </c>
      <c r="K4781" s="16">
        <v>1.06932179</v>
      </c>
    </row>
    <row r="4782" spans="1:11" x14ac:dyDescent="0.2">
      <c r="A4782" s="26">
        <v>42736</v>
      </c>
      <c r="B4782" s="16" t="s">
        <v>30</v>
      </c>
      <c r="C4782" s="16" t="s">
        <v>31</v>
      </c>
      <c r="D4782" s="16" t="s">
        <v>32</v>
      </c>
      <c r="E4782" s="16" t="s">
        <v>45</v>
      </c>
      <c r="F4782" s="16" t="s">
        <v>38</v>
      </c>
      <c r="G4782" s="16">
        <v>0.10277977000000001</v>
      </c>
      <c r="H4782" s="16">
        <v>0.12565559000000001</v>
      </c>
      <c r="I4782" s="16">
        <v>0</v>
      </c>
      <c r="J4782" s="16">
        <v>0</v>
      </c>
      <c r="K4782" s="16">
        <v>0.12899358</v>
      </c>
    </row>
    <row r="4783" spans="1:11" x14ac:dyDescent="0.2">
      <c r="A4783" s="26">
        <v>42736</v>
      </c>
      <c r="B4783" s="16" t="s">
        <v>30</v>
      </c>
      <c r="C4783" s="16" t="s">
        <v>31</v>
      </c>
      <c r="D4783" s="16" t="s">
        <v>32</v>
      </c>
      <c r="E4783" s="16" t="s">
        <v>45</v>
      </c>
      <c r="F4783" s="16" t="s">
        <v>39</v>
      </c>
      <c r="G4783" s="16">
        <v>0</v>
      </c>
      <c r="H4783" s="16">
        <v>0</v>
      </c>
      <c r="I4783" s="16">
        <v>0</v>
      </c>
      <c r="J4783" s="16">
        <v>0</v>
      </c>
      <c r="K4783" s="16">
        <v>0.10227308</v>
      </c>
    </row>
    <row r="4784" spans="1:11" x14ac:dyDescent="0.2">
      <c r="A4784" s="26">
        <v>42736</v>
      </c>
      <c r="B4784" s="16" t="s">
        <v>30</v>
      </c>
      <c r="C4784" s="16" t="s">
        <v>31</v>
      </c>
      <c r="D4784" s="16" t="s">
        <v>32</v>
      </c>
      <c r="E4784" s="16" t="s">
        <v>45</v>
      </c>
      <c r="F4784" s="16" t="s">
        <v>40</v>
      </c>
      <c r="G4784" s="16">
        <v>0</v>
      </c>
      <c r="H4784" s="16">
        <v>0.79753713000000004</v>
      </c>
      <c r="I4784" s="16">
        <v>0</v>
      </c>
      <c r="J4784" s="16">
        <v>0</v>
      </c>
      <c r="K4784" s="16">
        <v>0.14532053</v>
      </c>
    </row>
    <row r="4785" spans="1:11" x14ac:dyDescent="0.2">
      <c r="A4785" s="26">
        <v>42736</v>
      </c>
      <c r="B4785" s="16" t="s">
        <v>30</v>
      </c>
      <c r="C4785" s="16" t="s">
        <v>31</v>
      </c>
      <c r="D4785" s="16" t="s">
        <v>32</v>
      </c>
      <c r="E4785" s="16" t="s">
        <v>46</v>
      </c>
      <c r="F4785" s="16" t="s">
        <v>33</v>
      </c>
      <c r="G4785" s="16">
        <v>0.44846269</v>
      </c>
      <c r="H4785" s="16">
        <v>14.3196452</v>
      </c>
      <c r="I4785" s="16">
        <v>2.2833155999999999</v>
      </c>
      <c r="J4785" s="16">
        <v>2.9246610300000002</v>
      </c>
      <c r="K4785" s="16">
        <v>26.233787750000001</v>
      </c>
    </row>
    <row r="4786" spans="1:11" x14ac:dyDescent="0.2">
      <c r="A4786" s="26">
        <v>42736</v>
      </c>
      <c r="B4786" s="16" t="s">
        <v>30</v>
      </c>
      <c r="C4786" s="16" t="s">
        <v>31</v>
      </c>
      <c r="D4786" s="16" t="s">
        <v>32</v>
      </c>
      <c r="E4786" s="16" t="s">
        <v>46</v>
      </c>
      <c r="F4786" s="16" t="s">
        <v>34</v>
      </c>
      <c r="G4786" s="16">
        <v>1.9031254</v>
      </c>
      <c r="H4786" s="16">
        <v>10.91936091</v>
      </c>
      <c r="I4786" s="16">
        <v>1.6331935200000001</v>
      </c>
      <c r="J4786" s="16">
        <v>0.53021724999999997</v>
      </c>
      <c r="K4786" s="16">
        <v>16.922381260000002</v>
      </c>
    </row>
    <row r="4787" spans="1:11" x14ac:dyDescent="0.2">
      <c r="A4787" s="26">
        <v>42736</v>
      </c>
      <c r="B4787" s="16" t="s">
        <v>30</v>
      </c>
      <c r="C4787" s="16" t="s">
        <v>31</v>
      </c>
      <c r="D4787" s="16" t="s">
        <v>32</v>
      </c>
      <c r="E4787" s="16" t="s">
        <v>46</v>
      </c>
      <c r="F4787" s="16" t="s">
        <v>35</v>
      </c>
      <c r="G4787" s="16">
        <v>1.12823231</v>
      </c>
      <c r="H4787" s="16">
        <v>9.77563973</v>
      </c>
      <c r="I4787" s="16">
        <v>1.82016994</v>
      </c>
      <c r="J4787" s="16">
        <v>0.40465189000000001</v>
      </c>
      <c r="K4787" s="16">
        <v>13.94312057</v>
      </c>
    </row>
    <row r="4788" spans="1:11" x14ac:dyDescent="0.2">
      <c r="A4788" s="26">
        <v>42736</v>
      </c>
      <c r="B4788" s="16" t="s">
        <v>30</v>
      </c>
      <c r="C4788" s="16" t="s">
        <v>31</v>
      </c>
      <c r="D4788" s="16" t="s">
        <v>32</v>
      </c>
      <c r="E4788" s="16" t="s">
        <v>46</v>
      </c>
      <c r="F4788" s="16" t="s">
        <v>36</v>
      </c>
      <c r="G4788" s="16">
        <v>1.4896364600000001</v>
      </c>
      <c r="H4788" s="16">
        <v>2.0738995099999999</v>
      </c>
      <c r="I4788" s="16">
        <v>1.1142844700000001</v>
      </c>
      <c r="J4788" s="16">
        <v>0.59115644000000001</v>
      </c>
      <c r="K4788" s="16">
        <v>3.6480961299999999</v>
      </c>
    </row>
    <row r="4789" spans="1:11" x14ac:dyDescent="0.2">
      <c r="A4789" s="26">
        <v>42736</v>
      </c>
      <c r="B4789" s="16" t="s">
        <v>30</v>
      </c>
      <c r="C4789" s="16" t="s">
        <v>31</v>
      </c>
      <c r="D4789" s="16" t="s">
        <v>32</v>
      </c>
      <c r="E4789" s="16" t="s">
        <v>46</v>
      </c>
      <c r="F4789" s="16" t="s">
        <v>37</v>
      </c>
      <c r="G4789" s="16">
        <v>1.13818591</v>
      </c>
      <c r="H4789" s="16">
        <v>4.1284140300000001</v>
      </c>
      <c r="I4789" s="16">
        <v>0.75716603000000005</v>
      </c>
      <c r="J4789" s="16">
        <v>0.32323568000000003</v>
      </c>
      <c r="K4789" s="16">
        <v>7.9339870499999998</v>
      </c>
    </row>
    <row r="4790" spans="1:11" x14ac:dyDescent="0.2">
      <c r="A4790" s="26">
        <v>42736</v>
      </c>
      <c r="B4790" s="16" t="s">
        <v>30</v>
      </c>
      <c r="C4790" s="16" t="s">
        <v>31</v>
      </c>
      <c r="D4790" s="16" t="s">
        <v>32</v>
      </c>
      <c r="E4790" s="16" t="s">
        <v>46</v>
      </c>
      <c r="F4790" s="16" t="s">
        <v>38</v>
      </c>
      <c r="G4790" s="16">
        <v>0</v>
      </c>
      <c r="H4790" s="16">
        <v>1.3635066600000001</v>
      </c>
      <c r="I4790" s="16">
        <v>9.5363009999999998E-2</v>
      </c>
      <c r="J4790" s="16">
        <v>0.21764436000000001</v>
      </c>
      <c r="K4790" s="16">
        <v>0.97737786000000004</v>
      </c>
    </row>
    <row r="4791" spans="1:11" x14ac:dyDescent="0.2">
      <c r="A4791" s="26">
        <v>42736</v>
      </c>
      <c r="B4791" s="16" t="s">
        <v>30</v>
      </c>
      <c r="C4791" s="16" t="s">
        <v>31</v>
      </c>
      <c r="D4791" s="16" t="s">
        <v>32</v>
      </c>
      <c r="E4791" s="16" t="s">
        <v>46</v>
      </c>
      <c r="F4791" s="16" t="s">
        <v>39</v>
      </c>
      <c r="G4791" s="16">
        <v>0.19685905000000001</v>
      </c>
      <c r="H4791" s="16">
        <v>0.85648570000000002</v>
      </c>
      <c r="I4791" s="16">
        <v>0</v>
      </c>
      <c r="J4791" s="16">
        <v>0</v>
      </c>
      <c r="K4791" s="16">
        <v>0.10227308</v>
      </c>
    </row>
    <row r="4792" spans="1:11" x14ac:dyDescent="0.2">
      <c r="A4792" s="26">
        <v>42736</v>
      </c>
      <c r="B4792" s="16" t="s">
        <v>30</v>
      </c>
      <c r="C4792" s="16" t="s">
        <v>31</v>
      </c>
      <c r="D4792" s="16" t="s">
        <v>32</v>
      </c>
      <c r="E4792" s="16" t="s">
        <v>46</v>
      </c>
      <c r="F4792" s="16" t="s">
        <v>40</v>
      </c>
      <c r="G4792" s="16">
        <v>0.39484474000000003</v>
      </c>
      <c r="H4792" s="16">
        <v>0.78510270000000004</v>
      </c>
      <c r="I4792" s="16">
        <v>0</v>
      </c>
      <c r="J4792" s="16">
        <v>9.8365019999999997E-2</v>
      </c>
      <c r="K4792" s="16">
        <v>1.6934471600000001</v>
      </c>
    </row>
    <row r="4793" spans="1:11" x14ac:dyDescent="0.2">
      <c r="A4793" s="26">
        <v>42736</v>
      </c>
      <c r="B4793" s="16" t="s">
        <v>30</v>
      </c>
      <c r="C4793" s="16" t="s">
        <v>31</v>
      </c>
      <c r="D4793" s="16" t="s">
        <v>32</v>
      </c>
      <c r="E4793" s="16" t="s">
        <v>47</v>
      </c>
      <c r="F4793" s="16" t="s">
        <v>33</v>
      </c>
      <c r="G4793" s="16">
        <v>0</v>
      </c>
      <c r="H4793" s="16">
        <v>7.9703447299999999</v>
      </c>
      <c r="I4793" s="16">
        <v>0</v>
      </c>
      <c r="J4793" s="16">
        <v>3.4571011299999999</v>
      </c>
      <c r="K4793" s="16">
        <v>22.98203595</v>
      </c>
    </row>
    <row r="4794" spans="1:11" x14ac:dyDescent="0.2">
      <c r="A4794" s="26">
        <v>42736</v>
      </c>
      <c r="B4794" s="16" t="s">
        <v>30</v>
      </c>
      <c r="C4794" s="16" t="s">
        <v>31</v>
      </c>
      <c r="D4794" s="16" t="s">
        <v>32</v>
      </c>
      <c r="E4794" s="16" t="s">
        <v>47</v>
      </c>
      <c r="F4794" s="16" t="s">
        <v>34</v>
      </c>
      <c r="G4794" s="16">
        <v>0.53729490999999996</v>
      </c>
      <c r="H4794" s="16">
        <v>8.87179611</v>
      </c>
      <c r="I4794" s="16">
        <v>0</v>
      </c>
      <c r="J4794" s="16">
        <v>3.3713248500000002</v>
      </c>
      <c r="K4794" s="16">
        <v>22.917447200000002</v>
      </c>
    </row>
    <row r="4795" spans="1:11" x14ac:dyDescent="0.2">
      <c r="A4795" s="26">
        <v>42736</v>
      </c>
      <c r="B4795" s="16" t="s">
        <v>30</v>
      </c>
      <c r="C4795" s="16" t="s">
        <v>31</v>
      </c>
      <c r="D4795" s="16" t="s">
        <v>32</v>
      </c>
      <c r="E4795" s="16" t="s">
        <v>47</v>
      </c>
      <c r="F4795" s="16" t="s">
        <v>35</v>
      </c>
      <c r="G4795" s="16">
        <v>0</v>
      </c>
      <c r="H4795" s="16">
        <v>10.358843950000001</v>
      </c>
      <c r="I4795" s="16">
        <v>0</v>
      </c>
      <c r="J4795" s="16">
        <v>0.72894974999999995</v>
      </c>
      <c r="K4795" s="16">
        <v>16.403603369999999</v>
      </c>
    </row>
    <row r="4796" spans="1:11" x14ac:dyDescent="0.2">
      <c r="A4796" s="26">
        <v>42736</v>
      </c>
      <c r="B4796" s="16" t="s">
        <v>30</v>
      </c>
      <c r="C4796" s="16" t="s">
        <v>31</v>
      </c>
      <c r="D4796" s="16" t="s">
        <v>32</v>
      </c>
      <c r="E4796" s="16" t="s">
        <v>47</v>
      </c>
      <c r="F4796" s="16" t="s">
        <v>36</v>
      </c>
      <c r="G4796" s="16">
        <v>0.65254506000000001</v>
      </c>
      <c r="H4796" s="16">
        <v>4.5112962400000001</v>
      </c>
      <c r="I4796" s="16">
        <v>0</v>
      </c>
      <c r="J4796" s="16">
        <v>0.46602451</v>
      </c>
      <c r="K4796" s="16">
        <v>5.6150653200000002</v>
      </c>
    </row>
    <row r="4797" spans="1:11" x14ac:dyDescent="0.2">
      <c r="A4797" s="26">
        <v>42736</v>
      </c>
      <c r="B4797" s="16" t="s">
        <v>30</v>
      </c>
      <c r="C4797" s="16" t="s">
        <v>31</v>
      </c>
      <c r="D4797" s="16" t="s">
        <v>32</v>
      </c>
      <c r="E4797" s="16" t="s">
        <v>47</v>
      </c>
      <c r="F4797" s="16" t="s">
        <v>37</v>
      </c>
      <c r="G4797" s="16">
        <v>0</v>
      </c>
      <c r="H4797" s="16">
        <v>2.3331902000000002</v>
      </c>
      <c r="I4797" s="16">
        <v>0</v>
      </c>
      <c r="J4797" s="16">
        <v>0.75247496000000003</v>
      </c>
      <c r="K4797" s="16">
        <v>8.0745667799999996</v>
      </c>
    </row>
    <row r="4798" spans="1:11" x14ac:dyDescent="0.2">
      <c r="A4798" s="26">
        <v>42736</v>
      </c>
      <c r="B4798" s="16" t="s">
        <v>30</v>
      </c>
      <c r="C4798" s="16" t="s">
        <v>31</v>
      </c>
      <c r="D4798" s="16" t="s">
        <v>32</v>
      </c>
      <c r="E4798" s="16" t="s">
        <v>47</v>
      </c>
      <c r="F4798" s="16" t="s">
        <v>38</v>
      </c>
      <c r="G4798" s="16">
        <v>0.10164869999999999</v>
      </c>
      <c r="H4798" s="16">
        <v>1.3775425299999999</v>
      </c>
      <c r="I4798" s="16">
        <v>0</v>
      </c>
      <c r="J4798" s="16">
        <v>0.23364637999999999</v>
      </c>
      <c r="K4798" s="16">
        <v>1.2195445600000001</v>
      </c>
    </row>
    <row r="4799" spans="1:11" x14ac:dyDescent="0.2">
      <c r="A4799" s="26">
        <v>42736</v>
      </c>
      <c r="B4799" s="16" t="s">
        <v>30</v>
      </c>
      <c r="C4799" s="16" t="s">
        <v>31</v>
      </c>
      <c r="D4799" s="16" t="s">
        <v>32</v>
      </c>
      <c r="E4799" s="16" t="s">
        <v>47</v>
      </c>
      <c r="F4799" s="16" t="s">
        <v>39</v>
      </c>
      <c r="G4799" s="16">
        <v>0.10967673999999999</v>
      </c>
      <c r="H4799" s="16">
        <v>0.48855542000000002</v>
      </c>
      <c r="I4799" s="16">
        <v>0</v>
      </c>
      <c r="J4799" s="16">
        <v>0</v>
      </c>
      <c r="K4799" s="16">
        <v>1.00822911</v>
      </c>
    </row>
    <row r="4800" spans="1:11" x14ac:dyDescent="0.2">
      <c r="A4800" s="26">
        <v>42736</v>
      </c>
      <c r="B4800" s="16" t="s">
        <v>30</v>
      </c>
      <c r="C4800" s="16" t="s">
        <v>31</v>
      </c>
      <c r="D4800" s="16" t="s">
        <v>32</v>
      </c>
      <c r="E4800" s="16" t="s">
        <v>47</v>
      </c>
      <c r="F4800" s="16" t="s">
        <v>40</v>
      </c>
      <c r="G4800" s="16">
        <v>0</v>
      </c>
      <c r="H4800" s="16">
        <v>1.0063035899999999</v>
      </c>
      <c r="I4800" s="16">
        <v>0</v>
      </c>
      <c r="J4800" s="16">
        <v>0.22936256999999999</v>
      </c>
      <c r="K4800" s="16">
        <v>1.3159168299999999</v>
      </c>
    </row>
    <row r="4801" spans="1:11" x14ac:dyDescent="0.2">
      <c r="A4801" s="26">
        <v>42736</v>
      </c>
      <c r="B4801" s="16" t="s">
        <v>30</v>
      </c>
      <c r="C4801" s="16" t="s">
        <v>31</v>
      </c>
      <c r="D4801" s="16" t="s">
        <v>32</v>
      </c>
      <c r="E4801" s="16" t="s">
        <v>48</v>
      </c>
      <c r="F4801" s="16" t="s">
        <v>33</v>
      </c>
      <c r="G4801" s="16">
        <v>0.54298707000000002</v>
      </c>
      <c r="H4801" s="16">
        <v>14.29921886</v>
      </c>
      <c r="I4801" s="16">
        <v>0</v>
      </c>
      <c r="J4801" s="16">
        <v>3.24253239</v>
      </c>
      <c r="K4801" s="16">
        <v>45.373973800000002</v>
      </c>
    </row>
    <row r="4802" spans="1:11" x14ac:dyDescent="0.2">
      <c r="A4802" s="26">
        <v>42736</v>
      </c>
      <c r="B4802" s="16" t="s">
        <v>30</v>
      </c>
      <c r="C4802" s="16" t="s">
        <v>31</v>
      </c>
      <c r="D4802" s="16" t="s">
        <v>32</v>
      </c>
      <c r="E4802" s="16" t="s">
        <v>48</v>
      </c>
      <c r="F4802" s="16" t="s">
        <v>34</v>
      </c>
      <c r="G4802" s="16">
        <v>0</v>
      </c>
      <c r="H4802" s="16">
        <v>14.121130669999999</v>
      </c>
      <c r="I4802" s="16">
        <v>0</v>
      </c>
      <c r="J4802" s="16">
        <v>4.9338751800000002</v>
      </c>
      <c r="K4802" s="16">
        <v>35.70556405</v>
      </c>
    </row>
    <row r="4803" spans="1:11" x14ac:dyDescent="0.2">
      <c r="A4803" s="26">
        <v>42736</v>
      </c>
      <c r="B4803" s="16" t="s">
        <v>30</v>
      </c>
      <c r="C4803" s="16" t="s">
        <v>31</v>
      </c>
      <c r="D4803" s="16" t="s">
        <v>32</v>
      </c>
      <c r="E4803" s="16" t="s">
        <v>48</v>
      </c>
      <c r="F4803" s="16" t="s">
        <v>35</v>
      </c>
      <c r="G4803" s="16">
        <v>0</v>
      </c>
      <c r="H4803" s="16">
        <v>4.5004775700000001</v>
      </c>
      <c r="I4803" s="16">
        <v>0</v>
      </c>
      <c r="J4803" s="16">
        <v>1.94849016</v>
      </c>
      <c r="K4803" s="16">
        <v>19.82284718</v>
      </c>
    </row>
    <row r="4804" spans="1:11" x14ac:dyDescent="0.2">
      <c r="A4804" s="26">
        <v>42736</v>
      </c>
      <c r="B4804" s="16" t="s">
        <v>30</v>
      </c>
      <c r="C4804" s="16" t="s">
        <v>31</v>
      </c>
      <c r="D4804" s="16" t="s">
        <v>32</v>
      </c>
      <c r="E4804" s="16" t="s">
        <v>48</v>
      </c>
      <c r="F4804" s="16" t="s">
        <v>36</v>
      </c>
      <c r="G4804" s="16">
        <v>0.51568935999999999</v>
      </c>
      <c r="H4804" s="16">
        <v>2.56089828</v>
      </c>
      <c r="I4804" s="16">
        <v>0.41919035999999998</v>
      </c>
      <c r="J4804" s="16">
        <v>0.44562908000000001</v>
      </c>
      <c r="K4804" s="16">
        <v>8.8887992800000006</v>
      </c>
    </row>
    <row r="4805" spans="1:11" x14ac:dyDescent="0.2">
      <c r="A4805" s="26">
        <v>42736</v>
      </c>
      <c r="B4805" s="16" t="s">
        <v>30</v>
      </c>
      <c r="C4805" s="16" t="s">
        <v>31</v>
      </c>
      <c r="D4805" s="16" t="s">
        <v>32</v>
      </c>
      <c r="E4805" s="16" t="s">
        <v>48</v>
      </c>
      <c r="F4805" s="16" t="s">
        <v>37</v>
      </c>
      <c r="G4805" s="16">
        <v>0</v>
      </c>
      <c r="H4805" s="16">
        <v>3.88668871</v>
      </c>
      <c r="I4805" s="16">
        <v>0</v>
      </c>
      <c r="J4805" s="16">
        <v>0.23796197999999999</v>
      </c>
      <c r="K4805" s="16">
        <v>14.2395438</v>
      </c>
    </row>
    <row r="4806" spans="1:11" x14ac:dyDescent="0.2">
      <c r="A4806" s="26">
        <v>42736</v>
      </c>
      <c r="B4806" s="16" t="s">
        <v>30</v>
      </c>
      <c r="C4806" s="16" t="s">
        <v>31</v>
      </c>
      <c r="D4806" s="16" t="s">
        <v>32</v>
      </c>
      <c r="E4806" s="16" t="s">
        <v>48</v>
      </c>
      <c r="F4806" s="16" t="s">
        <v>38</v>
      </c>
      <c r="G4806" s="16">
        <v>0</v>
      </c>
      <c r="H4806" s="16">
        <v>1.33576143</v>
      </c>
      <c r="I4806" s="16">
        <v>0.23682797999999999</v>
      </c>
      <c r="J4806" s="16">
        <v>0.22567519</v>
      </c>
      <c r="K4806" s="16">
        <v>3.4556012100000002</v>
      </c>
    </row>
    <row r="4807" spans="1:11" x14ac:dyDescent="0.2">
      <c r="A4807" s="26">
        <v>42736</v>
      </c>
      <c r="B4807" s="16" t="s">
        <v>30</v>
      </c>
      <c r="C4807" s="16" t="s">
        <v>31</v>
      </c>
      <c r="D4807" s="16" t="s">
        <v>32</v>
      </c>
      <c r="E4807" s="16" t="s">
        <v>48</v>
      </c>
      <c r="F4807" s="16" t="s">
        <v>39</v>
      </c>
      <c r="G4807" s="16">
        <v>0.11575716</v>
      </c>
      <c r="H4807" s="16">
        <v>0.70075304999999999</v>
      </c>
      <c r="I4807" s="16">
        <v>0</v>
      </c>
      <c r="J4807" s="16">
        <v>0</v>
      </c>
      <c r="K4807" s="16">
        <v>1.0061271300000001</v>
      </c>
    </row>
    <row r="4808" spans="1:11" x14ac:dyDescent="0.2">
      <c r="A4808" s="26">
        <v>42736</v>
      </c>
      <c r="B4808" s="16" t="s">
        <v>30</v>
      </c>
      <c r="C4808" s="16" t="s">
        <v>31</v>
      </c>
      <c r="D4808" s="16" t="s">
        <v>32</v>
      </c>
      <c r="E4808" s="16" t="s">
        <v>48</v>
      </c>
      <c r="F4808" s="16" t="s">
        <v>40</v>
      </c>
      <c r="G4808" s="16">
        <v>0</v>
      </c>
      <c r="H4808" s="16">
        <v>0.85091125999999995</v>
      </c>
      <c r="I4808" s="16">
        <v>0</v>
      </c>
      <c r="J4808" s="16">
        <v>0.12856264000000001</v>
      </c>
      <c r="K4808" s="16">
        <v>1.46940453</v>
      </c>
    </row>
    <row r="4809" spans="1:11" x14ac:dyDescent="0.2">
      <c r="A4809" s="26">
        <v>42736</v>
      </c>
      <c r="B4809" s="16" t="s">
        <v>30</v>
      </c>
      <c r="C4809" s="16" t="s">
        <v>31</v>
      </c>
      <c r="D4809" s="16" t="s">
        <v>41</v>
      </c>
      <c r="E4809" s="16" t="s">
        <v>45</v>
      </c>
      <c r="F4809" s="16" t="s">
        <v>33</v>
      </c>
      <c r="G4809" s="16">
        <v>2.8142848800000002</v>
      </c>
      <c r="H4809" s="16">
        <v>9.4027950699999998</v>
      </c>
      <c r="I4809" s="16">
        <v>0.57975582999999997</v>
      </c>
      <c r="J4809" s="16">
        <v>1.4451963999999999</v>
      </c>
      <c r="K4809" s="16">
        <v>9.8180366600000006</v>
      </c>
    </row>
    <row r="4810" spans="1:11" x14ac:dyDescent="0.2">
      <c r="A4810" s="26">
        <v>42736</v>
      </c>
      <c r="B4810" s="16" t="s">
        <v>30</v>
      </c>
      <c r="C4810" s="16" t="s">
        <v>31</v>
      </c>
      <c r="D4810" s="16" t="s">
        <v>41</v>
      </c>
      <c r="E4810" s="16" t="s">
        <v>45</v>
      </c>
      <c r="F4810" s="16" t="s">
        <v>34</v>
      </c>
      <c r="G4810" s="16">
        <v>2.7784670600000001</v>
      </c>
      <c r="H4810" s="16">
        <v>8.5887494899999997</v>
      </c>
      <c r="I4810" s="16">
        <v>0.50623339000000001</v>
      </c>
      <c r="J4810" s="16">
        <v>3.8473083899999998</v>
      </c>
      <c r="K4810" s="16">
        <v>4.9283916999999997</v>
      </c>
    </row>
    <row r="4811" spans="1:11" x14ac:dyDescent="0.2">
      <c r="A4811" s="26">
        <v>42736</v>
      </c>
      <c r="B4811" s="16" t="s">
        <v>30</v>
      </c>
      <c r="C4811" s="16" t="s">
        <v>31</v>
      </c>
      <c r="D4811" s="16" t="s">
        <v>41</v>
      </c>
      <c r="E4811" s="16" t="s">
        <v>45</v>
      </c>
      <c r="F4811" s="16" t="s">
        <v>35</v>
      </c>
      <c r="G4811" s="16">
        <v>1.60341347</v>
      </c>
      <c r="H4811" s="16">
        <v>10.890866040000001</v>
      </c>
      <c r="I4811" s="16">
        <v>0</v>
      </c>
      <c r="J4811" s="16">
        <v>1.23954746</v>
      </c>
      <c r="K4811" s="16">
        <v>3.9727920999999999</v>
      </c>
    </row>
    <row r="4812" spans="1:11" x14ac:dyDescent="0.2">
      <c r="A4812" s="26">
        <v>42736</v>
      </c>
      <c r="B4812" s="16" t="s">
        <v>30</v>
      </c>
      <c r="C4812" s="16" t="s">
        <v>31</v>
      </c>
      <c r="D4812" s="16" t="s">
        <v>41</v>
      </c>
      <c r="E4812" s="16" t="s">
        <v>45</v>
      </c>
      <c r="F4812" s="16" t="s">
        <v>36</v>
      </c>
      <c r="G4812" s="16">
        <v>0</v>
      </c>
      <c r="H4812" s="16">
        <v>1.9750070900000001</v>
      </c>
      <c r="I4812" s="16">
        <v>0.19702599000000001</v>
      </c>
      <c r="J4812" s="16">
        <v>0.20752719</v>
      </c>
      <c r="K4812" s="16">
        <v>1.8357860399999999</v>
      </c>
    </row>
    <row r="4813" spans="1:11" x14ac:dyDescent="0.2">
      <c r="A4813" s="26">
        <v>42736</v>
      </c>
      <c r="B4813" s="16" t="s">
        <v>30</v>
      </c>
      <c r="C4813" s="16" t="s">
        <v>31</v>
      </c>
      <c r="D4813" s="16" t="s">
        <v>41</v>
      </c>
      <c r="E4813" s="16" t="s">
        <v>45</v>
      </c>
      <c r="F4813" s="16" t="s">
        <v>37</v>
      </c>
      <c r="G4813" s="16">
        <v>0.94321368000000005</v>
      </c>
      <c r="H4813" s="16">
        <v>3.24678589</v>
      </c>
      <c r="I4813" s="16">
        <v>0.75712431999999996</v>
      </c>
      <c r="J4813" s="16">
        <v>1.27875998</v>
      </c>
      <c r="K4813" s="16">
        <v>3.58805927</v>
      </c>
    </row>
    <row r="4814" spans="1:11" x14ac:dyDescent="0.2">
      <c r="A4814" s="26">
        <v>42736</v>
      </c>
      <c r="B4814" s="16" t="s">
        <v>30</v>
      </c>
      <c r="C4814" s="16" t="s">
        <v>31</v>
      </c>
      <c r="D4814" s="16" t="s">
        <v>41</v>
      </c>
      <c r="E4814" s="16" t="s">
        <v>45</v>
      </c>
      <c r="F4814" s="16" t="s">
        <v>38</v>
      </c>
      <c r="G4814" s="16">
        <v>0.13062173999999999</v>
      </c>
      <c r="H4814" s="16">
        <v>0.49987148999999997</v>
      </c>
      <c r="I4814" s="16">
        <v>0</v>
      </c>
      <c r="J4814" s="16">
        <v>0</v>
      </c>
      <c r="K4814" s="16">
        <v>0.20563461999999999</v>
      </c>
    </row>
    <row r="4815" spans="1:11" x14ac:dyDescent="0.2">
      <c r="A4815" s="26">
        <v>42736</v>
      </c>
      <c r="B4815" s="16" t="s">
        <v>30</v>
      </c>
      <c r="C4815" s="16" t="s">
        <v>31</v>
      </c>
      <c r="D4815" s="16" t="s">
        <v>41</v>
      </c>
      <c r="E4815" s="16" t="s">
        <v>45</v>
      </c>
      <c r="F4815" s="16" t="s">
        <v>39</v>
      </c>
      <c r="G4815" s="16">
        <v>0.18447520000000001</v>
      </c>
      <c r="H4815" s="16">
        <v>0.15562134</v>
      </c>
      <c r="I4815" s="16">
        <v>0</v>
      </c>
      <c r="J4815" s="16">
        <v>0</v>
      </c>
      <c r="K4815" s="16">
        <v>9.4172710000000007E-2</v>
      </c>
    </row>
    <row r="4816" spans="1:11" x14ac:dyDescent="0.2">
      <c r="A4816" s="26">
        <v>42736</v>
      </c>
      <c r="B4816" s="16" t="s">
        <v>30</v>
      </c>
      <c r="C4816" s="16" t="s">
        <v>31</v>
      </c>
      <c r="D4816" s="16" t="s">
        <v>41</v>
      </c>
      <c r="E4816" s="16" t="s">
        <v>45</v>
      </c>
      <c r="F4816" s="16" t="s">
        <v>40</v>
      </c>
      <c r="G4816" s="16">
        <v>0.22797029999999999</v>
      </c>
      <c r="H4816" s="16">
        <v>0.55008460000000003</v>
      </c>
      <c r="I4816" s="16">
        <v>0</v>
      </c>
      <c r="J4816" s="16">
        <v>0</v>
      </c>
      <c r="K4816" s="16">
        <v>0.13021018000000001</v>
      </c>
    </row>
    <row r="4817" spans="1:11" x14ac:dyDescent="0.2">
      <c r="A4817" s="26">
        <v>42736</v>
      </c>
      <c r="B4817" s="16" t="s">
        <v>30</v>
      </c>
      <c r="C4817" s="16" t="s">
        <v>31</v>
      </c>
      <c r="D4817" s="16" t="s">
        <v>41</v>
      </c>
      <c r="E4817" s="16" t="s">
        <v>46</v>
      </c>
      <c r="F4817" s="16" t="s">
        <v>33</v>
      </c>
      <c r="G4817" s="16">
        <v>0</v>
      </c>
      <c r="H4817" s="16">
        <v>0</v>
      </c>
      <c r="I4817" s="16">
        <v>0</v>
      </c>
      <c r="J4817" s="16">
        <v>0.5242791</v>
      </c>
      <c r="K4817" s="16">
        <v>0.64905000000000002</v>
      </c>
    </row>
    <row r="4818" spans="1:11" x14ac:dyDescent="0.2">
      <c r="A4818" s="26">
        <v>42736</v>
      </c>
      <c r="B4818" s="16" t="s">
        <v>30</v>
      </c>
      <c r="C4818" s="16" t="s">
        <v>31</v>
      </c>
      <c r="D4818" s="16" t="s">
        <v>41</v>
      </c>
      <c r="E4818" s="16" t="s">
        <v>46</v>
      </c>
      <c r="F4818" s="16" t="s">
        <v>34</v>
      </c>
      <c r="G4818" s="16">
        <v>0</v>
      </c>
      <c r="H4818" s="16">
        <v>0.59456688999999996</v>
      </c>
      <c r="I4818" s="16">
        <v>0</v>
      </c>
      <c r="J4818" s="16">
        <v>0</v>
      </c>
      <c r="K4818" s="16">
        <v>0</v>
      </c>
    </row>
    <row r="4819" spans="1:11" x14ac:dyDescent="0.2">
      <c r="A4819" s="26">
        <v>42736</v>
      </c>
      <c r="B4819" s="16" t="s">
        <v>30</v>
      </c>
      <c r="C4819" s="16" t="s">
        <v>31</v>
      </c>
      <c r="D4819" s="16" t="s">
        <v>41</v>
      </c>
      <c r="E4819" s="16" t="s">
        <v>46</v>
      </c>
      <c r="F4819" s="16" t="s">
        <v>35</v>
      </c>
      <c r="G4819" s="16">
        <v>0</v>
      </c>
      <c r="H4819" s="16">
        <v>1.6000341600000001</v>
      </c>
      <c r="I4819" s="16">
        <v>0</v>
      </c>
      <c r="J4819" s="16">
        <v>0</v>
      </c>
      <c r="K4819" s="16">
        <v>0.76672233999999995</v>
      </c>
    </row>
    <row r="4820" spans="1:11" x14ac:dyDescent="0.2">
      <c r="A4820" s="26">
        <v>42736</v>
      </c>
      <c r="B4820" s="16" t="s">
        <v>30</v>
      </c>
      <c r="C4820" s="16" t="s">
        <v>31</v>
      </c>
      <c r="D4820" s="16" t="s">
        <v>41</v>
      </c>
      <c r="E4820" s="16" t="s">
        <v>46</v>
      </c>
      <c r="F4820" s="16" t="s">
        <v>36</v>
      </c>
      <c r="G4820" s="16">
        <v>0</v>
      </c>
      <c r="H4820" s="16">
        <v>0.20596846999999999</v>
      </c>
      <c r="I4820" s="16">
        <v>0</v>
      </c>
      <c r="J4820" s="16">
        <v>0</v>
      </c>
      <c r="K4820" s="16">
        <v>0.18756391</v>
      </c>
    </row>
    <row r="4821" spans="1:11" x14ac:dyDescent="0.2">
      <c r="A4821" s="26">
        <v>42736</v>
      </c>
      <c r="B4821" s="16" t="s">
        <v>30</v>
      </c>
      <c r="C4821" s="16" t="s">
        <v>31</v>
      </c>
      <c r="D4821" s="16" t="s">
        <v>41</v>
      </c>
      <c r="E4821" s="16" t="s">
        <v>46</v>
      </c>
      <c r="F4821" s="16" t="s">
        <v>38</v>
      </c>
      <c r="G4821" s="16">
        <v>0</v>
      </c>
      <c r="H4821" s="16">
        <v>0.11596910000000001</v>
      </c>
      <c r="I4821" s="16">
        <v>0</v>
      </c>
      <c r="J4821" s="16">
        <v>0</v>
      </c>
      <c r="K4821" s="16">
        <v>0.13323370000000001</v>
      </c>
    </row>
    <row r="4822" spans="1:11" x14ac:dyDescent="0.2">
      <c r="A4822" s="26">
        <v>42736</v>
      </c>
      <c r="B4822" s="16" t="s">
        <v>30</v>
      </c>
      <c r="C4822" s="16" t="s">
        <v>31</v>
      </c>
      <c r="D4822" s="16" t="s">
        <v>41</v>
      </c>
      <c r="E4822" s="16" t="s">
        <v>47</v>
      </c>
      <c r="F4822" s="16" t="s">
        <v>33</v>
      </c>
      <c r="G4822" s="16">
        <v>0.43368730999999999</v>
      </c>
      <c r="H4822" s="16">
        <v>0.99040406999999997</v>
      </c>
      <c r="I4822" s="16">
        <v>0</v>
      </c>
      <c r="J4822" s="16">
        <v>0</v>
      </c>
      <c r="K4822" s="16">
        <v>0.53427148999999996</v>
      </c>
    </row>
    <row r="4823" spans="1:11" x14ac:dyDescent="0.2">
      <c r="A4823" s="26">
        <v>42736</v>
      </c>
      <c r="B4823" s="16" t="s">
        <v>30</v>
      </c>
      <c r="C4823" s="16" t="s">
        <v>31</v>
      </c>
      <c r="D4823" s="16" t="s">
        <v>41</v>
      </c>
      <c r="E4823" s="16" t="s">
        <v>47</v>
      </c>
      <c r="F4823" s="16" t="s">
        <v>34</v>
      </c>
      <c r="G4823" s="16">
        <v>0</v>
      </c>
      <c r="H4823" s="16">
        <v>0.37736774000000001</v>
      </c>
      <c r="I4823" s="16">
        <v>0</v>
      </c>
      <c r="J4823" s="16">
        <v>0</v>
      </c>
      <c r="K4823" s="16">
        <v>0</v>
      </c>
    </row>
    <row r="4824" spans="1:11" x14ac:dyDescent="0.2">
      <c r="A4824" s="26">
        <v>42736</v>
      </c>
      <c r="B4824" s="16" t="s">
        <v>30</v>
      </c>
      <c r="C4824" s="16" t="s">
        <v>31</v>
      </c>
      <c r="D4824" s="16" t="s">
        <v>41</v>
      </c>
      <c r="E4824" s="16" t="s">
        <v>47</v>
      </c>
      <c r="F4824" s="16" t="s">
        <v>35</v>
      </c>
      <c r="G4824" s="16">
        <v>0.59015618999999997</v>
      </c>
      <c r="H4824" s="16">
        <v>0.27698304000000001</v>
      </c>
      <c r="I4824" s="16">
        <v>0</v>
      </c>
      <c r="J4824" s="16">
        <v>0</v>
      </c>
      <c r="K4824" s="16">
        <v>0.85527271999999999</v>
      </c>
    </row>
    <row r="4825" spans="1:11" x14ac:dyDescent="0.2">
      <c r="A4825" s="26">
        <v>42736</v>
      </c>
      <c r="B4825" s="16" t="s">
        <v>30</v>
      </c>
      <c r="C4825" s="16" t="s">
        <v>31</v>
      </c>
      <c r="D4825" s="16" t="s">
        <v>41</v>
      </c>
      <c r="E4825" s="16" t="s">
        <v>47</v>
      </c>
      <c r="F4825" s="16" t="s">
        <v>37</v>
      </c>
      <c r="G4825" s="16">
        <v>0</v>
      </c>
      <c r="H4825" s="16">
        <v>0</v>
      </c>
      <c r="I4825" s="16">
        <v>0</v>
      </c>
      <c r="J4825" s="16">
        <v>0</v>
      </c>
      <c r="K4825" s="16">
        <v>0.30413438999999998</v>
      </c>
    </row>
    <row r="4826" spans="1:11" x14ac:dyDescent="0.2">
      <c r="A4826" s="26">
        <v>42736</v>
      </c>
      <c r="B4826" s="16" t="s">
        <v>30</v>
      </c>
      <c r="C4826" s="16" t="s">
        <v>31</v>
      </c>
      <c r="D4826" s="16" t="s">
        <v>41</v>
      </c>
      <c r="E4826" s="16" t="s">
        <v>47</v>
      </c>
      <c r="F4826" s="16" t="s">
        <v>40</v>
      </c>
      <c r="G4826" s="16">
        <v>0.22797029999999999</v>
      </c>
      <c r="H4826" s="16">
        <v>0</v>
      </c>
      <c r="I4826" s="16">
        <v>0</v>
      </c>
      <c r="J4826" s="16">
        <v>0</v>
      </c>
      <c r="K4826" s="16">
        <v>0</v>
      </c>
    </row>
    <row r="4827" spans="1:11" x14ac:dyDescent="0.2">
      <c r="A4827" s="26">
        <v>42736</v>
      </c>
      <c r="B4827" s="16" t="s">
        <v>30</v>
      </c>
      <c r="C4827" s="16" t="s">
        <v>31</v>
      </c>
      <c r="D4827" s="16" t="s">
        <v>41</v>
      </c>
      <c r="E4827" s="16" t="s">
        <v>48</v>
      </c>
      <c r="F4827" s="16" t="s">
        <v>34</v>
      </c>
      <c r="G4827" s="16">
        <v>0</v>
      </c>
      <c r="H4827" s="16">
        <v>0</v>
      </c>
      <c r="I4827" s="16">
        <v>0</v>
      </c>
      <c r="J4827" s="16">
        <v>0.52926238000000003</v>
      </c>
      <c r="K4827" s="16">
        <v>1.0083411499999999</v>
      </c>
    </row>
    <row r="4828" spans="1:11" x14ac:dyDescent="0.2">
      <c r="A4828" s="26">
        <v>42736</v>
      </c>
      <c r="B4828" s="16" t="s">
        <v>30</v>
      </c>
      <c r="C4828" s="16" t="s">
        <v>31</v>
      </c>
      <c r="D4828" s="16" t="s">
        <v>4</v>
      </c>
      <c r="E4828" s="16" t="s">
        <v>45</v>
      </c>
      <c r="F4828" s="16" t="s">
        <v>33</v>
      </c>
      <c r="G4828" s="16">
        <v>16.570476159999998</v>
      </c>
      <c r="H4828" s="16">
        <v>7.4733013599999998</v>
      </c>
      <c r="I4828" s="16">
        <v>4.80477124</v>
      </c>
      <c r="J4828" s="16">
        <v>1.0229983899999999</v>
      </c>
      <c r="K4828" s="16">
        <v>6.3650657500000003</v>
      </c>
    </row>
    <row r="4829" spans="1:11" x14ac:dyDescent="0.2">
      <c r="A4829" s="26">
        <v>42736</v>
      </c>
      <c r="B4829" s="16" t="s">
        <v>30</v>
      </c>
      <c r="C4829" s="16" t="s">
        <v>31</v>
      </c>
      <c r="D4829" s="16" t="s">
        <v>4</v>
      </c>
      <c r="E4829" s="16" t="s">
        <v>45</v>
      </c>
      <c r="F4829" s="16" t="s">
        <v>34</v>
      </c>
      <c r="G4829" s="16">
        <v>9.6275501899999991</v>
      </c>
      <c r="H4829" s="16">
        <v>8.1066672999999998</v>
      </c>
      <c r="I4829" s="16">
        <v>1.97232322</v>
      </c>
      <c r="J4829" s="16">
        <v>0</v>
      </c>
      <c r="K4829" s="16">
        <v>2.51583588</v>
      </c>
    </row>
    <row r="4830" spans="1:11" x14ac:dyDescent="0.2">
      <c r="A4830" s="26">
        <v>42736</v>
      </c>
      <c r="B4830" s="16" t="s">
        <v>30</v>
      </c>
      <c r="C4830" s="16" t="s">
        <v>31</v>
      </c>
      <c r="D4830" s="16" t="s">
        <v>4</v>
      </c>
      <c r="E4830" s="16" t="s">
        <v>45</v>
      </c>
      <c r="F4830" s="16" t="s">
        <v>35</v>
      </c>
      <c r="G4830" s="16">
        <v>10.83773173</v>
      </c>
      <c r="H4830" s="16">
        <v>10.62159696</v>
      </c>
      <c r="I4830" s="16">
        <v>4.0031845400000003</v>
      </c>
      <c r="J4830" s="16">
        <v>0</v>
      </c>
      <c r="K4830" s="16">
        <v>7.7148076799999998</v>
      </c>
    </row>
    <row r="4831" spans="1:11" x14ac:dyDescent="0.2">
      <c r="A4831" s="26">
        <v>42736</v>
      </c>
      <c r="B4831" s="16" t="s">
        <v>30</v>
      </c>
      <c r="C4831" s="16" t="s">
        <v>31</v>
      </c>
      <c r="D4831" s="16" t="s">
        <v>4</v>
      </c>
      <c r="E4831" s="16" t="s">
        <v>45</v>
      </c>
      <c r="F4831" s="16" t="s">
        <v>36</v>
      </c>
      <c r="G4831" s="16">
        <v>2.3540742899999998</v>
      </c>
      <c r="H4831" s="16">
        <v>2.1603256399999999</v>
      </c>
      <c r="I4831" s="16">
        <v>2.0137284800000002</v>
      </c>
      <c r="J4831" s="16">
        <v>0.32130846000000002</v>
      </c>
      <c r="K4831" s="16">
        <v>2.01211261</v>
      </c>
    </row>
    <row r="4832" spans="1:11" x14ac:dyDescent="0.2">
      <c r="A4832" s="26">
        <v>42736</v>
      </c>
      <c r="B4832" s="16" t="s">
        <v>30</v>
      </c>
      <c r="C4832" s="16" t="s">
        <v>31</v>
      </c>
      <c r="D4832" s="16" t="s">
        <v>4</v>
      </c>
      <c r="E4832" s="16" t="s">
        <v>45</v>
      </c>
      <c r="F4832" s="16" t="s">
        <v>37</v>
      </c>
      <c r="G4832" s="16">
        <v>3.0065808700000001</v>
      </c>
      <c r="H4832" s="16">
        <v>3.5374553500000001</v>
      </c>
      <c r="I4832" s="16">
        <v>1.72815323</v>
      </c>
      <c r="J4832" s="16">
        <v>0.96005187000000003</v>
      </c>
      <c r="K4832" s="16">
        <v>2.16539467</v>
      </c>
    </row>
    <row r="4833" spans="1:11" x14ac:dyDescent="0.2">
      <c r="A4833" s="26">
        <v>42736</v>
      </c>
      <c r="B4833" s="16" t="s">
        <v>30</v>
      </c>
      <c r="C4833" s="16" t="s">
        <v>31</v>
      </c>
      <c r="D4833" s="16" t="s">
        <v>4</v>
      </c>
      <c r="E4833" s="16" t="s">
        <v>45</v>
      </c>
      <c r="F4833" s="16" t="s">
        <v>38</v>
      </c>
      <c r="G4833" s="16">
        <v>0.72847408000000002</v>
      </c>
      <c r="H4833" s="16">
        <v>1.00651782</v>
      </c>
      <c r="I4833" s="16">
        <v>0</v>
      </c>
      <c r="J4833" s="16">
        <v>0</v>
      </c>
      <c r="K4833" s="16">
        <v>0.45782213999999999</v>
      </c>
    </row>
    <row r="4834" spans="1:11" x14ac:dyDescent="0.2">
      <c r="A4834" s="26">
        <v>42736</v>
      </c>
      <c r="B4834" s="16" t="s">
        <v>30</v>
      </c>
      <c r="C4834" s="16" t="s">
        <v>31</v>
      </c>
      <c r="D4834" s="16" t="s">
        <v>4</v>
      </c>
      <c r="E4834" s="16" t="s">
        <v>45</v>
      </c>
      <c r="F4834" s="16" t="s">
        <v>39</v>
      </c>
      <c r="G4834" s="16">
        <v>0.66332033999999995</v>
      </c>
      <c r="H4834" s="16">
        <v>0.59807058000000002</v>
      </c>
      <c r="I4834" s="16">
        <v>0</v>
      </c>
      <c r="J4834" s="16">
        <v>0</v>
      </c>
      <c r="K4834" s="16">
        <v>0</v>
      </c>
    </row>
    <row r="4835" spans="1:11" x14ac:dyDescent="0.2">
      <c r="A4835" s="26">
        <v>42736</v>
      </c>
      <c r="B4835" s="16" t="s">
        <v>30</v>
      </c>
      <c r="C4835" s="16" t="s">
        <v>31</v>
      </c>
      <c r="D4835" s="16" t="s">
        <v>4</v>
      </c>
      <c r="E4835" s="16" t="s">
        <v>45</v>
      </c>
      <c r="F4835" s="16" t="s">
        <v>40</v>
      </c>
      <c r="G4835" s="16">
        <v>0.13859427999999999</v>
      </c>
      <c r="H4835" s="16">
        <v>1.2199264700000001</v>
      </c>
      <c r="I4835" s="16">
        <v>0</v>
      </c>
      <c r="J4835" s="16">
        <v>0</v>
      </c>
      <c r="K4835" s="16">
        <v>0.60677426999999995</v>
      </c>
    </row>
    <row r="4836" spans="1:11" x14ac:dyDescent="0.2">
      <c r="A4836" s="26">
        <v>42736</v>
      </c>
      <c r="B4836" s="16" t="s">
        <v>30</v>
      </c>
      <c r="C4836" s="16" t="s">
        <v>31</v>
      </c>
      <c r="D4836" s="16" t="s">
        <v>4</v>
      </c>
      <c r="E4836" s="16" t="s">
        <v>46</v>
      </c>
      <c r="F4836" s="16" t="s">
        <v>33</v>
      </c>
      <c r="G4836" s="16">
        <v>5.1456787999999998</v>
      </c>
      <c r="H4836" s="16">
        <v>2.39303519</v>
      </c>
      <c r="I4836" s="16">
        <v>2.0087491100000001</v>
      </c>
      <c r="J4836" s="16">
        <v>0</v>
      </c>
      <c r="K4836" s="16">
        <v>1.9001159000000001</v>
      </c>
    </row>
    <row r="4837" spans="1:11" x14ac:dyDescent="0.2">
      <c r="A4837" s="26">
        <v>42736</v>
      </c>
      <c r="B4837" s="16" t="s">
        <v>30</v>
      </c>
      <c r="C4837" s="16" t="s">
        <v>31</v>
      </c>
      <c r="D4837" s="16" t="s">
        <v>4</v>
      </c>
      <c r="E4837" s="16" t="s">
        <v>46</v>
      </c>
      <c r="F4837" s="16" t="s">
        <v>34</v>
      </c>
      <c r="G4837" s="16">
        <v>2.64245632</v>
      </c>
      <c r="H4837" s="16">
        <v>1.4886876099999999</v>
      </c>
      <c r="I4837" s="16">
        <v>0</v>
      </c>
      <c r="J4837" s="16">
        <v>0.51599808999999996</v>
      </c>
      <c r="K4837" s="16">
        <v>1.6741241600000001</v>
      </c>
    </row>
    <row r="4838" spans="1:11" x14ac:dyDescent="0.2">
      <c r="A4838" s="26">
        <v>42736</v>
      </c>
      <c r="B4838" s="16" t="s">
        <v>30</v>
      </c>
      <c r="C4838" s="16" t="s">
        <v>31</v>
      </c>
      <c r="D4838" s="16" t="s">
        <v>4</v>
      </c>
      <c r="E4838" s="16" t="s">
        <v>46</v>
      </c>
      <c r="F4838" s="16" t="s">
        <v>35</v>
      </c>
      <c r="G4838" s="16">
        <v>3.6321565499999999</v>
      </c>
      <c r="H4838" s="16">
        <v>0.42481228999999998</v>
      </c>
      <c r="I4838" s="16">
        <v>1.41586211</v>
      </c>
      <c r="J4838" s="16">
        <v>0.36920195</v>
      </c>
      <c r="K4838" s="16">
        <v>0.81032017000000001</v>
      </c>
    </row>
    <row r="4839" spans="1:11" x14ac:dyDescent="0.2">
      <c r="A4839" s="26">
        <v>42736</v>
      </c>
      <c r="B4839" s="16" t="s">
        <v>30</v>
      </c>
      <c r="C4839" s="16" t="s">
        <v>31</v>
      </c>
      <c r="D4839" s="16" t="s">
        <v>4</v>
      </c>
      <c r="E4839" s="16" t="s">
        <v>46</v>
      </c>
      <c r="F4839" s="16" t="s">
        <v>36</v>
      </c>
      <c r="G4839" s="16">
        <v>1.00378477</v>
      </c>
      <c r="H4839" s="16">
        <v>0.38563781000000003</v>
      </c>
      <c r="I4839" s="16">
        <v>0.94398806999999996</v>
      </c>
      <c r="J4839" s="16">
        <v>0.30596408000000003</v>
      </c>
      <c r="K4839" s="16">
        <v>0.49888862</v>
      </c>
    </row>
    <row r="4840" spans="1:11" x14ac:dyDescent="0.2">
      <c r="A4840" s="26">
        <v>42736</v>
      </c>
      <c r="B4840" s="16" t="s">
        <v>30</v>
      </c>
      <c r="C4840" s="16" t="s">
        <v>31</v>
      </c>
      <c r="D4840" s="16" t="s">
        <v>4</v>
      </c>
      <c r="E4840" s="16" t="s">
        <v>46</v>
      </c>
      <c r="F4840" s="16" t="s">
        <v>37</v>
      </c>
      <c r="G4840" s="16">
        <v>1.9825813000000001</v>
      </c>
      <c r="H4840" s="16">
        <v>0.66324380999999999</v>
      </c>
      <c r="I4840" s="16">
        <v>0.27412555</v>
      </c>
      <c r="J4840" s="16">
        <v>0.38166707999999999</v>
      </c>
      <c r="K4840" s="16">
        <v>0</v>
      </c>
    </row>
    <row r="4841" spans="1:11" x14ac:dyDescent="0.2">
      <c r="A4841" s="26">
        <v>42736</v>
      </c>
      <c r="B4841" s="16" t="s">
        <v>30</v>
      </c>
      <c r="C4841" s="16" t="s">
        <v>31</v>
      </c>
      <c r="D4841" s="16" t="s">
        <v>4</v>
      </c>
      <c r="E4841" s="16" t="s">
        <v>46</v>
      </c>
      <c r="F4841" s="16" t="s">
        <v>38</v>
      </c>
      <c r="G4841" s="16">
        <v>0.46626631000000002</v>
      </c>
      <c r="H4841" s="16">
        <v>0.20381332999999999</v>
      </c>
      <c r="I4841" s="16">
        <v>0</v>
      </c>
      <c r="J4841" s="16">
        <v>0</v>
      </c>
      <c r="K4841" s="16">
        <v>0.63913814000000002</v>
      </c>
    </row>
    <row r="4842" spans="1:11" x14ac:dyDescent="0.2">
      <c r="A4842" s="26">
        <v>42736</v>
      </c>
      <c r="B4842" s="16" t="s">
        <v>30</v>
      </c>
      <c r="C4842" s="16" t="s">
        <v>31</v>
      </c>
      <c r="D4842" s="16" t="s">
        <v>4</v>
      </c>
      <c r="E4842" s="16" t="s">
        <v>46</v>
      </c>
      <c r="F4842" s="16" t="s">
        <v>39</v>
      </c>
      <c r="G4842" s="16">
        <v>0.22987795</v>
      </c>
      <c r="H4842" s="16">
        <v>0.15627094</v>
      </c>
      <c r="I4842" s="16">
        <v>6.8740460000000003E-2</v>
      </c>
      <c r="J4842" s="16">
        <v>0</v>
      </c>
      <c r="K4842" s="16">
        <v>9.4172710000000007E-2</v>
      </c>
    </row>
    <row r="4843" spans="1:11" x14ac:dyDescent="0.2">
      <c r="A4843" s="26">
        <v>42736</v>
      </c>
      <c r="B4843" s="16" t="s">
        <v>30</v>
      </c>
      <c r="C4843" s="16" t="s">
        <v>31</v>
      </c>
      <c r="D4843" s="16" t="s">
        <v>4</v>
      </c>
      <c r="E4843" s="16" t="s">
        <v>46</v>
      </c>
      <c r="F4843" s="16" t="s">
        <v>40</v>
      </c>
      <c r="G4843" s="16">
        <v>0.12131823999999999</v>
      </c>
      <c r="H4843" s="16">
        <v>0</v>
      </c>
      <c r="I4843" s="16">
        <v>0</v>
      </c>
      <c r="J4843" s="16">
        <v>0.10239932</v>
      </c>
      <c r="K4843" s="16">
        <v>0.13021018000000001</v>
      </c>
    </row>
    <row r="4844" spans="1:11" x14ac:dyDescent="0.2">
      <c r="A4844" s="26">
        <v>42736</v>
      </c>
      <c r="B4844" s="16" t="s">
        <v>30</v>
      </c>
      <c r="C4844" s="16" t="s">
        <v>31</v>
      </c>
      <c r="D4844" s="16" t="s">
        <v>4</v>
      </c>
      <c r="E4844" s="16" t="s">
        <v>47</v>
      </c>
      <c r="F4844" s="16" t="s">
        <v>33</v>
      </c>
      <c r="G4844" s="16">
        <v>4.7865510799999997</v>
      </c>
      <c r="H4844" s="16">
        <v>1.3808029399999999</v>
      </c>
      <c r="I4844" s="16">
        <v>3.7881329799999999</v>
      </c>
      <c r="J4844" s="16">
        <v>0</v>
      </c>
      <c r="K4844" s="16">
        <v>2.7310690599999998</v>
      </c>
    </row>
    <row r="4845" spans="1:11" x14ac:dyDescent="0.2">
      <c r="A4845" s="26">
        <v>42736</v>
      </c>
      <c r="B4845" s="16" t="s">
        <v>30</v>
      </c>
      <c r="C4845" s="16" t="s">
        <v>31</v>
      </c>
      <c r="D4845" s="16" t="s">
        <v>4</v>
      </c>
      <c r="E4845" s="16" t="s">
        <v>47</v>
      </c>
      <c r="F4845" s="16" t="s">
        <v>34</v>
      </c>
      <c r="G4845" s="16">
        <v>6.3805900099999997</v>
      </c>
      <c r="H4845" s="16">
        <v>0</v>
      </c>
      <c r="I4845" s="16">
        <v>0.45274037</v>
      </c>
      <c r="J4845" s="16">
        <v>0.35404081999999998</v>
      </c>
      <c r="K4845" s="16">
        <v>1.85225978</v>
      </c>
    </row>
    <row r="4846" spans="1:11" x14ac:dyDescent="0.2">
      <c r="A4846" s="26">
        <v>42736</v>
      </c>
      <c r="B4846" s="16" t="s">
        <v>30</v>
      </c>
      <c r="C4846" s="16" t="s">
        <v>31</v>
      </c>
      <c r="D4846" s="16" t="s">
        <v>4</v>
      </c>
      <c r="E4846" s="16" t="s">
        <v>47</v>
      </c>
      <c r="F4846" s="16" t="s">
        <v>35</v>
      </c>
      <c r="G4846" s="16">
        <v>2.6502173500000001</v>
      </c>
      <c r="H4846" s="16">
        <v>2.26672948</v>
      </c>
      <c r="I4846" s="16">
        <v>0.43415766</v>
      </c>
      <c r="J4846" s="16">
        <v>0.49179401</v>
      </c>
      <c r="K4846" s="16">
        <v>0.33221940999999999</v>
      </c>
    </row>
    <row r="4847" spans="1:11" x14ac:dyDescent="0.2">
      <c r="A4847" s="26">
        <v>42736</v>
      </c>
      <c r="B4847" s="16" t="s">
        <v>30</v>
      </c>
      <c r="C4847" s="16" t="s">
        <v>31</v>
      </c>
      <c r="D4847" s="16" t="s">
        <v>4</v>
      </c>
      <c r="E4847" s="16" t="s">
        <v>47</v>
      </c>
      <c r="F4847" s="16" t="s">
        <v>36</v>
      </c>
      <c r="G4847" s="16">
        <v>0.97715679</v>
      </c>
      <c r="H4847" s="16">
        <v>0.20406863</v>
      </c>
      <c r="I4847" s="16">
        <v>0.29091600000000001</v>
      </c>
      <c r="J4847" s="16">
        <v>0</v>
      </c>
      <c r="K4847" s="16">
        <v>0.61048406</v>
      </c>
    </row>
    <row r="4848" spans="1:11" x14ac:dyDescent="0.2">
      <c r="A4848" s="26">
        <v>42736</v>
      </c>
      <c r="B4848" s="16" t="s">
        <v>30</v>
      </c>
      <c r="C4848" s="16" t="s">
        <v>31</v>
      </c>
      <c r="D4848" s="16" t="s">
        <v>4</v>
      </c>
      <c r="E4848" s="16" t="s">
        <v>47</v>
      </c>
      <c r="F4848" s="16" t="s">
        <v>37</v>
      </c>
      <c r="G4848" s="16">
        <v>1.3775212699999999</v>
      </c>
      <c r="H4848" s="16">
        <v>1.90870852</v>
      </c>
      <c r="I4848" s="16">
        <v>1.8052479800000001</v>
      </c>
      <c r="J4848" s="16">
        <v>0</v>
      </c>
      <c r="K4848" s="16">
        <v>0.29477277000000002</v>
      </c>
    </row>
    <row r="4849" spans="1:11" x14ac:dyDescent="0.2">
      <c r="A4849" s="26">
        <v>42736</v>
      </c>
      <c r="B4849" s="16" t="s">
        <v>30</v>
      </c>
      <c r="C4849" s="16" t="s">
        <v>31</v>
      </c>
      <c r="D4849" s="16" t="s">
        <v>4</v>
      </c>
      <c r="E4849" s="16" t="s">
        <v>47</v>
      </c>
      <c r="F4849" s="16" t="s">
        <v>38</v>
      </c>
      <c r="G4849" s="16">
        <v>0.56018413</v>
      </c>
      <c r="H4849" s="16">
        <v>0</v>
      </c>
      <c r="I4849" s="16">
        <v>0</v>
      </c>
      <c r="J4849" s="16">
        <v>7.5942289999999996E-2</v>
      </c>
      <c r="K4849" s="16">
        <v>0</v>
      </c>
    </row>
    <row r="4850" spans="1:11" x14ac:dyDescent="0.2">
      <c r="A4850" s="26">
        <v>42736</v>
      </c>
      <c r="B4850" s="16" t="s">
        <v>30</v>
      </c>
      <c r="C4850" s="16" t="s">
        <v>31</v>
      </c>
      <c r="D4850" s="16" t="s">
        <v>4</v>
      </c>
      <c r="E4850" s="16" t="s">
        <v>47</v>
      </c>
      <c r="F4850" s="16" t="s">
        <v>39</v>
      </c>
      <c r="G4850" s="16">
        <v>9.3844209999999997E-2</v>
      </c>
      <c r="H4850" s="16">
        <v>8.6917040000000001E-2</v>
      </c>
      <c r="I4850" s="16">
        <v>0.25756979000000002</v>
      </c>
      <c r="J4850" s="16">
        <v>0</v>
      </c>
      <c r="K4850" s="16">
        <v>0.42902270999999997</v>
      </c>
    </row>
    <row r="4851" spans="1:11" x14ac:dyDescent="0.2">
      <c r="A4851" s="26">
        <v>42736</v>
      </c>
      <c r="B4851" s="16" t="s">
        <v>30</v>
      </c>
      <c r="C4851" s="16" t="s">
        <v>31</v>
      </c>
      <c r="D4851" s="16" t="s">
        <v>4</v>
      </c>
      <c r="E4851" s="16" t="s">
        <v>47</v>
      </c>
      <c r="F4851" s="16" t="s">
        <v>40</v>
      </c>
      <c r="G4851" s="16">
        <v>0</v>
      </c>
      <c r="H4851" s="16">
        <v>0</v>
      </c>
      <c r="I4851" s="16">
        <v>0</v>
      </c>
      <c r="J4851" s="16">
        <v>0</v>
      </c>
      <c r="K4851" s="16">
        <v>0.11046317999999999</v>
      </c>
    </row>
    <row r="4852" spans="1:11" x14ac:dyDescent="0.2">
      <c r="A4852" s="26">
        <v>42736</v>
      </c>
      <c r="B4852" s="16" t="s">
        <v>30</v>
      </c>
      <c r="C4852" s="16" t="s">
        <v>31</v>
      </c>
      <c r="D4852" s="16" t="s">
        <v>4</v>
      </c>
      <c r="E4852" s="16" t="s">
        <v>48</v>
      </c>
      <c r="F4852" s="16" t="s">
        <v>33</v>
      </c>
      <c r="G4852" s="16">
        <v>2.08594795</v>
      </c>
      <c r="H4852" s="16">
        <v>0</v>
      </c>
      <c r="I4852" s="16">
        <v>0</v>
      </c>
      <c r="J4852" s="16">
        <v>0</v>
      </c>
      <c r="K4852" s="16">
        <v>1.4941811</v>
      </c>
    </row>
    <row r="4853" spans="1:11" x14ac:dyDescent="0.2">
      <c r="A4853" s="26">
        <v>42736</v>
      </c>
      <c r="B4853" s="16" t="s">
        <v>30</v>
      </c>
      <c r="C4853" s="16" t="s">
        <v>31</v>
      </c>
      <c r="D4853" s="16" t="s">
        <v>4</v>
      </c>
      <c r="E4853" s="16" t="s">
        <v>48</v>
      </c>
      <c r="F4853" s="16" t="s">
        <v>34</v>
      </c>
      <c r="G4853" s="16">
        <v>0.43396865000000001</v>
      </c>
      <c r="H4853" s="16">
        <v>0.88771279000000003</v>
      </c>
      <c r="I4853" s="16">
        <v>0</v>
      </c>
      <c r="J4853" s="16">
        <v>0</v>
      </c>
      <c r="K4853" s="16">
        <v>0.45303242999999999</v>
      </c>
    </row>
    <row r="4854" spans="1:11" x14ac:dyDescent="0.2">
      <c r="A4854" s="26">
        <v>42736</v>
      </c>
      <c r="B4854" s="16" t="s">
        <v>30</v>
      </c>
      <c r="C4854" s="16" t="s">
        <v>31</v>
      </c>
      <c r="D4854" s="16" t="s">
        <v>4</v>
      </c>
      <c r="E4854" s="16" t="s">
        <v>48</v>
      </c>
      <c r="F4854" s="16" t="s">
        <v>35</v>
      </c>
      <c r="G4854" s="16">
        <v>0.41634379999999999</v>
      </c>
      <c r="H4854" s="16">
        <v>0.42701519999999998</v>
      </c>
      <c r="I4854" s="16">
        <v>0.86300337999999999</v>
      </c>
      <c r="J4854" s="16">
        <v>0</v>
      </c>
      <c r="K4854" s="16">
        <v>1.30400179</v>
      </c>
    </row>
    <row r="4855" spans="1:11" x14ac:dyDescent="0.2">
      <c r="A4855" s="26">
        <v>42736</v>
      </c>
      <c r="B4855" s="16" t="s">
        <v>30</v>
      </c>
      <c r="C4855" s="16" t="s">
        <v>31</v>
      </c>
      <c r="D4855" s="16" t="s">
        <v>4</v>
      </c>
      <c r="E4855" s="16" t="s">
        <v>48</v>
      </c>
      <c r="F4855" s="16" t="s">
        <v>37</v>
      </c>
      <c r="G4855" s="16">
        <v>0.34511795000000001</v>
      </c>
      <c r="H4855" s="16">
        <v>0.33241999</v>
      </c>
      <c r="I4855" s="16">
        <v>0.62666977000000001</v>
      </c>
      <c r="J4855" s="16">
        <v>0</v>
      </c>
      <c r="K4855" s="16">
        <v>0.98120397999999998</v>
      </c>
    </row>
    <row r="4856" spans="1:11" x14ac:dyDescent="0.2">
      <c r="A4856" s="26">
        <v>42736</v>
      </c>
      <c r="B4856" s="16" t="s">
        <v>30</v>
      </c>
      <c r="C4856" s="16" t="s">
        <v>31</v>
      </c>
      <c r="D4856" s="16" t="s">
        <v>4</v>
      </c>
      <c r="E4856" s="16" t="s">
        <v>48</v>
      </c>
      <c r="F4856" s="16" t="s">
        <v>38</v>
      </c>
      <c r="G4856" s="16">
        <v>0</v>
      </c>
      <c r="H4856" s="16">
        <v>0</v>
      </c>
      <c r="I4856" s="16">
        <v>7.5942289999999996E-2</v>
      </c>
      <c r="J4856" s="16">
        <v>0</v>
      </c>
      <c r="K4856" s="16">
        <v>0</v>
      </c>
    </row>
    <row r="4857" spans="1:11" x14ac:dyDescent="0.2">
      <c r="A4857" s="26">
        <v>42736</v>
      </c>
      <c r="B4857" s="16" t="s">
        <v>30</v>
      </c>
      <c r="C4857" s="16" t="s">
        <v>31</v>
      </c>
      <c r="D4857" s="16" t="s">
        <v>4</v>
      </c>
      <c r="E4857" s="16" t="s">
        <v>48</v>
      </c>
      <c r="F4857" s="16" t="s">
        <v>39</v>
      </c>
      <c r="G4857" s="16">
        <v>0</v>
      </c>
      <c r="H4857" s="16">
        <v>0</v>
      </c>
      <c r="I4857" s="16">
        <v>0</v>
      </c>
      <c r="J4857" s="16">
        <v>8.6934510000000007E-2</v>
      </c>
      <c r="K4857" s="16">
        <v>0</v>
      </c>
    </row>
    <row r="4858" spans="1:11" x14ac:dyDescent="0.2">
      <c r="A4858" s="26">
        <v>42736</v>
      </c>
      <c r="B4858" s="16" t="s">
        <v>30</v>
      </c>
      <c r="C4858" s="16" t="s">
        <v>31</v>
      </c>
      <c r="D4858" s="16" t="s">
        <v>4</v>
      </c>
      <c r="E4858" s="16" t="s">
        <v>49</v>
      </c>
      <c r="F4858" s="16" t="s">
        <v>34</v>
      </c>
      <c r="G4858" s="16">
        <v>0</v>
      </c>
      <c r="H4858" s="16">
        <v>0</v>
      </c>
      <c r="I4858" s="16">
        <v>0</v>
      </c>
      <c r="J4858" s="16">
        <v>0</v>
      </c>
      <c r="K4858" s="16">
        <v>0.33796315999999998</v>
      </c>
    </row>
    <row r="4859" spans="1:11" x14ac:dyDescent="0.2">
      <c r="A4859" s="26">
        <v>42736</v>
      </c>
      <c r="B4859" s="16" t="s">
        <v>30</v>
      </c>
      <c r="C4859" s="16" t="s">
        <v>31</v>
      </c>
      <c r="D4859" s="16" t="s">
        <v>4</v>
      </c>
      <c r="E4859" s="16" t="s">
        <v>49</v>
      </c>
      <c r="F4859" s="16" t="s">
        <v>35</v>
      </c>
      <c r="G4859" s="16">
        <v>0</v>
      </c>
      <c r="H4859" s="16">
        <v>0</v>
      </c>
      <c r="I4859" s="16">
        <v>0</v>
      </c>
      <c r="J4859" s="16">
        <v>0</v>
      </c>
      <c r="K4859" s="16">
        <v>0.33876351999999998</v>
      </c>
    </row>
    <row r="4860" spans="1:11" x14ac:dyDescent="0.2">
      <c r="A4860" s="26">
        <v>42736</v>
      </c>
      <c r="B4860" s="16" t="s">
        <v>30</v>
      </c>
      <c r="C4860" s="16" t="s">
        <v>42</v>
      </c>
      <c r="D4860" s="16" t="s">
        <v>41</v>
      </c>
      <c r="E4860" s="16" t="s">
        <v>45</v>
      </c>
      <c r="F4860" s="16" t="s">
        <v>33</v>
      </c>
      <c r="G4860" s="16">
        <v>13.327792649999999</v>
      </c>
      <c r="H4860" s="16">
        <v>32.989772129999999</v>
      </c>
      <c r="I4860" s="16">
        <v>3.9242821800000001</v>
      </c>
      <c r="J4860" s="16">
        <v>4.3150241200000004</v>
      </c>
      <c r="K4860" s="16">
        <v>28.08933206</v>
      </c>
    </row>
    <row r="4861" spans="1:11" x14ac:dyDescent="0.2">
      <c r="A4861" s="26">
        <v>42736</v>
      </c>
      <c r="B4861" s="16" t="s">
        <v>30</v>
      </c>
      <c r="C4861" s="16" t="s">
        <v>42</v>
      </c>
      <c r="D4861" s="16" t="s">
        <v>41</v>
      </c>
      <c r="E4861" s="16" t="s">
        <v>45</v>
      </c>
      <c r="F4861" s="16" t="s">
        <v>34</v>
      </c>
      <c r="G4861" s="16">
        <v>5.0486817000000004</v>
      </c>
      <c r="H4861" s="16">
        <v>30.08903024</v>
      </c>
      <c r="I4861" s="16">
        <v>1.99849297</v>
      </c>
      <c r="J4861" s="16">
        <v>3.3199358000000001</v>
      </c>
      <c r="K4861" s="16">
        <v>23.796310550000001</v>
      </c>
    </row>
    <row r="4862" spans="1:11" x14ac:dyDescent="0.2">
      <c r="A4862" s="26">
        <v>42736</v>
      </c>
      <c r="B4862" s="16" t="s">
        <v>30</v>
      </c>
      <c r="C4862" s="16" t="s">
        <v>42</v>
      </c>
      <c r="D4862" s="16" t="s">
        <v>41</v>
      </c>
      <c r="E4862" s="16" t="s">
        <v>45</v>
      </c>
      <c r="F4862" s="16" t="s">
        <v>35</v>
      </c>
      <c r="G4862" s="16">
        <v>3.6238149499999999</v>
      </c>
      <c r="H4862" s="16">
        <v>12.169293400000001</v>
      </c>
      <c r="I4862" s="16">
        <v>1.5493591499999999</v>
      </c>
      <c r="J4862" s="16">
        <v>1.43389736</v>
      </c>
      <c r="K4862" s="16">
        <v>11.92274102</v>
      </c>
    </row>
    <row r="4863" spans="1:11" x14ac:dyDescent="0.2">
      <c r="A4863" s="26">
        <v>42736</v>
      </c>
      <c r="B4863" s="16" t="s">
        <v>30</v>
      </c>
      <c r="C4863" s="16" t="s">
        <v>42</v>
      </c>
      <c r="D4863" s="16" t="s">
        <v>41</v>
      </c>
      <c r="E4863" s="16" t="s">
        <v>45</v>
      </c>
      <c r="F4863" s="16" t="s">
        <v>36</v>
      </c>
      <c r="G4863" s="16">
        <v>1.2547495</v>
      </c>
      <c r="H4863" s="16">
        <v>7.6883521699999999</v>
      </c>
      <c r="I4863" s="16">
        <v>0</v>
      </c>
      <c r="J4863" s="16">
        <v>0.26195670999999998</v>
      </c>
      <c r="K4863" s="16">
        <v>4.8759289700000004</v>
      </c>
    </row>
    <row r="4864" spans="1:11" x14ac:dyDescent="0.2">
      <c r="A4864" s="26">
        <v>42736</v>
      </c>
      <c r="B4864" s="16" t="s">
        <v>30</v>
      </c>
      <c r="C4864" s="16" t="s">
        <v>42</v>
      </c>
      <c r="D4864" s="16" t="s">
        <v>41</v>
      </c>
      <c r="E4864" s="16" t="s">
        <v>45</v>
      </c>
      <c r="F4864" s="16" t="s">
        <v>37</v>
      </c>
      <c r="G4864" s="16">
        <v>1.1751281</v>
      </c>
      <c r="H4864" s="16">
        <v>9.2783542499999996</v>
      </c>
      <c r="I4864" s="16">
        <v>1.7968762199999999</v>
      </c>
      <c r="J4864" s="16">
        <v>1.49111891</v>
      </c>
      <c r="K4864" s="16">
        <v>3.8288495500000002</v>
      </c>
    </row>
    <row r="4865" spans="1:11" x14ac:dyDescent="0.2">
      <c r="A4865" s="26">
        <v>42736</v>
      </c>
      <c r="B4865" s="16" t="s">
        <v>30</v>
      </c>
      <c r="C4865" s="16" t="s">
        <v>42</v>
      </c>
      <c r="D4865" s="16" t="s">
        <v>41</v>
      </c>
      <c r="E4865" s="16" t="s">
        <v>45</v>
      </c>
      <c r="F4865" s="16" t="s">
        <v>38</v>
      </c>
      <c r="G4865" s="16">
        <v>0.89615345999999996</v>
      </c>
      <c r="H4865" s="16">
        <v>0.98517657000000003</v>
      </c>
      <c r="I4865" s="16">
        <v>0.23278565000000001</v>
      </c>
      <c r="J4865" s="16">
        <v>0.51197380999999997</v>
      </c>
      <c r="K4865" s="16">
        <v>1.0712322700000001</v>
      </c>
    </row>
    <row r="4866" spans="1:11" x14ac:dyDescent="0.2">
      <c r="A4866" s="26">
        <v>42736</v>
      </c>
      <c r="B4866" s="16" t="s">
        <v>30</v>
      </c>
      <c r="C4866" s="16" t="s">
        <v>42</v>
      </c>
      <c r="D4866" s="16" t="s">
        <v>41</v>
      </c>
      <c r="E4866" s="16" t="s">
        <v>45</v>
      </c>
      <c r="F4866" s="16" t="s">
        <v>39</v>
      </c>
      <c r="G4866" s="16">
        <v>0.33806035000000001</v>
      </c>
      <c r="H4866" s="16">
        <v>8.1066399999999997E-2</v>
      </c>
      <c r="I4866" s="16">
        <v>0</v>
      </c>
      <c r="J4866" s="16">
        <v>0</v>
      </c>
      <c r="K4866" s="16">
        <v>0.28770963999999999</v>
      </c>
    </row>
    <row r="4867" spans="1:11" x14ac:dyDescent="0.2">
      <c r="A4867" s="26">
        <v>42736</v>
      </c>
      <c r="B4867" s="16" t="s">
        <v>30</v>
      </c>
      <c r="C4867" s="16" t="s">
        <v>42</v>
      </c>
      <c r="D4867" s="16" t="s">
        <v>41</v>
      </c>
      <c r="E4867" s="16" t="s">
        <v>45</v>
      </c>
      <c r="F4867" s="16" t="s">
        <v>40</v>
      </c>
      <c r="G4867" s="16">
        <v>0.34103515000000001</v>
      </c>
      <c r="H4867" s="16">
        <v>2.97810467</v>
      </c>
      <c r="I4867" s="16">
        <v>0.56462310999999998</v>
      </c>
      <c r="J4867" s="16">
        <v>0.92026425000000001</v>
      </c>
      <c r="K4867" s="16">
        <v>1.4756365600000001</v>
      </c>
    </row>
    <row r="4868" spans="1:11" x14ac:dyDescent="0.2">
      <c r="A4868" s="26">
        <v>42736</v>
      </c>
      <c r="B4868" s="16" t="s">
        <v>30</v>
      </c>
      <c r="C4868" s="16" t="s">
        <v>42</v>
      </c>
      <c r="D4868" s="16" t="s">
        <v>41</v>
      </c>
      <c r="E4868" s="16" t="s">
        <v>46</v>
      </c>
      <c r="F4868" s="16" t="s">
        <v>33</v>
      </c>
      <c r="G4868" s="16">
        <v>0</v>
      </c>
      <c r="H4868" s="16">
        <v>0</v>
      </c>
      <c r="I4868" s="16">
        <v>0</v>
      </c>
      <c r="J4868" s="16">
        <v>0.44951808999999998</v>
      </c>
      <c r="K4868" s="16">
        <v>0</v>
      </c>
    </row>
    <row r="4869" spans="1:11" x14ac:dyDescent="0.2">
      <c r="A4869" s="26">
        <v>42736</v>
      </c>
      <c r="B4869" s="16" t="s">
        <v>30</v>
      </c>
      <c r="C4869" s="16" t="s">
        <v>42</v>
      </c>
      <c r="D4869" s="16" t="s">
        <v>41</v>
      </c>
      <c r="E4869" s="16" t="s">
        <v>46</v>
      </c>
      <c r="F4869" s="16" t="s">
        <v>34</v>
      </c>
      <c r="G4869" s="16">
        <v>0</v>
      </c>
      <c r="H4869" s="16">
        <v>0.60122001000000003</v>
      </c>
      <c r="I4869" s="16">
        <v>0</v>
      </c>
      <c r="J4869" s="16">
        <v>0</v>
      </c>
      <c r="K4869" s="16">
        <v>1.0655859400000001</v>
      </c>
    </row>
    <row r="4870" spans="1:11" x14ac:dyDescent="0.2">
      <c r="A4870" s="26">
        <v>42736</v>
      </c>
      <c r="B4870" s="16" t="s">
        <v>30</v>
      </c>
      <c r="C4870" s="16" t="s">
        <v>42</v>
      </c>
      <c r="D4870" s="16" t="s">
        <v>41</v>
      </c>
      <c r="E4870" s="16" t="s">
        <v>46</v>
      </c>
      <c r="F4870" s="16" t="s">
        <v>35</v>
      </c>
      <c r="G4870" s="16">
        <v>0.69140402999999995</v>
      </c>
      <c r="H4870" s="16">
        <v>0</v>
      </c>
      <c r="I4870" s="16">
        <v>0</v>
      </c>
      <c r="J4870" s="16">
        <v>0</v>
      </c>
      <c r="K4870" s="16">
        <v>0</v>
      </c>
    </row>
    <row r="4871" spans="1:11" x14ac:dyDescent="0.2">
      <c r="A4871" s="26">
        <v>42736</v>
      </c>
      <c r="B4871" s="16" t="s">
        <v>30</v>
      </c>
      <c r="C4871" s="16" t="s">
        <v>42</v>
      </c>
      <c r="D4871" s="16" t="s">
        <v>41</v>
      </c>
      <c r="E4871" s="16" t="s">
        <v>46</v>
      </c>
      <c r="F4871" s="16" t="s">
        <v>36</v>
      </c>
      <c r="G4871" s="16">
        <v>0.21424338000000001</v>
      </c>
      <c r="H4871" s="16">
        <v>0</v>
      </c>
      <c r="I4871" s="16">
        <v>0</v>
      </c>
      <c r="J4871" s="16">
        <v>0</v>
      </c>
      <c r="K4871" s="16">
        <v>0.36878269000000002</v>
      </c>
    </row>
    <row r="4872" spans="1:11" x14ac:dyDescent="0.2">
      <c r="A4872" s="26">
        <v>42736</v>
      </c>
      <c r="B4872" s="16" t="s">
        <v>30</v>
      </c>
      <c r="C4872" s="16" t="s">
        <v>42</v>
      </c>
      <c r="D4872" s="16" t="s">
        <v>41</v>
      </c>
      <c r="E4872" s="16" t="s">
        <v>46</v>
      </c>
      <c r="F4872" s="16" t="s">
        <v>37</v>
      </c>
      <c r="G4872" s="16">
        <v>0</v>
      </c>
      <c r="H4872" s="16">
        <v>0.30152962999999999</v>
      </c>
      <c r="I4872" s="16">
        <v>0.43271102</v>
      </c>
      <c r="J4872" s="16">
        <v>0</v>
      </c>
      <c r="K4872" s="16">
        <v>0</v>
      </c>
    </row>
    <row r="4873" spans="1:11" x14ac:dyDescent="0.2">
      <c r="A4873" s="26">
        <v>42736</v>
      </c>
      <c r="B4873" s="16" t="s">
        <v>30</v>
      </c>
      <c r="C4873" s="16" t="s">
        <v>42</v>
      </c>
      <c r="D4873" s="16" t="s">
        <v>41</v>
      </c>
      <c r="E4873" s="16" t="s">
        <v>46</v>
      </c>
      <c r="F4873" s="16" t="s">
        <v>38</v>
      </c>
      <c r="G4873" s="16">
        <v>0</v>
      </c>
      <c r="H4873" s="16">
        <v>0</v>
      </c>
      <c r="I4873" s="16">
        <v>0.14451945999999999</v>
      </c>
      <c r="J4873" s="16">
        <v>0.17790871999999999</v>
      </c>
      <c r="K4873" s="16">
        <v>0</v>
      </c>
    </row>
    <row r="4874" spans="1:11" x14ac:dyDescent="0.2">
      <c r="A4874" s="26">
        <v>42736</v>
      </c>
      <c r="B4874" s="16" t="s">
        <v>30</v>
      </c>
      <c r="C4874" s="16" t="s">
        <v>42</v>
      </c>
      <c r="D4874" s="16" t="s">
        <v>41</v>
      </c>
      <c r="E4874" s="16" t="s">
        <v>46</v>
      </c>
      <c r="F4874" s="16" t="s">
        <v>39</v>
      </c>
      <c r="G4874" s="16">
        <v>8.6157609999999996E-2</v>
      </c>
      <c r="H4874" s="16">
        <v>0</v>
      </c>
      <c r="I4874" s="16">
        <v>0</v>
      </c>
      <c r="J4874" s="16">
        <v>0</v>
      </c>
      <c r="K4874" s="16">
        <v>6.8422830000000004E-2</v>
      </c>
    </row>
    <row r="4875" spans="1:11" x14ac:dyDescent="0.2">
      <c r="A4875" s="26">
        <v>42736</v>
      </c>
      <c r="B4875" s="16" t="s">
        <v>30</v>
      </c>
      <c r="C4875" s="16" t="s">
        <v>42</v>
      </c>
      <c r="D4875" s="16" t="s">
        <v>41</v>
      </c>
      <c r="E4875" s="16" t="s">
        <v>47</v>
      </c>
      <c r="F4875" s="16" t="s">
        <v>33</v>
      </c>
      <c r="G4875" s="16">
        <v>0.76526563999999997</v>
      </c>
      <c r="H4875" s="16">
        <v>0</v>
      </c>
      <c r="I4875" s="16">
        <v>0.48897496000000001</v>
      </c>
      <c r="J4875" s="16">
        <v>0</v>
      </c>
      <c r="K4875" s="16">
        <v>0</v>
      </c>
    </row>
    <row r="4876" spans="1:11" x14ac:dyDescent="0.2">
      <c r="A4876" s="26">
        <v>42736</v>
      </c>
      <c r="B4876" s="16" t="s">
        <v>30</v>
      </c>
      <c r="C4876" s="16" t="s">
        <v>42</v>
      </c>
      <c r="D4876" s="16" t="s">
        <v>41</v>
      </c>
      <c r="E4876" s="16" t="s">
        <v>47</v>
      </c>
      <c r="F4876" s="16" t="s">
        <v>34</v>
      </c>
      <c r="G4876" s="16">
        <v>0.58502913000000001</v>
      </c>
      <c r="H4876" s="16">
        <v>0</v>
      </c>
      <c r="I4876" s="16">
        <v>0.66565056</v>
      </c>
      <c r="J4876" s="16">
        <v>0</v>
      </c>
      <c r="K4876" s="16">
        <v>0</v>
      </c>
    </row>
    <row r="4877" spans="1:11" x14ac:dyDescent="0.2">
      <c r="A4877" s="26">
        <v>42736</v>
      </c>
      <c r="B4877" s="16" t="s">
        <v>30</v>
      </c>
      <c r="C4877" s="16" t="s">
        <v>42</v>
      </c>
      <c r="D4877" s="16" t="s">
        <v>41</v>
      </c>
      <c r="E4877" s="16" t="s">
        <v>47</v>
      </c>
      <c r="F4877" s="16" t="s">
        <v>35</v>
      </c>
      <c r="G4877" s="16">
        <v>0</v>
      </c>
      <c r="H4877" s="16">
        <v>0.49558656000000001</v>
      </c>
      <c r="I4877" s="16">
        <v>0</v>
      </c>
      <c r="J4877" s="16">
        <v>0</v>
      </c>
      <c r="K4877" s="16">
        <v>0</v>
      </c>
    </row>
    <row r="4878" spans="1:11" x14ac:dyDescent="0.2">
      <c r="A4878" s="26">
        <v>42736</v>
      </c>
      <c r="B4878" s="16" t="s">
        <v>30</v>
      </c>
      <c r="C4878" s="16" t="s">
        <v>42</v>
      </c>
      <c r="D4878" s="16" t="s">
        <v>41</v>
      </c>
      <c r="E4878" s="16" t="s">
        <v>47</v>
      </c>
      <c r="F4878" s="16" t="s">
        <v>36</v>
      </c>
      <c r="G4878" s="16">
        <v>0</v>
      </c>
      <c r="H4878" s="16">
        <v>0.23151513000000001</v>
      </c>
      <c r="I4878" s="16">
        <v>0</v>
      </c>
      <c r="J4878" s="16">
        <v>0</v>
      </c>
      <c r="K4878" s="16">
        <v>0.57168662999999997</v>
      </c>
    </row>
    <row r="4879" spans="1:11" x14ac:dyDescent="0.2">
      <c r="A4879" s="26">
        <v>42736</v>
      </c>
      <c r="B4879" s="16" t="s">
        <v>30</v>
      </c>
      <c r="C4879" s="16" t="s">
        <v>42</v>
      </c>
      <c r="D4879" s="16" t="s">
        <v>41</v>
      </c>
      <c r="E4879" s="16" t="s">
        <v>47</v>
      </c>
      <c r="F4879" s="16" t="s">
        <v>39</v>
      </c>
      <c r="G4879" s="16">
        <v>0</v>
      </c>
      <c r="H4879" s="16">
        <v>0</v>
      </c>
      <c r="I4879" s="16">
        <v>0</v>
      </c>
      <c r="J4879" s="16">
        <v>0</v>
      </c>
      <c r="K4879" s="16">
        <v>9.7211839999999994E-2</v>
      </c>
    </row>
    <row r="4880" spans="1:11" x14ac:dyDescent="0.2">
      <c r="A4880" s="26">
        <v>42736</v>
      </c>
      <c r="B4880" s="16" t="s">
        <v>30</v>
      </c>
      <c r="C4880" s="16" t="s">
        <v>42</v>
      </c>
      <c r="D4880" s="16" t="s">
        <v>41</v>
      </c>
      <c r="E4880" s="16" t="s">
        <v>48</v>
      </c>
      <c r="F4880" s="16" t="s">
        <v>39</v>
      </c>
      <c r="G4880" s="16">
        <v>0</v>
      </c>
      <c r="H4880" s="16">
        <v>9.0938270000000002E-2</v>
      </c>
      <c r="I4880" s="16">
        <v>0</v>
      </c>
      <c r="J4880" s="16">
        <v>0</v>
      </c>
      <c r="K4880" s="16">
        <v>0</v>
      </c>
    </row>
    <row r="4881" spans="1:11" x14ac:dyDescent="0.2">
      <c r="A4881" s="26">
        <v>42736</v>
      </c>
      <c r="B4881" s="16" t="s">
        <v>30</v>
      </c>
      <c r="C4881" s="16" t="s">
        <v>42</v>
      </c>
      <c r="D4881" s="16" t="s">
        <v>4</v>
      </c>
      <c r="E4881" s="16" t="s">
        <v>45</v>
      </c>
      <c r="F4881" s="16" t="s">
        <v>33</v>
      </c>
      <c r="G4881" s="16">
        <v>84.331828239999993</v>
      </c>
      <c r="H4881" s="16">
        <v>19.31429803</v>
      </c>
      <c r="I4881" s="16">
        <v>4.6429098</v>
      </c>
      <c r="J4881" s="16">
        <v>0.54300398000000005</v>
      </c>
      <c r="K4881" s="16">
        <v>9.9359376200000007</v>
      </c>
    </row>
    <row r="4882" spans="1:11" x14ac:dyDescent="0.2">
      <c r="A4882" s="26">
        <v>42736</v>
      </c>
      <c r="B4882" s="16" t="s">
        <v>30</v>
      </c>
      <c r="C4882" s="16" t="s">
        <v>42</v>
      </c>
      <c r="D4882" s="16" t="s">
        <v>4</v>
      </c>
      <c r="E4882" s="16" t="s">
        <v>45</v>
      </c>
      <c r="F4882" s="16" t="s">
        <v>34</v>
      </c>
      <c r="G4882" s="16">
        <v>60.77567458</v>
      </c>
      <c r="H4882" s="16">
        <v>31.23188785</v>
      </c>
      <c r="I4882" s="16">
        <v>7.6538876299999998</v>
      </c>
      <c r="J4882" s="16">
        <v>1.14300577</v>
      </c>
      <c r="K4882" s="16">
        <v>12.793177650000001</v>
      </c>
    </row>
    <row r="4883" spans="1:11" x14ac:dyDescent="0.2">
      <c r="A4883" s="26">
        <v>42736</v>
      </c>
      <c r="B4883" s="16" t="s">
        <v>30</v>
      </c>
      <c r="C4883" s="16" t="s">
        <v>42</v>
      </c>
      <c r="D4883" s="16" t="s">
        <v>4</v>
      </c>
      <c r="E4883" s="16" t="s">
        <v>45</v>
      </c>
      <c r="F4883" s="16" t="s">
        <v>35</v>
      </c>
      <c r="G4883" s="16">
        <v>57.670893829999997</v>
      </c>
      <c r="H4883" s="16">
        <v>19.855642450000001</v>
      </c>
      <c r="I4883" s="16">
        <v>7.2527105299999999</v>
      </c>
      <c r="J4883" s="16">
        <v>1.21437883</v>
      </c>
      <c r="K4883" s="16">
        <v>11.319148759999999</v>
      </c>
    </row>
    <row r="4884" spans="1:11" x14ac:dyDescent="0.2">
      <c r="A4884" s="26">
        <v>42736</v>
      </c>
      <c r="B4884" s="16" t="s">
        <v>30</v>
      </c>
      <c r="C4884" s="16" t="s">
        <v>42</v>
      </c>
      <c r="D4884" s="16" t="s">
        <v>4</v>
      </c>
      <c r="E4884" s="16" t="s">
        <v>45</v>
      </c>
      <c r="F4884" s="16" t="s">
        <v>36</v>
      </c>
      <c r="G4884" s="16">
        <v>15.22950475</v>
      </c>
      <c r="H4884" s="16">
        <v>6.9862762399999996</v>
      </c>
      <c r="I4884" s="16">
        <v>3.0868376999999998</v>
      </c>
      <c r="J4884" s="16">
        <v>0</v>
      </c>
      <c r="K4884" s="16">
        <v>3.7447605400000001</v>
      </c>
    </row>
    <row r="4885" spans="1:11" x14ac:dyDescent="0.2">
      <c r="A4885" s="26">
        <v>42736</v>
      </c>
      <c r="B4885" s="16" t="s">
        <v>30</v>
      </c>
      <c r="C4885" s="16" t="s">
        <v>42</v>
      </c>
      <c r="D4885" s="16" t="s">
        <v>4</v>
      </c>
      <c r="E4885" s="16" t="s">
        <v>45</v>
      </c>
      <c r="F4885" s="16" t="s">
        <v>37</v>
      </c>
      <c r="G4885" s="16">
        <v>26.847753860000001</v>
      </c>
      <c r="H4885" s="16">
        <v>10.16645097</v>
      </c>
      <c r="I4885" s="16">
        <v>3.9354296199999999</v>
      </c>
      <c r="J4885" s="16">
        <v>0</v>
      </c>
      <c r="K4885" s="16">
        <v>3.8828485599999998</v>
      </c>
    </row>
    <row r="4886" spans="1:11" x14ac:dyDescent="0.2">
      <c r="A4886" s="26">
        <v>42736</v>
      </c>
      <c r="B4886" s="16" t="s">
        <v>30</v>
      </c>
      <c r="C4886" s="16" t="s">
        <v>42</v>
      </c>
      <c r="D4886" s="16" t="s">
        <v>4</v>
      </c>
      <c r="E4886" s="16" t="s">
        <v>45</v>
      </c>
      <c r="F4886" s="16" t="s">
        <v>38</v>
      </c>
      <c r="G4886" s="16">
        <v>3.8628687500000001</v>
      </c>
      <c r="H4886" s="16">
        <v>1.3429009300000001</v>
      </c>
      <c r="I4886" s="16">
        <v>0.62832100999999996</v>
      </c>
      <c r="J4886" s="16">
        <v>0</v>
      </c>
      <c r="K4886" s="16">
        <v>0.43189393999999998</v>
      </c>
    </row>
    <row r="4887" spans="1:11" x14ac:dyDescent="0.2">
      <c r="A4887" s="26">
        <v>42736</v>
      </c>
      <c r="B4887" s="16" t="s">
        <v>30</v>
      </c>
      <c r="C4887" s="16" t="s">
        <v>42</v>
      </c>
      <c r="D4887" s="16" t="s">
        <v>4</v>
      </c>
      <c r="E4887" s="16" t="s">
        <v>45</v>
      </c>
      <c r="F4887" s="16" t="s">
        <v>39</v>
      </c>
      <c r="G4887" s="16">
        <v>2.9773138399999999</v>
      </c>
      <c r="H4887" s="16">
        <v>0.42130408000000003</v>
      </c>
      <c r="I4887" s="16">
        <v>7.0202860000000006E-2</v>
      </c>
      <c r="J4887" s="16">
        <v>0.17781131999999999</v>
      </c>
      <c r="K4887" s="16">
        <v>0.30887299000000001</v>
      </c>
    </row>
    <row r="4888" spans="1:11" x14ac:dyDescent="0.2">
      <c r="A4888" s="26">
        <v>42736</v>
      </c>
      <c r="B4888" s="16" t="s">
        <v>30</v>
      </c>
      <c r="C4888" s="16" t="s">
        <v>42</v>
      </c>
      <c r="D4888" s="16" t="s">
        <v>4</v>
      </c>
      <c r="E4888" s="16" t="s">
        <v>45</v>
      </c>
      <c r="F4888" s="16" t="s">
        <v>40</v>
      </c>
      <c r="G4888" s="16">
        <v>5.3667140399999997</v>
      </c>
      <c r="H4888" s="16">
        <v>1.13658752</v>
      </c>
      <c r="I4888" s="16">
        <v>0.30590197000000002</v>
      </c>
      <c r="J4888" s="16">
        <v>0</v>
      </c>
      <c r="K4888" s="16">
        <v>1.43156105</v>
      </c>
    </row>
    <row r="4889" spans="1:11" x14ac:dyDescent="0.2">
      <c r="A4889" s="26">
        <v>42736</v>
      </c>
      <c r="B4889" s="16" t="s">
        <v>30</v>
      </c>
      <c r="C4889" s="16" t="s">
        <v>42</v>
      </c>
      <c r="D4889" s="16" t="s">
        <v>4</v>
      </c>
      <c r="E4889" s="16" t="s">
        <v>46</v>
      </c>
      <c r="F4889" s="16" t="s">
        <v>33</v>
      </c>
      <c r="G4889" s="16">
        <v>8.1061803000000001</v>
      </c>
      <c r="H4889" s="16">
        <v>1.3546660399999999</v>
      </c>
      <c r="I4889" s="16">
        <v>2.6458405300000001</v>
      </c>
      <c r="J4889" s="16">
        <v>0</v>
      </c>
      <c r="K4889" s="16">
        <v>0.51898009000000001</v>
      </c>
    </row>
    <row r="4890" spans="1:11" x14ac:dyDescent="0.2">
      <c r="A4890" s="26">
        <v>42736</v>
      </c>
      <c r="B4890" s="16" t="s">
        <v>30</v>
      </c>
      <c r="C4890" s="16" t="s">
        <v>42</v>
      </c>
      <c r="D4890" s="16" t="s">
        <v>4</v>
      </c>
      <c r="E4890" s="16" t="s">
        <v>46</v>
      </c>
      <c r="F4890" s="16" t="s">
        <v>34</v>
      </c>
      <c r="G4890" s="16">
        <v>13.732476419999999</v>
      </c>
      <c r="H4890" s="16">
        <v>1.10230355</v>
      </c>
      <c r="I4890" s="16">
        <v>1.5295116499999999</v>
      </c>
      <c r="J4890" s="16">
        <v>1.2195708000000001</v>
      </c>
      <c r="K4890" s="16">
        <v>3.2758011499999999</v>
      </c>
    </row>
    <row r="4891" spans="1:11" x14ac:dyDescent="0.2">
      <c r="A4891" s="26">
        <v>42736</v>
      </c>
      <c r="B4891" s="16" t="s">
        <v>30</v>
      </c>
      <c r="C4891" s="16" t="s">
        <v>42</v>
      </c>
      <c r="D4891" s="16" t="s">
        <v>4</v>
      </c>
      <c r="E4891" s="16" t="s">
        <v>46</v>
      </c>
      <c r="F4891" s="16" t="s">
        <v>35</v>
      </c>
      <c r="G4891" s="16">
        <v>8.4405968599999994</v>
      </c>
      <c r="H4891" s="16">
        <v>1.0302630800000001</v>
      </c>
      <c r="I4891" s="16">
        <v>1.1401122299999999</v>
      </c>
      <c r="J4891" s="16">
        <v>0</v>
      </c>
      <c r="K4891" s="16">
        <v>1.08620732</v>
      </c>
    </row>
    <row r="4892" spans="1:11" x14ac:dyDescent="0.2">
      <c r="A4892" s="26">
        <v>42736</v>
      </c>
      <c r="B4892" s="16" t="s">
        <v>30</v>
      </c>
      <c r="C4892" s="16" t="s">
        <v>42</v>
      </c>
      <c r="D4892" s="16" t="s">
        <v>4</v>
      </c>
      <c r="E4892" s="16" t="s">
        <v>46</v>
      </c>
      <c r="F4892" s="16" t="s">
        <v>36</v>
      </c>
      <c r="G4892" s="16">
        <v>5.5029570000000003</v>
      </c>
      <c r="H4892" s="16">
        <v>0.77135138999999997</v>
      </c>
      <c r="I4892" s="16">
        <v>1.0674791299999999</v>
      </c>
      <c r="J4892" s="16">
        <v>0</v>
      </c>
      <c r="K4892" s="16">
        <v>0.84821915000000003</v>
      </c>
    </row>
    <row r="4893" spans="1:11" x14ac:dyDescent="0.2">
      <c r="A4893" s="26">
        <v>42736</v>
      </c>
      <c r="B4893" s="16" t="s">
        <v>30</v>
      </c>
      <c r="C4893" s="16" t="s">
        <v>42</v>
      </c>
      <c r="D4893" s="16" t="s">
        <v>4</v>
      </c>
      <c r="E4893" s="16" t="s">
        <v>46</v>
      </c>
      <c r="F4893" s="16" t="s">
        <v>37</v>
      </c>
      <c r="G4893" s="16">
        <v>8.1271757400000002</v>
      </c>
      <c r="H4893" s="16">
        <v>2.1794443399999999</v>
      </c>
      <c r="I4893" s="16">
        <v>0.74063942999999999</v>
      </c>
      <c r="J4893" s="16">
        <v>0</v>
      </c>
      <c r="K4893" s="16">
        <v>0</v>
      </c>
    </row>
    <row r="4894" spans="1:11" x14ac:dyDescent="0.2">
      <c r="A4894" s="26">
        <v>42736</v>
      </c>
      <c r="B4894" s="16" t="s">
        <v>30</v>
      </c>
      <c r="C4894" s="16" t="s">
        <v>42</v>
      </c>
      <c r="D4894" s="16" t="s">
        <v>4</v>
      </c>
      <c r="E4894" s="16" t="s">
        <v>46</v>
      </c>
      <c r="F4894" s="16" t="s">
        <v>38</v>
      </c>
      <c r="G4894" s="16">
        <v>1.51982357</v>
      </c>
      <c r="H4894" s="16">
        <v>0</v>
      </c>
      <c r="I4894" s="16">
        <v>0</v>
      </c>
      <c r="J4894" s="16">
        <v>0</v>
      </c>
      <c r="K4894" s="16">
        <v>0</v>
      </c>
    </row>
    <row r="4895" spans="1:11" x14ac:dyDescent="0.2">
      <c r="A4895" s="26">
        <v>42736</v>
      </c>
      <c r="B4895" s="16" t="s">
        <v>30</v>
      </c>
      <c r="C4895" s="16" t="s">
        <v>42</v>
      </c>
      <c r="D4895" s="16" t="s">
        <v>4</v>
      </c>
      <c r="E4895" s="16" t="s">
        <v>46</v>
      </c>
      <c r="F4895" s="16" t="s">
        <v>39</v>
      </c>
      <c r="G4895" s="16">
        <v>0.71697968999999995</v>
      </c>
      <c r="H4895" s="16">
        <v>5.9100399999999997E-2</v>
      </c>
      <c r="I4895" s="16">
        <v>0.39193540999999998</v>
      </c>
      <c r="J4895" s="16">
        <v>0</v>
      </c>
      <c r="K4895" s="16">
        <v>0.13684567</v>
      </c>
    </row>
    <row r="4896" spans="1:11" x14ac:dyDescent="0.2">
      <c r="A4896" s="26">
        <v>42736</v>
      </c>
      <c r="B4896" s="16" t="s">
        <v>30</v>
      </c>
      <c r="C4896" s="16" t="s">
        <v>42</v>
      </c>
      <c r="D4896" s="16" t="s">
        <v>4</v>
      </c>
      <c r="E4896" s="16" t="s">
        <v>46</v>
      </c>
      <c r="F4896" s="16" t="s">
        <v>40</v>
      </c>
      <c r="G4896" s="16">
        <v>0.48972785000000002</v>
      </c>
      <c r="H4896" s="16">
        <v>0</v>
      </c>
      <c r="I4896" s="16">
        <v>0</v>
      </c>
      <c r="J4896" s="16">
        <v>0</v>
      </c>
      <c r="K4896" s="16">
        <v>0.22416741000000001</v>
      </c>
    </row>
    <row r="4897" spans="1:11" x14ac:dyDescent="0.2">
      <c r="A4897" s="26">
        <v>42736</v>
      </c>
      <c r="B4897" s="16" t="s">
        <v>30</v>
      </c>
      <c r="C4897" s="16" t="s">
        <v>42</v>
      </c>
      <c r="D4897" s="16" t="s">
        <v>4</v>
      </c>
      <c r="E4897" s="16" t="s">
        <v>47</v>
      </c>
      <c r="F4897" s="16" t="s">
        <v>33</v>
      </c>
      <c r="G4897" s="16">
        <v>34.794647849999997</v>
      </c>
      <c r="H4897" s="16">
        <v>2.6526753099999998</v>
      </c>
      <c r="I4897" s="16">
        <v>3.5274467899999999</v>
      </c>
      <c r="J4897" s="16">
        <v>0</v>
      </c>
      <c r="K4897" s="16">
        <v>6.6669673100000004</v>
      </c>
    </row>
    <row r="4898" spans="1:11" x14ac:dyDescent="0.2">
      <c r="A4898" s="26">
        <v>42736</v>
      </c>
      <c r="B4898" s="16" t="s">
        <v>30</v>
      </c>
      <c r="C4898" s="16" t="s">
        <v>42</v>
      </c>
      <c r="D4898" s="16" t="s">
        <v>4</v>
      </c>
      <c r="E4898" s="16" t="s">
        <v>47</v>
      </c>
      <c r="F4898" s="16" t="s">
        <v>34</v>
      </c>
      <c r="G4898" s="16">
        <v>15.674958330000001</v>
      </c>
      <c r="H4898" s="16">
        <v>2.5299811000000001</v>
      </c>
      <c r="I4898" s="16">
        <v>2.2428305399999999</v>
      </c>
      <c r="J4898" s="16">
        <v>0.53535639999999995</v>
      </c>
      <c r="K4898" s="16">
        <v>1.95701149</v>
      </c>
    </row>
    <row r="4899" spans="1:11" x14ac:dyDescent="0.2">
      <c r="A4899" s="26">
        <v>42736</v>
      </c>
      <c r="B4899" s="16" t="s">
        <v>30</v>
      </c>
      <c r="C4899" s="16" t="s">
        <v>42</v>
      </c>
      <c r="D4899" s="16" t="s">
        <v>4</v>
      </c>
      <c r="E4899" s="16" t="s">
        <v>47</v>
      </c>
      <c r="F4899" s="16" t="s">
        <v>35</v>
      </c>
      <c r="G4899" s="16">
        <v>9.1750345200000005</v>
      </c>
      <c r="H4899" s="16">
        <v>1.6606690799999999</v>
      </c>
      <c r="I4899" s="16">
        <v>1.94813554</v>
      </c>
      <c r="J4899" s="16">
        <v>0</v>
      </c>
      <c r="K4899" s="16">
        <v>5.5781798900000004</v>
      </c>
    </row>
    <row r="4900" spans="1:11" x14ac:dyDescent="0.2">
      <c r="A4900" s="26">
        <v>42736</v>
      </c>
      <c r="B4900" s="16" t="s">
        <v>30</v>
      </c>
      <c r="C4900" s="16" t="s">
        <v>42</v>
      </c>
      <c r="D4900" s="16" t="s">
        <v>4</v>
      </c>
      <c r="E4900" s="16" t="s">
        <v>47</v>
      </c>
      <c r="F4900" s="16" t="s">
        <v>36</v>
      </c>
      <c r="G4900" s="16">
        <v>1.08535307</v>
      </c>
      <c r="H4900" s="16">
        <v>0.99621103</v>
      </c>
      <c r="I4900" s="16">
        <v>1.74297032</v>
      </c>
      <c r="J4900" s="16">
        <v>0</v>
      </c>
      <c r="K4900" s="16">
        <v>0.91095908999999997</v>
      </c>
    </row>
    <row r="4901" spans="1:11" x14ac:dyDescent="0.2">
      <c r="A4901" s="26">
        <v>42736</v>
      </c>
      <c r="B4901" s="16" t="s">
        <v>30</v>
      </c>
      <c r="C4901" s="16" t="s">
        <v>42</v>
      </c>
      <c r="D4901" s="16" t="s">
        <v>4</v>
      </c>
      <c r="E4901" s="16" t="s">
        <v>47</v>
      </c>
      <c r="F4901" s="16" t="s">
        <v>37</v>
      </c>
      <c r="G4901" s="16">
        <v>7.3610878599999996</v>
      </c>
      <c r="H4901" s="16">
        <v>1.8738519199999999</v>
      </c>
      <c r="I4901" s="16">
        <v>1.43280221</v>
      </c>
      <c r="J4901" s="16">
        <v>0</v>
      </c>
      <c r="K4901" s="16">
        <v>1.56947931</v>
      </c>
    </row>
    <row r="4902" spans="1:11" x14ac:dyDescent="0.2">
      <c r="A4902" s="26">
        <v>42736</v>
      </c>
      <c r="B4902" s="16" t="s">
        <v>30</v>
      </c>
      <c r="C4902" s="16" t="s">
        <v>42</v>
      </c>
      <c r="D4902" s="16" t="s">
        <v>4</v>
      </c>
      <c r="E4902" s="16" t="s">
        <v>47</v>
      </c>
      <c r="F4902" s="16" t="s">
        <v>38</v>
      </c>
      <c r="G4902" s="16">
        <v>2.99383468</v>
      </c>
      <c r="H4902" s="16">
        <v>0.40522842999999997</v>
      </c>
      <c r="I4902" s="16">
        <v>0.61757357999999996</v>
      </c>
      <c r="J4902" s="16">
        <v>0</v>
      </c>
      <c r="K4902" s="16">
        <v>0.41970816</v>
      </c>
    </row>
    <row r="4903" spans="1:11" x14ac:dyDescent="0.2">
      <c r="A4903" s="26">
        <v>42736</v>
      </c>
      <c r="B4903" s="16" t="s">
        <v>30</v>
      </c>
      <c r="C4903" s="16" t="s">
        <v>42</v>
      </c>
      <c r="D4903" s="16" t="s">
        <v>4</v>
      </c>
      <c r="E4903" s="16" t="s">
        <v>47</v>
      </c>
      <c r="F4903" s="16" t="s">
        <v>39</v>
      </c>
      <c r="G4903" s="16">
        <v>0.64936886999999999</v>
      </c>
      <c r="H4903" s="16">
        <v>0.34296638000000002</v>
      </c>
      <c r="I4903" s="16">
        <v>0.22159657999999999</v>
      </c>
      <c r="J4903" s="16">
        <v>0</v>
      </c>
      <c r="K4903" s="16">
        <v>0.16009770000000001</v>
      </c>
    </row>
    <row r="4904" spans="1:11" x14ac:dyDescent="0.2">
      <c r="A4904" s="26">
        <v>42736</v>
      </c>
      <c r="B4904" s="16" t="s">
        <v>30</v>
      </c>
      <c r="C4904" s="16" t="s">
        <v>42</v>
      </c>
      <c r="D4904" s="16" t="s">
        <v>4</v>
      </c>
      <c r="E4904" s="16" t="s">
        <v>47</v>
      </c>
      <c r="F4904" s="16" t="s">
        <v>40</v>
      </c>
      <c r="G4904" s="16">
        <v>0.65876619000000003</v>
      </c>
      <c r="H4904" s="16">
        <v>0</v>
      </c>
      <c r="I4904" s="16">
        <v>0.20760577</v>
      </c>
      <c r="J4904" s="16">
        <v>0</v>
      </c>
      <c r="K4904" s="16">
        <v>0.20930446</v>
      </c>
    </row>
    <row r="4905" spans="1:11" x14ac:dyDescent="0.2">
      <c r="A4905" s="26">
        <v>42736</v>
      </c>
      <c r="B4905" s="16" t="s">
        <v>30</v>
      </c>
      <c r="C4905" s="16" t="s">
        <v>42</v>
      </c>
      <c r="D4905" s="16" t="s">
        <v>4</v>
      </c>
      <c r="E4905" s="16" t="s">
        <v>48</v>
      </c>
      <c r="F4905" s="16" t="s">
        <v>33</v>
      </c>
      <c r="G4905" s="16">
        <v>1.77615075</v>
      </c>
      <c r="H4905" s="16">
        <v>1.5116807000000001</v>
      </c>
      <c r="I4905" s="16">
        <v>1.98472837</v>
      </c>
      <c r="J4905" s="16">
        <v>0</v>
      </c>
      <c r="K4905" s="16">
        <v>2.3750964400000001</v>
      </c>
    </row>
    <row r="4906" spans="1:11" x14ac:dyDescent="0.2">
      <c r="A4906" s="26">
        <v>42736</v>
      </c>
      <c r="B4906" s="16" t="s">
        <v>30</v>
      </c>
      <c r="C4906" s="16" t="s">
        <v>42</v>
      </c>
      <c r="D4906" s="16" t="s">
        <v>4</v>
      </c>
      <c r="E4906" s="16" t="s">
        <v>48</v>
      </c>
      <c r="F4906" s="16" t="s">
        <v>34</v>
      </c>
      <c r="G4906" s="16">
        <v>2.9182013499999999</v>
      </c>
      <c r="H4906" s="16">
        <v>0</v>
      </c>
      <c r="I4906" s="16">
        <v>2.4378264199999999</v>
      </c>
      <c r="J4906" s="16">
        <v>0</v>
      </c>
      <c r="K4906" s="16">
        <v>1.6137192199999999</v>
      </c>
    </row>
    <row r="4907" spans="1:11" x14ac:dyDescent="0.2">
      <c r="A4907" s="26">
        <v>42736</v>
      </c>
      <c r="B4907" s="16" t="s">
        <v>30</v>
      </c>
      <c r="C4907" s="16" t="s">
        <v>42</v>
      </c>
      <c r="D4907" s="16" t="s">
        <v>4</v>
      </c>
      <c r="E4907" s="16" t="s">
        <v>48</v>
      </c>
      <c r="F4907" s="16" t="s">
        <v>35</v>
      </c>
      <c r="G4907" s="16">
        <v>0.53113674</v>
      </c>
      <c r="H4907" s="16">
        <v>2.4632921400000001</v>
      </c>
      <c r="I4907" s="16">
        <v>1.6247698699999999</v>
      </c>
      <c r="J4907" s="16">
        <v>0</v>
      </c>
      <c r="K4907" s="16">
        <v>2.2372075699999998</v>
      </c>
    </row>
    <row r="4908" spans="1:11" x14ac:dyDescent="0.2">
      <c r="A4908" s="26">
        <v>42736</v>
      </c>
      <c r="B4908" s="16" t="s">
        <v>30</v>
      </c>
      <c r="C4908" s="16" t="s">
        <v>42</v>
      </c>
      <c r="D4908" s="16" t="s">
        <v>4</v>
      </c>
      <c r="E4908" s="16" t="s">
        <v>48</v>
      </c>
      <c r="F4908" s="16" t="s">
        <v>36</v>
      </c>
      <c r="G4908" s="16">
        <v>0.39428108000000001</v>
      </c>
      <c r="H4908" s="16">
        <v>0</v>
      </c>
      <c r="I4908" s="16">
        <v>0</v>
      </c>
      <c r="J4908" s="16">
        <v>0</v>
      </c>
      <c r="K4908" s="16">
        <v>0.73662435000000004</v>
      </c>
    </row>
    <row r="4909" spans="1:11" x14ac:dyDescent="0.2">
      <c r="A4909" s="26">
        <v>42736</v>
      </c>
      <c r="B4909" s="16" t="s">
        <v>30</v>
      </c>
      <c r="C4909" s="16" t="s">
        <v>42</v>
      </c>
      <c r="D4909" s="16" t="s">
        <v>4</v>
      </c>
      <c r="E4909" s="16" t="s">
        <v>48</v>
      </c>
      <c r="F4909" s="16" t="s">
        <v>37</v>
      </c>
      <c r="G4909" s="16">
        <v>1.1545404699999999</v>
      </c>
      <c r="H4909" s="16">
        <v>0</v>
      </c>
      <c r="I4909" s="16">
        <v>0</v>
      </c>
      <c r="J4909" s="16">
        <v>0</v>
      </c>
      <c r="K4909" s="16">
        <v>0.43092806</v>
      </c>
    </row>
    <row r="4910" spans="1:11" x14ac:dyDescent="0.2">
      <c r="A4910" s="26">
        <v>42736</v>
      </c>
      <c r="B4910" s="16" t="s">
        <v>30</v>
      </c>
      <c r="C4910" s="16" t="s">
        <v>42</v>
      </c>
      <c r="D4910" s="16" t="s">
        <v>4</v>
      </c>
      <c r="E4910" s="16" t="s">
        <v>48</v>
      </c>
      <c r="F4910" s="16" t="s">
        <v>38</v>
      </c>
      <c r="G4910" s="16">
        <v>9.5142439999999995E-2</v>
      </c>
      <c r="H4910" s="16">
        <v>0</v>
      </c>
      <c r="I4910" s="16">
        <v>0</v>
      </c>
      <c r="J4910" s="16">
        <v>0</v>
      </c>
      <c r="K4910" s="16">
        <v>0.43795456999999999</v>
      </c>
    </row>
    <row r="4911" spans="1:11" x14ac:dyDescent="0.2">
      <c r="A4911" s="26">
        <v>42736</v>
      </c>
      <c r="B4911" s="16" t="s">
        <v>30</v>
      </c>
      <c r="C4911" s="16" t="s">
        <v>42</v>
      </c>
      <c r="D4911" s="16" t="s">
        <v>4</v>
      </c>
      <c r="E4911" s="16" t="s">
        <v>48</v>
      </c>
      <c r="F4911" s="16" t="s">
        <v>39</v>
      </c>
      <c r="G4911" s="16">
        <v>0.22218705999999999</v>
      </c>
      <c r="H4911" s="16">
        <v>0</v>
      </c>
      <c r="I4911" s="16">
        <v>9.7638349999999999E-2</v>
      </c>
      <c r="J4911" s="16">
        <v>0</v>
      </c>
      <c r="K4911" s="16">
        <v>9.7211839999999994E-2</v>
      </c>
    </row>
    <row r="4912" spans="1:11" x14ac:dyDescent="0.2">
      <c r="A4912" s="26">
        <v>42736</v>
      </c>
      <c r="B4912" s="16" t="s">
        <v>30</v>
      </c>
      <c r="C4912" s="16" t="s">
        <v>42</v>
      </c>
      <c r="D4912" s="16" t="s">
        <v>4</v>
      </c>
      <c r="E4912" s="16" t="s">
        <v>49</v>
      </c>
      <c r="F4912" s="16" t="s">
        <v>34</v>
      </c>
      <c r="G4912" s="16">
        <v>0</v>
      </c>
      <c r="H4912" s="16">
        <v>0</v>
      </c>
      <c r="I4912" s="16">
        <v>0</v>
      </c>
      <c r="J4912" s="16">
        <v>0</v>
      </c>
      <c r="K4912" s="16">
        <v>1.17988118</v>
      </c>
    </row>
    <row r="4913" spans="1:11" x14ac:dyDescent="0.2">
      <c r="A4913" s="26">
        <v>42736</v>
      </c>
      <c r="B4913" s="16" t="s">
        <v>30</v>
      </c>
      <c r="C4913" s="16" t="s">
        <v>42</v>
      </c>
      <c r="D4913" s="16" t="s">
        <v>4</v>
      </c>
      <c r="E4913" s="16" t="s">
        <v>49</v>
      </c>
      <c r="F4913" s="16" t="s">
        <v>35</v>
      </c>
      <c r="G4913" s="16">
        <v>0</v>
      </c>
      <c r="H4913" s="16">
        <v>0</v>
      </c>
      <c r="I4913" s="16">
        <v>0</v>
      </c>
      <c r="J4913" s="16">
        <v>0</v>
      </c>
      <c r="K4913" s="16">
        <v>2.83952429</v>
      </c>
    </row>
    <row r="4914" spans="1:11" x14ac:dyDescent="0.2">
      <c r="A4914" s="26">
        <v>42736</v>
      </c>
      <c r="B4914" s="16" t="s">
        <v>43</v>
      </c>
      <c r="C4914" s="16" t="s">
        <v>31</v>
      </c>
      <c r="D4914" s="16" t="s">
        <v>32</v>
      </c>
      <c r="E4914" s="16" t="s">
        <v>45</v>
      </c>
      <c r="F4914" s="16" t="s">
        <v>33</v>
      </c>
      <c r="G4914" s="16">
        <v>0.64752133000000001</v>
      </c>
      <c r="H4914" s="16">
        <v>1.8800825299999999</v>
      </c>
      <c r="I4914" s="16">
        <v>0</v>
      </c>
      <c r="J4914" s="16">
        <v>1.2727089599999999</v>
      </c>
      <c r="K4914" s="16">
        <v>0.80039377</v>
      </c>
    </row>
    <row r="4915" spans="1:11" x14ac:dyDescent="0.2">
      <c r="A4915" s="26">
        <v>42736</v>
      </c>
      <c r="B4915" s="16" t="s">
        <v>43</v>
      </c>
      <c r="C4915" s="16" t="s">
        <v>31</v>
      </c>
      <c r="D4915" s="16" t="s">
        <v>32</v>
      </c>
      <c r="E4915" s="16" t="s">
        <v>45</v>
      </c>
      <c r="F4915" s="16" t="s">
        <v>34</v>
      </c>
      <c r="G4915" s="16">
        <v>0</v>
      </c>
      <c r="H4915" s="16">
        <v>2.1591227599999998</v>
      </c>
      <c r="I4915" s="16">
        <v>0.41878125999999999</v>
      </c>
      <c r="J4915" s="16">
        <v>0</v>
      </c>
      <c r="K4915" s="16">
        <v>2.7274881899999999</v>
      </c>
    </row>
    <row r="4916" spans="1:11" x14ac:dyDescent="0.2">
      <c r="A4916" s="26">
        <v>42736</v>
      </c>
      <c r="B4916" s="16" t="s">
        <v>43</v>
      </c>
      <c r="C4916" s="16" t="s">
        <v>31</v>
      </c>
      <c r="D4916" s="16" t="s">
        <v>32</v>
      </c>
      <c r="E4916" s="16" t="s">
        <v>45</v>
      </c>
      <c r="F4916" s="16" t="s">
        <v>35</v>
      </c>
      <c r="G4916" s="16">
        <v>0</v>
      </c>
      <c r="H4916" s="16">
        <v>1.2969634800000001</v>
      </c>
      <c r="I4916" s="16">
        <v>0</v>
      </c>
      <c r="J4916" s="16">
        <v>0.38992662</v>
      </c>
      <c r="K4916" s="16">
        <v>1.2925233300000001</v>
      </c>
    </row>
    <row r="4917" spans="1:11" x14ac:dyDescent="0.2">
      <c r="A4917" s="26">
        <v>42736</v>
      </c>
      <c r="B4917" s="16" t="s">
        <v>43</v>
      </c>
      <c r="C4917" s="16" t="s">
        <v>31</v>
      </c>
      <c r="D4917" s="16" t="s">
        <v>32</v>
      </c>
      <c r="E4917" s="16" t="s">
        <v>45</v>
      </c>
      <c r="F4917" s="16" t="s">
        <v>36</v>
      </c>
      <c r="G4917" s="16">
        <v>0</v>
      </c>
      <c r="H4917" s="16">
        <v>0.55812333999999997</v>
      </c>
      <c r="I4917" s="16">
        <v>0</v>
      </c>
      <c r="J4917" s="16">
        <v>0.18123191</v>
      </c>
      <c r="K4917" s="16">
        <v>0.30375080999999998</v>
      </c>
    </row>
    <row r="4918" spans="1:11" x14ac:dyDescent="0.2">
      <c r="A4918" s="26">
        <v>42736</v>
      </c>
      <c r="B4918" s="16" t="s">
        <v>43</v>
      </c>
      <c r="C4918" s="16" t="s">
        <v>31</v>
      </c>
      <c r="D4918" s="16" t="s">
        <v>32</v>
      </c>
      <c r="E4918" s="16" t="s">
        <v>45</v>
      </c>
      <c r="F4918" s="16" t="s">
        <v>37</v>
      </c>
      <c r="G4918" s="16">
        <v>0</v>
      </c>
      <c r="H4918" s="16">
        <v>1.8261323199999999</v>
      </c>
      <c r="I4918" s="16">
        <v>0</v>
      </c>
      <c r="J4918" s="16">
        <v>0</v>
      </c>
      <c r="K4918" s="16">
        <v>0</v>
      </c>
    </row>
    <row r="4919" spans="1:11" x14ac:dyDescent="0.2">
      <c r="A4919" s="26">
        <v>42736</v>
      </c>
      <c r="B4919" s="16" t="s">
        <v>43</v>
      </c>
      <c r="C4919" s="16" t="s">
        <v>31</v>
      </c>
      <c r="D4919" s="16" t="s">
        <v>32</v>
      </c>
      <c r="E4919" s="16" t="s">
        <v>45</v>
      </c>
      <c r="F4919" s="16" t="s">
        <v>38</v>
      </c>
      <c r="G4919" s="16">
        <v>0</v>
      </c>
      <c r="H4919" s="16">
        <v>0.19341797999999999</v>
      </c>
      <c r="I4919" s="16">
        <v>0</v>
      </c>
      <c r="J4919" s="16">
        <v>0</v>
      </c>
      <c r="K4919" s="16">
        <v>0.11378773</v>
      </c>
    </row>
    <row r="4920" spans="1:11" x14ac:dyDescent="0.2">
      <c r="A4920" s="26">
        <v>42736</v>
      </c>
      <c r="B4920" s="16" t="s">
        <v>43</v>
      </c>
      <c r="C4920" s="16" t="s">
        <v>31</v>
      </c>
      <c r="D4920" s="16" t="s">
        <v>32</v>
      </c>
      <c r="E4920" s="16" t="s">
        <v>45</v>
      </c>
      <c r="F4920" s="16" t="s">
        <v>39</v>
      </c>
      <c r="G4920" s="16">
        <v>0.14042168999999999</v>
      </c>
      <c r="H4920" s="16">
        <v>7.8189939999999999E-2</v>
      </c>
      <c r="I4920" s="16">
        <v>0</v>
      </c>
      <c r="J4920" s="16">
        <v>0</v>
      </c>
      <c r="K4920" s="16">
        <v>0</v>
      </c>
    </row>
    <row r="4921" spans="1:11" x14ac:dyDescent="0.2">
      <c r="A4921" s="26">
        <v>42736</v>
      </c>
      <c r="B4921" s="16" t="s">
        <v>43</v>
      </c>
      <c r="C4921" s="16" t="s">
        <v>31</v>
      </c>
      <c r="D4921" s="16" t="s">
        <v>32</v>
      </c>
      <c r="E4921" s="16" t="s">
        <v>46</v>
      </c>
      <c r="F4921" s="16" t="s">
        <v>33</v>
      </c>
      <c r="G4921" s="16">
        <v>1.15161037</v>
      </c>
      <c r="H4921" s="16">
        <v>24.604415039999999</v>
      </c>
      <c r="I4921" s="16">
        <v>2.3952665</v>
      </c>
      <c r="J4921" s="16">
        <v>1.7180939799999999</v>
      </c>
      <c r="K4921" s="16">
        <v>21.55154963</v>
      </c>
    </row>
    <row r="4922" spans="1:11" x14ac:dyDescent="0.2">
      <c r="A4922" s="26">
        <v>42736</v>
      </c>
      <c r="B4922" s="16" t="s">
        <v>43</v>
      </c>
      <c r="C4922" s="16" t="s">
        <v>31</v>
      </c>
      <c r="D4922" s="16" t="s">
        <v>32</v>
      </c>
      <c r="E4922" s="16" t="s">
        <v>46</v>
      </c>
      <c r="F4922" s="16" t="s">
        <v>34</v>
      </c>
      <c r="G4922" s="16">
        <v>1.19621814</v>
      </c>
      <c r="H4922" s="16">
        <v>17.273417039999998</v>
      </c>
      <c r="I4922" s="16">
        <v>0.87636026</v>
      </c>
      <c r="J4922" s="16">
        <v>2.2783762699999999</v>
      </c>
      <c r="K4922" s="16">
        <v>14.327109330000001</v>
      </c>
    </row>
    <row r="4923" spans="1:11" x14ac:dyDescent="0.2">
      <c r="A4923" s="26">
        <v>42736</v>
      </c>
      <c r="B4923" s="16" t="s">
        <v>43</v>
      </c>
      <c r="C4923" s="16" t="s">
        <v>31</v>
      </c>
      <c r="D4923" s="16" t="s">
        <v>32</v>
      </c>
      <c r="E4923" s="16" t="s">
        <v>46</v>
      </c>
      <c r="F4923" s="16" t="s">
        <v>35</v>
      </c>
      <c r="G4923" s="16">
        <v>1.39943061</v>
      </c>
      <c r="H4923" s="16">
        <v>16.840785109999999</v>
      </c>
      <c r="I4923" s="16">
        <v>1.4868655900000001</v>
      </c>
      <c r="J4923" s="16">
        <v>2.2543704</v>
      </c>
      <c r="K4923" s="16">
        <v>10.436621130000001</v>
      </c>
    </row>
    <row r="4924" spans="1:11" x14ac:dyDescent="0.2">
      <c r="A4924" s="26">
        <v>42736</v>
      </c>
      <c r="B4924" s="16" t="s">
        <v>43</v>
      </c>
      <c r="C4924" s="16" t="s">
        <v>31</v>
      </c>
      <c r="D4924" s="16" t="s">
        <v>32</v>
      </c>
      <c r="E4924" s="16" t="s">
        <v>46</v>
      </c>
      <c r="F4924" s="16" t="s">
        <v>36</v>
      </c>
      <c r="G4924" s="16">
        <v>0.43648448000000001</v>
      </c>
      <c r="H4924" s="16">
        <v>4.9752845199999998</v>
      </c>
      <c r="I4924" s="16">
        <v>0.18107423</v>
      </c>
      <c r="J4924" s="16">
        <v>0.55062897</v>
      </c>
      <c r="K4924" s="16">
        <v>4.53810717</v>
      </c>
    </row>
    <row r="4925" spans="1:11" x14ac:dyDescent="0.2">
      <c r="A4925" s="26">
        <v>42736</v>
      </c>
      <c r="B4925" s="16" t="s">
        <v>43</v>
      </c>
      <c r="C4925" s="16" t="s">
        <v>31</v>
      </c>
      <c r="D4925" s="16" t="s">
        <v>32</v>
      </c>
      <c r="E4925" s="16" t="s">
        <v>46</v>
      </c>
      <c r="F4925" s="16" t="s">
        <v>37</v>
      </c>
      <c r="G4925" s="16">
        <v>0.44045667999999999</v>
      </c>
      <c r="H4925" s="16">
        <v>6.2944818600000003</v>
      </c>
      <c r="I4925" s="16">
        <v>0.56436713999999999</v>
      </c>
      <c r="J4925" s="16">
        <v>0.38357555999999998</v>
      </c>
      <c r="K4925" s="16">
        <v>4.4300234300000003</v>
      </c>
    </row>
    <row r="4926" spans="1:11" x14ac:dyDescent="0.2">
      <c r="A4926" s="26">
        <v>42736</v>
      </c>
      <c r="B4926" s="16" t="s">
        <v>43</v>
      </c>
      <c r="C4926" s="16" t="s">
        <v>31</v>
      </c>
      <c r="D4926" s="16" t="s">
        <v>32</v>
      </c>
      <c r="E4926" s="16" t="s">
        <v>46</v>
      </c>
      <c r="F4926" s="16" t="s">
        <v>38</v>
      </c>
      <c r="G4926" s="16">
        <v>0</v>
      </c>
      <c r="H4926" s="16">
        <v>1.6731033099999999</v>
      </c>
      <c r="I4926" s="16">
        <v>0.14481204</v>
      </c>
      <c r="J4926" s="16">
        <v>0.24338598</v>
      </c>
      <c r="K4926" s="16">
        <v>0.68952643000000002</v>
      </c>
    </row>
    <row r="4927" spans="1:11" x14ac:dyDescent="0.2">
      <c r="A4927" s="26">
        <v>42736</v>
      </c>
      <c r="B4927" s="16" t="s">
        <v>43</v>
      </c>
      <c r="C4927" s="16" t="s">
        <v>31</v>
      </c>
      <c r="D4927" s="16" t="s">
        <v>32</v>
      </c>
      <c r="E4927" s="16" t="s">
        <v>46</v>
      </c>
      <c r="F4927" s="16" t="s">
        <v>39</v>
      </c>
      <c r="G4927" s="16">
        <v>0</v>
      </c>
      <c r="H4927" s="16">
        <v>0.55378196000000002</v>
      </c>
      <c r="I4927" s="16">
        <v>7.1837319999999996E-2</v>
      </c>
      <c r="J4927" s="16">
        <v>0</v>
      </c>
      <c r="K4927" s="16">
        <v>0.40982397999999998</v>
      </c>
    </row>
    <row r="4928" spans="1:11" x14ac:dyDescent="0.2">
      <c r="A4928" s="26">
        <v>42736</v>
      </c>
      <c r="B4928" s="16" t="s">
        <v>43</v>
      </c>
      <c r="C4928" s="16" t="s">
        <v>31</v>
      </c>
      <c r="D4928" s="16" t="s">
        <v>32</v>
      </c>
      <c r="E4928" s="16" t="s">
        <v>46</v>
      </c>
      <c r="F4928" s="16" t="s">
        <v>40</v>
      </c>
      <c r="G4928" s="16">
        <v>0.14252013999999999</v>
      </c>
      <c r="H4928" s="16">
        <v>2.37105699</v>
      </c>
      <c r="I4928" s="16">
        <v>0.21416534000000001</v>
      </c>
      <c r="J4928" s="16">
        <v>0.12337295</v>
      </c>
      <c r="K4928" s="16">
        <v>0.97041193000000003</v>
      </c>
    </row>
    <row r="4929" spans="1:11" x14ac:dyDescent="0.2">
      <c r="A4929" s="26">
        <v>42736</v>
      </c>
      <c r="B4929" s="16" t="s">
        <v>43</v>
      </c>
      <c r="C4929" s="16" t="s">
        <v>31</v>
      </c>
      <c r="D4929" s="16" t="s">
        <v>32</v>
      </c>
      <c r="E4929" s="16" t="s">
        <v>47</v>
      </c>
      <c r="F4929" s="16" t="s">
        <v>33</v>
      </c>
      <c r="G4929" s="16">
        <v>1.01300879</v>
      </c>
      <c r="H4929" s="16">
        <v>10.638867149999999</v>
      </c>
      <c r="I4929" s="16">
        <v>0</v>
      </c>
      <c r="J4929" s="16">
        <v>1.32463669</v>
      </c>
      <c r="K4929" s="16">
        <v>20.496120919999999</v>
      </c>
    </row>
    <row r="4930" spans="1:11" x14ac:dyDescent="0.2">
      <c r="A4930" s="26">
        <v>42736</v>
      </c>
      <c r="B4930" s="16" t="s">
        <v>43</v>
      </c>
      <c r="C4930" s="16" t="s">
        <v>31</v>
      </c>
      <c r="D4930" s="16" t="s">
        <v>32</v>
      </c>
      <c r="E4930" s="16" t="s">
        <v>47</v>
      </c>
      <c r="F4930" s="16" t="s">
        <v>34</v>
      </c>
      <c r="G4930" s="16">
        <v>0.84676795000000005</v>
      </c>
      <c r="H4930" s="16">
        <v>15.205111479999999</v>
      </c>
      <c r="I4930" s="16">
        <v>0</v>
      </c>
      <c r="J4930" s="16">
        <v>2.2908263799999999</v>
      </c>
      <c r="K4930" s="16">
        <v>12.3309485</v>
      </c>
    </row>
    <row r="4931" spans="1:11" x14ac:dyDescent="0.2">
      <c r="A4931" s="26">
        <v>42736</v>
      </c>
      <c r="B4931" s="16" t="s">
        <v>43</v>
      </c>
      <c r="C4931" s="16" t="s">
        <v>31</v>
      </c>
      <c r="D4931" s="16" t="s">
        <v>32</v>
      </c>
      <c r="E4931" s="16" t="s">
        <v>47</v>
      </c>
      <c r="F4931" s="16" t="s">
        <v>35</v>
      </c>
      <c r="G4931" s="16">
        <v>0.3249553</v>
      </c>
      <c r="H4931" s="16">
        <v>10.939845139999999</v>
      </c>
      <c r="I4931" s="16">
        <v>0.38209282</v>
      </c>
      <c r="J4931" s="16">
        <v>2.70286955</v>
      </c>
      <c r="K4931" s="16">
        <v>14.357262909999999</v>
      </c>
    </row>
    <row r="4932" spans="1:11" x14ac:dyDescent="0.2">
      <c r="A4932" s="26">
        <v>42736</v>
      </c>
      <c r="B4932" s="16" t="s">
        <v>43</v>
      </c>
      <c r="C4932" s="16" t="s">
        <v>31</v>
      </c>
      <c r="D4932" s="16" t="s">
        <v>32</v>
      </c>
      <c r="E4932" s="16" t="s">
        <v>47</v>
      </c>
      <c r="F4932" s="16" t="s">
        <v>36</v>
      </c>
      <c r="G4932" s="16">
        <v>0.79141684999999995</v>
      </c>
      <c r="H4932" s="16">
        <v>3.5051475700000001</v>
      </c>
      <c r="I4932" s="16">
        <v>0.42488176</v>
      </c>
      <c r="J4932" s="16">
        <v>0.48955349999999997</v>
      </c>
      <c r="K4932" s="16">
        <v>5.9064787799999996</v>
      </c>
    </row>
    <row r="4933" spans="1:11" x14ac:dyDescent="0.2">
      <c r="A4933" s="26">
        <v>42736</v>
      </c>
      <c r="B4933" s="16" t="s">
        <v>43</v>
      </c>
      <c r="C4933" s="16" t="s">
        <v>31</v>
      </c>
      <c r="D4933" s="16" t="s">
        <v>32</v>
      </c>
      <c r="E4933" s="16" t="s">
        <v>47</v>
      </c>
      <c r="F4933" s="16" t="s">
        <v>37</v>
      </c>
      <c r="G4933" s="16">
        <v>0</v>
      </c>
      <c r="H4933" s="16">
        <v>3.53580658</v>
      </c>
      <c r="I4933" s="16">
        <v>0</v>
      </c>
      <c r="J4933" s="16">
        <v>1.1850056099999999</v>
      </c>
      <c r="K4933" s="16">
        <v>7.5259529199999999</v>
      </c>
    </row>
    <row r="4934" spans="1:11" x14ac:dyDescent="0.2">
      <c r="A4934" s="26">
        <v>42736</v>
      </c>
      <c r="B4934" s="16" t="s">
        <v>43</v>
      </c>
      <c r="C4934" s="16" t="s">
        <v>31</v>
      </c>
      <c r="D4934" s="16" t="s">
        <v>32</v>
      </c>
      <c r="E4934" s="16" t="s">
        <v>47</v>
      </c>
      <c r="F4934" s="16" t="s">
        <v>38</v>
      </c>
      <c r="G4934" s="16">
        <v>0</v>
      </c>
      <c r="H4934" s="16">
        <v>0.93197149000000001</v>
      </c>
      <c r="I4934" s="16">
        <v>0.10912951999999999</v>
      </c>
      <c r="J4934" s="16">
        <v>0.12483709</v>
      </c>
      <c r="K4934" s="16">
        <v>0.81304816000000002</v>
      </c>
    </row>
    <row r="4935" spans="1:11" x14ac:dyDescent="0.2">
      <c r="A4935" s="26">
        <v>42736</v>
      </c>
      <c r="B4935" s="16" t="s">
        <v>43</v>
      </c>
      <c r="C4935" s="16" t="s">
        <v>31</v>
      </c>
      <c r="D4935" s="16" t="s">
        <v>32</v>
      </c>
      <c r="E4935" s="16" t="s">
        <v>47</v>
      </c>
      <c r="F4935" s="16" t="s">
        <v>39</v>
      </c>
      <c r="G4935" s="16">
        <v>7.3129180000000002E-2</v>
      </c>
      <c r="H4935" s="16">
        <v>0.74542109000000001</v>
      </c>
      <c r="I4935" s="16">
        <v>5.8042539999999997E-2</v>
      </c>
      <c r="J4935" s="16">
        <v>9.7983039999999993E-2</v>
      </c>
      <c r="K4935" s="16">
        <v>0.70332170999999999</v>
      </c>
    </row>
    <row r="4936" spans="1:11" x14ac:dyDescent="0.2">
      <c r="A4936" s="26">
        <v>42736</v>
      </c>
      <c r="B4936" s="16" t="s">
        <v>43</v>
      </c>
      <c r="C4936" s="16" t="s">
        <v>31</v>
      </c>
      <c r="D4936" s="16" t="s">
        <v>32</v>
      </c>
      <c r="E4936" s="16" t="s">
        <v>47</v>
      </c>
      <c r="F4936" s="16" t="s">
        <v>40</v>
      </c>
      <c r="G4936" s="16">
        <v>0</v>
      </c>
      <c r="H4936" s="16">
        <v>1.4160466899999999</v>
      </c>
      <c r="I4936" s="16">
        <v>0</v>
      </c>
      <c r="J4936" s="16">
        <v>0.12306234000000001</v>
      </c>
      <c r="K4936" s="16">
        <v>0.57750482000000003</v>
      </c>
    </row>
    <row r="4937" spans="1:11" x14ac:dyDescent="0.2">
      <c r="A4937" s="26">
        <v>42736</v>
      </c>
      <c r="B4937" s="16" t="s">
        <v>43</v>
      </c>
      <c r="C4937" s="16" t="s">
        <v>31</v>
      </c>
      <c r="D4937" s="16" t="s">
        <v>32</v>
      </c>
      <c r="E4937" s="16" t="s">
        <v>48</v>
      </c>
      <c r="F4937" s="16" t="s">
        <v>33</v>
      </c>
      <c r="G4937" s="16">
        <v>1.5737727100000001</v>
      </c>
      <c r="H4937" s="16">
        <v>14.96493575</v>
      </c>
      <c r="I4937" s="16">
        <v>0.42206073999999999</v>
      </c>
      <c r="J4937" s="16">
        <v>4.1702090399999996</v>
      </c>
      <c r="K4937" s="16">
        <v>35.82347961</v>
      </c>
    </row>
    <row r="4938" spans="1:11" x14ac:dyDescent="0.2">
      <c r="A4938" s="26">
        <v>42736</v>
      </c>
      <c r="B4938" s="16" t="s">
        <v>43</v>
      </c>
      <c r="C4938" s="16" t="s">
        <v>31</v>
      </c>
      <c r="D4938" s="16" t="s">
        <v>32</v>
      </c>
      <c r="E4938" s="16" t="s">
        <v>48</v>
      </c>
      <c r="F4938" s="16" t="s">
        <v>34</v>
      </c>
      <c r="G4938" s="16">
        <v>0</v>
      </c>
      <c r="H4938" s="16">
        <v>11.91096089</v>
      </c>
      <c r="I4938" s="16">
        <v>0.45759153000000002</v>
      </c>
      <c r="J4938" s="16">
        <v>4.3082854800000003</v>
      </c>
      <c r="K4938" s="16">
        <v>33.579745709999997</v>
      </c>
    </row>
    <row r="4939" spans="1:11" x14ac:dyDescent="0.2">
      <c r="A4939" s="26">
        <v>42736</v>
      </c>
      <c r="B4939" s="16" t="s">
        <v>43</v>
      </c>
      <c r="C4939" s="16" t="s">
        <v>31</v>
      </c>
      <c r="D4939" s="16" t="s">
        <v>32</v>
      </c>
      <c r="E4939" s="16" t="s">
        <v>48</v>
      </c>
      <c r="F4939" s="16" t="s">
        <v>35</v>
      </c>
      <c r="G4939" s="16">
        <v>0</v>
      </c>
      <c r="H4939" s="16">
        <v>5.6529756799999999</v>
      </c>
      <c r="I4939" s="16">
        <v>0</v>
      </c>
      <c r="J4939" s="16">
        <v>0.26904218000000002</v>
      </c>
      <c r="K4939" s="16">
        <v>14.4327582</v>
      </c>
    </row>
    <row r="4940" spans="1:11" x14ac:dyDescent="0.2">
      <c r="A4940" s="26">
        <v>42736</v>
      </c>
      <c r="B4940" s="16" t="s">
        <v>43</v>
      </c>
      <c r="C4940" s="16" t="s">
        <v>31</v>
      </c>
      <c r="D4940" s="16" t="s">
        <v>32</v>
      </c>
      <c r="E4940" s="16" t="s">
        <v>48</v>
      </c>
      <c r="F4940" s="16" t="s">
        <v>36</v>
      </c>
      <c r="G4940" s="16">
        <v>0</v>
      </c>
      <c r="H4940" s="16">
        <v>2.2455481800000001</v>
      </c>
      <c r="I4940" s="16">
        <v>0</v>
      </c>
      <c r="J4940" s="16">
        <v>0.76266811000000001</v>
      </c>
      <c r="K4940" s="16">
        <v>8.3435797600000008</v>
      </c>
    </row>
    <row r="4941" spans="1:11" x14ac:dyDescent="0.2">
      <c r="A4941" s="26">
        <v>42736</v>
      </c>
      <c r="B4941" s="16" t="s">
        <v>43</v>
      </c>
      <c r="C4941" s="16" t="s">
        <v>31</v>
      </c>
      <c r="D4941" s="16" t="s">
        <v>32</v>
      </c>
      <c r="E4941" s="16" t="s">
        <v>48</v>
      </c>
      <c r="F4941" s="16" t="s">
        <v>37</v>
      </c>
      <c r="G4941" s="16">
        <v>0</v>
      </c>
      <c r="H4941" s="16">
        <v>5.1388369100000002</v>
      </c>
      <c r="I4941" s="16">
        <v>0</v>
      </c>
      <c r="J4941" s="16">
        <v>1.0890870800000001</v>
      </c>
      <c r="K4941" s="16">
        <v>10.624138869999999</v>
      </c>
    </row>
    <row r="4942" spans="1:11" x14ac:dyDescent="0.2">
      <c r="A4942" s="26">
        <v>42736</v>
      </c>
      <c r="B4942" s="16" t="s">
        <v>43</v>
      </c>
      <c r="C4942" s="16" t="s">
        <v>31</v>
      </c>
      <c r="D4942" s="16" t="s">
        <v>32</v>
      </c>
      <c r="E4942" s="16" t="s">
        <v>48</v>
      </c>
      <c r="F4942" s="16" t="s">
        <v>38</v>
      </c>
      <c r="G4942" s="16">
        <v>0</v>
      </c>
      <c r="H4942" s="16">
        <v>1.5022157700000001</v>
      </c>
      <c r="I4942" s="16">
        <v>0</v>
      </c>
      <c r="J4942" s="16">
        <v>0.41718018000000001</v>
      </c>
      <c r="K4942" s="16">
        <v>2.8793608800000001</v>
      </c>
    </row>
    <row r="4943" spans="1:11" x14ac:dyDescent="0.2">
      <c r="A4943" s="26">
        <v>42736</v>
      </c>
      <c r="B4943" s="16" t="s">
        <v>43</v>
      </c>
      <c r="C4943" s="16" t="s">
        <v>31</v>
      </c>
      <c r="D4943" s="16" t="s">
        <v>32</v>
      </c>
      <c r="E4943" s="16" t="s">
        <v>48</v>
      </c>
      <c r="F4943" s="16" t="s">
        <v>39</v>
      </c>
      <c r="G4943" s="16">
        <v>0</v>
      </c>
      <c r="H4943" s="16">
        <v>0.44716096</v>
      </c>
      <c r="I4943" s="16">
        <v>0</v>
      </c>
      <c r="J4943" s="16">
        <v>0</v>
      </c>
      <c r="K4943" s="16">
        <v>0.95678211999999996</v>
      </c>
    </row>
    <row r="4944" spans="1:11" x14ac:dyDescent="0.2">
      <c r="A4944" s="26">
        <v>42736</v>
      </c>
      <c r="B4944" s="16" t="s">
        <v>43</v>
      </c>
      <c r="C4944" s="16" t="s">
        <v>31</v>
      </c>
      <c r="D4944" s="16" t="s">
        <v>32</v>
      </c>
      <c r="E4944" s="16" t="s">
        <v>48</v>
      </c>
      <c r="F4944" s="16" t="s">
        <v>40</v>
      </c>
      <c r="G4944" s="16">
        <v>0</v>
      </c>
      <c r="H4944" s="16">
        <v>1.1761336</v>
      </c>
      <c r="I4944" s="16">
        <v>0</v>
      </c>
      <c r="J4944" s="16">
        <v>0</v>
      </c>
      <c r="K4944" s="16">
        <v>1.3945830400000001</v>
      </c>
    </row>
    <row r="4945" spans="1:11" x14ac:dyDescent="0.2">
      <c r="A4945" s="26">
        <v>42736</v>
      </c>
      <c r="B4945" s="16" t="s">
        <v>43</v>
      </c>
      <c r="C4945" s="16" t="s">
        <v>31</v>
      </c>
      <c r="D4945" s="16" t="s">
        <v>41</v>
      </c>
      <c r="E4945" s="16" t="s">
        <v>45</v>
      </c>
      <c r="F4945" s="16" t="s">
        <v>33</v>
      </c>
      <c r="G4945" s="16">
        <v>3.16486622</v>
      </c>
      <c r="H4945" s="16">
        <v>15.738406019999999</v>
      </c>
      <c r="I4945" s="16">
        <v>0.67815334999999999</v>
      </c>
      <c r="J4945" s="16">
        <v>1.28571419</v>
      </c>
      <c r="K4945" s="16">
        <v>7.3817733199999997</v>
      </c>
    </row>
    <row r="4946" spans="1:11" x14ac:dyDescent="0.2">
      <c r="A4946" s="26">
        <v>42736</v>
      </c>
      <c r="B4946" s="16" t="s">
        <v>43</v>
      </c>
      <c r="C4946" s="16" t="s">
        <v>31</v>
      </c>
      <c r="D4946" s="16" t="s">
        <v>41</v>
      </c>
      <c r="E4946" s="16" t="s">
        <v>45</v>
      </c>
      <c r="F4946" s="16" t="s">
        <v>34</v>
      </c>
      <c r="G4946" s="16">
        <v>1.7079080600000001</v>
      </c>
      <c r="H4946" s="16">
        <v>13.45867228</v>
      </c>
      <c r="I4946" s="16">
        <v>1.0039462699999999</v>
      </c>
      <c r="J4946" s="16">
        <v>1.4226706600000001</v>
      </c>
      <c r="K4946" s="16">
        <v>7.7471065799999996</v>
      </c>
    </row>
    <row r="4947" spans="1:11" x14ac:dyDescent="0.2">
      <c r="A4947" s="26">
        <v>42736</v>
      </c>
      <c r="B4947" s="16" t="s">
        <v>43</v>
      </c>
      <c r="C4947" s="16" t="s">
        <v>31</v>
      </c>
      <c r="D4947" s="16" t="s">
        <v>41</v>
      </c>
      <c r="E4947" s="16" t="s">
        <v>45</v>
      </c>
      <c r="F4947" s="16" t="s">
        <v>35</v>
      </c>
      <c r="G4947" s="16">
        <v>2.0691761099999999</v>
      </c>
      <c r="H4947" s="16">
        <v>15.673950100000001</v>
      </c>
      <c r="I4947" s="16">
        <v>0</v>
      </c>
      <c r="J4947" s="16">
        <v>0.43300547</v>
      </c>
      <c r="K4947" s="16">
        <v>8.3659832900000008</v>
      </c>
    </row>
    <row r="4948" spans="1:11" x14ac:dyDescent="0.2">
      <c r="A4948" s="26">
        <v>42736</v>
      </c>
      <c r="B4948" s="16" t="s">
        <v>43</v>
      </c>
      <c r="C4948" s="16" t="s">
        <v>31</v>
      </c>
      <c r="D4948" s="16" t="s">
        <v>41</v>
      </c>
      <c r="E4948" s="16" t="s">
        <v>45</v>
      </c>
      <c r="F4948" s="16" t="s">
        <v>36</v>
      </c>
      <c r="G4948" s="16">
        <v>0</v>
      </c>
      <c r="H4948" s="16">
        <v>3.6291426800000002</v>
      </c>
      <c r="I4948" s="16">
        <v>0</v>
      </c>
      <c r="J4948" s="16">
        <v>0.89068203999999995</v>
      </c>
      <c r="K4948" s="16">
        <v>1.20385469</v>
      </c>
    </row>
    <row r="4949" spans="1:11" x14ac:dyDescent="0.2">
      <c r="A4949" s="26">
        <v>42736</v>
      </c>
      <c r="B4949" s="16" t="s">
        <v>43</v>
      </c>
      <c r="C4949" s="16" t="s">
        <v>31</v>
      </c>
      <c r="D4949" s="16" t="s">
        <v>41</v>
      </c>
      <c r="E4949" s="16" t="s">
        <v>45</v>
      </c>
      <c r="F4949" s="16" t="s">
        <v>37</v>
      </c>
      <c r="G4949" s="16">
        <v>1.2610347</v>
      </c>
      <c r="H4949" s="16">
        <v>7.7803739199999997</v>
      </c>
      <c r="I4949" s="16">
        <v>0.91356771000000003</v>
      </c>
      <c r="J4949" s="16">
        <v>0.75123602</v>
      </c>
      <c r="K4949" s="16">
        <v>3.3508273599999998</v>
      </c>
    </row>
    <row r="4950" spans="1:11" x14ac:dyDescent="0.2">
      <c r="A4950" s="26">
        <v>42736</v>
      </c>
      <c r="B4950" s="16" t="s">
        <v>43</v>
      </c>
      <c r="C4950" s="16" t="s">
        <v>31</v>
      </c>
      <c r="D4950" s="16" t="s">
        <v>41</v>
      </c>
      <c r="E4950" s="16" t="s">
        <v>45</v>
      </c>
      <c r="F4950" s="16" t="s">
        <v>38</v>
      </c>
      <c r="G4950" s="16">
        <v>0.10397202999999999</v>
      </c>
      <c r="H4950" s="16">
        <v>0.71505934000000004</v>
      </c>
      <c r="I4950" s="16">
        <v>0</v>
      </c>
      <c r="J4950" s="16">
        <v>0</v>
      </c>
      <c r="K4950" s="16">
        <v>0.47697005999999997</v>
      </c>
    </row>
    <row r="4951" spans="1:11" x14ac:dyDescent="0.2">
      <c r="A4951" s="26">
        <v>42736</v>
      </c>
      <c r="B4951" s="16" t="s">
        <v>43</v>
      </c>
      <c r="C4951" s="16" t="s">
        <v>31</v>
      </c>
      <c r="D4951" s="16" t="s">
        <v>41</v>
      </c>
      <c r="E4951" s="16" t="s">
        <v>45</v>
      </c>
      <c r="F4951" s="16" t="s">
        <v>39</v>
      </c>
      <c r="G4951" s="16">
        <v>0</v>
      </c>
      <c r="H4951" s="16">
        <v>9.3190670000000003E-2</v>
      </c>
      <c r="I4951" s="16">
        <v>0</v>
      </c>
      <c r="J4951" s="16">
        <v>6.9002229999999998E-2</v>
      </c>
      <c r="K4951" s="16">
        <v>0</v>
      </c>
    </row>
    <row r="4952" spans="1:11" x14ac:dyDescent="0.2">
      <c r="A4952" s="26">
        <v>42736</v>
      </c>
      <c r="B4952" s="16" t="s">
        <v>43</v>
      </c>
      <c r="C4952" s="16" t="s">
        <v>31</v>
      </c>
      <c r="D4952" s="16" t="s">
        <v>41</v>
      </c>
      <c r="E4952" s="16" t="s">
        <v>45</v>
      </c>
      <c r="F4952" s="16" t="s">
        <v>40</v>
      </c>
      <c r="G4952" s="16">
        <v>0.78240955000000001</v>
      </c>
      <c r="H4952" s="16">
        <v>0.80888914000000001</v>
      </c>
      <c r="I4952" s="16">
        <v>0</v>
      </c>
      <c r="J4952" s="16">
        <v>0</v>
      </c>
      <c r="K4952" s="16">
        <v>0.58859912999999997</v>
      </c>
    </row>
    <row r="4953" spans="1:11" x14ac:dyDescent="0.2">
      <c r="A4953" s="26">
        <v>42736</v>
      </c>
      <c r="B4953" s="16" t="s">
        <v>43</v>
      </c>
      <c r="C4953" s="16" t="s">
        <v>31</v>
      </c>
      <c r="D4953" s="16" t="s">
        <v>41</v>
      </c>
      <c r="E4953" s="16" t="s">
        <v>46</v>
      </c>
      <c r="F4953" s="16" t="s">
        <v>33</v>
      </c>
      <c r="G4953" s="16">
        <v>0</v>
      </c>
      <c r="H4953" s="16">
        <v>1.5428357100000001</v>
      </c>
      <c r="I4953" s="16">
        <v>0</v>
      </c>
      <c r="J4953" s="16">
        <v>0</v>
      </c>
      <c r="K4953" s="16">
        <v>1.3325643</v>
      </c>
    </row>
    <row r="4954" spans="1:11" x14ac:dyDescent="0.2">
      <c r="A4954" s="26">
        <v>42736</v>
      </c>
      <c r="B4954" s="16" t="s">
        <v>43</v>
      </c>
      <c r="C4954" s="16" t="s">
        <v>31</v>
      </c>
      <c r="D4954" s="16" t="s">
        <v>41</v>
      </c>
      <c r="E4954" s="16" t="s">
        <v>46</v>
      </c>
      <c r="F4954" s="16" t="s">
        <v>34</v>
      </c>
      <c r="G4954" s="16">
        <v>0</v>
      </c>
      <c r="H4954" s="16">
        <v>0</v>
      </c>
      <c r="I4954" s="16">
        <v>0</v>
      </c>
      <c r="J4954" s="16">
        <v>0</v>
      </c>
      <c r="K4954" s="16">
        <v>0.51031515999999999</v>
      </c>
    </row>
    <row r="4955" spans="1:11" x14ac:dyDescent="0.2">
      <c r="A4955" s="26">
        <v>42736</v>
      </c>
      <c r="B4955" s="16" t="s">
        <v>43</v>
      </c>
      <c r="C4955" s="16" t="s">
        <v>31</v>
      </c>
      <c r="D4955" s="16" t="s">
        <v>41</v>
      </c>
      <c r="E4955" s="16" t="s">
        <v>46</v>
      </c>
      <c r="F4955" s="16" t="s">
        <v>35</v>
      </c>
      <c r="G4955" s="16">
        <v>0.59653312000000003</v>
      </c>
      <c r="H4955" s="16">
        <v>0.26521674000000001</v>
      </c>
      <c r="I4955" s="16">
        <v>0.40119813999999998</v>
      </c>
      <c r="J4955" s="16">
        <v>0</v>
      </c>
      <c r="K4955" s="16">
        <v>0</v>
      </c>
    </row>
    <row r="4956" spans="1:11" x14ac:dyDescent="0.2">
      <c r="A4956" s="26">
        <v>42736</v>
      </c>
      <c r="B4956" s="16" t="s">
        <v>43</v>
      </c>
      <c r="C4956" s="16" t="s">
        <v>31</v>
      </c>
      <c r="D4956" s="16" t="s">
        <v>41</v>
      </c>
      <c r="E4956" s="16" t="s">
        <v>46</v>
      </c>
      <c r="F4956" s="16" t="s">
        <v>37</v>
      </c>
      <c r="G4956" s="16">
        <v>0</v>
      </c>
      <c r="H4956" s="16">
        <v>0.39220708999999998</v>
      </c>
      <c r="I4956" s="16">
        <v>0</v>
      </c>
      <c r="J4956" s="16">
        <v>0</v>
      </c>
      <c r="K4956" s="16">
        <v>0</v>
      </c>
    </row>
    <row r="4957" spans="1:11" x14ac:dyDescent="0.2">
      <c r="A4957" s="26">
        <v>42736</v>
      </c>
      <c r="B4957" s="16" t="s">
        <v>43</v>
      </c>
      <c r="C4957" s="16" t="s">
        <v>31</v>
      </c>
      <c r="D4957" s="16" t="s">
        <v>41</v>
      </c>
      <c r="E4957" s="16" t="s">
        <v>46</v>
      </c>
      <c r="F4957" s="16" t="s">
        <v>39</v>
      </c>
      <c r="G4957" s="16">
        <v>0</v>
      </c>
      <c r="H4957" s="16">
        <v>7.6556239999999998E-2</v>
      </c>
      <c r="I4957" s="16">
        <v>0</v>
      </c>
      <c r="J4957" s="16">
        <v>0</v>
      </c>
      <c r="K4957" s="16">
        <v>0</v>
      </c>
    </row>
    <row r="4958" spans="1:11" x14ac:dyDescent="0.2">
      <c r="A4958" s="26">
        <v>42736</v>
      </c>
      <c r="B4958" s="16" t="s">
        <v>43</v>
      </c>
      <c r="C4958" s="16" t="s">
        <v>31</v>
      </c>
      <c r="D4958" s="16" t="s">
        <v>41</v>
      </c>
      <c r="E4958" s="16" t="s">
        <v>47</v>
      </c>
      <c r="F4958" s="16" t="s">
        <v>33</v>
      </c>
      <c r="G4958" s="16">
        <v>0</v>
      </c>
      <c r="H4958" s="16">
        <v>0.56517033999999999</v>
      </c>
      <c r="I4958" s="16">
        <v>0</v>
      </c>
      <c r="J4958" s="16">
        <v>0.55166674000000004</v>
      </c>
      <c r="K4958" s="16">
        <v>0</v>
      </c>
    </row>
    <row r="4959" spans="1:11" x14ac:dyDescent="0.2">
      <c r="A4959" s="26">
        <v>42736</v>
      </c>
      <c r="B4959" s="16" t="s">
        <v>43</v>
      </c>
      <c r="C4959" s="16" t="s">
        <v>31</v>
      </c>
      <c r="D4959" s="16" t="s">
        <v>41</v>
      </c>
      <c r="E4959" s="16" t="s">
        <v>47</v>
      </c>
      <c r="F4959" s="16" t="s">
        <v>34</v>
      </c>
      <c r="G4959" s="16">
        <v>0.49808772000000001</v>
      </c>
      <c r="H4959" s="16">
        <v>0</v>
      </c>
      <c r="I4959" s="16">
        <v>0</v>
      </c>
      <c r="J4959" s="16">
        <v>0</v>
      </c>
      <c r="K4959" s="16">
        <v>0</v>
      </c>
    </row>
    <row r="4960" spans="1:11" x14ac:dyDescent="0.2">
      <c r="A4960" s="26">
        <v>42736</v>
      </c>
      <c r="B4960" s="16" t="s">
        <v>43</v>
      </c>
      <c r="C4960" s="16" t="s">
        <v>31</v>
      </c>
      <c r="D4960" s="16" t="s">
        <v>41</v>
      </c>
      <c r="E4960" s="16" t="s">
        <v>47</v>
      </c>
      <c r="F4960" s="16" t="s">
        <v>35</v>
      </c>
      <c r="G4960" s="16">
        <v>0</v>
      </c>
      <c r="H4960" s="16">
        <v>0</v>
      </c>
      <c r="I4960" s="16">
        <v>0</v>
      </c>
      <c r="J4960" s="16">
        <v>0</v>
      </c>
      <c r="K4960" s="16">
        <v>0.88446406</v>
      </c>
    </row>
    <row r="4961" spans="1:11" x14ac:dyDescent="0.2">
      <c r="A4961" s="26">
        <v>42736</v>
      </c>
      <c r="B4961" s="16" t="s">
        <v>43</v>
      </c>
      <c r="C4961" s="16" t="s">
        <v>31</v>
      </c>
      <c r="D4961" s="16" t="s">
        <v>41</v>
      </c>
      <c r="E4961" s="16" t="s">
        <v>47</v>
      </c>
      <c r="F4961" s="16" t="s">
        <v>37</v>
      </c>
      <c r="G4961" s="16">
        <v>0</v>
      </c>
      <c r="H4961" s="16">
        <v>0.39453703000000001</v>
      </c>
      <c r="I4961" s="16">
        <v>0</v>
      </c>
      <c r="J4961" s="16">
        <v>0</v>
      </c>
      <c r="K4961" s="16">
        <v>0.44120875999999998</v>
      </c>
    </row>
    <row r="4962" spans="1:11" x14ac:dyDescent="0.2">
      <c r="A4962" s="26">
        <v>42736</v>
      </c>
      <c r="B4962" s="16" t="s">
        <v>43</v>
      </c>
      <c r="C4962" s="16" t="s">
        <v>31</v>
      </c>
      <c r="D4962" s="16" t="s">
        <v>41</v>
      </c>
      <c r="E4962" s="16" t="s">
        <v>47</v>
      </c>
      <c r="F4962" s="16" t="s">
        <v>38</v>
      </c>
      <c r="G4962" s="16">
        <v>0</v>
      </c>
      <c r="H4962" s="16">
        <v>9.8428160000000001E-2</v>
      </c>
      <c r="I4962" s="16">
        <v>0</v>
      </c>
      <c r="J4962" s="16">
        <v>0</v>
      </c>
      <c r="K4962" s="16">
        <v>9.1344729999999999E-2</v>
      </c>
    </row>
    <row r="4963" spans="1:11" x14ac:dyDescent="0.2">
      <c r="A4963" s="26">
        <v>42736</v>
      </c>
      <c r="B4963" s="16" t="s">
        <v>43</v>
      </c>
      <c r="C4963" s="16" t="s">
        <v>31</v>
      </c>
      <c r="D4963" s="16" t="s">
        <v>41</v>
      </c>
      <c r="E4963" s="16" t="s">
        <v>48</v>
      </c>
      <c r="F4963" s="16" t="s">
        <v>33</v>
      </c>
      <c r="G4963" s="16">
        <v>0.54252467000000004</v>
      </c>
      <c r="H4963" s="16">
        <v>0</v>
      </c>
      <c r="I4963" s="16">
        <v>0</v>
      </c>
      <c r="J4963" s="16">
        <v>0</v>
      </c>
      <c r="K4963" s="16">
        <v>0.41284444999999997</v>
      </c>
    </row>
    <row r="4964" spans="1:11" x14ac:dyDescent="0.2">
      <c r="A4964" s="26">
        <v>42736</v>
      </c>
      <c r="B4964" s="16" t="s">
        <v>43</v>
      </c>
      <c r="C4964" s="16" t="s">
        <v>31</v>
      </c>
      <c r="D4964" s="16" t="s">
        <v>41</v>
      </c>
      <c r="E4964" s="16" t="s">
        <v>48</v>
      </c>
      <c r="F4964" s="16" t="s">
        <v>37</v>
      </c>
      <c r="G4964" s="16">
        <v>0</v>
      </c>
      <c r="H4964" s="16">
        <v>0.30584923000000003</v>
      </c>
      <c r="I4964" s="16">
        <v>0</v>
      </c>
      <c r="J4964" s="16">
        <v>0</v>
      </c>
      <c r="K4964" s="16">
        <v>0.56141569000000002</v>
      </c>
    </row>
    <row r="4965" spans="1:11" x14ac:dyDescent="0.2">
      <c r="A4965" s="26">
        <v>42736</v>
      </c>
      <c r="B4965" s="16" t="s">
        <v>43</v>
      </c>
      <c r="C4965" s="16" t="s">
        <v>31</v>
      </c>
      <c r="D4965" s="16" t="s">
        <v>4</v>
      </c>
      <c r="E4965" s="16" t="s">
        <v>45</v>
      </c>
      <c r="F4965" s="16" t="s">
        <v>33</v>
      </c>
      <c r="G4965" s="16">
        <v>15.36631015</v>
      </c>
      <c r="H4965" s="16">
        <v>8.8973127699999992</v>
      </c>
      <c r="I4965" s="16">
        <v>3.4723360099999998</v>
      </c>
      <c r="J4965" s="16">
        <v>0</v>
      </c>
      <c r="K4965" s="16">
        <v>5.2718659199999998</v>
      </c>
    </row>
    <row r="4966" spans="1:11" x14ac:dyDescent="0.2">
      <c r="A4966" s="26">
        <v>42736</v>
      </c>
      <c r="B4966" s="16" t="s">
        <v>43</v>
      </c>
      <c r="C4966" s="16" t="s">
        <v>31</v>
      </c>
      <c r="D4966" s="16" t="s">
        <v>4</v>
      </c>
      <c r="E4966" s="16" t="s">
        <v>45</v>
      </c>
      <c r="F4966" s="16" t="s">
        <v>34</v>
      </c>
      <c r="G4966" s="16">
        <v>0.54920617000000005</v>
      </c>
      <c r="H4966" s="16">
        <v>9.6130813100000001</v>
      </c>
      <c r="I4966" s="16">
        <v>2.9492105799999999</v>
      </c>
      <c r="J4966" s="16">
        <v>0</v>
      </c>
      <c r="K4966" s="16">
        <v>4.6635629300000003</v>
      </c>
    </row>
    <row r="4967" spans="1:11" x14ac:dyDescent="0.2">
      <c r="A4967" s="26">
        <v>42736</v>
      </c>
      <c r="B4967" s="16" t="s">
        <v>43</v>
      </c>
      <c r="C4967" s="16" t="s">
        <v>31</v>
      </c>
      <c r="D4967" s="16" t="s">
        <v>4</v>
      </c>
      <c r="E4967" s="16" t="s">
        <v>45</v>
      </c>
      <c r="F4967" s="16" t="s">
        <v>35</v>
      </c>
      <c r="G4967" s="16">
        <v>7.1389751199999996</v>
      </c>
      <c r="H4967" s="16">
        <v>13.84003633</v>
      </c>
      <c r="I4967" s="16">
        <v>2.4657002399999999</v>
      </c>
      <c r="J4967" s="16">
        <v>0.39029214000000001</v>
      </c>
      <c r="K4967" s="16">
        <v>3.5629297900000001</v>
      </c>
    </row>
    <row r="4968" spans="1:11" x14ac:dyDescent="0.2">
      <c r="A4968" s="26">
        <v>42736</v>
      </c>
      <c r="B4968" s="16" t="s">
        <v>43</v>
      </c>
      <c r="C4968" s="16" t="s">
        <v>31</v>
      </c>
      <c r="D4968" s="16" t="s">
        <v>4</v>
      </c>
      <c r="E4968" s="16" t="s">
        <v>45</v>
      </c>
      <c r="F4968" s="16" t="s">
        <v>36</v>
      </c>
      <c r="G4968" s="16">
        <v>2.00717284</v>
      </c>
      <c r="H4968" s="16">
        <v>3.86407999</v>
      </c>
      <c r="I4968" s="16">
        <v>0.50288615999999997</v>
      </c>
      <c r="J4968" s="16">
        <v>0</v>
      </c>
      <c r="K4968" s="16">
        <v>0.67396612</v>
      </c>
    </row>
    <row r="4969" spans="1:11" x14ac:dyDescent="0.2">
      <c r="A4969" s="26">
        <v>42736</v>
      </c>
      <c r="B4969" s="16" t="s">
        <v>43</v>
      </c>
      <c r="C4969" s="16" t="s">
        <v>31</v>
      </c>
      <c r="D4969" s="16" t="s">
        <v>4</v>
      </c>
      <c r="E4969" s="16" t="s">
        <v>45</v>
      </c>
      <c r="F4969" s="16" t="s">
        <v>37</v>
      </c>
      <c r="G4969" s="16">
        <v>1.4891735800000001</v>
      </c>
      <c r="H4969" s="16">
        <v>5.6481360499999997</v>
      </c>
      <c r="I4969" s="16">
        <v>0.88074258000000005</v>
      </c>
      <c r="J4969" s="16">
        <v>0</v>
      </c>
      <c r="K4969" s="16">
        <v>0.78818133999999995</v>
      </c>
    </row>
    <row r="4970" spans="1:11" x14ac:dyDescent="0.2">
      <c r="A4970" s="26">
        <v>42736</v>
      </c>
      <c r="B4970" s="16" t="s">
        <v>43</v>
      </c>
      <c r="C4970" s="16" t="s">
        <v>31</v>
      </c>
      <c r="D4970" s="16" t="s">
        <v>4</v>
      </c>
      <c r="E4970" s="16" t="s">
        <v>45</v>
      </c>
      <c r="F4970" s="16" t="s">
        <v>38</v>
      </c>
      <c r="G4970" s="16">
        <v>0</v>
      </c>
      <c r="H4970" s="16">
        <v>0.76843722999999997</v>
      </c>
      <c r="I4970" s="16">
        <v>0.47238693999999998</v>
      </c>
      <c r="J4970" s="16">
        <v>0</v>
      </c>
      <c r="K4970" s="16">
        <v>0.45766668999999999</v>
      </c>
    </row>
    <row r="4971" spans="1:11" x14ac:dyDescent="0.2">
      <c r="A4971" s="26">
        <v>42736</v>
      </c>
      <c r="B4971" s="16" t="s">
        <v>43</v>
      </c>
      <c r="C4971" s="16" t="s">
        <v>31</v>
      </c>
      <c r="D4971" s="16" t="s">
        <v>4</v>
      </c>
      <c r="E4971" s="16" t="s">
        <v>45</v>
      </c>
      <c r="F4971" s="16" t="s">
        <v>39</v>
      </c>
      <c r="G4971" s="16">
        <v>0.64977731999999999</v>
      </c>
      <c r="H4971" s="16">
        <v>0.30822787000000001</v>
      </c>
      <c r="I4971" s="16">
        <v>0.23875636</v>
      </c>
      <c r="J4971" s="16">
        <v>0</v>
      </c>
      <c r="K4971" s="16">
        <v>0.31720241999999998</v>
      </c>
    </row>
    <row r="4972" spans="1:11" x14ac:dyDescent="0.2">
      <c r="A4972" s="26">
        <v>42736</v>
      </c>
      <c r="B4972" s="16" t="s">
        <v>43</v>
      </c>
      <c r="C4972" s="16" t="s">
        <v>31</v>
      </c>
      <c r="D4972" s="16" t="s">
        <v>4</v>
      </c>
      <c r="E4972" s="16" t="s">
        <v>45</v>
      </c>
      <c r="F4972" s="16" t="s">
        <v>40</v>
      </c>
      <c r="G4972" s="16">
        <v>0.43138377</v>
      </c>
      <c r="H4972" s="16">
        <v>1.0423296500000001</v>
      </c>
      <c r="I4972" s="16">
        <v>0</v>
      </c>
      <c r="J4972" s="16">
        <v>0</v>
      </c>
      <c r="K4972" s="16">
        <v>0</v>
      </c>
    </row>
    <row r="4973" spans="1:11" x14ac:dyDescent="0.2">
      <c r="A4973" s="26">
        <v>42736</v>
      </c>
      <c r="B4973" s="16" t="s">
        <v>43</v>
      </c>
      <c r="C4973" s="16" t="s">
        <v>31</v>
      </c>
      <c r="D4973" s="16" t="s">
        <v>4</v>
      </c>
      <c r="E4973" s="16" t="s">
        <v>46</v>
      </c>
      <c r="F4973" s="16" t="s">
        <v>33</v>
      </c>
      <c r="G4973" s="16">
        <v>1.9205820499999999</v>
      </c>
      <c r="H4973" s="16">
        <v>2.1478485300000001</v>
      </c>
      <c r="I4973" s="16">
        <v>0</v>
      </c>
      <c r="J4973" s="16">
        <v>0.38202058</v>
      </c>
      <c r="K4973" s="16">
        <v>2.3656796999999998</v>
      </c>
    </row>
    <row r="4974" spans="1:11" x14ac:dyDescent="0.2">
      <c r="A4974" s="26">
        <v>42736</v>
      </c>
      <c r="B4974" s="16" t="s">
        <v>43</v>
      </c>
      <c r="C4974" s="16" t="s">
        <v>31</v>
      </c>
      <c r="D4974" s="16" t="s">
        <v>4</v>
      </c>
      <c r="E4974" s="16" t="s">
        <v>46</v>
      </c>
      <c r="F4974" s="16" t="s">
        <v>34</v>
      </c>
      <c r="G4974" s="16">
        <v>3.4417361400000002</v>
      </c>
      <c r="H4974" s="16">
        <v>1.60633581</v>
      </c>
      <c r="I4974" s="16">
        <v>1.5087425999999999</v>
      </c>
      <c r="J4974" s="16">
        <v>0.44217765999999997</v>
      </c>
      <c r="K4974" s="16">
        <v>2.8577884899999999</v>
      </c>
    </row>
    <row r="4975" spans="1:11" x14ac:dyDescent="0.2">
      <c r="A4975" s="26">
        <v>42736</v>
      </c>
      <c r="B4975" s="16" t="s">
        <v>43</v>
      </c>
      <c r="C4975" s="16" t="s">
        <v>31</v>
      </c>
      <c r="D4975" s="16" t="s">
        <v>4</v>
      </c>
      <c r="E4975" s="16" t="s">
        <v>46</v>
      </c>
      <c r="F4975" s="16" t="s">
        <v>35</v>
      </c>
      <c r="G4975" s="16">
        <v>0.29545441</v>
      </c>
      <c r="H4975" s="16">
        <v>2.49014055</v>
      </c>
      <c r="I4975" s="16">
        <v>0.38649952999999998</v>
      </c>
      <c r="J4975" s="16">
        <v>0</v>
      </c>
      <c r="K4975" s="16">
        <v>1.5025124999999999</v>
      </c>
    </row>
    <row r="4976" spans="1:11" x14ac:dyDescent="0.2">
      <c r="A4976" s="26">
        <v>42736</v>
      </c>
      <c r="B4976" s="16" t="s">
        <v>43</v>
      </c>
      <c r="C4976" s="16" t="s">
        <v>31</v>
      </c>
      <c r="D4976" s="16" t="s">
        <v>4</v>
      </c>
      <c r="E4976" s="16" t="s">
        <v>46</v>
      </c>
      <c r="F4976" s="16" t="s">
        <v>36</v>
      </c>
      <c r="G4976" s="16">
        <v>0</v>
      </c>
      <c r="H4976" s="16">
        <v>2.1719983100000002</v>
      </c>
      <c r="I4976" s="16">
        <v>0.18169984</v>
      </c>
      <c r="J4976" s="16">
        <v>0.3013228</v>
      </c>
      <c r="K4976" s="16">
        <v>0.79247025000000004</v>
      </c>
    </row>
    <row r="4977" spans="1:11" x14ac:dyDescent="0.2">
      <c r="A4977" s="26">
        <v>42736</v>
      </c>
      <c r="B4977" s="16" t="s">
        <v>43</v>
      </c>
      <c r="C4977" s="16" t="s">
        <v>31</v>
      </c>
      <c r="D4977" s="16" t="s">
        <v>4</v>
      </c>
      <c r="E4977" s="16" t="s">
        <v>46</v>
      </c>
      <c r="F4977" s="16" t="s">
        <v>37</v>
      </c>
      <c r="G4977" s="16">
        <v>0.41088147000000003</v>
      </c>
      <c r="H4977" s="16">
        <v>0.34268883</v>
      </c>
      <c r="I4977" s="16">
        <v>1.1811496699999999</v>
      </c>
      <c r="J4977" s="16">
        <v>0</v>
      </c>
      <c r="K4977" s="16">
        <v>1.0370505299999999</v>
      </c>
    </row>
    <row r="4978" spans="1:11" x14ac:dyDescent="0.2">
      <c r="A4978" s="26">
        <v>42736</v>
      </c>
      <c r="B4978" s="16" t="s">
        <v>43</v>
      </c>
      <c r="C4978" s="16" t="s">
        <v>31</v>
      </c>
      <c r="D4978" s="16" t="s">
        <v>4</v>
      </c>
      <c r="E4978" s="16" t="s">
        <v>46</v>
      </c>
      <c r="F4978" s="16" t="s">
        <v>38</v>
      </c>
      <c r="G4978" s="16">
        <v>0.54697781999999995</v>
      </c>
      <c r="H4978" s="16">
        <v>0.64956093999999998</v>
      </c>
      <c r="I4978" s="16">
        <v>0.13921037</v>
      </c>
      <c r="J4978" s="16">
        <v>0</v>
      </c>
      <c r="K4978" s="16">
        <v>0.10525054</v>
      </c>
    </row>
    <row r="4979" spans="1:11" x14ac:dyDescent="0.2">
      <c r="A4979" s="26">
        <v>42736</v>
      </c>
      <c r="B4979" s="16" t="s">
        <v>43</v>
      </c>
      <c r="C4979" s="16" t="s">
        <v>31</v>
      </c>
      <c r="D4979" s="16" t="s">
        <v>4</v>
      </c>
      <c r="E4979" s="16" t="s">
        <v>46</v>
      </c>
      <c r="F4979" s="16" t="s">
        <v>39</v>
      </c>
      <c r="G4979" s="16">
        <v>0.20944383999999999</v>
      </c>
      <c r="H4979" s="16">
        <v>9.3190670000000003E-2</v>
      </c>
      <c r="I4979" s="16">
        <v>8.4877060000000004E-2</v>
      </c>
      <c r="J4979" s="16">
        <v>0</v>
      </c>
      <c r="K4979" s="16">
        <v>0</v>
      </c>
    </row>
    <row r="4980" spans="1:11" x14ac:dyDescent="0.2">
      <c r="A4980" s="26">
        <v>42736</v>
      </c>
      <c r="B4980" s="16" t="s">
        <v>43</v>
      </c>
      <c r="C4980" s="16" t="s">
        <v>31</v>
      </c>
      <c r="D4980" s="16" t="s">
        <v>4</v>
      </c>
      <c r="E4980" s="16" t="s">
        <v>46</v>
      </c>
      <c r="F4980" s="16" t="s">
        <v>40</v>
      </c>
      <c r="G4980" s="16">
        <v>0.22153094000000001</v>
      </c>
      <c r="H4980" s="16">
        <v>0</v>
      </c>
      <c r="I4980" s="16">
        <v>0</v>
      </c>
      <c r="J4980" s="16">
        <v>0</v>
      </c>
      <c r="K4980" s="16">
        <v>0</v>
      </c>
    </row>
    <row r="4981" spans="1:11" x14ac:dyDescent="0.2">
      <c r="A4981" s="26">
        <v>42736</v>
      </c>
      <c r="B4981" s="16" t="s">
        <v>43</v>
      </c>
      <c r="C4981" s="16" t="s">
        <v>31</v>
      </c>
      <c r="D4981" s="16" t="s">
        <v>4</v>
      </c>
      <c r="E4981" s="16" t="s">
        <v>47</v>
      </c>
      <c r="F4981" s="16" t="s">
        <v>33</v>
      </c>
      <c r="G4981" s="16">
        <v>0.75106762999999999</v>
      </c>
      <c r="H4981" s="16">
        <v>2.0803778400000001</v>
      </c>
      <c r="I4981" s="16">
        <v>0</v>
      </c>
      <c r="J4981" s="16">
        <v>0</v>
      </c>
      <c r="K4981" s="16">
        <v>2.61592855</v>
      </c>
    </row>
    <row r="4982" spans="1:11" x14ac:dyDescent="0.2">
      <c r="A4982" s="26">
        <v>42736</v>
      </c>
      <c r="B4982" s="16" t="s">
        <v>43</v>
      </c>
      <c r="C4982" s="16" t="s">
        <v>31</v>
      </c>
      <c r="D4982" s="16" t="s">
        <v>4</v>
      </c>
      <c r="E4982" s="16" t="s">
        <v>47</v>
      </c>
      <c r="F4982" s="16" t="s">
        <v>34</v>
      </c>
      <c r="G4982" s="16">
        <v>0.45566345000000003</v>
      </c>
      <c r="H4982" s="16">
        <v>0</v>
      </c>
      <c r="I4982" s="16">
        <v>1.80752797</v>
      </c>
      <c r="J4982" s="16">
        <v>0.48222713</v>
      </c>
      <c r="K4982" s="16">
        <v>0</v>
      </c>
    </row>
    <row r="4983" spans="1:11" x14ac:dyDescent="0.2">
      <c r="A4983" s="26">
        <v>42736</v>
      </c>
      <c r="B4983" s="16" t="s">
        <v>43</v>
      </c>
      <c r="C4983" s="16" t="s">
        <v>31</v>
      </c>
      <c r="D4983" s="16" t="s">
        <v>4</v>
      </c>
      <c r="E4983" s="16" t="s">
        <v>47</v>
      </c>
      <c r="F4983" s="16" t="s">
        <v>35</v>
      </c>
      <c r="G4983" s="16">
        <v>0</v>
      </c>
      <c r="H4983" s="16">
        <v>1.4588811100000001</v>
      </c>
      <c r="I4983" s="16">
        <v>1.3904334</v>
      </c>
      <c r="J4983" s="16">
        <v>0.28855966</v>
      </c>
      <c r="K4983" s="16">
        <v>1.1420739900000001</v>
      </c>
    </row>
    <row r="4984" spans="1:11" x14ac:dyDescent="0.2">
      <c r="A4984" s="26">
        <v>42736</v>
      </c>
      <c r="B4984" s="16" t="s">
        <v>43</v>
      </c>
      <c r="C4984" s="16" t="s">
        <v>31</v>
      </c>
      <c r="D4984" s="16" t="s">
        <v>4</v>
      </c>
      <c r="E4984" s="16" t="s">
        <v>47</v>
      </c>
      <c r="F4984" s="16" t="s">
        <v>36</v>
      </c>
      <c r="G4984" s="16">
        <v>0</v>
      </c>
      <c r="H4984" s="16">
        <v>0</v>
      </c>
      <c r="I4984" s="16">
        <v>0</v>
      </c>
      <c r="J4984" s="16">
        <v>0</v>
      </c>
      <c r="K4984" s="16">
        <v>0.29376432000000002</v>
      </c>
    </row>
    <row r="4985" spans="1:11" x14ac:dyDescent="0.2">
      <c r="A4985" s="26">
        <v>42736</v>
      </c>
      <c r="B4985" s="16" t="s">
        <v>43</v>
      </c>
      <c r="C4985" s="16" t="s">
        <v>31</v>
      </c>
      <c r="D4985" s="16" t="s">
        <v>4</v>
      </c>
      <c r="E4985" s="16" t="s">
        <v>47</v>
      </c>
      <c r="F4985" s="16" t="s">
        <v>37</v>
      </c>
      <c r="G4985" s="16">
        <v>0</v>
      </c>
      <c r="H4985" s="16">
        <v>0.86873486</v>
      </c>
      <c r="I4985" s="16">
        <v>1.73112602</v>
      </c>
      <c r="J4985" s="16">
        <v>0</v>
      </c>
      <c r="K4985" s="16">
        <v>0.95645332000000005</v>
      </c>
    </row>
    <row r="4986" spans="1:11" x14ac:dyDescent="0.2">
      <c r="A4986" s="26">
        <v>42736</v>
      </c>
      <c r="B4986" s="16" t="s">
        <v>43</v>
      </c>
      <c r="C4986" s="16" t="s">
        <v>31</v>
      </c>
      <c r="D4986" s="16" t="s">
        <v>4</v>
      </c>
      <c r="E4986" s="16" t="s">
        <v>47</v>
      </c>
      <c r="F4986" s="16" t="s">
        <v>38</v>
      </c>
      <c r="G4986" s="16">
        <v>0.10313695000000001</v>
      </c>
      <c r="H4986" s="16">
        <v>0.51712343000000005</v>
      </c>
      <c r="I4986" s="16">
        <v>0</v>
      </c>
      <c r="J4986" s="16">
        <v>0</v>
      </c>
      <c r="K4986" s="16">
        <v>0</v>
      </c>
    </row>
    <row r="4987" spans="1:11" x14ac:dyDescent="0.2">
      <c r="A4987" s="26">
        <v>42736</v>
      </c>
      <c r="B4987" s="16" t="s">
        <v>43</v>
      </c>
      <c r="C4987" s="16" t="s">
        <v>31</v>
      </c>
      <c r="D4987" s="16" t="s">
        <v>4</v>
      </c>
      <c r="E4987" s="16" t="s">
        <v>47</v>
      </c>
      <c r="F4987" s="16" t="s">
        <v>39</v>
      </c>
      <c r="G4987" s="16">
        <v>0</v>
      </c>
      <c r="H4987" s="16">
        <v>0.20964741000000001</v>
      </c>
      <c r="I4987" s="16">
        <v>0</v>
      </c>
      <c r="J4987" s="16">
        <v>0</v>
      </c>
      <c r="K4987" s="16">
        <v>0.24537874000000001</v>
      </c>
    </row>
    <row r="4988" spans="1:11" x14ac:dyDescent="0.2">
      <c r="A4988" s="26">
        <v>42736</v>
      </c>
      <c r="B4988" s="16" t="s">
        <v>43</v>
      </c>
      <c r="C4988" s="16" t="s">
        <v>31</v>
      </c>
      <c r="D4988" s="16" t="s">
        <v>4</v>
      </c>
      <c r="E4988" s="16" t="s">
        <v>48</v>
      </c>
      <c r="F4988" s="16" t="s">
        <v>33</v>
      </c>
      <c r="G4988" s="16">
        <v>0</v>
      </c>
      <c r="H4988" s="16">
        <v>0.66708118000000005</v>
      </c>
      <c r="I4988" s="16">
        <v>0</v>
      </c>
      <c r="J4988" s="16">
        <v>0</v>
      </c>
      <c r="K4988" s="16">
        <v>1.3913362899999999</v>
      </c>
    </row>
    <row r="4989" spans="1:11" x14ac:dyDescent="0.2">
      <c r="A4989" s="26">
        <v>42736</v>
      </c>
      <c r="B4989" s="16" t="s">
        <v>43</v>
      </c>
      <c r="C4989" s="16" t="s">
        <v>31</v>
      </c>
      <c r="D4989" s="16" t="s">
        <v>4</v>
      </c>
      <c r="E4989" s="16" t="s">
        <v>48</v>
      </c>
      <c r="F4989" s="16" t="s">
        <v>34</v>
      </c>
      <c r="G4989" s="16">
        <v>0</v>
      </c>
      <c r="H4989" s="16">
        <v>0.50815763999999997</v>
      </c>
      <c r="I4989" s="16">
        <v>0</v>
      </c>
      <c r="J4989" s="16">
        <v>0</v>
      </c>
      <c r="K4989" s="16">
        <v>2.86976421</v>
      </c>
    </row>
    <row r="4990" spans="1:11" x14ac:dyDescent="0.2">
      <c r="A4990" s="26">
        <v>42736</v>
      </c>
      <c r="B4990" s="16" t="s">
        <v>43</v>
      </c>
      <c r="C4990" s="16" t="s">
        <v>31</v>
      </c>
      <c r="D4990" s="16" t="s">
        <v>4</v>
      </c>
      <c r="E4990" s="16" t="s">
        <v>48</v>
      </c>
      <c r="F4990" s="16" t="s">
        <v>35</v>
      </c>
      <c r="G4990" s="16">
        <v>0</v>
      </c>
      <c r="H4990" s="16">
        <v>0.42592759000000002</v>
      </c>
      <c r="I4990" s="16">
        <v>0</v>
      </c>
      <c r="J4990" s="16">
        <v>0</v>
      </c>
      <c r="K4990" s="16">
        <v>1.07576855</v>
      </c>
    </row>
    <row r="4991" spans="1:11" x14ac:dyDescent="0.2">
      <c r="A4991" s="26">
        <v>42736</v>
      </c>
      <c r="B4991" s="16" t="s">
        <v>43</v>
      </c>
      <c r="C4991" s="16" t="s">
        <v>31</v>
      </c>
      <c r="D4991" s="16" t="s">
        <v>4</v>
      </c>
      <c r="E4991" s="16" t="s">
        <v>48</v>
      </c>
      <c r="F4991" s="16" t="s">
        <v>37</v>
      </c>
      <c r="G4991" s="16">
        <v>0</v>
      </c>
      <c r="H4991" s="16">
        <v>0</v>
      </c>
      <c r="I4991" s="16">
        <v>0</v>
      </c>
      <c r="J4991" s="16">
        <v>0</v>
      </c>
      <c r="K4991" s="16">
        <v>0.77755927999999996</v>
      </c>
    </row>
    <row r="4992" spans="1:11" x14ac:dyDescent="0.2">
      <c r="A4992" s="26">
        <v>42736</v>
      </c>
      <c r="B4992" s="16" t="s">
        <v>43</v>
      </c>
      <c r="C4992" s="16" t="s">
        <v>31</v>
      </c>
      <c r="D4992" s="16" t="s">
        <v>4</v>
      </c>
      <c r="E4992" s="16" t="s">
        <v>48</v>
      </c>
      <c r="F4992" s="16" t="s">
        <v>38</v>
      </c>
      <c r="G4992" s="16">
        <v>0</v>
      </c>
      <c r="H4992" s="16">
        <v>0</v>
      </c>
      <c r="I4992" s="16">
        <v>0.10544766999999999</v>
      </c>
      <c r="J4992" s="16">
        <v>0</v>
      </c>
      <c r="K4992" s="16">
        <v>0.10525054</v>
      </c>
    </row>
    <row r="4993" spans="1:11" x14ac:dyDescent="0.2">
      <c r="A4993" s="26">
        <v>42736</v>
      </c>
      <c r="B4993" s="16" t="s">
        <v>43</v>
      </c>
      <c r="C4993" s="16" t="s">
        <v>31</v>
      </c>
      <c r="D4993" s="16" t="s">
        <v>4</v>
      </c>
      <c r="E4993" s="16" t="s">
        <v>48</v>
      </c>
      <c r="F4993" s="16" t="s">
        <v>39</v>
      </c>
      <c r="G4993" s="16">
        <v>0</v>
      </c>
      <c r="H4993" s="16">
        <v>0</v>
      </c>
      <c r="I4993" s="16">
        <v>0</v>
      </c>
      <c r="J4993" s="16">
        <v>0</v>
      </c>
      <c r="K4993" s="16">
        <v>9.3853640000000002E-2</v>
      </c>
    </row>
    <row r="4994" spans="1:11" x14ac:dyDescent="0.2">
      <c r="A4994" s="26">
        <v>42736</v>
      </c>
      <c r="B4994" s="16" t="s">
        <v>43</v>
      </c>
      <c r="C4994" s="16" t="s">
        <v>42</v>
      </c>
      <c r="D4994" s="16" t="s">
        <v>41</v>
      </c>
      <c r="E4994" s="16" t="s">
        <v>45</v>
      </c>
      <c r="F4994" s="16" t="s">
        <v>33</v>
      </c>
      <c r="G4994" s="16">
        <v>12.35318449</v>
      </c>
      <c r="H4994" s="16">
        <v>41.802167529999998</v>
      </c>
      <c r="I4994" s="16">
        <v>0.67315526000000003</v>
      </c>
      <c r="J4994" s="16">
        <v>3.6688104699999999</v>
      </c>
      <c r="K4994" s="16">
        <v>23.427382659999999</v>
      </c>
    </row>
    <row r="4995" spans="1:11" x14ac:dyDescent="0.2">
      <c r="A4995" s="26">
        <v>42736</v>
      </c>
      <c r="B4995" s="16" t="s">
        <v>43</v>
      </c>
      <c r="C4995" s="16" t="s">
        <v>42</v>
      </c>
      <c r="D4995" s="16" t="s">
        <v>41</v>
      </c>
      <c r="E4995" s="16" t="s">
        <v>45</v>
      </c>
      <c r="F4995" s="16" t="s">
        <v>34</v>
      </c>
      <c r="G4995" s="16">
        <v>1.4298702700000001</v>
      </c>
      <c r="H4995" s="16">
        <v>37.447273420000002</v>
      </c>
      <c r="I4995" s="16">
        <v>1.45078814</v>
      </c>
      <c r="J4995" s="16">
        <v>3.6781669899999998</v>
      </c>
      <c r="K4995" s="16">
        <v>20.979110160000001</v>
      </c>
    </row>
    <row r="4996" spans="1:11" x14ac:dyDescent="0.2">
      <c r="A4996" s="26">
        <v>42736</v>
      </c>
      <c r="B4996" s="16" t="s">
        <v>43</v>
      </c>
      <c r="C4996" s="16" t="s">
        <v>42</v>
      </c>
      <c r="D4996" s="16" t="s">
        <v>41</v>
      </c>
      <c r="E4996" s="16" t="s">
        <v>45</v>
      </c>
      <c r="F4996" s="16" t="s">
        <v>35</v>
      </c>
      <c r="G4996" s="16">
        <v>3.5732203600000001</v>
      </c>
      <c r="H4996" s="16">
        <v>19.00978568</v>
      </c>
      <c r="I4996" s="16">
        <v>0</v>
      </c>
      <c r="J4996" s="16">
        <v>1.69276431</v>
      </c>
      <c r="K4996" s="16">
        <v>14.039938680000001</v>
      </c>
    </row>
    <row r="4997" spans="1:11" x14ac:dyDescent="0.2">
      <c r="A4997" s="26">
        <v>42736</v>
      </c>
      <c r="B4997" s="16" t="s">
        <v>43</v>
      </c>
      <c r="C4997" s="16" t="s">
        <v>42</v>
      </c>
      <c r="D4997" s="16" t="s">
        <v>41</v>
      </c>
      <c r="E4997" s="16" t="s">
        <v>45</v>
      </c>
      <c r="F4997" s="16" t="s">
        <v>36</v>
      </c>
      <c r="G4997" s="16">
        <v>1.2097305199999999</v>
      </c>
      <c r="H4997" s="16">
        <v>7.1252291400000001</v>
      </c>
      <c r="I4997" s="16">
        <v>0.67161227999999995</v>
      </c>
      <c r="J4997" s="16">
        <v>1.12651268</v>
      </c>
      <c r="K4997" s="16">
        <v>3.5586508000000001</v>
      </c>
    </row>
    <row r="4998" spans="1:11" x14ac:dyDescent="0.2">
      <c r="A4998" s="26">
        <v>42736</v>
      </c>
      <c r="B4998" s="16" t="s">
        <v>43</v>
      </c>
      <c r="C4998" s="16" t="s">
        <v>42</v>
      </c>
      <c r="D4998" s="16" t="s">
        <v>41</v>
      </c>
      <c r="E4998" s="16" t="s">
        <v>45</v>
      </c>
      <c r="F4998" s="16" t="s">
        <v>37</v>
      </c>
      <c r="G4998" s="16">
        <v>2.1599759999999999</v>
      </c>
      <c r="H4998" s="16">
        <v>10.99852461</v>
      </c>
      <c r="I4998" s="16">
        <v>1.01887047</v>
      </c>
      <c r="J4998" s="16">
        <v>0.35299291999999999</v>
      </c>
      <c r="K4998" s="16">
        <v>3.9514729200000001</v>
      </c>
    </row>
    <row r="4999" spans="1:11" x14ac:dyDescent="0.2">
      <c r="A4999" s="26">
        <v>42736</v>
      </c>
      <c r="B4999" s="16" t="s">
        <v>43</v>
      </c>
      <c r="C4999" s="16" t="s">
        <v>42</v>
      </c>
      <c r="D4999" s="16" t="s">
        <v>41</v>
      </c>
      <c r="E4999" s="16" t="s">
        <v>45</v>
      </c>
      <c r="F4999" s="16" t="s">
        <v>38</v>
      </c>
      <c r="G4999" s="16">
        <v>0.26625528999999998</v>
      </c>
      <c r="H4999" s="16">
        <v>1.5614316699999999</v>
      </c>
      <c r="I4999" s="16">
        <v>0</v>
      </c>
      <c r="J4999" s="16">
        <v>0</v>
      </c>
      <c r="K4999" s="16">
        <v>0.98521744</v>
      </c>
    </row>
    <row r="5000" spans="1:11" x14ac:dyDescent="0.2">
      <c r="A5000" s="26">
        <v>42736</v>
      </c>
      <c r="B5000" s="16" t="s">
        <v>43</v>
      </c>
      <c r="C5000" s="16" t="s">
        <v>42</v>
      </c>
      <c r="D5000" s="16" t="s">
        <v>41</v>
      </c>
      <c r="E5000" s="16" t="s">
        <v>45</v>
      </c>
      <c r="F5000" s="16" t="s">
        <v>39</v>
      </c>
      <c r="G5000" s="16">
        <v>0</v>
      </c>
      <c r="H5000" s="16">
        <v>0.33126957000000001</v>
      </c>
      <c r="I5000" s="16">
        <v>0</v>
      </c>
      <c r="J5000" s="16">
        <v>0.11463269</v>
      </c>
      <c r="K5000" s="16">
        <v>0.45181944000000002</v>
      </c>
    </row>
    <row r="5001" spans="1:11" x14ac:dyDescent="0.2">
      <c r="A5001" s="26">
        <v>42736</v>
      </c>
      <c r="B5001" s="16" t="s">
        <v>43</v>
      </c>
      <c r="C5001" s="16" t="s">
        <v>42</v>
      </c>
      <c r="D5001" s="16" t="s">
        <v>41</v>
      </c>
      <c r="E5001" s="16" t="s">
        <v>45</v>
      </c>
      <c r="F5001" s="16" t="s">
        <v>40</v>
      </c>
      <c r="G5001" s="16">
        <v>0</v>
      </c>
      <c r="H5001" s="16">
        <v>3.8484254299999998</v>
      </c>
      <c r="I5001" s="16">
        <v>0</v>
      </c>
      <c r="J5001" s="16">
        <v>0</v>
      </c>
      <c r="K5001" s="16">
        <v>0.92587540999999995</v>
      </c>
    </row>
    <row r="5002" spans="1:11" x14ac:dyDescent="0.2">
      <c r="A5002" s="26">
        <v>42736</v>
      </c>
      <c r="B5002" s="16" t="s">
        <v>43</v>
      </c>
      <c r="C5002" s="16" t="s">
        <v>42</v>
      </c>
      <c r="D5002" s="16" t="s">
        <v>41</v>
      </c>
      <c r="E5002" s="16" t="s">
        <v>46</v>
      </c>
      <c r="F5002" s="16" t="s">
        <v>33</v>
      </c>
      <c r="G5002" s="16">
        <v>0</v>
      </c>
      <c r="H5002" s="16">
        <v>0</v>
      </c>
      <c r="I5002" s="16">
        <v>0</v>
      </c>
      <c r="J5002" s="16">
        <v>1.2905904399999999</v>
      </c>
      <c r="K5002" s="16">
        <v>0.54689818999999995</v>
      </c>
    </row>
    <row r="5003" spans="1:11" x14ac:dyDescent="0.2">
      <c r="A5003" s="26">
        <v>42736</v>
      </c>
      <c r="B5003" s="16" t="s">
        <v>43</v>
      </c>
      <c r="C5003" s="16" t="s">
        <v>42</v>
      </c>
      <c r="D5003" s="16" t="s">
        <v>41</v>
      </c>
      <c r="E5003" s="16" t="s">
        <v>46</v>
      </c>
      <c r="F5003" s="16" t="s">
        <v>34</v>
      </c>
      <c r="G5003" s="16">
        <v>0</v>
      </c>
      <c r="H5003" s="16">
        <v>1.46212578</v>
      </c>
      <c r="I5003" s="16">
        <v>0</v>
      </c>
      <c r="J5003" s="16">
        <v>0</v>
      </c>
      <c r="K5003" s="16">
        <v>0</v>
      </c>
    </row>
    <row r="5004" spans="1:11" x14ac:dyDescent="0.2">
      <c r="A5004" s="26">
        <v>42736</v>
      </c>
      <c r="B5004" s="16" t="s">
        <v>43</v>
      </c>
      <c r="C5004" s="16" t="s">
        <v>42</v>
      </c>
      <c r="D5004" s="16" t="s">
        <v>41</v>
      </c>
      <c r="E5004" s="16" t="s">
        <v>46</v>
      </c>
      <c r="F5004" s="16" t="s">
        <v>35</v>
      </c>
      <c r="G5004" s="16">
        <v>0.52213018</v>
      </c>
      <c r="H5004" s="16">
        <v>0</v>
      </c>
      <c r="I5004" s="16">
        <v>0</v>
      </c>
      <c r="J5004" s="16">
        <v>0</v>
      </c>
      <c r="K5004" s="16">
        <v>0</v>
      </c>
    </row>
    <row r="5005" spans="1:11" x14ac:dyDescent="0.2">
      <c r="A5005" s="26">
        <v>42736</v>
      </c>
      <c r="B5005" s="16" t="s">
        <v>43</v>
      </c>
      <c r="C5005" s="16" t="s">
        <v>42</v>
      </c>
      <c r="D5005" s="16" t="s">
        <v>41</v>
      </c>
      <c r="E5005" s="16" t="s">
        <v>46</v>
      </c>
      <c r="F5005" s="16" t="s">
        <v>36</v>
      </c>
      <c r="G5005" s="16">
        <v>0</v>
      </c>
      <c r="H5005" s="16">
        <v>0</v>
      </c>
      <c r="I5005" s="16">
        <v>0</v>
      </c>
      <c r="J5005" s="16">
        <v>0</v>
      </c>
      <c r="K5005" s="16">
        <v>0.28420266</v>
      </c>
    </row>
    <row r="5006" spans="1:11" x14ac:dyDescent="0.2">
      <c r="A5006" s="26">
        <v>42736</v>
      </c>
      <c r="B5006" s="16" t="s">
        <v>43</v>
      </c>
      <c r="C5006" s="16" t="s">
        <v>42</v>
      </c>
      <c r="D5006" s="16" t="s">
        <v>41</v>
      </c>
      <c r="E5006" s="16" t="s">
        <v>47</v>
      </c>
      <c r="F5006" s="16" t="s">
        <v>33</v>
      </c>
      <c r="G5006" s="16">
        <v>0</v>
      </c>
      <c r="H5006" s="16">
        <v>1.5614160800000001</v>
      </c>
      <c r="I5006" s="16">
        <v>0</v>
      </c>
      <c r="J5006" s="16">
        <v>0</v>
      </c>
      <c r="K5006" s="16">
        <v>2.9916935699999998</v>
      </c>
    </row>
    <row r="5007" spans="1:11" x14ac:dyDescent="0.2">
      <c r="A5007" s="26">
        <v>42736</v>
      </c>
      <c r="B5007" s="16" t="s">
        <v>43</v>
      </c>
      <c r="C5007" s="16" t="s">
        <v>42</v>
      </c>
      <c r="D5007" s="16" t="s">
        <v>41</v>
      </c>
      <c r="E5007" s="16" t="s">
        <v>47</v>
      </c>
      <c r="F5007" s="16" t="s">
        <v>34</v>
      </c>
      <c r="G5007" s="16">
        <v>0</v>
      </c>
      <c r="H5007" s="16">
        <v>0</v>
      </c>
      <c r="I5007" s="16">
        <v>0</v>
      </c>
      <c r="J5007" s="16">
        <v>0.49193057000000001</v>
      </c>
      <c r="K5007" s="16">
        <v>0</v>
      </c>
    </row>
    <row r="5008" spans="1:11" x14ac:dyDescent="0.2">
      <c r="A5008" s="26">
        <v>42736</v>
      </c>
      <c r="B5008" s="16" t="s">
        <v>43</v>
      </c>
      <c r="C5008" s="16" t="s">
        <v>42</v>
      </c>
      <c r="D5008" s="16" t="s">
        <v>41</v>
      </c>
      <c r="E5008" s="16" t="s">
        <v>47</v>
      </c>
      <c r="F5008" s="16" t="s">
        <v>35</v>
      </c>
      <c r="G5008" s="16">
        <v>0</v>
      </c>
      <c r="H5008" s="16">
        <v>0.33257681</v>
      </c>
      <c r="I5008" s="16">
        <v>0</v>
      </c>
      <c r="J5008" s="16">
        <v>0</v>
      </c>
      <c r="K5008" s="16">
        <v>0</v>
      </c>
    </row>
    <row r="5009" spans="1:11" x14ac:dyDescent="0.2">
      <c r="A5009" s="26">
        <v>42736</v>
      </c>
      <c r="B5009" s="16" t="s">
        <v>43</v>
      </c>
      <c r="C5009" s="16" t="s">
        <v>42</v>
      </c>
      <c r="D5009" s="16" t="s">
        <v>41</v>
      </c>
      <c r="E5009" s="16" t="s">
        <v>47</v>
      </c>
      <c r="F5009" s="16" t="s">
        <v>37</v>
      </c>
      <c r="G5009" s="16">
        <v>0</v>
      </c>
      <c r="H5009" s="16">
        <v>0</v>
      </c>
      <c r="I5009" s="16">
        <v>0</v>
      </c>
      <c r="J5009" s="16">
        <v>0</v>
      </c>
      <c r="K5009" s="16">
        <v>0.35800758999999999</v>
      </c>
    </row>
    <row r="5010" spans="1:11" x14ac:dyDescent="0.2">
      <c r="A5010" s="26">
        <v>42736</v>
      </c>
      <c r="B5010" s="16" t="s">
        <v>43</v>
      </c>
      <c r="C5010" s="16" t="s">
        <v>42</v>
      </c>
      <c r="D5010" s="16" t="s">
        <v>41</v>
      </c>
      <c r="E5010" s="16" t="s">
        <v>48</v>
      </c>
      <c r="F5010" s="16" t="s">
        <v>33</v>
      </c>
      <c r="G5010" s="16">
        <v>0</v>
      </c>
      <c r="H5010" s="16">
        <v>0</v>
      </c>
      <c r="I5010" s="16">
        <v>0</v>
      </c>
      <c r="J5010" s="16">
        <v>0</v>
      </c>
      <c r="K5010" s="16">
        <v>0.42326070999999998</v>
      </c>
    </row>
    <row r="5011" spans="1:11" x14ac:dyDescent="0.2">
      <c r="A5011" s="26">
        <v>42736</v>
      </c>
      <c r="B5011" s="16" t="s">
        <v>43</v>
      </c>
      <c r="C5011" s="16" t="s">
        <v>42</v>
      </c>
      <c r="D5011" s="16" t="s">
        <v>41</v>
      </c>
      <c r="E5011" s="16" t="s">
        <v>48</v>
      </c>
      <c r="F5011" s="16" t="s">
        <v>34</v>
      </c>
      <c r="G5011" s="16">
        <v>0</v>
      </c>
      <c r="H5011" s="16">
        <v>0.50898281000000001</v>
      </c>
      <c r="I5011" s="16">
        <v>0</v>
      </c>
      <c r="J5011" s="16">
        <v>0</v>
      </c>
      <c r="K5011" s="16">
        <v>0</v>
      </c>
    </row>
    <row r="5012" spans="1:11" x14ac:dyDescent="0.2">
      <c r="A5012" s="26">
        <v>42736</v>
      </c>
      <c r="B5012" s="16" t="s">
        <v>43</v>
      </c>
      <c r="C5012" s="16" t="s">
        <v>42</v>
      </c>
      <c r="D5012" s="16" t="s">
        <v>41</v>
      </c>
      <c r="E5012" s="16" t="s">
        <v>48</v>
      </c>
      <c r="F5012" s="16" t="s">
        <v>35</v>
      </c>
      <c r="G5012" s="16">
        <v>0</v>
      </c>
      <c r="H5012" s="16">
        <v>0</v>
      </c>
      <c r="I5012" s="16">
        <v>0.43265390999999997</v>
      </c>
      <c r="J5012" s="16">
        <v>0</v>
      </c>
      <c r="K5012" s="16">
        <v>1.1285013699999999</v>
      </c>
    </row>
    <row r="5013" spans="1:11" x14ac:dyDescent="0.2">
      <c r="A5013" s="26">
        <v>42736</v>
      </c>
      <c r="B5013" s="16" t="s">
        <v>43</v>
      </c>
      <c r="C5013" s="16" t="s">
        <v>42</v>
      </c>
      <c r="D5013" s="16" t="s">
        <v>41</v>
      </c>
      <c r="E5013" s="16" t="s">
        <v>48</v>
      </c>
      <c r="F5013" s="16" t="s">
        <v>36</v>
      </c>
      <c r="G5013" s="16">
        <v>0</v>
      </c>
      <c r="H5013" s="16">
        <v>0</v>
      </c>
      <c r="I5013" s="16">
        <v>0</v>
      </c>
      <c r="J5013" s="16">
        <v>0</v>
      </c>
      <c r="K5013" s="16">
        <v>0.34383446000000001</v>
      </c>
    </row>
    <row r="5014" spans="1:11" x14ac:dyDescent="0.2">
      <c r="A5014" s="26">
        <v>42736</v>
      </c>
      <c r="B5014" s="16" t="s">
        <v>43</v>
      </c>
      <c r="C5014" s="16" t="s">
        <v>42</v>
      </c>
      <c r="D5014" s="16" t="s">
        <v>4</v>
      </c>
      <c r="E5014" s="16" t="s">
        <v>45</v>
      </c>
      <c r="F5014" s="16" t="s">
        <v>33</v>
      </c>
      <c r="G5014" s="16">
        <v>75.671037720000001</v>
      </c>
      <c r="H5014" s="16">
        <v>28.63101739</v>
      </c>
      <c r="I5014" s="16">
        <v>7.0789383199999998</v>
      </c>
      <c r="J5014" s="16">
        <v>1.7190562</v>
      </c>
      <c r="K5014" s="16">
        <v>18.96867447</v>
      </c>
    </row>
    <row r="5015" spans="1:11" x14ac:dyDescent="0.2">
      <c r="A5015" s="26">
        <v>42736</v>
      </c>
      <c r="B5015" s="16" t="s">
        <v>43</v>
      </c>
      <c r="C5015" s="16" t="s">
        <v>42</v>
      </c>
      <c r="D5015" s="16" t="s">
        <v>4</v>
      </c>
      <c r="E5015" s="16" t="s">
        <v>45</v>
      </c>
      <c r="F5015" s="16" t="s">
        <v>34</v>
      </c>
      <c r="G5015" s="16">
        <v>58.976676810000001</v>
      </c>
      <c r="H5015" s="16">
        <v>43.185888669999997</v>
      </c>
      <c r="I5015" s="16">
        <v>8.9855328199999995</v>
      </c>
      <c r="J5015" s="16">
        <v>0.70950595000000005</v>
      </c>
      <c r="K5015" s="16">
        <v>11.07701692</v>
      </c>
    </row>
    <row r="5016" spans="1:11" x14ac:dyDescent="0.2">
      <c r="A5016" s="26">
        <v>42736</v>
      </c>
      <c r="B5016" s="16" t="s">
        <v>43</v>
      </c>
      <c r="C5016" s="16" t="s">
        <v>42</v>
      </c>
      <c r="D5016" s="16" t="s">
        <v>4</v>
      </c>
      <c r="E5016" s="16" t="s">
        <v>45</v>
      </c>
      <c r="F5016" s="16" t="s">
        <v>35</v>
      </c>
      <c r="G5016" s="16">
        <v>55.375432420000003</v>
      </c>
      <c r="H5016" s="16">
        <v>26.13509556</v>
      </c>
      <c r="I5016" s="16">
        <v>4.06663994</v>
      </c>
      <c r="J5016" s="16">
        <v>1.3807754800000001</v>
      </c>
      <c r="K5016" s="16">
        <v>17.159769950000001</v>
      </c>
    </row>
    <row r="5017" spans="1:11" x14ac:dyDescent="0.2">
      <c r="A5017" s="26">
        <v>42736</v>
      </c>
      <c r="B5017" s="16" t="s">
        <v>43</v>
      </c>
      <c r="C5017" s="16" t="s">
        <v>42</v>
      </c>
      <c r="D5017" s="16" t="s">
        <v>4</v>
      </c>
      <c r="E5017" s="16" t="s">
        <v>45</v>
      </c>
      <c r="F5017" s="16" t="s">
        <v>36</v>
      </c>
      <c r="G5017" s="16">
        <v>13.134765890000001</v>
      </c>
      <c r="H5017" s="16">
        <v>11.433733139999999</v>
      </c>
      <c r="I5017" s="16">
        <v>3.4011342400000002</v>
      </c>
      <c r="J5017" s="16">
        <v>0.62524469999999999</v>
      </c>
      <c r="K5017" s="16">
        <v>3.9446796599999998</v>
      </c>
    </row>
    <row r="5018" spans="1:11" x14ac:dyDescent="0.2">
      <c r="A5018" s="26">
        <v>42736</v>
      </c>
      <c r="B5018" s="16" t="s">
        <v>43</v>
      </c>
      <c r="C5018" s="16" t="s">
        <v>42</v>
      </c>
      <c r="D5018" s="16" t="s">
        <v>4</v>
      </c>
      <c r="E5018" s="16" t="s">
        <v>45</v>
      </c>
      <c r="F5018" s="16" t="s">
        <v>37</v>
      </c>
      <c r="G5018" s="16">
        <v>20.9186701</v>
      </c>
      <c r="H5018" s="16">
        <v>15.78399969</v>
      </c>
      <c r="I5018" s="16">
        <v>1.6220782</v>
      </c>
      <c r="J5018" s="16">
        <v>0.67661795999999996</v>
      </c>
      <c r="K5018" s="16">
        <v>8.0248570200000007</v>
      </c>
    </row>
    <row r="5019" spans="1:11" x14ac:dyDescent="0.2">
      <c r="A5019" s="26">
        <v>42736</v>
      </c>
      <c r="B5019" s="16" t="s">
        <v>43</v>
      </c>
      <c r="C5019" s="16" t="s">
        <v>42</v>
      </c>
      <c r="D5019" s="16" t="s">
        <v>4</v>
      </c>
      <c r="E5019" s="16" t="s">
        <v>45</v>
      </c>
      <c r="F5019" s="16" t="s">
        <v>38</v>
      </c>
      <c r="G5019" s="16">
        <v>2.8081130299999999</v>
      </c>
      <c r="H5019" s="16">
        <v>2.1443712700000002</v>
      </c>
      <c r="I5019" s="16">
        <v>0.13655474000000001</v>
      </c>
      <c r="J5019" s="16">
        <v>0</v>
      </c>
      <c r="K5019" s="16">
        <v>1.3636362500000001</v>
      </c>
    </row>
    <row r="5020" spans="1:11" x14ac:dyDescent="0.2">
      <c r="A5020" s="26">
        <v>42736</v>
      </c>
      <c r="B5020" s="16" t="s">
        <v>43</v>
      </c>
      <c r="C5020" s="16" t="s">
        <v>42</v>
      </c>
      <c r="D5020" s="16" t="s">
        <v>4</v>
      </c>
      <c r="E5020" s="16" t="s">
        <v>45</v>
      </c>
      <c r="F5020" s="16" t="s">
        <v>39</v>
      </c>
      <c r="G5020" s="16">
        <v>3.5398846900000001</v>
      </c>
      <c r="H5020" s="16">
        <v>1.09992343</v>
      </c>
      <c r="I5020" s="16">
        <v>0.22352569999999999</v>
      </c>
      <c r="J5020" s="16">
        <v>0.11463269</v>
      </c>
      <c r="K5020" s="16">
        <v>0.41668983999999998</v>
      </c>
    </row>
    <row r="5021" spans="1:11" x14ac:dyDescent="0.2">
      <c r="A5021" s="26">
        <v>42736</v>
      </c>
      <c r="B5021" s="16" t="s">
        <v>43</v>
      </c>
      <c r="C5021" s="16" t="s">
        <v>42</v>
      </c>
      <c r="D5021" s="16" t="s">
        <v>4</v>
      </c>
      <c r="E5021" s="16" t="s">
        <v>45</v>
      </c>
      <c r="F5021" s="16" t="s">
        <v>40</v>
      </c>
      <c r="G5021" s="16">
        <v>4.8722450799999999</v>
      </c>
      <c r="H5021" s="16">
        <v>2.0264452400000001</v>
      </c>
      <c r="I5021" s="16">
        <v>0.75652618999999999</v>
      </c>
      <c r="J5021" s="16">
        <v>0</v>
      </c>
      <c r="K5021" s="16">
        <v>2.5459258199999999</v>
      </c>
    </row>
    <row r="5022" spans="1:11" x14ac:dyDescent="0.2">
      <c r="A5022" s="26">
        <v>42736</v>
      </c>
      <c r="B5022" s="16" t="s">
        <v>43</v>
      </c>
      <c r="C5022" s="16" t="s">
        <v>42</v>
      </c>
      <c r="D5022" s="16" t="s">
        <v>4</v>
      </c>
      <c r="E5022" s="16" t="s">
        <v>46</v>
      </c>
      <c r="F5022" s="16" t="s">
        <v>33</v>
      </c>
      <c r="G5022" s="16">
        <v>6.3004936300000001</v>
      </c>
      <c r="H5022" s="16">
        <v>1.7927043600000001</v>
      </c>
      <c r="I5022" s="16">
        <v>0.71201502000000005</v>
      </c>
      <c r="J5022" s="16">
        <v>0</v>
      </c>
      <c r="K5022" s="16">
        <v>4.9826712899999999</v>
      </c>
    </row>
    <row r="5023" spans="1:11" x14ac:dyDescent="0.2">
      <c r="A5023" s="26">
        <v>42736</v>
      </c>
      <c r="B5023" s="16" t="s">
        <v>43</v>
      </c>
      <c r="C5023" s="16" t="s">
        <v>42</v>
      </c>
      <c r="D5023" s="16" t="s">
        <v>4</v>
      </c>
      <c r="E5023" s="16" t="s">
        <v>46</v>
      </c>
      <c r="F5023" s="16" t="s">
        <v>34</v>
      </c>
      <c r="G5023" s="16">
        <v>7.5123456300000004</v>
      </c>
      <c r="H5023" s="16">
        <v>4.9956099800000002</v>
      </c>
      <c r="I5023" s="16">
        <v>0.51801965000000005</v>
      </c>
      <c r="J5023" s="16">
        <v>0.50654772999999997</v>
      </c>
      <c r="K5023" s="16">
        <v>3.2806127300000001</v>
      </c>
    </row>
    <row r="5024" spans="1:11" x14ac:dyDescent="0.2">
      <c r="A5024" s="26">
        <v>42736</v>
      </c>
      <c r="B5024" s="16" t="s">
        <v>43</v>
      </c>
      <c r="C5024" s="16" t="s">
        <v>42</v>
      </c>
      <c r="D5024" s="16" t="s">
        <v>4</v>
      </c>
      <c r="E5024" s="16" t="s">
        <v>46</v>
      </c>
      <c r="F5024" s="16" t="s">
        <v>35</v>
      </c>
      <c r="G5024" s="16">
        <v>3.2868580700000001</v>
      </c>
      <c r="H5024" s="16">
        <v>1.1008256599999999</v>
      </c>
      <c r="I5024" s="16">
        <v>0.58859881999999997</v>
      </c>
      <c r="J5024" s="16">
        <v>0.72309727999999995</v>
      </c>
      <c r="K5024" s="16">
        <v>1.78944762</v>
      </c>
    </row>
    <row r="5025" spans="1:11" x14ac:dyDescent="0.2">
      <c r="A5025" s="26">
        <v>42736</v>
      </c>
      <c r="B5025" s="16" t="s">
        <v>43</v>
      </c>
      <c r="C5025" s="16" t="s">
        <v>42</v>
      </c>
      <c r="D5025" s="16" t="s">
        <v>4</v>
      </c>
      <c r="E5025" s="16" t="s">
        <v>46</v>
      </c>
      <c r="F5025" s="16" t="s">
        <v>36</v>
      </c>
      <c r="G5025" s="16">
        <v>0.83073403000000001</v>
      </c>
      <c r="H5025" s="16">
        <v>1.5892071800000001</v>
      </c>
      <c r="I5025" s="16">
        <v>0.85952377999999996</v>
      </c>
      <c r="J5025" s="16">
        <v>0.31970272</v>
      </c>
      <c r="K5025" s="16">
        <v>1.59160094</v>
      </c>
    </row>
    <row r="5026" spans="1:11" x14ac:dyDescent="0.2">
      <c r="A5026" s="26">
        <v>42736</v>
      </c>
      <c r="B5026" s="16" t="s">
        <v>43</v>
      </c>
      <c r="C5026" s="16" t="s">
        <v>42</v>
      </c>
      <c r="D5026" s="16" t="s">
        <v>4</v>
      </c>
      <c r="E5026" s="16" t="s">
        <v>46</v>
      </c>
      <c r="F5026" s="16" t="s">
        <v>37</v>
      </c>
      <c r="G5026" s="16">
        <v>3.8241729699999998</v>
      </c>
      <c r="H5026" s="16">
        <v>0.304786</v>
      </c>
      <c r="I5026" s="16">
        <v>0.35185891000000002</v>
      </c>
      <c r="J5026" s="16">
        <v>0.32139732999999998</v>
      </c>
      <c r="K5026" s="16">
        <v>2.1826211199999999</v>
      </c>
    </row>
    <row r="5027" spans="1:11" x14ac:dyDescent="0.2">
      <c r="A5027" s="26">
        <v>42736</v>
      </c>
      <c r="B5027" s="16" t="s">
        <v>43</v>
      </c>
      <c r="C5027" s="16" t="s">
        <v>42</v>
      </c>
      <c r="D5027" s="16" t="s">
        <v>4</v>
      </c>
      <c r="E5027" s="16" t="s">
        <v>46</v>
      </c>
      <c r="F5027" s="16" t="s">
        <v>38</v>
      </c>
      <c r="G5027" s="16">
        <v>0.62828143000000003</v>
      </c>
      <c r="H5027" s="16">
        <v>1.04248607</v>
      </c>
      <c r="I5027" s="16">
        <v>0</v>
      </c>
      <c r="J5027" s="16">
        <v>0</v>
      </c>
      <c r="K5027" s="16">
        <v>0.80443494000000004</v>
      </c>
    </row>
    <row r="5028" spans="1:11" x14ac:dyDescent="0.2">
      <c r="A5028" s="26">
        <v>42736</v>
      </c>
      <c r="B5028" s="16" t="s">
        <v>43</v>
      </c>
      <c r="C5028" s="16" t="s">
        <v>42</v>
      </c>
      <c r="D5028" s="16" t="s">
        <v>4</v>
      </c>
      <c r="E5028" s="16" t="s">
        <v>46</v>
      </c>
      <c r="F5028" s="16" t="s">
        <v>39</v>
      </c>
      <c r="G5028" s="16">
        <v>0.47348991000000001</v>
      </c>
      <c r="H5028" s="16">
        <v>0.34048662000000002</v>
      </c>
      <c r="I5028" s="16">
        <v>0</v>
      </c>
      <c r="J5028" s="16">
        <v>0</v>
      </c>
      <c r="K5028" s="16">
        <v>0.28825434999999999</v>
      </c>
    </row>
    <row r="5029" spans="1:11" x14ac:dyDescent="0.2">
      <c r="A5029" s="26">
        <v>42736</v>
      </c>
      <c r="B5029" s="16" t="s">
        <v>43</v>
      </c>
      <c r="C5029" s="16" t="s">
        <v>42</v>
      </c>
      <c r="D5029" s="16" t="s">
        <v>4</v>
      </c>
      <c r="E5029" s="16" t="s">
        <v>46</v>
      </c>
      <c r="F5029" s="16" t="s">
        <v>40</v>
      </c>
      <c r="G5029" s="16">
        <v>0.22249142</v>
      </c>
      <c r="H5029" s="16">
        <v>0</v>
      </c>
      <c r="I5029" s="16">
        <v>0</v>
      </c>
      <c r="J5029" s="16">
        <v>0</v>
      </c>
      <c r="K5029" s="16">
        <v>0</v>
      </c>
    </row>
    <row r="5030" spans="1:11" x14ac:dyDescent="0.2">
      <c r="A5030" s="26">
        <v>42736</v>
      </c>
      <c r="B5030" s="16" t="s">
        <v>43</v>
      </c>
      <c r="C5030" s="16" t="s">
        <v>42</v>
      </c>
      <c r="D5030" s="16" t="s">
        <v>4</v>
      </c>
      <c r="E5030" s="16" t="s">
        <v>47</v>
      </c>
      <c r="F5030" s="16" t="s">
        <v>33</v>
      </c>
      <c r="G5030" s="16">
        <v>5.3525077100000003</v>
      </c>
      <c r="H5030" s="16">
        <v>7.3162666700000001</v>
      </c>
      <c r="I5030" s="16">
        <v>2.02849082</v>
      </c>
      <c r="J5030" s="16">
        <v>0.7855586</v>
      </c>
      <c r="K5030" s="16">
        <v>6.5372332899999996</v>
      </c>
    </row>
    <row r="5031" spans="1:11" x14ac:dyDescent="0.2">
      <c r="A5031" s="26">
        <v>42736</v>
      </c>
      <c r="B5031" s="16" t="s">
        <v>43</v>
      </c>
      <c r="C5031" s="16" t="s">
        <v>42</v>
      </c>
      <c r="D5031" s="16" t="s">
        <v>4</v>
      </c>
      <c r="E5031" s="16" t="s">
        <v>47</v>
      </c>
      <c r="F5031" s="16" t="s">
        <v>34</v>
      </c>
      <c r="G5031" s="16">
        <v>5.0501611500000001</v>
      </c>
      <c r="H5031" s="16">
        <v>1.10548676</v>
      </c>
      <c r="I5031" s="16">
        <v>1.30395555</v>
      </c>
      <c r="J5031" s="16">
        <v>0</v>
      </c>
      <c r="K5031" s="16">
        <v>5.6402546999999998</v>
      </c>
    </row>
    <row r="5032" spans="1:11" x14ac:dyDescent="0.2">
      <c r="A5032" s="26">
        <v>42736</v>
      </c>
      <c r="B5032" s="16" t="s">
        <v>43</v>
      </c>
      <c r="C5032" s="16" t="s">
        <v>42</v>
      </c>
      <c r="D5032" s="16" t="s">
        <v>4</v>
      </c>
      <c r="E5032" s="16" t="s">
        <v>47</v>
      </c>
      <c r="F5032" s="16" t="s">
        <v>35</v>
      </c>
      <c r="G5032" s="16">
        <v>1.3676309</v>
      </c>
      <c r="H5032" s="16">
        <v>3.9325981799999998</v>
      </c>
      <c r="I5032" s="16">
        <v>1.35320803</v>
      </c>
      <c r="J5032" s="16">
        <v>0.41026722999999998</v>
      </c>
      <c r="K5032" s="16">
        <v>4.4335827600000002</v>
      </c>
    </row>
    <row r="5033" spans="1:11" x14ac:dyDescent="0.2">
      <c r="A5033" s="26">
        <v>42736</v>
      </c>
      <c r="B5033" s="16" t="s">
        <v>43</v>
      </c>
      <c r="C5033" s="16" t="s">
        <v>42</v>
      </c>
      <c r="D5033" s="16" t="s">
        <v>4</v>
      </c>
      <c r="E5033" s="16" t="s">
        <v>47</v>
      </c>
      <c r="F5033" s="16" t="s">
        <v>36</v>
      </c>
      <c r="G5033" s="16">
        <v>0.50030028999999998</v>
      </c>
      <c r="H5033" s="16">
        <v>0.38110196000000002</v>
      </c>
      <c r="I5033" s="16">
        <v>0.29199239999999999</v>
      </c>
      <c r="J5033" s="16">
        <v>0</v>
      </c>
      <c r="K5033" s="16">
        <v>0.71645358000000003</v>
      </c>
    </row>
    <row r="5034" spans="1:11" x14ac:dyDescent="0.2">
      <c r="A5034" s="26">
        <v>42736</v>
      </c>
      <c r="B5034" s="16" t="s">
        <v>43</v>
      </c>
      <c r="C5034" s="16" t="s">
        <v>42</v>
      </c>
      <c r="D5034" s="16" t="s">
        <v>4</v>
      </c>
      <c r="E5034" s="16" t="s">
        <v>47</v>
      </c>
      <c r="F5034" s="16" t="s">
        <v>37</v>
      </c>
      <c r="G5034" s="16">
        <v>2.5046791499999999</v>
      </c>
      <c r="H5034" s="16">
        <v>2.7821850399999999</v>
      </c>
      <c r="I5034" s="16">
        <v>1.0176030599999999</v>
      </c>
      <c r="J5034" s="16">
        <v>0</v>
      </c>
      <c r="K5034" s="16">
        <v>1.5114247199999999</v>
      </c>
    </row>
    <row r="5035" spans="1:11" x14ac:dyDescent="0.2">
      <c r="A5035" s="26">
        <v>42736</v>
      </c>
      <c r="B5035" s="16" t="s">
        <v>43</v>
      </c>
      <c r="C5035" s="16" t="s">
        <v>42</v>
      </c>
      <c r="D5035" s="16" t="s">
        <v>4</v>
      </c>
      <c r="E5035" s="16" t="s">
        <v>47</v>
      </c>
      <c r="F5035" s="16" t="s">
        <v>38</v>
      </c>
      <c r="G5035" s="16">
        <v>1.0501525899999999</v>
      </c>
      <c r="H5035" s="16">
        <v>0.81575772999999996</v>
      </c>
      <c r="I5035" s="16">
        <v>0.14050904</v>
      </c>
      <c r="J5035" s="16">
        <v>0</v>
      </c>
      <c r="K5035" s="16">
        <v>1.3813535800000001</v>
      </c>
    </row>
    <row r="5036" spans="1:11" x14ac:dyDescent="0.2">
      <c r="A5036" s="26">
        <v>42736</v>
      </c>
      <c r="B5036" s="16" t="s">
        <v>43</v>
      </c>
      <c r="C5036" s="16" t="s">
        <v>42</v>
      </c>
      <c r="D5036" s="16" t="s">
        <v>4</v>
      </c>
      <c r="E5036" s="16" t="s">
        <v>47</v>
      </c>
      <c r="F5036" s="16" t="s">
        <v>39</v>
      </c>
      <c r="G5036" s="16">
        <v>0.17985335999999999</v>
      </c>
      <c r="H5036" s="16">
        <v>0</v>
      </c>
      <c r="I5036" s="16">
        <v>0.16676099</v>
      </c>
      <c r="J5036" s="16">
        <v>0.10059701</v>
      </c>
      <c r="K5036" s="16">
        <v>0.3671914</v>
      </c>
    </row>
    <row r="5037" spans="1:11" x14ac:dyDescent="0.2">
      <c r="A5037" s="26">
        <v>42736</v>
      </c>
      <c r="B5037" s="16" t="s">
        <v>43</v>
      </c>
      <c r="C5037" s="16" t="s">
        <v>42</v>
      </c>
      <c r="D5037" s="16" t="s">
        <v>4</v>
      </c>
      <c r="E5037" s="16" t="s">
        <v>47</v>
      </c>
      <c r="F5037" s="16" t="s">
        <v>40</v>
      </c>
      <c r="G5037" s="16">
        <v>0</v>
      </c>
      <c r="H5037" s="16">
        <v>0.72007100000000002</v>
      </c>
      <c r="I5037" s="16">
        <v>0.30998982000000003</v>
      </c>
      <c r="J5037" s="16">
        <v>0</v>
      </c>
      <c r="K5037" s="16">
        <v>0.25600458999999998</v>
      </c>
    </row>
    <row r="5038" spans="1:11" x14ac:dyDescent="0.2">
      <c r="A5038" s="26">
        <v>42736</v>
      </c>
      <c r="B5038" s="16" t="s">
        <v>43</v>
      </c>
      <c r="C5038" s="16" t="s">
        <v>42</v>
      </c>
      <c r="D5038" s="16" t="s">
        <v>4</v>
      </c>
      <c r="E5038" s="16" t="s">
        <v>48</v>
      </c>
      <c r="F5038" s="16" t="s">
        <v>33</v>
      </c>
      <c r="G5038" s="16">
        <v>0</v>
      </c>
      <c r="H5038" s="16">
        <v>0.58328871000000004</v>
      </c>
      <c r="I5038" s="16">
        <v>0</v>
      </c>
      <c r="J5038" s="16">
        <v>0</v>
      </c>
      <c r="K5038" s="16">
        <v>4.5314864100000003</v>
      </c>
    </row>
    <row r="5039" spans="1:11" x14ac:dyDescent="0.2">
      <c r="A5039" s="26">
        <v>42736</v>
      </c>
      <c r="B5039" s="16" t="s">
        <v>43</v>
      </c>
      <c r="C5039" s="16" t="s">
        <v>42</v>
      </c>
      <c r="D5039" s="16" t="s">
        <v>4</v>
      </c>
      <c r="E5039" s="16" t="s">
        <v>48</v>
      </c>
      <c r="F5039" s="16" t="s">
        <v>34</v>
      </c>
      <c r="G5039" s="16">
        <v>0</v>
      </c>
      <c r="H5039" s="16">
        <v>0</v>
      </c>
      <c r="I5039" s="16">
        <v>0</v>
      </c>
      <c r="J5039" s="16">
        <v>0</v>
      </c>
      <c r="K5039" s="16">
        <v>3.0481368099999999</v>
      </c>
    </row>
    <row r="5040" spans="1:11" x14ac:dyDescent="0.2">
      <c r="A5040" s="26">
        <v>42736</v>
      </c>
      <c r="B5040" s="16" t="s">
        <v>43</v>
      </c>
      <c r="C5040" s="16" t="s">
        <v>42</v>
      </c>
      <c r="D5040" s="16" t="s">
        <v>4</v>
      </c>
      <c r="E5040" s="16" t="s">
        <v>48</v>
      </c>
      <c r="F5040" s="16" t="s">
        <v>35</v>
      </c>
      <c r="G5040" s="16">
        <v>1.14370386</v>
      </c>
      <c r="H5040" s="16">
        <v>0.55866260000000001</v>
      </c>
      <c r="I5040" s="16">
        <v>0.61424882000000003</v>
      </c>
      <c r="J5040" s="16">
        <v>0</v>
      </c>
      <c r="K5040" s="16">
        <v>2.1329855100000001</v>
      </c>
    </row>
    <row r="5041" spans="1:11" x14ac:dyDescent="0.2">
      <c r="A5041" s="26">
        <v>42736</v>
      </c>
      <c r="B5041" s="16" t="s">
        <v>43</v>
      </c>
      <c r="C5041" s="16" t="s">
        <v>42</v>
      </c>
      <c r="D5041" s="16" t="s">
        <v>4</v>
      </c>
      <c r="E5041" s="16" t="s">
        <v>48</v>
      </c>
      <c r="F5041" s="16" t="s">
        <v>36</v>
      </c>
      <c r="G5041" s="16">
        <v>0.64642423999999998</v>
      </c>
      <c r="H5041" s="16">
        <v>0</v>
      </c>
      <c r="I5041" s="16">
        <v>0</v>
      </c>
      <c r="J5041" s="16">
        <v>0</v>
      </c>
      <c r="K5041" s="16">
        <v>1.41762872</v>
      </c>
    </row>
    <row r="5042" spans="1:11" x14ac:dyDescent="0.2">
      <c r="A5042" s="26">
        <v>42736</v>
      </c>
      <c r="B5042" s="16" t="s">
        <v>43</v>
      </c>
      <c r="C5042" s="16" t="s">
        <v>42</v>
      </c>
      <c r="D5042" s="16" t="s">
        <v>4</v>
      </c>
      <c r="E5042" s="16" t="s">
        <v>48</v>
      </c>
      <c r="F5042" s="16" t="s">
        <v>37</v>
      </c>
      <c r="G5042" s="16">
        <v>0</v>
      </c>
      <c r="H5042" s="16">
        <v>0</v>
      </c>
      <c r="I5042" s="16">
        <v>0</v>
      </c>
      <c r="J5042" s="16">
        <v>0</v>
      </c>
      <c r="K5042" s="16">
        <v>1.0049184</v>
      </c>
    </row>
    <row r="5043" spans="1:11" x14ac:dyDescent="0.2">
      <c r="A5043" s="26">
        <v>42736</v>
      </c>
      <c r="B5043" s="16" t="s">
        <v>43</v>
      </c>
      <c r="C5043" s="16" t="s">
        <v>42</v>
      </c>
      <c r="D5043" s="16" t="s">
        <v>4</v>
      </c>
      <c r="E5043" s="16" t="s">
        <v>48</v>
      </c>
      <c r="F5043" s="16" t="s">
        <v>38</v>
      </c>
      <c r="G5043" s="16">
        <v>0</v>
      </c>
      <c r="H5043" s="16">
        <v>0</v>
      </c>
      <c r="I5043" s="16">
        <v>0</v>
      </c>
      <c r="J5043" s="16">
        <v>0</v>
      </c>
      <c r="K5043" s="16">
        <v>0.27844492999999998</v>
      </c>
    </row>
    <row r="5044" spans="1:11" x14ac:dyDescent="0.2">
      <c r="A5044" s="26">
        <v>42736</v>
      </c>
      <c r="B5044" s="16" t="s">
        <v>43</v>
      </c>
      <c r="C5044" s="16" t="s">
        <v>42</v>
      </c>
      <c r="D5044" s="16" t="s">
        <v>4</v>
      </c>
      <c r="E5044" s="16" t="s">
        <v>48</v>
      </c>
      <c r="F5044" s="16" t="s">
        <v>39</v>
      </c>
      <c r="G5044" s="16">
        <v>0</v>
      </c>
      <c r="H5044" s="16">
        <v>0</v>
      </c>
      <c r="I5044" s="16">
        <v>0</v>
      </c>
      <c r="J5044" s="16">
        <v>0</v>
      </c>
      <c r="K5044" s="16">
        <v>0.11498831</v>
      </c>
    </row>
    <row r="5045" spans="1:11" x14ac:dyDescent="0.2">
      <c r="A5045" s="26">
        <v>42736</v>
      </c>
      <c r="B5045" s="16" t="s">
        <v>43</v>
      </c>
      <c r="C5045" s="16" t="s">
        <v>42</v>
      </c>
      <c r="D5045" s="16" t="s">
        <v>4</v>
      </c>
      <c r="E5045" s="16" t="s">
        <v>49</v>
      </c>
      <c r="F5045" s="16" t="s">
        <v>37</v>
      </c>
      <c r="G5045" s="16">
        <v>0</v>
      </c>
      <c r="H5045" s="16">
        <v>0</v>
      </c>
      <c r="I5045" s="16">
        <v>0</v>
      </c>
      <c r="J5045" s="16">
        <v>0</v>
      </c>
      <c r="K5045" s="16">
        <v>1.6992858200000001</v>
      </c>
    </row>
    <row r="5046" spans="1:11" x14ac:dyDescent="0.2">
      <c r="A5046" s="26">
        <v>42767</v>
      </c>
      <c r="B5046" s="16" t="s">
        <v>30</v>
      </c>
      <c r="C5046" s="16" t="s">
        <v>31</v>
      </c>
      <c r="D5046" s="16" t="s">
        <v>32</v>
      </c>
      <c r="E5046" s="16" t="s">
        <v>45</v>
      </c>
      <c r="F5046" s="16" t="s">
        <v>33</v>
      </c>
      <c r="G5046" s="16">
        <v>0</v>
      </c>
      <c r="H5046" s="16">
        <v>2.3118547399999998</v>
      </c>
      <c r="I5046" s="16">
        <v>0</v>
      </c>
      <c r="J5046" s="16">
        <v>0.57740720999999995</v>
      </c>
      <c r="K5046" s="16">
        <v>1.2346392399999999</v>
      </c>
    </row>
    <row r="5047" spans="1:11" x14ac:dyDescent="0.2">
      <c r="A5047" s="26">
        <v>42767</v>
      </c>
      <c r="B5047" s="16" t="s">
        <v>30</v>
      </c>
      <c r="C5047" s="16" t="s">
        <v>31</v>
      </c>
      <c r="D5047" s="16" t="s">
        <v>32</v>
      </c>
      <c r="E5047" s="16" t="s">
        <v>45</v>
      </c>
      <c r="F5047" s="16" t="s">
        <v>34</v>
      </c>
      <c r="G5047" s="16">
        <v>0</v>
      </c>
      <c r="H5047" s="16">
        <v>3.52056477</v>
      </c>
      <c r="I5047" s="16">
        <v>0.42616567999999999</v>
      </c>
      <c r="J5047" s="16">
        <v>1.40080209</v>
      </c>
      <c r="K5047" s="16">
        <v>0.82050776999999997</v>
      </c>
    </row>
    <row r="5048" spans="1:11" x14ac:dyDescent="0.2">
      <c r="A5048" s="26">
        <v>42767</v>
      </c>
      <c r="B5048" s="16" t="s">
        <v>30</v>
      </c>
      <c r="C5048" s="16" t="s">
        <v>31</v>
      </c>
      <c r="D5048" s="16" t="s">
        <v>32</v>
      </c>
      <c r="E5048" s="16" t="s">
        <v>45</v>
      </c>
      <c r="F5048" s="16" t="s">
        <v>35</v>
      </c>
      <c r="G5048" s="16">
        <v>0.86225485999999996</v>
      </c>
      <c r="H5048" s="16">
        <v>2.11227857</v>
      </c>
      <c r="I5048" s="16">
        <v>0.47821132999999999</v>
      </c>
      <c r="J5048" s="16">
        <v>0.58769168000000005</v>
      </c>
      <c r="K5048" s="16">
        <v>1.5874172600000001</v>
      </c>
    </row>
    <row r="5049" spans="1:11" x14ac:dyDescent="0.2">
      <c r="A5049" s="26">
        <v>42767</v>
      </c>
      <c r="B5049" s="16" t="s">
        <v>30</v>
      </c>
      <c r="C5049" s="16" t="s">
        <v>31</v>
      </c>
      <c r="D5049" s="16" t="s">
        <v>32</v>
      </c>
      <c r="E5049" s="16" t="s">
        <v>45</v>
      </c>
      <c r="F5049" s="16" t="s">
        <v>36</v>
      </c>
      <c r="G5049" s="16">
        <v>0.42420214000000001</v>
      </c>
      <c r="H5049" s="16">
        <v>0.42957514000000002</v>
      </c>
      <c r="I5049" s="16">
        <v>0</v>
      </c>
      <c r="J5049" s="16">
        <v>0</v>
      </c>
      <c r="K5049" s="16">
        <v>0.80302043999999995</v>
      </c>
    </row>
    <row r="5050" spans="1:11" x14ac:dyDescent="0.2">
      <c r="A5050" s="26">
        <v>42767</v>
      </c>
      <c r="B5050" s="16" t="s">
        <v>30</v>
      </c>
      <c r="C5050" s="16" t="s">
        <v>31</v>
      </c>
      <c r="D5050" s="16" t="s">
        <v>32</v>
      </c>
      <c r="E5050" s="16" t="s">
        <v>45</v>
      </c>
      <c r="F5050" s="16" t="s">
        <v>37</v>
      </c>
      <c r="G5050" s="16">
        <v>0.47282005999999999</v>
      </c>
      <c r="H5050" s="16">
        <v>1.1901947799999999</v>
      </c>
      <c r="I5050" s="16">
        <v>0.36656729999999998</v>
      </c>
      <c r="J5050" s="16">
        <v>0.33526328999999999</v>
      </c>
      <c r="K5050" s="16">
        <v>0</v>
      </c>
    </row>
    <row r="5051" spans="1:11" x14ac:dyDescent="0.2">
      <c r="A5051" s="26">
        <v>42767</v>
      </c>
      <c r="B5051" s="16" t="s">
        <v>30</v>
      </c>
      <c r="C5051" s="16" t="s">
        <v>31</v>
      </c>
      <c r="D5051" s="16" t="s">
        <v>32</v>
      </c>
      <c r="E5051" s="16" t="s">
        <v>45</v>
      </c>
      <c r="F5051" s="16" t="s">
        <v>40</v>
      </c>
      <c r="G5051" s="16">
        <v>0</v>
      </c>
      <c r="H5051" s="16">
        <v>0.52878994999999995</v>
      </c>
      <c r="I5051" s="16">
        <v>0.12069828000000001</v>
      </c>
      <c r="J5051" s="16">
        <v>0</v>
      </c>
      <c r="K5051" s="16">
        <v>0.28430638000000003</v>
      </c>
    </row>
    <row r="5052" spans="1:11" x14ac:dyDescent="0.2">
      <c r="A5052" s="26">
        <v>42767</v>
      </c>
      <c r="B5052" s="16" t="s">
        <v>30</v>
      </c>
      <c r="C5052" s="16" t="s">
        <v>31</v>
      </c>
      <c r="D5052" s="16" t="s">
        <v>32</v>
      </c>
      <c r="E5052" s="16" t="s">
        <v>46</v>
      </c>
      <c r="F5052" s="16" t="s">
        <v>33</v>
      </c>
      <c r="G5052" s="16">
        <v>0</v>
      </c>
      <c r="H5052" s="16">
        <v>12.79515625</v>
      </c>
      <c r="I5052" s="16">
        <v>2.2410262699999999</v>
      </c>
      <c r="J5052" s="16">
        <v>2.7014392900000002</v>
      </c>
      <c r="K5052" s="16">
        <v>27.988579699999999</v>
      </c>
    </row>
    <row r="5053" spans="1:11" x14ac:dyDescent="0.2">
      <c r="A5053" s="26">
        <v>42767</v>
      </c>
      <c r="B5053" s="16" t="s">
        <v>30</v>
      </c>
      <c r="C5053" s="16" t="s">
        <v>31</v>
      </c>
      <c r="D5053" s="16" t="s">
        <v>32</v>
      </c>
      <c r="E5053" s="16" t="s">
        <v>46</v>
      </c>
      <c r="F5053" s="16" t="s">
        <v>34</v>
      </c>
      <c r="G5053" s="16">
        <v>2.4970474500000002</v>
      </c>
      <c r="H5053" s="16">
        <v>10.10364918</v>
      </c>
      <c r="I5053" s="16">
        <v>1.3730671400000001</v>
      </c>
      <c r="J5053" s="16">
        <v>1.08815811</v>
      </c>
      <c r="K5053" s="16">
        <v>18.597666790000002</v>
      </c>
    </row>
    <row r="5054" spans="1:11" x14ac:dyDescent="0.2">
      <c r="A5054" s="26">
        <v>42767</v>
      </c>
      <c r="B5054" s="16" t="s">
        <v>30</v>
      </c>
      <c r="C5054" s="16" t="s">
        <v>31</v>
      </c>
      <c r="D5054" s="16" t="s">
        <v>32</v>
      </c>
      <c r="E5054" s="16" t="s">
        <v>46</v>
      </c>
      <c r="F5054" s="16" t="s">
        <v>35</v>
      </c>
      <c r="G5054" s="16">
        <v>1.45729369</v>
      </c>
      <c r="H5054" s="16">
        <v>6.2069095499999998</v>
      </c>
      <c r="I5054" s="16">
        <v>0.98881063000000002</v>
      </c>
      <c r="J5054" s="16">
        <v>2.8485687799999999</v>
      </c>
      <c r="K5054" s="16">
        <v>15.61535497</v>
      </c>
    </row>
    <row r="5055" spans="1:11" x14ac:dyDescent="0.2">
      <c r="A5055" s="26">
        <v>42767</v>
      </c>
      <c r="B5055" s="16" t="s">
        <v>30</v>
      </c>
      <c r="C5055" s="16" t="s">
        <v>31</v>
      </c>
      <c r="D5055" s="16" t="s">
        <v>32</v>
      </c>
      <c r="E5055" s="16" t="s">
        <v>46</v>
      </c>
      <c r="F5055" s="16" t="s">
        <v>36</v>
      </c>
      <c r="G5055" s="16">
        <v>0.67671468000000001</v>
      </c>
      <c r="H5055" s="16">
        <v>3.3217750700000002</v>
      </c>
      <c r="I5055" s="16">
        <v>0</v>
      </c>
      <c r="J5055" s="16">
        <v>0.30162360999999999</v>
      </c>
      <c r="K5055" s="16">
        <v>5.4467686000000004</v>
      </c>
    </row>
    <row r="5056" spans="1:11" x14ac:dyDescent="0.2">
      <c r="A5056" s="26">
        <v>42767</v>
      </c>
      <c r="B5056" s="16" t="s">
        <v>30</v>
      </c>
      <c r="C5056" s="16" t="s">
        <v>31</v>
      </c>
      <c r="D5056" s="16" t="s">
        <v>32</v>
      </c>
      <c r="E5056" s="16" t="s">
        <v>46</v>
      </c>
      <c r="F5056" s="16" t="s">
        <v>37</v>
      </c>
      <c r="G5056" s="16">
        <v>2.2597437199999999</v>
      </c>
      <c r="H5056" s="16">
        <v>2.2639762800000001</v>
      </c>
      <c r="I5056" s="16">
        <v>1.3660385500000001</v>
      </c>
      <c r="J5056" s="16">
        <v>0.70427445</v>
      </c>
      <c r="K5056" s="16">
        <v>6.9785618899999999</v>
      </c>
    </row>
    <row r="5057" spans="1:11" x14ac:dyDescent="0.2">
      <c r="A5057" s="26">
        <v>42767</v>
      </c>
      <c r="B5057" s="16" t="s">
        <v>30</v>
      </c>
      <c r="C5057" s="16" t="s">
        <v>31</v>
      </c>
      <c r="D5057" s="16" t="s">
        <v>32</v>
      </c>
      <c r="E5057" s="16" t="s">
        <v>46</v>
      </c>
      <c r="F5057" s="16" t="s">
        <v>38</v>
      </c>
      <c r="G5057" s="16">
        <v>0.27545926999999998</v>
      </c>
      <c r="H5057" s="16">
        <v>0.90927855000000002</v>
      </c>
      <c r="I5057" s="16">
        <v>0.24345309000000001</v>
      </c>
      <c r="J5057" s="16">
        <v>5.9359240000000001E-2</v>
      </c>
      <c r="K5057" s="16">
        <v>1.3453524699999999</v>
      </c>
    </row>
    <row r="5058" spans="1:11" x14ac:dyDescent="0.2">
      <c r="A5058" s="26">
        <v>42767</v>
      </c>
      <c r="B5058" s="16" t="s">
        <v>30</v>
      </c>
      <c r="C5058" s="16" t="s">
        <v>31</v>
      </c>
      <c r="D5058" s="16" t="s">
        <v>32</v>
      </c>
      <c r="E5058" s="16" t="s">
        <v>46</v>
      </c>
      <c r="F5058" s="16" t="s">
        <v>39</v>
      </c>
      <c r="G5058" s="16">
        <v>7.2293560000000007E-2</v>
      </c>
      <c r="H5058" s="16">
        <v>0.51903299999999997</v>
      </c>
      <c r="I5058" s="16">
        <v>0</v>
      </c>
      <c r="J5058" s="16">
        <v>0</v>
      </c>
      <c r="K5058" s="16">
        <v>0.67789454999999998</v>
      </c>
    </row>
    <row r="5059" spans="1:11" x14ac:dyDescent="0.2">
      <c r="A5059" s="26">
        <v>42767</v>
      </c>
      <c r="B5059" s="16" t="s">
        <v>30</v>
      </c>
      <c r="C5059" s="16" t="s">
        <v>31</v>
      </c>
      <c r="D5059" s="16" t="s">
        <v>32</v>
      </c>
      <c r="E5059" s="16" t="s">
        <v>46</v>
      </c>
      <c r="F5059" s="16" t="s">
        <v>40</v>
      </c>
      <c r="G5059" s="16">
        <v>0.31865222999999998</v>
      </c>
      <c r="H5059" s="16">
        <v>1.01833379</v>
      </c>
      <c r="I5059" s="16">
        <v>0</v>
      </c>
      <c r="J5059" s="16">
        <v>0.32336139000000003</v>
      </c>
      <c r="K5059" s="16">
        <v>1.05420197</v>
      </c>
    </row>
    <row r="5060" spans="1:11" x14ac:dyDescent="0.2">
      <c r="A5060" s="26">
        <v>42767</v>
      </c>
      <c r="B5060" s="16" t="s">
        <v>30</v>
      </c>
      <c r="C5060" s="16" t="s">
        <v>31</v>
      </c>
      <c r="D5060" s="16" t="s">
        <v>32</v>
      </c>
      <c r="E5060" s="16" t="s">
        <v>47</v>
      </c>
      <c r="F5060" s="16" t="s">
        <v>33</v>
      </c>
      <c r="G5060" s="16">
        <v>0.58179080999999999</v>
      </c>
      <c r="H5060" s="16">
        <v>8.4382297099999999</v>
      </c>
      <c r="I5060" s="16">
        <v>0.47684165000000001</v>
      </c>
      <c r="J5060" s="16">
        <v>3.8953965899999998</v>
      </c>
      <c r="K5060" s="16">
        <v>21.03871054</v>
      </c>
    </row>
    <row r="5061" spans="1:11" x14ac:dyDescent="0.2">
      <c r="A5061" s="26">
        <v>42767</v>
      </c>
      <c r="B5061" s="16" t="s">
        <v>30</v>
      </c>
      <c r="C5061" s="16" t="s">
        <v>31</v>
      </c>
      <c r="D5061" s="16" t="s">
        <v>32</v>
      </c>
      <c r="E5061" s="16" t="s">
        <v>47</v>
      </c>
      <c r="F5061" s="16" t="s">
        <v>34</v>
      </c>
      <c r="G5061" s="16">
        <v>0.53942599999999996</v>
      </c>
      <c r="H5061" s="16">
        <v>11.444430240000001</v>
      </c>
      <c r="I5061" s="16">
        <v>0</v>
      </c>
      <c r="J5061" s="16">
        <v>1.8314534</v>
      </c>
      <c r="K5061" s="16">
        <v>22.42263934</v>
      </c>
    </row>
    <row r="5062" spans="1:11" x14ac:dyDescent="0.2">
      <c r="A5062" s="26">
        <v>42767</v>
      </c>
      <c r="B5062" s="16" t="s">
        <v>30</v>
      </c>
      <c r="C5062" s="16" t="s">
        <v>31</v>
      </c>
      <c r="D5062" s="16" t="s">
        <v>32</v>
      </c>
      <c r="E5062" s="16" t="s">
        <v>47</v>
      </c>
      <c r="F5062" s="16" t="s">
        <v>35</v>
      </c>
      <c r="G5062" s="16">
        <v>0</v>
      </c>
      <c r="H5062" s="16">
        <v>8.4762756800000005</v>
      </c>
      <c r="I5062" s="16">
        <v>0</v>
      </c>
      <c r="J5062" s="16">
        <v>2.16880468</v>
      </c>
      <c r="K5062" s="16">
        <v>20.037277060000001</v>
      </c>
    </row>
    <row r="5063" spans="1:11" x14ac:dyDescent="0.2">
      <c r="A5063" s="26">
        <v>42767</v>
      </c>
      <c r="B5063" s="16" t="s">
        <v>30</v>
      </c>
      <c r="C5063" s="16" t="s">
        <v>31</v>
      </c>
      <c r="D5063" s="16" t="s">
        <v>32</v>
      </c>
      <c r="E5063" s="16" t="s">
        <v>47</v>
      </c>
      <c r="F5063" s="16" t="s">
        <v>36</v>
      </c>
      <c r="G5063" s="16">
        <v>0.16939754000000001</v>
      </c>
      <c r="H5063" s="16">
        <v>3.1655203900000002</v>
      </c>
      <c r="I5063" s="16">
        <v>0</v>
      </c>
      <c r="J5063" s="16">
        <v>1.5677341499999999</v>
      </c>
      <c r="K5063" s="16">
        <v>5.4764412800000004</v>
      </c>
    </row>
    <row r="5064" spans="1:11" x14ac:dyDescent="0.2">
      <c r="A5064" s="26">
        <v>42767</v>
      </c>
      <c r="B5064" s="16" t="s">
        <v>30</v>
      </c>
      <c r="C5064" s="16" t="s">
        <v>31</v>
      </c>
      <c r="D5064" s="16" t="s">
        <v>32</v>
      </c>
      <c r="E5064" s="16" t="s">
        <v>47</v>
      </c>
      <c r="F5064" s="16" t="s">
        <v>37</v>
      </c>
      <c r="G5064" s="16">
        <v>0.46457610999999999</v>
      </c>
      <c r="H5064" s="16">
        <v>1.6307516099999999</v>
      </c>
      <c r="I5064" s="16">
        <v>0.36656729999999998</v>
      </c>
      <c r="J5064" s="16">
        <v>0.97499787000000004</v>
      </c>
      <c r="K5064" s="16">
        <v>7.8367098799999999</v>
      </c>
    </row>
    <row r="5065" spans="1:11" x14ac:dyDescent="0.2">
      <c r="A5065" s="26">
        <v>42767</v>
      </c>
      <c r="B5065" s="16" t="s">
        <v>30</v>
      </c>
      <c r="C5065" s="16" t="s">
        <v>31</v>
      </c>
      <c r="D5065" s="16" t="s">
        <v>32</v>
      </c>
      <c r="E5065" s="16" t="s">
        <v>47</v>
      </c>
      <c r="F5065" s="16" t="s">
        <v>38</v>
      </c>
      <c r="G5065" s="16">
        <v>0</v>
      </c>
      <c r="H5065" s="16">
        <v>0.85318631</v>
      </c>
      <c r="I5065" s="16">
        <v>0</v>
      </c>
      <c r="J5065" s="16">
        <v>0.36731630999999998</v>
      </c>
      <c r="K5065" s="16">
        <v>1.25389186</v>
      </c>
    </row>
    <row r="5066" spans="1:11" x14ac:dyDescent="0.2">
      <c r="A5066" s="26">
        <v>42767</v>
      </c>
      <c r="B5066" s="16" t="s">
        <v>30</v>
      </c>
      <c r="C5066" s="16" t="s">
        <v>31</v>
      </c>
      <c r="D5066" s="16" t="s">
        <v>32</v>
      </c>
      <c r="E5066" s="16" t="s">
        <v>47</v>
      </c>
      <c r="F5066" s="16" t="s">
        <v>39</v>
      </c>
      <c r="G5066" s="16">
        <v>0.13154277</v>
      </c>
      <c r="H5066" s="16">
        <v>0.58622483000000003</v>
      </c>
      <c r="I5066" s="16">
        <v>0</v>
      </c>
      <c r="J5066" s="16">
        <v>7.8537999999999997E-2</v>
      </c>
      <c r="K5066" s="16">
        <v>1.2221329299999999</v>
      </c>
    </row>
    <row r="5067" spans="1:11" x14ac:dyDescent="0.2">
      <c r="A5067" s="26">
        <v>42767</v>
      </c>
      <c r="B5067" s="16" t="s">
        <v>30</v>
      </c>
      <c r="C5067" s="16" t="s">
        <v>31</v>
      </c>
      <c r="D5067" s="16" t="s">
        <v>32</v>
      </c>
      <c r="E5067" s="16" t="s">
        <v>47</v>
      </c>
      <c r="F5067" s="16" t="s">
        <v>40</v>
      </c>
      <c r="G5067" s="16">
        <v>0</v>
      </c>
      <c r="H5067" s="16">
        <v>1.2066718299999999</v>
      </c>
      <c r="I5067" s="16">
        <v>0</v>
      </c>
      <c r="J5067" s="16">
        <v>0.35567331000000002</v>
      </c>
      <c r="K5067" s="16">
        <v>0.98019210000000001</v>
      </c>
    </row>
    <row r="5068" spans="1:11" x14ac:dyDescent="0.2">
      <c r="A5068" s="26">
        <v>42767</v>
      </c>
      <c r="B5068" s="16" t="s">
        <v>30</v>
      </c>
      <c r="C5068" s="16" t="s">
        <v>31</v>
      </c>
      <c r="D5068" s="16" t="s">
        <v>32</v>
      </c>
      <c r="E5068" s="16" t="s">
        <v>48</v>
      </c>
      <c r="F5068" s="16" t="s">
        <v>33</v>
      </c>
      <c r="G5068" s="16">
        <v>0</v>
      </c>
      <c r="H5068" s="16">
        <v>16.62995716</v>
      </c>
      <c r="I5068" s="16">
        <v>0.41099812000000002</v>
      </c>
      <c r="J5068" s="16">
        <v>3.0020473700000001</v>
      </c>
      <c r="K5068" s="16">
        <v>40.405747699999999</v>
      </c>
    </row>
    <row r="5069" spans="1:11" x14ac:dyDescent="0.2">
      <c r="A5069" s="26">
        <v>42767</v>
      </c>
      <c r="B5069" s="16" t="s">
        <v>30</v>
      </c>
      <c r="C5069" s="16" t="s">
        <v>31</v>
      </c>
      <c r="D5069" s="16" t="s">
        <v>32</v>
      </c>
      <c r="E5069" s="16" t="s">
        <v>48</v>
      </c>
      <c r="F5069" s="16" t="s">
        <v>34</v>
      </c>
      <c r="G5069" s="16">
        <v>0</v>
      </c>
      <c r="H5069" s="16">
        <v>9.3362950900000001</v>
      </c>
      <c r="I5069" s="16">
        <v>0</v>
      </c>
      <c r="J5069" s="16">
        <v>3.4231639700000001</v>
      </c>
      <c r="K5069" s="16">
        <v>36.99934442</v>
      </c>
    </row>
    <row r="5070" spans="1:11" x14ac:dyDescent="0.2">
      <c r="A5070" s="26">
        <v>42767</v>
      </c>
      <c r="B5070" s="16" t="s">
        <v>30</v>
      </c>
      <c r="C5070" s="16" t="s">
        <v>31</v>
      </c>
      <c r="D5070" s="16" t="s">
        <v>32</v>
      </c>
      <c r="E5070" s="16" t="s">
        <v>48</v>
      </c>
      <c r="F5070" s="16" t="s">
        <v>35</v>
      </c>
      <c r="G5070" s="16">
        <v>0.41840068000000002</v>
      </c>
      <c r="H5070" s="16">
        <v>3.5388770799999998</v>
      </c>
      <c r="I5070" s="16">
        <v>0</v>
      </c>
      <c r="J5070" s="16">
        <v>2.17193528</v>
      </c>
      <c r="K5070" s="16">
        <v>16.149644899999998</v>
      </c>
    </row>
    <row r="5071" spans="1:11" x14ac:dyDescent="0.2">
      <c r="A5071" s="26">
        <v>42767</v>
      </c>
      <c r="B5071" s="16" t="s">
        <v>30</v>
      </c>
      <c r="C5071" s="16" t="s">
        <v>31</v>
      </c>
      <c r="D5071" s="16" t="s">
        <v>32</v>
      </c>
      <c r="E5071" s="16" t="s">
        <v>48</v>
      </c>
      <c r="F5071" s="16" t="s">
        <v>36</v>
      </c>
      <c r="G5071" s="16">
        <v>0.55491798000000003</v>
      </c>
      <c r="H5071" s="16">
        <v>1.7991617799999999</v>
      </c>
      <c r="I5071" s="16">
        <v>0.39569872</v>
      </c>
      <c r="J5071" s="16">
        <v>1.49783551</v>
      </c>
      <c r="K5071" s="16">
        <v>8.3136873799999993</v>
      </c>
    </row>
    <row r="5072" spans="1:11" x14ac:dyDescent="0.2">
      <c r="A5072" s="26">
        <v>42767</v>
      </c>
      <c r="B5072" s="16" t="s">
        <v>30</v>
      </c>
      <c r="C5072" s="16" t="s">
        <v>31</v>
      </c>
      <c r="D5072" s="16" t="s">
        <v>32</v>
      </c>
      <c r="E5072" s="16" t="s">
        <v>48</v>
      </c>
      <c r="F5072" s="16" t="s">
        <v>37</v>
      </c>
      <c r="G5072" s="16">
        <v>0</v>
      </c>
      <c r="H5072" s="16">
        <v>3.34278268</v>
      </c>
      <c r="I5072" s="16">
        <v>0</v>
      </c>
      <c r="J5072" s="16">
        <v>0</v>
      </c>
      <c r="K5072" s="16">
        <v>14.721505430000001</v>
      </c>
    </row>
    <row r="5073" spans="1:11" x14ac:dyDescent="0.2">
      <c r="A5073" s="26">
        <v>42767</v>
      </c>
      <c r="B5073" s="16" t="s">
        <v>30</v>
      </c>
      <c r="C5073" s="16" t="s">
        <v>31</v>
      </c>
      <c r="D5073" s="16" t="s">
        <v>32</v>
      </c>
      <c r="E5073" s="16" t="s">
        <v>48</v>
      </c>
      <c r="F5073" s="16" t="s">
        <v>38</v>
      </c>
      <c r="G5073" s="16">
        <v>0</v>
      </c>
      <c r="H5073" s="16">
        <v>1.5854198100000001</v>
      </c>
      <c r="I5073" s="16">
        <v>0.12383558</v>
      </c>
      <c r="J5073" s="16">
        <v>0.26180005000000001</v>
      </c>
      <c r="K5073" s="16">
        <v>3.1071706699999999</v>
      </c>
    </row>
    <row r="5074" spans="1:11" x14ac:dyDescent="0.2">
      <c r="A5074" s="26">
        <v>42767</v>
      </c>
      <c r="B5074" s="16" t="s">
        <v>30</v>
      </c>
      <c r="C5074" s="16" t="s">
        <v>31</v>
      </c>
      <c r="D5074" s="16" t="s">
        <v>32</v>
      </c>
      <c r="E5074" s="16" t="s">
        <v>48</v>
      </c>
      <c r="F5074" s="16" t="s">
        <v>39</v>
      </c>
      <c r="G5074" s="16">
        <v>0</v>
      </c>
      <c r="H5074" s="16">
        <v>0.76145521000000005</v>
      </c>
      <c r="I5074" s="16">
        <v>0</v>
      </c>
      <c r="J5074" s="16">
        <v>0</v>
      </c>
      <c r="K5074" s="16">
        <v>0.84746085999999998</v>
      </c>
    </row>
    <row r="5075" spans="1:11" x14ac:dyDescent="0.2">
      <c r="A5075" s="26">
        <v>42767</v>
      </c>
      <c r="B5075" s="16" t="s">
        <v>30</v>
      </c>
      <c r="C5075" s="16" t="s">
        <v>31</v>
      </c>
      <c r="D5075" s="16" t="s">
        <v>32</v>
      </c>
      <c r="E5075" s="16" t="s">
        <v>48</v>
      </c>
      <c r="F5075" s="16" t="s">
        <v>40</v>
      </c>
      <c r="G5075" s="16">
        <v>0</v>
      </c>
      <c r="H5075" s="16">
        <v>0.71609087000000005</v>
      </c>
      <c r="I5075" s="16">
        <v>0</v>
      </c>
      <c r="J5075" s="16">
        <v>0.62352688999999994</v>
      </c>
      <c r="K5075" s="16">
        <v>1.2457845299999999</v>
      </c>
    </row>
    <row r="5076" spans="1:11" x14ac:dyDescent="0.2">
      <c r="A5076" s="26">
        <v>42767</v>
      </c>
      <c r="B5076" s="16" t="s">
        <v>30</v>
      </c>
      <c r="C5076" s="16" t="s">
        <v>31</v>
      </c>
      <c r="D5076" s="16" t="s">
        <v>32</v>
      </c>
      <c r="E5076" s="16" t="s">
        <v>49</v>
      </c>
      <c r="F5076" s="16" t="s">
        <v>33</v>
      </c>
      <c r="G5076" s="16">
        <v>0</v>
      </c>
      <c r="H5076" s="16">
        <v>0</v>
      </c>
      <c r="I5076" s="16">
        <v>0</v>
      </c>
      <c r="J5076" s="16">
        <v>0</v>
      </c>
      <c r="K5076" s="16">
        <v>1.0416242600000001</v>
      </c>
    </row>
    <row r="5077" spans="1:11" x14ac:dyDescent="0.2">
      <c r="A5077" s="26">
        <v>42767</v>
      </c>
      <c r="B5077" s="16" t="s">
        <v>30</v>
      </c>
      <c r="C5077" s="16" t="s">
        <v>31</v>
      </c>
      <c r="D5077" s="16" t="s">
        <v>32</v>
      </c>
      <c r="E5077" s="16" t="s">
        <v>49</v>
      </c>
      <c r="F5077" s="16" t="s">
        <v>35</v>
      </c>
      <c r="G5077" s="16">
        <v>0</v>
      </c>
      <c r="H5077" s="16">
        <v>0</v>
      </c>
      <c r="I5077" s="16">
        <v>0</v>
      </c>
      <c r="J5077" s="16">
        <v>0</v>
      </c>
      <c r="K5077" s="16">
        <v>0.47378050999999999</v>
      </c>
    </row>
    <row r="5078" spans="1:11" x14ac:dyDescent="0.2">
      <c r="A5078" s="26">
        <v>42767</v>
      </c>
      <c r="B5078" s="16" t="s">
        <v>30</v>
      </c>
      <c r="C5078" s="16" t="s">
        <v>31</v>
      </c>
      <c r="D5078" s="16" t="s">
        <v>32</v>
      </c>
      <c r="E5078" s="16" t="s">
        <v>49</v>
      </c>
      <c r="F5078" s="16" t="s">
        <v>37</v>
      </c>
      <c r="G5078" s="16">
        <v>0</v>
      </c>
      <c r="H5078" s="16">
        <v>0</v>
      </c>
      <c r="I5078" s="16">
        <v>0</v>
      </c>
      <c r="J5078" s="16">
        <v>0</v>
      </c>
      <c r="K5078" s="16">
        <v>1.1850247599999999</v>
      </c>
    </row>
    <row r="5079" spans="1:11" x14ac:dyDescent="0.2">
      <c r="A5079" s="26">
        <v>42767</v>
      </c>
      <c r="B5079" s="16" t="s">
        <v>30</v>
      </c>
      <c r="C5079" s="16" t="s">
        <v>31</v>
      </c>
      <c r="D5079" s="16" t="s">
        <v>41</v>
      </c>
      <c r="E5079" s="16" t="s">
        <v>45</v>
      </c>
      <c r="F5079" s="16" t="s">
        <v>33</v>
      </c>
      <c r="G5079" s="16">
        <v>2.3952228</v>
      </c>
      <c r="H5079" s="16">
        <v>10.993967039999999</v>
      </c>
      <c r="I5079" s="16">
        <v>1.21010507</v>
      </c>
      <c r="J5079" s="16">
        <v>3.3348038799999999</v>
      </c>
      <c r="K5079" s="16">
        <v>11.58505851</v>
      </c>
    </row>
    <row r="5080" spans="1:11" x14ac:dyDescent="0.2">
      <c r="A5080" s="26">
        <v>42767</v>
      </c>
      <c r="B5080" s="16" t="s">
        <v>30</v>
      </c>
      <c r="C5080" s="16" t="s">
        <v>31</v>
      </c>
      <c r="D5080" s="16" t="s">
        <v>41</v>
      </c>
      <c r="E5080" s="16" t="s">
        <v>45</v>
      </c>
      <c r="F5080" s="16" t="s">
        <v>34</v>
      </c>
      <c r="G5080" s="16">
        <v>1.5634224999999999</v>
      </c>
      <c r="H5080" s="16">
        <v>12.7751476</v>
      </c>
      <c r="I5080" s="16">
        <v>0.84185494000000005</v>
      </c>
      <c r="J5080" s="16">
        <v>3.8693718499999998</v>
      </c>
      <c r="K5080" s="16">
        <v>6.9247304400000003</v>
      </c>
    </row>
    <row r="5081" spans="1:11" x14ac:dyDescent="0.2">
      <c r="A5081" s="26">
        <v>42767</v>
      </c>
      <c r="B5081" s="16" t="s">
        <v>30</v>
      </c>
      <c r="C5081" s="16" t="s">
        <v>31</v>
      </c>
      <c r="D5081" s="16" t="s">
        <v>41</v>
      </c>
      <c r="E5081" s="16" t="s">
        <v>45</v>
      </c>
      <c r="F5081" s="16" t="s">
        <v>35</v>
      </c>
      <c r="G5081" s="16">
        <v>3.5929520699999999</v>
      </c>
      <c r="H5081" s="16">
        <v>7.8151677299999998</v>
      </c>
      <c r="I5081" s="16">
        <v>0.99661944000000002</v>
      </c>
      <c r="J5081" s="16">
        <v>1.82717474</v>
      </c>
      <c r="K5081" s="16">
        <v>6.1750614800000001</v>
      </c>
    </row>
    <row r="5082" spans="1:11" x14ac:dyDescent="0.2">
      <c r="A5082" s="26">
        <v>42767</v>
      </c>
      <c r="B5082" s="16" t="s">
        <v>30</v>
      </c>
      <c r="C5082" s="16" t="s">
        <v>31</v>
      </c>
      <c r="D5082" s="16" t="s">
        <v>41</v>
      </c>
      <c r="E5082" s="16" t="s">
        <v>45</v>
      </c>
      <c r="F5082" s="16" t="s">
        <v>36</v>
      </c>
      <c r="G5082" s="16">
        <v>0</v>
      </c>
      <c r="H5082" s="16">
        <v>1.86527737</v>
      </c>
      <c r="I5082" s="16">
        <v>0</v>
      </c>
      <c r="J5082" s="16">
        <v>0.51568000000000003</v>
      </c>
      <c r="K5082" s="16">
        <v>2.2393052600000001</v>
      </c>
    </row>
    <row r="5083" spans="1:11" x14ac:dyDescent="0.2">
      <c r="A5083" s="26">
        <v>42767</v>
      </c>
      <c r="B5083" s="16" t="s">
        <v>30</v>
      </c>
      <c r="C5083" s="16" t="s">
        <v>31</v>
      </c>
      <c r="D5083" s="16" t="s">
        <v>41</v>
      </c>
      <c r="E5083" s="16" t="s">
        <v>45</v>
      </c>
      <c r="F5083" s="16" t="s">
        <v>37</v>
      </c>
      <c r="G5083" s="16">
        <v>0.54556238000000001</v>
      </c>
      <c r="H5083" s="16">
        <v>5.5646864999999996</v>
      </c>
      <c r="I5083" s="16">
        <v>0</v>
      </c>
      <c r="J5083" s="16">
        <v>0.68913323999999998</v>
      </c>
      <c r="K5083" s="16">
        <v>2.9724394699999999</v>
      </c>
    </row>
    <row r="5084" spans="1:11" x14ac:dyDescent="0.2">
      <c r="A5084" s="26">
        <v>42767</v>
      </c>
      <c r="B5084" s="16" t="s">
        <v>30</v>
      </c>
      <c r="C5084" s="16" t="s">
        <v>31</v>
      </c>
      <c r="D5084" s="16" t="s">
        <v>41</v>
      </c>
      <c r="E5084" s="16" t="s">
        <v>45</v>
      </c>
      <c r="F5084" s="16" t="s">
        <v>38</v>
      </c>
      <c r="G5084" s="16">
        <v>0</v>
      </c>
      <c r="H5084" s="16">
        <v>0.56029468000000004</v>
      </c>
      <c r="I5084" s="16">
        <v>0</v>
      </c>
      <c r="J5084" s="16">
        <v>0.11680051</v>
      </c>
      <c r="K5084" s="16">
        <v>0.63800146999999996</v>
      </c>
    </row>
    <row r="5085" spans="1:11" x14ac:dyDescent="0.2">
      <c r="A5085" s="26">
        <v>42767</v>
      </c>
      <c r="B5085" s="16" t="s">
        <v>30</v>
      </c>
      <c r="C5085" s="16" t="s">
        <v>31</v>
      </c>
      <c r="D5085" s="16" t="s">
        <v>41</v>
      </c>
      <c r="E5085" s="16" t="s">
        <v>45</v>
      </c>
      <c r="F5085" s="16" t="s">
        <v>39</v>
      </c>
      <c r="G5085" s="16">
        <v>0.10904373000000001</v>
      </c>
      <c r="H5085" s="16">
        <v>0.10576898</v>
      </c>
      <c r="I5085" s="16">
        <v>0</v>
      </c>
      <c r="J5085" s="16">
        <v>0</v>
      </c>
      <c r="K5085" s="16">
        <v>0.14505452999999999</v>
      </c>
    </row>
    <row r="5086" spans="1:11" x14ac:dyDescent="0.2">
      <c r="A5086" s="26">
        <v>42767</v>
      </c>
      <c r="B5086" s="16" t="s">
        <v>30</v>
      </c>
      <c r="C5086" s="16" t="s">
        <v>31</v>
      </c>
      <c r="D5086" s="16" t="s">
        <v>41</v>
      </c>
      <c r="E5086" s="16" t="s">
        <v>45</v>
      </c>
      <c r="F5086" s="16" t="s">
        <v>40</v>
      </c>
      <c r="G5086" s="16">
        <v>0</v>
      </c>
      <c r="H5086" s="16">
        <v>1.06292001</v>
      </c>
      <c r="I5086" s="16">
        <v>0</v>
      </c>
      <c r="J5086" s="16">
        <v>0</v>
      </c>
      <c r="K5086" s="16">
        <v>0.60187424</v>
      </c>
    </row>
    <row r="5087" spans="1:11" x14ac:dyDescent="0.2">
      <c r="A5087" s="26">
        <v>42767</v>
      </c>
      <c r="B5087" s="16" t="s">
        <v>30</v>
      </c>
      <c r="C5087" s="16" t="s">
        <v>31</v>
      </c>
      <c r="D5087" s="16" t="s">
        <v>41</v>
      </c>
      <c r="E5087" s="16" t="s">
        <v>46</v>
      </c>
      <c r="F5087" s="16" t="s">
        <v>33</v>
      </c>
      <c r="G5087" s="16">
        <v>0.57739052999999996</v>
      </c>
      <c r="H5087" s="16">
        <v>1.55679688</v>
      </c>
      <c r="I5087" s="16">
        <v>0</v>
      </c>
      <c r="J5087" s="16">
        <v>0.9941527</v>
      </c>
      <c r="K5087" s="16">
        <v>0.34763674999999999</v>
      </c>
    </row>
    <row r="5088" spans="1:11" x14ac:dyDescent="0.2">
      <c r="A5088" s="26">
        <v>42767</v>
      </c>
      <c r="B5088" s="16" t="s">
        <v>30</v>
      </c>
      <c r="C5088" s="16" t="s">
        <v>31</v>
      </c>
      <c r="D5088" s="16" t="s">
        <v>41</v>
      </c>
      <c r="E5088" s="16" t="s">
        <v>46</v>
      </c>
      <c r="F5088" s="16" t="s">
        <v>34</v>
      </c>
      <c r="G5088" s="16">
        <v>0.47372807</v>
      </c>
      <c r="H5088" s="16">
        <v>0.59907606999999996</v>
      </c>
      <c r="I5088" s="16">
        <v>0</v>
      </c>
      <c r="J5088" s="16">
        <v>0</v>
      </c>
      <c r="K5088" s="16">
        <v>1.1920036899999999</v>
      </c>
    </row>
    <row r="5089" spans="1:11" x14ac:dyDescent="0.2">
      <c r="A5089" s="26">
        <v>42767</v>
      </c>
      <c r="B5089" s="16" t="s">
        <v>30</v>
      </c>
      <c r="C5089" s="16" t="s">
        <v>31</v>
      </c>
      <c r="D5089" s="16" t="s">
        <v>41</v>
      </c>
      <c r="E5089" s="16" t="s">
        <v>46</v>
      </c>
      <c r="F5089" s="16" t="s">
        <v>35</v>
      </c>
      <c r="G5089" s="16">
        <v>0.55452511000000004</v>
      </c>
      <c r="H5089" s="16">
        <v>1.54415741</v>
      </c>
      <c r="I5089" s="16">
        <v>0</v>
      </c>
      <c r="J5089" s="16">
        <v>0</v>
      </c>
      <c r="K5089" s="16">
        <v>0.79758048999999998</v>
      </c>
    </row>
    <row r="5090" spans="1:11" x14ac:dyDescent="0.2">
      <c r="A5090" s="26">
        <v>42767</v>
      </c>
      <c r="B5090" s="16" t="s">
        <v>30</v>
      </c>
      <c r="C5090" s="16" t="s">
        <v>31</v>
      </c>
      <c r="D5090" s="16" t="s">
        <v>41</v>
      </c>
      <c r="E5090" s="16" t="s">
        <v>46</v>
      </c>
      <c r="F5090" s="16" t="s">
        <v>36</v>
      </c>
      <c r="G5090" s="16">
        <v>0</v>
      </c>
      <c r="H5090" s="16">
        <v>0</v>
      </c>
      <c r="I5090" s="16">
        <v>0</v>
      </c>
      <c r="J5090" s="16">
        <v>0</v>
      </c>
      <c r="K5090" s="16">
        <v>0.75269072999999997</v>
      </c>
    </row>
    <row r="5091" spans="1:11" x14ac:dyDescent="0.2">
      <c r="A5091" s="26">
        <v>42767</v>
      </c>
      <c r="B5091" s="16" t="s">
        <v>30</v>
      </c>
      <c r="C5091" s="16" t="s">
        <v>31</v>
      </c>
      <c r="D5091" s="16" t="s">
        <v>41</v>
      </c>
      <c r="E5091" s="16" t="s">
        <v>46</v>
      </c>
      <c r="F5091" s="16" t="s">
        <v>37</v>
      </c>
      <c r="G5091" s="16">
        <v>0</v>
      </c>
      <c r="H5091" s="16">
        <v>0</v>
      </c>
      <c r="I5091" s="16">
        <v>0</v>
      </c>
      <c r="J5091" s="16">
        <v>0</v>
      </c>
      <c r="K5091" s="16">
        <v>0.40326092000000002</v>
      </c>
    </row>
    <row r="5092" spans="1:11" x14ac:dyDescent="0.2">
      <c r="A5092" s="26">
        <v>42767</v>
      </c>
      <c r="B5092" s="16" t="s">
        <v>30</v>
      </c>
      <c r="C5092" s="16" t="s">
        <v>31</v>
      </c>
      <c r="D5092" s="16" t="s">
        <v>41</v>
      </c>
      <c r="E5092" s="16" t="s">
        <v>46</v>
      </c>
      <c r="F5092" s="16" t="s">
        <v>38</v>
      </c>
      <c r="G5092" s="16">
        <v>0</v>
      </c>
      <c r="H5092" s="16">
        <v>0.12313925000000001</v>
      </c>
      <c r="I5092" s="16">
        <v>0</v>
      </c>
      <c r="J5092" s="16">
        <v>0</v>
      </c>
      <c r="K5092" s="16">
        <v>0</v>
      </c>
    </row>
    <row r="5093" spans="1:11" x14ac:dyDescent="0.2">
      <c r="A5093" s="26">
        <v>42767</v>
      </c>
      <c r="B5093" s="16" t="s">
        <v>30</v>
      </c>
      <c r="C5093" s="16" t="s">
        <v>31</v>
      </c>
      <c r="D5093" s="16" t="s">
        <v>41</v>
      </c>
      <c r="E5093" s="16" t="s">
        <v>46</v>
      </c>
      <c r="F5093" s="16" t="s">
        <v>40</v>
      </c>
      <c r="G5093" s="16">
        <v>0</v>
      </c>
      <c r="H5093" s="16">
        <v>0</v>
      </c>
      <c r="I5093" s="16">
        <v>0</v>
      </c>
      <c r="J5093" s="16">
        <v>0</v>
      </c>
      <c r="K5093" s="16">
        <v>0.11012498</v>
      </c>
    </row>
    <row r="5094" spans="1:11" x14ac:dyDescent="0.2">
      <c r="A5094" s="26">
        <v>42767</v>
      </c>
      <c r="B5094" s="16" t="s">
        <v>30</v>
      </c>
      <c r="C5094" s="16" t="s">
        <v>31</v>
      </c>
      <c r="D5094" s="16" t="s">
        <v>41</v>
      </c>
      <c r="E5094" s="16" t="s">
        <v>47</v>
      </c>
      <c r="F5094" s="16" t="s">
        <v>33</v>
      </c>
      <c r="G5094" s="16">
        <v>0.53387867</v>
      </c>
      <c r="H5094" s="16">
        <v>0</v>
      </c>
      <c r="I5094" s="16">
        <v>0</v>
      </c>
      <c r="J5094" s="16">
        <v>0</v>
      </c>
      <c r="K5094" s="16">
        <v>1.2411927199999999</v>
      </c>
    </row>
    <row r="5095" spans="1:11" x14ac:dyDescent="0.2">
      <c r="A5095" s="26">
        <v>42767</v>
      </c>
      <c r="B5095" s="16" t="s">
        <v>30</v>
      </c>
      <c r="C5095" s="16" t="s">
        <v>31</v>
      </c>
      <c r="D5095" s="16" t="s">
        <v>41</v>
      </c>
      <c r="E5095" s="16" t="s">
        <v>47</v>
      </c>
      <c r="F5095" s="16" t="s">
        <v>34</v>
      </c>
      <c r="G5095" s="16">
        <v>0.61489696999999999</v>
      </c>
      <c r="H5095" s="16">
        <v>0</v>
      </c>
      <c r="I5095" s="16">
        <v>0</v>
      </c>
      <c r="J5095" s="16">
        <v>0.30836017999999998</v>
      </c>
      <c r="K5095" s="16">
        <v>0.34303196000000002</v>
      </c>
    </row>
    <row r="5096" spans="1:11" x14ac:dyDescent="0.2">
      <c r="A5096" s="26">
        <v>42767</v>
      </c>
      <c r="B5096" s="16" t="s">
        <v>30</v>
      </c>
      <c r="C5096" s="16" t="s">
        <v>31</v>
      </c>
      <c r="D5096" s="16" t="s">
        <v>41</v>
      </c>
      <c r="E5096" s="16" t="s">
        <v>47</v>
      </c>
      <c r="F5096" s="16" t="s">
        <v>35</v>
      </c>
      <c r="G5096" s="16">
        <v>0</v>
      </c>
      <c r="H5096" s="16">
        <v>0</v>
      </c>
      <c r="I5096" s="16">
        <v>0</v>
      </c>
      <c r="J5096" s="16">
        <v>0</v>
      </c>
      <c r="K5096" s="16">
        <v>1.15075317</v>
      </c>
    </row>
    <row r="5097" spans="1:11" x14ac:dyDescent="0.2">
      <c r="A5097" s="26">
        <v>42767</v>
      </c>
      <c r="B5097" s="16" t="s">
        <v>30</v>
      </c>
      <c r="C5097" s="16" t="s">
        <v>31</v>
      </c>
      <c r="D5097" s="16" t="s">
        <v>41</v>
      </c>
      <c r="E5097" s="16" t="s">
        <v>47</v>
      </c>
      <c r="F5097" s="16" t="s">
        <v>37</v>
      </c>
      <c r="G5097" s="16">
        <v>0</v>
      </c>
      <c r="H5097" s="16">
        <v>0.48864144999999998</v>
      </c>
      <c r="I5097" s="16">
        <v>0</v>
      </c>
      <c r="J5097" s="16">
        <v>0</v>
      </c>
      <c r="K5097" s="16">
        <v>0.33772219999999997</v>
      </c>
    </row>
    <row r="5098" spans="1:11" x14ac:dyDescent="0.2">
      <c r="A5098" s="26">
        <v>42767</v>
      </c>
      <c r="B5098" s="16" t="s">
        <v>30</v>
      </c>
      <c r="C5098" s="16" t="s">
        <v>31</v>
      </c>
      <c r="D5098" s="16" t="s">
        <v>41</v>
      </c>
      <c r="E5098" s="16" t="s">
        <v>47</v>
      </c>
      <c r="F5098" s="16" t="s">
        <v>39</v>
      </c>
      <c r="G5098" s="16">
        <v>0</v>
      </c>
      <c r="H5098" s="16">
        <v>0</v>
      </c>
      <c r="I5098" s="16">
        <v>0</v>
      </c>
      <c r="J5098" s="16">
        <v>0</v>
      </c>
      <c r="K5098" s="16">
        <v>5.643492E-2</v>
      </c>
    </row>
    <row r="5099" spans="1:11" x14ac:dyDescent="0.2">
      <c r="A5099" s="26">
        <v>42767</v>
      </c>
      <c r="B5099" s="16" t="s">
        <v>30</v>
      </c>
      <c r="C5099" s="16" t="s">
        <v>31</v>
      </c>
      <c r="D5099" s="16" t="s">
        <v>41</v>
      </c>
      <c r="E5099" s="16" t="s">
        <v>48</v>
      </c>
      <c r="F5099" s="16" t="s">
        <v>34</v>
      </c>
      <c r="G5099" s="16">
        <v>0</v>
      </c>
      <c r="H5099" s="16">
        <v>0</v>
      </c>
      <c r="I5099" s="16">
        <v>0</v>
      </c>
      <c r="J5099" s="16">
        <v>0</v>
      </c>
      <c r="K5099" s="16">
        <v>1.22658862</v>
      </c>
    </row>
    <row r="5100" spans="1:11" x14ac:dyDescent="0.2">
      <c r="A5100" s="26">
        <v>42767</v>
      </c>
      <c r="B5100" s="16" t="s">
        <v>30</v>
      </c>
      <c r="C5100" s="16" t="s">
        <v>31</v>
      </c>
      <c r="D5100" s="16" t="s">
        <v>41</v>
      </c>
      <c r="E5100" s="16" t="s">
        <v>48</v>
      </c>
      <c r="F5100" s="16" t="s">
        <v>37</v>
      </c>
      <c r="G5100" s="16">
        <v>0</v>
      </c>
      <c r="H5100" s="16">
        <v>0</v>
      </c>
      <c r="I5100" s="16">
        <v>0</v>
      </c>
      <c r="J5100" s="16">
        <v>0</v>
      </c>
      <c r="K5100" s="16">
        <v>0.29923361999999998</v>
      </c>
    </row>
    <row r="5101" spans="1:11" x14ac:dyDescent="0.2">
      <c r="A5101" s="26">
        <v>42767</v>
      </c>
      <c r="B5101" s="16" t="s">
        <v>30</v>
      </c>
      <c r="C5101" s="16" t="s">
        <v>31</v>
      </c>
      <c r="D5101" s="16" t="s">
        <v>4</v>
      </c>
      <c r="E5101" s="16" t="s">
        <v>45</v>
      </c>
      <c r="F5101" s="16" t="s">
        <v>33</v>
      </c>
      <c r="G5101" s="16">
        <v>15.00905274</v>
      </c>
      <c r="H5101" s="16">
        <v>6.2322463800000003</v>
      </c>
      <c r="I5101" s="16">
        <v>4.5127582300000002</v>
      </c>
      <c r="J5101" s="16">
        <v>0.48642548000000002</v>
      </c>
      <c r="K5101" s="16">
        <v>6.9001528199999997</v>
      </c>
    </row>
    <row r="5102" spans="1:11" x14ac:dyDescent="0.2">
      <c r="A5102" s="26">
        <v>42767</v>
      </c>
      <c r="B5102" s="16" t="s">
        <v>30</v>
      </c>
      <c r="C5102" s="16" t="s">
        <v>31</v>
      </c>
      <c r="D5102" s="16" t="s">
        <v>4</v>
      </c>
      <c r="E5102" s="16" t="s">
        <v>45</v>
      </c>
      <c r="F5102" s="16" t="s">
        <v>34</v>
      </c>
      <c r="G5102" s="16">
        <v>7.4859202199999997</v>
      </c>
      <c r="H5102" s="16">
        <v>4.1370617300000001</v>
      </c>
      <c r="I5102" s="16">
        <v>2.3724583199999998</v>
      </c>
      <c r="J5102" s="16">
        <v>0.54247341000000004</v>
      </c>
      <c r="K5102" s="16">
        <v>3.0508556599999999</v>
      </c>
    </row>
    <row r="5103" spans="1:11" x14ac:dyDescent="0.2">
      <c r="A5103" s="26">
        <v>42767</v>
      </c>
      <c r="B5103" s="16" t="s">
        <v>30</v>
      </c>
      <c r="C5103" s="16" t="s">
        <v>31</v>
      </c>
      <c r="D5103" s="16" t="s">
        <v>4</v>
      </c>
      <c r="E5103" s="16" t="s">
        <v>45</v>
      </c>
      <c r="F5103" s="16" t="s">
        <v>35</v>
      </c>
      <c r="G5103" s="16">
        <v>13.40066961</v>
      </c>
      <c r="H5103" s="16">
        <v>13.31286388</v>
      </c>
      <c r="I5103" s="16">
        <v>2.7384976299999999</v>
      </c>
      <c r="J5103" s="16">
        <v>1.05622982</v>
      </c>
      <c r="K5103" s="16">
        <v>2.6753218799999998</v>
      </c>
    </row>
    <row r="5104" spans="1:11" x14ac:dyDescent="0.2">
      <c r="A5104" s="26">
        <v>42767</v>
      </c>
      <c r="B5104" s="16" t="s">
        <v>30</v>
      </c>
      <c r="C5104" s="16" t="s">
        <v>31</v>
      </c>
      <c r="D5104" s="16" t="s">
        <v>4</v>
      </c>
      <c r="E5104" s="16" t="s">
        <v>45</v>
      </c>
      <c r="F5104" s="16" t="s">
        <v>36</v>
      </c>
      <c r="G5104" s="16">
        <v>3.7056408799999998</v>
      </c>
      <c r="H5104" s="16">
        <v>2.3738772300000002</v>
      </c>
      <c r="I5104" s="16">
        <v>1.5300253500000001</v>
      </c>
      <c r="J5104" s="16">
        <v>0.31087536999999998</v>
      </c>
      <c r="K5104" s="16">
        <v>1.0061586899999999</v>
      </c>
    </row>
    <row r="5105" spans="1:11" x14ac:dyDescent="0.2">
      <c r="A5105" s="26">
        <v>42767</v>
      </c>
      <c r="B5105" s="16" t="s">
        <v>30</v>
      </c>
      <c r="C5105" s="16" t="s">
        <v>31</v>
      </c>
      <c r="D5105" s="16" t="s">
        <v>4</v>
      </c>
      <c r="E5105" s="16" t="s">
        <v>45</v>
      </c>
      <c r="F5105" s="16" t="s">
        <v>37</v>
      </c>
      <c r="G5105" s="16">
        <v>5.3775334900000002</v>
      </c>
      <c r="H5105" s="16">
        <v>2.71910601</v>
      </c>
      <c r="I5105" s="16">
        <v>0.97740472</v>
      </c>
      <c r="J5105" s="16">
        <v>1.3283261900000001</v>
      </c>
      <c r="K5105" s="16">
        <v>1.45546913</v>
      </c>
    </row>
    <row r="5106" spans="1:11" x14ac:dyDescent="0.2">
      <c r="A5106" s="26">
        <v>42767</v>
      </c>
      <c r="B5106" s="16" t="s">
        <v>30</v>
      </c>
      <c r="C5106" s="16" t="s">
        <v>31</v>
      </c>
      <c r="D5106" s="16" t="s">
        <v>4</v>
      </c>
      <c r="E5106" s="16" t="s">
        <v>45</v>
      </c>
      <c r="F5106" s="16" t="s">
        <v>38</v>
      </c>
      <c r="G5106" s="16">
        <v>0.59766339000000002</v>
      </c>
      <c r="H5106" s="16">
        <v>1.08141226</v>
      </c>
      <c r="I5106" s="16">
        <v>0.18655309</v>
      </c>
      <c r="J5106" s="16">
        <v>0</v>
      </c>
      <c r="K5106" s="16">
        <v>0.36254620999999998</v>
      </c>
    </row>
    <row r="5107" spans="1:11" x14ac:dyDescent="0.2">
      <c r="A5107" s="26">
        <v>42767</v>
      </c>
      <c r="B5107" s="16" t="s">
        <v>30</v>
      </c>
      <c r="C5107" s="16" t="s">
        <v>31</v>
      </c>
      <c r="D5107" s="16" t="s">
        <v>4</v>
      </c>
      <c r="E5107" s="16" t="s">
        <v>45</v>
      </c>
      <c r="F5107" s="16" t="s">
        <v>39</v>
      </c>
      <c r="G5107" s="16">
        <v>0.71479510000000002</v>
      </c>
      <c r="H5107" s="16">
        <v>0.54596045000000004</v>
      </c>
      <c r="I5107" s="16">
        <v>0</v>
      </c>
      <c r="J5107" s="16">
        <v>0</v>
      </c>
      <c r="K5107" s="16">
        <v>0.16141032999999999</v>
      </c>
    </row>
    <row r="5108" spans="1:11" x14ac:dyDescent="0.2">
      <c r="A5108" s="26">
        <v>42767</v>
      </c>
      <c r="B5108" s="16" t="s">
        <v>30</v>
      </c>
      <c r="C5108" s="16" t="s">
        <v>31</v>
      </c>
      <c r="D5108" s="16" t="s">
        <v>4</v>
      </c>
      <c r="E5108" s="16" t="s">
        <v>45</v>
      </c>
      <c r="F5108" s="16" t="s">
        <v>40</v>
      </c>
      <c r="G5108" s="16">
        <v>0.54111545999999999</v>
      </c>
      <c r="H5108" s="16">
        <v>0.42201484</v>
      </c>
      <c r="I5108" s="16">
        <v>8.8670059999999995E-2</v>
      </c>
      <c r="J5108" s="16">
        <v>8.8670059999999995E-2</v>
      </c>
      <c r="K5108" s="16">
        <v>0.30093712</v>
      </c>
    </row>
    <row r="5109" spans="1:11" x14ac:dyDescent="0.2">
      <c r="A5109" s="26">
        <v>42767</v>
      </c>
      <c r="B5109" s="16" t="s">
        <v>30</v>
      </c>
      <c r="C5109" s="16" t="s">
        <v>31</v>
      </c>
      <c r="D5109" s="16" t="s">
        <v>4</v>
      </c>
      <c r="E5109" s="16" t="s">
        <v>46</v>
      </c>
      <c r="F5109" s="16" t="s">
        <v>33</v>
      </c>
      <c r="G5109" s="16">
        <v>4.7575577200000003</v>
      </c>
      <c r="H5109" s="16">
        <v>2.4363988299999999</v>
      </c>
      <c r="I5109" s="16">
        <v>0.90115014999999998</v>
      </c>
      <c r="J5109" s="16">
        <v>0</v>
      </c>
      <c r="K5109" s="16">
        <v>1.58929897</v>
      </c>
    </row>
    <row r="5110" spans="1:11" x14ac:dyDescent="0.2">
      <c r="A5110" s="26">
        <v>42767</v>
      </c>
      <c r="B5110" s="16" t="s">
        <v>30</v>
      </c>
      <c r="C5110" s="16" t="s">
        <v>31</v>
      </c>
      <c r="D5110" s="16" t="s">
        <v>4</v>
      </c>
      <c r="E5110" s="16" t="s">
        <v>46</v>
      </c>
      <c r="F5110" s="16" t="s">
        <v>34</v>
      </c>
      <c r="G5110" s="16">
        <v>3.4715052900000001</v>
      </c>
      <c r="H5110" s="16">
        <v>1.0923599399999999</v>
      </c>
      <c r="I5110" s="16">
        <v>0.77442471999999996</v>
      </c>
      <c r="J5110" s="16">
        <v>0</v>
      </c>
      <c r="K5110" s="16">
        <v>2.7204367199999999</v>
      </c>
    </row>
    <row r="5111" spans="1:11" x14ac:dyDescent="0.2">
      <c r="A5111" s="26">
        <v>42767</v>
      </c>
      <c r="B5111" s="16" t="s">
        <v>30</v>
      </c>
      <c r="C5111" s="16" t="s">
        <v>31</v>
      </c>
      <c r="D5111" s="16" t="s">
        <v>4</v>
      </c>
      <c r="E5111" s="16" t="s">
        <v>46</v>
      </c>
      <c r="F5111" s="16" t="s">
        <v>35</v>
      </c>
      <c r="G5111" s="16">
        <v>2.0660063800000001</v>
      </c>
      <c r="H5111" s="16">
        <v>2.0567257699999999</v>
      </c>
      <c r="I5111" s="16">
        <v>1.15212508</v>
      </c>
      <c r="J5111" s="16">
        <v>0</v>
      </c>
      <c r="K5111" s="16">
        <v>0</v>
      </c>
    </row>
    <row r="5112" spans="1:11" x14ac:dyDescent="0.2">
      <c r="A5112" s="26">
        <v>42767</v>
      </c>
      <c r="B5112" s="16" t="s">
        <v>30</v>
      </c>
      <c r="C5112" s="16" t="s">
        <v>31</v>
      </c>
      <c r="D5112" s="16" t="s">
        <v>4</v>
      </c>
      <c r="E5112" s="16" t="s">
        <v>46</v>
      </c>
      <c r="F5112" s="16" t="s">
        <v>36</v>
      </c>
      <c r="G5112" s="16">
        <v>1.46994848</v>
      </c>
      <c r="H5112" s="16">
        <v>0.59556092999999999</v>
      </c>
      <c r="I5112" s="16">
        <v>0.57300099000000004</v>
      </c>
      <c r="J5112" s="16">
        <v>0</v>
      </c>
      <c r="K5112" s="16">
        <v>0.17941215999999999</v>
      </c>
    </row>
    <row r="5113" spans="1:11" x14ac:dyDescent="0.2">
      <c r="A5113" s="26">
        <v>42767</v>
      </c>
      <c r="B5113" s="16" t="s">
        <v>30</v>
      </c>
      <c r="C5113" s="16" t="s">
        <v>31</v>
      </c>
      <c r="D5113" s="16" t="s">
        <v>4</v>
      </c>
      <c r="E5113" s="16" t="s">
        <v>46</v>
      </c>
      <c r="F5113" s="16" t="s">
        <v>37</v>
      </c>
      <c r="G5113" s="16">
        <v>1.8463307099999999</v>
      </c>
      <c r="H5113" s="16">
        <v>0.26440594000000001</v>
      </c>
      <c r="I5113" s="16">
        <v>0.42239575000000001</v>
      </c>
      <c r="J5113" s="16">
        <v>0</v>
      </c>
      <c r="K5113" s="16">
        <v>0.41320917000000001</v>
      </c>
    </row>
    <row r="5114" spans="1:11" x14ac:dyDescent="0.2">
      <c r="A5114" s="26">
        <v>42767</v>
      </c>
      <c r="B5114" s="16" t="s">
        <v>30</v>
      </c>
      <c r="C5114" s="16" t="s">
        <v>31</v>
      </c>
      <c r="D5114" s="16" t="s">
        <v>4</v>
      </c>
      <c r="E5114" s="16" t="s">
        <v>46</v>
      </c>
      <c r="F5114" s="16" t="s">
        <v>38</v>
      </c>
      <c r="G5114" s="16">
        <v>0.44786284999999998</v>
      </c>
      <c r="H5114" s="16">
        <v>0.31694253</v>
      </c>
      <c r="I5114" s="16">
        <v>0.27576091000000003</v>
      </c>
      <c r="J5114" s="16">
        <v>0</v>
      </c>
      <c r="K5114" s="16">
        <v>0.18501835</v>
      </c>
    </row>
    <row r="5115" spans="1:11" x14ac:dyDescent="0.2">
      <c r="A5115" s="26">
        <v>42767</v>
      </c>
      <c r="B5115" s="16" t="s">
        <v>30</v>
      </c>
      <c r="C5115" s="16" t="s">
        <v>31</v>
      </c>
      <c r="D5115" s="16" t="s">
        <v>4</v>
      </c>
      <c r="E5115" s="16" t="s">
        <v>46</v>
      </c>
      <c r="F5115" s="16" t="s">
        <v>39</v>
      </c>
      <c r="G5115" s="16">
        <v>9.7184229999999996E-2</v>
      </c>
      <c r="H5115" s="16">
        <v>5.4761799999999999E-2</v>
      </c>
      <c r="I5115" s="16">
        <v>0</v>
      </c>
      <c r="J5115" s="16">
        <v>6.7360370000000003E-2</v>
      </c>
      <c r="K5115" s="16">
        <v>8.8619619999999996E-2</v>
      </c>
    </row>
    <row r="5116" spans="1:11" x14ac:dyDescent="0.2">
      <c r="A5116" s="26">
        <v>42767</v>
      </c>
      <c r="B5116" s="16" t="s">
        <v>30</v>
      </c>
      <c r="C5116" s="16" t="s">
        <v>31</v>
      </c>
      <c r="D5116" s="16" t="s">
        <v>4</v>
      </c>
      <c r="E5116" s="16" t="s">
        <v>46</v>
      </c>
      <c r="F5116" s="16" t="s">
        <v>40</v>
      </c>
      <c r="G5116" s="16">
        <v>0.33127821000000002</v>
      </c>
      <c r="H5116" s="16">
        <v>0</v>
      </c>
      <c r="I5116" s="16">
        <v>0</v>
      </c>
      <c r="J5116" s="16">
        <v>8.8670059999999995E-2</v>
      </c>
      <c r="K5116" s="16">
        <v>0</v>
      </c>
    </row>
    <row r="5117" spans="1:11" x14ac:dyDescent="0.2">
      <c r="A5117" s="26">
        <v>42767</v>
      </c>
      <c r="B5117" s="16" t="s">
        <v>30</v>
      </c>
      <c r="C5117" s="16" t="s">
        <v>31</v>
      </c>
      <c r="D5117" s="16" t="s">
        <v>4</v>
      </c>
      <c r="E5117" s="16" t="s">
        <v>47</v>
      </c>
      <c r="F5117" s="16" t="s">
        <v>33</v>
      </c>
      <c r="G5117" s="16">
        <v>5.3624719799999996</v>
      </c>
      <c r="H5117" s="16">
        <v>1.6837054499999999</v>
      </c>
      <c r="I5117" s="16">
        <v>2.0460448800000002</v>
      </c>
      <c r="J5117" s="16">
        <v>0</v>
      </c>
      <c r="K5117" s="16">
        <v>3.6725601600000002</v>
      </c>
    </row>
    <row r="5118" spans="1:11" x14ac:dyDescent="0.2">
      <c r="A5118" s="26">
        <v>42767</v>
      </c>
      <c r="B5118" s="16" t="s">
        <v>30</v>
      </c>
      <c r="C5118" s="16" t="s">
        <v>31</v>
      </c>
      <c r="D5118" s="16" t="s">
        <v>4</v>
      </c>
      <c r="E5118" s="16" t="s">
        <v>47</v>
      </c>
      <c r="F5118" s="16" t="s">
        <v>34</v>
      </c>
      <c r="G5118" s="16">
        <v>4.4378451500000002</v>
      </c>
      <c r="H5118" s="16">
        <v>0.41335304</v>
      </c>
      <c r="I5118" s="16">
        <v>0.57604299999999997</v>
      </c>
      <c r="J5118" s="16">
        <v>0</v>
      </c>
      <c r="K5118" s="16">
        <v>0.35361713</v>
      </c>
    </row>
    <row r="5119" spans="1:11" x14ac:dyDescent="0.2">
      <c r="A5119" s="26">
        <v>42767</v>
      </c>
      <c r="B5119" s="16" t="s">
        <v>30</v>
      </c>
      <c r="C5119" s="16" t="s">
        <v>31</v>
      </c>
      <c r="D5119" s="16" t="s">
        <v>4</v>
      </c>
      <c r="E5119" s="16" t="s">
        <v>47</v>
      </c>
      <c r="F5119" s="16" t="s">
        <v>35</v>
      </c>
      <c r="G5119" s="16">
        <v>2.4466864099999999</v>
      </c>
      <c r="H5119" s="16">
        <v>1.41423648</v>
      </c>
      <c r="I5119" s="16">
        <v>0.71460173999999999</v>
      </c>
      <c r="J5119" s="16">
        <v>0</v>
      </c>
      <c r="K5119" s="16">
        <v>0.95284029000000003</v>
      </c>
    </row>
    <row r="5120" spans="1:11" x14ac:dyDescent="0.2">
      <c r="A5120" s="26">
        <v>42767</v>
      </c>
      <c r="B5120" s="16" t="s">
        <v>30</v>
      </c>
      <c r="C5120" s="16" t="s">
        <v>31</v>
      </c>
      <c r="D5120" s="16" t="s">
        <v>4</v>
      </c>
      <c r="E5120" s="16" t="s">
        <v>47</v>
      </c>
      <c r="F5120" s="16" t="s">
        <v>36</v>
      </c>
      <c r="G5120" s="16">
        <v>0.20620061000000001</v>
      </c>
      <c r="H5120" s="16">
        <v>0.20195931</v>
      </c>
      <c r="I5120" s="16">
        <v>0.41316823000000003</v>
      </c>
      <c r="J5120" s="16">
        <v>0</v>
      </c>
      <c r="K5120" s="16">
        <v>0.83314398999999995</v>
      </c>
    </row>
    <row r="5121" spans="1:11" x14ac:dyDescent="0.2">
      <c r="A5121" s="26">
        <v>42767</v>
      </c>
      <c r="B5121" s="16" t="s">
        <v>30</v>
      </c>
      <c r="C5121" s="16" t="s">
        <v>31</v>
      </c>
      <c r="D5121" s="16" t="s">
        <v>4</v>
      </c>
      <c r="E5121" s="16" t="s">
        <v>47</v>
      </c>
      <c r="F5121" s="16" t="s">
        <v>37</v>
      </c>
      <c r="G5121" s="16">
        <v>1.56683164</v>
      </c>
      <c r="H5121" s="16">
        <v>1.5076493900000001</v>
      </c>
      <c r="I5121" s="16">
        <v>1.5056997000000001</v>
      </c>
      <c r="J5121" s="16">
        <v>0</v>
      </c>
      <c r="K5121" s="16">
        <v>0.44921720999999998</v>
      </c>
    </row>
    <row r="5122" spans="1:11" x14ac:dyDescent="0.2">
      <c r="A5122" s="26">
        <v>42767</v>
      </c>
      <c r="B5122" s="16" t="s">
        <v>30</v>
      </c>
      <c r="C5122" s="16" t="s">
        <v>31</v>
      </c>
      <c r="D5122" s="16" t="s">
        <v>4</v>
      </c>
      <c r="E5122" s="16" t="s">
        <v>47</v>
      </c>
      <c r="F5122" s="16" t="s">
        <v>38</v>
      </c>
      <c r="G5122" s="16">
        <v>1.04747539</v>
      </c>
      <c r="H5122" s="16">
        <v>0</v>
      </c>
      <c r="I5122" s="16">
        <v>0</v>
      </c>
      <c r="J5122" s="16">
        <v>0</v>
      </c>
      <c r="K5122" s="16">
        <v>7.5542700000000004E-2</v>
      </c>
    </row>
    <row r="5123" spans="1:11" x14ac:dyDescent="0.2">
      <c r="A5123" s="26">
        <v>42767</v>
      </c>
      <c r="B5123" s="16" t="s">
        <v>30</v>
      </c>
      <c r="C5123" s="16" t="s">
        <v>31</v>
      </c>
      <c r="D5123" s="16" t="s">
        <v>4</v>
      </c>
      <c r="E5123" s="16" t="s">
        <v>47</v>
      </c>
      <c r="F5123" s="16" t="s">
        <v>39</v>
      </c>
      <c r="G5123" s="16">
        <v>0.14280203999999999</v>
      </c>
      <c r="H5123" s="16">
        <v>0.2808428</v>
      </c>
      <c r="I5123" s="16">
        <v>0.17535545999999999</v>
      </c>
      <c r="J5123" s="16">
        <v>0</v>
      </c>
      <c r="K5123" s="16">
        <v>0.25002995</v>
      </c>
    </row>
    <row r="5124" spans="1:11" x14ac:dyDescent="0.2">
      <c r="A5124" s="26">
        <v>42767</v>
      </c>
      <c r="B5124" s="16" t="s">
        <v>30</v>
      </c>
      <c r="C5124" s="16" t="s">
        <v>31</v>
      </c>
      <c r="D5124" s="16" t="s">
        <v>4</v>
      </c>
      <c r="E5124" s="16" t="s">
        <v>47</v>
      </c>
      <c r="F5124" s="16" t="s">
        <v>40</v>
      </c>
      <c r="G5124" s="16">
        <v>0</v>
      </c>
      <c r="H5124" s="16">
        <v>0</v>
      </c>
      <c r="I5124" s="16">
        <v>0</v>
      </c>
      <c r="J5124" s="16">
        <v>0</v>
      </c>
      <c r="K5124" s="16">
        <v>0.12244143</v>
      </c>
    </row>
    <row r="5125" spans="1:11" x14ac:dyDescent="0.2">
      <c r="A5125" s="26">
        <v>42767</v>
      </c>
      <c r="B5125" s="16" t="s">
        <v>30</v>
      </c>
      <c r="C5125" s="16" t="s">
        <v>31</v>
      </c>
      <c r="D5125" s="16" t="s">
        <v>4</v>
      </c>
      <c r="E5125" s="16" t="s">
        <v>48</v>
      </c>
      <c r="F5125" s="16" t="s">
        <v>33</v>
      </c>
      <c r="G5125" s="16">
        <v>1.4737742700000001</v>
      </c>
      <c r="H5125" s="16">
        <v>0.53177348000000002</v>
      </c>
      <c r="I5125" s="16">
        <v>0.69627886999999999</v>
      </c>
      <c r="J5125" s="16">
        <v>0</v>
      </c>
      <c r="K5125" s="16">
        <v>1.3596974100000001</v>
      </c>
    </row>
    <row r="5126" spans="1:11" x14ac:dyDescent="0.2">
      <c r="A5126" s="26">
        <v>42767</v>
      </c>
      <c r="B5126" s="16" t="s">
        <v>30</v>
      </c>
      <c r="C5126" s="16" t="s">
        <v>31</v>
      </c>
      <c r="D5126" s="16" t="s">
        <v>4</v>
      </c>
      <c r="E5126" s="16" t="s">
        <v>48</v>
      </c>
      <c r="F5126" s="16" t="s">
        <v>34</v>
      </c>
      <c r="G5126" s="16">
        <v>0.82770478999999997</v>
      </c>
      <c r="H5126" s="16">
        <v>0.51689012000000001</v>
      </c>
      <c r="I5126" s="16">
        <v>0</v>
      </c>
      <c r="J5126" s="16">
        <v>0</v>
      </c>
      <c r="K5126" s="16">
        <v>1.3884564399999999</v>
      </c>
    </row>
    <row r="5127" spans="1:11" x14ac:dyDescent="0.2">
      <c r="A5127" s="26">
        <v>42767</v>
      </c>
      <c r="B5127" s="16" t="s">
        <v>30</v>
      </c>
      <c r="C5127" s="16" t="s">
        <v>31</v>
      </c>
      <c r="D5127" s="16" t="s">
        <v>4</v>
      </c>
      <c r="E5127" s="16" t="s">
        <v>48</v>
      </c>
      <c r="F5127" s="16" t="s">
        <v>35</v>
      </c>
      <c r="G5127" s="16">
        <v>0.34810522999999999</v>
      </c>
      <c r="H5127" s="16">
        <v>0.76601975</v>
      </c>
      <c r="I5127" s="16">
        <v>0.88805944999999997</v>
      </c>
      <c r="J5127" s="16">
        <v>0</v>
      </c>
      <c r="K5127" s="16">
        <v>0.78282152000000005</v>
      </c>
    </row>
    <row r="5128" spans="1:11" x14ac:dyDescent="0.2">
      <c r="A5128" s="26">
        <v>42767</v>
      </c>
      <c r="B5128" s="16" t="s">
        <v>30</v>
      </c>
      <c r="C5128" s="16" t="s">
        <v>31</v>
      </c>
      <c r="D5128" s="16" t="s">
        <v>4</v>
      </c>
      <c r="E5128" s="16" t="s">
        <v>48</v>
      </c>
      <c r="F5128" s="16" t="s">
        <v>37</v>
      </c>
      <c r="G5128" s="16">
        <v>0.40116455000000001</v>
      </c>
      <c r="H5128" s="16">
        <v>0</v>
      </c>
      <c r="I5128" s="16">
        <v>0.35194816000000001</v>
      </c>
      <c r="J5128" s="16">
        <v>0</v>
      </c>
      <c r="K5128" s="16">
        <v>0.93927249000000002</v>
      </c>
    </row>
    <row r="5129" spans="1:11" x14ac:dyDescent="0.2">
      <c r="A5129" s="26">
        <v>42767</v>
      </c>
      <c r="B5129" s="16" t="s">
        <v>30</v>
      </c>
      <c r="C5129" s="16" t="s">
        <v>31</v>
      </c>
      <c r="D5129" s="16" t="s">
        <v>4</v>
      </c>
      <c r="E5129" s="16" t="s">
        <v>48</v>
      </c>
      <c r="F5129" s="16" t="s">
        <v>38</v>
      </c>
      <c r="G5129" s="16">
        <v>0</v>
      </c>
      <c r="H5129" s="16">
        <v>0</v>
      </c>
      <c r="I5129" s="16">
        <v>0.1124632</v>
      </c>
      <c r="J5129" s="16">
        <v>0</v>
      </c>
      <c r="K5129" s="16">
        <v>0</v>
      </c>
    </row>
    <row r="5130" spans="1:11" x14ac:dyDescent="0.2">
      <c r="A5130" s="26">
        <v>42767</v>
      </c>
      <c r="B5130" s="16" t="s">
        <v>30</v>
      </c>
      <c r="C5130" s="16" t="s">
        <v>31</v>
      </c>
      <c r="D5130" s="16" t="s">
        <v>4</v>
      </c>
      <c r="E5130" s="16" t="s">
        <v>49</v>
      </c>
      <c r="F5130" s="16" t="s">
        <v>35</v>
      </c>
      <c r="G5130" s="16">
        <v>0</v>
      </c>
      <c r="H5130" s="16">
        <v>0</v>
      </c>
      <c r="I5130" s="16">
        <v>0</v>
      </c>
      <c r="J5130" s="16">
        <v>0</v>
      </c>
      <c r="K5130" s="16">
        <v>0.72841025000000004</v>
      </c>
    </row>
    <row r="5131" spans="1:11" x14ac:dyDescent="0.2">
      <c r="A5131" s="26">
        <v>42767</v>
      </c>
      <c r="B5131" s="16" t="s">
        <v>30</v>
      </c>
      <c r="C5131" s="16" t="s">
        <v>42</v>
      </c>
      <c r="D5131" s="16" t="s">
        <v>41</v>
      </c>
      <c r="E5131" s="16" t="s">
        <v>45</v>
      </c>
      <c r="F5131" s="16" t="s">
        <v>33</v>
      </c>
      <c r="G5131" s="16">
        <v>14.387544650000001</v>
      </c>
      <c r="H5131" s="16">
        <v>31.187608529999999</v>
      </c>
      <c r="I5131" s="16">
        <v>1.7076108299999999</v>
      </c>
      <c r="J5131" s="16">
        <v>7.0705581400000002</v>
      </c>
      <c r="K5131" s="16">
        <v>29.242882869999999</v>
      </c>
    </row>
    <row r="5132" spans="1:11" x14ac:dyDescent="0.2">
      <c r="A5132" s="26">
        <v>42767</v>
      </c>
      <c r="B5132" s="16" t="s">
        <v>30</v>
      </c>
      <c r="C5132" s="16" t="s">
        <v>42</v>
      </c>
      <c r="D5132" s="16" t="s">
        <v>41</v>
      </c>
      <c r="E5132" s="16" t="s">
        <v>45</v>
      </c>
      <c r="F5132" s="16" t="s">
        <v>34</v>
      </c>
      <c r="G5132" s="16">
        <v>6.3676592200000002</v>
      </c>
      <c r="H5132" s="16">
        <v>30.66002735</v>
      </c>
      <c r="I5132" s="16">
        <v>0</v>
      </c>
      <c r="J5132" s="16">
        <v>4.35981898</v>
      </c>
      <c r="K5132" s="16">
        <v>27.05166088</v>
      </c>
    </row>
    <row r="5133" spans="1:11" x14ac:dyDescent="0.2">
      <c r="A5133" s="26">
        <v>42767</v>
      </c>
      <c r="B5133" s="16" t="s">
        <v>30</v>
      </c>
      <c r="C5133" s="16" t="s">
        <v>42</v>
      </c>
      <c r="D5133" s="16" t="s">
        <v>41</v>
      </c>
      <c r="E5133" s="16" t="s">
        <v>45</v>
      </c>
      <c r="F5133" s="16" t="s">
        <v>35</v>
      </c>
      <c r="G5133" s="16">
        <v>6.3287097899999996</v>
      </c>
      <c r="H5133" s="16">
        <v>11.606752699999999</v>
      </c>
      <c r="I5133" s="16">
        <v>0.59844284000000003</v>
      </c>
      <c r="J5133" s="16">
        <v>2.5107765199999998</v>
      </c>
      <c r="K5133" s="16">
        <v>10.651299549999999</v>
      </c>
    </row>
    <row r="5134" spans="1:11" x14ac:dyDescent="0.2">
      <c r="A5134" s="26">
        <v>42767</v>
      </c>
      <c r="B5134" s="16" t="s">
        <v>30</v>
      </c>
      <c r="C5134" s="16" t="s">
        <v>42</v>
      </c>
      <c r="D5134" s="16" t="s">
        <v>41</v>
      </c>
      <c r="E5134" s="16" t="s">
        <v>45</v>
      </c>
      <c r="F5134" s="16" t="s">
        <v>36</v>
      </c>
      <c r="G5134" s="16">
        <v>1.5154902100000001</v>
      </c>
      <c r="H5134" s="16">
        <v>6.7365551200000002</v>
      </c>
      <c r="I5134" s="16">
        <v>0.24386548</v>
      </c>
      <c r="J5134" s="16">
        <v>0.70048071999999995</v>
      </c>
      <c r="K5134" s="16">
        <v>4.1283564000000004</v>
      </c>
    </row>
    <row r="5135" spans="1:11" x14ac:dyDescent="0.2">
      <c r="A5135" s="26">
        <v>42767</v>
      </c>
      <c r="B5135" s="16" t="s">
        <v>30</v>
      </c>
      <c r="C5135" s="16" t="s">
        <v>42</v>
      </c>
      <c r="D5135" s="16" t="s">
        <v>41</v>
      </c>
      <c r="E5135" s="16" t="s">
        <v>45</v>
      </c>
      <c r="F5135" s="16" t="s">
        <v>37</v>
      </c>
      <c r="G5135" s="16">
        <v>1.63495681</v>
      </c>
      <c r="H5135" s="16">
        <v>9.3434554700000003</v>
      </c>
      <c r="I5135" s="16">
        <v>0</v>
      </c>
      <c r="J5135" s="16">
        <v>1.70380171</v>
      </c>
      <c r="K5135" s="16">
        <v>5.2086140900000002</v>
      </c>
    </row>
    <row r="5136" spans="1:11" x14ac:dyDescent="0.2">
      <c r="A5136" s="26">
        <v>42767</v>
      </c>
      <c r="B5136" s="16" t="s">
        <v>30</v>
      </c>
      <c r="C5136" s="16" t="s">
        <v>42</v>
      </c>
      <c r="D5136" s="16" t="s">
        <v>41</v>
      </c>
      <c r="E5136" s="16" t="s">
        <v>45</v>
      </c>
      <c r="F5136" s="16" t="s">
        <v>38</v>
      </c>
      <c r="G5136" s="16">
        <v>0.17210539</v>
      </c>
      <c r="H5136" s="16">
        <v>0.89615146000000001</v>
      </c>
      <c r="I5136" s="16">
        <v>0</v>
      </c>
      <c r="J5136" s="16">
        <v>0.15355606999999999</v>
      </c>
      <c r="K5136" s="16">
        <v>1.12620937</v>
      </c>
    </row>
    <row r="5137" spans="1:11" x14ac:dyDescent="0.2">
      <c r="A5137" s="26">
        <v>42767</v>
      </c>
      <c r="B5137" s="16" t="s">
        <v>30</v>
      </c>
      <c r="C5137" s="16" t="s">
        <v>42</v>
      </c>
      <c r="D5137" s="16" t="s">
        <v>41</v>
      </c>
      <c r="E5137" s="16" t="s">
        <v>45</v>
      </c>
      <c r="F5137" s="16" t="s">
        <v>39</v>
      </c>
      <c r="G5137" s="16">
        <v>0.17769248000000001</v>
      </c>
      <c r="H5137" s="16">
        <v>0.20859291999999999</v>
      </c>
      <c r="I5137" s="16">
        <v>0</v>
      </c>
      <c r="J5137" s="16">
        <v>0</v>
      </c>
      <c r="K5137" s="16">
        <v>0.22322606</v>
      </c>
    </row>
    <row r="5138" spans="1:11" x14ac:dyDescent="0.2">
      <c r="A5138" s="26">
        <v>42767</v>
      </c>
      <c r="B5138" s="16" t="s">
        <v>30</v>
      </c>
      <c r="C5138" s="16" t="s">
        <v>42</v>
      </c>
      <c r="D5138" s="16" t="s">
        <v>41</v>
      </c>
      <c r="E5138" s="16" t="s">
        <v>45</v>
      </c>
      <c r="F5138" s="16" t="s">
        <v>40</v>
      </c>
      <c r="G5138" s="16">
        <v>0.65032871000000003</v>
      </c>
      <c r="H5138" s="16">
        <v>4.1279858000000003</v>
      </c>
      <c r="I5138" s="16">
        <v>0.37414645000000002</v>
      </c>
      <c r="J5138" s="16">
        <v>0.24772227999999999</v>
      </c>
      <c r="K5138" s="16">
        <v>2.6385811299999999</v>
      </c>
    </row>
    <row r="5139" spans="1:11" x14ac:dyDescent="0.2">
      <c r="A5139" s="26">
        <v>42767</v>
      </c>
      <c r="B5139" s="16" t="s">
        <v>30</v>
      </c>
      <c r="C5139" s="16" t="s">
        <v>42</v>
      </c>
      <c r="D5139" s="16" t="s">
        <v>41</v>
      </c>
      <c r="E5139" s="16" t="s">
        <v>46</v>
      </c>
      <c r="F5139" s="16" t="s">
        <v>33</v>
      </c>
      <c r="G5139" s="16">
        <v>0.57014933999999995</v>
      </c>
      <c r="H5139" s="16">
        <v>0</v>
      </c>
      <c r="I5139" s="16">
        <v>0</v>
      </c>
      <c r="J5139" s="16">
        <v>0</v>
      </c>
      <c r="K5139" s="16">
        <v>0.41973061</v>
      </c>
    </row>
    <row r="5140" spans="1:11" x14ac:dyDescent="0.2">
      <c r="A5140" s="26">
        <v>42767</v>
      </c>
      <c r="B5140" s="16" t="s">
        <v>30</v>
      </c>
      <c r="C5140" s="16" t="s">
        <v>42</v>
      </c>
      <c r="D5140" s="16" t="s">
        <v>41</v>
      </c>
      <c r="E5140" s="16" t="s">
        <v>46</v>
      </c>
      <c r="F5140" s="16" t="s">
        <v>35</v>
      </c>
      <c r="G5140" s="16">
        <v>0.58233480999999998</v>
      </c>
      <c r="H5140" s="16">
        <v>0</v>
      </c>
      <c r="I5140" s="16">
        <v>0</v>
      </c>
      <c r="J5140" s="16">
        <v>0</v>
      </c>
      <c r="K5140" s="16">
        <v>0</v>
      </c>
    </row>
    <row r="5141" spans="1:11" x14ac:dyDescent="0.2">
      <c r="A5141" s="26">
        <v>42767</v>
      </c>
      <c r="B5141" s="16" t="s">
        <v>30</v>
      </c>
      <c r="C5141" s="16" t="s">
        <v>42</v>
      </c>
      <c r="D5141" s="16" t="s">
        <v>41</v>
      </c>
      <c r="E5141" s="16" t="s">
        <v>46</v>
      </c>
      <c r="F5141" s="16" t="s">
        <v>36</v>
      </c>
      <c r="G5141" s="16">
        <v>0</v>
      </c>
      <c r="H5141" s="16">
        <v>0</v>
      </c>
      <c r="I5141" s="16">
        <v>0</v>
      </c>
      <c r="J5141" s="16">
        <v>0</v>
      </c>
      <c r="K5141" s="16">
        <v>0.22511539</v>
      </c>
    </row>
    <row r="5142" spans="1:11" x14ac:dyDescent="0.2">
      <c r="A5142" s="26">
        <v>42767</v>
      </c>
      <c r="B5142" s="16" t="s">
        <v>30</v>
      </c>
      <c r="C5142" s="16" t="s">
        <v>42</v>
      </c>
      <c r="D5142" s="16" t="s">
        <v>41</v>
      </c>
      <c r="E5142" s="16" t="s">
        <v>46</v>
      </c>
      <c r="F5142" s="16" t="s">
        <v>37</v>
      </c>
      <c r="G5142" s="16">
        <v>0</v>
      </c>
      <c r="H5142" s="16">
        <v>0.27683679</v>
      </c>
      <c r="I5142" s="16">
        <v>0</v>
      </c>
      <c r="J5142" s="16">
        <v>0.38896038999999999</v>
      </c>
      <c r="K5142" s="16">
        <v>0</v>
      </c>
    </row>
    <row r="5143" spans="1:11" x14ac:dyDescent="0.2">
      <c r="A5143" s="26">
        <v>42767</v>
      </c>
      <c r="B5143" s="16" t="s">
        <v>30</v>
      </c>
      <c r="C5143" s="16" t="s">
        <v>42</v>
      </c>
      <c r="D5143" s="16" t="s">
        <v>41</v>
      </c>
      <c r="E5143" s="16" t="s">
        <v>46</v>
      </c>
      <c r="F5143" s="16" t="s">
        <v>38</v>
      </c>
      <c r="G5143" s="16">
        <v>0</v>
      </c>
      <c r="H5143" s="16">
        <v>0</v>
      </c>
      <c r="I5143" s="16">
        <v>0</v>
      </c>
      <c r="J5143" s="16">
        <v>0.18205447</v>
      </c>
      <c r="K5143" s="16">
        <v>0.38321193999999997</v>
      </c>
    </row>
    <row r="5144" spans="1:11" x14ac:dyDescent="0.2">
      <c r="A5144" s="26">
        <v>42767</v>
      </c>
      <c r="B5144" s="16" t="s">
        <v>30</v>
      </c>
      <c r="C5144" s="16" t="s">
        <v>42</v>
      </c>
      <c r="D5144" s="16" t="s">
        <v>41</v>
      </c>
      <c r="E5144" s="16" t="s">
        <v>46</v>
      </c>
      <c r="F5144" s="16" t="s">
        <v>39</v>
      </c>
      <c r="G5144" s="16">
        <v>0.24996009999999999</v>
      </c>
      <c r="H5144" s="16">
        <v>7.6320410000000005E-2</v>
      </c>
      <c r="I5144" s="16">
        <v>0</v>
      </c>
      <c r="J5144" s="16">
        <v>0</v>
      </c>
      <c r="K5144" s="16">
        <v>0</v>
      </c>
    </row>
    <row r="5145" spans="1:11" x14ac:dyDescent="0.2">
      <c r="A5145" s="26">
        <v>42767</v>
      </c>
      <c r="B5145" s="16" t="s">
        <v>30</v>
      </c>
      <c r="C5145" s="16" t="s">
        <v>42</v>
      </c>
      <c r="D5145" s="16" t="s">
        <v>41</v>
      </c>
      <c r="E5145" s="16" t="s">
        <v>46</v>
      </c>
      <c r="F5145" s="16" t="s">
        <v>40</v>
      </c>
      <c r="G5145" s="16">
        <v>0.12779789999999999</v>
      </c>
      <c r="H5145" s="16">
        <v>0</v>
      </c>
      <c r="I5145" s="16">
        <v>0</v>
      </c>
      <c r="J5145" s="16">
        <v>0</v>
      </c>
      <c r="K5145" s="16">
        <v>0.37475445000000002</v>
      </c>
    </row>
    <row r="5146" spans="1:11" x14ac:dyDescent="0.2">
      <c r="A5146" s="26">
        <v>42767</v>
      </c>
      <c r="B5146" s="16" t="s">
        <v>30</v>
      </c>
      <c r="C5146" s="16" t="s">
        <v>42</v>
      </c>
      <c r="D5146" s="16" t="s">
        <v>41</v>
      </c>
      <c r="E5146" s="16" t="s">
        <v>47</v>
      </c>
      <c r="F5146" s="16" t="s">
        <v>33</v>
      </c>
      <c r="G5146" s="16">
        <v>0.96685717000000004</v>
      </c>
      <c r="H5146" s="16">
        <v>0</v>
      </c>
      <c r="I5146" s="16">
        <v>0.66445005999999995</v>
      </c>
      <c r="J5146" s="16">
        <v>0</v>
      </c>
      <c r="K5146" s="16">
        <v>0</v>
      </c>
    </row>
    <row r="5147" spans="1:11" x14ac:dyDescent="0.2">
      <c r="A5147" s="26">
        <v>42767</v>
      </c>
      <c r="B5147" s="16" t="s">
        <v>30</v>
      </c>
      <c r="C5147" s="16" t="s">
        <v>42</v>
      </c>
      <c r="D5147" s="16" t="s">
        <v>41</v>
      </c>
      <c r="E5147" s="16" t="s">
        <v>47</v>
      </c>
      <c r="F5147" s="16" t="s">
        <v>34</v>
      </c>
      <c r="G5147" s="16">
        <v>0.43827144000000001</v>
      </c>
      <c r="H5147" s="16">
        <v>0</v>
      </c>
      <c r="I5147" s="16">
        <v>0.81545467999999999</v>
      </c>
      <c r="J5147" s="16">
        <v>0</v>
      </c>
      <c r="K5147" s="16">
        <v>0</v>
      </c>
    </row>
    <row r="5148" spans="1:11" x14ac:dyDescent="0.2">
      <c r="A5148" s="26">
        <v>42767</v>
      </c>
      <c r="B5148" s="16" t="s">
        <v>30</v>
      </c>
      <c r="C5148" s="16" t="s">
        <v>42</v>
      </c>
      <c r="D5148" s="16" t="s">
        <v>41</v>
      </c>
      <c r="E5148" s="16" t="s">
        <v>47</v>
      </c>
      <c r="F5148" s="16" t="s">
        <v>35</v>
      </c>
      <c r="G5148" s="16">
        <v>0</v>
      </c>
      <c r="H5148" s="16">
        <v>0.45354740999999998</v>
      </c>
      <c r="I5148" s="16">
        <v>0</v>
      </c>
      <c r="J5148" s="16">
        <v>0</v>
      </c>
      <c r="K5148" s="16">
        <v>0</v>
      </c>
    </row>
    <row r="5149" spans="1:11" x14ac:dyDescent="0.2">
      <c r="A5149" s="26">
        <v>42767</v>
      </c>
      <c r="B5149" s="16" t="s">
        <v>30</v>
      </c>
      <c r="C5149" s="16" t="s">
        <v>42</v>
      </c>
      <c r="D5149" s="16" t="s">
        <v>41</v>
      </c>
      <c r="E5149" s="16" t="s">
        <v>47</v>
      </c>
      <c r="F5149" s="16" t="s">
        <v>36</v>
      </c>
      <c r="G5149" s="16">
        <v>0</v>
      </c>
      <c r="H5149" s="16">
        <v>0</v>
      </c>
      <c r="I5149" s="16">
        <v>0</v>
      </c>
      <c r="J5149" s="16">
        <v>0</v>
      </c>
      <c r="K5149" s="16">
        <v>1.0054601700000001</v>
      </c>
    </row>
    <row r="5150" spans="1:11" x14ac:dyDescent="0.2">
      <c r="A5150" s="26">
        <v>42767</v>
      </c>
      <c r="B5150" s="16" t="s">
        <v>30</v>
      </c>
      <c r="C5150" s="16" t="s">
        <v>42</v>
      </c>
      <c r="D5150" s="16" t="s">
        <v>41</v>
      </c>
      <c r="E5150" s="16" t="s">
        <v>47</v>
      </c>
      <c r="F5150" s="16" t="s">
        <v>39</v>
      </c>
      <c r="G5150" s="16">
        <v>0</v>
      </c>
      <c r="H5150" s="16">
        <v>0.10340122</v>
      </c>
      <c r="I5150" s="16">
        <v>0</v>
      </c>
      <c r="J5150" s="16">
        <v>0</v>
      </c>
      <c r="K5150" s="16">
        <v>0.11365069</v>
      </c>
    </row>
    <row r="5151" spans="1:11" x14ac:dyDescent="0.2">
      <c r="A5151" s="26">
        <v>42767</v>
      </c>
      <c r="B5151" s="16" t="s">
        <v>30</v>
      </c>
      <c r="C5151" s="16" t="s">
        <v>42</v>
      </c>
      <c r="D5151" s="16" t="s">
        <v>41</v>
      </c>
      <c r="E5151" s="16" t="s">
        <v>48</v>
      </c>
      <c r="F5151" s="16" t="s">
        <v>34</v>
      </c>
      <c r="G5151" s="16">
        <v>0</v>
      </c>
      <c r="H5151" s="16">
        <v>0</v>
      </c>
      <c r="I5151" s="16">
        <v>0</v>
      </c>
      <c r="J5151" s="16">
        <v>0</v>
      </c>
      <c r="K5151" s="16">
        <v>0.53252376000000001</v>
      </c>
    </row>
    <row r="5152" spans="1:11" x14ac:dyDescent="0.2">
      <c r="A5152" s="26">
        <v>42767</v>
      </c>
      <c r="B5152" s="16" t="s">
        <v>30</v>
      </c>
      <c r="C5152" s="16" t="s">
        <v>42</v>
      </c>
      <c r="D5152" s="16" t="s">
        <v>41</v>
      </c>
      <c r="E5152" s="16" t="s">
        <v>48</v>
      </c>
      <c r="F5152" s="16" t="s">
        <v>36</v>
      </c>
      <c r="G5152" s="16">
        <v>0</v>
      </c>
      <c r="H5152" s="16">
        <v>0</v>
      </c>
      <c r="I5152" s="16">
        <v>0</v>
      </c>
      <c r="J5152" s="16">
        <v>0</v>
      </c>
      <c r="K5152" s="16">
        <v>0.41265098</v>
      </c>
    </row>
    <row r="5153" spans="1:11" x14ac:dyDescent="0.2">
      <c r="A5153" s="26">
        <v>42767</v>
      </c>
      <c r="B5153" s="16" t="s">
        <v>30</v>
      </c>
      <c r="C5153" s="16" t="s">
        <v>42</v>
      </c>
      <c r="D5153" s="16" t="s">
        <v>4</v>
      </c>
      <c r="E5153" s="16" t="s">
        <v>45</v>
      </c>
      <c r="F5153" s="16" t="s">
        <v>33</v>
      </c>
      <c r="G5153" s="16">
        <v>80.605121659999995</v>
      </c>
      <c r="H5153" s="16">
        <v>26.977648590000001</v>
      </c>
      <c r="I5153" s="16">
        <v>7.1497610199999997</v>
      </c>
      <c r="J5153" s="16">
        <v>0</v>
      </c>
      <c r="K5153" s="16">
        <v>8.2069381400000001</v>
      </c>
    </row>
    <row r="5154" spans="1:11" x14ac:dyDescent="0.2">
      <c r="A5154" s="26">
        <v>42767</v>
      </c>
      <c r="B5154" s="16" t="s">
        <v>30</v>
      </c>
      <c r="C5154" s="16" t="s">
        <v>42</v>
      </c>
      <c r="D5154" s="16" t="s">
        <v>4</v>
      </c>
      <c r="E5154" s="16" t="s">
        <v>45</v>
      </c>
      <c r="F5154" s="16" t="s">
        <v>34</v>
      </c>
      <c r="G5154" s="16">
        <v>64.540448830000003</v>
      </c>
      <c r="H5154" s="16">
        <v>30.697345859999999</v>
      </c>
      <c r="I5154" s="16">
        <v>8.6815085599999993</v>
      </c>
      <c r="J5154" s="16">
        <v>0.94984102000000004</v>
      </c>
      <c r="K5154" s="16">
        <v>8.9484880400000009</v>
      </c>
    </row>
    <row r="5155" spans="1:11" x14ac:dyDescent="0.2">
      <c r="A5155" s="26">
        <v>42767</v>
      </c>
      <c r="B5155" s="16" t="s">
        <v>30</v>
      </c>
      <c r="C5155" s="16" t="s">
        <v>42</v>
      </c>
      <c r="D5155" s="16" t="s">
        <v>4</v>
      </c>
      <c r="E5155" s="16" t="s">
        <v>45</v>
      </c>
      <c r="F5155" s="16" t="s">
        <v>35</v>
      </c>
      <c r="G5155" s="16">
        <v>57.099856260000003</v>
      </c>
      <c r="H5155" s="16">
        <v>21.66122111</v>
      </c>
      <c r="I5155" s="16">
        <v>9.6260438100000005</v>
      </c>
      <c r="J5155" s="16">
        <v>1.3780042100000001</v>
      </c>
      <c r="K5155" s="16">
        <v>7.6867313299999998</v>
      </c>
    </row>
    <row r="5156" spans="1:11" x14ac:dyDescent="0.2">
      <c r="A5156" s="26">
        <v>42767</v>
      </c>
      <c r="B5156" s="16" t="s">
        <v>30</v>
      </c>
      <c r="C5156" s="16" t="s">
        <v>42</v>
      </c>
      <c r="D5156" s="16" t="s">
        <v>4</v>
      </c>
      <c r="E5156" s="16" t="s">
        <v>45</v>
      </c>
      <c r="F5156" s="16" t="s">
        <v>36</v>
      </c>
      <c r="G5156" s="16">
        <v>15.364934590000001</v>
      </c>
      <c r="H5156" s="16">
        <v>7.9913207000000002</v>
      </c>
      <c r="I5156" s="16">
        <v>2.8831270999999998</v>
      </c>
      <c r="J5156" s="16">
        <v>0.30295826999999997</v>
      </c>
      <c r="K5156" s="16">
        <v>2.5492214199999998</v>
      </c>
    </row>
    <row r="5157" spans="1:11" x14ac:dyDescent="0.2">
      <c r="A5157" s="26">
        <v>42767</v>
      </c>
      <c r="B5157" s="16" t="s">
        <v>30</v>
      </c>
      <c r="C5157" s="16" t="s">
        <v>42</v>
      </c>
      <c r="D5157" s="16" t="s">
        <v>4</v>
      </c>
      <c r="E5157" s="16" t="s">
        <v>45</v>
      </c>
      <c r="F5157" s="16" t="s">
        <v>37</v>
      </c>
      <c r="G5157" s="16">
        <v>26.321212859999999</v>
      </c>
      <c r="H5157" s="16">
        <v>12.163242779999999</v>
      </c>
      <c r="I5157" s="16">
        <v>5.4557272399999999</v>
      </c>
      <c r="J5157" s="16">
        <v>0</v>
      </c>
      <c r="K5157" s="16">
        <v>3.0068317900000001</v>
      </c>
    </row>
    <row r="5158" spans="1:11" x14ac:dyDescent="0.2">
      <c r="A5158" s="26">
        <v>42767</v>
      </c>
      <c r="B5158" s="16" t="s">
        <v>30</v>
      </c>
      <c r="C5158" s="16" t="s">
        <v>42</v>
      </c>
      <c r="D5158" s="16" t="s">
        <v>4</v>
      </c>
      <c r="E5158" s="16" t="s">
        <v>45</v>
      </c>
      <c r="F5158" s="16" t="s">
        <v>38</v>
      </c>
      <c r="G5158" s="16">
        <v>4.6522356399999998</v>
      </c>
      <c r="H5158" s="16">
        <v>0.97262634000000003</v>
      </c>
      <c r="I5158" s="16">
        <v>0.81793607999999995</v>
      </c>
      <c r="J5158" s="16">
        <v>0</v>
      </c>
      <c r="K5158" s="16">
        <v>0.32224597999999999</v>
      </c>
    </row>
    <row r="5159" spans="1:11" x14ac:dyDescent="0.2">
      <c r="A5159" s="26">
        <v>42767</v>
      </c>
      <c r="B5159" s="16" t="s">
        <v>30</v>
      </c>
      <c r="C5159" s="16" t="s">
        <v>42</v>
      </c>
      <c r="D5159" s="16" t="s">
        <v>4</v>
      </c>
      <c r="E5159" s="16" t="s">
        <v>45</v>
      </c>
      <c r="F5159" s="16" t="s">
        <v>39</v>
      </c>
      <c r="G5159" s="16">
        <v>3.2310697099999999</v>
      </c>
      <c r="H5159" s="16">
        <v>0.10702121000000001</v>
      </c>
      <c r="I5159" s="16">
        <v>0.36111386000000001</v>
      </c>
      <c r="J5159" s="16">
        <v>0</v>
      </c>
      <c r="K5159" s="16">
        <v>8.0296500000000007E-2</v>
      </c>
    </row>
    <row r="5160" spans="1:11" x14ac:dyDescent="0.2">
      <c r="A5160" s="26">
        <v>42767</v>
      </c>
      <c r="B5160" s="16" t="s">
        <v>30</v>
      </c>
      <c r="C5160" s="16" t="s">
        <v>42</v>
      </c>
      <c r="D5160" s="16" t="s">
        <v>4</v>
      </c>
      <c r="E5160" s="16" t="s">
        <v>45</v>
      </c>
      <c r="F5160" s="16" t="s">
        <v>40</v>
      </c>
      <c r="G5160" s="16">
        <v>3.8248381999999999</v>
      </c>
      <c r="H5160" s="16">
        <v>1.07077734</v>
      </c>
      <c r="I5160" s="16">
        <v>0.51004594999999997</v>
      </c>
      <c r="J5160" s="16">
        <v>0</v>
      </c>
      <c r="K5160" s="16">
        <v>1.1238219</v>
      </c>
    </row>
    <row r="5161" spans="1:11" x14ac:dyDescent="0.2">
      <c r="A5161" s="26">
        <v>42767</v>
      </c>
      <c r="B5161" s="16" t="s">
        <v>30</v>
      </c>
      <c r="C5161" s="16" t="s">
        <v>42</v>
      </c>
      <c r="D5161" s="16" t="s">
        <v>4</v>
      </c>
      <c r="E5161" s="16" t="s">
        <v>46</v>
      </c>
      <c r="F5161" s="16" t="s">
        <v>33</v>
      </c>
      <c r="G5161" s="16">
        <v>7.0178301999999997</v>
      </c>
      <c r="H5161" s="16">
        <v>2.3485180899999998</v>
      </c>
      <c r="I5161" s="16">
        <v>3.1339878900000002</v>
      </c>
      <c r="J5161" s="16">
        <v>0</v>
      </c>
      <c r="K5161" s="16">
        <v>0</v>
      </c>
    </row>
    <row r="5162" spans="1:11" x14ac:dyDescent="0.2">
      <c r="A5162" s="26">
        <v>42767</v>
      </c>
      <c r="B5162" s="16" t="s">
        <v>30</v>
      </c>
      <c r="C5162" s="16" t="s">
        <v>42</v>
      </c>
      <c r="D5162" s="16" t="s">
        <v>4</v>
      </c>
      <c r="E5162" s="16" t="s">
        <v>46</v>
      </c>
      <c r="F5162" s="16" t="s">
        <v>34</v>
      </c>
      <c r="G5162" s="16">
        <v>13.555706949999999</v>
      </c>
      <c r="H5162" s="16">
        <v>1.21446549</v>
      </c>
      <c r="I5162" s="16">
        <v>1.8091897800000001</v>
      </c>
      <c r="J5162" s="16">
        <v>0.96977513000000004</v>
      </c>
      <c r="K5162" s="16">
        <v>1.4881991699999999</v>
      </c>
    </row>
    <row r="5163" spans="1:11" x14ac:dyDescent="0.2">
      <c r="A5163" s="26">
        <v>42767</v>
      </c>
      <c r="B5163" s="16" t="s">
        <v>30</v>
      </c>
      <c r="C5163" s="16" t="s">
        <v>42</v>
      </c>
      <c r="D5163" s="16" t="s">
        <v>4</v>
      </c>
      <c r="E5163" s="16" t="s">
        <v>46</v>
      </c>
      <c r="F5163" s="16" t="s">
        <v>35</v>
      </c>
      <c r="G5163" s="16">
        <v>7.1766009000000004</v>
      </c>
      <c r="H5163" s="16">
        <v>2.52389916</v>
      </c>
      <c r="I5163" s="16">
        <v>3.1660330499999998</v>
      </c>
      <c r="J5163" s="16">
        <v>0</v>
      </c>
      <c r="K5163" s="16">
        <v>1.21067854</v>
      </c>
    </row>
    <row r="5164" spans="1:11" x14ac:dyDescent="0.2">
      <c r="A5164" s="26">
        <v>42767</v>
      </c>
      <c r="B5164" s="16" t="s">
        <v>30</v>
      </c>
      <c r="C5164" s="16" t="s">
        <v>42</v>
      </c>
      <c r="D5164" s="16" t="s">
        <v>4</v>
      </c>
      <c r="E5164" s="16" t="s">
        <v>46</v>
      </c>
      <c r="F5164" s="16" t="s">
        <v>36</v>
      </c>
      <c r="G5164" s="16">
        <v>6.1357930400000003</v>
      </c>
      <c r="H5164" s="16">
        <v>0.94686446999999996</v>
      </c>
      <c r="I5164" s="16">
        <v>1.07490767</v>
      </c>
      <c r="J5164" s="16">
        <v>0.39706264000000002</v>
      </c>
      <c r="K5164" s="16">
        <v>0.23017661</v>
      </c>
    </row>
    <row r="5165" spans="1:11" x14ac:dyDescent="0.2">
      <c r="A5165" s="26">
        <v>42767</v>
      </c>
      <c r="B5165" s="16" t="s">
        <v>30</v>
      </c>
      <c r="C5165" s="16" t="s">
        <v>42</v>
      </c>
      <c r="D5165" s="16" t="s">
        <v>4</v>
      </c>
      <c r="E5165" s="16" t="s">
        <v>46</v>
      </c>
      <c r="F5165" s="16" t="s">
        <v>37</v>
      </c>
      <c r="G5165" s="16">
        <v>7.0574684999999997</v>
      </c>
      <c r="H5165" s="16">
        <v>1.08038418</v>
      </c>
      <c r="I5165" s="16">
        <v>0.28979217000000002</v>
      </c>
      <c r="J5165" s="16">
        <v>0</v>
      </c>
      <c r="K5165" s="16">
        <v>0</v>
      </c>
    </row>
    <row r="5166" spans="1:11" x14ac:dyDescent="0.2">
      <c r="A5166" s="26">
        <v>42767</v>
      </c>
      <c r="B5166" s="16" t="s">
        <v>30</v>
      </c>
      <c r="C5166" s="16" t="s">
        <v>42</v>
      </c>
      <c r="D5166" s="16" t="s">
        <v>4</v>
      </c>
      <c r="E5166" s="16" t="s">
        <v>46</v>
      </c>
      <c r="F5166" s="16" t="s">
        <v>38</v>
      </c>
      <c r="G5166" s="16">
        <v>1.36169987</v>
      </c>
      <c r="H5166" s="16">
        <v>0</v>
      </c>
      <c r="I5166" s="16">
        <v>0</v>
      </c>
      <c r="J5166" s="16">
        <v>0</v>
      </c>
      <c r="K5166" s="16">
        <v>0</v>
      </c>
    </row>
    <row r="5167" spans="1:11" x14ac:dyDescent="0.2">
      <c r="A5167" s="26">
        <v>42767</v>
      </c>
      <c r="B5167" s="16" t="s">
        <v>30</v>
      </c>
      <c r="C5167" s="16" t="s">
        <v>42</v>
      </c>
      <c r="D5167" s="16" t="s">
        <v>4</v>
      </c>
      <c r="E5167" s="16" t="s">
        <v>46</v>
      </c>
      <c r="F5167" s="16" t="s">
        <v>39</v>
      </c>
      <c r="G5167" s="16">
        <v>1.3276466099999999</v>
      </c>
      <c r="H5167" s="16">
        <v>0.18136831</v>
      </c>
      <c r="I5167" s="16">
        <v>0</v>
      </c>
      <c r="J5167" s="16">
        <v>0</v>
      </c>
      <c r="K5167" s="16">
        <v>0</v>
      </c>
    </row>
    <row r="5168" spans="1:11" x14ac:dyDescent="0.2">
      <c r="A5168" s="26">
        <v>42767</v>
      </c>
      <c r="B5168" s="16" t="s">
        <v>30</v>
      </c>
      <c r="C5168" s="16" t="s">
        <v>42</v>
      </c>
      <c r="D5168" s="16" t="s">
        <v>4</v>
      </c>
      <c r="E5168" s="16" t="s">
        <v>46</v>
      </c>
      <c r="F5168" s="16" t="s">
        <v>40</v>
      </c>
      <c r="G5168" s="16">
        <v>0.18307033</v>
      </c>
      <c r="H5168" s="16">
        <v>0</v>
      </c>
      <c r="I5168" s="16">
        <v>0</v>
      </c>
      <c r="J5168" s="16">
        <v>0</v>
      </c>
      <c r="K5168" s="16">
        <v>0.19420107</v>
      </c>
    </row>
    <row r="5169" spans="1:11" x14ac:dyDescent="0.2">
      <c r="A5169" s="26">
        <v>42767</v>
      </c>
      <c r="B5169" s="16" t="s">
        <v>30</v>
      </c>
      <c r="C5169" s="16" t="s">
        <v>42</v>
      </c>
      <c r="D5169" s="16" t="s">
        <v>4</v>
      </c>
      <c r="E5169" s="16" t="s">
        <v>47</v>
      </c>
      <c r="F5169" s="16" t="s">
        <v>33</v>
      </c>
      <c r="G5169" s="16">
        <v>35.449598729999998</v>
      </c>
      <c r="H5169" s="16">
        <v>0.57591093999999998</v>
      </c>
      <c r="I5169" s="16">
        <v>2.6956303500000001</v>
      </c>
      <c r="J5169" s="16">
        <v>0</v>
      </c>
      <c r="K5169" s="16">
        <v>6.6427112199999998</v>
      </c>
    </row>
    <row r="5170" spans="1:11" x14ac:dyDescent="0.2">
      <c r="A5170" s="26">
        <v>42767</v>
      </c>
      <c r="B5170" s="16" t="s">
        <v>30</v>
      </c>
      <c r="C5170" s="16" t="s">
        <v>42</v>
      </c>
      <c r="D5170" s="16" t="s">
        <v>4</v>
      </c>
      <c r="E5170" s="16" t="s">
        <v>47</v>
      </c>
      <c r="F5170" s="16" t="s">
        <v>34</v>
      </c>
      <c r="G5170" s="16">
        <v>14.399459999999999</v>
      </c>
      <c r="H5170" s="16">
        <v>3.46968509</v>
      </c>
      <c r="I5170" s="16">
        <v>1.2515238099999999</v>
      </c>
      <c r="J5170" s="16">
        <v>0</v>
      </c>
      <c r="K5170" s="16">
        <v>2.0817382699999998</v>
      </c>
    </row>
    <row r="5171" spans="1:11" x14ac:dyDescent="0.2">
      <c r="A5171" s="26">
        <v>42767</v>
      </c>
      <c r="B5171" s="16" t="s">
        <v>30</v>
      </c>
      <c r="C5171" s="16" t="s">
        <v>42</v>
      </c>
      <c r="D5171" s="16" t="s">
        <v>4</v>
      </c>
      <c r="E5171" s="16" t="s">
        <v>47</v>
      </c>
      <c r="F5171" s="16" t="s">
        <v>35</v>
      </c>
      <c r="G5171" s="16">
        <v>6.4534737800000004</v>
      </c>
      <c r="H5171" s="16">
        <v>2.8512805999999999</v>
      </c>
      <c r="I5171" s="16">
        <v>3.2343351899999999</v>
      </c>
      <c r="J5171" s="16">
        <v>0</v>
      </c>
      <c r="K5171" s="16">
        <v>2.6148936200000001</v>
      </c>
    </row>
    <row r="5172" spans="1:11" x14ac:dyDescent="0.2">
      <c r="A5172" s="26">
        <v>42767</v>
      </c>
      <c r="B5172" s="16" t="s">
        <v>30</v>
      </c>
      <c r="C5172" s="16" t="s">
        <v>42</v>
      </c>
      <c r="D5172" s="16" t="s">
        <v>4</v>
      </c>
      <c r="E5172" s="16" t="s">
        <v>47</v>
      </c>
      <c r="F5172" s="16" t="s">
        <v>36</v>
      </c>
      <c r="G5172" s="16">
        <v>1.94811</v>
      </c>
      <c r="H5172" s="16">
        <v>0.51441121000000001</v>
      </c>
      <c r="I5172" s="16">
        <v>1.29724606</v>
      </c>
      <c r="J5172" s="16">
        <v>0</v>
      </c>
      <c r="K5172" s="16">
        <v>0.78130876000000005</v>
      </c>
    </row>
    <row r="5173" spans="1:11" x14ac:dyDescent="0.2">
      <c r="A5173" s="26">
        <v>42767</v>
      </c>
      <c r="B5173" s="16" t="s">
        <v>30</v>
      </c>
      <c r="C5173" s="16" t="s">
        <v>42</v>
      </c>
      <c r="D5173" s="16" t="s">
        <v>4</v>
      </c>
      <c r="E5173" s="16" t="s">
        <v>47</v>
      </c>
      <c r="F5173" s="16" t="s">
        <v>37</v>
      </c>
      <c r="G5173" s="16">
        <v>5.85571909</v>
      </c>
      <c r="H5173" s="16">
        <v>2.78252984</v>
      </c>
      <c r="I5173" s="16">
        <v>0.55214607000000004</v>
      </c>
      <c r="J5173" s="16">
        <v>0.37312863000000002</v>
      </c>
      <c r="K5173" s="16">
        <v>1.71525218</v>
      </c>
    </row>
    <row r="5174" spans="1:11" x14ac:dyDescent="0.2">
      <c r="A5174" s="26">
        <v>42767</v>
      </c>
      <c r="B5174" s="16" t="s">
        <v>30</v>
      </c>
      <c r="C5174" s="16" t="s">
        <v>42</v>
      </c>
      <c r="D5174" s="16" t="s">
        <v>4</v>
      </c>
      <c r="E5174" s="16" t="s">
        <v>47</v>
      </c>
      <c r="F5174" s="16" t="s">
        <v>38</v>
      </c>
      <c r="G5174" s="16">
        <v>3.7809376100000001</v>
      </c>
      <c r="H5174" s="16">
        <v>0.32369449</v>
      </c>
      <c r="I5174" s="16">
        <v>0.51208613000000003</v>
      </c>
      <c r="J5174" s="16">
        <v>0</v>
      </c>
      <c r="K5174" s="16">
        <v>0.67321052999999997</v>
      </c>
    </row>
    <row r="5175" spans="1:11" x14ac:dyDescent="0.2">
      <c r="A5175" s="26">
        <v>42767</v>
      </c>
      <c r="B5175" s="16" t="s">
        <v>30</v>
      </c>
      <c r="C5175" s="16" t="s">
        <v>42</v>
      </c>
      <c r="D5175" s="16" t="s">
        <v>4</v>
      </c>
      <c r="E5175" s="16" t="s">
        <v>47</v>
      </c>
      <c r="F5175" s="16" t="s">
        <v>39</v>
      </c>
      <c r="G5175" s="16">
        <v>0.56125749000000003</v>
      </c>
      <c r="H5175" s="16">
        <v>0.32013829999999999</v>
      </c>
      <c r="I5175" s="16">
        <v>0</v>
      </c>
      <c r="J5175" s="16">
        <v>0</v>
      </c>
      <c r="K5175" s="16">
        <v>0.31455404999999997</v>
      </c>
    </row>
    <row r="5176" spans="1:11" x14ac:dyDescent="0.2">
      <c r="A5176" s="26">
        <v>42767</v>
      </c>
      <c r="B5176" s="16" t="s">
        <v>30</v>
      </c>
      <c r="C5176" s="16" t="s">
        <v>42</v>
      </c>
      <c r="D5176" s="16" t="s">
        <v>4</v>
      </c>
      <c r="E5176" s="16" t="s">
        <v>47</v>
      </c>
      <c r="F5176" s="16" t="s">
        <v>40</v>
      </c>
      <c r="G5176" s="16">
        <v>0.96492849000000003</v>
      </c>
      <c r="H5176" s="16">
        <v>0</v>
      </c>
      <c r="I5176" s="16">
        <v>0</v>
      </c>
      <c r="J5176" s="16">
        <v>0</v>
      </c>
      <c r="K5176" s="16">
        <v>0</v>
      </c>
    </row>
    <row r="5177" spans="1:11" x14ac:dyDescent="0.2">
      <c r="A5177" s="26">
        <v>42767</v>
      </c>
      <c r="B5177" s="16" t="s">
        <v>30</v>
      </c>
      <c r="C5177" s="16" t="s">
        <v>42</v>
      </c>
      <c r="D5177" s="16" t="s">
        <v>4</v>
      </c>
      <c r="E5177" s="16" t="s">
        <v>48</v>
      </c>
      <c r="F5177" s="16" t="s">
        <v>33</v>
      </c>
      <c r="G5177" s="16">
        <v>0.58675087999999997</v>
      </c>
      <c r="H5177" s="16">
        <v>0.79645920000000003</v>
      </c>
      <c r="I5177" s="16">
        <v>0.80564612999999996</v>
      </c>
      <c r="J5177" s="16">
        <v>0</v>
      </c>
      <c r="K5177" s="16">
        <v>2.76209477</v>
      </c>
    </row>
    <row r="5178" spans="1:11" x14ac:dyDescent="0.2">
      <c r="A5178" s="26">
        <v>42767</v>
      </c>
      <c r="B5178" s="16" t="s">
        <v>30</v>
      </c>
      <c r="C5178" s="16" t="s">
        <v>42</v>
      </c>
      <c r="D5178" s="16" t="s">
        <v>4</v>
      </c>
      <c r="E5178" s="16" t="s">
        <v>48</v>
      </c>
      <c r="F5178" s="16" t="s">
        <v>34</v>
      </c>
      <c r="G5178" s="16">
        <v>3.7648590500000001</v>
      </c>
      <c r="H5178" s="16">
        <v>0</v>
      </c>
      <c r="I5178" s="16">
        <v>0.45813723000000001</v>
      </c>
      <c r="J5178" s="16">
        <v>0.64569602000000004</v>
      </c>
      <c r="K5178" s="16">
        <v>1.99452531</v>
      </c>
    </row>
    <row r="5179" spans="1:11" x14ac:dyDescent="0.2">
      <c r="A5179" s="26">
        <v>42767</v>
      </c>
      <c r="B5179" s="16" t="s">
        <v>30</v>
      </c>
      <c r="C5179" s="16" t="s">
        <v>42</v>
      </c>
      <c r="D5179" s="16" t="s">
        <v>4</v>
      </c>
      <c r="E5179" s="16" t="s">
        <v>48</v>
      </c>
      <c r="F5179" s="16" t="s">
        <v>35</v>
      </c>
      <c r="G5179" s="16">
        <v>0.67353417999999998</v>
      </c>
      <c r="H5179" s="16">
        <v>1.90877315</v>
      </c>
      <c r="I5179" s="16">
        <v>0</v>
      </c>
      <c r="J5179" s="16">
        <v>0.63674611000000003</v>
      </c>
      <c r="K5179" s="16">
        <v>4.3207248199999997</v>
      </c>
    </row>
    <row r="5180" spans="1:11" x14ac:dyDescent="0.2">
      <c r="A5180" s="26">
        <v>42767</v>
      </c>
      <c r="B5180" s="16" t="s">
        <v>30</v>
      </c>
      <c r="C5180" s="16" t="s">
        <v>42</v>
      </c>
      <c r="D5180" s="16" t="s">
        <v>4</v>
      </c>
      <c r="E5180" s="16" t="s">
        <v>48</v>
      </c>
      <c r="F5180" s="16" t="s">
        <v>36</v>
      </c>
      <c r="G5180" s="16">
        <v>0.65781661999999996</v>
      </c>
      <c r="H5180" s="16">
        <v>0</v>
      </c>
      <c r="I5180" s="16">
        <v>0</v>
      </c>
      <c r="J5180" s="16">
        <v>0</v>
      </c>
      <c r="K5180" s="16">
        <v>0.63776637000000003</v>
      </c>
    </row>
    <row r="5181" spans="1:11" x14ac:dyDescent="0.2">
      <c r="A5181" s="26">
        <v>42767</v>
      </c>
      <c r="B5181" s="16" t="s">
        <v>30</v>
      </c>
      <c r="C5181" s="16" t="s">
        <v>42</v>
      </c>
      <c r="D5181" s="16" t="s">
        <v>4</v>
      </c>
      <c r="E5181" s="16" t="s">
        <v>48</v>
      </c>
      <c r="F5181" s="16" t="s">
        <v>37</v>
      </c>
      <c r="G5181" s="16">
        <v>0.60844215999999995</v>
      </c>
      <c r="H5181" s="16">
        <v>0</v>
      </c>
      <c r="I5181" s="16">
        <v>0.64477479000000004</v>
      </c>
      <c r="J5181" s="16">
        <v>0</v>
      </c>
      <c r="K5181" s="16">
        <v>1.48272246</v>
      </c>
    </row>
    <row r="5182" spans="1:11" x14ac:dyDescent="0.2">
      <c r="A5182" s="26">
        <v>42767</v>
      </c>
      <c r="B5182" s="16" t="s">
        <v>30</v>
      </c>
      <c r="C5182" s="16" t="s">
        <v>42</v>
      </c>
      <c r="D5182" s="16" t="s">
        <v>4</v>
      </c>
      <c r="E5182" s="16" t="s">
        <v>48</v>
      </c>
      <c r="F5182" s="16" t="s">
        <v>38</v>
      </c>
      <c r="G5182" s="16">
        <v>0.15338700999999999</v>
      </c>
      <c r="H5182" s="16">
        <v>0</v>
      </c>
      <c r="I5182" s="16">
        <v>0</v>
      </c>
      <c r="J5182" s="16">
        <v>0</v>
      </c>
      <c r="K5182" s="16">
        <v>0.35465163</v>
      </c>
    </row>
    <row r="5183" spans="1:11" x14ac:dyDescent="0.2">
      <c r="A5183" s="26">
        <v>42767</v>
      </c>
      <c r="B5183" s="16" t="s">
        <v>30</v>
      </c>
      <c r="C5183" s="16" t="s">
        <v>42</v>
      </c>
      <c r="D5183" s="16" t="s">
        <v>4</v>
      </c>
      <c r="E5183" s="16" t="s">
        <v>48</v>
      </c>
      <c r="F5183" s="16" t="s">
        <v>39</v>
      </c>
      <c r="G5183" s="16">
        <v>0.24289910000000001</v>
      </c>
      <c r="H5183" s="16">
        <v>0</v>
      </c>
      <c r="I5183" s="16">
        <v>0</v>
      </c>
      <c r="J5183" s="16">
        <v>0</v>
      </c>
      <c r="K5183" s="16">
        <v>0.18579098999999999</v>
      </c>
    </row>
    <row r="5184" spans="1:11" x14ac:dyDescent="0.2">
      <c r="A5184" s="26">
        <v>42767</v>
      </c>
      <c r="B5184" s="16" t="s">
        <v>30</v>
      </c>
      <c r="C5184" s="16" t="s">
        <v>42</v>
      </c>
      <c r="D5184" s="16" t="s">
        <v>4</v>
      </c>
      <c r="E5184" s="16" t="s">
        <v>49</v>
      </c>
      <c r="F5184" s="16" t="s">
        <v>34</v>
      </c>
      <c r="G5184" s="16">
        <v>0</v>
      </c>
      <c r="H5184" s="16">
        <v>0</v>
      </c>
      <c r="I5184" s="16">
        <v>0</v>
      </c>
      <c r="J5184" s="16">
        <v>0</v>
      </c>
      <c r="K5184" s="16">
        <v>2.91799009</v>
      </c>
    </row>
    <row r="5185" spans="1:11" x14ac:dyDescent="0.2">
      <c r="A5185" s="26">
        <v>42767</v>
      </c>
      <c r="B5185" s="16" t="s">
        <v>30</v>
      </c>
      <c r="C5185" s="16" t="s">
        <v>42</v>
      </c>
      <c r="D5185" s="16" t="s">
        <v>4</v>
      </c>
      <c r="E5185" s="16" t="s">
        <v>49</v>
      </c>
      <c r="F5185" s="16" t="s">
        <v>35</v>
      </c>
      <c r="G5185" s="16">
        <v>0</v>
      </c>
      <c r="H5185" s="16">
        <v>0</v>
      </c>
      <c r="I5185" s="16">
        <v>0</v>
      </c>
      <c r="J5185" s="16">
        <v>0</v>
      </c>
      <c r="K5185" s="16">
        <v>2.26130656</v>
      </c>
    </row>
    <row r="5186" spans="1:11" x14ac:dyDescent="0.2">
      <c r="A5186" s="26">
        <v>42767</v>
      </c>
      <c r="B5186" s="16" t="s">
        <v>43</v>
      </c>
      <c r="C5186" s="16" t="s">
        <v>31</v>
      </c>
      <c r="D5186" s="16" t="s">
        <v>32</v>
      </c>
      <c r="E5186" s="16" t="s">
        <v>45</v>
      </c>
      <c r="F5186" s="16" t="s">
        <v>33</v>
      </c>
      <c r="G5186" s="16">
        <v>0.42262535000000001</v>
      </c>
      <c r="H5186" s="16">
        <v>4.5475951400000003</v>
      </c>
      <c r="I5186" s="16">
        <v>0.45595584</v>
      </c>
      <c r="J5186" s="16">
        <v>0</v>
      </c>
      <c r="K5186" s="16">
        <v>0.81012801999999995</v>
      </c>
    </row>
    <row r="5187" spans="1:11" x14ac:dyDescent="0.2">
      <c r="A5187" s="26">
        <v>42767</v>
      </c>
      <c r="B5187" s="16" t="s">
        <v>43</v>
      </c>
      <c r="C5187" s="16" t="s">
        <v>31</v>
      </c>
      <c r="D5187" s="16" t="s">
        <v>32</v>
      </c>
      <c r="E5187" s="16" t="s">
        <v>45</v>
      </c>
      <c r="F5187" s="16" t="s">
        <v>34</v>
      </c>
      <c r="G5187" s="16">
        <v>0.61113293999999996</v>
      </c>
      <c r="H5187" s="16">
        <v>0</v>
      </c>
      <c r="I5187" s="16">
        <v>0.43790704000000003</v>
      </c>
      <c r="J5187" s="16">
        <v>0</v>
      </c>
      <c r="K5187" s="16">
        <v>1.7226674799999999</v>
      </c>
    </row>
    <row r="5188" spans="1:11" x14ac:dyDescent="0.2">
      <c r="A5188" s="26">
        <v>42767</v>
      </c>
      <c r="B5188" s="16" t="s">
        <v>43</v>
      </c>
      <c r="C5188" s="16" t="s">
        <v>31</v>
      </c>
      <c r="D5188" s="16" t="s">
        <v>32</v>
      </c>
      <c r="E5188" s="16" t="s">
        <v>45</v>
      </c>
      <c r="F5188" s="16" t="s">
        <v>35</v>
      </c>
      <c r="G5188" s="16">
        <v>0</v>
      </c>
      <c r="H5188" s="16">
        <v>1.8715659200000001</v>
      </c>
      <c r="I5188" s="16">
        <v>0</v>
      </c>
      <c r="J5188" s="16">
        <v>0</v>
      </c>
      <c r="K5188" s="16">
        <v>1.91282368</v>
      </c>
    </row>
    <row r="5189" spans="1:11" x14ac:dyDescent="0.2">
      <c r="A5189" s="26">
        <v>42767</v>
      </c>
      <c r="B5189" s="16" t="s">
        <v>43</v>
      </c>
      <c r="C5189" s="16" t="s">
        <v>31</v>
      </c>
      <c r="D5189" s="16" t="s">
        <v>32</v>
      </c>
      <c r="E5189" s="16" t="s">
        <v>45</v>
      </c>
      <c r="F5189" s="16" t="s">
        <v>36</v>
      </c>
      <c r="G5189" s="16">
        <v>0.38715619000000001</v>
      </c>
      <c r="H5189" s="16">
        <v>0.65286120000000003</v>
      </c>
      <c r="I5189" s="16">
        <v>0</v>
      </c>
      <c r="J5189" s="16">
        <v>0.22490255000000001</v>
      </c>
      <c r="K5189" s="16">
        <v>0</v>
      </c>
    </row>
    <row r="5190" spans="1:11" x14ac:dyDescent="0.2">
      <c r="A5190" s="26">
        <v>42767</v>
      </c>
      <c r="B5190" s="16" t="s">
        <v>43</v>
      </c>
      <c r="C5190" s="16" t="s">
        <v>31</v>
      </c>
      <c r="D5190" s="16" t="s">
        <v>32</v>
      </c>
      <c r="E5190" s="16" t="s">
        <v>45</v>
      </c>
      <c r="F5190" s="16" t="s">
        <v>37</v>
      </c>
      <c r="G5190" s="16">
        <v>0</v>
      </c>
      <c r="H5190" s="16">
        <v>1.35631755</v>
      </c>
      <c r="I5190" s="16">
        <v>0</v>
      </c>
      <c r="J5190" s="16">
        <v>0</v>
      </c>
      <c r="K5190" s="16">
        <v>1.0414943299999999</v>
      </c>
    </row>
    <row r="5191" spans="1:11" x14ac:dyDescent="0.2">
      <c r="A5191" s="26">
        <v>42767</v>
      </c>
      <c r="B5191" s="16" t="s">
        <v>43</v>
      </c>
      <c r="C5191" s="16" t="s">
        <v>31</v>
      </c>
      <c r="D5191" s="16" t="s">
        <v>32</v>
      </c>
      <c r="E5191" s="16" t="s">
        <v>45</v>
      </c>
      <c r="F5191" s="16" t="s">
        <v>39</v>
      </c>
      <c r="G5191" s="16">
        <v>0</v>
      </c>
      <c r="H5191" s="16">
        <v>0</v>
      </c>
      <c r="I5191" s="16">
        <v>0</v>
      </c>
      <c r="J5191" s="16">
        <v>0</v>
      </c>
      <c r="K5191" s="16">
        <v>9.4829250000000004E-2</v>
      </c>
    </row>
    <row r="5192" spans="1:11" x14ac:dyDescent="0.2">
      <c r="A5192" s="26">
        <v>42767</v>
      </c>
      <c r="B5192" s="16" t="s">
        <v>43</v>
      </c>
      <c r="C5192" s="16" t="s">
        <v>31</v>
      </c>
      <c r="D5192" s="16" t="s">
        <v>32</v>
      </c>
      <c r="E5192" s="16" t="s">
        <v>46</v>
      </c>
      <c r="F5192" s="16" t="s">
        <v>33</v>
      </c>
      <c r="G5192" s="16">
        <v>1.31996757</v>
      </c>
      <c r="H5192" s="16">
        <v>23.447020210000002</v>
      </c>
      <c r="I5192" s="16">
        <v>2.1671327300000001</v>
      </c>
      <c r="J5192" s="16">
        <v>3.1176344</v>
      </c>
      <c r="K5192" s="16">
        <v>22.018063049999999</v>
      </c>
    </row>
    <row r="5193" spans="1:11" x14ac:dyDescent="0.2">
      <c r="A5193" s="26">
        <v>42767</v>
      </c>
      <c r="B5193" s="16" t="s">
        <v>43</v>
      </c>
      <c r="C5193" s="16" t="s">
        <v>31</v>
      </c>
      <c r="D5193" s="16" t="s">
        <v>32</v>
      </c>
      <c r="E5193" s="16" t="s">
        <v>46</v>
      </c>
      <c r="F5193" s="16" t="s">
        <v>34</v>
      </c>
      <c r="G5193" s="16">
        <v>0</v>
      </c>
      <c r="H5193" s="16">
        <v>18.883750079999999</v>
      </c>
      <c r="I5193" s="16">
        <v>0</v>
      </c>
      <c r="J5193" s="16">
        <v>1.9642466000000001</v>
      </c>
      <c r="K5193" s="16">
        <v>15.34970558</v>
      </c>
    </row>
    <row r="5194" spans="1:11" x14ac:dyDescent="0.2">
      <c r="A5194" s="26">
        <v>42767</v>
      </c>
      <c r="B5194" s="16" t="s">
        <v>43</v>
      </c>
      <c r="C5194" s="16" t="s">
        <v>31</v>
      </c>
      <c r="D5194" s="16" t="s">
        <v>32</v>
      </c>
      <c r="E5194" s="16" t="s">
        <v>46</v>
      </c>
      <c r="F5194" s="16" t="s">
        <v>35</v>
      </c>
      <c r="G5194" s="16">
        <v>2.0462818899999999</v>
      </c>
      <c r="H5194" s="16">
        <v>14.55265451</v>
      </c>
      <c r="I5194" s="16">
        <v>1.20097919</v>
      </c>
      <c r="J5194" s="16">
        <v>1.0265376900000001</v>
      </c>
      <c r="K5194" s="16">
        <v>11.575673439999999</v>
      </c>
    </row>
    <row r="5195" spans="1:11" x14ac:dyDescent="0.2">
      <c r="A5195" s="26">
        <v>42767</v>
      </c>
      <c r="B5195" s="16" t="s">
        <v>43</v>
      </c>
      <c r="C5195" s="16" t="s">
        <v>31</v>
      </c>
      <c r="D5195" s="16" t="s">
        <v>32</v>
      </c>
      <c r="E5195" s="16" t="s">
        <v>46</v>
      </c>
      <c r="F5195" s="16" t="s">
        <v>36</v>
      </c>
      <c r="G5195" s="16">
        <v>0.24402657999999999</v>
      </c>
      <c r="H5195" s="16">
        <v>4.8385885799999997</v>
      </c>
      <c r="I5195" s="16">
        <v>0.25138060000000001</v>
      </c>
      <c r="J5195" s="16">
        <v>0.82466737000000001</v>
      </c>
      <c r="K5195" s="16">
        <v>6.8887883700000003</v>
      </c>
    </row>
    <row r="5196" spans="1:11" x14ac:dyDescent="0.2">
      <c r="A5196" s="26">
        <v>42767</v>
      </c>
      <c r="B5196" s="16" t="s">
        <v>43</v>
      </c>
      <c r="C5196" s="16" t="s">
        <v>31</v>
      </c>
      <c r="D5196" s="16" t="s">
        <v>32</v>
      </c>
      <c r="E5196" s="16" t="s">
        <v>46</v>
      </c>
      <c r="F5196" s="16" t="s">
        <v>37</v>
      </c>
      <c r="G5196" s="16">
        <v>0</v>
      </c>
      <c r="H5196" s="16">
        <v>7.1768278600000004</v>
      </c>
      <c r="I5196" s="16">
        <v>0.50482530000000003</v>
      </c>
      <c r="J5196" s="16">
        <v>0</v>
      </c>
      <c r="K5196" s="16">
        <v>4.0779850099999999</v>
      </c>
    </row>
    <row r="5197" spans="1:11" x14ac:dyDescent="0.2">
      <c r="A5197" s="26">
        <v>42767</v>
      </c>
      <c r="B5197" s="16" t="s">
        <v>43</v>
      </c>
      <c r="C5197" s="16" t="s">
        <v>31</v>
      </c>
      <c r="D5197" s="16" t="s">
        <v>32</v>
      </c>
      <c r="E5197" s="16" t="s">
        <v>46</v>
      </c>
      <c r="F5197" s="16" t="s">
        <v>38</v>
      </c>
      <c r="G5197" s="16">
        <v>0</v>
      </c>
      <c r="H5197" s="16">
        <v>1.96195751</v>
      </c>
      <c r="I5197" s="16">
        <v>0.16406544000000001</v>
      </c>
      <c r="J5197" s="16">
        <v>0</v>
      </c>
      <c r="K5197" s="16">
        <v>0.73136462000000002</v>
      </c>
    </row>
    <row r="5198" spans="1:11" x14ac:dyDescent="0.2">
      <c r="A5198" s="26">
        <v>42767</v>
      </c>
      <c r="B5198" s="16" t="s">
        <v>43</v>
      </c>
      <c r="C5198" s="16" t="s">
        <v>31</v>
      </c>
      <c r="D5198" s="16" t="s">
        <v>32</v>
      </c>
      <c r="E5198" s="16" t="s">
        <v>46</v>
      </c>
      <c r="F5198" s="16" t="s">
        <v>39</v>
      </c>
      <c r="G5198" s="16">
        <v>0</v>
      </c>
      <c r="H5198" s="16">
        <v>0.41181851000000003</v>
      </c>
      <c r="I5198" s="16">
        <v>8.9334479999999994E-2</v>
      </c>
      <c r="J5198" s="16">
        <v>0</v>
      </c>
      <c r="K5198" s="16">
        <v>0.37931699000000002</v>
      </c>
    </row>
    <row r="5199" spans="1:11" x14ac:dyDescent="0.2">
      <c r="A5199" s="26">
        <v>42767</v>
      </c>
      <c r="B5199" s="16" t="s">
        <v>43</v>
      </c>
      <c r="C5199" s="16" t="s">
        <v>31</v>
      </c>
      <c r="D5199" s="16" t="s">
        <v>32</v>
      </c>
      <c r="E5199" s="16" t="s">
        <v>46</v>
      </c>
      <c r="F5199" s="16" t="s">
        <v>40</v>
      </c>
      <c r="G5199" s="16">
        <v>0</v>
      </c>
      <c r="H5199" s="16">
        <v>1.8747522999999999</v>
      </c>
      <c r="I5199" s="16">
        <v>0.39821832000000001</v>
      </c>
      <c r="J5199" s="16">
        <v>0.28906229</v>
      </c>
      <c r="K5199" s="16">
        <v>0.86690173999999998</v>
      </c>
    </row>
    <row r="5200" spans="1:11" x14ac:dyDescent="0.2">
      <c r="A5200" s="26">
        <v>42767</v>
      </c>
      <c r="B5200" s="16" t="s">
        <v>43</v>
      </c>
      <c r="C5200" s="16" t="s">
        <v>31</v>
      </c>
      <c r="D5200" s="16" t="s">
        <v>32</v>
      </c>
      <c r="E5200" s="16" t="s">
        <v>47</v>
      </c>
      <c r="F5200" s="16" t="s">
        <v>33</v>
      </c>
      <c r="G5200" s="16">
        <v>0</v>
      </c>
      <c r="H5200" s="16">
        <v>9.1030552599999996</v>
      </c>
      <c r="I5200" s="16">
        <v>0</v>
      </c>
      <c r="J5200" s="16">
        <v>1.35579961</v>
      </c>
      <c r="K5200" s="16">
        <v>24.298417560000001</v>
      </c>
    </row>
    <row r="5201" spans="1:11" x14ac:dyDescent="0.2">
      <c r="A5201" s="26">
        <v>42767</v>
      </c>
      <c r="B5201" s="16" t="s">
        <v>43</v>
      </c>
      <c r="C5201" s="16" t="s">
        <v>31</v>
      </c>
      <c r="D5201" s="16" t="s">
        <v>32</v>
      </c>
      <c r="E5201" s="16" t="s">
        <v>47</v>
      </c>
      <c r="F5201" s="16" t="s">
        <v>34</v>
      </c>
      <c r="G5201" s="16">
        <v>0.50136700999999995</v>
      </c>
      <c r="H5201" s="16">
        <v>14.855013530000001</v>
      </c>
      <c r="I5201" s="16">
        <v>0</v>
      </c>
      <c r="J5201" s="16">
        <v>2.5883215800000001</v>
      </c>
      <c r="K5201" s="16">
        <v>14.731107939999999</v>
      </c>
    </row>
    <row r="5202" spans="1:11" x14ac:dyDescent="0.2">
      <c r="A5202" s="26">
        <v>42767</v>
      </c>
      <c r="B5202" s="16" t="s">
        <v>43</v>
      </c>
      <c r="C5202" s="16" t="s">
        <v>31</v>
      </c>
      <c r="D5202" s="16" t="s">
        <v>32</v>
      </c>
      <c r="E5202" s="16" t="s">
        <v>47</v>
      </c>
      <c r="F5202" s="16" t="s">
        <v>35</v>
      </c>
      <c r="G5202" s="16">
        <v>0</v>
      </c>
      <c r="H5202" s="16">
        <v>12.042170110000001</v>
      </c>
      <c r="I5202" s="16">
        <v>0.44519469</v>
      </c>
      <c r="J5202" s="16">
        <v>3.11112835</v>
      </c>
      <c r="K5202" s="16">
        <v>11.704413779999999</v>
      </c>
    </row>
    <row r="5203" spans="1:11" x14ac:dyDescent="0.2">
      <c r="A5203" s="26">
        <v>42767</v>
      </c>
      <c r="B5203" s="16" t="s">
        <v>43</v>
      </c>
      <c r="C5203" s="16" t="s">
        <v>31</v>
      </c>
      <c r="D5203" s="16" t="s">
        <v>32</v>
      </c>
      <c r="E5203" s="16" t="s">
        <v>47</v>
      </c>
      <c r="F5203" s="16" t="s">
        <v>36</v>
      </c>
      <c r="G5203" s="16">
        <v>0</v>
      </c>
      <c r="H5203" s="16">
        <v>3.3414025299999999</v>
      </c>
      <c r="I5203" s="16">
        <v>0.26045790000000002</v>
      </c>
      <c r="J5203" s="16">
        <v>0.82574486999999996</v>
      </c>
      <c r="K5203" s="16">
        <v>5.4277208000000003</v>
      </c>
    </row>
    <row r="5204" spans="1:11" x14ac:dyDescent="0.2">
      <c r="A5204" s="26">
        <v>42767</v>
      </c>
      <c r="B5204" s="16" t="s">
        <v>43</v>
      </c>
      <c r="C5204" s="16" t="s">
        <v>31</v>
      </c>
      <c r="D5204" s="16" t="s">
        <v>32</v>
      </c>
      <c r="E5204" s="16" t="s">
        <v>47</v>
      </c>
      <c r="F5204" s="16" t="s">
        <v>37</v>
      </c>
      <c r="G5204" s="16">
        <v>0</v>
      </c>
      <c r="H5204" s="16">
        <v>3.4873128900000001</v>
      </c>
      <c r="I5204" s="16">
        <v>0.43755017000000002</v>
      </c>
      <c r="J5204" s="16">
        <v>1.6523716399999999</v>
      </c>
      <c r="K5204" s="16">
        <v>8.0282080199999992</v>
      </c>
    </row>
    <row r="5205" spans="1:11" x14ac:dyDescent="0.2">
      <c r="A5205" s="26">
        <v>42767</v>
      </c>
      <c r="B5205" s="16" t="s">
        <v>43</v>
      </c>
      <c r="C5205" s="16" t="s">
        <v>31</v>
      </c>
      <c r="D5205" s="16" t="s">
        <v>32</v>
      </c>
      <c r="E5205" s="16" t="s">
        <v>47</v>
      </c>
      <c r="F5205" s="16" t="s">
        <v>38</v>
      </c>
      <c r="G5205" s="16">
        <v>0</v>
      </c>
      <c r="H5205" s="16">
        <v>0.68250803000000004</v>
      </c>
      <c r="I5205" s="16">
        <v>0.13034693999999999</v>
      </c>
      <c r="J5205" s="16">
        <v>0.23627048</v>
      </c>
      <c r="K5205" s="16">
        <v>1.1282717499999999</v>
      </c>
    </row>
    <row r="5206" spans="1:11" x14ac:dyDescent="0.2">
      <c r="A5206" s="26">
        <v>42767</v>
      </c>
      <c r="B5206" s="16" t="s">
        <v>43</v>
      </c>
      <c r="C5206" s="16" t="s">
        <v>31</v>
      </c>
      <c r="D5206" s="16" t="s">
        <v>32</v>
      </c>
      <c r="E5206" s="16" t="s">
        <v>47</v>
      </c>
      <c r="F5206" s="16" t="s">
        <v>39</v>
      </c>
      <c r="G5206" s="16">
        <v>7.5687690000000002E-2</v>
      </c>
      <c r="H5206" s="16">
        <v>0.67935193999999999</v>
      </c>
      <c r="I5206" s="16">
        <v>5.8931589999999999E-2</v>
      </c>
      <c r="J5206" s="16">
        <v>7.2600289999999998E-2</v>
      </c>
      <c r="K5206" s="16">
        <v>0.90797311999999997</v>
      </c>
    </row>
    <row r="5207" spans="1:11" x14ac:dyDescent="0.2">
      <c r="A5207" s="26">
        <v>42767</v>
      </c>
      <c r="B5207" s="16" t="s">
        <v>43</v>
      </c>
      <c r="C5207" s="16" t="s">
        <v>31</v>
      </c>
      <c r="D5207" s="16" t="s">
        <v>32</v>
      </c>
      <c r="E5207" s="16" t="s">
        <v>47</v>
      </c>
      <c r="F5207" s="16" t="s">
        <v>40</v>
      </c>
      <c r="G5207" s="16">
        <v>0</v>
      </c>
      <c r="H5207" s="16">
        <v>1.1397250299999999</v>
      </c>
      <c r="I5207" s="16">
        <v>0</v>
      </c>
      <c r="J5207" s="16">
        <v>0.14453114</v>
      </c>
      <c r="K5207" s="16">
        <v>0.58184519000000001</v>
      </c>
    </row>
    <row r="5208" spans="1:11" x14ac:dyDescent="0.2">
      <c r="A5208" s="26">
        <v>42767</v>
      </c>
      <c r="B5208" s="16" t="s">
        <v>43</v>
      </c>
      <c r="C5208" s="16" t="s">
        <v>31</v>
      </c>
      <c r="D5208" s="16" t="s">
        <v>32</v>
      </c>
      <c r="E5208" s="16" t="s">
        <v>48</v>
      </c>
      <c r="F5208" s="16" t="s">
        <v>33</v>
      </c>
      <c r="G5208" s="16">
        <v>0.36554484999999998</v>
      </c>
      <c r="H5208" s="16">
        <v>12.893805840000001</v>
      </c>
      <c r="I5208" s="16">
        <v>0</v>
      </c>
      <c r="J5208" s="16">
        <v>5.6931629499999996</v>
      </c>
      <c r="K5208" s="16">
        <v>29.079256699999998</v>
      </c>
    </row>
    <row r="5209" spans="1:11" x14ac:dyDescent="0.2">
      <c r="A5209" s="26">
        <v>42767</v>
      </c>
      <c r="B5209" s="16" t="s">
        <v>43</v>
      </c>
      <c r="C5209" s="16" t="s">
        <v>31</v>
      </c>
      <c r="D5209" s="16" t="s">
        <v>32</v>
      </c>
      <c r="E5209" s="16" t="s">
        <v>48</v>
      </c>
      <c r="F5209" s="16" t="s">
        <v>34</v>
      </c>
      <c r="G5209" s="16">
        <v>0</v>
      </c>
      <c r="H5209" s="16">
        <v>10.149993419999999</v>
      </c>
      <c r="I5209" s="16">
        <v>0</v>
      </c>
      <c r="J5209" s="16">
        <v>3.1712961000000002</v>
      </c>
      <c r="K5209" s="16">
        <v>32.615638279999999</v>
      </c>
    </row>
    <row r="5210" spans="1:11" x14ac:dyDescent="0.2">
      <c r="A5210" s="26">
        <v>42767</v>
      </c>
      <c r="B5210" s="16" t="s">
        <v>43</v>
      </c>
      <c r="C5210" s="16" t="s">
        <v>31</v>
      </c>
      <c r="D5210" s="16" t="s">
        <v>32</v>
      </c>
      <c r="E5210" s="16" t="s">
        <v>48</v>
      </c>
      <c r="F5210" s="16" t="s">
        <v>35</v>
      </c>
      <c r="G5210" s="16">
        <v>0</v>
      </c>
      <c r="H5210" s="16">
        <v>7.6935455499999996</v>
      </c>
      <c r="I5210" s="16">
        <v>0.19027963000000001</v>
      </c>
      <c r="J5210" s="16">
        <v>0.92687408999999998</v>
      </c>
      <c r="K5210" s="16">
        <v>11.65305757</v>
      </c>
    </row>
    <row r="5211" spans="1:11" x14ac:dyDescent="0.2">
      <c r="A5211" s="26">
        <v>42767</v>
      </c>
      <c r="B5211" s="16" t="s">
        <v>43</v>
      </c>
      <c r="C5211" s="16" t="s">
        <v>31</v>
      </c>
      <c r="D5211" s="16" t="s">
        <v>32</v>
      </c>
      <c r="E5211" s="16" t="s">
        <v>48</v>
      </c>
      <c r="F5211" s="16" t="s">
        <v>36</v>
      </c>
      <c r="G5211" s="16">
        <v>0</v>
      </c>
      <c r="H5211" s="16">
        <v>2.26961279</v>
      </c>
      <c r="I5211" s="16">
        <v>0.28693595</v>
      </c>
      <c r="J5211" s="16">
        <v>0.29732128000000002</v>
      </c>
      <c r="K5211" s="16">
        <v>6.7009822799999998</v>
      </c>
    </row>
    <row r="5212" spans="1:11" x14ac:dyDescent="0.2">
      <c r="A5212" s="26">
        <v>42767</v>
      </c>
      <c r="B5212" s="16" t="s">
        <v>43</v>
      </c>
      <c r="C5212" s="16" t="s">
        <v>31</v>
      </c>
      <c r="D5212" s="16" t="s">
        <v>32</v>
      </c>
      <c r="E5212" s="16" t="s">
        <v>48</v>
      </c>
      <c r="F5212" s="16" t="s">
        <v>37</v>
      </c>
      <c r="G5212" s="16">
        <v>0.46624903000000001</v>
      </c>
      <c r="H5212" s="16">
        <v>2.5862775099999999</v>
      </c>
      <c r="I5212" s="16">
        <v>0.43811201999999999</v>
      </c>
      <c r="J5212" s="16">
        <v>0.59807118999999997</v>
      </c>
      <c r="K5212" s="16">
        <v>9.7190303</v>
      </c>
    </row>
    <row r="5213" spans="1:11" x14ac:dyDescent="0.2">
      <c r="A5213" s="26">
        <v>42767</v>
      </c>
      <c r="B5213" s="16" t="s">
        <v>43</v>
      </c>
      <c r="C5213" s="16" t="s">
        <v>31</v>
      </c>
      <c r="D5213" s="16" t="s">
        <v>32</v>
      </c>
      <c r="E5213" s="16" t="s">
        <v>48</v>
      </c>
      <c r="F5213" s="16" t="s">
        <v>38</v>
      </c>
      <c r="G5213" s="16">
        <v>0</v>
      </c>
      <c r="H5213" s="16">
        <v>1.1873154800000001</v>
      </c>
      <c r="I5213" s="16">
        <v>0</v>
      </c>
      <c r="J5213" s="16">
        <v>0.79174741999999998</v>
      </c>
      <c r="K5213" s="16">
        <v>2.4918773600000002</v>
      </c>
    </row>
    <row r="5214" spans="1:11" x14ac:dyDescent="0.2">
      <c r="A5214" s="26">
        <v>42767</v>
      </c>
      <c r="B5214" s="16" t="s">
        <v>43</v>
      </c>
      <c r="C5214" s="16" t="s">
        <v>31</v>
      </c>
      <c r="D5214" s="16" t="s">
        <v>32</v>
      </c>
      <c r="E5214" s="16" t="s">
        <v>48</v>
      </c>
      <c r="F5214" s="16" t="s">
        <v>39</v>
      </c>
      <c r="G5214" s="16">
        <v>0</v>
      </c>
      <c r="H5214" s="16">
        <v>0.39666399000000002</v>
      </c>
      <c r="I5214" s="16">
        <v>0</v>
      </c>
      <c r="J5214" s="16">
        <v>0</v>
      </c>
      <c r="K5214" s="16">
        <v>0.92536722999999999</v>
      </c>
    </row>
    <row r="5215" spans="1:11" x14ac:dyDescent="0.2">
      <c r="A5215" s="26">
        <v>42767</v>
      </c>
      <c r="B5215" s="16" t="s">
        <v>43</v>
      </c>
      <c r="C5215" s="16" t="s">
        <v>31</v>
      </c>
      <c r="D5215" s="16" t="s">
        <v>32</v>
      </c>
      <c r="E5215" s="16" t="s">
        <v>48</v>
      </c>
      <c r="F5215" s="16" t="s">
        <v>40</v>
      </c>
      <c r="G5215" s="16">
        <v>0</v>
      </c>
      <c r="H5215" s="16">
        <v>1.09197397</v>
      </c>
      <c r="I5215" s="16">
        <v>0</v>
      </c>
      <c r="J5215" s="16">
        <v>0.15528547000000001</v>
      </c>
      <c r="K5215" s="16">
        <v>1.4571701800000001</v>
      </c>
    </row>
    <row r="5216" spans="1:11" x14ac:dyDescent="0.2">
      <c r="A5216" s="26">
        <v>42767</v>
      </c>
      <c r="B5216" s="16" t="s">
        <v>43</v>
      </c>
      <c r="C5216" s="16" t="s">
        <v>31</v>
      </c>
      <c r="D5216" s="16" t="s">
        <v>32</v>
      </c>
      <c r="E5216" s="16" t="s">
        <v>49</v>
      </c>
      <c r="F5216" s="16" t="s">
        <v>33</v>
      </c>
      <c r="G5216" s="16">
        <v>0</v>
      </c>
      <c r="H5216" s="16">
        <v>0</v>
      </c>
      <c r="I5216" s="16">
        <v>0</v>
      </c>
      <c r="J5216" s="16">
        <v>0</v>
      </c>
      <c r="K5216" s="16">
        <v>1.73646641</v>
      </c>
    </row>
    <row r="5217" spans="1:11" x14ac:dyDescent="0.2">
      <c r="A5217" s="26">
        <v>42767</v>
      </c>
      <c r="B5217" s="16" t="s">
        <v>43</v>
      </c>
      <c r="C5217" s="16" t="s">
        <v>31</v>
      </c>
      <c r="D5217" s="16" t="s">
        <v>32</v>
      </c>
      <c r="E5217" s="16" t="s">
        <v>49</v>
      </c>
      <c r="F5217" s="16" t="s">
        <v>35</v>
      </c>
      <c r="G5217" s="16">
        <v>0</v>
      </c>
      <c r="H5217" s="16">
        <v>0</v>
      </c>
      <c r="I5217" s="16">
        <v>0</v>
      </c>
      <c r="J5217" s="16">
        <v>0</v>
      </c>
      <c r="K5217" s="16">
        <v>0.50916150999999998</v>
      </c>
    </row>
    <row r="5218" spans="1:11" x14ac:dyDescent="0.2">
      <c r="A5218" s="26">
        <v>42767</v>
      </c>
      <c r="B5218" s="16" t="s">
        <v>43</v>
      </c>
      <c r="C5218" s="16" t="s">
        <v>31</v>
      </c>
      <c r="D5218" s="16" t="s">
        <v>32</v>
      </c>
      <c r="E5218" s="16" t="s">
        <v>49</v>
      </c>
      <c r="F5218" s="16" t="s">
        <v>37</v>
      </c>
      <c r="G5218" s="16">
        <v>0</v>
      </c>
      <c r="H5218" s="16">
        <v>0</v>
      </c>
      <c r="I5218" s="16">
        <v>0</v>
      </c>
      <c r="J5218" s="16">
        <v>0</v>
      </c>
      <c r="K5218" s="16">
        <v>0.56297394999999995</v>
      </c>
    </row>
    <row r="5219" spans="1:11" x14ac:dyDescent="0.2">
      <c r="A5219" s="26">
        <v>42767</v>
      </c>
      <c r="B5219" s="16" t="s">
        <v>43</v>
      </c>
      <c r="C5219" s="16" t="s">
        <v>31</v>
      </c>
      <c r="D5219" s="16" t="s">
        <v>32</v>
      </c>
      <c r="E5219" s="16" t="s">
        <v>49</v>
      </c>
      <c r="F5219" s="16" t="s">
        <v>38</v>
      </c>
      <c r="G5219" s="16">
        <v>0</v>
      </c>
      <c r="H5219" s="16">
        <v>0</v>
      </c>
      <c r="I5219" s="16">
        <v>0</v>
      </c>
      <c r="J5219" s="16">
        <v>0</v>
      </c>
      <c r="K5219" s="16">
        <v>0.51505471999999997</v>
      </c>
    </row>
    <row r="5220" spans="1:11" x14ac:dyDescent="0.2">
      <c r="A5220" s="26">
        <v>42767</v>
      </c>
      <c r="B5220" s="16" t="s">
        <v>43</v>
      </c>
      <c r="C5220" s="16" t="s">
        <v>31</v>
      </c>
      <c r="D5220" s="16" t="s">
        <v>41</v>
      </c>
      <c r="E5220" s="16" t="s">
        <v>45</v>
      </c>
      <c r="F5220" s="16" t="s">
        <v>33</v>
      </c>
      <c r="G5220" s="16">
        <v>3.5495217800000001</v>
      </c>
      <c r="H5220" s="16">
        <v>20.03729594</v>
      </c>
      <c r="I5220" s="16">
        <v>1.28165963</v>
      </c>
      <c r="J5220" s="16">
        <v>2.2774293800000001</v>
      </c>
      <c r="K5220" s="16">
        <v>11.304924890000001</v>
      </c>
    </row>
    <row r="5221" spans="1:11" x14ac:dyDescent="0.2">
      <c r="A5221" s="26">
        <v>42767</v>
      </c>
      <c r="B5221" s="16" t="s">
        <v>43</v>
      </c>
      <c r="C5221" s="16" t="s">
        <v>31</v>
      </c>
      <c r="D5221" s="16" t="s">
        <v>41</v>
      </c>
      <c r="E5221" s="16" t="s">
        <v>45</v>
      </c>
      <c r="F5221" s="16" t="s">
        <v>34</v>
      </c>
      <c r="G5221" s="16">
        <v>0.51764195999999996</v>
      </c>
      <c r="H5221" s="16">
        <v>14.01585296</v>
      </c>
      <c r="I5221" s="16">
        <v>1.12667407</v>
      </c>
      <c r="J5221" s="16">
        <v>2.5793742100000001</v>
      </c>
      <c r="K5221" s="16">
        <v>14.777930680000001</v>
      </c>
    </row>
    <row r="5222" spans="1:11" x14ac:dyDescent="0.2">
      <c r="A5222" s="26">
        <v>42767</v>
      </c>
      <c r="B5222" s="16" t="s">
        <v>43</v>
      </c>
      <c r="C5222" s="16" t="s">
        <v>31</v>
      </c>
      <c r="D5222" s="16" t="s">
        <v>41</v>
      </c>
      <c r="E5222" s="16" t="s">
        <v>45</v>
      </c>
      <c r="F5222" s="16" t="s">
        <v>35</v>
      </c>
      <c r="G5222" s="16">
        <v>0</v>
      </c>
      <c r="H5222" s="16">
        <v>15.982491960000001</v>
      </c>
      <c r="I5222" s="16">
        <v>0.39685474999999998</v>
      </c>
      <c r="J5222" s="16">
        <v>0.41825087</v>
      </c>
      <c r="K5222" s="16">
        <v>9.9111177000000001</v>
      </c>
    </row>
    <row r="5223" spans="1:11" x14ac:dyDescent="0.2">
      <c r="A5223" s="26">
        <v>42767</v>
      </c>
      <c r="B5223" s="16" t="s">
        <v>43</v>
      </c>
      <c r="C5223" s="16" t="s">
        <v>31</v>
      </c>
      <c r="D5223" s="16" t="s">
        <v>41</v>
      </c>
      <c r="E5223" s="16" t="s">
        <v>45</v>
      </c>
      <c r="F5223" s="16" t="s">
        <v>36</v>
      </c>
      <c r="G5223" s="16">
        <v>0</v>
      </c>
      <c r="H5223" s="16">
        <v>4.4751892399999997</v>
      </c>
      <c r="I5223" s="16">
        <v>0</v>
      </c>
      <c r="J5223" s="16">
        <v>0</v>
      </c>
      <c r="K5223" s="16">
        <v>2.1510357600000001</v>
      </c>
    </row>
    <row r="5224" spans="1:11" x14ac:dyDescent="0.2">
      <c r="A5224" s="26">
        <v>42767</v>
      </c>
      <c r="B5224" s="16" t="s">
        <v>43</v>
      </c>
      <c r="C5224" s="16" t="s">
        <v>31</v>
      </c>
      <c r="D5224" s="16" t="s">
        <v>41</v>
      </c>
      <c r="E5224" s="16" t="s">
        <v>45</v>
      </c>
      <c r="F5224" s="16" t="s">
        <v>37</v>
      </c>
      <c r="G5224" s="16">
        <v>0</v>
      </c>
      <c r="H5224" s="16">
        <v>8.0694899499999995</v>
      </c>
      <c r="I5224" s="16">
        <v>0.42908811000000002</v>
      </c>
      <c r="J5224" s="16">
        <v>0.40434224000000002</v>
      </c>
      <c r="K5224" s="16">
        <v>3.1783490900000002</v>
      </c>
    </row>
    <row r="5225" spans="1:11" x14ac:dyDescent="0.2">
      <c r="A5225" s="26">
        <v>42767</v>
      </c>
      <c r="B5225" s="16" t="s">
        <v>43</v>
      </c>
      <c r="C5225" s="16" t="s">
        <v>31</v>
      </c>
      <c r="D5225" s="16" t="s">
        <v>41</v>
      </c>
      <c r="E5225" s="16" t="s">
        <v>45</v>
      </c>
      <c r="F5225" s="16" t="s">
        <v>38</v>
      </c>
      <c r="G5225" s="16">
        <v>0</v>
      </c>
      <c r="H5225" s="16">
        <v>0.76755253000000001</v>
      </c>
      <c r="I5225" s="16">
        <v>0</v>
      </c>
      <c r="J5225" s="16">
        <v>0</v>
      </c>
      <c r="K5225" s="16">
        <v>0.12434359</v>
      </c>
    </row>
    <row r="5226" spans="1:11" x14ac:dyDescent="0.2">
      <c r="A5226" s="26">
        <v>42767</v>
      </c>
      <c r="B5226" s="16" t="s">
        <v>43</v>
      </c>
      <c r="C5226" s="16" t="s">
        <v>31</v>
      </c>
      <c r="D5226" s="16" t="s">
        <v>41</v>
      </c>
      <c r="E5226" s="16" t="s">
        <v>45</v>
      </c>
      <c r="F5226" s="16" t="s">
        <v>39</v>
      </c>
      <c r="G5226" s="16">
        <v>0</v>
      </c>
      <c r="H5226" s="16">
        <v>0.14048794000000001</v>
      </c>
      <c r="I5226" s="16">
        <v>0</v>
      </c>
      <c r="J5226" s="16">
        <v>0</v>
      </c>
      <c r="K5226" s="16">
        <v>0.53362315000000005</v>
      </c>
    </row>
    <row r="5227" spans="1:11" x14ac:dyDescent="0.2">
      <c r="A5227" s="26">
        <v>42767</v>
      </c>
      <c r="B5227" s="16" t="s">
        <v>43</v>
      </c>
      <c r="C5227" s="16" t="s">
        <v>31</v>
      </c>
      <c r="D5227" s="16" t="s">
        <v>41</v>
      </c>
      <c r="E5227" s="16" t="s">
        <v>45</v>
      </c>
      <c r="F5227" s="16" t="s">
        <v>40</v>
      </c>
      <c r="G5227" s="16">
        <v>0.44689508</v>
      </c>
      <c r="H5227" s="16">
        <v>2.0210767600000001</v>
      </c>
      <c r="I5227" s="16">
        <v>0</v>
      </c>
      <c r="J5227" s="16">
        <v>0</v>
      </c>
      <c r="K5227" s="16">
        <v>0.73156584000000002</v>
      </c>
    </row>
    <row r="5228" spans="1:11" x14ac:dyDescent="0.2">
      <c r="A5228" s="26">
        <v>42767</v>
      </c>
      <c r="B5228" s="16" t="s">
        <v>43</v>
      </c>
      <c r="C5228" s="16" t="s">
        <v>31</v>
      </c>
      <c r="D5228" s="16" t="s">
        <v>41</v>
      </c>
      <c r="E5228" s="16" t="s">
        <v>46</v>
      </c>
      <c r="F5228" s="16" t="s">
        <v>33</v>
      </c>
      <c r="G5228" s="16">
        <v>0</v>
      </c>
      <c r="H5228" s="16">
        <v>0.83778534000000005</v>
      </c>
      <c r="I5228" s="16">
        <v>0</v>
      </c>
      <c r="J5228" s="16">
        <v>0</v>
      </c>
      <c r="K5228" s="16">
        <v>3.8225267299999999</v>
      </c>
    </row>
    <row r="5229" spans="1:11" x14ac:dyDescent="0.2">
      <c r="A5229" s="26">
        <v>42767</v>
      </c>
      <c r="B5229" s="16" t="s">
        <v>43</v>
      </c>
      <c r="C5229" s="16" t="s">
        <v>31</v>
      </c>
      <c r="D5229" s="16" t="s">
        <v>41</v>
      </c>
      <c r="E5229" s="16" t="s">
        <v>46</v>
      </c>
      <c r="F5229" s="16" t="s">
        <v>34</v>
      </c>
      <c r="G5229" s="16">
        <v>0</v>
      </c>
      <c r="H5229" s="16">
        <v>0.57550022000000001</v>
      </c>
      <c r="I5229" s="16">
        <v>0</v>
      </c>
      <c r="J5229" s="16">
        <v>0.43257374999999998</v>
      </c>
      <c r="K5229" s="16">
        <v>0.46620187000000002</v>
      </c>
    </row>
    <row r="5230" spans="1:11" x14ac:dyDescent="0.2">
      <c r="A5230" s="26">
        <v>42767</v>
      </c>
      <c r="B5230" s="16" t="s">
        <v>43</v>
      </c>
      <c r="C5230" s="16" t="s">
        <v>31</v>
      </c>
      <c r="D5230" s="16" t="s">
        <v>41</v>
      </c>
      <c r="E5230" s="16" t="s">
        <v>46</v>
      </c>
      <c r="F5230" s="16" t="s">
        <v>35</v>
      </c>
      <c r="G5230" s="16">
        <v>0</v>
      </c>
      <c r="H5230" s="16">
        <v>0.77457094000000004</v>
      </c>
      <c r="I5230" s="16">
        <v>0</v>
      </c>
      <c r="J5230" s="16">
        <v>0</v>
      </c>
      <c r="K5230" s="16">
        <v>1.6041033099999999</v>
      </c>
    </row>
    <row r="5231" spans="1:11" x14ac:dyDescent="0.2">
      <c r="A5231" s="26">
        <v>42767</v>
      </c>
      <c r="B5231" s="16" t="s">
        <v>43</v>
      </c>
      <c r="C5231" s="16" t="s">
        <v>31</v>
      </c>
      <c r="D5231" s="16" t="s">
        <v>41</v>
      </c>
      <c r="E5231" s="16" t="s">
        <v>46</v>
      </c>
      <c r="F5231" s="16" t="s">
        <v>36</v>
      </c>
      <c r="G5231" s="16">
        <v>0</v>
      </c>
      <c r="H5231" s="16">
        <v>0.50055329000000004</v>
      </c>
      <c r="I5231" s="16">
        <v>0</v>
      </c>
      <c r="J5231" s="16">
        <v>0</v>
      </c>
      <c r="K5231" s="16">
        <v>0.30294183000000002</v>
      </c>
    </row>
    <row r="5232" spans="1:11" x14ac:dyDescent="0.2">
      <c r="A5232" s="26">
        <v>42767</v>
      </c>
      <c r="B5232" s="16" t="s">
        <v>43</v>
      </c>
      <c r="C5232" s="16" t="s">
        <v>31</v>
      </c>
      <c r="D5232" s="16" t="s">
        <v>41</v>
      </c>
      <c r="E5232" s="16" t="s">
        <v>46</v>
      </c>
      <c r="F5232" s="16" t="s">
        <v>37</v>
      </c>
      <c r="G5232" s="16">
        <v>0</v>
      </c>
      <c r="H5232" s="16">
        <v>0.45017993000000001</v>
      </c>
      <c r="I5232" s="16">
        <v>0</v>
      </c>
      <c r="J5232" s="16">
        <v>0</v>
      </c>
      <c r="K5232" s="16">
        <v>0.47405915999999998</v>
      </c>
    </row>
    <row r="5233" spans="1:11" x14ac:dyDescent="0.2">
      <c r="A5233" s="26">
        <v>42767</v>
      </c>
      <c r="B5233" s="16" t="s">
        <v>43</v>
      </c>
      <c r="C5233" s="16" t="s">
        <v>31</v>
      </c>
      <c r="D5233" s="16" t="s">
        <v>41</v>
      </c>
      <c r="E5233" s="16" t="s">
        <v>46</v>
      </c>
      <c r="F5233" s="16" t="s">
        <v>38</v>
      </c>
      <c r="G5233" s="16">
        <v>0</v>
      </c>
      <c r="H5233" s="16">
        <v>0.14314283999999999</v>
      </c>
      <c r="I5233" s="16">
        <v>0</v>
      </c>
      <c r="J5233" s="16">
        <v>0</v>
      </c>
      <c r="K5233" s="16">
        <v>0</v>
      </c>
    </row>
    <row r="5234" spans="1:11" x14ac:dyDescent="0.2">
      <c r="A5234" s="26">
        <v>42767</v>
      </c>
      <c r="B5234" s="16" t="s">
        <v>43</v>
      </c>
      <c r="C5234" s="16" t="s">
        <v>31</v>
      </c>
      <c r="D5234" s="16" t="s">
        <v>41</v>
      </c>
      <c r="E5234" s="16" t="s">
        <v>46</v>
      </c>
      <c r="F5234" s="16" t="s">
        <v>39</v>
      </c>
      <c r="G5234" s="16">
        <v>6.3311800000000001E-2</v>
      </c>
      <c r="H5234" s="16">
        <v>8.8555839999999997E-2</v>
      </c>
      <c r="I5234" s="16">
        <v>0</v>
      </c>
      <c r="J5234" s="16">
        <v>0</v>
      </c>
      <c r="K5234" s="16">
        <v>0.22772390000000001</v>
      </c>
    </row>
    <row r="5235" spans="1:11" x14ac:dyDescent="0.2">
      <c r="A5235" s="26">
        <v>42767</v>
      </c>
      <c r="B5235" s="16" t="s">
        <v>43</v>
      </c>
      <c r="C5235" s="16" t="s">
        <v>31</v>
      </c>
      <c r="D5235" s="16" t="s">
        <v>41</v>
      </c>
      <c r="E5235" s="16" t="s">
        <v>47</v>
      </c>
      <c r="F5235" s="16" t="s">
        <v>34</v>
      </c>
      <c r="G5235" s="16">
        <v>0</v>
      </c>
      <c r="H5235" s="16">
        <v>0.46092093000000001</v>
      </c>
      <c r="I5235" s="16">
        <v>0</v>
      </c>
      <c r="J5235" s="16">
        <v>0</v>
      </c>
      <c r="K5235" s="16">
        <v>1.0865618500000001</v>
      </c>
    </row>
    <row r="5236" spans="1:11" x14ac:dyDescent="0.2">
      <c r="A5236" s="26">
        <v>42767</v>
      </c>
      <c r="B5236" s="16" t="s">
        <v>43</v>
      </c>
      <c r="C5236" s="16" t="s">
        <v>31</v>
      </c>
      <c r="D5236" s="16" t="s">
        <v>41</v>
      </c>
      <c r="E5236" s="16" t="s">
        <v>47</v>
      </c>
      <c r="F5236" s="16" t="s">
        <v>35</v>
      </c>
      <c r="G5236" s="16">
        <v>0</v>
      </c>
      <c r="H5236" s="16">
        <v>0</v>
      </c>
      <c r="I5236" s="16">
        <v>0</v>
      </c>
      <c r="J5236" s="16">
        <v>0</v>
      </c>
      <c r="K5236" s="16">
        <v>0.35288638999999999</v>
      </c>
    </row>
    <row r="5237" spans="1:11" x14ac:dyDescent="0.2">
      <c r="A5237" s="26">
        <v>42767</v>
      </c>
      <c r="B5237" s="16" t="s">
        <v>43</v>
      </c>
      <c r="C5237" s="16" t="s">
        <v>31</v>
      </c>
      <c r="D5237" s="16" t="s">
        <v>41</v>
      </c>
      <c r="E5237" s="16" t="s">
        <v>47</v>
      </c>
      <c r="F5237" s="16" t="s">
        <v>37</v>
      </c>
      <c r="G5237" s="16">
        <v>0</v>
      </c>
      <c r="H5237" s="16">
        <v>0.48217514</v>
      </c>
      <c r="I5237" s="16">
        <v>0</v>
      </c>
      <c r="J5237" s="16">
        <v>0.33075491000000001</v>
      </c>
      <c r="K5237" s="16">
        <v>0.45854957000000002</v>
      </c>
    </row>
    <row r="5238" spans="1:11" x14ac:dyDescent="0.2">
      <c r="A5238" s="26">
        <v>42767</v>
      </c>
      <c r="B5238" s="16" t="s">
        <v>43</v>
      </c>
      <c r="C5238" s="16" t="s">
        <v>31</v>
      </c>
      <c r="D5238" s="16" t="s">
        <v>41</v>
      </c>
      <c r="E5238" s="16" t="s">
        <v>47</v>
      </c>
      <c r="F5238" s="16" t="s">
        <v>38</v>
      </c>
      <c r="G5238" s="16">
        <v>0</v>
      </c>
      <c r="H5238" s="16">
        <v>0.18098326000000001</v>
      </c>
      <c r="I5238" s="16">
        <v>0</v>
      </c>
      <c r="J5238" s="16">
        <v>0</v>
      </c>
      <c r="K5238" s="16">
        <v>0</v>
      </c>
    </row>
    <row r="5239" spans="1:11" x14ac:dyDescent="0.2">
      <c r="A5239" s="26">
        <v>42767</v>
      </c>
      <c r="B5239" s="16" t="s">
        <v>43</v>
      </c>
      <c r="C5239" s="16" t="s">
        <v>31</v>
      </c>
      <c r="D5239" s="16" t="s">
        <v>41</v>
      </c>
      <c r="E5239" s="16" t="s">
        <v>48</v>
      </c>
      <c r="F5239" s="16" t="s">
        <v>33</v>
      </c>
      <c r="G5239" s="16">
        <v>0.50968168000000003</v>
      </c>
      <c r="H5239" s="16">
        <v>0</v>
      </c>
      <c r="I5239" s="16">
        <v>0</v>
      </c>
      <c r="J5239" s="16">
        <v>0</v>
      </c>
      <c r="K5239" s="16">
        <v>0</v>
      </c>
    </row>
    <row r="5240" spans="1:11" x14ac:dyDescent="0.2">
      <c r="A5240" s="26">
        <v>42767</v>
      </c>
      <c r="B5240" s="16" t="s">
        <v>43</v>
      </c>
      <c r="C5240" s="16" t="s">
        <v>31</v>
      </c>
      <c r="D5240" s="16" t="s">
        <v>41</v>
      </c>
      <c r="E5240" s="16" t="s">
        <v>48</v>
      </c>
      <c r="F5240" s="16" t="s">
        <v>37</v>
      </c>
      <c r="G5240" s="16">
        <v>0</v>
      </c>
      <c r="H5240" s="16">
        <v>0</v>
      </c>
      <c r="I5240" s="16">
        <v>0</v>
      </c>
      <c r="J5240" s="16">
        <v>0.31661426999999998</v>
      </c>
      <c r="K5240" s="16">
        <v>0</v>
      </c>
    </row>
    <row r="5241" spans="1:11" x14ac:dyDescent="0.2">
      <c r="A5241" s="26">
        <v>42767</v>
      </c>
      <c r="B5241" s="16" t="s">
        <v>43</v>
      </c>
      <c r="C5241" s="16" t="s">
        <v>31</v>
      </c>
      <c r="D5241" s="16" t="s">
        <v>4</v>
      </c>
      <c r="E5241" s="16" t="s">
        <v>45</v>
      </c>
      <c r="F5241" s="16" t="s">
        <v>33</v>
      </c>
      <c r="G5241" s="16">
        <v>12.795169319999999</v>
      </c>
      <c r="H5241" s="16">
        <v>6.4887321</v>
      </c>
      <c r="I5241" s="16">
        <v>1.69190782</v>
      </c>
      <c r="J5241" s="16">
        <v>0.75285215999999999</v>
      </c>
      <c r="K5241" s="16">
        <v>5.4625573999999997</v>
      </c>
    </row>
    <row r="5242" spans="1:11" x14ac:dyDescent="0.2">
      <c r="A5242" s="26">
        <v>42767</v>
      </c>
      <c r="B5242" s="16" t="s">
        <v>43</v>
      </c>
      <c r="C5242" s="16" t="s">
        <v>31</v>
      </c>
      <c r="D5242" s="16" t="s">
        <v>4</v>
      </c>
      <c r="E5242" s="16" t="s">
        <v>45</v>
      </c>
      <c r="F5242" s="16" t="s">
        <v>34</v>
      </c>
      <c r="G5242" s="16">
        <v>2.3165323500000001</v>
      </c>
      <c r="H5242" s="16">
        <v>8.6168525700000007</v>
      </c>
      <c r="I5242" s="16">
        <v>2.2164410499999998</v>
      </c>
      <c r="J5242" s="16">
        <v>1.1056448699999999</v>
      </c>
      <c r="K5242" s="16">
        <v>2.0717383599999999</v>
      </c>
    </row>
    <row r="5243" spans="1:11" x14ac:dyDescent="0.2">
      <c r="A5243" s="26">
        <v>42767</v>
      </c>
      <c r="B5243" s="16" t="s">
        <v>43</v>
      </c>
      <c r="C5243" s="16" t="s">
        <v>31</v>
      </c>
      <c r="D5243" s="16" t="s">
        <v>4</v>
      </c>
      <c r="E5243" s="16" t="s">
        <v>45</v>
      </c>
      <c r="F5243" s="16" t="s">
        <v>35</v>
      </c>
      <c r="G5243" s="16">
        <v>10.08995676</v>
      </c>
      <c r="H5243" s="16">
        <v>11.37885595</v>
      </c>
      <c r="I5243" s="16">
        <v>2.1136920300000002</v>
      </c>
      <c r="J5243" s="16">
        <v>0.34171782000000001</v>
      </c>
      <c r="K5243" s="16">
        <v>4.2654793</v>
      </c>
    </row>
    <row r="5244" spans="1:11" x14ac:dyDescent="0.2">
      <c r="A5244" s="26">
        <v>42767</v>
      </c>
      <c r="B5244" s="16" t="s">
        <v>43</v>
      </c>
      <c r="C5244" s="16" t="s">
        <v>31</v>
      </c>
      <c r="D5244" s="16" t="s">
        <v>4</v>
      </c>
      <c r="E5244" s="16" t="s">
        <v>45</v>
      </c>
      <c r="F5244" s="16" t="s">
        <v>36</v>
      </c>
      <c r="G5244" s="16">
        <v>1.43771173</v>
      </c>
      <c r="H5244" s="16">
        <v>3.5132648099999999</v>
      </c>
      <c r="I5244" s="16">
        <v>1.1990428900000001</v>
      </c>
      <c r="J5244" s="16">
        <v>0</v>
      </c>
      <c r="K5244" s="16">
        <v>0.31860432</v>
      </c>
    </row>
    <row r="5245" spans="1:11" x14ac:dyDescent="0.2">
      <c r="A5245" s="26">
        <v>42767</v>
      </c>
      <c r="B5245" s="16" t="s">
        <v>43</v>
      </c>
      <c r="C5245" s="16" t="s">
        <v>31</v>
      </c>
      <c r="D5245" s="16" t="s">
        <v>4</v>
      </c>
      <c r="E5245" s="16" t="s">
        <v>45</v>
      </c>
      <c r="F5245" s="16" t="s">
        <v>37</v>
      </c>
      <c r="G5245" s="16">
        <v>3.6007559499999999</v>
      </c>
      <c r="H5245" s="16">
        <v>5.9167499100000001</v>
      </c>
      <c r="I5245" s="16">
        <v>0.45224604000000002</v>
      </c>
      <c r="J5245" s="16">
        <v>0.40297644999999999</v>
      </c>
      <c r="K5245" s="16">
        <v>1.7559636300000001</v>
      </c>
    </row>
    <row r="5246" spans="1:11" x14ac:dyDescent="0.2">
      <c r="A5246" s="26">
        <v>42767</v>
      </c>
      <c r="B5246" s="16" t="s">
        <v>43</v>
      </c>
      <c r="C5246" s="16" t="s">
        <v>31</v>
      </c>
      <c r="D5246" s="16" t="s">
        <v>4</v>
      </c>
      <c r="E5246" s="16" t="s">
        <v>45</v>
      </c>
      <c r="F5246" s="16" t="s">
        <v>38</v>
      </c>
      <c r="G5246" s="16">
        <v>0</v>
      </c>
      <c r="H5246" s="16">
        <v>0.91344329000000002</v>
      </c>
      <c r="I5246" s="16">
        <v>0.65696405999999996</v>
      </c>
      <c r="J5246" s="16">
        <v>0</v>
      </c>
      <c r="K5246" s="16">
        <v>0.32076466999999997</v>
      </c>
    </row>
    <row r="5247" spans="1:11" x14ac:dyDescent="0.2">
      <c r="A5247" s="26">
        <v>42767</v>
      </c>
      <c r="B5247" s="16" t="s">
        <v>43</v>
      </c>
      <c r="C5247" s="16" t="s">
        <v>31</v>
      </c>
      <c r="D5247" s="16" t="s">
        <v>4</v>
      </c>
      <c r="E5247" s="16" t="s">
        <v>45</v>
      </c>
      <c r="F5247" s="16" t="s">
        <v>39</v>
      </c>
      <c r="G5247" s="16">
        <v>0.67809573000000001</v>
      </c>
      <c r="H5247" s="16">
        <v>6.1598729999999997E-2</v>
      </c>
      <c r="I5247" s="16">
        <v>0.20006387</v>
      </c>
      <c r="J5247" s="16">
        <v>0</v>
      </c>
      <c r="K5247" s="16">
        <v>0</v>
      </c>
    </row>
    <row r="5248" spans="1:11" x14ac:dyDescent="0.2">
      <c r="A5248" s="26">
        <v>42767</v>
      </c>
      <c r="B5248" s="16" t="s">
        <v>43</v>
      </c>
      <c r="C5248" s="16" t="s">
        <v>31</v>
      </c>
      <c r="D5248" s="16" t="s">
        <v>4</v>
      </c>
      <c r="E5248" s="16" t="s">
        <v>45</v>
      </c>
      <c r="F5248" s="16" t="s">
        <v>40</v>
      </c>
      <c r="G5248" s="16">
        <v>0.22283712999999999</v>
      </c>
      <c r="H5248" s="16">
        <v>0.58141505000000004</v>
      </c>
      <c r="I5248" s="16">
        <v>0.22713019000000001</v>
      </c>
      <c r="J5248" s="16">
        <v>0</v>
      </c>
      <c r="K5248" s="16">
        <v>0.22361432000000001</v>
      </c>
    </row>
    <row r="5249" spans="1:11" x14ac:dyDescent="0.2">
      <c r="A5249" s="26">
        <v>42767</v>
      </c>
      <c r="B5249" s="16" t="s">
        <v>43</v>
      </c>
      <c r="C5249" s="16" t="s">
        <v>31</v>
      </c>
      <c r="D5249" s="16" t="s">
        <v>4</v>
      </c>
      <c r="E5249" s="16" t="s">
        <v>46</v>
      </c>
      <c r="F5249" s="16" t="s">
        <v>33</v>
      </c>
      <c r="G5249" s="16">
        <v>1.2853646400000001</v>
      </c>
      <c r="H5249" s="16">
        <v>3.54597483</v>
      </c>
      <c r="I5249" s="16">
        <v>0</v>
      </c>
      <c r="J5249" s="16">
        <v>0</v>
      </c>
      <c r="K5249" s="16">
        <v>1.0822883599999999</v>
      </c>
    </row>
    <row r="5250" spans="1:11" x14ac:dyDescent="0.2">
      <c r="A5250" s="26">
        <v>42767</v>
      </c>
      <c r="B5250" s="16" t="s">
        <v>43</v>
      </c>
      <c r="C5250" s="16" t="s">
        <v>31</v>
      </c>
      <c r="D5250" s="16" t="s">
        <v>4</v>
      </c>
      <c r="E5250" s="16" t="s">
        <v>46</v>
      </c>
      <c r="F5250" s="16" t="s">
        <v>34</v>
      </c>
      <c r="G5250" s="16">
        <v>0.43299367</v>
      </c>
      <c r="H5250" s="16">
        <v>1.28526447</v>
      </c>
      <c r="I5250" s="16">
        <v>1.8174004399999999</v>
      </c>
      <c r="J5250" s="16">
        <v>0.48349452999999998</v>
      </c>
      <c r="K5250" s="16">
        <v>2.1692363499999998</v>
      </c>
    </row>
    <row r="5251" spans="1:11" x14ac:dyDescent="0.2">
      <c r="A5251" s="26">
        <v>42767</v>
      </c>
      <c r="B5251" s="16" t="s">
        <v>43</v>
      </c>
      <c r="C5251" s="16" t="s">
        <v>31</v>
      </c>
      <c r="D5251" s="16" t="s">
        <v>4</v>
      </c>
      <c r="E5251" s="16" t="s">
        <v>46</v>
      </c>
      <c r="F5251" s="16" t="s">
        <v>35</v>
      </c>
      <c r="G5251" s="16">
        <v>0.73212164999999996</v>
      </c>
      <c r="H5251" s="16">
        <v>3.0344913099999999</v>
      </c>
      <c r="I5251" s="16">
        <v>0.34819958000000001</v>
      </c>
      <c r="J5251" s="16">
        <v>0</v>
      </c>
      <c r="K5251" s="16">
        <v>1.8630139999999999</v>
      </c>
    </row>
    <row r="5252" spans="1:11" x14ac:dyDescent="0.2">
      <c r="A5252" s="26">
        <v>42767</v>
      </c>
      <c r="B5252" s="16" t="s">
        <v>43</v>
      </c>
      <c r="C5252" s="16" t="s">
        <v>31</v>
      </c>
      <c r="D5252" s="16" t="s">
        <v>4</v>
      </c>
      <c r="E5252" s="16" t="s">
        <v>46</v>
      </c>
      <c r="F5252" s="16" t="s">
        <v>36</v>
      </c>
      <c r="G5252" s="16">
        <v>0</v>
      </c>
      <c r="H5252" s="16">
        <v>1.9156744000000001</v>
      </c>
      <c r="I5252" s="16">
        <v>0.29544279000000001</v>
      </c>
      <c r="J5252" s="16">
        <v>0.61246391</v>
      </c>
      <c r="K5252" s="16">
        <v>0</v>
      </c>
    </row>
    <row r="5253" spans="1:11" x14ac:dyDescent="0.2">
      <c r="A5253" s="26">
        <v>42767</v>
      </c>
      <c r="B5253" s="16" t="s">
        <v>43</v>
      </c>
      <c r="C5253" s="16" t="s">
        <v>31</v>
      </c>
      <c r="D5253" s="16" t="s">
        <v>4</v>
      </c>
      <c r="E5253" s="16" t="s">
        <v>46</v>
      </c>
      <c r="F5253" s="16" t="s">
        <v>37</v>
      </c>
      <c r="G5253" s="16">
        <v>0.73246663999999995</v>
      </c>
      <c r="H5253" s="16">
        <v>0</v>
      </c>
      <c r="I5253" s="16">
        <v>0.87480469999999999</v>
      </c>
      <c r="J5253" s="16">
        <v>0</v>
      </c>
      <c r="K5253" s="16">
        <v>0.77157293000000005</v>
      </c>
    </row>
    <row r="5254" spans="1:11" x14ac:dyDescent="0.2">
      <c r="A5254" s="26">
        <v>42767</v>
      </c>
      <c r="B5254" s="16" t="s">
        <v>43</v>
      </c>
      <c r="C5254" s="16" t="s">
        <v>31</v>
      </c>
      <c r="D5254" s="16" t="s">
        <v>4</v>
      </c>
      <c r="E5254" s="16" t="s">
        <v>46</v>
      </c>
      <c r="F5254" s="16" t="s">
        <v>38</v>
      </c>
      <c r="G5254" s="16">
        <v>0.39391885999999998</v>
      </c>
      <c r="H5254" s="16">
        <v>0.42559236</v>
      </c>
      <c r="I5254" s="16">
        <v>0.15911363000000001</v>
      </c>
      <c r="J5254" s="16">
        <v>0</v>
      </c>
      <c r="K5254" s="16">
        <v>0.1141882</v>
      </c>
    </row>
    <row r="5255" spans="1:11" x14ac:dyDescent="0.2">
      <c r="A5255" s="26">
        <v>42767</v>
      </c>
      <c r="B5255" s="16" t="s">
        <v>43</v>
      </c>
      <c r="C5255" s="16" t="s">
        <v>31</v>
      </c>
      <c r="D5255" s="16" t="s">
        <v>4</v>
      </c>
      <c r="E5255" s="16" t="s">
        <v>46</v>
      </c>
      <c r="F5255" s="16" t="s">
        <v>39</v>
      </c>
      <c r="G5255" s="16">
        <v>0.10398298</v>
      </c>
      <c r="H5255" s="16">
        <v>0.20154433999999999</v>
      </c>
      <c r="I5255" s="16">
        <v>0</v>
      </c>
      <c r="J5255" s="16">
        <v>0</v>
      </c>
      <c r="K5255" s="16">
        <v>0.10897258</v>
      </c>
    </row>
    <row r="5256" spans="1:11" x14ac:dyDescent="0.2">
      <c r="A5256" s="26">
        <v>42767</v>
      </c>
      <c r="B5256" s="16" t="s">
        <v>43</v>
      </c>
      <c r="C5256" s="16" t="s">
        <v>31</v>
      </c>
      <c r="D5256" s="16" t="s">
        <v>4</v>
      </c>
      <c r="E5256" s="16" t="s">
        <v>47</v>
      </c>
      <c r="F5256" s="16" t="s">
        <v>33</v>
      </c>
      <c r="G5256" s="16">
        <v>1.17903973</v>
      </c>
      <c r="H5256" s="16">
        <v>3.3943209300000001</v>
      </c>
      <c r="I5256" s="16">
        <v>0</v>
      </c>
      <c r="J5256" s="16">
        <v>0.35202714000000002</v>
      </c>
      <c r="K5256" s="16">
        <v>1.0193483699999999</v>
      </c>
    </row>
    <row r="5257" spans="1:11" x14ac:dyDescent="0.2">
      <c r="A5257" s="26">
        <v>42767</v>
      </c>
      <c r="B5257" s="16" t="s">
        <v>43</v>
      </c>
      <c r="C5257" s="16" t="s">
        <v>31</v>
      </c>
      <c r="D5257" s="16" t="s">
        <v>4</v>
      </c>
      <c r="E5257" s="16" t="s">
        <v>47</v>
      </c>
      <c r="F5257" s="16" t="s">
        <v>34</v>
      </c>
      <c r="G5257" s="16">
        <v>0.94170752999999996</v>
      </c>
      <c r="H5257" s="16">
        <v>0</v>
      </c>
      <c r="I5257" s="16">
        <v>1.5406297200000001</v>
      </c>
      <c r="J5257" s="16">
        <v>0</v>
      </c>
      <c r="K5257" s="16">
        <v>0.98622363000000002</v>
      </c>
    </row>
    <row r="5258" spans="1:11" x14ac:dyDescent="0.2">
      <c r="A5258" s="26">
        <v>42767</v>
      </c>
      <c r="B5258" s="16" t="s">
        <v>43</v>
      </c>
      <c r="C5258" s="16" t="s">
        <v>31</v>
      </c>
      <c r="D5258" s="16" t="s">
        <v>4</v>
      </c>
      <c r="E5258" s="16" t="s">
        <v>47</v>
      </c>
      <c r="F5258" s="16" t="s">
        <v>35</v>
      </c>
      <c r="G5258" s="16">
        <v>0</v>
      </c>
      <c r="H5258" s="16">
        <v>0.4653022</v>
      </c>
      <c r="I5258" s="16">
        <v>1.67777694</v>
      </c>
      <c r="J5258" s="16">
        <v>0.63945503999999997</v>
      </c>
      <c r="K5258" s="16">
        <v>1.8338577899999999</v>
      </c>
    </row>
    <row r="5259" spans="1:11" x14ac:dyDescent="0.2">
      <c r="A5259" s="26">
        <v>42767</v>
      </c>
      <c r="B5259" s="16" t="s">
        <v>43</v>
      </c>
      <c r="C5259" s="16" t="s">
        <v>31</v>
      </c>
      <c r="D5259" s="16" t="s">
        <v>4</v>
      </c>
      <c r="E5259" s="16" t="s">
        <v>47</v>
      </c>
      <c r="F5259" s="16" t="s">
        <v>36</v>
      </c>
      <c r="G5259" s="16">
        <v>0</v>
      </c>
      <c r="H5259" s="16">
        <v>0</v>
      </c>
      <c r="I5259" s="16">
        <v>0.29952521999999998</v>
      </c>
      <c r="J5259" s="16">
        <v>0</v>
      </c>
      <c r="K5259" s="16">
        <v>0</v>
      </c>
    </row>
    <row r="5260" spans="1:11" x14ac:dyDescent="0.2">
      <c r="A5260" s="26">
        <v>42767</v>
      </c>
      <c r="B5260" s="16" t="s">
        <v>43</v>
      </c>
      <c r="C5260" s="16" t="s">
        <v>31</v>
      </c>
      <c r="D5260" s="16" t="s">
        <v>4</v>
      </c>
      <c r="E5260" s="16" t="s">
        <v>47</v>
      </c>
      <c r="F5260" s="16" t="s">
        <v>37</v>
      </c>
      <c r="G5260" s="16">
        <v>0</v>
      </c>
      <c r="H5260" s="16">
        <v>0.45440825000000001</v>
      </c>
      <c r="I5260" s="16">
        <v>1.61035617</v>
      </c>
      <c r="J5260" s="16">
        <v>0.42840256999999998</v>
      </c>
      <c r="K5260" s="16">
        <v>1.16719602</v>
      </c>
    </row>
    <row r="5261" spans="1:11" x14ac:dyDescent="0.2">
      <c r="A5261" s="26">
        <v>42767</v>
      </c>
      <c r="B5261" s="16" t="s">
        <v>43</v>
      </c>
      <c r="C5261" s="16" t="s">
        <v>31</v>
      </c>
      <c r="D5261" s="16" t="s">
        <v>4</v>
      </c>
      <c r="E5261" s="16" t="s">
        <v>47</v>
      </c>
      <c r="F5261" s="16" t="s">
        <v>38</v>
      </c>
      <c r="G5261" s="16">
        <v>0</v>
      </c>
      <c r="H5261" s="16">
        <v>0.48062355000000001</v>
      </c>
      <c r="I5261" s="16">
        <v>0.18885809000000001</v>
      </c>
      <c r="J5261" s="16">
        <v>0</v>
      </c>
      <c r="K5261" s="16">
        <v>0.15501729</v>
      </c>
    </row>
    <row r="5262" spans="1:11" x14ac:dyDescent="0.2">
      <c r="A5262" s="26">
        <v>42767</v>
      </c>
      <c r="B5262" s="16" t="s">
        <v>43</v>
      </c>
      <c r="C5262" s="16" t="s">
        <v>31</v>
      </c>
      <c r="D5262" s="16" t="s">
        <v>4</v>
      </c>
      <c r="E5262" s="16" t="s">
        <v>47</v>
      </c>
      <c r="F5262" s="16" t="s">
        <v>39</v>
      </c>
      <c r="G5262" s="16">
        <v>0</v>
      </c>
      <c r="H5262" s="16">
        <v>0.23832134999999999</v>
      </c>
      <c r="I5262" s="16">
        <v>0</v>
      </c>
      <c r="J5262" s="16">
        <v>0</v>
      </c>
      <c r="K5262" s="16">
        <v>0.10897258</v>
      </c>
    </row>
    <row r="5263" spans="1:11" x14ac:dyDescent="0.2">
      <c r="A5263" s="26">
        <v>42767</v>
      </c>
      <c r="B5263" s="16" t="s">
        <v>43</v>
      </c>
      <c r="C5263" s="16" t="s">
        <v>31</v>
      </c>
      <c r="D5263" s="16" t="s">
        <v>4</v>
      </c>
      <c r="E5263" s="16" t="s">
        <v>48</v>
      </c>
      <c r="F5263" s="16" t="s">
        <v>33</v>
      </c>
      <c r="G5263" s="16">
        <v>0</v>
      </c>
      <c r="H5263" s="16">
        <v>0</v>
      </c>
      <c r="I5263" s="16">
        <v>0</v>
      </c>
      <c r="J5263" s="16">
        <v>0</v>
      </c>
      <c r="K5263" s="16">
        <v>1.8419603200000001</v>
      </c>
    </row>
    <row r="5264" spans="1:11" x14ac:dyDescent="0.2">
      <c r="A5264" s="26">
        <v>42767</v>
      </c>
      <c r="B5264" s="16" t="s">
        <v>43</v>
      </c>
      <c r="C5264" s="16" t="s">
        <v>31</v>
      </c>
      <c r="D5264" s="16" t="s">
        <v>4</v>
      </c>
      <c r="E5264" s="16" t="s">
        <v>48</v>
      </c>
      <c r="F5264" s="16" t="s">
        <v>34</v>
      </c>
      <c r="G5264" s="16">
        <v>0</v>
      </c>
      <c r="H5264" s="16">
        <v>0</v>
      </c>
      <c r="I5264" s="16">
        <v>0.55046640000000002</v>
      </c>
      <c r="J5264" s="16">
        <v>0</v>
      </c>
      <c r="K5264" s="16">
        <v>2.5539939700000001</v>
      </c>
    </row>
    <row r="5265" spans="1:11" x14ac:dyDescent="0.2">
      <c r="A5265" s="26">
        <v>42767</v>
      </c>
      <c r="B5265" s="16" t="s">
        <v>43</v>
      </c>
      <c r="C5265" s="16" t="s">
        <v>31</v>
      </c>
      <c r="D5265" s="16" t="s">
        <v>4</v>
      </c>
      <c r="E5265" s="16" t="s">
        <v>48</v>
      </c>
      <c r="F5265" s="16" t="s">
        <v>35</v>
      </c>
      <c r="G5265" s="16">
        <v>0</v>
      </c>
      <c r="H5265" s="16">
        <v>0</v>
      </c>
      <c r="I5265" s="16">
        <v>0</v>
      </c>
      <c r="J5265" s="16">
        <v>0</v>
      </c>
      <c r="K5265" s="16">
        <v>0.48746212</v>
      </c>
    </row>
    <row r="5266" spans="1:11" x14ac:dyDescent="0.2">
      <c r="A5266" s="26">
        <v>42767</v>
      </c>
      <c r="B5266" s="16" t="s">
        <v>43</v>
      </c>
      <c r="C5266" s="16" t="s">
        <v>31</v>
      </c>
      <c r="D5266" s="16" t="s">
        <v>4</v>
      </c>
      <c r="E5266" s="16" t="s">
        <v>48</v>
      </c>
      <c r="F5266" s="16" t="s">
        <v>37</v>
      </c>
      <c r="G5266" s="16">
        <v>0</v>
      </c>
      <c r="H5266" s="16">
        <v>0</v>
      </c>
      <c r="I5266" s="16">
        <v>0.44789161</v>
      </c>
      <c r="J5266" s="16">
        <v>0</v>
      </c>
      <c r="K5266" s="16">
        <v>0</v>
      </c>
    </row>
    <row r="5267" spans="1:11" x14ac:dyDescent="0.2">
      <c r="A5267" s="26">
        <v>42767</v>
      </c>
      <c r="B5267" s="16" t="s">
        <v>43</v>
      </c>
      <c r="C5267" s="16" t="s">
        <v>31</v>
      </c>
      <c r="D5267" s="16" t="s">
        <v>4</v>
      </c>
      <c r="E5267" s="16" t="s">
        <v>48</v>
      </c>
      <c r="F5267" s="16" t="s">
        <v>38</v>
      </c>
      <c r="G5267" s="16">
        <v>0</v>
      </c>
      <c r="H5267" s="16">
        <v>0</v>
      </c>
      <c r="I5267" s="16">
        <v>0.15052583</v>
      </c>
      <c r="J5267" s="16">
        <v>0</v>
      </c>
      <c r="K5267" s="16">
        <v>0.1141882</v>
      </c>
    </row>
    <row r="5268" spans="1:11" x14ac:dyDescent="0.2">
      <c r="A5268" s="26">
        <v>42767</v>
      </c>
      <c r="B5268" s="16" t="s">
        <v>43</v>
      </c>
      <c r="C5268" s="16" t="s">
        <v>31</v>
      </c>
      <c r="D5268" s="16" t="s">
        <v>4</v>
      </c>
      <c r="E5268" s="16" t="s">
        <v>48</v>
      </c>
      <c r="F5268" s="16" t="s">
        <v>39</v>
      </c>
      <c r="G5268" s="16">
        <v>0</v>
      </c>
      <c r="H5268" s="16">
        <v>0</v>
      </c>
      <c r="I5268" s="16">
        <v>0</v>
      </c>
      <c r="J5268" s="16">
        <v>0</v>
      </c>
      <c r="K5268" s="16">
        <v>0.11185589</v>
      </c>
    </row>
    <row r="5269" spans="1:11" x14ac:dyDescent="0.2">
      <c r="A5269" s="26">
        <v>42767</v>
      </c>
      <c r="B5269" s="16" t="s">
        <v>43</v>
      </c>
      <c r="C5269" s="16" t="s">
        <v>31</v>
      </c>
      <c r="D5269" s="16" t="s">
        <v>4</v>
      </c>
      <c r="E5269" s="16" t="s">
        <v>49</v>
      </c>
      <c r="F5269" s="16" t="s">
        <v>39</v>
      </c>
      <c r="G5269" s="16">
        <v>0</v>
      </c>
      <c r="H5269" s="16">
        <v>0</v>
      </c>
      <c r="I5269" s="16">
        <v>0</v>
      </c>
      <c r="J5269" s="16">
        <v>0</v>
      </c>
      <c r="K5269" s="16">
        <v>6.6014249999999997E-2</v>
      </c>
    </row>
    <row r="5270" spans="1:11" x14ac:dyDescent="0.2">
      <c r="A5270" s="26">
        <v>42767</v>
      </c>
      <c r="B5270" s="16" t="s">
        <v>43</v>
      </c>
      <c r="C5270" s="16" t="s">
        <v>42</v>
      </c>
      <c r="D5270" s="16" t="s">
        <v>41</v>
      </c>
      <c r="E5270" s="16" t="s">
        <v>45</v>
      </c>
      <c r="F5270" s="16" t="s">
        <v>33</v>
      </c>
      <c r="G5270" s="16">
        <v>8.3279112400000006</v>
      </c>
      <c r="H5270" s="16">
        <v>32.642558790000002</v>
      </c>
      <c r="I5270" s="16">
        <v>0</v>
      </c>
      <c r="J5270" s="16">
        <v>3.2641547700000002</v>
      </c>
      <c r="K5270" s="16">
        <v>35.594691070000003</v>
      </c>
    </row>
    <row r="5271" spans="1:11" x14ac:dyDescent="0.2">
      <c r="A5271" s="26">
        <v>42767</v>
      </c>
      <c r="B5271" s="16" t="s">
        <v>43</v>
      </c>
      <c r="C5271" s="16" t="s">
        <v>42</v>
      </c>
      <c r="D5271" s="16" t="s">
        <v>41</v>
      </c>
      <c r="E5271" s="16" t="s">
        <v>45</v>
      </c>
      <c r="F5271" s="16" t="s">
        <v>34</v>
      </c>
      <c r="G5271" s="16">
        <v>3.6235567199999998</v>
      </c>
      <c r="H5271" s="16">
        <v>43.693035350000002</v>
      </c>
      <c r="I5271" s="16">
        <v>0.96627331000000005</v>
      </c>
      <c r="J5271" s="16">
        <v>2.43346968</v>
      </c>
      <c r="K5271" s="16">
        <v>23.99771316</v>
      </c>
    </row>
    <row r="5272" spans="1:11" x14ac:dyDescent="0.2">
      <c r="A5272" s="26">
        <v>42767</v>
      </c>
      <c r="B5272" s="16" t="s">
        <v>43</v>
      </c>
      <c r="C5272" s="16" t="s">
        <v>42</v>
      </c>
      <c r="D5272" s="16" t="s">
        <v>41</v>
      </c>
      <c r="E5272" s="16" t="s">
        <v>45</v>
      </c>
      <c r="F5272" s="16" t="s">
        <v>35</v>
      </c>
      <c r="G5272" s="16">
        <v>2.2935396400000001</v>
      </c>
      <c r="H5272" s="16">
        <v>18.48126341</v>
      </c>
      <c r="I5272" s="16">
        <v>0.54274723999999996</v>
      </c>
      <c r="J5272" s="16">
        <v>2.3044104700000001</v>
      </c>
      <c r="K5272" s="16">
        <v>11.63517731</v>
      </c>
    </row>
    <row r="5273" spans="1:11" x14ac:dyDescent="0.2">
      <c r="A5273" s="26">
        <v>42767</v>
      </c>
      <c r="B5273" s="16" t="s">
        <v>43</v>
      </c>
      <c r="C5273" s="16" t="s">
        <v>42</v>
      </c>
      <c r="D5273" s="16" t="s">
        <v>41</v>
      </c>
      <c r="E5273" s="16" t="s">
        <v>45</v>
      </c>
      <c r="F5273" s="16" t="s">
        <v>36</v>
      </c>
      <c r="G5273" s="16">
        <v>1.63240838</v>
      </c>
      <c r="H5273" s="16">
        <v>9.6670504000000008</v>
      </c>
      <c r="I5273" s="16">
        <v>0.53154882000000003</v>
      </c>
      <c r="J5273" s="16">
        <v>0.76172929</v>
      </c>
      <c r="K5273" s="16">
        <v>3.5199609999999999</v>
      </c>
    </row>
    <row r="5274" spans="1:11" x14ac:dyDescent="0.2">
      <c r="A5274" s="26">
        <v>42767</v>
      </c>
      <c r="B5274" s="16" t="s">
        <v>43</v>
      </c>
      <c r="C5274" s="16" t="s">
        <v>42</v>
      </c>
      <c r="D5274" s="16" t="s">
        <v>41</v>
      </c>
      <c r="E5274" s="16" t="s">
        <v>45</v>
      </c>
      <c r="F5274" s="16" t="s">
        <v>37</v>
      </c>
      <c r="G5274" s="16">
        <v>0.38747785000000001</v>
      </c>
      <c r="H5274" s="16">
        <v>9.1193182799999999</v>
      </c>
      <c r="I5274" s="16">
        <v>0.70938741000000005</v>
      </c>
      <c r="J5274" s="16">
        <v>0.35406633999999998</v>
      </c>
      <c r="K5274" s="16">
        <v>7.1313156600000003</v>
      </c>
    </row>
    <row r="5275" spans="1:11" x14ac:dyDescent="0.2">
      <c r="A5275" s="26">
        <v>42767</v>
      </c>
      <c r="B5275" s="16" t="s">
        <v>43</v>
      </c>
      <c r="C5275" s="16" t="s">
        <v>42</v>
      </c>
      <c r="D5275" s="16" t="s">
        <v>41</v>
      </c>
      <c r="E5275" s="16" t="s">
        <v>45</v>
      </c>
      <c r="F5275" s="16" t="s">
        <v>38</v>
      </c>
      <c r="G5275" s="16">
        <v>0.17859874000000001</v>
      </c>
      <c r="H5275" s="16">
        <v>1.73784782</v>
      </c>
      <c r="I5275" s="16">
        <v>7.2494039999999996E-2</v>
      </c>
      <c r="J5275" s="16">
        <v>0.18065740999999999</v>
      </c>
      <c r="K5275" s="16">
        <v>0.79659276000000001</v>
      </c>
    </row>
    <row r="5276" spans="1:11" x14ac:dyDescent="0.2">
      <c r="A5276" s="26">
        <v>42767</v>
      </c>
      <c r="B5276" s="16" t="s">
        <v>43</v>
      </c>
      <c r="C5276" s="16" t="s">
        <v>42</v>
      </c>
      <c r="D5276" s="16" t="s">
        <v>41</v>
      </c>
      <c r="E5276" s="16" t="s">
        <v>45</v>
      </c>
      <c r="F5276" s="16" t="s">
        <v>39</v>
      </c>
      <c r="G5276" s="16">
        <v>8.1643809999999997E-2</v>
      </c>
      <c r="H5276" s="16">
        <v>0.64515361000000004</v>
      </c>
      <c r="I5276" s="16">
        <v>0</v>
      </c>
      <c r="J5276" s="16">
        <v>0</v>
      </c>
      <c r="K5276" s="16">
        <v>0.36104786999999999</v>
      </c>
    </row>
    <row r="5277" spans="1:11" x14ac:dyDescent="0.2">
      <c r="A5277" s="26">
        <v>42767</v>
      </c>
      <c r="B5277" s="16" t="s">
        <v>43</v>
      </c>
      <c r="C5277" s="16" t="s">
        <v>42</v>
      </c>
      <c r="D5277" s="16" t="s">
        <v>41</v>
      </c>
      <c r="E5277" s="16" t="s">
        <v>45</v>
      </c>
      <c r="F5277" s="16" t="s">
        <v>40</v>
      </c>
      <c r="G5277" s="16">
        <v>1.2047452299999999</v>
      </c>
      <c r="H5277" s="16">
        <v>3.3809325100000001</v>
      </c>
      <c r="I5277" s="16">
        <v>0.28970963999999999</v>
      </c>
      <c r="J5277" s="16">
        <v>0.17346276999999999</v>
      </c>
      <c r="K5277" s="16">
        <v>1.8512443599999999</v>
      </c>
    </row>
    <row r="5278" spans="1:11" x14ac:dyDescent="0.2">
      <c r="A5278" s="26">
        <v>42767</v>
      </c>
      <c r="B5278" s="16" t="s">
        <v>43</v>
      </c>
      <c r="C5278" s="16" t="s">
        <v>42</v>
      </c>
      <c r="D5278" s="16" t="s">
        <v>41</v>
      </c>
      <c r="E5278" s="16" t="s">
        <v>46</v>
      </c>
      <c r="F5278" s="16" t="s">
        <v>33</v>
      </c>
      <c r="G5278" s="16">
        <v>0</v>
      </c>
      <c r="H5278" s="16">
        <v>0</v>
      </c>
      <c r="I5278" s="16">
        <v>0</v>
      </c>
      <c r="J5278" s="16">
        <v>0</v>
      </c>
      <c r="K5278" s="16">
        <v>2.58622839</v>
      </c>
    </row>
    <row r="5279" spans="1:11" x14ac:dyDescent="0.2">
      <c r="A5279" s="26">
        <v>42767</v>
      </c>
      <c r="B5279" s="16" t="s">
        <v>43</v>
      </c>
      <c r="C5279" s="16" t="s">
        <v>42</v>
      </c>
      <c r="D5279" s="16" t="s">
        <v>41</v>
      </c>
      <c r="E5279" s="16" t="s">
        <v>46</v>
      </c>
      <c r="F5279" s="16" t="s">
        <v>34</v>
      </c>
      <c r="G5279" s="16">
        <v>0.53277012000000001</v>
      </c>
      <c r="H5279" s="16">
        <v>2.11060011</v>
      </c>
      <c r="I5279" s="16">
        <v>0.74531687999999996</v>
      </c>
      <c r="J5279" s="16">
        <v>0</v>
      </c>
      <c r="K5279" s="16">
        <v>0</v>
      </c>
    </row>
    <row r="5280" spans="1:11" x14ac:dyDescent="0.2">
      <c r="A5280" s="26">
        <v>42767</v>
      </c>
      <c r="B5280" s="16" t="s">
        <v>43</v>
      </c>
      <c r="C5280" s="16" t="s">
        <v>42</v>
      </c>
      <c r="D5280" s="16" t="s">
        <v>41</v>
      </c>
      <c r="E5280" s="16" t="s">
        <v>46</v>
      </c>
      <c r="F5280" s="16" t="s">
        <v>35</v>
      </c>
      <c r="G5280" s="16">
        <v>0</v>
      </c>
      <c r="H5280" s="16">
        <v>0.73607429000000002</v>
      </c>
      <c r="I5280" s="16">
        <v>0</v>
      </c>
      <c r="J5280" s="16">
        <v>0</v>
      </c>
      <c r="K5280" s="16">
        <v>0</v>
      </c>
    </row>
    <row r="5281" spans="1:11" x14ac:dyDescent="0.2">
      <c r="A5281" s="26">
        <v>42767</v>
      </c>
      <c r="B5281" s="16" t="s">
        <v>43</v>
      </c>
      <c r="C5281" s="16" t="s">
        <v>42</v>
      </c>
      <c r="D5281" s="16" t="s">
        <v>41</v>
      </c>
      <c r="E5281" s="16" t="s">
        <v>46</v>
      </c>
      <c r="F5281" s="16" t="s">
        <v>36</v>
      </c>
      <c r="G5281" s="16">
        <v>0</v>
      </c>
      <c r="H5281" s="16">
        <v>0</v>
      </c>
      <c r="I5281" s="16">
        <v>0</v>
      </c>
      <c r="J5281" s="16">
        <v>0</v>
      </c>
      <c r="K5281" s="16">
        <v>0.88717073999999996</v>
      </c>
    </row>
    <row r="5282" spans="1:11" x14ac:dyDescent="0.2">
      <c r="A5282" s="26">
        <v>42767</v>
      </c>
      <c r="B5282" s="16" t="s">
        <v>43</v>
      </c>
      <c r="C5282" s="16" t="s">
        <v>42</v>
      </c>
      <c r="D5282" s="16" t="s">
        <v>41</v>
      </c>
      <c r="E5282" s="16" t="s">
        <v>46</v>
      </c>
      <c r="F5282" s="16" t="s">
        <v>39</v>
      </c>
      <c r="G5282" s="16">
        <v>0.13703587</v>
      </c>
      <c r="H5282" s="16">
        <v>0</v>
      </c>
      <c r="I5282" s="16">
        <v>0</v>
      </c>
      <c r="J5282" s="16">
        <v>0</v>
      </c>
      <c r="K5282" s="16">
        <v>0</v>
      </c>
    </row>
    <row r="5283" spans="1:11" x14ac:dyDescent="0.2">
      <c r="A5283" s="26">
        <v>42767</v>
      </c>
      <c r="B5283" s="16" t="s">
        <v>43</v>
      </c>
      <c r="C5283" s="16" t="s">
        <v>42</v>
      </c>
      <c r="D5283" s="16" t="s">
        <v>41</v>
      </c>
      <c r="E5283" s="16" t="s">
        <v>47</v>
      </c>
      <c r="F5283" s="16" t="s">
        <v>33</v>
      </c>
      <c r="G5283" s="16">
        <v>0.56966017000000002</v>
      </c>
      <c r="H5283" s="16">
        <v>1.1472692200000001</v>
      </c>
      <c r="I5283" s="16">
        <v>0</v>
      </c>
      <c r="J5283" s="16">
        <v>0</v>
      </c>
      <c r="K5283" s="16">
        <v>1.9144003199999999</v>
      </c>
    </row>
    <row r="5284" spans="1:11" x14ac:dyDescent="0.2">
      <c r="A5284" s="26">
        <v>42767</v>
      </c>
      <c r="B5284" s="16" t="s">
        <v>43</v>
      </c>
      <c r="C5284" s="16" t="s">
        <v>42</v>
      </c>
      <c r="D5284" s="16" t="s">
        <v>41</v>
      </c>
      <c r="E5284" s="16" t="s">
        <v>47</v>
      </c>
      <c r="F5284" s="16" t="s">
        <v>34</v>
      </c>
      <c r="G5284" s="16">
        <v>0</v>
      </c>
      <c r="H5284" s="16">
        <v>0</v>
      </c>
      <c r="I5284" s="16">
        <v>0.49961129999999998</v>
      </c>
      <c r="J5284" s="16">
        <v>0.59333073999999997</v>
      </c>
      <c r="K5284" s="16">
        <v>0</v>
      </c>
    </row>
    <row r="5285" spans="1:11" x14ac:dyDescent="0.2">
      <c r="A5285" s="26">
        <v>42767</v>
      </c>
      <c r="B5285" s="16" t="s">
        <v>43</v>
      </c>
      <c r="C5285" s="16" t="s">
        <v>42</v>
      </c>
      <c r="D5285" s="16" t="s">
        <v>41</v>
      </c>
      <c r="E5285" s="16" t="s">
        <v>47</v>
      </c>
      <c r="F5285" s="16" t="s">
        <v>36</v>
      </c>
      <c r="G5285" s="16">
        <v>0</v>
      </c>
      <c r="H5285" s="16">
        <v>0</v>
      </c>
      <c r="I5285" s="16">
        <v>0</v>
      </c>
      <c r="J5285" s="16">
        <v>0.23194823000000001</v>
      </c>
      <c r="K5285" s="16">
        <v>0.24286250000000001</v>
      </c>
    </row>
    <row r="5286" spans="1:11" x14ac:dyDescent="0.2">
      <c r="A5286" s="26">
        <v>42767</v>
      </c>
      <c r="B5286" s="16" t="s">
        <v>43</v>
      </c>
      <c r="C5286" s="16" t="s">
        <v>42</v>
      </c>
      <c r="D5286" s="16" t="s">
        <v>41</v>
      </c>
      <c r="E5286" s="16" t="s">
        <v>47</v>
      </c>
      <c r="F5286" s="16" t="s">
        <v>37</v>
      </c>
      <c r="G5286" s="16">
        <v>0</v>
      </c>
      <c r="H5286" s="16">
        <v>0</v>
      </c>
      <c r="I5286" s="16">
        <v>0</v>
      </c>
      <c r="J5286" s="16">
        <v>0.31013278999999999</v>
      </c>
      <c r="K5286" s="16">
        <v>0</v>
      </c>
    </row>
    <row r="5287" spans="1:11" x14ac:dyDescent="0.2">
      <c r="A5287" s="26">
        <v>42767</v>
      </c>
      <c r="B5287" s="16" t="s">
        <v>43</v>
      </c>
      <c r="C5287" s="16" t="s">
        <v>42</v>
      </c>
      <c r="D5287" s="16" t="s">
        <v>41</v>
      </c>
      <c r="E5287" s="16" t="s">
        <v>48</v>
      </c>
      <c r="F5287" s="16" t="s">
        <v>34</v>
      </c>
      <c r="G5287" s="16">
        <v>0</v>
      </c>
      <c r="H5287" s="16">
        <v>0.45615138999999999</v>
      </c>
      <c r="I5287" s="16">
        <v>0</v>
      </c>
      <c r="J5287" s="16">
        <v>0</v>
      </c>
      <c r="K5287" s="16">
        <v>0</v>
      </c>
    </row>
    <row r="5288" spans="1:11" x14ac:dyDescent="0.2">
      <c r="A5288" s="26">
        <v>42767</v>
      </c>
      <c r="B5288" s="16" t="s">
        <v>43</v>
      </c>
      <c r="C5288" s="16" t="s">
        <v>42</v>
      </c>
      <c r="D5288" s="16" t="s">
        <v>41</v>
      </c>
      <c r="E5288" s="16" t="s">
        <v>48</v>
      </c>
      <c r="F5288" s="16" t="s">
        <v>35</v>
      </c>
      <c r="G5288" s="16">
        <v>0</v>
      </c>
      <c r="H5288" s="16">
        <v>0</v>
      </c>
      <c r="I5288" s="16">
        <v>0.49229635999999999</v>
      </c>
      <c r="J5288" s="16">
        <v>0</v>
      </c>
      <c r="K5288" s="16">
        <v>1.1845174199999999</v>
      </c>
    </row>
    <row r="5289" spans="1:11" x14ac:dyDescent="0.2">
      <c r="A5289" s="26">
        <v>42767</v>
      </c>
      <c r="B5289" s="16" t="s">
        <v>43</v>
      </c>
      <c r="C5289" s="16" t="s">
        <v>42</v>
      </c>
      <c r="D5289" s="16" t="s">
        <v>41</v>
      </c>
      <c r="E5289" s="16" t="s">
        <v>48</v>
      </c>
      <c r="F5289" s="16" t="s">
        <v>36</v>
      </c>
      <c r="G5289" s="16">
        <v>0</v>
      </c>
      <c r="H5289" s="16">
        <v>0</v>
      </c>
      <c r="I5289" s="16">
        <v>0</v>
      </c>
      <c r="J5289" s="16">
        <v>0</v>
      </c>
      <c r="K5289" s="16">
        <v>0.26713622999999997</v>
      </c>
    </row>
    <row r="5290" spans="1:11" x14ac:dyDescent="0.2">
      <c r="A5290" s="26">
        <v>42767</v>
      </c>
      <c r="B5290" s="16" t="s">
        <v>43</v>
      </c>
      <c r="C5290" s="16" t="s">
        <v>42</v>
      </c>
      <c r="D5290" s="16" t="s">
        <v>4</v>
      </c>
      <c r="E5290" s="16" t="s">
        <v>45</v>
      </c>
      <c r="F5290" s="16" t="s">
        <v>33</v>
      </c>
      <c r="G5290" s="16">
        <v>75.084621909999996</v>
      </c>
      <c r="H5290" s="16">
        <v>33.189002809999998</v>
      </c>
      <c r="I5290" s="16">
        <v>5.5979130100000001</v>
      </c>
      <c r="J5290" s="16">
        <v>1.1007575999999999</v>
      </c>
      <c r="K5290" s="16">
        <v>22.308987460000001</v>
      </c>
    </row>
    <row r="5291" spans="1:11" x14ac:dyDescent="0.2">
      <c r="A5291" s="26">
        <v>42767</v>
      </c>
      <c r="B5291" s="16" t="s">
        <v>43</v>
      </c>
      <c r="C5291" s="16" t="s">
        <v>42</v>
      </c>
      <c r="D5291" s="16" t="s">
        <v>4</v>
      </c>
      <c r="E5291" s="16" t="s">
        <v>45</v>
      </c>
      <c r="F5291" s="16" t="s">
        <v>34</v>
      </c>
      <c r="G5291" s="16">
        <v>56.321730119999998</v>
      </c>
      <c r="H5291" s="16">
        <v>36.059995549999996</v>
      </c>
      <c r="I5291" s="16">
        <v>10.43335898</v>
      </c>
      <c r="J5291" s="16">
        <v>0</v>
      </c>
      <c r="K5291" s="16">
        <v>12.083323330000001</v>
      </c>
    </row>
    <row r="5292" spans="1:11" x14ac:dyDescent="0.2">
      <c r="A5292" s="26">
        <v>42767</v>
      </c>
      <c r="B5292" s="16" t="s">
        <v>43</v>
      </c>
      <c r="C5292" s="16" t="s">
        <v>42</v>
      </c>
      <c r="D5292" s="16" t="s">
        <v>4</v>
      </c>
      <c r="E5292" s="16" t="s">
        <v>45</v>
      </c>
      <c r="F5292" s="16" t="s">
        <v>35</v>
      </c>
      <c r="G5292" s="16">
        <v>57.677305949999997</v>
      </c>
      <c r="H5292" s="16">
        <v>24.0908002</v>
      </c>
      <c r="I5292" s="16">
        <v>4.3837037700000003</v>
      </c>
      <c r="J5292" s="16">
        <v>2.19625256</v>
      </c>
      <c r="K5292" s="16">
        <v>15.952635430000001</v>
      </c>
    </row>
    <row r="5293" spans="1:11" x14ac:dyDescent="0.2">
      <c r="A5293" s="26">
        <v>42767</v>
      </c>
      <c r="B5293" s="16" t="s">
        <v>43</v>
      </c>
      <c r="C5293" s="16" t="s">
        <v>42</v>
      </c>
      <c r="D5293" s="16" t="s">
        <v>4</v>
      </c>
      <c r="E5293" s="16" t="s">
        <v>45</v>
      </c>
      <c r="F5293" s="16" t="s">
        <v>36</v>
      </c>
      <c r="G5293" s="16">
        <v>13.40401668</v>
      </c>
      <c r="H5293" s="16">
        <v>9.1269456899999994</v>
      </c>
      <c r="I5293" s="16">
        <v>1.9715579400000001</v>
      </c>
      <c r="J5293" s="16">
        <v>0</v>
      </c>
      <c r="K5293" s="16">
        <v>3.5918160000000001</v>
      </c>
    </row>
    <row r="5294" spans="1:11" x14ac:dyDescent="0.2">
      <c r="A5294" s="26">
        <v>42767</v>
      </c>
      <c r="B5294" s="16" t="s">
        <v>43</v>
      </c>
      <c r="C5294" s="16" t="s">
        <v>42</v>
      </c>
      <c r="D5294" s="16" t="s">
        <v>4</v>
      </c>
      <c r="E5294" s="16" t="s">
        <v>45</v>
      </c>
      <c r="F5294" s="16" t="s">
        <v>37</v>
      </c>
      <c r="G5294" s="16">
        <v>25.843121669999999</v>
      </c>
      <c r="H5294" s="16">
        <v>13.22290353</v>
      </c>
      <c r="I5294" s="16">
        <v>3.06286383</v>
      </c>
      <c r="J5294" s="16">
        <v>0.96614796999999997</v>
      </c>
      <c r="K5294" s="16">
        <v>6.27831955</v>
      </c>
    </row>
    <row r="5295" spans="1:11" x14ac:dyDescent="0.2">
      <c r="A5295" s="26">
        <v>42767</v>
      </c>
      <c r="B5295" s="16" t="s">
        <v>43</v>
      </c>
      <c r="C5295" s="16" t="s">
        <v>42</v>
      </c>
      <c r="D5295" s="16" t="s">
        <v>4</v>
      </c>
      <c r="E5295" s="16" t="s">
        <v>45</v>
      </c>
      <c r="F5295" s="16" t="s">
        <v>38</v>
      </c>
      <c r="G5295" s="16">
        <v>3.07969465</v>
      </c>
      <c r="H5295" s="16">
        <v>1.9425887399999999</v>
      </c>
      <c r="I5295" s="16">
        <v>0.12575654999999999</v>
      </c>
      <c r="J5295" s="16">
        <v>0</v>
      </c>
      <c r="K5295" s="16">
        <v>1.0404618699999999</v>
      </c>
    </row>
    <row r="5296" spans="1:11" x14ac:dyDescent="0.2">
      <c r="A5296" s="26">
        <v>42767</v>
      </c>
      <c r="B5296" s="16" t="s">
        <v>43</v>
      </c>
      <c r="C5296" s="16" t="s">
        <v>42</v>
      </c>
      <c r="D5296" s="16" t="s">
        <v>4</v>
      </c>
      <c r="E5296" s="16" t="s">
        <v>45</v>
      </c>
      <c r="F5296" s="16" t="s">
        <v>39</v>
      </c>
      <c r="G5296" s="16">
        <v>2.4717843300000002</v>
      </c>
      <c r="H5296" s="16">
        <v>1.7953701799999999</v>
      </c>
      <c r="I5296" s="16">
        <v>0.20975921</v>
      </c>
      <c r="J5296" s="16">
        <v>0</v>
      </c>
      <c r="K5296" s="16">
        <v>0.71427278000000005</v>
      </c>
    </row>
    <row r="5297" spans="1:11" x14ac:dyDescent="0.2">
      <c r="A5297" s="26">
        <v>42767</v>
      </c>
      <c r="B5297" s="16" t="s">
        <v>43</v>
      </c>
      <c r="C5297" s="16" t="s">
        <v>42</v>
      </c>
      <c r="D5297" s="16" t="s">
        <v>4</v>
      </c>
      <c r="E5297" s="16" t="s">
        <v>45</v>
      </c>
      <c r="F5297" s="16" t="s">
        <v>40</v>
      </c>
      <c r="G5297" s="16">
        <v>4.4404281299999999</v>
      </c>
      <c r="H5297" s="16">
        <v>2.4258517799999999</v>
      </c>
      <c r="I5297" s="16">
        <v>0.95978649999999999</v>
      </c>
      <c r="J5297" s="16">
        <v>0</v>
      </c>
      <c r="K5297" s="16">
        <v>1.1028357600000001</v>
      </c>
    </row>
    <row r="5298" spans="1:11" x14ac:dyDescent="0.2">
      <c r="A5298" s="26">
        <v>42767</v>
      </c>
      <c r="B5298" s="16" t="s">
        <v>43</v>
      </c>
      <c r="C5298" s="16" t="s">
        <v>42</v>
      </c>
      <c r="D5298" s="16" t="s">
        <v>4</v>
      </c>
      <c r="E5298" s="16" t="s">
        <v>46</v>
      </c>
      <c r="F5298" s="16" t="s">
        <v>33</v>
      </c>
      <c r="G5298" s="16">
        <v>5.2200872</v>
      </c>
      <c r="H5298" s="16">
        <v>3.26524378</v>
      </c>
      <c r="I5298" s="16">
        <v>0</v>
      </c>
      <c r="J5298" s="16">
        <v>0</v>
      </c>
      <c r="K5298" s="16">
        <v>3.6904890400000001</v>
      </c>
    </row>
    <row r="5299" spans="1:11" x14ac:dyDescent="0.2">
      <c r="A5299" s="26">
        <v>42767</v>
      </c>
      <c r="B5299" s="16" t="s">
        <v>43</v>
      </c>
      <c r="C5299" s="16" t="s">
        <v>42</v>
      </c>
      <c r="D5299" s="16" t="s">
        <v>4</v>
      </c>
      <c r="E5299" s="16" t="s">
        <v>46</v>
      </c>
      <c r="F5299" s="16" t="s">
        <v>34</v>
      </c>
      <c r="G5299" s="16">
        <v>6.5222361900000001</v>
      </c>
      <c r="H5299" s="16">
        <v>3.08457932</v>
      </c>
      <c r="I5299" s="16">
        <v>0.68563277</v>
      </c>
      <c r="J5299" s="16">
        <v>0</v>
      </c>
      <c r="K5299" s="16">
        <v>1.57703411</v>
      </c>
    </row>
    <row r="5300" spans="1:11" x14ac:dyDescent="0.2">
      <c r="A5300" s="26">
        <v>42767</v>
      </c>
      <c r="B5300" s="16" t="s">
        <v>43</v>
      </c>
      <c r="C5300" s="16" t="s">
        <v>42</v>
      </c>
      <c r="D5300" s="16" t="s">
        <v>4</v>
      </c>
      <c r="E5300" s="16" t="s">
        <v>46</v>
      </c>
      <c r="F5300" s="16" t="s">
        <v>35</v>
      </c>
      <c r="G5300" s="16">
        <v>2.4421544100000001</v>
      </c>
      <c r="H5300" s="16">
        <v>1.5050477</v>
      </c>
      <c r="I5300" s="16">
        <v>1.4297570500000001</v>
      </c>
      <c r="J5300" s="16">
        <v>0.44535340000000001</v>
      </c>
      <c r="K5300" s="16">
        <v>3.4014984899999998</v>
      </c>
    </row>
    <row r="5301" spans="1:11" x14ac:dyDescent="0.2">
      <c r="A5301" s="26">
        <v>42767</v>
      </c>
      <c r="B5301" s="16" t="s">
        <v>43</v>
      </c>
      <c r="C5301" s="16" t="s">
        <v>42</v>
      </c>
      <c r="D5301" s="16" t="s">
        <v>4</v>
      </c>
      <c r="E5301" s="16" t="s">
        <v>46</v>
      </c>
      <c r="F5301" s="16" t="s">
        <v>36</v>
      </c>
      <c r="G5301" s="16">
        <v>1.85571306</v>
      </c>
      <c r="H5301" s="16">
        <v>1.7717322099999999</v>
      </c>
      <c r="I5301" s="16">
        <v>0.96164132000000002</v>
      </c>
      <c r="J5301" s="16">
        <v>0</v>
      </c>
      <c r="K5301" s="16">
        <v>1.2616826800000001</v>
      </c>
    </row>
    <row r="5302" spans="1:11" x14ac:dyDescent="0.2">
      <c r="A5302" s="26">
        <v>42767</v>
      </c>
      <c r="B5302" s="16" t="s">
        <v>43</v>
      </c>
      <c r="C5302" s="16" t="s">
        <v>42</v>
      </c>
      <c r="D5302" s="16" t="s">
        <v>4</v>
      </c>
      <c r="E5302" s="16" t="s">
        <v>46</v>
      </c>
      <c r="F5302" s="16" t="s">
        <v>37</v>
      </c>
      <c r="G5302" s="16">
        <v>1.89532821</v>
      </c>
      <c r="H5302" s="16">
        <v>0.34965626999999999</v>
      </c>
      <c r="I5302" s="16">
        <v>0.32744212</v>
      </c>
      <c r="J5302" s="16">
        <v>0.25937373000000002</v>
      </c>
      <c r="K5302" s="16">
        <v>1.84386753</v>
      </c>
    </row>
    <row r="5303" spans="1:11" x14ac:dyDescent="0.2">
      <c r="A5303" s="26">
        <v>42767</v>
      </c>
      <c r="B5303" s="16" t="s">
        <v>43</v>
      </c>
      <c r="C5303" s="16" t="s">
        <v>42</v>
      </c>
      <c r="D5303" s="16" t="s">
        <v>4</v>
      </c>
      <c r="E5303" s="16" t="s">
        <v>46</v>
      </c>
      <c r="F5303" s="16" t="s">
        <v>38</v>
      </c>
      <c r="G5303" s="16">
        <v>0.97220647000000004</v>
      </c>
      <c r="H5303" s="16">
        <v>0.73708865999999995</v>
      </c>
      <c r="I5303" s="16">
        <v>0</v>
      </c>
      <c r="J5303" s="16">
        <v>0</v>
      </c>
      <c r="K5303" s="16">
        <v>0.74243873000000005</v>
      </c>
    </row>
    <row r="5304" spans="1:11" x14ac:dyDescent="0.2">
      <c r="A5304" s="26">
        <v>42767</v>
      </c>
      <c r="B5304" s="16" t="s">
        <v>43</v>
      </c>
      <c r="C5304" s="16" t="s">
        <v>42</v>
      </c>
      <c r="D5304" s="16" t="s">
        <v>4</v>
      </c>
      <c r="E5304" s="16" t="s">
        <v>46</v>
      </c>
      <c r="F5304" s="16" t="s">
        <v>39</v>
      </c>
      <c r="G5304" s="16">
        <v>0.36214342999999999</v>
      </c>
      <c r="H5304" s="16">
        <v>0.24381985</v>
      </c>
      <c r="I5304" s="16">
        <v>0.24636145000000001</v>
      </c>
      <c r="J5304" s="16">
        <v>0</v>
      </c>
      <c r="K5304" s="16">
        <v>0.11107891</v>
      </c>
    </row>
    <row r="5305" spans="1:11" x14ac:dyDescent="0.2">
      <c r="A5305" s="26">
        <v>42767</v>
      </c>
      <c r="B5305" s="16" t="s">
        <v>43</v>
      </c>
      <c r="C5305" s="16" t="s">
        <v>42</v>
      </c>
      <c r="D5305" s="16" t="s">
        <v>4</v>
      </c>
      <c r="E5305" s="16" t="s">
        <v>46</v>
      </c>
      <c r="F5305" s="16" t="s">
        <v>40</v>
      </c>
      <c r="G5305" s="16">
        <v>0.21018376</v>
      </c>
      <c r="H5305" s="16">
        <v>0</v>
      </c>
      <c r="I5305" s="16">
        <v>0</v>
      </c>
      <c r="J5305" s="16">
        <v>0</v>
      </c>
      <c r="K5305" s="16">
        <v>0</v>
      </c>
    </row>
    <row r="5306" spans="1:11" x14ac:dyDescent="0.2">
      <c r="A5306" s="26">
        <v>42767</v>
      </c>
      <c r="B5306" s="16" t="s">
        <v>43</v>
      </c>
      <c r="C5306" s="16" t="s">
        <v>42</v>
      </c>
      <c r="D5306" s="16" t="s">
        <v>4</v>
      </c>
      <c r="E5306" s="16" t="s">
        <v>47</v>
      </c>
      <c r="F5306" s="16" t="s">
        <v>33</v>
      </c>
      <c r="G5306" s="16">
        <v>4.6964406399999996</v>
      </c>
      <c r="H5306" s="16">
        <v>8.2478433300000003</v>
      </c>
      <c r="I5306" s="16">
        <v>2.10838759</v>
      </c>
      <c r="J5306" s="16">
        <v>1.6861196899999999</v>
      </c>
      <c r="K5306" s="16">
        <v>4.7037274900000003</v>
      </c>
    </row>
    <row r="5307" spans="1:11" x14ac:dyDescent="0.2">
      <c r="A5307" s="26">
        <v>42767</v>
      </c>
      <c r="B5307" s="16" t="s">
        <v>43</v>
      </c>
      <c r="C5307" s="16" t="s">
        <v>42</v>
      </c>
      <c r="D5307" s="16" t="s">
        <v>4</v>
      </c>
      <c r="E5307" s="16" t="s">
        <v>47</v>
      </c>
      <c r="F5307" s="16" t="s">
        <v>34</v>
      </c>
      <c r="G5307" s="16">
        <v>3.52549965</v>
      </c>
      <c r="H5307" s="16">
        <v>2.15373964</v>
      </c>
      <c r="I5307" s="16">
        <v>1.3217496200000001</v>
      </c>
      <c r="J5307" s="16">
        <v>0.65260373000000005</v>
      </c>
      <c r="K5307" s="16">
        <v>6.5821722200000004</v>
      </c>
    </row>
    <row r="5308" spans="1:11" x14ac:dyDescent="0.2">
      <c r="A5308" s="26">
        <v>42767</v>
      </c>
      <c r="B5308" s="16" t="s">
        <v>43</v>
      </c>
      <c r="C5308" s="16" t="s">
        <v>42</v>
      </c>
      <c r="D5308" s="16" t="s">
        <v>4</v>
      </c>
      <c r="E5308" s="16" t="s">
        <v>47</v>
      </c>
      <c r="F5308" s="16" t="s">
        <v>35</v>
      </c>
      <c r="G5308" s="16">
        <v>1.83128176</v>
      </c>
      <c r="H5308" s="16">
        <v>3.15989641</v>
      </c>
      <c r="I5308" s="16">
        <v>1.00566742</v>
      </c>
      <c r="J5308" s="16">
        <v>1.06870636</v>
      </c>
      <c r="K5308" s="16">
        <v>6.3033141199999996</v>
      </c>
    </row>
    <row r="5309" spans="1:11" x14ac:dyDescent="0.2">
      <c r="A5309" s="26">
        <v>42767</v>
      </c>
      <c r="B5309" s="16" t="s">
        <v>43</v>
      </c>
      <c r="C5309" s="16" t="s">
        <v>42</v>
      </c>
      <c r="D5309" s="16" t="s">
        <v>4</v>
      </c>
      <c r="E5309" s="16" t="s">
        <v>47</v>
      </c>
      <c r="F5309" s="16" t="s">
        <v>36</v>
      </c>
      <c r="G5309" s="16">
        <v>0.25565079000000002</v>
      </c>
      <c r="H5309" s="16">
        <v>0.80503725000000004</v>
      </c>
      <c r="I5309" s="16">
        <v>0.51708606000000001</v>
      </c>
      <c r="J5309" s="16">
        <v>0</v>
      </c>
      <c r="K5309" s="16">
        <v>0.95001184000000005</v>
      </c>
    </row>
    <row r="5310" spans="1:11" x14ac:dyDescent="0.2">
      <c r="A5310" s="26">
        <v>42767</v>
      </c>
      <c r="B5310" s="16" t="s">
        <v>43</v>
      </c>
      <c r="C5310" s="16" t="s">
        <v>42</v>
      </c>
      <c r="D5310" s="16" t="s">
        <v>4</v>
      </c>
      <c r="E5310" s="16" t="s">
        <v>47</v>
      </c>
      <c r="F5310" s="16" t="s">
        <v>37</v>
      </c>
      <c r="G5310" s="16">
        <v>4.1276182700000001</v>
      </c>
      <c r="H5310" s="16">
        <v>2.15547325</v>
      </c>
      <c r="I5310" s="16">
        <v>1.27560392</v>
      </c>
      <c r="J5310" s="16">
        <v>0</v>
      </c>
      <c r="K5310" s="16">
        <v>1.3421493099999999</v>
      </c>
    </row>
    <row r="5311" spans="1:11" x14ac:dyDescent="0.2">
      <c r="A5311" s="26">
        <v>42767</v>
      </c>
      <c r="B5311" s="16" t="s">
        <v>43</v>
      </c>
      <c r="C5311" s="16" t="s">
        <v>42</v>
      </c>
      <c r="D5311" s="16" t="s">
        <v>4</v>
      </c>
      <c r="E5311" s="16" t="s">
        <v>47</v>
      </c>
      <c r="F5311" s="16" t="s">
        <v>38</v>
      </c>
      <c r="G5311" s="16">
        <v>0.941222</v>
      </c>
      <c r="H5311" s="16">
        <v>0.85959916000000003</v>
      </c>
      <c r="I5311" s="16">
        <v>0</v>
      </c>
      <c r="J5311" s="16">
        <v>0</v>
      </c>
      <c r="K5311" s="16">
        <v>1.7274725799999999</v>
      </c>
    </row>
    <row r="5312" spans="1:11" x14ac:dyDescent="0.2">
      <c r="A5312" s="26">
        <v>42767</v>
      </c>
      <c r="B5312" s="16" t="s">
        <v>43</v>
      </c>
      <c r="C5312" s="16" t="s">
        <v>42</v>
      </c>
      <c r="D5312" s="16" t="s">
        <v>4</v>
      </c>
      <c r="E5312" s="16" t="s">
        <v>47</v>
      </c>
      <c r="F5312" s="16" t="s">
        <v>39</v>
      </c>
      <c r="G5312" s="16">
        <v>0.22891824999999999</v>
      </c>
      <c r="H5312" s="16">
        <v>7.8358620000000004E-2</v>
      </c>
      <c r="I5312" s="16">
        <v>0</v>
      </c>
      <c r="J5312" s="16">
        <v>0</v>
      </c>
      <c r="K5312" s="16">
        <v>0.16729690999999999</v>
      </c>
    </row>
    <row r="5313" spans="1:11" x14ac:dyDescent="0.2">
      <c r="A5313" s="26">
        <v>42767</v>
      </c>
      <c r="B5313" s="16" t="s">
        <v>43</v>
      </c>
      <c r="C5313" s="16" t="s">
        <v>42</v>
      </c>
      <c r="D5313" s="16" t="s">
        <v>4</v>
      </c>
      <c r="E5313" s="16" t="s">
        <v>47</v>
      </c>
      <c r="F5313" s="16" t="s">
        <v>40</v>
      </c>
      <c r="G5313" s="16">
        <v>0</v>
      </c>
      <c r="H5313" s="16">
        <v>0.57681956999999995</v>
      </c>
      <c r="I5313" s="16">
        <v>0</v>
      </c>
      <c r="J5313" s="16">
        <v>0</v>
      </c>
      <c r="K5313" s="16">
        <v>0</v>
      </c>
    </row>
    <row r="5314" spans="1:11" x14ac:dyDescent="0.2">
      <c r="A5314" s="26">
        <v>42767</v>
      </c>
      <c r="B5314" s="16" t="s">
        <v>43</v>
      </c>
      <c r="C5314" s="16" t="s">
        <v>42</v>
      </c>
      <c r="D5314" s="16" t="s">
        <v>4</v>
      </c>
      <c r="E5314" s="16" t="s">
        <v>48</v>
      </c>
      <c r="F5314" s="16" t="s">
        <v>33</v>
      </c>
      <c r="G5314" s="16">
        <v>0</v>
      </c>
      <c r="H5314" s="16">
        <v>0.61851853000000001</v>
      </c>
      <c r="I5314" s="16">
        <v>0</v>
      </c>
      <c r="J5314" s="16">
        <v>0</v>
      </c>
      <c r="K5314" s="16">
        <v>4.8859859500000002</v>
      </c>
    </row>
    <row r="5315" spans="1:11" x14ac:dyDescent="0.2">
      <c r="A5315" s="26">
        <v>42767</v>
      </c>
      <c r="B5315" s="16" t="s">
        <v>43</v>
      </c>
      <c r="C5315" s="16" t="s">
        <v>42</v>
      </c>
      <c r="D5315" s="16" t="s">
        <v>4</v>
      </c>
      <c r="E5315" s="16" t="s">
        <v>48</v>
      </c>
      <c r="F5315" s="16" t="s">
        <v>34</v>
      </c>
      <c r="G5315" s="16">
        <v>0.81365609999999999</v>
      </c>
      <c r="H5315" s="16">
        <v>0.49742149000000002</v>
      </c>
      <c r="I5315" s="16">
        <v>0</v>
      </c>
      <c r="J5315" s="16">
        <v>0</v>
      </c>
      <c r="K5315" s="16">
        <v>2.3914384100000001</v>
      </c>
    </row>
    <row r="5316" spans="1:11" x14ac:dyDescent="0.2">
      <c r="A5316" s="26">
        <v>42767</v>
      </c>
      <c r="B5316" s="16" t="s">
        <v>43</v>
      </c>
      <c r="C5316" s="16" t="s">
        <v>42</v>
      </c>
      <c r="D5316" s="16" t="s">
        <v>4</v>
      </c>
      <c r="E5316" s="16" t="s">
        <v>48</v>
      </c>
      <c r="F5316" s="16" t="s">
        <v>35</v>
      </c>
      <c r="G5316" s="16">
        <v>0.70319242000000004</v>
      </c>
      <c r="H5316" s="16">
        <v>0</v>
      </c>
      <c r="I5316" s="16">
        <v>0</v>
      </c>
      <c r="J5316" s="16">
        <v>0</v>
      </c>
      <c r="K5316" s="16">
        <v>3.2804063999999999</v>
      </c>
    </row>
    <row r="5317" spans="1:11" x14ac:dyDescent="0.2">
      <c r="A5317" s="26">
        <v>42767</v>
      </c>
      <c r="B5317" s="16" t="s">
        <v>43</v>
      </c>
      <c r="C5317" s="16" t="s">
        <v>42</v>
      </c>
      <c r="D5317" s="16" t="s">
        <v>4</v>
      </c>
      <c r="E5317" s="16" t="s">
        <v>48</v>
      </c>
      <c r="F5317" s="16" t="s">
        <v>36</v>
      </c>
      <c r="G5317" s="16">
        <v>0.70580604000000002</v>
      </c>
      <c r="H5317" s="16">
        <v>0.48340538999999999</v>
      </c>
      <c r="I5317" s="16">
        <v>0</v>
      </c>
      <c r="J5317" s="16">
        <v>0</v>
      </c>
      <c r="K5317" s="16">
        <v>0.69008143</v>
      </c>
    </row>
    <row r="5318" spans="1:11" x14ac:dyDescent="0.2">
      <c r="A5318" s="26">
        <v>42767</v>
      </c>
      <c r="B5318" s="16" t="s">
        <v>43</v>
      </c>
      <c r="C5318" s="16" t="s">
        <v>42</v>
      </c>
      <c r="D5318" s="16" t="s">
        <v>4</v>
      </c>
      <c r="E5318" s="16" t="s">
        <v>48</v>
      </c>
      <c r="F5318" s="16" t="s">
        <v>37</v>
      </c>
      <c r="G5318" s="16">
        <v>0</v>
      </c>
      <c r="H5318" s="16">
        <v>0</v>
      </c>
      <c r="I5318" s="16">
        <v>0</v>
      </c>
      <c r="J5318" s="16">
        <v>0</v>
      </c>
      <c r="K5318" s="16">
        <v>1.3548423599999999</v>
      </c>
    </row>
    <row r="5319" spans="1:11" x14ac:dyDescent="0.2">
      <c r="A5319" s="26">
        <v>42767</v>
      </c>
      <c r="B5319" s="16" t="s">
        <v>43</v>
      </c>
      <c r="C5319" s="16" t="s">
        <v>42</v>
      </c>
      <c r="D5319" s="16" t="s">
        <v>4</v>
      </c>
      <c r="E5319" s="16" t="s">
        <v>48</v>
      </c>
      <c r="F5319" s="16" t="s">
        <v>38</v>
      </c>
      <c r="G5319" s="16">
        <v>0</v>
      </c>
      <c r="H5319" s="16">
        <v>0.14106672000000001</v>
      </c>
      <c r="I5319" s="16">
        <v>0</v>
      </c>
      <c r="J5319" s="16">
        <v>0</v>
      </c>
      <c r="K5319" s="16">
        <v>0.17721308999999999</v>
      </c>
    </row>
    <row r="5320" spans="1:11" x14ac:dyDescent="0.2">
      <c r="A5320" s="26">
        <v>42767</v>
      </c>
      <c r="B5320" s="16" t="s">
        <v>43</v>
      </c>
      <c r="C5320" s="16" t="s">
        <v>42</v>
      </c>
      <c r="D5320" s="16" t="s">
        <v>4</v>
      </c>
      <c r="E5320" s="16" t="s">
        <v>48</v>
      </c>
      <c r="F5320" s="16" t="s">
        <v>39</v>
      </c>
      <c r="G5320" s="16">
        <v>0.31271990999999999</v>
      </c>
      <c r="H5320" s="16">
        <v>6.3107380000000005E-2</v>
      </c>
      <c r="I5320" s="16">
        <v>0</v>
      </c>
      <c r="J5320" s="16">
        <v>0</v>
      </c>
      <c r="K5320" s="16">
        <v>0.10512762</v>
      </c>
    </row>
    <row r="5321" spans="1:11" x14ac:dyDescent="0.2">
      <c r="A5321" s="26">
        <v>42767</v>
      </c>
      <c r="B5321" s="16" t="s">
        <v>43</v>
      </c>
      <c r="C5321" s="16" t="s">
        <v>42</v>
      </c>
      <c r="D5321" s="16" t="s">
        <v>4</v>
      </c>
      <c r="E5321" s="16" t="s">
        <v>49</v>
      </c>
      <c r="F5321" s="16" t="s">
        <v>37</v>
      </c>
      <c r="G5321" s="16">
        <v>0</v>
      </c>
      <c r="H5321" s="16">
        <v>0</v>
      </c>
      <c r="I5321" s="16">
        <v>0</v>
      </c>
      <c r="J5321" s="16">
        <v>0</v>
      </c>
      <c r="K5321" s="16">
        <v>1.01759014</v>
      </c>
    </row>
    <row r="5322" spans="1:11" x14ac:dyDescent="0.2">
      <c r="A5322" s="26">
        <v>42795</v>
      </c>
      <c r="B5322" s="16" t="s">
        <v>30</v>
      </c>
      <c r="C5322" s="16" t="s">
        <v>31</v>
      </c>
      <c r="D5322" s="16" t="s">
        <v>32</v>
      </c>
      <c r="E5322" s="16" t="s">
        <v>45</v>
      </c>
      <c r="F5322" s="16" t="s">
        <v>33</v>
      </c>
      <c r="G5322" s="16">
        <v>0</v>
      </c>
      <c r="H5322" s="16">
        <v>2.3220966199999999</v>
      </c>
      <c r="I5322" s="16">
        <v>0</v>
      </c>
      <c r="J5322" s="16">
        <v>0.48327377999999999</v>
      </c>
      <c r="K5322" s="16">
        <v>1.6402276600000001</v>
      </c>
    </row>
    <row r="5323" spans="1:11" x14ac:dyDescent="0.2">
      <c r="A5323" s="26">
        <v>42795</v>
      </c>
      <c r="B5323" s="16" t="s">
        <v>30</v>
      </c>
      <c r="C5323" s="16" t="s">
        <v>31</v>
      </c>
      <c r="D5323" s="16" t="s">
        <v>32</v>
      </c>
      <c r="E5323" s="16" t="s">
        <v>45</v>
      </c>
      <c r="F5323" s="16" t="s">
        <v>34</v>
      </c>
      <c r="G5323" s="16">
        <v>0</v>
      </c>
      <c r="H5323" s="16">
        <v>3.2627243199999998</v>
      </c>
      <c r="I5323" s="16">
        <v>0.47308833</v>
      </c>
      <c r="J5323" s="16">
        <v>0</v>
      </c>
      <c r="K5323" s="16">
        <v>2.9608298400000002</v>
      </c>
    </row>
    <row r="5324" spans="1:11" x14ac:dyDescent="0.2">
      <c r="A5324" s="26">
        <v>42795</v>
      </c>
      <c r="B5324" s="16" t="s">
        <v>30</v>
      </c>
      <c r="C5324" s="16" t="s">
        <v>31</v>
      </c>
      <c r="D5324" s="16" t="s">
        <v>32</v>
      </c>
      <c r="E5324" s="16" t="s">
        <v>45</v>
      </c>
      <c r="F5324" s="16" t="s">
        <v>35</v>
      </c>
      <c r="G5324" s="16">
        <v>0.38971157000000001</v>
      </c>
      <c r="H5324" s="16">
        <v>2.0705677699999998</v>
      </c>
      <c r="I5324" s="16">
        <v>0.47729134000000001</v>
      </c>
      <c r="J5324" s="16">
        <v>1.01216219</v>
      </c>
      <c r="K5324" s="16">
        <v>1.35256054</v>
      </c>
    </row>
    <row r="5325" spans="1:11" x14ac:dyDescent="0.2">
      <c r="A5325" s="26">
        <v>42795</v>
      </c>
      <c r="B5325" s="16" t="s">
        <v>30</v>
      </c>
      <c r="C5325" s="16" t="s">
        <v>31</v>
      </c>
      <c r="D5325" s="16" t="s">
        <v>32</v>
      </c>
      <c r="E5325" s="16" t="s">
        <v>45</v>
      </c>
      <c r="F5325" s="16" t="s">
        <v>36</v>
      </c>
      <c r="G5325" s="16">
        <v>1.1680492</v>
      </c>
      <c r="H5325" s="16">
        <v>0.18559859000000001</v>
      </c>
      <c r="I5325" s="16">
        <v>0</v>
      </c>
      <c r="J5325" s="16">
        <v>0.23687873000000001</v>
      </c>
      <c r="K5325" s="16">
        <v>0.21845197</v>
      </c>
    </row>
    <row r="5326" spans="1:11" x14ac:dyDescent="0.2">
      <c r="A5326" s="26">
        <v>42795</v>
      </c>
      <c r="B5326" s="16" t="s">
        <v>30</v>
      </c>
      <c r="C5326" s="16" t="s">
        <v>31</v>
      </c>
      <c r="D5326" s="16" t="s">
        <v>32</v>
      </c>
      <c r="E5326" s="16" t="s">
        <v>45</v>
      </c>
      <c r="F5326" s="16" t="s">
        <v>37</v>
      </c>
      <c r="G5326" s="16">
        <v>0.51685106000000003</v>
      </c>
      <c r="H5326" s="16">
        <v>0.77501129999999996</v>
      </c>
      <c r="I5326" s="16">
        <v>0.88343503000000001</v>
      </c>
      <c r="J5326" s="16">
        <v>0</v>
      </c>
      <c r="K5326" s="16">
        <v>0.80890443000000001</v>
      </c>
    </row>
    <row r="5327" spans="1:11" x14ac:dyDescent="0.2">
      <c r="A5327" s="26">
        <v>42795</v>
      </c>
      <c r="B5327" s="16" t="s">
        <v>30</v>
      </c>
      <c r="C5327" s="16" t="s">
        <v>31</v>
      </c>
      <c r="D5327" s="16" t="s">
        <v>32</v>
      </c>
      <c r="E5327" s="16" t="s">
        <v>45</v>
      </c>
      <c r="F5327" s="16" t="s">
        <v>38</v>
      </c>
      <c r="G5327" s="16">
        <v>0</v>
      </c>
      <c r="H5327" s="16">
        <v>0</v>
      </c>
      <c r="I5327" s="16">
        <v>0</v>
      </c>
      <c r="J5327" s="16">
        <v>0</v>
      </c>
      <c r="K5327" s="16">
        <v>0.15807646</v>
      </c>
    </row>
    <row r="5328" spans="1:11" x14ac:dyDescent="0.2">
      <c r="A5328" s="26">
        <v>42795</v>
      </c>
      <c r="B5328" s="16" t="s">
        <v>30</v>
      </c>
      <c r="C5328" s="16" t="s">
        <v>31</v>
      </c>
      <c r="D5328" s="16" t="s">
        <v>32</v>
      </c>
      <c r="E5328" s="16" t="s">
        <v>45</v>
      </c>
      <c r="F5328" s="16" t="s">
        <v>40</v>
      </c>
      <c r="G5328" s="16">
        <v>0</v>
      </c>
      <c r="H5328" s="16">
        <v>0.51086233999999997</v>
      </c>
      <c r="I5328" s="16">
        <v>0</v>
      </c>
      <c r="J5328" s="16">
        <v>0</v>
      </c>
      <c r="K5328" s="16">
        <v>0.29725246999999999</v>
      </c>
    </row>
    <row r="5329" spans="1:11" x14ac:dyDescent="0.2">
      <c r="A5329" s="26">
        <v>42795</v>
      </c>
      <c r="B5329" s="16" t="s">
        <v>30</v>
      </c>
      <c r="C5329" s="16" t="s">
        <v>31</v>
      </c>
      <c r="D5329" s="16" t="s">
        <v>32</v>
      </c>
      <c r="E5329" s="16" t="s">
        <v>46</v>
      </c>
      <c r="F5329" s="16" t="s">
        <v>33</v>
      </c>
      <c r="G5329" s="16">
        <v>0</v>
      </c>
      <c r="H5329" s="16">
        <v>12.61876728</v>
      </c>
      <c r="I5329" s="16">
        <v>0.90351174999999995</v>
      </c>
      <c r="J5329" s="16">
        <v>2.91905254</v>
      </c>
      <c r="K5329" s="16">
        <v>29.423755029999999</v>
      </c>
    </row>
    <row r="5330" spans="1:11" x14ac:dyDescent="0.2">
      <c r="A5330" s="26">
        <v>42795</v>
      </c>
      <c r="B5330" s="16" t="s">
        <v>30</v>
      </c>
      <c r="C5330" s="16" t="s">
        <v>31</v>
      </c>
      <c r="D5330" s="16" t="s">
        <v>32</v>
      </c>
      <c r="E5330" s="16" t="s">
        <v>46</v>
      </c>
      <c r="F5330" s="16" t="s">
        <v>34</v>
      </c>
      <c r="G5330" s="16">
        <v>1.7029481</v>
      </c>
      <c r="H5330" s="16">
        <v>10.854511520000001</v>
      </c>
      <c r="I5330" s="16">
        <v>0.50615363000000002</v>
      </c>
      <c r="J5330" s="16">
        <v>1.4749767499999999</v>
      </c>
      <c r="K5330" s="16">
        <v>16.007693509999999</v>
      </c>
    </row>
    <row r="5331" spans="1:11" x14ac:dyDescent="0.2">
      <c r="A5331" s="26">
        <v>42795</v>
      </c>
      <c r="B5331" s="16" t="s">
        <v>30</v>
      </c>
      <c r="C5331" s="16" t="s">
        <v>31</v>
      </c>
      <c r="D5331" s="16" t="s">
        <v>32</v>
      </c>
      <c r="E5331" s="16" t="s">
        <v>46</v>
      </c>
      <c r="F5331" s="16" t="s">
        <v>35</v>
      </c>
      <c r="G5331" s="16">
        <v>1.39540723</v>
      </c>
      <c r="H5331" s="16">
        <v>7.3837090600000002</v>
      </c>
      <c r="I5331" s="16">
        <v>0.43994873000000001</v>
      </c>
      <c r="J5331" s="16">
        <v>1.1943294499999999</v>
      </c>
      <c r="K5331" s="16">
        <v>16.659074759999999</v>
      </c>
    </row>
    <row r="5332" spans="1:11" x14ac:dyDescent="0.2">
      <c r="A5332" s="26">
        <v>42795</v>
      </c>
      <c r="B5332" s="16" t="s">
        <v>30</v>
      </c>
      <c r="C5332" s="16" t="s">
        <v>31</v>
      </c>
      <c r="D5332" s="16" t="s">
        <v>32</v>
      </c>
      <c r="E5332" s="16" t="s">
        <v>46</v>
      </c>
      <c r="F5332" s="16" t="s">
        <v>36</v>
      </c>
      <c r="G5332" s="16">
        <v>0</v>
      </c>
      <c r="H5332" s="16">
        <v>2.1261657399999998</v>
      </c>
      <c r="I5332" s="16">
        <v>0.23050377</v>
      </c>
      <c r="J5332" s="16">
        <v>1.96239125</v>
      </c>
      <c r="K5332" s="16">
        <v>3.86704749</v>
      </c>
    </row>
    <row r="5333" spans="1:11" x14ac:dyDescent="0.2">
      <c r="A5333" s="26">
        <v>42795</v>
      </c>
      <c r="B5333" s="16" t="s">
        <v>30</v>
      </c>
      <c r="C5333" s="16" t="s">
        <v>31</v>
      </c>
      <c r="D5333" s="16" t="s">
        <v>32</v>
      </c>
      <c r="E5333" s="16" t="s">
        <v>46</v>
      </c>
      <c r="F5333" s="16" t="s">
        <v>37</v>
      </c>
      <c r="G5333" s="16">
        <v>0.83988901000000005</v>
      </c>
      <c r="H5333" s="16">
        <v>3.5033208600000001</v>
      </c>
      <c r="I5333" s="16">
        <v>0.97308037000000003</v>
      </c>
      <c r="J5333" s="16">
        <v>1.7404588999999999</v>
      </c>
      <c r="K5333" s="16">
        <v>5.5059092600000001</v>
      </c>
    </row>
    <row r="5334" spans="1:11" x14ac:dyDescent="0.2">
      <c r="A5334" s="26">
        <v>42795</v>
      </c>
      <c r="B5334" s="16" t="s">
        <v>30</v>
      </c>
      <c r="C5334" s="16" t="s">
        <v>31</v>
      </c>
      <c r="D5334" s="16" t="s">
        <v>32</v>
      </c>
      <c r="E5334" s="16" t="s">
        <v>46</v>
      </c>
      <c r="F5334" s="16" t="s">
        <v>38</v>
      </c>
      <c r="G5334" s="16">
        <v>0.38700255</v>
      </c>
      <c r="H5334" s="16">
        <v>1.2306230899999999</v>
      </c>
      <c r="I5334" s="16">
        <v>9.6423679999999998E-2</v>
      </c>
      <c r="J5334" s="16">
        <v>7.7202290000000007E-2</v>
      </c>
      <c r="K5334" s="16">
        <v>1.3731554100000001</v>
      </c>
    </row>
    <row r="5335" spans="1:11" x14ac:dyDescent="0.2">
      <c r="A5335" s="26">
        <v>42795</v>
      </c>
      <c r="B5335" s="16" t="s">
        <v>30</v>
      </c>
      <c r="C5335" s="16" t="s">
        <v>31</v>
      </c>
      <c r="D5335" s="16" t="s">
        <v>32</v>
      </c>
      <c r="E5335" s="16" t="s">
        <v>46</v>
      </c>
      <c r="F5335" s="16" t="s">
        <v>39</v>
      </c>
      <c r="G5335" s="16">
        <v>8.3484059999999999E-2</v>
      </c>
      <c r="H5335" s="16">
        <v>0.92493727000000003</v>
      </c>
      <c r="I5335" s="16">
        <v>0</v>
      </c>
      <c r="J5335" s="16">
        <v>9.9498929999999999E-2</v>
      </c>
      <c r="K5335" s="16">
        <v>0.35543599999999997</v>
      </c>
    </row>
    <row r="5336" spans="1:11" x14ac:dyDescent="0.2">
      <c r="A5336" s="26">
        <v>42795</v>
      </c>
      <c r="B5336" s="16" t="s">
        <v>30</v>
      </c>
      <c r="C5336" s="16" t="s">
        <v>31</v>
      </c>
      <c r="D5336" s="16" t="s">
        <v>32</v>
      </c>
      <c r="E5336" s="16" t="s">
        <v>46</v>
      </c>
      <c r="F5336" s="16" t="s">
        <v>40</v>
      </c>
      <c r="G5336" s="16">
        <v>0.38784279999999999</v>
      </c>
      <c r="H5336" s="16">
        <v>0.88881390999999998</v>
      </c>
      <c r="I5336" s="16">
        <v>0</v>
      </c>
      <c r="J5336" s="16">
        <v>0.28431942999999998</v>
      </c>
      <c r="K5336" s="16">
        <v>1.17397894</v>
      </c>
    </row>
    <row r="5337" spans="1:11" x14ac:dyDescent="0.2">
      <c r="A5337" s="26">
        <v>42795</v>
      </c>
      <c r="B5337" s="16" t="s">
        <v>30</v>
      </c>
      <c r="C5337" s="16" t="s">
        <v>31</v>
      </c>
      <c r="D5337" s="16" t="s">
        <v>32</v>
      </c>
      <c r="E5337" s="16" t="s">
        <v>47</v>
      </c>
      <c r="F5337" s="16" t="s">
        <v>33</v>
      </c>
      <c r="G5337" s="16">
        <v>0.55550012000000004</v>
      </c>
      <c r="H5337" s="16">
        <v>7.0638937500000001</v>
      </c>
      <c r="I5337" s="16">
        <v>0</v>
      </c>
      <c r="J5337" s="16">
        <v>3.7824908000000002</v>
      </c>
      <c r="K5337" s="16">
        <v>24.845166200000001</v>
      </c>
    </row>
    <row r="5338" spans="1:11" x14ac:dyDescent="0.2">
      <c r="A5338" s="26">
        <v>42795</v>
      </c>
      <c r="B5338" s="16" t="s">
        <v>30</v>
      </c>
      <c r="C5338" s="16" t="s">
        <v>31</v>
      </c>
      <c r="D5338" s="16" t="s">
        <v>32</v>
      </c>
      <c r="E5338" s="16" t="s">
        <v>47</v>
      </c>
      <c r="F5338" s="16" t="s">
        <v>34</v>
      </c>
      <c r="G5338" s="16">
        <v>0.50711037000000003</v>
      </c>
      <c r="H5338" s="16">
        <v>9.0454588499999993</v>
      </c>
      <c r="I5338" s="16">
        <v>0.39085012000000002</v>
      </c>
      <c r="J5338" s="16">
        <v>2.3410998099999998</v>
      </c>
      <c r="K5338" s="16">
        <v>21.779466620000001</v>
      </c>
    </row>
    <row r="5339" spans="1:11" x14ac:dyDescent="0.2">
      <c r="A5339" s="26">
        <v>42795</v>
      </c>
      <c r="B5339" s="16" t="s">
        <v>30</v>
      </c>
      <c r="C5339" s="16" t="s">
        <v>31</v>
      </c>
      <c r="D5339" s="16" t="s">
        <v>32</v>
      </c>
      <c r="E5339" s="16" t="s">
        <v>47</v>
      </c>
      <c r="F5339" s="16" t="s">
        <v>35</v>
      </c>
      <c r="G5339" s="16">
        <v>0</v>
      </c>
      <c r="H5339" s="16">
        <v>8.0704276000000004</v>
      </c>
      <c r="I5339" s="16">
        <v>0.36989693000000001</v>
      </c>
      <c r="J5339" s="16">
        <v>4.1918599700000003</v>
      </c>
      <c r="K5339" s="16">
        <v>17.2749852</v>
      </c>
    </row>
    <row r="5340" spans="1:11" x14ac:dyDescent="0.2">
      <c r="A5340" s="26">
        <v>42795</v>
      </c>
      <c r="B5340" s="16" t="s">
        <v>30</v>
      </c>
      <c r="C5340" s="16" t="s">
        <v>31</v>
      </c>
      <c r="D5340" s="16" t="s">
        <v>32</v>
      </c>
      <c r="E5340" s="16" t="s">
        <v>47</v>
      </c>
      <c r="F5340" s="16" t="s">
        <v>36</v>
      </c>
      <c r="G5340" s="16">
        <v>0.41188063000000003</v>
      </c>
      <c r="H5340" s="16">
        <v>3.7716593299999999</v>
      </c>
      <c r="I5340" s="16">
        <v>0.33989802000000002</v>
      </c>
      <c r="J5340" s="16">
        <v>0.22473842999999999</v>
      </c>
      <c r="K5340" s="16">
        <v>7.1827485800000002</v>
      </c>
    </row>
    <row r="5341" spans="1:11" x14ac:dyDescent="0.2">
      <c r="A5341" s="26">
        <v>42795</v>
      </c>
      <c r="B5341" s="16" t="s">
        <v>30</v>
      </c>
      <c r="C5341" s="16" t="s">
        <v>31</v>
      </c>
      <c r="D5341" s="16" t="s">
        <v>32</v>
      </c>
      <c r="E5341" s="16" t="s">
        <v>47</v>
      </c>
      <c r="F5341" s="16" t="s">
        <v>37</v>
      </c>
      <c r="G5341" s="16">
        <v>0</v>
      </c>
      <c r="H5341" s="16">
        <v>1.97956778</v>
      </c>
      <c r="I5341" s="16">
        <v>0</v>
      </c>
      <c r="J5341" s="16">
        <v>0.66892035000000005</v>
      </c>
      <c r="K5341" s="16">
        <v>8.5446279799999996</v>
      </c>
    </row>
    <row r="5342" spans="1:11" x14ac:dyDescent="0.2">
      <c r="A5342" s="26">
        <v>42795</v>
      </c>
      <c r="B5342" s="16" t="s">
        <v>30</v>
      </c>
      <c r="C5342" s="16" t="s">
        <v>31</v>
      </c>
      <c r="D5342" s="16" t="s">
        <v>32</v>
      </c>
      <c r="E5342" s="16" t="s">
        <v>47</v>
      </c>
      <c r="F5342" s="16" t="s">
        <v>38</v>
      </c>
      <c r="G5342" s="16">
        <v>0</v>
      </c>
      <c r="H5342" s="16">
        <v>0.98760221999999998</v>
      </c>
      <c r="I5342" s="16">
        <v>0</v>
      </c>
      <c r="J5342" s="16">
        <v>9.6935149999999998E-2</v>
      </c>
      <c r="K5342" s="16">
        <v>1.1991053599999999</v>
      </c>
    </row>
    <row r="5343" spans="1:11" x14ac:dyDescent="0.2">
      <c r="A5343" s="26">
        <v>42795</v>
      </c>
      <c r="B5343" s="16" t="s">
        <v>30</v>
      </c>
      <c r="C5343" s="16" t="s">
        <v>31</v>
      </c>
      <c r="D5343" s="16" t="s">
        <v>32</v>
      </c>
      <c r="E5343" s="16" t="s">
        <v>47</v>
      </c>
      <c r="F5343" s="16" t="s">
        <v>39</v>
      </c>
      <c r="G5343" s="16">
        <v>8.7638199999999999E-2</v>
      </c>
      <c r="H5343" s="16">
        <v>0.54281520000000005</v>
      </c>
      <c r="I5343" s="16">
        <v>0</v>
      </c>
      <c r="J5343" s="16">
        <v>8.7710189999999993E-2</v>
      </c>
      <c r="K5343" s="16">
        <v>1.1876936</v>
      </c>
    </row>
    <row r="5344" spans="1:11" x14ac:dyDescent="0.2">
      <c r="A5344" s="26">
        <v>42795</v>
      </c>
      <c r="B5344" s="16" t="s">
        <v>30</v>
      </c>
      <c r="C5344" s="16" t="s">
        <v>31</v>
      </c>
      <c r="D5344" s="16" t="s">
        <v>32</v>
      </c>
      <c r="E5344" s="16" t="s">
        <v>47</v>
      </c>
      <c r="F5344" s="16" t="s">
        <v>40</v>
      </c>
      <c r="G5344" s="16">
        <v>0</v>
      </c>
      <c r="H5344" s="16">
        <v>1.50792912</v>
      </c>
      <c r="I5344" s="16">
        <v>0</v>
      </c>
      <c r="J5344" s="16">
        <v>0</v>
      </c>
      <c r="K5344" s="16">
        <v>0.82655325999999996</v>
      </c>
    </row>
    <row r="5345" spans="1:11" x14ac:dyDescent="0.2">
      <c r="A5345" s="26">
        <v>42795</v>
      </c>
      <c r="B5345" s="16" t="s">
        <v>30</v>
      </c>
      <c r="C5345" s="16" t="s">
        <v>31</v>
      </c>
      <c r="D5345" s="16" t="s">
        <v>32</v>
      </c>
      <c r="E5345" s="16" t="s">
        <v>48</v>
      </c>
      <c r="F5345" s="16" t="s">
        <v>33</v>
      </c>
      <c r="G5345" s="16">
        <v>0</v>
      </c>
      <c r="H5345" s="16">
        <v>13.47034015</v>
      </c>
      <c r="I5345" s="16">
        <v>0.37461261000000001</v>
      </c>
      <c r="J5345" s="16">
        <v>3.1125248999999999</v>
      </c>
      <c r="K5345" s="16">
        <v>40.612260390000003</v>
      </c>
    </row>
    <row r="5346" spans="1:11" x14ac:dyDescent="0.2">
      <c r="A5346" s="26">
        <v>42795</v>
      </c>
      <c r="B5346" s="16" t="s">
        <v>30</v>
      </c>
      <c r="C5346" s="16" t="s">
        <v>31</v>
      </c>
      <c r="D5346" s="16" t="s">
        <v>32</v>
      </c>
      <c r="E5346" s="16" t="s">
        <v>48</v>
      </c>
      <c r="F5346" s="16" t="s">
        <v>34</v>
      </c>
      <c r="G5346" s="16">
        <v>0</v>
      </c>
      <c r="H5346" s="16">
        <v>10.01651882</v>
      </c>
      <c r="I5346" s="16">
        <v>0</v>
      </c>
      <c r="J5346" s="16">
        <v>3.9885620199999998</v>
      </c>
      <c r="K5346" s="16">
        <v>37.8147515</v>
      </c>
    </row>
    <row r="5347" spans="1:11" x14ac:dyDescent="0.2">
      <c r="A5347" s="26">
        <v>42795</v>
      </c>
      <c r="B5347" s="16" t="s">
        <v>30</v>
      </c>
      <c r="C5347" s="16" t="s">
        <v>31</v>
      </c>
      <c r="D5347" s="16" t="s">
        <v>32</v>
      </c>
      <c r="E5347" s="16" t="s">
        <v>48</v>
      </c>
      <c r="F5347" s="16" t="s">
        <v>35</v>
      </c>
      <c r="G5347" s="16">
        <v>0.42911721000000003</v>
      </c>
      <c r="H5347" s="16">
        <v>2.9022779399999998</v>
      </c>
      <c r="I5347" s="16">
        <v>0</v>
      </c>
      <c r="J5347" s="16">
        <v>1.1410891400000001</v>
      </c>
      <c r="K5347" s="16">
        <v>19.335093440000001</v>
      </c>
    </row>
    <row r="5348" spans="1:11" x14ac:dyDescent="0.2">
      <c r="A5348" s="26">
        <v>42795</v>
      </c>
      <c r="B5348" s="16" t="s">
        <v>30</v>
      </c>
      <c r="C5348" s="16" t="s">
        <v>31</v>
      </c>
      <c r="D5348" s="16" t="s">
        <v>32</v>
      </c>
      <c r="E5348" s="16" t="s">
        <v>48</v>
      </c>
      <c r="F5348" s="16" t="s">
        <v>36</v>
      </c>
      <c r="G5348" s="16">
        <v>0.22217207999999999</v>
      </c>
      <c r="H5348" s="16">
        <v>1.8316771999999999</v>
      </c>
      <c r="I5348" s="16">
        <v>0</v>
      </c>
      <c r="J5348" s="16">
        <v>1.7109361300000001</v>
      </c>
      <c r="K5348" s="16">
        <v>8.0865374600000006</v>
      </c>
    </row>
    <row r="5349" spans="1:11" x14ac:dyDescent="0.2">
      <c r="A5349" s="26">
        <v>42795</v>
      </c>
      <c r="B5349" s="16" t="s">
        <v>30</v>
      </c>
      <c r="C5349" s="16" t="s">
        <v>31</v>
      </c>
      <c r="D5349" s="16" t="s">
        <v>32</v>
      </c>
      <c r="E5349" s="16" t="s">
        <v>48</v>
      </c>
      <c r="F5349" s="16" t="s">
        <v>37</v>
      </c>
      <c r="G5349" s="16">
        <v>0</v>
      </c>
      <c r="H5349" s="16">
        <v>4.1169581300000004</v>
      </c>
      <c r="I5349" s="16">
        <v>0.30703387999999998</v>
      </c>
      <c r="J5349" s="16">
        <v>1.49291134</v>
      </c>
      <c r="K5349" s="16">
        <v>10.43242678</v>
      </c>
    </row>
    <row r="5350" spans="1:11" x14ac:dyDescent="0.2">
      <c r="A5350" s="26">
        <v>42795</v>
      </c>
      <c r="B5350" s="16" t="s">
        <v>30</v>
      </c>
      <c r="C5350" s="16" t="s">
        <v>31</v>
      </c>
      <c r="D5350" s="16" t="s">
        <v>32</v>
      </c>
      <c r="E5350" s="16" t="s">
        <v>48</v>
      </c>
      <c r="F5350" s="16" t="s">
        <v>38</v>
      </c>
      <c r="G5350" s="16">
        <v>0.13315505</v>
      </c>
      <c r="H5350" s="16">
        <v>1.1382199500000001</v>
      </c>
      <c r="I5350" s="16">
        <v>0</v>
      </c>
      <c r="J5350" s="16">
        <v>0.55282156000000005</v>
      </c>
      <c r="K5350" s="16">
        <v>3.3891071500000001</v>
      </c>
    </row>
    <row r="5351" spans="1:11" x14ac:dyDescent="0.2">
      <c r="A5351" s="26">
        <v>42795</v>
      </c>
      <c r="B5351" s="16" t="s">
        <v>30</v>
      </c>
      <c r="C5351" s="16" t="s">
        <v>31</v>
      </c>
      <c r="D5351" s="16" t="s">
        <v>32</v>
      </c>
      <c r="E5351" s="16" t="s">
        <v>48</v>
      </c>
      <c r="F5351" s="16" t="s">
        <v>39</v>
      </c>
      <c r="G5351" s="16">
        <v>0</v>
      </c>
      <c r="H5351" s="16">
        <v>0.29189725</v>
      </c>
      <c r="I5351" s="16">
        <v>0</v>
      </c>
      <c r="J5351" s="16">
        <v>6.2578090000000003E-2</v>
      </c>
      <c r="K5351" s="16">
        <v>1.1851308599999999</v>
      </c>
    </row>
    <row r="5352" spans="1:11" x14ac:dyDescent="0.2">
      <c r="A5352" s="26">
        <v>42795</v>
      </c>
      <c r="B5352" s="16" t="s">
        <v>30</v>
      </c>
      <c r="C5352" s="16" t="s">
        <v>31</v>
      </c>
      <c r="D5352" s="16" t="s">
        <v>32</v>
      </c>
      <c r="E5352" s="16" t="s">
        <v>48</v>
      </c>
      <c r="F5352" s="16" t="s">
        <v>40</v>
      </c>
      <c r="G5352" s="16">
        <v>0</v>
      </c>
      <c r="H5352" s="16">
        <v>1.24128675</v>
      </c>
      <c r="I5352" s="16">
        <v>0.10579901</v>
      </c>
      <c r="J5352" s="16">
        <v>0.21240771</v>
      </c>
      <c r="K5352" s="16">
        <v>1.1572780899999999</v>
      </c>
    </row>
    <row r="5353" spans="1:11" x14ac:dyDescent="0.2">
      <c r="A5353" s="26">
        <v>42795</v>
      </c>
      <c r="B5353" s="16" t="s">
        <v>30</v>
      </c>
      <c r="C5353" s="16" t="s">
        <v>31</v>
      </c>
      <c r="D5353" s="16" t="s">
        <v>32</v>
      </c>
      <c r="E5353" s="16" t="s">
        <v>49</v>
      </c>
      <c r="F5353" s="16" t="s">
        <v>33</v>
      </c>
      <c r="G5353" s="16">
        <v>0</v>
      </c>
      <c r="H5353" s="16">
        <v>0</v>
      </c>
      <c r="I5353" s="16">
        <v>0</v>
      </c>
      <c r="J5353" s="16">
        <v>0</v>
      </c>
      <c r="K5353" s="16">
        <v>4.5032181199999997</v>
      </c>
    </row>
    <row r="5354" spans="1:11" x14ac:dyDescent="0.2">
      <c r="A5354" s="26">
        <v>42795</v>
      </c>
      <c r="B5354" s="16" t="s">
        <v>30</v>
      </c>
      <c r="C5354" s="16" t="s">
        <v>31</v>
      </c>
      <c r="D5354" s="16" t="s">
        <v>32</v>
      </c>
      <c r="E5354" s="16" t="s">
        <v>49</v>
      </c>
      <c r="F5354" s="16" t="s">
        <v>35</v>
      </c>
      <c r="G5354" s="16">
        <v>0</v>
      </c>
      <c r="H5354" s="16">
        <v>0</v>
      </c>
      <c r="I5354" s="16">
        <v>0</v>
      </c>
      <c r="J5354" s="16">
        <v>0</v>
      </c>
      <c r="K5354" s="16">
        <v>0.51610822999999995</v>
      </c>
    </row>
    <row r="5355" spans="1:11" x14ac:dyDescent="0.2">
      <c r="A5355" s="26">
        <v>42795</v>
      </c>
      <c r="B5355" s="16" t="s">
        <v>30</v>
      </c>
      <c r="C5355" s="16" t="s">
        <v>31</v>
      </c>
      <c r="D5355" s="16" t="s">
        <v>32</v>
      </c>
      <c r="E5355" s="16" t="s">
        <v>49</v>
      </c>
      <c r="F5355" s="16" t="s">
        <v>37</v>
      </c>
      <c r="G5355" s="16">
        <v>0</v>
      </c>
      <c r="H5355" s="16">
        <v>0</v>
      </c>
      <c r="I5355" s="16">
        <v>0</v>
      </c>
      <c r="J5355" s="16">
        <v>0</v>
      </c>
      <c r="K5355" s="16">
        <v>0.78075448000000003</v>
      </c>
    </row>
    <row r="5356" spans="1:11" x14ac:dyDescent="0.2">
      <c r="A5356" s="26">
        <v>42795</v>
      </c>
      <c r="B5356" s="16" t="s">
        <v>30</v>
      </c>
      <c r="C5356" s="16" t="s">
        <v>31</v>
      </c>
      <c r="D5356" s="16" t="s">
        <v>41</v>
      </c>
      <c r="E5356" s="16" t="s">
        <v>45</v>
      </c>
      <c r="F5356" s="16" t="s">
        <v>33</v>
      </c>
      <c r="G5356" s="16">
        <v>0.61924502999999997</v>
      </c>
      <c r="H5356" s="16">
        <v>12.33751028</v>
      </c>
      <c r="I5356" s="16">
        <v>0</v>
      </c>
      <c r="J5356" s="16">
        <v>2.8198750299999999</v>
      </c>
      <c r="K5356" s="16">
        <v>15.487371420000001</v>
      </c>
    </row>
    <row r="5357" spans="1:11" x14ac:dyDescent="0.2">
      <c r="A5357" s="26">
        <v>42795</v>
      </c>
      <c r="B5357" s="16" t="s">
        <v>30</v>
      </c>
      <c r="C5357" s="16" t="s">
        <v>31</v>
      </c>
      <c r="D5357" s="16" t="s">
        <v>41</v>
      </c>
      <c r="E5357" s="16" t="s">
        <v>45</v>
      </c>
      <c r="F5357" s="16" t="s">
        <v>34</v>
      </c>
      <c r="G5357" s="16">
        <v>0.92284637000000003</v>
      </c>
      <c r="H5357" s="16">
        <v>13.13069993</v>
      </c>
      <c r="I5357" s="16">
        <v>1.0252632500000001</v>
      </c>
      <c r="J5357" s="16">
        <v>4.4404890699999999</v>
      </c>
      <c r="K5357" s="16">
        <v>9.2755136900000004</v>
      </c>
    </row>
    <row r="5358" spans="1:11" x14ac:dyDescent="0.2">
      <c r="A5358" s="26">
        <v>42795</v>
      </c>
      <c r="B5358" s="16" t="s">
        <v>30</v>
      </c>
      <c r="C5358" s="16" t="s">
        <v>31</v>
      </c>
      <c r="D5358" s="16" t="s">
        <v>41</v>
      </c>
      <c r="E5358" s="16" t="s">
        <v>45</v>
      </c>
      <c r="F5358" s="16" t="s">
        <v>35</v>
      </c>
      <c r="G5358" s="16">
        <v>0.67384060999999995</v>
      </c>
      <c r="H5358" s="16">
        <v>12.21370991</v>
      </c>
      <c r="I5358" s="16">
        <v>0.78007857000000003</v>
      </c>
      <c r="J5358" s="16">
        <v>2.8916230199999999</v>
      </c>
      <c r="K5358" s="16">
        <v>6.9958653399999999</v>
      </c>
    </row>
    <row r="5359" spans="1:11" x14ac:dyDescent="0.2">
      <c r="A5359" s="26">
        <v>42795</v>
      </c>
      <c r="B5359" s="16" t="s">
        <v>30</v>
      </c>
      <c r="C5359" s="16" t="s">
        <v>31</v>
      </c>
      <c r="D5359" s="16" t="s">
        <v>41</v>
      </c>
      <c r="E5359" s="16" t="s">
        <v>45</v>
      </c>
      <c r="F5359" s="16" t="s">
        <v>36</v>
      </c>
      <c r="G5359" s="16">
        <v>0</v>
      </c>
      <c r="H5359" s="16">
        <v>2.4795898799999998</v>
      </c>
      <c r="I5359" s="16">
        <v>0.20808852999999999</v>
      </c>
      <c r="J5359" s="16">
        <v>0.18558691999999999</v>
      </c>
      <c r="K5359" s="16">
        <v>2.2928459700000001</v>
      </c>
    </row>
    <row r="5360" spans="1:11" x14ac:dyDescent="0.2">
      <c r="A5360" s="26">
        <v>42795</v>
      </c>
      <c r="B5360" s="16" t="s">
        <v>30</v>
      </c>
      <c r="C5360" s="16" t="s">
        <v>31</v>
      </c>
      <c r="D5360" s="16" t="s">
        <v>41</v>
      </c>
      <c r="E5360" s="16" t="s">
        <v>45</v>
      </c>
      <c r="F5360" s="16" t="s">
        <v>37</v>
      </c>
      <c r="G5360" s="16">
        <v>0.41660250999999998</v>
      </c>
      <c r="H5360" s="16">
        <v>5.1966678799999997</v>
      </c>
      <c r="I5360" s="16">
        <v>0.39452126999999998</v>
      </c>
      <c r="J5360" s="16">
        <v>1.20957548</v>
      </c>
      <c r="K5360" s="16">
        <v>3.48627843</v>
      </c>
    </row>
    <row r="5361" spans="1:11" x14ac:dyDescent="0.2">
      <c r="A5361" s="26">
        <v>42795</v>
      </c>
      <c r="B5361" s="16" t="s">
        <v>30</v>
      </c>
      <c r="C5361" s="16" t="s">
        <v>31</v>
      </c>
      <c r="D5361" s="16" t="s">
        <v>41</v>
      </c>
      <c r="E5361" s="16" t="s">
        <v>45</v>
      </c>
      <c r="F5361" s="16" t="s">
        <v>38</v>
      </c>
      <c r="G5361" s="16">
        <v>0.18936823</v>
      </c>
      <c r="H5361" s="16">
        <v>0.23520582000000001</v>
      </c>
      <c r="I5361" s="16">
        <v>0</v>
      </c>
      <c r="J5361" s="16">
        <v>0.12132814</v>
      </c>
      <c r="K5361" s="16">
        <v>1.0197079600000001</v>
      </c>
    </row>
    <row r="5362" spans="1:11" x14ac:dyDescent="0.2">
      <c r="A5362" s="26">
        <v>42795</v>
      </c>
      <c r="B5362" s="16" t="s">
        <v>30</v>
      </c>
      <c r="C5362" s="16" t="s">
        <v>31</v>
      </c>
      <c r="D5362" s="16" t="s">
        <v>41</v>
      </c>
      <c r="E5362" s="16" t="s">
        <v>45</v>
      </c>
      <c r="F5362" s="16" t="s">
        <v>39</v>
      </c>
      <c r="G5362" s="16">
        <v>0</v>
      </c>
      <c r="H5362" s="16">
        <v>0.16081408999999999</v>
      </c>
      <c r="I5362" s="16">
        <v>0</v>
      </c>
      <c r="J5362" s="16">
        <v>0</v>
      </c>
      <c r="K5362" s="16">
        <v>7.4386919999999995E-2</v>
      </c>
    </row>
    <row r="5363" spans="1:11" x14ac:dyDescent="0.2">
      <c r="A5363" s="26">
        <v>42795</v>
      </c>
      <c r="B5363" s="16" t="s">
        <v>30</v>
      </c>
      <c r="C5363" s="16" t="s">
        <v>31</v>
      </c>
      <c r="D5363" s="16" t="s">
        <v>41</v>
      </c>
      <c r="E5363" s="16" t="s">
        <v>45</v>
      </c>
      <c r="F5363" s="16" t="s">
        <v>40</v>
      </c>
      <c r="G5363" s="16">
        <v>0</v>
      </c>
      <c r="H5363" s="16">
        <v>1.09550685</v>
      </c>
      <c r="I5363" s="16">
        <v>0</v>
      </c>
      <c r="J5363" s="16">
        <v>0</v>
      </c>
      <c r="K5363" s="16">
        <v>0.75291492000000004</v>
      </c>
    </row>
    <row r="5364" spans="1:11" x14ac:dyDescent="0.2">
      <c r="A5364" s="26">
        <v>42795</v>
      </c>
      <c r="B5364" s="16" t="s">
        <v>30</v>
      </c>
      <c r="C5364" s="16" t="s">
        <v>31</v>
      </c>
      <c r="D5364" s="16" t="s">
        <v>41</v>
      </c>
      <c r="E5364" s="16" t="s">
        <v>46</v>
      </c>
      <c r="F5364" s="16" t="s">
        <v>33</v>
      </c>
      <c r="G5364" s="16">
        <v>0</v>
      </c>
      <c r="H5364" s="16">
        <v>1.4304955500000001</v>
      </c>
      <c r="I5364" s="16">
        <v>0</v>
      </c>
      <c r="J5364" s="16">
        <v>0.48174187000000002</v>
      </c>
      <c r="K5364" s="16">
        <v>0.47980813</v>
      </c>
    </row>
    <row r="5365" spans="1:11" x14ac:dyDescent="0.2">
      <c r="A5365" s="26">
        <v>42795</v>
      </c>
      <c r="B5365" s="16" t="s">
        <v>30</v>
      </c>
      <c r="C5365" s="16" t="s">
        <v>31</v>
      </c>
      <c r="D5365" s="16" t="s">
        <v>41</v>
      </c>
      <c r="E5365" s="16" t="s">
        <v>46</v>
      </c>
      <c r="F5365" s="16" t="s">
        <v>34</v>
      </c>
      <c r="G5365" s="16">
        <v>0</v>
      </c>
      <c r="H5365" s="16">
        <v>1.5898096900000001</v>
      </c>
      <c r="I5365" s="16">
        <v>0</v>
      </c>
      <c r="J5365" s="16">
        <v>0.32540423000000002</v>
      </c>
      <c r="K5365" s="16">
        <v>1.82787335</v>
      </c>
    </row>
    <row r="5366" spans="1:11" x14ac:dyDescent="0.2">
      <c r="A5366" s="26">
        <v>42795</v>
      </c>
      <c r="B5366" s="16" t="s">
        <v>30</v>
      </c>
      <c r="C5366" s="16" t="s">
        <v>31</v>
      </c>
      <c r="D5366" s="16" t="s">
        <v>41</v>
      </c>
      <c r="E5366" s="16" t="s">
        <v>46</v>
      </c>
      <c r="F5366" s="16" t="s">
        <v>35</v>
      </c>
      <c r="G5366" s="16">
        <v>0</v>
      </c>
      <c r="H5366" s="16">
        <v>0.78135763000000003</v>
      </c>
      <c r="I5366" s="16">
        <v>0</v>
      </c>
      <c r="J5366" s="16">
        <v>0</v>
      </c>
      <c r="K5366" s="16">
        <v>0.83443780999999995</v>
      </c>
    </row>
    <row r="5367" spans="1:11" x14ac:dyDescent="0.2">
      <c r="A5367" s="26">
        <v>42795</v>
      </c>
      <c r="B5367" s="16" t="s">
        <v>30</v>
      </c>
      <c r="C5367" s="16" t="s">
        <v>31</v>
      </c>
      <c r="D5367" s="16" t="s">
        <v>41</v>
      </c>
      <c r="E5367" s="16" t="s">
        <v>46</v>
      </c>
      <c r="F5367" s="16" t="s">
        <v>36</v>
      </c>
      <c r="G5367" s="16">
        <v>0</v>
      </c>
      <c r="H5367" s="16">
        <v>0</v>
      </c>
      <c r="I5367" s="16">
        <v>0</v>
      </c>
      <c r="J5367" s="16">
        <v>0</v>
      </c>
      <c r="K5367" s="16">
        <v>0.45336161000000003</v>
      </c>
    </row>
    <row r="5368" spans="1:11" x14ac:dyDescent="0.2">
      <c r="A5368" s="26">
        <v>42795</v>
      </c>
      <c r="B5368" s="16" t="s">
        <v>30</v>
      </c>
      <c r="C5368" s="16" t="s">
        <v>31</v>
      </c>
      <c r="D5368" s="16" t="s">
        <v>41</v>
      </c>
      <c r="E5368" s="16" t="s">
        <v>46</v>
      </c>
      <c r="F5368" s="16" t="s">
        <v>37</v>
      </c>
      <c r="G5368" s="16">
        <v>0</v>
      </c>
      <c r="H5368" s="16">
        <v>0.30254636000000001</v>
      </c>
      <c r="I5368" s="16">
        <v>0</v>
      </c>
      <c r="J5368" s="16">
        <v>0</v>
      </c>
      <c r="K5368" s="16">
        <v>1.5301553299999999</v>
      </c>
    </row>
    <row r="5369" spans="1:11" x14ac:dyDescent="0.2">
      <c r="A5369" s="26">
        <v>42795</v>
      </c>
      <c r="B5369" s="16" t="s">
        <v>30</v>
      </c>
      <c r="C5369" s="16" t="s">
        <v>31</v>
      </c>
      <c r="D5369" s="16" t="s">
        <v>41</v>
      </c>
      <c r="E5369" s="16" t="s">
        <v>46</v>
      </c>
      <c r="F5369" s="16" t="s">
        <v>40</v>
      </c>
      <c r="G5369" s="16">
        <v>0</v>
      </c>
      <c r="H5369" s="16">
        <v>0</v>
      </c>
      <c r="I5369" s="16">
        <v>0</v>
      </c>
      <c r="J5369" s="16">
        <v>0</v>
      </c>
      <c r="K5369" s="16">
        <v>0.11776651</v>
      </c>
    </row>
    <row r="5370" spans="1:11" x14ac:dyDescent="0.2">
      <c r="A5370" s="26">
        <v>42795</v>
      </c>
      <c r="B5370" s="16" t="s">
        <v>30</v>
      </c>
      <c r="C5370" s="16" t="s">
        <v>31</v>
      </c>
      <c r="D5370" s="16" t="s">
        <v>41</v>
      </c>
      <c r="E5370" s="16" t="s">
        <v>47</v>
      </c>
      <c r="F5370" s="16" t="s">
        <v>33</v>
      </c>
      <c r="G5370" s="16">
        <v>0.97485495</v>
      </c>
      <c r="H5370" s="16">
        <v>0</v>
      </c>
      <c r="I5370" s="16">
        <v>0</v>
      </c>
      <c r="J5370" s="16">
        <v>0</v>
      </c>
      <c r="K5370" s="16">
        <v>0.59737395000000004</v>
      </c>
    </row>
    <row r="5371" spans="1:11" x14ac:dyDescent="0.2">
      <c r="A5371" s="26">
        <v>42795</v>
      </c>
      <c r="B5371" s="16" t="s">
        <v>30</v>
      </c>
      <c r="C5371" s="16" t="s">
        <v>31</v>
      </c>
      <c r="D5371" s="16" t="s">
        <v>41</v>
      </c>
      <c r="E5371" s="16" t="s">
        <v>47</v>
      </c>
      <c r="F5371" s="16" t="s">
        <v>34</v>
      </c>
      <c r="G5371" s="16">
        <v>0.53999326999999997</v>
      </c>
      <c r="H5371" s="16">
        <v>0</v>
      </c>
      <c r="I5371" s="16">
        <v>0</v>
      </c>
      <c r="J5371" s="16">
        <v>0</v>
      </c>
      <c r="K5371" s="16">
        <v>0</v>
      </c>
    </row>
    <row r="5372" spans="1:11" x14ac:dyDescent="0.2">
      <c r="A5372" s="26">
        <v>42795</v>
      </c>
      <c r="B5372" s="16" t="s">
        <v>30</v>
      </c>
      <c r="C5372" s="16" t="s">
        <v>31</v>
      </c>
      <c r="D5372" s="16" t="s">
        <v>41</v>
      </c>
      <c r="E5372" s="16" t="s">
        <v>47</v>
      </c>
      <c r="F5372" s="16" t="s">
        <v>35</v>
      </c>
      <c r="G5372" s="16">
        <v>0</v>
      </c>
      <c r="H5372" s="16">
        <v>0.25154349999999998</v>
      </c>
      <c r="I5372" s="16">
        <v>0</v>
      </c>
      <c r="J5372" s="16">
        <v>0</v>
      </c>
      <c r="K5372" s="16">
        <v>0</v>
      </c>
    </row>
    <row r="5373" spans="1:11" x14ac:dyDescent="0.2">
      <c r="A5373" s="26">
        <v>42795</v>
      </c>
      <c r="B5373" s="16" t="s">
        <v>30</v>
      </c>
      <c r="C5373" s="16" t="s">
        <v>31</v>
      </c>
      <c r="D5373" s="16" t="s">
        <v>41</v>
      </c>
      <c r="E5373" s="16" t="s">
        <v>47</v>
      </c>
      <c r="F5373" s="16" t="s">
        <v>37</v>
      </c>
      <c r="G5373" s="16">
        <v>0</v>
      </c>
      <c r="H5373" s="16">
        <v>1.0203749600000001</v>
      </c>
      <c r="I5373" s="16">
        <v>0</v>
      </c>
      <c r="J5373" s="16">
        <v>0</v>
      </c>
      <c r="K5373" s="16">
        <v>0</v>
      </c>
    </row>
    <row r="5374" spans="1:11" x14ac:dyDescent="0.2">
      <c r="A5374" s="26">
        <v>42795</v>
      </c>
      <c r="B5374" s="16" t="s">
        <v>30</v>
      </c>
      <c r="C5374" s="16" t="s">
        <v>31</v>
      </c>
      <c r="D5374" s="16" t="s">
        <v>41</v>
      </c>
      <c r="E5374" s="16" t="s">
        <v>47</v>
      </c>
      <c r="F5374" s="16" t="s">
        <v>39</v>
      </c>
      <c r="G5374" s="16">
        <v>0</v>
      </c>
      <c r="H5374" s="16">
        <v>0</v>
      </c>
      <c r="I5374" s="16">
        <v>0</v>
      </c>
      <c r="J5374" s="16">
        <v>0</v>
      </c>
      <c r="K5374" s="16">
        <v>9.7956950000000001E-2</v>
      </c>
    </row>
    <row r="5375" spans="1:11" x14ac:dyDescent="0.2">
      <c r="A5375" s="26">
        <v>42795</v>
      </c>
      <c r="B5375" s="16" t="s">
        <v>30</v>
      </c>
      <c r="C5375" s="16" t="s">
        <v>31</v>
      </c>
      <c r="D5375" s="16" t="s">
        <v>41</v>
      </c>
      <c r="E5375" s="16" t="s">
        <v>48</v>
      </c>
      <c r="F5375" s="16" t="s">
        <v>33</v>
      </c>
      <c r="G5375" s="16">
        <v>0</v>
      </c>
      <c r="H5375" s="16">
        <v>0</v>
      </c>
      <c r="I5375" s="16">
        <v>0</v>
      </c>
      <c r="J5375" s="16">
        <v>0</v>
      </c>
      <c r="K5375" s="16">
        <v>0.57599608000000002</v>
      </c>
    </row>
    <row r="5376" spans="1:11" x14ac:dyDescent="0.2">
      <c r="A5376" s="26">
        <v>42795</v>
      </c>
      <c r="B5376" s="16" t="s">
        <v>30</v>
      </c>
      <c r="C5376" s="16" t="s">
        <v>31</v>
      </c>
      <c r="D5376" s="16" t="s">
        <v>41</v>
      </c>
      <c r="E5376" s="16" t="s">
        <v>48</v>
      </c>
      <c r="F5376" s="16" t="s">
        <v>34</v>
      </c>
      <c r="G5376" s="16">
        <v>0</v>
      </c>
      <c r="H5376" s="16">
        <v>0.48460684999999998</v>
      </c>
      <c r="I5376" s="16">
        <v>0</v>
      </c>
      <c r="J5376" s="16">
        <v>0</v>
      </c>
      <c r="K5376" s="16">
        <v>0.50887952000000003</v>
      </c>
    </row>
    <row r="5377" spans="1:11" x14ac:dyDescent="0.2">
      <c r="A5377" s="26">
        <v>42795</v>
      </c>
      <c r="B5377" s="16" t="s">
        <v>30</v>
      </c>
      <c r="C5377" s="16" t="s">
        <v>31</v>
      </c>
      <c r="D5377" s="16" t="s">
        <v>41</v>
      </c>
      <c r="E5377" s="16" t="s">
        <v>48</v>
      </c>
      <c r="F5377" s="16" t="s">
        <v>37</v>
      </c>
      <c r="G5377" s="16">
        <v>0</v>
      </c>
      <c r="H5377" s="16">
        <v>0</v>
      </c>
      <c r="I5377" s="16">
        <v>0</v>
      </c>
      <c r="J5377" s="16">
        <v>0</v>
      </c>
      <c r="K5377" s="16">
        <v>0.83371187999999996</v>
      </c>
    </row>
    <row r="5378" spans="1:11" x14ac:dyDescent="0.2">
      <c r="A5378" s="26">
        <v>42795</v>
      </c>
      <c r="B5378" s="16" t="s">
        <v>30</v>
      </c>
      <c r="C5378" s="16" t="s">
        <v>31</v>
      </c>
      <c r="D5378" s="16" t="s">
        <v>4</v>
      </c>
      <c r="E5378" s="16" t="s">
        <v>45</v>
      </c>
      <c r="F5378" s="16" t="s">
        <v>33</v>
      </c>
      <c r="G5378" s="16">
        <v>13.465387890000001</v>
      </c>
      <c r="H5378" s="16">
        <v>7.9480923099999998</v>
      </c>
      <c r="I5378" s="16">
        <v>3.8403336299999999</v>
      </c>
      <c r="J5378" s="16">
        <v>1.1725581700000001</v>
      </c>
      <c r="K5378" s="16">
        <v>5.0057945200000002</v>
      </c>
    </row>
    <row r="5379" spans="1:11" x14ac:dyDescent="0.2">
      <c r="A5379" s="26">
        <v>42795</v>
      </c>
      <c r="B5379" s="16" t="s">
        <v>30</v>
      </c>
      <c r="C5379" s="16" t="s">
        <v>31</v>
      </c>
      <c r="D5379" s="16" t="s">
        <v>4</v>
      </c>
      <c r="E5379" s="16" t="s">
        <v>45</v>
      </c>
      <c r="F5379" s="16" t="s">
        <v>34</v>
      </c>
      <c r="G5379" s="16">
        <v>7.9967571099999999</v>
      </c>
      <c r="H5379" s="16">
        <v>2.6929270500000002</v>
      </c>
      <c r="I5379" s="16">
        <v>2.4158173399999998</v>
      </c>
      <c r="J5379" s="16">
        <v>0.46923927999999998</v>
      </c>
      <c r="K5379" s="16">
        <v>2.7776286200000002</v>
      </c>
    </row>
    <row r="5380" spans="1:11" x14ac:dyDescent="0.2">
      <c r="A5380" s="26">
        <v>42795</v>
      </c>
      <c r="B5380" s="16" t="s">
        <v>30</v>
      </c>
      <c r="C5380" s="16" t="s">
        <v>31</v>
      </c>
      <c r="D5380" s="16" t="s">
        <v>4</v>
      </c>
      <c r="E5380" s="16" t="s">
        <v>45</v>
      </c>
      <c r="F5380" s="16" t="s">
        <v>35</v>
      </c>
      <c r="G5380" s="16">
        <v>13.70855448</v>
      </c>
      <c r="H5380" s="16">
        <v>8.9435570200000001</v>
      </c>
      <c r="I5380" s="16">
        <v>1.67856936</v>
      </c>
      <c r="J5380" s="16">
        <v>0.67022020999999998</v>
      </c>
      <c r="K5380" s="16">
        <v>5.0801147599999998</v>
      </c>
    </row>
    <row r="5381" spans="1:11" x14ac:dyDescent="0.2">
      <c r="A5381" s="26">
        <v>42795</v>
      </c>
      <c r="B5381" s="16" t="s">
        <v>30</v>
      </c>
      <c r="C5381" s="16" t="s">
        <v>31</v>
      </c>
      <c r="D5381" s="16" t="s">
        <v>4</v>
      </c>
      <c r="E5381" s="16" t="s">
        <v>45</v>
      </c>
      <c r="F5381" s="16" t="s">
        <v>36</v>
      </c>
      <c r="G5381" s="16">
        <v>4.1630551599999999</v>
      </c>
      <c r="H5381" s="16">
        <v>2.0916057800000001</v>
      </c>
      <c r="I5381" s="16">
        <v>1.5301062700000001</v>
      </c>
      <c r="J5381" s="16">
        <v>0.63475965999999995</v>
      </c>
      <c r="K5381" s="16">
        <v>0.30019596999999998</v>
      </c>
    </row>
    <row r="5382" spans="1:11" x14ac:dyDescent="0.2">
      <c r="A5382" s="26">
        <v>42795</v>
      </c>
      <c r="B5382" s="16" t="s">
        <v>30</v>
      </c>
      <c r="C5382" s="16" t="s">
        <v>31</v>
      </c>
      <c r="D5382" s="16" t="s">
        <v>4</v>
      </c>
      <c r="E5382" s="16" t="s">
        <v>45</v>
      </c>
      <c r="F5382" s="16" t="s">
        <v>37</v>
      </c>
      <c r="G5382" s="16">
        <v>3.5901995699999998</v>
      </c>
      <c r="H5382" s="16">
        <v>3.4840665899999999</v>
      </c>
      <c r="I5382" s="16">
        <v>1.15092686</v>
      </c>
      <c r="J5382" s="16">
        <v>0.78878789999999999</v>
      </c>
      <c r="K5382" s="16">
        <v>2.2319218300000001</v>
      </c>
    </row>
    <row r="5383" spans="1:11" x14ac:dyDescent="0.2">
      <c r="A5383" s="26">
        <v>42795</v>
      </c>
      <c r="B5383" s="16" t="s">
        <v>30</v>
      </c>
      <c r="C5383" s="16" t="s">
        <v>31</v>
      </c>
      <c r="D5383" s="16" t="s">
        <v>4</v>
      </c>
      <c r="E5383" s="16" t="s">
        <v>45</v>
      </c>
      <c r="F5383" s="16" t="s">
        <v>38</v>
      </c>
      <c r="G5383" s="16">
        <v>0.74438574000000002</v>
      </c>
      <c r="H5383" s="16">
        <v>1.04009836</v>
      </c>
      <c r="I5383" s="16">
        <v>0.1148121</v>
      </c>
      <c r="J5383" s="16">
        <v>0</v>
      </c>
      <c r="K5383" s="16">
        <v>0.24459750999999999</v>
      </c>
    </row>
    <row r="5384" spans="1:11" x14ac:dyDescent="0.2">
      <c r="A5384" s="26">
        <v>42795</v>
      </c>
      <c r="B5384" s="16" t="s">
        <v>30</v>
      </c>
      <c r="C5384" s="16" t="s">
        <v>31</v>
      </c>
      <c r="D5384" s="16" t="s">
        <v>4</v>
      </c>
      <c r="E5384" s="16" t="s">
        <v>45</v>
      </c>
      <c r="F5384" s="16" t="s">
        <v>39</v>
      </c>
      <c r="G5384" s="16">
        <v>0.74239716</v>
      </c>
      <c r="H5384" s="16">
        <v>0.53373908000000003</v>
      </c>
      <c r="I5384" s="16">
        <v>0</v>
      </c>
      <c r="J5384" s="16">
        <v>0</v>
      </c>
      <c r="K5384" s="16">
        <v>0.22004467999999999</v>
      </c>
    </row>
    <row r="5385" spans="1:11" x14ac:dyDescent="0.2">
      <c r="A5385" s="26">
        <v>42795</v>
      </c>
      <c r="B5385" s="16" t="s">
        <v>30</v>
      </c>
      <c r="C5385" s="16" t="s">
        <v>31</v>
      </c>
      <c r="D5385" s="16" t="s">
        <v>4</v>
      </c>
      <c r="E5385" s="16" t="s">
        <v>45</v>
      </c>
      <c r="F5385" s="16" t="s">
        <v>40</v>
      </c>
      <c r="G5385" s="16">
        <v>0.71863801000000005</v>
      </c>
      <c r="H5385" s="16">
        <v>0.49222533000000002</v>
      </c>
      <c r="I5385" s="16">
        <v>0</v>
      </c>
      <c r="J5385" s="16">
        <v>0</v>
      </c>
      <c r="K5385" s="16">
        <v>0.31722593999999998</v>
      </c>
    </row>
    <row r="5386" spans="1:11" x14ac:dyDescent="0.2">
      <c r="A5386" s="26">
        <v>42795</v>
      </c>
      <c r="B5386" s="16" t="s">
        <v>30</v>
      </c>
      <c r="C5386" s="16" t="s">
        <v>31</v>
      </c>
      <c r="D5386" s="16" t="s">
        <v>4</v>
      </c>
      <c r="E5386" s="16" t="s">
        <v>46</v>
      </c>
      <c r="F5386" s="16" t="s">
        <v>33</v>
      </c>
      <c r="G5386" s="16">
        <v>4.02897924</v>
      </c>
      <c r="H5386" s="16">
        <v>2.7590000899999998</v>
      </c>
      <c r="I5386" s="16">
        <v>0.93741669999999999</v>
      </c>
      <c r="J5386" s="16">
        <v>0</v>
      </c>
      <c r="K5386" s="16">
        <v>0.96842950000000005</v>
      </c>
    </row>
    <row r="5387" spans="1:11" x14ac:dyDescent="0.2">
      <c r="A5387" s="26">
        <v>42795</v>
      </c>
      <c r="B5387" s="16" t="s">
        <v>30</v>
      </c>
      <c r="C5387" s="16" t="s">
        <v>31</v>
      </c>
      <c r="D5387" s="16" t="s">
        <v>4</v>
      </c>
      <c r="E5387" s="16" t="s">
        <v>46</v>
      </c>
      <c r="F5387" s="16" t="s">
        <v>34</v>
      </c>
      <c r="G5387" s="16">
        <v>5.8064766700000003</v>
      </c>
      <c r="H5387" s="16">
        <v>2.0497192499999999</v>
      </c>
      <c r="I5387" s="16">
        <v>0.91336600999999995</v>
      </c>
      <c r="J5387" s="16">
        <v>0.46121823000000001</v>
      </c>
      <c r="K5387" s="16">
        <v>1.5747111600000001</v>
      </c>
    </row>
    <row r="5388" spans="1:11" x14ac:dyDescent="0.2">
      <c r="A5388" s="26">
        <v>42795</v>
      </c>
      <c r="B5388" s="16" t="s">
        <v>30</v>
      </c>
      <c r="C5388" s="16" t="s">
        <v>31</v>
      </c>
      <c r="D5388" s="16" t="s">
        <v>4</v>
      </c>
      <c r="E5388" s="16" t="s">
        <v>46</v>
      </c>
      <c r="F5388" s="16" t="s">
        <v>35</v>
      </c>
      <c r="G5388" s="16">
        <v>4.6012158599999999</v>
      </c>
      <c r="H5388" s="16">
        <v>1.0565608</v>
      </c>
      <c r="I5388" s="16">
        <v>0.68012326000000001</v>
      </c>
      <c r="J5388" s="16">
        <v>0.44479176999999998</v>
      </c>
      <c r="K5388" s="16">
        <v>0.41462017000000001</v>
      </c>
    </row>
    <row r="5389" spans="1:11" x14ac:dyDescent="0.2">
      <c r="A5389" s="26">
        <v>42795</v>
      </c>
      <c r="B5389" s="16" t="s">
        <v>30</v>
      </c>
      <c r="C5389" s="16" t="s">
        <v>31</v>
      </c>
      <c r="D5389" s="16" t="s">
        <v>4</v>
      </c>
      <c r="E5389" s="16" t="s">
        <v>46</v>
      </c>
      <c r="F5389" s="16" t="s">
        <v>36</v>
      </c>
      <c r="G5389" s="16">
        <v>1.6262238600000001</v>
      </c>
      <c r="H5389" s="16">
        <v>0</v>
      </c>
      <c r="I5389" s="16">
        <v>0.48288258000000001</v>
      </c>
      <c r="J5389" s="16">
        <v>0</v>
      </c>
      <c r="K5389" s="16">
        <v>0.52038695000000001</v>
      </c>
    </row>
    <row r="5390" spans="1:11" x14ac:dyDescent="0.2">
      <c r="A5390" s="26">
        <v>42795</v>
      </c>
      <c r="B5390" s="16" t="s">
        <v>30</v>
      </c>
      <c r="C5390" s="16" t="s">
        <v>31</v>
      </c>
      <c r="D5390" s="16" t="s">
        <v>4</v>
      </c>
      <c r="E5390" s="16" t="s">
        <v>46</v>
      </c>
      <c r="F5390" s="16" t="s">
        <v>37</v>
      </c>
      <c r="G5390" s="16">
        <v>2.44647887</v>
      </c>
      <c r="H5390" s="16">
        <v>0.45775733000000002</v>
      </c>
      <c r="I5390" s="16">
        <v>0</v>
      </c>
      <c r="J5390" s="16">
        <v>0</v>
      </c>
      <c r="K5390" s="16">
        <v>0.49391301999999998</v>
      </c>
    </row>
    <row r="5391" spans="1:11" x14ac:dyDescent="0.2">
      <c r="A5391" s="26">
        <v>42795</v>
      </c>
      <c r="B5391" s="16" t="s">
        <v>30</v>
      </c>
      <c r="C5391" s="16" t="s">
        <v>31</v>
      </c>
      <c r="D5391" s="16" t="s">
        <v>4</v>
      </c>
      <c r="E5391" s="16" t="s">
        <v>46</v>
      </c>
      <c r="F5391" s="16" t="s">
        <v>38</v>
      </c>
      <c r="G5391" s="16">
        <v>0.33330054999999997</v>
      </c>
      <c r="H5391" s="16">
        <v>0.15145391</v>
      </c>
      <c r="I5391" s="16">
        <v>0.23327606000000001</v>
      </c>
      <c r="J5391" s="16">
        <v>0</v>
      </c>
      <c r="K5391" s="16">
        <v>0.13732859</v>
      </c>
    </row>
    <row r="5392" spans="1:11" x14ac:dyDescent="0.2">
      <c r="A5392" s="26">
        <v>42795</v>
      </c>
      <c r="B5392" s="16" t="s">
        <v>30</v>
      </c>
      <c r="C5392" s="16" t="s">
        <v>31</v>
      </c>
      <c r="D5392" s="16" t="s">
        <v>4</v>
      </c>
      <c r="E5392" s="16" t="s">
        <v>46</v>
      </c>
      <c r="F5392" s="16" t="s">
        <v>39</v>
      </c>
      <c r="G5392" s="16">
        <v>0.33383968000000003</v>
      </c>
      <c r="H5392" s="16">
        <v>6.6933530000000005E-2</v>
      </c>
      <c r="I5392" s="16">
        <v>8.1460699999999997E-2</v>
      </c>
      <c r="J5392" s="16">
        <v>0</v>
      </c>
      <c r="K5392" s="16">
        <v>0.28041688999999997</v>
      </c>
    </row>
    <row r="5393" spans="1:11" x14ac:dyDescent="0.2">
      <c r="A5393" s="26">
        <v>42795</v>
      </c>
      <c r="B5393" s="16" t="s">
        <v>30</v>
      </c>
      <c r="C5393" s="16" t="s">
        <v>31</v>
      </c>
      <c r="D5393" s="16" t="s">
        <v>4</v>
      </c>
      <c r="E5393" s="16" t="s">
        <v>46</v>
      </c>
      <c r="F5393" s="16" t="s">
        <v>40</v>
      </c>
      <c r="G5393" s="16">
        <v>0.14743476</v>
      </c>
      <c r="H5393" s="16">
        <v>0</v>
      </c>
      <c r="I5393" s="16">
        <v>8.8277889999999998E-2</v>
      </c>
      <c r="J5393" s="16">
        <v>0</v>
      </c>
      <c r="K5393" s="16">
        <v>0</v>
      </c>
    </row>
    <row r="5394" spans="1:11" x14ac:dyDescent="0.2">
      <c r="A5394" s="26">
        <v>42795</v>
      </c>
      <c r="B5394" s="16" t="s">
        <v>30</v>
      </c>
      <c r="C5394" s="16" t="s">
        <v>31</v>
      </c>
      <c r="D5394" s="16" t="s">
        <v>4</v>
      </c>
      <c r="E5394" s="16" t="s">
        <v>47</v>
      </c>
      <c r="F5394" s="16" t="s">
        <v>33</v>
      </c>
      <c r="G5394" s="16">
        <v>7.0338589200000001</v>
      </c>
      <c r="H5394" s="16">
        <v>2.3245021399999999</v>
      </c>
      <c r="I5394" s="16">
        <v>1.38632975</v>
      </c>
      <c r="J5394" s="16">
        <v>0.37297243000000002</v>
      </c>
      <c r="K5394" s="16">
        <v>2.21865091</v>
      </c>
    </row>
    <row r="5395" spans="1:11" x14ac:dyDescent="0.2">
      <c r="A5395" s="26">
        <v>42795</v>
      </c>
      <c r="B5395" s="16" t="s">
        <v>30</v>
      </c>
      <c r="C5395" s="16" t="s">
        <v>31</v>
      </c>
      <c r="D5395" s="16" t="s">
        <v>4</v>
      </c>
      <c r="E5395" s="16" t="s">
        <v>47</v>
      </c>
      <c r="F5395" s="16" t="s">
        <v>34</v>
      </c>
      <c r="G5395" s="16">
        <v>3.5974357700000001</v>
      </c>
      <c r="H5395" s="16">
        <v>0.35462971999999998</v>
      </c>
      <c r="I5395" s="16">
        <v>0.88556581999999995</v>
      </c>
      <c r="J5395" s="16">
        <v>0</v>
      </c>
      <c r="K5395" s="16">
        <v>0</v>
      </c>
    </row>
    <row r="5396" spans="1:11" x14ac:dyDescent="0.2">
      <c r="A5396" s="26">
        <v>42795</v>
      </c>
      <c r="B5396" s="16" t="s">
        <v>30</v>
      </c>
      <c r="C5396" s="16" t="s">
        <v>31</v>
      </c>
      <c r="D5396" s="16" t="s">
        <v>4</v>
      </c>
      <c r="E5396" s="16" t="s">
        <v>47</v>
      </c>
      <c r="F5396" s="16" t="s">
        <v>35</v>
      </c>
      <c r="G5396" s="16">
        <v>2.6071440199999998</v>
      </c>
      <c r="H5396" s="16">
        <v>1.6910370800000001</v>
      </c>
      <c r="I5396" s="16">
        <v>0.40146531000000002</v>
      </c>
      <c r="J5396" s="16">
        <v>0</v>
      </c>
      <c r="K5396" s="16">
        <v>1.0728645000000001</v>
      </c>
    </row>
    <row r="5397" spans="1:11" x14ac:dyDescent="0.2">
      <c r="A5397" s="26">
        <v>42795</v>
      </c>
      <c r="B5397" s="16" t="s">
        <v>30</v>
      </c>
      <c r="C5397" s="16" t="s">
        <v>31</v>
      </c>
      <c r="D5397" s="16" t="s">
        <v>4</v>
      </c>
      <c r="E5397" s="16" t="s">
        <v>47</v>
      </c>
      <c r="F5397" s="16" t="s">
        <v>36</v>
      </c>
      <c r="G5397" s="16">
        <v>0.29534904000000001</v>
      </c>
      <c r="H5397" s="16">
        <v>0.16953768999999999</v>
      </c>
      <c r="I5397" s="16">
        <v>0.37635703999999998</v>
      </c>
      <c r="J5397" s="16">
        <v>0</v>
      </c>
      <c r="K5397" s="16">
        <v>0.63837759999999999</v>
      </c>
    </row>
    <row r="5398" spans="1:11" x14ac:dyDescent="0.2">
      <c r="A5398" s="26">
        <v>42795</v>
      </c>
      <c r="B5398" s="16" t="s">
        <v>30</v>
      </c>
      <c r="C5398" s="16" t="s">
        <v>31</v>
      </c>
      <c r="D5398" s="16" t="s">
        <v>4</v>
      </c>
      <c r="E5398" s="16" t="s">
        <v>47</v>
      </c>
      <c r="F5398" s="16" t="s">
        <v>37</v>
      </c>
      <c r="G5398" s="16">
        <v>2.7854734300000001</v>
      </c>
      <c r="H5398" s="16">
        <v>0.48842454000000002</v>
      </c>
      <c r="I5398" s="16">
        <v>1.29310879</v>
      </c>
      <c r="J5398" s="16">
        <v>0.70279515000000004</v>
      </c>
      <c r="K5398" s="16">
        <v>0</v>
      </c>
    </row>
    <row r="5399" spans="1:11" x14ac:dyDescent="0.2">
      <c r="A5399" s="26">
        <v>42795</v>
      </c>
      <c r="B5399" s="16" t="s">
        <v>30</v>
      </c>
      <c r="C5399" s="16" t="s">
        <v>31</v>
      </c>
      <c r="D5399" s="16" t="s">
        <v>4</v>
      </c>
      <c r="E5399" s="16" t="s">
        <v>47</v>
      </c>
      <c r="F5399" s="16" t="s">
        <v>38</v>
      </c>
      <c r="G5399" s="16">
        <v>0.84093538000000001</v>
      </c>
      <c r="H5399" s="16">
        <v>0</v>
      </c>
      <c r="I5399" s="16">
        <v>0.10412995999999999</v>
      </c>
      <c r="J5399" s="16">
        <v>0</v>
      </c>
      <c r="K5399" s="16">
        <v>0.19364176</v>
      </c>
    </row>
    <row r="5400" spans="1:11" x14ac:dyDescent="0.2">
      <c r="A5400" s="26">
        <v>42795</v>
      </c>
      <c r="B5400" s="16" t="s">
        <v>30</v>
      </c>
      <c r="C5400" s="16" t="s">
        <v>31</v>
      </c>
      <c r="D5400" s="16" t="s">
        <v>4</v>
      </c>
      <c r="E5400" s="16" t="s">
        <v>47</v>
      </c>
      <c r="F5400" s="16" t="s">
        <v>39</v>
      </c>
      <c r="G5400" s="16">
        <v>0.14932235999999999</v>
      </c>
      <c r="H5400" s="16">
        <v>0.12799028000000001</v>
      </c>
      <c r="I5400" s="16">
        <v>0</v>
      </c>
      <c r="J5400" s="16">
        <v>0</v>
      </c>
      <c r="K5400" s="16">
        <v>0.120878</v>
      </c>
    </row>
    <row r="5401" spans="1:11" x14ac:dyDescent="0.2">
      <c r="A5401" s="26">
        <v>42795</v>
      </c>
      <c r="B5401" s="16" t="s">
        <v>30</v>
      </c>
      <c r="C5401" s="16" t="s">
        <v>31</v>
      </c>
      <c r="D5401" s="16" t="s">
        <v>4</v>
      </c>
      <c r="E5401" s="16" t="s">
        <v>47</v>
      </c>
      <c r="F5401" s="16" t="s">
        <v>40</v>
      </c>
      <c r="G5401" s="16">
        <v>0.14691944000000001</v>
      </c>
      <c r="H5401" s="16">
        <v>0</v>
      </c>
      <c r="I5401" s="16">
        <v>0</v>
      </c>
      <c r="J5401" s="16">
        <v>0</v>
      </c>
      <c r="K5401" s="16">
        <v>0.11776651</v>
      </c>
    </row>
    <row r="5402" spans="1:11" x14ac:dyDescent="0.2">
      <c r="A5402" s="26">
        <v>42795</v>
      </c>
      <c r="B5402" s="16" t="s">
        <v>30</v>
      </c>
      <c r="C5402" s="16" t="s">
        <v>31</v>
      </c>
      <c r="D5402" s="16" t="s">
        <v>4</v>
      </c>
      <c r="E5402" s="16" t="s">
        <v>48</v>
      </c>
      <c r="F5402" s="16" t="s">
        <v>33</v>
      </c>
      <c r="G5402" s="16">
        <v>1.94842238</v>
      </c>
      <c r="H5402" s="16">
        <v>0</v>
      </c>
      <c r="I5402" s="16">
        <v>0</v>
      </c>
      <c r="J5402" s="16">
        <v>0</v>
      </c>
      <c r="K5402" s="16">
        <v>0.47551504999999999</v>
      </c>
    </row>
    <row r="5403" spans="1:11" x14ac:dyDescent="0.2">
      <c r="A5403" s="26">
        <v>42795</v>
      </c>
      <c r="B5403" s="16" t="s">
        <v>30</v>
      </c>
      <c r="C5403" s="16" t="s">
        <v>31</v>
      </c>
      <c r="D5403" s="16" t="s">
        <v>4</v>
      </c>
      <c r="E5403" s="16" t="s">
        <v>48</v>
      </c>
      <c r="F5403" s="16" t="s">
        <v>34</v>
      </c>
      <c r="G5403" s="16">
        <v>0.57050999000000002</v>
      </c>
      <c r="H5403" s="16">
        <v>0</v>
      </c>
      <c r="I5403" s="16">
        <v>0</v>
      </c>
      <c r="J5403" s="16">
        <v>0</v>
      </c>
      <c r="K5403" s="16">
        <v>0.89470022000000005</v>
      </c>
    </row>
    <row r="5404" spans="1:11" x14ac:dyDescent="0.2">
      <c r="A5404" s="26">
        <v>42795</v>
      </c>
      <c r="B5404" s="16" t="s">
        <v>30</v>
      </c>
      <c r="C5404" s="16" t="s">
        <v>31</v>
      </c>
      <c r="D5404" s="16" t="s">
        <v>4</v>
      </c>
      <c r="E5404" s="16" t="s">
        <v>48</v>
      </c>
      <c r="F5404" s="16" t="s">
        <v>35</v>
      </c>
      <c r="G5404" s="16">
        <v>0.87621623999999998</v>
      </c>
      <c r="H5404" s="16">
        <v>0</v>
      </c>
      <c r="I5404" s="16">
        <v>0.42771176</v>
      </c>
      <c r="J5404" s="16">
        <v>0</v>
      </c>
      <c r="K5404" s="16">
        <v>0.79646196999999996</v>
      </c>
    </row>
    <row r="5405" spans="1:11" x14ac:dyDescent="0.2">
      <c r="A5405" s="26">
        <v>42795</v>
      </c>
      <c r="B5405" s="16" t="s">
        <v>30</v>
      </c>
      <c r="C5405" s="16" t="s">
        <v>31</v>
      </c>
      <c r="D5405" s="16" t="s">
        <v>4</v>
      </c>
      <c r="E5405" s="16" t="s">
        <v>48</v>
      </c>
      <c r="F5405" s="16" t="s">
        <v>36</v>
      </c>
      <c r="G5405" s="16">
        <v>0.26298390999999999</v>
      </c>
      <c r="H5405" s="16">
        <v>0</v>
      </c>
      <c r="I5405" s="16">
        <v>0</v>
      </c>
      <c r="J5405" s="16">
        <v>0</v>
      </c>
      <c r="K5405" s="16">
        <v>0.68537101</v>
      </c>
    </row>
    <row r="5406" spans="1:11" x14ac:dyDescent="0.2">
      <c r="A5406" s="26">
        <v>42795</v>
      </c>
      <c r="B5406" s="16" t="s">
        <v>30</v>
      </c>
      <c r="C5406" s="16" t="s">
        <v>31</v>
      </c>
      <c r="D5406" s="16" t="s">
        <v>4</v>
      </c>
      <c r="E5406" s="16" t="s">
        <v>48</v>
      </c>
      <c r="F5406" s="16" t="s">
        <v>37</v>
      </c>
      <c r="G5406" s="16">
        <v>0.35683781999999997</v>
      </c>
      <c r="H5406" s="16">
        <v>0</v>
      </c>
      <c r="I5406" s="16">
        <v>0.40327464000000002</v>
      </c>
      <c r="J5406" s="16">
        <v>0</v>
      </c>
      <c r="K5406" s="16">
        <v>0</v>
      </c>
    </row>
    <row r="5407" spans="1:11" x14ac:dyDescent="0.2">
      <c r="A5407" s="26">
        <v>42795</v>
      </c>
      <c r="B5407" s="16" t="s">
        <v>30</v>
      </c>
      <c r="C5407" s="16" t="s">
        <v>31</v>
      </c>
      <c r="D5407" s="16" t="s">
        <v>4</v>
      </c>
      <c r="E5407" s="16" t="s">
        <v>49</v>
      </c>
      <c r="F5407" s="16" t="s">
        <v>33</v>
      </c>
      <c r="G5407" s="16">
        <v>0</v>
      </c>
      <c r="H5407" s="16">
        <v>0</v>
      </c>
      <c r="I5407" s="16">
        <v>0.35979239000000002</v>
      </c>
      <c r="J5407" s="16">
        <v>0</v>
      </c>
      <c r="K5407" s="16">
        <v>0</v>
      </c>
    </row>
    <row r="5408" spans="1:11" x14ac:dyDescent="0.2">
      <c r="A5408" s="26">
        <v>42795</v>
      </c>
      <c r="B5408" s="16" t="s">
        <v>30</v>
      </c>
      <c r="C5408" s="16" t="s">
        <v>31</v>
      </c>
      <c r="D5408" s="16" t="s">
        <v>4</v>
      </c>
      <c r="E5408" s="16" t="s">
        <v>49</v>
      </c>
      <c r="F5408" s="16" t="s">
        <v>34</v>
      </c>
      <c r="G5408" s="16">
        <v>0</v>
      </c>
      <c r="H5408" s="16">
        <v>0</v>
      </c>
      <c r="I5408" s="16">
        <v>0</v>
      </c>
      <c r="J5408" s="16">
        <v>0</v>
      </c>
      <c r="K5408" s="16">
        <v>0.44317440000000002</v>
      </c>
    </row>
    <row r="5409" spans="1:11" x14ac:dyDescent="0.2">
      <c r="A5409" s="26">
        <v>42795</v>
      </c>
      <c r="B5409" s="16" t="s">
        <v>30</v>
      </c>
      <c r="C5409" s="16" t="s">
        <v>31</v>
      </c>
      <c r="D5409" s="16" t="s">
        <v>4</v>
      </c>
      <c r="E5409" s="16" t="s">
        <v>49</v>
      </c>
      <c r="F5409" s="16" t="s">
        <v>35</v>
      </c>
      <c r="G5409" s="16">
        <v>0</v>
      </c>
      <c r="H5409" s="16">
        <v>0</v>
      </c>
      <c r="I5409" s="16">
        <v>0</v>
      </c>
      <c r="J5409" s="16">
        <v>0</v>
      </c>
      <c r="K5409" s="16">
        <v>1.27769676</v>
      </c>
    </row>
    <row r="5410" spans="1:11" x14ac:dyDescent="0.2">
      <c r="A5410" s="26">
        <v>42795</v>
      </c>
      <c r="B5410" s="16" t="s">
        <v>30</v>
      </c>
      <c r="C5410" s="16" t="s">
        <v>31</v>
      </c>
      <c r="D5410" s="16" t="s">
        <v>4</v>
      </c>
      <c r="E5410" s="16" t="s">
        <v>49</v>
      </c>
      <c r="F5410" s="16" t="s">
        <v>37</v>
      </c>
      <c r="G5410" s="16">
        <v>0</v>
      </c>
      <c r="H5410" s="16">
        <v>0</v>
      </c>
      <c r="I5410" s="16">
        <v>0</v>
      </c>
      <c r="J5410" s="16">
        <v>0</v>
      </c>
      <c r="K5410" s="16">
        <v>0.39253862</v>
      </c>
    </row>
    <row r="5411" spans="1:11" x14ac:dyDescent="0.2">
      <c r="A5411" s="26">
        <v>42795</v>
      </c>
      <c r="B5411" s="16" t="s">
        <v>30</v>
      </c>
      <c r="C5411" s="16" t="s">
        <v>42</v>
      </c>
      <c r="D5411" s="16" t="s">
        <v>41</v>
      </c>
      <c r="E5411" s="16" t="s">
        <v>45</v>
      </c>
      <c r="F5411" s="16" t="s">
        <v>33</v>
      </c>
      <c r="G5411" s="16">
        <v>8.02733864</v>
      </c>
      <c r="H5411" s="16">
        <v>48.456931249999997</v>
      </c>
      <c r="I5411" s="16">
        <v>2.25276283</v>
      </c>
      <c r="J5411" s="16">
        <v>6.2583711900000001</v>
      </c>
      <c r="K5411" s="16">
        <v>30.328784519999999</v>
      </c>
    </row>
    <row r="5412" spans="1:11" x14ac:dyDescent="0.2">
      <c r="A5412" s="26">
        <v>42795</v>
      </c>
      <c r="B5412" s="16" t="s">
        <v>30</v>
      </c>
      <c r="C5412" s="16" t="s">
        <v>42</v>
      </c>
      <c r="D5412" s="16" t="s">
        <v>41</v>
      </c>
      <c r="E5412" s="16" t="s">
        <v>45</v>
      </c>
      <c r="F5412" s="16" t="s">
        <v>34</v>
      </c>
      <c r="G5412" s="16">
        <v>3.4560866200000002</v>
      </c>
      <c r="H5412" s="16">
        <v>41.770626559999997</v>
      </c>
      <c r="I5412" s="16">
        <v>0.50903421000000004</v>
      </c>
      <c r="J5412" s="16">
        <v>4.8099431499999996</v>
      </c>
      <c r="K5412" s="16">
        <v>27.051027730000001</v>
      </c>
    </row>
    <row r="5413" spans="1:11" x14ac:dyDescent="0.2">
      <c r="A5413" s="26">
        <v>42795</v>
      </c>
      <c r="B5413" s="16" t="s">
        <v>30</v>
      </c>
      <c r="C5413" s="16" t="s">
        <v>42</v>
      </c>
      <c r="D5413" s="16" t="s">
        <v>41</v>
      </c>
      <c r="E5413" s="16" t="s">
        <v>45</v>
      </c>
      <c r="F5413" s="16" t="s">
        <v>35</v>
      </c>
      <c r="G5413" s="16">
        <v>3.2679254800000002</v>
      </c>
      <c r="H5413" s="16">
        <v>16.237640540000001</v>
      </c>
      <c r="I5413" s="16">
        <v>1.08690646</v>
      </c>
      <c r="J5413" s="16">
        <v>2.2299697699999999</v>
      </c>
      <c r="K5413" s="16">
        <v>14.24138033</v>
      </c>
    </row>
    <row r="5414" spans="1:11" x14ac:dyDescent="0.2">
      <c r="A5414" s="26">
        <v>42795</v>
      </c>
      <c r="B5414" s="16" t="s">
        <v>30</v>
      </c>
      <c r="C5414" s="16" t="s">
        <v>42</v>
      </c>
      <c r="D5414" s="16" t="s">
        <v>41</v>
      </c>
      <c r="E5414" s="16" t="s">
        <v>45</v>
      </c>
      <c r="F5414" s="16" t="s">
        <v>36</v>
      </c>
      <c r="G5414" s="16">
        <v>1.1953665899999999</v>
      </c>
      <c r="H5414" s="16">
        <v>7.2163802199999996</v>
      </c>
      <c r="I5414" s="16">
        <v>0.24717209000000001</v>
      </c>
      <c r="J5414" s="16">
        <v>1.41480396</v>
      </c>
      <c r="K5414" s="16">
        <v>5.2652377799999996</v>
      </c>
    </row>
    <row r="5415" spans="1:11" x14ac:dyDescent="0.2">
      <c r="A5415" s="26">
        <v>42795</v>
      </c>
      <c r="B5415" s="16" t="s">
        <v>30</v>
      </c>
      <c r="C5415" s="16" t="s">
        <v>42</v>
      </c>
      <c r="D5415" s="16" t="s">
        <v>41</v>
      </c>
      <c r="E5415" s="16" t="s">
        <v>45</v>
      </c>
      <c r="F5415" s="16" t="s">
        <v>37</v>
      </c>
      <c r="G5415" s="16">
        <v>0.79826132999999999</v>
      </c>
      <c r="H5415" s="16">
        <v>12.24582496</v>
      </c>
      <c r="I5415" s="16">
        <v>0</v>
      </c>
      <c r="J5415" s="16">
        <v>0.80196018000000002</v>
      </c>
      <c r="K5415" s="16">
        <v>5.6018083599999997</v>
      </c>
    </row>
    <row r="5416" spans="1:11" x14ac:dyDescent="0.2">
      <c r="A5416" s="26">
        <v>42795</v>
      </c>
      <c r="B5416" s="16" t="s">
        <v>30</v>
      </c>
      <c r="C5416" s="16" t="s">
        <v>42</v>
      </c>
      <c r="D5416" s="16" t="s">
        <v>41</v>
      </c>
      <c r="E5416" s="16" t="s">
        <v>45</v>
      </c>
      <c r="F5416" s="16" t="s">
        <v>38</v>
      </c>
      <c r="G5416" s="16">
        <v>0.13626346</v>
      </c>
      <c r="H5416" s="16">
        <v>0.96104672000000002</v>
      </c>
      <c r="I5416" s="16">
        <v>0</v>
      </c>
      <c r="J5416" s="16">
        <v>0.33157161000000002</v>
      </c>
      <c r="K5416" s="16">
        <v>1.921632</v>
      </c>
    </row>
    <row r="5417" spans="1:11" x14ac:dyDescent="0.2">
      <c r="A5417" s="26">
        <v>42795</v>
      </c>
      <c r="B5417" s="16" t="s">
        <v>30</v>
      </c>
      <c r="C5417" s="16" t="s">
        <v>42</v>
      </c>
      <c r="D5417" s="16" t="s">
        <v>41</v>
      </c>
      <c r="E5417" s="16" t="s">
        <v>45</v>
      </c>
      <c r="F5417" s="16" t="s">
        <v>39</v>
      </c>
      <c r="G5417" s="16">
        <v>0.11600669</v>
      </c>
      <c r="H5417" s="16">
        <v>0.34056606</v>
      </c>
      <c r="I5417" s="16">
        <v>0</v>
      </c>
      <c r="J5417" s="16">
        <v>0</v>
      </c>
      <c r="K5417" s="16">
        <v>0.19146081000000001</v>
      </c>
    </row>
    <row r="5418" spans="1:11" x14ac:dyDescent="0.2">
      <c r="A5418" s="26">
        <v>42795</v>
      </c>
      <c r="B5418" s="16" t="s">
        <v>30</v>
      </c>
      <c r="C5418" s="16" t="s">
        <v>42</v>
      </c>
      <c r="D5418" s="16" t="s">
        <v>41</v>
      </c>
      <c r="E5418" s="16" t="s">
        <v>45</v>
      </c>
      <c r="F5418" s="16" t="s">
        <v>40</v>
      </c>
      <c r="G5418" s="16">
        <v>0</v>
      </c>
      <c r="H5418" s="16">
        <v>4.2577906099999998</v>
      </c>
      <c r="I5418" s="16">
        <v>0.46355868</v>
      </c>
      <c r="J5418" s="16">
        <v>0.32298780999999999</v>
      </c>
      <c r="K5418" s="16">
        <v>2.8022219800000001</v>
      </c>
    </row>
    <row r="5419" spans="1:11" x14ac:dyDescent="0.2">
      <c r="A5419" s="26">
        <v>42795</v>
      </c>
      <c r="B5419" s="16" t="s">
        <v>30</v>
      </c>
      <c r="C5419" s="16" t="s">
        <v>42</v>
      </c>
      <c r="D5419" s="16" t="s">
        <v>41</v>
      </c>
      <c r="E5419" s="16" t="s">
        <v>46</v>
      </c>
      <c r="F5419" s="16" t="s">
        <v>33</v>
      </c>
      <c r="G5419" s="16">
        <v>0</v>
      </c>
      <c r="H5419" s="16">
        <v>0</v>
      </c>
      <c r="I5419" s="16">
        <v>0</v>
      </c>
      <c r="J5419" s="16">
        <v>0.94935526000000003</v>
      </c>
      <c r="K5419" s="16">
        <v>0.57466731000000004</v>
      </c>
    </row>
    <row r="5420" spans="1:11" x14ac:dyDescent="0.2">
      <c r="A5420" s="26">
        <v>42795</v>
      </c>
      <c r="B5420" s="16" t="s">
        <v>30</v>
      </c>
      <c r="C5420" s="16" t="s">
        <v>42</v>
      </c>
      <c r="D5420" s="16" t="s">
        <v>41</v>
      </c>
      <c r="E5420" s="16" t="s">
        <v>46</v>
      </c>
      <c r="F5420" s="16" t="s">
        <v>34</v>
      </c>
      <c r="G5420" s="16">
        <v>0</v>
      </c>
      <c r="H5420" s="16">
        <v>0</v>
      </c>
      <c r="I5420" s="16">
        <v>0</v>
      </c>
      <c r="J5420" s="16">
        <v>0</v>
      </c>
      <c r="K5420" s="16">
        <v>0.49629846999999999</v>
      </c>
    </row>
    <row r="5421" spans="1:11" x14ac:dyDescent="0.2">
      <c r="A5421" s="26">
        <v>42795</v>
      </c>
      <c r="B5421" s="16" t="s">
        <v>30</v>
      </c>
      <c r="C5421" s="16" t="s">
        <v>42</v>
      </c>
      <c r="D5421" s="16" t="s">
        <v>41</v>
      </c>
      <c r="E5421" s="16" t="s">
        <v>46</v>
      </c>
      <c r="F5421" s="16" t="s">
        <v>35</v>
      </c>
      <c r="G5421" s="16">
        <v>0.38742655999999998</v>
      </c>
      <c r="H5421" s="16">
        <v>0</v>
      </c>
      <c r="I5421" s="16">
        <v>0</v>
      </c>
      <c r="J5421" s="16">
        <v>0</v>
      </c>
      <c r="K5421" s="16">
        <v>0</v>
      </c>
    </row>
    <row r="5422" spans="1:11" x14ac:dyDescent="0.2">
      <c r="A5422" s="26">
        <v>42795</v>
      </c>
      <c r="B5422" s="16" t="s">
        <v>30</v>
      </c>
      <c r="C5422" s="16" t="s">
        <v>42</v>
      </c>
      <c r="D5422" s="16" t="s">
        <v>41</v>
      </c>
      <c r="E5422" s="16" t="s">
        <v>46</v>
      </c>
      <c r="F5422" s="16" t="s">
        <v>36</v>
      </c>
      <c r="G5422" s="16">
        <v>0</v>
      </c>
      <c r="H5422" s="16">
        <v>0</v>
      </c>
      <c r="I5422" s="16">
        <v>0</v>
      </c>
      <c r="J5422" s="16">
        <v>0</v>
      </c>
      <c r="K5422" s="16">
        <v>0.22166142</v>
      </c>
    </row>
    <row r="5423" spans="1:11" x14ac:dyDescent="0.2">
      <c r="A5423" s="26">
        <v>42795</v>
      </c>
      <c r="B5423" s="16" t="s">
        <v>30</v>
      </c>
      <c r="C5423" s="16" t="s">
        <v>42</v>
      </c>
      <c r="D5423" s="16" t="s">
        <v>41</v>
      </c>
      <c r="E5423" s="16" t="s">
        <v>46</v>
      </c>
      <c r="F5423" s="16" t="s">
        <v>37</v>
      </c>
      <c r="G5423" s="16">
        <v>0</v>
      </c>
      <c r="H5423" s="16">
        <v>0.33825761999999998</v>
      </c>
      <c r="I5423" s="16">
        <v>0</v>
      </c>
      <c r="J5423" s="16">
        <v>0.46452916</v>
      </c>
      <c r="K5423" s="16">
        <v>0</v>
      </c>
    </row>
    <row r="5424" spans="1:11" x14ac:dyDescent="0.2">
      <c r="A5424" s="26">
        <v>42795</v>
      </c>
      <c r="B5424" s="16" t="s">
        <v>30</v>
      </c>
      <c r="C5424" s="16" t="s">
        <v>42</v>
      </c>
      <c r="D5424" s="16" t="s">
        <v>41</v>
      </c>
      <c r="E5424" s="16" t="s">
        <v>46</v>
      </c>
      <c r="F5424" s="16" t="s">
        <v>38</v>
      </c>
      <c r="G5424" s="16">
        <v>0</v>
      </c>
      <c r="H5424" s="16">
        <v>0</v>
      </c>
      <c r="I5424" s="16">
        <v>0</v>
      </c>
      <c r="J5424" s="16">
        <v>0</v>
      </c>
      <c r="K5424" s="16">
        <v>0.52772063000000002</v>
      </c>
    </row>
    <row r="5425" spans="1:11" x14ac:dyDescent="0.2">
      <c r="A5425" s="26">
        <v>42795</v>
      </c>
      <c r="B5425" s="16" t="s">
        <v>30</v>
      </c>
      <c r="C5425" s="16" t="s">
        <v>42</v>
      </c>
      <c r="D5425" s="16" t="s">
        <v>41</v>
      </c>
      <c r="E5425" s="16" t="s">
        <v>46</v>
      </c>
      <c r="F5425" s="16" t="s">
        <v>39</v>
      </c>
      <c r="G5425" s="16">
        <v>0.11768368999999999</v>
      </c>
      <c r="H5425" s="16">
        <v>0</v>
      </c>
      <c r="I5425" s="16">
        <v>0</v>
      </c>
      <c r="J5425" s="16">
        <v>0</v>
      </c>
      <c r="K5425" s="16">
        <v>6.8616789999999997E-2</v>
      </c>
    </row>
    <row r="5426" spans="1:11" x14ac:dyDescent="0.2">
      <c r="A5426" s="26">
        <v>42795</v>
      </c>
      <c r="B5426" s="16" t="s">
        <v>30</v>
      </c>
      <c r="C5426" s="16" t="s">
        <v>42</v>
      </c>
      <c r="D5426" s="16" t="s">
        <v>41</v>
      </c>
      <c r="E5426" s="16" t="s">
        <v>46</v>
      </c>
      <c r="F5426" s="16" t="s">
        <v>40</v>
      </c>
      <c r="G5426" s="16">
        <v>0.42243501999999999</v>
      </c>
      <c r="H5426" s="16">
        <v>0</v>
      </c>
      <c r="I5426" s="16">
        <v>0</v>
      </c>
      <c r="J5426" s="16">
        <v>0</v>
      </c>
      <c r="K5426" s="16">
        <v>0</v>
      </c>
    </row>
    <row r="5427" spans="1:11" x14ac:dyDescent="0.2">
      <c r="A5427" s="26">
        <v>42795</v>
      </c>
      <c r="B5427" s="16" t="s">
        <v>30</v>
      </c>
      <c r="C5427" s="16" t="s">
        <v>42</v>
      </c>
      <c r="D5427" s="16" t="s">
        <v>41</v>
      </c>
      <c r="E5427" s="16" t="s">
        <v>47</v>
      </c>
      <c r="F5427" s="16" t="s">
        <v>33</v>
      </c>
      <c r="G5427" s="16">
        <v>0.73481852000000003</v>
      </c>
      <c r="H5427" s="16">
        <v>0</v>
      </c>
      <c r="I5427" s="16">
        <v>0.50603591999999997</v>
      </c>
      <c r="J5427" s="16">
        <v>0</v>
      </c>
      <c r="K5427" s="16">
        <v>0</v>
      </c>
    </row>
    <row r="5428" spans="1:11" x14ac:dyDescent="0.2">
      <c r="A5428" s="26">
        <v>42795</v>
      </c>
      <c r="B5428" s="16" t="s">
        <v>30</v>
      </c>
      <c r="C5428" s="16" t="s">
        <v>42</v>
      </c>
      <c r="D5428" s="16" t="s">
        <v>41</v>
      </c>
      <c r="E5428" s="16" t="s">
        <v>47</v>
      </c>
      <c r="F5428" s="16" t="s">
        <v>34</v>
      </c>
      <c r="G5428" s="16">
        <v>0.45926277999999998</v>
      </c>
      <c r="H5428" s="16">
        <v>0</v>
      </c>
      <c r="I5428" s="16">
        <v>0.44811435999999999</v>
      </c>
      <c r="J5428" s="16">
        <v>0</v>
      </c>
      <c r="K5428" s="16">
        <v>0</v>
      </c>
    </row>
    <row r="5429" spans="1:11" x14ac:dyDescent="0.2">
      <c r="A5429" s="26">
        <v>42795</v>
      </c>
      <c r="B5429" s="16" t="s">
        <v>30</v>
      </c>
      <c r="C5429" s="16" t="s">
        <v>42</v>
      </c>
      <c r="D5429" s="16" t="s">
        <v>41</v>
      </c>
      <c r="E5429" s="16" t="s">
        <v>47</v>
      </c>
      <c r="F5429" s="16" t="s">
        <v>35</v>
      </c>
      <c r="G5429" s="16">
        <v>0</v>
      </c>
      <c r="H5429" s="16">
        <v>0.37200725000000001</v>
      </c>
      <c r="I5429" s="16">
        <v>0</v>
      </c>
      <c r="J5429" s="16">
        <v>0</v>
      </c>
      <c r="K5429" s="16">
        <v>0</v>
      </c>
    </row>
    <row r="5430" spans="1:11" x14ac:dyDescent="0.2">
      <c r="A5430" s="26">
        <v>42795</v>
      </c>
      <c r="B5430" s="16" t="s">
        <v>30</v>
      </c>
      <c r="C5430" s="16" t="s">
        <v>42</v>
      </c>
      <c r="D5430" s="16" t="s">
        <v>41</v>
      </c>
      <c r="E5430" s="16" t="s">
        <v>47</v>
      </c>
      <c r="F5430" s="16" t="s">
        <v>36</v>
      </c>
      <c r="G5430" s="16">
        <v>0</v>
      </c>
      <c r="H5430" s="16">
        <v>0</v>
      </c>
      <c r="I5430" s="16">
        <v>0.39173925999999998</v>
      </c>
      <c r="J5430" s="16">
        <v>0</v>
      </c>
      <c r="K5430" s="16">
        <v>0.94987398999999995</v>
      </c>
    </row>
    <row r="5431" spans="1:11" x14ac:dyDescent="0.2">
      <c r="A5431" s="26">
        <v>42795</v>
      </c>
      <c r="B5431" s="16" t="s">
        <v>30</v>
      </c>
      <c r="C5431" s="16" t="s">
        <v>42</v>
      </c>
      <c r="D5431" s="16" t="s">
        <v>41</v>
      </c>
      <c r="E5431" s="16" t="s">
        <v>47</v>
      </c>
      <c r="F5431" s="16" t="s">
        <v>39</v>
      </c>
      <c r="G5431" s="16">
        <v>0.13330755</v>
      </c>
      <c r="H5431" s="16">
        <v>0.11754552</v>
      </c>
      <c r="I5431" s="16">
        <v>0</v>
      </c>
      <c r="J5431" s="16">
        <v>0</v>
      </c>
      <c r="K5431" s="16">
        <v>0</v>
      </c>
    </row>
    <row r="5432" spans="1:11" x14ac:dyDescent="0.2">
      <c r="A5432" s="26">
        <v>42795</v>
      </c>
      <c r="B5432" s="16" t="s">
        <v>30</v>
      </c>
      <c r="C5432" s="16" t="s">
        <v>42</v>
      </c>
      <c r="D5432" s="16" t="s">
        <v>41</v>
      </c>
      <c r="E5432" s="16" t="s">
        <v>48</v>
      </c>
      <c r="F5432" s="16" t="s">
        <v>33</v>
      </c>
      <c r="G5432" s="16">
        <v>0</v>
      </c>
      <c r="H5432" s="16">
        <v>0</v>
      </c>
      <c r="I5432" s="16">
        <v>0</v>
      </c>
      <c r="J5432" s="16">
        <v>0</v>
      </c>
      <c r="K5432" s="16">
        <v>0.84654958999999996</v>
      </c>
    </row>
    <row r="5433" spans="1:11" x14ac:dyDescent="0.2">
      <c r="A5433" s="26">
        <v>42795</v>
      </c>
      <c r="B5433" s="16" t="s">
        <v>30</v>
      </c>
      <c r="C5433" s="16" t="s">
        <v>42</v>
      </c>
      <c r="D5433" s="16" t="s">
        <v>41</v>
      </c>
      <c r="E5433" s="16" t="s">
        <v>48</v>
      </c>
      <c r="F5433" s="16" t="s">
        <v>34</v>
      </c>
      <c r="G5433" s="16">
        <v>0</v>
      </c>
      <c r="H5433" s="16">
        <v>0</v>
      </c>
      <c r="I5433" s="16">
        <v>0.42479618000000002</v>
      </c>
      <c r="J5433" s="16">
        <v>0</v>
      </c>
      <c r="K5433" s="16">
        <v>0.56607240999999997</v>
      </c>
    </row>
    <row r="5434" spans="1:11" x14ac:dyDescent="0.2">
      <c r="A5434" s="26">
        <v>42795</v>
      </c>
      <c r="B5434" s="16" t="s">
        <v>30</v>
      </c>
      <c r="C5434" s="16" t="s">
        <v>42</v>
      </c>
      <c r="D5434" s="16" t="s">
        <v>41</v>
      </c>
      <c r="E5434" s="16" t="s">
        <v>48</v>
      </c>
      <c r="F5434" s="16" t="s">
        <v>36</v>
      </c>
      <c r="G5434" s="16">
        <v>0</v>
      </c>
      <c r="H5434" s="16">
        <v>0</v>
      </c>
      <c r="I5434" s="16">
        <v>0</v>
      </c>
      <c r="J5434" s="16">
        <v>0</v>
      </c>
      <c r="K5434" s="16">
        <v>0.34879190999999998</v>
      </c>
    </row>
    <row r="5435" spans="1:11" x14ac:dyDescent="0.2">
      <c r="A5435" s="26">
        <v>42795</v>
      </c>
      <c r="B5435" s="16" t="s">
        <v>30</v>
      </c>
      <c r="C5435" s="16" t="s">
        <v>42</v>
      </c>
      <c r="D5435" s="16" t="s">
        <v>41</v>
      </c>
      <c r="E5435" s="16" t="s">
        <v>49</v>
      </c>
      <c r="F5435" s="16" t="s">
        <v>34</v>
      </c>
      <c r="G5435" s="16">
        <v>0</v>
      </c>
      <c r="H5435" s="16">
        <v>0.82778963000000005</v>
      </c>
      <c r="I5435" s="16">
        <v>0</v>
      </c>
      <c r="J5435" s="16">
        <v>0</v>
      </c>
      <c r="K5435" s="16">
        <v>0</v>
      </c>
    </row>
    <row r="5436" spans="1:11" x14ac:dyDescent="0.2">
      <c r="A5436" s="26">
        <v>42795</v>
      </c>
      <c r="B5436" s="16" t="s">
        <v>30</v>
      </c>
      <c r="C5436" s="16" t="s">
        <v>42</v>
      </c>
      <c r="D5436" s="16" t="s">
        <v>4</v>
      </c>
      <c r="E5436" s="16" t="s">
        <v>45</v>
      </c>
      <c r="F5436" s="16" t="s">
        <v>33</v>
      </c>
      <c r="G5436" s="16">
        <v>86.730822169999996</v>
      </c>
      <c r="H5436" s="16">
        <v>13.11585236</v>
      </c>
      <c r="I5436" s="16">
        <v>5.5191647799999997</v>
      </c>
      <c r="J5436" s="16">
        <v>0.69262493000000003</v>
      </c>
      <c r="K5436" s="16">
        <v>8.7316977599999994</v>
      </c>
    </row>
    <row r="5437" spans="1:11" x14ac:dyDescent="0.2">
      <c r="A5437" s="26">
        <v>42795</v>
      </c>
      <c r="B5437" s="16" t="s">
        <v>30</v>
      </c>
      <c r="C5437" s="16" t="s">
        <v>42</v>
      </c>
      <c r="D5437" s="16" t="s">
        <v>4</v>
      </c>
      <c r="E5437" s="16" t="s">
        <v>45</v>
      </c>
      <c r="F5437" s="16" t="s">
        <v>34</v>
      </c>
      <c r="G5437" s="16">
        <v>69.074961849999994</v>
      </c>
      <c r="H5437" s="16">
        <v>22.771107359999998</v>
      </c>
      <c r="I5437" s="16">
        <v>11.02163577</v>
      </c>
      <c r="J5437" s="16">
        <v>0</v>
      </c>
      <c r="K5437" s="16">
        <v>6.0162184600000002</v>
      </c>
    </row>
    <row r="5438" spans="1:11" x14ac:dyDescent="0.2">
      <c r="A5438" s="26">
        <v>42795</v>
      </c>
      <c r="B5438" s="16" t="s">
        <v>30</v>
      </c>
      <c r="C5438" s="16" t="s">
        <v>42</v>
      </c>
      <c r="D5438" s="16" t="s">
        <v>4</v>
      </c>
      <c r="E5438" s="16" t="s">
        <v>45</v>
      </c>
      <c r="F5438" s="16" t="s">
        <v>35</v>
      </c>
      <c r="G5438" s="16">
        <v>61.389099119999997</v>
      </c>
      <c r="H5438" s="16">
        <v>17.670625520000002</v>
      </c>
      <c r="I5438" s="16">
        <v>8.2982087399999998</v>
      </c>
      <c r="J5438" s="16">
        <v>0.92591562000000005</v>
      </c>
      <c r="K5438" s="16">
        <v>5.4216264499999998</v>
      </c>
    </row>
    <row r="5439" spans="1:11" x14ac:dyDescent="0.2">
      <c r="A5439" s="26">
        <v>42795</v>
      </c>
      <c r="B5439" s="16" t="s">
        <v>30</v>
      </c>
      <c r="C5439" s="16" t="s">
        <v>42</v>
      </c>
      <c r="D5439" s="16" t="s">
        <v>4</v>
      </c>
      <c r="E5439" s="16" t="s">
        <v>45</v>
      </c>
      <c r="F5439" s="16" t="s">
        <v>36</v>
      </c>
      <c r="G5439" s="16">
        <v>14.103607119999999</v>
      </c>
      <c r="H5439" s="16">
        <v>5.5567905299999998</v>
      </c>
      <c r="I5439" s="16">
        <v>1.6826340200000001</v>
      </c>
      <c r="J5439" s="16">
        <v>0</v>
      </c>
      <c r="K5439" s="16">
        <v>3.2292925100000001</v>
      </c>
    </row>
    <row r="5440" spans="1:11" x14ac:dyDescent="0.2">
      <c r="A5440" s="26">
        <v>42795</v>
      </c>
      <c r="B5440" s="16" t="s">
        <v>30</v>
      </c>
      <c r="C5440" s="16" t="s">
        <v>42</v>
      </c>
      <c r="D5440" s="16" t="s">
        <v>4</v>
      </c>
      <c r="E5440" s="16" t="s">
        <v>45</v>
      </c>
      <c r="F5440" s="16" t="s">
        <v>37</v>
      </c>
      <c r="G5440" s="16">
        <v>29.080660940000001</v>
      </c>
      <c r="H5440" s="16">
        <v>12.50620836</v>
      </c>
      <c r="I5440" s="16">
        <v>4.3900426499999998</v>
      </c>
      <c r="J5440" s="16">
        <v>0</v>
      </c>
      <c r="K5440" s="16">
        <v>2.0670234299999999</v>
      </c>
    </row>
    <row r="5441" spans="1:11" x14ac:dyDescent="0.2">
      <c r="A5441" s="26">
        <v>42795</v>
      </c>
      <c r="B5441" s="16" t="s">
        <v>30</v>
      </c>
      <c r="C5441" s="16" t="s">
        <v>42</v>
      </c>
      <c r="D5441" s="16" t="s">
        <v>4</v>
      </c>
      <c r="E5441" s="16" t="s">
        <v>45</v>
      </c>
      <c r="F5441" s="16" t="s">
        <v>38</v>
      </c>
      <c r="G5441" s="16">
        <v>3.9042372099999998</v>
      </c>
      <c r="H5441" s="16">
        <v>0.88428865000000001</v>
      </c>
      <c r="I5441" s="16">
        <v>0.48709122999999999</v>
      </c>
      <c r="J5441" s="16">
        <v>7.6573000000000002E-2</v>
      </c>
      <c r="K5441" s="16">
        <v>0.44357131999999999</v>
      </c>
    </row>
    <row r="5442" spans="1:11" x14ac:dyDescent="0.2">
      <c r="A5442" s="26">
        <v>42795</v>
      </c>
      <c r="B5442" s="16" t="s">
        <v>30</v>
      </c>
      <c r="C5442" s="16" t="s">
        <v>42</v>
      </c>
      <c r="D5442" s="16" t="s">
        <v>4</v>
      </c>
      <c r="E5442" s="16" t="s">
        <v>45</v>
      </c>
      <c r="F5442" s="16" t="s">
        <v>39</v>
      </c>
      <c r="G5442" s="16">
        <v>2.82151175</v>
      </c>
      <c r="H5442" s="16">
        <v>0.19466644999999999</v>
      </c>
      <c r="I5442" s="16">
        <v>0.21896388999999999</v>
      </c>
      <c r="J5442" s="16">
        <v>0</v>
      </c>
      <c r="K5442" s="16">
        <v>0.26016426999999998</v>
      </c>
    </row>
    <row r="5443" spans="1:11" x14ac:dyDescent="0.2">
      <c r="A5443" s="26">
        <v>42795</v>
      </c>
      <c r="B5443" s="16" t="s">
        <v>30</v>
      </c>
      <c r="C5443" s="16" t="s">
        <v>42</v>
      </c>
      <c r="D5443" s="16" t="s">
        <v>4</v>
      </c>
      <c r="E5443" s="16" t="s">
        <v>45</v>
      </c>
      <c r="F5443" s="16" t="s">
        <v>40</v>
      </c>
      <c r="G5443" s="16">
        <v>3.50857559</v>
      </c>
      <c r="H5443" s="16">
        <v>1.9906465900000001</v>
      </c>
      <c r="I5443" s="16">
        <v>0.31774922999999999</v>
      </c>
      <c r="J5443" s="16">
        <v>0</v>
      </c>
      <c r="K5443" s="16">
        <v>0.67318434000000005</v>
      </c>
    </row>
    <row r="5444" spans="1:11" x14ac:dyDescent="0.2">
      <c r="A5444" s="26">
        <v>42795</v>
      </c>
      <c r="B5444" s="16" t="s">
        <v>30</v>
      </c>
      <c r="C5444" s="16" t="s">
        <v>42</v>
      </c>
      <c r="D5444" s="16" t="s">
        <v>4</v>
      </c>
      <c r="E5444" s="16" t="s">
        <v>46</v>
      </c>
      <c r="F5444" s="16" t="s">
        <v>33</v>
      </c>
      <c r="G5444" s="16">
        <v>9.7706354199999996</v>
      </c>
      <c r="H5444" s="16">
        <v>0</v>
      </c>
      <c r="I5444" s="16">
        <v>2.0524240200000001</v>
      </c>
      <c r="J5444" s="16">
        <v>0.42669878999999999</v>
      </c>
      <c r="K5444" s="16">
        <v>0</v>
      </c>
    </row>
    <row r="5445" spans="1:11" x14ac:dyDescent="0.2">
      <c r="A5445" s="26">
        <v>42795</v>
      </c>
      <c r="B5445" s="16" t="s">
        <v>30</v>
      </c>
      <c r="C5445" s="16" t="s">
        <v>42</v>
      </c>
      <c r="D5445" s="16" t="s">
        <v>4</v>
      </c>
      <c r="E5445" s="16" t="s">
        <v>46</v>
      </c>
      <c r="F5445" s="16" t="s">
        <v>34</v>
      </c>
      <c r="G5445" s="16">
        <v>15.36119774</v>
      </c>
      <c r="H5445" s="16">
        <v>0.91318279999999996</v>
      </c>
      <c r="I5445" s="16">
        <v>1.62937463</v>
      </c>
      <c r="J5445" s="16">
        <v>0</v>
      </c>
      <c r="K5445" s="16">
        <v>1.6845686600000001</v>
      </c>
    </row>
    <row r="5446" spans="1:11" x14ac:dyDescent="0.2">
      <c r="A5446" s="26">
        <v>42795</v>
      </c>
      <c r="B5446" s="16" t="s">
        <v>30</v>
      </c>
      <c r="C5446" s="16" t="s">
        <v>42</v>
      </c>
      <c r="D5446" s="16" t="s">
        <v>4</v>
      </c>
      <c r="E5446" s="16" t="s">
        <v>46</v>
      </c>
      <c r="F5446" s="16" t="s">
        <v>35</v>
      </c>
      <c r="G5446" s="16">
        <v>8.3374772700000008</v>
      </c>
      <c r="H5446" s="16">
        <v>2.42339847</v>
      </c>
      <c r="I5446" s="16">
        <v>1.8767690100000001</v>
      </c>
      <c r="J5446" s="16">
        <v>0</v>
      </c>
      <c r="K5446" s="16">
        <v>0</v>
      </c>
    </row>
    <row r="5447" spans="1:11" x14ac:dyDescent="0.2">
      <c r="A5447" s="26">
        <v>42795</v>
      </c>
      <c r="B5447" s="16" t="s">
        <v>30</v>
      </c>
      <c r="C5447" s="16" t="s">
        <v>42</v>
      </c>
      <c r="D5447" s="16" t="s">
        <v>4</v>
      </c>
      <c r="E5447" s="16" t="s">
        <v>46</v>
      </c>
      <c r="F5447" s="16" t="s">
        <v>36</v>
      </c>
      <c r="G5447" s="16">
        <v>5.9230036200000002</v>
      </c>
      <c r="H5447" s="16">
        <v>1.4047212</v>
      </c>
      <c r="I5447" s="16">
        <v>0.60864098</v>
      </c>
      <c r="J5447" s="16">
        <v>0.38093510000000003</v>
      </c>
      <c r="K5447" s="16">
        <v>0.86045512000000002</v>
      </c>
    </row>
    <row r="5448" spans="1:11" x14ac:dyDescent="0.2">
      <c r="A5448" s="26">
        <v>42795</v>
      </c>
      <c r="B5448" s="16" t="s">
        <v>30</v>
      </c>
      <c r="C5448" s="16" t="s">
        <v>42</v>
      </c>
      <c r="D5448" s="16" t="s">
        <v>4</v>
      </c>
      <c r="E5448" s="16" t="s">
        <v>46</v>
      </c>
      <c r="F5448" s="16" t="s">
        <v>37</v>
      </c>
      <c r="G5448" s="16">
        <v>9.2354008499999996</v>
      </c>
      <c r="H5448" s="16">
        <v>0.36988545</v>
      </c>
      <c r="I5448" s="16">
        <v>0</v>
      </c>
      <c r="J5448" s="16">
        <v>0</v>
      </c>
      <c r="K5448" s="16">
        <v>0</v>
      </c>
    </row>
    <row r="5449" spans="1:11" x14ac:dyDescent="0.2">
      <c r="A5449" s="26">
        <v>42795</v>
      </c>
      <c r="B5449" s="16" t="s">
        <v>30</v>
      </c>
      <c r="C5449" s="16" t="s">
        <v>42</v>
      </c>
      <c r="D5449" s="16" t="s">
        <v>4</v>
      </c>
      <c r="E5449" s="16" t="s">
        <v>46</v>
      </c>
      <c r="F5449" s="16" t="s">
        <v>38</v>
      </c>
      <c r="G5449" s="16">
        <v>1.72657993</v>
      </c>
      <c r="H5449" s="16">
        <v>0.33143265999999999</v>
      </c>
      <c r="I5449" s="16">
        <v>0</v>
      </c>
      <c r="J5449" s="16">
        <v>0</v>
      </c>
      <c r="K5449" s="16">
        <v>0</v>
      </c>
    </row>
    <row r="5450" spans="1:11" x14ac:dyDescent="0.2">
      <c r="A5450" s="26">
        <v>42795</v>
      </c>
      <c r="B5450" s="16" t="s">
        <v>30</v>
      </c>
      <c r="C5450" s="16" t="s">
        <v>42</v>
      </c>
      <c r="D5450" s="16" t="s">
        <v>4</v>
      </c>
      <c r="E5450" s="16" t="s">
        <v>46</v>
      </c>
      <c r="F5450" s="16" t="s">
        <v>39</v>
      </c>
      <c r="G5450" s="16">
        <v>1.17082161</v>
      </c>
      <c r="H5450" s="16">
        <v>0.14039646</v>
      </c>
      <c r="I5450" s="16">
        <v>0.13679664</v>
      </c>
      <c r="J5450" s="16">
        <v>0</v>
      </c>
      <c r="K5450" s="16">
        <v>6.8333110000000002E-2</v>
      </c>
    </row>
    <row r="5451" spans="1:11" x14ac:dyDescent="0.2">
      <c r="A5451" s="26">
        <v>42795</v>
      </c>
      <c r="B5451" s="16" t="s">
        <v>30</v>
      </c>
      <c r="C5451" s="16" t="s">
        <v>42</v>
      </c>
      <c r="D5451" s="16" t="s">
        <v>4</v>
      </c>
      <c r="E5451" s="16" t="s">
        <v>46</v>
      </c>
      <c r="F5451" s="16" t="s">
        <v>40</v>
      </c>
      <c r="G5451" s="16">
        <v>0.14914194</v>
      </c>
      <c r="H5451" s="16">
        <v>0</v>
      </c>
      <c r="I5451" s="16">
        <v>0</v>
      </c>
      <c r="J5451" s="16">
        <v>0</v>
      </c>
      <c r="K5451" s="16">
        <v>0.73178129999999997</v>
      </c>
    </row>
    <row r="5452" spans="1:11" x14ac:dyDescent="0.2">
      <c r="A5452" s="26">
        <v>42795</v>
      </c>
      <c r="B5452" s="16" t="s">
        <v>30</v>
      </c>
      <c r="C5452" s="16" t="s">
        <v>42</v>
      </c>
      <c r="D5452" s="16" t="s">
        <v>4</v>
      </c>
      <c r="E5452" s="16" t="s">
        <v>47</v>
      </c>
      <c r="F5452" s="16" t="s">
        <v>33</v>
      </c>
      <c r="G5452" s="16">
        <v>32.39931936</v>
      </c>
      <c r="H5452" s="16">
        <v>1.5660574</v>
      </c>
      <c r="I5452" s="16">
        <v>4.6142897500000002</v>
      </c>
      <c r="J5452" s="16">
        <v>0</v>
      </c>
      <c r="K5452" s="16">
        <v>2.1771138300000001</v>
      </c>
    </row>
    <row r="5453" spans="1:11" x14ac:dyDescent="0.2">
      <c r="A5453" s="26">
        <v>42795</v>
      </c>
      <c r="B5453" s="16" t="s">
        <v>30</v>
      </c>
      <c r="C5453" s="16" t="s">
        <v>42</v>
      </c>
      <c r="D5453" s="16" t="s">
        <v>4</v>
      </c>
      <c r="E5453" s="16" t="s">
        <v>47</v>
      </c>
      <c r="F5453" s="16" t="s">
        <v>34</v>
      </c>
      <c r="G5453" s="16">
        <v>9.5042231200000007</v>
      </c>
      <c r="H5453" s="16">
        <v>3.3780357900000002</v>
      </c>
      <c r="I5453" s="16">
        <v>3.1078837099999999</v>
      </c>
      <c r="J5453" s="16">
        <v>0</v>
      </c>
      <c r="K5453" s="16">
        <v>0.43311010999999999</v>
      </c>
    </row>
    <row r="5454" spans="1:11" x14ac:dyDescent="0.2">
      <c r="A5454" s="26">
        <v>42795</v>
      </c>
      <c r="B5454" s="16" t="s">
        <v>30</v>
      </c>
      <c r="C5454" s="16" t="s">
        <v>42</v>
      </c>
      <c r="D5454" s="16" t="s">
        <v>4</v>
      </c>
      <c r="E5454" s="16" t="s">
        <v>47</v>
      </c>
      <c r="F5454" s="16" t="s">
        <v>35</v>
      </c>
      <c r="G5454" s="16">
        <v>10.149507590000001</v>
      </c>
      <c r="H5454" s="16">
        <v>2.1537359500000002</v>
      </c>
      <c r="I5454" s="16">
        <v>2.1417591499999999</v>
      </c>
      <c r="J5454" s="16">
        <v>0</v>
      </c>
      <c r="K5454" s="16">
        <v>2.7581701500000002</v>
      </c>
    </row>
    <row r="5455" spans="1:11" x14ac:dyDescent="0.2">
      <c r="A5455" s="26">
        <v>42795</v>
      </c>
      <c r="B5455" s="16" t="s">
        <v>30</v>
      </c>
      <c r="C5455" s="16" t="s">
        <v>42</v>
      </c>
      <c r="D5455" s="16" t="s">
        <v>4</v>
      </c>
      <c r="E5455" s="16" t="s">
        <v>47</v>
      </c>
      <c r="F5455" s="16" t="s">
        <v>36</v>
      </c>
      <c r="G5455" s="16">
        <v>3.0700706699999998</v>
      </c>
      <c r="H5455" s="16">
        <v>0.62160968000000005</v>
      </c>
      <c r="I5455" s="16">
        <v>0.83306321000000005</v>
      </c>
      <c r="J5455" s="16">
        <v>0</v>
      </c>
      <c r="K5455" s="16">
        <v>1.21329508</v>
      </c>
    </row>
    <row r="5456" spans="1:11" x14ac:dyDescent="0.2">
      <c r="A5456" s="26">
        <v>42795</v>
      </c>
      <c r="B5456" s="16" t="s">
        <v>30</v>
      </c>
      <c r="C5456" s="16" t="s">
        <v>42</v>
      </c>
      <c r="D5456" s="16" t="s">
        <v>4</v>
      </c>
      <c r="E5456" s="16" t="s">
        <v>47</v>
      </c>
      <c r="F5456" s="16" t="s">
        <v>37</v>
      </c>
      <c r="G5456" s="16">
        <v>4.7252682300000002</v>
      </c>
      <c r="H5456" s="16">
        <v>0.87680524000000004</v>
      </c>
      <c r="I5456" s="16">
        <v>1.53054096</v>
      </c>
      <c r="J5456" s="16">
        <v>0</v>
      </c>
      <c r="K5456" s="16">
        <v>1.47822253</v>
      </c>
    </row>
    <row r="5457" spans="1:11" x14ac:dyDescent="0.2">
      <c r="A5457" s="26">
        <v>42795</v>
      </c>
      <c r="B5457" s="16" t="s">
        <v>30</v>
      </c>
      <c r="C5457" s="16" t="s">
        <v>42</v>
      </c>
      <c r="D5457" s="16" t="s">
        <v>4</v>
      </c>
      <c r="E5457" s="16" t="s">
        <v>47</v>
      </c>
      <c r="F5457" s="16" t="s">
        <v>38</v>
      </c>
      <c r="G5457" s="16">
        <v>3.4019797299999999</v>
      </c>
      <c r="H5457" s="16">
        <v>0.60800160999999997</v>
      </c>
      <c r="I5457" s="16">
        <v>0</v>
      </c>
      <c r="J5457" s="16">
        <v>0</v>
      </c>
      <c r="K5457" s="16">
        <v>0.72206435000000002</v>
      </c>
    </row>
    <row r="5458" spans="1:11" x14ac:dyDescent="0.2">
      <c r="A5458" s="26">
        <v>42795</v>
      </c>
      <c r="B5458" s="16" t="s">
        <v>30</v>
      </c>
      <c r="C5458" s="16" t="s">
        <v>42</v>
      </c>
      <c r="D5458" s="16" t="s">
        <v>4</v>
      </c>
      <c r="E5458" s="16" t="s">
        <v>47</v>
      </c>
      <c r="F5458" s="16" t="s">
        <v>39</v>
      </c>
      <c r="G5458" s="16">
        <v>0.79610521000000001</v>
      </c>
      <c r="H5458" s="16">
        <v>0.39899425999999999</v>
      </c>
      <c r="I5458" s="16">
        <v>0</v>
      </c>
      <c r="J5458" s="16">
        <v>0</v>
      </c>
      <c r="K5458" s="16">
        <v>0.14809353</v>
      </c>
    </row>
    <row r="5459" spans="1:11" x14ac:dyDescent="0.2">
      <c r="A5459" s="26">
        <v>42795</v>
      </c>
      <c r="B5459" s="16" t="s">
        <v>30</v>
      </c>
      <c r="C5459" s="16" t="s">
        <v>42</v>
      </c>
      <c r="D5459" s="16" t="s">
        <v>4</v>
      </c>
      <c r="E5459" s="16" t="s">
        <v>47</v>
      </c>
      <c r="F5459" s="16" t="s">
        <v>40</v>
      </c>
      <c r="G5459" s="16">
        <v>0.87592691</v>
      </c>
      <c r="H5459" s="16">
        <v>0</v>
      </c>
      <c r="I5459" s="16">
        <v>0</v>
      </c>
      <c r="J5459" s="16">
        <v>0</v>
      </c>
      <c r="K5459" s="16">
        <v>0</v>
      </c>
    </row>
    <row r="5460" spans="1:11" x14ac:dyDescent="0.2">
      <c r="A5460" s="26">
        <v>42795</v>
      </c>
      <c r="B5460" s="16" t="s">
        <v>30</v>
      </c>
      <c r="C5460" s="16" t="s">
        <v>42</v>
      </c>
      <c r="D5460" s="16" t="s">
        <v>4</v>
      </c>
      <c r="E5460" s="16" t="s">
        <v>48</v>
      </c>
      <c r="F5460" s="16" t="s">
        <v>33</v>
      </c>
      <c r="G5460" s="16">
        <v>1.59908184</v>
      </c>
      <c r="H5460" s="16">
        <v>0</v>
      </c>
      <c r="I5460" s="16">
        <v>1.2097010800000001</v>
      </c>
      <c r="J5460" s="16">
        <v>1.4261516000000001</v>
      </c>
      <c r="K5460" s="16">
        <v>1.94774987</v>
      </c>
    </row>
    <row r="5461" spans="1:11" x14ac:dyDescent="0.2">
      <c r="A5461" s="26">
        <v>42795</v>
      </c>
      <c r="B5461" s="16" t="s">
        <v>30</v>
      </c>
      <c r="C5461" s="16" t="s">
        <v>42</v>
      </c>
      <c r="D5461" s="16" t="s">
        <v>4</v>
      </c>
      <c r="E5461" s="16" t="s">
        <v>48</v>
      </c>
      <c r="F5461" s="16" t="s">
        <v>34</v>
      </c>
      <c r="G5461" s="16">
        <v>4.7860332000000003</v>
      </c>
      <c r="H5461" s="16">
        <v>0</v>
      </c>
      <c r="I5461" s="16">
        <v>1.61880538</v>
      </c>
      <c r="J5461" s="16">
        <v>0</v>
      </c>
      <c r="K5461" s="16">
        <v>0.60531959999999996</v>
      </c>
    </row>
    <row r="5462" spans="1:11" x14ac:dyDescent="0.2">
      <c r="A5462" s="26">
        <v>42795</v>
      </c>
      <c r="B5462" s="16" t="s">
        <v>30</v>
      </c>
      <c r="C5462" s="16" t="s">
        <v>42</v>
      </c>
      <c r="D5462" s="16" t="s">
        <v>4</v>
      </c>
      <c r="E5462" s="16" t="s">
        <v>48</v>
      </c>
      <c r="F5462" s="16" t="s">
        <v>35</v>
      </c>
      <c r="G5462" s="16">
        <v>0.47818965000000002</v>
      </c>
      <c r="H5462" s="16">
        <v>1.3085620600000001</v>
      </c>
      <c r="I5462" s="16">
        <v>2.50898668</v>
      </c>
      <c r="J5462" s="16">
        <v>0</v>
      </c>
      <c r="K5462" s="16">
        <v>1.7941431400000001</v>
      </c>
    </row>
    <row r="5463" spans="1:11" x14ac:dyDescent="0.2">
      <c r="A5463" s="26">
        <v>42795</v>
      </c>
      <c r="B5463" s="16" t="s">
        <v>30</v>
      </c>
      <c r="C5463" s="16" t="s">
        <v>42</v>
      </c>
      <c r="D5463" s="16" t="s">
        <v>4</v>
      </c>
      <c r="E5463" s="16" t="s">
        <v>48</v>
      </c>
      <c r="F5463" s="16" t="s">
        <v>36</v>
      </c>
      <c r="G5463" s="16">
        <v>0.71554618999999997</v>
      </c>
      <c r="H5463" s="16">
        <v>0.63945742999999999</v>
      </c>
      <c r="I5463" s="16">
        <v>0.21591239000000001</v>
      </c>
      <c r="J5463" s="16">
        <v>0</v>
      </c>
      <c r="K5463" s="16">
        <v>0.48193793000000001</v>
      </c>
    </row>
    <row r="5464" spans="1:11" x14ac:dyDescent="0.2">
      <c r="A5464" s="26">
        <v>42795</v>
      </c>
      <c r="B5464" s="16" t="s">
        <v>30</v>
      </c>
      <c r="C5464" s="16" t="s">
        <v>42</v>
      </c>
      <c r="D5464" s="16" t="s">
        <v>4</v>
      </c>
      <c r="E5464" s="16" t="s">
        <v>48</v>
      </c>
      <c r="F5464" s="16" t="s">
        <v>37</v>
      </c>
      <c r="G5464" s="16">
        <v>0.34623203000000002</v>
      </c>
      <c r="H5464" s="16">
        <v>0</v>
      </c>
      <c r="I5464" s="16">
        <v>0.63082017999999995</v>
      </c>
      <c r="J5464" s="16">
        <v>0</v>
      </c>
      <c r="K5464" s="16">
        <v>0.39724756</v>
      </c>
    </row>
    <row r="5465" spans="1:11" x14ac:dyDescent="0.2">
      <c r="A5465" s="26">
        <v>42795</v>
      </c>
      <c r="B5465" s="16" t="s">
        <v>30</v>
      </c>
      <c r="C5465" s="16" t="s">
        <v>42</v>
      </c>
      <c r="D5465" s="16" t="s">
        <v>4</v>
      </c>
      <c r="E5465" s="16" t="s">
        <v>48</v>
      </c>
      <c r="F5465" s="16" t="s">
        <v>38</v>
      </c>
      <c r="G5465" s="16">
        <v>0</v>
      </c>
      <c r="H5465" s="16">
        <v>0.15095149999999999</v>
      </c>
      <c r="I5465" s="16">
        <v>0</v>
      </c>
      <c r="J5465" s="16">
        <v>0</v>
      </c>
      <c r="K5465" s="16">
        <v>0.28499438999999999</v>
      </c>
    </row>
    <row r="5466" spans="1:11" x14ac:dyDescent="0.2">
      <c r="A5466" s="26">
        <v>42795</v>
      </c>
      <c r="B5466" s="16" t="s">
        <v>30</v>
      </c>
      <c r="C5466" s="16" t="s">
        <v>42</v>
      </c>
      <c r="D5466" s="16" t="s">
        <v>4</v>
      </c>
      <c r="E5466" s="16" t="s">
        <v>48</v>
      </c>
      <c r="F5466" s="16" t="s">
        <v>39</v>
      </c>
      <c r="G5466" s="16">
        <v>0.29969469999999998</v>
      </c>
      <c r="H5466" s="16">
        <v>0</v>
      </c>
      <c r="I5466" s="16">
        <v>0</v>
      </c>
      <c r="J5466" s="16">
        <v>0</v>
      </c>
      <c r="K5466" s="16">
        <v>0.29027099000000001</v>
      </c>
    </row>
    <row r="5467" spans="1:11" x14ac:dyDescent="0.2">
      <c r="A5467" s="26">
        <v>42795</v>
      </c>
      <c r="B5467" s="16" t="s">
        <v>30</v>
      </c>
      <c r="C5467" s="16" t="s">
        <v>42</v>
      </c>
      <c r="D5467" s="16" t="s">
        <v>4</v>
      </c>
      <c r="E5467" s="16" t="s">
        <v>49</v>
      </c>
      <c r="F5467" s="16" t="s">
        <v>34</v>
      </c>
      <c r="G5467" s="16">
        <v>0</v>
      </c>
      <c r="H5467" s="16">
        <v>0</v>
      </c>
      <c r="I5467" s="16">
        <v>0</v>
      </c>
      <c r="J5467" s="16">
        <v>0</v>
      </c>
      <c r="K5467" s="16">
        <v>2.6922897400000001</v>
      </c>
    </row>
    <row r="5468" spans="1:11" x14ac:dyDescent="0.2">
      <c r="A5468" s="26">
        <v>42795</v>
      </c>
      <c r="B5468" s="16" t="s">
        <v>30</v>
      </c>
      <c r="C5468" s="16" t="s">
        <v>42</v>
      </c>
      <c r="D5468" s="16" t="s">
        <v>4</v>
      </c>
      <c r="E5468" s="16" t="s">
        <v>49</v>
      </c>
      <c r="F5468" s="16" t="s">
        <v>35</v>
      </c>
      <c r="G5468" s="16">
        <v>0</v>
      </c>
      <c r="H5468" s="16">
        <v>0</v>
      </c>
      <c r="I5468" s="16">
        <v>0</v>
      </c>
      <c r="J5468" s="16">
        <v>0</v>
      </c>
      <c r="K5468" s="16">
        <v>2.00656905</v>
      </c>
    </row>
    <row r="5469" spans="1:11" x14ac:dyDescent="0.2">
      <c r="A5469" s="26">
        <v>42795</v>
      </c>
      <c r="B5469" s="16" t="s">
        <v>43</v>
      </c>
      <c r="C5469" s="16" t="s">
        <v>31</v>
      </c>
      <c r="D5469" s="16" t="s">
        <v>32</v>
      </c>
      <c r="E5469" s="16" t="s">
        <v>45</v>
      </c>
      <c r="F5469" s="16" t="s">
        <v>33</v>
      </c>
      <c r="G5469" s="16">
        <v>0</v>
      </c>
      <c r="H5469" s="16">
        <v>2.6674115700000001</v>
      </c>
      <c r="I5469" s="16">
        <v>0.44746215</v>
      </c>
      <c r="J5469" s="16">
        <v>1.4063637099999999</v>
      </c>
      <c r="K5469" s="16">
        <v>1.77563049</v>
      </c>
    </row>
    <row r="5470" spans="1:11" x14ac:dyDescent="0.2">
      <c r="A5470" s="26">
        <v>42795</v>
      </c>
      <c r="B5470" s="16" t="s">
        <v>43</v>
      </c>
      <c r="C5470" s="16" t="s">
        <v>31</v>
      </c>
      <c r="D5470" s="16" t="s">
        <v>32</v>
      </c>
      <c r="E5470" s="16" t="s">
        <v>45</v>
      </c>
      <c r="F5470" s="16" t="s">
        <v>34</v>
      </c>
      <c r="G5470" s="16">
        <v>0.56630402999999996</v>
      </c>
      <c r="H5470" s="16">
        <v>0.47816354999999999</v>
      </c>
      <c r="I5470" s="16">
        <v>0.46508037000000002</v>
      </c>
      <c r="J5470" s="16">
        <v>0</v>
      </c>
      <c r="K5470" s="16">
        <v>1.04259167</v>
      </c>
    </row>
    <row r="5471" spans="1:11" x14ac:dyDescent="0.2">
      <c r="A5471" s="26">
        <v>42795</v>
      </c>
      <c r="B5471" s="16" t="s">
        <v>43</v>
      </c>
      <c r="C5471" s="16" t="s">
        <v>31</v>
      </c>
      <c r="D5471" s="16" t="s">
        <v>32</v>
      </c>
      <c r="E5471" s="16" t="s">
        <v>45</v>
      </c>
      <c r="F5471" s="16" t="s">
        <v>35</v>
      </c>
      <c r="G5471" s="16">
        <v>0.98783860000000001</v>
      </c>
      <c r="H5471" s="16">
        <v>1.84853153</v>
      </c>
      <c r="I5471" s="16">
        <v>0</v>
      </c>
      <c r="J5471" s="16">
        <v>0.33392112000000002</v>
      </c>
      <c r="K5471" s="16">
        <v>0.40138492999999997</v>
      </c>
    </row>
    <row r="5472" spans="1:11" x14ac:dyDescent="0.2">
      <c r="A5472" s="26">
        <v>42795</v>
      </c>
      <c r="B5472" s="16" t="s">
        <v>43</v>
      </c>
      <c r="C5472" s="16" t="s">
        <v>31</v>
      </c>
      <c r="D5472" s="16" t="s">
        <v>32</v>
      </c>
      <c r="E5472" s="16" t="s">
        <v>45</v>
      </c>
      <c r="F5472" s="16" t="s">
        <v>36</v>
      </c>
      <c r="G5472" s="16">
        <v>0.31524951000000001</v>
      </c>
      <c r="H5472" s="16">
        <v>0.29260859</v>
      </c>
      <c r="I5472" s="16">
        <v>0</v>
      </c>
      <c r="J5472" s="16">
        <v>0.20517769999999999</v>
      </c>
      <c r="K5472" s="16">
        <v>0.22270722000000001</v>
      </c>
    </row>
    <row r="5473" spans="1:11" x14ac:dyDescent="0.2">
      <c r="A5473" s="26">
        <v>42795</v>
      </c>
      <c r="B5473" s="16" t="s">
        <v>43</v>
      </c>
      <c r="C5473" s="16" t="s">
        <v>31</v>
      </c>
      <c r="D5473" s="16" t="s">
        <v>32</v>
      </c>
      <c r="E5473" s="16" t="s">
        <v>45</v>
      </c>
      <c r="F5473" s="16" t="s">
        <v>37</v>
      </c>
      <c r="G5473" s="16">
        <v>0</v>
      </c>
      <c r="H5473" s="16">
        <v>0.89705548000000002</v>
      </c>
      <c r="I5473" s="16">
        <v>0</v>
      </c>
      <c r="J5473" s="16">
        <v>0</v>
      </c>
      <c r="K5473" s="16">
        <v>0.73005514000000005</v>
      </c>
    </row>
    <row r="5474" spans="1:11" x14ac:dyDescent="0.2">
      <c r="A5474" s="26">
        <v>42795</v>
      </c>
      <c r="B5474" s="16" t="s">
        <v>43</v>
      </c>
      <c r="C5474" s="16" t="s">
        <v>31</v>
      </c>
      <c r="D5474" s="16" t="s">
        <v>32</v>
      </c>
      <c r="E5474" s="16" t="s">
        <v>45</v>
      </c>
      <c r="F5474" s="16" t="s">
        <v>38</v>
      </c>
      <c r="G5474" s="16">
        <v>0</v>
      </c>
      <c r="H5474" s="16">
        <v>0</v>
      </c>
      <c r="I5474" s="16">
        <v>0</v>
      </c>
      <c r="J5474" s="16">
        <v>0</v>
      </c>
      <c r="K5474" s="16">
        <v>0.17192233000000001</v>
      </c>
    </row>
    <row r="5475" spans="1:11" x14ac:dyDescent="0.2">
      <c r="A5475" s="26">
        <v>42795</v>
      </c>
      <c r="B5475" s="16" t="s">
        <v>43</v>
      </c>
      <c r="C5475" s="16" t="s">
        <v>31</v>
      </c>
      <c r="D5475" s="16" t="s">
        <v>32</v>
      </c>
      <c r="E5475" s="16" t="s">
        <v>45</v>
      </c>
      <c r="F5475" s="16" t="s">
        <v>39</v>
      </c>
      <c r="G5475" s="16">
        <v>0</v>
      </c>
      <c r="H5475" s="16">
        <v>9.8922239999999995E-2</v>
      </c>
      <c r="I5475" s="16">
        <v>0</v>
      </c>
      <c r="J5475" s="16">
        <v>0</v>
      </c>
      <c r="K5475" s="16">
        <v>0</v>
      </c>
    </row>
    <row r="5476" spans="1:11" x14ac:dyDescent="0.2">
      <c r="A5476" s="26">
        <v>42795</v>
      </c>
      <c r="B5476" s="16" t="s">
        <v>43</v>
      </c>
      <c r="C5476" s="16" t="s">
        <v>31</v>
      </c>
      <c r="D5476" s="16" t="s">
        <v>32</v>
      </c>
      <c r="E5476" s="16" t="s">
        <v>46</v>
      </c>
      <c r="F5476" s="16" t="s">
        <v>33</v>
      </c>
      <c r="G5476" s="16">
        <v>0.61443358000000003</v>
      </c>
      <c r="H5476" s="16">
        <v>21.668432559999999</v>
      </c>
      <c r="I5476" s="16">
        <v>0.99758181999999995</v>
      </c>
      <c r="J5476" s="16">
        <v>1.8152826799999999</v>
      </c>
      <c r="K5476" s="16">
        <v>22.837973810000001</v>
      </c>
    </row>
    <row r="5477" spans="1:11" x14ac:dyDescent="0.2">
      <c r="A5477" s="26">
        <v>42795</v>
      </c>
      <c r="B5477" s="16" t="s">
        <v>43</v>
      </c>
      <c r="C5477" s="16" t="s">
        <v>31</v>
      </c>
      <c r="D5477" s="16" t="s">
        <v>32</v>
      </c>
      <c r="E5477" s="16" t="s">
        <v>46</v>
      </c>
      <c r="F5477" s="16" t="s">
        <v>34</v>
      </c>
      <c r="G5477" s="16">
        <v>0.56765061999999999</v>
      </c>
      <c r="H5477" s="16">
        <v>15.06692307</v>
      </c>
      <c r="I5477" s="16">
        <v>0</v>
      </c>
      <c r="J5477" s="16">
        <v>1.45877777</v>
      </c>
      <c r="K5477" s="16">
        <v>16.221117719999999</v>
      </c>
    </row>
    <row r="5478" spans="1:11" x14ac:dyDescent="0.2">
      <c r="A5478" s="26">
        <v>42795</v>
      </c>
      <c r="B5478" s="16" t="s">
        <v>43</v>
      </c>
      <c r="C5478" s="16" t="s">
        <v>31</v>
      </c>
      <c r="D5478" s="16" t="s">
        <v>32</v>
      </c>
      <c r="E5478" s="16" t="s">
        <v>46</v>
      </c>
      <c r="F5478" s="16" t="s">
        <v>35</v>
      </c>
      <c r="G5478" s="16">
        <v>1.3181922100000001</v>
      </c>
      <c r="H5478" s="16">
        <v>14.60309715</v>
      </c>
      <c r="I5478" s="16">
        <v>1.5220375500000001</v>
      </c>
      <c r="J5478" s="16">
        <v>2.5259473799999999</v>
      </c>
      <c r="K5478" s="16">
        <v>10.28906492</v>
      </c>
    </row>
    <row r="5479" spans="1:11" x14ac:dyDescent="0.2">
      <c r="A5479" s="26">
        <v>42795</v>
      </c>
      <c r="B5479" s="16" t="s">
        <v>43</v>
      </c>
      <c r="C5479" s="16" t="s">
        <v>31</v>
      </c>
      <c r="D5479" s="16" t="s">
        <v>32</v>
      </c>
      <c r="E5479" s="16" t="s">
        <v>46</v>
      </c>
      <c r="F5479" s="16" t="s">
        <v>36</v>
      </c>
      <c r="G5479" s="16">
        <v>0.31169385999999999</v>
      </c>
      <c r="H5479" s="16">
        <v>5.0875283400000004</v>
      </c>
      <c r="I5479" s="16">
        <v>0.28407943000000002</v>
      </c>
      <c r="J5479" s="16">
        <v>0.74444220999999999</v>
      </c>
      <c r="K5479" s="16">
        <v>6.7084400000000004</v>
      </c>
    </row>
    <row r="5480" spans="1:11" x14ac:dyDescent="0.2">
      <c r="A5480" s="26">
        <v>42795</v>
      </c>
      <c r="B5480" s="16" t="s">
        <v>43</v>
      </c>
      <c r="C5480" s="16" t="s">
        <v>31</v>
      </c>
      <c r="D5480" s="16" t="s">
        <v>32</v>
      </c>
      <c r="E5480" s="16" t="s">
        <v>46</v>
      </c>
      <c r="F5480" s="16" t="s">
        <v>37</v>
      </c>
      <c r="G5480" s="16">
        <v>0</v>
      </c>
      <c r="H5480" s="16">
        <v>4.0247085699999996</v>
      </c>
      <c r="I5480" s="16">
        <v>1.2141146199999999</v>
      </c>
      <c r="J5480" s="16">
        <v>0.33398398000000001</v>
      </c>
      <c r="K5480" s="16">
        <v>4.7620693999999997</v>
      </c>
    </row>
    <row r="5481" spans="1:11" x14ac:dyDescent="0.2">
      <c r="A5481" s="26">
        <v>42795</v>
      </c>
      <c r="B5481" s="16" t="s">
        <v>43</v>
      </c>
      <c r="C5481" s="16" t="s">
        <v>31</v>
      </c>
      <c r="D5481" s="16" t="s">
        <v>32</v>
      </c>
      <c r="E5481" s="16" t="s">
        <v>46</v>
      </c>
      <c r="F5481" s="16" t="s">
        <v>38</v>
      </c>
      <c r="G5481" s="16">
        <v>0</v>
      </c>
      <c r="H5481" s="16">
        <v>1.4957940000000001</v>
      </c>
      <c r="I5481" s="16">
        <v>0.30416907999999998</v>
      </c>
      <c r="J5481" s="16">
        <v>0.19108009000000001</v>
      </c>
      <c r="K5481" s="16">
        <v>1.1858061499999999</v>
      </c>
    </row>
    <row r="5482" spans="1:11" x14ac:dyDescent="0.2">
      <c r="A5482" s="26">
        <v>42795</v>
      </c>
      <c r="B5482" s="16" t="s">
        <v>43</v>
      </c>
      <c r="C5482" s="16" t="s">
        <v>31</v>
      </c>
      <c r="D5482" s="16" t="s">
        <v>32</v>
      </c>
      <c r="E5482" s="16" t="s">
        <v>46</v>
      </c>
      <c r="F5482" s="16" t="s">
        <v>39</v>
      </c>
      <c r="G5482" s="16">
        <v>0</v>
      </c>
      <c r="H5482" s="16">
        <v>0.36878371999999998</v>
      </c>
      <c r="I5482" s="16">
        <v>0</v>
      </c>
      <c r="J5482" s="16">
        <v>0</v>
      </c>
      <c r="K5482" s="16">
        <v>0.66160907000000002</v>
      </c>
    </row>
    <row r="5483" spans="1:11" x14ac:dyDescent="0.2">
      <c r="A5483" s="26">
        <v>42795</v>
      </c>
      <c r="B5483" s="16" t="s">
        <v>43</v>
      </c>
      <c r="C5483" s="16" t="s">
        <v>31</v>
      </c>
      <c r="D5483" s="16" t="s">
        <v>32</v>
      </c>
      <c r="E5483" s="16" t="s">
        <v>46</v>
      </c>
      <c r="F5483" s="16" t="s">
        <v>40</v>
      </c>
      <c r="G5483" s="16">
        <v>0</v>
      </c>
      <c r="H5483" s="16">
        <v>1.59277121</v>
      </c>
      <c r="I5483" s="16">
        <v>0.28093338000000001</v>
      </c>
      <c r="J5483" s="16">
        <v>0.56014220000000003</v>
      </c>
      <c r="K5483" s="16">
        <v>0.99370058000000006</v>
      </c>
    </row>
    <row r="5484" spans="1:11" x14ac:dyDescent="0.2">
      <c r="A5484" s="26">
        <v>42795</v>
      </c>
      <c r="B5484" s="16" t="s">
        <v>43</v>
      </c>
      <c r="C5484" s="16" t="s">
        <v>31</v>
      </c>
      <c r="D5484" s="16" t="s">
        <v>32</v>
      </c>
      <c r="E5484" s="16" t="s">
        <v>47</v>
      </c>
      <c r="F5484" s="16" t="s">
        <v>33</v>
      </c>
      <c r="G5484" s="16">
        <v>0</v>
      </c>
      <c r="H5484" s="16">
        <v>11.8253789</v>
      </c>
      <c r="I5484" s="16">
        <v>0</v>
      </c>
      <c r="J5484" s="16">
        <v>1.4504723799999999</v>
      </c>
      <c r="K5484" s="16">
        <v>24.204583110000002</v>
      </c>
    </row>
    <row r="5485" spans="1:11" x14ac:dyDescent="0.2">
      <c r="A5485" s="26">
        <v>42795</v>
      </c>
      <c r="B5485" s="16" t="s">
        <v>43</v>
      </c>
      <c r="C5485" s="16" t="s">
        <v>31</v>
      </c>
      <c r="D5485" s="16" t="s">
        <v>32</v>
      </c>
      <c r="E5485" s="16" t="s">
        <v>47</v>
      </c>
      <c r="F5485" s="16" t="s">
        <v>34</v>
      </c>
      <c r="G5485" s="16">
        <v>1.27793398</v>
      </c>
      <c r="H5485" s="16">
        <v>15.27618406</v>
      </c>
      <c r="I5485" s="16">
        <v>0.88252584000000001</v>
      </c>
      <c r="J5485" s="16">
        <v>1.3238267500000001</v>
      </c>
      <c r="K5485" s="16">
        <v>16.302933329999998</v>
      </c>
    </row>
    <row r="5486" spans="1:11" x14ac:dyDescent="0.2">
      <c r="A5486" s="26">
        <v>42795</v>
      </c>
      <c r="B5486" s="16" t="s">
        <v>43</v>
      </c>
      <c r="C5486" s="16" t="s">
        <v>31</v>
      </c>
      <c r="D5486" s="16" t="s">
        <v>32</v>
      </c>
      <c r="E5486" s="16" t="s">
        <v>47</v>
      </c>
      <c r="F5486" s="16" t="s">
        <v>35</v>
      </c>
      <c r="G5486" s="16">
        <v>0</v>
      </c>
      <c r="H5486" s="16">
        <v>10.443456769999999</v>
      </c>
      <c r="I5486" s="16">
        <v>0</v>
      </c>
      <c r="J5486" s="16">
        <v>2.4653897800000002</v>
      </c>
      <c r="K5486" s="16">
        <v>16.093519839999999</v>
      </c>
    </row>
    <row r="5487" spans="1:11" x14ac:dyDescent="0.2">
      <c r="A5487" s="26">
        <v>42795</v>
      </c>
      <c r="B5487" s="16" t="s">
        <v>43</v>
      </c>
      <c r="C5487" s="16" t="s">
        <v>31</v>
      </c>
      <c r="D5487" s="16" t="s">
        <v>32</v>
      </c>
      <c r="E5487" s="16" t="s">
        <v>47</v>
      </c>
      <c r="F5487" s="16" t="s">
        <v>36</v>
      </c>
      <c r="G5487" s="16">
        <v>0</v>
      </c>
      <c r="H5487" s="16">
        <v>3.3964403299999999</v>
      </c>
      <c r="I5487" s="16">
        <v>0.20424946999999999</v>
      </c>
      <c r="J5487" s="16">
        <v>0.60064322000000003</v>
      </c>
      <c r="K5487" s="16">
        <v>5.51700868</v>
      </c>
    </row>
    <row r="5488" spans="1:11" x14ac:dyDescent="0.2">
      <c r="A5488" s="26">
        <v>42795</v>
      </c>
      <c r="B5488" s="16" t="s">
        <v>43</v>
      </c>
      <c r="C5488" s="16" t="s">
        <v>31</v>
      </c>
      <c r="D5488" s="16" t="s">
        <v>32</v>
      </c>
      <c r="E5488" s="16" t="s">
        <v>47</v>
      </c>
      <c r="F5488" s="16" t="s">
        <v>37</v>
      </c>
      <c r="G5488" s="16">
        <v>0</v>
      </c>
      <c r="H5488" s="16">
        <v>4.2806558299999997</v>
      </c>
      <c r="I5488" s="16">
        <v>0.43441974999999999</v>
      </c>
      <c r="J5488" s="16">
        <v>1.11902715</v>
      </c>
      <c r="K5488" s="16">
        <v>8.5710094300000002</v>
      </c>
    </row>
    <row r="5489" spans="1:11" x14ac:dyDescent="0.2">
      <c r="A5489" s="26">
        <v>42795</v>
      </c>
      <c r="B5489" s="16" t="s">
        <v>43</v>
      </c>
      <c r="C5489" s="16" t="s">
        <v>31</v>
      </c>
      <c r="D5489" s="16" t="s">
        <v>32</v>
      </c>
      <c r="E5489" s="16" t="s">
        <v>47</v>
      </c>
      <c r="F5489" s="16" t="s">
        <v>38</v>
      </c>
      <c r="G5489" s="16">
        <v>0</v>
      </c>
      <c r="H5489" s="16">
        <v>0.84882679000000005</v>
      </c>
      <c r="I5489" s="16">
        <v>0.10514126</v>
      </c>
      <c r="J5489" s="16">
        <v>9.5212260000000007E-2</v>
      </c>
      <c r="K5489" s="16">
        <v>0.83462583000000001</v>
      </c>
    </row>
    <row r="5490" spans="1:11" x14ac:dyDescent="0.2">
      <c r="A5490" s="26">
        <v>42795</v>
      </c>
      <c r="B5490" s="16" t="s">
        <v>43</v>
      </c>
      <c r="C5490" s="16" t="s">
        <v>31</v>
      </c>
      <c r="D5490" s="16" t="s">
        <v>32</v>
      </c>
      <c r="E5490" s="16" t="s">
        <v>47</v>
      </c>
      <c r="F5490" s="16" t="s">
        <v>39</v>
      </c>
      <c r="G5490" s="16">
        <v>0.10476194</v>
      </c>
      <c r="H5490" s="16">
        <v>0.78188241000000003</v>
      </c>
      <c r="I5490" s="16">
        <v>4.3944480000000001E-2</v>
      </c>
      <c r="J5490" s="16">
        <v>0.18965538000000001</v>
      </c>
      <c r="K5490" s="16">
        <v>0.92151291000000002</v>
      </c>
    </row>
    <row r="5491" spans="1:11" x14ac:dyDescent="0.2">
      <c r="A5491" s="26">
        <v>42795</v>
      </c>
      <c r="B5491" s="16" t="s">
        <v>43</v>
      </c>
      <c r="C5491" s="16" t="s">
        <v>31</v>
      </c>
      <c r="D5491" s="16" t="s">
        <v>32</v>
      </c>
      <c r="E5491" s="16" t="s">
        <v>47</v>
      </c>
      <c r="F5491" s="16" t="s">
        <v>40</v>
      </c>
      <c r="G5491" s="16">
        <v>0</v>
      </c>
      <c r="H5491" s="16">
        <v>1.27418802</v>
      </c>
      <c r="I5491" s="16">
        <v>0</v>
      </c>
      <c r="J5491" s="16">
        <v>0.15226854000000001</v>
      </c>
      <c r="K5491" s="16">
        <v>0.58374471999999999</v>
      </c>
    </row>
    <row r="5492" spans="1:11" x14ac:dyDescent="0.2">
      <c r="A5492" s="26">
        <v>42795</v>
      </c>
      <c r="B5492" s="16" t="s">
        <v>43</v>
      </c>
      <c r="C5492" s="16" t="s">
        <v>31</v>
      </c>
      <c r="D5492" s="16" t="s">
        <v>32</v>
      </c>
      <c r="E5492" s="16" t="s">
        <v>48</v>
      </c>
      <c r="F5492" s="16" t="s">
        <v>33</v>
      </c>
      <c r="G5492" s="16">
        <v>0</v>
      </c>
      <c r="H5492" s="16">
        <v>13.95781517</v>
      </c>
      <c r="I5492" s="16">
        <v>0</v>
      </c>
      <c r="J5492" s="16">
        <v>3.2559241499999998</v>
      </c>
      <c r="K5492" s="16">
        <v>29.157242719999999</v>
      </c>
    </row>
    <row r="5493" spans="1:11" x14ac:dyDescent="0.2">
      <c r="A5493" s="26">
        <v>42795</v>
      </c>
      <c r="B5493" s="16" t="s">
        <v>43</v>
      </c>
      <c r="C5493" s="16" t="s">
        <v>31</v>
      </c>
      <c r="D5493" s="16" t="s">
        <v>32</v>
      </c>
      <c r="E5493" s="16" t="s">
        <v>48</v>
      </c>
      <c r="F5493" s="16" t="s">
        <v>34</v>
      </c>
      <c r="G5493" s="16">
        <v>0</v>
      </c>
      <c r="H5493" s="16">
        <v>8.2173960899999994</v>
      </c>
      <c r="I5493" s="16">
        <v>0.47106722000000001</v>
      </c>
      <c r="J5493" s="16">
        <v>2.7975888200000001</v>
      </c>
      <c r="K5493" s="16">
        <v>31.689278980000001</v>
      </c>
    </row>
    <row r="5494" spans="1:11" x14ac:dyDescent="0.2">
      <c r="A5494" s="26">
        <v>42795</v>
      </c>
      <c r="B5494" s="16" t="s">
        <v>43</v>
      </c>
      <c r="C5494" s="16" t="s">
        <v>31</v>
      </c>
      <c r="D5494" s="16" t="s">
        <v>32</v>
      </c>
      <c r="E5494" s="16" t="s">
        <v>48</v>
      </c>
      <c r="F5494" s="16" t="s">
        <v>35</v>
      </c>
      <c r="G5494" s="16">
        <v>0.42844378</v>
      </c>
      <c r="H5494" s="16">
        <v>4.4647388299999999</v>
      </c>
      <c r="I5494" s="16">
        <v>0.34334965000000001</v>
      </c>
      <c r="J5494" s="16">
        <v>1.6665230600000001</v>
      </c>
      <c r="K5494" s="16">
        <v>13.145512159999999</v>
      </c>
    </row>
    <row r="5495" spans="1:11" x14ac:dyDescent="0.2">
      <c r="A5495" s="26">
        <v>42795</v>
      </c>
      <c r="B5495" s="16" t="s">
        <v>43</v>
      </c>
      <c r="C5495" s="16" t="s">
        <v>31</v>
      </c>
      <c r="D5495" s="16" t="s">
        <v>32</v>
      </c>
      <c r="E5495" s="16" t="s">
        <v>48</v>
      </c>
      <c r="F5495" s="16" t="s">
        <v>36</v>
      </c>
      <c r="G5495" s="16">
        <v>0</v>
      </c>
      <c r="H5495" s="16">
        <v>2.6125847699999998</v>
      </c>
      <c r="I5495" s="16">
        <v>0</v>
      </c>
      <c r="J5495" s="16">
        <v>1.1725693800000001</v>
      </c>
      <c r="K5495" s="16">
        <v>6.0257797499999999</v>
      </c>
    </row>
    <row r="5496" spans="1:11" x14ac:dyDescent="0.2">
      <c r="A5496" s="26">
        <v>42795</v>
      </c>
      <c r="B5496" s="16" t="s">
        <v>43</v>
      </c>
      <c r="C5496" s="16" t="s">
        <v>31</v>
      </c>
      <c r="D5496" s="16" t="s">
        <v>32</v>
      </c>
      <c r="E5496" s="16" t="s">
        <v>48</v>
      </c>
      <c r="F5496" s="16" t="s">
        <v>37</v>
      </c>
      <c r="G5496" s="16">
        <v>0.45228468999999999</v>
      </c>
      <c r="H5496" s="16">
        <v>2.75699074</v>
      </c>
      <c r="I5496" s="16">
        <v>0</v>
      </c>
      <c r="J5496" s="16">
        <v>1.00901021</v>
      </c>
      <c r="K5496" s="16">
        <v>7.7449227799999996</v>
      </c>
    </row>
    <row r="5497" spans="1:11" x14ac:dyDescent="0.2">
      <c r="A5497" s="26">
        <v>42795</v>
      </c>
      <c r="B5497" s="16" t="s">
        <v>43</v>
      </c>
      <c r="C5497" s="16" t="s">
        <v>31</v>
      </c>
      <c r="D5497" s="16" t="s">
        <v>32</v>
      </c>
      <c r="E5497" s="16" t="s">
        <v>48</v>
      </c>
      <c r="F5497" s="16" t="s">
        <v>38</v>
      </c>
      <c r="G5497" s="16">
        <v>0</v>
      </c>
      <c r="H5497" s="16">
        <v>1.12181927</v>
      </c>
      <c r="I5497" s="16">
        <v>0</v>
      </c>
      <c r="J5497" s="16">
        <v>0.36166831999999999</v>
      </c>
      <c r="K5497" s="16">
        <v>3.10544632</v>
      </c>
    </row>
    <row r="5498" spans="1:11" x14ac:dyDescent="0.2">
      <c r="A5498" s="26">
        <v>42795</v>
      </c>
      <c r="B5498" s="16" t="s">
        <v>43</v>
      </c>
      <c r="C5498" s="16" t="s">
        <v>31</v>
      </c>
      <c r="D5498" s="16" t="s">
        <v>32</v>
      </c>
      <c r="E5498" s="16" t="s">
        <v>48</v>
      </c>
      <c r="F5498" s="16" t="s">
        <v>39</v>
      </c>
      <c r="G5498" s="16">
        <v>0</v>
      </c>
      <c r="H5498" s="16">
        <v>0.37957257</v>
      </c>
      <c r="I5498" s="16">
        <v>0</v>
      </c>
      <c r="J5498" s="16">
        <v>0</v>
      </c>
      <c r="K5498" s="16">
        <v>0.72905182999999996</v>
      </c>
    </row>
    <row r="5499" spans="1:11" x14ac:dyDescent="0.2">
      <c r="A5499" s="26">
        <v>42795</v>
      </c>
      <c r="B5499" s="16" t="s">
        <v>43</v>
      </c>
      <c r="C5499" s="16" t="s">
        <v>31</v>
      </c>
      <c r="D5499" s="16" t="s">
        <v>32</v>
      </c>
      <c r="E5499" s="16" t="s">
        <v>48</v>
      </c>
      <c r="F5499" s="16" t="s">
        <v>40</v>
      </c>
      <c r="G5499" s="16">
        <v>0</v>
      </c>
      <c r="H5499" s="16">
        <v>1.0954982900000001</v>
      </c>
      <c r="I5499" s="16">
        <v>0</v>
      </c>
      <c r="J5499" s="16">
        <v>0.58492851000000001</v>
      </c>
      <c r="K5499" s="16">
        <v>1.1750202599999999</v>
      </c>
    </row>
    <row r="5500" spans="1:11" x14ac:dyDescent="0.2">
      <c r="A5500" s="26">
        <v>42795</v>
      </c>
      <c r="B5500" s="16" t="s">
        <v>43</v>
      </c>
      <c r="C5500" s="16" t="s">
        <v>31</v>
      </c>
      <c r="D5500" s="16" t="s">
        <v>32</v>
      </c>
      <c r="E5500" s="16" t="s">
        <v>49</v>
      </c>
      <c r="F5500" s="16" t="s">
        <v>33</v>
      </c>
      <c r="G5500" s="16">
        <v>0</v>
      </c>
      <c r="H5500" s="16">
        <v>0</v>
      </c>
      <c r="I5500" s="16">
        <v>0</v>
      </c>
      <c r="J5500" s="16">
        <v>0</v>
      </c>
      <c r="K5500" s="16">
        <v>3.8450623799999999</v>
      </c>
    </row>
    <row r="5501" spans="1:11" x14ac:dyDescent="0.2">
      <c r="A5501" s="26">
        <v>42795</v>
      </c>
      <c r="B5501" s="16" t="s">
        <v>43</v>
      </c>
      <c r="C5501" s="16" t="s">
        <v>31</v>
      </c>
      <c r="D5501" s="16" t="s">
        <v>32</v>
      </c>
      <c r="E5501" s="16" t="s">
        <v>49</v>
      </c>
      <c r="F5501" s="16" t="s">
        <v>35</v>
      </c>
      <c r="G5501" s="16">
        <v>0</v>
      </c>
      <c r="H5501" s="16">
        <v>0</v>
      </c>
      <c r="I5501" s="16">
        <v>0</v>
      </c>
      <c r="J5501" s="16">
        <v>0</v>
      </c>
      <c r="K5501" s="16">
        <v>2.6087738800000002</v>
      </c>
    </row>
    <row r="5502" spans="1:11" x14ac:dyDescent="0.2">
      <c r="A5502" s="26">
        <v>42795</v>
      </c>
      <c r="B5502" s="16" t="s">
        <v>43</v>
      </c>
      <c r="C5502" s="16" t="s">
        <v>31</v>
      </c>
      <c r="D5502" s="16" t="s">
        <v>32</v>
      </c>
      <c r="E5502" s="16" t="s">
        <v>49</v>
      </c>
      <c r="F5502" s="16" t="s">
        <v>36</v>
      </c>
      <c r="G5502" s="16">
        <v>0</v>
      </c>
      <c r="H5502" s="16">
        <v>0</v>
      </c>
      <c r="I5502" s="16">
        <v>0</v>
      </c>
      <c r="J5502" s="16">
        <v>0</v>
      </c>
      <c r="K5502" s="16">
        <v>0.24614712999999999</v>
      </c>
    </row>
    <row r="5503" spans="1:11" x14ac:dyDescent="0.2">
      <c r="A5503" s="26">
        <v>42795</v>
      </c>
      <c r="B5503" s="16" t="s">
        <v>43</v>
      </c>
      <c r="C5503" s="16" t="s">
        <v>31</v>
      </c>
      <c r="D5503" s="16" t="s">
        <v>32</v>
      </c>
      <c r="E5503" s="16" t="s">
        <v>49</v>
      </c>
      <c r="F5503" s="16" t="s">
        <v>37</v>
      </c>
      <c r="G5503" s="16">
        <v>0</v>
      </c>
      <c r="H5503" s="16">
        <v>0</v>
      </c>
      <c r="I5503" s="16">
        <v>0</v>
      </c>
      <c r="J5503" s="16">
        <v>0</v>
      </c>
      <c r="K5503" s="16">
        <v>3.45503363</v>
      </c>
    </row>
    <row r="5504" spans="1:11" x14ac:dyDescent="0.2">
      <c r="A5504" s="26">
        <v>42795</v>
      </c>
      <c r="B5504" s="16" t="s">
        <v>43</v>
      </c>
      <c r="C5504" s="16" t="s">
        <v>31</v>
      </c>
      <c r="D5504" s="16" t="s">
        <v>32</v>
      </c>
      <c r="E5504" s="16" t="s">
        <v>49</v>
      </c>
      <c r="F5504" s="16" t="s">
        <v>38</v>
      </c>
      <c r="G5504" s="16">
        <v>0</v>
      </c>
      <c r="H5504" s="16">
        <v>0</v>
      </c>
      <c r="I5504" s="16">
        <v>0</v>
      </c>
      <c r="J5504" s="16">
        <v>0</v>
      </c>
      <c r="K5504" s="16">
        <v>0.48959288000000001</v>
      </c>
    </row>
    <row r="5505" spans="1:11" x14ac:dyDescent="0.2">
      <c r="A5505" s="26">
        <v>42795</v>
      </c>
      <c r="B5505" s="16" t="s">
        <v>43</v>
      </c>
      <c r="C5505" s="16" t="s">
        <v>31</v>
      </c>
      <c r="D5505" s="16" t="s">
        <v>41</v>
      </c>
      <c r="E5505" s="16" t="s">
        <v>45</v>
      </c>
      <c r="F5505" s="16" t="s">
        <v>33</v>
      </c>
      <c r="G5505" s="16">
        <v>3.7583854400000001</v>
      </c>
      <c r="H5505" s="16">
        <v>18.843033049999999</v>
      </c>
      <c r="I5505" s="16">
        <v>1.28142545</v>
      </c>
      <c r="J5505" s="16">
        <v>3.4262145799999999</v>
      </c>
      <c r="K5505" s="16">
        <v>11.335792769999999</v>
      </c>
    </row>
    <row r="5506" spans="1:11" x14ac:dyDescent="0.2">
      <c r="A5506" s="26">
        <v>42795</v>
      </c>
      <c r="B5506" s="16" t="s">
        <v>43</v>
      </c>
      <c r="C5506" s="16" t="s">
        <v>31</v>
      </c>
      <c r="D5506" s="16" t="s">
        <v>41</v>
      </c>
      <c r="E5506" s="16" t="s">
        <v>45</v>
      </c>
      <c r="F5506" s="16" t="s">
        <v>34</v>
      </c>
      <c r="G5506" s="16">
        <v>0.47687755999999998</v>
      </c>
      <c r="H5506" s="16">
        <v>14.66026428</v>
      </c>
      <c r="I5506" s="16">
        <v>0.67734441000000001</v>
      </c>
      <c r="J5506" s="16">
        <v>2.88756922</v>
      </c>
      <c r="K5506" s="16">
        <v>14.948443320000001</v>
      </c>
    </row>
    <row r="5507" spans="1:11" x14ac:dyDescent="0.2">
      <c r="A5507" s="26">
        <v>42795</v>
      </c>
      <c r="B5507" s="16" t="s">
        <v>43</v>
      </c>
      <c r="C5507" s="16" t="s">
        <v>31</v>
      </c>
      <c r="D5507" s="16" t="s">
        <v>41</v>
      </c>
      <c r="E5507" s="16" t="s">
        <v>45</v>
      </c>
      <c r="F5507" s="16" t="s">
        <v>35</v>
      </c>
      <c r="G5507" s="16">
        <v>1.6735246100000001</v>
      </c>
      <c r="H5507" s="16">
        <v>21.114760960000002</v>
      </c>
      <c r="I5507" s="16">
        <v>0</v>
      </c>
      <c r="J5507" s="16">
        <v>1.1243778600000001</v>
      </c>
      <c r="K5507" s="16">
        <v>7.5711634500000002</v>
      </c>
    </row>
    <row r="5508" spans="1:11" x14ac:dyDescent="0.2">
      <c r="A5508" s="26">
        <v>42795</v>
      </c>
      <c r="B5508" s="16" t="s">
        <v>43</v>
      </c>
      <c r="C5508" s="16" t="s">
        <v>31</v>
      </c>
      <c r="D5508" s="16" t="s">
        <v>41</v>
      </c>
      <c r="E5508" s="16" t="s">
        <v>45</v>
      </c>
      <c r="F5508" s="16" t="s">
        <v>36</v>
      </c>
      <c r="G5508" s="16">
        <v>0</v>
      </c>
      <c r="H5508" s="16">
        <v>4.9746382200000001</v>
      </c>
      <c r="I5508" s="16">
        <v>0.26005614999999999</v>
      </c>
      <c r="J5508" s="16">
        <v>0.2087183</v>
      </c>
      <c r="K5508" s="16">
        <v>2.4656584100000001</v>
      </c>
    </row>
    <row r="5509" spans="1:11" x14ac:dyDescent="0.2">
      <c r="A5509" s="26">
        <v>42795</v>
      </c>
      <c r="B5509" s="16" t="s">
        <v>43</v>
      </c>
      <c r="C5509" s="16" t="s">
        <v>31</v>
      </c>
      <c r="D5509" s="16" t="s">
        <v>41</v>
      </c>
      <c r="E5509" s="16" t="s">
        <v>45</v>
      </c>
      <c r="F5509" s="16" t="s">
        <v>37</v>
      </c>
      <c r="G5509" s="16">
        <v>0.44566524000000002</v>
      </c>
      <c r="H5509" s="16">
        <v>6.9868421200000004</v>
      </c>
      <c r="I5509" s="16">
        <v>0.33971649999999998</v>
      </c>
      <c r="J5509" s="16">
        <v>1.1132187</v>
      </c>
      <c r="K5509" s="16">
        <v>3.9088569</v>
      </c>
    </row>
    <row r="5510" spans="1:11" x14ac:dyDescent="0.2">
      <c r="A5510" s="26">
        <v>42795</v>
      </c>
      <c r="B5510" s="16" t="s">
        <v>43</v>
      </c>
      <c r="C5510" s="16" t="s">
        <v>31</v>
      </c>
      <c r="D5510" s="16" t="s">
        <v>41</v>
      </c>
      <c r="E5510" s="16" t="s">
        <v>45</v>
      </c>
      <c r="F5510" s="16" t="s">
        <v>38</v>
      </c>
      <c r="G5510" s="16">
        <v>0</v>
      </c>
      <c r="H5510" s="16">
        <v>0.52884423000000003</v>
      </c>
      <c r="I5510" s="16">
        <v>0</v>
      </c>
      <c r="J5510" s="16">
        <v>0</v>
      </c>
      <c r="K5510" s="16">
        <v>0.19477348</v>
      </c>
    </row>
    <row r="5511" spans="1:11" x14ac:dyDescent="0.2">
      <c r="A5511" s="26">
        <v>42795</v>
      </c>
      <c r="B5511" s="16" t="s">
        <v>43</v>
      </c>
      <c r="C5511" s="16" t="s">
        <v>31</v>
      </c>
      <c r="D5511" s="16" t="s">
        <v>41</v>
      </c>
      <c r="E5511" s="16" t="s">
        <v>45</v>
      </c>
      <c r="F5511" s="16" t="s">
        <v>39</v>
      </c>
      <c r="G5511" s="16">
        <v>0</v>
      </c>
      <c r="H5511" s="16">
        <v>9.2564930000000004E-2</v>
      </c>
      <c r="I5511" s="16">
        <v>0</v>
      </c>
      <c r="J5511" s="16">
        <v>0</v>
      </c>
      <c r="K5511" s="16">
        <v>0.33145138000000002</v>
      </c>
    </row>
    <row r="5512" spans="1:11" x14ac:dyDescent="0.2">
      <c r="A5512" s="26">
        <v>42795</v>
      </c>
      <c r="B5512" s="16" t="s">
        <v>43</v>
      </c>
      <c r="C5512" s="16" t="s">
        <v>31</v>
      </c>
      <c r="D5512" s="16" t="s">
        <v>41</v>
      </c>
      <c r="E5512" s="16" t="s">
        <v>45</v>
      </c>
      <c r="F5512" s="16" t="s">
        <v>40</v>
      </c>
      <c r="G5512" s="16">
        <v>0</v>
      </c>
      <c r="H5512" s="16">
        <v>1.2025980300000001</v>
      </c>
      <c r="I5512" s="16">
        <v>0</v>
      </c>
      <c r="J5512" s="16">
        <v>0.15930986999999999</v>
      </c>
      <c r="K5512" s="16">
        <v>1.6239441999999999</v>
      </c>
    </row>
    <row r="5513" spans="1:11" x14ac:dyDescent="0.2">
      <c r="A5513" s="26">
        <v>42795</v>
      </c>
      <c r="B5513" s="16" t="s">
        <v>43</v>
      </c>
      <c r="C5513" s="16" t="s">
        <v>31</v>
      </c>
      <c r="D5513" s="16" t="s">
        <v>41</v>
      </c>
      <c r="E5513" s="16" t="s">
        <v>46</v>
      </c>
      <c r="F5513" s="16" t="s">
        <v>33</v>
      </c>
      <c r="G5513" s="16">
        <v>0.51772490999999998</v>
      </c>
      <c r="H5513" s="16">
        <v>1.0854649599999999</v>
      </c>
      <c r="I5513" s="16">
        <v>0</v>
      </c>
      <c r="J5513" s="16">
        <v>0</v>
      </c>
      <c r="K5513" s="16">
        <v>2.38444419</v>
      </c>
    </row>
    <row r="5514" spans="1:11" x14ac:dyDescent="0.2">
      <c r="A5514" s="26">
        <v>42795</v>
      </c>
      <c r="B5514" s="16" t="s">
        <v>43</v>
      </c>
      <c r="C5514" s="16" t="s">
        <v>31</v>
      </c>
      <c r="D5514" s="16" t="s">
        <v>41</v>
      </c>
      <c r="E5514" s="16" t="s">
        <v>46</v>
      </c>
      <c r="F5514" s="16" t="s">
        <v>34</v>
      </c>
      <c r="G5514" s="16">
        <v>0</v>
      </c>
      <c r="H5514" s="16">
        <v>0.88057021999999996</v>
      </c>
      <c r="I5514" s="16">
        <v>0</v>
      </c>
      <c r="J5514" s="16">
        <v>1.3843100800000001</v>
      </c>
      <c r="K5514" s="16">
        <v>1.23936494</v>
      </c>
    </row>
    <row r="5515" spans="1:11" x14ac:dyDescent="0.2">
      <c r="A5515" s="26">
        <v>42795</v>
      </c>
      <c r="B5515" s="16" t="s">
        <v>43</v>
      </c>
      <c r="C5515" s="16" t="s">
        <v>31</v>
      </c>
      <c r="D5515" s="16" t="s">
        <v>41</v>
      </c>
      <c r="E5515" s="16" t="s">
        <v>46</v>
      </c>
      <c r="F5515" s="16" t="s">
        <v>35</v>
      </c>
      <c r="G5515" s="16">
        <v>0</v>
      </c>
      <c r="H5515" s="16">
        <v>1.7137261699999999</v>
      </c>
      <c r="I5515" s="16">
        <v>0</v>
      </c>
      <c r="J5515" s="16">
        <v>0</v>
      </c>
      <c r="K5515" s="16">
        <v>1.7103679599999999</v>
      </c>
    </row>
    <row r="5516" spans="1:11" x14ac:dyDescent="0.2">
      <c r="A5516" s="26">
        <v>42795</v>
      </c>
      <c r="B5516" s="16" t="s">
        <v>43</v>
      </c>
      <c r="C5516" s="16" t="s">
        <v>31</v>
      </c>
      <c r="D5516" s="16" t="s">
        <v>41</v>
      </c>
      <c r="E5516" s="16" t="s">
        <v>46</v>
      </c>
      <c r="F5516" s="16" t="s">
        <v>36</v>
      </c>
      <c r="G5516" s="16">
        <v>0</v>
      </c>
      <c r="H5516" s="16">
        <v>0.64347982000000004</v>
      </c>
      <c r="I5516" s="16">
        <v>0</v>
      </c>
      <c r="J5516" s="16">
        <v>0</v>
      </c>
      <c r="K5516" s="16">
        <v>0</v>
      </c>
    </row>
    <row r="5517" spans="1:11" x14ac:dyDescent="0.2">
      <c r="A5517" s="26">
        <v>42795</v>
      </c>
      <c r="B5517" s="16" t="s">
        <v>43</v>
      </c>
      <c r="C5517" s="16" t="s">
        <v>31</v>
      </c>
      <c r="D5517" s="16" t="s">
        <v>41</v>
      </c>
      <c r="E5517" s="16" t="s">
        <v>46</v>
      </c>
      <c r="F5517" s="16" t="s">
        <v>37</v>
      </c>
      <c r="G5517" s="16">
        <v>0</v>
      </c>
      <c r="H5517" s="16">
        <v>0.38527628000000003</v>
      </c>
      <c r="I5517" s="16">
        <v>0</v>
      </c>
      <c r="J5517" s="16">
        <v>0</v>
      </c>
      <c r="K5517" s="16">
        <v>0.33106469999999999</v>
      </c>
    </row>
    <row r="5518" spans="1:11" x14ac:dyDescent="0.2">
      <c r="A5518" s="26">
        <v>42795</v>
      </c>
      <c r="B5518" s="16" t="s">
        <v>43</v>
      </c>
      <c r="C5518" s="16" t="s">
        <v>31</v>
      </c>
      <c r="D5518" s="16" t="s">
        <v>41</v>
      </c>
      <c r="E5518" s="16" t="s">
        <v>46</v>
      </c>
      <c r="F5518" s="16" t="s">
        <v>38</v>
      </c>
      <c r="G5518" s="16">
        <v>0</v>
      </c>
      <c r="H5518" s="16">
        <v>0.26223998999999998</v>
      </c>
      <c r="I5518" s="16">
        <v>0</v>
      </c>
      <c r="J5518" s="16">
        <v>0</v>
      </c>
      <c r="K5518" s="16">
        <v>0</v>
      </c>
    </row>
    <row r="5519" spans="1:11" x14ac:dyDescent="0.2">
      <c r="A5519" s="26">
        <v>42795</v>
      </c>
      <c r="B5519" s="16" t="s">
        <v>43</v>
      </c>
      <c r="C5519" s="16" t="s">
        <v>31</v>
      </c>
      <c r="D5519" s="16" t="s">
        <v>41</v>
      </c>
      <c r="E5519" s="16" t="s">
        <v>46</v>
      </c>
      <c r="F5519" s="16" t="s">
        <v>39</v>
      </c>
      <c r="G5519" s="16">
        <v>0</v>
      </c>
      <c r="H5519" s="16">
        <v>0.17348337</v>
      </c>
      <c r="I5519" s="16">
        <v>0</v>
      </c>
      <c r="J5519" s="16">
        <v>0</v>
      </c>
      <c r="K5519" s="16">
        <v>0</v>
      </c>
    </row>
    <row r="5520" spans="1:11" x14ac:dyDescent="0.2">
      <c r="A5520" s="26">
        <v>42795</v>
      </c>
      <c r="B5520" s="16" t="s">
        <v>43</v>
      </c>
      <c r="C5520" s="16" t="s">
        <v>31</v>
      </c>
      <c r="D5520" s="16" t="s">
        <v>41</v>
      </c>
      <c r="E5520" s="16" t="s">
        <v>47</v>
      </c>
      <c r="F5520" s="16" t="s">
        <v>33</v>
      </c>
      <c r="G5520" s="16">
        <v>0</v>
      </c>
      <c r="H5520" s="16">
        <v>1.0871527700000001</v>
      </c>
      <c r="I5520" s="16">
        <v>0</v>
      </c>
      <c r="J5520" s="16">
        <v>0</v>
      </c>
      <c r="K5520" s="16">
        <v>0</v>
      </c>
    </row>
    <row r="5521" spans="1:11" x14ac:dyDescent="0.2">
      <c r="A5521" s="26">
        <v>42795</v>
      </c>
      <c r="B5521" s="16" t="s">
        <v>43</v>
      </c>
      <c r="C5521" s="16" t="s">
        <v>31</v>
      </c>
      <c r="D5521" s="16" t="s">
        <v>41</v>
      </c>
      <c r="E5521" s="16" t="s">
        <v>47</v>
      </c>
      <c r="F5521" s="16" t="s">
        <v>34</v>
      </c>
      <c r="G5521" s="16">
        <v>0</v>
      </c>
      <c r="H5521" s="16">
        <v>0.86136376000000003</v>
      </c>
      <c r="I5521" s="16">
        <v>0</v>
      </c>
      <c r="J5521" s="16">
        <v>0.42583871000000001</v>
      </c>
      <c r="K5521" s="16">
        <v>0.41527086000000002</v>
      </c>
    </row>
    <row r="5522" spans="1:11" x14ac:dyDescent="0.2">
      <c r="A5522" s="26">
        <v>42795</v>
      </c>
      <c r="B5522" s="16" t="s">
        <v>43</v>
      </c>
      <c r="C5522" s="16" t="s">
        <v>31</v>
      </c>
      <c r="D5522" s="16" t="s">
        <v>41</v>
      </c>
      <c r="E5522" s="16" t="s">
        <v>47</v>
      </c>
      <c r="F5522" s="16" t="s">
        <v>35</v>
      </c>
      <c r="G5522" s="16">
        <v>0</v>
      </c>
      <c r="H5522" s="16">
        <v>0</v>
      </c>
      <c r="I5522" s="16">
        <v>0</v>
      </c>
      <c r="J5522" s="16">
        <v>0</v>
      </c>
      <c r="K5522" s="16">
        <v>0.31092515999999998</v>
      </c>
    </row>
    <row r="5523" spans="1:11" x14ac:dyDescent="0.2">
      <c r="A5523" s="26">
        <v>42795</v>
      </c>
      <c r="B5523" s="16" t="s">
        <v>43</v>
      </c>
      <c r="C5523" s="16" t="s">
        <v>31</v>
      </c>
      <c r="D5523" s="16" t="s">
        <v>41</v>
      </c>
      <c r="E5523" s="16" t="s">
        <v>47</v>
      </c>
      <c r="F5523" s="16" t="s">
        <v>37</v>
      </c>
      <c r="G5523" s="16">
        <v>0</v>
      </c>
      <c r="H5523" s="16">
        <v>0.37324774999999999</v>
      </c>
      <c r="I5523" s="16">
        <v>0.16930534999999999</v>
      </c>
      <c r="J5523" s="16">
        <v>0</v>
      </c>
      <c r="K5523" s="16">
        <v>0</v>
      </c>
    </row>
    <row r="5524" spans="1:11" x14ac:dyDescent="0.2">
      <c r="A5524" s="26">
        <v>42795</v>
      </c>
      <c r="B5524" s="16" t="s">
        <v>43</v>
      </c>
      <c r="C5524" s="16" t="s">
        <v>31</v>
      </c>
      <c r="D5524" s="16" t="s">
        <v>41</v>
      </c>
      <c r="E5524" s="16" t="s">
        <v>47</v>
      </c>
      <c r="F5524" s="16" t="s">
        <v>38</v>
      </c>
      <c r="G5524" s="16">
        <v>0</v>
      </c>
      <c r="H5524" s="16">
        <v>0.10254745</v>
      </c>
      <c r="I5524" s="16">
        <v>0</v>
      </c>
      <c r="J5524" s="16">
        <v>0</v>
      </c>
      <c r="K5524" s="16">
        <v>8.9703179999999993E-2</v>
      </c>
    </row>
    <row r="5525" spans="1:11" x14ac:dyDescent="0.2">
      <c r="A5525" s="26">
        <v>42795</v>
      </c>
      <c r="B5525" s="16" t="s">
        <v>43</v>
      </c>
      <c r="C5525" s="16" t="s">
        <v>31</v>
      </c>
      <c r="D5525" s="16" t="s">
        <v>41</v>
      </c>
      <c r="E5525" s="16" t="s">
        <v>48</v>
      </c>
      <c r="F5525" s="16" t="s">
        <v>34</v>
      </c>
      <c r="G5525" s="16">
        <v>0</v>
      </c>
      <c r="H5525" s="16">
        <v>0.35584167999999999</v>
      </c>
      <c r="I5525" s="16">
        <v>0</v>
      </c>
      <c r="J5525" s="16">
        <v>0</v>
      </c>
      <c r="K5525" s="16">
        <v>0.41220589000000002</v>
      </c>
    </row>
    <row r="5526" spans="1:11" x14ac:dyDescent="0.2">
      <c r="A5526" s="26">
        <v>42795</v>
      </c>
      <c r="B5526" s="16" t="s">
        <v>43</v>
      </c>
      <c r="C5526" s="16" t="s">
        <v>31</v>
      </c>
      <c r="D5526" s="16" t="s">
        <v>41</v>
      </c>
      <c r="E5526" s="16" t="s">
        <v>48</v>
      </c>
      <c r="F5526" s="16" t="s">
        <v>37</v>
      </c>
      <c r="G5526" s="16">
        <v>0</v>
      </c>
      <c r="H5526" s="16">
        <v>0</v>
      </c>
      <c r="I5526" s="16">
        <v>0</v>
      </c>
      <c r="J5526" s="16">
        <v>0.33302000999999998</v>
      </c>
      <c r="K5526" s="16">
        <v>0</v>
      </c>
    </row>
    <row r="5527" spans="1:11" x14ac:dyDescent="0.2">
      <c r="A5527" s="26">
        <v>42795</v>
      </c>
      <c r="B5527" s="16" t="s">
        <v>43</v>
      </c>
      <c r="C5527" s="16" t="s">
        <v>31</v>
      </c>
      <c r="D5527" s="16" t="s">
        <v>41</v>
      </c>
      <c r="E5527" s="16" t="s">
        <v>49</v>
      </c>
      <c r="F5527" s="16" t="s">
        <v>35</v>
      </c>
      <c r="G5527" s="16">
        <v>0</v>
      </c>
      <c r="H5527" s="16">
        <v>0</v>
      </c>
      <c r="I5527" s="16">
        <v>0</v>
      </c>
      <c r="J5527" s="16">
        <v>0</v>
      </c>
      <c r="K5527" s="16">
        <v>0.78037394000000004</v>
      </c>
    </row>
    <row r="5528" spans="1:11" x14ac:dyDescent="0.2">
      <c r="A5528" s="26">
        <v>42795</v>
      </c>
      <c r="B5528" s="16" t="s">
        <v>43</v>
      </c>
      <c r="C5528" s="16" t="s">
        <v>31</v>
      </c>
      <c r="D5528" s="16" t="s">
        <v>4</v>
      </c>
      <c r="E5528" s="16" t="s">
        <v>45</v>
      </c>
      <c r="F5528" s="16" t="s">
        <v>33</v>
      </c>
      <c r="G5528" s="16">
        <v>12.7502114</v>
      </c>
      <c r="H5528" s="16">
        <v>9.75218761</v>
      </c>
      <c r="I5528" s="16">
        <v>1.43150917</v>
      </c>
      <c r="J5528" s="16">
        <v>0.54495139999999997</v>
      </c>
      <c r="K5528" s="16">
        <v>4.4522166199999997</v>
      </c>
    </row>
    <row r="5529" spans="1:11" x14ac:dyDescent="0.2">
      <c r="A5529" s="26">
        <v>42795</v>
      </c>
      <c r="B5529" s="16" t="s">
        <v>43</v>
      </c>
      <c r="C5529" s="16" t="s">
        <v>31</v>
      </c>
      <c r="D5529" s="16" t="s">
        <v>4</v>
      </c>
      <c r="E5529" s="16" t="s">
        <v>45</v>
      </c>
      <c r="F5529" s="16" t="s">
        <v>34</v>
      </c>
      <c r="G5529" s="16">
        <v>3.7341329700000001</v>
      </c>
      <c r="H5529" s="16">
        <v>8.5529533900000008</v>
      </c>
      <c r="I5529" s="16">
        <v>4.0404235799999997</v>
      </c>
      <c r="J5529" s="16">
        <v>0.35455613000000002</v>
      </c>
      <c r="K5529" s="16">
        <v>2.6166686399999999</v>
      </c>
    </row>
    <row r="5530" spans="1:11" x14ac:dyDescent="0.2">
      <c r="A5530" s="26">
        <v>42795</v>
      </c>
      <c r="B5530" s="16" t="s">
        <v>43</v>
      </c>
      <c r="C5530" s="16" t="s">
        <v>31</v>
      </c>
      <c r="D5530" s="16" t="s">
        <v>4</v>
      </c>
      <c r="E5530" s="16" t="s">
        <v>45</v>
      </c>
      <c r="F5530" s="16" t="s">
        <v>35</v>
      </c>
      <c r="G5530" s="16">
        <v>6.8546655699999999</v>
      </c>
      <c r="H5530" s="16">
        <v>9.2291612799999996</v>
      </c>
      <c r="I5530" s="16">
        <v>2.8707563600000001</v>
      </c>
      <c r="J5530" s="16">
        <v>0.69582854000000005</v>
      </c>
      <c r="K5530" s="16">
        <v>0.94288046999999997</v>
      </c>
    </row>
    <row r="5531" spans="1:11" x14ac:dyDescent="0.2">
      <c r="A5531" s="26">
        <v>42795</v>
      </c>
      <c r="B5531" s="16" t="s">
        <v>43</v>
      </c>
      <c r="C5531" s="16" t="s">
        <v>31</v>
      </c>
      <c r="D5531" s="16" t="s">
        <v>4</v>
      </c>
      <c r="E5531" s="16" t="s">
        <v>45</v>
      </c>
      <c r="F5531" s="16" t="s">
        <v>36</v>
      </c>
      <c r="G5531" s="16">
        <v>1.2805147100000001</v>
      </c>
      <c r="H5531" s="16">
        <v>2.9068748000000002</v>
      </c>
      <c r="I5531" s="16">
        <v>1.22808103</v>
      </c>
      <c r="J5531" s="16">
        <v>0.41935064</v>
      </c>
      <c r="K5531" s="16">
        <v>0.50802303000000004</v>
      </c>
    </row>
    <row r="5532" spans="1:11" x14ac:dyDescent="0.2">
      <c r="A5532" s="26">
        <v>42795</v>
      </c>
      <c r="B5532" s="16" t="s">
        <v>43</v>
      </c>
      <c r="C5532" s="16" t="s">
        <v>31</v>
      </c>
      <c r="D5532" s="16" t="s">
        <v>4</v>
      </c>
      <c r="E5532" s="16" t="s">
        <v>45</v>
      </c>
      <c r="F5532" s="16" t="s">
        <v>37</v>
      </c>
      <c r="G5532" s="16">
        <v>4.0738560599999998</v>
      </c>
      <c r="H5532" s="16">
        <v>6.3261247999999997</v>
      </c>
      <c r="I5532" s="16">
        <v>0.39936255999999998</v>
      </c>
      <c r="J5532" s="16">
        <v>0</v>
      </c>
      <c r="K5532" s="16">
        <v>0.73471286999999996</v>
      </c>
    </row>
    <row r="5533" spans="1:11" x14ac:dyDescent="0.2">
      <c r="A5533" s="26">
        <v>42795</v>
      </c>
      <c r="B5533" s="16" t="s">
        <v>43</v>
      </c>
      <c r="C5533" s="16" t="s">
        <v>31</v>
      </c>
      <c r="D5533" s="16" t="s">
        <v>4</v>
      </c>
      <c r="E5533" s="16" t="s">
        <v>45</v>
      </c>
      <c r="F5533" s="16" t="s">
        <v>38</v>
      </c>
      <c r="G5533" s="16">
        <v>0.27967803000000002</v>
      </c>
      <c r="H5533" s="16">
        <v>1.1788587399999999</v>
      </c>
      <c r="I5533" s="16">
        <v>0.47976929000000001</v>
      </c>
      <c r="J5533" s="16">
        <v>0.151175</v>
      </c>
      <c r="K5533" s="16">
        <v>0</v>
      </c>
    </row>
    <row r="5534" spans="1:11" x14ac:dyDescent="0.2">
      <c r="A5534" s="26">
        <v>42795</v>
      </c>
      <c r="B5534" s="16" t="s">
        <v>43</v>
      </c>
      <c r="C5534" s="16" t="s">
        <v>31</v>
      </c>
      <c r="D5534" s="16" t="s">
        <v>4</v>
      </c>
      <c r="E5534" s="16" t="s">
        <v>45</v>
      </c>
      <c r="F5534" s="16" t="s">
        <v>39</v>
      </c>
      <c r="G5534" s="16">
        <v>0.75465793999999997</v>
      </c>
      <c r="H5534" s="16">
        <v>0.22294718999999999</v>
      </c>
      <c r="I5534" s="16">
        <v>0.36841020000000002</v>
      </c>
      <c r="J5534" s="16">
        <v>0</v>
      </c>
      <c r="K5534" s="16">
        <v>0.21857724000000001</v>
      </c>
    </row>
    <row r="5535" spans="1:11" x14ac:dyDescent="0.2">
      <c r="A5535" s="26">
        <v>42795</v>
      </c>
      <c r="B5535" s="16" t="s">
        <v>43</v>
      </c>
      <c r="C5535" s="16" t="s">
        <v>31</v>
      </c>
      <c r="D5535" s="16" t="s">
        <v>4</v>
      </c>
      <c r="E5535" s="16" t="s">
        <v>45</v>
      </c>
      <c r="F5535" s="16" t="s">
        <v>40</v>
      </c>
      <c r="G5535" s="16">
        <v>0</v>
      </c>
      <c r="H5535" s="16">
        <v>0.74840293000000002</v>
      </c>
      <c r="I5535" s="16">
        <v>0</v>
      </c>
      <c r="J5535" s="16">
        <v>0.24614976999999999</v>
      </c>
      <c r="K5535" s="16">
        <v>0.2483995</v>
      </c>
    </row>
    <row r="5536" spans="1:11" x14ac:dyDescent="0.2">
      <c r="A5536" s="26">
        <v>42795</v>
      </c>
      <c r="B5536" s="16" t="s">
        <v>43</v>
      </c>
      <c r="C5536" s="16" t="s">
        <v>31</v>
      </c>
      <c r="D5536" s="16" t="s">
        <v>4</v>
      </c>
      <c r="E5536" s="16" t="s">
        <v>46</v>
      </c>
      <c r="F5536" s="16" t="s">
        <v>33</v>
      </c>
      <c r="G5536" s="16">
        <v>1.0577593000000001</v>
      </c>
      <c r="H5536" s="16">
        <v>3.7281660799999998</v>
      </c>
      <c r="I5536" s="16">
        <v>0</v>
      </c>
      <c r="J5536" s="16">
        <v>0</v>
      </c>
      <c r="K5536" s="16">
        <v>0</v>
      </c>
    </row>
    <row r="5537" spans="1:11" x14ac:dyDescent="0.2">
      <c r="A5537" s="26">
        <v>42795</v>
      </c>
      <c r="B5537" s="16" t="s">
        <v>43</v>
      </c>
      <c r="C5537" s="16" t="s">
        <v>31</v>
      </c>
      <c r="D5537" s="16" t="s">
        <v>4</v>
      </c>
      <c r="E5537" s="16" t="s">
        <v>46</v>
      </c>
      <c r="F5537" s="16" t="s">
        <v>34</v>
      </c>
      <c r="G5537" s="16">
        <v>1.6704942199999999</v>
      </c>
      <c r="H5537" s="16">
        <v>0.97065365999999997</v>
      </c>
      <c r="I5537" s="16">
        <v>0.478827</v>
      </c>
      <c r="J5537" s="16">
        <v>0</v>
      </c>
      <c r="K5537" s="16">
        <v>1.7888858700000001</v>
      </c>
    </row>
    <row r="5538" spans="1:11" x14ac:dyDescent="0.2">
      <c r="A5538" s="26">
        <v>42795</v>
      </c>
      <c r="B5538" s="16" t="s">
        <v>43</v>
      </c>
      <c r="C5538" s="16" t="s">
        <v>31</v>
      </c>
      <c r="D5538" s="16" t="s">
        <v>4</v>
      </c>
      <c r="E5538" s="16" t="s">
        <v>46</v>
      </c>
      <c r="F5538" s="16" t="s">
        <v>35</v>
      </c>
      <c r="G5538" s="16">
        <v>0.83305059999999997</v>
      </c>
      <c r="H5538" s="16">
        <v>2.0063038199999998</v>
      </c>
      <c r="I5538" s="16">
        <v>0</v>
      </c>
      <c r="J5538" s="16">
        <v>0</v>
      </c>
      <c r="K5538" s="16">
        <v>1.75833208</v>
      </c>
    </row>
    <row r="5539" spans="1:11" x14ac:dyDescent="0.2">
      <c r="A5539" s="26">
        <v>42795</v>
      </c>
      <c r="B5539" s="16" t="s">
        <v>43</v>
      </c>
      <c r="C5539" s="16" t="s">
        <v>31</v>
      </c>
      <c r="D5539" s="16" t="s">
        <v>4</v>
      </c>
      <c r="E5539" s="16" t="s">
        <v>46</v>
      </c>
      <c r="F5539" s="16" t="s">
        <v>36</v>
      </c>
      <c r="G5539" s="16">
        <v>0</v>
      </c>
      <c r="H5539" s="16">
        <v>1.2581350899999999</v>
      </c>
      <c r="I5539" s="16">
        <v>0</v>
      </c>
      <c r="J5539" s="16">
        <v>0.19824047</v>
      </c>
      <c r="K5539" s="16">
        <v>0.24649698</v>
      </c>
    </row>
    <row r="5540" spans="1:11" x14ac:dyDescent="0.2">
      <c r="A5540" s="26">
        <v>42795</v>
      </c>
      <c r="B5540" s="16" t="s">
        <v>43</v>
      </c>
      <c r="C5540" s="16" t="s">
        <v>31</v>
      </c>
      <c r="D5540" s="16" t="s">
        <v>4</v>
      </c>
      <c r="E5540" s="16" t="s">
        <v>46</v>
      </c>
      <c r="F5540" s="16" t="s">
        <v>37</v>
      </c>
      <c r="G5540" s="16">
        <v>0.39266527000000001</v>
      </c>
      <c r="H5540" s="16">
        <v>0.69724090000000005</v>
      </c>
      <c r="I5540" s="16">
        <v>0.64306275999999996</v>
      </c>
      <c r="J5540" s="16">
        <v>0</v>
      </c>
      <c r="K5540" s="16">
        <v>1.27304744</v>
      </c>
    </row>
    <row r="5541" spans="1:11" x14ac:dyDescent="0.2">
      <c r="A5541" s="26">
        <v>42795</v>
      </c>
      <c r="B5541" s="16" t="s">
        <v>43</v>
      </c>
      <c r="C5541" s="16" t="s">
        <v>31</v>
      </c>
      <c r="D5541" s="16" t="s">
        <v>4</v>
      </c>
      <c r="E5541" s="16" t="s">
        <v>46</v>
      </c>
      <c r="F5541" s="16" t="s">
        <v>38</v>
      </c>
      <c r="G5541" s="16">
        <v>0.13682643999999999</v>
      </c>
      <c r="H5541" s="16">
        <v>0.34006313999999999</v>
      </c>
      <c r="I5541" s="16">
        <v>0.14896714</v>
      </c>
      <c r="J5541" s="16">
        <v>0</v>
      </c>
      <c r="K5541" s="16">
        <v>0</v>
      </c>
    </row>
    <row r="5542" spans="1:11" x14ac:dyDescent="0.2">
      <c r="A5542" s="26">
        <v>42795</v>
      </c>
      <c r="B5542" s="16" t="s">
        <v>43</v>
      </c>
      <c r="C5542" s="16" t="s">
        <v>31</v>
      </c>
      <c r="D5542" s="16" t="s">
        <v>4</v>
      </c>
      <c r="E5542" s="16" t="s">
        <v>46</v>
      </c>
      <c r="F5542" s="16" t="s">
        <v>39</v>
      </c>
      <c r="G5542" s="16">
        <v>0.12483979000000001</v>
      </c>
      <c r="H5542" s="16">
        <v>0</v>
      </c>
      <c r="I5542" s="16">
        <v>0</v>
      </c>
      <c r="J5542" s="16">
        <v>0</v>
      </c>
      <c r="K5542" s="16">
        <v>0.22733928</v>
      </c>
    </row>
    <row r="5543" spans="1:11" x14ac:dyDescent="0.2">
      <c r="A5543" s="26">
        <v>42795</v>
      </c>
      <c r="B5543" s="16" t="s">
        <v>43</v>
      </c>
      <c r="C5543" s="16" t="s">
        <v>31</v>
      </c>
      <c r="D5543" s="16" t="s">
        <v>4</v>
      </c>
      <c r="E5543" s="16" t="s">
        <v>47</v>
      </c>
      <c r="F5543" s="16" t="s">
        <v>33</v>
      </c>
      <c r="G5543" s="16">
        <v>2.5101509100000001</v>
      </c>
      <c r="H5543" s="16">
        <v>2.8153517400000001</v>
      </c>
      <c r="I5543" s="16">
        <v>0.34513779</v>
      </c>
      <c r="J5543" s="16">
        <v>0</v>
      </c>
      <c r="K5543" s="16">
        <v>0.65724302999999995</v>
      </c>
    </row>
    <row r="5544" spans="1:11" x14ac:dyDescent="0.2">
      <c r="A5544" s="26">
        <v>42795</v>
      </c>
      <c r="B5544" s="16" t="s">
        <v>43</v>
      </c>
      <c r="C5544" s="16" t="s">
        <v>31</v>
      </c>
      <c r="D5544" s="16" t="s">
        <v>4</v>
      </c>
      <c r="E5544" s="16" t="s">
        <v>47</v>
      </c>
      <c r="F5544" s="16" t="s">
        <v>34</v>
      </c>
      <c r="G5544" s="16">
        <v>0</v>
      </c>
      <c r="H5544" s="16">
        <v>0</v>
      </c>
      <c r="I5544" s="16">
        <v>1.17733453</v>
      </c>
      <c r="J5544" s="16">
        <v>0</v>
      </c>
      <c r="K5544" s="16">
        <v>1.30580535</v>
      </c>
    </row>
    <row r="5545" spans="1:11" x14ac:dyDescent="0.2">
      <c r="A5545" s="26">
        <v>42795</v>
      </c>
      <c r="B5545" s="16" t="s">
        <v>43</v>
      </c>
      <c r="C5545" s="16" t="s">
        <v>31</v>
      </c>
      <c r="D5545" s="16" t="s">
        <v>4</v>
      </c>
      <c r="E5545" s="16" t="s">
        <v>47</v>
      </c>
      <c r="F5545" s="16" t="s">
        <v>35</v>
      </c>
      <c r="G5545" s="16">
        <v>0.49259829999999999</v>
      </c>
      <c r="H5545" s="16">
        <v>0.49845637999999998</v>
      </c>
      <c r="I5545" s="16">
        <v>1.1264460199999999</v>
      </c>
      <c r="J5545" s="16">
        <v>0.28697099999999998</v>
      </c>
      <c r="K5545" s="16">
        <v>1.9380811200000001</v>
      </c>
    </row>
    <row r="5546" spans="1:11" x14ac:dyDescent="0.2">
      <c r="A5546" s="26">
        <v>42795</v>
      </c>
      <c r="B5546" s="16" t="s">
        <v>43</v>
      </c>
      <c r="C5546" s="16" t="s">
        <v>31</v>
      </c>
      <c r="D5546" s="16" t="s">
        <v>4</v>
      </c>
      <c r="E5546" s="16" t="s">
        <v>47</v>
      </c>
      <c r="F5546" s="16" t="s">
        <v>36</v>
      </c>
      <c r="G5546" s="16">
        <v>0</v>
      </c>
      <c r="H5546" s="16">
        <v>0</v>
      </c>
      <c r="I5546" s="16">
        <v>0.23238276999999999</v>
      </c>
      <c r="J5546" s="16">
        <v>0</v>
      </c>
      <c r="K5546" s="16">
        <v>0</v>
      </c>
    </row>
    <row r="5547" spans="1:11" x14ac:dyDescent="0.2">
      <c r="A5547" s="26">
        <v>42795</v>
      </c>
      <c r="B5547" s="16" t="s">
        <v>43</v>
      </c>
      <c r="C5547" s="16" t="s">
        <v>31</v>
      </c>
      <c r="D5547" s="16" t="s">
        <v>4</v>
      </c>
      <c r="E5547" s="16" t="s">
        <v>47</v>
      </c>
      <c r="F5547" s="16" t="s">
        <v>37</v>
      </c>
      <c r="G5547" s="16">
        <v>0</v>
      </c>
      <c r="H5547" s="16">
        <v>1.19804377</v>
      </c>
      <c r="I5547" s="16">
        <v>0.91978864999999999</v>
      </c>
      <c r="J5547" s="16">
        <v>0</v>
      </c>
      <c r="K5547" s="16">
        <v>2.2746541800000002</v>
      </c>
    </row>
    <row r="5548" spans="1:11" x14ac:dyDescent="0.2">
      <c r="A5548" s="26">
        <v>42795</v>
      </c>
      <c r="B5548" s="16" t="s">
        <v>43</v>
      </c>
      <c r="C5548" s="16" t="s">
        <v>31</v>
      </c>
      <c r="D5548" s="16" t="s">
        <v>4</v>
      </c>
      <c r="E5548" s="16" t="s">
        <v>47</v>
      </c>
      <c r="F5548" s="16" t="s">
        <v>38</v>
      </c>
      <c r="G5548" s="16">
        <v>0</v>
      </c>
      <c r="H5548" s="16">
        <v>0.60891618000000003</v>
      </c>
      <c r="I5548" s="16">
        <v>0</v>
      </c>
      <c r="J5548" s="16">
        <v>0</v>
      </c>
      <c r="K5548" s="16">
        <v>0.26723507000000002</v>
      </c>
    </row>
    <row r="5549" spans="1:11" x14ac:dyDescent="0.2">
      <c r="A5549" s="26">
        <v>42795</v>
      </c>
      <c r="B5549" s="16" t="s">
        <v>43</v>
      </c>
      <c r="C5549" s="16" t="s">
        <v>31</v>
      </c>
      <c r="D5549" s="16" t="s">
        <v>4</v>
      </c>
      <c r="E5549" s="16" t="s">
        <v>48</v>
      </c>
      <c r="F5549" s="16" t="s">
        <v>33</v>
      </c>
      <c r="G5549" s="16">
        <v>0.63922159999999995</v>
      </c>
      <c r="H5549" s="16">
        <v>0</v>
      </c>
      <c r="I5549" s="16">
        <v>0</v>
      </c>
      <c r="J5549" s="16">
        <v>0</v>
      </c>
      <c r="K5549" s="16">
        <v>1.39920406</v>
      </c>
    </row>
    <row r="5550" spans="1:11" x14ac:dyDescent="0.2">
      <c r="A5550" s="26">
        <v>42795</v>
      </c>
      <c r="B5550" s="16" t="s">
        <v>43</v>
      </c>
      <c r="C5550" s="16" t="s">
        <v>31</v>
      </c>
      <c r="D5550" s="16" t="s">
        <v>4</v>
      </c>
      <c r="E5550" s="16" t="s">
        <v>48</v>
      </c>
      <c r="F5550" s="16" t="s">
        <v>34</v>
      </c>
      <c r="G5550" s="16">
        <v>0</v>
      </c>
      <c r="H5550" s="16">
        <v>0</v>
      </c>
      <c r="I5550" s="16">
        <v>0</v>
      </c>
      <c r="J5550" s="16">
        <v>0</v>
      </c>
      <c r="K5550" s="16">
        <v>2.6936558599999998</v>
      </c>
    </row>
    <row r="5551" spans="1:11" x14ac:dyDescent="0.2">
      <c r="A5551" s="26">
        <v>42795</v>
      </c>
      <c r="B5551" s="16" t="s">
        <v>43</v>
      </c>
      <c r="C5551" s="16" t="s">
        <v>31</v>
      </c>
      <c r="D5551" s="16" t="s">
        <v>4</v>
      </c>
      <c r="E5551" s="16" t="s">
        <v>48</v>
      </c>
      <c r="F5551" s="16" t="s">
        <v>35</v>
      </c>
      <c r="G5551" s="16">
        <v>0</v>
      </c>
      <c r="H5551" s="16">
        <v>0</v>
      </c>
      <c r="I5551" s="16">
        <v>0.31852522</v>
      </c>
      <c r="J5551" s="16">
        <v>0</v>
      </c>
      <c r="K5551" s="16">
        <v>0</v>
      </c>
    </row>
    <row r="5552" spans="1:11" x14ac:dyDescent="0.2">
      <c r="A5552" s="26">
        <v>42795</v>
      </c>
      <c r="B5552" s="16" t="s">
        <v>43</v>
      </c>
      <c r="C5552" s="16" t="s">
        <v>31</v>
      </c>
      <c r="D5552" s="16" t="s">
        <v>4</v>
      </c>
      <c r="E5552" s="16" t="s">
        <v>48</v>
      </c>
      <c r="F5552" s="16" t="s">
        <v>37</v>
      </c>
      <c r="G5552" s="16">
        <v>0</v>
      </c>
      <c r="H5552" s="16">
        <v>0</v>
      </c>
      <c r="I5552" s="16">
        <v>0.28188580000000002</v>
      </c>
      <c r="J5552" s="16">
        <v>0</v>
      </c>
      <c r="K5552" s="16">
        <v>0</v>
      </c>
    </row>
    <row r="5553" spans="1:11" x14ac:dyDescent="0.2">
      <c r="A5553" s="26">
        <v>42795</v>
      </c>
      <c r="B5553" s="16" t="s">
        <v>43</v>
      </c>
      <c r="C5553" s="16" t="s">
        <v>31</v>
      </c>
      <c r="D5553" s="16" t="s">
        <v>4</v>
      </c>
      <c r="E5553" s="16" t="s">
        <v>48</v>
      </c>
      <c r="F5553" s="16" t="s">
        <v>38</v>
      </c>
      <c r="G5553" s="16">
        <v>0</v>
      </c>
      <c r="H5553" s="16">
        <v>0</v>
      </c>
      <c r="I5553" s="16">
        <v>0.14039974999999999</v>
      </c>
      <c r="J5553" s="16">
        <v>0</v>
      </c>
      <c r="K5553" s="16">
        <v>0.10989829</v>
      </c>
    </row>
    <row r="5554" spans="1:11" x14ac:dyDescent="0.2">
      <c r="A5554" s="26">
        <v>42795</v>
      </c>
      <c r="B5554" s="16" t="s">
        <v>43</v>
      </c>
      <c r="C5554" s="16" t="s">
        <v>31</v>
      </c>
      <c r="D5554" s="16" t="s">
        <v>4</v>
      </c>
      <c r="E5554" s="16" t="s">
        <v>48</v>
      </c>
      <c r="F5554" s="16" t="s">
        <v>39</v>
      </c>
      <c r="G5554" s="16">
        <v>0</v>
      </c>
      <c r="H5554" s="16">
        <v>0</v>
      </c>
      <c r="I5554" s="16">
        <v>0</v>
      </c>
      <c r="J5554" s="16">
        <v>0</v>
      </c>
      <c r="K5554" s="16">
        <v>0.23503214</v>
      </c>
    </row>
    <row r="5555" spans="1:11" x14ac:dyDescent="0.2">
      <c r="A5555" s="26">
        <v>42795</v>
      </c>
      <c r="B5555" s="16" t="s">
        <v>43</v>
      </c>
      <c r="C5555" s="16" t="s">
        <v>42</v>
      </c>
      <c r="D5555" s="16" t="s">
        <v>41</v>
      </c>
      <c r="E5555" s="16" t="s">
        <v>45</v>
      </c>
      <c r="F5555" s="16" t="s">
        <v>33</v>
      </c>
      <c r="G5555" s="16">
        <v>5.7146919399999998</v>
      </c>
      <c r="H5555" s="16">
        <v>44.821044430000001</v>
      </c>
      <c r="I5555" s="16">
        <v>0.75107573000000005</v>
      </c>
      <c r="J5555" s="16">
        <v>4.4179713300000003</v>
      </c>
      <c r="K5555" s="16">
        <v>35.21674883</v>
      </c>
    </row>
    <row r="5556" spans="1:11" x14ac:dyDescent="0.2">
      <c r="A5556" s="26">
        <v>42795</v>
      </c>
      <c r="B5556" s="16" t="s">
        <v>43</v>
      </c>
      <c r="C5556" s="16" t="s">
        <v>42</v>
      </c>
      <c r="D5556" s="16" t="s">
        <v>41</v>
      </c>
      <c r="E5556" s="16" t="s">
        <v>45</v>
      </c>
      <c r="F5556" s="16" t="s">
        <v>34</v>
      </c>
      <c r="G5556" s="16">
        <v>4.0296702499999997</v>
      </c>
      <c r="H5556" s="16">
        <v>42.226488940000003</v>
      </c>
      <c r="I5556" s="16">
        <v>0.43664037999999999</v>
      </c>
      <c r="J5556" s="16">
        <v>4.1241617799999997</v>
      </c>
      <c r="K5556" s="16">
        <v>34.906343479999997</v>
      </c>
    </row>
    <row r="5557" spans="1:11" x14ac:dyDescent="0.2">
      <c r="A5557" s="26">
        <v>42795</v>
      </c>
      <c r="B5557" s="16" t="s">
        <v>43</v>
      </c>
      <c r="C5557" s="16" t="s">
        <v>42</v>
      </c>
      <c r="D5557" s="16" t="s">
        <v>41</v>
      </c>
      <c r="E5557" s="16" t="s">
        <v>45</v>
      </c>
      <c r="F5557" s="16" t="s">
        <v>35</v>
      </c>
      <c r="G5557" s="16">
        <v>3.3922423899999998</v>
      </c>
      <c r="H5557" s="16">
        <v>22.558383840000001</v>
      </c>
      <c r="I5557" s="16">
        <v>0.55427954999999995</v>
      </c>
      <c r="J5557" s="16">
        <v>2.3468064399999999</v>
      </c>
      <c r="K5557" s="16">
        <v>18.164245350000002</v>
      </c>
    </row>
    <row r="5558" spans="1:11" x14ac:dyDescent="0.2">
      <c r="A5558" s="26">
        <v>42795</v>
      </c>
      <c r="B5558" s="16" t="s">
        <v>43</v>
      </c>
      <c r="C5558" s="16" t="s">
        <v>42</v>
      </c>
      <c r="D5558" s="16" t="s">
        <v>41</v>
      </c>
      <c r="E5558" s="16" t="s">
        <v>45</v>
      </c>
      <c r="F5558" s="16" t="s">
        <v>36</v>
      </c>
      <c r="G5558" s="16">
        <v>0.86196099000000004</v>
      </c>
      <c r="H5558" s="16">
        <v>10.43407163</v>
      </c>
      <c r="I5558" s="16">
        <v>0</v>
      </c>
      <c r="J5558" s="16">
        <v>2.48710173</v>
      </c>
      <c r="K5558" s="16">
        <v>4.0937857099999997</v>
      </c>
    </row>
    <row r="5559" spans="1:11" x14ac:dyDescent="0.2">
      <c r="A5559" s="26">
        <v>42795</v>
      </c>
      <c r="B5559" s="16" t="s">
        <v>43</v>
      </c>
      <c r="C5559" s="16" t="s">
        <v>42</v>
      </c>
      <c r="D5559" s="16" t="s">
        <v>41</v>
      </c>
      <c r="E5559" s="16" t="s">
        <v>45</v>
      </c>
      <c r="F5559" s="16" t="s">
        <v>37</v>
      </c>
      <c r="G5559" s="16">
        <v>0.25141994000000001</v>
      </c>
      <c r="H5559" s="16">
        <v>12.79768133</v>
      </c>
      <c r="I5559" s="16">
        <v>0.75483730999999998</v>
      </c>
      <c r="J5559" s="16">
        <v>0.99797986000000005</v>
      </c>
      <c r="K5559" s="16">
        <v>7.4332286500000002</v>
      </c>
    </row>
    <row r="5560" spans="1:11" x14ac:dyDescent="0.2">
      <c r="A5560" s="26">
        <v>42795</v>
      </c>
      <c r="B5560" s="16" t="s">
        <v>43</v>
      </c>
      <c r="C5560" s="16" t="s">
        <v>42</v>
      </c>
      <c r="D5560" s="16" t="s">
        <v>41</v>
      </c>
      <c r="E5560" s="16" t="s">
        <v>45</v>
      </c>
      <c r="F5560" s="16" t="s">
        <v>38</v>
      </c>
      <c r="G5560" s="16">
        <v>0.39066095000000001</v>
      </c>
      <c r="H5560" s="16">
        <v>2.0786472800000002</v>
      </c>
      <c r="I5560" s="16">
        <v>0</v>
      </c>
      <c r="J5560" s="16">
        <v>0</v>
      </c>
      <c r="K5560" s="16">
        <v>0.91247789000000001</v>
      </c>
    </row>
    <row r="5561" spans="1:11" x14ac:dyDescent="0.2">
      <c r="A5561" s="26">
        <v>42795</v>
      </c>
      <c r="B5561" s="16" t="s">
        <v>43</v>
      </c>
      <c r="C5561" s="16" t="s">
        <v>42</v>
      </c>
      <c r="D5561" s="16" t="s">
        <v>41</v>
      </c>
      <c r="E5561" s="16" t="s">
        <v>45</v>
      </c>
      <c r="F5561" s="16" t="s">
        <v>39</v>
      </c>
      <c r="G5561" s="16">
        <v>9.6009609999999995E-2</v>
      </c>
      <c r="H5561" s="16">
        <v>0.30561709999999997</v>
      </c>
      <c r="I5561" s="16">
        <v>0</v>
      </c>
      <c r="J5561" s="16">
        <v>0</v>
      </c>
      <c r="K5561" s="16">
        <v>0.21705719000000001</v>
      </c>
    </row>
    <row r="5562" spans="1:11" x14ac:dyDescent="0.2">
      <c r="A5562" s="26">
        <v>42795</v>
      </c>
      <c r="B5562" s="16" t="s">
        <v>43</v>
      </c>
      <c r="C5562" s="16" t="s">
        <v>42</v>
      </c>
      <c r="D5562" s="16" t="s">
        <v>41</v>
      </c>
      <c r="E5562" s="16" t="s">
        <v>45</v>
      </c>
      <c r="F5562" s="16" t="s">
        <v>40</v>
      </c>
      <c r="G5562" s="16">
        <v>0.52850450999999998</v>
      </c>
      <c r="H5562" s="16">
        <v>4.7438300099999999</v>
      </c>
      <c r="I5562" s="16">
        <v>0</v>
      </c>
      <c r="J5562" s="16">
        <v>0.38695824000000001</v>
      </c>
      <c r="K5562" s="16">
        <v>3.02592091</v>
      </c>
    </row>
    <row r="5563" spans="1:11" x14ac:dyDescent="0.2">
      <c r="A5563" s="26">
        <v>42795</v>
      </c>
      <c r="B5563" s="16" t="s">
        <v>43</v>
      </c>
      <c r="C5563" s="16" t="s">
        <v>42</v>
      </c>
      <c r="D5563" s="16" t="s">
        <v>41</v>
      </c>
      <c r="E5563" s="16" t="s">
        <v>46</v>
      </c>
      <c r="F5563" s="16" t="s">
        <v>33</v>
      </c>
      <c r="G5563" s="16">
        <v>0.52201889999999995</v>
      </c>
      <c r="H5563" s="16">
        <v>0.64381871999999996</v>
      </c>
      <c r="I5563" s="16">
        <v>0</v>
      </c>
      <c r="J5563" s="16">
        <v>0</v>
      </c>
      <c r="K5563" s="16">
        <v>1.74100134</v>
      </c>
    </row>
    <row r="5564" spans="1:11" x14ac:dyDescent="0.2">
      <c r="A5564" s="26">
        <v>42795</v>
      </c>
      <c r="B5564" s="16" t="s">
        <v>43</v>
      </c>
      <c r="C5564" s="16" t="s">
        <v>42</v>
      </c>
      <c r="D5564" s="16" t="s">
        <v>41</v>
      </c>
      <c r="E5564" s="16" t="s">
        <v>46</v>
      </c>
      <c r="F5564" s="16" t="s">
        <v>34</v>
      </c>
      <c r="G5564" s="16">
        <v>0</v>
      </c>
      <c r="H5564" s="16">
        <v>1.6060061400000001</v>
      </c>
      <c r="I5564" s="16">
        <v>0</v>
      </c>
      <c r="J5564" s="16">
        <v>0</v>
      </c>
      <c r="K5564" s="16">
        <v>0</v>
      </c>
    </row>
    <row r="5565" spans="1:11" x14ac:dyDescent="0.2">
      <c r="A5565" s="26">
        <v>42795</v>
      </c>
      <c r="B5565" s="16" t="s">
        <v>43</v>
      </c>
      <c r="C5565" s="16" t="s">
        <v>42</v>
      </c>
      <c r="D5565" s="16" t="s">
        <v>41</v>
      </c>
      <c r="E5565" s="16" t="s">
        <v>46</v>
      </c>
      <c r="F5565" s="16" t="s">
        <v>35</v>
      </c>
      <c r="G5565" s="16">
        <v>0</v>
      </c>
      <c r="H5565" s="16">
        <v>1.68414346</v>
      </c>
      <c r="I5565" s="16">
        <v>0</v>
      </c>
      <c r="J5565" s="16">
        <v>0</v>
      </c>
      <c r="K5565" s="16">
        <v>0</v>
      </c>
    </row>
    <row r="5566" spans="1:11" x14ac:dyDescent="0.2">
      <c r="A5566" s="26">
        <v>42795</v>
      </c>
      <c r="B5566" s="16" t="s">
        <v>43</v>
      </c>
      <c r="C5566" s="16" t="s">
        <v>42</v>
      </c>
      <c r="D5566" s="16" t="s">
        <v>41</v>
      </c>
      <c r="E5566" s="16" t="s">
        <v>46</v>
      </c>
      <c r="F5566" s="16" t="s">
        <v>36</v>
      </c>
      <c r="G5566" s="16">
        <v>0.21271614</v>
      </c>
      <c r="H5566" s="16">
        <v>0.27369935000000001</v>
      </c>
      <c r="I5566" s="16">
        <v>0.17663562999999999</v>
      </c>
      <c r="J5566" s="16">
        <v>0</v>
      </c>
      <c r="K5566" s="16">
        <v>0.63282771000000004</v>
      </c>
    </row>
    <row r="5567" spans="1:11" x14ac:dyDescent="0.2">
      <c r="A5567" s="26">
        <v>42795</v>
      </c>
      <c r="B5567" s="16" t="s">
        <v>43</v>
      </c>
      <c r="C5567" s="16" t="s">
        <v>42</v>
      </c>
      <c r="D5567" s="16" t="s">
        <v>41</v>
      </c>
      <c r="E5567" s="16" t="s">
        <v>46</v>
      </c>
      <c r="F5567" s="16" t="s">
        <v>37</v>
      </c>
      <c r="G5567" s="16">
        <v>0</v>
      </c>
      <c r="H5567" s="16">
        <v>0.25366285</v>
      </c>
      <c r="I5567" s="16">
        <v>0</v>
      </c>
      <c r="J5567" s="16">
        <v>0</v>
      </c>
      <c r="K5567" s="16">
        <v>0</v>
      </c>
    </row>
    <row r="5568" spans="1:11" x14ac:dyDescent="0.2">
      <c r="A5568" s="26">
        <v>42795</v>
      </c>
      <c r="B5568" s="16" t="s">
        <v>43</v>
      </c>
      <c r="C5568" s="16" t="s">
        <v>42</v>
      </c>
      <c r="D5568" s="16" t="s">
        <v>41</v>
      </c>
      <c r="E5568" s="16" t="s">
        <v>46</v>
      </c>
      <c r="F5568" s="16" t="s">
        <v>39</v>
      </c>
      <c r="G5568" s="16">
        <v>0</v>
      </c>
      <c r="H5568" s="16">
        <v>0.14056742</v>
      </c>
      <c r="I5568" s="16">
        <v>0</v>
      </c>
      <c r="J5568" s="16">
        <v>0</v>
      </c>
      <c r="K5568" s="16">
        <v>0</v>
      </c>
    </row>
    <row r="5569" spans="1:11" x14ac:dyDescent="0.2">
      <c r="A5569" s="26">
        <v>42795</v>
      </c>
      <c r="B5569" s="16" t="s">
        <v>43</v>
      </c>
      <c r="C5569" s="16" t="s">
        <v>42</v>
      </c>
      <c r="D5569" s="16" t="s">
        <v>41</v>
      </c>
      <c r="E5569" s="16" t="s">
        <v>47</v>
      </c>
      <c r="F5569" s="16" t="s">
        <v>33</v>
      </c>
      <c r="G5569" s="16">
        <v>0</v>
      </c>
      <c r="H5569" s="16">
        <v>0.60584472</v>
      </c>
      <c r="I5569" s="16">
        <v>0</v>
      </c>
      <c r="J5569" s="16">
        <v>0</v>
      </c>
      <c r="K5569" s="16">
        <v>1.95518149</v>
      </c>
    </row>
    <row r="5570" spans="1:11" x14ac:dyDescent="0.2">
      <c r="A5570" s="26">
        <v>42795</v>
      </c>
      <c r="B5570" s="16" t="s">
        <v>43</v>
      </c>
      <c r="C5570" s="16" t="s">
        <v>42</v>
      </c>
      <c r="D5570" s="16" t="s">
        <v>41</v>
      </c>
      <c r="E5570" s="16" t="s">
        <v>47</v>
      </c>
      <c r="F5570" s="16" t="s">
        <v>34</v>
      </c>
      <c r="G5570" s="16">
        <v>0</v>
      </c>
      <c r="H5570" s="16">
        <v>0</v>
      </c>
      <c r="I5570" s="16">
        <v>0</v>
      </c>
      <c r="J5570" s="16">
        <v>1.0062673499999999</v>
      </c>
      <c r="K5570" s="16">
        <v>0</v>
      </c>
    </row>
    <row r="5571" spans="1:11" x14ac:dyDescent="0.2">
      <c r="A5571" s="26">
        <v>42795</v>
      </c>
      <c r="B5571" s="16" t="s">
        <v>43</v>
      </c>
      <c r="C5571" s="16" t="s">
        <v>42</v>
      </c>
      <c r="D5571" s="16" t="s">
        <v>41</v>
      </c>
      <c r="E5571" s="16" t="s">
        <v>47</v>
      </c>
      <c r="F5571" s="16" t="s">
        <v>35</v>
      </c>
      <c r="G5571" s="16">
        <v>0</v>
      </c>
      <c r="H5571" s="16">
        <v>0.48146092000000001</v>
      </c>
      <c r="I5571" s="16">
        <v>0</v>
      </c>
      <c r="J5571" s="16">
        <v>0</v>
      </c>
      <c r="K5571" s="16">
        <v>0.50302835000000001</v>
      </c>
    </row>
    <row r="5572" spans="1:11" x14ac:dyDescent="0.2">
      <c r="A5572" s="26">
        <v>42795</v>
      </c>
      <c r="B5572" s="16" t="s">
        <v>43</v>
      </c>
      <c r="C5572" s="16" t="s">
        <v>42</v>
      </c>
      <c r="D5572" s="16" t="s">
        <v>41</v>
      </c>
      <c r="E5572" s="16" t="s">
        <v>47</v>
      </c>
      <c r="F5572" s="16" t="s">
        <v>36</v>
      </c>
      <c r="G5572" s="16">
        <v>0</v>
      </c>
      <c r="H5572" s="16">
        <v>0</v>
      </c>
      <c r="I5572" s="16">
        <v>0</v>
      </c>
      <c r="J5572" s="16">
        <v>0.22008216</v>
      </c>
      <c r="K5572" s="16">
        <v>0</v>
      </c>
    </row>
    <row r="5573" spans="1:11" x14ac:dyDescent="0.2">
      <c r="A5573" s="26">
        <v>42795</v>
      </c>
      <c r="B5573" s="16" t="s">
        <v>43</v>
      </c>
      <c r="C5573" s="16" t="s">
        <v>42</v>
      </c>
      <c r="D5573" s="16" t="s">
        <v>41</v>
      </c>
      <c r="E5573" s="16" t="s">
        <v>47</v>
      </c>
      <c r="F5573" s="16" t="s">
        <v>37</v>
      </c>
      <c r="G5573" s="16">
        <v>0</v>
      </c>
      <c r="H5573" s="16">
        <v>0</v>
      </c>
      <c r="I5573" s="16">
        <v>0</v>
      </c>
      <c r="J5573" s="16">
        <v>0</v>
      </c>
      <c r="K5573" s="16">
        <v>0.29799956999999999</v>
      </c>
    </row>
    <row r="5574" spans="1:11" x14ac:dyDescent="0.2">
      <c r="A5574" s="26">
        <v>42795</v>
      </c>
      <c r="B5574" s="16" t="s">
        <v>43</v>
      </c>
      <c r="C5574" s="16" t="s">
        <v>42</v>
      </c>
      <c r="D5574" s="16" t="s">
        <v>41</v>
      </c>
      <c r="E5574" s="16" t="s">
        <v>48</v>
      </c>
      <c r="F5574" s="16" t="s">
        <v>34</v>
      </c>
      <c r="G5574" s="16">
        <v>0</v>
      </c>
      <c r="H5574" s="16">
        <v>0.43966493000000001</v>
      </c>
      <c r="I5574" s="16">
        <v>0</v>
      </c>
      <c r="J5574" s="16">
        <v>0.44217977000000003</v>
      </c>
      <c r="K5574" s="16">
        <v>0</v>
      </c>
    </row>
    <row r="5575" spans="1:11" x14ac:dyDescent="0.2">
      <c r="A5575" s="26">
        <v>42795</v>
      </c>
      <c r="B5575" s="16" t="s">
        <v>43</v>
      </c>
      <c r="C5575" s="16" t="s">
        <v>42</v>
      </c>
      <c r="D5575" s="16" t="s">
        <v>41</v>
      </c>
      <c r="E5575" s="16" t="s">
        <v>48</v>
      </c>
      <c r="F5575" s="16" t="s">
        <v>35</v>
      </c>
      <c r="G5575" s="16">
        <v>0</v>
      </c>
      <c r="H5575" s="16">
        <v>0</v>
      </c>
      <c r="I5575" s="16">
        <v>0</v>
      </c>
      <c r="J5575" s="16">
        <v>0.31843827000000002</v>
      </c>
      <c r="K5575" s="16">
        <v>1.4039345000000001</v>
      </c>
    </row>
    <row r="5576" spans="1:11" x14ac:dyDescent="0.2">
      <c r="A5576" s="26">
        <v>42795</v>
      </c>
      <c r="B5576" s="16" t="s">
        <v>43</v>
      </c>
      <c r="C5576" s="16" t="s">
        <v>42</v>
      </c>
      <c r="D5576" s="16" t="s">
        <v>41</v>
      </c>
      <c r="E5576" s="16" t="s">
        <v>48</v>
      </c>
      <c r="F5576" s="16" t="s">
        <v>39</v>
      </c>
      <c r="G5576" s="16">
        <v>0</v>
      </c>
      <c r="H5576" s="16">
        <v>0</v>
      </c>
      <c r="I5576" s="16">
        <v>0</v>
      </c>
      <c r="J5576" s="16">
        <v>0</v>
      </c>
      <c r="K5576" s="16">
        <v>0.17141408999999999</v>
      </c>
    </row>
    <row r="5577" spans="1:11" x14ac:dyDescent="0.2">
      <c r="A5577" s="26">
        <v>42795</v>
      </c>
      <c r="B5577" s="16" t="s">
        <v>43</v>
      </c>
      <c r="C5577" s="16" t="s">
        <v>42</v>
      </c>
      <c r="D5577" s="16" t="s">
        <v>41</v>
      </c>
      <c r="E5577" s="16" t="s">
        <v>49</v>
      </c>
      <c r="F5577" s="16" t="s">
        <v>34</v>
      </c>
      <c r="G5577" s="16">
        <v>0</v>
      </c>
      <c r="H5577" s="16">
        <v>0.70251469</v>
      </c>
      <c r="I5577" s="16">
        <v>0</v>
      </c>
      <c r="J5577" s="16">
        <v>0</v>
      </c>
      <c r="K5577" s="16">
        <v>0</v>
      </c>
    </row>
    <row r="5578" spans="1:11" x14ac:dyDescent="0.2">
      <c r="A5578" s="26">
        <v>42795</v>
      </c>
      <c r="B5578" s="16" t="s">
        <v>43</v>
      </c>
      <c r="C5578" s="16" t="s">
        <v>42</v>
      </c>
      <c r="D5578" s="16" t="s">
        <v>4</v>
      </c>
      <c r="E5578" s="16" t="s">
        <v>45</v>
      </c>
      <c r="F5578" s="16" t="s">
        <v>33</v>
      </c>
      <c r="G5578" s="16">
        <v>65.550695930000003</v>
      </c>
      <c r="H5578" s="16">
        <v>33.381409290000001</v>
      </c>
      <c r="I5578" s="16">
        <v>6.6752490199999999</v>
      </c>
      <c r="J5578" s="16">
        <v>3.86265357</v>
      </c>
      <c r="K5578" s="16">
        <v>21.090912549999999</v>
      </c>
    </row>
    <row r="5579" spans="1:11" x14ac:dyDescent="0.2">
      <c r="A5579" s="26">
        <v>42795</v>
      </c>
      <c r="B5579" s="16" t="s">
        <v>43</v>
      </c>
      <c r="C5579" s="16" t="s">
        <v>42</v>
      </c>
      <c r="D5579" s="16" t="s">
        <v>4</v>
      </c>
      <c r="E5579" s="16" t="s">
        <v>45</v>
      </c>
      <c r="F5579" s="16" t="s">
        <v>34</v>
      </c>
      <c r="G5579" s="16">
        <v>53.101464129999997</v>
      </c>
      <c r="H5579" s="16">
        <v>30.061985750000002</v>
      </c>
      <c r="I5579" s="16">
        <v>11.35362282</v>
      </c>
      <c r="J5579" s="16">
        <v>2.6499557899999999</v>
      </c>
      <c r="K5579" s="16">
        <v>10.28020156</v>
      </c>
    </row>
    <row r="5580" spans="1:11" x14ac:dyDescent="0.2">
      <c r="A5580" s="26">
        <v>42795</v>
      </c>
      <c r="B5580" s="16" t="s">
        <v>43</v>
      </c>
      <c r="C5580" s="16" t="s">
        <v>42</v>
      </c>
      <c r="D5580" s="16" t="s">
        <v>4</v>
      </c>
      <c r="E5580" s="16" t="s">
        <v>45</v>
      </c>
      <c r="F5580" s="16" t="s">
        <v>35</v>
      </c>
      <c r="G5580" s="16">
        <v>52.677300340000002</v>
      </c>
      <c r="H5580" s="16">
        <v>21.084386970000001</v>
      </c>
      <c r="I5580" s="16">
        <v>6.74834742</v>
      </c>
      <c r="J5580" s="16">
        <v>1.71439333</v>
      </c>
      <c r="K5580" s="16">
        <v>11.886810880000001</v>
      </c>
    </row>
    <row r="5581" spans="1:11" x14ac:dyDescent="0.2">
      <c r="A5581" s="26">
        <v>42795</v>
      </c>
      <c r="B5581" s="16" t="s">
        <v>43</v>
      </c>
      <c r="C5581" s="16" t="s">
        <v>42</v>
      </c>
      <c r="D5581" s="16" t="s">
        <v>4</v>
      </c>
      <c r="E5581" s="16" t="s">
        <v>45</v>
      </c>
      <c r="F5581" s="16" t="s">
        <v>36</v>
      </c>
      <c r="G5581" s="16">
        <v>13.007797010000001</v>
      </c>
      <c r="H5581" s="16">
        <v>10.65415288</v>
      </c>
      <c r="I5581" s="16">
        <v>0.74548831999999998</v>
      </c>
      <c r="J5581" s="16">
        <v>0.47309817999999998</v>
      </c>
      <c r="K5581" s="16">
        <v>1.9437230299999999</v>
      </c>
    </row>
    <row r="5582" spans="1:11" x14ac:dyDescent="0.2">
      <c r="A5582" s="26">
        <v>42795</v>
      </c>
      <c r="B5582" s="16" t="s">
        <v>43</v>
      </c>
      <c r="C5582" s="16" t="s">
        <v>42</v>
      </c>
      <c r="D5582" s="16" t="s">
        <v>4</v>
      </c>
      <c r="E5582" s="16" t="s">
        <v>45</v>
      </c>
      <c r="F5582" s="16" t="s">
        <v>37</v>
      </c>
      <c r="G5582" s="16">
        <v>25.771532220000001</v>
      </c>
      <c r="H5582" s="16">
        <v>11.7052674</v>
      </c>
      <c r="I5582" s="16">
        <v>2.09158109</v>
      </c>
      <c r="J5582" s="16">
        <v>0</v>
      </c>
      <c r="K5582" s="16">
        <v>5.8464260499999998</v>
      </c>
    </row>
    <row r="5583" spans="1:11" x14ac:dyDescent="0.2">
      <c r="A5583" s="26">
        <v>42795</v>
      </c>
      <c r="B5583" s="16" t="s">
        <v>43</v>
      </c>
      <c r="C5583" s="16" t="s">
        <v>42</v>
      </c>
      <c r="D5583" s="16" t="s">
        <v>4</v>
      </c>
      <c r="E5583" s="16" t="s">
        <v>45</v>
      </c>
      <c r="F5583" s="16" t="s">
        <v>38</v>
      </c>
      <c r="G5583" s="16">
        <v>4.0338289600000001</v>
      </c>
      <c r="H5583" s="16">
        <v>1.82037012</v>
      </c>
      <c r="I5583" s="16">
        <v>0.22664065</v>
      </c>
      <c r="J5583" s="16">
        <v>9.7181649999999994E-2</v>
      </c>
      <c r="K5583" s="16">
        <v>0.54377803999999996</v>
      </c>
    </row>
    <row r="5584" spans="1:11" x14ac:dyDescent="0.2">
      <c r="A5584" s="26">
        <v>42795</v>
      </c>
      <c r="B5584" s="16" t="s">
        <v>43</v>
      </c>
      <c r="C5584" s="16" t="s">
        <v>42</v>
      </c>
      <c r="D5584" s="16" t="s">
        <v>4</v>
      </c>
      <c r="E5584" s="16" t="s">
        <v>45</v>
      </c>
      <c r="F5584" s="16" t="s">
        <v>39</v>
      </c>
      <c r="G5584" s="16">
        <v>3.9023206899999998</v>
      </c>
      <c r="H5584" s="16">
        <v>1.19055899</v>
      </c>
      <c r="I5584" s="16">
        <v>0.11267235</v>
      </c>
      <c r="J5584" s="16">
        <v>0</v>
      </c>
      <c r="K5584" s="16">
        <v>0.92522134</v>
      </c>
    </row>
    <row r="5585" spans="1:11" x14ac:dyDescent="0.2">
      <c r="A5585" s="26">
        <v>42795</v>
      </c>
      <c r="B5585" s="16" t="s">
        <v>43</v>
      </c>
      <c r="C5585" s="16" t="s">
        <v>42</v>
      </c>
      <c r="D5585" s="16" t="s">
        <v>4</v>
      </c>
      <c r="E5585" s="16" t="s">
        <v>45</v>
      </c>
      <c r="F5585" s="16" t="s">
        <v>40</v>
      </c>
      <c r="G5585" s="16">
        <v>4.3941498899999996</v>
      </c>
      <c r="H5585" s="16">
        <v>0.92989851000000001</v>
      </c>
      <c r="I5585" s="16">
        <v>0.86366167000000005</v>
      </c>
      <c r="J5585" s="16">
        <v>0</v>
      </c>
      <c r="K5585" s="16">
        <v>0.70370569999999999</v>
      </c>
    </row>
    <row r="5586" spans="1:11" x14ac:dyDescent="0.2">
      <c r="A5586" s="26">
        <v>42795</v>
      </c>
      <c r="B5586" s="16" t="s">
        <v>43</v>
      </c>
      <c r="C5586" s="16" t="s">
        <v>42</v>
      </c>
      <c r="D5586" s="16" t="s">
        <v>4</v>
      </c>
      <c r="E5586" s="16" t="s">
        <v>46</v>
      </c>
      <c r="F5586" s="16" t="s">
        <v>33</v>
      </c>
      <c r="G5586" s="16">
        <v>3.5430639199999998</v>
      </c>
      <c r="H5586" s="16">
        <v>1.9130057499999999</v>
      </c>
      <c r="I5586" s="16">
        <v>1.26718752</v>
      </c>
      <c r="J5586" s="16">
        <v>0</v>
      </c>
      <c r="K5586" s="16">
        <v>3.29587407</v>
      </c>
    </row>
    <row r="5587" spans="1:11" x14ac:dyDescent="0.2">
      <c r="A5587" s="26">
        <v>42795</v>
      </c>
      <c r="B5587" s="16" t="s">
        <v>43</v>
      </c>
      <c r="C5587" s="16" t="s">
        <v>42</v>
      </c>
      <c r="D5587" s="16" t="s">
        <v>4</v>
      </c>
      <c r="E5587" s="16" t="s">
        <v>46</v>
      </c>
      <c r="F5587" s="16" t="s">
        <v>34</v>
      </c>
      <c r="G5587" s="16">
        <v>6.5531106000000001</v>
      </c>
      <c r="H5587" s="16">
        <v>3.1255183600000001</v>
      </c>
      <c r="I5587" s="16">
        <v>0</v>
      </c>
      <c r="J5587" s="16">
        <v>0</v>
      </c>
      <c r="K5587" s="16">
        <v>0.92947376000000004</v>
      </c>
    </row>
    <row r="5588" spans="1:11" x14ac:dyDescent="0.2">
      <c r="A5588" s="26">
        <v>42795</v>
      </c>
      <c r="B5588" s="16" t="s">
        <v>43</v>
      </c>
      <c r="C5588" s="16" t="s">
        <v>42</v>
      </c>
      <c r="D5588" s="16" t="s">
        <v>4</v>
      </c>
      <c r="E5588" s="16" t="s">
        <v>46</v>
      </c>
      <c r="F5588" s="16" t="s">
        <v>35</v>
      </c>
      <c r="G5588" s="16">
        <v>3.2286461900000001</v>
      </c>
      <c r="H5588" s="16">
        <v>1.3195406000000001</v>
      </c>
      <c r="I5588" s="16">
        <v>0.49269626999999999</v>
      </c>
      <c r="J5588" s="16">
        <v>0.61943336999999998</v>
      </c>
      <c r="K5588" s="16">
        <v>2.47573781</v>
      </c>
    </row>
    <row r="5589" spans="1:11" x14ac:dyDescent="0.2">
      <c r="A5589" s="26">
        <v>42795</v>
      </c>
      <c r="B5589" s="16" t="s">
        <v>43</v>
      </c>
      <c r="C5589" s="16" t="s">
        <v>42</v>
      </c>
      <c r="D5589" s="16" t="s">
        <v>4</v>
      </c>
      <c r="E5589" s="16" t="s">
        <v>46</v>
      </c>
      <c r="F5589" s="16" t="s">
        <v>36</v>
      </c>
      <c r="G5589" s="16">
        <v>1.6605647100000001</v>
      </c>
      <c r="H5589" s="16">
        <v>1.1213848799999999</v>
      </c>
      <c r="I5589" s="16">
        <v>1.0871829900000001</v>
      </c>
      <c r="J5589" s="16">
        <v>0.69787533999999996</v>
      </c>
      <c r="K5589" s="16">
        <v>1.31263266</v>
      </c>
    </row>
    <row r="5590" spans="1:11" x14ac:dyDescent="0.2">
      <c r="A5590" s="26">
        <v>42795</v>
      </c>
      <c r="B5590" s="16" t="s">
        <v>43</v>
      </c>
      <c r="C5590" s="16" t="s">
        <v>42</v>
      </c>
      <c r="D5590" s="16" t="s">
        <v>4</v>
      </c>
      <c r="E5590" s="16" t="s">
        <v>46</v>
      </c>
      <c r="F5590" s="16" t="s">
        <v>37</v>
      </c>
      <c r="G5590" s="16">
        <v>1.7089186199999999</v>
      </c>
      <c r="H5590" s="16">
        <v>0.25356890999999998</v>
      </c>
      <c r="I5590" s="16">
        <v>0.74589974999999997</v>
      </c>
      <c r="J5590" s="16">
        <v>0.26093516</v>
      </c>
      <c r="K5590" s="16">
        <v>1.5670322800000001</v>
      </c>
    </row>
    <row r="5591" spans="1:11" x14ac:dyDescent="0.2">
      <c r="A5591" s="26">
        <v>42795</v>
      </c>
      <c r="B5591" s="16" t="s">
        <v>43</v>
      </c>
      <c r="C5591" s="16" t="s">
        <v>42</v>
      </c>
      <c r="D5591" s="16" t="s">
        <v>4</v>
      </c>
      <c r="E5591" s="16" t="s">
        <v>46</v>
      </c>
      <c r="F5591" s="16" t="s">
        <v>38</v>
      </c>
      <c r="G5591" s="16">
        <v>0.93254532000000001</v>
      </c>
      <c r="H5591" s="16">
        <v>0.60289656999999997</v>
      </c>
      <c r="I5591" s="16">
        <v>0</v>
      </c>
      <c r="J5591" s="16">
        <v>0</v>
      </c>
      <c r="K5591" s="16">
        <v>0.68764875999999997</v>
      </c>
    </row>
    <row r="5592" spans="1:11" x14ac:dyDescent="0.2">
      <c r="A5592" s="26">
        <v>42795</v>
      </c>
      <c r="B5592" s="16" t="s">
        <v>43</v>
      </c>
      <c r="C5592" s="16" t="s">
        <v>42</v>
      </c>
      <c r="D5592" s="16" t="s">
        <v>4</v>
      </c>
      <c r="E5592" s="16" t="s">
        <v>46</v>
      </c>
      <c r="F5592" s="16" t="s">
        <v>39</v>
      </c>
      <c r="G5592" s="16">
        <v>0.24571012</v>
      </c>
      <c r="H5592" s="16">
        <v>0.18572804000000001</v>
      </c>
      <c r="I5592" s="16">
        <v>9.7219020000000003E-2</v>
      </c>
      <c r="J5592" s="16">
        <v>0</v>
      </c>
      <c r="K5592" s="16">
        <v>0.2400284</v>
      </c>
    </row>
    <row r="5593" spans="1:11" x14ac:dyDescent="0.2">
      <c r="A5593" s="26">
        <v>42795</v>
      </c>
      <c r="B5593" s="16" t="s">
        <v>43</v>
      </c>
      <c r="C5593" s="16" t="s">
        <v>42</v>
      </c>
      <c r="D5593" s="16" t="s">
        <v>4</v>
      </c>
      <c r="E5593" s="16" t="s">
        <v>46</v>
      </c>
      <c r="F5593" s="16" t="s">
        <v>40</v>
      </c>
      <c r="G5593" s="16">
        <v>0.12654522000000001</v>
      </c>
      <c r="H5593" s="16">
        <v>0</v>
      </c>
      <c r="I5593" s="16">
        <v>0</v>
      </c>
      <c r="J5593" s="16">
        <v>0</v>
      </c>
      <c r="K5593" s="16">
        <v>0</v>
      </c>
    </row>
    <row r="5594" spans="1:11" x14ac:dyDescent="0.2">
      <c r="A5594" s="26">
        <v>42795</v>
      </c>
      <c r="B5594" s="16" t="s">
        <v>43</v>
      </c>
      <c r="C5594" s="16" t="s">
        <v>42</v>
      </c>
      <c r="D5594" s="16" t="s">
        <v>4</v>
      </c>
      <c r="E5594" s="16" t="s">
        <v>47</v>
      </c>
      <c r="F5594" s="16" t="s">
        <v>33</v>
      </c>
      <c r="G5594" s="16">
        <v>5.7162797899999997</v>
      </c>
      <c r="H5594" s="16">
        <v>7.0937526399999999</v>
      </c>
      <c r="I5594" s="16">
        <v>1.14454604</v>
      </c>
      <c r="J5594" s="16">
        <v>0</v>
      </c>
      <c r="K5594" s="16">
        <v>8.1390660700000002</v>
      </c>
    </row>
    <row r="5595" spans="1:11" x14ac:dyDescent="0.2">
      <c r="A5595" s="26">
        <v>42795</v>
      </c>
      <c r="B5595" s="16" t="s">
        <v>43</v>
      </c>
      <c r="C5595" s="16" t="s">
        <v>42</v>
      </c>
      <c r="D5595" s="16" t="s">
        <v>4</v>
      </c>
      <c r="E5595" s="16" t="s">
        <v>47</v>
      </c>
      <c r="F5595" s="16" t="s">
        <v>34</v>
      </c>
      <c r="G5595" s="16">
        <v>2.7564058999999999</v>
      </c>
      <c r="H5595" s="16">
        <v>4.1994692499999999</v>
      </c>
      <c r="I5595" s="16">
        <v>1.4586431900000001</v>
      </c>
      <c r="J5595" s="16">
        <v>0</v>
      </c>
      <c r="K5595" s="16">
        <v>6.2553634300000001</v>
      </c>
    </row>
    <row r="5596" spans="1:11" x14ac:dyDescent="0.2">
      <c r="A5596" s="26">
        <v>42795</v>
      </c>
      <c r="B5596" s="16" t="s">
        <v>43</v>
      </c>
      <c r="C5596" s="16" t="s">
        <v>42</v>
      </c>
      <c r="D5596" s="16" t="s">
        <v>4</v>
      </c>
      <c r="E5596" s="16" t="s">
        <v>47</v>
      </c>
      <c r="F5596" s="16" t="s">
        <v>35</v>
      </c>
      <c r="G5596" s="16">
        <v>2.9351562100000002</v>
      </c>
      <c r="H5596" s="16">
        <v>3.1374526500000002</v>
      </c>
      <c r="I5596" s="16">
        <v>1.83794317</v>
      </c>
      <c r="J5596" s="16">
        <v>0</v>
      </c>
      <c r="K5596" s="16">
        <v>3.5021160500000001</v>
      </c>
    </row>
    <row r="5597" spans="1:11" x14ac:dyDescent="0.2">
      <c r="A5597" s="26">
        <v>42795</v>
      </c>
      <c r="B5597" s="16" t="s">
        <v>43</v>
      </c>
      <c r="C5597" s="16" t="s">
        <v>42</v>
      </c>
      <c r="D5597" s="16" t="s">
        <v>4</v>
      </c>
      <c r="E5597" s="16" t="s">
        <v>47</v>
      </c>
      <c r="F5597" s="16" t="s">
        <v>36</v>
      </c>
      <c r="G5597" s="16">
        <v>0.24525078</v>
      </c>
      <c r="H5597" s="16">
        <v>0.47830429000000002</v>
      </c>
      <c r="I5597" s="16">
        <v>0.43928</v>
      </c>
      <c r="J5597" s="16">
        <v>0</v>
      </c>
      <c r="K5597" s="16">
        <v>1.4670539300000001</v>
      </c>
    </row>
    <row r="5598" spans="1:11" x14ac:dyDescent="0.2">
      <c r="A5598" s="26">
        <v>42795</v>
      </c>
      <c r="B5598" s="16" t="s">
        <v>43</v>
      </c>
      <c r="C5598" s="16" t="s">
        <v>42</v>
      </c>
      <c r="D5598" s="16" t="s">
        <v>4</v>
      </c>
      <c r="E5598" s="16" t="s">
        <v>47</v>
      </c>
      <c r="F5598" s="16" t="s">
        <v>37</v>
      </c>
      <c r="G5598" s="16">
        <v>4.33253237</v>
      </c>
      <c r="H5598" s="16">
        <v>1.19360533</v>
      </c>
      <c r="I5598" s="16">
        <v>0.92584155999999995</v>
      </c>
      <c r="J5598" s="16">
        <v>0</v>
      </c>
      <c r="K5598" s="16">
        <v>1.3677551999999999</v>
      </c>
    </row>
    <row r="5599" spans="1:11" x14ac:dyDescent="0.2">
      <c r="A5599" s="26">
        <v>42795</v>
      </c>
      <c r="B5599" s="16" t="s">
        <v>43</v>
      </c>
      <c r="C5599" s="16" t="s">
        <v>42</v>
      </c>
      <c r="D5599" s="16" t="s">
        <v>4</v>
      </c>
      <c r="E5599" s="16" t="s">
        <v>47</v>
      </c>
      <c r="F5599" s="16" t="s">
        <v>38</v>
      </c>
      <c r="G5599" s="16">
        <v>1.13858543</v>
      </c>
      <c r="H5599" s="16">
        <v>0.75807340000000001</v>
      </c>
      <c r="I5599" s="16">
        <v>0</v>
      </c>
      <c r="J5599" s="16">
        <v>0</v>
      </c>
      <c r="K5599" s="16">
        <v>1.1197222099999999</v>
      </c>
    </row>
    <row r="5600" spans="1:11" x14ac:dyDescent="0.2">
      <c r="A5600" s="26">
        <v>42795</v>
      </c>
      <c r="B5600" s="16" t="s">
        <v>43</v>
      </c>
      <c r="C5600" s="16" t="s">
        <v>42</v>
      </c>
      <c r="D5600" s="16" t="s">
        <v>4</v>
      </c>
      <c r="E5600" s="16" t="s">
        <v>47</v>
      </c>
      <c r="F5600" s="16" t="s">
        <v>39</v>
      </c>
      <c r="G5600" s="16">
        <v>0.17720939999999999</v>
      </c>
      <c r="H5600" s="16">
        <v>0.18967858000000001</v>
      </c>
      <c r="I5600" s="16">
        <v>7.5985880000000006E-2</v>
      </c>
      <c r="J5600" s="16">
        <v>0</v>
      </c>
      <c r="K5600" s="16">
        <v>0</v>
      </c>
    </row>
    <row r="5601" spans="1:11" x14ac:dyDescent="0.2">
      <c r="A5601" s="26">
        <v>42795</v>
      </c>
      <c r="B5601" s="16" t="s">
        <v>43</v>
      </c>
      <c r="C5601" s="16" t="s">
        <v>42</v>
      </c>
      <c r="D5601" s="16" t="s">
        <v>4</v>
      </c>
      <c r="E5601" s="16" t="s">
        <v>47</v>
      </c>
      <c r="F5601" s="16" t="s">
        <v>40</v>
      </c>
      <c r="G5601" s="16">
        <v>0.20561014</v>
      </c>
      <c r="H5601" s="16">
        <v>0.27000811000000002</v>
      </c>
      <c r="I5601" s="16">
        <v>0</v>
      </c>
      <c r="J5601" s="16">
        <v>0.1753074</v>
      </c>
      <c r="K5601" s="16">
        <v>0.26244696000000001</v>
      </c>
    </row>
    <row r="5602" spans="1:11" x14ac:dyDescent="0.2">
      <c r="A5602" s="26">
        <v>42795</v>
      </c>
      <c r="B5602" s="16" t="s">
        <v>43</v>
      </c>
      <c r="C5602" s="16" t="s">
        <v>42</v>
      </c>
      <c r="D5602" s="16" t="s">
        <v>4</v>
      </c>
      <c r="E5602" s="16" t="s">
        <v>48</v>
      </c>
      <c r="F5602" s="16" t="s">
        <v>33</v>
      </c>
      <c r="G5602" s="16">
        <v>0.89733087</v>
      </c>
      <c r="H5602" s="16">
        <v>0.52122385999999998</v>
      </c>
      <c r="I5602" s="16">
        <v>0</v>
      </c>
      <c r="J5602" s="16">
        <v>0.43656974999999998</v>
      </c>
      <c r="K5602" s="16">
        <v>2.2547819599999999</v>
      </c>
    </row>
    <row r="5603" spans="1:11" x14ac:dyDescent="0.2">
      <c r="A5603" s="26">
        <v>42795</v>
      </c>
      <c r="B5603" s="16" t="s">
        <v>43</v>
      </c>
      <c r="C5603" s="16" t="s">
        <v>42</v>
      </c>
      <c r="D5603" s="16" t="s">
        <v>4</v>
      </c>
      <c r="E5603" s="16" t="s">
        <v>48</v>
      </c>
      <c r="F5603" s="16" t="s">
        <v>34</v>
      </c>
      <c r="G5603" s="16">
        <v>0.47296481000000001</v>
      </c>
      <c r="H5603" s="16">
        <v>0</v>
      </c>
      <c r="I5603" s="16">
        <v>0</v>
      </c>
      <c r="J5603" s="16">
        <v>0</v>
      </c>
      <c r="K5603" s="16">
        <v>2.2538829300000001</v>
      </c>
    </row>
    <row r="5604" spans="1:11" x14ac:dyDescent="0.2">
      <c r="A5604" s="26">
        <v>42795</v>
      </c>
      <c r="B5604" s="16" t="s">
        <v>43</v>
      </c>
      <c r="C5604" s="16" t="s">
        <v>42</v>
      </c>
      <c r="D5604" s="16" t="s">
        <v>4</v>
      </c>
      <c r="E5604" s="16" t="s">
        <v>48</v>
      </c>
      <c r="F5604" s="16" t="s">
        <v>35</v>
      </c>
      <c r="G5604" s="16">
        <v>0.48375609000000003</v>
      </c>
      <c r="H5604" s="16">
        <v>0</v>
      </c>
      <c r="I5604" s="16">
        <v>0.76359511000000002</v>
      </c>
      <c r="J5604" s="16">
        <v>0</v>
      </c>
      <c r="K5604" s="16">
        <v>2.4927244599999998</v>
      </c>
    </row>
    <row r="5605" spans="1:11" x14ac:dyDescent="0.2">
      <c r="A5605" s="26">
        <v>42795</v>
      </c>
      <c r="B5605" s="16" t="s">
        <v>43</v>
      </c>
      <c r="C5605" s="16" t="s">
        <v>42</v>
      </c>
      <c r="D5605" s="16" t="s">
        <v>4</v>
      </c>
      <c r="E5605" s="16" t="s">
        <v>48</v>
      </c>
      <c r="F5605" s="16" t="s">
        <v>36</v>
      </c>
      <c r="G5605" s="16">
        <v>0.52195440999999998</v>
      </c>
      <c r="H5605" s="16">
        <v>0</v>
      </c>
      <c r="I5605" s="16">
        <v>0</v>
      </c>
      <c r="J5605" s="16">
        <v>0</v>
      </c>
      <c r="K5605" s="16">
        <v>0.93637552000000002</v>
      </c>
    </row>
    <row r="5606" spans="1:11" x14ac:dyDescent="0.2">
      <c r="A5606" s="26">
        <v>42795</v>
      </c>
      <c r="B5606" s="16" t="s">
        <v>43</v>
      </c>
      <c r="C5606" s="16" t="s">
        <v>42</v>
      </c>
      <c r="D5606" s="16" t="s">
        <v>4</v>
      </c>
      <c r="E5606" s="16" t="s">
        <v>48</v>
      </c>
      <c r="F5606" s="16" t="s">
        <v>37</v>
      </c>
      <c r="G5606" s="16">
        <v>0</v>
      </c>
      <c r="H5606" s="16">
        <v>0</v>
      </c>
      <c r="I5606" s="16">
        <v>0</v>
      </c>
      <c r="J5606" s="16">
        <v>0</v>
      </c>
      <c r="K5606" s="16">
        <v>1.66593367</v>
      </c>
    </row>
    <row r="5607" spans="1:11" x14ac:dyDescent="0.2">
      <c r="A5607" s="26">
        <v>42795</v>
      </c>
      <c r="B5607" s="16" t="s">
        <v>43</v>
      </c>
      <c r="C5607" s="16" t="s">
        <v>42</v>
      </c>
      <c r="D5607" s="16" t="s">
        <v>4</v>
      </c>
      <c r="E5607" s="16" t="s">
        <v>48</v>
      </c>
      <c r="F5607" s="16" t="s">
        <v>38</v>
      </c>
      <c r="G5607" s="16">
        <v>0</v>
      </c>
      <c r="H5607" s="16">
        <v>0</v>
      </c>
      <c r="I5607" s="16">
        <v>0</v>
      </c>
      <c r="J5607" s="16">
        <v>0</v>
      </c>
      <c r="K5607" s="16">
        <v>0.15794279999999999</v>
      </c>
    </row>
    <row r="5608" spans="1:11" x14ac:dyDescent="0.2">
      <c r="A5608" s="26">
        <v>42795</v>
      </c>
      <c r="B5608" s="16" t="s">
        <v>43</v>
      </c>
      <c r="C5608" s="16" t="s">
        <v>42</v>
      </c>
      <c r="D5608" s="16" t="s">
        <v>4</v>
      </c>
      <c r="E5608" s="16" t="s">
        <v>48</v>
      </c>
      <c r="F5608" s="16" t="s">
        <v>39</v>
      </c>
      <c r="G5608" s="16">
        <v>0</v>
      </c>
      <c r="H5608" s="16">
        <v>7.4001800000000006E-2</v>
      </c>
      <c r="I5608" s="16">
        <v>0</v>
      </c>
      <c r="J5608" s="16">
        <v>0</v>
      </c>
      <c r="K5608" s="16">
        <v>0</v>
      </c>
    </row>
    <row r="5609" spans="1:11" x14ac:dyDescent="0.2">
      <c r="A5609" s="26">
        <v>42795</v>
      </c>
      <c r="B5609" s="16" t="s">
        <v>43</v>
      </c>
      <c r="C5609" s="16" t="s">
        <v>42</v>
      </c>
      <c r="D5609" s="16" t="s">
        <v>4</v>
      </c>
      <c r="E5609" s="16" t="s">
        <v>49</v>
      </c>
      <c r="F5609" s="16" t="s">
        <v>37</v>
      </c>
      <c r="G5609" s="16">
        <v>0</v>
      </c>
      <c r="H5609" s="16">
        <v>0</v>
      </c>
      <c r="I5609" s="16">
        <v>0</v>
      </c>
      <c r="J5609" s="16">
        <v>0</v>
      </c>
      <c r="K5609" s="16">
        <v>1.0733608800000001</v>
      </c>
    </row>
    <row r="5610" spans="1:11" x14ac:dyDescent="0.2">
      <c r="A5610" s="26">
        <v>42795</v>
      </c>
      <c r="B5610" s="16" t="s">
        <v>43</v>
      </c>
      <c r="C5610" s="16" t="s">
        <v>42</v>
      </c>
      <c r="D5610" s="16" t="s">
        <v>4</v>
      </c>
      <c r="E5610" s="16" t="s">
        <v>49</v>
      </c>
      <c r="F5610" s="16" t="s">
        <v>40</v>
      </c>
      <c r="G5610" s="16">
        <v>0</v>
      </c>
      <c r="H5610" s="16">
        <v>0</v>
      </c>
      <c r="I5610" s="16">
        <v>0</v>
      </c>
      <c r="J5610" s="16">
        <v>0</v>
      </c>
      <c r="K5610" s="16">
        <v>0.13345273999999999</v>
      </c>
    </row>
    <row r="5611" spans="1:11" x14ac:dyDescent="0.2">
      <c r="A5611" s="26">
        <v>42826</v>
      </c>
      <c r="B5611" s="16" t="s">
        <v>30</v>
      </c>
      <c r="C5611" s="16" t="s">
        <v>31</v>
      </c>
      <c r="D5611" s="16" t="s">
        <v>32</v>
      </c>
      <c r="E5611" s="16" t="s">
        <v>45</v>
      </c>
      <c r="F5611" s="16" t="s">
        <v>33</v>
      </c>
      <c r="G5611" s="16">
        <v>0</v>
      </c>
      <c r="H5611" s="16">
        <v>1.83558401</v>
      </c>
      <c r="I5611" s="16">
        <v>0</v>
      </c>
      <c r="J5611" s="16">
        <v>0</v>
      </c>
      <c r="K5611" s="16">
        <v>1.1757103499999999</v>
      </c>
    </row>
    <row r="5612" spans="1:11" x14ac:dyDescent="0.2">
      <c r="A5612" s="26">
        <v>42826</v>
      </c>
      <c r="B5612" s="16" t="s">
        <v>30</v>
      </c>
      <c r="C5612" s="16" t="s">
        <v>31</v>
      </c>
      <c r="D5612" s="16" t="s">
        <v>32</v>
      </c>
      <c r="E5612" s="16" t="s">
        <v>45</v>
      </c>
      <c r="F5612" s="16" t="s">
        <v>34</v>
      </c>
      <c r="G5612" s="16">
        <v>0</v>
      </c>
      <c r="H5612" s="16">
        <v>4.1744009799999997</v>
      </c>
      <c r="I5612" s="16">
        <v>0.44634104000000002</v>
      </c>
      <c r="J5612" s="16">
        <v>0</v>
      </c>
      <c r="K5612" s="16">
        <v>0.96788962000000001</v>
      </c>
    </row>
    <row r="5613" spans="1:11" x14ac:dyDescent="0.2">
      <c r="A5613" s="26">
        <v>42826</v>
      </c>
      <c r="B5613" s="16" t="s">
        <v>30</v>
      </c>
      <c r="C5613" s="16" t="s">
        <v>31</v>
      </c>
      <c r="D5613" s="16" t="s">
        <v>32</v>
      </c>
      <c r="E5613" s="16" t="s">
        <v>45</v>
      </c>
      <c r="F5613" s="16" t="s">
        <v>35</v>
      </c>
      <c r="G5613" s="16">
        <v>0</v>
      </c>
      <c r="H5613" s="16">
        <v>2.0499068299999998</v>
      </c>
      <c r="I5613" s="16">
        <v>0.52633163000000005</v>
      </c>
      <c r="J5613" s="16">
        <v>0.60004767999999997</v>
      </c>
      <c r="K5613" s="16">
        <v>1.01066094</v>
      </c>
    </row>
    <row r="5614" spans="1:11" x14ac:dyDescent="0.2">
      <c r="A5614" s="26">
        <v>42826</v>
      </c>
      <c r="B5614" s="16" t="s">
        <v>30</v>
      </c>
      <c r="C5614" s="16" t="s">
        <v>31</v>
      </c>
      <c r="D5614" s="16" t="s">
        <v>32</v>
      </c>
      <c r="E5614" s="16" t="s">
        <v>45</v>
      </c>
      <c r="F5614" s="16" t="s">
        <v>36</v>
      </c>
      <c r="G5614" s="16">
        <v>0</v>
      </c>
      <c r="H5614" s="16">
        <v>0</v>
      </c>
      <c r="I5614" s="16">
        <v>0</v>
      </c>
      <c r="J5614" s="16">
        <v>0</v>
      </c>
      <c r="K5614" s="16">
        <v>1.0100170500000001</v>
      </c>
    </row>
    <row r="5615" spans="1:11" x14ac:dyDescent="0.2">
      <c r="A5615" s="26">
        <v>42826</v>
      </c>
      <c r="B5615" s="16" t="s">
        <v>30</v>
      </c>
      <c r="C5615" s="16" t="s">
        <v>31</v>
      </c>
      <c r="D5615" s="16" t="s">
        <v>32</v>
      </c>
      <c r="E5615" s="16" t="s">
        <v>45</v>
      </c>
      <c r="F5615" s="16" t="s">
        <v>37</v>
      </c>
      <c r="G5615" s="16">
        <v>0</v>
      </c>
      <c r="H5615" s="16">
        <v>0.83218035999999995</v>
      </c>
      <c r="I5615" s="16">
        <v>0</v>
      </c>
      <c r="J5615" s="16">
        <v>0</v>
      </c>
      <c r="K5615" s="16">
        <v>0</v>
      </c>
    </row>
    <row r="5616" spans="1:11" x14ac:dyDescent="0.2">
      <c r="A5616" s="26">
        <v>42826</v>
      </c>
      <c r="B5616" s="16" t="s">
        <v>30</v>
      </c>
      <c r="C5616" s="16" t="s">
        <v>31</v>
      </c>
      <c r="D5616" s="16" t="s">
        <v>32</v>
      </c>
      <c r="E5616" s="16" t="s">
        <v>45</v>
      </c>
      <c r="F5616" s="16" t="s">
        <v>38</v>
      </c>
      <c r="G5616" s="16">
        <v>0</v>
      </c>
      <c r="H5616" s="16">
        <v>0</v>
      </c>
      <c r="I5616" s="16">
        <v>0</v>
      </c>
      <c r="J5616" s="16">
        <v>0.17916496000000001</v>
      </c>
      <c r="K5616" s="16">
        <v>0</v>
      </c>
    </row>
    <row r="5617" spans="1:11" x14ac:dyDescent="0.2">
      <c r="A5617" s="26">
        <v>42826</v>
      </c>
      <c r="B5617" s="16" t="s">
        <v>30</v>
      </c>
      <c r="C5617" s="16" t="s">
        <v>31</v>
      </c>
      <c r="D5617" s="16" t="s">
        <v>32</v>
      </c>
      <c r="E5617" s="16" t="s">
        <v>45</v>
      </c>
      <c r="F5617" s="16" t="s">
        <v>40</v>
      </c>
      <c r="G5617" s="16">
        <v>0</v>
      </c>
      <c r="H5617" s="16">
        <v>0.56451289000000004</v>
      </c>
      <c r="I5617" s="16">
        <v>0</v>
      </c>
      <c r="J5617" s="16">
        <v>0</v>
      </c>
      <c r="K5617" s="16">
        <v>0.17797924000000001</v>
      </c>
    </row>
    <row r="5618" spans="1:11" x14ac:dyDescent="0.2">
      <c r="A5618" s="26">
        <v>42826</v>
      </c>
      <c r="B5618" s="16" t="s">
        <v>30</v>
      </c>
      <c r="C5618" s="16" t="s">
        <v>31</v>
      </c>
      <c r="D5618" s="16" t="s">
        <v>32</v>
      </c>
      <c r="E5618" s="16" t="s">
        <v>46</v>
      </c>
      <c r="F5618" s="16" t="s">
        <v>33</v>
      </c>
      <c r="G5618" s="16">
        <v>0.97048564000000004</v>
      </c>
      <c r="H5618" s="16">
        <v>14.260698</v>
      </c>
      <c r="I5618" s="16">
        <v>1.2275235099999999</v>
      </c>
      <c r="J5618" s="16">
        <v>1.49728492</v>
      </c>
      <c r="K5618" s="16">
        <v>27.26837351</v>
      </c>
    </row>
    <row r="5619" spans="1:11" x14ac:dyDescent="0.2">
      <c r="A5619" s="26">
        <v>42826</v>
      </c>
      <c r="B5619" s="16" t="s">
        <v>30</v>
      </c>
      <c r="C5619" s="16" t="s">
        <v>31</v>
      </c>
      <c r="D5619" s="16" t="s">
        <v>32</v>
      </c>
      <c r="E5619" s="16" t="s">
        <v>46</v>
      </c>
      <c r="F5619" s="16" t="s">
        <v>34</v>
      </c>
      <c r="G5619" s="16">
        <v>1.1893405699999999</v>
      </c>
      <c r="H5619" s="16">
        <v>13.82351577</v>
      </c>
      <c r="I5619" s="16">
        <v>0.42678352000000003</v>
      </c>
      <c r="J5619" s="16">
        <v>0</v>
      </c>
      <c r="K5619" s="16">
        <v>16.45676842</v>
      </c>
    </row>
    <row r="5620" spans="1:11" x14ac:dyDescent="0.2">
      <c r="A5620" s="26">
        <v>42826</v>
      </c>
      <c r="B5620" s="16" t="s">
        <v>30</v>
      </c>
      <c r="C5620" s="16" t="s">
        <v>31</v>
      </c>
      <c r="D5620" s="16" t="s">
        <v>32</v>
      </c>
      <c r="E5620" s="16" t="s">
        <v>46</v>
      </c>
      <c r="F5620" s="16" t="s">
        <v>35</v>
      </c>
      <c r="G5620" s="16">
        <v>1.57570593</v>
      </c>
      <c r="H5620" s="16">
        <v>6.5103005100000004</v>
      </c>
      <c r="I5620" s="16">
        <v>1.01766717</v>
      </c>
      <c r="J5620" s="16">
        <v>2.7710964300000001</v>
      </c>
      <c r="K5620" s="16">
        <v>13.49522621</v>
      </c>
    </row>
    <row r="5621" spans="1:11" x14ac:dyDescent="0.2">
      <c r="A5621" s="26">
        <v>42826</v>
      </c>
      <c r="B5621" s="16" t="s">
        <v>30</v>
      </c>
      <c r="C5621" s="16" t="s">
        <v>31</v>
      </c>
      <c r="D5621" s="16" t="s">
        <v>32</v>
      </c>
      <c r="E5621" s="16" t="s">
        <v>46</v>
      </c>
      <c r="F5621" s="16" t="s">
        <v>36</v>
      </c>
      <c r="G5621" s="16">
        <v>0.29288058</v>
      </c>
      <c r="H5621" s="16">
        <v>2.5056592700000002</v>
      </c>
      <c r="I5621" s="16">
        <v>0</v>
      </c>
      <c r="J5621" s="16">
        <v>1.56344273</v>
      </c>
      <c r="K5621" s="16">
        <v>5.5975998499999999</v>
      </c>
    </row>
    <row r="5622" spans="1:11" x14ac:dyDescent="0.2">
      <c r="A5622" s="26">
        <v>42826</v>
      </c>
      <c r="B5622" s="16" t="s">
        <v>30</v>
      </c>
      <c r="C5622" s="16" t="s">
        <v>31</v>
      </c>
      <c r="D5622" s="16" t="s">
        <v>32</v>
      </c>
      <c r="E5622" s="16" t="s">
        <v>46</v>
      </c>
      <c r="F5622" s="16" t="s">
        <v>37</v>
      </c>
      <c r="G5622" s="16">
        <v>0.77366900999999999</v>
      </c>
      <c r="H5622" s="16">
        <v>5.6984061400000003</v>
      </c>
      <c r="I5622" s="16">
        <v>0</v>
      </c>
      <c r="J5622" s="16">
        <v>0.38950772</v>
      </c>
      <c r="K5622" s="16">
        <v>5.5558234000000004</v>
      </c>
    </row>
    <row r="5623" spans="1:11" x14ac:dyDescent="0.2">
      <c r="A5623" s="26">
        <v>42826</v>
      </c>
      <c r="B5623" s="16" t="s">
        <v>30</v>
      </c>
      <c r="C5623" s="16" t="s">
        <v>31</v>
      </c>
      <c r="D5623" s="16" t="s">
        <v>32</v>
      </c>
      <c r="E5623" s="16" t="s">
        <v>46</v>
      </c>
      <c r="F5623" s="16" t="s">
        <v>38</v>
      </c>
      <c r="G5623" s="16">
        <v>0.57911511999999998</v>
      </c>
      <c r="H5623" s="16">
        <v>1.3393928500000001</v>
      </c>
      <c r="I5623" s="16">
        <v>0</v>
      </c>
      <c r="J5623" s="16">
        <v>8.7722019999999998E-2</v>
      </c>
      <c r="K5623" s="16">
        <v>1.6071883600000001</v>
      </c>
    </row>
    <row r="5624" spans="1:11" x14ac:dyDescent="0.2">
      <c r="A5624" s="26">
        <v>42826</v>
      </c>
      <c r="B5624" s="16" t="s">
        <v>30</v>
      </c>
      <c r="C5624" s="16" t="s">
        <v>31</v>
      </c>
      <c r="D5624" s="16" t="s">
        <v>32</v>
      </c>
      <c r="E5624" s="16" t="s">
        <v>46</v>
      </c>
      <c r="F5624" s="16" t="s">
        <v>39</v>
      </c>
      <c r="G5624" s="16">
        <v>0.21576967999999999</v>
      </c>
      <c r="H5624" s="16">
        <v>0.72939699000000002</v>
      </c>
      <c r="I5624" s="16">
        <v>0</v>
      </c>
      <c r="J5624" s="16">
        <v>0</v>
      </c>
      <c r="K5624" s="16">
        <v>0.69556143000000004</v>
      </c>
    </row>
    <row r="5625" spans="1:11" x14ac:dyDescent="0.2">
      <c r="A5625" s="26">
        <v>42826</v>
      </c>
      <c r="B5625" s="16" t="s">
        <v>30</v>
      </c>
      <c r="C5625" s="16" t="s">
        <v>31</v>
      </c>
      <c r="D5625" s="16" t="s">
        <v>32</v>
      </c>
      <c r="E5625" s="16" t="s">
        <v>46</v>
      </c>
      <c r="F5625" s="16" t="s">
        <v>40</v>
      </c>
      <c r="G5625" s="16">
        <v>0.18364472000000001</v>
      </c>
      <c r="H5625" s="16">
        <v>0.79010455999999996</v>
      </c>
      <c r="I5625" s="16">
        <v>0</v>
      </c>
      <c r="J5625" s="16">
        <v>0.13741116</v>
      </c>
      <c r="K5625" s="16">
        <v>1.46155832</v>
      </c>
    </row>
    <row r="5626" spans="1:11" x14ac:dyDescent="0.2">
      <c r="A5626" s="26">
        <v>42826</v>
      </c>
      <c r="B5626" s="16" t="s">
        <v>30</v>
      </c>
      <c r="C5626" s="16" t="s">
        <v>31</v>
      </c>
      <c r="D5626" s="16" t="s">
        <v>32</v>
      </c>
      <c r="E5626" s="16" t="s">
        <v>47</v>
      </c>
      <c r="F5626" s="16" t="s">
        <v>33</v>
      </c>
      <c r="G5626" s="16">
        <v>0</v>
      </c>
      <c r="H5626" s="16">
        <v>8.7526626000000007</v>
      </c>
      <c r="I5626" s="16">
        <v>0</v>
      </c>
      <c r="J5626" s="16">
        <v>2.4460090800000001</v>
      </c>
      <c r="K5626" s="16">
        <v>25.174575959999999</v>
      </c>
    </row>
    <row r="5627" spans="1:11" x14ac:dyDescent="0.2">
      <c r="A5627" s="26">
        <v>42826</v>
      </c>
      <c r="B5627" s="16" t="s">
        <v>30</v>
      </c>
      <c r="C5627" s="16" t="s">
        <v>31</v>
      </c>
      <c r="D5627" s="16" t="s">
        <v>32</v>
      </c>
      <c r="E5627" s="16" t="s">
        <v>47</v>
      </c>
      <c r="F5627" s="16" t="s">
        <v>34</v>
      </c>
      <c r="G5627" s="16">
        <v>0.53726870999999998</v>
      </c>
      <c r="H5627" s="16">
        <v>13.591388630000001</v>
      </c>
      <c r="I5627" s="16">
        <v>0</v>
      </c>
      <c r="J5627" s="16">
        <v>3.5208304699999999</v>
      </c>
      <c r="K5627" s="16">
        <v>19.436997470000001</v>
      </c>
    </row>
    <row r="5628" spans="1:11" x14ac:dyDescent="0.2">
      <c r="A5628" s="26">
        <v>42826</v>
      </c>
      <c r="B5628" s="16" t="s">
        <v>30</v>
      </c>
      <c r="C5628" s="16" t="s">
        <v>31</v>
      </c>
      <c r="D5628" s="16" t="s">
        <v>32</v>
      </c>
      <c r="E5628" s="16" t="s">
        <v>47</v>
      </c>
      <c r="F5628" s="16" t="s">
        <v>35</v>
      </c>
      <c r="G5628" s="16">
        <v>0</v>
      </c>
      <c r="H5628" s="16">
        <v>8.9399821900000003</v>
      </c>
      <c r="I5628" s="16">
        <v>0.51680128000000003</v>
      </c>
      <c r="J5628" s="16">
        <v>0.43908473999999997</v>
      </c>
      <c r="K5628" s="16">
        <v>21.707594220000001</v>
      </c>
    </row>
    <row r="5629" spans="1:11" x14ac:dyDescent="0.2">
      <c r="A5629" s="26">
        <v>42826</v>
      </c>
      <c r="B5629" s="16" t="s">
        <v>30</v>
      </c>
      <c r="C5629" s="16" t="s">
        <v>31</v>
      </c>
      <c r="D5629" s="16" t="s">
        <v>32</v>
      </c>
      <c r="E5629" s="16" t="s">
        <v>47</v>
      </c>
      <c r="F5629" s="16" t="s">
        <v>36</v>
      </c>
      <c r="G5629" s="16">
        <v>0</v>
      </c>
      <c r="H5629" s="16">
        <v>2.9141631299999999</v>
      </c>
      <c r="I5629" s="16">
        <v>0.40702187000000001</v>
      </c>
      <c r="J5629" s="16">
        <v>0.55830637999999999</v>
      </c>
      <c r="K5629" s="16">
        <v>6.0853728499999997</v>
      </c>
    </row>
    <row r="5630" spans="1:11" x14ac:dyDescent="0.2">
      <c r="A5630" s="26">
        <v>42826</v>
      </c>
      <c r="B5630" s="16" t="s">
        <v>30</v>
      </c>
      <c r="C5630" s="16" t="s">
        <v>31</v>
      </c>
      <c r="D5630" s="16" t="s">
        <v>32</v>
      </c>
      <c r="E5630" s="16" t="s">
        <v>47</v>
      </c>
      <c r="F5630" s="16" t="s">
        <v>37</v>
      </c>
      <c r="G5630" s="16">
        <v>0</v>
      </c>
      <c r="H5630" s="16">
        <v>2.1879081199999999</v>
      </c>
      <c r="I5630" s="16">
        <v>0.33168504999999998</v>
      </c>
      <c r="J5630" s="16">
        <v>1.6584325</v>
      </c>
      <c r="K5630" s="16">
        <v>11.097535519999999</v>
      </c>
    </row>
    <row r="5631" spans="1:11" x14ac:dyDescent="0.2">
      <c r="A5631" s="26">
        <v>42826</v>
      </c>
      <c r="B5631" s="16" t="s">
        <v>30</v>
      </c>
      <c r="C5631" s="16" t="s">
        <v>31</v>
      </c>
      <c r="D5631" s="16" t="s">
        <v>32</v>
      </c>
      <c r="E5631" s="16" t="s">
        <v>47</v>
      </c>
      <c r="F5631" s="16" t="s">
        <v>38</v>
      </c>
      <c r="G5631" s="16">
        <v>0</v>
      </c>
      <c r="H5631" s="16">
        <v>0.95710015999999998</v>
      </c>
      <c r="I5631" s="16">
        <v>0</v>
      </c>
      <c r="J5631" s="16">
        <v>0.29496085999999999</v>
      </c>
      <c r="K5631" s="16">
        <v>1.21340029</v>
      </c>
    </row>
    <row r="5632" spans="1:11" x14ac:dyDescent="0.2">
      <c r="A5632" s="26">
        <v>42826</v>
      </c>
      <c r="B5632" s="16" t="s">
        <v>30</v>
      </c>
      <c r="C5632" s="16" t="s">
        <v>31</v>
      </c>
      <c r="D5632" s="16" t="s">
        <v>32</v>
      </c>
      <c r="E5632" s="16" t="s">
        <v>47</v>
      </c>
      <c r="F5632" s="16" t="s">
        <v>39</v>
      </c>
      <c r="G5632" s="16">
        <v>0</v>
      </c>
      <c r="H5632" s="16">
        <v>0.70435899999999996</v>
      </c>
      <c r="I5632" s="16">
        <v>9.824774E-2</v>
      </c>
      <c r="J5632" s="16">
        <v>0</v>
      </c>
      <c r="K5632" s="16">
        <v>1.04583172</v>
      </c>
    </row>
    <row r="5633" spans="1:11" x14ac:dyDescent="0.2">
      <c r="A5633" s="26">
        <v>42826</v>
      </c>
      <c r="B5633" s="16" t="s">
        <v>30</v>
      </c>
      <c r="C5633" s="16" t="s">
        <v>31</v>
      </c>
      <c r="D5633" s="16" t="s">
        <v>32</v>
      </c>
      <c r="E5633" s="16" t="s">
        <v>47</v>
      </c>
      <c r="F5633" s="16" t="s">
        <v>40</v>
      </c>
      <c r="G5633" s="16">
        <v>0</v>
      </c>
      <c r="H5633" s="16">
        <v>1.22833167</v>
      </c>
      <c r="I5633" s="16">
        <v>0</v>
      </c>
      <c r="J5633" s="16">
        <v>0.10329766</v>
      </c>
      <c r="K5633" s="16">
        <v>0.86714071999999998</v>
      </c>
    </row>
    <row r="5634" spans="1:11" x14ac:dyDescent="0.2">
      <c r="A5634" s="26">
        <v>42826</v>
      </c>
      <c r="B5634" s="16" t="s">
        <v>30</v>
      </c>
      <c r="C5634" s="16" t="s">
        <v>31</v>
      </c>
      <c r="D5634" s="16" t="s">
        <v>32</v>
      </c>
      <c r="E5634" s="16" t="s">
        <v>48</v>
      </c>
      <c r="F5634" s="16" t="s">
        <v>33</v>
      </c>
      <c r="G5634" s="16">
        <v>0.40986686</v>
      </c>
      <c r="H5634" s="16">
        <v>14.408582790000001</v>
      </c>
      <c r="I5634" s="16">
        <v>0</v>
      </c>
      <c r="J5634" s="16">
        <v>3.1803605199999998</v>
      </c>
      <c r="K5634" s="16">
        <v>41.86867882</v>
      </c>
    </row>
    <row r="5635" spans="1:11" x14ac:dyDescent="0.2">
      <c r="A5635" s="26">
        <v>42826</v>
      </c>
      <c r="B5635" s="16" t="s">
        <v>30</v>
      </c>
      <c r="C5635" s="16" t="s">
        <v>31</v>
      </c>
      <c r="D5635" s="16" t="s">
        <v>32</v>
      </c>
      <c r="E5635" s="16" t="s">
        <v>48</v>
      </c>
      <c r="F5635" s="16" t="s">
        <v>34</v>
      </c>
      <c r="G5635" s="16">
        <v>0.46441403999999997</v>
      </c>
      <c r="H5635" s="16">
        <v>11.230761510000001</v>
      </c>
      <c r="I5635" s="16">
        <v>0</v>
      </c>
      <c r="J5635" s="16">
        <v>3.2840067500000001</v>
      </c>
      <c r="K5635" s="16">
        <v>35.421004379999999</v>
      </c>
    </row>
    <row r="5636" spans="1:11" x14ac:dyDescent="0.2">
      <c r="A5636" s="26">
        <v>42826</v>
      </c>
      <c r="B5636" s="16" t="s">
        <v>30</v>
      </c>
      <c r="C5636" s="16" t="s">
        <v>31</v>
      </c>
      <c r="D5636" s="16" t="s">
        <v>32</v>
      </c>
      <c r="E5636" s="16" t="s">
        <v>48</v>
      </c>
      <c r="F5636" s="16" t="s">
        <v>35</v>
      </c>
      <c r="G5636" s="16">
        <v>0.48360006</v>
      </c>
      <c r="H5636" s="16">
        <v>0.75055554999999996</v>
      </c>
      <c r="I5636" s="16">
        <v>0</v>
      </c>
      <c r="J5636" s="16">
        <v>1.9225432899999999</v>
      </c>
      <c r="K5636" s="16">
        <v>17.888866920000002</v>
      </c>
    </row>
    <row r="5637" spans="1:11" x14ac:dyDescent="0.2">
      <c r="A5637" s="26">
        <v>42826</v>
      </c>
      <c r="B5637" s="16" t="s">
        <v>30</v>
      </c>
      <c r="C5637" s="16" t="s">
        <v>31</v>
      </c>
      <c r="D5637" s="16" t="s">
        <v>32</v>
      </c>
      <c r="E5637" s="16" t="s">
        <v>48</v>
      </c>
      <c r="F5637" s="16" t="s">
        <v>36</v>
      </c>
      <c r="G5637" s="16">
        <v>0.25060786000000002</v>
      </c>
      <c r="H5637" s="16">
        <v>1.97574955</v>
      </c>
      <c r="I5637" s="16">
        <v>0</v>
      </c>
      <c r="J5637" s="16">
        <v>0.87194963000000003</v>
      </c>
      <c r="K5637" s="16">
        <v>9.7948618700000001</v>
      </c>
    </row>
    <row r="5638" spans="1:11" x14ac:dyDescent="0.2">
      <c r="A5638" s="26">
        <v>42826</v>
      </c>
      <c r="B5638" s="16" t="s">
        <v>30</v>
      </c>
      <c r="C5638" s="16" t="s">
        <v>31</v>
      </c>
      <c r="D5638" s="16" t="s">
        <v>32</v>
      </c>
      <c r="E5638" s="16" t="s">
        <v>48</v>
      </c>
      <c r="F5638" s="16" t="s">
        <v>37</v>
      </c>
      <c r="G5638" s="16">
        <v>0</v>
      </c>
      <c r="H5638" s="16">
        <v>4.1868901999999997</v>
      </c>
      <c r="I5638" s="16">
        <v>0</v>
      </c>
      <c r="J5638" s="16">
        <v>1.0402279000000001</v>
      </c>
      <c r="K5638" s="16">
        <v>10.94849924</v>
      </c>
    </row>
    <row r="5639" spans="1:11" x14ac:dyDescent="0.2">
      <c r="A5639" s="26">
        <v>42826</v>
      </c>
      <c r="B5639" s="16" t="s">
        <v>30</v>
      </c>
      <c r="C5639" s="16" t="s">
        <v>31</v>
      </c>
      <c r="D5639" s="16" t="s">
        <v>32</v>
      </c>
      <c r="E5639" s="16" t="s">
        <v>48</v>
      </c>
      <c r="F5639" s="16" t="s">
        <v>38</v>
      </c>
      <c r="G5639" s="16">
        <v>0.11424909</v>
      </c>
      <c r="H5639" s="16">
        <v>0.85872503</v>
      </c>
      <c r="I5639" s="16">
        <v>0</v>
      </c>
      <c r="J5639" s="16">
        <v>0.59774839999999996</v>
      </c>
      <c r="K5639" s="16">
        <v>3.5888153699999998</v>
      </c>
    </row>
    <row r="5640" spans="1:11" x14ac:dyDescent="0.2">
      <c r="A5640" s="26">
        <v>42826</v>
      </c>
      <c r="B5640" s="16" t="s">
        <v>30</v>
      </c>
      <c r="C5640" s="16" t="s">
        <v>31</v>
      </c>
      <c r="D5640" s="16" t="s">
        <v>32</v>
      </c>
      <c r="E5640" s="16" t="s">
        <v>48</v>
      </c>
      <c r="F5640" s="16" t="s">
        <v>39</v>
      </c>
      <c r="G5640" s="16">
        <v>0</v>
      </c>
      <c r="H5640" s="16">
        <v>0.35657968000000001</v>
      </c>
      <c r="I5640" s="16">
        <v>0</v>
      </c>
      <c r="J5640" s="16">
        <v>0.12387020999999999</v>
      </c>
      <c r="K5640" s="16">
        <v>1.23428388</v>
      </c>
    </row>
    <row r="5641" spans="1:11" x14ac:dyDescent="0.2">
      <c r="A5641" s="26">
        <v>42826</v>
      </c>
      <c r="B5641" s="16" t="s">
        <v>30</v>
      </c>
      <c r="C5641" s="16" t="s">
        <v>31</v>
      </c>
      <c r="D5641" s="16" t="s">
        <v>32</v>
      </c>
      <c r="E5641" s="16" t="s">
        <v>48</v>
      </c>
      <c r="F5641" s="16" t="s">
        <v>40</v>
      </c>
      <c r="G5641" s="16">
        <v>0</v>
      </c>
      <c r="H5641" s="16">
        <v>1.21287229</v>
      </c>
      <c r="I5641" s="16">
        <v>0</v>
      </c>
      <c r="J5641" s="16">
        <v>0.21320966</v>
      </c>
      <c r="K5641" s="16">
        <v>1.1695539399999999</v>
      </c>
    </row>
    <row r="5642" spans="1:11" x14ac:dyDescent="0.2">
      <c r="A5642" s="26">
        <v>42826</v>
      </c>
      <c r="B5642" s="16" t="s">
        <v>30</v>
      </c>
      <c r="C5642" s="16" t="s">
        <v>31</v>
      </c>
      <c r="D5642" s="16" t="s">
        <v>32</v>
      </c>
      <c r="E5642" s="16" t="s">
        <v>49</v>
      </c>
      <c r="F5642" s="16" t="s">
        <v>33</v>
      </c>
      <c r="G5642" s="16">
        <v>0</v>
      </c>
      <c r="H5642" s="16">
        <v>0</v>
      </c>
      <c r="I5642" s="16">
        <v>0</v>
      </c>
      <c r="J5642" s="16">
        <v>0</v>
      </c>
      <c r="K5642" s="16">
        <v>2.6892329099999999</v>
      </c>
    </row>
    <row r="5643" spans="1:11" x14ac:dyDescent="0.2">
      <c r="A5643" s="26">
        <v>42826</v>
      </c>
      <c r="B5643" s="16" t="s">
        <v>30</v>
      </c>
      <c r="C5643" s="16" t="s">
        <v>31</v>
      </c>
      <c r="D5643" s="16" t="s">
        <v>32</v>
      </c>
      <c r="E5643" s="16" t="s">
        <v>49</v>
      </c>
      <c r="F5643" s="16" t="s">
        <v>35</v>
      </c>
      <c r="G5643" s="16">
        <v>0</v>
      </c>
      <c r="H5643" s="16">
        <v>0</v>
      </c>
      <c r="I5643" s="16">
        <v>0</v>
      </c>
      <c r="J5643" s="16">
        <v>0</v>
      </c>
      <c r="K5643" s="16">
        <v>0.56097037999999999</v>
      </c>
    </row>
    <row r="5644" spans="1:11" x14ac:dyDescent="0.2">
      <c r="A5644" s="26">
        <v>42826</v>
      </c>
      <c r="B5644" s="16" t="s">
        <v>30</v>
      </c>
      <c r="C5644" s="16" t="s">
        <v>31</v>
      </c>
      <c r="D5644" s="16" t="s">
        <v>41</v>
      </c>
      <c r="E5644" s="16" t="s">
        <v>45</v>
      </c>
      <c r="F5644" s="16" t="s">
        <v>33</v>
      </c>
      <c r="G5644" s="16">
        <v>0.64057039999999998</v>
      </c>
      <c r="H5644" s="16">
        <v>14.57321679</v>
      </c>
      <c r="I5644" s="16">
        <v>0.55292105999999996</v>
      </c>
      <c r="J5644" s="16">
        <v>2.9986858600000001</v>
      </c>
      <c r="K5644" s="16">
        <v>17.346567579999999</v>
      </c>
    </row>
    <row r="5645" spans="1:11" x14ac:dyDescent="0.2">
      <c r="A5645" s="26">
        <v>42826</v>
      </c>
      <c r="B5645" s="16" t="s">
        <v>30</v>
      </c>
      <c r="C5645" s="16" t="s">
        <v>31</v>
      </c>
      <c r="D5645" s="16" t="s">
        <v>41</v>
      </c>
      <c r="E5645" s="16" t="s">
        <v>45</v>
      </c>
      <c r="F5645" s="16" t="s">
        <v>34</v>
      </c>
      <c r="G5645" s="16">
        <v>1.0793681399999999</v>
      </c>
      <c r="H5645" s="16">
        <v>12.945623830000001</v>
      </c>
      <c r="I5645" s="16">
        <v>1.0145021599999999</v>
      </c>
      <c r="J5645" s="16">
        <v>2.39384898</v>
      </c>
      <c r="K5645" s="16">
        <v>11.277345220000001</v>
      </c>
    </row>
    <row r="5646" spans="1:11" x14ac:dyDescent="0.2">
      <c r="A5646" s="26">
        <v>42826</v>
      </c>
      <c r="B5646" s="16" t="s">
        <v>30</v>
      </c>
      <c r="C5646" s="16" t="s">
        <v>31</v>
      </c>
      <c r="D5646" s="16" t="s">
        <v>41</v>
      </c>
      <c r="E5646" s="16" t="s">
        <v>45</v>
      </c>
      <c r="F5646" s="16" t="s">
        <v>35</v>
      </c>
      <c r="G5646" s="16">
        <v>0</v>
      </c>
      <c r="H5646" s="16">
        <v>9.4845149200000005</v>
      </c>
      <c r="I5646" s="16">
        <v>0</v>
      </c>
      <c r="J5646" s="16">
        <v>3.2910616199999998</v>
      </c>
      <c r="K5646" s="16">
        <v>7.9378187499999999</v>
      </c>
    </row>
    <row r="5647" spans="1:11" x14ac:dyDescent="0.2">
      <c r="A5647" s="26">
        <v>42826</v>
      </c>
      <c r="B5647" s="16" t="s">
        <v>30</v>
      </c>
      <c r="C5647" s="16" t="s">
        <v>31</v>
      </c>
      <c r="D5647" s="16" t="s">
        <v>41</v>
      </c>
      <c r="E5647" s="16" t="s">
        <v>45</v>
      </c>
      <c r="F5647" s="16" t="s">
        <v>36</v>
      </c>
      <c r="G5647" s="16">
        <v>0</v>
      </c>
      <c r="H5647" s="16">
        <v>2.50673843</v>
      </c>
      <c r="I5647" s="16">
        <v>0.26127496</v>
      </c>
      <c r="J5647" s="16">
        <v>0.25617922999999998</v>
      </c>
      <c r="K5647" s="16">
        <v>2.9742034500000001</v>
      </c>
    </row>
    <row r="5648" spans="1:11" x14ac:dyDescent="0.2">
      <c r="A5648" s="26">
        <v>42826</v>
      </c>
      <c r="B5648" s="16" t="s">
        <v>30</v>
      </c>
      <c r="C5648" s="16" t="s">
        <v>31</v>
      </c>
      <c r="D5648" s="16" t="s">
        <v>41</v>
      </c>
      <c r="E5648" s="16" t="s">
        <v>45</v>
      </c>
      <c r="F5648" s="16" t="s">
        <v>37</v>
      </c>
      <c r="G5648" s="16">
        <v>0.61299351000000002</v>
      </c>
      <c r="H5648" s="16">
        <v>4.3111627800000001</v>
      </c>
      <c r="I5648" s="16">
        <v>0.30945275</v>
      </c>
      <c r="J5648" s="16">
        <v>1.0950931100000001</v>
      </c>
      <c r="K5648" s="16">
        <v>4.95293122</v>
      </c>
    </row>
    <row r="5649" spans="1:11" x14ac:dyDescent="0.2">
      <c r="A5649" s="26">
        <v>42826</v>
      </c>
      <c r="B5649" s="16" t="s">
        <v>30</v>
      </c>
      <c r="C5649" s="16" t="s">
        <v>31</v>
      </c>
      <c r="D5649" s="16" t="s">
        <v>41</v>
      </c>
      <c r="E5649" s="16" t="s">
        <v>45</v>
      </c>
      <c r="F5649" s="16" t="s">
        <v>38</v>
      </c>
      <c r="G5649" s="16">
        <v>0</v>
      </c>
      <c r="H5649" s="16">
        <v>0.51906585999999999</v>
      </c>
      <c r="I5649" s="16">
        <v>0</v>
      </c>
      <c r="J5649" s="16">
        <v>0</v>
      </c>
      <c r="K5649" s="16">
        <v>0.95891557999999999</v>
      </c>
    </row>
    <row r="5650" spans="1:11" x14ac:dyDescent="0.2">
      <c r="A5650" s="26">
        <v>42826</v>
      </c>
      <c r="B5650" s="16" t="s">
        <v>30</v>
      </c>
      <c r="C5650" s="16" t="s">
        <v>31</v>
      </c>
      <c r="D5650" s="16" t="s">
        <v>41</v>
      </c>
      <c r="E5650" s="16" t="s">
        <v>45</v>
      </c>
      <c r="F5650" s="16" t="s">
        <v>39</v>
      </c>
      <c r="G5650" s="16">
        <v>0</v>
      </c>
      <c r="H5650" s="16">
        <v>0.21030325</v>
      </c>
      <c r="I5650" s="16">
        <v>0</v>
      </c>
      <c r="J5650" s="16">
        <v>0</v>
      </c>
      <c r="K5650" s="16">
        <v>9.5091330000000002E-2</v>
      </c>
    </row>
    <row r="5651" spans="1:11" x14ac:dyDescent="0.2">
      <c r="A5651" s="26">
        <v>42826</v>
      </c>
      <c r="B5651" s="16" t="s">
        <v>30</v>
      </c>
      <c r="C5651" s="16" t="s">
        <v>31</v>
      </c>
      <c r="D5651" s="16" t="s">
        <v>41</v>
      </c>
      <c r="E5651" s="16" t="s">
        <v>45</v>
      </c>
      <c r="F5651" s="16" t="s">
        <v>40</v>
      </c>
      <c r="G5651" s="16">
        <v>0.12091612</v>
      </c>
      <c r="H5651" s="16">
        <v>0.63580811999999998</v>
      </c>
      <c r="I5651" s="16">
        <v>0</v>
      </c>
      <c r="J5651" s="16">
        <v>8.7997300000000001E-2</v>
      </c>
      <c r="K5651" s="16">
        <v>0.86624493000000002</v>
      </c>
    </row>
    <row r="5652" spans="1:11" x14ac:dyDescent="0.2">
      <c r="A5652" s="26">
        <v>42826</v>
      </c>
      <c r="B5652" s="16" t="s">
        <v>30</v>
      </c>
      <c r="C5652" s="16" t="s">
        <v>31</v>
      </c>
      <c r="D5652" s="16" t="s">
        <v>41</v>
      </c>
      <c r="E5652" s="16" t="s">
        <v>46</v>
      </c>
      <c r="F5652" s="16" t="s">
        <v>33</v>
      </c>
      <c r="G5652" s="16">
        <v>0</v>
      </c>
      <c r="H5652" s="16">
        <v>1.9827086199999999</v>
      </c>
      <c r="I5652" s="16">
        <v>0</v>
      </c>
      <c r="J5652" s="16">
        <v>0</v>
      </c>
      <c r="K5652" s="16">
        <v>1.4880747400000001</v>
      </c>
    </row>
    <row r="5653" spans="1:11" x14ac:dyDescent="0.2">
      <c r="A5653" s="26">
        <v>42826</v>
      </c>
      <c r="B5653" s="16" t="s">
        <v>30</v>
      </c>
      <c r="C5653" s="16" t="s">
        <v>31</v>
      </c>
      <c r="D5653" s="16" t="s">
        <v>41</v>
      </c>
      <c r="E5653" s="16" t="s">
        <v>46</v>
      </c>
      <c r="F5653" s="16" t="s">
        <v>34</v>
      </c>
      <c r="G5653" s="16">
        <v>0.36504751000000002</v>
      </c>
      <c r="H5653" s="16">
        <v>0</v>
      </c>
      <c r="I5653" s="16">
        <v>0.47105922</v>
      </c>
      <c r="J5653" s="16">
        <v>0.31700275999999999</v>
      </c>
      <c r="K5653" s="16">
        <v>2.5920349200000001</v>
      </c>
    </row>
    <row r="5654" spans="1:11" x14ac:dyDescent="0.2">
      <c r="A5654" s="26">
        <v>42826</v>
      </c>
      <c r="B5654" s="16" t="s">
        <v>30</v>
      </c>
      <c r="C5654" s="16" t="s">
        <v>31</v>
      </c>
      <c r="D5654" s="16" t="s">
        <v>41</v>
      </c>
      <c r="E5654" s="16" t="s">
        <v>46</v>
      </c>
      <c r="F5654" s="16" t="s">
        <v>35</v>
      </c>
      <c r="G5654" s="16">
        <v>0</v>
      </c>
      <c r="H5654" s="16">
        <v>1.1687353300000001</v>
      </c>
      <c r="I5654" s="16">
        <v>0</v>
      </c>
      <c r="J5654" s="16">
        <v>0.31090830000000003</v>
      </c>
      <c r="K5654" s="16">
        <v>1.2368395700000001</v>
      </c>
    </row>
    <row r="5655" spans="1:11" x14ac:dyDescent="0.2">
      <c r="A5655" s="26">
        <v>42826</v>
      </c>
      <c r="B5655" s="16" t="s">
        <v>30</v>
      </c>
      <c r="C5655" s="16" t="s">
        <v>31</v>
      </c>
      <c r="D5655" s="16" t="s">
        <v>41</v>
      </c>
      <c r="E5655" s="16" t="s">
        <v>46</v>
      </c>
      <c r="F5655" s="16" t="s">
        <v>36</v>
      </c>
      <c r="G5655" s="16">
        <v>0</v>
      </c>
      <c r="H5655" s="16">
        <v>0</v>
      </c>
      <c r="I5655" s="16">
        <v>0</v>
      </c>
      <c r="J5655" s="16">
        <v>0</v>
      </c>
      <c r="K5655" s="16">
        <v>0.40885224999999997</v>
      </c>
    </row>
    <row r="5656" spans="1:11" x14ac:dyDescent="0.2">
      <c r="A5656" s="26">
        <v>42826</v>
      </c>
      <c r="B5656" s="16" t="s">
        <v>30</v>
      </c>
      <c r="C5656" s="16" t="s">
        <v>31</v>
      </c>
      <c r="D5656" s="16" t="s">
        <v>41</v>
      </c>
      <c r="E5656" s="16" t="s">
        <v>46</v>
      </c>
      <c r="F5656" s="16" t="s">
        <v>37</v>
      </c>
      <c r="G5656" s="16">
        <v>0</v>
      </c>
      <c r="H5656" s="16">
        <v>0.35502643</v>
      </c>
      <c r="I5656" s="16">
        <v>0</v>
      </c>
      <c r="J5656" s="16">
        <v>0</v>
      </c>
      <c r="K5656" s="16">
        <v>0.94832868999999997</v>
      </c>
    </row>
    <row r="5657" spans="1:11" x14ac:dyDescent="0.2">
      <c r="A5657" s="26">
        <v>42826</v>
      </c>
      <c r="B5657" s="16" t="s">
        <v>30</v>
      </c>
      <c r="C5657" s="16" t="s">
        <v>31</v>
      </c>
      <c r="D5657" s="16" t="s">
        <v>41</v>
      </c>
      <c r="E5657" s="16" t="s">
        <v>46</v>
      </c>
      <c r="F5657" s="16" t="s">
        <v>40</v>
      </c>
      <c r="G5657" s="16">
        <v>0</v>
      </c>
      <c r="H5657" s="16">
        <v>0</v>
      </c>
      <c r="I5657" s="16">
        <v>0</v>
      </c>
      <c r="J5657" s="16">
        <v>0</v>
      </c>
      <c r="K5657" s="16">
        <v>0.18057724999999999</v>
      </c>
    </row>
    <row r="5658" spans="1:11" x14ac:dyDescent="0.2">
      <c r="A5658" s="26">
        <v>42826</v>
      </c>
      <c r="B5658" s="16" t="s">
        <v>30</v>
      </c>
      <c r="C5658" s="16" t="s">
        <v>31</v>
      </c>
      <c r="D5658" s="16" t="s">
        <v>41</v>
      </c>
      <c r="E5658" s="16" t="s">
        <v>47</v>
      </c>
      <c r="F5658" s="16" t="s">
        <v>33</v>
      </c>
      <c r="G5658" s="16">
        <v>0.41770319</v>
      </c>
      <c r="H5658" s="16">
        <v>0</v>
      </c>
      <c r="I5658" s="16">
        <v>0</v>
      </c>
      <c r="J5658" s="16">
        <v>0</v>
      </c>
      <c r="K5658" s="16">
        <v>1.39487936</v>
      </c>
    </row>
    <row r="5659" spans="1:11" x14ac:dyDescent="0.2">
      <c r="A5659" s="26">
        <v>42826</v>
      </c>
      <c r="B5659" s="16" t="s">
        <v>30</v>
      </c>
      <c r="C5659" s="16" t="s">
        <v>31</v>
      </c>
      <c r="D5659" s="16" t="s">
        <v>41</v>
      </c>
      <c r="E5659" s="16" t="s">
        <v>47</v>
      </c>
      <c r="F5659" s="16" t="s">
        <v>34</v>
      </c>
      <c r="G5659" s="16">
        <v>0</v>
      </c>
      <c r="H5659" s="16">
        <v>0</v>
      </c>
      <c r="I5659" s="16">
        <v>0</v>
      </c>
      <c r="J5659" s="16">
        <v>0</v>
      </c>
      <c r="K5659" s="16">
        <v>0.32947565000000001</v>
      </c>
    </row>
    <row r="5660" spans="1:11" x14ac:dyDescent="0.2">
      <c r="A5660" s="26">
        <v>42826</v>
      </c>
      <c r="B5660" s="16" t="s">
        <v>30</v>
      </c>
      <c r="C5660" s="16" t="s">
        <v>31</v>
      </c>
      <c r="D5660" s="16" t="s">
        <v>41</v>
      </c>
      <c r="E5660" s="16" t="s">
        <v>47</v>
      </c>
      <c r="F5660" s="16" t="s">
        <v>35</v>
      </c>
      <c r="G5660" s="16">
        <v>0</v>
      </c>
      <c r="H5660" s="16">
        <v>0</v>
      </c>
      <c r="I5660" s="16">
        <v>0</v>
      </c>
      <c r="J5660" s="16">
        <v>0.41829612999999999</v>
      </c>
      <c r="K5660" s="16">
        <v>0.57383826999999998</v>
      </c>
    </row>
    <row r="5661" spans="1:11" x14ac:dyDescent="0.2">
      <c r="A5661" s="26">
        <v>42826</v>
      </c>
      <c r="B5661" s="16" t="s">
        <v>30</v>
      </c>
      <c r="C5661" s="16" t="s">
        <v>31</v>
      </c>
      <c r="D5661" s="16" t="s">
        <v>41</v>
      </c>
      <c r="E5661" s="16" t="s">
        <v>48</v>
      </c>
      <c r="F5661" s="16" t="s">
        <v>34</v>
      </c>
      <c r="G5661" s="16">
        <v>0</v>
      </c>
      <c r="H5661" s="16">
        <v>0.48124224999999998</v>
      </c>
      <c r="I5661" s="16">
        <v>0</v>
      </c>
      <c r="J5661" s="16">
        <v>0</v>
      </c>
      <c r="K5661" s="16">
        <v>0.50547001999999996</v>
      </c>
    </row>
    <row r="5662" spans="1:11" x14ac:dyDescent="0.2">
      <c r="A5662" s="26">
        <v>42826</v>
      </c>
      <c r="B5662" s="16" t="s">
        <v>30</v>
      </c>
      <c r="C5662" s="16" t="s">
        <v>31</v>
      </c>
      <c r="D5662" s="16" t="s">
        <v>41</v>
      </c>
      <c r="E5662" s="16" t="s">
        <v>48</v>
      </c>
      <c r="F5662" s="16" t="s">
        <v>36</v>
      </c>
      <c r="G5662" s="16">
        <v>0</v>
      </c>
      <c r="H5662" s="16">
        <v>0</v>
      </c>
      <c r="I5662" s="16">
        <v>0</v>
      </c>
      <c r="J5662" s="16">
        <v>0</v>
      </c>
      <c r="K5662" s="16">
        <v>0.20156866000000001</v>
      </c>
    </row>
    <row r="5663" spans="1:11" x14ac:dyDescent="0.2">
      <c r="A5663" s="26">
        <v>42826</v>
      </c>
      <c r="B5663" s="16" t="s">
        <v>30</v>
      </c>
      <c r="C5663" s="16" t="s">
        <v>31</v>
      </c>
      <c r="D5663" s="16" t="s">
        <v>41</v>
      </c>
      <c r="E5663" s="16" t="s">
        <v>48</v>
      </c>
      <c r="F5663" s="16" t="s">
        <v>37</v>
      </c>
      <c r="G5663" s="16">
        <v>0</v>
      </c>
      <c r="H5663" s="16">
        <v>0</v>
      </c>
      <c r="I5663" s="16">
        <v>0</v>
      </c>
      <c r="J5663" s="16">
        <v>0.35846428000000002</v>
      </c>
      <c r="K5663" s="16">
        <v>0.29175957000000002</v>
      </c>
    </row>
    <row r="5664" spans="1:11" x14ac:dyDescent="0.2">
      <c r="A5664" s="26">
        <v>42826</v>
      </c>
      <c r="B5664" s="16" t="s">
        <v>30</v>
      </c>
      <c r="C5664" s="16" t="s">
        <v>31</v>
      </c>
      <c r="D5664" s="16" t="s">
        <v>4</v>
      </c>
      <c r="E5664" s="16" t="s">
        <v>45</v>
      </c>
      <c r="F5664" s="16" t="s">
        <v>33</v>
      </c>
      <c r="G5664" s="16">
        <v>13.022420390000001</v>
      </c>
      <c r="H5664" s="16">
        <v>5.0608738500000001</v>
      </c>
      <c r="I5664" s="16">
        <v>3.30142582</v>
      </c>
      <c r="J5664" s="16">
        <v>0.51792698999999998</v>
      </c>
      <c r="K5664" s="16">
        <v>3.1819906499999999</v>
      </c>
    </row>
    <row r="5665" spans="1:11" x14ac:dyDescent="0.2">
      <c r="A5665" s="26">
        <v>42826</v>
      </c>
      <c r="B5665" s="16" t="s">
        <v>30</v>
      </c>
      <c r="C5665" s="16" t="s">
        <v>31</v>
      </c>
      <c r="D5665" s="16" t="s">
        <v>4</v>
      </c>
      <c r="E5665" s="16" t="s">
        <v>45</v>
      </c>
      <c r="F5665" s="16" t="s">
        <v>34</v>
      </c>
      <c r="G5665" s="16">
        <v>6.7733524799999998</v>
      </c>
      <c r="H5665" s="16">
        <v>4.4976972899999996</v>
      </c>
      <c r="I5665" s="16">
        <v>1.95021512</v>
      </c>
      <c r="J5665" s="16">
        <v>0</v>
      </c>
      <c r="K5665" s="16">
        <v>2.5848637299999999</v>
      </c>
    </row>
    <row r="5666" spans="1:11" x14ac:dyDescent="0.2">
      <c r="A5666" s="26">
        <v>42826</v>
      </c>
      <c r="B5666" s="16" t="s">
        <v>30</v>
      </c>
      <c r="C5666" s="16" t="s">
        <v>31</v>
      </c>
      <c r="D5666" s="16" t="s">
        <v>4</v>
      </c>
      <c r="E5666" s="16" t="s">
        <v>45</v>
      </c>
      <c r="F5666" s="16" t="s">
        <v>35</v>
      </c>
      <c r="G5666" s="16">
        <v>17.182974260000002</v>
      </c>
      <c r="H5666" s="16">
        <v>10.24451625</v>
      </c>
      <c r="I5666" s="16">
        <v>3.9863556899999999</v>
      </c>
      <c r="J5666" s="16">
        <v>0.86994313000000001</v>
      </c>
      <c r="K5666" s="16">
        <v>3.5842288</v>
      </c>
    </row>
    <row r="5667" spans="1:11" x14ac:dyDescent="0.2">
      <c r="A5667" s="26">
        <v>42826</v>
      </c>
      <c r="B5667" s="16" t="s">
        <v>30</v>
      </c>
      <c r="C5667" s="16" t="s">
        <v>31</v>
      </c>
      <c r="D5667" s="16" t="s">
        <v>4</v>
      </c>
      <c r="E5667" s="16" t="s">
        <v>45</v>
      </c>
      <c r="F5667" s="16" t="s">
        <v>36</v>
      </c>
      <c r="G5667" s="16">
        <v>3.5359026999999998</v>
      </c>
      <c r="H5667" s="16">
        <v>2.5336993400000001</v>
      </c>
      <c r="I5667" s="16">
        <v>1.3289371400000001</v>
      </c>
      <c r="J5667" s="16">
        <v>0.22816674000000001</v>
      </c>
      <c r="K5667" s="16">
        <v>0.44026743000000002</v>
      </c>
    </row>
    <row r="5668" spans="1:11" x14ac:dyDescent="0.2">
      <c r="A5668" s="26">
        <v>42826</v>
      </c>
      <c r="B5668" s="16" t="s">
        <v>30</v>
      </c>
      <c r="C5668" s="16" t="s">
        <v>31</v>
      </c>
      <c r="D5668" s="16" t="s">
        <v>4</v>
      </c>
      <c r="E5668" s="16" t="s">
        <v>45</v>
      </c>
      <c r="F5668" s="16" t="s">
        <v>37</v>
      </c>
      <c r="G5668" s="16">
        <v>3.9910962300000001</v>
      </c>
      <c r="H5668" s="16">
        <v>5.43737242</v>
      </c>
      <c r="I5668" s="16">
        <v>0.81278775999999997</v>
      </c>
      <c r="J5668" s="16">
        <v>1.11094859</v>
      </c>
      <c r="K5668" s="16">
        <v>1.0303976100000001</v>
      </c>
    </row>
    <row r="5669" spans="1:11" x14ac:dyDescent="0.2">
      <c r="A5669" s="26">
        <v>42826</v>
      </c>
      <c r="B5669" s="16" t="s">
        <v>30</v>
      </c>
      <c r="C5669" s="16" t="s">
        <v>31</v>
      </c>
      <c r="D5669" s="16" t="s">
        <v>4</v>
      </c>
      <c r="E5669" s="16" t="s">
        <v>45</v>
      </c>
      <c r="F5669" s="16" t="s">
        <v>38</v>
      </c>
      <c r="G5669" s="16">
        <v>0.62738128000000004</v>
      </c>
      <c r="H5669" s="16">
        <v>0.81803060000000005</v>
      </c>
      <c r="I5669" s="16">
        <v>6.0341550000000001E-2</v>
      </c>
      <c r="J5669" s="16">
        <v>8.4405110000000005E-2</v>
      </c>
      <c r="K5669" s="16">
        <v>0.12029310999999999</v>
      </c>
    </row>
    <row r="5670" spans="1:11" x14ac:dyDescent="0.2">
      <c r="A5670" s="26">
        <v>42826</v>
      </c>
      <c r="B5670" s="16" t="s">
        <v>30</v>
      </c>
      <c r="C5670" s="16" t="s">
        <v>31</v>
      </c>
      <c r="D5670" s="16" t="s">
        <v>4</v>
      </c>
      <c r="E5670" s="16" t="s">
        <v>45</v>
      </c>
      <c r="F5670" s="16" t="s">
        <v>39</v>
      </c>
      <c r="G5670" s="16">
        <v>0.92794719999999997</v>
      </c>
      <c r="H5670" s="16">
        <v>0.55551421000000001</v>
      </c>
      <c r="I5670" s="16">
        <v>0</v>
      </c>
      <c r="J5670" s="16">
        <v>0</v>
      </c>
      <c r="K5670" s="16">
        <v>6.3799990000000001E-2</v>
      </c>
    </row>
    <row r="5671" spans="1:11" x14ac:dyDescent="0.2">
      <c r="A5671" s="26">
        <v>42826</v>
      </c>
      <c r="B5671" s="16" t="s">
        <v>30</v>
      </c>
      <c r="C5671" s="16" t="s">
        <v>31</v>
      </c>
      <c r="D5671" s="16" t="s">
        <v>4</v>
      </c>
      <c r="E5671" s="16" t="s">
        <v>45</v>
      </c>
      <c r="F5671" s="16" t="s">
        <v>40</v>
      </c>
      <c r="G5671" s="16">
        <v>0.43678096</v>
      </c>
      <c r="H5671" s="16">
        <v>0.83911263999999997</v>
      </c>
      <c r="I5671" s="16">
        <v>8.7997300000000001E-2</v>
      </c>
      <c r="J5671" s="16">
        <v>0</v>
      </c>
      <c r="K5671" s="16">
        <v>0.34283384</v>
      </c>
    </row>
    <row r="5672" spans="1:11" x14ac:dyDescent="0.2">
      <c r="A5672" s="26">
        <v>42826</v>
      </c>
      <c r="B5672" s="16" t="s">
        <v>30</v>
      </c>
      <c r="C5672" s="16" t="s">
        <v>31</v>
      </c>
      <c r="D5672" s="16" t="s">
        <v>4</v>
      </c>
      <c r="E5672" s="16" t="s">
        <v>46</v>
      </c>
      <c r="F5672" s="16" t="s">
        <v>33</v>
      </c>
      <c r="G5672" s="16">
        <v>6.20469063</v>
      </c>
      <c r="H5672" s="16">
        <v>2.3541944099999998</v>
      </c>
      <c r="I5672" s="16">
        <v>0.23832822000000001</v>
      </c>
      <c r="J5672" s="16">
        <v>0</v>
      </c>
      <c r="K5672" s="16">
        <v>0.52127126000000001</v>
      </c>
    </row>
    <row r="5673" spans="1:11" x14ac:dyDescent="0.2">
      <c r="A5673" s="26">
        <v>42826</v>
      </c>
      <c r="B5673" s="16" t="s">
        <v>30</v>
      </c>
      <c r="C5673" s="16" t="s">
        <v>31</v>
      </c>
      <c r="D5673" s="16" t="s">
        <v>4</v>
      </c>
      <c r="E5673" s="16" t="s">
        <v>46</v>
      </c>
      <c r="F5673" s="16" t="s">
        <v>34</v>
      </c>
      <c r="G5673" s="16">
        <v>7.3841315999999999</v>
      </c>
      <c r="H5673" s="16">
        <v>0.39042222999999998</v>
      </c>
      <c r="I5673" s="16">
        <v>0.84379932000000002</v>
      </c>
      <c r="J5673" s="16">
        <v>0</v>
      </c>
      <c r="K5673" s="16">
        <v>0</v>
      </c>
    </row>
    <row r="5674" spans="1:11" x14ac:dyDescent="0.2">
      <c r="A5674" s="26">
        <v>42826</v>
      </c>
      <c r="B5674" s="16" t="s">
        <v>30</v>
      </c>
      <c r="C5674" s="16" t="s">
        <v>31</v>
      </c>
      <c r="D5674" s="16" t="s">
        <v>4</v>
      </c>
      <c r="E5674" s="16" t="s">
        <v>46</v>
      </c>
      <c r="F5674" s="16" t="s">
        <v>35</v>
      </c>
      <c r="G5674" s="16">
        <v>3.6866123100000001</v>
      </c>
      <c r="H5674" s="16">
        <v>0.99850592999999999</v>
      </c>
      <c r="I5674" s="16">
        <v>0.57257367999999997</v>
      </c>
      <c r="J5674" s="16">
        <v>0</v>
      </c>
      <c r="K5674" s="16">
        <v>0.31447760000000002</v>
      </c>
    </row>
    <row r="5675" spans="1:11" x14ac:dyDescent="0.2">
      <c r="A5675" s="26">
        <v>42826</v>
      </c>
      <c r="B5675" s="16" t="s">
        <v>30</v>
      </c>
      <c r="C5675" s="16" t="s">
        <v>31</v>
      </c>
      <c r="D5675" s="16" t="s">
        <v>4</v>
      </c>
      <c r="E5675" s="16" t="s">
        <v>46</v>
      </c>
      <c r="F5675" s="16" t="s">
        <v>36</v>
      </c>
      <c r="G5675" s="16">
        <v>0.90234581999999997</v>
      </c>
      <c r="H5675" s="16">
        <v>0</v>
      </c>
      <c r="I5675" s="16">
        <v>0.38379843000000002</v>
      </c>
      <c r="J5675" s="16">
        <v>0</v>
      </c>
      <c r="K5675" s="16">
        <v>0.44536314999999999</v>
      </c>
    </row>
    <row r="5676" spans="1:11" x14ac:dyDescent="0.2">
      <c r="A5676" s="26">
        <v>42826</v>
      </c>
      <c r="B5676" s="16" t="s">
        <v>30</v>
      </c>
      <c r="C5676" s="16" t="s">
        <v>31</v>
      </c>
      <c r="D5676" s="16" t="s">
        <v>4</v>
      </c>
      <c r="E5676" s="16" t="s">
        <v>46</v>
      </c>
      <c r="F5676" s="16" t="s">
        <v>37</v>
      </c>
      <c r="G5676" s="16">
        <v>1.5646131700000001</v>
      </c>
      <c r="H5676" s="16">
        <v>0</v>
      </c>
      <c r="I5676" s="16">
        <v>1.19247321</v>
      </c>
      <c r="J5676" s="16">
        <v>0</v>
      </c>
      <c r="K5676" s="16">
        <v>0</v>
      </c>
    </row>
    <row r="5677" spans="1:11" x14ac:dyDescent="0.2">
      <c r="A5677" s="26">
        <v>42826</v>
      </c>
      <c r="B5677" s="16" t="s">
        <v>30</v>
      </c>
      <c r="C5677" s="16" t="s">
        <v>31</v>
      </c>
      <c r="D5677" s="16" t="s">
        <v>4</v>
      </c>
      <c r="E5677" s="16" t="s">
        <v>46</v>
      </c>
      <c r="F5677" s="16" t="s">
        <v>38</v>
      </c>
      <c r="G5677" s="16">
        <v>0.46602559999999998</v>
      </c>
      <c r="H5677" s="16">
        <v>9.5866300000000002E-2</v>
      </c>
      <c r="I5677" s="16">
        <v>0.14633293</v>
      </c>
      <c r="J5677" s="16">
        <v>0</v>
      </c>
      <c r="K5677" s="16">
        <v>0.14435666999999999</v>
      </c>
    </row>
    <row r="5678" spans="1:11" x14ac:dyDescent="0.2">
      <c r="A5678" s="26">
        <v>42826</v>
      </c>
      <c r="B5678" s="16" t="s">
        <v>30</v>
      </c>
      <c r="C5678" s="16" t="s">
        <v>31</v>
      </c>
      <c r="D5678" s="16" t="s">
        <v>4</v>
      </c>
      <c r="E5678" s="16" t="s">
        <v>46</v>
      </c>
      <c r="F5678" s="16" t="s">
        <v>39</v>
      </c>
      <c r="G5678" s="16">
        <v>0.28352181999999998</v>
      </c>
      <c r="H5678" s="16">
        <v>8.2777939999999994E-2</v>
      </c>
      <c r="I5678" s="16">
        <v>0</v>
      </c>
      <c r="J5678" s="16">
        <v>0</v>
      </c>
      <c r="K5678" s="16">
        <v>0.10334987</v>
      </c>
    </row>
    <row r="5679" spans="1:11" x14ac:dyDescent="0.2">
      <c r="A5679" s="26">
        <v>42826</v>
      </c>
      <c r="B5679" s="16" t="s">
        <v>30</v>
      </c>
      <c r="C5679" s="16" t="s">
        <v>31</v>
      </c>
      <c r="D5679" s="16" t="s">
        <v>4</v>
      </c>
      <c r="E5679" s="16" t="s">
        <v>46</v>
      </c>
      <c r="F5679" s="16" t="s">
        <v>40</v>
      </c>
      <c r="G5679" s="16">
        <v>0.19370625999999999</v>
      </c>
      <c r="H5679" s="16">
        <v>0.17532996000000001</v>
      </c>
      <c r="I5679" s="16">
        <v>0</v>
      </c>
      <c r="J5679" s="16">
        <v>0</v>
      </c>
      <c r="K5679" s="16">
        <v>0</v>
      </c>
    </row>
    <row r="5680" spans="1:11" x14ac:dyDescent="0.2">
      <c r="A5680" s="26">
        <v>42826</v>
      </c>
      <c r="B5680" s="16" t="s">
        <v>30</v>
      </c>
      <c r="C5680" s="16" t="s">
        <v>31</v>
      </c>
      <c r="D5680" s="16" t="s">
        <v>4</v>
      </c>
      <c r="E5680" s="16" t="s">
        <v>47</v>
      </c>
      <c r="F5680" s="16" t="s">
        <v>33</v>
      </c>
      <c r="G5680" s="16">
        <v>6.51099461</v>
      </c>
      <c r="H5680" s="16">
        <v>3.65151015</v>
      </c>
      <c r="I5680" s="16">
        <v>1.0375002900000001</v>
      </c>
      <c r="J5680" s="16">
        <v>0</v>
      </c>
      <c r="K5680" s="16">
        <v>1.58600316</v>
      </c>
    </row>
    <row r="5681" spans="1:11" x14ac:dyDescent="0.2">
      <c r="A5681" s="26">
        <v>42826</v>
      </c>
      <c r="B5681" s="16" t="s">
        <v>30</v>
      </c>
      <c r="C5681" s="16" t="s">
        <v>31</v>
      </c>
      <c r="D5681" s="16" t="s">
        <v>4</v>
      </c>
      <c r="E5681" s="16" t="s">
        <v>47</v>
      </c>
      <c r="F5681" s="16" t="s">
        <v>34</v>
      </c>
      <c r="G5681" s="16">
        <v>4.6383980500000002</v>
      </c>
      <c r="H5681" s="16">
        <v>1.0783157699999999</v>
      </c>
      <c r="I5681" s="16">
        <v>0.87120942000000001</v>
      </c>
      <c r="J5681" s="16">
        <v>0</v>
      </c>
      <c r="K5681" s="16">
        <v>0</v>
      </c>
    </row>
    <row r="5682" spans="1:11" x14ac:dyDescent="0.2">
      <c r="A5682" s="26">
        <v>42826</v>
      </c>
      <c r="B5682" s="16" t="s">
        <v>30</v>
      </c>
      <c r="C5682" s="16" t="s">
        <v>31</v>
      </c>
      <c r="D5682" s="16" t="s">
        <v>4</v>
      </c>
      <c r="E5682" s="16" t="s">
        <v>47</v>
      </c>
      <c r="F5682" s="16" t="s">
        <v>35</v>
      </c>
      <c r="G5682" s="16">
        <v>2.9084835099999999</v>
      </c>
      <c r="H5682" s="16">
        <v>1.996688</v>
      </c>
      <c r="I5682" s="16">
        <v>0.89540931000000001</v>
      </c>
      <c r="J5682" s="16">
        <v>0</v>
      </c>
      <c r="K5682" s="16">
        <v>1.5662395099999999</v>
      </c>
    </row>
    <row r="5683" spans="1:11" x14ac:dyDescent="0.2">
      <c r="A5683" s="26">
        <v>42826</v>
      </c>
      <c r="B5683" s="16" t="s">
        <v>30</v>
      </c>
      <c r="C5683" s="16" t="s">
        <v>31</v>
      </c>
      <c r="D5683" s="16" t="s">
        <v>4</v>
      </c>
      <c r="E5683" s="16" t="s">
        <v>47</v>
      </c>
      <c r="F5683" s="16" t="s">
        <v>36</v>
      </c>
      <c r="G5683" s="16">
        <v>0.72132854000000002</v>
      </c>
      <c r="H5683" s="16">
        <v>0</v>
      </c>
      <c r="I5683" s="16">
        <v>0.16263522999999999</v>
      </c>
      <c r="J5683" s="16">
        <v>0</v>
      </c>
      <c r="K5683" s="16">
        <v>0.96040859000000001</v>
      </c>
    </row>
    <row r="5684" spans="1:11" x14ac:dyDescent="0.2">
      <c r="A5684" s="26">
        <v>42826</v>
      </c>
      <c r="B5684" s="16" t="s">
        <v>30</v>
      </c>
      <c r="C5684" s="16" t="s">
        <v>31</v>
      </c>
      <c r="D5684" s="16" t="s">
        <v>4</v>
      </c>
      <c r="E5684" s="16" t="s">
        <v>47</v>
      </c>
      <c r="F5684" s="16" t="s">
        <v>37</v>
      </c>
      <c r="G5684" s="16">
        <v>2.3444953100000001</v>
      </c>
      <c r="H5684" s="16">
        <v>0.99478566999999996</v>
      </c>
      <c r="I5684" s="16">
        <v>1.8451383699999999</v>
      </c>
      <c r="J5684" s="16">
        <v>0</v>
      </c>
      <c r="K5684" s="16">
        <v>0.33707567999999999</v>
      </c>
    </row>
    <row r="5685" spans="1:11" x14ac:dyDescent="0.2">
      <c r="A5685" s="26">
        <v>42826</v>
      </c>
      <c r="B5685" s="16" t="s">
        <v>30</v>
      </c>
      <c r="C5685" s="16" t="s">
        <v>31</v>
      </c>
      <c r="D5685" s="16" t="s">
        <v>4</v>
      </c>
      <c r="E5685" s="16" t="s">
        <v>47</v>
      </c>
      <c r="F5685" s="16" t="s">
        <v>38</v>
      </c>
      <c r="G5685" s="16">
        <v>0.75584143999999998</v>
      </c>
      <c r="H5685" s="16">
        <v>0</v>
      </c>
      <c r="I5685" s="16">
        <v>0</v>
      </c>
      <c r="J5685" s="16">
        <v>0</v>
      </c>
      <c r="K5685" s="16">
        <v>0.29356146999999999</v>
      </c>
    </row>
    <row r="5686" spans="1:11" x14ac:dyDescent="0.2">
      <c r="A5686" s="26">
        <v>42826</v>
      </c>
      <c r="B5686" s="16" t="s">
        <v>30</v>
      </c>
      <c r="C5686" s="16" t="s">
        <v>31</v>
      </c>
      <c r="D5686" s="16" t="s">
        <v>4</v>
      </c>
      <c r="E5686" s="16" t="s">
        <v>47</v>
      </c>
      <c r="F5686" s="16" t="s">
        <v>39</v>
      </c>
      <c r="G5686" s="16">
        <v>0.18772242</v>
      </c>
      <c r="H5686" s="16">
        <v>0</v>
      </c>
      <c r="I5686" s="16">
        <v>0</v>
      </c>
      <c r="J5686" s="16">
        <v>0</v>
      </c>
      <c r="K5686" s="16">
        <v>0</v>
      </c>
    </row>
    <row r="5687" spans="1:11" x14ac:dyDescent="0.2">
      <c r="A5687" s="26">
        <v>42826</v>
      </c>
      <c r="B5687" s="16" t="s">
        <v>30</v>
      </c>
      <c r="C5687" s="16" t="s">
        <v>31</v>
      </c>
      <c r="D5687" s="16" t="s">
        <v>4</v>
      </c>
      <c r="E5687" s="16" t="s">
        <v>47</v>
      </c>
      <c r="F5687" s="16" t="s">
        <v>40</v>
      </c>
      <c r="G5687" s="16">
        <v>0.19494871</v>
      </c>
      <c r="H5687" s="16">
        <v>0</v>
      </c>
      <c r="I5687" s="16">
        <v>0</v>
      </c>
      <c r="J5687" s="16">
        <v>0</v>
      </c>
      <c r="K5687" s="16">
        <v>0.27912977999999999</v>
      </c>
    </row>
    <row r="5688" spans="1:11" x14ac:dyDescent="0.2">
      <c r="A5688" s="26">
        <v>42826</v>
      </c>
      <c r="B5688" s="16" t="s">
        <v>30</v>
      </c>
      <c r="C5688" s="16" t="s">
        <v>31</v>
      </c>
      <c r="D5688" s="16" t="s">
        <v>4</v>
      </c>
      <c r="E5688" s="16" t="s">
        <v>48</v>
      </c>
      <c r="F5688" s="16" t="s">
        <v>33</v>
      </c>
      <c r="G5688" s="16">
        <v>1.9241000500000001</v>
      </c>
      <c r="H5688" s="16">
        <v>0.41168073999999999</v>
      </c>
      <c r="I5688" s="16">
        <v>0.37653888000000002</v>
      </c>
      <c r="J5688" s="16">
        <v>0.38118642000000003</v>
      </c>
      <c r="K5688" s="16">
        <v>1.30986753</v>
      </c>
    </row>
    <row r="5689" spans="1:11" x14ac:dyDescent="0.2">
      <c r="A5689" s="26">
        <v>42826</v>
      </c>
      <c r="B5689" s="16" t="s">
        <v>30</v>
      </c>
      <c r="C5689" s="16" t="s">
        <v>31</v>
      </c>
      <c r="D5689" s="16" t="s">
        <v>4</v>
      </c>
      <c r="E5689" s="16" t="s">
        <v>48</v>
      </c>
      <c r="F5689" s="16" t="s">
        <v>34</v>
      </c>
      <c r="G5689" s="16">
        <v>0.57249430000000001</v>
      </c>
      <c r="H5689" s="16">
        <v>0</v>
      </c>
      <c r="I5689" s="16">
        <v>0.24789737000000001</v>
      </c>
      <c r="J5689" s="16">
        <v>0</v>
      </c>
      <c r="K5689" s="16">
        <v>0.29947077</v>
      </c>
    </row>
    <row r="5690" spans="1:11" x14ac:dyDescent="0.2">
      <c r="A5690" s="26">
        <v>42826</v>
      </c>
      <c r="B5690" s="16" t="s">
        <v>30</v>
      </c>
      <c r="C5690" s="16" t="s">
        <v>31</v>
      </c>
      <c r="D5690" s="16" t="s">
        <v>4</v>
      </c>
      <c r="E5690" s="16" t="s">
        <v>48</v>
      </c>
      <c r="F5690" s="16" t="s">
        <v>35</v>
      </c>
      <c r="G5690" s="16">
        <v>0.37768613000000001</v>
      </c>
      <c r="H5690" s="16">
        <v>0</v>
      </c>
      <c r="I5690" s="16">
        <v>0.51031099000000002</v>
      </c>
      <c r="J5690" s="16">
        <v>0</v>
      </c>
      <c r="K5690" s="16">
        <v>0.44744903000000003</v>
      </c>
    </row>
    <row r="5691" spans="1:11" x14ac:dyDescent="0.2">
      <c r="A5691" s="26">
        <v>42826</v>
      </c>
      <c r="B5691" s="16" t="s">
        <v>30</v>
      </c>
      <c r="C5691" s="16" t="s">
        <v>31</v>
      </c>
      <c r="D5691" s="16" t="s">
        <v>4</v>
      </c>
      <c r="E5691" s="16" t="s">
        <v>48</v>
      </c>
      <c r="F5691" s="16" t="s">
        <v>36</v>
      </c>
      <c r="G5691" s="16">
        <v>0.25939852000000002</v>
      </c>
      <c r="H5691" s="16">
        <v>0</v>
      </c>
      <c r="I5691" s="16">
        <v>0</v>
      </c>
      <c r="J5691" s="16">
        <v>0</v>
      </c>
      <c r="K5691" s="16">
        <v>0.38394878999999998</v>
      </c>
    </row>
    <row r="5692" spans="1:11" x14ac:dyDescent="0.2">
      <c r="A5692" s="26">
        <v>42826</v>
      </c>
      <c r="B5692" s="16" t="s">
        <v>30</v>
      </c>
      <c r="C5692" s="16" t="s">
        <v>31</v>
      </c>
      <c r="D5692" s="16" t="s">
        <v>4</v>
      </c>
      <c r="E5692" s="16" t="s">
        <v>48</v>
      </c>
      <c r="F5692" s="16" t="s">
        <v>37</v>
      </c>
      <c r="G5692" s="16">
        <v>0.68083844999999998</v>
      </c>
      <c r="H5692" s="16">
        <v>0</v>
      </c>
      <c r="I5692" s="16">
        <v>0</v>
      </c>
      <c r="J5692" s="16">
        <v>0</v>
      </c>
      <c r="K5692" s="16">
        <v>0</v>
      </c>
    </row>
    <row r="5693" spans="1:11" x14ac:dyDescent="0.2">
      <c r="A5693" s="26">
        <v>42826</v>
      </c>
      <c r="B5693" s="16" t="s">
        <v>30</v>
      </c>
      <c r="C5693" s="16" t="s">
        <v>31</v>
      </c>
      <c r="D5693" s="16" t="s">
        <v>4</v>
      </c>
      <c r="E5693" s="16" t="s">
        <v>48</v>
      </c>
      <c r="F5693" s="16" t="s">
        <v>39</v>
      </c>
      <c r="G5693" s="16">
        <v>0</v>
      </c>
      <c r="H5693" s="16">
        <v>0</v>
      </c>
      <c r="I5693" s="16">
        <v>0.10546052</v>
      </c>
      <c r="J5693" s="16">
        <v>0</v>
      </c>
      <c r="K5693" s="16">
        <v>0.10361111000000001</v>
      </c>
    </row>
    <row r="5694" spans="1:11" x14ac:dyDescent="0.2">
      <c r="A5694" s="26">
        <v>42826</v>
      </c>
      <c r="B5694" s="16" t="s">
        <v>30</v>
      </c>
      <c r="C5694" s="16" t="s">
        <v>31</v>
      </c>
      <c r="D5694" s="16" t="s">
        <v>4</v>
      </c>
      <c r="E5694" s="16" t="s">
        <v>49</v>
      </c>
      <c r="F5694" s="16" t="s">
        <v>33</v>
      </c>
      <c r="G5694" s="16">
        <v>0</v>
      </c>
      <c r="H5694" s="16">
        <v>0</v>
      </c>
      <c r="I5694" s="16">
        <v>0.37653888000000002</v>
      </c>
      <c r="J5694" s="16">
        <v>0</v>
      </c>
      <c r="K5694" s="16">
        <v>0</v>
      </c>
    </row>
    <row r="5695" spans="1:11" x14ac:dyDescent="0.2">
      <c r="A5695" s="26">
        <v>42826</v>
      </c>
      <c r="B5695" s="16" t="s">
        <v>30</v>
      </c>
      <c r="C5695" s="16" t="s">
        <v>31</v>
      </c>
      <c r="D5695" s="16" t="s">
        <v>4</v>
      </c>
      <c r="E5695" s="16" t="s">
        <v>49</v>
      </c>
      <c r="F5695" s="16" t="s">
        <v>35</v>
      </c>
      <c r="G5695" s="16">
        <v>0</v>
      </c>
      <c r="H5695" s="16">
        <v>0</v>
      </c>
      <c r="I5695" s="16">
        <v>0</v>
      </c>
      <c r="J5695" s="16">
        <v>0</v>
      </c>
      <c r="K5695" s="16">
        <v>1.3085910300000001</v>
      </c>
    </row>
    <row r="5696" spans="1:11" x14ac:dyDescent="0.2">
      <c r="A5696" s="26">
        <v>42826</v>
      </c>
      <c r="B5696" s="16" t="s">
        <v>30</v>
      </c>
      <c r="C5696" s="16" t="s">
        <v>31</v>
      </c>
      <c r="D5696" s="16" t="s">
        <v>4</v>
      </c>
      <c r="E5696" s="16" t="s">
        <v>49</v>
      </c>
      <c r="F5696" s="16" t="s">
        <v>36</v>
      </c>
      <c r="G5696" s="16">
        <v>0</v>
      </c>
      <c r="H5696" s="16">
        <v>0</v>
      </c>
      <c r="I5696" s="16">
        <v>0</v>
      </c>
      <c r="J5696" s="16">
        <v>0</v>
      </c>
      <c r="K5696" s="16">
        <v>0.40634996000000001</v>
      </c>
    </row>
    <row r="5697" spans="1:11" x14ac:dyDescent="0.2">
      <c r="A5697" s="26">
        <v>42826</v>
      </c>
      <c r="B5697" s="16" t="s">
        <v>30</v>
      </c>
      <c r="C5697" s="16" t="s">
        <v>42</v>
      </c>
      <c r="D5697" s="16" t="s">
        <v>41</v>
      </c>
      <c r="E5697" s="16" t="s">
        <v>45</v>
      </c>
      <c r="F5697" s="16" t="s">
        <v>33</v>
      </c>
      <c r="G5697" s="16">
        <v>4.6075671600000003</v>
      </c>
      <c r="H5697" s="16">
        <v>52.38316416</v>
      </c>
      <c r="I5697" s="16">
        <v>2.53433844</v>
      </c>
      <c r="J5697" s="16">
        <v>2.1124702399999999</v>
      </c>
      <c r="K5697" s="16">
        <v>29.694706679999999</v>
      </c>
    </row>
    <row r="5698" spans="1:11" x14ac:dyDescent="0.2">
      <c r="A5698" s="26">
        <v>42826</v>
      </c>
      <c r="B5698" s="16" t="s">
        <v>30</v>
      </c>
      <c r="C5698" s="16" t="s">
        <v>42</v>
      </c>
      <c r="D5698" s="16" t="s">
        <v>41</v>
      </c>
      <c r="E5698" s="16" t="s">
        <v>45</v>
      </c>
      <c r="F5698" s="16" t="s">
        <v>34</v>
      </c>
      <c r="G5698" s="16">
        <v>4.9851839599999996</v>
      </c>
      <c r="H5698" s="16">
        <v>37.115984689999998</v>
      </c>
      <c r="I5698" s="16">
        <v>2.08563762</v>
      </c>
      <c r="J5698" s="16">
        <v>2.8150442999999998</v>
      </c>
      <c r="K5698" s="16">
        <v>30.416875829999999</v>
      </c>
    </row>
    <row r="5699" spans="1:11" x14ac:dyDescent="0.2">
      <c r="A5699" s="26">
        <v>42826</v>
      </c>
      <c r="B5699" s="16" t="s">
        <v>30</v>
      </c>
      <c r="C5699" s="16" t="s">
        <v>42</v>
      </c>
      <c r="D5699" s="16" t="s">
        <v>41</v>
      </c>
      <c r="E5699" s="16" t="s">
        <v>45</v>
      </c>
      <c r="F5699" s="16" t="s">
        <v>35</v>
      </c>
      <c r="G5699" s="16">
        <v>1.6745393399999999</v>
      </c>
      <c r="H5699" s="16">
        <v>19.23758407</v>
      </c>
      <c r="I5699" s="16">
        <v>0.97842326000000002</v>
      </c>
      <c r="J5699" s="16">
        <v>0.54611142000000001</v>
      </c>
      <c r="K5699" s="16">
        <v>15.36708219</v>
      </c>
    </row>
    <row r="5700" spans="1:11" x14ac:dyDescent="0.2">
      <c r="A5700" s="26">
        <v>42826</v>
      </c>
      <c r="B5700" s="16" t="s">
        <v>30</v>
      </c>
      <c r="C5700" s="16" t="s">
        <v>42</v>
      </c>
      <c r="D5700" s="16" t="s">
        <v>41</v>
      </c>
      <c r="E5700" s="16" t="s">
        <v>45</v>
      </c>
      <c r="F5700" s="16" t="s">
        <v>36</v>
      </c>
      <c r="G5700" s="16">
        <v>0.22961224999999999</v>
      </c>
      <c r="H5700" s="16">
        <v>6.4401865599999999</v>
      </c>
      <c r="I5700" s="16">
        <v>0</v>
      </c>
      <c r="J5700" s="16">
        <v>0.50645724999999997</v>
      </c>
      <c r="K5700" s="16">
        <v>6.9790310800000004</v>
      </c>
    </row>
    <row r="5701" spans="1:11" x14ac:dyDescent="0.2">
      <c r="A5701" s="26">
        <v>42826</v>
      </c>
      <c r="B5701" s="16" t="s">
        <v>30</v>
      </c>
      <c r="C5701" s="16" t="s">
        <v>42</v>
      </c>
      <c r="D5701" s="16" t="s">
        <v>41</v>
      </c>
      <c r="E5701" s="16" t="s">
        <v>45</v>
      </c>
      <c r="F5701" s="16" t="s">
        <v>37</v>
      </c>
      <c r="G5701" s="16">
        <v>1.67332156</v>
      </c>
      <c r="H5701" s="16">
        <v>10.324595159999999</v>
      </c>
      <c r="I5701" s="16">
        <v>0</v>
      </c>
      <c r="J5701" s="16">
        <v>1.3875439000000001</v>
      </c>
      <c r="K5701" s="16">
        <v>7.8491059099999996</v>
      </c>
    </row>
    <row r="5702" spans="1:11" x14ac:dyDescent="0.2">
      <c r="A5702" s="26">
        <v>42826</v>
      </c>
      <c r="B5702" s="16" t="s">
        <v>30</v>
      </c>
      <c r="C5702" s="16" t="s">
        <v>42</v>
      </c>
      <c r="D5702" s="16" t="s">
        <v>41</v>
      </c>
      <c r="E5702" s="16" t="s">
        <v>45</v>
      </c>
      <c r="F5702" s="16" t="s">
        <v>38</v>
      </c>
      <c r="G5702" s="16">
        <v>0.14428452</v>
      </c>
      <c r="H5702" s="16">
        <v>0.87337217</v>
      </c>
      <c r="I5702" s="16">
        <v>0</v>
      </c>
      <c r="J5702" s="16">
        <v>0.11502105999999999</v>
      </c>
      <c r="K5702" s="16">
        <v>1.869267</v>
      </c>
    </row>
    <row r="5703" spans="1:11" x14ac:dyDescent="0.2">
      <c r="A5703" s="26">
        <v>42826</v>
      </c>
      <c r="B5703" s="16" t="s">
        <v>30</v>
      </c>
      <c r="C5703" s="16" t="s">
        <v>42</v>
      </c>
      <c r="D5703" s="16" t="s">
        <v>41</v>
      </c>
      <c r="E5703" s="16" t="s">
        <v>45</v>
      </c>
      <c r="F5703" s="16" t="s">
        <v>39</v>
      </c>
      <c r="G5703" s="16">
        <v>0</v>
      </c>
      <c r="H5703" s="16">
        <v>0.30232175</v>
      </c>
      <c r="I5703" s="16">
        <v>0</v>
      </c>
      <c r="J5703" s="16">
        <v>0</v>
      </c>
      <c r="K5703" s="16">
        <v>0.16965933999999999</v>
      </c>
    </row>
    <row r="5704" spans="1:11" x14ac:dyDescent="0.2">
      <c r="A5704" s="26">
        <v>42826</v>
      </c>
      <c r="B5704" s="16" t="s">
        <v>30</v>
      </c>
      <c r="C5704" s="16" t="s">
        <v>42</v>
      </c>
      <c r="D5704" s="16" t="s">
        <v>41</v>
      </c>
      <c r="E5704" s="16" t="s">
        <v>45</v>
      </c>
      <c r="F5704" s="16" t="s">
        <v>40</v>
      </c>
      <c r="G5704" s="16">
        <v>0.12760874999999999</v>
      </c>
      <c r="H5704" s="16">
        <v>3.8808493500000001</v>
      </c>
      <c r="I5704" s="16">
        <v>0.1082992</v>
      </c>
      <c r="J5704" s="16">
        <v>0</v>
      </c>
      <c r="K5704" s="16">
        <v>3.4809458100000001</v>
      </c>
    </row>
    <row r="5705" spans="1:11" x14ac:dyDescent="0.2">
      <c r="A5705" s="26">
        <v>42826</v>
      </c>
      <c r="B5705" s="16" t="s">
        <v>30</v>
      </c>
      <c r="C5705" s="16" t="s">
        <v>42</v>
      </c>
      <c r="D5705" s="16" t="s">
        <v>41</v>
      </c>
      <c r="E5705" s="16" t="s">
        <v>46</v>
      </c>
      <c r="F5705" s="16" t="s">
        <v>33</v>
      </c>
      <c r="G5705" s="16">
        <v>0.62992040999999999</v>
      </c>
      <c r="H5705" s="16">
        <v>0</v>
      </c>
      <c r="I5705" s="16">
        <v>0</v>
      </c>
      <c r="J5705" s="16">
        <v>0.72573902999999995</v>
      </c>
      <c r="K5705" s="16">
        <v>0.4958494</v>
      </c>
    </row>
    <row r="5706" spans="1:11" x14ac:dyDescent="0.2">
      <c r="A5706" s="26">
        <v>42826</v>
      </c>
      <c r="B5706" s="16" t="s">
        <v>30</v>
      </c>
      <c r="C5706" s="16" t="s">
        <v>42</v>
      </c>
      <c r="D5706" s="16" t="s">
        <v>41</v>
      </c>
      <c r="E5706" s="16" t="s">
        <v>46</v>
      </c>
      <c r="F5706" s="16" t="s">
        <v>34</v>
      </c>
      <c r="G5706" s="16">
        <v>0</v>
      </c>
      <c r="H5706" s="16">
        <v>0.54951983000000004</v>
      </c>
      <c r="I5706" s="16">
        <v>0</v>
      </c>
      <c r="J5706" s="16">
        <v>0</v>
      </c>
      <c r="K5706" s="16">
        <v>0.52112736999999998</v>
      </c>
    </row>
    <row r="5707" spans="1:11" x14ac:dyDescent="0.2">
      <c r="A5707" s="26">
        <v>42826</v>
      </c>
      <c r="B5707" s="16" t="s">
        <v>30</v>
      </c>
      <c r="C5707" s="16" t="s">
        <v>42</v>
      </c>
      <c r="D5707" s="16" t="s">
        <v>41</v>
      </c>
      <c r="E5707" s="16" t="s">
        <v>46</v>
      </c>
      <c r="F5707" s="16" t="s">
        <v>35</v>
      </c>
      <c r="G5707" s="16">
        <v>0.40394826</v>
      </c>
      <c r="H5707" s="16">
        <v>0</v>
      </c>
      <c r="I5707" s="16">
        <v>0.59709466</v>
      </c>
      <c r="J5707" s="16">
        <v>0</v>
      </c>
      <c r="K5707" s="16">
        <v>0.59824957000000001</v>
      </c>
    </row>
    <row r="5708" spans="1:11" x14ac:dyDescent="0.2">
      <c r="A5708" s="26">
        <v>42826</v>
      </c>
      <c r="B5708" s="16" t="s">
        <v>30</v>
      </c>
      <c r="C5708" s="16" t="s">
        <v>42</v>
      </c>
      <c r="D5708" s="16" t="s">
        <v>41</v>
      </c>
      <c r="E5708" s="16" t="s">
        <v>46</v>
      </c>
      <c r="F5708" s="16" t="s">
        <v>36</v>
      </c>
      <c r="G5708" s="16">
        <v>0</v>
      </c>
      <c r="H5708" s="16">
        <v>0</v>
      </c>
      <c r="I5708" s="16">
        <v>0</v>
      </c>
      <c r="J5708" s="16">
        <v>0</v>
      </c>
      <c r="K5708" s="16">
        <v>0.52705089000000005</v>
      </c>
    </row>
    <row r="5709" spans="1:11" x14ac:dyDescent="0.2">
      <c r="A5709" s="26">
        <v>42826</v>
      </c>
      <c r="B5709" s="16" t="s">
        <v>30</v>
      </c>
      <c r="C5709" s="16" t="s">
        <v>42</v>
      </c>
      <c r="D5709" s="16" t="s">
        <v>41</v>
      </c>
      <c r="E5709" s="16" t="s">
        <v>46</v>
      </c>
      <c r="F5709" s="16" t="s">
        <v>37</v>
      </c>
      <c r="G5709" s="16">
        <v>0.53766179000000003</v>
      </c>
      <c r="H5709" s="16">
        <v>0.30682704</v>
      </c>
      <c r="I5709" s="16">
        <v>0</v>
      </c>
      <c r="J5709" s="16">
        <v>0</v>
      </c>
      <c r="K5709" s="16">
        <v>0</v>
      </c>
    </row>
    <row r="5710" spans="1:11" x14ac:dyDescent="0.2">
      <c r="A5710" s="26">
        <v>42826</v>
      </c>
      <c r="B5710" s="16" t="s">
        <v>30</v>
      </c>
      <c r="C5710" s="16" t="s">
        <v>42</v>
      </c>
      <c r="D5710" s="16" t="s">
        <v>41</v>
      </c>
      <c r="E5710" s="16" t="s">
        <v>46</v>
      </c>
      <c r="F5710" s="16" t="s">
        <v>38</v>
      </c>
      <c r="G5710" s="16">
        <v>0</v>
      </c>
      <c r="H5710" s="16">
        <v>0</v>
      </c>
      <c r="I5710" s="16">
        <v>0</v>
      </c>
      <c r="J5710" s="16">
        <v>0</v>
      </c>
      <c r="K5710" s="16">
        <v>0.30300302000000001</v>
      </c>
    </row>
    <row r="5711" spans="1:11" x14ac:dyDescent="0.2">
      <c r="A5711" s="26">
        <v>42826</v>
      </c>
      <c r="B5711" s="16" t="s">
        <v>30</v>
      </c>
      <c r="C5711" s="16" t="s">
        <v>42</v>
      </c>
      <c r="D5711" s="16" t="s">
        <v>41</v>
      </c>
      <c r="E5711" s="16" t="s">
        <v>46</v>
      </c>
      <c r="F5711" s="16" t="s">
        <v>39</v>
      </c>
      <c r="G5711" s="16">
        <v>0.21180287</v>
      </c>
      <c r="H5711" s="16">
        <v>0</v>
      </c>
      <c r="I5711" s="16">
        <v>0</v>
      </c>
      <c r="J5711" s="16">
        <v>0</v>
      </c>
      <c r="K5711" s="16">
        <v>8.4829669999999996E-2</v>
      </c>
    </row>
    <row r="5712" spans="1:11" x14ac:dyDescent="0.2">
      <c r="A5712" s="26">
        <v>42826</v>
      </c>
      <c r="B5712" s="16" t="s">
        <v>30</v>
      </c>
      <c r="C5712" s="16" t="s">
        <v>42</v>
      </c>
      <c r="D5712" s="16" t="s">
        <v>41</v>
      </c>
      <c r="E5712" s="16" t="s">
        <v>47</v>
      </c>
      <c r="F5712" s="16" t="s">
        <v>33</v>
      </c>
      <c r="G5712" s="16">
        <v>0.80619483999999997</v>
      </c>
      <c r="H5712" s="16">
        <v>0</v>
      </c>
      <c r="I5712" s="16">
        <v>0.49565021999999997</v>
      </c>
      <c r="J5712" s="16">
        <v>0</v>
      </c>
      <c r="K5712" s="16">
        <v>0</v>
      </c>
    </row>
    <row r="5713" spans="1:11" x14ac:dyDescent="0.2">
      <c r="A5713" s="26">
        <v>42826</v>
      </c>
      <c r="B5713" s="16" t="s">
        <v>30</v>
      </c>
      <c r="C5713" s="16" t="s">
        <v>42</v>
      </c>
      <c r="D5713" s="16" t="s">
        <v>41</v>
      </c>
      <c r="E5713" s="16" t="s">
        <v>47</v>
      </c>
      <c r="F5713" s="16" t="s">
        <v>34</v>
      </c>
      <c r="G5713" s="16">
        <v>0.47823782999999997</v>
      </c>
      <c r="H5713" s="16">
        <v>0</v>
      </c>
      <c r="I5713" s="16">
        <v>0.47109341999999998</v>
      </c>
      <c r="J5713" s="16">
        <v>0</v>
      </c>
      <c r="K5713" s="16">
        <v>0</v>
      </c>
    </row>
    <row r="5714" spans="1:11" x14ac:dyDescent="0.2">
      <c r="A5714" s="26">
        <v>42826</v>
      </c>
      <c r="B5714" s="16" t="s">
        <v>30</v>
      </c>
      <c r="C5714" s="16" t="s">
        <v>42</v>
      </c>
      <c r="D5714" s="16" t="s">
        <v>41</v>
      </c>
      <c r="E5714" s="16" t="s">
        <v>47</v>
      </c>
      <c r="F5714" s="16" t="s">
        <v>36</v>
      </c>
      <c r="G5714" s="16">
        <v>0</v>
      </c>
      <c r="H5714" s="16">
        <v>0</v>
      </c>
      <c r="I5714" s="16">
        <v>0</v>
      </c>
      <c r="J5714" s="16">
        <v>0</v>
      </c>
      <c r="K5714" s="16">
        <v>0.29941315000000002</v>
      </c>
    </row>
    <row r="5715" spans="1:11" x14ac:dyDescent="0.2">
      <c r="A5715" s="26">
        <v>42826</v>
      </c>
      <c r="B5715" s="16" t="s">
        <v>30</v>
      </c>
      <c r="C5715" s="16" t="s">
        <v>42</v>
      </c>
      <c r="D5715" s="16" t="s">
        <v>41</v>
      </c>
      <c r="E5715" s="16" t="s">
        <v>47</v>
      </c>
      <c r="F5715" s="16" t="s">
        <v>39</v>
      </c>
      <c r="G5715" s="16">
        <v>9.8435179999999997E-2</v>
      </c>
      <c r="H5715" s="16">
        <v>0</v>
      </c>
      <c r="I5715" s="16">
        <v>0</v>
      </c>
      <c r="J5715" s="16">
        <v>0</v>
      </c>
      <c r="K5715" s="16">
        <v>0</v>
      </c>
    </row>
    <row r="5716" spans="1:11" x14ac:dyDescent="0.2">
      <c r="A5716" s="26">
        <v>42826</v>
      </c>
      <c r="B5716" s="16" t="s">
        <v>30</v>
      </c>
      <c r="C5716" s="16" t="s">
        <v>42</v>
      </c>
      <c r="D5716" s="16" t="s">
        <v>41</v>
      </c>
      <c r="E5716" s="16" t="s">
        <v>48</v>
      </c>
      <c r="F5716" s="16" t="s">
        <v>33</v>
      </c>
      <c r="G5716" s="16">
        <v>0</v>
      </c>
      <c r="H5716" s="16">
        <v>0.56168936000000003</v>
      </c>
      <c r="I5716" s="16">
        <v>0</v>
      </c>
      <c r="J5716" s="16">
        <v>0</v>
      </c>
      <c r="K5716" s="16">
        <v>0.66107890999999996</v>
      </c>
    </row>
    <row r="5717" spans="1:11" x14ac:dyDescent="0.2">
      <c r="A5717" s="26">
        <v>42826</v>
      </c>
      <c r="B5717" s="16" t="s">
        <v>30</v>
      </c>
      <c r="C5717" s="16" t="s">
        <v>42</v>
      </c>
      <c r="D5717" s="16" t="s">
        <v>41</v>
      </c>
      <c r="E5717" s="16" t="s">
        <v>48</v>
      </c>
      <c r="F5717" s="16" t="s">
        <v>34</v>
      </c>
      <c r="G5717" s="16">
        <v>0</v>
      </c>
      <c r="H5717" s="16">
        <v>0</v>
      </c>
      <c r="I5717" s="16">
        <v>0</v>
      </c>
      <c r="J5717" s="16">
        <v>0.62088416999999996</v>
      </c>
      <c r="K5717" s="16">
        <v>0.42312129999999998</v>
      </c>
    </row>
    <row r="5718" spans="1:11" x14ac:dyDescent="0.2">
      <c r="A5718" s="26">
        <v>42826</v>
      </c>
      <c r="B5718" s="16" t="s">
        <v>30</v>
      </c>
      <c r="C5718" s="16" t="s">
        <v>42</v>
      </c>
      <c r="D5718" s="16" t="s">
        <v>41</v>
      </c>
      <c r="E5718" s="16" t="s">
        <v>48</v>
      </c>
      <c r="F5718" s="16" t="s">
        <v>36</v>
      </c>
      <c r="G5718" s="16">
        <v>0</v>
      </c>
      <c r="H5718" s="16">
        <v>0</v>
      </c>
      <c r="I5718" s="16">
        <v>0</v>
      </c>
      <c r="J5718" s="16">
        <v>0</v>
      </c>
      <c r="K5718" s="16">
        <v>0.33064448000000002</v>
      </c>
    </row>
    <row r="5719" spans="1:11" x14ac:dyDescent="0.2">
      <c r="A5719" s="26">
        <v>42826</v>
      </c>
      <c r="B5719" s="16" t="s">
        <v>30</v>
      </c>
      <c r="C5719" s="16" t="s">
        <v>42</v>
      </c>
      <c r="D5719" s="16" t="s">
        <v>41</v>
      </c>
      <c r="E5719" s="16" t="s">
        <v>49</v>
      </c>
      <c r="F5719" s="16" t="s">
        <v>34</v>
      </c>
      <c r="G5719" s="16">
        <v>0</v>
      </c>
      <c r="H5719" s="16">
        <v>0.83083361</v>
      </c>
      <c r="I5719" s="16">
        <v>0</v>
      </c>
      <c r="J5719" s="16">
        <v>0</v>
      </c>
      <c r="K5719" s="16">
        <v>0</v>
      </c>
    </row>
    <row r="5720" spans="1:11" x14ac:dyDescent="0.2">
      <c r="A5720" s="26">
        <v>42826</v>
      </c>
      <c r="B5720" s="16" t="s">
        <v>30</v>
      </c>
      <c r="C5720" s="16" t="s">
        <v>42</v>
      </c>
      <c r="D5720" s="16" t="s">
        <v>4</v>
      </c>
      <c r="E5720" s="16" t="s">
        <v>45</v>
      </c>
      <c r="F5720" s="16" t="s">
        <v>33</v>
      </c>
      <c r="G5720" s="16">
        <v>83.384721029999994</v>
      </c>
      <c r="H5720" s="16">
        <v>21.768027780000001</v>
      </c>
      <c r="I5720" s="16">
        <v>6.5766056800000001</v>
      </c>
      <c r="J5720" s="16">
        <v>0.52388648000000004</v>
      </c>
      <c r="K5720" s="16">
        <v>8.0390686599999999</v>
      </c>
    </row>
    <row r="5721" spans="1:11" x14ac:dyDescent="0.2">
      <c r="A5721" s="26">
        <v>42826</v>
      </c>
      <c r="B5721" s="16" t="s">
        <v>30</v>
      </c>
      <c r="C5721" s="16" t="s">
        <v>42</v>
      </c>
      <c r="D5721" s="16" t="s">
        <v>4</v>
      </c>
      <c r="E5721" s="16" t="s">
        <v>45</v>
      </c>
      <c r="F5721" s="16" t="s">
        <v>34</v>
      </c>
      <c r="G5721" s="16">
        <v>63.831117239999998</v>
      </c>
      <c r="H5721" s="16">
        <v>28.822965310000001</v>
      </c>
      <c r="I5721" s="16">
        <v>10.324421920000001</v>
      </c>
      <c r="J5721" s="16">
        <v>0.57373034999999994</v>
      </c>
      <c r="K5721" s="16">
        <v>8.9101704500000007</v>
      </c>
    </row>
    <row r="5722" spans="1:11" x14ac:dyDescent="0.2">
      <c r="A5722" s="26">
        <v>42826</v>
      </c>
      <c r="B5722" s="16" t="s">
        <v>30</v>
      </c>
      <c r="C5722" s="16" t="s">
        <v>42</v>
      </c>
      <c r="D5722" s="16" t="s">
        <v>4</v>
      </c>
      <c r="E5722" s="16" t="s">
        <v>45</v>
      </c>
      <c r="F5722" s="16" t="s">
        <v>35</v>
      </c>
      <c r="G5722" s="16">
        <v>61.02882898</v>
      </c>
      <c r="H5722" s="16">
        <v>17.480211489999999</v>
      </c>
      <c r="I5722" s="16">
        <v>7.8960886800000001</v>
      </c>
      <c r="J5722" s="16">
        <v>1.10761734</v>
      </c>
      <c r="K5722" s="16">
        <v>4.1448335299999997</v>
      </c>
    </row>
    <row r="5723" spans="1:11" x14ac:dyDescent="0.2">
      <c r="A5723" s="26">
        <v>42826</v>
      </c>
      <c r="B5723" s="16" t="s">
        <v>30</v>
      </c>
      <c r="C5723" s="16" t="s">
        <v>42</v>
      </c>
      <c r="D5723" s="16" t="s">
        <v>4</v>
      </c>
      <c r="E5723" s="16" t="s">
        <v>45</v>
      </c>
      <c r="F5723" s="16" t="s">
        <v>36</v>
      </c>
      <c r="G5723" s="16">
        <v>14.82579258</v>
      </c>
      <c r="H5723" s="16">
        <v>6.6458185399999996</v>
      </c>
      <c r="I5723" s="16">
        <v>2.6563357299999999</v>
      </c>
      <c r="J5723" s="16">
        <v>0</v>
      </c>
      <c r="K5723" s="16">
        <v>1.65450973</v>
      </c>
    </row>
    <row r="5724" spans="1:11" x14ac:dyDescent="0.2">
      <c r="A5724" s="26">
        <v>42826</v>
      </c>
      <c r="B5724" s="16" t="s">
        <v>30</v>
      </c>
      <c r="C5724" s="16" t="s">
        <v>42</v>
      </c>
      <c r="D5724" s="16" t="s">
        <v>4</v>
      </c>
      <c r="E5724" s="16" t="s">
        <v>45</v>
      </c>
      <c r="F5724" s="16" t="s">
        <v>37</v>
      </c>
      <c r="G5724" s="16">
        <v>31.65295162</v>
      </c>
      <c r="H5724" s="16">
        <v>7.1772002099999996</v>
      </c>
      <c r="I5724" s="16">
        <v>2.6020323699999999</v>
      </c>
      <c r="J5724" s="16">
        <v>0</v>
      </c>
      <c r="K5724" s="16">
        <v>3.8011999099999998</v>
      </c>
    </row>
    <row r="5725" spans="1:11" x14ac:dyDescent="0.2">
      <c r="A5725" s="26">
        <v>42826</v>
      </c>
      <c r="B5725" s="16" t="s">
        <v>30</v>
      </c>
      <c r="C5725" s="16" t="s">
        <v>42</v>
      </c>
      <c r="D5725" s="16" t="s">
        <v>4</v>
      </c>
      <c r="E5725" s="16" t="s">
        <v>45</v>
      </c>
      <c r="F5725" s="16" t="s">
        <v>38</v>
      </c>
      <c r="G5725" s="16">
        <v>4.2252772500000004</v>
      </c>
      <c r="H5725" s="16">
        <v>1.33356268</v>
      </c>
      <c r="I5725" s="16">
        <v>0.87131263999999997</v>
      </c>
      <c r="J5725" s="16">
        <v>0.21956128</v>
      </c>
      <c r="K5725" s="16">
        <v>0.27167574999999999</v>
      </c>
    </row>
    <row r="5726" spans="1:11" x14ac:dyDescent="0.2">
      <c r="A5726" s="26">
        <v>42826</v>
      </c>
      <c r="B5726" s="16" t="s">
        <v>30</v>
      </c>
      <c r="C5726" s="16" t="s">
        <v>42</v>
      </c>
      <c r="D5726" s="16" t="s">
        <v>4</v>
      </c>
      <c r="E5726" s="16" t="s">
        <v>45</v>
      </c>
      <c r="F5726" s="16" t="s">
        <v>39</v>
      </c>
      <c r="G5726" s="16">
        <v>2.7920488400000001</v>
      </c>
      <c r="H5726" s="16">
        <v>0.42202889999999998</v>
      </c>
      <c r="I5726" s="16">
        <v>0.36870956999999999</v>
      </c>
      <c r="J5726" s="16">
        <v>0</v>
      </c>
      <c r="K5726" s="16">
        <v>0.23850519000000001</v>
      </c>
    </row>
    <row r="5727" spans="1:11" x14ac:dyDescent="0.2">
      <c r="A5727" s="26">
        <v>42826</v>
      </c>
      <c r="B5727" s="16" t="s">
        <v>30</v>
      </c>
      <c r="C5727" s="16" t="s">
        <v>42</v>
      </c>
      <c r="D5727" s="16" t="s">
        <v>4</v>
      </c>
      <c r="E5727" s="16" t="s">
        <v>45</v>
      </c>
      <c r="F5727" s="16" t="s">
        <v>40</v>
      </c>
      <c r="G5727" s="16">
        <v>3.9014197400000001</v>
      </c>
      <c r="H5727" s="16">
        <v>1.4498495600000001</v>
      </c>
      <c r="I5727" s="16">
        <v>0.78159425000000005</v>
      </c>
      <c r="J5727" s="16">
        <v>0.48804976</v>
      </c>
      <c r="K5727" s="16">
        <v>0.77609890999999998</v>
      </c>
    </row>
    <row r="5728" spans="1:11" x14ac:dyDescent="0.2">
      <c r="A5728" s="26">
        <v>42826</v>
      </c>
      <c r="B5728" s="16" t="s">
        <v>30</v>
      </c>
      <c r="C5728" s="16" t="s">
        <v>42</v>
      </c>
      <c r="D5728" s="16" t="s">
        <v>4</v>
      </c>
      <c r="E5728" s="16" t="s">
        <v>46</v>
      </c>
      <c r="F5728" s="16" t="s">
        <v>33</v>
      </c>
      <c r="G5728" s="16">
        <v>8.0207619399999999</v>
      </c>
      <c r="H5728" s="16">
        <v>2.01745273</v>
      </c>
      <c r="I5728" s="16">
        <v>2.1726412800000001</v>
      </c>
      <c r="J5728" s="16">
        <v>0</v>
      </c>
      <c r="K5728" s="16">
        <v>0</v>
      </c>
    </row>
    <row r="5729" spans="1:11" x14ac:dyDescent="0.2">
      <c r="A5729" s="26">
        <v>42826</v>
      </c>
      <c r="B5729" s="16" t="s">
        <v>30</v>
      </c>
      <c r="C5729" s="16" t="s">
        <v>42</v>
      </c>
      <c r="D5729" s="16" t="s">
        <v>4</v>
      </c>
      <c r="E5729" s="16" t="s">
        <v>46</v>
      </c>
      <c r="F5729" s="16" t="s">
        <v>34</v>
      </c>
      <c r="G5729" s="16">
        <v>16.218988889999999</v>
      </c>
      <c r="H5729" s="16">
        <v>0.85438866000000002</v>
      </c>
      <c r="I5729" s="16">
        <v>1.09671396</v>
      </c>
      <c r="J5729" s="16">
        <v>0</v>
      </c>
      <c r="K5729" s="16">
        <v>1.61903492</v>
      </c>
    </row>
    <row r="5730" spans="1:11" x14ac:dyDescent="0.2">
      <c r="A5730" s="26">
        <v>42826</v>
      </c>
      <c r="B5730" s="16" t="s">
        <v>30</v>
      </c>
      <c r="C5730" s="16" t="s">
        <v>42</v>
      </c>
      <c r="D5730" s="16" t="s">
        <v>4</v>
      </c>
      <c r="E5730" s="16" t="s">
        <v>46</v>
      </c>
      <c r="F5730" s="16" t="s">
        <v>35</v>
      </c>
      <c r="G5730" s="16">
        <v>6.4519682899999999</v>
      </c>
      <c r="H5730" s="16">
        <v>3.3857063200000002</v>
      </c>
      <c r="I5730" s="16">
        <v>1.4190677300000001</v>
      </c>
      <c r="J5730" s="16">
        <v>0</v>
      </c>
      <c r="K5730" s="16">
        <v>0.55151214999999998</v>
      </c>
    </row>
    <row r="5731" spans="1:11" x14ac:dyDescent="0.2">
      <c r="A5731" s="26">
        <v>42826</v>
      </c>
      <c r="B5731" s="16" t="s">
        <v>30</v>
      </c>
      <c r="C5731" s="16" t="s">
        <v>42</v>
      </c>
      <c r="D5731" s="16" t="s">
        <v>4</v>
      </c>
      <c r="E5731" s="16" t="s">
        <v>46</v>
      </c>
      <c r="F5731" s="16" t="s">
        <v>36</v>
      </c>
      <c r="G5731" s="16">
        <v>5.1972494999999999</v>
      </c>
      <c r="H5731" s="16">
        <v>0.48608896000000001</v>
      </c>
      <c r="I5731" s="16">
        <v>0.49875750000000002</v>
      </c>
      <c r="J5731" s="16">
        <v>0</v>
      </c>
      <c r="K5731" s="16">
        <v>0.83042786999999996</v>
      </c>
    </row>
    <row r="5732" spans="1:11" x14ac:dyDescent="0.2">
      <c r="A5732" s="26">
        <v>42826</v>
      </c>
      <c r="B5732" s="16" t="s">
        <v>30</v>
      </c>
      <c r="C5732" s="16" t="s">
        <v>42</v>
      </c>
      <c r="D5732" s="16" t="s">
        <v>4</v>
      </c>
      <c r="E5732" s="16" t="s">
        <v>46</v>
      </c>
      <c r="F5732" s="16" t="s">
        <v>37</v>
      </c>
      <c r="G5732" s="16">
        <v>6.4312786700000002</v>
      </c>
      <c r="H5732" s="16">
        <v>3.9479830300000001</v>
      </c>
      <c r="I5732" s="16">
        <v>0</v>
      </c>
      <c r="J5732" s="16">
        <v>0</v>
      </c>
      <c r="K5732" s="16">
        <v>0</v>
      </c>
    </row>
    <row r="5733" spans="1:11" x14ac:dyDescent="0.2">
      <c r="A5733" s="26">
        <v>42826</v>
      </c>
      <c r="B5733" s="16" t="s">
        <v>30</v>
      </c>
      <c r="C5733" s="16" t="s">
        <v>42</v>
      </c>
      <c r="D5733" s="16" t="s">
        <v>4</v>
      </c>
      <c r="E5733" s="16" t="s">
        <v>46</v>
      </c>
      <c r="F5733" s="16" t="s">
        <v>38</v>
      </c>
      <c r="G5733" s="16">
        <v>1.97928379</v>
      </c>
      <c r="H5733" s="16">
        <v>0.10877903999999999</v>
      </c>
      <c r="I5733" s="16">
        <v>0.28705874999999997</v>
      </c>
      <c r="J5733" s="16">
        <v>0</v>
      </c>
      <c r="K5733" s="16">
        <v>0</v>
      </c>
    </row>
    <row r="5734" spans="1:11" x14ac:dyDescent="0.2">
      <c r="A5734" s="26">
        <v>42826</v>
      </c>
      <c r="B5734" s="16" t="s">
        <v>30</v>
      </c>
      <c r="C5734" s="16" t="s">
        <v>42</v>
      </c>
      <c r="D5734" s="16" t="s">
        <v>4</v>
      </c>
      <c r="E5734" s="16" t="s">
        <v>46</v>
      </c>
      <c r="F5734" s="16" t="s">
        <v>39</v>
      </c>
      <c r="G5734" s="16">
        <v>0.89158861</v>
      </c>
      <c r="H5734" s="16">
        <v>0</v>
      </c>
      <c r="I5734" s="16">
        <v>0.22309978</v>
      </c>
      <c r="J5734" s="16">
        <v>0</v>
      </c>
      <c r="K5734" s="16">
        <v>8.4829669999999996E-2</v>
      </c>
    </row>
    <row r="5735" spans="1:11" x14ac:dyDescent="0.2">
      <c r="A5735" s="26">
        <v>42826</v>
      </c>
      <c r="B5735" s="16" t="s">
        <v>30</v>
      </c>
      <c r="C5735" s="16" t="s">
        <v>42</v>
      </c>
      <c r="D5735" s="16" t="s">
        <v>4</v>
      </c>
      <c r="E5735" s="16" t="s">
        <v>46</v>
      </c>
      <c r="F5735" s="16" t="s">
        <v>40</v>
      </c>
      <c r="G5735" s="16">
        <v>0.56420608000000005</v>
      </c>
      <c r="H5735" s="16">
        <v>0</v>
      </c>
      <c r="I5735" s="16">
        <v>0</v>
      </c>
      <c r="J5735" s="16">
        <v>0</v>
      </c>
      <c r="K5735" s="16">
        <v>0.30781987</v>
      </c>
    </row>
    <row r="5736" spans="1:11" x14ac:dyDescent="0.2">
      <c r="A5736" s="26">
        <v>42826</v>
      </c>
      <c r="B5736" s="16" t="s">
        <v>30</v>
      </c>
      <c r="C5736" s="16" t="s">
        <v>42</v>
      </c>
      <c r="D5736" s="16" t="s">
        <v>4</v>
      </c>
      <c r="E5736" s="16" t="s">
        <v>47</v>
      </c>
      <c r="F5736" s="16" t="s">
        <v>33</v>
      </c>
      <c r="G5736" s="16">
        <v>29.999476260000002</v>
      </c>
      <c r="H5736" s="16">
        <v>3.22180146</v>
      </c>
      <c r="I5736" s="16">
        <v>4.0731963699999998</v>
      </c>
      <c r="J5736" s="16">
        <v>0</v>
      </c>
      <c r="K5736" s="16">
        <v>2.45818022</v>
      </c>
    </row>
    <row r="5737" spans="1:11" x14ac:dyDescent="0.2">
      <c r="A5737" s="26">
        <v>42826</v>
      </c>
      <c r="B5737" s="16" t="s">
        <v>30</v>
      </c>
      <c r="C5737" s="16" t="s">
        <v>42</v>
      </c>
      <c r="D5737" s="16" t="s">
        <v>4</v>
      </c>
      <c r="E5737" s="16" t="s">
        <v>47</v>
      </c>
      <c r="F5737" s="16" t="s">
        <v>34</v>
      </c>
      <c r="G5737" s="16">
        <v>10.104249080000001</v>
      </c>
      <c r="H5737" s="16">
        <v>1.50682443</v>
      </c>
      <c r="I5737" s="16">
        <v>1.5701762100000001</v>
      </c>
      <c r="J5737" s="16">
        <v>0</v>
      </c>
      <c r="K5737" s="16">
        <v>2.2790866400000001</v>
      </c>
    </row>
    <row r="5738" spans="1:11" x14ac:dyDescent="0.2">
      <c r="A5738" s="26">
        <v>42826</v>
      </c>
      <c r="B5738" s="16" t="s">
        <v>30</v>
      </c>
      <c r="C5738" s="16" t="s">
        <v>42</v>
      </c>
      <c r="D5738" s="16" t="s">
        <v>4</v>
      </c>
      <c r="E5738" s="16" t="s">
        <v>47</v>
      </c>
      <c r="F5738" s="16" t="s">
        <v>35</v>
      </c>
      <c r="G5738" s="16">
        <v>11.038900419999999</v>
      </c>
      <c r="H5738" s="16">
        <v>2.1979693</v>
      </c>
      <c r="I5738" s="16">
        <v>2.52580625</v>
      </c>
      <c r="J5738" s="16">
        <v>0</v>
      </c>
      <c r="K5738" s="16">
        <v>3.8030665699999999</v>
      </c>
    </row>
    <row r="5739" spans="1:11" x14ac:dyDescent="0.2">
      <c r="A5739" s="26">
        <v>42826</v>
      </c>
      <c r="B5739" s="16" t="s">
        <v>30</v>
      </c>
      <c r="C5739" s="16" t="s">
        <v>42</v>
      </c>
      <c r="D5739" s="16" t="s">
        <v>4</v>
      </c>
      <c r="E5739" s="16" t="s">
        <v>47</v>
      </c>
      <c r="F5739" s="16" t="s">
        <v>36</v>
      </c>
      <c r="G5739" s="16">
        <v>4.4535203900000004</v>
      </c>
      <c r="H5739" s="16">
        <v>0.55519489</v>
      </c>
      <c r="I5739" s="16">
        <v>1.4303888499999999</v>
      </c>
      <c r="J5739" s="16">
        <v>0</v>
      </c>
      <c r="K5739" s="16">
        <v>0.78380285000000005</v>
      </c>
    </row>
    <row r="5740" spans="1:11" x14ac:dyDescent="0.2">
      <c r="A5740" s="26">
        <v>42826</v>
      </c>
      <c r="B5740" s="16" t="s">
        <v>30</v>
      </c>
      <c r="C5740" s="16" t="s">
        <v>42</v>
      </c>
      <c r="D5740" s="16" t="s">
        <v>4</v>
      </c>
      <c r="E5740" s="16" t="s">
        <v>47</v>
      </c>
      <c r="F5740" s="16" t="s">
        <v>37</v>
      </c>
      <c r="G5740" s="16">
        <v>5.1916154099999998</v>
      </c>
      <c r="H5740" s="16">
        <v>0.96595770000000003</v>
      </c>
      <c r="I5740" s="16">
        <v>0.33255678999999999</v>
      </c>
      <c r="J5740" s="16">
        <v>0</v>
      </c>
      <c r="K5740" s="16">
        <v>1.1318587099999999</v>
      </c>
    </row>
    <row r="5741" spans="1:11" x14ac:dyDescent="0.2">
      <c r="A5741" s="26">
        <v>42826</v>
      </c>
      <c r="B5741" s="16" t="s">
        <v>30</v>
      </c>
      <c r="C5741" s="16" t="s">
        <v>42</v>
      </c>
      <c r="D5741" s="16" t="s">
        <v>4</v>
      </c>
      <c r="E5741" s="16" t="s">
        <v>47</v>
      </c>
      <c r="F5741" s="16" t="s">
        <v>38</v>
      </c>
      <c r="G5741" s="16">
        <v>3.5162957100000001</v>
      </c>
      <c r="H5741" s="16">
        <v>0.11340807</v>
      </c>
      <c r="I5741" s="16">
        <v>0</v>
      </c>
      <c r="J5741" s="16">
        <v>0</v>
      </c>
      <c r="K5741" s="16">
        <v>0.42088712</v>
      </c>
    </row>
    <row r="5742" spans="1:11" x14ac:dyDescent="0.2">
      <c r="A5742" s="26">
        <v>42826</v>
      </c>
      <c r="B5742" s="16" t="s">
        <v>30</v>
      </c>
      <c r="C5742" s="16" t="s">
        <v>42</v>
      </c>
      <c r="D5742" s="16" t="s">
        <v>4</v>
      </c>
      <c r="E5742" s="16" t="s">
        <v>47</v>
      </c>
      <c r="F5742" s="16" t="s">
        <v>39</v>
      </c>
      <c r="G5742" s="16">
        <v>0.38998150999999998</v>
      </c>
      <c r="H5742" s="16">
        <v>1.10042116</v>
      </c>
      <c r="I5742" s="16">
        <v>0</v>
      </c>
      <c r="J5742" s="16">
        <v>0</v>
      </c>
      <c r="K5742" s="16">
        <v>0</v>
      </c>
    </row>
    <row r="5743" spans="1:11" x14ac:dyDescent="0.2">
      <c r="A5743" s="26">
        <v>42826</v>
      </c>
      <c r="B5743" s="16" t="s">
        <v>30</v>
      </c>
      <c r="C5743" s="16" t="s">
        <v>42</v>
      </c>
      <c r="D5743" s="16" t="s">
        <v>4</v>
      </c>
      <c r="E5743" s="16" t="s">
        <v>47</v>
      </c>
      <c r="F5743" s="16" t="s">
        <v>40</v>
      </c>
      <c r="G5743" s="16">
        <v>0.49288008</v>
      </c>
      <c r="H5743" s="16">
        <v>0.18337862999999999</v>
      </c>
      <c r="I5743" s="16">
        <v>0</v>
      </c>
      <c r="J5743" s="16">
        <v>0</v>
      </c>
      <c r="K5743" s="16">
        <v>0</v>
      </c>
    </row>
    <row r="5744" spans="1:11" x14ac:dyDescent="0.2">
      <c r="A5744" s="26">
        <v>42826</v>
      </c>
      <c r="B5744" s="16" t="s">
        <v>30</v>
      </c>
      <c r="C5744" s="16" t="s">
        <v>42</v>
      </c>
      <c r="D5744" s="16" t="s">
        <v>4</v>
      </c>
      <c r="E5744" s="16" t="s">
        <v>48</v>
      </c>
      <c r="F5744" s="16" t="s">
        <v>33</v>
      </c>
      <c r="G5744" s="16">
        <v>1.43921605</v>
      </c>
      <c r="H5744" s="16">
        <v>0</v>
      </c>
      <c r="I5744" s="16">
        <v>1.0153227899999999</v>
      </c>
      <c r="J5744" s="16">
        <v>0</v>
      </c>
      <c r="K5744" s="16">
        <v>2.0227741199999998</v>
      </c>
    </row>
    <row r="5745" spans="1:11" x14ac:dyDescent="0.2">
      <c r="A5745" s="26">
        <v>42826</v>
      </c>
      <c r="B5745" s="16" t="s">
        <v>30</v>
      </c>
      <c r="C5745" s="16" t="s">
        <v>42</v>
      </c>
      <c r="D5745" s="16" t="s">
        <v>4</v>
      </c>
      <c r="E5745" s="16" t="s">
        <v>48</v>
      </c>
      <c r="F5745" s="16" t="s">
        <v>34</v>
      </c>
      <c r="G5745" s="16">
        <v>3.1337372999999999</v>
      </c>
      <c r="H5745" s="16">
        <v>0</v>
      </c>
      <c r="I5745" s="16">
        <v>0.49090590000000001</v>
      </c>
      <c r="J5745" s="16">
        <v>0</v>
      </c>
      <c r="K5745" s="16">
        <v>2.7419448100000001</v>
      </c>
    </row>
    <row r="5746" spans="1:11" x14ac:dyDescent="0.2">
      <c r="A5746" s="26">
        <v>42826</v>
      </c>
      <c r="B5746" s="16" t="s">
        <v>30</v>
      </c>
      <c r="C5746" s="16" t="s">
        <v>42</v>
      </c>
      <c r="D5746" s="16" t="s">
        <v>4</v>
      </c>
      <c r="E5746" s="16" t="s">
        <v>48</v>
      </c>
      <c r="F5746" s="16" t="s">
        <v>35</v>
      </c>
      <c r="G5746" s="16">
        <v>0.97787564000000005</v>
      </c>
      <c r="H5746" s="16">
        <v>1.3687189</v>
      </c>
      <c r="I5746" s="16">
        <v>1.9393824900000001</v>
      </c>
      <c r="J5746" s="16">
        <v>0</v>
      </c>
      <c r="K5746" s="16">
        <v>1.3485438300000001</v>
      </c>
    </row>
    <row r="5747" spans="1:11" x14ac:dyDescent="0.2">
      <c r="A5747" s="26">
        <v>42826</v>
      </c>
      <c r="B5747" s="16" t="s">
        <v>30</v>
      </c>
      <c r="C5747" s="16" t="s">
        <v>42</v>
      </c>
      <c r="D5747" s="16" t="s">
        <v>4</v>
      </c>
      <c r="E5747" s="16" t="s">
        <v>48</v>
      </c>
      <c r="F5747" s="16" t="s">
        <v>36</v>
      </c>
      <c r="G5747" s="16">
        <v>0.96933930000000001</v>
      </c>
      <c r="H5747" s="16">
        <v>0.31636983000000002</v>
      </c>
      <c r="I5747" s="16">
        <v>0.52493456000000005</v>
      </c>
      <c r="J5747" s="16">
        <v>0</v>
      </c>
      <c r="K5747" s="16">
        <v>0.21077349000000001</v>
      </c>
    </row>
    <row r="5748" spans="1:11" x14ac:dyDescent="0.2">
      <c r="A5748" s="26">
        <v>42826</v>
      </c>
      <c r="B5748" s="16" t="s">
        <v>30</v>
      </c>
      <c r="C5748" s="16" t="s">
        <v>42</v>
      </c>
      <c r="D5748" s="16" t="s">
        <v>4</v>
      </c>
      <c r="E5748" s="16" t="s">
        <v>48</v>
      </c>
      <c r="F5748" s="16" t="s">
        <v>37</v>
      </c>
      <c r="G5748" s="16">
        <v>1.41339006</v>
      </c>
      <c r="H5748" s="16">
        <v>0.27471208000000003</v>
      </c>
      <c r="I5748" s="16">
        <v>0.68220809000000004</v>
      </c>
      <c r="J5748" s="16">
        <v>0</v>
      </c>
      <c r="K5748" s="16">
        <v>0</v>
      </c>
    </row>
    <row r="5749" spans="1:11" x14ac:dyDescent="0.2">
      <c r="A5749" s="26">
        <v>42826</v>
      </c>
      <c r="B5749" s="16" t="s">
        <v>30</v>
      </c>
      <c r="C5749" s="16" t="s">
        <v>42</v>
      </c>
      <c r="D5749" s="16" t="s">
        <v>4</v>
      </c>
      <c r="E5749" s="16" t="s">
        <v>48</v>
      </c>
      <c r="F5749" s="16" t="s">
        <v>38</v>
      </c>
      <c r="G5749" s="16">
        <v>0</v>
      </c>
      <c r="H5749" s="16">
        <v>0.14956763000000001</v>
      </c>
      <c r="I5749" s="16">
        <v>0</v>
      </c>
      <c r="J5749" s="16">
        <v>0</v>
      </c>
      <c r="K5749" s="16">
        <v>0.13338251000000001</v>
      </c>
    </row>
    <row r="5750" spans="1:11" x14ac:dyDescent="0.2">
      <c r="A5750" s="26">
        <v>42826</v>
      </c>
      <c r="B5750" s="16" t="s">
        <v>30</v>
      </c>
      <c r="C5750" s="16" t="s">
        <v>42</v>
      </c>
      <c r="D5750" s="16" t="s">
        <v>4</v>
      </c>
      <c r="E5750" s="16" t="s">
        <v>48</v>
      </c>
      <c r="F5750" s="16" t="s">
        <v>39</v>
      </c>
      <c r="G5750" s="16">
        <v>0.42060256000000001</v>
      </c>
      <c r="H5750" s="16">
        <v>0</v>
      </c>
      <c r="I5750" s="16">
        <v>0</v>
      </c>
      <c r="J5750" s="16">
        <v>0</v>
      </c>
      <c r="K5750" s="16">
        <v>0.20737702999999999</v>
      </c>
    </row>
    <row r="5751" spans="1:11" x14ac:dyDescent="0.2">
      <c r="A5751" s="26">
        <v>42826</v>
      </c>
      <c r="B5751" s="16" t="s">
        <v>30</v>
      </c>
      <c r="C5751" s="16" t="s">
        <v>42</v>
      </c>
      <c r="D5751" s="16" t="s">
        <v>4</v>
      </c>
      <c r="E5751" s="16" t="s">
        <v>49</v>
      </c>
      <c r="F5751" s="16" t="s">
        <v>33</v>
      </c>
      <c r="G5751" s="16">
        <v>0</v>
      </c>
      <c r="H5751" s="16">
        <v>0</v>
      </c>
      <c r="I5751" s="16">
        <v>0</v>
      </c>
      <c r="J5751" s="16">
        <v>0</v>
      </c>
      <c r="K5751" s="16">
        <v>0.47649828</v>
      </c>
    </row>
    <row r="5752" spans="1:11" x14ac:dyDescent="0.2">
      <c r="A5752" s="26">
        <v>42826</v>
      </c>
      <c r="B5752" s="16" t="s">
        <v>30</v>
      </c>
      <c r="C5752" s="16" t="s">
        <v>42</v>
      </c>
      <c r="D5752" s="16" t="s">
        <v>4</v>
      </c>
      <c r="E5752" s="16" t="s">
        <v>49</v>
      </c>
      <c r="F5752" s="16" t="s">
        <v>35</v>
      </c>
      <c r="G5752" s="16">
        <v>0</v>
      </c>
      <c r="H5752" s="16">
        <v>0</v>
      </c>
      <c r="I5752" s="16">
        <v>0</v>
      </c>
      <c r="J5752" s="16">
        <v>0</v>
      </c>
      <c r="K5752" s="16">
        <v>1.5188693499999999</v>
      </c>
    </row>
    <row r="5753" spans="1:11" x14ac:dyDescent="0.2">
      <c r="A5753" s="26">
        <v>42826</v>
      </c>
      <c r="B5753" s="16" t="s">
        <v>30</v>
      </c>
      <c r="C5753" s="16" t="s">
        <v>42</v>
      </c>
      <c r="D5753" s="16" t="s">
        <v>4</v>
      </c>
      <c r="E5753" s="16" t="s">
        <v>49</v>
      </c>
      <c r="F5753" s="16" t="s">
        <v>36</v>
      </c>
      <c r="G5753" s="16">
        <v>0</v>
      </c>
      <c r="H5753" s="16">
        <v>0</v>
      </c>
      <c r="I5753" s="16">
        <v>0</v>
      </c>
      <c r="J5753" s="16">
        <v>0</v>
      </c>
      <c r="K5753" s="16">
        <v>1.41729978</v>
      </c>
    </row>
    <row r="5754" spans="1:11" x14ac:dyDescent="0.2">
      <c r="A5754" s="26">
        <v>42826</v>
      </c>
      <c r="B5754" s="16" t="s">
        <v>30</v>
      </c>
      <c r="C5754" s="16" t="s">
        <v>42</v>
      </c>
      <c r="D5754" s="16" t="s">
        <v>4</v>
      </c>
      <c r="E5754" s="16" t="s">
        <v>49</v>
      </c>
      <c r="F5754" s="16" t="s">
        <v>39</v>
      </c>
      <c r="G5754" s="16">
        <v>0</v>
      </c>
      <c r="H5754" s="16">
        <v>0</v>
      </c>
      <c r="I5754" s="16">
        <v>0</v>
      </c>
      <c r="J5754" s="16">
        <v>0</v>
      </c>
      <c r="K5754" s="16">
        <v>0.13975837999999999</v>
      </c>
    </row>
    <row r="5755" spans="1:11" x14ac:dyDescent="0.2">
      <c r="A5755" s="26">
        <v>42826</v>
      </c>
      <c r="B5755" s="16" t="s">
        <v>43</v>
      </c>
      <c r="C5755" s="16" t="s">
        <v>31</v>
      </c>
      <c r="D5755" s="16" t="s">
        <v>32</v>
      </c>
      <c r="E5755" s="16" t="s">
        <v>45</v>
      </c>
      <c r="F5755" s="16" t="s">
        <v>33</v>
      </c>
      <c r="G5755" s="16">
        <v>0</v>
      </c>
      <c r="H5755" s="16">
        <v>2.70502851</v>
      </c>
      <c r="I5755" s="16">
        <v>0.62502917999999996</v>
      </c>
      <c r="J5755" s="16">
        <v>0</v>
      </c>
      <c r="K5755" s="16">
        <v>2.2001143600000002</v>
      </c>
    </row>
    <row r="5756" spans="1:11" x14ac:dyDescent="0.2">
      <c r="A5756" s="26">
        <v>42826</v>
      </c>
      <c r="B5756" s="16" t="s">
        <v>43</v>
      </c>
      <c r="C5756" s="16" t="s">
        <v>31</v>
      </c>
      <c r="D5756" s="16" t="s">
        <v>32</v>
      </c>
      <c r="E5756" s="16" t="s">
        <v>45</v>
      </c>
      <c r="F5756" s="16" t="s">
        <v>34</v>
      </c>
      <c r="G5756" s="16">
        <v>1.9532360499999999</v>
      </c>
      <c r="H5756" s="16">
        <v>0.44329548000000002</v>
      </c>
      <c r="I5756" s="16">
        <v>0</v>
      </c>
      <c r="J5756" s="16">
        <v>0.37217479999999997</v>
      </c>
      <c r="K5756" s="16">
        <v>0.59064253</v>
      </c>
    </row>
    <row r="5757" spans="1:11" x14ac:dyDescent="0.2">
      <c r="A5757" s="26">
        <v>42826</v>
      </c>
      <c r="B5757" s="16" t="s">
        <v>43</v>
      </c>
      <c r="C5757" s="16" t="s">
        <v>31</v>
      </c>
      <c r="D5757" s="16" t="s">
        <v>32</v>
      </c>
      <c r="E5757" s="16" t="s">
        <v>45</v>
      </c>
      <c r="F5757" s="16" t="s">
        <v>35</v>
      </c>
      <c r="G5757" s="16">
        <v>0</v>
      </c>
      <c r="H5757" s="16">
        <v>2.5871029299999999</v>
      </c>
      <c r="I5757" s="16">
        <v>0</v>
      </c>
      <c r="J5757" s="16">
        <v>0</v>
      </c>
      <c r="K5757" s="16">
        <v>0.58970144999999996</v>
      </c>
    </row>
    <row r="5758" spans="1:11" x14ac:dyDescent="0.2">
      <c r="A5758" s="26">
        <v>42826</v>
      </c>
      <c r="B5758" s="16" t="s">
        <v>43</v>
      </c>
      <c r="C5758" s="16" t="s">
        <v>31</v>
      </c>
      <c r="D5758" s="16" t="s">
        <v>32</v>
      </c>
      <c r="E5758" s="16" t="s">
        <v>45</v>
      </c>
      <c r="F5758" s="16" t="s">
        <v>36</v>
      </c>
      <c r="G5758" s="16">
        <v>0</v>
      </c>
      <c r="H5758" s="16">
        <v>0.28819029000000002</v>
      </c>
      <c r="I5758" s="16">
        <v>0.29047411000000001</v>
      </c>
      <c r="J5758" s="16">
        <v>0.26504366000000001</v>
      </c>
      <c r="K5758" s="16">
        <v>0</v>
      </c>
    </row>
    <row r="5759" spans="1:11" x14ac:dyDescent="0.2">
      <c r="A5759" s="26">
        <v>42826</v>
      </c>
      <c r="B5759" s="16" t="s">
        <v>43</v>
      </c>
      <c r="C5759" s="16" t="s">
        <v>31</v>
      </c>
      <c r="D5759" s="16" t="s">
        <v>32</v>
      </c>
      <c r="E5759" s="16" t="s">
        <v>45</v>
      </c>
      <c r="F5759" s="16" t="s">
        <v>37</v>
      </c>
      <c r="G5759" s="16">
        <v>0</v>
      </c>
      <c r="H5759" s="16">
        <v>0.39348466999999998</v>
      </c>
      <c r="I5759" s="16">
        <v>0</v>
      </c>
      <c r="J5759" s="16">
        <v>0</v>
      </c>
      <c r="K5759" s="16">
        <v>0</v>
      </c>
    </row>
    <row r="5760" spans="1:11" x14ac:dyDescent="0.2">
      <c r="A5760" s="26">
        <v>42826</v>
      </c>
      <c r="B5760" s="16" t="s">
        <v>43</v>
      </c>
      <c r="C5760" s="16" t="s">
        <v>31</v>
      </c>
      <c r="D5760" s="16" t="s">
        <v>32</v>
      </c>
      <c r="E5760" s="16" t="s">
        <v>45</v>
      </c>
      <c r="F5760" s="16" t="s">
        <v>38</v>
      </c>
      <c r="G5760" s="16">
        <v>0</v>
      </c>
      <c r="H5760" s="16">
        <v>0</v>
      </c>
      <c r="I5760" s="16">
        <v>0</v>
      </c>
      <c r="J5760" s="16">
        <v>0.20227450999999999</v>
      </c>
      <c r="K5760" s="16">
        <v>0</v>
      </c>
    </row>
    <row r="5761" spans="1:11" x14ac:dyDescent="0.2">
      <c r="A5761" s="26">
        <v>42826</v>
      </c>
      <c r="B5761" s="16" t="s">
        <v>43</v>
      </c>
      <c r="C5761" s="16" t="s">
        <v>31</v>
      </c>
      <c r="D5761" s="16" t="s">
        <v>32</v>
      </c>
      <c r="E5761" s="16" t="s">
        <v>46</v>
      </c>
      <c r="F5761" s="16" t="s">
        <v>33</v>
      </c>
      <c r="G5761" s="16">
        <v>0.83518325000000004</v>
      </c>
      <c r="H5761" s="16">
        <v>23.728679440000001</v>
      </c>
      <c r="I5761" s="16">
        <v>2.37722824</v>
      </c>
      <c r="J5761" s="16">
        <v>2.0967079900000001</v>
      </c>
      <c r="K5761" s="16">
        <v>21.833959889999999</v>
      </c>
    </row>
    <row r="5762" spans="1:11" x14ac:dyDescent="0.2">
      <c r="A5762" s="26">
        <v>42826</v>
      </c>
      <c r="B5762" s="16" t="s">
        <v>43</v>
      </c>
      <c r="C5762" s="16" t="s">
        <v>31</v>
      </c>
      <c r="D5762" s="16" t="s">
        <v>32</v>
      </c>
      <c r="E5762" s="16" t="s">
        <v>46</v>
      </c>
      <c r="F5762" s="16" t="s">
        <v>34</v>
      </c>
      <c r="G5762" s="16">
        <v>0.74845954000000003</v>
      </c>
      <c r="H5762" s="16">
        <v>15.00518011</v>
      </c>
      <c r="I5762" s="16">
        <v>0</v>
      </c>
      <c r="J5762" s="16">
        <v>1.0846752</v>
      </c>
      <c r="K5762" s="16">
        <v>18.646805100000002</v>
      </c>
    </row>
    <row r="5763" spans="1:11" x14ac:dyDescent="0.2">
      <c r="A5763" s="26">
        <v>42826</v>
      </c>
      <c r="B5763" s="16" t="s">
        <v>43</v>
      </c>
      <c r="C5763" s="16" t="s">
        <v>31</v>
      </c>
      <c r="D5763" s="16" t="s">
        <v>32</v>
      </c>
      <c r="E5763" s="16" t="s">
        <v>46</v>
      </c>
      <c r="F5763" s="16" t="s">
        <v>35</v>
      </c>
      <c r="G5763" s="16">
        <v>1.1926985299999999</v>
      </c>
      <c r="H5763" s="16">
        <v>10.829589</v>
      </c>
      <c r="I5763" s="16">
        <v>1.38103357</v>
      </c>
      <c r="J5763" s="16">
        <v>2.2100124000000001</v>
      </c>
      <c r="K5763" s="16">
        <v>13.382635540000001</v>
      </c>
    </row>
    <row r="5764" spans="1:11" x14ac:dyDescent="0.2">
      <c r="A5764" s="26">
        <v>42826</v>
      </c>
      <c r="B5764" s="16" t="s">
        <v>43</v>
      </c>
      <c r="C5764" s="16" t="s">
        <v>31</v>
      </c>
      <c r="D5764" s="16" t="s">
        <v>32</v>
      </c>
      <c r="E5764" s="16" t="s">
        <v>46</v>
      </c>
      <c r="F5764" s="16" t="s">
        <v>36</v>
      </c>
      <c r="G5764" s="16">
        <v>0</v>
      </c>
      <c r="H5764" s="16">
        <v>3.71849323</v>
      </c>
      <c r="I5764" s="16">
        <v>0</v>
      </c>
      <c r="J5764" s="16">
        <v>1.5293046400000001</v>
      </c>
      <c r="K5764" s="16">
        <v>7.2130586900000004</v>
      </c>
    </row>
    <row r="5765" spans="1:11" x14ac:dyDescent="0.2">
      <c r="A5765" s="26">
        <v>42826</v>
      </c>
      <c r="B5765" s="16" t="s">
        <v>43</v>
      </c>
      <c r="C5765" s="16" t="s">
        <v>31</v>
      </c>
      <c r="D5765" s="16" t="s">
        <v>32</v>
      </c>
      <c r="E5765" s="16" t="s">
        <v>46</v>
      </c>
      <c r="F5765" s="16" t="s">
        <v>37</v>
      </c>
      <c r="G5765" s="16">
        <v>0</v>
      </c>
      <c r="H5765" s="16">
        <v>4.0087243900000002</v>
      </c>
      <c r="I5765" s="16">
        <v>0.52876129000000005</v>
      </c>
      <c r="J5765" s="16">
        <v>0.90488932</v>
      </c>
      <c r="K5765" s="16">
        <v>6.1454428600000002</v>
      </c>
    </row>
    <row r="5766" spans="1:11" x14ac:dyDescent="0.2">
      <c r="A5766" s="26">
        <v>42826</v>
      </c>
      <c r="B5766" s="16" t="s">
        <v>43</v>
      </c>
      <c r="C5766" s="16" t="s">
        <v>31</v>
      </c>
      <c r="D5766" s="16" t="s">
        <v>32</v>
      </c>
      <c r="E5766" s="16" t="s">
        <v>46</v>
      </c>
      <c r="F5766" s="16" t="s">
        <v>38</v>
      </c>
      <c r="G5766" s="16">
        <v>0</v>
      </c>
      <c r="H5766" s="16">
        <v>1.3776271</v>
      </c>
      <c r="I5766" s="16">
        <v>0.19092957999999999</v>
      </c>
      <c r="J5766" s="16">
        <v>0.31358757999999998</v>
      </c>
      <c r="K5766" s="16">
        <v>1.2640670199999999</v>
      </c>
    </row>
    <row r="5767" spans="1:11" x14ac:dyDescent="0.2">
      <c r="A5767" s="26">
        <v>42826</v>
      </c>
      <c r="B5767" s="16" t="s">
        <v>43</v>
      </c>
      <c r="C5767" s="16" t="s">
        <v>31</v>
      </c>
      <c r="D5767" s="16" t="s">
        <v>32</v>
      </c>
      <c r="E5767" s="16" t="s">
        <v>46</v>
      </c>
      <c r="F5767" s="16" t="s">
        <v>39</v>
      </c>
      <c r="G5767" s="16">
        <v>0</v>
      </c>
      <c r="H5767" s="16">
        <v>0.63200758000000001</v>
      </c>
      <c r="I5767" s="16">
        <v>0</v>
      </c>
      <c r="J5767" s="16">
        <v>0</v>
      </c>
      <c r="K5767" s="16">
        <v>0.67448615999999995</v>
      </c>
    </row>
    <row r="5768" spans="1:11" x14ac:dyDescent="0.2">
      <c r="A5768" s="26">
        <v>42826</v>
      </c>
      <c r="B5768" s="16" t="s">
        <v>43</v>
      </c>
      <c r="C5768" s="16" t="s">
        <v>31</v>
      </c>
      <c r="D5768" s="16" t="s">
        <v>32</v>
      </c>
      <c r="E5768" s="16" t="s">
        <v>46</v>
      </c>
      <c r="F5768" s="16" t="s">
        <v>40</v>
      </c>
      <c r="G5768" s="16">
        <v>0</v>
      </c>
      <c r="H5768" s="16">
        <v>1.2908179799999999</v>
      </c>
      <c r="I5768" s="16">
        <v>0</v>
      </c>
      <c r="J5768" s="16">
        <v>0.74828775000000003</v>
      </c>
      <c r="K5768" s="16">
        <v>0.97538000000000002</v>
      </c>
    </row>
    <row r="5769" spans="1:11" x14ac:dyDescent="0.2">
      <c r="A5769" s="26">
        <v>42826</v>
      </c>
      <c r="B5769" s="16" t="s">
        <v>43</v>
      </c>
      <c r="C5769" s="16" t="s">
        <v>31</v>
      </c>
      <c r="D5769" s="16" t="s">
        <v>32</v>
      </c>
      <c r="E5769" s="16" t="s">
        <v>47</v>
      </c>
      <c r="F5769" s="16" t="s">
        <v>33</v>
      </c>
      <c r="G5769" s="16">
        <v>0.58252316999999998</v>
      </c>
      <c r="H5769" s="16">
        <v>11.52535801</v>
      </c>
      <c r="I5769" s="16">
        <v>0</v>
      </c>
      <c r="J5769" s="16">
        <v>0.58716842999999996</v>
      </c>
      <c r="K5769" s="16">
        <v>25.029345670000001</v>
      </c>
    </row>
    <row r="5770" spans="1:11" x14ac:dyDescent="0.2">
      <c r="A5770" s="26">
        <v>42826</v>
      </c>
      <c r="B5770" s="16" t="s">
        <v>43</v>
      </c>
      <c r="C5770" s="16" t="s">
        <v>31</v>
      </c>
      <c r="D5770" s="16" t="s">
        <v>32</v>
      </c>
      <c r="E5770" s="16" t="s">
        <v>47</v>
      </c>
      <c r="F5770" s="16" t="s">
        <v>34</v>
      </c>
      <c r="G5770" s="16">
        <v>1.39727186</v>
      </c>
      <c r="H5770" s="16">
        <v>11.71212502</v>
      </c>
      <c r="I5770" s="16">
        <v>1.41597273</v>
      </c>
      <c r="J5770" s="16">
        <v>0.42329174000000003</v>
      </c>
      <c r="K5770" s="16">
        <v>18.915402790000002</v>
      </c>
    </row>
    <row r="5771" spans="1:11" x14ac:dyDescent="0.2">
      <c r="A5771" s="26">
        <v>42826</v>
      </c>
      <c r="B5771" s="16" t="s">
        <v>43</v>
      </c>
      <c r="C5771" s="16" t="s">
        <v>31</v>
      </c>
      <c r="D5771" s="16" t="s">
        <v>32</v>
      </c>
      <c r="E5771" s="16" t="s">
        <v>47</v>
      </c>
      <c r="F5771" s="16" t="s">
        <v>35</v>
      </c>
      <c r="G5771" s="16">
        <v>0.50632118000000004</v>
      </c>
      <c r="H5771" s="16">
        <v>13.181644070000001</v>
      </c>
      <c r="I5771" s="16">
        <v>0.46664586000000002</v>
      </c>
      <c r="J5771" s="16">
        <v>1.7607051899999999</v>
      </c>
      <c r="K5771" s="16">
        <v>13.751700720000001</v>
      </c>
    </row>
    <row r="5772" spans="1:11" x14ac:dyDescent="0.2">
      <c r="A5772" s="26">
        <v>42826</v>
      </c>
      <c r="B5772" s="16" t="s">
        <v>43</v>
      </c>
      <c r="C5772" s="16" t="s">
        <v>31</v>
      </c>
      <c r="D5772" s="16" t="s">
        <v>32</v>
      </c>
      <c r="E5772" s="16" t="s">
        <v>47</v>
      </c>
      <c r="F5772" s="16" t="s">
        <v>36</v>
      </c>
      <c r="G5772" s="16">
        <v>0</v>
      </c>
      <c r="H5772" s="16">
        <v>3.5197202399999998</v>
      </c>
      <c r="I5772" s="16">
        <v>0.78167441000000004</v>
      </c>
      <c r="J5772" s="16">
        <v>0.77705027999999998</v>
      </c>
      <c r="K5772" s="16">
        <v>5.2649019099999999</v>
      </c>
    </row>
    <row r="5773" spans="1:11" x14ac:dyDescent="0.2">
      <c r="A5773" s="26">
        <v>42826</v>
      </c>
      <c r="B5773" s="16" t="s">
        <v>43</v>
      </c>
      <c r="C5773" s="16" t="s">
        <v>31</v>
      </c>
      <c r="D5773" s="16" t="s">
        <v>32</v>
      </c>
      <c r="E5773" s="16" t="s">
        <v>47</v>
      </c>
      <c r="F5773" s="16" t="s">
        <v>37</v>
      </c>
      <c r="G5773" s="16">
        <v>0</v>
      </c>
      <c r="H5773" s="16">
        <v>3.8901574399999999</v>
      </c>
      <c r="I5773" s="16">
        <v>0.49854684999999999</v>
      </c>
      <c r="J5773" s="16">
        <v>0.83305960000000001</v>
      </c>
      <c r="K5773" s="16">
        <v>9.7958007299999998</v>
      </c>
    </row>
    <row r="5774" spans="1:11" x14ac:dyDescent="0.2">
      <c r="A5774" s="26">
        <v>42826</v>
      </c>
      <c r="B5774" s="16" t="s">
        <v>43</v>
      </c>
      <c r="C5774" s="16" t="s">
        <v>31</v>
      </c>
      <c r="D5774" s="16" t="s">
        <v>32</v>
      </c>
      <c r="E5774" s="16" t="s">
        <v>47</v>
      </c>
      <c r="F5774" s="16" t="s">
        <v>38</v>
      </c>
      <c r="G5774" s="16">
        <v>0</v>
      </c>
      <c r="H5774" s="16">
        <v>1.16148012</v>
      </c>
      <c r="I5774" s="16">
        <v>0.1178381</v>
      </c>
      <c r="J5774" s="16">
        <v>0.23341772999999999</v>
      </c>
      <c r="K5774" s="16">
        <v>0.53193045000000005</v>
      </c>
    </row>
    <row r="5775" spans="1:11" x14ac:dyDescent="0.2">
      <c r="A5775" s="26">
        <v>42826</v>
      </c>
      <c r="B5775" s="16" t="s">
        <v>43</v>
      </c>
      <c r="C5775" s="16" t="s">
        <v>31</v>
      </c>
      <c r="D5775" s="16" t="s">
        <v>32</v>
      </c>
      <c r="E5775" s="16" t="s">
        <v>47</v>
      </c>
      <c r="F5775" s="16" t="s">
        <v>39</v>
      </c>
      <c r="G5775" s="16">
        <v>0</v>
      </c>
      <c r="H5775" s="16">
        <v>0.99437701000000001</v>
      </c>
      <c r="I5775" s="16">
        <v>0.15472570999999999</v>
      </c>
      <c r="J5775" s="16">
        <v>0</v>
      </c>
      <c r="K5775" s="16">
        <v>0.64827716000000002</v>
      </c>
    </row>
    <row r="5776" spans="1:11" x14ac:dyDescent="0.2">
      <c r="A5776" s="26">
        <v>42826</v>
      </c>
      <c r="B5776" s="16" t="s">
        <v>43</v>
      </c>
      <c r="C5776" s="16" t="s">
        <v>31</v>
      </c>
      <c r="D5776" s="16" t="s">
        <v>32</v>
      </c>
      <c r="E5776" s="16" t="s">
        <v>47</v>
      </c>
      <c r="F5776" s="16" t="s">
        <v>40</v>
      </c>
      <c r="G5776" s="16">
        <v>0.20628884</v>
      </c>
      <c r="H5776" s="16">
        <v>1.1912524900000001</v>
      </c>
      <c r="I5776" s="16">
        <v>0</v>
      </c>
      <c r="J5776" s="16">
        <v>0</v>
      </c>
      <c r="K5776" s="16">
        <v>0.62478823999999999</v>
      </c>
    </row>
    <row r="5777" spans="1:11" x14ac:dyDescent="0.2">
      <c r="A5777" s="26">
        <v>42826</v>
      </c>
      <c r="B5777" s="16" t="s">
        <v>43</v>
      </c>
      <c r="C5777" s="16" t="s">
        <v>31</v>
      </c>
      <c r="D5777" s="16" t="s">
        <v>32</v>
      </c>
      <c r="E5777" s="16" t="s">
        <v>48</v>
      </c>
      <c r="F5777" s="16" t="s">
        <v>33</v>
      </c>
      <c r="G5777" s="16">
        <v>0</v>
      </c>
      <c r="H5777" s="16">
        <v>14.507976190000001</v>
      </c>
      <c r="I5777" s="16">
        <v>0</v>
      </c>
      <c r="J5777" s="16">
        <v>3.1452240499999999</v>
      </c>
      <c r="K5777" s="16">
        <v>28.051240400000001</v>
      </c>
    </row>
    <row r="5778" spans="1:11" x14ac:dyDescent="0.2">
      <c r="A5778" s="26">
        <v>42826</v>
      </c>
      <c r="B5778" s="16" t="s">
        <v>43</v>
      </c>
      <c r="C5778" s="16" t="s">
        <v>31</v>
      </c>
      <c r="D5778" s="16" t="s">
        <v>32</v>
      </c>
      <c r="E5778" s="16" t="s">
        <v>48</v>
      </c>
      <c r="F5778" s="16" t="s">
        <v>34</v>
      </c>
      <c r="G5778" s="16">
        <v>0</v>
      </c>
      <c r="H5778" s="16">
        <v>9.1825551999999995</v>
      </c>
      <c r="I5778" s="16">
        <v>0</v>
      </c>
      <c r="J5778" s="16">
        <v>3.4351570800000002</v>
      </c>
      <c r="K5778" s="16">
        <v>33.188223780000001</v>
      </c>
    </row>
    <row r="5779" spans="1:11" x14ac:dyDescent="0.2">
      <c r="A5779" s="26">
        <v>42826</v>
      </c>
      <c r="B5779" s="16" t="s">
        <v>43</v>
      </c>
      <c r="C5779" s="16" t="s">
        <v>31</v>
      </c>
      <c r="D5779" s="16" t="s">
        <v>32</v>
      </c>
      <c r="E5779" s="16" t="s">
        <v>48</v>
      </c>
      <c r="F5779" s="16" t="s">
        <v>35</v>
      </c>
      <c r="G5779" s="16">
        <v>0.48842980000000003</v>
      </c>
      <c r="H5779" s="16">
        <v>4.3206391100000001</v>
      </c>
      <c r="I5779" s="16">
        <v>0</v>
      </c>
      <c r="J5779" s="16">
        <v>1.6400625</v>
      </c>
      <c r="K5779" s="16">
        <v>14.09235992</v>
      </c>
    </row>
    <row r="5780" spans="1:11" x14ac:dyDescent="0.2">
      <c r="A5780" s="26">
        <v>42826</v>
      </c>
      <c r="B5780" s="16" t="s">
        <v>43</v>
      </c>
      <c r="C5780" s="16" t="s">
        <v>31</v>
      </c>
      <c r="D5780" s="16" t="s">
        <v>32</v>
      </c>
      <c r="E5780" s="16" t="s">
        <v>48</v>
      </c>
      <c r="F5780" s="16" t="s">
        <v>36</v>
      </c>
      <c r="G5780" s="16">
        <v>0</v>
      </c>
      <c r="H5780" s="16">
        <v>2.5193961300000001</v>
      </c>
      <c r="I5780" s="16">
        <v>0</v>
      </c>
      <c r="J5780" s="16">
        <v>0.79514839000000004</v>
      </c>
      <c r="K5780" s="16">
        <v>7.3405439000000001</v>
      </c>
    </row>
    <row r="5781" spans="1:11" x14ac:dyDescent="0.2">
      <c r="A5781" s="26">
        <v>42826</v>
      </c>
      <c r="B5781" s="16" t="s">
        <v>43</v>
      </c>
      <c r="C5781" s="16" t="s">
        <v>31</v>
      </c>
      <c r="D5781" s="16" t="s">
        <v>32</v>
      </c>
      <c r="E5781" s="16" t="s">
        <v>48</v>
      </c>
      <c r="F5781" s="16" t="s">
        <v>37</v>
      </c>
      <c r="G5781" s="16">
        <v>0</v>
      </c>
      <c r="H5781" s="16">
        <v>3.05222959</v>
      </c>
      <c r="I5781" s="16">
        <v>0.27601347999999998</v>
      </c>
      <c r="J5781" s="16">
        <v>1.0396322</v>
      </c>
      <c r="K5781" s="16">
        <v>7.5621188999999998</v>
      </c>
    </row>
    <row r="5782" spans="1:11" x14ac:dyDescent="0.2">
      <c r="A5782" s="26">
        <v>42826</v>
      </c>
      <c r="B5782" s="16" t="s">
        <v>43</v>
      </c>
      <c r="C5782" s="16" t="s">
        <v>31</v>
      </c>
      <c r="D5782" s="16" t="s">
        <v>32</v>
      </c>
      <c r="E5782" s="16" t="s">
        <v>48</v>
      </c>
      <c r="F5782" s="16" t="s">
        <v>38</v>
      </c>
      <c r="G5782" s="16">
        <v>0</v>
      </c>
      <c r="H5782" s="16">
        <v>1.3967492500000001</v>
      </c>
      <c r="I5782" s="16">
        <v>0</v>
      </c>
      <c r="J5782" s="16">
        <v>0.32760023999999999</v>
      </c>
      <c r="K5782" s="16">
        <v>2.7168549999999998</v>
      </c>
    </row>
    <row r="5783" spans="1:11" x14ac:dyDescent="0.2">
      <c r="A5783" s="26">
        <v>42826</v>
      </c>
      <c r="B5783" s="16" t="s">
        <v>43</v>
      </c>
      <c r="C5783" s="16" t="s">
        <v>31</v>
      </c>
      <c r="D5783" s="16" t="s">
        <v>32</v>
      </c>
      <c r="E5783" s="16" t="s">
        <v>48</v>
      </c>
      <c r="F5783" s="16" t="s">
        <v>39</v>
      </c>
      <c r="G5783" s="16">
        <v>0</v>
      </c>
      <c r="H5783" s="16">
        <v>0.65797000999999999</v>
      </c>
      <c r="I5783" s="16">
        <v>0</v>
      </c>
      <c r="J5783" s="16">
        <v>0</v>
      </c>
      <c r="K5783" s="16">
        <v>0.7639842</v>
      </c>
    </row>
    <row r="5784" spans="1:11" x14ac:dyDescent="0.2">
      <c r="A5784" s="26">
        <v>42826</v>
      </c>
      <c r="B5784" s="16" t="s">
        <v>43</v>
      </c>
      <c r="C5784" s="16" t="s">
        <v>31</v>
      </c>
      <c r="D5784" s="16" t="s">
        <v>32</v>
      </c>
      <c r="E5784" s="16" t="s">
        <v>48</v>
      </c>
      <c r="F5784" s="16" t="s">
        <v>40</v>
      </c>
      <c r="G5784" s="16">
        <v>0</v>
      </c>
      <c r="H5784" s="16">
        <v>1.6592290000000001</v>
      </c>
      <c r="I5784" s="16">
        <v>0</v>
      </c>
      <c r="J5784" s="16">
        <v>0.15431207</v>
      </c>
      <c r="K5784" s="16">
        <v>1.1535011900000001</v>
      </c>
    </row>
    <row r="5785" spans="1:11" x14ac:dyDescent="0.2">
      <c r="A5785" s="26">
        <v>42826</v>
      </c>
      <c r="B5785" s="16" t="s">
        <v>43</v>
      </c>
      <c r="C5785" s="16" t="s">
        <v>31</v>
      </c>
      <c r="D5785" s="16" t="s">
        <v>32</v>
      </c>
      <c r="E5785" s="16" t="s">
        <v>49</v>
      </c>
      <c r="F5785" s="16" t="s">
        <v>33</v>
      </c>
      <c r="G5785" s="16">
        <v>0</v>
      </c>
      <c r="H5785" s="16">
        <v>0</v>
      </c>
      <c r="I5785" s="16">
        <v>0</v>
      </c>
      <c r="J5785" s="16">
        <v>0</v>
      </c>
      <c r="K5785" s="16">
        <v>0.46318763000000002</v>
      </c>
    </row>
    <row r="5786" spans="1:11" x14ac:dyDescent="0.2">
      <c r="A5786" s="26">
        <v>42826</v>
      </c>
      <c r="B5786" s="16" t="s">
        <v>43</v>
      </c>
      <c r="C5786" s="16" t="s">
        <v>31</v>
      </c>
      <c r="D5786" s="16" t="s">
        <v>32</v>
      </c>
      <c r="E5786" s="16" t="s">
        <v>49</v>
      </c>
      <c r="F5786" s="16" t="s">
        <v>35</v>
      </c>
      <c r="G5786" s="16">
        <v>0</v>
      </c>
      <c r="H5786" s="16">
        <v>0</v>
      </c>
      <c r="I5786" s="16">
        <v>0</v>
      </c>
      <c r="J5786" s="16">
        <v>0</v>
      </c>
      <c r="K5786" s="16">
        <v>0.70137395000000002</v>
      </c>
    </row>
    <row r="5787" spans="1:11" x14ac:dyDescent="0.2">
      <c r="A5787" s="26">
        <v>42826</v>
      </c>
      <c r="B5787" s="16" t="s">
        <v>43</v>
      </c>
      <c r="C5787" s="16" t="s">
        <v>31</v>
      </c>
      <c r="D5787" s="16" t="s">
        <v>32</v>
      </c>
      <c r="E5787" s="16" t="s">
        <v>49</v>
      </c>
      <c r="F5787" s="16" t="s">
        <v>37</v>
      </c>
      <c r="G5787" s="16">
        <v>0</v>
      </c>
      <c r="H5787" s="16">
        <v>0</v>
      </c>
      <c r="I5787" s="16">
        <v>0</v>
      </c>
      <c r="J5787" s="16">
        <v>0</v>
      </c>
      <c r="K5787" s="16">
        <v>2.8775781600000001</v>
      </c>
    </row>
    <row r="5788" spans="1:11" x14ac:dyDescent="0.2">
      <c r="A5788" s="26">
        <v>42826</v>
      </c>
      <c r="B5788" s="16" t="s">
        <v>43</v>
      </c>
      <c r="C5788" s="16" t="s">
        <v>31</v>
      </c>
      <c r="D5788" s="16" t="s">
        <v>32</v>
      </c>
      <c r="E5788" s="16" t="s">
        <v>49</v>
      </c>
      <c r="F5788" s="16" t="s">
        <v>38</v>
      </c>
      <c r="G5788" s="16">
        <v>0</v>
      </c>
      <c r="H5788" s="16">
        <v>0</v>
      </c>
      <c r="I5788" s="16">
        <v>0</v>
      </c>
      <c r="J5788" s="16">
        <v>0</v>
      </c>
      <c r="K5788" s="16">
        <v>0.45317639999999998</v>
      </c>
    </row>
    <row r="5789" spans="1:11" x14ac:dyDescent="0.2">
      <c r="A5789" s="26">
        <v>42826</v>
      </c>
      <c r="B5789" s="16" t="s">
        <v>43</v>
      </c>
      <c r="C5789" s="16" t="s">
        <v>31</v>
      </c>
      <c r="D5789" s="16" t="s">
        <v>41</v>
      </c>
      <c r="E5789" s="16" t="s">
        <v>45</v>
      </c>
      <c r="F5789" s="16" t="s">
        <v>33</v>
      </c>
      <c r="G5789" s="16">
        <v>1.12831327</v>
      </c>
      <c r="H5789" s="16">
        <v>25.07832192</v>
      </c>
      <c r="I5789" s="16">
        <v>1.1205406600000001</v>
      </c>
      <c r="J5789" s="16">
        <v>3.1900118399999999</v>
      </c>
      <c r="K5789" s="16">
        <v>14.19997706</v>
      </c>
    </row>
    <row r="5790" spans="1:11" x14ac:dyDescent="0.2">
      <c r="A5790" s="26">
        <v>42826</v>
      </c>
      <c r="B5790" s="16" t="s">
        <v>43</v>
      </c>
      <c r="C5790" s="16" t="s">
        <v>31</v>
      </c>
      <c r="D5790" s="16" t="s">
        <v>41</v>
      </c>
      <c r="E5790" s="16" t="s">
        <v>45</v>
      </c>
      <c r="F5790" s="16" t="s">
        <v>34</v>
      </c>
      <c r="G5790" s="16">
        <v>0</v>
      </c>
      <c r="H5790" s="16">
        <v>14.97023995</v>
      </c>
      <c r="I5790" s="16">
        <v>0.23688094000000001</v>
      </c>
      <c r="J5790" s="16">
        <v>3.0448336600000001</v>
      </c>
      <c r="K5790" s="16">
        <v>17.403514560000001</v>
      </c>
    </row>
    <row r="5791" spans="1:11" x14ac:dyDescent="0.2">
      <c r="A5791" s="26">
        <v>42826</v>
      </c>
      <c r="B5791" s="16" t="s">
        <v>43</v>
      </c>
      <c r="C5791" s="16" t="s">
        <v>31</v>
      </c>
      <c r="D5791" s="16" t="s">
        <v>41</v>
      </c>
      <c r="E5791" s="16" t="s">
        <v>45</v>
      </c>
      <c r="F5791" s="16" t="s">
        <v>35</v>
      </c>
      <c r="G5791" s="16">
        <v>1.1058619999999999</v>
      </c>
      <c r="H5791" s="16">
        <v>19.593684580000001</v>
      </c>
      <c r="I5791" s="16">
        <v>0</v>
      </c>
      <c r="J5791" s="16">
        <v>1.3521510000000001</v>
      </c>
      <c r="K5791" s="16">
        <v>9.3220975799999994</v>
      </c>
    </row>
    <row r="5792" spans="1:11" x14ac:dyDescent="0.2">
      <c r="A5792" s="26">
        <v>42826</v>
      </c>
      <c r="B5792" s="16" t="s">
        <v>43</v>
      </c>
      <c r="C5792" s="16" t="s">
        <v>31</v>
      </c>
      <c r="D5792" s="16" t="s">
        <v>41</v>
      </c>
      <c r="E5792" s="16" t="s">
        <v>45</v>
      </c>
      <c r="F5792" s="16" t="s">
        <v>36</v>
      </c>
      <c r="G5792" s="16">
        <v>0</v>
      </c>
      <c r="H5792" s="16">
        <v>6.0508155199999996</v>
      </c>
      <c r="I5792" s="16">
        <v>0.21484749</v>
      </c>
      <c r="J5792" s="16">
        <v>0</v>
      </c>
      <c r="K5792" s="16">
        <v>2.4798323500000001</v>
      </c>
    </row>
    <row r="5793" spans="1:11" x14ac:dyDescent="0.2">
      <c r="A5793" s="26">
        <v>42826</v>
      </c>
      <c r="B5793" s="16" t="s">
        <v>43</v>
      </c>
      <c r="C5793" s="16" t="s">
        <v>31</v>
      </c>
      <c r="D5793" s="16" t="s">
        <v>41</v>
      </c>
      <c r="E5793" s="16" t="s">
        <v>45</v>
      </c>
      <c r="F5793" s="16" t="s">
        <v>37</v>
      </c>
      <c r="G5793" s="16">
        <v>0</v>
      </c>
      <c r="H5793" s="16">
        <v>7.0155474</v>
      </c>
      <c r="I5793" s="16">
        <v>0.75456436000000005</v>
      </c>
      <c r="J5793" s="16">
        <v>0.81009432000000003</v>
      </c>
      <c r="K5793" s="16">
        <v>3.9411496700000002</v>
      </c>
    </row>
    <row r="5794" spans="1:11" x14ac:dyDescent="0.2">
      <c r="A5794" s="26">
        <v>42826</v>
      </c>
      <c r="B5794" s="16" t="s">
        <v>43</v>
      </c>
      <c r="C5794" s="16" t="s">
        <v>31</v>
      </c>
      <c r="D5794" s="16" t="s">
        <v>41</v>
      </c>
      <c r="E5794" s="16" t="s">
        <v>45</v>
      </c>
      <c r="F5794" s="16" t="s">
        <v>38</v>
      </c>
      <c r="G5794" s="16">
        <v>0.14950606</v>
      </c>
      <c r="H5794" s="16">
        <v>0.43933675</v>
      </c>
      <c r="I5794" s="16">
        <v>0</v>
      </c>
      <c r="J5794" s="16">
        <v>0</v>
      </c>
      <c r="K5794" s="16">
        <v>0.37137215000000001</v>
      </c>
    </row>
    <row r="5795" spans="1:11" x14ac:dyDescent="0.2">
      <c r="A5795" s="26">
        <v>42826</v>
      </c>
      <c r="B5795" s="16" t="s">
        <v>43</v>
      </c>
      <c r="C5795" s="16" t="s">
        <v>31</v>
      </c>
      <c r="D5795" s="16" t="s">
        <v>41</v>
      </c>
      <c r="E5795" s="16" t="s">
        <v>45</v>
      </c>
      <c r="F5795" s="16" t="s">
        <v>39</v>
      </c>
      <c r="G5795" s="16">
        <v>0</v>
      </c>
      <c r="H5795" s="16">
        <v>0.11960281</v>
      </c>
      <c r="I5795" s="16">
        <v>0</v>
      </c>
      <c r="J5795" s="16">
        <v>0</v>
      </c>
      <c r="K5795" s="16">
        <v>0.40048583999999998</v>
      </c>
    </row>
    <row r="5796" spans="1:11" x14ac:dyDescent="0.2">
      <c r="A5796" s="26">
        <v>42826</v>
      </c>
      <c r="B5796" s="16" t="s">
        <v>43</v>
      </c>
      <c r="C5796" s="16" t="s">
        <v>31</v>
      </c>
      <c r="D5796" s="16" t="s">
        <v>41</v>
      </c>
      <c r="E5796" s="16" t="s">
        <v>45</v>
      </c>
      <c r="F5796" s="16" t="s">
        <v>40</v>
      </c>
      <c r="G5796" s="16">
        <v>0.16882469999999999</v>
      </c>
      <c r="H5796" s="16">
        <v>1.5084982899999999</v>
      </c>
      <c r="I5796" s="16">
        <v>0</v>
      </c>
      <c r="J5796" s="16">
        <v>0</v>
      </c>
      <c r="K5796" s="16">
        <v>1.1762812899999999</v>
      </c>
    </row>
    <row r="5797" spans="1:11" x14ac:dyDescent="0.2">
      <c r="A5797" s="26">
        <v>42826</v>
      </c>
      <c r="B5797" s="16" t="s">
        <v>43</v>
      </c>
      <c r="C5797" s="16" t="s">
        <v>31</v>
      </c>
      <c r="D5797" s="16" t="s">
        <v>41</v>
      </c>
      <c r="E5797" s="16" t="s">
        <v>46</v>
      </c>
      <c r="F5797" s="16" t="s">
        <v>33</v>
      </c>
      <c r="G5797" s="16">
        <v>0</v>
      </c>
      <c r="H5797" s="16">
        <v>1.0457285199999999</v>
      </c>
      <c r="I5797" s="16">
        <v>0</v>
      </c>
      <c r="J5797" s="16">
        <v>0</v>
      </c>
      <c r="K5797" s="16">
        <v>1.9935770900000001</v>
      </c>
    </row>
    <row r="5798" spans="1:11" x14ac:dyDescent="0.2">
      <c r="A5798" s="26">
        <v>42826</v>
      </c>
      <c r="B5798" s="16" t="s">
        <v>43</v>
      </c>
      <c r="C5798" s="16" t="s">
        <v>31</v>
      </c>
      <c r="D5798" s="16" t="s">
        <v>41</v>
      </c>
      <c r="E5798" s="16" t="s">
        <v>46</v>
      </c>
      <c r="F5798" s="16" t="s">
        <v>34</v>
      </c>
      <c r="G5798" s="16">
        <v>0</v>
      </c>
      <c r="H5798" s="16">
        <v>0.91026288</v>
      </c>
      <c r="I5798" s="16">
        <v>0</v>
      </c>
      <c r="J5798" s="16">
        <v>0.36621819</v>
      </c>
      <c r="K5798" s="16">
        <v>1.2698598800000001</v>
      </c>
    </row>
    <row r="5799" spans="1:11" x14ac:dyDescent="0.2">
      <c r="A5799" s="26">
        <v>42826</v>
      </c>
      <c r="B5799" s="16" t="s">
        <v>43</v>
      </c>
      <c r="C5799" s="16" t="s">
        <v>31</v>
      </c>
      <c r="D5799" s="16" t="s">
        <v>41</v>
      </c>
      <c r="E5799" s="16" t="s">
        <v>46</v>
      </c>
      <c r="F5799" s="16" t="s">
        <v>35</v>
      </c>
      <c r="G5799" s="16">
        <v>0</v>
      </c>
      <c r="H5799" s="16">
        <v>1.6846214900000001</v>
      </c>
      <c r="I5799" s="16">
        <v>0</v>
      </c>
      <c r="J5799" s="16">
        <v>0</v>
      </c>
      <c r="K5799" s="16">
        <v>1.0832032599999999</v>
      </c>
    </row>
    <row r="5800" spans="1:11" x14ac:dyDescent="0.2">
      <c r="A5800" s="26">
        <v>42826</v>
      </c>
      <c r="B5800" s="16" t="s">
        <v>43</v>
      </c>
      <c r="C5800" s="16" t="s">
        <v>31</v>
      </c>
      <c r="D5800" s="16" t="s">
        <v>41</v>
      </c>
      <c r="E5800" s="16" t="s">
        <v>46</v>
      </c>
      <c r="F5800" s="16" t="s">
        <v>36</v>
      </c>
      <c r="G5800" s="16">
        <v>0</v>
      </c>
      <c r="H5800" s="16">
        <v>0.70518714000000005</v>
      </c>
      <c r="I5800" s="16">
        <v>0</v>
      </c>
      <c r="J5800" s="16">
        <v>0</v>
      </c>
      <c r="K5800" s="16">
        <v>0</v>
      </c>
    </row>
    <row r="5801" spans="1:11" x14ac:dyDescent="0.2">
      <c r="A5801" s="26">
        <v>42826</v>
      </c>
      <c r="B5801" s="16" t="s">
        <v>43</v>
      </c>
      <c r="C5801" s="16" t="s">
        <v>31</v>
      </c>
      <c r="D5801" s="16" t="s">
        <v>41</v>
      </c>
      <c r="E5801" s="16" t="s">
        <v>46</v>
      </c>
      <c r="F5801" s="16" t="s">
        <v>37</v>
      </c>
      <c r="G5801" s="16">
        <v>0</v>
      </c>
      <c r="H5801" s="16">
        <v>1.1096980299999999</v>
      </c>
      <c r="I5801" s="16">
        <v>0</v>
      </c>
      <c r="J5801" s="16">
        <v>0</v>
      </c>
      <c r="K5801" s="16">
        <v>0.19825651999999999</v>
      </c>
    </row>
    <row r="5802" spans="1:11" x14ac:dyDescent="0.2">
      <c r="A5802" s="26">
        <v>42826</v>
      </c>
      <c r="B5802" s="16" t="s">
        <v>43</v>
      </c>
      <c r="C5802" s="16" t="s">
        <v>31</v>
      </c>
      <c r="D5802" s="16" t="s">
        <v>41</v>
      </c>
      <c r="E5802" s="16" t="s">
        <v>47</v>
      </c>
      <c r="F5802" s="16" t="s">
        <v>33</v>
      </c>
      <c r="G5802" s="16">
        <v>0</v>
      </c>
      <c r="H5802" s="16">
        <v>1.1132300100000001</v>
      </c>
      <c r="I5802" s="16">
        <v>0</v>
      </c>
      <c r="J5802" s="16">
        <v>0</v>
      </c>
      <c r="K5802" s="16">
        <v>0</v>
      </c>
    </row>
    <row r="5803" spans="1:11" x14ac:dyDescent="0.2">
      <c r="A5803" s="26">
        <v>42826</v>
      </c>
      <c r="B5803" s="16" t="s">
        <v>43</v>
      </c>
      <c r="C5803" s="16" t="s">
        <v>31</v>
      </c>
      <c r="D5803" s="16" t="s">
        <v>41</v>
      </c>
      <c r="E5803" s="16" t="s">
        <v>47</v>
      </c>
      <c r="F5803" s="16" t="s">
        <v>34</v>
      </c>
      <c r="G5803" s="16">
        <v>0</v>
      </c>
      <c r="H5803" s="16">
        <v>0.90531205000000003</v>
      </c>
      <c r="I5803" s="16">
        <v>0</v>
      </c>
      <c r="J5803" s="16">
        <v>0</v>
      </c>
      <c r="K5803" s="16">
        <v>1.01167673</v>
      </c>
    </row>
    <row r="5804" spans="1:11" x14ac:dyDescent="0.2">
      <c r="A5804" s="26">
        <v>42826</v>
      </c>
      <c r="B5804" s="16" t="s">
        <v>43</v>
      </c>
      <c r="C5804" s="16" t="s">
        <v>31</v>
      </c>
      <c r="D5804" s="16" t="s">
        <v>41</v>
      </c>
      <c r="E5804" s="16" t="s">
        <v>47</v>
      </c>
      <c r="F5804" s="16" t="s">
        <v>37</v>
      </c>
      <c r="G5804" s="16">
        <v>0</v>
      </c>
      <c r="H5804" s="16">
        <v>0.68802492000000004</v>
      </c>
      <c r="I5804" s="16">
        <v>0.35794055000000002</v>
      </c>
      <c r="J5804" s="16">
        <v>0</v>
      </c>
      <c r="K5804" s="16">
        <v>0.18514595</v>
      </c>
    </row>
    <row r="5805" spans="1:11" x14ac:dyDescent="0.2">
      <c r="A5805" s="26">
        <v>42826</v>
      </c>
      <c r="B5805" s="16" t="s">
        <v>43</v>
      </c>
      <c r="C5805" s="16" t="s">
        <v>31</v>
      </c>
      <c r="D5805" s="16" t="s">
        <v>41</v>
      </c>
      <c r="E5805" s="16" t="s">
        <v>47</v>
      </c>
      <c r="F5805" s="16" t="s">
        <v>38</v>
      </c>
      <c r="G5805" s="16">
        <v>0</v>
      </c>
      <c r="H5805" s="16">
        <v>9.9313020000000002E-2</v>
      </c>
      <c r="I5805" s="16">
        <v>0</v>
      </c>
      <c r="J5805" s="16">
        <v>8.7411130000000004E-2</v>
      </c>
      <c r="K5805" s="16">
        <v>0</v>
      </c>
    </row>
    <row r="5806" spans="1:11" x14ac:dyDescent="0.2">
      <c r="A5806" s="26">
        <v>42826</v>
      </c>
      <c r="B5806" s="16" t="s">
        <v>43</v>
      </c>
      <c r="C5806" s="16" t="s">
        <v>31</v>
      </c>
      <c r="D5806" s="16" t="s">
        <v>41</v>
      </c>
      <c r="E5806" s="16" t="s">
        <v>48</v>
      </c>
      <c r="F5806" s="16" t="s">
        <v>37</v>
      </c>
      <c r="G5806" s="16">
        <v>0</v>
      </c>
      <c r="H5806" s="16">
        <v>0</v>
      </c>
      <c r="I5806" s="16">
        <v>0.17352681</v>
      </c>
      <c r="J5806" s="16">
        <v>0</v>
      </c>
      <c r="K5806" s="16">
        <v>0.34428814000000002</v>
      </c>
    </row>
    <row r="5807" spans="1:11" x14ac:dyDescent="0.2">
      <c r="A5807" s="26">
        <v>42826</v>
      </c>
      <c r="B5807" s="16" t="s">
        <v>43</v>
      </c>
      <c r="C5807" s="16" t="s">
        <v>31</v>
      </c>
      <c r="D5807" s="16" t="s">
        <v>4</v>
      </c>
      <c r="E5807" s="16" t="s">
        <v>45</v>
      </c>
      <c r="F5807" s="16" t="s">
        <v>33</v>
      </c>
      <c r="G5807" s="16">
        <v>9.7255287199999998</v>
      </c>
      <c r="H5807" s="16">
        <v>10.341796629999999</v>
      </c>
      <c r="I5807" s="16">
        <v>1.98940987</v>
      </c>
      <c r="J5807" s="16">
        <v>0.69649693000000001</v>
      </c>
      <c r="K5807" s="16">
        <v>3.6122640700000002</v>
      </c>
    </row>
    <row r="5808" spans="1:11" x14ac:dyDescent="0.2">
      <c r="A5808" s="26">
        <v>42826</v>
      </c>
      <c r="B5808" s="16" t="s">
        <v>43</v>
      </c>
      <c r="C5808" s="16" t="s">
        <v>31</v>
      </c>
      <c r="D5808" s="16" t="s">
        <v>4</v>
      </c>
      <c r="E5808" s="16" t="s">
        <v>45</v>
      </c>
      <c r="F5808" s="16" t="s">
        <v>34</v>
      </c>
      <c r="G5808" s="16">
        <v>4.3131282799999999</v>
      </c>
      <c r="H5808" s="16">
        <v>7.2266836100000003</v>
      </c>
      <c r="I5808" s="16">
        <v>1.4840422499999999</v>
      </c>
      <c r="J5808" s="16">
        <v>0</v>
      </c>
      <c r="K5808" s="16">
        <v>2.1239455</v>
      </c>
    </row>
    <row r="5809" spans="1:11" x14ac:dyDescent="0.2">
      <c r="A5809" s="26">
        <v>42826</v>
      </c>
      <c r="B5809" s="16" t="s">
        <v>43</v>
      </c>
      <c r="C5809" s="16" t="s">
        <v>31</v>
      </c>
      <c r="D5809" s="16" t="s">
        <v>4</v>
      </c>
      <c r="E5809" s="16" t="s">
        <v>45</v>
      </c>
      <c r="F5809" s="16" t="s">
        <v>35</v>
      </c>
      <c r="G5809" s="16">
        <v>10.663950359999999</v>
      </c>
      <c r="H5809" s="16">
        <v>11.4115287</v>
      </c>
      <c r="I5809" s="16">
        <v>2.23940173</v>
      </c>
      <c r="J5809" s="16">
        <v>0.31791779999999997</v>
      </c>
      <c r="K5809" s="16">
        <v>1.3460108200000001</v>
      </c>
    </row>
    <row r="5810" spans="1:11" x14ac:dyDescent="0.2">
      <c r="A5810" s="26">
        <v>42826</v>
      </c>
      <c r="B5810" s="16" t="s">
        <v>43</v>
      </c>
      <c r="C5810" s="16" t="s">
        <v>31</v>
      </c>
      <c r="D5810" s="16" t="s">
        <v>4</v>
      </c>
      <c r="E5810" s="16" t="s">
        <v>45</v>
      </c>
      <c r="F5810" s="16" t="s">
        <v>36</v>
      </c>
      <c r="G5810" s="16">
        <v>0.61502195000000004</v>
      </c>
      <c r="H5810" s="16">
        <v>2.5418545400000001</v>
      </c>
      <c r="I5810" s="16">
        <v>2.0733863600000002</v>
      </c>
      <c r="J5810" s="16">
        <v>0.23414104999999999</v>
      </c>
      <c r="K5810" s="16">
        <v>0.54400291000000001</v>
      </c>
    </row>
    <row r="5811" spans="1:11" x14ac:dyDescent="0.2">
      <c r="A5811" s="26">
        <v>42826</v>
      </c>
      <c r="B5811" s="16" t="s">
        <v>43</v>
      </c>
      <c r="C5811" s="16" t="s">
        <v>31</v>
      </c>
      <c r="D5811" s="16" t="s">
        <v>4</v>
      </c>
      <c r="E5811" s="16" t="s">
        <v>45</v>
      </c>
      <c r="F5811" s="16" t="s">
        <v>37</v>
      </c>
      <c r="G5811" s="16">
        <v>5.01826375</v>
      </c>
      <c r="H5811" s="16">
        <v>4.7401515600000002</v>
      </c>
      <c r="I5811" s="16">
        <v>0.74181545999999998</v>
      </c>
      <c r="J5811" s="16">
        <v>0</v>
      </c>
      <c r="K5811" s="16">
        <v>0.39272124000000003</v>
      </c>
    </row>
    <row r="5812" spans="1:11" x14ac:dyDescent="0.2">
      <c r="A5812" s="26">
        <v>42826</v>
      </c>
      <c r="B5812" s="16" t="s">
        <v>43</v>
      </c>
      <c r="C5812" s="16" t="s">
        <v>31</v>
      </c>
      <c r="D5812" s="16" t="s">
        <v>4</v>
      </c>
      <c r="E5812" s="16" t="s">
        <v>45</v>
      </c>
      <c r="F5812" s="16" t="s">
        <v>38</v>
      </c>
      <c r="G5812" s="16">
        <v>0.56444196999999996</v>
      </c>
      <c r="H5812" s="16">
        <v>1.2319351700000001</v>
      </c>
      <c r="I5812" s="16">
        <v>0.59877254000000002</v>
      </c>
      <c r="J5812" s="16">
        <v>0</v>
      </c>
      <c r="K5812" s="16">
        <v>0</v>
      </c>
    </row>
    <row r="5813" spans="1:11" x14ac:dyDescent="0.2">
      <c r="A5813" s="26">
        <v>42826</v>
      </c>
      <c r="B5813" s="16" t="s">
        <v>43</v>
      </c>
      <c r="C5813" s="16" t="s">
        <v>31</v>
      </c>
      <c r="D5813" s="16" t="s">
        <v>4</v>
      </c>
      <c r="E5813" s="16" t="s">
        <v>45</v>
      </c>
      <c r="F5813" s="16" t="s">
        <v>39</v>
      </c>
      <c r="G5813" s="16">
        <v>0.60753984000000005</v>
      </c>
      <c r="H5813" s="16">
        <v>0.27363965000000001</v>
      </c>
      <c r="I5813" s="16">
        <v>0.21488398</v>
      </c>
      <c r="J5813" s="16">
        <v>0.18147339000000001</v>
      </c>
      <c r="K5813" s="16">
        <v>0</v>
      </c>
    </row>
    <row r="5814" spans="1:11" x14ac:dyDescent="0.2">
      <c r="A5814" s="26">
        <v>42826</v>
      </c>
      <c r="B5814" s="16" t="s">
        <v>43</v>
      </c>
      <c r="C5814" s="16" t="s">
        <v>31</v>
      </c>
      <c r="D5814" s="16" t="s">
        <v>4</v>
      </c>
      <c r="E5814" s="16" t="s">
        <v>45</v>
      </c>
      <c r="F5814" s="16" t="s">
        <v>40</v>
      </c>
      <c r="G5814" s="16">
        <v>0</v>
      </c>
      <c r="H5814" s="16">
        <v>1.35463709</v>
      </c>
      <c r="I5814" s="16">
        <v>0</v>
      </c>
      <c r="J5814" s="16">
        <v>0.28690106999999998</v>
      </c>
      <c r="K5814" s="16">
        <v>0</v>
      </c>
    </row>
    <row r="5815" spans="1:11" x14ac:dyDescent="0.2">
      <c r="A5815" s="26">
        <v>42826</v>
      </c>
      <c r="B5815" s="16" t="s">
        <v>43</v>
      </c>
      <c r="C5815" s="16" t="s">
        <v>31</v>
      </c>
      <c r="D5815" s="16" t="s">
        <v>4</v>
      </c>
      <c r="E5815" s="16" t="s">
        <v>46</v>
      </c>
      <c r="F5815" s="16" t="s">
        <v>33</v>
      </c>
      <c r="G5815" s="16">
        <v>2.90657078</v>
      </c>
      <c r="H5815" s="16">
        <v>1.9003892</v>
      </c>
      <c r="I5815" s="16">
        <v>0.79285978000000001</v>
      </c>
      <c r="J5815" s="16">
        <v>0</v>
      </c>
      <c r="K5815" s="16">
        <v>0</v>
      </c>
    </row>
    <row r="5816" spans="1:11" x14ac:dyDescent="0.2">
      <c r="A5816" s="26">
        <v>42826</v>
      </c>
      <c r="B5816" s="16" t="s">
        <v>43</v>
      </c>
      <c r="C5816" s="16" t="s">
        <v>31</v>
      </c>
      <c r="D5816" s="16" t="s">
        <v>4</v>
      </c>
      <c r="E5816" s="16" t="s">
        <v>46</v>
      </c>
      <c r="F5816" s="16" t="s">
        <v>34</v>
      </c>
      <c r="G5816" s="16">
        <v>0</v>
      </c>
      <c r="H5816" s="16">
        <v>1.0583916</v>
      </c>
      <c r="I5816" s="16">
        <v>1.6658750099999999</v>
      </c>
      <c r="J5816" s="16">
        <v>0.43654311000000001</v>
      </c>
      <c r="K5816" s="16">
        <v>1.59386793</v>
      </c>
    </row>
    <row r="5817" spans="1:11" x14ac:dyDescent="0.2">
      <c r="A5817" s="26">
        <v>42826</v>
      </c>
      <c r="B5817" s="16" t="s">
        <v>43</v>
      </c>
      <c r="C5817" s="16" t="s">
        <v>31</v>
      </c>
      <c r="D5817" s="16" t="s">
        <v>4</v>
      </c>
      <c r="E5817" s="16" t="s">
        <v>46</v>
      </c>
      <c r="F5817" s="16" t="s">
        <v>35</v>
      </c>
      <c r="G5817" s="16">
        <v>0.47761682</v>
      </c>
      <c r="H5817" s="16">
        <v>1.83673405</v>
      </c>
      <c r="I5817" s="16">
        <v>0</v>
      </c>
      <c r="J5817" s="16">
        <v>0</v>
      </c>
      <c r="K5817" s="16">
        <v>1.20104217</v>
      </c>
    </row>
    <row r="5818" spans="1:11" x14ac:dyDescent="0.2">
      <c r="A5818" s="26">
        <v>42826</v>
      </c>
      <c r="B5818" s="16" t="s">
        <v>43</v>
      </c>
      <c r="C5818" s="16" t="s">
        <v>31</v>
      </c>
      <c r="D5818" s="16" t="s">
        <v>4</v>
      </c>
      <c r="E5818" s="16" t="s">
        <v>46</v>
      </c>
      <c r="F5818" s="16" t="s">
        <v>36</v>
      </c>
      <c r="G5818" s="16">
        <v>0</v>
      </c>
      <c r="H5818" s="16">
        <v>0.49588810999999999</v>
      </c>
      <c r="I5818" s="16">
        <v>0</v>
      </c>
      <c r="J5818" s="16">
        <v>0.21484749</v>
      </c>
      <c r="K5818" s="16">
        <v>0</v>
      </c>
    </row>
    <row r="5819" spans="1:11" x14ac:dyDescent="0.2">
      <c r="A5819" s="26">
        <v>42826</v>
      </c>
      <c r="B5819" s="16" t="s">
        <v>43</v>
      </c>
      <c r="C5819" s="16" t="s">
        <v>31</v>
      </c>
      <c r="D5819" s="16" t="s">
        <v>4</v>
      </c>
      <c r="E5819" s="16" t="s">
        <v>46</v>
      </c>
      <c r="F5819" s="16" t="s">
        <v>37</v>
      </c>
      <c r="G5819" s="16">
        <v>1.2711988400000001</v>
      </c>
      <c r="H5819" s="16">
        <v>0.32823560000000002</v>
      </c>
      <c r="I5819" s="16">
        <v>0.31567624999999999</v>
      </c>
      <c r="J5819" s="16">
        <v>0</v>
      </c>
      <c r="K5819" s="16">
        <v>0.58654295999999995</v>
      </c>
    </row>
    <row r="5820" spans="1:11" x14ac:dyDescent="0.2">
      <c r="A5820" s="26">
        <v>42826</v>
      </c>
      <c r="B5820" s="16" t="s">
        <v>43</v>
      </c>
      <c r="C5820" s="16" t="s">
        <v>31</v>
      </c>
      <c r="D5820" s="16" t="s">
        <v>4</v>
      </c>
      <c r="E5820" s="16" t="s">
        <v>46</v>
      </c>
      <c r="F5820" s="16" t="s">
        <v>38</v>
      </c>
      <c r="G5820" s="16">
        <v>0</v>
      </c>
      <c r="H5820" s="16">
        <v>0.29289256000000002</v>
      </c>
      <c r="I5820" s="16">
        <v>0.11981768</v>
      </c>
      <c r="J5820" s="16">
        <v>0</v>
      </c>
      <c r="K5820" s="16">
        <v>0.16412198</v>
      </c>
    </row>
    <row r="5821" spans="1:11" x14ac:dyDescent="0.2">
      <c r="A5821" s="26">
        <v>42826</v>
      </c>
      <c r="B5821" s="16" t="s">
        <v>43</v>
      </c>
      <c r="C5821" s="16" t="s">
        <v>31</v>
      </c>
      <c r="D5821" s="16" t="s">
        <v>4</v>
      </c>
      <c r="E5821" s="16" t="s">
        <v>46</v>
      </c>
      <c r="F5821" s="16" t="s">
        <v>39</v>
      </c>
      <c r="G5821" s="16">
        <v>0.19352689000000001</v>
      </c>
      <c r="H5821" s="16">
        <v>0</v>
      </c>
      <c r="I5821" s="16">
        <v>0.10744199</v>
      </c>
      <c r="J5821" s="16">
        <v>0.1465796</v>
      </c>
      <c r="K5821" s="16">
        <v>0</v>
      </c>
    </row>
    <row r="5822" spans="1:11" x14ac:dyDescent="0.2">
      <c r="A5822" s="26">
        <v>42826</v>
      </c>
      <c r="B5822" s="16" t="s">
        <v>43</v>
      </c>
      <c r="C5822" s="16" t="s">
        <v>31</v>
      </c>
      <c r="D5822" s="16" t="s">
        <v>4</v>
      </c>
      <c r="E5822" s="16" t="s">
        <v>47</v>
      </c>
      <c r="F5822" s="16" t="s">
        <v>33</v>
      </c>
      <c r="G5822" s="16">
        <v>1.4097514799999999</v>
      </c>
      <c r="H5822" s="16">
        <v>2.48136168</v>
      </c>
      <c r="I5822" s="16">
        <v>0</v>
      </c>
      <c r="J5822" s="16">
        <v>0</v>
      </c>
      <c r="K5822" s="16">
        <v>1.06134346</v>
      </c>
    </row>
    <row r="5823" spans="1:11" x14ac:dyDescent="0.2">
      <c r="A5823" s="26">
        <v>42826</v>
      </c>
      <c r="B5823" s="16" t="s">
        <v>43</v>
      </c>
      <c r="C5823" s="16" t="s">
        <v>31</v>
      </c>
      <c r="D5823" s="16" t="s">
        <v>4</v>
      </c>
      <c r="E5823" s="16" t="s">
        <v>47</v>
      </c>
      <c r="F5823" s="16" t="s">
        <v>34</v>
      </c>
      <c r="G5823" s="16">
        <v>0</v>
      </c>
      <c r="H5823" s="16">
        <v>0</v>
      </c>
      <c r="I5823" s="16">
        <v>1.6540523199999999</v>
      </c>
      <c r="J5823" s="16">
        <v>0</v>
      </c>
      <c r="K5823" s="16">
        <v>0.84010894000000003</v>
      </c>
    </row>
    <row r="5824" spans="1:11" x14ac:dyDescent="0.2">
      <c r="A5824" s="26">
        <v>42826</v>
      </c>
      <c r="B5824" s="16" t="s">
        <v>43</v>
      </c>
      <c r="C5824" s="16" t="s">
        <v>31</v>
      </c>
      <c r="D5824" s="16" t="s">
        <v>4</v>
      </c>
      <c r="E5824" s="16" t="s">
        <v>47</v>
      </c>
      <c r="F5824" s="16" t="s">
        <v>35</v>
      </c>
      <c r="G5824" s="16">
        <v>0.49640566000000003</v>
      </c>
      <c r="H5824" s="16">
        <v>0.89988670000000004</v>
      </c>
      <c r="I5824" s="16">
        <v>0.48976431999999998</v>
      </c>
      <c r="J5824" s="16">
        <v>0</v>
      </c>
      <c r="K5824" s="16">
        <v>1.90827612</v>
      </c>
    </row>
    <row r="5825" spans="1:11" x14ac:dyDescent="0.2">
      <c r="A5825" s="26">
        <v>42826</v>
      </c>
      <c r="B5825" s="16" t="s">
        <v>43</v>
      </c>
      <c r="C5825" s="16" t="s">
        <v>31</v>
      </c>
      <c r="D5825" s="16" t="s">
        <v>4</v>
      </c>
      <c r="E5825" s="16" t="s">
        <v>47</v>
      </c>
      <c r="F5825" s="16" t="s">
        <v>36</v>
      </c>
      <c r="G5825" s="16">
        <v>0</v>
      </c>
      <c r="H5825" s="16">
        <v>0</v>
      </c>
      <c r="I5825" s="16">
        <v>0</v>
      </c>
      <c r="J5825" s="16">
        <v>0</v>
      </c>
      <c r="K5825" s="16">
        <v>0.24717523999999999</v>
      </c>
    </row>
    <row r="5826" spans="1:11" x14ac:dyDescent="0.2">
      <c r="A5826" s="26">
        <v>42826</v>
      </c>
      <c r="B5826" s="16" t="s">
        <v>43</v>
      </c>
      <c r="C5826" s="16" t="s">
        <v>31</v>
      </c>
      <c r="D5826" s="16" t="s">
        <v>4</v>
      </c>
      <c r="E5826" s="16" t="s">
        <v>47</v>
      </c>
      <c r="F5826" s="16" t="s">
        <v>37</v>
      </c>
      <c r="G5826" s="16">
        <v>0.43718766999999997</v>
      </c>
      <c r="H5826" s="16">
        <v>0.90002596999999995</v>
      </c>
      <c r="I5826" s="16">
        <v>1.2288783999999999</v>
      </c>
      <c r="J5826" s="16">
        <v>0.56822824000000005</v>
      </c>
      <c r="K5826" s="16">
        <v>1.4173978899999999</v>
      </c>
    </row>
    <row r="5827" spans="1:11" x14ac:dyDescent="0.2">
      <c r="A5827" s="26">
        <v>42826</v>
      </c>
      <c r="B5827" s="16" t="s">
        <v>43</v>
      </c>
      <c r="C5827" s="16" t="s">
        <v>31</v>
      </c>
      <c r="D5827" s="16" t="s">
        <v>4</v>
      </c>
      <c r="E5827" s="16" t="s">
        <v>47</v>
      </c>
      <c r="F5827" s="16" t="s">
        <v>38</v>
      </c>
      <c r="G5827" s="16">
        <v>0</v>
      </c>
      <c r="H5827" s="16">
        <v>0.27097297999999997</v>
      </c>
      <c r="I5827" s="16">
        <v>0.13488251000000001</v>
      </c>
      <c r="J5827" s="16">
        <v>0</v>
      </c>
      <c r="K5827" s="16">
        <v>0.26725563000000002</v>
      </c>
    </row>
    <row r="5828" spans="1:11" x14ac:dyDescent="0.2">
      <c r="A5828" s="26">
        <v>42826</v>
      </c>
      <c r="B5828" s="16" t="s">
        <v>43</v>
      </c>
      <c r="C5828" s="16" t="s">
        <v>31</v>
      </c>
      <c r="D5828" s="16" t="s">
        <v>4</v>
      </c>
      <c r="E5828" s="16" t="s">
        <v>47</v>
      </c>
      <c r="F5828" s="16" t="s">
        <v>39</v>
      </c>
      <c r="G5828" s="16">
        <v>0.15865151</v>
      </c>
      <c r="H5828" s="16">
        <v>0</v>
      </c>
      <c r="I5828" s="16">
        <v>0</v>
      </c>
      <c r="J5828" s="16">
        <v>0</v>
      </c>
      <c r="K5828" s="16">
        <v>0</v>
      </c>
    </row>
    <row r="5829" spans="1:11" x14ac:dyDescent="0.2">
      <c r="A5829" s="26">
        <v>42826</v>
      </c>
      <c r="B5829" s="16" t="s">
        <v>43</v>
      </c>
      <c r="C5829" s="16" t="s">
        <v>31</v>
      </c>
      <c r="D5829" s="16" t="s">
        <v>4</v>
      </c>
      <c r="E5829" s="16" t="s">
        <v>48</v>
      </c>
      <c r="F5829" s="16" t="s">
        <v>33</v>
      </c>
      <c r="G5829" s="16">
        <v>0</v>
      </c>
      <c r="H5829" s="16">
        <v>0</v>
      </c>
      <c r="I5829" s="16">
        <v>0</v>
      </c>
      <c r="J5829" s="16">
        <v>0</v>
      </c>
      <c r="K5829" s="16">
        <v>1.3925726300000001</v>
      </c>
    </row>
    <row r="5830" spans="1:11" x14ac:dyDescent="0.2">
      <c r="A5830" s="26">
        <v>42826</v>
      </c>
      <c r="B5830" s="16" t="s">
        <v>43</v>
      </c>
      <c r="C5830" s="16" t="s">
        <v>31</v>
      </c>
      <c r="D5830" s="16" t="s">
        <v>4</v>
      </c>
      <c r="E5830" s="16" t="s">
        <v>48</v>
      </c>
      <c r="F5830" s="16" t="s">
        <v>34</v>
      </c>
      <c r="G5830" s="16">
        <v>0</v>
      </c>
      <c r="H5830" s="16">
        <v>0</v>
      </c>
      <c r="I5830" s="16">
        <v>0.44200042</v>
      </c>
      <c r="J5830" s="16">
        <v>0</v>
      </c>
      <c r="K5830" s="16">
        <v>1.31809318</v>
      </c>
    </row>
    <row r="5831" spans="1:11" x14ac:dyDescent="0.2">
      <c r="A5831" s="26">
        <v>42826</v>
      </c>
      <c r="B5831" s="16" t="s">
        <v>43</v>
      </c>
      <c r="C5831" s="16" t="s">
        <v>31</v>
      </c>
      <c r="D5831" s="16" t="s">
        <v>4</v>
      </c>
      <c r="E5831" s="16" t="s">
        <v>48</v>
      </c>
      <c r="F5831" s="16" t="s">
        <v>35</v>
      </c>
      <c r="G5831" s="16">
        <v>0</v>
      </c>
      <c r="H5831" s="16">
        <v>0</v>
      </c>
      <c r="I5831" s="16">
        <v>0</v>
      </c>
      <c r="J5831" s="16">
        <v>0.48746273000000001</v>
      </c>
      <c r="K5831" s="16">
        <v>0.34772637000000001</v>
      </c>
    </row>
    <row r="5832" spans="1:11" x14ac:dyDescent="0.2">
      <c r="A5832" s="26">
        <v>42826</v>
      </c>
      <c r="B5832" s="16" t="s">
        <v>43</v>
      </c>
      <c r="C5832" s="16" t="s">
        <v>31</v>
      </c>
      <c r="D5832" s="16" t="s">
        <v>4</v>
      </c>
      <c r="E5832" s="16" t="s">
        <v>48</v>
      </c>
      <c r="F5832" s="16" t="s">
        <v>38</v>
      </c>
      <c r="G5832" s="16">
        <v>0</v>
      </c>
      <c r="H5832" s="16">
        <v>0</v>
      </c>
      <c r="I5832" s="16">
        <v>0.1426133</v>
      </c>
      <c r="J5832" s="16">
        <v>0</v>
      </c>
      <c r="K5832" s="16">
        <v>8.9821509999999993E-2</v>
      </c>
    </row>
    <row r="5833" spans="1:11" x14ac:dyDescent="0.2">
      <c r="A5833" s="26">
        <v>42826</v>
      </c>
      <c r="B5833" s="16" t="s">
        <v>43</v>
      </c>
      <c r="C5833" s="16" t="s">
        <v>31</v>
      </c>
      <c r="D5833" s="16" t="s">
        <v>4</v>
      </c>
      <c r="E5833" s="16" t="s">
        <v>48</v>
      </c>
      <c r="F5833" s="16" t="s">
        <v>39</v>
      </c>
      <c r="G5833" s="16">
        <v>0</v>
      </c>
      <c r="H5833" s="16">
        <v>0</v>
      </c>
      <c r="I5833" s="16">
        <v>0</v>
      </c>
      <c r="J5833" s="16">
        <v>0</v>
      </c>
      <c r="K5833" s="16">
        <v>0.10534665999999999</v>
      </c>
    </row>
    <row r="5834" spans="1:11" x14ac:dyDescent="0.2">
      <c r="A5834" s="26">
        <v>42826</v>
      </c>
      <c r="B5834" s="16" t="s">
        <v>43</v>
      </c>
      <c r="C5834" s="16" t="s">
        <v>42</v>
      </c>
      <c r="D5834" s="16" t="s">
        <v>41</v>
      </c>
      <c r="E5834" s="16" t="s">
        <v>45</v>
      </c>
      <c r="F5834" s="16" t="s">
        <v>33</v>
      </c>
      <c r="G5834" s="16">
        <v>6.9819296199999998</v>
      </c>
      <c r="H5834" s="16">
        <v>28.368844540000001</v>
      </c>
      <c r="I5834" s="16">
        <v>1.16077911</v>
      </c>
      <c r="J5834" s="16">
        <v>3.6730919100000001</v>
      </c>
      <c r="K5834" s="16">
        <v>40.078189690000002</v>
      </c>
    </row>
    <row r="5835" spans="1:11" x14ac:dyDescent="0.2">
      <c r="A5835" s="26">
        <v>42826</v>
      </c>
      <c r="B5835" s="16" t="s">
        <v>43</v>
      </c>
      <c r="C5835" s="16" t="s">
        <v>42</v>
      </c>
      <c r="D5835" s="16" t="s">
        <v>41</v>
      </c>
      <c r="E5835" s="16" t="s">
        <v>45</v>
      </c>
      <c r="F5835" s="16" t="s">
        <v>34</v>
      </c>
      <c r="G5835" s="16">
        <v>1.09537152</v>
      </c>
      <c r="H5835" s="16">
        <v>43.96501885</v>
      </c>
      <c r="I5835" s="16">
        <v>0.59335008</v>
      </c>
      <c r="J5835" s="16">
        <v>3.2111303000000002</v>
      </c>
      <c r="K5835" s="16">
        <v>33.363404119999998</v>
      </c>
    </row>
    <row r="5836" spans="1:11" x14ac:dyDescent="0.2">
      <c r="A5836" s="26">
        <v>42826</v>
      </c>
      <c r="B5836" s="16" t="s">
        <v>43</v>
      </c>
      <c r="C5836" s="16" t="s">
        <v>42</v>
      </c>
      <c r="D5836" s="16" t="s">
        <v>41</v>
      </c>
      <c r="E5836" s="16" t="s">
        <v>45</v>
      </c>
      <c r="F5836" s="16" t="s">
        <v>35</v>
      </c>
      <c r="G5836" s="16">
        <v>1.46252505</v>
      </c>
      <c r="H5836" s="16">
        <v>24.154741049999998</v>
      </c>
      <c r="I5836" s="16">
        <v>1.0061025699999999</v>
      </c>
      <c r="J5836" s="16">
        <v>2.3187365199999999</v>
      </c>
      <c r="K5836" s="16">
        <v>19.464724839999999</v>
      </c>
    </row>
    <row r="5837" spans="1:11" x14ac:dyDescent="0.2">
      <c r="A5837" s="26">
        <v>42826</v>
      </c>
      <c r="B5837" s="16" t="s">
        <v>43</v>
      </c>
      <c r="C5837" s="16" t="s">
        <v>42</v>
      </c>
      <c r="D5837" s="16" t="s">
        <v>41</v>
      </c>
      <c r="E5837" s="16" t="s">
        <v>45</v>
      </c>
      <c r="F5837" s="16" t="s">
        <v>36</v>
      </c>
      <c r="G5837" s="16">
        <v>0.97025335000000001</v>
      </c>
      <c r="H5837" s="16">
        <v>7.7160947899999996</v>
      </c>
      <c r="I5837" s="16">
        <v>0.89812681000000005</v>
      </c>
      <c r="J5837" s="16">
        <v>0.72266764000000006</v>
      </c>
      <c r="K5837" s="16">
        <v>5.0340776900000002</v>
      </c>
    </row>
    <row r="5838" spans="1:11" x14ac:dyDescent="0.2">
      <c r="A5838" s="26">
        <v>42826</v>
      </c>
      <c r="B5838" s="16" t="s">
        <v>43</v>
      </c>
      <c r="C5838" s="16" t="s">
        <v>42</v>
      </c>
      <c r="D5838" s="16" t="s">
        <v>41</v>
      </c>
      <c r="E5838" s="16" t="s">
        <v>45</v>
      </c>
      <c r="F5838" s="16" t="s">
        <v>37</v>
      </c>
      <c r="G5838" s="16">
        <v>0.93193092</v>
      </c>
      <c r="H5838" s="16">
        <v>13.985987550000001</v>
      </c>
      <c r="I5838" s="16">
        <v>0.67930464000000002</v>
      </c>
      <c r="J5838" s="16">
        <v>0.69109032000000004</v>
      </c>
      <c r="K5838" s="16">
        <v>8.0230893400000003</v>
      </c>
    </row>
    <row r="5839" spans="1:11" x14ac:dyDescent="0.2">
      <c r="A5839" s="26">
        <v>42826</v>
      </c>
      <c r="B5839" s="16" t="s">
        <v>43</v>
      </c>
      <c r="C5839" s="16" t="s">
        <v>42</v>
      </c>
      <c r="D5839" s="16" t="s">
        <v>41</v>
      </c>
      <c r="E5839" s="16" t="s">
        <v>45</v>
      </c>
      <c r="F5839" s="16" t="s">
        <v>38</v>
      </c>
      <c r="G5839" s="16">
        <v>0.31321556</v>
      </c>
      <c r="H5839" s="16">
        <v>1.8238096100000001</v>
      </c>
      <c r="I5839" s="16">
        <v>0</v>
      </c>
      <c r="J5839" s="16">
        <v>0</v>
      </c>
      <c r="K5839" s="16">
        <v>0.70938358000000001</v>
      </c>
    </row>
    <row r="5840" spans="1:11" x14ac:dyDescent="0.2">
      <c r="A5840" s="26">
        <v>42826</v>
      </c>
      <c r="B5840" s="16" t="s">
        <v>43</v>
      </c>
      <c r="C5840" s="16" t="s">
        <v>42</v>
      </c>
      <c r="D5840" s="16" t="s">
        <v>41</v>
      </c>
      <c r="E5840" s="16" t="s">
        <v>45</v>
      </c>
      <c r="F5840" s="16" t="s">
        <v>39</v>
      </c>
      <c r="G5840" s="16">
        <v>9.1285249999999998E-2</v>
      </c>
      <c r="H5840" s="16">
        <v>0.71364722999999997</v>
      </c>
      <c r="I5840" s="16">
        <v>0</v>
      </c>
      <c r="J5840" s="16">
        <v>0</v>
      </c>
      <c r="K5840" s="16">
        <v>0.38396854000000002</v>
      </c>
    </row>
    <row r="5841" spans="1:11" x14ac:dyDescent="0.2">
      <c r="A5841" s="26">
        <v>42826</v>
      </c>
      <c r="B5841" s="16" t="s">
        <v>43</v>
      </c>
      <c r="C5841" s="16" t="s">
        <v>42</v>
      </c>
      <c r="D5841" s="16" t="s">
        <v>41</v>
      </c>
      <c r="E5841" s="16" t="s">
        <v>45</v>
      </c>
      <c r="F5841" s="16" t="s">
        <v>40</v>
      </c>
      <c r="G5841" s="16">
        <v>0.74138280999999995</v>
      </c>
      <c r="H5841" s="16">
        <v>4.1964071900000004</v>
      </c>
      <c r="I5841" s="16">
        <v>0</v>
      </c>
      <c r="J5841" s="16">
        <v>0.52622391999999996</v>
      </c>
      <c r="K5841" s="16">
        <v>3.7597914800000001</v>
      </c>
    </row>
    <row r="5842" spans="1:11" x14ac:dyDescent="0.2">
      <c r="A5842" s="26">
        <v>42826</v>
      </c>
      <c r="B5842" s="16" t="s">
        <v>43</v>
      </c>
      <c r="C5842" s="16" t="s">
        <v>42</v>
      </c>
      <c r="D5842" s="16" t="s">
        <v>41</v>
      </c>
      <c r="E5842" s="16" t="s">
        <v>46</v>
      </c>
      <c r="F5842" s="16" t="s">
        <v>33</v>
      </c>
      <c r="G5842" s="16">
        <v>0</v>
      </c>
      <c r="H5842" s="16">
        <v>0</v>
      </c>
      <c r="I5842" s="16">
        <v>0</v>
      </c>
      <c r="J5842" s="16">
        <v>0</v>
      </c>
      <c r="K5842" s="16">
        <v>1.72784447</v>
      </c>
    </row>
    <row r="5843" spans="1:11" x14ac:dyDescent="0.2">
      <c r="A5843" s="26">
        <v>42826</v>
      </c>
      <c r="B5843" s="16" t="s">
        <v>43</v>
      </c>
      <c r="C5843" s="16" t="s">
        <v>42</v>
      </c>
      <c r="D5843" s="16" t="s">
        <v>41</v>
      </c>
      <c r="E5843" s="16" t="s">
        <v>46</v>
      </c>
      <c r="F5843" s="16" t="s">
        <v>34</v>
      </c>
      <c r="G5843" s="16">
        <v>0</v>
      </c>
      <c r="H5843" s="16">
        <v>1.11358804</v>
      </c>
      <c r="I5843" s="16">
        <v>0</v>
      </c>
      <c r="J5843" s="16">
        <v>0</v>
      </c>
      <c r="K5843" s="16">
        <v>0</v>
      </c>
    </row>
    <row r="5844" spans="1:11" x14ac:dyDescent="0.2">
      <c r="A5844" s="26">
        <v>42826</v>
      </c>
      <c r="B5844" s="16" t="s">
        <v>43</v>
      </c>
      <c r="C5844" s="16" t="s">
        <v>42</v>
      </c>
      <c r="D5844" s="16" t="s">
        <v>41</v>
      </c>
      <c r="E5844" s="16" t="s">
        <v>46</v>
      </c>
      <c r="F5844" s="16" t="s">
        <v>35</v>
      </c>
      <c r="G5844" s="16">
        <v>0.43014282999999998</v>
      </c>
      <c r="H5844" s="16">
        <v>0.48618936000000001</v>
      </c>
      <c r="I5844" s="16">
        <v>0</v>
      </c>
      <c r="J5844" s="16">
        <v>0</v>
      </c>
      <c r="K5844" s="16">
        <v>0.86020695000000003</v>
      </c>
    </row>
    <row r="5845" spans="1:11" x14ac:dyDescent="0.2">
      <c r="A5845" s="26">
        <v>42826</v>
      </c>
      <c r="B5845" s="16" t="s">
        <v>43</v>
      </c>
      <c r="C5845" s="16" t="s">
        <v>42</v>
      </c>
      <c r="D5845" s="16" t="s">
        <v>41</v>
      </c>
      <c r="E5845" s="16" t="s">
        <v>46</v>
      </c>
      <c r="F5845" s="16" t="s">
        <v>36</v>
      </c>
      <c r="G5845" s="16">
        <v>0</v>
      </c>
      <c r="H5845" s="16">
        <v>0</v>
      </c>
      <c r="I5845" s="16">
        <v>0.20237121</v>
      </c>
      <c r="J5845" s="16">
        <v>0</v>
      </c>
      <c r="K5845" s="16">
        <v>0.69348376</v>
      </c>
    </row>
    <row r="5846" spans="1:11" x14ac:dyDescent="0.2">
      <c r="A5846" s="26">
        <v>42826</v>
      </c>
      <c r="B5846" s="16" t="s">
        <v>43</v>
      </c>
      <c r="C5846" s="16" t="s">
        <v>42</v>
      </c>
      <c r="D5846" s="16" t="s">
        <v>41</v>
      </c>
      <c r="E5846" s="16" t="s">
        <v>46</v>
      </c>
      <c r="F5846" s="16" t="s">
        <v>39</v>
      </c>
      <c r="G5846" s="16">
        <v>0</v>
      </c>
      <c r="H5846" s="16">
        <v>8.5699579999999997E-2</v>
      </c>
      <c r="I5846" s="16">
        <v>0</v>
      </c>
      <c r="J5846" s="16">
        <v>0</v>
      </c>
      <c r="K5846" s="16">
        <v>0</v>
      </c>
    </row>
    <row r="5847" spans="1:11" x14ac:dyDescent="0.2">
      <c r="A5847" s="26">
        <v>42826</v>
      </c>
      <c r="B5847" s="16" t="s">
        <v>43</v>
      </c>
      <c r="C5847" s="16" t="s">
        <v>42</v>
      </c>
      <c r="D5847" s="16" t="s">
        <v>41</v>
      </c>
      <c r="E5847" s="16" t="s">
        <v>47</v>
      </c>
      <c r="F5847" s="16" t="s">
        <v>33</v>
      </c>
      <c r="G5847" s="16">
        <v>0.46665086</v>
      </c>
      <c r="H5847" s="16">
        <v>0</v>
      </c>
      <c r="I5847" s="16">
        <v>0</v>
      </c>
      <c r="J5847" s="16">
        <v>0</v>
      </c>
      <c r="K5847" s="16">
        <v>1.8231360700000001</v>
      </c>
    </row>
    <row r="5848" spans="1:11" x14ac:dyDescent="0.2">
      <c r="A5848" s="26">
        <v>42826</v>
      </c>
      <c r="B5848" s="16" t="s">
        <v>43</v>
      </c>
      <c r="C5848" s="16" t="s">
        <v>42</v>
      </c>
      <c r="D5848" s="16" t="s">
        <v>41</v>
      </c>
      <c r="E5848" s="16" t="s">
        <v>47</v>
      </c>
      <c r="F5848" s="16" t="s">
        <v>34</v>
      </c>
      <c r="G5848" s="16">
        <v>0</v>
      </c>
      <c r="H5848" s="16">
        <v>0.61209720000000001</v>
      </c>
      <c r="I5848" s="16">
        <v>0</v>
      </c>
      <c r="J5848" s="16">
        <v>0.49756254999999999</v>
      </c>
      <c r="K5848" s="16">
        <v>1.02786551</v>
      </c>
    </row>
    <row r="5849" spans="1:11" x14ac:dyDescent="0.2">
      <c r="A5849" s="26">
        <v>42826</v>
      </c>
      <c r="B5849" s="16" t="s">
        <v>43</v>
      </c>
      <c r="C5849" s="16" t="s">
        <v>42</v>
      </c>
      <c r="D5849" s="16" t="s">
        <v>41</v>
      </c>
      <c r="E5849" s="16" t="s">
        <v>47</v>
      </c>
      <c r="F5849" s="16" t="s">
        <v>35</v>
      </c>
      <c r="G5849" s="16">
        <v>0</v>
      </c>
      <c r="H5849" s="16">
        <v>0.57714043000000004</v>
      </c>
      <c r="I5849" s="16">
        <v>0.27344792000000001</v>
      </c>
      <c r="J5849" s="16">
        <v>0</v>
      </c>
      <c r="K5849" s="16">
        <v>0.61037143999999999</v>
      </c>
    </row>
    <row r="5850" spans="1:11" x14ac:dyDescent="0.2">
      <c r="A5850" s="26">
        <v>42826</v>
      </c>
      <c r="B5850" s="16" t="s">
        <v>43</v>
      </c>
      <c r="C5850" s="16" t="s">
        <v>42</v>
      </c>
      <c r="D5850" s="16" t="s">
        <v>41</v>
      </c>
      <c r="E5850" s="16" t="s">
        <v>47</v>
      </c>
      <c r="F5850" s="16" t="s">
        <v>36</v>
      </c>
      <c r="G5850" s="16">
        <v>0</v>
      </c>
      <c r="H5850" s="16">
        <v>0</v>
      </c>
      <c r="I5850" s="16">
        <v>0.21157218</v>
      </c>
      <c r="J5850" s="16">
        <v>0</v>
      </c>
      <c r="K5850" s="16">
        <v>0.25517447999999998</v>
      </c>
    </row>
    <row r="5851" spans="1:11" x14ac:dyDescent="0.2">
      <c r="A5851" s="26">
        <v>42826</v>
      </c>
      <c r="B5851" s="16" t="s">
        <v>43</v>
      </c>
      <c r="C5851" s="16" t="s">
        <v>42</v>
      </c>
      <c r="D5851" s="16" t="s">
        <v>41</v>
      </c>
      <c r="E5851" s="16" t="s">
        <v>47</v>
      </c>
      <c r="F5851" s="16" t="s">
        <v>37</v>
      </c>
      <c r="G5851" s="16">
        <v>0</v>
      </c>
      <c r="H5851" s="16">
        <v>0</v>
      </c>
      <c r="I5851" s="16">
        <v>0</v>
      </c>
      <c r="J5851" s="16">
        <v>0</v>
      </c>
      <c r="K5851" s="16">
        <v>0.74555857999999997</v>
      </c>
    </row>
    <row r="5852" spans="1:11" x14ac:dyDescent="0.2">
      <c r="A5852" s="26">
        <v>42826</v>
      </c>
      <c r="B5852" s="16" t="s">
        <v>43</v>
      </c>
      <c r="C5852" s="16" t="s">
        <v>42</v>
      </c>
      <c r="D5852" s="16" t="s">
        <v>41</v>
      </c>
      <c r="E5852" s="16" t="s">
        <v>48</v>
      </c>
      <c r="F5852" s="16" t="s">
        <v>34</v>
      </c>
      <c r="G5852" s="16">
        <v>0</v>
      </c>
      <c r="H5852" s="16">
        <v>0</v>
      </c>
      <c r="I5852" s="16">
        <v>0</v>
      </c>
      <c r="J5852" s="16">
        <v>0.84801623000000004</v>
      </c>
      <c r="K5852" s="16">
        <v>0.42474956000000003</v>
      </c>
    </row>
    <row r="5853" spans="1:11" x14ac:dyDescent="0.2">
      <c r="A5853" s="26">
        <v>42826</v>
      </c>
      <c r="B5853" s="16" t="s">
        <v>43</v>
      </c>
      <c r="C5853" s="16" t="s">
        <v>42</v>
      </c>
      <c r="D5853" s="16" t="s">
        <v>41</v>
      </c>
      <c r="E5853" s="16" t="s">
        <v>48</v>
      </c>
      <c r="F5853" s="16" t="s">
        <v>35</v>
      </c>
      <c r="G5853" s="16">
        <v>0</v>
      </c>
      <c r="H5853" s="16">
        <v>0</v>
      </c>
      <c r="I5853" s="16">
        <v>0</v>
      </c>
      <c r="J5853" s="16">
        <v>0</v>
      </c>
      <c r="K5853" s="16">
        <v>1.67245172</v>
      </c>
    </row>
    <row r="5854" spans="1:11" x14ac:dyDescent="0.2">
      <c r="A5854" s="26">
        <v>42826</v>
      </c>
      <c r="B5854" s="16" t="s">
        <v>43</v>
      </c>
      <c r="C5854" s="16" t="s">
        <v>42</v>
      </c>
      <c r="D5854" s="16" t="s">
        <v>41</v>
      </c>
      <c r="E5854" s="16" t="s">
        <v>49</v>
      </c>
      <c r="F5854" s="16" t="s">
        <v>34</v>
      </c>
      <c r="G5854" s="16">
        <v>0</v>
      </c>
      <c r="H5854" s="16">
        <v>0.66913266999999998</v>
      </c>
      <c r="I5854" s="16">
        <v>0</v>
      </c>
      <c r="J5854" s="16">
        <v>0</v>
      </c>
      <c r="K5854" s="16">
        <v>0</v>
      </c>
    </row>
    <row r="5855" spans="1:11" x14ac:dyDescent="0.2">
      <c r="A5855" s="26">
        <v>42826</v>
      </c>
      <c r="B5855" s="16" t="s">
        <v>43</v>
      </c>
      <c r="C5855" s="16" t="s">
        <v>42</v>
      </c>
      <c r="D5855" s="16" t="s">
        <v>4</v>
      </c>
      <c r="E5855" s="16" t="s">
        <v>45</v>
      </c>
      <c r="F5855" s="16" t="s">
        <v>33</v>
      </c>
      <c r="G5855" s="16">
        <v>64.679168329999996</v>
      </c>
      <c r="H5855" s="16">
        <v>43.173399590000002</v>
      </c>
      <c r="I5855" s="16">
        <v>7.8173989600000002</v>
      </c>
      <c r="J5855" s="16">
        <v>0</v>
      </c>
      <c r="K5855" s="16">
        <v>21.801075610000002</v>
      </c>
    </row>
    <row r="5856" spans="1:11" x14ac:dyDescent="0.2">
      <c r="A5856" s="26">
        <v>42826</v>
      </c>
      <c r="B5856" s="16" t="s">
        <v>43</v>
      </c>
      <c r="C5856" s="16" t="s">
        <v>42</v>
      </c>
      <c r="D5856" s="16" t="s">
        <v>4</v>
      </c>
      <c r="E5856" s="16" t="s">
        <v>45</v>
      </c>
      <c r="F5856" s="16" t="s">
        <v>34</v>
      </c>
      <c r="G5856" s="16">
        <v>57.687631789999998</v>
      </c>
      <c r="H5856" s="16">
        <v>34.688224320000003</v>
      </c>
      <c r="I5856" s="16">
        <v>10.26750477</v>
      </c>
      <c r="J5856" s="16">
        <v>0</v>
      </c>
      <c r="K5856" s="16">
        <v>8.8894144799999992</v>
      </c>
    </row>
    <row r="5857" spans="1:11" x14ac:dyDescent="0.2">
      <c r="A5857" s="26">
        <v>42826</v>
      </c>
      <c r="B5857" s="16" t="s">
        <v>43</v>
      </c>
      <c r="C5857" s="16" t="s">
        <v>42</v>
      </c>
      <c r="D5857" s="16" t="s">
        <v>4</v>
      </c>
      <c r="E5857" s="16" t="s">
        <v>45</v>
      </c>
      <c r="F5857" s="16" t="s">
        <v>35</v>
      </c>
      <c r="G5857" s="16">
        <v>49.60926199</v>
      </c>
      <c r="H5857" s="16">
        <v>22.973816979999999</v>
      </c>
      <c r="I5857" s="16">
        <v>6.82390265</v>
      </c>
      <c r="J5857" s="16">
        <v>0</v>
      </c>
      <c r="K5857" s="16">
        <v>10.414485620000001</v>
      </c>
    </row>
    <row r="5858" spans="1:11" x14ac:dyDescent="0.2">
      <c r="A5858" s="26">
        <v>42826</v>
      </c>
      <c r="B5858" s="16" t="s">
        <v>43</v>
      </c>
      <c r="C5858" s="16" t="s">
        <v>42</v>
      </c>
      <c r="D5858" s="16" t="s">
        <v>4</v>
      </c>
      <c r="E5858" s="16" t="s">
        <v>45</v>
      </c>
      <c r="F5858" s="16" t="s">
        <v>36</v>
      </c>
      <c r="G5858" s="16">
        <v>13.17368553</v>
      </c>
      <c r="H5858" s="16">
        <v>10.5682683</v>
      </c>
      <c r="I5858" s="16">
        <v>1.81753798</v>
      </c>
      <c r="J5858" s="16">
        <v>0.99026848999999995</v>
      </c>
      <c r="K5858" s="16">
        <v>2.1669021700000002</v>
      </c>
    </row>
    <row r="5859" spans="1:11" x14ac:dyDescent="0.2">
      <c r="A5859" s="26">
        <v>42826</v>
      </c>
      <c r="B5859" s="16" t="s">
        <v>43</v>
      </c>
      <c r="C5859" s="16" t="s">
        <v>42</v>
      </c>
      <c r="D5859" s="16" t="s">
        <v>4</v>
      </c>
      <c r="E5859" s="16" t="s">
        <v>45</v>
      </c>
      <c r="F5859" s="16" t="s">
        <v>37</v>
      </c>
      <c r="G5859" s="16">
        <v>22.937959960000001</v>
      </c>
      <c r="H5859" s="16">
        <v>12.127097470000001</v>
      </c>
      <c r="I5859" s="16">
        <v>1.60547295</v>
      </c>
      <c r="J5859" s="16">
        <v>0.39048708999999998</v>
      </c>
      <c r="K5859" s="16">
        <v>4.2585465600000001</v>
      </c>
    </row>
    <row r="5860" spans="1:11" x14ac:dyDescent="0.2">
      <c r="A5860" s="26">
        <v>42826</v>
      </c>
      <c r="B5860" s="16" t="s">
        <v>43</v>
      </c>
      <c r="C5860" s="16" t="s">
        <v>42</v>
      </c>
      <c r="D5860" s="16" t="s">
        <v>4</v>
      </c>
      <c r="E5860" s="16" t="s">
        <v>45</v>
      </c>
      <c r="F5860" s="16" t="s">
        <v>38</v>
      </c>
      <c r="G5860" s="16">
        <v>3.54575883</v>
      </c>
      <c r="H5860" s="16">
        <v>2.3563309499999998</v>
      </c>
      <c r="I5860" s="16">
        <v>0.43634555000000003</v>
      </c>
      <c r="J5860" s="16">
        <v>8.9531239999999998E-2</v>
      </c>
      <c r="K5860" s="16">
        <v>1.1469852</v>
      </c>
    </row>
    <row r="5861" spans="1:11" x14ac:dyDescent="0.2">
      <c r="A5861" s="26">
        <v>42826</v>
      </c>
      <c r="B5861" s="16" t="s">
        <v>43</v>
      </c>
      <c r="C5861" s="16" t="s">
        <v>42</v>
      </c>
      <c r="D5861" s="16" t="s">
        <v>4</v>
      </c>
      <c r="E5861" s="16" t="s">
        <v>45</v>
      </c>
      <c r="F5861" s="16" t="s">
        <v>39</v>
      </c>
      <c r="G5861" s="16">
        <v>3.0851495899999999</v>
      </c>
      <c r="H5861" s="16">
        <v>1.2848771800000001</v>
      </c>
      <c r="I5861" s="16">
        <v>0.46498663000000001</v>
      </c>
      <c r="J5861" s="16">
        <v>0</v>
      </c>
      <c r="K5861" s="16">
        <v>0.57790140999999995</v>
      </c>
    </row>
    <row r="5862" spans="1:11" x14ac:dyDescent="0.2">
      <c r="A5862" s="26">
        <v>42826</v>
      </c>
      <c r="B5862" s="16" t="s">
        <v>43</v>
      </c>
      <c r="C5862" s="16" t="s">
        <v>42</v>
      </c>
      <c r="D5862" s="16" t="s">
        <v>4</v>
      </c>
      <c r="E5862" s="16" t="s">
        <v>45</v>
      </c>
      <c r="F5862" s="16" t="s">
        <v>40</v>
      </c>
      <c r="G5862" s="16">
        <v>3.4947921900000001</v>
      </c>
      <c r="H5862" s="16">
        <v>1.67126398</v>
      </c>
      <c r="I5862" s="16">
        <v>0.59963964999999997</v>
      </c>
      <c r="J5862" s="16">
        <v>0</v>
      </c>
      <c r="K5862" s="16">
        <v>0.76421735999999996</v>
      </c>
    </row>
    <row r="5863" spans="1:11" x14ac:dyDescent="0.2">
      <c r="A5863" s="26">
        <v>42826</v>
      </c>
      <c r="B5863" s="16" t="s">
        <v>43</v>
      </c>
      <c r="C5863" s="16" t="s">
        <v>42</v>
      </c>
      <c r="D5863" s="16" t="s">
        <v>4</v>
      </c>
      <c r="E5863" s="16" t="s">
        <v>46</v>
      </c>
      <c r="F5863" s="16" t="s">
        <v>33</v>
      </c>
      <c r="G5863" s="16">
        <v>2.6391548600000001</v>
      </c>
      <c r="H5863" s="16">
        <v>3.6383850400000002</v>
      </c>
      <c r="I5863" s="16">
        <v>0.64139546000000003</v>
      </c>
      <c r="J5863" s="16">
        <v>0</v>
      </c>
      <c r="K5863" s="16">
        <v>5.4149024099999998</v>
      </c>
    </row>
    <row r="5864" spans="1:11" x14ac:dyDescent="0.2">
      <c r="A5864" s="26">
        <v>42826</v>
      </c>
      <c r="B5864" s="16" t="s">
        <v>43</v>
      </c>
      <c r="C5864" s="16" t="s">
        <v>42</v>
      </c>
      <c r="D5864" s="16" t="s">
        <v>4</v>
      </c>
      <c r="E5864" s="16" t="s">
        <v>46</v>
      </c>
      <c r="F5864" s="16" t="s">
        <v>34</v>
      </c>
      <c r="G5864" s="16">
        <v>5.0402394599999996</v>
      </c>
      <c r="H5864" s="16">
        <v>4.2766176099999997</v>
      </c>
      <c r="I5864" s="16">
        <v>0.55000700999999996</v>
      </c>
      <c r="J5864" s="16">
        <v>0</v>
      </c>
      <c r="K5864" s="16">
        <v>0.42928100000000002</v>
      </c>
    </row>
    <row r="5865" spans="1:11" x14ac:dyDescent="0.2">
      <c r="A5865" s="26">
        <v>42826</v>
      </c>
      <c r="B5865" s="16" t="s">
        <v>43</v>
      </c>
      <c r="C5865" s="16" t="s">
        <v>42</v>
      </c>
      <c r="D5865" s="16" t="s">
        <v>4</v>
      </c>
      <c r="E5865" s="16" t="s">
        <v>46</v>
      </c>
      <c r="F5865" s="16" t="s">
        <v>35</v>
      </c>
      <c r="G5865" s="16">
        <v>3.61150225</v>
      </c>
      <c r="H5865" s="16">
        <v>1.78471644</v>
      </c>
      <c r="I5865" s="16">
        <v>0.59195085000000003</v>
      </c>
      <c r="J5865" s="16">
        <v>0</v>
      </c>
      <c r="K5865" s="16">
        <v>3.3367002399999999</v>
      </c>
    </row>
    <row r="5866" spans="1:11" x14ac:dyDescent="0.2">
      <c r="A5866" s="26">
        <v>42826</v>
      </c>
      <c r="B5866" s="16" t="s">
        <v>43</v>
      </c>
      <c r="C5866" s="16" t="s">
        <v>42</v>
      </c>
      <c r="D5866" s="16" t="s">
        <v>4</v>
      </c>
      <c r="E5866" s="16" t="s">
        <v>46</v>
      </c>
      <c r="F5866" s="16" t="s">
        <v>36</v>
      </c>
      <c r="G5866" s="16">
        <v>1.4720327900000001</v>
      </c>
      <c r="H5866" s="16">
        <v>1.15373886</v>
      </c>
      <c r="I5866" s="16">
        <v>1.47084915</v>
      </c>
      <c r="J5866" s="16">
        <v>0.60146964000000003</v>
      </c>
      <c r="K5866" s="16">
        <v>0.95028955000000004</v>
      </c>
    </row>
    <row r="5867" spans="1:11" x14ac:dyDescent="0.2">
      <c r="A5867" s="26">
        <v>42826</v>
      </c>
      <c r="B5867" s="16" t="s">
        <v>43</v>
      </c>
      <c r="C5867" s="16" t="s">
        <v>42</v>
      </c>
      <c r="D5867" s="16" t="s">
        <v>4</v>
      </c>
      <c r="E5867" s="16" t="s">
        <v>46</v>
      </c>
      <c r="F5867" s="16" t="s">
        <v>37</v>
      </c>
      <c r="G5867" s="16">
        <v>2.1502619300000001</v>
      </c>
      <c r="H5867" s="16">
        <v>0.26382807000000003</v>
      </c>
      <c r="I5867" s="16">
        <v>0.31422189</v>
      </c>
      <c r="J5867" s="16">
        <v>0.32384891999999998</v>
      </c>
      <c r="K5867" s="16">
        <v>1.5001231799999999</v>
      </c>
    </row>
    <row r="5868" spans="1:11" x14ac:dyDescent="0.2">
      <c r="A5868" s="26">
        <v>42826</v>
      </c>
      <c r="B5868" s="16" t="s">
        <v>43</v>
      </c>
      <c r="C5868" s="16" t="s">
        <v>42</v>
      </c>
      <c r="D5868" s="16" t="s">
        <v>4</v>
      </c>
      <c r="E5868" s="16" t="s">
        <v>46</v>
      </c>
      <c r="F5868" s="16" t="s">
        <v>38</v>
      </c>
      <c r="G5868" s="16">
        <v>0.69287966000000001</v>
      </c>
      <c r="H5868" s="16">
        <v>0.78238269999999999</v>
      </c>
      <c r="I5868" s="16">
        <v>0</v>
      </c>
      <c r="J5868" s="16">
        <v>0.11106615</v>
      </c>
      <c r="K5868" s="16">
        <v>0.47729510000000003</v>
      </c>
    </row>
    <row r="5869" spans="1:11" x14ac:dyDescent="0.2">
      <c r="A5869" s="26">
        <v>42826</v>
      </c>
      <c r="B5869" s="16" t="s">
        <v>43</v>
      </c>
      <c r="C5869" s="16" t="s">
        <v>42</v>
      </c>
      <c r="D5869" s="16" t="s">
        <v>4</v>
      </c>
      <c r="E5869" s="16" t="s">
        <v>46</v>
      </c>
      <c r="F5869" s="16" t="s">
        <v>39</v>
      </c>
      <c r="G5869" s="16">
        <v>0.29137007999999998</v>
      </c>
      <c r="H5869" s="16">
        <v>0.32625407000000001</v>
      </c>
      <c r="I5869" s="16">
        <v>0</v>
      </c>
      <c r="J5869" s="16">
        <v>0.10610904</v>
      </c>
      <c r="K5869" s="16">
        <v>0</v>
      </c>
    </row>
    <row r="5870" spans="1:11" x14ac:dyDescent="0.2">
      <c r="A5870" s="26">
        <v>42826</v>
      </c>
      <c r="B5870" s="16" t="s">
        <v>43</v>
      </c>
      <c r="C5870" s="16" t="s">
        <v>42</v>
      </c>
      <c r="D5870" s="16" t="s">
        <v>4</v>
      </c>
      <c r="E5870" s="16" t="s">
        <v>46</v>
      </c>
      <c r="F5870" s="16" t="s">
        <v>40</v>
      </c>
      <c r="G5870" s="16">
        <v>0.14733194999999999</v>
      </c>
      <c r="H5870" s="16">
        <v>0</v>
      </c>
      <c r="I5870" s="16">
        <v>0</v>
      </c>
      <c r="J5870" s="16">
        <v>0</v>
      </c>
      <c r="K5870" s="16">
        <v>0</v>
      </c>
    </row>
    <row r="5871" spans="1:11" x14ac:dyDescent="0.2">
      <c r="A5871" s="26">
        <v>42826</v>
      </c>
      <c r="B5871" s="16" t="s">
        <v>43</v>
      </c>
      <c r="C5871" s="16" t="s">
        <v>42</v>
      </c>
      <c r="D5871" s="16" t="s">
        <v>4</v>
      </c>
      <c r="E5871" s="16" t="s">
        <v>47</v>
      </c>
      <c r="F5871" s="16" t="s">
        <v>33</v>
      </c>
      <c r="G5871" s="16">
        <v>7.0943791899999997</v>
      </c>
      <c r="H5871" s="16">
        <v>5.8683413399999997</v>
      </c>
      <c r="I5871" s="16">
        <v>1.7291611499999999</v>
      </c>
      <c r="J5871" s="16">
        <v>0</v>
      </c>
      <c r="K5871" s="16">
        <v>6.7066981200000004</v>
      </c>
    </row>
    <row r="5872" spans="1:11" x14ac:dyDescent="0.2">
      <c r="A5872" s="26">
        <v>42826</v>
      </c>
      <c r="B5872" s="16" t="s">
        <v>43</v>
      </c>
      <c r="C5872" s="16" t="s">
        <v>42</v>
      </c>
      <c r="D5872" s="16" t="s">
        <v>4</v>
      </c>
      <c r="E5872" s="16" t="s">
        <v>47</v>
      </c>
      <c r="F5872" s="16" t="s">
        <v>34</v>
      </c>
      <c r="G5872" s="16">
        <v>2.48463067</v>
      </c>
      <c r="H5872" s="16">
        <v>4.8850569899999998</v>
      </c>
      <c r="I5872" s="16">
        <v>0.48461269000000001</v>
      </c>
      <c r="J5872" s="16">
        <v>0</v>
      </c>
      <c r="K5872" s="16">
        <v>4.1792890099999997</v>
      </c>
    </row>
    <row r="5873" spans="1:11" x14ac:dyDescent="0.2">
      <c r="A5873" s="26">
        <v>42826</v>
      </c>
      <c r="B5873" s="16" t="s">
        <v>43</v>
      </c>
      <c r="C5873" s="16" t="s">
        <v>42</v>
      </c>
      <c r="D5873" s="16" t="s">
        <v>4</v>
      </c>
      <c r="E5873" s="16" t="s">
        <v>47</v>
      </c>
      <c r="F5873" s="16" t="s">
        <v>35</v>
      </c>
      <c r="G5873" s="16">
        <v>4.1007504299999997</v>
      </c>
      <c r="H5873" s="16">
        <v>3.0395923100000002</v>
      </c>
      <c r="I5873" s="16">
        <v>0.70792869000000003</v>
      </c>
      <c r="J5873" s="16">
        <v>0</v>
      </c>
      <c r="K5873" s="16">
        <v>5.0974997499999999</v>
      </c>
    </row>
    <row r="5874" spans="1:11" x14ac:dyDescent="0.2">
      <c r="A5874" s="26">
        <v>42826</v>
      </c>
      <c r="B5874" s="16" t="s">
        <v>43</v>
      </c>
      <c r="C5874" s="16" t="s">
        <v>42</v>
      </c>
      <c r="D5874" s="16" t="s">
        <v>4</v>
      </c>
      <c r="E5874" s="16" t="s">
        <v>47</v>
      </c>
      <c r="F5874" s="16" t="s">
        <v>36</v>
      </c>
      <c r="G5874" s="16">
        <v>0.68763112999999998</v>
      </c>
      <c r="H5874" s="16">
        <v>0.48035359</v>
      </c>
      <c r="I5874" s="16">
        <v>0.41541644999999999</v>
      </c>
      <c r="J5874" s="16">
        <v>0.24653532</v>
      </c>
      <c r="K5874" s="16">
        <v>1.36089119</v>
      </c>
    </row>
    <row r="5875" spans="1:11" x14ac:dyDescent="0.2">
      <c r="A5875" s="26">
        <v>42826</v>
      </c>
      <c r="B5875" s="16" t="s">
        <v>43</v>
      </c>
      <c r="C5875" s="16" t="s">
        <v>42</v>
      </c>
      <c r="D5875" s="16" t="s">
        <v>4</v>
      </c>
      <c r="E5875" s="16" t="s">
        <v>47</v>
      </c>
      <c r="F5875" s="16" t="s">
        <v>37</v>
      </c>
      <c r="G5875" s="16">
        <v>3.1105413899999999</v>
      </c>
      <c r="H5875" s="16">
        <v>1.86581928</v>
      </c>
      <c r="I5875" s="16">
        <v>0.68344066999999997</v>
      </c>
      <c r="J5875" s="16">
        <v>0.52830264000000005</v>
      </c>
      <c r="K5875" s="16">
        <v>3.8612180999999999</v>
      </c>
    </row>
    <row r="5876" spans="1:11" x14ac:dyDescent="0.2">
      <c r="A5876" s="26">
        <v>42826</v>
      </c>
      <c r="B5876" s="16" t="s">
        <v>43</v>
      </c>
      <c r="C5876" s="16" t="s">
        <v>42</v>
      </c>
      <c r="D5876" s="16" t="s">
        <v>4</v>
      </c>
      <c r="E5876" s="16" t="s">
        <v>47</v>
      </c>
      <c r="F5876" s="16" t="s">
        <v>38</v>
      </c>
      <c r="G5876" s="16">
        <v>0.93625479</v>
      </c>
      <c r="H5876" s="16">
        <v>0.64935240000000005</v>
      </c>
      <c r="I5876" s="16">
        <v>0</v>
      </c>
      <c r="J5876" s="16">
        <v>0</v>
      </c>
      <c r="K5876" s="16">
        <v>1.0177668</v>
      </c>
    </row>
    <row r="5877" spans="1:11" x14ac:dyDescent="0.2">
      <c r="A5877" s="26">
        <v>42826</v>
      </c>
      <c r="B5877" s="16" t="s">
        <v>43</v>
      </c>
      <c r="C5877" s="16" t="s">
        <v>42</v>
      </c>
      <c r="D5877" s="16" t="s">
        <v>4</v>
      </c>
      <c r="E5877" s="16" t="s">
        <v>47</v>
      </c>
      <c r="F5877" s="16" t="s">
        <v>39</v>
      </c>
      <c r="G5877" s="16">
        <v>0.20789952</v>
      </c>
      <c r="H5877" s="16">
        <v>0.21614214000000001</v>
      </c>
      <c r="I5877" s="16">
        <v>8.2691529999999999E-2</v>
      </c>
      <c r="J5877" s="16">
        <v>0.13942665000000001</v>
      </c>
      <c r="K5877" s="16">
        <v>0</v>
      </c>
    </row>
    <row r="5878" spans="1:11" x14ac:dyDescent="0.2">
      <c r="A5878" s="26">
        <v>42826</v>
      </c>
      <c r="B5878" s="16" t="s">
        <v>43</v>
      </c>
      <c r="C5878" s="16" t="s">
        <v>42</v>
      </c>
      <c r="D5878" s="16" t="s">
        <v>4</v>
      </c>
      <c r="E5878" s="16" t="s">
        <v>47</v>
      </c>
      <c r="F5878" s="16" t="s">
        <v>40</v>
      </c>
      <c r="G5878" s="16">
        <v>0.24946552</v>
      </c>
      <c r="H5878" s="16">
        <v>0.45333284000000001</v>
      </c>
      <c r="I5878" s="16">
        <v>0</v>
      </c>
      <c r="J5878" s="16">
        <v>0</v>
      </c>
      <c r="K5878" s="16">
        <v>0.14615112</v>
      </c>
    </row>
    <row r="5879" spans="1:11" x14ac:dyDescent="0.2">
      <c r="A5879" s="26">
        <v>42826</v>
      </c>
      <c r="B5879" s="16" t="s">
        <v>43</v>
      </c>
      <c r="C5879" s="16" t="s">
        <v>42</v>
      </c>
      <c r="D5879" s="16" t="s">
        <v>4</v>
      </c>
      <c r="E5879" s="16" t="s">
        <v>48</v>
      </c>
      <c r="F5879" s="16" t="s">
        <v>33</v>
      </c>
      <c r="G5879" s="16">
        <v>1.53130528</v>
      </c>
      <c r="H5879" s="16">
        <v>0.59204948000000002</v>
      </c>
      <c r="I5879" s="16">
        <v>0</v>
      </c>
      <c r="J5879" s="16">
        <v>0.70062778000000003</v>
      </c>
      <c r="K5879" s="16">
        <v>4.6490911199999996</v>
      </c>
    </row>
    <row r="5880" spans="1:11" x14ac:dyDescent="0.2">
      <c r="A5880" s="26">
        <v>42826</v>
      </c>
      <c r="B5880" s="16" t="s">
        <v>43</v>
      </c>
      <c r="C5880" s="16" t="s">
        <v>42</v>
      </c>
      <c r="D5880" s="16" t="s">
        <v>4</v>
      </c>
      <c r="E5880" s="16" t="s">
        <v>48</v>
      </c>
      <c r="F5880" s="16" t="s">
        <v>34</v>
      </c>
      <c r="G5880" s="16">
        <v>0.73845364999999996</v>
      </c>
      <c r="H5880" s="16">
        <v>1.00337363</v>
      </c>
      <c r="I5880" s="16">
        <v>0</v>
      </c>
      <c r="J5880" s="16">
        <v>0</v>
      </c>
      <c r="K5880" s="16">
        <v>2.3373762899999999</v>
      </c>
    </row>
    <row r="5881" spans="1:11" x14ac:dyDescent="0.2">
      <c r="A5881" s="26">
        <v>42826</v>
      </c>
      <c r="B5881" s="16" t="s">
        <v>43</v>
      </c>
      <c r="C5881" s="16" t="s">
        <v>42</v>
      </c>
      <c r="D5881" s="16" t="s">
        <v>4</v>
      </c>
      <c r="E5881" s="16" t="s">
        <v>48</v>
      </c>
      <c r="F5881" s="16" t="s">
        <v>35</v>
      </c>
      <c r="G5881" s="16">
        <v>0</v>
      </c>
      <c r="H5881" s="16">
        <v>0.44147585</v>
      </c>
      <c r="I5881" s="16">
        <v>0.73266732000000001</v>
      </c>
      <c r="J5881" s="16">
        <v>0</v>
      </c>
      <c r="K5881" s="16">
        <v>0.88749847000000004</v>
      </c>
    </row>
    <row r="5882" spans="1:11" x14ac:dyDescent="0.2">
      <c r="A5882" s="26">
        <v>42826</v>
      </c>
      <c r="B5882" s="16" t="s">
        <v>43</v>
      </c>
      <c r="C5882" s="16" t="s">
        <v>42</v>
      </c>
      <c r="D5882" s="16" t="s">
        <v>4</v>
      </c>
      <c r="E5882" s="16" t="s">
        <v>48</v>
      </c>
      <c r="F5882" s="16" t="s">
        <v>36</v>
      </c>
      <c r="G5882" s="16">
        <v>0.48643372000000001</v>
      </c>
      <c r="H5882" s="16">
        <v>0</v>
      </c>
      <c r="I5882" s="16">
        <v>0.21256108000000001</v>
      </c>
      <c r="J5882" s="16">
        <v>0</v>
      </c>
      <c r="K5882" s="16">
        <v>1.2053131399999999</v>
      </c>
    </row>
    <row r="5883" spans="1:11" x14ac:dyDescent="0.2">
      <c r="A5883" s="26">
        <v>42826</v>
      </c>
      <c r="B5883" s="16" t="s">
        <v>43</v>
      </c>
      <c r="C5883" s="16" t="s">
        <v>42</v>
      </c>
      <c r="D5883" s="16" t="s">
        <v>4</v>
      </c>
      <c r="E5883" s="16" t="s">
        <v>48</v>
      </c>
      <c r="F5883" s="16" t="s">
        <v>37</v>
      </c>
      <c r="G5883" s="16">
        <v>0</v>
      </c>
      <c r="H5883" s="16">
        <v>0</v>
      </c>
      <c r="I5883" s="16">
        <v>0</v>
      </c>
      <c r="J5883" s="16">
        <v>0</v>
      </c>
      <c r="K5883" s="16">
        <v>1.4005547</v>
      </c>
    </row>
    <row r="5884" spans="1:11" x14ac:dyDescent="0.2">
      <c r="A5884" s="26">
        <v>42826</v>
      </c>
      <c r="B5884" s="16" t="s">
        <v>43</v>
      </c>
      <c r="C5884" s="16" t="s">
        <v>42</v>
      </c>
      <c r="D5884" s="16" t="s">
        <v>4</v>
      </c>
      <c r="E5884" s="16" t="s">
        <v>48</v>
      </c>
      <c r="F5884" s="16" t="s">
        <v>38</v>
      </c>
      <c r="G5884" s="16">
        <v>0</v>
      </c>
      <c r="H5884" s="16">
        <v>0</v>
      </c>
      <c r="I5884" s="16">
        <v>0</v>
      </c>
      <c r="J5884" s="16">
        <v>0</v>
      </c>
      <c r="K5884" s="16">
        <v>0.42864189000000003</v>
      </c>
    </row>
    <row r="5885" spans="1:11" x14ac:dyDescent="0.2">
      <c r="A5885" s="26">
        <v>42826</v>
      </c>
      <c r="B5885" s="16" t="s">
        <v>43</v>
      </c>
      <c r="C5885" s="16" t="s">
        <v>42</v>
      </c>
      <c r="D5885" s="16" t="s">
        <v>4</v>
      </c>
      <c r="E5885" s="16" t="s">
        <v>48</v>
      </c>
      <c r="F5885" s="16" t="s">
        <v>39</v>
      </c>
      <c r="G5885" s="16">
        <v>0.14414893000000001</v>
      </c>
      <c r="H5885" s="16">
        <v>0</v>
      </c>
      <c r="I5885" s="16">
        <v>0</v>
      </c>
      <c r="J5885" s="16">
        <v>0</v>
      </c>
      <c r="K5885" s="16">
        <v>0.12944261000000001</v>
      </c>
    </row>
    <row r="5886" spans="1:11" x14ac:dyDescent="0.2">
      <c r="A5886" s="26">
        <v>42826</v>
      </c>
      <c r="B5886" s="16" t="s">
        <v>43</v>
      </c>
      <c r="C5886" s="16" t="s">
        <v>42</v>
      </c>
      <c r="D5886" s="16" t="s">
        <v>4</v>
      </c>
      <c r="E5886" s="16" t="s">
        <v>49</v>
      </c>
      <c r="F5886" s="16" t="s">
        <v>35</v>
      </c>
      <c r="G5886" s="16">
        <v>0</v>
      </c>
      <c r="H5886" s="16">
        <v>0</v>
      </c>
      <c r="I5886" s="16">
        <v>0</v>
      </c>
      <c r="J5886" s="16">
        <v>0</v>
      </c>
      <c r="K5886" s="16">
        <v>1.2514694900000001</v>
      </c>
    </row>
    <row r="5887" spans="1:11" x14ac:dyDescent="0.2">
      <c r="A5887" s="26">
        <v>42826</v>
      </c>
      <c r="B5887" s="16" t="s">
        <v>43</v>
      </c>
      <c r="C5887" s="16" t="s">
        <v>42</v>
      </c>
      <c r="D5887" s="16" t="s">
        <v>4</v>
      </c>
      <c r="E5887" s="16" t="s">
        <v>49</v>
      </c>
      <c r="F5887" s="16" t="s">
        <v>37</v>
      </c>
      <c r="G5887" s="16">
        <v>0</v>
      </c>
      <c r="H5887" s="16">
        <v>0</v>
      </c>
      <c r="I5887" s="16">
        <v>0</v>
      </c>
      <c r="J5887" s="16">
        <v>0</v>
      </c>
      <c r="K5887" s="16">
        <v>0.76331382999999997</v>
      </c>
    </row>
    <row r="5888" spans="1:11" x14ac:dyDescent="0.2">
      <c r="A5888" s="26">
        <v>42856</v>
      </c>
      <c r="B5888" s="16" t="s">
        <v>30</v>
      </c>
      <c r="C5888" s="16" t="s">
        <v>31</v>
      </c>
      <c r="D5888" s="16" t="s">
        <v>32</v>
      </c>
      <c r="E5888" s="16" t="s">
        <v>45</v>
      </c>
      <c r="F5888" s="16" t="s">
        <v>33</v>
      </c>
      <c r="G5888" s="16">
        <v>0</v>
      </c>
      <c r="H5888" s="16">
        <v>1.8938703400000001</v>
      </c>
      <c r="I5888" s="16">
        <v>0.48068345000000001</v>
      </c>
      <c r="J5888" s="16">
        <v>0</v>
      </c>
      <c r="K5888" s="16">
        <v>0.78799379999999997</v>
      </c>
    </row>
    <row r="5889" spans="1:11" x14ac:dyDescent="0.2">
      <c r="A5889" s="26">
        <v>42856</v>
      </c>
      <c r="B5889" s="16" t="s">
        <v>30</v>
      </c>
      <c r="C5889" s="16" t="s">
        <v>31</v>
      </c>
      <c r="D5889" s="16" t="s">
        <v>32</v>
      </c>
      <c r="E5889" s="16" t="s">
        <v>45</v>
      </c>
      <c r="F5889" s="16" t="s">
        <v>34</v>
      </c>
      <c r="G5889" s="16">
        <v>0</v>
      </c>
      <c r="H5889" s="16">
        <v>2.5691117800000001</v>
      </c>
      <c r="I5889" s="16">
        <v>0</v>
      </c>
      <c r="J5889" s="16">
        <v>0</v>
      </c>
      <c r="K5889" s="16">
        <v>1.4106536300000001</v>
      </c>
    </row>
    <row r="5890" spans="1:11" x14ac:dyDescent="0.2">
      <c r="A5890" s="26">
        <v>42856</v>
      </c>
      <c r="B5890" s="16" t="s">
        <v>30</v>
      </c>
      <c r="C5890" s="16" t="s">
        <v>31</v>
      </c>
      <c r="D5890" s="16" t="s">
        <v>32</v>
      </c>
      <c r="E5890" s="16" t="s">
        <v>45</v>
      </c>
      <c r="F5890" s="16" t="s">
        <v>35</v>
      </c>
      <c r="G5890" s="16">
        <v>1.13219084</v>
      </c>
      <c r="H5890" s="16">
        <v>2.0552518200000001</v>
      </c>
      <c r="I5890" s="16">
        <v>0.60494057999999995</v>
      </c>
      <c r="J5890" s="16">
        <v>0</v>
      </c>
      <c r="K5890" s="16">
        <v>0.53086918000000005</v>
      </c>
    </row>
    <row r="5891" spans="1:11" x14ac:dyDescent="0.2">
      <c r="A5891" s="26">
        <v>42856</v>
      </c>
      <c r="B5891" s="16" t="s">
        <v>30</v>
      </c>
      <c r="C5891" s="16" t="s">
        <v>31</v>
      </c>
      <c r="D5891" s="16" t="s">
        <v>32</v>
      </c>
      <c r="E5891" s="16" t="s">
        <v>45</v>
      </c>
      <c r="F5891" s="16" t="s">
        <v>36</v>
      </c>
      <c r="G5891" s="16">
        <v>0</v>
      </c>
      <c r="H5891" s="16">
        <v>0</v>
      </c>
      <c r="I5891" s="16">
        <v>0</v>
      </c>
      <c r="J5891" s="16">
        <v>0</v>
      </c>
      <c r="K5891" s="16">
        <v>0.29361994000000002</v>
      </c>
    </row>
    <row r="5892" spans="1:11" x14ac:dyDescent="0.2">
      <c r="A5892" s="26">
        <v>42856</v>
      </c>
      <c r="B5892" s="16" t="s">
        <v>30</v>
      </c>
      <c r="C5892" s="16" t="s">
        <v>31</v>
      </c>
      <c r="D5892" s="16" t="s">
        <v>32</v>
      </c>
      <c r="E5892" s="16" t="s">
        <v>45</v>
      </c>
      <c r="F5892" s="16" t="s">
        <v>37</v>
      </c>
      <c r="G5892" s="16">
        <v>0</v>
      </c>
      <c r="H5892" s="16">
        <v>1.30027498</v>
      </c>
      <c r="I5892" s="16">
        <v>0</v>
      </c>
      <c r="J5892" s="16">
        <v>0</v>
      </c>
      <c r="K5892" s="16">
        <v>0</v>
      </c>
    </row>
    <row r="5893" spans="1:11" x14ac:dyDescent="0.2">
      <c r="A5893" s="26">
        <v>42856</v>
      </c>
      <c r="B5893" s="16" t="s">
        <v>30</v>
      </c>
      <c r="C5893" s="16" t="s">
        <v>31</v>
      </c>
      <c r="D5893" s="16" t="s">
        <v>32</v>
      </c>
      <c r="E5893" s="16" t="s">
        <v>45</v>
      </c>
      <c r="F5893" s="16" t="s">
        <v>38</v>
      </c>
      <c r="G5893" s="16">
        <v>0</v>
      </c>
      <c r="H5893" s="16">
        <v>0</v>
      </c>
      <c r="I5893" s="16">
        <v>0</v>
      </c>
      <c r="J5893" s="16">
        <v>0</v>
      </c>
      <c r="K5893" s="16">
        <v>0.17864774</v>
      </c>
    </row>
    <row r="5894" spans="1:11" x14ac:dyDescent="0.2">
      <c r="A5894" s="26">
        <v>42856</v>
      </c>
      <c r="B5894" s="16" t="s">
        <v>30</v>
      </c>
      <c r="C5894" s="16" t="s">
        <v>31</v>
      </c>
      <c r="D5894" s="16" t="s">
        <v>32</v>
      </c>
      <c r="E5894" s="16" t="s">
        <v>45</v>
      </c>
      <c r="F5894" s="16" t="s">
        <v>40</v>
      </c>
      <c r="G5894" s="16">
        <v>0</v>
      </c>
      <c r="H5894" s="16">
        <v>0.48773014999999997</v>
      </c>
      <c r="I5894" s="16">
        <v>0</v>
      </c>
      <c r="J5894" s="16">
        <v>0</v>
      </c>
      <c r="K5894" s="16">
        <v>0</v>
      </c>
    </row>
    <row r="5895" spans="1:11" x14ac:dyDescent="0.2">
      <c r="A5895" s="26">
        <v>42856</v>
      </c>
      <c r="B5895" s="16" t="s">
        <v>30</v>
      </c>
      <c r="C5895" s="16" t="s">
        <v>31</v>
      </c>
      <c r="D5895" s="16" t="s">
        <v>32</v>
      </c>
      <c r="E5895" s="16" t="s">
        <v>46</v>
      </c>
      <c r="F5895" s="16" t="s">
        <v>33</v>
      </c>
      <c r="G5895" s="16">
        <v>0</v>
      </c>
      <c r="H5895" s="16">
        <v>15.63690364</v>
      </c>
      <c r="I5895" s="16">
        <v>0</v>
      </c>
      <c r="J5895" s="16">
        <v>1.51324243</v>
      </c>
      <c r="K5895" s="16">
        <v>33.388793239999998</v>
      </c>
    </row>
    <row r="5896" spans="1:11" x14ac:dyDescent="0.2">
      <c r="A5896" s="26">
        <v>42856</v>
      </c>
      <c r="B5896" s="16" t="s">
        <v>30</v>
      </c>
      <c r="C5896" s="16" t="s">
        <v>31</v>
      </c>
      <c r="D5896" s="16" t="s">
        <v>32</v>
      </c>
      <c r="E5896" s="16" t="s">
        <v>46</v>
      </c>
      <c r="F5896" s="16" t="s">
        <v>34</v>
      </c>
      <c r="G5896" s="16">
        <v>0.50485776000000004</v>
      </c>
      <c r="H5896" s="16">
        <v>12.799143109999999</v>
      </c>
      <c r="I5896" s="16">
        <v>0</v>
      </c>
      <c r="J5896" s="16">
        <v>2.5450840600000002</v>
      </c>
      <c r="K5896" s="16">
        <v>15.524060970000001</v>
      </c>
    </row>
    <row r="5897" spans="1:11" x14ac:dyDescent="0.2">
      <c r="A5897" s="26">
        <v>42856</v>
      </c>
      <c r="B5897" s="16" t="s">
        <v>30</v>
      </c>
      <c r="C5897" s="16" t="s">
        <v>31</v>
      </c>
      <c r="D5897" s="16" t="s">
        <v>32</v>
      </c>
      <c r="E5897" s="16" t="s">
        <v>46</v>
      </c>
      <c r="F5897" s="16" t="s">
        <v>35</v>
      </c>
      <c r="G5897" s="16">
        <v>0.62714055000000002</v>
      </c>
      <c r="H5897" s="16">
        <v>8.8226570599999992</v>
      </c>
      <c r="I5897" s="16">
        <v>0</v>
      </c>
      <c r="J5897" s="16">
        <v>3.2483177200000002</v>
      </c>
      <c r="K5897" s="16">
        <v>16.259371420000001</v>
      </c>
    </row>
    <row r="5898" spans="1:11" x14ac:dyDescent="0.2">
      <c r="A5898" s="26">
        <v>42856</v>
      </c>
      <c r="B5898" s="16" t="s">
        <v>30</v>
      </c>
      <c r="C5898" s="16" t="s">
        <v>31</v>
      </c>
      <c r="D5898" s="16" t="s">
        <v>32</v>
      </c>
      <c r="E5898" s="16" t="s">
        <v>46</v>
      </c>
      <c r="F5898" s="16" t="s">
        <v>36</v>
      </c>
      <c r="G5898" s="16">
        <v>0</v>
      </c>
      <c r="H5898" s="16">
        <v>3.3754342500000001</v>
      </c>
      <c r="I5898" s="16">
        <v>0.19042025000000001</v>
      </c>
      <c r="J5898" s="16">
        <v>1.4175628899999999</v>
      </c>
      <c r="K5898" s="16">
        <v>5.9564250100000002</v>
      </c>
    </row>
    <row r="5899" spans="1:11" x14ac:dyDescent="0.2">
      <c r="A5899" s="26">
        <v>42856</v>
      </c>
      <c r="B5899" s="16" t="s">
        <v>30</v>
      </c>
      <c r="C5899" s="16" t="s">
        <v>31</v>
      </c>
      <c r="D5899" s="16" t="s">
        <v>32</v>
      </c>
      <c r="E5899" s="16" t="s">
        <v>46</v>
      </c>
      <c r="F5899" s="16" t="s">
        <v>37</v>
      </c>
      <c r="G5899" s="16">
        <v>0.97818786000000002</v>
      </c>
      <c r="H5899" s="16">
        <v>4.9565597199999996</v>
      </c>
      <c r="I5899" s="16">
        <v>0</v>
      </c>
      <c r="J5899" s="16">
        <v>0.66892171</v>
      </c>
      <c r="K5899" s="16">
        <v>7.0899870299999996</v>
      </c>
    </row>
    <row r="5900" spans="1:11" x14ac:dyDescent="0.2">
      <c r="A5900" s="26">
        <v>42856</v>
      </c>
      <c r="B5900" s="16" t="s">
        <v>30</v>
      </c>
      <c r="C5900" s="16" t="s">
        <v>31</v>
      </c>
      <c r="D5900" s="16" t="s">
        <v>32</v>
      </c>
      <c r="E5900" s="16" t="s">
        <v>46</v>
      </c>
      <c r="F5900" s="16" t="s">
        <v>38</v>
      </c>
      <c r="G5900" s="16">
        <v>0.31646907000000002</v>
      </c>
      <c r="H5900" s="16">
        <v>1.4169534500000001</v>
      </c>
      <c r="I5900" s="16">
        <v>0</v>
      </c>
      <c r="J5900" s="16">
        <v>0.33220518999999998</v>
      </c>
      <c r="K5900" s="16">
        <v>1.5389237</v>
      </c>
    </row>
    <row r="5901" spans="1:11" x14ac:dyDescent="0.2">
      <c r="A5901" s="26">
        <v>42856</v>
      </c>
      <c r="B5901" s="16" t="s">
        <v>30</v>
      </c>
      <c r="C5901" s="16" t="s">
        <v>31</v>
      </c>
      <c r="D5901" s="16" t="s">
        <v>32</v>
      </c>
      <c r="E5901" s="16" t="s">
        <v>46</v>
      </c>
      <c r="F5901" s="16" t="s">
        <v>39</v>
      </c>
      <c r="G5901" s="16">
        <v>8.1511239999999999E-2</v>
      </c>
      <c r="H5901" s="16">
        <v>0.52161299000000005</v>
      </c>
      <c r="I5901" s="16">
        <v>0</v>
      </c>
      <c r="J5901" s="16">
        <v>0</v>
      </c>
      <c r="K5901" s="16">
        <v>0.53151015000000001</v>
      </c>
    </row>
    <row r="5902" spans="1:11" x14ac:dyDescent="0.2">
      <c r="A5902" s="26">
        <v>42856</v>
      </c>
      <c r="B5902" s="16" t="s">
        <v>30</v>
      </c>
      <c r="C5902" s="16" t="s">
        <v>31</v>
      </c>
      <c r="D5902" s="16" t="s">
        <v>32</v>
      </c>
      <c r="E5902" s="16" t="s">
        <v>46</v>
      </c>
      <c r="F5902" s="16" t="s">
        <v>40</v>
      </c>
      <c r="G5902" s="16">
        <v>0</v>
      </c>
      <c r="H5902" s="16">
        <v>0.78618334000000001</v>
      </c>
      <c r="I5902" s="16">
        <v>0</v>
      </c>
      <c r="J5902" s="16">
        <v>0.23604418999999999</v>
      </c>
      <c r="K5902" s="16">
        <v>2.1168484200000002</v>
      </c>
    </row>
    <row r="5903" spans="1:11" x14ac:dyDescent="0.2">
      <c r="A5903" s="26">
        <v>42856</v>
      </c>
      <c r="B5903" s="16" t="s">
        <v>30</v>
      </c>
      <c r="C5903" s="16" t="s">
        <v>31</v>
      </c>
      <c r="D5903" s="16" t="s">
        <v>32</v>
      </c>
      <c r="E5903" s="16" t="s">
        <v>47</v>
      </c>
      <c r="F5903" s="16" t="s">
        <v>33</v>
      </c>
      <c r="G5903" s="16">
        <v>0.45697707999999998</v>
      </c>
      <c r="H5903" s="16">
        <v>8.7741547600000001</v>
      </c>
      <c r="I5903" s="16">
        <v>0</v>
      </c>
      <c r="J5903" s="16">
        <v>4.80703484</v>
      </c>
      <c r="K5903" s="16">
        <v>20.88592882</v>
      </c>
    </row>
    <row r="5904" spans="1:11" x14ac:dyDescent="0.2">
      <c r="A5904" s="26">
        <v>42856</v>
      </c>
      <c r="B5904" s="16" t="s">
        <v>30</v>
      </c>
      <c r="C5904" s="16" t="s">
        <v>31</v>
      </c>
      <c r="D5904" s="16" t="s">
        <v>32</v>
      </c>
      <c r="E5904" s="16" t="s">
        <v>47</v>
      </c>
      <c r="F5904" s="16" t="s">
        <v>34</v>
      </c>
      <c r="G5904" s="16">
        <v>0.54039473999999998</v>
      </c>
      <c r="H5904" s="16">
        <v>10.631295590000001</v>
      </c>
      <c r="I5904" s="16">
        <v>0</v>
      </c>
      <c r="J5904" s="16">
        <v>2.8481386799999999</v>
      </c>
      <c r="K5904" s="16">
        <v>24.91551355</v>
      </c>
    </row>
    <row r="5905" spans="1:11" x14ac:dyDescent="0.2">
      <c r="A5905" s="26">
        <v>42856</v>
      </c>
      <c r="B5905" s="16" t="s">
        <v>30</v>
      </c>
      <c r="C5905" s="16" t="s">
        <v>31</v>
      </c>
      <c r="D5905" s="16" t="s">
        <v>32</v>
      </c>
      <c r="E5905" s="16" t="s">
        <v>47</v>
      </c>
      <c r="F5905" s="16" t="s">
        <v>35</v>
      </c>
      <c r="G5905" s="16">
        <v>0</v>
      </c>
      <c r="H5905" s="16">
        <v>8.4009834699999999</v>
      </c>
      <c r="I5905" s="16">
        <v>0.43588535</v>
      </c>
      <c r="J5905" s="16">
        <v>1.6676967300000001</v>
      </c>
      <c r="K5905" s="16">
        <v>17.89292648</v>
      </c>
    </row>
    <row r="5906" spans="1:11" x14ac:dyDescent="0.2">
      <c r="A5906" s="26">
        <v>42856</v>
      </c>
      <c r="B5906" s="16" t="s">
        <v>30</v>
      </c>
      <c r="C5906" s="16" t="s">
        <v>31</v>
      </c>
      <c r="D5906" s="16" t="s">
        <v>32</v>
      </c>
      <c r="E5906" s="16" t="s">
        <v>47</v>
      </c>
      <c r="F5906" s="16" t="s">
        <v>36</v>
      </c>
      <c r="G5906" s="16">
        <v>0</v>
      </c>
      <c r="H5906" s="16">
        <v>3.3515528300000001</v>
      </c>
      <c r="I5906" s="16">
        <v>0</v>
      </c>
      <c r="J5906" s="16">
        <v>0.74532830999999999</v>
      </c>
      <c r="K5906" s="16">
        <v>5.6988318199999997</v>
      </c>
    </row>
    <row r="5907" spans="1:11" x14ac:dyDescent="0.2">
      <c r="A5907" s="26">
        <v>42856</v>
      </c>
      <c r="B5907" s="16" t="s">
        <v>30</v>
      </c>
      <c r="C5907" s="16" t="s">
        <v>31</v>
      </c>
      <c r="D5907" s="16" t="s">
        <v>32</v>
      </c>
      <c r="E5907" s="16" t="s">
        <v>47</v>
      </c>
      <c r="F5907" s="16" t="s">
        <v>37</v>
      </c>
      <c r="G5907" s="16">
        <v>0</v>
      </c>
      <c r="H5907" s="16">
        <v>1.97118145</v>
      </c>
      <c r="I5907" s="16">
        <v>0</v>
      </c>
      <c r="J5907" s="16">
        <v>0.73323355999999995</v>
      </c>
      <c r="K5907" s="16">
        <v>11.05837189</v>
      </c>
    </row>
    <row r="5908" spans="1:11" x14ac:dyDescent="0.2">
      <c r="A5908" s="26">
        <v>42856</v>
      </c>
      <c r="B5908" s="16" t="s">
        <v>30</v>
      </c>
      <c r="C5908" s="16" t="s">
        <v>31</v>
      </c>
      <c r="D5908" s="16" t="s">
        <v>32</v>
      </c>
      <c r="E5908" s="16" t="s">
        <v>47</v>
      </c>
      <c r="F5908" s="16" t="s">
        <v>38</v>
      </c>
      <c r="G5908" s="16">
        <v>0</v>
      </c>
      <c r="H5908" s="16">
        <v>1.1230309700000001</v>
      </c>
      <c r="I5908" s="16">
        <v>0</v>
      </c>
      <c r="J5908" s="16">
        <v>0.21463413000000001</v>
      </c>
      <c r="K5908" s="16">
        <v>0.99453058000000005</v>
      </c>
    </row>
    <row r="5909" spans="1:11" x14ac:dyDescent="0.2">
      <c r="A5909" s="26">
        <v>42856</v>
      </c>
      <c r="B5909" s="16" t="s">
        <v>30</v>
      </c>
      <c r="C5909" s="16" t="s">
        <v>31</v>
      </c>
      <c r="D5909" s="16" t="s">
        <v>32</v>
      </c>
      <c r="E5909" s="16" t="s">
        <v>47</v>
      </c>
      <c r="F5909" s="16" t="s">
        <v>39</v>
      </c>
      <c r="G5909" s="16">
        <v>0</v>
      </c>
      <c r="H5909" s="16">
        <v>0.52144577999999997</v>
      </c>
      <c r="I5909" s="16">
        <v>0</v>
      </c>
      <c r="J5909" s="16">
        <v>0</v>
      </c>
      <c r="K5909" s="16">
        <v>1.17689424</v>
      </c>
    </row>
    <row r="5910" spans="1:11" x14ac:dyDescent="0.2">
      <c r="A5910" s="26">
        <v>42856</v>
      </c>
      <c r="B5910" s="16" t="s">
        <v>30</v>
      </c>
      <c r="C5910" s="16" t="s">
        <v>31</v>
      </c>
      <c r="D5910" s="16" t="s">
        <v>32</v>
      </c>
      <c r="E5910" s="16" t="s">
        <v>47</v>
      </c>
      <c r="F5910" s="16" t="s">
        <v>40</v>
      </c>
      <c r="G5910" s="16">
        <v>0</v>
      </c>
      <c r="H5910" s="16">
        <v>0.84058968000000001</v>
      </c>
      <c r="I5910" s="16">
        <v>0</v>
      </c>
      <c r="J5910" s="16">
        <v>0.14280188999999999</v>
      </c>
      <c r="K5910" s="16">
        <v>0.78535827999999996</v>
      </c>
    </row>
    <row r="5911" spans="1:11" x14ac:dyDescent="0.2">
      <c r="A5911" s="26">
        <v>42856</v>
      </c>
      <c r="B5911" s="16" t="s">
        <v>30</v>
      </c>
      <c r="C5911" s="16" t="s">
        <v>31</v>
      </c>
      <c r="D5911" s="16" t="s">
        <v>32</v>
      </c>
      <c r="E5911" s="16" t="s">
        <v>48</v>
      </c>
      <c r="F5911" s="16" t="s">
        <v>33</v>
      </c>
      <c r="G5911" s="16">
        <v>0</v>
      </c>
      <c r="H5911" s="16">
        <v>13.28650393</v>
      </c>
      <c r="I5911" s="16">
        <v>0</v>
      </c>
      <c r="J5911" s="16">
        <v>3.13622376</v>
      </c>
      <c r="K5911" s="16">
        <v>41.802886479999998</v>
      </c>
    </row>
    <row r="5912" spans="1:11" x14ac:dyDescent="0.2">
      <c r="A5912" s="26">
        <v>42856</v>
      </c>
      <c r="B5912" s="16" t="s">
        <v>30</v>
      </c>
      <c r="C5912" s="16" t="s">
        <v>31</v>
      </c>
      <c r="D5912" s="16" t="s">
        <v>32</v>
      </c>
      <c r="E5912" s="16" t="s">
        <v>48</v>
      </c>
      <c r="F5912" s="16" t="s">
        <v>34</v>
      </c>
      <c r="G5912" s="16">
        <v>0</v>
      </c>
      <c r="H5912" s="16">
        <v>10.5838146</v>
      </c>
      <c r="I5912" s="16">
        <v>0</v>
      </c>
      <c r="J5912" s="16">
        <v>3.6914913199999999</v>
      </c>
      <c r="K5912" s="16">
        <v>34.572045340000003</v>
      </c>
    </row>
    <row r="5913" spans="1:11" x14ac:dyDescent="0.2">
      <c r="A5913" s="26">
        <v>42856</v>
      </c>
      <c r="B5913" s="16" t="s">
        <v>30</v>
      </c>
      <c r="C5913" s="16" t="s">
        <v>31</v>
      </c>
      <c r="D5913" s="16" t="s">
        <v>32</v>
      </c>
      <c r="E5913" s="16" t="s">
        <v>48</v>
      </c>
      <c r="F5913" s="16" t="s">
        <v>35</v>
      </c>
      <c r="G5913" s="16">
        <v>0</v>
      </c>
      <c r="H5913" s="16">
        <v>0.66088458000000005</v>
      </c>
      <c r="I5913" s="16">
        <v>0</v>
      </c>
      <c r="J5913" s="16">
        <v>1.5536950199999999</v>
      </c>
      <c r="K5913" s="16">
        <v>19.175292240000001</v>
      </c>
    </row>
    <row r="5914" spans="1:11" x14ac:dyDescent="0.2">
      <c r="A5914" s="26">
        <v>42856</v>
      </c>
      <c r="B5914" s="16" t="s">
        <v>30</v>
      </c>
      <c r="C5914" s="16" t="s">
        <v>31</v>
      </c>
      <c r="D5914" s="16" t="s">
        <v>32</v>
      </c>
      <c r="E5914" s="16" t="s">
        <v>48</v>
      </c>
      <c r="F5914" s="16" t="s">
        <v>36</v>
      </c>
      <c r="G5914" s="16">
        <v>0.58071280999999997</v>
      </c>
      <c r="H5914" s="16">
        <v>0.59488640999999998</v>
      </c>
      <c r="I5914" s="16">
        <v>0</v>
      </c>
      <c r="J5914" s="16">
        <v>1.0505927399999999</v>
      </c>
      <c r="K5914" s="16">
        <v>10.143607449999999</v>
      </c>
    </row>
    <row r="5915" spans="1:11" x14ac:dyDescent="0.2">
      <c r="A5915" s="26">
        <v>42856</v>
      </c>
      <c r="B5915" s="16" t="s">
        <v>30</v>
      </c>
      <c r="C5915" s="16" t="s">
        <v>31</v>
      </c>
      <c r="D5915" s="16" t="s">
        <v>32</v>
      </c>
      <c r="E5915" s="16" t="s">
        <v>48</v>
      </c>
      <c r="F5915" s="16" t="s">
        <v>37</v>
      </c>
      <c r="G5915" s="16">
        <v>0</v>
      </c>
      <c r="H5915" s="16">
        <v>3.27774513</v>
      </c>
      <c r="I5915" s="16">
        <v>0.27626844</v>
      </c>
      <c r="J5915" s="16">
        <v>0.83162230999999998</v>
      </c>
      <c r="K5915" s="16">
        <v>12.583360280000001</v>
      </c>
    </row>
    <row r="5916" spans="1:11" x14ac:dyDescent="0.2">
      <c r="A5916" s="26">
        <v>42856</v>
      </c>
      <c r="B5916" s="16" t="s">
        <v>30</v>
      </c>
      <c r="C5916" s="16" t="s">
        <v>31</v>
      </c>
      <c r="D5916" s="16" t="s">
        <v>32</v>
      </c>
      <c r="E5916" s="16" t="s">
        <v>48</v>
      </c>
      <c r="F5916" s="16" t="s">
        <v>38</v>
      </c>
      <c r="G5916" s="16">
        <v>0.12788073</v>
      </c>
      <c r="H5916" s="16">
        <v>0.88693228000000002</v>
      </c>
      <c r="I5916" s="16">
        <v>0</v>
      </c>
      <c r="J5916" s="16">
        <v>0.39364951999999998</v>
      </c>
      <c r="K5916" s="16">
        <v>3.6859925200000001</v>
      </c>
    </row>
    <row r="5917" spans="1:11" x14ac:dyDescent="0.2">
      <c r="A5917" s="26">
        <v>42856</v>
      </c>
      <c r="B5917" s="16" t="s">
        <v>30</v>
      </c>
      <c r="C5917" s="16" t="s">
        <v>31</v>
      </c>
      <c r="D5917" s="16" t="s">
        <v>32</v>
      </c>
      <c r="E5917" s="16" t="s">
        <v>48</v>
      </c>
      <c r="F5917" s="16" t="s">
        <v>39</v>
      </c>
      <c r="G5917" s="16">
        <v>0</v>
      </c>
      <c r="H5917" s="16">
        <v>0.36724179000000001</v>
      </c>
      <c r="I5917" s="16">
        <v>0</v>
      </c>
      <c r="J5917" s="16">
        <v>0.20515103000000001</v>
      </c>
      <c r="K5917" s="16">
        <v>1.4252202300000001</v>
      </c>
    </row>
    <row r="5918" spans="1:11" x14ac:dyDescent="0.2">
      <c r="A5918" s="26">
        <v>42856</v>
      </c>
      <c r="B5918" s="16" t="s">
        <v>30</v>
      </c>
      <c r="C5918" s="16" t="s">
        <v>31</v>
      </c>
      <c r="D5918" s="16" t="s">
        <v>32</v>
      </c>
      <c r="E5918" s="16" t="s">
        <v>48</v>
      </c>
      <c r="F5918" s="16" t="s">
        <v>40</v>
      </c>
      <c r="G5918" s="16">
        <v>0</v>
      </c>
      <c r="H5918" s="16">
        <v>1.3658299700000001</v>
      </c>
      <c r="I5918" s="16">
        <v>0</v>
      </c>
      <c r="J5918" s="16">
        <v>0.28560377999999997</v>
      </c>
      <c r="K5918" s="16">
        <v>0.86739003999999997</v>
      </c>
    </row>
    <row r="5919" spans="1:11" x14ac:dyDescent="0.2">
      <c r="A5919" s="26">
        <v>42856</v>
      </c>
      <c r="B5919" s="16" t="s">
        <v>30</v>
      </c>
      <c r="C5919" s="16" t="s">
        <v>31</v>
      </c>
      <c r="D5919" s="16" t="s">
        <v>32</v>
      </c>
      <c r="E5919" s="16" t="s">
        <v>49</v>
      </c>
      <c r="F5919" s="16" t="s">
        <v>33</v>
      </c>
      <c r="G5919" s="16">
        <v>0</v>
      </c>
      <c r="H5919" s="16">
        <v>0</v>
      </c>
      <c r="I5919" s="16">
        <v>0</v>
      </c>
      <c r="J5919" s="16">
        <v>0</v>
      </c>
      <c r="K5919" s="16">
        <v>2.0983113800000002</v>
      </c>
    </row>
    <row r="5920" spans="1:11" x14ac:dyDescent="0.2">
      <c r="A5920" s="26">
        <v>42856</v>
      </c>
      <c r="B5920" s="16" t="s">
        <v>30</v>
      </c>
      <c r="C5920" s="16" t="s">
        <v>31</v>
      </c>
      <c r="D5920" s="16" t="s">
        <v>32</v>
      </c>
      <c r="E5920" s="16" t="s">
        <v>49</v>
      </c>
      <c r="F5920" s="16" t="s">
        <v>35</v>
      </c>
      <c r="G5920" s="16">
        <v>0</v>
      </c>
      <c r="H5920" s="16">
        <v>0</v>
      </c>
      <c r="I5920" s="16">
        <v>0</v>
      </c>
      <c r="J5920" s="16">
        <v>0</v>
      </c>
      <c r="K5920" s="16">
        <v>0.59068438000000001</v>
      </c>
    </row>
    <row r="5921" spans="1:11" x14ac:dyDescent="0.2">
      <c r="A5921" s="26">
        <v>42856</v>
      </c>
      <c r="B5921" s="16" t="s">
        <v>30</v>
      </c>
      <c r="C5921" s="16" t="s">
        <v>31</v>
      </c>
      <c r="D5921" s="16" t="s">
        <v>32</v>
      </c>
      <c r="E5921" s="16" t="s">
        <v>49</v>
      </c>
      <c r="F5921" s="16" t="s">
        <v>37</v>
      </c>
      <c r="G5921" s="16">
        <v>0</v>
      </c>
      <c r="H5921" s="16">
        <v>0</v>
      </c>
      <c r="I5921" s="16">
        <v>0</v>
      </c>
      <c r="J5921" s="16">
        <v>0</v>
      </c>
      <c r="K5921" s="16">
        <v>0.67990841999999996</v>
      </c>
    </row>
    <row r="5922" spans="1:11" x14ac:dyDescent="0.2">
      <c r="A5922" s="26">
        <v>42856</v>
      </c>
      <c r="B5922" s="16" t="s">
        <v>30</v>
      </c>
      <c r="C5922" s="16" t="s">
        <v>31</v>
      </c>
      <c r="D5922" s="16" t="s">
        <v>41</v>
      </c>
      <c r="E5922" s="16" t="s">
        <v>45</v>
      </c>
      <c r="F5922" s="16" t="s">
        <v>33</v>
      </c>
      <c r="G5922" s="16">
        <v>0.53129625000000003</v>
      </c>
      <c r="H5922" s="16">
        <v>9.9403545399999995</v>
      </c>
      <c r="I5922" s="16">
        <v>0.64346840000000005</v>
      </c>
      <c r="J5922" s="16">
        <v>2.1869999500000001</v>
      </c>
      <c r="K5922" s="16">
        <v>16.671606969999999</v>
      </c>
    </row>
    <row r="5923" spans="1:11" x14ac:dyDescent="0.2">
      <c r="A5923" s="26">
        <v>42856</v>
      </c>
      <c r="B5923" s="16" t="s">
        <v>30</v>
      </c>
      <c r="C5923" s="16" t="s">
        <v>31</v>
      </c>
      <c r="D5923" s="16" t="s">
        <v>41</v>
      </c>
      <c r="E5923" s="16" t="s">
        <v>45</v>
      </c>
      <c r="F5923" s="16" t="s">
        <v>34</v>
      </c>
      <c r="G5923" s="16">
        <v>0</v>
      </c>
      <c r="H5923" s="16">
        <v>11.68859664</v>
      </c>
      <c r="I5923" s="16">
        <v>0.47739541000000002</v>
      </c>
      <c r="J5923" s="16">
        <v>2.8234711899999998</v>
      </c>
      <c r="K5923" s="16">
        <v>10.76495313</v>
      </c>
    </row>
    <row r="5924" spans="1:11" x14ac:dyDescent="0.2">
      <c r="A5924" s="26">
        <v>42856</v>
      </c>
      <c r="B5924" s="16" t="s">
        <v>30</v>
      </c>
      <c r="C5924" s="16" t="s">
        <v>31</v>
      </c>
      <c r="D5924" s="16" t="s">
        <v>41</v>
      </c>
      <c r="E5924" s="16" t="s">
        <v>45</v>
      </c>
      <c r="F5924" s="16" t="s">
        <v>35</v>
      </c>
      <c r="G5924" s="16">
        <v>0</v>
      </c>
      <c r="H5924" s="16">
        <v>11.42642506</v>
      </c>
      <c r="I5924" s="16">
        <v>0</v>
      </c>
      <c r="J5924" s="16">
        <v>1.84185686</v>
      </c>
      <c r="K5924" s="16">
        <v>9.2415142499999998</v>
      </c>
    </row>
    <row r="5925" spans="1:11" x14ac:dyDescent="0.2">
      <c r="A5925" s="26">
        <v>42856</v>
      </c>
      <c r="B5925" s="16" t="s">
        <v>30</v>
      </c>
      <c r="C5925" s="16" t="s">
        <v>31</v>
      </c>
      <c r="D5925" s="16" t="s">
        <v>41</v>
      </c>
      <c r="E5925" s="16" t="s">
        <v>45</v>
      </c>
      <c r="F5925" s="16" t="s">
        <v>36</v>
      </c>
      <c r="G5925" s="16">
        <v>0.25623149000000001</v>
      </c>
      <c r="H5925" s="16">
        <v>1.8993763100000001</v>
      </c>
      <c r="I5925" s="16">
        <v>0.24658958</v>
      </c>
      <c r="J5925" s="16">
        <v>0.95997600000000005</v>
      </c>
      <c r="K5925" s="16">
        <v>2.7745192200000002</v>
      </c>
    </row>
    <row r="5926" spans="1:11" x14ac:dyDescent="0.2">
      <c r="A5926" s="26">
        <v>42856</v>
      </c>
      <c r="B5926" s="16" t="s">
        <v>30</v>
      </c>
      <c r="C5926" s="16" t="s">
        <v>31</v>
      </c>
      <c r="D5926" s="16" t="s">
        <v>41</v>
      </c>
      <c r="E5926" s="16" t="s">
        <v>45</v>
      </c>
      <c r="F5926" s="16" t="s">
        <v>37</v>
      </c>
      <c r="G5926" s="16">
        <v>0.31223941</v>
      </c>
      <c r="H5926" s="16">
        <v>4.9567906199999996</v>
      </c>
      <c r="I5926" s="16">
        <v>0</v>
      </c>
      <c r="J5926" s="16">
        <v>0.91125595999999998</v>
      </c>
      <c r="K5926" s="16">
        <v>5.1372734600000003</v>
      </c>
    </row>
    <row r="5927" spans="1:11" x14ac:dyDescent="0.2">
      <c r="A5927" s="26">
        <v>42856</v>
      </c>
      <c r="B5927" s="16" t="s">
        <v>30</v>
      </c>
      <c r="C5927" s="16" t="s">
        <v>31</v>
      </c>
      <c r="D5927" s="16" t="s">
        <v>41</v>
      </c>
      <c r="E5927" s="16" t="s">
        <v>45</v>
      </c>
      <c r="F5927" s="16" t="s">
        <v>38</v>
      </c>
      <c r="G5927" s="16">
        <v>0</v>
      </c>
      <c r="H5927" s="16">
        <v>0.57534235</v>
      </c>
      <c r="I5927" s="16">
        <v>5.875768E-2</v>
      </c>
      <c r="J5927" s="16">
        <v>5.875768E-2</v>
      </c>
      <c r="K5927" s="16">
        <v>0.58303271000000001</v>
      </c>
    </row>
    <row r="5928" spans="1:11" x14ac:dyDescent="0.2">
      <c r="A5928" s="26">
        <v>42856</v>
      </c>
      <c r="B5928" s="16" t="s">
        <v>30</v>
      </c>
      <c r="C5928" s="16" t="s">
        <v>31</v>
      </c>
      <c r="D5928" s="16" t="s">
        <v>41</v>
      </c>
      <c r="E5928" s="16" t="s">
        <v>45</v>
      </c>
      <c r="F5928" s="16" t="s">
        <v>39</v>
      </c>
      <c r="G5928" s="16">
        <v>0</v>
      </c>
      <c r="H5928" s="16">
        <v>0.23016431000000001</v>
      </c>
      <c r="I5928" s="16">
        <v>0</v>
      </c>
      <c r="J5928" s="16">
        <v>0</v>
      </c>
      <c r="K5928" s="16">
        <v>0</v>
      </c>
    </row>
    <row r="5929" spans="1:11" x14ac:dyDescent="0.2">
      <c r="A5929" s="26">
        <v>42856</v>
      </c>
      <c r="B5929" s="16" t="s">
        <v>30</v>
      </c>
      <c r="C5929" s="16" t="s">
        <v>31</v>
      </c>
      <c r="D5929" s="16" t="s">
        <v>41</v>
      </c>
      <c r="E5929" s="16" t="s">
        <v>45</v>
      </c>
      <c r="F5929" s="16" t="s">
        <v>40</v>
      </c>
      <c r="G5929" s="16">
        <v>0.21197290999999999</v>
      </c>
      <c r="H5929" s="16">
        <v>0.38035733999999999</v>
      </c>
      <c r="I5929" s="16">
        <v>0</v>
      </c>
      <c r="J5929" s="16">
        <v>0</v>
      </c>
      <c r="K5929" s="16">
        <v>1.2017624</v>
      </c>
    </row>
    <row r="5930" spans="1:11" x14ac:dyDescent="0.2">
      <c r="A5930" s="26">
        <v>42856</v>
      </c>
      <c r="B5930" s="16" t="s">
        <v>30</v>
      </c>
      <c r="C5930" s="16" t="s">
        <v>31</v>
      </c>
      <c r="D5930" s="16" t="s">
        <v>41</v>
      </c>
      <c r="E5930" s="16" t="s">
        <v>46</v>
      </c>
      <c r="F5930" s="16" t="s">
        <v>33</v>
      </c>
      <c r="G5930" s="16">
        <v>0</v>
      </c>
      <c r="H5930" s="16">
        <v>1.4790498700000001</v>
      </c>
      <c r="I5930" s="16">
        <v>0</v>
      </c>
      <c r="J5930" s="16">
        <v>0</v>
      </c>
      <c r="K5930" s="16">
        <v>0.50945856</v>
      </c>
    </row>
    <row r="5931" spans="1:11" x14ac:dyDescent="0.2">
      <c r="A5931" s="26">
        <v>42856</v>
      </c>
      <c r="B5931" s="16" t="s">
        <v>30</v>
      </c>
      <c r="C5931" s="16" t="s">
        <v>31</v>
      </c>
      <c r="D5931" s="16" t="s">
        <v>41</v>
      </c>
      <c r="E5931" s="16" t="s">
        <v>46</v>
      </c>
      <c r="F5931" s="16" t="s">
        <v>34</v>
      </c>
      <c r="G5931" s="16">
        <v>0</v>
      </c>
      <c r="H5931" s="16">
        <v>0</v>
      </c>
      <c r="I5931" s="16">
        <v>0</v>
      </c>
      <c r="J5931" s="16">
        <v>0</v>
      </c>
      <c r="K5931" s="16">
        <v>1.78556399</v>
      </c>
    </row>
    <row r="5932" spans="1:11" x14ac:dyDescent="0.2">
      <c r="A5932" s="26">
        <v>42856</v>
      </c>
      <c r="B5932" s="16" t="s">
        <v>30</v>
      </c>
      <c r="C5932" s="16" t="s">
        <v>31</v>
      </c>
      <c r="D5932" s="16" t="s">
        <v>41</v>
      </c>
      <c r="E5932" s="16" t="s">
        <v>46</v>
      </c>
      <c r="F5932" s="16" t="s">
        <v>35</v>
      </c>
      <c r="G5932" s="16">
        <v>0</v>
      </c>
      <c r="H5932" s="16">
        <v>0.72743033000000001</v>
      </c>
      <c r="I5932" s="16">
        <v>0</v>
      </c>
      <c r="J5932" s="16">
        <v>0.30209882999999998</v>
      </c>
      <c r="K5932" s="16">
        <v>1.1764769500000001</v>
      </c>
    </row>
    <row r="5933" spans="1:11" x14ac:dyDescent="0.2">
      <c r="A5933" s="26">
        <v>42856</v>
      </c>
      <c r="B5933" s="16" t="s">
        <v>30</v>
      </c>
      <c r="C5933" s="16" t="s">
        <v>31</v>
      </c>
      <c r="D5933" s="16" t="s">
        <v>41</v>
      </c>
      <c r="E5933" s="16" t="s">
        <v>46</v>
      </c>
      <c r="F5933" s="16" t="s">
        <v>36</v>
      </c>
      <c r="G5933" s="16">
        <v>0</v>
      </c>
      <c r="H5933" s="16">
        <v>0</v>
      </c>
      <c r="I5933" s="16">
        <v>0</v>
      </c>
      <c r="J5933" s="16">
        <v>0</v>
      </c>
      <c r="K5933" s="16">
        <v>0.2380765</v>
      </c>
    </row>
    <row r="5934" spans="1:11" x14ac:dyDescent="0.2">
      <c r="A5934" s="26">
        <v>42856</v>
      </c>
      <c r="B5934" s="16" t="s">
        <v>30</v>
      </c>
      <c r="C5934" s="16" t="s">
        <v>31</v>
      </c>
      <c r="D5934" s="16" t="s">
        <v>41</v>
      </c>
      <c r="E5934" s="16" t="s">
        <v>46</v>
      </c>
      <c r="F5934" s="16" t="s">
        <v>37</v>
      </c>
      <c r="G5934" s="16">
        <v>0</v>
      </c>
      <c r="H5934" s="16">
        <v>0.43259903</v>
      </c>
      <c r="I5934" s="16">
        <v>0</v>
      </c>
      <c r="J5934" s="16">
        <v>0</v>
      </c>
      <c r="K5934" s="16">
        <v>1.0637354400000001</v>
      </c>
    </row>
    <row r="5935" spans="1:11" x14ac:dyDescent="0.2">
      <c r="A5935" s="26">
        <v>42856</v>
      </c>
      <c r="B5935" s="16" t="s">
        <v>30</v>
      </c>
      <c r="C5935" s="16" t="s">
        <v>31</v>
      </c>
      <c r="D5935" s="16" t="s">
        <v>41</v>
      </c>
      <c r="E5935" s="16" t="s">
        <v>46</v>
      </c>
      <c r="F5935" s="16" t="s">
        <v>39</v>
      </c>
      <c r="G5935" s="16">
        <v>8.4746710000000003E-2</v>
      </c>
      <c r="H5935" s="16">
        <v>0</v>
      </c>
      <c r="I5935" s="16">
        <v>0</v>
      </c>
      <c r="J5935" s="16">
        <v>0</v>
      </c>
      <c r="K5935" s="16">
        <v>0</v>
      </c>
    </row>
    <row r="5936" spans="1:11" x14ac:dyDescent="0.2">
      <c r="A5936" s="26">
        <v>42856</v>
      </c>
      <c r="B5936" s="16" t="s">
        <v>30</v>
      </c>
      <c r="C5936" s="16" t="s">
        <v>31</v>
      </c>
      <c r="D5936" s="16" t="s">
        <v>41</v>
      </c>
      <c r="E5936" s="16" t="s">
        <v>47</v>
      </c>
      <c r="F5936" s="16" t="s">
        <v>33</v>
      </c>
      <c r="G5936" s="16">
        <v>0</v>
      </c>
      <c r="H5936" s="16">
        <v>0</v>
      </c>
      <c r="I5936" s="16">
        <v>0</v>
      </c>
      <c r="J5936" s="16">
        <v>0</v>
      </c>
      <c r="K5936" s="16">
        <v>1.19953154</v>
      </c>
    </row>
    <row r="5937" spans="1:11" x14ac:dyDescent="0.2">
      <c r="A5937" s="26">
        <v>42856</v>
      </c>
      <c r="B5937" s="16" t="s">
        <v>30</v>
      </c>
      <c r="C5937" s="16" t="s">
        <v>31</v>
      </c>
      <c r="D5937" s="16" t="s">
        <v>41</v>
      </c>
      <c r="E5937" s="16" t="s">
        <v>47</v>
      </c>
      <c r="F5937" s="16" t="s">
        <v>34</v>
      </c>
      <c r="G5937" s="16">
        <v>0.46101391000000003</v>
      </c>
      <c r="H5937" s="16">
        <v>0</v>
      </c>
      <c r="I5937" s="16">
        <v>0</v>
      </c>
      <c r="J5937" s="16">
        <v>0</v>
      </c>
      <c r="K5937" s="16">
        <v>0.60860314999999998</v>
      </c>
    </row>
    <row r="5938" spans="1:11" x14ac:dyDescent="0.2">
      <c r="A5938" s="26">
        <v>42856</v>
      </c>
      <c r="B5938" s="16" t="s">
        <v>30</v>
      </c>
      <c r="C5938" s="16" t="s">
        <v>31</v>
      </c>
      <c r="D5938" s="16" t="s">
        <v>41</v>
      </c>
      <c r="E5938" s="16" t="s">
        <v>47</v>
      </c>
      <c r="F5938" s="16" t="s">
        <v>35</v>
      </c>
      <c r="G5938" s="16">
        <v>0</v>
      </c>
      <c r="H5938" s="16">
        <v>0</v>
      </c>
      <c r="I5938" s="16">
        <v>0</v>
      </c>
      <c r="J5938" s="16">
        <v>0.43254735999999999</v>
      </c>
      <c r="K5938" s="16">
        <v>0</v>
      </c>
    </row>
    <row r="5939" spans="1:11" x14ac:dyDescent="0.2">
      <c r="A5939" s="26">
        <v>42856</v>
      </c>
      <c r="B5939" s="16" t="s">
        <v>30</v>
      </c>
      <c r="C5939" s="16" t="s">
        <v>31</v>
      </c>
      <c r="D5939" s="16" t="s">
        <v>41</v>
      </c>
      <c r="E5939" s="16" t="s">
        <v>48</v>
      </c>
      <c r="F5939" s="16" t="s">
        <v>33</v>
      </c>
      <c r="G5939" s="16">
        <v>0</v>
      </c>
      <c r="H5939" s="16">
        <v>0</v>
      </c>
      <c r="I5939" s="16">
        <v>0</v>
      </c>
      <c r="J5939" s="16">
        <v>0</v>
      </c>
      <c r="K5939" s="16">
        <v>0.87074066999999999</v>
      </c>
    </row>
    <row r="5940" spans="1:11" x14ac:dyDescent="0.2">
      <c r="A5940" s="26">
        <v>42856</v>
      </c>
      <c r="B5940" s="16" t="s">
        <v>30</v>
      </c>
      <c r="C5940" s="16" t="s">
        <v>31</v>
      </c>
      <c r="D5940" s="16" t="s">
        <v>41</v>
      </c>
      <c r="E5940" s="16" t="s">
        <v>48</v>
      </c>
      <c r="F5940" s="16" t="s">
        <v>34</v>
      </c>
      <c r="G5940" s="16">
        <v>0</v>
      </c>
      <c r="H5940" s="16">
        <v>0.34485623999999998</v>
      </c>
      <c r="I5940" s="16">
        <v>0</v>
      </c>
      <c r="J5940" s="16">
        <v>0</v>
      </c>
      <c r="K5940" s="16">
        <v>0.49127275999999998</v>
      </c>
    </row>
    <row r="5941" spans="1:11" x14ac:dyDescent="0.2">
      <c r="A5941" s="26">
        <v>42856</v>
      </c>
      <c r="B5941" s="16" t="s">
        <v>30</v>
      </c>
      <c r="C5941" s="16" t="s">
        <v>31</v>
      </c>
      <c r="D5941" s="16" t="s">
        <v>41</v>
      </c>
      <c r="E5941" s="16" t="s">
        <v>48</v>
      </c>
      <c r="F5941" s="16" t="s">
        <v>36</v>
      </c>
      <c r="G5941" s="16">
        <v>0</v>
      </c>
      <c r="H5941" s="16">
        <v>0</v>
      </c>
      <c r="I5941" s="16">
        <v>0</v>
      </c>
      <c r="J5941" s="16">
        <v>0</v>
      </c>
      <c r="K5941" s="16">
        <v>0.37554945000000001</v>
      </c>
    </row>
    <row r="5942" spans="1:11" x14ac:dyDescent="0.2">
      <c r="A5942" s="26">
        <v>42856</v>
      </c>
      <c r="B5942" s="16" t="s">
        <v>30</v>
      </c>
      <c r="C5942" s="16" t="s">
        <v>31</v>
      </c>
      <c r="D5942" s="16" t="s">
        <v>41</v>
      </c>
      <c r="E5942" s="16" t="s">
        <v>48</v>
      </c>
      <c r="F5942" s="16" t="s">
        <v>37</v>
      </c>
      <c r="G5942" s="16">
        <v>0</v>
      </c>
      <c r="H5942" s="16">
        <v>0</v>
      </c>
      <c r="I5942" s="16">
        <v>0</v>
      </c>
      <c r="J5942" s="16">
        <v>0</v>
      </c>
      <c r="K5942" s="16">
        <v>0.68331436000000001</v>
      </c>
    </row>
    <row r="5943" spans="1:11" x14ac:dyDescent="0.2">
      <c r="A5943" s="26">
        <v>42856</v>
      </c>
      <c r="B5943" s="16" t="s">
        <v>30</v>
      </c>
      <c r="C5943" s="16" t="s">
        <v>31</v>
      </c>
      <c r="D5943" s="16" t="s">
        <v>4</v>
      </c>
      <c r="E5943" s="16" t="s">
        <v>45</v>
      </c>
      <c r="F5943" s="16" t="s">
        <v>33</v>
      </c>
      <c r="G5943" s="16">
        <v>15.11051795</v>
      </c>
      <c r="H5943" s="16">
        <v>6.2913486399999998</v>
      </c>
      <c r="I5943" s="16">
        <v>3.56959319</v>
      </c>
      <c r="J5943" s="16">
        <v>0</v>
      </c>
      <c r="K5943" s="16">
        <v>3.0691918299999998</v>
      </c>
    </row>
    <row r="5944" spans="1:11" x14ac:dyDescent="0.2">
      <c r="A5944" s="26">
        <v>42856</v>
      </c>
      <c r="B5944" s="16" t="s">
        <v>30</v>
      </c>
      <c r="C5944" s="16" t="s">
        <v>31</v>
      </c>
      <c r="D5944" s="16" t="s">
        <v>4</v>
      </c>
      <c r="E5944" s="16" t="s">
        <v>45</v>
      </c>
      <c r="F5944" s="16" t="s">
        <v>34</v>
      </c>
      <c r="G5944" s="16">
        <v>7.9415010700000002</v>
      </c>
      <c r="H5944" s="16">
        <v>4.3127899100000002</v>
      </c>
      <c r="I5944" s="16">
        <v>2.8827564300000001</v>
      </c>
      <c r="J5944" s="16">
        <v>0.92706549999999999</v>
      </c>
      <c r="K5944" s="16">
        <v>3.9530971899999998</v>
      </c>
    </row>
    <row r="5945" spans="1:11" x14ac:dyDescent="0.2">
      <c r="A5945" s="26">
        <v>42856</v>
      </c>
      <c r="B5945" s="16" t="s">
        <v>30</v>
      </c>
      <c r="C5945" s="16" t="s">
        <v>31</v>
      </c>
      <c r="D5945" s="16" t="s">
        <v>4</v>
      </c>
      <c r="E5945" s="16" t="s">
        <v>45</v>
      </c>
      <c r="F5945" s="16" t="s">
        <v>35</v>
      </c>
      <c r="G5945" s="16">
        <v>16.83383014</v>
      </c>
      <c r="H5945" s="16">
        <v>8.9117616200000001</v>
      </c>
      <c r="I5945" s="16">
        <v>3.1376982199999999</v>
      </c>
      <c r="J5945" s="16">
        <v>1.9243727500000001</v>
      </c>
      <c r="K5945" s="16">
        <v>4.1401906999999998</v>
      </c>
    </row>
    <row r="5946" spans="1:11" x14ac:dyDescent="0.2">
      <c r="A5946" s="26">
        <v>42856</v>
      </c>
      <c r="B5946" s="16" t="s">
        <v>30</v>
      </c>
      <c r="C5946" s="16" t="s">
        <v>31</v>
      </c>
      <c r="D5946" s="16" t="s">
        <v>4</v>
      </c>
      <c r="E5946" s="16" t="s">
        <v>45</v>
      </c>
      <c r="F5946" s="16" t="s">
        <v>36</v>
      </c>
      <c r="G5946" s="16">
        <v>4.3207115900000002</v>
      </c>
      <c r="H5946" s="16">
        <v>3.0029907499999999</v>
      </c>
      <c r="I5946" s="16">
        <v>1.85777886</v>
      </c>
      <c r="J5946" s="16">
        <v>0</v>
      </c>
      <c r="K5946" s="16">
        <v>0.47217732000000001</v>
      </c>
    </row>
    <row r="5947" spans="1:11" x14ac:dyDescent="0.2">
      <c r="A5947" s="26">
        <v>42856</v>
      </c>
      <c r="B5947" s="16" t="s">
        <v>30</v>
      </c>
      <c r="C5947" s="16" t="s">
        <v>31</v>
      </c>
      <c r="D5947" s="16" t="s">
        <v>4</v>
      </c>
      <c r="E5947" s="16" t="s">
        <v>45</v>
      </c>
      <c r="F5947" s="16" t="s">
        <v>37</v>
      </c>
      <c r="G5947" s="16">
        <v>4.7175051799999999</v>
      </c>
      <c r="H5947" s="16">
        <v>4.9743632499999997</v>
      </c>
      <c r="I5947" s="16">
        <v>1.8483128600000001</v>
      </c>
      <c r="J5947" s="16">
        <v>0</v>
      </c>
      <c r="K5947" s="16">
        <v>1.15187621</v>
      </c>
    </row>
    <row r="5948" spans="1:11" x14ac:dyDescent="0.2">
      <c r="A5948" s="26">
        <v>42856</v>
      </c>
      <c r="B5948" s="16" t="s">
        <v>30</v>
      </c>
      <c r="C5948" s="16" t="s">
        <v>31</v>
      </c>
      <c r="D5948" s="16" t="s">
        <v>4</v>
      </c>
      <c r="E5948" s="16" t="s">
        <v>45</v>
      </c>
      <c r="F5948" s="16" t="s">
        <v>38</v>
      </c>
      <c r="G5948" s="16">
        <v>0.93005837000000002</v>
      </c>
      <c r="H5948" s="16">
        <v>0.79003009000000002</v>
      </c>
      <c r="I5948" s="16">
        <v>0.26976819000000002</v>
      </c>
      <c r="J5948" s="16">
        <v>0</v>
      </c>
      <c r="K5948" s="16">
        <v>0.25385521999999999</v>
      </c>
    </row>
    <row r="5949" spans="1:11" x14ac:dyDescent="0.2">
      <c r="A5949" s="26">
        <v>42856</v>
      </c>
      <c r="B5949" s="16" t="s">
        <v>30</v>
      </c>
      <c r="C5949" s="16" t="s">
        <v>31</v>
      </c>
      <c r="D5949" s="16" t="s">
        <v>4</v>
      </c>
      <c r="E5949" s="16" t="s">
        <v>45</v>
      </c>
      <c r="F5949" s="16" t="s">
        <v>39</v>
      </c>
      <c r="G5949" s="16">
        <v>1.0685908500000001</v>
      </c>
      <c r="H5949" s="16">
        <v>0.49922622</v>
      </c>
      <c r="I5949" s="16">
        <v>0</v>
      </c>
      <c r="J5949" s="16">
        <v>0</v>
      </c>
      <c r="K5949" s="16">
        <v>6.3198459999999998E-2</v>
      </c>
    </row>
    <row r="5950" spans="1:11" x14ac:dyDescent="0.2">
      <c r="A5950" s="26">
        <v>42856</v>
      </c>
      <c r="B5950" s="16" t="s">
        <v>30</v>
      </c>
      <c r="C5950" s="16" t="s">
        <v>31</v>
      </c>
      <c r="D5950" s="16" t="s">
        <v>4</v>
      </c>
      <c r="E5950" s="16" t="s">
        <v>45</v>
      </c>
      <c r="F5950" s="16" t="s">
        <v>40</v>
      </c>
      <c r="G5950" s="16">
        <v>0.61945483999999995</v>
      </c>
      <c r="H5950" s="16">
        <v>1.15944238</v>
      </c>
      <c r="I5950" s="16">
        <v>0</v>
      </c>
      <c r="J5950" s="16">
        <v>0</v>
      </c>
      <c r="K5950" s="16">
        <v>0.20139614</v>
      </c>
    </row>
    <row r="5951" spans="1:11" x14ac:dyDescent="0.2">
      <c r="A5951" s="26">
        <v>42856</v>
      </c>
      <c r="B5951" s="16" t="s">
        <v>30</v>
      </c>
      <c r="C5951" s="16" t="s">
        <v>31</v>
      </c>
      <c r="D5951" s="16" t="s">
        <v>4</v>
      </c>
      <c r="E5951" s="16" t="s">
        <v>46</v>
      </c>
      <c r="F5951" s="16" t="s">
        <v>33</v>
      </c>
      <c r="G5951" s="16">
        <v>4.7960949199999998</v>
      </c>
      <c r="H5951" s="16">
        <v>2.9632658200000002</v>
      </c>
      <c r="I5951" s="16">
        <v>0.44961358000000001</v>
      </c>
      <c r="J5951" s="16">
        <v>0</v>
      </c>
      <c r="K5951" s="16">
        <v>0.56577781000000005</v>
      </c>
    </row>
    <row r="5952" spans="1:11" x14ac:dyDescent="0.2">
      <c r="A5952" s="26">
        <v>42856</v>
      </c>
      <c r="B5952" s="16" t="s">
        <v>30</v>
      </c>
      <c r="C5952" s="16" t="s">
        <v>31</v>
      </c>
      <c r="D5952" s="16" t="s">
        <v>4</v>
      </c>
      <c r="E5952" s="16" t="s">
        <v>46</v>
      </c>
      <c r="F5952" s="16" t="s">
        <v>34</v>
      </c>
      <c r="G5952" s="16">
        <v>4.9620643299999996</v>
      </c>
      <c r="H5952" s="16">
        <v>0.83963761000000003</v>
      </c>
      <c r="I5952" s="16">
        <v>2.1054326699999999</v>
      </c>
      <c r="J5952" s="16">
        <v>0.34421127000000001</v>
      </c>
      <c r="K5952" s="16">
        <v>0.52661579000000003</v>
      </c>
    </row>
    <row r="5953" spans="1:11" x14ac:dyDescent="0.2">
      <c r="A5953" s="26">
        <v>42856</v>
      </c>
      <c r="B5953" s="16" t="s">
        <v>30</v>
      </c>
      <c r="C5953" s="16" t="s">
        <v>31</v>
      </c>
      <c r="D5953" s="16" t="s">
        <v>4</v>
      </c>
      <c r="E5953" s="16" t="s">
        <v>46</v>
      </c>
      <c r="F5953" s="16" t="s">
        <v>35</v>
      </c>
      <c r="G5953" s="16">
        <v>2.1113837499999999</v>
      </c>
      <c r="H5953" s="16">
        <v>0.83663277999999996</v>
      </c>
      <c r="I5953" s="16">
        <v>0.93227917000000005</v>
      </c>
      <c r="J5953" s="16">
        <v>0</v>
      </c>
      <c r="K5953" s="16">
        <v>1.74522526</v>
      </c>
    </row>
    <row r="5954" spans="1:11" x14ac:dyDescent="0.2">
      <c r="A5954" s="26">
        <v>42856</v>
      </c>
      <c r="B5954" s="16" t="s">
        <v>30</v>
      </c>
      <c r="C5954" s="16" t="s">
        <v>31</v>
      </c>
      <c r="D5954" s="16" t="s">
        <v>4</v>
      </c>
      <c r="E5954" s="16" t="s">
        <v>46</v>
      </c>
      <c r="F5954" s="16" t="s">
        <v>36</v>
      </c>
      <c r="G5954" s="16">
        <v>0.90436267000000004</v>
      </c>
      <c r="H5954" s="16">
        <v>0</v>
      </c>
      <c r="I5954" s="16">
        <v>0.41290623999999998</v>
      </c>
      <c r="J5954" s="16">
        <v>0.24658958</v>
      </c>
      <c r="K5954" s="16">
        <v>0.20620272000000001</v>
      </c>
    </row>
    <row r="5955" spans="1:11" x14ac:dyDescent="0.2">
      <c r="A5955" s="26">
        <v>42856</v>
      </c>
      <c r="B5955" s="16" t="s">
        <v>30</v>
      </c>
      <c r="C5955" s="16" t="s">
        <v>31</v>
      </c>
      <c r="D5955" s="16" t="s">
        <v>4</v>
      </c>
      <c r="E5955" s="16" t="s">
        <v>46</v>
      </c>
      <c r="F5955" s="16" t="s">
        <v>37</v>
      </c>
      <c r="G5955" s="16">
        <v>0.63550483999999996</v>
      </c>
      <c r="H5955" s="16">
        <v>0</v>
      </c>
      <c r="I5955" s="16">
        <v>1.1942712499999999</v>
      </c>
      <c r="J5955" s="16">
        <v>0</v>
      </c>
      <c r="K5955" s="16">
        <v>0</v>
      </c>
    </row>
    <row r="5956" spans="1:11" x14ac:dyDescent="0.2">
      <c r="A5956" s="26">
        <v>42856</v>
      </c>
      <c r="B5956" s="16" t="s">
        <v>30</v>
      </c>
      <c r="C5956" s="16" t="s">
        <v>31</v>
      </c>
      <c r="D5956" s="16" t="s">
        <v>4</v>
      </c>
      <c r="E5956" s="16" t="s">
        <v>46</v>
      </c>
      <c r="F5956" s="16" t="s">
        <v>38</v>
      </c>
      <c r="G5956" s="16">
        <v>0.11727385999999999</v>
      </c>
      <c r="H5956" s="16">
        <v>0.15411918999999999</v>
      </c>
      <c r="I5956" s="16">
        <v>0.34266260999999998</v>
      </c>
      <c r="J5956" s="16">
        <v>0</v>
      </c>
      <c r="K5956" s="16">
        <v>0</v>
      </c>
    </row>
    <row r="5957" spans="1:11" x14ac:dyDescent="0.2">
      <c r="A5957" s="26">
        <v>42856</v>
      </c>
      <c r="B5957" s="16" t="s">
        <v>30</v>
      </c>
      <c r="C5957" s="16" t="s">
        <v>31</v>
      </c>
      <c r="D5957" s="16" t="s">
        <v>4</v>
      </c>
      <c r="E5957" s="16" t="s">
        <v>46</v>
      </c>
      <c r="F5957" s="16" t="s">
        <v>39</v>
      </c>
      <c r="G5957" s="16">
        <v>0.14843319999999999</v>
      </c>
      <c r="H5957" s="16">
        <v>0.12723567999999999</v>
      </c>
      <c r="I5957" s="16">
        <v>0</v>
      </c>
      <c r="J5957" s="16">
        <v>0</v>
      </c>
      <c r="K5957" s="16">
        <v>0.14458747</v>
      </c>
    </row>
    <row r="5958" spans="1:11" x14ac:dyDescent="0.2">
      <c r="A5958" s="26">
        <v>42856</v>
      </c>
      <c r="B5958" s="16" t="s">
        <v>30</v>
      </c>
      <c r="C5958" s="16" t="s">
        <v>31</v>
      </c>
      <c r="D5958" s="16" t="s">
        <v>4</v>
      </c>
      <c r="E5958" s="16" t="s">
        <v>46</v>
      </c>
      <c r="F5958" s="16" t="s">
        <v>40</v>
      </c>
      <c r="G5958" s="16">
        <v>0.20782350999999999</v>
      </c>
      <c r="H5958" s="16">
        <v>0</v>
      </c>
      <c r="I5958" s="16">
        <v>0.16416086999999999</v>
      </c>
      <c r="J5958" s="16">
        <v>0</v>
      </c>
      <c r="K5958" s="16">
        <v>0</v>
      </c>
    </row>
    <row r="5959" spans="1:11" x14ac:dyDescent="0.2">
      <c r="A5959" s="26">
        <v>42856</v>
      </c>
      <c r="B5959" s="16" t="s">
        <v>30</v>
      </c>
      <c r="C5959" s="16" t="s">
        <v>31</v>
      </c>
      <c r="D5959" s="16" t="s">
        <v>4</v>
      </c>
      <c r="E5959" s="16" t="s">
        <v>47</v>
      </c>
      <c r="F5959" s="16" t="s">
        <v>33</v>
      </c>
      <c r="G5959" s="16">
        <v>8.0716644599999992</v>
      </c>
      <c r="H5959" s="16">
        <v>3.3732831600000002</v>
      </c>
      <c r="I5959" s="16">
        <v>1.1931039299999999</v>
      </c>
      <c r="J5959" s="16">
        <v>0</v>
      </c>
      <c r="K5959" s="16">
        <v>2.5371103000000002</v>
      </c>
    </row>
    <row r="5960" spans="1:11" x14ac:dyDescent="0.2">
      <c r="A5960" s="26">
        <v>42856</v>
      </c>
      <c r="B5960" s="16" t="s">
        <v>30</v>
      </c>
      <c r="C5960" s="16" t="s">
        <v>31</v>
      </c>
      <c r="D5960" s="16" t="s">
        <v>4</v>
      </c>
      <c r="E5960" s="16" t="s">
        <v>47</v>
      </c>
      <c r="F5960" s="16" t="s">
        <v>34</v>
      </c>
      <c r="G5960" s="16">
        <v>4.61032347</v>
      </c>
      <c r="H5960" s="16">
        <v>0</v>
      </c>
      <c r="I5960" s="16">
        <v>1.29182296</v>
      </c>
      <c r="J5960" s="16">
        <v>0.50653327000000004</v>
      </c>
      <c r="K5960" s="16">
        <v>0</v>
      </c>
    </row>
    <row r="5961" spans="1:11" x14ac:dyDescent="0.2">
      <c r="A5961" s="26">
        <v>42856</v>
      </c>
      <c r="B5961" s="16" t="s">
        <v>30</v>
      </c>
      <c r="C5961" s="16" t="s">
        <v>31</v>
      </c>
      <c r="D5961" s="16" t="s">
        <v>4</v>
      </c>
      <c r="E5961" s="16" t="s">
        <v>47</v>
      </c>
      <c r="F5961" s="16" t="s">
        <v>35</v>
      </c>
      <c r="G5961" s="16">
        <v>3.20506205</v>
      </c>
      <c r="H5961" s="16">
        <v>0.17510581</v>
      </c>
      <c r="I5961" s="16">
        <v>1.66352535</v>
      </c>
      <c r="J5961" s="16">
        <v>0</v>
      </c>
      <c r="K5961" s="16">
        <v>2.1224555299999999</v>
      </c>
    </row>
    <row r="5962" spans="1:11" x14ac:dyDescent="0.2">
      <c r="A5962" s="26">
        <v>42856</v>
      </c>
      <c r="B5962" s="16" t="s">
        <v>30</v>
      </c>
      <c r="C5962" s="16" t="s">
        <v>31</v>
      </c>
      <c r="D5962" s="16" t="s">
        <v>4</v>
      </c>
      <c r="E5962" s="16" t="s">
        <v>47</v>
      </c>
      <c r="F5962" s="16" t="s">
        <v>36</v>
      </c>
      <c r="G5962" s="16">
        <v>0.63715423999999998</v>
      </c>
      <c r="H5962" s="16">
        <v>0</v>
      </c>
      <c r="I5962" s="16">
        <v>0.17874988</v>
      </c>
      <c r="J5962" s="16">
        <v>0</v>
      </c>
      <c r="K5962" s="16">
        <v>0.42337975</v>
      </c>
    </row>
    <row r="5963" spans="1:11" x14ac:dyDescent="0.2">
      <c r="A5963" s="26">
        <v>42856</v>
      </c>
      <c r="B5963" s="16" t="s">
        <v>30</v>
      </c>
      <c r="C5963" s="16" t="s">
        <v>31</v>
      </c>
      <c r="D5963" s="16" t="s">
        <v>4</v>
      </c>
      <c r="E5963" s="16" t="s">
        <v>47</v>
      </c>
      <c r="F5963" s="16" t="s">
        <v>37</v>
      </c>
      <c r="G5963" s="16">
        <v>1.0275392699999999</v>
      </c>
      <c r="H5963" s="16">
        <v>1.41925678</v>
      </c>
      <c r="I5963" s="16">
        <v>0.75383173000000003</v>
      </c>
      <c r="J5963" s="16">
        <v>0</v>
      </c>
      <c r="K5963" s="16">
        <v>0.92533430999999999</v>
      </c>
    </row>
    <row r="5964" spans="1:11" x14ac:dyDescent="0.2">
      <c r="A5964" s="26">
        <v>42856</v>
      </c>
      <c r="B5964" s="16" t="s">
        <v>30</v>
      </c>
      <c r="C5964" s="16" t="s">
        <v>31</v>
      </c>
      <c r="D5964" s="16" t="s">
        <v>4</v>
      </c>
      <c r="E5964" s="16" t="s">
        <v>47</v>
      </c>
      <c r="F5964" s="16" t="s">
        <v>38</v>
      </c>
      <c r="G5964" s="16">
        <v>0.67558472000000003</v>
      </c>
      <c r="H5964" s="16">
        <v>0.15106304000000001</v>
      </c>
      <c r="I5964" s="16">
        <v>0.14600336</v>
      </c>
      <c r="J5964" s="16">
        <v>0</v>
      </c>
      <c r="K5964" s="16">
        <v>0.17784104000000001</v>
      </c>
    </row>
    <row r="5965" spans="1:11" x14ac:dyDescent="0.2">
      <c r="A5965" s="26">
        <v>42856</v>
      </c>
      <c r="B5965" s="16" t="s">
        <v>30</v>
      </c>
      <c r="C5965" s="16" t="s">
        <v>31</v>
      </c>
      <c r="D5965" s="16" t="s">
        <v>4</v>
      </c>
      <c r="E5965" s="16" t="s">
        <v>47</v>
      </c>
      <c r="F5965" s="16" t="s">
        <v>39</v>
      </c>
      <c r="G5965" s="16">
        <v>0.24558120999999999</v>
      </c>
      <c r="H5965" s="16">
        <v>0</v>
      </c>
      <c r="I5965" s="16">
        <v>0.17270692000000001</v>
      </c>
      <c r="J5965" s="16">
        <v>0</v>
      </c>
      <c r="K5965" s="16">
        <v>0.16154954999999999</v>
      </c>
    </row>
    <row r="5966" spans="1:11" x14ac:dyDescent="0.2">
      <c r="A5966" s="26">
        <v>42856</v>
      </c>
      <c r="B5966" s="16" t="s">
        <v>30</v>
      </c>
      <c r="C5966" s="16" t="s">
        <v>31</v>
      </c>
      <c r="D5966" s="16" t="s">
        <v>4</v>
      </c>
      <c r="E5966" s="16" t="s">
        <v>47</v>
      </c>
      <c r="F5966" s="16" t="s">
        <v>40</v>
      </c>
      <c r="G5966" s="16">
        <v>0.20782350999999999</v>
      </c>
      <c r="H5966" s="16">
        <v>0</v>
      </c>
      <c r="I5966" s="16">
        <v>0</v>
      </c>
      <c r="J5966" s="16">
        <v>0</v>
      </c>
      <c r="K5966" s="16">
        <v>0.11947971</v>
      </c>
    </row>
    <row r="5967" spans="1:11" x14ac:dyDescent="0.2">
      <c r="A5967" s="26">
        <v>42856</v>
      </c>
      <c r="B5967" s="16" t="s">
        <v>30</v>
      </c>
      <c r="C5967" s="16" t="s">
        <v>31</v>
      </c>
      <c r="D5967" s="16" t="s">
        <v>4</v>
      </c>
      <c r="E5967" s="16" t="s">
        <v>48</v>
      </c>
      <c r="F5967" s="16" t="s">
        <v>33</v>
      </c>
      <c r="G5967" s="16">
        <v>2.6287301200000002</v>
      </c>
      <c r="H5967" s="16">
        <v>0.49431873999999998</v>
      </c>
      <c r="I5967" s="16">
        <v>0</v>
      </c>
      <c r="J5967" s="16">
        <v>0.81189705999999995</v>
      </c>
      <c r="K5967" s="16">
        <v>0.97402009000000001</v>
      </c>
    </row>
    <row r="5968" spans="1:11" x14ac:dyDescent="0.2">
      <c r="A5968" s="26">
        <v>42856</v>
      </c>
      <c r="B5968" s="16" t="s">
        <v>30</v>
      </c>
      <c r="C5968" s="16" t="s">
        <v>31</v>
      </c>
      <c r="D5968" s="16" t="s">
        <v>4</v>
      </c>
      <c r="E5968" s="16" t="s">
        <v>48</v>
      </c>
      <c r="F5968" s="16" t="s">
        <v>34</v>
      </c>
      <c r="G5968" s="16">
        <v>1.58474428</v>
      </c>
      <c r="H5968" s="16">
        <v>0.51073267</v>
      </c>
      <c r="I5968" s="16">
        <v>0</v>
      </c>
      <c r="J5968" s="16">
        <v>0</v>
      </c>
      <c r="K5968" s="16">
        <v>0.76634004</v>
      </c>
    </row>
    <row r="5969" spans="1:11" x14ac:dyDescent="0.2">
      <c r="A5969" s="26">
        <v>42856</v>
      </c>
      <c r="B5969" s="16" t="s">
        <v>30</v>
      </c>
      <c r="C5969" s="16" t="s">
        <v>31</v>
      </c>
      <c r="D5969" s="16" t="s">
        <v>4</v>
      </c>
      <c r="E5969" s="16" t="s">
        <v>48</v>
      </c>
      <c r="F5969" s="16" t="s">
        <v>35</v>
      </c>
      <c r="G5969" s="16">
        <v>0.83037821000000001</v>
      </c>
      <c r="H5969" s="16">
        <v>0.38751817999999999</v>
      </c>
      <c r="I5969" s="16">
        <v>0</v>
      </c>
      <c r="J5969" s="16">
        <v>0</v>
      </c>
      <c r="K5969" s="16">
        <v>1.05844344</v>
      </c>
    </row>
    <row r="5970" spans="1:11" x14ac:dyDescent="0.2">
      <c r="A5970" s="26">
        <v>42856</v>
      </c>
      <c r="B5970" s="16" t="s">
        <v>30</v>
      </c>
      <c r="C5970" s="16" t="s">
        <v>31</v>
      </c>
      <c r="D5970" s="16" t="s">
        <v>4</v>
      </c>
      <c r="E5970" s="16" t="s">
        <v>48</v>
      </c>
      <c r="F5970" s="16" t="s">
        <v>36</v>
      </c>
      <c r="G5970" s="16">
        <v>0.27470315000000001</v>
      </c>
      <c r="H5970" s="16">
        <v>0</v>
      </c>
      <c r="I5970" s="16">
        <v>0</v>
      </c>
      <c r="J5970" s="16">
        <v>0</v>
      </c>
      <c r="K5970" s="16">
        <v>0</v>
      </c>
    </row>
    <row r="5971" spans="1:11" x14ac:dyDescent="0.2">
      <c r="A5971" s="26">
        <v>42856</v>
      </c>
      <c r="B5971" s="16" t="s">
        <v>30</v>
      </c>
      <c r="C5971" s="16" t="s">
        <v>31</v>
      </c>
      <c r="D5971" s="16" t="s">
        <v>4</v>
      </c>
      <c r="E5971" s="16" t="s">
        <v>48</v>
      </c>
      <c r="F5971" s="16" t="s">
        <v>37</v>
      </c>
      <c r="G5971" s="16">
        <v>0.30341190000000001</v>
      </c>
      <c r="H5971" s="16">
        <v>0</v>
      </c>
      <c r="I5971" s="16">
        <v>0</v>
      </c>
      <c r="J5971" s="16">
        <v>0</v>
      </c>
      <c r="K5971" s="16">
        <v>0</v>
      </c>
    </row>
    <row r="5972" spans="1:11" x14ac:dyDescent="0.2">
      <c r="A5972" s="26">
        <v>42856</v>
      </c>
      <c r="B5972" s="16" t="s">
        <v>30</v>
      </c>
      <c r="C5972" s="16" t="s">
        <v>31</v>
      </c>
      <c r="D5972" s="16" t="s">
        <v>4</v>
      </c>
      <c r="E5972" s="16" t="s">
        <v>48</v>
      </c>
      <c r="F5972" s="16" t="s">
        <v>39</v>
      </c>
      <c r="G5972" s="16">
        <v>0</v>
      </c>
      <c r="H5972" s="16">
        <v>0</v>
      </c>
      <c r="I5972" s="16">
        <v>0</v>
      </c>
      <c r="J5972" s="16">
        <v>0</v>
      </c>
      <c r="K5972" s="16">
        <v>0.16939198999999999</v>
      </c>
    </row>
    <row r="5973" spans="1:11" x14ac:dyDescent="0.2">
      <c r="A5973" s="26">
        <v>42856</v>
      </c>
      <c r="B5973" s="16" t="s">
        <v>30</v>
      </c>
      <c r="C5973" s="16" t="s">
        <v>31</v>
      </c>
      <c r="D5973" s="16" t="s">
        <v>4</v>
      </c>
      <c r="E5973" s="16" t="s">
        <v>49</v>
      </c>
      <c r="F5973" s="16" t="s">
        <v>33</v>
      </c>
      <c r="G5973" s="16">
        <v>0</v>
      </c>
      <c r="H5973" s="16">
        <v>0</v>
      </c>
      <c r="I5973" s="16">
        <v>0</v>
      </c>
      <c r="J5973" s="16">
        <v>0</v>
      </c>
      <c r="K5973" s="16">
        <v>0.5014537</v>
      </c>
    </row>
    <row r="5974" spans="1:11" x14ac:dyDescent="0.2">
      <c r="A5974" s="26">
        <v>42856</v>
      </c>
      <c r="B5974" s="16" t="s">
        <v>30</v>
      </c>
      <c r="C5974" s="16" t="s">
        <v>31</v>
      </c>
      <c r="D5974" s="16" t="s">
        <v>4</v>
      </c>
      <c r="E5974" s="16" t="s">
        <v>49</v>
      </c>
      <c r="F5974" s="16" t="s">
        <v>37</v>
      </c>
      <c r="G5974" s="16">
        <v>0</v>
      </c>
      <c r="H5974" s="16">
        <v>0</v>
      </c>
      <c r="I5974" s="16">
        <v>0</v>
      </c>
      <c r="J5974" s="16">
        <v>0</v>
      </c>
      <c r="K5974" s="16">
        <v>0.37196137000000001</v>
      </c>
    </row>
    <row r="5975" spans="1:11" x14ac:dyDescent="0.2">
      <c r="A5975" s="26">
        <v>42856</v>
      </c>
      <c r="B5975" s="16" t="s">
        <v>30</v>
      </c>
      <c r="C5975" s="16" t="s">
        <v>31</v>
      </c>
      <c r="D5975" s="16" t="s">
        <v>4</v>
      </c>
      <c r="E5975" s="16" t="s">
        <v>49</v>
      </c>
      <c r="F5975" s="16" t="s">
        <v>40</v>
      </c>
      <c r="G5975" s="16">
        <v>0</v>
      </c>
      <c r="H5975" s="16">
        <v>0</v>
      </c>
      <c r="I5975" s="16">
        <v>0</v>
      </c>
      <c r="J5975" s="16">
        <v>0</v>
      </c>
      <c r="K5975" s="16">
        <v>0.12594664999999999</v>
      </c>
    </row>
    <row r="5976" spans="1:11" x14ac:dyDescent="0.2">
      <c r="A5976" s="26">
        <v>42856</v>
      </c>
      <c r="B5976" s="16" t="s">
        <v>30</v>
      </c>
      <c r="C5976" s="16" t="s">
        <v>42</v>
      </c>
      <c r="D5976" s="16" t="s">
        <v>41</v>
      </c>
      <c r="E5976" s="16" t="s">
        <v>45</v>
      </c>
      <c r="F5976" s="16" t="s">
        <v>33</v>
      </c>
      <c r="G5976" s="16">
        <v>5.9712594499999998</v>
      </c>
      <c r="H5976" s="16">
        <v>47.70610585</v>
      </c>
      <c r="I5976" s="16">
        <v>1.52046803</v>
      </c>
      <c r="J5976" s="16">
        <v>4.1087307900000001</v>
      </c>
      <c r="K5976" s="16">
        <v>28.376782670000001</v>
      </c>
    </row>
    <row r="5977" spans="1:11" x14ac:dyDescent="0.2">
      <c r="A5977" s="26">
        <v>42856</v>
      </c>
      <c r="B5977" s="16" t="s">
        <v>30</v>
      </c>
      <c r="C5977" s="16" t="s">
        <v>42</v>
      </c>
      <c r="D5977" s="16" t="s">
        <v>41</v>
      </c>
      <c r="E5977" s="16" t="s">
        <v>45</v>
      </c>
      <c r="F5977" s="16" t="s">
        <v>34</v>
      </c>
      <c r="G5977" s="16">
        <v>2.0873697600000001</v>
      </c>
      <c r="H5977" s="16">
        <v>36.259520549999998</v>
      </c>
      <c r="I5977" s="16">
        <v>0.55081787999999998</v>
      </c>
      <c r="J5977" s="16">
        <v>1.6926454099999999</v>
      </c>
      <c r="K5977" s="16">
        <v>29.828102470000001</v>
      </c>
    </row>
    <row r="5978" spans="1:11" x14ac:dyDescent="0.2">
      <c r="A5978" s="26">
        <v>42856</v>
      </c>
      <c r="B5978" s="16" t="s">
        <v>30</v>
      </c>
      <c r="C5978" s="16" t="s">
        <v>42</v>
      </c>
      <c r="D5978" s="16" t="s">
        <v>41</v>
      </c>
      <c r="E5978" s="16" t="s">
        <v>45</v>
      </c>
      <c r="F5978" s="16" t="s">
        <v>35</v>
      </c>
      <c r="G5978" s="16">
        <v>3.6321124500000002</v>
      </c>
      <c r="H5978" s="16">
        <v>16.392008990000001</v>
      </c>
      <c r="I5978" s="16">
        <v>1.49625192</v>
      </c>
      <c r="J5978" s="16">
        <v>0.90118547999999998</v>
      </c>
      <c r="K5978" s="16">
        <v>15.5669412</v>
      </c>
    </row>
    <row r="5979" spans="1:11" x14ac:dyDescent="0.2">
      <c r="A5979" s="26">
        <v>42856</v>
      </c>
      <c r="B5979" s="16" t="s">
        <v>30</v>
      </c>
      <c r="C5979" s="16" t="s">
        <v>42</v>
      </c>
      <c r="D5979" s="16" t="s">
        <v>41</v>
      </c>
      <c r="E5979" s="16" t="s">
        <v>45</v>
      </c>
      <c r="F5979" s="16" t="s">
        <v>36</v>
      </c>
      <c r="G5979" s="16">
        <v>0</v>
      </c>
      <c r="H5979" s="16">
        <v>8.7351996500000002</v>
      </c>
      <c r="I5979" s="16">
        <v>0.22306208</v>
      </c>
      <c r="J5979" s="16">
        <v>1.2076098900000001</v>
      </c>
      <c r="K5979" s="16">
        <v>5.9913976299999998</v>
      </c>
    </row>
    <row r="5980" spans="1:11" x14ac:dyDescent="0.2">
      <c r="A5980" s="26">
        <v>42856</v>
      </c>
      <c r="B5980" s="16" t="s">
        <v>30</v>
      </c>
      <c r="C5980" s="16" t="s">
        <v>42</v>
      </c>
      <c r="D5980" s="16" t="s">
        <v>41</v>
      </c>
      <c r="E5980" s="16" t="s">
        <v>45</v>
      </c>
      <c r="F5980" s="16" t="s">
        <v>37</v>
      </c>
      <c r="G5980" s="16">
        <v>1.9935191299999999</v>
      </c>
      <c r="H5980" s="16">
        <v>10.634063660000001</v>
      </c>
      <c r="I5980" s="16">
        <v>0.42592256000000001</v>
      </c>
      <c r="J5980" s="16">
        <v>0.42729619000000002</v>
      </c>
      <c r="K5980" s="16">
        <v>7.1646259499999996</v>
      </c>
    </row>
    <row r="5981" spans="1:11" x14ac:dyDescent="0.2">
      <c r="A5981" s="26">
        <v>42856</v>
      </c>
      <c r="B5981" s="16" t="s">
        <v>30</v>
      </c>
      <c r="C5981" s="16" t="s">
        <v>42</v>
      </c>
      <c r="D5981" s="16" t="s">
        <v>41</v>
      </c>
      <c r="E5981" s="16" t="s">
        <v>45</v>
      </c>
      <c r="F5981" s="16" t="s">
        <v>38</v>
      </c>
      <c r="G5981" s="16">
        <v>0</v>
      </c>
      <c r="H5981" s="16">
        <v>1.48070521</v>
      </c>
      <c r="I5981" s="16">
        <v>0</v>
      </c>
      <c r="J5981" s="16">
        <v>0</v>
      </c>
      <c r="K5981" s="16">
        <v>1.20451592</v>
      </c>
    </row>
    <row r="5982" spans="1:11" x14ac:dyDescent="0.2">
      <c r="A5982" s="26">
        <v>42856</v>
      </c>
      <c r="B5982" s="16" t="s">
        <v>30</v>
      </c>
      <c r="C5982" s="16" t="s">
        <v>42</v>
      </c>
      <c r="D5982" s="16" t="s">
        <v>41</v>
      </c>
      <c r="E5982" s="16" t="s">
        <v>45</v>
      </c>
      <c r="F5982" s="16" t="s">
        <v>39</v>
      </c>
      <c r="G5982" s="16">
        <v>0</v>
      </c>
      <c r="H5982" s="16">
        <v>0.30581487000000002</v>
      </c>
      <c r="I5982" s="16">
        <v>0</v>
      </c>
      <c r="J5982" s="16">
        <v>0</v>
      </c>
      <c r="K5982" s="16">
        <v>0</v>
      </c>
    </row>
    <row r="5983" spans="1:11" x14ac:dyDescent="0.2">
      <c r="A5983" s="26">
        <v>42856</v>
      </c>
      <c r="B5983" s="16" t="s">
        <v>30</v>
      </c>
      <c r="C5983" s="16" t="s">
        <v>42</v>
      </c>
      <c r="D5983" s="16" t="s">
        <v>41</v>
      </c>
      <c r="E5983" s="16" t="s">
        <v>45</v>
      </c>
      <c r="F5983" s="16" t="s">
        <v>40</v>
      </c>
      <c r="G5983" s="16">
        <v>0.60619250000000002</v>
      </c>
      <c r="H5983" s="16">
        <v>3.9042403999999999</v>
      </c>
      <c r="I5983" s="16">
        <v>0.17464479999999999</v>
      </c>
      <c r="J5983" s="16">
        <v>0</v>
      </c>
      <c r="K5983" s="16">
        <v>3.0597261900000001</v>
      </c>
    </row>
    <row r="5984" spans="1:11" x14ac:dyDescent="0.2">
      <c r="A5984" s="26">
        <v>42856</v>
      </c>
      <c r="B5984" s="16" t="s">
        <v>30</v>
      </c>
      <c r="C5984" s="16" t="s">
        <v>42</v>
      </c>
      <c r="D5984" s="16" t="s">
        <v>41</v>
      </c>
      <c r="E5984" s="16" t="s">
        <v>46</v>
      </c>
      <c r="F5984" s="16" t="s">
        <v>33</v>
      </c>
      <c r="G5984" s="16">
        <v>0</v>
      </c>
      <c r="H5984" s="16">
        <v>0</v>
      </c>
      <c r="I5984" s="16">
        <v>0.62092784999999995</v>
      </c>
      <c r="J5984" s="16">
        <v>0</v>
      </c>
      <c r="K5984" s="16">
        <v>1.33376611</v>
      </c>
    </row>
    <row r="5985" spans="1:11" x14ac:dyDescent="0.2">
      <c r="A5985" s="26">
        <v>42856</v>
      </c>
      <c r="B5985" s="16" t="s">
        <v>30</v>
      </c>
      <c r="C5985" s="16" t="s">
        <v>42</v>
      </c>
      <c r="D5985" s="16" t="s">
        <v>41</v>
      </c>
      <c r="E5985" s="16" t="s">
        <v>46</v>
      </c>
      <c r="F5985" s="16" t="s">
        <v>34</v>
      </c>
      <c r="G5985" s="16">
        <v>0</v>
      </c>
      <c r="H5985" s="16">
        <v>0.57555546999999996</v>
      </c>
      <c r="I5985" s="16">
        <v>0</v>
      </c>
      <c r="J5985" s="16">
        <v>0.58923879999999995</v>
      </c>
      <c r="K5985" s="16">
        <v>0</v>
      </c>
    </row>
    <row r="5986" spans="1:11" x14ac:dyDescent="0.2">
      <c r="A5986" s="26">
        <v>42856</v>
      </c>
      <c r="B5986" s="16" t="s">
        <v>30</v>
      </c>
      <c r="C5986" s="16" t="s">
        <v>42</v>
      </c>
      <c r="D5986" s="16" t="s">
        <v>41</v>
      </c>
      <c r="E5986" s="16" t="s">
        <v>46</v>
      </c>
      <c r="F5986" s="16" t="s">
        <v>35</v>
      </c>
      <c r="G5986" s="16">
        <v>0.41566082999999998</v>
      </c>
      <c r="H5986" s="16">
        <v>0</v>
      </c>
      <c r="I5986" s="16">
        <v>0</v>
      </c>
      <c r="J5986" s="16">
        <v>0</v>
      </c>
      <c r="K5986" s="16">
        <v>0.58764812</v>
      </c>
    </row>
    <row r="5987" spans="1:11" x14ac:dyDescent="0.2">
      <c r="A5987" s="26">
        <v>42856</v>
      </c>
      <c r="B5987" s="16" t="s">
        <v>30</v>
      </c>
      <c r="C5987" s="16" t="s">
        <v>42</v>
      </c>
      <c r="D5987" s="16" t="s">
        <v>41</v>
      </c>
      <c r="E5987" s="16" t="s">
        <v>46</v>
      </c>
      <c r="F5987" s="16" t="s">
        <v>36</v>
      </c>
      <c r="G5987" s="16">
        <v>0</v>
      </c>
      <c r="H5987" s="16">
        <v>0</v>
      </c>
      <c r="I5987" s="16">
        <v>0</v>
      </c>
      <c r="J5987" s="16">
        <v>0</v>
      </c>
      <c r="K5987" s="16">
        <v>0.60729299000000003</v>
      </c>
    </row>
    <row r="5988" spans="1:11" x14ac:dyDescent="0.2">
      <c r="A5988" s="26">
        <v>42856</v>
      </c>
      <c r="B5988" s="16" t="s">
        <v>30</v>
      </c>
      <c r="C5988" s="16" t="s">
        <v>42</v>
      </c>
      <c r="D5988" s="16" t="s">
        <v>41</v>
      </c>
      <c r="E5988" s="16" t="s">
        <v>46</v>
      </c>
      <c r="F5988" s="16" t="s">
        <v>37</v>
      </c>
      <c r="G5988" s="16">
        <v>0</v>
      </c>
      <c r="H5988" s="16">
        <v>0.34624459000000002</v>
      </c>
      <c r="I5988" s="16">
        <v>0</v>
      </c>
      <c r="J5988" s="16">
        <v>0</v>
      </c>
      <c r="K5988" s="16">
        <v>0</v>
      </c>
    </row>
    <row r="5989" spans="1:11" x14ac:dyDescent="0.2">
      <c r="A5989" s="26">
        <v>42856</v>
      </c>
      <c r="B5989" s="16" t="s">
        <v>30</v>
      </c>
      <c r="C5989" s="16" t="s">
        <v>42</v>
      </c>
      <c r="D5989" s="16" t="s">
        <v>41</v>
      </c>
      <c r="E5989" s="16" t="s">
        <v>46</v>
      </c>
      <c r="F5989" s="16" t="s">
        <v>38</v>
      </c>
      <c r="G5989" s="16">
        <v>0</v>
      </c>
      <c r="H5989" s="16">
        <v>0</v>
      </c>
      <c r="I5989" s="16">
        <v>0</v>
      </c>
      <c r="J5989" s="16">
        <v>0</v>
      </c>
      <c r="K5989" s="16">
        <v>0.33900117000000002</v>
      </c>
    </row>
    <row r="5990" spans="1:11" x14ac:dyDescent="0.2">
      <c r="A5990" s="26">
        <v>42856</v>
      </c>
      <c r="B5990" s="16" t="s">
        <v>30</v>
      </c>
      <c r="C5990" s="16" t="s">
        <v>42</v>
      </c>
      <c r="D5990" s="16" t="s">
        <v>41</v>
      </c>
      <c r="E5990" s="16" t="s">
        <v>47</v>
      </c>
      <c r="F5990" s="16" t="s">
        <v>33</v>
      </c>
      <c r="G5990" s="16">
        <v>0</v>
      </c>
      <c r="H5990" s="16">
        <v>0</v>
      </c>
      <c r="I5990" s="16">
        <v>0.40329556</v>
      </c>
      <c r="J5990" s="16">
        <v>0</v>
      </c>
      <c r="K5990" s="16">
        <v>0</v>
      </c>
    </row>
    <row r="5991" spans="1:11" x14ac:dyDescent="0.2">
      <c r="A5991" s="26">
        <v>42856</v>
      </c>
      <c r="B5991" s="16" t="s">
        <v>30</v>
      </c>
      <c r="C5991" s="16" t="s">
        <v>42</v>
      </c>
      <c r="D5991" s="16" t="s">
        <v>41</v>
      </c>
      <c r="E5991" s="16" t="s">
        <v>47</v>
      </c>
      <c r="F5991" s="16" t="s">
        <v>34</v>
      </c>
      <c r="G5991" s="16">
        <v>0.51103063000000004</v>
      </c>
      <c r="H5991" s="16">
        <v>0</v>
      </c>
      <c r="I5991" s="16">
        <v>0</v>
      </c>
      <c r="J5991" s="16">
        <v>0</v>
      </c>
      <c r="K5991" s="16">
        <v>1.15254444</v>
      </c>
    </row>
    <row r="5992" spans="1:11" x14ac:dyDescent="0.2">
      <c r="A5992" s="26">
        <v>42856</v>
      </c>
      <c r="B5992" s="16" t="s">
        <v>30</v>
      </c>
      <c r="C5992" s="16" t="s">
        <v>42</v>
      </c>
      <c r="D5992" s="16" t="s">
        <v>41</v>
      </c>
      <c r="E5992" s="16" t="s">
        <v>47</v>
      </c>
      <c r="F5992" s="16" t="s">
        <v>36</v>
      </c>
      <c r="G5992" s="16">
        <v>0</v>
      </c>
      <c r="H5992" s="16">
        <v>0</v>
      </c>
      <c r="I5992" s="16">
        <v>0</v>
      </c>
      <c r="J5992" s="16">
        <v>0</v>
      </c>
      <c r="K5992" s="16">
        <v>0.56231355999999999</v>
      </c>
    </row>
    <row r="5993" spans="1:11" x14ac:dyDescent="0.2">
      <c r="A5993" s="26">
        <v>42856</v>
      </c>
      <c r="B5993" s="16" t="s">
        <v>30</v>
      </c>
      <c r="C5993" s="16" t="s">
        <v>42</v>
      </c>
      <c r="D5993" s="16" t="s">
        <v>41</v>
      </c>
      <c r="E5993" s="16" t="s">
        <v>47</v>
      </c>
      <c r="F5993" s="16" t="s">
        <v>37</v>
      </c>
      <c r="G5993" s="16">
        <v>0</v>
      </c>
      <c r="H5993" s="16">
        <v>0</v>
      </c>
      <c r="I5993" s="16">
        <v>0</v>
      </c>
      <c r="J5993" s="16">
        <v>0.42729619000000002</v>
      </c>
      <c r="K5993" s="16">
        <v>0</v>
      </c>
    </row>
    <row r="5994" spans="1:11" x14ac:dyDescent="0.2">
      <c r="A5994" s="26">
        <v>42856</v>
      </c>
      <c r="B5994" s="16" t="s">
        <v>30</v>
      </c>
      <c r="C5994" s="16" t="s">
        <v>42</v>
      </c>
      <c r="D5994" s="16" t="s">
        <v>41</v>
      </c>
      <c r="E5994" s="16" t="s">
        <v>47</v>
      </c>
      <c r="F5994" s="16" t="s">
        <v>40</v>
      </c>
      <c r="G5994" s="16">
        <v>0.22861929</v>
      </c>
      <c r="H5994" s="16">
        <v>0</v>
      </c>
      <c r="I5994" s="16">
        <v>0</v>
      </c>
      <c r="J5994" s="16">
        <v>0</v>
      </c>
      <c r="K5994" s="16">
        <v>0</v>
      </c>
    </row>
    <row r="5995" spans="1:11" x14ac:dyDescent="0.2">
      <c r="A5995" s="26">
        <v>42856</v>
      </c>
      <c r="B5995" s="16" t="s">
        <v>30</v>
      </c>
      <c r="C5995" s="16" t="s">
        <v>42</v>
      </c>
      <c r="D5995" s="16" t="s">
        <v>41</v>
      </c>
      <c r="E5995" s="16" t="s">
        <v>48</v>
      </c>
      <c r="F5995" s="16" t="s">
        <v>33</v>
      </c>
      <c r="G5995" s="16">
        <v>0</v>
      </c>
      <c r="H5995" s="16">
        <v>0.55338111999999995</v>
      </c>
      <c r="I5995" s="16">
        <v>0</v>
      </c>
      <c r="J5995" s="16">
        <v>0</v>
      </c>
      <c r="K5995" s="16">
        <v>0</v>
      </c>
    </row>
    <row r="5996" spans="1:11" x14ac:dyDescent="0.2">
      <c r="A5996" s="26">
        <v>42856</v>
      </c>
      <c r="B5996" s="16" t="s">
        <v>30</v>
      </c>
      <c r="C5996" s="16" t="s">
        <v>42</v>
      </c>
      <c r="D5996" s="16" t="s">
        <v>41</v>
      </c>
      <c r="E5996" s="16" t="s">
        <v>49</v>
      </c>
      <c r="F5996" s="16" t="s">
        <v>34</v>
      </c>
      <c r="G5996" s="16">
        <v>0.48145495999999999</v>
      </c>
      <c r="H5996" s="16">
        <v>0.42207081000000002</v>
      </c>
      <c r="I5996" s="16">
        <v>0</v>
      </c>
      <c r="J5996" s="16">
        <v>0</v>
      </c>
      <c r="K5996" s="16">
        <v>0</v>
      </c>
    </row>
    <row r="5997" spans="1:11" x14ac:dyDescent="0.2">
      <c r="A5997" s="26">
        <v>42856</v>
      </c>
      <c r="B5997" s="16" t="s">
        <v>30</v>
      </c>
      <c r="C5997" s="16" t="s">
        <v>42</v>
      </c>
      <c r="D5997" s="16" t="s">
        <v>4</v>
      </c>
      <c r="E5997" s="16" t="s">
        <v>45</v>
      </c>
      <c r="F5997" s="16" t="s">
        <v>33</v>
      </c>
      <c r="G5997" s="16">
        <v>79.423702789999993</v>
      </c>
      <c r="H5997" s="16">
        <v>25.075086079999998</v>
      </c>
      <c r="I5997" s="16">
        <v>3.7393827800000001</v>
      </c>
      <c r="J5997" s="16">
        <v>0</v>
      </c>
      <c r="K5997" s="16">
        <v>12.80263673</v>
      </c>
    </row>
    <row r="5998" spans="1:11" x14ac:dyDescent="0.2">
      <c r="A5998" s="26">
        <v>42856</v>
      </c>
      <c r="B5998" s="16" t="s">
        <v>30</v>
      </c>
      <c r="C5998" s="16" t="s">
        <v>42</v>
      </c>
      <c r="D5998" s="16" t="s">
        <v>4</v>
      </c>
      <c r="E5998" s="16" t="s">
        <v>45</v>
      </c>
      <c r="F5998" s="16" t="s">
        <v>34</v>
      </c>
      <c r="G5998" s="16">
        <v>68.997887430000006</v>
      </c>
      <c r="H5998" s="16">
        <v>23.956880559999998</v>
      </c>
      <c r="I5998" s="16">
        <v>7.9340225499999999</v>
      </c>
      <c r="J5998" s="16">
        <v>1.1442206399999999</v>
      </c>
      <c r="K5998" s="16">
        <v>7.7332561999999996</v>
      </c>
    </row>
    <row r="5999" spans="1:11" x14ac:dyDescent="0.2">
      <c r="A5999" s="26">
        <v>42856</v>
      </c>
      <c r="B5999" s="16" t="s">
        <v>30</v>
      </c>
      <c r="C5999" s="16" t="s">
        <v>42</v>
      </c>
      <c r="D5999" s="16" t="s">
        <v>4</v>
      </c>
      <c r="E5999" s="16" t="s">
        <v>45</v>
      </c>
      <c r="F5999" s="16" t="s">
        <v>35</v>
      </c>
      <c r="G5999" s="16">
        <v>56.915222909999997</v>
      </c>
      <c r="H5999" s="16">
        <v>18.723348399999999</v>
      </c>
      <c r="I5999" s="16">
        <v>7.0250186399999999</v>
      </c>
      <c r="J5999" s="16">
        <v>1.5804175</v>
      </c>
      <c r="K5999" s="16">
        <v>5.2023638800000001</v>
      </c>
    </row>
    <row r="6000" spans="1:11" x14ac:dyDescent="0.2">
      <c r="A6000" s="26">
        <v>42856</v>
      </c>
      <c r="B6000" s="16" t="s">
        <v>30</v>
      </c>
      <c r="C6000" s="16" t="s">
        <v>42</v>
      </c>
      <c r="D6000" s="16" t="s">
        <v>4</v>
      </c>
      <c r="E6000" s="16" t="s">
        <v>45</v>
      </c>
      <c r="F6000" s="16" t="s">
        <v>36</v>
      </c>
      <c r="G6000" s="16">
        <v>13.546864619999999</v>
      </c>
      <c r="H6000" s="16">
        <v>6.9683976999999997</v>
      </c>
      <c r="I6000" s="16">
        <v>1.6529058999999999</v>
      </c>
      <c r="J6000" s="16">
        <v>0</v>
      </c>
      <c r="K6000" s="16">
        <v>1.25049845</v>
      </c>
    </row>
    <row r="6001" spans="1:11" x14ac:dyDescent="0.2">
      <c r="A6001" s="26">
        <v>42856</v>
      </c>
      <c r="B6001" s="16" t="s">
        <v>30</v>
      </c>
      <c r="C6001" s="16" t="s">
        <v>42</v>
      </c>
      <c r="D6001" s="16" t="s">
        <v>4</v>
      </c>
      <c r="E6001" s="16" t="s">
        <v>45</v>
      </c>
      <c r="F6001" s="16" t="s">
        <v>37</v>
      </c>
      <c r="G6001" s="16">
        <v>28.938002959999999</v>
      </c>
      <c r="H6001" s="16">
        <v>10.06418077</v>
      </c>
      <c r="I6001" s="16">
        <v>1.39797444</v>
      </c>
      <c r="J6001" s="16">
        <v>0.89398727</v>
      </c>
      <c r="K6001" s="16">
        <v>2.2915678599999998</v>
      </c>
    </row>
    <row r="6002" spans="1:11" x14ac:dyDescent="0.2">
      <c r="A6002" s="26">
        <v>42856</v>
      </c>
      <c r="B6002" s="16" t="s">
        <v>30</v>
      </c>
      <c r="C6002" s="16" t="s">
        <v>42</v>
      </c>
      <c r="D6002" s="16" t="s">
        <v>4</v>
      </c>
      <c r="E6002" s="16" t="s">
        <v>45</v>
      </c>
      <c r="F6002" s="16" t="s">
        <v>38</v>
      </c>
      <c r="G6002" s="16">
        <v>4.6841826299999996</v>
      </c>
      <c r="H6002" s="16">
        <v>1.5345659199999999</v>
      </c>
      <c r="I6002" s="16">
        <v>0.69399761000000004</v>
      </c>
      <c r="J6002" s="16">
        <v>0.16391198000000001</v>
      </c>
      <c r="K6002" s="16">
        <v>0.55397631999999997</v>
      </c>
    </row>
    <row r="6003" spans="1:11" x14ac:dyDescent="0.2">
      <c r="A6003" s="26">
        <v>42856</v>
      </c>
      <c r="B6003" s="16" t="s">
        <v>30</v>
      </c>
      <c r="C6003" s="16" t="s">
        <v>42</v>
      </c>
      <c r="D6003" s="16" t="s">
        <v>4</v>
      </c>
      <c r="E6003" s="16" t="s">
        <v>45</v>
      </c>
      <c r="F6003" s="16" t="s">
        <v>39</v>
      </c>
      <c r="G6003" s="16">
        <v>2.6225138000000001</v>
      </c>
      <c r="H6003" s="16">
        <v>0.52089132999999999</v>
      </c>
      <c r="I6003" s="16">
        <v>0.13014518999999999</v>
      </c>
      <c r="J6003" s="16">
        <v>0</v>
      </c>
      <c r="K6003" s="16">
        <v>0.17082718999999999</v>
      </c>
    </row>
    <row r="6004" spans="1:11" x14ac:dyDescent="0.2">
      <c r="A6004" s="26">
        <v>42856</v>
      </c>
      <c r="B6004" s="16" t="s">
        <v>30</v>
      </c>
      <c r="C6004" s="16" t="s">
        <v>42</v>
      </c>
      <c r="D6004" s="16" t="s">
        <v>4</v>
      </c>
      <c r="E6004" s="16" t="s">
        <v>45</v>
      </c>
      <c r="F6004" s="16" t="s">
        <v>40</v>
      </c>
      <c r="G6004" s="16">
        <v>3.1951265800000002</v>
      </c>
      <c r="H6004" s="16">
        <v>1.28694928</v>
      </c>
      <c r="I6004" s="16">
        <v>0.91969993999999999</v>
      </c>
      <c r="J6004" s="16">
        <v>0</v>
      </c>
      <c r="K6004" s="16">
        <v>1.1574410799999999</v>
      </c>
    </row>
    <row r="6005" spans="1:11" x14ac:dyDescent="0.2">
      <c r="A6005" s="26">
        <v>42856</v>
      </c>
      <c r="B6005" s="16" t="s">
        <v>30</v>
      </c>
      <c r="C6005" s="16" t="s">
        <v>42</v>
      </c>
      <c r="D6005" s="16" t="s">
        <v>4</v>
      </c>
      <c r="E6005" s="16" t="s">
        <v>46</v>
      </c>
      <c r="F6005" s="16" t="s">
        <v>33</v>
      </c>
      <c r="G6005" s="16">
        <v>9.3490855699999997</v>
      </c>
      <c r="H6005" s="16">
        <v>1.40805771</v>
      </c>
      <c r="I6005" s="16">
        <v>1.4771479599999999</v>
      </c>
      <c r="J6005" s="16">
        <v>0</v>
      </c>
      <c r="K6005" s="16">
        <v>1.24812181</v>
      </c>
    </row>
    <row r="6006" spans="1:11" x14ac:dyDescent="0.2">
      <c r="A6006" s="26">
        <v>42856</v>
      </c>
      <c r="B6006" s="16" t="s">
        <v>30</v>
      </c>
      <c r="C6006" s="16" t="s">
        <v>42</v>
      </c>
      <c r="D6006" s="16" t="s">
        <v>4</v>
      </c>
      <c r="E6006" s="16" t="s">
        <v>46</v>
      </c>
      <c r="F6006" s="16" t="s">
        <v>34</v>
      </c>
      <c r="G6006" s="16">
        <v>18.00708934</v>
      </c>
      <c r="H6006" s="16">
        <v>2.3652056799999999</v>
      </c>
      <c r="I6006" s="16">
        <v>0</v>
      </c>
      <c r="J6006" s="16">
        <v>0</v>
      </c>
      <c r="K6006" s="16">
        <v>2.66663337</v>
      </c>
    </row>
    <row r="6007" spans="1:11" x14ac:dyDescent="0.2">
      <c r="A6007" s="26">
        <v>42856</v>
      </c>
      <c r="B6007" s="16" t="s">
        <v>30</v>
      </c>
      <c r="C6007" s="16" t="s">
        <v>42</v>
      </c>
      <c r="D6007" s="16" t="s">
        <v>4</v>
      </c>
      <c r="E6007" s="16" t="s">
        <v>46</v>
      </c>
      <c r="F6007" s="16" t="s">
        <v>35</v>
      </c>
      <c r="G6007" s="16">
        <v>5.7758615899999999</v>
      </c>
      <c r="H6007" s="16">
        <v>2.8890228200000001</v>
      </c>
      <c r="I6007" s="16">
        <v>1.96731225</v>
      </c>
      <c r="J6007" s="16">
        <v>0</v>
      </c>
      <c r="K6007" s="16">
        <v>1.5805216600000001</v>
      </c>
    </row>
    <row r="6008" spans="1:11" x14ac:dyDescent="0.2">
      <c r="A6008" s="26">
        <v>42856</v>
      </c>
      <c r="B6008" s="16" t="s">
        <v>30</v>
      </c>
      <c r="C6008" s="16" t="s">
        <v>42</v>
      </c>
      <c r="D6008" s="16" t="s">
        <v>4</v>
      </c>
      <c r="E6008" s="16" t="s">
        <v>46</v>
      </c>
      <c r="F6008" s="16" t="s">
        <v>36</v>
      </c>
      <c r="G6008" s="16">
        <v>3.2817625000000001</v>
      </c>
      <c r="H6008" s="16">
        <v>1.02438052</v>
      </c>
      <c r="I6008" s="16">
        <v>0.66260308999999995</v>
      </c>
      <c r="J6008" s="16">
        <v>0.28233423000000002</v>
      </c>
      <c r="K6008" s="16">
        <v>0.91127018999999998</v>
      </c>
    </row>
    <row r="6009" spans="1:11" x14ac:dyDescent="0.2">
      <c r="A6009" s="26">
        <v>42856</v>
      </c>
      <c r="B6009" s="16" t="s">
        <v>30</v>
      </c>
      <c r="C6009" s="16" t="s">
        <v>42</v>
      </c>
      <c r="D6009" s="16" t="s">
        <v>4</v>
      </c>
      <c r="E6009" s="16" t="s">
        <v>46</v>
      </c>
      <c r="F6009" s="16" t="s">
        <v>37</v>
      </c>
      <c r="G6009" s="16">
        <v>9.4466128499999993</v>
      </c>
      <c r="H6009" s="16">
        <v>2.6106477099999998</v>
      </c>
      <c r="I6009" s="16">
        <v>0</v>
      </c>
      <c r="J6009" s="16">
        <v>0</v>
      </c>
      <c r="K6009" s="16">
        <v>0</v>
      </c>
    </row>
    <row r="6010" spans="1:11" x14ac:dyDescent="0.2">
      <c r="A6010" s="26">
        <v>42856</v>
      </c>
      <c r="B6010" s="16" t="s">
        <v>30</v>
      </c>
      <c r="C6010" s="16" t="s">
        <v>42</v>
      </c>
      <c r="D6010" s="16" t="s">
        <v>4</v>
      </c>
      <c r="E6010" s="16" t="s">
        <v>46</v>
      </c>
      <c r="F6010" s="16" t="s">
        <v>38</v>
      </c>
      <c r="G6010" s="16">
        <v>2.1492674300000001</v>
      </c>
      <c r="H6010" s="16">
        <v>0.10175845</v>
      </c>
      <c r="I6010" s="16">
        <v>0.32938447999999998</v>
      </c>
      <c r="J6010" s="16">
        <v>0</v>
      </c>
      <c r="K6010" s="16">
        <v>0.14888309999999999</v>
      </c>
    </row>
    <row r="6011" spans="1:11" x14ac:dyDescent="0.2">
      <c r="A6011" s="26">
        <v>42856</v>
      </c>
      <c r="B6011" s="16" t="s">
        <v>30</v>
      </c>
      <c r="C6011" s="16" t="s">
        <v>42</v>
      </c>
      <c r="D6011" s="16" t="s">
        <v>4</v>
      </c>
      <c r="E6011" s="16" t="s">
        <v>46</v>
      </c>
      <c r="F6011" s="16" t="s">
        <v>39</v>
      </c>
      <c r="G6011" s="16">
        <v>0.86317436999999997</v>
      </c>
      <c r="H6011" s="16">
        <v>0.13137751</v>
      </c>
      <c r="I6011" s="16">
        <v>0.10006993</v>
      </c>
      <c r="J6011" s="16">
        <v>0</v>
      </c>
      <c r="K6011" s="16">
        <v>0.12179819</v>
      </c>
    </row>
    <row r="6012" spans="1:11" x14ac:dyDescent="0.2">
      <c r="A6012" s="26">
        <v>42856</v>
      </c>
      <c r="B6012" s="16" t="s">
        <v>30</v>
      </c>
      <c r="C6012" s="16" t="s">
        <v>42</v>
      </c>
      <c r="D6012" s="16" t="s">
        <v>4</v>
      </c>
      <c r="E6012" s="16" t="s">
        <v>46</v>
      </c>
      <c r="F6012" s="16" t="s">
        <v>40</v>
      </c>
      <c r="G6012" s="16">
        <v>0.52038165000000003</v>
      </c>
      <c r="H6012" s="16">
        <v>0</v>
      </c>
      <c r="I6012" s="16">
        <v>0</v>
      </c>
      <c r="J6012" s="16">
        <v>0</v>
      </c>
      <c r="K6012" s="16">
        <v>0.58982495000000001</v>
      </c>
    </row>
    <row r="6013" spans="1:11" x14ac:dyDescent="0.2">
      <c r="A6013" s="26">
        <v>42856</v>
      </c>
      <c r="B6013" s="16" t="s">
        <v>30</v>
      </c>
      <c r="C6013" s="16" t="s">
        <v>42</v>
      </c>
      <c r="D6013" s="16" t="s">
        <v>4</v>
      </c>
      <c r="E6013" s="16" t="s">
        <v>47</v>
      </c>
      <c r="F6013" s="16" t="s">
        <v>33</v>
      </c>
      <c r="G6013" s="16">
        <v>32.191911750000003</v>
      </c>
      <c r="H6013" s="16">
        <v>3.3417673300000001</v>
      </c>
      <c r="I6013" s="16">
        <v>2.1579258100000001</v>
      </c>
      <c r="J6013" s="16">
        <v>1.3569964800000001</v>
      </c>
      <c r="K6013" s="16">
        <v>2.3327011400000002</v>
      </c>
    </row>
    <row r="6014" spans="1:11" x14ac:dyDescent="0.2">
      <c r="A6014" s="26">
        <v>42856</v>
      </c>
      <c r="B6014" s="16" t="s">
        <v>30</v>
      </c>
      <c r="C6014" s="16" t="s">
        <v>42</v>
      </c>
      <c r="D6014" s="16" t="s">
        <v>4</v>
      </c>
      <c r="E6014" s="16" t="s">
        <v>47</v>
      </c>
      <c r="F6014" s="16" t="s">
        <v>34</v>
      </c>
      <c r="G6014" s="16">
        <v>12.154175029999999</v>
      </c>
      <c r="H6014" s="16">
        <v>2.25051099</v>
      </c>
      <c r="I6014" s="16">
        <v>1.17128648</v>
      </c>
      <c r="J6014" s="16">
        <v>1.59635577</v>
      </c>
      <c r="K6014" s="16">
        <v>1.72753223</v>
      </c>
    </row>
    <row r="6015" spans="1:11" x14ac:dyDescent="0.2">
      <c r="A6015" s="26">
        <v>42856</v>
      </c>
      <c r="B6015" s="16" t="s">
        <v>30</v>
      </c>
      <c r="C6015" s="16" t="s">
        <v>42</v>
      </c>
      <c r="D6015" s="16" t="s">
        <v>4</v>
      </c>
      <c r="E6015" s="16" t="s">
        <v>47</v>
      </c>
      <c r="F6015" s="16" t="s">
        <v>35</v>
      </c>
      <c r="G6015" s="16">
        <v>10.84471791</v>
      </c>
      <c r="H6015" s="16">
        <v>2.6005016699999999</v>
      </c>
      <c r="I6015" s="16">
        <v>3.0016747499999998</v>
      </c>
      <c r="J6015" s="16">
        <v>0</v>
      </c>
      <c r="K6015" s="16">
        <v>3.6098409199999999</v>
      </c>
    </row>
    <row r="6016" spans="1:11" x14ac:dyDescent="0.2">
      <c r="A6016" s="26">
        <v>42856</v>
      </c>
      <c r="B6016" s="16" t="s">
        <v>30</v>
      </c>
      <c r="C6016" s="16" t="s">
        <v>42</v>
      </c>
      <c r="D6016" s="16" t="s">
        <v>4</v>
      </c>
      <c r="E6016" s="16" t="s">
        <v>47</v>
      </c>
      <c r="F6016" s="16" t="s">
        <v>36</v>
      </c>
      <c r="G6016" s="16">
        <v>4.4179872700000002</v>
      </c>
      <c r="H6016" s="16">
        <v>0.98556708999999998</v>
      </c>
      <c r="I6016" s="16">
        <v>1.6959761499999999</v>
      </c>
      <c r="J6016" s="16">
        <v>0</v>
      </c>
      <c r="K6016" s="16">
        <v>1.54037022</v>
      </c>
    </row>
    <row r="6017" spans="1:11" x14ac:dyDescent="0.2">
      <c r="A6017" s="26">
        <v>42856</v>
      </c>
      <c r="B6017" s="16" t="s">
        <v>30</v>
      </c>
      <c r="C6017" s="16" t="s">
        <v>42</v>
      </c>
      <c r="D6017" s="16" t="s">
        <v>4</v>
      </c>
      <c r="E6017" s="16" t="s">
        <v>47</v>
      </c>
      <c r="F6017" s="16" t="s">
        <v>37</v>
      </c>
      <c r="G6017" s="16">
        <v>5.5591122100000003</v>
      </c>
      <c r="H6017" s="16">
        <v>0.41419924000000002</v>
      </c>
      <c r="I6017" s="16">
        <v>0</v>
      </c>
      <c r="J6017" s="16">
        <v>0.45044455</v>
      </c>
      <c r="K6017" s="16">
        <v>1.86684842</v>
      </c>
    </row>
    <row r="6018" spans="1:11" x14ac:dyDescent="0.2">
      <c r="A6018" s="26">
        <v>42856</v>
      </c>
      <c r="B6018" s="16" t="s">
        <v>30</v>
      </c>
      <c r="C6018" s="16" t="s">
        <v>42</v>
      </c>
      <c r="D6018" s="16" t="s">
        <v>4</v>
      </c>
      <c r="E6018" s="16" t="s">
        <v>47</v>
      </c>
      <c r="F6018" s="16" t="s">
        <v>38</v>
      </c>
      <c r="G6018" s="16">
        <v>2.7951627999999999</v>
      </c>
      <c r="H6018" s="16">
        <v>0.10346112</v>
      </c>
      <c r="I6018" s="16">
        <v>0.23057939</v>
      </c>
      <c r="J6018" s="16">
        <v>0</v>
      </c>
      <c r="K6018" s="16">
        <v>0.23144134</v>
      </c>
    </row>
    <row r="6019" spans="1:11" x14ac:dyDescent="0.2">
      <c r="A6019" s="26">
        <v>42856</v>
      </c>
      <c r="B6019" s="16" t="s">
        <v>30</v>
      </c>
      <c r="C6019" s="16" t="s">
        <v>42</v>
      </c>
      <c r="D6019" s="16" t="s">
        <v>4</v>
      </c>
      <c r="E6019" s="16" t="s">
        <v>47</v>
      </c>
      <c r="F6019" s="16" t="s">
        <v>39</v>
      </c>
      <c r="G6019" s="16">
        <v>0.94147979999999998</v>
      </c>
      <c r="H6019" s="16">
        <v>1.1409579000000001</v>
      </c>
      <c r="I6019" s="16">
        <v>0.10227196</v>
      </c>
      <c r="J6019" s="16">
        <v>0</v>
      </c>
      <c r="K6019" s="16">
        <v>0.50443170000000004</v>
      </c>
    </row>
    <row r="6020" spans="1:11" x14ac:dyDescent="0.2">
      <c r="A6020" s="26">
        <v>42856</v>
      </c>
      <c r="B6020" s="16" t="s">
        <v>30</v>
      </c>
      <c r="C6020" s="16" t="s">
        <v>42</v>
      </c>
      <c r="D6020" s="16" t="s">
        <v>4</v>
      </c>
      <c r="E6020" s="16" t="s">
        <v>47</v>
      </c>
      <c r="F6020" s="16" t="s">
        <v>40</v>
      </c>
      <c r="G6020" s="16">
        <v>0.71041538999999998</v>
      </c>
      <c r="H6020" s="16">
        <v>0</v>
      </c>
      <c r="I6020" s="16">
        <v>0</v>
      </c>
      <c r="J6020" s="16">
        <v>0</v>
      </c>
      <c r="K6020" s="16">
        <v>0.21573792999999999</v>
      </c>
    </row>
    <row r="6021" spans="1:11" x14ac:dyDescent="0.2">
      <c r="A6021" s="26">
        <v>42856</v>
      </c>
      <c r="B6021" s="16" t="s">
        <v>30</v>
      </c>
      <c r="C6021" s="16" t="s">
        <v>42</v>
      </c>
      <c r="D6021" s="16" t="s">
        <v>4</v>
      </c>
      <c r="E6021" s="16" t="s">
        <v>48</v>
      </c>
      <c r="F6021" s="16" t="s">
        <v>33</v>
      </c>
      <c r="G6021" s="16">
        <v>1.25934769</v>
      </c>
      <c r="H6021" s="16">
        <v>0</v>
      </c>
      <c r="I6021" s="16">
        <v>1.61570174</v>
      </c>
      <c r="J6021" s="16">
        <v>0.41012869000000002</v>
      </c>
      <c r="K6021" s="16">
        <v>2.6634223600000002</v>
      </c>
    </row>
    <row r="6022" spans="1:11" x14ac:dyDescent="0.2">
      <c r="A6022" s="26">
        <v>42856</v>
      </c>
      <c r="B6022" s="16" t="s">
        <v>30</v>
      </c>
      <c r="C6022" s="16" t="s">
        <v>42</v>
      </c>
      <c r="D6022" s="16" t="s">
        <v>4</v>
      </c>
      <c r="E6022" s="16" t="s">
        <v>48</v>
      </c>
      <c r="F6022" s="16" t="s">
        <v>34</v>
      </c>
      <c r="G6022" s="16">
        <v>3.6364657199999999</v>
      </c>
      <c r="H6022" s="16">
        <v>1.1312889399999999</v>
      </c>
      <c r="I6022" s="16">
        <v>0.63688694000000001</v>
      </c>
      <c r="J6022" s="16">
        <v>0</v>
      </c>
      <c r="K6022" s="16">
        <v>4.1139509500000004</v>
      </c>
    </row>
    <row r="6023" spans="1:11" x14ac:dyDescent="0.2">
      <c r="A6023" s="26">
        <v>42856</v>
      </c>
      <c r="B6023" s="16" t="s">
        <v>30</v>
      </c>
      <c r="C6023" s="16" t="s">
        <v>42</v>
      </c>
      <c r="D6023" s="16" t="s">
        <v>4</v>
      </c>
      <c r="E6023" s="16" t="s">
        <v>48</v>
      </c>
      <c r="F6023" s="16" t="s">
        <v>35</v>
      </c>
      <c r="G6023" s="16">
        <v>0.42180453000000001</v>
      </c>
      <c r="H6023" s="16">
        <v>1.3953517900000001</v>
      </c>
      <c r="I6023" s="16">
        <v>2.5774571499999999</v>
      </c>
      <c r="J6023" s="16">
        <v>0</v>
      </c>
      <c r="K6023" s="16">
        <v>1.3506552199999999</v>
      </c>
    </row>
    <row r="6024" spans="1:11" x14ac:dyDescent="0.2">
      <c r="A6024" s="26">
        <v>42856</v>
      </c>
      <c r="B6024" s="16" t="s">
        <v>30</v>
      </c>
      <c r="C6024" s="16" t="s">
        <v>42</v>
      </c>
      <c r="D6024" s="16" t="s">
        <v>4</v>
      </c>
      <c r="E6024" s="16" t="s">
        <v>48</v>
      </c>
      <c r="F6024" s="16" t="s">
        <v>36</v>
      </c>
      <c r="G6024" s="16">
        <v>1.0642469400000001</v>
      </c>
      <c r="H6024" s="16">
        <v>0</v>
      </c>
      <c r="I6024" s="16">
        <v>0.78641974999999997</v>
      </c>
      <c r="J6024" s="16">
        <v>0</v>
      </c>
      <c r="K6024" s="16">
        <v>0.19470175000000001</v>
      </c>
    </row>
    <row r="6025" spans="1:11" x14ac:dyDescent="0.2">
      <c r="A6025" s="26">
        <v>42856</v>
      </c>
      <c r="B6025" s="16" t="s">
        <v>30</v>
      </c>
      <c r="C6025" s="16" t="s">
        <v>42</v>
      </c>
      <c r="D6025" s="16" t="s">
        <v>4</v>
      </c>
      <c r="E6025" s="16" t="s">
        <v>48</v>
      </c>
      <c r="F6025" s="16" t="s">
        <v>37</v>
      </c>
      <c r="G6025" s="16">
        <v>0.93851649000000004</v>
      </c>
      <c r="H6025" s="16">
        <v>0.34459740999999999</v>
      </c>
      <c r="I6025" s="16">
        <v>0.55152398000000002</v>
      </c>
      <c r="J6025" s="16">
        <v>0</v>
      </c>
      <c r="K6025" s="16">
        <v>0.29481555999999998</v>
      </c>
    </row>
    <row r="6026" spans="1:11" x14ac:dyDescent="0.2">
      <c r="A6026" s="26">
        <v>42856</v>
      </c>
      <c r="B6026" s="16" t="s">
        <v>30</v>
      </c>
      <c r="C6026" s="16" t="s">
        <v>42</v>
      </c>
      <c r="D6026" s="16" t="s">
        <v>4</v>
      </c>
      <c r="E6026" s="16" t="s">
        <v>48</v>
      </c>
      <c r="F6026" s="16" t="s">
        <v>38</v>
      </c>
      <c r="G6026" s="16">
        <v>0</v>
      </c>
      <c r="H6026" s="16">
        <v>0.10767258</v>
      </c>
      <c r="I6026" s="16">
        <v>0</v>
      </c>
      <c r="J6026" s="16">
        <v>0</v>
      </c>
      <c r="K6026" s="16">
        <v>0.11453252999999999</v>
      </c>
    </row>
    <row r="6027" spans="1:11" x14ac:dyDescent="0.2">
      <c r="A6027" s="26">
        <v>42856</v>
      </c>
      <c r="B6027" s="16" t="s">
        <v>30</v>
      </c>
      <c r="C6027" s="16" t="s">
        <v>42</v>
      </c>
      <c r="D6027" s="16" t="s">
        <v>4</v>
      </c>
      <c r="E6027" s="16" t="s">
        <v>48</v>
      </c>
      <c r="F6027" s="16" t="s">
        <v>39</v>
      </c>
      <c r="G6027" s="16">
        <v>0.43051949</v>
      </c>
      <c r="H6027" s="16">
        <v>0</v>
      </c>
      <c r="I6027" s="16">
        <v>0</v>
      </c>
      <c r="J6027" s="16">
        <v>0</v>
      </c>
      <c r="K6027" s="16">
        <v>0.17672678</v>
      </c>
    </row>
    <row r="6028" spans="1:11" x14ac:dyDescent="0.2">
      <c r="A6028" s="26">
        <v>42856</v>
      </c>
      <c r="B6028" s="16" t="s">
        <v>30</v>
      </c>
      <c r="C6028" s="16" t="s">
        <v>42</v>
      </c>
      <c r="D6028" s="16" t="s">
        <v>4</v>
      </c>
      <c r="E6028" s="16" t="s">
        <v>49</v>
      </c>
      <c r="F6028" s="16" t="s">
        <v>33</v>
      </c>
      <c r="G6028" s="16">
        <v>0</v>
      </c>
      <c r="H6028" s="16">
        <v>0</v>
      </c>
      <c r="I6028" s="16">
        <v>0</v>
      </c>
      <c r="J6028" s="16">
        <v>0</v>
      </c>
      <c r="K6028" s="16">
        <v>0.46515814999999999</v>
      </c>
    </row>
    <row r="6029" spans="1:11" x14ac:dyDescent="0.2">
      <c r="A6029" s="26">
        <v>42856</v>
      </c>
      <c r="B6029" s="16" t="s">
        <v>30</v>
      </c>
      <c r="C6029" s="16" t="s">
        <v>42</v>
      </c>
      <c r="D6029" s="16" t="s">
        <v>4</v>
      </c>
      <c r="E6029" s="16" t="s">
        <v>49</v>
      </c>
      <c r="F6029" s="16" t="s">
        <v>35</v>
      </c>
      <c r="G6029" s="16">
        <v>0</v>
      </c>
      <c r="H6029" s="16">
        <v>0</v>
      </c>
      <c r="I6029" s="16">
        <v>0</v>
      </c>
      <c r="J6029" s="16">
        <v>0</v>
      </c>
      <c r="K6029" s="16">
        <v>3.25809741</v>
      </c>
    </row>
    <row r="6030" spans="1:11" x14ac:dyDescent="0.2">
      <c r="A6030" s="26">
        <v>42856</v>
      </c>
      <c r="B6030" s="16" t="s">
        <v>30</v>
      </c>
      <c r="C6030" s="16" t="s">
        <v>42</v>
      </c>
      <c r="D6030" s="16" t="s">
        <v>4</v>
      </c>
      <c r="E6030" s="16" t="s">
        <v>49</v>
      </c>
      <c r="F6030" s="16" t="s">
        <v>36</v>
      </c>
      <c r="G6030" s="16">
        <v>0</v>
      </c>
      <c r="H6030" s="16">
        <v>0</v>
      </c>
      <c r="I6030" s="16">
        <v>0</v>
      </c>
      <c r="J6030" s="16">
        <v>0</v>
      </c>
      <c r="K6030" s="16">
        <v>1.14983781</v>
      </c>
    </row>
    <row r="6031" spans="1:11" x14ac:dyDescent="0.2">
      <c r="A6031" s="26">
        <v>42856</v>
      </c>
      <c r="B6031" s="16" t="s">
        <v>43</v>
      </c>
      <c r="C6031" s="16" t="s">
        <v>31</v>
      </c>
      <c r="D6031" s="16" t="s">
        <v>32</v>
      </c>
      <c r="E6031" s="16" t="s">
        <v>45</v>
      </c>
      <c r="F6031" s="16" t="s">
        <v>33</v>
      </c>
      <c r="G6031" s="16">
        <v>0</v>
      </c>
      <c r="H6031" s="16">
        <v>1.54478731</v>
      </c>
      <c r="I6031" s="16">
        <v>0</v>
      </c>
      <c r="J6031" s="16">
        <v>0</v>
      </c>
      <c r="K6031" s="16">
        <v>3.3252875799999999</v>
      </c>
    </row>
    <row r="6032" spans="1:11" x14ac:dyDescent="0.2">
      <c r="A6032" s="26">
        <v>42856</v>
      </c>
      <c r="B6032" s="16" t="s">
        <v>43</v>
      </c>
      <c r="C6032" s="16" t="s">
        <v>31</v>
      </c>
      <c r="D6032" s="16" t="s">
        <v>32</v>
      </c>
      <c r="E6032" s="16" t="s">
        <v>45</v>
      </c>
      <c r="F6032" s="16" t="s">
        <v>34</v>
      </c>
      <c r="G6032" s="16">
        <v>1.29328672</v>
      </c>
      <c r="H6032" s="16">
        <v>0.63111457000000004</v>
      </c>
      <c r="I6032" s="16">
        <v>0</v>
      </c>
      <c r="J6032" s="16">
        <v>0</v>
      </c>
      <c r="K6032" s="16">
        <v>0.59213033000000004</v>
      </c>
    </row>
    <row r="6033" spans="1:11" x14ac:dyDescent="0.2">
      <c r="A6033" s="26">
        <v>42856</v>
      </c>
      <c r="B6033" s="16" t="s">
        <v>43</v>
      </c>
      <c r="C6033" s="16" t="s">
        <v>31</v>
      </c>
      <c r="D6033" s="16" t="s">
        <v>32</v>
      </c>
      <c r="E6033" s="16" t="s">
        <v>45</v>
      </c>
      <c r="F6033" s="16" t="s">
        <v>35</v>
      </c>
      <c r="G6033" s="16">
        <v>0.65641141999999997</v>
      </c>
      <c r="H6033" s="16">
        <v>1.63777576</v>
      </c>
      <c r="I6033" s="16">
        <v>0</v>
      </c>
      <c r="J6033" s="16">
        <v>0</v>
      </c>
      <c r="K6033" s="16">
        <v>0.49959477000000002</v>
      </c>
    </row>
    <row r="6034" spans="1:11" x14ac:dyDescent="0.2">
      <c r="A6034" s="26">
        <v>42856</v>
      </c>
      <c r="B6034" s="16" t="s">
        <v>43</v>
      </c>
      <c r="C6034" s="16" t="s">
        <v>31</v>
      </c>
      <c r="D6034" s="16" t="s">
        <v>32</v>
      </c>
      <c r="E6034" s="16" t="s">
        <v>45</v>
      </c>
      <c r="F6034" s="16" t="s">
        <v>36</v>
      </c>
      <c r="G6034" s="16">
        <v>0</v>
      </c>
      <c r="H6034" s="16">
        <v>0.27172033000000001</v>
      </c>
      <c r="I6034" s="16">
        <v>0.32220946</v>
      </c>
      <c r="J6034" s="16">
        <v>0</v>
      </c>
      <c r="K6034" s="16">
        <v>0</v>
      </c>
    </row>
    <row r="6035" spans="1:11" x14ac:dyDescent="0.2">
      <c r="A6035" s="26">
        <v>42856</v>
      </c>
      <c r="B6035" s="16" t="s">
        <v>43</v>
      </c>
      <c r="C6035" s="16" t="s">
        <v>31</v>
      </c>
      <c r="D6035" s="16" t="s">
        <v>32</v>
      </c>
      <c r="E6035" s="16" t="s">
        <v>45</v>
      </c>
      <c r="F6035" s="16" t="s">
        <v>37</v>
      </c>
      <c r="G6035" s="16">
        <v>0</v>
      </c>
      <c r="H6035" s="16">
        <v>0</v>
      </c>
      <c r="I6035" s="16">
        <v>0</v>
      </c>
      <c r="J6035" s="16">
        <v>0</v>
      </c>
      <c r="K6035" s="16">
        <v>0.59897283999999995</v>
      </c>
    </row>
    <row r="6036" spans="1:11" x14ac:dyDescent="0.2">
      <c r="A6036" s="26">
        <v>42856</v>
      </c>
      <c r="B6036" s="16" t="s">
        <v>43</v>
      </c>
      <c r="C6036" s="16" t="s">
        <v>31</v>
      </c>
      <c r="D6036" s="16" t="s">
        <v>32</v>
      </c>
      <c r="E6036" s="16" t="s">
        <v>45</v>
      </c>
      <c r="F6036" s="16" t="s">
        <v>38</v>
      </c>
      <c r="G6036" s="16">
        <v>0</v>
      </c>
      <c r="H6036" s="16">
        <v>0.19473255</v>
      </c>
      <c r="I6036" s="16">
        <v>0</v>
      </c>
      <c r="J6036" s="16">
        <v>0</v>
      </c>
      <c r="K6036" s="16">
        <v>0.16816223999999999</v>
      </c>
    </row>
    <row r="6037" spans="1:11" x14ac:dyDescent="0.2">
      <c r="A6037" s="26">
        <v>42856</v>
      </c>
      <c r="B6037" s="16" t="s">
        <v>43</v>
      </c>
      <c r="C6037" s="16" t="s">
        <v>31</v>
      </c>
      <c r="D6037" s="16" t="s">
        <v>32</v>
      </c>
      <c r="E6037" s="16" t="s">
        <v>46</v>
      </c>
      <c r="F6037" s="16" t="s">
        <v>33</v>
      </c>
      <c r="G6037" s="16">
        <v>1.51821925</v>
      </c>
      <c r="H6037" s="16">
        <v>20.970177060000001</v>
      </c>
      <c r="I6037" s="16">
        <v>1.4132989499999999</v>
      </c>
      <c r="J6037" s="16">
        <v>1.6686995899999999</v>
      </c>
      <c r="K6037" s="16">
        <v>26.760407059999999</v>
      </c>
    </row>
    <row r="6038" spans="1:11" x14ac:dyDescent="0.2">
      <c r="A6038" s="26">
        <v>42856</v>
      </c>
      <c r="B6038" s="16" t="s">
        <v>43</v>
      </c>
      <c r="C6038" s="16" t="s">
        <v>31</v>
      </c>
      <c r="D6038" s="16" t="s">
        <v>32</v>
      </c>
      <c r="E6038" s="16" t="s">
        <v>46</v>
      </c>
      <c r="F6038" s="16" t="s">
        <v>34</v>
      </c>
      <c r="G6038" s="16">
        <v>0</v>
      </c>
      <c r="H6038" s="16">
        <v>15.578401100000001</v>
      </c>
      <c r="I6038" s="16">
        <v>0.48815722</v>
      </c>
      <c r="J6038" s="16">
        <v>1.0733994899999999</v>
      </c>
      <c r="K6038" s="16">
        <v>16.671668780000001</v>
      </c>
    </row>
    <row r="6039" spans="1:11" x14ac:dyDescent="0.2">
      <c r="A6039" s="26">
        <v>42856</v>
      </c>
      <c r="B6039" s="16" t="s">
        <v>43</v>
      </c>
      <c r="C6039" s="16" t="s">
        <v>31</v>
      </c>
      <c r="D6039" s="16" t="s">
        <v>32</v>
      </c>
      <c r="E6039" s="16" t="s">
        <v>46</v>
      </c>
      <c r="F6039" s="16" t="s">
        <v>35</v>
      </c>
      <c r="G6039" s="16">
        <v>0.65195493999999998</v>
      </c>
      <c r="H6039" s="16">
        <v>13.485765929999999</v>
      </c>
      <c r="I6039" s="16">
        <v>0.50427228999999996</v>
      </c>
      <c r="J6039" s="16">
        <v>1.46897977</v>
      </c>
      <c r="K6039" s="16">
        <v>12.62647677</v>
      </c>
    </row>
    <row r="6040" spans="1:11" x14ac:dyDescent="0.2">
      <c r="A6040" s="26">
        <v>42856</v>
      </c>
      <c r="B6040" s="16" t="s">
        <v>43</v>
      </c>
      <c r="C6040" s="16" t="s">
        <v>31</v>
      </c>
      <c r="D6040" s="16" t="s">
        <v>32</v>
      </c>
      <c r="E6040" s="16" t="s">
        <v>46</v>
      </c>
      <c r="F6040" s="16" t="s">
        <v>36</v>
      </c>
      <c r="G6040" s="16">
        <v>0</v>
      </c>
      <c r="H6040" s="16">
        <v>2.9661240599999998</v>
      </c>
      <c r="I6040" s="16">
        <v>0.27731035999999998</v>
      </c>
      <c r="J6040" s="16">
        <v>1.28005551</v>
      </c>
      <c r="K6040" s="16">
        <v>6.88607966</v>
      </c>
    </row>
    <row r="6041" spans="1:11" x14ac:dyDescent="0.2">
      <c r="A6041" s="26">
        <v>42856</v>
      </c>
      <c r="B6041" s="16" t="s">
        <v>43</v>
      </c>
      <c r="C6041" s="16" t="s">
        <v>31</v>
      </c>
      <c r="D6041" s="16" t="s">
        <v>32</v>
      </c>
      <c r="E6041" s="16" t="s">
        <v>46</v>
      </c>
      <c r="F6041" s="16" t="s">
        <v>37</v>
      </c>
      <c r="G6041" s="16">
        <v>0.5307345</v>
      </c>
      <c r="H6041" s="16">
        <v>4.8138022600000001</v>
      </c>
      <c r="I6041" s="16">
        <v>0</v>
      </c>
      <c r="J6041" s="16">
        <v>0</v>
      </c>
      <c r="K6041" s="16">
        <v>4.0693258600000002</v>
      </c>
    </row>
    <row r="6042" spans="1:11" x14ac:dyDescent="0.2">
      <c r="A6042" s="26">
        <v>42856</v>
      </c>
      <c r="B6042" s="16" t="s">
        <v>43</v>
      </c>
      <c r="C6042" s="16" t="s">
        <v>31</v>
      </c>
      <c r="D6042" s="16" t="s">
        <v>32</v>
      </c>
      <c r="E6042" s="16" t="s">
        <v>46</v>
      </c>
      <c r="F6042" s="16" t="s">
        <v>38</v>
      </c>
      <c r="G6042" s="16">
        <v>0</v>
      </c>
      <c r="H6042" s="16">
        <v>1.6763118299999999</v>
      </c>
      <c r="I6042" s="16">
        <v>0.18488077</v>
      </c>
      <c r="J6042" s="16">
        <v>0.34964098999999998</v>
      </c>
      <c r="K6042" s="16">
        <v>0.86332787</v>
      </c>
    </row>
    <row r="6043" spans="1:11" x14ac:dyDescent="0.2">
      <c r="A6043" s="26">
        <v>42856</v>
      </c>
      <c r="B6043" s="16" t="s">
        <v>43</v>
      </c>
      <c r="C6043" s="16" t="s">
        <v>31</v>
      </c>
      <c r="D6043" s="16" t="s">
        <v>32</v>
      </c>
      <c r="E6043" s="16" t="s">
        <v>46</v>
      </c>
      <c r="F6043" s="16" t="s">
        <v>39</v>
      </c>
      <c r="G6043" s="16">
        <v>0</v>
      </c>
      <c r="H6043" s="16">
        <v>0.46215676</v>
      </c>
      <c r="I6043" s="16">
        <v>0</v>
      </c>
      <c r="J6043" s="16">
        <v>0</v>
      </c>
      <c r="K6043" s="16">
        <v>0.74052569000000001</v>
      </c>
    </row>
    <row r="6044" spans="1:11" x14ac:dyDescent="0.2">
      <c r="A6044" s="26">
        <v>42856</v>
      </c>
      <c r="B6044" s="16" t="s">
        <v>43</v>
      </c>
      <c r="C6044" s="16" t="s">
        <v>31</v>
      </c>
      <c r="D6044" s="16" t="s">
        <v>32</v>
      </c>
      <c r="E6044" s="16" t="s">
        <v>46</v>
      </c>
      <c r="F6044" s="16" t="s">
        <v>40</v>
      </c>
      <c r="G6044" s="16">
        <v>0</v>
      </c>
      <c r="H6044" s="16">
        <v>1.24248567</v>
      </c>
      <c r="I6044" s="16">
        <v>0.14387209000000001</v>
      </c>
      <c r="J6044" s="16">
        <v>0.28774419000000001</v>
      </c>
      <c r="K6044" s="16">
        <v>1.66670564</v>
      </c>
    </row>
    <row r="6045" spans="1:11" x14ac:dyDescent="0.2">
      <c r="A6045" s="26">
        <v>42856</v>
      </c>
      <c r="B6045" s="16" t="s">
        <v>43</v>
      </c>
      <c r="C6045" s="16" t="s">
        <v>31</v>
      </c>
      <c r="D6045" s="16" t="s">
        <v>32</v>
      </c>
      <c r="E6045" s="16" t="s">
        <v>47</v>
      </c>
      <c r="F6045" s="16" t="s">
        <v>33</v>
      </c>
      <c r="G6045" s="16">
        <v>0</v>
      </c>
      <c r="H6045" s="16">
        <v>12.767256209999999</v>
      </c>
      <c r="I6045" s="16">
        <v>0</v>
      </c>
      <c r="J6045" s="16">
        <v>2.6846596300000001</v>
      </c>
      <c r="K6045" s="16">
        <v>19.376939749999998</v>
      </c>
    </row>
    <row r="6046" spans="1:11" x14ac:dyDescent="0.2">
      <c r="A6046" s="26">
        <v>42856</v>
      </c>
      <c r="B6046" s="16" t="s">
        <v>43</v>
      </c>
      <c r="C6046" s="16" t="s">
        <v>31</v>
      </c>
      <c r="D6046" s="16" t="s">
        <v>32</v>
      </c>
      <c r="E6046" s="16" t="s">
        <v>47</v>
      </c>
      <c r="F6046" s="16" t="s">
        <v>34</v>
      </c>
      <c r="G6046" s="16">
        <v>0.62986116000000003</v>
      </c>
      <c r="H6046" s="16">
        <v>12.4335757</v>
      </c>
      <c r="I6046" s="16">
        <v>0.46012292999999999</v>
      </c>
      <c r="J6046" s="16">
        <v>2.4883715500000001</v>
      </c>
      <c r="K6046" s="16">
        <v>19.060660299999999</v>
      </c>
    </row>
    <row r="6047" spans="1:11" x14ac:dyDescent="0.2">
      <c r="A6047" s="26">
        <v>42856</v>
      </c>
      <c r="B6047" s="16" t="s">
        <v>43</v>
      </c>
      <c r="C6047" s="16" t="s">
        <v>31</v>
      </c>
      <c r="D6047" s="16" t="s">
        <v>32</v>
      </c>
      <c r="E6047" s="16" t="s">
        <v>47</v>
      </c>
      <c r="F6047" s="16" t="s">
        <v>35</v>
      </c>
      <c r="G6047" s="16">
        <v>0</v>
      </c>
      <c r="H6047" s="16">
        <v>11.68646906</v>
      </c>
      <c r="I6047" s="16">
        <v>1.0486101400000001</v>
      </c>
      <c r="J6047" s="16">
        <v>2.3085925</v>
      </c>
      <c r="K6047" s="16">
        <v>11.803450550000001</v>
      </c>
    </row>
    <row r="6048" spans="1:11" x14ac:dyDescent="0.2">
      <c r="A6048" s="26">
        <v>42856</v>
      </c>
      <c r="B6048" s="16" t="s">
        <v>43</v>
      </c>
      <c r="C6048" s="16" t="s">
        <v>31</v>
      </c>
      <c r="D6048" s="16" t="s">
        <v>32</v>
      </c>
      <c r="E6048" s="16" t="s">
        <v>47</v>
      </c>
      <c r="F6048" s="16" t="s">
        <v>36</v>
      </c>
      <c r="G6048" s="16">
        <v>0</v>
      </c>
      <c r="H6048" s="16">
        <v>4.9957592000000002</v>
      </c>
      <c r="I6048" s="16">
        <v>0.53033783999999995</v>
      </c>
      <c r="J6048" s="16">
        <v>0.50190906000000002</v>
      </c>
      <c r="K6048" s="16">
        <v>5.5258217399999996</v>
      </c>
    </row>
    <row r="6049" spans="1:11" x14ac:dyDescent="0.2">
      <c r="A6049" s="26">
        <v>42856</v>
      </c>
      <c r="B6049" s="16" t="s">
        <v>43</v>
      </c>
      <c r="C6049" s="16" t="s">
        <v>31</v>
      </c>
      <c r="D6049" s="16" t="s">
        <v>32</v>
      </c>
      <c r="E6049" s="16" t="s">
        <v>47</v>
      </c>
      <c r="F6049" s="16" t="s">
        <v>37</v>
      </c>
      <c r="G6049" s="16">
        <v>0</v>
      </c>
      <c r="H6049" s="16">
        <v>3.9486644599999998</v>
      </c>
      <c r="I6049" s="16">
        <v>0</v>
      </c>
      <c r="J6049" s="16">
        <v>0.54663757999999996</v>
      </c>
      <c r="K6049" s="16">
        <v>10.906209240000001</v>
      </c>
    </row>
    <row r="6050" spans="1:11" x14ac:dyDescent="0.2">
      <c r="A6050" s="26">
        <v>42856</v>
      </c>
      <c r="B6050" s="16" t="s">
        <v>43</v>
      </c>
      <c r="C6050" s="16" t="s">
        <v>31</v>
      </c>
      <c r="D6050" s="16" t="s">
        <v>32</v>
      </c>
      <c r="E6050" s="16" t="s">
        <v>47</v>
      </c>
      <c r="F6050" s="16" t="s">
        <v>38</v>
      </c>
      <c r="G6050" s="16">
        <v>0</v>
      </c>
      <c r="H6050" s="16">
        <v>1.1045299099999999</v>
      </c>
      <c r="I6050" s="16">
        <v>0</v>
      </c>
      <c r="J6050" s="16">
        <v>0.28015712999999998</v>
      </c>
      <c r="K6050" s="16">
        <v>0.84668359999999998</v>
      </c>
    </row>
    <row r="6051" spans="1:11" x14ac:dyDescent="0.2">
      <c r="A6051" s="26">
        <v>42856</v>
      </c>
      <c r="B6051" s="16" t="s">
        <v>43</v>
      </c>
      <c r="C6051" s="16" t="s">
        <v>31</v>
      </c>
      <c r="D6051" s="16" t="s">
        <v>32</v>
      </c>
      <c r="E6051" s="16" t="s">
        <v>47</v>
      </c>
      <c r="F6051" s="16" t="s">
        <v>39</v>
      </c>
      <c r="G6051" s="16">
        <v>0</v>
      </c>
      <c r="H6051" s="16">
        <v>0.81068989000000002</v>
      </c>
      <c r="I6051" s="16">
        <v>0</v>
      </c>
      <c r="J6051" s="16">
        <v>0</v>
      </c>
      <c r="K6051" s="16">
        <v>0.91336439999999997</v>
      </c>
    </row>
    <row r="6052" spans="1:11" x14ac:dyDescent="0.2">
      <c r="A6052" s="26">
        <v>42856</v>
      </c>
      <c r="B6052" s="16" t="s">
        <v>43</v>
      </c>
      <c r="C6052" s="16" t="s">
        <v>31</v>
      </c>
      <c r="D6052" s="16" t="s">
        <v>32</v>
      </c>
      <c r="E6052" s="16" t="s">
        <v>47</v>
      </c>
      <c r="F6052" s="16" t="s">
        <v>40</v>
      </c>
      <c r="G6052" s="16">
        <v>0</v>
      </c>
      <c r="H6052" s="16">
        <v>0.86516901000000002</v>
      </c>
      <c r="I6052" s="16">
        <v>0</v>
      </c>
      <c r="J6052" s="16">
        <v>0</v>
      </c>
      <c r="K6052" s="16">
        <v>0.88458532000000001</v>
      </c>
    </row>
    <row r="6053" spans="1:11" x14ac:dyDescent="0.2">
      <c r="A6053" s="26">
        <v>42856</v>
      </c>
      <c r="B6053" s="16" t="s">
        <v>43</v>
      </c>
      <c r="C6053" s="16" t="s">
        <v>31</v>
      </c>
      <c r="D6053" s="16" t="s">
        <v>32</v>
      </c>
      <c r="E6053" s="16" t="s">
        <v>48</v>
      </c>
      <c r="F6053" s="16" t="s">
        <v>33</v>
      </c>
      <c r="G6053" s="16">
        <v>0</v>
      </c>
      <c r="H6053" s="16">
        <v>14.78967658</v>
      </c>
      <c r="I6053" s="16">
        <v>0</v>
      </c>
      <c r="J6053" s="16">
        <v>4.18538604</v>
      </c>
      <c r="K6053" s="16">
        <v>30.173025819999999</v>
      </c>
    </row>
    <row r="6054" spans="1:11" x14ac:dyDescent="0.2">
      <c r="A6054" s="26">
        <v>42856</v>
      </c>
      <c r="B6054" s="16" t="s">
        <v>43</v>
      </c>
      <c r="C6054" s="16" t="s">
        <v>31</v>
      </c>
      <c r="D6054" s="16" t="s">
        <v>32</v>
      </c>
      <c r="E6054" s="16" t="s">
        <v>48</v>
      </c>
      <c r="F6054" s="16" t="s">
        <v>34</v>
      </c>
      <c r="G6054" s="16">
        <v>0</v>
      </c>
      <c r="H6054" s="16">
        <v>8.9997292299999998</v>
      </c>
      <c r="I6054" s="16">
        <v>0</v>
      </c>
      <c r="J6054" s="16">
        <v>3.7792156499999998</v>
      </c>
      <c r="K6054" s="16">
        <v>32.731076139999999</v>
      </c>
    </row>
    <row r="6055" spans="1:11" x14ac:dyDescent="0.2">
      <c r="A6055" s="26">
        <v>42856</v>
      </c>
      <c r="B6055" s="16" t="s">
        <v>43</v>
      </c>
      <c r="C6055" s="16" t="s">
        <v>31</v>
      </c>
      <c r="D6055" s="16" t="s">
        <v>32</v>
      </c>
      <c r="E6055" s="16" t="s">
        <v>48</v>
      </c>
      <c r="F6055" s="16" t="s">
        <v>35</v>
      </c>
      <c r="G6055" s="16">
        <v>0</v>
      </c>
      <c r="H6055" s="16">
        <v>5.38626044</v>
      </c>
      <c r="I6055" s="16">
        <v>0</v>
      </c>
      <c r="J6055" s="16">
        <v>1.3288778699999999</v>
      </c>
      <c r="K6055" s="16">
        <v>13.735706889999999</v>
      </c>
    </row>
    <row r="6056" spans="1:11" x14ac:dyDescent="0.2">
      <c r="A6056" s="26">
        <v>42856</v>
      </c>
      <c r="B6056" s="16" t="s">
        <v>43</v>
      </c>
      <c r="C6056" s="16" t="s">
        <v>31</v>
      </c>
      <c r="D6056" s="16" t="s">
        <v>32</v>
      </c>
      <c r="E6056" s="16" t="s">
        <v>48</v>
      </c>
      <c r="F6056" s="16" t="s">
        <v>36</v>
      </c>
      <c r="G6056" s="16">
        <v>0</v>
      </c>
      <c r="H6056" s="16">
        <v>2.5251823500000001</v>
      </c>
      <c r="I6056" s="16">
        <v>0</v>
      </c>
      <c r="J6056" s="16">
        <v>0.57310925000000001</v>
      </c>
      <c r="K6056" s="16">
        <v>6.8321597199999999</v>
      </c>
    </row>
    <row r="6057" spans="1:11" x14ac:dyDescent="0.2">
      <c r="A6057" s="26">
        <v>42856</v>
      </c>
      <c r="B6057" s="16" t="s">
        <v>43</v>
      </c>
      <c r="C6057" s="16" t="s">
        <v>31</v>
      </c>
      <c r="D6057" s="16" t="s">
        <v>32</v>
      </c>
      <c r="E6057" s="16" t="s">
        <v>48</v>
      </c>
      <c r="F6057" s="16" t="s">
        <v>37</v>
      </c>
      <c r="G6057" s="16">
        <v>0</v>
      </c>
      <c r="H6057" s="16">
        <v>2.7005356200000001</v>
      </c>
      <c r="I6057" s="16">
        <v>0</v>
      </c>
      <c r="J6057" s="16">
        <v>0.69662285000000002</v>
      </c>
      <c r="K6057" s="16">
        <v>8.8474105200000004</v>
      </c>
    </row>
    <row r="6058" spans="1:11" x14ac:dyDescent="0.2">
      <c r="A6058" s="26">
        <v>42856</v>
      </c>
      <c r="B6058" s="16" t="s">
        <v>43</v>
      </c>
      <c r="C6058" s="16" t="s">
        <v>31</v>
      </c>
      <c r="D6058" s="16" t="s">
        <v>32</v>
      </c>
      <c r="E6058" s="16" t="s">
        <v>48</v>
      </c>
      <c r="F6058" s="16" t="s">
        <v>38</v>
      </c>
      <c r="G6058" s="16">
        <v>0</v>
      </c>
      <c r="H6058" s="16">
        <v>1.50418235</v>
      </c>
      <c r="I6058" s="16">
        <v>0</v>
      </c>
      <c r="J6058" s="16">
        <v>0.30745423</v>
      </c>
      <c r="K6058" s="16">
        <v>2.6816175900000001</v>
      </c>
    </row>
    <row r="6059" spans="1:11" x14ac:dyDescent="0.2">
      <c r="A6059" s="26">
        <v>42856</v>
      </c>
      <c r="B6059" s="16" t="s">
        <v>43</v>
      </c>
      <c r="C6059" s="16" t="s">
        <v>31</v>
      </c>
      <c r="D6059" s="16" t="s">
        <v>32</v>
      </c>
      <c r="E6059" s="16" t="s">
        <v>48</v>
      </c>
      <c r="F6059" s="16" t="s">
        <v>39</v>
      </c>
      <c r="G6059" s="16">
        <v>0</v>
      </c>
      <c r="H6059" s="16">
        <v>0.59562431000000005</v>
      </c>
      <c r="I6059" s="16">
        <v>0</v>
      </c>
      <c r="J6059" s="16">
        <v>9.9897680000000003E-2</v>
      </c>
      <c r="K6059" s="16">
        <v>1.1448886599999999</v>
      </c>
    </row>
    <row r="6060" spans="1:11" x14ac:dyDescent="0.2">
      <c r="A6060" s="26">
        <v>42856</v>
      </c>
      <c r="B6060" s="16" t="s">
        <v>43</v>
      </c>
      <c r="C6060" s="16" t="s">
        <v>31</v>
      </c>
      <c r="D6060" s="16" t="s">
        <v>32</v>
      </c>
      <c r="E6060" s="16" t="s">
        <v>48</v>
      </c>
      <c r="F6060" s="16" t="s">
        <v>40</v>
      </c>
      <c r="G6060" s="16">
        <v>0</v>
      </c>
      <c r="H6060" s="16">
        <v>1.2602878200000001</v>
      </c>
      <c r="I6060" s="16">
        <v>0</v>
      </c>
      <c r="J6060" s="16">
        <v>0</v>
      </c>
      <c r="K6060" s="16">
        <v>1.4871857900000001</v>
      </c>
    </row>
    <row r="6061" spans="1:11" x14ac:dyDescent="0.2">
      <c r="A6061" s="26">
        <v>42856</v>
      </c>
      <c r="B6061" s="16" t="s">
        <v>43</v>
      </c>
      <c r="C6061" s="16" t="s">
        <v>31</v>
      </c>
      <c r="D6061" s="16" t="s">
        <v>32</v>
      </c>
      <c r="E6061" s="16" t="s">
        <v>49</v>
      </c>
      <c r="F6061" s="16" t="s">
        <v>33</v>
      </c>
      <c r="G6061" s="16">
        <v>0</v>
      </c>
      <c r="H6061" s="16">
        <v>0</v>
      </c>
      <c r="I6061" s="16">
        <v>0</v>
      </c>
      <c r="J6061" s="16">
        <v>0</v>
      </c>
      <c r="K6061" s="16">
        <v>1.93803865</v>
      </c>
    </row>
    <row r="6062" spans="1:11" x14ac:dyDescent="0.2">
      <c r="A6062" s="26">
        <v>42856</v>
      </c>
      <c r="B6062" s="16" t="s">
        <v>43</v>
      </c>
      <c r="C6062" s="16" t="s">
        <v>31</v>
      </c>
      <c r="D6062" s="16" t="s">
        <v>32</v>
      </c>
      <c r="E6062" s="16" t="s">
        <v>49</v>
      </c>
      <c r="F6062" s="16" t="s">
        <v>35</v>
      </c>
      <c r="G6062" s="16">
        <v>0</v>
      </c>
      <c r="H6062" s="16">
        <v>0</v>
      </c>
      <c r="I6062" s="16">
        <v>0</v>
      </c>
      <c r="J6062" s="16">
        <v>0</v>
      </c>
      <c r="K6062" s="16">
        <v>2.7727452000000001</v>
      </c>
    </row>
    <row r="6063" spans="1:11" x14ac:dyDescent="0.2">
      <c r="A6063" s="26">
        <v>42856</v>
      </c>
      <c r="B6063" s="16" t="s">
        <v>43</v>
      </c>
      <c r="C6063" s="16" t="s">
        <v>31</v>
      </c>
      <c r="D6063" s="16" t="s">
        <v>32</v>
      </c>
      <c r="E6063" s="16" t="s">
        <v>49</v>
      </c>
      <c r="F6063" s="16" t="s">
        <v>37</v>
      </c>
      <c r="G6063" s="16">
        <v>0</v>
      </c>
      <c r="H6063" s="16">
        <v>0</v>
      </c>
      <c r="I6063" s="16">
        <v>0</v>
      </c>
      <c r="J6063" s="16">
        <v>0</v>
      </c>
      <c r="K6063" s="16">
        <v>2.7736105499999999</v>
      </c>
    </row>
    <row r="6064" spans="1:11" x14ac:dyDescent="0.2">
      <c r="A6064" s="26">
        <v>42856</v>
      </c>
      <c r="B6064" s="16" t="s">
        <v>43</v>
      </c>
      <c r="C6064" s="16" t="s">
        <v>31</v>
      </c>
      <c r="D6064" s="16" t="s">
        <v>32</v>
      </c>
      <c r="E6064" s="16" t="s">
        <v>49</v>
      </c>
      <c r="F6064" s="16" t="s">
        <v>38</v>
      </c>
      <c r="G6064" s="16">
        <v>0</v>
      </c>
      <c r="H6064" s="16">
        <v>0</v>
      </c>
      <c r="I6064" s="16">
        <v>0</v>
      </c>
      <c r="J6064" s="16">
        <v>0</v>
      </c>
      <c r="K6064" s="16">
        <v>0.59719319000000004</v>
      </c>
    </row>
    <row r="6065" spans="1:11" x14ac:dyDescent="0.2">
      <c r="A6065" s="26">
        <v>42856</v>
      </c>
      <c r="B6065" s="16" t="s">
        <v>43</v>
      </c>
      <c r="C6065" s="16" t="s">
        <v>31</v>
      </c>
      <c r="D6065" s="16" t="s">
        <v>41</v>
      </c>
      <c r="E6065" s="16" t="s">
        <v>45</v>
      </c>
      <c r="F6065" s="16" t="s">
        <v>33</v>
      </c>
      <c r="G6065" s="16">
        <v>0.84561772000000002</v>
      </c>
      <c r="H6065" s="16">
        <v>22.48955321</v>
      </c>
      <c r="I6065" s="16">
        <v>1.1532982000000001</v>
      </c>
      <c r="J6065" s="16">
        <v>3.2697092699999999</v>
      </c>
      <c r="K6065" s="16">
        <v>14.197082630000001</v>
      </c>
    </row>
    <row r="6066" spans="1:11" x14ac:dyDescent="0.2">
      <c r="A6066" s="26">
        <v>42856</v>
      </c>
      <c r="B6066" s="16" t="s">
        <v>43</v>
      </c>
      <c r="C6066" s="16" t="s">
        <v>31</v>
      </c>
      <c r="D6066" s="16" t="s">
        <v>41</v>
      </c>
      <c r="E6066" s="16" t="s">
        <v>45</v>
      </c>
      <c r="F6066" s="16" t="s">
        <v>34</v>
      </c>
      <c r="G6066" s="16">
        <v>0</v>
      </c>
      <c r="H6066" s="16">
        <v>15.88438174</v>
      </c>
      <c r="I6066" s="16">
        <v>1.14818054</v>
      </c>
      <c r="J6066" s="16">
        <v>1.52452707</v>
      </c>
      <c r="K6066" s="16">
        <v>16.248620150000001</v>
      </c>
    </row>
    <row r="6067" spans="1:11" x14ac:dyDescent="0.2">
      <c r="A6067" s="26">
        <v>42856</v>
      </c>
      <c r="B6067" s="16" t="s">
        <v>43</v>
      </c>
      <c r="C6067" s="16" t="s">
        <v>31</v>
      </c>
      <c r="D6067" s="16" t="s">
        <v>41</v>
      </c>
      <c r="E6067" s="16" t="s">
        <v>45</v>
      </c>
      <c r="F6067" s="16" t="s">
        <v>35</v>
      </c>
      <c r="G6067" s="16">
        <v>2.2810246900000002</v>
      </c>
      <c r="H6067" s="16">
        <v>19.88386822</v>
      </c>
      <c r="I6067" s="16">
        <v>1.1317833900000001</v>
      </c>
      <c r="J6067" s="16">
        <v>2.3001919100000001</v>
      </c>
      <c r="K6067" s="16">
        <v>9.28746823</v>
      </c>
    </row>
    <row r="6068" spans="1:11" x14ac:dyDescent="0.2">
      <c r="A6068" s="26">
        <v>42856</v>
      </c>
      <c r="B6068" s="16" t="s">
        <v>43</v>
      </c>
      <c r="C6068" s="16" t="s">
        <v>31</v>
      </c>
      <c r="D6068" s="16" t="s">
        <v>41</v>
      </c>
      <c r="E6068" s="16" t="s">
        <v>45</v>
      </c>
      <c r="F6068" s="16" t="s">
        <v>36</v>
      </c>
      <c r="G6068" s="16">
        <v>0</v>
      </c>
      <c r="H6068" s="16">
        <v>4.2610065600000002</v>
      </c>
      <c r="I6068" s="16">
        <v>0</v>
      </c>
      <c r="J6068" s="16">
        <v>0.61791328999999995</v>
      </c>
      <c r="K6068" s="16">
        <v>3.4991443200000001</v>
      </c>
    </row>
    <row r="6069" spans="1:11" x14ac:dyDescent="0.2">
      <c r="A6069" s="26">
        <v>42856</v>
      </c>
      <c r="B6069" s="16" t="s">
        <v>43</v>
      </c>
      <c r="C6069" s="16" t="s">
        <v>31</v>
      </c>
      <c r="D6069" s="16" t="s">
        <v>41</v>
      </c>
      <c r="E6069" s="16" t="s">
        <v>45</v>
      </c>
      <c r="F6069" s="16" t="s">
        <v>37</v>
      </c>
      <c r="G6069" s="16">
        <v>0</v>
      </c>
      <c r="H6069" s="16">
        <v>8.1929946900000008</v>
      </c>
      <c r="I6069" s="16">
        <v>0</v>
      </c>
      <c r="J6069" s="16">
        <v>1.4693901899999999</v>
      </c>
      <c r="K6069" s="16">
        <v>3.1603458899999999</v>
      </c>
    </row>
    <row r="6070" spans="1:11" x14ac:dyDescent="0.2">
      <c r="A6070" s="26">
        <v>42856</v>
      </c>
      <c r="B6070" s="16" t="s">
        <v>43</v>
      </c>
      <c r="C6070" s="16" t="s">
        <v>31</v>
      </c>
      <c r="D6070" s="16" t="s">
        <v>41</v>
      </c>
      <c r="E6070" s="16" t="s">
        <v>45</v>
      </c>
      <c r="F6070" s="16" t="s">
        <v>38</v>
      </c>
      <c r="G6070" s="16">
        <v>0</v>
      </c>
      <c r="H6070" s="16">
        <v>0.71706124999999998</v>
      </c>
      <c r="I6070" s="16">
        <v>0</v>
      </c>
      <c r="J6070" s="16">
        <v>0</v>
      </c>
      <c r="K6070" s="16">
        <v>0.26968465000000003</v>
      </c>
    </row>
    <row r="6071" spans="1:11" x14ac:dyDescent="0.2">
      <c r="A6071" s="26">
        <v>42856</v>
      </c>
      <c r="B6071" s="16" t="s">
        <v>43</v>
      </c>
      <c r="C6071" s="16" t="s">
        <v>31</v>
      </c>
      <c r="D6071" s="16" t="s">
        <v>41</v>
      </c>
      <c r="E6071" s="16" t="s">
        <v>45</v>
      </c>
      <c r="F6071" s="16" t="s">
        <v>39</v>
      </c>
      <c r="G6071" s="16">
        <v>0</v>
      </c>
      <c r="H6071" s="16">
        <v>0.18603959</v>
      </c>
      <c r="I6071" s="16">
        <v>0</v>
      </c>
      <c r="J6071" s="16">
        <v>0</v>
      </c>
      <c r="K6071" s="16">
        <v>0.13624386999999999</v>
      </c>
    </row>
    <row r="6072" spans="1:11" x14ac:dyDescent="0.2">
      <c r="A6072" s="26">
        <v>42856</v>
      </c>
      <c r="B6072" s="16" t="s">
        <v>43</v>
      </c>
      <c r="C6072" s="16" t="s">
        <v>31</v>
      </c>
      <c r="D6072" s="16" t="s">
        <v>41</v>
      </c>
      <c r="E6072" s="16" t="s">
        <v>45</v>
      </c>
      <c r="F6072" s="16" t="s">
        <v>40</v>
      </c>
      <c r="G6072" s="16">
        <v>0.16530747000000001</v>
      </c>
      <c r="H6072" s="16">
        <v>1.22727356</v>
      </c>
      <c r="I6072" s="16">
        <v>0</v>
      </c>
      <c r="J6072" s="16">
        <v>0.30991354999999998</v>
      </c>
      <c r="K6072" s="16">
        <v>0.96089873999999997</v>
      </c>
    </row>
    <row r="6073" spans="1:11" x14ac:dyDescent="0.2">
      <c r="A6073" s="26">
        <v>42856</v>
      </c>
      <c r="B6073" s="16" t="s">
        <v>43</v>
      </c>
      <c r="C6073" s="16" t="s">
        <v>31</v>
      </c>
      <c r="D6073" s="16" t="s">
        <v>41</v>
      </c>
      <c r="E6073" s="16" t="s">
        <v>46</v>
      </c>
      <c r="F6073" s="16" t="s">
        <v>33</v>
      </c>
      <c r="G6073" s="16">
        <v>0</v>
      </c>
      <c r="H6073" s="16">
        <v>0.85723846000000004</v>
      </c>
      <c r="I6073" s="16">
        <v>0</v>
      </c>
      <c r="J6073" s="16">
        <v>0.54206323000000001</v>
      </c>
      <c r="K6073" s="16">
        <v>0.92299156000000004</v>
      </c>
    </row>
    <row r="6074" spans="1:11" x14ac:dyDescent="0.2">
      <c r="A6074" s="26">
        <v>42856</v>
      </c>
      <c r="B6074" s="16" t="s">
        <v>43</v>
      </c>
      <c r="C6074" s="16" t="s">
        <v>31</v>
      </c>
      <c r="D6074" s="16" t="s">
        <v>41</v>
      </c>
      <c r="E6074" s="16" t="s">
        <v>46</v>
      </c>
      <c r="F6074" s="16" t="s">
        <v>34</v>
      </c>
      <c r="G6074" s="16">
        <v>0.54681594</v>
      </c>
      <c r="H6074" s="16">
        <v>0.38309615000000002</v>
      </c>
      <c r="I6074" s="16">
        <v>0</v>
      </c>
      <c r="J6074" s="16">
        <v>0</v>
      </c>
      <c r="K6074" s="16">
        <v>2.0208462699999998</v>
      </c>
    </row>
    <row r="6075" spans="1:11" x14ac:dyDescent="0.2">
      <c r="A6075" s="26">
        <v>42856</v>
      </c>
      <c r="B6075" s="16" t="s">
        <v>43</v>
      </c>
      <c r="C6075" s="16" t="s">
        <v>31</v>
      </c>
      <c r="D6075" s="16" t="s">
        <v>41</v>
      </c>
      <c r="E6075" s="16" t="s">
        <v>46</v>
      </c>
      <c r="F6075" s="16" t="s">
        <v>35</v>
      </c>
      <c r="G6075" s="16">
        <v>0</v>
      </c>
      <c r="H6075" s="16">
        <v>0.98492486999999995</v>
      </c>
      <c r="I6075" s="16">
        <v>0</v>
      </c>
      <c r="J6075" s="16">
        <v>0</v>
      </c>
      <c r="K6075" s="16">
        <v>0.32056666</v>
      </c>
    </row>
    <row r="6076" spans="1:11" x14ac:dyDescent="0.2">
      <c r="A6076" s="26">
        <v>42856</v>
      </c>
      <c r="B6076" s="16" t="s">
        <v>43</v>
      </c>
      <c r="C6076" s="16" t="s">
        <v>31</v>
      </c>
      <c r="D6076" s="16" t="s">
        <v>41</v>
      </c>
      <c r="E6076" s="16" t="s">
        <v>46</v>
      </c>
      <c r="F6076" s="16" t="s">
        <v>36</v>
      </c>
      <c r="G6076" s="16">
        <v>0</v>
      </c>
      <c r="H6076" s="16">
        <v>0.45404278999999997</v>
      </c>
      <c r="I6076" s="16">
        <v>0</v>
      </c>
      <c r="J6076" s="16">
        <v>0</v>
      </c>
      <c r="K6076" s="16">
        <v>0</v>
      </c>
    </row>
    <row r="6077" spans="1:11" x14ac:dyDescent="0.2">
      <c r="A6077" s="26">
        <v>42856</v>
      </c>
      <c r="B6077" s="16" t="s">
        <v>43</v>
      </c>
      <c r="C6077" s="16" t="s">
        <v>31</v>
      </c>
      <c r="D6077" s="16" t="s">
        <v>41</v>
      </c>
      <c r="E6077" s="16" t="s">
        <v>46</v>
      </c>
      <c r="F6077" s="16" t="s">
        <v>37</v>
      </c>
      <c r="G6077" s="16">
        <v>0</v>
      </c>
      <c r="H6077" s="16">
        <v>1.2339953800000001</v>
      </c>
      <c r="I6077" s="16">
        <v>0</v>
      </c>
      <c r="J6077" s="16">
        <v>0</v>
      </c>
      <c r="K6077" s="16">
        <v>0</v>
      </c>
    </row>
    <row r="6078" spans="1:11" x14ac:dyDescent="0.2">
      <c r="A6078" s="26">
        <v>42856</v>
      </c>
      <c r="B6078" s="16" t="s">
        <v>43</v>
      </c>
      <c r="C6078" s="16" t="s">
        <v>31</v>
      </c>
      <c r="D6078" s="16" t="s">
        <v>41</v>
      </c>
      <c r="E6078" s="16" t="s">
        <v>47</v>
      </c>
      <c r="F6078" s="16" t="s">
        <v>33</v>
      </c>
      <c r="G6078" s="16">
        <v>0</v>
      </c>
      <c r="H6078" s="16">
        <v>0.47923799</v>
      </c>
      <c r="I6078" s="16">
        <v>0</v>
      </c>
      <c r="J6078" s="16">
        <v>0</v>
      </c>
      <c r="K6078" s="16">
        <v>2.08338489</v>
      </c>
    </row>
    <row r="6079" spans="1:11" x14ac:dyDescent="0.2">
      <c r="A6079" s="26">
        <v>42856</v>
      </c>
      <c r="B6079" s="16" t="s">
        <v>43</v>
      </c>
      <c r="C6079" s="16" t="s">
        <v>31</v>
      </c>
      <c r="D6079" s="16" t="s">
        <v>41</v>
      </c>
      <c r="E6079" s="16" t="s">
        <v>47</v>
      </c>
      <c r="F6079" s="16" t="s">
        <v>34</v>
      </c>
      <c r="G6079" s="16">
        <v>0</v>
      </c>
      <c r="H6079" s="16">
        <v>0.68048337999999997</v>
      </c>
      <c r="I6079" s="16">
        <v>0</v>
      </c>
      <c r="J6079" s="16">
        <v>0.39383512999999998</v>
      </c>
      <c r="K6079" s="16">
        <v>0.88410255000000004</v>
      </c>
    </row>
    <row r="6080" spans="1:11" x14ac:dyDescent="0.2">
      <c r="A6080" s="26">
        <v>42856</v>
      </c>
      <c r="B6080" s="16" t="s">
        <v>43</v>
      </c>
      <c r="C6080" s="16" t="s">
        <v>31</v>
      </c>
      <c r="D6080" s="16" t="s">
        <v>41</v>
      </c>
      <c r="E6080" s="16" t="s">
        <v>47</v>
      </c>
      <c r="F6080" s="16" t="s">
        <v>37</v>
      </c>
      <c r="G6080" s="16">
        <v>0</v>
      </c>
      <c r="H6080" s="16">
        <v>0.35442836</v>
      </c>
      <c r="I6080" s="16">
        <v>0</v>
      </c>
      <c r="J6080" s="16">
        <v>0.77389702999999999</v>
      </c>
      <c r="K6080" s="16">
        <v>1.1454222999999999</v>
      </c>
    </row>
    <row r="6081" spans="1:11" x14ac:dyDescent="0.2">
      <c r="A6081" s="26">
        <v>42856</v>
      </c>
      <c r="B6081" s="16" t="s">
        <v>43</v>
      </c>
      <c r="C6081" s="16" t="s">
        <v>31</v>
      </c>
      <c r="D6081" s="16" t="s">
        <v>41</v>
      </c>
      <c r="E6081" s="16" t="s">
        <v>47</v>
      </c>
      <c r="F6081" s="16" t="s">
        <v>38</v>
      </c>
      <c r="G6081" s="16">
        <v>0</v>
      </c>
      <c r="H6081" s="16">
        <v>0.11333268000000001</v>
      </c>
      <c r="I6081" s="16">
        <v>0</v>
      </c>
      <c r="J6081" s="16">
        <v>0.13540727999999999</v>
      </c>
      <c r="K6081" s="16">
        <v>0</v>
      </c>
    </row>
    <row r="6082" spans="1:11" x14ac:dyDescent="0.2">
      <c r="A6082" s="26">
        <v>42856</v>
      </c>
      <c r="B6082" s="16" t="s">
        <v>43</v>
      </c>
      <c r="C6082" s="16" t="s">
        <v>31</v>
      </c>
      <c r="D6082" s="16" t="s">
        <v>41</v>
      </c>
      <c r="E6082" s="16" t="s">
        <v>48</v>
      </c>
      <c r="F6082" s="16" t="s">
        <v>34</v>
      </c>
      <c r="G6082" s="16">
        <v>0</v>
      </c>
      <c r="H6082" s="16">
        <v>0.34835026000000002</v>
      </c>
      <c r="I6082" s="16">
        <v>0</v>
      </c>
      <c r="J6082" s="16">
        <v>0</v>
      </c>
      <c r="K6082" s="16">
        <v>0</v>
      </c>
    </row>
    <row r="6083" spans="1:11" x14ac:dyDescent="0.2">
      <c r="A6083" s="26">
        <v>42856</v>
      </c>
      <c r="B6083" s="16" t="s">
        <v>43</v>
      </c>
      <c r="C6083" s="16" t="s">
        <v>31</v>
      </c>
      <c r="D6083" s="16" t="s">
        <v>41</v>
      </c>
      <c r="E6083" s="16" t="s">
        <v>48</v>
      </c>
      <c r="F6083" s="16" t="s">
        <v>37</v>
      </c>
      <c r="G6083" s="16">
        <v>0</v>
      </c>
      <c r="H6083" s="16">
        <v>0</v>
      </c>
      <c r="I6083" s="16">
        <v>0</v>
      </c>
      <c r="J6083" s="16">
        <v>0.19430648</v>
      </c>
      <c r="K6083" s="16">
        <v>0.36728392999999998</v>
      </c>
    </row>
    <row r="6084" spans="1:11" x14ac:dyDescent="0.2">
      <c r="A6084" s="26">
        <v>42856</v>
      </c>
      <c r="B6084" s="16" t="s">
        <v>43</v>
      </c>
      <c r="C6084" s="16" t="s">
        <v>31</v>
      </c>
      <c r="D6084" s="16" t="s">
        <v>4</v>
      </c>
      <c r="E6084" s="16" t="s">
        <v>45</v>
      </c>
      <c r="F6084" s="16" t="s">
        <v>33</v>
      </c>
      <c r="G6084" s="16">
        <v>13.24380552</v>
      </c>
      <c r="H6084" s="16">
        <v>6.0886579300000001</v>
      </c>
      <c r="I6084" s="16">
        <v>3.1418508699999999</v>
      </c>
      <c r="J6084" s="16">
        <v>0</v>
      </c>
      <c r="K6084" s="16">
        <v>2.8608349400000002</v>
      </c>
    </row>
    <row r="6085" spans="1:11" x14ac:dyDescent="0.2">
      <c r="A6085" s="26">
        <v>42856</v>
      </c>
      <c r="B6085" s="16" t="s">
        <v>43</v>
      </c>
      <c r="C6085" s="16" t="s">
        <v>31</v>
      </c>
      <c r="D6085" s="16" t="s">
        <v>4</v>
      </c>
      <c r="E6085" s="16" t="s">
        <v>45</v>
      </c>
      <c r="F6085" s="16" t="s">
        <v>34</v>
      </c>
      <c r="G6085" s="16">
        <v>5.2770630299999999</v>
      </c>
      <c r="H6085" s="16">
        <v>9.1081626700000005</v>
      </c>
      <c r="I6085" s="16">
        <v>1.2387976300000001</v>
      </c>
      <c r="J6085" s="16">
        <v>0.67767010000000005</v>
      </c>
      <c r="K6085" s="16">
        <v>2.12135001</v>
      </c>
    </row>
    <row r="6086" spans="1:11" x14ac:dyDescent="0.2">
      <c r="A6086" s="26">
        <v>42856</v>
      </c>
      <c r="B6086" s="16" t="s">
        <v>43</v>
      </c>
      <c r="C6086" s="16" t="s">
        <v>31</v>
      </c>
      <c r="D6086" s="16" t="s">
        <v>4</v>
      </c>
      <c r="E6086" s="16" t="s">
        <v>45</v>
      </c>
      <c r="F6086" s="16" t="s">
        <v>35</v>
      </c>
      <c r="G6086" s="16">
        <v>9.6255209300000004</v>
      </c>
      <c r="H6086" s="16">
        <v>11.188745239999999</v>
      </c>
      <c r="I6086" s="16">
        <v>2.8965576899999999</v>
      </c>
      <c r="J6086" s="16">
        <v>0</v>
      </c>
      <c r="K6086" s="16">
        <v>1.8441481200000001</v>
      </c>
    </row>
    <row r="6087" spans="1:11" x14ac:dyDescent="0.2">
      <c r="A6087" s="26">
        <v>42856</v>
      </c>
      <c r="B6087" s="16" t="s">
        <v>43</v>
      </c>
      <c r="C6087" s="16" t="s">
        <v>31</v>
      </c>
      <c r="D6087" s="16" t="s">
        <v>4</v>
      </c>
      <c r="E6087" s="16" t="s">
        <v>45</v>
      </c>
      <c r="F6087" s="16" t="s">
        <v>36</v>
      </c>
      <c r="G6087" s="16">
        <v>0.52730030000000006</v>
      </c>
      <c r="H6087" s="16">
        <v>3.50907123</v>
      </c>
      <c r="I6087" s="16">
        <v>1.49691292</v>
      </c>
      <c r="J6087" s="16">
        <v>0.21555479</v>
      </c>
      <c r="K6087" s="16">
        <v>0.92135560000000005</v>
      </c>
    </row>
    <row r="6088" spans="1:11" x14ac:dyDescent="0.2">
      <c r="A6088" s="26">
        <v>42856</v>
      </c>
      <c r="B6088" s="16" t="s">
        <v>43</v>
      </c>
      <c r="C6088" s="16" t="s">
        <v>31</v>
      </c>
      <c r="D6088" s="16" t="s">
        <v>4</v>
      </c>
      <c r="E6088" s="16" t="s">
        <v>45</v>
      </c>
      <c r="F6088" s="16" t="s">
        <v>37</v>
      </c>
      <c r="G6088" s="16">
        <v>2.9769953</v>
      </c>
      <c r="H6088" s="16">
        <v>6.3248366799999998</v>
      </c>
      <c r="I6088" s="16">
        <v>0.45051985</v>
      </c>
      <c r="J6088" s="16">
        <v>0</v>
      </c>
      <c r="K6088" s="16">
        <v>0.92081524000000003</v>
      </c>
    </row>
    <row r="6089" spans="1:11" x14ac:dyDescent="0.2">
      <c r="A6089" s="26">
        <v>42856</v>
      </c>
      <c r="B6089" s="16" t="s">
        <v>43</v>
      </c>
      <c r="C6089" s="16" t="s">
        <v>31</v>
      </c>
      <c r="D6089" s="16" t="s">
        <v>4</v>
      </c>
      <c r="E6089" s="16" t="s">
        <v>45</v>
      </c>
      <c r="F6089" s="16" t="s">
        <v>38</v>
      </c>
      <c r="G6089" s="16">
        <v>0.4677518</v>
      </c>
      <c r="H6089" s="16">
        <v>1.1728013799999999</v>
      </c>
      <c r="I6089" s="16">
        <v>0.22711616000000001</v>
      </c>
      <c r="J6089" s="16">
        <v>0.2352359</v>
      </c>
      <c r="K6089" s="16">
        <v>0</v>
      </c>
    </row>
    <row r="6090" spans="1:11" x14ac:dyDescent="0.2">
      <c r="A6090" s="26">
        <v>42856</v>
      </c>
      <c r="B6090" s="16" t="s">
        <v>43</v>
      </c>
      <c r="C6090" s="16" t="s">
        <v>31</v>
      </c>
      <c r="D6090" s="16" t="s">
        <v>4</v>
      </c>
      <c r="E6090" s="16" t="s">
        <v>45</v>
      </c>
      <c r="F6090" s="16" t="s">
        <v>39</v>
      </c>
      <c r="G6090" s="16">
        <v>0.61729548999999995</v>
      </c>
      <c r="H6090" s="16">
        <v>0.27937984999999999</v>
      </c>
      <c r="I6090" s="16">
        <v>0.18811175999999999</v>
      </c>
      <c r="J6090" s="16">
        <v>0</v>
      </c>
      <c r="K6090" s="16">
        <v>0</v>
      </c>
    </row>
    <row r="6091" spans="1:11" x14ac:dyDescent="0.2">
      <c r="A6091" s="26">
        <v>42856</v>
      </c>
      <c r="B6091" s="16" t="s">
        <v>43</v>
      </c>
      <c r="C6091" s="16" t="s">
        <v>31</v>
      </c>
      <c r="D6091" s="16" t="s">
        <v>4</v>
      </c>
      <c r="E6091" s="16" t="s">
        <v>45</v>
      </c>
      <c r="F6091" s="16" t="s">
        <v>40</v>
      </c>
      <c r="G6091" s="16">
        <v>0.78182143999999998</v>
      </c>
      <c r="H6091" s="16">
        <v>0.73413139000000005</v>
      </c>
      <c r="I6091" s="16">
        <v>0</v>
      </c>
      <c r="J6091" s="16">
        <v>0.31132054999999997</v>
      </c>
      <c r="K6091" s="16">
        <v>0.14829777999999999</v>
      </c>
    </row>
    <row r="6092" spans="1:11" x14ac:dyDescent="0.2">
      <c r="A6092" s="26">
        <v>42856</v>
      </c>
      <c r="B6092" s="16" t="s">
        <v>43</v>
      </c>
      <c r="C6092" s="16" t="s">
        <v>31</v>
      </c>
      <c r="D6092" s="16" t="s">
        <v>4</v>
      </c>
      <c r="E6092" s="16" t="s">
        <v>46</v>
      </c>
      <c r="F6092" s="16" t="s">
        <v>33</v>
      </c>
      <c r="G6092" s="16">
        <v>1.2421490799999999</v>
      </c>
      <c r="H6092" s="16">
        <v>2.52758532</v>
      </c>
      <c r="I6092" s="16">
        <v>0.51056592000000001</v>
      </c>
      <c r="J6092" s="16">
        <v>0</v>
      </c>
      <c r="K6092" s="16">
        <v>1.3082508900000001</v>
      </c>
    </row>
    <row r="6093" spans="1:11" x14ac:dyDescent="0.2">
      <c r="A6093" s="26">
        <v>42856</v>
      </c>
      <c r="B6093" s="16" t="s">
        <v>43</v>
      </c>
      <c r="C6093" s="16" t="s">
        <v>31</v>
      </c>
      <c r="D6093" s="16" t="s">
        <v>4</v>
      </c>
      <c r="E6093" s="16" t="s">
        <v>46</v>
      </c>
      <c r="F6093" s="16" t="s">
        <v>34</v>
      </c>
      <c r="G6093" s="16">
        <v>0</v>
      </c>
      <c r="H6093" s="16">
        <v>0.63054920999999997</v>
      </c>
      <c r="I6093" s="16">
        <v>2.4374030100000001</v>
      </c>
      <c r="J6093" s="16">
        <v>0.32284064000000001</v>
      </c>
      <c r="K6093" s="16">
        <v>0.80738162999999996</v>
      </c>
    </row>
    <row r="6094" spans="1:11" x14ac:dyDescent="0.2">
      <c r="A6094" s="26">
        <v>42856</v>
      </c>
      <c r="B6094" s="16" t="s">
        <v>43</v>
      </c>
      <c r="C6094" s="16" t="s">
        <v>31</v>
      </c>
      <c r="D6094" s="16" t="s">
        <v>4</v>
      </c>
      <c r="E6094" s="16" t="s">
        <v>46</v>
      </c>
      <c r="F6094" s="16" t="s">
        <v>35</v>
      </c>
      <c r="G6094" s="16">
        <v>0.47856375000000001</v>
      </c>
      <c r="H6094" s="16">
        <v>1.2985515000000001</v>
      </c>
      <c r="I6094" s="16">
        <v>0</v>
      </c>
      <c r="J6094" s="16">
        <v>0.40788575999999999</v>
      </c>
      <c r="K6094" s="16">
        <v>1.05612858</v>
      </c>
    </row>
    <row r="6095" spans="1:11" x14ac:dyDescent="0.2">
      <c r="A6095" s="26">
        <v>42856</v>
      </c>
      <c r="B6095" s="16" t="s">
        <v>43</v>
      </c>
      <c r="C6095" s="16" t="s">
        <v>31</v>
      </c>
      <c r="D6095" s="16" t="s">
        <v>4</v>
      </c>
      <c r="E6095" s="16" t="s">
        <v>46</v>
      </c>
      <c r="F6095" s="16" t="s">
        <v>36</v>
      </c>
      <c r="G6095" s="16">
        <v>0</v>
      </c>
      <c r="H6095" s="16">
        <v>0.43562487</v>
      </c>
      <c r="I6095" s="16">
        <v>0</v>
      </c>
      <c r="J6095" s="16">
        <v>0</v>
      </c>
      <c r="K6095" s="16">
        <v>0.19654875999999999</v>
      </c>
    </row>
    <row r="6096" spans="1:11" x14ac:dyDescent="0.2">
      <c r="A6096" s="26">
        <v>42856</v>
      </c>
      <c r="B6096" s="16" t="s">
        <v>43</v>
      </c>
      <c r="C6096" s="16" t="s">
        <v>31</v>
      </c>
      <c r="D6096" s="16" t="s">
        <v>4</v>
      </c>
      <c r="E6096" s="16" t="s">
        <v>46</v>
      </c>
      <c r="F6096" s="16" t="s">
        <v>37</v>
      </c>
      <c r="G6096" s="16">
        <v>1.51409627</v>
      </c>
      <c r="H6096" s="16">
        <v>0.94376784999999996</v>
      </c>
      <c r="I6096" s="16">
        <v>0.48644588</v>
      </c>
      <c r="J6096" s="16">
        <v>0</v>
      </c>
      <c r="K6096" s="16">
        <v>0.64152120000000001</v>
      </c>
    </row>
    <row r="6097" spans="1:11" x14ac:dyDescent="0.2">
      <c r="A6097" s="26">
        <v>42856</v>
      </c>
      <c r="B6097" s="16" t="s">
        <v>43</v>
      </c>
      <c r="C6097" s="16" t="s">
        <v>31</v>
      </c>
      <c r="D6097" s="16" t="s">
        <v>4</v>
      </c>
      <c r="E6097" s="16" t="s">
        <v>46</v>
      </c>
      <c r="F6097" s="16" t="s">
        <v>38</v>
      </c>
      <c r="G6097" s="16">
        <v>0.15859303999999999</v>
      </c>
      <c r="H6097" s="16">
        <v>0.10166793</v>
      </c>
      <c r="I6097" s="16">
        <v>0.14424771</v>
      </c>
      <c r="J6097" s="16">
        <v>0</v>
      </c>
      <c r="K6097" s="16">
        <v>0</v>
      </c>
    </row>
    <row r="6098" spans="1:11" x14ac:dyDescent="0.2">
      <c r="A6098" s="26">
        <v>42856</v>
      </c>
      <c r="B6098" s="16" t="s">
        <v>43</v>
      </c>
      <c r="C6098" s="16" t="s">
        <v>31</v>
      </c>
      <c r="D6098" s="16" t="s">
        <v>4</v>
      </c>
      <c r="E6098" s="16" t="s">
        <v>46</v>
      </c>
      <c r="F6098" s="16" t="s">
        <v>39</v>
      </c>
      <c r="G6098" s="16">
        <v>0</v>
      </c>
      <c r="H6098" s="16">
        <v>0</v>
      </c>
      <c r="I6098" s="16">
        <v>0</v>
      </c>
      <c r="J6098" s="16">
        <v>0</v>
      </c>
      <c r="K6098" s="16">
        <v>0.18271530999999999</v>
      </c>
    </row>
    <row r="6099" spans="1:11" x14ac:dyDescent="0.2">
      <c r="A6099" s="26">
        <v>42856</v>
      </c>
      <c r="B6099" s="16" t="s">
        <v>43</v>
      </c>
      <c r="C6099" s="16" t="s">
        <v>31</v>
      </c>
      <c r="D6099" s="16" t="s">
        <v>4</v>
      </c>
      <c r="E6099" s="16" t="s">
        <v>47</v>
      </c>
      <c r="F6099" s="16" t="s">
        <v>33</v>
      </c>
      <c r="G6099" s="16">
        <v>1.45955459</v>
      </c>
      <c r="H6099" s="16">
        <v>2.90463746</v>
      </c>
      <c r="I6099" s="16">
        <v>0</v>
      </c>
      <c r="J6099" s="16">
        <v>0.35418883000000001</v>
      </c>
      <c r="K6099" s="16">
        <v>0</v>
      </c>
    </row>
    <row r="6100" spans="1:11" x14ac:dyDescent="0.2">
      <c r="A6100" s="26">
        <v>42856</v>
      </c>
      <c r="B6100" s="16" t="s">
        <v>43</v>
      </c>
      <c r="C6100" s="16" t="s">
        <v>31</v>
      </c>
      <c r="D6100" s="16" t="s">
        <v>4</v>
      </c>
      <c r="E6100" s="16" t="s">
        <v>47</v>
      </c>
      <c r="F6100" s="16" t="s">
        <v>34</v>
      </c>
      <c r="G6100" s="16">
        <v>0</v>
      </c>
      <c r="H6100" s="16">
        <v>0.39743367000000002</v>
      </c>
      <c r="I6100" s="16">
        <v>0.96067122000000005</v>
      </c>
      <c r="J6100" s="16">
        <v>0.32455423</v>
      </c>
      <c r="K6100" s="16">
        <v>0</v>
      </c>
    </row>
    <row r="6101" spans="1:11" x14ac:dyDescent="0.2">
      <c r="A6101" s="26">
        <v>42856</v>
      </c>
      <c r="B6101" s="16" t="s">
        <v>43</v>
      </c>
      <c r="C6101" s="16" t="s">
        <v>31</v>
      </c>
      <c r="D6101" s="16" t="s">
        <v>4</v>
      </c>
      <c r="E6101" s="16" t="s">
        <v>47</v>
      </c>
      <c r="F6101" s="16" t="s">
        <v>35</v>
      </c>
      <c r="G6101" s="16">
        <v>1.03068603</v>
      </c>
      <c r="H6101" s="16">
        <v>1.24588861</v>
      </c>
      <c r="I6101" s="16">
        <v>0.38602303999999998</v>
      </c>
      <c r="J6101" s="16">
        <v>0</v>
      </c>
      <c r="K6101" s="16">
        <v>0.63990776000000005</v>
      </c>
    </row>
    <row r="6102" spans="1:11" x14ac:dyDescent="0.2">
      <c r="A6102" s="26">
        <v>42856</v>
      </c>
      <c r="B6102" s="16" t="s">
        <v>43</v>
      </c>
      <c r="C6102" s="16" t="s">
        <v>31</v>
      </c>
      <c r="D6102" s="16" t="s">
        <v>4</v>
      </c>
      <c r="E6102" s="16" t="s">
        <v>47</v>
      </c>
      <c r="F6102" s="16" t="s">
        <v>36</v>
      </c>
      <c r="G6102" s="16">
        <v>0.22020625999999999</v>
      </c>
      <c r="H6102" s="16">
        <v>0.27364980999999999</v>
      </c>
      <c r="I6102" s="16">
        <v>0.54888996999999995</v>
      </c>
      <c r="J6102" s="16">
        <v>0</v>
      </c>
      <c r="K6102" s="16">
        <v>0</v>
      </c>
    </row>
    <row r="6103" spans="1:11" x14ac:dyDescent="0.2">
      <c r="A6103" s="26">
        <v>42856</v>
      </c>
      <c r="B6103" s="16" t="s">
        <v>43</v>
      </c>
      <c r="C6103" s="16" t="s">
        <v>31</v>
      </c>
      <c r="D6103" s="16" t="s">
        <v>4</v>
      </c>
      <c r="E6103" s="16" t="s">
        <v>47</v>
      </c>
      <c r="F6103" s="16" t="s">
        <v>37</v>
      </c>
      <c r="G6103" s="16">
        <v>0</v>
      </c>
      <c r="H6103" s="16">
        <v>1.4210787300000001</v>
      </c>
      <c r="I6103" s="16">
        <v>0.45893002999999999</v>
      </c>
      <c r="J6103" s="16">
        <v>0.49647043000000002</v>
      </c>
      <c r="K6103" s="16">
        <v>1.31793201</v>
      </c>
    </row>
    <row r="6104" spans="1:11" x14ac:dyDescent="0.2">
      <c r="A6104" s="26">
        <v>42856</v>
      </c>
      <c r="B6104" s="16" t="s">
        <v>43</v>
      </c>
      <c r="C6104" s="16" t="s">
        <v>31</v>
      </c>
      <c r="D6104" s="16" t="s">
        <v>4</v>
      </c>
      <c r="E6104" s="16" t="s">
        <v>47</v>
      </c>
      <c r="F6104" s="16" t="s">
        <v>38</v>
      </c>
      <c r="G6104" s="16">
        <v>0</v>
      </c>
      <c r="H6104" s="16">
        <v>0.29263992999999999</v>
      </c>
      <c r="I6104" s="16">
        <v>0.10842154</v>
      </c>
      <c r="J6104" s="16">
        <v>0</v>
      </c>
      <c r="K6104" s="16">
        <v>0.19773721999999999</v>
      </c>
    </row>
    <row r="6105" spans="1:11" x14ac:dyDescent="0.2">
      <c r="A6105" s="26">
        <v>42856</v>
      </c>
      <c r="B6105" s="16" t="s">
        <v>43</v>
      </c>
      <c r="C6105" s="16" t="s">
        <v>31</v>
      </c>
      <c r="D6105" s="16" t="s">
        <v>4</v>
      </c>
      <c r="E6105" s="16" t="s">
        <v>47</v>
      </c>
      <c r="F6105" s="16" t="s">
        <v>39</v>
      </c>
      <c r="G6105" s="16">
        <v>0.18662898</v>
      </c>
      <c r="H6105" s="16">
        <v>0.13806647999999999</v>
      </c>
      <c r="I6105" s="16">
        <v>0</v>
      </c>
      <c r="J6105" s="16">
        <v>0</v>
      </c>
      <c r="K6105" s="16">
        <v>0.29915261999999998</v>
      </c>
    </row>
    <row r="6106" spans="1:11" x14ac:dyDescent="0.2">
      <c r="A6106" s="26">
        <v>42856</v>
      </c>
      <c r="B6106" s="16" t="s">
        <v>43</v>
      </c>
      <c r="C6106" s="16" t="s">
        <v>31</v>
      </c>
      <c r="D6106" s="16" t="s">
        <v>4</v>
      </c>
      <c r="E6106" s="16" t="s">
        <v>48</v>
      </c>
      <c r="F6106" s="16" t="s">
        <v>33</v>
      </c>
      <c r="G6106" s="16">
        <v>0</v>
      </c>
      <c r="H6106" s="16">
        <v>0</v>
      </c>
      <c r="I6106" s="16">
        <v>0.47799586999999999</v>
      </c>
      <c r="J6106" s="16">
        <v>0</v>
      </c>
      <c r="K6106" s="16">
        <v>0.83167716999999997</v>
      </c>
    </row>
    <row r="6107" spans="1:11" x14ac:dyDescent="0.2">
      <c r="A6107" s="26">
        <v>42856</v>
      </c>
      <c r="B6107" s="16" t="s">
        <v>43</v>
      </c>
      <c r="C6107" s="16" t="s">
        <v>31</v>
      </c>
      <c r="D6107" s="16" t="s">
        <v>4</v>
      </c>
      <c r="E6107" s="16" t="s">
        <v>48</v>
      </c>
      <c r="F6107" s="16" t="s">
        <v>34</v>
      </c>
      <c r="G6107" s="16">
        <v>0</v>
      </c>
      <c r="H6107" s="16">
        <v>0</v>
      </c>
      <c r="I6107" s="16">
        <v>0</v>
      </c>
      <c r="J6107" s="16">
        <v>0</v>
      </c>
      <c r="K6107" s="16">
        <v>1.17911291</v>
      </c>
    </row>
    <row r="6108" spans="1:11" x14ac:dyDescent="0.2">
      <c r="A6108" s="26">
        <v>42856</v>
      </c>
      <c r="B6108" s="16" t="s">
        <v>43</v>
      </c>
      <c r="C6108" s="16" t="s">
        <v>31</v>
      </c>
      <c r="D6108" s="16" t="s">
        <v>4</v>
      </c>
      <c r="E6108" s="16" t="s">
        <v>48</v>
      </c>
      <c r="F6108" s="16" t="s">
        <v>35</v>
      </c>
      <c r="G6108" s="16">
        <v>0</v>
      </c>
      <c r="H6108" s="16">
        <v>0</v>
      </c>
      <c r="I6108" s="16">
        <v>0.29023106999999998</v>
      </c>
      <c r="J6108" s="16">
        <v>0.33629289000000001</v>
      </c>
      <c r="K6108" s="16">
        <v>0</v>
      </c>
    </row>
    <row r="6109" spans="1:11" x14ac:dyDescent="0.2">
      <c r="A6109" s="26">
        <v>42856</v>
      </c>
      <c r="B6109" s="16" t="s">
        <v>43</v>
      </c>
      <c r="C6109" s="16" t="s">
        <v>31</v>
      </c>
      <c r="D6109" s="16" t="s">
        <v>4</v>
      </c>
      <c r="E6109" s="16" t="s">
        <v>48</v>
      </c>
      <c r="F6109" s="16" t="s">
        <v>38</v>
      </c>
      <c r="G6109" s="16">
        <v>0</v>
      </c>
      <c r="H6109" s="16">
        <v>0</v>
      </c>
      <c r="I6109" s="16">
        <v>0.1169994</v>
      </c>
      <c r="J6109" s="16">
        <v>0</v>
      </c>
      <c r="K6109" s="16">
        <v>7.8427880000000005E-2</v>
      </c>
    </row>
    <row r="6110" spans="1:11" x14ac:dyDescent="0.2">
      <c r="A6110" s="26">
        <v>42856</v>
      </c>
      <c r="B6110" s="16" t="s">
        <v>43</v>
      </c>
      <c r="C6110" s="16" t="s">
        <v>31</v>
      </c>
      <c r="D6110" s="16" t="s">
        <v>4</v>
      </c>
      <c r="E6110" s="16" t="s">
        <v>48</v>
      </c>
      <c r="F6110" s="16" t="s">
        <v>39</v>
      </c>
      <c r="G6110" s="16">
        <v>0</v>
      </c>
      <c r="H6110" s="16">
        <v>0</v>
      </c>
      <c r="I6110" s="16">
        <v>0</v>
      </c>
      <c r="J6110" s="16">
        <v>0</v>
      </c>
      <c r="K6110" s="16">
        <v>5.8218659999999998E-2</v>
      </c>
    </row>
    <row r="6111" spans="1:11" x14ac:dyDescent="0.2">
      <c r="A6111" s="26">
        <v>42856</v>
      </c>
      <c r="B6111" s="16" t="s">
        <v>43</v>
      </c>
      <c r="C6111" s="16" t="s">
        <v>31</v>
      </c>
      <c r="D6111" s="16" t="s">
        <v>4</v>
      </c>
      <c r="E6111" s="16" t="s">
        <v>49</v>
      </c>
      <c r="F6111" s="16" t="s">
        <v>33</v>
      </c>
      <c r="G6111" s="16">
        <v>0</v>
      </c>
      <c r="H6111" s="16">
        <v>0</v>
      </c>
      <c r="I6111" s="16">
        <v>0</v>
      </c>
      <c r="J6111" s="16">
        <v>0</v>
      </c>
      <c r="K6111" s="16">
        <v>0.31420899000000002</v>
      </c>
    </row>
    <row r="6112" spans="1:11" x14ac:dyDescent="0.2">
      <c r="A6112" s="26">
        <v>42856</v>
      </c>
      <c r="B6112" s="16" t="s">
        <v>43</v>
      </c>
      <c r="C6112" s="16" t="s">
        <v>31</v>
      </c>
      <c r="D6112" s="16" t="s">
        <v>4</v>
      </c>
      <c r="E6112" s="16" t="s">
        <v>49</v>
      </c>
      <c r="F6112" s="16" t="s">
        <v>35</v>
      </c>
      <c r="G6112" s="16">
        <v>0</v>
      </c>
      <c r="H6112" s="16">
        <v>0</v>
      </c>
      <c r="I6112" s="16">
        <v>0</v>
      </c>
      <c r="J6112" s="16">
        <v>0</v>
      </c>
      <c r="K6112" s="16">
        <v>0.83309675000000005</v>
      </c>
    </row>
    <row r="6113" spans="1:11" x14ac:dyDescent="0.2">
      <c r="A6113" s="26">
        <v>42856</v>
      </c>
      <c r="B6113" s="16" t="s">
        <v>43</v>
      </c>
      <c r="C6113" s="16" t="s">
        <v>42</v>
      </c>
      <c r="D6113" s="16" t="s">
        <v>41</v>
      </c>
      <c r="E6113" s="16" t="s">
        <v>45</v>
      </c>
      <c r="F6113" s="16" t="s">
        <v>33</v>
      </c>
      <c r="G6113" s="16">
        <v>6.46225381</v>
      </c>
      <c r="H6113" s="16">
        <v>39.869002809999998</v>
      </c>
      <c r="I6113" s="16">
        <v>1.6079103299999999</v>
      </c>
      <c r="J6113" s="16">
        <v>1.6934618800000001</v>
      </c>
      <c r="K6113" s="16">
        <v>37.270818429999999</v>
      </c>
    </row>
    <row r="6114" spans="1:11" x14ac:dyDescent="0.2">
      <c r="A6114" s="26">
        <v>42856</v>
      </c>
      <c r="B6114" s="16" t="s">
        <v>43</v>
      </c>
      <c r="C6114" s="16" t="s">
        <v>42</v>
      </c>
      <c r="D6114" s="16" t="s">
        <v>41</v>
      </c>
      <c r="E6114" s="16" t="s">
        <v>45</v>
      </c>
      <c r="F6114" s="16" t="s">
        <v>34</v>
      </c>
      <c r="G6114" s="16">
        <v>2.9146637100000001</v>
      </c>
      <c r="H6114" s="16">
        <v>46.159317250000001</v>
      </c>
      <c r="I6114" s="16">
        <v>0.56657626000000005</v>
      </c>
      <c r="J6114" s="16">
        <v>2.89030319</v>
      </c>
      <c r="K6114" s="16">
        <v>32.102483200000002</v>
      </c>
    </row>
    <row r="6115" spans="1:11" x14ac:dyDescent="0.2">
      <c r="A6115" s="26">
        <v>42856</v>
      </c>
      <c r="B6115" s="16" t="s">
        <v>43</v>
      </c>
      <c r="C6115" s="16" t="s">
        <v>42</v>
      </c>
      <c r="D6115" s="16" t="s">
        <v>41</v>
      </c>
      <c r="E6115" s="16" t="s">
        <v>45</v>
      </c>
      <c r="F6115" s="16" t="s">
        <v>35</v>
      </c>
      <c r="G6115" s="16">
        <v>0.97812776999999995</v>
      </c>
      <c r="H6115" s="16">
        <v>24.525193290000001</v>
      </c>
      <c r="I6115" s="16">
        <v>1.1150081199999999</v>
      </c>
      <c r="J6115" s="16">
        <v>0.44434168000000002</v>
      </c>
      <c r="K6115" s="16">
        <v>19.498761859999998</v>
      </c>
    </row>
    <row r="6116" spans="1:11" x14ac:dyDescent="0.2">
      <c r="A6116" s="26">
        <v>42856</v>
      </c>
      <c r="B6116" s="16" t="s">
        <v>43</v>
      </c>
      <c r="C6116" s="16" t="s">
        <v>42</v>
      </c>
      <c r="D6116" s="16" t="s">
        <v>41</v>
      </c>
      <c r="E6116" s="16" t="s">
        <v>45</v>
      </c>
      <c r="F6116" s="16" t="s">
        <v>36</v>
      </c>
      <c r="G6116" s="16">
        <v>1.03065659</v>
      </c>
      <c r="H6116" s="16">
        <v>8.1334604499999994</v>
      </c>
      <c r="I6116" s="16">
        <v>0</v>
      </c>
      <c r="J6116" s="16">
        <v>0.23889758999999999</v>
      </c>
      <c r="K6116" s="16">
        <v>7.5585843300000004</v>
      </c>
    </row>
    <row r="6117" spans="1:11" x14ac:dyDescent="0.2">
      <c r="A6117" s="26">
        <v>42856</v>
      </c>
      <c r="B6117" s="16" t="s">
        <v>43</v>
      </c>
      <c r="C6117" s="16" t="s">
        <v>42</v>
      </c>
      <c r="D6117" s="16" t="s">
        <v>41</v>
      </c>
      <c r="E6117" s="16" t="s">
        <v>45</v>
      </c>
      <c r="F6117" s="16" t="s">
        <v>37</v>
      </c>
      <c r="G6117" s="16">
        <v>0.96286455999999998</v>
      </c>
      <c r="H6117" s="16">
        <v>12.98057758</v>
      </c>
      <c r="I6117" s="16">
        <v>0.36616891000000001</v>
      </c>
      <c r="J6117" s="16">
        <v>1.41814862</v>
      </c>
      <c r="K6117" s="16">
        <v>7.0632117900000004</v>
      </c>
    </row>
    <row r="6118" spans="1:11" x14ac:dyDescent="0.2">
      <c r="A6118" s="26">
        <v>42856</v>
      </c>
      <c r="B6118" s="16" t="s">
        <v>43</v>
      </c>
      <c r="C6118" s="16" t="s">
        <v>42</v>
      </c>
      <c r="D6118" s="16" t="s">
        <v>41</v>
      </c>
      <c r="E6118" s="16" t="s">
        <v>45</v>
      </c>
      <c r="F6118" s="16" t="s">
        <v>38</v>
      </c>
      <c r="G6118" s="16">
        <v>0.34462954000000001</v>
      </c>
      <c r="H6118" s="16">
        <v>1.7281138899999999</v>
      </c>
      <c r="I6118" s="16">
        <v>0</v>
      </c>
      <c r="J6118" s="16">
        <v>0.1656793</v>
      </c>
      <c r="K6118" s="16">
        <v>0.99990791999999995</v>
      </c>
    </row>
    <row r="6119" spans="1:11" x14ac:dyDescent="0.2">
      <c r="A6119" s="26">
        <v>42856</v>
      </c>
      <c r="B6119" s="16" t="s">
        <v>43</v>
      </c>
      <c r="C6119" s="16" t="s">
        <v>42</v>
      </c>
      <c r="D6119" s="16" t="s">
        <v>41</v>
      </c>
      <c r="E6119" s="16" t="s">
        <v>45</v>
      </c>
      <c r="F6119" s="16" t="s">
        <v>39</v>
      </c>
      <c r="G6119" s="16">
        <v>6.4751920000000004E-2</v>
      </c>
      <c r="H6119" s="16">
        <v>0.42568557000000001</v>
      </c>
      <c r="I6119" s="16">
        <v>0</v>
      </c>
      <c r="J6119" s="16">
        <v>7.5239379999999995E-2</v>
      </c>
      <c r="K6119" s="16">
        <v>0.48523072</v>
      </c>
    </row>
    <row r="6120" spans="1:11" x14ac:dyDescent="0.2">
      <c r="A6120" s="26">
        <v>42856</v>
      </c>
      <c r="B6120" s="16" t="s">
        <v>43</v>
      </c>
      <c r="C6120" s="16" t="s">
        <v>42</v>
      </c>
      <c r="D6120" s="16" t="s">
        <v>41</v>
      </c>
      <c r="E6120" s="16" t="s">
        <v>45</v>
      </c>
      <c r="F6120" s="16" t="s">
        <v>40</v>
      </c>
      <c r="G6120" s="16">
        <v>1.0138410899999999</v>
      </c>
      <c r="H6120" s="16">
        <v>6.1928976499999999</v>
      </c>
      <c r="I6120" s="16">
        <v>0</v>
      </c>
      <c r="J6120" s="16">
        <v>0.46119703000000001</v>
      </c>
      <c r="K6120" s="16">
        <v>2.98397479</v>
      </c>
    </row>
    <row r="6121" spans="1:11" x14ac:dyDescent="0.2">
      <c r="A6121" s="26">
        <v>42856</v>
      </c>
      <c r="B6121" s="16" t="s">
        <v>43</v>
      </c>
      <c r="C6121" s="16" t="s">
        <v>42</v>
      </c>
      <c r="D6121" s="16" t="s">
        <v>41</v>
      </c>
      <c r="E6121" s="16" t="s">
        <v>46</v>
      </c>
      <c r="F6121" s="16" t="s">
        <v>33</v>
      </c>
      <c r="G6121" s="16">
        <v>0</v>
      </c>
      <c r="H6121" s="16">
        <v>0</v>
      </c>
      <c r="I6121" s="16">
        <v>0</v>
      </c>
      <c r="J6121" s="16">
        <v>0</v>
      </c>
      <c r="K6121" s="16">
        <v>1.23460595</v>
      </c>
    </row>
    <row r="6122" spans="1:11" x14ac:dyDescent="0.2">
      <c r="A6122" s="26">
        <v>42856</v>
      </c>
      <c r="B6122" s="16" t="s">
        <v>43</v>
      </c>
      <c r="C6122" s="16" t="s">
        <v>42</v>
      </c>
      <c r="D6122" s="16" t="s">
        <v>41</v>
      </c>
      <c r="E6122" s="16" t="s">
        <v>46</v>
      </c>
      <c r="F6122" s="16" t="s">
        <v>34</v>
      </c>
      <c r="G6122" s="16">
        <v>0</v>
      </c>
      <c r="H6122" s="16">
        <v>0.48596347000000001</v>
      </c>
      <c r="I6122" s="16">
        <v>0</v>
      </c>
      <c r="J6122" s="16">
        <v>0</v>
      </c>
      <c r="K6122" s="16">
        <v>0.58429977</v>
      </c>
    </row>
    <row r="6123" spans="1:11" x14ac:dyDescent="0.2">
      <c r="A6123" s="26">
        <v>42856</v>
      </c>
      <c r="B6123" s="16" t="s">
        <v>43</v>
      </c>
      <c r="C6123" s="16" t="s">
        <v>42</v>
      </c>
      <c r="D6123" s="16" t="s">
        <v>41</v>
      </c>
      <c r="E6123" s="16" t="s">
        <v>46</v>
      </c>
      <c r="F6123" s="16" t="s">
        <v>35</v>
      </c>
      <c r="G6123" s="16">
        <v>0.47598195999999998</v>
      </c>
      <c r="H6123" s="16">
        <v>0</v>
      </c>
      <c r="I6123" s="16">
        <v>0</v>
      </c>
      <c r="J6123" s="16">
        <v>0</v>
      </c>
      <c r="K6123" s="16">
        <v>0</v>
      </c>
    </row>
    <row r="6124" spans="1:11" x14ac:dyDescent="0.2">
      <c r="A6124" s="26">
        <v>42856</v>
      </c>
      <c r="B6124" s="16" t="s">
        <v>43</v>
      </c>
      <c r="C6124" s="16" t="s">
        <v>42</v>
      </c>
      <c r="D6124" s="16" t="s">
        <v>41</v>
      </c>
      <c r="E6124" s="16" t="s">
        <v>46</v>
      </c>
      <c r="F6124" s="16" t="s">
        <v>36</v>
      </c>
      <c r="G6124" s="16">
        <v>0.20962526000000001</v>
      </c>
      <c r="H6124" s="16">
        <v>0</v>
      </c>
      <c r="I6124" s="16">
        <v>0</v>
      </c>
      <c r="J6124" s="16">
        <v>0</v>
      </c>
      <c r="K6124" s="16">
        <v>0.46481956000000002</v>
      </c>
    </row>
    <row r="6125" spans="1:11" x14ac:dyDescent="0.2">
      <c r="A6125" s="26">
        <v>42856</v>
      </c>
      <c r="B6125" s="16" t="s">
        <v>43</v>
      </c>
      <c r="C6125" s="16" t="s">
        <v>42</v>
      </c>
      <c r="D6125" s="16" t="s">
        <v>41</v>
      </c>
      <c r="E6125" s="16" t="s">
        <v>46</v>
      </c>
      <c r="F6125" s="16" t="s">
        <v>39</v>
      </c>
      <c r="G6125" s="16">
        <v>0</v>
      </c>
      <c r="H6125" s="16">
        <v>0</v>
      </c>
      <c r="I6125" s="16">
        <v>0</v>
      </c>
      <c r="J6125" s="16">
        <v>0</v>
      </c>
      <c r="K6125" s="16">
        <v>8.5231989999999994E-2</v>
      </c>
    </row>
    <row r="6126" spans="1:11" x14ac:dyDescent="0.2">
      <c r="A6126" s="26">
        <v>42856</v>
      </c>
      <c r="B6126" s="16" t="s">
        <v>43</v>
      </c>
      <c r="C6126" s="16" t="s">
        <v>42</v>
      </c>
      <c r="D6126" s="16" t="s">
        <v>41</v>
      </c>
      <c r="E6126" s="16" t="s">
        <v>47</v>
      </c>
      <c r="F6126" s="16" t="s">
        <v>33</v>
      </c>
      <c r="G6126" s="16">
        <v>0.43109049999999999</v>
      </c>
      <c r="H6126" s="16">
        <v>1.12793162</v>
      </c>
      <c r="I6126" s="16">
        <v>0</v>
      </c>
      <c r="J6126" s="16">
        <v>0</v>
      </c>
      <c r="K6126" s="16">
        <v>1.7431092500000001</v>
      </c>
    </row>
    <row r="6127" spans="1:11" x14ac:dyDescent="0.2">
      <c r="A6127" s="26">
        <v>42856</v>
      </c>
      <c r="B6127" s="16" t="s">
        <v>43</v>
      </c>
      <c r="C6127" s="16" t="s">
        <v>42</v>
      </c>
      <c r="D6127" s="16" t="s">
        <v>41</v>
      </c>
      <c r="E6127" s="16" t="s">
        <v>47</v>
      </c>
      <c r="F6127" s="16" t="s">
        <v>34</v>
      </c>
      <c r="G6127" s="16">
        <v>0</v>
      </c>
      <c r="H6127" s="16">
        <v>0</v>
      </c>
      <c r="I6127" s="16">
        <v>0.59636107999999999</v>
      </c>
      <c r="J6127" s="16">
        <v>0</v>
      </c>
      <c r="K6127" s="16">
        <v>2.7796413900000001</v>
      </c>
    </row>
    <row r="6128" spans="1:11" x14ac:dyDescent="0.2">
      <c r="A6128" s="26">
        <v>42856</v>
      </c>
      <c r="B6128" s="16" t="s">
        <v>43</v>
      </c>
      <c r="C6128" s="16" t="s">
        <v>42</v>
      </c>
      <c r="D6128" s="16" t="s">
        <v>41</v>
      </c>
      <c r="E6128" s="16" t="s">
        <v>47</v>
      </c>
      <c r="F6128" s="16" t="s">
        <v>35</v>
      </c>
      <c r="G6128" s="16">
        <v>0.71423800999999998</v>
      </c>
      <c r="H6128" s="16">
        <v>0</v>
      </c>
      <c r="I6128" s="16">
        <v>0</v>
      </c>
      <c r="J6128" s="16">
        <v>0</v>
      </c>
      <c r="K6128" s="16">
        <v>0.54683479000000002</v>
      </c>
    </row>
    <row r="6129" spans="1:11" x14ac:dyDescent="0.2">
      <c r="A6129" s="26">
        <v>42856</v>
      </c>
      <c r="B6129" s="16" t="s">
        <v>43</v>
      </c>
      <c r="C6129" s="16" t="s">
        <v>42</v>
      </c>
      <c r="D6129" s="16" t="s">
        <v>41</v>
      </c>
      <c r="E6129" s="16" t="s">
        <v>47</v>
      </c>
      <c r="F6129" s="16" t="s">
        <v>36</v>
      </c>
      <c r="G6129" s="16">
        <v>0</v>
      </c>
      <c r="H6129" s="16">
        <v>0</v>
      </c>
      <c r="I6129" s="16">
        <v>0</v>
      </c>
      <c r="J6129" s="16">
        <v>0.21830891999999999</v>
      </c>
      <c r="K6129" s="16">
        <v>0</v>
      </c>
    </row>
    <row r="6130" spans="1:11" x14ac:dyDescent="0.2">
      <c r="A6130" s="26">
        <v>42856</v>
      </c>
      <c r="B6130" s="16" t="s">
        <v>43</v>
      </c>
      <c r="C6130" s="16" t="s">
        <v>42</v>
      </c>
      <c r="D6130" s="16" t="s">
        <v>41</v>
      </c>
      <c r="E6130" s="16" t="s">
        <v>47</v>
      </c>
      <c r="F6130" s="16" t="s">
        <v>37</v>
      </c>
      <c r="G6130" s="16">
        <v>0</v>
      </c>
      <c r="H6130" s="16">
        <v>0</v>
      </c>
      <c r="I6130" s="16">
        <v>0</v>
      </c>
      <c r="J6130" s="16">
        <v>0</v>
      </c>
      <c r="K6130" s="16">
        <v>0.68778547999999995</v>
      </c>
    </row>
    <row r="6131" spans="1:11" x14ac:dyDescent="0.2">
      <c r="A6131" s="26">
        <v>42856</v>
      </c>
      <c r="B6131" s="16" t="s">
        <v>43</v>
      </c>
      <c r="C6131" s="16" t="s">
        <v>42</v>
      </c>
      <c r="D6131" s="16" t="s">
        <v>41</v>
      </c>
      <c r="E6131" s="16" t="s">
        <v>48</v>
      </c>
      <c r="F6131" s="16" t="s">
        <v>34</v>
      </c>
      <c r="G6131" s="16">
        <v>0</v>
      </c>
      <c r="H6131" s="16">
        <v>0</v>
      </c>
      <c r="I6131" s="16">
        <v>0</v>
      </c>
      <c r="J6131" s="16">
        <v>0.54629883000000001</v>
      </c>
      <c r="K6131" s="16">
        <v>0.47354647999999999</v>
      </c>
    </row>
    <row r="6132" spans="1:11" x14ac:dyDescent="0.2">
      <c r="A6132" s="26">
        <v>42856</v>
      </c>
      <c r="B6132" s="16" t="s">
        <v>43</v>
      </c>
      <c r="C6132" s="16" t="s">
        <v>42</v>
      </c>
      <c r="D6132" s="16" t="s">
        <v>41</v>
      </c>
      <c r="E6132" s="16" t="s">
        <v>48</v>
      </c>
      <c r="F6132" s="16" t="s">
        <v>35</v>
      </c>
      <c r="G6132" s="16">
        <v>0</v>
      </c>
      <c r="H6132" s="16">
        <v>0</v>
      </c>
      <c r="I6132" s="16">
        <v>0</v>
      </c>
      <c r="J6132" s="16">
        <v>0</v>
      </c>
      <c r="K6132" s="16">
        <v>0.94222167000000001</v>
      </c>
    </row>
    <row r="6133" spans="1:11" x14ac:dyDescent="0.2">
      <c r="A6133" s="26">
        <v>42856</v>
      </c>
      <c r="B6133" s="16" t="s">
        <v>43</v>
      </c>
      <c r="C6133" s="16" t="s">
        <v>42</v>
      </c>
      <c r="D6133" s="16" t="s">
        <v>41</v>
      </c>
      <c r="E6133" s="16" t="s">
        <v>49</v>
      </c>
      <c r="F6133" s="16" t="s">
        <v>34</v>
      </c>
      <c r="G6133" s="16">
        <v>0</v>
      </c>
      <c r="H6133" s="16">
        <v>0.58825373999999997</v>
      </c>
      <c r="I6133" s="16">
        <v>0</v>
      </c>
      <c r="J6133" s="16">
        <v>0</v>
      </c>
      <c r="K6133" s="16">
        <v>0</v>
      </c>
    </row>
    <row r="6134" spans="1:11" x14ac:dyDescent="0.2">
      <c r="A6134" s="26">
        <v>42856</v>
      </c>
      <c r="B6134" s="16" t="s">
        <v>43</v>
      </c>
      <c r="C6134" s="16" t="s">
        <v>42</v>
      </c>
      <c r="D6134" s="16" t="s">
        <v>4</v>
      </c>
      <c r="E6134" s="16" t="s">
        <v>45</v>
      </c>
      <c r="F6134" s="16" t="s">
        <v>33</v>
      </c>
      <c r="G6134" s="16">
        <v>71.175371119999994</v>
      </c>
      <c r="H6134" s="16">
        <v>39.64922705</v>
      </c>
      <c r="I6134" s="16">
        <v>8.7020441999999996</v>
      </c>
      <c r="J6134" s="16">
        <v>0.60383036999999995</v>
      </c>
      <c r="K6134" s="16">
        <v>19.380279080000001</v>
      </c>
    </row>
    <row r="6135" spans="1:11" x14ac:dyDescent="0.2">
      <c r="A6135" s="26">
        <v>42856</v>
      </c>
      <c r="B6135" s="16" t="s">
        <v>43</v>
      </c>
      <c r="C6135" s="16" t="s">
        <v>42</v>
      </c>
      <c r="D6135" s="16" t="s">
        <v>4</v>
      </c>
      <c r="E6135" s="16" t="s">
        <v>45</v>
      </c>
      <c r="F6135" s="16" t="s">
        <v>34</v>
      </c>
      <c r="G6135" s="16">
        <v>60.457434710000001</v>
      </c>
      <c r="H6135" s="16">
        <v>29.933909199999999</v>
      </c>
      <c r="I6135" s="16">
        <v>6.8477243300000001</v>
      </c>
      <c r="J6135" s="16">
        <v>1.24287686</v>
      </c>
      <c r="K6135" s="16">
        <v>8.5997142199999992</v>
      </c>
    </row>
    <row r="6136" spans="1:11" x14ac:dyDescent="0.2">
      <c r="A6136" s="26">
        <v>42856</v>
      </c>
      <c r="B6136" s="16" t="s">
        <v>43</v>
      </c>
      <c r="C6136" s="16" t="s">
        <v>42</v>
      </c>
      <c r="D6136" s="16" t="s">
        <v>4</v>
      </c>
      <c r="E6136" s="16" t="s">
        <v>45</v>
      </c>
      <c r="F6136" s="16" t="s">
        <v>35</v>
      </c>
      <c r="G6136" s="16">
        <v>53.162827970000002</v>
      </c>
      <c r="H6136" s="16">
        <v>22.08463566</v>
      </c>
      <c r="I6136" s="16">
        <v>4.4467729699999996</v>
      </c>
      <c r="J6136" s="16">
        <v>0.60839761999999997</v>
      </c>
      <c r="K6136" s="16">
        <v>10.18915514</v>
      </c>
    </row>
    <row r="6137" spans="1:11" x14ac:dyDescent="0.2">
      <c r="A6137" s="26">
        <v>42856</v>
      </c>
      <c r="B6137" s="16" t="s">
        <v>43</v>
      </c>
      <c r="C6137" s="16" t="s">
        <v>42</v>
      </c>
      <c r="D6137" s="16" t="s">
        <v>4</v>
      </c>
      <c r="E6137" s="16" t="s">
        <v>45</v>
      </c>
      <c r="F6137" s="16" t="s">
        <v>36</v>
      </c>
      <c r="G6137" s="16">
        <v>14.049572980000001</v>
      </c>
      <c r="H6137" s="16">
        <v>9.7946816900000009</v>
      </c>
      <c r="I6137" s="16">
        <v>0.80357621999999995</v>
      </c>
      <c r="J6137" s="16">
        <v>0.99424555999999997</v>
      </c>
      <c r="K6137" s="16">
        <v>2.7719547100000002</v>
      </c>
    </row>
    <row r="6138" spans="1:11" x14ac:dyDescent="0.2">
      <c r="A6138" s="26">
        <v>42856</v>
      </c>
      <c r="B6138" s="16" t="s">
        <v>43</v>
      </c>
      <c r="C6138" s="16" t="s">
        <v>42</v>
      </c>
      <c r="D6138" s="16" t="s">
        <v>4</v>
      </c>
      <c r="E6138" s="16" t="s">
        <v>45</v>
      </c>
      <c r="F6138" s="16" t="s">
        <v>37</v>
      </c>
      <c r="G6138" s="16">
        <v>21.462513619999999</v>
      </c>
      <c r="H6138" s="16">
        <v>13.39997316</v>
      </c>
      <c r="I6138" s="16">
        <v>2.0539593300000001</v>
      </c>
      <c r="J6138" s="16">
        <v>0.36027695999999998</v>
      </c>
      <c r="K6138" s="16">
        <v>4.4049082799999999</v>
      </c>
    </row>
    <row r="6139" spans="1:11" x14ac:dyDescent="0.2">
      <c r="A6139" s="26">
        <v>42856</v>
      </c>
      <c r="B6139" s="16" t="s">
        <v>43</v>
      </c>
      <c r="C6139" s="16" t="s">
        <v>42</v>
      </c>
      <c r="D6139" s="16" t="s">
        <v>4</v>
      </c>
      <c r="E6139" s="16" t="s">
        <v>45</v>
      </c>
      <c r="F6139" s="16" t="s">
        <v>38</v>
      </c>
      <c r="G6139" s="16">
        <v>2.95945407</v>
      </c>
      <c r="H6139" s="16">
        <v>3.1589646299999998</v>
      </c>
      <c r="I6139" s="16">
        <v>0.41509523999999998</v>
      </c>
      <c r="J6139" s="16">
        <v>0.14785377</v>
      </c>
      <c r="K6139" s="16">
        <v>1.2701140099999999</v>
      </c>
    </row>
    <row r="6140" spans="1:11" x14ac:dyDescent="0.2">
      <c r="A6140" s="26">
        <v>42856</v>
      </c>
      <c r="B6140" s="16" t="s">
        <v>43</v>
      </c>
      <c r="C6140" s="16" t="s">
        <v>42</v>
      </c>
      <c r="D6140" s="16" t="s">
        <v>4</v>
      </c>
      <c r="E6140" s="16" t="s">
        <v>45</v>
      </c>
      <c r="F6140" s="16" t="s">
        <v>39</v>
      </c>
      <c r="G6140" s="16">
        <v>2.22392536</v>
      </c>
      <c r="H6140" s="16">
        <v>1.3367563</v>
      </c>
      <c r="I6140" s="16">
        <v>0.41392605999999998</v>
      </c>
      <c r="J6140" s="16">
        <v>0</v>
      </c>
      <c r="K6140" s="16">
        <v>0.44965287999999998</v>
      </c>
    </row>
    <row r="6141" spans="1:11" x14ac:dyDescent="0.2">
      <c r="A6141" s="26">
        <v>42856</v>
      </c>
      <c r="B6141" s="16" t="s">
        <v>43</v>
      </c>
      <c r="C6141" s="16" t="s">
        <v>42</v>
      </c>
      <c r="D6141" s="16" t="s">
        <v>4</v>
      </c>
      <c r="E6141" s="16" t="s">
        <v>45</v>
      </c>
      <c r="F6141" s="16" t="s">
        <v>40</v>
      </c>
      <c r="G6141" s="16">
        <v>3.37426827</v>
      </c>
      <c r="H6141" s="16">
        <v>0.97490456000000003</v>
      </c>
      <c r="I6141" s="16">
        <v>0.63660063</v>
      </c>
      <c r="J6141" s="16">
        <v>0</v>
      </c>
      <c r="K6141" s="16">
        <v>0.68887229999999999</v>
      </c>
    </row>
    <row r="6142" spans="1:11" x14ac:dyDescent="0.2">
      <c r="A6142" s="26">
        <v>42856</v>
      </c>
      <c r="B6142" s="16" t="s">
        <v>43</v>
      </c>
      <c r="C6142" s="16" t="s">
        <v>42</v>
      </c>
      <c r="D6142" s="16" t="s">
        <v>4</v>
      </c>
      <c r="E6142" s="16" t="s">
        <v>46</v>
      </c>
      <c r="F6142" s="16" t="s">
        <v>33</v>
      </c>
      <c r="G6142" s="16">
        <v>3.2497784599999999</v>
      </c>
      <c r="H6142" s="16">
        <v>1.31082371</v>
      </c>
      <c r="I6142" s="16">
        <v>0</v>
      </c>
      <c r="J6142" s="16">
        <v>0.52341855999999998</v>
      </c>
      <c r="K6142" s="16">
        <v>3.2203248800000002</v>
      </c>
    </row>
    <row r="6143" spans="1:11" x14ac:dyDescent="0.2">
      <c r="A6143" s="26">
        <v>42856</v>
      </c>
      <c r="B6143" s="16" t="s">
        <v>43</v>
      </c>
      <c r="C6143" s="16" t="s">
        <v>42</v>
      </c>
      <c r="D6143" s="16" t="s">
        <v>4</v>
      </c>
      <c r="E6143" s="16" t="s">
        <v>46</v>
      </c>
      <c r="F6143" s="16" t="s">
        <v>34</v>
      </c>
      <c r="G6143" s="16">
        <v>4.3082984700000004</v>
      </c>
      <c r="H6143" s="16">
        <v>3.8783824099999999</v>
      </c>
      <c r="I6143" s="16">
        <v>0.53197251999999995</v>
      </c>
      <c r="J6143" s="16">
        <v>0</v>
      </c>
      <c r="K6143" s="16">
        <v>1.6026231900000001</v>
      </c>
    </row>
    <row r="6144" spans="1:11" x14ac:dyDescent="0.2">
      <c r="A6144" s="26">
        <v>42856</v>
      </c>
      <c r="B6144" s="16" t="s">
        <v>43</v>
      </c>
      <c r="C6144" s="16" t="s">
        <v>42</v>
      </c>
      <c r="D6144" s="16" t="s">
        <v>4</v>
      </c>
      <c r="E6144" s="16" t="s">
        <v>46</v>
      </c>
      <c r="F6144" s="16" t="s">
        <v>35</v>
      </c>
      <c r="G6144" s="16">
        <v>2.9523115600000001</v>
      </c>
      <c r="H6144" s="16">
        <v>3.2374718900000001</v>
      </c>
      <c r="I6144" s="16">
        <v>0.49326304999999998</v>
      </c>
      <c r="J6144" s="16">
        <v>0.54465388999999997</v>
      </c>
      <c r="K6144" s="16">
        <v>4.6684188999999998</v>
      </c>
    </row>
    <row r="6145" spans="1:11" x14ac:dyDescent="0.2">
      <c r="A6145" s="26">
        <v>42856</v>
      </c>
      <c r="B6145" s="16" t="s">
        <v>43</v>
      </c>
      <c r="C6145" s="16" t="s">
        <v>42</v>
      </c>
      <c r="D6145" s="16" t="s">
        <v>4</v>
      </c>
      <c r="E6145" s="16" t="s">
        <v>46</v>
      </c>
      <c r="F6145" s="16" t="s">
        <v>36</v>
      </c>
      <c r="G6145" s="16">
        <v>2.17578892</v>
      </c>
      <c r="H6145" s="16">
        <v>0.26740447000000001</v>
      </c>
      <c r="I6145" s="16">
        <v>0.58189418999999998</v>
      </c>
      <c r="J6145" s="16">
        <v>0</v>
      </c>
      <c r="K6145" s="16">
        <v>1.6460907499999999</v>
      </c>
    </row>
    <row r="6146" spans="1:11" x14ac:dyDescent="0.2">
      <c r="A6146" s="26">
        <v>42856</v>
      </c>
      <c r="B6146" s="16" t="s">
        <v>43</v>
      </c>
      <c r="C6146" s="16" t="s">
        <v>42</v>
      </c>
      <c r="D6146" s="16" t="s">
        <v>4</v>
      </c>
      <c r="E6146" s="16" t="s">
        <v>46</v>
      </c>
      <c r="F6146" s="16" t="s">
        <v>37</v>
      </c>
      <c r="G6146" s="16">
        <v>3.1425112300000002</v>
      </c>
      <c r="H6146" s="16">
        <v>0.59085253999999998</v>
      </c>
      <c r="I6146" s="16">
        <v>0</v>
      </c>
      <c r="J6146" s="16">
        <v>0.29845164000000002</v>
      </c>
      <c r="K6146" s="16">
        <v>1.5056393400000001</v>
      </c>
    </row>
    <row r="6147" spans="1:11" x14ac:dyDescent="0.2">
      <c r="A6147" s="26">
        <v>42856</v>
      </c>
      <c r="B6147" s="16" t="s">
        <v>43</v>
      </c>
      <c r="C6147" s="16" t="s">
        <v>42</v>
      </c>
      <c r="D6147" s="16" t="s">
        <v>4</v>
      </c>
      <c r="E6147" s="16" t="s">
        <v>46</v>
      </c>
      <c r="F6147" s="16" t="s">
        <v>38</v>
      </c>
      <c r="G6147" s="16">
        <v>0.89331227999999996</v>
      </c>
      <c r="H6147" s="16">
        <v>0.38878088999999999</v>
      </c>
      <c r="I6147" s="16">
        <v>0.17714041</v>
      </c>
      <c r="J6147" s="16">
        <v>0</v>
      </c>
      <c r="K6147" s="16">
        <v>0.35629385000000002</v>
      </c>
    </row>
    <row r="6148" spans="1:11" x14ac:dyDescent="0.2">
      <c r="A6148" s="26">
        <v>42856</v>
      </c>
      <c r="B6148" s="16" t="s">
        <v>43</v>
      </c>
      <c r="C6148" s="16" t="s">
        <v>42</v>
      </c>
      <c r="D6148" s="16" t="s">
        <v>4</v>
      </c>
      <c r="E6148" s="16" t="s">
        <v>46</v>
      </c>
      <c r="F6148" s="16" t="s">
        <v>39</v>
      </c>
      <c r="G6148" s="16">
        <v>0.47854088</v>
      </c>
      <c r="H6148" s="16">
        <v>0.28425769000000001</v>
      </c>
      <c r="I6148" s="16">
        <v>0</v>
      </c>
      <c r="J6148" s="16">
        <v>0</v>
      </c>
      <c r="K6148" s="16">
        <v>0.4361951</v>
      </c>
    </row>
    <row r="6149" spans="1:11" x14ac:dyDescent="0.2">
      <c r="A6149" s="26">
        <v>42856</v>
      </c>
      <c r="B6149" s="16" t="s">
        <v>43</v>
      </c>
      <c r="C6149" s="16" t="s">
        <v>42</v>
      </c>
      <c r="D6149" s="16" t="s">
        <v>4</v>
      </c>
      <c r="E6149" s="16" t="s">
        <v>46</v>
      </c>
      <c r="F6149" s="16" t="s">
        <v>40</v>
      </c>
      <c r="G6149" s="16">
        <v>0.17165974000000001</v>
      </c>
      <c r="H6149" s="16">
        <v>0</v>
      </c>
      <c r="I6149" s="16">
        <v>0</v>
      </c>
      <c r="J6149" s="16">
        <v>0</v>
      </c>
      <c r="K6149" s="16">
        <v>0</v>
      </c>
    </row>
    <row r="6150" spans="1:11" x14ac:dyDescent="0.2">
      <c r="A6150" s="26">
        <v>42856</v>
      </c>
      <c r="B6150" s="16" t="s">
        <v>43</v>
      </c>
      <c r="C6150" s="16" t="s">
        <v>42</v>
      </c>
      <c r="D6150" s="16" t="s">
        <v>4</v>
      </c>
      <c r="E6150" s="16" t="s">
        <v>47</v>
      </c>
      <c r="F6150" s="16" t="s">
        <v>33</v>
      </c>
      <c r="G6150" s="16">
        <v>7.5965990899999998</v>
      </c>
      <c r="H6150" s="16">
        <v>5.2721804700000003</v>
      </c>
      <c r="I6150" s="16">
        <v>0</v>
      </c>
      <c r="J6150" s="16">
        <v>0</v>
      </c>
      <c r="K6150" s="16">
        <v>6.3849124899999996</v>
      </c>
    </row>
    <row r="6151" spans="1:11" x14ac:dyDescent="0.2">
      <c r="A6151" s="26">
        <v>42856</v>
      </c>
      <c r="B6151" s="16" t="s">
        <v>43</v>
      </c>
      <c r="C6151" s="16" t="s">
        <v>42</v>
      </c>
      <c r="D6151" s="16" t="s">
        <v>4</v>
      </c>
      <c r="E6151" s="16" t="s">
        <v>47</v>
      </c>
      <c r="F6151" s="16" t="s">
        <v>34</v>
      </c>
      <c r="G6151" s="16">
        <v>2.7095795699999998</v>
      </c>
      <c r="H6151" s="16">
        <v>3.60195825</v>
      </c>
      <c r="I6151" s="16">
        <v>0</v>
      </c>
      <c r="J6151" s="16">
        <v>0</v>
      </c>
      <c r="K6151" s="16">
        <v>4.4691951300000001</v>
      </c>
    </row>
    <row r="6152" spans="1:11" x14ac:dyDescent="0.2">
      <c r="A6152" s="26">
        <v>42856</v>
      </c>
      <c r="B6152" s="16" t="s">
        <v>43</v>
      </c>
      <c r="C6152" s="16" t="s">
        <v>42</v>
      </c>
      <c r="D6152" s="16" t="s">
        <v>4</v>
      </c>
      <c r="E6152" s="16" t="s">
        <v>47</v>
      </c>
      <c r="F6152" s="16" t="s">
        <v>35</v>
      </c>
      <c r="G6152" s="16">
        <v>1.7749335799999999</v>
      </c>
      <c r="H6152" s="16">
        <v>3.3531830199999999</v>
      </c>
      <c r="I6152" s="16">
        <v>0.51625251000000005</v>
      </c>
      <c r="J6152" s="16">
        <v>0.39461152999999999</v>
      </c>
      <c r="K6152" s="16">
        <v>7.6506136400000004</v>
      </c>
    </row>
    <row r="6153" spans="1:11" x14ac:dyDescent="0.2">
      <c r="A6153" s="26">
        <v>42856</v>
      </c>
      <c r="B6153" s="16" t="s">
        <v>43</v>
      </c>
      <c r="C6153" s="16" t="s">
        <v>42</v>
      </c>
      <c r="D6153" s="16" t="s">
        <v>4</v>
      </c>
      <c r="E6153" s="16" t="s">
        <v>47</v>
      </c>
      <c r="F6153" s="16" t="s">
        <v>36</v>
      </c>
      <c r="G6153" s="16">
        <v>0.90631919000000005</v>
      </c>
      <c r="H6153" s="16">
        <v>0.58214860000000002</v>
      </c>
      <c r="I6153" s="16">
        <v>0.40388295000000002</v>
      </c>
      <c r="J6153" s="16">
        <v>0</v>
      </c>
      <c r="K6153" s="16">
        <v>1.25870708</v>
      </c>
    </row>
    <row r="6154" spans="1:11" x14ac:dyDescent="0.2">
      <c r="A6154" s="26">
        <v>42856</v>
      </c>
      <c r="B6154" s="16" t="s">
        <v>43</v>
      </c>
      <c r="C6154" s="16" t="s">
        <v>42</v>
      </c>
      <c r="D6154" s="16" t="s">
        <v>4</v>
      </c>
      <c r="E6154" s="16" t="s">
        <v>47</v>
      </c>
      <c r="F6154" s="16" t="s">
        <v>37</v>
      </c>
      <c r="G6154" s="16">
        <v>4.8420511599999996</v>
      </c>
      <c r="H6154" s="16">
        <v>0.71993647999999999</v>
      </c>
      <c r="I6154" s="16">
        <v>1.0494614799999999</v>
      </c>
      <c r="J6154" s="16">
        <v>0</v>
      </c>
      <c r="K6154" s="16">
        <v>3.9594809099999999</v>
      </c>
    </row>
    <row r="6155" spans="1:11" x14ac:dyDescent="0.2">
      <c r="A6155" s="26">
        <v>42856</v>
      </c>
      <c r="B6155" s="16" t="s">
        <v>43</v>
      </c>
      <c r="C6155" s="16" t="s">
        <v>42</v>
      </c>
      <c r="D6155" s="16" t="s">
        <v>4</v>
      </c>
      <c r="E6155" s="16" t="s">
        <v>47</v>
      </c>
      <c r="F6155" s="16" t="s">
        <v>38</v>
      </c>
      <c r="G6155" s="16">
        <v>0.78720129000000005</v>
      </c>
      <c r="H6155" s="16">
        <v>0.62538000999999999</v>
      </c>
      <c r="I6155" s="16">
        <v>0.12653739999999999</v>
      </c>
      <c r="J6155" s="16">
        <v>0</v>
      </c>
      <c r="K6155" s="16">
        <v>0.53215128</v>
      </c>
    </row>
    <row r="6156" spans="1:11" x14ac:dyDescent="0.2">
      <c r="A6156" s="26">
        <v>42856</v>
      </c>
      <c r="B6156" s="16" t="s">
        <v>43</v>
      </c>
      <c r="C6156" s="16" t="s">
        <v>42</v>
      </c>
      <c r="D6156" s="16" t="s">
        <v>4</v>
      </c>
      <c r="E6156" s="16" t="s">
        <v>47</v>
      </c>
      <c r="F6156" s="16" t="s">
        <v>39</v>
      </c>
      <c r="G6156" s="16">
        <v>0.13949448</v>
      </c>
      <c r="H6156" s="16">
        <v>0.22627920000000001</v>
      </c>
      <c r="I6156" s="16">
        <v>0</v>
      </c>
      <c r="J6156" s="16">
        <v>0</v>
      </c>
      <c r="K6156" s="16">
        <v>0.99106165999999996</v>
      </c>
    </row>
    <row r="6157" spans="1:11" x14ac:dyDescent="0.2">
      <c r="A6157" s="26">
        <v>42856</v>
      </c>
      <c r="B6157" s="16" t="s">
        <v>43</v>
      </c>
      <c r="C6157" s="16" t="s">
        <v>42</v>
      </c>
      <c r="D6157" s="16" t="s">
        <v>4</v>
      </c>
      <c r="E6157" s="16" t="s">
        <v>47</v>
      </c>
      <c r="F6157" s="16" t="s">
        <v>40</v>
      </c>
      <c r="G6157" s="16">
        <v>0.25478393999999999</v>
      </c>
      <c r="H6157" s="16">
        <v>0</v>
      </c>
      <c r="I6157" s="16">
        <v>0</v>
      </c>
      <c r="J6157" s="16">
        <v>0</v>
      </c>
      <c r="K6157" s="16">
        <v>0</v>
      </c>
    </row>
    <row r="6158" spans="1:11" x14ac:dyDescent="0.2">
      <c r="A6158" s="26">
        <v>42856</v>
      </c>
      <c r="B6158" s="16" t="s">
        <v>43</v>
      </c>
      <c r="C6158" s="16" t="s">
        <v>42</v>
      </c>
      <c r="D6158" s="16" t="s">
        <v>4</v>
      </c>
      <c r="E6158" s="16" t="s">
        <v>48</v>
      </c>
      <c r="F6158" s="16" t="s">
        <v>33</v>
      </c>
      <c r="G6158" s="16">
        <v>0</v>
      </c>
      <c r="H6158" s="16">
        <v>0.60748975999999999</v>
      </c>
      <c r="I6158" s="16">
        <v>0</v>
      </c>
      <c r="J6158" s="16">
        <v>0</v>
      </c>
      <c r="K6158" s="16">
        <v>3.6275361699999999</v>
      </c>
    </row>
    <row r="6159" spans="1:11" x14ac:dyDescent="0.2">
      <c r="A6159" s="26">
        <v>42856</v>
      </c>
      <c r="B6159" s="16" t="s">
        <v>43</v>
      </c>
      <c r="C6159" s="16" t="s">
        <v>42</v>
      </c>
      <c r="D6159" s="16" t="s">
        <v>4</v>
      </c>
      <c r="E6159" s="16" t="s">
        <v>48</v>
      </c>
      <c r="F6159" s="16" t="s">
        <v>34</v>
      </c>
      <c r="G6159" s="16">
        <v>1.7674302500000001</v>
      </c>
      <c r="H6159" s="16">
        <v>1.4353294999999999</v>
      </c>
      <c r="I6159" s="16">
        <v>0</v>
      </c>
      <c r="J6159" s="16">
        <v>0</v>
      </c>
      <c r="K6159" s="16">
        <v>3.2938630299999998</v>
      </c>
    </row>
    <row r="6160" spans="1:11" x14ac:dyDescent="0.2">
      <c r="A6160" s="26">
        <v>42856</v>
      </c>
      <c r="B6160" s="16" t="s">
        <v>43</v>
      </c>
      <c r="C6160" s="16" t="s">
        <v>42</v>
      </c>
      <c r="D6160" s="16" t="s">
        <v>4</v>
      </c>
      <c r="E6160" s="16" t="s">
        <v>48</v>
      </c>
      <c r="F6160" s="16" t="s">
        <v>35</v>
      </c>
      <c r="G6160" s="16">
        <v>0</v>
      </c>
      <c r="H6160" s="16">
        <v>0.42622067000000002</v>
      </c>
      <c r="I6160" s="16">
        <v>0.77404832000000001</v>
      </c>
      <c r="J6160" s="16">
        <v>0</v>
      </c>
      <c r="K6160" s="16">
        <v>1.29611739</v>
      </c>
    </row>
    <row r="6161" spans="1:11" x14ac:dyDescent="0.2">
      <c r="A6161" s="26">
        <v>42856</v>
      </c>
      <c r="B6161" s="16" t="s">
        <v>43</v>
      </c>
      <c r="C6161" s="16" t="s">
        <v>42</v>
      </c>
      <c r="D6161" s="16" t="s">
        <v>4</v>
      </c>
      <c r="E6161" s="16" t="s">
        <v>48</v>
      </c>
      <c r="F6161" s="16" t="s">
        <v>36</v>
      </c>
      <c r="G6161" s="16">
        <v>0.43391745999999998</v>
      </c>
      <c r="H6161" s="16">
        <v>0</v>
      </c>
      <c r="I6161" s="16">
        <v>0.68936628</v>
      </c>
      <c r="J6161" s="16">
        <v>0.23940406</v>
      </c>
      <c r="K6161" s="16">
        <v>0.67669219999999997</v>
      </c>
    </row>
    <row r="6162" spans="1:11" x14ac:dyDescent="0.2">
      <c r="A6162" s="26">
        <v>42856</v>
      </c>
      <c r="B6162" s="16" t="s">
        <v>43</v>
      </c>
      <c r="C6162" s="16" t="s">
        <v>42</v>
      </c>
      <c r="D6162" s="16" t="s">
        <v>4</v>
      </c>
      <c r="E6162" s="16" t="s">
        <v>48</v>
      </c>
      <c r="F6162" s="16" t="s">
        <v>37</v>
      </c>
      <c r="G6162" s="16">
        <v>0</v>
      </c>
      <c r="H6162" s="16">
        <v>0</v>
      </c>
      <c r="I6162" s="16">
        <v>0</v>
      </c>
      <c r="J6162" s="16">
        <v>0</v>
      </c>
      <c r="K6162" s="16">
        <v>1.0001743999999999</v>
      </c>
    </row>
    <row r="6163" spans="1:11" x14ac:dyDescent="0.2">
      <c r="A6163" s="26">
        <v>42856</v>
      </c>
      <c r="B6163" s="16" t="s">
        <v>43</v>
      </c>
      <c r="C6163" s="16" t="s">
        <v>42</v>
      </c>
      <c r="D6163" s="16" t="s">
        <v>4</v>
      </c>
      <c r="E6163" s="16" t="s">
        <v>48</v>
      </c>
      <c r="F6163" s="16" t="s">
        <v>38</v>
      </c>
      <c r="G6163" s="16">
        <v>0</v>
      </c>
      <c r="H6163" s="16">
        <v>0</v>
      </c>
      <c r="I6163" s="16">
        <v>0.18656318999999999</v>
      </c>
      <c r="J6163" s="16">
        <v>0</v>
      </c>
      <c r="K6163" s="16">
        <v>0.27082705000000001</v>
      </c>
    </row>
    <row r="6164" spans="1:11" x14ac:dyDescent="0.2">
      <c r="A6164" s="26">
        <v>42856</v>
      </c>
      <c r="B6164" s="16" t="s">
        <v>43</v>
      </c>
      <c r="C6164" s="16" t="s">
        <v>42</v>
      </c>
      <c r="D6164" s="16" t="s">
        <v>4</v>
      </c>
      <c r="E6164" s="16" t="s">
        <v>48</v>
      </c>
      <c r="F6164" s="16" t="s">
        <v>39</v>
      </c>
      <c r="G6164" s="16">
        <v>0</v>
      </c>
      <c r="H6164" s="16">
        <v>0</v>
      </c>
      <c r="I6164" s="16">
        <v>0</v>
      </c>
      <c r="J6164" s="16">
        <v>0</v>
      </c>
      <c r="K6164" s="16">
        <v>0.19877083000000001</v>
      </c>
    </row>
    <row r="6165" spans="1:11" x14ac:dyDescent="0.2">
      <c r="A6165" s="26">
        <v>42856</v>
      </c>
      <c r="B6165" s="16" t="s">
        <v>43</v>
      </c>
      <c r="C6165" s="16" t="s">
        <v>42</v>
      </c>
      <c r="D6165" s="16" t="s">
        <v>4</v>
      </c>
      <c r="E6165" s="16" t="s">
        <v>49</v>
      </c>
      <c r="F6165" s="16" t="s">
        <v>35</v>
      </c>
      <c r="G6165" s="16">
        <v>0</v>
      </c>
      <c r="H6165" s="16">
        <v>0</v>
      </c>
      <c r="I6165" s="16">
        <v>0</v>
      </c>
      <c r="J6165" s="16">
        <v>0</v>
      </c>
      <c r="K6165" s="16">
        <v>0.81940153999999998</v>
      </c>
    </row>
    <row r="6166" spans="1:11" x14ac:dyDescent="0.2">
      <c r="A6166" s="26">
        <v>42856</v>
      </c>
      <c r="B6166" s="16" t="s">
        <v>43</v>
      </c>
      <c r="C6166" s="16" t="s">
        <v>42</v>
      </c>
      <c r="D6166" s="16" t="s">
        <v>4</v>
      </c>
      <c r="E6166" s="16" t="s">
        <v>49</v>
      </c>
      <c r="F6166" s="16" t="s">
        <v>37</v>
      </c>
      <c r="G6166" s="16">
        <v>0</v>
      </c>
      <c r="H6166" s="16">
        <v>0</v>
      </c>
      <c r="I6166" s="16">
        <v>0</v>
      </c>
      <c r="J6166" s="16">
        <v>0</v>
      </c>
      <c r="K6166" s="16">
        <v>0.71905253000000002</v>
      </c>
    </row>
    <row r="6167" spans="1:11" x14ac:dyDescent="0.2">
      <c r="A6167" s="26">
        <v>42887</v>
      </c>
      <c r="B6167" s="16" t="s">
        <v>30</v>
      </c>
      <c r="C6167" s="16" t="s">
        <v>31</v>
      </c>
      <c r="D6167" s="16" t="s">
        <v>32</v>
      </c>
      <c r="E6167" s="16" t="s">
        <v>45</v>
      </c>
      <c r="F6167" s="16" t="s">
        <v>33</v>
      </c>
      <c r="G6167" s="16">
        <v>0.51485018000000005</v>
      </c>
      <c r="H6167" s="16">
        <v>1.28382397</v>
      </c>
      <c r="I6167" s="16">
        <v>0</v>
      </c>
      <c r="J6167" s="16">
        <v>0</v>
      </c>
      <c r="K6167" s="16">
        <v>1.3842352200000001</v>
      </c>
    </row>
    <row r="6168" spans="1:11" x14ac:dyDescent="0.2">
      <c r="A6168" s="26">
        <v>42887</v>
      </c>
      <c r="B6168" s="16" t="s">
        <v>30</v>
      </c>
      <c r="C6168" s="16" t="s">
        <v>31</v>
      </c>
      <c r="D6168" s="16" t="s">
        <v>32</v>
      </c>
      <c r="E6168" s="16" t="s">
        <v>45</v>
      </c>
      <c r="F6168" s="16" t="s">
        <v>34</v>
      </c>
      <c r="G6168" s="16">
        <v>0</v>
      </c>
      <c r="H6168" s="16">
        <v>1.12376527</v>
      </c>
      <c r="I6168" s="16">
        <v>0</v>
      </c>
      <c r="J6168" s="16">
        <v>0.53267690999999995</v>
      </c>
      <c r="K6168" s="16">
        <v>0</v>
      </c>
    </row>
    <row r="6169" spans="1:11" x14ac:dyDescent="0.2">
      <c r="A6169" s="26">
        <v>42887</v>
      </c>
      <c r="B6169" s="16" t="s">
        <v>30</v>
      </c>
      <c r="C6169" s="16" t="s">
        <v>31</v>
      </c>
      <c r="D6169" s="16" t="s">
        <v>32</v>
      </c>
      <c r="E6169" s="16" t="s">
        <v>45</v>
      </c>
      <c r="F6169" s="16" t="s">
        <v>35</v>
      </c>
      <c r="G6169" s="16">
        <v>1.09738493</v>
      </c>
      <c r="H6169" s="16">
        <v>2.3237298100000001</v>
      </c>
      <c r="I6169" s="16">
        <v>0</v>
      </c>
      <c r="J6169" s="16">
        <v>0.60806941999999997</v>
      </c>
      <c r="K6169" s="16">
        <v>0.46419661000000001</v>
      </c>
    </row>
    <row r="6170" spans="1:11" x14ac:dyDescent="0.2">
      <c r="A6170" s="26">
        <v>42887</v>
      </c>
      <c r="B6170" s="16" t="s">
        <v>30</v>
      </c>
      <c r="C6170" s="16" t="s">
        <v>31</v>
      </c>
      <c r="D6170" s="16" t="s">
        <v>32</v>
      </c>
      <c r="E6170" s="16" t="s">
        <v>45</v>
      </c>
      <c r="F6170" s="16" t="s">
        <v>37</v>
      </c>
      <c r="G6170" s="16">
        <v>0</v>
      </c>
      <c r="H6170" s="16">
        <v>0.98810016000000001</v>
      </c>
      <c r="I6170" s="16">
        <v>0</v>
      </c>
      <c r="J6170" s="16">
        <v>0</v>
      </c>
      <c r="K6170" s="16">
        <v>0</v>
      </c>
    </row>
    <row r="6171" spans="1:11" x14ac:dyDescent="0.2">
      <c r="A6171" s="26">
        <v>42887</v>
      </c>
      <c r="B6171" s="16" t="s">
        <v>30</v>
      </c>
      <c r="C6171" s="16" t="s">
        <v>31</v>
      </c>
      <c r="D6171" s="16" t="s">
        <v>32</v>
      </c>
      <c r="E6171" s="16" t="s">
        <v>45</v>
      </c>
      <c r="F6171" s="16" t="s">
        <v>38</v>
      </c>
      <c r="G6171" s="16">
        <v>0</v>
      </c>
      <c r="H6171" s="16">
        <v>0</v>
      </c>
      <c r="I6171" s="16">
        <v>0</v>
      </c>
      <c r="J6171" s="16">
        <v>0</v>
      </c>
      <c r="K6171" s="16">
        <v>0.16686160999999999</v>
      </c>
    </row>
    <row r="6172" spans="1:11" x14ac:dyDescent="0.2">
      <c r="A6172" s="26">
        <v>42887</v>
      </c>
      <c r="B6172" s="16" t="s">
        <v>30</v>
      </c>
      <c r="C6172" s="16" t="s">
        <v>31</v>
      </c>
      <c r="D6172" s="16" t="s">
        <v>32</v>
      </c>
      <c r="E6172" s="16" t="s">
        <v>45</v>
      </c>
      <c r="F6172" s="16" t="s">
        <v>40</v>
      </c>
      <c r="G6172" s="16">
        <v>0.25851997999999998</v>
      </c>
      <c r="H6172" s="16">
        <v>0.21329334</v>
      </c>
      <c r="I6172" s="16">
        <v>0</v>
      </c>
      <c r="J6172" s="16">
        <v>0</v>
      </c>
      <c r="K6172" s="16">
        <v>0</v>
      </c>
    </row>
    <row r="6173" spans="1:11" x14ac:dyDescent="0.2">
      <c r="A6173" s="26">
        <v>42887</v>
      </c>
      <c r="B6173" s="16" t="s">
        <v>30</v>
      </c>
      <c r="C6173" s="16" t="s">
        <v>31</v>
      </c>
      <c r="D6173" s="16" t="s">
        <v>32</v>
      </c>
      <c r="E6173" s="16" t="s">
        <v>46</v>
      </c>
      <c r="F6173" s="16" t="s">
        <v>33</v>
      </c>
      <c r="G6173" s="16">
        <v>0</v>
      </c>
      <c r="H6173" s="16">
        <v>17.756186660000001</v>
      </c>
      <c r="I6173" s="16">
        <v>0.51443930000000004</v>
      </c>
      <c r="J6173" s="16">
        <v>2.77722968</v>
      </c>
      <c r="K6173" s="16">
        <v>31.190124099999998</v>
      </c>
    </row>
    <row r="6174" spans="1:11" x14ac:dyDescent="0.2">
      <c r="A6174" s="26">
        <v>42887</v>
      </c>
      <c r="B6174" s="16" t="s">
        <v>30</v>
      </c>
      <c r="C6174" s="16" t="s">
        <v>31</v>
      </c>
      <c r="D6174" s="16" t="s">
        <v>32</v>
      </c>
      <c r="E6174" s="16" t="s">
        <v>46</v>
      </c>
      <c r="F6174" s="16" t="s">
        <v>34</v>
      </c>
      <c r="G6174" s="16">
        <v>1.24224234</v>
      </c>
      <c r="H6174" s="16">
        <v>13.189145760000001</v>
      </c>
      <c r="I6174" s="16">
        <v>1.72059826</v>
      </c>
      <c r="J6174" s="16">
        <v>0</v>
      </c>
      <c r="K6174" s="16">
        <v>19.071746619999999</v>
      </c>
    </row>
    <row r="6175" spans="1:11" x14ac:dyDescent="0.2">
      <c r="A6175" s="26">
        <v>42887</v>
      </c>
      <c r="B6175" s="16" t="s">
        <v>30</v>
      </c>
      <c r="C6175" s="16" t="s">
        <v>31</v>
      </c>
      <c r="D6175" s="16" t="s">
        <v>32</v>
      </c>
      <c r="E6175" s="16" t="s">
        <v>46</v>
      </c>
      <c r="F6175" s="16" t="s">
        <v>35</v>
      </c>
      <c r="G6175" s="16">
        <v>0</v>
      </c>
      <c r="H6175" s="16">
        <v>10.562365639999999</v>
      </c>
      <c r="I6175" s="16">
        <v>0.84030278999999997</v>
      </c>
      <c r="J6175" s="16">
        <v>2.7580146700000001</v>
      </c>
      <c r="K6175" s="16">
        <v>15.85857779</v>
      </c>
    </row>
    <row r="6176" spans="1:11" x14ac:dyDescent="0.2">
      <c r="A6176" s="26">
        <v>42887</v>
      </c>
      <c r="B6176" s="16" t="s">
        <v>30</v>
      </c>
      <c r="C6176" s="16" t="s">
        <v>31</v>
      </c>
      <c r="D6176" s="16" t="s">
        <v>32</v>
      </c>
      <c r="E6176" s="16" t="s">
        <v>46</v>
      </c>
      <c r="F6176" s="16" t="s">
        <v>36</v>
      </c>
      <c r="G6176" s="16">
        <v>0.37531898000000002</v>
      </c>
      <c r="H6176" s="16">
        <v>1.6853901200000001</v>
      </c>
      <c r="I6176" s="16">
        <v>0.48296814999999998</v>
      </c>
      <c r="J6176" s="16">
        <v>0.97943530000000001</v>
      </c>
      <c r="K6176" s="16">
        <v>7.4574249400000001</v>
      </c>
    </row>
    <row r="6177" spans="1:11" x14ac:dyDescent="0.2">
      <c r="A6177" s="26">
        <v>42887</v>
      </c>
      <c r="B6177" s="16" t="s">
        <v>30</v>
      </c>
      <c r="C6177" s="16" t="s">
        <v>31</v>
      </c>
      <c r="D6177" s="16" t="s">
        <v>32</v>
      </c>
      <c r="E6177" s="16" t="s">
        <v>46</v>
      </c>
      <c r="F6177" s="16" t="s">
        <v>37</v>
      </c>
      <c r="G6177" s="16">
        <v>0.79513275000000005</v>
      </c>
      <c r="H6177" s="16">
        <v>5.4860137</v>
      </c>
      <c r="I6177" s="16">
        <v>0.83478300000000005</v>
      </c>
      <c r="J6177" s="16">
        <v>0.95137738999999999</v>
      </c>
      <c r="K6177" s="16">
        <v>8.0662358100000002</v>
      </c>
    </row>
    <row r="6178" spans="1:11" x14ac:dyDescent="0.2">
      <c r="A6178" s="26">
        <v>42887</v>
      </c>
      <c r="B6178" s="16" t="s">
        <v>30</v>
      </c>
      <c r="C6178" s="16" t="s">
        <v>31</v>
      </c>
      <c r="D6178" s="16" t="s">
        <v>32</v>
      </c>
      <c r="E6178" s="16" t="s">
        <v>46</v>
      </c>
      <c r="F6178" s="16" t="s">
        <v>38</v>
      </c>
      <c r="G6178" s="16">
        <v>0.31242952000000002</v>
      </c>
      <c r="H6178" s="16">
        <v>1.2183043499999999</v>
      </c>
      <c r="I6178" s="16">
        <v>8.6253140000000006E-2</v>
      </c>
      <c r="J6178" s="16">
        <v>0.28783773000000001</v>
      </c>
      <c r="K6178" s="16">
        <v>1.65144603</v>
      </c>
    </row>
    <row r="6179" spans="1:11" x14ac:dyDescent="0.2">
      <c r="A6179" s="26">
        <v>42887</v>
      </c>
      <c r="B6179" s="16" t="s">
        <v>30</v>
      </c>
      <c r="C6179" s="16" t="s">
        <v>31</v>
      </c>
      <c r="D6179" s="16" t="s">
        <v>32</v>
      </c>
      <c r="E6179" s="16" t="s">
        <v>46</v>
      </c>
      <c r="F6179" s="16" t="s">
        <v>39</v>
      </c>
      <c r="G6179" s="16">
        <v>7.7858209999999997E-2</v>
      </c>
      <c r="H6179" s="16">
        <v>0.39785027000000001</v>
      </c>
      <c r="I6179" s="16">
        <v>0</v>
      </c>
      <c r="J6179" s="16">
        <v>0</v>
      </c>
      <c r="K6179" s="16">
        <v>0.80228155999999995</v>
      </c>
    </row>
    <row r="6180" spans="1:11" x14ac:dyDescent="0.2">
      <c r="A6180" s="26">
        <v>42887</v>
      </c>
      <c r="B6180" s="16" t="s">
        <v>30</v>
      </c>
      <c r="C6180" s="16" t="s">
        <v>31</v>
      </c>
      <c r="D6180" s="16" t="s">
        <v>32</v>
      </c>
      <c r="E6180" s="16" t="s">
        <v>46</v>
      </c>
      <c r="F6180" s="16" t="s">
        <v>40</v>
      </c>
      <c r="G6180" s="16">
        <v>0.10353099</v>
      </c>
      <c r="H6180" s="16">
        <v>1.0987685899999999</v>
      </c>
      <c r="I6180" s="16">
        <v>0</v>
      </c>
      <c r="J6180" s="16">
        <v>0</v>
      </c>
      <c r="K6180" s="16">
        <v>1.79145485</v>
      </c>
    </row>
    <row r="6181" spans="1:11" x14ac:dyDescent="0.2">
      <c r="A6181" s="26">
        <v>42887</v>
      </c>
      <c r="B6181" s="16" t="s">
        <v>30</v>
      </c>
      <c r="C6181" s="16" t="s">
        <v>31</v>
      </c>
      <c r="D6181" s="16" t="s">
        <v>32</v>
      </c>
      <c r="E6181" s="16" t="s">
        <v>47</v>
      </c>
      <c r="F6181" s="16" t="s">
        <v>33</v>
      </c>
      <c r="G6181" s="16">
        <v>0.99204667000000002</v>
      </c>
      <c r="H6181" s="16">
        <v>11.96640994</v>
      </c>
      <c r="I6181" s="16">
        <v>0</v>
      </c>
      <c r="J6181" s="16">
        <v>1.8496928800000001</v>
      </c>
      <c r="K6181" s="16">
        <v>24.863756710000001</v>
      </c>
    </row>
    <row r="6182" spans="1:11" x14ac:dyDescent="0.2">
      <c r="A6182" s="26">
        <v>42887</v>
      </c>
      <c r="B6182" s="16" t="s">
        <v>30</v>
      </c>
      <c r="C6182" s="16" t="s">
        <v>31</v>
      </c>
      <c r="D6182" s="16" t="s">
        <v>32</v>
      </c>
      <c r="E6182" s="16" t="s">
        <v>47</v>
      </c>
      <c r="F6182" s="16" t="s">
        <v>34</v>
      </c>
      <c r="G6182" s="16">
        <v>0</v>
      </c>
      <c r="H6182" s="16">
        <v>9.2742034600000007</v>
      </c>
      <c r="I6182" s="16">
        <v>0.42588156999999999</v>
      </c>
      <c r="J6182" s="16">
        <v>0.57960769999999995</v>
      </c>
      <c r="K6182" s="16">
        <v>24.049279980000001</v>
      </c>
    </row>
    <row r="6183" spans="1:11" x14ac:dyDescent="0.2">
      <c r="A6183" s="26">
        <v>42887</v>
      </c>
      <c r="B6183" s="16" t="s">
        <v>30</v>
      </c>
      <c r="C6183" s="16" t="s">
        <v>31</v>
      </c>
      <c r="D6183" s="16" t="s">
        <v>32</v>
      </c>
      <c r="E6183" s="16" t="s">
        <v>47</v>
      </c>
      <c r="F6183" s="16" t="s">
        <v>35</v>
      </c>
      <c r="G6183" s="16">
        <v>1.0249507200000001</v>
      </c>
      <c r="H6183" s="16">
        <v>6.0748300200000003</v>
      </c>
      <c r="I6183" s="16">
        <v>0.90261009000000003</v>
      </c>
      <c r="J6183" s="16">
        <v>2.5799773400000001</v>
      </c>
      <c r="K6183" s="16">
        <v>15.000236620000001</v>
      </c>
    </row>
    <row r="6184" spans="1:11" x14ac:dyDescent="0.2">
      <c r="A6184" s="26">
        <v>42887</v>
      </c>
      <c r="B6184" s="16" t="s">
        <v>30</v>
      </c>
      <c r="C6184" s="16" t="s">
        <v>31</v>
      </c>
      <c r="D6184" s="16" t="s">
        <v>32</v>
      </c>
      <c r="E6184" s="16" t="s">
        <v>47</v>
      </c>
      <c r="F6184" s="16" t="s">
        <v>36</v>
      </c>
      <c r="G6184" s="16">
        <v>0</v>
      </c>
      <c r="H6184" s="16">
        <v>1.7831955100000001</v>
      </c>
      <c r="I6184" s="16">
        <v>0</v>
      </c>
      <c r="J6184" s="16">
        <v>0.44950377000000002</v>
      </c>
      <c r="K6184" s="16">
        <v>6.6121767499999997</v>
      </c>
    </row>
    <row r="6185" spans="1:11" x14ac:dyDescent="0.2">
      <c r="A6185" s="26">
        <v>42887</v>
      </c>
      <c r="B6185" s="16" t="s">
        <v>30</v>
      </c>
      <c r="C6185" s="16" t="s">
        <v>31</v>
      </c>
      <c r="D6185" s="16" t="s">
        <v>32</v>
      </c>
      <c r="E6185" s="16" t="s">
        <v>47</v>
      </c>
      <c r="F6185" s="16" t="s">
        <v>37</v>
      </c>
      <c r="G6185" s="16">
        <v>0</v>
      </c>
      <c r="H6185" s="16">
        <v>3.3563342999999999</v>
      </c>
      <c r="I6185" s="16">
        <v>0.33361878</v>
      </c>
      <c r="J6185" s="16">
        <v>1.0579721799999999</v>
      </c>
      <c r="K6185" s="16">
        <v>10.959241329999999</v>
      </c>
    </row>
    <row r="6186" spans="1:11" x14ac:dyDescent="0.2">
      <c r="A6186" s="26">
        <v>42887</v>
      </c>
      <c r="B6186" s="16" t="s">
        <v>30</v>
      </c>
      <c r="C6186" s="16" t="s">
        <v>31</v>
      </c>
      <c r="D6186" s="16" t="s">
        <v>32</v>
      </c>
      <c r="E6186" s="16" t="s">
        <v>47</v>
      </c>
      <c r="F6186" s="16" t="s">
        <v>38</v>
      </c>
      <c r="G6186" s="16">
        <v>0</v>
      </c>
      <c r="H6186" s="16">
        <v>0.75546599000000003</v>
      </c>
      <c r="I6186" s="16">
        <v>0</v>
      </c>
      <c r="J6186" s="16">
        <v>0.23480810999999999</v>
      </c>
      <c r="K6186" s="16">
        <v>1.32142845</v>
      </c>
    </row>
    <row r="6187" spans="1:11" x14ac:dyDescent="0.2">
      <c r="A6187" s="26">
        <v>42887</v>
      </c>
      <c r="B6187" s="16" t="s">
        <v>30</v>
      </c>
      <c r="C6187" s="16" t="s">
        <v>31</v>
      </c>
      <c r="D6187" s="16" t="s">
        <v>32</v>
      </c>
      <c r="E6187" s="16" t="s">
        <v>47</v>
      </c>
      <c r="F6187" s="16" t="s">
        <v>39</v>
      </c>
      <c r="G6187" s="16">
        <v>0</v>
      </c>
      <c r="H6187" s="16">
        <v>0.75588942000000003</v>
      </c>
      <c r="I6187" s="16">
        <v>0</v>
      </c>
      <c r="J6187" s="16">
        <v>0</v>
      </c>
      <c r="K6187" s="16">
        <v>1.1066343700000001</v>
      </c>
    </row>
    <row r="6188" spans="1:11" x14ac:dyDescent="0.2">
      <c r="A6188" s="26">
        <v>42887</v>
      </c>
      <c r="B6188" s="16" t="s">
        <v>30</v>
      </c>
      <c r="C6188" s="16" t="s">
        <v>31</v>
      </c>
      <c r="D6188" s="16" t="s">
        <v>32</v>
      </c>
      <c r="E6188" s="16" t="s">
        <v>47</v>
      </c>
      <c r="F6188" s="16" t="s">
        <v>40</v>
      </c>
      <c r="G6188" s="16">
        <v>0</v>
      </c>
      <c r="H6188" s="16">
        <v>0.71409573000000004</v>
      </c>
      <c r="I6188" s="16">
        <v>0</v>
      </c>
      <c r="J6188" s="16">
        <v>0.10505588</v>
      </c>
      <c r="K6188" s="16">
        <v>1.08429015</v>
      </c>
    </row>
    <row r="6189" spans="1:11" x14ac:dyDescent="0.2">
      <c r="A6189" s="26">
        <v>42887</v>
      </c>
      <c r="B6189" s="16" t="s">
        <v>30</v>
      </c>
      <c r="C6189" s="16" t="s">
        <v>31</v>
      </c>
      <c r="D6189" s="16" t="s">
        <v>32</v>
      </c>
      <c r="E6189" s="16" t="s">
        <v>48</v>
      </c>
      <c r="F6189" s="16" t="s">
        <v>33</v>
      </c>
      <c r="G6189" s="16">
        <v>0</v>
      </c>
      <c r="H6189" s="16">
        <v>10.421709440000001</v>
      </c>
      <c r="I6189" s="16">
        <v>0</v>
      </c>
      <c r="J6189" s="16">
        <v>3.9791611699999998</v>
      </c>
      <c r="K6189" s="16">
        <v>43.614385859999999</v>
      </c>
    </row>
    <row r="6190" spans="1:11" x14ac:dyDescent="0.2">
      <c r="A6190" s="26">
        <v>42887</v>
      </c>
      <c r="B6190" s="16" t="s">
        <v>30</v>
      </c>
      <c r="C6190" s="16" t="s">
        <v>31</v>
      </c>
      <c r="D6190" s="16" t="s">
        <v>32</v>
      </c>
      <c r="E6190" s="16" t="s">
        <v>48</v>
      </c>
      <c r="F6190" s="16" t="s">
        <v>34</v>
      </c>
      <c r="G6190" s="16">
        <v>0.51913531000000002</v>
      </c>
      <c r="H6190" s="16">
        <v>11.618371290000001</v>
      </c>
      <c r="I6190" s="16">
        <v>0</v>
      </c>
      <c r="J6190" s="16">
        <v>3.4650217300000001</v>
      </c>
      <c r="K6190" s="16">
        <v>38.075870340000002</v>
      </c>
    </row>
    <row r="6191" spans="1:11" x14ac:dyDescent="0.2">
      <c r="A6191" s="26">
        <v>42887</v>
      </c>
      <c r="B6191" s="16" t="s">
        <v>30</v>
      </c>
      <c r="C6191" s="16" t="s">
        <v>31</v>
      </c>
      <c r="D6191" s="16" t="s">
        <v>32</v>
      </c>
      <c r="E6191" s="16" t="s">
        <v>48</v>
      </c>
      <c r="F6191" s="16" t="s">
        <v>35</v>
      </c>
      <c r="G6191" s="16">
        <v>0.50516954000000003</v>
      </c>
      <c r="H6191" s="16">
        <v>1.6367665300000001</v>
      </c>
      <c r="I6191" s="16">
        <v>0</v>
      </c>
      <c r="J6191" s="16">
        <v>3.1492670500000002</v>
      </c>
      <c r="K6191" s="16">
        <v>19.497073929999999</v>
      </c>
    </row>
    <row r="6192" spans="1:11" x14ac:dyDescent="0.2">
      <c r="A6192" s="26">
        <v>42887</v>
      </c>
      <c r="B6192" s="16" t="s">
        <v>30</v>
      </c>
      <c r="C6192" s="16" t="s">
        <v>31</v>
      </c>
      <c r="D6192" s="16" t="s">
        <v>32</v>
      </c>
      <c r="E6192" s="16" t="s">
        <v>48</v>
      </c>
      <c r="F6192" s="16" t="s">
        <v>36</v>
      </c>
      <c r="G6192" s="16">
        <v>0</v>
      </c>
      <c r="H6192" s="16">
        <v>2.10594657</v>
      </c>
      <c r="I6192" s="16">
        <v>0</v>
      </c>
      <c r="J6192" s="16">
        <v>0.87071748000000004</v>
      </c>
      <c r="K6192" s="16">
        <v>9.4760453699999996</v>
      </c>
    </row>
    <row r="6193" spans="1:11" x14ac:dyDescent="0.2">
      <c r="A6193" s="26">
        <v>42887</v>
      </c>
      <c r="B6193" s="16" t="s">
        <v>30</v>
      </c>
      <c r="C6193" s="16" t="s">
        <v>31</v>
      </c>
      <c r="D6193" s="16" t="s">
        <v>32</v>
      </c>
      <c r="E6193" s="16" t="s">
        <v>48</v>
      </c>
      <c r="F6193" s="16" t="s">
        <v>37</v>
      </c>
      <c r="G6193" s="16">
        <v>0</v>
      </c>
      <c r="H6193" s="16">
        <v>3.8793533099999999</v>
      </c>
      <c r="I6193" s="16">
        <v>0</v>
      </c>
      <c r="J6193" s="16">
        <v>0.27146756</v>
      </c>
      <c r="K6193" s="16">
        <v>11.2943164</v>
      </c>
    </row>
    <row r="6194" spans="1:11" x14ac:dyDescent="0.2">
      <c r="A6194" s="26">
        <v>42887</v>
      </c>
      <c r="B6194" s="16" t="s">
        <v>30</v>
      </c>
      <c r="C6194" s="16" t="s">
        <v>31</v>
      </c>
      <c r="D6194" s="16" t="s">
        <v>32</v>
      </c>
      <c r="E6194" s="16" t="s">
        <v>48</v>
      </c>
      <c r="F6194" s="16" t="s">
        <v>38</v>
      </c>
      <c r="G6194" s="16">
        <v>0</v>
      </c>
      <c r="H6194" s="16">
        <v>0.74530165000000004</v>
      </c>
      <c r="I6194" s="16">
        <v>0.11193715</v>
      </c>
      <c r="J6194" s="16">
        <v>0.36114470999999998</v>
      </c>
      <c r="K6194" s="16">
        <v>4.1194969199999996</v>
      </c>
    </row>
    <row r="6195" spans="1:11" x14ac:dyDescent="0.2">
      <c r="A6195" s="26">
        <v>42887</v>
      </c>
      <c r="B6195" s="16" t="s">
        <v>30</v>
      </c>
      <c r="C6195" s="16" t="s">
        <v>31</v>
      </c>
      <c r="D6195" s="16" t="s">
        <v>32</v>
      </c>
      <c r="E6195" s="16" t="s">
        <v>48</v>
      </c>
      <c r="F6195" s="16" t="s">
        <v>39</v>
      </c>
      <c r="G6195" s="16">
        <v>0</v>
      </c>
      <c r="H6195" s="16">
        <v>0.36328873</v>
      </c>
      <c r="I6195" s="16">
        <v>0</v>
      </c>
      <c r="J6195" s="16">
        <v>0.28876950000000001</v>
      </c>
      <c r="K6195" s="16">
        <v>1.2269501599999999</v>
      </c>
    </row>
    <row r="6196" spans="1:11" x14ac:dyDescent="0.2">
      <c r="A6196" s="26">
        <v>42887</v>
      </c>
      <c r="B6196" s="16" t="s">
        <v>30</v>
      </c>
      <c r="C6196" s="16" t="s">
        <v>31</v>
      </c>
      <c r="D6196" s="16" t="s">
        <v>32</v>
      </c>
      <c r="E6196" s="16" t="s">
        <v>48</v>
      </c>
      <c r="F6196" s="16" t="s">
        <v>40</v>
      </c>
      <c r="G6196" s="16">
        <v>0</v>
      </c>
      <c r="H6196" s="16">
        <v>1.03222952</v>
      </c>
      <c r="I6196" s="16">
        <v>0.10505588</v>
      </c>
      <c r="J6196" s="16">
        <v>0.14500882000000001</v>
      </c>
      <c r="K6196" s="16">
        <v>1.3415431499999999</v>
      </c>
    </row>
    <row r="6197" spans="1:11" x14ac:dyDescent="0.2">
      <c r="A6197" s="26">
        <v>42887</v>
      </c>
      <c r="B6197" s="16" t="s">
        <v>30</v>
      </c>
      <c r="C6197" s="16" t="s">
        <v>31</v>
      </c>
      <c r="D6197" s="16" t="s">
        <v>32</v>
      </c>
      <c r="E6197" s="16" t="s">
        <v>49</v>
      </c>
      <c r="F6197" s="16" t="s">
        <v>33</v>
      </c>
      <c r="G6197" s="16">
        <v>0</v>
      </c>
      <c r="H6197" s="16">
        <v>0</v>
      </c>
      <c r="I6197" s="16">
        <v>0</v>
      </c>
      <c r="J6197" s="16">
        <v>0</v>
      </c>
      <c r="K6197" s="16">
        <v>1.7513513300000001</v>
      </c>
    </row>
    <row r="6198" spans="1:11" x14ac:dyDescent="0.2">
      <c r="A6198" s="26">
        <v>42887</v>
      </c>
      <c r="B6198" s="16" t="s">
        <v>30</v>
      </c>
      <c r="C6198" s="16" t="s">
        <v>31</v>
      </c>
      <c r="D6198" s="16" t="s">
        <v>32</v>
      </c>
      <c r="E6198" s="16" t="s">
        <v>49</v>
      </c>
      <c r="F6198" s="16" t="s">
        <v>35</v>
      </c>
      <c r="G6198" s="16">
        <v>0</v>
      </c>
      <c r="H6198" s="16">
        <v>0</v>
      </c>
      <c r="I6198" s="16">
        <v>0</v>
      </c>
      <c r="J6198" s="16">
        <v>0</v>
      </c>
      <c r="K6198" s="16">
        <v>1.6607604300000001</v>
      </c>
    </row>
    <row r="6199" spans="1:11" x14ac:dyDescent="0.2">
      <c r="A6199" s="26">
        <v>42887</v>
      </c>
      <c r="B6199" s="16" t="s">
        <v>30</v>
      </c>
      <c r="C6199" s="16" t="s">
        <v>31</v>
      </c>
      <c r="D6199" s="16" t="s">
        <v>41</v>
      </c>
      <c r="E6199" s="16" t="s">
        <v>45</v>
      </c>
      <c r="F6199" s="16" t="s">
        <v>33</v>
      </c>
      <c r="G6199" s="16">
        <v>0.45218808999999999</v>
      </c>
      <c r="H6199" s="16">
        <v>10.2818942</v>
      </c>
      <c r="I6199" s="16">
        <v>1.1767517300000001</v>
      </c>
      <c r="J6199" s="16">
        <v>0.87239909000000004</v>
      </c>
      <c r="K6199" s="16">
        <v>19.47437871</v>
      </c>
    </row>
    <row r="6200" spans="1:11" x14ac:dyDescent="0.2">
      <c r="A6200" s="26">
        <v>42887</v>
      </c>
      <c r="B6200" s="16" t="s">
        <v>30</v>
      </c>
      <c r="C6200" s="16" t="s">
        <v>31</v>
      </c>
      <c r="D6200" s="16" t="s">
        <v>41</v>
      </c>
      <c r="E6200" s="16" t="s">
        <v>45</v>
      </c>
      <c r="F6200" s="16" t="s">
        <v>34</v>
      </c>
      <c r="G6200" s="16">
        <v>0.42313777000000002</v>
      </c>
      <c r="H6200" s="16">
        <v>9.4591576100000001</v>
      </c>
      <c r="I6200" s="16">
        <v>1.25534981</v>
      </c>
      <c r="J6200" s="16">
        <v>1.2953072699999999</v>
      </c>
      <c r="K6200" s="16">
        <v>10.682590230000001</v>
      </c>
    </row>
    <row r="6201" spans="1:11" x14ac:dyDescent="0.2">
      <c r="A6201" s="26">
        <v>42887</v>
      </c>
      <c r="B6201" s="16" t="s">
        <v>30</v>
      </c>
      <c r="C6201" s="16" t="s">
        <v>31</v>
      </c>
      <c r="D6201" s="16" t="s">
        <v>41</v>
      </c>
      <c r="E6201" s="16" t="s">
        <v>45</v>
      </c>
      <c r="F6201" s="16" t="s">
        <v>35</v>
      </c>
      <c r="G6201" s="16">
        <v>0</v>
      </c>
      <c r="H6201" s="16">
        <v>12.97175985</v>
      </c>
      <c r="I6201" s="16">
        <v>0.49960301000000001</v>
      </c>
      <c r="J6201" s="16">
        <v>1.94226129</v>
      </c>
      <c r="K6201" s="16">
        <v>8.2054766299999997</v>
      </c>
    </row>
    <row r="6202" spans="1:11" x14ac:dyDescent="0.2">
      <c r="A6202" s="26">
        <v>42887</v>
      </c>
      <c r="B6202" s="16" t="s">
        <v>30</v>
      </c>
      <c r="C6202" s="16" t="s">
        <v>31</v>
      </c>
      <c r="D6202" s="16" t="s">
        <v>41</v>
      </c>
      <c r="E6202" s="16" t="s">
        <v>45</v>
      </c>
      <c r="F6202" s="16" t="s">
        <v>36</v>
      </c>
      <c r="G6202" s="16">
        <v>0.23789445000000001</v>
      </c>
      <c r="H6202" s="16">
        <v>2.85533298</v>
      </c>
      <c r="I6202" s="16">
        <v>0.23173543999999999</v>
      </c>
      <c r="J6202" s="16">
        <v>0.497859</v>
      </c>
      <c r="K6202" s="16">
        <v>2.7897850900000001</v>
      </c>
    </row>
    <row r="6203" spans="1:11" x14ac:dyDescent="0.2">
      <c r="A6203" s="26">
        <v>42887</v>
      </c>
      <c r="B6203" s="16" t="s">
        <v>30</v>
      </c>
      <c r="C6203" s="16" t="s">
        <v>31</v>
      </c>
      <c r="D6203" s="16" t="s">
        <v>41</v>
      </c>
      <c r="E6203" s="16" t="s">
        <v>45</v>
      </c>
      <c r="F6203" s="16" t="s">
        <v>37</v>
      </c>
      <c r="G6203" s="16">
        <v>0</v>
      </c>
      <c r="H6203" s="16">
        <v>3.47754691</v>
      </c>
      <c r="I6203" s="16">
        <v>0</v>
      </c>
      <c r="J6203" s="16">
        <v>0.34842465</v>
      </c>
      <c r="K6203" s="16">
        <v>7.0864883599999997</v>
      </c>
    </row>
    <row r="6204" spans="1:11" x14ac:dyDescent="0.2">
      <c r="A6204" s="26">
        <v>42887</v>
      </c>
      <c r="B6204" s="16" t="s">
        <v>30</v>
      </c>
      <c r="C6204" s="16" t="s">
        <v>31</v>
      </c>
      <c r="D6204" s="16" t="s">
        <v>41</v>
      </c>
      <c r="E6204" s="16" t="s">
        <v>45</v>
      </c>
      <c r="F6204" s="16" t="s">
        <v>38</v>
      </c>
      <c r="G6204" s="16">
        <v>0</v>
      </c>
      <c r="H6204" s="16">
        <v>0.37776654999999998</v>
      </c>
      <c r="I6204" s="16">
        <v>0</v>
      </c>
      <c r="J6204" s="16">
        <v>0</v>
      </c>
      <c r="K6204" s="16">
        <v>0.51682947999999995</v>
      </c>
    </row>
    <row r="6205" spans="1:11" x14ac:dyDescent="0.2">
      <c r="A6205" s="26">
        <v>42887</v>
      </c>
      <c r="B6205" s="16" t="s">
        <v>30</v>
      </c>
      <c r="C6205" s="16" t="s">
        <v>31</v>
      </c>
      <c r="D6205" s="16" t="s">
        <v>41</v>
      </c>
      <c r="E6205" s="16" t="s">
        <v>45</v>
      </c>
      <c r="F6205" s="16" t="s">
        <v>39</v>
      </c>
      <c r="G6205" s="16">
        <v>0</v>
      </c>
      <c r="H6205" s="16">
        <v>9.7611180000000006E-2</v>
      </c>
      <c r="I6205" s="16">
        <v>0</v>
      </c>
      <c r="J6205" s="16">
        <v>0</v>
      </c>
      <c r="K6205" s="16">
        <v>0</v>
      </c>
    </row>
    <row r="6206" spans="1:11" x14ac:dyDescent="0.2">
      <c r="A6206" s="26">
        <v>42887</v>
      </c>
      <c r="B6206" s="16" t="s">
        <v>30</v>
      </c>
      <c r="C6206" s="16" t="s">
        <v>31</v>
      </c>
      <c r="D6206" s="16" t="s">
        <v>41</v>
      </c>
      <c r="E6206" s="16" t="s">
        <v>45</v>
      </c>
      <c r="F6206" s="16" t="s">
        <v>40</v>
      </c>
      <c r="G6206" s="16">
        <v>0.19780739999999999</v>
      </c>
      <c r="H6206" s="16">
        <v>0.87495445000000005</v>
      </c>
      <c r="I6206" s="16">
        <v>0</v>
      </c>
      <c r="J6206" s="16">
        <v>0</v>
      </c>
      <c r="K6206" s="16">
        <v>1.4224932100000001</v>
      </c>
    </row>
    <row r="6207" spans="1:11" x14ac:dyDescent="0.2">
      <c r="A6207" s="26">
        <v>42887</v>
      </c>
      <c r="B6207" s="16" t="s">
        <v>30</v>
      </c>
      <c r="C6207" s="16" t="s">
        <v>31</v>
      </c>
      <c r="D6207" s="16" t="s">
        <v>41</v>
      </c>
      <c r="E6207" s="16" t="s">
        <v>46</v>
      </c>
      <c r="F6207" s="16" t="s">
        <v>33</v>
      </c>
      <c r="G6207" s="16">
        <v>0</v>
      </c>
      <c r="H6207" s="16">
        <v>0</v>
      </c>
      <c r="I6207" s="16">
        <v>0</v>
      </c>
      <c r="J6207" s="16">
        <v>0</v>
      </c>
      <c r="K6207" s="16">
        <v>0.44669226000000001</v>
      </c>
    </row>
    <row r="6208" spans="1:11" x14ac:dyDescent="0.2">
      <c r="A6208" s="26">
        <v>42887</v>
      </c>
      <c r="B6208" s="16" t="s">
        <v>30</v>
      </c>
      <c r="C6208" s="16" t="s">
        <v>31</v>
      </c>
      <c r="D6208" s="16" t="s">
        <v>41</v>
      </c>
      <c r="E6208" s="16" t="s">
        <v>46</v>
      </c>
      <c r="F6208" s="16" t="s">
        <v>34</v>
      </c>
      <c r="G6208" s="16">
        <v>0</v>
      </c>
      <c r="H6208" s="16">
        <v>0.40534935999999999</v>
      </c>
      <c r="I6208" s="16">
        <v>0</v>
      </c>
      <c r="J6208" s="16">
        <v>0</v>
      </c>
      <c r="K6208" s="16">
        <v>2.3639970799999999</v>
      </c>
    </row>
    <row r="6209" spans="1:11" x14ac:dyDescent="0.2">
      <c r="A6209" s="26">
        <v>42887</v>
      </c>
      <c r="B6209" s="16" t="s">
        <v>30</v>
      </c>
      <c r="C6209" s="16" t="s">
        <v>31</v>
      </c>
      <c r="D6209" s="16" t="s">
        <v>41</v>
      </c>
      <c r="E6209" s="16" t="s">
        <v>46</v>
      </c>
      <c r="F6209" s="16" t="s">
        <v>35</v>
      </c>
      <c r="G6209" s="16">
        <v>0</v>
      </c>
      <c r="H6209" s="16">
        <v>0.30594105999999999</v>
      </c>
      <c r="I6209" s="16">
        <v>0</v>
      </c>
      <c r="J6209" s="16">
        <v>0</v>
      </c>
      <c r="K6209" s="16">
        <v>0.42033346999999999</v>
      </c>
    </row>
    <row r="6210" spans="1:11" x14ac:dyDescent="0.2">
      <c r="A6210" s="26">
        <v>42887</v>
      </c>
      <c r="B6210" s="16" t="s">
        <v>30</v>
      </c>
      <c r="C6210" s="16" t="s">
        <v>31</v>
      </c>
      <c r="D6210" s="16" t="s">
        <v>41</v>
      </c>
      <c r="E6210" s="16" t="s">
        <v>46</v>
      </c>
      <c r="F6210" s="16" t="s">
        <v>37</v>
      </c>
      <c r="G6210" s="16">
        <v>0</v>
      </c>
      <c r="H6210" s="16">
        <v>0.26648864999999999</v>
      </c>
      <c r="I6210" s="16">
        <v>0</v>
      </c>
      <c r="J6210" s="16">
        <v>0</v>
      </c>
      <c r="K6210" s="16">
        <v>1.0811297900000001</v>
      </c>
    </row>
    <row r="6211" spans="1:11" x14ac:dyDescent="0.2">
      <c r="A6211" s="26">
        <v>42887</v>
      </c>
      <c r="B6211" s="16" t="s">
        <v>30</v>
      </c>
      <c r="C6211" s="16" t="s">
        <v>31</v>
      </c>
      <c r="D6211" s="16" t="s">
        <v>41</v>
      </c>
      <c r="E6211" s="16" t="s">
        <v>46</v>
      </c>
      <c r="F6211" s="16" t="s">
        <v>39</v>
      </c>
      <c r="G6211" s="16">
        <v>0</v>
      </c>
      <c r="H6211" s="16">
        <v>0</v>
      </c>
      <c r="I6211" s="16">
        <v>0</v>
      </c>
      <c r="J6211" s="16">
        <v>0</v>
      </c>
      <c r="K6211" s="16">
        <v>7.568735E-2</v>
      </c>
    </row>
    <row r="6212" spans="1:11" x14ac:dyDescent="0.2">
      <c r="A6212" s="26">
        <v>42887</v>
      </c>
      <c r="B6212" s="16" t="s">
        <v>30</v>
      </c>
      <c r="C6212" s="16" t="s">
        <v>31</v>
      </c>
      <c r="D6212" s="16" t="s">
        <v>41</v>
      </c>
      <c r="E6212" s="16" t="s">
        <v>47</v>
      </c>
      <c r="F6212" s="16" t="s">
        <v>33</v>
      </c>
      <c r="G6212" s="16">
        <v>0</v>
      </c>
      <c r="H6212" s="16">
        <v>0</v>
      </c>
      <c r="I6212" s="16">
        <v>0</v>
      </c>
      <c r="J6212" s="16">
        <v>0</v>
      </c>
      <c r="K6212" s="16">
        <v>1.61488761</v>
      </c>
    </row>
    <row r="6213" spans="1:11" x14ac:dyDescent="0.2">
      <c r="A6213" s="26">
        <v>42887</v>
      </c>
      <c r="B6213" s="16" t="s">
        <v>30</v>
      </c>
      <c r="C6213" s="16" t="s">
        <v>31</v>
      </c>
      <c r="D6213" s="16" t="s">
        <v>41</v>
      </c>
      <c r="E6213" s="16" t="s">
        <v>47</v>
      </c>
      <c r="F6213" s="16" t="s">
        <v>34</v>
      </c>
      <c r="G6213" s="16">
        <v>0.30663720999999999</v>
      </c>
      <c r="H6213" s="16">
        <v>0</v>
      </c>
      <c r="I6213" s="16">
        <v>0</v>
      </c>
      <c r="J6213" s="16">
        <v>0</v>
      </c>
      <c r="K6213" s="16">
        <v>0.75682744000000002</v>
      </c>
    </row>
    <row r="6214" spans="1:11" x14ac:dyDescent="0.2">
      <c r="A6214" s="26">
        <v>42887</v>
      </c>
      <c r="B6214" s="16" t="s">
        <v>30</v>
      </c>
      <c r="C6214" s="16" t="s">
        <v>31</v>
      </c>
      <c r="D6214" s="16" t="s">
        <v>41</v>
      </c>
      <c r="E6214" s="16" t="s">
        <v>47</v>
      </c>
      <c r="F6214" s="16" t="s">
        <v>35</v>
      </c>
      <c r="G6214" s="16">
        <v>0</v>
      </c>
      <c r="H6214" s="16">
        <v>0.38020854999999998</v>
      </c>
      <c r="I6214" s="16">
        <v>0</v>
      </c>
      <c r="J6214" s="16">
        <v>0</v>
      </c>
      <c r="K6214" s="16">
        <v>0</v>
      </c>
    </row>
    <row r="6215" spans="1:11" x14ac:dyDescent="0.2">
      <c r="A6215" s="26">
        <v>42887</v>
      </c>
      <c r="B6215" s="16" t="s">
        <v>30</v>
      </c>
      <c r="C6215" s="16" t="s">
        <v>31</v>
      </c>
      <c r="D6215" s="16" t="s">
        <v>41</v>
      </c>
      <c r="E6215" s="16" t="s">
        <v>48</v>
      </c>
      <c r="F6215" s="16" t="s">
        <v>33</v>
      </c>
      <c r="G6215" s="16">
        <v>0</v>
      </c>
      <c r="H6215" s="16">
        <v>0</v>
      </c>
      <c r="I6215" s="16">
        <v>0</v>
      </c>
      <c r="J6215" s="16">
        <v>0</v>
      </c>
      <c r="K6215" s="16">
        <v>0.52486381000000004</v>
      </c>
    </row>
    <row r="6216" spans="1:11" x14ac:dyDescent="0.2">
      <c r="A6216" s="26">
        <v>42887</v>
      </c>
      <c r="B6216" s="16" t="s">
        <v>30</v>
      </c>
      <c r="C6216" s="16" t="s">
        <v>31</v>
      </c>
      <c r="D6216" s="16" t="s">
        <v>41</v>
      </c>
      <c r="E6216" s="16" t="s">
        <v>48</v>
      </c>
      <c r="F6216" s="16" t="s">
        <v>34</v>
      </c>
      <c r="G6216" s="16">
        <v>0</v>
      </c>
      <c r="H6216" s="16">
        <v>0.46827787999999998</v>
      </c>
      <c r="I6216" s="16">
        <v>0</v>
      </c>
      <c r="J6216" s="16">
        <v>0</v>
      </c>
      <c r="K6216" s="16">
        <v>0.42233366</v>
      </c>
    </row>
    <row r="6217" spans="1:11" x14ac:dyDescent="0.2">
      <c r="A6217" s="26">
        <v>42887</v>
      </c>
      <c r="B6217" s="16" t="s">
        <v>30</v>
      </c>
      <c r="C6217" s="16" t="s">
        <v>31</v>
      </c>
      <c r="D6217" s="16" t="s">
        <v>41</v>
      </c>
      <c r="E6217" s="16" t="s">
        <v>48</v>
      </c>
      <c r="F6217" s="16" t="s">
        <v>36</v>
      </c>
      <c r="G6217" s="16">
        <v>0</v>
      </c>
      <c r="H6217" s="16">
        <v>0</v>
      </c>
      <c r="I6217" s="16">
        <v>0</v>
      </c>
      <c r="J6217" s="16">
        <v>0</v>
      </c>
      <c r="K6217" s="16">
        <v>0.39793300999999998</v>
      </c>
    </row>
    <row r="6218" spans="1:11" x14ac:dyDescent="0.2">
      <c r="A6218" s="26">
        <v>42887</v>
      </c>
      <c r="B6218" s="16" t="s">
        <v>30</v>
      </c>
      <c r="C6218" s="16" t="s">
        <v>31</v>
      </c>
      <c r="D6218" s="16" t="s">
        <v>41</v>
      </c>
      <c r="E6218" s="16" t="s">
        <v>48</v>
      </c>
      <c r="F6218" s="16" t="s">
        <v>37</v>
      </c>
      <c r="G6218" s="16">
        <v>0</v>
      </c>
      <c r="H6218" s="16">
        <v>0</v>
      </c>
      <c r="I6218" s="16">
        <v>0</v>
      </c>
      <c r="J6218" s="16">
        <v>0</v>
      </c>
      <c r="K6218" s="16">
        <v>0.33314537999999999</v>
      </c>
    </row>
    <row r="6219" spans="1:11" x14ac:dyDescent="0.2">
      <c r="A6219" s="26">
        <v>42887</v>
      </c>
      <c r="B6219" s="16" t="s">
        <v>30</v>
      </c>
      <c r="C6219" s="16" t="s">
        <v>31</v>
      </c>
      <c r="D6219" s="16" t="s">
        <v>4</v>
      </c>
      <c r="E6219" s="16" t="s">
        <v>45</v>
      </c>
      <c r="F6219" s="16" t="s">
        <v>33</v>
      </c>
      <c r="G6219" s="16">
        <v>11.38627982</v>
      </c>
      <c r="H6219" s="16">
        <v>2.9328941799999999</v>
      </c>
      <c r="I6219" s="16">
        <v>1.7517108400000001</v>
      </c>
      <c r="J6219" s="16">
        <v>1.7987612799999999</v>
      </c>
      <c r="K6219" s="16">
        <v>3.1483335000000001</v>
      </c>
    </row>
    <row r="6220" spans="1:11" x14ac:dyDescent="0.2">
      <c r="A6220" s="26">
        <v>42887</v>
      </c>
      <c r="B6220" s="16" t="s">
        <v>30</v>
      </c>
      <c r="C6220" s="16" t="s">
        <v>31</v>
      </c>
      <c r="D6220" s="16" t="s">
        <v>4</v>
      </c>
      <c r="E6220" s="16" t="s">
        <v>45</v>
      </c>
      <c r="F6220" s="16" t="s">
        <v>34</v>
      </c>
      <c r="G6220" s="16">
        <v>9.67058939</v>
      </c>
      <c r="H6220" s="16">
        <v>7.0197285899999997</v>
      </c>
      <c r="I6220" s="16">
        <v>2.4946862300000001</v>
      </c>
      <c r="J6220" s="16">
        <v>0.68742667000000002</v>
      </c>
      <c r="K6220" s="16">
        <v>3.2890987599999999</v>
      </c>
    </row>
    <row r="6221" spans="1:11" x14ac:dyDescent="0.2">
      <c r="A6221" s="26">
        <v>42887</v>
      </c>
      <c r="B6221" s="16" t="s">
        <v>30</v>
      </c>
      <c r="C6221" s="16" t="s">
        <v>31</v>
      </c>
      <c r="D6221" s="16" t="s">
        <v>4</v>
      </c>
      <c r="E6221" s="16" t="s">
        <v>45</v>
      </c>
      <c r="F6221" s="16" t="s">
        <v>35</v>
      </c>
      <c r="G6221" s="16">
        <v>15.629926940000001</v>
      </c>
      <c r="H6221" s="16">
        <v>9.5328536499999998</v>
      </c>
      <c r="I6221" s="16">
        <v>4.0231236299999997</v>
      </c>
      <c r="J6221" s="16">
        <v>0.92663726000000002</v>
      </c>
      <c r="K6221" s="16">
        <v>3.9352690099999998</v>
      </c>
    </row>
    <row r="6222" spans="1:11" x14ac:dyDescent="0.2">
      <c r="A6222" s="26">
        <v>42887</v>
      </c>
      <c r="B6222" s="16" t="s">
        <v>30</v>
      </c>
      <c r="C6222" s="16" t="s">
        <v>31</v>
      </c>
      <c r="D6222" s="16" t="s">
        <v>4</v>
      </c>
      <c r="E6222" s="16" t="s">
        <v>45</v>
      </c>
      <c r="F6222" s="16" t="s">
        <v>36</v>
      </c>
      <c r="G6222" s="16">
        <v>4.05817023</v>
      </c>
      <c r="H6222" s="16">
        <v>1.84889068</v>
      </c>
      <c r="I6222" s="16">
        <v>1.6948007700000001</v>
      </c>
      <c r="J6222" s="16">
        <v>0</v>
      </c>
      <c r="K6222" s="16">
        <v>0.49663444000000001</v>
      </c>
    </row>
    <row r="6223" spans="1:11" x14ac:dyDescent="0.2">
      <c r="A6223" s="26">
        <v>42887</v>
      </c>
      <c r="B6223" s="16" t="s">
        <v>30</v>
      </c>
      <c r="C6223" s="16" t="s">
        <v>31</v>
      </c>
      <c r="D6223" s="16" t="s">
        <v>4</v>
      </c>
      <c r="E6223" s="16" t="s">
        <v>45</v>
      </c>
      <c r="F6223" s="16" t="s">
        <v>37</v>
      </c>
      <c r="G6223" s="16">
        <v>4.2635767700000002</v>
      </c>
      <c r="H6223" s="16">
        <v>4.7381537800000002</v>
      </c>
      <c r="I6223" s="16">
        <v>1.25406913</v>
      </c>
      <c r="J6223" s="16">
        <v>0.96235152000000002</v>
      </c>
      <c r="K6223" s="16">
        <v>0.52922541999999995</v>
      </c>
    </row>
    <row r="6224" spans="1:11" x14ac:dyDescent="0.2">
      <c r="A6224" s="26">
        <v>42887</v>
      </c>
      <c r="B6224" s="16" t="s">
        <v>30</v>
      </c>
      <c r="C6224" s="16" t="s">
        <v>31</v>
      </c>
      <c r="D6224" s="16" t="s">
        <v>4</v>
      </c>
      <c r="E6224" s="16" t="s">
        <v>45</v>
      </c>
      <c r="F6224" s="16" t="s">
        <v>38</v>
      </c>
      <c r="G6224" s="16">
        <v>1.14737756</v>
      </c>
      <c r="H6224" s="16">
        <v>0.82416617000000003</v>
      </c>
      <c r="I6224" s="16">
        <v>0.28668285999999998</v>
      </c>
      <c r="J6224" s="16">
        <v>0</v>
      </c>
      <c r="K6224" s="16">
        <v>0.31331266000000002</v>
      </c>
    </row>
    <row r="6225" spans="1:11" x14ac:dyDescent="0.2">
      <c r="A6225" s="26">
        <v>42887</v>
      </c>
      <c r="B6225" s="16" t="s">
        <v>30</v>
      </c>
      <c r="C6225" s="16" t="s">
        <v>31</v>
      </c>
      <c r="D6225" s="16" t="s">
        <v>4</v>
      </c>
      <c r="E6225" s="16" t="s">
        <v>45</v>
      </c>
      <c r="F6225" s="16" t="s">
        <v>39</v>
      </c>
      <c r="G6225" s="16">
        <v>0.71155219000000003</v>
      </c>
      <c r="H6225" s="16">
        <v>0.43588691000000002</v>
      </c>
      <c r="I6225" s="16">
        <v>0.30046044999999999</v>
      </c>
      <c r="J6225" s="16">
        <v>0</v>
      </c>
      <c r="K6225" s="16">
        <v>0.16648782000000001</v>
      </c>
    </row>
    <row r="6226" spans="1:11" x14ac:dyDescent="0.2">
      <c r="A6226" s="26">
        <v>42887</v>
      </c>
      <c r="B6226" s="16" t="s">
        <v>30</v>
      </c>
      <c r="C6226" s="16" t="s">
        <v>31</v>
      </c>
      <c r="D6226" s="16" t="s">
        <v>4</v>
      </c>
      <c r="E6226" s="16" t="s">
        <v>45</v>
      </c>
      <c r="F6226" s="16" t="s">
        <v>40</v>
      </c>
      <c r="G6226" s="16">
        <v>0.19780739999999999</v>
      </c>
      <c r="H6226" s="16">
        <v>0.79249495999999997</v>
      </c>
      <c r="I6226" s="16">
        <v>0</v>
      </c>
      <c r="J6226" s="16">
        <v>0</v>
      </c>
      <c r="K6226" s="16">
        <v>0.33274942000000002</v>
      </c>
    </row>
    <row r="6227" spans="1:11" x14ac:dyDescent="0.2">
      <c r="A6227" s="26">
        <v>42887</v>
      </c>
      <c r="B6227" s="16" t="s">
        <v>30</v>
      </c>
      <c r="C6227" s="16" t="s">
        <v>31</v>
      </c>
      <c r="D6227" s="16" t="s">
        <v>4</v>
      </c>
      <c r="E6227" s="16" t="s">
        <v>46</v>
      </c>
      <c r="F6227" s="16" t="s">
        <v>33</v>
      </c>
      <c r="G6227" s="16">
        <v>4.68948857</v>
      </c>
      <c r="H6227" s="16">
        <v>0.91414103000000002</v>
      </c>
      <c r="I6227" s="16">
        <v>0.34903403999999999</v>
      </c>
      <c r="J6227" s="16">
        <v>0</v>
      </c>
      <c r="K6227" s="16">
        <v>1.8457121999999999</v>
      </c>
    </row>
    <row r="6228" spans="1:11" x14ac:dyDescent="0.2">
      <c r="A6228" s="26">
        <v>42887</v>
      </c>
      <c r="B6228" s="16" t="s">
        <v>30</v>
      </c>
      <c r="C6228" s="16" t="s">
        <v>31</v>
      </c>
      <c r="D6228" s="16" t="s">
        <v>4</v>
      </c>
      <c r="E6228" s="16" t="s">
        <v>46</v>
      </c>
      <c r="F6228" s="16" t="s">
        <v>34</v>
      </c>
      <c r="G6228" s="16">
        <v>3.53161872</v>
      </c>
      <c r="H6228" s="16">
        <v>0.37120444000000002</v>
      </c>
      <c r="I6228" s="16">
        <v>0.75720595000000002</v>
      </c>
      <c r="J6228" s="16">
        <v>0.39106456000000001</v>
      </c>
      <c r="K6228" s="16">
        <v>0.87800347000000001</v>
      </c>
    </row>
    <row r="6229" spans="1:11" x14ac:dyDescent="0.2">
      <c r="A6229" s="26">
        <v>42887</v>
      </c>
      <c r="B6229" s="16" t="s">
        <v>30</v>
      </c>
      <c r="C6229" s="16" t="s">
        <v>31</v>
      </c>
      <c r="D6229" s="16" t="s">
        <v>4</v>
      </c>
      <c r="E6229" s="16" t="s">
        <v>46</v>
      </c>
      <c r="F6229" s="16" t="s">
        <v>35</v>
      </c>
      <c r="G6229" s="16">
        <v>1.3485725900000001</v>
      </c>
      <c r="H6229" s="16">
        <v>1.682552</v>
      </c>
      <c r="I6229" s="16">
        <v>0</v>
      </c>
      <c r="J6229" s="16">
        <v>0</v>
      </c>
      <c r="K6229" s="16">
        <v>0.83213904999999999</v>
      </c>
    </row>
    <row r="6230" spans="1:11" x14ac:dyDescent="0.2">
      <c r="A6230" s="26">
        <v>42887</v>
      </c>
      <c r="B6230" s="16" t="s">
        <v>30</v>
      </c>
      <c r="C6230" s="16" t="s">
        <v>31</v>
      </c>
      <c r="D6230" s="16" t="s">
        <v>4</v>
      </c>
      <c r="E6230" s="16" t="s">
        <v>46</v>
      </c>
      <c r="F6230" s="16" t="s">
        <v>36</v>
      </c>
      <c r="G6230" s="16">
        <v>2.0684651500000002</v>
      </c>
      <c r="H6230" s="16">
        <v>0.22432350000000001</v>
      </c>
      <c r="I6230" s="16">
        <v>0.92758503000000003</v>
      </c>
      <c r="J6230" s="16">
        <v>0</v>
      </c>
      <c r="K6230" s="16">
        <v>0.52264721999999997</v>
      </c>
    </row>
    <row r="6231" spans="1:11" x14ac:dyDescent="0.2">
      <c r="A6231" s="26">
        <v>42887</v>
      </c>
      <c r="B6231" s="16" t="s">
        <v>30</v>
      </c>
      <c r="C6231" s="16" t="s">
        <v>31</v>
      </c>
      <c r="D6231" s="16" t="s">
        <v>4</v>
      </c>
      <c r="E6231" s="16" t="s">
        <v>46</v>
      </c>
      <c r="F6231" s="16" t="s">
        <v>37</v>
      </c>
      <c r="G6231" s="16">
        <v>1.4939727700000001</v>
      </c>
      <c r="H6231" s="16">
        <v>0</v>
      </c>
      <c r="I6231" s="16">
        <v>1.4087372199999999</v>
      </c>
      <c r="J6231" s="16">
        <v>0</v>
      </c>
      <c r="K6231" s="16">
        <v>0</v>
      </c>
    </row>
    <row r="6232" spans="1:11" x14ac:dyDescent="0.2">
      <c r="A6232" s="26">
        <v>42887</v>
      </c>
      <c r="B6232" s="16" t="s">
        <v>30</v>
      </c>
      <c r="C6232" s="16" t="s">
        <v>31</v>
      </c>
      <c r="D6232" s="16" t="s">
        <v>4</v>
      </c>
      <c r="E6232" s="16" t="s">
        <v>46</v>
      </c>
      <c r="F6232" s="16" t="s">
        <v>38</v>
      </c>
      <c r="G6232" s="16">
        <v>0.13793623999999999</v>
      </c>
      <c r="H6232" s="16">
        <v>0</v>
      </c>
      <c r="I6232" s="16">
        <v>0.45464199</v>
      </c>
      <c r="J6232" s="16">
        <v>0</v>
      </c>
      <c r="K6232" s="16">
        <v>0</v>
      </c>
    </row>
    <row r="6233" spans="1:11" x14ac:dyDescent="0.2">
      <c r="A6233" s="26">
        <v>42887</v>
      </c>
      <c r="B6233" s="16" t="s">
        <v>30</v>
      </c>
      <c r="C6233" s="16" t="s">
        <v>31</v>
      </c>
      <c r="D6233" s="16" t="s">
        <v>4</v>
      </c>
      <c r="E6233" s="16" t="s">
        <v>46</v>
      </c>
      <c r="F6233" s="16" t="s">
        <v>39</v>
      </c>
      <c r="G6233" s="16">
        <v>0.24393202</v>
      </c>
      <c r="H6233" s="16">
        <v>0</v>
      </c>
      <c r="I6233" s="16">
        <v>0</v>
      </c>
      <c r="J6233" s="16">
        <v>0</v>
      </c>
      <c r="K6233" s="16">
        <v>5.7535290000000003E-2</v>
      </c>
    </row>
    <row r="6234" spans="1:11" x14ac:dyDescent="0.2">
      <c r="A6234" s="26">
        <v>42887</v>
      </c>
      <c r="B6234" s="16" t="s">
        <v>30</v>
      </c>
      <c r="C6234" s="16" t="s">
        <v>31</v>
      </c>
      <c r="D6234" s="16" t="s">
        <v>4</v>
      </c>
      <c r="E6234" s="16" t="s">
        <v>46</v>
      </c>
      <c r="F6234" s="16" t="s">
        <v>40</v>
      </c>
      <c r="G6234" s="16">
        <v>0.19206110000000001</v>
      </c>
      <c r="H6234" s="16">
        <v>0</v>
      </c>
      <c r="I6234" s="16">
        <v>0.18574785999999999</v>
      </c>
      <c r="J6234" s="16">
        <v>0</v>
      </c>
      <c r="K6234" s="16">
        <v>0</v>
      </c>
    </row>
    <row r="6235" spans="1:11" x14ac:dyDescent="0.2">
      <c r="A6235" s="26">
        <v>42887</v>
      </c>
      <c r="B6235" s="16" t="s">
        <v>30</v>
      </c>
      <c r="C6235" s="16" t="s">
        <v>31</v>
      </c>
      <c r="D6235" s="16" t="s">
        <v>4</v>
      </c>
      <c r="E6235" s="16" t="s">
        <v>47</v>
      </c>
      <c r="F6235" s="16" t="s">
        <v>33</v>
      </c>
      <c r="G6235" s="16">
        <v>10.197152819999999</v>
      </c>
      <c r="H6235" s="16">
        <v>2.7660426600000001</v>
      </c>
      <c r="I6235" s="16">
        <v>1.61433041</v>
      </c>
      <c r="J6235" s="16">
        <v>0</v>
      </c>
      <c r="K6235" s="16">
        <v>2.2103421999999999</v>
      </c>
    </row>
    <row r="6236" spans="1:11" x14ac:dyDescent="0.2">
      <c r="A6236" s="26">
        <v>42887</v>
      </c>
      <c r="B6236" s="16" t="s">
        <v>30</v>
      </c>
      <c r="C6236" s="16" t="s">
        <v>31</v>
      </c>
      <c r="D6236" s="16" t="s">
        <v>4</v>
      </c>
      <c r="E6236" s="16" t="s">
        <v>47</v>
      </c>
      <c r="F6236" s="16" t="s">
        <v>34</v>
      </c>
      <c r="G6236" s="16">
        <v>4.0447581100000001</v>
      </c>
      <c r="H6236" s="16">
        <v>0.85384793999999997</v>
      </c>
      <c r="I6236" s="16">
        <v>1.20132967</v>
      </c>
      <c r="J6236" s="16">
        <v>0</v>
      </c>
      <c r="K6236" s="16">
        <v>0</v>
      </c>
    </row>
    <row r="6237" spans="1:11" x14ac:dyDescent="0.2">
      <c r="A6237" s="26">
        <v>42887</v>
      </c>
      <c r="B6237" s="16" t="s">
        <v>30</v>
      </c>
      <c r="C6237" s="16" t="s">
        <v>31</v>
      </c>
      <c r="D6237" s="16" t="s">
        <v>4</v>
      </c>
      <c r="E6237" s="16" t="s">
        <v>47</v>
      </c>
      <c r="F6237" s="16" t="s">
        <v>35</v>
      </c>
      <c r="G6237" s="16">
        <v>3.0471202399999999</v>
      </c>
      <c r="H6237" s="16">
        <v>0.69107240999999997</v>
      </c>
      <c r="I6237" s="16">
        <v>1.3667086799999999</v>
      </c>
      <c r="J6237" s="16">
        <v>0.75511159000000005</v>
      </c>
      <c r="K6237" s="16">
        <v>1.61830958</v>
      </c>
    </row>
    <row r="6238" spans="1:11" x14ac:dyDescent="0.2">
      <c r="A6238" s="26">
        <v>42887</v>
      </c>
      <c r="B6238" s="16" t="s">
        <v>30</v>
      </c>
      <c r="C6238" s="16" t="s">
        <v>31</v>
      </c>
      <c r="D6238" s="16" t="s">
        <v>4</v>
      </c>
      <c r="E6238" s="16" t="s">
        <v>47</v>
      </c>
      <c r="F6238" s="16" t="s">
        <v>36</v>
      </c>
      <c r="G6238" s="16">
        <v>0.25690341</v>
      </c>
      <c r="H6238" s="16">
        <v>0</v>
      </c>
      <c r="I6238" s="16">
        <v>0.60837005</v>
      </c>
      <c r="J6238" s="16">
        <v>0</v>
      </c>
      <c r="K6238" s="16">
        <v>0.64803001000000005</v>
      </c>
    </row>
    <row r="6239" spans="1:11" x14ac:dyDescent="0.2">
      <c r="A6239" s="26">
        <v>42887</v>
      </c>
      <c r="B6239" s="16" t="s">
        <v>30</v>
      </c>
      <c r="C6239" s="16" t="s">
        <v>31</v>
      </c>
      <c r="D6239" s="16" t="s">
        <v>4</v>
      </c>
      <c r="E6239" s="16" t="s">
        <v>47</v>
      </c>
      <c r="F6239" s="16" t="s">
        <v>37</v>
      </c>
      <c r="G6239" s="16">
        <v>1.2620450599999999</v>
      </c>
      <c r="H6239" s="16">
        <v>0.73824407000000003</v>
      </c>
      <c r="I6239" s="16">
        <v>0.55718995000000004</v>
      </c>
      <c r="J6239" s="16">
        <v>0</v>
      </c>
      <c r="K6239" s="16">
        <v>0.78921520999999994</v>
      </c>
    </row>
    <row r="6240" spans="1:11" x14ac:dyDescent="0.2">
      <c r="A6240" s="26">
        <v>42887</v>
      </c>
      <c r="B6240" s="16" t="s">
        <v>30</v>
      </c>
      <c r="C6240" s="16" t="s">
        <v>31</v>
      </c>
      <c r="D6240" s="16" t="s">
        <v>4</v>
      </c>
      <c r="E6240" s="16" t="s">
        <v>47</v>
      </c>
      <c r="F6240" s="16" t="s">
        <v>38</v>
      </c>
      <c r="G6240" s="16">
        <v>0.59633387000000004</v>
      </c>
      <c r="H6240" s="16">
        <v>0</v>
      </c>
      <c r="I6240" s="16">
        <v>0.15331260999999999</v>
      </c>
      <c r="J6240" s="16">
        <v>0</v>
      </c>
      <c r="K6240" s="16">
        <v>0.29792464000000002</v>
      </c>
    </row>
    <row r="6241" spans="1:11" x14ac:dyDescent="0.2">
      <c r="A6241" s="26">
        <v>42887</v>
      </c>
      <c r="B6241" s="16" t="s">
        <v>30</v>
      </c>
      <c r="C6241" s="16" t="s">
        <v>31</v>
      </c>
      <c r="D6241" s="16" t="s">
        <v>4</v>
      </c>
      <c r="E6241" s="16" t="s">
        <v>47</v>
      </c>
      <c r="F6241" s="16" t="s">
        <v>39</v>
      </c>
      <c r="G6241" s="16">
        <v>0.31193889000000002</v>
      </c>
      <c r="H6241" s="16">
        <v>0</v>
      </c>
      <c r="I6241" s="16">
        <v>7.6026850000000007E-2</v>
      </c>
      <c r="J6241" s="16">
        <v>0</v>
      </c>
      <c r="K6241" s="16">
        <v>0.30732978999999999</v>
      </c>
    </row>
    <row r="6242" spans="1:11" x14ac:dyDescent="0.2">
      <c r="A6242" s="26">
        <v>42887</v>
      </c>
      <c r="B6242" s="16" t="s">
        <v>30</v>
      </c>
      <c r="C6242" s="16" t="s">
        <v>31</v>
      </c>
      <c r="D6242" s="16" t="s">
        <v>4</v>
      </c>
      <c r="E6242" s="16" t="s">
        <v>47</v>
      </c>
      <c r="F6242" s="16" t="s">
        <v>40</v>
      </c>
      <c r="G6242" s="16">
        <v>0.19780739999999999</v>
      </c>
      <c r="H6242" s="16">
        <v>0</v>
      </c>
      <c r="I6242" s="16">
        <v>0</v>
      </c>
      <c r="J6242" s="16">
        <v>0</v>
      </c>
      <c r="K6242" s="16">
        <v>8.9229920000000004E-2</v>
      </c>
    </row>
    <row r="6243" spans="1:11" x14ac:dyDescent="0.2">
      <c r="A6243" s="26">
        <v>42887</v>
      </c>
      <c r="B6243" s="16" t="s">
        <v>30</v>
      </c>
      <c r="C6243" s="16" t="s">
        <v>31</v>
      </c>
      <c r="D6243" s="16" t="s">
        <v>4</v>
      </c>
      <c r="E6243" s="16" t="s">
        <v>48</v>
      </c>
      <c r="F6243" s="16" t="s">
        <v>33</v>
      </c>
      <c r="G6243" s="16">
        <v>2.03879608</v>
      </c>
      <c r="H6243" s="16">
        <v>0.46590163000000001</v>
      </c>
      <c r="I6243" s="16">
        <v>1.0389976700000001</v>
      </c>
      <c r="J6243" s="16">
        <v>0</v>
      </c>
      <c r="K6243" s="16">
        <v>1.3786224899999999</v>
      </c>
    </row>
    <row r="6244" spans="1:11" x14ac:dyDescent="0.2">
      <c r="A6244" s="26">
        <v>42887</v>
      </c>
      <c r="B6244" s="16" t="s">
        <v>30</v>
      </c>
      <c r="C6244" s="16" t="s">
        <v>31</v>
      </c>
      <c r="D6244" s="16" t="s">
        <v>4</v>
      </c>
      <c r="E6244" s="16" t="s">
        <v>48</v>
      </c>
      <c r="F6244" s="16" t="s">
        <v>34</v>
      </c>
      <c r="G6244" s="16">
        <v>1.3970026600000001</v>
      </c>
      <c r="H6244" s="16">
        <v>0</v>
      </c>
      <c r="I6244" s="16">
        <v>0.55537873000000004</v>
      </c>
      <c r="J6244" s="16">
        <v>0</v>
      </c>
      <c r="K6244" s="16">
        <v>0.55054426000000001</v>
      </c>
    </row>
    <row r="6245" spans="1:11" x14ac:dyDescent="0.2">
      <c r="A6245" s="26">
        <v>42887</v>
      </c>
      <c r="B6245" s="16" t="s">
        <v>30</v>
      </c>
      <c r="C6245" s="16" t="s">
        <v>31</v>
      </c>
      <c r="D6245" s="16" t="s">
        <v>4</v>
      </c>
      <c r="E6245" s="16" t="s">
        <v>48</v>
      </c>
      <c r="F6245" s="16" t="s">
        <v>35</v>
      </c>
      <c r="G6245" s="16">
        <v>0.77621655000000001</v>
      </c>
      <c r="H6245" s="16">
        <v>0</v>
      </c>
      <c r="I6245" s="16">
        <v>0.42616917999999998</v>
      </c>
      <c r="J6245" s="16">
        <v>0</v>
      </c>
      <c r="K6245" s="16">
        <v>0.69999692999999996</v>
      </c>
    </row>
    <row r="6246" spans="1:11" x14ac:dyDescent="0.2">
      <c r="A6246" s="26">
        <v>42887</v>
      </c>
      <c r="B6246" s="16" t="s">
        <v>30</v>
      </c>
      <c r="C6246" s="16" t="s">
        <v>31</v>
      </c>
      <c r="D6246" s="16" t="s">
        <v>4</v>
      </c>
      <c r="E6246" s="16" t="s">
        <v>48</v>
      </c>
      <c r="F6246" s="16" t="s">
        <v>36</v>
      </c>
      <c r="G6246" s="16">
        <v>0.39851659</v>
      </c>
      <c r="H6246" s="16">
        <v>0</v>
      </c>
      <c r="I6246" s="16">
        <v>0</v>
      </c>
      <c r="J6246" s="16">
        <v>0</v>
      </c>
      <c r="K6246" s="16">
        <v>0</v>
      </c>
    </row>
    <row r="6247" spans="1:11" x14ac:dyDescent="0.2">
      <c r="A6247" s="26">
        <v>42887</v>
      </c>
      <c r="B6247" s="16" t="s">
        <v>30</v>
      </c>
      <c r="C6247" s="16" t="s">
        <v>31</v>
      </c>
      <c r="D6247" s="16" t="s">
        <v>4</v>
      </c>
      <c r="E6247" s="16" t="s">
        <v>48</v>
      </c>
      <c r="F6247" s="16" t="s">
        <v>37</v>
      </c>
      <c r="G6247" s="16">
        <v>0.31304872</v>
      </c>
      <c r="H6247" s="16">
        <v>0</v>
      </c>
      <c r="I6247" s="16">
        <v>0</v>
      </c>
      <c r="J6247" s="16">
        <v>0</v>
      </c>
      <c r="K6247" s="16">
        <v>0</v>
      </c>
    </row>
    <row r="6248" spans="1:11" x14ac:dyDescent="0.2">
      <c r="A6248" s="26">
        <v>42887</v>
      </c>
      <c r="B6248" s="16" t="s">
        <v>30</v>
      </c>
      <c r="C6248" s="16" t="s">
        <v>31</v>
      </c>
      <c r="D6248" s="16" t="s">
        <v>4</v>
      </c>
      <c r="E6248" s="16" t="s">
        <v>48</v>
      </c>
      <c r="F6248" s="16" t="s">
        <v>39</v>
      </c>
      <c r="G6248" s="16">
        <v>0</v>
      </c>
      <c r="H6248" s="16">
        <v>0</v>
      </c>
      <c r="I6248" s="16">
        <v>0</v>
      </c>
      <c r="J6248" s="16">
        <v>0</v>
      </c>
      <c r="K6248" s="16">
        <v>0.16602905000000001</v>
      </c>
    </row>
    <row r="6249" spans="1:11" x14ac:dyDescent="0.2">
      <c r="A6249" s="26">
        <v>42887</v>
      </c>
      <c r="B6249" s="16" t="s">
        <v>30</v>
      </c>
      <c r="C6249" s="16" t="s">
        <v>31</v>
      </c>
      <c r="D6249" s="16" t="s">
        <v>4</v>
      </c>
      <c r="E6249" s="16" t="s">
        <v>49</v>
      </c>
      <c r="F6249" s="16" t="s">
        <v>35</v>
      </c>
      <c r="G6249" s="16">
        <v>0</v>
      </c>
      <c r="H6249" s="16">
        <v>0</v>
      </c>
      <c r="I6249" s="16">
        <v>0</v>
      </c>
      <c r="J6249" s="16">
        <v>0</v>
      </c>
      <c r="K6249" s="16">
        <v>0.44535291999999999</v>
      </c>
    </row>
    <row r="6250" spans="1:11" x14ac:dyDescent="0.2">
      <c r="A6250" s="26">
        <v>42887</v>
      </c>
      <c r="B6250" s="16" t="s">
        <v>30</v>
      </c>
      <c r="C6250" s="16" t="s">
        <v>42</v>
      </c>
      <c r="D6250" s="16" t="s">
        <v>41</v>
      </c>
      <c r="E6250" s="16" t="s">
        <v>45</v>
      </c>
      <c r="F6250" s="16" t="s">
        <v>33</v>
      </c>
      <c r="G6250" s="16">
        <v>9.2119048299999999</v>
      </c>
      <c r="H6250" s="16">
        <v>47.303248940000003</v>
      </c>
      <c r="I6250" s="16">
        <v>1.41903592</v>
      </c>
      <c r="J6250" s="16">
        <v>2.7392720700000002</v>
      </c>
      <c r="K6250" s="16">
        <v>33.295103410000003</v>
      </c>
    </row>
    <row r="6251" spans="1:11" x14ac:dyDescent="0.2">
      <c r="A6251" s="26">
        <v>42887</v>
      </c>
      <c r="B6251" s="16" t="s">
        <v>30</v>
      </c>
      <c r="C6251" s="16" t="s">
        <v>42</v>
      </c>
      <c r="D6251" s="16" t="s">
        <v>41</v>
      </c>
      <c r="E6251" s="16" t="s">
        <v>45</v>
      </c>
      <c r="F6251" s="16" t="s">
        <v>34</v>
      </c>
      <c r="G6251" s="16">
        <v>4.6252081499999997</v>
      </c>
      <c r="H6251" s="16">
        <v>31.494913369999999</v>
      </c>
      <c r="I6251" s="16">
        <v>1.9002246</v>
      </c>
      <c r="J6251" s="16">
        <v>3.35943982</v>
      </c>
      <c r="K6251" s="16">
        <v>35.656607030000004</v>
      </c>
    </row>
    <row r="6252" spans="1:11" x14ac:dyDescent="0.2">
      <c r="A6252" s="26">
        <v>42887</v>
      </c>
      <c r="B6252" s="16" t="s">
        <v>30</v>
      </c>
      <c r="C6252" s="16" t="s">
        <v>42</v>
      </c>
      <c r="D6252" s="16" t="s">
        <v>41</v>
      </c>
      <c r="E6252" s="16" t="s">
        <v>45</v>
      </c>
      <c r="F6252" s="16" t="s">
        <v>35</v>
      </c>
      <c r="G6252" s="16">
        <v>1.8128493400000001</v>
      </c>
      <c r="H6252" s="16">
        <v>20.46997854</v>
      </c>
      <c r="I6252" s="16">
        <v>1.1567074799999999</v>
      </c>
      <c r="J6252" s="16">
        <v>0</v>
      </c>
      <c r="K6252" s="16">
        <v>15.76878031</v>
      </c>
    </row>
    <row r="6253" spans="1:11" x14ac:dyDescent="0.2">
      <c r="A6253" s="26">
        <v>42887</v>
      </c>
      <c r="B6253" s="16" t="s">
        <v>30</v>
      </c>
      <c r="C6253" s="16" t="s">
        <v>42</v>
      </c>
      <c r="D6253" s="16" t="s">
        <v>41</v>
      </c>
      <c r="E6253" s="16" t="s">
        <v>45</v>
      </c>
      <c r="F6253" s="16" t="s">
        <v>36</v>
      </c>
      <c r="G6253" s="16">
        <v>0.62142037999999999</v>
      </c>
      <c r="H6253" s="16">
        <v>6.1337055899999999</v>
      </c>
      <c r="I6253" s="16">
        <v>0.51126627000000002</v>
      </c>
      <c r="J6253" s="16">
        <v>0.40121662000000002</v>
      </c>
      <c r="K6253" s="16">
        <v>8.5853310399999998</v>
      </c>
    </row>
    <row r="6254" spans="1:11" x14ac:dyDescent="0.2">
      <c r="A6254" s="26">
        <v>42887</v>
      </c>
      <c r="B6254" s="16" t="s">
        <v>30</v>
      </c>
      <c r="C6254" s="16" t="s">
        <v>42</v>
      </c>
      <c r="D6254" s="16" t="s">
        <v>41</v>
      </c>
      <c r="E6254" s="16" t="s">
        <v>45</v>
      </c>
      <c r="F6254" s="16" t="s">
        <v>37</v>
      </c>
      <c r="G6254" s="16">
        <v>0.90744683000000004</v>
      </c>
      <c r="H6254" s="16">
        <v>10.291109990000001</v>
      </c>
      <c r="I6254" s="16">
        <v>0</v>
      </c>
      <c r="J6254" s="16">
        <v>1.3066346099999999</v>
      </c>
      <c r="K6254" s="16">
        <v>7.4996510399999998</v>
      </c>
    </row>
    <row r="6255" spans="1:11" x14ac:dyDescent="0.2">
      <c r="A6255" s="26">
        <v>42887</v>
      </c>
      <c r="B6255" s="16" t="s">
        <v>30</v>
      </c>
      <c r="C6255" s="16" t="s">
        <v>42</v>
      </c>
      <c r="D6255" s="16" t="s">
        <v>41</v>
      </c>
      <c r="E6255" s="16" t="s">
        <v>45</v>
      </c>
      <c r="F6255" s="16" t="s">
        <v>38</v>
      </c>
      <c r="G6255" s="16">
        <v>0</v>
      </c>
      <c r="H6255" s="16">
        <v>0.73886293000000003</v>
      </c>
      <c r="I6255" s="16">
        <v>0</v>
      </c>
      <c r="J6255" s="16">
        <v>0</v>
      </c>
      <c r="K6255" s="16">
        <v>1.23540414</v>
      </c>
    </row>
    <row r="6256" spans="1:11" x14ac:dyDescent="0.2">
      <c r="A6256" s="26">
        <v>42887</v>
      </c>
      <c r="B6256" s="16" t="s">
        <v>30</v>
      </c>
      <c r="C6256" s="16" t="s">
        <v>42</v>
      </c>
      <c r="D6256" s="16" t="s">
        <v>41</v>
      </c>
      <c r="E6256" s="16" t="s">
        <v>45</v>
      </c>
      <c r="F6256" s="16" t="s">
        <v>39</v>
      </c>
      <c r="G6256" s="16">
        <v>0.24153606</v>
      </c>
      <c r="H6256" s="16">
        <v>9.9400559999999999E-2</v>
      </c>
      <c r="I6256" s="16">
        <v>0</v>
      </c>
      <c r="J6256" s="16">
        <v>0</v>
      </c>
      <c r="K6256" s="16">
        <v>0</v>
      </c>
    </row>
    <row r="6257" spans="1:11" x14ac:dyDescent="0.2">
      <c r="A6257" s="26">
        <v>42887</v>
      </c>
      <c r="B6257" s="16" t="s">
        <v>30</v>
      </c>
      <c r="C6257" s="16" t="s">
        <v>42</v>
      </c>
      <c r="D6257" s="16" t="s">
        <v>41</v>
      </c>
      <c r="E6257" s="16" t="s">
        <v>45</v>
      </c>
      <c r="F6257" s="16" t="s">
        <v>40</v>
      </c>
      <c r="G6257" s="16">
        <v>0.44114122</v>
      </c>
      <c r="H6257" s="16">
        <v>2.7226831200000001</v>
      </c>
      <c r="I6257" s="16">
        <v>0.44287354000000001</v>
      </c>
      <c r="J6257" s="16">
        <v>0.26673258</v>
      </c>
      <c r="K6257" s="16">
        <v>3.8108891599999999</v>
      </c>
    </row>
    <row r="6258" spans="1:11" x14ac:dyDescent="0.2">
      <c r="A6258" s="26">
        <v>42887</v>
      </c>
      <c r="B6258" s="16" t="s">
        <v>30</v>
      </c>
      <c r="C6258" s="16" t="s">
        <v>42</v>
      </c>
      <c r="D6258" s="16" t="s">
        <v>41</v>
      </c>
      <c r="E6258" s="16" t="s">
        <v>46</v>
      </c>
      <c r="F6258" s="16" t="s">
        <v>33</v>
      </c>
      <c r="G6258" s="16">
        <v>0</v>
      </c>
      <c r="H6258" s="16">
        <v>0</v>
      </c>
      <c r="I6258" s="16">
        <v>0</v>
      </c>
      <c r="J6258" s="16">
        <v>0</v>
      </c>
      <c r="K6258" s="16">
        <v>0.47995229</v>
      </c>
    </row>
    <row r="6259" spans="1:11" x14ac:dyDescent="0.2">
      <c r="A6259" s="26">
        <v>42887</v>
      </c>
      <c r="B6259" s="16" t="s">
        <v>30</v>
      </c>
      <c r="C6259" s="16" t="s">
        <v>42</v>
      </c>
      <c r="D6259" s="16" t="s">
        <v>41</v>
      </c>
      <c r="E6259" s="16" t="s">
        <v>46</v>
      </c>
      <c r="F6259" s="16" t="s">
        <v>34</v>
      </c>
      <c r="G6259" s="16">
        <v>0</v>
      </c>
      <c r="H6259" s="16">
        <v>0.73252503000000002</v>
      </c>
      <c r="I6259" s="16">
        <v>0</v>
      </c>
      <c r="J6259" s="16">
        <v>0</v>
      </c>
      <c r="K6259" s="16">
        <v>0.70342903000000001</v>
      </c>
    </row>
    <row r="6260" spans="1:11" x14ac:dyDescent="0.2">
      <c r="A6260" s="26">
        <v>42887</v>
      </c>
      <c r="B6260" s="16" t="s">
        <v>30</v>
      </c>
      <c r="C6260" s="16" t="s">
        <v>42</v>
      </c>
      <c r="D6260" s="16" t="s">
        <v>41</v>
      </c>
      <c r="E6260" s="16" t="s">
        <v>46</v>
      </c>
      <c r="F6260" s="16" t="s">
        <v>35</v>
      </c>
      <c r="G6260" s="16">
        <v>0.48720359000000002</v>
      </c>
      <c r="H6260" s="16">
        <v>0</v>
      </c>
      <c r="I6260" s="16">
        <v>0</v>
      </c>
      <c r="J6260" s="16">
        <v>0</v>
      </c>
      <c r="K6260" s="16">
        <v>1.024321</v>
      </c>
    </row>
    <row r="6261" spans="1:11" x14ac:dyDescent="0.2">
      <c r="A6261" s="26">
        <v>42887</v>
      </c>
      <c r="B6261" s="16" t="s">
        <v>30</v>
      </c>
      <c r="C6261" s="16" t="s">
        <v>42</v>
      </c>
      <c r="D6261" s="16" t="s">
        <v>41</v>
      </c>
      <c r="E6261" s="16" t="s">
        <v>46</v>
      </c>
      <c r="F6261" s="16" t="s">
        <v>36</v>
      </c>
      <c r="G6261" s="16">
        <v>0</v>
      </c>
      <c r="H6261" s="16">
        <v>0</v>
      </c>
      <c r="I6261" s="16">
        <v>0</v>
      </c>
      <c r="J6261" s="16">
        <v>0</v>
      </c>
      <c r="K6261" s="16">
        <v>0.71401555000000005</v>
      </c>
    </row>
    <row r="6262" spans="1:11" x14ac:dyDescent="0.2">
      <c r="A6262" s="26">
        <v>42887</v>
      </c>
      <c r="B6262" s="16" t="s">
        <v>30</v>
      </c>
      <c r="C6262" s="16" t="s">
        <v>42</v>
      </c>
      <c r="D6262" s="16" t="s">
        <v>41</v>
      </c>
      <c r="E6262" s="16" t="s">
        <v>46</v>
      </c>
      <c r="F6262" s="16" t="s">
        <v>37</v>
      </c>
      <c r="G6262" s="16">
        <v>0.42451601</v>
      </c>
      <c r="H6262" s="16">
        <v>0</v>
      </c>
      <c r="I6262" s="16">
        <v>0</v>
      </c>
      <c r="J6262" s="16">
        <v>0</v>
      </c>
      <c r="K6262" s="16">
        <v>0</v>
      </c>
    </row>
    <row r="6263" spans="1:11" x14ac:dyDescent="0.2">
      <c r="A6263" s="26">
        <v>42887</v>
      </c>
      <c r="B6263" s="16" t="s">
        <v>30</v>
      </c>
      <c r="C6263" s="16" t="s">
        <v>42</v>
      </c>
      <c r="D6263" s="16" t="s">
        <v>41</v>
      </c>
      <c r="E6263" s="16" t="s">
        <v>46</v>
      </c>
      <c r="F6263" s="16" t="s">
        <v>38</v>
      </c>
      <c r="G6263" s="16">
        <v>0</v>
      </c>
      <c r="H6263" s="16">
        <v>0</v>
      </c>
      <c r="I6263" s="16">
        <v>0.13996555999999999</v>
      </c>
      <c r="J6263" s="16">
        <v>0</v>
      </c>
      <c r="K6263" s="16">
        <v>0.13339595000000001</v>
      </c>
    </row>
    <row r="6264" spans="1:11" x14ac:dyDescent="0.2">
      <c r="A6264" s="26">
        <v>42887</v>
      </c>
      <c r="B6264" s="16" t="s">
        <v>30</v>
      </c>
      <c r="C6264" s="16" t="s">
        <v>42</v>
      </c>
      <c r="D6264" s="16" t="s">
        <v>41</v>
      </c>
      <c r="E6264" s="16" t="s">
        <v>47</v>
      </c>
      <c r="F6264" s="16" t="s">
        <v>33</v>
      </c>
      <c r="G6264" s="16">
        <v>0</v>
      </c>
      <c r="H6264" s="16">
        <v>0</v>
      </c>
      <c r="I6264" s="16">
        <v>0.49218286</v>
      </c>
      <c r="J6264" s="16">
        <v>0</v>
      </c>
      <c r="K6264" s="16">
        <v>0</v>
      </c>
    </row>
    <row r="6265" spans="1:11" x14ac:dyDescent="0.2">
      <c r="A6265" s="26">
        <v>42887</v>
      </c>
      <c r="B6265" s="16" t="s">
        <v>30</v>
      </c>
      <c r="C6265" s="16" t="s">
        <v>42</v>
      </c>
      <c r="D6265" s="16" t="s">
        <v>41</v>
      </c>
      <c r="E6265" s="16" t="s">
        <v>47</v>
      </c>
      <c r="F6265" s="16" t="s">
        <v>34</v>
      </c>
      <c r="G6265" s="16">
        <v>0.52680024999999997</v>
      </c>
      <c r="H6265" s="16">
        <v>0</v>
      </c>
      <c r="I6265" s="16">
        <v>0</v>
      </c>
      <c r="J6265" s="16">
        <v>0</v>
      </c>
      <c r="K6265" s="16">
        <v>0.53124439000000001</v>
      </c>
    </row>
    <row r="6266" spans="1:11" x14ac:dyDescent="0.2">
      <c r="A6266" s="26">
        <v>42887</v>
      </c>
      <c r="B6266" s="16" t="s">
        <v>30</v>
      </c>
      <c r="C6266" s="16" t="s">
        <v>42</v>
      </c>
      <c r="D6266" s="16" t="s">
        <v>41</v>
      </c>
      <c r="E6266" s="16" t="s">
        <v>47</v>
      </c>
      <c r="F6266" s="16" t="s">
        <v>35</v>
      </c>
      <c r="G6266" s="16">
        <v>0.61048793999999995</v>
      </c>
      <c r="H6266" s="16">
        <v>0</v>
      </c>
      <c r="I6266" s="16">
        <v>0</v>
      </c>
      <c r="J6266" s="16">
        <v>0</v>
      </c>
      <c r="K6266" s="16">
        <v>0</v>
      </c>
    </row>
    <row r="6267" spans="1:11" x14ac:dyDescent="0.2">
      <c r="A6267" s="26">
        <v>42887</v>
      </c>
      <c r="B6267" s="16" t="s">
        <v>30</v>
      </c>
      <c r="C6267" s="16" t="s">
        <v>42</v>
      </c>
      <c r="D6267" s="16" t="s">
        <v>41</v>
      </c>
      <c r="E6267" s="16" t="s">
        <v>47</v>
      </c>
      <c r="F6267" s="16" t="s">
        <v>36</v>
      </c>
      <c r="G6267" s="16">
        <v>0</v>
      </c>
      <c r="H6267" s="16">
        <v>0</v>
      </c>
      <c r="I6267" s="16">
        <v>0</v>
      </c>
      <c r="J6267" s="16">
        <v>0</v>
      </c>
      <c r="K6267" s="16">
        <v>0.34928755</v>
      </c>
    </row>
    <row r="6268" spans="1:11" x14ac:dyDescent="0.2">
      <c r="A6268" s="26">
        <v>42887</v>
      </c>
      <c r="B6268" s="16" t="s">
        <v>30</v>
      </c>
      <c r="C6268" s="16" t="s">
        <v>42</v>
      </c>
      <c r="D6268" s="16" t="s">
        <v>41</v>
      </c>
      <c r="E6268" s="16" t="s">
        <v>47</v>
      </c>
      <c r="F6268" s="16" t="s">
        <v>38</v>
      </c>
      <c r="G6268" s="16">
        <v>0.23986899</v>
      </c>
      <c r="H6268" s="16">
        <v>0</v>
      </c>
      <c r="I6268" s="16">
        <v>0</v>
      </c>
      <c r="J6268" s="16">
        <v>0</v>
      </c>
      <c r="K6268" s="16">
        <v>0</v>
      </c>
    </row>
    <row r="6269" spans="1:11" x14ac:dyDescent="0.2">
      <c r="A6269" s="26">
        <v>42887</v>
      </c>
      <c r="B6269" s="16" t="s">
        <v>30</v>
      </c>
      <c r="C6269" s="16" t="s">
        <v>42</v>
      </c>
      <c r="D6269" s="16" t="s">
        <v>41</v>
      </c>
      <c r="E6269" s="16" t="s">
        <v>48</v>
      </c>
      <c r="F6269" s="16" t="s">
        <v>33</v>
      </c>
      <c r="G6269" s="16">
        <v>0</v>
      </c>
      <c r="H6269" s="16">
        <v>0.56750084000000001</v>
      </c>
      <c r="I6269" s="16">
        <v>0</v>
      </c>
      <c r="J6269" s="16">
        <v>0</v>
      </c>
      <c r="K6269" s="16">
        <v>0</v>
      </c>
    </row>
    <row r="6270" spans="1:11" x14ac:dyDescent="0.2">
      <c r="A6270" s="26">
        <v>42887</v>
      </c>
      <c r="B6270" s="16" t="s">
        <v>30</v>
      </c>
      <c r="C6270" s="16" t="s">
        <v>42</v>
      </c>
      <c r="D6270" s="16" t="s">
        <v>41</v>
      </c>
      <c r="E6270" s="16" t="s">
        <v>48</v>
      </c>
      <c r="F6270" s="16" t="s">
        <v>34</v>
      </c>
      <c r="G6270" s="16">
        <v>0.66110206999999999</v>
      </c>
      <c r="H6270" s="16">
        <v>0.43332562000000002</v>
      </c>
      <c r="I6270" s="16">
        <v>0</v>
      </c>
      <c r="J6270" s="16">
        <v>0</v>
      </c>
      <c r="K6270" s="16">
        <v>0</v>
      </c>
    </row>
    <row r="6271" spans="1:11" x14ac:dyDescent="0.2">
      <c r="A6271" s="26">
        <v>42887</v>
      </c>
      <c r="B6271" s="16" t="s">
        <v>30</v>
      </c>
      <c r="C6271" s="16" t="s">
        <v>42</v>
      </c>
      <c r="D6271" s="16" t="s">
        <v>41</v>
      </c>
      <c r="E6271" s="16" t="s">
        <v>49</v>
      </c>
      <c r="F6271" s="16" t="s">
        <v>34</v>
      </c>
      <c r="G6271" s="16">
        <v>0</v>
      </c>
      <c r="H6271" s="16">
        <v>1.1268291800000001</v>
      </c>
      <c r="I6271" s="16">
        <v>0</v>
      </c>
      <c r="J6271" s="16">
        <v>0</v>
      </c>
      <c r="K6271" s="16">
        <v>0</v>
      </c>
    </row>
    <row r="6272" spans="1:11" x14ac:dyDescent="0.2">
      <c r="A6272" s="26">
        <v>42887</v>
      </c>
      <c r="B6272" s="16" t="s">
        <v>30</v>
      </c>
      <c r="C6272" s="16" t="s">
        <v>42</v>
      </c>
      <c r="D6272" s="16" t="s">
        <v>4</v>
      </c>
      <c r="E6272" s="16" t="s">
        <v>45</v>
      </c>
      <c r="F6272" s="16" t="s">
        <v>33</v>
      </c>
      <c r="G6272" s="16">
        <v>79.921008150000006</v>
      </c>
      <c r="H6272" s="16">
        <v>17.81502206</v>
      </c>
      <c r="I6272" s="16">
        <v>8.3480851099999995</v>
      </c>
      <c r="J6272" s="16">
        <v>0.57031604999999996</v>
      </c>
      <c r="K6272" s="16">
        <v>6.6934847299999998</v>
      </c>
    </row>
    <row r="6273" spans="1:11" x14ac:dyDescent="0.2">
      <c r="A6273" s="26">
        <v>42887</v>
      </c>
      <c r="B6273" s="16" t="s">
        <v>30</v>
      </c>
      <c r="C6273" s="16" t="s">
        <v>42</v>
      </c>
      <c r="D6273" s="16" t="s">
        <v>4</v>
      </c>
      <c r="E6273" s="16" t="s">
        <v>45</v>
      </c>
      <c r="F6273" s="16" t="s">
        <v>34</v>
      </c>
      <c r="G6273" s="16">
        <v>62.271101530000003</v>
      </c>
      <c r="H6273" s="16">
        <v>24.7346431</v>
      </c>
      <c r="I6273" s="16">
        <v>10.26659667</v>
      </c>
      <c r="J6273" s="16">
        <v>1.79532029</v>
      </c>
      <c r="K6273" s="16">
        <v>6.4905422100000001</v>
      </c>
    </row>
    <row r="6274" spans="1:11" x14ac:dyDescent="0.2">
      <c r="A6274" s="26">
        <v>42887</v>
      </c>
      <c r="B6274" s="16" t="s">
        <v>30</v>
      </c>
      <c r="C6274" s="16" t="s">
        <v>42</v>
      </c>
      <c r="D6274" s="16" t="s">
        <v>4</v>
      </c>
      <c r="E6274" s="16" t="s">
        <v>45</v>
      </c>
      <c r="F6274" s="16" t="s">
        <v>35</v>
      </c>
      <c r="G6274" s="16">
        <v>58.609084660000001</v>
      </c>
      <c r="H6274" s="16">
        <v>17.158761550000001</v>
      </c>
      <c r="I6274" s="16">
        <v>6.8263669299999998</v>
      </c>
      <c r="J6274" s="16">
        <v>0.47514033</v>
      </c>
      <c r="K6274" s="16">
        <v>4.3647331100000004</v>
      </c>
    </row>
    <row r="6275" spans="1:11" x14ac:dyDescent="0.2">
      <c r="A6275" s="26">
        <v>42887</v>
      </c>
      <c r="B6275" s="16" t="s">
        <v>30</v>
      </c>
      <c r="C6275" s="16" t="s">
        <v>42</v>
      </c>
      <c r="D6275" s="16" t="s">
        <v>4</v>
      </c>
      <c r="E6275" s="16" t="s">
        <v>45</v>
      </c>
      <c r="F6275" s="16" t="s">
        <v>36</v>
      </c>
      <c r="G6275" s="16">
        <v>12.85661056</v>
      </c>
      <c r="H6275" s="16">
        <v>9.1115417700000005</v>
      </c>
      <c r="I6275" s="16">
        <v>2.1611233300000001</v>
      </c>
      <c r="J6275" s="16">
        <v>0</v>
      </c>
      <c r="K6275" s="16">
        <v>1.3503962700000001</v>
      </c>
    </row>
    <row r="6276" spans="1:11" x14ac:dyDescent="0.2">
      <c r="A6276" s="26">
        <v>42887</v>
      </c>
      <c r="B6276" s="16" t="s">
        <v>30</v>
      </c>
      <c r="C6276" s="16" t="s">
        <v>42</v>
      </c>
      <c r="D6276" s="16" t="s">
        <v>4</v>
      </c>
      <c r="E6276" s="16" t="s">
        <v>45</v>
      </c>
      <c r="F6276" s="16" t="s">
        <v>37</v>
      </c>
      <c r="G6276" s="16">
        <v>29.885802940000001</v>
      </c>
      <c r="H6276" s="16">
        <v>9.9547045999999995</v>
      </c>
      <c r="I6276" s="16">
        <v>3.4703139799999998</v>
      </c>
      <c r="J6276" s="16">
        <v>0.57571605000000003</v>
      </c>
      <c r="K6276" s="16">
        <v>1.78384421</v>
      </c>
    </row>
    <row r="6277" spans="1:11" x14ac:dyDescent="0.2">
      <c r="A6277" s="26">
        <v>42887</v>
      </c>
      <c r="B6277" s="16" t="s">
        <v>30</v>
      </c>
      <c r="C6277" s="16" t="s">
        <v>42</v>
      </c>
      <c r="D6277" s="16" t="s">
        <v>4</v>
      </c>
      <c r="E6277" s="16" t="s">
        <v>45</v>
      </c>
      <c r="F6277" s="16" t="s">
        <v>38</v>
      </c>
      <c r="G6277" s="16">
        <v>4.5383576699999999</v>
      </c>
      <c r="H6277" s="16">
        <v>1.5900694</v>
      </c>
      <c r="I6277" s="16">
        <v>0.68065070999999999</v>
      </c>
      <c r="J6277" s="16">
        <v>0</v>
      </c>
      <c r="K6277" s="16">
        <v>0.61959129999999996</v>
      </c>
    </row>
    <row r="6278" spans="1:11" x14ac:dyDescent="0.2">
      <c r="A6278" s="26">
        <v>42887</v>
      </c>
      <c r="B6278" s="16" t="s">
        <v>30</v>
      </c>
      <c r="C6278" s="16" t="s">
        <v>42</v>
      </c>
      <c r="D6278" s="16" t="s">
        <v>4</v>
      </c>
      <c r="E6278" s="16" t="s">
        <v>45</v>
      </c>
      <c r="F6278" s="16" t="s">
        <v>39</v>
      </c>
      <c r="G6278" s="16">
        <v>2.51345683</v>
      </c>
      <c r="H6278" s="16">
        <v>0.34156126999999997</v>
      </c>
      <c r="I6278" s="16">
        <v>0.14987886</v>
      </c>
      <c r="J6278" s="16">
        <v>0</v>
      </c>
      <c r="K6278" s="16">
        <v>0.23543928</v>
      </c>
    </row>
    <row r="6279" spans="1:11" x14ac:dyDescent="0.2">
      <c r="A6279" s="26">
        <v>42887</v>
      </c>
      <c r="B6279" s="16" t="s">
        <v>30</v>
      </c>
      <c r="C6279" s="16" t="s">
        <v>42</v>
      </c>
      <c r="D6279" s="16" t="s">
        <v>4</v>
      </c>
      <c r="E6279" s="16" t="s">
        <v>45</v>
      </c>
      <c r="F6279" s="16" t="s">
        <v>40</v>
      </c>
      <c r="G6279" s="16">
        <v>3.53603355</v>
      </c>
      <c r="H6279" s="16">
        <v>1.593329</v>
      </c>
      <c r="I6279" s="16">
        <v>0.78210289</v>
      </c>
      <c r="J6279" s="16">
        <v>0</v>
      </c>
      <c r="K6279" s="16">
        <v>0.24784632000000001</v>
      </c>
    </row>
    <row r="6280" spans="1:11" x14ac:dyDescent="0.2">
      <c r="A6280" s="26">
        <v>42887</v>
      </c>
      <c r="B6280" s="16" t="s">
        <v>30</v>
      </c>
      <c r="C6280" s="16" t="s">
        <v>42</v>
      </c>
      <c r="D6280" s="16" t="s">
        <v>4</v>
      </c>
      <c r="E6280" s="16" t="s">
        <v>46</v>
      </c>
      <c r="F6280" s="16" t="s">
        <v>33</v>
      </c>
      <c r="G6280" s="16">
        <v>12.3771419</v>
      </c>
      <c r="H6280" s="16">
        <v>0</v>
      </c>
      <c r="I6280" s="16">
        <v>2.6936467899999998</v>
      </c>
      <c r="J6280" s="16">
        <v>0.62483818999999996</v>
      </c>
      <c r="K6280" s="16">
        <v>0.73460062999999998</v>
      </c>
    </row>
    <row r="6281" spans="1:11" x14ac:dyDescent="0.2">
      <c r="A6281" s="26">
        <v>42887</v>
      </c>
      <c r="B6281" s="16" t="s">
        <v>30</v>
      </c>
      <c r="C6281" s="16" t="s">
        <v>42</v>
      </c>
      <c r="D6281" s="16" t="s">
        <v>4</v>
      </c>
      <c r="E6281" s="16" t="s">
        <v>46</v>
      </c>
      <c r="F6281" s="16" t="s">
        <v>34</v>
      </c>
      <c r="G6281" s="16">
        <v>15.60473226</v>
      </c>
      <c r="H6281" s="16">
        <v>2.3789673699999998</v>
      </c>
      <c r="I6281" s="16">
        <v>0</v>
      </c>
      <c r="J6281" s="16">
        <v>0</v>
      </c>
      <c r="K6281" s="16">
        <v>1.7828945</v>
      </c>
    </row>
    <row r="6282" spans="1:11" x14ac:dyDescent="0.2">
      <c r="A6282" s="26">
        <v>42887</v>
      </c>
      <c r="B6282" s="16" t="s">
        <v>30</v>
      </c>
      <c r="C6282" s="16" t="s">
        <v>42</v>
      </c>
      <c r="D6282" s="16" t="s">
        <v>4</v>
      </c>
      <c r="E6282" s="16" t="s">
        <v>46</v>
      </c>
      <c r="F6282" s="16" t="s">
        <v>35</v>
      </c>
      <c r="G6282" s="16">
        <v>5.7874270599999997</v>
      </c>
      <c r="H6282" s="16">
        <v>2.4600813399999999</v>
      </c>
      <c r="I6282" s="16">
        <v>2.79793782</v>
      </c>
      <c r="J6282" s="16">
        <v>0</v>
      </c>
      <c r="K6282" s="16">
        <v>1.4873829000000001</v>
      </c>
    </row>
    <row r="6283" spans="1:11" x14ac:dyDescent="0.2">
      <c r="A6283" s="26">
        <v>42887</v>
      </c>
      <c r="B6283" s="16" t="s">
        <v>30</v>
      </c>
      <c r="C6283" s="16" t="s">
        <v>42</v>
      </c>
      <c r="D6283" s="16" t="s">
        <v>4</v>
      </c>
      <c r="E6283" s="16" t="s">
        <v>46</v>
      </c>
      <c r="F6283" s="16" t="s">
        <v>36</v>
      </c>
      <c r="G6283" s="16">
        <v>3.6583195100000001</v>
      </c>
      <c r="H6283" s="16">
        <v>1.1501059300000001</v>
      </c>
      <c r="I6283" s="16">
        <v>0.77377817000000004</v>
      </c>
      <c r="J6283" s="16">
        <v>0.22913901</v>
      </c>
      <c r="K6283" s="16">
        <v>0.58889100000000005</v>
      </c>
    </row>
    <row r="6284" spans="1:11" x14ac:dyDescent="0.2">
      <c r="A6284" s="26">
        <v>42887</v>
      </c>
      <c r="B6284" s="16" t="s">
        <v>30</v>
      </c>
      <c r="C6284" s="16" t="s">
        <v>42</v>
      </c>
      <c r="D6284" s="16" t="s">
        <v>4</v>
      </c>
      <c r="E6284" s="16" t="s">
        <v>46</v>
      </c>
      <c r="F6284" s="16" t="s">
        <v>37</v>
      </c>
      <c r="G6284" s="16">
        <v>6.9238215199999997</v>
      </c>
      <c r="H6284" s="16">
        <v>0.83540641000000004</v>
      </c>
      <c r="I6284" s="16">
        <v>0</v>
      </c>
      <c r="J6284" s="16">
        <v>0</v>
      </c>
      <c r="K6284" s="16">
        <v>0.37288944000000002</v>
      </c>
    </row>
    <row r="6285" spans="1:11" x14ac:dyDescent="0.2">
      <c r="A6285" s="26">
        <v>42887</v>
      </c>
      <c r="B6285" s="16" t="s">
        <v>30</v>
      </c>
      <c r="C6285" s="16" t="s">
        <v>42</v>
      </c>
      <c r="D6285" s="16" t="s">
        <v>4</v>
      </c>
      <c r="E6285" s="16" t="s">
        <v>46</v>
      </c>
      <c r="F6285" s="16" t="s">
        <v>38</v>
      </c>
      <c r="G6285" s="16">
        <v>1.96595509</v>
      </c>
      <c r="H6285" s="16">
        <v>0.22426383</v>
      </c>
      <c r="I6285" s="16">
        <v>0.14778625000000001</v>
      </c>
      <c r="J6285" s="16">
        <v>0</v>
      </c>
      <c r="K6285" s="16">
        <v>0.10872660000000001</v>
      </c>
    </row>
    <row r="6286" spans="1:11" x14ac:dyDescent="0.2">
      <c r="A6286" s="26">
        <v>42887</v>
      </c>
      <c r="B6286" s="16" t="s">
        <v>30</v>
      </c>
      <c r="C6286" s="16" t="s">
        <v>42</v>
      </c>
      <c r="D6286" s="16" t="s">
        <v>4</v>
      </c>
      <c r="E6286" s="16" t="s">
        <v>46</v>
      </c>
      <c r="F6286" s="16" t="s">
        <v>39</v>
      </c>
      <c r="G6286" s="16">
        <v>1.1339236100000001</v>
      </c>
      <c r="H6286" s="16">
        <v>0.15126711000000001</v>
      </c>
      <c r="I6286" s="16">
        <v>0.13467076</v>
      </c>
      <c r="J6286" s="16">
        <v>0</v>
      </c>
      <c r="K6286" s="16">
        <v>0</v>
      </c>
    </row>
    <row r="6287" spans="1:11" x14ac:dyDescent="0.2">
      <c r="A6287" s="26">
        <v>42887</v>
      </c>
      <c r="B6287" s="16" t="s">
        <v>30</v>
      </c>
      <c r="C6287" s="16" t="s">
        <v>42</v>
      </c>
      <c r="D6287" s="16" t="s">
        <v>4</v>
      </c>
      <c r="E6287" s="16" t="s">
        <v>46</v>
      </c>
      <c r="F6287" s="16" t="s">
        <v>40</v>
      </c>
      <c r="G6287" s="16">
        <v>0.88436950999999997</v>
      </c>
      <c r="H6287" s="16">
        <v>0</v>
      </c>
      <c r="I6287" s="16">
        <v>0.22571353</v>
      </c>
      <c r="J6287" s="16">
        <v>0</v>
      </c>
      <c r="K6287" s="16">
        <v>0.25942837000000002</v>
      </c>
    </row>
    <row r="6288" spans="1:11" x14ac:dyDescent="0.2">
      <c r="A6288" s="26">
        <v>42887</v>
      </c>
      <c r="B6288" s="16" t="s">
        <v>30</v>
      </c>
      <c r="C6288" s="16" t="s">
        <v>42</v>
      </c>
      <c r="D6288" s="16" t="s">
        <v>4</v>
      </c>
      <c r="E6288" s="16" t="s">
        <v>47</v>
      </c>
      <c r="F6288" s="16" t="s">
        <v>33</v>
      </c>
      <c r="G6288" s="16">
        <v>29.68651727</v>
      </c>
      <c r="H6288" s="16">
        <v>3.7068047800000001</v>
      </c>
      <c r="I6288" s="16">
        <v>3.03430511</v>
      </c>
      <c r="J6288" s="16">
        <v>0</v>
      </c>
      <c r="K6288" s="16">
        <v>4.03352939</v>
      </c>
    </row>
    <row r="6289" spans="1:11" x14ac:dyDescent="0.2">
      <c r="A6289" s="26">
        <v>42887</v>
      </c>
      <c r="B6289" s="16" t="s">
        <v>30</v>
      </c>
      <c r="C6289" s="16" t="s">
        <v>42</v>
      </c>
      <c r="D6289" s="16" t="s">
        <v>4</v>
      </c>
      <c r="E6289" s="16" t="s">
        <v>47</v>
      </c>
      <c r="F6289" s="16" t="s">
        <v>34</v>
      </c>
      <c r="G6289" s="16">
        <v>12.422622710000001</v>
      </c>
      <c r="H6289" s="16">
        <v>2.2684397500000002</v>
      </c>
      <c r="I6289" s="16">
        <v>1.9320654900000001</v>
      </c>
      <c r="J6289" s="16">
        <v>0</v>
      </c>
      <c r="K6289" s="16">
        <v>1.79270722</v>
      </c>
    </row>
    <row r="6290" spans="1:11" x14ac:dyDescent="0.2">
      <c r="A6290" s="26">
        <v>42887</v>
      </c>
      <c r="B6290" s="16" t="s">
        <v>30</v>
      </c>
      <c r="C6290" s="16" t="s">
        <v>42</v>
      </c>
      <c r="D6290" s="16" t="s">
        <v>4</v>
      </c>
      <c r="E6290" s="16" t="s">
        <v>47</v>
      </c>
      <c r="F6290" s="16" t="s">
        <v>35</v>
      </c>
      <c r="G6290" s="16">
        <v>13.176759110000001</v>
      </c>
      <c r="H6290" s="16">
        <v>2.0509874099999998</v>
      </c>
      <c r="I6290" s="16">
        <v>2.3906044099999999</v>
      </c>
      <c r="J6290" s="16">
        <v>0</v>
      </c>
      <c r="K6290" s="16">
        <v>2.9127110200000002</v>
      </c>
    </row>
    <row r="6291" spans="1:11" x14ac:dyDescent="0.2">
      <c r="A6291" s="26">
        <v>42887</v>
      </c>
      <c r="B6291" s="16" t="s">
        <v>30</v>
      </c>
      <c r="C6291" s="16" t="s">
        <v>42</v>
      </c>
      <c r="D6291" s="16" t="s">
        <v>4</v>
      </c>
      <c r="E6291" s="16" t="s">
        <v>47</v>
      </c>
      <c r="F6291" s="16" t="s">
        <v>36</v>
      </c>
      <c r="G6291" s="16">
        <v>2.4170756</v>
      </c>
      <c r="H6291" s="16">
        <v>0.81037119999999996</v>
      </c>
      <c r="I6291" s="16">
        <v>1.3616007699999999</v>
      </c>
      <c r="J6291" s="16">
        <v>0</v>
      </c>
      <c r="K6291" s="16">
        <v>1.55396278</v>
      </c>
    </row>
    <row r="6292" spans="1:11" x14ac:dyDescent="0.2">
      <c r="A6292" s="26">
        <v>42887</v>
      </c>
      <c r="B6292" s="16" t="s">
        <v>30</v>
      </c>
      <c r="C6292" s="16" t="s">
        <v>42</v>
      </c>
      <c r="D6292" s="16" t="s">
        <v>4</v>
      </c>
      <c r="E6292" s="16" t="s">
        <v>47</v>
      </c>
      <c r="F6292" s="16" t="s">
        <v>37</v>
      </c>
      <c r="G6292" s="16">
        <v>6.90344158</v>
      </c>
      <c r="H6292" s="16">
        <v>0.85320859000000004</v>
      </c>
      <c r="I6292" s="16">
        <v>2.8237565199999999</v>
      </c>
      <c r="J6292" s="16">
        <v>0</v>
      </c>
      <c r="K6292" s="16">
        <v>0.67724359999999995</v>
      </c>
    </row>
    <row r="6293" spans="1:11" x14ac:dyDescent="0.2">
      <c r="A6293" s="26">
        <v>42887</v>
      </c>
      <c r="B6293" s="16" t="s">
        <v>30</v>
      </c>
      <c r="C6293" s="16" t="s">
        <v>42</v>
      </c>
      <c r="D6293" s="16" t="s">
        <v>4</v>
      </c>
      <c r="E6293" s="16" t="s">
        <v>47</v>
      </c>
      <c r="F6293" s="16" t="s">
        <v>38</v>
      </c>
      <c r="G6293" s="16">
        <v>3.3435480399999999</v>
      </c>
      <c r="H6293" s="16">
        <v>0.1222818</v>
      </c>
      <c r="I6293" s="16">
        <v>0.62904435999999997</v>
      </c>
      <c r="J6293" s="16">
        <v>0</v>
      </c>
      <c r="K6293" s="16">
        <v>0.43122994999999997</v>
      </c>
    </row>
    <row r="6294" spans="1:11" x14ac:dyDescent="0.2">
      <c r="A6294" s="26">
        <v>42887</v>
      </c>
      <c r="B6294" s="16" t="s">
        <v>30</v>
      </c>
      <c r="C6294" s="16" t="s">
        <v>42</v>
      </c>
      <c r="D6294" s="16" t="s">
        <v>4</v>
      </c>
      <c r="E6294" s="16" t="s">
        <v>47</v>
      </c>
      <c r="F6294" s="16" t="s">
        <v>39</v>
      </c>
      <c r="G6294" s="16">
        <v>1.1171190799999999</v>
      </c>
      <c r="H6294" s="16">
        <v>0.41005429999999998</v>
      </c>
      <c r="I6294" s="16">
        <v>0</v>
      </c>
      <c r="J6294" s="16">
        <v>9.783066E-2</v>
      </c>
      <c r="K6294" s="16">
        <v>1.0955493300000001</v>
      </c>
    </row>
    <row r="6295" spans="1:11" x14ac:dyDescent="0.2">
      <c r="A6295" s="26">
        <v>42887</v>
      </c>
      <c r="B6295" s="16" t="s">
        <v>30</v>
      </c>
      <c r="C6295" s="16" t="s">
        <v>42</v>
      </c>
      <c r="D6295" s="16" t="s">
        <v>4</v>
      </c>
      <c r="E6295" s="16" t="s">
        <v>47</v>
      </c>
      <c r="F6295" s="16" t="s">
        <v>40</v>
      </c>
      <c r="G6295" s="16">
        <v>0.91609364000000004</v>
      </c>
      <c r="H6295" s="16">
        <v>0.46676358000000001</v>
      </c>
      <c r="I6295" s="16">
        <v>0</v>
      </c>
      <c r="J6295" s="16">
        <v>0</v>
      </c>
      <c r="K6295" s="16">
        <v>0</v>
      </c>
    </row>
    <row r="6296" spans="1:11" x14ac:dyDescent="0.2">
      <c r="A6296" s="26">
        <v>42887</v>
      </c>
      <c r="B6296" s="16" t="s">
        <v>30</v>
      </c>
      <c r="C6296" s="16" t="s">
        <v>42</v>
      </c>
      <c r="D6296" s="16" t="s">
        <v>4</v>
      </c>
      <c r="E6296" s="16" t="s">
        <v>48</v>
      </c>
      <c r="F6296" s="16" t="s">
        <v>33</v>
      </c>
      <c r="G6296" s="16">
        <v>3.8458425799999998</v>
      </c>
      <c r="H6296" s="16">
        <v>0</v>
      </c>
      <c r="I6296" s="16">
        <v>1.0335480800000001</v>
      </c>
      <c r="J6296" s="16">
        <v>0</v>
      </c>
      <c r="K6296" s="16">
        <v>1.61647783</v>
      </c>
    </row>
    <row r="6297" spans="1:11" x14ac:dyDescent="0.2">
      <c r="A6297" s="26">
        <v>42887</v>
      </c>
      <c r="B6297" s="16" t="s">
        <v>30</v>
      </c>
      <c r="C6297" s="16" t="s">
        <v>42</v>
      </c>
      <c r="D6297" s="16" t="s">
        <v>4</v>
      </c>
      <c r="E6297" s="16" t="s">
        <v>48</v>
      </c>
      <c r="F6297" s="16" t="s">
        <v>34</v>
      </c>
      <c r="G6297" s="16">
        <v>5.1231845399999996</v>
      </c>
      <c r="H6297" s="16">
        <v>1.2544082700000001</v>
      </c>
      <c r="I6297" s="16">
        <v>0.60690759000000005</v>
      </c>
      <c r="J6297" s="16">
        <v>0</v>
      </c>
      <c r="K6297" s="16">
        <v>2.87221796</v>
      </c>
    </row>
    <row r="6298" spans="1:11" x14ac:dyDescent="0.2">
      <c r="A6298" s="26">
        <v>42887</v>
      </c>
      <c r="B6298" s="16" t="s">
        <v>30</v>
      </c>
      <c r="C6298" s="16" t="s">
        <v>42</v>
      </c>
      <c r="D6298" s="16" t="s">
        <v>4</v>
      </c>
      <c r="E6298" s="16" t="s">
        <v>48</v>
      </c>
      <c r="F6298" s="16" t="s">
        <v>35</v>
      </c>
      <c r="G6298" s="16">
        <v>2.0354974000000001</v>
      </c>
      <c r="H6298" s="16">
        <v>1.0778518500000001</v>
      </c>
      <c r="I6298" s="16">
        <v>2.5287383999999999</v>
      </c>
      <c r="J6298" s="16">
        <v>0</v>
      </c>
      <c r="K6298" s="16">
        <v>1.4278438099999999</v>
      </c>
    </row>
    <row r="6299" spans="1:11" x14ac:dyDescent="0.2">
      <c r="A6299" s="26">
        <v>42887</v>
      </c>
      <c r="B6299" s="16" t="s">
        <v>30</v>
      </c>
      <c r="C6299" s="16" t="s">
        <v>42</v>
      </c>
      <c r="D6299" s="16" t="s">
        <v>4</v>
      </c>
      <c r="E6299" s="16" t="s">
        <v>48</v>
      </c>
      <c r="F6299" s="16" t="s">
        <v>36</v>
      </c>
      <c r="G6299" s="16">
        <v>1.58579461</v>
      </c>
      <c r="H6299" s="16">
        <v>0.24155699</v>
      </c>
      <c r="I6299" s="16">
        <v>0.22733876</v>
      </c>
      <c r="J6299" s="16">
        <v>0</v>
      </c>
      <c r="K6299" s="16">
        <v>0.40220078999999997</v>
      </c>
    </row>
    <row r="6300" spans="1:11" x14ac:dyDescent="0.2">
      <c r="A6300" s="26">
        <v>42887</v>
      </c>
      <c r="B6300" s="16" t="s">
        <v>30</v>
      </c>
      <c r="C6300" s="16" t="s">
        <v>42</v>
      </c>
      <c r="D6300" s="16" t="s">
        <v>4</v>
      </c>
      <c r="E6300" s="16" t="s">
        <v>48</v>
      </c>
      <c r="F6300" s="16" t="s">
        <v>37</v>
      </c>
      <c r="G6300" s="16">
        <v>1.7954920599999999</v>
      </c>
      <c r="H6300" s="16">
        <v>0</v>
      </c>
      <c r="I6300" s="16">
        <v>0</v>
      </c>
      <c r="J6300" s="16">
        <v>0</v>
      </c>
      <c r="K6300" s="16">
        <v>0</v>
      </c>
    </row>
    <row r="6301" spans="1:11" x14ac:dyDescent="0.2">
      <c r="A6301" s="26">
        <v>42887</v>
      </c>
      <c r="B6301" s="16" t="s">
        <v>30</v>
      </c>
      <c r="C6301" s="16" t="s">
        <v>42</v>
      </c>
      <c r="D6301" s="16" t="s">
        <v>4</v>
      </c>
      <c r="E6301" s="16" t="s">
        <v>48</v>
      </c>
      <c r="F6301" s="16" t="s">
        <v>38</v>
      </c>
      <c r="G6301" s="16">
        <v>0</v>
      </c>
      <c r="H6301" s="16">
        <v>0</v>
      </c>
      <c r="I6301" s="16">
        <v>0</v>
      </c>
      <c r="J6301" s="16">
        <v>0</v>
      </c>
      <c r="K6301" s="16">
        <v>0.11399744000000001</v>
      </c>
    </row>
    <row r="6302" spans="1:11" x14ac:dyDescent="0.2">
      <c r="A6302" s="26">
        <v>42887</v>
      </c>
      <c r="B6302" s="16" t="s">
        <v>30</v>
      </c>
      <c r="C6302" s="16" t="s">
        <v>42</v>
      </c>
      <c r="D6302" s="16" t="s">
        <v>4</v>
      </c>
      <c r="E6302" s="16" t="s">
        <v>48</v>
      </c>
      <c r="F6302" s="16" t="s">
        <v>39</v>
      </c>
      <c r="G6302" s="16">
        <v>0.37705355000000002</v>
      </c>
      <c r="H6302" s="16">
        <v>0</v>
      </c>
      <c r="I6302" s="16">
        <v>0</v>
      </c>
      <c r="J6302" s="16">
        <v>0</v>
      </c>
      <c r="K6302" s="16">
        <v>0.28125873000000001</v>
      </c>
    </row>
    <row r="6303" spans="1:11" x14ac:dyDescent="0.2">
      <c r="A6303" s="26">
        <v>42887</v>
      </c>
      <c r="B6303" s="16" t="s">
        <v>30</v>
      </c>
      <c r="C6303" s="16" t="s">
        <v>42</v>
      </c>
      <c r="D6303" s="16" t="s">
        <v>4</v>
      </c>
      <c r="E6303" s="16" t="s">
        <v>49</v>
      </c>
      <c r="F6303" s="16" t="s">
        <v>33</v>
      </c>
      <c r="G6303" s="16">
        <v>0</v>
      </c>
      <c r="H6303" s="16">
        <v>0</v>
      </c>
      <c r="I6303" s="16">
        <v>0</v>
      </c>
      <c r="J6303" s="16">
        <v>0</v>
      </c>
      <c r="K6303" s="16">
        <v>0.66963019999999995</v>
      </c>
    </row>
    <row r="6304" spans="1:11" x14ac:dyDescent="0.2">
      <c r="A6304" s="26">
        <v>42887</v>
      </c>
      <c r="B6304" s="16" t="s">
        <v>30</v>
      </c>
      <c r="C6304" s="16" t="s">
        <v>42</v>
      </c>
      <c r="D6304" s="16" t="s">
        <v>4</v>
      </c>
      <c r="E6304" s="16" t="s">
        <v>49</v>
      </c>
      <c r="F6304" s="16" t="s">
        <v>35</v>
      </c>
      <c r="G6304" s="16">
        <v>0</v>
      </c>
      <c r="H6304" s="16">
        <v>0</v>
      </c>
      <c r="I6304" s="16">
        <v>0</v>
      </c>
      <c r="J6304" s="16">
        <v>0</v>
      </c>
      <c r="K6304" s="16">
        <v>0.93376265999999997</v>
      </c>
    </row>
    <row r="6305" spans="1:11" x14ac:dyDescent="0.2">
      <c r="A6305" s="26">
        <v>42887</v>
      </c>
      <c r="B6305" s="16" t="s">
        <v>30</v>
      </c>
      <c r="C6305" s="16" t="s">
        <v>42</v>
      </c>
      <c r="D6305" s="16" t="s">
        <v>4</v>
      </c>
      <c r="E6305" s="16" t="s">
        <v>49</v>
      </c>
      <c r="F6305" s="16" t="s">
        <v>36</v>
      </c>
      <c r="G6305" s="16">
        <v>0</v>
      </c>
      <c r="H6305" s="16">
        <v>0</v>
      </c>
      <c r="I6305" s="16">
        <v>0</v>
      </c>
      <c r="J6305" s="16">
        <v>0</v>
      </c>
      <c r="K6305" s="16">
        <v>0.92394995000000002</v>
      </c>
    </row>
    <row r="6306" spans="1:11" x14ac:dyDescent="0.2">
      <c r="A6306" s="26">
        <v>42887</v>
      </c>
      <c r="B6306" s="16" t="s">
        <v>43</v>
      </c>
      <c r="C6306" s="16" t="s">
        <v>31</v>
      </c>
      <c r="D6306" s="16" t="s">
        <v>32</v>
      </c>
      <c r="E6306" s="16" t="s">
        <v>45</v>
      </c>
      <c r="F6306" s="16" t="s">
        <v>33</v>
      </c>
      <c r="G6306" s="16">
        <v>0</v>
      </c>
      <c r="H6306" s="16">
        <v>0.91348395999999998</v>
      </c>
      <c r="I6306" s="16">
        <v>0</v>
      </c>
      <c r="J6306" s="16">
        <v>0</v>
      </c>
      <c r="K6306" s="16">
        <v>1.98948766</v>
      </c>
    </row>
    <row r="6307" spans="1:11" x14ac:dyDescent="0.2">
      <c r="A6307" s="26">
        <v>42887</v>
      </c>
      <c r="B6307" s="16" t="s">
        <v>43</v>
      </c>
      <c r="C6307" s="16" t="s">
        <v>31</v>
      </c>
      <c r="D6307" s="16" t="s">
        <v>32</v>
      </c>
      <c r="E6307" s="16" t="s">
        <v>45</v>
      </c>
      <c r="F6307" s="16" t="s">
        <v>34</v>
      </c>
      <c r="G6307" s="16">
        <v>0</v>
      </c>
      <c r="H6307" s="16">
        <v>0</v>
      </c>
      <c r="I6307" s="16">
        <v>0</v>
      </c>
      <c r="J6307" s="16">
        <v>0</v>
      </c>
      <c r="K6307" s="16">
        <v>1.2197991100000001</v>
      </c>
    </row>
    <row r="6308" spans="1:11" x14ac:dyDescent="0.2">
      <c r="A6308" s="26">
        <v>42887</v>
      </c>
      <c r="B6308" s="16" t="s">
        <v>43</v>
      </c>
      <c r="C6308" s="16" t="s">
        <v>31</v>
      </c>
      <c r="D6308" s="16" t="s">
        <v>32</v>
      </c>
      <c r="E6308" s="16" t="s">
        <v>45</v>
      </c>
      <c r="F6308" s="16" t="s">
        <v>35</v>
      </c>
      <c r="G6308" s="16">
        <v>0</v>
      </c>
      <c r="H6308" s="16">
        <v>2.2568407000000001</v>
      </c>
      <c r="I6308" s="16">
        <v>0.49370254000000002</v>
      </c>
      <c r="J6308" s="16">
        <v>0</v>
      </c>
      <c r="K6308" s="16">
        <v>0.30957109999999999</v>
      </c>
    </row>
    <row r="6309" spans="1:11" x14ac:dyDescent="0.2">
      <c r="A6309" s="26">
        <v>42887</v>
      </c>
      <c r="B6309" s="16" t="s">
        <v>43</v>
      </c>
      <c r="C6309" s="16" t="s">
        <v>31</v>
      </c>
      <c r="D6309" s="16" t="s">
        <v>32</v>
      </c>
      <c r="E6309" s="16" t="s">
        <v>45</v>
      </c>
      <c r="F6309" s="16" t="s">
        <v>37</v>
      </c>
      <c r="G6309" s="16">
        <v>0</v>
      </c>
      <c r="H6309" s="16">
        <v>0.66035127999999998</v>
      </c>
      <c r="I6309" s="16">
        <v>0</v>
      </c>
      <c r="J6309" s="16">
        <v>0</v>
      </c>
      <c r="K6309" s="16">
        <v>0</v>
      </c>
    </row>
    <row r="6310" spans="1:11" x14ac:dyDescent="0.2">
      <c r="A6310" s="26">
        <v>42887</v>
      </c>
      <c r="B6310" s="16" t="s">
        <v>43</v>
      </c>
      <c r="C6310" s="16" t="s">
        <v>31</v>
      </c>
      <c r="D6310" s="16" t="s">
        <v>32</v>
      </c>
      <c r="E6310" s="16" t="s">
        <v>45</v>
      </c>
      <c r="F6310" s="16" t="s">
        <v>38</v>
      </c>
      <c r="G6310" s="16">
        <v>0</v>
      </c>
      <c r="H6310" s="16">
        <v>0.21486088</v>
      </c>
      <c r="I6310" s="16">
        <v>0</v>
      </c>
      <c r="J6310" s="16">
        <v>0</v>
      </c>
      <c r="K6310" s="16">
        <v>0.16566877999999999</v>
      </c>
    </row>
    <row r="6311" spans="1:11" x14ac:dyDescent="0.2">
      <c r="A6311" s="26">
        <v>42887</v>
      </c>
      <c r="B6311" s="16" t="s">
        <v>43</v>
      </c>
      <c r="C6311" s="16" t="s">
        <v>31</v>
      </c>
      <c r="D6311" s="16" t="s">
        <v>32</v>
      </c>
      <c r="E6311" s="16" t="s">
        <v>46</v>
      </c>
      <c r="F6311" s="16" t="s">
        <v>33</v>
      </c>
      <c r="G6311" s="16">
        <v>1.35402231</v>
      </c>
      <c r="H6311" s="16">
        <v>18.293862610000001</v>
      </c>
      <c r="I6311" s="16">
        <v>0</v>
      </c>
      <c r="J6311" s="16">
        <v>2.0288368399999999</v>
      </c>
      <c r="K6311" s="16">
        <v>26.210653499999999</v>
      </c>
    </row>
    <row r="6312" spans="1:11" x14ac:dyDescent="0.2">
      <c r="A6312" s="26">
        <v>42887</v>
      </c>
      <c r="B6312" s="16" t="s">
        <v>43</v>
      </c>
      <c r="C6312" s="16" t="s">
        <v>31</v>
      </c>
      <c r="D6312" s="16" t="s">
        <v>32</v>
      </c>
      <c r="E6312" s="16" t="s">
        <v>46</v>
      </c>
      <c r="F6312" s="16" t="s">
        <v>34</v>
      </c>
      <c r="G6312" s="16">
        <v>0</v>
      </c>
      <c r="H6312" s="16">
        <v>13.98882697</v>
      </c>
      <c r="I6312" s="16">
        <v>0.79355204000000001</v>
      </c>
      <c r="J6312" s="16">
        <v>0.49000522000000002</v>
      </c>
      <c r="K6312" s="16">
        <v>21.80140566</v>
      </c>
    </row>
    <row r="6313" spans="1:11" x14ac:dyDescent="0.2">
      <c r="A6313" s="26">
        <v>42887</v>
      </c>
      <c r="B6313" s="16" t="s">
        <v>43</v>
      </c>
      <c r="C6313" s="16" t="s">
        <v>31</v>
      </c>
      <c r="D6313" s="16" t="s">
        <v>32</v>
      </c>
      <c r="E6313" s="16" t="s">
        <v>46</v>
      </c>
      <c r="F6313" s="16" t="s">
        <v>35</v>
      </c>
      <c r="G6313" s="16">
        <v>0</v>
      </c>
      <c r="H6313" s="16">
        <v>16.3656966</v>
      </c>
      <c r="I6313" s="16">
        <v>0.40401755</v>
      </c>
      <c r="J6313" s="16">
        <v>1.40740351</v>
      </c>
      <c r="K6313" s="16">
        <v>10.968551789999999</v>
      </c>
    </row>
    <row r="6314" spans="1:11" x14ac:dyDescent="0.2">
      <c r="A6314" s="26">
        <v>42887</v>
      </c>
      <c r="B6314" s="16" t="s">
        <v>43</v>
      </c>
      <c r="C6314" s="16" t="s">
        <v>31</v>
      </c>
      <c r="D6314" s="16" t="s">
        <v>32</v>
      </c>
      <c r="E6314" s="16" t="s">
        <v>46</v>
      </c>
      <c r="F6314" s="16" t="s">
        <v>36</v>
      </c>
      <c r="G6314" s="16">
        <v>0.66887295000000002</v>
      </c>
      <c r="H6314" s="16">
        <v>3.8971729100000001</v>
      </c>
      <c r="I6314" s="16">
        <v>0.29243633000000002</v>
      </c>
      <c r="J6314" s="16">
        <v>1.1031335099999999</v>
      </c>
      <c r="K6314" s="16">
        <v>6.1899039699999996</v>
      </c>
    </row>
    <row r="6315" spans="1:11" x14ac:dyDescent="0.2">
      <c r="A6315" s="26">
        <v>42887</v>
      </c>
      <c r="B6315" s="16" t="s">
        <v>43</v>
      </c>
      <c r="C6315" s="16" t="s">
        <v>31</v>
      </c>
      <c r="D6315" s="16" t="s">
        <v>32</v>
      </c>
      <c r="E6315" s="16" t="s">
        <v>46</v>
      </c>
      <c r="F6315" s="16" t="s">
        <v>37</v>
      </c>
      <c r="G6315" s="16">
        <v>0</v>
      </c>
      <c r="H6315" s="16">
        <v>5.8411028900000002</v>
      </c>
      <c r="I6315" s="16">
        <v>0</v>
      </c>
      <c r="J6315" s="16">
        <v>0</v>
      </c>
      <c r="K6315" s="16">
        <v>5.3373032299999998</v>
      </c>
    </row>
    <row r="6316" spans="1:11" x14ac:dyDescent="0.2">
      <c r="A6316" s="26">
        <v>42887</v>
      </c>
      <c r="B6316" s="16" t="s">
        <v>43</v>
      </c>
      <c r="C6316" s="16" t="s">
        <v>31</v>
      </c>
      <c r="D6316" s="16" t="s">
        <v>32</v>
      </c>
      <c r="E6316" s="16" t="s">
        <v>46</v>
      </c>
      <c r="F6316" s="16" t="s">
        <v>38</v>
      </c>
      <c r="G6316" s="16">
        <v>0</v>
      </c>
      <c r="H6316" s="16">
        <v>2.1380932700000002</v>
      </c>
      <c r="I6316" s="16">
        <v>0</v>
      </c>
      <c r="J6316" s="16">
        <v>0.24026852000000001</v>
      </c>
      <c r="K6316" s="16">
        <v>0.83956010999999997</v>
      </c>
    </row>
    <row r="6317" spans="1:11" x14ac:dyDescent="0.2">
      <c r="A6317" s="26">
        <v>42887</v>
      </c>
      <c r="B6317" s="16" t="s">
        <v>43</v>
      </c>
      <c r="C6317" s="16" t="s">
        <v>31</v>
      </c>
      <c r="D6317" s="16" t="s">
        <v>32</v>
      </c>
      <c r="E6317" s="16" t="s">
        <v>46</v>
      </c>
      <c r="F6317" s="16" t="s">
        <v>39</v>
      </c>
      <c r="G6317" s="16">
        <v>0</v>
      </c>
      <c r="H6317" s="16">
        <v>0.51301125000000003</v>
      </c>
      <c r="I6317" s="16">
        <v>0</v>
      </c>
      <c r="J6317" s="16">
        <v>0.11205229</v>
      </c>
      <c r="K6317" s="16">
        <v>0.47942845000000001</v>
      </c>
    </row>
    <row r="6318" spans="1:11" x14ac:dyDescent="0.2">
      <c r="A6318" s="26">
        <v>42887</v>
      </c>
      <c r="B6318" s="16" t="s">
        <v>43</v>
      </c>
      <c r="C6318" s="16" t="s">
        <v>31</v>
      </c>
      <c r="D6318" s="16" t="s">
        <v>32</v>
      </c>
      <c r="E6318" s="16" t="s">
        <v>46</v>
      </c>
      <c r="F6318" s="16" t="s">
        <v>40</v>
      </c>
      <c r="G6318" s="16">
        <v>0</v>
      </c>
      <c r="H6318" s="16">
        <v>1.5868144500000001</v>
      </c>
      <c r="I6318" s="16">
        <v>0</v>
      </c>
      <c r="J6318" s="16">
        <v>0.38008268000000001</v>
      </c>
      <c r="K6318" s="16">
        <v>0.96541376000000001</v>
      </c>
    </row>
    <row r="6319" spans="1:11" x14ac:dyDescent="0.2">
      <c r="A6319" s="26">
        <v>42887</v>
      </c>
      <c r="B6319" s="16" t="s">
        <v>43</v>
      </c>
      <c r="C6319" s="16" t="s">
        <v>31</v>
      </c>
      <c r="D6319" s="16" t="s">
        <v>32</v>
      </c>
      <c r="E6319" s="16" t="s">
        <v>47</v>
      </c>
      <c r="F6319" s="16" t="s">
        <v>33</v>
      </c>
      <c r="G6319" s="16">
        <v>0</v>
      </c>
      <c r="H6319" s="16">
        <v>11.586704060000001</v>
      </c>
      <c r="I6319" s="16">
        <v>0</v>
      </c>
      <c r="J6319" s="16">
        <v>2.7368475999999999</v>
      </c>
      <c r="K6319" s="16">
        <v>25.13207757</v>
      </c>
    </row>
    <row r="6320" spans="1:11" x14ac:dyDescent="0.2">
      <c r="A6320" s="26">
        <v>42887</v>
      </c>
      <c r="B6320" s="16" t="s">
        <v>43</v>
      </c>
      <c r="C6320" s="16" t="s">
        <v>31</v>
      </c>
      <c r="D6320" s="16" t="s">
        <v>32</v>
      </c>
      <c r="E6320" s="16" t="s">
        <v>47</v>
      </c>
      <c r="F6320" s="16" t="s">
        <v>34</v>
      </c>
      <c r="G6320" s="16">
        <v>0</v>
      </c>
      <c r="H6320" s="16">
        <v>14.838545290000001</v>
      </c>
      <c r="I6320" s="16">
        <v>0</v>
      </c>
      <c r="J6320" s="16">
        <v>2.5679829999999999</v>
      </c>
      <c r="K6320" s="16">
        <v>18.220782870000001</v>
      </c>
    </row>
    <row r="6321" spans="1:11" x14ac:dyDescent="0.2">
      <c r="A6321" s="26">
        <v>42887</v>
      </c>
      <c r="B6321" s="16" t="s">
        <v>43</v>
      </c>
      <c r="C6321" s="16" t="s">
        <v>31</v>
      </c>
      <c r="D6321" s="16" t="s">
        <v>32</v>
      </c>
      <c r="E6321" s="16" t="s">
        <v>47</v>
      </c>
      <c r="F6321" s="16" t="s">
        <v>35</v>
      </c>
      <c r="G6321" s="16">
        <v>0</v>
      </c>
      <c r="H6321" s="16">
        <v>9.1354221599999992</v>
      </c>
      <c r="I6321" s="16">
        <v>0</v>
      </c>
      <c r="J6321" s="16">
        <v>2.07784916</v>
      </c>
      <c r="K6321" s="16">
        <v>13.727833759999999</v>
      </c>
    </row>
    <row r="6322" spans="1:11" x14ac:dyDescent="0.2">
      <c r="A6322" s="26">
        <v>42887</v>
      </c>
      <c r="B6322" s="16" t="s">
        <v>43</v>
      </c>
      <c r="C6322" s="16" t="s">
        <v>31</v>
      </c>
      <c r="D6322" s="16" t="s">
        <v>32</v>
      </c>
      <c r="E6322" s="16" t="s">
        <v>47</v>
      </c>
      <c r="F6322" s="16" t="s">
        <v>36</v>
      </c>
      <c r="G6322" s="16">
        <v>0</v>
      </c>
      <c r="H6322" s="16">
        <v>4.1548703299999996</v>
      </c>
      <c r="I6322" s="16">
        <v>0.53048903000000003</v>
      </c>
      <c r="J6322" s="16">
        <v>0.48680621000000002</v>
      </c>
      <c r="K6322" s="16">
        <v>5.3018476899999998</v>
      </c>
    </row>
    <row r="6323" spans="1:11" x14ac:dyDescent="0.2">
      <c r="A6323" s="26">
        <v>42887</v>
      </c>
      <c r="B6323" s="16" t="s">
        <v>43</v>
      </c>
      <c r="C6323" s="16" t="s">
        <v>31</v>
      </c>
      <c r="D6323" s="16" t="s">
        <v>32</v>
      </c>
      <c r="E6323" s="16" t="s">
        <v>47</v>
      </c>
      <c r="F6323" s="16" t="s">
        <v>37</v>
      </c>
      <c r="G6323" s="16">
        <v>0</v>
      </c>
      <c r="H6323" s="16">
        <v>3.51942566</v>
      </c>
      <c r="I6323" s="16">
        <v>0</v>
      </c>
      <c r="J6323" s="16">
        <v>0.77570711000000003</v>
      </c>
      <c r="K6323" s="16">
        <v>11.34963954</v>
      </c>
    </row>
    <row r="6324" spans="1:11" x14ac:dyDescent="0.2">
      <c r="A6324" s="26">
        <v>42887</v>
      </c>
      <c r="B6324" s="16" t="s">
        <v>43</v>
      </c>
      <c r="C6324" s="16" t="s">
        <v>31</v>
      </c>
      <c r="D6324" s="16" t="s">
        <v>32</v>
      </c>
      <c r="E6324" s="16" t="s">
        <v>47</v>
      </c>
      <c r="F6324" s="16" t="s">
        <v>38</v>
      </c>
      <c r="G6324" s="16">
        <v>0</v>
      </c>
      <c r="H6324" s="16">
        <v>1.5918114999999999</v>
      </c>
      <c r="I6324" s="16">
        <v>0.16069588000000001</v>
      </c>
      <c r="J6324" s="16">
        <v>0</v>
      </c>
      <c r="K6324" s="16">
        <v>0.90544654000000002</v>
      </c>
    </row>
    <row r="6325" spans="1:11" x14ac:dyDescent="0.2">
      <c r="A6325" s="26">
        <v>42887</v>
      </c>
      <c r="B6325" s="16" t="s">
        <v>43</v>
      </c>
      <c r="C6325" s="16" t="s">
        <v>31</v>
      </c>
      <c r="D6325" s="16" t="s">
        <v>32</v>
      </c>
      <c r="E6325" s="16" t="s">
        <v>47</v>
      </c>
      <c r="F6325" s="16" t="s">
        <v>39</v>
      </c>
      <c r="G6325" s="16">
        <v>0</v>
      </c>
      <c r="H6325" s="16">
        <v>0.55644373999999996</v>
      </c>
      <c r="I6325" s="16">
        <v>0</v>
      </c>
      <c r="J6325" s="16">
        <v>0.11384808</v>
      </c>
      <c r="K6325" s="16">
        <v>0.95981707000000005</v>
      </c>
    </row>
    <row r="6326" spans="1:11" x14ac:dyDescent="0.2">
      <c r="A6326" s="26">
        <v>42887</v>
      </c>
      <c r="B6326" s="16" t="s">
        <v>43</v>
      </c>
      <c r="C6326" s="16" t="s">
        <v>31</v>
      </c>
      <c r="D6326" s="16" t="s">
        <v>32</v>
      </c>
      <c r="E6326" s="16" t="s">
        <v>47</v>
      </c>
      <c r="F6326" s="16" t="s">
        <v>40</v>
      </c>
      <c r="G6326" s="16">
        <v>0</v>
      </c>
      <c r="H6326" s="16">
        <v>0.99132235999999996</v>
      </c>
      <c r="I6326" s="16">
        <v>8.8675760000000006E-2</v>
      </c>
      <c r="J6326" s="16">
        <v>0</v>
      </c>
      <c r="K6326" s="16">
        <v>0.94098861</v>
      </c>
    </row>
    <row r="6327" spans="1:11" x14ac:dyDescent="0.2">
      <c r="A6327" s="26">
        <v>42887</v>
      </c>
      <c r="B6327" s="16" t="s">
        <v>43</v>
      </c>
      <c r="C6327" s="16" t="s">
        <v>31</v>
      </c>
      <c r="D6327" s="16" t="s">
        <v>32</v>
      </c>
      <c r="E6327" s="16" t="s">
        <v>48</v>
      </c>
      <c r="F6327" s="16" t="s">
        <v>33</v>
      </c>
      <c r="G6327" s="16">
        <v>0</v>
      </c>
      <c r="H6327" s="16">
        <v>14.75420325</v>
      </c>
      <c r="I6327" s="16">
        <v>0.48384367</v>
      </c>
      <c r="J6327" s="16">
        <v>5.4103820499999999</v>
      </c>
      <c r="K6327" s="16">
        <v>31.604406789999999</v>
      </c>
    </row>
    <row r="6328" spans="1:11" x14ac:dyDescent="0.2">
      <c r="A6328" s="26">
        <v>42887</v>
      </c>
      <c r="B6328" s="16" t="s">
        <v>43</v>
      </c>
      <c r="C6328" s="16" t="s">
        <v>31</v>
      </c>
      <c r="D6328" s="16" t="s">
        <v>32</v>
      </c>
      <c r="E6328" s="16" t="s">
        <v>48</v>
      </c>
      <c r="F6328" s="16" t="s">
        <v>34</v>
      </c>
      <c r="G6328" s="16">
        <v>0</v>
      </c>
      <c r="H6328" s="16">
        <v>8.4692349999999994</v>
      </c>
      <c r="I6328" s="16">
        <v>0</v>
      </c>
      <c r="J6328" s="16">
        <v>4.8276207600000003</v>
      </c>
      <c r="K6328" s="16">
        <v>30.629103730000001</v>
      </c>
    </row>
    <row r="6329" spans="1:11" x14ac:dyDescent="0.2">
      <c r="A6329" s="26">
        <v>42887</v>
      </c>
      <c r="B6329" s="16" t="s">
        <v>43</v>
      </c>
      <c r="C6329" s="16" t="s">
        <v>31</v>
      </c>
      <c r="D6329" s="16" t="s">
        <v>32</v>
      </c>
      <c r="E6329" s="16" t="s">
        <v>48</v>
      </c>
      <c r="F6329" s="16" t="s">
        <v>35</v>
      </c>
      <c r="G6329" s="16">
        <v>0</v>
      </c>
      <c r="H6329" s="16">
        <v>5.1081604199999999</v>
      </c>
      <c r="I6329" s="16">
        <v>0.29233206</v>
      </c>
      <c r="J6329" s="16">
        <v>1.85085264</v>
      </c>
      <c r="K6329" s="16">
        <v>13.93545063</v>
      </c>
    </row>
    <row r="6330" spans="1:11" x14ac:dyDescent="0.2">
      <c r="A6330" s="26">
        <v>42887</v>
      </c>
      <c r="B6330" s="16" t="s">
        <v>43</v>
      </c>
      <c r="C6330" s="16" t="s">
        <v>31</v>
      </c>
      <c r="D6330" s="16" t="s">
        <v>32</v>
      </c>
      <c r="E6330" s="16" t="s">
        <v>48</v>
      </c>
      <c r="F6330" s="16" t="s">
        <v>36</v>
      </c>
      <c r="G6330" s="16">
        <v>0</v>
      </c>
      <c r="H6330" s="16">
        <v>2.3259192199999998</v>
      </c>
      <c r="I6330" s="16">
        <v>0.23010564</v>
      </c>
      <c r="J6330" s="16">
        <v>1.31034428</v>
      </c>
      <c r="K6330" s="16">
        <v>7.3719143499999999</v>
      </c>
    </row>
    <row r="6331" spans="1:11" x14ac:dyDescent="0.2">
      <c r="A6331" s="26">
        <v>42887</v>
      </c>
      <c r="B6331" s="16" t="s">
        <v>43</v>
      </c>
      <c r="C6331" s="16" t="s">
        <v>31</v>
      </c>
      <c r="D6331" s="16" t="s">
        <v>32</v>
      </c>
      <c r="E6331" s="16" t="s">
        <v>48</v>
      </c>
      <c r="F6331" s="16" t="s">
        <v>37</v>
      </c>
      <c r="G6331" s="16">
        <v>0</v>
      </c>
      <c r="H6331" s="16">
        <v>2.7391981400000001</v>
      </c>
      <c r="I6331" s="16">
        <v>0</v>
      </c>
      <c r="J6331" s="16">
        <v>0.37857666000000001</v>
      </c>
      <c r="K6331" s="16">
        <v>10.714582200000001</v>
      </c>
    </row>
    <row r="6332" spans="1:11" x14ac:dyDescent="0.2">
      <c r="A6332" s="26">
        <v>42887</v>
      </c>
      <c r="B6332" s="16" t="s">
        <v>43</v>
      </c>
      <c r="C6332" s="16" t="s">
        <v>31</v>
      </c>
      <c r="D6332" s="16" t="s">
        <v>32</v>
      </c>
      <c r="E6332" s="16" t="s">
        <v>48</v>
      </c>
      <c r="F6332" s="16" t="s">
        <v>38</v>
      </c>
      <c r="G6332" s="16">
        <v>0</v>
      </c>
      <c r="H6332" s="16">
        <v>1.3397822500000001</v>
      </c>
      <c r="I6332" s="16">
        <v>0</v>
      </c>
      <c r="J6332" s="16">
        <v>0.30618827999999998</v>
      </c>
      <c r="K6332" s="16">
        <v>2.62624024</v>
      </c>
    </row>
    <row r="6333" spans="1:11" x14ac:dyDescent="0.2">
      <c r="A6333" s="26">
        <v>42887</v>
      </c>
      <c r="B6333" s="16" t="s">
        <v>43</v>
      </c>
      <c r="C6333" s="16" t="s">
        <v>31</v>
      </c>
      <c r="D6333" s="16" t="s">
        <v>32</v>
      </c>
      <c r="E6333" s="16" t="s">
        <v>48</v>
      </c>
      <c r="F6333" s="16" t="s">
        <v>39</v>
      </c>
      <c r="G6333" s="16">
        <v>0</v>
      </c>
      <c r="H6333" s="16">
        <v>0.53717661000000005</v>
      </c>
      <c r="I6333" s="16">
        <v>0</v>
      </c>
      <c r="J6333" s="16">
        <v>0</v>
      </c>
      <c r="K6333" s="16">
        <v>1.35443325</v>
      </c>
    </row>
    <row r="6334" spans="1:11" x14ac:dyDescent="0.2">
      <c r="A6334" s="26">
        <v>42887</v>
      </c>
      <c r="B6334" s="16" t="s">
        <v>43</v>
      </c>
      <c r="C6334" s="16" t="s">
        <v>31</v>
      </c>
      <c r="D6334" s="16" t="s">
        <v>32</v>
      </c>
      <c r="E6334" s="16" t="s">
        <v>48</v>
      </c>
      <c r="F6334" s="16" t="s">
        <v>40</v>
      </c>
      <c r="G6334" s="16">
        <v>0</v>
      </c>
      <c r="H6334" s="16">
        <v>0.89244361000000005</v>
      </c>
      <c r="I6334" s="16">
        <v>0</v>
      </c>
      <c r="J6334" s="16">
        <v>0.15354103999999999</v>
      </c>
      <c r="K6334" s="16">
        <v>1.8063725399999999</v>
      </c>
    </row>
    <row r="6335" spans="1:11" x14ac:dyDescent="0.2">
      <c r="A6335" s="26">
        <v>42887</v>
      </c>
      <c r="B6335" s="16" t="s">
        <v>43</v>
      </c>
      <c r="C6335" s="16" t="s">
        <v>31</v>
      </c>
      <c r="D6335" s="16" t="s">
        <v>32</v>
      </c>
      <c r="E6335" s="16" t="s">
        <v>49</v>
      </c>
      <c r="F6335" s="16" t="s">
        <v>33</v>
      </c>
      <c r="G6335" s="16">
        <v>0</v>
      </c>
      <c r="H6335" s="16">
        <v>0</v>
      </c>
      <c r="I6335" s="16">
        <v>0</v>
      </c>
      <c r="J6335" s="16">
        <v>0</v>
      </c>
      <c r="K6335" s="16">
        <v>1.88056701</v>
      </c>
    </row>
    <row r="6336" spans="1:11" x14ac:dyDescent="0.2">
      <c r="A6336" s="26">
        <v>42887</v>
      </c>
      <c r="B6336" s="16" t="s">
        <v>43</v>
      </c>
      <c r="C6336" s="16" t="s">
        <v>31</v>
      </c>
      <c r="D6336" s="16" t="s">
        <v>32</v>
      </c>
      <c r="E6336" s="16" t="s">
        <v>49</v>
      </c>
      <c r="F6336" s="16" t="s">
        <v>35</v>
      </c>
      <c r="G6336" s="16">
        <v>0</v>
      </c>
      <c r="H6336" s="16">
        <v>0</v>
      </c>
      <c r="I6336" s="16">
        <v>0</v>
      </c>
      <c r="J6336" s="16">
        <v>0</v>
      </c>
      <c r="K6336" s="16">
        <v>0.74808704999999998</v>
      </c>
    </row>
    <row r="6337" spans="1:11" x14ac:dyDescent="0.2">
      <c r="A6337" s="26">
        <v>42887</v>
      </c>
      <c r="B6337" s="16" t="s">
        <v>43</v>
      </c>
      <c r="C6337" s="16" t="s">
        <v>31</v>
      </c>
      <c r="D6337" s="16" t="s">
        <v>32</v>
      </c>
      <c r="E6337" s="16" t="s">
        <v>49</v>
      </c>
      <c r="F6337" s="16" t="s">
        <v>37</v>
      </c>
      <c r="G6337" s="16">
        <v>0</v>
      </c>
      <c r="H6337" s="16">
        <v>0</v>
      </c>
      <c r="I6337" s="16">
        <v>0</v>
      </c>
      <c r="J6337" s="16">
        <v>0</v>
      </c>
      <c r="K6337" s="16">
        <v>0.34531128</v>
      </c>
    </row>
    <row r="6338" spans="1:11" x14ac:dyDescent="0.2">
      <c r="A6338" s="26">
        <v>42887</v>
      </c>
      <c r="B6338" s="16" t="s">
        <v>43</v>
      </c>
      <c r="C6338" s="16" t="s">
        <v>31</v>
      </c>
      <c r="D6338" s="16" t="s">
        <v>32</v>
      </c>
      <c r="E6338" s="16" t="s">
        <v>49</v>
      </c>
      <c r="F6338" s="16" t="s">
        <v>38</v>
      </c>
      <c r="G6338" s="16">
        <v>0</v>
      </c>
      <c r="H6338" s="16">
        <v>0</v>
      </c>
      <c r="I6338" s="16">
        <v>0</v>
      </c>
      <c r="J6338" s="16">
        <v>0</v>
      </c>
      <c r="K6338" s="16">
        <v>0.54269798000000002</v>
      </c>
    </row>
    <row r="6339" spans="1:11" x14ac:dyDescent="0.2">
      <c r="A6339" s="26">
        <v>42887</v>
      </c>
      <c r="B6339" s="16" t="s">
        <v>43</v>
      </c>
      <c r="C6339" s="16" t="s">
        <v>31</v>
      </c>
      <c r="D6339" s="16" t="s">
        <v>41</v>
      </c>
      <c r="E6339" s="16" t="s">
        <v>45</v>
      </c>
      <c r="F6339" s="16" t="s">
        <v>33</v>
      </c>
      <c r="G6339" s="16">
        <v>0</v>
      </c>
      <c r="H6339" s="16">
        <v>22.281830939999999</v>
      </c>
      <c r="I6339" s="16">
        <v>0.68126244000000002</v>
      </c>
      <c r="J6339" s="16">
        <v>1.27817476</v>
      </c>
      <c r="K6339" s="16">
        <v>15.80787645</v>
      </c>
    </row>
    <row r="6340" spans="1:11" x14ac:dyDescent="0.2">
      <c r="A6340" s="26">
        <v>42887</v>
      </c>
      <c r="B6340" s="16" t="s">
        <v>43</v>
      </c>
      <c r="C6340" s="16" t="s">
        <v>31</v>
      </c>
      <c r="D6340" s="16" t="s">
        <v>41</v>
      </c>
      <c r="E6340" s="16" t="s">
        <v>45</v>
      </c>
      <c r="F6340" s="16" t="s">
        <v>34</v>
      </c>
      <c r="G6340" s="16">
        <v>0.96283510000000005</v>
      </c>
      <c r="H6340" s="16">
        <v>15.495511309999999</v>
      </c>
      <c r="I6340" s="16">
        <v>0.53097713000000002</v>
      </c>
      <c r="J6340" s="16">
        <v>4.1834270900000003</v>
      </c>
      <c r="K6340" s="16">
        <v>13.961912359999999</v>
      </c>
    </row>
    <row r="6341" spans="1:11" x14ac:dyDescent="0.2">
      <c r="A6341" s="26">
        <v>42887</v>
      </c>
      <c r="B6341" s="16" t="s">
        <v>43</v>
      </c>
      <c r="C6341" s="16" t="s">
        <v>31</v>
      </c>
      <c r="D6341" s="16" t="s">
        <v>41</v>
      </c>
      <c r="E6341" s="16" t="s">
        <v>45</v>
      </c>
      <c r="F6341" s="16" t="s">
        <v>35</v>
      </c>
      <c r="G6341" s="16">
        <v>0.44515956000000001</v>
      </c>
      <c r="H6341" s="16">
        <v>19.96820348</v>
      </c>
      <c r="I6341" s="16">
        <v>0.40248612</v>
      </c>
      <c r="J6341" s="16">
        <v>2.84681958</v>
      </c>
      <c r="K6341" s="16">
        <v>9.0807470099999996</v>
      </c>
    </row>
    <row r="6342" spans="1:11" x14ac:dyDescent="0.2">
      <c r="A6342" s="26">
        <v>42887</v>
      </c>
      <c r="B6342" s="16" t="s">
        <v>43</v>
      </c>
      <c r="C6342" s="16" t="s">
        <v>31</v>
      </c>
      <c r="D6342" s="16" t="s">
        <v>41</v>
      </c>
      <c r="E6342" s="16" t="s">
        <v>45</v>
      </c>
      <c r="F6342" s="16" t="s">
        <v>36</v>
      </c>
      <c r="G6342" s="16">
        <v>0.2059472</v>
      </c>
      <c r="H6342" s="16">
        <v>4.50630314</v>
      </c>
      <c r="I6342" s="16">
        <v>0.23765196</v>
      </c>
      <c r="J6342" s="16">
        <v>0.48062199999999999</v>
      </c>
      <c r="K6342" s="16">
        <v>3.2300256799999998</v>
      </c>
    </row>
    <row r="6343" spans="1:11" x14ac:dyDescent="0.2">
      <c r="A6343" s="26">
        <v>42887</v>
      </c>
      <c r="B6343" s="16" t="s">
        <v>43</v>
      </c>
      <c r="C6343" s="16" t="s">
        <v>31</v>
      </c>
      <c r="D6343" s="16" t="s">
        <v>41</v>
      </c>
      <c r="E6343" s="16" t="s">
        <v>45</v>
      </c>
      <c r="F6343" s="16" t="s">
        <v>37</v>
      </c>
      <c r="G6343" s="16">
        <v>0</v>
      </c>
      <c r="H6343" s="16">
        <v>9.6480195399999999</v>
      </c>
      <c r="I6343" s="16">
        <v>0.46868518999999997</v>
      </c>
      <c r="J6343" s="16">
        <v>0.46868518999999997</v>
      </c>
      <c r="K6343" s="16">
        <v>2.10306573</v>
      </c>
    </row>
    <row r="6344" spans="1:11" x14ac:dyDescent="0.2">
      <c r="A6344" s="26">
        <v>42887</v>
      </c>
      <c r="B6344" s="16" t="s">
        <v>43</v>
      </c>
      <c r="C6344" s="16" t="s">
        <v>31</v>
      </c>
      <c r="D6344" s="16" t="s">
        <v>41</v>
      </c>
      <c r="E6344" s="16" t="s">
        <v>45</v>
      </c>
      <c r="F6344" s="16" t="s">
        <v>38</v>
      </c>
      <c r="G6344" s="16">
        <v>0</v>
      </c>
      <c r="H6344" s="16">
        <v>0.84347313000000002</v>
      </c>
      <c r="I6344" s="16">
        <v>0</v>
      </c>
      <c r="J6344" s="16">
        <v>0</v>
      </c>
      <c r="K6344" s="16">
        <v>0.47209938000000001</v>
      </c>
    </row>
    <row r="6345" spans="1:11" x14ac:dyDescent="0.2">
      <c r="A6345" s="26">
        <v>42887</v>
      </c>
      <c r="B6345" s="16" t="s">
        <v>43</v>
      </c>
      <c r="C6345" s="16" t="s">
        <v>31</v>
      </c>
      <c r="D6345" s="16" t="s">
        <v>41</v>
      </c>
      <c r="E6345" s="16" t="s">
        <v>45</v>
      </c>
      <c r="F6345" s="16" t="s">
        <v>39</v>
      </c>
      <c r="G6345" s="16">
        <v>0</v>
      </c>
      <c r="H6345" s="16">
        <v>0.55466886000000004</v>
      </c>
      <c r="I6345" s="16">
        <v>0</v>
      </c>
      <c r="J6345" s="16">
        <v>0</v>
      </c>
      <c r="K6345" s="16">
        <v>0.11770875</v>
      </c>
    </row>
    <row r="6346" spans="1:11" x14ac:dyDescent="0.2">
      <c r="A6346" s="26">
        <v>42887</v>
      </c>
      <c r="B6346" s="16" t="s">
        <v>43</v>
      </c>
      <c r="C6346" s="16" t="s">
        <v>31</v>
      </c>
      <c r="D6346" s="16" t="s">
        <v>41</v>
      </c>
      <c r="E6346" s="16" t="s">
        <v>45</v>
      </c>
      <c r="F6346" s="16" t="s">
        <v>40</v>
      </c>
      <c r="G6346" s="16">
        <v>0</v>
      </c>
      <c r="H6346" s="16">
        <v>1.8497203200000001</v>
      </c>
      <c r="I6346" s="16">
        <v>0</v>
      </c>
      <c r="J6346" s="16">
        <v>0.28762659000000002</v>
      </c>
      <c r="K6346" s="16">
        <v>0.90680194000000003</v>
      </c>
    </row>
    <row r="6347" spans="1:11" x14ac:dyDescent="0.2">
      <c r="A6347" s="26">
        <v>42887</v>
      </c>
      <c r="B6347" s="16" t="s">
        <v>43</v>
      </c>
      <c r="C6347" s="16" t="s">
        <v>31</v>
      </c>
      <c r="D6347" s="16" t="s">
        <v>41</v>
      </c>
      <c r="E6347" s="16" t="s">
        <v>46</v>
      </c>
      <c r="F6347" s="16" t="s">
        <v>33</v>
      </c>
      <c r="G6347" s="16">
        <v>0</v>
      </c>
      <c r="H6347" s="16">
        <v>0.64228587000000004</v>
      </c>
      <c r="I6347" s="16">
        <v>0</v>
      </c>
      <c r="J6347" s="16">
        <v>0</v>
      </c>
      <c r="K6347" s="16">
        <v>0.93607233999999995</v>
      </c>
    </row>
    <row r="6348" spans="1:11" x14ac:dyDescent="0.2">
      <c r="A6348" s="26">
        <v>42887</v>
      </c>
      <c r="B6348" s="16" t="s">
        <v>43</v>
      </c>
      <c r="C6348" s="16" t="s">
        <v>31</v>
      </c>
      <c r="D6348" s="16" t="s">
        <v>41</v>
      </c>
      <c r="E6348" s="16" t="s">
        <v>46</v>
      </c>
      <c r="F6348" s="16" t="s">
        <v>34</v>
      </c>
      <c r="G6348" s="16">
        <v>0</v>
      </c>
      <c r="H6348" s="16">
        <v>0.85398461000000003</v>
      </c>
      <c r="I6348" s="16">
        <v>0</v>
      </c>
      <c r="J6348" s="16">
        <v>0</v>
      </c>
      <c r="K6348" s="16">
        <v>1.7507083699999999</v>
      </c>
    </row>
    <row r="6349" spans="1:11" x14ac:dyDescent="0.2">
      <c r="A6349" s="26">
        <v>42887</v>
      </c>
      <c r="B6349" s="16" t="s">
        <v>43</v>
      </c>
      <c r="C6349" s="16" t="s">
        <v>31</v>
      </c>
      <c r="D6349" s="16" t="s">
        <v>41</v>
      </c>
      <c r="E6349" s="16" t="s">
        <v>46</v>
      </c>
      <c r="F6349" s="16" t="s">
        <v>35</v>
      </c>
      <c r="G6349" s="16">
        <v>0</v>
      </c>
      <c r="H6349" s="16">
        <v>0</v>
      </c>
      <c r="I6349" s="16">
        <v>0</v>
      </c>
      <c r="J6349" s="16">
        <v>0</v>
      </c>
      <c r="K6349" s="16">
        <v>0.40005298</v>
      </c>
    </row>
    <row r="6350" spans="1:11" x14ac:dyDescent="0.2">
      <c r="A6350" s="26">
        <v>42887</v>
      </c>
      <c r="B6350" s="16" t="s">
        <v>43</v>
      </c>
      <c r="C6350" s="16" t="s">
        <v>31</v>
      </c>
      <c r="D6350" s="16" t="s">
        <v>41</v>
      </c>
      <c r="E6350" s="16" t="s">
        <v>46</v>
      </c>
      <c r="F6350" s="16" t="s">
        <v>40</v>
      </c>
      <c r="G6350" s="16">
        <v>0</v>
      </c>
      <c r="H6350" s="16">
        <v>0</v>
      </c>
      <c r="I6350" s="16">
        <v>0</v>
      </c>
      <c r="J6350" s="16">
        <v>0</v>
      </c>
      <c r="K6350" s="16">
        <v>0.18203469999999999</v>
      </c>
    </row>
    <row r="6351" spans="1:11" x14ac:dyDescent="0.2">
      <c r="A6351" s="26">
        <v>42887</v>
      </c>
      <c r="B6351" s="16" t="s">
        <v>43</v>
      </c>
      <c r="C6351" s="16" t="s">
        <v>31</v>
      </c>
      <c r="D6351" s="16" t="s">
        <v>41</v>
      </c>
      <c r="E6351" s="16" t="s">
        <v>47</v>
      </c>
      <c r="F6351" s="16" t="s">
        <v>33</v>
      </c>
      <c r="G6351" s="16">
        <v>0.5874492</v>
      </c>
      <c r="H6351" s="16">
        <v>0.30925877000000002</v>
      </c>
      <c r="I6351" s="16">
        <v>0</v>
      </c>
      <c r="J6351" s="16">
        <v>0.98274404000000004</v>
      </c>
      <c r="K6351" s="16">
        <v>0.95604781000000005</v>
      </c>
    </row>
    <row r="6352" spans="1:11" x14ac:dyDescent="0.2">
      <c r="A6352" s="26">
        <v>42887</v>
      </c>
      <c r="B6352" s="16" t="s">
        <v>43</v>
      </c>
      <c r="C6352" s="16" t="s">
        <v>31</v>
      </c>
      <c r="D6352" s="16" t="s">
        <v>41</v>
      </c>
      <c r="E6352" s="16" t="s">
        <v>47</v>
      </c>
      <c r="F6352" s="16" t="s">
        <v>34</v>
      </c>
      <c r="G6352" s="16">
        <v>0</v>
      </c>
      <c r="H6352" s="16">
        <v>0</v>
      </c>
      <c r="I6352" s="16">
        <v>0</v>
      </c>
      <c r="J6352" s="16">
        <v>0</v>
      </c>
      <c r="K6352" s="16">
        <v>1.2741354600000001</v>
      </c>
    </row>
    <row r="6353" spans="1:11" x14ac:dyDescent="0.2">
      <c r="A6353" s="26">
        <v>42887</v>
      </c>
      <c r="B6353" s="16" t="s">
        <v>43</v>
      </c>
      <c r="C6353" s="16" t="s">
        <v>31</v>
      </c>
      <c r="D6353" s="16" t="s">
        <v>41</v>
      </c>
      <c r="E6353" s="16" t="s">
        <v>47</v>
      </c>
      <c r="F6353" s="16" t="s">
        <v>36</v>
      </c>
      <c r="G6353" s="16">
        <v>0.20798665999999999</v>
      </c>
      <c r="H6353" s="16">
        <v>0</v>
      </c>
      <c r="I6353" s="16">
        <v>0</v>
      </c>
      <c r="J6353" s="16">
        <v>0</v>
      </c>
      <c r="K6353" s="16">
        <v>0</v>
      </c>
    </row>
    <row r="6354" spans="1:11" x14ac:dyDescent="0.2">
      <c r="A6354" s="26">
        <v>42887</v>
      </c>
      <c r="B6354" s="16" t="s">
        <v>43</v>
      </c>
      <c r="C6354" s="16" t="s">
        <v>31</v>
      </c>
      <c r="D6354" s="16" t="s">
        <v>41</v>
      </c>
      <c r="E6354" s="16" t="s">
        <v>47</v>
      </c>
      <c r="F6354" s="16" t="s">
        <v>37</v>
      </c>
      <c r="G6354" s="16">
        <v>0</v>
      </c>
      <c r="H6354" s="16">
        <v>0.59436580000000006</v>
      </c>
      <c r="I6354" s="16">
        <v>0</v>
      </c>
      <c r="J6354" s="16">
        <v>0.25090600000000002</v>
      </c>
      <c r="K6354" s="16">
        <v>1.0312268499999999</v>
      </c>
    </row>
    <row r="6355" spans="1:11" x14ac:dyDescent="0.2">
      <c r="A6355" s="26">
        <v>42887</v>
      </c>
      <c r="B6355" s="16" t="s">
        <v>43</v>
      </c>
      <c r="C6355" s="16" t="s">
        <v>31</v>
      </c>
      <c r="D6355" s="16" t="s">
        <v>41</v>
      </c>
      <c r="E6355" s="16" t="s">
        <v>47</v>
      </c>
      <c r="F6355" s="16" t="s">
        <v>38</v>
      </c>
      <c r="G6355" s="16">
        <v>0</v>
      </c>
      <c r="H6355" s="16">
        <v>6.832394E-2</v>
      </c>
      <c r="I6355" s="16">
        <v>0</v>
      </c>
      <c r="J6355" s="16">
        <v>0.14002297999999999</v>
      </c>
      <c r="K6355" s="16">
        <v>0</v>
      </c>
    </row>
    <row r="6356" spans="1:11" x14ac:dyDescent="0.2">
      <c r="A6356" s="26">
        <v>42887</v>
      </c>
      <c r="B6356" s="16" t="s">
        <v>43</v>
      </c>
      <c r="C6356" s="16" t="s">
        <v>31</v>
      </c>
      <c r="D6356" s="16" t="s">
        <v>41</v>
      </c>
      <c r="E6356" s="16" t="s">
        <v>48</v>
      </c>
      <c r="F6356" s="16" t="s">
        <v>34</v>
      </c>
      <c r="G6356" s="16">
        <v>0.56395037000000003</v>
      </c>
      <c r="H6356" s="16">
        <v>0</v>
      </c>
      <c r="I6356" s="16">
        <v>0</v>
      </c>
      <c r="J6356" s="16">
        <v>0</v>
      </c>
      <c r="K6356" s="16">
        <v>0</v>
      </c>
    </row>
    <row r="6357" spans="1:11" x14ac:dyDescent="0.2">
      <c r="A6357" s="26">
        <v>42887</v>
      </c>
      <c r="B6357" s="16" t="s">
        <v>43</v>
      </c>
      <c r="C6357" s="16" t="s">
        <v>31</v>
      </c>
      <c r="D6357" s="16" t="s">
        <v>41</v>
      </c>
      <c r="E6357" s="16" t="s">
        <v>48</v>
      </c>
      <c r="F6357" s="16" t="s">
        <v>37</v>
      </c>
      <c r="G6357" s="16">
        <v>0</v>
      </c>
      <c r="H6357" s="16">
        <v>0</v>
      </c>
      <c r="I6357" s="16">
        <v>0</v>
      </c>
      <c r="J6357" s="16">
        <v>0</v>
      </c>
      <c r="K6357" s="16">
        <v>0.31386943</v>
      </c>
    </row>
    <row r="6358" spans="1:11" x14ac:dyDescent="0.2">
      <c r="A6358" s="26">
        <v>42887</v>
      </c>
      <c r="B6358" s="16" t="s">
        <v>43</v>
      </c>
      <c r="C6358" s="16" t="s">
        <v>31</v>
      </c>
      <c r="D6358" s="16" t="s">
        <v>4</v>
      </c>
      <c r="E6358" s="16" t="s">
        <v>45</v>
      </c>
      <c r="F6358" s="16" t="s">
        <v>33</v>
      </c>
      <c r="G6358" s="16">
        <v>9.4376117700000002</v>
      </c>
      <c r="H6358" s="16">
        <v>8.7401934299999997</v>
      </c>
      <c r="I6358" s="16">
        <v>0.73902749000000001</v>
      </c>
      <c r="J6358" s="16">
        <v>0.73489804999999997</v>
      </c>
      <c r="K6358" s="16">
        <v>3.1451306699999999</v>
      </c>
    </row>
    <row r="6359" spans="1:11" x14ac:dyDescent="0.2">
      <c r="A6359" s="26">
        <v>42887</v>
      </c>
      <c r="B6359" s="16" t="s">
        <v>43</v>
      </c>
      <c r="C6359" s="16" t="s">
        <v>31</v>
      </c>
      <c r="D6359" s="16" t="s">
        <v>4</v>
      </c>
      <c r="E6359" s="16" t="s">
        <v>45</v>
      </c>
      <c r="F6359" s="16" t="s">
        <v>34</v>
      </c>
      <c r="G6359" s="16">
        <v>7.5343394000000004</v>
      </c>
      <c r="H6359" s="16">
        <v>8.8056300800000002</v>
      </c>
      <c r="I6359" s="16">
        <v>0.99293496000000003</v>
      </c>
      <c r="J6359" s="16">
        <v>0.44197882999999999</v>
      </c>
      <c r="K6359" s="16">
        <v>1.6970842900000001</v>
      </c>
    </row>
    <row r="6360" spans="1:11" x14ac:dyDescent="0.2">
      <c r="A6360" s="26">
        <v>42887</v>
      </c>
      <c r="B6360" s="16" t="s">
        <v>43</v>
      </c>
      <c r="C6360" s="16" t="s">
        <v>31</v>
      </c>
      <c r="D6360" s="16" t="s">
        <v>4</v>
      </c>
      <c r="E6360" s="16" t="s">
        <v>45</v>
      </c>
      <c r="F6360" s="16" t="s">
        <v>35</v>
      </c>
      <c r="G6360" s="16">
        <v>10.03793623</v>
      </c>
      <c r="H6360" s="16">
        <v>11.442921849999999</v>
      </c>
      <c r="I6360" s="16">
        <v>3.5606236299999998</v>
      </c>
      <c r="J6360" s="16">
        <v>0.40918979</v>
      </c>
      <c r="K6360" s="16">
        <v>4.8871115200000004</v>
      </c>
    </row>
    <row r="6361" spans="1:11" x14ac:dyDescent="0.2">
      <c r="A6361" s="26">
        <v>42887</v>
      </c>
      <c r="B6361" s="16" t="s">
        <v>43</v>
      </c>
      <c r="C6361" s="16" t="s">
        <v>31</v>
      </c>
      <c r="D6361" s="16" t="s">
        <v>4</v>
      </c>
      <c r="E6361" s="16" t="s">
        <v>45</v>
      </c>
      <c r="F6361" s="16" t="s">
        <v>36</v>
      </c>
      <c r="G6361" s="16">
        <v>0</v>
      </c>
      <c r="H6361" s="16">
        <v>4.9395427600000001</v>
      </c>
      <c r="I6361" s="16">
        <v>0.96686578000000001</v>
      </c>
      <c r="J6361" s="16">
        <v>0.49132218</v>
      </c>
      <c r="K6361" s="16">
        <v>0.60506903999999995</v>
      </c>
    </row>
    <row r="6362" spans="1:11" x14ac:dyDescent="0.2">
      <c r="A6362" s="26">
        <v>42887</v>
      </c>
      <c r="B6362" s="16" t="s">
        <v>43</v>
      </c>
      <c r="C6362" s="16" t="s">
        <v>31</v>
      </c>
      <c r="D6362" s="16" t="s">
        <v>4</v>
      </c>
      <c r="E6362" s="16" t="s">
        <v>45</v>
      </c>
      <c r="F6362" s="16" t="s">
        <v>37</v>
      </c>
      <c r="G6362" s="16">
        <v>2.9019531199999999</v>
      </c>
      <c r="H6362" s="16">
        <v>7.2974310600000001</v>
      </c>
      <c r="I6362" s="16">
        <v>1.0230335500000001</v>
      </c>
      <c r="J6362" s="16">
        <v>0</v>
      </c>
      <c r="K6362" s="16">
        <v>0</v>
      </c>
    </row>
    <row r="6363" spans="1:11" x14ac:dyDescent="0.2">
      <c r="A6363" s="26">
        <v>42887</v>
      </c>
      <c r="B6363" s="16" t="s">
        <v>43</v>
      </c>
      <c r="C6363" s="16" t="s">
        <v>31</v>
      </c>
      <c r="D6363" s="16" t="s">
        <v>4</v>
      </c>
      <c r="E6363" s="16" t="s">
        <v>45</v>
      </c>
      <c r="F6363" s="16" t="s">
        <v>38</v>
      </c>
      <c r="G6363" s="16">
        <v>0.43225029999999998</v>
      </c>
      <c r="H6363" s="16">
        <v>0.76320710999999997</v>
      </c>
      <c r="I6363" s="16">
        <v>0.23818692999999999</v>
      </c>
      <c r="J6363" s="16">
        <v>0.13168178999999999</v>
      </c>
      <c r="K6363" s="16">
        <v>0</v>
      </c>
    </row>
    <row r="6364" spans="1:11" x14ac:dyDescent="0.2">
      <c r="A6364" s="26">
        <v>42887</v>
      </c>
      <c r="B6364" s="16" t="s">
        <v>43</v>
      </c>
      <c r="C6364" s="16" t="s">
        <v>31</v>
      </c>
      <c r="D6364" s="16" t="s">
        <v>4</v>
      </c>
      <c r="E6364" s="16" t="s">
        <v>45</v>
      </c>
      <c r="F6364" s="16" t="s">
        <v>39</v>
      </c>
      <c r="G6364" s="16">
        <v>0.59373767</v>
      </c>
      <c r="H6364" s="16">
        <v>0.29552500999999998</v>
      </c>
      <c r="I6364" s="16">
        <v>0</v>
      </c>
      <c r="J6364" s="16">
        <v>0.12046229</v>
      </c>
      <c r="K6364" s="16">
        <v>0.16095951</v>
      </c>
    </row>
    <row r="6365" spans="1:11" x14ac:dyDescent="0.2">
      <c r="A6365" s="26">
        <v>42887</v>
      </c>
      <c r="B6365" s="16" t="s">
        <v>43</v>
      </c>
      <c r="C6365" s="16" t="s">
        <v>31</v>
      </c>
      <c r="D6365" s="16" t="s">
        <v>4</v>
      </c>
      <c r="E6365" s="16" t="s">
        <v>45</v>
      </c>
      <c r="F6365" s="16" t="s">
        <v>40</v>
      </c>
      <c r="G6365" s="16">
        <v>0.38827337000000001</v>
      </c>
      <c r="H6365" s="16">
        <v>0.88971979999999995</v>
      </c>
      <c r="I6365" s="16">
        <v>0</v>
      </c>
      <c r="J6365" s="16">
        <v>0</v>
      </c>
      <c r="K6365" s="16">
        <v>0.14516846</v>
      </c>
    </row>
    <row r="6366" spans="1:11" x14ac:dyDescent="0.2">
      <c r="A6366" s="26">
        <v>42887</v>
      </c>
      <c r="B6366" s="16" t="s">
        <v>43</v>
      </c>
      <c r="C6366" s="16" t="s">
        <v>31</v>
      </c>
      <c r="D6366" s="16" t="s">
        <v>4</v>
      </c>
      <c r="E6366" s="16" t="s">
        <v>46</v>
      </c>
      <c r="F6366" s="16" t="s">
        <v>33</v>
      </c>
      <c r="G6366" s="16">
        <v>3.0428445100000001</v>
      </c>
      <c r="H6366" s="16">
        <v>1.4463477300000001</v>
      </c>
      <c r="I6366" s="16">
        <v>0.39882240000000002</v>
      </c>
      <c r="J6366" s="16">
        <v>0.40129868000000002</v>
      </c>
      <c r="K6366" s="16">
        <v>1.0273959100000001</v>
      </c>
    </row>
    <row r="6367" spans="1:11" x14ac:dyDescent="0.2">
      <c r="A6367" s="26">
        <v>42887</v>
      </c>
      <c r="B6367" s="16" t="s">
        <v>43</v>
      </c>
      <c r="C6367" s="16" t="s">
        <v>31</v>
      </c>
      <c r="D6367" s="16" t="s">
        <v>4</v>
      </c>
      <c r="E6367" s="16" t="s">
        <v>46</v>
      </c>
      <c r="F6367" s="16" t="s">
        <v>34</v>
      </c>
      <c r="G6367" s="16">
        <v>0</v>
      </c>
      <c r="H6367" s="16">
        <v>0.91523047999999996</v>
      </c>
      <c r="I6367" s="16">
        <v>1.0569403900000001</v>
      </c>
      <c r="J6367" s="16">
        <v>0</v>
      </c>
      <c r="K6367" s="16">
        <v>0</v>
      </c>
    </row>
    <row r="6368" spans="1:11" x14ac:dyDescent="0.2">
      <c r="A6368" s="26">
        <v>42887</v>
      </c>
      <c r="B6368" s="16" t="s">
        <v>43</v>
      </c>
      <c r="C6368" s="16" t="s">
        <v>31</v>
      </c>
      <c r="D6368" s="16" t="s">
        <v>4</v>
      </c>
      <c r="E6368" s="16" t="s">
        <v>46</v>
      </c>
      <c r="F6368" s="16" t="s">
        <v>35</v>
      </c>
      <c r="G6368" s="16">
        <v>1.0300051699999999</v>
      </c>
      <c r="H6368" s="16">
        <v>1.1246154500000001</v>
      </c>
      <c r="I6368" s="16">
        <v>0.40303903000000002</v>
      </c>
      <c r="J6368" s="16">
        <v>0</v>
      </c>
      <c r="K6368" s="16">
        <v>0.69506540000000006</v>
      </c>
    </row>
    <row r="6369" spans="1:11" x14ac:dyDescent="0.2">
      <c r="A6369" s="26">
        <v>42887</v>
      </c>
      <c r="B6369" s="16" t="s">
        <v>43</v>
      </c>
      <c r="C6369" s="16" t="s">
        <v>31</v>
      </c>
      <c r="D6369" s="16" t="s">
        <v>4</v>
      </c>
      <c r="E6369" s="16" t="s">
        <v>46</v>
      </c>
      <c r="F6369" s="16" t="s">
        <v>36</v>
      </c>
      <c r="G6369" s="16">
        <v>0</v>
      </c>
      <c r="H6369" s="16">
        <v>0.41016577999999998</v>
      </c>
      <c r="I6369" s="16">
        <v>0</v>
      </c>
      <c r="J6369" s="16">
        <v>0</v>
      </c>
      <c r="K6369" s="16">
        <v>0</v>
      </c>
    </row>
    <row r="6370" spans="1:11" x14ac:dyDescent="0.2">
      <c r="A6370" s="26">
        <v>42887</v>
      </c>
      <c r="B6370" s="16" t="s">
        <v>43</v>
      </c>
      <c r="C6370" s="16" t="s">
        <v>31</v>
      </c>
      <c r="D6370" s="16" t="s">
        <v>4</v>
      </c>
      <c r="E6370" s="16" t="s">
        <v>46</v>
      </c>
      <c r="F6370" s="16" t="s">
        <v>37</v>
      </c>
      <c r="G6370" s="16">
        <v>1.8477751600000001</v>
      </c>
      <c r="H6370" s="16">
        <v>1.3781964799999999</v>
      </c>
      <c r="I6370" s="16">
        <v>0</v>
      </c>
      <c r="J6370" s="16">
        <v>0</v>
      </c>
      <c r="K6370" s="16">
        <v>0.46864740999999999</v>
      </c>
    </row>
    <row r="6371" spans="1:11" x14ac:dyDescent="0.2">
      <c r="A6371" s="26">
        <v>42887</v>
      </c>
      <c r="B6371" s="16" t="s">
        <v>43</v>
      </c>
      <c r="C6371" s="16" t="s">
        <v>31</v>
      </c>
      <c r="D6371" s="16" t="s">
        <v>4</v>
      </c>
      <c r="E6371" s="16" t="s">
        <v>46</v>
      </c>
      <c r="F6371" s="16" t="s">
        <v>38</v>
      </c>
      <c r="G6371" s="16">
        <v>0</v>
      </c>
      <c r="H6371" s="16">
        <v>0.16141259999999999</v>
      </c>
      <c r="I6371" s="16">
        <v>0.37796838999999999</v>
      </c>
      <c r="J6371" s="16">
        <v>0</v>
      </c>
      <c r="K6371" s="16">
        <v>9.8634429999999995E-2</v>
      </c>
    </row>
    <row r="6372" spans="1:11" x14ac:dyDescent="0.2">
      <c r="A6372" s="26">
        <v>42887</v>
      </c>
      <c r="B6372" s="16" t="s">
        <v>43</v>
      </c>
      <c r="C6372" s="16" t="s">
        <v>31</v>
      </c>
      <c r="D6372" s="16" t="s">
        <v>4</v>
      </c>
      <c r="E6372" s="16" t="s">
        <v>47</v>
      </c>
      <c r="F6372" s="16" t="s">
        <v>33</v>
      </c>
      <c r="G6372" s="16">
        <v>0.73103132000000004</v>
      </c>
      <c r="H6372" s="16">
        <v>3.2312021</v>
      </c>
      <c r="I6372" s="16">
        <v>0.71649227999999998</v>
      </c>
      <c r="J6372" s="16">
        <v>0</v>
      </c>
      <c r="K6372" s="16">
        <v>1.2492724399999999</v>
      </c>
    </row>
    <row r="6373" spans="1:11" x14ac:dyDescent="0.2">
      <c r="A6373" s="26">
        <v>42887</v>
      </c>
      <c r="B6373" s="16" t="s">
        <v>43</v>
      </c>
      <c r="C6373" s="16" t="s">
        <v>31</v>
      </c>
      <c r="D6373" s="16" t="s">
        <v>4</v>
      </c>
      <c r="E6373" s="16" t="s">
        <v>47</v>
      </c>
      <c r="F6373" s="16" t="s">
        <v>34</v>
      </c>
      <c r="G6373" s="16">
        <v>0.51788073999999995</v>
      </c>
      <c r="H6373" s="16">
        <v>0.34699352</v>
      </c>
      <c r="I6373" s="16">
        <v>0.93607364999999998</v>
      </c>
      <c r="J6373" s="16">
        <v>0</v>
      </c>
      <c r="K6373" s="16">
        <v>0</v>
      </c>
    </row>
    <row r="6374" spans="1:11" x14ac:dyDescent="0.2">
      <c r="A6374" s="26">
        <v>42887</v>
      </c>
      <c r="B6374" s="16" t="s">
        <v>43</v>
      </c>
      <c r="C6374" s="16" t="s">
        <v>31</v>
      </c>
      <c r="D6374" s="16" t="s">
        <v>4</v>
      </c>
      <c r="E6374" s="16" t="s">
        <v>47</v>
      </c>
      <c r="F6374" s="16" t="s">
        <v>35</v>
      </c>
      <c r="G6374" s="16">
        <v>1.65419552</v>
      </c>
      <c r="H6374" s="16">
        <v>1.6639319299999999</v>
      </c>
      <c r="I6374" s="16">
        <v>0</v>
      </c>
      <c r="J6374" s="16">
        <v>0</v>
      </c>
      <c r="K6374" s="16">
        <v>1.4368123399999999</v>
      </c>
    </row>
    <row r="6375" spans="1:11" x14ac:dyDescent="0.2">
      <c r="A6375" s="26">
        <v>42887</v>
      </c>
      <c r="B6375" s="16" t="s">
        <v>43</v>
      </c>
      <c r="C6375" s="16" t="s">
        <v>31</v>
      </c>
      <c r="D6375" s="16" t="s">
        <v>4</v>
      </c>
      <c r="E6375" s="16" t="s">
        <v>47</v>
      </c>
      <c r="F6375" s="16" t="s">
        <v>36</v>
      </c>
      <c r="G6375" s="16">
        <v>0</v>
      </c>
      <c r="H6375" s="16">
        <v>0</v>
      </c>
      <c r="I6375" s="16">
        <v>0.27749411000000002</v>
      </c>
      <c r="J6375" s="16">
        <v>0</v>
      </c>
      <c r="K6375" s="16">
        <v>0.18418728000000001</v>
      </c>
    </row>
    <row r="6376" spans="1:11" x14ac:dyDescent="0.2">
      <c r="A6376" s="26">
        <v>42887</v>
      </c>
      <c r="B6376" s="16" t="s">
        <v>43</v>
      </c>
      <c r="C6376" s="16" t="s">
        <v>31</v>
      </c>
      <c r="D6376" s="16" t="s">
        <v>4</v>
      </c>
      <c r="E6376" s="16" t="s">
        <v>47</v>
      </c>
      <c r="F6376" s="16" t="s">
        <v>37</v>
      </c>
      <c r="G6376" s="16">
        <v>0.54757180999999999</v>
      </c>
      <c r="H6376" s="16">
        <v>0.52180753000000002</v>
      </c>
      <c r="I6376" s="16">
        <v>0.51787430999999995</v>
      </c>
      <c r="J6376" s="16">
        <v>0</v>
      </c>
      <c r="K6376" s="16">
        <v>2.0293836600000001</v>
      </c>
    </row>
    <row r="6377" spans="1:11" x14ac:dyDescent="0.2">
      <c r="A6377" s="26">
        <v>42887</v>
      </c>
      <c r="B6377" s="16" t="s">
        <v>43</v>
      </c>
      <c r="C6377" s="16" t="s">
        <v>31</v>
      </c>
      <c r="D6377" s="16" t="s">
        <v>4</v>
      </c>
      <c r="E6377" s="16" t="s">
        <v>47</v>
      </c>
      <c r="F6377" s="16" t="s">
        <v>38</v>
      </c>
      <c r="G6377" s="16">
        <v>0</v>
      </c>
      <c r="H6377" s="16">
        <v>0.15104348000000001</v>
      </c>
      <c r="I6377" s="16">
        <v>0.13707317999999999</v>
      </c>
      <c r="J6377" s="16">
        <v>0</v>
      </c>
      <c r="K6377" s="16">
        <v>0</v>
      </c>
    </row>
    <row r="6378" spans="1:11" x14ac:dyDescent="0.2">
      <c r="A6378" s="26">
        <v>42887</v>
      </c>
      <c r="B6378" s="16" t="s">
        <v>43</v>
      </c>
      <c r="C6378" s="16" t="s">
        <v>31</v>
      </c>
      <c r="D6378" s="16" t="s">
        <v>4</v>
      </c>
      <c r="E6378" s="16" t="s">
        <v>47</v>
      </c>
      <c r="F6378" s="16" t="s">
        <v>39</v>
      </c>
      <c r="G6378" s="16">
        <v>9.7602969999999997E-2</v>
      </c>
      <c r="H6378" s="16">
        <v>0.18743367999999999</v>
      </c>
      <c r="I6378" s="16">
        <v>0</v>
      </c>
      <c r="J6378" s="16">
        <v>0</v>
      </c>
      <c r="K6378" s="16">
        <v>0.28969051000000001</v>
      </c>
    </row>
    <row r="6379" spans="1:11" x14ac:dyDescent="0.2">
      <c r="A6379" s="26">
        <v>42887</v>
      </c>
      <c r="B6379" s="16" t="s">
        <v>43</v>
      </c>
      <c r="C6379" s="16" t="s">
        <v>31</v>
      </c>
      <c r="D6379" s="16" t="s">
        <v>4</v>
      </c>
      <c r="E6379" s="16" t="s">
        <v>48</v>
      </c>
      <c r="F6379" s="16" t="s">
        <v>33</v>
      </c>
      <c r="G6379" s="16">
        <v>0</v>
      </c>
      <c r="H6379" s="16">
        <v>0.65621874999999996</v>
      </c>
      <c r="I6379" s="16">
        <v>0.60892093999999997</v>
      </c>
      <c r="J6379" s="16">
        <v>0.57477317000000006</v>
      </c>
      <c r="K6379" s="16">
        <v>0.86058621999999996</v>
      </c>
    </row>
    <row r="6380" spans="1:11" x14ac:dyDescent="0.2">
      <c r="A6380" s="26">
        <v>42887</v>
      </c>
      <c r="B6380" s="16" t="s">
        <v>43</v>
      </c>
      <c r="C6380" s="16" t="s">
        <v>31</v>
      </c>
      <c r="D6380" s="16" t="s">
        <v>4</v>
      </c>
      <c r="E6380" s="16" t="s">
        <v>48</v>
      </c>
      <c r="F6380" s="16" t="s">
        <v>34</v>
      </c>
      <c r="G6380" s="16">
        <v>0</v>
      </c>
      <c r="H6380" s="16">
        <v>0</v>
      </c>
      <c r="I6380" s="16">
        <v>0</v>
      </c>
      <c r="J6380" s="16">
        <v>0.52128576000000004</v>
      </c>
      <c r="K6380" s="16">
        <v>0.94232643000000005</v>
      </c>
    </row>
    <row r="6381" spans="1:11" x14ac:dyDescent="0.2">
      <c r="A6381" s="26">
        <v>42887</v>
      </c>
      <c r="B6381" s="16" t="s">
        <v>43</v>
      </c>
      <c r="C6381" s="16" t="s">
        <v>31</v>
      </c>
      <c r="D6381" s="16" t="s">
        <v>4</v>
      </c>
      <c r="E6381" s="16" t="s">
        <v>48</v>
      </c>
      <c r="F6381" s="16" t="s">
        <v>35</v>
      </c>
      <c r="G6381" s="16">
        <v>0</v>
      </c>
      <c r="H6381" s="16">
        <v>0</v>
      </c>
      <c r="I6381" s="16">
        <v>0.35618106999999999</v>
      </c>
      <c r="J6381" s="16">
        <v>0</v>
      </c>
      <c r="K6381" s="16">
        <v>0.43013067999999999</v>
      </c>
    </row>
    <row r="6382" spans="1:11" x14ac:dyDescent="0.2">
      <c r="A6382" s="26">
        <v>42887</v>
      </c>
      <c r="B6382" s="16" t="s">
        <v>43</v>
      </c>
      <c r="C6382" s="16" t="s">
        <v>31</v>
      </c>
      <c r="D6382" s="16" t="s">
        <v>4</v>
      </c>
      <c r="E6382" s="16" t="s">
        <v>48</v>
      </c>
      <c r="F6382" s="16" t="s">
        <v>37</v>
      </c>
      <c r="G6382" s="16">
        <v>0</v>
      </c>
      <c r="H6382" s="16">
        <v>0</v>
      </c>
      <c r="I6382" s="16">
        <v>0.14830420999999999</v>
      </c>
      <c r="J6382" s="16">
        <v>0</v>
      </c>
      <c r="K6382" s="16">
        <v>0</v>
      </c>
    </row>
    <row r="6383" spans="1:11" x14ac:dyDescent="0.2">
      <c r="A6383" s="26">
        <v>42887</v>
      </c>
      <c r="B6383" s="16" t="s">
        <v>43</v>
      </c>
      <c r="C6383" s="16" t="s">
        <v>31</v>
      </c>
      <c r="D6383" s="16" t="s">
        <v>4</v>
      </c>
      <c r="E6383" s="16" t="s">
        <v>48</v>
      </c>
      <c r="F6383" s="16" t="s">
        <v>38</v>
      </c>
      <c r="G6383" s="16">
        <v>0</v>
      </c>
      <c r="H6383" s="16">
        <v>0</v>
      </c>
      <c r="I6383" s="16">
        <v>0.10650514</v>
      </c>
      <c r="J6383" s="16">
        <v>0</v>
      </c>
      <c r="K6383" s="16">
        <v>8.2803000000000002E-2</v>
      </c>
    </row>
    <row r="6384" spans="1:11" x14ac:dyDescent="0.2">
      <c r="A6384" s="26">
        <v>42887</v>
      </c>
      <c r="B6384" s="16" t="s">
        <v>43</v>
      </c>
      <c r="C6384" s="16" t="s">
        <v>31</v>
      </c>
      <c r="D6384" s="16" t="s">
        <v>4</v>
      </c>
      <c r="E6384" s="16" t="s">
        <v>49</v>
      </c>
      <c r="F6384" s="16" t="s">
        <v>33</v>
      </c>
      <c r="G6384" s="16">
        <v>0</v>
      </c>
      <c r="H6384" s="16">
        <v>0</v>
      </c>
      <c r="I6384" s="16">
        <v>0</v>
      </c>
      <c r="J6384" s="16">
        <v>0</v>
      </c>
      <c r="K6384" s="16">
        <v>0.38455064999999999</v>
      </c>
    </row>
    <row r="6385" spans="1:11" x14ac:dyDescent="0.2">
      <c r="A6385" s="26">
        <v>42887</v>
      </c>
      <c r="B6385" s="16" t="s">
        <v>43</v>
      </c>
      <c r="C6385" s="16" t="s">
        <v>42</v>
      </c>
      <c r="D6385" s="16" t="s">
        <v>41</v>
      </c>
      <c r="E6385" s="16" t="s">
        <v>45</v>
      </c>
      <c r="F6385" s="16" t="s">
        <v>33</v>
      </c>
      <c r="G6385" s="16">
        <v>3.9389659099999998</v>
      </c>
      <c r="H6385" s="16">
        <v>41.320484759999999</v>
      </c>
      <c r="I6385" s="16">
        <v>1.11844864</v>
      </c>
      <c r="J6385" s="16">
        <v>3.48200288</v>
      </c>
      <c r="K6385" s="16">
        <v>35.950107610000003</v>
      </c>
    </row>
    <row r="6386" spans="1:11" x14ac:dyDescent="0.2">
      <c r="A6386" s="26">
        <v>42887</v>
      </c>
      <c r="B6386" s="16" t="s">
        <v>43</v>
      </c>
      <c r="C6386" s="16" t="s">
        <v>42</v>
      </c>
      <c r="D6386" s="16" t="s">
        <v>41</v>
      </c>
      <c r="E6386" s="16" t="s">
        <v>45</v>
      </c>
      <c r="F6386" s="16" t="s">
        <v>34</v>
      </c>
      <c r="G6386" s="16">
        <v>1.16044813</v>
      </c>
      <c r="H6386" s="16">
        <v>43.85203447</v>
      </c>
      <c r="I6386" s="16">
        <v>1.1623143199999999</v>
      </c>
      <c r="J6386" s="16">
        <v>2.6180394900000001</v>
      </c>
      <c r="K6386" s="16">
        <v>33.94071744</v>
      </c>
    </row>
    <row r="6387" spans="1:11" x14ac:dyDescent="0.2">
      <c r="A6387" s="26">
        <v>42887</v>
      </c>
      <c r="B6387" s="16" t="s">
        <v>43</v>
      </c>
      <c r="C6387" s="16" t="s">
        <v>42</v>
      </c>
      <c r="D6387" s="16" t="s">
        <v>41</v>
      </c>
      <c r="E6387" s="16" t="s">
        <v>45</v>
      </c>
      <c r="F6387" s="16" t="s">
        <v>35</v>
      </c>
      <c r="G6387" s="16">
        <v>4.1533567900000001</v>
      </c>
      <c r="H6387" s="16">
        <v>20.79286252</v>
      </c>
      <c r="I6387" s="16">
        <v>0.99110273999999998</v>
      </c>
      <c r="J6387" s="16">
        <v>2.4018082299999999</v>
      </c>
      <c r="K6387" s="16">
        <v>20.21761944</v>
      </c>
    </row>
    <row r="6388" spans="1:11" x14ac:dyDescent="0.2">
      <c r="A6388" s="26">
        <v>42887</v>
      </c>
      <c r="B6388" s="16" t="s">
        <v>43</v>
      </c>
      <c r="C6388" s="16" t="s">
        <v>42</v>
      </c>
      <c r="D6388" s="16" t="s">
        <v>41</v>
      </c>
      <c r="E6388" s="16" t="s">
        <v>45</v>
      </c>
      <c r="F6388" s="16" t="s">
        <v>36</v>
      </c>
      <c r="G6388" s="16">
        <v>0.83675060999999995</v>
      </c>
      <c r="H6388" s="16">
        <v>8.5834997299999998</v>
      </c>
      <c r="I6388" s="16">
        <v>0.16675222000000001</v>
      </c>
      <c r="J6388" s="16">
        <v>0.27489174</v>
      </c>
      <c r="K6388" s="16">
        <v>4.8409825800000004</v>
      </c>
    </row>
    <row r="6389" spans="1:11" x14ac:dyDescent="0.2">
      <c r="A6389" s="26">
        <v>42887</v>
      </c>
      <c r="B6389" s="16" t="s">
        <v>43</v>
      </c>
      <c r="C6389" s="16" t="s">
        <v>42</v>
      </c>
      <c r="D6389" s="16" t="s">
        <v>41</v>
      </c>
      <c r="E6389" s="16" t="s">
        <v>45</v>
      </c>
      <c r="F6389" s="16" t="s">
        <v>37</v>
      </c>
      <c r="G6389" s="16">
        <v>1.5044177000000001</v>
      </c>
      <c r="H6389" s="16">
        <v>14.037447889999999</v>
      </c>
      <c r="I6389" s="16">
        <v>0</v>
      </c>
      <c r="J6389" s="16">
        <v>0.60157890999999997</v>
      </c>
      <c r="K6389" s="16">
        <v>8.1629015200000001</v>
      </c>
    </row>
    <row r="6390" spans="1:11" x14ac:dyDescent="0.2">
      <c r="A6390" s="26">
        <v>42887</v>
      </c>
      <c r="B6390" s="16" t="s">
        <v>43</v>
      </c>
      <c r="C6390" s="16" t="s">
        <v>42</v>
      </c>
      <c r="D6390" s="16" t="s">
        <v>41</v>
      </c>
      <c r="E6390" s="16" t="s">
        <v>45</v>
      </c>
      <c r="F6390" s="16" t="s">
        <v>38</v>
      </c>
      <c r="G6390" s="16">
        <v>8.7076239999999999E-2</v>
      </c>
      <c r="H6390" s="16">
        <v>1.9612453599999999</v>
      </c>
      <c r="I6390" s="16">
        <v>0</v>
      </c>
      <c r="J6390" s="16">
        <v>8.7564610000000001E-2</v>
      </c>
      <c r="K6390" s="16">
        <v>0.73090615999999997</v>
      </c>
    </row>
    <row r="6391" spans="1:11" x14ac:dyDescent="0.2">
      <c r="A6391" s="26">
        <v>42887</v>
      </c>
      <c r="B6391" s="16" t="s">
        <v>43</v>
      </c>
      <c r="C6391" s="16" t="s">
        <v>42</v>
      </c>
      <c r="D6391" s="16" t="s">
        <v>41</v>
      </c>
      <c r="E6391" s="16" t="s">
        <v>45</v>
      </c>
      <c r="F6391" s="16" t="s">
        <v>39</v>
      </c>
      <c r="G6391" s="16">
        <v>0</v>
      </c>
      <c r="H6391" s="16">
        <v>0.59570394999999998</v>
      </c>
      <c r="I6391" s="16">
        <v>0</v>
      </c>
      <c r="J6391" s="16">
        <v>0.13676975</v>
      </c>
      <c r="K6391" s="16">
        <v>0.32704755000000002</v>
      </c>
    </row>
    <row r="6392" spans="1:11" x14ac:dyDescent="0.2">
      <c r="A6392" s="26">
        <v>42887</v>
      </c>
      <c r="B6392" s="16" t="s">
        <v>43</v>
      </c>
      <c r="C6392" s="16" t="s">
        <v>42</v>
      </c>
      <c r="D6392" s="16" t="s">
        <v>41</v>
      </c>
      <c r="E6392" s="16" t="s">
        <v>45</v>
      </c>
      <c r="F6392" s="16" t="s">
        <v>40</v>
      </c>
      <c r="G6392" s="16">
        <v>0.99276346000000004</v>
      </c>
      <c r="H6392" s="16">
        <v>4.7193364000000004</v>
      </c>
      <c r="I6392" s="16">
        <v>0</v>
      </c>
      <c r="J6392" s="16">
        <v>0.18478273000000001</v>
      </c>
      <c r="K6392" s="16">
        <v>2.39221788</v>
      </c>
    </row>
    <row r="6393" spans="1:11" x14ac:dyDescent="0.2">
      <c r="A6393" s="26">
        <v>42887</v>
      </c>
      <c r="B6393" s="16" t="s">
        <v>43</v>
      </c>
      <c r="C6393" s="16" t="s">
        <v>42</v>
      </c>
      <c r="D6393" s="16" t="s">
        <v>41</v>
      </c>
      <c r="E6393" s="16" t="s">
        <v>46</v>
      </c>
      <c r="F6393" s="16" t="s">
        <v>33</v>
      </c>
      <c r="G6393" s="16">
        <v>0</v>
      </c>
      <c r="H6393" s="16">
        <v>0</v>
      </c>
      <c r="I6393" s="16">
        <v>0.60108755999999997</v>
      </c>
      <c r="J6393" s="16">
        <v>0</v>
      </c>
      <c r="K6393" s="16">
        <v>2.46667075</v>
      </c>
    </row>
    <row r="6394" spans="1:11" x14ac:dyDescent="0.2">
      <c r="A6394" s="26">
        <v>42887</v>
      </c>
      <c r="B6394" s="16" t="s">
        <v>43</v>
      </c>
      <c r="C6394" s="16" t="s">
        <v>42</v>
      </c>
      <c r="D6394" s="16" t="s">
        <v>41</v>
      </c>
      <c r="E6394" s="16" t="s">
        <v>46</v>
      </c>
      <c r="F6394" s="16" t="s">
        <v>35</v>
      </c>
      <c r="G6394" s="16">
        <v>0.54525440000000003</v>
      </c>
      <c r="H6394" s="16">
        <v>0.60742412999999995</v>
      </c>
      <c r="I6394" s="16">
        <v>0</v>
      </c>
      <c r="J6394" s="16">
        <v>0</v>
      </c>
      <c r="K6394" s="16">
        <v>0.42001163000000002</v>
      </c>
    </row>
    <row r="6395" spans="1:11" x14ac:dyDescent="0.2">
      <c r="A6395" s="26">
        <v>42887</v>
      </c>
      <c r="B6395" s="16" t="s">
        <v>43</v>
      </c>
      <c r="C6395" s="16" t="s">
        <v>42</v>
      </c>
      <c r="D6395" s="16" t="s">
        <v>41</v>
      </c>
      <c r="E6395" s="16" t="s">
        <v>46</v>
      </c>
      <c r="F6395" s="16" t="s">
        <v>36</v>
      </c>
      <c r="G6395" s="16">
        <v>0</v>
      </c>
      <c r="H6395" s="16">
        <v>0.24898849000000001</v>
      </c>
      <c r="I6395" s="16">
        <v>0.23126125</v>
      </c>
      <c r="J6395" s="16">
        <v>0</v>
      </c>
      <c r="K6395" s="16">
        <v>0.23136177999999999</v>
      </c>
    </row>
    <row r="6396" spans="1:11" x14ac:dyDescent="0.2">
      <c r="A6396" s="26">
        <v>42887</v>
      </c>
      <c r="B6396" s="16" t="s">
        <v>43</v>
      </c>
      <c r="C6396" s="16" t="s">
        <v>42</v>
      </c>
      <c r="D6396" s="16" t="s">
        <v>41</v>
      </c>
      <c r="E6396" s="16" t="s">
        <v>46</v>
      </c>
      <c r="F6396" s="16" t="s">
        <v>39</v>
      </c>
      <c r="G6396" s="16">
        <v>5.9984049999999997E-2</v>
      </c>
      <c r="H6396" s="16">
        <v>6.7093650000000005E-2</v>
      </c>
      <c r="I6396" s="16">
        <v>0</v>
      </c>
      <c r="J6396" s="16">
        <v>7.8067020000000001E-2</v>
      </c>
      <c r="K6396" s="16">
        <v>9.1706969999999999E-2</v>
      </c>
    </row>
    <row r="6397" spans="1:11" x14ac:dyDescent="0.2">
      <c r="A6397" s="26">
        <v>42887</v>
      </c>
      <c r="B6397" s="16" t="s">
        <v>43</v>
      </c>
      <c r="C6397" s="16" t="s">
        <v>42</v>
      </c>
      <c r="D6397" s="16" t="s">
        <v>41</v>
      </c>
      <c r="E6397" s="16" t="s">
        <v>47</v>
      </c>
      <c r="F6397" s="16" t="s">
        <v>33</v>
      </c>
      <c r="G6397" s="16">
        <v>0.56725676000000003</v>
      </c>
      <c r="H6397" s="16">
        <v>1.1117352700000001</v>
      </c>
      <c r="I6397" s="16">
        <v>0</v>
      </c>
      <c r="J6397" s="16">
        <v>0</v>
      </c>
      <c r="K6397" s="16">
        <v>3.1066469900000002</v>
      </c>
    </row>
    <row r="6398" spans="1:11" x14ac:dyDescent="0.2">
      <c r="A6398" s="26">
        <v>42887</v>
      </c>
      <c r="B6398" s="16" t="s">
        <v>43</v>
      </c>
      <c r="C6398" s="16" t="s">
        <v>42</v>
      </c>
      <c r="D6398" s="16" t="s">
        <v>41</v>
      </c>
      <c r="E6398" s="16" t="s">
        <v>47</v>
      </c>
      <c r="F6398" s="16" t="s">
        <v>34</v>
      </c>
      <c r="G6398" s="16">
        <v>0</v>
      </c>
      <c r="H6398" s="16">
        <v>0</v>
      </c>
      <c r="I6398" s="16">
        <v>0</v>
      </c>
      <c r="J6398" s="16">
        <v>0</v>
      </c>
      <c r="K6398" s="16">
        <v>0.67578358000000005</v>
      </c>
    </row>
    <row r="6399" spans="1:11" x14ac:dyDescent="0.2">
      <c r="A6399" s="26">
        <v>42887</v>
      </c>
      <c r="B6399" s="16" t="s">
        <v>43</v>
      </c>
      <c r="C6399" s="16" t="s">
        <v>42</v>
      </c>
      <c r="D6399" s="16" t="s">
        <v>41</v>
      </c>
      <c r="E6399" s="16" t="s">
        <v>47</v>
      </c>
      <c r="F6399" s="16" t="s">
        <v>35</v>
      </c>
      <c r="G6399" s="16">
        <v>1.1074888599999999</v>
      </c>
      <c r="H6399" s="16">
        <v>0</v>
      </c>
      <c r="I6399" s="16">
        <v>0</v>
      </c>
      <c r="J6399" s="16">
        <v>0</v>
      </c>
      <c r="K6399" s="16">
        <v>0.47638931000000001</v>
      </c>
    </row>
    <row r="6400" spans="1:11" x14ac:dyDescent="0.2">
      <c r="A6400" s="26">
        <v>42887</v>
      </c>
      <c r="B6400" s="16" t="s">
        <v>43</v>
      </c>
      <c r="C6400" s="16" t="s">
        <v>42</v>
      </c>
      <c r="D6400" s="16" t="s">
        <v>41</v>
      </c>
      <c r="E6400" s="16" t="s">
        <v>47</v>
      </c>
      <c r="F6400" s="16" t="s">
        <v>36</v>
      </c>
      <c r="G6400" s="16">
        <v>0</v>
      </c>
      <c r="H6400" s="16">
        <v>0</v>
      </c>
      <c r="I6400" s="16">
        <v>0</v>
      </c>
      <c r="J6400" s="16">
        <v>0.26480318000000003</v>
      </c>
      <c r="K6400" s="16">
        <v>0</v>
      </c>
    </row>
    <row r="6401" spans="1:11" x14ac:dyDescent="0.2">
      <c r="A6401" s="26">
        <v>42887</v>
      </c>
      <c r="B6401" s="16" t="s">
        <v>43</v>
      </c>
      <c r="C6401" s="16" t="s">
        <v>42</v>
      </c>
      <c r="D6401" s="16" t="s">
        <v>41</v>
      </c>
      <c r="E6401" s="16" t="s">
        <v>47</v>
      </c>
      <c r="F6401" s="16" t="s">
        <v>37</v>
      </c>
      <c r="G6401" s="16">
        <v>0</v>
      </c>
      <c r="H6401" s="16">
        <v>0</v>
      </c>
      <c r="I6401" s="16">
        <v>0</v>
      </c>
      <c r="J6401" s="16">
        <v>0</v>
      </c>
      <c r="K6401" s="16">
        <v>0.31887320000000002</v>
      </c>
    </row>
    <row r="6402" spans="1:11" x14ac:dyDescent="0.2">
      <c r="A6402" s="26">
        <v>42887</v>
      </c>
      <c r="B6402" s="16" t="s">
        <v>43</v>
      </c>
      <c r="C6402" s="16" t="s">
        <v>42</v>
      </c>
      <c r="D6402" s="16" t="s">
        <v>41</v>
      </c>
      <c r="E6402" s="16" t="s">
        <v>48</v>
      </c>
      <c r="F6402" s="16" t="s">
        <v>34</v>
      </c>
      <c r="G6402" s="16">
        <v>0</v>
      </c>
      <c r="H6402" s="16">
        <v>0</v>
      </c>
      <c r="I6402" s="16">
        <v>0</v>
      </c>
      <c r="J6402" s="16">
        <v>0.63768029999999998</v>
      </c>
      <c r="K6402" s="16">
        <v>0.52813217000000001</v>
      </c>
    </row>
    <row r="6403" spans="1:11" x14ac:dyDescent="0.2">
      <c r="A6403" s="26">
        <v>42887</v>
      </c>
      <c r="B6403" s="16" t="s">
        <v>43</v>
      </c>
      <c r="C6403" s="16" t="s">
        <v>42</v>
      </c>
      <c r="D6403" s="16" t="s">
        <v>41</v>
      </c>
      <c r="E6403" s="16" t="s">
        <v>48</v>
      </c>
      <c r="F6403" s="16" t="s">
        <v>35</v>
      </c>
      <c r="G6403" s="16">
        <v>0</v>
      </c>
      <c r="H6403" s="16">
        <v>0</v>
      </c>
      <c r="I6403" s="16">
        <v>0</v>
      </c>
      <c r="J6403" s="16">
        <v>0</v>
      </c>
      <c r="K6403" s="16">
        <v>1.0179031599999999</v>
      </c>
    </row>
    <row r="6404" spans="1:11" x14ac:dyDescent="0.2">
      <c r="A6404" s="26">
        <v>42887</v>
      </c>
      <c r="B6404" s="16" t="s">
        <v>43</v>
      </c>
      <c r="C6404" s="16" t="s">
        <v>42</v>
      </c>
      <c r="D6404" s="16" t="s">
        <v>41</v>
      </c>
      <c r="E6404" s="16" t="s">
        <v>49</v>
      </c>
      <c r="F6404" s="16" t="s">
        <v>34</v>
      </c>
      <c r="G6404" s="16">
        <v>0</v>
      </c>
      <c r="H6404" s="16">
        <v>0.70078726000000002</v>
      </c>
      <c r="I6404" s="16">
        <v>0</v>
      </c>
      <c r="J6404" s="16">
        <v>0</v>
      </c>
      <c r="K6404" s="16">
        <v>0</v>
      </c>
    </row>
    <row r="6405" spans="1:11" x14ac:dyDescent="0.2">
      <c r="A6405" s="26">
        <v>42887</v>
      </c>
      <c r="B6405" s="16" t="s">
        <v>43</v>
      </c>
      <c r="C6405" s="16" t="s">
        <v>42</v>
      </c>
      <c r="D6405" s="16" t="s">
        <v>4</v>
      </c>
      <c r="E6405" s="16" t="s">
        <v>45</v>
      </c>
      <c r="F6405" s="16" t="s">
        <v>33</v>
      </c>
      <c r="G6405" s="16">
        <v>74.099009100000004</v>
      </c>
      <c r="H6405" s="16">
        <v>41.736821990000003</v>
      </c>
      <c r="I6405" s="16">
        <v>3.4440983699999999</v>
      </c>
      <c r="J6405" s="16">
        <v>2.00030032</v>
      </c>
      <c r="K6405" s="16">
        <v>15.095060459999999</v>
      </c>
    </row>
    <row r="6406" spans="1:11" x14ac:dyDescent="0.2">
      <c r="A6406" s="26">
        <v>42887</v>
      </c>
      <c r="B6406" s="16" t="s">
        <v>43</v>
      </c>
      <c r="C6406" s="16" t="s">
        <v>42</v>
      </c>
      <c r="D6406" s="16" t="s">
        <v>4</v>
      </c>
      <c r="E6406" s="16" t="s">
        <v>45</v>
      </c>
      <c r="F6406" s="16" t="s">
        <v>34</v>
      </c>
      <c r="G6406" s="16">
        <v>58.467651089999997</v>
      </c>
      <c r="H6406" s="16">
        <v>32.93345858</v>
      </c>
      <c r="I6406" s="16">
        <v>5.2303663299999998</v>
      </c>
      <c r="J6406" s="16">
        <v>0.60190874999999999</v>
      </c>
      <c r="K6406" s="16">
        <v>13.22585329</v>
      </c>
    </row>
    <row r="6407" spans="1:11" x14ac:dyDescent="0.2">
      <c r="A6407" s="26">
        <v>42887</v>
      </c>
      <c r="B6407" s="16" t="s">
        <v>43</v>
      </c>
      <c r="C6407" s="16" t="s">
        <v>42</v>
      </c>
      <c r="D6407" s="16" t="s">
        <v>4</v>
      </c>
      <c r="E6407" s="16" t="s">
        <v>45</v>
      </c>
      <c r="F6407" s="16" t="s">
        <v>35</v>
      </c>
      <c r="G6407" s="16">
        <v>48.628396430000002</v>
      </c>
      <c r="H6407" s="16">
        <v>24.58362387</v>
      </c>
      <c r="I6407" s="16">
        <v>3.4464912000000001</v>
      </c>
      <c r="J6407" s="16">
        <v>1.0664302699999999</v>
      </c>
      <c r="K6407" s="16">
        <v>11.1211178</v>
      </c>
    </row>
    <row r="6408" spans="1:11" x14ac:dyDescent="0.2">
      <c r="A6408" s="26">
        <v>42887</v>
      </c>
      <c r="B6408" s="16" t="s">
        <v>43</v>
      </c>
      <c r="C6408" s="16" t="s">
        <v>42</v>
      </c>
      <c r="D6408" s="16" t="s">
        <v>4</v>
      </c>
      <c r="E6408" s="16" t="s">
        <v>45</v>
      </c>
      <c r="F6408" s="16" t="s">
        <v>36</v>
      </c>
      <c r="G6408" s="16">
        <v>14.253372669999999</v>
      </c>
      <c r="H6408" s="16">
        <v>10.77985713</v>
      </c>
      <c r="I6408" s="16">
        <v>2.3446329299999999</v>
      </c>
      <c r="J6408" s="16">
        <v>1.08556359</v>
      </c>
      <c r="K6408" s="16">
        <v>1.04711021</v>
      </c>
    </row>
    <row r="6409" spans="1:11" x14ac:dyDescent="0.2">
      <c r="A6409" s="26">
        <v>42887</v>
      </c>
      <c r="B6409" s="16" t="s">
        <v>43</v>
      </c>
      <c r="C6409" s="16" t="s">
        <v>42</v>
      </c>
      <c r="D6409" s="16" t="s">
        <v>4</v>
      </c>
      <c r="E6409" s="16" t="s">
        <v>45</v>
      </c>
      <c r="F6409" s="16" t="s">
        <v>37</v>
      </c>
      <c r="G6409" s="16">
        <v>22.837106559999999</v>
      </c>
      <c r="H6409" s="16">
        <v>11.32061852</v>
      </c>
      <c r="I6409" s="16">
        <v>2.8071641199999999</v>
      </c>
      <c r="J6409" s="16">
        <v>0.71559402000000005</v>
      </c>
      <c r="K6409" s="16">
        <v>3.9095954700000002</v>
      </c>
    </row>
    <row r="6410" spans="1:11" x14ac:dyDescent="0.2">
      <c r="A6410" s="26">
        <v>42887</v>
      </c>
      <c r="B6410" s="16" t="s">
        <v>43</v>
      </c>
      <c r="C6410" s="16" t="s">
        <v>42</v>
      </c>
      <c r="D6410" s="16" t="s">
        <v>4</v>
      </c>
      <c r="E6410" s="16" t="s">
        <v>45</v>
      </c>
      <c r="F6410" s="16" t="s">
        <v>38</v>
      </c>
      <c r="G6410" s="16">
        <v>3.97881996</v>
      </c>
      <c r="H6410" s="16">
        <v>3.3187334100000001</v>
      </c>
      <c r="I6410" s="16">
        <v>0.41372305999999998</v>
      </c>
      <c r="J6410" s="16">
        <v>0.35342163999999998</v>
      </c>
      <c r="K6410" s="16">
        <v>1.12440516</v>
      </c>
    </row>
    <row r="6411" spans="1:11" x14ac:dyDescent="0.2">
      <c r="A6411" s="26">
        <v>42887</v>
      </c>
      <c r="B6411" s="16" t="s">
        <v>43</v>
      </c>
      <c r="C6411" s="16" t="s">
        <v>42</v>
      </c>
      <c r="D6411" s="16" t="s">
        <v>4</v>
      </c>
      <c r="E6411" s="16" t="s">
        <v>45</v>
      </c>
      <c r="F6411" s="16" t="s">
        <v>39</v>
      </c>
      <c r="G6411" s="16">
        <v>2.86978087</v>
      </c>
      <c r="H6411" s="16">
        <v>0.59762291999999995</v>
      </c>
      <c r="I6411" s="16">
        <v>0.13651041999999999</v>
      </c>
      <c r="J6411" s="16">
        <v>0</v>
      </c>
      <c r="K6411" s="16">
        <v>0.30413003</v>
      </c>
    </row>
    <row r="6412" spans="1:11" x14ac:dyDescent="0.2">
      <c r="A6412" s="26">
        <v>42887</v>
      </c>
      <c r="B6412" s="16" t="s">
        <v>43</v>
      </c>
      <c r="C6412" s="16" t="s">
        <v>42</v>
      </c>
      <c r="D6412" s="16" t="s">
        <v>4</v>
      </c>
      <c r="E6412" s="16" t="s">
        <v>45</v>
      </c>
      <c r="F6412" s="16" t="s">
        <v>40</v>
      </c>
      <c r="G6412" s="16">
        <v>4.9172645199999998</v>
      </c>
      <c r="H6412" s="16">
        <v>1.6556107799999999</v>
      </c>
      <c r="I6412" s="16">
        <v>0.49303321</v>
      </c>
      <c r="J6412" s="16">
        <v>0</v>
      </c>
      <c r="K6412" s="16">
        <v>0.30728949</v>
      </c>
    </row>
    <row r="6413" spans="1:11" x14ac:dyDescent="0.2">
      <c r="A6413" s="26">
        <v>42887</v>
      </c>
      <c r="B6413" s="16" t="s">
        <v>43</v>
      </c>
      <c r="C6413" s="16" t="s">
        <v>42</v>
      </c>
      <c r="D6413" s="16" t="s">
        <v>4</v>
      </c>
      <c r="E6413" s="16" t="s">
        <v>46</v>
      </c>
      <c r="F6413" s="16" t="s">
        <v>33</v>
      </c>
      <c r="G6413" s="16">
        <v>2.8895232700000002</v>
      </c>
      <c r="H6413" s="16">
        <v>3.56442741</v>
      </c>
      <c r="I6413" s="16">
        <v>0</v>
      </c>
      <c r="J6413" s="16">
        <v>0</v>
      </c>
      <c r="K6413" s="16">
        <v>2.7714572799999999</v>
      </c>
    </row>
    <row r="6414" spans="1:11" x14ac:dyDescent="0.2">
      <c r="A6414" s="26">
        <v>42887</v>
      </c>
      <c r="B6414" s="16" t="s">
        <v>43</v>
      </c>
      <c r="C6414" s="16" t="s">
        <v>42</v>
      </c>
      <c r="D6414" s="16" t="s">
        <v>4</v>
      </c>
      <c r="E6414" s="16" t="s">
        <v>46</v>
      </c>
      <c r="F6414" s="16" t="s">
        <v>34</v>
      </c>
      <c r="G6414" s="16">
        <v>3.48773366</v>
      </c>
      <c r="H6414" s="16">
        <v>2.8421108799999999</v>
      </c>
      <c r="I6414" s="16">
        <v>1.76275246</v>
      </c>
      <c r="J6414" s="16">
        <v>0</v>
      </c>
      <c r="K6414" s="16">
        <v>3.9123519099999999</v>
      </c>
    </row>
    <row r="6415" spans="1:11" x14ac:dyDescent="0.2">
      <c r="A6415" s="26">
        <v>42887</v>
      </c>
      <c r="B6415" s="16" t="s">
        <v>43</v>
      </c>
      <c r="C6415" s="16" t="s">
        <v>42</v>
      </c>
      <c r="D6415" s="16" t="s">
        <v>4</v>
      </c>
      <c r="E6415" s="16" t="s">
        <v>46</v>
      </c>
      <c r="F6415" s="16" t="s">
        <v>35</v>
      </c>
      <c r="G6415" s="16">
        <v>4.11782673</v>
      </c>
      <c r="H6415" s="16">
        <v>2.2106130500000001</v>
      </c>
      <c r="I6415" s="16">
        <v>0.37058956999999998</v>
      </c>
      <c r="J6415" s="16">
        <v>0</v>
      </c>
      <c r="K6415" s="16">
        <v>4.2482078599999999</v>
      </c>
    </row>
    <row r="6416" spans="1:11" x14ac:dyDescent="0.2">
      <c r="A6416" s="26">
        <v>42887</v>
      </c>
      <c r="B6416" s="16" t="s">
        <v>43</v>
      </c>
      <c r="C6416" s="16" t="s">
        <v>42</v>
      </c>
      <c r="D6416" s="16" t="s">
        <v>4</v>
      </c>
      <c r="E6416" s="16" t="s">
        <v>46</v>
      </c>
      <c r="F6416" s="16" t="s">
        <v>36</v>
      </c>
      <c r="G6416" s="16">
        <v>2.9497052099999999</v>
      </c>
      <c r="H6416" s="16">
        <v>0.83427941000000005</v>
      </c>
      <c r="I6416" s="16">
        <v>0.68364265999999996</v>
      </c>
      <c r="J6416" s="16">
        <v>0.49448168999999997</v>
      </c>
      <c r="K6416" s="16">
        <v>1.45121535</v>
      </c>
    </row>
    <row r="6417" spans="1:11" x14ac:dyDescent="0.2">
      <c r="A6417" s="26">
        <v>42887</v>
      </c>
      <c r="B6417" s="16" t="s">
        <v>43</v>
      </c>
      <c r="C6417" s="16" t="s">
        <v>42</v>
      </c>
      <c r="D6417" s="16" t="s">
        <v>4</v>
      </c>
      <c r="E6417" s="16" t="s">
        <v>46</v>
      </c>
      <c r="F6417" s="16" t="s">
        <v>37</v>
      </c>
      <c r="G6417" s="16">
        <v>2.71839517</v>
      </c>
      <c r="H6417" s="16">
        <v>1.45556771</v>
      </c>
      <c r="I6417" s="16">
        <v>0.43748231999999998</v>
      </c>
      <c r="J6417" s="16">
        <v>0</v>
      </c>
      <c r="K6417" s="16">
        <v>2.9063419599999998</v>
      </c>
    </row>
    <row r="6418" spans="1:11" x14ac:dyDescent="0.2">
      <c r="A6418" s="26">
        <v>42887</v>
      </c>
      <c r="B6418" s="16" t="s">
        <v>43</v>
      </c>
      <c r="C6418" s="16" t="s">
        <v>42</v>
      </c>
      <c r="D6418" s="16" t="s">
        <v>4</v>
      </c>
      <c r="E6418" s="16" t="s">
        <v>46</v>
      </c>
      <c r="F6418" s="16" t="s">
        <v>38</v>
      </c>
      <c r="G6418" s="16">
        <v>0.64932646000000005</v>
      </c>
      <c r="H6418" s="16">
        <v>0.33013021999999997</v>
      </c>
      <c r="I6418" s="16">
        <v>0.17432930999999999</v>
      </c>
      <c r="J6418" s="16">
        <v>0</v>
      </c>
      <c r="K6418" s="16">
        <v>0.33080700000000002</v>
      </c>
    </row>
    <row r="6419" spans="1:11" x14ac:dyDescent="0.2">
      <c r="A6419" s="26">
        <v>42887</v>
      </c>
      <c r="B6419" s="16" t="s">
        <v>43</v>
      </c>
      <c r="C6419" s="16" t="s">
        <v>42</v>
      </c>
      <c r="D6419" s="16" t="s">
        <v>4</v>
      </c>
      <c r="E6419" s="16" t="s">
        <v>46</v>
      </c>
      <c r="F6419" s="16" t="s">
        <v>39</v>
      </c>
      <c r="G6419" s="16">
        <v>0.61132299999999995</v>
      </c>
      <c r="H6419" s="16">
        <v>6.7093650000000005E-2</v>
      </c>
      <c r="I6419" s="16">
        <v>0.12778648000000001</v>
      </c>
      <c r="J6419" s="16">
        <v>0</v>
      </c>
      <c r="K6419" s="16">
        <v>0.43479063000000001</v>
      </c>
    </row>
    <row r="6420" spans="1:11" x14ac:dyDescent="0.2">
      <c r="A6420" s="26">
        <v>42887</v>
      </c>
      <c r="B6420" s="16" t="s">
        <v>43</v>
      </c>
      <c r="C6420" s="16" t="s">
        <v>42</v>
      </c>
      <c r="D6420" s="16" t="s">
        <v>4</v>
      </c>
      <c r="E6420" s="16" t="s">
        <v>46</v>
      </c>
      <c r="F6420" s="16" t="s">
        <v>40</v>
      </c>
      <c r="G6420" s="16">
        <v>0.16252067000000001</v>
      </c>
      <c r="H6420" s="16">
        <v>0</v>
      </c>
      <c r="I6420" s="16">
        <v>0</v>
      </c>
      <c r="J6420" s="16">
        <v>0</v>
      </c>
      <c r="K6420" s="16">
        <v>0</v>
      </c>
    </row>
    <row r="6421" spans="1:11" x14ac:dyDescent="0.2">
      <c r="A6421" s="26">
        <v>42887</v>
      </c>
      <c r="B6421" s="16" t="s">
        <v>43</v>
      </c>
      <c r="C6421" s="16" t="s">
        <v>42</v>
      </c>
      <c r="D6421" s="16" t="s">
        <v>4</v>
      </c>
      <c r="E6421" s="16" t="s">
        <v>47</v>
      </c>
      <c r="F6421" s="16" t="s">
        <v>33</v>
      </c>
      <c r="G6421" s="16">
        <v>5.4975769699999999</v>
      </c>
      <c r="H6421" s="16">
        <v>5.8017290700000004</v>
      </c>
      <c r="I6421" s="16">
        <v>1.68097545</v>
      </c>
      <c r="J6421" s="16">
        <v>0.55801466</v>
      </c>
      <c r="K6421" s="16">
        <v>6.46409156</v>
      </c>
    </row>
    <row r="6422" spans="1:11" x14ac:dyDescent="0.2">
      <c r="A6422" s="26">
        <v>42887</v>
      </c>
      <c r="B6422" s="16" t="s">
        <v>43</v>
      </c>
      <c r="C6422" s="16" t="s">
        <v>42</v>
      </c>
      <c r="D6422" s="16" t="s">
        <v>4</v>
      </c>
      <c r="E6422" s="16" t="s">
        <v>47</v>
      </c>
      <c r="F6422" s="16" t="s">
        <v>34</v>
      </c>
      <c r="G6422" s="16">
        <v>1.1009837899999999</v>
      </c>
      <c r="H6422" s="16">
        <v>4.8950522400000001</v>
      </c>
      <c r="I6422" s="16">
        <v>0</v>
      </c>
      <c r="J6422" s="16">
        <v>0.57035749000000002</v>
      </c>
      <c r="K6422" s="16">
        <v>5.6004096499999996</v>
      </c>
    </row>
    <row r="6423" spans="1:11" x14ac:dyDescent="0.2">
      <c r="A6423" s="26">
        <v>42887</v>
      </c>
      <c r="B6423" s="16" t="s">
        <v>43</v>
      </c>
      <c r="C6423" s="16" t="s">
        <v>42</v>
      </c>
      <c r="D6423" s="16" t="s">
        <v>4</v>
      </c>
      <c r="E6423" s="16" t="s">
        <v>47</v>
      </c>
      <c r="F6423" s="16" t="s">
        <v>35</v>
      </c>
      <c r="G6423" s="16">
        <v>3.1559685200000001</v>
      </c>
      <c r="H6423" s="16">
        <v>3.2895012000000001</v>
      </c>
      <c r="I6423" s="16">
        <v>0.40687696000000001</v>
      </c>
      <c r="J6423" s="16">
        <v>0.76265179000000005</v>
      </c>
      <c r="K6423" s="16">
        <v>4.6158707699999999</v>
      </c>
    </row>
    <row r="6424" spans="1:11" x14ac:dyDescent="0.2">
      <c r="A6424" s="26">
        <v>42887</v>
      </c>
      <c r="B6424" s="16" t="s">
        <v>43</v>
      </c>
      <c r="C6424" s="16" t="s">
        <v>42</v>
      </c>
      <c r="D6424" s="16" t="s">
        <v>4</v>
      </c>
      <c r="E6424" s="16" t="s">
        <v>47</v>
      </c>
      <c r="F6424" s="16" t="s">
        <v>36</v>
      </c>
      <c r="G6424" s="16">
        <v>0.43489825999999998</v>
      </c>
      <c r="H6424" s="16">
        <v>0.84047262</v>
      </c>
      <c r="I6424" s="16">
        <v>0.23857360999999999</v>
      </c>
      <c r="J6424" s="16">
        <v>0.25124455000000001</v>
      </c>
      <c r="K6424" s="16">
        <v>1.48705073</v>
      </c>
    </row>
    <row r="6425" spans="1:11" x14ac:dyDescent="0.2">
      <c r="A6425" s="26">
        <v>42887</v>
      </c>
      <c r="B6425" s="16" t="s">
        <v>43</v>
      </c>
      <c r="C6425" s="16" t="s">
        <v>42</v>
      </c>
      <c r="D6425" s="16" t="s">
        <v>4</v>
      </c>
      <c r="E6425" s="16" t="s">
        <v>47</v>
      </c>
      <c r="F6425" s="16" t="s">
        <v>37</v>
      </c>
      <c r="G6425" s="16">
        <v>2.38564906</v>
      </c>
      <c r="H6425" s="16">
        <v>1.1131820400000001</v>
      </c>
      <c r="I6425" s="16">
        <v>0.36939854</v>
      </c>
      <c r="J6425" s="16">
        <v>0</v>
      </c>
      <c r="K6425" s="16">
        <v>3.7645655800000002</v>
      </c>
    </row>
    <row r="6426" spans="1:11" x14ac:dyDescent="0.2">
      <c r="A6426" s="26">
        <v>42887</v>
      </c>
      <c r="B6426" s="16" t="s">
        <v>43</v>
      </c>
      <c r="C6426" s="16" t="s">
        <v>42</v>
      </c>
      <c r="D6426" s="16" t="s">
        <v>4</v>
      </c>
      <c r="E6426" s="16" t="s">
        <v>47</v>
      </c>
      <c r="F6426" s="16" t="s">
        <v>38</v>
      </c>
      <c r="G6426" s="16">
        <v>0.46935032999999998</v>
      </c>
      <c r="H6426" s="16">
        <v>0.62715732000000002</v>
      </c>
      <c r="I6426" s="16">
        <v>0</v>
      </c>
      <c r="J6426" s="16">
        <v>8.7564610000000001E-2</v>
      </c>
      <c r="K6426" s="16">
        <v>0.36762922999999997</v>
      </c>
    </row>
    <row r="6427" spans="1:11" x14ac:dyDescent="0.2">
      <c r="A6427" s="26">
        <v>42887</v>
      </c>
      <c r="B6427" s="16" t="s">
        <v>43</v>
      </c>
      <c r="C6427" s="16" t="s">
        <v>42</v>
      </c>
      <c r="D6427" s="16" t="s">
        <v>4</v>
      </c>
      <c r="E6427" s="16" t="s">
        <v>47</v>
      </c>
      <c r="F6427" s="16" t="s">
        <v>39</v>
      </c>
      <c r="G6427" s="16">
        <v>8.0677600000000002E-2</v>
      </c>
      <c r="H6427" s="16">
        <v>0.27013481</v>
      </c>
      <c r="I6427" s="16">
        <v>0</v>
      </c>
      <c r="J6427" s="16">
        <v>0</v>
      </c>
      <c r="K6427" s="16">
        <v>1.29401268</v>
      </c>
    </row>
    <row r="6428" spans="1:11" x14ac:dyDescent="0.2">
      <c r="A6428" s="26">
        <v>42887</v>
      </c>
      <c r="B6428" s="16" t="s">
        <v>43</v>
      </c>
      <c r="C6428" s="16" t="s">
        <v>42</v>
      </c>
      <c r="D6428" s="16" t="s">
        <v>4</v>
      </c>
      <c r="E6428" s="16" t="s">
        <v>47</v>
      </c>
      <c r="F6428" s="16" t="s">
        <v>40</v>
      </c>
      <c r="G6428" s="16">
        <v>0.92818086</v>
      </c>
      <c r="H6428" s="16">
        <v>0</v>
      </c>
      <c r="I6428" s="16">
        <v>0</v>
      </c>
      <c r="J6428" s="16">
        <v>0</v>
      </c>
      <c r="K6428" s="16">
        <v>0</v>
      </c>
    </row>
    <row r="6429" spans="1:11" x14ac:dyDescent="0.2">
      <c r="A6429" s="26">
        <v>42887</v>
      </c>
      <c r="B6429" s="16" t="s">
        <v>43</v>
      </c>
      <c r="C6429" s="16" t="s">
        <v>42</v>
      </c>
      <c r="D6429" s="16" t="s">
        <v>4</v>
      </c>
      <c r="E6429" s="16" t="s">
        <v>48</v>
      </c>
      <c r="F6429" s="16" t="s">
        <v>33</v>
      </c>
      <c r="G6429" s="16">
        <v>0</v>
      </c>
      <c r="H6429" s="16">
        <v>0.57275094000000004</v>
      </c>
      <c r="I6429" s="16">
        <v>0.4908516</v>
      </c>
      <c r="J6429" s="16">
        <v>0</v>
      </c>
      <c r="K6429" s="16">
        <v>2.19390442</v>
      </c>
    </row>
    <row r="6430" spans="1:11" x14ac:dyDescent="0.2">
      <c r="A6430" s="26">
        <v>42887</v>
      </c>
      <c r="B6430" s="16" t="s">
        <v>43</v>
      </c>
      <c r="C6430" s="16" t="s">
        <v>42</v>
      </c>
      <c r="D6430" s="16" t="s">
        <v>4</v>
      </c>
      <c r="E6430" s="16" t="s">
        <v>48</v>
      </c>
      <c r="F6430" s="16" t="s">
        <v>34</v>
      </c>
      <c r="G6430" s="16">
        <v>0.48742965999999999</v>
      </c>
      <c r="H6430" s="16">
        <v>2.5303426</v>
      </c>
      <c r="I6430" s="16">
        <v>0.64094936999999996</v>
      </c>
      <c r="J6430" s="16">
        <v>0</v>
      </c>
      <c r="K6430" s="16">
        <v>1.7943511299999999</v>
      </c>
    </row>
    <row r="6431" spans="1:11" x14ac:dyDescent="0.2">
      <c r="A6431" s="26">
        <v>42887</v>
      </c>
      <c r="B6431" s="16" t="s">
        <v>43</v>
      </c>
      <c r="C6431" s="16" t="s">
        <v>42</v>
      </c>
      <c r="D6431" s="16" t="s">
        <v>4</v>
      </c>
      <c r="E6431" s="16" t="s">
        <v>48</v>
      </c>
      <c r="F6431" s="16" t="s">
        <v>35</v>
      </c>
      <c r="G6431" s="16">
        <v>0</v>
      </c>
      <c r="H6431" s="16">
        <v>0.45358883999999999</v>
      </c>
      <c r="I6431" s="16">
        <v>0.91339376000000005</v>
      </c>
      <c r="J6431" s="16">
        <v>0.59600028999999999</v>
      </c>
      <c r="K6431" s="16">
        <v>1.2921675699999999</v>
      </c>
    </row>
    <row r="6432" spans="1:11" x14ac:dyDescent="0.2">
      <c r="A6432" s="26">
        <v>42887</v>
      </c>
      <c r="B6432" s="16" t="s">
        <v>43</v>
      </c>
      <c r="C6432" s="16" t="s">
        <v>42</v>
      </c>
      <c r="D6432" s="16" t="s">
        <v>4</v>
      </c>
      <c r="E6432" s="16" t="s">
        <v>48</v>
      </c>
      <c r="F6432" s="16" t="s">
        <v>36</v>
      </c>
      <c r="G6432" s="16">
        <v>0.72885166000000001</v>
      </c>
      <c r="H6432" s="16">
        <v>0</v>
      </c>
      <c r="I6432" s="16">
        <v>0.31912216999999998</v>
      </c>
      <c r="J6432" s="16">
        <v>0</v>
      </c>
      <c r="K6432" s="16">
        <v>0.20363397</v>
      </c>
    </row>
    <row r="6433" spans="1:11" x14ac:dyDescent="0.2">
      <c r="A6433" s="26">
        <v>42887</v>
      </c>
      <c r="B6433" s="16" t="s">
        <v>43</v>
      </c>
      <c r="C6433" s="16" t="s">
        <v>42</v>
      </c>
      <c r="D6433" s="16" t="s">
        <v>4</v>
      </c>
      <c r="E6433" s="16" t="s">
        <v>48</v>
      </c>
      <c r="F6433" s="16" t="s">
        <v>38</v>
      </c>
      <c r="G6433" s="16">
        <v>0</v>
      </c>
      <c r="H6433" s="16">
        <v>0.30518929</v>
      </c>
      <c r="I6433" s="16">
        <v>0</v>
      </c>
      <c r="J6433" s="16">
        <v>0</v>
      </c>
      <c r="K6433" s="16">
        <v>0.15262062000000001</v>
      </c>
    </row>
    <row r="6434" spans="1:11" x14ac:dyDescent="0.2">
      <c r="A6434" s="26">
        <v>42887</v>
      </c>
      <c r="B6434" s="16" t="s">
        <v>43</v>
      </c>
      <c r="C6434" s="16" t="s">
        <v>42</v>
      </c>
      <c r="D6434" s="16" t="s">
        <v>4</v>
      </c>
      <c r="E6434" s="16" t="s">
        <v>48</v>
      </c>
      <c r="F6434" s="16" t="s">
        <v>39</v>
      </c>
      <c r="G6434" s="16">
        <v>0</v>
      </c>
      <c r="H6434" s="16">
        <v>0</v>
      </c>
      <c r="I6434" s="16">
        <v>0</v>
      </c>
      <c r="J6434" s="16">
        <v>0</v>
      </c>
      <c r="K6434" s="16">
        <v>0.14876397</v>
      </c>
    </row>
    <row r="6435" spans="1:11" x14ac:dyDescent="0.2">
      <c r="A6435" s="26">
        <v>42887</v>
      </c>
      <c r="B6435" s="16" t="s">
        <v>43</v>
      </c>
      <c r="C6435" s="16" t="s">
        <v>42</v>
      </c>
      <c r="D6435" s="16" t="s">
        <v>4</v>
      </c>
      <c r="E6435" s="16" t="s">
        <v>49</v>
      </c>
      <c r="F6435" s="16" t="s">
        <v>35</v>
      </c>
      <c r="G6435" s="16">
        <v>0</v>
      </c>
      <c r="H6435" s="16">
        <v>0</v>
      </c>
      <c r="I6435" s="16">
        <v>0</v>
      </c>
      <c r="J6435" s="16">
        <v>0</v>
      </c>
      <c r="K6435" s="16">
        <v>0.54146231</v>
      </c>
    </row>
    <row r="6436" spans="1:11" x14ac:dyDescent="0.2">
      <c r="A6436" s="26">
        <v>42887</v>
      </c>
      <c r="B6436" s="16" t="s">
        <v>43</v>
      </c>
      <c r="C6436" s="16" t="s">
        <v>42</v>
      </c>
      <c r="D6436" s="16" t="s">
        <v>4</v>
      </c>
      <c r="E6436" s="16" t="s">
        <v>49</v>
      </c>
      <c r="F6436" s="16" t="s">
        <v>37</v>
      </c>
      <c r="G6436" s="16">
        <v>0</v>
      </c>
      <c r="H6436" s="16">
        <v>0</v>
      </c>
      <c r="I6436" s="16">
        <v>0</v>
      </c>
      <c r="J6436" s="16">
        <v>0</v>
      </c>
      <c r="K6436" s="16">
        <v>1.46711971</v>
      </c>
    </row>
    <row r="6437" spans="1:11" x14ac:dyDescent="0.2">
      <c r="A6437" s="26">
        <v>42917</v>
      </c>
      <c r="B6437" s="16" t="s">
        <v>30</v>
      </c>
      <c r="C6437" s="16" t="s">
        <v>31</v>
      </c>
      <c r="D6437" s="16" t="s">
        <v>32</v>
      </c>
      <c r="E6437" s="16" t="s">
        <v>45</v>
      </c>
      <c r="F6437" s="16" t="s">
        <v>33</v>
      </c>
      <c r="G6437" s="16">
        <v>0</v>
      </c>
      <c r="H6437" s="16">
        <v>0</v>
      </c>
      <c r="I6437" s="16">
        <v>0</v>
      </c>
      <c r="J6437" s="16">
        <v>0</v>
      </c>
      <c r="K6437" s="16">
        <v>0.70311192</v>
      </c>
    </row>
    <row r="6438" spans="1:11" x14ac:dyDescent="0.2">
      <c r="A6438" s="26">
        <v>42917</v>
      </c>
      <c r="B6438" s="16" t="s">
        <v>30</v>
      </c>
      <c r="C6438" s="16" t="s">
        <v>31</v>
      </c>
      <c r="D6438" s="16" t="s">
        <v>32</v>
      </c>
      <c r="E6438" s="16" t="s">
        <v>45</v>
      </c>
      <c r="F6438" s="16" t="s">
        <v>34</v>
      </c>
      <c r="G6438" s="16">
        <v>0.59445932000000001</v>
      </c>
      <c r="H6438" s="16">
        <v>0.63868701000000005</v>
      </c>
      <c r="I6438" s="16">
        <v>0</v>
      </c>
      <c r="J6438" s="16">
        <v>0</v>
      </c>
      <c r="K6438" s="16">
        <v>0</v>
      </c>
    </row>
    <row r="6439" spans="1:11" x14ac:dyDescent="0.2">
      <c r="A6439" s="26">
        <v>42917</v>
      </c>
      <c r="B6439" s="16" t="s">
        <v>30</v>
      </c>
      <c r="C6439" s="16" t="s">
        <v>31</v>
      </c>
      <c r="D6439" s="16" t="s">
        <v>32</v>
      </c>
      <c r="E6439" s="16" t="s">
        <v>45</v>
      </c>
      <c r="F6439" s="16" t="s">
        <v>35</v>
      </c>
      <c r="G6439" s="16">
        <v>0</v>
      </c>
      <c r="H6439" s="16">
        <v>0.62078295999999999</v>
      </c>
      <c r="I6439" s="16">
        <v>0</v>
      </c>
      <c r="J6439" s="16">
        <v>0</v>
      </c>
      <c r="K6439" s="16">
        <v>0.49814891</v>
      </c>
    </row>
    <row r="6440" spans="1:11" x14ac:dyDescent="0.2">
      <c r="A6440" s="26">
        <v>42917</v>
      </c>
      <c r="B6440" s="16" t="s">
        <v>30</v>
      </c>
      <c r="C6440" s="16" t="s">
        <v>31</v>
      </c>
      <c r="D6440" s="16" t="s">
        <v>32</v>
      </c>
      <c r="E6440" s="16" t="s">
        <v>45</v>
      </c>
      <c r="F6440" s="16" t="s">
        <v>37</v>
      </c>
      <c r="G6440" s="16">
        <v>0</v>
      </c>
      <c r="H6440" s="16">
        <v>0.61508289999999999</v>
      </c>
      <c r="I6440" s="16">
        <v>0</v>
      </c>
      <c r="J6440" s="16">
        <v>0</v>
      </c>
      <c r="K6440" s="16">
        <v>0</v>
      </c>
    </row>
    <row r="6441" spans="1:11" x14ac:dyDescent="0.2">
      <c r="A6441" s="26">
        <v>42917</v>
      </c>
      <c r="B6441" s="16" t="s">
        <v>30</v>
      </c>
      <c r="C6441" s="16" t="s">
        <v>31</v>
      </c>
      <c r="D6441" s="16" t="s">
        <v>32</v>
      </c>
      <c r="E6441" s="16" t="s">
        <v>45</v>
      </c>
      <c r="F6441" s="16" t="s">
        <v>39</v>
      </c>
      <c r="G6441" s="16">
        <v>0</v>
      </c>
      <c r="H6441" s="16">
        <v>8.5513800000000001E-2</v>
      </c>
      <c r="I6441" s="16">
        <v>0</v>
      </c>
      <c r="J6441" s="16">
        <v>0</v>
      </c>
      <c r="K6441" s="16">
        <v>0</v>
      </c>
    </row>
    <row r="6442" spans="1:11" x14ac:dyDescent="0.2">
      <c r="A6442" s="26">
        <v>42917</v>
      </c>
      <c r="B6442" s="16" t="s">
        <v>30</v>
      </c>
      <c r="C6442" s="16" t="s">
        <v>31</v>
      </c>
      <c r="D6442" s="16" t="s">
        <v>32</v>
      </c>
      <c r="E6442" s="16" t="s">
        <v>46</v>
      </c>
      <c r="F6442" s="16" t="s">
        <v>33</v>
      </c>
      <c r="G6442" s="16">
        <v>1.4094970099999999</v>
      </c>
      <c r="H6442" s="16">
        <v>17.250827910000002</v>
      </c>
      <c r="I6442" s="16">
        <v>0</v>
      </c>
      <c r="J6442" s="16">
        <v>1.3084581200000001</v>
      </c>
      <c r="K6442" s="16">
        <v>33.436091709999999</v>
      </c>
    </row>
    <row r="6443" spans="1:11" x14ac:dyDescent="0.2">
      <c r="A6443" s="26">
        <v>42917</v>
      </c>
      <c r="B6443" s="16" t="s">
        <v>30</v>
      </c>
      <c r="C6443" s="16" t="s">
        <v>31</v>
      </c>
      <c r="D6443" s="16" t="s">
        <v>32</v>
      </c>
      <c r="E6443" s="16" t="s">
        <v>46</v>
      </c>
      <c r="F6443" s="16" t="s">
        <v>34</v>
      </c>
      <c r="G6443" s="16">
        <v>1.2374469400000001</v>
      </c>
      <c r="H6443" s="16">
        <v>13.13457902</v>
      </c>
      <c r="I6443" s="16">
        <v>0</v>
      </c>
      <c r="J6443" s="16">
        <v>0.92893420000000004</v>
      </c>
      <c r="K6443" s="16">
        <v>23.372801760000002</v>
      </c>
    </row>
    <row r="6444" spans="1:11" x14ac:dyDescent="0.2">
      <c r="A6444" s="26">
        <v>42917</v>
      </c>
      <c r="B6444" s="16" t="s">
        <v>30</v>
      </c>
      <c r="C6444" s="16" t="s">
        <v>31</v>
      </c>
      <c r="D6444" s="16" t="s">
        <v>32</v>
      </c>
      <c r="E6444" s="16" t="s">
        <v>46</v>
      </c>
      <c r="F6444" s="16" t="s">
        <v>35</v>
      </c>
      <c r="G6444" s="16">
        <v>0.37549786000000002</v>
      </c>
      <c r="H6444" s="16">
        <v>12.620878469999999</v>
      </c>
      <c r="I6444" s="16">
        <v>1.0463162699999999</v>
      </c>
      <c r="J6444" s="16">
        <v>1.07104143</v>
      </c>
      <c r="K6444" s="16">
        <v>14.04690373</v>
      </c>
    </row>
    <row r="6445" spans="1:11" x14ac:dyDescent="0.2">
      <c r="A6445" s="26">
        <v>42917</v>
      </c>
      <c r="B6445" s="16" t="s">
        <v>30</v>
      </c>
      <c r="C6445" s="16" t="s">
        <v>31</v>
      </c>
      <c r="D6445" s="16" t="s">
        <v>32</v>
      </c>
      <c r="E6445" s="16" t="s">
        <v>46</v>
      </c>
      <c r="F6445" s="16" t="s">
        <v>36</v>
      </c>
      <c r="G6445" s="16">
        <v>0</v>
      </c>
      <c r="H6445" s="16">
        <v>2.6429159200000001</v>
      </c>
      <c r="I6445" s="16">
        <v>0.34555751000000001</v>
      </c>
      <c r="J6445" s="16">
        <v>1.3618860800000001</v>
      </c>
      <c r="K6445" s="16">
        <v>7.0703547599999998</v>
      </c>
    </row>
    <row r="6446" spans="1:11" x14ac:dyDescent="0.2">
      <c r="A6446" s="26">
        <v>42917</v>
      </c>
      <c r="B6446" s="16" t="s">
        <v>30</v>
      </c>
      <c r="C6446" s="16" t="s">
        <v>31</v>
      </c>
      <c r="D6446" s="16" t="s">
        <v>32</v>
      </c>
      <c r="E6446" s="16" t="s">
        <v>46</v>
      </c>
      <c r="F6446" s="16" t="s">
        <v>37</v>
      </c>
      <c r="G6446" s="16">
        <v>0.55467056000000003</v>
      </c>
      <c r="H6446" s="16">
        <v>5.8080308699999996</v>
      </c>
      <c r="I6446" s="16">
        <v>0.54843575</v>
      </c>
      <c r="J6446" s="16">
        <v>1.23161388</v>
      </c>
      <c r="K6446" s="16">
        <v>7.7113308299999996</v>
      </c>
    </row>
    <row r="6447" spans="1:11" x14ac:dyDescent="0.2">
      <c r="A6447" s="26">
        <v>42917</v>
      </c>
      <c r="B6447" s="16" t="s">
        <v>30</v>
      </c>
      <c r="C6447" s="16" t="s">
        <v>31</v>
      </c>
      <c r="D6447" s="16" t="s">
        <v>32</v>
      </c>
      <c r="E6447" s="16" t="s">
        <v>46</v>
      </c>
      <c r="F6447" s="16" t="s">
        <v>38</v>
      </c>
      <c r="G6447" s="16">
        <v>0</v>
      </c>
      <c r="H6447" s="16">
        <v>1.1556485299999999</v>
      </c>
      <c r="I6447" s="16">
        <v>6.6890340000000006E-2</v>
      </c>
      <c r="J6447" s="16">
        <v>0.44970599999999999</v>
      </c>
      <c r="K6447" s="16">
        <v>1.83564303</v>
      </c>
    </row>
    <row r="6448" spans="1:11" x14ac:dyDescent="0.2">
      <c r="A6448" s="26">
        <v>42917</v>
      </c>
      <c r="B6448" s="16" t="s">
        <v>30</v>
      </c>
      <c r="C6448" s="16" t="s">
        <v>31</v>
      </c>
      <c r="D6448" s="16" t="s">
        <v>32</v>
      </c>
      <c r="E6448" s="16" t="s">
        <v>46</v>
      </c>
      <c r="F6448" s="16" t="s">
        <v>39</v>
      </c>
      <c r="G6448" s="16">
        <v>8.4743109999999996E-2</v>
      </c>
      <c r="H6448" s="16">
        <v>0.64669578000000005</v>
      </c>
      <c r="I6448" s="16">
        <v>0</v>
      </c>
      <c r="J6448" s="16">
        <v>0</v>
      </c>
      <c r="K6448" s="16">
        <v>0.55919275000000002</v>
      </c>
    </row>
    <row r="6449" spans="1:11" x14ac:dyDescent="0.2">
      <c r="A6449" s="26">
        <v>42917</v>
      </c>
      <c r="B6449" s="16" t="s">
        <v>30</v>
      </c>
      <c r="C6449" s="16" t="s">
        <v>31</v>
      </c>
      <c r="D6449" s="16" t="s">
        <v>32</v>
      </c>
      <c r="E6449" s="16" t="s">
        <v>46</v>
      </c>
      <c r="F6449" s="16" t="s">
        <v>40</v>
      </c>
      <c r="G6449" s="16">
        <v>0.10737705</v>
      </c>
      <c r="H6449" s="16">
        <v>0.98985244999999999</v>
      </c>
      <c r="I6449" s="16">
        <v>0</v>
      </c>
      <c r="J6449" s="16">
        <v>0.23888267999999999</v>
      </c>
      <c r="K6449" s="16">
        <v>1.85198061</v>
      </c>
    </row>
    <row r="6450" spans="1:11" x14ac:dyDescent="0.2">
      <c r="A6450" s="26">
        <v>42917</v>
      </c>
      <c r="B6450" s="16" t="s">
        <v>30</v>
      </c>
      <c r="C6450" s="16" t="s">
        <v>31</v>
      </c>
      <c r="D6450" s="16" t="s">
        <v>32</v>
      </c>
      <c r="E6450" s="16" t="s">
        <v>47</v>
      </c>
      <c r="F6450" s="16" t="s">
        <v>33</v>
      </c>
      <c r="G6450" s="16">
        <v>2.9843837099999999</v>
      </c>
      <c r="H6450" s="16">
        <v>11.461570979999999</v>
      </c>
      <c r="I6450" s="16">
        <v>0.51994472999999997</v>
      </c>
      <c r="J6450" s="16">
        <v>2.6491083099999999</v>
      </c>
      <c r="K6450" s="16">
        <v>24.574199409999999</v>
      </c>
    </row>
    <row r="6451" spans="1:11" x14ac:dyDescent="0.2">
      <c r="A6451" s="26">
        <v>42917</v>
      </c>
      <c r="B6451" s="16" t="s">
        <v>30</v>
      </c>
      <c r="C6451" s="16" t="s">
        <v>31</v>
      </c>
      <c r="D6451" s="16" t="s">
        <v>32</v>
      </c>
      <c r="E6451" s="16" t="s">
        <v>47</v>
      </c>
      <c r="F6451" s="16" t="s">
        <v>34</v>
      </c>
      <c r="G6451" s="16">
        <v>0.41827846000000002</v>
      </c>
      <c r="H6451" s="16">
        <v>12.008516480000001</v>
      </c>
      <c r="I6451" s="16">
        <v>1.07869982</v>
      </c>
      <c r="J6451" s="16">
        <v>0.75815692000000001</v>
      </c>
      <c r="K6451" s="16">
        <v>22.463266040000001</v>
      </c>
    </row>
    <row r="6452" spans="1:11" x14ac:dyDescent="0.2">
      <c r="A6452" s="26">
        <v>42917</v>
      </c>
      <c r="B6452" s="16" t="s">
        <v>30</v>
      </c>
      <c r="C6452" s="16" t="s">
        <v>31</v>
      </c>
      <c r="D6452" s="16" t="s">
        <v>32</v>
      </c>
      <c r="E6452" s="16" t="s">
        <v>47</v>
      </c>
      <c r="F6452" s="16" t="s">
        <v>35</v>
      </c>
      <c r="G6452" s="16">
        <v>0.68294964999999996</v>
      </c>
      <c r="H6452" s="16">
        <v>6.0107199900000001</v>
      </c>
      <c r="I6452" s="16">
        <v>0</v>
      </c>
      <c r="J6452" s="16">
        <v>3.4000604800000001</v>
      </c>
      <c r="K6452" s="16">
        <v>15.748898110000001</v>
      </c>
    </row>
    <row r="6453" spans="1:11" x14ac:dyDescent="0.2">
      <c r="A6453" s="26">
        <v>42917</v>
      </c>
      <c r="B6453" s="16" t="s">
        <v>30</v>
      </c>
      <c r="C6453" s="16" t="s">
        <v>31</v>
      </c>
      <c r="D6453" s="16" t="s">
        <v>32</v>
      </c>
      <c r="E6453" s="16" t="s">
        <v>47</v>
      </c>
      <c r="F6453" s="16" t="s">
        <v>36</v>
      </c>
      <c r="G6453" s="16">
        <v>0</v>
      </c>
      <c r="H6453" s="16">
        <v>2.9590152500000002</v>
      </c>
      <c r="I6453" s="16">
        <v>0</v>
      </c>
      <c r="J6453" s="16">
        <v>0.24097110999999999</v>
      </c>
      <c r="K6453" s="16">
        <v>7.9617695199999998</v>
      </c>
    </row>
    <row r="6454" spans="1:11" x14ac:dyDescent="0.2">
      <c r="A6454" s="26">
        <v>42917</v>
      </c>
      <c r="B6454" s="16" t="s">
        <v>30</v>
      </c>
      <c r="C6454" s="16" t="s">
        <v>31</v>
      </c>
      <c r="D6454" s="16" t="s">
        <v>32</v>
      </c>
      <c r="E6454" s="16" t="s">
        <v>47</v>
      </c>
      <c r="F6454" s="16" t="s">
        <v>37</v>
      </c>
      <c r="G6454" s="16">
        <v>0.63695265999999995</v>
      </c>
      <c r="H6454" s="16">
        <v>2.09743112</v>
      </c>
      <c r="I6454" s="16">
        <v>0</v>
      </c>
      <c r="J6454" s="16">
        <v>1.3373015500000001</v>
      </c>
      <c r="K6454" s="16">
        <v>13.496781629999999</v>
      </c>
    </row>
    <row r="6455" spans="1:11" x14ac:dyDescent="0.2">
      <c r="A6455" s="26">
        <v>42917</v>
      </c>
      <c r="B6455" s="16" t="s">
        <v>30</v>
      </c>
      <c r="C6455" s="16" t="s">
        <v>31</v>
      </c>
      <c r="D6455" s="16" t="s">
        <v>32</v>
      </c>
      <c r="E6455" s="16" t="s">
        <v>47</v>
      </c>
      <c r="F6455" s="16" t="s">
        <v>38</v>
      </c>
      <c r="G6455" s="16">
        <v>0</v>
      </c>
      <c r="H6455" s="16">
        <v>1.08472108</v>
      </c>
      <c r="I6455" s="16">
        <v>0.11040643</v>
      </c>
      <c r="J6455" s="16">
        <v>0.19403983</v>
      </c>
      <c r="K6455" s="16">
        <v>1.06387578</v>
      </c>
    </row>
    <row r="6456" spans="1:11" x14ac:dyDescent="0.2">
      <c r="A6456" s="26">
        <v>42917</v>
      </c>
      <c r="B6456" s="16" t="s">
        <v>30</v>
      </c>
      <c r="C6456" s="16" t="s">
        <v>31</v>
      </c>
      <c r="D6456" s="16" t="s">
        <v>32</v>
      </c>
      <c r="E6456" s="16" t="s">
        <v>47</v>
      </c>
      <c r="F6456" s="16" t="s">
        <v>39</v>
      </c>
      <c r="G6456" s="16">
        <v>0.20844177999999999</v>
      </c>
      <c r="H6456" s="16">
        <v>0.73841402</v>
      </c>
      <c r="I6456" s="16">
        <v>0</v>
      </c>
      <c r="J6456" s="16">
        <v>0</v>
      </c>
      <c r="K6456" s="16">
        <v>1.1141417</v>
      </c>
    </row>
    <row r="6457" spans="1:11" x14ac:dyDescent="0.2">
      <c r="A6457" s="26">
        <v>42917</v>
      </c>
      <c r="B6457" s="16" t="s">
        <v>30</v>
      </c>
      <c r="C6457" s="16" t="s">
        <v>31</v>
      </c>
      <c r="D6457" s="16" t="s">
        <v>32</v>
      </c>
      <c r="E6457" s="16" t="s">
        <v>47</v>
      </c>
      <c r="F6457" s="16" t="s">
        <v>40</v>
      </c>
      <c r="G6457" s="16">
        <v>0.25084405999999998</v>
      </c>
      <c r="H6457" s="16">
        <v>1.03789172</v>
      </c>
      <c r="I6457" s="16">
        <v>0</v>
      </c>
      <c r="J6457" s="16">
        <v>0</v>
      </c>
      <c r="K6457" s="16">
        <v>1.3338669999999999</v>
      </c>
    </row>
    <row r="6458" spans="1:11" x14ac:dyDescent="0.2">
      <c r="A6458" s="26">
        <v>42917</v>
      </c>
      <c r="B6458" s="16" t="s">
        <v>30</v>
      </c>
      <c r="C6458" s="16" t="s">
        <v>31</v>
      </c>
      <c r="D6458" s="16" t="s">
        <v>32</v>
      </c>
      <c r="E6458" s="16" t="s">
        <v>48</v>
      </c>
      <c r="F6458" s="16" t="s">
        <v>33</v>
      </c>
      <c r="G6458" s="16">
        <v>0.53131742000000004</v>
      </c>
      <c r="H6458" s="16">
        <v>13.348907199999999</v>
      </c>
      <c r="I6458" s="16">
        <v>0</v>
      </c>
      <c r="J6458" s="16">
        <v>2.18007427</v>
      </c>
      <c r="K6458" s="16">
        <v>45.61382407</v>
      </c>
    </row>
    <row r="6459" spans="1:11" x14ac:dyDescent="0.2">
      <c r="A6459" s="26">
        <v>42917</v>
      </c>
      <c r="B6459" s="16" t="s">
        <v>30</v>
      </c>
      <c r="C6459" s="16" t="s">
        <v>31</v>
      </c>
      <c r="D6459" s="16" t="s">
        <v>32</v>
      </c>
      <c r="E6459" s="16" t="s">
        <v>48</v>
      </c>
      <c r="F6459" s="16" t="s">
        <v>34</v>
      </c>
      <c r="G6459" s="16">
        <v>0.5458653</v>
      </c>
      <c r="H6459" s="16">
        <v>11.85399756</v>
      </c>
      <c r="I6459" s="16">
        <v>0.86753778999999998</v>
      </c>
      <c r="J6459" s="16">
        <v>3.2044956299999998</v>
      </c>
      <c r="K6459" s="16">
        <v>35.328208570000001</v>
      </c>
    </row>
    <row r="6460" spans="1:11" x14ac:dyDescent="0.2">
      <c r="A6460" s="26">
        <v>42917</v>
      </c>
      <c r="B6460" s="16" t="s">
        <v>30</v>
      </c>
      <c r="C6460" s="16" t="s">
        <v>31</v>
      </c>
      <c r="D6460" s="16" t="s">
        <v>32</v>
      </c>
      <c r="E6460" s="16" t="s">
        <v>48</v>
      </c>
      <c r="F6460" s="16" t="s">
        <v>35</v>
      </c>
      <c r="G6460" s="16">
        <v>0.4570921</v>
      </c>
      <c r="H6460" s="16">
        <v>2.7668910900000001</v>
      </c>
      <c r="I6460" s="16">
        <v>0.39211469999999998</v>
      </c>
      <c r="J6460" s="16">
        <v>2.7326075599999999</v>
      </c>
      <c r="K6460" s="16">
        <v>18.935585459999999</v>
      </c>
    </row>
    <row r="6461" spans="1:11" x14ac:dyDescent="0.2">
      <c r="A6461" s="26">
        <v>42917</v>
      </c>
      <c r="B6461" s="16" t="s">
        <v>30</v>
      </c>
      <c r="C6461" s="16" t="s">
        <v>31</v>
      </c>
      <c r="D6461" s="16" t="s">
        <v>32</v>
      </c>
      <c r="E6461" s="16" t="s">
        <v>48</v>
      </c>
      <c r="F6461" s="16" t="s">
        <v>36</v>
      </c>
      <c r="G6461" s="16">
        <v>0</v>
      </c>
      <c r="H6461" s="16">
        <v>2.4604901899999998</v>
      </c>
      <c r="I6461" s="16">
        <v>0</v>
      </c>
      <c r="J6461" s="16">
        <v>0.72787678</v>
      </c>
      <c r="K6461" s="16">
        <v>8.9570118900000004</v>
      </c>
    </row>
    <row r="6462" spans="1:11" x14ac:dyDescent="0.2">
      <c r="A6462" s="26">
        <v>42917</v>
      </c>
      <c r="B6462" s="16" t="s">
        <v>30</v>
      </c>
      <c r="C6462" s="16" t="s">
        <v>31</v>
      </c>
      <c r="D6462" s="16" t="s">
        <v>32</v>
      </c>
      <c r="E6462" s="16" t="s">
        <v>48</v>
      </c>
      <c r="F6462" s="16" t="s">
        <v>37</v>
      </c>
      <c r="G6462" s="16">
        <v>0</v>
      </c>
      <c r="H6462" s="16">
        <v>3.0493325200000001</v>
      </c>
      <c r="I6462" s="16">
        <v>0.28420525000000002</v>
      </c>
      <c r="J6462" s="16">
        <v>0.30384</v>
      </c>
      <c r="K6462" s="16">
        <v>11.772594570000001</v>
      </c>
    </row>
    <row r="6463" spans="1:11" x14ac:dyDescent="0.2">
      <c r="A6463" s="26">
        <v>42917</v>
      </c>
      <c r="B6463" s="16" t="s">
        <v>30</v>
      </c>
      <c r="C6463" s="16" t="s">
        <v>31</v>
      </c>
      <c r="D6463" s="16" t="s">
        <v>32</v>
      </c>
      <c r="E6463" s="16" t="s">
        <v>48</v>
      </c>
      <c r="F6463" s="16" t="s">
        <v>38</v>
      </c>
      <c r="G6463" s="16">
        <v>0</v>
      </c>
      <c r="H6463" s="16">
        <v>0.57541469999999995</v>
      </c>
      <c r="I6463" s="16">
        <v>0</v>
      </c>
      <c r="J6463" s="16">
        <v>0.16634781000000001</v>
      </c>
      <c r="K6463" s="16">
        <v>4.5571178699999999</v>
      </c>
    </row>
    <row r="6464" spans="1:11" x14ac:dyDescent="0.2">
      <c r="A6464" s="26">
        <v>42917</v>
      </c>
      <c r="B6464" s="16" t="s">
        <v>30</v>
      </c>
      <c r="C6464" s="16" t="s">
        <v>31</v>
      </c>
      <c r="D6464" s="16" t="s">
        <v>32</v>
      </c>
      <c r="E6464" s="16" t="s">
        <v>48</v>
      </c>
      <c r="F6464" s="16" t="s">
        <v>39</v>
      </c>
      <c r="G6464" s="16">
        <v>0</v>
      </c>
      <c r="H6464" s="16">
        <v>0.15367041000000001</v>
      </c>
      <c r="I6464" s="16">
        <v>0</v>
      </c>
      <c r="J6464" s="16">
        <v>5.7208139999999998E-2</v>
      </c>
      <c r="K6464" s="16">
        <v>1.4567130800000001</v>
      </c>
    </row>
    <row r="6465" spans="1:11" x14ac:dyDescent="0.2">
      <c r="A6465" s="26">
        <v>42917</v>
      </c>
      <c r="B6465" s="16" t="s">
        <v>30</v>
      </c>
      <c r="C6465" s="16" t="s">
        <v>31</v>
      </c>
      <c r="D6465" s="16" t="s">
        <v>32</v>
      </c>
      <c r="E6465" s="16" t="s">
        <v>48</v>
      </c>
      <c r="F6465" s="16" t="s">
        <v>40</v>
      </c>
      <c r="G6465" s="16">
        <v>0</v>
      </c>
      <c r="H6465" s="16">
        <v>0.83254161000000004</v>
      </c>
      <c r="I6465" s="16">
        <v>0</v>
      </c>
      <c r="J6465" s="16">
        <v>0.27926672000000002</v>
      </c>
      <c r="K6465" s="16">
        <v>1.6059306799999999</v>
      </c>
    </row>
    <row r="6466" spans="1:11" x14ac:dyDescent="0.2">
      <c r="A6466" s="26">
        <v>42917</v>
      </c>
      <c r="B6466" s="16" t="s">
        <v>30</v>
      </c>
      <c r="C6466" s="16" t="s">
        <v>31</v>
      </c>
      <c r="D6466" s="16" t="s">
        <v>41</v>
      </c>
      <c r="E6466" s="16" t="s">
        <v>45</v>
      </c>
      <c r="F6466" s="16" t="s">
        <v>33</v>
      </c>
      <c r="G6466" s="16">
        <v>0.94046072999999997</v>
      </c>
      <c r="H6466" s="16">
        <v>10.581367820000001</v>
      </c>
      <c r="I6466" s="16">
        <v>0.46872901</v>
      </c>
      <c r="J6466" s="16">
        <v>3.5114592199999999</v>
      </c>
      <c r="K6466" s="16">
        <v>14.791792109999999</v>
      </c>
    </row>
    <row r="6467" spans="1:11" x14ac:dyDescent="0.2">
      <c r="A6467" s="26">
        <v>42917</v>
      </c>
      <c r="B6467" s="16" t="s">
        <v>30</v>
      </c>
      <c r="C6467" s="16" t="s">
        <v>31</v>
      </c>
      <c r="D6467" s="16" t="s">
        <v>41</v>
      </c>
      <c r="E6467" s="16" t="s">
        <v>45</v>
      </c>
      <c r="F6467" s="16" t="s">
        <v>34</v>
      </c>
      <c r="G6467" s="16">
        <v>0.42210268000000001</v>
      </c>
      <c r="H6467" s="16">
        <v>11.103669999999999</v>
      </c>
      <c r="I6467" s="16">
        <v>0.39348506</v>
      </c>
      <c r="J6467" s="16">
        <v>1.5566415300000001</v>
      </c>
      <c r="K6467" s="16">
        <v>8.7922965699999995</v>
      </c>
    </row>
    <row r="6468" spans="1:11" x14ac:dyDescent="0.2">
      <c r="A6468" s="26">
        <v>42917</v>
      </c>
      <c r="B6468" s="16" t="s">
        <v>30</v>
      </c>
      <c r="C6468" s="16" t="s">
        <v>31</v>
      </c>
      <c r="D6468" s="16" t="s">
        <v>41</v>
      </c>
      <c r="E6468" s="16" t="s">
        <v>45</v>
      </c>
      <c r="F6468" s="16" t="s">
        <v>35</v>
      </c>
      <c r="G6468" s="16">
        <v>0.62168131999999998</v>
      </c>
      <c r="H6468" s="16">
        <v>14.772487</v>
      </c>
      <c r="I6468" s="16">
        <v>0.46260782</v>
      </c>
      <c r="J6468" s="16">
        <v>2.6965097500000001</v>
      </c>
      <c r="K6468" s="16">
        <v>7.8168852600000003</v>
      </c>
    </row>
    <row r="6469" spans="1:11" x14ac:dyDescent="0.2">
      <c r="A6469" s="26">
        <v>42917</v>
      </c>
      <c r="B6469" s="16" t="s">
        <v>30</v>
      </c>
      <c r="C6469" s="16" t="s">
        <v>31</v>
      </c>
      <c r="D6469" s="16" t="s">
        <v>41</v>
      </c>
      <c r="E6469" s="16" t="s">
        <v>45</v>
      </c>
      <c r="F6469" s="16" t="s">
        <v>36</v>
      </c>
      <c r="G6469" s="16">
        <v>0</v>
      </c>
      <c r="H6469" s="16">
        <v>2.69556263</v>
      </c>
      <c r="I6469" s="16">
        <v>0.20041171999999999</v>
      </c>
      <c r="J6469" s="16">
        <v>0.87950284000000001</v>
      </c>
      <c r="K6469" s="16">
        <v>2.5480220199999999</v>
      </c>
    </row>
    <row r="6470" spans="1:11" x14ac:dyDescent="0.2">
      <c r="A6470" s="26">
        <v>42917</v>
      </c>
      <c r="B6470" s="16" t="s">
        <v>30</v>
      </c>
      <c r="C6470" s="16" t="s">
        <v>31</v>
      </c>
      <c r="D6470" s="16" t="s">
        <v>41</v>
      </c>
      <c r="E6470" s="16" t="s">
        <v>45</v>
      </c>
      <c r="F6470" s="16" t="s">
        <v>37</v>
      </c>
      <c r="G6470" s="16">
        <v>0.16520619</v>
      </c>
      <c r="H6470" s="16">
        <v>4.4551330900000004</v>
      </c>
      <c r="I6470" s="16">
        <v>0</v>
      </c>
      <c r="J6470" s="16">
        <v>1.02776778</v>
      </c>
      <c r="K6470" s="16">
        <v>5.9248349400000002</v>
      </c>
    </row>
    <row r="6471" spans="1:11" x14ac:dyDescent="0.2">
      <c r="A6471" s="26">
        <v>42917</v>
      </c>
      <c r="B6471" s="16" t="s">
        <v>30</v>
      </c>
      <c r="C6471" s="16" t="s">
        <v>31</v>
      </c>
      <c r="D6471" s="16" t="s">
        <v>41</v>
      </c>
      <c r="E6471" s="16" t="s">
        <v>45</v>
      </c>
      <c r="F6471" s="16" t="s">
        <v>38</v>
      </c>
      <c r="G6471" s="16">
        <v>0</v>
      </c>
      <c r="H6471" s="16">
        <v>0.57815172999999997</v>
      </c>
      <c r="I6471" s="16">
        <v>0</v>
      </c>
      <c r="J6471" s="16">
        <v>0</v>
      </c>
      <c r="K6471" s="16">
        <v>0.65801997000000001</v>
      </c>
    </row>
    <row r="6472" spans="1:11" x14ac:dyDescent="0.2">
      <c r="A6472" s="26">
        <v>42917</v>
      </c>
      <c r="B6472" s="16" t="s">
        <v>30</v>
      </c>
      <c r="C6472" s="16" t="s">
        <v>31</v>
      </c>
      <c r="D6472" s="16" t="s">
        <v>41</v>
      </c>
      <c r="E6472" s="16" t="s">
        <v>45</v>
      </c>
      <c r="F6472" s="16" t="s">
        <v>39</v>
      </c>
      <c r="G6472" s="16">
        <v>0</v>
      </c>
      <c r="H6472" s="16">
        <v>0</v>
      </c>
      <c r="I6472" s="16">
        <v>0</v>
      </c>
      <c r="J6472" s="16">
        <v>0</v>
      </c>
      <c r="K6472" s="16">
        <v>5.6468240000000003E-2</v>
      </c>
    </row>
    <row r="6473" spans="1:11" x14ac:dyDescent="0.2">
      <c r="A6473" s="26">
        <v>42917</v>
      </c>
      <c r="B6473" s="16" t="s">
        <v>30</v>
      </c>
      <c r="C6473" s="16" t="s">
        <v>31</v>
      </c>
      <c r="D6473" s="16" t="s">
        <v>41</v>
      </c>
      <c r="E6473" s="16" t="s">
        <v>45</v>
      </c>
      <c r="F6473" s="16" t="s">
        <v>40</v>
      </c>
      <c r="G6473" s="16">
        <v>0.3559872</v>
      </c>
      <c r="H6473" s="16">
        <v>0.67513277999999999</v>
      </c>
      <c r="I6473" s="16">
        <v>0</v>
      </c>
      <c r="J6473" s="16">
        <v>0.34977202000000002</v>
      </c>
      <c r="K6473" s="16">
        <v>1.2601240499999999</v>
      </c>
    </row>
    <row r="6474" spans="1:11" x14ac:dyDescent="0.2">
      <c r="A6474" s="26">
        <v>42917</v>
      </c>
      <c r="B6474" s="16" t="s">
        <v>30</v>
      </c>
      <c r="C6474" s="16" t="s">
        <v>31</v>
      </c>
      <c r="D6474" s="16" t="s">
        <v>41</v>
      </c>
      <c r="E6474" s="16" t="s">
        <v>46</v>
      </c>
      <c r="F6474" s="16" t="s">
        <v>34</v>
      </c>
      <c r="G6474" s="16">
        <v>0</v>
      </c>
      <c r="H6474" s="16">
        <v>0.33071096</v>
      </c>
      <c r="I6474" s="16">
        <v>0.36722047000000002</v>
      </c>
      <c r="J6474" s="16">
        <v>0.69937769000000005</v>
      </c>
      <c r="K6474" s="16">
        <v>1.21737049</v>
      </c>
    </row>
    <row r="6475" spans="1:11" x14ac:dyDescent="0.2">
      <c r="A6475" s="26">
        <v>42917</v>
      </c>
      <c r="B6475" s="16" t="s">
        <v>30</v>
      </c>
      <c r="C6475" s="16" t="s">
        <v>31</v>
      </c>
      <c r="D6475" s="16" t="s">
        <v>41</v>
      </c>
      <c r="E6475" s="16" t="s">
        <v>46</v>
      </c>
      <c r="F6475" s="16" t="s">
        <v>35</v>
      </c>
      <c r="G6475" s="16">
        <v>0</v>
      </c>
      <c r="H6475" s="16">
        <v>0</v>
      </c>
      <c r="I6475" s="16">
        <v>0</v>
      </c>
      <c r="J6475" s="16">
        <v>0</v>
      </c>
      <c r="K6475" s="16">
        <v>0.47036507</v>
      </c>
    </row>
    <row r="6476" spans="1:11" x14ac:dyDescent="0.2">
      <c r="A6476" s="26">
        <v>42917</v>
      </c>
      <c r="B6476" s="16" t="s">
        <v>30</v>
      </c>
      <c r="C6476" s="16" t="s">
        <v>31</v>
      </c>
      <c r="D6476" s="16" t="s">
        <v>41</v>
      </c>
      <c r="E6476" s="16" t="s">
        <v>46</v>
      </c>
      <c r="F6476" s="16" t="s">
        <v>37</v>
      </c>
      <c r="G6476" s="16">
        <v>0</v>
      </c>
      <c r="H6476" s="16">
        <v>0</v>
      </c>
      <c r="I6476" s="16">
        <v>0</v>
      </c>
      <c r="J6476" s="16">
        <v>0</v>
      </c>
      <c r="K6476" s="16">
        <v>0.55156638999999996</v>
      </c>
    </row>
    <row r="6477" spans="1:11" x14ac:dyDescent="0.2">
      <c r="A6477" s="26">
        <v>42917</v>
      </c>
      <c r="B6477" s="16" t="s">
        <v>30</v>
      </c>
      <c r="C6477" s="16" t="s">
        <v>31</v>
      </c>
      <c r="D6477" s="16" t="s">
        <v>41</v>
      </c>
      <c r="E6477" s="16" t="s">
        <v>47</v>
      </c>
      <c r="F6477" s="16" t="s">
        <v>33</v>
      </c>
      <c r="G6477" s="16">
        <v>0</v>
      </c>
      <c r="H6477" s="16">
        <v>0</v>
      </c>
      <c r="I6477" s="16">
        <v>0</v>
      </c>
      <c r="J6477" s="16">
        <v>0</v>
      </c>
      <c r="K6477" s="16">
        <v>0.41238977999999998</v>
      </c>
    </row>
    <row r="6478" spans="1:11" x14ac:dyDescent="0.2">
      <c r="A6478" s="26">
        <v>42917</v>
      </c>
      <c r="B6478" s="16" t="s">
        <v>30</v>
      </c>
      <c r="C6478" s="16" t="s">
        <v>31</v>
      </c>
      <c r="D6478" s="16" t="s">
        <v>41</v>
      </c>
      <c r="E6478" s="16" t="s">
        <v>47</v>
      </c>
      <c r="F6478" s="16" t="s">
        <v>34</v>
      </c>
      <c r="G6478" s="16">
        <v>0</v>
      </c>
      <c r="H6478" s="16">
        <v>0</v>
      </c>
      <c r="I6478" s="16">
        <v>0</v>
      </c>
      <c r="J6478" s="16">
        <v>0.90157639999999994</v>
      </c>
      <c r="K6478" s="16">
        <v>0.80814565999999999</v>
      </c>
    </row>
    <row r="6479" spans="1:11" x14ac:dyDescent="0.2">
      <c r="A6479" s="26">
        <v>42917</v>
      </c>
      <c r="B6479" s="16" t="s">
        <v>30</v>
      </c>
      <c r="C6479" s="16" t="s">
        <v>31</v>
      </c>
      <c r="D6479" s="16" t="s">
        <v>41</v>
      </c>
      <c r="E6479" s="16" t="s">
        <v>47</v>
      </c>
      <c r="F6479" s="16" t="s">
        <v>35</v>
      </c>
      <c r="G6479" s="16">
        <v>0</v>
      </c>
      <c r="H6479" s="16">
        <v>0</v>
      </c>
      <c r="I6479" s="16">
        <v>0</v>
      </c>
      <c r="J6479" s="16">
        <v>0</v>
      </c>
      <c r="K6479" s="16">
        <v>0.32710096999999999</v>
      </c>
    </row>
    <row r="6480" spans="1:11" x14ac:dyDescent="0.2">
      <c r="A6480" s="26">
        <v>42917</v>
      </c>
      <c r="B6480" s="16" t="s">
        <v>30</v>
      </c>
      <c r="C6480" s="16" t="s">
        <v>31</v>
      </c>
      <c r="D6480" s="16" t="s">
        <v>41</v>
      </c>
      <c r="E6480" s="16" t="s">
        <v>47</v>
      </c>
      <c r="F6480" s="16" t="s">
        <v>37</v>
      </c>
      <c r="G6480" s="16">
        <v>0</v>
      </c>
      <c r="H6480" s="16">
        <v>0</v>
      </c>
      <c r="I6480" s="16">
        <v>0</v>
      </c>
      <c r="J6480" s="16">
        <v>0</v>
      </c>
      <c r="K6480" s="16">
        <v>0.25572803999999999</v>
      </c>
    </row>
    <row r="6481" spans="1:11" x14ac:dyDescent="0.2">
      <c r="A6481" s="26">
        <v>42917</v>
      </c>
      <c r="B6481" s="16" t="s">
        <v>30</v>
      </c>
      <c r="C6481" s="16" t="s">
        <v>31</v>
      </c>
      <c r="D6481" s="16" t="s">
        <v>41</v>
      </c>
      <c r="E6481" s="16" t="s">
        <v>48</v>
      </c>
      <c r="F6481" s="16" t="s">
        <v>34</v>
      </c>
      <c r="G6481" s="16">
        <v>0</v>
      </c>
      <c r="H6481" s="16">
        <v>0.40316053000000002</v>
      </c>
      <c r="I6481" s="16">
        <v>0</v>
      </c>
      <c r="J6481" s="16">
        <v>0</v>
      </c>
      <c r="K6481" s="16">
        <v>0</v>
      </c>
    </row>
    <row r="6482" spans="1:11" x14ac:dyDescent="0.2">
      <c r="A6482" s="26">
        <v>42917</v>
      </c>
      <c r="B6482" s="16" t="s">
        <v>30</v>
      </c>
      <c r="C6482" s="16" t="s">
        <v>31</v>
      </c>
      <c r="D6482" s="16" t="s">
        <v>41</v>
      </c>
      <c r="E6482" s="16" t="s">
        <v>48</v>
      </c>
      <c r="F6482" s="16" t="s">
        <v>37</v>
      </c>
      <c r="G6482" s="16">
        <v>0</v>
      </c>
      <c r="H6482" s="16">
        <v>0</v>
      </c>
      <c r="I6482" s="16">
        <v>0</v>
      </c>
      <c r="J6482" s="16">
        <v>0.29992893999999998</v>
      </c>
      <c r="K6482" s="16">
        <v>0</v>
      </c>
    </row>
    <row r="6483" spans="1:11" x14ac:dyDescent="0.2">
      <c r="A6483" s="26">
        <v>42917</v>
      </c>
      <c r="B6483" s="16" t="s">
        <v>30</v>
      </c>
      <c r="C6483" s="16" t="s">
        <v>31</v>
      </c>
      <c r="D6483" s="16" t="s">
        <v>4</v>
      </c>
      <c r="E6483" s="16" t="s">
        <v>45</v>
      </c>
      <c r="F6483" s="16" t="s">
        <v>33</v>
      </c>
      <c r="G6483" s="16">
        <v>15.2220704</v>
      </c>
      <c r="H6483" s="16">
        <v>5.5563268800000003</v>
      </c>
      <c r="I6483" s="16">
        <v>2.2609193699999999</v>
      </c>
      <c r="J6483" s="16">
        <v>0.99463966999999998</v>
      </c>
      <c r="K6483" s="16">
        <v>2.2964847900000001</v>
      </c>
    </row>
    <row r="6484" spans="1:11" x14ac:dyDescent="0.2">
      <c r="A6484" s="26">
        <v>42917</v>
      </c>
      <c r="B6484" s="16" t="s">
        <v>30</v>
      </c>
      <c r="C6484" s="16" t="s">
        <v>31</v>
      </c>
      <c r="D6484" s="16" t="s">
        <v>4</v>
      </c>
      <c r="E6484" s="16" t="s">
        <v>45</v>
      </c>
      <c r="F6484" s="16" t="s">
        <v>34</v>
      </c>
      <c r="G6484" s="16">
        <v>10.312140189999999</v>
      </c>
      <c r="H6484" s="16">
        <v>4.5376235999999999</v>
      </c>
      <c r="I6484" s="16">
        <v>2.0244756800000001</v>
      </c>
      <c r="J6484" s="16">
        <v>0.40659902999999997</v>
      </c>
      <c r="K6484" s="16">
        <v>3.5120543099999999</v>
      </c>
    </row>
    <row r="6485" spans="1:11" x14ac:dyDescent="0.2">
      <c r="A6485" s="26">
        <v>42917</v>
      </c>
      <c r="B6485" s="16" t="s">
        <v>30</v>
      </c>
      <c r="C6485" s="16" t="s">
        <v>31</v>
      </c>
      <c r="D6485" s="16" t="s">
        <v>4</v>
      </c>
      <c r="E6485" s="16" t="s">
        <v>45</v>
      </c>
      <c r="F6485" s="16" t="s">
        <v>35</v>
      </c>
      <c r="G6485" s="16">
        <v>15.88278809</v>
      </c>
      <c r="H6485" s="16">
        <v>6.8382406900000001</v>
      </c>
      <c r="I6485" s="16">
        <v>4.5365373599999996</v>
      </c>
      <c r="J6485" s="16">
        <v>0.97687053999999995</v>
      </c>
      <c r="K6485" s="16">
        <v>4.9828808599999999</v>
      </c>
    </row>
    <row r="6486" spans="1:11" x14ac:dyDescent="0.2">
      <c r="A6486" s="26">
        <v>42917</v>
      </c>
      <c r="B6486" s="16" t="s">
        <v>30</v>
      </c>
      <c r="C6486" s="16" t="s">
        <v>31</v>
      </c>
      <c r="D6486" s="16" t="s">
        <v>4</v>
      </c>
      <c r="E6486" s="16" t="s">
        <v>45</v>
      </c>
      <c r="F6486" s="16" t="s">
        <v>36</v>
      </c>
      <c r="G6486" s="16">
        <v>3.2144192600000001</v>
      </c>
      <c r="H6486" s="16">
        <v>2.46867305</v>
      </c>
      <c r="I6486" s="16">
        <v>1.04517115</v>
      </c>
      <c r="J6486" s="16">
        <v>0</v>
      </c>
      <c r="K6486" s="16">
        <v>0.78195926000000004</v>
      </c>
    </row>
    <row r="6487" spans="1:11" x14ac:dyDescent="0.2">
      <c r="A6487" s="26">
        <v>42917</v>
      </c>
      <c r="B6487" s="16" t="s">
        <v>30</v>
      </c>
      <c r="C6487" s="16" t="s">
        <v>31</v>
      </c>
      <c r="D6487" s="16" t="s">
        <v>4</v>
      </c>
      <c r="E6487" s="16" t="s">
        <v>45</v>
      </c>
      <c r="F6487" s="16" t="s">
        <v>37</v>
      </c>
      <c r="G6487" s="16">
        <v>4.1626321700000002</v>
      </c>
      <c r="H6487" s="16">
        <v>4.5695395400000001</v>
      </c>
      <c r="I6487" s="16">
        <v>0.86347788999999997</v>
      </c>
      <c r="J6487" s="16">
        <v>0.73202210999999995</v>
      </c>
      <c r="K6487" s="16">
        <v>0.68576453000000004</v>
      </c>
    </row>
    <row r="6488" spans="1:11" x14ac:dyDescent="0.2">
      <c r="A6488" s="26">
        <v>42917</v>
      </c>
      <c r="B6488" s="16" t="s">
        <v>30</v>
      </c>
      <c r="C6488" s="16" t="s">
        <v>31</v>
      </c>
      <c r="D6488" s="16" t="s">
        <v>4</v>
      </c>
      <c r="E6488" s="16" t="s">
        <v>45</v>
      </c>
      <c r="F6488" s="16" t="s">
        <v>38</v>
      </c>
      <c r="G6488" s="16">
        <v>1.01908584</v>
      </c>
      <c r="H6488" s="16">
        <v>0.84319643</v>
      </c>
      <c r="I6488" s="16">
        <v>0.36958216999999999</v>
      </c>
      <c r="J6488" s="16">
        <v>9.2134179999999996E-2</v>
      </c>
      <c r="K6488" s="16">
        <v>0</v>
      </c>
    </row>
    <row r="6489" spans="1:11" x14ac:dyDescent="0.2">
      <c r="A6489" s="26">
        <v>42917</v>
      </c>
      <c r="B6489" s="16" t="s">
        <v>30</v>
      </c>
      <c r="C6489" s="16" t="s">
        <v>31</v>
      </c>
      <c r="D6489" s="16" t="s">
        <v>4</v>
      </c>
      <c r="E6489" s="16" t="s">
        <v>45</v>
      </c>
      <c r="F6489" s="16" t="s">
        <v>39</v>
      </c>
      <c r="G6489" s="16">
        <v>0.86589176000000001</v>
      </c>
      <c r="H6489" s="16">
        <v>0.34367699000000002</v>
      </c>
      <c r="I6489" s="16">
        <v>0.16768649999999999</v>
      </c>
      <c r="J6489" s="16">
        <v>0</v>
      </c>
      <c r="K6489" s="16">
        <v>0.30176619999999998</v>
      </c>
    </row>
    <row r="6490" spans="1:11" x14ac:dyDescent="0.2">
      <c r="A6490" s="26">
        <v>42917</v>
      </c>
      <c r="B6490" s="16" t="s">
        <v>30</v>
      </c>
      <c r="C6490" s="16" t="s">
        <v>31</v>
      </c>
      <c r="D6490" s="16" t="s">
        <v>4</v>
      </c>
      <c r="E6490" s="16" t="s">
        <v>45</v>
      </c>
      <c r="F6490" s="16" t="s">
        <v>40</v>
      </c>
      <c r="G6490" s="16">
        <v>0</v>
      </c>
      <c r="H6490" s="16">
        <v>0.65426099000000004</v>
      </c>
      <c r="I6490" s="16">
        <v>0</v>
      </c>
      <c r="J6490" s="16">
        <v>0</v>
      </c>
      <c r="K6490" s="16">
        <v>0.18054039999999999</v>
      </c>
    </row>
    <row r="6491" spans="1:11" x14ac:dyDescent="0.2">
      <c r="A6491" s="26">
        <v>42917</v>
      </c>
      <c r="B6491" s="16" t="s">
        <v>30</v>
      </c>
      <c r="C6491" s="16" t="s">
        <v>31</v>
      </c>
      <c r="D6491" s="16" t="s">
        <v>4</v>
      </c>
      <c r="E6491" s="16" t="s">
        <v>46</v>
      </c>
      <c r="F6491" s="16" t="s">
        <v>33</v>
      </c>
      <c r="G6491" s="16">
        <v>3.9403504599999999</v>
      </c>
      <c r="H6491" s="16">
        <v>0.97217653999999998</v>
      </c>
      <c r="I6491" s="16">
        <v>0.48648838999999999</v>
      </c>
      <c r="J6491" s="16">
        <v>0</v>
      </c>
      <c r="K6491" s="16">
        <v>0.89424119000000002</v>
      </c>
    </row>
    <row r="6492" spans="1:11" x14ac:dyDescent="0.2">
      <c r="A6492" s="26">
        <v>42917</v>
      </c>
      <c r="B6492" s="16" t="s">
        <v>30</v>
      </c>
      <c r="C6492" s="16" t="s">
        <v>31</v>
      </c>
      <c r="D6492" s="16" t="s">
        <v>4</v>
      </c>
      <c r="E6492" s="16" t="s">
        <v>46</v>
      </c>
      <c r="F6492" s="16" t="s">
        <v>34</v>
      </c>
      <c r="G6492" s="16">
        <v>5.1421341900000002</v>
      </c>
      <c r="H6492" s="16">
        <v>0.68052800000000002</v>
      </c>
      <c r="I6492" s="16">
        <v>2.2278154400000001</v>
      </c>
      <c r="J6492" s="16">
        <v>0</v>
      </c>
      <c r="K6492" s="16">
        <v>0.34724732000000003</v>
      </c>
    </row>
    <row r="6493" spans="1:11" x14ac:dyDescent="0.2">
      <c r="A6493" s="26">
        <v>42917</v>
      </c>
      <c r="B6493" s="16" t="s">
        <v>30</v>
      </c>
      <c r="C6493" s="16" t="s">
        <v>31</v>
      </c>
      <c r="D6493" s="16" t="s">
        <v>4</v>
      </c>
      <c r="E6493" s="16" t="s">
        <v>46</v>
      </c>
      <c r="F6493" s="16" t="s">
        <v>35</v>
      </c>
      <c r="G6493" s="16">
        <v>2.5255305199999998</v>
      </c>
      <c r="H6493" s="16">
        <v>1.3260986699999999</v>
      </c>
      <c r="I6493" s="16">
        <v>0</v>
      </c>
      <c r="J6493" s="16">
        <v>0</v>
      </c>
      <c r="K6493" s="16">
        <v>0.38138026000000003</v>
      </c>
    </row>
    <row r="6494" spans="1:11" x14ac:dyDescent="0.2">
      <c r="A6494" s="26">
        <v>42917</v>
      </c>
      <c r="B6494" s="16" t="s">
        <v>30</v>
      </c>
      <c r="C6494" s="16" t="s">
        <v>31</v>
      </c>
      <c r="D6494" s="16" t="s">
        <v>4</v>
      </c>
      <c r="E6494" s="16" t="s">
        <v>46</v>
      </c>
      <c r="F6494" s="16" t="s">
        <v>36</v>
      </c>
      <c r="G6494" s="16">
        <v>1.4400415499999999</v>
      </c>
      <c r="H6494" s="16">
        <v>0.40228078</v>
      </c>
      <c r="I6494" s="16">
        <v>0.80085885000000001</v>
      </c>
      <c r="J6494" s="16">
        <v>0.20561850000000001</v>
      </c>
      <c r="K6494" s="16">
        <v>0.43411923000000002</v>
      </c>
    </row>
    <row r="6495" spans="1:11" x14ac:dyDescent="0.2">
      <c r="A6495" s="26">
        <v>42917</v>
      </c>
      <c r="B6495" s="16" t="s">
        <v>30</v>
      </c>
      <c r="C6495" s="16" t="s">
        <v>31</v>
      </c>
      <c r="D6495" s="16" t="s">
        <v>4</v>
      </c>
      <c r="E6495" s="16" t="s">
        <v>46</v>
      </c>
      <c r="F6495" s="16" t="s">
        <v>37</v>
      </c>
      <c r="G6495" s="16">
        <v>1.33902484</v>
      </c>
      <c r="H6495" s="16">
        <v>0.24774102000000001</v>
      </c>
      <c r="I6495" s="16">
        <v>1.60577357</v>
      </c>
      <c r="J6495" s="16">
        <v>0</v>
      </c>
      <c r="K6495" s="16">
        <v>0.31951259999999998</v>
      </c>
    </row>
    <row r="6496" spans="1:11" x14ac:dyDescent="0.2">
      <c r="A6496" s="26">
        <v>42917</v>
      </c>
      <c r="B6496" s="16" t="s">
        <v>30</v>
      </c>
      <c r="C6496" s="16" t="s">
        <v>31</v>
      </c>
      <c r="D6496" s="16" t="s">
        <v>4</v>
      </c>
      <c r="E6496" s="16" t="s">
        <v>46</v>
      </c>
      <c r="F6496" s="16" t="s">
        <v>38</v>
      </c>
      <c r="G6496" s="16">
        <v>0.12184006</v>
      </c>
      <c r="H6496" s="16">
        <v>0</v>
      </c>
      <c r="I6496" s="16">
        <v>0.29741778000000002</v>
      </c>
      <c r="J6496" s="16">
        <v>0</v>
      </c>
      <c r="K6496" s="16">
        <v>5.5717450000000002E-2</v>
      </c>
    </row>
    <row r="6497" spans="1:11" x14ac:dyDescent="0.2">
      <c r="A6497" s="26">
        <v>42917</v>
      </c>
      <c r="B6497" s="16" t="s">
        <v>30</v>
      </c>
      <c r="C6497" s="16" t="s">
        <v>31</v>
      </c>
      <c r="D6497" s="16" t="s">
        <v>4</v>
      </c>
      <c r="E6497" s="16" t="s">
        <v>46</v>
      </c>
      <c r="F6497" s="16" t="s">
        <v>39</v>
      </c>
      <c r="G6497" s="16">
        <v>0.22050381999999999</v>
      </c>
      <c r="H6497" s="16">
        <v>0</v>
      </c>
      <c r="I6497" s="16">
        <v>0</v>
      </c>
      <c r="J6497" s="16">
        <v>0</v>
      </c>
      <c r="K6497" s="16">
        <v>8.59095E-2</v>
      </c>
    </row>
    <row r="6498" spans="1:11" x14ac:dyDescent="0.2">
      <c r="A6498" s="26">
        <v>42917</v>
      </c>
      <c r="B6498" s="16" t="s">
        <v>30</v>
      </c>
      <c r="C6498" s="16" t="s">
        <v>31</v>
      </c>
      <c r="D6498" s="16" t="s">
        <v>4</v>
      </c>
      <c r="E6498" s="16" t="s">
        <v>46</v>
      </c>
      <c r="F6498" s="16" t="s">
        <v>40</v>
      </c>
      <c r="G6498" s="16">
        <v>0</v>
      </c>
      <c r="H6498" s="16">
        <v>0</v>
      </c>
      <c r="I6498" s="16">
        <v>0.17842134000000001</v>
      </c>
      <c r="J6498" s="16">
        <v>0</v>
      </c>
      <c r="K6498" s="16">
        <v>0</v>
      </c>
    </row>
    <row r="6499" spans="1:11" x14ac:dyDescent="0.2">
      <c r="A6499" s="26">
        <v>42917</v>
      </c>
      <c r="B6499" s="16" t="s">
        <v>30</v>
      </c>
      <c r="C6499" s="16" t="s">
        <v>31</v>
      </c>
      <c r="D6499" s="16" t="s">
        <v>4</v>
      </c>
      <c r="E6499" s="16" t="s">
        <v>47</v>
      </c>
      <c r="F6499" s="16" t="s">
        <v>33</v>
      </c>
      <c r="G6499" s="16">
        <v>9.1339925100000006</v>
      </c>
      <c r="H6499" s="16">
        <v>2.3035414699999999</v>
      </c>
      <c r="I6499" s="16">
        <v>0.7847248</v>
      </c>
      <c r="J6499" s="16">
        <v>0</v>
      </c>
      <c r="K6499" s="16">
        <v>2.7576374000000001</v>
      </c>
    </row>
    <row r="6500" spans="1:11" x14ac:dyDescent="0.2">
      <c r="A6500" s="26">
        <v>42917</v>
      </c>
      <c r="B6500" s="16" t="s">
        <v>30</v>
      </c>
      <c r="C6500" s="16" t="s">
        <v>31</v>
      </c>
      <c r="D6500" s="16" t="s">
        <v>4</v>
      </c>
      <c r="E6500" s="16" t="s">
        <v>47</v>
      </c>
      <c r="F6500" s="16" t="s">
        <v>34</v>
      </c>
      <c r="G6500" s="16">
        <v>3.6198569100000002</v>
      </c>
      <c r="H6500" s="16">
        <v>0.78487439000000003</v>
      </c>
      <c r="I6500" s="16">
        <v>0.35957217000000002</v>
      </c>
      <c r="J6500" s="16">
        <v>0</v>
      </c>
      <c r="K6500" s="16">
        <v>0</v>
      </c>
    </row>
    <row r="6501" spans="1:11" x14ac:dyDescent="0.2">
      <c r="A6501" s="26">
        <v>42917</v>
      </c>
      <c r="B6501" s="16" t="s">
        <v>30</v>
      </c>
      <c r="C6501" s="16" t="s">
        <v>31</v>
      </c>
      <c r="D6501" s="16" t="s">
        <v>4</v>
      </c>
      <c r="E6501" s="16" t="s">
        <v>47</v>
      </c>
      <c r="F6501" s="16" t="s">
        <v>35</v>
      </c>
      <c r="G6501" s="16">
        <v>5.0619353699999996</v>
      </c>
      <c r="H6501" s="16">
        <v>0</v>
      </c>
      <c r="I6501" s="16">
        <v>2.0228979100000002</v>
      </c>
      <c r="J6501" s="16">
        <v>0.52696767</v>
      </c>
      <c r="K6501" s="16">
        <v>1.9995951199999999</v>
      </c>
    </row>
    <row r="6502" spans="1:11" x14ac:dyDescent="0.2">
      <c r="A6502" s="26">
        <v>42917</v>
      </c>
      <c r="B6502" s="16" t="s">
        <v>30</v>
      </c>
      <c r="C6502" s="16" t="s">
        <v>31</v>
      </c>
      <c r="D6502" s="16" t="s">
        <v>4</v>
      </c>
      <c r="E6502" s="16" t="s">
        <v>47</v>
      </c>
      <c r="F6502" s="16" t="s">
        <v>36</v>
      </c>
      <c r="G6502" s="16">
        <v>0.23064747999999999</v>
      </c>
      <c r="H6502" s="16">
        <v>0</v>
      </c>
      <c r="I6502" s="16">
        <v>0.53302415000000003</v>
      </c>
      <c r="J6502" s="16">
        <v>0</v>
      </c>
      <c r="K6502" s="16">
        <v>0</v>
      </c>
    </row>
    <row r="6503" spans="1:11" x14ac:dyDescent="0.2">
      <c r="A6503" s="26">
        <v>42917</v>
      </c>
      <c r="B6503" s="16" t="s">
        <v>30</v>
      </c>
      <c r="C6503" s="16" t="s">
        <v>31</v>
      </c>
      <c r="D6503" s="16" t="s">
        <v>4</v>
      </c>
      <c r="E6503" s="16" t="s">
        <v>47</v>
      </c>
      <c r="F6503" s="16" t="s">
        <v>37</v>
      </c>
      <c r="G6503" s="16">
        <v>0.95449399999999995</v>
      </c>
      <c r="H6503" s="16">
        <v>0.78547350999999999</v>
      </c>
      <c r="I6503" s="16">
        <v>0.45775513000000001</v>
      </c>
      <c r="J6503" s="16">
        <v>0</v>
      </c>
      <c r="K6503" s="16">
        <v>0.33701966</v>
      </c>
    </row>
    <row r="6504" spans="1:11" x14ac:dyDescent="0.2">
      <c r="A6504" s="26">
        <v>42917</v>
      </c>
      <c r="B6504" s="16" t="s">
        <v>30</v>
      </c>
      <c r="C6504" s="16" t="s">
        <v>31</v>
      </c>
      <c r="D6504" s="16" t="s">
        <v>4</v>
      </c>
      <c r="E6504" s="16" t="s">
        <v>47</v>
      </c>
      <c r="F6504" s="16" t="s">
        <v>38</v>
      </c>
      <c r="G6504" s="16">
        <v>0.79001125999999999</v>
      </c>
      <c r="H6504" s="16">
        <v>0</v>
      </c>
      <c r="I6504" s="16">
        <v>0.13781236999999999</v>
      </c>
      <c r="J6504" s="16">
        <v>0</v>
      </c>
      <c r="K6504" s="16">
        <v>0.25321937999999999</v>
      </c>
    </row>
    <row r="6505" spans="1:11" x14ac:dyDescent="0.2">
      <c r="A6505" s="26">
        <v>42917</v>
      </c>
      <c r="B6505" s="16" t="s">
        <v>30</v>
      </c>
      <c r="C6505" s="16" t="s">
        <v>31</v>
      </c>
      <c r="D6505" s="16" t="s">
        <v>4</v>
      </c>
      <c r="E6505" s="16" t="s">
        <v>47</v>
      </c>
      <c r="F6505" s="16" t="s">
        <v>39</v>
      </c>
      <c r="G6505" s="16">
        <v>0.24558321</v>
      </c>
      <c r="H6505" s="16">
        <v>0.1688288</v>
      </c>
      <c r="I6505" s="16">
        <v>0</v>
      </c>
      <c r="J6505" s="16">
        <v>6.6209840000000006E-2</v>
      </c>
      <c r="K6505" s="16">
        <v>0.23286742999999999</v>
      </c>
    </row>
    <row r="6506" spans="1:11" x14ac:dyDescent="0.2">
      <c r="A6506" s="26">
        <v>42917</v>
      </c>
      <c r="B6506" s="16" t="s">
        <v>30</v>
      </c>
      <c r="C6506" s="16" t="s">
        <v>31</v>
      </c>
      <c r="D6506" s="16" t="s">
        <v>4</v>
      </c>
      <c r="E6506" s="16" t="s">
        <v>47</v>
      </c>
      <c r="F6506" s="16" t="s">
        <v>40</v>
      </c>
      <c r="G6506" s="16">
        <v>0.18597806</v>
      </c>
      <c r="H6506" s="16">
        <v>0</v>
      </c>
      <c r="I6506" s="16">
        <v>0</v>
      </c>
      <c r="J6506" s="16">
        <v>0</v>
      </c>
      <c r="K6506" s="16">
        <v>0.14234858</v>
      </c>
    </row>
    <row r="6507" spans="1:11" x14ac:dyDescent="0.2">
      <c r="A6507" s="26">
        <v>42917</v>
      </c>
      <c r="B6507" s="16" t="s">
        <v>30</v>
      </c>
      <c r="C6507" s="16" t="s">
        <v>31</v>
      </c>
      <c r="D6507" s="16" t="s">
        <v>4</v>
      </c>
      <c r="E6507" s="16" t="s">
        <v>48</v>
      </c>
      <c r="F6507" s="16" t="s">
        <v>33</v>
      </c>
      <c r="G6507" s="16">
        <v>1.9225441700000001</v>
      </c>
      <c r="H6507" s="16">
        <v>0</v>
      </c>
      <c r="I6507" s="16">
        <v>0.93110718999999997</v>
      </c>
      <c r="J6507" s="16">
        <v>0</v>
      </c>
      <c r="K6507" s="16">
        <v>1.4212393699999999</v>
      </c>
    </row>
    <row r="6508" spans="1:11" x14ac:dyDescent="0.2">
      <c r="A6508" s="26">
        <v>42917</v>
      </c>
      <c r="B6508" s="16" t="s">
        <v>30</v>
      </c>
      <c r="C6508" s="16" t="s">
        <v>31</v>
      </c>
      <c r="D6508" s="16" t="s">
        <v>4</v>
      </c>
      <c r="E6508" s="16" t="s">
        <v>48</v>
      </c>
      <c r="F6508" s="16" t="s">
        <v>34</v>
      </c>
      <c r="G6508" s="16">
        <v>0.92853257</v>
      </c>
      <c r="H6508" s="16">
        <v>0</v>
      </c>
      <c r="I6508" s="16">
        <v>0</v>
      </c>
      <c r="J6508" s="16">
        <v>0</v>
      </c>
      <c r="K6508" s="16">
        <v>0.35485737000000001</v>
      </c>
    </row>
    <row r="6509" spans="1:11" x14ac:dyDescent="0.2">
      <c r="A6509" s="26">
        <v>42917</v>
      </c>
      <c r="B6509" s="16" t="s">
        <v>30</v>
      </c>
      <c r="C6509" s="16" t="s">
        <v>31</v>
      </c>
      <c r="D6509" s="16" t="s">
        <v>4</v>
      </c>
      <c r="E6509" s="16" t="s">
        <v>48</v>
      </c>
      <c r="F6509" s="16" t="s">
        <v>35</v>
      </c>
      <c r="G6509" s="16">
        <v>0.40635763000000003</v>
      </c>
      <c r="H6509" s="16">
        <v>0.34115351999999999</v>
      </c>
      <c r="I6509" s="16">
        <v>0.48806011999999999</v>
      </c>
      <c r="J6509" s="16">
        <v>0</v>
      </c>
      <c r="K6509" s="16">
        <v>2.1865797499999999</v>
      </c>
    </row>
    <row r="6510" spans="1:11" x14ac:dyDescent="0.2">
      <c r="A6510" s="26">
        <v>42917</v>
      </c>
      <c r="B6510" s="16" t="s">
        <v>30</v>
      </c>
      <c r="C6510" s="16" t="s">
        <v>31</v>
      </c>
      <c r="D6510" s="16" t="s">
        <v>4</v>
      </c>
      <c r="E6510" s="16" t="s">
        <v>48</v>
      </c>
      <c r="F6510" s="16" t="s">
        <v>36</v>
      </c>
      <c r="G6510" s="16">
        <v>0.22405762000000001</v>
      </c>
      <c r="H6510" s="16">
        <v>0</v>
      </c>
      <c r="I6510" s="16">
        <v>0</v>
      </c>
      <c r="J6510" s="16">
        <v>0</v>
      </c>
      <c r="K6510" s="16">
        <v>0</v>
      </c>
    </row>
    <row r="6511" spans="1:11" x14ac:dyDescent="0.2">
      <c r="A6511" s="26">
        <v>42917</v>
      </c>
      <c r="B6511" s="16" t="s">
        <v>30</v>
      </c>
      <c r="C6511" s="16" t="s">
        <v>31</v>
      </c>
      <c r="D6511" s="16" t="s">
        <v>4</v>
      </c>
      <c r="E6511" s="16" t="s">
        <v>48</v>
      </c>
      <c r="F6511" s="16" t="s">
        <v>39</v>
      </c>
      <c r="G6511" s="16">
        <v>0</v>
      </c>
      <c r="H6511" s="16">
        <v>0</v>
      </c>
      <c r="I6511" s="16">
        <v>0</v>
      </c>
      <c r="J6511" s="16">
        <v>0</v>
      </c>
      <c r="K6511" s="16">
        <v>9.5873139999999996E-2</v>
      </c>
    </row>
    <row r="6512" spans="1:11" x14ac:dyDescent="0.2">
      <c r="A6512" s="26">
        <v>42917</v>
      </c>
      <c r="B6512" s="16" t="s">
        <v>30</v>
      </c>
      <c r="C6512" s="16" t="s">
        <v>31</v>
      </c>
      <c r="D6512" s="16" t="s">
        <v>4</v>
      </c>
      <c r="E6512" s="16" t="s">
        <v>49</v>
      </c>
      <c r="F6512" s="16" t="s">
        <v>36</v>
      </c>
      <c r="G6512" s="16">
        <v>0</v>
      </c>
      <c r="H6512" s="16">
        <v>0</v>
      </c>
      <c r="I6512" s="16">
        <v>0</v>
      </c>
      <c r="J6512" s="16">
        <v>0</v>
      </c>
      <c r="K6512" s="16">
        <v>0.20678091000000001</v>
      </c>
    </row>
    <row r="6513" spans="1:11" x14ac:dyDescent="0.2">
      <c r="A6513" s="26">
        <v>42917</v>
      </c>
      <c r="B6513" s="16" t="s">
        <v>30</v>
      </c>
      <c r="C6513" s="16" t="s">
        <v>42</v>
      </c>
      <c r="D6513" s="16" t="s">
        <v>41</v>
      </c>
      <c r="E6513" s="16" t="s">
        <v>45</v>
      </c>
      <c r="F6513" s="16" t="s">
        <v>33</v>
      </c>
      <c r="G6513" s="16">
        <v>8.8444089899999998</v>
      </c>
      <c r="H6513" s="16">
        <v>45.680875049999997</v>
      </c>
      <c r="I6513" s="16">
        <v>1.3148707799999999</v>
      </c>
      <c r="J6513" s="16">
        <v>7.00342938</v>
      </c>
      <c r="K6513" s="16">
        <v>29.556154840000001</v>
      </c>
    </row>
    <row r="6514" spans="1:11" x14ac:dyDescent="0.2">
      <c r="A6514" s="26">
        <v>42917</v>
      </c>
      <c r="B6514" s="16" t="s">
        <v>30</v>
      </c>
      <c r="C6514" s="16" t="s">
        <v>42</v>
      </c>
      <c r="D6514" s="16" t="s">
        <v>41</v>
      </c>
      <c r="E6514" s="16" t="s">
        <v>45</v>
      </c>
      <c r="F6514" s="16" t="s">
        <v>34</v>
      </c>
      <c r="G6514" s="16">
        <v>6.77264643</v>
      </c>
      <c r="H6514" s="16">
        <v>27.727018409999999</v>
      </c>
      <c r="I6514" s="16">
        <v>2.0676127499999999</v>
      </c>
      <c r="J6514" s="16">
        <v>6.8303102999999998</v>
      </c>
      <c r="K6514" s="16">
        <v>28.300882959999999</v>
      </c>
    </row>
    <row r="6515" spans="1:11" x14ac:dyDescent="0.2">
      <c r="A6515" s="26">
        <v>42917</v>
      </c>
      <c r="B6515" s="16" t="s">
        <v>30</v>
      </c>
      <c r="C6515" s="16" t="s">
        <v>42</v>
      </c>
      <c r="D6515" s="16" t="s">
        <v>41</v>
      </c>
      <c r="E6515" s="16" t="s">
        <v>45</v>
      </c>
      <c r="F6515" s="16" t="s">
        <v>35</v>
      </c>
      <c r="G6515" s="16">
        <v>3.6570089700000001</v>
      </c>
      <c r="H6515" s="16">
        <v>17.987168480000001</v>
      </c>
      <c r="I6515" s="16">
        <v>0</v>
      </c>
      <c r="J6515" s="16">
        <v>0</v>
      </c>
      <c r="K6515" s="16">
        <v>12.13562299</v>
      </c>
    </row>
    <row r="6516" spans="1:11" x14ac:dyDescent="0.2">
      <c r="A6516" s="26">
        <v>42917</v>
      </c>
      <c r="B6516" s="16" t="s">
        <v>30</v>
      </c>
      <c r="C6516" s="16" t="s">
        <v>42</v>
      </c>
      <c r="D6516" s="16" t="s">
        <v>41</v>
      </c>
      <c r="E6516" s="16" t="s">
        <v>45</v>
      </c>
      <c r="F6516" s="16" t="s">
        <v>36</v>
      </c>
      <c r="G6516" s="16">
        <v>0.50722091999999996</v>
      </c>
      <c r="H6516" s="16">
        <v>6.8995714699999997</v>
      </c>
      <c r="I6516" s="16">
        <v>0.26221238000000002</v>
      </c>
      <c r="J6516" s="16">
        <v>0.90703588000000002</v>
      </c>
      <c r="K6516" s="16">
        <v>8.6344273600000001</v>
      </c>
    </row>
    <row r="6517" spans="1:11" x14ac:dyDescent="0.2">
      <c r="A6517" s="26">
        <v>42917</v>
      </c>
      <c r="B6517" s="16" t="s">
        <v>30</v>
      </c>
      <c r="C6517" s="16" t="s">
        <v>42</v>
      </c>
      <c r="D6517" s="16" t="s">
        <v>41</v>
      </c>
      <c r="E6517" s="16" t="s">
        <v>45</v>
      </c>
      <c r="F6517" s="16" t="s">
        <v>37</v>
      </c>
      <c r="G6517" s="16">
        <v>2.4958699499999999</v>
      </c>
      <c r="H6517" s="16">
        <v>10.15219269</v>
      </c>
      <c r="I6517" s="16">
        <v>0</v>
      </c>
      <c r="J6517" s="16">
        <v>1.6966748599999999</v>
      </c>
      <c r="K6517" s="16">
        <v>8.66004006</v>
      </c>
    </row>
    <row r="6518" spans="1:11" x14ac:dyDescent="0.2">
      <c r="A6518" s="26">
        <v>42917</v>
      </c>
      <c r="B6518" s="16" t="s">
        <v>30</v>
      </c>
      <c r="C6518" s="16" t="s">
        <v>42</v>
      </c>
      <c r="D6518" s="16" t="s">
        <v>41</v>
      </c>
      <c r="E6518" s="16" t="s">
        <v>45</v>
      </c>
      <c r="F6518" s="16" t="s">
        <v>38</v>
      </c>
      <c r="G6518" s="16">
        <v>0.15349528000000001</v>
      </c>
      <c r="H6518" s="16">
        <v>0.46708231</v>
      </c>
      <c r="I6518" s="16">
        <v>0</v>
      </c>
      <c r="J6518" s="16">
        <v>0.12885134000000001</v>
      </c>
      <c r="K6518" s="16">
        <v>0.90861210000000003</v>
      </c>
    </row>
    <row r="6519" spans="1:11" x14ac:dyDescent="0.2">
      <c r="A6519" s="26">
        <v>42917</v>
      </c>
      <c r="B6519" s="16" t="s">
        <v>30</v>
      </c>
      <c r="C6519" s="16" t="s">
        <v>42</v>
      </c>
      <c r="D6519" s="16" t="s">
        <v>41</v>
      </c>
      <c r="E6519" s="16" t="s">
        <v>45</v>
      </c>
      <c r="F6519" s="16" t="s">
        <v>39</v>
      </c>
      <c r="G6519" s="16">
        <v>0.16532235000000001</v>
      </c>
      <c r="H6519" s="16">
        <v>0.18043324999999999</v>
      </c>
      <c r="I6519" s="16">
        <v>8.3170250000000001E-2</v>
      </c>
      <c r="J6519" s="16">
        <v>0</v>
      </c>
      <c r="K6519" s="16">
        <v>7.3494439999999994E-2</v>
      </c>
    </row>
    <row r="6520" spans="1:11" x14ac:dyDescent="0.2">
      <c r="A6520" s="26">
        <v>42917</v>
      </c>
      <c r="B6520" s="16" t="s">
        <v>30</v>
      </c>
      <c r="C6520" s="16" t="s">
        <v>42</v>
      </c>
      <c r="D6520" s="16" t="s">
        <v>41</v>
      </c>
      <c r="E6520" s="16" t="s">
        <v>45</v>
      </c>
      <c r="F6520" s="16" t="s">
        <v>40</v>
      </c>
      <c r="G6520" s="16">
        <v>1.2315490200000001</v>
      </c>
      <c r="H6520" s="16">
        <v>2.4793543200000001</v>
      </c>
      <c r="I6520" s="16">
        <v>0</v>
      </c>
      <c r="J6520" s="16">
        <v>0.21410818000000001</v>
      </c>
      <c r="K6520" s="16">
        <v>4.2719401000000001</v>
      </c>
    </row>
    <row r="6521" spans="1:11" x14ac:dyDescent="0.2">
      <c r="A6521" s="26">
        <v>42917</v>
      </c>
      <c r="B6521" s="16" t="s">
        <v>30</v>
      </c>
      <c r="C6521" s="16" t="s">
        <v>42</v>
      </c>
      <c r="D6521" s="16" t="s">
        <v>41</v>
      </c>
      <c r="E6521" s="16" t="s">
        <v>46</v>
      </c>
      <c r="F6521" s="16" t="s">
        <v>34</v>
      </c>
      <c r="G6521" s="16">
        <v>0</v>
      </c>
      <c r="H6521" s="16">
        <v>0</v>
      </c>
      <c r="I6521" s="16">
        <v>0</v>
      </c>
      <c r="J6521" s="16">
        <v>0.64616717000000001</v>
      </c>
      <c r="K6521" s="16">
        <v>0.73762662000000001</v>
      </c>
    </row>
    <row r="6522" spans="1:11" x14ac:dyDescent="0.2">
      <c r="A6522" s="26">
        <v>42917</v>
      </c>
      <c r="B6522" s="16" t="s">
        <v>30</v>
      </c>
      <c r="C6522" s="16" t="s">
        <v>42</v>
      </c>
      <c r="D6522" s="16" t="s">
        <v>41</v>
      </c>
      <c r="E6522" s="16" t="s">
        <v>46</v>
      </c>
      <c r="F6522" s="16" t="s">
        <v>35</v>
      </c>
      <c r="G6522" s="16">
        <v>0.42075252000000002</v>
      </c>
      <c r="H6522" s="16">
        <v>0.53543470000000004</v>
      </c>
      <c r="I6522" s="16">
        <v>0</v>
      </c>
      <c r="J6522" s="16">
        <v>0</v>
      </c>
      <c r="K6522" s="16">
        <v>1.1913360799999999</v>
      </c>
    </row>
    <row r="6523" spans="1:11" x14ac:dyDescent="0.2">
      <c r="A6523" s="26">
        <v>42917</v>
      </c>
      <c r="B6523" s="16" t="s">
        <v>30</v>
      </c>
      <c r="C6523" s="16" t="s">
        <v>42</v>
      </c>
      <c r="D6523" s="16" t="s">
        <v>41</v>
      </c>
      <c r="E6523" s="16" t="s">
        <v>46</v>
      </c>
      <c r="F6523" s="16" t="s">
        <v>36</v>
      </c>
      <c r="G6523" s="16">
        <v>0</v>
      </c>
      <c r="H6523" s="16">
        <v>0.25033954000000003</v>
      </c>
      <c r="I6523" s="16">
        <v>0</v>
      </c>
      <c r="J6523" s="16">
        <v>0</v>
      </c>
      <c r="K6523" s="16">
        <v>0.47326797999999998</v>
      </c>
    </row>
    <row r="6524" spans="1:11" x14ac:dyDescent="0.2">
      <c r="A6524" s="26">
        <v>42917</v>
      </c>
      <c r="B6524" s="16" t="s">
        <v>30</v>
      </c>
      <c r="C6524" s="16" t="s">
        <v>42</v>
      </c>
      <c r="D6524" s="16" t="s">
        <v>41</v>
      </c>
      <c r="E6524" s="16" t="s">
        <v>46</v>
      </c>
      <c r="F6524" s="16" t="s">
        <v>38</v>
      </c>
      <c r="G6524" s="16">
        <v>0</v>
      </c>
      <c r="H6524" s="16">
        <v>0</v>
      </c>
      <c r="I6524" s="16">
        <v>0.15020689000000001</v>
      </c>
      <c r="J6524" s="16">
        <v>0</v>
      </c>
      <c r="K6524" s="16">
        <v>0.1422078</v>
      </c>
    </row>
    <row r="6525" spans="1:11" x14ac:dyDescent="0.2">
      <c r="A6525" s="26">
        <v>42917</v>
      </c>
      <c r="B6525" s="16" t="s">
        <v>30</v>
      </c>
      <c r="C6525" s="16" t="s">
        <v>42</v>
      </c>
      <c r="D6525" s="16" t="s">
        <v>41</v>
      </c>
      <c r="E6525" s="16" t="s">
        <v>46</v>
      </c>
      <c r="F6525" s="16" t="s">
        <v>39</v>
      </c>
      <c r="G6525" s="16">
        <v>8.4270250000000005E-2</v>
      </c>
      <c r="H6525" s="16">
        <v>0</v>
      </c>
      <c r="I6525" s="16">
        <v>0</v>
      </c>
      <c r="J6525" s="16">
        <v>0</v>
      </c>
      <c r="K6525" s="16">
        <v>0</v>
      </c>
    </row>
    <row r="6526" spans="1:11" x14ac:dyDescent="0.2">
      <c r="A6526" s="26">
        <v>42917</v>
      </c>
      <c r="B6526" s="16" t="s">
        <v>30</v>
      </c>
      <c r="C6526" s="16" t="s">
        <v>42</v>
      </c>
      <c r="D6526" s="16" t="s">
        <v>41</v>
      </c>
      <c r="E6526" s="16" t="s">
        <v>47</v>
      </c>
      <c r="F6526" s="16" t="s">
        <v>33</v>
      </c>
      <c r="G6526" s="16">
        <v>0.47803253000000001</v>
      </c>
      <c r="H6526" s="16">
        <v>0</v>
      </c>
      <c r="I6526" s="16">
        <v>1.17590971</v>
      </c>
      <c r="J6526" s="16">
        <v>0</v>
      </c>
      <c r="K6526" s="16">
        <v>0</v>
      </c>
    </row>
    <row r="6527" spans="1:11" x14ac:dyDescent="0.2">
      <c r="A6527" s="26">
        <v>42917</v>
      </c>
      <c r="B6527" s="16" t="s">
        <v>30</v>
      </c>
      <c r="C6527" s="16" t="s">
        <v>42</v>
      </c>
      <c r="D6527" s="16" t="s">
        <v>41</v>
      </c>
      <c r="E6527" s="16" t="s">
        <v>47</v>
      </c>
      <c r="F6527" s="16" t="s">
        <v>34</v>
      </c>
      <c r="G6527" s="16">
        <v>0</v>
      </c>
      <c r="H6527" s="16">
        <v>0</v>
      </c>
      <c r="I6527" s="16">
        <v>0</v>
      </c>
      <c r="J6527" s="16">
        <v>0</v>
      </c>
      <c r="K6527" s="16">
        <v>1.3319839899999999</v>
      </c>
    </row>
    <row r="6528" spans="1:11" x14ac:dyDescent="0.2">
      <c r="A6528" s="26">
        <v>42917</v>
      </c>
      <c r="B6528" s="16" t="s">
        <v>30</v>
      </c>
      <c r="C6528" s="16" t="s">
        <v>42</v>
      </c>
      <c r="D6528" s="16" t="s">
        <v>41</v>
      </c>
      <c r="E6528" s="16" t="s">
        <v>47</v>
      </c>
      <c r="F6528" s="16" t="s">
        <v>36</v>
      </c>
      <c r="G6528" s="16">
        <v>0</v>
      </c>
      <c r="H6528" s="16">
        <v>0</v>
      </c>
      <c r="I6528" s="16">
        <v>0</v>
      </c>
      <c r="J6528" s="16">
        <v>0</v>
      </c>
      <c r="K6528" s="16">
        <v>0.20446407999999999</v>
      </c>
    </row>
    <row r="6529" spans="1:11" x14ac:dyDescent="0.2">
      <c r="A6529" s="26">
        <v>42917</v>
      </c>
      <c r="B6529" s="16" t="s">
        <v>30</v>
      </c>
      <c r="C6529" s="16" t="s">
        <v>42</v>
      </c>
      <c r="D6529" s="16" t="s">
        <v>41</v>
      </c>
      <c r="E6529" s="16" t="s">
        <v>48</v>
      </c>
      <c r="F6529" s="16" t="s">
        <v>34</v>
      </c>
      <c r="G6529" s="16">
        <v>0</v>
      </c>
      <c r="H6529" s="16">
        <v>0.42232997</v>
      </c>
      <c r="I6529" s="16">
        <v>0</v>
      </c>
      <c r="J6529" s="16">
        <v>0</v>
      </c>
      <c r="K6529" s="16">
        <v>0</v>
      </c>
    </row>
    <row r="6530" spans="1:11" x14ac:dyDescent="0.2">
      <c r="A6530" s="26">
        <v>42917</v>
      </c>
      <c r="B6530" s="16" t="s">
        <v>30</v>
      </c>
      <c r="C6530" s="16" t="s">
        <v>42</v>
      </c>
      <c r="D6530" s="16" t="s">
        <v>41</v>
      </c>
      <c r="E6530" s="16" t="s">
        <v>49</v>
      </c>
      <c r="F6530" s="16" t="s">
        <v>34</v>
      </c>
      <c r="G6530" s="16">
        <v>0</v>
      </c>
      <c r="H6530" s="16">
        <v>0.41505533999999999</v>
      </c>
      <c r="I6530" s="16">
        <v>0</v>
      </c>
      <c r="J6530" s="16">
        <v>0</v>
      </c>
      <c r="K6530" s="16">
        <v>0</v>
      </c>
    </row>
    <row r="6531" spans="1:11" x14ac:dyDescent="0.2">
      <c r="A6531" s="26">
        <v>42917</v>
      </c>
      <c r="B6531" s="16" t="s">
        <v>30</v>
      </c>
      <c r="C6531" s="16" t="s">
        <v>42</v>
      </c>
      <c r="D6531" s="16" t="s">
        <v>4</v>
      </c>
      <c r="E6531" s="16" t="s">
        <v>45</v>
      </c>
      <c r="F6531" s="16" t="s">
        <v>33</v>
      </c>
      <c r="G6531" s="16">
        <v>75.429949190000002</v>
      </c>
      <c r="H6531" s="16">
        <v>22.587987139999999</v>
      </c>
      <c r="I6531" s="16">
        <v>6.6209281899999999</v>
      </c>
      <c r="J6531" s="16">
        <v>0.83889093000000003</v>
      </c>
      <c r="K6531" s="16">
        <v>2.6647987099999999</v>
      </c>
    </row>
    <row r="6532" spans="1:11" x14ac:dyDescent="0.2">
      <c r="A6532" s="26">
        <v>42917</v>
      </c>
      <c r="B6532" s="16" t="s">
        <v>30</v>
      </c>
      <c r="C6532" s="16" t="s">
        <v>42</v>
      </c>
      <c r="D6532" s="16" t="s">
        <v>4</v>
      </c>
      <c r="E6532" s="16" t="s">
        <v>45</v>
      </c>
      <c r="F6532" s="16" t="s">
        <v>34</v>
      </c>
      <c r="G6532" s="16">
        <v>69.811947459999999</v>
      </c>
      <c r="H6532" s="16">
        <v>29.400854720000002</v>
      </c>
      <c r="I6532" s="16">
        <v>6.9602983199999997</v>
      </c>
      <c r="J6532" s="16">
        <v>0.66683672000000005</v>
      </c>
      <c r="K6532" s="16">
        <v>11.02760396</v>
      </c>
    </row>
    <row r="6533" spans="1:11" x14ac:dyDescent="0.2">
      <c r="A6533" s="26">
        <v>42917</v>
      </c>
      <c r="B6533" s="16" t="s">
        <v>30</v>
      </c>
      <c r="C6533" s="16" t="s">
        <v>42</v>
      </c>
      <c r="D6533" s="16" t="s">
        <v>4</v>
      </c>
      <c r="E6533" s="16" t="s">
        <v>45</v>
      </c>
      <c r="F6533" s="16" t="s">
        <v>35</v>
      </c>
      <c r="G6533" s="16">
        <v>60.590730569999998</v>
      </c>
      <c r="H6533" s="16">
        <v>20.185538919999999</v>
      </c>
      <c r="I6533" s="16">
        <v>8.9357042199999999</v>
      </c>
      <c r="J6533" s="16">
        <v>0</v>
      </c>
      <c r="K6533" s="16">
        <v>4.9974268999999998</v>
      </c>
    </row>
    <row r="6534" spans="1:11" x14ac:dyDescent="0.2">
      <c r="A6534" s="26">
        <v>42917</v>
      </c>
      <c r="B6534" s="16" t="s">
        <v>30</v>
      </c>
      <c r="C6534" s="16" t="s">
        <v>42</v>
      </c>
      <c r="D6534" s="16" t="s">
        <v>4</v>
      </c>
      <c r="E6534" s="16" t="s">
        <v>45</v>
      </c>
      <c r="F6534" s="16" t="s">
        <v>36</v>
      </c>
      <c r="G6534" s="16">
        <v>12.58801572</v>
      </c>
      <c r="H6534" s="16">
        <v>6.94165192</v>
      </c>
      <c r="I6534" s="16">
        <v>3.2334795399999998</v>
      </c>
      <c r="J6534" s="16">
        <v>0</v>
      </c>
      <c r="K6534" s="16">
        <v>1.65450019</v>
      </c>
    </row>
    <row r="6535" spans="1:11" x14ac:dyDescent="0.2">
      <c r="A6535" s="26">
        <v>42917</v>
      </c>
      <c r="B6535" s="16" t="s">
        <v>30</v>
      </c>
      <c r="C6535" s="16" t="s">
        <v>42</v>
      </c>
      <c r="D6535" s="16" t="s">
        <v>4</v>
      </c>
      <c r="E6535" s="16" t="s">
        <v>45</v>
      </c>
      <c r="F6535" s="16" t="s">
        <v>37</v>
      </c>
      <c r="G6535" s="16">
        <v>28.255526660000001</v>
      </c>
      <c r="H6535" s="16">
        <v>9.7387957699999994</v>
      </c>
      <c r="I6535" s="16">
        <v>4.1442908200000002</v>
      </c>
      <c r="J6535" s="16">
        <v>0.81639885000000001</v>
      </c>
      <c r="K6535" s="16">
        <v>2.3733388299999998</v>
      </c>
    </row>
    <row r="6536" spans="1:11" x14ac:dyDescent="0.2">
      <c r="A6536" s="26">
        <v>42917</v>
      </c>
      <c r="B6536" s="16" t="s">
        <v>30</v>
      </c>
      <c r="C6536" s="16" t="s">
        <v>42</v>
      </c>
      <c r="D6536" s="16" t="s">
        <v>4</v>
      </c>
      <c r="E6536" s="16" t="s">
        <v>45</v>
      </c>
      <c r="F6536" s="16" t="s">
        <v>38</v>
      </c>
      <c r="G6536" s="16">
        <v>4.2382351199999997</v>
      </c>
      <c r="H6536" s="16">
        <v>1.57699345</v>
      </c>
      <c r="I6536" s="16">
        <v>0.57999613999999999</v>
      </c>
      <c r="J6536" s="16">
        <v>0</v>
      </c>
      <c r="K6536" s="16">
        <v>0.33979100000000001</v>
      </c>
    </row>
    <row r="6537" spans="1:11" x14ac:dyDescent="0.2">
      <c r="A6537" s="26">
        <v>42917</v>
      </c>
      <c r="B6537" s="16" t="s">
        <v>30</v>
      </c>
      <c r="C6537" s="16" t="s">
        <v>42</v>
      </c>
      <c r="D6537" s="16" t="s">
        <v>4</v>
      </c>
      <c r="E6537" s="16" t="s">
        <v>45</v>
      </c>
      <c r="F6537" s="16" t="s">
        <v>39</v>
      </c>
      <c r="G6537" s="16">
        <v>2.3144041799999999</v>
      </c>
      <c r="H6537" s="16">
        <v>0.31346127000000001</v>
      </c>
      <c r="I6537" s="16">
        <v>0</v>
      </c>
      <c r="J6537" s="16">
        <v>0</v>
      </c>
      <c r="K6537" s="16">
        <v>0.28537973</v>
      </c>
    </row>
    <row r="6538" spans="1:11" x14ac:dyDescent="0.2">
      <c r="A6538" s="26">
        <v>42917</v>
      </c>
      <c r="B6538" s="16" t="s">
        <v>30</v>
      </c>
      <c r="C6538" s="16" t="s">
        <v>42</v>
      </c>
      <c r="D6538" s="16" t="s">
        <v>4</v>
      </c>
      <c r="E6538" s="16" t="s">
        <v>45</v>
      </c>
      <c r="F6538" s="16" t="s">
        <v>40</v>
      </c>
      <c r="G6538" s="16">
        <v>4.7351281800000002</v>
      </c>
      <c r="H6538" s="16">
        <v>1.01656495</v>
      </c>
      <c r="I6538" s="16">
        <v>0.43207655</v>
      </c>
      <c r="J6538" s="16">
        <v>0</v>
      </c>
      <c r="K6538" s="16">
        <v>0.40234902</v>
      </c>
    </row>
    <row r="6539" spans="1:11" x14ac:dyDescent="0.2">
      <c r="A6539" s="26">
        <v>42917</v>
      </c>
      <c r="B6539" s="16" t="s">
        <v>30</v>
      </c>
      <c r="C6539" s="16" t="s">
        <v>42</v>
      </c>
      <c r="D6539" s="16" t="s">
        <v>4</v>
      </c>
      <c r="E6539" s="16" t="s">
        <v>46</v>
      </c>
      <c r="F6539" s="16" t="s">
        <v>33</v>
      </c>
      <c r="G6539" s="16">
        <v>13.29876368</v>
      </c>
      <c r="H6539" s="16">
        <v>0</v>
      </c>
      <c r="I6539" s="16">
        <v>1.3394918200000001</v>
      </c>
      <c r="J6539" s="16">
        <v>0</v>
      </c>
      <c r="K6539" s="16">
        <v>0.60874881999999997</v>
      </c>
    </row>
    <row r="6540" spans="1:11" x14ac:dyDescent="0.2">
      <c r="A6540" s="26">
        <v>42917</v>
      </c>
      <c r="B6540" s="16" t="s">
        <v>30</v>
      </c>
      <c r="C6540" s="16" t="s">
        <v>42</v>
      </c>
      <c r="D6540" s="16" t="s">
        <v>4</v>
      </c>
      <c r="E6540" s="16" t="s">
        <v>46</v>
      </c>
      <c r="F6540" s="16" t="s">
        <v>34</v>
      </c>
      <c r="G6540" s="16">
        <v>16.0427806</v>
      </c>
      <c r="H6540" s="16">
        <v>0</v>
      </c>
      <c r="I6540" s="16">
        <v>0.63255823</v>
      </c>
      <c r="J6540" s="16">
        <v>0</v>
      </c>
      <c r="K6540" s="16">
        <v>1.7755547</v>
      </c>
    </row>
    <row r="6541" spans="1:11" x14ac:dyDescent="0.2">
      <c r="A6541" s="26">
        <v>42917</v>
      </c>
      <c r="B6541" s="16" t="s">
        <v>30</v>
      </c>
      <c r="C6541" s="16" t="s">
        <v>42</v>
      </c>
      <c r="D6541" s="16" t="s">
        <v>4</v>
      </c>
      <c r="E6541" s="16" t="s">
        <v>46</v>
      </c>
      <c r="F6541" s="16" t="s">
        <v>35</v>
      </c>
      <c r="G6541" s="16">
        <v>6.9997494299999996</v>
      </c>
      <c r="H6541" s="16">
        <v>2.6987845899999998</v>
      </c>
      <c r="I6541" s="16">
        <v>1.6703375199999999</v>
      </c>
      <c r="J6541" s="16">
        <v>0</v>
      </c>
      <c r="K6541" s="16">
        <v>1.8857758200000001</v>
      </c>
    </row>
    <row r="6542" spans="1:11" x14ac:dyDescent="0.2">
      <c r="A6542" s="26">
        <v>42917</v>
      </c>
      <c r="B6542" s="16" t="s">
        <v>30</v>
      </c>
      <c r="C6542" s="16" t="s">
        <v>42</v>
      </c>
      <c r="D6542" s="16" t="s">
        <v>4</v>
      </c>
      <c r="E6542" s="16" t="s">
        <v>46</v>
      </c>
      <c r="F6542" s="16" t="s">
        <v>36</v>
      </c>
      <c r="G6542" s="16">
        <v>4.7030221000000001</v>
      </c>
      <c r="H6542" s="16">
        <v>1.12133511</v>
      </c>
      <c r="I6542" s="16">
        <v>0.78573740000000003</v>
      </c>
      <c r="J6542" s="16">
        <v>0</v>
      </c>
      <c r="K6542" s="16">
        <v>1.1311806200000001</v>
      </c>
    </row>
    <row r="6543" spans="1:11" x14ac:dyDescent="0.2">
      <c r="A6543" s="26">
        <v>42917</v>
      </c>
      <c r="B6543" s="16" t="s">
        <v>30</v>
      </c>
      <c r="C6543" s="16" t="s">
        <v>42</v>
      </c>
      <c r="D6543" s="16" t="s">
        <v>4</v>
      </c>
      <c r="E6543" s="16" t="s">
        <v>46</v>
      </c>
      <c r="F6543" s="16" t="s">
        <v>37</v>
      </c>
      <c r="G6543" s="16">
        <v>7.0780869199999996</v>
      </c>
      <c r="H6543" s="16">
        <v>0.84313218999999995</v>
      </c>
      <c r="I6543" s="16">
        <v>0</v>
      </c>
      <c r="J6543" s="16">
        <v>0</v>
      </c>
      <c r="K6543" s="16">
        <v>0</v>
      </c>
    </row>
    <row r="6544" spans="1:11" x14ac:dyDescent="0.2">
      <c r="A6544" s="26">
        <v>42917</v>
      </c>
      <c r="B6544" s="16" t="s">
        <v>30</v>
      </c>
      <c r="C6544" s="16" t="s">
        <v>42</v>
      </c>
      <c r="D6544" s="16" t="s">
        <v>4</v>
      </c>
      <c r="E6544" s="16" t="s">
        <v>46</v>
      </c>
      <c r="F6544" s="16" t="s">
        <v>38</v>
      </c>
      <c r="G6544" s="16">
        <v>2.2645900600000002</v>
      </c>
      <c r="H6544" s="16">
        <v>0.36446336000000001</v>
      </c>
      <c r="I6544" s="16">
        <v>0</v>
      </c>
      <c r="J6544" s="16">
        <v>0</v>
      </c>
      <c r="K6544" s="16">
        <v>0.31662776999999998</v>
      </c>
    </row>
    <row r="6545" spans="1:11" x14ac:dyDescent="0.2">
      <c r="A6545" s="26">
        <v>42917</v>
      </c>
      <c r="B6545" s="16" t="s">
        <v>30</v>
      </c>
      <c r="C6545" s="16" t="s">
        <v>42</v>
      </c>
      <c r="D6545" s="16" t="s">
        <v>4</v>
      </c>
      <c r="E6545" s="16" t="s">
        <v>46</v>
      </c>
      <c r="F6545" s="16" t="s">
        <v>39</v>
      </c>
      <c r="G6545" s="16">
        <v>0.89957529000000003</v>
      </c>
      <c r="H6545" s="16">
        <v>0.16987562</v>
      </c>
      <c r="I6545" s="16">
        <v>0.10434433999999999</v>
      </c>
      <c r="J6545" s="16">
        <v>0</v>
      </c>
      <c r="K6545" s="16">
        <v>0.25752058999999999</v>
      </c>
    </row>
    <row r="6546" spans="1:11" x14ac:dyDescent="0.2">
      <c r="A6546" s="26">
        <v>42917</v>
      </c>
      <c r="B6546" s="16" t="s">
        <v>30</v>
      </c>
      <c r="C6546" s="16" t="s">
        <v>42</v>
      </c>
      <c r="D6546" s="16" t="s">
        <v>4</v>
      </c>
      <c r="E6546" s="16" t="s">
        <v>46</v>
      </c>
      <c r="F6546" s="16" t="s">
        <v>40</v>
      </c>
      <c r="G6546" s="16">
        <v>0.34917918999999997</v>
      </c>
      <c r="H6546" s="16">
        <v>0</v>
      </c>
      <c r="I6546" s="16">
        <v>0.22233116</v>
      </c>
      <c r="J6546" s="16">
        <v>0</v>
      </c>
      <c r="K6546" s="16">
        <v>0.21121470000000001</v>
      </c>
    </row>
    <row r="6547" spans="1:11" x14ac:dyDescent="0.2">
      <c r="A6547" s="26">
        <v>42917</v>
      </c>
      <c r="B6547" s="16" t="s">
        <v>30</v>
      </c>
      <c r="C6547" s="16" t="s">
        <v>42</v>
      </c>
      <c r="D6547" s="16" t="s">
        <v>4</v>
      </c>
      <c r="E6547" s="16" t="s">
        <v>47</v>
      </c>
      <c r="F6547" s="16" t="s">
        <v>33</v>
      </c>
      <c r="G6547" s="16">
        <v>28.48698941</v>
      </c>
      <c r="H6547" s="16">
        <v>3.7382544499999999</v>
      </c>
      <c r="I6547" s="16">
        <v>6.2454558899999997</v>
      </c>
      <c r="J6547" s="16">
        <v>1.4176069899999999</v>
      </c>
      <c r="K6547" s="16">
        <v>3.5190577099999998</v>
      </c>
    </row>
    <row r="6548" spans="1:11" x14ac:dyDescent="0.2">
      <c r="A6548" s="26">
        <v>42917</v>
      </c>
      <c r="B6548" s="16" t="s">
        <v>30</v>
      </c>
      <c r="C6548" s="16" t="s">
        <v>42</v>
      </c>
      <c r="D6548" s="16" t="s">
        <v>4</v>
      </c>
      <c r="E6548" s="16" t="s">
        <v>47</v>
      </c>
      <c r="F6548" s="16" t="s">
        <v>34</v>
      </c>
      <c r="G6548" s="16">
        <v>8.8144060599999996</v>
      </c>
      <c r="H6548" s="16">
        <v>2.6226709800000001</v>
      </c>
      <c r="I6548" s="16">
        <v>2.0499117999999998</v>
      </c>
      <c r="J6548" s="16">
        <v>0.66140611999999999</v>
      </c>
      <c r="K6548" s="16">
        <v>1.2980706900000001</v>
      </c>
    </row>
    <row r="6549" spans="1:11" x14ac:dyDescent="0.2">
      <c r="A6549" s="26">
        <v>42917</v>
      </c>
      <c r="B6549" s="16" t="s">
        <v>30</v>
      </c>
      <c r="C6549" s="16" t="s">
        <v>42</v>
      </c>
      <c r="D6549" s="16" t="s">
        <v>4</v>
      </c>
      <c r="E6549" s="16" t="s">
        <v>47</v>
      </c>
      <c r="F6549" s="16" t="s">
        <v>35</v>
      </c>
      <c r="G6549" s="16">
        <v>13.78414147</v>
      </c>
      <c r="H6549" s="16">
        <v>0.93923551999999999</v>
      </c>
      <c r="I6549" s="16">
        <v>2.6834358699999998</v>
      </c>
      <c r="J6549" s="16">
        <v>0</v>
      </c>
      <c r="K6549" s="16">
        <v>3.2579418599999999</v>
      </c>
    </row>
    <row r="6550" spans="1:11" x14ac:dyDescent="0.2">
      <c r="A6550" s="26">
        <v>42917</v>
      </c>
      <c r="B6550" s="16" t="s">
        <v>30</v>
      </c>
      <c r="C6550" s="16" t="s">
        <v>42</v>
      </c>
      <c r="D6550" s="16" t="s">
        <v>4</v>
      </c>
      <c r="E6550" s="16" t="s">
        <v>47</v>
      </c>
      <c r="F6550" s="16" t="s">
        <v>36</v>
      </c>
      <c r="G6550" s="16">
        <v>3.3079448299999998</v>
      </c>
      <c r="H6550" s="16">
        <v>0.73913348999999995</v>
      </c>
      <c r="I6550" s="16">
        <v>0.70594000000000001</v>
      </c>
      <c r="J6550" s="16">
        <v>0</v>
      </c>
      <c r="K6550" s="16">
        <v>1.71337417</v>
      </c>
    </row>
    <row r="6551" spans="1:11" x14ac:dyDescent="0.2">
      <c r="A6551" s="26">
        <v>42917</v>
      </c>
      <c r="B6551" s="16" t="s">
        <v>30</v>
      </c>
      <c r="C6551" s="16" t="s">
        <v>42</v>
      </c>
      <c r="D6551" s="16" t="s">
        <v>4</v>
      </c>
      <c r="E6551" s="16" t="s">
        <v>47</v>
      </c>
      <c r="F6551" s="16" t="s">
        <v>37</v>
      </c>
      <c r="G6551" s="16">
        <v>6.5413951600000004</v>
      </c>
      <c r="H6551" s="16">
        <v>0.49903592000000002</v>
      </c>
      <c r="I6551" s="16">
        <v>1.57225989</v>
      </c>
      <c r="J6551" s="16">
        <v>0</v>
      </c>
      <c r="K6551" s="16">
        <v>1.1474431599999999</v>
      </c>
    </row>
    <row r="6552" spans="1:11" x14ac:dyDescent="0.2">
      <c r="A6552" s="26">
        <v>42917</v>
      </c>
      <c r="B6552" s="16" t="s">
        <v>30</v>
      </c>
      <c r="C6552" s="16" t="s">
        <v>42</v>
      </c>
      <c r="D6552" s="16" t="s">
        <v>4</v>
      </c>
      <c r="E6552" s="16" t="s">
        <v>47</v>
      </c>
      <c r="F6552" s="16" t="s">
        <v>38</v>
      </c>
      <c r="G6552" s="16">
        <v>4.2554239899999997</v>
      </c>
      <c r="H6552" s="16">
        <v>0</v>
      </c>
      <c r="I6552" s="16">
        <v>0.73833472</v>
      </c>
      <c r="J6552" s="16">
        <v>0</v>
      </c>
      <c r="K6552" s="16">
        <v>0.34445671999999999</v>
      </c>
    </row>
    <row r="6553" spans="1:11" x14ac:dyDescent="0.2">
      <c r="A6553" s="26">
        <v>42917</v>
      </c>
      <c r="B6553" s="16" t="s">
        <v>30</v>
      </c>
      <c r="C6553" s="16" t="s">
        <v>42</v>
      </c>
      <c r="D6553" s="16" t="s">
        <v>4</v>
      </c>
      <c r="E6553" s="16" t="s">
        <v>47</v>
      </c>
      <c r="F6553" s="16" t="s">
        <v>39</v>
      </c>
      <c r="G6553" s="16">
        <v>1.03252634</v>
      </c>
      <c r="H6553" s="16">
        <v>0.50535801000000002</v>
      </c>
      <c r="I6553" s="16">
        <v>8.0391000000000004E-2</v>
      </c>
      <c r="J6553" s="16">
        <v>0</v>
      </c>
      <c r="K6553" s="16">
        <v>0.97116959000000003</v>
      </c>
    </row>
    <row r="6554" spans="1:11" x14ac:dyDescent="0.2">
      <c r="A6554" s="26">
        <v>42917</v>
      </c>
      <c r="B6554" s="16" t="s">
        <v>30</v>
      </c>
      <c r="C6554" s="16" t="s">
        <v>42</v>
      </c>
      <c r="D6554" s="16" t="s">
        <v>4</v>
      </c>
      <c r="E6554" s="16" t="s">
        <v>47</v>
      </c>
      <c r="F6554" s="16" t="s">
        <v>40</v>
      </c>
      <c r="G6554" s="16">
        <v>1.1142046299999999</v>
      </c>
      <c r="H6554" s="16">
        <v>0</v>
      </c>
      <c r="I6554" s="16">
        <v>0</v>
      </c>
      <c r="J6554" s="16">
        <v>0</v>
      </c>
      <c r="K6554" s="16">
        <v>0</v>
      </c>
    </row>
    <row r="6555" spans="1:11" x14ac:dyDescent="0.2">
      <c r="A6555" s="26">
        <v>42917</v>
      </c>
      <c r="B6555" s="16" t="s">
        <v>30</v>
      </c>
      <c r="C6555" s="16" t="s">
        <v>42</v>
      </c>
      <c r="D6555" s="16" t="s">
        <v>4</v>
      </c>
      <c r="E6555" s="16" t="s">
        <v>48</v>
      </c>
      <c r="F6555" s="16" t="s">
        <v>33</v>
      </c>
      <c r="G6555" s="16">
        <v>5.8399673099999996</v>
      </c>
      <c r="H6555" s="16">
        <v>0.65036607000000002</v>
      </c>
      <c r="I6555" s="16">
        <v>1.37489814</v>
      </c>
      <c r="J6555" s="16">
        <v>0</v>
      </c>
      <c r="K6555" s="16">
        <v>3.3063671100000001</v>
      </c>
    </row>
    <row r="6556" spans="1:11" x14ac:dyDescent="0.2">
      <c r="A6556" s="26">
        <v>42917</v>
      </c>
      <c r="B6556" s="16" t="s">
        <v>30</v>
      </c>
      <c r="C6556" s="16" t="s">
        <v>42</v>
      </c>
      <c r="D6556" s="16" t="s">
        <v>4</v>
      </c>
      <c r="E6556" s="16" t="s">
        <v>48</v>
      </c>
      <c r="F6556" s="16" t="s">
        <v>34</v>
      </c>
      <c r="G6556" s="16">
        <v>2.9671512</v>
      </c>
      <c r="H6556" s="16">
        <v>1.69455121</v>
      </c>
      <c r="I6556" s="16">
        <v>0</v>
      </c>
      <c r="J6556" s="16">
        <v>0</v>
      </c>
      <c r="K6556" s="16">
        <v>4.3557632599999998</v>
      </c>
    </row>
    <row r="6557" spans="1:11" x14ac:dyDescent="0.2">
      <c r="A6557" s="26">
        <v>42917</v>
      </c>
      <c r="B6557" s="16" t="s">
        <v>30</v>
      </c>
      <c r="C6557" s="16" t="s">
        <v>42</v>
      </c>
      <c r="D6557" s="16" t="s">
        <v>4</v>
      </c>
      <c r="E6557" s="16" t="s">
        <v>48</v>
      </c>
      <c r="F6557" s="16" t="s">
        <v>35</v>
      </c>
      <c r="G6557" s="16">
        <v>0.53258698999999998</v>
      </c>
      <c r="H6557" s="16">
        <v>3.0534496</v>
      </c>
      <c r="I6557" s="16">
        <v>0</v>
      </c>
      <c r="J6557" s="16">
        <v>0</v>
      </c>
      <c r="K6557" s="16">
        <v>1.4438369900000001</v>
      </c>
    </row>
    <row r="6558" spans="1:11" x14ac:dyDescent="0.2">
      <c r="A6558" s="26">
        <v>42917</v>
      </c>
      <c r="B6558" s="16" t="s">
        <v>30</v>
      </c>
      <c r="C6558" s="16" t="s">
        <v>42</v>
      </c>
      <c r="D6558" s="16" t="s">
        <v>4</v>
      </c>
      <c r="E6558" s="16" t="s">
        <v>48</v>
      </c>
      <c r="F6558" s="16" t="s">
        <v>36</v>
      </c>
      <c r="G6558" s="16">
        <v>1.02862773</v>
      </c>
      <c r="H6558" s="16">
        <v>0</v>
      </c>
      <c r="I6558" s="16">
        <v>0</v>
      </c>
      <c r="J6558" s="16">
        <v>0</v>
      </c>
      <c r="K6558" s="16">
        <v>0.15320063</v>
      </c>
    </row>
    <row r="6559" spans="1:11" x14ac:dyDescent="0.2">
      <c r="A6559" s="26">
        <v>42917</v>
      </c>
      <c r="B6559" s="16" t="s">
        <v>30</v>
      </c>
      <c r="C6559" s="16" t="s">
        <v>42</v>
      </c>
      <c r="D6559" s="16" t="s">
        <v>4</v>
      </c>
      <c r="E6559" s="16" t="s">
        <v>48</v>
      </c>
      <c r="F6559" s="16" t="s">
        <v>37</v>
      </c>
      <c r="G6559" s="16">
        <v>1.15351827</v>
      </c>
      <c r="H6559" s="16">
        <v>0</v>
      </c>
      <c r="I6559" s="16">
        <v>0</v>
      </c>
      <c r="J6559" s="16">
        <v>0</v>
      </c>
      <c r="K6559" s="16">
        <v>0</v>
      </c>
    </row>
    <row r="6560" spans="1:11" x14ac:dyDescent="0.2">
      <c r="A6560" s="26">
        <v>42917</v>
      </c>
      <c r="B6560" s="16" t="s">
        <v>30</v>
      </c>
      <c r="C6560" s="16" t="s">
        <v>42</v>
      </c>
      <c r="D6560" s="16" t="s">
        <v>4</v>
      </c>
      <c r="E6560" s="16" t="s">
        <v>48</v>
      </c>
      <c r="F6560" s="16" t="s">
        <v>38</v>
      </c>
      <c r="G6560" s="16">
        <v>0</v>
      </c>
      <c r="H6560" s="16">
        <v>0</v>
      </c>
      <c r="I6560" s="16">
        <v>0</v>
      </c>
      <c r="J6560" s="16">
        <v>0</v>
      </c>
      <c r="K6560" s="16">
        <v>9.1631989999999996E-2</v>
      </c>
    </row>
    <row r="6561" spans="1:11" x14ac:dyDescent="0.2">
      <c r="A6561" s="26">
        <v>42917</v>
      </c>
      <c r="B6561" s="16" t="s">
        <v>30</v>
      </c>
      <c r="C6561" s="16" t="s">
        <v>42</v>
      </c>
      <c r="D6561" s="16" t="s">
        <v>4</v>
      </c>
      <c r="E6561" s="16" t="s">
        <v>48</v>
      </c>
      <c r="F6561" s="16" t="s">
        <v>39</v>
      </c>
      <c r="G6561" s="16">
        <v>0.37080360000000001</v>
      </c>
      <c r="H6561" s="16">
        <v>8.7107110000000001E-2</v>
      </c>
      <c r="I6561" s="16">
        <v>0</v>
      </c>
      <c r="J6561" s="16">
        <v>0</v>
      </c>
      <c r="K6561" s="16">
        <v>0.37739281000000002</v>
      </c>
    </row>
    <row r="6562" spans="1:11" x14ac:dyDescent="0.2">
      <c r="A6562" s="26">
        <v>42917</v>
      </c>
      <c r="B6562" s="16" t="s">
        <v>30</v>
      </c>
      <c r="C6562" s="16" t="s">
        <v>42</v>
      </c>
      <c r="D6562" s="16" t="s">
        <v>4</v>
      </c>
      <c r="E6562" s="16" t="s">
        <v>49</v>
      </c>
      <c r="F6562" s="16" t="s">
        <v>33</v>
      </c>
      <c r="G6562" s="16">
        <v>0</v>
      </c>
      <c r="H6562" s="16">
        <v>0</v>
      </c>
      <c r="I6562" s="16">
        <v>0</v>
      </c>
      <c r="J6562" s="16">
        <v>0</v>
      </c>
      <c r="K6562" s="16">
        <v>1.54079718</v>
      </c>
    </row>
    <row r="6563" spans="1:11" x14ac:dyDescent="0.2">
      <c r="A6563" s="26">
        <v>42917</v>
      </c>
      <c r="B6563" s="16" t="s">
        <v>30</v>
      </c>
      <c r="C6563" s="16" t="s">
        <v>42</v>
      </c>
      <c r="D6563" s="16" t="s">
        <v>4</v>
      </c>
      <c r="E6563" s="16" t="s">
        <v>49</v>
      </c>
      <c r="F6563" s="16" t="s">
        <v>36</v>
      </c>
      <c r="G6563" s="16">
        <v>0</v>
      </c>
      <c r="H6563" s="16">
        <v>0</v>
      </c>
      <c r="I6563" s="16">
        <v>0</v>
      </c>
      <c r="J6563" s="16">
        <v>0</v>
      </c>
      <c r="K6563" s="16">
        <v>0.81231693999999999</v>
      </c>
    </row>
    <row r="6564" spans="1:11" x14ac:dyDescent="0.2">
      <c r="A6564" s="26">
        <v>42917</v>
      </c>
      <c r="B6564" s="16" t="s">
        <v>43</v>
      </c>
      <c r="C6564" s="16" t="s">
        <v>31</v>
      </c>
      <c r="D6564" s="16" t="s">
        <v>32</v>
      </c>
      <c r="E6564" s="16" t="s">
        <v>45</v>
      </c>
      <c r="F6564" s="16" t="s">
        <v>33</v>
      </c>
      <c r="G6564" s="16">
        <v>0</v>
      </c>
      <c r="H6564" s="16">
        <v>1.7444827599999999</v>
      </c>
      <c r="I6564" s="16">
        <v>0</v>
      </c>
      <c r="J6564" s="16">
        <v>0</v>
      </c>
      <c r="K6564" s="16">
        <v>0.71660634999999995</v>
      </c>
    </row>
    <row r="6565" spans="1:11" x14ac:dyDescent="0.2">
      <c r="A6565" s="26">
        <v>42917</v>
      </c>
      <c r="B6565" s="16" t="s">
        <v>43</v>
      </c>
      <c r="C6565" s="16" t="s">
        <v>31</v>
      </c>
      <c r="D6565" s="16" t="s">
        <v>32</v>
      </c>
      <c r="E6565" s="16" t="s">
        <v>45</v>
      </c>
      <c r="F6565" s="16" t="s">
        <v>34</v>
      </c>
      <c r="G6565" s="16">
        <v>0</v>
      </c>
      <c r="H6565" s="16">
        <v>0</v>
      </c>
      <c r="I6565" s="16">
        <v>0</v>
      </c>
      <c r="J6565" s="16">
        <v>0</v>
      </c>
      <c r="K6565" s="16">
        <v>0.64636234999999997</v>
      </c>
    </row>
    <row r="6566" spans="1:11" x14ac:dyDescent="0.2">
      <c r="A6566" s="26">
        <v>42917</v>
      </c>
      <c r="B6566" s="16" t="s">
        <v>43</v>
      </c>
      <c r="C6566" s="16" t="s">
        <v>31</v>
      </c>
      <c r="D6566" s="16" t="s">
        <v>32</v>
      </c>
      <c r="E6566" s="16" t="s">
        <v>45</v>
      </c>
      <c r="F6566" s="16" t="s">
        <v>35</v>
      </c>
      <c r="G6566" s="16">
        <v>0</v>
      </c>
      <c r="H6566" s="16">
        <v>1.80429587</v>
      </c>
      <c r="I6566" s="16">
        <v>0</v>
      </c>
      <c r="J6566" s="16">
        <v>0</v>
      </c>
      <c r="K6566" s="16">
        <v>0.91109678000000005</v>
      </c>
    </row>
    <row r="6567" spans="1:11" x14ac:dyDescent="0.2">
      <c r="A6567" s="26">
        <v>42917</v>
      </c>
      <c r="B6567" s="16" t="s">
        <v>43</v>
      </c>
      <c r="C6567" s="16" t="s">
        <v>31</v>
      </c>
      <c r="D6567" s="16" t="s">
        <v>32</v>
      </c>
      <c r="E6567" s="16" t="s">
        <v>45</v>
      </c>
      <c r="F6567" s="16" t="s">
        <v>36</v>
      </c>
      <c r="G6567" s="16">
        <v>0</v>
      </c>
      <c r="H6567" s="16">
        <v>0.29610181000000002</v>
      </c>
      <c r="I6567" s="16">
        <v>0</v>
      </c>
      <c r="J6567" s="16">
        <v>0</v>
      </c>
      <c r="K6567" s="16">
        <v>0</v>
      </c>
    </row>
    <row r="6568" spans="1:11" x14ac:dyDescent="0.2">
      <c r="A6568" s="26">
        <v>42917</v>
      </c>
      <c r="B6568" s="16" t="s">
        <v>43</v>
      </c>
      <c r="C6568" s="16" t="s">
        <v>31</v>
      </c>
      <c r="D6568" s="16" t="s">
        <v>32</v>
      </c>
      <c r="E6568" s="16" t="s">
        <v>45</v>
      </c>
      <c r="F6568" s="16" t="s">
        <v>37</v>
      </c>
      <c r="G6568" s="16">
        <v>0</v>
      </c>
      <c r="H6568" s="16">
        <v>0.53727645999999996</v>
      </c>
      <c r="I6568" s="16">
        <v>0</v>
      </c>
      <c r="J6568" s="16">
        <v>0</v>
      </c>
      <c r="K6568" s="16">
        <v>0</v>
      </c>
    </row>
    <row r="6569" spans="1:11" x14ac:dyDescent="0.2">
      <c r="A6569" s="26">
        <v>42917</v>
      </c>
      <c r="B6569" s="16" t="s">
        <v>43</v>
      </c>
      <c r="C6569" s="16" t="s">
        <v>31</v>
      </c>
      <c r="D6569" s="16" t="s">
        <v>32</v>
      </c>
      <c r="E6569" s="16" t="s">
        <v>45</v>
      </c>
      <c r="F6569" s="16" t="s">
        <v>38</v>
      </c>
      <c r="G6569" s="16">
        <v>0</v>
      </c>
      <c r="H6569" s="16">
        <v>0.16246690999999999</v>
      </c>
      <c r="I6569" s="16">
        <v>0</v>
      </c>
      <c r="J6569" s="16">
        <v>0</v>
      </c>
      <c r="K6569" s="16">
        <v>0</v>
      </c>
    </row>
    <row r="6570" spans="1:11" x14ac:dyDescent="0.2">
      <c r="A6570" s="26">
        <v>42917</v>
      </c>
      <c r="B6570" s="16" t="s">
        <v>43</v>
      </c>
      <c r="C6570" s="16" t="s">
        <v>31</v>
      </c>
      <c r="D6570" s="16" t="s">
        <v>32</v>
      </c>
      <c r="E6570" s="16" t="s">
        <v>45</v>
      </c>
      <c r="F6570" s="16" t="s">
        <v>40</v>
      </c>
      <c r="G6570" s="16">
        <v>0</v>
      </c>
      <c r="H6570" s="16">
        <v>0.24688750000000001</v>
      </c>
      <c r="I6570" s="16">
        <v>0</v>
      </c>
      <c r="J6570" s="16">
        <v>0</v>
      </c>
      <c r="K6570" s="16">
        <v>0</v>
      </c>
    </row>
    <row r="6571" spans="1:11" x14ac:dyDescent="0.2">
      <c r="A6571" s="26">
        <v>42917</v>
      </c>
      <c r="B6571" s="16" t="s">
        <v>43</v>
      </c>
      <c r="C6571" s="16" t="s">
        <v>31</v>
      </c>
      <c r="D6571" s="16" t="s">
        <v>32</v>
      </c>
      <c r="E6571" s="16" t="s">
        <v>46</v>
      </c>
      <c r="F6571" s="16" t="s">
        <v>33</v>
      </c>
      <c r="G6571" s="16">
        <v>0.60258120000000004</v>
      </c>
      <c r="H6571" s="16">
        <v>20.51494001</v>
      </c>
      <c r="I6571" s="16">
        <v>0</v>
      </c>
      <c r="J6571" s="16">
        <v>0.6677092</v>
      </c>
      <c r="K6571" s="16">
        <v>26.64889419</v>
      </c>
    </row>
    <row r="6572" spans="1:11" x14ac:dyDescent="0.2">
      <c r="A6572" s="26">
        <v>42917</v>
      </c>
      <c r="B6572" s="16" t="s">
        <v>43</v>
      </c>
      <c r="C6572" s="16" t="s">
        <v>31</v>
      </c>
      <c r="D6572" s="16" t="s">
        <v>32</v>
      </c>
      <c r="E6572" s="16" t="s">
        <v>46</v>
      </c>
      <c r="F6572" s="16" t="s">
        <v>34</v>
      </c>
      <c r="G6572" s="16">
        <v>0</v>
      </c>
      <c r="H6572" s="16">
        <v>16.181070349999999</v>
      </c>
      <c r="I6572" s="16">
        <v>0</v>
      </c>
      <c r="J6572" s="16">
        <v>1.6461648799999999</v>
      </c>
      <c r="K6572" s="16">
        <v>17.96514707</v>
      </c>
    </row>
    <row r="6573" spans="1:11" x14ac:dyDescent="0.2">
      <c r="A6573" s="26">
        <v>42917</v>
      </c>
      <c r="B6573" s="16" t="s">
        <v>43</v>
      </c>
      <c r="C6573" s="16" t="s">
        <v>31</v>
      </c>
      <c r="D6573" s="16" t="s">
        <v>32</v>
      </c>
      <c r="E6573" s="16" t="s">
        <v>46</v>
      </c>
      <c r="F6573" s="16" t="s">
        <v>35</v>
      </c>
      <c r="G6573" s="16">
        <v>0</v>
      </c>
      <c r="H6573" s="16">
        <v>17.18019168</v>
      </c>
      <c r="I6573" s="16">
        <v>0</v>
      </c>
      <c r="J6573" s="16">
        <v>1.3448545700000001</v>
      </c>
      <c r="K6573" s="16">
        <v>11.10901658</v>
      </c>
    </row>
    <row r="6574" spans="1:11" x14ac:dyDescent="0.2">
      <c r="A6574" s="26">
        <v>42917</v>
      </c>
      <c r="B6574" s="16" t="s">
        <v>43</v>
      </c>
      <c r="C6574" s="16" t="s">
        <v>31</v>
      </c>
      <c r="D6574" s="16" t="s">
        <v>32</v>
      </c>
      <c r="E6574" s="16" t="s">
        <v>46</v>
      </c>
      <c r="F6574" s="16" t="s">
        <v>36</v>
      </c>
      <c r="G6574" s="16">
        <v>0.29925529000000001</v>
      </c>
      <c r="H6574" s="16">
        <v>3.4032766099999998</v>
      </c>
      <c r="I6574" s="16">
        <v>0</v>
      </c>
      <c r="J6574" s="16">
        <v>1.3794658900000001</v>
      </c>
      <c r="K6574" s="16">
        <v>5.6304845600000002</v>
      </c>
    </row>
    <row r="6575" spans="1:11" x14ac:dyDescent="0.2">
      <c r="A6575" s="26">
        <v>42917</v>
      </c>
      <c r="B6575" s="16" t="s">
        <v>43</v>
      </c>
      <c r="C6575" s="16" t="s">
        <v>31</v>
      </c>
      <c r="D6575" s="16" t="s">
        <v>32</v>
      </c>
      <c r="E6575" s="16" t="s">
        <v>46</v>
      </c>
      <c r="F6575" s="16" t="s">
        <v>37</v>
      </c>
      <c r="G6575" s="16">
        <v>0</v>
      </c>
      <c r="H6575" s="16">
        <v>5.5473498799999996</v>
      </c>
      <c r="I6575" s="16">
        <v>0</v>
      </c>
      <c r="J6575" s="16">
        <v>2.3550057199999999</v>
      </c>
      <c r="K6575" s="16">
        <v>5.9527138199999996</v>
      </c>
    </row>
    <row r="6576" spans="1:11" x14ac:dyDescent="0.2">
      <c r="A6576" s="26">
        <v>42917</v>
      </c>
      <c r="B6576" s="16" t="s">
        <v>43</v>
      </c>
      <c r="C6576" s="16" t="s">
        <v>31</v>
      </c>
      <c r="D6576" s="16" t="s">
        <v>32</v>
      </c>
      <c r="E6576" s="16" t="s">
        <v>46</v>
      </c>
      <c r="F6576" s="16" t="s">
        <v>38</v>
      </c>
      <c r="G6576" s="16">
        <v>0.13788576999999999</v>
      </c>
      <c r="H6576" s="16">
        <v>1.61447458</v>
      </c>
      <c r="I6576" s="16">
        <v>0.12727153999999999</v>
      </c>
      <c r="J6576" s="16">
        <v>0.16329356</v>
      </c>
      <c r="K6576" s="16">
        <v>1.35024057</v>
      </c>
    </row>
    <row r="6577" spans="1:11" x14ac:dyDescent="0.2">
      <c r="A6577" s="26">
        <v>42917</v>
      </c>
      <c r="B6577" s="16" t="s">
        <v>43</v>
      </c>
      <c r="C6577" s="16" t="s">
        <v>31</v>
      </c>
      <c r="D6577" s="16" t="s">
        <v>32</v>
      </c>
      <c r="E6577" s="16" t="s">
        <v>46</v>
      </c>
      <c r="F6577" s="16" t="s">
        <v>39</v>
      </c>
      <c r="G6577" s="16">
        <v>0.105383</v>
      </c>
      <c r="H6577" s="16">
        <v>0.76504004000000003</v>
      </c>
      <c r="I6577" s="16">
        <v>0</v>
      </c>
      <c r="J6577" s="16">
        <v>0</v>
      </c>
      <c r="K6577" s="16">
        <v>0.47682028999999998</v>
      </c>
    </row>
    <row r="6578" spans="1:11" x14ac:dyDescent="0.2">
      <c r="A6578" s="26">
        <v>42917</v>
      </c>
      <c r="B6578" s="16" t="s">
        <v>43</v>
      </c>
      <c r="C6578" s="16" t="s">
        <v>31</v>
      </c>
      <c r="D6578" s="16" t="s">
        <v>32</v>
      </c>
      <c r="E6578" s="16" t="s">
        <v>46</v>
      </c>
      <c r="F6578" s="16" t="s">
        <v>40</v>
      </c>
      <c r="G6578" s="16">
        <v>0</v>
      </c>
      <c r="H6578" s="16">
        <v>1.2605529</v>
      </c>
      <c r="I6578" s="16">
        <v>0.12974946000000001</v>
      </c>
      <c r="J6578" s="16">
        <v>0.62669920999999995</v>
      </c>
      <c r="K6578" s="16">
        <v>0.58102476000000003</v>
      </c>
    </row>
    <row r="6579" spans="1:11" x14ac:dyDescent="0.2">
      <c r="A6579" s="26">
        <v>42917</v>
      </c>
      <c r="B6579" s="16" t="s">
        <v>43</v>
      </c>
      <c r="C6579" s="16" t="s">
        <v>31</v>
      </c>
      <c r="D6579" s="16" t="s">
        <v>32</v>
      </c>
      <c r="E6579" s="16" t="s">
        <v>47</v>
      </c>
      <c r="F6579" s="16" t="s">
        <v>33</v>
      </c>
      <c r="G6579" s="16">
        <v>0</v>
      </c>
      <c r="H6579" s="16">
        <v>10.294538709999999</v>
      </c>
      <c r="I6579" s="16">
        <v>0</v>
      </c>
      <c r="J6579" s="16">
        <v>1.3450491899999999</v>
      </c>
      <c r="K6579" s="16">
        <v>26.60444463</v>
      </c>
    </row>
    <row r="6580" spans="1:11" x14ac:dyDescent="0.2">
      <c r="A6580" s="26">
        <v>42917</v>
      </c>
      <c r="B6580" s="16" t="s">
        <v>43</v>
      </c>
      <c r="C6580" s="16" t="s">
        <v>31</v>
      </c>
      <c r="D6580" s="16" t="s">
        <v>32</v>
      </c>
      <c r="E6580" s="16" t="s">
        <v>47</v>
      </c>
      <c r="F6580" s="16" t="s">
        <v>34</v>
      </c>
      <c r="G6580" s="16">
        <v>1.3066327600000001</v>
      </c>
      <c r="H6580" s="16">
        <v>15.99864022</v>
      </c>
      <c r="I6580" s="16">
        <v>0</v>
      </c>
      <c r="J6580" s="16">
        <v>2.4990581399999998</v>
      </c>
      <c r="K6580" s="16">
        <v>20.6576719</v>
      </c>
    </row>
    <row r="6581" spans="1:11" x14ac:dyDescent="0.2">
      <c r="A6581" s="26">
        <v>42917</v>
      </c>
      <c r="B6581" s="16" t="s">
        <v>43</v>
      </c>
      <c r="C6581" s="16" t="s">
        <v>31</v>
      </c>
      <c r="D6581" s="16" t="s">
        <v>32</v>
      </c>
      <c r="E6581" s="16" t="s">
        <v>47</v>
      </c>
      <c r="F6581" s="16" t="s">
        <v>35</v>
      </c>
      <c r="G6581" s="16">
        <v>0.51811341</v>
      </c>
      <c r="H6581" s="16">
        <v>10.747400170000001</v>
      </c>
      <c r="I6581" s="16">
        <v>0.46847920999999998</v>
      </c>
      <c r="J6581" s="16">
        <v>3.1121411999999999</v>
      </c>
      <c r="K6581" s="16">
        <v>14.15095181</v>
      </c>
    </row>
    <row r="6582" spans="1:11" x14ac:dyDescent="0.2">
      <c r="A6582" s="26">
        <v>42917</v>
      </c>
      <c r="B6582" s="16" t="s">
        <v>43</v>
      </c>
      <c r="C6582" s="16" t="s">
        <v>31</v>
      </c>
      <c r="D6582" s="16" t="s">
        <v>32</v>
      </c>
      <c r="E6582" s="16" t="s">
        <v>47</v>
      </c>
      <c r="F6582" s="16" t="s">
        <v>36</v>
      </c>
      <c r="G6582" s="16">
        <v>0</v>
      </c>
      <c r="H6582" s="16">
        <v>4.5807186099999999</v>
      </c>
      <c r="I6582" s="16">
        <v>0</v>
      </c>
      <c r="J6582" s="16">
        <v>0.95557088999999995</v>
      </c>
      <c r="K6582" s="16">
        <v>4.9045712899999998</v>
      </c>
    </row>
    <row r="6583" spans="1:11" x14ac:dyDescent="0.2">
      <c r="A6583" s="26">
        <v>42917</v>
      </c>
      <c r="B6583" s="16" t="s">
        <v>43</v>
      </c>
      <c r="C6583" s="16" t="s">
        <v>31</v>
      </c>
      <c r="D6583" s="16" t="s">
        <v>32</v>
      </c>
      <c r="E6583" s="16" t="s">
        <v>47</v>
      </c>
      <c r="F6583" s="16" t="s">
        <v>37</v>
      </c>
      <c r="G6583" s="16">
        <v>0</v>
      </c>
      <c r="H6583" s="16">
        <v>3.8407052799999999</v>
      </c>
      <c r="I6583" s="16">
        <v>0</v>
      </c>
      <c r="J6583" s="16">
        <v>1.0546761200000001</v>
      </c>
      <c r="K6583" s="16">
        <v>9.0107698000000003</v>
      </c>
    </row>
    <row r="6584" spans="1:11" x14ac:dyDescent="0.2">
      <c r="A6584" s="26">
        <v>42917</v>
      </c>
      <c r="B6584" s="16" t="s">
        <v>43</v>
      </c>
      <c r="C6584" s="16" t="s">
        <v>31</v>
      </c>
      <c r="D6584" s="16" t="s">
        <v>32</v>
      </c>
      <c r="E6584" s="16" t="s">
        <v>47</v>
      </c>
      <c r="F6584" s="16" t="s">
        <v>38</v>
      </c>
      <c r="G6584" s="16">
        <v>0.17227023999999999</v>
      </c>
      <c r="H6584" s="16">
        <v>1.7217825499999999</v>
      </c>
      <c r="I6584" s="16">
        <v>0</v>
      </c>
      <c r="J6584" s="16">
        <v>0</v>
      </c>
      <c r="K6584" s="16">
        <v>0.99451765999999997</v>
      </c>
    </row>
    <row r="6585" spans="1:11" x14ac:dyDescent="0.2">
      <c r="A6585" s="26">
        <v>42917</v>
      </c>
      <c r="B6585" s="16" t="s">
        <v>43</v>
      </c>
      <c r="C6585" s="16" t="s">
        <v>31</v>
      </c>
      <c r="D6585" s="16" t="s">
        <v>32</v>
      </c>
      <c r="E6585" s="16" t="s">
        <v>47</v>
      </c>
      <c r="F6585" s="16" t="s">
        <v>39</v>
      </c>
      <c r="G6585" s="16">
        <v>9.0889940000000002E-2</v>
      </c>
      <c r="H6585" s="16">
        <v>0.53728098000000002</v>
      </c>
      <c r="I6585" s="16">
        <v>0</v>
      </c>
      <c r="J6585" s="16">
        <v>6.5713820000000006E-2</v>
      </c>
      <c r="K6585" s="16">
        <v>0.71008134999999994</v>
      </c>
    </row>
    <row r="6586" spans="1:11" x14ac:dyDescent="0.2">
      <c r="A6586" s="26">
        <v>42917</v>
      </c>
      <c r="B6586" s="16" t="s">
        <v>43</v>
      </c>
      <c r="C6586" s="16" t="s">
        <v>31</v>
      </c>
      <c r="D6586" s="16" t="s">
        <v>32</v>
      </c>
      <c r="E6586" s="16" t="s">
        <v>47</v>
      </c>
      <c r="F6586" s="16" t="s">
        <v>40</v>
      </c>
      <c r="G6586" s="16">
        <v>0</v>
      </c>
      <c r="H6586" s="16">
        <v>0.91117923999999995</v>
      </c>
      <c r="I6586" s="16">
        <v>0</v>
      </c>
      <c r="J6586" s="16">
        <v>7.2767879999999993E-2</v>
      </c>
      <c r="K6586" s="16">
        <v>1.05079407</v>
      </c>
    </row>
    <row r="6587" spans="1:11" x14ac:dyDescent="0.2">
      <c r="A6587" s="26">
        <v>42917</v>
      </c>
      <c r="B6587" s="16" t="s">
        <v>43</v>
      </c>
      <c r="C6587" s="16" t="s">
        <v>31</v>
      </c>
      <c r="D6587" s="16" t="s">
        <v>32</v>
      </c>
      <c r="E6587" s="16" t="s">
        <v>48</v>
      </c>
      <c r="F6587" s="16" t="s">
        <v>33</v>
      </c>
      <c r="G6587" s="16">
        <v>0.58437660000000002</v>
      </c>
      <c r="H6587" s="16">
        <v>13.90955209</v>
      </c>
      <c r="I6587" s="16">
        <v>0.59380138000000005</v>
      </c>
      <c r="J6587" s="16">
        <v>4.0218217899999997</v>
      </c>
      <c r="K6587" s="16">
        <v>36.204061940000003</v>
      </c>
    </row>
    <row r="6588" spans="1:11" x14ac:dyDescent="0.2">
      <c r="A6588" s="26">
        <v>42917</v>
      </c>
      <c r="B6588" s="16" t="s">
        <v>43</v>
      </c>
      <c r="C6588" s="16" t="s">
        <v>31</v>
      </c>
      <c r="D6588" s="16" t="s">
        <v>32</v>
      </c>
      <c r="E6588" s="16" t="s">
        <v>48</v>
      </c>
      <c r="F6588" s="16" t="s">
        <v>34</v>
      </c>
      <c r="G6588" s="16">
        <v>0</v>
      </c>
      <c r="H6588" s="16">
        <v>7.8577104000000002</v>
      </c>
      <c r="I6588" s="16">
        <v>0</v>
      </c>
      <c r="J6588" s="16">
        <v>3.9990403200000002</v>
      </c>
      <c r="K6588" s="16">
        <v>28.859927549999998</v>
      </c>
    </row>
    <row r="6589" spans="1:11" x14ac:dyDescent="0.2">
      <c r="A6589" s="26">
        <v>42917</v>
      </c>
      <c r="B6589" s="16" t="s">
        <v>43</v>
      </c>
      <c r="C6589" s="16" t="s">
        <v>31</v>
      </c>
      <c r="D6589" s="16" t="s">
        <v>32</v>
      </c>
      <c r="E6589" s="16" t="s">
        <v>48</v>
      </c>
      <c r="F6589" s="16" t="s">
        <v>35</v>
      </c>
      <c r="G6589" s="16">
        <v>0</v>
      </c>
      <c r="H6589" s="16">
        <v>5.6961252099999999</v>
      </c>
      <c r="I6589" s="16">
        <v>0.29449682999999999</v>
      </c>
      <c r="J6589" s="16">
        <v>0.76593718</v>
      </c>
      <c r="K6589" s="16">
        <v>14.272890719999999</v>
      </c>
    </row>
    <row r="6590" spans="1:11" x14ac:dyDescent="0.2">
      <c r="A6590" s="26">
        <v>42917</v>
      </c>
      <c r="B6590" s="16" t="s">
        <v>43</v>
      </c>
      <c r="C6590" s="16" t="s">
        <v>31</v>
      </c>
      <c r="D6590" s="16" t="s">
        <v>32</v>
      </c>
      <c r="E6590" s="16" t="s">
        <v>48</v>
      </c>
      <c r="F6590" s="16" t="s">
        <v>36</v>
      </c>
      <c r="G6590" s="16">
        <v>0</v>
      </c>
      <c r="H6590" s="16">
        <v>3.02082717</v>
      </c>
      <c r="I6590" s="16">
        <v>0</v>
      </c>
      <c r="J6590" s="16">
        <v>0.70022139000000005</v>
      </c>
      <c r="K6590" s="16">
        <v>8.8503352100000008</v>
      </c>
    </row>
    <row r="6591" spans="1:11" x14ac:dyDescent="0.2">
      <c r="A6591" s="26">
        <v>42917</v>
      </c>
      <c r="B6591" s="16" t="s">
        <v>43</v>
      </c>
      <c r="C6591" s="16" t="s">
        <v>31</v>
      </c>
      <c r="D6591" s="16" t="s">
        <v>32</v>
      </c>
      <c r="E6591" s="16" t="s">
        <v>48</v>
      </c>
      <c r="F6591" s="16" t="s">
        <v>37</v>
      </c>
      <c r="G6591" s="16">
        <v>0</v>
      </c>
      <c r="H6591" s="16">
        <v>2.2908159700000001</v>
      </c>
      <c r="I6591" s="16">
        <v>0</v>
      </c>
      <c r="J6591" s="16">
        <v>0.49799694999999999</v>
      </c>
      <c r="K6591" s="16">
        <v>12.125050809999999</v>
      </c>
    </row>
    <row r="6592" spans="1:11" x14ac:dyDescent="0.2">
      <c r="A6592" s="26">
        <v>42917</v>
      </c>
      <c r="B6592" s="16" t="s">
        <v>43</v>
      </c>
      <c r="C6592" s="16" t="s">
        <v>31</v>
      </c>
      <c r="D6592" s="16" t="s">
        <v>32</v>
      </c>
      <c r="E6592" s="16" t="s">
        <v>48</v>
      </c>
      <c r="F6592" s="16" t="s">
        <v>38</v>
      </c>
      <c r="G6592" s="16">
        <v>0</v>
      </c>
      <c r="H6592" s="16">
        <v>1.71125397</v>
      </c>
      <c r="I6592" s="16">
        <v>0</v>
      </c>
      <c r="J6592" s="16">
        <v>0.51415107999999998</v>
      </c>
      <c r="K6592" s="16">
        <v>2.3167452499999999</v>
      </c>
    </row>
    <row r="6593" spans="1:11" x14ac:dyDescent="0.2">
      <c r="A6593" s="26">
        <v>42917</v>
      </c>
      <c r="B6593" s="16" t="s">
        <v>43</v>
      </c>
      <c r="C6593" s="16" t="s">
        <v>31</v>
      </c>
      <c r="D6593" s="16" t="s">
        <v>32</v>
      </c>
      <c r="E6593" s="16" t="s">
        <v>48</v>
      </c>
      <c r="F6593" s="16" t="s">
        <v>39</v>
      </c>
      <c r="G6593" s="16">
        <v>0</v>
      </c>
      <c r="H6593" s="16">
        <v>0.41233338000000003</v>
      </c>
      <c r="I6593" s="16">
        <v>6.4994490000000002E-2</v>
      </c>
      <c r="J6593" s="16">
        <v>0</v>
      </c>
      <c r="K6593" s="16">
        <v>1.1944582500000001</v>
      </c>
    </row>
    <row r="6594" spans="1:11" x14ac:dyDescent="0.2">
      <c r="A6594" s="26">
        <v>42917</v>
      </c>
      <c r="B6594" s="16" t="s">
        <v>43</v>
      </c>
      <c r="C6594" s="16" t="s">
        <v>31</v>
      </c>
      <c r="D6594" s="16" t="s">
        <v>32</v>
      </c>
      <c r="E6594" s="16" t="s">
        <v>48</v>
      </c>
      <c r="F6594" s="16" t="s">
        <v>40</v>
      </c>
      <c r="G6594" s="16">
        <v>0</v>
      </c>
      <c r="H6594" s="16">
        <v>1.08406834</v>
      </c>
      <c r="I6594" s="16">
        <v>0</v>
      </c>
      <c r="J6594" s="16">
        <v>0.12789222</v>
      </c>
      <c r="K6594" s="16">
        <v>1.5991546699999999</v>
      </c>
    </row>
    <row r="6595" spans="1:11" x14ac:dyDescent="0.2">
      <c r="A6595" s="26">
        <v>42917</v>
      </c>
      <c r="B6595" s="16" t="s">
        <v>43</v>
      </c>
      <c r="C6595" s="16" t="s">
        <v>31</v>
      </c>
      <c r="D6595" s="16" t="s">
        <v>41</v>
      </c>
      <c r="E6595" s="16" t="s">
        <v>45</v>
      </c>
      <c r="F6595" s="16" t="s">
        <v>33</v>
      </c>
      <c r="G6595" s="16">
        <v>4.8024261600000004</v>
      </c>
      <c r="H6595" s="16">
        <v>19.21326724</v>
      </c>
      <c r="I6595" s="16">
        <v>0</v>
      </c>
      <c r="J6595" s="16">
        <v>2.9665014300000001</v>
      </c>
      <c r="K6595" s="16">
        <v>15.102728709999999</v>
      </c>
    </row>
    <row r="6596" spans="1:11" x14ac:dyDescent="0.2">
      <c r="A6596" s="26">
        <v>42917</v>
      </c>
      <c r="B6596" s="16" t="s">
        <v>43</v>
      </c>
      <c r="C6596" s="16" t="s">
        <v>31</v>
      </c>
      <c r="D6596" s="16" t="s">
        <v>41</v>
      </c>
      <c r="E6596" s="16" t="s">
        <v>45</v>
      </c>
      <c r="F6596" s="16" t="s">
        <v>34</v>
      </c>
      <c r="G6596" s="16">
        <v>0.90494222999999996</v>
      </c>
      <c r="H6596" s="16">
        <v>16.586840219999999</v>
      </c>
      <c r="I6596" s="16">
        <v>0</v>
      </c>
      <c r="J6596" s="16">
        <v>3.9009958600000001</v>
      </c>
      <c r="K6596" s="16">
        <v>13.64128318</v>
      </c>
    </row>
    <row r="6597" spans="1:11" x14ac:dyDescent="0.2">
      <c r="A6597" s="26">
        <v>42917</v>
      </c>
      <c r="B6597" s="16" t="s">
        <v>43</v>
      </c>
      <c r="C6597" s="16" t="s">
        <v>31</v>
      </c>
      <c r="D6597" s="16" t="s">
        <v>41</v>
      </c>
      <c r="E6597" s="16" t="s">
        <v>45</v>
      </c>
      <c r="F6597" s="16" t="s">
        <v>35</v>
      </c>
      <c r="G6597" s="16">
        <v>3.30668322</v>
      </c>
      <c r="H6597" s="16">
        <v>18.433296389999999</v>
      </c>
      <c r="I6597" s="16">
        <v>0.37575309000000001</v>
      </c>
      <c r="J6597" s="16">
        <v>1.3059796299999999</v>
      </c>
      <c r="K6597" s="16">
        <v>9.1973703199999992</v>
      </c>
    </row>
    <row r="6598" spans="1:11" x14ac:dyDescent="0.2">
      <c r="A6598" s="26">
        <v>42917</v>
      </c>
      <c r="B6598" s="16" t="s">
        <v>43</v>
      </c>
      <c r="C6598" s="16" t="s">
        <v>31</v>
      </c>
      <c r="D6598" s="16" t="s">
        <v>41</v>
      </c>
      <c r="E6598" s="16" t="s">
        <v>45</v>
      </c>
      <c r="F6598" s="16" t="s">
        <v>36</v>
      </c>
      <c r="G6598" s="16">
        <v>0</v>
      </c>
      <c r="H6598" s="16">
        <v>4.2333669399999998</v>
      </c>
      <c r="I6598" s="16">
        <v>0.47545264999999998</v>
      </c>
      <c r="J6598" s="16">
        <v>0.53013317000000004</v>
      </c>
      <c r="K6598" s="16">
        <v>3.1926096400000001</v>
      </c>
    </row>
    <row r="6599" spans="1:11" x14ac:dyDescent="0.2">
      <c r="A6599" s="26">
        <v>42917</v>
      </c>
      <c r="B6599" s="16" t="s">
        <v>43</v>
      </c>
      <c r="C6599" s="16" t="s">
        <v>31</v>
      </c>
      <c r="D6599" s="16" t="s">
        <v>41</v>
      </c>
      <c r="E6599" s="16" t="s">
        <v>45</v>
      </c>
      <c r="F6599" s="16" t="s">
        <v>37</v>
      </c>
      <c r="G6599" s="16">
        <v>0.31431302999999999</v>
      </c>
      <c r="H6599" s="16">
        <v>7.7232474499999997</v>
      </c>
      <c r="I6599" s="16">
        <v>0</v>
      </c>
      <c r="J6599" s="16">
        <v>0.68189149999999998</v>
      </c>
      <c r="K6599" s="16">
        <v>3.3768123399999999</v>
      </c>
    </row>
    <row r="6600" spans="1:11" x14ac:dyDescent="0.2">
      <c r="A6600" s="26">
        <v>42917</v>
      </c>
      <c r="B6600" s="16" t="s">
        <v>43</v>
      </c>
      <c r="C6600" s="16" t="s">
        <v>31</v>
      </c>
      <c r="D6600" s="16" t="s">
        <v>41</v>
      </c>
      <c r="E6600" s="16" t="s">
        <v>45</v>
      </c>
      <c r="F6600" s="16" t="s">
        <v>38</v>
      </c>
      <c r="G6600" s="16">
        <v>0</v>
      </c>
      <c r="H6600" s="16">
        <v>0.60151012000000004</v>
      </c>
      <c r="I6600" s="16">
        <v>0</v>
      </c>
      <c r="J6600" s="16">
        <v>0.11386794</v>
      </c>
      <c r="K6600" s="16">
        <v>0.64657827000000001</v>
      </c>
    </row>
    <row r="6601" spans="1:11" x14ac:dyDescent="0.2">
      <c r="A6601" s="26">
        <v>42917</v>
      </c>
      <c r="B6601" s="16" t="s">
        <v>43</v>
      </c>
      <c r="C6601" s="16" t="s">
        <v>31</v>
      </c>
      <c r="D6601" s="16" t="s">
        <v>41</v>
      </c>
      <c r="E6601" s="16" t="s">
        <v>45</v>
      </c>
      <c r="F6601" s="16" t="s">
        <v>39</v>
      </c>
      <c r="G6601" s="16">
        <v>0</v>
      </c>
      <c r="H6601" s="16">
        <v>0.35876931000000001</v>
      </c>
      <c r="I6601" s="16">
        <v>0</v>
      </c>
      <c r="J6601" s="16">
        <v>0</v>
      </c>
      <c r="K6601" s="16">
        <v>0</v>
      </c>
    </row>
    <row r="6602" spans="1:11" x14ac:dyDescent="0.2">
      <c r="A6602" s="26">
        <v>42917</v>
      </c>
      <c r="B6602" s="16" t="s">
        <v>43</v>
      </c>
      <c r="C6602" s="16" t="s">
        <v>31</v>
      </c>
      <c r="D6602" s="16" t="s">
        <v>41</v>
      </c>
      <c r="E6602" s="16" t="s">
        <v>45</v>
      </c>
      <c r="F6602" s="16" t="s">
        <v>40</v>
      </c>
      <c r="G6602" s="16">
        <v>0.11856796</v>
      </c>
      <c r="H6602" s="16">
        <v>0.86656401999999999</v>
      </c>
      <c r="I6602" s="16">
        <v>0</v>
      </c>
      <c r="J6602" s="16">
        <v>9.8535929999999994E-2</v>
      </c>
      <c r="K6602" s="16">
        <v>1.61697837</v>
      </c>
    </row>
    <row r="6603" spans="1:11" x14ac:dyDescent="0.2">
      <c r="A6603" s="26">
        <v>42917</v>
      </c>
      <c r="B6603" s="16" t="s">
        <v>43</v>
      </c>
      <c r="C6603" s="16" t="s">
        <v>31</v>
      </c>
      <c r="D6603" s="16" t="s">
        <v>41</v>
      </c>
      <c r="E6603" s="16" t="s">
        <v>46</v>
      </c>
      <c r="F6603" s="16" t="s">
        <v>33</v>
      </c>
      <c r="G6603" s="16">
        <v>0</v>
      </c>
      <c r="H6603" s="16">
        <v>0.65324866000000004</v>
      </c>
      <c r="I6603" s="16">
        <v>0</v>
      </c>
      <c r="J6603" s="16">
        <v>0</v>
      </c>
      <c r="K6603" s="16">
        <v>0</v>
      </c>
    </row>
    <row r="6604" spans="1:11" x14ac:dyDescent="0.2">
      <c r="A6604" s="26">
        <v>42917</v>
      </c>
      <c r="B6604" s="16" t="s">
        <v>43</v>
      </c>
      <c r="C6604" s="16" t="s">
        <v>31</v>
      </c>
      <c r="D6604" s="16" t="s">
        <v>41</v>
      </c>
      <c r="E6604" s="16" t="s">
        <v>46</v>
      </c>
      <c r="F6604" s="16" t="s">
        <v>34</v>
      </c>
      <c r="G6604" s="16">
        <v>0</v>
      </c>
      <c r="H6604" s="16">
        <v>1.5411900700000001</v>
      </c>
      <c r="I6604" s="16">
        <v>0</v>
      </c>
      <c r="J6604" s="16">
        <v>0</v>
      </c>
      <c r="K6604" s="16">
        <v>0.58765299999999998</v>
      </c>
    </row>
    <row r="6605" spans="1:11" x14ac:dyDescent="0.2">
      <c r="A6605" s="26">
        <v>42917</v>
      </c>
      <c r="B6605" s="16" t="s">
        <v>43</v>
      </c>
      <c r="C6605" s="16" t="s">
        <v>31</v>
      </c>
      <c r="D6605" s="16" t="s">
        <v>41</v>
      </c>
      <c r="E6605" s="16" t="s">
        <v>46</v>
      </c>
      <c r="F6605" s="16" t="s">
        <v>37</v>
      </c>
      <c r="G6605" s="16">
        <v>0</v>
      </c>
      <c r="H6605" s="16">
        <v>0.26675281000000001</v>
      </c>
      <c r="I6605" s="16">
        <v>0</v>
      </c>
      <c r="J6605" s="16">
        <v>0</v>
      </c>
      <c r="K6605" s="16">
        <v>0.45633201000000001</v>
      </c>
    </row>
    <row r="6606" spans="1:11" x14ac:dyDescent="0.2">
      <c r="A6606" s="26">
        <v>42917</v>
      </c>
      <c r="B6606" s="16" t="s">
        <v>43</v>
      </c>
      <c r="C6606" s="16" t="s">
        <v>31</v>
      </c>
      <c r="D6606" s="16" t="s">
        <v>41</v>
      </c>
      <c r="E6606" s="16" t="s">
        <v>46</v>
      </c>
      <c r="F6606" s="16" t="s">
        <v>40</v>
      </c>
      <c r="G6606" s="16">
        <v>0</v>
      </c>
      <c r="H6606" s="16">
        <v>0</v>
      </c>
      <c r="I6606" s="16">
        <v>0</v>
      </c>
      <c r="J6606" s="16">
        <v>0</v>
      </c>
      <c r="K6606" s="16">
        <v>0.19689672</v>
      </c>
    </row>
    <row r="6607" spans="1:11" x14ac:dyDescent="0.2">
      <c r="A6607" s="26">
        <v>42917</v>
      </c>
      <c r="B6607" s="16" t="s">
        <v>43</v>
      </c>
      <c r="C6607" s="16" t="s">
        <v>31</v>
      </c>
      <c r="D6607" s="16" t="s">
        <v>41</v>
      </c>
      <c r="E6607" s="16" t="s">
        <v>47</v>
      </c>
      <c r="F6607" s="16" t="s">
        <v>33</v>
      </c>
      <c r="G6607" s="16">
        <v>0</v>
      </c>
      <c r="H6607" s="16">
        <v>0.32460327999999999</v>
      </c>
      <c r="I6607" s="16">
        <v>0.94461550000000005</v>
      </c>
      <c r="J6607" s="16">
        <v>0</v>
      </c>
      <c r="K6607" s="16">
        <v>0.97571595</v>
      </c>
    </row>
    <row r="6608" spans="1:11" x14ac:dyDescent="0.2">
      <c r="A6608" s="26">
        <v>42917</v>
      </c>
      <c r="B6608" s="16" t="s">
        <v>43</v>
      </c>
      <c r="C6608" s="16" t="s">
        <v>31</v>
      </c>
      <c r="D6608" s="16" t="s">
        <v>41</v>
      </c>
      <c r="E6608" s="16" t="s">
        <v>47</v>
      </c>
      <c r="F6608" s="16" t="s">
        <v>34</v>
      </c>
      <c r="G6608" s="16">
        <v>0</v>
      </c>
      <c r="H6608" s="16">
        <v>0.36450395000000002</v>
      </c>
      <c r="I6608" s="16">
        <v>0</v>
      </c>
      <c r="J6608" s="16">
        <v>0</v>
      </c>
      <c r="K6608" s="16">
        <v>1.3039635300000001</v>
      </c>
    </row>
    <row r="6609" spans="1:11" x14ac:dyDescent="0.2">
      <c r="A6609" s="26">
        <v>42917</v>
      </c>
      <c r="B6609" s="16" t="s">
        <v>43</v>
      </c>
      <c r="C6609" s="16" t="s">
        <v>31</v>
      </c>
      <c r="D6609" s="16" t="s">
        <v>41</v>
      </c>
      <c r="E6609" s="16" t="s">
        <v>47</v>
      </c>
      <c r="F6609" s="16" t="s">
        <v>36</v>
      </c>
      <c r="G6609" s="16">
        <v>0.18995542000000001</v>
      </c>
      <c r="H6609" s="16">
        <v>0</v>
      </c>
      <c r="I6609" s="16">
        <v>0</v>
      </c>
      <c r="J6609" s="16">
        <v>0</v>
      </c>
      <c r="K6609" s="16">
        <v>0</v>
      </c>
    </row>
    <row r="6610" spans="1:11" x14ac:dyDescent="0.2">
      <c r="A6610" s="26">
        <v>42917</v>
      </c>
      <c r="B6610" s="16" t="s">
        <v>43</v>
      </c>
      <c r="C6610" s="16" t="s">
        <v>31</v>
      </c>
      <c r="D6610" s="16" t="s">
        <v>41</v>
      </c>
      <c r="E6610" s="16" t="s">
        <v>47</v>
      </c>
      <c r="F6610" s="16" t="s">
        <v>37</v>
      </c>
      <c r="G6610" s="16">
        <v>0</v>
      </c>
      <c r="H6610" s="16">
        <v>0.65542990000000001</v>
      </c>
      <c r="I6610" s="16">
        <v>0.34915279999999999</v>
      </c>
      <c r="J6610" s="16">
        <v>0.40837053000000001</v>
      </c>
      <c r="K6610" s="16">
        <v>0.94626010000000005</v>
      </c>
    </row>
    <row r="6611" spans="1:11" x14ac:dyDescent="0.2">
      <c r="A6611" s="26">
        <v>42917</v>
      </c>
      <c r="B6611" s="16" t="s">
        <v>43</v>
      </c>
      <c r="C6611" s="16" t="s">
        <v>31</v>
      </c>
      <c r="D6611" s="16" t="s">
        <v>41</v>
      </c>
      <c r="E6611" s="16" t="s">
        <v>47</v>
      </c>
      <c r="F6611" s="16" t="s">
        <v>38</v>
      </c>
      <c r="G6611" s="16">
        <v>0</v>
      </c>
      <c r="H6611" s="16">
        <v>6.1712360000000001E-2</v>
      </c>
      <c r="I6611" s="16">
        <v>0</v>
      </c>
      <c r="J6611" s="16">
        <v>0</v>
      </c>
      <c r="K6611" s="16">
        <v>0.13740640000000001</v>
      </c>
    </row>
    <row r="6612" spans="1:11" x14ac:dyDescent="0.2">
      <c r="A6612" s="26">
        <v>42917</v>
      </c>
      <c r="B6612" s="16" t="s">
        <v>43</v>
      </c>
      <c r="C6612" s="16" t="s">
        <v>31</v>
      </c>
      <c r="D6612" s="16" t="s">
        <v>41</v>
      </c>
      <c r="E6612" s="16" t="s">
        <v>48</v>
      </c>
      <c r="F6612" s="16" t="s">
        <v>33</v>
      </c>
      <c r="G6612" s="16">
        <v>0</v>
      </c>
      <c r="H6612" s="16">
        <v>0</v>
      </c>
      <c r="I6612" s="16">
        <v>0</v>
      </c>
      <c r="J6612" s="16">
        <v>0</v>
      </c>
      <c r="K6612" s="16">
        <v>0.43737578999999999</v>
      </c>
    </row>
    <row r="6613" spans="1:11" x14ac:dyDescent="0.2">
      <c r="A6613" s="26">
        <v>42917</v>
      </c>
      <c r="B6613" s="16" t="s">
        <v>43</v>
      </c>
      <c r="C6613" s="16" t="s">
        <v>31</v>
      </c>
      <c r="D6613" s="16" t="s">
        <v>41</v>
      </c>
      <c r="E6613" s="16" t="s">
        <v>48</v>
      </c>
      <c r="F6613" s="16" t="s">
        <v>34</v>
      </c>
      <c r="G6613" s="16">
        <v>0.45988575999999998</v>
      </c>
      <c r="H6613" s="16">
        <v>0</v>
      </c>
      <c r="I6613" s="16">
        <v>0</v>
      </c>
      <c r="J6613" s="16">
        <v>0</v>
      </c>
      <c r="K6613" s="16">
        <v>0</v>
      </c>
    </row>
    <row r="6614" spans="1:11" x14ac:dyDescent="0.2">
      <c r="A6614" s="26">
        <v>42917</v>
      </c>
      <c r="B6614" s="16" t="s">
        <v>43</v>
      </c>
      <c r="C6614" s="16" t="s">
        <v>31</v>
      </c>
      <c r="D6614" s="16" t="s">
        <v>4</v>
      </c>
      <c r="E6614" s="16" t="s">
        <v>45</v>
      </c>
      <c r="F6614" s="16" t="s">
        <v>33</v>
      </c>
      <c r="G6614" s="16">
        <v>9.8091402900000002</v>
      </c>
      <c r="H6614" s="16">
        <v>9.9088660599999994</v>
      </c>
      <c r="I6614" s="16">
        <v>0</v>
      </c>
      <c r="J6614" s="16">
        <v>1.3559078899999999</v>
      </c>
      <c r="K6614" s="16">
        <v>2.5336546800000002</v>
      </c>
    </row>
    <row r="6615" spans="1:11" x14ac:dyDescent="0.2">
      <c r="A6615" s="26">
        <v>42917</v>
      </c>
      <c r="B6615" s="16" t="s">
        <v>43</v>
      </c>
      <c r="C6615" s="16" t="s">
        <v>31</v>
      </c>
      <c r="D6615" s="16" t="s">
        <v>4</v>
      </c>
      <c r="E6615" s="16" t="s">
        <v>45</v>
      </c>
      <c r="F6615" s="16" t="s">
        <v>34</v>
      </c>
      <c r="G6615" s="16">
        <v>6.8207910900000002</v>
      </c>
      <c r="H6615" s="16">
        <v>8.5799998800000008</v>
      </c>
      <c r="I6615" s="16">
        <v>0.58587347000000001</v>
      </c>
      <c r="J6615" s="16">
        <v>0.42483454999999998</v>
      </c>
      <c r="K6615" s="16">
        <v>2.1257841900000001</v>
      </c>
    </row>
    <row r="6616" spans="1:11" x14ac:dyDescent="0.2">
      <c r="A6616" s="26">
        <v>42917</v>
      </c>
      <c r="B6616" s="16" t="s">
        <v>43</v>
      </c>
      <c r="C6616" s="16" t="s">
        <v>31</v>
      </c>
      <c r="D6616" s="16" t="s">
        <v>4</v>
      </c>
      <c r="E6616" s="16" t="s">
        <v>45</v>
      </c>
      <c r="F6616" s="16" t="s">
        <v>35</v>
      </c>
      <c r="G6616" s="16">
        <v>10.785015209999999</v>
      </c>
      <c r="H6616" s="16">
        <v>7.74726318</v>
      </c>
      <c r="I6616" s="16">
        <v>4.4785924399999999</v>
      </c>
      <c r="J6616" s="16">
        <v>0</v>
      </c>
      <c r="K6616" s="16">
        <v>2.8984560400000001</v>
      </c>
    </row>
    <row r="6617" spans="1:11" x14ac:dyDescent="0.2">
      <c r="A6617" s="26">
        <v>42917</v>
      </c>
      <c r="B6617" s="16" t="s">
        <v>43</v>
      </c>
      <c r="C6617" s="16" t="s">
        <v>31</v>
      </c>
      <c r="D6617" s="16" t="s">
        <v>4</v>
      </c>
      <c r="E6617" s="16" t="s">
        <v>45</v>
      </c>
      <c r="F6617" s="16" t="s">
        <v>36</v>
      </c>
      <c r="G6617" s="16">
        <v>1.1502157099999999</v>
      </c>
      <c r="H6617" s="16">
        <v>3.7855459200000001</v>
      </c>
      <c r="I6617" s="16">
        <v>0.75713936999999998</v>
      </c>
      <c r="J6617" s="16">
        <v>0.42292730000000001</v>
      </c>
      <c r="K6617" s="16">
        <v>0.42455499000000002</v>
      </c>
    </row>
    <row r="6618" spans="1:11" x14ac:dyDescent="0.2">
      <c r="A6618" s="26">
        <v>42917</v>
      </c>
      <c r="B6618" s="16" t="s">
        <v>43</v>
      </c>
      <c r="C6618" s="16" t="s">
        <v>31</v>
      </c>
      <c r="D6618" s="16" t="s">
        <v>4</v>
      </c>
      <c r="E6618" s="16" t="s">
        <v>45</v>
      </c>
      <c r="F6618" s="16" t="s">
        <v>37</v>
      </c>
      <c r="G6618" s="16">
        <v>2.9608310499999999</v>
      </c>
      <c r="H6618" s="16">
        <v>6.2343658399999997</v>
      </c>
      <c r="I6618" s="16">
        <v>1.1113447599999999</v>
      </c>
      <c r="J6618" s="16">
        <v>0</v>
      </c>
      <c r="K6618" s="16">
        <v>0.89093009999999995</v>
      </c>
    </row>
    <row r="6619" spans="1:11" x14ac:dyDescent="0.2">
      <c r="A6619" s="26">
        <v>42917</v>
      </c>
      <c r="B6619" s="16" t="s">
        <v>43</v>
      </c>
      <c r="C6619" s="16" t="s">
        <v>31</v>
      </c>
      <c r="D6619" s="16" t="s">
        <v>4</v>
      </c>
      <c r="E6619" s="16" t="s">
        <v>45</v>
      </c>
      <c r="F6619" s="16" t="s">
        <v>38</v>
      </c>
      <c r="G6619" s="16">
        <v>0.23388428</v>
      </c>
      <c r="H6619" s="16">
        <v>0.83004864</v>
      </c>
      <c r="I6619" s="16">
        <v>0.21838917999999999</v>
      </c>
      <c r="J6619" s="16">
        <v>0.11386794</v>
      </c>
      <c r="K6619" s="16">
        <v>0.11932284999999999</v>
      </c>
    </row>
    <row r="6620" spans="1:11" x14ac:dyDescent="0.2">
      <c r="A6620" s="26">
        <v>42917</v>
      </c>
      <c r="B6620" s="16" t="s">
        <v>43</v>
      </c>
      <c r="C6620" s="16" t="s">
        <v>31</v>
      </c>
      <c r="D6620" s="16" t="s">
        <v>4</v>
      </c>
      <c r="E6620" s="16" t="s">
        <v>45</v>
      </c>
      <c r="F6620" s="16" t="s">
        <v>39</v>
      </c>
      <c r="G6620" s="16">
        <v>0.74703666000000002</v>
      </c>
      <c r="H6620" s="16">
        <v>0.32382404999999997</v>
      </c>
      <c r="I6620" s="16">
        <v>0.14135170999999999</v>
      </c>
      <c r="J6620" s="16">
        <v>0.14135170999999999</v>
      </c>
      <c r="K6620" s="16">
        <v>0.12769163</v>
      </c>
    </row>
    <row r="6621" spans="1:11" x14ac:dyDescent="0.2">
      <c r="A6621" s="26">
        <v>42917</v>
      </c>
      <c r="B6621" s="16" t="s">
        <v>43</v>
      </c>
      <c r="C6621" s="16" t="s">
        <v>31</v>
      </c>
      <c r="D6621" s="16" t="s">
        <v>4</v>
      </c>
      <c r="E6621" s="16" t="s">
        <v>45</v>
      </c>
      <c r="F6621" s="16" t="s">
        <v>40</v>
      </c>
      <c r="G6621" s="16">
        <v>0.54575300000000004</v>
      </c>
      <c r="H6621" s="16">
        <v>0.70377508</v>
      </c>
      <c r="I6621" s="16">
        <v>0</v>
      </c>
      <c r="J6621" s="16">
        <v>0</v>
      </c>
      <c r="K6621" s="16">
        <v>0.51662273999999997</v>
      </c>
    </row>
    <row r="6622" spans="1:11" x14ac:dyDescent="0.2">
      <c r="A6622" s="26">
        <v>42917</v>
      </c>
      <c r="B6622" s="16" t="s">
        <v>43</v>
      </c>
      <c r="C6622" s="16" t="s">
        <v>31</v>
      </c>
      <c r="D6622" s="16" t="s">
        <v>4</v>
      </c>
      <c r="E6622" s="16" t="s">
        <v>46</v>
      </c>
      <c r="F6622" s="16" t="s">
        <v>33</v>
      </c>
      <c r="G6622" s="16">
        <v>3.0767187200000001</v>
      </c>
      <c r="H6622" s="16">
        <v>1.1706078600000001</v>
      </c>
      <c r="I6622" s="16">
        <v>0</v>
      </c>
      <c r="J6622" s="16">
        <v>0.39979437000000001</v>
      </c>
      <c r="K6622" s="16">
        <v>1.2948063299999999</v>
      </c>
    </row>
    <row r="6623" spans="1:11" x14ac:dyDescent="0.2">
      <c r="A6623" s="26">
        <v>42917</v>
      </c>
      <c r="B6623" s="16" t="s">
        <v>43</v>
      </c>
      <c r="C6623" s="16" t="s">
        <v>31</v>
      </c>
      <c r="D6623" s="16" t="s">
        <v>4</v>
      </c>
      <c r="E6623" s="16" t="s">
        <v>46</v>
      </c>
      <c r="F6623" s="16" t="s">
        <v>34</v>
      </c>
      <c r="G6623" s="16">
        <v>0</v>
      </c>
      <c r="H6623" s="16">
        <v>1.9858685899999999</v>
      </c>
      <c r="I6623" s="16">
        <v>0.96603612999999999</v>
      </c>
      <c r="J6623" s="16">
        <v>0</v>
      </c>
      <c r="K6623" s="16">
        <v>0</v>
      </c>
    </row>
    <row r="6624" spans="1:11" x14ac:dyDescent="0.2">
      <c r="A6624" s="26">
        <v>42917</v>
      </c>
      <c r="B6624" s="16" t="s">
        <v>43</v>
      </c>
      <c r="C6624" s="16" t="s">
        <v>31</v>
      </c>
      <c r="D6624" s="16" t="s">
        <v>4</v>
      </c>
      <c r="E6624" s="16" t="s">
        <v>46</v>
      </c>
      <c r="F6624" s="16" t="s">
        <v>35</v>
      </c>
      <c r="G6624" s="16">
        <v>1.38916701</v>
      </c>
      <c r="H6624" s="16">
        <v>1.1129671400000001</v>
      </c>
      <c r="I6624" s="16">
        <v>0.37057342999999998</v>
      </c>
      <c r="J6624" s="16">
        <v>0</v>
      </c>
      <c r="K6624" s="16">
        <v>0.75118715999999996</v>
      </c>
    </row>
    <row r="6625" spans="1:11" x14ac:dyDescent="0.2">
      <c r="A6625" s="26">
        <v>42917</v>
      </c>
      <c r="B6625" s="16" t="s">
        <v>43</v>
      </c>
      <c r="C6625" s="16" t="s">
        <v>31</v>
      </c>
      <c r="D6625" s="16" t="s">
        <v>4</v>
      </c>
      <c r="E6625" s="16" t="s">
        <v>46</v>
      </c>
      <c r="F6625" s="16" t="s">
        <v>36</v>
      </c>
      <c r="G6625" s="16">
        <v>0</v>
      </c>
      <c r="H6625" s="16">
        <v>0.42487638999999999</v>
      </c>
      <c r="I6625" s="16">
        <v>0</v>
      </c>
      <c r="J6625" s="16">
        <v>0</v>
      </c>
      <c r="K6625" s="16">
        <v>0</v>
      </c>
    </row>
    <row r="6626" spans="1:11" x14ac:dyDescent="0.2">
      <c r="A6626" s="26">
        <v>42917</v>
      </c>
      <c r="B6626" s="16" t="s">
        <v>43</v>
      </c>
      <c r="C6626" s="16" t="s">
        <v>31</v>
      </c>
      <c r="D6626" s="16" t="s">
        <v>4</v>
      </c>
      <c r="E6626" s="16" t="s">
        <v>46</v>
      </c>
      <c r="F6626" s="16" t="s">
        <v>37</v>
      </c>
      <c r="G6626" s="16">
        <v>1.1009138199999999</v>
      </c>
      <c r="H6626" s="16">
        <v>0.76933410000000002</v>
      </c>
      <c r="I6626" s="16">
        <v>0.34915279999999999</v>
      </c>
      <c r="J6626" s="16">
        <v>0</v>
      </c>
      <c r="K6626" s="16">
        <v>0.55343664000000004</v>
      </c>
    </row>
    <row r="6627" spans="1:11" x14ac:dyDescent="0.2">
      <c r="A6627" s="26">
        <v>42917</v>
      </c>
      <c r="B6627" s="16" t="s">
        <v>43</v>
      </c>
      <c r="C6627" s="16" t="s">
        <v>31</v>
      </c>
      <c r="D6627" s="16" t="s">
        <v>4</v>
      </c>
      <c r="E6627" s="16" t="s">
        <v>46</v>
      </c>
      <c r="F6627" s="16" t="s">
        <v>38</v>
      </c>
      <c r="G6627" s="16">
        <v>6.4447459999999998E-2</v>
      </c>
      <c r="H6627" s="16">
        <v>0.29881397999999998</v>
      </c>
      <c r="I6627" s="16">
        <v>0.39660258999999998</v>
      </c>
      <c r="J6627" s="16">
        <v>0</v>
      </c>
      <c r="K6627" s="16">
        <v>0</v>
      </c>
    </row>
    <row r="6628" spans="1:11" x14ac:dyDescent="0.2">
      <c r="A6628" s="26">
        <v>42917</v>
      </c>
      <c r="B6628" s="16" t="s">
        <v>43</v>
      </c>
      <c r="C6628" s="16" t="s">
        <v>31</v>
      </c>
      <c r="D6628" s="16" t="s">
        <v>4</v>
      </c>
      <c r="E6628" s="16" t="s">
        <v>46</v>
      </c>
      <c r="F6628" s="16" t="s">
        <v>39</v>
      </c>
      <c r="G6628" s="16">
        <v>0</v>
      </c>
      <c r="H6628" s="16">
        <v>0.18038533000000001</v>
      </c>
      <c r="I6628" s="16">
        <v>0.10893919000000001</v>
      </c>
      <c r="J6628" s="16">
        <v>0</v>
      </c>
      <c r="K6628" s="16">
        <v>0</v>
      </c>
    </row>
    <row r="6629" spans="1:11" x14ac:dyDescent="0.2">
      <c r="A6629" s="26">
        <v>42917</v>
      </c>
      <c r="B6629" s="16" t="s">
        <v>43</v>
      </c>
      <c r="C6629" s="16" t="s">
        <v>31</v>
      </c>
      <c r="D6629" s="16" t="s">
        <v>4</v>
      </c>
      <c r="E6629" s="16" t="s">
        <v>46</v>
      </c>
      <c r="F6629" s="16" t="s">
        <v>40</v>
      </c>
      <c r="G6629" s="16">
        <v>0</v>
      </c>
      <c r="H6629" s="16">
        <v>0</v>
      </c>
      <c r="I6629" s="16">
        <v>9.8535929999999994E-2</v>
      </c>
      <c r="J6629" s="16">
        <v>0</v>
      </c>
      <c r="K6629" s="16">
        <v>0</v>
      </c>
    </row>
    <row r="6630" spans="1:11" x14ac:dyDescent="0.2">
      <c r="A6630" s="26">
        <v>42917</v>
      </c>
      <c r="B6630" s="16" t="s">
        <v>43</v>
      </c>
      <c r="C6630" s="16" t="s">
        <v>31</v>
      </c>
      <c r="D6630" s="16" t="s">
        <v>4</v>
      </c>
      <c r="E6630" s="16" t="s">
        <v>47</v>
      </c>
      <c r="F6630" s="16" t="s">
        <v>33</v>
      </c>
      <c r="G6630" s="16">
        <v>1.0936627400000001</v>
      </c>
      <c r="H6630" s="16">
        <v>1.95196846</v>
      </c>
      <c r="I6630" s="16">
        <v>1.93468712</v>
      </c>
      <c r="J6630" s="16">
        <v>0</v>
      </c>
      <c r="K6630" s="16">
        <v>1.1041884500000001</v>
      </c>
    </row>
    <row r="6631" spans="1:11" x14ac:dyDescent="0.2">
      <c r="A6631" s="26">
        <v>42917</v>
      </c>
      <c r="B6631" s="16" t="s">
        <v>43</v>
      </c>
      <c r="C6631" s="16" t="s">
        <v>31</v>
      </c>
      <c r="D6631" s="16" t="s">
        <v>4</v>
      </c>
      <c r="E6631" s="16" t="s">
        <v>47</v>
      </c>
      <c r="F6631" s="16" t="s">
        <v>34</v>
      </c>
      <c r="G6631" s="16">
        <v>0.60155714000000005</v>
      </c>
      <c r="H6631" s="16">
        <v>0.48832604000000002</v>
      </c>
      <c r="I6631" s="16">
        <v>0</v>
      </c>
      <c r="J6631" s="16">
        <v>0.62368502999999997</v>
      </c>
      <c r="K6631" s="16">
        <v>0.66153782000000005</v>
      </c>
    </row>
    <row r="6632" spans="1:11" x14ac:dyDescent="0.2">
      <c r="A6632" s="26">
        <v>42917</v>
      </c>
      <c r="B6632" s="16" t="s">
        <v>43</v>
      </c>
      <c r="C6632" s="16" t="s">
        <v>31</v>
      </c>
      <c r="D6632" s="16" t="s">
        <v>4</v>
      </c>
      <c r="E6632" s="16" t="s">
        <v>47</v>
      </c>
      <c r="F6632" s="16" t="s">
        <v>35</v>
      </c>
      <c r="G6632" s="16">
        <v>0.98401886999999999</v>
      </c>
      <c r="H6632" s="16">
        <v>1.8415973999999999</v>
      </c>
      <c r="I6632" s="16">
        <v>0.71550559000000002</v>
      </c>
      <c r="J6632" s="16">
        <v>0</v>
      </c>
      <c r="K6632" s="16">
        <v>1.79261749</v>
      </c>
    </row>
    <row r="6633" spans="1:11" x14ac:dyDescent="0.2">
      <c r="A6633" s="26">
        <v>42917</v>
      </c>
      <c r="B6633" s="16" t="s">
        <v>43</v>
      </c>
      <c r="C6633" s="16" t="s">
        <v>31</v>
      </c>
      <c r="D6633" s="16" t="s">
        <v>4</v>
      </c>
      <c r="E6633" s="16" t="s">
        <v>47</v>
      </c>
      <c r="F6633" s="16" t="s">
        <v>36</v>
      </c>
      <c r="G6633" s="16">
        <v>0</v>
      </c>
      <c r="H6633" s="16">
        <v>0.37624075000000001</v>
      </c>
      <c r="I6633" s="16">
        <v>0.40024539999999997</v>
      </c>
      <c r="J6633" s="16">
        <v>0</v>
      </c>
      <c r="K6633" s="16">
        <v>0.20390763000000001</v>
      </c>
    </row>
    <row r="6634" spans="1:11" x14ac:dyDescent="0.2">
      <c r="A6634" s="26">
        <v>42917</v>
      </c>
      <c r="B6634" s="16" t="s">
        <v>43</v>
      </c>
      <c r="C6634" s="16" t="s">
        <v>31</v>
      </c>
      <c r="D6634" s="16" t="s">
        <v>4</v>
      </c>
      <c r="E6634" s="16" t="s">
        <v>47</v>
      </c>
      <c r="F6634" s="16" t="s">
        <v>37</v>
      </c>
      <c r="G6634" s="16">
        <v>0.46390646000000002</v>
      </c>
      <c r="H6634" s="16">
        <v>0.74805860000000002</v>
      </c>
      <c r="I6634" s="16">
        <v>0</v>
      </c>
      <c r="J6634" s="16">
        <v>0.46723784000000002</v>
      </c>
      <c r="K6634" s="16">
        <v>1.2095647199999999</v>
      </c>
    </row>
    <row r="6635" spans="1:11" x14ac:dyDescent="0.2">
      <c r="A6635" s="26">
        <v>42917</v>
      </c>
      <c r="B6635" s="16" t="s">
        <v>43</v>
      </c>
      <c r="C6635" s="16" t="s">
        <v>31</v>
      </c>
      <c r="D6635" s="16" t="s">
        <v>4</v>
      </c>
      <c r="E6635" s="16" t="s">
        <v>47</v>
      </c>
      <c r="F6635" s="16" t="s">
        <v>38</v>
      </c>
      <c r="G6635" s="16">
        <v>0</v>
      </c>
      <c r="H6635" s="16">
        <v>0</v>
      </c>
      <c r="I6635" s="16">
        <v>0.15786857000000001</v>
      </c>
      <c r="J6635" s="16">
        <v>0</v>
      </c>
      <c r="K6635" s="16">
        <v>0.1119835</v>
      </c>
    </row>
    <row r="6636" spans="1:11" x14ac:dyDescent="0.2">
      <c r="A6636" s="26">
        <v>42917</v>
      </c>
      <c r="B6636" s="16" t="s">
        <v>43</v>
      </c>
      <c r="C6636" s="16" t="s">
        <v>31</v>
      </c>
      <c r="D6636" s="16" t="s">
        <v>4</v>
      </c>
      <c r="E6636" s="16" t="s">
        <v>47</v>
      </c>
      <c r="F6636" s="16" t="s">
        <v>39</v>
      </c>
      <c r="G6636" s="16">
        <v>0</v>
      </c>
      <c r="H6636" s="16">
        <v>0.21371955000000001</v>
      </c>
      <c r="I6636" s="16">
        <v>0</v>
      </c>
      <c r="J6636" s="16">
        <v>0</v>
      </c>
      <c r="K6636" s="16">
        <v>0.23080864000000001</v>
      </c>
    </row>
    <row r="6637" spans="1:11" x14ac:dyDescent="0.2">
      <c r="A6637" s="26">
        <v>42917</v>
      </c>
      <c r="B6637" s="16" t="s">
        <v>43</v>
      </c>
      <c r="C6637" s="16" t="s">
        <v>31</v>
      </c>
      <c r="D6637" s="16" t="s">
        <v>4</v>
      </c>
      <c r="E6637" s="16" t="s">
        <v>48</v>
      </c>
      <c r="F6637" s="16" t="s">
        <v>33</v>
      </c>
      <c r="G6637" s="16">
        <v>0</v>
      </c>
      <c r="H6637" s="16">
        <v>0</v>
      </c>
      <c r="I6637" s="16">
        <v>0</v>
      </c>
      <c r="J6637" s="16">
        <v>0.57718126000000003</v>
      </c>
      <c r="K6637" s="16">
        <v>0.65584255000000002</v>
      </c>
    </row>
    <row r="6638" spans="1:11" x14ac:dyDescent="0.2">
      <c r="A6638" s="26">
        <v>42917</v>
      </c>
      <c r="B6638" s="16" t="s">
        <v>43</v>
      </c>
      <c r="C6638" s="16" t="s">
        <v>31</v>
      </c>
      <c r="D6638" s="16" t="s">
        <v>4</v>
      </c>
      <c r="E6638" s="16" t="s">
        <v>48</v>
      </c>
      <c r="F6638" s="16" t="s">
        <v>34</v>
      </c>
      <c r="G6638" s="16">
        <v>0</v>
      </c>
      <c r="H6638" s="16">
        <v>0</v>
      </c>
      <c r="I6638" s="16">
        <v>0.49805648000000002</v>
      </c>
      <c r="J6638" s="16">
        <v>0</v>
      </c>
      <c r="K6638" s="16">
        <v>1.13096584</v>
      </c>
    </row>
    <row r="6639" spans="1:11" x14ac:dyDescent="0.2">
      <c r="A6639" s="26">
        <v>42917</v>
      </c>
      <c r="B6639" s="16" t="s">
        <v>43</v>
      </c>
      <c r="C6639" s="16" t="s">
        <v>31</v>
      </c>
      <c r="D6639" s="16" t="s">
        <v>4</v>
      </c>
      <c r="E6639" s="16" t="s">
        <v>48</v>
      </c>
      <c r="F6639" s="16" t="s">
        <v>35</v>
      </c>
      <c r="G6639" s="16">
        <v>0</v>
      </c>
      <c r="H6639" s="16">
        <v>0</v>
      </c>
      <c r="I6639" s="16">
        <v>0.45975651000000001</v>
      </c>
      <c r="J6639" s="16">
        <v>0</v>
      </c>
      <c r="K6639" s="16">
        <v>0.34373635000000002</v>
      </c>
    </row>
    <row r="6640" spans="1:11" x14ac:dyDescent="0.2">
      <c r="A6640" s="26">
        <v>42917</v>
      </c>
      <c r="B6640" s="16" t="s">
        <v>43</v>
      </c>
      <c r="C6640" s="16" t="s">
        <v>31</v>
      </c>
      <c r="D6640" s="16" t="s">
        <v>4</v>
      </c>
      <c r="E6640" s="16" t="s">
        <v>48</v>
      </c>
      <c r="F6640" s="16" t="s">
        <v>38</v>
      </c>
      <c r="G6640" s="16">
        <v>0</v>
      </c>
      <c r="H6640" s="16">
        <v>0</v>
      </c>
      <c r="I6640" s="16">
        <v>0.10914172</v>
      </c>
      <c r="J6640" s="16">
        <v>0</v>
      </c>
      <c r="K6640" s="16">
        <v>7.2200509999999996E-2</v>
      </c>
    </row>
    <row r="6641" spans="1:11" x14ac:dyDescent="0.2">
      <c r="A6641" s="26">
        <v>42917</v>
      </c>
      <c r="B6641" s="16" t="s">
        <v>43</v>
      </c>
      <c r="C6641" s="16" t="s">
        <v>31</v>
      </c>
      <c r="D6641" s="16" t="s">
        <v>4</v>
      </c>
      <c r="E6641" s="16" t="s">
        <v>48</v>
      </c>
      <c r="F6641" s="16" t="s">
        <v>39</v>
      </c>
      <c r="G6641" s="16">
        <v>0</v>
      </c>
      <c r="H6641" s="16">
        <v>0</v>
      </c>
      <c r="I6641" s="16">
        <v>0</v>
      </c>
      <c r="J6641" s="16">
        <v>0</v>
      </c>
      <c r="K6641" s="16">
        <v>6.1126689999999997E-2</v>
      </c>
    </row>
    <row r="6642" spans="1:11" x14ac:dyDescent="0.2">
      <c r="A6642" s="26">
        <v>42917</v>
      </c>
      <c r="B6642" s="16" t="s">
        <v>43</v>
      </c>
      <c r="C6642" s="16" t="s">
        <v>31</v>
      </c>
      <c r="D6642" s="16" t="s">
        <v>4</v>
      </c>
      <c r="E6642" s="16" t="s">
        <v>49</v>
      </c>
      <c r="F6642" s="16" t="s">
        <v>33</v>
      </c>
      <c r="G6642" s="16">
        <v>0</v>
      </c>
      <c r="H6642" s="16">
        <v>0</v>
      </c>
      <c r="I6642" s="16">
        <v>0</v>
      </c>
      <c r="J6642" s="16">
        <v>0</v>
      </c>
      <c r="K6642" s="16">
        <v>0.49463046999999999</v>
      </c>
    </row>
    <row r="6643" spans="1:11" x14ac:dyDescent="0.2">
      <c r="A6643" s="26">
        <v>42917</v>
      </c>
      <c r="B6643" s="16" t="s">
        <v>43</v>
      </c>
      <c r="C6643" s="16" t="s">
        <v>31</v>
      </c>
      <c r="D6643" s="16" t="s">
        <v>4</v>
      </c>
      <c r="E6643" s="16" t="s">
        <v>49</v>
      </c>
      <c r="F6643" s="16" t="s">
        <v>35</v>
      </c>
      <c r="G6643" s="16">
        <v>0</v>
      </c>
      <c r="H6643" s="16">
        <v>0</v>
      </c>
      <c r="I6643" s="16">
        <v>0</v>
      </c>
      <c r="J6643" s="16">
        <v>0</v>
      </c>
      <c r="K6643" s="16">
        <v>0.83347230999999999</v>
      </c>
    </row>
    <row r="6644" spans="1:11" x14ac:dyDescent="0.2">
      <c r="A6644" s="26">
        <v>42917</v>
      </c>
      <c r="B6644" s="16" t="s">
        <v>43</v>
      </c>
      <c r="C6644" s="16" t="s">
        <v>42</v>
      </c>
      <c r="D6644" s="16" t="s">
        <v>41</v>
      </c>
      <c r="E6644" s="16" t="s">
        <v>45</v>
      </c>
      <c r="F6644" s="16" t="s">
        <v>33</v>
      </c>
      <c r="G6644" s="16">
        <v>6.1773076900000001</v>
      </c>
      <c r="H6644" s="16">
        <v>40.957445139999997</v>
      </c>
      <c r="I6644" s="16">
        <v>1.15089262</v>
      </c>
      <c r="J6644" s="16">
        <v>5.23823901</v>
      </c>
      <c r="K6644" s="16">
        <v>32.152287729999998</v>
      </c>
    </row>
    <row r="6645" spans="1:11" x14ac:dyDescent="0.2">
      <c r="A6645" s="26">
        <v>42917</v>
      </c>
      <c r="B6645" s="16" t="s">
        <v>43</v>
      </c>
      <c r="C6645" s="16" t="s">
        <v>42</v>
      </c>
      <c r="D6645" s="16" t="s">
        <v>41</v>
      </c>
      <c r="E6645" s="16" t="s">
        <v>45</v>
      </c>
      <c r="F6645" s="16" t="s">
        <v>34</v>
      </c>
      <c r="G6645" s="16">
        <v>6.04349443</v>
      </c>
      <c r="H6645" s="16">
        <v>41.611943529999998</v>
      </c>
      <c r="I6645" s="16">
        <v>1.88170668</v>
      </c>
      <c r="J6645" s="16">
        <v>2.9179980300000001</v>
      </c>
      <c r="K6645" s="16">
        <v>36.522615420000001</v>
      </c>
    </row>
    <row r="6646" spans="1:11" x14ac:dyDescent="0.2">
      <c r="A6646" s="26">
        <v>42917</v>
      </c>
      <c r="B6646" s="16" t="s">
        <v>43</v>
      </c>
      <c r="C6646" s="16" t="s">
        <v>42</v>
      </c>
      <c r="D6646" s="16" t="s">
        <v>41</v>
      </c>
      <c r="E6646" s="16" t="s">
        <v>45</v>
      </c>
      <c r="F6646" s="16" t="s">
        <v>35</v>
      </c>
      <c r="G6646" s="16">
        <v>3.9226113100000002</v>
      </c>
      <c r="H6646" s="16">
        <v>22.589474129999999</v>
      </c>
      <c r="I6646" s="16">
        <v>1.3718840400000001</v>
      </c>
      <c r="J6646" s="16">
        <v>1.93599122</v>
      </c>
      <c r="K6646" s="16">
        <v>11.69762497</v>
      </c>
    </row>
    <row r="6647" spans="1:11" x14ac:dyDescent="0.2">
      <c r="A6647" s="26">
        <v>42917</v>
      </c>
      <c r="B6647" s="16" t="s">
        <v>43</v>
      </c>
      <c r="C6647" s="16" t="s">
        <v>42</v>
      </c>
      <c r="D6647" s="16" t="s">
        <v>41</v>
      </c>
      <c r="E6647" s="16" t="s">
        <v>45</v>
      </c>
      <c r="F6647" s="16" t="s">
        <v>36</v>
      </c>
      <c r="G6647" s="16">
        <v>0.42341199000000002</v>
      </c>
      <c r="H6647" s="16">
        <v>8.1290391700000004</v>
      </c>
      <c r="I6647" s="16">
        <v>0</v>
      </c>
      <c r="J6647" s="16">
        <v>0.21701694999999999</v>
      </c>
      <c r="K6647" s="16">
        <v>5.1248698800000003</v>
      </c>
    </row>
    <row r="6648" spans="1:11" x14ac:dyDescent="0.2">
      <c r="A6648" s="26">
        <v>42917</v>
      </c>
      <c r="B6648" s="16" t="s">
        <v>43</v>
      </c>
      <c r="C6648" s="16" t="s">
        <v>42</v>
      </c>
      <c r="D6648" s="16" t="s">
        <v>41</v>
      </c>
      <c r="E6648" s="16" t="s">
        <v>45</v>
      </c>
      <c r="F6648" s="16" t="s">
        <v>37</v>
      </c>
      <c r="G6648" s="16">
        <v>0.95611778000000003</v>
      </c>
      <c r="H6648" s="16">
        <v>12.95435895</v>
      </c>
      <c r="I6648" s="16">
        <v>0</v>
      </c>
      <c r="J6648" s="16">
        <v>1.56565339</v>
      </c>
      <c r="K6648" s="16">
        <v>6.2599149699999996</v>
      </c>
    </row>
    <row r="6649" spans="1:11" x14ac:dyDescent="0.2">
      <c r="A6649" s="26">
        <v>42917</v>
      </c>
      <c r="B6649" s="16" t="s">
        <v>43</v>
      </c>
      <c r="C6649" s="16" t="s">
        <v>42</v>
      </c>
      <c r="D6649" s="16" t="s">
        <v>41</v>
      </c>
      <c r="E6649" s="16" t="s">
        <v>45</v>
      </c>
      <c r="F6649" s="16" t="s">
        <v>38</v>
      </c>
      <c r="G6649" s="16">
        <v>0.28779293</v>
      </c>
      <c r="H6649" s="16">
        <v>1.5350891600000001</v>
      </c>
      <c r="I6649" s="16">
        <v>0</v>
      </c>
      <c r="J6649" s="16">
        <v>0</v>
      </c>
      <c r="K6649" s="16">
        <v>1.02506104</v>
      </c>
    </row>
    <row r="6650" spans="1:11" x14ac:dyDescent="0.2">
      <c r="A6650" s="26">
        <v>42917</v>
      </c>
      <c r="B6650" s="16" t="s">
        <v>43</v>
      </c>
      <c r="C6650" s="16" t="s">
        <v>42</v>
      </c>
      <c r="D6650" s="16" t="s">
        <v>41</v>
      </c>
      <c r="E6650" s="16" t="s">
        <v>45</v>
      </c>
      <c r="F6650" s="16" t="s">
        <v>39</v>
      </c>
      <c r="G6650" s="16">
        <v>0</v>
      </c>
      <c r="H6650" s="16">
        <v>0.68788627999999996</v>
      </c>
      <c r="I6650" s="16">
        <v>0</v>
      </c>
      <c r="J6650" s="16">
        <v>0</v>
      </c>
      <c r="K6650" s="16">
        <v>0.45906985</v>
      </c>
    </row>
    <row r="6651" spans="1:11" x14ac:dyDescent="0.2">
      <c r="A6651" s="26">
        <v>42917</v>
      </c>
      <c r="B6651" s="16" t="s">
        <v>43</v>
      </c>
      <c r="C6651" s="16" t="s">
        <v>42</v>
      </c>
      <c r="D6651" s="16" t="s">
        <v>41</v>
      </c>
      <c r="E6651" s="16" t="s">
        <v>45</v>
      </c>
      <c r="F6651" s="16" t="s">
        <v>40</v>
      </c>
      <c r="G6651" s="16">
        <v>1.2138153300000001</v>
      </c>
      <c r="H6651" s="16">
        <v>3.98933881</v>
      </c>
      <c r="I6651" s="16">
        <v>0</v>
      </c>
      <c r="J6651" s="16">
        <v>0</v>
      </c>
      <c r="K6651" s="16">
        <v>2.6265872099999998</v>
      </c>
    </row>
    <row r="6652" spans="1:11" x14ac:dyDescent="0.2">
      <c r="A6652" s="26">
        <v>42917</v>
      </c>
      <c r="B6652" s="16" t="s">
        <v>43</v>
      </c>
      <c r="C6652" s="16" t="s">
        <v>42</v>
      </c>
      <c r="D6652" s="16" t="s">
        <v>41</v>
      </c>
      <c r="E6652" s="16" t="s">
        <v>46</v>
      </c>
      <c r="F6652" s="16" t="s">
        <v>33</v>
      </c>
      <c r="G6652" s="16">
        <v>0</v>
      </c>
      <c r="H6652" s="16">
        <v>0</v>
      </c>
      <c r="I6652" s="16">
        <v>0</v>
      </c>
      <c r="J6652" s="16">
        <v>0.66087775999999998</v>
      </c>
      <c r="K6652" s="16">
        <v>1.7935979900000001</v>
      </c>
    </row>
    <row r="6653" spans="1:11" x14ac:dyDescent="0.2">
      <c r="A6653" s="26">
        <v>42917</v>
      </c>
      <c r="B6653" s="16" t="s">
        <v>43</v>
      </c>
      <c r="C6653" s="16" t="s">
        <v>42</v>
      </c>
      <c r="D6653" s="16" t="s">
        <v>41</v>
      </c>
      <c r="E6653" s="16" t="s">
        <v>46</v>
      </c>
      <c r="F6653" s="16" t="s">
        <v>34</v>
      </c>
      <c r="G6653" s="16">
        <v>0</v>
      </c>
      <c r="H6653" s="16">
        <v>0</v>
      </c>
      <c r="I6653" s="16">
        <v>0</v>
      </c>
      <c r="J6653" s="16">
        <v>0</v>
      </c>
      <c r="K6653" s="16">
        <v>0.62732573000000003</v>
      </c>
    </row>
    <row r="6654" spans="1:11" x14ac:dyDescent="0.2">
      <c r="A6654" s="26">
        <v>42917</v>
      </c>
      <c r="B6654" s="16" t="s">
        <v>43</v>
      </c>
      <c r="C6654" s="16" t="s">
        <v>42</v>
      </c>
      <c r="D6654" s="16" t="s">
        <v>41</v>
      </c>
      <c r="E6654" s="16" t="s">
        <v>46</v>
      </c>
      <c r="F6654" s="16" t="s">
        <v>35</v>
      </c>
      <c r="G6654" s="16">
        <v>1.6418407699999999</v>
      </c>
      <c r="H6654" s="16">
        <v>0.47102845999999998</v>
      </c>
      <c r="I6654" s="16">
        <v>0</v>
      </c>
      <c r="J6654" s="16">
        <v>0</v>
      </c>
      <c r="K6654" s="16">
        <v>0</v>
      </c>
    </row>
    <row r="6655" spans="1:11" x14ac:dyDescent="0.2">
      <c r="A6655" s="26">
        <v>42917</v>
      </c>
      <c r="B6655" s="16" t="s">
        <v>43</v>
      </c>
      <c r="C6655" s="16" t="s">
        <v>42</v>
      </c>
      <c r="D6655" s="16" t="s">
        <v>41</v>
      </c>
      <c r="E6655" s="16" t="s">
        <v>46</v>
      </c>
      <c r="F6655" s="16" t="s">
        <v>36</v>
      </c>
      <c r="G6655" s="16">
        <v>0</v>
      </c>
      <c r="H6655" s="16">
        <v>0.45119627000000001</v>
      </c>
      <c r="I6655" s="16">
        <v>0</v>
      </c>
      <c r="J6655" s="16">
        <v>0.31063468</v>
      </c>
      <c r="K6655" s="16">
        <v>0.27911177999999998</v>
      </c>
    </row>
    <row r="6656" spans="1:11" x14ac:dyDescent="0.2">
      <c r="A6656" s="26">
        <v>42917</v>
      </c>
      <c r="B6656" s="16" t="s">
        <v>43</v>
      </c>
      <c r="C6656" s="16" t="s">
        <v>42</v>
      </c>
      <c r="D6656" s="16" t="s">
        <v>41</v>
      </c>
      <c r="E6656" s="16" t="s">
        <v>46</v>
      </c>
      <c r="F6656" s="16" t="s">
        <v>39</v>
      </c>
      <c r="G6656" s="16">
        <v>0.14004470999999999</v>
      </c>
      <c r="H6656" s="16">
        <v>0</v>
      </c>
      <c r="I6656" s="16">
        <v>0</v>
      </c>
      <c r="J6656" s="16">
        <v>6.1687289999999999E-2</v>
      </c>
      <c r="K6656" s="16">
        <v>0.21732835</v>
      </c>
    </row>
    <row r="6657" spans="1:11" x14ac:dyDescent="0.2">
      <c r="A6657" s="26">
        <v>42917</v>
      </c>
      <c r="B6657" s="16" t="s">
        <v>43</v>
      </c>
      <c r="C6657" s="16" t="s">
        <v>42</v>
      </c>
      <c r="D6657" s="16" t="s">
        <v>41</v>
      </c>
      <c r="E6657" s="16" t="s">
        <v>47</v>
      </c>
      <c r="F6657" s="16" t="s">
        <v>33</v>
      </c>
      <c r="G6657" s="16">
        <v>0.54187090999999998</v>
      </c>
      <c r="H6657" s="16">
        <v>0.47524269000000002</v>
      </c>
      <c r="I6657" s="16">
        <v>0</v>
      </c>
      <c r="J6657" s="16">
        <v>0.47710640999999998</v>
      </c>
      <c r="K6657" s="16">
        <v>2.1753845900000002</v>
      </c>
    </row>
    <row r="6658" spans="1:11" x14ac:dyDescent="0.2">
      <c r="A6658" s="26">
        <v>42917</v>
      </c>
      <c r="B6658" s="16" t="s">
        <v>43</v>
      </c>
      <c r="C6658" s="16" t="s">
        <v>42</v>
      </c>
      <c r="D6658" s="16" t="s">
        <v>41</v>
      </c>
      <c r="E6658" s="16" t="s">
        <v>47</v>
      </c>
      <c r="F6658" s="16" t="s">
        <v>34</v>
      </c>
      <c r="G6658" s="16">
        <v>0</v>
      </c>
      <c r="H6658" s="16">
        <v>0</v>
      </c>
      <c r="I6658" s="16">
        <v>0</v>
      </c>
      <c r="J6658" s="16">
        <v>0.49357549000000001</v>
      </c>
      <c r="K6658" s="16">
        <v>0</v>
      </c>
    </row>
    <row r="6659" spans="1:11" x14ac:dyDescent="0.2">
      <c r="A6659" s="26">
        <v>42917</v>
      </c>
      <c r="B6659" s="16" t="s">
        <v>43</v>
      </c>
      <c r="C6659" s="16" t="s">
        <v>42</v>
      </c>
      <c r="D6659" s="16" t="s">
        <v>41</v>
      </c>
      <c r="E6659" s="16" t="s">
        <v>47</v>
      </c>
      <c r="F6659" s="16" t="s">
        <v>35</v>
      </c>
      <c r="G6659" s="16">
        <v>0.61211517000000004</v>
      </c>
      <c r="H6659" s="16">
        <v>0.63080689999999995</v>
      </c>
      <c r="I6659" s="16">
        <v>0</v>
      </c>
      <c r="J6659" s="16">
        <v>0</v>
      </c>
      <c r="K6659" s="16">
        <v>0.49185949000000001</v>
      </c>
    </row>
    <row r="6660" spans="1:11" x14ac:dyDescent="0.2">
      <c r="A6660" s="26">
        <v>42917</v>
      </c>
      <c r="B6660" s="16" t="s">
        <v>43</v>
      </c>
      <c r="C6660" s="16" t="s">
        <v>42</v>
      </c>
      <c r="D6660" s="16" t="s">
        <v>41</v>
      </c>
      <c r="E6660" s="16" t="s">
        <v>47</v>
      </c>
      <c r="F6660" s="16" t="s">
        <v>36</v>
      </c>
      <c r="G6660" s="16">
        <v>0</v>
      </c>
      <c r="H6660" s="16">
        <v>0.25138252</v>
      </c>
      <c r="I6660" s="16">
        <v>0</v>
      </c>
      <c r="J6660" s="16">
        <v>0</v>
      </c>
      <c r="K6660" s="16">
        <v>0</v>
      </c>
    </row>
    <row r="6661" spans="1:11" x14ac:dyDescent="0.2">
      <c r="A6661" s="26">
        <v>42917</v>
      </c>
      <c r="B6661" s="16" t="s">
        <v>43</v>
      </c>
      <c r="C6661" s="16" t="s">
        <v>42</v>
      </c>
      <c r="D6661" s="16" t="s">
        <v>41</v>
      </c>
      <c r="E6661" s="16" t="s">
        <v>47</v>
      </c>
      <c r="F6661" s="16" t="s">
        <v>37</v>
      </c>
      <c r="G6661" s="16">
        <v>0</v>
      </c>
      <c r="H6661" s="16">
        <v>0</v>
      </c>
      <c r="I6661" s="16">
        <v>0</v>
      </c>
      <c r="J6661" s="16">
        <v>0</v>
      </c>
      <c r="K6661" s="16">
        <v>0.36380189000000002</v>
      </c>
    </row>
    <row r="6662" spans="1:11" x14ac:dyDescent="0.2">
      <c r="A6662" s="26">
        <v>42917</v>
      </c>
      <c r="B6662" s="16" t="s">
        <v>43</v>
      </c>
      <c r="C6662" s="16" t="s">
        <v>42</v>
      </c>
      <c r="D6662" s="16" t="s">
        <v>41</v>
      </c>
      <c r="E6662" s="16" t="s">
        <v>47</v>
      </c>
      <c r="F6662" s="16" t="s">
        <v>39</v>
      </c>
      <c r="G6662" s="16">
        <v>0</v>
      </c>
      <c r="H6662" s="16">
        <v>0</v>
      </c>
      <c r="I6662" s="16">
        <v>0</v>
      </c>
      <c r="J6662" s="16">
        <v>0</v>
      </c>
      <c r="K6662" s="16">
        <v>8.9893780000000006E-2</v>
      </c>
    </row>
    <row r="6663" spans="1:11" x14ac:dyDescent="0.2">
      <c r="A6663" s="26">
        <v>42917</v>
      </c>
      <c r="B6663" s="16" t="s">
        <v>43</v>
      </c>
      <c r="C6663" s="16" t="s">
        <v>42</v>
      </c>
      <c r="D6663" s="16" t="s">
        <v>41</v>
      </c>
      <c r="E6663" s="16" t="s">
        <v>48</v>
      </c>
      <c r="F6663" s="16" t="s">
        <v>34</v>
      </c>
      <c r="G6663" s="16">
        <v>0</v>
      </c>
      <c r="H6663" s="16">
        <v>0.59200454999999996</v>
      </c>
      <c r="I6663" s="16">
        <v>0</v>
      </c>
      <c r="J6663" s="16">
        <v>0.46018389999999998</v>
      </c>
      <c r="K6663" s="16">
        <v>0.55193623000000003</v>
      </c>
    </row>
    <row r="6664" spans="1:11" x14ac:dyDescent="0.2">
      <c r="A6664" s="26">
        <v>42917</v>
      </c>
      <c r="B6664" s="16" t="s">
        <v>43</v>
      </c>
      <c r="C6664" s="16" t="s">
        <v>42</v>
      </c>
      <c r="D6664" s="16" t="s">
        <v>41</v>
      </c>
      <c r="E6664" s="16" t="s">
        <v>48</v>
      </c>
      <c r="F6664" s="16" t="s">
        <v>35</v>
      </c>
      <c r="G6664" s="16">
        <v>0</v>
      </c>
      <c r="H6664" s="16">
        <v>0</v>
      </c>
      <c r="I6664" s="16">
        <v>0</v>
      </c>
      <c r="J6664" s="16">
        <v>0</v>
      </c>
      <c r="K6664" s="16">
        <v>1.30528412</v>
      </c>
    </row>
    <row r="6665" spans="1:11" x14ac:dyDescent="0.2">
      <c r="A6665" s="26">
        <v>42917</v>
      </c>
      <c r="B6665" s="16" t="s">
        <v>43</v>
      </c>
      <c r="C6665" s="16" t="s">
        <v>42</v>
      </c>
      <c r="D6665" s="16" t="s">
        <v>41</v>
      </c>
      <c r="E6665" s="16" t="s">
        <v>49</v>
      </c>
      <c r="F6665" s="16" t="s">
        <v>34</v>
      </c>
      <c r="G6665" s="16">
        <v>0</v>
      </c>
      <c r="H6665" s="16">
        <v>0</v>
      </c>
      <c r="I6665" s="16">
        <v>0</v>
      </c>
      <c r="J6665" s="16">
        <v>0</v>
      </c>
      <c r="K6665" s="16">
        <v>0.58987033</v>
      </c>
    </row>
    <row r="6666" spans="1:11" x14ac:dyDescent="0.2">
      <c r="A6666" s="26">
        <v>42917</v>
      </c>
      <c r="B6666" s="16" t="s">
        <v>43</v>
      </c>
      <c r="C6666" s="16" t="s">
        <v>42</v>
      </c>
      <c r="D6666" s="16" t="s">
        <v>4</v>
      </c>
      <c r="E6666" s="16" t="s">
        <v>45</v>
      </c>
      <c r="F6666" s="16" t="s">
        <v>33</v>
      </c>
      <c r="G6666" s="16">
        <v>74.529520739999995</v>
      </c>
      <c r="H6666" s="16">
        <v>31.814316080000001</v>
      </c>
      <c r="I6666" s="16">
        <v>4.1186644899999996</v>
      </c>
      <c r="J6666" s="16">
        <v>0.75484879000000005</v>
      </c>
      <c r="K6666" s="16">
        <v>21.14816776</v>
      </c>
    </row>
    <row r="6667" spans="1:11" x14ac:dyDescent="0.2">
      <c r="A6667" s="26">
        <v>42917</v>
      </c>
      <c r="B6667" s="16" t="s">
        <v>43</v>
      </c>
      <c r="C6667" s="16" t="s">
        <v>42</v>
      </c>
      <c r="D6667" s="16" t="s">
        <v>4</v>
      </c>
      <c r="E6667" s="16" t="s">
        <v>45</v>
      </c>
      <c r="F6667" s="16" t="s">
        <v>34</v>
      </c>
      <c r="G6667" s="16">
        <v>61.09392544</v>
      </c>
      <c r="H6667" s="16">
        <v>25.589958110000001</v>
      </c>
      <c r="I6667" s="16">
        <v>5.9778556099999998</v>
      </c>
      <c r="J6667" s="16">
        <v>0.54421087999999995</v>
      </c>
      <c r="K6667" s="16">
        <v>11.24092609</v>
      </c>
    </row>
    <row r="6668" spans="1:11" x14ac:dyDescent="0.2">
      <c r="A6668" s="26">
        <v>42917</v>
      </c>
      <c r="B6668" s="16" t="s">
        <v>43</v>
      </c>
      <c r="C6668" s="16" t="s">
        <v>42</v>
      </c>
      <c r="D6668" s="16" t="s">
        <v>4</v>
      </c>
      <c r="E6668" s="16" t="s">
        <v>45</v>
      </c>
      <c r="F6668" s="16" t="s">
        <v>35</v>
      </c>
      <c r="G6668" s="16">
        <v>49.918074699999998</v>
      </c>
      <c r="H6668" s="16">
        <v>26.3544482</v>
      </c>
      <c r="I6668" s="16">
        <v>6.3767477100000001</v>
      </c>
      <c r="J6668" s="16">
        <v>1.5169661800000001</v>
      </c>
      <c r="K6668" s="16">
        <v>11.181075330000001</v>
      </c>
    </row>
    <row r="6669" spans="1:11" x14ac:dyDescent="0.2">
      <c r="A6669" s="26">
        <v>42917</v>
      </c>
      <c r="B6669" s="16" t="s">
        <v>43</v>
      </c>
      <c r="C6669" s="16" t="s">
        <v>42</v>
      </c>
      <c r="D6669" s="16" t="s">
        <v>4</v>
      </c>
      <c r="E6669" s="16" t="s">
        <v>45</v>
      </c>
      <c r="F6669" s="16" t="s">
        <v>36</v>
      </c>
      <c r="G6669" s="16">
        <v>14.542525940000001</v>
      </c>
      <c r="H6669" s="16">
        <v>9.4473411899999995</v>
      </c>
      <c r="I6669" s="16">
        <v>2.3935246800000001</v>
      </c>
      <c r="J6669" s="16">
        <v>1.2100879499999999</v>
      </c>
      <c r="K6669" s="16">
        <v>2.1685150800000002</v>
      </c>
    </row>
    <row r="6670" spans="1:11" x14ac:dyDescent="0.2">
      <c r="A6670" s="26">
        <v>42917</v>
      </c>
      <c r="B6670" s="16" t="s">
        <v>43</v>
      </c>
      <c r="C6670" s="16" t="s">
        <v>42</v>
      </c>
      <c r="D6670" s="16" t="s">
        <v>4</v>
      </c>
      <c r="E6670" s="16" t="s">
        <v>45</v>
      </c>
      <c r="F6670" s="16" t="s">
        <v>37</v>
      </c>
      <c r="G6670" s="16">
        <v>26.442466970000002</v>
      </c>
      <c r="H6670" s="16">
        <v>10.17954711</v>
      </c>
      <c r="I6670" s="16">
        <v>0.56709805000000002</v>
      </c>
      <c r="J6670" s="16">
        <v>0.72949428999999999</v>
      </c>
      <c r="K6670" s="16">
        <v>7.2676049200000001</v>
      </c>
    </row>
    <row r="6671" spans="1:11" x14ac:dyDescent="0.2">
      <c r="A6671" s="26">
        <v>42917</v>
      </c>
      <c r="B6671" s="16" t="s">
        <v>43</v>
      </c>
      <c r="C6671" s="16" t="s">
        <v>42</v>
      </c>
      <c r="D6671" s="16" t="s">
        <v>4</v>
      </c>
      <c r="E6671" s="16" t="s">
        <v>45</v>
      </c>
      <c r="F6671" s="16" t="s">
        <v>38</v>
      </c>
      <c r="G6671" s="16">
        <v>4.2966754099999998</v>
      </c>
      <c r="H6671" s="16">
        <v>2.9827577000000001</v>
      </c>
      <c r="I6671" s="16">
        <v>0.63063623000000002</v>
      </c>
      <c r="J6671" s="16">
        <v>0.17215129000000001</v>
      </c>
      <c r="K6671" s="16">
        <v>1.26902695</v>
      </c>
    </row>
    <row r="6672" spans="1:11" x14ac:dyDescent="0.2">
      <c r="A6672" s="26">
        <v>42917</v>
      </c>
      <c r="B6672" s="16" t="s">
        <v>43</v>
      </c>
      <c r="C6672" s="16" t="s">
        <v>42</v>
      </c>
      <c r="D6672" s="16" t="s">
        <v>4</v>
      </c>
      <c r="E6672" s="16" t="s">
        <v>45</v>
      </c>
      <c r="F6672" s="16" t="s">
        <v>39</v>
      </c>
      <c r="G6672" s="16">
        <v>2.7307056799999998</v>
      </c>
      <c r="H6672" s="16">
        <v>0.51146084000000003</v>
      </c>
      <c r="I6672" s="16">
        <v>7.9143539999999998E-2</v>
      </c>
      <c r="J6672" s="16">
        <v>0</v>
      </c>
      <c r="K6672" s="16">
        <v>0.15610451</v>
      </c>
    </row>
    <row r="6673" spans="1:11" x14ac:dyDescent="0.2">
      <c r="A6673" s="26">
        <v>42917</v>
      </c>
      <c r="B6673" s="16" t="s">
        <v>43</v>
      </c>
      <c r="C6673" s="16" t="s">
        <v>42</v>
      </c>
      <c r="D6673" s="16" t="s">
        <v>4</v>
      </c>
      <c r="E6673" s="16" t="s">
        <v>45</v>
      </c>
      <c r="F6673" s="16" t="s">
        <v>40</v>
      </c>
      <c r="G6673" s="16">
        <v>4.9914851499999999</v>
      </c>
      <c r="H6673" s="16">
        <v>1.7077689599999999</v>
      </c>
      <c r="I6673" s="16">
        <v>0.38606989000000003</v>
      </c>
      <c r="J6673" s="16">
        <v>0.20886858</v>
      </c>
      <c r="K6673" s="16">
        <v>0.97591485</v>
      </c>
    </row>
    <row r="6674" spans="1:11" x14ac:dyDescent="0.2">
      <c r="A6674" s="26">
        <v>42917</v>
      </c>
      <c r="B6674" s="16" t="s">
        <v>43</v>
      </c>
      <c r="C6674" s="16" t="s">
        <v>42</v>
      </c>
      <c r="D6674" s="16" t="s">
        <v>4</v>
      </c>
      <c r="E6674" s="16" t="s">
        <v>46</v>
      </c>
      <c r="F6674" s="16" t="s">
        <v>33</v>
      </c>
      <c r="G6674" s="16">
        <v>3.1400016599999998</v>
      </c>
      <c r="H6674" s="16">
        <v>3.24908076</v>
      </c>
      <c r="I6674" s="16">
        <v>0.49884223</v>
      </c>
      <c r="J6674" s="16">
        <v>0</v>
      </c>
      <c r="K6674" s="16">
        <v>1.9777425</v>
      </c>
    </row>
    <row r="6675" spans="1:11" x14ac:dyDescent="0.2">
      <c r="A6675" s="26">
        <v>42917</v>
      </c>
      <c r="B6675" s="16" t="s">
        <v>43</v>
      </c>
      <c r="C6675" s="16" t="s">
        <v>42</v>
      </c>
      <c r="D6675" s="16" t="s">
        <v>4</v>
      </c>
      <c r="E6675" s="16" t="s">
        <v>46</v>
      </c>
      <c r="F6675" s="16" t="s">
        <v>34</v>
      </c>
      <c r="G6675" s="16">
        <v>3.6459680799999998</v>
      </c>
      <c r="H6675" s="16">
        <v>2.99170537</v>
      </c>
      <c r="I6675" s="16">
        <v>1.1335569599999999</v>
      </c>
      <c r="J6675" s="16">
        <v>0</v>
      </c>
      <c r="K6675" s="16">
        <v>3.8763475000000001</v>
      </c>
    </row>
    <row r="6676" spans="1:11" x14ac:dyDescent="0.2">
      <c r="A6676" s="26">
        <v>42917</v>
      </c>
      <c r="B6676" s="16" t="s">
        <v>43</v>
      </c>
      <c r="C6676" s="16" t="s">
        <v>42</v>
      </c>
      <c r="D6676" s="16" t="s">
        <v>4</v>
      </c>
      <c r="E6676" s="16" t="s">
        <v>46</v>
      </c>
      <c r="F6676" s="16" t="s">
        <v>35</v>
      </c>
      <c r="G6676" s="16">
        <v>5.4562760499999996</v>
      </c>
      <c r="H6676" s="16">
        <v>1.09171537</v>
      </c>
      <c r="I6676" s="16">
        <v>0.33666898000000001</v>
      </c>
      <c r="J6676" s="16">
        <v>0</v>
      </c>
      <c r="K6676" s="16">
        <v>2.6300139599999999</v>
      </c>
    </row>
    <row r="6677" spans="1:11" x14ac:dyDescent="0.2">
      <c r="A6677" s="26">
        <v>42917</v>
      </c>
      <c r="B6677" s="16" t="s">
        <v>43</v>
      </c>
      <c r="C6677" s="16" t="s">
        <v>42</v>
      </c>
      <c r="D6677" s="16" t="s">
        <v>4</v>
      </c>
      <c r="E6677" s="16" t="s">
        <v>46</v>
      </c>
      <c r="F6677" s="16" t="s">
        <v>36</v>
      </c>
      <c r="G6677" s="16">
        <v>2.3107981</v>
      </c>
      <c r="H6677" s="16">
        <v>0.60843705000000003</v>
      </c>
      <c r="I6677" s="16">
        <v>1.0317389100000001</v>
      </c>
      <c r="J6677" s="16">
        <v>0.17484102000000001</v>
      </c>
      <c r="K6677" s="16">
        <v>1.10202413</v>
      </c>
    </row>
    <row r="6678" spans="1:11" x14ac:dyDescent="0.2">
      <c r="A6678" s="26">
        <v>42917</v>
      </c>
      <c r="B6678" s="16" t="s">
        <v>43</v>
      </c>
      <c r="C6678" s="16" t="s">
        <v>42</v>
      </c>
      <c r="D6678" s="16" t="s">
        <v>4</v>
      </c>
      <c r="E6678" s="16" t="s">
        <v>46</v>
      </c>
      <c r="F6678" s="16" t="s">
        <v>37</v>
      </c>
      <c r="G6678" s="16">
        <v>2.2341281300000002</v>
      </c>
      <c r="H6678" s="16">
        <v>1.7375701800000001</v>
      </c>
      <c r="I6678" s="16">
        <v>0.38412575999999998</v>
      </c>
      <c r="J6678" s="16">
        <v>0</v>
      </c>
      <c r="K6678" s="16">
        <v>1.5340998299999999</v>
      </c>
    </row>
    <row r="6679" spans="1:11" x14ac:dyDescent="0.2">
      <c r="A6679" s="26">
        <v>42917</v>
      </c>
      <c r="B6679" s="16" t="s">
        <v>43</v>
      </c>
      <c r="C6679" s="16" t="s">
        <v>42</v>
      </c>
      <c r="D6679" s="16" t="s">
        <v>4</v>
      </c>
      <c r="E6679" s="16" t="s">
        <v>46</v>
      </c>
      <c r="F6679" s="16" t="s">
        <v>38</v>
      </c>
      <c r="G6679" s="16">
        <v>0.72162561000000003</v>
      </c>
      <c r="H6679" s="16">
        <v>0.37157642000000002</v>
      </c>
      <c r="I6679" s="16">
        <v>0</v>
      </c>
      <c r="J6679" s="16">
        <v>0</v>
      </c>
      <c r="K6679" s="16">
        <v>0.54357263</v>
      </c>
    </row>
    <row r="6680" spans="1:11" x14ac:dyDescent="0.2">
      <c r="A6680" s="26">
        <v>42917</v>
      </c>
      <c r="B6680" s="16" t="s">
        <v>43</v>
      </c>
      <c r="C6680" s="16" t="s">
        <v>42</v>
      </c>
      <c r="D6680" s="16" t="s">
        <v>4</v>
      </c>
      <c r="E6680" s="16" t="s">
        <v>46</v>
      </c>
      <c r="F6680" s="16" t="s">
        <v>39</v>
      </c>
      <c r="G6680" s="16">
        <v>0.73005772999999996</v>
      </c>
      <c r="H6680" s="16">
        <v>6.9362010000000002E-2</v>
      </c>
      <c r="I6680" s="16">
        <v>0</v>
      </c>
      <c r="J6680" s="16">
        <v>0</v>
      </c>
      <c r="K6680" s="16">
        <v>0.46695615000000001</v>
      </c>
    </row>
    <row r="6681" spans="1:11" x14ac:dyDescent="0.2">
      <c r="A6681" s="26">
        <v>42917</v>
      </c>
      <c r="B6681" s="16" t="s">
        <v>43</v>
      </c>
      <c r="C6681" s="16" t="s">
        <v>42</v>
      </c>
      <c r="D6681" s="16" t="s">
        <v>4</v>
      </c>
      <c r="E6681" s="16" t="s">
        <v>46</v>
      </c>
      <c r="F6681" s="16" t="s">
        <v>40</v>
      </c>
      <c r="G6681" s="16">
        <v>0.15098603999999999</v>
      </c>
      <c r="H6681" s="16">
        <v>0</v>
      </c>
      <c r="I6681" s="16">
        <v>0</v>
      </c>
      <c r="J6681" s="16">
        <v>0</v>
      </c>
      <c r="K6681" s="16">
        <v>0.1609632</v>
      </c>
    </row>
    <row r="6682" spans="1:11" x14ac:dyDescent="0.2">
      <c r="A6682" s="26">
        <v>42917</v>
      </c>
      <c r="B6682" s="16" t="s">
        <v>43</v>
      </c>
      <c r="C6682" s="16" t="s">
        <v>42</v>
      </c>
      <c r="D6682" s="16" t="s">
        <v>4</v>
      </c>
      <c r="E6682" s="16" t="s">
        <v>47</v>
      </c>
      <c r="F6682" s="16" t="s">
        <v>33</v>
      </c>
      <c r="G6682" s="16">
        <v>7.9600378999999997</v>
      </c>
      <c r="H6682" s="16">
        <v>7.9783015800000001</v>
      </c>
      <c r="I6682" s="16">
        <v>1.22329398</v>
      </c>
      <c r="J6682" s="16">
        <v>0</v>
      </c>
      <c r="K6682" s="16">
        <v>7.0594005199999996</v>
      </c>
    </row>
    <row r="6683" spans="1:11" x14ac:dyDescent="0.2">
      <c r="A6683" s="26">
        <v>42917</v>
      </c>
      <c r="B6683" s="16" t="s">
        <v>43</v>
      </c>
      <c r="C6683" s="16" t="s">
        <v>42</v>
      </c>
      <c r="D6683" s="16" t="s">
        <v>4</v>
      </c>
      <c r="E6683" s="16" t="s">
        <v>47</v>
      </c>
      <c r="F6683" s="16" t="s">
        <v>34</v>
      </c>
      <c r="G6683" s="16">
        <v>3.8177981999999999</v>
      </c>
      <c r="H6683" s="16">
        <v>3.1167712600000002</v>
      </c>
      <c r="I6683" s="16">
        <v>0</v>
      </c>
      <c r="J6683" s="16">
        <v>0</v>
      </c>
      <c r="K6683" s="16">
        <v>6.2159811700000001</v>
      </c>
    </row>
    <row r="6684" spans="1:11" x14ac:dyDescent="0.2">
      <c r="A6684" s="26">
        <v>42917</v>
      </c>
      <c r="B6684" s="16" t="s">
        <v>43</v>
      </c>
      <c r="C6684" s="16" t="s">
        <v>42</v>
      </c>
      <c r="D6684" s="16" t="s">
        <v>4</v>
      </c>
      <c r="E6684" s="16" t="s">
        <v>47</v>
      </c>
      <c r="F6684" s="16" t="s">
        <v>35</v>
      </c>
      <c r="G6684" s="16">
        <v>3.3243620900000002</v>
      </c>
      <c r="H6684" s="16">
        <v>4.1858610199999999</v>
      </c>
      <c r="I6684" s="16">
        <v>0.38629540000000001</v>
      </c>
      <c r="J6684" s="16">
        <v>0.82242596999999995</v>
      </c>
      <c r="K6684" s="16">
        <v>7.4989472299999997</v>
      </c>
    </row>
    <row r="6685" spans="1:11" x14ac:dyDescent="0.2">
      <c r="A6685" s="26">
        <v>42917</v>
      </c>
      <c r="B6685" s="16" t="s">
        <v>43</v>
      </c>
      <c r="C6685" s="16" t="s">
        <v>42</v>
      </c>
      <c r="D6685" s="16" t="s">
        <v>4</v>
      </c>
      <c r="E6685" s="16" t="s">
        <v>47</v>
      </c>
      <c r="F6685" s="16" t="s">
        <v>36</v>
      </c>
      <c r="G6685" s="16">
        <v>1.19153373</v>
      </c>
      <c r="H6685" s="16">
        <v>0.46526484000000001</v>
      </c>
      <c r="I6685" s="16">
        <v>0.80218604999999998</v>
      </c>
      <c r="J6685" s="16">
        <v>0.26065356000000001</v>
      </c>
      <c r="K6685" s="16">
        <v>1.71824954</v>
      </c>
    </row>
    <row r="6686" spans="1:11" x14ac:dyDescent="0.2">
      <c r="A6686" s="26">
        <v>42917</v>
      </c>
      <c r="B6686" s="16" t="s">
        <v>43</v>
      </c>
      <c r="C6686" s="16" t="s">
        <v>42</v>
      </c>
      <c r="D6686" s="16" t="s">
        <v>4</v>
      </c>
      <c r="E6686" s="16" t="s">
        <v>47</v>
      </c>
      <c r="F6686" s="16" t="s">
        <v>37</v>
      </c>
      <c r="G6686" s="16">
        <v>1.93644683</v>
      </c>
      <c r="H6686" s="16">
        <v>1.63611302</v>
      </c>
      <c r="I6686" s="16">
        <v>0.35453907000000001</v>
      </c>
      <c r="J6686" s="16">
        <v>0</v>
      </c>
      <c r="K6686" s="16">
        <v>5.0670204099999996</v>
      </c>
    </row>
    <row r="6687" spans="1:11" x14ac:dyDescent="0.2">
      <c r="A6687" s="26">
        <v>42917</v>
      </c>
      <c r="B6687" s="16" t="s">
        <v>43</v>
      </c>
      <c r="C6687" s="16" t="s">
        <v>42</v>
      </c>
      <c r="D6687" s="16" t="s">
        <v>4</v>
      </c>
      <c r="E6687" s="16" t="s">
        <v>47</v>
      </c>
      <c r="F6687" s="16" t="s">
        <v>38</v>
      </c>
      <c r="G6687" s="16">
        <v>0.55315029999999998</v>
      </c>
      <c r="H6687" s="16">
        <v>0.42581960000000002</v>
      </c>
      <c r="I6687" s="16">
        <v>0</v>
      </c>
      <c r="J6687" s="16">
        <v>0</v>
      </c>
      <c r="K6687" s="16">
        <v>0.32437671000000001</v>
      </c>
    </row>
    <row r="6688" spans="1:11" x14ac:dyDescent="0.2">
      <c r="A6688" s="26">
        <v>42917</v>
      </c>
      <c r="B6688" s="16" t="s">
        <v>43</v>
      </c>
      <c r="C6688" s="16" t="s">
        <v>42</v>
      </c>
      <c r="D6688" s="16" t="s">
        <v>4</v>
      </c>
      <c r="E6688" s="16" t="s">
        <v>47</v>
      </c>
      <c r="F6688" s="16" t="s">
        <v>39</v>
      </c>
      <c r="G6688" s="16">
        <v>0.1261118</v>
      </c>
      <c r="H6688" s="16">
        <v>0.29942471999999998</v>
      </c>
      <c r="I6688" s="16">
        <v>7.2765700000000003E-2</v>
      </c>
      <c r="J6688" s="16">
        <v>0</v>
      </c>
      <c r="K6688" s="16">
        <v>1.23081416</v>
      </c>
    </row>
    <row r="6689" spans="1:11" x14ac:dyDescent="0.2">
      <c r="A6689" s="26">
        <v>42917</v>
      </c>
      <c r="B6689" s="16" t="s">
        <v>43</v>
      </c>
      <c r="C6689" s="16" t="s">
        <v>42</v>
      </c>
      <c r="D6689" s="16" t="s">
        <v>4</v>
      </c>
      <c r="E6689" s="16" t="s">
        <v>47</v>
      </c>
      <c r="F6689" s="16" t="s">
        <v>40</v>
      </c>
      <c r="G6689" s="16">
        <v>0.46420198000000001</v>
      </c>
      <c r="H6689" s="16">
        <v>0</v>
      </c>
      <c r="I6689" s="16">
        <v>0</v>
      </c>
      <c r="J6689" s="16">
        <v>0</v>
      </c>
      <c r="K6689" s="16">
        <v>0</v>
      </c>
    </row>
    <row r="6690" spans="1:11" x14ac:dyDescent="0.2">
      <c r="A6690" s="26">
        <v>42917</v>
      </c>
      <c r="B6690" s="16" t="s">
        <v>43</v>
      </c>
      <c r="C6690" s="16" t="s">
        <v>42</v>
      </c>
      <c r="D6690" s="16" t="s">
        <v>4</v>
      </c>
      <c r="E6690" s="16" t="s">
        <v>48</v>
      </c>
      <c r="F6690" s="16" t="s">
        <v>33</v>
      </c>
      <c r="G6690" s="16">
        <v>1.4700224</v>
      </c>
      <c r="H6690" s="16">
        <v>1.2134633500000001</v>
      </c>
      <c r="I6690" s="16">
        <v>0.65068230999999999</v>
      </c>
      <c r="J6690" s="16">
        <v>0</v>
      </c>
      <c r="K6690" s="16">
        <v>2.6243604</v>
      </c>
    </row>
    <row r="6691" spans="1:11" x14ac:dyDescent="0.2">
      <c r="A6691" s="26">
        <v>42917</v>
      </c>
      <c r="B6691" s="16" t="s">
        <v>43</v>
      </c>
      <c r="C6691" s="16" t="s">
        <v>42</v>
      </c>
      <c r="D6691" s="16" t="s">
        <v>4</v>
      </c>
      <c r="E6691" s="16" t="s">
        <v>48</v>
      </c>
      <c r="F6691" s="16" t="s">
        <v>34</v>
      </c>
      <c r="G6691" s="16">
        <v>0.61983182999999997</v>
      </c>
      <c r="H6691" s="16">
        <v>1.10921095</v>
      </c>
      <c r="I6691" s="16">
        <v>0</v>
      </c>
      <c r="J6691" s="16">
        <v>0</v>
      </c>
      <c r="K6691" s="16">
        <v>2.6952982300000001</v>
      </c>
    </row>
    <row r="6692" spans="1:11" x14ac:dyDescent="0.2">
      <c r="A6692" s="26">
        <v>42917</v>
      </c>
      <c r="B6692" s="16" t="s">
        <v>43</v>
      </c>
      <c r="C6692" s="16" t="s">
        <v>42</v>
      </c>
      <c r="D6692" s="16" t="s">
        <v>4</v>
      </c>
      <c r="E6692" s="16" t="s">
        <v>48</v>
      </c>
      <c r="F6692" s="16" t="s">
        <v>35</v>
      </c>
      <c r="G6692" s="16">
        <v>0</v>
      </c>
      <c r="H6692" s="16">
        <v>0.47168162000000002</v>
      </c>
      <c r="I6692" s="16">
        <v>0</v>
      </c>
      <c r="J6692" s="16">
        <v>0</v>
      </c>
      <c r="K6692" s="16">
        <v>0.42991963</v>
      </c>
    </row>
    <row r="6693" spans="1:11" x14ac:dyDescent="0.2">
      <c r="A6693" s="26">
        <v>42917</v>
      </c>
      <c r="B6693" s="16" t="s">
        <v>43</v>
      </c>
      <c r="C6693" s="16" t="s">
        <v>42</v>
      </c>
      <c r="D6693" s="16" t="s">
        <v>4</v>
      </c>
      <c r="E6693" s="16" t="s">
        <v>48</v>
      </c>
      <c r="F6693" s="16" t="s">
        <v>36</v>
      </c>
      <c r="G6693" s="16">
        <v>0.41515244000000001</v>
      </c>
      <c r="H6693" s="16">
        <v>0</v>
      </c>
      <c r="I6693" s="16">
        <v>0.49127871000000001</v>
      </c>
      <c r="J6693" s="16">
        <v>0</v>
      </c>
      <c r="K6693" s="16">
        <v>0.30479549</v>
      </c>
    </row>
    <row r="6694" spans="1:11" x14ac:dyDescent="0.2">
      <c r="A6694" s="26">
        <v>42917</v>
      </c>
      <c r="B6694" s="16" t="s">
        <v>43</v>
      </c>
      <c r="C6694" s="16" t="s">
        <v>42</v>
      </c>
      <c r="D6694" s="16" t="s">
        <v>4</v>
      </c>
      <c r="E6694" s="16" t="s">
        <v>48</v>
      </c>
      <c r="F6694" s="16" t="s">
        <v>37</v>
      </c>
      <c r="G6694" s="16">
        <v>0</v>
      </c>
      <c r="H6694" s="16">
        <v>0.64789845999999995</v>
      </c>
      <c r="I6694" s="16">
        <v>0</v>
      </c>
      <c r="J6694" s="16">
        <v>0</v>
      </c>
      <c r="K6694" s="16">
        <v>0</v>
      </c>
    </row>
    <row r="6695" spans="1:11" x14ac:dyDescent="0.2">
      <c r="A6695" s="26">
        <v>42917</v>
      </c>
      <c r="B6695" s="16" t="s">
        <v>43</v>
      </c>
      <c r="C6695" s="16" t="s">
        <v>42</v>
      </c>
      <c r="D6695" s="16" t="s">
        <v>4</v>
      </c>
      <c r="E6695" s="16" t="s">
        <v>48</v>
      </c>
      <c r="F6695" s="16" t="s">
        <v>38</v>
      </c>
      <c r="G6695" s="16">
        <v>0</v>
      </c>
      <c r="H6695" s="16">
        <v>0.13757897999999999</v>
      </c>
      <c r="I6695" s="16">
        <v>0.12712420999999999</v>
      </c>
      <c r="J6695" s="16">
        <v>0</v>
      </c>
      <c r="K6695" s="16">
        <v>0.19998482000000001</v>
      </c>
    </row>
    <row r="6696" spans="1:11" x14ac:dyDescent="0.2">
      <c r="A6696" s="26">
        <v>42917</v>
      </c>
      <c r="B6696" s="16" t="s">
        <v>43</v>
      </c>
      <c r="C6696" s="16" t="s">
        <v>42</v>
      </c>
      <c r="D6696" s="16" t="s">
        <v>4</v>
      </c>
      <c r="E6696" s="16" t="s">
        <v>48</v>
      </c>
      <c r="F6696" s="16" t="s">
        <v>39</v>
      </c>
      <c r="G6696" s="16">
        <v>0</v>
      </c>
      <c r="H6696" s="16">
        <v>0</v>
      </c>
      <c r="I6696" s="16">
        <v>0</v>
      </c>
      <c r="J6696" s="16">
        <v>0</v>
      </c>
      <c r="K6696" s="16">
        <v>0.16718293000000001</v>
      </c>
    </row>
    <row r="6697" spans="1:11" x14ac:dyDescent="0.2">
      <c r="A6697" s="26">
        <v>42917</v>
      </c>
      <c r="B6697" s="16" t="s">
        <v>43</v>
      </c>
      <c r="C6697" s="16" t="s">
        <v>42</v>
      </c>
      <c r="D6697" s="16" t="s">
        <v>4</v>
      </c>
      <c r="E6697" s="16" t="s">
        <v>49</v>
      </c>
      <c r="F6697" s="16" t="s">
        <v>36</v>
      </c>
      <c r="G6697" s="16">
        <v>0</v>
      </c>
      <c r="H6697" s="16">
        <v>0</v>
      </c>
      <c r="I6697" s="16">
        <v>0</v>
      </c>
      <c r="J6697" s="16">
        <v>0</v>
      </c>
      <c r="K6697" s="16">
        <v>0.32738837999999998</v>
      </c>
    </row>
    <row r="6698" spans="1:11" x14ac:dyDescent="0.2">
      <c r="A6698" s="26">
        <v>42948</v>
      </c>
      <c r="B6698" s="16" t="s">
        <v>30</v>
      </c>
      <c r="C6698" s="16" t="s">
        <v>31</v>
      </c>
      <c r="D6698" s="16" t="s">
        <v>32</v>
      </c>
      <c r="E6698" s="16" t="s">
        <v>45</v>
      </c>
      <c r="F6698" s="16" t="s">
        <v>34</v>
      </c>
      <c r="G6698" s="16">
        <v>0</v>
      </c>
      <c r="H6698" s="16">
        <v>0.39343172999999998</v>
      </c>
      <c r="I6698" s="16">
        <v>0</v>
      </c>
      <c r="J6698" s="16">
        <v>0</v>
      </c>
      <c r="K6698" s="16">
        <v>0</v>
      </c>
    </row>
    <row r="6699" spans="1:11" x14ac:dyDescent="0.2">
      <c r="A6699" s="26">
        <v>42948</v>
      </c>
      <c r="B6699" s="16" t="s">
        <v>30</v>
      </c>
      <c r="C6699" s="16" t="s">
        <v>31</v>
      </c>
      <c r="D6699" s="16" t="s">
        <v>32</v>
      </c>
      <c r="E6699" s="16" t="s">
        <v>45</v>
      </c>
      <c r="F6699" s="16" t="s">
        <v>35</v>
      </c>
      <c r="G6699" s="16">
        <v>0</v>
      </c>
      <c r="H6699" s="16">
        <v>0</v>
      </c>
      <c r="I6699" s="16">
        <v>0</v>
      </c>
      <c r="J6699" s="16">
        <v>0</v>
      </c>
      <c r="K6699" s="16">
        <v>0.40461894999999998</v>
      </c>
    </row>
    <row r="6700" spans="1:11" x14ac:dyDescent="0.2">
      <c r="A6700" s="26">
        <v>42948</v>
      </c>
      <c r="B6700" s="16" t="s">
        <v>30</v>
      </c>
      <c r="C6700" s="16" t="s">
        <v>31</v>
      </c>
      <c r="D6700" s="16" t="s">
        <v>32</v>
      </c>
      <c r="E6700" s="16" t="s">
        <v>45</v>
      </c>
      <c r="F6700" s="16" t="s">
        <v>37</v>
      </c>
      <c r="G6700" s="16">
        <v>0</v>
      </c>
      <c r="H6700" s="16">
        <v>0.62344694</v>
      </c>
      <c r="I6700" s="16">
        <v>0</v>
      </c>
      <c r="J6700" s="16">
        <v>0</v>
      </c>
      <c r="K6700" s="16">
        <v>0</v>
      </c>
    </row>
    <row r="6701" spans="1:11" x14ac:dyDescent="0.2">
      <c r="A6701" s="26">
        <v>42948</v>
      </c>
      <c r="B6701" s="16" t="s">
        <v>30</v>
      </c>
      <c r="C6701" s="16" t="s">
        <v>31</v>
      </c>
      <c r="D6701" s="16" t="s">
        <v>32</v>
      </c>
      <c r="E6701" s="16" t="s">
        <v>45</v>
      </c>
      <c r="F6701" s="16" t="s">
        <v>38</v>
      </c>
      <c r="G6701" s="16">
        <v>0</v>
      </c>
      <c r="H6701" s="16">
        <v>0.10248821</v>
      </c>
      <c r="I6701" s="16">
        <v>0</v>
      </c>
      <c r="J6701" s="16">
        <v>0</v>
      </c>
      <c r="K6701" s="16">
        <v>0</v>
      </c>
    </row>
    <row r="6702" spans="1:11" x14ac:dyDescent="0.2">
      <c r="A6702" s="26">
        <v>42948</v>
      </c>
      <c r="B6702" s="16" t="s">
        <v>30</v>
      </c>
      <c r="C6702" s="16" t="s">
        <v>31</v>
      </c>
      <c r="D6702" s="16" t="s">
        <v>32</v>
      </c>
      <c r="E6702" s="16" t="s">
        <v>45</v>
      </c>
      <c r="F6702" s="16" t="s">
        <v>39</v>
      </c>
      <c r="G6702" s="16">
        <v>0</v>
      </c>
      <c r="H6702" s="16">
        <v>7.9104160000000007E-2</v>
      </c>
      <c r="I6702" s="16">
        <v>0</v>
      </c>
      <c r="J6702" s="16">
        <v>0</v>
      </c>
      <c r="K6702" s="16">
        <v>0</v>
      </c>
    </row>
    <row r="6703" spans="1:11" x14ac:dyDescent="0.2">
      <c r="A6703" s="26">
        <v>42948</v>
      </c>
      <c r="B6703" s="16" t="s">
        <v>30</v>
      </c>
      <c r="C6703" s="16" t="s">
        <v>31</v>
      </c>
      <c r="D6703" s="16" t="s">
        <v>32</v>
      </c>
      <c r="E6703" s="16" t="s">
        <v>46</v>
      </c>
      <c r="F6703" s="16" t="s">
        <v>33</v>
      </c>
      <c r="G6703" s="16">
        <v>1.29939129</v>
      </c>
      <c r="H6703" s="16">
        <v>17.774238220000001</v>
      </c>
      <c r="I6703" s="16">
        <v>1.5936142099999999</v>
      </c>
      <c r="J6703" s="16">
        <v>0.63584278000000005</v>
      </c>
      <c r="K6703" s="16">
        <v>30.126933569999998</v>
      </c>
    </row>
    <row r="6704" spans="1:11" x14ac:dyDescent="0.2">
      <c r="A6704" s="26">
        <v>42948</v>
      </c>
      <c r="B6704" s="16" t="s">
        <v>30</v>
      </c>
      <c r="C6704" s="16" t="s">
        <v>31</v>
      </c>
      <c r="D6704" s="16" t="s">
        <v>32</v>
      </c>
      <c r="E6704" s="16" t="s">
        <v>46</v>
      </c>
      <c r="F6704" s="16" t="s">
        <v>34</v>
      </c>
      <c r="G6704" s="16">
        <v>0</v>
      </c>
      <c r="H6704" s="16">
        <v>10.84297172</v>
      </c>
      <c r="I6704" s="16">
        <v>1.1316099100000001</v>
      </c>
      <c r="J6704" s="16">
        <v>2.2206466900000001</v>
      </c>
      <c r="K6704" s="16">
        <v>24.080448010000001</v>
      </c>
    </row>
    <row r="6705" spans="1:11" x14ac:dyDescent="0.2">
      <c r="A6705" s="26">
        <v>42948</v>
      </c>
      <c r="B6705" s="16" t="s">
        <v>30</v>
      </c>
      <c r="C6705" s="16" t="s">
        <v>31</v>
      </c>
      <c r="D6705" s="16" t="s">
        <v>32</v>
      </c>
      <c r="E6705" s="16" t="s">
        <v>46</v>
      </c>
      <c r="F6705" s="16" t="s">
        <v>35</v>
      </c>
      <c r="G6705" s="16">
        <v>0</v>
      </c>
      <c r="H6705" s="16">
        <v>11.688056380000001</v>
      </c>
      <c r="I6705" s="16">
        <v>0.76224057999999995</v>
      </c>
      <c r="J6705" s="16">
        <v>1.5929645100000001</v>
      </c>
      <c r="K6705" s="16">
        <v>16.12804951</v>
      </c>
    </row>
    <row r="6706" spans="1:11" x14ac:dyDescent="0.2">
      <c r="A6706" s="26">
        <v>42948</v>
      </c>
      <c r="B6706" s="16" t="s">
        <v>30</v>
      </c>
      <c r="C6706" s="16" t="s">
        <v>31</v>
      </c>
      <c r="D6706" s="16" t="s">
        <v>32</v>
      </c>
      <c r="E6706" s="16" t="s">
        <v>46</v>
      </c>
      <c r="F6706" s="16" t="s">
        <v>36</v>
      </c>
      <c r="G6706" s="16">
        <v>0.26299261000000002</v>
      </c>
      <c r="H6706" s="16">
        <v>2.19456104</v>
      </c>
      <c r="I6706" s="16">
        <v>0.86347704999999997</v>
      </c>
      <c r="J6706" s="16">
        <v>1.07036083</v>
      </c>
      <c r="K6706" s="16">
        <v>5.6622854199999999</v>
      </c>
    </row>
    <row r="6707" spans="1:11" x14ac:dyDescent="0.2">
      <c r="A6707" s="26">
        <v>42948</v>
      </c>
      <c r="B6707" s="16" t="s">
        <v>30</v>
      </c>
      <c r="C6707" s="16" t="s">
        <v>31</v>
      </c>
      <c r="D6707" s="16" t="s">
        <v>32</v>
      </c>
      <c r="E6707" s="16" t="s">
        <v>46</v>
      </c>
      <c r="F6707" s="16" t="s">
        <v>37</v>
      </c>
      <c r="G6707" s="16">
        <v>0</v>
      </c>
      <c r="H6707" s="16">
        <v>4.6765202099999996</v>
      </c>
      <c r="I6707" s="16">
        <v>0</v>
      </c>
      <c r="J6707" s="16">
        <v>1.9002383599999999</v>
      </c>
      <c r="K6707" s="16">
        <v>8.1630457599999993</v>
      </c>
    </row>
    <row r="6708" spans="1:11" x14ac:dyDescent="0.2">
      <c r="A6708" s="26">
        <v>42948</v>
      </c>
      <c r="B6708" s="16" t="s">
        <v>30</v>
      </c>
      <c r="C6708" s="16" t="s">
        <v>31</v>
      </c>
      <c r="D6708" s="16" t="s">
        <v>32</v>
      </c>
      <c r="E6708" s="16" t="s">
        <v>46</v>
      </c>
      <c r="F6708" s="16" t="s">
        <v>38</v>
      </c>
      <c r="G6708" s="16">
        <v>0</v>
      </c>
      <c r="H6708" s="16">
        <v>0.74562499000000004</v>
      </c>
      <c r="I6708" s="16">
        <v>0.31334357000000002</v>
      </c>
      <c r="J6708" s="16">
        <v>0.14512913</v>
      </c>
      <c r="K6708" s="16">
        <v>1.9173123299999999</v>
      </c>
    </row>
    <row r="6709" spans="1:11" x14ac:dyDescent="0.2">
      <c r="A6709" s="26">
        <v>42948</v>
      </c>
      <c r="B6709" s="16" t="s">
        <v>30</v>
      </c>
      <c r="C6709" s="16" t="s">
        <v>31</v>
      </c>
      <c r="D6709" s="16" t="s">
        <v>32</v>
      </c>
      <c r="E6709" s="16" t="s">
        <v>46</v>
      </c>
      <c r="F6709" s="16" t="s">
        <v>39</v>
      </c>
      <c r="G6709" s="16">
        <v>0</v>
      </c>
      <c r="H6709" s="16">
        <v>0.51654252</v>
      </c>
      <c r="I6709" s="16">
        <v>0</v>
      </c>
      <c r="J6709" s="16">
        <v>6.8941799999999998E-2</v>
      </c>
      <c r="K6709" s="16">
        <v>0.64730578999999999</v>
      </c>
    </row>
    <row r="6710" spans="1:11" x14ac:dyDescent="0.2">
      <c r="A6710" s="26">
        <v>42948</v>
      </c>
      <c r="B6710" s="16" t="s">
        <v>30</v>
      </c>
      <c r="C6710" s="16" t="s">
        <v>31</v>
      </c>
      <c r="D6710" s="16" t="s">
        <v>32</v>
      </c>
      <c r="E6710" s="16" t="s">
        <v>46</v>
      </c>
      <c r="F6710" s="16" t="s">
        <v>40</v>
      </c>
      <c r="G6710" s="16">
        <v>0.31585000000000002</v>
      </c>
      <c r="H6710" s="16">
        <v>1.06056485</v>
      </c>
      <c r="I6710" s="16">
        <v>0</v>
      </c>
      <c r="J6710" s="16">
        <v>0.14811125</v>
      </c>
      <c r="K6710" s="16">
        <v>1.7438142999999999</v>
      </c>
    </row>
    <row r="6711" spans="1:11" x14ac:dyDescent="0.2">
      <c r="A6711" s="26">
        <v>42948</v>
      </c>
      <c r="B6711" s="16" t="s">
        <v>30</v>
      </c>
      <c r="C6711" s="16" t="s">
        <v>31</v>
      </c>
      <c r="D6711" s="16" t="s">
        <v>32</v>
      </c>
      <c r="E6711" s="16" t="s">
        <v>47</v>
      </c>
      <c r="F6711" s="16" t="s">
        <v>33</v>
      </c>
      <c r="G6711" s="16">
        <v>1.1415954800000001</v>
      </c>
      <c r="H6711" s="16">
        <v>9.2570210799999995</v>
      </c>
      <c r="I6711" s="16">
        <v>1.6186839500000001</v>
      </c>
      <c r="J6711" s="16">
        <v>1.9111640000000001</v>
      </c>
      <c r="K6711" s="16">
        <v>23.058086750000001</v>
      </c>
    </row>
    <row r="6712" spans="1:11" x14ac:dyDescent="0.2">
      <c r="A6712" s="26">
        <v>42948</v>
      </c>
      <c r="B6712" s="16" t="s">
        <v>30</v>
      </c>
      <c r="C6712" s="16" t="s">
        <v>31</v>
      </c>
      <c r="D6712" s="16" t="s">
        <v>32</v>
      </c>
      <c r="E6712" s="16" t="s">
        <v>47</v>
      </c>
      <c r="F6712" s="16" t="s">
        <v>34</v>
      </c>
      <c r="G6712" s="16">
        <v>0</v>
      </c>
      <c r="H6712" s="16">
        <v>11.359428640000001</v>
      </c>
      <c r="I6712" s="16">
        <v>0.63578553000000004</v>
      </c>
      <c r="J6712" s="16">
        <v>1.6186391899999999</v>
      </c>
      <c r="K6712" s="16">
        <v>25.172588480000002</v>
      </c>
    </row>
    <row r="6713" spans="1:11" x14ac:dyDescent="0.2">
      <c r="A6713" s="26">
        <v>42948</v>
      </c>
      <c r="B6713" s="16" t="s">
        <v>30</v>
      </c>
      <c r="C6713" s="16" t="s">
        <v>31</v>
      </c>
      <c r="D6713" s="16" t="s">
        <v>32</v>
      </c>
      <c r="E6713" s="16" t="s">
        <v>47</v>
      </c>
      <c r="F6713" s="16" t="s">
        <v>35</v>
      </c>
      <c r="G6713" s="16">
        <v>0</v>
      </c>
      <c r="H6713" s="16">
        <v>6.8482688700000001</v>
      </c>
      <c r="I6713" s="16">
        <v>0.69852524999999999</v>
      </c>
      <c r="J6713" s="16">
        <v>2.2741710899999998</v>
      </c>
      <c r="K6713" s="16">
        <v>15.71348158</v>
      </c>
    </row>
    <row r="6714" spans="1:11" x14ac:dyDescent="0.2">
      <c r="A6714" s="26">
        <v>42948</v>
      </c>
      <c r="B6714" s="16" t="s">
        <v>30</v>
      </c>
      <c r="C6714" s="16" t="s">
        <v>31</v>
      </c>
      <c r="D6714" s="16" t="s">
        <v>32</v>
      </c>
      <c r="E6714" s="16" t="s">
        <v>47</v>
      </c>
      <c r="F6714" s="16" t="s">
        <v>36</v>
      </c>
      <c r="G6714" s="16">
        <v>0</v>
      </c>
      <c r="H6714" s="16">
        <v>3.0982386700000002</v>
      </c>
      <c r="I6714" s="16">
        <v>0</v>
      </c>
      <c r="J6714" s="16">
        <v>1.3960742100000001</v>
      </c>
      <c r="K6714" s="16">
        <v>7.4186102600000003</v>
      </c>
    </row>
    <row r="6715" spans="1:11" x14ac:dyDescent="0.2">
      <c r="A6715" s="26">
        <v>42948</v>
      </c>
      <c r="B6715" s="16" t="s">
        <v>30</v>
      </c>
      <c r="C6715" s="16" t="s">
        <v>31</v>
      </c>
      <c r="D6715" s="16" t="s">
        <v>32</v>
      </c>
      <c r="E6715" s="16" t="s">
        <v>47</v>
      </c>
      <c r="F6715" s="16" t="s">
        <v>37</v>
      </c>
      <c r="G6715" s="16">
        <v>0.28729905999999999</v>
      </c>
      <c r="H6715" s="16">
        <v>2.8146817199999998</v>
      </c>
      <c r="I6715" s="16">
        <v>0.42462788000000001</v>
      </c>
      <c r="J6715" s="16">
        <v>0.65905875000000003</v>
      </c>
      <c r="K6715" s="16">
        <v>14.520646559999999</v>
      </c>
    </row>
    <row r="6716" spans="1:11" x14ac:dyDescent="0.2">
      <c r="A6716" s="26">
        <v>42948</v>
      </c>
      <c r="B6716" s="16" t="s">
        <v>30</v>
      </c>
      <c r="C6716" s="16" t="s">
        <v>31</v>
      </c>
      <c r="D6716" s="16" t="s">
        <v>32</v>
      </c>
      <c r="E6716" s="16" t="s">
        <v>47</v>
      </c>
      <c r="F6716" s="16" t="s">
        <v>38</v>
      </c>
      <c r="G6716" s="16">
        <v>0</v>
      </c>
      <c r="H6716" s="16">
        <v>1.29954116</v>
      </c>
      <c r="I6716" s="16">
        <v>7.9194929999999997E-2</v>
      </c>
      <c r="J6716" s="16">
        <v>0.23366778999999999</v>
      </c>
      <c r="K6716" s="16">
        <v>1.2458422300000001</v>
      </c>
    </row>
    <row r="6717" spans="1:11" x14ac:dyDescent="0.2">
      <c r="A6717" s="26">
        <v>42948</v>
      </c>
      <c r="B6717" s="16" t="s">
        <v>30</v>
      </c>
      <c r="C6717" s="16" t="s">
        <v>31</v>
      </c>
      <c r="D6717" s="16" t="s">
        <v>32</v>
      </c>
      <c r="E6717" s="16" t="s">
        <v>47</v>
      </c>
      <c r="F6717" s="16" t="s">
        <v>39</v>
      </c>
      <c r="G6717" s="16">
        <v>0.10345139</v>
      </c>
      <c r="H6717" s="16">
        <v>0.56925661000000005</v>
      </c>
      <c r="I6717" s="16">
        <v>0</v>
      </c>
      <c r="J6717" s="16">
        <v>0</v>
      </c>
      <c r="K6717" s="16">
        <v>1.1835537700000001</v>
      </c>
    </row>
    <row r="6718" spans="1:11" x14ac:dyDescent="0.2">
      <c r="A6718" s="26">
        <v>42948</v>
      </c>
      <c r="B6718" s="16" t="s">
        <v>30</v>
      </c>
      <c r="C6718" s="16" t="s">
        <v>31</v>
      </c>
      <c r="D6718" s="16" t="s">
        <v>32</v>
      </c>
      <c r="E6718" s="16" t="s">
        <v>47</v>
      </c>
      <c r="F6718" s="16" t="s">
        <v>40</v>
      </c>
      <c r="G6718" s="16">
        <v>0</v>
      </c>
      <c r="H6718" s="16">
        <v>1.19136844</v>
      </c>
      <c r="I6718" s="16">
        <v>0</v>
      </c>
      <c r="J6718" s="16">
        <v>0</v>
      </c>
      <c r="K6718" s="16">
        <v>1.6663173099999999</v>
      </c>
    </row>
    <row r="6719" spans="1:11" x14ac:dyDescent="0.2">
      <c r="A6719" s="26">
        <v>42948</v>
      </c>
      <c r="B6719" s="16" t="s">
        <v>30</v>
      </c>
      <c r="C6719" s="16" t="s">
        <v>31</v>
      </c>
      <c r="D6719" s="16" t="s">
        <v>32</v>
      </c>
      <c r="E6719" s="16" t="s">
        <v>48</v>
      </c>
      <c r="F6719" s="16" t="s">
        <v>33</v>
      </c>
      <c r="G6719" s="16">
        <v>0</v>
      </c>
      <c r="H6719" s="16">
        <v>10.967417299999999</v>
      </c>
      <c r="I6719" s="16">
        <v>0</v>
      </c>
      <c r="J6719" s="16">
        <v>2.0196669900000002</v>
      </c>
      <c r="K6719" s="16">
        <v>50.420946710000003</v>
      </c>
    </row>
    <row r="6720" spans="1:11" x14ac:dyDescent="0.2">
      <c r="A6720" s="26">
        <v>42948</v>
      </c>
      <c r="B6720" s="16" t="s">
        <v>30</v>
      </c>
      <c r="C6720" s="16" t="s">
        <v>31</v>
      </c>
      <c r="D6720" s="16" t="s">
        <v>32</v>
      </c>
      <c r="E6720" s="16" t="s">
        <v>48</v>
      </c>
      <c r="F6720" s="16" t="s">
        <v>34</v>
      </c>
      <c r="G6720" s="16">
        <v>0.34365865000000001</v>
      </c>
      <c r="H6720" s="16">
        <v>14.731408160000001</v>
      </c>
      <c r="I6720" s="16">
        <v>0</v>
      </c>
      <c r="J6720" s="16">
        <v>3.5201028999999999</v>
      </c>
      <c r="K6720" s="16">
        <v>36.320820050000002</v>
      </c>
    </row>
    <row r="6721" spans="1:11" x14ac:dyDescent="0.2">
      <c r="A6721" s="26">
        <v>42948</v>
      </c>
      <c r="B6721" s="16" t="s">
        <v>30</v>
      </c>
      <c r="C6721" s="16" t="s">
        <v>31</v>
      </c>
      <c r="D6721" s="16" t="s">
        <v>32</v>
      </c>
      <c r="E6721" s="16" t="s">
        <v>48</v>
      </c>
      <c r="F6721" s="16" t="s">
        <v>35</v>
      </c>
      <c r="G6721" s="16">
        <v>0</v>
      </c>
      <c r="H6721" s="16">
        <v>2.9867540199999998</v>
      </c>
      <c r="I6721" s="16">
        <v>0.80380748000000002</v>
      </c>
      <c r="J6721" s="16">
        <v>3.0654722699999999</v>
      </c>
      <c r="K6721" s="16">
        <v>19.4569321</v>
      </c>
    </row>
    <row r="6722" spans="1:11" x14ac:dyDescent="0.2">
      <c r="A6722" s="26">
        <v>42948</v>
      </c>
      <c r="B6722" s="16" t="s">
        <v>30</v>
      </c>
      <c r="C6722" s="16" t="s">
        <v>31</v>
      </c>
      <c r="D6722" s="16" t="s">
        <v>32</v>
      </c>
      <c r="E6722" s="16" t="s">
        <v>48</v>
      </c>
      <c r="F6722" s="16" t="s">
        <v>36</v>
      </c>
      <c r="G6722" s="16">
        <v>0</v>
      </c>
      <c r="H6722" s="16">
        <v>1.9557933700000001</v>
      </c>
      <c r="I6722" s="16">
        <v>0</v>
      </c>
      <c r="J6722" s="16">
        <v>1.16410492</v>
      </c>
      <c r="K6722" s="16">
        <v>9.3342063900000003</v>
      </c>
    </row>
    <row r="6723" spans="1:11" x14ac:dyDescent="0.2">
      <c r="A6723" s="26">
        <v>42948</v>
      </c>
      <c r="B6723" s="16" t="s">
        <v>30</v>
      </c>
      <c r="C6723" s="16" t="s">
        <v>31</v>
      </c>
      <c r="D6723" s="16" t="s">
        <v>32</v>
      </c>
      <c r="E6723" s="16" t="s">
        <v>48</v>
      </c>
      <c r="F6723" s="16" t="s">
        <v>37</v>
      </c>
      <c r="G6723" s="16">
        <v>0</v>
      </c>
      <c r="H6723" s="16">
        <v>2.68615571</v>
      </c>
      <c r="I6723" s="16">
        <v>0</v>
      </c>
      <c r="J6723" s="16">
        <v>1.2913907</v>
      </c>
      <c r="K6723" s="16">
        <v>12.268569660000001</v>
      </c>
    </row>
    <row r="6724" spans="1:11" x14ac:dyDescent="0.2">
      <c r="A6724" s="26">
        <v>42948</v>
      </c>
      <c r="B6724" s="16" t="s">
        <v>30</v>
      </c>
      <c r="C6724" s="16" t="s">
        <v>31</v>
      </c>
      <c r="D6724" s="16" t="s">
        <v>32</v>
      </c>
      <c r="E6724" s="16" t="s">
        <v>48</v>
      </c>
      <c r="F6724" s="16" t="s">
        <v>38</v>
      </c>
      <c r="G6724" s="16">
        <v>0</v>
      </c>
      <c r="H6724" s="16">
        <v>0.86306095999999999</v>
      </c>
      <c r="I6724" s="16">
        <v>0</v>
      </c>
      <c r="J6724" s="16">
        <v>0.22197818999999999</v>
      </c>
      <c r="K6724" s="16">
        <v>3.99519169</v>
      </c>
    </row>
    <row r="6725" spans="1:11" x14ac:dyDescent="0.2">
      <c r="A6725" s="26">
        <v>42948</v>
      </c>
      <c r="B6725" s="16" t="s">
        <v>30</v>
      </c>
      <c r="C6725" s="16" t="s">
        <v>31</v>
      </c>
      <c r="D6725" s="16" t="s">
        <v>32</v>
      </c>
      <c r="E6725" s="16" t="s">
        <v>48</v>
      </c>
      <c r="F6725" s="16" t="s">
        <v>39</v>
      </c>
      <c r="G6725" s="16">
        <v>0</v>
      </c>
      <c r="H6725" s="16">
        <v>0.24069103999999999</v>
      </c>
      <c r="I6725" s="16">
        <v>0</v>
      </c>
      <c r="J6725" s="16">
        <v>0.14829890000000001</v>
      </c>
      <c r="K6725" s="16">
        <v>1.3219166099999999</v>
      </c>
    </row>
    <row r="6726" spans="1:11" x14ac:dyDescent="0.2">
      <c r="A6726" s="26">
        <v>42948</v>
      </c>
      <c r="B6726" s="16" t="s">
        <v>30</v>
      </c>
      <c r="C6726" s="16" t="s">
        <v>31</v>
      </c>
      <c r="D6726" s="16" t="s">
        <v>32</v>
      </c>
      <c r="E6726" s="16" t="s">
        <v>48</v>
      </c>
      <c r="F6726" s="16" t="s">
        <v>40</v>
      </c>
      <c r="G6726" s="16">
        <v>0</v>
      </c>
      <c r="H6726" s="16">
        <v>0.55493855000000003</v>
      </c>
      <c r="I6726" s="16">
        <v>0</v>
      </c>
      <c r="J6726" s="16">
        <v>0.20092359000000001</v>
      </c>
      <c r="K6726" s="16">
        <v>1.8814778000000001</v>
      </c>
    </row>
    <row r="6727" spans="1:11" x14ac:dyDescent="0.2">
      <c r="A6727" s="26">
        <v>42948</v>
      </c>
      <c r="B6727" s="16" t="s">
        <v>30</v>
      </c>
      <c r="C6727" s="16" t="s">
        <v>31</v>
      </c>
      <c r="D6727" s="16" t="s">
        <v>32</v>
      </c>
      <c r="E6727" s="16" t="s">
        <v>49</v>
      </c>
      <c r="F6727" s="16" t="s">
        <v>33</v>
      </c>
      <c r="G6727" s="16">
        <v>0</v>
      </c>
      <c r="H6727" s="16">
        <v>0</v>
      </c>
      <c r="I6727" s="16">
        <v>0</v>
      </c>
      <c r="J6727" s="16">
        <v>0</v>
      </c>
      <c r="K6727" s="16">
        <v>1.7305593800000001</v>
      </c>
    </row>
    <row r="6728" spans="1:11" x14ac:dyDescent="0.2">
      <c r="A6728" s="26">
        <v>42948</v>
      </c>
      <c r="B6728" s="16" t="s">
        <v>30</v>
      </c>
      <c r="C6728" s="16" t="s">
        <v>31</v>
      </c>
      <c r="D6728" s="16" t="s">
        <v>32</v>
      </c>
      <c r="E6728" s="16" t="s">
        <v>49</v>
      </c>
      <c r="F6728" s="16" t="s">
        <v>35</v>
      </c>
      <c r="G6728" s="16">
        <v>0</v>
      </c>
      <c r="H6728" s="16">
        <v>0</v>
      </c>
      <c r="I6728" s="16">
        <v>0</v>
      </c>
      <c r="J6728" s="16">
        <v>0</v>
      </c>
      <c r="K6728" s="16">
        <v>0.59545963000000002</v>
      </c>
    </row>
    <row r="6729" spans="1:11" x14ac:dyDescent="0.2">
      <c r="A6729" s="26">
        <v>42948</v>
      </c>
      <c r="B6729" s="16" t="s">
        <v>30</v>
      </c>
      <c r="C6729" s="16" t="s">
        <v>31</v>
      </c>
      <c r="D6729" s="16" t="s">
        <v>41</v>
      </c>
      <c r="E6729" s="16" t="s">
        <v>45</v>
      </c>
      <c r="F6729" s="16" t="s">
        <v>33</v>
      </c>
      <c r="G6729" s="16">
        <v>0.95396017</v>
      </c>
      <c r="H6729" s="16">
        <v>12.439069780000001</v>
      </c>
      <c r="I6729" s="16">
        <v>0.45675030999999999</v>
      </c>
      <c r="J6729" s="16">
        <v>2.37108718</v>
      </c>
      <c r="K6729" s="16">
        <v>16.879417</v>
      </c>
    </row>
    <row r="6730" spans="1:11" x14ac:dyDescent="0.2">
      <c r="A6730" s="26">
        <v>42948</v>
      </c>
      <c r="B6730" s="16" t="s">
        <v>30</v>
      </c>
      <c r="C6730" s="16" t="s">
        <v>31</v>
      </c>
      <c r="D6730" s="16" t="s">
        <v>41</v>
      </c>
      <c r="E6730" s="16" t="s">
        <v>45</v>
      </c>
      <c r="F6730" s="16" t="s">
        <v>34</v>
      </c>
      <c r="G6730" s="16">
        <v>1.8182437600000001</v>
      </c>
      <c r="H6730" s="16">
        <v>10.518533740000001</v>
      </c>
      <c r="I6730" s="16">
        <v>0</v>
      </c>
      <c r="J6730" s="16">
        <v>1.8538588899999999</v>
      </c>
      <c r="K6730" s="16">
        <v>8.5735881000000003</v>
      </c>
    </row>
    <row r="6731" spans="1:11" x14ac:dyDescent="0.2">
      <c r="A6731" s="26">
        <v>42948</v>
      </c>
      <c r="B6731" s="16" t="s">
        <v>30</v>
      </c>
      <c r="C6731" s="16" t="s">
        <v>31</v>
      </c>
      <c r="D6731" s="16" t="s">
        <v>41</v>
      </c>
      <c r="E6731" s="16" t="s">
        <v>45</v>
      </c>
      <c r="F6731" s="16" t="s">
        <v>35</v>
      </c>
      <c r="G6731" s="16">
        <v>0.54009123000000003</v>
      </c>
      <c r="H6731" s="16">
        <v>15.89947854</v>
      </c>
      <c r="I6731" s="16">
        <v>0.44000781</v>
      </c>
      <c r="J6731" s="16">
        <v>3.1488366600000002</v>
      </c>
      <c r="K6731" s="16">
        <v>7.8562882500000004</v>
      </c>
    </row>
    <row r="6732" spans="1:11" x14ac:dyDescent="0.2">
      <c r="A6732" s="26">
        <v>42948</v>
      </c>
      <c r="B6732" s="16" t="s">
        <v>30</v>
      </c>
      <c r="C6732" s="16" t="s">
        <v>31</v>
      </c>
      <c r="D6732" s="16" t="s">
        <v>41</v>
      </c>
      <c r="E6732" s="16" t="s">
        <v>45</v>
      </c>
      <c r="F6732" s="16" t="s">
        <v>36</v>
      </c>
      <c r="G6732" s="16">
        <v>0</v>
      </c>
      <c r="H6732" s="16">
        <v>2.1612096099999998</v>
      </c>
      <c r="I6732" s="16">
        <v>0</v>
      </c>
      <c r="J6732" s="16">
        <v>0.19754489</v>
      </c>
      <c r="K6732" s="16">
        <v>3.5508686699999998</v>
      </c>
    </row>
    <row r="6733" spans="1:11" x14ac:dyDescent="0.2">
      <c r="A6733" s="26">
        <v>42948</v>
      </c>
      <c r="B6733" s="16" t="s">
        <v>30</v>
      </c>
      <c r="C6733" s="16" t="s">
        <v>31</v>
      </c>
      <c r="D6733" s="16" t="s">
        <v>41</v>
      </c>
      <c r="E6733" s="16" t="s">
        <v>45</v>
      </c>
      <c r="F6733" s="16" t="s">
        <v>37</v>
      </c>
      <c r="G6733" s="16">
        <v>0</v>
      </c>
      <c r="H6733" s="16">
        <v>5.1218382</v>
      </c>
      <c r="I6733" s="16">
        <v>0</v>
      </c>
      <c r="J6733" s="16">
        <v>2.3339809900000001</v>
      </c>
      <c r="K6733" s="16">
        <v>4.5181458799999996</v>
      </c>
    </row>
    <row r="6734" spans="1:11" x14ac:dyDescent="0.2">
      <c r="A6734" s="26">
        <v>42948</v>
      </c>
      <c r="B6734" s="16" t="s">
        <v>30</v>
      </c>
      <c r="C6734" s="16" t="s">
        <v>31</v>
      </c>
      <c r="D6734" s="16" t="s">
        <v>41</v>
      </c>
      <c r="E6734" s="16" t="s">
        <v>45</v>
      </c>
      <c r="F6734" s="16" t="s">
        <v>38</v>
      </c>
      <c r="G6734" s="16">
        <v>0</v>
      </c>
      <c r="H6734" s="16">
        <v>0.49896834000000001</v>
      </c>
      <c r="I6734" s="16">
        <v>0</v>
      </c>
      <c r="J6734" s="16">
        <v>0</v>
      </c>
      <c r="K6734" s="16">
        <v>0.41062510000000002</v>
      </c>
    </row>
    <row r="6735" spans="1:11" x14ac:dyDescent="0.2">
      <c r="A6735" s="26">
        <v>42948</v>
      </c>
      <c r="B6735" s="16" t="s">
        <v>30</v>
      </c>
      <c r="C6735" s="16" t="s">
        <v>31</v>
      </c>
      <c r="D6735" s="16" t="s">
        <v>41</v>
      </c>
      <c r="E6735" s="16" t="s">
        <v>45</v>
      </c>
      <c r="F6735" s="16" t="s">
        <v>39</v>
      </c>
      <c r="G6735" s="16">
        <v>0</v>
      </c>
      <c r="H6735" s="16">
        <v>9.3686989999999998E-2</v>
      </c>
      <c r="I6735" s="16">
        <v>0</v>
      </c>
      <c r="J6735" s="16">
        <v>0</v>
      </c>
      <c r="K6735" s="16">
        <v>0.10278754</v>
      </c>
    </row>
    <row r="6736" spans="1:11" x14ac:dyDescent="0.2">
      <c r="A6736" s="26">
        <v>42948</v>
      </c>
      <c r="B6736" s="16" t="s">
        <v>30</v>
      </c>
      <c r="C6736" s="16" t="s">
        <v>31</v>
      </c>
      <c r="D6736" s="16" t="s">
        <v>41</v>
      </c>
      <c r="E6736" s="16" t="s">
        <v>45</v>
      </c>
      <c r="F6736" s="16" t="s">
        <v>40</v>
      </c>
      <c r="G6736" s="16">
        <v>0</v>
      </c>
      <c r="H6736" s="16">
        <v>0.88962607999999999</v>
      </c>
      <c r="I6736" s="16">
        <v>0</v>
      </c>
      <c r="J6736" s="16">
        <v>0.53712599999999999</v>
      </c>
      <c r="K6736" s="16">
        <v>1.56886277</v>
      </c>
    </row>
    <row r="6737" spans="1:11" x14ac:dyDescent="0.2">
      <c r="A6737" s="26">
        <v>42948</v>
      </c>
      <c r="B6737" s="16" t="s">
        <v>30</v>
      </c>
      <c r="C6737" s="16" t="s">
        <v>31</v>
      </c>
      <c r="D6737" s="16" t="s">
        <v>41</v>
      </c>
      <c r="E6737" s="16" t="s">
        <v>46</v>
      </c>
      <c r="F6737" s="16" t="s">
        <v>34</v>
      </c>
      <c r="G6737" s="16">
        <v>0.40367497000000002</v>
      </c>
      <c r="H6737" s="16">
        <v>0</v>
      </c>
      <c r="I6737" s="16">
        <v>0</v>
      </c>
      <c r="J6737" s="16">
        <v>0.38939561</v>
      </c>
      <c r="K6737" s="16">
        <v>1.18146119</v>
      </c>
    </row>
    <row r="6738" spans="1:11" x14ac:dyDescent="0.2">
      <c r="A6738" s="26">
        <v>42948</v>
      </c>
      <c r="B6738" s="16" t="s">
        <v>30</v>
      </c>
      <c r="C6738" s="16" t="s">
        <v>31</v>
      </c>
      <c r="D6738" s="16" t="s">
        <v>41</v>
      </c>
      <c r="E6738" s="16" t="s">
        <v>46</v>
      </c>
      <c r="F6738" s="16" t="s">
        <v>35</v>
      </c>
      <c r="G6738" s="16">
        <v>0</v>
      </c>
      <c r="H6738" s="16">
        <v>0</v>
      </c>
      <c r="I6738" s="16">
        <v>0</v>
      </c>
      <c r="J6738" s="16">
        <v>0</v>
      </c>
      <c r="K6738" s="16">
        <v>0.36412454</v>
      </c>
    </row>
    <row r="6739" spans="1:11" x14ac:dyDescent="0.2">
      <c r="A6739" s="26">
        <v>42948</v>
      </c>
      <c r="B6739" s="16" t="s">
        <v>30</v>
      </c>
      <c r="C6739" s="16" t="s">
        <v>31</v>
      </c>
      <c r="D6739" s="16" t="s">
        <v>41</v>
      </c>
      <c r="E6739" s="16" t="s">
        <v>46</v>
      </c>
      <c r="F6739" s="16" t="s">
        <v>37</v>
      </c>
      <c r="G6739" s="16">
        <v>0</v>
      </c>
      <c r="H6739" s="16">
        <v>0</v>
      </c>
      <c r="I6739" s="16">
        <v>0</v>
      </c>
      <c r="J6739" s="16">
        <v>0</v>
      </c>
      <c r="K6739" s="16">
        <v>0.58495430000000004</v>
      </c>
    </row>
    <row r="6740" spans="1:11" x14ac:dyDescent="0.2">
      <c r="A6740" s="26">
        <v>42948</v>
      </c>
      <c r="B6740" s="16" t="s">
        <v>30</v>
      </c>
      <c r="C6740" s="16" t="s">
        <v>31</v>
      </c>
      <c r="D6740" s="16" t="s">
        <v>41</v>
      </c>
      <c r="E6740" s="16" t="s">
        <v>47</v>
      </c>
      <c r="F6740" s="16" t="s">
        <v>33</v>
      </c>
      <c r="G6740" s="16">
        <v>0.59938471999999998</v>
      </c>
      <c r="H6740" s="16">
        <v>0.43698339000000003</v>
      </c>
      <c r="I6740" s="16">
        <v>0</v>
      </c>
      <c r="J6740" s="16">
        <v>0</v>
      </c>
      <c r="K6740" s="16">
        <v>0.41739746</v>
      </c>
    </row>
    <row r="6741" spans="1:11" x14ac:dyDescent="0.2">
      <c r="A6741" s="26">
        <v>42948</v>
      </c>
      <c r="B6741" s="16" t="s">
        <v>30</v>
      </c>
      <c r="C6741" s="16" t="s">
        <v>31</v>
      </c>
      <c r="D6741" s="16" t="s">
        <v>41</v>
      </c>
      <c r="E6741" s="16" t="s">
        <v>47</v>
      </c>
      <c r="F6741" s="16" t="s">
        <v>34</v>
      </c>
      <c r="G6741" s="16">
        <v>0</v>
      </c>
      <c r="H6741" s="16">
        <v>0</v>
      </c>
      <c r="I6741" s="16">
        <v>0</v>
      </c>
      <c r="J6741" s="16">
        <v>0</v>
      </c>
      <c r="K6741" s="16">
        <v>0.80750540999999998</v>
      </c>
    </row>
    <row r="6742" spans="1:11" x14ac:dyDescent="0.2">
      <c r="A6742" s="26">
        <v>42948</v>
      </c>
      <c r="B6742" s="16" t="s">
        <v>30</v>
      </c>
      <c r="C6742" s="16" t="s">
        <v>31</v>
      </c>
      <c r="D6742" s="16" t="s">
        <v>41</v>
      </c>
      <c r="E6742" s="16" t="s">
        <v>47</v>
      </c>
      <c r="F6742" s="16" t="s">
        <v>35</v>
      </c>
      <c r="G6742" s="16">
        <v>0</v>
      </c>
      <c r="H6742" s="16">
        <v>0</v>
      </c>
      <c r="I6742" s="16">
        <v>0</v>
      </c>
      <c r="J6742" s="16">
        <v>0</v>
      </c>
      <c r="K6742" s="16">
        <v>1.2277172300000001</v>
      </c>
    </row>
    <row r="6743" spans="1:11" x14ac:dyDescent="0.2">
      <c r="A6743" s="26">
        <v>42948</v>
      </c>
      <c r="B6743" s="16" t="s">
        <v>30</v>
      </c>
      <c r="C6743" s="16" t="s">
        <v>31</v>
      </c>
      <c r="D6743" s="16" t="s">
        <v>41</v>
      </c>
      <c r="E6743" s="16" t="s">
        <v>47</v>
      </c>
      <c r="F6743" s="16" t="s">
        <v>37</v>
      </c>
      <c r="G6743" s="16">
        <v>0</v>
      </c>
      <c r="H6743" s="16">
        <v>0</v>
      </c>
      <c r="I6743" s="16">
        <v>0</v>
      </c>
      <c r="J6743" s="16">
        <v>0</v>
      </c>
      <c r="K6743" s="16">
        <v>0.20573395999999999</v>
      </c>
    </row>
    <row r="6744" spans="1:11" x14ac:dyDescent="0.2">
      <c r="A6744" s="26">
        <v>42948</v>
      </c>
      <c r="B6744" s="16" t="s">
        <v>30</v>
      </c>
      <c r="C6744" s="16" t="s">
        <v>31</v>
      </c>
      <c r="D6744" s="16" t="s">
        <v>41</v>
      </c>
      <c r="E6744" s="16" t="s">
        <v>48</v>
      </c>
      <c r="F6744" s="16" t="s">
        <v>33</v>
      </c>
      <c r="G6744" s="16">
        <v>0</v>
      </c>
      <c r="H6744" s="16">
        <v>0</v>
      </c>
      <c r="I6744" s="16">
        <v>0</v>
      </c>
      <c r="J6744" s="16">
        <v>0</v>
      </c>
      <c r="K6744" s="16">
        <v>0.45166415999999998</v>
      </c>
    </row>
    <row r="6745" spans="1:11" x14ac:dyDescent="0.2">
      <c r="A6745" s="26">
        <v>42948</v>
      </c>
      <c r="B6745" s="16" t="s">
        <v>30</v>
      </c>
      <c r="C6745" s="16" t="s">
        <v>31</v>
      </c>
      <c r="D6745" s="16" t="s">
        <v>4</v>
      </c>
      <c r="E6745" s="16" t="s">
        <v>45</v>
      </c>
      <c r="F6745" s="16" t="s">
        <v>33</v>
      </c>
      <c r="G6745" s="16">
        <v>13.36767972</v>
      </c>
      <c r="H6745" s="16">
        <v>6.6107719300000003</v>
      </c>
      <c r="I6745" s="16">
        <v>2.4551836200000001</v>
      </c>
      <c r="J6745" s="16">
        <v>1.0155310900000001</v>
      </c>
      <c r="K6745" s="16">
        <v>2.8228767299999999</v>
      </c>
    </row>
    <row r="6746" spans="1:11" x14ac:dyDescent="0.2">
      <c r="A6746" s="26">
        <v>42948</v>
      </c>
      <c r="B6746" s="16" t="s">
        <v>30</v>
      </c>
      <c r="C6746" s="16" t="s">
        <v>31</v>
      </c>
      <c r="D6746" s="16" t="s">
        <v>4</v>
      </c>
      <c r="E6746" s="16" t="s">
        <v>45</v>
      </c>
      <c r="F6746" s="16" t="s">
        <v>34</v>
      </c>
      <c r="G6746" s="16">
        <v>8.8204455399999997</v>
      </c>
      <c r="H6746" s="16">
        <v>5.3322649899999996</v>
      </c>
      <c r="I6746" s="16">
        <v>2.6214820200000002</v>
      </c>
      <c r="J6746" s="16">
        <v>1.12436874</v>
      </c>
      <c r="K6746" s="16">
        <v>2.92580851</v>
      </c>
    </row>
    <row r="6747" spans="1:11" x14ac:dyDescent="0.2">
      <c r="A6747" s="26">
        <v>42948</v>
      </c>
      <c r="B6747" s="16" t="s">
        <v>30</v>
      </c>
      <c r="C6747" s="16" t="s">
        <v>31</v>
      </c>
      <c r="D6747" s="16" t="s">
        <v>4</v>
      </c>
      <c r="E6747" s="16" t="s">
        <v>45</v>
      </c>
      <c r="F6747" s="16" t="s">
        <v>35</v>
      </c>
      <c r="G6747" s="16">
        <v>14.018734609999999</v>
      </c>
      <c r="H6747" s="16">
        <v>8.9263321399999995</v>
      </c>
      <c r="I6747" s="16">
        <v>3.58118026</v>
      </c>
      <c r="J6747" s="16">
        <v>0.38083262000000001</v>
      </c>
      <c r="K6747" s="16">
        <v>4.6927070000000004</v>
      </c>
    </row>
    <row r="6748" spans="1:11" x14ac:dyDescent="0.2">
      <c r="A6748" s="26">
        <v>42948</v>
      </c>
      <c r="B6748" s="16" t="s">
        <v>30</v>
      </c>
      <c r="C6748" s="16" t="s">
        <v>31</v>
      </c>
      <c r="D6748" s="16" t="s">
        <v>4</v>
      </c>
      <c r="E6748" s="16" t="s">
        <v>45</v>
      </c>
      <c r="F6748" s="16" t="s">
        <v>36</v>
      </c>
      <c r="G6748" s="16">
        <v>2.74283067</v>
      </c>
      <c r="H6748" s="16">
        <v>2.6474884799999998</v>
      </c>
      <c r="I6748" s="16">
        <v>0.83244375999999998</v>
      </c>
      <c r="J6748" s="16">
        <v>0.24922916000000001</v>
      </c>
      <c r="K6748" s="16">
        <v>1.2161579199999999</v>
      </c>
    </row>
    <row r="6749" spans="1:11" x14ac:dyDescent="0.2">
      <c r="A6749" s="26">
        <v>42948</v>
      </c>
      <c r="B6749" s="16" t="s">
        <v>30</v>
      </c>
      <c r="C6749" s="16" t="s">
        <v>31</v>
      </c>
      <c r="D6749" s="16" t="s">
        <v>4</v>
      </c>
      <c r="E6749" s="16" t="s">
        <v>45</v>
      </c>
      <c r="F6749" s="16" t="s">
        <v>37</v>
      </c>
      <c r="G6749" s="16">
        <v>5.0284454199999997</v>
      </c>
      <c r="H6749" s="16">
        <v>3.8142275899999998</v>
      </c>
      <c r="I6749" s="16">
        <v>0.80822161999999997</v>
      </c>
      <c r="J6749" s="16">
        <v>0</v>
      </c>
      <c r="K6749" s="16">
        <v>1.57511355</v>
      </c>
    </row>
    <row r="6750" spans="1:11" x14ac:dyDescent="0.2">
      <c r="A6750" s="26">
        <v>42948</v>
      </c>
      <c r="B6750" s="16" t="s">
        <v>30</v>
      </c>
      <c r="C6750" s="16" t="s">
        <v>31</v>
      </c>
      <c r="D6750" s="16" t="s">
        <v>4</v>
      </c>
      <c r="E6750" s="16" t="s">
        <v>45</v>
      </c>
      <c r="F6750" s="16" t="s">
        <v>38</v>
      </c>
      <c r="G6750" s="16">
        <v>0.73163043999999999</v>
      </c>
      <c r="H6750" s="16">
        <v>1.01434818</v>
      </c>
      <c r="I6750" s="16">
        <v>0.54757312000000002</v>
      </c>
      <c r="J6750" s="16">
        <v>0</v>
      </c>
      <c r="K6750" s="16">
        <v>0.16656911999999999</v>
      </c>
    </row>
    <row r="6751" spans="1:11" x14ac:dyDescent="0.2">
      <c r="A6751" s="26">
        <v>42948</v>
      </c>
      <c r="B6751" s="16" t="s">
        <v>30</v>
      </c>
      <c r="C6751" s="16" t="s">
        <v>31</v>
      </c>
      <c r="D6751" s="16" t="s">
        <v>4</v>
      </c>
      <c r="E6751" s="16" t="s">
        <v>45</v>
      </c>
      <c r="F6751" s="16" t="s">
        <v>39</v>
      </c>
      <c r="G6751" s="16">
        <v>0.81010464999999998</v>
      </c>
      <c r="H6751" s="16">
        <v>0.30560644999999997</v>
      </c>
      <c r="I6751" s="16">
        <v>0.23762981</v>
      </c>
      <c r="J6751" s="16">
        <v>0</v>
      </c>
      <c r="K6751" s="16">
        <v>0.43215245000000002</v>
      </c>
    </row>
    <row r="6752" spans="1:11" x14ac:dyDescent="0.2">
      <c r="A6752" s="26">
        <v>42948</v>
      </c>
      <c r="B6752" s="16" t="s">
        <v>30</v>
      </c>
      <c r="C6752" s="16" t="s">
        <v>31</v>
      </c>
      <c r="D6752" s="16" t="s">
        <v>4</v>
      </c>
      <c r="E6752" s="16" t="s">
        <v>45</v>
      </c>
      <c r="F6752" s="16" t="s">
        <v>40</v>
      </c>
      <c r="G6752" s="16">
        <v>0.38606254000000001</v>
      </c>
      <c r="H6752" s="16">
        <v>0.13819581</v>
      </c>
      <c r="I6752" s="16">
        <v>0</v>
      </c>
      <c r="J6752" s="16">
        <v>0</v>
      </c>
      <c r="K6752" s="16">
        <v>0</v>
      </c>
    </row>
    <row r="6753" spans="1:11" x14ac:dyDescent="0.2">
      <c r="A6753" s="26">
        <v>42948</v>
      </c>
      <c r="B6753" s="16" t="s">
        <v>30</v>
      </c>
      <c r="C6753" s="16" t="s">
        <v>31</v>
      </c>
      <c r="D6753" s="16" t="s">
        <v>4</v>
      </c>
      <c r="E6753" s="16" t="s">
        <v>46</v>
      </c>
      <c r="F6753" s="16" t="s">
        <v>33</v>
      </c>
      <c r="G6753" s="16">
        <v>5.1161872300000004</v>
      </c>
      <c r="H6753" s="16">
        <v>1.37659745</v>
      </c>
      <c r="I6753" s="16">
        <v>0.36512059000000002</v>
      </c>
      <c r="J6753" s="16">
        <v>0</v>
      </c>
      <c r="K6753" s="16">
        <v>0.53418184000000002</v>
      </c>
    </row>
    <row r="6754" spans="1:11" x14ac:dyDescent="0.2">
      <c r="A6754" s="26">
        <v>42948</v>
      </c>
      <c r="B6754" s="16" t="s">
        <v>30</v>
      </c>
      <c r="C6754" s="16" t="s">
        <v>31</v>
      </c>
      <c r="D6754" s="16" t="s">
        <v>4</v>
      </c>
      <c r="E6754" s="16" t="s">
        <v>46</v>
      </c>
      <c r="F6754" s="16" t="s">
        <v>34</v>
      </c>
      <c r="G6754" s="16">
        <v>3.48133735</v>
      </c>
      <c r="H6754" s="16">
        <v>0.35215675000000002</v>
      </c>
      <c r="I6754" s="16">
        <v>2.7641888699999999</v>
      </c>
      <c r="J6754" s="16">
        <v>0</v>
      </c>
      <c r="K6754" s="16">
        <v>0.77323229999999998</v>
      </c>
    </row>
    <row r="6755" spans="1:11" x14ac:dyDescent="0.2">
      <c r="A6755" s="26">
        <v>42948</v>
      </c>
      <c r="B6755" s="16" t="s">
        <v>30</v>
      </c>
      <c r="C6755" s="16" t="s">
        <v>31</v>
      </c>
      <c r="D6755" s="16" t="s">
        <v>4</v>
      </c>
      <c r="E6755" s="16" t="s">
        <v>46</v>
      </c>
      <c r="F6755" s="16" t="s">
        <v>35</v>
      </c>
      <c r="G6755" s="16">
        <v>2.8118464200000002</v>
      </c>
      <c r="H6755" s="16">
        <v>1.18741783</v>
      </c>
      <c r="I6755" s="16">
        <v>0.53428047999999995</v>
      </c>
      <c r="J6755" s="16">
        <v>0</v>
      </c>
      <c r="K6755" s="16">
        <v>0</v>
      </c>
    </row>
    <row r="6756" spans="1:11" x14ac:dyDescent="0.2">
      <c r="A6756" s="26">
        <v>42948</v>
      </c>
      <c r="B6756" s="16" t="s">
        <v>30</v>
      </c>
      <c r="C6756" s="16" t="s">
        <v>31</v>
      </c>
      <c r="D6756" s="16" t="s">
        <v>4</v>
      </c>
      <c r="E6756" s="16" t="s">
        <v>46</v>
      </c>
      <c r="F6756" s="16" t="s">
        <v>36</v>
      </c>
      <c r="G6756" s="16">
        <v>1.94138788</v>
      </c>
      <c r="H6756" s="16">
        <v>0.64457925000000005</v>
      </c>
      <c r="I6756" s="16">
        <v>0.41391488999999998</v>
      </c>
      <c r="J6756" s="16">
        <v>0</v>
      </c>
      <c r="K6756" s="16">
        <v>0.23533462999999999</v>
      </c>
    </row>
    <row r="6757" spans="1:11" x14ac:dyDescent="0.2">
      <c r="A6757" s="26">
        <v>42948</v>
      </c>
      <c r="B6757" s="16" t="s">
        <v>30</v>
      </c>
      <c r="C6757" s="16" t="s">
        <v>31</v>
      </c>
      <c r="D6757" s="16" t="s">
        <v>4</v>
      </c>
      <c r="E6757" s="16" t="s">
        <v>46</v>
      </c>
      <c r="F6757" s="16" t="s">
        <v>37</v>
      </c>
      <c r="G6757" s="16">
        <v>0.66216779000000003</v>
      </c>
      <c r="H6757" s="16">
        <v>0.62472194000000003</v>
      </c>
      <c r="I6757" s="16">
        <v>1.2534147099999999</v>
      </c>
      <c r="J6757" s="16">
        <v>0</v>
      </c>
      <c r="K6757" s="16">
        <v>0.38489792</v>
      </c>
    </row>
    <row r="6758" spans="1:11" x14ac:dyDescent="0.2">
      <c r="A6758" s="26">
        <v>42948</v>
      </c>
      <c r="B6758" s="16" t="s">
        <v>30</v>
      </c>
      <c r="C6758" s="16" t="s">
        <v>31</v>
      </c>
      <c r="D6758" s="16" t="s">
        <v>4</v>
      </c>
      <c r="E6758" s="16" t="s">
        <v>46</v>
      </c>
      <c r="F6758" s="16" t="s">
        <v>38</v>
      </c>
      <c r="G6758" s="16">
        <v>0.13200841999999999</v>
      </c>
      <c r="H6758" s="16">
        <v>0</v>
      </c>
      <c r="I6758" s="16">
        <v>0</v>
      </c>
      <c r="J6758" s="16">
        <v>0</v>
      </c>
      <c r="K6758" s="16">
        <v>0.13362650000000001</v>
      </c>
    </row>
    <row r="6759" spans="1:11" x14ac:dyDescent="0.2">
      <c r="A6759" s="26">
        <v>42948</v>
      </c>
      <c r="B6759" s="16" t="s">
        <v>30</v>
      </c>
      <c r="C6759" s="16" t="s">
        <v>31</v>
      </c>
      <c r="D6759" s="16" t="s">
        <v>4</v>
      </c>
      <c r="E6759" s="16" t="s">
        <v>46</v>
      </c>
      <c r="F6759" s="16" t="s">
        <v>39</v>
      </c>
      <c r="G6759" s="16">
        <v>0.25849512000000002</v>
      </c>
      <c r="H6759" s="16">
        <v>0</v>
      </c>
      <c r="I6759" s="16">
        <v>0</v>
      </c>
      <c r="J6759" s="16">
        <v>0</v>
      </c>
      <c r="K6759" s="16">
        <v>0</v>
      </c>
    </row>
    <row r="6760" spans="1:11" x14ac:dyDescent="0.2">
      <c r="A6760" s="26">
        <v>42948</v>
      </c>
      <c r="B6760" s="16" t="s">
        <v>30</v>
      </c>
      <c r="C6760" s="16" t="s">
        <v>31</v>
      </c>
      <c r="D6760" s="16" t="s">
        <v>4</v>
      </c>
      <c r="E6760" s="16" t="s">
        <v>47</v>
      </c>
      <c r="F6760" s="16" t="s">
        <v>33</v>
      </c>
      <c r="G6760" s="16">
        <v>9.53874523</v>
      </c>
      <c r="H6760" s="16">
        <v>2.6885781899999999</v>
      </c>
      <c r="I6760" s="16">
        <v>1.01838232</v>
      </c>
      <c r="J6760" s="16">
        <v>0</v>
      </c>
      <c r="K6760" s="16">
        <v>1.08209317</v>
      </c>
    </row>
    <row r="6761" spans="1:11" x14ac:dyDescent="0.2">
      <c r="A6761" s="26">
        <v>42948</v>
      </c>
      <c r="B6761" s="16" t="s">
        <v>30</v>
      </c>
      <c r="C6761" s="16" t="s">
        <v>31</v>
      </c>
      <c r="D6761" s="16" t="s">
        <v>4</v>
      </c>
      <c r="E6761" s="16" t="s">
        <v>47</v>
      </c>
      <c r="F6761" s="16" t="s">
        <v>34</v>
      </c>
      <c r="G6761" s="16">
        <v>2.0898290400000001</v>
      </c>
      <c r="H6761" s="16">
        <v>0.81346666999999995</v>
      </c>
      <c r="I6761" s="16">
        <v>0.37121532000000002</v>
      </c>
      <c r="J6761" s="16">
        <v>0</v>
      </c>
      <c r="K6761" s="16">
        <v>0</v>
      </c>
    </row>
    <row r="6762" spans="1:11" x14ac:dyDescent="0.2">
      <c r="A6762" s="26">
        <v>42948</v>
      </c>
      <c r="B6762" s="16" t="s">
        <v>30</v>
      </c>
      <c r="C6762" s="16" t="s">
        <v>31</v>
      </c>
      <c r="D6762" s="16" t="s">
        <v>4</v>
      </c>
      <c r="E6762" s="16" t="s">
        <v>47</v>
      </c>
      <c r="F6762" s="16" t="s">
        <v>35</v>
      </c>
      <c r="G6762" s="16">
        <v>2.4575884600000002</v>
      </c>
      <c r="H6762" s="16">
        <v>0.47701146</v>
      </c>
      <c r="I6762" s="16">
        <v>0.71131856999999998</v>
      </c>
      <c r="J6762" s="16">
        <v>0</v>
      </c>
      <c r="K6762" s="16">
        <v>2.5682750900000002</v>
      </c>
    </row>
    <row r="6763" spans="1:11" x14ac:dyDescent="0.2">
      <c r="A6763" s="26">
        <v>42948</v>
      </c>
      <c r="B6763" s="16" t="s">
        <v>30</v>
      </c>
      <c r="C6763" s="16" t="s">
        <v>31</v>
      </c>
      <c r="D6763" s="16" t="s">
        <v>4</v>
      </c>
      <c r="E6763" s="16" t="s">
        <v>47</v>
      </c>
      <c r="F6763" s="16" t="s">
        <v>36</v>
      </c>
      <c r="G6763" s="16">
        <v>0.44206821000000002</v>
      </c>
      <c r="H6763" s="16">
        <v>0.21721802000000001</v>
      </c>
      <c r="I6763" s="16">
        <v>0.2359358</v>
      </c>
      <c r="J6763" s="16">
        <v>0</v>
      </c>
      <c r="K6763" s="16">
        <v>0.21188070000000001</v>
      </c>
    </row>
    <row r="6764" spans="1:11" x14ac:dyDescent="0.2">
      <c r="A6764" s="26">
        <v>42948</v>
      </c>
      <c r="B6764" s="16" t="s">
        <v>30</v>
      </c>
      <c r="C6764" s="16" t="s">
        <v>31</v>
      </c>
      <c r="D6764" s="16" t="s">
        <v>4</v>
      </c>
      <c r="E6764" s="16" t="s">
        <v>47</v>
      </c>
      <c r="F6764" s="16" t="s">
        <v>37</v>
      </c>
      <c r="G6764" s="16">
        <v>0.75752085000000002</v>
      </c>
      <c r="H6764" s="16">
        <v>0.36024105000000001</v>
      </c>
      <c r="I6764" s="16">
        <v>0.47927068</v>
      </c>
      <c r="J6764" s="16">
        <v>0</v>
      </c>
      <c r="K6764" s="16">
        <v>0.37542224000000002</v>
      </c>
    </row>
    <row r="6765" spans="1:11" x14ac:dyDescent="0.2">
      <c r="A6765" s="26">
        <v>42948</v>
      </c>
      <c r="B6765" s="16" t="s">
        <v>30</v>
      </c>
      <c r="C6765" s="16" t="s">
        <v>31</v>
      </c>
      <c r="D6765" s="16" t="s">
        <v>4</v>
      </c>
      <c r="E6765" s="16" t="s">
        <v>47</v>
      </c>
      <c r="F6765" s="16" t="s">
        <v>38</v>
      </c>
      <c r="G6765" s="16">
        <v>0.97895847000000003</v>
      </c>
      <c r="H6765" s="16">
        <v>0</v>
      </c>
      <c r="I6765" s="16">
        <v>0.16505879000000001</v>
      </c>
      <c r="J6765" s="16">
        <v>0</v>
      </c>
      <c r="K6765" s="16">
        <v>0.39997197000000001</v>
      </c>
    </row>
    <row r="6766" spans="1:11" x14ac:dyDescent="0.2">
      <c r="A6766" s="26">
        <v>42948</v>
      </c>
      <c r="B6766" s="16" t="s">
        <v>30</v>
      </c>
      <c r="C6766" s="16" t="s">
        <v>31</v>
      </c>
      <c r="D6766" s="16" t="s">
        <v>4</v>
      </c>
      <c r="E6766" s="16" t="s">
        <v>47</v>
      </c>
      <c r="F6766" s="16" t="s">
        <v>39</v>
      </c>
      <c r="G6766" s="16">
        <v>0.26137652</v>
      </c>
      <c r="H6766" s="16">
        <v>0.21421211000000001</v>
      </c>
      <c r="I6766" s="16">
        <v>0.18417855999999999</v>
      </c>
      <c r="J6766" s="16">
        <v>0</v>
      </c>
      <c r="K6766" s="16">
        <v>0.16070720999999999</v>
      </c>
    </row>
    <row r="6767" spans="1:11" x14ac:dyDescent="0.2">
      <c r="A6767" s="26">
        <v>42948</v>
      </c>
      <c r="B6767" s="16" t="s">
        <v>30</v>
      </c>
      <c r="C6767" s="16" t="s">
        <v>31</v>
      </c>
      <c r="D6767" s="16" t="s">
        <v>4</v>
      </c>
      <c r="E6767" s="16" t="s">
        <v>47</v>
      </c>
      <c r="F6767" s="16" t="s">
        <v>40</v>
      </c>
      <c r="G6767" s="16">
        <v>0.11839607000000001</v>
      </c>
      <c r="H6767" s="16">
        <v>0</v>
      </c>
      <c r="I6767" s="16">
        <v>0</v>
      </c>
      <c r="J6767" s="16">
        <v>0</v>
      </c>
      <c r="K6767" s="16">
        <v>0.14336462999999999</v>
      </c>
    </row>
    <row r="6768" spans="1:11" x14ac:dyDescent="0.2">
      <c r="A6768" s="26">
        <v>42948</v>
      </c>
      <c r="B6768" s="16" t="s">
        <v>30</v>
      </c>
      <c r="C6768" s="16" t="s">
        <v>31</v>
      </c>
      <c r="D6768" s="16" t="s">
        <v>4</v>
      </c>
      <c r="E6768" s="16" t="s">
        <v>48</v>
      </c>
      <c r="F6768" s="16" t="s">
        <v>33</v>
      </c>
      <c r="G6768" s="16">
        <v>1.9301140699999999</v>
      </c>
      <c r="H6768" s="16">
        <v>0.42044661</v>
      </c>
      <c r="I6768" s="16">
        <v>0</v>
      </c>
      <c r="J6768" s="16">
        <v>0</v>
      </c>
      <c r="K6768" s="16">
        <v>1.9746343099999999</v>
      </c>
    </row>
    <row r="6769" spans="1:11" x14ac:dyDescent="0.2">
      <c r="A6769" s="26">
        <v>42948</v>
      </c>
      <c r="B6769" s="16" t="s">
        <v>30</v>
      </c>
      <c r="C6769" s="16" t="s">
        <v>31</v>
      </c>
      <c r="D6769" s="16" t="s">
        <v>4</v>
      </c>
      <c r="E6769" s="16" t="s">
        <v>48</v>
      </c>
      <c r="F6769" s="16" t="s">
        <v>34</v>
      </c>
      <c r="G6769" s="16">
        <v>0.77325626000000003</v>
      </c>
      <c r="H6769" s="16">
        <v>0</v>
      </c>
      <c r="I6769" s="16">
        <v>0.36430704000000003</v>
      </c>
      <c r="J6769" s="16">
        <v>0</v>
      </c>
      <c r="K6769" s="16">
        <v>0</v>
      </c>
    </row>
    <row r="6770" spans="1:11" x14ac:dyDescent="0.2">
      <c r="A6770" s="26">
        <v>42948</v>
      </c>
      <c r="B6770" s="16" t="s">
        <v>30</v>
      </c>
      <c r="C6770" s="16" t="s">
        <v>31</v>
      </c>
      <c r="D6770" s="16" t="s">
        <v>4</v>
      </c>
      <c r="E6770" s="16" t="s">
        <v>48</v>
      </c>
      <c r="F6770" s="16" t="s">
        <v>35</v>
      </c>
      <c r="G6770" s="16">
        <v>0.45093148999999999</v>
      </c>
      <c r="H6770" s="16">
        <v>0.43895500999999998</v>
      </c>
      <c r="I6770" s="16">
        <v>0.86502369999999995</v>
      </c>
      <c r="J6770" s="16">
        <v>0</v>
      </c>
      <c r="K6770" s="16">
        <v>2.51821838</v>
      </c>
    </row>
    <row r="6771" spans="1:11" x14ac:dyDescent="0.2">
      <c r="A6771" s="26">
        <v>42948</v>
      </c>
      <c r="B6771" s="16" t="s">
        <v>30</v>
      </c>
      <c r="C6771" s="16" t="s">
        <v>31</v>
      </c>
      <c r="D6771" s="16" t="s">
        <v>4</v>
      </c>
      <c r="E6771" s="16" t="s">
        <v>48</v>
      </c>
      <c r="F6771" s="16" t="s">
        <v>36</v>
      </c>
      <c r="G6771" s="16">
        <v>0.30305303</v>
      </c>
      <c r="H6771" s="16">
        <v>0</v>
      </c>
      <c r="I6771" s="16">
        <v>0</v>
      </c>
      <c r="J6771" s="16">
        <v>0</v>
      </c>
      <c r="K6771" s="16">
        <v>0</v>
      </c>
    </row>
    <row r="6772" spans="1:11" x14ac:dyDescent="0.2">
      <c r="A6772" s="26">
        <v>42948</v>
      </c>
      <c r="B6772" s="16" t="s">
        <v>30</v>
      </c>
      <c r="C6772" s="16" t="s">
        <v>31</v>
      </c>
      <c r="D6772" s="16" t="s">
        <v>4</v>
      </c>
      <c r="E6772" s="16" t="s">
        <v>48</v>
      </c>
      <c r="F6772" s="16" t="s">
        <v>38</v>
      </c>
      <c r="G6772" s="16">
        <v>0</v>
      </c>
      <c r="H6772" s="16">
        <v>0</v>
      </c>
      <c r="I6772" s="16">
        <v>0.13128638000000001</v>
      </c>
      <c r="J6772" s="16">
        <v>0</v>
      </c>
      <c r="K6772" s="16">
        <v>0</v>
      </c>
    </row>
    <row r="6773" spans="1:11" x14ac:dyDescent="0.2">
      <c r="A6773" s="26">
        <v>42948</v>
      </c>
      <c r="B6773" s="16" t="s">
        <v>30</v>
      </c>
      <c r="C6773" s="16" t="s">
        <v>31</v>
      </c>
      <c r="D6773" s="16" t="s">
        <v>4</v>
      </c>
      <c r="E6773" s="16" t="s">
        <v>49</v>
      </c>
      <c r="F6773" s="16" t="s">
        <v>34</v>
      </c>
      <c r="G6773" s="16">
        <v>0</v>
      </c>
      <c r="H6773" s="16">
        <v>0</v>
      </c>
      <c r="I6773" s="16">
        <v>0</v>
      </c>
      <c r="J6773" s="16">
        <v>0</v>
      </c>
      <c r="K6773" s="16">
        <v>0.39083927000000002</v>
      </c>
    </row>
    <row r="6774" spans="1:11" x14ac:dyDescent="0.2">
      <c r="A6774" s="26">
        <v>42948</v>
      </c>
      <c r="B6774" s="16" t="s">
        <v>30</v>
      </c>
      <c r="C6774" s="16" t="s">
        <v>31</v>
      </c>
      <c r="D6774" s="16" t="s">
        <v>4</v>
      </c>
      <c r="E6774" s="16" t="s">
        <v>49</v>
      </c>
      <c r="F6774" s="16" t="s">
        <v>36</v>
      </c>
      <c r="G6774" s="16">
        <v>0</v>
      </c>
      <c r="H6774" s="16">
        <v>0</v>
      </c>
      <c r="I6774" s="16">
        <v>0</v>
      </c>
      <c r="J6774" s="16">
        <v>0</v>
      </c>
      <c r="K6774" s="16">
        <v>0.36514966999999998</v>
      </c>
    </row>
    <row r="6775" spans="1:11" x14ac:dyDescent="0.2">
      <c r="A6775" s="26">
        <v>42948</v>
      </c>
      <c r="B6775" s="16" t="s">
        <v>30</v>
      </c>
      <c r="C6775" s="16" t="s">
        <v>42</v>
      </c>
      <c r="D6775" s="16" t="s">
        <v>41</v>
      </c>
      <c r="E6775" s="16" t="s">
        <v>45</v>
      </c>
      <c r="F6775" s="16" t="s">
        <v>33</v>
      </c>
      <c r="G6775" s="16">
        <v>7.0693075600000004</v>
      </c>
      <c r="H6775" s="16">
        <v>53.179984660000002</v>
      </c>
      <c r="I6775" s="16">
        <v>2.47469977</v>
      </c>
      <c r="J6775" s="16">
        <v>4.9327719300000004</v>
      </c>
      <c r="K6775" s="16">
        <v>28.882157710000001</v>
      </c>
    </row>
    <row r="6776" spans="1:11" x14ac:dyDescent="0.2">
      <c r="A6776" s="26">
        <v>42948</v>
      </c>
      <c r="B6776" s="16" t="s">
        <v>30</v>
      </c>
      <c r="C6776" s="16" t="s">
        <v>42</v>
      </c>
      <c r="D6776" s="16" t="s">
        <v>41</v>
      </c>
      <c r="E6776" s="16" t="s">
        <v>45</v>
      </c>
      <c r="F6776" s="16" t="s">
        <v>34</v>
      </c>
      <c r="G6776" s="16">
        <v>4.2481146499999998</v>
      </c>
      <c r="H6776" s="16">
        <v>38.609129000000003</v>
      </c>
      <c r="I6776" s="16">
        <v>0.49780565999999998</v>
      </c>
      <c r="J6776" s="16">
        <v>4.8132481199999999</v>
      </c>
      <c r="K6776" s="16">
        <v>35.090518850000002</v>
      </c>
    </row>
    <row r="6777" spans="1:11" x14ac:dyDescent="0.2">
      <c r="A6777" s="26">
        <v>42948</v>
      </c>
      <c r="B6777" s="16" t="s">
        <v>30</v>
      </c>
      <c r="C6777" s="16" t="s">
        <v>42</v>
      </c>
      <c r="D6777" s="16" t="s">
        <v>41</v>
      </c>
      <c r="E6777" s="16" t="s">
        <v>45</v>
      </c>
      <c r="F6777" s="16" t="s">
        <v>35</v>
      </c>
      <c r="G6777" s="16">
        <v>3.5132807599999998</v>
      </c>
      <c r="H6777" s="16">
        <v>16.650056930000002</v>
      </c>
      <c r="I6777" s="16">
        <v>0</v>
      </c>
      <c r="J6777" s="16">
        <v>0.84450473000000004</v>
      </c>
      <c r="K6777" s="16">
        <v>12.45953971</v>
      </c>
    </row>
    <row r="6778" spans="1:11" x14ac:dyDescent="0.2">
      <c r="A6778" s="26">
        <v>42948</v>
      </c>
      <c r="B6778" s="16" t="s">
        <v>30</v>
      </c>
      <c r="C6778" s="16" t="s">
        <v>42</v>
      </c>
      <c r="D6778" s="16" t="s">
        <v>41</v>
      </c>
      <c r="E6778" s="16" t="s">
        <v>45</v>
      </c>
      <c r="F6778" s="16" t="s">
        <v>36</v>
      </c>
      <c r="G6778" s="16">
        <v>0</v>
      </c>
      <c r="H6778" s="16">
        <v>7.9562711799999999</v>
      </c>
      <c r="I6778" s="16">
        <v>0.44676234999999997</v>
      </c>
      <c r="J6778" s="16">
        <v>0.59067917999999997</v>
      </c>
      <c r="K6778" s="16">
        <v>10.06241531</v>
      </c>
    </row>
    <row r="6779" spans="1:11" x14ac:dyDescent="0.2">
      <c r="A6779" s="26">
        <v>42948</v>
      </c>
      <c r="B6779" s="16" t="s">
        <v>30</v>
      </c>
      <c r="C6779" s="16" t="s">
        <v>42</v>
      </c>
      <c r="D6779" s="16" t="s">
        <v>41</v>
      </c>
      <c r="E6779" s="16" t="s">
        <v>45</v>
      </c>
      <c r="F6779" s="16" t="s">
        <v>37</v>
      </c>
      <c r="G6779" s="16">
        <v>1.24611435</v>
      </c>
      <c r="H6779" s="16">
        <v>10.293609610000001</v>
      </c>
      <c r="I6779" s="16">
        <v>0.43704280000000001</v>
      </c>
      <c r="J6779" s="16">
        <v>0.87873816000000005</v>
      </c>
      <c r="K6779" s="16">
        <v>7.2463802199999998</v>
      </c>
    </row>
    <row r="6780" spans="1:11" x14ac:dyDescent="0.2">
      <c r="A6780" s="26">
        <v>42948</v>
      </c>
      <c r="B6780" s="16" t="s">
        <v>30</v>
      </c>
      <c r="C6780" s="16" t="s">
        <v>42</v>
      </c>
      <c r="D6780" s="16" t="s">
        <v>41</v>
      </c>
      <c r="E6780" s="16" t="s">
        <v>45</v>
      </c>
      <c r="F6780" s="16" t="s">
        <v>38</v>
      </c>
      <c r="G6780" s="16">
        <v>0</v>
      </c>
      <c r="H6780" s="16">
        <v>0.38896259</v>
      </c>
      <c r="I6780" s="16">
        <v>0.14241346999999999</v>
      </c>
      <c r="J6780" s="16">
        <v>0.18150373</v>
      </c>
      <c r="K6780" s="16">
        <v>1.30680844</v>
      </c>
    </row>
    <row r="6781" spans="1:11" x14ac:dyDescent="0.2">
      <c r="A6781" s="26">
        <v>42948</v>
      </c>
      <c r="B6781" s="16" t="s">
        <v>30</v>
      </c>
      <c r="C6781" s="16" t="s">
        <v>42</v>
      </c>
      <c r="D6781" s="16" t="s">
        <v>41</v>
      </c>
      <c r="E6781" s="16" t="s">
        <v>45</v>
      </c>
      <c r="F6781" s="16" t="s">
        <v>39</v>
      </c>
      <c r="G6781" s="16">
        <v>9.0225490000000005E-2</v>
      </c>
      <c r="H6781" s="16">
        <v>0.37171379999999998</v>
      </c>
      <c r="I6781" s="16">
        <v>8.2573549999999996E-2</v>
      </c>
      <c r="J6781" s="16">
        <v>0</v>
      </c>
      <c r="K6781" s="16">
        <v>8.2510440000000004E-2</v>
      </c>
    </row>
    <row r="6782" spans="1:11" x14ac:dyDescent="0.2">
      <c r="A6782" s="26">
        <v>42948</v>
      </c>
      <c r="B6782" s="16" t="s">
        <v>30</v>
      </c>
      <c r="C6782" s="16" t="s">
        <v>42</v>
      </c>
      <c r="D6782" s="16" t="s">
        <v>41</v>
      </c>
      <c r="E6782" s="16" t="s">
        <v>45</v>
      </c>
      <c r="F6782" s="16" t="s">
        <v>40</v>
      </c>
      <c r="G6782" s="16">
        <v>0.36144725</v>
      </c>
      <c r="H6782" s="16">
        <v>2.7067818699999999</v>
      </c>
      <c r="I6782" s="16">
        <v>0</v>
      </c>
      <c r="J6782" s="16">
        <v>0</v>
      </c>
      <c r="K6782" s="16">
        <v>5.0271578400000001</v>
      </c>
    </row>
    <row r="6783" spans="1:11" x14ac:dyDescent="0.2">
      <c r="A6783" s="26">
        <v>42948</v>
      </c>
      <c r="B6783" s="16" t="s">
        <v>30</v>
      </c>
      <c r="C6783" s="16" t="s">
        <v>42</v>
      </c>
      <c r="D6783" s="16" t="s">
        <v>41</v>
      </c>
      <c r="E6783" s="16" t="s">
        <v>46</v>
      </c>
      <c r="F6783" s="16" t="s">
        <v>34</v>
      </c>
      <c r="G6783" s="16">
        <v>0</v>
      </c>
      <c r="H6783" s="16">
        <v>0.56297010000000003</v>
      </c>
      <c r="I6783" s="16">
        <v>0</v>
      </c>
      <c r="J6783" s="16">
        <v>0</v>
      </c>
      <c r="K6783" s="16">
        <v>0.60309071999999997</v>
      </c>
    </row>
    <row r="6784" spans="1:11" x14ac:dyDescent="0.2">
      <c r="A6784" s="26">
        <v>42948</v>
      </c>
      <c r="B6784" s="16" t="s">
        <v>30</v>
      </c>
      <c r="C6784" s="16" t="s">
        <v>42</v>
      </c>
      <c r="D6784" s="16" t="s">
        <v>41</v>
      </c>
      <c r="E6784" s="16" t="s">
        <v>46</v>
      </c>
      <c r="F6784" s="16" t="s">
        <v>35</v>
      </c>
      <c r="G6784" s="16">
        <v>0</v>
      </c>
      <c r="H6784" s="16">
        <v>0</v>
      </c>
      <c r="I6784" s="16">
        <v>0</v>
      </c>
      <c r="J6784" s="16">
        <v>0.48824684000000002</v>
      </c>
      <c r="K6784" s="16">
        <v>0</v>
      </c>
    </row>
    <row r="6785" spans="1:11" x14ac:dyDescent="0.2">
      <c r="A6785" s="26">
        <v>42948</v>
      </c>
      <c r="B6785" s="16" t="s">
        <v>30</v>
      </c>
      <c r="C6785" s="16" t="s">
        <v>42</v>
      </c>
      <c r="D6785" s="16" t="s">
        <v>41</v>
      </c>
      <c r="E6785" s="16" t="s">
        <v>46</v>
      </c>
      <c r="F6785" s="16" t="s">
        <v>36</v>
      </c>
      <c r="G6785" s="16">
        <v>0</v>
      </c>
      <c r="H6785" s="16">
        <v>0</v>
      </c>
      <c r="I6785" s="16">
        <v>0</v>
      </c>
      <c r="J6785" s="16">
        <v>0</v>
      </c>
      <c r="K6785" s="16">
        <v>0.60953060000000003</v>
      </c>
    </row>
    <row r="6786" spans="1:11" x14ac:dyDescent="0.2">
      <c r="A6786" s="26">
        <v>42948</v>
      </c>
      <c r="B6786" s="16" t="s">
        <v>30</v>
      </c>
      <c r="C6786" s="16" t="s">
        <v>42</v>
      </c>
      <c r="D6786" s="16" t="s">
        <v>41</v>
      </c>
      <c r="E6786" s="16" t="s">
        <v>46</v>
      </c>
      <c r="F6786" s="16" t="s">
        <v>38</v>
      </c>
      <c r="G6786" s="16">
        <v>0</v>
      </c>
      <c r="H6786" s="16">
        <v>0</v>
      </c>
      <c r="I6786" s="16">
        <v>0.17155943000000001</v>
      </c>
      <c r="J6786" s="16">
        <v>0</v>
      </c>
      <c r="K6786" s="16">
        <v>0.15379942999999999</v>
      </c>
    </row>
    <row r="6787" spans="1:11" x14ac:dyDescent="0.2">
      <c r="A6787" s="26">
        <v>42948</v>
      </c>
      <c r="B6787" s="16" t="s">
        <v>30</v>
      </c>
      <c r="C6787" s="16" t="s">
        <v>42</v>
      </c>
      <c r="D6787" s="16" t="s">
        <v>41</v>
      </c>
      <c r="E6787" s="16" t="s">
        <v>46</v>
      </c>
      <c r="F6787" s="16" t="s">
        <v>39</v>
      </c>
      <c r="G6787" s="16">
        <v>8.8985079999999994E-2</v>
      </c>
      <c r="H6787" s="16">
        <v>0</v>
      </c>
      <c r="I6787" s="16">
        <v>0</v>
      </c>
      <c r="J6787" s="16">
        <v>0</v>
      </c>
      <c r="K6787" s="16">
        <v>0</v>
      </c>
    </row>
    <row r="6788" spans="1:11" x14ac:dyDescent="0.2">
      <c r="A6788" s="26">
        <v>42948</v>
      </c>
      <c r="B6788" s="16" t="s">
        <v>30</v>
      </c>
      <c r="C6788" s="16" t="s">
        <v>42</v>
      </c>
      <c r="D6788" s="16" t="s">
        <v>41</v>
      </c>
      <c r="E6788" s="16" t="s">
        <v>47</v>
      </c>
      <c r="F6788" s="16" t="s">
        <v>33</v>
      </c>
      <c r="G6788" s="16">
        <v>0</v>
      </c>
      <c r="H6788" s="16">
        <v>0</v>
      </c>
      <c r="I6788" s="16">
        <v>0.80972599999999995</v>
      </c>
      <c r="J6788" s="16">
        <v>0</v>
      </c>
      <c r="K6788" s="16">
        <v>1.5227726399999999</v>
      </c>
    </row>
    <row r="6789" spans="1:11" x14ac:dyDescent="0.2">
      <c r="A6789" s="26">
        <v>42948</v>
      </c>
      <c r="B6789" s="16" t="s">
        <v>30</v>
      </c>
      <c r="C6789" s="16" t="s">
        <v>42</v>
      </c>
      <c r="D6789" s="16" t="s">
        <v>41</v>
      </c>
      <c r="E6789" s="16" t="s">
        <v>47</v>
      </c>
      <c r="F6789" s="16" t="s">
        <v>34</v>
      </c>
      <c r="G6789" s="16">
        <v>0</v>
      </c>
      <c r="H6789" s="16">
        <v>0</v>
      </c>
      <c r="I6789" s="16">
        <v>0</v>
      </c>
      <c r="J6789" s="16">
        <v>0</v>
      </c>
      <c r="K6789" s="16">
        <v>2.4601478499999998</v>
      </c>
    </row>
    <row r="6790" spans="1:11" x14ac:dyDescent="0.2">
      <c r="A6790" s="26">
        <v>42948</v>
      </c>
      <c r="B6790" s="16" t="s">
        <v>30</v>
      </c>
      <c r="C6790" s="16" t="s">
        <v>42</v>
      </c>
      <c r="D6790" s="16" t="s">
        <v>41</v>
      </c>
      <c r="E6790" s="16" t="s">
        <v>47</v>
      </c>
      <c r="F6790" s="16" t="s">
        <v>35</v>
      </c>
      <c r="G6790" s="16">
        <v>0</v>
      </c>
      <c r="H6790" s="16">
        <v>0.35762632</v>
      </c>
      <c r="I6790" s="16">
        <v>0</v>
      </c>
      <c r="J6790" s="16">
        <v>0</v>
      </c>
      <c r="K6790" s="16">
        <v>0</v>
      </c>
    </row>
    <row r="6791" spans="1:11" x14ac:dyDescent="0.2">
      <c r="A6791" s="26">
        <v>42948</v>
      </c>
      <c r="B6791" s="16" t="s">
        <v>30</v>
      </c>
      <c r="C6791" s="16" t="s">
        <v>42</v>
      </c>
      <c r="D6791" s="16" t="s">
        <v>41</v>
      </c>
      <c r="E6791" s="16" t="s">
        <v>47</v>
      </c>
      <c r="F6791" s="16" t="s">
        <v>36</v>
      </c>
      <c r="G6791" s="16">
        <v>0</v>
      </c>
      <c r="H6791" s="16">
        <v>0</v>
      </c>
      <c r="I6791" s="16">
        <v>0</v>
      </c>
      <c r="J6791" s="16">
        <v>0</v>
      </c>
      <c r="K6791" s="16">
        <v>0.47351254999999998</v>
      </c>
    </row>
    <row r="6792" spans="1:11" x14ac:dyDescent="0.2">
      <c r="A6792" s="26">
        <v>42948</v>
      </c>
      <c r="B6792" s="16" t="s">
        <v>30</v>
      </c>
      <c r="C6792" s="16" t="s">
        <v>42</v>
      </c>
      <c r="D6792" s="16" t="s">
        <v>41</v>
      </c>
      <c r="E6792" s="16" t="s">
        <v>47</v>
      </c>
      <c r="F6792" s="16" t="s">
        <v>37</v>
      </c>
      <c r="G6792" s="16">
        <v>0.52900665000000002</v>
      </c>
      <c r="H6792" s="16">
        <v>0</v>
      </c>
      <c r="I6792" s="16">
        <v>0</v>
      </c>
      <c r="J6792" s="16">
        <v>0</v>
      </c>
      <c r="K6792" s="16">
        <v>0</v>
      </c>
    </row>
    <row r="6793" spans="1:11" x14ac:dyDescent="0.2">
      <c r="A6793" s="26">
        <v>42948</v>
      </c>
      <c r="B6793" s="16" t="s">
        <v>30</v>
      </c>
      <c r="C6793" s="16" t="s">
        <v>42</v>
      </c>
      <c r="D6793" s="16" t="s">
        <v>41</v>
      </c>
      <c r="E6793" s="16" t="s">
        <v>47</v>
      </c>
      <c r="F6793" s="16" t="s">
        <v>38</v>
      </c>
      <c r="G6793" s="16">
        <v>0.154228</v>
      </c>
      <c r="H6793" s="16">
        <v>0</v>
      </c>
      <c r="I6793" s="16">
        <v>0</v>
      </c>
      <c r="J6793" s="16">
        <v>0</v>
      </c>
      <c r="K6793" s="16">
        <v>0</v>
      </c>
    </row>
    <row r="6794" spans="1:11" x14ac:dyDescent="0.2">
      <c r="A6794" s="26">
        <v>42948</v>
      </c>
      <c r="B6794" s="16" t="s">
        <v>30</v>
      </c>
      <c r="C6794" s="16" t="s">
        <v>42</v>
      </c>
      <c r="D6794" s="16" t="s">
        <v>41</v>
      </c>
      <c r="E6794" s="16" t="s">
        <v>48</v>
      </c>
      <c r="F6794" s="16" t="s">
        <v>34</v>
      </c>
      <c r="G6794" s="16">
        <v>0</v>
      </c>
      <c r="H6794" s="16">
        <v>0.42018040000000001</v>
      </c>
      <c r="I6794" s="16">
        <v>0</v>
      </c>
      <c r="J6794" s="16">
        <v>0</v>
      </c>
      <c r="K6794" s="16">
        <v>0</v>
      </c>
    </row>
    <row r="6795" spans="1:11" x14ac:dyDescent="0.2">
      <c r="A6795" s="26">
        <v>42948</v>
      </c>
      <c r="B6795" s="16" t="s">
        <v>30</v>
      </c>
      <c r="C6795" s="16" t="s">
        <v>42</v>
      </c>
      <c r="D6795" s="16" t="s">
        <v>4</v>
      </c>
      <c r="E6795" s="16" t="s">
        <v>45</v>
      </c>
      <c r="F6795" s="16" t="s">
        <v>33</v>
      </c>
      <c r="G6795" s="16">
        <v>79.848374899999996</v>
      </c>
      <c r="H6795" s="16">
        <v>24.9469651</v>
      </c>
      <c r="I6795" s="16">
        <v>8.9206556300000006</v>
      </c>
      <c r="J6795" s="16">
        <v>1.34475404</v>
      </c>
      <c r="K6795" s="16">
        <v>5.3410069699999996</v>
      </c>
    </row>
    <row r="6796" spans="1:11" x14ac:dyDescent="0.2">
      <c r="A6796" s="26">
        <v>42948</v>
      </c>
      <c r="B6796" s="16" t="s">
        <v>30</v>
      </c>
      <c r="C6796" s="16" t="s">
        <v>42</v>
      </c>
      <c r="D6796" s="16" t="s">
        <v>4</v>
      </c>
      <c r="E6796" s="16" t="s">
        <v>45</v>
      </c>
      <c r="F6796" s="16" t="s">
        <v>34</v>
      </c>
      <c r="G6796" s="16">
        <v>60.449770039999997</v>
      </c>
      <c r="H6796" s="16">
        <v>23.72616163</v>
      </c>
      <c r="I6796" s="16">
        <v>7.1112304499999999</v>
      </c>
      <c r="J6796" s="16">
        <v>1.9172147900000001</v>
      </c>
      <c r="K6796" s="16">
        <v>9.1666562799999998</v>
      </c>
    </row>
    <row r="6797" spans="1:11" x14ac:dyDescent="0.2">
      <c r="A6797" s="26">
        <v>42948</v>
      </c>
      <c r="B6797" s="16" t="s">
        <v>30</v>
      </c>
      <c r="C6797" s="16" t="s">
        <v>42</v>
      </c>
      <c r="D6797" s="16" t="s">
        <v>4</v>
      </c>
      <c r="E6797" s="16" t="s">
        <v>45</v>
      </c>
      <c r="F6797" s="16" t="s">
        <v>35</v>
      </c>
      <c r="G6797" s="16">
        <v>62.487329799999998</v>
      </c>
      <c r="H6797" s="16">
        <v>25.195256000000001</v>
      </c>
      <c r="I6797" s="16">
        <v>6.2228226800000002</v>
      </c>
      <c r="J6797" s="16">
        <v>0</v>
      </c>
      <c r="K6797" s="16">
        <v>4.9272278399999996</v>
      </c>
    </row>
    <row r="6798" spans="1:11" x14ac:dyDescent="0.2">
      <c r="A6798" s="26">
        <v>42948</v>
      </c>
      <c r="B6798" s="16" t="s">
        <v>30</v>
      </c>
      <c r="C6798" s="16" t="s">
        <v>42</v>
      </c>
      <c r="D6798" s="16" t="s">
        <v>4</v>
      </c>
      <c r="E6798" s="16" t="s">
        <v>45</v>
      </c>
      <c r="F6798" s="16" t="s">
        <v>36</v>
      </c>
      <c r="G6798" s="16">
        <v>14.35215328</v>
      </c>
      <c r="H6798" s="16">
        <v>6.6663169399999997</v>
      </c>
      <c r="I6798" s="16">
        <v>2.2529832600000002</v>
      </c>
      <c r="J6798" s="16">
        <v>0</v>
      </c>
      <c r="K6798" s="16">
        <v>1.19716077</v>
      </c>
    </row>
    <row r="6799" spans="1:11" x14ac:dyDescent="0.2">
      <c r="A6799" s="26">
        <v>42948</v>
      </c>
      <c r="B6799" s="16" t="s">
        <v>30</v>
      </c>
      <c r="C6799" s="16" t="s">
        <v>42</v>
      </c>
      <c r="D6799" s="16" t="s">
        <v>4</v>
      </c>
      <c r="E6799" s="16" t="s">
        <v>45</v>
      </c>
      <c r="F6799" s="16" t="s">
        <v>37</v>
      </c>
      <c r="G6799" s="16">
        <v>28.591909189999999</v>
      </c>
      <c r="H6799" s="16">
        <v>10.289333389999999</v>
      </c>
      <c r="I6799" s="16">
        <v>2.5969068499999999</v>
      </c>
      <c r="J6799" s="16">
        <v>0.46233486000000001</v>
      </c>
      <c r="K6799" s="16">
        <v>3.7799408900000002</v>
      </c>
    </row>
    <row r="6800" spans="1:11" x14ac:dyDescent="0.2">
      <c r="A6800" s="26">
        <v>42948</v>
      </c>
      <c r="B6800" s="16" t="s">
        <v>30</v>
      </c>
      <c r="C6800" s="16" t="s">
        <v>42</v>
      </c>
      <c r="D6800" s="16" t="s">
        <v>4</v>
      </c>
      <c r="E6800" s="16" t="s">
        <v>45</v>
      </c>
      <c r="F6800" s="16" t="s">
        <v>38</v>
      </c>
      <c r="G6800" s="16">
        <v>3.57147623</v>
      </c>
      <c r="H6800" s="16">
        <v>1.3274780100000001</v>
      </c>
      <c r="I6800" s="16">
        <v>0.36652804999999999</v>
      </c>
      <c r="J6800" s="16">
        <v>0</v>
      </c>
      <c r="K6800" s="16">
        <v>0.85752086999999999</v>
      </c>
    </row>
    <row r="6801" spans="1:11" x14ac:dyDescent="0.2">
      <c r="A6801" s="26">
        <v>42948</v>
      </c>
      <c r="B6801" s="16" t="s">
        <v>30</v>
      </c>
      <c r="C6801" s="16" t="s">
        <v>42</v>
      </c>
      <c r="D6801" s="16" t="s">
        <v>4</v>
      </c>
      <c r="E6801" s="16" t="s">
        <v>45</v>
      </c>
      <c r="F6801" s="16" t="s">
        <v>39</v>
      </c>
      <c r="G6801" s="16">
        <v>2.8063402900000001</v>
      </c>
      <c r="H6801" s="16">
        <v>0.23410251000000001</v>
      </c>
      <c r="I6801" s="16">
        <v>0</v>
      </c>
      <c r="J6801" s="16">
        <v>0</v>
      </c>
      <c r="K6801" s="16">
        <v>0.18917427000000001</v>
      </c>
    </row>
    <row r="6802" spans="1:11" x14ac:dyDescent="0.2">
      <c r="A6802" s="26">
        <v>42948</v>
      </c>
      <c r="B6802" s="16" t="s">
        <v>30</v>
      </c>
      <c r="C6802" s="16" t="s">
        <v>42</v>
      </c>
      <c r="D6802" s="16" t="s">
        <v>4</v>
      </c>
      <c r="E6802" s="16" t="s">
        <v>45</v>
      </c>
      <c r="F6802" s="16" t="s">
        <v>40</v>
      </c>
      <c r="G6802" s="16">
        <v>4.44046261</v>
      </c>
      <c r="H6802" s="16">
        <v>0.92495313000000001</v>
      </c>
      <c r="I6802" s="16">
        <v>0.38445275000000001</v>
      </c>
      <c r="J6802" s="16">
        <v>0</v>
      </c>
      <c r="K6802" s="16">
        <v>1.5448558699999999</v>
      </c>
    </row>
    <row r="6803" spans="1:11" x14ac:dyDescent="0.2">
      <c r="A6803" s="26">
        <v>42948</v>
      </c>
      <c r="B6803" s="16" t="s">
        <v>30</v>
      </c>
      <c r="C6803" s="16" t="s">
        <v>42</v>
      </c>
      <c r="D6803" s="16" t="s">
        <v>4</v>
      </c>
      <c r="E6803" s="16" t="s">
        <v>46</v>
      </c>
      <c r="F6803" s="16" t="s">
        <v>33</v>
      </c>
      <c r="G6803" s="16">
        <v>10.499292499999999</v>
      </c>
      <c r="H6803" s="16">
        <v>0</v>
      </c>
      <c r="I6803" s="16">
        <v>1.2309162199999999</v>
      </c>
      <c r="J6803" s="16">
        <v>0</v>
      </c>
      <c r="K6803" s="16">
        <v>1.2796304199999999</v>
      </c>
    </row>
    <row r="6804" spans="1:11" x14ac:dyDescent="0.2">
      <c r="A6804" s="26">
        <v>42948</v>
      </c>
      <c r="B6804" s="16" t="s">
        <v>30</v>
      </c>
      <c r="C6804" s="16" t="s">
        <v>42</v>
      </c>
      <c r="D6804" s="16" t="s">
        <v>4</v>
      </c>
      <c r="E6804" s="16" t="s">
        <v>46</v>
      </c>
      <c r="F6804" s="16" t="s">
        <v>34</v>
      </c>
      <c r="G6804" s="16">
        <v>14.083479580000001</v>
      </c>
      <c r="H6804" s="16">
        <v>1.3284054000000001</v>
      </c>
      <c r="I6804" s="16">
        <v>1.03112811</v>
      </c>
      <c r="J6804" s="16">
        <v>0</v>
      </c>
      <c r="K6804" s="16">
        <v>2.3274986800000002</v>
      </c>
    </row>
    <row r="6805" spans="1:11" x14ac:dyDescent="0.2">
      <c r="A6805" s="26">
        <v>42948</v>
      </c>
      <c r="B6805" s="16" t="s">
        <v>30</v>
      </c>
      <c r="C6805" s="16" t="s">
        <v>42</v>
      </c>
      <c r="D6805" s="16" t="s">
        <v>4</v>
      </c>
      <c r="E6805" s="16" t="s">
        <v>46</v>
      </c>
      <c r="F6805" s="16" t="s">
        <v>35</v>
      </c>
      <c r="G6805" s="16">
        <v>4.7274786799999999</v>
      </c>
      <c r="H6805" s="16">
        <v>2.32134872</v>
      </c>
      <c r="I6805" s="16">
        <v>1.4085117</v>
      </c>
      <c r="J6805" s="16">
        <v>0</v>
      </c>
      <c r="K6805" s="16">
        <v>2.65312693</v>
      </c>
    </row>
    <row r="6806" spans="1:11" x14ac:dyDescent="0.2">
      <c r="A6806" s="26">
        <v>42948</v>
      </c>
      <c r="B6806" s="16" t="s">
        <v>30</v>
      </c>
      <c r="C6806" s="16" t="s">
        <v>42</v>
      </c>
      <c r="D6806" s="16" t="s">
        <v>4</v>
      </c>
      <c r="E6806" s="16" t="s">
        <v>46</v>
      </c>
      <c r="F6806" s="16" t="s">
        <v>36</v>
      </c>
      <c r="G6806" s="16">
        <v>3.0386849800000002</v>
      </c>
      <c r="H6806" s="16">
        <v>2.1047262400000002</v>
      </c>
      <c r="I6806" s="16">
        <v>0.45510030000000001</v>
      </c>
      <c r="J6806" s="16">
        <v>0</v>
      </c>
      <c r="K6806" s="16">
        <v>1.17205442</v>
      </c>
    </row>
    <row r="6807" spans="1:11" x14ac:dyDescent="0.2">
      <c r="A6807" s="26">
        <v>42948</v>
      </c>
      <c r="B6807" s="16" t="s">
        <v>30</v>
      </c>
      <c r="C6807" s="16" t="s">
        <v>42</v>
      </c>
      <c r="D6807" s="16" t="s">
        <v>4</v>
      </c>
      <c r="E6807" s="16" t="s">
        <v>46</v>
      </c>
      <c r="F6807" s="16" t="s">
        <v>37</v>
      </c>
      <c r="G6807" s="16">
        <v>7.5863261599999996</v>
      </c>
      <c r="H6807" s="16">
        <v>1.5999403000000001</v>
      </c>
      <c r="I6807" s="16">
        <v>0</v>
      </c>
      <c r="J6807" s="16">
        <v>0</v>
      </c>
      <c r="K6807" s="16">
        <v>0.48103754999999998</v>
      </c>
    </row>
    <row r="6808" spans="1:11" x14ac:dyDescent="0.2">
      <c r="A6808" s="26">
        <v>42948</v>
      </c>
      <c r="B6808" s="16" t="s">
        <v>30</v>
      </c>
      <c r="C6808" s="16" t="s">
        <v>42</v>
      </c>
      <c r="D6808" s="16" t="s">
        <v>4</v>
      </c>
      <c r="E6808" s="16" t="s">
        <v>46</v>
      </c>
      <c r="F6808" s="16" t="s">
        <v>38</v>
      </c>
      <c r="G6808" s="16">
        <v>2.37258601</v>
      </c>
      <c r="H6808" s="16">
        <v>0.10733771</v>
      </c>
      <c r="I6808" s="16">
        <v>0</v>
      </c>
      <c r="J6808" s="16">
        <v>0</v>
      </c>
      <c r="K6808" s="16">
        <v>0.12965106000000001</v>
      </c>
    </row>
    <row r="6809" spans="1:11" x14ac:dyDescent="0.2">
      <c r="A6809" s="26">
        <v>42948</v>
      </c>
      <c r="B6809" s="16" t="s">
        <v>30</v>
      </c>
      <c r="C6809" s="16" t="s">
        <v>42</v>
      </c>
      <c r="D6809" s="16" t="s">
        <v>4</v>
      </c>
      <c r="E6809" s="16" t="s">
        <v>46</v>
      </c>
      <c r="F6809" s="16" t="s">
        <v>39</v>
      </c>
      <c r="G6809" s="16">
        <v>1.0447195899999999</v>
      </c>
      <c r="H6809" s="16">
        <v>0.21282524999999999</v>
      </c>
      <c r="I6809" s="16">
        <v>0.21276875000000001</v>
      </c>
      <c r="J6809" s="16">
        <v>0</v>
      </c>
      <c r="K6809" s="16">
        <v>0.10087179</v>
      </c>
    </row>
    <row r="6810" spans="1:11" x14ac:dyDescent="0.2">
      <c r="A6810" s="26">
        <v>42948</v>
      </c>
      <c r="B6810" s="16" t="s">
        <v>30</v>
      </c>
      <c r="C6810" s="16" t="s">
        <v>42</v>
      </c>
      <c r="D6810" s="16" t="s">
        <v>4</v>
      </c>
      <c r="E6810" s="16" t="s">
        <v>46</v>
      </c>
      <c r="F6810" s="16" t="s">
        <v>40</v>
      </c>
      <c r="G6810" s="16">
        <v>0.33759854</v>
      </c>
      <c r="H6810" s="16">
        <v>0</v>
      </c>
      <c r="I6810" s="16">
        <v>0.193576</v>
      </c>
      <c r="J6810" s="16">
        <v>0</v>
      </c>
      <c r="K6810" s="16">
        <v>0</v>
      </c>
    </row>
    <row r="6811" spans="1:11" x14ac:dyDescent="0.2">
      <c r="A6811" s="26">
        <v>42948</v>
      </c>
      <c r="B6811" s="16" t="s">
        <v>30</v>
      </c>
      <c r="C6811" s="16" t="s">
        <v>42</v>
      </c>
      <c r="D6811" s="16" t="s">
        <v>4</v>
      </c>
      <c r="E6811" s="16" t="s">
        <v>47</v>
      </c>
      <c r="F6811" s="16" t="s">
        <v>33</v>
      </c>
      <c r="G6811" s="16">
        <v>21.897514009999998</v>
      </c>
      <c r="H6811" s="16">
        <v>2.7987171800000001</v>
      </c>
      <c r="I6811" s="16">
        <v>2.9679559599999998</v>
      </c>
      <c r="J6811" s="16">
        <v>0</v>
      </c>
      <c r="K6811" s="16">
        <v>4.1137982199999996</v>
      </c>
    </row>
    <row r="6812" spans="1:11" x14ac:dyDescent="0.2">
      <c r="A6812" s="26">
        <v>42948</v>
      </c>
      <c r="B6812" s="16" t="s">
        <v>30</v>
      </c>
      <c r="C6812" s="16" t="s">
        <v>42</v>
      </c>
      <c r="D6812" s="16" t="s">
        <v>4</v>
      </c>
      <c r="E6812" s="16" t="s">
        <v>47</v>
      </c>
      <c r="F6812" s="16" t="s">
        <v>34</v>
      </c>
      <c r="G6812" s="16">
        <v>11.194808460000001</v>
      </c>
      <c r="H6812" s="16">
        <v>1.76186508</v>
      </c>
      <c r="I6812" s="16">
        <v>3.2372396000000001</v>
      </c>
      <c r="J6812" s="16">
        <v>0</v>
      </c>
      <c r="K6812" s="16">
        <v>4.0801068899999997</v>
      </c>
    </row>
    <row r="6813" spans="1:11" x14ac:dyDescent="0.2">
      <c r="A6813" s="26">
        <v>42948</v>
      </c>
      <c r="B6813" s="16" t="s">
        <v>30</v>
      </c>
      <c r="C6813" s="16" t="s">
        <v>42</v>
      </c>
      <c r="D6813" s="16" t="s">
        <v>4</v>
      </c>
      <c r="E6813" s="16" t="s">
        <v>47</v>
      </c>
      <c r="F6813" s="16" t="s">
        <v>35</v>
      </c>
      <c r="G6813" s="16">
        <v>12.152362630000001</v>
      </c>
      <c r="H6813" s="16">
        <v>1.78009678</v>
      </c>
      <c r="I6813" s="16">
        <v>2.7841642200000001</v>
      </c>
      <c r="J6813" s="16">
        <v>0</v>
      </c>
      <c r="K6813" s="16">
        <v>3.1512908199999998</v>
      </c>
    </row>
    <row r="6814" spans="1:11" x14ac:dyDescent="0.2">
      <c r="A6814" s="26">
        <v>42948</v>
      </c>
      <c r="B6814" s="16" t="s">
        <v>30</v>
      </c>
      <c r="C6814" s="16" t="s">
        <v>42</v>
      </c>
      <c r="D6814" s="16" t="s">
        <v>4</v>
      </c>
      <c r="E6814" s="16" t="s">
        <v>47</v>
      </c>
      <c r="F6814" s="16" t="s">
        <v>36</v>
      </c>
      <c r="G6814" s="16">
        <v>2.9531160299999999</v>
      </c>
      <c r="H6814" s="16">
        <v>0.69089739999999999</v>
      </c>
      <c r="I6814" s="16">
        <v>0.72730874999999995</v>
      </c>
      <c r="J6814" s="16">
        <v>0</v>
      </c>
      <c r="K6814" s="16">
        <v>0.55924085999999995</v>
      </c>
    </row>
    <row r="6815" spans="1:11" x14ac:dyDescent="0.2">
      <c r="A6815" s="26">
        <v>42948</v>
      </c>
      <c r="B6815" s="16" t="s">
        <v>30</v>
      </c>
      <c r="C6815" s="16" t="s">
        <v>42</v>
      </c>
      <c r="D6815" s="16" t="s">
        <v>4</v>
      </c>
      <c r="E6815" s="16" t="s">
        <v>47</v>
      </c>
      <c r="F6815" s="16" t="s">
        <v>37</v>
      </c>
      <c r="G6815" s="16">
        <v>6.4831972799999997</v>
      </c>
      <c r="H6815" s="16">
        <v>0</v>
      </c>
      <c r="I6815" s="16">
        <v>2.3882313000000002</v>
      </c>
      <c r="J6815" s="16">
        <v>0</v>
      </c>
      <c r="K6815" s="16">
        <v>0.29493581000000002</v>
      </c>
    </row>
    <row r="6816" spans="1:11" x14ac:dyDescent="0.2">
      <c r="A6816" s="26">
        <v>42948</v>
      </c>
      <c r="B6816" s="16" t="s">
        <v>30</v>
      </c>
      <c r="C6816" s="16" t="s">
        <v>42</v>
      </c>
      <c r="D6816" s="16" t="s">
        <v>4</v>
      </c>
      <c r="E6816" s="16" t="s">
        <v>47</v>
      </c>
      <c r="F6816" s="16" t="s">
        <v>38</v>
      </c>
      <c r="G6816" s="16">
        <v>4.23187962</v>
      </c>
      <c r="H6816" s="16">
        <v>0.15754699999999999</v>
      </c>
      <c r="I6816" s="16">
        <v>0.93634994000000005</v>
      </c>
      <c r="J6816" s="16">
        <v>0</v>
      </c>
      <c r="K6816" s="16">
        <v>0.56437040999999999</v>
      </c>
    </row>
    <row r="6817" spans="1:11" x14ac:dyDescent="0.2">
      <c r="A6817" s="26">
        <v>42948</v>
      </c>
      <c r="B6817" s="16" t="s">
        <v>30</v>
      </c>
      <c r="C6817" s="16" t="s">
        <v>42</v>
      </c>
      <c r="D6817" s="16" t="s">
        <v>4</v>
      </c>
      <c r="E6817" s="16" t="s">
        <v>47</v>
      </c>
      <c r="F6817" s="16" t="s">
        <v>39</v>
      </c>
      <c r="G6817" s="16">
        <v>0.77356404000000001</v>
      </c>
      <c r="H6817" s="16">
        <v>0.66834652999999999</v>
      </c>
      <c r="I6817" s="16">
        <v>8.503434E-2</v>
      </c>
      <c r="J6817" s="16">
        <v>0</v>
      </c>
      <c r="K6817" s="16">
        <v>0.61757748999999995</v>
      </c>
    </row>
    <row r="6818" spans="1:11" x14ac:dyDescent="0.2">
      <c r="A6818" s="26">
        <v>42948</v>
      </c>
      <c r="B6818" s="16" t="s">
        <v>30</v>
      </c>
      <c r="C6818" s="16" t="s">
        <v>42</v>
      </c>
      <c r="D6818" s="16" t="s">
        <v>4</v>
      </c>
      <c r="E6818" s="16" t="s">
        <v>47</v>
      </c>
      <c r="F6818" s="16" t="s">
        <v>40</v>
      </c>
      <c r="G6818" s="16">
        <v>0.47607177000000001</v>
      </c>
      <c r="H6818" s="16">
        <v>0.19436732000000001</v>
      </c>
      <c r="I6818" s="16">
        <v>0.17227503999999999</v>
      </c>
      <c r="J6818" s="16">
        <v>0</v>
      </c>
      <c r="K6818" s="16">
        <v>0</v>
      </c>
    </row>
    <row r="6819" spans="1:11" x14ac:dyDescent="0.2">
      <c r="A6819" s="26">
        <v>42948</v>
      </c>
      <c r="B6819" s="16" t="s">
        <v>30</v>
      </c>
      <c r="C6819" s="16" t="s">
        <v>42</v>
      </c>
      <c r="D6819" s="16" t="s">
        <v>4</v>
      </c>
      <c r="E6819" s="16" t="s">
        <v>48</v>
      </c>
      <c r="F6819" s="16" t="s">
        <v>33</v>
      </c>
      <c r="G6819" s="16">
        <v>3.7599957399999999</v>
      </c>
      <c r="H6819" s="16">
        <v>0.73259803000000001</v>
      </c>
      <c r="I6819" s="16">
        <v>0.83704171999999999</v>
      </c>
      <c r="J6819" s="16">
        <v>0.83831045999999998</v>
      </c>
      <c r="K6819" s="16">
        <v>2.74506183</v>
      </c>
    </row>
    <row r="6820" spans="1:11" x14ac:dyDescent="0.2">
      <c r="A6820" s="26">
        <v>42948</v>
      </c>
      <c r="B6820" s="16" t="s">
        <v>30</v>
      </c>
      <c r="C6820" s="16" t="s">
        <v>42</v>
      </c>
      <c r="D6820" s="16" t="s">
        <v>4</v>
      </c>
      <c r="E6820" s="16" t="s">
        <v>48</v>
      </c>
      <c r="F6820" s="16" t="s">
        <v>34</v>
      </c>
      <c r="G6820" s="16">
        <v>2.6242548999999999</v>
      </c>
      <c r="H6820" s="16">
        <v>0</v>
      </c>
      <c r="I6820" s="16">
        <v>0.99877294000000005</v>
      </c>
      <c r="J6820" s="16">
        <v>0</v>
      </c>
      <c r="K6820" s="16">
        <v>3.8506409399999999</v>
      </c>
    </row>
    <row r="6821" spans="1:11" x14ac:dyDescent="0.2">
      <c r="A6821" s="26">
        <v>42948</v>
      </c>
      <c r="B6821" s="16" t="s">
        <v>30</v>
      </c>
      <c r="C6821" s="16" t="s">
        <v>42</v>
      </c>
      <c r="D6821" s="16" t="s">
        <v>4</v>
      </c>
      <c r="E6821" s="16" t="s">
        <v>48</v>
      </c>
      <c r="F6821" s="16" t="s">
        <v>35</v>
      </c>
      <c r="G6821" s="16">
        <v>1.12080325</v>
      </c>
      <c r="H6821" s="16">
        <v>0.82655007000000003</v>
      </c>
      <c r="I6821" s="16">
        <v>0.38693775000000002</v>
      </c>
      <c r="J6821" s="16">
        <v>0</v>
      </c>
      <c r="K6821" s="16">
        <v>2.8854368199999998</v>
      </c>
    </row>
    <row r="6822" spans="1:11" x14ac:dyDescent="0.2">
      <c r="A6822" s="26">
        <v>42948</v>
      </c>
      <c r="B6822" s="16" t="s">
        <v>30</v>
      </c>
      <c r="C6822" s="16" t="s">
        <v>42</v>
      </c>
      <c r="D6822" s="16" t="s">
        <v>4</v>
      </c>
      <c r="E6822" s="16" t="s">
        <v>48</v>
      </c>
      <c r="F6822" s="16" t="s">
        <v>36</v>
      </c>
      <c r="G6822" s="16">
        <v>1.3653287199999999</v>
      </c>
      <c r="H6822" s="16">
        <v>0.21112913</v>
      </c>
      <c r="I6822" s="16">
        <v>0</v>
      </c>
      <c r="J6822" s="16">
        <v>0</v>
      </c>
      <c r="K6822" s="16">
        <v>0.16478782</v>
      </c>
    </row>
    <row r="6823" spans="1:11" x14ac:dyDescent="0.2">
      <c r="A6823" s="26">
        <v>42948</v>
      </c>
      <c r="B6823" s="16" t="s">
        <v>30</v>
      </c>
      <c r="C6823" s="16" t="s">
        <v>42</v>
      </c>
      <c r="D6823" s="16" t="s">
        <v>4</v>
      </c>
      <c r="E6823" s="16" t="s">
        <v>48</v>
      </c>
      <c r="F6823" s="16" t="s">
        <v>37</v>
      </c>
      <c r="G6823" s="16">
        <v>1.2239470400000001</v>
      </c>
      <c r="H6823" s="16">
        <v>0.27566389000000002</v>
      </c>
      <c r="I6823" s="16">
        <v>0</v>
      </c>
      <c r="J6823" s="16">
        <v>0</v>
      </c>
      <c r="K6823" s="16">
        <v>0.36740370999999999</v>
      </c>
    </row>
    <row r="6824" spans="1:11" x14ac:dyDescent="0.2">
      <c r="A6824" s="26">
        <v>42948</v>
      </c>
      <c r="B6824" s="16" t="s">
        <v>30</v>
      </c>
      <c r="C6824" s="16" t="s">
        <v>42</v>
      </c>
      <c r="D6824" s="16" t="s">
        <v>4</v>
      </c>
      <c r="E6824" s="16" t="s">
        <v>48</v>
      </c>
      <c r="F6824" s="16" t="s">
        <v>39</v>
      </c>
      <c r="G6824" s="16">
        <v>0.21315034999999999</v>
      </c>
      <c r="H6824" s="16">
        <v>0.12332817</v>
      </c>
      <c r="I6824" s="16">
        <v>0.13431681000000001</v>
      </c>
      <c r="J6824" s="16">
        <v>0</v>
      </c>
      <c r="K6824" s="16">
        <v>0.19887146999999999</v>
      </c>
    </row>
    <row r="6825" spans="1:11" x14ac:dyDescent="0.2">
      <c r="A6825" s="26">
        <v>42948</v>
      </c>
      <c r="B6825" s="16" t="s">
        <v>30</v>
      </c>
      <c r="C6825" s="16" t="s">
        <v>42</v>
      </c>
      <c r="D6825" s="16" t="s">
        <v>4</v>
      </c>
      <c r="E6825" s="16" t="s">
        <v>49</v>
      </c>
      <c r="F6825" s="16" t="s">
        <v>33</v>
      </c>
      <c r="G6825" s="16">
        <v>0</v>
      </c>
      <c r="H6825" s="16">
        <v>0</v>
      </c>
      <c r="I6825" s="16">
        <v>0</v>
      </c>
      <c r="J6825" s="16">
        <v>0</v>
      </c>
      <c r="K6825" s="16">
        <v>1.2419908099999999</v>
      </c>
    </row>
    <row r="6826" spans="1:11" x14ac:dyDescent="0.2">
      <c r="A6826" s="26">
        <v>42948</v>
      </c>
      <c r="B6826" s="16" t="s">
        <v>30</v>
      </c>
      <c r="C6826" s="16" t="s">
        <v>42</v>
      </c>
      <c r="D6826" s="16" t="s">
        <v>4</v>
      </c>
      <c r="E6826" s="16" t="s">
        <v>49</v>
      </c>
      <c r="F6826" s="16" t="s">
        <v>34</v>
      </c>
      <c r="G6826" s="16">
        <v>0</v>
      </c>
      <c r="H6826" s="16">
        <v>0</v>
      </c>
      <c r="I6826" s="16">
        <v>0</v>
      </c>
      <c r="J6826" s="16">
        <v>0</v>
      </c>
      <c r="K6826" s="16">
        <v>0.52456088000000001</v>
      </c>
    </row>
    <row r="6827" spans="1:11" x14ac:dyDescent="0.2">
      <c r="A6827" s="26">
        <v>42948</v>
      </c>
      <c r="B6827" s="16" t="s">
        <v>30</v>
      </c>
      <c r="C6827" s="16" t="s">
        <v>42</v>
      </c>
      <c r="D6827" s="16" t="s">
        <v>4</v>
      </c>
      <c r="E6827" s="16" t="s">
        <v>49</v>
      </c>
      <c r="F6827" s="16" t="s">
        <v>36</v>
      </c>
      <c r="G6827" s="16">
        <v>0</v>
      </c>
      <c r="H6827" s="16">
        <v>0</v>
      </c>
      <c r="I6827" s="16">
        <v>0</v>
      </c>
      <c r="J6827" s="16">
        <v>0</v>
      </c>
      <c r="K6827" s="16">
        <v>0.74383995999999997</v>
      </c>
    </row>
    <row r="6828" spans="1:11" x14ac:dyDescent="0.2">
      <c r="A6828" s="26">
        <v>42948</v>
      </c>
      <c r="B6828" s="16" t="s">
        <v>43</v>
      </c>
      <c r="C6828" s="16" t="s">
        <v>31</v>
      </c>
      <c r="D6828" s="16" t="s">
        <v>32</v>
      </c>
      <c r="E6828" s="16" t="s">
        <v>45</v>
      </c>
      <c r="F6828" s="16" t="s">
        <v>33</v>
      </c>
      <c r="G6828" s="16">
        <v>0</v>
      </c>
      <c r="H6828" s="16">
        <v>1.3856379999999999</v>
      </c>
      <c r="I6828" s="16">
        <v>0</v>
      </c>
      <c r="J6828" s="16">
        <v>0</v>
      </c>
      <c r="K6828" s="16">
        <v>0</v>
      </c>
    </row>
    <row r="6829" spans="1:11" x14ac:dyDescent="0.2">
      <c r="A6829" s="26">
        <v>42948</v>
      </c>
      <c r="B6829" s="16" t="s">
        <v>43</v>
      </c>
      <c r="C6829" s="16" t="s">
        <v>31</v>
      </c>
      <c r="D6829" s="16" t="s">
        <v>32</v>
      </c>
      <c r="E6829" s="16" t="s">
        <v>45</v>
      </c>
      <c r="F6829" s="16" t="s">
        <v>34</v>
      </c>
      <c r="G6829" s="16">
        <v>0</v>
      </c>
      <c r="H6829" s="16">
        <v>0</v>
      </c>
      <c r="I6829" s="16">
        <v>0</v>
      </c>
      <c r="J6829" s="16">
        <v>0.51282976999999996</v>
      </c>
      <c r="K6829" s="16">
        <v>1.8783266999999999</v>
      </c>
    </row>
    <row r="6830" spans="1:11" x14ac:dyDescent="0.2">
      <c r="A6830" s="26">
        <v>42948</v>
      </c>
      <c r="B6830" s="16" t="s">
        <v>43</v>
      </c>
      <c r="C6830" s="16" t="s">
        <v>31</v>
      </c>
      <c r="D6830" s="16" t="s">
        <v>32</v>
      </c>
      <c r="E6830" s="16" t="s">
        <v>45</v>
      </c>
      <c r="F6830" s="16" t="s">
        <v>35</v>
      </c>
      <c r="G6830" s="16">
        <v>0</v>
      </c>
      <c r="H6830" s="16">
        <v>1.96507499</v>
      </c>
      <c r="I6830" s="16">
        <v>0</v>
      </c>
      <c r="J6830" s="16">
        <v>0</v>
      </c>
      <c r="K6830" s="16">
        <v>0.39024055000000002</v>
      </c>
    </row>
    <row r="6831" spans="1:11" x14ac:dyDescent="0.2">
      <c r="A6831" s="26">
        <v>42948</v>
      </c>
      <c r="B6831" s="16" t="s">
        <v>43</v>
      </c>
      <c r="C6831" s="16" t="s">
        <v>31</v>
      </c>
      <c r="D6831" s="16" t="s">
        <v>32</v>
      </c>
      <c r="E6831" s="16" t="s">
        <v>45</v>
      </c>
      <c r="F6831" s="16" t="s">
        <v>37</v>
      </c>
      <c r="G6831" s="16">
        <v>0</v>
      </c>
      <c r="H6831" s="16">
        <v>0.52197954000000002</v>
      </c>
      <c r="I6831" s="16">
        <v>0</v>
      </c>
      <c r="J6831" s="16">
        <v>0</v>
      </c>
      <c r="K6831" s="16">
        <v>0</v>
      </c>
    </row>
    <row r="6832" spans="1:11" x14ac:dyDescent="0.2">
      <c r="A6832" s="26">
        <v>42948</v>
      </c>
      <c r="B6832" s="16" t="s">
        <v>43</v>
      </c>
      <c r="C6832" s="16" t="s">
        <v>31</v>
      </c>
      <c r="D6832" s="16" t="s">
        <v>32</v>
      </c>
      <c r="E6832" s="16" t="s">
        <v>45</v>
      </c>
      <c r="F6832" s="16" t="s">
        <v>38</v>
      </c>
      <c r="G6832" s="16">
        <v>0</v>
      </c>
      <c r="H6832" s="16">
        <v>0.14200401000000001</v>
      </c>
      <c r="I6832" s="16">
        <v>0</v>
      </c>
      <c r="J6832" s="16">
        <v>0</v>
      </c>
      <c r="K6832" s="16">
        <v>0</v>
      </c>
    </row>
    <row r="6833" spans="1:11" x14ac:dyDescent="0.2">
      <c r="A6833" s="26">
        <v>42948</v>
      </c>
      <c r="B6833" s="16" t="s">
        <v>43</v>
      </c>
      <c r="C6833" s="16" t="s">
        <v>31</v>
      </c>
      <c r="D6833" s="16" t="s">
        <v>32</v>
      </c>
      <c r="E6833" s="16" t="s">
        <v>46</v>
      </c>
      <c r="F6833" s="16" t="s">
        <v>33</v>
      </c>
      <c r="G6833" s="16">
        <v>0</v>
      </c>
      <c r="H6833" s="16">
        <v>20.459829719999998</v>
      </c>
      <c r="I6833" s="16">
        <v>0.73225408000000003</v>
      </c>
      <c r="J6833" s="16">
        <v>0</v>
      </c>
      <c r="K6833" s="16">
        <v>24.10694372</v>
      </c>
    </row>
    <row r="6834" spans="1:11" x14ac:dyDescent="0.2">
      <c r="A6834" s="26">
        <v>42948</v>
      </c>
      <c r="B6834" s="16" t="s">
        <v>43</v>
      </c>
      <c r="C6834" s="16" t="s">
        <v>31</v>
      </c>
      <c r="D6834" s="16" t="s">
        <v>32</v>
      </c>
      <c r="E6834" s="16" t="s">
        <v>46</v>
      </c>
      <c r="F6834" s="16" t="s">
        <v>34</v>
      </c>
      <c r="G6834" s="16">
        <v>0</v>
      </c>
      <c r="H6834" s="16">
        <v>15.56106437</v>
      </c>
      <c r="I6834" s="16">
        <v>0</v>
      </c>
      <c r="J6834" s="16">
        <v>0.52311770999999996</v>
      </c>
      <c r="K6834" s="16">
        <v>18.76564351</v>
      </c>
    </row>
    <row r="6835" spans="1:11" x14ac:dyDescent="0.2">
      <c r="A6835" s="26">
        <v>42948</v>
      </c>
      <c r="B6835" s="16" t="s">
        <v>43</v>
      </c>
      <c r="C6835" s="16" t="s">
        <v>31</v>
      </c>
      <c r="D6835" s="16" t="s">
        <v>32</v>
      </c>
      <c r="E6835" s="16" t="s">
        <v>46</v>
      </c>
      <c r="F6835" s="16" t="s">
        <v>35</v>
      </c>
      <c r="G6835" s="16">
        <v>0.64024386</v>
      </c>
      <c r="H6835" s="16">
        <v>18.443161799999999</v>
      </c>
      <c r="I6835" s="16">
        <v>0</v>
      </c>
      <c r="J6835" s="16">
        <v>0.90568444999999997</v>
      </c>
      <c r="K6835" s="16">
        <v>8.5458887099999998</v>
      </c>
    </row>
    <row r="6836" spans="1:11" x14ac:dyDescent="0.2">
      <c r="A6836" s="26">
        <v>42948</v>
      </c>
      <c r="B6836" s="16" t="s">
        <v>43</v>
      </c>
      <c r="C6836" s="16" t="s">
        <v>31</v>
      </c>
      <c r="D6836" s="16" t="s">
        <v>32</v>
      </c>
      <c r="E6836" s="16" t="s">
        <v>46</v>
      </c>
      <c r="F6836" s="16" t="s">
        <v>36</v>
      </c>
      <c r="G6836" s="16">
        <v>0.31892795000000002</v>
      </c>
      <c r="H6836" s="16">
        <v>4.2272820900000001</v>
      </c>
      <c r="I6836" s="16">
        <v>0.36271284999999998</v>
      </c>
      <c r="J6836" s="16">
        <v>1.0881550799999999</v>
      </c>
      <c r="K6836" s="16">
        <v>5.17453143</v>
      </c>
    </row>
    <row r="6837" spans="1:11" x14ac:dyDescent="0.2">
      <c r="A6837" s="26">
        <v>42948</v>
      </c>
      <c r="B6837" s="16" t="s">
        <v>43</v>
      </c>
      <c r="C6837" s="16" t="s">
        <v>31</v>
      </c>
      <c r="D6837" s="16" t="s">
        <v>32</v>
      </c>
      <c r="E6837" s="16" t="s">
        <v>46</v>
      </c>
      <c r="F6837" s="16" t="s">
        <v>37</v>
      </c>
      <c r="G6837" s="16">
        <v>0.44297851999999999</v>
      </c>
      <c r="H6837" s="16">
        <v>5.1685118900000004</v>
      </c>
      <c r="I6837" s="16">
        <v>0.40755190000000002</v>
      </c>
      <c r="J6837" s="16">
        <v>0.54273994999999997</v>
      </c>
      <c r="K6837" s="16">
        <v>5.8972318499999998</v>
      </c>
    </row>
    <row r="6838" spans="1:11" x14ac:dyDescent="0.2">
      <c r="A6838" s="26">
        <v>42948</v>
      </c>
      <c r="B6838" s="16" t="s">
        <v>43</v>
      </c>
      <c r="C6838" s="16" t="s">
        <v>31</v>
      </c>
      <c r="D6838" s="16" t="s">
        <v>32</v>
      </c>
      <c r="E6838" s="16" t="s">
        <v>46</v>
      </c>
      <c r="F6838" s="16" t="s">
        <v>38</v>
      </c>
      <c r="G6838" s="16">
        <v>0</v>
      </c>
      <c r="H6838" s="16">
        <v>1.56424893</v>
      </c>
      <c r="I6838" s="16">
        <v>0.27352197</v>
      </c>
      <c r="J6838" s="16">
        <v>0</v>
      </c>
      <c r="K6838" s="16">
        <v>1.3574606199999999</v>
      </c>
    </row>
    <row r="6839" spans="1:11" x14ac:dyDescent="0.2">
      <c r="A6839" s="26">
        <v>42948</v>
      </c>
      <c r="B6839" s="16" t="s">
        <v>43</v>
      </c>
      <c r="C6839" s="16" t="s">
        <v>31</v>
      </c>
      <c r="D6839" s="16" t="s">
        <v>32</v>
      </c>
      <c r="E6839" s="16" t="s">
        <v>46</v>
      </c>
      <c r="F6839" s="16" t="s">
        <v>39</v>
      </c>
      <c r="G6839" s="16">
        <v>0</v>
      </c>
      <c r="H6839" s="16">
        <v>0.48406505</v>
      </c>
      <c r="I6839" s="16">
        <v>0</v>
      </c>
      <c r="J6839" s="16">
        <v>9.3308909999999995E-2</v>
      </c>
      <c r="K6839" s="16">
        <v>1.12925206</v>
      </c>
    </row>
    <row r="6840" spans="1:11" x14ac:dyDescent="0.2">
      <c r="A6840" s="26">
        <v>42948</v>
      </c>
      <c r="B6840" s="16" t="s">
        <v>43</v>
      </c>
      <c r="C6840" s="16" t="s">
        <v>31</v>
      </c>
      <c r="D6840" s="16" t="s">
        <v>32</v>
      </c>
      <c r="E6840" s="16" t="s">
        <v>46</v>
      </c>
      <c r="F6840" s="16" t="s">
        <v>40</v>
      </c>
      <c r="G6840" s="16">
        <v>0</v>
      </c>
      <c r="H6840" s="16">
        <v>1.0342354899999999</v>
      </c>
      <c r="I6840" s="16">
        <v>0.15780811</v>
      </c>
      <c r="J6840" s="16">
        <v>0.36801108999999999</v>
      </c>
      <c r="K6840" s="16">
        <v>0.51303390999999998</v>
      </c>
    </row>
    <row r="6841" spans="1:11" x14ac:dyDescent="0.2">
      <c r="A6841" s="26">
        <v>42948</v>
      </c>
      <c r="B6841" s="16" t="s">
        <v>43</v>
      </c>
      <c r="C6841" s="16" t="s">
        <v>31</v>
      </c>
      <c r="D6841" s="16" t="s">
        <v>32</v>
      </c>
      <c r="E6841" s="16" t="s">
        <v>47</v>
      </c>
      <c r="F6841" s="16" t="s">
        <v>33</v>
      </c>
      <c r="G6841" s="16">
        <v>0.59901360000000003</v>
      </c>
      <c r="H6841" s="16">
        <v>8.8769257400000008</v>
      </c>
      <c r="I6841" s="16">
        <v>0.49416311000000002</v>
      </c>
      <c r="J6841" s="16">
        <v>2.09555778</v>
      </c>
      <c r="K6841" s="16">
        <v>25.863142710000002</v>
      </c>
    </row>
    <row r="6842" spans="1:11" x14ac:dyDescent="0.2">
      <c r="A6842" s="26">
        <v>42948</v>
      </c>
      <c r="B6842" s="16" t="s">
        <v>43</v>
      </c>
      <c r="C6842" s="16" t="s">
        <v>31</v>
      </c>
      <c r="D6842" s="16" t="s">
        <v>32</v>
      </c>
      <c r="E6842" s="16" t="s">
        <v>47</v>
      </c>
      <c r="F6842" s="16" t="s">
        <v>34</v>
      </c>
      <c r="G6842" s="16">
        <v>0</v>
      </c>
      <c r="H6842" s="16">
        <v>15.380648519999999</v>
      </c>
      <c r="I6842" s="16">
        <v>0</v>
      </c>
      <c r="J6842" s="16">
        <v>2.5861024399999999</v>
      </c>
      <c r="K6842" s="16">
        <v>24.201415879999999</v>
      </c>
    </row>
    <row r="6843" spans="1:11" x14ac:dyDescent="0.2">
      <c r="A6843" s="26">
        <v>42948</v>
      </c>
      <c r="B6843" s="16" t="s">
        <v>43</v>
      </c>
      <c r="C6843" s="16" t="s">
        <v>31</v>
      </c>
      <c r="D6843" s="16" t="s">
        <v>32</v>
      </c>
      <c r="E6843" s="16" t="s">
        <v>47</v>
      </c>
      <c r="F6843" s="16" t="s">
        <v>35</v>
      </c>
      <c r="G6843" s="16">
        <v>0</v>
      </c>
      <c r="H6843" s="16">
        <v>11.87351014</v>
      </c>
      <c r="I6843" s="16">
        <v>0</v>
      </c>
      <c r="J6843" s="16">
        <v>4.8581052099999997</v>
      </c>
      <c r="K6843" s="16">
        <v>13.42512996</v>
      </c>
    </row>
    <row r="6844" spans="1:11" x14ac:dyDescent="0.2">
      <c r="A6844" s="26">
        <v>42948</v>
      </c>
      <c r="B6844" s="16" t="s">
        <v>43</v>
      </c>
      <c r="C6844" s="16" t="s">
        <v>31</v>
      </c>
      <c r="D6844" s="16" t="s">
        <v>32</v>
      </c>
      <c r="E6844" s="16" t="s">
        <v>47</v>
      </c>
      <c r="F6844" s="16" t="s">
        <v>36</v>
      </c>
      <c r="G6844" s="16">
        <v>0</v>
      </c>
      <c r="H6844" s="16">
        <v>4.0947783900000001</v>
      </c>
      <c r="I6844" s="16">
        <v>0.18518644000000001</v>
      </c>
      <c r="J6844" s="16">
        <v>0.25666114000000001</v>
      </c>
      <c r="K6844" s="16">
        <v>4.1454178199999996</v>
      </c>
    </row>
    <row r="6845" spans="1:11" x14ac:dyDescent="0.2">
      <c r="A6845" s="26">
        <v>42948</v>
      </c>
      <c r="B6845" s="16" t="s">
        <v>43</v>
      </c>
      <c r="C6845" s="16" t="s">
        <v>31</v>
      </c>
      <c r="D6845" s="16" t="s">
        <v>32</v>
      </c>
      <c r="E6845" s="16" t="s">
        <v>47</v>
      </c>
      <c r="F6845" s="16" t="s">
        <v>37</v>
      </c>
      <c r="G6845" s="16">
        <v>0</v>
      </c>
      <c r="H6845" s="16">
        <v>3.4120105399999998</v>
      </c>
      <c r="I6845" s="16">
        <v>0</v>
      </c>
      <c r="J6845" s="16">
        <v>0.76110109999999997</v>
      </c>
      <c r="K6845" s="16">
        <v>9.9018138400000009</v>
      </c>
    </row>
    <row r="6846" spans="1:11" x14ac:dyDescent="0.2">
      <c r="A6846" s="26">
        <v>42948</v>
      </c>
      <c r="B6846" s="16" t="s">
        <v>43</v>
      </c>
      <c r="C6846" s="16" t="s">
        <v>31</v>
      </c>
      <c r="D6846" s="16" t="s">
        <v>32</v>
      </c>
      <c r="E6846" s="16" t="s">
        <v>47</v>
      </c>
      <c r="F6846" s="16" t="s">
        <v>38</v>
      </c>
      <c r="G6846" s="16">
        <v>0</v>
      </c>
      <c r="H6846" s="16">
        <v>1.2716869799999999</v>
      </c>
      <c r="I6846" s="16">
        <v>0.17290712999999999</v>
      </c>
      <c r="J6846" s="16">
        <v>0.10775695</v>
      </c>
      <c r="K6846" s="16">
        <v>0.88863563999999995</v>
      </c>
    </row>
    <row r="6847" spans="1:11" x14ac:dyDescent="0.2">
      <c r="A6847" s="26">
        <v>42948</v>
      </c>
      <c r="B6847" s="16" t="s">
        <v>43</v>
      </c>
      <c r="C6847" s="16" t="s">
        <v>31</v>
      </c>
      <c r="D6847" s="16" t="s">
        <v>32</v>
      </c>
      <c r="E6847" s="16" t="s">
        <v>47</v>
      </c>
      <c r="F6847" s="16" t="s">
        <v>39</v>
      </c>
      <c r="G6847" s="16">
        <v>0</v>
      </c>
      <c r="H6847" s="16">
        <v>0.71311314000000003</v>
      </c>
      <c r="I6847" s="16">
        <v>0</v>
      </c>
      <c r="J6847" s="16">
        <v>0</v>
      </c>
      <c r="K6847" s="16">
        <v>0.59865957999999997</v>
      </c>
    </row>
    <row r="6848" spans="1:11" x14ac:dyDescent="0.2">
      <c r="A6848" s="26">
        <v>42948</v>
      </c>
      <c r="B6848" s="16" t="s">
        <v>43</v>
      </c>
      <c r="C6848" s="16" t="s">
        <v>31</v>
      </c>
      <c r="D6848" s="16" t="s">
        <v>32</v>
      </c>
      <c r="E6848" s="16" t="s">
        <v>47</v>
      </c>
      <c r="F6848" s="16" t="s">
        <v>40</v>
      </c>
      <c r="G6848" s="16">
        <v>0</v>
      </c>
      <c r="H6848" s="16">
        <v>1.29159552</v>
      </c>
      <c r="I6848" s="16">
        <v>0</v>
      </c>
      <c r="J6848" s="16">
        <v>0</v>
      </c>
      <c r="K6848" s="16">
        <v>1.1784426699999999</v>
      </c>
    </row>
    <row r="6849" spans="1:11" x14ac:dyDescent="0.2">
      <c r="A6849" s="26">
        <v>42948</v>
      </c>
      <c r="B6849" s="16" t="s">
        <v>43</v>
      </c>
      <c r="C6849" s="16" t="s">
        <v>31</v>
      </c>
      <c r="D6849" s="16" t="s">
        <v>32</v>
      </c>
      <c r="E6849" s="16" t="s">
        <v>48</v>
      </c>
      <c r="F6849" s="16" t="s">
        <v>33</v>
      </c>
      <c r="G6849" s="16">
        <v>0</v>
      </c>
      <c r="H6849" s="16">
        <v>18.384731160000001</v>
      </c>
      <c r="I6849" s="16">
        <v>0.90569047999999996</v>
      </c>
      <c r="J6849" s="16">
        <v>3.78502882</v>
      </c>
      <c r="K6849" s="16">
        <v>33.712277409999999</v>
      </c>
    </row>
    <row r="6850" spans="1:11" x14ac:dyDescent="0.2">
      <c r="A6850" s="26">
        <v>42948</v>
      </c>
      <c r="B6850" s="16" t="s">
        <v>43</v>
      </c>
      <c r="C6850" s="16" t="s">
        <v>31</v>
      </c>
      <c r="D6850" s="16" t="s">
        <v>32</v>
      </c>
      <c r="E6850" s="16" t="s">
        <v>48</v>
      </c>
      <c r="F6850" s="16" t="s">
        <v>34</v>
      </c>
      <c r="G6850" s="16">
        <v>0</v>
      </c>
      <c r="H6850" s="16">
        <v>9.1050058899999993</v>
      </c>
      <c r="I6850" s="16">
        <v>0</v>
      </c>
      <c r="J6850" s="16">
        <v>6.0555671899999997</v>
      </c>
      <c r="K6850" s="16">
        <v>28.60331528</v>
      </c>
    </row>
    <row r="6851" spans="1:11" x14ac:dyDescent="0.2">
      <c r="A6851" s="26">
        <v>42948</v>
      </c>
      <c r="B6851" s="16" t="s">
        <v>43</v>
      </c>
      <c r="C6851" s="16" t="s">
        <v>31</v>
      </c>
      <c r="D6851" s="16" t="s">
        <v>32</v>
      </c>
      <c r="E6851" s="16" t="s">
        <v>48</v>
      </c>
      <c r="F6851" s="16" t="s">
        <v>35</v>
      </c>
      <c r="G6851" s="16">
        <v>0</v>
      </c>
      <c r="H6851" s="16">
        <v>5.9204939000000003</v>
      </c>
      <c r="I6851" s="16">
        <v>0</v>
      </c>
      <c r="J6851" s="16">
        <v>1.7588189599999999</v>
      </c>
      <c r="K6851" s="16">
        <v>13.118704409999999</v>
      </c>
    </row>
    <row r="6852" spans="1:11" x14ac:dyDescent="0.2">
      <c r="A6852" s="26">
        <v>42948</v>
      </c>
      <c r="B6852" s="16" t="s">
        <v>43</v>
      </c>
      <c r="C6852" s="16" t="s">
        <v>31</v>
      </c>
      <c r="D6852" s="16" t="s">
        <v>32</v>
      </c>
      <c r="E6852" s="16" t="s">
        <v>48</v>
      </c>
      <c r="F6852" s="16" t="s">
        <v>36</v>
      </c>
      <c r="G6852" s="16">
        <v>0</v>
      </c>
      <c r="H6852" s="16">
        <v>3.4978138699999999</v>
      </c>
      <c r="I6852" s="16">
        <v>0</v>
      </c>
      <c r="J6852" s="16">
        <v>0.72919652999999995</v>
      </c>
      <c r="K6852" s="16">
        <v>8.3913113599999996</v>
      </c>
    </row>
    <row r="6853" spans="1:11" x14ac:dyDescent="0.2">
      <c r="A6853" s="26">
        <v>42948</v>
      </c>
      <c r="B6853" s="16" t="s">
        <v>43</v>
      </c>
      <c r="C6853" s="16" t="s">
        <v>31</v>
      </c>
      <c r="D6853" s="16" t="s">
        <v>32</v>
      </c>
      <c r="E6853" s="16" t="s">
        <v>48</v>
      </c>
      <c r="F6853" s="16" t="s">
        <v>37</v>
      </c>
      <c r="G6853" s="16">
        <v>0</v>
      </c>
      <c r="H6853" s="16">
        <v>1.75412547</v>
      </c>
      <c r="I6853" s="16">
        <v>0</v>
      </c>
      <c r="J6853" s="16">
        <v>0.35732709000000001</v>
      </c>
      <c r="K6853" s="16">
        <v>11.74928049</v>
      </c>
    </row>
    <row r="6854" spans="1:11" x14ac:dyDescent="0.2">
      <c r="A6854" s="26">
        <v>42948</v>
      </c>
      <c r="B6854" s="16" t="s">
        <v>43</v>
      </c>
      <c r="C6854" s="16" t="s">
        <v>31</v>
      </c>
      <c r="D6854" s="16" t="s">
        <v>32</v>
      </c>
      <c r="E6854" s="16" t="s">
        <v>48</v>
      </c>
      <c r="F6854" s="16" t="s">
        <v>38</v>
      </c>
      <c r="G6854" s="16">
        <v>0</v>
      </c>
      <c r="H6854" s="16">
        <v>2.07936707</v>
      </c>
      <c r="I6854" s="16">
        <v>0</v>
      </c>
      <c r="J6854" s="16">
        <v>0.53766901</v>
      </c>
      <c r="K6854" s="16">
        <v>2.60419307</v>
      </c>
    </row>
    <row r="6855" spans="1:11" x14ac:dyDescent="0.2">
      <c r="A6855" s="26">
        <v>42948</v>
      </c>
      <c r="B6855" s="16" t="s">
        <v>43</v>
      </c>
      <c r="C6855" s="16" t="s">
        <v>31</v>
      </c>
      <c r="D6855" s="16" t="s">
        <v>32</v>
      </c>
      <c r="E6855" s="16" t="s">
        <v>48</v>
      </c>
      <c r="F6855" s="16" t="s">
        <v>39</v>
      </c>
      <c r="G6855" s="16">
        <v>0.13147629</v>
      </c>
      <c r="H6855" s="16">
        <v>0.30643189999999998</v>
      </c>
      <c r="I6855" s="16">
        <v>0</v>
      </c>
      <c r="J6855" s="16">
        <v>0</v>
      </c>
      <c r="K6855" s="16">
        <v>1.23342953</v>
      </c>
    </row>
    <row r="6856" spans="1:11" x14ac:dyDescent="0.2">
      <c r="A6856" s="26">
        <v>42948</v>
      </c>
      <c r="B6856" s="16" t="s">
        <v>43</v>
      </c>
      <c r="C6856" s="16" t="s">
        <v>31</v>
      </c>
      <c r="D6856" s="16" t="s">
        <v>32</v>
      </c>
      <c r="E6856" s="16" t="s">
        <v>48</v>
      </c>
      <c r="F6856" s="16" t="s">
        <v>40</v>
      </c>
      <c r="G6856" s="16">
        <v>0</v>
      </c>
      <c r="H6856" s="16">
        <v>1.3921642700000001</v>
      </c>
      <c r="I6856" s="16">
        <v>0</v>
      </c>
      <c r="J6856" s="16">
        <v>0.33438796999999998</v>
      </c>
      <c r="K6856" s="16">
        <v>1.2372528599999999</v>
      </c>
    </row>
    <row r="6857" spans="1:11" x14ac:dyDescent="0.2">
      <c r="A6857" s="26">
        <v>42948</v>
      </c>
      <c r="B6857" s="16" t="s">
        <v>43</v>
      </c>
      <c r="C6857" s="16" t="s">
        <v>31</v>
      </c>
      <c r="D6857" s="16" t="s">
        <v>32</v>
      </c>
      <c r="E6857" s="16" t="s">
        <v>49</v>
      </c>
      <c r="F6857" s="16" t="s">
        <v>33</v>
      </c>
      <c r="G6857" s="16">
        <v>0</v>
      </c>
      <c r="H6857" s="16">
        <v>0</v>
      </c>
      <c r="I6857" s="16">
        <v>0</v>
      </c>
      <c r="J6857" s="16">
        <v>0</v>
      </c>
      <c r="K6857" s="16">
        <v>1.9881348999999999</v>
      </c>
    </row>
    <row r="6858" spans="1:11" x14ac:dyDescent="0.2">
      <c r="A6858" s="26">
        <v>42948</v>
      </c>
      <c r="B6858" s="16" t="s">
        <v>43</v>
      </c>
      <c r="C6858" s="16" t="s">
        <v>31</v>
      </c>
      <c r="D6858" s="16" t="s">
        <v>32</v>
      </c>
      <c r="E6858" s="16" t="s">
        <v>49</v>
      </c>
      <c r="F6858" s="16" t="s">
        <v>35</v>
      </c>
      <c r="G6858" s="16">
        <v>0</v>
      </c>
      <c r="H6858" s="16">
        <v>0</v>
      </c>
      <c r="I6858" s="16">
        <v>0</v>
      </c>
      <c r="J6858" s="16">
        <v>0</v>
      </c>
      <c r="K6858" s="16">
        <v>2.7298330200000001</v>
      </c>
    </row>
    <row r="6859" spans="1:11" x14ac:dyDescent="0.2">
      <c r="A6859" s="26">
        <v>42948</v>
      </c>
      <c r="B6859" s="16" t="s">
        <v>43</v>
      </c>
      <c r="C6859" s="16" t="s">
        <v>31</v>
      </c>
      <c r="D6859" s="16" t="s">
        <v>32</v>
      </c>
      <c r="E6859" s="16" t="s">
        <v>49</v>
      </c>
      <c r="F6859" s="16" t="s">
        <v>37</v>
      </c>
      <c r="G6859" s="16">
        <v>0</v>
      </c>
      <c r="H6859" s="16">
        <v>0</v>
      </c>
      <c r="I6859" s="16">
        <v>0</v>
      </c>
      <c r="J6859" s="16">
        <v>0</v>
      </c>
      <c r="K6859" s="16">
        <v>2.50272556</v>
      </c>
    </row>
    <row r="6860" spans="1:11" x14ac:dyDescent="0.2">
      <c r="A6860" s="26">
        <v>42948</v>
      </c>
      <c r="B6860" s="16" t="s">
        <v>43</v>
      </c>
      <c r="C6860" s="16" t="s">
        <v>31</v>
      </c>
      <c r="D6860" s="16" t="s">
        <v>41</v>
      </c>
      <c r="E6860" s="16" t="s">
        <v>45</v>
      </c>
      <c r="F6860" s="16" t="s">
        <v>33</v>
      </c>
      <c r="G6860" s="16">
        <v>1.44777628</v>
      </c>
      <c r="H6860" s="16">
        <v>21.270454650000001</v>
      </c>
      <c r="I6860" s="16">
        <v>1.2090778200000001</v>
      </c>
      <c r="J6860" s="16">
        <v>2.1007922899999998</v>
      </c>
      <c r="K6860" s="16">
        <v>14.69114145</v>
      </c>
    </row>
    <row r="6861" spans="1:11" x14ac:dyDescent="0.2">
      <c r="A6861" s="26">
        <v>42948</v>
      </c>
      <c r="B6861" s="16" t="s">
        <v>43</v>
      </c>
      <c r="C6861" s="16" t="s">
        <v>31</v>
      </c>
      <c r="D6861" s="16" t="s">
        <v>41</v>
      </c>
      <c r="E6861" s="16" t="s">
        <v>45</v>
      </c>
      <c r="F6861" s="16" t="s">
        <v>34</v>
      </c>
      <c r="G6861" s="16">
        <v>0</v>
      </c>
      <c r="H6861" s="16">
        <v>15.37056988</v>
      </c>
      <c r="I6861" s="16">
        <v>0</v>
      </c>
      <c r="J6861" s="16">
        <v>2.3605144999999998</v>
      </c>
      <c r="K6861" s="16">
        <v>14.82208185</v>
      </c>
    </row>
    <row r="6862" spans="1:11" x14ac:dyDescent="0.2">
      <c r="A6862" s="26">
        <v>42948</v>
      </c>
      <c r="B6862" s="16" t="s">
        <v>43</v>
      </c>
      <c r="C6862" s="16" t="s">
        <v>31</v>
      </c>
      <c r="D6862" s="16" t="s">
        <v>41</v>
      </c>
      <c r="E6862" s="16" t="s">
        <v>45</v>
      </c>
      <c r="F6862" s="16" t="s">
        <v>35</v>
      </c>
      <c r="G6862" s="16">
        <v>0.86333170999999997</v>
      </c>
      <c r="H6862" s="16">
        <v>17.478623590000002</v>
      </c>
      <c r="I6862" s="16">
        <v>0</v>
      </c>
      <c r="J6862" s="16">
        <v>1.25346482</v>
      </c>
      <c r="K6862" s="16">
        <v>9.7558194500000006</v>
      </c>
    </row>
    <row r="6863" spans="1:11" x14ac:dyDescent="0.2">
      <c r="A6863" s="26">
        <v>42948</v>
      </c>
      <c r="B6863" s="16" t="s">
        <v>43</v>
      </c>
      <c r="C6863" s="16" t="s">
        <v>31</v>
      </c>
      <c r="D6863" s="16" t="s">
        <v>41</v>
      </c>
      <c r="E6863" s="16" t="s">
        <v>45</v>
      </c>
      <c r="F6863" s="16" t="s">
        <v>36</v>
      </c>
      <c r="G6863" s="16">
        <v>0</v>
      </c>
      <c r="H6863" s="16">
        <v>5.2308698199999997</v>
      </c>
      <c r="I6863" s="16">
        <v>0</v>
      </c>
      <c r="J6863" s="16">
        <v>0.51570579000000005</v>
      </c>
      <c r="K6863" s="16">
        <v>4.0213833899999996</v>
      </c>
    </row>
    <row r="6864" spans="1:11" x14ac:dyDescent="0.2">
      <c r="A6864" s="26">
        <v>42948</v>
      </c>
      <c r="B6864" s="16" t="s">
        <v>43</v>
      </c>
      <c r="C6864" s="16" t="s">
        <v>31</v>
      </c>
      <c r="D6864" s="16" t="s">
        <v>41</v>
      </c>
      <c r="E6864" s="16" t="s">
        <v>45</v>
      </c>
      <c r="F6864" s="16" t="s">
        <v>37</v>
      </c>
      <c r="G6864" s="16">
        <v>0</v>
      </c>
      <c r="H6864" s="16">
        <v>8.9431705800000003</v>
      </c>
      <c r="I6864" s="16">
        <v>0</v>
      </c>
      <c r="J6864" s="16">
        <v>0.29663556000000002</v>
      </c>
      <c r="K6864" s="16">
        <v>2.83515651</v>
      </c>
    </row>
    <row r="6865" spans="1:11" x14ac:dyDescent="0.2">
      <c r="A6865" s="26">
        <v>42948</v>
      </c>
      <c r="B6865" s="16" t="s">
        <v>43</v>
      </c>
      <c r="C6865" s="16" t="s">
        <v>31</v>
      </c>
      <c r="D6865" s="16" t="s">
        <v>41</v>
      </c>
      <c r="E6865" s="16" t="s">
        <v>45</v>
      </c>
      <c r="F6865" s="16" t="s">
        <v>38</v>
      </c>
      <c r="G6865" s="16">
        <v>8.378729E-2</v>
      </c>
      <c r="H6865" s="16">
        <v>0.49972209000000001</v>
      </c>
      <c r="I6865" s="16">
        <v>0</v>
      </c>
      <c r="J6865" s="16">
        <v>0</v>
      </c>
      <c r="K6865" s="16">
        <v>0.5211401</v>
      </c>
    </row>
    <row r="6866" spans="1:11" x14ac:dyDescent="0.2">
      <c r="A6866" s="26">
        <v>42948</v>
      </c>
      <c r="B6866" s="16" t="s">
        <v>43</v>
      </c>
      <c r="C6866" s="16" t="s">
        <v>31</v>
      </c>
      <c r="D6866" s="16" t="s">
        <v>41</v>
      </c>
      <c r="E6866" s="16" t="s">
        <v>45</v>
      </c>
      <c r="F6866" s="16" t="s">
        <v>39</v>
      </c>
      <c r="G6866" s="16">
        <v>0</v>
      </c>
      <c r="H6866" s="16">
        <v>0.20929745</v>
      </c>
      <c r="I6866" s="16">
        <v>0</v>
      </c>
      <c r="J6866" s="16">
        <v>0</v>
      </c>
      <c r="K6866" s="16">
        <v>0</v>
      </c>
    </row>
    <row r="6867" spans="1:11" x14ac:dyDescent="0.2">
      <c r="A6867" s="26">
        <v>42948</v>
      </c>
      <c r="B6867" s="16" t="s">
        <v>43</v>
      </c>
      <c r="C6867" s="16" t="s">
        <v>31</v>
      </c>
      <c r="D6867" s="16" t="s">
        <v>41</v>
      </c>
      <c r="E6867" s="16" t="s">
        <v>45</v>
      </c>
      <c r="F6867" s="16" t="s">
        <v>40</v>
      </c>
      <c r="G6867" s="16">
        <v>0</v>
      </c>
      <c r="H6867" s="16">
        <v>1.3756112700000001</v>
      </c>
      <c r="I6867" s="16">
        <v>0</v>
      </c>
      <c r="J6867" s="16">
        <v>0.26186259000000001</v>
      </c>
      <c r="K6867" s="16">
        <v>1.1803852399999999</v>
      </c>
    </row>
    <row r="6868" spans="1:11" x14ac:dyDescent="0.2">
      <c r="A6868" s="26">
        <v>42948</v>
      </c>
      <c r="B6868" s="16" t="s">
        <v>43</v>
      </c>
      <c r="C6868" s="16" t="s">
        <v>31</v>
      </c>
      <c r="D6868" s="16" t="s">
        <v>41</v>
      </c>
      <c r="E6868" s="16" t="s">
        <v>46</v>
      </c>
      <c r="F6868" s="16" t="s">
        <v>33</v>
      </c>
      <c r="G6868" s="16">
        <v>0</v>
      </c>
      <c r="H6868" s="16">
        <v>0.37325515999999997</v>
      </c>
      <c r="I6868" s="16">
        <v>0.59858528</v>
      </c>
      <c r="J6868" s="16">
        <v>0</v>
      </c>
      <c r="K6868" s="16">
        <v>1.05826069</v>
      </c>
    </row>
    <row r="6869" spans="1:11" x14ac:dyDescent="0.2">
      <c r="A6869" s="26">
        <v>42948</v>
      </c>
      <c r="B6869" s="16" t="s">
        <v>43</v>
      </c>
      <c r="C6869" s="16" t="s">
        <v>31</v>
      </c>
      <c r="D6869" s="16" t="s">
        <v>41</v>
      </c>
      <c r="E6869" s="16" t="s">
        <v>46</v>
      </c>
      <c r="F6869" s="16" t="s">
        <v>34</v>
      </c>
      <c r="G6869" s="16">
        <v>0</v>
      </c>
      <c r="H6869" s="16">
        <v>0</v>
      </c>
      <c r="I6869" s="16">
        <v>0</v>
      </c>
      <c r="J6869" s="16">
        <v>0</v>
      </c>
      <c r="K6869" s="16">
        <v>0.52249827999999998</v>
      </c>
    </row>
    <row r="6870" spans="1:11" x14ac:dyDescent="0.2">
      <c r="A6870" s="26">
        <v>42948</v>
      </c>
      <c r="B6870" s="16" t="s">
        <v>43</v>
      </c>
      <c r="C6870" s="16" t="s">
        <v>31</v>
      </c>
      <c r="D6870" s="16" t="s">
        <v>41</v>
      </c>
      <c r="E6870" s="16" t="s">
        <v>46</v>
      </c>
      <c r="F6870" s="16" t="s">
        <v>36</v>
      </c>
      <c r="G6870" s="16">
        <v>0</v>
      </c>
      <c r="H6870" s="16">
        <v>0</v>
      </c>
      <c r="I6870" s="16">
        <v>0</v>
      </c>
      <c r="J6870" s="16">
        <v>0</v>
      </c>
      <c r="K6870" s="16">
        <v>0.27879582000000003</v>
      </c>
    </row>
    <row r="6871" spans="1:11" x14ac:dyDescent="0.2">
      <c r="A6871" s="26">
        <v>42948</v>
      </c>
      <c r="B6871" s="16" t="s">
        <v>43</v>
      </c>
      <c r="C6871" s="16" t="s">
        <v>31</v>
      </c>
      <c r="D6871" s="16" t="s">
        <v>41</v>
      </c>
      <c r="E6871" s="16" t="s">
        <v>46</v>
      </c>
      <c r="F6871" s="16" t="s">
        <v>37</v>
      </c>
      <c r="G6871" s="16">
        <v>0.40996021999999999</v>
      </c>
      <c r="H6871" s="16">
        <v>0.86588556000000005</v>
      </c>
      <c r="I6871" s="16">
        <v>0</v>
      </c>
      <c r="J6871" s="16">
        <v>0</v>
      </c>
      <c r="K6871" s="16">
        <v>0.36923797000000003</v>
      </c>
    </row>
    <row r="6872" spans="1:11" x14ac:dyDescent="0.2">
      <c r="A6872" s="26">
        <v>42948</v>
      </c>
      <c r="B6872" s="16" t="s">
        <v>43</v>
      </c>
      <c r="C6872" s="16" t="s">
        <v>31</v>
      </c>
      <c r="D6872" s="16" t="s">
        <v>41</v>
      </c>
      <c r="E6872" s="16" t="s">
        <v>46</v>
      </c>
      <c r="F6872" s="16" t="s">
        <v>38</v>
      </c>
      <c r="G6872" s="16">
        <v>0</v>
      </c>
      <c r="H6872" s="16">
        <v>0</v>
      </c>
      <c r="I6872" s="16">
        <v>0</v>
      </c>
      <c r="J6872" s="16">
        <v>7.4610919999999997E-2</v>
      </c>
      <c r="K6872" s="16">
        <v>0</v>
      </c>
    </row>
    <row r="6873" spans="1:11" x14ac:dyDescent="0.2">
      <c r="A6873" s="26">
        <v>42948</v>
      </c>
      <c r="B6873" s="16" t="s">
        <v>43</v>
      </c>
      <c r="C6873" s="16" t="s">
        <v>31</v>
      </c>
      <c r="D6873" s="16" t="s">
        <v>41</v>
      </c>
      <c r="E6873" s="16" t="s">
        <v>46</v>
      </c>
      <c r="F6873" s="16" t="s">
        <v>40</v>
      </c>
      <c r="G6873" s="16">
        <v>0</v>
      </c>
      <c r="H6873" s="16">
        <v>8.5984749999999999E-2</v>
      </c>
      <c r="I6873" s="16">
        <v>0.10712433</v>
      </c>
      <c r="J6873" s="16">
        <v>0</v>
      </c>
      <c r="K6873" s="16">
        <v>0.15463816</v>
      </c>
    </row>
    <row r="6874" spans="1:11" x14ac:dyDescent="0.2">
      <c r="A6874" s="26">
        <v>42948</v>
      </c>
      <c r="B6874" s="16" t="s">
        <v>43</v>
      </c>
      <c r="C6874" s="16" t="s">
        <v>31</v>
      </c>
      <c r="D6874" s="16" t="s">
        <v>41</v>
      </c>
      <c r="E6874" s="16" t="s">
        <v>47</v>
      </c>
      <c r="F6874" s="16" t="s">
        <v>33</v>
      </c>
      <c r="G6874" s="16">
        <v>0</v>
      </c>
      <c r="H6874" s="16">
        <v>0.33377852000000002</v>
      </c>
      <c r="I6874" s="16">
        <v>0.92035478999999998</v>
      </c>
      <c r="J6874" s="16">
        <v>0</v>
      </c>
      <c r="K6874" s="16">
        <v>1.9870559400000001</v>
      </c>
    </row>
    <row r="6875" spans="1:11" x14ac:dyDescent="0.2">
      <c r="A6875" s="26">
        <v>42948</v>
      </c>
      <c r="B6875" s="16" t="s">
        <v>43</v>
      </c>
      <c r="C6875" s="16" t="s">
        <v>31</v>
      </c>
      <c r="D6875" s="16" t="s">
        <v>41</v>
      </c>
      <c r="E6875" s="16" t="s">
        <v>47</v>
      </c>
      <c r="F6875" s="16" t="s">
        <v>34</v>
      </c>
      <c r="G6875" s="16">
        <v>0</v>
      </c>
      <c r="H6875" s="16">
        <v>0.40126714000000002</v>
      </c>
      <c r="I6875" s="16">
        <v>0</v>
      </c>
      <c r="J6875" s="16">
        <v>0</v>
      </c>
      <c r="K6875" s="16">
        <v>0.54606109999999997</v>
      </c>
    </row>
    <row r="6876" spans="1:11" x14ac:dyDescent="0.2">
      <c r="A6876" s="26">
        <v>42948</v>
      </c>
      <c r="B6876" s="16" t="s">
        <v>43</v>
      </c>
      <c r="C6876" s="16" t="s">
        <v>31</v>
      </c>
      <c r="D6876" s="16" t="s">
        <v>41</v>
      </c>
      <c r="E6876" s="16" t="s">
        <v>47</v>
      </c>
      <c r="F6876" s="16" t="s">
        <v>36</v>
      </c>
      <c r="G6876" s="16">
        <v>0</v>
      </c>
      <c r="H6876" s="16">
        <v>0</v>
      </c>
      <c r="I6876" s="16">
        <v>0</v>
      </c>
      <c r="J6876" s="16">
        <v>0</v>
      </c>
      <c r="K6876" s="16">
        <v>0.27879582000000003</v>
      </c>
    </row>
    <row r="6877" spans="1:11" x14ac:dyDescent="0.2">
      <c r="A6877" s="26">
        <v>42948</v>
      </c>
      <c r="B6877" s="16" t="s">
        <v>43</v>
      </c>
      <c r="C6877" s="16" t="s">
        <v>31</v>
      </c>
      <c r="D6877" s="16" t="s">
        <v>41</v>
      </c>
      <c r="E6877" s="16" t="s">
        <v>47</v>
      </c>
      <c r="F6877" s="16" t="s">
        <v>37</v>
      </c>
      <c r="G6877" s="16">
        <v>0.33107248</v>
      </c>
      <c r="H6877" s="16">
        <v>0.22500734999999999</v>
      </c>
      <c r="I6877" s="16">
        <v>0</v>
      </c>
      <c r="J6877" s="16">
        <v>0.47965162</v>
      </c>
      <c r="K6877" s="16">
        <v>1.34315944</v>
      </c>
    </row>
    <row r="6878" spans="1:11" x14ac:dyDescent="0.2">
      <c r="A6878" s="26">
        <v>42948</v>
      </c>
      <c r="B6878" s="16" t="s">
        <v>43</v>
      </c>
      <c r="C6878" s="16" t="s">
        <v>31</v>
      </c>
      <c r="D6878" s="16" t="s">
        <v>41</v>
      </c>
      <c r="E6878" s="16" t="s">
        <v>47</v>
      </c>
      <c r="F6878" s="16" t="s">
        <v>38</v>
      </c>
      <c r="G6878" s="16">
        <v>0</v>
      </c>
      <c r="H6878" s="16">
        <v>6.6672510000000004E-2</v>
      </c>
      <c r="I6878" s="16">
        <v>9.1521619999999998E-2</v>
      </c>
      <c r="J6878" s="16">
        <v>0</v>
      </c>
      <c r="K6878" s="16">
        <v>0</v>
      </c>
    </row>
    <row r="6879" spans="1:11" x14ac:dyDescent="0.2">
      <c r="A6879" s="26">
        <v>42948</v>
      </c>
      <c r="B6879" s="16" t="s">
        <v>43</v>
      </c>
      <c r="C6879" s="16" t="s">
        <v>31</v>
      </c>
      <c r="D6879" s="16" t="s">
        <v>41</v>
      </c>
      <c r="E6879" s="16" t="s">
        <v>48</v>
      </c>
      <c r="F6879" s="16" t="s">
        <v>34</v>
      </c>
      <c r="G6879" s="16">
        <v>0</v>
      </c>
      <c r="H6879" s="16">
        <v>0</v>
      </c>
      <c r="I6879" s="16">
        <v>0</v>
      </c>
      <c r="J6879" s="16">
        <v>0.29308018000000002</v>
      </c>
      <c r="K6879" s="16">
        <v>0.38703191999999997</v>
      </c>
    </row>
    <row r="6880" spans="1:11" x14ac:dyDescent="0.2">
      <c r="A6880" s="26">
        <v>42948</v>
      </c>
      <c r="B6880" s="16" t="s">
        <v>43</v>
      </c>
      <c r="C6880" s="16" t="s">
        <v>31</v>
      </c>
      <c r="D6880" s="16" t="s">
        <v>4</v>
      </c>
      <c r="E6880" s="16" t="s">
        <v>45</v>
      </c>
      <c r="F6880" s="16" t="s">
        <v>33</v>
      </c>
      <c r="G6880" s="16">
        <v>10.327930930000001</v>
      </c>
      <c r="H6880" s="16">
        <v>9.8758004100000001</v>
      </c>
      <c r="I6880" s="16">
        <v>0.88629670999999999</v>
      </c>
      <c r="J6880" s="16">
        <v>0</v>
      </c>
      <c r="K6880" s="16">
        <v>3.7879632499999998</v>
      </c>
    </row>
    <row r="6881" spans="1:11" x14ac:dyDescent="0.2">
      <c r="A6881" s="26">
        <v>42948</v>
      </c>
      <c r="B6881" s="16" t="s">
        <v>43</v>
      </c>
      <c r="C6881" s="16" t="s">
        <v>31</v>
      </c>
      <c r="D6881" s="16" t="s">
        <v>4</v>
      </c>
      <c r="E6881" s="16" t="s">
        <v>45</v>
      </c>
      <c r="F6881" s="16" t="s">
        <v>34</v>
      </c>
      <c r="G6881" s="16">
        <v>5.3167268099999996</v>
      </c>
      <c r="H6881" s="16">
        <v>9.4144877400000002</v>
      </c>
      <c r="I6881" s="16">
        <v>0.45941187</v>
      </c>
      <c r="J6881" s="16">
        <v>0.34397577000000001</v>
      </c>
      <c r="K6881" s="16">
        <v>0.47039214000000001</v>
      </c>
    </row>
    <row r="6882" spans="1:11" x14ac:dyDescent="0.2">
      <c r="A6882" s="26">
        <v>42948</v>
      </c>
      <c r="B6882" s="16" t="s">
        <v>43</v>
      </c>
      <c r="C6882" s="16" t="s">
        <v>31</v>
      </c>
      <c r="D6882" s="16" t="s">
        <v>4</v>
      </c>
      <c r="E6882" s="16" t="s">
        <v>45</v>
      </c>
      <c r="F6882" s="16" t="s">
        <v>35</v>
      </c>
      <c r="G6882" s="16">
        <v>9.6599832800000005</v>
      </c>
      <c r="H6882" s="16">
        <v>8.6169943100000008</v>
      </c>
      <c r="I6882" s="16">
        <v>3.94538835</v>
      </c>
      <c r="J6882" s="16">
        <v>0.58481064999999999</v>
      </c>
      <c r="K6882" s="16">
        <v>1.75230018</v>
      </c>
    </row>
    <row r="6883" spans="1:11" x14ac:dyDescent="0.2">
      <c r="A6883" s="26">
        <v>42948</v>
      </c>
      <c r="B6883" s="16" t="s">
        <v>43</v>
      </c>
      <c r="C6883" s="16" t="s">
        <v>31</v>
      </c>
      <c r="D6883" s="16" t="s">
        <v>4</v>
      </c>
      <c r="E6883" s="16" t="s">
        <v>45</v>
      </c>
      <c r="F6883" s="16" t="s">
        <v>36</v>
      </c>
      <c r="G6883" s="16">
        <v>0.53050403999999995</v>
      </c>
      <c r="H6883" s="16">
        <v>2.7746325600000001</v>
      </c>
      <c r="I6883" s="16">
        <v>1.65206013</v>
      </c>
      <c r="J6883" s="16">
        <v>0.28091026000000002</v>
      </c>
      <c r="K6883" s="16">
        <v>0.89568274999999997</v>
      </c>
    </row>
    <row r="6884" spans="1:11" x14ac:dyDescent="0.2">
      <c r="A6884" s="26">
        <v>42948</v>
      </c>
      <c r="B6884" s="16" t="s">
        <v>43</v>
      </c>
      <c r="C6884" s="16" t="s">
        <v>31</v>
      </c>
      <c r="D6884" s="16" t="s">
        <v>4</v>
      </c>
      <c r="E6884" s="16" t="s">
        <v>45</v>
      </c>
      <c r="F6884" s="16" t="s">
        <v>37</v>
      </c>
      <c r="G6884" s="16">
        <v>2.7470024400000002</v>
      </c>
      <c r="H6884" s="16">
        <v>6.3113091499999996</v>
      </c>
      <c r="I6884" s="16">
        <v>1.7800513</v>
      </c>
      <c r="J6884" s="16">
        <v>0.31349670000000002</v>
      </c>
      <c r="K6884" s="16">
        <v>1.35653873</v>
      </c>
    </row>
    <row r="6885" spans="1:11" x14ac:dyDescent="0.2">
      <c r="A6885" s="26">
        <v>42948</v>
      </c>
      <c r="B6885" s="16" t="s">
        <v>43</v>
      </c>
      <c r="C6885" s="16" t="s">
        <v>31</v>
      </c>
      <c r="D6885" s="16" t="s">
        <v>4</v>
      </c>
      <c r="E6885" s="16" t="s">
        <v>45</v>
      </c>
      <c r="F6885" s="16" t="s">
        <v>38</v>
      </c>
      <c r="G6885" s="16">
        <v>0.63831640999999995</v>
      </c>
      <c r="H6885" s="16">
        <v>0.60868887999999999</v>
      </c>
      <c r="I6885" s="16">
        <v>0.25737971999999998</v>
      </c>
      <c r="J6885" s="16">
        <v>0</v>
      </c>
      <c r="K6885" s="16">
        <v>0.12054674</v>
      </c>
    </row>
    <row r="6886" spans="1:11" x14ac:dyDescent="0.2">
      <c r="A6886" s="26">
        <v>42948</v>
      </c>
      <c r="B6886" s="16" t="s">
        <v>43</v>
      </c>
      <c r="C6886" s="16" t="s">
        <v>31</v>
      </c>
      <c r="D6886" s="16" t="s">
        <v>4</v>
      </c>
      <c r="E6886" s="16" t="s">
        <v>45</v>
      </c>
      <c r="F6886" s="16" t="s">
        <v>39</v>
      </c>
      <c r="G6886" s="16">
        <v>0.82908331999999996</v>
      </c>
      <c r="H6886" s="16">
        <v>0.58213647999999996</v>
      </c>
      <c r="I6886" s="16">
        <v>0</v>
      </c>
      <c r="J6886" s="16">
        <v>0.19744365999999999</v>
      </c>
      <c r="K6886" s="16">
        <v>0</v>
      </c>
    </row>
    <row r="6887" spans="1:11" x14ac:dyDescent="0.2">
      <c r="A6887" s="26">
        <v>42948</v>
      </c>
      <c r="B6887" s="16" t="s">
        <v>43</v>
      </c>
      <c r="C6887" s="16" t="s">
        <v>31</v>
      </c>
      <c r="D6887" s="16" t="s">
        <v>4</v>
      </c>
      <c r="E6887" s="16" t="s">
        <v>45</v>
      </c>
      <c r="F6887" s="16" t="s">
        <v>40</v>
      </c>
      <c r="G6887" s="16">
        <v>0.59375069000000003</v>
      </c>
      <c r="H6887" s="16">
        <v>0.92177067999999995</v>
      </c>
      <c r="I6887" s="16">
        <v>0.11030226</v>
      </c>
      <c r="J6887" s="16">
        <v>0</v>
      </c>
      <c r="K6887" s="16">
        <v>0.15463816</v>
      </c>
    </row>
    <row r="6888" spans="1:11" x14ac:dyDescent="0.2">
      <c r="A6888" s="26">
        <v>42948</v>
      </c>
      <c r="B6888" s="16" t="s">
        <v>43</v>
      </c>
      <c r="C6888" s="16" t="s">
        <v>31</v>
      </c>
      <c r="D6888" s="16" t="s">
        <v>4</v>
      </c>
      <c r="E6888" s="16" t="s">
        <v>46</v>
      </c>
      <c r="F6888" s="16" t="s">
        <v>33</v>
      </c>
      <c r="G6888" s="16">
        <v>3.3167892499999998</v>
      </c>
      <c r="H6888" s="16">
        <v>1.40882324</v>
      </c>
      <c r="I6888" s="16">
        <v>0</v>
      </c>
      <c r="J6888" s="16">
        <v>0</v>
      </c>
      <c r="K6888" s="16">
        <v>1.8088446899999999</v>
      </c>
    </row>
    <row r="6889" spans="1:11" x14ac:dyDescent="0.2">
      <c r="A6889" s="26">
        <v>42948</v>
      </c>
      <c r="B6889" s="16" t="s">
        <v>43</v>
      </c>
      <c r="C6889" s="16" t="s">
        <v>31</v>
      </c>
      <c r="D6889" s="16" t="s">
        <v>4</v>
      </c>
      <c r="E6889" s="16" t="s">
        <v>46</v>
      </c>
      <c r="F6889" s="16" t="s">
        <v>34</v>
      </c>
      <c r="G6889" s="16">
        <v>0.47483051999999998</v>
      </c>
      <c r="H6889" s="16">
        <v>1.72424825</v>
      </c>
      <c r="I6889" s="16">
        <v>1.62510917</v>
      </c>
      <c r="J6889" s="16">
        <v>0</v>
      </c>
      <c r="K6889" s="16">
        <v>0.47708096999999999</v>
      </c>
    </row>
    <row r="6890" spans="1:11" x14ac:dyDescent="0.2">
      <c r="A6890" s="26">
        <v>42948</v>
      </c>
      <c r="B6890" s="16" t="s">
        <v>43</v>
      </c>
      <c r="C6890" s="16" t="s">
        <v>31</v>
      </c>
      <c r="D6890" s="16" t="s">
        <v>4</v>
      </c>
      <c r="E6890" s="16" t="s">
        <v>46</v>
      </c>
      <c r="F6890" s="16" t="s">
        <v>35</v>
      </c>
      <c r="G6890" s="16">
        <v>1.48598765</v>
      </c>
      <c r="H6890" s="16">
        <v>2.0768673999999998</v>
      </c>
      <c r="I6890" s="16">
        <v>0.87877128999999998</v>
      </c>
      <c r="J6890" s="16">
        <v>0</v>
      </c>
      <c r="K6890" s="16">
        <v>0.78361172000000001</v>
      </c>
    </row>
    <row r="6891" spans="1:11" x14ac:dyDescent="0.2">
      <c r="A6891" s="26">
        <v>42948</v>
      </c>
      <c r="B6891" s="16" t="s">
        <v>43</v>
      </c>
      <c r="C6891" s="16" t="s">
        <v>31</v>
      </c>
      <c r="D6891" s="16" t="s">
        <v>4</v>
      </c>
      <c r="E6891" s="16" t="s">
        <v>46</v>
      </c>
      <c r="F6891" s="16" t="s">
        <v>36</v>
      </c>
      <c r="G6891" s="16">
        <v>0</v>
      </c>
      <c r="H6891" s="16">
        <v>0.24422981999999999</v>
      </c>
      <c r="I6891" s="16">
        <v>0</v>
      </c>
      <c r="J6891" s="16">
        <v>0</v>
      </c>
      <c r="K6891" s="16">
        <v>0</v>
      </c>
    </row>
    <row r="6892" spans="1:11" x14ac:dyDescent="0.2">
      <c r="A6892" s="26">
        <v>42948</v>
      </c>
      <c r="B6892" s="16" t="s">
        <v>43</v>
      </c>
      <c r="C6892" s="16" t="s">
        <v>31</v>
      </c>
      <c r="D6892" s="16" t="s">
        <v>4</v>
      </c>
      <c r="E6892" s="16" t="s">
        <v>46</v>
      </c>
      <c r="F6892" s="16" t="s">
        <v>37</v>
      </c>
      <c r="G6892" s="16">
        <v>1.00702183</v>
      </c>
      <c r="H6892" s="16">
        <v>0</v>
      </c>
      <c r="I6892" s="16">
        <v>0.47965162</v>
      </c>
      <c r="J6892" s="16">
        <v>0</v>
      </c>
      <c r="K6892" s="16">
        <v>0</v>
      </c>
    </row>
    <row r="6893" spans="1:11" x14ac:dyDescent="0.2">
      <c r="A6893" s="26">
        <v>42948</v>
      </c>
      <c r="B6893" s="16" t="s">
        <v>43</v>
      </c>
      <c r="C6893" s="16" t="s">
        <v>31</v>
      </c>
      <c r="D6893" s="16" t="s">
        <v>4</v>
      </c>
      <c r="E6893" s="16" t="s">
        <v>46</v>
      </c>
      <c r="F6893" s="16" t="s">
        <v>38</v>
      </c>
      <c r="G6893" s="16">
        <v>0.30201497999999999</v>
      </c>
      <c r="H6893" s="16">
        <v>0.27588678999999999</v>
      </c>
      <c r="I6893" s="16">
        <v>0</v>
      </c>
      <c r="J6893" s="16">
        <v>0</v>
      </c>
      <c r="K6893" s="16">
        <v>0</v>
      </c>
    </row>
    <row r="6894" spans="1:11" x14ac:dyDescent="0.2">
      <c r="A6894" s="26">
        <v>42948</v>
      </c>
      <c r="B6894" s="16" t="s">
        <v>43</v>
      </c>
      <c r="C6894" s="16" t="s">
        <v>31</v>
      </c>
      <c r="D6894" s="16" t="s">
        <v>4</v>
      </c>
      <c r="E6894" s="16" t="s">
        <v>46</v>
      </c>
      <c r="F6894" s="16" t="s">
        <v>39</v>
      </c>
      <c r="G6894" s="16">
        <v>0</v>
      </c>
      <c r="H6894" s="16">
        <v>8.7759439999999994E-2</v>
      </c>
      <c r="I6894" s="16">
        <v>0</v>
      </c>
      <c r="J6894" s="16">
        <v>0</v>
      </c>
      <c r="K6894" s="16">
        <v>0</v>
      </c>
    </row>
    <row r="6895" spans="1:11" x14ac:dyDescent="0.2">
      <c r="A6895" s="26">
        <v>42948</v>
      </c>
      <c r="B6895" s="16" t="s">
        <v>43</v>
      </c>
      <c r="C6895" s="16" t="s">
        <v>31</v>
      </c>
      <c r="D6895" s="16" t="s">
        <v>4</v>
      </c>
      <c r="E6895" s="16" t="s">
        <v>47</v>
      </c>
      <c r="F6895" s="16" t="s">
        <v>33</v>
      </c>
      <c r="G6895" s="16">
        <v>0.48545536</v>
      </c>
      <c r="H6895" s="16">
        <v>1.7691956799999999</v>
      </c>
      <c r="I6895" s="16">
        <v>0.63610347</v>
      </c>
      <c r="J6895" s="16">
        <v>0</v>
      </c>
      <c r="K6895" s="16">
        <v>2.1926781900000001</v>
      </c>
    </row>
    <row r="6896" spans="1:11" x14ac:dyDescent="0.2">
      <c r="A6896" s="26">
        <v>42948</v>
      </c>
      <c r="B6896" s="16" t="s">
        <v>43</v>
      </c>
      <c r="C6896" s="16" t="s">
        <v>31</v>
      </c>
      <c r="D6896" s="16" t="s">
        <v>4</v>
      </c>
      <c r="E6896" s="16" t="s">
        <v>47</v>
      </c>
      <c r="F6896" s="16" t="s">
        <v>34</v>
      </c>
      <c r="G6896" s="16">
        <v>0</v>
      </c>
      <c r="H6896" s="16">
        <v>0.47723687999999997</v>
      </c>
      <c r="I6896" s="16">
        <v>1.00095983</v>
      </c>
      <c r="J6896" s="16">
        <v>0</v>
      </c>
      <c r="K6896" s="16">
        <v>1.63385654</v>
      </c>
    </row>
    <row r="6897" spans="1:11" x14ac:dyDescent="0.2">
      <c r="A6897" s="26">
        <v>42948</v>
      </c>
      <c r="B6897" s="16" t="s">
        <v>43</v>
      </c>
      <c r="C6897" s="16" t="s">
        <v>31</v>
      </c>
      <c r="D6897" s="16" t="s">
        <v>4</v>
      </c>
      <c r="E6897" s="16" t="s">
        <v>47</v>
      </c>
      <c r="F6897" s="16" t="s">
        <v>35</v>
      </c>
      <c r="G6897" s="16">
        <v>0.43328569</v>
      </c>
      <c r="H6897" s="16">
        <v>3.1057549</v>
      </c>
      <c r="I6897" s="16">
        <v>0.42578629000000001</v>
      </c>
      <c r="J6897" s="16">
        <v>0</v>
      </c>
      <c r="K6897" s="16">
        <v>1.8699122699999999</v>
      </c>
    </row>
    <row r="6898" spans="1:11" x14ac:dyDescent="0.2">
      <c r="A6898" s="26">
        <v>42948</v>
      </c>
      <c r="B6898" s="16" t="s">
        <v>43</v>
      </c>
      <c r="C6898" s="16" t="s">
        <v>31</v>
      </c>
      <c r="D6898" s="16" t="s">
        <v>4</v>
      </c>
      <c r="E6898" s="16" t="s">
        <v>47</v>
      </c>
      <c r="F6898" s="16" t="s">
        <v>36</v>
      </c>
      <c r="G6898" s="16">
        <v>0.26152604000000002</v>
      </c>
      <c r="H6898" s="16">
        <v>0.79238070000000005</v>
      </c>
      <c r="I6898" s="16">
        <v>0</v>
      </c>
      <c r="J6898" s="16">
        <v>0.33654810000000002</v>
      </c>
      <c r="K6898" s="16">
        <v>0</v>
      </c>
    </row>
    <row r="6899" spans="1:11" x14ac:dyDescent="0.2">
      <c r="A6899" s="26">
        <v>42948</v>
      </c>
      <c r="B6899" s="16" t="s">
        <v>43</v>
      </c>
      <c r="C6899" s="16" t="s">
        <v>31</v>
      </c>
      <c r="D6899" s="16" t="s">
        <v>4</v>
      </c>
      <c r="E6899" s="16" t="s">
        <v>47</v>
      </c>
      <c r="F6899" s="16" t="s">
        <v>37</v>
      </c>
      <c r="G6899" s="16">
        <v>0.70430344</v>
      </c>
      <c r="H6899" s="16">
        <v>0.63230918000000003</v>
      </c>
      <c r="I6899" s="16">
        <v>0.19011828</v>
      </c>
      <c r="J6899" s="16">
        <v>0</v>
      </c>
      <c r="K6899" s="16">
        <v>0.23788231000000001</v>
      </c>
    </row>
    <row r="6900" spans="1:11" x14ac:dyDescent="0.2">
      <c r="A6900" s="26">
        <v>42948</v>
      </c>
      <c r="B6900" s="16" t="s">
        <v>43</v>
      </c>
      <c r="C6900" s="16" t="s">
        <v>31</v>
      </c>
      <c r="D6900" s="16" t="s">
        <v>4</v>
      </c>
      <c r="E6900" s="16" t="s">
        <v>47</v>
      </c>
      <c r="F6900" s="16" t="s">
        <v>38</v>
      </c>
      <c r="G6900" s="16">
        <v>0.20575531999999999</v>
      </c>
      <c r="H6900" s="16">
        <v>0.16809726999999999</v>
      </c>
      <c r="I6900" s="16">
        <v>0.18240945</v>
      </c>
      <c r="J6900" s="16">
        <v>0</v>
      </c>
      <c r="K6900" s="16">
        <v>0</v>
      </c>
    </row>
    <row r="6901" spans="1:11" x14ac:dyDescent="0.2">
      <c r="A6901" s="26">
        <v>42948</v>
      </c>
      <c r="B6901" s="16" t="s">
        <v>43</v>
      </c>
      <c r="C6901" s="16" t="s">
        <v>31</v>
      </c>
      <c r="D6901" s="16" t="s">
        <v>4</v>
      </c>
      <c r="E6901" s="16" t="s">
        <v>47</v>
      </c>
      <c r="F6901" s="16" t="s">
        <v>39</v>
      </c>
      <c r="G6901" s="16">
        <v>0.11264962000000001</v>
      </c>
      <c r="H6901" s="16">
        <v>9.0149660000000006E-2</v>
      </c>
      <c r="I6901" s="16">
        <v>0.17260201</v>
      </c>
      <c r="J6901" s="16">
        <v>0</v>
      </c>
      <c r="K6901" s="16">
        <v>0.10214188</v>
      </c>
    </row>
    <row r="6902" spans="1:11" x14ac:dyDescent="0.2">
      <c r="A6902" s="26">
        <v>42948</v>
      </c>
      <c r="B6902" s="16" t="s">
        <v>43</v>
      </c>
      <c r="C6902" s="16" t="s">
        <v>31</v>
      </c>
      <c r="D6902" s="16" t="s">
        <v>4</v>
      </c>
      <c r="E6902" s="16" t="s">
        <v>48</v>
      </c>
      <c r="F6902" s="16" t="s">
        <v>33</v>
      </c>
      <c r="G6902" s="16">
        <v>0</v>
      </c>
      <c r="H6902" s="16">
        <v>0</v>
      </c>
      <c r="I6902" s="16">
        <v>0.53112146999999998</v>
      </c>
      <c r="J6902" s="16">
        <v>0</v>
      </c>
      <c r="K6902" s="16">
        <v>0.64885417999999995</v>
      </c>
    </row>
    <row r="6903" spans="1:11" x14ac:dyDescent="0.2">
      <c r="A6903" s="26">
        <v>42948</v>
      </c>
      <c r="B6903" s="16" t="s">
        <v>43</v>
      </c>
      <c r="C6903" s="16" t="s">
        <v>31</v>
      </c>
      <c r="D6903" s="16" t="s">
        <v>4</v>
      </c>
      <c r="E6903" s="16" t="s">
        <v>48</v>
      </c>
      <c r="F6903" s="16" t="s">
        <v>34</v>
      </c>
      <c r="G6903" s="16">
        <v>0</v>
      </c>
      <c r="H6903" s="16">
        <v>0</v>
      </c>
      <c r="I6903" s="16">
        <v>0</v>
      </c>
      <c r="J6903" s="16">
        <v>0.39517443000000002</v>
      </c>
      <c r="K6903" s="16">
        <v>0.98336696999999995</v>
      </c>
    </row>
    <row r="6904" spans="1:11" x14ac:dyDescent="0.2">
      <c r="A6904" s="26">
        <v>42948</v>
      </c>
      <c r="B6904" s="16" t="s">
        <v>43</v>
      </c>
      <c r="C6904" s="16" t="s">
        <v>31</v>
      </c>
      <c r="D6904" s="16" t="s">
        <v>4</v>
      </c>
      <c r="E6904" s="16" t="s">
        <v>48</v>
      </c>
      <c r="F6904" s="16" t="s">
        <v>35</v>
      </c>
      <c r="G6904" s="16">
        <v>0</v>
      </c>
      <c r="H6904" s="16">
        <v>0.37676311000000001</v>
      </c>
      <c r="I6904" s="16">
        <v>0.76871431000000001</v>
      </c>
      <c r="J6904" s="16">
        <v>0</v>
      </c>
      <c r="K6904" s="16">
        <v>0</v>
      </c>
    </row>
    <row r="6905" spans="1:11" x14ac:dyDescent="0.2">
      <c r="A6905" s="26">
        <v>42948</v>
      </c>
      <c r="B6905" s="16" t="s">
        <v>43</v>
      </c>
      <c r="C6905" s="16" t="s">
        <v>31</v>
      </c>
      <c r="D6905" s="16" t="s">
        <v>4</v>
      </c>
      <c r="E6905" s="16" t="s">
        <v>48</v>
      </c>
      <c r="F6905" s="16" t="s">
        <v>38</v>
      </c>
      <c r="G6905" s="16">
        <v>0</v>
      </c>
      <c r="H6905" s="16">
        <v>0</v>
      </c>
      <c r="I6905" s="16">
        <v>8.6017949999999996E-2</v>
      </c>
      <c r="J6905" s="16">
        <v>0</v>
      </c>
      <c r="K6905" s="16">
        <v>9.1980569999999998E-2</v>
      </c>
    </row>
    <row r="6906" spans="1:11" x14ac:dyDescent="0.2">
      <c r="A6906" s="26">
        <v>42948</v>
      </c>
      <c r="B6906" s="16" t="s">
        <v>43</v>
      </c>
      <c r="C6906" s="16" t="s">
        <v>31</v>
      </c>
      <c r="D6906" s="16" t="s">
        <v>4</v>
      </c>
      <c r="E6906" s="16" t="s">
        <v>49</v>
      </c>
      <c r="F6906" s="16" t="s">
        <v>33</v>
      </c>
      <c r="G6906" s="16">
        <v>0</v>
      </c>
      <c r="H6906" s="16">
        <v>0</v>
      </c>
      <c r="I6906" s="16">
        <v>0</v>
      </c>
      <c r="J6906" s="16">
        <v>0</v>
      </c>
      <c r="K6906" s="16">
        <v>0.45127908</v>
      </c>
    </row>
    <row r="6907" spans="1:11" x14ac:dyDescent="0.2">
      <c r="A6907" s="26">
        <v>42948</v>
      </c>
      <c r="B6907" s="16" t="s">
        <v>43</v>
      </c>
      <c r="C6907" s="16" t="s">
        <v>31</v>
      </c>
      <c r="D6907" s="16" t="s">
        <v>4</v>
      </c>
      <c r="E6907" s="16" t="s">
        <v>49</v>
      </c>
      <c r="F6907" s="16" t="s">
        <v>35</v>
      </c>
      <c r="G6907" s="16">
        <v>0</v>
      </c>
      <c r="H6907" s="16">
        <v>0</v>
      </c>
      <c r="I6907" s="16">
        <v>0</v>
      </c>
      <c r="J6907" s="16">
        <v>0</v>
      </c>
      <c r="K6907" s="16">
        <v>0.94293903999999995</v>
      </c>
    </row>
    <row r="6908" spans="1:11" x14ac:dyDescent="0.2">
      <c r="A6908" s="26">
        <v>42948</v>
      </c>
      <c r="B6908" s="16" t="s">
        <v>43</v>
      </c>
      <c r="C6908" s="16" t="s">
        <v>42</v>
      </c>
      <c r="D6908" s="16" t="s">
        <v>41</v>
      </c>
      <c r="E6908" s="16" t="s">
        <v>45</v>
      </c>
      <c r="F6908" s="16" t="s">
        <v>33</v>
      </c>
      <c r="G6908" s="16">
        <v>7.7699201100000002</v>
      </c>
      <c r="H6908" s="16">
        <v>38.610891530000004</v>
      </c>
      <c r="I6908" s="16">
        <v>0.54980322999999998</v>
      </c>
      <c r="J6908" s="16">
        <v>7.04151083</v>
      </c>
      <c r="K6908" s="16">
        <v>30.946886039999999</v>
      </c>
    </row>
    <row r="6909" spans="1:11" x14ac:dyDescent="0.2">
      <c r="A6909" s="26">
        <v>42948</v>
      </c>
      <c r="B6909" s="16" t="s">
        <v>43</v>
      </c>
      <c r="C6909" s="16" t="s">
        <v>42</v>
      </c>
      <c r="D6909" s="16" t="s">
        <v>41</v>
      </c>
      <c r="E6909" s="16" t="s">
        <v>45</v>
      </c>
      <c r="F6909" s="16" t="s">
        <v>34</v>
      </c>
      <c r="G6909" s="16">
        <v>5.9557003100000001</v>
      </c>
      <c r="H6909" s="16">
        <v>46.092947440000003</v>
      </c>
      <c r="I6909" s="16">
        <v>0.53735728999999999</v>
      </c>
      <c r="J6909" s="16">
        <v>3.2635690500000001</v>
      </c>
      <c r="K6909" s="16">
        <v>41.127268460000003</v>
      </c>
    </row>
    <row r="6910" spans="1:11" x14ac:dyDescent="0.2">
      <c r="A6910" s="26">
        <v>42948</v>
      </c>
      <c r="B6910" s="16" t="s">
        <v>43</v>
      </c>
      <c r="C6910" s="16" t="s">
        <v>42</v>
      </c>
      <c r="D6910" s="16" t="s">
        <v>41</v>
      </c>
      <c r="E6910" s="16" t="s">
        <v>45</v>
      </c>
      <c r="F6910" s="16" t="s">
        <v>35</v>
      </c>
      <c r="G6910" s="16">
        <v>3.8474059600000001</v>
      </c>
      <c r="H6910" s="16">
        <v>22.59047571</v>
      </c>
      <c r="I6910" s="16">
        <v>0.91359250000000003</v>
      </c>
      <c r="J6910" s="16">
        <v>4.0896910000000002</v>
      </c>
      <c r="K6910" s="16">
        <v>12.874093309999999</v>
      </c>
    </row>
    <row r="6911" spans="1:11" x14ac:dyDescent="0.2">
      <c r="A6911" s="26">
        <v>42948</v>
      </c>
      <c r="B6911" s="16" t="s">
        <v>43</v>
      </c>
      <c r="C6911" s="16" t="s">
        <v>42</v>
      </c>
      <c r="D6911" s="16" t="s">
        <v>41</v>
      </c>
      <c r="E6911" s="16" t="s">
        <v>45</v>
      </c>
      <c r="F6911" s="16" t="s">
        <v>36</v>
      </c>
      <c r="G6911" s="16">
        <v>0.32444009000000001</v>
      </c>
      <c r="H6911" s="16">
        <v>8.0360829700000007</v>
      </c>
      <c r="I6911" s="16">
        <v>0.25005431</v>
      </c>
      <c r="J6911" s="16">
        <v>0.55216944999999995</v>
      </c>
      <c r="K6911" s="16">
        <v>6.9574877099999997</v>
      </c>
    </row>
    <row r="6912" spans="1:11" x14ac:dyDescent="0.2">
      <c r="A6912" s="26">
        <v>42948</v>
      </c>
      <c r="B6912" s="16" t="s">
        <v>43</v>
      </c>
      <c r="C6912" s="16" t="s">
        <v>42</v>
      </c>
      <c r="D6912" s="16" t="s">
        <v>41</v>
      </c>
      <c r="E6912" s="16" t="s">
        <v>45</v>
      </c>
      <c r="F6912" s="16" t="s">
        <v>37</v>
      </c>
      <c r="G6912" s="16">
        <v>0</v>
      </c>
      <c r="H6912" s="16">
        <v>10.2436583</v>
      </c>
      <c r="I6912" s="16">
        <v>0.41060436</v>
      </c>
      <c r="J6912" s="16">
        <v>0.64683948000000002</v>
      </c>
      <c r="K6912" s="16">
        <v>8.1340060199999993</v>
      </c>
    </row>
    <row r="6913" spans="1:11" x14ac:dyDescent="0.2">
      <c r="A6913" s="26">
        <v>42948</v>
      </c>
      <c r="B6913" s="16" t="s">
        <v>43</v>
      </c>
      <c r="C6913" s="16" t="s">
        <v>42</v>
      </c>
      <c r="D6913" s="16" t="s">
        <v>41</v>
      </c>
      <c r="E6913" s="16" t="s">
        <v>45</v>
      </c>
      <c r="F6913" s="16" t="s">
        <v>38</v>
      </c>
      <c r="G6913" s="16">
        <v>0.12185225</v>
      </c>
      <c r="H6913" s="16">
        <v>1.22824354</v>
      </c>
      <c r="I6913" s="16">
        <v>0</v>
      </c>
      <c r="J6913" s="16">
        <v>0.13590023000000001</v>
      </c>
      <c r="K6913" s="16">
        <v>1.3989493399999999</v>
      </c>
    </row>
    <row r="6914" spans="1:11" x14ac:dyDescent="0.2">
      <c r="A6914" s="26">
        <v>42948</v>
      </c>
      <c r="B6914" s="16" t="s">
        <v>43</v>
      </c>
      <c r="C6914" s="16" t="s">
        <v>42</v>
      </c>
      <c r="D6914" s="16" t="s">
        <v>41</v>
      </c>
      <c r="E6914" s="16" t="s">
        <v>45</v>
      </c>
      <c r="F6914" s="16" t="s">
        <v>39</v>
      </c>
      <c r="G6914" s="16">
        <v>0.24742659</v>
      </c>
      <c r="H6914" s="16">
        <v>0.89878205</v>
      </c>
      <c r="I6914" s="16">
        <v>0</v>
      </c>
      <c r="J6914" s="16">
        <v>0</v>
      </c>
      <c r="K6914" s="16">
        <v>5.207734E-2</v>
      </c>
    </row>
    <row r="6915" spans="1:11" x14ac:dyDescent="0.2">
      <c r="A6915" s="26">
        <v>42948</v>
      </c>
      <c r="B6915" s="16" t="s">
        <v>43</v>
      </c>
      <c r="C6915" s="16" t="s">
        <v>42</v>
      </c>
      <c r="D6915" s="16" t="s">
        <v>41</v>
      </c>
      <c r="E6915" s="16" t="s">
        <v>45</v>
      </c>
      <c r="F6915" s="16" t="s">
        <v>40</v>
      </c>
      <c r="G6915" s="16">
        <v>0.85850163999999995</v>
      </c>
      <c r="H6915" s="16">
        <v>4.1374869199999997</v>
      </c>
      <c r="I6915" s="16">
        <v>0</v>
      </c>
      <c r="J6915" s="16">
        <v>0</v>
      </c>
      <c r="K6915" s="16">
        <v>3.04230387</v>
      </c>
    </row>
    <row r="6916" spans="1:11" x14ac:dyDescent="0.2">
      <c r="A6916" s="26">
        <v>42948</v>
      </c>
      <c r="B6916" s="16" t="s">
        <v>43</v>
      </c>
      <c r="C6916" s="16" t="s">
        <v>42</v>
      </c>
      <c r="D6916" s="16" t="s">
        <v>41</v>
      </c>
      <c r="E6916" s="16" t="s">
        <v>46</v>
      </c>
      <c r="F6916" s="16" t="s">
        <v>33</v>
      </c>
      <c r="G6916" s="16">
        <v>0</v>
      </c>
      <c r="H6916" s="16">
        <v>0.60539626999999996</v>
      </c>
      <c r="I6916" s="16">
        <v>0</v>
      </c>
      <c r="J6916" s="16">
        <v>0</v>
      </c>
      <c r="K6916" s="16">
        <v>2.7106519699999998</v>
      </c>
    </row>
    <row r="6917" spans="1:11" x14ac:dyDescent="0.2">
      <c r="A6917" s="26">
        <v>42948</v>
      </c>
      <c r="B6917" s="16" t="s">
        <v>43</v>
      </c>
      <c r="C6917" s="16" t="s">
        <v>42</v>
      </c>
      <c r="D6917" s="16" t="s">
        <v>41</v>
      </c>
      <c r="E6917" s="16" t="s">
        <v>46</v>
      </c>
      <c r="F6917" s="16" t="s">
        <v>34</v>
      </c>
      <c r="G6917" s="16">
        <v>0.47062389999999998</v>
      </c>
      <c r="H6917" s="16">
        <v>0</v>
      </c>
      <c r="I6917" s="16">
        <v>0</v>
      </c>
      <c r="J6917" s="16">
        <v>0</v>
      </c>
      <c r="K6917" s="16">
        <v>0</v>
      </c>
    </row>
    <row r="6918" spans="1:11" x14ac:dyDescent="0.2">
      <c r="A6918" s="26">
        <v>42948</v>
      </c>
      <c r="B6918" s="16" t="s">
        <v>43</v>
      </c>
      <c r="C6918" s="16" t="s">
        <v>42</v>
      </c>
      <c r="D6918" s="16" t="s">
        <v>41</v>
      </c>
      <c r="E6918" s="16" t="s">
        <v>46</v>
      </c>
      <c r="F6918" s="16" t="s">
        <v>35</v>
      </c>
      <c r="G6918" s="16">
        <v>0.47224408000000001</v>
      </c>
      <c r="H6918" s="16">
        <v>0</v>
      </c>
      <c r="I6918" s="16">
        <v>0</v>
      </c>
      <c r="J6918" s="16">
        <v>0</v>
      </c>
      <c r="K6918" s="16">
        <v>0</v>
      </c>
    </row>
    <row r="6919" spans="1:11" x14ac:dyDescent="0.2">
      <c r="A6919" s="26">
        <v>42948</v>
      </c>
      <c r="B6919" s="16" t="s">
        <v>43</v>
      </c>
      <c r="C6919" s="16" t="s">
        <v>42</v>
      </c>
      <c r="D6919" s="16" t="s">
        <v>41</v>
      </c>
      <c r="E6919" s="16" t="s">
        <v>46</v>
      </c>
      <c r="F6919" s="16" t="s">
        <v>36</v>
      </c>
      <c r="G6919" s="16">
        <v>0.29862021999999999</v>
      </c>
      <c r="H6919" s="16">
        <v>0</v>
      </c>
      <c r="I6919" s="16">
        <v>0</v>
      </c>
      <c r="J6919" s="16">
        <v>0</v>
      </c>
      <c r="K6919" s="16">
        <v>0.30221869000000001</v>
      </c>
    </row>
    <row r="6920" spans="1:11" x14ac:dyDescent="0.2">
      <c r="A6920" s="26">
        <v>42948</v>
      </c>
      <c r="B6920" s="16" t="s">
        <v>43</v>
      </c>
      <c r="C6920" s="16" t="s">
        <v>42</v>
      </c>
      <c r="D6920" s="16" t="s">
        <v>41</v>
      </c>
      <c r="E6920" s="16" t="s">
        <v>46</v>
      </c>
      <c r="F6920" s="16" t="s">
        <v>37</v>
      </c>
      <c r="G6920" s="16">
        <v>0</v>
      </c>
      <c r="H6920" s="16">
        <v>0.35627636000000001</v>
      </c>
      <c r="I6920" s="16">
        <v>0</v>
      </c>
      <c r="J6920" s="16">
        <v>0</v>
      </c>
      <c r="K6920" s="16">
        <v>0.37092251999999998</v>
      </c>
    </row>
    <row r="6921" spans="1:11" x14ac:dyDescent="0.2">
      <c r="A6921" s="26">
        <v>42948</v>
      </c>
      <c r="B6921" s="16" t="s">
        <v>43</v>
      </c>
      <c r="C6921" s="16" t="s">
        <v>42</v>
      </c>
      <c r="D6921" s="16" t="s">
        <v>41</v>
      </c>
      <c r="E6921" s="16" t="s">
        <v>46</v>
      </c>
      <c r="F6921" s="16" t="s">
        <v>39</v>
      </c>
      <c r="G6921" s="16">
        <v>0</v>
      </c>
      <c r="H6921" s="16">
        <v>0</v>
      </c>
      <c r="I6921" s="16">
        <v>0</v>
      </c>
      <c r="J6921" s="16">
        <v>0</v>
      </c>
      <c r="K6921" s="16">
        <v>0.27605038999999998</v>
      </c>
    </row>
    <row r="6922" spans="1:11" x14ac:dyDescent="0.2">
      <c r="A6922" s="26">
        <v>42948</v>
      </c>
      <c r="B6922" s="16" t="s">
        <v>43</v>
      </c>
      <c r="C6922" s="16" t="s">
        <v>42</v>
      </c>
      <c r="D6922" s="16" t="s">
        <v>41</v>
      </c>
      <c r="E6922" s="16" t="s">
        <v>47</v>
      </c>
      <c r="F6922" s="16" t="s">
        <v>33</v>
      </c>
      <c r="G6922" s="16">
        <v>0</v>
      </c>
      <c r="H6922" s="16">
        <v>1.18175469</v>
      </c>
      <c r="I6922" s="16">
        <v>0</v>
      </c>
      <c r="J6922" s="16">
        <v>0</v>
      </c>
      <c r="K6922" s="16">
        <v>1.1679318299999999</v>
      </c>
    </row>
    <row r="6923" spans="1:11" x14ac:dyDescent="0.2">
      <c r="A6923" s="26">
        <v>42948</v>
      </c>
      <c r="B6923" s="16" t="s">
        <v>43</v>
      </c>
      <c r="C6923" s="16" t="s">
        <v>42</v>
      </c>
      <c r="D6923" s="16" t="s">
        <v>41</v>
      </c>
      <c r="E6923" s="16" t="s">
        <v>47</v>
      </c>
      <c r="F6923" s="16" t="s">
        <v>34</v>
      </c>
      <c r="G6923" s="16">
        <v>0</v>
      </c>
      <c r="H6923" s="16">
        <v>1.07203157</v>
      </c>
      <c r="I6923" s="16">
        <v>0</v>
      </c>
      <c r="J6923" s="16">
        <v>0</v>
      </c>
      <c r="K6923" s="16">
        <v>0</v>
      </c>
    </row>
    <row r="6924" spans="1:11" x14ac:dyDescent="0.2">
      <c r="A6924" s="26">
        <v>42948</v>
      </c>
      <c r="B6924" s="16" t="s">
        <v>43</v>
      </c>
      <c r="C6924" s="16" t="s">
        <v>42</v>
      </c>
      <c r="D6924" s="16" t="s">
        <v>41</v>
      </c>
      <c r="E6924" s="16" t="s">
        <v>47</v>
      </c>
      <c r="F6924" s="16" t="s">
        <v>35</v>
      </c>
      <c r="G6924" s="16">
        <v>0.54157571999999998</v>
      </c>
      <c r="H6924" s="16">
        <v>1.0757755600000001</v>
      </c>
      <c r="I6924" s="16">
        <v>0</v>
      </c>
      <c r="J6924" s="16">
        <v>0</v>
      </c>
      <c r="K6924" s="16">
        <v>0</v>
      </c>
    </row>
    <row r="6925" spans="1:11" x14ac:dyDescent="0.2">
      <c r="A6925" s="26">
        <v>42948</v>
      </c>
      <c r="B6925" s="16" t="s">
        <v>43</v>
      </c>
      <c r="C6925" s="16" t="s">
        <v>42</v>
      </c>
      <c r="D6925" s="16" t="s">
        <v>41</v>
      </c>
      <c r="E6925" s="16" t="s">
        <v>47</v>
      </c>
      <c r="F6925" s="16" t="s">
        <v>36</v>
      </c>
      <c r="G6925" s="16">
        <v>0</v>
      </c>
      <c r="H6925" s="16">
        <v>0</v>
      </c>
      <c r="I6925" s="16">
        <v>0</v>
      </c>
      <c r="J6925" s="16">
        <v>0</v>
      </c>
      <c r="K6925" s="16">
        <v>0.48961869000000002</v>
      </c>
    </row>
    <row r="6926" spans="1:11" x14ac:dyDescent="0.2">
      <c r="A6926" s="26">
        <v>42948</v>
      </c>
      <c r="B6926" s="16" t="s">
        <v>43</v>
      </c>
      <c r="C6926" s="16" t="s">
        <v>42</v>
      </c>
      <c r="D6926" s="16" t="s">
        <v>41</v>
      </c>
      <c r="E6926" s="16" t="s">
        <v>47</v>
      </c>
      <c r="F6926" s="16" t="s">
        <v>37</v>
      </c>
      <c r="G6926" s="16">
        <v>0</v>
      </c>
      <c r="H6926" s="16">
        <v>0</v>
      </c>
      <c r="I6926" s="16">
        <v>0</v>
      </c>
      <c r="J6926" s="16">
        <v>0.40234143</v>
      </c>
      <c r="K6926" s="16">
        <v>0.38778367000000002</v>
      </c>
    </row>
    <row r="6927" spans="1:11" x14ac:dyDescent="0.2">
      <c r="A6927" s="26">
        <v>42948</v>
      </c>
      <c r="B6927" s="16" t="s">
        <v>43</v>
      </c>
      <c r="C6927" s="16" t="s">
        <v>42</v>
      </c>
      <c r="D6927" s="16" t="s">
        <v>41</v>
      </c>
      <c r="E6927" s="16" t="s">
        <v>48</v>
      </c>
      <c r="F6927" s="16" t="s">
        <v>34</v>
      </c>
      <c r="G6927" s="16">
        <v>0</v>
      </c>
      <c r="H6927" s="16">
        <v>0</v>
      </c>
      <c r="I6927" s="16">
        <v>0</v>
      </c>
      <c r="J6927" s="16">
        <v>0.44394605999999998</v>
      </c>
      <c r="K6927" s="16">
        <v>0.60593054000000002</v>
      </c>
    </row>
    <row r="6928" spans="1:11" x14ac:dyDescent="0.2">
      <c r="A6928" s="26">
        <v>42948</v>
      </c>
      <c r="B6928" s="16" t="s">
        <v>43</v>
      </c>
      <c r="C6928" s="16" t="s">
        <v>42</v>
      </c>
      <c r="D6928" s="16" t="s">
        <v>41</v>
      </c>
      <c r="E6928" s="16" t="s">
        <v>48</v>
      </c>
      <c r="F6928" s="16" t="s">
        <v>35</v>
      </c>
      <c r="G6928" s="16">
        <v>0</v>
      </c>
      <c r="H6928" s="16">
        <v>0</v>
      </c>
      <c r="I6928" s="16">
        <v>0</v>
      </c>
      <c r="J6928" s="16">
        <v>0</v>
      </c>
      <c r="K6928" s="16">
        <v>0.47976432000000002</v>
      </c>
    </row>
    <row r="6929" spans="1:11" x14ac:dyDescent="0.2">
      <c r="A6929" s="26">
        <v>42948</v>
      </c>
      <c r="B6929" s="16" t="s">
        <v>43</v>
      </c>
      <c r="C6929" s="16" t="s">
        <v>42</v>
      </c>
      <c r="D6929" s="16" t="s">
        <v>41</v>
      </c>
      <c r="E6929" s="16" t="s">
        <v>48</v>
      </c>
      <c r="F6929" s="16" t="s">
        <v>36</v>
      </c>
      <c r="G6929" s="16">
        <v>0</v>
      </c>
      <c r="H6929" s="16">
        <v>0</v>
      </c>
      <c r="I6929" s="16">
        <v>0</v>
      </c>
      <c r="J6929" s="16">
        <v>0</v>
      </c>
      <c r="K6929" s="16">
        <v>0.23695626</v>
      </c>
    </row>
    <row r="6930" spans="1:11" x14ac:dyDescent="0.2">
      <c r="A6930" s="26">
        <v>42948</v>
      </c>
      <c r="B6930" s="16" t="s">
        <v>43</v>
      </c>
      <c r="C6930" s="16" t="s">
        <v>42</v>
      </c>
      <c r="D6930" s="16" t="s">
        <v>4</v>
      </c>
      <c r="E6930" s="16" t="s">
        <v>45</v>
      </c>
      <c r="F6930" s="16" t="s">
        <v>33</v>
      </c>
      <c r="G6930" s="16">
        <v>76.145191199999999</v>
      </c>
      <c r="H6930" s="16">
        <v>32.541048680000003</v>
      </c>
      <c r="I6930" s="16">
        <v>3.9216481600000002</v>
      </c>
      <c r="J6930" s="16">
        <v>0.82368476999999996</v>
      </c>
      <c r="K6930" s="16">
        <v>17.0748888</v>
      </c>
    </row>
    <row r="6931" spans="1:11" x14ac:dyDescent="0.2">
      <c r="A6931" s="26">
        <v>42948</v>
      </c>
      <c r="B6931" s="16" t="s">
        <v>43</v>
      </c>
      <c r="C6931" s="16" t="s">
        <v>42</v>
      </c>
      <c r="D6931" s="16" t="s">
        <v>4</v>
      </c>
      <c r="E6931" s="16" t="s">
        <v>45</v>
      </c>
      <c r="F6931" s="16" t="s">
        <v>34</v>
      </c>
      <c r="G6931" s="16">
        <v>52.458657520000003</v>
      </c>
      <c r="H6931" s="16">
        <v>25.771969949999999</v>
      </c>
      <c r="I6931" s="16">
        <v>5.88700226</v>
      </c>
      <c r="J6931" s="16">
        <v>0.63794748000000001</v>
      </c>
      <c r="K6931" s="16">
        <v>15.11845183</v>
      </c>
    </row>
    <row r="6932" spans="1:11" x14ac:dyDescent="0.2">
      <c r="A6932" s="26">
        <v>42948</v>
      </c>
      <c r="B6932" s="16" t="s">
        <v>43</v>
      </c>
      <c r="C6932" s="16" t="s">
        <v>42</v>
      </c>
      <c r="D6932" s="16" t="s">
        <v>4</v>
      </c>
      <c r="E6932" s="16" t="s">
        <v>45</v>
      </c>
      <c r="F6932" s="16" t="s">
        <v>35</v>
      </c>
      <c r="G6932" s="16">
        <v>52.983935170000002</v>
      </c>
      <c r="H6932" s="16">
        <v>28.393742230000001</v>
      </c>
      <c r="I6932" s="16">
        <v>3.9413510999999999</v>
      </c>
      <c r="J6932" s="16">
        <v>1.7342403900000001</v>
      </c>
      <c r="K6932" s="16">
        <v>8.6818889400000003</v>
      </c>
    </row>
    <row r="6933" spans="1:11" x14ac:dyDescent="0.2">
      <c r="A6933" s="26">
        <v>42948</v>
      </c>
      <c r="B6933" s="16" t="s">
        <v>43</v>
      </c>
      <c r="C6933" s="16" t="s">
        <v>42</v>
      </c>
      <c r="D6933" s="16" t="s">
        <v>4</v>
      </c>
      <c r="E6933" s="16" t="s">
        <v>45</v>
      </c>
      <c r="F6933" s="16" t="s">
        <v>36</v>
      </c>
      <c r="G6933" s="16">
        <v>14.043984849999999</v>
      </c>
      <c r="H6933" s="16">
        <v>10.412243159999999</v>
      </c>
      <c r="I6933" s="16">
        <v>1.7309964099999999</v>
      </c>
      <c r="J6933" s="16">
        <v>0.25214671</v>
      </c>
      <c r="K6933" s="16">
        <v>2.2210831299999998</v>
      </c>
    </row>
    <row r="6934" spans="1:11" x14ac:dyDescent="0.2">
      <c r="A6934" s="26">
        <v>42948</v>
      </c>
      <c r="B6934" s="16" t="s">
        <v>43</v>
      </c>
      <c r="C6934" s="16" t="s">
        <v>42</v>
      </c>
      <c r="D6934" s="16" t="s">
        <v>4</v>
      </c>
      <c r="E6934" s="16" t="s">
        <v>45</v>
      </c>
      <c r="F6934" s="16" t="s">
        <v>37</v>
      </c>
      <c r="G6934" s="16">
        <v>24.822294920000001</v>
      </c>
      <c r="H6934" s="16">
        <v>14.18367596</v>
      </c>
      <c r="I6934" s="16">
        <v>3.6471547700000002</v>
      </c>
      <c r="J6934" s="16">
        <v>0.29669392</v>
      </c>
      <c r="K6934" s="16">
        <v>3.4609125000000001</v>
      </c>
    </row>
    <row r="6935" spans="1:11" x14ac:dyDescent="0.2">
      <c r="A6935" s="26">
        <v>42948</v>
      </c>
      <c r="B6935" s="16" t="s">
        <v>43</v>
      </c>
      <c r="C6935" s="16" t="s">
        <v>42</v>
      </c>
      <c r="D6935" s="16" t="s">
        <v>4</v>
      </c>
      <c r="E6935" s="16" t="s">
        <v>45</v>
      </c>
      <c r="F6935" s="16" t="s">
        <v>38</v>
      </c>
      <c r="G6935" s="16">
        <v>4.7311671300000002</v>
      </c>
      <c r="H6935" s="16">
        <v>2.6928766999999998</v>
      </c>
      <c r="I6935" s="16">
        <v>0.54359795</v>
      </c>
      <c r="J6935" s="16">
        <v>0</v>
      </c>
      <c r="K6935" s="16">
        <v>1.35366304</v>
      </c>
    </row>
    <row r="6936" spans="1:11" x14ac:dyDescent="0.2">
      <c r="A6936" s="26">
        <v>42948</v>
      </c>
      <c r="B6936" s="16" t="s">
        <v>43</v>
      </c>
      <c r="C6936" s="16" t="s">
        <v>42</v>
      </c>
      <c r="D6936" s="16" t="s">
        <v>4</v>
      </c>
      <c r="E6936" s="16" t="s">
        <v>45</v>
      </c>
      <c r="F6936" s="16" t="s">
        <v>39</v>
      </c>
      <c r="G6936" s="16">
        <v>3.0099031300000001</v>
      </c>
      <c r="H6936" s="16">
        <v>0.50082369000000004</v>
      </c>
      <c r="I6936" s="16">
        <v>7.4713039999999994E-2</v>
      </c>
      <c r="J6936" s="16">
        <v>0.11885688</v>
      </c>
      <c r="K6936" s="16">
        <v>0.26175547999999998</v>
      </c>
    </row>
    <row r="6937" spans="1:11" x14ac:dyDescent="0.2">
      <c r="A6937" s="26">
        <v>42948</v>
      </c>
      <c r="B6937" s="16" t="s">
        <v>43</v>
      </c>
      <c r="C6937" s="16" t="s">
        <v>42</v>
      </c>
      <c r="D6937" s="16" t="s">
        <v>4</v>
      </c>
      <c r="E6937" s="16" t="s">
        <v>45</v>
      </c>
      <c r="F6937" s="16" t="s">
        <v>40</v>
      </c>
      <c r="G6937" s="16">
        <v>4.5239819900000002</v>
      </c>
      <c r="H6937" s="16">
        <v>2.0708366200000001</v>
      </c>
      <c r="I6937" s="16">
        <v>0.18278758000000001</v>
      </c>
      <c r="J6937" s="16">
        <v>0.35636469999999998</v>
      </c>
      <c r="K6937" s="16">
        <v>1.00256974</v>
      </c>
    </row>
    <row r="6938" spans="1:11" x14ac:dyDescent="0.2">
      <c r="A6938" s="26">
        <v>42948</v>
      </c>
      <c r="B6938" s="16" t="s">
        <v>43</v>
      </c>
      <c r="C6938" s="16" t="s">
        <v>42</v>
      </c>
      <c r="D6938" s="16" t="s">
        <v>4</v>
      </c>
      <c r="E6938" s="16" t="s">
        <v>46</v>
      </c>
      <c r="F6938" s="16" t="s">
        <v>33</v>
      </c>
      <c r="G6938" s="16">
        <v>2.0558902400000001</v>
      </c>
      <c r="H6938" s="16">
        <v>3.53869071</v>
      </c>
      <c r="I6938" s="16">
        <v>0.5431918</v>
      </c>
      <c r="J6938" s="16">
        <v>0</v>
      </c>
      <c r="K6938" s="16">
        <v>3.3589574600000001</v>
      </c>
    </row>
    <row r="6939" spans="1:11" x14ac:dyDescent="0.2">
      <c r="A6939" s="26">
        <v>42948</v>
      </c>
      <c r="B6939" s="16" t="s">
        <v>43</v>
      </c>
      <c r="C6939" s="16" t="s">
        <v>42</v>
      </c>
      <c r="D6939" s="16" t="s">
        <v>4</v>
      </c>
      <c r="E6939" s="16" t="s">
        <v>46</v>
      </c>
      <c r="F6939" s="16" t="s">
        <v>34</v>
      </c>
      <c r="G6939" s="16">
        <v>2.03002203</v>
      </c>
      <c r="H6939" s="16">
        <v>3.4622416399999998</v>
      </c>
      <c r="I6939" s="16">
        <v>1.6728445000000001</v>
      </c>
      <c r="J6939" s="16">
        <v>0.58896833000000004</v>
      </c>
      <c r="K6939" s="16">
        <v>1.6346426000000001</v>
      </c>
    </row>
    <row r="6940" spans="1:11" x14ac:dyDescent="0.2">
      <c r="A6940" s="26">
        <v>42948</v>
      </c>
      <c r="B6940" s="16" t="s">
        <v>43</v>
      </c>
      <c r="C6940" s="16" t="s">
        <v>42</v>
      </c>
      <c r="D6940" s="16" t="s">
        <v>4</v>
      </c>
      <c r="E6940" s="16" t="s">
        <v>46</v>
      </c>
      <c r="F6940" s="16" t="s">
        <v>35</v>
      </c>
      <c r="G6940" s="16">
        <v>2.0165599900000002</v>
      </c>
      <c r="H6940" s="16">
        <v>4.0176364800000002</v>
      </c>
      <c r="I6940" s="16">
        <v>1.03296218</v>
      </c>
      <c r="J6940" s="16">
        <v>0.48115242000000003</v>
      </c>
      <c r="K6940" s="16">
        <v>2.9823629999999999</v>
      </c>
    </row>
    <row r="6941" spans="1:11" x14ac:dyDescent="0.2">
      <c r="A6941" s="26">
        <v>42948</v>
      </c>
      <c r="B6941" s="16" t="s">
        <v>43</v>
      </c>
      <c r="C6941" s="16" t="s">
        <v>42</v>
      </c>
      <c r="D6941" s="16" t="s">
        <v>4</v>
      </c>
      <c r="E6941" s="16" t="s">
        <v>46</v>
      </c>
      <c r="F6941" s="16" t="s">
        <v>36</v>
      </c>
      <c r="G6941" s="16">
        <v>0.97088436</v>
      </c>
      <c r="H6941" s="16">
        <v>1.4043600999999999</v>
      </c>
      <c r="I6941" s="16">
        <v>1.2187073500000001</v>
      </c>
      <c r="J6941" s="16">
        <v>0.53070176000000002</v>
      </c>
      <c r="K6941" s="16">
        <v>1.2808661100000001</v>
      </c>
    </row>
    <row r="6942" spans="1:11" x14ac:dyDescent="0.2">
      <c r="A6942" s="26">
        <v>42948</v>
      </c>
      <c r="B6942" s="16" t="s">
        <v>43</v>
      </c>
      <c r="C6942" s="16" t="s">
        <v>42</v>
      </c>
      <c r="D6942" s="16" t="s">
        <v>4</v>
      </c>
      <c r="E6942" s="16" t="s">
        <v>46</v>
      </c>
      <c r="F6942" s="16" t="s">
        <v>37</v>
      </c>
      <c r="G6942" s="16">
        <v>2.57034925</v>
      </c>
      <c r="H6942" s="16">
        <v>1.24954945</v>
      </c>
      <c r="I6942" s="16">
        <v>0.56765071</v>
      </c>
      <c r="J6942" s="16">
        <v>0</v>
      </c>
      <c r="K6942" s="16">
        <v>1.75881277</v>
      </c>
    </row>
    <row r="6943" spans="1:11" x14ac:dyDescent="0.2">
      <c r="A6943" s="26">
        <v>42948</v>
      </c>
      <c r="B6943" s="16" t="s">
        <v>43</v>
      </c>
      <c r="C6943" s="16" t="s">
        <v>42</v>
      </c>
      <c r="D6943" s="16" t="s">
        <v>4</v>
      </c>
      <c r="E6943" s="16" t="s">
        <v>46</v>
      </c>
      <c r="F6943" s="16" t="s">
        <v>38</v>
      </c>
      <c r="G6943" s="16">
        <v>0.33435608</v>
      </c>
      <c r="H6943" s="16">
        <v>0.48414284000000002</v>
      </c>
      <c r="I6943" s="16">
        <v>0</v>
      </c>
      <c r="J6943" s="16">
        <v>0</v>
      </c>
      <c r="K6943" s="16">
        <v>0.32561251000000002</v>
      </c>
    </row>
    <row r="6944" spans="1:11" x14ac:dyDescent="0.2">
      <c r="A6944" s="26">
        <v>42948</v>
      </c>
      <c r="B6944" s="16" t="s">
        <v>43</v>
      </c>
      <c r="C6944" s="16" t="s">
        <v>42</v>
      </c>
      <c r="D6944" s="16" t="s">
        <v>4</v>
      </c>
      <c r="E6944" s="16" t="s">
        <v>46</v>
      </c>
      <c r="F6944" s="16" t="s">
        <v>39</v>
      </c>
      <c r="G6944" s="16">
        <v>0.62871993000000004</v>
      </c>
      <c r="H6944" s="16">
        <v>9.4210530000000001E-2</v>
      </c>
      <c r="I6944" s="16">
        <v>0</v>
      </c>
      <c r="J6944" s="16">
        <v>0</v>
      </c>
      <c r="K6944" s="16">
        <v>0.37781103999999999</v>
      </c>
    </row>
    <row r="6945" spans="1:11" x14ac:dyDescent="0.2">
      <c r="A6945" s="26">
        <v>42948</v>
      </c>
      <c r="B6945" s="16" t="s">
        <v>43</v>
      </c>
      <c r="C6945" s="16" t="s">
        <v>42</v>
      </c>
      <c r="D6945" s="16" t="s">
        <v>4</v>
      </c>
      <c r="E6945" s="16" t="s">
        <v>46</v>
      </c>
      <c r="F6945" s="16" t="s">
        <v>40</v>
      </c>
      <c r="G6945" s="16">
        <v>0</v>
      </c>
      <c r="H6945" s="16">
        <v>0.14891202000000001</v>
      </c>
      <c r="I6945" s="16">
        <v>0</v>
      </c>
      <c r="J6945" s="16">
        <v>0</v>
      </c>
      <c r="K6945" s="16">
        <v>0.14831612999999999</v>
      </c>
    </row>
    <row r="6946" spans="1:11" x14ac:dyDescent="0.2">
      <c r="A6946" s="26">
        <v>42948</v>
      </c>
      <c r="B6946" s="16" t="s">
        <v>43</v>
      </c>
      <c r="C6946" s="16" t="s">
        <v>42</v>
      </c>
      <c r="D6946" s="16" t="s">
        <v>4</v>
      </c>
      <c r="E6946" s="16" t="s">
        <v>47</v>
      </c>
      <c r="F6946" s="16" t="s">
        <v>33</v>
      </c>
      <c r="G6946" s="16">
        <v>8.2739975900000005</v>
      </c>
      <c r="H6946" s="16">
        <v>5.4405729100000002</v>
      </c>
      <c r="I6946" s="16">
        <v>0.67248311000000005</v>
      </c>
      <c r="J6946" s="16">
        <v>0</v>
      </c>
      <c r="K6946" s="16">
        <v>11.55938914</v>
      </c>
    </row>
    <row r="6947" spans="1:11" x14ac:dyDescent="0.2">
      <c r="A6947" s="26">
        <v>42948</v>
      </c>
      <c r="B6947" s="16" t="s">
        <v>43</v>
      </c>
      <c r="C6947" s="16" t="s">
        <v>42</v>
      </c>
      <c r="D6947" s="16" t="s">
        <v>4</v>
      </c>
      <c r="E6947" s="16" t="s">
        <v>47</v>
      </c>
      <c r="F6947" s="16" t="s">
        <v>34</v>
      </c>
      <c r="G6947" s="16">
        <v>2.97441931</v>
      </c>
      <c r="H6947" s="16">
        <v>3.6136595900000001</v>
      </c>
      <c r="I6947" s="16">
        <v>0.56424289999999999</v>
      </c>
      <c r="J6947" s="16">
        <v>0</v>
      </c>
      <c r="K6947" s="16">
        <v>3.9827930399999998</v>
      </c>
    </row>
    <row r="6948" spans="1:11" x14ac:dyDescent="0.2">
      <c r="A6948" s="26">
        <v>42948</v>
      </c>
      <c r="B6948" s="16" t="s">
        <v>43</v>
      </c>
      <c r="C6948" s="16" t="s">
        <v>42</v>
      </c>
      <c r="D6948" s="16" t="s">
        <v>4</v>
      </c>
      <c r="E6948" s="16" t="s">
        <v>47</v>
      </c>
      <c r="F6948" s="16" t="s">
        <v>35</v>
      </c>
      <c r="G6948" s="16">
        <v>2.2934885700000001</v>
      </c>
      <c r="H6948" s="16">
        <v>3.2503716800000002</v>
      </c>
      <c r="I6948" s="16">
        <v>1.39023802</v>
      </c>
      <c r="J6948" s="16">
        <v>0</v>
      </c>
      <c r="K6948" s="16">
        <v>7.6409773400000001</v>
      </c>
    </row>
    <row r="6949" spans="1:11" x14ac:dyDescent="0.2">
      <c r="A6949" s="26">
        <v>42948</v>
      </c>
      <c r="B6949" s="16" t="s">
        <v>43</v>
      </c>
      <c r="C6949" s="16" t="s">
        <v>42</v>
      </c>
      <c r="D6949" s="16" t="s">
        <v>4</v>
      </c>
      <c r="E6949" s="16" t="s">
        <v>47</v>
      </c>
      <c r="F6949" s="16" t="s">
        <v>36</v>
      </c>
      <c r="G6949" s="16">
        <v>1.01555332</v>
      </c>
      <c r="H6949" s="16">
        <v>0.435226</v>
      </c>
      <c r="I6949" s="16">
        <v>0.82894425999999999</v>
      </c>
      <c r="J6949" s="16">
        <v>0.28696270000000001</v>
      </c>
      <c r="K6949" s="16">
        <v>1.54533524</v>
      </c>
    </row>
    <row r="6950" spans="1:11" x14ac:dyDescent="0.2">
      <c r="A6950" s="26">
        <v>42948</v>
      </c>
      <c r="B6950" s="16" t="s">
        <v>43</v>
      </c>
      <c r="C6950" s="16" t="s">
        <v>42</v>
      </c>
      <c r="D6950" s="16" t="s">
        <v>4</v>
      </c>
      <c r="E6950" s="16" t="s">
        <v>47</v>
      </c>
      <c r="F6950" s="16" t="s">
        <v>37</v>
      </c>
      <c r="G6950" s="16">
        <v>2.2639247400000002</v>
      </c>
      <c r="H6950" s="16">
        <v>0.75454414000000003</v>
      </c>
      <c r="I6950" s="16">
        <v>1.1631574</v>
      </c>
      <c r="J6950" s="16">
        <v>0</v>
      </c>
      <c r="K6950" s="16">
        <v>4.2139525999999998</v>
      </c>
    </row>
    <row r="6951" spans="1:11" x14ac:dyDescent="0.2">
      <c r="A6951" s="26">
        <v>42948</v>
      </c>
      <c r="B6951" s="16" t="s">
        <v>43</v>
      </c>
      <c r="C6951" s="16" t="s">
        <v>42</v>
      </c>
      <c r="D6951" s="16" t="s">
        <v>4</v>
      </c>
      <c r="E6951" s="16" t="s">
        <v>47</v>
      </c>
      <c r="F6951" s="16" t="s">
        <v>38</v>
      </c>
      <c r="G6951" s="16">
        <v>0.54312543999999996</v>
      </c>
      <c r="H6951" s="16">
        <v>0.52973851000000005</v>
      </c>
      <c r="I6951" s="16">
        <v>0.11724525</v>
      </c>
      <c r="J6951" s="16">
        <v>0.11724525</v>
      </c>
      <c r="K6951" s="16">
        <v>0.53515221000000002</v>
      </c>
    </row>
    <row r="6952" spans="1:11" x14ac:dyDescent="0.2">
      <c r="A6952" s="26">
        <v>42948</v>
      </c>
      <c r="B6952" s="16" t="s">
        <v>43</v>
      </c>
      <c r="C6952" s="16" t="s">
        <v>42</v>
      </c>
      <c r="D6952" s="16" t="s">
        <v>4</v>
      </c>
      <c r="E6952" s="16" t="s">
        <v>47</v>
      </c>
      <c r="F6952" s="16" t="s">
        <v>39</v>
      </c>
      <c r="G6952" s="16">
        <v>6.7804639999999999E-2</v>
      </c>
      <c r="H6952" s="16">
        <v>0.11933558</v>
      </c>
      <c r="I6952" s="16">
        <v>6.7377649999999997E-2</v>
      </c>
      <c r="J6952" s="16">
        <v>9.9554699999999996E-2</v>
      </c>
      <c r="K6952" s="16">
        <v>1.14369834</v>
      </c>
    </row>
    <row r="6953" spans="1:11" x14ac:dyDescent="0.2">
      <c r="A6953" s="26">
        <v>42948</v>
      </c>
      <c r="B6953" s="16" t="s">
        <v>43</v>
      </c>
      <c r="C6953" s="16" t="s">
        <v>42</v>
      </c>
      <c r="D6953" s="16" t="s">
        <v>4</v>
      </c>
      <c r="E6953" s="16" t="s">
        <v>47</v>
      </c>
      <c r="F6953" s="16" t="s">
        <v>40</v>
      </c>
      <c r="G6953" s="16">
        <v>0.52493878999999999</v>
      </c>
      <c r="H6953" s="16">
        <v>0</v>
      </c>
      <c r="I6953" s="16">
        <v>0</v>
      </c>
      <c r="J6953" s="16">
        <v>0</v>
      </c>
      <c r="K6953" s="16">
        <v>0</v>
      </c>
    </row>
    <row r="6954" spans="1:11" x14ac:dyDescent="0.2">
      <c r="A6954" s="26">
        <v>42948</v>
      </c>
      <c r="B6954" s="16" t="s">
        <v>43</v>
      </c>
      <c r="C6954" s="16" t="s">
        <v>42</v>
      </c>
      <c r="D6954" s="16" t="s">
        <v>4</v>
      </c>
      <c r="E6954" s="16" t="s">
        <v>48</v>
      </c>
      <c r="F6954" s="16" t="s">
        <v>33</v>
      </c>
      <c r="G6954" s="16">
        <v>0.79389036000000002</v>
      </c>
      <c r="H6954" s="16">
        <v>2.7207780499999998</v>
      </c>
      <c r="I6954" s="16">
        <v>0</v>
      </c>
      <c r="J6954" s="16">
        <v>0</v>
      </c>
      <c r="K6954" s="16">
        <v>3.08628999</v>
      </c>
    </row>
    <row r="6955" spans="1:11" x14ac:dyDescent="0.2">
      <c r="A6955" s="26">
        <v>42948</v>
      </c>
      <c r="B6955" s="16" t="s">
        <v>43</v>
      </c>
      <c r="C6955" s="16" t="s">
        <v>42</v>
      </c>
      <c r="D6955" s="16" t="s">
        <v>4</v>
      </c>
      <c r="E6955" s="16" t="s">
        <v>48</v>
      </c>
      <c r="F6955" s="16" t="s">
        <v>34</v>
      </c>
      <c r="G6955" s="16">
        <v>1.9837536499999999</v>
      </c>
      <c r="H6955" s="16">
        <v>0.52855468999999999</v>
      </c>
      <c r="I6955" s="16">
        <v>1.7375385999999999</v>
      </c>
      <c r="J6955" s="16">
        <v>0.61761628999999996</v>
      </c>
      <c r="K6955" s="16">
        <v>1.71729916</v>
      </c>
    </row>
    <row r="6956" spans="1:11" x14ac:dyDescent="0.2">
      <c r="A6956" s="26">
        <v>42948</v>
      </c>
      <c r="B6956" s="16" t="s">
        <v>43</v>
      </c>
      <c r="C6956" s="16" t="s">
        <v>42</v>
      </c>
      <c r="D6956" s="16" t="s">
        <v>4</v>
      </c>
      <c r="E6956" s="16" t="s">
        <v>48</v>
      </c>
      <c r="F6956" s="16" t="s">
        <v>35</v>
      </c>
      <c r="G6956" s="16">
        <v>0</v>
      </c>
      <c r="H6956" s="16">
        <v>0.47520680999999998</v>
      </c>
      <c r="I6956" s="16">
        <v>0</v>
      </c>
      <c r="J6956" s="16">
        <v>0</v>
      </c>
      <c r="K6956" s="16">
        <v>0</v>
      </c>
    </row>
    <row r="6957" spans="1:11" x14ac:dyDescent="0.2">
      <c r="A6957" s="26">
        <v>42948</v>
      </c>
      <c r="B6957" s="16" t="s">
        <v>43</v>
      </c>
      <c r="C6957" s="16" t="s">
        <v>42</v>
      </c>
      <c r="D6957" s="16" t="s">
        <v>4</v>
      </c>
      <c r="E6957" s="16" t="s">
        <v>48</v>
      </c>
      <c r="F6957" s="16" t="s">
        <v>36</v>
      </c>
      <c r="G6957" s="16">
        <v>0.37684321999999998</v>
      </c>
      <c r="H6957" s="16">
        <v>0</v>
      </c>
      <c r="I6957" s="16">
        <v>0</v>
      </c>
      <c r="J6957" s="16">
        <v>0</v>
      </c>
      <c r="K6957" s="16">
        <v>0.19651293</v>
      </c>
    </row>
    <row r="6958" spans="1:11" x14ac:dyDescent="0.2">
      <c r="A6958" s="26">
        <v>42948</v>
      </c>
      <c r="B6958" s="16" t="s">
        <v>43</v>
      </c>
      <c r="C6958" s="16" t="s">
        <v>42</v>
      </c>
      <c r="D6958" s="16" t="s">
        <v>4</v>
      </c>
      <c r="E6958" s="16" t="s">
        <v>48</v>
      </c>
      <c r="F6958" s="16" t="s">
        <v>37</v>
      </c>
      <c r="G6958" s="16">
        <v>0</v>
      </c>
      <c r="H6958" s="16">
        <v>0.89189474000000002</v>
      </c>
      <c r="I6958" s="16">
        <v>0</v>
      </c>
      <c r="J6958" s="16">
        <v>0</v>
      </c>
      <c r="K6958" s="16">
        <v>0</v>
      </c>
    </row>
    <row r="6959" spans="1:11" x14ac:dyDescent="0.2">
      <c r="A6959" s="26">
        <v>42948</v>
      </c>
      <c r="B6959" s="16" t="s">
        <v>43</v>
      </c>
      <c r="C6959" s="16" t="s">
        <v>42</v>
      </c>
      <c r="D6959" s="16" t="s">
        <v>4</v>
      </c>
      <c r="E6959" s="16" t="s">
        <v>48</v>
      </c>
      <c r="F6959" s="16" t="s">
        <v>38</v>
      </c>
      <c r="G6959" s="16">
        <v>0</v>
      </c>
      <c r="H6959" s="16">
        <v>0.15218491000000001</v>
      </c>
      <c r="I6959" s="16">
        <v>0.14134543999999999</v>
      </c>
      <c r="J6959" s="16">
        <v>0</v>
      </c>
      <c r="K6959" s="16">
        <v>0.17560139</v>
      </c>
    </row>
    <row r="6960" spans="1:11" x14ac:dyDescent="0.2">
      <c r="A6960" s="26">
        <v>42948</v>
      </c>
      <c r="B6960" s="16" t="s">
        <v>43</v>
      </c>
      <c r="C6960" s="16" t="s">
        <v>42</v>
      </c>
      <c r="D6960" s="16" t="s">
        <v>4</v>
      </c>
      <c r="E6960" s="16" t="s">
        <v>48</v>
      </c>
      <c r="F6960" s="16" t="s">
        <v>39</v>
      </c>
      <c r="G6960" s="16">
        <v>0</v>
      </c>
      <c r="H6960" s="16">
        <v>0</v>
      </c>
      <c r="I6960" s="16">
        <v>0</v>
      </c>
      <c r="J6960" s="16">
        <v>0</v>
      </c>
      <c r="K6960" s="16">
        <v>0.18244246</v>
      </c>
    </row>
    <row r="6961" spans="1:11" x14ac:dyDescent="0.2">
      <c r="A6961" s="26">
        <v>42948</v>
      </c>
      <c r="B6961" s="16" t="s">
        <v>43</v>
      </c>
      <c r="C6961" s="16" t="s">
        <v>42</v>
      </c>
      <c r="D6961" s="16" t="s">
        <v>4</v>
      </c>
      <c r="E6961" s="16" t="s">
        <v>49</v>
      </c>
      <c r="F6961" s="16" t="s">
        <v>33</v>
      </c>
      <c r="G6961" s="16">
        <v>0</v>
      </c>
      <c r="H6961" s="16">
        <v>0</v>
      </c>
      <c r="I6961" s="16">
        <v>0</v>
      </c>
      <c r="J6961" s="16">
        <v>0</v>
      </c>
      <c r="K6961" s="16">
        <v>0.76166054999999999</v>
      </c>
    </row>
    <row r="6962" spans="1:11" x14ac:dyDescent="0.2">
      <c r="A6962" s="26">
        <v>42948</v>
      </c>
      <c r="B6962" s="16" t="s">
        <v>43</v>
      </c>
      <c r="C6962" s="16" t="s">
        <v>42</v>
      </c>
      <c r="D6962" s="16" t="s">
        <v>4</v>
      </c>
      <c r="E6962" s="16" t="s">
        <v>49</v>
      </c>
      <c r="F6962" s="16" t="s">
        <v>35</v>
      </c>
      <c r="G6962" s="16">
        <v>0</v>
      </c>
      <c r="H6962" s="16">
        <v>0</v>
      </c>
      <c r="I6962" s="16">
        <v>0</v>
      </c>
      <c r="J6962" s="16">
        <v>0</v>
      </c>
      <c r="K6962" s="16">
        <v>0.56326752999999996</v>
      </c>
    </row>
    <row r="6963" spans="1:11" x14ac:dyDescent="0.2">
      <c r="A6963" s="26">
        <v>42948</v>
      </c>
      <c r="B6963" s="16" t="s">
        <v>43</v>
      </c>
      <c r="C6963" s="16" t="s">
        <v>42</v>
      </c>
      <c r="D6963" s="16" t="s">
        <v>4</v>
      </c>
      <c r="E6963" s="16" t="s">
        <v>49</v>
      </c>
      <c r="F6963" s="16" t="s">
        <v>39</v>
      </c>
      <c r="G6963" s="16">
        <v>0</v>
      </c>
      <c r="H6963" s="16">
        <v>0</v>
      </c>
      <c r="I6963" s="16">
        <v>0</v>
      </c>
      <c r="J6963" s="16">
        <v>0</v>
      </c>
      <c r="K6963" s="16">
        <v>6.8656560000000005E-2</v>
      </c>
    </row>
    <row r="6964" spans="1:11" x14ac:dyDescent="0.2">
      <c r="A6964" s="26">
        <v>42979</v>
      </c>
      <c r="B6964" s="16" t="s">
        <v>30</v>
      </c>
      <c r="C6964" s="16" t="s">
        <v>31</v>
      </c>
      <c r="D6964" s="16" t="s">
        <v>32</v>
      </c>
      <c r="E6964" s="16" t="s">
        <v>45</v>
      </c>
      <c r="F6964" s="16" t="s">
        <v>33</v>
      </c>
      <c r="G6964" s="16">
        <v>0</v>
      </c>
      <c r="H6964" s="16">
        <v>0</v>
      </c>
      <c r="I6964" s="16">
        <v>0</v>
      </c>
      <c r="J6964" s="16">
        <v>0</v>
      </c>
      <c r="K6964" s="16">
        <v>0.90502532999999996</v>
      </c>
    </row>
    <row r="6965" spans="1:11" x14ac:dyDescent="0.2">
      <c r="A6965" s="26">
        <v>42979</v>
      </c>
      <c r="B6965" s="16" t="s">
        <v>30</v>
      </c>
      <c r="C6965" s="16" t="s">
        <v>31</v>
      </c>
      <c r="D6965" s="16" t="s">
        <v>32</v>
      </c>
      <c r="E6965" s="16" t="s">
        <v>45</v>
      </c>
      <c r="F6965" s="16" t="s">
        <v>35</v>
      </c>
      <c r="G6965" s="16">
        <v>0</v>
      </c>
      <c r="H6965" s="16">
        <v>0.42516300000000001</v>
      </c>
      <c r="I6965" s="16">
        <v>0</v>
      </c>
      <c r="J6965" s="16">
        <v>0</v>
      </c>
      <c r="K6965" s="16">
        <v>0</v>
      </c>
    </row>
    <row r="6966" spans="1:11" x14ac:dyDescent="0.2">
      <c r="A6966" s="26">
        <v>42979</v>
      </c>
      <c r="B6966" s="16" t="s">
        <v>30</v>
      </c>
      <c r="C6966" s="16" t="s">
        <v>31</v>
      </c>
      <c r="D6966" s="16" t="s">
        <v>32</v>
      </c>
      <c r="E6966" s="16" t="s">
        <v>45</v>
      </c>
      <c r="F6966" s="16" t="s">
        <v>37</v>
      </c>
      <c r="G6966" s="16">
        <v>0</v>
      </c>
      <c r="H6966" s="16">
        <v>0.57189745999999997</v>
      </c>
      <c r="I6966" s="16">
        <v>0</v>
      </c>
      <c r="J6966" s="16">
        <v>0</v>
      </c>
      <c r="K6966" s="16">
        <v>0.42088356999999998</v>
      </c>
    </row>
    <row r="6967" spans="1:11" x14ac:dyDescent="0.2">
      <c r="A6967" s="26">
        <v>42979</v>
      </c>
      <c r="B6967" s="16" t="s">
        <v>30</v>
      </c>
      <c r="C6967" s="16" t="s">
        <v>31</v>
      </c>
      <c r="D6967" s="16" t="s">
        <v>32</v>
      </c>
      <c r="E6967" s="16" t="s">
        <v>45</v>
      </c>
      <c r="F6967" s="16" t="s">
        <v>38</v>
      </c>
      <c r="G6967" s="16">
        <v>0</v>
      </c>
      <c r="H6967" s="16">
        <v>0</v>
      </c>
      <c r="I6967" s="16">
        <v>0</v>
      </c>
      <c r="J6967" s="16">
        <v>0</v>
      </c>
      <c r="K6967" s="16">
        <v>0.14644107000000001</v>
      </c>
    </row>
    <row r="6968" spans="1:11" x14ac:dyDescent="0.2">
      <c r="A6968" s="26">
        <v>42979</v>
      </c>
      <c r="B6968" s="16" t="s">
        <v>30</v>
      </c>
      <c r="C6968" s="16" t="s">
        <v>31</v>
      </c>
      <c r="D6968" s="16" t="s">
        <v>32</v>
      </c>
      <c r="E6968" s="16" t="s">
        <v>45</v>
      </c>
      <c r="F6968" s="16" t="s">
        <v>39</v>
      </c>
      <c r="G6968" s="16">
        <v>0</v>
      </c>
      <c r="H6968" s="16">
        <v>0</v>
      </c>
      <c r="I6968" s="16">
        <v>0</v>
      </c>
      <c r="J6968" s="16">
        <v>0</v>
      </c>
      <c r="K6968" s="16">
        <v>6.334294E-2</v>
      </c>
    </row>
    <row r="6969" spans="1:11" x14ac:dyDescent="0.2">
      <c r="A6969" s="26">
        <v>42979</v>
      </c>
      <c r="B6969" s="16" t="s">
        <v>30</v>
      </c>
      <c r="C6969" s="16" t="s">
        <v>31</v>
      </c>
      <c r="D6969" s="16" t="s">
        <v>32</v>
      </c>
      <c r="E6969" s="16" t="s">
        <v>46</v>
      </c>
      <c r="F6969" s="16" t="s">
        <v>33</v>
      </c>
      <c r="G6969" s="16">
        <v>1.06093389</v>
      </c>
      <c r="H6969" s="16">
        <v>17.016610650000001</v>
      </c>
      <c r="I6969" s="16">
        <v>0.71707191999999997</v>
      </c>
      <c r="J6969" s="16">
        <v>2.7995915099999999</v>
      </c>
      <c r="K6969" s="16">
        <v>26.879353309999999</v>
      </c>
    </row>
    <row r="6970" spans="1:11" x14ac:dyDescent="0.2">
      <c r="A6970" s="26">
        <v>42979</v>
      </c>
      <c r="B6970" s="16" t="s">
        <v>30</v>
      </c>
      <c r="C6970" s="16" t="s">
        <v>31</v>
      </c>
      <c r="D6970" s="16" t="s">
        <v>32</v>
      </c>
      <c r="E6970" s="16" t="s">
        <v>46</v>
      </c>
      <c r="F6970" s="16" t="s">
        <v>34</v>
      </c>
      <c r="G6970" s="16">
        <v>0</v>
      </c>
      <c r="H6970" s="16">
        <v>11.889802660000001</v>
      </c>
      <c r="I6970" s="16">
        <v>0.93381407999999999</v>
      </c>
      <c r="J6970" s="16">
        <v>1.41611145</v>
      </c>
      <c r="K6970" s="16">
        <v>23.04783552</v>
      </c>
    </row>
    <row r="6971" spans="1:11" x14ac:dyDescent="0.2">
      <c r="A6971" s="26">
        <v>42979</v>
      </c>
      <c r="B6971" s="16" t="s">
        <v>30</v>
      </c>
      <c r="C6971" s="16" t="s">
        <v>31</v>
      </c>
      <c r="D6971" s="16" t="s">
        <v>32</v>
      </c>
      <c r="E6971" s="16" t="s">
        <v>46</v>
      </c>
      <c r="F6971" s="16" t="s">
        <v>35</v>
      </c>
      <c r="G6971" s="16">
        <v>1.1861090000000001</v>
      </c>
      <c r="H6971" s="16">
        <v>12.34100407</v>
      </c>
      <c r="I6971" s="16">
        <v>0.75799395999999997</v>
      </c>
      <c r="J6971" s="16">
        <v>3.08056127</v>
      </c>
      <c r="K6971" s="16">
        <v>12.06443591</v>
      </c>
    </row>
    <row r="6972" spans="1:11" x14ac:dyDescent="0.2">
      <c r="A6972" s="26">
        <v>42979</v>
      </c>
      <c r="B6972" s="16" t="s">
        <v>30</v>
      </c>
      <c r="C6972" s="16" t="s">
        <v>31</v>
      </c>
      <c r="D6972" s="16" t="s">
        <v>32</v>
      </c>
      <c r="E6972" s="16" t="s">
        <v>46</v>
      </c>
      <c r="F6972" s="16" t="s">
        <v>36</v>
      </c>
      <c r="G6972" s="16">
        <v>0.59277345999999997</v>
      </c>
      <c r="H6972" s="16">
        <v>1.2313590999999999</v>
      </c>
      <c r="I6972" s="16">
        <v>0.91329331999999996</v>
      </c>
      <c r="J6972" s="16">
        <v>0.49315117000000003</v>
      </c>
      <c r="K6972" s="16">
        <v>6.1260529999999997</v>
      </c>
    </row>
    <row r="6973" spans="1:11" x14ac:dyDescent="0.2">
      <c r="A6973" s="26">
        <v>42979</v>
      </c>
      <c r="B6973" s="16" t="s">
        <v>30</v>
      </c>
      <c r="C6973" s="16" t="s">
        <v>31</v>
      </c>
      <c r="D6973" s="16" t="s">
        <v>32</v>
      </c>
      <c r="E6973" s="16" t="s">
        <v>46</v>
      </c>
      <c r="F6973" s="16" t="s">
        <v>37</v>
      </c>
      <c r="G6973" s="16">
        <v>0</v>
      </c>
      <c r="H6973" s="16">
        <v>6.1687439499999996</v>
      </c>
      <c r="I6973" s="16">
        <v>0</v>
      </c>
      <c r="J6973" s="16">
        <v>1.7270510299999999</v>
      </c>
      <c r="K6973" s="16">
        <v>8.8450524999999995</v>
      </c>
    </row>
    <row r="6974" spans="1:11" x14ac:dyDescent="0.2">
      <c r="A6974" s="26">
        <v>42979</v>
      </c>
      <c r="B6974" s="16" t="s">
        <v>30</v>
      </c>
      <c r="C6974" s="16" t="s">
        <v>31</v>
      </c>
      <c r="D6974" s="16" t="s">
        <v>32</v>
      </c>
      <c r="E6974" s="16" t="s">
        <v>46</v>
      </c>
      <c r="F6974" s="16" t="s">
        <v>38</v>
      </c>
      <c r="G6974" s="16">
        <v>0</v>
      </c>
      <c r="H6974" s="16">
        <v>0.84713258999999996</v>
      </c>
      <c r="I6974" s="16">
        <v>7.994946E-2</v>
      </c>
      <c r="J6974" s="16">
        <v>8.2115740000000007E-2</v>
      </c>
      <c r="K6974" s="16">
        <v>1.14829106</v>
      </c>
    </row>
    <row r="6975" spans="1:11" x14ac:dyDescent="0.2">
      <c r="A6975" s="26">
        <v>42979</v>
      </c>
      <c r="B6975" s="16" t="s">
        <v>30</v>
      </c>
      <c r="C6975" s="16" t="s">
        <v>31</v>
      </c>
      <c r="D6975" s="16" t="s">
        <v>32</v>
      </c>
      <c r="E6975" s="16" t="s">
        <v>46</v>
      </c>
      <c r="F6975" s="16" t="s">
        <v>39</v>
      </c>
      <c r="G6975" s="16">
        <v>0</v>
      </c>
      <c r="H6975" s="16">
        <v>0.77204218000000002</v>
      </c>
      <c r="I6975" s="16">
        <v>0</v>
      </c>
      <c r="J6975" s="16">
        <v>0</v>
      </c>
      <c r="K6975" s="16">
        <v>0.67119963000000005</v>
      </c>
    </row>
    <row r="6976" spans="1:11" x14ac:dyDescent="0.2">
      <c r="A6976" s="26">
        <v>42979</v>
      </c>
      <c r="B6976" s="16" t="s">
        <v>30</v>
      </c>
      <c r="C6976" s="16" t="s">
        <v>31</v>
      </c>
      <c r="D6976" s="16" t="s">
        <v>32</v>
      </c>
      <c r="E6976" s="16" t="s">
        <v>46</v>
      </c>
      <c r="F6976" s="16" t="s">
        <v>40</v>
      </c>
      <c r="G6976" s="16">
        <v>0</v>
      </c>
      <c r="H6976" s="16">
        <v>1.7095668500000001</v>
      </c>
      <c r="I6976" s="16">
        <v>0</v>
      </c>
      <c r="J6976" s="16">
        <v>0</v>
      </c>
      <c r="K6976" s="16">
        <v>1.50043492</v>
      </c>
    </row>
    <row r="6977" spans="1:11" x14ac:dyDescent="0.2">
      <c r="A6977" s="26">
        <v>42979</v>
      </c>
      <c r="B6977" s="16" t="s">
        <v>30</v>
      </c>
      <c r="C6977" s="16" t="s">
        <v>31</v>
      </c>
      <c r="D6977" s="16" t="s">
        <v>32</v>
      </c>
      <c r="E6977" s="16" t="s">
        <v>47</v>
      </c>
      <c r="F6977" s="16" t="s">
        <v>33</v>
      </c>
      <c r="G6977" s="16">
        <v>1.6300851999999999</v>
      </c>
      <c r="H6977" s="16">
        <v>8.2773481600000007</v>
      </c>
      <c r="I6977" s="16">
        <v>0</v>
      </c>
      <c r="J6977" s="16">
        <v>4.1348790600000003</v>
      </c>
      <c r="K6977" s="16">
        <v>22.807862750000002</v>
      </c>
    </row>
    <row r="6978" spans="1:11" x14ac:dyDescent="0.2">
      <c r="A6978" s="26">
        <v>42979</v>
      </c>
      <c r="B6978" s="16" t="s">
        <v>30</v>
      </c>
      <c r="C6978" s="16" t="s">
        <v>31</v>
      </c>
      <c r="D6978" s="16" t="s">
        <v>32</v>
      </c>
      <c r="E6978" s="16" t="s">
        <v>47</v>
      </c>
      <c r="F6978" s="16" t="s">
        <v>34</v>
      </c>
      <c r="G6978" s="16">
        <v>0</v>
      </c>
      <c r="H6978" s="16">
        <v>10.3432119</v>
      </c>
      <c r="I6978" s="16">
        <v>1.3694255900000001</v>
      </c>
      <c r="J6978" s="16">
        <v>2.18523442</v>
      </c>
      <c r="K6978" s="16">
        <v>24.72722242</v>
      </c>
    </row>
    <row r="6979" spans="1:11" x14ac:dyDescent="0.2">
      <c r="A6979" s="26">
        <v>42979</v>
      </c>
      <c r="B6979" s="16" t="s">
        <v>30</v>
      </c>
      <c r="C6979" s="16" t="s">
        <v>31</v>
      </c>
      <c r="D6979" s="16" t="s">
        <v>32</v>
      </c>
      <c r="E6979" s="16" t="s">
        <v>47</v>
      </c>
      <c r="F6979" s="16" t="s">
        <v>35</v>
      </c>
      <c r="G6979" s="16">
        <v>0</v>
      </c>
      <c r="H6979" s="16">
        <v>9.5565172100000009</v>
      </c>
      <c r="I6979" s="16">
        <v>0.29292051000000002</v>
      </c>
      <c r="J6979" s="16">
        <v>3.1748822099999998</v>
      </c>
      <c r="K6979" s="16">
        <v>14.851930250000001</v>
      </c>
    </row>
    <row r="6980" spans="1:11" x14ac:dyDescent="0.2">
      <c r="A6980" s="26">
        <v>42979</v>
      </c>
      <c r="B6980" s="16" t="s">
        <v>30</v>
      </c>
      <c r="C6980" s="16" t="s">
        <v>31</v>
      </c>
      <c r="D6980" s="16" t="s">
        <v>32</v>
      </c>
      <c r="E6980" s="16" t="s">
        <v>47</v>
      </c>
      <c r="F6980" s="16" t="s">
        <v>36</v>
      </c>
      <c r="G6980" s="16">
        <v>0</v>
      </c>
      <c r="H6980" s="16">
        <v>2.9226030000000001</v>
      </c>
      <c r="I6980" s="16">
        <v>0.24181636000000001</v>
      </c>
      <c r="J6980" s="16">
        <v>0.64373197000000004</v>
      </c>
      <c r="K6980" s="16">
        <v>7.6161807799999997</v>
      </c>
    </row>
    <row r="6981" spans="1:11" x14ac:dyDescent="0.2">
      <c r="A6981" s="26">
        <v>42979</v>
      </c>
      <c r="B6981" s="16" t="s">
        <v>30</v>
      </c>
      <c r="C6981" s="16" t="s">
        <v>31</v>
      </c>
      <c r="D6981" s="16" t="s">
        <v>32</v>
      </c>
      <c r="E6981" s="16" t="s">
        <v>47</v>
      </c>
      <c r="F6981" s="16" t="s">
        <v>37</v>
      </c>
      <c r="G6981" s="16">
        <v>0.25085026999999999</v>
      </c>
      <c r="H6981" s="16">
        <v>3.1631295599999998</v>
      </c>
      <c r="I6981" s="16">
        <v>0.48815204000000001</v>
      </c>
      <c r="J6981" s="16">
        <v>2.1237080499999998</v>
      </c>
      <c r="K6981" s="16">
        <v>12.25232291</v>
      </c>
    </row>
    <row r="6982" spans="1:11" x14ac:dyDescent="0.2">
      <c r="A6982" s="26">
        <v>42979</v>
      </c>
      <c r="B6982" s="16" t="s">
        <v>30</v>
      </c>
      <c r="C6982" s="16" t="s">
        <v>31</v>
      </c>
      <c r="D6982" s="16" t="s">
        <v>32</v>
      </c>
      <c r="E6982" s="16" t="s">
        <v>47</v>
      </c>
      <c r="F6982" s="16" t="s">
        <v>38</v>
      </c>
      <c r="G6982" s="16">
        <v>0</v>
      </c>
      <c r="H6982" s="16">
        <v>1.5685952000000001</v>
      </c>
      <c r="I6982" s="16">
        <v>0.11851536</v>
      </c>
      <c r="J6982" s="16">
        <v>0.12030581</v>
      </c>
      <c r="K6982" s="16">
        <v>1.22798487</v>
      </c>
    </row>
    <row r="6983" spans="1:11" x14ac:dyDescent="0.2">
      <c r="A6983" s="26">
        <v>42979</v>
      </c>
      <c r="B6983" s="16" t="s">
        <v>30</v>
      </c>
      <c r="C6983" s="16" t="s">
        <v>31</v>
      </c>
      <c r="D6983" s="16" t="s">
        <v>32</v>
      </c>
      <c r="E6983" s="16" t="s">
        <v>47</v>
      </c>
      <c r="F6983" s="16" t="s">
        <v>39</v>
      </c>
      <c r="G6983" s="16">
        <v>8.9193659999999994E-2</v>
      </c>
      <c r="H6983" s="16">
        <v>0.32520601999999998</v>
      </c>
      <c r="I6983" s="16">
        <v>0</v>
      </c>
      <c r="J6983" s="16">
        <v>6.6072160000000005E-2</v>
      </c>
      <c r="K6983" s="16">
        <v>0.89934049999999999</v>
      </c>
    </row>
    <row r="6984" spans="1:11" x14ac:dyDescent="0.2">
      <c r="A6984" s="26">
        <v>42979</v>
      </c>
      <c r="B6984" s="16" t="s">
        <v>30</v>
      </c>
      <c r="C6984" s="16" t="s">
        <v>31</v>
      </c>
      <c r="D6984" s="16" t="s">
        <v>32</v>
      </c>
      <c r="E6984" s="16" t="s">
        <v>47</v>
      </c>
      <c r="F6984" s="16" t="s">
        <v>40</v>
      </c>
      <c r="G6984" s="16">
        <v>0</v>
      </c>
      <c r="H6984" s="16">
        <v>0.62499165000000001</v>
      </c>
      <c r="I6984" s="16">
        <v>0</v>
      </c>
      <c r="J6984" s="16">
        <v>0.19153617000000001</v>
      </c>
      <c r="K6984" s="16">
        <v>1.7502675599999999</v>
      </c>
    </row>
    <row r="6985" spans="1:11" x14ac:dyDescent="0.2">
      <c r="A6985" s="26">
        <v>42979</v>
      </c>
      <c r="B6985" s="16" t="s">
        <v>30</v>
      </c>
      <c r="C6985" s="16" t="s">
        <v>31</v>
      </c>
      <c r="D6985" s="16" t="s">
        <v>32</v>
      </c>
      <c r="E6985" s="16" t="s">
        <v>48</v>
      </c>
      <c r="F6985" s="16" t="s">
        <v>33</v>
      </c>
      <c r="G6985" s="16">
        <v>0</v>
      </c>
      <c r="H6985" s="16">
        <v>11.377795320000001</v>
      </c>
      <c r="I6985" s="16">
        <v>0</v>
      </c>
      <c r="J6985" s="16">
        <v>4.5048210700000002</v>
      </c>
      <c r="K6985" s="16">
        <v>53.165473970000001</v>
      </c>
    </row>
    <row r="6986" spans="1:11" x14ac:dyDescent="0.2">
      <c r="A6986" s="26">
        <v>42979</v>
      </c>
      <c r="B6986" s="16" t="s">
        <v>30</v>
      </c>
      <c r="C6986" s="16" t="s">
        <v>31</v>
      </c>
      <c r="D6986" s="16" t="s">
        <v>32</v>
      </c>
      <c r="E6986" s="16" t="s">
        <v>48</v>
      </c>
      <c r="F6986" s="16" t="s">
        <v>34</v>
      </c>
      <c r="G6986" s="16">
        <v>0.308643</v>
      </c>
      <c r="H6986" s="16">
        <v>13.32584119</v>
      </c>
      <c r="I6986" s="16">
        <v>0.39924638000000001</v>
      </c>
      <c r="J6986" s="16">
        <v>5.1151477999999999</v>
      </c>
      <c r="K6986" s="16">
        <v>37.458958670000001</v>
      </c>
    </row>
    <row r="6987" spans="1:11" x14ac:dyDescent="0.2">
      <c r="A6987" s="26">
        <v>42979</v>
      </c>
      <c r="B6987" s="16" t="s">
        <v>30</v>
      </c>
      <c r="C6987" s="16" t="s">
        <v>31</v>
      </c>
      <c r="D6987" s="16" t="s">
        <v>32</v>
      </c>
      <c r="E6987" s="16" t="s">
        <v>48</v>
      </c>
      <c r="F6987" s="16" t="s">
        <v>35</v>
      </c>
      <c r="G6987" s="16">
        <v>0.46944837</v>
      </c>
      <c r="H6987" s="16">
        <v>4.7589205899999998</v>
      </c>
      <c r="I6987" s="16">
        <v>0</v>
      </c>
      <c r="J6987" s="16">
        <v>1.8250986300000001</v>
      </c>
      <c r="K6987" s="16">
        <v>21.186449419999999</v>
      </c>
    </row>
    <row r="6988" spans="1:11" x14ac:dyDescent="0.2">
      <c r="A6988" s="26">
        <v>42979</v>
      </c>
      <c r="B6988" s="16" t="s">
        <v>30</v>
      </c>
      <c r="C6988" s="16" t="s">
        <v>31</v>
      </c>
      <c r="D6988" s="16" t="s">
        <v>32</v>
      </c>
      <c r="E6988" s="16" t="s">
        <v>48</v>
      </c>
      <c r="F6988" s="16" t="s">
        <v>36</v>
      </c>
      <c r="G6988" s="16">
        <v>0</v>
      </c>
      <c r="H6988" s="16">
        <v>2.0823275099999998</v>
      </c>
      <c r="I6988" s="16">
        <v>0</v>
      </c>
      <c r="J6988" s="16">
        <v>1.4784830200000001</v>
      </c>
      <c r="K6988" s="16">
        <v>11.22137188</v>
      </c>
    </row>
    <row r="6989" spans="1:11" x14ac:dyDescent="0.2">
      <c r="A6989" s="26">
        <v>42979</v>
      </c>
      <c r="B6989" s="16" t="s">
        <v>30</v>
      </c>
      <c r="C6989" s="16" t="s">
        <v>31</v>
      </c>
      <c r="D6989" s="16" t="s">
        <v>32</v>
      </c>
      <c r="E6989" s="16" t="s">
        <v>48</v>
      </c>
      <c r="F6989" s="16" t="s">
        <v>37</v>
      </c>
      <c r="G6989" s="16">
        <v>0</v>
      </c>
      <c r="H6989" s="16">
        <v>3.0213025899999999</v>
      </c>
      <c r="I6989" s="16">
        <v>0</v>
      </c>
      <c r="J6989" s="16">
        <v>1.1882423200000001</v>
      </c>
      <c r="K6989" s="16">
        <v>12.90232237</v>
      </c>
    </row>
    <row r="6990" spans="1:11" x14ac:dyDescent="0.2">
      <c r="A6990" s="26">
        <v>42979</v>
      </c>
      <c r="B6990" s="16" t="s">
        <v>30</v>
      </c>
      <c r="C6990" s="16" t="s">
        <v>31</v>
      </c>
      <c r="D6990" s="16" t="s">
        <v>32</v>
      </c>
      <c r="E6990" s="16" t="s">
        <v>48</v>
      </c>
      <c r="F6990" s="16" t="s">
        <v>38</v>
      </c>
      <c r="G6990" s="16">
        <v>0</v>
      </c>
      <c r="H6990" s="16">
        <v>1.0090781200000001</v>
      </c>
      <c r="I6990" s="16">
        <v>0.11572200000000001</v>
      </c>
      <c r="J6990" s="16">
        <v>7.7531929999999999E-2</v>
      </c>
      <c r="K6990" s="16">
        <v>3.9104407600000002</v>
      </c>
    </row>
    <row r="6991" spans="1:11" x14ac:dyDescent="0.2">
      <c r="A6991" s="26">
        <v>42979</v>
      </c>
      <c r="B6991" s="16" t="s">
        <v>30</v>
      </c>
      <c r="C6991" s="16" t="s">
        <v>31</v>
      </c>
      <c r="D6991" s="16" t="s">
        <v>32</v>
      </c>
      <c r="E6991" s="16" t="s">
        <v>48</v>
      </c>
      <c r="F6991" s="16" t="s">
        <v>39</v>
      </c>
      <c r="G6991" s="16">
        <v>0</v>
      </c>
      <c r="H6991" s="16">
        <v>0.43967199000000001</v>
      </c>
      <c r="I6991" s="16">
        <v>0</v>
      </c>
      <c r="J6991" s="16">
        <v>9.2253600000000005E-2</v>
      </c>
      <c r="K6991" s="16">
        <v>1.40266822</v>
      </c>
    </row>
    <row r="6992" spans="1:11" x14ac:dyDescent="0.2">
      <c r="A6992" s="26">
        <v>42979</v>
      </c>
      <c r="B6992" s="16" t="s">
        <v>30</v>
      </c>
      <c r="C6992" s="16" t="s">
        <v>31</v>
      </c>
      <c r="D6992" s="16" t="s">
        <v>32</v>
      </c>
      <c r="E6992" s="16" t="s">
        <v>48</v>
      </c>
      <c r="F6992" s="16" t="s">
        <v>40</v>
      </c>
      <c r="G6992" s="16">
        <v>0</v>
      </c>
      <c r="H6992" s="16">
        <v>0.94671612999999999</v>
      </c>
      <c r="I6992" s="16">
        <v>0</v>
      </c>
      <c r="J6992" s="16">
        <v>0.63907371999999996</v>
      </c>
      <c r="K6992" s="16">
        <v>1.31774149</v>
      </c>
    </row>
    <row r="6993" spans="1:11" x14ac:dyDescent="0.2">
      <c r="A6993" s="26">
        <v>42979</v>
      </c>
      <c r="B6993" s="16" t="s">
        <v>30</v>
      </c>
      <c r="C6993" s="16" t="s">
        <v>31</v>
      </c>
      <c r="D6993" s="16" t="s">
        <v>32</v>
      </c>
      <c r="E6993" s="16" t="s">
        <v>49</v>
      </c>
      <c r="F6993" s="16" t="s">
        <v>38</v>
      </c>
      <c r="G6993" s="16">
        <v>0</v>
      </c>
      <c r="H6993" s="16">
        <v>0</v>
      </c>
      <c r="I6993" s="16">
        <v>0</v>
      </c>
      <c r="J6993" s="16">
        <v>0</v>
      </c>
      <c r="K6993" s="16">
        <v>0.60403792999999995</v>
      </c>
    </row>
    <row r="6994" spans="1:11" x14ac:dyDescent="0.2">
      <c r="A6994" s="26">
        <v>42979</v>
      </c>
      <c r="B6994" s="16" t="s">
        <v>30</v>
      </c>
      <c r="C6994" s="16" t="s">
        <v>31</v>
      </c>
      <c r="D6994" s="16" t="s">
        <v>41</v>
      </c>
      <c r="E6994" s="16" t="s">
        <v>45</v>
      </c>
      <c r="F6994" s="16" t="s">
        <v>33</v>
      </c>
      <c r="G6994" s="16">
        <v>0</v>
      </c>
      <c r="H6994" s="16">
        <v>14.90363151</v>
      </c>
      <c r="I6994" s="16">
        <v>1.0486936899999999</v>
      </c>
      <c r="J6994" s="16">
        <v>2.4829837600000002</v>
      </c>
      <c r="K6994" s="16">
        <v>12.5792185</v>
      </c>
    </row>
    <row r="6995" spans="1:11" x14ac:dyDescent="0.2">
      <c r="A6995" s="26">
        <v>42979</v>
      </c>
      <c r="B6995" s="16" t="s">
        <v>30</v>
      </c>
      <c r="C6995" s="16" t="s">
        <v>31</v>
      </c>
      <c r="D6995" s="16" t="s">
        <v>41</v>
      </c>
      <c r="E6995" s="16" t="s">
        <v>45</v>
      </c>
      <c r="F6995" s="16" t="s">
        <v>34</v>
      </c>
      <c r="G6995" s="16">
        <v>1.82768869</v>
      </c>
      <c r="H6995" s="16">
        <v>10.294499739999999</v>
      </c>
      <c r="I6995" s="16">
        <v>0</v>
      </c>
      <c r="J6995" s="16">
        <v>2.0654182699999999</v>
      </c>
      <c r="K6995" s="16">
        <v>9.3231097399999996</v>
      </c>
    </row>
    <row r="6996" spans="1:11" x14ac:dyDescent="0.2">
      <c r="A6996" s="26">
        <v>42979</v>
      </c>
      <c r="B6996" s="16" t="s">
        <v>30</v>
      </c>
      <c r="C6996" s="16" t="s">
        <v>31</v>
      </c>
      <c r="D6996" s="16" t="s">
        <v>41</v>
      </c>
      <c r="E6996" s="16" t="s">
        <v>45</v>
      </c>
      <c r="F6996" s="16" t="s">
        <v>35</v>
      </c>
      <c r="G6996" s="16">
        <v>0</v>
      </c>
      <c r="H6996" s="16">
        <v>13.55533557</v>
      </c>
      <c r="I6996" s="16">
        <v>0.47214824999999999</v>
      </c>
      <c r="J6996" s="16">
        <v>1.22817938</v>
      </c>
      <c r="K6996" s="16">
        <v>7.8588610900000004</v>
      </c>
    </row>
    <row r="6997" spans="1:11" x14ac:dyDescent="0.2">
      <c r="A6997" s="26">
        <v>42979</v>
      </c>
      <c r="B6997" s="16" t="s">
        <v>30</v>
      </c>
      <c r="C6997" s="16" t="s">
        <v>31</v>
      </c>
      <c r="D6997" s="16" t="s">
        <v>41</v>
      </c>
      <c r="E6997" s="16" t="s">
        <v>45</v>
      </c>
      <c r="F6997" s="16" t="s">
        <v>36</v>
      </c>
      <c r="G6997" s="16">
        <v>0</v>
      </c>
      <c r="H6997" s="16">
        <v>2.7681351099999998</v>
      </c>
      <c r="I6997" s="16">
        <v>0</v>
      </c>
      <c r="J6997" s="16">
        <v>0</v>
      </c>
      <c r="K6997" s="16">
        <v>3.7078929199999999</v>
      </c>
    </row>
    <row r="6998" spans="1:11" x14ac:dyDescent="0.2">
      <c r="A6998" s="26">
        <v>42979</v>
      </c>
      <c r="B6998" s="16" t="s">
        <v>30</v>
      </c>
      <c r="C6998" s="16" t="s">
        <v>31</v>
      </c>
      <c r="D6998" s="16" t="s">
        <v>41</v>
      </c>
      <c r="E6998" s="16" t="s">
        <v>45</v>
      </c>
      <c r="F6998" s="16" t="s">
        <v>37</v>
      </c>
      <c r="G6998" s="16">
        <v>0</v>
      </c>
      <c r="H6998" s="16">
        <v>4.9705343900000001</v>
      </c>
      <c r="I6998" s="16">
        <v>0</v>
      </c>
      <c r="J6998" s="16">
        <v>1.7932625600000001</v>
      </c>
      <c r="K6998" s="16">
        <v>5.74936574</v>
      </c>
    </row>
    <row r="6999" spans="1:11" x14ac:dyDescent="0.2">
      <c r="A6999" s="26">
        <v>42979</v>
      </c>
      <c r="B6999" s="16" t="s">
        <v>30</v>
      </c>
      <c r="C6999" s="16" t="s">
        <v>31</v>
      </c>
      <c r="D6999" s="16" t="s">
        <v>41</v>
      </c>
      <c r="E6999" s="16" t="s">
        <v>45</v>
      </c>
      <c r="F6999" s="16" t="s">
        <v>38</v>
      </c>
      <c r="G6999" s="16">
        <v>0</v>
      </c>
      <c r="H6999" s="16">
        <v>0.62556993000000005</v>
      </c>
      <c r="I6999" s="16">
        <v>0</v>
      </c>
      <c r="J6999" s="16">
        <v>0</v>
      </c>
      <c r="K6999" s="16">
        <v>0.36432092999999999</v>
      </c>
    </row>
    <row r="7000" spans="1:11" x14ac:dyDescent="0.2">
      <c r="A7000" s="26">
        <v>42979</v>
      </c>
      <c r="B7000" s="16" t="s">
        <v>30</v>
      </c>
      <c r="C7000" s="16" t="s">
        <v>31</v>
      </c>
      <c r="D7000" s="16" t="s">
        <v>41</v>
      </c>
      <c r="E7000" s="16" t="s">
        <v>45</v>
      </c>
      <c r="F7000" s="16" t="s">
        <v>39</v>
      </c>
      <c r="G7000" s="16">
        <v>7.9997260000000001E-2</v>
      </c>
      <c r="H7000" s="16">
        <v>8.7744909999999995E-2</v>
      </c>
      <c r="I7000" s="16">
        <v>0</v>
      </c>
      <c r="J7000" s="16">
        <v>0</v>
      </c>
      <c r="K7000" s="16">
        <v>0.16298704999999999</v>
      </c>
    </row>
    <row r="7001" spans="1:11" x14ac:dyDescent="0.2">
      <c r="A7001" s="26">
        <v>42979</v>
      </c>
      <c r="B7001" s="16" t="s">
        <v>30</v>
      </c>
      <c r="C7001" s="16" t="s">
        <v>31</v>
      </c>
      <c r="D7001" s="16" t="s">
        <v>41</v>
      </c>
      <c r="E7001" s="16" t="s">
        <v>45</v>
      </c>
      <c r="F7001" s="16" t="s">
        <v>40</v>
      </c>
      <c r="G7001" s="16">
        <v>0</v>
      </c>
      <c r="H7001" s="16">
        <v>0.57080235999999995</v>
      </c>
      <c r="I7001" s="16">
        <v>0.17773447000000001</v>
      </c>
      <c r="J7001" s="16">
        <v>0.17773447000000001</v>
      </c>
      <c r="K7001" s="16">
        <v>1.6654036000000001</v>
      </c>
    </row>
    <row r="7002" spans="1:11" x14ac:dyDescent="0.2">
      <c r="A7002" s="26">
        <v>42979</v>
      </c>
      <c r="B7002" s="16" t="s">
        <v>30</v>
      </c>
      <c r="C7002" s="16" t="s">
        <v>31</v>
      </c>
      <c r="D7002" s="16" t="s">
        <v>41</v>
      </c>
      <c r="E7002" s="16" t="s">
        <v>46</v>
      </c>
      <c r="F7002" s="16" t="s">
        <v>33</v>
      </c>
      <c r="G7002" s="16">
        <v>0.80191162999999999</v>
      </c>
      <c r="H7002" s="16">
        <v>0</v>
      </c>
      <c r="I7002" s="16">
        <v>0</v>
      </c>
      <c r="J7002" s="16">
        <v>0</v>
      </c>
      <c r="K7002" s="16">
        <v>0</v>
      </c>
    </row>
    <row r="7003" spans="1:11" x14ac:dyDescent="0.2">
      <c r="A7003" s="26">
        <v>42979</v>
      </c>
      <c r="B7003" s="16" t="s">
        <v>30</v>
      </c>
      <c r="C7003" s="16" t="s">
        <v>31</v>
      </c>
      <c r="D7003" s="16" t="s">
        <v>41</v>
      </c>
      <c r="E7003" s="16" t="s">
        <v>46</v>
      </c>
      <c r="F7003" s="16" t="s">
        <v>34</v>
      </c>
      <c r="G7003" s="16">
        <v>0</v>
      </c>
      <c r="H7003" s="16">
        <v>0</v>
      </c>
      <c r="I7003" s="16">
        <v>0</v>
      </c>
      <c r="J7003" s="16">
        <v>0</v>
      </c>
      <c r="K7003" s="16">
        <v>0.77620096999999999</v>
      </c>
    </row>
    <row r="7004" spans="1:11" x14ac:dyDescent="0.2">
      <c r="A7004" s="26">
        <v>42979</v>
      </c>
      <c r="B7004" s="16" t="s">
        <v>30</v>
      </c>
      <c r="C7004" s="16" t="s">
        <v>31</v>
      </c>
      <c r="D7004" s="16" t="s">
        <v>41</v>
      </c>
      <c r="E7004" s="16" t="s">
        <v>46</v>
      </c>
      <c r="F7004" s="16" t="s">
        <v>35</v>
      </c>
      <c r="G7004" s="16">
        <v>0</v>
      </c>
      <c r="H7004" s="16">
        <v>0</v>
      </c>
      <c r="I7004" s="16">
        <v>0</v>
      </c>
      <c r="J7004" s="16">
        <v>0</v>
      </c>
      <c r="K7004" s="16">
        <v>0.32200676</v>
      </c>
    </row>
    <row r="7005" spans="1:11" x14ac:dyDescent="0.2">
      <c r="A7005" s="26">
        <v>42979</v>
      </c>
      <c r="B7005" s="16" t="s">
        <v>30</v>
      </c>
      <c r="C7005" s="16" t="s">
        <v>31</v>
      </c>
      <c r="D7005" s="16" t="s">
        <v>41</v>
      </c>
      <c r="E7005" s="16" t="s">
        <v>46</v>
      </c>
      <c r="F7005" s="16" t="s">
        <v>37</v>
      </c>
      <c r="G7005" s="16">
        <v>0</v>
      </c>
      <c r="H7005" s="16">
        <v>0</v>
      </c>
      <c r="I7005" s="16">
        <v>0</v>
      </c>
      <c r="J7005" s="16">
        <v>0</v>
      </c>
      <c r="K7005" s="16">
        <v>0.52773718999999997</v>
      </c>
    </row>
    <row r="7006" spans="1:11" x14ac:dyDescent="0.2">
      <c r="A7006" s="26">
        <v>42979</v>
      </c>
      <c r="B7006" s="16" t="s">
        <v>30</v>
      </c>
      <c r="C7006" s="16" t="s">
        <v>31</v>
      </c>
      <c r="D7006" s="16" t="s">
        <v>41</v>
      </c>
      <c r="E7006" s="16" t="s">
        <v>47</v>
      </c>
      <c r="F7006" s="16" t="s">
        <v>33</v>
      </c>
      <c r="G7006" s="16">
        <v>0.62451354999999997</v>
      </c>
      <c r="H7006" s="16">
        <v>0</v>
      </c>
      <c r="I7006" s="16">
        <v>0</v>
      </c>
      <c r="J7006" s="16">
        <v>0</v>
      </c>
      <c r="K7006" s="16">
        <v>1.1991887800000001</v>
      </c>
    </row>
    <row r="7007" spans="1:11" x14ac:dyDescent="0.2">
      <c r="A7007" s="26">
        <v>42979</v>
      </c>
      <c r="B7007" s="16" t="s">
        <v>30</v>
      </c>
      <c r="C7007" s="16" t="s">
        <v>31</v>
      </c>
      <c r="D7007" s="16" t="s">
        <v>41</v>
      </c>
      <c r="E7007" s="16" t="s">
        <v>47</v>
      </c>
      <c r="F7007" s="16" t="s">
        <v>34</v>
      </c>
      <c r="G7007" s="16">
        <v>0</v>
      </c>
      <c r="H7007" s="16">
        <v>0</v>
      </c>
      <c r="I7007" s="16">
        <v>0</v>
      </c>
      <c r="J7007" s="16">
        <v>0</v>
      </c>
      <c r="K7007" s="16">
        <v>1.22361885</v>
      </c>
    </row>
    <row r="7008" spans="1:11" x14ac:dyDescent="0.2">
      <c r="A7008" s="26">
        <v>42979</v>
      </c>
      <c r="B7008" s="16" t="s">
        <v>30</v>
      </c>
      <c r="C7008" s="16" t="s">
        <v>31</v>
      </c>
      <c r="D7008" s="16" t="s">
        <v>41</v>
      </c>
      <c r="E7008" s="16" t="s">
        <v>47</v>
      </c>
      <c r="F7008" s="16" t="s">
        <v>35</v>
      </c>
      <c r="G7008" s="16">
        <v>0</v>
      </c>
      <c r="H7008" s="16">
        <v>0</v>
      </c>
      <c r="I7008" s="16">
        <v>0.38181554000000001</v>
      </c>
      <c r="J7008" s="16">
        <v>0</v>
      </c>
      <c r="K7008" s="16">
        <v>0</v>
      </c>
    </row>
    <row r="7009" spans="1:11" x14ac:dyDescent="0.2">
      <c r="A7009" s="26">
        <v>42979</v>
      </c>
      <c r="B7009" s="16" t="s">
        <v>30</v>
      </c>
      <c r="C7009" s="16" t="s">
        <v>31</v>
      </c>
      <c r="D7009" s="16" t="s">
        <v>41</v>
      </c>
      <c r="E7009" s="16" t="s">
        <v>47</v>
      </c>
      <c r="F7009" s="16" t="s">
        <v>37</v>
      </c>
      <c r="G7009" s="16">
        <v>0.28219685</v>
      </c>
      <c r="H7009" s="16">
        <v>0</v>
      </c>
      <c r="I7009" s="16">
        <v>0</v>
      </c>
      <c r="J7009" s="16">
        <v>0</v>
      </c>
      <c r="K7009" s="16">
        <v>0</v>
      </c>
    </row>
    <row r="7010" spans="1:11" x14ac:dyDescent="0.2">
      <c r="A7010" s="26">
        <v>42979</v>
      </c>
      <c r="B7010" s="16" t="s">
        <v>30</v>
      </c>
      <c r="C7010" s="16" t="s">
        <v>31</v>
      </c>
      <c r="D7010" s="16" t="s">
        <v>41</v>
      </c>
      <c r="E7010" s="16" t="s">
        <v>47</v>
      </c>
      <c r="F7010" s="16" t="s">
        <v>38</v>
      </c>
      <c r="G7010" s="16">
        <v>0.10558057999999999</v>
      </c>
      <c r="H7010" s="16">
        <v>0</v>
      </c>
      <c r="I7010" s="16">
        <v>0</v>
      </c>
      <c r="J7010" s="16">
        <v>0</v>
      </c>
      <c r="K7010" s="16">
        <v>0</v>
      </c>
    </row>
    <row r="7011" spans="1:11" x14ac:dyDescent="0.2">
      <c r="A7011" s="26">
        <v>42979</v>
      </c>
      <c r="B7011" s="16" t="s">
        <v>30</v>
      </c>
      <c r="C7011" s="16" t="s">
        <v>31</v>
      </c>
      <c r="D7011" s="16" t="s">
        <v>41</v>
      </c>
      <c r="E7011" s="16" t="s">
        <v>48</v>
      </c>
      <c r="F7011" s="16" t="s">
        <v>33</v>
      </c>
      <c r="G7011" s="16">
        <v>0</v>
      </c>
      <c r="H7011" s="16">
        <v>0</v>
      </c>
      <c r="I7011" s="16">
        <v>0</v>
      </c>
      <c r="J7011" s="16">
        <v>0</v>
      </c>
      <c r="K7011" s="16">
        <v>1.0148542899999999</v>
      </c>
    </row>
    <row r="7012" spans="1:11" x14ac:dyDescent="0.2">
      <c r="A7012" s="26">
        <v>42979</v>
      </c>
      <c r="B7012" s="16" t="s">
        <v>30</v>
      </c>
      <c r="C7012" s="16" t="s">
        <v>31</v>
      </c>
      <c r="D7012" s="16" t="s">
        <v>4</v>
      </c>
      <c r="E7012" s="16" t="s">
        <v>45</v>
      </c>
      <c r="F7012" s="16" t="s">
        <v>33</v>
      </c>
      <c r="G7012" s="16">
        <v>12.544841760000001</v>
      </c>
      <c r="H7012" s="16">
        <v>8.4136794699999999</v>
      </c>
      <c r="I7012" s="16">
        <v>0.51555300000000004</v>
      </c>
      <c r="J7012" s="16">
        <v>1.2620545700000001</v>
      </c>
      <c r="K7012" s="16">
        <v>2.6848825199999999</v>
      </c>
    </row>
    <row r="7013" spans="1:11" x14ac:dyDescent="0.2">
      <c r="A7013" s="26">
        <v>42979</v>
      </c>
      <c r="B7013" s="16" t="s">
        <v>30</v>
      </c>
      <c r="C7013" s="16" t="s">
        <v>31</v>
      </c>
      <c r="D7013" s="16" t="s">
        <v>4</v>
      </c>
      <c r="E7013" s="16" t="s">
        <v>45</v>
      </c>
      <c r="F7013" s="16" t="s">
        <v>34</v>
      </c>
      <c r="G7013" s="16">
        <v>11.74466091</v>
      </c>
      <c r="H7013" s="16">
        <v>4.1893772800000004</v>
      </c>
      <c r="I7013" s="16">
        <v>1.73233982</v>
      </c>
      <c r="J7013" s="16">
        <v>1.29578704</v>
      </c>
      <c r="K7013" s="16">
        <v>2.0445365500000001</v>
      </c>
    </row>
    <row r="7014" spans="1:11" x14ac:dyDescent="0.2">
      <c r="A7014" s="26">
        <v>42979</v>
      </c>
      <c r="B7014" s="16" t="s">
        <v>30</v>
      </c>
      <c r="C7014" s="16" t="s">
        <v>31</v>
      </c>
      <c r="D7014" s="16" t="s">
        <v>4</v>
      </c>
      <c r="E7014" s="16" t="s">
        <v>45</v>
      </c>
      <c r="F7014" s="16" t="s">
        <v>35</v>
      </c>
      <c r="G7014" s="16">
        <v>17.299651050000001</v>
      </c>
      <c r="H7014" s="16">
        <v>8.2646590900000003</v>
      </c>
      <c r="I7014" s="16">
        <v>3.55588937</v>
      </c>
      <c r="J7014" s="16">
        <v>0.50889551</v>
      </c>
      <c r="K7014" s="16">
        <v>3.3376427999999998</v>
      </c>
    </row>
    <row r="7015" spans="1:11" x14ac:dyDescent="0.2">
      <c r="A7015" s="26">
        <v>42979</v>
      </c>
      <c r="B7015" s="16" t="s">
        <v>30</v>
      </c>
      <c r="C7015" s="16" t="s">
        <v>31</v>
      </c>
      <c r="D7015" s="16" t="s">
        <v>4</v>
      </c>
      <c r="E7015" s="16" t="s">
        <v>45</v>
      </c>
      <c r="F7015" s="16" t="s">
        <v>36</v>
      </c>
      <c r="G7015" s="16">
        <v>3.44729105</v>
      </c>
      <c r="H7015" s="16">
        <v>3.1782532300000002</v>
      </c>
      <c r="I7015" s="16">
        <v>0.24782647999999999</v>
      </c>
      <c r="J7015" s="16">
        <v>0</v>
      </c>
      <c r="K7015" s="16">
        <v>0.6311059</v>
      </c>
    </row>
    <row r="7016" spans="1:11" x14ac:dyDescent="0.2">
      <c r="A7016" s="26">
        <v>42979</v>
      </c>
      <c r="B7016" s="16" t="s">
        <v>30</v>
      </c>
      <c r="C7016" s="16" t="s">
        <v>31</v>
      </c>
      <c r="D7016" s="16" t="s">
        <v>4</v>
      </c>
      <c r="E7016" s="16" t="s">
        <v>45</v>
      </c>
      <c r="F7016" s="16" t="s">
        <v>37</v>
      </c>
      <c r="G7016" s="16">
        <v>1.82581741</v>
      </c>
      <c r="H7016" s="16">
        <v>3.4612227</v>
      </c>
      <c r="I7016" s="16">
        <v>1.16642738</v>
      </c>
      <c r="J7016" s="16">
        <v>0</v>
      </c>
      <c r="K7016" s="16">
        <v>0.52773718999999997</v>
      </c>
    </row>
    <row r="7017" spans="1:11" x14ac:dyDescent="0.2">
      <c r="A7017" s="26">
        <v>42979</v>
      </c>
      <c r="B7017" s="16" t="s">
        <v>30</v>
      </c>
      <c r="C7017" s="16" t="s">
        <v>31</v>
      </c>
      <c r="D7017" s="16" t="s">
        <v>4</v>
      </c>
      <c r="E7017" s="16" t="s">
        <v>45</v>
      </c>
      <c r="F7017" s="16" t="s">
        <v>38</v>
      </c>
      <c r="G7017" s="16">
        <v>0.62863988999999998</v>
      </c>
      <c r="H7017" s="16">
        <v>1.1051868300000001</v>
      </c>
      <c r="I7017" s="16">
        <v>0.30400178</v>
      </c>
      <c r="J7017" s="16">
        <v>0</v>
      </c>
      <c r="K7017" s="16">
        <v>0.24858464999999999</v>
      </c>
    </row>
    <row r="7018" spans="1:11" x14ac:dyDescent="0.2">
      <c r="A7018" s="26">
        <v>42979</v>
      </c>
      <c r="B7018" s="16" t="s">
        <v>30</v>
      </c>
      <c r="C7018" s="16" t="s">
        <v>31</v>
      </c>
      <c r="D7018" s="16" t="s">
        <v>4</v>
      </c>
      <c r="E7018" s="16" t="s">
        <v>45</v>
      </c>
      <c r="F7018" s="16" t="s">
        <v>39</v>
      </c>
      <c r="G7018" s="16">
        <v>0.66999555</v>
      </c>
      <c r="H7018" s="16">
        <v>8.7744909999999995E-2</v>
      </c>
      <c r="I7018" s="16">
        <v>0.16208512</v>
      </c>
      <c r="J7018" s="16">
        <v>0</v>
      </c>
      <c r="K7018" s="16">
        <v>0.22042928000000001</v>
      </c>
    </row>
    <row r="7019" spans="1:11" x14ac:dyDescent="0.2">
      <c r="A7019" s="26">
        <v>42979</v>
      </c>
      <c r="B7019" s="16" t="s">
        <v>30</v>
      </c>
      <c r="C7019" s="16" t="s">
        <v>31</v>
      </c>
      <c r="D7019" s="16" t="s">
        <v>4</v>
      </c>
      <c r="E7019" s="16" t="s">
        <v>45</v>
      </c>
      <c r="F7019" s="16" t="s">
        <v>40</v>
      </c>
      <c r="G7019" s="16">
        <v>0.71116701000000004</v>
      </c>
      <c r="H7019" s="16">
        <v>0.19361262000000001</v>
      </c>
      <c r="I7019" s="16">
        <v>0</v>
      </c>
      <c r="J7019" s="16">
        <v>0</v>
      </c>
      <c r="K7019" s="16">
        <v>0</v>
      </c>
    </row>
    <row r="7020" spans="1:11" x14ac:dyDescent="0.2">
      <c r="A7020" s="26">
        <v>42979</v>
      </c>
      <c r="B7020" s="16" t="s">
        <v>30</v>
      </c>
      <c r="C7020" s="16" t="s">
        <v>31</v>
      </c>
      <c r="D7020" s="16" t="s">
        <v>4</v>
      </c>
      <c r="E7020" s="16" t="s">
        <v>46</v>
      </c>
      <c r="F7020" s="16" t="s">
        <v>33</v>
      </c>
      <c r="G7020" s="16">
        <v>7.0766296100000003</v>
      </c>
      <c r="H7020" s="16">
        <v>1.1216699400000001</v>
      </c>
      <c r="I7020" s="16">
        <v>0</v>
      </c>
      <c r="J7020" s="16">
        <v>0</v>
      </c>
      <c r="K7020" s="16">
        <v>0.50879191000000001</v>
      </c>
    </row>
    <row r="7021" spans="1:11" x14ac:dyDescent="0.2">
      <c r="A7021" s="26">
        <v>42979</v>
      </c>
      <c r="B7021" s="16" t="s">
        <v>30</v>
      </c>
      <c r="C7021" s="16" t="s">
        <v>31</v>
      </c>
      <c r="D7021" s="16" t="s">
        <v>4</v>
      </c>
      <c r="E7021" s="16" t="s">
        <v>46</v>
      </c>
      <c r="F7021" s="16" t="s">
        <v>34</v>
      </c>
      <c r="G7021" s="16">
        <v>3.71769113</v>
      </c>
      <c r="H7021" s="16">
        <v>0.36666001999999998</v>
      </c>
      <c r="I7021" s="16">
        <v>1.2056553000000001</v>
      </c>
      <c r="J7021" s="16">
        <v>0.42263757000000002</v>
      </c>
      <c r="K7021" s="16">
        <v>0.78126821000000002</v>
      </c>
    </row>
    <row r="7022" spans="1:11" x14ac:dyDescent="0.2">
      <c r="A7022" s="26">
        <v>42979</v>
      </c>
      <c r="B7022" s="16" t="s">
        <v>30</v>
      </c>
      <c r="C7022" s="16" t="s">
        <v>31</v>
      </c>
      <c r="D7022" s="16" t="s">
        <v>4</v>
      </c>
      <c r="E7022" s="16" t="s">
        <v>46</v>
      </c>
      <c r="F7022" s="16" t="s">
        <v>35</v>
      </c>
      <c r="G7022" s="16">
        <v>2.41630323</v>
      </c>
      <c r="H7022" s="16">
        <v>1.2234098499999999</v>
      </c>
      <c r="I7022" s="16">
        <v>0.77085709000000002</v>
      </c>
      <c r="J7022" s="16">
        <v>0</v>
      </c>
      <c r="K7022" s="16">
        <v>0.60414003000000005</v>
      </c>
    </row>
    <row r="7023" spans="1:11" x14ac:dyDescent="0.2">
      <c r="A7023" s="26">
        <v>42979</v>
      </c>
      <c r="B7023" s="16" t="s">
        <v>30</v>
      </c>
      <c r="C7023" s="16" t="s">
        <v>31</v>
      </c>
      <c r="D7023" s="16" t="s">
        <v>4</v>
      </c>
      <c r="E7023" s="16" t="s">
        <v>46</v>
      </c>
      <c r="F7023" s="16" t="s">
        <v>36</v>
      </c>
      <c r="G7023" s="16">
        <v>1.1992146400000001</v>
      </c>
      <c r="H7023" s="16">
        <v>0.46069275999999998</v>
      </c>
      <c r="I7023" s="16">
        <v>0</v>
      </c>
      <c r="J7023" s="16">
        <v>0.24782647999999999</v>
      </c>
      <c r="K7023" s="16">
        <v>0</v>
      </c>
    </row>
    <row r="7024" spans="1:11" x14ac:dyDescent="0.2">
      <c r="A7024" s="26">
        <v>42979</v>
      </c>
      <c r="B7024" s="16" t="s">
        <v>30</v>
      </c>
      <c r="C7024" s="16" t="s">
        <v>31</v>
      </c>
      <c r="D7024" s="16" t="s">
        <v>4</v>
      </c>
      <c r="E7024" s="16" t="s">
        <v>46</v>
      </c>
      <c r="F7024" s="16" t="s">
        <v>37</v>
      </c>
      <c r="G7024" s="16">
        <v>1.4426440599999999</v>
      </c>
      <c r="H7024" s="16">
        <v>0.63267830000000003</v>
      </c>
      <c r="I7024" s="16">
        <v>1.15772812</v>
      </c>
      <c r="J7024" s="16">
        <v>0</v>
      </c>
      <c r="K7024" s="16">
        <v>0.55055765999999995</v>
      </c>
    </row>
    <row r="7025" spans="1:11" x14ac:dyDescent="0.2">
      <c r="A7025" s="26">
        <v>42979</v>
      </c>
      <c r="B7025" s="16" t="s">
        <v>30</v>
      </c>
      <c r="C7025" s="16" t="s">
        <v>31</v>
      </c>
      <c r="D7025" s="16" t="s">
        <v>4</v>
      </c>
      <c r="E7025" s="16" t="s">
        <v>46</v>
      </c>
      <c r="F7025" s="16" t="s">
        <v>38</v>
      </c>
      <c r="G7025" s="16">
        <v>0</v>
      </c>
      <c r="H7025" s="16">
        <v>0</v>
      </c>
      <c r="I7025" s="16">
        <v>0.10591691</v>
      </c>
      <c r="J7025" s="16">
        <v>0</v>
      </c>
      <c r="K7025" s="16">
        <v>4.9836869999999998E-2</v>
      </c>
    </row>
    <row r="7026" spans="1:11" x14ac:dyDescent="0.2">
      <c r="A7026" s="26">
        <v>42979</v>
      </c>
      <c r="B7026" s="16" t="s">
        <v>30</v>
      </c>
      <c r="C7026" s="16" t="s">
        <v>31</v>
      </c>
      <c r="D7026" s="16" t="s">
        <v>4</v>
      </c>
      <c r="E7026" s="16" t="s">
        <v>46</v>
      </c>
      <c r="F7026" s="16" t="s">
        <v>39</v>
      </c>
      <c r="G7026" s="16">
        <v>0.24182455999999999</v>
      </c>
      <c r="H7026" s="16">
        <v>0</v>
      </c>
      <c r="I7026" s="16">
        <v>0</v>
      </c>
      <c r="J7026" s="16">
        <v>0</v>
      </c>
      <c r="K7026" s="16">
        <v>6.1297839999999999E-2</v>
      </c>
    </row>
    <row r="7027" spans="1:11" x14ac:dyDescent="0.2">
      <c r="A7027" s="26">
        <v>42979</v>
      </c>
      <c r="B7027" s="16" t="s">
        <v>30</v>
      </c>
      <c r="C7027" s="16" t="s">
        <v>31</v>
      </c>
      <c r="D7027" s="16" t="s">
        <v>4</v>
      </c>
      <c r="E7027" s="16" t="s">
        <v>47</v>
      </c>
      <c r="F7027" s="16" t="s">
        <v>33</v>
      </c>
      <c r="G7027" s="16">
        <v>8.7114779999999996</v>
      </c>
      <c r="H7027" s="16">
        <v>2.3490950900000001</v>
      </c>
      <c r="I7027" s="16">
        <v>1.00011604</v>
      </c>
      <c r="J7027" s="16">
        <v>0</v>
      </c>
      <c r="K7027" s="16">
        <v>1.70121506</v>
      </c>
    </row>
    <row r="7028" spans="1:11" x14ac:dyDescent="0.2">
      <c r="A7028" s="26">
        <v>42979</v>
      </c>
      <c r="B7028" s="16" t="s">
        <v>30</v>
      </c>
      <c r="C7028" s="16" t="s">
        <v>31</v>
      </c>
      <c r="D7028" s="16" t="s">
        <v>4</v>
      </c>
      <c r="E7028" s="16" t="s">
        <v>47</v>
      </c>
      <c r="F7028" s="16" t="s">
        <v>34</v>
      </c>
      <c r="G7028" s="16">
        <v>0.50992272000000005</v>
      </c>
      <c r="H7028" s="16">
        <v>1.2844693</v>
      </c>
      <c r="I7028" s="16">
        <v>0.42912239000000002</v>
      </c>
      <c r="J7028" s="16">
        <v>0</v>
      </c>
      <c r="K7028" s="16">
        <v>1.8254602900000001</v>
      </c>
    </row>
    <row r="7029" spans="1:11" x14ac:dyDescent="0.2">
      <c r="A7029" s="26">
        <v>42979</v>
      </c>
      <c r="B7029" s="16" t="s">
        <v>30</v>
      </c>
      <c r="C7029" s="16" t="s">
        <v>31</v>
      </c>
      <c r="D7029" s="16" t="s">
        <v>4</v>
      </c>
      <c r="E7029" s="16" t="s">
        <v>47</v>
      </c>
      <c r="F7029" s="16" t="s">
        <v>35</v>
      </c>
      <c r="G7029" s="16">
        <v>3.1465072799999998</v>
      </c>
      <c r="H7029" s="16">
        <v>0.43568927000000002</v>
      </c>
      <c r="I7029" s="16">
        <v>1.60501479</v>
      </c>
      <c r="J7029" s="16">
        <v>0</v>
      </c>
      <c r="K7029" s="16">
        <v>3.1192154400000001</v>
      </c>
    </row>
    <row r="7030" spans="1:11" x14ac:dyDescent="0.2">
      <c r="A7030" s="26">
        <v>42979</v>
      </c>
      <c r="B7030" s="16" t="s">
        <v>30</v>
      </c>
      <c r="C7030" s="16" t="s">
        <v>31</v>
      </c>
      <c r="D7030" s="16" t="s">
        <v>4</v>
      </c>
      <c r="E7030" s="16" t="s">
        <v>47</v>
      </c>
      <c r="F7030" s="16" t="s">
        <v>36</v>
      </c>
      <c r="G7030" s="16">
        <v>0.21606090999999999</v>
      </c>
      <c r="H7030" s="16">
        <v>0.23667794</v>
      </c>
      <c r="I7030" s="16">
        <v>0.25946248999999999</v>
      </c>
      <c r="J7030" s="16">
        <v>0</v>
      </c>
      <c r="K7030" s="16">
        <v>0.51510233999999999</v>
      </c>
    </row>
    <row r="7031" spans="1:11" x14ac:dyDescent="0.2">
      <c r="A7031" s="26">
        <v>42979</v>
      </c>
      <c r="B7031" s="16" t="s">
        <v>30</v>
      </c>
      <c r="C7031" s="16" t="s">
        <v>31</v>
      </c>
      <c r="D7031" s="16" t="s">
        <v>4</v>
      </c>
      <c r="E7031" s="16" t="s">
        <v>47</v>
      </c>
      <c r="F7031" s="16" t="s">
        <v>37</v>
      </c>
      <c r="G7031" s="16">
        <v>0.42915845000000002</v>
      </c>
      <c r="H7031" s="16">
        <v>0.36430811000000002</v>
      </c>
      <c r="I7031" s="16">
        <v>0.84855267999999995</v>
      </c>
      <c r="J7031" s="16">
        <v>0</v>
      </c>
      <c r="K7031" s="16">
        <v>0.36141259999999997</v>
      </c>
    </row>
    <row r="7032" spans="1:11" x14ac:dyDescent="0.2">
      <c r="A7032" s="26">
        <v>42979</v>
      </c>
      <c r="B7032" s="16" t="s">
        <v>30</v>
      </c>
      <c r="C7032" s="16" t="s">
        <v>31</v>
      </c>
      <c r="D7032" s="16" t="s">
        <v>4</v>
      </c>
      <c r="E7032" s="16" t="s">
        <v>47</v>
      </c>
      <c r="F7032" s="16" t="s">
        <v>38</v>
      </c>
      <c r="G7032" s="16">
        <v>1.0163710800000001</v>
      </c>
      <c r="H7032" s="16">
        <v>8.9007970000000006E-2</v>
      </c>
      <c r="I7032" s="16">
        <v>0.28229724</v>
      </c>
      <c r="J7032" s="16">
        <v>0.10399282999999999</v>
      </c>
      <c r="K7032" s="16">
        <v>0.22014608999999999</v>
      </c>
    </row>
    <row r="7033" spans="1:11" x14ac:dyDescent="0.2">
      <c r="A7033" s="26">
        <v>42979</v>
      </c>
      <c r="B7033" s="16" t="s">
        <v>30</v>
      </c>
      <c r="C7033" s="16" t="s">
        <v>31</v>
      </c>
      <c r="D7033" s="16" t="s">
        <v>4</v>
      </c>
      <c r="E7033" s="16" t="s">
        <v>47</v>
      </c>
      <c r="F7033" s="16" t="s">
        <v>39</v>
      </c>
      <c r="G7033" s="16">
        <v>0.44025309000000001</v>
      </c>
      <c r="H7033" s="16">
        <v>8.7744909999999995E-2</v>
      </c>
      <c r="I7033" s="16">
        <v>0.18214681999999999</v>
      </c>
      <c r="J7033" s="16">
        <v>0</v>
      </c>
      <c r="K7033" s="16">
        <v>0.51819208999999999</v>
      </c>
    </row>
    <row r="7034" spans="1:11" x14ac:dyDescent="0.2">
      <c r="A7034" s="26">
        <v>42979</v>
      </c>
      <c r="B7034" s="16" t="s">
        <v>30</v>
      </c>
      <c r="C7034" s="16" t="s">
        <v>31</v>
      </c>
      <c r="D7034" s="16" t="s">
        <v>4</v>
      </c>
      <c r="E7034" s="16" t="s">
        <v>47</v>
      </c>
      <c r="F7034" s="16" t="s">
        <v>40</v>
      </c>
      <c r="G7034" s="16">
        <v>0.19728395000000001</v>
      </c>
      <c r="H7034" s="16">
        <v>0</v>
      </c>
      <c r="I7034" s="16">
        <v>0</v>
      </c>
      <c r="J7034" s="16">
        <v>0</v>
      </c>
      <c r="K7034" s="16">
        <v>0.20493302999999999</v>
      </c>
    </row>
    <row r="7035" spans="1:11" x14ac:dyDescent="0.2">
      <c r="A7035" s="26">
        <v>42979</v>
      </c>
      <c r="B7035" s="16" t="s">
        <v>30</v>
      </c>
      <c r="C7035" s="16" t="s">
        <v>31</v>
      </c>
      <c r="D7035" s="16" t="s">
        <v>4</v>
      </c>
      <c r="E7035" s="16" t="s">
        <v>48</v>
      </c>
      <c r="F7035" s="16" t="s">
        <v>33</v>
      </c>
      <c r="G7035" s="16">
        <v>1.69857112</v>
      </c>
      <c r="H7035" s="16">
        <v>1.2531334599999999</v>
      </c>
      <c r="I7035" s="16">
        <v>0.42844059000000001</v>
      </c>
      <c r="J7035" s="16">
        <v>0</v>
      </c>
      <c r="K7035" s="16">
        <v>0</v>
      </c>
    </row>
    <row r="7036" spans="1:11" x14ac:dyDescent="0.2">
      <c r="A7036" s="26">
        <v>42979</v>
      </c>
      <c r="B7036" s="16" t="s">
        <v>30</v>
      </c>
      <c r="C7036" s="16" t="s">
        <v>31</v>
      </c>
      <c r="D7036" s="16" t="s">
        <v>4</v>
      </c>
      <c r="E7036" s="16" t="s">
        <v>48</v>
      </c>
      <c r="F7036" s="16" t="s">
        <v>34</v>
      </c>
      <c r="G7036" s="16">
        <v>0.77590546999999999</v>
      </c>
      <c r="H7036" s="16">
        <v>0</v>
      </c>
      <c r="I7036" s="16">
        <v>0.44098913000000001</v>
      </c>
      <c r="J7036" s="16">
        <v>0.36348550000000002</v>
      </c>
      <c r="K7036" s="16">
        <v>0</v>
      </c>
    </row>
    <row r="7037" spans="1:11" x14ac:dyDescent="0.2">
      <c r="A7037" s="26">
        <v>42979</v>
      </c>
      <c r="B7037" s="16" t="s">
        <v>30</v>
      </c>
      <c r="C7037" s="16" t="s">
        <v>31</v>
      </c>
      <c r="D7037" s="16" t="s">
        <v>4</v>
      </c>
      <c r="E7037" s="16" t="s">
        <v>48</v>
      </c>
      <c r="F7037" s="16" t="s">
        <v>35</v>
      </c>
      <c r="G7037" s="16">
        <v>0</v>
      </c>
      <c r="H7037" s="16">
        <v>0.31346176999999997</v>
      </c>
      <c r="I7037" s="16">
        <v>0.39728196999999998</v>
      </c>
      <c r="J7037" s="16">
        <v>0</v>
      </c>
      <c r="K7037" s="16">
        <v>2.3816004999999998</v>
      </c>
    </row>
    <row r="7038" spans="1:11" x14ac:dyDescent="0.2">
      <c r="A7038" s="26">
        <v>42979</v>
      </c>
      <c r="B7038" s="16" t="s">
        <v>30</v>
      </c>
      <c r="C7038" s="16" t="s">
        <v>31</v>
      </c>
      <c r="D7038" s="16" t="s">
        <v>4</v>
      </c>
      <c r="E7038" s="16" t="s">
        <v>48</v>
      </c>
      <c r="F7038" s="16" t="s">
        <v>36</v>
      </c>
      <c r="G7038" s="16">
        <v>0.34731319999999999</v>
      </c>
      <c r="H7038" s="16">
        <v>0</v>
      </c>
      <c r="I7038" s="16">
        <v>0</v>
      </c>
      <c r="J7038" s="16">
        <v>0</v>
      </c>
      <c r="K7038" s="16">
        <v>0</v>
      </c>
    </row>
    <row r="7039" spans="1:11" x14ac:dyDescent="0.2">
      <c r="A7039" s="26">
        <v>42979</v>
      </c>
      <c r="B7039" s="16" t="s">
        <v>30</v>
      </c>
      <c r="C7039" s="16" t="s">
        <v>31</v>
      </c>
      <c r="D7039" s="16" t="s">
        <v>4</v>
      </c>
      <c r="E7039" s="16" t="s">
        <v>48</v>
      </c>
      <c r="F7039" s="16" t="s">
        <v>38</v>
      </c>
      <c r="G7039" s="16">
        <v>0</v>
      </c>
      <c r="H7039" s="16">
        <v>0.16540452</v>
      </c>
      <c r="I7039" s="16">
        <v>0</v>
      </c>
      <c r="J7039" s="16">
        <v>0</v>
      </c>
      <c r="K7039" s="16">
        <v>0</v>
      </c>
    </row>
    <row r="7040" spans="1:11" x14ac:dyDescent="0.2">
      <c r="A7040" s="26">
        <v>42979</v>
      </c>
      <c r="B7040" s="16" t="s">
        <v>30</v>
      </c>
      <c r="C7040" s="16" t="s">
        <v>31</v>
      </c>
      <c r="D7040" s="16" t="s">
        <v>4</v>
      </c>
      <c r="E7040" s="16" t="s">
        <v>48</v>
      </c>
      <c r="F7040" s="16" t="s">
        <v>39</v>
      </c>
      <c r="G7040" s="16">
        <v>0</v>
      </c>
      <c r="H7040" s="16">
        <v>0</v>
      </c>
      <c r="I7040" s="16">
        <v>0</v>
      </c>
      <c r="J7040" s="16">
        <v>0</v>
      </c>
      <c r="K7040" s="16">
        <v>0.10056569999999999</v>
      </c>
    </row>
    <row r="7041" spans="1:11" x14ac:dyDescent="0.2">
      <c r="A7041" s="26">
        <v>42979</v>
      </c>
      <c r="B7041" s="16" t="s">
        <v>30</v>
      </c>
      <c r="C7041" s="16" t="s">
        <v>42</v>
      </c>
      <c r="D7041" s="16" t="s">
        <v>41</v>
      </c>
      <c r="E7041" s="16" t="s">
        <v>45</v>
      </c>
      <c r="F7041" s="16" t="s">
        <v>33</v>
      </c>
      <c r="G7041" s="16">
        <v>8.8637905400000001</v>
      </c>
      <c r="H7041" s="16">
        <v>44.039007060000003</v>
      </c>
      <c r="I7041" s="16">
        <v>0.65926353999999998</v>
      </c>
      <c r="J7041" s="16">
        <v>4.4762498900000001</v>
      </c>
      <c r="K7041" s="16">
        <v>25.867857860000001</v>
      </c>
    </row>
    <row r="7042" spans="1:11" x14ac:dyDescent="0.2">
      <c r="A7042" s="26">
        <v>42979</v>
      </c>
      <c r="B7042" s="16" t="s">
        <v>30</v>
      </c>
      <c r="C7042" s="16" t="s">
        <v>42</v>
      </c>
      <c r="D7042" s="16" t="s">
        <v>41</v>
      </c>
      <c r="E7042" s="16" t="s">
        <v>45</v>
      </c>
      <c r="F7042" s="16" t="s">
        <v>34</v>
      </c>
      <c r="G7042" s="16">
        <v>2.81383502</v>
      </c>
      <c r="H7042" s="16">
        <v>40.815928200000002</v>
      </c>
      <c r="I7042" s="16">
        <v>1.7602279599999999</v>
      </c>
      <c r="J7042" s="16">
        <v>6.9764751499999997</v>
      </c>
      <c r="K7042" s="16">
        <v>34.820152200000003</v>
      </c>
    </row>
    <row r="7043" spans="1:11" x14ac:dyDescent="0.2">
      <c r="A7043" s="26">
        <v>42979</v>
      </c>
      <c r="B7043" s="16" t="s">
        <v>30</v>
      </c>
      <c r="C7043" s="16" t="s">
        <v>42</v>
      </c>
      <c r="D7043" s="16" t="s">
        <v>41</v>
      </c>
      <c r="E7043" s="16" t="s">
        <v>45</v>
      </c>
      <c r="F7043" s="16" t="s">
        <v>35</v>
      </c>
      <c r="G7043" s="16">
        <v>3.0895914499999999</v>
      </c>
      <c r="H7043" s="16">
        <v>18.03966355</v>
      </c>
      <c r="I7043" s="16">
        <v>0.62199309000000003</v>
      </c>
      <c r="J7043" s="16">
        <v>1.5771629199999999</v>
      </c>
      <c r="K7043" s="16">
        <v>10.807203080000001</v>
      </c>
    </row>
    <row r="7044" spans="1:11" x14ac:dyDescent="0.2">
      <c r="A7044" s="26">
        <v>42979</v>
      </c>
      <c r="B7044" s="16" t="s">
        <v>30</v>
      </c>
      <c r="C7044" s="16" t="s">
        <v>42</v>
      </c>
      <c r="D7044" s="16" t="s">
        <v>41</v>
      </c>
      <c r="E7044" s="16" t="s">
        <v>45</v>
      </c>
      <c r="F7044" s="16" t="s">
        <v>36</v>
      </c>
      <c r="G7044" s="16">
        <v>0.52412446000000001</v>
      </c>
      <c r="H7044" s="16">
        <v>6.35629518</v>
      </c>
      <c r="I7044" s="16">
        <v>0.76946630000000005</v>
      </c>
      <c r="J7044" s="16">
        <v>0.53729603000000004</v>
      </c>
      <c r="K7044" s="16">
        <v>8.4388453000000005</v>
      </c>
    </row>
    <row r="7045" spans="1:11" x14ac:dyDescent="0.2">
      <c r="A7045" s="26">
        <v>42979</v>
      </c>
      <c r="B7045" s="16" t="s">
        <v>30</v>
      </c>
      <c r="C7045" s="16" t="s">
        <v>42</v>
      </c>
      <c r="D7045" s="16" t="s">
        <v>41</v>
      </c>
      <c r="E7045" s="16" t="s">
        <v>45</v>
      </c>
      <c r="F7045" s="16" t="s">
        <v>37</v>
      </c>
      <c r="G7045" s="16">
        <v>0</v>
      </c>
      <c r="H7045" s="16">
        <v>11.289476280000001</v>
      </c>
      <c r="I7045" s="16">
        <v>0.82287825000000003</v>
      </c>
      <c r="J7045" s="16">
        <v>0.82742477999999997</v>
      </c>
      <c r="K7045" s="16">
        <v>7.01842861</v>
      </c>
    </row>
    <row r="7046" spans="1:11" x14ac:dyDescent="0.2">
      <c r="A7046" s="26">
        <v>42979</v>
      </c>
      <c r="B7046" s="16" t="s">
        <v>30</v>
      </c>
      <c r="C7046" s="16" t="s">
        <v>42</v>
      </c>
      <c r="D7046" s="16" t="s">
        <v>41</v>
      </c>
      <c r="E7046" s="16" t="s">
        <v>45</v>
      </c>
      <c r="F7046" s="16" t="s">
        <v>38</v>
      </c>
      <c r="G7046" s="16">
        <v>0</v>
      </c>
      <c r="H7046" s="16">
        <v>1.0154752899999999</v>
      </c>
      <c r="I7046" s="16">
        <v>0.49176383000000001</v>
      </c>
      <c r="J7046" s="16">
        <v>8.4140060000000003E-2</v>
      </c>
      <c r="K7046" s="16">
        <v>1.2905853300000001</v>
      </c>
    </row>
    <row r="7047" spans="1:11" x14ac:dyDescent="0.2">
      <c r="A7047" s="26">
        <v>42979</v>
      </c>
      <c r="B7047" s="16" t="s">
        <v>30</v>
      </c>
      <c r="C7047" s="16" t="s">
        <v>42</v>
      </c>
      <c r="D7047" s="16" t="s">
        <v>41</v>
      </c>
      <c r="E7047" s="16" t="s">
        <v>45</v>
      </c>
      <c r="F7047" s="16" t="s">
        <v>39</v>
      </c>
      <c r="G7047" s="16">
        <v>0.12338881</v>
      </c>
      <c r="H7047" s="16">
        <v>0.56432905</v>
      </c>
      <c r="I7047" s="16">
        <v>0</v>
      </c>
      <c r="J7047" s="16">
        <v>0.10588593</v>
      </c>
      <c r="K7047" s="16">
        <v>0.21236579</v>
      </c>
    </row>
    <row r="7048" spans="1:11" x14ac:dyDescent="0.2">
      <c r="A7048" s="26">
        <v>42979</v>
      </c>
      <c r="B7048" s="16" t="s">
        <v>30</v>
      </c>
      <c r="C7048" s="16" t="s">
        <v>42</v>
      </c>
      <c r="D7048" s="16" t="s">
        <v>41</v>
      </c>
      <c r="E7048" s="16" t="s">
        <v>45</v>
      </c>
      <c r="F7048" s="16" t="s">
        <v>40</v>
      </c>
      <c r="G7048" s="16">
        <v>0.18513785999999999</v>
      </c>
      <c r="H7048" s="16">
        <v>2.0539003299999998</v>
      </c>
      <c r="I7048" s="16">
        <v>0</v>
      </c>
      <c r="J7048" s="16">
        <v>0</v>
      </c>
      <c r="K7048" s="16">
        <v>4.9946923400000003</v>
      </c>
    </row>
    <row r="7049" spans="1:11" x14ac:dyDescent="0.2">
      <c r="A7049" s="26">
        <v>42979</v>
      </c>
      <c r="B7049" s="16" t="s">
        <v>30</v>
      </c>
      <c r="C7049" s="16" t="s">
        <v>42</v>
      </c>
      <c r="D7049" s="16" t="s">
        <v>41</v>
      </c>
      <c r="E7049" s="16" t="s">
        <v>46</v>
      </c>
      <c r="F7049" s="16" t="s">
        <v>33</v>
      </c>
      <c r="G7049" s="16">
        <v>1.3483178499999999</v>
      </c>
      <c r="H7049" s="16">
        <v>0</v>
      </c>
      <c r="I7049" s="16">
        <v>0</v>
      </c>
      <c r="J7049" s="16">
        <v>0</v>
      </c>
      <c r="K7049" s="16">
        <v>0.92573854</v>
      </c>
    </row>
    <row r="7050" spans="1:11" x14ac:dyDescent="0.2">
      <c r="A7050" s="26">
        <v>42979</v>
      </c>
      <c r="B7050" s="16" t="s">
        <v>30</v>
      </c>
      <c r="C7050" s="16" t="s">
        <v>42</v>
      </c>
      <c r="D7050" s="16" t="s">
        <v>41</v>
      </c>
      <c r="E7050" s="16" t="s">
        <v>46</v>
      </c>
      <c r="F7050" s="16" t="s">
        <v>34</v>
      </c>
      <c r="G7050" s="16">
        <v>0</v>
      </c>
      <c r="H7050" s="16">
        <v>0</v>
      </c>
      <c r="I7050" s="16">
        <v>0</v>
      </c>
      <c r="J7050" s="16">
        <v>0</v>
      </c>
      <c r="K7050" s="16">
        <v>0.56606204999999998</v>
      </c>
    </row>
    <row r="7051" spans="1:11" x14ac:dyDescent="0.2">
      <c r="A7051" s="26">
        <v>42979</v>
      </c>
      <c r="B7051" s="16" t="s">
        <v>30</v>
      </c>
      <c r="C7051" s="16" t="s">
        <v>42</v>
      </c>
      <c r="D7051" s="16" t="s">
        <v>41</v>
      </c>
      <c r="E7051" s="16" t="s">
        <v>46</v>
      </c>
      <c r="F7051" s="16" t="s">
        <v>35</v>
      </c>
      <c r="G7051" s="16">
        <v>0</v>
      </c>
      <c r="H7051" s="16">
        <v>0</v>
      </c>
      <c r="I7051" s="16">
        <v>0</v>
      </c>
      <c r="J7051" s="16">
        <v>0</v>
      </c>
      <c r="K7051" s="16">
        <v>1.19331885</v>
      </c>
    </row>
    <row r="7052" spans="1:11" x14ac:dyDescent="0.2">
      <c r="A7052" s="26">
        <v>42979</v>
      </c>
      <c r="B7052" s="16" t="s">
        <v>30</v>
      </c>
      <c r="C7052" s="16" t="s">
        <v>42</v>
      </c>
      <c r="D7052" s="16" t="s">
        <v>41</v>
      </c>
      <c r="E7052" s="16" t="s">
        <v>46</v>
      </c>
      <c r="F7052" s="16" t="s">
        <v>36</v>
      </c>
      <c r="G7052" s="16">
        <v>0</v>
      </c>
      <c r="H7052" s="16">
        <v>0</v>
      </c>
      <c r="I7052" s="16">
        <v>0.24536955999999999</v>
      </c>
      <c r="J7052" s="16">
        <v>0</v>
      </c>
      <c r="K7052" s="16">
        <v>0.21820755999999999</v>
      </c>
    </row>
    <row r="7053" spans="1:11" x14ac:dyDescent="0.2">
      <c r="A7053" s="26">
        <v>42979</v>
      </c>
      <c r="B7053" s="16" t="s">
        <v>30</v>
      </c>
      <c r="C7053" s="16" t="s">
        <v>42</v>
      </c>
      <c r="D7053" s="16" t="s">
        <v>41</v>
      </c>
      <c r="E7053" s="16" t="s">
        <v>46</v>
      </c>
      <c r="F7053" s="16" t="s">
        <v>38</v>
      </c>
      <c r="G7053" s="16">
        <v>0.12570569000000001</v>
      </c>
      <c r="H7053" s="16">
        <v>0</v>
      </c>
      <c r="I7053" s="16">
        <v>0.24597278</v>
      </c>
      <c r="J7053" s="16">
        <v>0</v>
      </c>
      <c r="K7053" s="16">
        <v>0.11227062</v>
      </c>
    </row>
    <row r="7054" spans="1:11" x14ac:dyDescent="0.2">
      <c r="A7054" s="26">
        <v>42979</v>
      </c>
      <c r="B7054" s="16" t="s">
        <v>30</v>
      </c>
      <c r="C7054" s="16" t="s">
        <v>42</v>
      </c>
      <c r="D7054" s="16" t="s">
        <v>41</v>
      </c>
      <c r="E7054" s="16" t="s">
        <v>47</v>
      </c>
      <c r="F7054" s="16" t="s">
        <v>33</v>
      </c>
      <c r="G7054" s="16">
        <v>0</v>
      </c>
      <c r="H7054" s="16">
        <v>0</v>
      </c>
      <c r="I7054" s="16">
        <v>0</v>
      </c>
      <c r="J7054" s="16">
        <v>0</v>
      </c>
      <c r="K7054" s="16">
        <v>0.66221163000000005</v>
      </c>
    </row>
    <row r="7055" spans="1:11" x14ac:dyDescent="0.2">
      <c r="A7055" s="26">
        <v>42979</v>
      </c>
      <c r="B7055" s="16" t="s">
        <v>30</v>
      </c>
      <c r="C7055" s="16" t="s">
        <v>42</v>
      </c>
      <c r="D7055" s="16" t="s">
        <v>41</v>
      </c>
      <c r="E7055" s="16" t="s">
        <v>47</v>
      </c>
      <c r="F7055" s="16" t="s">
        <v>34</v>
      </c>
      <c r="G7055" s="16">
        <v>0</v>
      </c>
      <c r="H7055" s="16">
        <v>0</v>
      </c>
      <c r="I7055" s="16">
        <v>0</v>
      </c>
      <c r="J7055" s="16">
        <v>0</v>
      </c>
      <c r="K7055" s="16">
        <v>2.0749143700000001</v>
      </c>
    </row>
    <row r="7056" spans="1:11" x14ac:dyDescent="0.2">
      <c r="A7056" s="26">
        <v>42979</v>
      </c>
      <c r="B7056" s="16" t="s">
        <v>30</v>
      </c>
      <c r="C7056" s="16" t="s">
        <v>42</v>
      </c>
      <c r="D7056" s="16" t="s">
        <v>41</v>
      </c>
      <c r="E7056" s="16" t="s">
        <v>47</v>
      </c>
      <c r="F7056" s="16" t="s">
        <v>35</v>
      </c>
      <c r="G7056" s="16">
        <v>0</v>
      </c>
      <c r="H7056" s="16">
        <v>0.46058536</v>
      </c>
      <c r="I7056" s="16">
        <v>0</v>
      </c>
      <c r="J7056" s="16">
        <v>0</v>
      </c>
      <c r="K7056" s="16">
        <v>0</v>
      </c>
    </row>
    <row r="7057" spans="1:11" x14ac:dyDescent="0.2">
      <c r="A7057" s="26">
        <v>42979</v>
      </c>
      <c r="B7057" s="16" t="s">
        <v>30</v>
      </c>
      <c r="C7057" s="16" t="s">
        <v>42</v>
      </c>
      <c r="D7057" s="16" t="s">
        <v>41</v>
      </c>
      <c r="E7057" s="16" t="s">
        <v>47</v>
      </c>
      <c r="F7057" s="16" t="s">
        <v>36</v>
      </c>
      <c r="G7057" s="16">
        <v>0</v>
      </c>
      <c r="H7057" s="16">
        <v>0</v>
      </c>
      <c r="I7057" s="16">
        <v>0.32275303</v>
      </c>
      <c r="J7057" s="16">
        <v>0</v>
      </c>
      <c r="K7057" s="16">
        <v>0.20159489</v>
      </c>
    </row>
    <row r="7058" spans="1:11" x14ac:dyDescent="0.2">
      <c r="A7058" s="26">
        <v>42979</v>
      </c>
      <c r="B7058" s="16" t="s">
        <v>30</v>
      </c>
      <c r="C7058" s="16" t="s">
        <v>42</v>
      </c>
      <c r="D7058" s="16" t="s">
        <v>41</v>
      </c>
      <c r="E7058" s="16" t="s">
        <v>47</v>
      </c>
      <c r="F7058" s="16" t="s">
        <v>38</v>
      </c>
      <c r="G7058" s="16">
        <v>8.6713319999999997E-2</v>
      </c>
      <c r="H7058" s="16">
        <v>0</v>
      </c>
      <c r="I7058" s="16">
        <v>0</v>
      </c>
      <c r="J7058" s="16">
        <v>0</v>
      </c>
      <c r="K7058" s="16">
        <v>0</v>
      </c>
    </row>
    <row r="7059" spans="1:11" x14ac:dyDescent="0.2">
      <c r="A7059" s="26">
        <v>42979</v>
      </c>
      <c r="B7059" s="16" t="s">
        <v>30</v>
      </c>
      <c r="C7059" s="16" t="s">
        <v>42</v>
      </c>
      <c r="D7059" s="16" t="s">
        <v>41</v>
      </c>
      <c r="E7059" s="16" t="s">
        <v>48</v>
      </c>
      <c r="F7059" s="16" t="s">
        <v>33</v>
      </c>
      <c r="G7059" s="16">
        <v>0</v>
      </c>
      <c r="H7059" s="16">
        <v>0.74291963000000005</v>
      </c>
      <c r="I7059" s="16">
        <v>0</v>
      </c>
      <c r="J7059" s="16">
        <v>0</v>
      </c>
      <c r="K7059" s="16">
        <v>0</v>
      </c>
    </row>
    <row r="7060" spans="1:11" x14ac:dyDescent="0.2">
      <c r="A7060" s="26">
        <v>42979</v>
      </c>
      <c r="B7060" s="16" t="s">
        <v>30</v>
      </c>
      <c r="C7060" s="16" t="s">
        <v>42</v>
      </c>
      <c r="D7060" s="16" t="s">
        <v>41</v>
      </c>
      <c r="E7060" s="16" t="s">
        <v>48</v>
      </c>
      <c r="F7060" s="16" t="s">
        <v>34</v>
      </c>
      <c r="G7060" s="16">
        <v>0</v>
      </c>
      <c r="H7060" s="16">
        <v>0.66183407999999999</v>
      </c>
      <c r="I7060" s="16">
        <v>0</v>
      </c>
      <c r="J7060" s="16">
        <v>0</v>
      </c>
      <c r="K7060" s="16">
        <v>0.61555581999999998</v>
      </c>
    </row>
    <row r="7061" spans="1:11" x14ac:dyDescent="0.2">
      <c r="A7061" s="26">
        <v>42979</v>
      </c>
      <c r="B7061" s="16" t="s">
        <v>30</v>
      </c>
      <c r="C7061" s="16" t="s">
        <v>42</v>
      </c>
      <c r="D7061" s="16" t="s">
        <v>41</v>
      </c>
      <c r="E7061" s="16" t="s">
        <v>48</v>
      </c>
      <c r="F7061" s="16" t="s">
        <v>35</v>
      </c>
      <c r="G7061" s="16">
        <v>0</v>
      </c>
      <c r="H7061" s="16">
        <v>0.81987359999999998</v>
      </c>
      <c r="I7061" s="16">
        <v>0</v>
      </c>
      <c r="J7061" s="16">
        <v>0</v>
      </c>
      <c r="K7061" s="16">
        <v>0</v>
      </c>
    </row>
    <row r="7062" spans="1:11" x14ac:dyDescent="0.2">
      <c r="A7062" s="26">
        <v>42979</v>
      </c>
      <c r="B7062" s="16" t="s">
        <v>30</v>
      </c>
      <c r="C7062" s="16" t="s">
        <v>42</v>
      </c>
      <c r="D7062" s="16" t="s">
        <v>41</v>
      </c>
      <c r="E7062" s="16" t="s">
        <v>48</v>
      </c>
      <c r="F7062" s="16" t="s">
        <v>37</v>
      </c>
      <c r="G7062" s="16">
        <v>0</v>
      </c>
      <c r="H7062" s="16">
        <v>0</v>
      </c>
      <c r="I7062" s="16">
        <v>0</v>
      </c>
      <c r="J7062" s="16">
        <v>0</v>
      </c>
      <c r="K7062" s="16">
        <v>0.37286331</v>
      </c>
    </row>
    <row r="7063" spans="1:11" x14ac:dyDescent="0.2">
      <c r="A7063" s="26">
        <v>42979</v>
      </c>
      <c r="B7063" s="16" t="s">
        <v>30</v>
      </c>
      <c r="C7063" s="16" t="s">
        <v>42</v>
      </c>
      <c r="D7063" s="16" t="s">
        <v>4</v>
      </c>
      <c r="E7063" s="16" t="s">
        <v>45</v>
      </c>
      <c r="F7063" s="16" t="s">
        <v>33</v>
      </c>
      <c r="G7063" s="16">
        <v>81.945998290000006</v>
      </c>
      <c r="H7063" s="16">
        <v>22.322025969999999</v>
      </c>
      <c r="I7063" s="16">
        <v>7.2877749600000001</v>
      </c>
      <c r="J7063" s="16">
        <v>0.88001132999999998</v>
      </c>
      <c r="K7063" s="16">
        <v>11.44393114</v>
      </c>
    </row>
    <row r="7064" spans="1:11" x14ac:dyDescent="0.2">
      <c r="A7064" s="26">
        <v>42979</v>
      </c>
      <c r="B7064" s="16" t="s">
        <v>30</v>
      </c>
      <c r="C7064" s="16" t="s">
        <v>42</v>
      </c>
      <c r="D7064" s="16" t="s">
        <v>4</v>
      </c>
      <c r="E7064" s="16" t="s">
        <v>45</v>
      </c>
      <c r="F7064" s="16" t="s">
        <v>34</v>
      </c>
      <c r="G7064" s="16">
        <v>56.327544070000002</v>
      </c>
      <c r="H7064" s="16">
        <v>30.109410860000001</v>
      </c>
      <c r="I7064" s="16">
        <v>7.1134565500000004</v>
      </c>
      <c r="J7064" s="16">
        <v>0.56798300000000002</v>
      </c>
      <c r="K7064" s="16">
        <v>7.8008311199999998</v>
      </c>
    </row>
    <row r="7065" spans="1:11" x14ac:dyDescent="0.2">
      <c r="A7065" s="26">
        <v>42979</v>
      </c>
      <c r="B7065" s="16" t="s">
        <v>30</v>
      </c>
      <c r="C7065" s="16" t="s">
        <v>42</v>
      </c>
      <c r="D7065" s="16" t="s">
        <v>4</v>
      </c>
      <c r="E7065" s="16" t="s">
        <v>45</v>
      </c>
      <c r="F7065" s="16" t="s">
        <v>35</v>
      </c>
      <c r="G7065" s="16">
        <v>62.608083909999998</v>
      </c>
      <c r="H7065" s="16">
        <v>23.69488243</v>
      </c>
      <c r="I7065" s="16">
        <v>7.7611661500000002</v>
      </c>
      <c r="J7065" s="16">
        <v>0</v>
      </c>
      <c r="K7065" s="16">
        <v>4.6685814299999997</v>
      </c>
    </row>
    <row r="7066" spans="1:11" x14ac:dyDescent="0.2">
      <c r="A7066" s="26">
        <v>42979</v>
      </c>
      <c r="B7066" s="16" t="s">
        <v>30</v>
      </c>
      <c r="C7066" s="16" t="s">
        <v>42</v>
      </c>
      <c r="D7066" s="16" t="s">
        <v>4</v>
      </c>
      <c r="E7066" s="16" t="s">
        <v>45</v>
      </c>
      <c r="F7066" s="16" t="s">
        <v>36</v>
      </c>
      <c r="G7066" s="16">
        <v>14.9022361</v>
      </c>
      <c r="H7066" s="16">
        <v>7.67029155</v>
      </c>
      <c r="I7066" s="16">
        <v>2.2915316400000001</v>
      </c>
      <c r="J7066" s="16">
        <v>0</v>
      </c>
      <c r="K7066" s="16">
        <v>2.4788439599999998</v>
      </c>
    </row>
    <row r="7067" spans="1:11" x14ac:dyDescent="0.2">
      <c r="A7067" s="26">
        <v>42979</v>
      </c>
      <c r="B7067" s="16" t="s">
        <v>30</v>
      </c>
      <c r="C7067" s="16" t="s">
        <v>42</v>
      </c>
      <c r="D7067" s="16" t="s">
        <v>4</v>
      </c>
      <c r="E7067" s="16" t="s">
        <v>45</v>
      </c>
      <c r="F7067" s="16" t="s">
        <v>37</v>
      </c>
      <c r="G7067" s="16">
        <v>30.34385279</v>
      </c>
      <c r="H7067" s="16">
        <v>10.052874750000001</v>
      </c>
      <c r="I7067" s="16">
        <v>2.1801907300000001</v>
      </c>
      <c r="J7067" s="16">
        <v>1.5963104299999999</v>
      </c>
      <c r="K7067" s="16">
        <v>3.49155456</v>
      </c>
    </row>
    <row r="7068" spans="1:11" x14ac:dyDescent="0.2">
      <c r="A7068" s="26">
        <v>42979</v>
      </c>
      <c r="B7068" s="16" t="s">
        <v>30</v>
      </c>
      <c r="C7068" s="16" t="s">
        <v>42</v>
      </c>
      <c r="D7068" s="16" t="s">
        <v>4</v>
      </c>
      <c r="E7068" s="16" t="s">
        <v>45</v>
      </c>
      <c r="F7068" s="16" t="s">
        <v>38</v>
      </c>
      <c r="G7068" s="16">
        <v>3.2875536099999998</v>
      </c>
      <c r="H7068" s="16">
        <v>1.6429856199999999</v>
      </c>
      <c r="I7068" s="16">
        <v>0.19945745000000001</v>
      </c>
      <c r="J7068" s="16">
        <v>0</v>
      </c>
      <c r="K7068" s="16">
        <v>0.68728935000000002</v>
      </c>
    </row>
    <row r="7069" spans="1:11" x14ac:dyDescent="0.2">
      <c r="A7069" s="26">
        <v>42979</v>
      </c>
      <c r="B7069" s="16" t="s">
        <v>30</v>
      </c>
      <c r="C7069" s="16" t="s">
        <v>42</v>
      </c>
      <c r="D7069" s="16" t="s">
        <v>4</v>
      </c>
      <c r="E7069" s="16" t="s">
        <v>45</v>
      </c>
      <c r="F7069" s="16" t="s">
        <v>39</v>
      </c>
      <c r="G7069" s="16">
        <v>2.80519221</v>
      </c>
      <c r="H7069" s="16">
        <v>0.24739111999999999</v>
      </c>
      <c r="I7069" s="16">
        <v>0.23412119000000001</v>
      </c>
      <c r="J7069" s="16">
        <v>0</v>
      </c>
      <c r="K7069" s="16">
        <v>4.9837399999999997E-2</v>
      </c>
    </row>
    <row r="7070" spans="1:11" x14ac:dyDescent="0.2">
      <c r="A7070" s="26">
        <v>42979</v>
      </c>
      <c r="B7070" s="16" t="s">
        <v>30</v>
      </c>
      <c r="C7070" s="16" t="s">
        <v>42</v>
      </c>
      <c r="D7070" s="16" t="s">
        <v>4</v>
      </c>
      <c r="E7070" s="16" t="s">
        <v>45</v>
      </c>
      <c r="F7070" s="16" t="s">
        <v>40</v>
      </c>
      <c r="G7070" s="16">
        <v>4.6733478100000001</v>
      </c>
      <c r="H7070" s="16">
        <v>1.3281865799999999</v>
      </c>
      <c r="I7070" s="16">
        <v>0.65441251</v>
      </c>
      <c r="J7070" s="16">
        <v>0</v>
      </c>
      <c r="K7070" s="16">
        <v>1.36111056</v>
      </c>
    </row>
    <row r="7071" spans="1:11" x14ac:dyDescent="0.2">
      <c r="A7071" s="26">
        <v>42979</v>
      </c>
      <c r="B7071" s="16" t="s">
        <v>30</v>
      </c>
      <c r="C7071" s="16" t="s">
        <v>42</v>
      </c>
      <c r="D7071" s="16" t="s">
        <v>4</v>
      </c>
      <c r="E7071" s="16" t="s">
        <v>46</v>
      </c>
      <c r="F7071" s="16" t="s">
        <v>33</v>
      </c>
      <c r="G7071" s="16">
        <v>13.10637841</v>
      </c>
      <c r="H7071" s="16">
        <v>1.2694235700000001</v>
      </c>
      <c r="I7071" s="16">
        <v>0.48575528000000001</v>
      </c>
      <c r="J7071" s="16">
        <v>0</v>
      </c>
      <c r="K7071" s="16">
        <v>1.0221606700000001</v>
      </c>
    </row>
    <row r="7072" spans="1:11" x14ac:dyDescent="0.2">
      <c r="A7072" s="26">
        <v>42979</v>
      </c>
      <c r="B7072" s="16" t="s">
        <v>30</v>
      </c>
      <c r="C7072" s="16" t="s">
        <v>42</v>
      </c>
      <c r="D7072" s="16" t="s">
        <v>4</v>
      </c>
      <c r="E7072" s="16" t="s">
        <v>46</v>
      </c>
      <c r="F7072" s="16" t="s">
        <v>34</v>
      </c>
      <c r="G7072" s="16">
        <v>10.17123604</v>
      </c>
      <c r="H7072" s="16">
        <v>2.1549628900000002</v>
      </c>
      <c r="I7072" s="16">
        <v>1.1046128799999999</v>
      </c>
      <c r="J7072" s="16">
        <v>0</v>
      </c>
      <c r="K7072" s="16">
        <v>1.6940747199999999</v>
      </c>
    </row>
    <row r="7073" spans="1:11" x14ac:dyDescent="0.2">
      <c r="A7073" s="26">
        <v>42979</v>
      </c>
      <c r="B7073" s="16" t="s">
        <v>30</v>
      </c>
      <c r="C7073" s="16" t="s">
        <v>42</v>
      </c>
      <c r="D7073" s="16" t="s">
        <v>4</v>
      </c>
      <c r="E7073" s="16" t="s">
        <v>46</v>
      </c>
      <c r="F7073" s="16" t="s">
        <v>35</v>
      </c>
      <c r="G7073" s="16">
        <v>4.69442146</v>
      </c>
      <c r="H7073" s="16">
        <v>2.0592687700000001</v>
      </c>
      <c r="I7073" s="16">
        <v>0.91044855000000002</v>
      </c>
      <c r="J7073" s="16">
        <v>0</v>
      </c>
      <c r="K7073" s="16">
        <v>1.3586178900000001</v>
      </c>
    </row>
    <row r="7074" spans="1:11" x14ac:dyDescent="0.2">
      <c r="A7074" s="26">
        <v>42979</v>
      </c>
      <c r="B7074" s="16" t="s">
        <v>30</v>
      </c>
      <c r="C7074" s="16" t="s">
        <v>42</v>
      </c>
      <c r="D7074" s="16" t="s">
        <v>4</v>
      </c>
      <c r="E7074" s="16" t="s">
        <v>46</v>
      </c>
      <c r="F7074" s="16" t="s">
        <v>36</v>
      </c>
      <c r="G7074" s="16">
        <v>4.0940274600000004</v>
      </c>
      <c r="H7074" s="16">
        <v>1.45610836</v>
      </c>
      <c r="I7074" s="16">
        <v>1.2227343799999999</v>
      </c>
      <c r="J7074" s="16">
        <v>0</v>
      </c>
      <c r="K7074" s="16">
        <v>0.62925708999999996</v>
      </c>
    </row>
    <row r="7075" spans="1:11" x14ac:dyDescent="0.2">
      <c r="A7075" s="26">
        <v>42979</v>
      </c>
      <c r="B7075" s="16" t="s">
        <v>30</v>
      </c>
      <c r="C7075" s="16" t="s">
        <v>42</v>
      </c>
      <c r="D7075" s="16" t="s">
        <v>4</v>
      </c>
      <c r="E7075" s="16" t="s">
        <v>46</v>
      </c>
      <c r="F7075" s="16" t="s">
        <v>37</v>
      </c>
      <c r="G7075" s="16">
        <v>5.6440940399999997</v>
      </c>
      <c r="H7075" s="16">
        <v>1.1554066599999999</v>
      </c>
      <c r="I7075" s="16">
        <v>0</v>
      </c>
      <c r="J7075" s="16">
        <v>0.45583065</v>
      </c>
      <c r="K7075" s="16">
        <v>0.44346162</v>
      </c>
    </row>
    <row r="7076" spans="1:11" x14ac:dyDescent="0.2">
      <c r="A7076" s="26">
        <v>42979</v>
      </c>
      <c r="B7076" s="16" t="s">
        <v>30</v>
      </c>
      <c r="C7076" s="16" t="s">
        <v>42</v>
      </c>
      <c r="D7076" s="16" t="s">
        <v>4</v>
      </c>
      <c r="E7076" s="16" t="s">
        <v>46</v>
      </c>
      <c r="F7076" s="16" t="s">
        <v>38</v>
      </c>
      <c r="G7076" s="16">
        <v>1.4067276200000001</v>
      </c>
      <c r="H7076" s="16">
        <v>0.19556994</v>
      </c>
      <c r="I7076" s="16">
        <v>0.15960795999999999</v>
      </c>
      <c r="J7076" s="16">
        <v>0</v>
      </c>
      <c r="K7076" s="16">
        <v>0.44035005999999999</v>
      </c>
    </row>
    <row r="7077" spans="1:11" x14ac:dyDescent="0.2">
      <c r="A7077" s="26">
        <v>42979</v>
      </c>
      <c r="B7077" s="16" t="s">
        <v>30</v>
      </c>
      <c r="C7077" s="16" t="s">
        <v>42</v>
      </c>
      <c r="D7077" s="16" t="s">
        <v>4</v>
      </c>
      <c r="E7077" s="16" t="s">
        <v>46</v>
      </c>
      <c r="F7077" s="16" t="s">
        <v>39</v>
      </c>
      <c r="G7077" s="16">
        <v>1.0595707000000001</v>
      </c>
      <c r="H7077" s="16">
        <v>0.18215729999999999</v>
      </c>
      <c r="I7077" s="16">
        <v>0</v>
      </c>
      <c r="J7077" s="16">
        <v>0</v>
      </c>
      <c r="K7077" s="16">
        <v>0</v>
      </c>
    </row>
    <row r="7078" spans="1:11" x14ac:dyDescent="0.2">
      <c r="A7078" s="26">
        <v>42979</v>
      </c>
      <c r="B7078" s="16" t="s">
        <v>30</v>
      </c>
      <c r="C7078" s="16" t="s">
        <v>42</v>
      </c>
      <c r="D7078" s="16" t="s">
        <v>4</v>
      </c>
      <c r="E7078" s="16" t="s">
        <v>46</v>
      </c>
      <c r="F7078" s="16" t="s">
        <v>40</v>
      </c>
      <c r="G7078" s="16">
        <v>0.40440115999999998</v>
      </c>
      <c r="H7078" s="16">
        <v>0</v>
      </c>
      <c r="I7078" s="16">
        <v>0.20978532999999999</v>
      </c>
      <c r="J7078" s="16">
        <v>0</v>
      </c>
      <c r="K7078" s="16">
        <v>0</v>
      </c>
    </row>
    <row r="7079" spans="1:11" x14ac:dyDescent="0.2">
      <c r="A7079" s="26">
        <v>42979</v>
      </c>
      <c r="B7079" s="16" t="s">
        <v>30</v>
      </c>
      <c r="C7079" s="16" t="s">
        <v>42</v>
      </c>
      <c r="D7079" s="16" t="s">
        <v>4</v>
      </c>
      <c r="E7079" s="16" t="s">
        <v>47</v>
      </c>
      <c r="F7079" s="16" t="s">
        <v>33</v>
      </c>
      <c r="G7079" s="16">
        <v>23.873613809999998</v>
      </c>
      <c r="H7079" s="16">
        <v>3.32067259</v>
      </c>
      <c r="I7079" s="16">
        <v>5.1405891600000002</v>
      </c>
      <c r="J7079" s="16">
        <v>0</v>
      </c>
      <c r="K7079" s="16">
        <v>2.1327356800000001</v>
      </c>
    </row>
    <row r="7080" spans="1:11" x14ac:dyDescent="0.2">
      <c r="A7080" s="26">
        <v>42979</v>
      </c>
      <c r="B7080" s="16" t="s">
        <v>30</v>
      </c>
      <c r="C7080" s="16" t="s">
        <v>42</v>
      </c>
      <c r="D7080" s="16" t="s">
        <v>4</v>
      </c>
      <c r="E7080" s="16" t="s">
        <v>47</v>
      </c>
      <c r="F7080" s="16" t="s">
        <v>34</v>
      </c>
      <c r="G7080" s="16">
        <v>12.73607462</v>
      </c>
      <c r="H7080" s="16">
        <v>0.85980363000000004</v>
      </c>
      <c r="I7080" s="16">
        <v>3.1037781600000001</v>
      </c>
      <c r="J7080" s="16">
        <v>0</v>
      </c>
      <c r="K7080" s="16">
        <v>2.14098129</v>
      </c>
    </row>
    <row r="7081" spans="1:11" x14ac:dyDescent="0.2">
      <c r="A7081" s="26">
        <v>42979</v>
      </c>
      <c r="B7081" s="16" t="s">
        <v>30</v>
      </c>
      <c r="C7081" s="16" t="s">
        <v>42</v>
      </c>
      <c r="D7081" s="16" t="s">
        <v>4</v>
      </c>
      <c r="E7081" s="16" t="s">
        <v>47</v>
      </c>
      <c r="F7081" s="16" t="s">
        <v>35</v>
      </c>
      <c r="G7081" s="16">
        <v>11.97708297</v>
      </c>
      <c r="H7081" s="16">
        <v>2.0961327199999999</v>
      </c>
      <c r="I7081" s="16">
        <v>3.4212361100000002</v>
      </c>
      <c r="J7081" s="16">
        <v>0</v>
      </c>
      <c r="K7081" s="16">
        <v>2.24287524</v>
      </c>
    </row>
    <row r="7082" spans="1:11" x14ac:dyDescent="0.2">
      <c r="A7082" s="26">
        <v>42979</v>
      </c>
      <c r="B7082" s="16" t="s">
        <v>30</v>
      </c>
      <c r="C7082" s="16" t="s">
        <v>42</v>
      </c>
      <c r="D7082" s="16" t="s">
        <v>4</v>
      </c>
      <c r="E7082" s="16" t="s">
        <v>47</v>
      </c>
      <c r="F7082" s="16" t="s">
        <v>36</v>
      </c>
      <c r="G7082" s="16">
        <v>2.0611285600000002</v>
      </c>
      <c r="H7082" s="16">
        <v>1.0738831499999999</v>
      </c>
      <c r="I7082" s="16">
        <v>0.84969505000000001</v>
      </c>
      <c r="J7082" s="16">
        <v>0.30807261000000002</v>
      </c>
      <c r="K7082" s="16">
        <v>0.26842716999999999</v>
      </c>
    </row>
    <row r="7083" spans="1:11" x14ac:dyDescent="0.2">
      <c r="A7083" s="26">
        <v>42979</v>
      </c>
      <c r="B7083" s="16" t="s">
        <v>30</v>
      </c>
      <c r="C7083" s="16" t="s">
        <v>42</v>
      </c>
      <c r="D7083" s="16" t="s">
        <v>4</v>
      </c>
      <c r="E7083" s="16" t="s">
        <v>47</v>
      </c>
      <c r="F7083" s="16" t="s">
        <v>37</v>
      </c>
      <c r="G7083" s="16">
        <v>6.7071054200000004</v>
      </c>
      <c r="H7083" s="16">
        <v>0.27977467</v>
      </c>
      <c r="I7083" s="16">
        <v>2.1763373800000001</v>
      </c>
      <c r="J7083" s="16">
        <v>0</v>
      </c>
      <c r="K7083" s="16">
        <v>0.60220319</v>
      </c>
    </row>
    <row r="7084" spans="1:11" x14ac:dyDescent="0.2">
      <c r="A7084" s="26">
        <v>42979</v>
      </c>
      <c r="B7084" s="16" t="s">
        <v>30</v>
      </c>
      <c r="C7084" s="16" t="s">
        <v>42</v>
      </c>
      <c r="D7084" s="16" t="s">
        <v>4</v>
      </c>
      <c r="E7084" s="16" t="s">
        <v>47</v>
      </c>
      <c r="F7084" s="16" t="s">
        <v>38</v>
      </c>
      <c r="G7084" s="16">
        <v>4.7927016099999999</v>
      </c>
      <c r="H7084" s="16">
        <v>0</v>
      </c>
      <c r="I7084" s="16">
        <v>0.12294309</v>
      </c>
      <c r="J7084" s="16">
        <v>0</v>
      </c>
      <c r="K7084" s="16">
        <v>0.79118677000000004</v>
      </c>
    </row>
    <row r="7085" spans="1:11" x14ac:dyDescent="0.2">
      <c r="A7085" s="26">
        <v>42979</v>
      </c>
      <c r="B7085" s="16" t="s">
        <v>30</v>
      </c>
      <c r="C7085" s="16" t="s">
        <v>42</v>
      </c>
      <c r="D7085" s="16" t="s">
        <v>4</v>
      </c>
      <c r="E7085" s="16" t="s">
        <v>47</v>
      </c>
      <c r="F7085" s="16" t="s">
        <v>39</v>
      </c>
      <c r="G7085" s="16">
        <v>1.33764496</v>
      </c>
      <c r="H7085" s="16">
        <v>0.43338961999999998</v>
      </c>
      <c r="I7085" s="16">
        <v>0.12839866</v>
      </c>
      <c r="J7085" s="16">
        <v>0</v>
      </c>
      <c r="K7085" s="16">
        <v>0.39688389000000002</v>
      </c>
    </row>
    <row r="7086" spans="1:11" x14ac:dyDescent="0.2">
      <c r="A7086" s="26">
        <v>42979</v>
      </c>
      <c r="B7086" s="16" t="s">
        <v>30</v>
      </c>
      <c r="C7086" s="16" t="s">
        <v>42</v>
      </c>
      <c r="D7086" s="16" t="s">
        <v>4</v>
      </c>
      <c r="E7086" s="16" t="s">
        <v>47</v>
      </c>
      <c r="F7086" s="16" t="s">
        <v>40</v>
      </c>
      <c r="G7086" s="16">
        <v>0.78242173999999998</v>
      </c>
      <c r="H7086" s="16">
        <v>0</v>
      </c>
      <c r="I7086" s="16">
        <v>0.20060375999999999</v>
      </c>
      <c r="J7086" s="16">
        <v>0</v>
      </c>
      <c r="K7086" s="16">
        <v>0</v>
      </c>
    </row>
    <row r="7087" spans="1:11" x14ac:dyDescent="0.2">
      <c r="A7087" s="26">
        <v>42979</v>
      </c>
      <c r="B7087" s="16" t="s">
        <v>30</v>
      </c>
      <c r="C7087" s="16" t="s">
        <v>42</v>
      </c>
      <c r="D7087" s="16" t="s">
        <v>4</v>
      </c>
      <c r="E7087" s="16" t="s">
        <v>48</v>
      </c>
      <c r="F7087" s="16" t="s">
        <v>33</v>
      </c>
      <c r="G7087" s="16">
        <v>6.2394769200000004</v>
      </c>
      <c r="H7087" s="16">
        <v>0.75068182999999999</v>
      </c>
      <c r="I7087" s="16">
        <v>0</v>
      </c>
      <c r="J7087" s="16">
        <v>0</v>
      </c>
      <c r="K7087" s="16">
        <v>4.0788472699999998</v>
      </c>
    </row>
    <row r="7088" spans="1:11" x14ac:dyDescent="0.2">
      <c r="A7088" s="26">
        <v>42979</v>
      </c>
      <c r="B7088" s="16" t="s">
        <v>30</v>
      </c>
      <c r="C7088" s="16" t="s">
        <v>42</v>
      </c>
      <c r="D7088" s="16" t="s">
        <v>4</v>
      </c>
      <c r="E7088" s="16" t="s">
        <v>48</v>
      </c>
      <c r="F7088" s="16" t="s">
        <v>34</v>
      </c>
      <c r="G7088" s="16">
        <v>5.20185838</v>
      </c>
      <c r="H7088" s="16">
        <v>0</v>
      </c>
      <c r="I7088" s="16">
        <v>1.1444797099999999</v>
      </c>
      <c r="J7088" s="16">
        <v>0</v>
      </c>
      <c r="K7088" s="16">
        <v>3.4953148299999999</v>
      </c>
    </row>
    <row r="7089" spans="1:11" x14ac:dyDescent="0.2">
      <c r="A7089" s="26">
        <v>42979</v>
      </c>
      <c r="B7089" s="16" t="s">
        <v>30</v>
      </c>
      <c r="C7089" s="16" t="s">
        <v>42</v>
      </c>
      <c r="D7089" s="16" t="s">
        <v>4</v>
      </c>
      <c r="E7089" s="16" t="s">
        <v>48</v>
      </c>
      <c r="F7089" s="16" t="s">
        <v>35</v>
      </c>
      <c r="G7089" s="16">
        <v>0.95375023000000003</v>
      </c>
      <c r="H7089" s="16">
        <v>0.45982123000000003</v>
      </c>
      <c r="I7089" s="16">
        <v>1.16406057</v>
      </c>
      <c r="J7089" s="16">
        <v>0</v>
      </c>
      <c r="K7089" s="16">
        <v>2.4181784300000002</v>
      </c>
    </row>
    <row r="7090" spans="1:11" x14ac:dyDescent="0.2">
      <c r="A7090" s="26">
        <v>42979</v>
      </c>
      <c r="B7090" s="16" t="s">
        <v>30</v>
      </c>
      <c r="C7090" s="16" t="s">
        <v>42</v>
      </c>
      <c r="D7090" s="16" t="s">
        <v>4</v>
      </c>
      <c r="E7090" s="16" t="s">
        <v>48</v>
      </c>
      <c r="F7090" s="16" t="s">
        <v>36</v>
      </c>
      <c r="G7090" s="16">
        <v>1.01884098</v>
      </c>
      <c r="H7090" s="16">
        <v>0.20561151</v>
      </c>
      <c r="I7090" s="16">
        <v>0.29019199000000001</v>
      </c>
      <c r="J7090" s="16">
        <v>0</v>
      </c>
      <c r="K7090" s="16">
        <v>0.18850655999999999</v>
      </c>
    </row>
    <row r="7091" spans="1:11" x14ac:dyDescent="0.2">
      <c r="A7091" s="26">
        <v>42979</v>
      </c>
      <c r="B7091" s="16" t="s">
        <v>30</v>
      </c>
      <c r="C7091" s="16" t="s">
        <v>42</v>
      </c>
      <c r="D7091" s="16" t="s">
        <v>4</v>
      </c>
      <c r="E7091" s="16" t="s">
        <v>48</v>
      </c>
      <c r="F7091" s="16" t="s">
        <v>37</v>
      </c>
      <c r="G7091" s="16">
        <v>1.4749318899999999</v>
      </c>
      <c r="H7091" s="16">
        <v>0</v>
      </c>
      <c r="I7091" s="16">
        <v>0</v>
      </c>
      <c r="J7091" s="16">
        <v>0</v>
      </c>
      <c r="K7091" s="16">
        <v>0</v>
      </c>
    </row>
    <row r="7092" spans="1:11" x14ac:dyDescent="0.2">
      <c r="A7092" s="26">
        <v>42979</v>
      </c>
      <c r="B7092" s="16" t="s">
        <v>30</v>
      </c>
      <c r="C7092" s="16" t="s">
        <v>42</v>
      </c>
      <c r="D7092" s="16" t="s">
        <v>4</v>
      </c>
      <c r="E7092" s="16" t="s">
        <v>48</v>
      </c>
      <c r="F7092" s="16" t="s">
        <v>39</v>
      </c>
      <c r="G7092" s="16">
        <v>0.3183918</v>
      </c>
      <c r="H7092" s="16">
        <v>0</v>
      </c>
      <c r="I7092" s="16">
        <v>0</v>
      </c>
      <c r="J7092" s="16">
        <v>0</v>
      </c>
      <c r="K7092" s="16">
        <v>0.10805157</v>
      </c>
    </row>
    <row r="7093" spans="1:11" x14ac:dyDescent="0.2">
      <c r="A7093" s="26">
        <v>42979</v>
      </c>
      <c r="B7093" s="16" t="s">
        <v>30</v>
      </c>
      <c r="C7093" s="16" t="s">
        <v>42</v>
      </c>
      <c r="D7093" s="16" t="s">
        <v>4</v>
      </c>
      <c r="E7093" s="16" t="s">
        <v>49</v>
      </c>
      <c r="F7093" s="16" t="s">
        <v>33</v>
      </c>
      <c r="G7093" s="16">
        <v>0</v>
      </c>
      <c r="H7093" s="16">
        <v>0</v>
      </c>
      <c r="I7093" s="16">
        <v>0</v>
      </c>
      <c r="J7093" s="16">
        <v>0</v>
      </c>
      <c r="K7093" s="16">
        <v>1.98156658</v>
      </c>
    </row>
    <row r="7094" spans="1:11" x14ac:dyDescent="0.2">
      <c r="A7094" s="26">
        <v>42979</v>
      </c>
      <c r="B7094" s="16" t="s">
        <v>30</v>
      </c>
      <c r="C7094" s="16" t="s">
        <v>42</v>
      </c>
      <c r="D7094" s="16" t="s">
        <v>4</v>
      </c>
      <c r="E7094" s="16" t="s">
        <v>49</v>
      </c>
      <c r="F7094" s="16" t="s">
        <v>34</v>
      </c>
      <c r="G7094" s="16">
        <v>0</v>
      </c>
      <c r="H7094" s="16">
        <v>0</v>
      </c>
      <c r="I7094" s="16">
        <v>0</v>
      </c>
      <c r="J7094" s="16">
        <v>0</v>
      </c>
      <c r="K7094" s="16">
        <v>0.57461240999999996</v>
      </c>
    </row>
    <row r="7095" spans="1:11" x14ac:dyDescent="0.2">
      <c r="A7095" s="26">
        <v>42979</v>
      </c>
      <c r="B7095" s="16" t="s">
        <v>30</v>
      </c>
      <c r="C7095" s="16" t="s">
        <v>42</v>
      </c>
      <c r="D7095" s="16" t="s">
        <v>4</v>
      </c>
      <c r="E7095" s="16" t="s">
        <v>49</v>
      </c>
      <c r="F7095" s="16" t="s">
        <v>36</v>
      </c>
      <c r="G7095" s="16">
        <v>0</v>
      </c>
      <c r="H7095" s="16">
        <v>0</v>
      </c>
      <c r="I7095" s="16">
        <v>0</v>
      </c>
      <c r="J7095" s="16">
        <v>0</v>
      </c>
      <c r="K7095" s="16">
        <v>0.20765955999999999</v>
      </c>
    </row>
    <row r="7096" spans="1:11" x14ac:dyDescent="0.2">
      <c r="A7096" s="26">
        <v>42979</v>
      </c>
      <c r="B7096" s="16" t="s">
        <v>43</v>
      </c>
      <c r="C7096" s="16" t="s">
        <v>31</v>
      </c>
      <c r="D7096" s="16" t="s">
        <v>32</v>
      </c>
      <c r="E7096" s="16" t="s">
        <v>45</v>
      </c>
      <c r="F7096" s="16" t="s">
        <v>33</v>
      </c>
      <c r="G7096" s="16">
        <v>0</v>
      </c>
      <c r="H7096" s="16">
        <v>0.61957229000000003</v>
      </c>
      <c r="I7096" s="16">
        <v>0</v>
      </c>
      <c r="J7096" s="16">
        <v>0</v>
      </c>
      <c r="K7096" s="16">
        <v>0</v>
      </c>
    </row>
    <row r="7097" spans="1:11" x14ac:dyDescent="0.2">
      <c r="A7097" s="26">
        <v>42979</v>
      </c>
      <c r="B7097" s="16" t="s">
        <v>43</v>
      </c>
      <c r="C7097" s="16" t="s">
        <v>31</v>
      </c>
      <c r="D7097" s="16" t="s">
        <v>32</v>
      </c>
      <c r="E7097" s="16" t="s">
        <v>45</v>
      </c>
      <c r="F7097" s="16" t="s">
        <v>34</v>
      </c>
      <c r="G7097" s="16">
        <v>0</v>
      </c>
      <c r="H7097" s="16">
        <v>0</v>
      </c>
      <c r="I7097" s="16">
        <v>0</v>
      </c>
      <c r="J7097" s="16">
        <v>0.48495812999999999</v>
      </c>
      <c r="K7097" s="16">
        <v>0.75398209999999999</v>
      </c>
    </row>
    <row r="7098" spans="1:11" x14ac:dyDescent="0.2">
      <c r="A7098" s="26">
        <v>42979</v>
      </c>
      <c r="B7098" s="16" t="s">
        <v>43</v>
      </c>
      <c r="C7098" s="16" t="s">
        <v>31</v>
      </c>
      <c r="D7098" s="16" t="s">
        <v>32</v>
      </c>
      <c r="E7098" s="16" t="s">
        <v>45</v>
      </c>
      <c r="F7098" s="16" t="s">
        <v>35</v>
      </c>
      <c r="G7098" s="16">
        <v>0</v>
      </c>
      <c r="H7098" s="16">
        <v>1.9417860899999999</v>
      </c>
      <c r="I7098" s="16">
        <v>0</v>
      </c>
      <c r="J7098" s="16">
        <v>0</v>
      </c>
      <c r="K7098" s="16">
        <v>0.40403725000000001</v>
      </c>
    </row>
    <row r="7099" spans="1:11" x14ac:dyDescent="0.2">
      <c r="A7099" s="26">
        <v>42979</v>
      </c>
      <c r="B7099" s="16" t="s">
        <v>43</v>
      </c>
      <c r="C7099" s="16" t="s">
        <v>31</v>
      </c>
      <c r="D7099" s="16" t="s">
        <v>32</v>
      </c>
      <c r="E7099" s="16" t="s">
        <v>45</v>
      </c>
      <c r="F7099" s="16" t="s">
        <v>37</v>
      </c>
      <c r="G7099" s="16">
        <v>0</v>
      </c>
      <c r="H7099" s="16">
        <v>0.4935021</v>
      </c>
      <c r="I7099" s="16">
        <v>0</v>
      </c>
      <c r="J7099" s="16">
        <v>0</v>
      </c>
      <c r="K7099" s="16">
        <v>0</v>
      </c>
    </row>
    <row r="7100" spans="1:11" x14ac:dyDescent="0.2">
      <c r="A7100" s="26">
        <v>42979</v>
      </c>
      <c r="B7100" s="16" t="s">
        <v>43</v>
      </c>
      <c r="C7100" s="16" t="s">
        <v>31</v>
      </c>
      <c r="D7100" s="16" t="s">
        <v>32</v>
      </c>
      <c r="E7100" s="16" t="s">
        <v>46</v>
      </c>
      <c r="F7100" s="16" t="s">
        <v>33</v>
      </c>
      <c r="G7100" s="16">
        <v>0</v>
      </c>
      <c r="H7100" s="16">
        <v>21.20632346</v>
      </c>
      <c r="I7100" s="16">
        <v>0</v>
      </c>
      <c r="J7100" s="16">
        <v>0.61333070999999995</v>
      </c>
      <c r="K7100" s="16">
        <v>24.34700746</v>
      </c>
    </row>
    <row r="7101" spans="1:11" x14ac:dyDescent="0.2">
      <c r="A7101" s="26">
        <v>42979</v>
      </c>
      <c r="B7101" s="16" t="s">
        <v>43</v>
      </c>
      <c r="C7101" s="16" t="s">
        <v>31</v>
      </c>
      <c r="D7101" s="16" t="s">
        <v>32</v>
      </c>
      <c r="E7101" s="16" t="s">
        <v>46</v>
      </c>
      <c r="F7101" s="16" t="s">
        <v>34</v>
      </c>
      <c r="G7101" s="16">
        <v>0</v>
      </c>
      <c r="H7101" s="16">
        <v>13.54849269</v>
      </c>
      <c r="I7101" s="16">
        <v>0</v>
      </c>
      <c r="J7101" s="16">
        <v>2.5280383799999999</v>
      </c>
      <c r="K7101" s="16">
        <v>17.820232310000002</v>
      </c>
    </row>
    <row r="7102" spans="1:11" x14ac:dyDescent="0.2">
      <c r="A7102" s="26">
        <v>42979</v>
      </c>
      <c r="B7102" s="16" t="s">
        <v>43</v>
      </c>
      <c r="C7102" s="16" t="s">
        <v>31</v>
      </c>
      <c r="D7102" s="16" t="s">
        <v>32</v>
      </c>
      <c r="E7102" s="16" t="s">
        <v>46</v>
      </c>
      <c r="F7102" s="16" t="s">
        <v>35</v>
      </c>
      <c r="G7102" s="16">
        <v>0.59208159999999999</v>
      </c>
      <c r="H7102" s="16">
        <v>16.415189489999999</v>
      </c>
      <c r="I7102" s="16">
        <v>0.35480317</v>
      </c>
      <c r="J7102" s="16">
        <v>1.41627316</v>
      </c>
      <c r="K7102" s="16">
        <v>8.7122145700000004</v>
      </c>
    </row>
    <row r="7103" spans="1:11" x14ac:dyDescent="0.2">
      <c r="A7103" s="26">
        <v>42979</v>
      </c>
      <c r="B7103" s="16" t="s">
        <v>43</v>
      </c>
      <c r="C7103" s="16" t="s">
        <v>31</v>
      </c>
      <c r="D7103" s="16" t="s">
        <v>32</v>
      </c>
      <c r="E7103" s="16" t="s">
        <v>46</v>
      </c>
      <c r="F7103" s="16" t="s">
        <v>36</v>
      </c>
      <c r="G7103" s="16">
        <v>0.36050216000000002</v>
      </c>
      <c r="H7103" s="16">
        <v>3.5858603599999999</v>
      </c>
      <c r="I7103" s="16">
        <v>0</v>
      </c>
      <c r="J7103" s="16">
        <v>0.35760618</v>
      </c>
      <c r="K7103" s="16">
        <v>4.9153479200000003</v>
      </c>
    </row>
    <row r="7104" spans="1:11" x14ac:dyDescent="0.2">
      <c r="A7104" s="26">
        <v>42979</v>
      </c>
      <c r="B7104" s="16" t="s">
        <v>43</v>
      </c>
      <c r="C7104" s="16" t="s">
        <v>31</v>
      </c>
      <c r="D7104" s="16" t="s">
        <v>32</v>
      </c>
      <c r="E7104" s="16" t="s">
        <v>46</v>
      </c>
      <c r="F7104" s="16" t="s">
        <v>37</v>
      </c>
      <c r="G7104" s="16">
        <v>0</v>
      </c>
      <c r="H7104" s="16">
        <v>4.6727571699999997</v>
      </c>
      <c r="I7104" s="16">
        <v>0.40437236999999998</v>
      </c>
      <c r="J7104" s="16">
        <v>0.47525775999999997</v>
      </c>
      <c r="K7104" s="16">
        <v>6.6057821299999997</v>
      </c>
    </row>
    <row r="7105" spans="1:11" x14ac:dyDescent="0.2">
      <c r="A7105" s="26">
        <v>42979</v>
      </c>
      <c r="B7105" s="16" t="s">
        <v>43</v>
      </c>
      <c r="C7105" s="16" t="s">
        <v>31</v>
      </c>
      <c r="D7105" s="16" t="s">
        <v>32</v>
      </c>
      <c r="E7105" s="16" t="s">
        <v>46</v>
      </c>
      <c r="F7105" s="16" t="s">
        <v>38</v>
      </c>
      <c r="G7105" s="16">
        <v>0</v>
      </c>
      <c r="H7105" s="16">
        <v>1.5983288600000001</v>
      </c>
      <c r="I7105" s="16">
        <v>0.16991117</v>
      </c>
      <c r="J7105" s="16">
        <v>0.31721698999999998</v>
      </c>
      <c r="K7105" s="16">
        <v>1.3386323200000001</v>
      </c>
    </row>
    <row r="7106" spans="1:11" x14ac:dyDescent="0.2">
      <c r="A7106" s="26">
        <v>42979</v>
      </c>
      <c r="B7106" s="16" t="s">
        <v>43</v>
      </c>
      <c r="C7106" s="16" t="s">
        <v>31</v>
      </c>
      <c r="D7106" s="16" t="s">
        <v>32</v>
      </c>
      <c r="E7106" s="16" t="s">
        <v>46</v>
      </c>
      <c r="F7106" s="16" t="s">
        <v>39</v>
      </c>
      <c r="G7106" s="16">
        <v>0</v>
      </c>
      <c r="H7106" s="16">
        <v>0.70210505000000001</v>
      </c>
      <c r="I7106" s="16">
        <v>0</v>
      </c>
      <c r="J7106" s="16">
        <v>0</v>
      </c>
      <c r="K7106" s="16">
        <v>0.69632039999999995</v>
      </c>
    </row>
    <row r="7107" spans="1:11" x14ac:dyDescent="0.2">
      <c r="A7107" s="26">
        <v>42979</v>
      </c>
      <c r="B7107" s="16" t="s">
        <v>43</v>
      </c>
      <c r="C7107" s="16" t="s">
        <v>31</v>
      </c>
      <c r="D7107" s="16" t="s">
        <v>32</v>
      </c>
      <c r="E7107" s="16" t="s">
        <v>46</v>
      </c>
      <c r="F7107" s="16" t="s">
        <v>40</v>
      </c>
      <c r="G7107" s="16">
        <v>0</v>
      </c>
      <c r="H7107" s="16">
        <v>0.96368891999999995</v>
      </c>
      <c r="I7107" s="16">
        <v>0.14411607000000001</v>
      </c>
      <c r="J7107" s="16">
        <v>0</v>
      </c>
      <c r="K7107" s="16">
        <v>0.77054973000000004</v>
      </c>
    </row>
    <row r="7108" spans="1:11" x14ac:dyDescent="0.2">
      <c r="A7108" s="26">
        <v>42979</v>
      </c>
      <c r="B7108" s="16" t="s">
        <v>43</v>
      </c>
      <c r="C7108" s="16" t="s">
        <v>31</v>
      </c>
      <c r="D7108" s="16" t="s">
        <v>32</v>
      </c>
      <c r="E7108" s="16" t="s">
        <v>47</v>
      </c>
      <c r="F7108" s="16" t="s">
        <v>33</v>
      </c>
      <c r="G7108" s="16">
        <v>0</v>
      </c>
      <c r="H7108" s="16">
        <v>8.5363561200000007</v>
      </c>
      <c r="I7108" s="16">
        <v>0.53238954000000005</v>
      </c>
      <c r="J7108" s="16">
        <v>2.5236249100000001</v>
      </c>
      <c r="K7108" s="16">
        <v>24.911776669999998</v>
      </c>
    </row>
    <row r="7109" spans="1:11" x14ac:dyDescent="0.2">
      <c r="A7109" s="26">
        <v>42979</v>
      </c>
      <c r="B7109" s="16" t="s">
        <v>43</v>
      </c>
      <c r="C7109" s="16" t="s">
        <v>31</v>
      </c>
      <c r="D7109" s="16" t="s">
        <v>32</v>
      </c>
      <c r="E7109" s="16" t="s">
        <v>47</v>
      </c>
      <c r="F7109" s="16" t="s">
        <v>34</v>
      </c>
      <c r="G7109" s="16">
        <v>0</v>
      </c>
      <c r="H7109" s="16">
        <v>14.50591521</v>
      </c>
      <c r="I7109" s="16">
        <v>0.56972696</v>
      </c>
      <c r="J7109" s="16">
        <v>0.87694333999999996</v>
      </c>
      <c r="K7109" s="16">
        <v>22.583411649999999</v>
      </c>
    </row>
    <row r="7110" spans="1:11" x14ac:dyDescent="0.2">
      <c r="A7110" s="26">
        <v>42979</v>
      </c>
      <c r="B7110" s="16" t="s">
        <v>43</v>
      </c>
      <c r="C7110" s="16" t="s">
        <v>31</v>
      </c>
      <c r="D7110" s="16" t="s">
        <v>32</v>
      </c>
      <c r="E7110" s="16" t="s">
        <v>47</v>
      </c>
      <c r="F7110" s="16" t="s">
        <v>35</v>
      </c>
      <c r="G7110" s="16">
        <v>0</v>
      </c>
      <c r="H7110" s="16">
        <v>12.72926884</v>
      </c>
      <c r="I7110" s="16">
        <v>0.84941411</v>
      </c>
      <c r="J7110" s="16">
        <v>1.98183044</v>
      </c>
      <c r="K7110" s="16">
        <v>14.6398522</v>
      </c>
    </row>
    <row r="7111" spans="1:11" x14ac:dyDescent="0.2">
      <c r="A7111" s="26">
        <v>42979</v>
      </c>
      <c r="B7111" s="16" t="s">
        <v>43</v>
      </c>
      <c r="C7111" s="16" t="s">
        <v>31</v>
      </c>
      <c r="D7111" s="16" t="s">
        <v>32</v>
      </c>
      <c r="E7111" s="16" t="s">
        <v>47</v>
      </c>
      <c r="F7111" s="16" t="s">
        <v>36</v>
      </c>
      <c r="G7111" s="16">
        <v>0</v>
      </c>
      <c r="H7111" s="16">
        <v>4.9529495800000003</v>
      </c>
      <c r="I7111" s="16">
        <v>0</v>
      </c>
      <c r="J7111" s="16">
        <v>0.98185676</v>
      </c>
      <c r="K7111" s="16">
        <v>4.1083076399999996</v>
      </c>
    </row>
    <row r="7112" spans="1:11" x14ac:dyDescent="0.2">
      <c r="A7112" s="26">
        <v>42979</v>
      </c>
      <c r="B7112" s="16" t="s">
        <v>43</v>
      </c>
      <c r="C7112" s="16" t="s">
        <v>31</v>
      </c>
      <c r="D7112" s="16" t="s">
        <v>32</v>
      </c>
      <c r="E7112" s="16" t="s">
        <v>47</v>
      </c>
      <c r="F7112" s="16" t="s">
        <v>37</v>
      </c>
      <c r="G7112" s="16">
        <v>0</v>
      </c>
      <c r="H7112" s="16">
        <v>4.16602841</v>
      </c>
      <c r="I7112" s="16">
        <v>0</v>
      </c>
      <c r="J7112" s="16">
        <v>0.52475254000000005</v>
      </c>
      <c r="K7112" s="16">
        <v>8.6193497099999998</v>
      </c>
    </row>
    <row r="7113" spans="1:11" x14ac:dyDescent="0.2">
      <c r="A7113" s="26">
        <v>42979</v>
      </c>
      <c r="B7113" s="16" t="s">
        <v>43</v>
      </c>
      <c r="C7113" s="16" t="s">
        <v>31</v>
      </c>
      <c r="D7113" s="16" t="s">
        <v>32</v>
      </c>
      <c r="E7113" s="16" t="s">
        <v>47</v>
      </c>
      <c r="F7113" s="16" t="s">
        <v>38</v>
      </c>
      <c r="G7113" s="16">
        <v>0.13270768999999999</v>
      </c>
      <c r="H7113" s="16">
        <v>1.1922702000000001</v>
      </c>
      <c r="I7113" s="16">
        <v>8.2530820000000005E-2</v>
      </c>
      <c r="J7113" s="16">
        <v>0.10496033</v>
      </c>
      <c r="K7113" s="16">
        <v>0.39843908</v>
      </c>
    </row>
    <row r="7114" spans="1:11" x14ac:dyDescent="0.2">
      <c r="A7114" s="26">
        <v>42979</v>
      </c>
      <c r="B7114" s="16" t="s">
        <v>43</v>
      </c>
      <c r="C7114" s="16" t="s">
        <v>31</v>
      </c>
      <c r="D7114" s="16" t="s">
        <v>32</v>
      </c>
      <c r="E7114" s="16" t="s">
        <v>47</v>
      </c>
      <c r="F7114" s="16" t="s">
        <v>39</v>
      </c>
      <c r="G7114" s="16">
        <v>0</v>
      </c>
      <c r="H7114" s="16">
        <v>0.75063228000000004</v>
      </c>
      <c r="I7114" s="16">
        <v>0</v>
      </c>
      <c r="J7114" s="16">
        <v>7.8170299999999998E-2</v>
      </c>
      <c r="K7114" s="16">
        <v>1.09214487</v>
      </c>
    </row>
    <row r="7115" spans="1:11" x14ac:dyDescent="0.2">
      <c r="A7115" s="26">
        <v>42979</v>
      </c>
      <c r="B7115" s="16" t="s">
        <v>43</v>
      </c>
      <c r="C7115" s="16" t="s">
        <v>31</v>
      </c>
      <c r="D7115" s="16" t="s">
        <v>32</v>
      </c>
      <c r="E7115" s="16" t="s">
        <v>47</v>
      </c>
      <c r="F7115" s="16" t="s">
        <v>40</v>
      </c>
      <c r="G7115" s="16">
        <v>0</v>
      </c>
      <c r="H7115" s="16">
        <v>1.6720935699999999</v>
      </c>
      <c r="I7115" s="16">
        <v>0</v>
      </c>
      <c r="J7115" s="16">
        <v>0</v>
      </c>
      <c r="K7115" s="16">
        <v>0.96040174</v>
      </c>
    </row>
    <row r="7116" spans="1:11" x14ac:dyDescent="0.2">
      <c r="A7116" s="26">
        <v>42979</v>
      </c>
      <c r="B7116" s="16" t="s">
        <v>43</v>
      </c>
      <c r="C7116" s="16" t="s">
        <v>31</v>
      </c>
      <c r="D7116" s="16" t="s">
        <v>32</v>
      </c>
      <c r="E7116" s="16" t="s">
        <v>48</v>
      </c>
      <c r="F7116" s="16" t="s">
        <v>33</v>
      </c>
      <c r="G7116" s="16">
        <v>0</v>
      </c>
      <c r="H7116" s="16">
        <v>19.265574709999999</v>
      </c>
      <c r="I7116" s="16">
        <v>0</v>
      </c>
      <c r="J7116" s="16">
        <v>5.4956624200000004</v>
      </c>
      <c r="K7116" s="16">
        <v>38.126717730000003</v>
      </c>
    </row>
    <row r="7117" spans="1:11" x14ac:dyDescent="0.2">
      <c r="A7117" s="26">
        <v>42979</v>
      </c>
      <c r="B7117" s="16" t="s">
        <v>43</v>
      </c>
      <c r="C7117" s="16" t="s">
        <v>31</v>
      </c>
      <c r="D7117" s="16" t="s">
        <v>32</v>
      </c>
      <c r="E7117" s="16" t="s">
        <v>48</v>
      </c>
      <c r="F7117" s="16" t="s">
        <v>34</v>
      </c>
      <c r="G7117" s="16">
        <v>0</v>
      </c>
      <c r="H7117" s="16">
        <v>14.43710737</v>
      </c>
      <c r="I7117" s="16">
        <v>0</v>
      </c>
      <c r="J7117" s="16">
        <v>5.3773585300000004</v>
      </c>
      <c r="K7117" s="16">
        <v>29.244346929999999</v>
      </c>
    </row>
    <row r="7118" spans="1:11" x14ac:dyDescent="0.2">
      <c r="A7118" s="26">
        <v>42979</v>
      </c>
      <c r="B7118" s="16" t="s">
        <v>43</v>
      </c>
      <c r="C7118" s="16" t="s">
        <v>31</v>
      </c>
      <c r="D7118" s="16" t="s">
        <v>32</v>
      </c>
      <c r="E7118" s="16" t="s">
        <v>48</v>
      </c>
      <c r="F7118" s="16" t="s">
        <v>35</v>
      </c>
      <c r="G7118" s="16">
        <v>0</v>
      </c>
      <c r="H7118" s="16">
        <v>7.3475391999999999</v>
      </c>
      <c r="I7118" s="16">
        <v>0</v>
      </c>
      <c r="J7118" s="16">
        <v>2.97688095</v>
      </c>
      <c r="K7118" s="16">
        <v>14.178967310000001</v>
      </c>
    </row>
    <row r="7119" spans="1:11" x14ac:dyDescent="0.2">
      <c r="A7119" s="26">
        <v>42979</v>
      </c>
      <c r="B7119" s="16" t="s">
        <v>43</v>
      </c>
      <c r="C7119" s="16" t="s">
        <v>31</v>
      </c>
      <c r="D7119" s="16" t="s">
        <v>32</v>
      </c>
      <c r="E7119" s="16" t="s">
        <v>48</v>
      </c>
      <c r="F7119" s="16" t="s">
        <v>36</v>
      </c>
      <c r="G7119" s="16">
        <v>0</v>
      </c>
      <c r="H7119" s="16">
        <v>3.3071481</v>
      </c>
      <c r="I7119" s="16">
        <v>0</v>
      </c>
      <c r="J7119" s="16">
        <v>0.37654357999999999</v>
      </c>
      <c r="K7119" s="16">
        <v>9.6266207900000005</v>
      </c>
    </row>
    <row r="7120" spans="1:11" x14ac:dyDescent="0.2">
      <c r="A7120" s="26">
        <v>42979</v>
      </c>
      <c r="B7120" s="16" t="s">
        <v>43</v>
      </c>
      <c r="C7120" s="16" t="s">
        <v>31</v>
      </c>
      <c r="D7120" s="16" t="s">
        <v>32</v>
      </c>
      <c r="E7120" s="16" t="s">
        <v>48</v>
      </c>
      <c r="F7120" s="16" t="s">
        <v>37</v>
      </c>
      <c r="G7120" s="16">
        <v>0</v>
      </c>
      <c r="H7120" s="16">
        <v>1.8479452599999999</v>
      </c>
      <c r="I7120" s="16">
        <v>0.51258968000000005</v>
      </c>
      <c r="J7120" s="16">
        <v>0.25938354000000002</v>
      </c>
      <c r="K7120" s="16">
        <v>12.7267324</v>
      </c>
    </row>
    <row r="7121" spans="1:11" x14ac:dyDescent="0.2">
      <c r="A7121" s="26">
        <v>42979</v>
      </c>
      <c r="B7121" s="16" t="s">
        <v>43</v>
      </c>
      <c r="C7121" s="16" t="s">
        <v>31</v>
      </c>
      <c r="D7121" s="16" t="s">
        <v>32</v>
      </c>
      <c r="E7121" s="16" t="s">
        <v>48</v>
      </c>
      <c r="F7121" s="16" t="s">
        <v>38</v>
      </c>
      <c r="G7121" s="16">
        <v>0</v>
      </c>
      <c r="H7121" s="16">
        <v>2.0902216</v>
      </c>
      <c r="I7121" s="16">
        <v>8.0659709999999996E-2</v>
      </c>
      <c r="J7121" s="16">
        <v>0.17678632</v>
      </c>
      <c r="K7121" s="16">
        <v>2.76236462</v>
      </c>
    </row>
    <row r="7122" spans="1:11" x14ac:dyDescent="0.2">
      <c r="A7122" s="26">
        <v>42979</v>
      </c>
      <c r="B7122" s="16" t="s">
        <v>43</v>
      </c>
      <c r="C7122" s="16" t="s">
        <v>31</v>
      </c>
      <c r="D7122" s="16" t="s">
        <v>32</v>
      </c>
      <c r="E7122" s="16" t="s">
        <v>48</v>
      </c>
      <c r="F7122" s="16" t="s">
        <v>39</v>
      </c>
      <c r="G7122" s="16">
        <v>0</v>
      </c>
      <c r="H7122" s="16">
        <v>0.54343839999999999</v>
      </c>
      <c r="I7122" s="16">
        <v>0</v>
      </c>
      <c r="J7122" s="16">
        <v>0</v>
      </c>
      <c r="K7122" s="16">
        <v>1.1025564299999999</v>
      </c>
    </row>
    <row r="7123" spans="1:11" x14ac:dyDescent="0.2">
      <c r="A7123" s="26">
        <v>42979</v>
      </c>
      <c r="B7123" s="16" t="s">
        <v>43</v>
      </c>
      <c r="C7123" s="16" t="s">
        <v>31</v>
      </c>
      <c r="D7123" s="16" t="s">
        <v>32</v>
      </c>
      <c r="E7123" s="16" t="s">
        <v>48</v>
      </c>
      <c r="F7123" s="16" t="s">
        <v>40</v>
      </c>
      <c r="G7123" s="16">
        <v>0</v>
      </c>
      <c r="H7123" s="16">
        <v>1.2642399200000001</v>
      </c>
      <c r="I7123" s="16">
        <v>0</v>
      </c>
      <c r="J7123" s="16">
        <v>0.42287354999999999</v>
      </c>
      <c r="K7123" s="16">
        <v>1.5558075899999999</v>
      </c>
    </row>
    <row r="7124" spans="1:11" x14ac:dyDescent="0.2">
      <c r="A7124" s="26">
        <v>42979</v>
      </c>
      <c r="B7124" s="16" t="s">
        <v>43</v>
      </c>
      <c r="C7124" s="16" t="s">
        <v>31</v>
      </c>
      <c r="D7124" s="16" t="s">
        <v>32</v>
      </c>
      <c r="E7124" s="16" t="s">
        <v>49</v>
      </c>
      <c r="F7124" s="16" t="s">
        <v>37</v>
      </c>
      <c r="G7124" s="16">
        <v>0</v>
      </c>
      <c r="H7124" s="16">
        <v>0</v>
      </c>
      <c r="I7124" s="16">
        <v>0</v>
      </c>
      <c r="J7124" s="16">
        <v>0</v>
      </c>
      <c r="K7124" s="16">
        <v>2.4552230900000001</v>
      </c>
    </row>
    <row r="7125" spans="1:11" x14ac:dyDescent="0.2">
      <c r="A7125" s="26">
        <v>42979</v>
      </c>
      <c r="B7125" s="16" t="s">
        <v>43</v>
      </c>
      <c r="C7125" s="16" t="s">
        <v>31</v>
      </c>
      <c r="D7125" s="16" t="s">
        <v>32</v>
      </c>
      <c r="E7125" s="16" t="s">
        <v>49</v>
      </c>
      <c r="F7125" s="16" t="s">
        <v>38</v>
      </c>
      <c r="G7125" s="16">
        <v>0</v>
      </c>
      <c r="H7125" s="16">
        <v>0</v>
      </c>
      <c r="I7125" s="16">
        <v>0</v>
      </c>
      <c r="J7125" s="16">
        <v>0</v>
      </c>
      <c r="K7125" s="16">
        <v>0.87039774999999997</v>
      </c>
    </row>
    <row r="7126" spans="1:11" x14ac:dyDescent="0.2">
      <c r="A7126" s="26">
        <v>42979</v>
      </c>
      <c r="B7126" s="16" t="s">
        <v>43</v>
      </c>
      <c r="C7126" s="16" t="s">
        <v>31</v>
      </c>
      <c r="D7126" s="16" t="s">
        <v>41</v>
      </c>
      <c r="E7126" s="16" t="s">
        <v>45</v>
      </c>
      <c r="F7126" s="16" t="s">
        <v>33</v>
      </c>
      <c r="G7126" s="16">
        <v>1.9098410100000001</v>
      </c>
      <c r="H7126" s="16">
        <v>24.112308259999999</v>
      </c>
      <c r="I7126" s="16">
        <v>1.18961545</v>
      </c>
      <c r="J7126" s="16">
        <v>2.14616914</v>
      </c>
      <c r="K7126" s="16">
        <v>10.17662883</v>
      </c>
    </row>
    <row r="7127" spans="1:11" x14ac:dyDescent="0.2">
      <c r="A7127" s="26">
        <v>42979</v>
      </c>
      <c r="B7127" s="16" t="s">
        <v>43</v>
      </c>
      <c r="C7127" s="16" t="s">
        <v>31</v>
      </c>
      <c r="D7127" s="16" t="s">
        <v>41</v>
      </c>
      <c r="E7127" s="16" t="s">
        <v>45</v>
      </c>
      <c r="F7127" s="16" t="s">
        <v>34</v>
      </c>
      <c r="G7127" s="16">
        <v>0</v>
      </c>
      <c r="H7127" s="16">
        <v>18.13368088</v>
      </c>
      <c r="I7127" s="16">
        <v>0</v>
      </c>
      <c r="J7127" s="16">
        <v>1.18546833</v>
      </c>
      <c r="K7127" s="16">
        <v>10.06751029</v>
      </c>
    </row>
    <row r="7128" spans="1:11" x14ac:dyDescent="0.2">
      <c r="A7128" s="26">
        <v>42979</v>
      </c>
      <c r="B7128" s="16" t="s">
        <v>43</v>
      </c>
      <c r="C7128" s="16" t="s">
        <v>31</v>
      </c>
      <c r="D7128" s="16" t="s">
        <v>41</v>
      </c>
      <c r="E7128" s="16" t="s">
        <v>45</v>
      </c>
      <c r="F7128" s="16" t="s">
        <v>35</v>
      </c>
      <c r="G7128" s="16">
        <v>0</v>
      </c>
      <c r="H7128" s="16">
        <v>17.536786079999999</v>
      </c>
      <c r="I7128" s="16">
        <v>0.42375895000000002</v>
      </c>
      <c r="J7128" s="16">
        <v>0.7899427</v>
      </c>
      <c r="K7128" s="16">
        <v>8.9692842499999994</v>
      </c>
    </row>
    <row r="7129" spans="1:11" x14ac:dyDescent="0.2">
      <c r="A7129" s="26">
        <v>42979</v>
      </c>
      <c r="B7129" s="16" t="s">
        <v>43</v>
      </c>
      <c r="C7129" s="16" t="s">
        <v>31</v>
      </c>
      <c r="D7129" s="16" t="s">
        <v>41</v>
      </c>
      <c r="E7129" s="16" t="s">
        <v>45</v>
      </c>
      <c r="F7129" s="16" t="s">
        <v>36</v>
      </c>
      <c r="G7129" s="16">
        <v>0</v>
      </c>
      <c r="H7129" s="16">
        <v>6.5344326300000004</v>
      </c>
      <c r="I7129" s="16">
        <v>0</v>
      </c>
      <c r="J7129" s="16">
        <v>0</v>
      </c>
      <c r="K7129" s="16">
        <v>2.8397378299999998</v>
      </c>
    </row>
    <row r="7130" spans="1:11" x14ac:dyDescent="0.2">
      <c r="A7130" s="26">
        <v>42979</v>
      </c>
      <c r="B7130" s="16" t="s">
        <v>43</v>
      </c>
      <c r="C7130" s="16" t="s">
        <v>31</v>
      </c>
      <c r="D7130" s="16" t="s">
        <v>41</v>
      </c>
      <c r="E7130" s="16" t="s">
        <v>45</v>
      </c>
      <c r="F7130" s="16" t="s">
        <v>37</v>
      </c>
      <c r="G7130" s="16">
        <v>0</v>
      </c>
      <c r="H7130" s="16">
        <v>9.4509629799999999</v>
      </c>
      <c r="I7130" s="16">
        <v>0</v>
      </c>
      <c r="J7130" s="16">
        <v>0</v>
      </c>
      <c r="K7130" s="16">
        <v>2.9780448599999998</v>
      </c>
    </row>
    <row r="7131" spans="1:11" x14ac:dyDescent="0.2">
      <c r="A7131" s="26">
        <v>42979</v>
      </c>
      <c r="B7131" s="16" t="s">
        <v>43</v>
      </c>
      <c r="C7131" s="16" t="s">
        <v>31</v>
      </c>
      <c r="D7131" s="16" t="s">
        <v>41</v>
      </c>
      <c r="E7131" s="16" t="s">
        <v>45</v>
      </c>
      <c r="F7131" s="16" t="s">
        <v>38</v>
      </c>
      <c r="G7131" s="16">
        <v>9.5934199999999997E-2</v>
      </c>
      <c r="H7131" s="16">
        <v>0.41614272000000002</v>
      </c>
      <c r="I7131" s="16">
        <v>0</v>
      </c>
      <c r="J7131" s="16">
        <v>8.3435980000000007E-2</v>
      </c>
      <c r="K7131" s="16">
        <v>0.59331975999999997</v>
      </c>
    </row>
    <row r="7132" spans="1:11" x14ac:dyDescent="0.2">
      <c r="A7132" s="26">
        <v>42979</v>
      </c>
      <c r="B7132" s="16" t="s">
        <v>43</v>
      </c>
      <c r="C7132" s="16" t="s">
        <v>31</v>
      </c>
      <c r="D7132" s="16" t="s">
        <v>41</v>
      </c>
      <c r="E7132" s="16" t="s">
        <v>45</v>
      </c>
      <c r="F7132" s="16" t="s">
        <v>39</v>
      </c>
      <c r="G7132" s="16">
        <v>0</v>
      </c>
      <c r="H7132" s="16">
        <v>0</v>
      </c>
      <c r="I7132" s="16">
        <v>0</v>
      </c>
      <c r="J7132" s="16">
        <v>0</v>
      </c>
      <c r="K7132" s="16">
        <v>0.14239615</v>
      </c>
    </row>
    <row r="7133" spans="1:11" x14ac:dyDescent="0.2">
      <c r="A7133" s="26">
        <v>42979</v>
      </c>
      <c r="B7133" s="16" t="s">
        <v>43</v>
      </c>
      <c r="C7133" s="16" t="s">
        <v>31</v>
      </c>
      <c r="D7133" s="16" t="s">
        <v>41</v>
      </c>
      <c r="E7133" s="16" t="s">
        <v>45</v>
      </c>
      <c r="F7133" s="16" t="s">
        <v>40</v>
      </c>
      <c r="G7133" s="16">
        <v>0</v>
      </c>
      <c r="H7133" s="16">
        <v>1.62086869</v>
      </c>
      <c r="I7133" s="16">
        <v>0</v>
      </c>
      <c r="J7133" s="16">
        <v>0.11282681999999999</v>
      </c>
      <c r="K7133" s="16">
        <v>1.15883589</v>
      </c>
    </row>
    <row r="7134" spans="1:11" x14ac:dyDescent="0.2">
      <c r="A7134" s="26">
        <v>42979</v>
      </c>
      <c r="B7134" s="16" t="s">
        <v>43</v>
      </c>
      <c r="C7134" s="16" t="s">
        <v>31</v>
      </c>
      <c r="D7134" s="16" t="s">
        <v>41</v>
      </c>
      <c r="E7134" s="16" t="s">
        <v>46</v>
      </c>
      <c r="F7134" s="16" t="s">
        <v>33</v>
      </c>
      <c r="G7134" s="16">
        <v>0</v>
      </c>
      <c r="H7134" s="16">
        <v>0</v>
      </c>
      <c r="I7134" s="16">
        <v>0</v>
      </c>
      <c r="J7134" s="16">
        <v>0</v>
      </c>
      <c r="K7134" s="16">
        <v>1.7981837300000001</v>
      </c>
    </row>
    <row r="7135" spans="1:11" x14ac:dyDescent="0.2">
      <c r="A7135" s="26">
        <v>42979</v>
      </c>
      <c r="B7135" s="16" t="s">
        <v>43</v>
      </c>
      <c r="C7135" s="16" t="s">
        <v>31</v>
      </c>
      <c r="D7135" s="16" t="s">
        <v>41</v>
      </c>
      <c r="E7135" s="16" t="s">
        <v>46</v>
      </c>
      <c r="F7135" s="16" t="s">
        <v>34</v>
      </c>
      <c r="G7135" s="16">
        <v>0</v>
      </c>
      <c r="H7135" s="16">
        <v>0</v>
      </c>
      <c r="I7135" s="16">
        <v>0</v>
      </c>
      <c r="J7135" s="16">
        <v>0.62091067</v>
      </c>
      <c r="K7135" s="16">
        <v>0</v>
      </c>
    </row>
    <row r="7136" spans="1:11" x14ac:dyDescent="0.2">
      <c r="A7136" s="26">
        <v>42979</v>
      </c>
      <c r="B7136" s="16" t="s">
        <v>43</v>
      </c>
      <c r="C7136" s="16" t="s">
        <v>31</v>
      </c>
      <c r="D7136" s="16" t="s">
        <v>41</v>
      </c>
      <c r="E7136" s="16" t="s">
        <v>46</v>
      </c>
      <c r="F7136" s="16" t="s">
        <v>37</v>
      </c>
      <c r="G7136" s="16">
        <v>0</v>
      </c>
      <c r="H7136" s="16">
        <v>0.91091895000000001</v>
      </c>
      <c r="I7136" s="16">
        <v>0</v>
      </c>
      <c r="J7136" s="16">
        <v>0</v>
      </c>
      <c r="K7136" s="16">
        <v>0.48262447000000003</v>
      </c>
    </row>
    <row r="7137" spans="1:11" x14ac:dyDescent="0.2">
      <c r="A7137" s="26">
        <v>42979</v>
      </c>
      <c r="B7137" s="16" t="s">
        <v>43</v>
      </c>
      <c r="C7137" s="16" t="s">
        <v>31</v>
      </c>
      <c r="D7137" s="16" t="s">
        <v>41</v>
      </c>
      <c r="E7137" s="16" t="s">
        <v>46</v>
      </c>
      <c r="F7137" s="16" t="s">
        <v>39</v>
      </c>
      <c r="G7137" s="16">
        <v>0</v>
      </c>
      <c r="H7137" s="16">
        <v>0</v>
      </c>
      <c r="I7137" s="16">
        <v>0</v>
      </c>
      <c r="J7137" s="16">
        <v>0</v>
      </c>
      <c r="K7137" s="16">
        <v>9.7390519999999994E-2</v>
      </c>
    </row>
    <row r="7138" spans="1:11" x14ac:dyDescent="0.2">
      <c r="A7138" s="26">
        <v>42979</v>
      </c>
      <c r="B7138" s="16" t="s">
        <v>43</v>
      </c>
      <c r="C7138" s="16" t="s">
        <v>31</v>
      </c>
      <c r="D7138" s="16" t="s">
        <v>41</v>
      </c>
      <c r="E7138" s="16" t="s">
        <v>46</v>
      </c>
      <c r="F7138" s="16" t="s">
        <v>40</v>
      </c>
      <c r="G7138" s="16">
        <v>0</v>
      </c>
      <c r="H7138" s="16">
        <v>8.7647199999999995E-2</v>
      </c>
      <c r="I7138" s="16">
        <v>0</v>
      </c>
      <c r="J7138" s="16">
        <v>0</v>
      </c>
      <c r="K7138" s="16">
        <v>0.27022114000000003</v>
      </c>
    </row>
    <row r="7139" spans="1:11" x14ac:dyDescent="0.2">
      <c r="A7139" s="26">
        <v>42979</v>
      </c>
      <c r="B7139" s="16" t="s">
        <v>43</v>
      </c>
      <c r="C7139" s="16" t="s">
        <v>31</v>
      </c>
      <c r="D7139" s="16" t="s">
        <v>41</v>
      </c>
      <c r="E7139" s="16" t="s">
        <v>47</v>
      </c>
      <c r="F7139" s="16" t="s">
        <v>33</v>
      </c>
      <c r="G7139" s="16">
        <v>0</v>
      </c>
      <c r="H7139" s="16">
        <v>0.33079437</v>
      </c>
      <c r="I7139" s="16">
        <v>0</v>
      </c>
      <c r="J7139" s="16">
        <v>0</v>
      </c>
      <c r="K7139" s="16">
        <v>0</v>
      </c>
    </row>
    <row r="7140" spans="1:11" x14ac:dyDescent="0.2">
      <c r="A7140" s="26">
        <v>42979</v>
      </c>
      <c r="B7140" s="16" t="s">
        <v>43</v>
      </c>
      <c r="C7140" s="16" t="s">
        <v>31</v>
      </c>
      <c r="D7140" s="16" t="s">
        <v>41</v>
      </c>
      <c r="E7140" s="16" t="s">
        <v>47</v>
      </c>
      <c r="F7140" s="16" t="s">
        <v>34</v>
      </c>
      <c r="G7140" s="16">
        <v>0</v>
      </c>
      <c r="H7140" s="16">
        <v>0.38413355999999999</v>
      </c>
      <c r="I7140" s="16">
        <v>0</v>
      </c>
      <c r="J7140" s="16">
        <v>0</v>
      </c>
      <c r="K7140" s="16">
        <v>0</v>
      </c>
    </row>
    <row r="7141" spans="1:11" x14ac:dyDescent="0.2">
      <c r="A7141" s="26">
        <v>42979</v>
      </c>
      <c r="B7141" s="16" t="s">
        <v>43</v>
      </c>
      <c r="C7141" s="16" t="s">
        <v>31</v>
      </c>
      <c r="D7141" s="16" t="s">
        <v>41</v>
      </c>
      <c r="E7141" s="16" t="s">
        <v>47</v>
      </c>
      <c r="F7141" s="16" t="s">
        <v>35</v>
      </c>
      <c r="G7141" s="16">
        <v>0</v>
      </c>
      <c r="H7141" s="16">
        <v>0</v>
      </c>
      <c r="I7141" s="16">
        <v>0</v>
      </c>
      <c r="J7141" s="16">
        <v>0</v>
      </c>
      <c r="K7141" s="16">
        <v>0.19900862999999999</v>
      </c>
    </row>
    <row r="7142" spans="1:11" x14ac:dyDescent="0.2">
      <c r="A7142" s="26">
        <v>42979</v>
      </c>
      <c r="B7142" s="16" t="s">
        <v>43</v>
      </c>
      <c r="C7142" s="16" t="s">
        <v>31</v>
      </c>
      <c r="D7142" s="16" t="s">
        <v>41</v>
      </c>
      <c r="E7142" s="16" t="s">
        <v>47</v>
      </c>
      <c r="F7142" s="16" t="s">
        <v>37</v>
      </c>
      <c r="G7142" s="16">
        <v>0</v>
      </c>
      <c r="H7142" s="16">
        <v>0.24155039</v>
      </c>
      <c r="I7142" s="16">
        <v>0</v>
      </c>
      <c r="J7142" s="16">
        <v>0.20836128000000001</v>
      </c>
      <c r="K7142" s="16">
        <v>0.64649581</v>
      </c>
    </row>
    <row r="7143" spans="1:11" x14ac:dyDescent="0.2">
      <c r="A7143" s="26">
        <v>42979</v>
      </c>
      <c r="B7143" s="16" t="s">
        <v>43</v>
      </c>
      <c r="C7143" s="16" t="s">
        <v>31</v>
      </c>
      <c r="D7143" s="16" t="s">
        <v>41</v>
      </c>
      <c r="E7143" s="16" t="s">
        <v>47</v>
      </c>
      <c r="F7143" s="16" t="s">
        <v>38</v>
      </c>
      <c r="G7143" s="16">
        <v>0</v>
      </c>
      <c r="H7143" s="16">
        <v>0.11537045</v>
      </c>
      <c r="I7143" s="16">
        <v>8.9520310000000006E-2</v>
      </c>
      <c r="J7143" s="16">
        <v>0</v>
      </c>
      <c r="K7143" s="16">
        <v>0</v>
      </c>
    </row>
    <row r="7144" spans="1:11" x14ac:dyDescent="0.2">
      <c r="A7144" s="26">
        <v>42979</v>
      </c>
      <c r="B7144" s="16" t="s">
        <v>43</v>
      </c>
      <c r="C7144" s="16" t="s">
        <v>31</v>
      </c>
      <c r="D7144" s="16" t="s">
        <v>4</v>
      </c>
      <c r="E7144" s="16" t="s">
        <v>45</v>
      </c>
      <c r="F7144" s="16" t="s">
        <v>33</v>
      </c>
      <c r="G7144" s="16">
        <v>8.4709458600000005</v>
      </c>
      <c r="H7144" s="16">
        <v>9.6812743099999992</v>
      </c>
      <c r="I7144" s="16">
        <v>1.4570987900000001</v>
      </c>
      <c r="J7144" s="16">
        <v>0.63151036999999999</v>
      </c>
      <c r="K7144" s="16">
        <v>2.87111165</v>
      </c>
    </row>
    <row r="7145" spans="1:11" x14ac:dyDescent="0.2">
      <c r="A7145" s="26">
        <v>42979</v>
      </c>
      <c r="B7145" s="16" t="s">
        <v>43</v>
      </c>
      <c r="C7145" s="16" t="s">
        <v>31</v>
      </c>
      <c r="D7145" s="16" t="s">
        <v>4</v>
      </c>
      <c r="E7145" s="16" t="s">
        <v>45</v>
      </c>
      <c r="F7145" s="16" t="s">
        <v>34</v>
      </c>
      <c r="G7145" s="16">
        <v>5.8039584299999998</v>
      </c>
      <c r="H7145" s="16">
        <v>11.90736581</v>
      </c>
      <c r="I7145" s="16">
        <v>0.40115815999999999</v>
      </c>
      <c r="J7145" s="16">
        <v>0</v>
      </c>
      <c r="K7145" s="16">
        <v>2.6639495200000001</v>
      </c>
    </row>
    <row r="7146" spans="1:11" x14ac:dyDescent="0.2">
      <c r="A7146" s="26">
        <v>42979</v>
      </c>
      <c r="B7146" s="16" t="s">
        <v>43</v>
      </c>
      <c r="C7146" s="16" t="s">
        <v>31</v>
      </c>
      <c r="D7146" s="16" t="s">
        <v>4</v>
      </c>
      <c r="E7146" s="16" t="s">
        <v>45</v>
      </c>
      <c r="F7146" s="16" t="s">
        <v>35</v>
      </c>
      <c r="G7146" s="16">
        <v>8.9433141999999997</v>
      </c>
      <c r="H7146" s="16">
        <v>9.74906541</v>
      </c>
      <c r="I7146" s="16">
        <v>2.6860027500000001</v>
      </c>
      <c r="J7146" s="16">
        <v>1.55210695</v>
      </c>
      <c r="K7146" s="16">
        <v>2.5842094100000002</v>
      </c>
    </row>
    <row r="7147" spans="1:11" x14ac:dyDescent="0.2">
      <c r="A7147" s="26">
        <v>42979</v>
      </c>
      <c r="B7147" s="16" t="s">
        <v>43</v>
      </c>
      <c r="C7147" s="16" t="s">
        <v>31</v>
      </c>
      <c r="D7147" s="16" t="s">
        <v>4</v>
      </c>
      <c r="E7147" s="16" t="s">
        <v>45</v>
      </c>
      <c r="F7147" s="16" t="s">
        <v>36</v>
      </c>
      <c r="G7147" s="16">
        <v>1.1061825300000001</v>
      </c>
      <c r="H7147" s="16">
        <v>3.5026995099999998</v>
      </c>
      <c r="I7147" s="16">
        <v>1.2855017799999999</v>
      </c>
      <c r="J7147" s="16">
        <v>0</v>
      </c>
      <c r="K7147" s="16">
        <v>0.32579321</v>
      </c>
    </row>
    <row r="7148" spans="1:11" x14ac:dyDescent="0.2">
      <c r="A7148" s="26">
        <v>42979</v>
      </c>
      <c r="B7148" s="16" t="s">
        <v>43</v>
      </c>
      <c r="C7148" s="16" t="s">
        <v>31</v>
      </c>
      <c r="D7148" s="16" t="s">
        <v>4</v>
      </c>
      <c r="E7148" s="16" t="s">
        <v>45</v>
      </c>
      <c r="F7148" s="16" t="s">
        <v>37</v>
      </c>
      <c r="G7148" s="16">
        <v>3.1080747899999999</v>
      </c>
      <c r="H7148" s="16">
        <v>5.6930763000000004</v>
      </c>
      <c r="I7148" s="16">
        <v>0.94864693</v>
      </c>
      <c r="J7148" s="16">
        <v>1.3241274000000001</v>
      </c>
      <c r="K7148" s="16">
        <v>0.74476028000000005</v>
      </c>
    </row>
    <row r="7149" spans="1:11" x14ac:dyDescent="0.2">
      <c r="A7149" s="26">
        <v>42979</v>
      </c>
      <c r="B7149" s="16" t="s">
        <v>43</v>
      </c>
      <c r="C7149" s="16" t="s">
        <v>31</v>
      </c>
      <c r="D7149" s="16" t="s">
        <v>4</v>
      </c>
      <c r="E7149" s="16" t="s">
        <v>45</v>
      </c>
      <c r="F7149" s="16" t="s">
        <v>38</v>
      </c>
      <c r="G7149" s="16">
        <v>0.87637317000000003</v>
      </c>
      <c r="H7149" s="16">
        <v>0.80811244999999998</v>
      </c>
      <c r="I7149" s="16">
        <v>6.9322090000000003E-2</v>
      </c>
      <c r="J7149" s="16">
        <v>0</v>
      </c>
      <c r="K7149" s="16">
        <v>0</v>
      </c>
    </row>
    <row r="7150" spans="1:11" x14ac:dyDescent="0.2">
      <c r="A7150" s="26">
        <v>42979</v>
      </c>
      <c r="B7150" s="16" t="s">
        <v>43</v>
      </c>
      <c r="C7150" s="16" t="s">
        <v>31</v>
      </c>
      <c r="D7150" s="16" t="s">
        <v>4</v>
      </c>
      <c r="E7150" s="16" t="s">
        <v>45</v>
      </c>
      <c r="F7150" s="16" t="s">
        <v>39</v>
      </c>
      <c r="G7150" s="16">
        <v>0.45703877999999998</v>
      </c>
      <c r="H7150" s="16">
        <v>0.48244208</v>
      </c>
      <c r="I7150" s="16">
        <v>0</v>
      </c>
      <c r="J7150" s="16">
        <v>0</v>
      </c>
      <c r="K7150" s="16">
        <v>0.28479229</v>
      </c>
    </row>
    <row r="7151" spans="1:11" x14ac:dyDescent="0.2">
      <c r="A7151" s="26">
        <v>42979</v>
      </c>
      <c r="B7151" s="16" t="s">
        <v>43</v>
      </c>
      <c r="C7151" s="16" t="s">
        <v>31</v>
      </c>
      <c r="D7151" s="16" t="s">
        <v>4</v>
      </c>
      <c r="E7151" s="16" t="s">
        <v>45</v>
      </c>
      <c r="F7151" s="16" t="s">
        <v>40</v>
      </c>
      <c r="G7151" s="16">
        <v>0.50794207999999996</v>
      </c>
      <c r="H7151" s="16">
        <v>0.73367364999999996</v>
      </c>
      <c r="I7151" s="16">
        <v>0</v>
      </c>
      <c r="J7151" s="16">
        <v>0</v>
      </c>
      <c r="K7151" s="16">
        <v>0.11201387</v>
      </c>
    </row>
    <row r="7152" spans="1:11" x14ac:dyDescent="0.2">
      <c r="A7152" s="26">
        <v>42979</v>
      </c>
      <c r="B7152" s="16" t="s">
        <v>43</v>
      </c>
      <c r="C7152" s="16" t="s">
        <v>31</v>
      </c>
      <c r="D7152" s="16" t="s">
        <v>4</v>
      </c>
      <c r="E7152" s="16" t="s">
        <v>46</v>
      </c>
      <c r="F7152" s="16" t="s">
        <v>33</v>
      </c>
      <c r="G7152" s="16">
        <v>3.3020706199999998</v>
      </c>
      <c r="H7152" s="16">
        <v>2.6882121899999998</v>
      </c>
      <c r="I7152" s="16">
        <v>0.46746165000000001</v>
      </c>
      <c r="J7152" s="16">
        <v>0</v>
      </c>
      <c r="K7152" s="16">
        <v>1.2102348700000001</v>
      </c>
    </row>
    <row r="7153" spans="1:11" x14ac:dyDescent="0.2">
      <c r="A7153" s="26">
        <v>42979</v>
      </c>
      <c r="B7153" s="16" t="s">
        <v>43</v>
      </c>
      <c r="C7153" s="16" t="s">
        <v>31</v>
      </c>
      <c r="D7153" s="16" t="s">
        <v>4</v>
      </c>
      <c r="E7153" s="16" t="s">
        <v>46</v>
      </c>
      <c r="F7153" s="16" t="s">
        <v>34</v>
      </c>
      <c r="G7153" s="16">
        <v>0</v>
      </c>
      <c r="H7153" s="16">
        <v>2.17652731</v>
      </c>
      <c r="I7153" s="16">
        <v>0</v>
      </c>
      <c r="J7153" s="16">
        <v>0</v>
      </c>
      <c r="K7153" s="16">
        <v>0.45480869000000002</v>
      </c>
    </row>
    <row r="7154" spans="1:11" x14ac:dyDescent="0.2">
      <c r="A7154" s="26">
        <v>42979</v>
      </c>
      <c r="B7154" s="16" t="s">
        <v>43</v>
      </c>
      <c r="C7154" s="16" t="s">
        <v>31</v>
      </c>
      <c r="D7154" s="16" t="s">
        <v>4</v>
      </c>
      <c r="E7154" s="16" t="s">
        <v>46</v>
      </c>
      <c r="F7154" s="16" t="s">
        <v>35</v>
      </c>
      <c r="G7154" s="16">
        <v>0.9923748</v>
      </c>
      <c r="H7154" s="16">
        <v>2.2573358200000002</v>
      </c>
      <c r="I7154" s="16">
        <v>0.84160257999999999</v>
      </c>
      <c r="J7154" s="16">
        <v>0</v>
      </c>
      <c r="K7154" s="16">
        <v>0.62435927000000002</v>
      </c>
    </row>
    <row r="7155" spans="1:11" x14ac:dyDescent="0.2">
      <c r="A7155" s="26">
        <v>42979</v>
      </c>
      <c r="B7155" s="16" t="s">
        <v>43</v>
      </c>
      <c r="C7155" s="16" t="s">
        <v>31</v>
      </c>
      <c r="D7155" s="16" t="s">
        <v>4</v>
      </c>
      <c r="E7155" s="16" t="s">
        <v>46</v>
      </c>
      <c r="F7155" s="16" t="s">
        <v>36</v>
      </c>
      <c r="G7155" s="16">
        <v>0</v>
      </c>
      <c r="H7155" s="16">
        <v>0.42177779999999998</v>
      </c>
      <c r="I7155" s="16">
        <v>0.29564479999999999</v>
      </c>
      <c r="J7155" s="16">
        <v>0</v>
      </c>
      <c r="K7155" s="16">
        <v>0</v>
      </c>
    </row>
    <row r="7156" spans="1:11" x14ac:dyDescent="0.2">
      <c r="A7156" s="26">
        <v>42979</v>
      </c>
      <c r="B7156" s="16" t="s">
        <v>43</v>
      </c>
      <c r="C7156" s="16" t="s">
        <v>31</v>
      </c>
      <c r="D7156" s="16" t="s">
        <v>4</v>
      </c>
      <c r="E7156" s="16" t="s">
        <v>46</v>
      </c>
      <c r="F7156" s="16" t="s">
        <v>37</v>
      </c>
      <c r="G7156" s="16">
        <v>0.57633719000000005</v>
      </c>
      <c r="H7156" s="16">
        <v>0.42977995000000002</v>
      </c>
      <c r="I7156" s="16">
        <v>0</v>
      </c>
      <c r="J7156" s="16">
        <v>0</v>
      </c>
      <c r="K7156" s="16">
        <v>0.74666273999999999</v>
      </c>
    </row>
    <row r="7157" spans="1:11" x14ac:dyDescent="0.2">
      <c r="A7157" s="26">
        <v>42979</v>
      </c>
      <c r="B7157" s="16" t="s">
        <v>43</v>
      </c>
      <c r="C7157" s="16" t="s">
        <v>31</v>
      </c>
      <c r="D7157" s="16" t="s">
        <v>4</v>
      </c>
      <c r="E7157" s="16" t="s">
        <v>46</v>
      </c>
      <c r="F7157" s="16" t="s">
        <v>38</v>
      </c>
      <c r="G7157" s="16">
        <v>0.25372431000000001</v>
      </c>
      <c r="H7157" s="16">
        <v>9.882196E-2</v>
      </c>
      <c r="I7157" s="16">
        <v>0.10357387</v>
      </c>
      <c r="J7157" s="16">
        <v>0</v>
      </c>
      <c r="K7157" s="16">
        <v>0</v>
      </c>
    </row>
    <row r="7158" spans="1:11" x14ac:dyDescent="0.2">
      <c r="A7158" s="26">
        <v>42979</v>
      </c>
      <c r="B7158" s="16" t="s">
        <v>43</v>
      </c>
      <c r="C7158" s="16" t="s">
        <v>31</v>
      </c>
      <c r="D7158" s="16" t="s">
        <v>4</v>
      </c>
      <c r="E7158" s="16" t="s">
        <v>47</v>
      </c>
      <c r="F7158" s="16" t="s">
        <v>33</v>
      </c>
      <c r="G7158" s="16">
        <v>1.46446374</v>
      </c>
      <c r="H7158" s="16">
        <v>1.88422683</v>
      </c>
      <c r="I7158" s="16">
        <v>0.39256749000000002</v>
      </c>
      <c r="J7158" s="16">
        <v>0</v>
      </c>
      <c r="K7158" s="16">
        <v>3.8325260600000002</v>
      </c>
    </row>
    <row r="7159" spans="1:11" x14ac:dyDescent="0.2">
      <c r="A7159" s="26">
        <v>42979</v>
      </c>
      <c r="B7159" s="16" t="s">
        <v>43</v>
      </c>
      <c r="C7159" s="16" t="s">
        <v>31</v>
      </c>
      <c r="D7159" s="16" t="s">
        <v>4</v>
      </c>
      <c r="E7159" s="16" t="s">
        <v>47</v>
      </c>
      <c r="F7159" s="16" t="s">
        <v>34</v>
      </c>
      <c r="G7159" s="16">
        <v>0.80028708000000004</v>
      </c>
      <c r="H7159" s="16">
        <v>1.5622952400000001</v>
      </c>
      <c r="I7159" s="16">
        <v>2.2280909800000002</v>
      </c>
      <c r="J7159" s="16">
        <v>0.35136821000000001</v>
      </c>
      <c r="K7159" s="16">
        <v>0</v>
      </c>
    </row>
    <row r="7160" spans="1:11" x14ac:dyDescent="0.2">
      <c r="A7160" s="26">
        <v>42979</v>
      </c>
      <c r="B7160" s="16" t="s">
        <v>43</v>
      </c>
      <c r="C7160" s="16" t="s">
        <v>31</v>
      </c>
      <c r="D7160" s="16" t="s">
        <v>4</v>
      </c>
      <c r="E7160" s="16" t="s">
        <v>47</v>
      </c>
      <c r="F7160" s="16" t="s">
        <v>35</v>
      </c>
      <c r="G7160" s="16">
        <v>0.73742268</v>
      </c>
      <c r="H7160" s="16">
        <v>2.6640213500000001</v>
      </c>
      <c r="I7160" s="16">
        <v>2.2766788199999999</v>
      </c>
      <c r="J7160" s="16">
        <v>0</v>
      </c>
      <c r="K7160" s="16">
        <v>1.3110548799999999</v>
      </c>
    </row>
    <row r="7161" spans="1:11" x14ac:dyDescent="0.2">
      <c r="A7161" s="26">
        <v>42979</v>
      </c>
      <c r="B7161" s="16" t="s">
        <v>43</v>
      </c>
      <c r="C7161" s="16" t="s">
        <v>31</v>
      </c>
      <c r="D7161" s="16" t="s">
        <v>4</v>
      </c>
      <c r="E7161" s="16" t="s">
        <v>47</v>
      </c>
      <c r="F7161" s="16" t="s">
        <v>36</v>
      </c>
      <c r="G7161" s="16">
        <v>0</v>
      </c>
      <c r="H7161" s="16">
        <v>0.77119495000000005</v>
      </c>
      <c r="I7161" s="16">
        <v>0.61794108000000003</v>
      </c>
      <c r="J7161" s="16">
        <v>0</v>
      </c>
      <c r="K7161" s="16">
        <v>0.27335082999999999</v>
      </c>
    </row>
    <row r="7162" spans="1:11" x14ac:dyDescent="0.2">
      <c r="A7162" s="26">
        <v>42979</v>
      </c>
      <c r="B7162" s="16" t="s">
        <v>43</v>
      </c>
      <c r="C7162" s="16" t="s">
        <v>31</v>
      </c>
      <c r="D7162" s="16" t="s">
        <v>4</v>
      </c>
      <c r="E7162" s="16" t="s">
        <v>47</v>
      </c>
      <c r="F7162" s="16" t="s">
        <v>37</v>
      </c>
      <c r="G7162" s="16">
        <v>1.0292178000000001</v>
      </c>
      <c r="H7162" s="16">
        <v>1.0336477900000001</v>
      </c>
      <c r="I7162" s="16">
        <v>0</v>
      </c>
      <c r="J7162" s="16">
        <v>0</v>
      </c>
      <c r="K7162" s="16">
        <v>0.80982787000000001</v>
      </c>
    </row>
    <row r="7163" spans="1:11" x14ac:dyDescent="0.2">
      <c r="A7163" s="26">
        <v>42979</v>
      </c>
      <c r="B7163" s="16" t="s">
        <v>43</v>
      </c>
      <c r="C7163" s="16" t="s">
        <v>31</v>
      </c>
      <c r="D7163" s="16" t="s">
        <v>4</v>
      </c>
      <c r="E7163" s="16" t="s">
        <v>47</v>
      </c>
      <c r="F7163" s="16" t="s">
        <v>38</v>
      </c>
      <c r="G7163" s="16">
        <v>0.20336562999999999</v>
      </c>
      <c r="H7163" s="16">
        <v>8.224091E-2</v>
      </c>
      <c r="I7163" s="16">
        <v>6.7314719999999995E-2</v>
      </c>
      <c r="J7163" s="16">
        <v>0</v>
      </c>
      <c r="K7163" s="16">
        <v>0</v>
      </c>
    </row>
    <row r="7164" spans="1:11" x14ac:dyDescent="0.2">
      <c r="A7164" s="26">
        <v>42979</v>
      </c>
      <c r="B7164" s="16" t="s">
        <v>43</v>
      </c>
      <c r="C7164" s="16" t="s">
        <v>31</v>
      </c>
      <c r="D7164" s="16" t="s">
        <v>4</v>
      </c>
      <c r="E7164" s="16" t="s">
        <v>47</v>
      </c>
      <c r="F7164" s="16" t="s">
        <v>39</v>
      </c>
      <c r="G7164" s="16">
        <v>0.18161095999999999</v>
      </c>
      <c r="H7164" s="16">
        <v>0.11324124000000001</v>
      </c>
      <c r="I7164" s="16">
        <v>0.20650031999999999</v>
      </c>
      <c r="J7164" s="16">
        <v>0</v>
      </c>
      <c r="K7164" s="16">
        <v>0.15621993000000001</v>
      </c>
    </row>
    <row r="7165" spans="1:11" x14ac:dyDescent="0.2">
      <c r="A7165" s="26">
        <v>42979</v>
      </c>
      <c r="B7165" s="16" t="s">
        <v>43</v>
      </c>
      <c r="C7165" s="16" t="s">
        <v>31</v>
      </c>
      <c r="D7165" s="16" t="s">
        <v>4</v>
      </c>
      <c r="E7165" s="16" t="s">
        <v>47</v>
      </c>
      <c r="F7165" s="16" t="s">
        <v>40</v>
      </c>
      <c r="G7165" s="16">
        <v>9.3199560000000001E-2</v>
      </c>
      <c r="H7165" s="16">
        <v>0</v>
      </c>
      <c r="I7165" s="16">
        <v>0</v>
      </c>
      <c r="J7165" s="16">
        <v>0</v>
      </c>
      <c r="K7165" s="16">
        <v>0</v>
      </c>
    </row>
    <row r="7166" spans="1:11" x14ac:dyDescent="0.2">
      <c r="A7166" s="26">
        <v>42979</v>
      </c>
      <c r="B7166" s="16" t="s">
        <v>43</v>
      </c>
      <c r="C7166" s="16" t="s">
        <v>31</v>
      </c>
      <c r="D7166" s="16" t="s">
        <v>4</v>
      </c>
      <c r="E7166" s="16" t="s">
        <v>48</v>
      </c>
      <c r="F7166" s="16" t="s">
        <v>33</v>
      </c>
      <c r="G7166" s="16">
        <v>0</v>
      </c>
      <c r="H7166" s="16">
        <v>0</v>
      </c>
      <c r="I7166" s="16">
        <v>0.47580686999999999</v>
      </c>
      <c r="J7166" s="16">
        <v>0</v>
      </c>
      <c r="K7166" s="16">
        <v>0.65700163</v>
      </c>
    </row>
    <row r="7167" spans="1:11" x14ac:dyDescent="0.2">
      <c r="A7167" s="26">
        <v>42979</v>
      </c>
      <c r="B7167" s="16" t="s">
        <v>43</v>
      </c>
      <c r="C7167" s="16" t="s">
        <v>31</v>
      </c>
      <c r="D7167" s="16" t="s">
        <v>4</v>
      </c>
      <c r="E7167" s="16" t="s">
        <v>48</v>
      </c>
      <c r="F7167" s="16" t="s">
        <v>34</v>
      </c>
      <c r="G7167" s="16">
        <v>0</v>
      </c>
      <c r="H7167" s="16">
        <v>0</v>
      </c>
      <c r="I7167" s="16">
        <v>0</v>
      </c>
      <c r="J7167" s="16">
        <v>0.45103604000000003</v>
      </c>
      <c r="K7167" s="16">
        <v>1.01893721</v>
      </c>
    </row>
    <row r="7168" spans="1:11" x14ac:dyDescent="0.2">
      <c r="A7168" s="26">
        <v>42979</v>
      </c>
      <c r="B7168" s="16" t="s">
        <v>43</v>
      </c>
      <c r="C7168" s="16" t="s">
        <v>31</v>
      </c>
      <c r="D7168" s="16" t="s">
        <v>4</v>
      </c>
      <c r="E7168" s="16" t="s">
        <v>48</v>
      </c>
      <c r="F7168" s="16" t="s">
        <v>35</v>
      </c>
      <c r="G7168" s="16">
        <v>0</v>
      </c>
      <c r="H7168" s="16">
        <v>0.33704040000000002</v>
      </c>
      <c r="I7168" s="16">
        <v>0.31820679000000002</v>
      </c>
      <c r="J7168" s="16">
        <v>0</v>
      </c>
      <c r="K7168" s="16">
        <v>1.4392849000000001</v>
      </c>
    </row>
    <row r="7169" spans="1:11" x14ac:dyDescent="0.2">
      <c r="A7169" s="26">
        <v>42979</v>
      </c>
      <c r="B7169" s="16" t="s">
        <v>43</v>
      </c>
      <c r="C7169" s="16" t="s">
        <v>31</v>
      </c>
      <c r="D7169" s="16" t="s">
        <v>4</v>
      </c>
      <c r="E7169" s="16" t="s">
        <v>48</v>
      </c>
      <c r="F7169" s="16" t="s">
        <v>37</v>
      </c>
      <c r="G7169" s="16">
        <v>0</v>
      </c>
      <c r="H7169" s="16">
        <v>0</v>
      </c>
      <c r="I7169" s="16">
        <v>0.18220605000000001</v>
      </c>
      <c r="J7169" s="16">
        <v>0</v>
      </c>
      <c r="K7169" s="16">
        <v>0</v>
      </c>
    </row>
    <row r="7170" spans="1:11" x14ac:dyDescent="0.2">
      <c r="A7170" s="26">
        <v>42979</v>
      </c>
      <c r="B7170" s="16" t="s">
        <v>43</v>
      </c>
      <c r="C7170" s="16" t="s">
        <v>31</v>
      </c>
      <c r="D7170" s="16" t="s">
        <v>4</v>
      </c>
      <c r="E7170" s="16" t="s">
        <v>49</v>
      </c>
      <c r="F7170" s="16" t="s">
        <v>33</v>
      </c>
      <c r="G7170" s="16">
        <v>0</v>
      </c>
      <c r="H7170" s="16">
        <v>0</v>
      </c>
      <c r="I7170" s="16">
        <v>0</v>
      </c>
      <c r="J7170" s="16">
        <v>0</v>
      </c>
      <c r="K7170" s="16">
        <v>0.44861026999999998</v>
      </c>
    </row>
    <row r="7171" spans="1:11" x14ac:dyDescent="0.2">
      <c r="A7171" s="26">
        <v>42979</v>
      </c>
      <c r="B7171" s="16" t="s">
        <v>43</v>
      </c>
      <c r="C7171" s="16" t="s">
        <v>42</v>
      </c>
      <c r="D7171" s="16" t="s">
        <v>41</v>
      </c>
      <c r="E7171" s="16" t="s">
        <v>45</v>
      </c>
      <c r="F7171" s="16" t="s">
        <v>33</v>
      </c>
      <c r="G7171" s="16">
        <v>4.9409252800000001</v>
      </c>
      <c r="H7171" s="16">
        <v>43.592024539999997</v>
      </c>
      <c r="I7171" s="16">
        <v>0</v>
      </c>
      <c r="J7171" s="16">
        <v>1.48424051</v>
      </c>
      <c r="K7171" s="16">
        <v>33.806202140000003</v>
      </c>
    </row>
    <row r="7172" spans="1:11" x14ac:dyDescent="0.2">
      <c r="A7172" s="26">
        <v>42979</v>
      </c>
      <c r="B7172" s="16" t="s">
        <v>43</v>
      </c>
      <c r="C7172" s="16" t="s">
        <v>42</v>
      </c>
      <c r="D7172" s="16" t="s">
        <v>41</v>
      </c>
      <c r="E7172" s="16" t="s">
        <v>45</v>
      </c>
      <c r="F7172" s="16" t="s">
        <v>34</v>
      </c>
      <c r="G7172" s="16">
        <v>2.9338778699999999</v>
      </c>
      <c r="H7172" s="16">
        <v>43.033012630000002</v>
      </c>
      <c r="I7172" s="16">
        <v>3.5576561299999998</v>
      </c>
      <c r="J7172" s="16">
        <v>2.5244612200000001</v>
      </c>
      <c r="K7172" s="16">
        <v>39.126213370000002</v>
      </c>
    </row>
    <row r="7173" spans="1:11" x14ac:dyDescent="0.2">
      <c r="A7173" s="26">
        <v>42979</v>
      </c>
      <c r="B7173" s="16" t="s">
        <v>43</v>
      </c>
      <c r="C7173" s="16" t="s">
        <v>42</v>
      </c>
      <c r="D7173" s="16" t="s">
        <v>41</v>
      </c>
      <c r="E7173" s="16" t="s">
        <v>45</v>
      </c>
      <c r="F7173" s="16" t="s">
        <v>35</v>
      </c>
      <c r="G7173" s="16">
        <v>1.5484712300000001</v>
      </c>
      <c r="H7173" s="16">
        <v>28.708838660000001</v>
      </c>
      <c r="I7173" s="16">
        <v>0.39983779000000003</v>
      </c>
      <c r="J7173" s="16">
        <v>1.8053927400000001</v>
      </c>
      <c r="K7173" s="16">
        <v>12.89549081</v>
      </c>
    </row>
    <row r="7174" spans="1:11" x14ac:dyDescent="0.2">
      <c r="A7174" s="26">
        <v>42979</v>
      </c>
      <c r="B7174" s="16" t="s">
        <v>43</v>
      </c>
      <c r="C7174" s="16" t="s">
        <v>42</v>
      </c>
      <c r="D7174" s="16" t="s">
        <v>41</v>
      </c>
      <c r="E7174" s="16" t="s">
        <v>45</v>
      </c>
      <c r="F7174" s="16" t="s">
        <v>36</v>
      </c>
      <c r="G7174" s="16">
        <v>0</v>
      </c>
      <c r="H7174" s="16">
        <v>8.96434599</v>
      </c>
      <c r="I7174" s="16">
        <v>0</v>
      </c>
      <c r="J7174" s="16">
        <v>0.13866819999999999</v>
      </c>
      <c r="K7174" s="16">
        <v>8.0798068599999997</v>
      </c>
    </row>
    <row r="7175" spans="1:11" x14ac:dyDescent="0.2">
      <c r="A7175" s="26">
        <v>42979</v>
      </c>
      <c r="B7175" s="16" t="s">
        <v>43</v>
      </c>
      <c r="C7175" s="16" t="s">
        <v>42</v>
      </c>
      <c r="D7175" s="16" t="s">
        <v>41</v>
      </c>
      <c r="E7175" s="16" t="s">
        <v>45</v>
      </c>
      <c r="F7175" s="16" t="s">
        <v>37</v>
      </c>
      <c r="G7175" s="16">
        <v>0.41958349</v>
      </c>
      <c r="H7175" s="16">
        <v>11.528505839999999</v>
      </c>
      <c r="I7175" s="16">
        <v>0.45282867999999998</v>
      </c>
      <c r="J7175" s="16">
        <v>0.22852141000000001</v>
      </c>
      <c r="K7175" s="16">
        <v>5.8216405199999999</v>
      </c>
    </row>
    <row r="7176" spans="1:11" x14ac:dyDescent="0.2">
      <c r="A7176" s="26">
        <v>42979</v>
      </c>
      <c r="B7176" s="16" t="s">
        <v>43</v>
      </c>
      <c r="C7176" s="16" t="s">
        <v>42</v>
      </c>
      <c r="D7176" s="16" t="s">
        <v>41</v>
      </c>
      <c r="E7176" s="16" t="s">
        <v>45</v>
      </c>
      <c r="F7176" s="16" t="s">
        <v>38</v>
      </c>
      <c r="G7176" s="16">
        <v>0.19169548</v>
      </c>
      <c r="H7176" s="16">
        <v>1.7668211199999999</v>
      </c>
      <c r="I7176" s="16">
        <v>0</v>
      </c>
      <c r="J7176" s="16">
        <v>0</v>
      </c>
      <c r="K7176" s="16">
        <v>1.23606507</v>
      </c>
    </row>
    <row r="7177" spans="1:11" x14ac:dyDescent="0.2">
      <c r="A7177" s="26">
        <v>42979</v>
      </c>
      <c r="B7177" s="16" t="s">
        <v>43</v>
      </c>
      <c r="C7177" s="16" t="s">
        <v>42</v>
      </c>
      <c r="D7177" s="16" t="s">
        <v>41</v>
      </c>
      <c r="E7177" s="16" t="s">
        <v>45</v>
      </c>
      <c r="F7177" s="16" t="s">
        <v>39</v>
      </c>
      <c r="G7177" s="16">
        <v>0.20550842</v>
      </c>
      <c r="H7177" s="16">
        <v>0.98543910000000001</v>
      </c>
      <c r="I7177" s="16">
        <v>0</v>
      </c>
      <c r="J7177" s="16">
        <v>0</v>
      </c>
      <c r="K7177" s="16">
        <v>0.41185390999999999</v>
      </c>
    </row>
    <row r="7178" spans="1:11" x14ac:dyDescent="0.2">
      <c r="A7178" s="26">
        <v>42979</v>
      </c>
      <c r="B7178" s="16" t="s">
        <v>43</v>
      </c>
      <c r="C7178" s="16" t="s">
        <v>42</v>
      </c>
      <c r="D7178" s="16" t="s">
        <v>41</v>
      </c>
      <c r="E7178" s="16" t="s">
        <v>45</v>
      </c>
      <c r="F7178" s="16" t="s">
        <v>40</v>
      </c>
      <c r="G7178" s="16">
        <v>1.22971729</v>
      </c>
      <c r="H7178" s="16">
        <v>4.3335239000000003</v>
      </c>
      <c r="I7178" s="16">
        <v>0</v>
      </c>
      <c r="J7178" s="16">
        <v>0.17255134</v>
      </c>
      <c r="K7178" s="16">
        <v>2.4873779599999999</v>
      </c>
    </row>
    <row r="7179" spans="1:11" x14ac:dyDescent="0.2">
      <c r="A7179" s="26">
        <v>42979</v>
      </c>
      <c r="B7179" s="16" t="s">
        <v>43</v>
      </c>
      <c r="C7179" s="16" t="s">
        <v>42</v>
      </c>
      <c r="D7179" s="16" t="s">
        <v>41</v>
      </c>
      <c r="E7179" s="16" t="s">
        <v>46</v>
      </c>
      <c r="F7179" s="16" t="s">
        <v>33</v>
      </c>
      <c r="G7179" s="16">
        <v>0.37834760000000001</v>
      </c>
      <c r="H7179" s="16">
        <v>0</v>
      </c>
      <c r="I7179" s="16">
        <v>0</v>
      </c>
      <c r="J7179" s="16">
        <v>0</v>
      </c>
      <c r="K7179" s="16">
        <v>0</v>
      </c>
    </row>
    <row r="7180" spans="1:11" x14ac:dyDescent="0.2">
      <c r="A7180" s="26">
        <v>42979</v>
      </c>
      <c r="B7180" s="16" t="s">
        <v>43</v>
      </c>
      <c r="C7180" s="16" t="s">
        <v>42</v>
      </c>
      <c r="D7180" s="16" t="s">
        <v>41</v>
      </c>
      <c r="E7180" s="16" t="s">
        <v>46</v>
      </c>
      <c r="F7180" s="16" t="s">
        <v>34</v>
      </c>
      <c r="G7180" s="16">
        <v>0.41457611999999999</v>
      </c>
      <c r="H7180" s="16">
        <v>0</v>
      </c>
      <c r="I7180" s="16">
        <v>0</v>
      </c>
      <c r="J7180" s="16">
        <v>0</v>
      </c>
      <c r="K7180" s="16">
        <v>1.1164303600000001</v>
      </c>
    </row>
    <row r="7181" spans="1:11" x14ac:dyDescent="0.2">
      <c r="A7181" s="26">
        <v>42979</v>
      </c>
      <c r="B7181" s="16" t="s">
        <v>43</v>
      </c>
      <c r="C7181" s="16" t="s">
        <v>42</v>
      </c>
      <c r="D7181" s="16" t="s">
        <v>41</v>
      </c>
      <c r="E7181" s="16" t="s">
        <v>46</v>
      </c>
      <c r="F7181" s="16" t="s">
        <v>35</v>
      </c>
      <c r="G7181" s="16">
        <v>0.38316263</v>
      </c>
      <c r="H7181" s="16">
        <v>0.38756091999999998</v>
      </c>
      <c r="I7181" s="16">
        <v>0</v>
      </c>
      <c r="J7181" s="16">
        <v>0</v>
      </c>
      <c r="K7181" s="16">
        <v>0</v>
      </c>
    </row>
    <row r="7182" spans="1:11" x14ac:dyDescent="0.2">
      <c r="A7182" s="26">
        <v>42979</v>
      </c>
      <c r="B7182" s="16" t="s">
        <v>43</v>
      </c>
      <c r="C7182" s="16" t="s">
        <v>42</v>
      </c>
      <c r="D7182" s="16" t="s">
        <v>41</v>
      </c>
      <c r="E7182" s="16" t="s">
        <v>46</v>
      </c>
      <c r="F7182" s="16" t="s">
        <v>36</v>
      </c>
      <c r="G7182" s="16">
        <v>0</v>
      </c>
      <c r="H7182" s="16">
        <v>0</v>
      </c>
      <c r="I7182" s="16">
        <v>0</v>
      </c>
      <c r="J7182" s="16">
        <v>0</v>
      </c>
      <c r="K7182" s="16">
        <v>0.27083465000000001</v>
      </c>
    </row>
    <row r="7183" spans="1:11" x14ac:dyDescent="0.2">
      <c r="A7183" s="26">
        <v>42979</v>
      </c>
      <c r="B7183" s="16" t="s">
        <v>43</v>
      </c>
      <c r="C7183" s="16" t="s">
        <v>42</v>
      </c>
      <c r="D7183" s="16" t="s">
        <v>41</v>
      </c>
      <c r="E7183" s="16" t="s">
        <v>46</v>
      </c>
      <c r="F7183" s="16" t="s">
        <v>37</v>
      </c>
      <c r="G7183" s="16">
        <v>0</v>
      </c>
      <c r="H7183" s="16">
        <v>0.38724245000000002</v>
      </c>
      <c r="I7183" s="16">
        <v>0</v>
      </c>
      <c r="J7183" s="16">
        <v>0</v>
      </c>
      <c r="K7183" s="16">
        <v>0.40343299999999999</v>
      </c>
    </row>
    <row r="7184" spans="1:11" x14ac:dyDescent="0.2">
      <c r="A7184" s="26">
        <v>42979</v>
      </c>
      <c r="B7184" s="16" t="s">
        <v>43</v>
      </c>
      <c r="C7184" s="16" t="s">
        <v>42</v>
      </c>
      <c r="D7184" s="16" t="s">
        <v>41</v>
      </c>
      <c r="E7184" s="16" t="s">
        <v>47</v>
      </c>
      <c r="F7184" s="16" t="s">
        <v>33</v>
      </c>
      <c r="G7184" s="16">
        <v>0</v>
      </c>
      <c r="H7184" s="16">
        <v>0.97338771999999996</v>
      </c>
      <c r="I7184" s="16">
        <v>0</v>
      </c>
      <c r="J7184" s="16">
        <v>0</v>
      </c>
      <c r="K7184" s="16">
        <v>1.93718027</v>
      </c>
    </row>
    <row r="7185" spans="1:11" x14ac:dyDescent="0.2">
      <c r="A7185" s="26">
        <v>42979</v>
      </c>
      <c r="B7185" s="16" t="s">
        <v>43</v>
      </c>
      <c r="C7185" s="16" t="s">
        <v>42</v>
      </c>
      <c r="D7185" s="16" t="s">
        <v>41</v>
      </c>
      <c r="E7185" s="16" t="s">
        <v>47</v>
      </c>
      <c r="F7185" s="16" t="s">
        <v>34</v>
      </c>
      <c r="G7185" s="16">
        <v>0.42030480999999997</v>
      </c>
      <c r="H7185" s="16">
        <v>0.47393678</v>
      </c>
      <c r="I7185" s="16">
        <v>0.65538668</v>
      </c>
      <c r="J7185" s="16">
        <v>0</v>
      </c>
      <c r="K7185" s="16">
        <v>0</v>
      </c>
    </row>
    <row r="7186" spans="1:11" x14ac:dyDescent="0.2">
      <c r="A7186" s="26">
        <v>42979</v>
      </c>
      <c r="B7186" s="16" t="s">
        <v>43</v>
      </c>
      <c r="C7186" s="16" t="s">
        <v>42</v>
      </c>
      <c r="D7186" s="16" t="s">
        <v>41</v>
      </c>
      <c r="E7186" s="16" t="s">
        <v>47</v>
      </c>
      <c r="F7186" s="16" t="s">
        <v>35</v>
      </c>
      <c r="G7186" s="16">
        <v>0.70828283999999997</v>
      </c>
      <c r="H7186" s="16">
        <v>0</v>
      </c>
      <c r="I7186" s="16">
        <v>0</v>
      </c>
      <c r="J7186" s="16">
        <v>0</v>
      </c>
      <c r="K7186" s="16">
        <v>0</v>
      </c>
    </row>
    <row r="7187" spans="1:11" x14ac:dyDescent="0.2">
      <c r="A7187" s="26">
        <v>42979</v>
      </c>
      <c r="B7187" s="16" t="s">
        <v>43</v>
      </c>
      <c r="C7187" s="16" t="s">
        <v>42</v>
      </c>
      <c r="D7187" s="16" t="s">
        <v>41</v>
      </c>
      <c r="E7187" s="16" t="s">
        <v>47</v>
      </c>
      <c r="F7187" s="16" t="s">
        <v>36</v>
      </c>
      <c r="G7187" s="16">
        <v>0.16426046</v>
      </c>
      <c r="H7187" s="16">
        <v>0</v>
      </c>
      <c r="I7187" s="16">
        <v>0</v>
      </c>
      <c r="J7187" s="16">
        <v>0</v>
      </c>
      <c r="K7187" s="16">
        <v>0.40927022000000002</v>
      </c>
    </row>
    <row r="7188" spans="1:11" x14ac:dyDescent="0.2">
      <c r="A7188" s="26">
        <v>42979</v>
      </c>
      <c r="B7188" s="16" t="s">
        <v>43</v>
      </c>
      <c r="C7188" s="16" t="s">
        <v>42</v>
      </c>
      <c r="D7188" s="16" t="s">
        <v>41</v>
      </c>
      <c r="E7188" s="16" t="s">
        <v>47</v>
      </c>
      <c r="F7188" s="16" t="s">
        <v>40</v>
      </c>
      <c r="G7188" s="16">
        <v>0</v>
      </c>
      <c r="H7188" s="16">
        <v>0</v>
      </c>
      <c r="I7188" s="16">
        <v>0</v>
      </c>
      <c r="J7188" s="16">
        <v>0</v>
      </c>
      <c r="K7188" s="16">
        <v>0.13807517999999999</v>
      </c>
    </row>
    <row r="7189" spans="1:11" x14ac:dyDescent="0.2">
      <c r="A7189" s="26">
        <v>42979</v>
      </c>
      <c r="B7189" s="16" t="s">
        <v>43</v>
      </c>
      <c r="C7189" s="16" t="s">
        <v>42</v>
      </c>
      <c r="D7189" s="16" t="s">
        <v>41</v>
      </c>
      <c r="E7189" s="16" t="s">
        <v>48</v>
      </c>
      <c r="F7189" s="16" t="s">
        <v>34</v>
      </c>
      <c r="G7189" s="16">
        <v>0</v>
      </c>
      <c r="H7189" s="16">
        <v>0</v>
      </c>
      <c r="I7189" s="16">
        <v>0</v>
      </c>
      <c r="J7189" s="16">
        <v>0.45309728999999999</v>
      </c>
      <c r="K7189" s="16">
        <v>0.50555914000000002</v>
      </c>
    </row>
    <row r="7190" spans="1:11" x14ac:dyDescent="0.2">
      <c r="A7190" s="26">
        <v>42979</v>
      </c>
      <c r="B7190" s="16" t="s">
        <v>43</v>
      </c>
      <c r="C7190" s="16" t="s">
        <v>42</v>
      </c>
      <c r="D7190" s="16" t="s">
        <v>41</v>
      </c>
      <c r="E7190" s="16" t="s">
        <v>48</v>
      </c>
      <c r="F7190" s="16" t="s">
        <v>35</v>
      </c>
      <c r="G7190" s="16">
        <v>0</v>
      </c>
      <c r="H7190" s="16">
        <v>0</v>
      </c>
      <c r="I7190" s="16">
        <v>0</v>
      </c>
      <c r="J7190" s="16">
        <v>0</v>
      </c>
      <c r="K7190" s="16">
        <v>0.27524096999999997</v>
      </c>
    </row>
    <row r="7191" spans="1:11" x14ac:dyDescent="0.2">
      <c r="A7191" s="26">
        <v>42979</v>
      </c>
      <c r="B7191" s="16" t="s">
        <v>43</v>
      </c>
      <c r="C7191" s="16" t="s">
        <v>42</v>
      </c>
      <c r="D7191" s="16" t="s">
        <v>4</v>
      </c>
      <c r="E7191" s="16" t="s">
        <v>45</v>
      </c>
      <c r="F7191" s="16" t="s">
        <v>33</v>
      </c>
      <c r="G7191" s="16">
        <v>76.20303174</v>
      </c>
      <c r="H7191" s="16">
        <v>37.916194509999997</v>
      </c>
      <c r="I7191" s="16">
        <v>6.0458255200000002</v>
      </c>
      <c r="J7191" s="16">
        <v>2.1555625200000001</v>
      </c>
      <c r="K7191" s="16">
        <v>15.953944999999999</v>
      </c>
    </row>
    <row r="7192" spans="1:11" x14ac:dyDescent="0.2">
      <c r="A7192" s="26">
        <v>42979</v>
      </c>
      <c r="B7192" s="16" t="s">
        <v>43</v>
      </c>
      <c r="C7192" s="16" t="s">
        <v>42</v>
      </c>
      <c r="D7192" s="16" t="s">
        <v>4</v>
      </c>
      <c r="E7192" s="16" t="s">
        <v>45</v>
      </c>
      <c r="F7192" s="16" t="s">
        <v>34</v>
      </c>
      <c r="G7192" s="16">
        <v>56.03301424</v>
      </c>
      <c r="H7192" s="16">
        <v>31.633159030000002</v>
      </c>
      <c r="I7192" s="16">
        <v>5.0809500300000003</v>
      </c>
      <c r="J7192" s="16">
        <v>1.3068426799999999</v>
      </c>
      <c r="K7192" s="16">
        <v>12.05159023</v>
      </c>
    </row>
    <row r="7193" spans="1:11" x14ac:dyDescent="0.2">
      <c r="A7193" s="26">
        <v>42979</v>
      </c>
      <c r="B7193" s="16" t="s">
        <v>43</v>
      </c>
      <c r="C7193" s="16" t="s">
        <v>42</v>
      </c>
      <c r="D7193" s="16" t="s">
        <v>4</v>
      </c>
      <c r="E7193" s="16" t="s">
        <v>45</v>
      </c>
      <c r="F7193" s="16" t="s">
        <v>35</v>
      </c>
      <c r="G7193" s="16">
        <v>53.683250630000003</v>
      </c>
      <c r="H7193" s="16">
        <v>26.41874966</v>
      </c>
      <c r="I7193" s="16">
        <v>2.6290501599999998</v>
      </c>
      <c r="J7193" s="16">
        <v>1.6727547199999999</v>
      </c>
      <c r="K7193" s="16">
        <v>11.79590123</v>
      </c>
    </row>
    <row r="7194" spans="1:11" x14ac:dyDescent="0.2">
      <c r="A7194" s="26">
        <v>42979</v>
      </c>
      <c r="B7194" s="16" t="s">
        <v>43</v>
      </c>
      <c r="C7194" s="16" t="s">
        <v>42</v>
      </c>
      <c r="D7194" s="16" t="s">
        <v>4</v>
      </c>
      <c r="E7194" s="16" t="s">
        <v>45</v>
      </c>
      <c r="F7194" s="16" t="s">
        <v>36</v>
      </c>
      <c r="G7194" s="16">
        <v>13.46027273</v>
      </c>
      <c r="H7194" s="16">
        <v>9.3847159799999993</v>
      </c>
      <c r="I7194" s="16">
        <v>1.73898493</v>
      </c>
      <c r="J7194" s="16">
        <v>0.83709820000000001</v>
      </c>
      <c r="K7194" s="16">
        <v>2.9746253199999999</v>
      </c>
    </row>
    <row r="7195" spans="1:11" x14ac:dyDescent="0.2">
      <c r="A7195" s="26">
        <v>42979</v>
      </c>
      <c r="B7195" s="16" t="s">
        <v>43</v>
      </c>
      <c r="C7195" s="16" t="s">
        <v>42</v>
      </c>
      <c r="D7195" s="16" t="s">
        <v>4</v>
      </c>
      <c r="E7195" s="16" t="s">
        <v>45</v>
      </c>
      <c r="F7195" s="16" t="s">
        <v>37</v>
      </c>
      <c r="G7195" s="16">
        <v>22.601328720000001</v>
      </c>
      <c r="H7195" s="16">
        <v>15.67697429</v>
      </c>
      <c r="I7195" s="16">
        <v>4.3776764799999999</v>
      </c>
      <c r="J7195" s="16">
        <v>0.25626153000000002</v>
      </c>
      <c r="K7195" s="16">
        <v>3.0915505599999999</v>
      </c>
    </row>
    <row r="7196" spans="1:11" x14ac:dyDescent="0.2">
      <c r="A7196" s="26">
        <v>42979</v>
      </c>
      <c r="B7196" s="16" t="s">
        <v>43</v>
      </c>
      <c r="C7196" s="16" t="s">
        <v>42</v>
      </c>
      <c r="D7196" s="16" t="s">
        <v>4</v>
      </c>
      <c r="E7196" s="16" t="s">
        <v>45</v>
      </c>
      <c r="F7196" s="16" t="s">
        <v>38</v>
      </c>
      <c r="G7196" s="16">
        <v>4.6537756100000003</v>
      </c>
      <c r="H7196" s="16">
        <v>2.5724342999999998</v>
      </c>
      <c r="I7196" s="16">
        <v>0.94187659000000001</v>
      </c>
      <c r="J7196" s="16">
        <v>0.18663613000000001</v>
      </c>
      <c r="K7196" s="16">
        <v>1.1918294700000001</v>
      </c>
    </row>
    <row r="7197" spans="1:11" x14ac:dyDescent="0.2">
      <c r="A7197" s="26">
        <v>42979</v>
      </c>
      <c r="B7197" s="16" t="s">
        <v>43</v>
      </c>
      <c r="C7197" s="16" t="s">
        <v>42</v>
      </c>
      <c r="D7197" s="16" t="s">
        <v>4</v>
      </c>
      <c r="E7197" s="16" t="s">
        <v>45</v>
      </c>
      <c r="F7197" s="16" t="s">
        <v>39</v>
      </c>
      <c r="G7197" s="16">
        <v>3.4506755999999998</v>
      </c>
      <c r="H7197" s="16">
        <v>0.53051338999999997</v>
      </c>
      <c r="I7197" s="16">
        <v>0</v>
      </c>
      <c r="J7197" s="16">
        <v>0</v>
      </c>
      <c r="K7197" s="16">
        <v>0.14032485</v>
      </c>
    </row>
    <row r="7198" spans="1:11" x14ac:dyDescent="0.2">
      <c r="A7198" s="26">
        <v>42979</v>
      </c>
      <c r="B7198" s="16" t="s">
        <v>43</v>
      </c>
      <c r="C7198" s="16" t="s">
        <v>42</v>
      </c>
      <c r="D7198" s="16" t="s">
        <v>4</v>
      </c>
      <c r="E7198" s="16" t="s">
        <v>45</v>
      </c>
      <c r="F7198" s="16" t="s">
        <v>40</v>
      </c>
      <c r="G7198" s="16">
        <v>4.6427299700000004</v>
      </c>
      <c r="H7198" s="16">
        <v>1.47038767</v>
      </c>
      <c r="I7198" s="16">
        <v>0.33937932999999998</v>
      </c>
      <c r="J7198" s="16">
        <v>0.33679563000000001</v>
      </c>
      <c r="K7198" s="16">
        <v>1.00018425</v>
      </c>
    </row>
    <row r="7199" spans="1:11" x14ac:dyDescent="0.2">
      <c r="A7199" s="26">
        <v>42979</v>
      </c>
      <c r="B7199" s="16" t="s">
        <v>43</v>
      </c>
      <c r="C7199" s="16" t="s">
        <v>42</v>
      </c>
      <c r="D7199" s="16" t="s">
        <v>4</v>
      </c>
      <c r="E7199" s="16" t="s">
        <v>46</v>
      </c>
      <c r="F7199" s="16" t="s">
        <v>33</v>
      </c>
      <c r="G7199" s="16">
        <v>2.6941197699999999</v>
      </c>
      <c r="H7199" s="16">
        <v>4.3737077600000003</v>
      </c>
      <c r="I7199" s="16">
        <v>0.63823257</v>
      </c>
      <c r="J7199" s="16">
        <v>0</v>
      </c>
      <c r="K7199" s="16">
        <v>2.2003579200000001</v>
      </c>
    </row>
    <row r="7200" spans="1:11" x14ac:dyDescent="0.2">
      <c r="A7200" s="26">
        <v>42979</v>
      </c>
      <c r="B7200" s="16" t="s">
        <v>43</v>
      </c>
      <c r="C7200" s="16" t="s">
        <v>42</v>
      </c>
      <c r="D7200" s="16" t="s">
        <v>4</v>
      </c>
      <c r="E7200" s="16" t="s">
        <v>46</v>
      </c>
      <c r="F7200" s="16" t="s">
        <v>34</v>
      </c>
      <c r="G7200" s="16">
        <v>2.6009630499999998</v>
      </c>
      <c r="H7200" s="16">
        <v>2.8567238499999998</v>
      </c>
      <c r="I7200" s="16">
        <v>1.20330921</v>
      </c>
      <c r="J7200" s="16">
        <v>0</v>
      </c>
      <c r="K7200" s="16">
        <v>2.4167624499999998</v>
      </c>
    </row>
    <row r="7201" spans="1:11" x14ac:dyDescent="0.2">
      <c r="A7201" s="26">
        <v>42979</v>
      </c>
      <c r="B7201" s="16" t="s">
        <v>43</v>
      </c>
      <c r="C7201" s="16" t="s">
        <v>42</v>
      </c>
      <c r="D7201" s="16" t="s">
        <v>4</v>
      </c>
      <c r="E7201" s="16" t="s">
        <v>46</v>
      </c>
      <c r="F7201" s="16" t="s">
        <v>35</v>
      </c>
      <c r="G7201" s="16">
        <v>1.9872654999999999</v>
      </c>
      <c r="H7201" s="16">
        <v>2.3572147299999999</v>
      </c>
      <c r="I7201" s="16">
        <v>0.71338762</v>
      </c>
      <c r="J7201" s="16">
        <v>0</v>
      </c>
      <c r="K7201" s="16">
        <v>3.03427639</v>
      </c>
    </row>
    <row r="7202" spans="1:11" x14ac:dyDescent="0.2">
      <c r="A7202" s="26">
        <v>42979</v>
      </c>
      <c r="B7202" s="16" t="s">
        <v>43</v>
      </c>
      <c r="C7202" s="16" t="s">
        <v>42</v>
      </c>
      <c r="D7202" s="16" t="s">
        <v>4</v>
      </c>
      <c r="E7202" s="16" t="s">
        <v>46</v>
      </c>
      <c r="F7202" s="16" t="s">
        <v>36</v>
      </c>
      <c r="G7202" s="16">
        <v>1.99602576</v>
      </c>
      <c r="H7202" s="16">
        <v>0.67316748000000004</v>
      </c>
      <c r="I7202" s="16">
        <v>1.54188109</v>
      </c>
      <c r="J7202" s="16">
        <v>0</v>
      </c>
      <c r="K7202" s="16">
        <v>1.4154006299999999</v>
      </c>
    </row>
    <row r="7203" spans="1:11" x14ac:dyDescent="0.2">
      <c r="A7203" s="26">
        <v>42979</v>
      </c>
      <c r="B7203" s="16" t="s">
        <v>43</v>
      </c>
      <c r="C7203" s="16" t="s">
        <v>42</v>
      </c>
      <c r="D7203" s="16" t="s">
        <v>4</v>
      </c>
      <c r="E7203" s="16" t="s">
        <v>46</v>
      </c>
      <c r="F7203" s="16" t="s">
        <v>37</v>
      </c>
      <c r="G7203" s="16">
        <v>2.28149895</v>
      </c>
      <c r="H7203" s="16">
        <v>1.5868855500000001</v>
      </c>
      <c r="I7203" s="16">
        <v>0</v>
      </c>
      <c r="J7203" s="16">
        <v>0</v>
      </c>
      <c r="K7203" s="16">
        <v>3.1026088500000002</v>
      </c>
    </row>
    <row r="7204" spans="1:11" x14ac:dyDescent="0.2">
      <c r="A7204" s="26">
        <v>42979</v>
      </c>
      <c r="B7204" s="16" t="s">
        <v>43</v>
      </c>
      <c r="C7204" s="16" t="s">
        <v>42</v>
      </c>
      <c r="D7204" s="16" t="s">
        <v>4</v>
      </c>
      <c r="E7204" s="16" t="s">
        <v>46</v>
      </c>
      <c r="F7204" s="16" t="s">
        <v>38</v>
      </c>
      <c r="G7204" s="16">
        <v>0.55468187999999996</v>
      </c>
      <c r="H7204" s="16">
        <v>0.34782692999999998</v>
      </c>
      <c r="I7204" s="16">
        <v>0.18663613000000001</v>
      </c>
      <c r="J7204" s="16">
        <v>0</v>
      </c>
      <c r="K7204" s="16">
        <v>0.26623476000000001</v>
      </c>
    </row>
    <row r="7205" spans="1:11" x14ac:dyDescent="0.2">
      <c r="A7205" s="26">
        <v>42979</v>
      </c>
      <c r="B7205" s="16" t="s">
        <v>43</v>
      </c>
      <c r="C7205" s="16" t="s">
        <v>42</v>
      </c>
      <c r="D7205" s="16" t="s">
        <v>4</v>
      </c>
      <c r="E7205" s="16" t="s">
        <v>46</v>
      </c>
      <c r="F7205" s="16" t="s">
        <v>39</v>
      </c>
      <c r="G7205" s="16">
        <v>0.68474418999999997</v>
      </c>
      <c r="H7205" s="16">
        <v>0</v>
      </c>
      <c r="I7205" s="16">
        <v>0</v>
      </c>
      <c r="J7205" s="16">
        <v>0</v>
      </c>
      <c r="K7205" s="16">
        <v>0.2510984</v>
      </c>
    </row>
    <row r="7206" spans="1:11" x14ac:dyDescent="0.2">
      <c r="A7206" s="26">
        <v>42979</v>
      </c>
      <c r="B7206" s="16" t="s">
        <v>43</v>
      </c>
      <c r="C7206" s="16" t="s">
        <v>42</v>
      </c>
      <c r="D7206" s="16" t="s">
        <v>4</v>
      </c>
      <c r="E7206" s="16" t="s">
        <v>46</v>
      </c>
      <c r="F7206" s="16" t="s">
        <v>40</v>
      </c>
      <c r="G7206" s="16">
        <v>0</v>
      </c>
      <c r="H7206" s="16">
        <v>0.16605005</v>
      </c>
      <c r="I7206" s="16">
        <v>0</v>
      </c>
      <c r="J7206" s="16">
        <v>0</v>
      </c>
      <c r="K7206" s="16">
        <v>0.34673809999999999</v>
      </c>
    </row>
    <row r="7207" spans="1:11" x14ac:dyDescent="0.2">
      <c r="A7207" s="26">
        <v>42979</v>
      </c>
      <c r="B7207" s="16" t="s">
        <v>43</v>
      </c>
      <c r="C7207" s="16" t="s">
        <v>42</v>
      </c>
      <c r="D7207" s="16" t="s">
        <v>4</v>
      </c>
      <c r="E7207" s="16" t="s">
        <v>47</v>
      </c>
      <c r="F7207" s="16" t="s">
        <v>33</v>
      </c>
      <c r="G7207" s="16">
        <v>6.6721476700000002</v>
      </c>
      <c r="H7207" s="16">
        <v>7.0478892399999999</v>
      </c>
      <c r="I7207" s="16">
        <v>1.15539185</v>
      </c>
      <c r="J7207" s="16">
        <v>0.58363863999999999</v>
      </c>
      <c r="K7207" s="16">
        <v>7.7071845000000003</v>
      </c>
    </row>
    <row r="7208" spans="1:11" x14ac:dyDescent="0.2">
      <c r="A7208" s="26">
        <v>42979</v>
      </c>
      <c r="B7208" s="16" t="s">
        <v>43</v>
      </c>
      <c r="C7208" s="16" t="s">
        <v>42</v>
      </c>
      <c r="D7208" s="16" t="s">
        <v>4</v>
      </c>
      <c r="E7208" s="16" t="s">
        <v>47</v>
      </c>
      <c r="F7208" s="16" t="s">
        <v>34</v>
      </c>
      <c r="G7208" s="16">
        <v>3.65643999</v>
      </c>
      <c r="H7208" s="16">
        <v>3.0800143200000001</v>
      </c>
      <c r="I7208" s="16">
        <v>0.50795204000000005</v>
      </c>
      <c r="J7208" s="16">
        <v>0</v>
      </c>
      <c r="K7208" s="16">
        <v>3.4018080199999998</v>
      </c>
    </row>
    <row r="7209" spans="1:11" x14ac:dyDescent="0.2">
      <c r="A7209" s="26">
        <v>42979</v>
      </c>
      <c r="B7209" s="16" t="s">
        <v>43</v>
      </c>
      <c r="C7209" s="16" t="s">
        <v>42</v>
      </c>
      <c r="D7209" s="16" t="s">
        <v>4</v>
      </c>
      <c r="E7209" s="16" t="s">
        <v>47</v>
      </c>
      <c r="F7209" s="16" t="s">
        <v>35</v>
      </c>
      <c r="G7209" s="16">
        <v>4.2192777499999998</v>
      </c>
      <c r="H7209" s="16">
        <v>2.1205200299999998</v>
      </c>
      <c r="I7209" s="16">
        <v>0.78768077999999997</v>
      </c>
      <c r="J7209" s="16">
        <v>0</v>
      </c>
      <c r="K7209" s="16">
        <v>8.3614990000000002</v>
      </c>
    </row>
    <row r="7210" spans="1:11" x14ac:dyDescent="0.2">
      <c r="A7210" s="26">
        <v>42979</v>
      </c>
      <c r="B7210" s="16" t="s">
        <v>43</v>
      </c>
      <c r="C7210" s="16" t="s">
        <v>42</v>
      </c>
      <c r="D7210" s="16" t="s">
        <v>4</v>
      </c>
      <c r="E7210" s="16" t="s">
        <v>47</v>
      </c>
      <c r="F7210" s="16" t="s">
        <v>36</v>
      </c>
      <c r="G7210" s="16">
        <v>0.67974915999999996</v>
      </c>
      <c r="H7210" s="16">
        <v>0.78006474999999997</v>
      </c>
      <c r="I7210" s="16">
        <v>0.33396916999999998</v>
      </c>
      <c r="J7210" s="16">
        <v>0</v>
      </c>
      <c r="K7210" s="16">
        <v>1.8463458699999999</v>
      </c>
    </row>
    <row r="7211" spans="1:11" x14ac:dyDescent="0.2">
      <c r="A7211" s="26">
        <v>42979</v>
      </c>
      <c r="B7211" s="16" t="s">
        <v>43</v>
      </c>
      <c r="C7211" s="16" t="s">
        <v>42</v>
      </c>
      <c r="D7211" s="16" t="s">
        <v>4</v>
      </c>
      <c r="E7211" s="16" t="s">
        <v>47</v>
      </c>
      <c r="F7211" s="16" t="s">
        <v>37</v>
      </c>
      <c r="G7211" s="16">
        <v>1.9344956200000001</v>
      </c>
      <c r="H7211" s="16">
        <v>1.0341061499999999</v>
      </c>
      <c r="I7211" s="16">
        <v>1.3975462000000001</v>
      </c>
      <c r="J7211" s="16">
        <v>0.92451366000000001</v>
      </c>
      <c r="K7211" s="16">
        <v>4.2308051100000004</v>
      </c>
    </row>
    <row r="7212" spans="1:11" x14ac:dyDescent="0.2">
      <c r="A7212" s="26">
        <v>42979</v>
      </c>
      <c r="B7212" s="16" t="s">
        <v>43</v>
      </c>
      <c r="C7212" s="16" t="s">
        <v>42</v>
      </c>
      <c r="D7212" s="16" t="s">
        <v>4</v>
      </c>
      <c r="E7212" s="16" t="s">
        <v>47</v>
      </c>
      <c r="F7212" s="16" t="s">
        <v>38</v>
      </c>
      <c r="G7212" s="16">
        <v>0.58503238000000002</v>
      </c>
      <c r="H7212" s="16">
        <v>0.25929750000000001</v>
      </c>
      <c r="I7212" s="16">
        <v>0</v>
      </c>
      <c r="J7212" s="16">
        <v>0</v>
      </c>
      <c r="K7212" s="16">
        <v>0.4266317</v>
      </c>
    </row>
    <row r="7213" spans="1:11" x14ac:dyDescent="0.2">
      <c r="A7213" s="26">
        <v>42979</v>
      </c>
      <c r="B7213" s="16" t="s">
        <v>43</v>
      </c>
      <c r="C7213" s="16" t="s">
        <v>42</v>
      </c>
      <c r="D7213" s="16" t="s">
        <v>4</v>
      </c>
      <c r="E7213" s="16" t="s">
        <v>47</v>
      </c>
      <c r="F7213" s="16" t="s">
        <v>39</v>
      </c>
      <c r="G7213" s="16">
        <v>5.8508850000000001E-2</v>
      </c>
      <c r="H7213" s="16">
        <v>0</v>
      </c>
      <c r="I7213" s="16">
        <v>0.22613784000000001</v>
      </c>
      <c r="J7213" s="16">
        <v>0</v>
      </c>
      <c r="K7213" s="16">
        <v>1.1749424399999999</v>
      </c>
    </row>
    <row r="7214" spans="1:11" x14ac:dyDescent="0.2">
      <c r="A7214" s="26">
        <v>42979</v>
      </c>
      <c r="B7214" s="16" t="s">
        <v>43</v>
      </c>
      <c r="C7214" s="16" t="s">
        <v>42</v>
      </c>
      <c r="D7214" s="16" t="s">
        <v>4</v>
      </c>
      <c r="E7214" s="16" t="s">
        <v>47</v>
      </c>
      <c r="F7214" s="16" t="s">
        <v>40</v>
      </c>
      <c r="G7214" s="16">
        <v>0.16979119000000001</v>
      </c>
      <c r="H7214" s="16">
        <v>0.13647559000000001</v>
      </c>
      <c r="I7214" s="16">
        <v>0</v>
      </c>
      <c r="J7214" s="16">
        <v>0</v>
      </c>
      <c r="K7214" s="16">
        <v>0.15122256000000001</v>
      </c>
    </row>
    <row r="7215" spans="1:11" x14ac:dyDescent="0.2">
      <c r="A7215" s="26">
        <v>42979</v>
      </c>
      <c r="B7215" s="16" t="s">
        <v>43</v>
      </c>
      <c r="C7215" s="16" t="s">
        <v>42</v>
      </c>
      <c r="D7215" s="16" t="s">
        <v>4</v>
      </c>
      <c r="E7215" s="16" t="s">
        <v>48</v>
      </c>
      <c r="F7215" s="16" t="s">
        <v>33</v>
      </c>
      <c r="G7215" s="16">
        <v>1.1473624899999999</v>
      </c>
      <c r="H7215" s="16">
        <v>1.85233146</v>
      </c>
      <c r="I7215" s="16">
        <v>0</v>
      </c>
      <c r="J7215" s="16">
        <v>0</v>
      </c>
      <c r="K7215" s="16">
        <v>2.5132242100000002</v>
      </c>
    </row>
    <row r="7216" spans="1:11" x14ac:dyDescent="0.2">
      <c r="A7216" s="26">
        <v>42979</v>
      </c>
      <c r="B7216" s="16" t="s">
        <v>43</v>
      </c>
      <c r="C7216" s="16" t="s">
        <v>42</v>
      </c>
      <c r="D7216" s="16" t="s">
        <v>4</v>
      </c>
      <c r="E7216" s="16" t="s">
        <v>48</v>
      </c>
      <c r="F7216" s="16" t="s">
        <v>34</v>
      </c>
      <c r="G7216" s="16">
        <v>0.47673316999999998</v>
      </c>
      <c r="H7216" s="16">
        <v>0.90576173000000004</v>
      </c>
      <c r="I7216" s="16">
        <v>1.2535324800000001</v>
      </c>
      <c r="J7216" s="16">
        <v>0</v>
      </c>
      <c r="K7216" s="16">
        <v>3.4709310599999998</v>
      </c>
    </row>
    <row r="7217" spans="1:11" x14ac:dyDescent="0.2">
      <c r="A7217" s="26">
        <v>42979</v>
      </c>
      <c r="B7217" s="16" t="s">
        <v>43</v>
      </c>
      <c r="C7217" s="16" t="s">
        <v>42</v>
      </c>
      <c r="D7217" s="16" t="s">
        <v>4</v>
      </c>
      <c r="E7217" s="16" t="s">
        <v>48</v>
      </c>
      <c r="F7217" s="16" t="s">
        <v>35</v>
      </c>
      <c r="G7217" s="16">
        <v>0</v>
      </c>
      <c r="H7217" s="16">
        <v>0.49743099000000002</v>
      </c>
      <c r="I7217" s="16">
        <v>0.6242472</v>
      </c>
      <c r="J7217" s="16">
        <v>0</v>
      </c>
      <c r="K7217" s="16">
        <v>0</v>
      </c>
    </row>
    <row r="7218" spans="1:11" x14ac:dyDescent="0.2">
      <c r="A7218" s="26">
        <v>42979</v>
      </c>
      <c r="B7218" s="16" t="s">
        <v>43</v>
      </c>
      <c r="C7218" s="16" t="s">
        <v>42</v>
      </c>
      <c r="D7218" s="16" t="s">
        <v>4</v>
      </c>
      <c r="E7218" s="16" t="s">
        <v>48</v>
      </c>
      <c r="F7218" s="16" t="s">
        <v>36</v>
      </c>
      <c r="G7218" s="16">
        <v>0.17482207999999999</v>
      </c>
      <c r="H7218" s="16">
        <v>0.17822906999999999</v>
      </c>
      <c r="I7218" s="16">
        <v>0</v>
      </c>
      <c r="J7218" s="16">
        <v>0</v>
      </c>
      <c r="K7218" s="16">
        <v>0.20246138</v>
      </c>
    </row>
    <row r="7219" spans="1:11" x14ac:dyDescent="0.2">
      <c r="A7219" s="26">
        <v>42979</v>
      </c>
      <c r="B7219" s="16" t="s">
        <v>43</v>
      </c>
      <c r="C7219" s="16" t="s">
        <v>42</v>
      </c>
      <c r="D7219" s="16" t="s">
        <v>4</v>
      </c>
      <c r="E7219" s="16" t="s">
        <v>48</v>
      </c>
      <c r="F7219" s="16" t="s">
        <v>37</v>
      </c>
      <c r="G7219" s="16">
        <v>0</v>
      </c>
      <c r="H7219" s="16">
        <v>1.04399295</v>
      </c>
      <c r="I7219" s="16">
        <v>0</v>
      </c>
      <c r="J7219" s="16">
        <v>0</v>
      </c>
      <c r="K7219" s="16">
        <v>0</v>
      </c>
    </row>
    <row r="7220" spans="1:11" x14ac:dyDescent="0.2">
      <c r="A7220" s="26">
        <v>42979</v>
      </c>
      <c r="B7220" s="16" t="s">
        <v>43</v>
      </c>
      <c r="C7220" s="16" t="s">
        <v>42</v>
      </c>
      <c r="D7220" s="16" t="s">
        <v>4</v>
      </c>
      <c r="E7220" s="16" t="s">
        <v>48</v>
      </c>
      <c r="F7220" s="16" t="s">
        <v>38</v>
      </c>
      <c r="G7220" s="16">
        <v>0</v>
      </c>
      <c r="H7220" s="16">
        <v>0.14939261000000001</v>
      </c>
      <c r="I7220" s="16">
        <v>0</v>
      </c>
      <c r="J7220" s="16">
        <v>0</v>
      </c>
      <c r="K7220" s="16">
        <v>0.20113233</v>
      </c>
    </row>
    <row r="7221" spans="1:11" x14ac:dyDescent="0.2">
      <c r="A7221" s="26">
        <v>42979</v>
      </c>
      <c r="B7221" s="16" t="s">
        <v>43</v>
      </c>
      <c r="C7221" s="16" t="s">
        <v>42</v>
      </c>
      <c r="D7221" s="16" t="s">
        <v>4</v>
      </c>
      <c r="E7221" s="16" t="s">
        <v>48</v>
      </c>
      <c r="F7221" s="16" t="s">
        <v>39</v>
      </c>
      <c r="G7221" s="16">
        <v>0</v>
      </c>
      <c r="H7221" s="16">
        <v>0</v>
      </c>
      <c r="I7221" s="16">
        <v>0</v>
      </c>
      <c r="J7221" s="16">
        <v>0</v>
      </c>
      <c r="K7221" s="16">
        <v>8.8035600000000006E-2</v>
      </c>
    </row>
    <row r="7222" spans="1:11" x14ac:dyDescent="0.2">
      <c r="A7222" s="26">
        <v>42979</v>
      </c>
      <c r="B7222" s="16" t="s">
        <v>43</v>
      </c>
      <c r="C7222" s="16" t="s">
        <v>42</v>
      </c>
      <c r="D7222" s="16" t="s">
        <v>4</v>
      </c>
      <c r="E7222" s="16" t="s">
        <v>49</v>
      </c>
      <c r="F7222" s="16" t="s">
        <v>33</v>
      </c>
      <c r="G7222" s="16">
        <v>0</v>
      </c>
      <c r="H7222" s="16">
        <v>0</v>
      </c>
      <c r="I7222" s="16">
        <v>0</v>
      </c>
      <c r="J7222" s="16">
        <v>0</v>
      </c>
      <c r="K7222" s="16">
        <v>0.61054456999999995</v>
      </c>
    </row>
    <row r="7223" spans="1:11" x14ac:dyDescent="0.2">
      <c r="A7223" s="26">
        <v>42979</v>
      </c>
      <c r="B7223" s="16" t="s">
        <v>43</v>
      </c>
      <c r="C7223" s="16" t="s">
        <v>42</v>
      </c>
      <c r="D7223" s="16" t="s">
        <v>4</v>
      </c>
      <c r="E7223" s="16" t="s">
        <v>49</v>
      </c>
      <c r="F7223" s="16" t="s">
        <v>35</v>
      </c>
      <c r="G7223" s="16">
        <v>0</v>
      </c>
      <c r="H7223" s="16">
        <v>0</v>
      </c>
      <c r="I7223" s="16">
        <v>0</v>
      </c>
      <c r="J7223" s="16">
        <v>0</v>
      </c>
      <c r="K7223" s="16">
        <v>0.85221502000000005</v>
      </c>
    </row>
    <row r="7224" spans="1:11" x14ac:dyDescent="0.2">
      <c r="A7224" s="26">
        <v>42979</v>
      </c>
      <c r="B7224" s="16" t="s">
        <v>43</v>
      </c>
      <c r="C7224" s="16" t="s">
        <v>42</v>
      </c>
      <c r="D7224" s="16" t="s">
        <v>4</v>
      </c>
      <c r="E7224" s="16" t="s">
        <v>49</v>
      </c>
      <c r="F7224" s="16" t="s">
        <v>39</v>
      </c>
      <c r="G7224" s="16">
        <v>0</v>
      </c>
      <c r="H7224" s="16">
        <v>0</v>
      </c>
      <c r="I7224" s="16">
        <v>0</v>
      </c>
      <c r="J7224" s="16">
        <v>0</v>
      </c>
      <c r="K7224" s="16">
        <v>7.6217400000000005E-2</v>
      </c>
    </row>
    <row r="7225" spans="1:11" x14ac:dyDescent="0.2">
      <c r="A7225" s="26">
        <v>43009</v>
      </c>
      <c r="B7225" s="16" t="s">
        <v>30</v>
      </c>
      <c r="C7225" s="16" t="s">
        <v>31</v>
      </c>
      <c r="D7225" s="16" t="s">
        <v>32</v>
      </c>
      <c r="E7225" s="16" t="s">
        <v>45</v>
      </c>
      <c r="F7225" s="16" t="s">
        <v>33</v>
      </c>
      <c r="G7225" s="16">
        <v>0.50625430999999999</v>
      </c>
      <c r="H7225" s="16">
        <v>0.43481502999999999</v>
      </c>
      <c r="I7225" s="16">
        <v>0</v>
      </c>
      <c r="J7225" s="16">
        <v>0</v>
      </c>
      <c r="K7225" s="16">
        <v>0</v>
      </c>
    </row>
    <row r="7226" spans="1:11" x14ac:dyDescent="0.2">
      <c r="A7226" s="26">
        <v>43009</v>
      </c>
      <c r="B7226" s="16" t="s">
        <v>30</v>
      </c>
      <c r="C7226" s="16" t="s">
        <v>31</v>
      </c>
      <c r="D7226" s="16" t="s">
        <v>32</v>
      </c>
      <c r="E7226" s="16" t="s">
        <v>45</v>
      </c>
      <c r="F7226" s="16" t="s">
        <v>34</v>
      </c>
      <c r="G7226" s="16">
        <v>0</v>
      </c>
      <c r="H7226" s="16">
        <v>0</v>
      </c>
      <c r="I7226" s="16">
        <v>0</v>
      </c>
      <c r="J7226" s="16">
        <v>0</v>
      </c>
      <c r="K7226" s="16">
        <v>0.44163433000000002</v>
      </c>
    </row>
    <row r="7227" spans="1:11" x14ac:dyDescent="0.2">
      <c r="A7227" s="26">
        <v>43009</v>
      </c>
      <c r="B7227" s="16" t="s">
        <v>30</v>
      </c>
      <c r="C7227" s="16" t="s">
        <v>31</v>
      </c>
      <c r="D7227" s="16" t="s">
        <v>32</v>
      </c>
      <c r="E7227" s="16" t="s">
        <v>45</v>
      </c>
      <c r="F7227" s="16" t="s">
        <v>35</v>
      </c>
      <c r="G7227" s="16">
        <v>0</v>
      </c>
      <c r="H7227" s="16">
        <v>0.69215198</v>
      </c>
      <c r="I7227" s="16">
        <v>0</v>
      </c>
      <c r="J7227" s="16">
        <v>0</v>
      </c>
      <c r="K7227" s="16">
        <v>0</v>
      </c>
    </row>
    <row r="7228" spans="1:11" x14ac:dyDescent="0.2">
      <c r="A7228" s="26">
        <v>43009</v>
      </c>
      <c r="B7228" s="16" t="s">
        <v>30</v>
      </c>
      <c r="C7228" s="16" t="s">
        <v>31</v>
      </c>
      <c r="D7228" s="16" t="s">
        <v>32</v>
      </c>
      <c r="E7228" s="16" t="s">
        <v>45</v>
      </c>
      <c r="F7228" s="16" t="s">
        <v>37</v>
      </c>
      <c r="G7228" s="16">
        <v>0</v>
      </c>
      <c r="H7228" s="16">
        <v>0.44418625</v>
      </c>
      <c r="I7228" s="16">
        <v>0</v>
      </c>
      <c r="J7228" s="16">
        <v>0</v>
      </c>
      <c r="K7228" s="16">
        <v>0.95488483999999996</v>
      </c>
    </row>
    <row r="7229" spans="1:11" x14ac:dyDescent="0.2">
      <c r="A7229" s="26">
        <v>43009</v>
      </c>
      <c r="B7229" s="16" t="s">
        <v>30</v>
      </c>
      <c r="C7229" s="16" t="s">
        <v>31</v>
      </c>
      <c r="D7229" s="16" t="s">
        <v>32</v>
      </c>
      <c r="E7229" s="16" t="s">
        <v>45</v>
      </c>
      <c r="F7229" s="16" t="s">
        <v>38</v>
      </c>
      <c r="G7229" s="16">
        <v>0</v>
      </c>
      <c r="H7229" s="16">
        <v>0.12348937</v>
      </c>
      <c r="I7229" s="16">
        <v>0</v>
      </c>
      <c r="J7229" s="16">
        <v>0</v>
      </c>
      <c r="K7229" s="16">
        <v>0</v>
      </c>
    </row>
    <row r="7230" spans="1:11" x14ac:dyDescent="0.2">
      <c r="A7230" s="26">
        <v>43009</v>
      </c>
      <c r="B7230" s="16" t="s">
        <v>30</v>
      </c>
      <c r="C7230" s="16" t="s">
        <v>31</v>
      </c>
      <c r="D7230" s="16" t="s">
        <v>32</v>
      </c>
      <c r="E7230" s="16" t="s">
        <v>45</v>
      </c>
      <c r="F7230" s="16" t="s">
        <v>39</v>
      </c>
      <c r="G7230" s="16">
        <v>0</v>
      </c>
      <c r="H7230" s="16">
        <v>0</v>
      </c>
      <c r="I7230" s="16">
        <v>5.8319759999999998E-2</v>
      </c>
      <c r="J7230" s="16">
        <v>0</v>
      </c>
      <c r="K7230" s="16">
        <v>5.776945E-2</v>
      </c>
    </row>
    <row r="7231" spans="1:11" x14ac:dyDescent="0.2">
      <c r="A7231" s="26">
        <v>43009</v>
      </c>
      <c r="B7231" s="16" t="s">
        <v>30</v>
      </c>
      <c r="C7231" s="16" t="s">
        <v>31</v>
      </c>
      <c r="D7231" s="16" t="s">
        <v>32</v>
      </c>
      <c r="E7231" s="16" t="s">
        <v>46</v>
      </c>
      <c r="F7231" s="16" t="s">
        <v>33</v>
      </c>
      <c r="G7231" s="16">
        <v>1.97671083</v>
      </c>
      <c r="H7231" s="16">
        <v>17.033502859999999</v>
      </c>
      <c r="I7231" s="16">
        <v>0.49942034000000002</v>
      </c>
      <c r="J7231" s="16">
        <v>2.0876530799999999</v>
      </c>
      <c r="K7231" s="16">
        <v>28.322870600000002</v>
      </c>
    </row>
    <row r="7232" spans="1:11" x14ac:dyDescent="0.2">
      <c r="A7232" s="26">
        <v>43009</v>
      </c>
      <c r="B7232" s="16" t="s">
        <v>30</v>
      </c>
      <c r="C7232" s="16" t="s">
        <v>31</v>
      </c>
      <c r="D7232" s="16" t="s">
        <v>32</v>
      </c>
      <c r="E7232" s="16" t="s">
        <v>46</v>
      </c>
      <c r="F7232" s="16" t="s">
        <v>34</v>
      </c>
      <c r="G7232" s="16">
        <v>0</v>
      </c>
      <c r="H7232" s="16">
        <v>12.57921651</v>
      </c>
      <c r="I7232" s="16">
        <v>1.2538810499999999</v>
      </c>
      <c r="J7232" s="16">
        <v>1.06847252</v>
      </c>
      <c r="K7232" s="16">
        <v>21.3603123</v>
      </c>
    </row>
    <row r="7233" spans="1:11" x14ac:dyDescent="0.2">
      <c r="A7233" s="26">
        <v>43009</v>
      </c>
      <c r="B7233" s="16" t="s">
        <v>30</v>
      </c>
      <c r="C7233" s="16" t="s">
        <v>31</v>
      </c>
      <c r="D7233" s="16" t="s">
        <v>32</v>
      </c>
      <c r="E7233" s="16" t="s">
        <v>46</v>
      </c>
      <c r="F7233" s="16" t="s">
        <v>35</v>
      </c>
      <c r="G7233" s="16">
        <v>0.34034904999999999</v>
      </c>
      <c r="H7233" s="16">
        <v>12.44200253</v>
      </c>
      <c r="I7233" s="16">
        <v>0.65028490000000005</v>
      </c>
      <c r="J7233" s="16">
        <v>2.1478072500000001</v>
      </c>
      <c r="K7233" s="16">
        <v>12.865026200000001</v>
      </c>
    </row>
    <row r="7234" spans="1:11" x14ac:dyDescent="0.2">
      <c r="A7234" s="26">
        <v>43009</v>
      </c>
      <c r="B7234" s="16" t="s">
        <v>30</v>
      </c>
      <c r="C7234" s="16" t="s">
        <v>31</v>
      </c>
      <c r="D7234" s="16" t="s">
        <v>32</v>
      </c>
      <c r="E7234" s="16" t="s">
        <v>46</v>
      </c>
      <c r="F7234" s="16" t="s">
        <v>36</v>
      </c>
      <c r="G7234" s="16">
        <v>0.23385623</v>
      </c>
      <c r="H7234" s="16">
        <v>1.4651503699999999</v>
      </c>
      <c r="I7234" s="16">
        <v>0.64357394999999995</v>
      </c>
      <c r="J7234" s="16">
        <v>0.28190168999999998</v>
      </c>
      <c r="K7234" s="16">
        <v>6.9438434500000001</v>
      </c>
    </row>
    <row r="7235" spans="1:11" x14ac:dyDescent="0.2">
      <c r="A7235" s="26">
        <v>43009</v>
      </c>
      <c r="B7235" s="16" t="s">
        <v>30</v>
      </c>
      <c r="C7235" s="16" t="s">
        <v>31</v>
      </c>
      <c r="D7235" s="16" t="s">
        <v>32</v>
      </c>
      <c r="E7235" s="16" t="s">
        <v>46</v>
      </c>
      <c r="F7235" s="16" t="s">
        <v>37</v>
      </c>
      <c r="G7235" s="16">
        <v>1.86924376</v>
      </c>
      <c r="H7235" s="16">
        <v>4.65710348</v>
      </c>
      <c r="I7235" s="16">
        <v>0.40011720000000001</v>
      </c>
      <c r="J7235" s="16">
        <v>1.10823198</v>
      </c>
      <c r="K7235" s="16">
        <v>6.4317991000000001</v>
      </c>
    </row>
    <row r="7236" spans="1:11" x14ac:dyDescent="0.2">
      <c r="A7236" s="26">
        <v>43009</v>
      </c>
      <c r="B7236" s="16" t="s">
        <v>30</v>
      </c>
      <c r="C7236" s="16" t="s">
        <v>31</v>
      </c>
      <c r="D7236" s="16" t="s">
        <v>32</v>
      </c>
      <c r="E7236" s="16" t="s">
        <v>46</v>
      </c>
      <c r="F7236" s="16" t="s">
        <v>38</v>
      </c>
      <c r="G7236" s="16">
        <v>7.0454420000000004E-2</v>
      </c>
      <c r="H7236" s="16">
        <v>0.70065703999999995</v>
      </c>
      <c r="I7236" s="16">
        <v>0</v>
      </c>
      <c r="J7236" s="16">
        <v>7.1260080000000003E-2</v>
      </c>
      <c r="K7236" s="16">
        <v>1.3283828900000001</v>
      </c>
    </row>
    <row r="7237" spans="1:11" x14ac:dyDescent="0.2">
      <c r="A7237" s="26">
        <v>43009</v>
      </c>
      <c r="B7237" s="16" t="s">
        <v>30</v>
      </c>
      <c r="C7237" s="16" t="s">
        <v>31</v>
      </c>
      <c r="D7237" s="16" t="s">
        <v>32</v>
      </c>
      <c r="E7237" s="16" t="s">
        <v>46</v>
      </c>
      <c r="F7237" s="16" t="s">
        <v>39</v>
      </c>
      <c r="G7237" s="16">
        <v>0</v>
      </c>
      <c r="H7237" s="16">
        <v>0.63190047999999999</v>
      </c>
      <c r="I7237" s="16">
        <v>0</v>
      </c>
      <c r="J7237" s="16">
        <v>0</v>
      </c>
      <c r="K7237" s="16">
        <v>0.79209216000000005</v>
      </c>
    </row>
    <row r="7238" spans="1:11" x14ac:dyDescent="0.2">
      <c r="A7238" s="26">
        <v>43009</v>
      </c>
      <c r="B7238" s="16" t="s">
        <v>30</v>
      </c>
      <c r="C7238" s="16" t="s">
        <v>31</v>
      </c>
      <c r="D7238" s="16" t="s">
        <v>32</v>
      </c>
      <c r="E7238" s="16" t="s">
        <v>46</v>
      </c>
      <c r="F7238" s="16" t="s">
        <v>40</v>
      </c>
      <c r="G7238" s="16">
        <v>0.15225448999999999</v>
      </c>
      <c r="H7238" s="16">
        <v>1.0999276899999999</v>
      </c>
      <c r="I7238" s="16">
        <v>0</v>
      </c>
      <c r="J7238" s="16">
        <v>0</v>
      </c>
      <c r="K7238" s="16">
        <v>1.88466859</v>
      </c>
    </row>
    <row r="7239" spans="1:11" x14ac:dyDescent="0.2">
      <c r="A7239" s="26">
        <v>43009</v>
      </c>
      <c r="B7239" s="16" t="s">
        <v>30</v>
      </c>
      <c r="C7239" s="16" t="s">
        <v>31</v>
      </c>
      <c r="D7239" s="16" t="s">
        <v>32</v>
      </c>
      <c r="E7239" s="16" t="s">
        <v>47</v>
      </c>
      <c r="F7239" s="16" t="s">
        <v>33</v>
      </c>
      <c r="G7239" s="16">
        <v>1.8777056700000001</v>
      </c>
      <c r="H7239" s="16">
        <v>6.4233873800000003</v>
      </c>
      <c r="I7239" s="16">
        <v>1.03414472</v>
      </c>
      <c r="J7239" s="16">
        <v>1.42575882</v>
      </c>
      <c r="K7239" s="16">
        <v>18.543355519999999</v>
      </c>
    </row>
    <row r="7240" spans="1:11" x14ac:dyDescent="0.2">
      <c r="A7240" s="26">
        <v>43009</v>
      </c>
      <c r="B7240" s="16" t="s">
        <v>30</v>
      </c>
      <c r="C7240" s="16" t="s">
        <v>31</v>
      </c>
      <c r="D7240" s="16" t="s">
        <v>32</v>
      </c>
      <c r="E7240" s="16" t="s">
        <v>47</v>
      </c>
      <c r="F7240" s="16" t="s">
        <v>34</v>
      </c>
      <c r="G7240" s="16">
        <v>0.59204190999999995</v>
      </c>
      <c r="H7240" s="16">
        <v>9.6176390600000001</v>
      </c>
      <c r="I7240" s="16">
        <v>0</v>
      </c>
      <c r="J7240" s="16">
        <v>1.8612813800000001</v>
      </c>
      <c r="K7240" s="16">
        <v>24.24294604</v>
      </c>
    </row>
    <row r="7241" spans="1:11" x14ac:dyDescent="0.2">
      <c r="A7241" s="26">
        <v>43009</v>
      </c>
      <c r="B7241" s="16" t="s">
        <v>30</v>
      </c>
      <c r="C7241" s="16" t="s">
        <v>31</v>
      </c>
      <c r="D7241" s="16" t="s">
        <v>32</v>
      </c>
      <c r="E7241" s="16" t="s">
        <v>47</v>
      </c>
      <c r="F7241" s="16" t="s">
        <v>35</v>
      </c>
      <c r="G7241" s="16">
        <v>0</v>
      </c>
      <c r="H7241" s="16">
        <v>9.3947224800000004</v>
      </c>
      <c r="I7241" s="16">
        <v>1.3431447599999999</v>
      </c>
      <c r="J7241" s="16">
        <v>3.19185374</v>
      </c>
      <c r="K7241" s="16">
        <v>16.43036957</v>
      </c>
    </row>
    <row r="7242" spans="1:11" x14ac:dyDescent="0.2">
      <c r="A7242" s="26">
        <v>43009</v>
      </c>
      <c r="B7242" s="16" t="s">
        <v>30</v>
      </c>
      <c r="C7242" s="16" t="s">
        <v>31</v>
      </c>
      <c r="D7242" s="16" t="s">
        <v>32</v>
      </c>
      <c r="E7242" s="16" t="s">
        <v>47</v>
      </c>
      <c r="F7242" s="16" t="s">
        <v>36</v>
      </c>
      <c r="G7242" s="16">
        <v>0</v>
      </c>
      <c r="H7242" s="16">
        <v>2.2017963599999999</v>
      </c>
      <c r="I7242" s="16">
        <v>0</v>
      </c>
      <c r="J7242" s="16">
        <v>0.94910360999999999</v>
      </c>
      <c r="K7242" s="16">
        <v>7.1225895699999997</v>
      </c>
    </row>
    <row r="7243" spans="1:11" x14ac:dyDescent="0.2">
      <c r="A7243" s="26">
        <v>43009</v>
      </c>
      <c r="B7243" s="16" t="s">
        <v>30</v>
      </c>
      <c r="C7243" s="16" t="s">
        <v>31</v>
      </c>
      <c r="D7243" s="16" t="s">
        <v>32</v>
      </c>
      <c r="E7243" s="16" t="s">
        <v>47</v>
      </c>
      <c r="F7243" s="16" t="s">
        <v>37</v>
      </c>
      <c r="G7243" s="16">
        <v>0.23206868999999999</v>
      </c>
      <c r="H7243" s="16">
        <v>3.9491151000000002</v>
      </c>
      <c r="I7243" s="16">
        <v>0.27992977000000002</v>
      </c>
      <c r="J7243" s="16">
        <v>1.47289023</v>
      </c>
      <c r="K7243" s="16">
        <v>12.84609275</v>
      </c>
    </row>
    <row r="7244" spans="1:11" x14ac:dyDescent="0.2">
      <c r="A7244" s="26">
        <v>43009</v>
      </c>
      <c r="B7244" s="16" t="s">
        <v>30</v>
      </c>
      <c r="C7244" s="16" t="s">
        <v>31</v>
      </c>
      <c r="D7244" s="16" t="s">
        <v>32</v>
      </c>
      <c r="E7244" s="16" t="s">
        <v>47</v>
      </c>
      <c r="F7244" s="16" t="s">
        <v>38</v>
      </c>
      <c r="G7244" s="16">
        <v>0</v>
      </c>
      <c r="H7244" s="16">
        <v>1.9191414200000001</v>
      </c>
      <c r="I7244" s="16">
        <v>0.10398687</v>
      </c>
      <c r="J7244" s="16">
        <v>0.16795942999999999</v>
      </c>
      <c r="K7244" s="16">
        <v>1.35773758</v>
      </c>
    </row>
    <row r="7245" spans="1:11" x14ac:dyDescent="0.2">
      <c r="A7245" s="26">
        <v>43009</v>
      </c>
      <c r="B7245" s="16" t="s">
        <v>30</v>
      </c>
      <c r="C7245" s="16" t="s">
        <v>31</v>
      </c>
      <c r="D7245" s="16" t="s">
        <v>32</v>
      </c>
      <c r="E7245" s="16" t="s">
        <v>47</v>
      </c>
      <c r="F7245" s="16" t="s">
        <v>39</v>
      </c>
      <c r="G7245" s="16">
        <v>8.3498359999999994E-2</v>
      </c>
      <c r="H7245" s="16">
        <v>0.33729846000000002</v>
      </c>
      <c r="I7245" s="16">
        <v>0</v>
      </c>
      <c r="J7245" s="16">
        <v>0</v>
      </c>
      <c r="K7245" s="16">
        <v>0.90560478</v>
      </c>
    </row>
    <row r="7246" spans="1:11" x14ac:dyDescent="0.2">
      <c r="A7246" s="26">
        <v>43009</v>
      </c>
      <c r="B7246" s="16" t="s">
        <v>30</v>
      </c>
      <c r="C7246" s="16" t="s">
        <v>31</v>
      </c>
      <c r="D7246" s="16" t="s">
        <v>32</v>
      </c>
      <c r="E7246" s="16" t="s">
        <v>47</v>
      </c>
      <c r="F7246" s="16" t="s">
        <v>40</v>
      </c>
      <c r="G7246" s="16">
        <v>0</v>
      </c>
      <c r="H7246" s="16">
        <v>0.78841353999999997</v>
      </c>
      <c r="I7246" s="16">
        <v>0</v>
      </c>
      <c r="J7246" s="16">
        <v>0</v>
      </c>
      <c r="K7246" s="16">
        <v>2.0449248</v>
      </c>
    </row>
    <row r="7247" spans="1:11" x14ac:dyDescent="0.2">
      <c r="A7247" s="26">
        <v>43009</v>
      </c>
      <c r="B7247" s="16" t="s">
        <v>30</v>
      </c>
      <c r="C7247" s="16" t="s">
        <v>31</v>
      </c>
      <c r="D7247" s="16" t="s">
        <v>32</v>
      </c>
      <c r="E7247" s="16" t="s">
        <v>48</v>
      </c>
      <c r="F7247" s="16" t="s">
        <v>33</v>
      </c>
      <c r="G7247" s="16">
        <v>0.41199654000000002</v>
      </c>
      <c r="H7247" s="16">
        <v>13.51929825</v>
      </c>
      <c r="I7247" s="16">
        <v>0.48822152000000002</v>
      </c>
      <c r="J7247" s="16">
        <v>2.6317906999999998</v>
      </c>
      <c r="K7247" s="16">
        <v>57.085448020000001</v>
      </c>
    </row>
    <row r="7248" spans="1:11" x14ac:dyDescent="0.2">
      <c r="A7248" s="26">
        <v>43009</v>
      </c>
      <c r="B7248" s="16" t="s">
        <v>30</v>
      </c>
      <c r="C7248" s="16" t="s">
        <v>31</v>
      </c>
      <c r="D7248" s="16" t="s">
        <v>32</v>
      </c>
      <c r="E7248" s="16" t="s">
        <v>48</v>
      </c>
      <c r="F7248" s="16" t="s">
        <v>34</v>
      </c>
      <c r="G7248" s="16">
        <v>0.74504798999999999</v>
      </c>
      <c r="H7248" s="16">
        <v>10.325821660000001</v>
      </c>
      <c r="I7248" s="16">
        <v>1.1061374399999999</v>
      </c>
      <c r="J7248" s="16">
        <v>4.3908119499999998</v>
      </c>
      <c r="K7248" s="16">
        <v>44.896343469999998</v>
      </c>
    </row>
    <row r="7249" spans="1:11" x14ac:dyDescent="0.2">
      <c r="A7249" s="26">
        <v>43009</v>
      </c>
      <c r="B7249" s="16" t="s">
        <v>30</v>
      </c>
      <c r="C7249" s="16" t="s">
        <v>31</v>
      </c>
      <c r="D7249" s="16" t="s">
        <v>32</v>
      </c>
      <c r="E7249" s="16" t="s">
        <v>48</v>
      </c>
      <c r="F7249" s="16" t="s">
        <v>35</v>
      </c>
      <c r="G7249" s="16">
        <v>0</v>
      </c>
      <c r="H7249" s="16">
        <v>4.7282402100000001</v>
      </c>
      <c r="I7249" s="16">
        <v>0.36278917999999999</v>
      </c>
      <c r="J7249" s="16">
        <v>1.9840414</v>
      </c>
      <c r="K7249" s="16">
        <v>22.441716979999999</v>
      </c>
    </row>
    <row r="7250" spans="1:11" x14ac:dyDescent="0.2">
      <c r="A7250" s="26">
        <v>43009</v>
      </c>
      <c r="B7250" s="16" t="s">
        <v>30</v>
      </c>
      <c r="C7250" s="16" t="s">
        <v>31</v>
      </c>
      <c r="D7250" s="16" t="s">
        <v>32</v>
      </c>
      <c r="E7250" s="16" t="s">
        <v>48</v>
      </c>
      <c r="F7250" s="16" t="s">
        <v>36</v>
      </c>
      <c r="G7250" s="16">
        <v>0.32520496999999998</v>
      </c>
      <c r="H7250" s="16">
        <v>2.8197046399999999</v>
      </c>
      <c r="I7250" s="16">
        <v>0.33775785000000003</v>
      </c>
      <c r="J7250" s="16">
        <v>0.39681262</v>
      </c>
      <c r="K7250" s="16">
        <v>11.239378090000001</v>
      </c>
    </row>
    <row r="7251" spans="1:11" x14ac:dyDescent="0.2">
      <c r="A7251" s="26">
        <v>43009</v>
      </c>
      <c r="B7251" s="16" t="s">
        <v>30</v>
      </c>
      <c r="C7251" s="16" t="s">
        <v>31</v>
      </c>
      <c r="D7251" s="16" t="s">
        <v>32</v>
      </c>
      <c r="E7251" s="16" t="s">
        <v>48</v>
      </c>
      <c r="F7251" s="16" t="s">
        <v>37</v>
      </c>
      <c r="G7251" s="16">
        <v>0</v>
      </c>
      <c r="H7251" s="16">
        <v>1.9569444</v>
      </c>
      <c r="I7251" s="16">
        <v>0.23027554</v>
      </c>
      <c r="J7251" s="16">
        <v>1.0220686800000001</v>
      </c>
      <c r="K7251" s="16">
        <v>15.15896154</v>
      </c>
    </row>
    <row r="7252" spans="1:11" x14ac:dyDescent="0.2">
      <c r="A7252" s="26">
        <v>43009</v>
      </c>
      <c r="B7252" s="16" t="s">
        <v>30</v>
      </c>
      <c r="C7252" s="16" t="s">
        <v>31</v>
      </c>
      <c r="D7252" s="16" t="s">
        <v>32</v>
      </c>
      <c r="E7252" s="16" t="s">
        <v>48</v>
      </c>
      <c r="F7252" s="16" t="s">
        <v>38</v>
      </c>
      <c r="G7252" s="16">
        <v>0</v>
      </c>
      <c r="H7252" s="16">
        <v>0.82257484000000003</v>
      </c>
      <c r="I7252" s="16">
        <v>0.14532601000000001</v>
      </c>
      <c r="J7252" s="16">
        <v>0.27263963000000002</v>
      </c>
      <c r="K7252" s="16">
        <v>4.0786729499999996</v>
      </c>
    </row>
    <row r="7253" spans="1:11" x14ac:dyDescent="0.2">
      <c r="A7253" s="26">
        <v>43009</v>
      </c>
      <c r="B7253" s="16" t="s">
        <v>30</v>
      </c>
      <c r="C7253" s="16" t="s">
        <v>31</v>
      </c>
      <c r="D7253" s="16" t="s">
        <v>32</v>
      </c>
      <c r="E7253" s="16" t="s">
        <v>48</v>
      </c>
      <c r="F7253" s="16" t="s">
        <v>39</v>
      </c>
      <c r="G7253" s="16">
        <v>7.4453839999999993E-2</v>
      </c>
      <c r="H7253" s="16">
        <v>0.42930365999999998</v>
      </c>
      <c r="I7253" s="16">
        <v>0</v>
      </c>
      <c r="J7253" s="16">
        <v>0.19834334000000001</v>
      </c>
      <c r="K7253" s="16">
        <v>1.3109769499999999</v>
      </c>
    </row>
    <row r="7254" spans="1:11" x14ac:dyDescent="0.2">
      <c r="A7254" s="26">
        <v>43009</v>
      </c>
      <c r="B7254" s="16" t="s">
        <v>30</v>
      </c>
      <c r="C7254" s="16" t="s">
        <v>31</v>
      </c>
      <c r="D7254" s="16" t="s">
        <v>32</v>
      </c>
      <c r="E7254" s="16" t="s">
        <v>48</v>
      </c>
      <c r="F7254" s="16" t="s">
        <v>40</v>
      </c>
      <c r="G7254" s="16">
        <v>0</v>
      </c>
      <c r="H7254" s="16">
        <v>0.94095656000000005</v>
      </c>
      <c r="I7254" s="16">
        <v>0</v>
      </c>
      <c r="J7254" s="16">
        <v>0.31162083000000002</v>
      </c>
      <c r="K7254" s="16">
        <v>1.64854189</v>
      </c>
    </row>
    <row r="7255" spans="1:11" x14ac:dyDescent="0.2">
      <c r="A7255" s="26">
        <v>43009</v>
      </c>
      <c r="B7255" s="16" t="s">
        <v>30</v>
      </c>
      <c r="C7255" s="16" t="s">
        <v>31</v>
      </c>
      <c r="D7255" s="16" t="s">
        <v>32</v>
      </c>
      <c r="E7255" s="16" t="s">
        <v>49</v>
      </c>
      <c r="F7255" s="16" t="s">
        <v>35</v>
      </c>
      <c r="G7255" s="16">
        <v>0</v>
      </c>
      <c r="H7255" s="16">
        <v>0</v>
      </c>
      <c r="I7255" s="16">
        <v>0</v>
      </c>
      <c r="J7255" s="16">
        <v>0</v>
      </c>
      <c r="K7255" s="16">
        <v>1.4493535900000001</v>
      </c>
    </row>
    <row r="7256" spans="1:11" x14ac:dyDescent="0.2">
      <c r="A7256" s="26">
        <v>43009</v>
      </c>
      <c r="B7256" s="16" t="s">
        <v>30</v>
      </c>
      <c r="C7256" s="16" t="s">
        <v>31</v>
      </c>
      <c r="D7256" s="16" t="s">
        <v>32</v>
      </c>
      <c r="E7256" s="16" t="s">
        <v>49</v>
      </c>
      <c r="F7256" s="16" t="s">
        <v>38</v>
      </c>
      <c r="G7256" s="16">
        <v>0</v>
      </c>
      <c r="H7256" s="16">
        <v>0</v>
      </c>
      <c r="I7256" s="16">
        <v>0</v>
      </c>
      <c r="J7256" s="16">
        <v>0</v>
      </c>
      <c r="K7256" s="16">
        <v>0.59862521999999996</v>
      </c>
    </row>
    <row r="7257" spans="1:11" x14ac:dyDescent="0.2">
      <c r="A7257" s="26">
        <v>43009</v>
      </c>
      <c r="B7257" s="16" t="s">
        <v>30</v>
      </c>
      <c r="C7257" s="16" t="s">
        <v>31</v>
      </c>
      <c r="D7257" s="16" t="s">
        <v>41</v>
      </c>
      <c r="E7257" s="16" t="s">
        <v>45</v>
      </c>
      <c r="F7257" s="16" t="s">
        <v>33</v>
      </c>
      <c r="G7257" s="16">
        <v>0</v>
      </c>
      <c r="H7257" s="16">
        <v>15.20989013</v>
      </c>
      <c r="I7257" s="16">
        <v>0.40465354999999997</v>
      </c>
      <c r="J7257" s="16">
        <v>1.3909486099999999</v>
      </c>
      <c r="K7257" s="16">
        <v>12.45609674</v>
      </c>
    </row>
    <row r="7258" spans="1:11" x14ac:dyDescent="0.2">
      <c r="A7258" s="26">
        <v>43009</v>
      </c>
      <c r="B7258" s="16" t="s">
        <v>30</v>
      </c>
      <c r="C7258" s="16" t="s">
        <v>31</v>
      </c>
      <c r="D7258" s="16" t="s">
        <v>41</v>
      </c>
      <c r="E7258" s="16" t="s">
        <v>45</v>
      </c>
      <c r="F7258" s="16" t="s">
        <v>34</v>
      </c>
      <c r="G7258" s="16">
        <v>0</v>
      </c>
      <c r="H7258" s="16">
        <v>8.9724117000000003</v>
      </c>
      <c r="I7258" s="16">
        <v>0.37362326000000001</v>
      </c>
      <c r="J7258" s="16">
        <v>1.3683722</v>
      </c>
      <c r="K7258" s="16">
        <v>9.6339328000000002</v>
      </c>
    </row>
    <row r="7259" spans="1:11" x14ac:dyDescent="0.2">
      <c r="A7259" s="26">
        <v>43009</v>
      </c>
      <c r="B7259" s="16" t="s">
        <v>30</v>
      </c>
      <c r="C7259" s="16" t="s">
        <v>31</v>
      </c>
      <c r="D7259" s="16" t="s">
        <v>41</v>
      </c>
      <c r="E7259" s="16" t="s">
        <v>45</v>
      </c>
      <c r="F7259" s="16" t="s">
        <v>35</v>
      </c>
      <c r="G7259" s="16">
        <v>0.80792195</v>
      </c>
      <c r="H7259" s="16">
        <v>12.750672489999999</v>
      </c>
      <c r="I7259" s="16">
        <v>0</v>
      </c>
      <c r="J7259" s="16">
        <v>0.45374069</v>
      </c>
      <c r="K7259" s="16">
        <v>8.0025241999999999</v>
      </c>
    </row>
    <row r="7260" spans="1:11" x14ac:dyDescent="0.2">
      <c r="A7260" s="26">
        <v>43009</v>
      </c>
      <c r="B7260" s="16" t="s">
        <v>30</v>
      </c>
      <c r="C7260" s="16" t="s">
        <v>31</v>
      </c>
      <c r="D7260" s="16" t="s">
        <v>41</v>
      </c>
      <c r="E7260" s="16" t="s">
        <v>45</v>
      </c>
      <c r="F7260" s="16" t="s">
        <v>36</v>
      </c>
      <c r="G7260" s="16">
        <v>0</v>
      </c>
      <c r="H7260" s="16">
        <v>1.7453849100000001</v>
      </c>
      <c r="I7260" s="16">
        <v>0</v>
      </c>
      <c r="J7260" s="16">
        <v>0.22029454000000001</v>
      </c>
      <c r="K7260" s="16">
        <v>3.58086393</v>
      </c>
    </row>
    <row r="7261" spans="1:11" x14ac:dyDescent="0.2">
      <c r="A7261" s="26">
        <v>43009</v>
      </c>
      <c r="B7261" s="16" t="s">
        <v>30</v>
      </c>
      <c r="C7261" s="16" t="s">
        <v>31</v>
      </c>
      <c r="D7261" s="16" t="s">
        <v>41</v>
      </c>
      <c r="E7261" s="16" t="s">
        <v>45</v>
      </c>
      <c r="F7261" s="16" t="s">
        <v>37</v>
      </c>
      <c r="G7261" s="16">
        <v>0</v>
      </c>
      <c r="H7261" s="16">
        <v>3.3877247599999998</v>
      </c>
      <c r="I7261" s="16">
        <v>0.37419567999999997</v>
      </c>
      <c r="J7261" s="16">
        <v>1.3542750699999999</v>
      </c>
      <c r="K7261" s="16">
        <v>5.1844839299999999</v>
      </c>
    </row>
    <row r="7262" spans="1:11" x14ac:dyDescent="0.2">
      <c r="A7262" s="26">
        <v>43009</v>
      </c>
      <c r="B7262" s="16" t="s">
        <v>30</v>
      </c>
      <c r="C7262" s="16" t="s">
        <v>31</v>
      </c>
      <c r="D7262" s="16" t="s">
        <v>41</v>
      </c>
      <c r="E7262" s="16" t="s">
        <v>45</v>
      </c>
      <c r="F7262" s="16" t="s">
        <v>38</v>
      </c>
      <c r="G7262" s="16">
        <v>0</v>
      </c>
      <c r="H7262" s="16">
        <v>0.44670518999999997</v>
      </c>
      <c r="I7262" s="16">
        <v>0</v>
      </c>
      <c r="J7262" s="16">
        <v>0</v>
      </c>
      <c r="K7262" s="16">
        <v>0.47838543</v>
      </c>
    </row>
    <row r="7263" spans="1:11" x14ac:dyDescent="0.2">
      <c r="A7263" s="26">
        <v>43009</v>
      </c>
      <c r="B7263" s="16" t="s">
        <v>30</v>
      </c>
      <c r="C7263" s="16" t="s">
        <v>31</v>
      </c>
      <c r="D7263" s="16" t="s">
        <v>41</v>
      </c>
      <c r="E7263" s="16" t="s">
        <v>45</v>
      </c>
      <c r="F7263" s="16" t="s">
        <v>39</v>
      </c>
      <c r="G7263" s="16">
        <v>0</v>
      </c>
      <c r="H7263" s="16">
        <v>8.3838070000000001E-2</v>
      </c>
      <c r="I7263" s="16">
        <v>0</v>
      </c>
      <c r="J7263" s="16">
        <v>0</v>
      </c>
      <c r="K7263" s="16">
        <v>0</v>
      </c>
    </row>
    <row r="7264" spans="1:11" x14ac:dyDescent="0.2">
      <c r="A7264" s="26">
        <v>43009</v>
      </c>
      <c r="B7264" s="16" t="s">
        <v>30</v>
      </c>
      <c r="C7264" s="16" t="s">
        <v>31</v>
      </c>
      <c r="D7264" s="16" t="s">
        <v>41</v>
      </c>
      <c r="E7264" s="16" t="s">
        <v>45</v>
      </c>
      <c r="F7264" s="16" t="s">
        <v>40</v>
      </c>
      <c r="G7264" s="16">
        <v>0</v>
      </c>
      <c r="H7264" s="16">
        <v>0.74601010999999995</v>
      </c>
      <c r="I7264" s="16">
        <v>0</v>
      </c>
      <c r="J7264" s="16">
        <v>0</v>
      </c>
      <c r="K7264" s="16">
        <v>1.64375826</v>
      </c>
    </row>
    <row r="7265" spans="1:11" x14ac:dyDescent="0.2">
      <c r="A7265" s="26">
        <v>43009</v>
      </c>
      <c r="B7265" s="16" t="s">
        <v>30</v>
      </c>
      <c r="C7265" s="16" t="s">
        <v>31</v>
      </c>
      <c r="D7265" s="16" t="s">
        <v>41</v>
      </c>
      <c r="E7265" s="16" t="s">
        <v>46</v>
      </c>
      <c r="F7265" s="16" t="s">
        <v>34</v>
      </c>
      <c r="G7265" s="16">
        <v>0</v>
      </c>
      <c r="H7265" s="16">
        <v>0</v>
      </c>
      <c r="I7265" s="16">
        <v>0</v>
      </c>
      <c r="J7265" s="16">
        <v>0</v>
      </c>
      <c r="K7265" s="16">
        <v>0.91945717000000005</v>
      </c>
    </row>
    <row r="7266" spans="1:11" x14ac:dyDescent="0.2">
      <c r="A7266" s="26">
        <v>43009</v>
      </c>
      <c r="B7266" s="16" t="s">
        <v>30</v>
      </c>
      <c r="C7266" s="16" t="s">
        <v>31</v>
      </c>
      <c r="D7266" s="16" t="s">
        <v>41</v>
      </c>
      <c r="E7266" s="16" t="s">
        <v>46</v>
      </c>
      <c r="F7266" s="16" t="s">
        <v>35</v>
      </c>
      <c r="G7266" s="16">
        <v>0</v>
      </c>
      <c r="H7266" s="16">
        <v>0</v>
      </c>
      <c r="I7266" s="16">
        <v>0</v>
      </c>
      <c r="J7266" s="16">
        <v>0</v>
      </c>
      <c r="K7266" s="16">
        <v>0.30447824000000001</v>
      </c>
    </row>
    <row r="7267" spans="1:11" x14ac:dyDescent="0.2">
      <c r="A7267" s="26">
        <v>43009</v>
      </c>
      <c r="B7267" s="16" t="s">
        <v>30</v>
      </c>
      <c r="C7267" s="16" t="s">
        <v>31</v>
      </c>
      <c r="D7267" s="16" t="s">
        <v>41</v>
      </c>
      <c r="E7267" s="16" t="s">
        <v>46</v>
      </c>
      <c r="F7267" s="16" t="s">
        <v>37</v>
      </c>
      <c r="G7267" s="16">
        <v>0</v>
      </c>
      <c r="H7267" s="16">
        <v>0</v>
      </c>
      <c r="I7267" s="16">
        <v>0</v>
      </c>
      <c r="J7267" s="16">
        <v>0</v>
      </c>
      <c r="K7267" s="16">
        <v>0.71715222999999995</v>
      </c>
    </row>
    <row r="7268" spans="1:11" x14ac:dyDescent="0.2">
      <c r="A7268" s="26">
        <v>43009</v>
      </c>
      <c r="B7268" s="16" t="s">
        <v>30</v>
      </c>
      <c r="C7268" s="16" t="s">
        <v>31</v>
      </c>
      <c r="D7268" s="16" t="s">
        <v>41</v>
      </c>
      <c r="E7268" s="16" t="s">
        <v>47</v>
      </c>
      <c r="F7268" s="16" t="s">
        <v>33</v>
      </c>
      <c r="G7268" s="16">
        <v>0</v>
      </c>
      <c r="H7268" s="16">
        <v>0.47916462999999998</v>
      </c>
      <c r="I7268" s="16">
        <v>0</v>
      </c>
      <c r="J7268" s="16">
        <v>0</v>
      </c>
      <c r="K7268" s="16">
        <v>0</v>
      </c>
    </row>
    <row r="7269" spans="1:11" x14ac:dyDescent="0.2">
      <c r="A7269" s="26">
        <v>43009</v>
      </c>
      <c r="B7269" s="16" t="s">
        <v>30</v>
      </c>
      <c r="C7269" s="16" t="s">
        <v>31</v>
      </c>
      <c r="D7269" s="16" t="s">
        <v>41</v>
      </c>
      <c r="E7269" s="16" t="s">
        <v>47</v>
      </c>
      <c r="F7269" s="16" t="s">
        <v>34</v>
      </c>
      <c r="G7269" s="16">
        <v>0</v>
      </c>
      <c r="H7269" s="16">
        <v>0</v>
      </c>
      <c r="I7269" s="16">
        <v>0</v>
      </c>
      <c r="J7269" s="16">
        <v>0.54479860999999996</v>
      </c>
      <c r="K7269" s="16">
        <v>0.81012916999999995</v>
      </c>
    </row>
    <row r="7270" spans="1:11" x14ac:dyDescent="0.2">
      <c r="A7270" s="26">
        <v>43009</v>
      </c>
      <c r="B7270" s="16" t="s">
        <v>30</v>
      </c>
      <c r="C7270" s="16" t="s">
        <v>31</v>
      </c>
      <c r="D7270" s="16" t="s">
        <v>41</v>
      </c>
      <c r="E7270" s="16" t="s">
        <v>47</v>
      </c>
      <c r="F7270" s="16" t="s">
        <v>35</v>
      </c>
      <c r="G7270" s="16">
        <v>0.25312927000000002</v>
      </c>
      <c r="H7270" s="16">
        <v>0</v>
      </c>
      <c r="I7270" s="16">
        <v>0</v>
      </c>
      <c r="J7270" s="16">
        <v>0</v>
      </c>
      <c r="K7270" s="16">
        <v>0.37687864999999998</v>
      </c>
    </row>
    <row r="7271" spans="1:11" x14ac:dyDescent="0.2">
      <c r="A7271" s="26">
        <v>43009</v>
      </c>
      <c r="B7271" s="16" t="s">
        <v>30</v>
      </c>
      <c r="C7271" s="16" t="s">
        <v>31</v>
      </c>
      <c r="D7271" s="16" t="s">
        <v>41</v>
      </c>
      <c r="E7271" s="16" t="s">
        <v>47</v>
      </c>
      <c r="F7271" s="16" t="s">
        <v>36</v>
      </c>
      <c r="G7271" s="16">
        <v>0</v>
      </c>
      <c r="H7271" s="16">
        <v>0</v>
      </c>
      <c r="I7271" s="16">
        <v>0</v>
      </c>
      <c r="J7271" s="16">
        <v>0</v>
      </c>
      <c r="K7271" s="16">
        <v>0.22727779000000001</v>
      </c>
    </row>
    <row r="7272" spans="1:11" x14ac:dyDescent="0.2">
      <c r="A7272" s="26">
        <v>43009</v>
      </c>
      <c r="B7272" s="16" t="s">
        <v>30</v>
      </c>
      <c r="C7272" s="16" t="s">
        <v>31</v>
      </c>
      <c r="D7272" s="16" t="s">
        <v>41</v>
      </c>
      <c r="E7272" s="16" t="s">
        <v>47</v>
      </c>
      <c r="F7272" s="16" t="s">
        <v>38</v>
      </c>
      <c r="G7272" s="16">
        <v>6.4732789999999998E-2</v>
      </c>
      <c r="H7272" s="16">
        <v>0</v>
      </c>
      <c r="I7272" s="16">
        <v>0</v>
      </c>
      <c r="J7272" s="16">
        <v>0</v>
      </c>
      <c r="K7272" s="16">
        <v>0</v>
      </c>
    </row>
    <row r="7273" spans="1:11" x14ac:dyDescent="0.2">
      <c r="A7273" s="26">
        <v>43009</v>
      </c>
      <c r="B7273" s="16" t="s">
        <v>30</v>
      </c>
      <c r="C7273" s="16" t="s">
        <v>31</v>
      </c>
      <c r="D7273" s="16" t="s">
        <v>41</v>
      </c>
      <c r="E7273" s="16" t="s">
        <v>47</v>
      </c>
      <c r="F7273" s="16" t="s">
        <v>39</v>
      </c>
      <c r="G7273" s="16">
        <v>7.7594659999999996E-2</v>
      </c>
      <c r="H7273" s="16">
        <v>0</v>
      </c>
      <c r="I7273" s="16">
        <v>0</v>
      </c>
      <c r="J7273" s="16">
        <v>0</v>
      </c>
      <c r="K7273" s="16">
        <v>0</v>
      </c>
    </row>
    <row r="7274" spans="1:11" x14ac:dyDescent="0.2">
      <c r="A7274" s="26">
        <v>43009</v>
      </c>
      <c r="B7274" s="16" t="s">
        <v>30</v>
      </c>
      <c r="C7274" s="16" t="s">
        <v>31</v>
      </c>
      <c r="D7274" s="16" t="s">
        <v>4</v>
      </c>
      <c r="E7274" s="16" t="s">
        <v>45</v>
      </c>
      <c r="F7274" s="16" t="s">
        <v>33</v>
      </c>
      <c r="G7274" s="16">
        <v>13.1952318</v>
      </c>
      <c r="H7274" s="16">
        <v>6.1260662799999999</v>
      </c>
      <c r="I7274" s="16">
        <v>0.94834518000000001</v>
      </c>
      <c r="J7274" s="16">
        <v>0.57637819000000001</v>
      </c>
      <c r="K7274" s="16">
        <v>3.1843105399999998</v>
      </c>
    </row>
    <row r="7275" spans="1:11" x14ac:dyDescent="0.2">
      <c r="A7275" s="26">
        <v>43009</v>
      </c>
      <c r="B7275" s="16" t="s">
        <v>30</v>
      </c>
      <c r="C7275" s="16" t="s">
        <v>31</v>
      </c>
      <c r="D7275" s="16" t="s">
        <v>4</v>
      </c>
      <c r="E7275" s="16" t="s">
        <v>45</v>
      </c>
      <c r="F7275" s="16" t="s">
        <v>34</v>
      </c>
      <c r="G7275" s="16">
        <v>9.6029128200000002</v>
      </c>
      <c r="H7275" s="16">
        <v>5.95636279</v>
      </c>
      <c r="I7275" s="16">
        <v>0.49042034000000001</v>
      </c>
      <c r="J7275" s="16">
        <v>0</v>
      </c>
      <c r="K7275" s="16">
        <v>1.9820643600000001</v>
      </c>
    </row>
    <row r="7276" spans="1:11" x14ac:dyDescent="0.2">
      <c r="A7276" s="26">
        <v>43009</v>
      </c>
      <c r="B7276" s="16" t="s">
        <v>30</v>
      </c>
      <c r="C7276" s="16" t="s">
        <v>31</v>
      </c>
      <c r="D7276" s="16" t="s">
        <v>4</v>
      </c>
      <c r="E7276" s="16" t="s">
        <v>45</v>
      </c>
      <c r="F7276" s="16" t="s">
        <v>35</v>
      </c>
      <c r="G7276" s="16">
        <v>17.706728099999999</v>
      </c>
      <c r="H7276" s="16">
        <v>5.6279691999999999</v>
      </c>
      <c r="I7276" s="16">
        <v>5.9937454800000003</v>
      </c>
      <c r="J7276" s="16">
        <v>0.31305599000000001</v>
      </c>
      <c r="K7276" s="16">
        <v>2.4700891999999999</v>
      </c>
    </row>
    <row r="7277" spans="1:11" x14ac:dyDescent="0.2">
      <c r="A7277" s="26">
        <v>43009</v>
      </c>
      <c r="B7277" s="16" t="s">
        <v>30</v>
      </c>
      <c r="C7277" s="16" t="s">
        <v>31</v>
      </c>
      <c r="D7277" s="16" t="s">
        <v>4</v>
      </c>
      <c r="E7277" s="16" t="s">
        <v>45</v>
      </c>
      <c r="F7277" s="16" t="s">
        <v>36</v>
      </c>
      <c r="G7277" s="16">
        <v>2.4260606999999998</v>
      </c>
      <c r="H7277" s="16">
        <v>3.16883121</v>
      </c>
      <c r="I7277" s="16">
        <v>0.47711840999999999</v>
      </c>
      <c r="J7277" s="16">
        <v>0</v>
      </c>
      <c r="K7277" s="16">
        <v>1.1647133999999999</v>
      </c>
    </row>
    <row r="7278" spans="1:11" x14ac:dyDescent="0.2">
      <c r="A7278" s="26">
        <v>43009</v>
      </c>
      <c r="B7278" s="16" t="s">
        <v>30</v>
      </c>
      <c r="C7278" s="16" t="s">
        <v>31</v>
      </c>
      <c r="D7278" s="16" t="s">
        <v>4</v>
      </c>
      <c r="E7278" s="16" t="s">
        <v>45</v>
      </c>
      <c r="F7278" s="16" t="s">
        <v>37</v>
      </c>
      <c r="G7278" s="16">
        <v>2.91403035</v>
      </c>
      <c r="H7278" s="16">
        <v>4.1218104200000001</v>
      </c>
      <c r="I7278" s="16">
        <v>0.88281639000000001</v>
      </c>
      <c r="J7278" s="16">
        <v>0</v>
      </c>
      <c r="K7278" s="16">
        <v>0.85301245999999997</v>
      </c>
    </row>
    <row r="7279" spans="1:11" x14ac:dyDescent="0.2">
      <c r="A7279" s="26">
        <v>43009</v>
      </c>
      <c r="B7279" s="16" t="s">
        <v>30</v>
      </c>
      <c r="C7279" s="16" t="s">
        <v>31</v>
      </c>
      <c r="D7279" s="16" t="s">
        <v>4</v>
      </c>
      <c r="E7279" s="16" t="s">
        <v>45</v>
      </c>
      <c r="F7279" s="16" t="s">
        <v>38</v>
      </c>
      <c r="G7279" s="16">
        <v>1.1106602999999999</v>
      </c>
      <c r="H7279" s="16">
        <v>0.48464544999999998</v>
      </c>
      <c r="I7279" s="16">
        <v>0.13935216</v>
      </c>
      <c r="J7279" s="16">
        <v>0</v>
      </c>
      <c r="K7279" s="16">
        <v>0.22824934999999999</v>
      </c>
    </row>
    <row r="7280" spans="1:11" x14ac:dyDescent="0.2">
      <c r="A7280" s="26">
        <v>43009</v>
      </c>
      <c r="B7280" s="16" t="s">
        <v>30</v>
      </c>
      <c r="C7280" s="16" t="s">
        <v>31</v>
      </c>
      <c r="D7280" s="16" t="s">
        <v>4</v>
      </c>
      <c r="E7280" s="16" t="s">
        <v>45</v>
      </c>
      <c r="F7280" s="16" t="s">
        <v>39</v>
      </c>
      <c r="G7280" s="16">
        <v>0.97424527999999999</v>
      </c>
      <c r="H7280" s="16">
        <v>8.2207630000000004E-2</v>
      </c>
      <c r="I7280" s="16">
        <v>0</v>
      </c>
      <c r="J7280" s="16">
        <v>6.0820630000000001E-2</v>
      </c>
      <c r="K7280" s="16">
        <v>0.14385640999999999</v>
      </c>
    </row>
    <row r="7281" spans="1:11" x14ac:dyDescent="0.2">
      <c r="A7281" s="26">
        <v>43009</v>
      </c>
      <c r="B7281" s="16" t="s">
        <v>30</v>
      </c>
      <c r="C7281" s="16" t="s">
        <v>31</v>
      </c>
      <c r="D7281" s="16" t="s">
        <v>4</v>
      </c>
      <c r="E7281" s="16" t="s">
        <v>45</v>
      </c>
      <c r="F7281" s="16" t="s">
        <v>40</v>
      </c>
      <c r="G7281" s="16">
        <v>0.71268598999999999</v>
      </c>
      <c r="H7281" s="16">
        <v>0.18023681</v>
      </c>
      <c r="I7281" s="16">
        <v>0</v>
      </c>
      <c r="J7281" s="16">
        <v>0</v>
      </c>
      <c r="K7281" s="16">
        <v>0</v>
      </c>
    </row>
    <row r="7282" spans="1:11" x14ac:dyDescent="0.2">
      <c r="A7282" s="26">
        <v>43009</v>
      </c>
      <c r="B7282" s="16" t="s">
        <v>30</v>
      </c>
      <c r="C7282" s="16" t="s">
        <v>31</v>
      </c>
      <c r="D7282" s="16" t="s">
        <v>4</v>
      </c>
      <c r="E7282" s="16" t="s">
        <v>46</v>
      </c>
      <c r="F7282" s="16" t="s">
        <v>33</v>
      </c>
      <c r="G7282" s="16">
        <v>5.2303376000000004</v>
      </c>
      <c r="H7282" s="16">
        <v>1.02848695</v>
      </c>
      <c r="I7282" s="16">
        <v>0</v>
      </c>
      <c r="J7282" s="16">
        <v>0</v>
      </c>
      <c r="K7282" s="16">
        <v>0.54666422999999997</v>
      </c>
    </row>
    <row r="7283" spans="1:11" x14ac:dyDescent="0.2">
      <c r="A7283" s="26">
        <v>43009</v>
      </c>
      <c r="B7283" s="16" t="s">
        <v>30</v>
      </c>
      <c r="C7283" s="16" t="s">
        <v>31</v>
      </c>
      <c r="D7283" s="16" t="s">
        <v>4</v>
      </c>
      <c r="E7283" s="16" t="s">
        <v>46</v>
      </c>
      <c r="F7283" s="16" t="s">
        <v>34</v>
      </c>
      <c r="G7283" s="16">
        <v>4.1412330700000002</v>
      </c>
      <c r="H7283" s="16">
        <v>1.1478562000000001</v>
      </c>
      <c r="I7283" s="16">
        <v>1.2873498000000001</v>
      </c>
      <c r="J7283" s="16">
        <v>0.39346927999999998</v>
      </c>
      <c r="K7283" s="16">
        <v>0.76511326000000002</v>
      </c>
    </row>
    <row r="7284" spans="1:11" x14ac:dyDescent="0.2">
      <c r="A7284" s="26">
        <v>43009</v>
      </c>
      <c r="B7284" s="16" t="s">
        <v>30</v>
      </c>
      <c r="C7284" s="16" t="s">
        <v>31</v>
      </c>
      <c r="D7284" s="16" t="s">
        <v>4</v>
      </c>
      <c r="E7284" s="16" t="s">
        <v>46</v>
      </c>
      <c r="F7284" s="16" t="s">
        <v>35</v>
      </c>
      <c r="G7284" s="16">
        <v>1.65202369</v>
      </c>
      <c r="H7284" s="16">
        <v>1.8589789000000001</v>
      </c>
      <c r="I7284" s="16">
        <v>1.13812438</v>
      </c>
      <c r="J7284" s="16">
        <v>0</v>
      </c>
      <c r="K7284" s="16">
        <v>0.24734408999999999</v>
      </c>
    </row>
    <row r="7285" spans="1:11" x14ac:dyDescent="0.2">
      <c r="A7285" s="26">
        <v>43009</v>
      </c>
      <c r="B7285" s="16" t="s">
        <v>30</v>
      </c>
      <c r="C7285" s="16" t="s">
        <v>31</v>
      </c>
      <c r="D7285" s="16" t="s">
        <v>4</v>
      </c>
      <c r="E7285" s="16" t="s">
        <v>46</v>
      </c>
      <c r="F7285" s="16" t="s">
        <v>36</v>
      </c>
      <c r="G7285" s="16">
        <v>1.69668328</v>
      </c>
      <c r="H7285" s="16">
        <v>0.27229692</v>
      </c>
      <c r="I7285" s="16">
        <v>0.47711840999999999</v>
      </c>
      <c r="J7285" s="16">
        <v>0</v>
      </c>
      <c r="K7285" s="16">
        <v>0</v>
      </c>
    </row>
    <row r="7286" spans="1:11" x14ac:dyDescent="0.2">
      <c r="A7286" s="26">
        <v>43009</v>
      </c>
      <c r="B7286" s="16" t="s">
        <v>30</v>
      </c>
      <c r="C7286" s="16" t="s">
        <v>31</v>
      </c>
      <c r="D7286" s="16" t="s">
        <v>4</v>
      </c>
      <c r="E7286" s="16" t="s">
        <v>46</v>
      </c>
      <c r="F7286" s="16" t="s">
        <v>37</v>
      </c>
      <c r="G7286" s="16">
        <v>1.9570277300000001</v>
      </c>
      <c r="H7286" s="16">
        <v>0.69845457</v>
      </c>
      <c r="I7286" s="16">
        <v>1.2101369</v>
      </c>
      <c r="J7286" s="16">
        <v>0</v>
      </c>
      <c r="K7286" s="16">
        <v>0</v>
      </c>
    </row>
    <row r="7287" spans="1:11" x14ac:dyDescent="0.2">
      <c r="A7287" s="26">
        <v>43009</v>
      </c>
      <c r="B7287" s="16" t="s">
        <v>30</v>
      </c>
      <c r="C7287" s="16" t="s">
        <v>31</v>
      </c>
      <c r="D7287" s="16" t="s">
        <v>4</v>
      </c>
      <c r="E7287" s="16" t="s">
        <v>46</v>
      </c>
      <c r="F7287" s="16" t="s">
        <v>38</v>
      </c>
      <c r="G7287" s="16">
        <v>0.23513584000000001</v>
      </c>
      <c r="H7287" s="16">
        <v>0</v>
      </c>
      <c r="I7287" s="16">
        <v>0.22987837999999999</v>
      </c>
      <c r="J7287" s="16">
        <v>0</v>
      </c>
      <c r="K7287" s="16">
        <v>0.13757833999999999</v>
      </c>
    </row>
    <row r="7288" spans="1:11" x14ac:dyDescent="0.2">
      <c r="A7288" s="26">
        <v>43009</v>
      </c>
      <c r="B7288" s="16" t="s">
        <v>30</v>
      </c>
      <c r="C7288" s="16" t="s">
        <v>31</v>
      </c>
      <c r="D7288" s="16" t="s">
        <v>4</v>
      </c>
      <c r="E7288" s="16" t="s">
        <v>46</v>
      </c>
      <c r="F7288" s="16" t="s">
        <v>39</v>
      </c>
      <c r="G7288" s="16">
        <v>0.19995188999999999</v>
      </c>
      <c r="H7288" s="16">
        <v>0</v>
      </c>
      <c r="I7288" s="16">
        <v>0</v>
      </c>
      <c r="J7288" s="16">
        <v>0</v>
      </c>
      <c r="K7288" s="16">
        <v>7.2501159999999995E-2</v>
      </c>
    </row>
    <row r="7289" spans="1:11" x14ac:dyDescent="0.2">
      <c r="A7289" s="26">
        <v>43009</v>
      </c>
      <c r="B7289" s="16" t="s">
        <v>30</v>
      </c>
      <c r="C7289" s="16" t="s">
        <v>31</v>
      </c>
      <c r="D7289" s="16" t="s">
        <v>4</v>
      </c>
      <c r="E7289" s="16" t="s">
        <v>47</v>
      </c>
      <c r="F7289" s="16" t="s">
        <v>33</v>
      </c>
      <c r="G7289" s="16">
        <v>11.299053109999999</v>
      </c>
      <c r="H7289" s="16">
        <v>4.29533714</v>
      </c>
      <c r="I7289" s="16">
        <v>1.1492121900000001</v>
      </c>
      <c r="J7289" s="16">
        <v>0</v>
      </c>
      <c r="K7289" s="16">
        <v>2.9742628999999998</v>
      </c>
    </row>
    <row r="7290" spans="1:11" x14ac:dyDescent="0.2">
      <c r="A7290" s="26">
        <v>43009</v>
      </c>
      <c r="B7290" s="16" t="s">
        <v>30</v>
      </c>
      <c r="C7290" s="16" t="s">
        <v>31</v>
      </c>
      <c r="D7290" s="16" t="s">
        <v>4</v>
      </c>
      <c r="E7290" s="16" t="s">
        <v>47</v>
      </c>
      <c r="F7290" s="16" t="s">
        <v>34</v>
      </c>
      <c r="G7290" s="16">
        <v>2.8338001799999999</v>
      </c>
      <c r="H7290" s="16">
        <v>0.92769435</v>
      </c>
      <c r="I7290" s="16">
        <v>1.06031677</v>
      </c>
      <c r="J7290" s="16">
        <v>0.37904229</v>
      </c>
      <c r="K7290" s="16">
        <v>0</v>
      </c>
    </row>
    <row r="7291" spans="1:11" x14ac:dyDescent="0.2">
      <c r="A7291" s="26">
        <v>43009</v>
      </c>
      <c r="B7291" s="16" t="s">
        <v>30</v>
      </c>
      <c r="C7291" s="16" t="s">
        <v>31</v>
      </c>
      <c r="D7291" s="16" t="s">
        <v>4</v>
      </c>
      <c r="E7291" s="16" t="s">
        <v>47</v>
      </c>
      <c r="F7291" s="16" t="s">
        <v>35</v>
      </c>
      <c r="G7291" s="16">
        <v>2.3832092600000001</v>
      </c>
      <c r="H7291" s="16">
        <v>0.39865117</v>
      </c>
      <c r="I7291" s="16">
        <v>1.93109566</v>
      </c>
      <c r="J7291" s="16">
        <v>0.28564928000000001</v>
      </c>
      <c r="K7291" s="16">
        <v>1.28649244</v>
      </c>
    </row>
    <row r="7292" spans="1:11" x14ac:dyDescent="0.2">
      <c r="A7292" s="26">
        <v>43009</v>
      </c>
      <c r="B7292" s="16" t="s">
        <v>30</v>
      </c>
      <c r="C7292" s="16" t="s">
        <v>31</v>
      </c>
      <c r="D7292" s="16" t="s">
        <v>4</v>
      </c>
      <c r="E7292" s="16" t="s">
        <v>47</v>
      </c>
      <c r="F7292" s="16" t="s">
        <v>36</v>
      </c>
      <c r="G7292" s="16">
        <v>0.49118472000000002</v>
      </c>
      <c r="H7292" s="16">
        <v>0.23668876999999999</v>
      </c>
      <c r="I7292" s="16">
        <v>0.53204426999999999</v>
      </c>
      <c r="J7292" s="16">
        <v>0</v>
      </c>
      <c r="K7292" s="16">
        <v>0.86107986000000003</v>
      </c>
    </row>
    <row r="7293" spans="1:11" x14ac:dyDescent="0.2">
      <c r="A7293" s="26">
        <v>43009</v>
      </c>
      <c r="B7293" s="16" t="s">
        <v>30</v>
      </c>
      <c r="C7293" s="16" t="s">
        <v>31</v>
      </c>
      <c r="D7293" s="16" t="s">
        <v>4</v>
      </c>
      <c r="E7293" s="16" t="s">
        <v>47</v>
      </c>
      <c r="F7293" s="16" t="s">
        <v>37</v>
      </c>
      <c r="G7293" s="16">
        <v>1.22060777</v>
      </c>
      <c r="H7293" s="16">
        <v>0</v>
      </c>
      <c r="I7293" s="16">
        <v>0.77978391000000002</v>
      </c>
      <c r="J7293" s="16">
        <v>0</v>
      </c>
      <c r="K7293" s="16">
        <v>0.45657449999999999</v>
      </c>
    </row>
    <row r="7294" spans="1:11" x14ac:dyDescent="0.2">
      <c r="A7294" s="26">
        <v>43009</v>
      </c>
      <c r="B7294" s="16" t="s">
        <v>30</v>
      </c>
      <c r="C7294" s="16" t="s">
        <v>31</v>
      </c>
      <c r="D7294" s="16" t="s">
        <v>4</v>
      </c>
      <c r="E7294" s="16" t="s">
        <v>47</v>
      </c>
      <c r="F7294" s="16" t="s">
        <v>38</v>
      </c>
      <c r="G7294" s="16">
        <v>0.75584313999999997</v>
      </c>
      <c r="H7294" s="16">
        <v>0</v>
      </c>
      <c r="I7294" s="16">
        <v>0.27777027999999998</v>
      </c>
      <c r="J7294" s="16">
        <v>0</v>
      </c>
      <c r="K7294" s="16">
        <v>9.0155620000000006E-2</v>
      </c>
    </row>
    <row r="7295" spans="1:11" x14ac:dyDescent="0.2">
      <c r="A7295" s="26">
        <v>43009</v>
      </c>
      <c r="B7295" s="16" t="s">
        <v>30</v>
      </c>
      <c r="C7295" s="16" t="s">
        <v>31</v>
      </c>
      <c r="D7295" s="16" t="s">
        <v>4</v>
      </c>
      <c r="E7295" s="16" t="s">
        <v>47</v>
      </c>
      <c r="F7295" s="16" t="s">
        <v>39</v>
      </c>
      <c r="G7295" s="16">
        <v>0.40884798999999999</v>
      </c>
      <c r="H7295" s="16">
        <v>0.36238530000000002</v>
      </c>
      <c r="I7295" s="16">
        <v>0.10088841</v>
      </c>
      <c r="J7295" s="16">
        <v>0</v>
      </c>
      <c r="K7295" s="16">
        <v>0.36210768999999998</v>
      </c>
    </row>
    <row r="7296" spans="1:11" x14ac:dyDescent="0.2">
      <c r="A7296" s="26">
        <v>43009</v>
      </c>
      <c r="B7296" s="16" t="s">
        <v>30</v>
      </c>
      <c r="C7296" s="16" t="s">
        <v>31</v>
      </c>
      <c r="D7296" s="16" t="s">
        <v>4</v>
      </c>
      <c r="E7296" s="16" t="s">
        <v>47</v>
      </c>
      <c r="F7296" s="16" t="s">
        <v>40</v>
      </c>
      <c r="G7296" s="16">
        <v>0.17651864</v>
      </c>
      <c r="H7296" s="16">
        <v>0.15166273</v>
      </c>
      <c r="I7296" s="16">
        <v>0</v>
      </c>
      <c r="J7296" s="16">
        <v>0</v>
      </c>
      <c r="K7296" s="16">
        <v>0.14381907999999999</v>
      </c>
    </row>
    <row r="7297" spans="1:11" x14ac:dyDescent="0.2">
      <c r="A7297" s="26">
        <v>43009</v>
      </c>
      <c r="B7297" s="16" t="s">
        <v>30</v>
      </c>
      <c r="C7297" s="16" t="s">
        <v>31</v>
      </c>
      <c r="D7297" s="16" t="s">
        <v>4</v>
      </c>
      <c r="E7297" s="16" t="s">
        <v>48</v>
      </c>
      <c r="F7297" s="16" t="s">
        <v>33</v>
      </c>
      <c r="G7297" s="16">
        <v>2.5719202600000002</v>
      </c>
      <c r="H7297" s="16">
        <v>1.0611759599999999</v>
      </c>
      <c r="I7297" s="16">
        <v>1.07162771</v>
      </c>
      <c r="J7297" s="16">
        <v>0.69404703999999995</v>
      </c>
      <c r="K7297" s="16">
        <v>0.39357489000000001</v>
      </c>
    </row>
    <row r="7298" spans="1:11" x14ac:dyDescent="0.2">
      <c r="A7298" s="26">
        <v>43009</v>
      </c>
      <c r="B7298" s="16" t="s">
        <v>30</v>
      </c>
      <c r="C7298" s="16" t="s">
        <v>31</v>
      </c>
      <c r="D7298" s="16" t="s">
        <v>4</v>
      </c>
      <c r="E7298" s="16" t="s">
        <v>48</v>
      </c>
      <c r="F7298" s="16" t="s">
        <v>34</v>
      </c>
      <c r="G7298" s="16">
        <v>0.75681498000000003</v>
      </c>
      <c r="H7298" s="16">
        <v>0</v>
      </c>
      <c r="I7298" s="16">
        <v>0</v>
      </c>
      <c r="J7298" s="16">
        <v>0</v>
      </c>
      <c r="K7298" s="16">
        <v>2.2082369900000001</v>
      </c>
    </row>
    <row r="7299" spans="1:11" x14ac:dyDescent="0.2">
      <c r="A7299" s="26">
        <v>43009</v>
      </c>
      <c r="B7299" s="16" t="s">
        <v>30</v>
      </c>
      <c r="C7299" s="16" t="s">
        <v>31</v>
      </c>
      <c r="D7299" s="16" t="s">
        <v>4</v>
      </c>
      <c r="E7299" s="16" t="s">
        <v>48</v>
      </c>
      <c r="F7299" s="16" t="s">
        <v>35</v>
      </c>
      <c r="G7299" s="16">
        <v>0</v>
      </c>
      <c r="H7299" s="16">
        <v>0.27089070999999998</v>
      </c>
      <c r="I7299" s="16">
        <v>0.91638032999999997</v>
      </c>
      <c r="J7299" s="16">
        <v>0.43741575999999999</v>
      </c>
      <c r="K7299" s="16">
        <v>0.75395707999999995</v>
      </c>
    </row>
    <row r="7300" spans="1:11" x14ac:dyDescent="0.2">
      <c r="A7300" s="26">
        <v>43009</v>
      </c>
      <c r="B7300" s="16" t="s">
        <v>30</v>
      </c>
      <c r="C7300" s="16" t="s">
        <v>31</v>
      </c>
      <c r="D7300" s="16" t="s">
        <v>4</v>
      </c>
      <c r="E7300" s="16" t="s">
        <v>48</v>
      </c>
      <c r="F7300" s="16" t="s">
        <v>36</v>
      </c>
      <c r="G7300" s="16">
        <v>0.42368548</v>
      </c>
      <c r="H7300" s="16">
        <v>0</v>
      </c>
      <c r="I7300" s="16">
        <v>0</v>
      </c>
      <c r="J7300" s="16">
        <v>0</v>
      </c>
      <c r="K7300" s="16">
        <v>0</v>
      </c>
    </row>
    <row r="7301" spans="1:11" x14ac:dyDescent="0.2">
      <c r="A7301" s="26">
        <v>43009</v>
      </c>
      <c r="B7301" s="16" t="s">
        <v>30</v>
      </c>
      <c r="C7301" s="16" t="s">
        <v>31</v>
      </c>
      <c r="D7301" s="16" t="s">
        <v>4</v>
      </c>
      <c r="E7301" s="16" t="s">
        <v>48</v>
      </c>
      <c r="F7301" s="16" t="s">
        <v>39</v>
      </c>
      <c r="G7301" s="16">
        <v>0</v>
      </c>
      <c r="H7301" s="16">
        <v>0</v>
      </c>
      <c r="I7301" s="16">
        <v>0</v>
      </c>
      <c r="J7301" s="16">
        <v>0</v>
      </c>
      <c r="K7301" s="16">
        <v>9.0193640000000005E-2</v>
      </c>
    </row>
    <row r="7302" spans="1:11" x14ac:dyDescent="0.2">
      <c r="A7302" s="26">
        <v>43009</v>
      </c>
      <c r="B7302" s="16" t="s">
        <v>30</v>
      </c>
      <c r="C7302" s="16" t="s">
        <v>31</v>
      </c>
      <c r="D7302" s="16" t="s">
        <v>4</v>
      </c>
      <c r="E7302" s="16" t="s">
        <v>49</v>
      </c>
      <c r="F7302" s="16" t="s">
        <v>33</v>
      </c>
      <c r="G7302" s="16">
        <v>0</v>
      </c>
      <c r="H7302" s="16">
        <v>0</v>
      </c>
      <c r="I7302" s="16">
        <v>0</v>
      </c>
      <c r="J7302" s="16">
        <v>0</v>
      </c>
      <c r="K7302" s="16">
        <v>0.43088017000000001</v>
      </c>
    </row>
    <row r="7303" spans="1:11" x14ac:dyDescent="0.2">
      <c r="A7303" s="26">
        <v>43009</v>
      </c>
      <c r="B7303" s="16" t="s">
        <v>30</v>
      </c>
      <c r="C7303" s="16" t="s">
        <v>42</v>
      </c>
      <c r="D7303" s="16" t="s">
        <v>41</v>
      </c>
      <c r="E7303" s="16" t="s">
        <v>45</v>
      </c>
      <c r="F7303" s="16" t="s">
        <v>33</v>
      </c>
      <c r="G7303" s="16">
        <v>7.9418349600000004</v>
      </c>
      <c r="H7303" s="16">
        <v>40.752349969999997</v>
      </c>
      <c r="I7303" s="16">
        <v>1.9261977100000001</v>
      </c>
      <c r="J7303" s="16">
        <v>3.0744483599999999</v>
      </c>
      <c r="K7303" s="16">
        <v>31.157971329999999</v>
      </c>
    </row>
    <row r="7304" spans="1:11" x14ac:dyDescent="0.2">
      <c r="A7304" s="26">
        <v>43009</v>
      </c>
      <c r="B7304" s="16" t="s">
        <v>30</v>
      </c>
      <c r="C7304" s="16" t="s">
        <v>42</v>
      </c>
      <c r="D7304" s="16" t="s">
        <v>41</v>
      </c>
      <c r="E7304" s="16" t="s">
        <v>45</v>
      </c>
      <c r="F7304" s="16" t="s">
        <v>34</v>
      </c>
      <c r="G7304" s="16">
        <v>6.0639459200000001</v>
      </c>
      <c r="H7304" s="16">
        <v>40.199703489999997</v>
      </c>
      <c r="I7304" s="16">
        <v>2.1602289200000002</v>
      </c>
      <c r="J7304" s="16">
        <v>2.44160844</v>
      </c>
      <c r="K7304" s="16">
        <v>43.672362079999999</v>
      </c>
    </row>
    <row r="7305" spans="1:11" x14ac:dyDescent="0.2">
      <c r="A7305" s="26">
        <v>43009</v>
      </c>
      <c r="B7305" s="16" t="s">
        <v>30</v>
      </c>
      <c r="C7305" s="16" t="s">
        <v>42</v>
      </c>
      <c r="D7305" s="16" t="s">
        <v>41</v>
      </c>
      <c r="E7305" s="16" t="s">
        <v>45</v>
      </c>
      <c r="F7305" s="16" t="s">
        <v>35</v>
      </c>
      <c r="G7305" s="16">
        <v>2.3992131200000002</v>
      </c>
      <c r="H7305" s="16">
        <v>21.647275359999998</v>
      </c>
      <c r="I7305" s="16">
        <v>0.51315701000000002</v>
      </c>
      <c r="J7305" s="16">
        <v>0.41913848999999997</v>
      </c>
      <c r="K7305" s="16">
        <v>12.86363996</v>
      </c>
    </row>
    <row r="7306" spans="1:11" x14ac:dyDescent="0.2">
      <c r="A7306" s="26">
        <v>43009</v>
      </c>
      <c r="B7306" s="16" t="s">
        <v>30</v>
      </c>
      <c r="C7306" s="16" t="s">
        <v>42</v>
      </c>
      <c r="D7306" s="16" t="s">
        <v>41</v>
      </c>
      <c r="E7306" s="16" t="s">
        <v>45</v>
      </c>
      <c r="F7306" s="16" t="s">
        <v>36</v>
      </c>
      <c r="G7306" s="16">
        <v>0.99337629999999999</v>
      </c>
      <c r="H7306" s="16">
        <v>7.3595424400000002</v>
      </c>
      <c r="I7306" s="16">
        <v>0.21829736999999999</v>
      </c>
      <c r="J7306" s="16">
        <v>0.43177521000000002</v>
      </c>
      <c r="K7306" s="16">
        <v>7.2824818499999999</v>
      </c>
    </row>
    <row r="7307" spans="1:11" x14ac:dyDescent="0.2">
      <c r="A7307" s="26">
        <v>43009</v>
      </c>
      <c r="B7307" s="16" t="s">
        <v>30</v>
      </c>
      <c r="C7307" s="16" t="s">
        <v>42</v>
      </c>
      <c r="D7307" s="16" t="s">
        <v>41</v>
      </c>
      <c r="E7307" s="16" t="s">
        <v>45</v>
      </c>
      <c r="F7307" s="16" t="s">
        <v>37</v>
      </c>
      <c r="G7307" s="16">
        <v>0.37286614000000001</v>
      </c>
      <c r="H7307" s="16">
        <v>9.3041290799999992</v>
      </c>
      <c r="I7307" s="16">
        <v>1.27272323</v>
      </c>
      <c r="J7307" s="16">
        <v>0.64004749000000005</v>
      </c>
      <c r="K7307" s="16">
        <v>8.5951607699999997</v>
      </c>
    </row>
    <row r="7308" spans="1:11" x14ac:dyDescent="0.2">
      <c r="A7308" s="26">
        <v>43009</v>
      </c>
      <c r="B7308" s="16" t="s">
        <v>30</v>
      </c>
      <c r="C7308" s="16" t="s">
        <v>42</v>
      </c>
      <c r="D7308" s="16" t="s">
        <v>41</v>
      </c>
      <c r="E7308" s="16" t="s">
        <v>45</v>
      </c>
      <c r="F7308" s="16" t="s">
        <v>38</v>
      </c>
      <c r="G7308" s="16">
        <v>0</v>
      </c>
      <c r="H7308" s="16">
        <v>0.64197150999999997</v>
      </c>
      <c r="I7308" s="16">
        <v>0</v>
      </c>
      <c r="J7308" s="16">
        <v>0</v>
      </c>
      <c r="K7308" s="16">
        <v>2.0049774999999999</v>
      </c>
    </row>
    <row r="7309" spans="1:11" x14ac:dyDescent="0.2">
      <c r="A7309" s="26">
        <v>43009</v>
      </c>
      <c r="B7309" s="16" t="s">
        <v>30</v>
      </c>
      <c r="C7309" s="16" t="s">
        <v>42</v>
      </c>
      <c r="D7309" s="16" t="s">
        <v>41</v>
      </c>
      <c r="E7309" s="16" t="s">
        <v>45</v>
      </c>
      <c r="F7309" s="16" t="s">
        <v>39</v>
      </c>
      <c r="G7309" s="16">
        <v>9.0626719999999994E-2</v>
      </c>
      <c r="H7309" s="16">
        <v>0.32774450999999999</v>
      </c>
      <c r="I7309" s="16">
        <v>0</v>
      </c>
      <c r="J7309" s="16">
        <v>0</v>
      </c>
      <c r="K7309" s="16">
        <v>0.35494154999999999</v>
      </c>
    </row>
    <row r="7310" spans="1:11" x14ac:dyDescent="0.2">
      <c r="A7310" s="26">
        <v>43009</v>
      </c>
      <c r="B7310" s="16" t="s">
        <v>30</v>
      </c>
      <c r="C7310" s="16" t="s">
        <v>42</v>
      </c>
      <c r="D7310" s="16" t="s">
        <v>41</v>
      </c>
      <c r="E7310" s="16" t="s">
        <v>45</v>
      </c>
      <c r="F7310" s="16" t="s">
        <v>40</v>
      </c>
      <c r="G7310" s="16">
        <v>0.19657063</v>
      </c>
      <c r="H7310" s="16">
        <v>2.5219105900000001</v>
      </c>
      <c r="I7310" s="16">
        <v>0</v>
      </c>
      <c r="J7310" s="16">
        <v>0.18308641</v>
      </c>
      <c r="K7310" s="16">
        <v>4.5329032299999996</v>
      </c>
    </row>
    <row r="7311" spans="1:11" x14ac:dyDescent="0.2">
      <c r="A7311" s="26">
        <v>43009</v>
      </c>
      <c r="B7311" s="16" t="s">
        <v>30</v>
      </c>
      <c r="C7311" s="16" t="s">
        <v>42</v>
      </c>
      <c r="D7311" s="16" t="s">
        <v>41</v>
      </c>
      <c r="E7311" s="16" t="s">
        <v>46</v>
      </c>
      <c r="F7311" s="16" t="s">
        <v>33</v>
      </c>
      <c r="G7311" s="16">
        <v>0.64867037000000005</v>
      </c>
      <c r="H7311" s="16">
        <v>0</v>
      </c>
      <c r="I7311" s="16">
        <v>0</v>
      </c>
      <c r="J7311" s="16">
        <v>0</v>
      </c>
      <c r="K7311" s="16">
        <v>1.43772704</v>
      </c>
    </row>
    <row r="7312" spans="1:11" x14ac:dyDescent="0.2">
      <c r="A7312" s="26">
        <v>43009</v>
      </c>
      <c r="B7312" s="16" t="s">
        <v>30</v>
      </c>
      <c r="C7312" s="16" t="s">
        <v>42</v>
      </c>
      <c r="D7312" s="16" t="s">
        <v>41</v>
      </c>
      <c r="E7312" s="16" t="s">
        <v>46</v>
      </c>
      <c r="F7312" s="16" t="s">
        <v>34</v>
      </c>
      <c r="G7312" s="16">
        <v>0</v>
      </c>
      <c r="H7312" s="16">
        <v>0.53892054</v>
      </c>
      <c r="I7312" s="16">
        <v>0</v>
      </c>
      <c r="J7312" s="16">
        <v>0</v>
      </c>
      <c r="K7312" s="16">
        <v>0.85208132000000003</v>
      </c>
    </row>
    <row r="7313" spans="1:11" x14ac:dyDescent="0.2">
      <c r="A7313" s="26">
        <v>43009</v>
      </c>
      <c r="B7313" s="16" t="s">
        <v>30</v>
      </c>
      <c r="C7313" s="16" t="s">
        <v>42</v>
      </c>
      <c r="D7313" s="16" t="s">
        <v>41</v>
      </c>
      <c r="E7313" s="16" t="s">
        <v>46</v>
      </c>
      <c r="F7313" s="16" t="s">
        <v>35</v>
      </c>
      <c r="G7313" s="16">
        <v>0</v>
      </c>
      <c r="H7313" s="16">
        <v>0</v>
      </c>
      <c r="I7313" s="16">
        <v>0</v>
      </c>
      <c r="J7313" s="16">
        <v>0</v>
      </c>
      <c r="K7313" s="16">
        <v>0.71441876999999998</v>
      </c>
    </row>
    <row r="7314" spans="1:11" x14ac:dyDescent="0.2">
      <c r="A7314" s="26">
        <v>43009</v>
      </c>
      <c r="B7314" s="16" t="s">
        <v>30</v>
      </c>
      <c r="C7314" s="16" t="s">
        <v>42</v>
      </c>
      <c r="D7314" s="16" t="s">
        <v>41</v>
      </c>
      <c r="E7314" s="16" t="s">
        <v>46</v>
      </c>
      <c r="F7314" s="16" t="s">
        <v>36</v>
      </c>
      <c r="G7314" s="16">
        <v>0</v>
      </c>
      <c r="H7314" s="16">
        <v>0</v>
      </c>
      <c r="I7314" s="16">
        <v>0.23895960999999999</v>
      </c>
      <c r="J7314" s="16">
        <v>0</v>
      </c>
      <c r="K7314" s="16">
        <v>0.21972163</v>
      </c>
    </row>
    <row r="7315" spans="1:11" x14ac:dyDescent="0.2">
      <c r="A7315" s="26">
        <v>43009</v>
      </c>
      <c r="B7315" s="16" t="s">
        <v>30</v>
      </c>
      <c r="C7315" s="16" t="s">
        <v>42</v>
      </c>
      <c r="D7315" s="16" t="s">
        <v>41</v>
      </c>
      <c r="E7315" s="16" t="s">
        <v>46</v>
      </c>
      <c r="F7315" s="16" t="s">
        <v>38</v>
      </c>
      <c r="G7315" s="16">
        <v>0</v>
      </c>
      <c r="H7315" s="16">
        <v>0</v>
      </c>
      <c r="I7315" s="16">
        <v>0.14685192999999999</v>
      </c>
      <c r="J7315" s="16">
        <v>0</v>
      </c>
      <c r="K7315" s="16">
        <v>0.17419866000000001</v>
      </c>
    </row>
    <row r="7316" spans="1:11" x14ac:dyDescent="0.2">
      <c r="A7316" s="26">
        <v>43009</v>
      </c>
      <c r="B7316" s="16" t="s">
        <v>30</v>
      </c>
      <c r="C7316" s="16" t="s">
        <v>42</v>
      </c>
      <c r="D7316" s="16" t="s">
        <v>41</v>
      </c>
      <c r="E7316" s="16" t="s">
        <v>46</v>
      </c>
      <c r="F7316" s="16" t="s">
        <v>39</v>
      </c>
      <c r="G7316" s="16">
        <v>0.11241358</v>
      </c>
      <c r="H7316" s="16">
        <v>0</v>
      </c>
      <c r="I7316" s="16">
        <v>0</v>
      </c>
      <c r="J7316" s="16">
        <v>0</v>
      </c>
      <c r="K7316" s="16">
        <v>0</v>
      </c>
    </row>
    <row r="7317" spans="1:11" x14ac:dyDescent="0.2">
      <c r="A7317" s="26">
        <v>43009</v>
      </c>
      <c r="B7317" s="16" t="s">
        <v>30</v>
      </c>
      <c r="C7317" s="16" t="s">
        <v>42</v>
      </c>
      <c r="D7317" s="16" t="s">
        <v>41</v>
      </c>
      <c r="E7317" s="16" t="s">
        <v>47</v>
      </c>
      <c r="F7317" s="16" t="s">
        <v>33</v>
      </c>
      <c r="G7317" s="16">
        <v>0</v>
      </c>
      <c r="H7317" s="16">
        <v>0</v>
      </c>
      <c r="I7317" s="16">
        <v>0</v>
      </c>
      <c r="J7317" s="16">
        <v>0</v>
      </c>
      <c r="K7317" s="16">
        <v>0.52844617999999999</v>
      </c>
    </row>
    <row r="7318" spans="1:11" x14ac:dyDescent="0.2">
      <c r="A7318" s="26">
        <v>43009</v>
      </c>
      <c r="B7318" s="16" t="s">
        <v>30</v>
      </c>
      <c r="C7318" s="16" t="s">
        <v>42</v>
      </c>
      <c r="D7318" s="16" t="s">
        <v>41</v>
      </c>
      <c r="E7318" s="16" t="s">
        <v>47</v>
      </c>
      <c r="F7318" s="16" t="s">
        <v>34</v>
      </c>
      <c r="G7318" s="16">
        <v>0.52453643000000005</v>
      </c>
      <c r="H7318" s="16">
        <v>0</v>
      </c>
      <c r="I7318" s="16">
        <v>0</v>
      </c>
      <c r="J7318" s="16">
        <v>0</v>
      </c>
      <c r="K7318" s="16">
        <v>1.36691056</v>
      </c>
    </row>
    <row r="7319" spans="1:11" x14ac:dyDescent="0.2">
      <c r="A7319" s="26">
        <v>43009</v>
      </c>
      <c r="B7319" s="16" t="s">
        <v>30</v>
      </c>
      <c r="C7319" s="16" t="s">
        <v>42</v>
      </c>
      <c r="D7319" s="16" t="s">
        <v>41</v>
      </c>
      <c r="E7319" s="16" t="s">
        <v>47</v>
      </c>
      <c r="F7319" s="16" t="s">
        <v>36</v>
      </c>
      <c r="G7319" s="16">
        <v>0</v>
      </c>
      <c r="H7319" s="16">
        <v>0</v>
      </c>
      <c r="I7319" s="16">
        <v>0.31276050999999999</v>
      </c>
      <c r="J7319" s="16">
        <v>0</v>
      </c>
      <c r="K7319" s="16">
        <v>0.21106981</v>
      </c>
    </row>
    <row r="7320" spans="1:11" x14ac:dyDescent="0.2">
      <c r="A7320" s="26">
        <v>43009</v>
      </c>
      <c r="B7320" s="16" t="s">
        <v>30</v>
      </c>
      <c r="C7320" s="16" t="s">
        <v>42</v>
      </c>
      <c r="D7320" s="16" t="s">
        <v>41</v>
      </c>
      <c r="E7320" s="16" t="s">
        <v>47</v>
      </c>
      <c r="F7320" s="16" t="s">
        <v>38</v>
      </c>
      <c r="G7320" s="16">
        <v>0.10410712</v>
      </c>
      <c r="H7320" s="16">
        <v>0</v>
      </c>
      <c r="I7320" s="16">
        <v>0</v>
      </c>
      <c r="J7320" s="16">
        <v>0</v>
      </c>
      <c r="K7320" s="16">
        <v>0</v>
      </c>
    </row>
    <row r="7321" spans="1:11" x14ac:dyDescent="0.2">
      <c r="A7321" s="26">
        <v>43009</v>
      </c>
      <c r="B7321" s="16" t="s">
        <v>30</v>
      </c>
      <c r="C7321" s="16" t="s">
        <v>42</v>
      </c>
      <c r="D7321" s="16" t="s">
        <v>41</v>
      </c>
      <c r="E7321" s="16" t="s">
        <v>48</v>
      </c>
      <c r="F7321" s="16" t="s">
        <v>33</v>
      </c>
      <c r="G7321" s="16">
        <v>0</v>
      </c>
      <c r="H7321" s="16">
        <v>0.83269177999999999</v>
      </c>
      <c r="I7321" s="16">
        <v>0</v>
      </c>
      <c r="J7321" s="16">
        <v>0</v>
      </c>
      <c r="K7321" s="16">
        <v>0</v>
      </c>
    </row>
    <row r="7322" spans="1:11" x14ac:dyDescent="0.2">
      <c r="A7322" s="26">
        <v>43009</v>
      </c>
      <c r="B7322" s="16" t="s">
        <v>30</v>
      </c>
      <c r="C7322" s="16" t="s">
        <v>42</v>
      </c>
      <c r="D7322" s="16" t="s">
        <v>41</v>
      </c>
      <c r="E7322" s="16" t="s">
        <v>48</v>
      </c>
      <c r="F7322" s="16" t="s">
        <v>34</v>
      </c>
      <c r="G7322" s="16">
        <v>0</v>
      </c>
      <c r="H7322" s="16">
        <v>0.59280471999999995</v>
      </c>
      <c r="I7322" s="16">
        <v>0</v>
      </c>
      <c r="J7322" s="16">
        <v>0</v>
      </c>
      <c r="K7322" s="16">
        <v>0</v>
      </c>
    </row>
    <row r="7323" spans="1:11" x14ac:dyDescent="0.2">
      <c r="A7323" s="26">
        <v>43009</v>
      </c>
      <c r="B7323" s="16" t="s">
        <v>30</v>
      </c>
      <c r="C7323" s="16" t="s">
        <v>42</v>
      </c>
      <c r="D7323" s="16" t="s">
        <v>41</v>
      </c>
      <c r="E7323" s="16" t="s">
        <v>48</v>
      </c>
      <c r="F7323" s="16" t="s">
        <v>35</v>
      </c>
      <c r="G7323" s="16">
        <v>0</v>
      </c>
      <c r="H7323" s="16">
        <v>0</v>
      </c>
      <c r="I7323" s="16">
        <v>0.76047505999999998</v>
      </c>
      <c r="J7323" s="16">
        <v>0</v>
      </c>
      <c r="K7323" s="16">
        <v>0</v>
      </c>
    </row>
    <row r="7324" spans="1:11" x14ac:dyDescent="0.2">
      <c r="A7324" s="26">
        <v>43009</v>
      </c>
      <c r="B7324" s="16" t="s">
        <v>30</v>
      </c>
      <c r="C7324" s="16" t="s">
        <v>42</v>
      </c>
      <c r="D7324" s="16" t="s">
        <v>41</v>
      </c>
      <c r="E7324" s="16" t="s">
        <v>48</v>
      </c>
      <c r="F7324" s="16" t="s">
        <v>37</v>
      </c>
      <c r="G7324" s="16">
        <v>0</v>
      </c>
      <c r="H7324" s="16">
        <v>0</v>
      </c>
      <c r="I7324" s="16">
        <v>0</v>
      </c>
      <c r="J7324" s="16">
        <v>0.37692658000000001</v>
      </c>
      <c r="K7324" s="16">
        <v>0</v>
      </c>
    </row>
    <row r="7325" spans="1:11" x14ac:dyDescent="0.2">
      <c r="A7325" s="26">
        <v>43009</v>
      </c>
      <c r="B7325" s="16" t="s">
        <v>30</v>
      </c>
      <c r="C7325" s="16" t="s">
        <v>42</v>
      </c>
      <c r="D7325" s="16" t="s">
        <v>4</v>
      </c>
      <c r="E7325" s="16" t="s">
        <v>45</v>
      </c>
      <c r="F7325" s="16" t="s">
        <v>33</v>
      </c>
      <c r="G7325" s="16">
        <v>84.530538640000003</v>
      </c>
      <c r="H7325" s="16">
        <v>21.164887329999999</v>
      </c>
      <c r="I7325" s="16">
        <v>8.1234260599999999</v>
      </c>
      <c r="J7325" s="16">
        <v>2.5662459000000002</v>
      </c>
      <c r="K7325" s="16">
        <v>10.501822969999999</v>
      </c>
    </row>
    <row r="7326" spans="1:11" x14ac:dyDescent="0.2">
      <c r="A7326" s="26">
        <v>43009</v>
      </c>
      <c r="B7326" s="16" t="s">
        <v>30</v>
      </c>
      <c r="C7326" s="16" t="s">
        <v>42</v>
      </c>
      <c r="D7326" s="16" t="s">
        <v>4</v>
      </c>
      <c r="E7326" s="16" t="s">
        <v>45</v>
      </c>
      <c r="F7326" s="16" t="s">
        <v>34</v>
      </c>
      <c r="G7326" s="16">
        <v>59.981064000000003</v>
      </c>
      <c r="H7326" s="16">
        <v>26.986627339999998</v>
      </c>
      <c r="I7326" s="16">
        <v>5.7551869099999999</v>
      </c>
      <c r="J7326" s="16">
        <v>0.87648183000000002</v>
      </c>
      <c r="K7326" s="16">
        <v>6.0010564200000003</v>
      </c>
    </row>
    <row r="7327" spans="1:11" x14ac:dyDescent="0.2">
      <c r="A7327" s="26">
        <v>43009</v>
      </c>
      <c r="B7327" s="16" t="s">
        <v>30</v>
      </c>
      <c r="C7327" s="16" t="s">
        <v>42</v>
      </c>
      <c r="D7327" s="16" t="s">
        <v>4</v>
      </c>
      <c r="E7327" s="16" t="s">
        <v>45</v>
      </c>
      <c r="F7327" s="16" t="s">
        <v>35</v>
      </c>
      <c r="G7327" s="16">
        <v>59.46603726</v>
      </c>
      <c r="H7327" s="16">
        <v>22.812457160000001</v>
      </c>
      <c r="I7327" s="16">
        <v>5.8377554900000002</v>
      </c>
      <c r="J7327" s="16">
        <v>0</v>
      </c>
      <c r="K7327" s="16">
        <v>7.8201896</v>
      </c>
    </row>
    <row r="7328" spans="1:11" x14ac:dyDescent="0.2">
      <c r="A7328" s="26">
        <v>43009</v>
      </c>
      <c r="B7328" s="16" t="s">
        <v>30</v>
      </c>
      <c r="C7328" s="16" t="s">
        <v>42</v>
      </c>
      <c r="D7328" s="16" t="s">
        <v>4</v>
      </c>
      <c r="E7328" s="16" t="s">
        <v>45</v>
      </c>
      <c r="F7328" s="16" t="s">
        <v>36</v>
      </c>
      <c r="G7328" s="16">
        <v>17.037967909999999</v>
      </c>
      <c r="H7328" s="16">
        <v>6.6027596400000004</v>
      </c>
      <c r="I7328" s="16">
        <v>2.1901194300000002</v>
      </c>
      <c r="J7328" s="16">
        <v>0.22496057999999999</v>
      </c>
      <c r="K7328" s="16">
        <v>3.0282126300000001</v>
      </c>
    </row>
    <row r="7329" spans="1:11" x14ac:dyDescent="0.2">
      <c r="A7329" s="26">
        <v>43009</v>
      </c>
      <c r="B7329" s="16" t="s">
        <v>30</v>
      </c>
      <c r="C7329" s="16" t="s">
        <v>42</v>
      </c>
      <c r="D7329" s="16" t="s">
        <v>4</v>
      </c>
      <c r="E7329" s="16" t="s">
        <v>45</v>
      </c>
      <c r="F7329" s="16" t="s">
        <v>37</v>
      </c>
      <c r="G7329" s="16">
        <v>27.118700820000001</v>
      </c>
      <c r="H7329" s="16">
        <v>16.007465020000001</v>
      </c>
      <c r="I7329" s="16">
        <v>1.8868193200000001</v>
      </c>
      <c r="J7329" s="16">
        <v>1.4721139299999999</v>
      </c>
      <c r="K7329" s="16">
        <v>2.5512955900000001</v>
      </c>
    </row>
    <row r="7330" spans="1:11" x14ac:dyDescent="0.2">
      <c r="A7330" s="26">
        <v>43009</v>
      </c>
      <c r="B7330" s="16" t="s">
        <v>30</v>
      </c>
      <c r="C7330" s="16" t="s">
        <v>42</v>
      </c>
      <c r="D7330" s="16" t="s">
        <v>4</v>
      </c>
      <c r="E7330" s="16" t="s">
        <v>45</v>
      </c>
      <c r="F7330" s="16" t="s">
        <v>38</v>
      </c>
      <c r="G7330" s="16">
        <v>3.8129699499999998</v>
      </c>
      <c r="H7330" s="16">
        <v>1.7948677900000001</v>
      </c>
      <c r="I7330" s="16">
        <v>0.66883256999999996</v>
      </c>
      <c r="J7330" s="16">
        <v>0</v>
      </c>
      <c r="K7330" s="16">
        <v>0.57781729000000004</v>
      </c>
    </row>
    <row r="7331" spans="1:11" x14ac:dyDescent="0.2">
      <c r="A7331" s="26">
        <v>43009</v>
      </c>
      <c r="B7331" s="16" t="s">
        <v>30</v>
      </c>
      <c r="C7331" s="16" t="s">
        <v>42</v>
      </c>
      <c r="D7331" s="16" t="s">
        <v>4</v>
      </c>
      <c r="E7331" s="16" t="s">
        <v>45</v>
      </c>
      <c r="F7331" s="16" t="s">
        <v>39</v>
      </c>
      <c r="G7331" s="16">
        <v>2.9231650299999998</v>
      </c>
      <c r="H7331" s="16">
        <v>0.29509959000000002</v>
      </c>
      <c r="I7331" s="16">
        <v>0.22112002</v>
      </c>
      <c r="J7331" s="16">
        <v>0</v>
      </c>
      <c r="K7331" s="16">
        <v>0.10951679</v>
      </c>
    </row>
    <row r="7332" spans="1:11" x14ac:dyDescent="0.2">
      <c r="A7332" s="26">
        <v>43009</v>
      </c>
      <c r="B7332" s="16" t="s">
        <v>30</v>
      </c>
      <c r="C7332" s="16" t="s">
        <v>42</v>
      </c>
      <c r="D7332" s="16" t="s">
        <v>4</v>
      </c>
      <c r="E7332" s="16" t="s">
        <v>45</v>
      </c>
      <c r="F7332" s="16" t="s">
        <v>40</v>
      </c>
      <c r="G7332" s="16">
        <v>5.1837069900000001</v>
      </c>
      <c r="H7332" s="16">
        <v>1.5568949400000001</v>
      </c>
      <c r="I7332" s="16">
        <v>1.0051808099999999</v>
      </c>
      <c r="J7332" s="16">
        <v>0.10255572</v>
      </c>
      <c r="K7332" s="16">
        <v>0.56309032000000003</v>
      </c>
    </row>
    <row r="7333" spans="1:11" x14ac:dyDescent="0.2">
      <c r="A7333" s="26">
        <v>43009</v>
      </c>
      <c r="B7333" s="16" t="s">
        <v>30</v>
      </c>
      <c r="C7333" s="16" t="s">
        <v>42</v>
      </c>
      <c r="D7333" s="16" t="s">
        <v>4</v>
      </c>
      <c r="E7333" s="16" t="s">
        <v>46</v>
      </c>
      <c r="F7333" s="16" t="s">
        <v>33</v>
      </c>
      <c r="G7333" s="16">
        <v>11.35075591</v>
      </c>
      <c r="H7333" s="16">
        <v>1.6958128100000001</v>
      </c>
      <c r="I7333" s="16">
        <v>1.84925261</v>
      </c>
      <c r="J7333" s="16">
        <v>0</v>
      </c>
      <c r="K7333" s="16">
        <v>0</v>
      </c>
    </row>
    <row r="7334" spans="1:11" x14ac:dyDescent="0.2">
      <c r="A7334" s="26">
        <v>43009</v>
      </c>
      <c r="B7334" s="16" t="s">
        <v>30</v>
      </c>
      <c r="C7334" s="16" t="s">
        <v>42</v>
      </c>
      <c r="D7334" s="16" t="s">
        <v>4</v>
      </c>
      <c r="E7334" s="16" t="s">
        <v>46</v>
      </c>
      <c r="F7334" s="16" t="s">
        <v>34</v>
      </c>
      <c r="G7334" s="16">
        <v>6.0464171000000002</v>
      </c>
      <c r="H7334" s="16">
        <v>1.70519069</v>
      </c>
      <c r="I7334" s="16">
        <v>1.9992106700000001</v>
      </c>
      <c r="J7334" s="16">
        <v>0</v>
      </c>
      <c r="K7334" s="16">
        <v>2.61068838</v>
      </c>
    </row>
    <row r="7335" spans="1:11" x14ac:dyDescent="0.2">
      <c r="A7335" s="26">
        <v>43009</v>
      </c>
      <c r="B7335" s="16" t="s">
        <v>30</v>
      </c>
      <c r="C7335" s="16" t="s">
        <v>42</v>
      </c>
      <c r="D7335" s="16" t="s">
        <v>4</v>
      </c>
      <c r="E7335" s="16" t="s">
        <v>46</v>
      </c>
      <c r="F7335" s="16" t="s">
        <v>35</v>
      </c>
      <c r="G7335" s="16">
        <v>5.02003442</v>
      </c>
      <c r="H7335" s="16">
        <v>1.9402598799999999</v>
      </c>
      <c r="I7335" s="16">
        <v>0.40445376</v>
      </c>
      <c r="J7335" s="16">
        <v>0</v>
      </c>
      <c r="K7335" s="16">
        <v>2.4828509799999998</v>
      </c>
    </row>
    <row r="7336" spans="1:11" x14ac:dyDescent="0.2">
      <c r="A7336" s="26">
        <v>43009</v>
      </c>
      <c r="B7336" s="16" t="s">
        <v>30</v>
      </c>
      <c r="C7336" s="16" t="s">
        <v>42</v>
      </c>
      <c r="D7336" s="16" t="s">
        <v>4</v>
      </c>
      <c r="E7336" s="16" t="s">
        <v>46</v>
      </c>
      <c r="F7336" s="16" t="s">
        <v>36</v>
      </c>
      <c r="G7336" s="16">
        <v>3.0752199899999999</v>
      </c>
      <c r="H7336" s="16">
        <v>1.3275943400000001</v>
      </c>
      <c r="I7336" s="16">
        <v>0.97546792999999998</v>
      </c>
      <c r="J7336" s="16">
        <v>0</v>
      </c>
      <c r="K7336" s="16">
        <v>1.0755294399999999</v>
      </c>
    </row>
    <row r="7337" spans="1:11" x14ac:dyDescent="0.2">
      <c r="A7337" s="26">
        <v>43009</v>
      </c>
      <c r="B7337" s="16" t="s">
        <v>30</v>
      </c>
      <c r="C7337" s="16" t="s">
        <v>42</v>
      </c>
      <c r="D7337" s="16" t="s">
        <v>4</v>
      </c>
      <c r="E7337" s="16" t="s">
        <v>46</v>
      </c>
      <c r="F7337" s="16" t="s">
        <v>37</v>
      </c>
      <c r="G7337" s="16">
        <v>4.9402687600000004</v>
      </c>
      <c r="H7337" s="16">
        <v>1.0492077099999999</v>
      </c>
      <c r="I7337" s="16">
        <v>0.38431013000000003</v>
      </c>
      <c r="J7337" s="16">
        <v>0</v>
      </c>
      <c r="K7337" s="16">
        <v>0.41598850999999998</v>
      </c>
    </row>
    <row r="7338" spans="1:11" x14ac:dyDescent="0.2">
      <c r="A7338" s="26">
        <v>43009</v>
      </c>
      <c r="B7338" s="16" t="s">
        <v>30</v>
      </c>
      <c r="C7338" s="16" t="s">
        <v>42</v>
      </c>
      <c r="D7338" s="16" t="s">
        <v>4</v>
      </c>
      <c r="E7338" s="16" t="s">
        <v>46</v>
      </c>
      <c r="F7338" s="16" t="s">
        <v>38</v>
      </c>
      <c r="G7338" s="16">
        <v>1.16842114</v>
      </c>
      <c r="H7338" s="16">
        <v>0.44029471999999997</v>
      </c>
      <c r="I7338" s="16">
        <v>0.29479819000000002</v>
      </c>
      <c r="J7338" s="16">
        <v>0</v>
      </c>
      <c r="K7338" s="16">
        <v>0.27770535000000002</v>
      </c>
    </row>
    <row r="7339" spans="1:11" x14ac:dyDescent="0.2">
      <c r="A7339" s="26">
        <v>43009</v>
      </c>
      <c r="B7339" s="16" t="s">
        <v>30</v>
      </c>
      <c r="C7339" s="16" t="s">
        <v>42</v>
      </c>
      <c r="D7339" s="16" t="s">
        <v>4</v>
      </c>
      <c r="E7339" s="16" t="s">
        <v>46</v>
      </c>
      <c r="F7339" s="16" t="s">
        <v>39</v>
      </c>
      <c r="G7339" s="16">
        <v>0.81008159000000002</v>
      </c>
      <c r="H7339" s="16">
        <v>8.7315249999999997E-2</v>
      </c>
      <c r="I7339" s="16">
        <v>0</v>
      </c>
      <c r="J7339" s="16">
        <v>0</v>
      </c>
      <c r="K7339" s="16">
        <v>0.11324335000000001</v>
      </c>
    </row>
    <row r="7340" spans="1:11" x14ac:dyDescent="0.2">
      <c r="A7340" s="26">
        <v>43009</v>
      </c>
      <c r="B7340" s="16" t="s">
        <v>30</v>
      </c>
      <c r="C7340" s="16" t="s">
        <v>42</v>
      </c>
      <c r="D7340" s="16" t="s">
        <v>4</v>
      </c>
      <c r="E7340" s="16" t="s">
        <v>46</v>
      </c>
      <c r="F7340" s="16" t="s">
        <v>40</v>
      </c>
      <c r="G7340" s="16">
        <v>0.25403797</v>
      </c>
      <c r="H7340" s="16">
        <v>0</v>
      </c>
      <c r="I7340" s="16">
        <v>0.18247015</v>
      </c>
      <c r="J7340" s="16">
        <v>0</v>
      </c>
      <c r="K7340" s="16">
        <v>0</v>
      </c>
    </row>
    <row r="7341" spans="1:11" x14ac:dyDescent="0.2">
      <c r="A7341" s="26">
        <v>43009</v>
      </c>
      <c r="B7341" s="16" t="s">
        <v>30</v>
      </c>
      <c r="C7341" s="16" t="s">
        <v>42</v>
      </c>
      <c r="D7341" s="16" t="s">
        <v>4</v>
      </c>
      <c r="E7341" s="16" t="s">
        <v>47</v>
      </c>
      <c r="F7341" s="16" t="s">
        <v>33</v>
      </c>
      <c r="G7341" s="16">
        <v>23.192844969999999</v>
      </c>
      <c r="H7341" s="16">
        <v>3.5504343600000001</v>
      </c>
      <c r="I7341" s="16">
        <v>1.9693861500000001</v>
      </c>
      <c r="J7341" s="16">
        <v>0</v>
      </c>
      <c r="K7341" s="16">
        <v>2.3430623800000001</v>
      </c>
    </row>
    <row r="7342" spans="1:11" x14ac:dyDescent="0.2">
      <c r="A7342" s="26">
        <v>43009</v>
      </c>
      <c r="B7342" s="16" t="s">
        <v>30</v>
      </c>
      <c r="C7342" s="16" t="s">
        <v>42</v>
      </c>
      <c r="D7342" s="16" t="s">
        <v>4</v>
      </c>
      <c r="E7342" s="16" t="s">
        <v>47</v>
      </c>
      <c r="F7342" s="16" t="s">
        <v>34</v>
      </c>
      <c r="G7342" s="16">
        <v>11.129216469999999</v>
      </c>
      <c r="H7342" s="16">
        <v>1.0923453299999999</v>
      </c>
      <c r="I7342" s="16">
        <v>3.3203229400000001</v>
      </c>
      <c r="J7342" s="16">
        <v>0</v>
      </c>
      <c r="K7342" s="16">
        <v>3.2866122600000001</v>
      </c>
    </row>
    <row r="7343" spans="1:11" x14ac:dyDescent="0.2">
      <c r="A7343" s="26">
        <v>43009</v>
      </c>
      <c r="B7343" s="16" t="s">
        <v>30</v>
      </c>
      <c r="C7343" s="16" t="s">
        <v>42</v>
      </c>
      <c r="D7343" s="16" t="s">
        <v>4</v>
      </c>
      <c r="E7343" s="16" t="s">
        <v>47</v>
      </c>
      <c r="F7343" s="16" t="s">
        <v>35</v>
      </c>
      <c r="G7343" s="16">
        <v>12.316257909999999</v>
      </c>
      <c r="H7343" s="16">
        <v>3.8953923800000001</v>
      </c>
      <c r="I7343" s="16">
        <v>2.4155851300000002</v>
      </c>
      <c r="J7343" s="16">
        <v>0</v>
      </c>
      <c r="K7343" s="16">
        <v>1.0748304</v>
      </c>
    </row>
    <row r="7344" spans="1:11" x14ac:dyDescent="0.2">
      <c r="A7344" s="26">
        <v>43009</v>
      </c>
      <c r="B7344" s="16" t="s">
        <v>30</v>
      </c>
      <c r="C7344" s="16" t="s">
        <v>42</v>
      </c>
      <c r="D7344" s="16" t="s">
        <v>4</v>
      </c>
      <c r="E7344" s="16" t="s">
        <v>47</v>
      </c>
      <c r="F7344" s="16" t="s">
        <v>36</v>
      </c>
      <c r="G7344" s="16">
        <v>2.2080696099999999</v>
      </c>
      <c r="H7344" s="16">
        <v>0.20482539999999999</v>
      </c>
      <c r="I7344" s="16">
        <v>0.46936007000000002</v>
      </c>
      <c r="J7344" s="16">
        <v>0.21940134999999999</v>
      </c>
      <c r="K7344" s="16">
        <v>1.2602180599999999</v>
      </c>
    </row>
    <row r="7345" spans="1:11" x14ac:dyDescent="0.2">
      <c r="A7345" s="26">
        <v>43009</v>
      </c>
      <c r="B7345" s="16" t="s">
        <v>30</v>
      </c>
      <c r="C7345" s="16" t="s">
        <v>42</v>
      </c>
      <c r="D7345" s="16" t="s">
        <v>4</v>
      </c>
      <c r="E7345" s="16" t="s">
        <v>47</v>
      </c>
      <c r="F7345" s="16" t="s">
        <v>37</v>
      </c>
      <c r="G7345" s="16">
        <v>5.5915951799999997</v>
      </c>
      <c r="H7345" s="16">
        <v>1.03995913</v>
      </c>
      <c r="I7345" s="16">
        <v>0.67758563000000005</v>
      </c>
      <c r="J7345" s="16">
        <v>0</v>
      </c>
      <c r="K7345" s="16">
        <v>2.0693053899999998</v>
      </c>
    </row>
    <row r="7346" spans="1:11" x14ac:dyDescent="0.2">
      <c r="A7346" s="26">
        <v>43009</v>
      </c>
      <c r="B7346" s="16" t="s">
        <v>30</v>
      </c>
      <c r="C7346" s="16" t="s">
        <v>42</v>
      </c>
      <c r="D7346" s="16" t="s">
        <v>4</v>
      </c>
      <c r="E7346" s="16" t="s">
        <v>47</v>
      </c>
      <c r="F7346" s="16" t="s">
        <v>38</v>
      </c>
      <c r="G7346" s="16">
        <v>3.8649204699999999</v>
      </c>
      <c r="H7346" s="16">
        <v>0.1247631</v>
      </c>
      <c r="I7346" s="16">
        <v>0.1668056</v>
      </c>
      <c r="J7346" s="16">
        <v>0</v>
      </c>
      <c r="K7346" s="16">
        <v>0.68057716000000001</v>
      </c>
    </row>
    <row r="7347" spans="1:11" x14ac:dyDescent="0.2">
      <c r="A7347" s="26">
        <v>43009</v>
      </c>
      <c r="B7347" s="16" t="s">
        <v>30</v>
      </c>
      <c r="C7347" s="16" t="s">
        <v>42</v>
      </c>
      <c r="D7347" s="16" t="s">
        <v>4</v>
      </c>
      <c r="E7347" s="16" t="s">
        <v>47</v>
      </c>
      <c r="F7347" s="16" t="s">
        <v>39</v>
      </c>
      <c r="G7347" s="16">
        <v>1.15664911</v>
      </c>
      <c r="H7347" s="16">
        <v>0.55051521000000003</v>
      </c>
      <c r="I7347" s="16">
        <v>0.11348865</v>
      </c>
      <c r="J7347" s="16">
        <v>0</v>
      </c>
      <c r="K7347" s="16">
        <v>0.72120594999999998</v>
      </c>
    </row>
    <row r="7348" spans="1:11" x14ac:dyDescent="0.2">
      <c r="A7348" s="26">
        <v>43009</v>
      </c>
      <c r="B7348" s="16" t="s">
        <v>30</v>
      </c>
      <c r="C7348" s="16" t="s">
        <v>42</v>
      </c>
      <c r="D7348" s="16" t="s">
        <v>4</v>
      </c>
      <c r="E7348" s="16" t="s">
        <v>47</v>
      </c>
      <c r="F7348" s="16" t="s">
        <v>40</v>
      </c>
      <c r="G7348" s="16">
        <v>0.37950581999999999</v>
      </c>
      <c r="H7348" s="16">
        <v>0</v>
      </c>
      <c r="I7348" s="16">
        <v>0.18308641</v>
      </c>
      <c r="J7348" s="16">
        <v>0</v>
      </c>
      <c r="K7348" s="16">
        <v>0</v>
      </c>
    </row>
    <row r="7349" spans="1:11" x14ac:dyDescent="0.2">
      <c r="A7349" s="26">
        <v>43009</v>
      </c>
      <c r="B7349" s="16" t="s">
        <v>30</v>
      </c>
      <c r="C7349" s="16" t="s">
        <v>42</v>
      </c>
      <c r="D7349" s="16" t="s">
        <v>4</v>
      </c>
      <c r="E7349" s="16" t="s">
        <v>48</v>
      </c>
      <c r="F7349" s="16" t="s">
        <v>33</v>
      </c>
      <c r="G7349" s="16">
        <v>6.3043940999999997</v>
      </c>
      <c r="H7349" s="16">
        <v>0.67466192999999997</v>
      </c>
      <c r="I7349" s="16">
        <v>1.67311341</v>
      </c>
      <c r="J7349" s="16">
        <v>0</v>
      </c>
      <c r="K7349" s="16">
        <v>3.3687151499999999</v>
      </c>
    </row>
    <row r="7350" spans="1:11" x14ac:dyDescent="0.2">
      <c r="A7350" s="26">
        <v>43009</v>
      </c>
      <c r="B7350" s="16" t="s">
        <v>30</v>
      </c>
      <c r="C7350" s="16" t="s">
        <v>42</v>
      </c>
      <c r="D7350" s="16" t="s">
        <v>4</v>
      </c>
      <c r="E7350" s="16" t="s">
        <v>48</v>
      </c>
      <c r="F7350" s="16" t="s">
        <v>34</v>
      </c>
      <c r="G7350" s="16">
        <v>3.9719920900000001</v>
      </c>
      <c r="H7350" s="16">
        <v>0</v>
      </c>
      <c r="I7350" s="16">
        <v>0</v>
      </c>
      <c r="J7350" s="16">
        <v>0</v>
      </c>
      <c r="K7350" s="16">
        <v>4.1214851299999999</v>
      </c>
    </row>
    <row r="7351" spans="1:11" x14ac:dyDescent="0.2">
      <c r="A7351" s="26">
        <v>43009</v>
      </c>
      <c r="B7351" s="16" t="s">
        <v>30</v>
      </c>
      <c r="C7351" s="16" t="s">
        <v>42</v>
      </c>
      <c r="D7351" s="16" t="s">
        <v>4</v>
      </c>
      <c r="E7351" s="16" t="s">
        <v>48</v>
      </c>
      <c r="F7351" s="16" t="s">
        <v>35</v>
      </c>
      <c r="G7351" s="16">
        <v>2.35306762</v>
      </c>
      <c r="H7351" s="16">
        <v>0</v>
      </c>
      <c r="I7351" s="16">
        <v>0.46437487</v>
      </c>
      <c r="J7351" s="16">
        <v>0</v>
      </c>
      <c r="K7351" s="16">
        <v>1.07213537</v>
      </c>
    </row>
    <row r="7352" spans="1:11" x14ac:dyDescent="0.2">
      <c r="A7352" s="26">
        <v>43009</v>
      </c>
      <c r="B7352" s="16" t="s">
        <v>30</v>
      </c>
      <c r="C7352" s="16" t="s">
        <v>42</v>
      </c>
      <c r="D7352" s="16" t="s">
        <v>4</v>
      </c>
      <c r="E7352" s="16" t="s">
        <v>48</v>
      </c>
      <c r="F7352" s="16" t="s">
        <v>36</v>
      </c>
      <c r="G7352" s="16">
        <v>0.59238285000000002</v>
      </c>
      <c r="H7352" s="16">
        <v>0.52218147000000004</v>
      </c>
      <c r="I7352" s="16">
        <v>0.19853225999999999</v>
      </c>
      <c r="J7352" s="16">
        <v>0</v>
      </c>
      <c r="K7352" s="16">
        <v>0</v>
      </c>
    </row>
    <row r="7353" spans="1:11" x14ac:dyDescent="0.2">
      <c r="A7353" s="26">
        <v>43009</v>
      </c>
      <c r="B7353" s="16" t="s">
        <v>30</v>
      </c>
      <c r="C7353" s="16" t="s">
        <v>42</v>
      </c>
      <c r="D7353" s="16" t="s">
        <v>4</v>
      </c>
      <c r="E7353" s="16" t="s">
        <v>48</v>
      </c>
      <c r="F7353" s="16" t="s">
        <v>37</v>
      </c>
      <c r="G7353" s="16">
        <v>0.67654619000000005</v>
      </c>
      <c r="H7353" s="16">
        <v>0.29598539000000001</v>
      </c>
      <c r="I7353" s="16">
        <v>0</v>
      </c>
      <c r="J7353" s="16">
        <v>0</v>
      </c>
      <c r="K7353" s="16">
        <v>0</v>
      </c>
    </row>
    <row r="7354" spans="1:11" x14ac:dyDescent="0.2">
      <c r="A7354" s="26">
        <v>43009</v>
      </c>
      <c r="B7354" s="16" t="s">
        <v>30</v>
      </c>
      <c r="C7354" s="16" t="s">
        <v>42</v>
      </c>
      <c r="D7354" s="16" t="s">
        <v>4</v>
      </c>
      <c r="E7354" s="16" t="s">
        <v>48</v>
      </c>
      <c r="F7354" s="16" t="s">
        <v>38</v>
      </c>
      <c r="G7354" s="16">
        <v>0.14700614000000001</v>
      </c>
      <c r="H7354" s="16">
        <v>0</v>
      </c>
      <c r="I7354" s="16">
        <v>9.5113820000000002E-2</v>
      </c>
      <c r="J7354" s="16">
        <v>0</v>
      </c>
      <c r="K7354" s="16">
        <v>0</v>
      </c>
    </row>
    <row r="7355" spans="1:11" x14ac:dyDescent="0.2">
      <c r="A7355" s="26">
        <v>43009</v>
      </c>
      <c r="B7355" s="16" t="s">
        <v>30</v>
      </c>
      <c r="C7355" s="16" t="s">
        <v>42</v>
      </c>
      <c r="D7355" s="16" t="s">
        <v>4</v>
      </c>
      <c r="E7355" s="16" t="s">
        <v>48</v>
      </c>
      <c r="F7355" s="16" t="s">
        <v>39</v>
      </c>
      <c r="G7355" s="16">
        <v>9.2257160000000005E-2</v>
      </c>
      <c r="H7355" s="16">
        <v>8.7448579999999998E-2</v>
      </c>
      <c r="I7355" s="16">
        <v>0</v>
      </c>
      <c r="J7355" s="16">
        <v>0</v>
      </c>
      <c r="K7355" s="16">
        <v>8.7167350000000005E-2</v>
      </c>
    </row>
    <row r="7356" spans="1:11" x14ac:dyDescent="0.2">
      <c r="A7356" s="26">
        <v>43009</v>
      </c>
      <c r="B7356" s="16" t="s">
        <v>30</v>
      </c>
      <c r="C7356" s="16" t="s">
        <v>42</v>
      </c>
      <c r="D7356" s="16" t="s">
        <v>4</v>
      </c>
      <c r="E7356" s="16" t="s">
        <v>49</v>
      </c>
      <c r="F7356" s="16" t="s">
        <v>33</v>
      </c>
      <c r="G7356" s="16">
        <v>0</v>
      </c>
      <c r="H7356" s="16">
        <v>0</v>
      </c>
      <c r="I7356" s="16">
        <v>0</v>
      </c>
      <c r="J7356" s="16">
        <v>0</v>
      </c>
      <c r="K7356" s="16">
        <v>1.5583076</v>
      </c>
    </row>
    <row r="7357" spans="1:11" x14ac:dyDescent="0.2">
      <c r="A7357" s="26">
        <v>43009</v>
      </c>
      <c r="B7357" s="16" t="s">
        <v>30</v>
      </c>
      <c r="C7357" s="16" t="s">
        <v>42</v>
      </c>
      <c r="D7357" s="16" t="s">
        <v>4</v>
      </c>
      <c r="E7357" s="16" t="s">
        <v>49</v>
      </c>
      <c r="F7357" s="16" t="s">
        <v>36</v>
      </c>
      <c r="G7357" s="16">
        <v>0</v>
      </c>
      <c r="H7357" s="16">
        <v>0</v>
      </c>
      <c r="I7357" s="16">
        <v>0</v>
      </c>
      <c r="J7357" s="16">
        <v>0</v>
      </c>
      <c r="K7357" s="16">
        <v>0.23621231000000001</v>
      </c>
    </row>
    <row r="7358" spans="1:11" x14ac:dyDescent="0.2">
      <c r="A7358" s="26">
        <v>43009</v>
      </c>
      <c r="B7358" s="16" t="s">
        <v>43</v>
      </c>
      <c r="C7358" s="16" t="s">
        <v>31</v>
      </c>
      <c r="D7358" s="16" t="s">
        <v>32</v>
      </c>
      <c r="E7358" s="16" t="s">
        <v>45</v>
      </c>
      <c r="F7358" s="16" t="s">
        <v>33</v>
      </c>
      <c r="G7358" s="16">
        <v>0</v>
      </c>
      <c r="H7358" s="16">
        <v>0</v>
      </c>
      <c r="I7358" s="16">
        <v>0</v>
      </c>
      <c r="J7358" s="16">
        <v>0</v>
      </c>
      <c r="K7358" s="16">
        <v>0.89804410999999995</v>
      </c>
    </row>
    <row r="7359" spans="1:11" x14ac:dyDescent="0.2">
      <c r="A7359" s="26">
        <v>43009</v>
      </c>
      <c r="B7359" s="16" t="s">
        <v>43</v>
      </c>
      <c r="C7359" s="16" t="s">
        <v>31</v>
      </c>
      <c r="D7359" s="16" t="s">
        <v>32</v>
      </c>
      <c r="E7359" s="16" t="s">
        <v>45</v>
      </c>
      <c r="F7359" s="16" t="s">
        <v>34</v>
      </c>
      <c r="G7359" s="16">
        <v>0</v>
      </c>
      <c r="H7359" s="16">
        <v>0</v>
      </c>
      <c r="I7359" s="16">
        <v>0</v>
      </c>
      <c r="J7359" s="16">
        <v>0</v>
      </c>
      <c r="K7359" s="16">
        <v>0.47605655000000002</v>
      </c>
    </row>
    <row r="7360" spans="1:11" x14ac:dyDescent="0.2">
      <c r="A7360" s="26">
        <v>43009</v>
      </c>
      <c r="B7360" s="16" t="s">
        <v>43</v>
      </c>
      <c r="C7360" s="16" t="s">
        <v>31</v>
      </c>
      <c r="D7360" s="16" t="s">
        <v>32</v>
      </c>
      <c r="E7360" s="16" t="s">
        <v>45</v>
      </c>
      <c r="F7360" s="16" t="s">
        <v>35</v>
      </c>
      <c r="G7360" s="16">
        <v>0</v>
      </c>
      <c r="H7360" s="16">
        <v>1.4334764900000001</v>
      </c>
      <c r="I7360" s="16">
        <v>0</v>
      </c>
      <c r="J7360" s="16">
        <v>0</v>
      </c>
      <c r="K7360" s="16">
        <v>0.41433125999999998</v>
      </c>
    </row>
    <row r="7361" spans="1:11" x14ac:dyDescent="0.2">
      <c r="A7361" s="26">
        <v>43009</v>
      </c>
      <c r="B7361" s="16" t="s">
        <v>43</v>
      </c>
      <c r="C7361" s="16" t="s">
        <v>31</v>
      </c>
      <c r="D7361" s="16" t="s">
        <v>32</v>
      </c>
      <c r="E7361" s="16" t="s">
        <v>45</v>
      </c>
      <c r="F7361" s="16" t="s">
        <v>37</v>
      </c>
      <c r="G7361" s="16">
        <v>0</v>
      </c>
      <c r="H7361" s="16">
        <v>0.48288503999999999</v>
      </c>
      <c r="I7361" s="16">
        <v>0</v>
      </c>
      <c r="J7361" s="16">
        <v>0</v>
      </c>
      <c r="K7361" s="16">
        <v>0.63874350000000002</v>
      </c>
    </row>
    <row r="7362" spans="1:11" x14ac:dyDescent="0.2">
      <c r="A7362" s="26">
        <v>43009</v>
      </c>
      <c r="B7362" s="16" t="s">
        <v>43</v>
      </c>
      <c r="C7362" s="16" t="s">
        <v>31</v>
      </c>
      <c r="D7362" s="16" t="s">
        <v>32</v>
      </c>
      <c r="E7362" s="16" t="s">
        <v>45</v>
      </c>
      <c r="F7362" s="16" t="s">
        <v>38</v>
      </c>
      <c r="G7362" s="16">
        <v>0</v>
      </c>
      <c r="H7362" s="16">
        <v>7.7159720000000001E-2</v>
      </c>
      <c r="I7362" s="16">
        <v>0</v>
      </c>
      <c r="J7362" s="16">
        <v>0</v>
      </c>
      <c r="K7362" s="16">
        <v>0</v>
      </c>
    </row>
    <row r="7363" spans="1:11" x14ac:dyDescent="0.2">
      <c r="A7363" s="26">
        <v>43009</v>
      </c>
      <c r="B7363" s="16" t="s">
        <v>43</v>
      </c>
      <c r="C7363" s="16" t="s">
        <v>31</v>
      </c>
      <c r="D7363" s="16" t="s">
        <v>32</v>
      </c>
      <c r="E7363" s="16" t="s">
        <v>46</v>
      </c>
      <c r="F7363" s="16" t="s">
        <v>33</v>
      </c>
      <c r="G7363" s="16">
        <v>0.60835448999999997</v>
      </c>
      <c r="H7363" s="16">
        <v>24.56636872</v>
      </c>
      <c r="I7363" s="16">
        <v>1.16492353</v>
      </c>
      <c r="J7363" s="16">
        <v>0.93819246000000001</v>
      </c>
      <c r="K7363" s="16">
        <v>24.732773890000001</v>
      </c>
    </row>
    <row r="7364" spans="1:11" x14ac:dyDescent="0.2">
      <c r="A7364" s="26">
        <v>43009</v>
      </c>
      <c r="B7364" s="16" t="s">
        <v>43</v>
      </c>
      <c r="C7364" s="16" t="s">
        <v>31</v>
      </c>
      <c r="D7364" s="16" t="s">
        <v>32</v>
      </c>
      <c r="E7364" s="16" t="s">
        <v>46</v>
      </c>
      <c r="F7364" s="16" t="s">
        <v>34</v>
      </c>
      <c r="G7364" s="16">
        <v>0</v>
      </c>
      <c r="H7364" s="16">
        <v>13.66616357</v>
      </c>
      <c r="I7364" s="16">
        <v>0.64289065999999995</v>
      </c>
      <c r="J7364" s="16">
        <v>0.92305426000000002</v>
      </c>
      <c r="K7364" s="16">
        <v>19.032951870000002</v>
      </c>
    </row>
    <row r="7365" spans="1:11" x14ac:dyDescent="0.2">
      <c r="A7365" s="26">
        <v>43009</v>
      </c>
      <c r="B7365" s="16" t="s">
        <v>43</v>
      </c>
      <c r="C7365" s="16" t="s">
        <v>31</v>
      </c>
      <c r="D7365" s="16" t="s">
        <v>32</v>
      </c>
      <c r="E7365" s="16" t="s">
        <v>46</v>
      </c>
      <c r="F7365" s="16" t="s">
        <v>35</v>
      </c>
      <c r="G7365" s="16">
        <v>0.87766500000000003</v>
      </c>
      <c r="H7365" s="16">
        <v>18.242759320000001</v>
      </c>
      <c r="I7365" s="16">
        <v>0.65603712000000003</v>
      </c>
      <c r="J7365" s="16">
        <v>1.0344146000000001</v>
      </c>
      <c r="K7365" s="16">
        <v>7.4186214599999998</v>
      </c>
    </row>
    <row r="7366" spans="1:11" x14ac:dyDescent="0.2">
      <c r="A7366" s="26">
        <v>43009</v>
      </c>
      <c r="B7366" s="16" t="s">
        <v>43</v>
      </c>
      <c r="C7366" s="16" t="s">
        <v>31</v>
      </c>
      <c r="D7366" s="16" t="s">
        <v>32</v>
      </c>
      <c r="E7366" s="16" t="s">
        <v>46</v>
      </c>
      <c r="F7366" s="16" t="s">
        <v>36</v>
      </c>
      <c r="G7366" s="16">
        <v>0.23022451999999999</v>
      </c>
      <c r="H7366" s="16">
        <v>3.31112707</v>
      </c>
      <c r="I7366" s="16">
        <v>0.97972113999999999</v>
      </c>
      <c r="J7366" s="16">
        <v>0.19865309</v>
      </c>
      <c r="K7366" s="16">
        <v>4.9763621799999997</v>
      </c>
    </row>
    <row r="7367" spans="1:11" x14ac:dyDescent="0.2">
      <c r="A7367" s="26">
        <v>43009</v>
      </c>
      <c r="B7367" s="16" t="s">
        <v>43</v>
      </c>
      <c r="C7367" s="16" t="s">
        <v>31</v>
      </c>
      <c r="D7367" s="16" t="s">
        <v>32</v>
      </c>
      <c r="E7367" s="16" t="s">
        <v>46</v>
      </c>
      <c r="F7367" s="16" t="s">
        <v>37</v>
      </c>
      <c r="G7367" s="16">
        <v>0</v>
      </c>
      <c r="H7367" s="16">
        <v>4.6581117399999998</v>
      </c>
      <c r="I7367" s="16">
        <v>0.88541272000000004</v>
      </c>
      <c r="J7367" s="16">
        <v>0.57685280999999999</v>
      </c>
      <c r="K7367" s="16">
        <v>6.5605682300000003</v>
      </c>
    </row>
    <row r="7368" spans="1:11" x14ac:dyDescent="0.2">
      <c r="A7368" s="26">
        <v>43009</v>
      </c>
      <c r="B7368" s="16" t="s">
        <v>43</v>
      </c>
      <c r="C7368" s="16" t="s">
        <v>31</v>
      </c>
      <c r="D7368" s="16" t="s">
        <v>32</v>
      </c>
      <c r="E7368" s="16" t="s">
        <v>46</v>
      </c>
      <c r="F7368" s="16" t="s">
        <v>38</v>
      </c>
      <c r="G7368" s="16">
        <v>7.1976490000000004E-2</v>
      </c>
      <c r="H7368" s="16">
        <v>1.7080779100000001</v>
      </c>
      <c r="I7368" s="16">
        <v>0</v>
      </c>
      <c r="J7368" s="16">
        <v>0.11354002000000001</v>
      </c>
      <c r="K7368" s="16">
        <v>1.2454784299999999</v>
      </c>
    </row>
    <row r="7369" spans="1:11" x14ac:dyDescent="0.2">
      <c r="A7369" s="26">
        <v>43009</v>
      </c>
      <c r="B7369" s="16" t="s">
        <v>43</v>
      </c>
      <c r="C7369" s="16" t="s">
        <v>31</v>
      </c>
      <c r="D7369" s="16" t="s">
        <v>32</v>
      </c>
      <c r="E7369" s="16" t="s">
        <v>46</v>
      </c>
      <c r="F7369" s="16" t="s">
        <v>39</v>
      </c>
      <c r="G7369" s="16">
        <v>0</v>
      </c>
      <c r="H7369" s="16">
        <v>0.53450719999999996</v>
      </c>
      <c r="I7369" s="16">
        <v>0</v>
      </c>
      <c r="J7369" s="16">
        <v>0</v>
      </c>
      <c r="K7369" s="16">
        <v>0.94953472999999999</v>
      </c>
    </row>
    <row r="7370" spans="1:11" x14ac:dyDescent="0.2">
      <c r="A7370" s="26">
        <v>43009</v>
      </c>
      <c r="B7370" s="16" t="s">
        <v>43</v>
      </c>
      <c r="C7370" s="16" t="s">
        <v>31</v>
      </c>
      <c r="D7370" s="16" t="s">
        <v>32</v>
      </c>
      <c r="E7370" s="16" t="s">
        <v>46</v>
      </c>
      <c r="F7370" s="16" t="s">
        <v>40</v>
      </c>
      <c r="G7370" s="16">
        <v>0</v>
      </c>
      <c r="H7370" s="16">
        <v>0.98795911999999997</v>
      </c>
      <c r="I7370" s="16">
        <v>0.15617202999999999</v>
      </c>
      <c r="J7370" s="16">
        <v>0.15617202999999999</v>
      </c>
      <c r="K7370" s="16">
        <v>0.96929118999999997</v>
      </c>
    </row>
    <row r="7371" spans="1:11" x14ac:dyDescent="0.2">
      <c r="A7371" s="26">
        <v>43009</v>
      </c>
      <c r="B7371" s="16" t="s">
        <v>43</v>
      </c>
      <c r="C7371" s="16" t="s">
        <v>31</v>
      </c>
      <c r="D7371" s="16" t="s">
        <v>32</v>
      </c>
      <c r="E7371" s="16" t="s">
        <v>47</v>
      </c>
      <c r="F7371" s="16" t="s">
        <v>33</v>
      </c>
      <c r="G7371" s="16">
        <v>0</v>
      </c>
      <c r="H7371" s="16">
        <v>8.5046740799999991</v>
      </c>
      <c r="I7371" s="16">
        <v>0.66210530999999995</v>
      </c>
      <c r="J7371" s="16">
        <v>2.4675534300000002</v>
      </c>
      <c r="K7371" s="16">
        <v>19.906753139999999</v>
      </c>
    </row>
    <row r="7372" spans="1:11" x14ac:dyDescent="0.2">
      <c r="A7372" s="26">
        <v>43009</v>
      </c>
      <c r="B7372" s="16" t="s">
        <v>43</v>
      </c>
      <c r="C7372" s="16" t="s">
        <v>31</v>
      </c>
      <c r="D7372" s="16" t="s">
        <v>32</v>
      </c>
      <c r="E7372" s="16" t="s">
        <v>47</v>
      </c>
      <c r="F7372" s="16" t="s">
        <v>34</v>
      </c>
      <c r="G7372" s="16">
        <v>0</v>
      </c>
      <c r="H7372" s="16">
        <v>14.69198843</v>
      </c>
      <c r="I7372" s="16">
        <v>0</v>
      </c>
      <c r="J7372" s="16">
        <v>0.54228242000000004</v>
      </c>
      <c r="K7372" s="16">
        <v>25.341129840000001</v>
      </c>
    </row>
    <row r="7373" spans="1:11" x14ac:dyDescent="0.2">
      <c r="A7373" s="26">
        <v>43009</v>
      </c>
      <c r="B7373" s="16" t="s">
        <v>43</v>
      </c>
      <c r="C7373" s="16" t="s">
        <v>31</v>
      </c>
      <c r="D7373" s="16" t="s">
        <v>32</v>
      </c>
      <c r="E7373" s="16" t="s">
        <v>47</v>
      </c>
      <c r="F7373" s="16" t="s">
        <v>35</v>
      </c>
      <c r="G7373" s="16">
        <v>0</v>
      </c>
      <c r="H7373" s="16">
        <v>14.83806738</v>
      </c>
      <c r="I7373" s="16">
        <v>0.81588852999999995</v>
      </c>
      <c r="J7373" s="16">
        <v>2.8093347400000002</v>
      </c>
      <c r="K7373" s="16">
        <v>13.85568511</v>
      </c>
    </row>
    <row r="7374" spans="1:11" x14ac:dyDescent="0.2">
      <c r="A7374" s="26">
        <v>43009</v>
      </c>
      <c r="B7374" s="16" t="s">
        <v>43</v>
      </c>
      <c r="C7374" s="16" t="s">
        <v>31</v>
      </c>
      <c r="D7374" s="16" t="s">
        <v>32</v>
      </c>
      <c r="E7374" s="16" t="s">
        <v>47</v>
      </c>
      <c r="F7374" s="16" t="s">
        <v>36</v>
      </c>
      <c r="G7374" s="16">
        <v>0</v>
      </c>
      <c r="H7374" s="16">
        <v>4.7134343799999998</v>
      </c>
      <c r="I7374" s="16">
        <v>0</v>
      </c>
      <c r="J7374" s="16">
        <v>1.08972603</v>
      </c>
      <c r="K7374" s="16">
        <v>4.7544944100000004</v>
      </c>
    </row>
    <row r="7375" spans="1:11" x14ac:dyDescent="0.2">
      <c r="A7375" s="26">
        <v>43009</v>
      </c>
      <c r="B7375" s="16" t="s">
        <v>43</v>
      </c>
      <c r="C7375" s="16" t="s">
        <v>31</v>
      </c>
      <c r="D7375" s="16" t="s">
        <v>32</v>
      </c>
      <c r="E7375" s="16" t="s">
        <v>47</v>
      </c>
      <c r="F7375" s="16" t="s">
        <v>37</v>
      </c>
      <c r="G7375" s="16">
        <v>0</v>
      </c>
      <c r="H7375" s="16">
        <v>2.6232539400000001</v>
      </c>
      <c r="I7375" s="16">
        <v>0</v>
      </c>
      <c r="J7375" s="16">
        <v>0.74977267999999997</v>
      </c>
      <c r="K7375" s="16">
        <v>9.1588063000000002</v>
      </c>
    </row>
    <row r="7376" spans="1:11" x14ac:dyDescent="0.2">
      <c r="A7376" s="26">
        <v>43009</v>
      </c>
      <c r="B7376" s="16" t="s">
        <v>43</v>
      </c>
      <c r="C7376" s="16" t="s">
        <v>31</v>
      </c>
      <c r="D7376" s="16" t="s">
        <v>32</v>
      </c>
      <c r="E7376" s="16" t="s">
        <v>47</v>
      </c>
      <c r="F7376" s="16" t="s">
        <v>38</v>
      </c>
      <c r="G7376" s="16">
        <v>9.5942970000000002E-2</v>
      </c>
      <c r="H7376" s="16">
        <v>0.97945064000000004</v>
      </c>
      <c r="I7376" s="16">
        <v>7.4430609999999994E-2</v>
      </c>
      <c r="J7376" s="16">
        <v>7.5364349999999997E-2</v>
      </c>
      <c r="K7376" s="16">
        <v>0.95425391999999998</v>
      </c>
    </row>
    <row r="7377" spans="1:11" x14ac:dyDescent="0.2">
      <c r="A7377" s="26">
        <v>43009</v>
      </c>
      <c r="B7377" s="16" t="s">
        <v>43</v>
      </c>
      <c r="C7377" s="16" t="s">
        <v>31</v>
      </c>
      <c r="D7377" s="16" t="s">
        <v>32</v>
      </c>
      <c r="E7377" s="16" t="s">
        <v>47</v>
      </c>
      <c r="F7377" s="16" t="s">
        <v>39</v>
      </c>
      <c r="G7377" s="16">
        <v>8.5345799999999999E-2</v>
      </c>
      <c r="H7377" s="16">
        <v>0.77061937999999996</v>
      </c>
      <c r="I7377" s="16">
        <v>0</v>
      </c>
      <c r="J7377" s="16">
        <v>0</v>
      </c>
      <c r="K7377" s="16">
        <v>0.72885845000000005</v>
      </c>
    </row>
    <row r="7378" spans="1:11" x14ac:dyDescent="0.2">
      <c r="A7378" s="26">
        <v>43009</v>
      </c>
      <c r="B7378" s="16" t="s">
        <v>43</v>
      </c>
      <c r="C7378" s="16" t="s">
        <v>31</v>
      </c>
      <c r="D7378" s="16" t="s">
        <v>32</v>
      </c>
      <c r="E7378" s="16" t="s">
        <v>47</v>
      </c>
      <c r="F7378" s="16" t="s">
        <v>40</v>
      </c>
      <c r="G7378" s="16">
        <v>0</v>
      </c>
      <c r="H7378" s="16">
        <v>1.6842813000000001</v>
      </c>
      <c r="I7378" s="16">
        <v>0</v>
      </c>
      <c r="J7378" s="16">
        <v>0</v>
      </c>
      <c r="K7378" s="16">
        <v>1.1126578600000001</v>
      </c>
    </row>
    <row r="7379" spans="1:11" x14ac:dyDescent="0.2">
      <c r="A7379" s="26">
        <v>43009</v>
      </c>
      <c r="B7379" s="16" t="s">
        <v>43</v>
      </c>
      <c r="C7379" s="16" t="s">
        <v>31</v>
      </c>
      <c r="D7379" s="16" t="s">
        <v>32</v>
      </c>
      <c r="E7379" s="16" t="s">
        <v>48</v>
      </c>
      <c r="F7379" s="16" t="s">
        <v>33</v>
      </c>
      <c r="G7379" s="16">
        <v>1.13571413</v>
      </c>
      <c r="H7379" s="16">
        <v>16.77251588</v>
      </c>
      <c r="I7379" s="16">
        <v>0</v>
      </c>
      <c r="J7379" s="16">
        <v>2.8665545400000001</v>
      </c>
      <c r="K7379" s="16">
        <v>40.470686800000003</v>
      </c>
    </row>
    <row r="7380" spans="1:11" x14ac:dyDescent="0.2">
      <c r="A7380" s="26">
        <v>43009</v>
      </c>
      <c r="B7380" s="16" t="s">
        <v>43</v>
      </c>
      <c r="C7380" s="16" t="s">
        <v>31</v>
      </c>
      <c r="D7380" s="16" t="s">
        <v>32</v>
      </c>
      <c r="E7380" s="16" t="s">
        <v>48</v>
      </c>
      <c r="F7380" s="16" t="s">
        <v>34</v>
      </c>
      <c r="G7380" s="16">
        <v>0</v>
      </c>
      <c r="H7380" s="16">
        <v>17.04967547</v>
      </c>
      <c r="I7380" s="16">
        <v>1.45126781</v>
      </c>
      <c r="J7380" s="16">
        <v>4.4073404800000002</v>
      </c>
      <c r="K7380" s="16">
        <v>30.079396859999999</v>
      </c>
    </row>
    <row r="7381" spans="1:11" x14ac:dyDescent="0.2">
      <c r="A7381" s="26">
        <v>43009</v>
      </c>
      <c r="B7381" s="16" t="s">
        <v>43</v>
      </c>
      <c r="C7381" s="16" t="s">
        <v>31</v>
      </c>
      <c r="D7381" s="16" t="s">
        <v>32</v>
      </c>
      <c r="E7381" s="16" t="s">
        <v>48</v>
      </c>
      <c r="F7381" s="16" t="s">
        <v>35</v>
      </c>
      <c r="G7381" s="16">
        <v>0</v>
      </c>
      <c r="H7381" s="16">
        <v>6.7455625799999996</v>
      </c>
      <c r="I7381" s="16">
        <v>0</v>
      </c>
      <c r="J7381" s="16">
        <v>1.96779438</v>
      </c>
      <c r="K7381" s="16">
        <v>15.49164558</v>
      </c>
    </row>
    <row r="7382" spans="1:11" x14ac:dyDescent="0.2">
      <c r="A7382" s="26">
        <v>43009</v>
      </c>
      <c r="B7382" s="16" t="s">
        <v>43</v>
      </c>
      <c r="C7382" s="16" t="s">
        <v>31</v>
      </c>
      <c r="D7382" s="16" t="s">
        <v>32</v>
      </c>
      <c r="E7382" s="16" t="s">
        <v>48</v>
      </c>
      <c r="F7382" s="16" t="s">
        <v>36</v>
      </c>
      <c r="G7382" s="16">
        <v>0</v>
      </c>
      <c r="H7382" s="16">
        <v>2.7756431300000002</v>
      </c>
      <c r="I7382" s="16">
        <v>0</v>
      </c>
      <c r="J7382" s="16">
        <v>0.38837254999999998</v>
      </c>
      <c r="K7382" s="16">
        <v>10.084127410000001</v>
      </c>
    </row>
    <row r="7383" spans="1:11" x14ac:dyDescent="0.2">
      <c r="A7383" s="26">
        <v>43009</v>
      </c>
      <c r="B7383" s="16" t="s">
        <v>43</v>
      </c>
      <c r="C7383" s="16" t="s">
        <v>31</v>
      </c>
      <c r="D7383" s="16" t="s">
        <v>32</v>
      </c>
      <c r="E7383" s="16" t="s">
        <v>48</v>
      </c>
      <c r="F7383" s="16" t="s">
        <v>37</v>
      </c>
      <c r="G7383" s="16">
        <v>0</v>
      </c>
      <c r="H7383" s="16">
        <v>1.61437958</v>
      </c>
      <c r="I7383" s="16">
        <v>0.26853618000000001</v>
      </c>
      <c r="J7383" s="16">
        <v>2.7223408500000001</v>
      </c>
      <c r="K7383" s="16">
        <v>12.860345450000001</v>
      </c>
    </row>
    <row r="7384" spans="1:11" x14ac:dyDescent="0.2">
      <c r="A7384" s="26">
        <v>43009</v>
      </c>
      <c r="B7384" s="16" t="s">
        <v>43</v>
      </c>
      <c r="C7384" s="16" t="s">
        <v>31</v>
      </c>
      <c r="D7384" s="16" t="s">
        <v>32</v>
      </c>
      <c r="E7384" s="16" t="s">
        <v>48</v>
      </c>
      <c r="F7384" s="16" t="s">
        <v>38</v>
      </c>
      <c r="G7384" s="16">
        <v>0</v>
      </c>
      <c r="H7384" s="16">
        <v>2.3119837900000002</v>
      </c>
      <c r="I7384" s="16">
        <v>0</v>
      </c>
      <c r="J7384" s="16">
        <v>0.34348094000000001</v>
      </c>
      <c r="K7384" s="16">
        <v>2.3534907700000001</v>
      </c>
    </row>
    <row r="7385" spans="1:11" x14ac:dyDescent="0.2">
      <c r="A7385" s="26">
        <v>43009</v>
      </c>
      <c r="B7385" s="16" t="s">
        <v>43</v>
      </c>
      <c r="C7385" s="16" t="s">
        <v>31</v>
      </c>
      <c r="D7385" s="16" t="s">
        <v>32</v>
      </c>
      <c r="E7385" s="16" t="s">
        <v>48</v>
      </c>
      <c r="F7385" s="16" t="s">
        <v>39</v>
      </c>
      <c r="G7385" s="16">
        <v>0</v>
      </c>
      <c r="H7385" s="16">
        <v>0.47720896000000002</v>
      </c>
      <c r="I7385" s="16">
        <v>0</v>
      </c>
      <c r="J7385" s="16">
        <v>0.10747684</v>
      </c>
      <c r="K7385" s="16">
        <v>1.05447271</v>
      </c>
    </row>
    <row r="7386" spans="1:11" x14ac:dyDescent="0.2">
      <c r="A7386" s="26">
        <v>43009</v>
      </c>
      <c r="B7386" s="16" t="s">
        <v>43</v>
      </c>
      <c r="C7386" s="16" t="s">
        <v>31</v>
      </c>
      <c r="D7386" s="16" t="s">
        <v>32</v>
      </c>
      <c r="E7386" s="16" t="s">
        <v>48</v>
      </c>
      <c r="F7386" s="16" t="s">
        <v>40</v>
      </c>
      <c r="G7386" s="16">
        <v>0</v>
      </c>
      <c r="H7386" s="16">
        <v>1.34407992</v>
      </c>
      <c r="I7386" s="16">
        <v>0</v>
      </c>
      <c r="J7386" s="16">
        <v>0.41611355999999999</v>
      </c>
      <c r="K7386" s="16">
        <v>1.5149282100000001</v>
      </c>
    </row>
    <row r="7387" spans="1:11" x14ac:dyDescent="0.2">
      <c r="A7387" s="26">
        <v>43009</v>
      </c>
      <c r="B7387" s="16" t="s">
        <v>43</v>
      </c>
      <c r="C7387" s="16" t="s">
        <v>31</v>
      </c>
      <c r="D7387" s="16" t="s">
        <v>32</v>
      </c>
      <c r="E7387" s="16" t="s">
        <v>49</v>
      </c>
      <c r="F7387" s="16" t="s">
        <v>35</v>
      </c>
      <c r="G7387" s="16">
        <v>0</v>
      </c>
      <c r="H7387" s="16">
        <v>0</v>
      </c>
      <c r="I7387" s="16">
        <v>0</v>
      </c>
      <c r="J7387" s="16">
        <v>0</v>
      </c>
      <c r="K7387" s="16">
        <v>2.3793469900000002</v>
      </c>
    </row>
    <row r="7388" spans="1:11" x14ac:dyDescent="0.2">
      <c r="A7388" s="26">
        <v>43009</v>
      </c>
      <c r="B7388" s="16" t="s">
        <v>43</v>
      </c>
      <c r="C7388" s="16" t="s">
        <v>31</v>
      </c>
      <c r="D7388" s="16" t="s">
        <v>32</v>
      </c>
      <c r="E7388" s="16" t="s">
        <v>49</v>
      </c>
      <c r="F7388" s="16" t="s">
        <v>37</v>
      </c>
      <c r="G7388" s="16">
        <v>0</v>
      </c>
      <c r="H7388" s="16">
        <v>0</v>
      </c>
      <c r="I7388" s="16">
        <v>0</v>
      </c>
      <c r="J7388" s="16">
        <v>0</v>
      </c>
      <c r="K7388" s="16">
        <v>2.1986815700000002</v>
      </c>
    </row>
    <row r="7389" spans="1:11" x14ac:dyDescent="0.2">
      <c r="A7389" s="26">
        <v>43009</v>
      </c>
      <c r="B7389" s="16" t="s">
        <v>43</v>
      </c>
      <c r="C7389" s="16" t="s">
        <v>31</v>
      </c>
      <c r="D7389" s="16" t="s">
        <v>32</v>
      </c>
      <c r="E7389" s="16" t="s">
        <v>49</v>
      </c>
      <c r="F7389" s="16" t="s">
        <v>38</v>
      </c>
      <c r="G7389" s="16">
        <v>0</v>
      </c>
      <c r="H7389" s="16">
        <v>0</v>
      </c>
      <c r="I7389" s="16">
        <v>0</v>
      </c>
      <c r="J7389" s="16">
        <v>0</v>
      </c>
      <c r="K7389" s="16">
        <v>0.80453337000000003</v>
      </c>
    </row>
    <row r="7390" spans="1:11" x14ac:dyDescent="0.2">
      <c r="A7390" s="26">
        <v>43009</v>
      </c>
      <c r="B7390" s="16" t="s">
        <v>43</v>
      </c>
      <c r="C7390" s="16" t="s">
        <v>31</v>
      </c>
      <c r="D7390" s="16" t="s">
        <v>41</v>
      </c>
      <c r="E7390" s="16" t="s">
        <v>45</v>
      </c>
      <c r="F7390" s="16" t="s">
        <v>33</v>
      </c>
      <c r="G7390" s="16">
        <v>3.44865355</v>
      </c>
      <c r="H7390" s="16">
        <v>18.752024200000001</v>
      </c>
      <c r="I7390" s="16">
        <v>0.54444941999999996</v>
      </c>
      <c r="J7390" s="16">
        <v>3.5705546199999998</v>
      </c>
      <c r="K7390" s="16">
        <v>13.778170319999999</v>
      </c>
    </row>
    <row r="7391" spans="1:11" x14ac:dyDescent="0.2">
      <c r="A7391" s="26">
        <v>43009</v>
      </c>
      <c r="B7391" s="16" t="s">
        <v>43</v>
      </c>
      <c r="C7391" s="16" t="s">
        <v>31</v>
      </c>
      <c r="D7391" s="16" t="s">
        <v>41</v>
      </c>
      <c r="E7391" s="16" t="s">
        <v>45</v>
      </c>
      <c r="F7391" s="16" t="s">
        <v>34</v>
      </c>
      <c r="G7391" s="16">
        <v>0</v>
      </c>
      <c r="H7391" s="16">
        <v>16.662777129999998</v>
      </c>
      <c r="I7391" s="16">
        <v>0</v>
      </c>
      <c r="J7391" s="16">
        <v>1.6431252700000001</v>
      </c>
      <c r="K7391" s="16">
        <v>9.4141221099999992</v>
      </c>
    </row>
    <row r="7392" spans="1:11" x14ac:dyDescent="0.2">
      <c r="A7392" s="26">
        <v>43009</v>
      </c>
      <c r="B7392" s="16" t="s">
        <v>43</v>
      </c>
      <c r="C7392" s="16" t="s">
        <v>31</v>
      </c>
      <c r="D7392" s="16" t="s">
        <v>41</v>
      </c>
      <c r="E7392" s="16" t="s">
        <v>45</v>
      </c>
      <c r="F7392" s="16" t="s">
        <v>35</v>
      </c>
      <c r="G7392" s="16">
        <v>1.02292399</v>
      </c>
      <c r="H7392" s="16">
        <v>18.162858499999999</v>
      </c>
      <c r="I7392" s="16">
        <v>0.78417243999999997</v>
      </c>
      <c r="J7392" s="16">
        <v>0.93465593999999996</v>
      </c>
      <c r="K7392" s="16">
        <v>5.9448526499999996</v>
      </c>
    </row>
    <row r="7393" spans="1:11" x14ac:dyDescent="0.2">
      <c r="A7393" s="26">
        <v>43009</v>
      </c>
      <c r="B7393" s="16" t="s">
        <v>43</v>
      </c>
      <c r="C7393" s="16" t="s">
        <v>31</v>
      </c>
      <c r="D7393" s="16" t="s">
        <v>41</v>
      </c>
      <c r="E7393" s="16" t="s">
        <v>45</v>
      </c>
      <c r="F7393" s="16" t="s">
        <v>36</v>
      </c>
      <c r="G7393" s="16">
        <v>0.19287175000000001</v>
      </c>
      <c r="H7393" s="16">
        <v>4.7280066300000003</v>
      </c>
      <c r="I7393" s="16">
        <v>0</v>
      </c>
      <c r="J7393" s="16">
        <v>0.69419162000000001</v>
      </c>
      <c r="K7393" s="16">
        <v>3.9767496599999999</v>
      </c>
    </row>
    <row r="7394" spans="1:11" x14ac:dyDescent="0.2">
      <c r="A7394" s="26">
        <v>43009</v>
      </c>
      <c r="B7394" s="16" t="s">
        <v>43</v>
      </c>
      <c r="C7394" s="16" t="s">
        <v>31</v>
      </c>
      <c r="D7394" s="16" t="s">
        <v>41</v>
      </c>
      <c r="E7394" s="16" t="s">
        <v>45</v>
      </c>
      <c r="F7394" s="16" t="s">
        <v>37</v>
      </c>
      <c r="G7394" s="16">
        <v>0</v>
      </c>
      <c r="H7394" s="16">
        <v>7.9911442499999996</v>
      </c>
      <c r="I7394" s="16">
        <v>0</v>
      </c>
      <c r="J7394" s="16">
        <v>0</v>
      </c>
      <c r="K7394" s="16">
        <v>3.6219787399999999</v>
      </c>
    </row>
    <row r="7395" spans="1:11" x14ac:dyDescent="0.2">
      <c r="A7395" s="26">
        <v>43009</v>
      </c>
      <c r="B7395" s="16" t="s">
        <v>43</v>
      </c>
      <c r="C7395" s="16" t="s">
        <v>31</v>
      </c>
      <c r="D7395" s="16" t="s">
        <v>41</v>
      </c>
      <c r="E7395" s="16" t="s">
        <v>45</v>
      </c>
      <c r="F7395" s="16" t="s">
        <v>38</v>
      </c>
      <c r="G7395" s="16">
        <v>8.1375530000000001E-2</v>
      </c>
      <c r="H7395" s="16">
        <v>0.48596081000000002</v>
      </c>
      <c r="I7395" s="16">
        <v>9.5235860000000006E-2</v>
      </c>
      <c r="J7395" s="16">
        <v>0</v>
      </c>
      <c r="K7395" s="16">
        <v>0.46660397999999997</v>
      </c>
    </row>
    <row r="7396" spans="1:11" x14ac:dyDescent="0.2">
      <c r="A7396" s="26">
        <v>43009</v>
      </c>
      <c r="B7396" s="16" t="s">
        <v>43</v>
      </c>
      <c r="C7396" s="16" t="s">
        <v>31</v>
      </c>
      <c r="D7396" s="16" t="s">
        <v>41</v>
      </c>
      <c r="E7396" s="16" t="s">
        <v>45</v>
      </c>
      <c r="F7396" s="16" t="s">
        <v>39</v>
      </c>
      <c r="G7396" s="16">
        <v>0</v>
      </c>
      <c r="H7396" s="16">
        <v>0.14770369</v>
      </c>
      <c r="I7396" s="16">
        <v>0</v>
      </c>
      <c r="J7396" s="16">
        <v>0</v>
      </c>
      <c r="K7396" s="16">
        <v>0</v>
      </c>
    </row>
    <row r="7397" spans="1:11" x14ac:dyDescent="0.2">
      <c r="A7397" s="26">
        <v>43009</v>
      </c>
      <c r="B7397" s="16" t="s">
        <v>43</v>
      </c>
      <c r="C7397" s="16" t="s">
        <v>31</v>
      </c>
      <c r="D7397" s="16" t="s">
        <v>41</v>
      </c>
      <c r="E7397" s="16" t="s">
        <v>45</v>
      </c>
      <c r="F7397" s="16" t="s">
        <v>40</v>
      </c>
      <c r="G7397" s="16">
        <v>0</v>
      </c>
      <c r="H7397" s="16">
        <v>1.8357057699999999</v>
      </c>
      <c r="I7397" s="16">
        <v>0</v>
      </c>
      <c r="J7397" s="16">
        <v>0</v>
      </c>
      <c r="K7397" s="16">
        <v>0.68859718000000003</v>
      </c>
    </row>
    <row r="7398" spans="1:11" x14ac:dyDescent="0.2">
      <c r="A7398" s="26">
        <v>43009</v>
      </c>
      <c r="B7398" s="16" t="s">
        <v>43</v>
      </c>
      <c r="C7398" s="16" t="s">
        <v>31</v>
      </c>
      <c r="D7398" s="16" t="s">
        <v>41</v>
      </c>
      <c r="E7398" s="16" t="s">
        <v>46</v>
      </c>
      <c r="F7398" s="16" t="s">
        <v>33</v>
      </c>
      <c r="G7398" s="16">
        <v>0</v>
      </c>
      <c r="H7398" s="16">
        <v>0</v>
      </c>
      <c r="I7398" s="16">
        <v>0</v>
      </c>
      <c r="J7398" s="16">
        <v>0</v>
      </c>
      <c r="K7398" s="16">
        <v>1.6456230599999999</v>
      </c>
    </row>
    <row r="7399" spans="1:11" x14ac:dyDescent="0.2">
      <c r="A7399" s="26">
        <v>43009</v>
      </c>
      <c r="B7399" s="16" t="s">
        <v>43</v>
      </c>
      <c r="C7399" s="16" t="s">
        <v>31</v>
      </c>
      <c r="D7399" s="16" t="s">
        <v>41</v>
      </c>
      <c r="E7399" s="16" t="s">
        <v>46</v>
      </c>
      <c r="F7399" s="16" t="s">
        <v>34</v>
      </c>
      <c r="G7399" s="16">
        <v>0.64123061000000003</v>
      </c>
      <c r="H7399" s="16">
        <v>0</v>
      </c>
      <c r="I7399" s="16">
        <v>0</v>
      </c>
      <c r="J7399" s="16">
        <v>0.51673444000000002</v>
      </c>
      <c r="K7399" s="16">
        <v>0.62580407000000005</v>
      </c>
    </row>
    <row r="7400" spans="1:11" x14ac:dyDescent="0.2">
      <c r="A7400" s="26">
        <v>43009</v>
      </c>
      <c r="B7400" s="16" t="s">
        <v>43</v>
      </c>
      <c r="C7400" s="16" t="s">
        <v>31</v>
      </c>
      <c r="D7400" s="16" t="s">
        <v>41</v>
      </c>
      <c r="E7400" s="16" t="s">
        <v>46</v>
      </c>
      <c r="F7400" s="16" t="s">
        <v>39</v>
      </c>
      <c r="G7400" s="16">
        <v>9.1097419999999998E-2</v>
      </c>
      <c r="H7400" s="16">
        <v>0</v>
      </c>
      <c r="I7400" s="16">
        <v>0</v>
      </c>
      <c r="J7400" s="16">
        <v>0</v>
      </c>
      <c r="K7400" s="16">
        <v>0</v>
      </c>
    </row>
    <row r="7401" spans="1:11" x14ac:dyDescent="0.2">
      <c r="A7401" s="26">
        <v>43009</v>
      </c>
      <c r="B7401" s="16" t="s">
        <v>43</v>
      </c>
      <c r="C7401" s="16" t="s">
        <v>31</v>
      </c>
      <c r="D7401" s="16" t="s">
        <v>41</v>
      </c>
      <c r="E7401" s="16" t="s">
        <v>46</v>
      </c>
      <c r="F7401" s="16" t="s">
        <v>40</v>
      </c>
      <c r="G7401" s="16">
        <v>0</v>
      </c>
      <c r="H7401" s="16">
        <v>0</v>
      </c>
      <c r="I7401" s="16">
        <v>0</v>
      </c>
      <c r="J7401" s="16">
        <v>0</v>
      </c>
      <c r="K7401" s="16">
        <v>0.13504789</v>
      </c>
    </row>
    <row r="7402" spans="1:11" x14ac:dyDescent="0.2">
      <c r="A7402" s="26">
        <v>43009</v>
      </c>
      <c r="B7402" s="16" t="s">
        <v>43</v>
      </c>
      <c r="C7402" s="16" t="s">
        <v>31</v>
      </c>
      <c r="D7402" s="16" t="s">
        <v>41</v>
      </c>
      <c r="E7402" s="16" t="s">
        <v>47</v>
      </c>
      <c r="F7402" s="16" t="s">
        <v>33</v>
      </c>
      <c r="G7402" s="16">
        <v>0</v>
      </c>
      <c r="H7402" s="16">
        <v>0.39039223000000001</v>
      </c>
      <c r="I7402" s="16">
        <v>0</v>
      </c>
      <c r="J7402" s="16">
        <v>0</v>
      </c>
      <c r="K7402" s="16">
        <v>0</v>
      </c>
    </row>
    <row r="7403" spans="1:11" x14ac:dyDescent="0.2">
      <c r="A7403" s="26">
        <v>43009</v>
      </c>
      <c r="B7403" s="16" t="s">
        <v>43</v>
      </c>
      <c r="C7403" s="16" t="s">
        <v>31</v>
      </c>
      <c r="D7403" s="16" t="s">
        <v>41</v>
      </c>
      <c r="E7403" s="16" t="s">
        <v>47</v>
      </c>
      <c r="F7403" s="16" t="s">
        <v>36</v>
      </c>
      <c r="G7403" s="16">
        <v>0</v>
      </c>
      <c r="H7403" s="16">
        <v>0</v>
      </c>
      <c r="I7403" s="16">
        <v>0</v>
      </c>
      <c r="J7403" s="16">
        <v>0</v>
      </c>
      <c r="K7403" s="16">
        <v>0.26105692000000003</v>
      </c>
    </row>
    <row r="7404" spans="1:11" x14ac:dyDescent="0.2">
      <c r="A7404" s="26">
        <v>43009</v>
      </c>
      <c r="B7404" s="16" t="s">
        <v>43</v>
      </c>
      <c r="C7404" s="16" t="s">
        <v>31</v>
      </c>
      <c r="D7404" s="16" t="s">
        <v>41</v>
      </c>
      <c r="E7404" s="16" t="s">
        <v>47</v>
      </c>
      <c r="F7404" s="16" t="s">
        <v>37</v>
      </c>
      <c r="G7404" s="16">
        <v>0</v>
      </c>
      <c r="H7404" s="16">
        <v>0.28597843000000001</v>
      </c>
      <c r="I7404" s="16">
        <v>0.26429214000000001</v>
      </c>
      <c r="J7404" s="16">
        <v>0</v>
      </c>
      <c r="K7404" s="16">
        <v>0.74073425999999998</v>
      </c>
    </row>
    <row r="7405" spans="1:11" x14ac:dyDescent="0.2">
      <c r="A7405" s="26">
        <v>43009</v>
      </c>
      <c r="B7405" s="16" t="s">
        <v>43</v>
      </c>
      <c r="C7405" s="16" t="s">
        <v>31</v>
      </c>
      <c r="D7405" s="16" t="s">
        <v>41</v>
      </c>
      <c r="E7405" s="16" t="s">
        <v>47</v>
      </c>
      <c r="F7405" s="16" t="s">
        <v>38</v>
      </c>
      <c r="G7405" s="16">
        <v>0</v>
      </c>
      <c r="H7405" s="16">
        <v>0</v>
      </c>
      <c r="I7405" s="16">
        <v>0.1053598</v>
      </c>
      <c r="J7405" s="16">
        <v>0</v>
      </c>
      <c r="K7405" s="16">
        <v>0</v>
      </c>
    </row>
    <row r="7406" spans="1:11" x14ac:dyDescent="0.2">
      <c r="A7406" s="26">
        <v>43009</v>
      </c>
      <c r="B7406" s="16" t="s">
        <v>43</v>
      </c>
      <c r="C7406" s="16" t="s">
        <v>31</v>
      </c>
      <c r="D7406" s="16" t="s">
        <v>4</v>
      </c>
      <c r="E7406" s="16" t="s">
        <v>45</v>
      </c>
      <c r="F7406" s="16" t="s">
        <v>33</v>
      </c>
      <c r="G7406" s="16">
        <v>8.9558585500000003</v>
      </c>
      <c r="H7406" s="16">
        <v>11.540532730000001</v>
      </c>
      <c r="I7406" s="16">
        <v>1.0115292</v>
      </c>
      <c r="J7406" s="16">
        <v>0</v>
      </c>
      <c r="K7406" s="16">
        <v>1.6698237499999999</v>
      </c>
    </row>
    <row r="7407" spans="1:11" x14ac:dyDescent="0.2">
      <c r="A7407" s="26">
        <v>43009</v>
      </c>
      <c r="B7407" s="16" t="s">
        <v>43</v>
      </c>
      <c r="C7407" s="16" t="s">
        <v>31</v>
      </c>
      <c r="D7407" s="16" t="s">
        <v>4</v>
      </c>
      <c r="E7407" s="16" t="s">
        <v>45</v>
      </c>
      <c r="F7407" s="16" t="s">
        <v>34</v>
      </c>
      <c r="G7407" s="16">
        <v>3.0184777899999999</v>
      </c>
      <c r="H7407" s="16">
        <v>10.75335497</v>
      </c>
      <c r="I7407" s="16">
        <v>2.5837517000000001</v>
      </c>
      <c r="J7407" s="16">
        <v>0</v>
      </c>
      <c r="K7407" s="16">
        <v>2.1839281100000001</v>
      </c>
    </row>
    <row r="7408" spans="1:11" x14ac:dyDescent="0.2">
      <c r="A7408" s="26">
        <v>43009</v>
      </c>
      <c r="B7408" s="16" t="s">
        <v>43</v>
      </c>
      <c r="C7408" s="16" t="s">
        <v>31</v>
      </c>
      <c r="D7408" s="16" t="s">
        <v>4</v>
      </c>
      <c r="E7408" s="16" t="s">
        <v>45</v>
      </c>
      <c r="F7408" s="16" t="s">
        <v>35</v>
      </c>
      <c r="G7408" s="16">
        <v>7.8597679500000002</v>
      </c>
      <c r="H7408" s="16">
        <v>9.4982611899999991</v>
      </c>
      <c r="I7408" s="16">
        <v>3.5820573200000001</v>
      </c>
      <c r="J7408" s="16">
        <v>0</v>
      </c>
      <c r="K7408" s="16">
        <v>2.2757890700000001</v>
      </c>
    </row>
    <row r="7409" spans="1:11" x14ac:dyDescent="0.2">
      <c r="A7409" s="26">
        <v>43009</v>
      </c>
      <c r="B7409" s="16" t="s">
        <v>43</v>
      </c>
      <c r="C7409" s="16" t="s">
        <v>31</v>
      </c>
      <c r="D7409" s="16" t="s">
        <v>4</v>
      </c>
      <c r="E7409" s="16" t="s">
        <v>45</v>
      </c>
      <c r="F7409" s="16" t="s">
        <v>36</v>
      </c>
      <c r="G7409" s="16">
        <v>0.77933485000000002</v>
      </c>
      <c r="H7409" s="16">
        <v>2.9959895900000002</v>
      </c>
      <c r="I7409" s="16">
        <v>0.25653619</v>
      </c>
      <c r="J7409" s="16">
        <v>0</v>
      </c>
      <c r="K7409" s="16">
        <v>1.0925223100000001</v>
      </c>
    </row>
    <row r="7410" spans="1:11" x14ac:dyDescent="0.2">
      <c r="A7410" s="26">
        <v>43009</v>
      </c>
      <c r="B7410" s="16" t="s">
        <v>43</v>
      </c>
      <c r="C7410" s="16" t="s">
        <v>31</v>
      </c>
      <c r="D7410" s="16" t="s">
        <v>4</v>
      </c>
      <c r="E7410" s="16" t="s">
        <v>45</v>
      </c>
      <c r="F7410" s="16" t="s">
        <v>37</v>
      </c>
      <c r="G7410" s="16">
        <v>4.2231216800000002</v>
      </c>
      <c r="H7410" s="16">
        <v>4.1798140400000001</v>
      </c>
      <c r="I7410" s="16">
        <v>1.3133646400000001</v>
      </c>
      <c r="J7410" s="16">
        <v>0</v>
      </c>
      <c r="K7410" s="16">
        <v>1.0642471200000001</v>
      </c>
    </row>
    <row r="7411" spans="1:11" x14ac:dyDescent="0.2">
      <c r="A7411" s="26">
        <v>43009</v>
      </c>
      <c r="B7411" s="16" t="s">
        <v>43</v>
      </c>
      <c r="C7411" s="16" t="s">
        <v>31</v>
      </c>
      <c r="D7411" s="16" t="s">
        <v>4</v>
      </c>
      <c r="E7411" s="16" t="s">
        <v>45</v>
      </c>
      <c r="F7411" s="16" t="s">
        <v>38</v>
      </c>
      <c r="G7411" s="16">
        <v>0.61109685000000002</v>
      </c>
      <c r="H7411" s="16">
        <v>0.91713736000000001</v>
      </c>
      <c r="I7411" s="16">
        <v>9.5235860000000006E-2</v>
      </c>
      <c r="J7411" s="16">
        <v>0</v>
      </c>
      <c r="K7411" s="16">
        <v>0</v>
      </c>
    </row>
    <row r="7412" spans="1:11" x14ac:dyDescent="0.2">
      <c r="A7412" s="26">
        <v>43009</v>
      </c>
      <c r="B7412" s="16" t="s">
        <v>43</v>
      </c>
      <c r="C7412" s="16" t="s">
        <v>31</v>
      </c>
      <c r="D7412" s="16" t="s">
        <v>4</v>
      </c>
      <c r="E7412" s="16" t="s">
        <v>45</v>
      </c>
      <c r="F7412" s="16" t="s">
        <v>39</v>
      </c>
      <c r="G7412" s="16">
        <v>0.62034429000000002</v>
      </c>
      <c r="H7412" s="16">
        <v>0.63980641999999999</v>
      </c>
      <c r="I7412" s="16">
        <v>0</v>
      </c>
      <c r="J7412" s="16">
        <v>0</v>
      </c>
      <c r="K7412" s="16">
        <v>0.15265020000000001</v>
      </c>
    </row>
    <row r="7413" spans="1:11" x14ac:dyDescent="0.2">
      <c r="A7413" s="26">
        <v>43009</v>
      </c>
      <c r="B7413" s="16" t="s">
        <v>43</v>
      </c>
      <c r="C7413" s="16" t="s">
        <v>31</v>
      </c>
      <c r="D7413" s="16" t="s">
        <v>4</v>
      </c>
      <c r="E7413" s="16" t="s">
        <v>45</v>
      </c>
      <c r="F7413" s="16" t="s">
        <v>40</v>
      </c>
      <c r="G7413" s="16">
        <v>0.90559276</v>
      </c>
      <c r="H7413" s="16">
        <v>0.27094654000000001</v>
      </c>
      <c r="I7413" s="16">
        <v>0.1438604</v>
      </c>
      <c r="J7413" s="16">
        <v>0</v>
      </c>
      <c r="K7413" s="16">
        <v>0</v>
      </c>
    </row>
    <row r="7414" spans="1:11" x14ac:dyDescent="0.2">
      <c r="A7414" s="26">
        <v>43009</v>
      </c>
      <c r="B7414" s="16" t="s">
        <v>43</v>
      </c>
      <c r="C7414" s="16" t="s">
        <v>31</v>
      </c>
      <c r="D7414" s="16" t="s">
        <v>4</v>
      </c>
      <c r="E7414" s="16" t="s">
        <v>46</v>
      </c>
      <c r="F7414" s="16" t="s">
        <v>33</v>
      </c>
      <c r="G7414" s="16">
        <v>2.7562534900000002</v>
      </c>
      <c r="H7414" s="16">
        <v>1.0042122099999999</v>
      </c>
      <c r="I7414" s="16">
        <v>1.52952563</v>
      </c>
      <c r="J7414" s="16">
        <v>0.49149043999999997</v>
      </c>
      <c r="K7414" s="16">
        <v>1.5792146300000001</v>
      </c>
    </row>
    <row r="7415" spans="1:11" x14ac:dyDescent="0.2">
      <c r="A7415" s="26">
        <v>43009</v>
      </c>
      <c r="B7415" s="16" t="s">
        <v>43</v>
      </c>
      <c r="C7415" s="16" t="s">
        <v>31</v>
      </c>
      <c r="D7415" s="16" t="s">
        <v>4</v>
      </c>
      <c r="E7415" s="16" t="s">
        <v>46</v>
      </c>
      <c r="F7415" s="16" t="s">
        <v>34</v>
      </c>
      <c r="G7415" s="16">
        <v>0</v>
      </c>
      <c r="H7415" s="16">
        <v>2.7252999500000001</v>
      </c>
      <c r="I7415" s="16">
        <v>0</v>
      </c>
      <c r="J7415" s="16">
        <v>0</v>
      </c>
      <c r="K7415" s="16">
        <v>1.0462182900000001</v>
      </c>
    </row>
    <row r="7416" spans="1:11" x14ac:dyDescent="0.2">
      <c r="A7416" s="26">
        <v>43009</v>
      </c>
      <c r="B7416" s="16" t="s">
        <v>43</v>
      </c>
      <c r="C7416" s="16" t="s">
        <v>31</v>
      </c>
      <c r="D7416" s="16" t="s">
        <v>4</v>
      </c>
      <c r="E7416" s="16" t="s">
        <v>46</v>
      </c>
      <c r="F7416" s="16" t="s">
        <v>35</v>
      </c>
      <c r="G7416" s="16">
        <v>0</v>
      </c>
      <c r="H7416" s="16">
        <v>2.8074779699999999</v>
      </c>
      <c r="I7416" s="16">
        <v>0</v>
      </c>
      <c r="J7416" s="16">
        <v>0.56365781999999998</v>
      </c>
      <c r="K7416" s="16">
        <v>0.49493482999999999</v>
      </c>
    </row>
    <row r="7417" spans="1:11" x14ac:dyDescent="0.2">
      <c r="A7417" s="26">
        <v>43009</v>
      </c>
      <c r="B7417" s="16" t="s">
        <v>43</v>
      </c>
      <c r="C7417" s="16" t="s">
        <v>31</v>
      </c>
      <c r="D7417" s="16" t="s">
        <v>4</v>
      </c>
      <c r="E7417" s="16" t="s">
        <v>46</v>
      </c>
      <c r="F7417" s="16" t="s">
        <v>36</v>
      </c>
      <c r="G7417" s="16">
        <v>0</v>
      </c>
      <c r="H7417" s="16">
        <v>0.43392733999999999</v>
      </c>
      <c r="I7417" s="16">
        <v>0.20836357</v>
      </c>
      <c r="J7417" s="16">
        <v>0</v>
      </c>
      <c r="K7417" s="16">
        <v>0</v>
      </c>
    </row>
    <row r="7418" spans="1:11" x14ac:dyDescent="0.2">
      <c r="A7418" s="26">
        <v>43009</v>
      </c>
      <c r="B7418" s="16" t="s">
        <v>43</v>
      </c>
      <c r="C7418" s="16" t="s">
        <v>31</v>
      </c>
      <c r="D7418" s="16" t="s">
        <v>4</v>
      </c>
      <c r="E7418" s="16" t="s">
        <v>46</v>
      </c>
      <c r="F7418" s="16" t="s">
        <v>37</v>
      </c>
      <c r="G7418" s="16">
        <v>0.58662835000000002</v>
      </c>
      <c r="H7418" s="16">
        <v>0</v>
      </c>
      <c r="I7418" s="16">
        <v>0</v>
      </c>
      <c r="J7418" s="16">
        <v>1.09472312</v>
      </c>
      <c r="K7418" s="16">
        <v>0.46558317999999999</v>
      </c>
    </row>
    <row r="7419" spans="1:11" x14ac:dyDescent="0.2">
      <c r="A7419" s="26">
        <v>43009</v>
      </c>
      <c r="B7419" s="16" t="s">
        <v>43</v>
      </c>
      <c r="C7419" s="16" t="s">
        <v>31</v>
      </c>
      <c r="D7419" s="16" t="s">
        <v>4</v>
      </c>
      <c r="E7419" s="16" t="s">
        <v>46</v>
      </c>
      <c r="F7419" s="16" t="s">
        <v>38</v>
      </c>
      <c r="G7419" s="16">
        <v>0.14826898999999999</v>
      </c>
      <c r="H7419" s="16">
        <v>0.14344556999999999</v>
      </c>
      <c r="I7419" s="16">
        <v>0</v>
      </c>
      <c r="J7419" s="16">
        <v>0</v>
      </c>
      <c r="K7419" s="16">
        <v>0</v>
      </c>
    </row>
    <row r="7420" spans="1:11" x14ac:dyDescent="0.2">
      <c r="A7420" s="26">
        <v>43009</v>
      </c>
      <c r="B7420" s="16" t="s">
        <v>43</v>
      </c>
      <c r="C7420" s="16" t="s">
        <v>31</v>
      </c>
      <c r="D7420" s="16" t="s">
        <v>4</v>
      </c>
      <c r="E7420" s="16" t="s">
        <v>47</v>
      </c>
      <c r="F7420" s="16" t="s">
        <v>33</v>
      </c>
      <c r="G7420" s="16">
        <v>0.89643972999999999</v>
      </c>
      <c r="H7420" s="16">
        <v>1.6623888200000001</v>
      </c>
      <c r="I7420" s="16">
        <v>0</v>
      </c>
      <c r="J7420" s="16">
        <v>0.89884235000000001</v>
      </c>
      <c r="K7420" s="16">
        <v>4.1271310200000002</v>
      </c>
    </row>
    <row r="7421" spans="1:11" x14ac:dyDescent="0.2">
      <c r="A7421" s="26">
        <v>43009</v>
      </c>
      <c r="B7421" s="16" t="s">
        <v>43</v>
      </c>
      <c r="C7421" s="16" t="s">
        <v>31</v>
      </c>
      <c r="D7421" s="16" t="s">
        <v>4</v>
      </c>
      <c r="E7421" s="16" t="s">
        <v>47</v>
      </c>
      <c r="F7421" s="16" t="s">
        <v>34</v>
      </c>
      <c r="G7421" s="16">
        <v>1.0441576100000001</v>
      </c>
      <c r="H7421" s="16">
        <v>0.54876245999999995</v>
      </c>
      <c r="I7421" s="16">
        <v>0.39676581999999999</v>
      </c>
      <c r="J7421" s="16">
        <v>0</v>
      </c>
      <c r="K7421" s="16">
        <v>0</v>
      </c>
    </row>
    <row r="7422" spans="1:11" x14ac:dyDescent="0.2">
      <c r="A7422" s="26">
        <v>43009</v>
      </c>
      <c r="B7422" s="16" t="s">
        <v>43</v>
      </c>
      <c r="C7422" s="16" t="s">
        <v>31</v>
      </c>
      <c r="D7422" s="16" t="s">
        <v>4</v>
      </c>
      <c r="E7422" s="16" t="s">
        <v>47</v>
      </c>
      <c r="F7422" s="16" t="s">
        <v>35</v>
      </c>
      <c r="G7422" s="16">
        <v>0.98082592000000002</v>
      </c>
      <c r="H7422" s="16">
        <v>2.8693372400000001</v>
      </c>
      <c r="I7422" s="16">
        <v>1.6065190600000001</v>
      </c>
      <c r="J7422" s="16">
        <v>0</v>
      </c>
      <c r="K7422" s="16">
        <v>1.20211099</v>
      </c>
    </row>
    <row r="7423" spans="1:11" x14ac:dyDescent="0.2">
      <c r="A7423" s="26">
        <v>43009</v>
      </c>
      <c r="B7423" s="16" t="s">
        <v>43</v>
      </c>
      <c r="C7423" s="16" t="s">
        <v>31</v>
      </c>
      <c r="D7423" s="16" t="s">
        <v>4</v>
      </c>
      <c r="E7423" s="16" t="s">
        <v>47</v>
      </c>
      <c r="F7423" s="16" t="s">
        <v>36</v>
      </c>
      <c r="G7423" s="16">
        <v>0</v>
      </c>
      <c r="H7423" s="16">
        <v>1.04692925</v>
      </c>
      <c r="I7423" s="16">
        <v>0.31263440999999997</v>
      </c>
      <c r="J7423" s="16">
        <v>0</v>
      </c>
      <c r="K7423" s="16">
        <v>0</v>
      </c>
    </row>
    <row r="7424" spans="1:11" x14ac:dyDescent="0.2">
      <c r="A7424" s="26">
        <v>43009</v>
      </c>
      <c r="B7424" s="16" t="s">
        <v>43</v>
      </c>
      <c r="C7424" s="16" t="s">
        <v>31</v>
      </c>
      <c r="D7424" s="16" t="s">
        <v>4</v>
      </c>
      <c r="E7424" s="16" t="s">
        <v>47</v>
      </c>
      <c r="F7424" s="16" t="s">
        <v>37</v>
      </c>
      <c r="G7424" s="16">
        <v>1.7169873099999999</v>
      </c>
      <c r="H7424" s="16">
        <v>1.1444298100000001</v>
      </c>
      <c r="I7424" s="16">
        <v>0</v>
      </c>
      <c r="J7424" s="16">
        <v>0</v>
      </c>
      <c r="K7424" s="16">
        <v>0.55328233999999998</v>
      </c>
    </row>
    <row r="7425" spans="1:11" x14ac:dyDescent="0.2">
      <c r="A7425" s="26">
        <v>43009</v>
      </c>
      <c r="B7425" s="16" t="s">
        <v>43</v>
      </c>
      <c r="C7425" s="16" t="s">
        <v>31</v>
      </c>
      <c r="D7425" s="16" t="s">
        <v>4</v>
      </c>
      <c r="E7425" s="16" t="s">
        <v>47</v>
      </c>
      <c r="F7425" s="16" t="s">
        <v>38</v>
      </c>
      <c r="G7425" s="16">
        <v>0.33967140000000001</v>
      </c>
      <c r="H7425" s="16">
        <v>0.32461697</v>
      </c>
      <c r="I7425" s="16">
        <v>0.11282179000000001</v>
      </c>
      <c r="J7425" s="16">
        <v>0</v>
      </c>
      <c r="K7425" s="16">
        <v>0</v>
      </c>
    </row>
    <row r="7426" spans="1:11" x14ac:dyDescent="0.2">
      <c r="A7426" s="26">
        <v>43009</v>
      </c>
      <c r="B7426" s="16" t="s">
        <v>43</v>
      </c>
      <c r="C7426" s="16" t="s">
        <v>31</v>
      </c>
      <c r="D7426" s="16" t="s">
        <v>4</v>
      </c>
      <c r="E7426" s="16" t="s">
        <v>47</v>
      </c>
      <c r="F7426" s="16" t="s">
        <v>39</v>
      </c>
      <c r="G7426" s="16">
        <v>0.17673976999999999</v>
      </c>
      <c r="H7426" s="16">
        <v>0.18706871999999999</v>
      </c>
      <c r="I7426" s="16">
        <v>0.14629560999999999</v>
      </c>
      <c r="J7426" s="16">
        <v>0</v>
      </c>
      <c r="K7426" s="16">
        <v>0.21626981000000001</v>
      </c>
    </row>
    <row r="7427" spans="1:11" x14ac:dyDescent="0.2">
      <c r="A7427" s="26">
        <v>43009</v>
      </c>
      <c r="B7427" s="16" t="s">
        <v>43</v>
      </c>
      <c r="C7427" s="16" t="s">
        <v>31</v>
      </c>
      <c r="D7427" s="16" t="s">
        <v>4</v>
      </c>
      <c r="E7427" s="16" t="s">
        <v>47</v>
      </c>
      <c r="F7427" s="16" t="s">
        <v>40</v>
      </c>
      <c r="G7427" s="16">
        <v>0.14059425</v>
      </c>
      <c r="H7427" s="16">
        <v>0</v>
      </c>
      <c r="I7427" s="16">
        <v>0</v>
      </c>
      <c r="J7427" s="16">
        <v>0</v>
      </c>
      <c r="K7427" s="16">
        <v>0</v>
      </c>
    </row>
    <row r="7428" spans="1:11" x14ac:dyDescent="0.2">
      <c r="A7428" s="26">
        <v>43009</v>
      </c>
      <c r="B7428" s="16" t="s">
        <v>43</v>
      </c>
      <c r="C7428" s="16" t="s">
        <v>31</v>
      </c>
      <c r="D7428" s="16" t="s">
        <v>4</v>
      </c>
      <c r="E7428" s="16" t="s">
        <v>48</v>
      </c>
      <c r="F7428" s="16" t="s">
        <v>33</v>
      </c>
      <c r="G7428" s="16">
        <v>0.42205663999999998</v>
      </c>
      <c r="H7428" s="16">
        <v>0</v>
      </c>
      <c r="I7428" s="16">
        <v>0.45845024000000001</v>
      </c>
      <c r="J7428" s="16">
        <v>0</v>
      </c>
      <c r="K7428" s="16">
        <v>0</v>
      </c>
    </row>
    <row r="7429" spans="1:11" x14ac:dyDescent="0.2">
      <c r="A7429" s="26">
        <v>43009</v>
      </c>
      <c r="B7429" s="16" t="s">
        <v>43</v>
      </c>
      <c r="C7429" s="16" t="s">
        <v>31</v>
      </c>
      <c r="D7429" s="16" t="s">
        <v>4</v>
      </c>
      <c r="E7429" s="16" t="s">
        <v>48</v>
      </c>
      <c r="F7429" s="16" t="s">
        <v>34</v>
      </c>
      <c r="G7429" s="16">
        <v>0</v>
      </c>
      <c r="H7429" s="16">
        <v>0.18177310999999999</v>
      </c>
      <c r="I7429" s="16">
        <v>0</v>
      </c>
      <c r="J7429" s="16">
        <v>0</v>
      </c>
      <c r="K7429" s="16">
        <v>0.47451834999999998</v>
      </c>
    </row>
    <row r="7430" spans="1:11" x14ac:dyDescent="0.2">
      <c r="A7430" s="26">
        <v>43009</v>
      </c>
      <c r="B7430" s="16" t="s">
        <v>43</v>
      </c>
      <c r="C7430" s="16" t="s">
        <v>31</v>
      </c>
      <c r="D7430" s="16" t="s">
        <v>4</v>
      </c>
      <c r="E7430" s="16" t="s">
        <v>48</v>
      </c>
      <c r="F7430" s="16" t="s">
        <v>35</v>
      </c>
      <c r="G7430" s="16">
        <v>0</v>
      </c>
      <c r="H7430" s="16">
        <v>0.77164027000000002</v>
      </c>
      <c r="I7430" s="16">
        <v>0</v>
      </c>
      <c r="J7430" s="16">
        <v>0</v>
      </c>
      <c r="K7430" s="16">
        <v>1.35352629</v>
      </c>
    </row>
    <row r="7431" spans="1:11" x14ac:dyDescent="0.2">
      <c r="A7431" s="26">
        <v>43009</v>
      </c>
      <c r="B7431" s="16" t="s">
        <v>43</v>
      </c>
      <c r="C7431" s="16" t="s">
        <v>31</v>
      </c>
      <c r="D7431" s="16" t="s">
        <v>4</v>
      </c>
      <c r="E7431" s="16" t="s">
        <v>48</v>
      </c>
      <c r="F7431" s="16" t="s">
        <v>38</v>
      </c>
      <c r="G7431" s="16">
        <v>0</v>
      </c>
      <c r="H7431" s="16">
        <v>0</v>
      </c>
      <c r="I7431" s="16">
        <v>0</v>
      </c>
      <c r="J7431" s="16">
        <v>0</v>
      </c>
      <c r="K7431" s="16">
        <v>0.10100528</v>
      </c>
    </row>
    <row r="7432" spans="1:11" x14ac:dyDescent="0.2">
      <c r="A7432" s="26">
        <v>43009</v>
      </c>
      <c r="B7432" s="16" t="s">
        <v>43</v>
      </c>
      <c r="C7432" s="16" t="s">
        <v>31</v>
      </c>
      <c r="D7432" s="16" t="s">
        <v>4</v>
      </c>
      <c r="E7432" s="16" t="s">
        <v>49</v>
      </c>
      <c r="F7432" s="16" t="s">
        <v>33</v>
      </c>
      <c r="G7432" s="16">
        <v>0</v>
      </c>
      <c r="H7432" s="16">
        <v>0</v>
      </c>
      <c r="I7432" s="16">
        <v>0</v>
      </c>
      <c r="J7432" s="16">
        <v>0</v>
      </c>
      <c r="K7432" s="16">
        <v>0.58616860000000004</v>
      </c>
    </row>
    <row r="7433" spans="1:11" x14ac:dyDescent="0.2">
      <c r="A7433" s="26">
        <v>43009</v>
      </c>
      <c r="B7433" s="16" t="s">
        <v>43</v>
      </c>
      <c r="C7433" s="16" t="s">
        <v>42</v>
      </c>
      <c r="D7433" s="16" t="s">
        <v>41</v>
      </c>
      <c r="E7433" s="16" t="s">
        <v>45</v>
      </c>
      <c r="F7433" s="16" t="s">
        <v>33</v>
      </c>
      <c r="G7433" s="16">
        <v>5.0124664799999996</v>
      </c>
      <c r="H7433" s="16">
        <v>42.482181160000003</v>
      </c>
      <c r="I7433" s="16">
        <v>1.6364942099999999</v>
      </c>
      <c r="J7433" s="16">
        <v>2.85653566</v>
      </c>
      <c r="K7433" s="16">
        <v>33.415559289999997</v>
      </c>
    </row>
    <row r="7434" spans="1:11" x14ac:dyDescent="0.2">
      <c r="A7434" s="26">
        <v>43009</v>
      </c>
      <c r="B7434" s="16" t="s">
        <v>43</v>
      </c>
      <c r="C7434" s="16" t="s">
        <v>42</v>
      </c>
      <c r="D7434" s="16" t="s">
        <v>41</v>
      </c>
      <c r="E7434" s="16" t="s">
        <v>45</v>
      </c>
      <c r="F7434" s="16" t="s">
        <v>34</v>
      </c>
      <c r="G7434" s="16">
        <v>3.3638117599999999</v>
      </c>
      <c r="H7434" s="16">
        <v>43.02318975</v>
      </c>
      <c r="I7434" s="16">
        <v>1.69575908</v>
      </c>
      <c r="J7434" s="16">
        <v>4.2607411600000002</v>
      </c>
      <c r="K7434" s="16">
        <v>33.044934670000004</v>
      </c>
    </row>
    <row r="7435" spans="1:11" x14ac:dyDescent="0.2">
      <c r="A7435" s="26">
        <v>43009</v>
      </c>
      <c r="B7435" s="16" t="s">
        <v>43</v>
      </c>
      <c r="C7435" s="16" t="s">
        <v>42</v>
      </c>
      <c r="D7435" s="16" t="s">
        <v>41</v>
      </c>
      <c r="E7435" s="16" t="s">
        <v>45</v>
      </c>
      <c r="F7435" s="16" t="s">
        <v>35</v>
      </c>
      <c r="G7435" s="16">
        <v>4.3328311499999996</v>
      </c>
      <c r="H7435" s="16">
        <v>26.145616230000002</v>
      </c>
      <c r="I7435" s="16">
        <v>0.74671240999999999</v>
      </c>
      <c r="J7435" s="16">
        <v>1.96291916</v>
      </c>
      <c r="K7435" s="16">
        <v>18.556385280000001</v>
      </c>
    </row>
    <row r="7436" spans="1:11" x14ac:dyDescent="0.2">
      <c r="A7436" s="26">
        <v>43009</v>
      </c>
      <c r="B7436" s="16" t="s">
        <v>43</v>
      </c>
      <c r="C7436" s="16" t="s">
        <v>42</v>
      </c>
      <c r="D7436" s="16" t="s">
        <v>41</v>
      </c>
      <c r="E7436" s="16" t="s">
        <v>45</v>
      </c>
      <c r="F7436" s="16" t="s">
        <v>36</v>
      </c>
      <c r="G7436" s="16">
        <v>0.70739242999999996</v>
      </c>
      <c r="H7436" s="16">
        <v>9.3455074600000003</v>
      </c>
      <c r="I7436" s="16">
        <v>0.31405323000000002</v>
      </c>
      <c r="J7436" s="16">
        <v>0.20863725</v>
      </c>
      <c r="K7436" s="16">
        <v>9.5384987100000007</v>
      </c>
    </row>
    <row r="7437" spans="1:11" x14ac:dyDescent="0.2">
      <c r="A7437" s="26">
        <v>43009</v>
      </c>
      <c r="B7437" s="16" t="s">
        <v>43</v>
      </c>
      <c r="C7437" s="16" t="s">
        <v>42</v>
      </c>
      <c r="D7437" s="16" t="s">
        <v>41</v>
      </c>
      <c r="E7437" s="16" t="s">
        <v>45</v>
      </c>
      <c r="F7437" s="16" t="s">
        <v>37</v>
      </c>
      <c r="G7437" s="16">
        <v>0.78080967000000001</v>
      </c>
      <c r="H7437" s="16">
        <v>9.1606587000000008</v>
      </c>
      <c r="I7437" s="16">
        <v>0</v>
      </c>
      <c r="J7437" s="16">
        <v>0.78340986999999995</v>
      </c>
      <c r="K7437" s="16">
        <v>8.4082381500000007</v>
      </c>
    </row>
    <row r="7438" spans="1:11" x14ac:dyDescent="0.2">
      <c r="A7438" s="26">
        <v>43009</v>
      </c>
      <c r="B7438" s="16" t="s">
        <v>43</v>
      </c>
      <c r="C7438" s="16" t="s">
        <v>42</v>
      </c>
      <c r="D7438" s="16" t="s">
        <v>41</v>
      </c>
      <c r="E7438" s="16" t="s">
        <v>45</v>
      </c>
      <c r="F7438" s="16" t="s">
        <v>38</v>
      </c>
      <c r="G7438" s="16">
        <v>0</v>
      </c>
      <c r="H7438" s="16">
        <v>1.9604261300000001</v>
      </c>
      <c r="I7438" s="16">
        <v>0</v>
      </c>
      <c r="J7438" s="16">
        <v>0</v>
      </c>
      <c r="K7438" s="16">
        <v>1.18869077</v>
      </c>
    </row>
    <row r="7439" spans="1:11" x14ac:dyDescent="0.2">
      <c r="A7439" s="26">
        <v>43009</v>
      </c>
      <c r="B7439" s="16" t="s">
        <v>43</v>
      </c>
      <c r="C7439" s="16" t="s">
        <v>42</v>
      </c>
      <c r="D7439" s="16" t="s">
        <v>41</v>
      </c>
      <c r="E7439" s="16" t="s">
        <v>45</v>
      </c>
      <c r="F7439" s="16" t="s">
        <v>39</v>
      </c>
      <c r="G7439" s="16">
        <v>0.20732191999999999</v>
      </c>
      <c r="H7439" s="16">
        <v>1.09120712</v>
      </c>
      <c r="I7439" s="16">
        <v>0</v>
      </c>
      <c r="J7439" s="16">
        <v>0</v>
      </c>
      <c r="K7439" s="16">
        <v>0.41606345</v>
      </c>
    </row>
    <row r="7440" spans="1:11" x14ac:dyDescent="0.2">
      <c r="A7440" s="26">
        <v>43009</v>
      </c>
      <c r="B7440" s="16" t="s">
        <v>43</v>
      </c>
      <c r="C7440" s="16" t="s">
        <v>42</v>
      </c>
      <c r="D7440" s="16" t="s">
        <v>41</v>
      </c>
      <c r="E7440" s="16" t="s">
        <v>45</v>
      </c>
      <c r="F7440" s="16" t="s">
        <v>40</v>
      </c>
      <c r="G7440" s="16">
        <v>0.79206942999999996</v>
      </c>
      <c r="H7440" s="16">
        <v>4.60663979</v>
      </c>
      <c r="I7440" s="16">
        <v>0</v>
      </c>
      <c r="J7440" s="16">
        <v>0.35396707999999999</v>
      </c>
      <c r="K7440" s="16">
        <v>3.04199091</v>
      </c>
    </row>
    <row r="7441" spans="1:11" x14ac:dyDescent="0.2">
      <c r="A7441" s="26">
        <v>43009</v>
      </c>
      <c r="B7441" s="16" t="s">
        <v>43</v>
      </c>
      <c r="C7441" s="16" t="s">
        <v>42</v>
      </c>
      <c r="D7441" s="16" t="s">
        <v>41</v>
      </c>
      <c r="E7441" s="16" t="s">
        <v>46</v>
      </c>
      <c r="F7441" s="16" t="s">
        <v>33</v>
      </c>
      <c r="G7441" s="16">
        <v>0.43372528999999999</v>
      </c>
      <c r="H7441" s="16">
        <v>0</v>
      </c>
      <c r="I7441" s="16">
        <v>0</v>
      </c>
      <c r="J7441" s="16">
        <v>0</v>
      </c>
      <c r="K7441" s="16">
        <v>1.2925178799999999</v>
      </c>
    </row>
    <row r="7442" spans="1:11" x14ac:dyDescent="0.2">
      <c r="A7442" s="26">
        <v>43009</v>
      </c>
      <c r="B7442" s="16" t="s">
        <v>43</v>
      </c>
      <c r="C7442" s="16" t="s">
        <v>42</v>
      </c>
      <c r="D7442" s="16" t="s">
        <v>41</v>
      </c>
      <c r="E7442" s="16" t="s">
        <v>46</v>
      </c>
      <c r="F7442" s="16" t="s">
        <v>34</v>
      </c>
      <c r="G7442" s="16">
        <v>0.47912705</v>
      </c>
      <c r="H7442" s="16">
        <v>0</v>
      </c>
      <c r="I7442" s="16">
        <v>0</v>
      </c>
      <c r="J7442" s="16">
        <v>0</v>
      </c>
      <c r="K7442" s="16">
        <v>1.11816205</v>
      </c>
    </row>
    <row r="7443" spans="1:11" x14ac:dyDescent="0.2">
      <c r="A7443" s="26">
        <v>43009</v>
      </c>
      <c r="B7443" s="16" t="s">
        <v>43</v>
      </c>
      <c r="C7443" s="16" t="s">
        <v>42</v>
      </c>
      <c r="D7443" s="16" t="s">
        <v>41</v>
      </c>
      <c r="E7443" s="16" t="s">
        <v>46</v>
      </c>
      <c r="F7443" s="16" t="s">
        <v>35</v>
      </c>
      <c r="G7443" s="16">
        <v>0</v>
      </c>
      <c r="H7443" s="16">
        <v>0.34448779000000002</v>
      </c>
      <c r="I7443" s="16">
        <v>0</v>
      </c>
      <c r="J7443" s="16">
        <v>0</v>
      </c>
      <c r="K7443" s="16">
        <v>0</v>
      </c>
    </row>
    <row r="7444" spans="1:11" x14ac:dyDescent="0.2">
      <c r="A7444" s="26">
        <v>43009</v>
      </c>
      <c r="B7444" s="16" t="s">
        <v>43</v>
      </c>
      <c r="C7444" s="16" t="s">
        <v>42</v>
      </c>
      <c r="D7444" s="16" t="s">
        <v>41</v>
      </c>
      <c r="E7444" s="16" t="s">
        <v>46</v>
      </c>
      <c r="F7444" s="16" t="s">
        <v>37</v>
      </c>
      <c r="G7444" s="16">
        <v>0</v>
      </c>
      <c r="H7444" s="16">
        <v>0</v>
      </c>
      <c r="I7444" s="16">
        <v>0</v>
      </c>
      <c r="J7444" s="16">
        <v>0</v>
      </c>
      <c r="K7444" s="16">
        <v>0.44778477999999999</v>
      </c>
    </row>
    <row r="7445" spans="1:11" x14ac:dyDescent="0.2">
      <c r="A7445" s="26">
        <v>43009</v>
      </c>
      <c r="B7445" s="16" t="s">
        <v>43</v>
      </c>
      <c r="C7445" s="16" t="s">
        <v>42</v>
      </c>
      <c r="D7445" s="16" t="s">
        <v>41</v>
      </c>
      <c r="E7445" s="16" t="s">
        <v>46</v>
      </c>
      <c r="F7445" s="16" t="s">
        <v>39</v>
      </c>
      <c r="G7445" s="16">
        <v>7.1643440000000003E-2</v>
      </c>
      <c r="H7445" s="16">
        <v>0</v>
      </c>
      <c r="I7445" s="16">
        <v>0</v>
      </c>
      <c r="J7445" s="16">
        <v>0</v>
      </c>
      <c r="K7445" s="16">
        <v>0</v>
      </c>
    </row>
    <row r="7446" spans="1:11" x14ac:dyDescent="0.2">
      <c r="A7446" s="26">
        <v>43009</v>
      </c>
      <c r="B7446" s="16" t="s">
        <v>43</v>
      </c>
      <c r="C7446" s="16" t="s">
        <v>42</v>
      </c>
      <c r="D7446" s="16" t="s">
        <v>41</v>
      </c>
      <c r="E7446" s="16" t="s">
        <v>47</v>
      </c>
      <c r="F7446" s="16" t="s">
        <v>33</v>
      </c>
      <c r="G7446" s="16">
        <v>0</v>
      </c>
      <c r="H7446" s="16">
        <v>0.50984297999999995</v>
      </c>
      <c r="I7446" s="16">
        <v>0</v>
      </c>
      <c r="J7446" s="16">
        <v>0.67474411000000001</v>
      </c>
      <c r="K7446" s="16">
        <v>0</v>
      </c>
    </row>
    <row r="7447" spans="1:11" x14ac:dyDescent="0.2">
      <c r="A7447" s="26">
        <v>43009</v>
      </c>
      <c r="B7447" s="16" t="s">
        <v>43</v>
      </c>
      <c r="C7447" s="16" t="s">
        <v>42</v>
      </c>
      <c r="D7447" s="16" t="s">
        <v>41</v>
      </c>
      <c r="E7447" s="16" t="s">
        <v>47</v>
      </c>
      <c r="F7447" s="16" t="s">
        <v>34</v>
      </c>
      <c r="G7447" s="16">
        <v>0.43939824999999999</v>
      </c>
      <c r="H7447" s="16">
        <v>0</v>
      </c>
      <c r="I7447" s="16">
        <v>0</v>
      </c>
      <c r="J7447" s="16">
        <v>0</v>
      </c>
      <c r="K7447" s="16">
        <v>0</v>
      </c>
    </row>
    <row r="7448" spans="1:11" x14ac:dyDescent="0.2">
      <c r="A7448" s="26">
        <v>43009</v>
      </c>
      <c r="B7448" s="16" t="s">
        <v>43</v>
      </c>
      <c r="C7448" s="16" t="s">
        <v>42</v>
      </c>
      <c r="D7448" s="16" t="s">
        <v>41</v>
      </c>
      <c r="E7448" s="16" t="s">
        <v>47</v>
      </c>
      <c r="F7448" s="16" t="s">
        <v>35</v>
      </c>
      <c r="G7448" s="16">
        <v>0.61229825999999998</v>
      </c>
      <c r="H7448" s="16">
        <v>0.45691895999999999</v>
      </c>
      <c r="I7448" s="16">
        <v>0</v>
      </c>
      <c r="J7448" s="16">
        <v>0</v>
      </c>
      <c r="K7448" s="16">
        <v>0.48853655000000001</v>
      </c>
    </row>
    <row r="7449" spans="1:11" x14ac:dyDescent="0.2">
      <c r="A7449" s="26">
        <v>43009</v>
      </c>
      <c r="B7449" s="16" t="s">
        <v>43</v>
      </c>
      <c r="C7449" s="16" t="s">
        <v>42</v>
      </c>
      <c r="D7449" s="16" t="s">
        <v>41</v>
      </c>
      <c r="E7449" s="16" t="s">
        <v>47</v>
      </c>
      <c r="F7449" s="16" t="s">
        <v>36</v>
      </c>
      <c r="G7449" s="16">
        <v>0.16581303999999999</v>
      </c>
      <c r="H7449" s="16">
        <v>0</v>
      </c>
      <c r="I7449" s="16">
        <v>0</v>
      </c>
      <c r="J7449" s="16">
        <v>0</v>
      </c>
      <c r="K7449" s="16">
        <v>0.43902015999999999</v>
      </c>
    </row>
    <row r="7450" spans="1:11" x14ac:dyDescent="0.2">
      <c r="A7450" s="26">
        <v>43009</v>
      </c>
      <c r="B7450" s="16" t="s">
        <v>43</v>
      </c>
      <c r="C7450" s="16" t="s">
        <v>42</v>
      </c>
      <c r="D7450" s="16" t="s">
        <v>41</v>
      </c>
      <c r="E7450" s="16" t="s">
        <v>48</v>
      </c>
      <c r="F7450" s="16" t="s">
        <v>34</v>
      </c>
      <c r="G7450" s="16">
        <v>0</v>
      </c>
      <c r="H7450" s="16">
        <v>0.45224442999999998</v>
      </c>
      <c r="I7450" s="16">
        <v>0</v>
      </c>
      <c r="J7450" s="16">
        <v>0</v>
      </c>
      <c r="K7450" s="16">
        <v>1.5899693500000001</v>
      </c>
    </row>
    <row r="7451" spans="1:11" x14ac:dyDescent="0.2">
      <c r="A7451" s="26">
        <v>43009</v>
      </c>
      <c r="B7451" s="16" t="s">
        <v>43</v>
      </c>
      <c r="C7451" s="16" t="s">
        <v>42</v>
      </c>
      <c r="D7451" s="16" t="s">
        <v>41</v>
      </c>
      <c r="E7451" s="16" t="s">
        <v>48</v>
      </c>
      <c r="F7451" s="16" t="s">
        <v>35</v>
      </c>
      <c r="G7451" s="16">
        <v>0</v>
      </c>
      <c r="H7451" s="16">
        <v>0</v>
      </c>
      <c r="I7451" s="16">
        <v>0</v>
      </c>
      <c r="J7451" s="16">
        <v>0.25383644999999999</v>
      </c>
      <c r="K7451" s="16">
        <v>0</v>
      </c>
    </row>
    <row r="7452" spans="1:11" x14ac:dyDescent="0.2">
      <c r="A7452" s="26">
        <v>43009</v>
      </c>
      <c r="B7452" s="16" t="s">
        <v>43</v>
      </c>
      <c r="C7452" s="16" t="s">
        <v>42</v>
      </c>
      <c r="D7452" s="16" t="s">
        <v>41</v>
      </c>
      <c r="E7452" s="16" t="s">
        <v>48</v>
      </c>
      <c r="F7452" s="16" t="s">
        <v>36</v>
      </c>
      <c r="G7452" s="16">
        <v>0</v>
      </c>
      <c r="H7452" s="16">
        <v>0</v>
      </c>
      <c r="I7452" s="16">
        <v>0</v>
      </c>
      <c r="J7452" s="16">
        <v>0</v>
      </c>
      <c r="K7452" s="16">
        <v>0.19009785000000001</v>
      </c>
    </row>
    <row r="7453" spans="1:11" x14ac:dyDescent="0.2">
      <c r="A7453" s="26">
        <v>43009</v>
      </c>
      <c r="B7453" s="16" t="s">
        <v>43</v>
      </c>
      <c r="C7453" s="16" t="s">
        <v>42</v>
      </c>
      <c r="D7453" s="16" t="s">
        <v>4</v>
      </c>
      <c r="E7453" s="16" t="s">
        <v>45</v>
      </c>
      <c r="F7453" s="16" t="s">
        <v>33</v>
      </c>
      <c r="G7453" s="16">
        <v>80.90011432</v>
      </c>
      <c r="H7453" s="16">
        <v>35.723954900000003</v>
      </c>
      <c r="I7453" s="16">
        <v>5.1688378100000003</v>
      </c>
      <c r="J7453" s="16">
        <v>1.6937015600000001</v>
      </c>
      <c r="K7453" s="16">
        <v>13.298673920000001</v>
      </c>
    </row>
    <row r="7454" spans="1:11" x14ac:dyDescent="0.2">
      <c r="A7454" s="26">
        <v>43009</v>
      </c>
      <c r="B7454" s="16" t="s">
        <v>43</v>
      </c>
      <c r="C7454" s="16" t="s">
        <v>42</v>
      </c>
      <c r="D7454" s="16" t="s">
        <v>4</v>
      </c>
      <c r="E7454" s="16" t="s">
        <v>45</v>
      </c>
      <c r="F7454" s="16" t="s">
        <v>34</v>
      </c>
      <c r="G7454" s="16">
        <v>57.847386520000001</v>
      </c>
      <c r="H7454" s="16">
        <v>36.76917237</v>
      </c>
      <c r="I7454" s="16">
        <v>2.2516901599999999</v>
      </c>
      <c r="J7454" s="16">
        <v>1.6427994800000001</v>
      </c>
      <c r="K7454" s="16">
        <v>14.433015060000001</v>
      </c>
    </row>
    <row r="7455" spans="1:11" x14ac:dyDescent="0.2">
      <c r="A7455" s="26">
        <v>43009</v>
      </c>
      <c r="B7455" s="16" t="s">
        <v>43</v>
      </c>
      <c r="C7455" s="16" t="s">
        <v>42</v>
      </c>
      <c r="D7455" s="16" t="s">
        <v>4</v>
      </c>
      <c r="E7455" s="16" t="s">
        <v>45</v>
      </c>
      <c r="F7455" s="16" t="s">
        <v>35</v>
      </c>
      <c r="G7455" s="16">
        <v>51.786517529999998</v>
      </c>
      <c r="H7455" s="16">
        <v>23.889209359999999</v>
      </c>
      <c r="I7455" s="16">
        <v>4.20739061</v>
      </c>
      <c r="J7455" s="16">
        <v>0.25383644999999999</v>
      </c>
      <c r="K7455" s="16">
        <v>8.0664368599999996</v>
      </c>
    </row>
    <row r="7456" spans="1:11" x14ac:dyDescent="0.2">
      <c r="A7456" s="26">
        <v>43009</v>
      </c>
      <c r="B7456" s="16" t="s">
        <v>43</v>
      </c>
      <c r="C7456" s="16" t="s">
        <v>42</v>
      </c>
      <c r="D7456" s="16" t="s">
        <v>4</v>
      </c>
      <c r="E7456" s="16" t="s">
        <v>45</v>
      </c>
      <c r="F7456" s="16" t="s">
        <v>36</v>
      </c>
      <c r="G7456" s="16">
        <v>12.43523025</v>
      </c>
      <c r="H7456" s="16">
        <v>8.8669184899999998</v>
      </c>
      <c r="I7456" s="16">
        <v>1.94626403</v>
      </c>
      <c r="J7456" s="16">
        <v>1.08393758</v>
      </c>
      <c r="K7456" s="16">
        <v>2.4007113100000002</v>
      </c>
    </row>
    <row r="7457" spans="1:11" x14ac:dyDescent="0.2">
      <c r="A7457" s="26">
        <v>43009</v>
      </c>
      <c r="B7457" s="16" t="s">
        <v>43</v>
      </c>
      <c r="C7457" s="16" t="s">
        <v>42</v>
      </c>
      <c r="D7457" s="16" t="s">
        <v>4</v>
      </c>
      <c r="E7457" s="16" t="s">
        <v>45</v>
      </c>
      <c r="F7457" s="16" t="s">
        <v>37</v>
      </c>
      <c r="G7457" s="16">
        <v>21.613276490000001</v>
      </c>
      <c r="H7457" s="16">
        <v>15.74754733</v>
      </c>
      <c r="I7457" s="16">
        <v>2.6599887500000001</v>
      </c>
      <c r="J7457" s="16">
        <v>0.75382563000000002</v>
      </c>
      <c r="K7457" s="16">
        <v>5.8472690600000004</v>
      </c>
    </row>
    <row r="7458" spans="1:11" x14ac:dyDescent="0.2">
      <c r="A7458" s="26">
        <v>43009</v>
      </c>
      <c r="B7458" s="16" t="s">
        <v>43</v>
      </c>
      <c r="C7458" s="16" t="s">
        <v>42</v>
      </c>
      <c r="D7458" s="16" t="s">
        <v>4</v>
      </c>
      <c r="E7458" s="16" t="s">
        <v>45</v>
      </c>
      <c r="F7458" s="16" t="s">
        <v>38</v>
      </c>
      <c r="G7458" s="16">
        <v>4.8588268699999997</v>
      </c>
      <c r="H7458" s="16">
        <v>1.79226105</v>
      </c>
      <c r="I7458" s="16">
        <v>0.80358554000000004</v>
      </c>
      <c r="J7458" s="16">
        <v>0.46374386000000001</v>
      </c>
      <c r="K7458" s="16">
        <v>1.7014260699999999</v>
      </c>
    </row>
    <row r="7459" spans="1:11" x14ac:dyDescent="0.2">
      <c r="A7459" s="26">
        <v>43009</v>
      </c>
      <c r="B7459" s="16" t="s">
        <v>43</v>
      </c>
      <c r="C7459" s="16" t="s">
        <v>42</v>
      </c>
      <c r="D7459" s="16" t="s">
        <v>4</v>
      </c>
      <c r="E7459" s="16" t="s">
        <v>45</v>
      </c>
      <c r="F7459" s="16" t="s">
        <v>39</v>
      </c>
      <c r="G7459" s="16">
        <v>3.39123603</v>
      </c>
      <c r="H7459" s="16">
        <v>0.49753858000000001</v>
      </c>
      <c r="I7459" s="16">
        <v>0</v>
      </c>
      <c r="J7459" s="16">
        <v>0</v>
      </c>
      <c r="K7459" s="16">
        <v>0.39348492000000002</v>
      </c>
    </row>
    <row r="7460" spans="1:11" x14ac:dyDescent="0.2">
      <c r="A7460" s="26">
        <v>43009</v>
      </c>
      <c r="B7460" s="16" t="s">
        <v>43</v>
      </c>
      <c r="C7460" s="16" t="s">
        <v>42</v>
      </c>
      <c r="D7460" s="16" t="s">
        <v>4</v>
      </c>
      <c r="E7460" s="16" t="s">
        <v>45</v>
      </c>
      <c r="F7460" s="16" t="s">
        <v>40</v>
      </c>
      <c r="G7460" s="16">
        <v>4.1950342100000002</v>
      </c>
      <c r="H7460" s="16">
        <v>1.7881898899999999</v>
      </c>
      <c r="I7460" s="16">
        <v>0.33691690000000002</v>
      </c>
      <c r="J7460" s="16">
        <v>0.15995202</v>
      </c>
      <c r="K7460" s="16">
        <v>0.81575955</v>
      </c>
    </row>
    <row r="7461" spans="1:11" x14ac:dyDescent="0.2">
      <c r="A7461" s="26">
        <v>43009</v>
      </c>
      <c r="B7461" s="16" t="s">
        <v>43</v>
      </c>
      <c r="C7461" s="16" t="s">
        <v>42</v>
      </c>
      <c r="D7461" s="16" t="s">
        <v>4</v>
      </c>
      <c r="E7461" s="16" t="s">
        <v>46</v>
      </c>
      <c r="F7461" s="16" t="s">
        <v>33</v>
      </c>
      <c r="G7461" s="16">
        <v>3.92515809</v>
      </c>
      <c r="H7461" s="16">
        <v>3.4962572600000001</v>
      </c>
      <c r="I7461" s="16">
        <v>1.35519889</v>
      </c>
      <c r="J7461" s="16">
        <v>0</v>
      </c>
      <c r="K7461" s="16">
        <v>1.14159758</v>
      </c>
    </row>
    <row r="7462" spans="1:11" x14ac:dyDescent="0.2">
      <c r="A7462" s="26">
        <v>43009</v>
      </c>
      <c r="B7462" s="16" t="s">
        <v>43</v>
      </c>
      <c r="C7462" s="16" t="s">
        <v>42</v>
      </c>
      <c r="D7462" s="16" t="s">
        <v>4</v>
      </c>
      <c r="E7462" s="16" t="s">
        <v>46</v>
      </c>
      <c r="F7462" s="16" t="s">
        <v>34</v>
      </c>
      <c r="G7462" s="16">
        <v>1.4395035599999999</v>
      </c>
      <c r="H7462" s="16">
        <v>4.1665119600000002</v>
      </c>
      <c r="I7462" s="16">
        <v>0.63003019000000005</v>
      </c>
      <c r="J7462" s="16">
        <v>0.48416825000000002</v>
      </c>
      <c r="K7462" s="16">
        <v>1.2179335099999999</v>
      </c>
    </row>
    <row r="7463" spans="1:11" x14ac:dyDescent="0.2">
      <c r="A7463" s="26">
        <v>43009</v>
      </c>
      <c r="B7463" s="16" t="s">
        <v>43</v>
      </c>
      <c r="C7463" s="16" t="s">
        <v>42</v>
      </c>
      <c r="D7463" s="16" t="s">
        <v>4</v>
      </c>
      <c r="E7463" s="16" t="s">
        <v>46</v>
      </c>
      <c r="F7463" s="16" t="s">
        <v>35</v>
      </c>
      <c r="G7463" s="16">
        <v>3.4061575400000002</v>
      </c>
      <c r="H7463" s="16">
        <v>2.47422399</v>
      </c>
      <c r="I7463" s="16">
        <v>0.45968634000000003</v>
      </c>
      <c r="J7463" s="16">
        <v>0</v>
      </c>
      <c r="K7463" s="16">
        <v>1.9851521700000001</v>
      </c>
    </row>
    <row r="7464" spans="1:11" x14ac:dyDescent="0.2">
      <c r="A7464" s="26">
        <v>43009</v>
      </c>
      <c r="B7464" s="16" t="s">
        <v>43</v>
      </c>
      <c r="C7464" s="16" t="s">
        <v>42</v>
      </c>
      <c r="D7464" s="16" t="s">
        <v>4</v>
      </c>
      <c r="E7464" s="16" t="s">
        <v>46</v>
      </c>
      <c r="F7464" s="16" t="s">
        <v>36</v>
      </c>
      <c r="G7464" s="16">
        <v>1.7610799699999999</v>
      </c>
      <c r="H7464" s="16">
        <v>1.5419730700000001</v>
      </c>
      <c r="I7464" s="16">
        <v>0.20863725</v>
      </c>
      <c r="J7464" s="16">
        <v>0</v>
      </c>
      <c r="K7464" s="16">
        <v>1.05919121</v>
      </c>
    </row>
    <row r="7465" spans="1:11" x14ac:dyDescent="0.2">
      <c r="A7465" s="26">
        <v>43009</v>
      </c>
      <c r="B7465" s="16" t="s">
        <v>43</v>
      </c>
      <c r="C7465" s="16" t="s">
        <v>42</v>
      </c>
      <c r="D7465" s="16" t="s">
        <v>4</v>
      </c>
      <c r="E7465" s="16" t="s">
        <v>46</v>
      </c>
      <c r="F7465" s="16" t="s">
        <v>37</v>
      </c>
      <c r="G7465" s="16">
        <v>0.9965792</v>
      </c>
      <c r="H7465" s="16">
        <v>1.1012774599999999</v>
      </c>
      <c r="I7465" s="16">
        <v>0</v>
      </c>
      <c r="J7465" s="16">
        <v>0</v>
      </c>
      <c r="K7465" s="16">
        <v>3.5621913699999999</v>
      </c>
    </row>
    <row r="7466" spans="1:11" x14ac:dyDescent="0.2">
      <c r="A7466" s="26">
        <v>43009</v>
      </c>
      <c r="B7466" s="16" t="s">
        <v>43</v>
      </c>
      <c r="C7466" s="16" t="s">
        <v>42</v>
      </c>
      <c r="D7466" s="16" t="s">
        <v>4</v>
      </c>
      <c r="E7466" s="16" t="s">
        <v>46</v>
      </c>
      <c r="F7466" s="16" t="s">
        <v>38</v>
      </c>
      <c r="G7466" s="16">
        <v>0.56577133000000002</v>
      </c>
      <c r="H7466" s="16">
        <v>0.26298104</v>
      </c>
      <c r="I7466" s="16">
        <v>0</v>
      </c>
      <c r="J7466" s="16">
        <v>0</v>
      </c>
      <c r="K7466" s="16">
        <v>0.39318047</v>
      </c>
    </row>
    <row r="7467" spans="1:11" x14ac:dyDescent="0.2">
      <c r="A7467" s="26">
        <v>43009</v>
      </c>
      <c r="B7467" s="16" t="s">
        <v>43</v>
      </c>
      <c r="C7467" s="16" t="s">
        <v>42</v>
      </c>
      <c r="D7467" s="16" t="s">
        <v>4</v>
      </c>
      <c r="E7467" s="16" t="s">
        <v>46</v>
      </c>
      <c r="F7467" s="16" t="s">
        <v>39</v>
      </c>
      <c r="G7467" s="16">
        <v>0.43861269000000003</v>
      </c>
      <c r="H7467" s="16">
        <v>0.23844265000000001</v>
      </c>
      <c r="I7467" s="16">
        <v>0</v>
      </c>
      <c r="J7467" s="16">
        <v>0</v>
      </c>
      <c r="K7467" s="16">
        <v>8.8911480000000001E-2</v>
      </c>
    </row>
    <row r="7468" spans="1:11" x14ac:dyDescent="0.2">
      <c r="A7468" s="26">
        <v>43009</v>
      </c>
      <c r="B7468" s="16" t="s">
        <v>43</v>
      </c>
      <c r="C7468" s="16" t="s">
        <v>42</v>
      </c>
      <c r="D7468" s="16" t="s">
        <v>4</v>
      </c>
      <c r="E7468" s="16" t="s">
        <v>46</v>
      </c>
      <c r="F7468" s="16" t="s">
        <v>40</v>
      </c>
      <c r="G7468" s="16">
        <v>0</v>
      </c>
      <c r="H7468" s="16">
        <v>0.15231581</v>
      </c>
      <c r="I7468" s="16">
        <v>0</v>
      </c>
      <c r="J7468" s="16">
        <v>0</v>
      </c>
      <c r="K7468" s="16">
        <v>0.32515638000000002</v>
      </c>
    </row>
    <row r="7469" spans="1:11" x14ac:dyDescent="0.2">
      <c r="A7469" s="26">
        <v>43009</v>
      </c>
      <c r="B7469" s="16" t="s">
        <v>43</v>
      </c>
      <c r="C7469" s="16" t="s">
        <v>42</v>
      </c>
      <c r="D7469" s="16" t="s">
        <v>4</v>
      </c>
      <c r="E7469" s="16" t="s">
        <v>47</v>
      </c>
      <c r="F7469" s="16" t="s">
        <v>33</v>
      </c>
      <c r="G7469" s="16">
        <v>6.0060017600000002</v>
      </c>
      <c r="H7469" s="16">
        <v>4.6321247799999998</v>
      </c>
      <c r="I7469" s="16">
        <v>3.3247696000000002</v>
      </c>
      <c r="J7469" s="16">
        <v>0.56864994999999996</v>
      </c>
      <c r="K7469" s="16">
        <v>8.4379280100000003</v>
      </c>
    </row>
    <row r="7470" spans="1:11" x14ac:dyDescent="0.2">
      <c r="A7470" s="26">
        <v>43009</v>
      </c>
      <c r="B7470" s="16" t="s">
        <v>43</v>
      </c>
      <c r="C7470" s="16" t="s">
        <v>42</v>
      </c>
      <c r="D7470" s="16" t="s">
        <v>4</v>
      </c>
      <c r="E7470" s="16" t="s">
        <v>47</v>
      </c>
      <c r="F7470" s="16" t="s">
        <v>34</v>
      </c>
      <c r="G7470" s="16">
        <v>5.1178265300000003</v>
      </c>
      <c r="H7470" s="16">
        <v>1.9912714300000001</v>
      </c>
      <c r="I7470" s="16">
        <v>0</v>
      </c>
      <c r="J7470" s="16">
        <v>0</v>
      </c>
      <c r="K7470" s="16">
        <v>4.2058069700000003</v>
      </c>
    </row>
    <row r="7471" spans="1:11" x14ac:dyDescent="0.2">
      <c r="A7471" s="26">
        <v>43009</v>
      </c>
      <c r="B7471" s="16" t="s">
        <v>43</v>
      </c>
      <c r="C7471" s="16" t="s">
        <v>42</v>
      </c>
      <c r="D7471" s="16" t="s">
        <v>4</v>
      </c>
      <c r="E7471" s="16" t="s">
        <v>47</v>
      </c>
      <c r="F7471" s="16" t="s">
        <v>35</v>
      </c>
      <c r="G7471" s="16">
        <v>3.5827479499999999</v>
      </c>
      <c r="H7471" s="16">
        <v>3.8380424099999999</v>
      </c>
      <c r="I7471" s="16">
        <v>0.79868170999999999</v>
      </c>
      <c r="J7471" s="16">
        <v>0</v>
      </c>
      <c r="K7471" s="16">
        <v>6.7552705</v>
      </c>
    </row>
    <row r="7472" spans="1:11" x14ac:dyDescent="0.2">
      <c r="A7472" s="26">
        <v>43009</v>
      </c>
      <c r="B7472" s="16" t="s">
        <v>43</v>
      </c>
      <c r="C7472" s="16" t="s">
        <v>42</v>
      </c>
      <c r="D7472" s="16" t="s">
        <v>4</v>
      </c>
      <c r="E7472" s="16" t="s">
        <v>47</v>
      </c>
      <c r="F7472" s="16" t="s">
        <v>36</v>
      </c>
      <c r="G7472" s="16">
        <v>0.61313788999999996</v>
      </c>
      <c r="H7472" s="16">
        <v>0.92528982999999998</v>
      </c>
      <c r="I7472" s="16">
        <v>0.61418556999999996</v>
      </c>
      <c r="J7472" s="16">
        <v>0</v>
      </c>
      <c r="K7472" s="16">
        <v>0.84495671000000006</v>
      </c>
    </row>
    <row r="7473" spans="1:11" x14ac:dyDescent="0.2">
      <c r="A7473" s="26">
        <v>43009</v>
      </c>
      <c r="B7473" s="16" t="s">
        <v>43</v>
      </c>
      <c r="C7473" s="16" t="s">
        <v>42</v>
      </c>
      <c r="D7473" s="16" t="s">
        <v>4</v>
      </c>
      <c r="E7473" s="16" t="s">
        <v>47</v>
      </c>
      <c r="F7473" s="16" t="s">
        <v>37</v>
      </c>
      <c r="G7473" s="16">
        <v>1.17138633</v>
      </c>
      <c r="H7473" s="16">
        <v>2.2662274</v>
      </c>
      <c r="I7473" s="16">
        <v>0.73656551000000003</v>
      </c>
      <c r="J7473" s="16">
        <v>0</v>
      </c>
      <c r="K7473" s="16">
        <v>4.7438276500000001</v>
      </c>
    </row>
    <row r="7474" spans="1:11" x14ac:dyDescent="0.2">
      <c r="A7474" s="26">
        <v>43009</v>
      </c>
      <c r="B7474" s="16" t="s">
        <v>43</v>
      </c>
      <c r="C7474" s="16" t="s">
        <v>42</v>
      </c>
      <c r="D7474" s="16" t="s">
        <v>4</v>
      </c>
      <c r="E7474" s="16" t="s">
        <v>47</v>
      </c>
      <c r="F7474" s="16" t="s">
        <v>38</v>
      </c>
      <c r="G7474" s="16">
        <v>0.59946520999999997</v>
      </c>
      <c r="H7474" s="16">
        <v>0.24603415000000001</v>
      </c>
      <c r="I7474" s="16">
        <v>0</v>
      </c>
      <c r="J7474" s="16">
        <v>0</v>
      </c>
      <c r="K7474" s="16">
        <v>0.42152972999999999</v>
      </c>
    </row>
    <row r="7475" spans="1:11" x14ac:dyDescent="0.2">
      <c r="A7475" s="26">
        <v>43009</v>
      </c>
      <c r="B7475" s="16" t="s">
        <v>43</v>
      </c>
      <c r="C7475" s="16" t="s">
        <v>42</v>
      </c>
      <c r="D7475" s="16" t="s">
        <v>4</v>
      </c>
      <c r="E7475" s="16" t="s">
        <v>47</v>
      </c>
      <c r="F7475" s="16" t="s">
        <v>39</v>
      </c>
      <c r="G7475" s="16">
        <v>0.11376936999999999</v>
      </c>
      <c r="H7475" s="16">
        <v>8.0351560000000002E-2</v>
      </c>
      <c r="I7475" s="16">
        <v>0.15370243</v>
      </c>
      <c r="J7475" s="16">
        <v>7.1648139999999999E-2</v>
      </c>
      <c r="K7475" s="16">
        <v>0.90615473999999996</v>
      </c>
    </row>
    <row r="7476" spans="1:11" x14ac:dyDescent="0.2">
      <c r="A7476" s="26">
        <v>43009</v>
      </c>
      <c r="B7476" s="16" t="s">
        <v>43</v>
      </c>
      <c r="C7476" s="16" t="s">
        <v>42</v>
      </c>
      <c r="D7476" s="16" t="s">
        <v>4</v>
      </c>
      <c r="E7476" s="16" t="s">
        <v>47</v>
      </c>
      <c r="F7476" s="16" t="s">
        <v>40</v>
      </c>
      <c r="G7476" s="16">
        <v>0.13429719000000001</v>
      </c>
      <c r="H7476" s="16">
        <v>0.13356319</v>
      </c>
      <c r="I7476" s="16">
        <v>0</v>
      </c>
      <c r="J7476" s="16">
        <v>0</v>
      </c>
      <c r="K7476" s="16">
        <v>0.31614765</v>
      </c>
    </row>
    <row r="7477" spans="1:11" x14ac:dyDescent="0.2">
      <c r="A7477" s="26">
        <v>43009</v>
      </c>
      <c r="B7477" s="16" t="s">
        <v>43</v>
      </c>
      <c r="C7477" s="16" t="s">
        <v>42</v>
      </c>
      <c r="D7477" s="16" t="s">
        <v>4</v>
      </c>
      <c r="E7477" s="16" t="s">
        <v>48</v>
      </c>
      <c r="F7477" s="16" t="s">
        <v>33</v>
      </c>
      <c r="G7477" s="16">
        <v>1.60241905</v>
      </c>
      <c r="H7477" s="16">
        <v>1.49047888</v>
      </c>
      <c r="I7477" s="16">
        <v>0</v>
      </c>
      <c r="J7477" s="16">
        <v>0</v>
      </c>
      <c r="K7477" s="16">
        <v>2.5816011099999998</v>
      </c>
    </row>
    <row r="7478" spans="1:11" x14ac:dyDescent="0.2">
      <c r="A7478" s="26">
        <v>43009</v>
      </c>
      <c r="B7478" s="16" t="s">
        <v>43</v>
      </c>
      <c r="C7478" s="16" t="s">
        <v>42</v>
      </c>
      <c r="D7478" s="16" t="s">
        <v>4</v>
      </c>
      <c r="E7478" s="16" t="s">
        <v>48</v>
      </c>
      <c r="F7478" s="16" t="s">
        <v>34</v>
      </c>
      <c r="G7478" s="16">
        <v>0.45258118000000003</v>
      </c>
      <c r="H7478" s="16">
        <v>0.52809187999999996</v>
      </c>
      <c r="I7478" s="16">
        <v>0.52956539000000002</v>
      </c>
      <c r="J7478" s="16">
        <v>0.62758672000000004</v>
      </c>
      <c r="K7478" s="16">
        <v>3.1657213099999999</v>
      </c>
    </row>
    <row r="7479" spans="1:11" x14ac:dyDescent="0.2">
      <c r="A7479" s="26">
        <v>43009</v>
      </c>
      <c r="B7479" s="16" t="s">
        <v>43</v>
      </c>
      <c r="C7479" s="16" t="s">
        <v>42</v>
      </c>
      <c r="D7479" s="16" t="s">
        <v>4</v>
      </c>
      <c r="E7479" s="16" t="s">
        <v>48</v>
      </c>
      <c r="F7479" s="16" t="s">
        <v>35</v>
      </c>
      <c r="G7479" s="16">
        <v>0</v>
      </c>
      <c r="H7479" s="16">
        <v>1.0957183699999999</v>
      </c>
      <c r="I7479" s="16">
        <v>0.51450446000000005</v>
      </c>
      <c r="J7479" s="16">
        <v>0</v>
      </c>
      <c r="K7479" s="16">
        <v>0.58268383000000001</v>
      </c>
    </row>
    <row r="7480" spans="1:11" x14ac:dyDescent="0.2">
      <c r="A7480" s="26">
        <v>43009</v>
      </c>
      <c r="B7480" s="16" t="s">
        <v>43</v>
      </c>
      <c r="C7480" s="16" t="s">
        <v>42</v>
      </c>
      <c r="D7480" s="16" t="s">
        <v>4</v>
      </c>
      <c r="E7480" s="16" t="s">
        <v>48</v>
      </c>
      <c r="F7480" s="16" t="s">
        <v>36</v>
      </c>
      <c r="G7480" s="16">
        <v>0</v>
      </c>
      <c r="H7480" s="16">
        <v>0.18478316</v>
      </c>
      <c r="I7480" s="16">
        <v>0</v>
      </c>
      <c r="J7480" s="16">
        <v>0</v>
      </c>
      <c r="K7480" s="16">
        <v>0.78368357</v>
      </c>
    </row>
    <row r="7481" spans="1:11" x14ac:dyDescent="0.2">
      <c r="A7481" s="26">
        <v>43009</v>
      </c>
      <c r="B7481" s="16" t="s">
        <v>43</v>
      </c>
      <c r="C7481" s="16" t="s">
        <v>42</v>
      </c>
      <c r="D7481" s="16" t="s">
        <v>4</v>
      </c>
      <c r="E7481" s="16" t="s">
        <v>48</v>
      </c>
      <c r="F7481" s="16" t="s">
        <v>37</v>
      </c>
      <c r="G7481" s="16">
        <v>0</v>
      </c>
      <c r="H7481" s="16">
        <v>0.90041214999999997</v>
      </c>
      <c r="I7481" s="16">
        <v>0</v>
      </c>
      <c r="J7481" s="16">
        <v>0</v>
      </c>
      <c r="K7481" s="16">
        <v>0.87972450999999996</v>
      </c>
    </row>
    <row r="7482" spans="1:11" x14ac:dyDescent="0.2">
      <c r="A7482" s="26">
        <v>43009</v>
      </c>
      <c r="B7482" s="16" t="s">
        <v>43</v>
      </c>
      <c r="C7482" s="16" t="s">
        <v>42</v>
      </c>
      <c r="D7482" s="16" t="s">
        <v>4</v>
      </c>
      <c r="E7482" s="16" t="s">
        <v>48</v>
      </c>
      <c r="F7482" s="16" t="s">
        <v>38</v>
      </c>
      <c r="G7482" s="16">
        <v>0</v>
      </c>
      <c r="H7482" s="16">
        <v>0.15799990999999999</v>
      </c>
      <c r="I7482" s="16">
        <v>0</v>
      </c>
      <c r="J7482" s="16">
        <v>0</v>
      </c>
      <c r="K7482" s="16">
        <v>0.30907790000000002</v>
      </c>
    </row>
    <row r="7483" spans="1:11" x14ac:dyDescent="0.2">
      <c r="A7483" s="26">
        <v>43009</v>
      </c>
      <c r="B7483" s="16" t="s">
        <v>43</v>
      </c>
      <c r="C7483" s="16" t="s">
        <v>42</v>
      </c>
      <c r="D7483" s="16" t="s">
        <v>4</v>
      </c>
      <c r="E7483" s="16" t="s">
        <v>48</v>
      </c>
      <c r="F7483" s="16" t="s">
        <v>39</v>
      </c>
      <c r="G7483" s="16">
        <v>0</v>
      </c>
      <c r="H7483" s="16">
        <v>0</v>
      </c>
      <c r="I7483" s="16">
        <v>0</v>
      </c>
      <c r="J7483" s="16">
        <v>0</v>
      </c>
      <c r="K7483" s="16">
        <v>8.8911480000000001E-2</v>
      </c>
    </row>
    <row r="7484" spans="1:11" x14ac:dyDescent="0.2">
      <c r="A7484" s="26">
        <v>43009</v>
      </c>
      <c r="B7484" s="16" t="s">
        <v>43</v>
      </c>
      <c r="C7484" s="16" t="s">
        <v>42</v>
      </c>
      <c r="D7484" s="16" t="s">
        <v>4</v>
      </c>
      <c r="E7484" s="16" t="s">
        <v>49</v>
      </c>
      <c r="F7484" s="16" t="s">
        <v>33</v>
      </c>
      <c r="G7484" s="16">
        <v>0</v>
      </c>
      <c r="H7484" s="16">
        <v>0</v>
      </c>
      <c r="I7484" s="16">
        <v>0</v>
      </c>
      <c r="J7484" s="16">
        <v>0</v>
      </c>
      <c r="K7484" s="16">
        <v>0.67046547999999995</v>
      </c>
    </row>
    <row r="7485" spans="1:11" x14ac:dyDescent="0.2">
      <c r="A7485" s="26">
        <v>43009</v>
      </c>
      <c r="B7485" s="16" t="s">
        <v>43</v>
      </c>
      <c r="C7485" s="16" t="s">
        <v>42</v>
      </c>
      <c r="D7485" s="16" t="s">
        <v>4</v>
      </c>
      <c r="E7485" s="16" t="s">
        <v>49</v>
      </c>
      <c r="F7485" s="16" t="s">
        <v>35</v>
      </c>
      <c r="G7485" s="16">
        <v>0</v>
      </c>
      <c r="H7485" s="16">
        <v>0</v>
      </c>
      <c r="I7485" s="16">
        <v>0</v>
      </c>
      <c r="J7485" s="16">
        <v>0</v>
      </c>
      <c r="K7485" s="16">
        <v>1.0751976700000001</v>
      </c>
    </row>
    <row r="7486" spans="1:11" x14ac:dyDescent="0.2">
      <c r="A7486" s="26">
        <v>43040</v>
      </c>
      <c r="B7486" s="16" t="s">
        <v>30</v>
      </c>
      <c r="C7486" s="16" t="s">
        <v>31</v>
      </c>
      <c r="D7486" s="16" t="s">
        <v>32</v>
      </c>
      <c r="E7486" s="16" t="s">
        <v>45</v>
      </c>
      <c r="F7486" s="16" t="s">
        <v>33</v>
      </c>
      <c r="G7486" s="16">
        <v>0.55065010000000003</v>
      </c>
      <c r="H7486" s="16">
        <v>0.96452283999999999</v>
      </c>
      <c r="I7486" s="16">
        <v>0</v>
      </c>
      <c r="J7486" s="16">
        <v>0</v>
      </c>
      <c r="K7486" s="16">
        <v>0.98166008999999999</v>
      </c>
    </row>
    <row r="7487" spans="1:11" x14ac:dyDescent="0.2">
      <c r="A7487" s="26">
        <v>43040</v>
      </c>
      <c r="B7487" s="16" t="s">
        <v>30</v>
      </c>
      <c r="C7487" s="16" t="s">
        <v>31</v>
      </c>
      <c r="D7487" s="16" t="s">
        <v>32</v>
      </c>
      <c r="E7487" s="16" t="s">
        <v>45</v>
      </c>
      <c r="F7487" s="16" t="s">
        <v>34</v>
      </c>
      <c r="G7487" s="16">
        <v>0</v>
      </c>
      <c r="H7487" s="16">
        <v>0</v>
      </c>
      <c r="I7487" s="16">
        <v>0.42997625</v>
      </c>
      <c r="J7487" s="16">
        <v>0</v>
      </c>
      <c r="K7487" s="16">
        <v>2.0389143600000001</v>
      </c>
    </row>
    <row r="7488" spans="1:11" x14ac:dyDescent="0.2">
      <c r="A7488" s="26">
        <v>43040</v>
      </c>
      <c r="B7488" s="16" t="s">
        <v>30</v>
      </c>
      <c r="C7488" s="16" t="s">
        <v>31</v>
      </c>
      <c r="D7488" s="16" t="s">
        <v>32</v>
      </c>
      <c r="E7488" s="16" t="s">
        <v>45</v>
      </c>
      <c r="F7488" s="16" t="s">
        <v>35</v>
      </c>
      <c r="G7488" s="16">
        <v>0</v>
      </c>
      <c r="H7488" s="16">
        <v>0.60894081</v>
      </c>
      <c r="I7488" s="16">
        <v>0</v>
      </c>
      <c r="J7488" s="16">
        <v>0</v>
      </c>
      <c r="K7488" s="16">
        <v>0</v>
      </c>
    </row>
    <row r="7489" spans="1:11" x14ac:dyDescent="0.2">
      <c r="A7489" s="26">
        <v>43040</v>
      </c>
      <c r="B7489" s="16" t="s">
        <v>30</v>
      </c>
      <c r="C7489" s="16" t="s">
        <v>31</v>
      </c>
      <c r="D7489" s="16" t="s">
        <v>32</v>
      </c>
      <c r="E7489" s="16" t="s">
        <v>45</v>
      </c>
      <c r="F7489" s="16" t="s">
        <v>37</v>
      </c>
      <c r="G7489" s="16">
        <v>0</v>
      </c>
      <c r="H7489" s="16">
        <v>0.85871271999999998</v>
      </c>
      <c r="I7489" s="16">
        <v>0</v>
      </c>
      <c r="J7489" s="16">
        <v>0</v>
      </c>
      <c r="K7489" s="16">
        <v>0.51482218999999996</v>
      </c>
    </row>
    <row r="7490" spans="1:11" x14ac:dyDescent="0.2">
      <c r="A7490" s="26">
        <v>43040</v>
      </c>
      <c r="B7490" s="16" t="s">
        <v>30</v>
      </c>
      <c r="C7490" s="16" t="s">
        <v>31</v>
      </c>
      <c r="D7490" s="16" t="s">
        <v>32</v>
      </c>
      <c r="E7490" s="16" t="s">
        <v>45</v>
      </c>
      <c r="F7490" s="16" t="s">
        <v>38</v>
      </c>
      <c r="G7490" s="16">
        <v>9.4485550000000001E-2</v>
      </c>
      <c r="H7490" s="16">
        <v>0.11198304000000001</v>
      </c>
      <c r="I7490" s="16">
        <v>0</v>
      </c>
      <c r="J7490" s="16">
        <v>0</v>
      </c>
      <c r="K7490" s="16">
        <v>0</v>
      </c>
    </row>
    <row r="7491" spans="1:11" x14ac:dyDescent="0.2">
      <c r="A7491" s="26">
        <v>43040</v>
      </c>
      <c r="B7491" s="16" t="s">
        <v>30</v>
      </c>
      <c r="C7491" s="16" t="s">
        <v>31</v>
      </c>
      <c r="D7491" s="16" t="s">
        <v>32</v>
      </c>
      <c r="E7491" s="16" t="s">
        <v>45</v>
      </c>
      <c r="F7491" s="16" t="s">
        <v>39</v>
      </c>
      <c r="G7491" s="16">
        <v>0</v>
      </c>
      <c r="H7491" s="16">
        <v>0</v>
      </c>
      <c r="I7491" s="16">
        <v>5.9961960000000002E-2</v>
      </c>
      <c r="J7491" s="16">
        <v>0</v>
      </c>
      <c r="K7491" s="16">
        <v>6.4926319999999996E-2</v>
      </c>
    </row>
    <row r="7492" spans="1:11" x14ac:dyDescent="0.2">
      <c r="A7492" s="26">
        <v>43040</v>
      </c>
      <c r="B7492" s="16" t="s">
        <v>30</v>
      </c>
      <c r="C7492" s="16" t="s">
        <v>31</v>
      </c>
      <c r="D7492" s="16" t="s">
        <v>32</v>
      </c>
      <c r="E7492" s="16" t="s">
        <v>45</v>
      </c>
      <c r="F7492" s="16" t="s">
        <v>40</v>
      </c>
      <c r="G7492" s="16">
        <v>0</v>
      </c>
      <c r="H7492" s="16">
        <v>0</v>
      </c>
      <c r="I7492" s="16">
        <v>0</v>
      </c>
      <c r="J7492" s="16">
        <v>0.19530737000000001</v>
      </c>
      <c r="K7492" s="16">
        <v>0</v>
      </c>
    </row>
    <row r="7493" spans="1:11" x14ac:dyDescent="0.2">
      <c r="A7493" s="26">
        <v>43040</v>
      </c>
      <c r="B7493" s="16" t="s">
        <v>30</v>
      </c>
      <c r="C7493" s="16" t="s">
        <v>31</v>
      </c>
      <c r="D7493" s="16" t="s">
        <v>32</v>
      </c>
      <c r="E7493" s="16" t="s">
        <v>46</v>
      </c>
      <c r="F7493" s="16" t="s">
        <v>33</v>
      </c>
      <c r="G7493" s="16">
        <v>2.7047270800000001</v>
      </c>
      <c r="H7493" s="16">
        <v>16.995491470000001</v>
      </c>
      <c r="I7493" s="16">
        <v>2.6421221699999999</v>
      </c>
      <c r="J7493" s="16">
        <v>1.8583065000000001</v>
      </c>
      <c r="K7493" s="16">
        <v>24.512553270000002</v>
      </c>
    </row>
    <row r="7494" spans="1:11" x14ac:dyDescent="0.2">
      <c r="A7494" s="26">
        <v>43040</v>
      </c>
      <c r="B7494" s="16" t="s">
        <v>30</v>
      </c>
      <c r="C7494" s="16" t="s">
        <v>31</v>
      </c>
      <c r="D7494" s="16" t="s">
        <v>32</v>
      </c>
      <c r="E7494" s="16" t="s">
        <v>46</v>
      </c>
      <c r="F7494" s="16" t="s">
        <v>34</v>
      </c>
      <c r="G7494" s="16">
        <v>0</v>
      </c>
      <c r="H7494" s="16">
        <v>10.820181460000001</v>
      </c>
      <c r="I7494" s="16">
        <v>2.1420989499999998</v>
      </c>
      <c r="J7494" s="16">
        <v>1.6855369</v>
      </c>
      <c r="K7494" s="16">
        <v>20.620055489999999</v>
      </c>
    </row>
    <row r="7495" spans="1:11" x14ac:dyDescent="0.2">
      <c r="A7495" s="26">
        <v>43040</v>
      </c>
      <c r="B7495" s="16" t="s">
        <v>30</v>
      </c>
      <c r="C7495" s="16" t="s">
        <v>31</v>
      </c>
      <c r="D7495" s="16" t="s">
        <v>32</v>
      </c>
      <c r="E7495" s="16" t="s">
        <v>46</v>
      </c>
      <c r="F7495" s="16" t="s">
        <v>35</v>
      </c>
      <c r="G7495" s="16">
        <v>0.32298281000000001</v>
      </c>
      <c r="H7495" s="16">
        <v>12.875851430000001</v>
      </c>
      <c r="I7495" s="16">
        <v>1.0561705299999999</v>
      </c>
      <c r="J7495" s="16">
        <v>1.11365435</v>
      </c>
      <c r="K7495" s="16">
        <v>14.0835702</v>
      </c>
    </row>
    <row r="7496" spans="1:11" x14ac:dyDescent="0.2">
      <c r="A7496" s="26">
        <v>43040</v>
      </c>
      <c r="B7496" s="16" t="s">
        <v>30</v>
      </c>
      <c r="C7496" s="16" t="s">
        <v>31</v>
      </c>
      <c r="D7496" s="16" t="s">
        <v>32</v>
      </c>
      <c r="E7496" s="16" t="s">
        <v>46</v>
      </c>
      <c r="F7496" s="16" t="s">
        <v>36</v>
      </c>
      <c r="G7496" s="16">
        <v>0.29186911999999998</v>
      </c>
      <c r="H7496" s="16">
        <v>2.7983183299999999</v>
      </c>
      <c r="I7496" s="16">
        <v>0.76830765999999995</v>
      </c>
      <c r="J7496" s="16">
        <v>0</v>
      </c>
      <c r="K7496" s="16">
        <v>5.9785172199999996</v>
      </c>
    </row>
    <row r="7497" spans="1:11" x14ac:dyDescent="0.2">
      <c r="A7497" s="26">
        <v>43040</v>
      </c>
      <c r="B7497" s="16" t="s">
        <v>30</v>
      </c>
      <c r="C7497" s="16" t="s">
        <v>31</v>
      </c>
      <c r="D7497" s="16" t="s">
        <v>32</v>
      </c>
      <c r="E7497" s="16" t="s">
        <v>46</v>
      </c>
      <c r="F7497" s="16" t="s">
        <v>37</v>
      </c>
      <c r="G7497" s="16">
        <v>0.30795169</v>
      </c>
      <c r="H7497" s="16">
        <v>5.4242619200000002</v>
      </c>
      <c r="I7497" s="16">
        <v>0.79881281999999998</v>
      </c>
      <c r="J7497" s="16">
        <v>0.78030823999999999</v>
      </c>
      <c r="K7497" s="16">
        <v>5.8418331999999999</v>
      </c>
    </row>
    <row r="7498" spans="1:11" x14ac:dyDescent="0.2">
      <c r="A7498" s="26">
        <v>43040</v>
      </c>
      <c r="B7498" s="16" t="s">
        <v>30</v>
      </c>
      <c r="C7498" s="16" t="s">
        <v>31</v>
      </c>
      <c r="D7498" s="16" t="s">
        <v>32</v>
      </c>
      <c r="E7498" s="16" t="s">
        <v>46</v>
      </c>
      <c r="F7498" s="16" t="s">
        <v>38</v>
      </c>
      <c r="G7498" s="16">
        <v>0.20809415000000001</v>
      </c>
      <c r="H7498" s="16">
        <v>0.79773616000000003</v>
      </c>
      <c r="I7498" s="16">
        <v>0.12634528</v>
      </c>
      <c r="J7498" s="16">
        <v>0</v>
      </c>
      <c r="K7498" s="16">
        <v>1.2572369999999999</v>
      </c>
    </row>
    <row r="7499" spans="1:11" x14ac:dyDescent="0.2">
      <c r="A7499" s="26">
        <v>43040</v>
      </c>
      <c r="B7499" s="16" t="s">
        <v>30</v>
      </c>
      <c r="C7499" s="16" t="s">
        <v>31</v>
      </c>
      <c r="D7499" s="16" t="s">
        <v>32</v>
      </c>
      <c r="E7499" s="16" t="s">
        <v>46</v>
      </c>
      <c r="F7499" s="16" t="s">
        <v>39</v>
      </c>
      <c r="G7499" s="16">
        <v>0</v>
      </c>
      <c r="H7499" s="16">
        <v>0.63546751999999995</v>
      </c>
      <c r="I7499" s="16">
        <v>0</v>
      </c>
      <c r="J7499" s="16">
        <v>0</v>
      </c>
      <c r="K7499" s="16">
        <v>0.73364786000000004</v>
      </c>
    </row>
    <row r="7500" spans="1:11" x14ac:dyDescent="0.2">
      <c r="A7500" s="26">
        <v>43040</v>
      </c>
      <c r="B7500" s="16" t="s">
        <v>30</v>
      </c>
      <c r="C7500" s="16" t="s">
        <v>31</v>
      </c>
      <c r="D7500" s="16" t="s">
        <v>32</v>
      </c>
      <c r="E7500" s="16" t="s">
        <v>46</v>
      </c>
      <c r="F7500" s="16" t="s">
        <v>40</v>
      </c>
      <c r="G7500" s="16">
        <v>0.21765979999999999</v>
      </c>
      <c r="H7500" s="16">
        <v>0.84825203000000005</v>
      </c>
      <c r="I7500" s="16">
        <v>0.20298015999999999</v>
      </c>
      <c r="J7500" s="16">
        <v>0</v>
      </c>
      <c r="K7500" s="16">
        <v>1.96135068</v>
      </c>
    </row>
    <row r="7501" spans="1:11" x14ac:dyDescent="0.2">
      <c r="A7501" s="26">
        <v>43040</v>
      </c>
      <c r="B7501" s="16" t="s">
        <v>30</v>
      </c>
      <c r="C7501" s="16" t="s">
        <v>31</v>
      </c>
      <c r="D7501" s="16" t="s">
        <v>32</v>
      </c>
      <c r="E7501" s="16" t="s">
        <v>47</v>
      </c>
      <c r="F7501" s="16" t="s">
        <v>33</v>
      </c>
      <c r="G7501" s="16">
        <v>1.0942047100000001</v>
      </c>
      <c r="H7501" s="16">
        <v>7.9464756200000002</v>
      </c>
      <c r="I7501" s="16">
        <v>1.87588752</v>
      </c>
      <c r="J7501" s="16">
        <v>1.6869141700000001</v>
      </c>
      <c r="K7501" s="16">
        <v>16.1423071</v>
      </c>
    </row>
    <row r="7502" spans="1:11" x14ac:dyDescent="0.2">
      <c r="A7502" s="26">
        <v>43040</v>
      </c>
      <c r="B7502" s="16" t="s">
        <v>30</v>
      </c>
      <c r="C7502" s="16" t="s">
        <v>31</v>
      </c>
      <c r="D7502" s="16" t="s">
        <v>32</v>
      </c>
      <c r="E7502" s="16" t="s">
        <v>47</v>
      </c>
      <c r="F7502" s="16" t="s">
        <v>34</v>
      </c>
      <c r="G7502" s="16">
        <v>0.52727948000000002</v>
      </c>
      <c r="H7502" s="16">
        <v>8.3882409899999999</v>
      </c>
      <c r="I7502" s="16">
        <v>0</v>
      </c>
      <c r="J7502" s="16">
        <v>2.9113522500000002</v>
      </c>
      <c r="K7502" s="16">
        <v>27.003025879999999</v>
      </c>
    </row>
    <row r="7503" spans="1:11" x14ac:dyDescent="0.2">
      <c r="A7503" s="26">
        <v>43040</v>
      </c>
      <c r="B7503" s="16" t="s">
        <v>30</v>
      </c>
      <c r="C7503" s="16" t="s">
        <v>31</v>
      </c>
      <c r="D7503" s="16" t="s">
        <v>32</v>
      </c>
      <c r="E7503" s="16" t="s">
        <v>47</v>
      </c>
      <c r="F7503" s="16" t="s">
        <v>35</v>
      </c>
      <c r="G7503" s="16">
        <v>0</v>
      </c>
      <c r="H7503" s="16">
        <v>8.2907335999999994</v>
      </c>
      <c r="I7503" s="16">
        <v>2.0357965500000001</v>
      </c>
      <c r="J7503" s="16">
        <v>2.9313247900000001</v>
      </c>
      <c r="K7503" s="16">
        <v>15.702426340000001</v>
      </c>
    </row>
    <row r="7504" spans="1:11" x14ac:dyDescent="0.2">
      <c r="A7504" s="26">
        <v>43040</v>
      </c>
      <c r="B7504" s="16" t="s">
        <v>30</v>
      </c>
      <c r="C7504" s="16" t="s">
        <v>31</v>
      </c>
      <c r="D7504" s="16" t="s">
        <v>32</v>
      </c>
      <c r="E7504" s="16" t="s">
        <v>47</v>
      </c>
      <c r="F7504" s="16" t="s">
        <v>36</v>
      </c>
      <c r="G7504" s="16">
        <v>0.28392398000000002</v>
      </c>
      <c r="H7504" s="16">
        <v>2.3902343899999998</v>
      </c>
      <c r="I7504" s="16">
        <v>0.69956914000000003</v>
      </c>
      <c r="J7504" s="16">
        <v>0.44731409</v>
      </c>
      <c r="K7504" s="16">
        <v>5.0386084899999997</v>
      </c>
    </row>
    <row r="7505" spans="1:11" x14ac:dyDescent="0.2">
      <c r="A7505" s="26">
        <v>43040</v>
      </c>
      <c r="B7505" s="16" t="s">
        <v>30</v>
      </c>
      <c r="C7505" s="16" t="s">
        <v>31</v>
      </c>
      <c r="D7505" s="16" t="s">
        <v>32</v>
      </c>
      <c r="E7505" s="16" t="s">
        <v>47</v>
      </c>
      <c r="F7505" s="16" t="s">
        <v>37</v>
      </c>
      <c r="G7505" s="16">
        <v>0</v>
      </c>
      <c r="H7505" s="16">
        <v>3.4343487800000001</v>
      </c>
      <c r="I7505" s="16">
        <v>0.51143733999999996</v>
      </c>
      <c r="J7505" s="16">
        <v>1.0810351499999999</v>
      </c>
      <c r="K7505" s="16">
        <v>12.37301768</v>
      </c>
    </row>
    <row r="7506" spans="1:11" x14ac:dyDescent="0.2">
      <c r="A7506" s="26">
        <v>43040</v>
      </c>
      <c r="B7506" s="16" t="s">
        <v>30</v>
      </c>
      <c r="C7506" s="16" t="s">
        <v>31</v>
      </c>
      <c r="D7506" s="16" t="s">
        <v>32</v>
      </c>
      <c r="E7506" s="16" t="s">
        <v>47</v>
      </c>
      <c r="F7506" s="16" t="s">
        <v>38</v>
      </c>
      <c r="G7506" s="16">
        <v>0</v>
      </c>
      <c r="H7506" s="16">
        <v>1.58909594</v>
      </c>
      <c r="I7506" s="16">
        <v>0.1318454</v>
      </c>
      <c r="J7506" s="16">
        <v>9.9121730000000005E-2</v>
      </c>
      <c r="K7506" s="16">
        <v>0.88119996</v>
      </c>
    </row>
    <row r="7507" spans="1:11" x14ac:dyDescent="0.2">
      <c r="A7507" s="26">
        <v>43040</v>
      </c>
      <c r="B7507" s="16" t="s">
        <v>30</v>
      </c>
      <c r="C7507" s="16" t="s">
        <v>31</v>
      </c>
      <c r="D7507" s="16" t="s">
        <v>32</v>
      </c>
      <c r="E7507" s="16" t="s">
        <v>47</v>
      </c>
      <c r="F7507" s="16" t="s">
        <v>39</v>
      </c>
      <c r="G7507" s="16">
        <v>0</v>
      </c>
      <c r="H7507" s="16">
        <v>0.48662411999999999</v>
      </c>
      <c r="I7507" s="16">
        <v>0</v>
      </c>
      <c r="J7507" s="16">
        <v>5.9830130000000002E-2</v>
      </c>
      <c r="K7507" s="16">
        <v>0.75363493000000004</v>
      </c>
    </row>
    <row r="7508" spans="1:11" x14ac:dyDescent="0.2">
      <c r="A7508" s="26">
        <v>43040</v>
      </c>
      <c r="B7508" s="16" t="s">
        <v>30</v>
      </c>
      <c r="C7508" s="16" t="s">
        <v>31</v>
      </c>
      <c r="D7508" s="16" t="s">
        <v>32</v>
      </c>
      <c r="E7508" s="16" t="s">
        <v>47</v>
      </c>
      <c r="F7508" s="16" t="s">
        <v>40</v>
      </c>
      <c r="G7508" s="16">
        <v>0</v>
      </c>
      <c r="H7508" s="16">
        <v>0.70490403000000001</v>
      </c>
      <c r="I7508" s="16">
        <v>0</v>
      </c>
      <c r="J7508" s="16">
        <v>0.25773653000000002</v>
      </c>
      <c r="K7508" s="16">
        <v>2.26448626</v>
      </c>
    </row>
    <row r="7509" spans="1:11" x14ac:dyDescent="0.2">
      <c r="A7509" s="26">
        <v>43040</v>
      </c>
      <c r="B7509" s="16" t="s">
        <v>30</v>
      </c>
      <c r="C7509" s="16" t="s">
        <v>31</v>
      </c>
      <c r="D7509" s="16" t="s">
        <v>32</v>
      </c>
      <c r="E7509" s="16" t="s">
        <v>48</v>
      </c>
      <c r="F7509" s="16" t="s">
        <v>33</v>
      </c>
      <c r="G7509" s="16">
        <v>0</v>
      </c>
      <c r="H7509" s="16">
        <v>14.238713750000001</v>
      </c>
      <c r="I7509" s="16">
        <v>0.43757045</v>
      </c>
      <c r="J7509" s="16">
        <v>3.3594643999999998</v>
      </c>
      <c r="K7509" s="16">
        <v>54.476697420000001</v>
      </c>
    </row>
    <row r="7510" spans="1:11" x14ac:dyDescent="0.2">
      <c r="A7510" s="26">
        <v>43040</v>
      </c>
      <c r="B7510" s="16" t="s">
        <v>30</v>
      </c>
      <c r="C7510" s="16" t="s">
        <v>31</v>
      </c>
      <c r="D7510" s="16" t="s">
        <v>32</v>
      </c>
      <c r="E7510" s="16" t="s">
        <v>48</v>
      </c>
      <c r="F7510" s="16" t="s">
        <v>34</v>
      </c>
      <c r="G7510" s="16">
        <v>0</v>
      </c>
      <c r="H7510" s="16">
        <v>12.05969428</v>
      </c>
      <c r="I7510" s="16">
        <v>1.51347627</v>
      </c>
      <c r="J7510" s="16">
        <v>5.5969442599999999</v>
      </c>
      <c r="K7510" s="16">
        <v>40.632831680000002</v>
      </c>
    </row>
    <row r="7511" spans="1:11" x14ac:dyDescent="0.2">
      <c r="A7511" s="26">
        <v>43040</v>
      </c>
      <c r="B7511" s="16" t="s">
        <v>30</v>
      </c>
      <c r="C7511" s="16" t="s">
        <v>31</v>
      </c>
      <c r="D7511" s="16" t="s">
        <v>32</v>
      </c>
      <c r="E7511" s="16" t="s">
        <v>48</v>
      </c>
      <c r="F7511" s="16" t="s">
        <v>35</v>
      </c>
      <c r="G7511" s="16">
        <v>0</v>
      </c>
      <c r="H7511" s="16">
        <v>6.6318348900000004</v>
      </c>
      <c r="I7511" s="16">
        <v>0.35223767</v>
      </c>
      <c r="J7511" s="16">
        <v>2.2123020000000002</v>
      </c>
      <c r="K7511" s="16">
        <v>21.00087336</v>
      </c>
    </row>
    <row r="7512" spans="1:11" x14ac:dyDescent="0.2">
      <c r="A7512" s="26">
        <v>43040</v>
      </c>
      <c r="B7512" s="16" t="s">
        <v>30</v>
      </c>
      <c r="C7512" s="16" t="s">
        <v>31</v>
      </c>
      <c r="D7512" s="16" t="s">
        <v>32</v>
      </c>
      <c r="E7512" s="16" t="s">
        <v>48</v>
      </c>
      <c r="F7512" s="16" t="s">
        <v>36</v>
      </c>
      <c r="G7512" s="16">
        <v>0</v>
      </c>
      <c r="H7512" s="16">
        <v>3.0716003399999998</v>
      </c>
      <c r="I7512" s="16">
        <v>0</v>
      </c>
      <c r="J7512" s="16">
        <v>1.3772571899999999</v>
      </c>
      <c r="K7512" s="16">
        <v>11.79464129</v>
      </c>
    </row>
    <row r="7513" spans="1:11" x14ac:dyDescent="0.2">
      <c r="A7513" s="26">
        <v>43040</v>
      </c>
      <c r="B7513" s="16" t="s">
        <v>30</v>
      </c>
      <c r="C7513" s="16" t="s">
        <v>31</v>
      </c>
      <c r="D7513" s="16" t="s">
        <v>32</v>
      </c>
      <c r="E7513" s="16" t="s">
        <v>48</v>
      </c>
      <c r="F7513" s="16" t="s">
        <v>37</v>
      </c>
      <c r="G7513" s="16">
        <v>0</v>
      </c>
      <c r="H7513" s="16">
        <v>2.80883042</v>
      </c>
      <c r="I7513" s="16">
        <v>0</v>
      </c>
      <c r="J7513" s="16">
        <v>1.7095037200000001</v>
      </c>
      <c r="K7513" s="16">
        <v>15.04697577</v>
      </c>
    </row>
    <row r="7514" spans="1:11" x14ac:dyDescent="0.2">
      <c r="A7514" s="26">
        <v>43040</v>
      </c>
      <c r="B7514" s="16" t="s">
        <v>30</v>
      </c>
      <c r="C7514" s="16" t="s">
        <v>31</v>
      </c>
      <c r="D7514" s="16" t="s">
        <v>32</v>
      </c>
      <c r="E7514" s="16" t="s">
        <v>48</v>
      </c>
      <c r="F7514" s="16" t="s">
        <v>38</v>
      </c>
      <c r="G7514" s="16">
        <v>0</v>
      </c>
      <c r="H7514" s="16">
        <v>1.7296372</v>
      </c>
      <c r="I7514" s="16">
        <v>0.22745224999999999</v>
      </c>
      <c r="J7514" s="16">
        <v>0.31297466000000002</v>
      </c>
      <c r="K7514" s="16">
        <v>3.5218194899999999</v>
      </c>
    </row>
    <row r="7515" spans="1:11" x14ac:dyDescent="0.2">
      <c r="A7515" s="26">
        <v>43040</v>
      </c>
      <c r="B7515" s="16" t="s">
        <v>30</v>
      </c>
      <c r="C7515" s="16" t="s">
        <v>31</v>
      </c>
      <c r="D7515" s="16" t="s">
        <v>32</v>
      </c>
      <c r="E7515" s="16" t="s">
        <v>48</v>
      </c>
      <c r="F7515" s="16" t="s">
        <v>39</v>
      </c>
      <c r="G7515" s="16">
        <v>0</v>
      </c>
      <c r="H7515" s="16">
        <v>0.50837467999999997</v>
      </c>
      <c r="I7515" s="16">
        <v>0</v>
      </c>
      <c r="J7515" s="16">
        <v>0.26975323000000001</v>
      </c>
      <c r="K7515" s="16">
        <v>1.34309064</v>
      </c>
    </row>
    <row r="7516" spans="1:11" x14ac:dyDescent="0.2">
      <c r="A7516" s="26">
        <v>43040</v>
      </c>
      <c r="B7516" s="16" t="s">
        <v>30</v>
      </c>
      <c r="C7516" s="16" t="s">
        <v>31</v>
      </c>
      <c r="D7516" s="16" t="s">
        <v>32</v>
      </c>
      <c r="E7516" s="16" t="s">
        <v>48</v>
      </c>
      <c r="F7516" s="16" t="s">
        <v>40</v>
      </c>
      <c r="G7516" s="16">
        <v>0</v>
      </c>
      <c r="H7516" s="16">
        <v>0.77832106999999995</v>
      </c>
      <c r="I7516" s="16">
        <v>0</v>
      </c>
      <c r="J7516" s="16">
        <v>0.36024665</v>
      </c>
      <c r="K7516" s="16">
        <v>1.6952335700000001</v>
      </c>
    </row>
    <row r="7517" spans="1:11" x14ac:dyDescent="0.2">
      <c r="A7517" s="26">
        <v>43040</v>
      </c>
      <c r="B7517" s="16" t="s">
        <v>30</v>
      </c>
      <c r="C7517" s="16" t="s">
        <v>31</v>
      </c>
      <c r="D7517" s="16" t="s">
        <v>32</v>
      </c>
      <c r="E7517" s="16" t="s">
        <v>49</v>
      </c>
      <c r="F7517" s="16" t="s">
        <v>35</v>
      </c>
      <c r="G7517" s="16">
        <v>0</v>
      </c>
      <c r="H7517" s="16">
        <v>0</v>
      </c>
      <c r="I7517" s="16">
        <v>0</v>
      </c>
      <c r="J7517" s="16">
        <v>0</v>
      </c>
      <c r="K7517" s="16">
        <v>1.3730676900000001</v>
      </c>
    </row>
    <row r="7518" spans="1:11" x14ac:dyDescent="0.2">
      <c r="A7518" s="26">
        <v>43040</v>
      </c>
      <c r="B7518" s="16" t="s">
        <v>30</v>
      </c>
      <c r="C7518" s="16" t="s">
        <v>31</v>
      </c>
      <c r="D7518" s="16" t="s">
        <v>32</v>
      </c>
      <c r="E7518" s="16" t="s">
        <v>49</v>
      </c>
      <c r="F7518" s="16" t="s">
        <v>38</v>
      </c>
      <c r="G7518" s="16">
        <v>0</v>
      </c>
      <c r="H7518" s="16">
        <v>0</v>
      </c>
      <c r="I7518" s="16">
        <v>0</v>
      </c>
      <c r="J7518" s="16">
        <v>0</v>
      </c>
      <c r="K7518" s="16">
        <v>0.55002733999999998</v>
      </c>
    </row>
    <row r="7519" spans="1:11" x14ac:dyDescent="0.2">
      <c r="A7519" s="26">
        <v>43040</v>
      </c>
      <c r="B7519" s="16" t="s">
        <v>30</v>
      </c>
      <c r="C7519" s="16" t="s">
        <v>31</v>
      </c>
      <c r="D7519" s="16" t="s">
        <v>41</v>
      </c>
      <c r="E7519" s="16" t="s">
        <v>45</v>
      </c>
      <c r="F7519" s="16" t="s">
        <v>33</v>
      </c>
      <c r="G7519" s="16">
        <v>1.1108595000000001</v>
      </c>
      <c r="H7519" s="16">
        <v>11.575975850000001</v>
      </c>
      <c r="I7519" s="16">
        <v>0.46429998</v>
      </c>
      <c r="J7519" s="16">
        <v>1.4386559800000001</v>
      </c>
      <c r="K7519" s="16">
        <v>15.716153459999999</v>
      </c>
    </row>
    <row r="7520" spans="1:11" x14ac:dyDescent="0.2">
      <c r="A7520" s="26">
        <v>43040</v>
      </c>
      <c r="B7520" s="16" t="s">
        <v>30</v>
      </c>
      <c r="C7520" s="16" t="s">
        <v>31</v>
      </c>
      <c r="D7520" s="16" t="s">
        <v>41</v>
      </c>
      <c r="E7520" s="16" t="s">
        <v>45</v>
      </c>
      <c r="F7520" s="16" t="s">
        <v>34</v>
      </c>
      <c r="G7520" s="16">
        <v>0.83326456000000004</v>
      </c>
      <c r="H7520" s="16">
        <v>10.747485660000001</v>
      </c>
      <c r="I7520" s="16">
        <v>0.59915914000000003</v>
      </c>
      <c r="J7520" s="16">
        <v>1.5992994</v>
      </c>
      <c r="K7520" s="16">
        <v>4.3125899700000003</v>
      </c>
    </row>
    <row r="7521" spans="1:11" x14ac:dyDescent="0.2">
      <c r="A7521" s="26">
        <v>43040</v>
      </c>
      <c r="B7521" s="16" t="s">
        <v>30</v>
      </c>
      <c r="C7521" s="16" t="s">
        <v>31</v>
      </c>
      <c r="D7521" s="16" t="s">
        <v>41</v>
      </c>
      <c r="E7521" s="16" t="s">
        <v>45</v>
      </c>
      <c r="F7521" s="16" t="s">
        <v>35</v>
      </c>
      <c r="G7521" s="16">
        <v>0</v>
      </c>
      <c r="H7521" s="16">
        <v>10.766044279999999</v>
      </c>
      <c r="I7521" s="16">
        <v>0.36938594000000002</v>
      </c>
      <c r="J7521" s="16">
        <v>0.51017084999999995</v>
      </c>
      <c r="K7521" s="16">
        <v>6.8877903800000002</v>
      </c>
    </row>
    <row r="7522" spans="1:11" x14ac:dyDescent="0.2">
      <c r="A7522" s="26">
        <v>43040</v>
      </c>
      <c r="B7522" s="16" t="s">
        <v>30</v>
      </c>
      <c r="C7522" s="16" t="s">
        <v>31</v>
      </c>
      <c r="D7522" s="16" t="s">
        <v>41</v>
      </c>
      <c r="E7522" s="16" t="s">
        <v>45</v>
      </c>
      <c r="F7522" s="16" t="s">
        <v>36</v>
      </c>
      <c r="G7522" s="16">
        <v>0</v>
      </c>
      <c r="H7522" s="16">
        <v>1.8150037400000001</v>
      </c>
      <c r="I7522" s="16">
        <v>0</v>
      </c>
      <c r="J7522" s="16">
        <v>0</v>
      </c>
      <c r="K7522" s="16">
        <v>3.7681743399999998</v>
      </c>
    </row>
    <row r="7523" spans="1:11" x14ac:dyDescent="0.2">
      <c r="A7523" s="26">
        <v>43040</v>
      </c>
      <c r="B7523" s="16" t="s">
        <v>30</v>
      </c>
      <c r="C7523" s="16" t="s">
        <v>31</v>
      </c>
      <c r="D7523" s="16" t="s">
        <v>41</v>
      </c>
      <c r="E7523" s="16" t="s">
        <v>45</v>
      </c>
      <c r="F7523" s="16" t="s">
        <v>37</v>
      </c>
      <c r="G7523" s="16">
        <v>0</v>
      </c>
      <c r="H7523" s="16">
        <v>4.0482841900000004</v>
      </c>
      <c r="I7523" s="16">
        <v>0</v>
      </c>
      <c r="J7523" s="16">
        <v>2.12364489</v>
      </c>
      <c r="K7523" s="16">
        <v>2.1631899300000001</v>
      </c>
    </row>
    <row r="7524" spans="1:11" x14ac:dyDescent="0.2">
      <c r="A7524" s="26">
        <v>43040</v>
      </c>
      <c r="B7524" s="16" t="s">
        <v>30</v>
      </c>
      <c r="C7524" s="16" t="s">
        <v>31</v>
      </c>
      <c r="D7524" s="16" t="s">
        <v>41</v>
      </c>
      <c r="E7524" s="16" t="s">
        <v>45</v>
      </c>
      <c r="F7524" s="16" t="s">
        <v>38</v>
      </c>
      <c r="G7524" s="16">
        <v>0</v>
      </c>
      <c r="H7524" s="16">
        <v>0.30302514000000003</v>
      </c>
      <c r="I7524" s="16">
        <v>0</v>
      </c>
      <c r="J7524" s="16">
        <v>0</v>
      </c>
      <c r="K7524" s="16">
        <v>0.37826639000000001</v>
      </c>
    </row>
    <row r="7525" spans="1:11" x14ac:dyDescent="0.2">
      <c r="A7525" s="26">
        <v>43040</v>
      </c>
      <c r="B7525" s="16" t="s">
        <v>30</v>
      </c>
      <c r="C7525" s="16" t="s">
        <v>31</v>
      </c>
      <c r="D7525" s="16" t="s">
        <v>41</v>
      </c>
      <c r="E7525" s="16" t="s">
        <v>45</v>
      </c>
      <c r="F7525" s="16" t="s">
        <v>39</v>
      </c>
      <c r="G7525" s="16">
        <v>0</v>
      </c>
      <c r="H7525" s="16">
        <v>8.2398929999999995E-2</v>
      </c>
      <c r="I7525" s="16">
        <v>0</v>
      </c>
      <c r="J7525" s="16">
        <v>0</v>
      </c>
      <c r="K7525" s="16">
        <v>0</v>
      </c>
    </row>
    <row r="7526" spans="1:11" x14ac:dyDescent="0.2">
      <c r="A7526" s="26">
        <v>43040</v>
      </c>
      <c r="B7526" s="16" t="s">
        <v>30</v>
      </c>
      <c r="C7526" s="16" t="s">
        <v>31</v>
      </c>
      <c r="D7526" s="16" t="s">
        <v>41</v>
      </c>
      <c r="E7526" s="16" t="s">
        <v>45</v>
      </c>
      <c r="F7526" s="16" t="s">
        <v>40</v>
      </c>
      <c r="G7526" s="16">
        <v>0.19335985999999999</v>
      </c>
      <c r="H7526" s="16">
        <v>0.43182777999999999</v>
      </c>
      <c r="I7526" s="16">
        <v>0</v>
      </c>
      <c r="J7526" s="16">
        <v>0</v>
      </c>
      <c r="K7526" s="16">
        <v>1.1545169799999999</v>
      </c>
    </row>
    <row r="7527" spans="1:11" x14ac:dyDescent="0.2">
      <c r="A7527" s="26">
        <v>43040</v>
      </c>
      <c r="B7527" s="16" t="s">
        <v>30</v>
      </c>
      <c r="C7527" s="16" t="s">
        <v>31</v>
      </c>
      <c r="D7527" s="16" t="s">
        <v>41</v>
      </c>
      <c r="E7527" s="16" t="s">
        <v>46</v>
      </c>
      <c r="F7527" s="16" t="s">
        <v>34</v>
      </c>
      <c r="G7527" s="16">
        <v>0</v>
      </c>
      <c r="H7527" s="16">
        <v>0</v>
      </c>
      <c r="I7527" s="16">
        <v>0</v>
      </c>
      <c r="J7527" s="16">
        <v>0</v>
      </c>
      <c r="K7527" s="16">
        <v>0.3938411</v>
      </c>
    </row>
    <row r="7528" spans="1:11" x14ac:dyDescent="0.2">
      <c r="A7528" s="26">
        <v>43040</v>
      </c>
      <c r="B7528" s="16" t="s">
        <v>30</v>
      </c>
      <c r="C7528" s="16" t="s">
        <v>31</v>
      </c>
      <c r="D7528" s="16" t="s">
        <v>41</v>
      </c>
      <c r="E7528" s="16" t="s">
        <v>46</v>
      </c>
      <c r="F7528" s="16" t="s">
        <v>37</v>
      </c>
      <c r="G7528" s="16">
        <v>0</v>
      </c>
      <c r="H7528" s="16">
        <v>0</v>
      </c>
      <c r="I7528" s="16">
        <v>0</v>
      </c>
      <c r="J7528" s="16">
        <v>0</v>
      </c>
      <c r="K7528" s="16">
        <v>0.26392184000000002</v>
      </c>
    </row>
    <row r="7529" spans="1:11" x14ac:dyDescent="0.2">
      <c r="A7529" s="26">
        <v>43040</v>
      </c>
      <c r="B7529" s="16" t="s">
        <v>30</v>
      </c>
      <c r="C7529" s="16" t="s">
        <v>31</v>
      </c>
      <c r="D7529" s="16" t="s">
        <v>41</v>
      </c>
      <c r="E7529" s="16" t="s">
        <v>47</v>
      </c>
      <c r="F7529" s="16" t="s">
        <v>33</v>
      </c>
      <c r="G7529" s="16">
        <v>0</v>
      </c>
      <c r="H7529" s="16">
        <v>0.36944120000000003</v>
      </c>
      <c r="I7529" s="16">
        <v>0</v>
      </c>
      <c r="J7529" s="16">
        <v>0</v>
      </c>
      <c r="K7529" s="16">
        <v>0</v>
      </c>
    </row>
    <row r="7530" spans="1:11" x14ac:dyDescent="0.2">
      <c r="A7530" s="26">
        <v>43040</v>
      </c>
      <c r="B7530" s="16" t="s">
        <v>30</v>
      </c>
      <c r="C7530" s="16" t="s">
        <v>31</v>
      </c>
      <c r="D7530" s="16" t="s">
        <v>41</v>
      </c>
      <c r="E7530" s="16" t="s">
        <v>47</v>
      </c>
      <c r="F7530" s="16" t="s">
        <v>34</v>
      </c>
      <c r="G7530" s="16">
        <v>0</v>
      </c>
      <c r="H7530" s="16">
        <v>0</v>
      </c>
      <c r="I7530" s="16">
        <v>0</v>
      </c>
      <c r="J7530" s="16">
        <v>0</v>
      </c>
      <c r="K7530" s="16">
        <v>0.68415141999999995</v>
      </c>
    </row>
    <row r="7531" spans="1:11" x14ac:dyDescent="0.2">
      <c r="A7531" s="26">
        <v>43040</v>
      </c>
      <c r="B7531" s="16" t="s">
        <v>30</v>
      </c>
      <c r="C7531" s="16" t="s">
        <v>31</v>
      </c>
      <c r="D7531" s="16" t="s">
        <v>41</v>
      </c>
      <c r="E7531" s="16" t="s">
        <v>47</v>
      </c>
      <c r="F7531" s="16" t="s">
        <v>36</v>
      </c>
      <c r="G7531" s="16">
        <v>0</v>
      </c>
      <c r="H7531" s="16">
        <v>0</v>
      </c>
      <c r="I7531" s="16">
        <v>0</v>
      </c>
      <c r="J7531" s="16">
        <v>0</v>
      </c>
      <c r="K7531" s="16">
        <v>0.17625026999999999</v>
      </c>
    </row>
    <row r="7532" spans="1:11" x14ac:dyDescent="0.2">
      <c r="A7532" s="26">
        <v>43040</v>
      </c>
      <c r="B7532" s="16" t="s">
        <v>30</v>
      </c>
      <c r="C7532" s="16" t="s">
        <v>31</v>
      </c>
      <c r="D7532" s="16" t="s">
        <v>4</v>
      </c>
      <c r="E7532" s="16" t="s">
        <v>45</v>
      </c>
      <c r="F7532" s="16" t="s">
        <v>33</v>
      </c>
      <c r="G7532" s="16">
        <v>9.2654427899999998</v>
      </c>
      <c r="H7532" s="16">
        <v>8.5702819600000009</v>
      </c>
      <c r="I7532" s="16">
        <v>1.67304601</v>
      </c>
      <c r="J7532" s="16">
        <v>0.97083520000000001</v>
      </c>
      <c r="K7532" s="16">
        <v>4.0237570500000004</v>
      </c>
    </row>
    <row r="7533" spans="1:11" x14ac:dyDescent="0.2">
      <c r="A7533" s="26">
        <v>43040</v>
      </c>
      <c r="B7533" s="16" t="s">
        <v>30</v>
      </c>
      <c r="C7533" s="16" t="s">
        <v>31</v>
      </c>
      <c r="D7533" s="16" t="s">
        <v>4</v>
      </c>
      <c r="E7533" s="16" t="s">
        <v>45</v>
      </c>
      <c r="F7533" s="16" t="s">
        <v>34</v>
      </c>
      <c r="G7533" s="16">
        <v>8.9744489999999999</v>
      </c>
      <c r="H7533" s="16">
        <v>3.8356213299999999</v>
      </c>
      <c r="I7533" s="16">
        <v>0</v>
      </c>
      <c r="J7533" s="16">
        <v>0</v>
      </c>
      <c r="K7533" s="16">
        <v>2.9437999100000001</v>
      </c>
    </row>
    <row r="7534" spans="1:11" x14ac:dyDescent="0.2">
      <c r="A7534" s="26">
        <v>43040</v>
      </c>
      <c r="B7534" s="16" t="s">
        <v>30</v>
      </c>
      <c r="C7534" s="16" t="s">
        <v>31</v>
      </c>
      <c r="D7534" s="16" t="s">
        <v>4</v>
      </c>
      <c r="E7534" s="16" t="s">
        <v>45</v>
      </c>
      <c r="F7534" s="16" t="s">
        <v>35</v>
      </c>
      <c r="G7534" s="16">
        <v>18.466642060000002</v>
      </c>
      <c r="H7534" s="16">
        <v>7.3548629300000004</v>
      </c>
      <c r="I7534" s="16">
        <v>5.2326705599999999</v>
      </c>
      <c r="J7534" s="16">
        <v>0</v>
      </c>
      <c r="K7534" s="16">
        <v>3.0798992300000001</v>
      </c>
    </row>
    <row r="7535" spans="1:11" x14ac:dyDescent="0.2">
      <c r="A7535" s="26">
        <v>43040</v>
      </c>
      <c r="B7535" s="16" t="s">
        <v>30</v>
      </c>
      <c r="C7535" s="16" t="s">
        <v>31</v>
      </c>
      <c r="D7535" s="16" t="s">
        <v>4</v>
      </c>
      <c r="E7535" s="16" t="s">
        <v>45</v>
      </c>
      <c r="F7535" s="16" t="s">
        <v>36</v>
      </c>
      <c r="G7535" s="16">
        <v>1.73629616</v>
      </c>
      <c r="H7535" s="16">
        <v>3.8345477699999999</v>
      </c>
      <c r="I7535" s="16">
        <v>0.46845058000000001</v>
      </c>
      <c r="J7535" s="16">
        <v>0</v>
      </c>
      <c r="K7535" s="16">
        <v>1.3418112499999999</v>
      </c>
    </row>
    <row r="7536" spans="1:11" x14ac:dyDescent="0.2">
      <c r="A7536" s="26">
        <v>43040</v>
      </c>
      <c r="B7536" s="16" t="s">
        <v>30</v>
      </c>
      <c r="C7536" s="16" t="s">
        <v>31</v>
      </c>
      <c r="D7536" s="16" t="s">
        <v>4</v>
      </c>
      <c r="E7536" s="16" t="s">
        <v>45</v>
      </c>
      <c r="F7536" s="16" t="s">
        <v>37</v>
      </c>
      <c r="G7536" s="16">
        <v>3.6111225299999998</v>
      </c>
      <c r="H7536" s="16">
        <v>3.51424732</v>
      </c>
      <c r="I7536" s="16">
        <v>0.95111621999999996</v>
      </c>
      <c r="J7536" s="16">
        <v>0</v>
      </c>
      <c r="K7536" s="16">
        <v>1.9958636700000001</v>
      </c>
    </row>
    <row r="7537" spans="1:11" x14ac:dyDescent="0.2">
      <c r="A7537" s="26">
        <v>43040</v>
      </c>
      <c r="B7537" s="16" t="s">
        <v>30</v>
      </c>
      <c r="C7537" s="16" t="s">
        <v>31</v>
      </c>
      <c r="D7537" s="16" t="s">
        <v>4</v>
      </c>
      <c r="E7537" s="16" t="s">
        <v>45</v>
      </c>
      <c r="F7537" s="16" t="s">
        <v>38</v>
      </c>
      <c r="G7537" s="16">
        <v>0.81195642999999995</v>
      </c>
      <c r="H7537" s="16">
        <v>0.94040270999999998</v>
      </c>
      <c r="I7537" s="16">
        <v>0.27412967999999999</v>
      </c>
      <c r="J7537" s="16">
        <v>0</v>
      </c>
      <c r="K7537" s="16">
        <v>0.21480136999999999</v>
      </c>
    </row>
    <row r="7538" spans="1:11" x14ac:dyDescent="0.2">
      <c r="A7538" s="26">
        <v>43040</v>
      </c>
      <c r="B7538" s="16" t="s">
        <v>30</v>
      </c>
      <c r="C7538" s="16" t="s">
        <v>31</v>
      </c>
      <c r="D7538" s="16" t="s">
        <v>4</v>
      </c>
      <c r="E7538" s="16" t="s">
        <v>45</v>
      </c>
      <c r="F7538" s="16" t="s">
        <v>39</v>
      </c>
      <c r="G7538" s="16">
        <v>0.98805458000000002</v>
      </c>
      <c r="H7538" s="16">
        <v>0</v>
      </c>
      <c r="I7538" s="16">
        <v>0.12376521</v>
      </c>
      <c r="J7538" s="16">
        <v>0</v>
      </c>
      <c r="K7538" s="16">
        <v>0.16644553000000001</v>
      </c>
    </row>
    <row r="7539" spans="1:11" x14ac:dyDescent="0.2">
      <c r="A7539" s="26">
        <v>43040</v>
      </c>
      <c r="B7539" s="16" t="s">
        <v>30</v>
      </c>
      <c r="C7539" s="16" t="s">
        <v>31</v>
      </c>
      <c r="D7539" s="16" t="s">
        <v>4</v>
      </c>
      <c r="E7539" s="16" t="s">
        <v>45</v>
      </c>
      <c r="F7539" s="16" t="s">
        <v>40</v>
      </c>
      <c r="G7539" s="16">
        <v>0.51869290999999995</v>
      </c>
      <c r="H7539" s="16">
        <v>0.42568514000000002</v>
      </c>
      <c r="I7539" s="16">
        <v>0</v>
      </c>
      <c r="J7539" s="16">
        <v>0.10367454</v>
      </c>
      <c r="K7539" s="16">
        <v>0</v>
      </c>
    </row>
    <row r="7540" spans="1:11" x14ac:dyDescent="0.2">
      <c r="A7540" s="26">
        <v>43040</v>
      </c>
      <c r="B7540" s="16" t="s">
        <v>30</v>
      </c>
      <c r="C7540" s="16" t="s">
        <v>31</v>
      </c>
      <c r="D7540" s="16" t="s">
        <v>4</v>
      </c>
      <c r="E7540" s="16" t="s">
        <v>46</v>
      </c>
      <c r="F7540" s="16" t="s">
        <v>33</v>
      </c>
      <c r="G7540" s="16">
        <v>7.1049195899999997</v>
      </c>
      <c r="H7540" s="16">
        <v>2.24671909</v>
      </c>
      <c r="I7540" s="16">
        <v>0.72700942999999996</v>
      </c>
      <c r="J7540" s="16">
        <v>0</v>
      </c>
      <c r="K7540" s="16">
        <v>1.07573808</v>
      </c>
    </row>
    <row r="7541" spans="1:11" x14ac:dyDescent="0.2">
      <c r="A7541" s="26">
        <v>43040</v>
      </c>
      <c r="B7541" s="16" t="s">
        <v>30</v>
      </c>
      <c r="C7541" s="16" t="s">
        <v>31</v>
      </c>
      <c r="D7541" s="16" t="s">
        <v>4</v>
      </c>
      <c r="E7541" s="16" t="s">
        <v>46</v>
      </c>
      <c r="F7541" s="16" t="s">
        <v>34</v>
      </c>
      <c r="G7541" s="16">
        <v>5.0287542099999998</v>
      </c>
      <c r="H7541" s="16">
        <v>2.1651965199999998</v>
      </c>
      <c r="I7541" s="16">
        <v>1.4962140900000001</v>
      </c>
      <c r="J7541" s="16">
        <v>0</v>
      </c>
      <c r="K7541" s="16">
        <v>1.73420898</v>
      </c>
    </row>
    <row r="7542" spans="1:11" x14ac:dyDescent="0.2">
      <c r="A7542" s="26">
        <v>43040</v>
      </c>
      <c r="B7542" s="16" t="s">
        <v>30</v>
      </c>
      <c r="C7542" s="16" t="s">
        <v>31</v>
      </c>
      <c r="D7542" s="16" t="s">
        <v>4</v>
      </c>
      <c r="E7542" s="16" t="s">
        <v>46</v>
      </c>
      <c r="F7542" s="16" t="s">
        <v>35</v>
      </c>
      <c r="G7542" s="16">
        <v>0.90175092000000001</v>
      </c>
      <c r="H7542" s="16">
        <v>1.69366076</v>
      </c>
      <c r="I7542" s="16">
        <v>1.92173364</v>
      </c>
      <c r="J7542" s="16">
        <v>0</v>
      </c>
      <c r="K7542" s="16">
        <v>0.52717647999999995</v>
      </c>
    </row>
    <row r="7543" spans="1:11" x14ac:dyDescent="0.2">
      <c r="A7543" s="26">
        <v>43040</v>
      </c>
      <c r="B7543" s="16" t="s">
        <v>30</v>
      </c>
      <c r="C7543" s="16" t="s">
        <v>31</v>
      </c>
      <c r="D7543" s="16" t="s">
        <v>4</v>
      </c>
      <c r="E7543" s="16" t="s">
        <v>46</v>
      </c>
      <c r="F7543" s="16" t="s">
        <v>36</v>
      </c>
      <c r="G7543" s="16">
        <v>1.32519034</v>
      </c>
      <c r="H7543" s="16">
        <v>0.29338533999999999</v>
      </c>
      <c r="I7543" s="16">
        <v>0.53938823999999996</v>
      </c>
      <c r="J7543" s="16">
        <v>0</v>
      </c>
      <c r="K7543" s="16">
        <v>0</v>
      </c>
    </row>
    <row r="7544" spans="1:11" x14ac:dyDescent="0.2">
      <c r="A7544" s="26">
        <v>43040</v>
      </c>
      <c r="B7544" s="16" t="s">
        <v>30</v>
      </c>
      <c r="C7544" s="16" t="s">
        <v>31</v>
      </c>
      <c r="D7544" s="16" t="s">
        <v>4</v>
      </c>
      <c r="E7544" s="16" t="s">
        <v>46</v>
      </c>
      <c r="F7544" s="16" t="s">
        <v>37</v>
      </c>
      <c r="G7544" s="16">
        <v>2.0080355000000001</v>
      </c>
      <c r="H7544" s="16">
        <v>1.6260588600000001</v>
      </c>
      <c r="I7544" s="16">
        <v>1.17409751</v>
      </c>
      <c r="J7544" s="16">
        <v>0</v>
      </c>
      <c r="K7544" s="16">
        <v>0.28971314999999997</v>
      </c>
    </row>
    <row r="7545" spans="1:11" x14ac:dyDescent="0.2">
      <c r="A7545" s="26">
        <v>43040</v>
      </c>
      <c r="B7545" s="16" t="s">
        <v>30</v>
      </c>
      <c r="C7545" s="16" t="s">
        <v>31</v>
      </c>
      <c r="D7545" s="16" t="s">
        <v>4</v>
      </c>
      <c r="E7545" s="16" t="s">
        <v>46</v>
      </c>
      <c r="F7545" s="16" t="s">
        <v>38</v>
      </c>
      <c r="G7545" s="16">
        <v>0.22918883000000001</v>
      </c>
      <c r="H7545" s="16">
        <v>0.16574796</v>
      </c>
      <c r="I7545" s="16">
        <v>0</v>
      </c>
      <c r="J7545" s="16">
        <v>0</v>
      </c>
      <c r="K7545" s="16">
        <v>0.13187742</v>
      </c>
    </row>
    <row r="7546" spans="1:11" x14ac:dyDescent="0.2">
      <c r="A7546" s="26">
        <v>43040</v>
      </c>
      <c r="B7546" s="16" t="s">
        <v>30</v>
      </c>
      <c r="C7546" s="16" t="s">
        <v>31</v>
      </c>
      <c r="D7546" s="16" t="s">
        <v>4</v>
      </c>
      <c r="E7546" s="16" t="s">
        <v>46</v>
      </c>
      <c r="F7546" s="16" t="s">
        <v>39</v>
      </c>
      <c r="G7546" s="16">
        <v>0.15373932000000001</v>
      </c>
      <c r="H7546" s="16">
        <v>0</v>
      </c>
      <c r="I7546" s="16">
        <v>0</v>
      </c>
      <c r="J7546" s="16">
        <v>0</v>
      </c>
      <c r="K7546" s="16">
        <v>9.3424850000000004E-2</v>
      </c>
    </row>
    <row r="7547" spans="1:11" x14ac:dyDescent="0.2">
      <c r="A7547" s="26">
        <v>43040</v>
      </c>
      <c r="B7547" s="16" t="s">
        <v>30</v>
      </c>
      <c r="C7547" s="16" t="s">
        <v>31</v>
      </c>
      <c r="D7547" s="16" t="s">
        <v>4</v>
      </c>
      <c r="E7547" s="16" t="s">
        <v>47</v>
      </c>
      <c r="F7547" s="16" t="s">
        <v>33</v>
      </c>
      <c r="G7547" s="16">
        <v>11.76124579</v>
      </c>
      <c r="H7547" s="16">
        <v>2.3845951200000002</v>
      </c>
      <c r="I7547" s="16">
        <v>1.4267466799999999</v>
      </c>
      <c r="J7547" s="16">
        <v>0</v>
      </c>
      <c r="K7547" s="16">
        <v>1.20202353</v>
      </c>
    </row>
    <row r="7548" spans="1:11" x14ac:dyDescent="0.2">
      <c r="A7548" s="26">
        <v>43040</v>
      </c>
      <c r="B7548" s="16" t="s">
        <v>30</v>
      </c>
      <c r="C7548" s="16" t="s">
        <v>31</v>
      </c>
      <c r="D7548" s="16" t="s">
        <v>4</v>
      </c>
      <c r="E7548" s="16" t="s">
        <v>47</v>
      </c>
      <c r="F7548" s="16" t="s">
        <v>34</v>
      </c>
      <c r="G7548" s="16">
        <v>3.1118923600000001</v>
      </c>
      <c r="H7548" s="16">
        <v>1.8474863500000001</v>
      </c>
      <c r="I7548" s="16">
        <v>0</v>
      </c>
      <c r="J7548" s="16">
        <v>0.67695477999999998</v>
      </c>
      <c r="K7548" s="16">
        <v>0.37069754999999999</v>
      </c>
    </row>
    <row r="7549" spans="1:11" x14ac:dyDescent="0.2">
      <c r="A7549" s="26">
        <v>43040</v>
      </c>
      <c r="B7549" s="16" t="s">
        <v>30</v>
      </c>
      <c r="C7549" s="16" t="s">
        <v>31</v>
      </c>
      <c r="D7549" s="16" t="s">
        <v>4</v>
      </c>
      <c r="E7549" s="16" t="s">
        <v>47</v>
      </c>
      <c r="F7549" s="16" t="s">
        <v>35</v>
      </c>
      <c r="G7549" s="16">
        <v>3.4614921299999999</v>
      </c>
      <c r="H7549" s="16">
        <v>0.47537003999999999</v>
      </c>
      <c r="I7549" s="16">
        <v>0.97800752999999996</v>
      </c>
      <c r="J7549" s="16">
        <v>0.26453839000000001</v>
      </c>
      <c r="K7549" s="16">
        <v>3.15140478</v>
      </c>
    </row>
    <row r="7550" spans="1:11" x14ac:dyDescent="0.2">
      <c r="A7550" s="26">
        <v>43040</v>
      </c>
      <c r="B7550" s="16" t="s">
        <v>30</v>
      </c>
      <c r="C7550" s="16" t="s">
        <v>31</v>
      </c>
      <c r="D7550" s="16" t="s">
        <v>4</v>
      </c>
      <c r="E7550" s="16" t="s">
        <v>47</v>
      </c>
      <c r="F7550" s="16" t="s">
        <v>36</v>
      </c>
      <c r="G7550" s="16">
        <v>1.7330983499999999</v>
      </c>
      <c r="H7550" s="16">
        <v>0.24342801</v>
      </c>
      <c r="I7550" s="16">
        <v>0.21897712</v>
      </c>
      <c r="J7550" s="16">
        <v>0</v>
      </c>
      <c r="K7550" s="16">
        <v>0.47083724999999998</v>
      </c>
    </row>
    <row r="7551" spans="1:11" x14ac:dyDescent="0.2">
      <c r="A7551" s="26">
        <v>43040</v>
      </c>
      <c r="B7551" s="16" t="s">
        <v>30</v>
      </c>
      <c r="C7551" s="16" t="s">
        <v>31</v>
      </c>
      <c r="D7551" s="16" t="s">
        <v>4</v>
      </c>
      <c r="E7551" s="16" t="s">
        <v>47</v>
      </c>
      <c r="F7551" s="16" t="s">
        <v>37</v>
      </c>
      <c r="G7551" s="16">
        <v>2.0643466799999999</v>
      </c>
      <c r="H7551" s="16">
        <v>0</v>
      </c>
      <c r="I7551" s="16">
        <v>0.70975975000000002</v>
      </c>
      <c r="J7551" s="16">
        <v>0</v>
      </c>
      <c r="K7551" s="16">
        <v>0.46986957000000001</v>
      </c>
    </row>
    <row r="7552" spans="1:11" x14ac:dyDescent="0.2">
      <c r="A7552" s="26">
        <v>43040</v>
      </c>
      <c r="B7552" s="16" t="s">
        <v>30</v>
      </c>
      <c r="C7552" s="16" t="s">
        <v>31</v>
      </c>
      <c r="D7552" s="16" t="s">
        <v>4</v>
      </c>
      <c r="E7552" s="16" t="s">
        <v>47</v>
      </c>
      <c r="F7552" s="16" t="s">
        <v>38</v>
      </c>
      <c r="G7552" s="16">
        <v>0.73064295999999995</v>
      </c>
      <c r="H7552" s="16">
        <v>0.13476457</v>
      </c>
      <c r="I7552" s="16">
        <v>0.36870985000000001</v>
      </c>
      <c r="J7552" s="16">
        <v>0</v>
      </c>
      <c r="K7552" s="16">
        <v>8.7431519999999999E-2</v>
      </c>
    </row>
    <row r="7553" spans="1:11" x14ac:dyDescent="0.2">
      <c r="A7553" s="26">
        <v>43040</v>
      </c>
      <c r="B7553" s="16" t="s">
        <v>30</v>
      </c>
      <c r="C7553" s="16" t="s">
        <v>31</v>
      </c>
      <c r="D7553" s="16" t="s">
        <v>4</v>
      </c>
      <c r="E7553" s="16" t="s">
        <v>47</v>
      </c>
      <c r="F7553" s="16" t="s">
        <v>39</v>
      </c>
      <c r="G7553" s="16">
        <v>0.32935979999999998</v>
      </c>
      <c r="H7553" s="16">
        <v>0.45943873000000002</v>
      </c>
      <c r="I7553" s="16">
        <v>0.20349633</v>
      </c>
      <c r="J7553" s="16">
        <v>0</v>
      </c>
      <c r="K7553" s="16">
        <v>0.26787042</v>
      </c>
    </row>
    <row r="7554" spans="1:11" x14ac:dyDescent="0.2">
      <c r="A7554" s="26">
        <v>43040</v>
      </c>
      <c r="B7554" s="16" t="s">
        <v>30</v>
      </c>
      <c r="C7554" s="16" t="s">
        <v>31</v>
      </c>
      <c r="D7554" s="16" t="s">
        <v>4</v>
      </c>
      <c r="E7554" s="16" t="s">
        <v>47</v>
      </c>
      <c r="F7554" s="16" t="s">
        <v>40</v>
      </c>
      <c r="G7554" s="16">
        <v>0.19909983000000001</v>
      </c>
      <c r="H7554" s="16">
        <v>0</v>
      </c>
      <c r="I7554" s="16">
        <v>0</v>
      </c>
      <c r="J7554" s="16">
        <v>0.15866479999999999</v>
      </c>
      <c r="K7554" s="16">
        <v>0</v>
      </c>
    </row>
    <row r="7555" spans="1:11" x14ac:dyDescent="0.2">
      <c r="A7555" s="26">
        <v>43040</v>
      </c>
      <c r="B7555" s="16" t="s">
        <v>30</v>
      </c>
      <c r="C7555" s="16" t="s">
        <v>31</v>
      </c>
      <c r="D7555" s="16" t="s">
        <v>4</v>
      </c>
      <c r="E7555" s="16" t="s">
        <v>48</v>
      </c>
      <c r="F7555" s="16" t="s">
        <v>33</v>
      </c>
      <c r="G7555" s="16">
        <v>3.2389804</v>
      </c>
      <c r="H7555" s="16">
        <v>0</v>
      </c>
      <c r="I7555" s="16">
        <v>0.52116806000000004</v>
      </c>
      <c r="J7555" s="16">
        <v>0.61867172000000004</v>
      </c>
      <c r="K7555" s="16">
        <v>0.87016486999999998</v>
      </c>
    </row>
    <row r="7556" spans="1:11" x14ac:dyDescent="0.2">
      <c r="A7556" s="26">
        <v>43040</v>
      </c>
      <c r="B7556" s="16" t="s">
        <v>30</v>
      </c>
      <c r="C7556" s="16" t="s">
        <v>31</v>
      </c>
      <c r="D7556" s="16" t="s">
        <v>4</v>
      </c>
      <c r="E7556" s="16" t="s">
        <v>48</v>
      </c>
      <c r="F7556" s="16" t="s">
        <v>34</v>
      </c>
      <c r="G7556" s="16">
        <v>1.41586097</v>
      </c>
      <c r="H7556" s="16">
        <v>0.42046097999999998</v>
      </c>
      <c r="I7556" s="16">
        <v>0</v>
      </c>
      <c r="J7556" s="16">
        <v>0</v>
      </c>
      <c r="K7556" s="16">
        <v>1.3540032</v>
      </c>
    </row>
    <row r="7557" spans="1:11" x14ac:dyDescent="0.2">
      <c r="A7557" s="26">
        <v>43040</v>
      </c>
      <c r="B7557" s="16" t="s">
        <v>30</v>
      </c>
      <c r="C7557" s="16" t="s">
        <v>31</v>
      </c>
      <c r="D7557" s="16" t="s">
        <v>4</v>
      </c>
      <c r="E7557" s="16" t="s">
        <v>48</v>
      </c>
      <c r="F7557" s="16" t="s">
        <v>35</v>
      </c>
      <c r="G7557" s="16">
        <v>0.44327830000000001</v>
      </c>
      <c r="H7557" s="16">
        <v>0.26409314</v>
      </c>
      <c r="I7557" s="16">
        <v>0.88361168000000001</v>
      </c>
      <c r="J7557" s="16">
        <v>0</v>
      </c>
      <c r="K7557" s="16">
        <v>0.78664897</v>
      </c>
    </row>
    <row r="7558" spans="1:11" x14ac:dyDescent="0.2">
      <c r="A7558" s="26">
        <v>43040</v>
      </c>
      <c r="B7558" s="16" t="s">
        <v>30</v>
      </c>
      <c r="C7558" s="16" t="s">
        <v>31</v>
      </c>
      <c r="D7558" s="16" t="s">
        <v>4</v>
      </c>
      <c r="E7558" s="16" t="s">
        <v>48</v>
      </c>
      <c r="F7558" s="16" t="s">
        <v>37</v>
      </c>
      <c r="G7558" s="16">
        <v>0.52887675999999995</v>
      </c>
      <c r="H7558" s="16">
        <v>0</v>
      </c>
      <c r="I7558" s="16">
        <v>0</v>
      </c>
      <c r="J7558" s="16">
        <v>0</v>
      </c>
      <c r="K7558" s="16">
        <v>0</v>
      </c>
    </row>
    <row r="7559" spans="1:11" x14ac:dyDescent="0.2">
      <c r="A7559" s="26">
        <v>43040</v>
      </c>
      <c r="B7559" s="16" t="s">
        <v>30</v>
      </c>
      <c r="C7559" s="16" t="s">
        <v>31</v>
      </c>
      <c r="D7559" s="16" t="s">
        <v>4</v>
      </c>
      <c r="E7559" s="16" t="s">
        <v>48</v>
      </c>
      <c r="F7559" s="16" t="s">
        <v>39</v>
      </c>
      <c r="G7559" s="16">
        <v>0</v>
      </c>
      <c r="H7559" s="16">
        <v>0</v>
      </c>
      <c r="I7559" s="16">
        <v>0</v>
      </c>
      <c r="J7559" s="16">
        <v>0</v>
      </c>
      <c r="K7559" s="16">
        <v>8.9694910000000003E-2</v>
      </c>
    </row>
    <row r="7560" spans="1:11" x14ac:dyDescent="0.2">
      <c r="A7560" s="26">
        <v>43040</v>
      </c>
      <c r="B7560" s="16" t="s">
        <v>30</v>
      </c>
      <c r="C7560" s="16" t="s">
        <v>42</v>
      </c>
      <c r="D7560" s="16" t="s">
        <v>41</v>
      </c>
      <c r="E7560" s="16" t="s">
        <v>45</v>
      </c>
      <c r="F7560" s="16" t="s">
        <v>33</v>
      </c>
      <c r="G7560" s="16">
        <v>4.62976499</v>
      </c>
      <c r="H7560" s="16">
        <v>34.136484709999998</v>
      </c>
      <c r="I7560" s="16">
        <v>1.2611703999999999</v>
      </c>
      <c r="J7560" s="16">
        <v>0</v>
      </c>
      <c r="K7560" s="16">
        <v>38.22106119</v>
      </c>
    </row>
    <row r="7561" spans="1:11" x14ac:dyDescent="0.2">
      <c r="A7561" s="26">
        <v>43040</v>
      </c>
      <c r="B7561" s="16" t="s">
        <v>30</v>
      </c>
      <c r="C7561" s="16" t="s">
        <v>42</v>
      </c>
      <c r="D7561" s="16" t="s">
        <v>41</v>
      </c>
      <c r="E7561" s="16" t="s">
        <v>45</v>
      </c>
      <c r="F7561" s="16" t="s">
        <v>34</v>
      </c>
      <c r="G7561" s="16">
        <v>4.1219875500000001</v>
      </c>
      <c r="H7561" s="16">
        <v>37.805803519999998</v>
      </c>
      <c r="I7561" s="16">
        <v>1.32556093</v>
      </c>
      <c r="J7561" s="16">
        <v>4.1150643200000001</v>
      </c>
      <c r="K7561" s="16">
        <v>37.03537815</v>
      </c>
    </row>
    <row r="7562" spans="1:11" x14ac:dyDescent="0.2">
      <c r="A7562" s="26">
        <v>43040</v>
      </c>
      <c r="B7562" s="16" t="s">
        <v>30</v>
      </c>
      <c r="C7562" s="16" t="s">
        <v>42</v>
      </c>
      <c r="D7562" s="16" t="s">
        <v>41</v>
      </c>
      <c r="E7562" s="16" t="s">
        <v>45</v>
      </c>
      <c r="F7562" s="16" t="s">
        <v>35</v>
      </c>
      <c r="G7562" s="16">
        <v>0.48737044000000002</v>
      </c>
      <c r="H7562" s="16">
        <v>15.308582700000001</v>
      </c>
      <c r="I7562" s="16">
        <v>0.78416295999999996</v>
      </c>
      <c r="J7562" s="16">
        <v>0.71100735000000004</v>
      </c>
      <c r="K7562" s="16">
        <v>12.346604749999999</v>
      </c>
    </row>
    <row r="7563" spans="1:11" x14ac:dyDescent="0.2">
      <c r="A7563" s="26">
        <v>43040</v>
      </c>
      <c r="B7563" s="16" t="s">
        <v>30</v>
      </c>
      <c r="C7563" s="16" t="s">
        <v>42</v>
      </c>
      <c r="D7563" s="16" t="s">
        <v>41</v>
      </c>
      <c r="E7563" s="16" t="s">
        <v>45</v>
      </c>
      <c r="F7563" s="16" t="s">
        <v>36</v>
      </c>
      <c r="G7563" s="16">
        <v>0.41623461</v>
      </c>
      <c r="H7563" s="16">
        <v>7.2180365399999999</v>
      </c>
      <c r="I7563" s="16">
        <v>0.40672849</v>
      </c>
      <c r="J7563" s="16">
        <v>0.92523420000000001</v>
      </c>
      <c r="K7563" s="16">
        <v>7.58956491</v>
      </c>
    </row>
    <row r="7564" spans="1:11" x14ac:dyDescent="0.2">
      <c r="A7564" s="26">
        <v>43040</v>
      </c>
      <c r="B7564" s="16" t="s">
        <v>30</v>
      </c>
      <c r="C7564" s="16" t="s">
        <v>42</v>
      </c>
      <c r="D7564" s="16" t="s">
        <v>41</v>
      </c>
      <c r="E7564" s="16" t="s">
        <v>45</v>
      </c>
      <c r="F7564" s="16" t="s">
        <v>37</v>
      </c>
      <c r="G7564" s="16">
        <v>0.39366265</v>
      </c>
      <c r="H7564" s="16">
        <v>8.7171543699999994</v>
      </c>
      <c r="I7564" s="16">
        <v>0.39275704</v>
      </c>
      <c r="J7564" s="16">
        <v>1.35958804</v>
      </c>
      <c r="K7564" s="16">
        <v>11.39013388</v>
      </c>
    </row>
    <row r="7565" spans="1:11" x14ac:dyDescent="0.2">
      <c r="A7565" s="26">
        <v>43040</v>
      </c>
      <c r="B7565" s="16" t="s">
        <v>30</v>
      </c>
      <c r="C7565" s="16" t="s">
        <v>42</v>
      </c>
      <c r="D7565" s="16" t="s">
        <v>41</v>
      </c>
      <c r="E7565" s="16" t="s">
        <v>45</v>
      </c>
      <c r="F7565" s="16" t="s">
        <v>38</v>
      </c>
      <c r="G7565" s="16">
        <v>0.24799046</v>
      </c>
      <c r="H7565" s="16">
        <v>0.99424851000000003</v>
      </c>
      <c r="I7565" s="16">
        <v>0.13383890000000001</v>
      </c>
      <c r="J7565" s="16">
        <v>0.11175578999999999</v>
      </c>
      <c r="K7565" s="16">
        <v>1.1260094700000001</v>
      </c>
    </row>
    <row r="7566" spans="1:11" x14ac:dyDescent="0.2">
      <c r="A7566" s="26">
        <v>43040</v>
      </c>
      <c r="B7566" s="16" t="s">
        <v>30</v>
      </c>
      <c r="C7566" s="16" t="s">
        <v>42</v>
      </c>
      <c r="D7566" s="16" t="s">
        <v>41</v>
      </c>
      <c r="E7566" s="16" t="s">
        <v>45</v>
      </c>
      <c r="F7566" s="16" t="s">
        <v>39</v>
      </c>
      <c r="G7566" s="16">
        <v>9.0352349999999998E-2</v>
      </c>
      <c r="H7566" s="16">
        <v>0.42645037000000002</v>
      </c>
      <c r="I7566" s="16">
        <v>0</v>
      </c>
      <c r="J7566" s="16">
        <v>0</v>
      </c>
      <c r="K7566" s="16">
        <v>0.48317567</v>
      </c>
    </row>
    <row r="7567" spans="1:11" x14ac:dyDescent="0.2">
      <c r="A7567" s="26">
        <v>43040</v>
      </c>
      <c r="B7567" s="16" t="s">
        <v>30</v>
      </c>
      <c r="C7567" s="16" t="s">
        <v>42</v>
      </c>
      <c r="D7567" s="16" t="s">
        <v>41</v>
      </c>
      <c r="E7567" s="16" t="s">
        <v>45</v>
      </c>
      <c r="F7567" s="16" t="s">
        <v>40</v>
      </c>
      <c r="G7567" s="16">
        <v>0</v>
      </c>
      <c r="H7567" s="16">
        <v>2.2190931699999998</v>
      </c>
      <c r="I7567" s="16">
        <v>0.27183065000000001</v>
      </c>
      <c r="J7567" s="16">
        <v>0</v>
      </c>
      <c r="K7567" s="16">
        <v>4.6549915400000001</v>
      </c>
    </row>
    <row r="7568" spans="1:11" x14ac:dyDescent="0.2">
      <c r="A7568" s="26">
        <v>43040</v>
      </c>
      <c r="B7568" s="16" t="s">
        <v>30</v>
      </c>
      <c r="C7568" s="16" t="s">
        <v>42</v>
      </c>
      <c r="D7568" s="16" t="s">
        <v>41</v>
      </c>
      <c r="E7568" s="16" t="s">
        <v>46</v>
      </c>
      <c r="F7568" s="16" t="s">
        <v>33</v>
      </c>
      <c r="G7568" s="16">
        <v>1.20130347</v>
      </c>
      <c r="H7568" s="16">
        <v>0</v>
      </c>
      <c r="I7568" s="16">
        <v>0</v>
      </c>
      <c r="J7568" s="16">
        <v>0</v>
      </c>
      <c r="K7568" s="16">
        <v>1.18662227</v>
      </c>
    </row>
    <row r="7569" spans="1:11" x14ac:dyDescent="0.2">
      <c r="A7569" s="26">
        <v>43040</v>
      </c>
      <c r="B7569" s="16" t="s">
        <v>30</v>
      </c>
      <c r="C7569" s="16" t="s">
        <v>42</v>
      </c>
      <c r="D7569" s="16" t="s">
        <v>41</v>
      </c>
      <c r="E7569" s="16" t="s">
        <v>46</v>
      </c>
      <c r="F7569" s="16" t="s">
        <v>34</v>
      </c>
      <c r="G7569" s="16">
        <v>0</v>
      </c>
      <c r="H7569" s="16">
        <v>0.52481666000000005</v>
      </c>
      <c r="I7569" s="16">
        <v>0</v>
      </c>
      <c r="J7569" s="16">
        <v>0</v>
      </c>
      <c r="K7569" s="16">
        <v>0.45594362999999999</v>
      </c>
    </row>
    <row r="7570" spans="1:11" x14ac:dyDescent="0.2">
      <c r="A7570" s="26">
        <v>43040</v>
      </c>
      <c r="B7570" s="16" t="s">
        <v>30</v>
      </c>
      <c r="C7570" s="16" t="s">
        <v>42</v>
      </c>
      <c r="D7570" s="16" t="s">
        <v>41</v>
      </c>
      <c r="E7570" s="16" t="s">
        <v>46</v>
      </c>
      <c r="F7570" s="16" t="s">
        <v>35</v>
      </c>
      <c r="G7570" s="16">
        <v>0</v>
      </c>
      <c r="H7570" s="16">
        <v>0</v>
      </c>
      <c r="I7570" s="16">
        <v>0</v>
      </c>
      <c r="J7570" s="16">
        <v>0.77290380999999997</v>
      </c>
      <c r="K7570" s="16">
        <v>0</v>
      </c>
    </row>
    <row r="7571" spans="1:11" x14ac:dyDescent="0.2">
      <c r="A7571" s="26">
        <v>43040</v>
      </c>
      <c r="B7571" s="16" t="s">
        <v>30</v>
      </c>
      <c r="C7571" s="16" t="s">
        <v>42</v>
      </c>
      <c r="D7571" s="16" t="s">
        <v>41</v>
      </c>
      <c r="E7571" s="16" t="s">
        <v>46</v>
      </c>
      <c r="F7571" s="16" t="s">
        <v>36</v>
      </c>
      <c r="G7571" s="16">
        <v>0</v>
      </c>
      <c r="H7571" s="16">
        <v>0</v>
      </c>
      <c r="I7571" s="16">
        <v>0</v>
      </c>
      <c r="J7571" s="16">
        <v>0</v>
      </c>
      <c r="K7571" s="16">
        <v>0.87639436999999998</v>
      </c>
    </row>
    <row r="7572" spans="1:11" x14ac:dyDescent="0.2">
      <c r="A7572" s="26">
        <v>43040</v>
      </c>
      <c r="B7572" s="16" t="s">
        <v>30</v>
      </c>
      <c r="C7572" s="16" t="s">
        <v>42</v>
      </c>
      <c r="D7572" s="16" t="s">
        <v>41</v>
      </c>
      <c r="E7572" s="16" t="s">
        <v>46</v>
      </c>
      <c r="F7572" s="16" t="s">
        <v>38</v>
      </c>
      <c r="G7572" s="16">
        <v>0</v>
      </c>
      <c r="H7572" s="16">
        <v>0</v>
      </c>
      <c r="I7572" s="16">
        <v>0</v>
      </c>
      <c r="J7572" s="16">
        <v>0</v>
      </c>
      <c r="K7572" s="16">
        <v>0.21784260999999999</v>
      </c>
    </row>
    <row r="7573" spans="1:11" x14ac:dyDescent="0.2">
      <c r="A7573" s="26">
        <v>43040</v>
      </c>
      <c r="B7573" s="16" t="s">
        <v>30</v>
      </c>
      <c r="C7573" s="16" t="s">
        <v>42</v>
      </c>
      <c r="D7573" s="16" t="s">
        <v>41</v>
      </c>
      <c r="E7573" s="16" t="s">
        <v>46</v>
      </c>
      <c r="F7573" s="16" t="s">
        <v>39</v>
      </c>
      <c r="G7573" s="16">
        <v>9.2443620000000004E-2</v>
      </c>
      <c r="H7573" s="16">
        <v>0</v>
      </c>
      <c r="I7573" s="16">
        <v>0</v>
      </c>
      <c r="J7573" s="16">
        <v>0</v>
      </c>
      <c r="K7573" s="16">
        <v>0</v>
      </c>
    </row>
    <row r="7574" spans="1:11" x14ac:dyDescent="0.2">
      <c r="A7574" s="26">
        <v>43040</v>
      </c>
      <c r="B7574" s="16" t="s">
        <v>30</v>
      </c>
      <c r="C7574" s="16" t="s">
        <v>42</v>
      </c>
      <c r="D7574" s="16" t="s">
        <v>41</v>
      </c>
      <c r="E7574" s="16" t="s">
        <v>47</v>
      </c>
      <c r="F7574" s="16" t="s">
        <v>34</v>
      </c>
      <c r="G7574" s="16">
        <v>0</v>
      </c>
      <c r="H7574" s="16">
        <v>0</v>
      </c>
      <c r="I7574" s="16">
        <v>0</v>
      </c>
      <c r="J7574" s="16">
        <v>0</v>
      </c>
      <c r="K7574" s="16">
        <v>1.37811437</v>
      </c>
    </row>
    <row r="7575" spans="1:11" x14ac:dyDescent="0.2">
      <c r="A7575" s="26">
        <v>43040</v>
      </c>
      <c r="B7575" s="16" t="s">
        <v>30</v>
      </c>
      <c r="C7575" s="16" t="s">
        <v>42</v>
      </c>
      <c r="D7575" s="16" t="s">
        <v>41</v>
      </c>
      <c r="E7575" s="16" t="s">
        <v>47</v>
      </c>
      <c r="F7575" s="16" t="s">
        <v>35</v>
      </c>
      <c r="G7575" s="16">
        <v>0.96135382000000003</v>
      </c>
      <c r="H7575" s="16">
        <v>0</v>
      </c>
      <c r="I7575" s="16">
        <v>0</v>
      </c>
      <c r="J7575" s="16">
        <v>0</v>
      </c>
      <c r="K7575" s="16">
        <v>0</v>
      </c>
    </row>
    <row r="7576" spans="1:11" x14ac:dyDescent="0.2">
      <c r="A7576" s="26">
        <v>43040</v>
      </c>
      <c r="B7576" s="16" t="s">
        <v>30</v>
      </c>
      <c r="C7576" s="16" t="s">
        <v>42</v>
      </c>
      <c r="D7576" s="16" t="s">
        <v>41</v>
      </c>
      <c r="E7576" s="16" t="s">
        <v>47</v>
      </c>
      <c r="F7576" s="16" t="s">
        <v>36</v>
      </c>
      <c r="G7576" s="16">
        <v>0</v>
      </c>
      <c r="H7576" s="16">
        <v>0</v>
      </c>
      <c r="I7576" s="16">
        <v>0</v>
      </c>
      <c r="J7576" s="16">
        <v>0</v>
      </c>
      <c r="K7576" s="16">
        <v>0.26392841</v>
      </c>
    </row>
    <row r="7577" spans="1:11" x14ac:dyDescent="0.2">
      <c r="A7577" s="26">
        <v>43040</v>
      </c>
      <c r="B7577" s="16" t="s">
        <v>30</v>
      </c>
      <c r="C7577" s="16" t="s">
        <v>42</v>
      </c>
      <c r="D7577" s="16" t="s">
        <v>41</v>
      </c>
      <c r="E7577" s="16" t="s">
        <v>47</v>
      </c>
      <c r="F7577" s="16" t="s">
        <v>37</v>
      </c>
      <c r="G7577" s="16">
        <v>0.39333457999999999</v>
      </c>
      <c r="H7577" s="16">
        <v>0</v>
      </c>
      <c r="I7577" s="16">
        <v>0</v>
      </c>
      <c r="J7577" s="16">
        <v>0</v>
      </c>
      <c r="K7577" s="16">
        <v>0</v>
      </c>
    </row>
    <row r="7578" spans="1:11" x14ac:dyDescent="0.2">
      <c r="A7578" s="26">
        <v>43040</v>
      </c>
      <c r="B7578" s="16" t="s">
        <v>30</v>
      </c>
      <c r="C7578" s="16" t="s">
        <v>42</v>
      </c>
      <c r="D7578" s="16" t="s">
        <v>41</v>
      </c>
      <c r="E7578" s="16" t="s">
        <v>47</v>
      </c>
      <c r="F7578" s="16" t="s">
        <v>38</v>
      </c>
      <c r="G7578" s="16">
        <v>8.7551889999999993E-2</v>
      </c>
      <c r="H7578" s="16">
        <v>0</v>
      </c>
      <c r="I7578" s="16">
        <v>0</v>
      </c>
      <c r="J7578" s="16">
        <v>0</v>
      </c>
      <c r="K7578" s="16">
        <v>0</v>
      </c>
    </row>
    <row r="7579" spans="1:11" x14ac:dyDescent="0.2">
      <c r="A7579" s="26">
        <v>43040</v>
      </c>
      <c r="B7579" s="16" t="s">
        <v>30</v>
      </c>
      <c r="C7579" s="16" t="s">
        <v>42</v>
      </c>
      <c r="D7579" s="16" t="s">
        <v>41</v>
      </c>
      <c r="E7579" s="16" t="s">
        <v>47</v>
      </c>
      <c r="F7579" s="16" t="s">
        <v>39</v>
      </c>
      <c r="G7579" s="16">
        <v>0</v>
      </c>
      <c r="H7579" s="16">
        <v>0</v>
      </c>
      <c r="I7579" s="16">
        <v>6.5233440000000004E-2</v>
      </c>
      <c r="J7579" s="16">
        <v>0</v>
      </c>
      <c r="K7579" s="16">
        <v>0</v>
      </c>
    </row>
    <row r="7580" spans="1:11" x14ac:dyDescent="0.2">
      <c r="A7580" s="26">
        <v>43040</v>
      </c>
      <c r="B7580" s="16" t="s">
        <v>30</v>
      </c>
      <c r="C7580" s="16" t="s">
        <v>42</v>
      </c>
      <c r="D7580" s="16" t="s">
        <v>41</v>
      </c>
      <c r="E7580" s="16" t="s">
        <v>48</v>
      </c>
      <c r="F7580" s="16" t="s">
        <v>33</v>
      </c>
      <c r="G7580" s="16">
        <v>0</v>
      </c>
      <c r="H7580" s="16">
        <v>0.58420574999999997</v>
      </c>
      <c r="I7580" s="16">
        <v>0</v>
      </c>
      <c r="J7580" s="16">
        <v>0</v>
      </c>
      <c r="K7580" s="16">
        <v>0</v>
      </c>
    </row>
    <row r="7581" spans="1:11" x14ac:dyDescent="0.2">
      <c r="A7581" s="26">
        <v>43040</v>
      </c>
      <c r="B7581" s="16" t="s">
        <v>30</v>
      </c>
      <c r="C7581" s="16" t="s">
        <v>42</v>
      </c>
      <c r="D7581" s="16" t="s">
        <v>41</v>
      </c>
      <c r="E7581" s="16" t="s">
        <v>48</v>
      </c>
      <c r="F7581" s="16" t="s">
        <v>34</v>
      </c>
      <c r="G7581" s="16">
        <v>0</v>
      </c>
      <c r="H7581" s="16">
        <v>0.81115243999999997</v>
      </c>
      <c r="I7581" s="16">
        <v>0</v>
      </c>
      <c r="J7581" s="16">
        <v>0</v>
      </c>
      <c r="K7581" s="16">
        <v>1.4091373</v>
      </c>
    </row>
    <row r="7582" spans="1:11" x14ac:dyDescent="0.2">
      <c r="A7582" s="26">
        <v>43040</v>
      </c>
      <c r="B7582" s="16" t="s">
        <v>30</v>
      </c>
      <c r="C7582" s="16" t="s">
        <v>42</v>
      </c>
      <c r="D7582" s="16" t="s">
        <v>41</v>
      </c>
      <c r="E7582" s="16" t="s">
        <v>48</v>
      </c>
      <c r="F7582" s="16" t="s">
        <v>37</v>
      </c>
      <c r="G7582" s="16">
        <v>0</v>
      </c>
      <c r="H7582" s="16">
        <v>0</v>
      </c>
      <c r="I7582" s="16">
        <v>0</v>
      </c>
      <c r="J7582" s="16">
        <v>0</v>
      </c>
      <c r="K7582" s="16">
        <v>0.42209108000000001</v>
      </c>
    </row>
    <row r="7583" spans="1:11" x14ac:dyDescent="0.2">
      <c r="A7583" s="26">
        <v>43040</v>
      </c>
      <c r="B7583" s="16" t="s">
        <v>30</v>
      </c>
      <c r="C7583" s="16" t="s">
        <v>42</v>
      </c>
      <c r="D7583" s="16" t="s">
        <v>4</v>
      </c>
      <c r="E7583" s="16" t="s">
        <v>45</v>
      </c>
      <c r="F7583" s="16" t="s">
        <v>33</v>
      </c>
      <c r="G7583" s="16">
        <v>83.094923469999998</v>
      </c>
      <c r="H7583" s="16">
        <v>31.036501470000001</v>
      </c>
      <c r="I7583" s="16">
        <v>11.85257629</v>
      </c>
      <c r="J7583" s="16">
        <v>0</v>
      </c>
      <c r="K7583" s="16">
        <v>6.9700648799999998</v>
      </c>
    </row>
    <row r="7584" spans="1:11" x14ac:dyDescent="0.2">
      <c r="A7584" s="26">
        <v>43040</v>
      </c>
      <c r="B7584" s="16" t="s">
        <v>30</v>
      </c>
      <c r="C7584" s="16" t="s">
        <v>42</v>
      </c>
      <c r="D7584" s="16" t="s">
        <v>4</v>
      </c>
      <c r="E7584" s="16" t="s">
        <v>45</v>
      </c>
      <c r="F7584" s="16" t="s">
        <v>34</v>
      </c>
      <c r="G7584" s="16">
        <v>60.186862939999997</v>
      </c>
      <c r="H7584" s="16">
        <v>30.25746329</v>
      </c>
      <c r="I7584" s="16">
        <v>6.1344525599999997</v>
      </c>
      <c r="J7584" s="16">
        <v>0.79305356000000005</v>
      </c>
      <c r="K7584" s="16">
        <v>3.4570502099999998</v>
      </c>
    </row>
    <row r="7585" spans="1:11" x14ac:dyDescent="0.2">
      <c r="A7585" s="26">
        <v>43040</v>
      </c>
      <c r="B7585" s="16" t="s">
        <v>30</v>
      </c>
      <c r="C7585" s="16" t="s">
        <v>42</v>
      </c>
      <c r="D7585" s="16" t="s">
        <v>4</v>
      </c>
      <c r="E7585" s="16" t="s">
        <v>45</v>
      </c>
      <c r="F7585" s="16" t="s">
        <v>35</v>
      </c>
      <c r="G7585" s="16">
        <v>67.847662470000003</v>
      </c>
      <c r="H7585" s="16">
        <v>23.159524879999999</v>
      </c>
      <c r="I7585" s="16">
        <v>6.8928288000000002</v>
      </c>
      <c r="J7585" s="16">
        <v>0</v>
      </c>
      <c r="K7585" s="16">
        <v>6.0284682399999996</v>
      </c>
    </row>
    <row r="7586" spans="1:11" x14ac:dyDescent="0.2">
      <c r="A7586" s="26">
        <v>43040</v>
      </c>
      <c r="B7586" s="16" t="s">
        <v>30</v>
      </c>
      <c r="C7586" s="16" t="s">
        <v>42</v>
      </c>
      <c r="D7586" s="16" t="s">
        <v>4</v>
      </c>
      <c r="E7586" s="16" t="s">
        <v>45</v>
      </c>
      <c r="F7586" s="16" t="s">
        <v>36</v>
      </c>
      <c r="G7586" s="16">
        <v>17.470774519999999</v>
      </c>
      <c r="H7586" s="16">
        <v>7.65030242</v>
      </c>
      <c r="I7586" s="16">
        <v>1.32621831</v>
      </c>
      <c r="J7586" s="16">
        <v>0.22333608999999999</v>
      </c>
      <c r="K7586" s="16">
        <v>1.8158912899999999</v>
      </c>
    </row>
    <row r="7587" spans="1:11" x14ac:dyDescent="0.2">
      <c r="A7587" s="26">
        <v>43040</v>
      </c>
      <c r="B7587" s="16" t="s">
        <v>30</v>
      </c>
      <c r="C7587" s="16" t="s">
        <v>42</v>
      </c>
      <c r="D7587" s="16" t="s">
        <v>4</v>
      </c>
      <c r="E7587" s="16" t="s">
        <v>45</v>
      </c>
      <c r="F7587" s="16" t="s">
        <v>37</v>
      </c>
      <c r="G7587" s="16">
        <v>25.309016790000001</v>
      </c>
      <c r="H7587" s="16">
        <v>12.233464140000001</v>
      </c>
      <c r="I7587" s="16">
        <v>3.2996114599999999</v>
      </c>
      <c r="J7587" s="16">
        <v>0.75001888999999999</v>
      </c>
      <c r="K7587" s="16">
        <v>2.2207279500000001</v>
      </c>
    </row>
    <row r="7588" spans="1:11" x14ac:dyDescent="0.2">
      <c r="A7588" s="26">
        <v>43040</v>
      </c>
      <c r="B7588" s="16" t="s">
        <v>30</v>
      </c>
      <c r="C7588" s="16" t="s">
        <v>42</v>
      </c>
      <c r="D7588" s="16" t="s">
        <v>4</v>
      </c>
      <c r="E7588" s="16" t="s">
        <v>45</v>
      </c>
      <c r="F7588" s="16" t="s">
        <v>38</v>
      </c>
      <c r="G7588" s="16">
        <v>3.6182595499999999</v>
      </c>
      <c r="H7588" s="16">
        <v>2.1736031599999999</v>
      </c>
      <c r="I7588" s="16">
        <v>0.50940377999999997</v>
      </c>
      <c r="J7588" s="16">
        <v>0.10198450000000001</v>
      </c>
      <c r="K7588" s="16">
        <v>0.48395415000000003</v>
      </c>
    </row>
    <row r="7589" spans="1:11" x14ac:dyDescent="0.2">
      <c r="A7589" s="26">
        <v>43040</v>
      </c>
      <c r="B7589" s="16" t="s">
        <v>30</v>
      </c>
      <c r="C7589" s="16" t="s">
        <v>42</v>
      </c>
      <c r="D7589" s="16" t="s">
        <v>4</v>
      </c>
      <c r="E7589" s="16" t="s">
        <v>45</v>
      </c>
      <c r="F7589" s="16" t="s">
        <v>39</v>
      </c>
      <c r="G7589" s="16">
        <v>3.00380672</v>
      </c>
      <c r="H7589" s="16">
        <v>0.29206295999999998</v>
      </c>
      <c r="I7589" s="16">
        <v>6.9189840000000002E-2</v>
      </c>
      <c r="J7589" s="16">
        <v>0</v>
      </c>
      <c r="K7589" s="16">
        <v>0.25862853000000002</v>
      </c>
    </row>
    <row r="7590" spans="1:11" x14ac:dyDescent="0.2">
      <c r="A7590" s="26">
        <v>43040</v>
      </c>
      <c r="B7590" s="16" t="s">
        <v>30</v>
      </c>
      <c r="C7590" s="16" t="s">
        <v>42</v>
      </c>
      <c r="D7590" s="16" t="s">
        <v>4</v>
      </c>
      <c r="E7590" s="16" t="s">
        <v>45</v>
      </c>
      <c r="F7590" s="16" t="s">
        <v>40</v>
      </c>
      <c r="G7590" s="16">
        <v>5.5728965700000002</v>
      </c>
      <c r="H7590" s="16">
        <v>1.3189988699999999</v>
      </c>
      <c r="I7590" s="16">
        <v>0.62498014000000002</v>
      </c>
      <c r="J7590" s="16">
        <v>0</v>
      </c>
      <c r="K7590" s="16">
        <v>0.72096260000000001</v>
      </c>
    </row>
    <row r="7591" spans="1:11" x14ac:dyDescent="0.2">
      <c r="A7591" s="26">
        <v>43040</v>
      </c>
      <c r="B7591" s="16" t="s">
        <v>30</v>
      </c>
      <c r="C7591" s="16" t="s">
        <v>42</v>
      </c>
      <c r="D7591" s="16" t="s">
        <v>4</v>
      </c>
      <c r="E7591" s="16" t="s">
        <v>46</v>
      </c>
      <c r="F7591" s="16" t="s">
        <v>33</v>
      </c>
      <c r="G7591" s="16">
        <v>12.82300935</v>
      </c>
      <c r="H7591" s="16">
        <v>1.09425332</v>
      </c>
      <c r="I7591" s="16">
        <v>0.58575491999999996</v>
      </c>
      <c r="J7591" s="16">
        <v>0</v>
      </c>
      <c r="K7591" s="16">
        <v>0.65444813000000002</v>
      </c>
    </row>
    <row r="7592" spans="1:11" x14ac:dyDescent="0.2">
      <c r="A7592" s="26">
        <v>43040</v>
      </c>
      <c r="B7592" s="16" t="s">
        <v>30</v>
      </c>
      <c r="C7592" s="16" t="s">
        <v>42</v>
      </c>
      <c r="D7592" s="16" t="s">
        <v>4</v>
      </c>
      <c r="E7592" s="16" t="s">
        <v>46</v>
      </c>
      <c r="F7592" s="16" t="s">
        <v>34</v>
      </c>
      <c r="G7592" s="16">
        <v>7.4052005100000002</v>
      </c>
      <c r="H7592" s="16">
        <v>1.99685326</v>
      </c>
      <c r="I7592" s="16">
        <v>1.40221255</v>
      </c>
      <c r="J7592" s="16">
        <v>0</v>
      </c>
      <c r="K7592" s="16">
        <v>3.72377841</v>
      </c>
    </row>
    <row r="7593" spans="1:11" x14ac:dyDescent="0.2">
      <c r="A7593" s="26">
        <v>43040</v>
      </c>
      <c r="B7593" s="16" t="s">
        <v>30</v>
      </c>
      <c r="C7593" s="16" t="s">
        <v>42</v>
      </c>
      <c r="D7593" s="16" t="s">
        <v>4</v>
      </c>
      <c r="E7593" s="16" t="s">
        <v>46</v>
      </c>
      <c r="F7593" s="16" t="s">
        <v>35</v>
      </c>
      <c r="G7593" s="16">
        <v>3.9628697000000002</v>
      </c>
      <c r="H7593" s="16">
        <v>0.79646057000000003</v>
      </c>
      <c r="I7593" s="16">
        <v>0.40498645</v>
      </c>
      <c r="J7593" s="16">
        <v>0</v>
      </c>
      <c r="K7593" s="16">
        <v>2.9547896800000002</v>
      </c>
    </row>
    <row r="7594" spans="1:11" x14ac:dyDescent="0.2">
      <c r="A7594" s="26">
        <v>43040</v>
      </c>
      <c r="B7594" s="16" t="s">
        <v>30</v>
      </c>
      <c r="C7594" s="16" t="s">
        <v>42</v>
      </c>
      <c r="D7594" s="16" t="s">
        <v>4</v>
      </c>
      <c r="E7594" s="16" t="s">
        <v>46</v>
      </c>
      <c r="F7594" s="16" t="s">
        <v>36</v>
      </c>
      <c r="G7594" s="16">
        <v>4.1264967199999996</v>
      </c>
      <c r="H7594" s="16">
        <v>1.61617955</v>
      </c>
      <c r="I7594" s="16">
        <v>0.91223251999999999</v>
      </c>
      <c r="J7594" s="16">
        <v>0</v>
      </c>
      <c r="K7594" s="16">
        <v>0.2126228</v>
      </c>
    </row>
    <row r="7595" spans="1:11" x14ac:dyDescent="0.2">
      <c r="A7595" s="26">
        <v>43040</v>
      </c>
      <c r="B7595" s="16" t="s">
        <v>30</v>
      </c>
      <c r="C7595" s="16" t="s">
        <v>42</v>
      </c>
      <c r="D7595" s="16" t="s">
        <v>4</v>
      </c>
      <c r="E7595" s="16" t="s">
        <v>46</v>
      </c>
      <c r="F7595" s="16" t="s">
        <v>37</v>
      </c>
      <c r="G7595" s="16">
        <v>5.2930490800000003</v>
      </c>
      <c r="H7595" s="16">
        <v>0.96396499000000002</v>
      </c>
      <c r="I7595" s="16">
        <v>0.35747274000000001</v>
      </c>
      <c r="J7595" s="16">
        <v>0</v>
      </c>
      <c r="K7595" s="16">
        <v>0.69980626999999995</v>
      </c>
    </row>
    <row r="7596" spans="1:11" x14ac:dyDescent="0.2">
      <c r="A7596" s="26">
        <v>43040</v>
      </c>
      <c r="B7596" s="16" t="s">
        <v>30</v>
      </c>
      <c r="C7596" s="16" t="s">
        <v>42</v>
      </c>
      <c r="D7596" s="16" t="s">
        <v>4</v>
      </c>
      <c r="E7596" s="16" t="s">
        <v>46</v>
      </c>
      <c r="F7596" s="16" t="s">
        <v>38</v>
      </c>
      <c r="G7596" s="16">
        <v>1.2682107499999999</v>
      </c>
      <c r="H7596" s="16">
        <v>0.11433588</v>
      </c>
      <c r="I7596" s="16">
        <v>0</v>
      </c>
      <c r="J7596" s="16">
        <v>0.22471514000000001</v>
      </c>
      <c r="K7596" s="16">
        <v>0.31732974000000003</v>
      </c>
    </row>
    <row r="7597" spans="1:11" x14ac:dyDescent="0.2">
      <c r="A7597" s="26">
        <v>43040</v>
      </c>
      <c r="B7597" s="16" t="s">
        <v>30</v>
      </c>
      <c r="C7597" s="16" t="s">
        <v>42</v>
      </c>
      <c r="D7597" s="16" t="s">
        <v>4</v>
      </c>
      <c r="E7597" s="16" t="s">
        <v>46</v>
      </c>
      <c r="F7597" s="16" t="s">
        <v>39</v>
      </c>
      <c r="G7597" s="16">
        <v>0.81845310999999998</v>
      </c>
      <c r="H7597" s="16">
        <v>0</v>
      </c>
      <c r="I7597" s="16">
        <v>0</v>
      </c>
      <c r="J7597" s="16">
        <v>0</v>
      </c>
      <c r="K7597" s="16">
        <v>0</v>
      </c>
    </row>
    <row r="7598" spans="1:11" x14ac:dyDescent="0.2">
      <c r="A7598" s="26">
        <v>43040</v>
      </c>
      <c r="B7598" s="16" t="s">
        <v>30</v>
      </c>
      <c r="C7598" s="16" t="s">
        <v>42</v>
      </c>
      <c r="D7598" s="16" t="s">
        <v>4</v>
      </c>
      <c r="E7598" s="16" t="s">
        <v>46</v>
      </c>
      <c r="F7598" s="16" t="s">
        <v>40</v>
      </c>
      <c r="G7598" s="16">
        <v>0.19294090999999999</v>
      </c>
      <c r="H7598" s="16">
        <v>0</v>
      </c>
      <c r="I7598" s="16">
        <v>0.17061888</v>
      </c>
      <c r="J7598" s="16">
        <v>0</v>
      </c>
      <c r="K7598" s="16">
        <v>0</v>
      </c>
    </row>
    <row r="7599" spans="1:11" x14ac:dyDescent="0.2">
      <c r="A7599" s="26">
        <v>43040</v>
      </c>
      <c r="B7599" s="16" t="s">
        <v>30</v>
      </c>
      <c r="C7599" s="16" t="s">
        <v>42</v>
      </c>
      <c r="D7599" s="16" t="s">
        <v>4</v>
      </c>
      <c r="E7599" s="16" t="s">
        <v>47</v>
      </c>
      <c r="F7599" s="16" t="s">
        <v>33</v>
      </c>
      <c r="G7599" s="16">
        <v>26.887541720000002</v>
      </c>
      <c r="H7599" s="16">
        <v>4.0469000299999998</v>
      </c>
      <c r="I7599" s="16">
        <v>2.4247097000000002</v>
      </c>
      <c r="J7599" s="16">
        <v>0</v>
      </c>
      <c r="K7599" s="16">
        <v>2.42761234</v>
      </c>
    </row>
    <row r="7600" spans="1:11" x14ac:dyDescent="0.2">
      <c r="A7600" s="26">
        <v>43040</v>
      </c>
      <c r="B7600" s="16" t="s">
        <v>30</v>
      </c>
      <c r="C7600" s="16" t="s">
        <v>42</v>
      </c>
      <c r="D7600" s="16" t="s">
        <v>4</v>
      </c>
      <c r="E7600" s="16" t="s">
        <v>47</v>
      </c>
      <c r="F7600" s="16" t="s">
        <v>34</v>
      </c>
      <c r="G7600" s="16">
        <v>16.873829579999999</v>
      </c>
      <c r="H7600" s="16">
        <v>1.6553994299999999</v>
      </c>
      <c r="I7600" s="16">
        <v>1.2305858199999999</v>
      </c>
      <c r="J7600" s="16">
        <v>0</v>
      </c>
      <c r="K7600" s="16">
        <v>3.1802169</v>
      </c>
    </row>
    <row r="7601" spans="1:11" x14ac:dyDescent="0.2">
      <c r="A7601" s="26">
        <v>43040</v>
      </c>
      <c r="B7601" s="16" t="s">
        <v>30</v>
      </c>
      <c r="C7601" s="16" t="s">
        <v>42</v>
      </c>
      <c r="D7601" s="16" t="s">
        <v>4</v>
      </c>
      <c r="E7601" s="16" t="s">
        <v>47</v>
      </c>
      <c r="F7601" s="16" t="s">
        <v>35</v>
      </c>
      <c r="G7601" s="16">
        <v>12.11068811</v>
      </c>
      <c r="H7601" s="16">
        <v>4.8652838899999997</v>
      </c>
      <c r="I7601" s="16">
        <v>1.9905882699999999</v>
      </c>
      <c r="J7601" s="16">
        <v>0</v>
      </c>
      <c r="K7601" s="16">
        <v>1.36606498</v>
      </c>
    </row>
    <row r="7602" spans="1:11" x14ac:dyDescent="0.2">
      <c r="A7602" s="26">
        <v>43040</v>
      </c>
      <c r="B7602" s="16" t="s">
        <v>30</v>
      </c>
      <c r="C7602" s="16" t="s">
        <v>42</v>
      </c>
      <c r="D7602" s="16" t="s">
        <v>4</v>
      </c>
      <c r="E7602" s="16" t="s">
        <v>47</v>
      </c>
      <c r="F7602" s="16" t="s">
        <v>36</v>
      </c>
      <c r="G7602" s="16">
        <v>2.4127148699999998</v>
      </c>
      <c r="H7602" s="16">
        <v>0.39401169000000003</v>
      </c>
      <c r="I7602" s="16">
        <v>0.93214940000000002</v>
      </c>
      <c r="J7602" s="16">
        <v>0</v>
      </c>
      <c r="K7602" s="16">
        <v>0.97224507999999998</v>
      </c>
    </row>
    <row r="7603" spans="1:11" x14ac:dyDescent="0.2">
      <c r="A7603" s="26">
        <v>43040</v>
      </c>
      <c r="B7603" s="16" t="s">
        <v>30</v>
      </c>
      <c r="C7603" s="16" t="s">
        <v>42</v>
      </c>
      <c r="D7603" s="16" t="s">
        <v>4</v>
      </c>
      <c r="E7603" s="16" t="s">
        <v>47</v>
      </c>
      <c r="F7603" s="16" t="s">
        <v>37</v>
      </c>
      <c r="G7603" s="16">
        <v>5.6007463099999999</v>
      </c>
      <c r="H7603" s="16">
        <v>0.61280882000000003</v>
      </c>
      <c r="I7603" s="16">
        <v>1.80281023</v>
      </c>
      <c r="J7603" s="16">
        <v>0</v>
      </c>
      <c r="K7603" s="16">
        <v>2.72739961</v>
      </c>
    </row>
    <row r="7604" spans="1:11" x14ac:dyDescent="0.2">
      <c r="A7604" s="26">
        <v>43040</v>
      </c>
      <c r="B7604" s="16" t="s">
        <v>30</v>
      </c>
      <c r="C7604" s="16" t="s">
        <v>42</v>
      </c>
      <c r="D7604" s="16" t="s">
        <v>4</v>
      </c>
      <c r="E7604" s="16" t="s">
        <v>47</v>
      </c>
      <c r="F7604" s="16" t="s">
        <v>38</v>
      </c>
      <c r="G7604" s="16">
        <v>3.7241254800000001</v>
      </c>
      <c r="H7604" s="16">
        <v>0</v>
      </c>
      <c r="I7604" s="16">
        <v>0.79993270000000005</v>
      </c>
      <c r="J7604" s="16">
        <v>0</v>
      </c>
      <c r="K7604" s="16">
        <v>0.27718320000000002</v>
      </c>
    </row>
    <row r="7605" spans="1:11" x14ac:dyDescent="0.2">
      <c r="A7605" s="26">
        <v>43040</v>
      </c>
      <c r="B7605" s="16" t="s">
        <v>30</v>
      </c>
      <c r="C7605" s="16" t="s">
        <v>42</v>
      </c>
      <c r="D7605" s="16" t="s">
        <v>4</v>
      </c>
      <c r="E7605" s="16" t="s">
        <v>47</v>
      </c>
      <c r="F7605" s="16" t="s">
        <v>39</v>
      </c>
      <c r="G7605" s="16">
        <v>1.0491407699999999</v>
      </c>
      <c r="H7605" s="16">
        <v>0.50101125999999996</v>
      </c>
      <c r="I7605" s="16">
        <v>0.16093804</v>
      </c>
      <c r="J7605" s="16">
        <v>0</v>
      </c>
      <c r="K7605" s="16">
        <v>0.54665710999999995</v>
      </c>
    </row>
    <row r="7606" spans="1:11" x14ac:dyDescent="0.2">
      <c r="A7606" s="26">
        <v>43040</v>
      </c>
      <c r="B7606" s="16" t="s">
        <v>30</v>
      </c>
      <c r="C7606" s="16" t="s">
        <v>42</v>
      </c>
      <c r="D7606" s="16" t="s">
        <v>4</v>
      </c>
      <c r="E7606" s="16" t="s">
        <v>47</v>
      </c>
      <c r="F7606" s="16" t="s">
        <v>40</v>
      </c>
      <c r="G7606" s="16">
        <v>0.70100470000000004</v>
      </c>
      <c r="H7606" s="16">
        <v>0.23569949000000001</v>
      </c>
      <c r="I7606" s="16">
        <v>0.15898249</v>
      </c>
      <c r="J7606" s="16">
        <v>0</v>
      </c>
      <c r="K7606" s="16">
        <v>0</v>
      </c>
    </row>
    <row r="7607" spans="1:11" x14ac:dyDescent="0.2">
      <c r="A7607" s="26">
        <v>43040</v>
      </c>
      <c r="B7607" s="16" t="s">
        <v>30</v>
      </c>
      <c r="C7607" s="16" t="s">
        <v>42</v>
      </c>
      <c r="D7607" s="16" t="s">
        <v>4</v>
      </c>
      <c r="E7607" s="16" t="s">
        <v>48</v>
      </c>
      <c r="F7607" s="16" t="s">
        <v>33</v>
      </c>
      <c r="G7607" s="16">
        <v>4.5561697700000003</v>
      </c>
      <c r="H7607" s="16">
        <v>0.42886041000000003</v>
      </c>
      <c r="I7607" s="16">
        <v>0</v>
      </c>
      <c r="J7607" s="16">
        <v>0</v>
      </c>
      <c r="K7607" s="16">
        <v>4.0123573700000001</v>
      </c>
    </row>
    <row r="7608" spans="1:11" x14ac:dyDescent="0.2">
      <c r="A7608" s="26">
        <v>43040</v>
      </c>
      <c r="B7608" s="16" t="s">
        <v>30</v>
      </c>
      <c r="C7608" s="16" t="s">
        <v>42</v>
      </c>
      <c r="D7608" s="16" t="s">
        <v>4</v>
      </c>
      <c r="E7608" s="16" t="s">
        <v>48</v>
      </c>
      <c r="F7608" s="16" t="s">
        <v>34</v>
      </c>
      <c r="G7608" s="16">
        <v>6.0336860400000001</v>
      </c>
      <c r="H7608" s="16">
        <v>0.74818499000000005</v>
      </c>
      <c r="I7608" s="16">
        <v>0.44620837000000002</v>
      </c>
      <c r="J7608" s="16">
        <v>0</v>
      </c>
      <c r="K7608" s="16">
        <v>2.6940026800000001</v>
      </c>
    </row>
    <row r="7609" spans="1:11" x14ac:dyDescent="0.2">
      <c r="A7609" s="26">
        <v>43040</v>
      </c>
      <c r="B7609" s="16" t="s">
        <v>30</v>
      </c>
      <c r="C7609" s="16" t="s">
        <v>42</v>
      </c>
      <c r="D7609" s="16" t="s">
        <v>4</v>
      </c>
      <c r="E7609" s="16" t="s">
        <v>48</v>
      </c>
      <c r="F7609" s="16" t="s">
        <v>35</v>
      </c>
      <c r="G7609" s="16">
        <v>1.3445533199999999</v>
      </c>
      <c r="H7609" s="16">
        <v>0.37443425000000002</v>
      </c>
      <c r="I7609" s="16">
        <v>0.39799688</v>
      </c>
      <c r="J7609" s="16">
        <v>0</v>
      </c>
      <c r="K7609" s="16">
        <v>2.4118136899999998</v>
      </c>
    </row>
    <row r="7610" spans="1:11" x14ac:dyDescent="0.2">
      <c r="A7610" s="26">
        <v>43040</v>
      </c>
      <c r="B7610" s="16" t="s">
        <v>30</v>
      </c>
      <c r="C7610" s="16" t="s">
        <v>42</v>
      </c>
      <c r="D7610" s="16" t="s">
        <v>4</v>
      </c>
      <c r="E7610" s="16" t="s">
        <v>48</v>
      </c>
      <c r="F7610" s="16" t="s">
        <v>36</v>
      </c>
      <c r="G7610" s="16">
        <v>0.26459182999999997</v>
      </c>
      <c r="H7610" s="16">
        <v>0.21842323</v>
      </c>
      <c r="I7610" s="16">
        <v>0.16726726</v>
      </c>
      <c r="J7610" s="16">
        <v>0</v>
      </c>
      <c r="K7610" s="16">
        <v>0</v>
      </c>
    </row>
    <row r="7611" spans="1:11" x14ac:dyDescent="0.2">
      <c r="A7611" s="26">
        <v>43040</v>
      </c>
      <c r="B7611" s="16" t="s">
        <v>30</v>
      </c>
      <c r="C7611" s="16" t="s">
        <v>42</v>
      </c>
      <c r="D7611" s="16" t="s">
        <v>4</v>
      </c>
      <c r="E7611" s="16" t="s">
        <v>48</v>
      </c>
      <c r="F7611" s="16" t="s">
        <v>37</v>
      </c>
      <c r="G7611" s="16">
        <v>1.0076763799999999</v>
      </c>
      <c r="H7611" s="16">
        <v>0</v>
      </c>
      <c r="I7611" s="16">
        <v>0.59870469000000004</v>
      </c>
      <c r="J7611" s="16">
        <v>0</v>
      </c>
      <c r="K7611" s="16">
        <v>0</v>
      </c>
    </row>
    <row r="7612" spans="1:11" x14ac:dyDescent="0.2">
      <c r="A7612" s="26">
        <v>43040</v>
      </c>
      <c r="B7612" s="16" t="s">
        <v>30</v>
      </c>
      <c r="C7612" s="16" t="s">
        <v>42</v>
      </c>
      <c r="D7612" s="16" t="s">
        <v>4</v>
      </c>
      <c r="E7612" s="16" t="s">
        <v>48</v>
      </c>
      <c r="F7612" s="16" t="s">
        <v>38</v>
      </c>
      <c r="G7612" s="16">
        <v>0.30516383000000002</v>
      </c>
      <c r="H7612" s="16">
        <v>0</v>
      </c>
      <c r="I7612" s="16">
        <v>0</v>
      </c>
      <c r="J7612" s="16">
        <v>0</v>
      </c>
      <c r="K7612" s="16">
        <v>0.35656053999999998</v>
      </c>
    </row>
    <row r="7613" spans="1:11" x14ac:dyDescent="0.2">
      <c r="A7613" s="26">
        <v>43040</v>
      </c>
      <c r="B7613" s="16" t="s">
        <v>30</v>
      </c>
      <c r="C7613" s="16" t="s">
        <v>42</v>
      </c>
      <c r="D7613" s="16" t="s">
        <v>4</v>
      </c>
      <c r="E7613" s="16" t="s">
        <v>48</v>
      </c>
      <c r="F7613" s="16" t="s">
        <v>39</v>
      </c>
      <c r="G7613" s="16">
        <v>0.24208873</v>
      </c>
      <c r="H7613" s="16">
        <v>0</v>
      </c>
      <c r="I7613" s="16">
        <v>0</v>
      </c>
      <c r="J7613" s="16">
        <v>0</v>
      </c>
      <c r="K7613" s="16">
        <v>9.636749E-2</v>
      </c>
    </row>
    <row r="7614" spans="1:11" x14ac:dyDescent="0.2">
      <c r="A7614" s="26">
        <v>43040</v>
      </c>
      <c r="B7614" s="16" t="s">
        <v>30</v>
      </c>
      <c r="C7614" s="16" t="s">
        <v>42</v>
      </c>
      <c r="D7614" s="16" t="s">
        <v>4</v>
      </c>
      <c r="E7614" s="16" t="s">
        <v>49</v>
      </c>
      <c r="F7614" s="16" t="s">
        <v>33</v>
      </c>
      <c r="G7614" s="16">
        <v>0</v>
      </c>
      <c r="H7614" s="16">
        <v>0</v>
      </c>
      <c r="I7614" s="16">
        <v>0</v>
      </c>
      <c r="J7614" s="16">
        <v>0</v>
      </c>
      <c r="K7614" s="16">
        <v>0.43570406</v>
      </c>
    </row>
    <row r="7615" spans="1:11" x14ac:dyDescent="0.2">
      <c r="A7615" s="26">
        <v>43040</v>
      </c>
      <c r="B7615" s="16" t="s">
        <v>30</v>
      </c>
      <c r="C7615" s="16" t="s">
        <v>42</v>
      </c>
      <c r="D7615" s="16" t="s">
        <v>4</v>
      </c>
      <c r="E7615" s="16" t="s">
        <v>49</v>
      </c>
      <c r="F7615" s="16" t="s">
        <v>36</v>
      </c>
      <c r="G7615" s="16">
        <v>0</v>
      </c>
      <c r="H7615" s="16">
        <v>0</v>
      </c>
      <c r="I7615" s="16">
        <v>0</v>
      </c>
      <c r="J7615" s="16">
        <v>0</v>
      </c>
      <c r="K7615" s="16">
        <v>0.18742089000000001</v>
      </c>
    </row>
    <row r="7616" spans="1:11" x14ac:dyDescent="0.2">
      <c r="A7616" s="26">
        <v>43040</v>
      </c>
      <c r="B7616" s="16" t="s">
        <v>43</v>
      </c>
      <c r="C7616" s="16" t="s">
        <v>31</v>
      </c>
      <c r="D7616" s="16" t="s">
        <v>32</v>
      </c>
      <c r="E7616" s="16" t="s">
        <v>45</v>
      </c>
      <c r="F7616" s="16" t="s">
        <v>33</v>
      </c>
      <c r="G7616" s="16">
        <v>0</v>
      </c>
      <c r="H7616" s="16">
        <v>0.46378717000000003</v>
      </c>
      <c r="I7616" s="16">
        <v>0</v>
      </c>
      <c r="J7616" s="16">
        <v>0</v>
      </c>
      <c r="K7616" s="16">
        <v>2.4804395100000001</v>
      </c>
    </row>
    <row r="7617" spans="1:11" x14ac:dyDescent="0.2">
      <c r="A7617" s="26">
        <v>43040</v>
      </c>
      <c r="B7617" s="16" t="s">
        <v>43</v>
      </c>
      <c r="C7617" s="16" t="s">
        <v>31</v>
      </c>
      <c r="D7617" s="16" t="s">
        <v>32</v>
      </c>
      <c r="E7617" s="16" t="s">
        <v>45</v>
      </c>
      <c r="F7617" s="16" t="s">
        <v>34</v>
      </c>
      <c r="G7617" s="16">
        <v>0</v>
      </c>
      <c r="H7617" s="16">
        <v>0</v>
      </c>
      <c r="I7617" s="16">
        <v>0</v>
      </c>
      <c r="J7617" s="16">
        <v>0.36283026000000002</v>
      </c>
      <c r="K7617" s="16">
        <v>0.52182624</v>
      </c>
    </row>
    <row r="7618" spans="1:11" x14ac:dyDescent="0.2">
      <c r="A7618" s="26">
        <v>43040</v>
      </c>
      <c r="B7618" s="16" t="s">
        <v>43</v>
      </c>
      <c r="C7618" s="16" t="s">
        <v>31</v>
      </c>
      <c r="D7618" s="16" t="s">
        <v>32</v>
      </c>
      <c r="E7618" s="16" t="s">
        <v>45</v>
      </c>
      <c r="F7618" s="16" t="s">
        <v>35</v>
      </c>
      <c r="G7618" s="16">
        <v>0</v>
      </c>
      <c r="H7618" s="16">
        <v>1.36811712</v>
      </c>
      <c r="I7618" s="16">
        <v>0</v>
      </c>
      <c r="J7618" s="16">
        <v>0</v>
      </c>
      <c r="K7618" s="16">
        <v>0.42755355</v>
      </c>
    </row>
    <row r="7619" spans="1:11" x14ac:dyDescent="0.2">
      <c r="A7619" s="26">
        <v>43040</v>
      </c>
      <c r="B7619" s="16" t="s">
        <v>43</v>
      </c>
      <c r="C7619" s="16" t="s">
        <v>31</v>
      </c>
      <c r="D7619" s="16" t="s">
        <v>32</v>
      </c>
      <c r="E7619" s="16" t="s">
        <v>45</v>
      </c>
      <c r="F7619" s="16" t="s">
        <v>37</v>
      </c>
      <c r="G7619" s="16">
        <v>0</v>
      </c>
      <c r="H7619" s="16">
        <v>1.15982312</v>
      </c>
      <c r="I7619" s="16">
        <v>0</v>
      </c>
      <c r="J7619" s="16">
        <v>0</v>
      </c>
      <c r="K7619" s="16">
        <v>0.60404765999999999</v>
      </c>
    </row>
    <row r="7620" spans="1:11" x14ac:dyDescent="0.2">
      <c r="A7620" s="26">
        <v>43040</v>
      </c>
      <c r="B7620" s="16" t="s">
        <v>43</v>
      </c>
      <c r="C7620" s="16" t="s">
        <v>31</v>
      </c>
      <c r="D7620" s="16" t="s">
        <v>32</v>
      </c>
      <c r="E7620" s="16" t="s">
        <v>45</v>
      </c>
      <c r="F7620" s="16" t="s">
        <v>38</v>
      </c>
      <c r="G7620" s="16">
        <v>0</v>
      </c>
      <c r="H7620" s="16">
        <v>0.16411545999999999</v>
      </c>
      <c r="I7620" s="16">
        <v>0</v>
      </c>
      <c r="J7620" s="16">
        <v>0</v>
      </c>
      <c r="K7620" s="16">
        <v>0</v>
      </c>
    </row>
    <row r="7621" spans="1:11" x14ac:dyDescent="0.2">
      <c r="A7621" s="26">
        <v>43040</v>
      </c>
      <c r="B7621" s="16" t="s">
        <v>43</v>
      </c>
      <c r="C7621" s="16" t="s">
        <v>31</v>
      </c>
      <c r="D7621" s="16" t="s">
        <v>32</v>
      </c>
      <c r="E7621" s="16" t="s">
        <v>45</v>
      </c>
      <c r="F7621" s="16" t="s">
        <v>39</v>
      </c>
      <c r="G7621" s="16">
        <v>0</v>
      </c>
      <c r="H7621" s="16">
        <v>0</v>
      </c>
      <c r="I7621" s="16">
        <v>7.0346679999999995E-2</v>
      </c>
      <c r="J7621" s="16">
        <v>0</v>
      </c>
      <c r="K7621" s="16">
        <v>0.12815328000000001</v>
      </c>
    </row>
    <row r="7622" spans="1:11" x14ac:dyDescent="0.2">
      <c r="A7622" s="26">
        <v>43040</v>
      </c>
      <c r="B7622" s="16" t="s">
        <v>43</v>
      </c>
      <c r="C7622" s="16" t="s">
        <v>31</v>
      </c>
      <c r="D7622" s="16" t="s">
        <v>32</v>
      </c>
      <c r="E7622" s="16" t="s">
        <v>46</v>
      </c>
      <c r="F7622" s="16" t="s">
        <v>33</v>
      </c>
      <c r="G7622" s="16">
        <v>1.84591814</v>
      </c>
      <c r="H7622" s="16">
        <v>18.776003039999999</v>
      </c>
      <c r="I7622" s="16">
        <v>0</v>
      </c>
      <c r="J7622" s="16">
        <v>2.0643699400000002</v>
      </c>
      <c r="K7622" s="16">
        <v>22.822893050000001</v>
      </c>
    </row>
    <row r="7623" spans="1:11" x14ac:dyDescent="0.2">
      <c r="A7623" s="26">
        <v>43040</v>
      </c>
      <c r="B7623" s="16" t="s">
        <v>43</v>
      </c>
      <c r="C7623" s="16" t="s">
        <v>31</v>
      </c>
      <c r="D7623" s="16" t="s">
        <v>32</v>
      </c>
      <c r="E7623" s="16" t="s">
        <v>46</v>
      </c>
      <c r="F7623" s="16" t="s">
        <v>34</v>
      </c>
      <c r="G7623" s="16">
        <v>0.63801032999999996</v>
      </c>
      <c r="H7623" s="16">
        <v>15.681223190000001</v>
      </c>
      <c r="I7623" s="16">
        <v>0.63367598000000003</v>
      </c>
      <c r="J7623" s="16">
        <v>1.6060048200000001</v>
      </c>
      <c r="K7623" s="16">
        <v>17.925819799999999</v>
      </c>
    </row>
    <row r="7624" spans="1:11" x14ac:dyDescent="0.2">
      <c r="A7624" s="26">
        <v>43040</v>
      </c>
      <c r="B7624" s="16" t="s">
        <v>43</v>
      </c>
      <c r="C7624" s="16" t="s">
        <v>31</v>
      </c>
      <c r="D7624" s="16" t="s">
        <v>32</v>
      </c>
      <c r="E7624" s="16" t="s">
        <v>46</v>
      </c>
      <c r="F7624" s="16" t="s">
        <v>35</v>
      </c>
      <c r="G7624" s="16">
        <v>0.93140988999999996</v>
      </c>
      <c r="H7624" s="16">
        <v>16.91647408</v>
      </c>
      <c r="I7624" s="16">
        <v>0</v>
      </c>
      <c r="J7624" s="16">
        <v>0</v>
      </c>
      <c r="K7624" s="16">
        <v>11.059489409999999</v>
      </c>
    </row>
    <row r="7625" spans="1:11" x14ac:dyDescent="0.2">
      <c r="A7625" s="26">
        <v>43040</v>
      </c>
      <c r="B7625" s="16" t="s">
        <v>43</v>
      </c>
      <c r="C7625" s="16" t="s">
        <v>31</v>
      </c>
      <c r="D7625" s="16" t="s">
        <v>32</v>
      </c>
      <c r="E7625" s="16" t="s">
        <v>46</v>
      </c>
      <c r="F7625" s="16" t="s">
        <v>36</v>
      </c>
      <c r="G7625" s="16">
        <v>0.25058873999999998</v>
      </c>
      <c r="H7625" s="16">
        <v>2.4635489399999999</v>
      </c>
      <c r="I7625" s="16">
        <v>0.92340420000000001</v>
      </c>
      <c r="J7625" s="16">
        <v>0.91414534999999997</v>
      </c>
      <c r="K7625" s="16">
        <v>4.1341040800000002</v>
      </c>
    </row>
    <row r="7626" spans="1:11" x14ac:dyDescent="0.2">
      <c r="A7626" s="26">
        <v>43040</v>
      </c>
      <c r="B7626" s="16" t="s">
        <v>43</v>
      </c>
      <c r="C7626" s="16" t="s">
        <v>31</v>
      </c>
      <c r="D7626" s="16" t="s">
        <v>32</v>
      </c>
      <c r="E7626" s="16" t="s">
        <v>46</v>
      </c>
      <c r="F7626" s="16" t="s">
        <v>37</v>
      </c>
      <c r="G7626" s="16">
        <v>0.37704609</v>
      </c>
      <c r="H7626" s="16">
        <v>3.5153193100000002</v>
      </c>
      <c r="I7626" s="16">
        <v>1.03602737</v>
      </c>
      <c r="J7626" s="16">
        <v>0.53964440999999996</v>
      </c>
      <c r="K7626" s="16">
        <v>7.6541053999999997</v>
      </c>
    </row>
    <row r="7627" spans="1:11" x14ac:dyDescent="0.2">
      <c r="A7627" s="26">
        <v>43040</v>
      </c>
      <c r="B7627" s="16" t="s">
        <v>43</v>
      </c>
      <c r="C7627" s="16" t="s">
        <v>31</v>
      </c>
      <c r="D7627" s="16" t="s">
        <v>32</v>
      </c>
      <c r="E7627" s="16" t="s">
        <v>46</v>
      </c>
      <c r="F7627" s="16" t="s">
        <v>38</v>
      </c>
      <c r="G7627" s="16">
        <v>0</v>
      </c>
      <c r="H7627" s="16">
        <v>1.4168064300000001</v>
      </c>
      <c r="I7627" s="16">
        <v>0.25002503999999998</v>
      </c>
      <c r="J7627" s="16">
        <v>0</v>
      </c>
      <c r="K7627" s="16">
        <v>1.5244027600000001</v>
      </c>
    </row>
    <row r="7628" spans="1:11" x14ac:dyDescent="0.2">
      <c r="A7628" s="26">
        <v>43040</v>
      </c>
      <c r="B7628" s="16" t="s">
        <v>43</v>
      </c>
      <c r="C7628" s="16" t="s">
        <v>31</v>
      </c>
      <c r="D7628" s="16" t="s">
        <v>32</v>
      </c>
      <c r="E7628" s="16" t="s">
        <v>46</v>
      </c>
      <c r="F7628" s="16" t="s">
        <v>39</v>
      </c>
      <c r="G7628" s="16">
        <v>0</v>
      </c>
      <c r="H7628" s="16">
        <v>0.67245772999999998</v>
      </c>
      <c r="I7628" s="16">
        <v>0</v>
      </c>
      <c r="J7628" s="16">
        <v>0</v>
      </c>
      <c r="K7628" s="16">
        <v>0.65930854999999999</v>
      </c>
    </row>
    <row r="7629" spans="1:11" x14ac:dyDescent="0.2">
      <c r="A7629" s="26">
        <v>43040</v>
      </c>
      <c r="B7629" s="16" t="s">
        <v>43</v>
      </c>
      <c r="C7629" s="16" t="s">
        <v>31</v>
      </c>
      <c r="D7629" s="16" t="s">
        <v>32</v>
      </c>
      <c r="E7629" s="16" t="s">
        <v>46</v>
      </c>
      <c r="F7629" s="16" t="s">
        <v>40</v>
      </c>
      <c r="G7629" s="16">
        <v>0</v>
      </c>
      <c r="H7629" s="16">
        <v>1.16924794</v>
      </c>
      <c r="I7629" s="16">
        <v>0.13756185000000001</v>
      </c>
      <c r="J7629" s="16">
        <v>8.301298E-2</v>
      </c>
      <c r="K7629" s="16">
        <v>0.44380629999999999</v>
      </c>
    </row>
    <row r="7630" spans="1:11" x14ac:dyDescent="0.2">
      <c r="A7630" s="26">
        <v>43040</v>
      </c>
      <c r="B7630" s="16" t="s">
        <v>43</v>
      </c>
      <c r="C7630" s="16" t="s">
        <v>31</v>
      </c>
      <c r="D7630" s="16" t="s">
        <v>32</v>
      </c>
      <c r="E7630" s="16" t="s">
        <v>47</v>
      </c>
      <c r="F7630" s="16" t="s">
        <v>33</v>
      </c>
      <c r="G7630" s="16">
        <v>0</v>
      </c>
      <c r="H7630" s="16">
        <v>9.5908716599999995</v>
      </c>
      <c r="I7630" s="16">
        <v>0.53784135</v>
      </c>
      <c r="J7630" s="16">
        <v>1.6957402500000001</v>
      </c>
      <c r="K7630" s="16">
        <v>20.567602350000001</v>
      </c>
    </row>
    <row r="7631" spans="1:11" x14ac:dyDescent="0.2">
      <c r="A7631" s="26">
        <v>43040</v>
      </c>
      <c r="B7631" s="16" t="s">
        <v>43</v>
      </c>
      <c r="C7631" s="16" t="s">
        <v>31</v>
      </c>
      <c r="D7631" s="16" t="s">
        <v>32</v>
      </c>
      <c r="E7631" s="16" t="s">
        <v>47</v>
      </c>
      <c r="F7631" s="16" t="s">
        <v>34</v>
      </c>
      <c r="G7631" s="16">
        <v>0</v>
      </c>
      <c r="H7631" s="16">
        <v>12.30422068</v>
      </c>
      <c r="I7631" s="16">
        <v>0</v>
      </c>
      <c r="J7631" s="16">
        <v>3.0925192300000002</v>
      </c>
      <c r="K7631" s="16">
        <v>22.44493889</v>
      </c>
    </row>
    <row r="7632" spans="1:11" x14ac:dyDescent="0.2">
      <c r="A7632" s="26">
        <v>43040</v>
      </c>
      <c r="B7632" s="16" t="s">
        <v>43</v>
      </c>
      <c r="C7632" s="16" t="s">
        <v>31</v>
      </c>
      <c r="D7632" s="16" t="s">
        <v>32</v>
      </c>
      <c r="E7632" s="16" t="s">
        <v>47</v>
      </c>
      <c r="F7632" s="16" t="s">
        <v>35</v>
      </c>
      <c r="G7632" s="16">
        <v>0</v>
      </c>
      <c r="H7632" s="16">
        <v>11.85010568</v>
      </c>
      <c r="I7632" s="16">
        <v>0.87398633999999997</v>
      </c>
      <c r="J7632" s="16">
        <v>2.9902944599999999</v>
      </c>
      <c r="K7632" s="16">
        <v>13.822392990000001</v>
      </c>
    </row>
    <row r="7633" spans="1:11" x14ac:dyDescent="0.2">
      <c r="A7633" s="26">
        <v>43040</v>
      </c>
      <c r="B7633" s="16" t="s">
        <v>43</v>
      </c>
      <c r="C7633" s="16" t="s">
        <v>31</v>
      </c>
      <c r="D7633" s="16" t="s">
        <v>32</v>
      </c>
      <c r="E7633" s="16" t="s">
        <v>47</v>
      </c>
      <c r="F7633" s="16" t="s">
        <v>36</v>
      </c>
      <c r="G7633" s="16">
        <v>0</v>
      </c>
      <c r="H7633" s="16">
        <v>4.7680366799999998</v>
      </c>
      <c r="I7633" s="16">
        <v>0.27316443000000001</v>
      </c>
      <c r="J7633" s="16">
        <v>0.89558185999999995</v>
      </c>
      <c r="K7633" s="16">
        <v>3.6838900400000001</v>
      </c>
    </row>
    <row r="7634" spans="1:11" x14ac:dyDescent="0.2">
      <c r="A7634" s="26">
        <v>43040</v>
      </c>
      <c r="B7634" s="16" t="s">
        <v>43</v>
      </c>
      <c r="C7634" s="16" t="s">
        <v>31</v>
      </c>
      <c r="D7634" s="16" t="s">
        <v>32</v>
      </c>
      <c r="E7634" s="16" t="s">
        <v>47</v>
      </c>
      <c r="F7634" s="16" t="s">
        <v>37</v>
      </c>
      <c r="G7634" s="16">
        <v>0</v>
      </c>
      <c r="H7634" s="16">
        <v>3.53508625</v>
      </c>
      <c r="I7634" s="16">
        <v>0</v>
      </c>
      <c r="J7634" s="16">
        <v>0.94902713000000005</v>
      </c>
      <c r="K7634" s="16">
        <v>7.5658125600000004</v>
      </c>
    </row>
    <row r="7635" spans="1:11" x14ac:dyDescent="0.2">
      <c r="A7635" s="26">
        <v>43040</v>
      </c>
      <c r="B7635" s="16" t="s">
        <v>43</v>
      </c>
      <c r="C7635" s="16" t="s">
        <v>31</v>
      </c>
      <c r="D7635" s="16" t="s">
        <v>32</v>
      </c>
      <c r="E7635" s="16" t="s">
        <v>47</v>
      </c>
      <c r="F7635" s="16" t="s">
        <v>38</v>
      </c>
      <c r="G7635" s="16">
        <v>8.0619850000000007E-2</v>
      </c>
      <c r="H7635" s="16">
        <v>1.37780755</v>
      </c>
      <c r="I7635" s="16">
        <v>6.1575999999999999E-2</v>
      </c>
      <c r="J7635" s="16">
        <v>0</v>
      </c>
      <c r="K7635" s="16">
        <v>0.74760961999999997</v>
      </c>
    </row>
    <row r="7636" spans="1:11" x14ac:dyDescent="0.2">
      <c r="A7636" s="26">
        <v>43040</v>
      </c>
      <c r="B7636" s="16" t="s">
        <v>43</v>
      </c>
      <c r="C7636" s="16" t="s">
        <v>31</v>
      </c>
      <c r="D7636" s="16" t="s">
        <v>32</v>
      </c>
      <c r="E7636" s="16" t="s">
        <v>47</v>
      </c>
      <c r="F7636" s="16" t="s">
        <v>39</v>
      </c>
      <c r="G7636" s="16">
        <v>0</v>
      </c>
      <c r="H7636" s="16">
        <v>0.43841803000000001</v>
      </c>
      <c r="I7636" s="16">
        <v>0</v>
      </c>
      <c r="J7636" s="16">
        <v>0</v>
      </c>
      <c r="K7636" s="16">
        <v>0.89583155999999997</v>
      </c>
    </row>
    <row r="7637" spans="1:11" x14ac:dyDescent="0.2">
      <c r="A7637" s="26">
        <v>43040</v>
      </c>
      <c r="B7637" s="16" t="s">
        <v>43</v>
      </c>
      <c r="C7637" s="16" t="s">
        <v>31</v>
      </c>
      <c r="D7637" s="16" t="s">
        <v>32</v>
      </c>
      <c r="E7637" s="16" t="s">
        <v>47</v>
      </c>
      <c r="F7637" s="16" t="s">
        <v>40</v>
      </c>
      <c r="G7637" s="16">
        <v>0</v>
      </c>
      <c r="H7637" s="16">
        <v>1.73326727</v>
      </c>
      <c r="I7637" s="16">
        <v>0</v>
      </c>
      <c r="J7637" s="16">
        <v>0</v>
      </c>
      <c r="K7637" s="16">
        <v>0.94754525999999994</v>
      </c>
    </row>
    <row r="7638" spans="1:11" x14ac:dyDescent="0.2">
      <c r="A7638" s="26">
        <v>43040</v>
      </c>
      <c r="B7638" s="16" t="s">
        <v>43</v>
      </c>
      <c r="C7638" s="16" t="s">
        <v>31</v>
      </c>
      <c r="D7638" s="16" t="s">
        <v>32</v>
      </c>
      <c r="E7638" s="16" t="s">
        <v>48</v>
      </c>
      <c r="F7638" s="16" t="s">
        <v>33</v>
      </c>
      <c r="G7638" s="16">
        <v>0</v>
      </c>
      <c r="H7638" s="16">
        <v>17.549393240000001</v>
      </c>
      <c r="I7638" s="16">
        <v>0</v>
      </c>
      <c r="J7638" s="16">
        <v>3.1815414</v>
      </c>
      <c r="K7638" s="16">
        <v>42.459217600000002</v>
      </c>
    </row>
    <row r="7639" spans="1:11" x14ac:dyDescent="0.2">
      <c r="A7639" s="26">
        <v>43040</v>
      </c>
      <c r="B7639" s="16" t="s">
        <v>43</v>
      </c>
      <c r="C7639" s="16" t="s">
        <v>31</v>
      </c>
      <c r="D7639" s="16" t="s">
        <v>32</v>
      </c>
      <c r="E7639" s="16" t="s">
        <v>48</v>
      </c>
      <c r="F7639" s="16" t="s">
        <v>34</v>
      </c>
      <c r="G7639" s="16">
        <v>0</v>
      </c>
      <c r="H7639" s="16">
        <v>17.742780320000001</v>
      </c>
      <c r="I7639" s="16">
        <v>0</v>
      </c>
      <c r="J7639" s="16">
        <v>5.3455734100000001</v>
      </c>
      <c r="K7639" s="16">
        <v>30.654533669999999</v>
      </c>
    </row>
    <row r="7640" spans="1:11" x14ac:dyDescent="0.2">
      <c r="A7640" s="26">
        <v>43040</v>
      </c>
      <c r="B7640" s="16" t="s">
        <v>43</v>
      </c>
      <c r="C7640" s="16" t="s">
        <v>31</v>
      </c>
      <c r="D7640" s="16" t="s">
        <v>32</v>
      </c>
      <c r="E7640" s="16" t="s">
        <v>48</v>
      </c>
      <c r="F7640" s="16" t="s">
        <v>35</v>
      </c>
      <c r="G7640" s="16">
        <v>0</v>
      </c>
      <c r="H7640" s="16">
        <v>8.6137165600000003</v>
      </c>
      <c r="I7640" s="16">
        <v>0</v>
      </c>
      <c r="J7640" s="16">
        <v>2.65305203</v>
      </c>
      <c r="K7640" s="16">
        <v>14.340599040000001</v>
      </c>
    </row>
    <row r="7641" spans="1:11" x14ac:dyDescent="0.2">
      <c r="A7641" s="26">
        <v>43040</v>
      </c>
      <c r="B7641" s="16" t="s">
        <v>43</v>
      </c>
      <c r="C7641" s="16" t="s">
        <v>31</v>
      </c>
      <c r="D7641" s="16" t="s">
        <v>32</v>
      </c>
      <c r="E7641" s="16" t="s">
        <v>48</v>
      </c>
      <c r="F7641" s="16" t="s">
        <v>36</v>
      </c>
      <c r="G7641" s="16">
        <v>0</v>
      </c>
      <c r="H7641" s="16">
        <v>1.99129333</v>
      </c>
      <c r="I7641" s="16">
        <v>0</v>
      </c>
      <c r="J7641" s="16">
        <v>1.1882481600000001</v>
      </c>
      <c r="K7641" s="16">
        <v>11.152945109999999</v>
      </c>
    </row>
    <row r="7642" spans="1:11" x14ac:dyDescent="0.2">
      <c r="A7642" s="26">
        <v>43040</v>
      </c>
      <c r="B7642" s="16" t="s">
        <v>43</v>
      </c>
      <c r="C7642" s="16" t="s">
        <v>31</v>
      </c>
      <c r="D7642" s="16" t="s">
        <v>32</v>
      </c>
      <c r="E7642" s="16" t="s">
        <v>48</v>
      </c>
      <c r="F7642" s="16" t="s">
        <v>37</v>
      </c>
      <c r="G7642" s="16">
        <v>0</v>
      </c>
      <c r="H7642" s="16">
        <v>3.2760075299999998</v>
      </c>
      <c r="I7642" s="16">
        <v>0</v>
      </c>
      <c r="J7642" s="16">
        <v>1.6097670100000001</v>
      </c>
      <c r="K7642" s="16">
        <v>12.47372032</v>
      </c>
    </row>
    <row r="7643" spans="1:11" x14ac:dyDescent="0.2">
      <c r="A7643" s="26">
        <v>43040</v>
      </c>
      <c r="B7643" s="16" t="s">
        <v>43</v>
      </c>
      <c r="C7643" s="16" t="s">
        <v>31</v>
      </c>
      <c r="D7643" s="16" t="s">
        <v>32</v>
      </c>
      <c r="E7643" s="16" t="s">
        <v>48</v>
      </c>
      <c r="F7643" s="16" t="s">
        <v>38</v>
      </c>
      <c r="G7643" s="16">
        <v>0</v>
      </c>
      <c r="H7643" s="16">
        <v>1.92704005</v>
      </c>
      <c r="I7643" s="16">
        <v>8.8969519999999996E-2</v>
      </c>
      <c r="J7643" s="16">
        <v>0.48411593000000003</v>
      </c>
      <c r="K7643" s="16">
        <v>2.4773128199999999</v>
      </c>
    </row>
    <row r="7644" spans="1:11" x14ac:dyDescent="0.2">
      <c r="A7644" s="26">
        <v>43040</v>
      </c>
      <c r="B7644" s="16" t="s">
        <v>43</v>
      </c>
      <c r="C7644" s="16" t="s">
        <v>31</v>
      </c>
      <c r="D7644" s="16" t="s">
        <v>32</v>
      </c>
      <c r="E7644" s="16" t="s">
        <v>48</v>
      </c>
      <c r="F7644" s="16" t="s">
        <v>39</v>
      </c>
      <c r="G7644" s="16">
        <v>0</v>
      </c>
      <c r="H7644" s="16">
        <v>0.70497359000000004</v>
      </c>
      <c r="I7644" s="16">
        <v>0</v>
      </c>
      <c r="J7644" s="16">
        <v>0.22124719000000001</v>
      </c>
      <c r="K7644" s="16">
        <v>0.97919453999999995</v>
      </c>
    </row>
    <row r="7645" spans="1:11" x14ac:dyDescent="0.2">
      <c r="A7645" s="26">
        <v>43040</v>
      </c>
      <c r="B7645" s="16" t="s">
        <v>43</v>
      </c>
      <c r="C7645" s="16" t="s">
        <v>31</v>
      </c>
      <c r="D7645" s="16" t="s">
        <v>32</v>
      </c>
      <c r="E7645" s="16" t="s">
        <v>48</v>
      </c>
      <c r="F7645" s="16" t="s">
        <v>40</v>
      </c>
      <c r="G7645" s="16">
        <v>0</v>
      </c>
      <c r="H7645" s="16">
        <v>1.2546182299999999</v>
      </c>
      <c r="I7645" s="16">
        <v>0</v>
      </c>
      <c r="J7645" s="16">
        <v>0.11690884999999999</v>
      </c>
      <c r="K7645" s="16">
        <v>1.7409796500000001</v>
      </c>
    </row>
    <row r="7646" spans="1:11" x14ac:dyDescent="0.2">
      <c r="A7646" s="26">
        <v>43040</v>
      </c>
      <c r="B7646" s="16" t="s">
        <v>43</v>
      </c>
      <c r="C7646" s="16" t="s">
        <v>31</v>
      </c>
      <c r="D7646" s="16" t="s">
        <v>32</v>
      </c>
      <c r="E7646" s="16" t="s">
        <v>49</v>
      </c>
      <c r="F7646" s="16" t="s">
        <v>35</v>
      </c>
      <c r="G7646" s="16">
        <v>0</v>
      </c>
      <c r="H7646" s="16">
        <v>0</v>
      </c>
      <c r="I7646" s="16">
        <v>0</v>
      </c>
      <c r="J7646" s="16">
        <v>0</v>
      </c>
      <c r="K7646" s="16">
        <v>2.2946410500000001</v>
      </c>
    </row>
    <row r="7647" spans="1:11" x14ac:dyDescent="0.2">
      <c r="A7647" s="26">
        <v>43040</v>
      </c>
      <c r="B7647" s="16" t="s">
        <v>43</v>
      </c>
      <c r="C7647" s="16" t="s">
        <v>31</v>
      </c>
      <c r="D7647" s="16" t="s">
        <v>32</v>
      </c>
      <c r="E7647" s="16" t="s">
        <v>49</v>
      </c>
      <c r="F7647" s="16" t="s">
        <v>37</v>
      </c>
      <c r="G7647" s="16">
        <v>0</v>
      </c>
      <c r="H7647" s="16">
        <v>0</v>
      </c>
      <c r="I7647" s="16">
        <v>0</v>
      </c>
      <c r="J7647" s="16">
        <v>0</v>
      </c>
      <c r="K7647" s="16">
        <v>2.2398525</v>
      </c>
    </row>
    <row r="7648" spans="1:11" x14ac:dyDescent="0.2">
      <c r="A7648" s="26">
        <v>43040</v>
      </c>
      <c r="B7648" s="16" t="s">
        <v>43</v>
      </c>
      <c r="C7648" s="16" t="s">
        <v>31</v>
      </c>
      <c r="D7648" s="16" t="s">
        <v>32</v>
      </c>
      <c r="E7648" s="16" t="s">
        <v>49</v>
      </c>
      <c r="F7648" s="16" t="s">
        <v>38</v>
      </c>
      <c r="G7648" s="16">
        <v>0</v>
      </c>
      <c r="H7648" s="16">
        <v>0</v>
      </c>
      <c r="I7648" s="16">
        <v>0</v>
      </c>
      <c r="J7648" s="16">
        <v>0</v>
      </c>
      <c r="K7648" s="16">
        <v>0.61610686999999997</v>
      </c>
    </row>
    <row r="7649" spans="1:11" x14ac:dyDescent="0.2">
      <c r="A7649" s="26">
        <v>43040</v>
      </c>
      <c r="B7649" s="16" t="s">
        <v>43</v>
      </c>
      <c r="C7649" s="16" t="s">
        <v>31</v>
      </c>
      <c r="D7649" s="16" t="s">
        <v>32</v>
      </c>
      <c r="E7649" s="16" t="s">
        <v>49</v>
      </c>
      <c r="F7649" s="16" t="s">
        <v>40</v>
      </c>
      <c r="G7649" s="16">
        <v>0</v>
      </c>
      <c r="H7649" s="16">
        <v>0</v>
      </c>
      <c r="I7649" s="16">
        <v>0</v>
      </c>
      <c r="J7649" s="16">
        <v>0</v>
      </c>
      <c r="K7649" s="16">
        <v>0.74011327999999998</v>
      </c>
    </row>
    <row r="7650" spans="1:11" x14ac:dyDescent="0.2">
      <c r="A7650" s="26">
        <v>43040</v>
      </c>
      <c r="B7650" s="16" t="s">
        <v>43</v>
      </c>
      <c r="C7650" s="16" t="s">
        <v>31</v>
      </c>
      <c r="D7650" s="16" t="s">
        <v>41</v>
      </c>
      <c r="E7650" s="16" t="s">
        <v>45</v>
      </c>
      <c r="F7650" s="16" t="s">
        <v>33</v>
      </c>
      <c r="G7650" s="16">
        <v>3.4252463999999998</v>
      </c>
      <c r="H7650" s="16">
        <v>20.39372715</v>
      </c>
      <c r="I7650" s="16">
        <v>0.44430023000000002</v>
      </c>
      <c r="J7650" s="16">
        <v>1.1538314999999999</v>
      </c>
      <c r="K7650" s="16">
        <v>14.40658651</v>
      </c>
    </row>
    <row r="7651" spans="1:11" x14ac:dyDescent="0.2">
      <c r="A7651" s="26">
        <v>43040</v>
      </c>
      <c r="B7651" s="16" t="s">
        <v>43</v>
      </c>
      <c r="C7651" s="16" t="s">
        <v>31</v>
      </c>
      <c r="D7651" s="16" t="s">
        <v>41</v>
      </c>
      <c r="E7651" s="16" t="s">
        <v>45</v>
      </c>
      <c r="F7651" s="16" t="s">
        <v>34</v>
      </c>
      <c r="G7651" s="16">
        <v>0.78926733000000004</v>
      </c>
      <c r="H7651" s="16">
        <v>17.163445500000002</v>
      </c>
      <c r="I7651" s="16">
        <v>0.39383719</v>
      </c>
      <c r="J7651" s="16">
        <v>1.1436227999999999</v>
      </c>
      <c r="K7651" s="16">
        <v>7.7683929000000003</v>
      </c>
    </row>
    <row r="7652" spans="1:11" x14ac:dyDescent="0.2">
      <c r="A7652" s="26">
        <v>43040</v>
      </c>
      <c r="B7652" s="16" t="s">
        <v>43</v>
      </c>
      <c r="C7652" s="16" t="s">
        <v>31</v>
      </c>
      <c r="D7652" s="16" t="s">
        <v>41</v>
      </c>
      <c r="E7652" s="16" t="s">
        <v>45</v>
      </c>
      <c r="F7652" s="16" t="s">
        <v>35</v>
      </c>
      <c r="G7652" s="16">
        <v>1.03501998</v>
      </c>
      <c r="H7652" s="16">
        <v>14.917932739999999</v>
      </c>
      <c r="I7652" s="16">
        <v>0</v>
      </c>
      <c r="J7652" s="16">
        <v>0.95841430000000005</v>
      </c>
      <c r="K7652" s="16">
        <v>6.74298983</v>
      </c>
    </row>
    <row r="7653" spans="1:11" x14ac:dyDescent="0.2">
      <c r="A7653" s="26">
        <v>43040</v>
      </c>
      <c r="B7653" s="16" t="s">
        <v>43</v>
      </c>
      <c r="C7653" s="16" t="s">
        <v>31</v>
      </c>
      <c r="D7653" s="16" t="s">
        <v>41</v>
      </c>
      <c r="E7653" s="16" t="s">
        <v>45</v>
      </c>
      <c r="F7653" s="16" t="s">
        <v>36</v>
      </c>
      <c r="G7653" s="16">
        <v>0.22385830000000001</v>
      </c>
      <c r="H7653" s="16">
        <v>4.59746232</v>
      </c>
      <c r="I7653" s="16">
        <v>0</v>
      </c>
      <c r="J7653" s="16">
        <v>0.52041985999999996</v>
      </c>
      <c r="K7653" s="16">
        <v>5.0691276299999997</v>
      </c>
    </row>
    <row r="7654" spans="1:11" x14ac:dyDescent="0.2">
      <c r="A7654" s="26">
        <v>43040</v>
      </c>
      <c r="B7654" s="16" t="s">
        <v>43</v>
      </c>
      <c r="C7654" s="16" t="s">
        <v>31</v>
      </c>
      <c r="D7654" s="16" t="s">
        <v>41</v>
      </c>
      <c r="E7654" s="16" t="s">
        <v>45</v>
      </c>
      <c r="F7654" s="16" t="s">
        <v>37</v>
      </c>
      <c r="G7654" s="16">
        <v>0</v>
      </c>
      <c r="H7654" s="16">
        <v>7.2633442800000001</v>
      </c>
      <c r="I7654" s="16">
        <v>0</v>
      </c>
      <c r="J7654" s="16">
        <v>0.61771584999999996</v>
      </c>
      <c r="K7654" s="16">
        <v>2.5457796400000001</v>
      </c>
    </row>
    <row r="7655" spans="1:11" x14ac:dyDescent="0.2">
      <c r="A7655" s="26">
        <v>43040</v>
      </c>
      <c r="B7655" s="16" t="s">
        <v>43</v>
      </c>
      <c r="C7655" s="16" t="s">
        <v>31</v>
      </c>
      <c r="D7655" s="16" t="s">
        <v>41</v>
      </c>
      <c r="E7655" s="16" t="s">
        <v>45</v>
      </c>
      <c r="F7655" s="16" t="s">
        <v>38</v>
      </c>
      <c r="G7655" s="16">
        <v>0.14527762</v>
      </c>
      <c r="H7655" s="16">
        <v>0.76292778000000006</v>
      </c>
      <c r="I7655" s="16">
        <v>0.10519531999999999</v>
      </c>
      <c r="J7655" s="16">
        <v>0</v>
      </c>
      <c r="K7655" s="16">
        <v>0.39845662999999998</v>
      </c>
    </row>
    <row r="7656" spans="1:11" x14ac:dyDescent="0.2">
      <c r="A7656" s="26">
        <v>43040</v>
      </c>
      <c r="B7656" s="16" t="s">
        <v>43</v>
      </c>
      <c r="C7656" s="16" t="s">
        <v>31</v>
      </c>
      <c r="D7656" s="16" t="s">
        <v>41</v>
      </c>
      <c r="E7656" s="16" t="s">
        <v>45</v>
      </c>
      <c r="F7656" s="16" t="s">
        <v>39</v>
      </c>
      <c r="G7656" s="16">
        <v>0.12873524</v>
      </c>
      <c r="H7656" s="16">
        <v>0.15063349000000001</v>
      </c>
      <c r="I7656" s="16">
        <v>0</v>
      </c>
      <c r="J7656" s="16">
        <v>0</v>
      </c>
      <c r="K7656" s="16">
        <v>9.9824029999999994E-2</v>
      </c>
    </row>
    <row r="7657" spans="1:11" x14ac:dyDescent="0.2">
      <c r="A7657" s="26">
        <v>43040</v>
      </c>
      <c r="B7657" s="16" t="s">
        <v>43</v>
      </c>
      <c r="C7657" s="16" t="s">
        <v>31</v>
      </c>
      <c r="D7657" s="16" t="s">
        <v>41</v>
      </c>
      <c r="E7657" s="16" t="s">
        <v>45</v>
      </c>
      <c r="F7657" s="16" t="s">
        <v>40</v>
      </c>
      <c r="G7657" s="16">
        <v>0.15282313</v>
      </c>
      <c r="H7657" s="16">
        <v>1.3668941299999999</v>
      </c>
      <c r="I7657" s="16">
        <v>0</v>
      </c>
      <c r="J7657" s="16">
        <v>0.14497927999999999</v>
      </c>
      <c r="K7657" s="16">
        <v>0.49405388</v>
      </c>
    </row>
    <row r="7658" spans="1:11" x14ac:dyDescent="0.2">
      <c r="A7658" s="26">
        <v>43040</v>
      </c>
      <c r="B7658" s="16" t="s">
        <v>43</v>
      </c>
      <c r="C7658" s="16" t="s">
        <v>31</v>
      </c>
      <c r="D7658" s="16" t="s">
        <v>41</v>
      </c>
      <c r="E7658" s="16" t="s">
        <v>46</v>
      </c>
      <c r="F7658" s="16" t="s">
        <v>33</v>
      </c>
      <c r="G7658" s="16">
        <v>0</v>
      </c>
      <c r="H7658" s="16">
        <v>0</v>
      </c>
      <c r="I7658" s="16">
        <v>0.42033115999999998</v>
      </c>
      <c r="J7658" s="16">
        <v>0</v>
      </c>
      <c r="K7658" s="16">
        <v>1.14743738</v>
      </c>
    </row>
    <row r="7659" spans="1:11" x14ac:dyDescent="0.2">
      <c r="A7659" s="26">
        <v>43040</v>
      </c>
      <c r="B7659" s="16" t="s">
        <v>43</v>
      </c>
      <c r="C7659" s="16" t="s">
        <v>31</v>
      </c>
      <c r="D7659" s="16" t="s">
        <v>41</v>
      </c>
      <c r="E7659" s="16" t="s">
        <v>46</v>
      </c>
      <c r="F7659" s="16" t="s">
        <v>34</v>
      </c>
      <c r="G7659" s="16">
        <v>0</v>
      </c>
      <c r="H7659" s="16">
        <v>0.97152510000000003</v>
      </c>
      <c r="I7659" s="16">
        <v>0.61608757000000003</v>
      </c>
      <c r="J7659" s="16">
        <v>0</v>
      </c>
      <c r="K7659" s="16">
        <v>0</v>
      </c>
    </row>
    <row r="7660" spans="1:11" x14ac:dyDescent="0.2">
      <c r="A7660" s="26">
        <v>43040</v>
      </c>
      <c r="B7660" s="16" t="s">
        <v>43</v>
      </c>
      <c r="C7660" s="16" t="s">
        <v>31</v>
      </c>
      <c r="D7660" s="16" t="s">
        <v>41</v>
      </c>
      <c r="E7660" s="16" t="s">
        <v>46</v>
      </c>
      <c r="F7660" s="16" t="s">
        <v>36</v>
      </c>
      <c r="G7660" s="16">
        <v>0</v>
      </c>
      <c r="H7660" s="16">
        <v>0.24023616</v>
      </c>
      <c r="I7660" s="16">
        <v>0</v>
      </c>
      <c r="J7660" s="16">
        <v>0</v>
      </c>
      <c r="K7660" s="16">
        <v>0</v>
      </c>
    </row>
    <row r="7661" spans="1:11" x14ac:dyDescent="0.2">
      <c r="A7661" s="26">
        <v>43040</v>
      </c>
      <c r="B7661" s="16" t="s">
        <v>43</v>
      </c>
      <c r="C7661" s="16" t="s">
        <v>31</v>
      </c>
      <c r="D7661" s="16" t="s">
        <v>41</v>
      </c>
      <c r="E7661" s="16" t="s">
        <v>46</v>
      </c>
      <c r="F7661" s="16" t="s">
        <v>37</v>
      </c>
      <c r="G7661" s="16">
        <v>0</v>
      </c>
      <c r="H7661" s="16">
        <v>0.24069509</v>
      </c>
      <c r="I7661" s="16">
        <v>0</v>
      </c>
      <c r="J7661" s="16">
        <v>0</v>
      </c>
      <c r="K7661" s="16">
        <v>0.45857221999999997</v>
      </c>
    </row>
    <row r="7662" spans="1:11" x14ac:dyDescent="0.2">
      <c r="A7662" s="26">
        <v>43040</v>
      </c>
      <c r="B7662" s="16" t="s">
        <v>43</v>
      </c>
      <c r="C7662" s="16" t="s">
        <v>31</v>
      </c>
      <c r="D7662" s="16" t="s">
        <v>41</v>
      </c>
      <c r="E7662" s="16" t="s">
        <v>46</v>
      </c>
      <c r="F7662" s="16" t="s">
        <v>38</v>
      </c>
      <c r="G7662" s="16">
        <v>0</v>
      </c>
      <c r="H7662" s="16">
        <v>9.6138479999999998E-2</v>
      </c>
      <c r="I7662" s="16">
        <v>0</v>
      </c>
      <c r="J7662" s="16">
        <v>0</v>
      </c>
      <c r="K7662" s="16">
        <v>0</v>
      </c>
    </row>
    <row r="7663" spans="1:11" x14ac:dyDescent="0.2">
      <c r="A7663" s="26">
        <v>43040</v>
      </c>
      <c r="B7663" s="16" t="s">
        <v>43</v>
      </c>
      <c r="C7663" s="16" t="s">
        <v>31</v>
      </c>
      <c r="D7663" s="16" t="s">
        <v>41</v>
      </c>
      <c r="E7663" s="16" t="s">
        <v>47</v>
      </c>
      <c r="F7663" s="16" t="s">
        <v>33</v>
      </c>
      <c r="G7663" s="16">
        <v>0</v>
      </c>
      <c r="H7663" s="16">
        <v>0.45992287999999998</v>
      </c>
      <c r="I7663" s="16">
        <v>0</v>
      </c>
      <c r="J7663" s="16">
        <v>0</v>
      </c>
      <c r="K7663" s="16">
        <v>0.42413388000000002</v>
      </c>
    </row>
    <row r="7664" spans="1:11" x14ac:dyDescent="0.2">
      <c r="A7664" s="26">
        <v>43040</v>
      </c>
      <c r="B7664" s="16" t="s">
        <v>43</v>
      </c>
      <c r="C7664" s="16" t="s">
        <v>31</v>
      </c>
      <c r="D7664" s="16" t="s">
        <v>41</v>
      </c>
      <c r="E7664" s="16" t="s">
        <v>47</v>
      </c>
      <c r="F7664" s="16" t="s">
        <v>37</v>
      </c>
      <c r="G7664" s="16">
        <v>0</v>
      </c>
      <c r="H7664" s="16">
        <v>0</v>
      </c>
      <c r="I7664" s="16">
        <v>0.23030165</v>
      </c>
      <c r="J7664" s="16">
        <v>0</v>
      </c>
      <c r="K7664" s="16">
        <v>0.90155576999999998</v>
      </c>
    </row>
    <row r="7665" spans="1:11" x14ac:dyDescent="0.2">
      <c r="A7665" s="26">
        <v>43040</v>
      </c>
      <c r="B7665" s="16" t="s">
        <v>43</v>
      </c>
      <c r="C7665" s="16" t="s">
        <v>31</v>
      </c>
      <c r="D7665" s="16" t="s">
        <v>41</v>
      </c>
      <c r="E7665" s="16" t="s">
        <v>47</v>
      </c>
      <c r="F7665" s="16" t="s">
        <v>38</v>
      </c>
      <c r="G7665" s="16">
        <v>0</v>
      </c>
      <c r="H7665" s="16">
        <v>9.0725609999999998E-2</v>
      </c>
      <c r="I7665" s="16">
        <v>0</v>
      </c>
      <c r="J7665" s="16">
        <v>0</v>
      </c>
      <c r="K7665" s="16">
        <v>0</v>
      </c>
    </row>
    <row r="7666" spans="1:11" x14ac:dyDescent="0.2">
      <c r="A7666" s="26">
        <v>43040</v>
      </c>
      <c r="B7666" s="16" t="s">
        <v>43</v>
      </c>
      <c r="C7666" s="16" t="s">
        <v>31</v>
      </c>
      <c r="D7666" s="16" t="s">
        <v>4</v>
      </c>
      <c r="E7666" s="16" t="s">
        <v>45</v>
      </c>
      <c r="F7666" s="16" t="s">
        <v>33</v>
      </c>
      <c r="G7666" s="16">
        <v>7.31556301</v>
      </c>
      <c r="H7666" s="16">
        <v>10.92499866</v>
      </c>
      <c r="I7666" s="16">
        <v>1.44374438</v>
      </c>
      <c r="J7666" s="16">
        <v>0.44416453</v>
      </c>
      <c r="K7666" s="16">
        <v>4.4825262300000004</v>
      </c>
    </row>
    <row r="7667" spans="1:11" x14ac:dyDescent="0.2">
      <c r="A7667" s="26">
        <v>43040</v>
      </c>
      <c r="B7667" s="16" t="s">
        <v>43</v>
      </c>
      <c r="C7667" s="16" t="s">
        <v>31</v>
      </c>
      <c r="D7667" s="16" t="s">
        <v>4</v>
      </c>
      <c r="E7667" s="16" t="s">
        <v>45</v>
      </c>
      <c r="F7667" s="16" t="s">
        <v>34</v>
      </c>
      <c r="G7667" s="16">
        <v>3.8643812</v>
      </c>
      <c r="H7667" s="16">
        <v>10.5509559</v>
      </c>
      <c r="I7667" s="16">
        <v>0.40096162000000002</v>
      </c>
      <c r="J7667" s="16">
        <v>0.36665560000000003</v>
      </c>
      <c r="K7667" s="16">
        <v>3.2434909699999999</v>
      </c>
    </row>
    <row r="7668" spans="1:11" x14ac:dyDescent="0.2">
      <c r="A7668" s="26">
        <v>43040</v>
      </c>
      <c r="B7668" s="16" t="s">
        <v>43</v>
      </c>
      <c r="C7668" s="16" t="s">
        <v>31</v>
      </c>
      <c r="D7668" s="16" t="s">
        <v>4</v>
      </c>
      <c r="E7668" s="16" t="s">
        <v>45</v>
      </c>
      <c r="F7668" s="16" t="s">
        <v>35</v>
      </c>
      <c r="G7668" s="16">
        <v>10.720905220000001</v>
      </c>
      <c r="H7668" s="16">
        <v>9.8147415500000008</v>
      </c>
      <c r="I7668" s="16">
        <v>2.37193101</v>
      </c>
      <c r="J7668" s="16">
        <v>0</v>
      </c>
      <c r="K7668" s="16">
        <v>5.0423335399999996</v>
      </c>
    </row>
    <row r="7669" spans="1:11" x14ac:dyDescent="0.2">
      <c r="A7669" s="26">
        <v>43040</v>
      </c>
      <c r="B7669" s="16" t="s">
        <v>43</v>
      </c>
      <c r="C7669" s="16" t="s">
        <v>31</v>
      </c>
      <c r="D7669" s="16" t="s">
        <v>4</v>
      </c>
      <c r="E7669" s="16" t="s">
        <v>45</v>
      </c>
      <c r="F7669" s="16" t="s">
        <v>36</v>
      </c>
      <c r="G7669" s="16">
        <v>1.3332223599999999</v>
      </c>
      <c r="H7669" s="16">
        <v>2.6326981900000002</v>
      </c>
      <c r="I7669" s="16">
        <v>0.50830542999999995</v>
      </c>
      <c r="J7669" s="16">
        <v>0</v>
      </c>
      <c r="K7669" s="16">
        <v>0</v>
      </c>
    </row>
    <row r="7670" spans="1:11" x14ac:dyDescent="0.2">
      <c r="A7670" s="26">
        <v>43040</v>
      </c>
      <c r="B7670" s="16" t="s">
        <v>43</v>
      </c>
      <c r="C7670" s="16" t="s">
        <v>31</v>
      </c>
      <c r="D7670" s="16" t="s">
        <v>4</v>
      </c>
      <c r="E7670" s="16" t="s">
        <v>45</v>
      </c>
      <c r="F7670" s="16" t="s">
        <v>37</v>
      </c>
      <c r="G7670" s="16">
        <v>2.3201851100000002</v>
      </c>
      <c r="H7670" s="16">
        <v>5.1787273100000002</v>
      </c>
      <c r="I7670" s="16">
        <v>0.75863480999999999</v>
      </c>
      <c r="J7670" s="16">
        <v>0.27730832999999999</v>
      </c>
      <c r="K7670" s="16">
        <v>2.7565155899999998</v>
      </c>
    </row>
    <row r="7671" spans="1:11" x14ac:dyDescent="0.2">
      <c r="A7671" s="26">
        <v>43040</v>
      </c>
      <c r="B7671" s="16" t="s">
        <v>43</v>
      </c>
      <c r="C7671" s="16" t="s">
        <v>31</v>
      </c>
      <c r="D7671" s="16" t="s">
        <v>4</v>
      </c>
      <c r="E7671" s="16" t="s">
        <v>45</v>
      </c>
      <c r="F7671" s="16" t="s">
        <v>38</v>
      </c>
      <c r="G7671" s="16">
        <v>0.44014710000000001</v>
      </c>
      <c r="H7671" s="16">
        <v>0.53967414999999996</v>
      </c>
      <c r="I7671" s="16">
        <v>6.4732590000000007E-2</v>
      </c>
      <c r="J7671" s="16">
        <v>0</v>
      </c>
      <c r="K7671" s="16">
        <v>0</v>
      </c>
    </row>
    <row r="7672" spans="1:11" x14ac:dyDescent="0.2">
      <c r="A7672" s="26">
        <v>43040</v>
      </c>
      <c r="B7672" s="16" t="s">
        <v>43</v>
      </c>
      <c r="C7672" s="16" t="s">
        <v>31</v>
      </c>
      <c r="D7672" s="16" t="s">
        <v>4</v>
      </c>
      <c r="E7672" s="16" t="s">
        <v>45</v>
      </c>
      <c r="F7672" s="16" t="s">
        <v>39</v>
      </c>
      <c r="G7672" s="16">
        <v>0.62992159000000003</v>
      </c>
      <c r="H7672" s="16">
        <v>0.31662795999999999</v>
      </c>
      <c r="I7672" s="16">
        <v>0.13296247999999999</v>
      </c>
      <c r="J7672" s="16">
        <v>0</v>
      </c>
      <c r="K7672" s="16">
        <v>0.12903518999999999</v>
      </c>
    </row>
    <row r="7673" spans="1:11" x14ac:dyDescent="0.2">
      <c r="A7673" s="26">
        <v>43040</v>
      </c>
      <c r="B7673" s="16" t="s">
        <v>43</v>
      </c>
      <c r="C7673" s="16" t="s">
        <v>31</v>
      </c>
      <c r="D7673" s="16" t="s">
        <v>4</v>
      </c>
      <c r="E7673" s="16" t="s">
        <v>45</v>
      </c>
      <c r="F7673" s="16" t="s">
        <v>40</v>
      </c>
      <c r="G7673" s="16">
        <v>0.75592672999999999</v>
      </c>
      <c r="H7673" s="16">
        <v>0.56236233000000002</v>
      </c>
      <c r="I7673" s="16">
        <v>0.1305972</v>
      </c>
      <c r="J7673" s="16">
        <v>0</v>
      </c>
      <c r="K7673" s="16">
        <v>0</v>
      </c>
    </row>
    <row r="7674" spans="1:11" x14ac:dyDescent="0.2">
      <c r="A7674" s="26">
        <v>43040</v>
      </c>
      <c r="B7674" s="16" t="s">
        <v>43</v>
      </c>
      <c r="C7674" s="16" t="s">
        <v>31</v>
      </c>
      <c r="D7674" s="16" t="s">
        <v>4</v>
      </c>
      <c r="E7674" s="16" t="s">
        <v>46</v>
      </c>
      <c r="F7674" s="16" t="s">
        <v>33</v>
      </c>
      <c r="G7674" s="16">
        <v>0.88270970000000004</v>
      </c>
      <c r="H7674" s="16">
        <v>3.0188389799999999</v>
      </c>
      <c r="I7674" s="16">
        <v>1.13858993</v>
      </c>
      <c r="J7674" s="16">
        <v>0.43671198</v>
      </c>
      <c r="K7674" s="16">
        <v>2.08281933</v>
      </c>
    </row>
    <row r="7675" spans="1:11" x14ac:dyDescent="0.2">
      <c r="A7675" s="26">
        <v>43040</v>
      </c>
      <c r="B7675" s="16" t="s">
        <v>43</v>
      </c>
      <c r="C7675" s="16" t="s">
        <v>31</v>
      </c>
      <c r="D7675" s="16" t="s">
        <v>4</v>
      </c>
      <c r="E7675" s="16" t="s">
        <v>46</v>
      </c>
      <c r="F7675" s="16" t="s">
        <v>34</v>
      </c>
      <c r="G7675" s="16">
        <v>0</v>
      </c>
      <c r="H7675" s="16">
        <v>1.15428245</v>
      </c>
      <c r="I7675" s="16">
        <v>0</v>
      </c>
      <c r="J7675" s="16">
        <v>0.32416489999999998</v>
      </c>
      <c r="K7675" s="16">
        <v>0</v>
      </c>
    </row>
    <row r="7676" spans="1:11" x14ac:dyDescent="0.2">
      <c r="A7676" s="26">
        <v>43040</v>
      </c>
      <c r="B7676" s="16" t="s">
        <v>43</v>
      </c>
      <c r="C7676" s="16" t="s">
        <v>31</v>
      </c>
      <c r="D7676" s="16" t="s">
        <v>4</v>
      </c>
      <c r="E7676" s="16" t="s">
        <v>46</v>
      </c>
      <c r="F7676" s="16" t="s">
        <v>35</v>
      </c>
      <c r="G7676" s="16">
        <v>0.49502379000000002</v>
      </c>
      <c r="H7676" s="16">
        <v>1.60482967</v>
      </c>
      <c r="I7676" s="16">
        <v>0.47902075999999999</v>
      </c>
      <c r="J7676" s="16">
        <v>0</v>
      </c>
      <c r="K7676" s="16">
        <v>0.98727874000000004</v>
      </c>
    </row>
    <row r="7677" spans="1:11" x14ac:dyDescent="0.2">
      <c r="A7677" s="26">
        <v>43040</v>
      </c>
      <c r="B7677" s="16" t="s">
        <v>43</v>
      </c>
      <c r="C7677" s="16" t="s">
        <v>31</v>
      </c>
      <c r="D7677" s="16" t="s">
        <v>4</v>
      </c>
      <c r="E7677" s="16" t="s">
        <v>46</v>
      </c>
      <c r="F7677" s="16" t="s">
        <v>36</v>
      </c>
      <c r="G7677" s="16">
        <v>0.22479410999999999</v>
      </c>
      <c r="H7677" s="16">
        <v>0.44439181</v>
      </c>
      <c r="I7677" s="16">
        <v>0.21373489000000001</v>
      </c>
      <c r="J7677" s="16">
        <v>0</v>
      </c>
      <c r="K7677" s="16">
        <v>0.54803221999999996</v>
      </c>
    </row>
    <row r="7678" spans="1:11" x14ac:dyDescent="0.2">
      <c r="A7678" s="26">
        <v>43040</v>
      </c>
      <c r="B7678" s="16" t="s">
        <v>43</v>
      </c>
      <c r="C7678" s="16" t="s">
        <v>31</v>
      </c>
      <c r="D7678" s="16" t="s">
        <v>4</v>
      </c>
      <c r="E7678" s="16" t="s">
        <v>46</v>
      </c>
      <c r="F7678" s="16" t="s">
        <v>37</v>
      </c>
      <c r="G7678" s="16">
        <v>0</v>
      </c>
      <c r="H7678" s="16">
        <v>0.33919566000000001</v>
      </c>
      <c r="I7678" s="16">
        <v>0</v>
      </c>
      <c r="J7678" s="16">
        <v>0.27039818999999998</v>
      </c>
      <c r="K7678" s="16">
        <v>0.54746470999999997</v>
      </c>
    </row>
    <row r="7679" spans="1:11" x14ac:dyDescent="0.2">
      <c r="A7679" s="26">
        <v>43040</v>
      </c>
      <c r="B7679" s="16" t="s">
        <v>43</v>
      </c>
      <c r="C7679" s="16" t="s">
        <v>31</v>
      </c>
      <c r="D7679" s="16" t="s">
        <v>4</v>
      </c>
      <c r="E7679" s="16" t="s">
        <v>46</v>
      </c>
      <c r="F7679" s="16" t="s">
        <v>38</v>
      </c>
      <c r="G7679" s="16">
        <v>0.32127055999999998</v>
      </c>
      <c r="H7679" s="16">
        <v>7.2903529999999994E-2</v>
      </c>
      <c r="I7679" s="16">
        <v>0</v>
      </c>
      <c r="J7679" s="16">
        <v>0</v>
      </c>
      <c r="K7679" s="16">
        <v>0</v>
      </c>
    </row>
    <row r="7680" spans="1:11" x14ac:dyDescent="0.2">
      <c r="A7680" s="26">
        <v>43040</v>
      </c>
      <c r="B7680" s="16" t="s">
        <v>43</v>
      </c>
      <c r="C7680" s="16" t="s">
        <v>31</v>
      </c>
      <c r="D7680" s="16" t="s">
        <v>4</v>
      </c>
      <c r="E7680" s="16" t="s">
        <v>46</v>
      </c>
      <c r="F7680" s="16" t="s">
        <v>39</v>
      </c>
      <c r="G7680" s="16">
        <v>9.6048309999999998E-2</v>
      </c>
      <c r="H7680" s="16">
        <v>0</v>
      </c>
      <c r="I7680" s="16">
        <v>0</v>
      </c>
      <c r="J7680" s="16">
        <v>0</v>
      </c>
      <c r="K7680" s="16">
        <v>0</v>
      </c>
    </row>
    <row r="7681" spans="1:11" x14ac:dyDescent="0.2">
      <c r="A7681" s="26">
        <v>43040</v>
      </c>
      <c r="B7681" s="16" t="s">
        <v>43</v>
      </c>
      <c r="C7681" s="16" t="s">
        <v>31</v>
      </c>
      <c r="D7681" s="16" t="s">
        <v>4</v>
      </c>
      <c r="E7681" s="16" t="s">
        <v>46</v>
      </c>
      <c r="F7681" s="16" t="s">
        <v>40</v>
      </c>
      <c r="G7681" s="16">
        <v>0</v>
      </c>
      <c r="H7681" s="16">
        <v>0.16556380000000001</v>
      </c>
      <c r="I7681" s="16">
        <v>6.7275349999999998E-2</v>
      </c>
      <c r="J7681" s="16">
        <v>0</v>
      </c>
      <c r="K7681" s="16">
        <v>0</v>
      </c>
    </row>
    <row r="7682" spans="1:11" x14ac:dyDescent="0.2">
      <c r="A7682" s="26">
        <v>43040</v>
      </c>
      <c r="B7682" s="16" t="s">
        <v>43</v>
      </c>
      <c r="C7682" s="16" t="s">
        <v>31</v>
      </c>
      <c r="D7682" s="16" t="s">
        <v>4</v>
      </c>
      <c r="E7682" s="16" t="s">
        <v>47</v>
      </c>
      <c r="F7682" s="16" t="s">
        <v>33</v>
      </c>
      <c r="G7682" s="16">
        <v>1.91608226</v>
      </c>
      <c r="H7682" s="16">
        <v>1.0387894799999999</v>
      </c>
      <c r="I7682" s="16">
        <v>0.53995859000000002</v>
      </c>
      <c r="J7682" s="16">
        <v>0</v>
      </c>
      <c r="K7682" s="16">
        <v>4.1799087400000001</v>
      </c>
    </row>
    <row r="7683" spans="1:11" x14ac:dyDescent="0.2">
      <c r="A7683" s="26">
        <v>43040</v>
      </c>
      <c r="B7683" s="16" t="s">
        <v>43</v>
      </c>
      <c r="C7683" s="16" t="s">
        <v>31</v>
      </c>
      <c r="D7683" s="16" t="s">
        <v>4</v>
      </c>
      <c r="E7683" s="16" t="s">
        <v>47</v>
      </c>
      <c r="F7683" s="16" t="s">
        <v>34</v>
      </c>
      <c r="G7683" s="16">
        <v>0.44394241000000001</v>
      </c>
      <c r="H7683" s="16">
        <v>0.66363152000000003</v>
      </c>
      <c r="I7683" s="16">
        <v>0.35780882000000003</v>
      </c>
      <c r="J7683" s="16">
        <v>1.02077956</v>
      </c>
      <c r="K7683" s="16">
        <v>0</v>
      </c>
    </row>
    <row r="7684" spans="1:11" x14ac:dyDescent="0.2">
      <c r="A7684" s="26">
        <v>43040</v>
      </c>
      <c r="B7684" s="16" t="s">
        <v>43</v>
      </c>
      <c r="C7684" s="16" t="s">
        <v>31</v>
      </c>
      <c r="D7684" s="16" t="s">
        <v>4</v>
      </c>
      <c r="E7684" s="16" t="s">
        <v>47</v>
      </c>
      <c r="F7684" s="16" t="s">
        <v>35</v>
      </c>
      <c r="G7684" s="16">
        <v>0.35328099000000002</v>
      </c>
      <c r="H7684" s="16">
        <v>3.76729761</v>
      </c>
      <c r="I7684" s="16">
        <v>1.11034364</v>
      </c>
      <c r="J7684" s="16">
        <v>0</v>
      </c>
      <c r="K7684" s="16">
        <v>1.0520529300000001</v>
      </c>
    </row>
    <row r="7685" spans="1:11" x14ac:dyDescent="0.2">
      <c r="A7685" s="26">
        <v>43040</v>
      </c>
      <c r="B7685" s="16" t="s">
        <v>43</v>
      </c>
      <c r="C7685" s="16" t="s">
        <v>31</v>
      </c>
      <c r="D7685" s="16" t="s">
        <v>4</v>
      </c>
      <c r="E7685" s="16" t="s">
        <v>47</v>
      </c>
      <c r="F7685" s="16" t="s">
        <v>36</v>
      </c>
      <c r="G7685" s="16">
        <v>0</v>
      </c>
      <c r="H7685" s="16">
        <v>0.67880167999999996</v>
      </c>
      <c r="I7685" s="16">
        <v>0.25035566999999997</v>
      </c>
      <c r="J7685" s="16">
        <v>0</v>
      </c>
      <c r="K7685" s="16">
        <v>0</v>
      </c>
    </row>
    <row r="7686" spans="1:11" x14ac:dyDescent="0.2">
      <c r="A7686" s="26">
        <v>43040</v>
      </c>
      <c r="B7686" s="16" t="s">
        <v>43</v>
      </c>
      <c r="C7686" s="16" t="s">
        <v>31</v>
      </c>
      <c r="D7686" s="16" t="s">
        <v>4</v>
      </c>
      <c r="E7686" s="16" t="s">
        <v>47</v>
      </c>
      <c r="F7686" s="16" t="s">
        <v>37</v>
      </c>
      <c r="G7686" s="16">
        <v>1.7650921100000001</v>
      </c>
      <c r="H7686" s="16">
        <v>0.72852866000000005</v>
      </c>
      <c r="I7686" s="16">
        <v>0.49217661000000001</v>
      </c>
      <c r="J7686" s="16">
        <v>0</v>
      </c>
      <c r="K7686" s="16">
        <v>0.65168963999999996</v>
      </c>
    </row>
    <row r="7687" spans="1:11" x14ac:dyDescent="0.2">
      <c r="A7687" s="26">
        <v>43040</v>
      </c>
      <c r="B7687" s="16" t="s">
        <v>43</v>
      </c>
      <c r="C7687" s="16" t="s">
        <v>31</v>
      </c>
      <c r="D7687" s="16" t="s">
        <v>4</v>
      </c>
      <c r="E7687" s="16" t="s">
        <v>47</v>
      </c>
      <c r="F7687" s="16" t="s">
        <v>38</v>
      </c>
      <c r="G7687" s="16">
        <v>0.48247607999999997</v>
      </c>
      <c r="H7687" s="16">
        <v>0.31510803999999998</v>
      </c>
      <c r="I7687" s="16">
        <v>0.15045860999999999</v>
      </c>
      <c r="J7687" s="16">
        <v>0</v>
      </c>
      <c r="K7687" s="16">
        <v>0</v>
      </c>
    </row>
    <row r="7688" spans="1:11" x14ac:dyDescent="0.2">
      <c r="A7688" s="26">
        <v>43040</v>
      </c>
      <c r="B7688" s="16" t="s">
        <v>43</v>
      </c>
      <c r="C7688" s="16" t="s">
        <v>31</v>
      </c>
      <c r="D7688" s="16" t="s">
        <v>4</v>
      </c>
      <c r="E7688" s="16" t="s">
        <v>47</v>
      </c>
      <c r="F7688" s="16" t="s">
        <v>39</v>
      </c>
      <c r="G7688" s="16">
        <v>0.17908035</v>
      </c>
      <c r="H7688" s="16">
        <v>0</v>
      </c>
      <c r="I7688" s="16">
        <v>6.4371999999999999E-2</v>
      </c>
      <c r="J7688" s="16">
        <v>0</v>
      </c>
      <c r="K7688" s="16">
        <v>0.38682820000000001</v>
      </c>
    </row>
    <row r="7689" spans="1:11" x14ac:dyDescent="0.2">
      <c r="A7689" s="26">
        <v>43040</v>
      </c>
      <c r="B7689" s="16" t="s">
        <v>43</v>
      </c>
      <c r="C7689" s="16" t="s">
        <v>31</v>
      </c>
      <c r="D7689" s="16" t="s">
        <v>4</v>
      </c>
      <c r="E7689" s="16" t="s">
        <v>47</v>
      </c>
      <c r="F7689" s="16" t="s">
        <v>40</v>
      </c>
      <c r="G7689" s="16">
        <v>0.14269225999999999</v>
      </c>
      <c r="H7689" s="16">
        <v>0</v>
      </c>
      <c r="I7689" s="16">
        <v>0</v>
      </c>
      <c r="J7689" s="16">
        <v>0</v>
      </c>
      <c r="K7689" s="16">
        <v>0</v>
      </c>
    </row>
    <row r="7690" spans="1:11" x14ac:dyDescent="0.2">
      <c r="A7690" s="26">
        <v>43040</v>
      </c>
      <c r="B7690" s="16" t="s">
        <v>43</v>
      </c>
      <c r="C7690" s="16" t="s">
        <v>31</v>
      </c>
      <c r="D7690" s="16" t="s">
        <v>4</v>
      </c>
      <c r="E7690" s="16" t="s">
        <v>48</v>
      </c>
      <c r="F7690" s="16" t="s">
        <v>33</v>
      </c>
      <c r="G7690" s="16">
        <v>0</v>
      </c>
      <c r="H7690" s="16">
        <v>0.46317636000000001</v>
      </c>
      <c r="I7690" s="16">
        <v>0.42828207000000001</v>
      </c>
      <c r="J7690" s="16">
        <v>0</v>
      </c>
      <c r="K7690" s="16">
        <v>0</v>
      </c>
    </row>
    <row r="7691" spans="1:11" x14ac:dyDescent="0.2">
      <c r="A7691" s="26">
        <v>43040</v>
      </c>
      <c r="B7691" s="16" t="s">
        <v>43</v>
      </c>
      <c r="C7691" s="16" t="s">
        <v>31</v>
      </c>
      <c r="D7691" s="16" t="s">
        <v>4</v>
      </c>
      <c r="E7691" s="16" t="s">
        <v>48</v>
      </c>
      <c r="F7691" s="16" t="s">
        <v>34</v>
      </c>
      <c r="G7691" s="16">
        <v>0</v>
      </c>
      <c r="H7691" s="16">
        <v>0.19720187</v>
      </c>
      <c r="I7691" s="16">
        <v>0</v>
      </c>
      <c r="J7691" s="16">
        <v>0.36800779</v>
      </c>
      <c r="K7691" s="16">
        <v>1.83860022</v>
      </c>
    </row>
    <row r="7692" spans="1:11" x14ac:dyDescent="0.2">
      <c r="A7692" s="26">
        <v>43040</v>
      </c>
      <c r="B7692" s="16" t="s">
        <v>43</v>
      </c>
      <c r="C7692" s="16" t="s">
        <v>31</v>
      </c>
      <c r="D7692" s="16" t="s">
        <v>4</v>
      </c>
      <c r="E7692" s="16" t="s">
        <v>48</v>
      </c>
      <c r="F7692" s="16" t="s">
        <v>35</v>
      </c>
      <c r="G7692" s="16">
        <v>0.36969354999999998</v>
      </c>
      <c r="H7692" s="16">
        <v>0.38692124999999999</v>
      </c>
      <c r="I7692" s="16">
        <v>0</v>
      </c>
      <c r="J7692" s="16">
        <v>0</v>
      </c>
      <c r="K7692" s="16">
        <v>0.57533434999999999</v>
      </c>
    </row>
    <row r="7693" spans="1:11" x14ac:dyDescent="0.2">
      <c r="A7693" s="26">
        <v>43040</v>
      </c>
      <c r="B7693" s="16" t="s">
        <v>43</v>
      </c>
      <c r="C7693" s="16" t="s">
        <v>31</v>
      </c>
      <c r="D7693" s="16" t="s">
        <v>4</v>
      </c>
      <c r="E7693" s="16" t="s">
        <v>48</v>
      </c>
      <c r="F7693" s="16" t="s">
        <v>36</v>
      </c>
      <c r="G7693" s="16">
        <v>0</v>
      </c>
      <c r="H7693" s="16">
        <v>0</v>
      </c>
      <c r="I7693" s="16">
        <v>0.28960846000000001</v>
      </c>
      <c r="J7693" s="16">
        <v>0</v>
      </c>
      <c r="K7693" s="16">
        <v>0</v>
      </c>
    </row>
    <row r="7694" spans="1:11" x14ac:dyDescent="0.2">
      <c r="A7694" s="26">
        <v>43040</v>
      </c>
      <c r="B7694" s="16" t="s">
        <v>43</v>
      </c>
      <c r="C7694" s="16" t="s">
        <v>31</v>
      </c>
      <c r="D7694" s="16" t="s">
        <v>4</v>
      </c>
      <c r="E7694" s="16" t="s">
        <v>48</v>
      </c>
      <c r="F7694" s="16" t="s">
        <v>37</v>
      </c>
      <c r="G7694" s="16">
        <v>0</v>
      </c>
      <c r="H7694" s="16">
        <v>0</v>
      </c>
      <c r="I7694" s="16">
        <v>0</v>
      </c>
      <c r="J7694" s="16">
        <v>0</v>
      </c>
      <c r="K7694" s="16">
        <v>0.30583210999999999</v>
      </c>
    </row>
    <row r="7695" spans="1:11" x14ac:dyDescent="0.2">
      <c r="A7695" s="26">
        <v>43040</v>
      </c>
      <c r="B7695" s="16" t="s">
        <v>43</v>
      </c>
      <c r="C7695" s="16" t="s">
        <v>31</v>
      </c>
      <c r="D7695" s="16" t="s">
        <v>4</v>
      </c>
      <c r="E7695" s="16" t="s">
        <v>48</v>
      </c>
      <c r="F7695" s="16" t="s">
        <v>40</v>
      </c>
      <c r="G7695" s="16">
        <v>0</v>
      </c>
      <c r="H7695" s="16">
        <v>0.1207703</v>
      </c>
      <c r="I7695" s="16">
        <v>0</v>
      </c>
      <c r="J7695" s="16">
        <v>0</v>
      </c>
      <c r="K7695" s="16">
        <v>0</v>
      </c>
    </row>
    <row r="7696" spans="1:11" x14ac:dyDescent="0.2">
      <c r="A7696" s="26">
        <v>43040</v>
      </c>
      <c r="B7696" s="16" t="s">
        <v>43</v>
      </c>
      <c r="C7696" s="16" t="s">
        <v>31</v>
      </c>
      <c r="D7696" s="16" t="s">
        <v>4</v>
      </c>
      <c r="E7696" s="16" t="s">
        <v>49</v>
      </c>
      <c r="F7696" s="16" t="s">
        <v>35</v>
      </c>
      <c r="G7696" s="16">
        <v>0</v>
      </c>
      <c r="H7696" s="16">
        <v>0</v>
      </c>
      <c r="I7696" s="16">
        <v>0</v>
      </c>
      <c r="J7696" s="16">
        <v>0</v>
      </c>
      <c r="K7696" s="16">
        <v>0.68582235999999996</v>
      </c>
    </row>
    <row r="7697" spans="1:11" x14ac:dyDescent="0.2">
      <c r="A7697" s="26">
        <v>43040</v>
      </c>
      <c r="B7697" s="16" t="s">
        <v>43</v>
      </c>
      <c r="C7697" s="16" t="s">
        <v>42</v>
      </c>
      <c r="D7697" s="16" t="s">
        <v>41</v>
      </c>
      <c r="E7697" s="16" t="s">
        <v>45</v>
      </c>
      <c r="F7697" s="16" t="s">
        <v>33</v>
      </c>
      <c r="G7697" s="16">
        <v>4.1932247800000004</v>
      </c>
      <c r="H7697" s="16">
        <v>44.726764369999998</v>
      </c>
      <c r="I7697" s="16">
        <v>1.0148619699999999</v>
      </c>
      <c r="J7697" s="16">
        <v>1.5047913900000001</v>
      </c>
      <c r="K7697" s="16">
        <v>34.589210719999997</v>
      </c>
    </row>
    <row r="7698" spans="1:11" x14ac:dyDescent="0.2">
      <c r="A7698" s="26">
        <v>43040</v>
      </c>
      <c r="B7698" s="16" t="s">
        <v>43</v>
      </c>
      <c r="C7698" s="16" t="s">
        <v>42</v>
      </c>
      <c r="D7698" s="16" t="s">
        <v>41</v>
      </c>
      <c r="E7698" s="16" t="s">
        <v>45</v>
      </c>
      <c r="F7698" s="16" t="s">
        <v>34</v>
      </c>
      <c r="G7698" s="16">
        <v>3.8467913899999999</v>
      </c>
      <c r="H7698" s="16">
        <v>41.146380520000001</v>
      </c>
      <c r="I7698" s="16">
        <v>1.07441919</v>
      </c>
      <c r="J7698" s="16">
        <v>1.5857234600000001</v>
      </c>
      <c r="K7698" s="16">
        <v>32.294428500000002</v>
      </c>
    </row>
    <row r="7699" spans="1:11" x14ac:dyDescent="0.2">
      <c r="A7699" s="26">
        <v>43040</v>
      </c>
      <c r="B7699" s="16" t="s">
        <v>43</v>
      </c>
      <c r="C7699" s="16" t="s">
        <v>42</v>
      </c>
      <c r="D7699" s="16" t="s">
        <v>41</v>
      </c>
      <c r="E7699" s="16" t="s">
        <v>45</v>
      </c>
      <c r="F7699" s="16" t="s">
        <v>35</v>
      </c>
      <c r="G7699" s="16">
        <v>6.4763689500000003</v>
      </c>
      <c r="H7699" s="16">
        <v>21.617545400000001</v>
      </c>
      <c r="I7699" s="16">
        <v>2.5130603200000001</v>
      </c>
      <c r="J7699" s="16">
        <v>3.7599834200000002</v>
      </c>
      <c r="K7699" s="16">
        <v>15.822937169999999</v>
      </c>
    </row>
    <row r="7700" spans="1:11" x14ac:dyDescent="0.2">
      <c r="A7700" s="26">
        <v>43040</v>
      </c>
      <c r="B7700" s="16" t="s">
        <v>43</v>
      </c>
      <c r="C7700" s="16" t="s">
        <v>42</v>
      </c>
      <c r="D7700" s="16" t="s">
        <v>41</v>
      </c>
      <c r="E7700" s="16" t="s">
        <v>45</v>
      </c>
      <c r="F7700" s="16" t="s">
        <v>36</v>
      </c>
      <c r="G7700" s="16">
        <v>1.25276016</v>
      </c>
      <c r="H7700" s="16">
        <v>9.9198269700000008</v>
      </c>
      <c r="I7700" s="16">
        <v>0.52692928999999999</v>
      </c>
      <c r="J7700" s="16">
        <v>0.20095889</v>
      </c>
      <c r="K7700" s="16">
        <v>8.7624833199999994</v>
      </c>
    </row>
    <row r="7701" spans="1:11" x14ac:dyDescent="0.2">
      <c r="A7701" s="26">
        <v>43040</v>
      </c>
      <c r="B7701" s="16" t="s">
        <v>43</v>
      </c>
      <c r="C7701" s="16" t="s">
        <v>42</v>
      </c>
      <c r="D7701" s="16" t="s">
        <v>41</v>
      </c>
      <c r="E7701" s="16" t="s">
        <v>45</v>
      </c>
      <c r="F7701" s="16" t="s">
        <v>37</v>
      </c>
      <c r="G7701" s="16">
        <v>0.48108943999999998</v>
      </c>
      <c r="H7701" s="16">
        <v>8.4276296500000001</v>
      </c>
      <c r="I7701" s="16">
        <v>0.66577856999999996</v>
      </c>
      <c r="J7701" s="16">
        <v>0.42290821000000001</v>
      </c>
      <c r="K7701" s="16">
        <v>9.0348974000000002</v>
      </c>
    </row>
    <row r="7702" spans="1:11" x14ac:dyDescent="0.2">
      <c r="A7702" s="26">
        <v>43040</v>
      </c>
      <c r="B7702" s="16" t="s">
        <v>43</v>
      </c>
      <c r="C7702" s="16" t="s">
        <v>42</v>
      </c>
      <c r="D7702" s="16" t="s">
        <v>41</v>
      </c>
      <c r="E7702" s="16" t="s">
        <v>45</v>
      </c>
      <c r="F7702" s="16" t="s">
        <v>38</v>
      </c>
      <c r="G7702" s="16">
        <v>0.20771281</v>
      </c>
      <c r="H7702" s="16">
        <v>1.3683893899999999</v>
      </c>
      <c r="I7702" s="16">
        <v>0.19354921</v>
      </c>
      <c r="J7702" s="16">
        <v>0</v>
      </c>
      <c r="K7702" s="16">
        <v>1.26365321</v>
      </c>
    </row>
    <row r="7703" spans="1:11" x14ac:dyDescent="0.2">
      <c r="A7703" s="26">
        <v>43040</v>
      </c>
      <c r="B7703" s="16" t="s">
        <v>43</v>
      </c>
      <c r="C7703" s="16" t="s">
        <v>42</v>
      </c>
      <c r="D7703" s="16" t="s">
        <v>41</v>
      </c>
      <c r="E7703" s="16" t="s">
        <v>45</v>
      </c>
      <c r="F7703" s="16" t="s">
        <v>39</v>
      </c>
      <c r="G7703" s="16">
        <v>0.18162681</v>
      </c>
      <c r="H7703" s="16">
        <v>0.57930704</v>
      </c>
      <c r="I7703" s="16">
        <v>0</v>
      </c>
      <c r="J7703" s="16">
        <v>0</v>
      </c>
      <c r="K7703" s="16">
        <v>0.60948999000000004</v>
      </c>
    </row>
    <row r="7704" spans="1:11" x14ac:dyDescent="0.2">
      <c r="A7704" s="26">
        <v>43040</v>
      </c>
      <c r="B7704" s="16" t="s">
        <v>43</v>
      </c>
      <c r="C7704" s="16" t="s">
        <v>42</v>
      </c>
      <c r="D7704" s="16" t="s">
        <v>41</v>
      </c>
      <c r="E7704" s="16" t="s">
        <v>45</v>
      </c>
      <c r="F7704" s="16" t="s">
        <v>40</v>
      </c>
      <c r="G7704" s="16">
        <v>0.75906879999999999</v>
      </c>
      <c r="H7704" s="16">
        <v>3.69939106</v>
      </c>
      <c r="I7704" s="16">
        <v>0.14820462000000001</v>
      </c>
      <c r="J7704" s="16">
        <v>0.16663354999999999</v>
      </c>
      <c r="K7704" s="16">
        <v>2.84827539</v>
      </c>
    </row>
    <row r="7705" spans="1:11" x14ac:dyDescent="0.2">
      <c r="A7705" s="26">
        <v>43040</v>
      </c>
      <c r="B7705" s="16" t="s">
        <v>43</v>
      </c>
      <c r="C7705" s="16" t="s">
        <v>42</v>
      </c>
      <c r="D7705" s="16" t="s">
        <v>41</v>
      </c>
      <c r="E7705" s="16" t="s">
        <v>46</v>
      </c>
      <c r="F7705" s="16" t="s">
        <v>33</v>
      </c>
      <c r="G7705" s="16">
        <v>0</v>
      </c>
      <c r="H7705" s="16">
        <v>0</v>
      </c>
      <c r="I7705" s="16">
        <v>0</v>
      </c>
      <c r="J7705" s="16">
        <v>0</v>
      </c>
      <c r="K7705" s="16">
        <v>1.1531004899999999</v>
      </c>
    </row>
    <row r="7706" spans="1:11" x14ac:dyDescent="0.2">
      <c r="A7706" s="26">
        <v>43040</v>
      </c>
      <c r="B7706" s="16" t="s">
        <v>43</v>
      </c>
      <c r="C7706" s="16" t="s">
        <v>42</v>
      </c>
      <c r="D7706" s="16" t="s">
        <v>41</v>
      </c>
      <c r="E7706" s="16" t="s">
        <v>46</v>
      </c>
      <c r="F7706" s="16" t="s">
        <v>34</v>
      </c>
      <c r="G7706" s="16">
        <v>0.57029792999999995</v>
      </c>
      <c r="H7706" s="16">
        <v>0</v>
      </c>
      <c r="I7706" s="16">
        <v>0</v>
      </c>
      <c r="J7706" s="16">
        <v>0</v>
      </c>
      <c r="K7706" s="16">
        <v>1.0851037800000001</v>
      </c>
    </row>
    <row r="7707" spans="1:11" x14ac:dyDescent="0.2">
      <c r="A7707" s="26">
        <v>43040</v>
      </c>
      <c r="B7707" s="16" t="s">
        <v>43</v>
      </c>
      <c r="C7707" s="16" t="s">
        <v>42</v>
      </c>
      <c r="D7707" s="16" t="s">
        <v>41</v>
      </c>
      <c r="E7707" s="16" t="s">
        <v>46</v>
      </c>
      <c r="F7707" s="16" t="s">
        <v>35</v>
      </c>
      <c r="G7707" s="16">
        <v>0</v>
      </c>
      <c r="H7707" s="16">
        <v>0.39036433999999998</v>
      </c>
      <c r="I7707" s="16">
        <v>0</v>
      </c>
      <c r="J7707" s="16">
        <v>0</v>
      </c>
      <c r="K7707" s="16">
        <v>0</v>
      </c>
    </row>
    <row r="7708" spans="1:11" x14ac:dyDescent="0.2">
      <c r="A7708" s="26">
        <v>43040</v>
      </c>
      <c r="B7708" s="16" t="s">
        <v>43</v>
      </c>
      <c r="C7708" s="16" t="s">
        <v>42</v>
      </c>
      <c r="D7708" s="16" t="s">
        <v>41</v>
      </c>
      <c r="E7708" s="16" t="s">
        <v>46</v>
      </c>
      <c r="F7708" s="16" t="s">
        <v>37</v>
      </c>
      <c r="G7708" s="16">
        <v>0</v>
      </c>
      <c r="H7708" s="16">
        <v>0</v>
      </c>
      <c r="I7708" s="16">
        <v>0</v>
      </c>
      <c r="J7708" s="16">
        <v>0</v>
      </c>
      <c r="K7708" s="16">
        <v>0.39861743999999999</v>
      </c>
    </row>
    <row r="7709" spans="1:11" x14ac:dyDescent="0.2">
      <c r="A7709" s="26">
        <v>43040</v>
      </c>
      <c r="B7709" s="16" t="s">
        <v>43</v>
      </c>
      <c r="C7709" s="16" t="s">
        <v>42</v>
      </c>
      <c r="D7709" s="16" t="s">
        <v>41</v>
      </c>
      <c r="E7709" s="16" t="s">
        <v>47</v>
      </c>
      <c r="F7709" s="16" t="s">
        <v>33</v>
      </c>
      <c r="G7709" s="16">
        <v>0</v>
      </c>
      <c r="H7709" s="16">
        <v>0.46618821999999999</v>
      </c>
      <c r="I7709" s="16">
        <v>0</v>
      </c>
      <c r="J7709" s="16">
        <v>0</v>
      </c>
      <c r="K7709" s="16">
        <v>0.58756070000000005</v>
      </c>
    </row>
    <row r="7710" spans="1:11" x14ac:dyDescent="0.2">
      <c r="A7710" s="26">
        <v>43040</v>
      </c>
      <c r="B7710" s="16" t="s">
        <v>43</v>
      </c>
      <c r="C7710" s="16" t="s">
        <v>42</v>
      </c>
      <c r="D7710" s="16" t="s">
        <v>41</v>
      </c>
      <c r="E7710" s="16" t="s">
        <v>47</v>
      </c>
      <c r="F7710" s="16" t="s">
        <v>35</v>
      </c>
      <c r="G7710" s="16">
        <v>0.44552883999999998</v>
      </c>
      <c r="H7710" s="16">
        <v>0</v>
      </c>
      <c r="I7710" s="16">
        <v>0</v>
      </c>
      <c r="J7710" s="16">
        <v>0</v>
      </c>
      <c r="K7710" s="16">
        <v>0.49286649999999999</v>
      </c>
    </row>
    <row r="7711" spans="1:11" x14ac:dyDescent="0.2">
      <c r="A7711" s="26">
        <v>43040</v>
      </c>
      <c r="B7711" s="16" t="s">
        <v>43</v>
      </c>
      <c r="C7711" s="16" t="s">
        <v>42</v>
      </c>
      <c r="D7711" s="16" t="s">
        <v>41</v>
      </c>
      <c r="E7711" s="16" t="s">
        <v>47</v>
      </c>
      <c r="F7711" s="16" t="s">
        <v>36</v>
      </c>
      <c r="G7711" s="16">
        <v>0</v>
      </c>
      <c r="H7711" s="16">
        <v>0</v>
      </c>
      <c r="I7711" s="16">
        <v>0</v>
      </c>
      <c r="J7711" s="16">
        <v>0</v>
      </c>
      <c r="K7711" s="16">
        <v>0.25518322999999998</v>
      </c>
    </row>
    <row r="7712" spans="1:11" x14ac:dyDescent="0.2">
      <c r="A7712" s="26">
        <v>43040</v>
      </c>
      <c r="B7712" s="16" t="s">
        <v>43</v>
      </c>
      <c r="C7712" s="16" t="s">
        <v>42</v>
      </c>
      <c r="D7712" s="16" t="s">
        <v>41</v>
      </c>
      <c r="E7712" s="16" t="s">
        <v>48</v>
      </c>
      <c r="F7712" s="16" t="s">
        <v>34</v>
      </c>
      <c r="G7712" s="16">
        <v>0</v>
      </c>
      <c r="H7712" s="16">
        <v>0</v>
      </c>
      <c r="I7712" s="16">
        <v>0</v>
      </c>
      <c r="J7712" s="16">
        <v>0</v>
      </c>
      <c r="K7712" s="16">
        <v>0.66473148000000004</v>
      </c>
    </row>
    <row r="7713" spans="1:11" x14ac:dyDescent="0.2">
      <c r="A7713" s="26">
        <v>43040</v>
      </c>
      <c r="B7713" s="16" t="s">
        <v>43</v>
      </c>
      <c r="C7713" s="16" t="s">
        <v>42</v>
      </c>
      <c r="D7713" s="16" t="s">
        <v>41</v>
      </c>
      <c r="E7713" s="16" t="s">
        <v>48</v>
      </c>
      <c r="F7713" s="16" t="s">
        <v>35</v>
      </c>
      <c r="G7713" s="16">
        <v>0</v>
      </c>
      <c r="H7713" s="16">
        <v>0</v>
      </c>
      <c r="I7713" s="16">
        <v>0</v>
      </c>
      <c r="J7713" s="16">
        <v>0</v>
      </c>
      <c r="K7713" s="16">
        <v>0.28984978</v>
      </c>
    </row>
    <row r="7714" spans="1:11" x14ac:dyDescent="0.2">
      <c r="A7714" s="26">
        <v>43040</v>
      </c>
      <c r="B7714" s="16" t="s">
        <v>43</v>
      </c>
      <c r="C7714" s="16" t="s">
        <v>42</v>
      </c>
      <c r="D7714" s="16" t="s">
        <v>4</v>
      </c>
      <c r="E7714" s="16" t="s">
        <v>45</v>
      </c>
      <c r="F7714" s="16" t="s">
        <v>33</v>
      </c>
      <c r="G7714" s="16">
        <v>75.972414850000007</v>
      </c>
      <c r="H7714" s="16">
        <v>41.494149640000003</v>
      </c>
      <c r="I7714" s="16">
        <v>6.8376635500000003</v>
      </c>
      <c r="J7714" s="16">
        <v>1.09408971</v>
      </c>
      <c r="K7714" s="16">
        <v>12.74541638</v>
      </c>
    </row>
    <row r="7715" spans="1:11" x14ac:dyDescent="0.2">
      <c r="A7715" s="26">
        <v>43040</v>
      </c>
      <c r="B7715" s="16" t="s">
        <v>43</v>
      </c>
      <c r="C7715" s="16" t="s">
        <v>42</v>
      </c>
      <c r="D7715" s="16" t="s">
        <v>4</v>
      </c>
      <c r="E7715" s="16" t="s">
        <v>45</v>
      </c>
      <c r="F7715" s="16" t="s">
        <v>34</v>
      </c>
      <c r="G7715" s="16">
        <v>58.407997100000003</v>
      </c>
      <c r="H7715" s="16">
        <v>38.849619099999998</v>
      </c>
      <c r="I7715" s="16">
        <v>4.6669997600000004</v>
      </c>
      <c r="J7715" s="16">
        <v>2.57482751</v>
      </c>
      <c r="K7715" s="16">
        <v>11.346255080000001</v>
      </c>
    </row>
    <row r="7716" spans="1:11" x14ac:dyDescent="0.2">
      <c r="A7716" s="26">
        <v>43040</v>
      </c>
      <c r="B7716" s="16" t="s">
        <v>43</v>
      </c>
      <c r="C7716" s="16" t="s">
        <v>42</v>
      </c>
      <c r="D7716" s="16" t="s">
        <v>4</v>
      </c>
      <c r="E7716" s="16" t="s">
        <v>45</v>
      </c>
      <c r="F7716" s="16" t="s">
        <v>35</v>
      </c>
      <c r="G7716" s="16">
        <v>47.109639940000001</v>
      </c>
      <c r="H7716" s="16">
        <v>27.90974009</v>
      </c>
      <c r="I7716" s="16">
        <v>4.94074028</v>
      </c>
      <c r="J7716" s="16">
        <v>0</v>
      </c>
      <c r="K7716" s="16">
        <v>9.8712252599999992</v>
      </c>
    </row>
    <row r="7717" spans="1:11" x14ac:dyDescent="0.2">
      <c r="A7717" s="26">
        <v>43040</v>
      </c>
      <c r="B7717" s="16" t="s">
        <v>43</v>
      </c>
      <c r="C7717" s="16" t="s">
        <v>42</v>
      </c>
      <c r="D7717" s="16" t="s">
        <v>4</v>
      </c>
      <c r="E7717" s="16" t="s">
        <v>45</v>
      </c>
      <c r="F7717" s="16" t="s">
        <v>36</v>
      </c>
      <c r="G7717" s="16">
        <v>13.965353159999999</v>
      </c>
      <c r="H7717" s="16">
        <v>7.1491285400000004</v>
      </c>
      <c r="I7717" s="16">
        <v>1.8383041200000001</v>
      </c>
      <c r="J7717" s="16">
        <v>0.49555328999999998</v>
      </c>
      <c r="K7717" s="16">
        <v>3.0011710800000002</v>
      </c>
    </row>
    <row r="7718" spans="1:11" x14ac:dyDescent="0.2">
      <c r="A7718" s="26">
        <v>43040</v>
      </c>
      <c r="B7718" s="16" t="s">
        <v>43</v>
      </c>
      <c r="C7718" s="16" t="s">
        <v>42</v>
      </c>
      <c r="D7718" s="16" t="s">
        <v>4</v>
      </c>
      <c r="E7718" s="16" t="s">
        <v>45</v>
      </c>
      <c r="F7718" s="16" t="s">
        <v>37</v>
      </c>
      <c r="G7718" s="16">
        <v>22.938282969999999</v>
      </c>
      <c r="H7718" s="16">
        <v>17.496499190000002</v>
      </c>
      <c r="I7718" s="16">
        <v>1.9545332</v>
      </c>
      <c r="J7718" s="16">
        <v>0.23670068999999999</v>
      </c>
      <c r="K7718" s="16">
        <v>2.03436079</v>
      </c>
    </row>
    <row r="7719" spans="1:11" x14ac:dyDescent="0.2">
      <c r="A7719" s="26">
        <v>43040</v>
      </c>
      <c r="B7719" s="16" t="s">
        <v>43</v>
      </c>
      <c r="C7719" s="16" t="s">
        <v>42</v>
      </c>
      <c r="D7719" s="16" t="s">
        <v>4</v>
      </c>
      <c r="E7719" s="16" t="s">
        <v>45</v>
      </c>
      <c r="F7719" s="16" t="s">
        <v>38</v>
      </c>
      <c r="G7719" s="16">
        <v>5.8206316100000004</v>
      </c>
      <c r="H7719" s="16">
        <v>1.1969435799999999</v>
      </c>
      <c r="I7719" s="16">
        <v>0.61199433000000003</v>
      </c>
      <c r="J7719" s="16">
        <v>6.9907999999999998E-2</v>
      </c>
      <c r="K7719" s="16">
        <v>1.614849</v>
      </c>
    </row>
    <row r="7720" spans="1:11" x14ac:dyDescent="0.2">
      <c r="A7720" s="26">
        <v>43040</v>
      </c>
      <c r="B7720" s="16" t="s">
        <v>43</v>
      </c>
      <c r="C7720" s="16" t="s">
        <v>42</v>
      </c>
      <c r="D7720" s="16" t="s">
        <v>4</v>
      </c>
      <c r="E7720" s="16" t="s">
        <v>45</v>
      </c>
      <c r="F7720" s="16" t="s">
        <v>39</v>
      </c>
      <c r="G7720" s="16">
        <v>3.4114942300000002</v>
      </c>
      <c r="H7720" s="16">
        <v>0.61541438999999998</v>
      </c>
      <c r="I7720" s="16">
        <v>0.18275815000000001</v>
      </c>
      <c r="J7720" s="16">
        <v>0</v>
      </c>
      <c r="K7720" s="16">
        <v>0.21313525</v>
      </c>
    </row>
    <row r="7721" spans="1:11" x14ac:dyDescent="0.2">
      <c r="A7721" s="26">
        <v>43040</v>
      </c>
      <c r="B7721" s="16" t="s">
        <v>43</v>
      </c>
      <c r="C7721" s="16" t="s">
        <v>42</v>
      </c>
      <c r="D7721" s="16" t="s">
        <v>4</v>
      </c>
      <c r="E7721" s="16" t="s">
        <v>45</v>
      </c>
      <c r="F7721" s="16" t="s">
        <v>40</v>
      </c>
      <c r="G7721" s="16">
        <v>4.3364049900000001</v>
      </c>
      <c r="H7721" s="16">
        <v>2.4558020699999998</v>
      </c>
      <c r="I7721" s="16">
        <v>0.31414913999999999</v>
      </c>
      <c r="J7721" s="16">
        <v>0</v>
      </c>
      <c r="K7721" s="16">
        <v>0.98539582999999997</v>
      </c>
    </row>
    <row r="7722" spans="1:11" x14ac:dyDescent="0.2">
      <c r="A7722" s="26">
        <v>43040</v>
      </c>
      <c r="B7722" s="16" t="s">
        <v>43</v>
      </c>
      <c r="C7722" s="16" t="s">
        <v>42</v>
      </c>
      <c r="D7722" s="16" t="s">
        <v>4</v>
      </c>
      <c r="E7722" s="16" t="s">
        <v>46</v>
      </c>
      <c r="F7722" s="16" t="s">
        <v>33</v>
      </c>
      <c r="G7722" s="16">
        <v>5.8517173400000004</v>
      </c>
      <c r="H7722" s="16">
        <v>4.07448882</v>
      </c>
      <c r="I7722" s="16">
        <v>0</v>
      </c>
      <c r="J7722" s="16">
        <v>0</v>
      </c>
      <c r="K7722" s="16">
        <v>2.3295317999999998</v>
      </c>
    </row>
    <row r="7723" spans="1:11" x14ac:dyDescent="0.2">
      <c r="A7723" s="26">
        <v>43040</v>
      </c>
      <c r="B7723" s="16" t="s">
        <v>43</v>
      </c>
      <c r="C7723" s="16" t="s">
        <v>42</v>
      </c>
      <c r="D7723" s="16" t="s">
        <v>4</v>
      </c>
      <c r="E7723" s="16" t="s">
        <v>46</v>
      </c>
      <c r="F7723" s="16" t="s">
        <v>34</v>
      </c>
      <c r="G7723" s="16">
        <v>3.3231607599999999</v>
      </c>
      <c r="H7723" s="16">
        <v>3.70677031</v>
      </c>
      <c r="I7723" s="16">
        <v>0.59863913000000002</v>
      </c>
      <c r="J7723" s="16">
        <v>1.36071151</v>
      </c>
      <c r="K7723" s="16">
        <v>1.6739601</v>
      </c>
    </row>
    <row r="7724" spans="1:11" x14ac:dyDescent="0.2">
      <c r="A7724" s="26">
        <v>43040</v>
      </c>
      <c r="B7724" s="16" t="s">
        <v>43</v>
      </c>
      <c r="C7724" s="16" t="s">
        <v>42</v>
      </c>
      <c r="D7724" s="16" t="s">
        <v>4</v>
      </c>
      <c r="E7724" s="16" t="s">
        <v>46</v>
      </c>
      <c r="F7724" s="16" t="s">
        <v>35</v>
      </c>
      <c r="G7724" s="16">
        <v>1.8820569899999999</v>
      </c>
      <c r="H7724" s="16">
        <v>3.71098142</v>
      </c>
      <c r="I7724" s="16">
        <v>0.64438439999999997</v>
      </c>
      <c r="J7724" s="16">
        <v>0</v>
      </c>
      <c r="K7724" s="16">
        <v>3.3914356899999998</v>
      </c>
    </row>
    <row r="7725" spans="1:11" x14ac:dyDescent="0.2">
      <c r="A7725" s="26">
        <v>43040</v>
      </c>
      <c r="B7725" s="16" t="s">
        <v>43</v>
      </c>
      <c r="C7725" s="16" t="s">
        <v>42</v>
      </c>
      <c r="D7725" s="16" t="s">
        <v>4</v>
      </c>
      <c r="E7725" s="16" t="s">
        <v>46</v>
      </c>
      <c r="F7725" s="16" t="s">
        <v>36</v>
      </c>
      <c r="G7725" s="16">
        <v>1.7799430300000001</v>
      </c>
      <c r="H7725" s="16">
        <v>0.93929119000000005</v>
      </c>
      <c r="I7725" s="16">
        <v>0.86890040999999996</v>
      </c>
      <c r="J7725" s="16">
        <v>0.33007604000000001</v>
      </c>
      <c r="K7725" s="16">
        <v>0.78145734</v>
      </c>
    </row>
    <row r="7726" spans="1:11" x14ac:dyDescent="0.2">
      <c r="A7726" s="26">
        <v>43040</v>
      </c>
      <c r="B7726" s="16" t="s">
        <v>43</v>
      </c>
      <c r="C7726" s="16" t="s">
        <v>42</v>
      </c>
      <c r="D7726" s="16" t="s">
        <v>4</v>
      </c>
      <c r="E7726" s="16" t="s">
        <v>46</v>
      </c>
      <c r="F7726" s="16" t="s">
        <v>37</v>
      </c>
      <c r="G7726" s="16">
        <v>3.0273400499999998</v>
      </c>
      <c r="H7726" s="16">
        <v>1.36742041</v>
      </c>
      <c r="I7726" s="16">
        <v>0.32588594999999998</v>
      </c>
      <c r="J7726" s="16">
        <v>0.48743320000000001</v>
      </c>
      <c r="K7726" s="16">
        <v>1.6872965200000001</v>
      </c>
    </row>
    <row r="7727" spans="1:11" x14ac:dyDescent="0.2">
      <c r="A7727" s="26">
        <v>43040</v>
      </c>
      <c r="B7727" s="16" t="s">
        <v>43</v>
      </c>
      <c r="C7727" s="16" t="s">
        <v>42</v>
      </c>
      <c r="D7727" s="16" t="s">
        <v>4</v>
      </c>
      <c r="E7727" s="16" t="s">
        <v>46</v>
      </c>
      <c r="F7727" s="16" t="s">
        <v>38</v>
      </c>
      <c r="G7727" s="16">
        <v>0.49797068</v>
      </c>
      <c r="H7727" s="16">
        <v>0.30747972000000001</v>
      </c>
      <c r="I7727" s="16">
        <v>0</v>
      </c>
      <c r="J7727" s="16">
        <v>0</v>
      </c>
      <c r="K7727" s="16">
        <v>0.45643466999999999</v>
      </c>
    </row>
    <row r="7728" spans="1:11" x14ac:dyDescent="0.2">
      <c r="A7728" s="26">
        <v>43040</v>
      </c>
      <c r="B7728" s="16" t="s">
        <v>43</v>
      </c>
      <c r="C7728" s="16" t="s">
        <v>42</v>
      </c>
      <c r="D7728" s="16" t="s">
        <v>4</v>
      </c>
      <c r="E7728" s="16" t="s">
        <v>46</v>
      </c>
      <c r="F7728" s="16" t="s">
        <v>39</v>
      </c>
      <c r="G7728" s="16">
        <v>0.55349623000000003</v>
      </c>
      <c r="H7728" s="16">
        <v>0.19517010000000001</v>
      </c>
      <c r="I7728" s="16">
        <v>0</v>
      </c>
      <c r="J7728" s="16">
        <v>0</v>
      </c>
      <c r="K7728" s="16">
        <v>0</v>
      </c>
    </row>
    <row r="7729" spans="1:11" x14ac:dyDescent="0.2">
      <c r="A7729" s="26">
        <v>43040</v>
      </c>
      <c r="B7729" s="16" t="s">
        <v>43</v>
      </c>
      <c r="C7729" s="16" t="s">
        <v>42</v>
      </c>
      <c r="D7729" s="16" t="s">
        <v>4</v>
      </c>
      <c r="E7729" s="16" t="s">
        <v>46</v>
      </c>
      <c r="F7729" s="16" t="s">
        <v>40</v>
      </c>
      <c r="G7729" s="16">
        <v>0</v>
      </c>
      <c r="H7729" s="16">
        <v>0</v>
      </c>
      <c r="I7729" s="16">
        <v>0</v>
      </c>
      <c r="J7729" s="16">
        <v>0</v>
      </c>
      <c r="K7729" s="16">
        <v>0.35795349999999998</v>
      </c>
    </row>
    <row r="7730" spans="1:11" x14ac:dyDescent="0.2">
      <c r="A7730" s="26">
        <v>43040</v>
      </c>
      <c r="B7730" s="16" t="s">
        <v>43</v>
      </c>
      <c r="C7730" s="16" t="s">
        <v>42</v>
      </c>
      <c r="D7730" s="16" t="s">
        <v>4</v>
      </c>
      <c r="E7730" s="16" t="s">
        <v>47</v>
      </c>
      <c r="F7730" s="16" t="s">
        <v>33</v>
      </c>
      <c r="G7730" s="16">
        <v>8.2088698699999991</v>
      </c>
      <c r="H7730" s="16">
        <v>3.8850216199999998</v>
      </c>
      <c r="I7730" s="16">
        <v>1.4743654100000001</v>
      </c>
      <c r="J7730" s="16">
        <v>0.71245265999999996</v>
      </c>
      <c r="K7730" s="16">
        <v>6.7485309300000003</v>
      </c>
    </row>
    <row r="7731" spans="1:11" x14ac:dyDescent="0.2">
      <c r="A7731" s="26">
        <v>43040</v>
      </c>
      <c r="B7731" s="16" t="s">
        <v>43</v>
      </c>
      <c r="C7731" s="16" t="s">
        <v>42</v>
      </c>
      <c r="D7731" s="16" t="s">
        <v>4</v>
      </c>
      <c r="E7731" s="16" t="s">
        <v>47</v>
      </c>
      <c r="F7731" s="16" t="s">
        <v>34</v>
      </c>
      <c r="G7731" s="16">
        <v>3.91938948</v>
      </c>
      <c r="H7731" s="16">
        <v>3.7676331599999999</v>
      </c>
      <c r="I7731" s="16">
        <v>0</v>
      </c>
      <c r="J7731" s="16">
        <v>0</v>
      </c>
      <c r="K7731" s="16">
        <v>3.3942708599999998</v>
      </c>
    </row>
    <row r="7732" spans="1:11" x14ac:dyDescent="0.2">
      <c r="A7732" s="26">
        <v>43040</v>
      </c>
      <c r="B7732" s="16" t="s">
        <v>43</v>
      </c>
      <c r="C7732" s="16" t="s">
        <v>42</v>
      </c>
      <c r="D7732" s="16" t="s">
        <v>4</v>
      </c>
      <c r="E7732" s="16" t="s">
        <v>47</v>
      </c>
      <c r="F7732" s="16" t="s">
        <v>35</v>
      </c>
      <c r="G7732" s="16">
        <v>3.4992567000000001</v>
      </c>
      <c r="H7732" s="16">
        <v>4.3544450599999998</v>
      </c>
      <c r="I7732" s="16">
        <v>0.37642656000000002</v>
      </c>
      <c r="J7732" s="16">
        <v>0</v>
      </c>
      <c r="K7732" s="16">
        <v>6.23171842</v>
      </c>
    </row>
    <row r="7733" spans="1:11" x14ac:dyDescent="0.2">
      <c r="A7733" s="26">
        <v>43040</v>
      </c>
      <c r="B7733" s="16" t="s">
        <v>43</v>
      </c>
      <c r="C7733" s="16" t="s">
        <v>42</v>
      </c>
      <c r="D7733" s="16" t="s">
        <v>4</v>
      </c>
      <c r="E7733" s="16" t="s">
        <v>47</v>
      </c>
      <c r="F7733" s="16" t="s">
        <v>36</v>
      </c>
      <c r="G7733" s="16">
        <v>1.05339407</v>
      </c>
      <c r="H7733" s="16">
        <v>0.44591684999999998</v>
      </c>
      <c r="I7733" s="16">
        <v>0.30105272</v>
      </c>
      <c r="J7733" s="16">
        <v>0.24068321000000001</v>
      </c>
      <c r="K7733" s="16">
        <v>1.3675413300000001</v>
      </c>
    </row>
    <row r="7734" spans="1:11" x14ac:dyDescent="0.2">
      <c r="A7734" s="26">
        <v>43040</v>
      </c>
      <c r="B7734" s="16" t="s">
        <v>43</v>
      </c>
      <c r="C7734" s="16" t="s">
        <v>42</v>
      </c>
      <c r="D7734" s="16" t="s">
        <v>4</v>
      </c>
      <c r="E7734" s="16" t="s">
        <v>47</v>
      </c>
      <c r="F7734" s="16" t="s">
        <v>37</v>
      </c>
      <c r="G7734" s="16">
        <v>3.0540883700000001</v>
      </c>
      <c r="H7734" s="16">
        <v>2.8090269299999999</v>
      </c>
      <c r="I7734" s="16">
        <v>0.22055079</v>
      </c>
      <c r="J7734" s="16">
        <v>0.43168646999999999</v>
      </c>
      <c r="K7734" s="16">
        <v>2.78718551</v>
      </c>
    </row>
    <row r="7735" spans="1:11" x14ac:dyDescent="0.2">
      <c r="A7735" s="26">
        <v>43040</v>
      </c>
      <c r="B7735" s="16" t="s">
        <v>43</v>
      </c>
      <c r="C7735" s="16" t="s">
        <v>42</v>
      </c>
      <c r="D7735" s="16" t="s">
        <v>4</v>
      </c>
      <c r="E7735" s="16" t="s">
        <v>47</v>
      </c>
      <c r="F7735" s="16" t="s">
        <v>38</v>
      </c>
      <c r="G7735" s="16">
        <v>0.65962312000000001</v>
      </c>
      <c r="H7735" s="16">
        <v>0.20957397999999999</v>
      </c>
      <c r="I7735" s="16">
        <v>0.18327678</v>
      </c>
      <c r="J7735" s="16">
        <v>0.21688484999999999</v>
      </c>
      <c r="K7735" s="16">
        <v>0.52341842999999999</v>
      </c>
    </row>
    <row r="7736" spans="1:11" x14ac:dyDescent="0.2">
      <c r="A7736" s="26">
        <v>43040</v>
      </c>
      <c r="B7736" s="16" t="s">
        <v>43</v>
      </c>
      <c r="C7736" s="16" t="s">
        <v>42</v>
      </c>
      <c r="D7736" s="16" t="s">
        <v>4</v>
      </c>
      <c r="E7736" s="16" t="s">
        <v>47</v>
      </c>
      <c r="F7736" s="16" t="s">
        <v>39</v>
      </c>
      <c r="G7736" s="16">
        <v>0.34985175000000002</v>
      </c>
      <c r="H7736" s="16">
        <v>0.1235306</v>
      </c>
      <c r="I7736" s="16">
        <v>0.13280148999999999</v>
      </c>
      <c r="J7736" s="16">
        <v>0.11745056</v>
      </c>
      <c r="K7736" s="16">
        <v>0.87450446000000004</v>
      </c>
    </row>
    <row r="7737" spans="1:11" x14ac:dyDescent="0.2">
      <c r="A7737" s="26">
        <v>43040</v>
      </c>
      <c r="B7737" s="16" t="s">
        <v>43</v>
      </c>
      <c r="C7737" s="16" t="s">
        <v>42</v>
      </c>
      <c r="D7737" s="16" t="s">
        <v>4</v>
      </c>
      <c r="E7737" s="16" t="s">
        <v>47</v>
      </c>
      <c r="F7737" s="16" t="s">
        <v>40</v>
      </c>
      <c r="G7737" s="16">
        <v>0.14288624999999999</v>
      </c>
      <c r="H7737" s="16">
        <v>0.18282103999999999</v>
      </c>
      <c r="I7737" s="16">
        <v>0</v>
      </c>
      <c r="J7737" s="16">
        <v>0</v>
      </c>
      <c r="K7737" s="16">
        <v>0.50667625999999999</v>
      </c>
    </row>
    <row r="7738" spans="1:11" x14ac:dyDescent="0.2">
      <c r="A7738" s="26">
        <v>43040</v>
      </c>
      <c r="B7738" s="16" t="s">
        <v>43</v>
      </c>
      <c r="C7738" s="16" t="s">
        <v>42</v>
      </c>
      <c r="D7738" s="16" t="s">
        <v>4</v>
      </c>
      <c r="E7738" s="16" t="s">
        <v>48</v>
      </c>
      <c r="F7738" s="16" t="s">
        <v>33</v>
      </c>
      <c r="G7738" s="16">
        <v>0.94688306</v>
      </c>
      <c r="H7738" s="16">
        <v>1.30566307</v>
      </c>
      <c r="I7738" s="16">
        <v>0</v>
      </c>
      <c r="J7738" s="16">
        <v>0</v>
      </c>
      <c r="K7738" s="16">
        <v>2.16603865</v>
      </c>
    </row>
    <row r="7739" spans="1:11" x14ac:dyDescent="0.2">
      <c r="A7739" s="26">
        <v>43040</v>
      </c>
      <c r="B7739" s="16" t="s">
        <v>43</v>
      </c>
      <c r="C7739" s="16" t="s">
        <v>42</v>
      </c>
      <c r="D7739" s="16" t="s">
        <v>4</v>
      </c>
      <c r="E7739" s="16" t="s">
        <v>48</v>
      </c>
      <c r="F7739" s="16" t="s">
        <v>34</v>
      </c>
      <c r="G7739" s="16">
        <v>1.0558987099999999</v>
      </c>
      <c r="H7739" s="16">
        <v>0.50883628000000003</v>
      </c>
      <c r="I7739" s="16">
        <v>0.61236590000000002</v>
      </c>
      <c r="J7739" s="16">
        <v>0</v>
      </c>
      <c r="K7739" s="16">
        <v>4.7547890099999996</v>
      </c>
    </row>
    <row r="7740" spans="1:11" x14ac:dyDescent="0.2">
      <c r="A7740" s="26">
        <v>43040</v>
      </c>
      <c r="B7740" s="16" t="s">
        <v>43</v>
      </c>
      <c r="C7740" s="16" t="s">
        <v>42</v>
      </c>
      <c r="D7740" s="16" t="s">
        <v>4</v>
      </c>
      <c r="E7740" s="16" t="s">
        <v>48</v>
      </c>
      <c r="F7740" s="16" t="s">
        <v>35</v>
      </c>
      <c r="G7740" s="16">
        <v>0</v>
      </c>
      <c r="H7740" s="16">
        <v>1.08448688</v>
      </c>
      <c r="I7740" s="16">
        <v>0</v>
      </c>
      <c r="J7740" s="16">
        <v>0</v>
      </c>
      <c r="K7740" s="16">
        <v>1.2060629599999999</v>
      </c>
    </row>
    <row r="7741" spans="1:11" x14ac:dyDescent="0.2">
      <c r="A7741" s="26">
        <v>43040</v>
      </c>
      <c r="B7741" s="16" t="s">
        <v>43</v>
      </c>
      <c r="C7741" s="16" t="s">
        <v>42</v>
      </c>
      <c r="D7741" s="16" t="s">
        <v>4</v>
      </c>
      <c r="E7741" s="16" t="s">
        <v>48</v>
      </c>
      <c r="F7741" s="16" t="s">
        <v>36</v>
      </c>
      <c r="G7741" s="16">
        <v>0</v>
      </c>
      <c r="H7741" s="16">
        <v>0.17963114999999999</v>
      </c>
      <c r="I7741" s="16">
        <v>0</v>
      </c>
      <c r="J7741" s="16">
        <v>0</v>
      </c>
      <c r="K7741" s="16">
        <v>0.45746057000000001</v>
      </c>
    </row>
    <row r="7742" spans="1:11" x14ac:dyDescent="0.2">
      <c r="A7742" s="26">
        <v>43040</v>
      </c>
      <c r="B7742" s="16" t="s">
        <v>43</v>
      </c>
      <c r="C7742" s="16" t="s">
        <v>42</v>
      </c>
      <c r="D7742" s="16" t="s">
        <v>4</v>
      </c>
      <c r="E7742" s="16" t="s">
        <v>48</v>
      </c>
      <c r="F7742" s="16" t="s">
        <v>37</v>
      </c>
      <c r="G7742" s="16">
        <v>0</v>
      </c>
      <c r="H7742" s="16">
        <v>0.79070759000000002</v>
      </c>
      <c r="I7742" s="16">
        <v>0</v>
      </c>
      <c r="J7742" s="16">
        <v>0</v>
      </c>
      <c r="K7742" s="16">
        <v>1.2590806699999999</v>
      </c>
    </row>
    <row r="7743" spans="1:11" x14ac:dyDescent="0.2">
      <c r="A7743" s="26">
        <v>43040</v>
      </c>
      <c r="B7743" s="16" t="s">
        <v>43</v>
      </c>
      <c r="C7743" s="16" t="s">
        <v>42</v>
      </c>
      <c r="D7743" s="16" t="s">
        <v>4</v>
      </c>
      <c r="E7743" s="16" t="s">
        <v>48</v>
      </c>
      <c r="F7743" s="16" t="s">
        <v>38</v>
      </c>
      <c r="G7743" s="16">
        <v>0</v>
      </c>
      <c r="H7743" s="16">
        <v>0.11141280000000001</v>
      </c>
      <c r="I7743" s="16">
        <v>0</v>
      </c>
      <c r="J7743" s="16">
        <v>0</v>
      </c>
      <c r="K7743" s="16">
        <v>0.21629383999999999</v>
      </c>
    </row>
    <row r="7744" spans="1:11" x14ac:dyDescent="0.2">
      <c r="A7744" s="26">
        <v>43040</v>
      </c>
      <c r="B7744" s="16" t="s">
        <v>43</v>
      </c>
      <c r="C7744" s="16" t="s">
        <v>42</v>
      </c>
      <c r="D7744" s="16" t="s">
        <v>4</v>
      </c>
      <c r="E7744" s="16" t="s">
        <v>48</v>
      </c>
      <c r="F7744" s="16" t="s">
        <v>39</v>
      </c>
      <c r="G7744" s="16">
        <v>0</v>
      </c>
      <c r="H7744" s="16">
        <v>0</v>
      </c>
      <c r="I7744" s="16">
        <v>0</v>
      </c>
      <c r="J7744" s="16">
        <v>0</v>
      </c>
      <c r="K7744" s="16">
        <v>7.3968950000000006E-2</v>
      </c>
    </row>
    <row r="7745" spans="1:11" x14ac:dyDescent="0.2">
      <c r="A7745" s="26">
        <v>43040</v>
      </c>
      <c r="B7745" s="16" t="s">
        <v>43</v>
      </c>
      <c r="C7745" s="16" t="s">
        <v>42</v>
      </c>
      <c r="D7745" s="16" t="s">
        <v>4</v>
      </c>
      <c r="E7745" s="16" t="s">
        <v>48</v>
      </c>
      <c r="F7745" s="16" t="s">
        <v>40</v>
      </c>
      <c r="G7745" s="16">
        <v>0.14288624999999999</v>
      </c>
      <c r="H7745" s="16">
        <v>0.13545125999999999</v>
      </c>
      <c r="I7745" s="16">
        <v>0</v>
      </c>
      <c r="J7745" s="16">
        <v>0</v>
      </c>
      <c r="K7745" s="16">
        <v>0</v>
      </c>
    </row>
    <row r="7746" spans="1:11" x14ac:dyDescent="0.2">
      <c r="A7746" s="26">
        <v>43040</v>
      </c>
      <c r="B7746" s="16" t="s">
        <v>43</v>
      </c>
      <c r="C7746" s="16" t="s">
        <v>42</v>
      </c>
      <c r="D7746" s="16" t="s">
        <v>4</v>
      </c>
      <c r="E7746" s="16" t="s">
        <v>49</v>
      </c>
      <c r="F7746" s="16" t="s">
        <v>35</v>
      </c>
      <c r="G7746" s="16">
        <v>0</v>
      </c>
      <c r="H7746" s="16">
        <v>0</v>
      </c>
      <c r="I7746" s="16">
        <v>0</v>
      </c>
      <c r="J7746" s="16">
        <v>0</v>
      </c>
      <c r="K7746" s="16">
        <v>0.46689460999999999</v>
      </c>
    </row>
    <row r="7747" spans="1:11" x14ac:dyDescent="0.2">
      <c r="A7747" s="26">
        <v>43070</v>
      </c>
      <c r="B7747" s="16" t="s">
        <v>30</v>
      </c>
      <c r="C7747" s="16" t="s">
        <v>31</v>
      </c>
      <c r="D7747" s="16" t="s">
        <v>32</v>
      </c>
      <c r="E7747" s="16" t="s">
        <v>45</v>
      </c>
      <c r="F7747" s="16" t="s">
        <v>33</v>
      </c>
      <c r="G7747" s="16">
        <v>1.05134083</v>
      </c>
      <c r="H7747" s="16">
        <v>0.43961291000000002</v>
      </c>
      <c r="I7747" s="16">
        <v>0.51342021999999998</v>
      </c>
      <c r="J7747" s="16">
        <v>0</v>
      </c>
      <c r="K7747" s="16">
        <v>1.20231116</v>
      </c>
    </row>
    <row r="7748" spans="1:11" x14ac:dyDescent="0.2">
      <c r="A7748" s="26">
        <v>43070</v>
      </c>
      <c r="B7748" s="16" t="s">
        <v>30</v>
      </c>
      <c r="C7748" s="16" t="s">
        <v>31</v>
      </c>
      <c r="D7748" s="16" t="s">
        <v>32</v>
      </c>
      <c r="E7748" s="16" t="s">
        <v>45</v>
      </c>
      <c r="F7748" s="16" t="s">
        <v>34</v>
      </c>
      <c r="G7748" s="16">
        <v>0</v>
      </c>
      <c r="H7748" s="16">
        <v>1.25236627</v>
      </c>
      <c r="I7748" s="16">
        <v>0.60167152999999995</v>
      </c>
      <c r="J7748" s="16">
        <v>0.43766223999999998</v>
      </c>
      <c r="K7748" s="16">
        <v>1.42582052</v>
      </c>
    </row>
    <row r="7749" spans="1:11" x14ac:dyDescent="0.2">
      <c r="A7749" s="26">
        <v>43070</v>
      </c>
      <c r="B7749" s="16" t="s">
        <v>30</v>
      </c>
      <c r="C7749" s="16" t="s">
        <v>31</v>
      </c>
      <c r="D7749" s="16" t="s">
        <v>32</v>
      </c>
      <c r="E7749" s="16" t="s">
        <v>45</v>
      </c>
      <c r="F7749" s="16" t="s">
        <v>35</v>
      </c>
      <c r="G7749" s="16">
        <v>1.2015536099999999</v>
      </c>
      <c r="H7749" s="16">
        <v>1.0096332100000001</v>
      </c>
      <c r="I7749" s="16">
        <v>0</v>
      </c>
      <c r="J7749" s="16">
        <v>0.31880172000000001</v>
      </c>
      <c r="K7749" s="16">
        <v>1.7089488900000001</v>
      </c>
    </row>
    <row r="7750" spans="1:11" x14ac:dyDescent="0.2">
      <c r="A7750" s="26">
        <v>43070</v>
      </c>
      <c r="B7750" s="16" t="s">
        <v>30</v>
      </c>
      <c r="C7750" s="16" t="s">
        <v>31</v>
      </c>
      <c r="D7750" s="16" t="s">
        <v>32</v>
      </c>
      <c r="E7750" s="16" t="s">
        <v>45</v>
      </c>
      <c r="F7750" s="16" t="s">
        <v>36</v>
      </c>
      <c r="G7750" s="16">
        <v>0.23330508</v>
      </c>
      <c r="H7750" s="16">
        <v>0.31909214000000002</v>
      </c>
      <c r="I7750" s="16">
        <v>0</v>
      </c>
      <c r="J7750" s="16">
        <v>0</v>
      </c>
      <c r="K7750" s="16">
        <v>0</v>
      </c>
    </row>
    <row r="7751" spans="1:11" x14ac:dyDescent="0.2">
      <c r="A7751" s="26">
        <v>43070</v>
      </c>
      <c r="B7751" s="16" t="s">
        <v>30</v>
      </c>
      <c r="C7751" s="16" t="s">
        <v>31</v>
      </c>
      <c r="D7751" s="16" t="s">
        <v>32</v>
      </c>
      <c r="E7751" s="16" t="s">
        <v>45</v>
      </c>
      <c r="F7751" s="16" t="s">
        <v>37</v>
      </c>
      <c r="G7751" s="16">
        <v>0</v>
      </c>
      <c r="H7751" s="16">
        <v>0.76357543999999999</v>
      </c>
      <c r="I7751" s="16">
        <v>0</v>
      </c>
      <c r="J7751" s="16">
        <v>0</v>
      </c>
      <c r="K7751" s="16">
        <v>0.47424348</v>
      </c>
    </row>
    <row r="7752" spans="1:11" x14ac:dyDescent="0.2">
      <c r="A7752" s="26">
        <v>43070</v>
      </c>
      <c r="B7752" s="16" t="s">
        <v>30</v>
      </c>
      <c r="C7752" s="16" t="s">
        <v>31</v>
      </c>
      <c r="D7752" s="16" t="s">
        <v>32</v>
      </c>
      <c r="E7752" s="16" t="s">
        <v>45</v>
      </c>
      <c r="F7752" s="16" t="s">
        <v>38</v>
      </c>
      <c r="G7752" s="16">
        <v>0.10198842</v>
      </c>
      <c r="H7752" s="16">
        <v>0</v>
      </c>
      <c r="I7752" s="16">
        <v>0</v>
      </c>
      <c r="J7752" s="16">
        <v>0</v>
      </c>
      <c r="K7752" s="16">
        <v>0.13986069000000001</v>
      </c>
    </row>
    <row r="7753" spans="1:11" x14ac:dyDescent="0.2">
      <c r="A7753" s="26">
        <v>43070</v>
      </c>
      <c r="B7753" s="16" t="s">
        <v>30</v>
      </c>
      <c r="C7753" s="16" t="s">
        <v>31</v>
      </c>
      <c r="D7753" s="16" t="s">
        <v>32</v>
      </c>
      <c r="E7753" s="16" t="s">
        <v>45</v>
      </c>
      <c r="F7753" s="16" t="s">
        <v>39</v>
      </c>
      <c r="G7753" s="16">
        <v>8.1902370000000002E-2</v>
      </c>
      <c r="H7753" s="16">
        <v>0.14697151</v>
      </c>
      <c r="I7753" s="16">
        <v>5.187104E-2</v>
      </c>
      <c r="J7753" s="16">
        <v>5.187104E-2</v>
      </c>
      <c r="K7753" s="16">
        <v>0</v>
      </c>
    </row>
    <row r="7754" spans="1:11" x14ac:dyDescent="0.2">
      <c r="A7754" s="26">
        <v>43070</v>
      </c>
      <c r="B7754" s="16" t="s">
        <v>30</v>
      </c>
      <c r="C7754" s="16" t="s">
        <v>31</v>
      </c>
      <c r="D7754" s="16" t="s">
        <v>32</v>
      </c>
      <c r="E7754" s="16" t="s">
        <v>45</v>
      </c>
      <c r="F7754" s="16" t="s">
        <v>40</v>
      </c>
      <c r="G7754" s="16">
        <v>0</v>
      </c>
      <c r="H7754" s="16">
        <v>0.16225412</v>
      </c>
      <c r="I7754" s="16">
        <v>0.1682805</v>
      </c>
      <c r="J7754" s="16">
        <v>0.24974339000000001</v>
      </c>
      <c r="K7754" s="16">
        <v>0</v>
      </c>
    </row>
    <row r="7755" spans="1:11" x14ac:dyDescent="0.2">
      <c r="A7755" s="26">
        <v>43070</v>
      </c>
      <c r="B7755" s="16" t="s">
        <v>30</v>
      </c>
      <c r="C7755" s="16" t="s">
        <v>31</v>
      </c>
      <c r="D7755" s="16" t="s">
        <v>32</v>
      </c>
      <c r="E7755" s="16" t="s">
        <v>46</v>
      </c>
      <c r="F7755" s="16" t="s">
        <v>33</v>
      </c>
      <c r="G7755" s="16">
        <v>4.19323625</v>
      </c>
      <c r="H7755" s="16">
        <v>14.95762515</v>
      </c>
      <c r="I7755" s="16">
        <v>3.1033936</v>
      </c>
      <c r="J7755" s="16">
        <v>3.8400700900000002</v>
      </c>
      <c r="K7755" s="16">
        <v>17.412568539999999</v>
      </c>
    </row>
    <row r="7756" spans="1:11" x14ac:dyDescent="0.2">
      <c r="A7756" s="26">
        <v>43070</v>
      </c>
      <c r="B7756" s="16" t="s">
        <v>30</v>
      </c>
      <c r="C7756" s="16" t="s">
        <v>31</v>
      </c>
      <c r="D7756" s="16" t="s">
        <v>32</v>
      </c>
      <c r="E7756" s="16" t="s">
        <v>46</v>
      </c>
      <c r="F7756" s="16" t="s">
        <v>34</v>
      </c>
      <c r="G7756" s="16">
        <v>1.0662387600000001</v>
      </c>
      <c r="H7756" s="16">
        <v>12.078620300000001</v>
      </c>
      <c r="I7756" s="16">
        <v>2.7032725800000001</v>
      </c>
      <c r="J7756" s="16">
        <v>5.5240110099999997</v>
      </c>
      <c r="K7756" s="16">
        <v>14.55693683</v>
      </c>
    </row>
    <row r="7757" spans="1:11" x14ac:dyDescent="0.2">
      <c r="A7757" s="26">
        <v>43070</v>
      </c>
      <c r="B7757" s="16" t="s">
        <v>30</v>
      </c>
      <c r="C7757" s="16" t="s">
        <v>31</v>
      </c>
      <c r="D7757" s="16" t="s">
        <v>32</v>
      </c>
      <c r="E7757" s="16" t="s">
        <v>46</v>
      </c>
      <c r="F7757" s="16" t="s">
        <v>35</v>
      </c>
      <c r="G7757" s="16">
        <v>0.63981507999999998</v>
      </c>
      <c r="H7757" s="16">
        <v>11.63995212</v>
      </c>
      <c r="I7757" s="16">
        <v>4.0349970600000002</v>
      </c>
      <c r="J7757" s="16">
        <v>1.0738565200000001</v>
      </c>
      <c r="K7757" s="16">
        <v>9.9618501300000002</v>
      </c>
    </row>
    <row r="7758" spans="1:11" x14ac:dyDescent="0.2">
      <c r="A7758" s="26">
        <v>43070</v>
      </c>
      <c r="B7758" s="16" t="s">
        <v>30</v>
      </c>
      <c r="C7758" s="16" t="s">
        <v>31</v>
      </c>
      <c r="D7758" s="16" t="s">
        <v>32</v>
      </c>
      <c r="E7758" s="16" t="s">
        <v>46</v>
      </c>
      <c r="F7758" s="16" t="s">
        <v>36</v>
      </c>
      <c r="G7758" s="16">
        <v>0.51481023999999997</v>
      </c>
      <c r="H7758" s="16">
        <v>2.2613529200000002</v>
      </c>
      <c r="I7758" s="16">
        <v>0.28926828999999998</v>
      </c>
      <c r="J7758" s="16">
        <v>0.88470899000000003</v>
      </c>
      <c r="K7758" s="16">
        <v>4.9168566299999998</v>
      </c>
    </row>
    <row r="7759" spans="1:11" x14ac:dyDescent="0.2">
      <c r="A7759" s="26">
        <v>43070</v>
      </c>
      <c r="B7759" s="16" t="s">
        <v>30</v>
      </c>
      <c r="C7759" s="16" t="s">
        <v>31</v>
      </c>
      <c r="D7759" s="16" t="s">
        <v>32</v>
      </c>
      <c r="E7759" s="16" t="s">
        <v>46</v>
      </c>
      <c r="F7759" s="16" t="s">
        <v>37</v>
      </c>
      <c r="G7759" s="16">
        <v>0.65650567999999998</v>
      </c>
      <c r="H7759" s="16">
        <v>4.7470060199999997</v>
      </c>
      <c r="I7759" s="16">
        <v>1.76346574</v>
      </c>
      <c r="J7759" s="16">
        <v>0.30909439</v>
      </c>
      <c r="K7759" s="16">
        <v>5.1364110700000003</v>
      </c>
    </row>
    <row r="7760" spans="1:11" x14ac:dyDescent="0.2">
      <c r="A7760" s="26">
        <v>43070</v>
      </c>
      <c r="B7760" s="16" t="s">
        <v>30</v>
      </c>
      <c r="C7760" s="16" t="s">
        <v>31</v>
      </c>
      <c r="D7760" s="16" t="s">
        <v>32</v>
      </c>
      <c r="E7760" s="16" t="s">
        <v>46</v>
      </c>
      <c r="F7760" s="16" t="s">
        <v>38</v>
      </c>
      <c r="G7760" s="16">
        <v>0.28789336999999998</v>
      </c>
      <c r="H7760" s="16">
        <v>0.89968121999999995</v>
      </c>
      <c r="I7760" s="16">
        <v>0.21528456000000001</v>
      </c>
      <c r="J7760" s="16">
        <v>0.49408423000000001</v>
      </c>
      <c r="K7760" s="16">
        <v>0.99328013000000004</v>
      </c>
    </row>
    <row r="7761" spans="1:11" x14ac:dyDescent="0.2">
      <c r="A7761" s="26">
        <v>43070</v>
      </c>
      <c r="B7761" s="16" t="s">
        <v>30</v>
      </c>
      <c r="C7761" s="16" t="s">
        <v>31</v>
      </c>
      <c r="D7761" s="16" t="s">
        <v>32</v>
      </c>
      <c r="E7761" s="16" t="s">
        <v>46</v>
      </c>
      <c r="F7761" s="16" t="s">
        <v>39</v>
      </c>
      <c r="G7761" s="16">
        <v>0.15098518999999999</v>
      </c>
      <c r="H7761" s="16">
        <v>0.38813586999999999</v>
      </c>
      <c r="I7761" s="16">
        <v>0.11406889000000001</v>
      </c>
      <c r="J7761" s="16">
        <v>0.45123062000000003</v>
      </c>
      <c r="K7761" s="16">
        <v>0.38661371</v>
      </c>
    </row>
    <row r="7762" spans="1:11" x14ac:dyDescent="0.2">
      <c r="A7762" s="26">
        <v>43070</v>
      </c>
      <c r="B7762" s="16" t="s">
        <v>30</v>
      </c>
      <c r="C7762" s="16" t="s">
        <v>31</v>
      </c>
      <c r="D7762" s="16" t="s">
        <v>32</v>
      </c>
      <c r="E7762" s="16" t="s">
        <v>46</v>
      </c>
      <c r="F7762" s="16" t="s">
        <v>40</v>
      </c>
      <c r="G7762" s="16">
        <v>0.16142361999999999</v>
      </c>
      <c r="H7762" s="16">
        <v>1.0029086300000001</v>
      </c>
      <c r="I7762" s="16">
        <v>0.15698445999999999</v>
      </c>
      <c r="J7762" s="16">
        <v>0</v>
      </c>
      <c r="K7762" s="16">
        <v>1.4779772499999999</v>
      </c>
    </row>
    <row r="7763" spans="1:11" x14ac:dyDescent="0.2">
      <c r="A7763" s="26">
        <v>43070</v>
      </c>
      <c r="B7763" s="16" t="s">
        <v>30</v>
      </c>
      <c r="C7763" s="16" t="s">
        <v>31</v>
      </c>
      <c r="D7763" s="16" t="s">
        <v>32</v>
      </c>
      <c r="E7763" s="16" t="s">
        <v>47</v>
      </c>
      <c r="F7763" s="16" t="s">
        <v>33</v>
      </c>
      <c r="G7763" s="16">
        <v>1.12851324</v>
      </c>
      <c r="H7763" s="16">
        <v>8.0770955999999998</v>
      </c>
      <c r="I7763" s="16">
        <v>2.4317997600000001</v>
      </c>
      <c r="J7763" s="16">
        <v>0.61645063</v>
      </c>
      <c r="K7763" s="16">
        <v>21.797996139999999</v>
      </c>
    </row>
    <row r="7764" spans="1:11" x14ac:dyDescent="0.2">
      <c r="A7764" s="26">
        <v>43070</v>
      </c>
      <c r="B7764" s="16" t="s">
        <v>30</v>
      </c>
      <c r="C7764" s="16" t="s">
        <v>31</v>
      </c>
      <c r="D7764" s="16" t="s">
        <v>32</v>
      </c>
      <c r="E7764" s="16" t="s">
        <v>47</v>
      </c>
      <c r="F7764" s="16" t="s">
        <v>34</v>
      </c>
      <c r="G7764" s="16">
        <v>0</v>
      </c>
      <c r="H7764" s="16">
        <v>7.4586421700000001</v>
      </c>
      <c r="I7764" s="16">
        <v>1.55235089</v>
      </c>
      <c r="J7764" s="16">
        <v>2.7580332599999999</v>
      </c>
      <c r="K7764" s="16">
        <v>24.391044300000001</v>
      </c>
    </row>
    <row r="7765" spans="1:11" x14ac:dyDescent="0.2">
      <c r="A7765" s="26">
        <v>43070</v>
      </c>
      <c r="B7765" s="16" t="s">
        <v>30</v>
      </c>
      <c r="C7765" s="16" t="s">
        <v>31</v>
      </c>
      <c r="D7765" s="16" t="s">
        <v>32</v>
      </c>
      <c r="E7765" s="16" t="s">
        <v>47</v>
      </c>
      <c r="F7765" s="16" t="s">
        <v>35</v>
      </c>
      <c r="G7765" s="16">
        <v>1.4014673499999999</v>
      </c>
      <c r="H7765" s="16">
        <v>7.2486060600000002</v>
      </c>
      <c r="I7765" s="16">
        <v>1.66936375</v>
      </c>
      <c r="J7765" s="16">
        <v>3.03558189</v>
      </c>
      <c r="K7765" s="16">
        <v>14.07353947</v>
      </c>
    </row>
    <row r="7766" spans="1:11" x14ac:dyDescent="0.2">
      <c r="A7766" s="26">
        <v>43070</v>
      </c>
      <c r="B7766" s="16" t="s">
        <v>30</v>
      </c>
      <c r="C7766" s="16" t="s">
        <v>31</v>
      </c>
      <c r="D7766" s="16" t="s">
        <v>32</v>
      </c>
      <c r="E7766" s="16" t="s">
        <v>47</v>
      </c>
      <c r="F7766" s="16" t="s">
        <v>36</v>
      </c>
      <c r="G7766" s="16">
        <v>0.46135768999999999</v>
      </c>
      <c r="H7766" s="16">
        <v>2.7108828900000002</v>
      </c>
      <c r="I7766" s="16">
        <v>0.24238724</v>
      </c>
      <c r="J7766" s="16">
        <v>0.87489158</v>
      </c>
      <c r="K7766" s="16">
        <v>6.3567032899999996</v>
      </c>
    </row>
    <row r="7767" spans="1:11" x14ac:dyDescent="0.2">
      <c r="A7767" s="26">
        <v>43070</v>
      </c>
      <c r="B7767" s="16" t="s">
        <v>30</v>
      </c>
      <c r="C7767" s="16" t="s">
        <v>31</v>
      </c>
      <c r="D7767" s="16" t="s">
        <v>32</v>
      </c>
      <c r="E7767" s="16" t="s">
        <v>47</v>
      </c>
      <c r="F7767" s="16" t="s">
        <v>37</v>
      </c>
      <c r="G7767" s="16">
        <v>0.71817818</v>
      </c>
      <c r="H7767" s="16">
        <v>2.4827276199999999</v>
      </c>
      <c r="I7767" s="16">
        <v>0.46621013</v>
      </c>
      <c r="J7767" s="16">
        <v>2.2828390299999999</v>
      </c>
      <c r="K7767" s="16">
        <v>9.6930305499999996</v>
      </c>
    </row>
    <row r="7768" spans="1:11" x14ac:dyDescent="0.2">
      <c r="A7768" s="26">
        <v>43070</v>
      </c>
      <c r="B7768" s="16" t="s">
        <v>30</v>
      </c>
      <c r="C7768" s="16" t="s">
        <v>31</v>
      </c>
      <c r="D7768" s="16" t="s">
        <v>32</v>
      </c>
      <c r="E7768" s="16" t="s">
        <v>47</v>
      </c>
      <c r="F7768" s="16" t="s">
        <v>38</v>
      </c>
      <c r="G7768" s="16">
        <v>0.1174813</v>
      </c>
      <c r="H7768" s="16">
        <v>1.14963901</v>
      </c>
      <c r="I7768" s="16">
        <v>0</v>
      </c>
      <c r="J7768" s="16">
        <v>0.36234627000000003</v>
      </c>
      <c r="K7768" s="16">
        <v>0.94727598000000002</v>
      </c>
    </row>
    <row r="7769" spans="1:11" x14ac:dyDescent="0.2">
      <c r="A7769" s="26">
        <v>43070</v>
      </c>
      <c r="B7769" s="16" t="s">
        <v>30</v>
      </c>
      <c r="C7769" s="16" t="s">
        <v>31</v>
      </c>
      <c r="D7769" s="16" t="s">
        <v>32</v>
      </c>
      <c r="E7769" s="16" t="s">
        <v>47</v>
      </c>
      <c r="F7769" s="16" t="s">
        <v>39</v>
      </c>
      <c r="G7769" s="16">
        <v>0</v>
      </c>
      <c r="H7769" s="16">
        <v>0.27641308999999997</v>
      </c>
      <c r="I7769" s="16">
        <v>0</v>
      </c>
      <c r="J7769" s="16">
        <v>6.8971599999999994E-2</v>
      </c>
      <c r="K7769" s="16">
        <v>0.51733781000000001</v>
      </c>
    </row>
    <row r="7770" spans="1:11" x14ac:dyDescent="0.2">
      <c r="A7770" s="26">
        <v>43070</v>
      </c>
      <c r="B7770" s="16" t="s">
        <v>30</v>
      </c>
      <c r="C7770" s="16" t="s">
        <v>31</v>
      </c>
      <c r="D7770" s="16" t="s">
        <v>32</v>
      </c>
      <c r="E7770" s="16" t="s">
        <v>47</v>
      </c>
      <c r="F7770" s="16" t="s">
        <v>40</v>
      </c>
      <c r="G7770" s="16">
        <v>0</v>
      </c>
      <c r="H7770" s="16">
        <v>0.92587266999999995</v>
      </c>
      <c r="I7770" s="16">
        <v>0</v>
      </c>
      <c r="J7770" s="16">
        <v>0.45685580999999997</v>
      </c>
      <c r="K7770" s="16">
        <v>2.0126643099999999</v>
      </c>
    </row>
    <row r="7771" spans="1:11" x14ac:dyDescent="0.2">
      <c r="A7771" s="26">
        <v>43070</v>
      </c>
      <c r="B7771" s="16" t="s">
        <v>30</v>
      </c>
      <c r="C7771" s="16" t="s">
        <v>31</v>
      </c>
      <c r="D7771" s="16" t="s">
        <v>32</v>
      </c>
      <c r="E7771" s="16" t="s">
        <v>48</v>
      </c>
      <c r="F7771" s="16" t="s">
        <v>33</v>
      </c>
      <c r="G7771" s="16">
        <v>0.45310266999999999</v>
      </c>
      <c r="H7771" s="16">
        <v>13.56149999</v>
      </c>
      <c r="I7771" s="16">
        <v>1.43210411</v>
      </c>
      <c r="J7771" s="16">
        <v>3.1514490899999998</v>
      </c>
      <c r="K7771" s="16">
        <v>49.406948030000002</v>
      </c>
    </row>
    <row r="7772" spans="1:11" x14ac:dyDescent="0.2">
      <c r="A7772" s="26">
        <v>43070</v>
      </c>
      <c r="B7772" s="16" t="s">
        <v>30</v>
      </c>
      <c r="C7772" s="16" t="s">
        <v>31</v>
      </c>
      <c r="D7772" s="16" t="s">
        <v>32</v>
      </c>
      <c r="E7772" s="16" t="s">
        <v>48</v>
      </c>
      <c r="F7772" s="16" t="s">
        <v>34</v>
      </c>
      <c r="G7772" s="16">
        <v>0.50187302</v>
      </c>
      <c r="H7772" s="16">
        <v>12.134440720000001</v>
      </c>
      <c r="I7772" s="16">
        <v>1.78469013</v>
      </c>
      <c r="J7772" s="16">
        <v>4.1046745400000004</v>
      </c>
      <c r="K7772" s="16">
        <v>39.934028759999997</v>
      </c>
    </row>
    <row r="7773" spans="1:11" x14ac:dyDescent="0.2">
      <c r="A7773" s="26">
        <v>43070</v>
      </c>
      <c r="B7773" s="16" t="s">
        <v>30</v>
      </c>
      <c r="C7773" s="16" t="s">
        <v>31</v>
      </c>
      <c r="D7773" s="16" t="s">
        <v>32</v>
      </c>
      <c r="E7773" s="16" t="s">
        <v>48</v>
      </c>
      <c r="F7773" s="16" t="s">
        <v>35</v>
      </c>
      <c r="G7773" s="16">
        <v>0.41115294000000002</v>
      </c>
      <c r="H7773" s="16">
        <v>7.8955906499999999</v>
      </c>
      <c r="I7773" s="16">
        <v>0.53942736999999996</v>
      </c>
      <c r="J7773" s="16">
        <v>2.2355807099999998</v>
      </c>
      <c r="K7773" s="16">
        <v>17.257153559999999</v>
      </c>
    </row>
    <row r="7774" spans="1:11" x14ac:dyDescent="0.2">
      <c r="A7774" s="26">
        <v>43070</v>
      </c>
      <c r="B7774" s="16" t="s">
        <v>30</v>
      </c>
      <c r="C7774" s="16" t="s">
        <v>31</v>
      </c>
      <c r="D7774" s="16" t="s">
        <v>32</v>
      </c>
      <c r="E7774" s="16" t="s">
        <v>48</v>
      </c>
      <c r="F7774" s="16" t="s">
        <v>36</v>
      </c>
      <c r="G7774" s="16">
        <v>0</v>
      </c>
      <c r="H7774" s="16">
        <v>2.1940354000000002</v>
      </c>
      <c r="I7774" s="16">
        <v>0.32318314999999997</v>
      </c>
      <c r="J7774" s="16">
        <v>0.72154388000000003</v>
      </c>
      <c r="K7774" s="16">
        <v>10.57679003</v>
      </c>
    </row>
    <row r="7775" spans="1:11" x14ac:dyDescent="0.2">
      <c r="A7775" s="26">
        <v>43070</v>
      </c>
      <c r="B7775" s="16" t="s">
        <v>30</v>
      </c>
      <c r="C7775" s="16" t="s">
        <v>31</v>
      </c>
      <c r="D7775" s="16" t="s">
        <v>32</v>
      </c>
      <c r="E7775" s="16" t="s">
        <v>48</v>
      </c>
      <c r="F7775" s="16" t="s">
        <v>37</v>
      </c>
      <c r="G7775" s="16">
        <v>0</v>
      </c>
      <c r="H7775" s="16">
        <v>2.1114278500000001</v>
      </c>
      <c r="I7775" s="16">
        <v>0</v>
      </c>
      <c r="J7775" s="16">
        <v>1.93026735</v>
      </c>
      <c r="K7775" s="16">
        <v>15.61866191</v>
      </c>
    </row>
    <row r="7776" spans="1:11" x14ac:dyDescent="0.2">
      <c r="A7776" s="26">
        <v>43070</v>
      </c>
      <c r="B7776" s="16" t="s">
        <v>30</v>
      </c>
      <c r="C7776" s="16" t="s">
        <v>31</v>
      </c>
      <c r="D7776" s="16" t="s">
        <v>32</v>
      </c>
      <c r="E7776" s="16" t="s">
        <v>48</v>
      </c>
      <c r="F7776" s="16" t="s">
        <v>38</v>
      </c>
      <c r="G7776" s="16">
        <v>0</v>
      </c>
      <c r="H7776" s="16">
        <v>1.31551598</v>
      </c>
      <c r="I7776" s="16">
        <v>0.1258193</v>
      </c>
      <c r="J7776" s="16">
        <v>0.43941433000000002</v>
      </c>
      <c r="K7776" s="16">
        <v>3.8038473700000002</v>
      </c>
    </row>
    <row r="7777" spans="1:11" x14ac:dyDescent="0.2">
      <c r="A7777" s="26">
        <v>43070</v>
      </c>
      <c r="B7777" s="16" t="s">
        <v>30</v>
      </c>
      <c r="C7777" s="16" t="s">
        <v>31</v>
      </c>
      <c r="D7777" s="16" t="s">
        <v>32</v>
      </c>
      <c r="E7777" s="16" t="s">
        <v>48</v>
      </c>
      <c r="F7777" s="16" t="s">
        <v>39</v>
      </c>
      <c r="G7777" s="16">
        <v>0</v>
      </c>
      <c r="H7777" s="16">
        <v>0.84091590000000005</v>
      </c>
      <c r="I7777" s="16">
        <v>0</v>
      </c>
      <c r="J7777" s="16">
        <v>0.16213649999999999</v>
      </c>
      <c r="K7777" s="16">
        <v>1.06072082</v>
      </c>
    </row>
    <row r="7778" spans="1:11" x14ac:dyDescent="0.2">
      <c r="A7778" s="26">
        <v>43070</v>
      </c>
      <c r="B7778" s="16" t="s">
        <v>30</v>
      </c>
      <c r="C7778" s="16" t="s">
        <v>31</v>
      </c>
      <c r="D7778" s="16" t="s">
        <v>32</v>
      </c>
      <c r="E7778" s="16" t="s">
        <v>48</v>
      </c>
      <c r="F7778" s="16" t="s">
        <v>40</v>
      </c>
      <c r="G7778" s="16">
        <v>0</v>
      </c>
      <c r="H7778" s="16">
        <v>0.49378160999999998</v>
      </c>
      <c r="I7778" s="16">
        <v>0.15259143</v>
      </c>
      <c r="J7778" s="16">
        <v>0</v>
      </c>
      <c r="K7778" s="16">
        <v>1.7407229</v>
      </c>
    </row>
    <row r="7779" spans="1:11" x14ac:dyDescent="0.2">
      <c r="A7779" s="26">
        <v>43070</v>
      </c>
      <c r="B7779" s="16" t="s">
        <v>30</v>
      </c>
      <c r="C7779" s="16" t="s">
        <v>31</v>
      </c>
      <c r="D7779" s="16" t="s">
        <v>41</v>
      </c>
      <c r="E7779" s="16" t="s">
        <v>45</v>
      </c>
      <c r="F7779" s="16" t="s">
        <v>33</v>
      </c>
      <c r="G7779" s="16">
        <v>2.9317605000000002</v>
      </c>
      <c r="H7779" s="16">
        <v>10.470366050000001</v>
      </c>
      <c r="I7779" s="16">
        <v>0.33673612000000003</v>
      </c>
      <c r="J7779" s="16">
        <v>2.1672868900000002</v>
      </c>
      <c r="K7779" s="16">
        <v>7.5846492699999999</v>
      </c>
    </row>
    <row r="7780" spans="1:11" x14ac:dyDescent="0.2">
      <c r="A7780" s="26">
        <v>43070</v>
      </c>
      <c r="B7780" s="16" t="s">
        <v>30</v>
      </c>
      <c r="C7780" s="16" t="s">
        <v>31</v>
      </c>
      <c r="D7780" s="16" t="s">
        <v>41</v>
      </c>
      <c r="E7780" s="16" t="s">
        <v>45</v>
      </c>
      <c r="F7780" s="16" t="s">
        <v>34</v>
      </c>
      <c r="G7780" s="16">
        <v>1.3051752700000001</v>
      </c>
      <c r="H7780" s="16">
        <v>10.390691289999999</v>
      </c>
      <c r="I7780" s="16">
        <v>0.57549004000000004</v>
      </c>
      <c r="J7780" s="16">
        <v>1.0456314</v>
      </c>
      <c r="K7780" s="16">
        <v>6.0721758899999996</v>
      </c>
    </row>
    <row r="7781" spans="1:11" x14ac:dyDescent="0.2">
      <c r="A7781" s="26">
        <v>43070</v>
      </c>
      <c r="B7781" s="16" t="s">
        <v>30</v>
      </c>
      <c r="C7781" s="16" t="s">
        <v>31</v>
      </c>
      <c r="D7781" s="16" t="s">
        <v>41</v>
      </c>
      <c r="E7781" s="16" t="s">
        <v>45</v>
      </c>
      <c r="F7781" s="16" t="s">
        <v>35</v>
      </c>
      <c r="G7781" s="16">
        <v>3.20650492</v>
      </c>
      <c r="H7781" s="16">
        <v>9.94291357</v>
      </c>
      <c r="I7781" s="16">
        <v>0.43386275000000002</v>
      </c>
      <c r="J7781" s="16">
        <v>0</v>
      </c>
      <c r="K7781" s="16">
        <v>3.2410618200000001</v>
      </c>
    </row>
    <row r="7782" spans="1:11" x14ac:dyDescent="0.2">
      <c r="A7782" s="26">
        <v>43070</v>
      </c>
      <c r="B7782" s="16" t="s">
        <v>30</v>
      </c>
      <c r="C7782" s="16" t="s">
        <v>31</v>
      </c>
      <c r="D7782" s="16" t="s">
        <v>41</v>
      </c>
      <c r="E7782" s="16" t="s">
        <v>45</v>
      </c>
      <c r="F7782" s="16" t="s">
        <v>36</v>
      </c>
      <c r="G7782" s="16">
        <v>0.26335933</v>
      </c>
      <c r="H7782" s="16">
        <v>2.7471912700000001</v>
      </c>
      <c r="I7782" s="16">
        <v>0</v>
      </c>
      <c r="J7782" s="16">
        <v>0</v>
      </c>
      <c r="K7782" s="16">
        <v>2.3891100600000001</v>
      </c>
    </row>
    <row r="7783" spans="1:11" x14ac:dyDescent="0.2">
      <c r="A7783" s="26">
        <v>43070</v>
      </c>
      <c r="B7783" s="16" t="s">
        <v>30</v>
      </c>
      <c r="C7783" s="16" t="s">
        <v>31</v>
      </c>
      <c r="D7783" s="16" t="s">
        <v>41</v>
      </c>
      <c r="E7783" s="16" t="s">
        <v>45</v>
      </c>
      <c r="F7783" s="16" t="s">
        <v>37</v>
      </c>
      <c r="G7783" s="16">
        <v>0</v>
      </c>
      <c r="H7783" s="16">
        <v>3.4994521999999999</v>
      </c>
      <c r="I7783" s="16">
        <v>0</v>
      </c>
      <c r="J7783" s="16">
        <v>0.66261857999999996</v>
      </c>
      <c r="K7783" s="16">
        <v>2.7025675200000001</v>
      </c>
    </row>
    <row r="7784" spans="1:11" x14ac:dyDescent="0.2">
      <c r="A7784" s="26">
        <v>43070</v>
      </c>
      <c r="B7784" s="16" t="s">
        <v>30</v>
      </c>
      <c r="C7784" s="16" t="s">
        <v>31</v>
      </c>
      <c r="D7784" s="16" t="s">
        <v>41</v>
      </c>
      <c r="E7784" s="16" t="s">
        <v>45</v>
      </c>
      <c r="F7784" s="16" t="s">
        <v>38</v>
      </c>
      <c r="G7784" s="16">
        <v>0</v>
      </c>
      <c r="H7784" s="16">
        <v>0.57448100000000002</v>
      </c>
      <c r="I7784" s="16">
        <v>0.20440145000000001</v>
      </c>
      <c r="J7784" s="16">
        <v>0</v>
      </c>
      <c r="K7784" s="16">
        <v>0.14924815999999999</v>
      </c>
    </row>
    <row r="7785" spans="1:11" x14ac:dyDescent="0.2">
      <c r="A7785" s="26">
        <v>43070</v>
      </c>
      <c r="B7785" s="16" t="s">
        <v>30</v>
      </c>
      <c r="C7785" s="16" t="s">
        <v>31</v>
      </c>
      <c r="D7785" s="16" t="s">
        <v>41</v>
      </c>
      <c r="E7785" s="16" t="s">
        <v>45</v>
      </c>
      <c r="F7785" s="16" t="s">
        <v>39</v>
      </c>
      <c r="G7785" s="16">
        <v>0</v>
      </c>
      <c r="H7785" s="16">
        <v>0.21911708999999999</v>
      </c>
      <c r="I7785" s="16">
        <v>0</v>
      </c>
      <c r="J7785" s="16">
        <v>0</v>
      </c>
      <c r="K7785" s="16">
        <v>5.838579E-2</v>
      </c>
    </row>
    <row r="7786" spans="1:11" x14ac:dyDescent="0.2">
      <c r="A7786" s="26">
        <v>43070</v>
      </c>
      <c r="B7786" s="16" t="s">
        <v>30</v>
      </c>
      <c r="C7786" s="16" t="s">
        <v>31</v>
      </c>
      <c r="D7786" s="16" t="s">
        <v>41</v>
      </c>
      <c r="E7786" s="16" t="s">
        <v>45</v>
      </c>
      <c r="F7786" s="16" t="s">
        <v>40</v>
      </c>
      <c r="G7786" s="16">
        <v>0.16080943</v>
      </c>
      <c r="H7786" s="16">
        <v>0.60129505000000005</v>
      </c>
      <c r="I7786" s="16">
        <v>0</v>
      </c>
      <c r="J7786" s="16">
        <v>0.12885641</v>
      </c>
      <c r="K7786" s="16">
        <v>0.75929458999999999</v>
      </c>
    </row>
    <row r="7787" spans="1:11" x14ac:dyDescent="0.2">
      <c r="A7787" s="26">
        <v>43070</v>
      </c>
      <c r="B7787" s="16" t="s">
        <v>30</v>
      </c>
      <c r="C7787" s="16" t="s">
        <v>31</v>
      </c>
      <c r="D7787" s="16" t="s">
        <v>41</v>
      </c>
      <c r="E7787" s="16" t="s">
        <v>46</v>
      </c>
      <c r="F7787" s="16" t="s">
        <v>34</v>
      </c>
      <c r="G7787" s="16">
        <v>0</v>
      </c>
      <c r="H7787" s="16">
        <v>0</v>
      </c>
      <c r="I7787" s="16">
        <v>0</v>
      </c>
      <c r="J7787" s="16">
        <v>0</v>
      </c>
      <c r="K7787" s="16">
        <v>0.4621304</v>
      </c>
    </row>
    <row r="7788" spans="1:11" x14ac:dyDescent="0.2">
      <c r="A7788" s="26">
        <v>43070</v>
      </c>
      <c r="B7788" s="16" t="s">
        <v>30</v>
      </c>
      <c r="C7788" s="16" t="s">
        <v>31</v>
      </c>
      <c r="D7788" s="16" t="s">
        <v>41</v>
      </c>
      <c r="E7788" s="16" t="s">
        <v>46</v>
      </c>
      <c r="F7788" s="16" t="s">
        <v>37</v>
      </c>
      <c r="G7788" s="16">
        <v>0</v>
      </c>
      <c r="H7788" s="16">
        <v>0</v>
      </c>
      <c r="I7788" s="16">
        <v>0</v>
      </c>
      <c r="J7788" s="16">
        <v>0</v>
      </c>
      <c r="K7788" s="16">
        <v>0.39605707000000001</v>
      </c>
    </row>
    <row r="7789" spans="1:11" x14ac:dyDescent="0.2">
      <c r="A7789" s="26">
        <v>43070</v>
      </c>
      <c r="B7789" s="16" t="s">
        <v>30</v>
      </c>
      <c r="C7789" s="16" t="s">
        <v>31</v>
      </c>
      <c r="D7789" s="16" t="s">
        <v>41</v>
      </c>
      <c r="E7789" s="16" t="s">
        <v>47</v>
      </c>
      <c r="F7789" s="16" t="s">
        <v>33</v>
      </c>
      <c r="G7789" s="16">
        <v>0</v>
      </c>
      <c r="H7789" s="16">
        <v>0.44642863999999999</v>
      </c>
      <c r="I7789" s="16">
        <v>0</v>
      </c>
      <c r="J7789" s="16">
        <v>0</v>
      </c>
      <c r="K7789" s="16">
        <v>0</v>
      </c>
    </row>
    <row r="7790" spans="1:11" x14ac:dyDescent="0.2">
      <c r="A7790" s="26">
        <v>43070</v>
      </c>
      <c r="B7790" s="16" t="s">
        <v>30</v>
      </c>
      <c r="C7790" s="16" t="s">
        <v>31</v>
      </c>
      <c r="D7790" s="16" t="s">
        <v>41</v>
      </c>
      <c r="E7790" s="16" t="s">
        <v>47</v>
      </c>
      <c r="F7790" s="16" t="s">
        <v>34</v>
      </c>
      <c r="G7790" s="16">
        <v>0.53744765999999999</v>
      </c>
      <c r="H7790" s="16">
        <v>0</v>
      </c>
      <c r="I7790" s="16">
        <v>0</v>
      </c>
      <c r="J7790" s="16">
        <v>0</v>
      </c>
      <c r="K7790" s="16">
        <v>0.65744511000000005</v>
      </c>
    </row>
    <row r="7791" spans="1:11" x14ac:dyDescent="0.2">
      <c r="A7791" s="26">
        <v>43070</v>
      </c>
      <c r="B7791" s="16" t="s">
        <v>30</v>
      </c>
      <c r="C7791" s="16" t="s">
        <v>31</v>
      </c>
      <c r="D7791" s="16" t="s">
        <v>41</v>
      </c>
      <c r="E7791" s="16" t="s">
        <v>47</v>
      </c>
      <c r="F7791" s="16" t="s">
        <v>35</v>
      </c>
      <c r="G7791" s="16">
        <v>0</v>
      </c>
      <c r="H7791" s="16">
        <v>0</v>
      </c>
      <c r="I7791" s="16">
        <v>0</v>
      </c>
      <c r="J7791" s="16">
        <v>0</v>
      </c>
      <c r="K7791" s="16">
        <v>0.29338247000000001</v>
      </c>
    </row>
    <row r="7792" spans="1:11" x14ac:dyDescent="0.2">
      <c r="A7792" s="26">
        <v>43070</v>
      </c>
      <c r="B7792" s="16" t="s">
        <v>30</v>
      </c>
      <c r="C7792" s="16" t="s">
        <v>31</v>
      </c>
      <c r="D7792" s="16" t="s">
        <v>41</v>
      </c>
      <c r="E7792" s="16" t="s">
        <v>47</v>
      </c>
      <c r="F7792" s="16" t="s">
        <v>36</v>
      </c>
      <c r="G7792" s="16">
        <v>0</v>
      </c>
      <c r="H7792" s="16">
        <v>0</v>
      </c>
      <c r="I7792" s="16">
        <v>0</v>
      </c>
      <c r="J7792" s="16">
        <v>0</v>
      </c>
      <c r="K7792" s="16">
        <v>0.26109707999999998</v>
      </c>
    </row>
    <row r="7793" spans="1:11" x14ac:dyDescent="0.2">
      <c r="A7793" s="26">
        <v>43070</v>
      </c>
      <c r="B7793" s="16" t="s">
        <v>30</v>
      </c>
      <c r="C7793" s="16" t="s">
        <v>31</v>
      </c>
      <c r="D7793" s="16" t="s">
        <v>4</v>
      </c>
      <c r="E7793" s="16" t="s">
        <v>45</v>
      </c>
      <c r="F7793" s="16" t="s">
        <v>33</v>
      </c>
      <c r="G7793" s="16">
        <v>15.616512650000001</v>
      </c>
      <c r="H7793" s="16">
        <v>11.32430418</v>
      </c>
      <c r="I7793" s="16">
        <v>0.58010547999999995</v>
      </c>
      <c r="J7793" s="16">
        <v>1.08300676</v>
      </c>
      <c r="K7793" s="16">
        <v>7.61934646</v>
      </c>
    </row>
    <row r="7794" spans="1:11" x14ac:dyDescent="0.2">
      <c r="A7794" s="26">
        <v>43070</v>
      </c>
      <c r="B7794" s="16" t="s">
        <v>30</v>
      </c>
      <c r="C7794" s="16" t="s">
        <v>31</v>
      </c>
      <c r="D7794" s="16" t="s">
        <v>4</v>
      </c>
      <c r="E7794" s="16" t="s">
        <v>45</v>
      </c>
      <c r="F7794" s="16" t="s">
        <v>34</v>
      </c>
      <c r="G7794" s="16">
        <v>7.08660785</v>
      </c>
      <c r="H7794" s="16">
        <v>7.4096693299999998</v>
      </c>
      <c r="I7794" s="16">
        <v>1.5802260100000001</v>
      </c>
      <c r="J7794" s="16">
        <v>1.5410107900000001</v>
      </c>
      <c r="K7794" s="16">
        <v>2.3465620500000002</v>
      </c>
    </row>
    <row r="7795" spans="1:11" x14ac:dyDescent="0.2">
      <c r="A7795" s="26">
        <v>43070</v>
      </c>
      <c r="B7795" s="16" t="s">
        <v>30</v>
      </c>
      <c r="C7795" s="16" t="s">
        <v>31</v>
      </c>
      <c r="D7795" s="16" t="s">
        <v>4</v>
      </c>
      <c r="E7795" s="16" t="s">
        <v>45</v>
      </c>
      <c r="F7795" s="16" t="s">
        <v>35</v>
      </c>
      <c r="G7795" s="16">
        <v>14.904166419999999</v>
      </c>
      <c r="H7795" s="16">
        <v>10.61364126</v>
      </c>
      <c r="I7795" s="16">
        <v>2.5493134500000001</v>
      </c>
      <c r="J7795" s="16">
        <v>0.79447606000000004</v>
      </c>
      <c r="K7795" s="16">
        <v>4.71537089</v>
      </c>
    </row>
    <row r="7796" spans="1:11" x14ac:dyDescent="0.2">
      <c r="A7796" s="26">
        <v>43070</v>
      </c>
      <c r="B7796" s="16" t="s">
        <v>30</v>
      </c>
      <c r="C7796" s="16" t="s">
        <v>31</v>
      </c>
      <c r="D7796" s="16" t="s">
        <v>4</v>
      </c>
      <c r="E7796" s="16" t="s">
        <v>45</v>
      </c>
      <c r="F7796" s="16" t="s">
        <v>36</v>
      </c>
      <c r="G7796" s="16">
        <v>2.2733541100000001</v>
      </c>
      <c r="H7796" s="16">
        <v>4.1838867200000003</v>
      </c>
      <c r="I7796" s="16">
        <v>0.56567937000000001</v>
      </c>
      <c r="J7796" s="16">
        <v>0</v>
      </c>
      <c r="K7796" s="16">
        <v>1.0388398000000001</v>
      </c>
    </row>
    <row r="7797" spans="1:11" x14ac:dyDescent="0.2">
      <c r="A7797" s="26">
        <v>43070</v>
      </c>
      <c r="B7797" s="16" t="s">
        <v>30</v>
      </c>
      <c r="C7797" s="16" t="s">
        <v>31</v>
      </c>
      <c r="D7797" s="16" t="s">
        <v>4</v>
      </c>
      <c r="E7797" s="16" t="s">
        <v>45</v>
      </c>
      <c r="F7797" s="16" t="s">
        <v>37</v>
      </c>
      <c r="G7797" s="16">
        <v>4.3667253800000001</v>
      </c>
      <c r="H7797" s="16">
        <v>4.2293187400000001</v>
      </c>
      <c r="I7797" s="16">
        <v>1.2328959500000001</v>
      </c>
      <c r="J7797" s="16">
        <v>0.46196820999999999</v>
      </c>
      <c r="K7797" s="16">
        <v>3.9612733200000001</v>
      </c>
    </row>
    <row r="7798" spans="1:11" x14ac:dyDescent="0.2">
      <c r="A7798" s="26">
        <v>43070</v>
      </c>
      <c r="B7798" s="16" t="s">
        <v>30</v>
      </c>
      <c r="C7798" s="16" t="s">
        <v>31</v>
      </c>
      <c r="D7798" s="16" t="s">
        <v>4</v>
      </c>
      <c r="E7798" s="16" t="s">
        <v>45</v>
      </c>
      <c r="F7798" s="16" t="s">
        <v>38</v>
      </c>
      <c r="G7798" s="16">
        <v>0.78163886999999999</v>
      </c>
      <c r="H7798" s="16">
        <v>1.0324300900000001</v>
      </c>
      <c r="I7798" s="16">
        <v>0.14837099000000001</v>
      </c>
      <c r="J7798" s="16">
        <v>0</v>
      </c>
      <c r="K7798" s="16">
        <v>0.24785799999999999</v>
      </c>
    </row>
    <row r="7799" spans="1:11" x14ac:dyDescent="0.2">
      <c r="A7799" s="26">
        <v>43070</v>
      </c>
      <c r="B7799" s="16" t="s">
        <v>30</v>
      </c>
      <c r="C7799" s="16" t="s">
        <v>31</v>
      </c>
      <c r="D7799" s="16" t="s">
        <v>4</v>
      </c>
      <c r="E7799" s="16" t="s">
        <v>45</v>
      </c>
      <c r="F7799" s="16" t="s">
        <v>39</v>
      </c>
      <c r="G7799" s="16">
        <v>0.79373185999999996</v>
      </c>
      <c r="H7799" s="16">
        <v>0</v>
      </c>
      <c r="I7799" s="16">
        <v>0.18906845999999999</v>
      </c>
      <c r="J7799" s="16">
        <v>0</v>
      </c>
      <c r="K7799" s="16">
        <v>0.35291786000000003</v>
      </c>
    </row>
    <row r="7800" spans="1:11" x14ac:dyDescent="0.2">
      <c r="A7800" s="26">
        <v>43070</v>
      </c>
      <c r="B7800" s="16" t="s">
        <v>30</v>
      </c>
      <c r="C7800" s="16" t="s">
        <v>31</v>
      </c>
      <c r="D7800" s="16" t="s">
        <v>4</v>
      </c>
      <c r="E7800" s="16" t="s">
        <v>45</v>
      </c>
      <c r="F7800" s="16" t="s">
        <v>40</v>
      </c>
      <c r="G7800" s="16">
        <v>0.45324455000000002</v>
      </c>
      <c r="H7800" s="16">
        <v>0.45306586999999998</v>
      </c>
      <c r="I7800" s="16">
        <v>0.12885641</v>
      </c>
      <c r="J7800" s="16">
        <v>0</v>
      </c>
      <c r="K7800" s="16">
        <v>0.15185892000000001</v>
      </c>
    </row>
    <row r="7801" spans="1:11" x14ac:dyDescent="0.2">
      <c r="A7801" s="26">
        <v>43070</v>
      </c>
      <c r="B7801" s="16" t="s">
        <v>30</v>
      </c>
      <c r="C7801" s="16" t="s">
        <v>31</v>
      </c>
      <c r="D7801" s="16" t="s">
        <v>4</v>
      </c>
      <c r="E7801" s="16" t="s">
        <v>46</v>
      </c>
      <c r="F7801" s="16" t="s">
        <v>33</v>
      </c>
      <c r="G7801" s="16">
        <v>5.9724630100000002</v>
      </c>
      <c r="H7801" s="16">
        <v>2.2747728700000001</v>
      </c>
      <c r="I7801" s="16">
        <v>1.38287833</v>
      </c>
      <c r="J7801" s="16">
        <v>0</v>
      </c>
      <c r="K7801" s="16">
        <v>0</v>
      </c>
    </row>
    <row r="7802" spans="1:11" x14ac:dyDescent="0.2">
      <c r="A7802" s="26">
        <v>43070</v>
      </c>
      <c r="B7802" s="16" t="s">
        <v>30</v>
      </c>
      <c r="C7802" s="16" t="s">
        <v>31</v>
      </c>
      <c r="D7802" s="16" t="s">
        <v>4</v>
      </c>
      <c r="E7802" s="16" t="s">
        <v>46</v>
      </c>
      <c r="F7802" s="16" t="s">
        <v>34</v>
      </c>
      <c r="G7802" s="16">
        <v>3.37211492</v>
      </c>
      <c r="H7802" s="16">
        <v>1.38991452</v>
      </c>
      <c r="I7802" s="16">
        <v>1.9619606000000001</v>
      </c>
      <c r="J7802" s="16">
        <v>0</v>
      </c>
      <c r="K7802" s="16">
        <v>0.97043256</v>
      </c>
    </row>
    <row r="7803" spans="1:11" x14ac:dyDescent="0.2">
      <c r="A7803" s="26">
        <v>43070</v>
      </c>
      <c r="B7803" s="16" t="s">
        <v>30</v>
      </c>
      <c r="C7803" s="16" t="s">
        <v>31</v>
      </c>
      <c r="D7803" s="16" t="s">
        <v>4</v>
      </c>
      <c r="E7803" s="16" t="s">
        <v>46</v>
      </c>
      <c r="F7803" s="16" t="s">
        <v>35</v>
      </c>
      <c r="G7803" s="16">
        <v>2.8171500699999998</v>
      </c>
      <c r="H7803" s="16">
        <v>1.78282659</v>
      </c>
      <c r="I7803" s="16">
        <v>3.0725977000000002</v>
      </c>
      <c r="J7803" s="16">
        <v>0</v>
      </c>
      <c r="K7803" s="16">
        <v>1.6960507300000001</v>
      </c>
    </row>
    <row r="7804" spans="1:11" x14ac:dyDescent="0.2">
      <c r="A7804" s="26">
        <v>43070</v>
      </c>
      <c r="B7804" s="16" t="s">
        <v>30</v>
      </c>
      <c r="C7804" s="16" t="s">
        <v>31</v>
      </c>
      <c r="D7804" s="16" t="s">
        <v>4</v>
      </c>
      <c r="E7804" s="16" t="s">
        <v>46</v>
      </c>
      <c r="F7804" s="16" t="s">
        <v>36</v>
      </c>
      <c r="G7804" s="16">
        <v>1.49934692</v>
      </c>
      <c r="H7804" s="16">
        <v>0.27106638999999999</v>
      </c>
      <c r="I7804" s="16">
        <v>0.29840808000000002</v>
      </c>
      <c r="J7804" s="16">
        <v>0.26793897999999999</v>
      </c>
      <c r="K7804" s="16">
        <v>0.75713322000000005</v>
      </c>
    </row>
    <row r="7805" spans="1:11" x14ac:dyDescent="0.2">
      <c r="A7805" s="26">
        <v>43070</v>
      </c>
      <c r="B7805" s="16" t="s">
        <v>30</v>
      </c>
      <c r="C7805" s="16" t="s">
        <v>31</v>
      </c>
      <c r="D7805" s="16" t="s">
        <v>4</v>
      </c>
      <c r="E7805" s="16" t="s">
        <v>46</v>
      </c>
      <c r="F7805" s="16" t="s">
        <v>37</v>
      </c>
      <c r="G7805" s="16">
        <v>2.3470874199999998</v>
      </c>
      <c r="H7805" s="16">
        <v>1.33753257</v>
      </c>
      <c r="I7805" s="16">
        <v>0.50621214999999997</v>
      </c>
      <c r="J7805" s="16">
        <v>0.21633289999999999</v>
      </c>
      <c r="K7805" s="16">
        <v>0</v>
      </c>
    </row>
    <row r="7806" spans="1:11" x14ac:dyDescent="0.2">
      <c r="A7806" s="26">
        <v>43070</v>
      </c>
      <c r="B7806" s="16" t="s">
        <v>30</v>
      </c>
      <c r="C7806" s="16" t="s">
        <v>31</v>
      </c>
      <c r="D7806" s="16" t="s">
        <v>4</v>
      </c>
      <c r="E7806" s="16" t="s">
        <v>46</v>
      </c>
      <c r="F7806" s="16" t="s">
        <v>38</v>
      </c>
      <c r="G7806" s="16">
        <v>0.25061277999999998</v>
      </c>
      <c r="H7806" s="16">
        <v>0</v>
      </c>
      <c r="I7806" s="16">
        <v>0</v>
      </c>
      <c r="J7806" s="16">
        <v>0</v>
      </c>
      <c r="K7806" s="16">
        <v>0</v>
      </c>
    </row>
    <row r="7807" spans="1:11" x14ac:dyDescent="0.2">
      <c r="A7807" s="26">
        <v>43070</v>
      </c>
      <c r="B7807" s="16" t="s">
        <v>30</v>
      </c>
      <c r="C7807" s="16" t="s">
        <v>31</v>
      </c>
      <c r="D7807" s="16" t="s">
        <v>4</v>
      </c>
      <c r="E7807" s="16" t="s">
        <v>46</v>
      </c>
      <c r="F7807" s="16" t="s">
        <v>39</v>
      </c>
      <c r="G7807" s="16">
        <v>0.13811186</v>
      </c>
      <c r="H7807" s="16">
        <v>0</v>
      </c>
      <c r="I7807" s="16">
        <v>0</v>
      </c>
      <c r="J7807" s="16">
        <v>0</v>
      </c>
      <c r="K7807" s="16">
        <v>8.275507E-2</v>
      </c>
    </row>
    <row r="7808" spans="1:11" x14ac:dyDescent="0.2">
      <c r="A7808" s="26">
        <v>43070</v>
      </c>
      <c r="B7808" s="16" t="s">
        <v>30</v>
      </c>
      <c r="C7808" s="16" t="s">
        <v>31</v>
      </c>
      <c r="D7808" s="16" t="s">
        <v>4</v>
      </c>
      <c r="E7808" s="16" t="s">
        <v>47</v>
      </c>
      <c r="F7808" s="16" t="s">
        <v>33</v>
      </c>
      <c r="G7808" s="16">
        <v>12.504633650000001</v>
      </c>
      <c r="H7808" s="16">
        <v>2.65672657</v>
      </c>
      <c r="I7808" s="16">
        <v>1.13664389</v>
      </c>
      <c r="J7808" s="16">
        <v>0</v>
      </c>
      <c r="K7808" s="16">
        <v>2.11862196</v>
      </c>
    </row>
    <row r="7809" spans="1:11" x14ac:dyDescent="0.2">
      <c r="A7809" s="26">
        <v>43070</v>
      </c>
      <c r="B7809" s="16" t="s">
        <v>30</v>
      </c>
      <c r="C7809" s="16" t="s">
        <v>31</v>
      </c>
      <c r="D7809" s="16" t="s">
        <v>4</v>
      </c>
      <c r="E7809" s="16" t="s">
        <v>47</v>
      </c>
      <c r="F7809" s="16" t="s">
        <v>34</v>
      </c>
      <c r="G7809" s="16">
        <v>2.5623978900000002</v>
      </c>
      <c r="H7809" s="16">
        <v>1.0272887100000001</v>
      </c>
      <c r="I7809" s="16">
        <v>0</v>
      </c>
      <c r="J7809" s="16">
        <v>0</v>
      </c>
      <c r="K7809" s="16">
        <v>0.67886875000000002</v>
      </c>
    </row>
    <row r="7810" spans="1:11" x14ac:dyDescent="0.2">
      <c r="A7810" s="26">
        <v>43070</v>
      </c>
      <c r="B7810" s="16" t="s">
        <v>30</v>
      </c>
      <c r="C7810" s="16" t="s">
        <v>31</v>
      </c>
      <c r="D7810" s="16" t="s">
        <v>4</v>
      </c>
      <c r="E7810" s="16" t="s">
        <v>47</v>
      </c>
      <c r="F7810" s="16" t="s">
        <v>35</v>
      </c>
      <c r="G7810" s="16">
        <v>4.93130691</v>
      </c>
      <c r="H7810" s="16">
        <v>0.61422896000000005</v>
      </c>
      <c r="I7810" s="16">
        <v>0.99006422999999999</v>
      </c>
      <c r="J7810" s="16">
        <v>0</v>
      </c>
      <c r="K7810" s="16">
        <v>2.6184405900000001</v>
      </c>
    </row>
    <row r="7811" spans="1:11" x14ac:dyDescent="0.2">
      <c r="A7811" s="26">
        <v>43070</v>
      </c>
      <c r="B7811" s="16" t="s">
        <v>30</v>
      </c>
      <c r="C7811" s="16" t="s">
        <v>31</v>
      </c>
      <c r="D7811" s="16" t="s">
        <v>4</v>
      </c>
      <c r="E7811" s="16" t="s">
        <v>47</v>
      </c>
      <c r="F7811" s="16" t="s">
        <v>36</v>
      </c>
      <c r="G7811" s="16">
        <v>1.23190417</v>
      </c>
      <c r="H7811" s="16">
        <v>0</v>
      </c>
      <c r="I7811" s="16">
        <v>0.21251901000000001</v>
      </c>
      <c r="J7811" s="16">
        <v>0</v>
      </c>
      <c r="K7811" s="16">
        <v>0.69899604999999998</v>
      </c>
    </row>
    <row r="7812" spans="1:11" x14ac:dyDescent="0.2">
      <c r="A7812" s="26">
        <v>43070</v>
      </c>
      <c r="B7812" s="16" t="s">
        <v>30</v>
      </c>
      <c r="C7812" s="16" t="s">
        <v>31</v>
      </c>
      <c r="D7812" s="16" t="s">
        <v>4</v>
      </c>
      <c r="E7812" s="16" t="s">
        <v>47</v>
      </c>
      <c r="F7812" s="16" t="s">
        <v>37</v>
      </c>
      <c r="G7812" s="16">
        <v>1.5557709900000001</v>
      </c>
      <c r="H7812" s="16">
        <v>0.31497871999999999</v>
      </c>
      <c r="I7812" s="16">
        <v>0.76943061000000001</v>
      </c>
      <c r="J7812" s="16">
        <v>0</v>
      </c>
      <c r="K7812" s="16">
        <v>0.38592787000000001</v>
      </c>
    </row>
    <row r="7813" spans="1:11" x14ac:dyDescent="0.2">
      <c r="A7813" s="26">
        <v>43070</v>
      </c>
      <c r="B7813" s="16" t="s">
        <v>30</v>
      </c>
      <c r="C7813" s="16" t="s">
        <v>31</v>
      </c>
      <c r="D7813" s="16" t="s">
        <v>4</v>
      </c>
      <c r="E7813" s="16" t="s">
        <v>47</v>
      </c>
      <c r="F7813" s="16" t="s">
        <v>38</v>
      </c>
      <c r="G7813" s="16">
        <v>0.95560897</v>
      </c>
      <c r="H7813" s="16">
        <v>0.14031515999999999</v>
      </c>
      <c r="I7813" s="16">
        <v>0.38064035000000002</v>
      </c>
      <c r="J7813" s="16">
        <v>0</v>
      </c>
      <c r="K7813" s="16">
        <v>0.12098200000000001</v>
      </c>
    </row>
    <row r="7814" spans="1:11" x14ac:dyDescent="0.2">
      <c r="A7814" s="26">
        <v>43070</v>
      </c>
      <c r="B7814" s="16" t="s">
        <v>30</v>
      </c>
      <c r="C7814" s="16" t="s">
        <v>31</v>
      </c>
      <c r="D7814" s="16" t="s">
        <v>4</v>
      </c>
      <c r="E7814" s="16" t="s">
        <v>47</v>
      </c>
      <c r="F7814" s="16" t="s">
        <v>39</v>
      </c>
      <c r="G7814" s="16">
        <v>0.28280113000000001</v>
      </c>
      <c r="H7814" s="16">
        <v>0.32338658999999997</v>
      </c>
      <c r="I7814" s="16">
        <v>0.19698070000000001</v>
      </c>
      <c r="J7814" s="16">
        <v>0</v>
      </c>
      <c r="K7814" s="16">
        <v>0.37904875999999998</v>
      </c>
    </row>
    <row r="7815" spans="1:11" x14ac:dyDescent="0.2">
      <c r="A7815" s="26">
        <v>43070</v>
      </c>
      <c r="B7815" s="16" t="s">
        <v>30</v>
      </c>
      <c r="C7815" s="16" t="s">
        <v>31</v>
      </c>
      <c r="D7815" s="16" t="s">
        <v>4</v>
      </c>
      <c r="E7815" s="16" t="s">
        <v>47</v>
      </c>
      <c r="F7815" s="16" t="s">
        <v>40</v>
      </c>
      <c r="G7815" s="16">
        <v>0.39828068</v>
      </c>
      <c r="H7815" s="16">
        <v>0</v>
      </c>
      <c r="I7815" s="16">
        <v>0.12885641</v>
      </c>
      <c r="J7815" s="16">
        <v>0</v>
      </c>
      <c r="K7815" s="16">
        <v>0.19252095999999999</v>
      </c>
    </row>
    <row r="7816" spans="1:11" x14ac:dyDescent="0.2">
      <c r="A7816" s="26">
        <v>43070</v>
      </c>
      <c r="B7816" s="16" t="s">
        <v>30</v>
      </c>
      <c r="C7816" s="16" t="s">
        <v>31</v>
      </c>
      <c r="D7816" s="16" t="s">
        <v>4</v>
      </c>
      <c r="E7816" s="16" t="s">
        <v>48</v>
      </c>
      <c r="F7816" s="16" t="s">
        <v>33</v>
      </c>
      <c r="G7816" s="16">
        <v>1.99062944</v>
      </c>
      <c r="H7816" s="16">
        <v>0</v>
      </c>
      <c r="I7816" s="16">
        <v>0.51626289000000003</v>
      </c>
      <c r="J7816" s="16">
        <v>0.59050968999999998</v>
      </c>
      <c r="K7816" s="16">
        <v>0.56281667999999996</v>
      </c>
    </row>
    <row r="7817" spans="1:11" x14ac:dyDescent="0.2">
      <c r="A7817" s="26">
        <v>43070</v>
      </c>
      <c r="B7817" s="16" t="s">
        <v>30</v>
      </c>
      <c r="C7817" s="16" t="s">
        <v>31</v>
      </c>
      <c r="D7817" s="16" t="s">
        <v>4</v>
      </c>
      <c r="E7817" s="16" t="s">
        <v>48</v>
      </c>
      <c r="F7817" s="16" t="s">
        <v>34</v>
      </c>
      <c r="G7817" s="16">
        <v>1.33834239</v>
      </c>
      <c r="H7817" s="16">
        <v>0</v>
      </c>
      <c r="I7817" s="16">
        <v>0</v>
      </c>
      <c r="J7817" s="16">
        <v>0</v>
      </c>
      <c r="K7817" s="16">
        <v>2.2160387699999999</v>
      </c>
    </row>
    <row r="7818" spans="1:11" x14ac:dyDescent="0.2">
      <c r="A7818" s="26">
        <v>43070</v>
      </c>
      <c r="B7818" s="16" t="s">
        <v>30</v>
      </c>
      <c r="C7818" s="16" t="s">
        <v>31</v>
      </c>
      <c r="D7818" s="16" t="s">
        <v>4</v>
      </c>
      <c r="E7818" s="16" t="s">
        <v>48</v>
      </c>
      <c r="F7818" s="16" t="s">
        <v>35</v>
      </c>
      <c r="G7818" s="16">
        <v>0</v>
      </c>
      <c r="H7818" s="16">
        <v>0</v>
      </c>
      <c r="I7818" s="16">
        <v>1.3280986400000001</v>
      </c>
      <c r="J7818" s="16">
        <v>0.29513392999999999</v>
      </c>
      <c r="K7818" s="16">
        <v>0.72953599000000002</v>
      </c>
    </row>
    <row r="7819" spans="1:11" x14ac:dyDescent="0.2">
      <c r="A7819" s="26">
        <v>43070</v>
      </c>
      <c r="B7819" s="16" t="s">
        <v>30</v>
      </c>
      <c r="C7819" s="16" t="s">
        <v>31</v>
      </c>
      <c r="D7819" s="16" t="s">
        <v>4</v>
      </c>
      <c r="E7819" s="16" t="s">
        <v>48</v>
      </c>
      <c r="F7819" s="16" t="s">
        <v>37</v>
      </c>
      <c r="G7819" s="16">
        <v>0.46469270000000001</v>
      </c>
      <c r="H7819" s="16">
        <v>0</v>
      </c>
      <c r="I7819" s="16">
        <v>0</v>
      </c>
      <c r="J7819" s="16">
        <v>0</v>
      </c>
      <c r="K7819" s="16">
        <v>0.37951266</v>
      </c>
    </row>
    <row r="7820" spans="1:11" x14ac:dyDescent="0.2">
      <c r="A7820" s="26">
        <v>43070</v>
      </c>
      <c r="B7820" s="16" t="s">
        <v>30</v>
      </c>
      <c r="C7820" s="16" t="s">
        <v>31</v>
      </c>
      <c r="D7820" s="16" t="s">
        <v>4</v>
      </c>
      <c r="E7820" s="16" t="s">
        <v>48</v>
      </c>
      <c r="F7820" s="16" t="s">
        <v>39</v>
      </c>
      <c r="G7820" s="16">
        <v>0</v>
      </c>
      <c r="H7820" s="16">
        <v>0</v>
      </c>
      <c r="I7820" s="16">
        <v>0</v>
      </c>
      <c r="J7820" s="16">
        <v>0</v>
      </c>
      <c r="K7820" s="16">
        <v>8.2548869999999996E-2</v>
      </c>
    </row>
    <row r="7821" spans="1:11" x14ac:dyDescent="0.2">
      <c r="A7821" s="26">
        <v>43070</v>
      </c>
      <c r="B7821" s="16" t="s">
        <v>30</v>
      </c>
      <c r="C7821" s="16" t="s">
        <v>42</v>
      </c>
      <c r="D7821" s="16" t="s">
        <v>41</v>
      </c>
      <c r="E7821" s="16" t="s">
        <v>45</v>
      </c>
      <c r="F7821" s="16" t="s">
        <v>33</v>
      </c>
      <c r="G7821" s="16">
        <v>8.0106927700000004</v>
      </c>
      <c r="H7821" s="16">
        <v>26.99829557</v>
      </c>
      <c r="I7821" s="16">
        <v>2.29371079</v>
      </c>
      <c r="J7821" s="16">
        <v>3.0699413400000002</v>
      </c>
      <c r="K7821" s="16">
        <v>28.995763230000001</v>
      </c>
    </row>
    <row r="7822" spans="1:11" x14ac:dyDescent="0.2">
      <c r="A7822" s="26">
        <v>43070</v>
      </c>
      <c r="B7822" s="16" t="s">
        <v>30</v>
      </c>
      <c r="C7822" s="16" t="s">
        <v>42</v>
      </c>
      <c r="D7822" s="16" t="s">
        <v>41</v>
      </c>
      <c r="E7822" s="16" t="s">
        <v>45</v>
      </c>
      <c r="F7822" s="16" t="s">
        <v>34</v>
      </c>
      <c r="G7822" s="16">
        <v>9.3521141599999993</v>
      </c>
      <c r="H7822" s="16">
        <v>32.936404629999998</v>
      </c>
      <c r="I7822" s="16">
        <v>2.484537</v>
      </c>
      <c r="J7822" s="16">
        <v>10.25122389</v>
      </c>
      <c r="K7822" s="16">
        <v>23.269333830000001</v>
      </c>
    </row>
    <row r="7823" spans="1:11" x14ac:dyDescent="0.2">
      <c r="A7823" s="26">
        <v>43070</v>
      </c>
      <c r="B7823" s="16" t="s">
        <v>30</v>
      </c>
      <c r="C7823" s="16" t="s">
        <v>42</v>
      </c>
      <c r="D7823" s="16" t="s">
        <v>41</v>
      </c>
      <c r="E7823" s="16" t="s">
        <v>45</v>
      </c>
      <c r="F7823" s="16" t="s">
        <v>35</v>
      </c>
      <c r="G7823" s="16">
        <v>3.1519974099999999</v>
      </c>
      <c r="H7823" s="16">
        <v>15.83185786</v>
      </c>
      <c r="I7823" s="16">
        <v>0.39581541999999997</v>
      </c>
      <c r="J7823" s="16">
        <v>0.73967843</v>
      </c>
      <c r="K7823" s="16">
        <v>6.7184587899999997</v>
      </c>
    </row>
    <row r="7824" spans="1:11" x14ac:dyDescent="0.2">
      <c r="A7824" s="26">
        <v>43070</v>
      </c>
      <c r="B7824" s="16" t="s">
        <v>30</v>
      </c>
      <c r="C7824" s="16" t="s">
        <v>42</v>
      </c>
      <c r="D7824" s="16" t="s">
        <v>41</v>
      </c>
      <c r="E7824" s="16" t="s">
        <v>45</v>
      </c>
      <c r="F7824" s="16" t="s">
        <v>36</v>
      </c>
      <c r="G7824" s="16">
        <v>0.69666609000000002</v>
      </c>
      <c r="H7824" s="16">
        <v>7.8982386299999998</v>
      </c>
      <c r="I7824" s="16">
        <v>0</v>
      </c>
      <c r="J7824" s="16">
        <v>0.37950616999999998</v>
      </c>
      <c r="K7824" s="16">
        <v>7.5185103299999998</v>
      </c>
    </row>
    <row r="7825" spans="1:11" x14ac:dyDescent="0.2">
      <c r="A7825" s="26">
        <v>43070</v>
      </c>
      <c r="B7825" s="16" t="s">
        <v>30</v>
      </c>
      <c r="C7825" s="16" t="s">
        <v>42</v>
      </c>
      <c r="D7825" s="16" t="s">
        <v>41</v>
      </c>
      <c r="E7825" s="16" t="s">
        <v>45</v>
      </c>
      <c r="F7825" s="16" t="s">
        <v>37</v>
      </c>
      <c r="G7825" s="16">
        <v>1.77931639</v>
      </c>
      <c r="H7825" s="16">
        <v>9.1344902900000005</v>
      </c>
      <c r="I7825" s="16">
        <v>2.0527119300000001</v>
      </c>
      <c r="J7825" s="16">
        <v>0</v>
      </c>
      <c r="K7825" s="16">
        <v>6.7869026699999999</v>
      </c>
    </row>
    <row r="7826" spans="1:11" x14ac:dyDescent="0.2">
      <c r="A7826" s="26">
        <v>43070</v>
      </c>
      <c r="B7826" s="16" t="s">
        <v>30</v>
      </c>
      <c r="C7826" s="16" t="s">
        <v>42</v>
      </c>
      <c r="D7826" s="16" t="s">
        <v>41</v>
      </c>
      <c r="E7826" s="16" t="s">
        <v>45</v>
      </c>
      <c r="F7826" s="16" t="s">
        <v>38</v>
      </c>
      <c r="G7826" s="16">
        <v>0.26858166999999999</v>
      </c>
      <c r="H7826" s="16">
        <v>0.82829233000000002</v>
      </c>
      <c r="I7826" s="16">
        <v>0</v>
      </c>
      <c r="J7826" s="16">
        <v>0.14404866</v>
      </c>
      <c r="K7826" s="16">
        <v>1.18095353</v>
      </c>
    </row>
    <row r="7827" spans="1:11" x14ac:dyDescent="0.2">
      <c r="A7827" s="26">
        <v>43070</v>
      </c>
      <c r="B7827" s="16" t="s">
        <v>30</v>
      </c>
      <c r="C7827" s="16" t="s">
        <v>42</v>
      </c>
      <c r="D7827" s="16" t="s">
        <v>41</v>
      </c>
      <c r="E7827" s="16" t="s">
        <v>45</v>
      </c>
      <c r="F7827" s="16" t="s">
        <v>39</v>
      </c>
      <c r="G7827" s="16">
        <v>0.18902295</v>
      </c>
      <c r="H7827" s="16">
        <v>0.30699040999999999</v>
      </c>
      <c r="I7827" s="16">
        <v>0</v>
      </c>
      <c r="J7827" s="16">
        <v>0</v>
      </c>
      <c r="K7827" s="16">
        <v>0.27149582999999999</v>
      </c>
    </row>
    <row r="7828" spans="1:11" x14ac:dyDescent="0.2">
      <c r="A7828" s="26">
        <v>43070</v>
      </c>
      <c r="B7828" s="16" t="s">
        <v>30</v>
      </c>
      <c r="C7828" s="16" t="s">
        <v>42</v>
      </c>
      <c r="D7828" s="16" t="s">
        <v>41</v>
      </c>
      <c r="E7828" s="16" t="s">
        <v>45</v>
      </c>
      <c r="F7828" s="16" t="s">
        <v>40</v>
      </c>
      <c r="G7828" s="16">
        <v>0.53053645999999999</v>
      </c>
      <c r="H7828" s="16">
        <v>2.2499520899999998</v>
      </c>
      <c r="I7828" s="16">
        <v>0</v>
      </c>
      <c r="J7828" s="16">
        <v>0.16901273</v>
      </c>
      <c r="K7828" s="16">
        <v>2.5257269</v>
      </c>
    </row>
    <row r="7829" spans="1:11" x14ac:dyDescent="0.2">
      <c r="A7829" s="26">
        <v>43070</v>
      </c>
      <c r="B7829" s="16" t="s">
        <v>30</v>
      </c>
      <c r="C7829" s="16" t="s">
        <v>42</v>
      </c>
      <c r="D7829" s="16" t="s">
        <v>41</v>
      </c>
      <c r="E7829" s="16" t="s">
        <v>46</v>
      </c>
      <c r="F7829" s="16" t="s">
        <v>33</v>
      </c>
      <c r="G7829" s="16">
        <v>0</v>
      </c>
      <c r="H7829" s="16">
        <v>1.2019579499999999</v>
      </c>
      <c r="I7829" s="16">
        <v>0</v>
      </c>
      <c r="J7829" s="16">
        <v>0</v>
      </c>
      <c r="K7829" s="16">
        <v>0</v>
      </c>
    </row>
    <row r="7830" spans="1:11" x14ac:dyDescent="0.2">
      <c r="A7830" s="26">
        <v>43070</v>
      </c>
      <c r="B7830" s="16" t="s">
        <v>30</v>
      </c>
      <c r="C7830" s="16" t="s">
        <v>42</v>
      </c>
      <c r="D7830" s="16" t="s">
        <v>41</v>
      </c>
      <c r="E7830" s="16" t="s">
        <v>46</v>
      </c>
      <c r="F7830" s="16" t="s">
        <v>34</v>
      </c>
      <c r="G7830" s="16">
        <v>0</v>
      </c>
      <c r="H7830" s="16">
        <v>0</v>
      </c>
      <c r="I7830" s="16">
        <v>0</v>
      </c>
      <c r="J7830" s="16">
        <v>0</v>
      </c>
      <c r="K7830" s="16">
        <v>0.44070917999999998</v>
      </c>
    </row>
    <row r="7831" spans="1:11" x14ac:dyDescent="0.2">
      <c r="A7831" s="26">
        <v>43070</v>
      </c>
      <c r="B7831" s="16" t="s">
        <v>30</v>
      </c>
      <c r="C7831" s="16" t="s">
        <v>42</v>
      </c>
      <c r="D7831" s="16" t="s">
        <v>41</v>
      </c>
      <c r="E7831" s="16" t="s">
        <v>46</v>
      </c>
      <c r="F7831" s="16" t="s">
        <v>36</v>
      </c>
      <c r="G7831" s="16">
        <v>0</v>
      </c>
      <c r="H7831" s="16">
        <v>0</v>
      </c>
      <c r="I7831" s="16">
        <v>0</v>
      </c>
      <c r="J7831" s="16">
        <v>0</v>
      </c>
      <c r="K7831" s="16">
        <v>0.74848787999999999</v>
      </c>
    </row>
    <row r="7832" spans="1:11" x14ac:dyDescent="0.2">
      <c r="A7832" s="26">
        <v>43070</v>
      </c>
      <c r="B7832" s="16" t="s">
        <v>30</v>
      </c>
      <c r="C7832" s="16" t="s">
        <v>42</v>
      </c>
      <c r="D7832" s="16" t="s">
        <v>41</v>
      </c>
      <c r="E7832" s="16" t="s">
        <v>46</v>
      </c>
      <c r="F7832" s="16" t="s">
        <v>37</v>
      </c>
      <c r="G7832" s="16">
        <v>0</v>
      </c>
      <c r="H7832" s="16">
        <v>0</v>
      </c>
      <c r="I7832" s="16">
        <v>0</v>
      </c>
      <c r="J7832" s="16">
        <v>0</v>
      </c>
      <c r="K7832" s="16">
        <v>0.47512916999999999</v>
      </c>
    </row>
    <row r="7833" spans="1:11" x14ac:dyDescent="0.2">
      <c r="A7833" s="26">
        <v>43070</v>
      </c>
      <c r="B7833" s="16" t="s">
        <v>30</v>
      </c>
      <c r="C7833" s="16" t="s">
        <v>42</v>
      </c>
      <c r="D7833" s="16" t="s">
        <v>41</v>
      </c>
      <c r="E7833" s="16" t="s">
        <v>46</v>
      </c>
      <c r="F7833" s="16" t="s">
        <v>38</v>
      </c>
      <c r="G7833" s="16">
        <v>9.4300690000000006E-2</v>
      </c>
      <c r="H7833" s="16">
        <v>0</v>
      </c>
      <c r="I7833" s="16">
        <v>0</v>
      </c>
      <c r="J7833" s="16">
        <v>0</v>
      </c>
      <c r="K7833" s="16">
        <v>0.24170622999999999</v>
      </c>
    </row>
    <row r="7834" spans="1:11" x14ac:dyDescent="0.2">
      <c r="A7834" s="26">
        <v>43070</v>
      </c>
      <c r="B7834" s="16" t="s">
        <v>30</v>
      </c>
      <c r="C7834" s="16" t="s">
        <v>42</v>
      </c>
      <c r="D7834" s="16" t="s">
        <v>41</v>
      </c>
      <c r="E7834" s="16" t="s">
        <v>47</v>
      </c>
      <c r="F7834" s="16" t="s">
        <v>34</v>
      </c>
      <c r="G7834" s="16">
        <v>0</v>
      </c>
      <c r="H7834" s="16">
        <v>0</v>
      </c>
      <c r="I7834" s="16">
        <v>0</v>
      </c>
      <c r="J7834" s="16">
        <v>0</v>
      </c>
      <c r="K7834" s="16">
        <v>1.3313743300000001</v>
      </c>
    </row>
    <row r="7835" spans="1:11" x14ac:dyDescent="0.2">
      <c r="A7835" s="26">
        <v>43070</v>
      </c>
      <c r="B7835" s="16" t="s">
        <v>30</v>
      </c>
      <c r="C7835" s="16" t="s">
        <v>42</v>
      </c>
      <c r="D7835" s="16" t="s">
        <v>41</v>
      </c>
      <c r="E7835" s="16" t="s">
        <v>47</v>
      </c>
      <c r="F7835" s="16" t="s">
        <v>35</v>
      </c>
      <c r="G7835" s="16">
        <v>0.73700304000000005</v>
      </c>
      <c r="H7835" s="16">
        <v>0</v>
      </c>
      <c r="I7835" s="16">
        <v>0</v>
      </c>
      <c r="J7835" s="16">
        <v>0</v>
      </c>
      <c r="K7835" s="16">
        <v>0</v>
      </c>
    </row>
    <row r="7836" spans="1:11" x14ac:dyDescent="0.2">
      <c r="A7836" s="26">
        <v>43070</v>
      </c>
      <c r="B7836" s="16" t="s">
        <v>30</v>
      </c>
      <c r="C7836" s="16" t="s">
        <v>42</v>
      </c>
      <c r="D7836" s="16" t="s">
        <v>41</v>
      </c>
      <c r="E7836" s="16" t="s">
        <v>47</v>
      </c>
      <c r="F7836" s="16" t="s">
        <v>36</v>
      </c>
      <c r="G7836" s="16">
        <v>0</v>
      </c>
      <c r="H7836" s="16">
        <v>0</v>
      </c>
      <c r="I7836" s="16">
        <v>0</v>
      </c>
      <c r="J7836" s="16">
        <v>0</v>
      </c>
      <c r="K7836" s="16">
        <v>0.47632754999999999</v>
      </c>
    </row>
    <row r="7837" spans="1:11" x14ac:dyDescent="0.2">
      <c r="A7837" s="26">
        <v>43070</v>
      </c>
      <c r="B7837" s="16" t="s">
        <v>30</v>
      </c>
      <c r="C7837" s="16" t="s">
        <v>42</v>
      </c>
      <c r="D7837" s="16" t="s">
        <v>41</v>
      </c>
      <c r="E7837" s="16" t="s">
        <v>47</v>
      </c>
      <c r="F7837" s="16" t="s">
        <v>37</v>
      </c>
      <c r="G7837" s="16">
        <v>0.43287866000000003</v>
      </c>
      <c r="H7837" s="16">
        <v>0</v>
      </c>
      <c r="I7837" s="16">
        <v>0</v>
      </c>
      <c r="J7837" s="16">
        <v>0</v>
      </c>
      <c r="K7837" s="16">
        <v>0</v>
      </c>
    </row>
    <row r="7838" spans="1:11" x14ac:dyDescent="0.2">
      <c r="A7838" s="26">
        <v>43070</v>
      </c>
      <c r="B7838" s="16" t="s">
        <v>30</v>
      </c>
      <c r="C7838" s="16" t="s">
        <v>42</v>
      </c>
      <c r="D7838" s="16" t="s">
        <v>41</v>
      </c>
      <c r="E7838" s="16" t="s">
        <v>47</v>
      </c>
      <c r="F7838" s="16" t="s">
        <v>38</v>
      </c>
      <c r="G7838" s="16">
        <v>0.12909512000000001</v>
      </c>
      <c r="H7838" s="16">
        <v>0</v>
      </c>
      <c r="I7838" s="16">
        <v>0</v>
      </c>
      <c r="J7838" s="16">
        <v>0</v>
      </c>
      <c r="K7838" s="16">
        <v>0.10116345</v>
      </c>
    </row>
    <row r="7839" spans="1:11" x14ac:dyDescent="0.2">
      <c r="A7839" s="26">
        <v>43070</v>
      </c>
      <c r="B7839" s="16" t="s">
        <v>30</v>
      </c>
      <c r="C7839" s="16" t="s">
        <v>42</v>
      </c>
      <c r="D7839" s="16" t="s">
        <v>41</v>
      </c>
      <c r="E7839" s="16" t="s">
        <v>47</v>
      </c>
      <c r="F7839" s="16" t="s">
        <v>39</v>
      </c>
      <c r="G7839" s="16">
        <v>0</v>
      </c>
      <c r="H7839" s="16">
        <v>0</v>
      </c>
      <c r="I7839" s="16">
        <v>8.2532770000000005E-2</v>
      </c>
      <c r="J7839" s="16">
        <v>0</v>
      </c>
      <c r="K7839" s="16">
        <v>0</v>
      </c>
    </row>
    <row r="7840" spans="1:11" x14ac:dyDescent="0.2">
      <c r="A7840" s="26">
        <v>43070</v>
      </c>
      <c r="B7840" s="16" t="s">
        <v>30</v>
      </c>
      <c r="C7840" s="16" t="s">
        <v>42</v>
      </c>
      <c r="D7840" s="16" t="s">
        <v>41</v>
      </c>
      <c r="E7840" s="16" t="s">
        <v>48</v>
      </c>
      <c r="F7840" s="16" t="s">
        <v>34</v>
      </c>
      <c r="G7840" s="16">
        <v>0</v>
      </c>
      <c r="H7840" s="16">
        <v>0.89652507000000004</v>
      </c>
      <c r="I7840" s="16">
        <v>0</v>
      </c>
      <c r="J7840" s="16">
        <v>0</v>
      </c>
      <c r="K7840" s="16">
        <v>0</v>
      </c>
    </row>
    <row r="7841" spans="1:11" x14ac:dyDescent="0.2">
      <c r="A7841" s="26">
        <v>43070</v>
      </c>
      <c r="B7841" s="16" t="s">
        <v>30</v>
      </c>
      <c r="C7841" s="16" t="s">
        <v>42</v>
      </c>
      <c r="D7841" s="16" t="s">
        <v>4</v>
      </c>
      <c r="E7841" s="16" t="s">
        <v>45</v>
      </c>
      <c r="F7841" s="16" t="s">
        <v>33</v>
      </c>
      <c r="G7841" s="16">
        <v>87.889736080000006</v>
      </c>
      <c r="H7841" s="16">
        <v>34.561701710000001</v>
      </c>
      <c r="I7841" s="16">
        <v>8.6202598600000009</v>
      </c>
      <c r="J7841" s="16">
        <v>2.0576550199999999</v>
      </c>
      <c r="K7841" s="16">
        <v>10.02579815</v>
      </c>
    </row>
    <row r="7842" spans="1:11" x14ac:dyDescent="0.2">
      <c r="A7842" s="26">
        <v>43070</v>
      </c>
      <c r="B7842" s="16" t="s">
        <v>30</v>
      </c>
      <c r="C7842" s="16" t="s">
        <v>42</v>
      </c>
      <c r="D7842" s="16" t="s">
        <v>4</v>
      </c>
      <c r="E7842" s="16" t="s">
        <v>45</v>
      </c>
      <c r="F7842" s="16" t="s">
        <v>34</v>
      </c>
      <c r="G7842" s="16">
        <v>66.201985780000001</v>
      </c>
      <c r="H7842" s="16">
        <v>28.87498244</v>
      </c>
      <c r="I7842" s="16">
        <v>5.1774702399999999</v>
      </c>
      <c r="J7842" s="16">
        <v>1.1748267299999999</v>
      </c>
      <c r="K7842" s="16">
        <v>5.5294831999999996</v>
      </c>
    </row>
    <row r="7843" spans="1:11" x14ac:dyDescent="0.2">
      <c r="A7843" s="26">
        <v>43070</v>
      </c>
      <c r="B7843" s="16" t="s">
        <v>30</v>
      </c>
      <c r="C7843" s="16" t="s">
        <v>42</v>
      </c>
      <c r="D7843" s="16" t="s">
        <v>4</v>
      </c>
      <c r="E7843" s="16" t="s">
        <v>45</v>
      </c>
      <c r="F7843" s="16" t="s">
        <v>35</v>
      </c>
      <c r="G7843" s="16">
        <v>69.314851270000005</v>
      </c>
      <c r="H7843" s="16">
        <v>21.773350499999999</v>
      </c>
      <c r="I7843" s="16">
        <v>7.1975368700000004</v>
      </c>
      <c r="J7843" s="16">
        <v>0.46904132999999998</v>
      </c>
      <c r="K7843" s="16">
        <v>7.1079454100000001</v>
      </c>
    </row>
    <row r="7844" spans="1:11" x14ac:dyDescent="0.2">
      <c r="A7844" s="26">
        <v>43070</v>
      </c>
      <c r="B7844" s="16" t="s">
        <v>30</v>
      </c>
      <c r="C7844" s="16" t="s">
        <v>42</v>
      </c>
      <c r="D7844" s="16" t="s">
        <v>4</v>
      </c>
      <c r="E7844" s="16" t="s">
        <v>45</v>
      </c>
      <c r="F7844" s="16" t="s">
        <v>36</v>
      </c>
      <c r="G7844" s="16">
        <v>19.533738320000001</v>
      </c>
      <c r="H7844" s="16">
        <v>6.0547900600000002</v>
      </c>
      <c r="I7844" s="16">
        <v>1.03353268</v>
      </c>
      <c r="J7844" s="16">
        <v>0.23163074</v>
      </c>
      <c r="K7844" s="16">
        <v>2.5209899099999999</v>
      </c>
    </row>
    <row r="7845" spans="1:11" x14ac:dyDescent="0.2">
      <c r="A7845" s="26">
        <v>43070</v>
      </c>
      <c r="B7845" s="16" t="s">
        <v>30</v>
      </c>
      <c r="C7845" s="16" t="s">
        <v>42</v>
      </c>
      <c r="D7845" s="16" t="s">
        <v>4</v>
      </c>
      <c r="E7845" s="16" t="s">
        <v>45</v>
      </c>
      <c r="F7845" s="16" t="s">
        <v>37</v>
      </c>
      <c r="G7845" s="16">
        <v>25.664006149999999</v>
      </c>
      <c r="H7845" s="16">
        <v>12.10251502</v>
      </c>
      <c r="I7845" s="16">
        <v>2.4211353400000002</v>
      </c>
      <c r="J7845" s="16">
        <v>1.0071990500000001</v>
      </c>
      <c r="K7845" s="16">
        <v>3.3529253099999998</v>
      </c>
    </row>
    <row r="7846" spans="1:11" x14ac:dyDescent="0.2">
      <c r="A7846" s="26">
        <v>43070</v>
      </c>
      <c r="B7846" s="16" t="s">
        <v>30</v>
      </c>
      <c r="C7846" s="16" t="s">
        <v>42</v>
      </c>
      <c r="D7846" s="16" t="s">
        <v>4</v>
      </c>
      <c r="E7846" s="16" t="s">
        <v>45</v>
      </c>
      <c r="F7846" s="16" t="s">
        <v>38</v>
      </c>
      <c r="G7846" s="16">
        <v>4.2189834499999996</v>
      </c>
      <c r="H7846" s="16">
        <v>1.98331624</v>
      </c>
      <c r="I7846" s="16">
        <v>0.65236596000000002</v>
      </c>
      <c r="J7846" s="16">
        <v>0.15088973999999999</v>
      </c>
      <c r="K7846" s="16">
        <v>0.38588278999999998</v>
      </c>
    </row>
    <row r="7847" spans="1:11" x14ac:dyDescent="0.2">
      <c r="A7847" s="26">
        <v>43070</v>
      </c>
      <c r="B7847" s="16" t="s">
        <v>30</v>
      </c>
      <c r="C7847" s="16" t="s">
        <v>42</v>
      </c>
      <c r="D7847" s="16" t="s">
        <v>4</v>
      </c>
      <c r="E7847" s="16" t="s">
        <v>45</v>
      </c>
      <c r="F7847" s="16" t="s">
        <v>39</v>
      </c>
      <c r="G7847" s="16">
        <v>2.5441359800000001</v>
      </c>
      <c r="H7847" s="16">
        <v>0.25618895000000003</v>
      </c>
      <c r="I7847" s="16">
        <v>0.17584642</v>
      </c>
      <c r="J7847" s="16">
        <v>0</v>
      </c>
      <c r="K7847" s="16">
        <v>0.29272628000000001</v>
      </c>
    </row>
    <row r="7848" spans="1:11" x14ac:dyDescent="0.2">
      <c r="A7848" s="26">
        <v>43070</v>
      </c>
      <c r="B7848" s="16" t="s">
        <v>30</v>
      </c>
      <c r="C7848" s="16" t="s">
        <v>42</v>
      </c>
      <c r="D7848" s="16" t="s">
        <v>4</v>
      </c>
      <c r="E7848" s="16" t="s">
        <v>45</v>
      </c>
      <c r="F7848" s="16" t="s">
        <v>40</v>
      </c>
      <c r="G7848" s="16">
        <v>7.2027005900000001</v>
      </c>
      <c r="H7848" s="16">
        <v>1.2509584899999999</v>
      </c>
      <c r="I7848" s="16">
        <v>0.71611349000000002</v>
      </c>
      <c r="J7848" s="16">
        <v>0.19695934000000001</v>
      </c>
      <c r="K7848" s="16">
        <v>0.33063155999999999</v>
      </c>
    </row>
    <row r="7849" spans="1:11" x14ac:dyDescent="0.2">
      <c r="A7849" s="26">
        <v>43070</v>
      </c>
      <c r="B7849" s="16" t="s">
        <v>30</v>
      </c>
      <c r="C7849" s="16" t="s">
        <v>42</v>
      </c>
      <c r="D7849" s="16" t="s">
        <v>4</v>
      </c>
      <c r="E7849" s="16" t="s">
        <v>46</v>
      </c>
      <c r="F7849" s="16" t="s">
        <v>33</v>
      </c>
      <c r="G7849" s="16">
        <v>12.444873250000001</v>
      </c>
      <c r="H7849" s="16">
        <v>0.63232100999999996</v>
      </c>
      <c r="I7849" s="16">
        <v>2.3773522200000001</v>
      </c>
      <c r="J7849" s="16">
        <v>0</v>
      </c>
      <c r="K7849" s="16">
        <v>0.61433702999999995</v>
      </c>
    </row>
    <row r="7850" spans="1:11" x14ac:dyDescent="0.2">
      <c r="A7850" s="26">
        <v>43070</v>
      </c>
      <c r="B7850" s="16" t="s">
        <v>30</v>
      </c>
      <c r="C7850" s="16" t="s">
        <v>42</v>
      </c>
      <c r="D7850" s="16" t="s">
        <v>4</v>
      </c>
      <c r="E7850" s="16" t="s">
        <v>46</v>
      </c>
      <c r="F7850" s="16" t="s">
        <v>34</v>
      </c>
      <c r="G7850" s="16">
        <v>7.3745634400000002</v>
      </c>
      <c r="H7850" s="16">
        <v>2.0455999399999998</v>
      </c>
      <c r="I7850" s="16">
        <v>1.1709679399999999</v>
      </c>
      <c r="J7850" s="16">
        <v>0</v>
      </c>
      <c r="K7850" s="16">
        <v>2.19118748</v>
      </c>
    </row>
    <row r="7851" spans="1:11" x14ac:dyDescent="0.2">
      <c r="A7851" s="26">
        <v>43070</v>
      </c>
      <c r="B7851" s="16" t="s">
        <v>30</v>
      </c>
      <c r="C7851" s="16" t="s">
        <v>42</v>
      </c>
      <c r="D7851" s="16" t="s">
        <v>4</v>
      </c>
      <c r="E7851" s="16" t="s">
        <v>46</v>
      </c>
      <c r="F7851" s="16" t="s">
        <v>35</v>
      </c>
      <c r="G7851" s="16">
        <v>5.0280956000000003</v>
      </c>
      <c r="H7851" s="16">
        <v>2.3014912299999999</v>
      </c>
      <c r="I7851" s="16">
        <v>0</v>
      </c>
      <c r="J7851" s="16">
        <v>0</v>
      </c>
      <c r="K7851" s="16">
        <v>1.29707423</v>
      </c>
    </row>
    <row r="7852" spans="1:11" x14ac:dyDescent="0.2">
      <c r="A7852" s="26">
        <v>43070</v>
      </c>
      <c r="B7852" s="16" t="s">
        <v>30</v>
      </c>
      <c r="C7852" s="16" t="s">
        <v>42</v>
      </c>
      <c r="D7852" s="16" t="s">
        <v>4</v>
      </c>
      <c r="E7852" s="16" t="s">
        <v>46</v>
      </c>
      <c r="F7852" s="16" t="s">
        <v>36</v>
      </c>
      <c r="G7852" s="16">
        <v>4.3846030000000003</v>
      </c>
      <c r="H7852" s="16">
        <v>1.02017169</v>
      </c>
      <c r="I7852" s="16">
        <v>0.59105458</v>
      </c>
      <c r="J7852" s="16">
        <v>0.23329475</v>
      </c>
      <c r="K7852" s="16">
        <v>0.67258609999999996</v>
      </c>
    </row>
    <row r="7853" spans="1:11" x14ac:dyDescent="0.2">
      <c r="A7853" s="26">
        <v>43070</v>
      </c>
      <c r="B7853" s="16" t="s">
        <v>30</v>
      </c>
      <c r="C7853" s="16" t="s">
        <v>42</v>
      </c>
      <c r="D7853" s="16" t="s">
        <v>4</v>
      </c>
      <c r="E7853" s="16" t="s">
        <v>46</v>
      </c>
      <c r="F7853" s="16" t="s">
        <v>37</v>
      </c>
      <c r="G7853" s="16">
        <v>4.5223160599999996</v>
      </c>
      <c r="H7853" s="16">
        <v>1.2772797199999999</v>
      </c>
      <c r="I7853" s="16">
        <v>0.52052390000000004</v>
      </c>
      <c r="J7853" s="16">
        <v>0.36762713000000002</v>
      </c>
      <c r="K7853" s="16">
        <v>0.34700954000000001</v>
      </c>
    </row>
    <row r="7854" spans="1:11" x14ac:dyDescent="0.2">
      <c r="A7854" s="26">
        <v>43070</v>
      </c>
      <c r="B7854" s="16" t="s">
        <v>30</v>
      </c>
      <c r="C7854" s="16" t="s">
        <v>42</v>
      </c>
      <c r="D7854" s="16" t="s">
        <v>4</v>
      </c>
      <c r="E7854" s="16" t="s">
        <v>46</v>
      </c>
      <c r="F7854" s="16" t="s">
        <v>38</v>
      </c>
      <c r="G7854" s="16">
        <v>0.75785718000000002</v>
      </c>
      <c r="H7854" s="16">
        <v>0</v>
      </c>
      <c r="I7854" s="16">
        <v>0</v>
      </c>
      <c r="J7854" s="16">
        <v>0.23746391</v>
      </c>
      <c r="K7854" s="16">
        <v>0.47661553000000001</v>
      </c>
    </row>
    <row r="7855" spans="1:11" x14ac:dyDescent="0.2">
      <c r="A7855" s="26">
        <v>43070</v>
      </c>
      <c r="B7855" s="16" t="s">
        <v>30</v>
      </c>
      <c r="C7855" s="16" t="s">
        <v>42</v>
      </c>
      <c r="D7855" s="16" t="s">
        <v>4</v>
      </c>
      <c r="E7855" s="16" t="s">
        <v>46</v>
      </c>
      <c r="F7855" s="16" t="s">
        <v>39</v>
      </c>
      <c r="G7855" s="16">
        <v>1.0974092900000001</v>
      </c>
      <c r="H7855" s="16">
        <v>0</v>
      </c>
      <c r="I7855" s="16">
        <v>0</v>
      </c>
      <c r="J7855" s="16">
        <v>0</v>
      </c>
      <c r="K7855" s="16">
        <v>9.6213259999999995E-2</v>
      </c>
    </row>
    <row r="7856" spans="1:11" x14ac:dyDescent="0.2">
      <c r="A7856" s="26">
        <v>43070</v>
      </c>
      <c r="B7856" s="16" t="s">
        <v>30</v>
      </c>
      <c r="C7856" s="16" t="s">
        <v>42</v>
      </c>
      <c r="D7856" s="16" t="s">
        <v>4</v>
      </c>
      <c r="E7856" s="16" t="s">
        <v>46</v>
      </c>
      <c r="F7856" s="16" t="s">
        <v>40</v>
      </c>
      <c r="G7856" s="16">
        <v>0.17966465000000001</v>
      </c>
      <c r="H7856" s="16">
        <v>0</v>
      </c>
      <c r="I7856" s="16">
        <v>0.19574316999999999</v>
      </c>
      <c r="J7856" s="16">
        <v>0</v>
      </c>
      <c r="K7856" s="16">
        <v>0</v>
      </c>
    </row>
    <row r="7857" spans="1:11" x14ac:dyDescent="0.2">
      <c r="A7857" s="26">
        <v>43070</v>
      </c>
      <c r="B7857" s="16" t="s">
        <v>30</v>
      </c>
      <c r="C7857" s="16" t="s">
        <v>42</v>
      </c>
      <c r="D7857" s="16" t="s">
        <v>4</v>
      </c>
      <c r="E7857" s="16" t="s">
        <v>47</v>
      </c>
      <c r="F7857" s="16" t="s">
        <v>33</v>
      </c>
      <c r="G7857" s="16">
        <v>27.463896309999999</v>
      </c>
      <c r="H7857" s="16">
        <v>3.4040904200000002</v>
      </c>
      <c r="I7857" s="16">
        <v>2.4863035899999999</v>
      </c>
      <c r="J7857" s="16">
        <v>0</v>
      </c>
      <c r="K7857" s="16">
        <v>1.7312569799999999</v>
      </c>
    </row>
    <row r="7858" spans="1:11" x14ac:dyDescent="0.2">
      <c r="A7858" s="26">
        <v>43070</v>
      </c>
      <c r="B7858" s="16" t="s">
        <v>30</v>
      </c>
      <c r="C7858" s="16" t="s">
        <v>42</v>
      </c>
      <c r="D7858" s="16" t="s">
        <v>4</v>
      </c>
      <c r="E7858" s="16" t="s">
        <v>47</v>
      </c>
      <c r="F7858" s="16" t="s">
        <v>34</v>
      </c>
      <c r="G7858" s="16">
        <v>14.190444619999999</v>
      </c>
      <c r="H7858" s="16">
        <v>1.4799871899999999</v>
      </c>
      <c r="I7858" s="16">
        <v>1.2163574100000001</v>
      </c>
      <c r="J7858" s="16">
        <v>0</v>
      </c>
      <c r="K7858" s="16">
        <v>2.8793218399999998</v>
      </c>
    </row>
    <row r="7859" spans="1:11" x14ac:dyDescent="0.2">
      <c r="A7859" s="26">
        <v>43070</v>
      </c>
      <c r="B7859" s="16" t="s">
        <v>30</v>
      </c>
      <c r="C7859" s="16" t="s">
        <v>42</v>
      </c>
      <c r="D7859" s="16" t="s">
        <v>4</v>
      </c>
      <c r="E7859" s="16" t="s">
        <v>47</v>
      </c>
      <c r="F7859" s="16" t="s">
        <v>35</v>
      </c>
      <c r="G7859" s="16">
        <v>14.93145425</v>
      </c>
      <c r="H7859" s="16">
        <v>0</v>
      </c>
      <c r="I7859" s="16">
        <v>3.75272462</v>
      </c>
      <c r="J7859" s="16">
        <v>0</v>
      </c>
      <c r="K7859" s="16">
        <v>2.6740783700000001</v>
      </c>
    </row>
    <row r="7860" spans="1:11" x14ac:dyDescent="0.2">
      <c r="A7860" s="26">
        <v>43070</v>
      </c>
      <c r="B7860" s="16" t="s">
        <v>30</v>
      </c>
      <c r="C7860" s="16" t="s">
        <v>42</v>
      </c>
      <c r="D7860" s="16" t="s">
        <v>4</v>
      </c>
      <c r="E7860" s="16" t="s">
        <v>47</v>
      </c>
      <c r="F7860" s="16" t="s">
        <v>36</v>
      </c>
      <c r="G7860" s="16">
        <v>1.95459388</v>
      </c>
      <c r="H7860" s="16">
        <v>0.51240412000000002</v>
      </c>
      <c r="I7860" s="16">
        <v>0.77029932999999995</v>
      </c>
      <c r="J7860" s="16">
        <v>0</v>
      </c>
      <c r="K7860" s="16">
        <v>0.80724342999999998</v>
      </c>
    </row>
    <row r="7861" spans="1:11" x14ac:dyDescent="0.2">
      <c r="A7861" s="26">
        <v>43070</v>
      </c>
      <c r="B7861" s="16" t="s">
        <v>30</v>
      </c>
      <c r="C7861" s="16" t="s">
        <v>42</v>
      </c>
      <c r="D7861" s="16" t="s">
        <v>4</v>
      </c>
      <c r="E7861" s="16" t="s">
        <v>47</v>
      </c>
      <c r="F7861" s="16" t="s">
        <v>37</v>
      </c>
      <c r="G7861" s="16">
        <v>7.4890916699999996</v>
      </c>
      <c r="H7861" s="16">
        <v>2.1006968800000001</v>
      </c>
      <c r="I7861" s="16">
        <v>0.68177374999999996</v>
      </c>
      <c r="J7861" s="16">
        <v>0</v>
      </c>
      <c r="K7861" s="16">
        <v>1.6218519600000001</v>
      </c>
    </row>
    <row r="7862" spans="1:11" x14ac:dyDescent="0.2">
      <c r="A7862" s="26">
        <v>43070</v>
      </c>
      <c r="B7862" s="16" t="s">
        <v>30</v>
      </c>
      <c r="C7862" s="16" t="s">
        <v>42</v>
      </c>
      <c r="D7862" s="16" t="s">
        <v>4</v>
      </c>
      <c r="E7862" s="16" t="s">
        <v>47</v>
      </c>
      <c r="F7862" s="16" t="s">
        <v>38</v>
      </c>
      <c r="G7862" s="16">
        <v>3.31794893</v>
      </c>
      <c r="H7862" s="16">
        <v>0.21239910000000001</v>
      </c>
      <c r="I7862" s="16">
        <v>0.71127359999999995</v>
      </c>
      <c r="J7862" s="16">
        <v>0</v>
      </c>
      <c r="K7862" s="16">
        <v>0.34988229999999998</v>
      </c>
    </row>
    <row r="7863" spans="1:11" x14ac:dyDescent="0.2">
      <c r="A7863" s="26">
        <v>43070</v>
      </c>
      <c r="B7863" s="16" t="s">
        <v>30</v>
      </c>
      <c r="C7863" s="16" t="s">
        <v>42</v>
      </c>
      <c r="D7863" s="16" t="s">
        <v>4</v>
      </c>
      <c r="E7863" s="16" t="s">
        <v>47</v>
      </c>
      <c r="F7863" s="16" t="s">
        <v>39</v>
      </c>
      <c r="G7863" s="16">
        <v>0.93501606000000004</v>
      </c>
      <c r="H7863" s="16">
        <v>0.70051112000000004</v>
      </c>
      <c r="I7863" s="16">
        <v>0.17584642</v>
      </c>
      <c r="J7863" s="16">
        <v>0</v>
      </c>
      <c r="K7863" s="16">
        <v>0.63605336000000001</v>
      </c>
    </row>
    <row r="7864" spans="1:11" x14ac:dyDescent="0.2">
      <c r="A7864" s="26">
        <v>43070</v>
      </c>
      <c r="B7864" s="16" t="s">
        <v>30</v>
      </c>
      <c r="C7864" s="16" t="s">
        <v>42</v>
      </c>
      <c r="D7864" s="16" t="s">
        <v>4</v>
      </c>
      <c r="E7864" s="16" t="s">
        <v>47</v>
      </c>
      <c r="F7864" s="16" t="s">
        <v>40</v>
      </c>
      <c r="G7864" s="16">
        <v>0.89618052999999998</v>
      </c>
      <c r="H7864" s="16">
        <v>0.21037286999999999</v>
      </c>
      <c r="I7864" s="16">
        <v>0.18444714000000001</v>
      </c>
      <c r="J7864" s="16">
        <v>0</v>
      </c>
      <c r="K7864" s="16">
        <v>0</v>
      </c>
    </row>
    <row r="7865" spans="1:11" x14ac:dyDescent="0.2">
      <c r="A7865" s="26">
        <v>43070</v>
      </c>
      <c r="B7865" s="16" t="s">
        <v>30</v>
      </c>
      <c r="C7865" s="16" t="s">
        <v>42</v>
      </c>
      <c r="D7865" s="16" t="s">
        <v>4</v>
      </c>
      <c r="E7865" s="16" t="s">
        <v>48</v>
      </c>
      <c r="F7865" s="16" t="s">
        <v>33</v>
      </c>
      <c r="G7865" s="16">
        <v>4.4901658800000002</v>
      </c>
      <c r="H7865" s="16">
        <v>1.09056204</v>
      </c>
      <c r="I7865" s="16">
        <v>1.1304094200000001</v>
      </c>
      <c r="J7865" s="16">
        <v>0</v>
      </c>
      <c r="K7865" s="16">
        <v>1.66909573</v>
      </c>
    </row>
    <row r="7866" spans="1:11" x14ac:dyDescent="0.2">
      <c r="A7866" s="26">
        <v>43070</v>
      </c>
      <c r="B7866" s="16" t="s">
        <v>30</v>
      </c>
      <c r="C7866" s="16" t="s">
        <v>42</v>
      </c>
      <c r="D7866" s="16" t="s">
        <v>4</v>
      </c>
      <c r="E7866" s="16" t="s">
        <v>48</v>
      </c>
      <c r="F7866" s="16" t="s">
        <v>34</v>
      </c>
      <c r="G7866" s="16">
        <v>8.4050299200000005</v>
      </c>
      <c r="H7866" s="16">
        <v>0.53330118999999998</v>
      </c>
      <c r="I7866" s="16">
        <v>0</v>
      </c>
      <c r="J7866" s="16">
        <v>0.55313933999999998</v>
      </c>
      <c r="K7866" s="16">
        <v>4.8796573700000003</v>
      </c>
    </row>
    <row r="7867" spans="1:11" x14ac:dyDescent="0.2">
      <c r="A7867" s="26">
        <v>43070</v>
      </c>
      <c r="B7867" s="16" t="s">
        <v>30</v>
      </c>
      <c r="C7867" s="16" t="s">
        <v>42</v>
      </c>
      <c r="D7867" s="16" t="s">
        <v>4</v>
      </c>
      <c r="E7867" s="16" t="s">
        <v>48</v>
      </c>
      <c r="F7867" s="16" t="s">
        <v>35</v>
      </c>
      <c r="G7867" s="16">
        <v>2.7166250700000001</v>
      </c>
      <c r="H7867" s="16">
        <v>0.39905389000000002</v>
      </c>
      <c r="I7867" s="16">
        <v>0.94745519</v>
      </c>
      <c r="J7867" s="16">
        <v>0</v>
      </c>
      <c r="K7867" s="16">
        <v>0.39041120000000001</v>
      </c>
    </row>
    <row r="7868" spans="1:11" x14ac:dyDescent="0.2">
      <c r="A7868" s="26">
        <v>43070</v>
      </c>
      <c r="B7868" s="16" t="s">
        <v>30</v>
      </c>
      <c r="C7868" s="16" t="s">
        <v>42</v>
      </c>
      <c r="D7868" s="16" t="s">
        <v>4</v>
      </c>
      <c r="E7868" s="16" t="s">
        <v>48</v>
      </c>
      <c r="F7868" s="16" t="s">
        <v>36</v>
      </c>
      <c r="G7868" s="16">
        <v>0.24097097000000001</v>
      </c>
      <c r="H7868" s="16">
        <v>0</v>
      </c>
      <c r="I7868" s="16">
        <v>0.20435979000000001</v>
      </c>
      <c r="J7868" s="16">
        <v>0</v>
      </c>
      <c r="K7868" s="16">
        <v>0</v>
      </c>
    </row>
    <row r="7869" spans="1:11" x14ac:dyDescent="0.2">
      <c r="A7869" s="26">
        <v>43070</v>
      </c>
      <c r="B7869" s="16" t="s">
        <v>30</v>
      </c>
      <c r="C7869" s="16" t="s">
        <v>42</v>
      </c>
      <c r="D7869" s="16" t="s">
        <v>4</v>
      </c>
      <c r="E7869" s="16" t="s">
        <v>48</v>
      </c>
      <c r="F7869" s="16" t="s">
        <v>37</v>
      </c>
      <c r="G7869" s="16">
        <v>0.58339264000000002</v>
      </c>
      <c r="H7869" s="16">
        <v>0.26534636</v>
      </c>
      <c r="I7869" s="16">
        <v>0.45692323000000001</v>
      </c>
      <c r="J7869" s="16">
        <v>0</v>
      </c>
      <c r="K7869" s="16">
        <v>0.90795720000000002</v>
      </c>
    </row>
    <row r="7870" spans="1:11" x14ac:dyDescent="0.2">
      <c r="A7870" s="26">
        <v>43070</v>
      </c>
      <c r="B7870" s="16" t="s">
        <v>30</v>
      </c>
      <c r="C7870" s="16" t="s">
        <v>42</v>
      </c>
      <c r="D7870" s="16" t="s">
        <v>4</v>
      </c>
      <c r="E7870" s="16" t="s">
        <v>48</v>
      </c>
      <c r="F7870" s="16" t="s">
        <v>38</v>
      </c>
      <c r="G7870" s="16">
        <v>0.27638391000000001</v>
      </c>
      <c r="H7870" s="16">
        <v>0</v>
      </c>
      <c r="I7870" s="16">
        <v>0.13021673</v>
      </c>
      <c r="J7870" s="16">
        <v>0</v>
      </c>
      <c r="K7870" s="16">
        <v>0.35337895000000002</v>
      </c>
    </row>
    <row r="7871" spans="1:11" x14ac:dyDescent="0.2">
      <c r="A7871" s="26">
        <v>43070</v>
      </c>
      <c r="B7871" s="16" t="s">
        <v>30</v>
      </c>
      <c r="C7871" s="16" t="s">
        <v>42</v>
      </c>
      <c r="D7871" s="16" t="s">
        <v>4</v>
      </c>
      <c r="E7871" s="16" t="s">
        <v>48</v>
      </c>
      <c r="F7871" s="16" t="s">
        <v>39</v>
      </c>
      <c r="G7871" s="16">
        <v>9.1833949999999998E-2</v>
      </c>
      <c r="H7871" s="16">
        <v>9.9776509999999999E-2</v>
      </c>
      <c r="I7871" s="16">
        <v>0</v>
      </c>
      <c r="J7871" s="16">
        <v>0</v>
      </c>
      <c r="K7871" s="16">
        <v>0.19040045</v>
      </c>
    </row>
    <row r="7872" spans="1:11" x14ac:dyDescent="0.2">
      <c r="A7872" s="26">
        <v>43070</v>
      </c>
      <c r="B7872" s="16" t="s">
        <v>30</v>
      </c>
      <c r="C7872" s="16" t="s">
        <v>42</v>
      </c>
      <c r="D7872" s="16" t="s">
        <v>4</v>
      </c>
      <c r="E7872" s="16" t="s">
        <v>49</v>
      </c>
      <c r="F7872" s="16" t="s">
        <v>33</v>
      </c>
      <c r="G7872" s="16">
        <v>0</v>
      </c>
      <c r="H7872" s="16">
        <v>0</v>
      </c>
      <c r="I7872" s="16">
        <v>0</v>
      </c>
      <c r="J7872" s="16">
        <v>0</v>
      </c>
      <c r="K7872" s="16">
        <v>1.1428236700000001</v>
      </c>
    </row>
    <row r="7873" spans="1:11" x14ac:dyDescent="0.2">
      <c r="A7873" s="26">
        <v>43070</v>
      </c>
      <c r="B7873" s="16" t="s">
        <v>30</v>
      </c>
      <c r="C7873" s="16" t="s">
        <v>42</v>
      </c>
      <c r="D7873" s="16" t="s">
        <v>4</v>
      </c>
      <c r="E7873" s="16" t="s">
        <v>49</v>
      </c>
      <c r="F7873" s="16" t="s">
        <v>34</v>
      </c>
      <c r="G7873" s="16">
        <v>0</v>
      </c>
      <c r="H7873" s="16">
        <v>0</v>
      </c>
      <c r="I7873" s="16">
        <v>0</v>
      </c>
      <c r="J7873" s="16">
        <v>0</v>
      </c>
      <c r="K7873" s="16">
        <v>2.2554718500000002</v>
      </c>
    </row>
    <row r="7874" spans="1:11" x14ac:dyDescent="0.2">
      <c r="A7874" s="26">
        <v>43070</v>
      </c>
      <c r="B7874" s="16" t="s">
        <v>43</v>
      </c>
      <c r="C7874" s="16" t="s">
        <v>31</v>
      </c>
      <c r="D7874" s="16" t="s">
        <v>32</v>
      </c>
      <c r="E7874" s="16" t="s">
        <v>45</v>
      </c>
      <c r="F7874" s="16" t="s">
        <v>33</v>
      </c>
      <c r="G7874" s="16">
        <v>0.42093451999999998</v>
      </c>
      <c r="H7874" s="16">
        <v>0.43811148</v>
      </c>
      <c r="I7874" s="16">
        <v>0.78868875999999999</v>
      </c>
      <c r="J7874" s="16">
        <v>0.50083774999999997</v>
      </c>
      <c r="K7874" s="16">
        <v>1.8248507</v>
      </c>
    </row>
    <row r="7875" spans="1:11" x14ac:dyDescent="0.2">
      <c r="A7875" s="26">
        <v>43070</v>
      </c>
      <c r="B7875" s="16" t="s">
        <v>43</v>
      </c>
      <c r="C7875" s="16" t="s">
        <v>31</v>
      </c>
      <c r="D7875" s="16" t="s">
        <v>32</v>
      </c>
      <c r="E7875" s="16" t="s">
        <v>45</v>
      </c>
      <c r="F7875" s="16" t="s">
        <v>34</v>
      </c>
      <c r="G7875" s="16">
        <v>0</v>
      </c>
      <c r="H7875" s="16">
        <v>1.42309459</v>
      </c>
      <c r="I7875" s="16">
        <v>0</v>
      </c>
      <c r="J7875" s="16">
        <v>0.38897751000000003</v>
      </c>
      <c r="K7875" s="16">
        <v>1.1136111</v>
      </c>
    </row>
    <row r="7876" spans="1:11" x14ac:dyDescent="0.2">
      <c r="A7876" s="26">
        <v>43070</v>
      </c>
      <c r="B7876" s="16" t="s">
        <v>43</v>
      </c>
      <c r="C7876" s="16" t="s">
        <v>31</v>
      </c>
      <c r="D7876" s="16" t="s">
        <v>32</v>
      </c>
      <c r="E7876" s="16" t="s">
        <v>45</v>
      </c>
      <c r="F7876" s="16" t="s">
        <v>35</v>
      </c>
      <c r="G7876" s="16">
        <v>0</v>
      </c>
      <c r="H7876" s="16">
        <v>2.0296792300000002</v>
      </c>
      <c r="I7876" s="16">
        <v>0.64785897000000003</v>
      </c>
      <c r="J7876" s="16">
        <v>0</v>
      </c>
      <c r="K7876" s="16">
        <v>1.0084426399999999</v>
      </c>
    </row>
    <row r="7877" spans="1:11" x14ac:dyDescent="0.2">
      <c r="A7877" s="26">
        <v>43070</v>
      </c>
      <c r="B7877" s="16" t="s">
        <v>43</v>
      </c>
      <c r="C7877" s="16" t="s">
        <v>31</v>
      </c>
      <c r="D7877" s="16" t="s">
        <v>32</v>
      </c>
      <c r="E7877" s="16" t="s">
        <v>45</v>
      </c>
      <c r="F7877" s="16" t="s">
        <v>36</v>
      </c>
      <c r="G7877" s="16">
        <v>0</v>
      </c>
      <c r="H7877" s="16">
        <v>0.41226668999999999</v>
      </c>
      <c r="I7877" s="16">
        <v>0</v>
      </c>
      <c r="J7877" s="16">
        <v>0</v>
      </c>
      <c r="K7877" s="16">
        <v>0.22794424999999999</v>
      </c>
    </row>
    <row r="7878" spans="1:11" x14ac:dyDescent="0.2">
      <c r="A7878" s="26">
        <v>43070</v>
      </c>
      <c r="B7878" s="16" t="s">
        <v>43</v>
      </c>
      <c r="C7878" s="16" t="s">
        <v>31</v>
      </c>
      <c r="D7878" s="16" t="s">
        <v>32</v>
      </c>
      <c r="E7878" s="16" t="s">
        <v>45</v>
      </c>
      <c r="F7878" s="16" t="s">
        <v>37</v>
      </c>
      <c r="G7878" s="16">
        <v>0.72745146999999999</v>
      </c>
      <c r="H7878" s="16">
        <v>1.18453966</v>
      </c>
      <c r="I7878" s="16">
        <v>0</v>
      </c>
      <c r="J7878" s="16">
        <v>0</v>
      </c>
      <c r="K7878" s="16">
        <v>0.27909792</v>
      </c>
    </row>
    <row r="7879" spans="1:11" x14ac:dyDescent="0.2">
      <c r="A7879" s="26">
        <v>43070</v>
      </c>
      <c r="B7879" s="16" t="s">
        <v>43</v>
      </c>
      <c r="C7879" s="16" t="s">
        <v>31</v>
      </c>
      <c r="D7879" s="16" t="s">
        <v>32</v>
      </c>
      <c r="E7879" s="16" t="s">
        <v>45</v>
      </c>
      <c r="F7879" s="16" t="s">
        <v>38</v>
      </c>
      <c r="G7879" s="16">
        <v>0</v>
      </c>
      <c r="H7879" s="16">
        <v>6.0880730000000001E-2</v>
      </c>
      <c r="I7879" s="16">
        <v>8.5925360000000006E-2</v>
      </c>
      <c r="J7879" s="16">
        <v>0</v>
      </c>
      <c r="K7879" s="16">
        <v>0</v>
      </c>
    </row>
    <row r="7880" spans="1:11" x14ac:dyDescent="0.2">
      <c r="A7880" s="26">
        <v>43070</v>
      </c>
      <c r="B7880" s="16" t="s">
        <v>43</v>
      </c>
      <c r="C7880" s="16" t="s">
        <v>31</v>
      </c>
      <c r="D7880" s="16" t="s">
        <v>32</v>
      </c>
      <c r="E7880" s="16" t="s">
        <v>45</v>
      </c>
      <c r="F7880" s="16" t="s">
        <v>39</v>
      </c>
      <c r="G7880" s="16">
        <v>0</v>
      </c>
      <c r="H7880" s="16">
        <v>0.10284519</v>
      </c>
      <c r="I7880" s="16">
        <v>0</v>
      </c>
      <c r="J7880" s="16">
        <v>7.9051839999999998E-2</v>
      </c>
      <c r="K7880" s="16">
        <v>0.30559353</v>
      </c>
    </row>
    <row r="7881" spans="1:11" x14ac:dyDescent="0.2">
      <c r="A7881" s="26">
        <v>43070</v>
      </c>
      <c r="B7881" s="16" t="s">
        <v>43</v>
      </c>
      <c r="C7881" s="16" t="s">
        <v>31</v>
      </c>
      <c r="D7881" s="16" t="s">
        <v>32</v>
      </c>
      <c r="E7881" s="16" t="s">
        <v>45</v>
      </c>
      <c r="F7881" s="16" t="s">
        <v>40</v>
      </c>
      <c r="G7881" s="16">
        <v>0</v>
      </c>
      <c r="H7881" s="16">
        <v>0.23793114000000001</v>
      </c>
      <c r="I7881" s="16">
        <v>0</v>
      </c>
      <c r="J7881" s="16">
        <v>0</v>
      </c>
      <c r="K7881" s="16">
        <v>0</v>
      </c>
    </row>
    <row r="7882" spans="1:11" x14ac:dyDescent="0.2">
      <c r="A7882" s="26">
        <v>43070</v>
      </c>
      <c r="B7882" s="16" t="s">
        <v>43</v>
      </c>
      <c r="C7882" s="16" t="s">
        <v>31</v>
      </c>
      <c r="D7882" s="16" t="s">
        <v>32</v>
      </c>
      <c r="E7882" s="16" t="s">
        <v>46</v>
      </c>
      <c r="F7882" s="16" t="s">
        <v>33</v>
      </c>
      <c r="G7882" s="16">
        <v>0.49895695000000001</v>
      </c>
      <c r="H7882" s="16">
        <v>18.098605460000002</v>
      </c>
      <c r="I7882" s="16">
        <v>0.55621390999999998</v>
      </c>
      <c r="J7882" s="16">
        <v>1.3472335499999999</v>
      </c>
      <c r="K7882" s="16">
        <v>23.34119587</v>
      </c>
    </row>
    <row r="7883" spans="1:11" x14ac:dyDescent="0.2">
      <c r="A7883" s="26">
        <v>43070</v>
      </c>
      <c r="B7883" s="16" t="s">
        <v>43</v>
      </c>
      <c r="C7883" s="16" t="s">
        <v>31</v>
      </c>
      <c r="D7883" s="16" t="s">
        <v>32</v>
      </c>
      <c r="E7883" s="16" t="s">
        <v>46</v>
      </c>
      <c r="F7883" s="16" t="s">
        <v>34</v>
      </c>
      <c r="G7883" s="16">
        <v>1.44420803</v>
      </c>
      <c r="H7883" s="16">
        <v>12.027724299999999</v>
      </c>
      <c r="I7883" s="16">
        <v>1.21190262</v>
      </c>
      <c r="J7883" s="16">
        <v>3.87274758</v>
      </c>
      <c r="K7883" s="16">
        <v>10.93980883</v>
      </c>
    </row>
    <row r="7884" spans="1:11" x14ac:dyDescent="0.2">
      <c r="A7884" s="26">
        <v>43070</v>
      </c>
      <c r="B7884" s="16" t="s">
        <v>43</v>
      </c>
      <c r="C7884" s="16" t="s">
        <v>31</v>
      </c>
      <c r="D7884" s="16" t="s">
        <v>32</v>
      </c>
      <c r="E7884" s="16" t="s">
        <v>46</v>
      </c>
      <c r="F7884" s="16" t="s">
        <v>35</v>
      </c>
      <c r="G7884" s="16">
        <v>2.2347434599999998</v>
      </c>
      <c r="H7884" s="16">
        <v>13.111422170000001</v>
      </c>
      <c r="I7884" s="16">
        <v>0.55341377999999997</v>
      </c>
      <c r="J7884" s="16">
        <v>1.6113923299999999</v>
      </c>
      <c r="K7884" s="16">
        <v>7.0521925200000002</v>
      </c>
    </row>
    <row r="7885" spans="1:11" x14ac:dyDescent="0.2">
      <c r="A7885" s="26">
        <v>43070</v>
      </c>
      <c r="B7885" s="16" t="s">
        <v>43</v>
      </c>
      <c r="C7885" s="16" t="s">
        <v>31</v>
      </c>
      <c r="D7885" s="16" t="s">
        <v>32</v>
      </c>
      <c r="E7885" s="16" t="s">
        <v>46</v>
      </c>
      <c r="F7885" s="16" t="s">
        <v>36</v>
      </c>
      <c r="G7885" s="16">
        <v>0</v>
      </c>
      <c r="H7885" s="16">
        <v>4.1589263299999999</v>
      </c>
      <c r="I7885" s="16">
        <v>0.54442097</v>
      </c>
      <c r="J7885" s="16">
        <v>0.77674445000000003</v>
      </c>
      <c r="K7885" s="16">
        <v>3.78846682</v>
      </c>
    </row>
    <row r="7886" spans="1:11" x14ac:dyDescent="0.2">
      <c r="A7886" s="26">
        <v>43070</v>
      </c>
      <c r="B7886" s="16" t="s">
        <v>43</v>
      </c>
      <c r="C7886" s="16" t="s">
        <v>31</v>
      </c>
      <c r="D7886" s="16" t="s">
        <v>32</v>
      </c>
      <c r="E7886" s="16" t="s">
        <v>46</v>
      </c>
      <c r="F7886" s="16" t="s">
        <v>37</v>
      </c>
      <c r="G7886" s="16">
        <v>0</v>
      </c>
      <c r="H7886" s="16">
        <v>5.1871029399999999</v>
      </c>
      <c r="I7886" s="16">
        <v>1.2474982100000001</v>
      </c>
      <c r="J7886" s="16">
        <v>1.5280684099999999</v>
      </c>
      <c r="K7886" s="16">
        <v>5.4947325600000001</v>
      </c>
    </row>
    <row r="7887" spans="1:11" x14ac:dyDescent="0.2">
      <c r="A7887" s="26">
        <v>43070</v>
      </c>
      <c r="B7887" s="16" t="s">
        <v>43</v>
      </c>
      <c r="C7887" s="16" t="s">
        <v>31</v>
      </c>
      <c r="D7887" s="16" t="s">
        <v>32</v>
      </c>
      <c r="E7887" s="16" t="s">
        <v>46</v>
      </c>
      <c r="F7887" s="16" t="s">
        <v>38</v>
      </c>
      <c r="G7887" s="16">
        <v>0.11070525000000001</v>
      </c>
      <c r="H7887" s="16">
        <v>1.7442986899999999</v>
      </c>
      <c r="I7887" s="16">
        <v>0.17053645000000001</v>
      </c>
      <c r="J7887" s="16">
        <v>0.11740128</v>
      </c>
      <c r="K7887" s="16">
        <v>1.20114056</v>
      </c>
    </row>
    <row r="7888" spans="1:11" x14ac:dyDescent="0.2">
      <c r="A7888" s="26">
        <v>43070</v>
      </c>
      <c r="B7888" s="16" t="s">
        <v>43</v>
      </c>
      <c r="C7888" s="16" t="s">
        <v>31</v>
      </c>
      <c r="D7888" s="16" t="s">
        <v>32</v>
      </c>
      <c r="E7888" s="16" t="s">
        <v>46</v>
      </c>
      <c r="F7888" s="16" t="s">
        <v>39</v>
      </c>
      <c r="G7888" s="16">
        <v>0</v>
      </c>
      <c r="H7888" s="16">
        <v>0.53570598999999997</v>
      </c>
      <c r="I7888" s="16">
        <v>8.0520990000000001E-2</v>
      </c>
      <c r="J7888" s="16">
        <v>0</v>
      </c>
      <c r="K7888" s="16">
        <v>0.58217907999999996</v>
      </c>
    </row>
    <row r="7889" spans="1:11" x14ac:dyDescent="0.2">
      <c r="A7889" s="26">
        <v>43070</v>
      </c>
      <c r="B7889" s="16" t="s">
        <v>43</v>
      </c>
      <c r="C7889" s="16" t="s">
        <v>31</v>
      </c>
      <c r="D7889" s="16" t="s">
        <v>32</v>
      </c>
      <c r="E7889" s="16" t="s">
        <v>46</v>
      </c>
      <c r="F7889" s="16" t="s">
        <v>40</v>
      </c>
      <c r="G7889" s="16">
        <v>0</v>
      </c>
      <c r="H7889" s="16">
        <v>1.2836821899999999</v>
      </c>
      <c r="I7889" s="16">
        <v>0</v>
      </c>
      <c r="J7889" s="16">
        <v>0.10495519</v>
      </c>
      <c r="K7889" s="16">
        <v>0.32969103</v>
      </c>
    </row>
    <row r="7890" spans="1:11" x14ac:dyDescent="0.2">
      <c r="A7890" s="26">
        <v>43070</v>
      </c>
      <c r="B7890" s="16" t="s">
        <v>43</v>
      </c>
      <c r="C7890" s="16" t="s">
        <v>31</v>
      </c>
      <c r="D7890" s="16" t="s">
        <v>32</v>
      </c>
      <c r="E7890" s="16" t="s">
        <v>47</v>
      </c>
      <c r="F7890" s="16" t="s">
        <v>33</v>
      </c>
      <c r="G7890" s="16">
        <v>0.49895695000000001</v>
      </c>
      <c r="H7890" s="16">
        <v>9.3471368300000002</v>
      </c>
      <c r="I7890" s="16">
        <v>0</v>
      </c>
      <c r="J7890" s="16">
        <v>0.44335576999999998</v>
      </c>
      <c r="K7890" s="16">
        <v>21.605628459999998</v>
      </c>
    </row>
    <row r="7891" spans="1:11" x14ac:dyDescent="0.2">
      <c r="A7891" s="26">
        <v>43070</v>
      </c>
      <c r="B7891" s="16" t="s">
        <v>43</v>
      </c>
      <c r="C7891" s="16" t="s">
        <v>31</v>
      </c>
      <c r="D7891" s="16" t="s">
        <v>32</v>
      </c>
      <c r="E7891" s="16" t="s">
        <v>47</v>
      </c>
      <c r="F7891" s="16" t="s">
        <v>34</v>
      </c>
      <c r="G7891" s="16">
        <v>0</v>
      </c>
      <c r="H7891" s="16">
        <v>14.427281539999999</v>
      </c>
      <c r="I7891" s="16">
        <v>0.91792428999999998</v>
      </c>
      <c r="J7891" s="16">
        <v>3.8536825299999999</v>
      </c>
      <c r="K7891" s="16">
        <v>21.530828809999999</v>
      </c>
    </row>
    <row r="7892" spans="1:11" x14ac:dyDescent="0.2">
      <c r="A7892" s="26">
        <v>43070</v>
      </c>
      <c r="B7892" s="16" t="s">
        <v>43</v>
      </c>
      <c r="C7892" s="16" t="s">
        <v>31</v>
      </c>
      <c r="D7892" s="16" t="s">
        <v>32</v>
      </c>
      <c r="E7892" s="16" t="s">
        <v>47</v>
      </c>
      <c r="F7892" s="16" t="s">
        <v>35</v>
      </c>
      <c r="G7892" s="16">
        <v>0.50581829</v>
      </c>
      <c r="H7892" s="16">
        <v>14.165688749999999</v>
      </c>
      <c r="I7892" s="16">
        <v>0.45707660999999999</v>
      </c>
      <c r="J7892" s="16">
        <v>1.36222843</v>
      </c>
      <c r="K7892" s="16">
        <v>15.627413199999999</v>
      </c>
    </row>
    <row r="7893" spans="1:11" x14ac:dyDescent="0.2">
      <c r="A7893" s="26">
        <v>43070</v>
      </c>
      <c r="B7893" s="16" t="s">
        <v>43</v>
      </c>
      <c r="C7893" s="16" t="s">
        <v>31</v>
      </c>
      <c r="D7893" s="16" t="s">
        <v>32</v>
      </c>
      <c r="E7893" s="16" t="s">
        <v>47</v>
      </c>
      <c r="F7893" s="16" t="s">
        <v>36</v>
      </c>
      <c r="G7893" s="16">
        <v>0.26152071999999998</v>
      </c>
      <c r="H7893" s="16">
        <v>4.6431367200000002</v>
      </c>
      <c r="I7893" s="16">
        <v>0</v>
      </c>
      <c r="J7893" s="16">
        <v>0.60365159000000002</v>
      </c>
      <c r="K7893" s="16">
        <v>4.5475848599999997</v>
      </c>
    </row>
    <row r="7894" spans="1:11" x14ac:dyDescent="0.2">
      <c r="A7894" s="26">
        <v>43070</v>
      </c>
      <c r="B7894" s="16" t="s">
        <v>43</v>
      </c>
      <c r="C7894" s="16" t="s">
        <v>31</v>
      </c>
      <c r="D7894" s="16" t="s">
        <v>32</v>
      </c>
      <c r="E7894" s="16" t="s">
        <v>47</v>
      </c>
      <c r="F7894" s="16" t="s">
        <v>37</v>
      </c>
      <c r="G7894" s="16">
        <v>0</v>
      </c>
      <c r="H7894" s="16">
        <v>5.4639840199999998</v>
      </c>
      <c r="I7894" s="16">
        <v>0</v>
      </c>
      <c r="J7894" s="16">
        <v>0.66900296999999997</v>
      </c>
      <c r="K7894" s="16">
        <v>7.76060134</v>
      </c>
    </row>
    <row r="7895" spans="1:11" x14ac:dyDescent="0.2">
      <c r="A7895" s="26">
        <v>43070</v>
      </c>
      <c r="B7895" s="16" t="s">
        <v>43</v>
      </c>
      <c r="C7895" s="16" t="s">
        <v>31</v>
      </c>
      <c r="D7895" s="16" t="s">
        <v>32</v>
      </c>
      <c r="E7895" s="16" t="s">
        <v>47</v>
      </c>
      <c r="F7895" s="16" t="s">
        <v>38</v>
      </c>
      <c r="G7895" s="16">
        <v>8.9865780000000006E-2</v>
      </c>
      <c r="H7895" s="16">
        <v>1.34689996</v>
      </c>
      <c r="I7895" s="16">
        <v>8.1716689999999995E-2</v>
      </c>
      <c r="J7895" s="16">
        <v>0.31678900999999998</v>
      </c>
      <c r="K7895" s="16">
        <v>0.59199944999999998</v>
      </c>
    </row>
    <row r="7896" spans="1:11" x14ac:dyDescent="0.2">
      <c r="A7896" s="26">
        <v>43070</v>
      </c>
      <c r="B7896" s="16" t="s">
        <v>43</v>
      </c>
      <c r="C7896" s="16" t="s">
        <v>31</v>
      </c>
      <c r="D7896" s="16" t="s">
        <v>32</v>
      </c>
      <c r="E7896" s="16" t="s">
        <v>47</v>
      </c>
      <c r="F7896" s="16" t="s">
        <v>39</v>
      </c>
      <c r="G7896" s="16">
        <v>0</v>
      </c>
      <c r="H7896" s="16">
        <v>0.48157884000000001</v>
      </c>
      <c r="I7896" s="16">
        <v>0</v>
      </c>
      <c r="J7896" s="16">
        <v>0</v>
      </c>
      <c r="K7896" s="16">
        <v>0.98059896999999996</v>
      </c>
    </row>
    <row r="7897" spans="1:11" x14ac:dyDescent="0.2">
      <c r="A7897" s="26">
        <v>43070</v>
      </c>
      <c r="B7897" s="16" t="s">
        <v>43</v>
      </c>
      <c r="C7897" s="16" t="s">
        <v>31</v>
      </c>
      <c r="D7897" s="16" t="s">
        <v>32</v>
      </c>
      <c r="E7897" s="16" t="s">
        <v>47</v>
      </c>
      <c r="F7897" s="16" t="s">
        <v>40</v>
      </c>
      <c r="G7897" s="16">
        <v>0</v>
      </c>
      <c r="H7897" s="16">
        <v>1.7434604300000001</v>
      </c>
      <c r="I7897" s="16">
        <v>0.11912541</v>
      </c>
      <c r="J7897" s="16">
        <v>0.23825082</v>
      </c>
      <c r="K7897" s="16">
        <v>0.87934780999999995</v>
      </c>
    </row>
    <row r="7898" spans="1:11" x14ac:dyDescent="0.2">
      <c r="A7898" s="26">
        <v>43070</v>
      </c>
      <c r="B7898" s="16" t="s">
        <v>43</v>
      </c>
      <c r="C7898" s="16" t="s">
        <v>31</v>
      </c>
      <c r="D7898" s="16" t="s">
        <v>32</v>
      </c>
      <c r="E7898" s="16" t="s">
        <v>48</v>
      </c>
      <c r="F7898" s="16" t="s">
        <v>33</v>
      </c>
      <c r="G7898" s="16">
        <v>0</v>
      </c>
      <c r="H7898" s="16">
        <v>18.717917610000001</v>
      </c>
      <c r="I7898" s="16">
        <v>0.95276525999999995</v>
      </c>
      <c r="J7898" s="16">
        <v>1.9845559500000001</v>
      </c>
      <c r="K7898" s="16">
        <v>40.494121649999997</v>
      </c>
    </row>
    <row r="7899" spans="1:11" x14ac:dyDescent="0.2">
      <c r="A7899" s="26">
        <v>43070</v>
      </c>
      <c r="B7899" s="16" t="s">
        <v>43</v>
      </c>
      <c r="C7899" s="16" t="s">
        <v>31</v>
      </c>
      <c r="D7899" s="16" t="s">
        <v>32</v>
      </c>
      <c r="E7899" s="16" t="s">
        <v>48</v>
      </c>
      <c r="F7899" s="16" t="s">
        <v>34</v>
      </c>
      <c r="G7899" s="16">
        <v>0</v>
      </c>
      <c r="H7899" s="16">
        <v>16.221731810000001</v>
      </c>
      <c r="I7899" s="16">
        <v>0.31161087999999998</v>
      </c>
      <c r="J7899" s="16">
        <v>4.8247436600000002</v>
      </c>
      <c r="K7899" s="16">
        <v>30.342365709999999</v>
      </c>
    </row>
    <row r="7900" spans="1:11" x14ac:dyDescent="0.2">
      <c r="A7900" s="26">
        <v>43070</v>
      </c>
      <c r="B7900" s="16" t="s">
        <v>43</v>
      </c>
      <c r="C7900" s="16" t="s">
        <v>31</v>
      </c>
      <c r="D7900" s="16" t="s">
        <v>32</v>
      </c>
      <c r="E7900" s="16" t="s">
        <v>48</v>
      </c>
      <c r="F7900" s="16" t="s">
        <v>35</v>
      </c>
      <c r="G7900" s="16">
        <v>0</v>
      </c>
      <c r="H7900" s="16">
        <v>6.3626701700000003</v>
      </c>
      <c r="I7900" s="16">
        <v>0.42489746</v>
      </c>
      <c r="J7900" s="16">
        <v>3.5837398500000002</v>
      </c>
      <c r="K7900" s="16">
        <v>12.6529305</v>
      </c>
    </row>
    <row r="7901" spans="1:11" x14ac:dyDescent="0.2">
      <c r="A7901" s="26">
        <v>43070</v>
      </c>
      <c r="B7901" s="16" t="s">
        <v>43</v>
      </c>
      <c r="C7901" s="16" t="s">
        <v>31</v>
      </c>
      <c r="D7901" s="16" t="s">
        <v>32</v>
      </c>
      <c r="E7901" s="16" t="s">
        <v>48</v>
      </c>
      <c r="F7901" s="16" t="s">
        <v>36</v>
      </c>
      <c r="G7901" s="16">
        <v>0</v>
      </c>
      <c r="H7901" s="16">
        <v>3.0719865300000002</v>
      </c>
      <c r="I7901" s="16">
        <v>0</v>
      </c>
      <c r="J7901" s="16">
        <v>1.32600819</v>
      </c>
      <c r="K7901" s="16">
        <v>7.5066955399999999</v>
      </c>
    </row>
    <row r="7902" spans="1:11" x14ac:dyDescent="0.2">
      <c r="A7902" s="26">
        <v>43070</v>
      </c>
      <c r="B7902" s="16" t="s">
        <v>43</v>
      </c>
      <c r="C7902" s="16" t="s">
        <v>31</v>
      </c>
      <c r="D7902" s="16" t="s">
        <v>32</v>
      </c>
      <c r="E7902" s="16" t="s">
        <v>48</v>
      </c>
      <c r="F7902" s="16" t="s">
        <v>37</v>
      </c>
      <c r="G7902" s="16">
        <v>0</v>
      </c>
      <c r="H7902" s="16">
        <v>3.0247932899999999</v>
      </c>
      <c r="I7902" s="16">
        <v>0</v>
      </c>
      <c r="J7902" s="16">
        <v>2.0992854099999998</v>
      </c>
      <c r="K7902" s="16">
        <v>10.38284913</v>
      </c>
    </row>
    <row r="7903" spans="1:11" x14ac:dyDescent="0.2">
      <c r="A7903" s="26">
        <v>43070</v>
      </c>
      <c r="B7903" s="16" t="s">
        <v>43</v>
      </c>
      <c r="C7903" s="16" t="s">
        <v>31</v>
      </c>
      <c r="D7903" s="16" t="s">
        <v>32</v>
      </c>
      <c r="E7903" s="16" t="s">
        <v>48</v>
      </c>
      <c r="F7903" s="16" t="s">
        <v>38</v>
      </c>
      <c r="G7903" s="16">
        <v>0</v>
      </c>
      <c r="H7903" s="16">
        <v>1.82645496</v>
      </c>
      <c r="I7903" s="16">
        <v>0</v>
      </c>
      <c r="J7903" s="16">
        <v>0.69020055999999996</v>
      </c>
      <c r="K7903" s="16">
        <v>2.6017421600000001</v>
      </c>
    </row>
    <row r="7904" spans="1:11" x14ac:dyDescent="0.2">
      <c r="A7904" s="26">
        <v>43070</v>
      </c>
      <c r="B7904" s="16" t="s">
        <v>43</v>
      </c>
      <c r="C7904" s="16" t="s">
        <v>31</v>
      </c>
      <c r="D7904" s="16" t="s">
        <v>32</v>
      </c>
      <c r="E7904" s="16" t="s">
        <v>48</v>
      </c>
      <c r="F7904" s="16" t="s">
        <v>39</v>
      </c>
      <c r="G7904" s="16">
        <v>9.2304869999999997E-2</v>
      </c>
      <c r="H7904" s="16">
        <v>0.62459759999999998</v>
      </c>
      <c r="I7904" s="16">
        <v>0</v>
      </c>
      <c r="J7904" s="16">
        <v>0.14001374999999999</v>
      </c>
      <c r="K7904" s="16">
        <v>0.68402132000000004</v>
      </c>
    </row>
    <row r="7905" spans="1:11" x14ac:dyDescent="0.2">
      <c r="A7905" s="26">
        <v>43070</v>
      </c>
      <c r="B7905" s="16" t="s">
        <v>43</v>
      </c>
      <c r="C7905" s="16" t="s">
        <v>31</v>
      </c>
      <c r="D7905" s="16" t="s">
        <v>32</v>
      </c>
      <c r="E7905" s="16" t="s">
        <v>48</v>
      </c>
      <c r="F7905" s="16" t="s">
        <v>40</v>
      </c>
      <c r="G7905" s="16">
        <v>0</v>
      </c>
      <c r="H7905" s="16">
        <v>1.1786829400000001</v>
      </c>
      <c r="I7905" s="16">
        <v>0.16993396999999999</v>
      </c>
      <c r="J7905" s="16">
        <v>0</v>
      </c>
      <c r="K7905" s="16">
        <v>1.6534127599999999</v>
      </c>
    </row>
    <row r="7906" spans="1:11" x14ac:dyDescent="0.2">
      <c r="A7906" s="26">
        <v>43070</v>
      </c>
      <c r="B7906" s="16" t="s">
        <v>43</v>
      </c>
      <c r="C7906" s="16" t="s">
        <v>31</v>
      </c>
      <c r="D7906" s="16" t="s">
        <v>41</v>
      </c>
      <c r="E7906" s="16" t="s">
        <v>45</v>
      </c>
      <c r="F7906" s="16" t="s">
        <v>33</v>
      </c>
      <c r="G7906" s="16">
        <v>1.8880903</v>
      </c>
      <c r="H7906" s="16">
        <v>20.595221349999999</v>
      </c>
      <c r="I7906" s="16">
        <v>0.59135985000000002</v>
      </c>
      <c r="J7906" s="16">
        <v>1.50335939</v>
      </c>
      <c r="K7906" s="16">
        <v>11.43932927</v>
      </c>
    </row>
    <row r="7907" spans="1:11" x14ac:dyDescent="0.2">
      <c r="A7907" s="26">
        <v>43070</v>
      </c>
      <c r="B7907" s="16" t="s">
        <v>43</v>
      </c>
      <c r="C7907" s="16" t="s">
        <v>31</v>
      </c>
      <c r="D7907" s="16" t="s">
        <v>41</v>
      </c>
      <c r="E7907" s="16" t="s">
        <v>45</v>
      </c>
      <c r="F7907" s="16" t="s">
        <v>34</v>
      </c>
      <c r="G7907" s="16">
        <v>1.2634169799999999</v>
      </c>
      <c r="H7907" s="16">
        <v>15.441281310000001</v>
      </c>
      <c r="I7907" s="16">
        <v>0.42994051999999999</v>
      </c>
      <c r="J7907" s="16">
        <v>0.80167772000000004</v>
      </c>
      <c r="K7907" s="16">
        <v>4.7514933499999996</v>
      </c>
    </row>
    <row r="7908" spans="1:11" x14ac:dyDescent="0.2">
      <c r="A7908" s="26">
        <v>43070</v>
      </c>
      <c r="B7908" s="16" t="s">
        <v>43</v>
      </c>
      <c r="C7908" s="16" t="s">
        <v>31</v>
      </c>
      <c r="D7908" s="16" t="s">
        <v>41</v>
      </c>
      <c r="E7908" s="16" t="s">
        <v>45</v>
      </c>
      <c r="F7908" s="16" t="s">
        <v>35</v>
      </c>
      <c r="G7908" s="16">
        <v>3.0497237300000002</v>
      </c>
      <c r="H7908" s="16">
        <v>14.28679552</v>
      </c>
      <c r="I7908" s="16">
        <v>0.49128654999999999</v>
      </c>
      <c r="J7908" s="16">
        <v>0</v>
      </c>
      <c r="K7908" s="16">
        <v>6.2694551900000004</v>
      </c>
    </row>
    <row r="7909" spans="1:11" x14ac:dyDescent="0.2">
      <c r="A7909" s="26">
        <v>43070</v>
      </c>
      <c r="B7909" s="16" t="s">
        <v>43</v>
      </c>
      <c r="C7909" s="16" t="s">
        <v>31</v>
      </c>
      <c r="D7909" s="16" t="s">
        <v>41</v>
      </c>
      <c r="E7909" s="16" t="s">
        <v>45</v>
      </c>
      <c r="F7909" s="16" t="s">
        <v>36</v>
      </c>
      <c r="G7909" s="16">
        <v>0.5456588</v>
      </c>
      <c r="H7909" s="16">
        <v>5.6555661199999996</v>
      </c>
      <c r="I7909" s="16">
        <v>0</v>
      </c>
      <c r="J7909" s="16">
        <v>0.66645211000000004</v>
      </c>
      <c r="K7909" s="16">
        <v>2.8820440199999999</v>
      </c>
    </row>
    <row r="7910" spans="1:11" x14ac:dyDescent="0.2">
      <c r="A7910" s="26">
        <v>43070</v>
      </c>
      <c r="B7910" s="16" t="s">
        <v>43</v>
      </c>
      <c r="C7910" s="16" t="s">
        <v>31</v>
      </c>
      <c r="D7910" s="16" t="s">
        <v>41</v>
      </c>
      <c r="E7910" s="16" t="s">
        <v>45</v>
      </c>
      <c r="F7910" s="16" t="s">
        <v>37</v>
      </c>
      <c r="G7910" s="16">
        <v>1.0208449799999999</v>
      </c>
      <c r="H7910" s="16">
        <v>9.1513310099999998</v>
      </c>
      <c r="I7910" s="16">
        <v>0</v>
      </c>
      <c r="J7910" s="16">
        <v>0.42421014000000001</v>
      </c>
      <c r="K7910" s="16">
        <v>1.65408003</v>
      </c>
    </row>
    <row r="7911" spans="1:11" x14ac:dyDescent="0.2">
      <c r="A7911" s="26">
        <v>43070</v>
      </c>
      <c r="B7911" s="16" t="s">
        <v>43</v>
      </c>
      <c r="C7911" s="16" t="s">
        <v>31</v>
      </c>
      <c r="D7911" s="16" t="s">
        <v>41</v>
      </c>
      <c r="E7911" s="16" t="s">
        <v>45</v>
      </c>
      <c r="F7911" s="16" t="s">
        <v>38</v>
      </c>
      <c r="G7911" s="16">
        <v>0.12589908</v>
      </c>
      <c r="H7911" s="16">
        <v>0.55338434999999997</v>
      </c>
      <c r="I7911" s="16">
        <v>0.10588991</v>
      </c>
      <c r="J7911" s="16">
        <v>0.10919781000000001</v>
      </c>
      <c r="K7911" s="16">
        <v>0.24278005999999999</v>
      </c>
    </row>
    <row r="7912" spans="1:11" x14ac:dyDescent="0.2">
      <c r="A7912" s="26">
        <v>43070</v>
      </c>
      <c r="B7912" s="16" t="s">
        <v>43</v>
      </c>
      <c r="C7912" s="16" t="s">
        <v>31</v>
      </c>
      <c r="D7912" s="16" t="s">
        <v>41</v>
      </c>
      <c r="E7912" s="16" t="s">
        <v>45</v>
      </c>
      <c r="F7912" s="16" t="s">
        <v>39</v>
      </c>
      <c r="G7912" s="16">
        <v>0</v>
      </c>
      <c r="H7912" s="16">
        <v>0.11532895999999999</v>
      </c>
      <c r="I7912" s="16">
        <v>0</v>
      </c>
      <c r="J7912" s="16">
        <v>0</v>
      </c>
      <c r="K7912" s="16">
        <v>0</v>
      </c>
    </row>
    <row r="7913" spans="1:11" x14ac:dyDescent="0.2">
      <c r="A7913" s="26">
        <v>43070</v>
      </c>
      <c r="B7913" s="16" t="s">
        <v>43</v>
      </c>
      <c r="C7913" s="16" t="s">
        <v>31</v>
      </c>
      <c r="D7913" s="16" t="s">
        <v>41</v>
      </c>
      <c r="E7913" s="16" t="s">
        <v>45</v>
      </c>
      <c r="F7913" s="16" t="s">
        <v>40</v>
      </c>
      <c r="G7913" s="16">
        <v>0.21003684</v>
      </c>
      <c r="H7913" s="16">
        <v>1.85833928</v>
      </c>
      <c r="I7913" s="16">
        <v>0</v>
      </c>
      <c r="J7913" s="16">
        <v>0</v>
      </c>
      <c r="K7913" s="16">
        <v>0.22407247999999999</v>
      </c>
    </row>
    <row r="7914" spans="1:11" x14ac:dyDescent="0.2">
      <c r="A7914" s="26">
        <v>43070</v>
      </c>
      <c r="B7914" s="16" t="s">
        <v>43</v>
      </c>
      <c r="C7914" s="16" t="s">
        <v>31</v>
      </c>
      <c r="D7914" s="16" t="s">
        <v>41</v>
      </c>
      <c r="E7914" s="16" t="s">
        <v>46</v>
      </c>
      <c r="F7914" s="16" t="s">
        <v>33</v>
      </c>
      <c r="G7914" s="16">
        <v>0</v>
      </c>
      <c r="H7914" s="16">
        <v>1.08855725</v>
      </c>
      <c r="I7914" s="16">
        <v>0</v>
      </c>
      <c r="J7914" s="16">
        <v>0</v>
      </c>
      <c r="K7914" s="16">
        <v>0.67703659000000005</v>
      </c>
    </row>
    <row r="7915" spans="1:11" x14ac:dyDescent="0.2">
      <c r="A7915" s="26">
        <v>43070</v>
      </c>
      <c r="B7915" s="16" t="s">
        <v>43</v>
      </c>
      <c r="C7915" s="16" t="s">
        <v>31</v>
      </c>
      <c r="D7915" s="16" t="s">
        <v>41</v>
      </c>
      <c r="E7915" s="16" t="s">
        <v>46</v>
      </c>
      <c r="F7915" s="16" t="s">
        <v>34</v>
      </c>
      <c r="G7915" s="16">
        <v>0</v>
      </c>
      <c r="H7915" s="16">
        <v>0.44173085000000001</v>
      </c>
      <c r="I7915" s="16">
        <v>0.57940687999999996</v>
      </c>
      <c r="J7915" s="16">
        <v>0</v>
      </c>
      <c r="K7915" s="16">
        <v>0</v>
      </c>
    </row>
    <row r="7916" spans="1:11" x14ac:dyDescent="0.2">
      <c r="A7916" s="26">
        <v>43070</v>
      </c>
      <c r="B7916" s="16" t="s">
        <v>43</v>
      </c>
      <c r="C7916" s="16" t="s">
        <v>31</v>
      </c>
      <c r="D7916" s="16" t="s">
        <v>41</v>
      </c>
      <c r="E7916" s="16" t="s">
        <v>46</v>
      </c>
      <c r="F7916" s="16" t="s">
        <v>35</v>
      </c>
      <c r="G7916" s="16">
        <v>0</v>
      </c>
      <c r="H7916" s="16">
        <v>0.40102518999999998</v>
      </c>
      <c r="I7916" s="16">
        <v>0</v>
      </c>
      <c r="J7916" s="16">
        <v>0</v>
      </c>
      <c r="K7916" s="16">
        <v>0</v>
      </c>
    </row>
    <row r="7917" spans="1:11" x14ac:dyDescent="0.2">
      <c r="A7917" s="26">
        <v>43070</v>
      </c>
      <c r="B7917" s="16" t="s">
        <v>43</v>
      </c>
      <c r="C7917" s="16" t="s">
        <v>31</v>
      </c>
      <c r="D7917" s="16" t="s">
        <v>41</v>
      </c>
      <c r="E7917" s="16" t="s">
        <v>46</v>
      </c>
      <c r="F7917" s="16" t="s">
        <v>36</v>
      </c>
      <c r="G7917" s="16">
        <v>0</v>
      </c>
      <c r="H7917" s="16">
        <v>0.35481125000000002</v>
      </c>
      <c r="I7917" s="16">
        <v>0</v>
      </c>
      <c r="J7917" s="16">
        <v>0</v>
      </c>
      <c r="K7917" s="16">
        <v>0</v>
      </c>
    </row>
    <row r="7918" spans="1:11" x14ac:dyDescent="0.2">
      <c r="A7918" s="26">
        <v>43070</v>
      </c>
      <c r="B7918" s="16" t="s">
        <v>43</v>
      </c>
      <c r="C7918" s="16" t="s">
        <v>31</v>
      </c>
      <c r="D7918" s="16" t="s">
        <v>41</v>
      </c>
      <c r="E7918" s="16" t="s">
        <v>47</v>
      </c>
      <c r="F7918" s="16" t="s">
        <v>33</v>
      </c>
      <c r="G7918" s="16">
        <v>0.46662492999999999</v>
      </c>
      <c r="H7918" s="16">
        <v>0</v>
      </c>
      <c r="I7918" s="16">
        <v>0</v>
      </c>
      <c r="J7918" s="16">
        <v>0</v>
      </c>
      <c r="K7918" s="16">
        <v>0</v>
      </c>
    </row>
    <row r="7919" spans="1:11" x14ac:dyDescent="0.2">
      <c r="A7919" s="26">
        <v>43070</v>
      </c>
      <c r="B7919" s="16" t="s">
        <v>43</v>
      </c>
      <c r="C7919" s="16" t="s">
        <v>31</v>
      </c>
      <c r="D7919" s="16" t="s">
        <v>41</v>
      </c>
      <c r="E7919" s="16" t="s">
        <v>47</v>
      </c>
      <c r="F7919" s="16" t="s">
        <v>37</v>
      </c>
      <c r="G7919" s="16">
        <v>1.1412898600000001</v>
      </c>
      <c r="H7919" s="16">
        <v>0</v>
      </c>
      <c r="I7919" s="16">
        <v>0.20256705</v>
      </c>
      <c r="J7919" s="16">
        <v>0</v>
      </c>
      <c r="K7919" s="16">
        <v>0.36408473000000002</v>
      </c>
    </row>
    <row r="7920" spans="1:11" x14ac:dyDescent="0.2">
      <c r="A7920" s="26">
        <v>43070</v>
      </c>
      <c r="B7920" s="16" t="s">
        <v>43</v>
      </c>
      <c r="C7920" s="16" t="s">
        <v>31</v>
      </c>
      <c r="D7920" s="16" t="s">
        <v>41</v>
      </c>
      <c r="E7920" s="16" t="s">
        <v>48</v>
      </c>
      <c r="F7920" s="16" t="s">
        <v>35</v>
      </c>
      <c r="G7920" s="16">
        <v>0.58668039000000005</v>
      </c>
      <c r="H7920" s="16">
        <v>0</v>
      </c>
      <c r="I7920" s="16">
        <v>0</v>
      </c>
      <c r="J7920" s="16">
        <v>0</v>
      </c>
      <c r="K7920" s="16">
        <v>0</v>
      </c>
    </row>
    <row r="7921" spans="1:11" x14ac:dyDescent="0.2">
      <c r="A7921" s="26">
        <v>43070</v>
      </c>
      <c r="B7921" s="16" t="s">
        <v>43</v>
      </c>
      <c r="C7921" s="16" t="s">
        <v>31</v>
      </c>
      <c r="D7921" s="16" t="s">
        <v>4</v>
      </c>
      <c r="E7921" s="16" t="s">
        <v>45</v>
      </c>
      <c r="F7921" s="16" t="s">
        <v>33</v>
      </c>
      <c r="G7921" s="16">
        <v>9.4213851700000006</v>
      </c>
      <c r="H7921" s="16">
        <v>12.27485607</v>
      </c>
      <c r="I7921" s="16">
        <v>1.2181284299999999</v>
      </c>
      <c r="J7921" s="16">
        <v>0</v>
      </c>
      <c r="K7921" s="16">
        <v>4.08708429</v>
      </c>
    </row>
    <row r="7922" spans="1:11" x14ac:dyDescent="0.2">
      <c r="A7922" s="26">
        <v>43070</v>
      </c>
      <c r="B7922" s="16" t="s">
        <v>43</v>
      </c>
      <c r="C7922" s="16" t="s">
        <v>31</v>
      </c>
      <c r="D7922" s="16" t="s">
        <v>4</v>
      </c>
      <c r="E7922" s="16" t="s">
        <v>45</v>
      </c>
      <c r="F7922" s="16" t="s">
        <v>34</v>
      </c>
      <c r="G7922" s="16">
        <v>5.3242208800000004</v>
      </c>
      <c r="H7922" s="16">
        <v>12.78006579</v>
      </c>
      <c r="I7922" s="16">
        <v>2.8018452300000001</v>
      </c>
      <c r="J7922" s="16">
        <v>0</v>
      </c>
      <c r="K7922" s="16">
        <v>4.1080711599999997</v>
      </c>
    </row>
    <row r="7923" spans="1:11" x14ac:dyDescent="0.2">
      <c r="A7923" s="26">
        <v>43070</v>
      </c>
      <c r="B7923" s="16" t="s">
        <v>43</v>
      </c>
      <c r="C7923" s="16" t="s">
        <v>31</v>
      </c>
      <c r="D7923" s="16" t="s">
        <v>4</v>
      </c>
      <c r="E7923" s="16" t="s">
        <v>45</v>
      </c>
      <c r="F7923" s="16" t="s">
        <v>35</v>
      </c>
      <c r="G7923" s="16">
        <v>8.1692878600000007</v>
      </c>
      <c r="H7923" s="16">
        <v>12.512117780000001</v>
      </c>
      <c r="I7923" s="16">
        <v>2.4802459200000002</v>
      </c>
      <c r="J7923" s="16">
        <v>0</v>
      </c>
      <c r="K7923" s="16">
        <v>4.1453150699999997</v>
      </c>
    </row>
    <row r="7924" spans="1:11" x14ac:dyDescent="0.2">
      <c r="A7924" s="26">
        <v>43070</v>
      </c>
      <c r="B7924" s="16" t="s">
        <v>43</v>
      </c>
      <c r="C7924" s="16" t="s">
        <v>31</v>
      </c>
      <c r="D7924" s="16" t="s">
        <v>4</v>
      </c>
      <c r="E7924" s="16" t="s">
        <v>45</v>
      </c>
      <c r="F7924" s="16" t="s">
        <v>36</v>
      </c>
      <c r="G7924" s="16">
        <v>1.8961671899999999</v>
      </c>
      <c r="H7924" s="16">
        <v>2.11462547</v>
      </c>
      <c r="I7924" s="16">
        <v>0.31708303999999998</v>
      </c>
      <c r="J7924" s="16">
        <v>0</v>
      </c>
      <c r="K7924" s="16">
        <v>0.61964041000000003</v>
      </c>
    </row>
    <row r="7925" spans="1:11" x14ac:dyDescent="0.2">
      <c r="A7925" s="26">
        <v>43070</v>
      </c>
      <c r="B7925" s="16" t="s">
        <v>43</v>
      </c>
      <c r="C7925" s="16" t="s">
        <v>31</v>
      </c>
      <c r="D7925" s="16" t="s">
        <v>4</v>
      </c>
      <c r="E7925" s="16" t="s">
        <v>45</v>
      </c>
      <c r="F7925" s="16" t="s">
        <v>37</v>
      </c>
      <c r="G7925" s="16">
        <v>3.1825336200000001</v>
      </c>
      <c r="H7925" s="16">
        <v>4.21414036</v>
      </c>
      <c r="I7925" s="16">
        <v>0.42427469000000001</v>
      </c>
      <c r="J7925" s="16">
        <v>0.86478929000000004</v>
      </c>
      <c r="K7925" s="16">
        <v>1.7350722599999999</v>
      </c>
    </row>
    <row r="7926" spans="1:11" x14ac:dyDescent="0.2">
      <c r="A7926" s="26">
        <v>43070</v>
      </c>
      <c r="B7926" s="16" t="s">
        <v>43</v>
      </c>
      <c r="C7926" s="16" t="s">
        <v>31</v>
      </c>
      <c r="D7926" s="16" t="s">
        <v>4</v>
      </c>
      <c r="E7926" s="16" t="s">
        <v>45</v>
      </c>
      <c r="F7926" s="16" t="s">
        <v>38</v>
      </c>
      <c r="G7926" s="16">
        <v>0.59593141999999999</v>
      </c>
      <c r="H7926" s="16">
        <v>0.72091364000000002</v>
      </c>
      <c r="I7926" s="16">
        <v>0.10588991</v>
      </c>
      <c r="J7926" s="16">
        <v>0.14488239999999999</v>
      </c>
      <c r="K7926" s="16">
        <v>0</v>
      </c>
    </row>
    <row r="7927" spans="1:11" x14ac:dyDescent="0.2">
      <c r="A7927" s="26">
        <v>43070</v>
      </c>
      <c r="B7927" s="16" t="s">
        <v>43</v>
      </c>
      <c r="C7927" s="16" t="s">
        <v>31</v>
      </c>
      <c r="D7927" s="16" t="s">
        <v>4</v>
      </c>
      <c r="E7927" s="16" t="s">
        <v>45</v>
      </c>
      <c r="F7927" s="16" t="s">
        <v>39</v>
      </c>
      <c r="G7927" s="16">
        <v>0.72122931999999995</v>
      </c>
      <c r="H7927" s="16">
        <v>0.39810895000000002</v>
      </c>
      <c r="I7927" s="16">
        <v>0</v>
      </c>
      <c r="J7927" s="16">
        <v>0</v>
      </c>
      <c r="K7927" s="16">
        <v>0.27742823999999999</v>
      </c>
    </row>
    <row r="7928" spans="1:11" x14ac:dyDescent="0.2">
      <c r="A7928" s="26">
        <v>43070</v>
      </c>
      <c r="B7928" s="16" t="s">
        <v>43</v>
      </c>
      <c r="C7928" s="16" t="s">
        <v>31</v>
      </c>
      <c r="D7928" s="16" t="s">
        <v>4</v>
      </c>
      <c r="E7928" s="16" t="s">
        <v>45</v>
      </c>
      <c r="F7928" s="16" t="s">
        <v>40</v>
      </c>
      <c r="G7928" s="16">
        <v>0.38027577000000001</v>
      </c>
      <c r="H7928" s="16">
        <v>0.91510349000000002</v>
      </c>
      <c r="I7928" s="16">
        <v>0</v>
      </c>
      <c r="J7928" s="16">
        <v>0</v>
      </c>
      <c r="K7928" s="16">
        <v>0.16341464</v>
      </c>
    </row>
    <row r="7929" spans="1:11" x14ac:dyDescent="0.2">
      <c r="A7929" s="26">
        <v>43070</v>
      </c>
      <c r="B7929" s="16" t="s">
        <v>43</v>
      </c>
      <c r="C7929" s="16" t="s">
        <v>31</v>
      </c>
      <c r="D7929" s="16" t="s">
        <v>4</v>
      </c>
      <c r="E7929" s="16" t="s">
        <v>46</v>
      </c>
      <c r="F7929" s="16" t="s">
        <v>33</v>
      </c>
      <c r="G7929" s="16">
        <v>3.0917086899999999</v>
      </c>
      <c r="H7929" s="16">
        <v>5.3910020100000002</v>
      </c>
      <c r="I7929" s="16">
        <v>0.66213420999999995</v>
      </c>
      <c r="J7929" s="16">
        <v>0.55166422000000004</v>
      </c>
      <c r="K7929" s="16">
        <v>0.97558844</v>
      </c>
    </row>
    <row r="7930" spans="1:11" x14ac:dyDescent="0.2">
      <c r="A7930" s="26">
        <v>43070</v>
      </c>
      <c r="B7930" s="16" t="s">
        <v>43</v>
      </c>
      <c r="C7930" s="16" t="s">
        <v>31</v>
      </c>
      <c r="D7930" s="16" t="s">
        <v>4</v>
      </c>
      <c r="E7930" s="16" t="s">
        <v>46</v>
      </c>
      <c r="F7930" s="16" t="s">
        <v>34</v>
      </c>
      <c r="G7930" s="16">
        <v>0.46720264</v>
      </c>
      <c r="H7930" s="16">
        <v>1.9428913699999999</v>
      </c>
      <c r="I7930" s="16">
        <v>0.54148841000000003</v>
      </c>
      <c r="J7930" s="16">
        <v>0</v>
      </c>
      <c r="K7930" s="16">
        <v>0</v>
      </c>
    </row>
    <row r="7931" spans="1:11" x14ac:dyDescent="0.2">
      <c r="A7931" s="26">
        <v>43070</v>
      </c>
      <c r="B7931" s="16" t="s">
        <v>43</v>
      </c>
      <c r="C7931" s="16" t="s">
        <v>31</v>
      </c>
      <c r="D7931" s="16" t="s">
        <v>4</v>
      </c>
      <c r="E7931" s="16" t="s">
        <v>46</v>
      </c>
      <c r="F7931" s="16" t="s">
        <v>35</v>
      </c>
      <c r="G7931" s="16">
        <v>0.45024226000000001</v>
      </c>
      <c r="H7931" s="16">
        <v>3.7765477000000001</v>
      </c>
      <c r="I7931" s="16">
        <v>2.38597854</v>
      </c>
      <c r="J7931" s="16">
        <v>0</v>
      </c>
      <c r="K7931" s="16">
        <v>2.0088134499999999</v>
      </c>
    </row>
    <row r="7932" spans="1:11" x14ac:dyDescent="0.2">
      <c r="A7932" s="26">
        <v>43070</v>
      </c>
      <c r="B7932" s="16" t="s">
        <v>43</v>
      </c>
      <c r="C7932" s="16" t="s">
        <v>31</v>
      </c>
      <c r="D7932" s="16" t="s">
        <v>4</v>
      </c>
      <c r="E7932" s="16" t="s">
        <v>46</v>
      </c>
      <c r="F7932" s="16" t="s">
        <v>36</v>
      </c>
      <c r="G7932" s="16">
        <v>0</v>
      </c>
      <c r="H7932" s="16">
        <v>1.7523658099999999</v>
      </c>
      <c r="I7932" s="16">
        <v>0</v>
      </c>
      <c r="J7932" s="16">
        <v>0.27906661999999999</v>
      </c>
      <c r="K7932" s="16">
        <v>0.23771654</v>
      </c>
    </row>
    <row r="7933" spans="1:11" x14ac:dyDescent="0.2">
      <c r="A7933" s="26">
        <v>43070</v>
      </c>
      <c r="B7933" s="16" t="s">
        <v>43</v>
      </c>
      <c r="C7933" s="16" t="s">
        <v>31</v>
      </c>
      <c r="D7933" s="16" t="s">
        <v>4</v>
      </c>
      <c r="E7933" s="16" t="s">
        <v>46</v>
      </c>
      <c r="F7933" s="16" t="s">
        <v>37</v>
      </c>
      <c r="G7933" s="16">
        <v>0.26246395</v>
      </c>
      <c r="H7933" s="16">
        <v>0</v>
      </c>
      <c r="I7933" s="16">
        <v>0.27521354999999997</v>
      </c>
      <c r="J7933" s="16">
        <v>0.76567242000000002</v>
      </c>
      <c r="K7933" s="16">
        <v>0.34876515000000002</v>
      </c>
    </row>
    <row r="7934" spans="1:11" x14ac:dyDescent="0.2">
      <c r="A7934" s="26">
        <v>43070</v>
      </c>
      <c r="B7934" s="16" t="s">
        <v>43</v>
      </c>
      <c r="C7934" s="16" t="s">
        <v>31</v>
      </c>
      <c r="D7934" s="16" t="s">
        <v>4</v>
      </c>
      <c r="E7934" s="16" t="s">
        <v>46</v>
      </c>
      <c r="F7934" s="16" t="s">
        <v>38</v>
      </c>
      <c r="G7934" s="16">
        <v>0.19843268999999999</v>
      </c>
      <c r="H7934" s="16">
        <v>0.28309891999999998</v>
      </c>
      <c r="I7934" s="16">
        <v>0</v>
      </c>
      <c r="J7934" s="16">
        <v>0</v>
      </c>
      <c r="K7934" s="16">
        <v>0</v>
      </c>
    </row>
    <row r="7935" spans="1:11" x14ac:dyDescent="0.2">
      <c r="A7935" s="26">
        <v>43070</v>
      </c>
      <c r="B7935" s="16" t="s">
        <v>43</v>
      </c>
      <c r="C7935" s="16" t="s">
        <v>31</v>
      </c>
      <c r="D7935" s="16" t="s">
        <v>4</v>
      </c>
      <c r="E7935" s="16" t="s">
        <v>46</v>
      </c>
      <c r="F7935" s="16" t="s">
        <v>39</v>
      </c>
      <c r="G7935" s="16">
        <v>9.6940330000000005E-2</v>
      </c>
      <c r="H7935" s="16">
        <v>0</v>
      </c>
      <c r="I7935" s="16">
        <v>0</v>
      </c>
      <c r="J7935" s="16">
        <v>0</v>
      </c>
      <c r="K7935" s="16">
        <v>0</v>
      </c>
    </row>
    <row r="7936" spans="1:11" x14ac:dyDescent="0.2">
      <c r="A7936" s="26">
        <v>43070</v>
      </c>
      <c r="B7936" s="16" t="s">
        <v>43</v>
      </c>
      <c r="C7936" s="16" t="s">
        <v>31</v>
      </c>
      <c r="D7936" s="16" t="s">
        <v>4</v>
      </c>
      <c r="E7936" s="16" t="s">
        <v>46</v>
      </c>
      <c r="F7936" s="16" t="s">
        <v>40</v>
      </c>
      <c r="G7936" s="16">
        <v>0.21135140999999999</v>
      </c>
      <c r="H7936" s="16">
        <v>0</v>
      </c>
      <c r="I7936" s="16">
        <v>0</v>
      </c>
      <c r="J7936" s="16">
        <v>0</v>
      </c>
      <c r="K7936" s="16">
        <v>0.25646616999999999</v>
      </c>
    </row>
    <row r="7937" spans="1:11" x14ac:dyDescent="0.2">
      <c r="A7937" s="26">
        <v>43070</v>
      </c>
      <c r="B7937" s="16" t="s">
        <v>43</v>
      </c>
      <c r="C7937" s="16" t="s">
        <v>31</v>
      </c>
      <c r="D7937" s="16" t="s">
        <v>4</v>
      </c>
      <c r="E7937" s="16" t="s">
        <v>47</v>
      </c>
      <c r="F7937" s="16" t="s">
        <v>33</v>
      </c>
      <c r="G7937" s="16">
        <v>1.6762829400000001</v>
      </c>
      <c r="H7937" s="16">
        <v>0.85106342000000001</v>
      </c>
      <c r="I7937" s="16">
        <v>0.93920144000000005</v>
      </c>
      <c r="J7937" s="16">
        <v>0</v>
      </c>
      <c r="K7937" s="16">
        <v>4.4045684700000001</v>
      </c>
    </row>
    <row r="7938" spans="1:11" x14ac:dyDescent="0.2">
      <c r="A7938" s="26">
        <v>43070</v>
      </c>
      <c r="B7938" s="16" t="s">
        <v>43</v>
      </c>
      <c r="C7938" s="16" t="s">
        <v>31</v>
      </c>
      <c r="D7938" s="16" t="s">
        <v>4</v>
      </c>
      <c r="E7938" s="16" t="s">
        <v>47</v>
      </c>
      <c r="F7938" s="16" t="s">
        <v>34</v>
      </c>
      <c r="G7938" s="16">
        <v>0.46720264</v>
      </c>
      <c r="H7938" s="16">
        <v>1.36205325</v>
      </c>
      <c r="I7938" s="16">
        <v>1.2469930499999999</v>
      </c>
      <c r="J7938" s="16">
        <v>0</v>
      </c>
      <c r="K7938" s="16">
        <v>0.39586117999999998</v>
      </c>
    </row>
    <row r="7939" spans="1:11" x14ac:dyDescent="0.2">
      <c r="A7939" s="26">
        <v>43070</v>
      </c>
      <c r="B7939" s="16" t="s">
        <v>43</v>
      </c>
      <c r="C7939" s="16" t="s">
        <v>31</v>
      </c>
      <c r="D7939" s="16" t="s">
        <v>4</v>
      </c>
      <c r="E7939" s="16" t="s">
        <v>47</v>
      </c>
      <c r="F7939" s="16" t="s">
        <v>35</v>
      </c>
      <c r="G7939" s="16">
        <v>0.43460196000000001</v>
      </c>
      <c r="H7939" s="16">
        <v>3.1374940699999998</v>
      </c>
      <c r="I7939" s="16">
        <v>1.0957308100000001</v>
      </c>
      <c r="J7939" s="16">
        <v>0.66156895999999998</v>
      </c>
      <c r="K7939" s="16">
        <v>0.95060623</v>
      </c>
    </row>
    <row r="7940" spans="1:11" x14ac:dyDescent="0.2">
      <c r="A7940" s="26">
        <v>43070</v>
      </c>
      <c r="B7940" s="16" t="s">
        <v>43</v>
      </c>
      <c r="C7940" s="16" t="s">
        <v>31</v>
      </c>
      <c r="D7940" s="16" t="s">
        <v>4</v>
      </c>
      <c r="E7940" s="16" t="s">
        <v>47</v>
      </c>
      <c r="F7940" s="16" t="s">
        <v>36</v>
      </c>
      <c r="G7940" s="16">
        <v>0.34456810999999998</v>
      </c>
      <c r="H7940" s="16">
        <v>0.26969681000000001</v>
      </c>
      <c r="I7940" s="16">
        <v>0.2238251</v>
      </c>
      <c r="J7940" s="16">
        <v>0</v>
      </c>
      <c r="K7940" s="16">
        <v>0</v>
      </c>
    </row>
    <row r="7941" spans="1:11" x14ac:dyDescent="0.2">
      <c r="A7941" s="26">
        <v>43070</v>
      </c>
      <c r="B7941" s="16" t="s">
        <v>43</v>
      </c>
      <c r="C7941" s="16" t="s">
        <v>31</v>
      </c>
      <c r="D7941" s="16" t="s">
        <v>4</v>
      </c>
      <c r="E7941" s="16" t="s">
        <v>47</v>
      </c>
      <c r="F7941" s="16" t="s">
        <v>37</v>
      </c>
      <c r="G7941" s="16">
        <v>0.70463907000000003</v>
      </c>
      <c r="H7941" s="16">
        <v>0.93149342000000002</v>
      </c>
      <c r="I7941" s="16">
        <v>0.34416817999999999</v>
      </c>
      <c r="J7941" s="16">
        <v>0</v>
      </c>
      <c r="K7941" s="16">
        <v>0</v>
      </c>
    </row>
    <row r="7942" spans="1:11" x14ac:dyDescent="0.2">
      <c r="A7942" s="26">
        <v>43070</v>
      </c>
      <c r="B7942" s="16" t="s">
        <v>43</v>
      </c>
      <c r="C7942" s="16" t="s">
        <v>31</v>
      </c>
      <c r="D7942" s="16" t="s">
        <v>4</v>
      </c>
      <c r="E7942" s="16" t="s">
        <v>47</v>
      </c>
      <c r="F7942" s="16" t="s">
        <v>38</v>
      </c>
      <c r="G7942" s="16">
        <v>0.52655046999999999</v>
      </c>
      <c r="H7942" s="16">
        <v>0.21574183999999999</v>
      </c>
      <c r="I7942" s="16">
        <v>8.4576689999999996E-2</v>
      </c>
      <c r="J7942" s="16">
        <v>0</v>
      </c>
      <c r="K7942" s="16">
        <v>5.7136960000000001E-2</v>
      </c>
    </row>
    <row r="7943" spans="1:11" x14ac:dyDescent="0.2">
      <c r="A7943" s="26">
        <v>43070</v>
      </c>
      <c r="B7943" s="16" t="s">
        <v>43</v>
      </c>
      <c r="C7943" s="16" t="s">
        <v>31</v>
      </c>
      <c r="D7943" s="16" t="s">
        <v>4</v>
      </c>
      <c r="E7943" s="16" t="s">
        <v>47</v>
      </c>
      <c r="F7943" s="16" t="s">
        <v>39</v>
      </c>
      <c r="G7943" s="16">
        <v>8.0683980000000002E-2</v>
      </c>
      <c r="H7943" s="16">
        <v>0.21899772000000001</v>
      </c>
      <c r="I7943" s="16">
        <v>0.16555743000000001</v>
      </c>
      <c r="J7943" s="16">
        <v>0</v>
      </c>
      <c r="K7943" s="16">
        <v>0.32071307999999998</v>
      </c>
    </row>
    <row r="7944" spans="1:11" x14ac:dyDescent="0.2">
      <c r="A7944" s="26">
        <v>43070</v>
      </c>
      <c r="B7944" s="16" t="s">
        <v>43</v>
      </c>
      <c r="C7944" s="16" t="s">
        <v>31</v>
      </c>
      <c r="D7944" s="16" t="s">
        <v>4</v>
      </c>
      <c r="E7944" s="16" t="s">
        <v>47</v>
      </c>
      <c r="F7944" s="16" t="s">
        <v>40</v>
      </c>
      <c r="G7944" s="16">
        <v>0.16892436</v>
      </c>
      <c r="H7944" s="16">
        <v>0</v>
      </c>
      <c r="I7944" s="16">
        <v>0</v>
      </c>
      <c r="J7944" s="16">
        <v>0</v>
      </c>
      <c r="K7944" s="16">
        <v>0</v>
      </c>
    </row>
    <row r="7945" spans="1:11" x14ac:dyDescent="0.2">
      <c r="A7945" s="26">
        <v>43070</v>
      </c>
      <c r="B7945" s="16" t="s">
        <v>43</v>
      </c>
      <c r="C7945" s="16" t="s">
        <v>31</v>
      </c>
      <c r="D7945" s="16" t="s">
        <v>4</v>
      </c>
      <c r="E7945" s="16" t="s">
        <v>48</v>
      </c>
      <c r="F7945" s="16" t="s">
        <v>33</v>
      </c>
      <c r="G7945" s="16">
        <v>0</v>
      </c>
      <c r="H7945" s="16">
        <v>0</v>
      </c>
      <c r="I7945" s="16">
        <v>0.40677202000000001</v>
      </c>
      <c r="J7945" s="16">
        <v>0.21100669999999999</v>
      </c>
      <c r="K7945" s="16">
        <v>0.41790712000000002</v>
      </c>
    </row>
    <row r="7946" spans="1:11" x14ac:dyDescent="0.2">
      <c r="A7946" s="26">
        <v>43070</v>
      </c>
      <c r="B7946" s="16" t="s">
        <v>43</v>
      </c>
      <c r="C7946" s="16" t="s">
        <v>31</v>
      </c>
      <c r="D7946" s="16" t="s">
        <v>4</v>
      </c>
      <c r="E7946" s="16" t="s">
        <v>48</v>
      </c>
      <c r="F7946" s="16" t="s">
        <v>34</v>
      </c>
      <c r="G7946" s="16">
        <v>0</v>
      </c>
      <c r="H7946" s="16">
        <v>0.46805513999999998</v>
      </c>
      <c r="I7946" s="16">
        <v>0.57221491000000002</v>
      </c>
      <c r="J7946" s="16">
        <v>0</v>
      </c>
      <c r="K7946" s="16">
        <v>1.05784284</v>
      </c>
    </row>
    <row r="7947" spans="1:11" x14ac:dyDescent="0.2">
      <c r="A7947" s="26">
        <v>43070</v>
      </c>
      <c r="B7947" s="16" t="s">
        <v>43</v>
      </c>
      <c r="C7947" s="16" t="s">
        <v>31</v>
      </c>
      <c r="D7947" s="16" t="s">
        <v>4</v>
      </c>
      <c r="E7947" s="16" t="s">
        <v>48</v>
      </c>
      <c r="F7947" s="16" t="s">
        <v>35</v>
      </c>
      <c r="G7947" s="16">
        <v>0.37484378000000002</v>
      </c>
      <c r="H7947" s="16">
        <v>0.47603071000000002</v>
      </c>
      <c r="I7947" s="16">
        <v>0</v>
      </c>
      <c r="J7947" s="16">
        <v>0</v>
      </c>
      <c r="K7947" s="16">
        <v>0</v>
      </c>
    </row>
    <row r="7948" spans="1:11" x14ac:dyDescent="0.2">
      <c r="A7948" s="26">
        <v>43070</v>
      </c>
      <c r="B7948" s="16" t="s">
        <v>43</v>
      </c>
      <c r="C7948" s="16" t="s">
        <v>31</v>
      </c>
      <c r="D7948" s="16" t="s">
        <v>4</v>
      </c>
      <c r="E7948" s="16" t="s">
        <v>48</v>
      </c>
      <c r="F7948" s="16" t="s">
        <v>36</v>
      </c>
      <c r="G7948" s="16">
        <v>0</v>
      </c>
      <c r="H7948" s="16">
        <v>0</v>
      </c>
      <c r="I7948" s="16">
        <v>0.31835897000000002</v>
      </c>
      <c r="J7948" s="16">
        <v>0</v>
      </c>
      <c r="K7948" s="16">
        <v>0</v>
      </c>
    </row>
    <row r="7949" spans="1:11" x14ac:dyDescent="0.2">
      <c r="A7949" s="26">
        <v>43070</v>
      </c>
      <c r="B7949" s="16" t="s">
        <v>43</v>
      </c>
      <c r="C7949" s="16" t="s">
        <v>31</v>
      </c>
      <c r="D7949" s="16" t="s">
        <v>4</v>
      </c>
      <c r="E7949" s="16" t="s">
        <v>48</v>
      </c>
      <c r="F7949" s="16" t="s">
        <v>37</v>
      </c>
      <c r="G7949" s="16">
        <v>0.41520725000000003</v>
      </c>
      <c r="H7949" s="16">
        <v>0</v>
      </c>
      <c r="I7949" s="16">
        <v>0</v>
      </c>
      <c r="J7949" s="16">
        <v>0</v>
      </c>
      <c r="K7949" s="16">
        <v>1.4720270099999999</v>
      </c>
    </row>
    <row r="7950" spans="1:11" x14ac:dyDescent="0.2">
      <c r="A7950" s="26">
        <v>43070</v>
      </c>
      <c r="B7950" s="16" t="s">
        <v>43</v>
      </c>
      <c r="C7950" s="16" t="s">
        <v>31</v>
      </c>
      <c r="D7950" s="16" t="s">
        <v>4</v>
      </c>
      <c r="E7950" s="16" t="s">
        <v>48</v>
      </c>
      <c r="F7950" s="16" t="s">
        <v>38</v>
      </c>
      <c r="G7950" s="16">
        <v>0</v>
      </c>
      <c r="H7950" s="16">
        <v>0</v>
      </c>
      <c r="I7950" s="16">
        <v>0</v>
      </c>
      <c r="J7950" s="16">
        <v>0</v>
      </c>
      <c r="K7950" s="16">
        <v>5.7136960000000001E-2</v>
      </c>
    </row>
    <row r="7951" spans="1:11" x14ac:dyDescent="0.2">
      <c r="A7951" s="26">
        <v>43070</v>
      </c>
      <c r="B7951" s="16" t="s">
        <v>43</v>
      </c>
      <c r="C7951" s="16" t="s">
        <v>31</v>
      </c>
      <c r="D7951" s="16" t="s">
        <v>4</v>
      </c>
      <c r="E7951" s="16" t="s">
        <v>48</v>
      </c>
      <c r="F7951" s="16" t="s">
        <v>40</v>
      </c>
      <c r="G7951" s="16">
        <v>0</v>
      </c>
      <c r="H7951" s="16">
        <v>0.15554187</v>
      </c>
      <c r="I7951" s="16">
        <v>0</v>
      </c>
      <c r="J7951" s="16">
        <v>0</v>
      </c>
      <c r="K7951" s="16">
        <v>0</v>
      </c>
    </row>
    <row r="7952" spans="1:11" x14ac:dyDescent="0.2">
      <c r="A7952" s="26">
        <v>43070</v>
      </c>
      <c r="B7952" s="16" t="s">
        <v>43</v>
      </c>
      <c r="C7952" s="16" t="s">
        <v>31</v>
      </c>
      <c r="D7952" s="16" t="s">
        <v>4</v>
      </c>
      <c r="E7952" s="16" t="s">
        <v>49</v>
      </c>
      <c r="F7952" s="16" t="s">
        <v>34</v>
      </c>
      <c r="G7952" s="16">
        <v>0</v>
      </c>
      <c r="H7952" s="16">
        <v>0</v>
      </c>
      <c r="I7952" s="16">
        <v>0</v>
      </c>
      <c r="J7952" s="16">
        <v>0</v>
      </c>
      <c r="K7952" s="16">
        <v>0.32180009999999998</v>
      </c>
    </row>
    <row r="7953" spans="1:11" x14ac:dyDescent="0.2">
      <c r="A7953" s="26">
        <v>43070</v>
      </c>
      <c r="B7953" s="16" t="s">
        <v>43</v>
      </c>
      <c r="C7953" s="16" t="s">
        <v>31</v>
      </c>
      <c r="D7953" s="16" t="s">
        <v>4</v>
      </c>
      <c r="E7953" s="16" t="s">
        <v>49</v>
      </c>
      <c r="F7953" s="16" t="s">
        <v>37</v>
      </c>
      <c r="G7953" s="16">
        <v>0</v>
      </c>
      <c r="H7953" s="16">
        <v>0</v>
      </c>
      <c r="I7953" s="16">
        <v>0</v>
      </c>
      <c r="J7953" s="16">
        <v>0</v>
      </c>
      <c r="K7953" s="16">
        <v>0.17212464</v>
      </c>
    </row>
    <row r="7954" spans="1:11" x14ac:dyDescent="0.2">
      <c r="A7954" s="26">
        <v>43070</v>
      </c>
      <c r="B7954" s="16" t="s">
        <v>43</v>
      </c>
      <c r="C7954" s="16" t="s">
        <v>42</v>
      </c>
      <c r="D7954" s="16" t="s">
        <v>41</v>
      </c>
      <c r="E7954" s="16" t="s">
        <v>45</v>
      </c>
      <c r="F7954" s="16" t="s">
        <v>33</v>
      </c>
      <c r="G7954" s="16">
        <v>6.1954820399999999</v>
      </c>
      <c r="H7954" s="16">
        <v>43.336032779999996</v>
      </c>
      <c r="I7954" s="16">
        <v>1.7031986699999999</v>
      </c>
      <c r="J7954" s="16">
        <v>1.77911905</v>
      </c>
      <c r="K7954" s="16">
        <v>24.662356540000001</v>
      </c>
    </row>
    <row r="7955" spans="1:11" x14ac:dyDescent="0.2">
      <c r="A7955" s="26">
        <v>43070</v>
      </c>
      <c r="B7955" s="16" t="s">
        <v>43</v>
      </c>
      <c r="C7955" s="16" t="s">
        <v>42</v>
      </c>
      <c r="D7955" s="16" t="s">
        <v>41</v>
      </c>
      <c r="E7955" s="16" t="s">
        <v>45</v>
      </c>
      <c r="F7955" s="16" t="s">
        <v>34</v>
      </c>
      <c r="G7955" s="16">
        <v>6.1776592199999998</v>
      </c>
      <c r="H7955" s="16">
        <v>35.462505470000004</v>
      </c>
      <c r="I7955" s="16">
        <v>1.4815060799999999</v>
      </c>
      <c r="J7955" s="16">
        <v>3.88889927</v>
      </c>
      <c r="K7955" s="16">
        <v>25.303536189999999</v>
      </c>
    </row>
    <row r="7956" spans="1:11" x14ac:dyDescent="0.2">
      <c r="A7956" s="26">
        <v>43070</v>
      </c>
      <c r="B7956" s="16" t="s">
        <v>43</v>
      </c>
      <c r="C7956" s="16" t="s">
        <v>42</v>
      </c>
      <c r="D7956" s="16" t="s">
        <v>41</v>
      </c>
      <c r="E7956" s="16" t="s">
        <v>45</v>
      </c>
      <c r="F7956" s="16" t="s">
        <v>35</v>
      </c>
      <c r="G7956" s="16">
        <v>5.7914976500000002</v>
      </c>
      <c r="H7956" s="16">
        <v>27.300489370000001</v>
      </c>
      <c r="I7956" s="16">
        <v>0.66301063000000005</v>
      </c>
      <c r="J7956" s="16">
        <v>3.1550770899999998</v>
      </c>
      <c r="K7956" s="16">
        <v>13.60163388</v>
      </c>
    </row>
    <row r="7957" spans="1:11" x14ac:dyDescent="0.2">
      <c r="A7957" s="26">
        <v>43070</v>
      </c>
      <c r="B7957" s="16" t="s">
        <v>43</v>
      </c>
      <c r="C7957" s="16" t="s">
        <v>42</v>
      </c>
      <c r="D7957" s="16" t="s">
        <v>41</v>
      </c>
      <c r="E7957" s="16" t="s">
        <v>45</v>
      </c>
      <c r="F7957" s="16" t="s">
        <v>36</v>
      </c>
      <c r="G7957" s="16">
        <v>0.52962922000000001</v>
      </c>
      <c r="H7957" s="16">
        <v>8.4714090100000004</v>
      </c>
      <c r="I7957" s="16">
        <v>0.54384549000000004</v>
      </c>
      <c r="J7957" s="16">
        <v>0.77495809999999998</v>
      </c>
      <c r="K7957" s="16">
        <v>7.6469605899999999</v>
      </c>
    </row>
    <row r="7958" spans="1:11" x14ac:dyDescent="0.2">
      <c r="A7958" s="26">
        <v>43070</v>
      </c>
      <c r="B7958" s="16" t="s">
        <v>43</v>
      </c>
      <c r="C7958" s="16" t="s">
        <v>42</v>
      </c>
      <c r="D7958" s="16" t="s">
        <v>41</v>
      </c>
      <c r="E7958" s="16" t="s">
        <v>45</v>
      </c>
      <c r="F7958" s="16" t="s">
        <v>37</v>
      </c>
      <c r="G7958" s="16">
        <v>1.1389584100000001</v>
      </c>
      <c r="H7958" s="16">
        <v>8.8971612699999998</v>
      </c>
      <c r="I7958" s="16">
        <v>0.41337853000000002</v>
      </c>
      <c r="J7958" s="16">
        <v>1.5330176900000001</v>
      </c>
      <c r="K7958" s="16">
        <v>4.3014584100000004</v>
      </c>
    </row>
    <row r="7959" spans="1:11" x14ac:dyDescent="0.2">
      <c r="A7959" s="26">
        <v>43070</v>
      </c>
      <c r="B7959" s="16" t="s">
        <v>43</v>
      </c>
      <c r="C7959" s="16" t="s">
        <v>42</v>
      </c>
      <c r="D7959" s="16" t="s">
        <v>41</v>
      </c>
      <c r="E7959" s="16" t="s">
        <v>45</v>
      </c>
      <c r="F7959" s="16" t="s">
        <v>38</v>
      </c>
      <c r="G7959" s="16">
        <v>0.28267257000000001</v>
      </c>
      <c r="H7959" s="16">
        <v>1.5205639799999999</v>
      </c>
      <c r="I7959" s="16">
        <v>0</v>
      </c>
      <c r="J7959" s="16">
        <v>8.0231269999999993E-2</v>
      </c>
      <c r="K7959" s="16">
        <v>1.0320136</v>
      </c>
    </row>
    <row r="7960" spans="1:11" x14ac:dyDescent="0.2">
      <c r="A7960" s="26">
        <v>43070</v>
      </c>
      <c r="B7960" s="16" t="s">
        <v>43</v>
      </c>
      <c r="C7960" s="16" t="s">
        <v>42</v>
      </c>
      <c r="D7960" s="16" t="s">
        <v>41</v>
      </c>
      <c r="E7960" s="16" t="s">
        <v>45</v>
      </c>
      <c r="F7960" s="16" t="s">
        <v>39</v>
      </c>
      <c r="G7960" s="16">
        <v>0.22502595</v>
      </c>
      <c r="H7960" s="16">
        <v>0.33309917999999999</v>
      </c>
      <c r="I7960" s="16">
        <v>0</v>
      </c>
      <c r="J7960" s="16">
        <v>0.13958422000000001</v>
      </c>
      <c r="K7960" s="16">
        <v>0.66555445999999996</v>
      </c>
    </row>
    <row r="7961" spans="1:11" x14ac:dyDescent="0.2">
      <c r="A7961" s="26">
        <v>43070</v>
      </c>
      <c r="B7961" s="16" t="s">
        <v>43</v>
      </c>
      <c r="C7961" s="16" t="s">
        <v>42</v>
      </c>
      <c r="D7961" s="16" t="s">
        <v>41</v>
      </c>
      <c r="E7961" s="16" t="s">
        <v>45</v>
      </c>
      <c r="F7961" s="16" t="s">
        <v>40</v>
      </c>
      <c r="G7961" s="16">
        <v>0.41795814999999997</v>
      </c>
      <c r="H7961" s="16">
        <v>2.7939621200000002</v>
      </c>
      <c r="I7961" s="16">
        <v>0.11536419000000001</v>
      </c>
      <c r="J7961" s="16">
        <v>0.18746766000000001</v>
      </c>
      <c r="K7961" s="16">
        <v>2.0995429099999998</v>
      </c>
    </row>
    <row r="7962" spans="1:11" x14ac:dyDescent="0.2">
      <c r="A7962" s="26">
        <v>43070</v>
      </c>
      <c r="B7962" s="16" t="s">
        <v>43</v>
      </c>
      <c r="C7962" s="16" t="s">
        <v>42</v>
      </c>
      <c r="D7962" s="16" t="s">
        <v>41</v>
      </c>
      <c r="E7962" s="16" t="s">
        <v>46</v>
      </c>
      <c r="F7962" s="16" t="s">
        <v>33</v>
      </c>
      <c r="G7962" s="16">
        <v>0.74303151999999995</v>
      </c>
      <c r="H7962" s="16">
        <v>0</v>
      </c>
      <c r="I7962" s="16">
        <v>0</v>
      </c>
      <c r="J7962" s="16">
        <v>0</v>
      </c>
      <c r="K7962" s="16">
        <v>0.60346093999999995</v>
      </c>
    </row>
    <row r="7963" spans="1:11" x14ac:dyDescent="0.2">
      <c r="A7963" s="26">
        <v>43070</v>
      </c>
      <c r="B7963" s="16" t="s">
        <v>43</v>
      </c>
      <c r="C7963" s="16" t="s">
        <v>42</v>
      </c>
      <c r="D7963" s="16" t="s">
        <v>41</v>
      </c>
      <c r="E7963" s="16" t="s">
        <v>46</v>
      </c>
      <c r="F7963" s="16" t="s">
        <v>34</v>
      </c>
      <c r="G7963" s="16">
        <v>0</v>
      </c>
      <c r="H7963" s="16">
        <v>0</v>
      </c>
      <c r="I7963" s="16">
        <v>0</v>
      </c>
      <c r="J7963" s="16">
        <v>0</v>
      </c>
      <c r="K7963" s="16">
        <v>1.2056073599999999</v>
      </c>
    </row>
    <row r="7964" spans="1:11" x14ac:dyDescent="0.2">
      <c r="A7964" s="26">
        <v>43070</v>
      </c>
      <c r="B7964" s="16" t="s">
        <v>43</v>
      </c>
      <c r="C7964" s="16" t="s">
        <v>42</v>
      </c>
      <c r="D7964" s="16" t="s">
        <v>41</v>
      </c>
      <c r="E7964" s="16" t="s">
        <v>46</v>
      </c>
      <c r="F7964" s="16" t="s">
        <v>36</v>
      </c>
      <c r="G7964" s="16">
        <v>0</v>
      </c>
      <c r="H7964" s="16">
        <v>0</v>
      </c>
      <c r="I7964" s="16">
        <v>0</v>
      </c>
      <c r="J7964" s="16">
        <v>0</v>
      </c>
      <c r="K7964" s="16">
        <v>0.24347325</v>
      </c>
    </row>
    <row r="7965" spans="1:11" x14ac:dyDescent="0.2">
      <c r="A7965" s="26">
        <v>43070</v>
      </c>
      <c r="B7965" s="16" t="s">
        <v>43</v>
      </c>
      <c r="C7965" s="16" t="s">
        <v>42</v>
      </c>
      <c r="D7965" s="16" t="s">
        <v>41</v>
      </c>
      <c r="E7965" s="16" t="s">
        <v>47</v>
      </c>
      <c r="F7965" s="16" t="s">
        <v>33</v>
      </c>
      <c r="G7965" s="16">
        <v>0</v>
      </c>
      <c r="H7965" s="16">
        <v>0</v>
      </c>
      <c r="I7965" s="16">
        <v>0</v>
      </c>
      <c r="J7965" s="16">
        <v>0</v>
      </c>
      <c r="K7965" s="16">
        <v>1.1990900799999999</v>
      </c>
    </row>
    <row r="7966" spans="1:11" x14ac:dyDescent="0.2">
      <c r="A7966" s="26">
        <v>43070</v>
      </c>
      <c r="B7966" s="16" t="s">
        <v>43</v>
      </c>
      <c r="C7966" s="16" t="s">
        <v>42</v>
      </c>
      <c r="D7966" s="16" t="s">
        <v>41</v>
      </c>
      <c r="E7966" s="16" t="s">
        <v>47</v>
      </c>
      <c r="F7966" s="16" t="s">
        <v>34</v>
      </c>
      <c r="G7966" s="16">
        <v>1.2222851100000001</v>
      </c>
      <c r="H7966" s="16">
        <v>0</v>
      </c>
      <c r="I7966" s="16">
        <v>0</v>
      </c>
      <c r="J7966" s="16">
        <v>0</v>
      </c>
      <c r="K7966" s="16">
        <v>0</v>
      </c>
    </row>
    <row r="7967" spans="1:11" x14ac:dyDescent="0.2">
      <c r="A7967" s="26">
        <v>43070</v>
      </c>
      <c r="B7967" s="16" t="s">
        <v>43</v>
      </c>
      <c r="C7967" s="16" t="s">
        <v>42</v>
      </c>
      <c r="D7967" s="16" t="s">
        <v>41</v>
      </c>
      <c r="E7967" s="16" t="s">
        <v>47</v>
      </c>
      <c r="F7967" s="16" t="s">
        <v>35</v>
      </c>
      <c r="G7967" s="16">
        <v>0</v>
      </c>
      <c r="H7967" s="16">
        <v>0.42153455000000001</v>
      </c>
      <c r="I7967" s="16">
        <v>0</v>
      </c>
      <c r="J7967" s="16">
        <v>0</v>
      </c>
      <c r="K7967" s="16">
        <v>0</v>
      </c>
    </row>
    <row r="7968" spans="1:11" x14ac:dyDescent="0.2">
      <c r="A7968" s="26">
        <v>43070</v>
      </c>
      <c r="B7968" s="16" t="s">
        <v>43</v>
      </c>
      <c r="C7968" s="16" t="s">
        <v>42</v>
      </c>
      <c r="D7968" s="16" t="s">
        <v>41</v>
      </c>
      <c r="E7968" s="16" t="s">
        <v>47</v>
      </c>
      <c r="F7968" s="16" t="s">
        <v>36</v>
      </c>
      <c r="G7968" s="16">
        <v>0</v>
      </c>
      <c r="H7968" s="16">
        <v>0.20733503</v>
      </c>
      <c r="I7968" s="16">
        <v>0</v>
      </c>
      <c r="J7968" s="16">
        <v>0</v>
      </c>
      <c r="K7968" s="16">
        <v>0.26725934000000001</v>
      </c>
    </row>
    <row r="7969" spans="1:11" x14ac:dyDescent="0.2">
      <c r="A7969" s="26">
        <v>43070</v>
      </c>
      <c r="B7969" s="16" t="s">
        <v>43</v>
      </c>
      <c r="C7969" s="16" t="s">
        <v>42</v>
      </c>
      <c r="D7969" s="16" t="s">
        <v>41</v>
      </c>
      <c r="E7969" s="16" t="s">
        <v>48</v>
      </c>
      <c r="F7969" s="16" t="s">
        <v>34</v>
      </c>
      <c r="G7969" s="16">
        <v>0</v>
      </c>
      <c r="H7969" s="16">
        <v>0.45846761000000003</v>
      </c>
      <c r="I7969" s="16">
        <v>1.36939783</v>
      </c>
      <c r="J7969" s="16">
        <v>0</v>
      </c>
      <c r="K7969" s="16">
        <v>1.6814151399999999</v>
      </c>
    </row>
    <row r="7970" spans="1:11" x14ac:dyDescent="0.2">
      <c r="A7970" s="26">
        <v>43070</v>
      </c>
      <c r="B7970" s="16" t="s">
        <v>43</v>
      </c>
      <c r="C7970" s="16" t="s">
        <v>42</v>
      </c>
      <c r="D7970" s="16" t="s">
        <v>41</v>
      </c>
      <c r="E7970" s="16" t="s">
        <v>48</v>
      </c>
      <c r="F7970" s="16" t="s">
        <v>36</v>
      </c>
      <c r="G7970" s="16">
        <v>0</v>
      </c>
      <c r="H7970" s="16">
        <v>0</v>
      </c>
      <c r="I7970" s="16">
        <v>0</v>
      </c>
      <c r="J7970" s="16">
        <v>0.20529913999999999</v>
      </c>
      <c r="K7970" s="16">
        <v>0</v>
      </c>
    </row>
    <row r="7971" spans="1:11" x14ac:dyDescent="0.2">
      <c r="A7971" s="26">
        <v>43070</v>
      </c>
      <c r="B7971" s="16" t="s">
        <v>43</v>
      </c>
      <c r="C7971" s="16" t="s">
        <v>42</v>
      </c>
      <c r="D7971" s="16" t="s">
        <v>4</v>
      </c>
      <c r="E7971" s="16" t="s">
        <v>45</v>
      </c>
      <c r="F7971" s="16" t="s">
        <v>33</v>
      </c>
      <c r="G7971" s="16">
        <v>86.159851180000004</v>
      </c>
      <c r="H7971" s="16">
        <v>42.762654220000002</v>
      </c>
      <c r="I7971" s="16">
        <v>6.2119901400000002</v>
      </c>
      <c r="J7971" s="16">
        <v>0</v>
      </c>
      <c r="K7971" s="16">
        <v>11.61757616</v>
      </c>
    </row>
    <row r="7972" spans="1:11" x14ac:dyDescent="0.2">
      <c r="A7972" s="26">
        <v>43070</v>
      </c>
      <c r="B7972" s="16" t="s">
        <v>43</v>
      </c>
      <c r="C7972" s="16" t="s">
        <v>42</v>
      </c>
      <c r="D7972" s="16" t="s">
        <v>4</v>
      </c>
      <c r="E7972" s="16" t="s">
        <v>45</v>
      </c>
      <c r="F7972" s="16" t="s">
        <v>34</v>
      </c>
      <c r="G7972" s="16">
        <v>65.607474859999996</v>
      </c>
      <c r="H7972" s="16">
        <v>37.393567019999999</v>
      </c>
      <c r="I7972" s="16">
        <v>5.2488195299999996</v>
      </c>
      <c r="J7972" s="16">
        <v>1.1676214499999999</v>
      </c>
      <c r="K7972" s="16">
        <v>12.37782657</v>
      </c>
    </row>
    <row r="7973" spans="1:11" x14ac:dyDescent="0.2">
      <c r="A7973" s="26">
        <v>43070</v>
      </c>
      <c r="B7973" s="16" t="s">
        <v>43</v>
      </c>
      <c r="C7973" s="16" t="s">
        <v>42</v>
      </c>
      <c r="D7973" s="16" t="s">
        <v>4</v>
      </c>
      <c r="E7973" s="16" t="s">
        <v>45</v>
      </c>
      <c r="F7973" s="16" t="s">
        <v>35</v>
      </c>
      <c r="G7973" s="16">
        <v>55.024533759999997</v>
      </c>
      <c r="H7973" s="16">
        <v>26.64250663</v>
      </c>
      <c r="I7973" s="16">
        <v>2.1459957099999998</v>
      </c>
      <c r="J7973" s="16">
        <v>0</v>
      </c>
      <c r="K7973" s="16">
        <v>10.51219667</v>
      </c>
    </row>
    <row r="7974" spans="1:11" x14ac:dyDescent="0.2">
      <c r="A7974" s="26">
        <v>43070</v>
      </c>
      <c r="B7974" s="16" t="s">
        <v>43</v>
      </c>
      <c r="C7974" s="16" t="s">
        <v>42</v>
      </c>
      <c r="D7974" s="16" t="s">
        <v>4</v>
      </c>
      <c r="E7974" s="16" t="s">
        <v>45</v>
      </c>
      <c r="F7974" s="16" t="s">
        <v>36</v>
      </c>
      <c r="G7974" s="16">
        <v>12.34331216</v>
      </c>
      <c r="H7974" s="16">
        <v>10.08309062</v>
      </c>
      <c r="I7974" s="16">
        <v>2.0889270600000001</v>
      </c>
      <c r="J7974" s="16">
        <v>0.49979041000000002</v>
      </c>
      <c r="K7974" s="16">
        <v>3.8413183700000002</v>
      </c>
    </row>
    <row r="7975" spans="1:11" x14ac:dyDescent="0.2">
      <c r="A7975" s="26">
        <v>43070</v>
      </c>
      <c r="B7975" s="16" t="s">
        <v>43</v>
      </c>
      <c r="C7975" s="16" t="s">
        <v>42</v>
      </c>
      <c r="D7975" s="16" t="s">
        <v>4</v>
      </c>
      <c r="E7975" s="16" t="s">
        <v>45</v>
      </c>
      <c r="F7975" s="16" t="s">
        <v>37</v>
      </c>
      <c r="G7975" s="16">
        <v>23.02697466</v>
      </c>
      <c r="H7975" s="16">
        <v>16.003526699999998</v>
      </c>
      <c r="I7975" s="16">
        <v>1.7066649</v>
      </c>
      <c r="J7975" s="16">
        <v>0</v>
      </c>
      <c r="K7975" s="16">
        <v>4.6531971600000004</v>
      </c>
    </row>
    <row r="7976" spans="1:11" x14ac:dyDescent="0.2">
      <c r="A7976" s="26">
        <v>43070</v>
      </c>
      <c r="B7976" s="16" t="s">
        <v>43</v>
      </c>
      <c r="C7976" s="16" t="s">
        <v>42</v>
      </c>
      <c r="D7976" s="16" t="s">
        <v>4</v>
      </c>
      <c r="E7976" s="16" t="s">
        <v>45</v>
      </c>
      <c r="F7976" s="16" t="s">
        <v>38</v>
      </c>
      <c r="G7976" s="16">
        <v>4.1754496699999999</v>
      </c>
      <c r="H7976" s="16">
        <v>2.0745972799999999</v>
      </c>
      <c r="I7976" s="16">
        <v>0.79495015000000002</v>
      </c>
      <c r="J7976" s="16">
        <v>0.42209098</v>
      </c>
      <c r="K7976" s="16">
        <v>1.2466437299999999</v>
      </c>
    </row>
    <row r="7977" spans="1:11" x14ac:dyDescent="0.2">
      <c r="A7977" s="26">
        <v>43070</v>
      </c>
      <c r="B7977" s="16" t="s">
        <v>43</v>
      </c>
      <c r="C7977" s="16" t="s">
        <v>42</v>
      </c>
      <c r="D7977" s="16" t="s">
        <v>4</v>
      </c>
      <c r="E7977" s="16" t="s">
        <v>45</v>
      </c>
      <c r="F7977" s="16" t="s">
        <v>39</v>
      </c>
      <c r="G7977" s="16">
        <v>3.1247066600000002</v>
      </c>
      <c r="H7977" s="16">
        <v>0.36851327</v>
      </c>
      <c r="I7977" s="16">
        <v>0.19639782</v>
      </c>
      <c r="J7977" s="16">
        <v>7.5221789999999997E-2</v>
      </c>
      <c r="K7977" s="16">
        <v>0.51748234000000004</v>
      </c>
    </row>
    <row r="7978" spans="1:11" x14ac:dyDescent="0.2">
      <c r="A7978" s="26">
        <v>43070</v>
      </c>
      <c r="B7978" s="16" t="s">
        <v>43</v>
      </c>
      <c r="C7978" s="16" t="s">
        <v>42</v>
      </c>
      <c r="D7978" s="16" t="s">
        <v>4</v>
      </c>
      <c r="E7978" s="16" t="s">
        <v>45</v>
      </c>
      <c r="F7978" s="16" t="s">
        <v>40</v>
      </c>
      <c r="G7978" s="16">
        <v>5.9504494899999996</v>
      </c>
      <c r="H7978" s="16">
        <v>1.9458436100000001</v>
      </c>
      <c r="I7978" s="16">
        <v>0.61264960999999996</v>
      </c>
      <c r="J7978" s="16">
        <v>0</v>
      </c>
      <c r="K7978" s="16">
        <v>1.40243224</v>
      </c>
    </row>
    <row r="7979" spans="1:11" x14ac:dyDescent="0.2">
      <c r="A7979" s="26">
        <v>43070</v>
      </c>
      <c r="B7979" s="16" t="s">
        <v>43</v>
      </c>
      <c r="C7979" s="16" t="s">
        <v>42</v>
      </c>
      <c r="D7979" s="16" t="s">
        <v>4</v>
      </c>
      <c r="E7979" s="16" t="s">
        <v>46</v>
      </c>
      <c r="F7979" s="16" t="s">
        <v>33</v>
      </c>
      <c r="G7979" s="16">
        <v>4.9088437100000002</v>
      </c>
      <c r="H7979" s="16">
        <v>4.7451452400000003</v>
      </c>
      <c r="I7979" s="16">
        <v>0</v>
      </c>
      <c r="J7979" s="16">
        <v>0</v>
      </c>
      <c r="K7979" s="16">
        <v>2.8965249200000001</v>
      </c>
    </row>
    <row r="7980" spans="1:11" x14ac:dyDescent="0.2">
      <c r="A7980" s="26">
        <v>43070</v>
      </c>
      <c r="B7980" s="16" t="s">
        <v>43</v>
      </c>
      <c r="C7980" s="16" t="s">
        <v>42</v>
      </c>
      <c r="D7980" s="16" t="s">
        <v>4</v>
      </c>
      <c r="E7980" s="16" t="s">
        <v>46</v>
      </c>
      <c r="F7980" s="16" t="s">
        <v>34</v>
      </c>
      <c r="G7980" s="16">
        <v>2.7226386900000001</v>
      </c>
      <c r="H7980" s="16">
        <v>2.3770061199999999</v>
      </c>
      <c r="I7980" s="16">
        <v>0.87636546999999998</v>
      </c>
      <c r="J7980" s="16">
        <v>0.74898562000000002</v>
      </c>
      <c r="K7980" s="16">
        <v>2.5860646699999998</v>
      </c>
    </row>
    <row r="7981" spans="1:11" x14ac:dyDescent="0.2">
      <c r="A7981" s="26">
        <v>43070</v>
      </c>
      <c r="B7981" s="16" t="s">
        <v>43</v>
      </c>
      <c r="C7981" s="16" t="s">
        <v>42</v>
      </c>
      <c r="D7981" s="16" t="s">
        <v>4</v>
      </c>
      <c r="E7981" s="16" t="s">
        <v>46</v>
      </c>
      <c r="F7981" s="16" t="s">
        <v>35</v>
      </c>
      <c r="G7981" s="16">
        <v>1.40291517</v>
      </c>
      <c r="H7981" s="16">
        <v>3.2344795400000002</v>
      </c>
      <c r="I7981" s="16">
        <v>1.0799319599999999</v>
      </c>
      <c r="J7981" s="16">
        <v>0</v>
      </c>
      <c r="K7981" s="16">
        <v>1.6257051499999999</v>
      </c>
    </row>
    <row r="7982" spans="1:11" x14ac:dyDescent="0.2">
      <c r="A7982" s="26">
        <v>43070</v>
      </c>
      <c r="B7982" s="16" t="s">
        <v>43</v>
      </c>
      <c r="C7982" s="16" t="s">
        <v>42</v>
      </c>
      <c r="D7982" s="16" t="s">
        <v>4</v>
      </c>
      <c r="E7982" s="16" t="s">
        <v>46</v>
      </c>
      <c r="F7982" s="16" t="s">
        <v>36</v>
      </c>
      <c r="G7982" s="16">
        <v>1.0031162899999999</v>
      </c>
      <c r="H7982" s="16">
        <v>0.98537253999999996</v>
      </c>
      <c r="I7982" s="16">
        <v>0.81876859000000002</v>
      </c>
      <c r="J7982" s="16">
        <v>0</v>
      </c>
      <c r="K7982" s="16">
        <v>0.82367341000000005</v>
      </c>
    </row>
    <row r="7983" spans="1:11" x14ac:dyDescent="0.2">
      <c r="A7983" s="26">
        <v>43070</v>
      </c>
      <c r="B7983" s="16" t="s">
        <v>43</v>
      </c>
      <c r="C7983" s="16" t="s">
        <v>42</v>
      </c>
      <c r="D7983" s="16" t="s">
        <v>4</v>
      </c>
      <c r="E7983" s="16" t="s">
        <v>46</v>
      </c>
      <c r="F7983" s="16" t="s">
        <v>37</v>
      </c>
      <c r="G7983" s="16">
        <v>3.2574634100000002</v>
      </c>
      <c r="H7983" s="16">
        <v>1.6449147099999999</v>
      </c>
      <c r="I7983" s="16">
        <v>0</v>
      </c>
      <c r="J7983" s="16">
        <v>0.33666583</v>
      </c>
      <c r="K7983" s="16">
        <v>1.2975691499999999</v>
      </c>
    </row>
    <row r="7984" spans="1:11" x14ac:dyDescent="0.2">
      <c r="A7984" s="26">
        <v>43070</v>
      </c>
      <c r="B7984" s="16" t="s">
        <v>43</v>
      </c>
      <c r="C7984" s="16" t="s">
        <v>42</v>
      </c>
      <c r="D7984" s="16" t="s">
        <v>4</v>
      </c>
      <c r="E7984" s="16" t="s">
        <v>46</v>
      </c>
      <c r="F7984" s="16" t="s">
        <v>38</v>
      </c>
      <c r="G7984" s="16">
        <v>0.58451436000000001</v>
      </c>
      <c r="H7984" s="16">
        <v>0.20414971000000001</v>
      </c>
      <c r="I7984" s="16">
        <v>0.14808645000000001</v>
      </c>
      <c r="J7984" s="16">
        <v>0</v>
      </c>
      <c r="K7984" s="16">
        <v>0.24007282999999999</v>
      </c>
    </row>
    <row r="7985" spans="1:11" x14ac:dyDescent="0.2">
      <c r="A7985" s="26">
        <v>43070</v>
      </c>
      <c r="B7985" s="16" t="s">
        <v>43</v>
      </c>
      <c r="C7985" s="16" t="s">
        <v>42</v>
      </c>
      <c r="D7985" s="16" t="s">
        <v>4</v>
      </c>
      <c r="E7985" s="16" t="s">
        <v>46</v>
      </c>
      <c r="F7985" s="16" t="s">
        <v>39</v>
      </c>
      <c r="G7985" s="16">
        <v>0.70731725000000001</v>
      </c>
      <c r="H7985" s="16">
        <v>0</v>
      </c>
      <c r="I7985" s="16">
        <v>0</v>
      </c>
      <c r="J7985" s="16">
        <v>0</v>
      </c>
      <c r="K7985" s="16">
        <v>0.15176397</v>
      </c>
    </row>
    <row r="7986" spans="1:11" x14ac:dyDescent="0.2">
      <c r="A7986" s="26">
        <v>43070</v>
      </c>
      <c r="B7986" s="16" t="s">
        <v>43</v>
      </c>
      <c r="C7986" s="16" t="s">
        <v>42</v>
      </c>
      <c r="D7986" s="16" t="s">
        <v>4</v>
      </c>
      <c r="E7986" s="16" t="s">
        <v>46</v>
      </c>
      <c r="F7986" s="16" t="s">
        <v>40</v>
      </c>
      <c r="G7986" s="16">
        <v>0</v>
      </c>
      <c r="H7986" s="16">
        <v>0</v>
      </c>
      <c r="I7986" s="16">
        <v>0</v>
      </c>
      <c r="J7986" s="16">
        <v>0</v>
      </c>
      <c r="K7986" s="16">
        <v>0.26445144999999998</v>
      </c>
    </row>
    <row r="7987" spans="1:11" x14ac:dyDescent="0.2">
      <c r="A7987" s="26">
        <v>43070</v>
      </c>
      <c r="B7987" s="16" t="s">
        <v>43</v>
      </c>
      <c r="C7987" s="16" t="s">
        <v>42</v>
      </c>
      <c r="D7987" s="16" t="s">
        <v>4</v>
      </c>
      <c r="E7987" s="16" t="s">
        <v>47</v>
      </c>
      <c r="F7987" s="16" t="s">
        <v>33</v>
      </c>
      <c r="G7987" s="16">
        <v>8.5600476200000006</v>
      </c>
      <c r="H7987" s="16">
        <v>4.4682347800000004</v>
      </c>
      <c r="I7987" s="16">
        <v>1.1814832</v>
      </c>
      <c r="J7987" s="16">
        <v>0</v>
      </c>
      <c r="K7987" s="16">
        <v>7.14418387</v>
      </c>
    </row>
    <row r="7988" spans="1:11" x14ac:dyDescent="0.2">
      <c r="A7988" s="26">
        <v>43070</v>
      </c>
      <c r="B7988" s="16" t="s">
        <v>43</v>
      </c>
      <c r="C7988" s="16" t="s">
        <v>42</v>
      </c>
      <c r="D7988" s="16" t="s">
        <v>4</v>
      </c>
      <c r="E7988" s="16" t="s">
        <v>47</v>
      </c>
      <c r="F7988" s="16" t="s">
        <v>34</v>
      </c>
      <c r="G7988" s="16">
        <v>3.3949468199999999</v>
      </c>
      <c r="H7988" s="16">
        <v>2.68934776</v>
      </c>
      <c r="I7988" s="16">
        <v>0</v>
      </c>
      <c r="J7988" s="16">
        <v>0</v>
      </c>
      <c r="K7988" s="16">
        <v>5.0641494099999997</v>
      </c>
    </row>
    <row r="7989" spans="1:11" x14ac:dyDescent="0.2">
      <c r="A7989" s="26">
        <v>43070</v>
      </c>
      <c r="B7989" s="16" t="s">
        <v>43</v>
      </c>
      <c r="C7989" s="16" t="s">
        <v>42</v>
      </c>
      <c r="D7989" s="16" t="s">
        <v>4</v>
      </c>
      <c r="E7989" s="16" t="s">
        <v>47</v>
      </c>
      <c r="F7989" s="16" t="s">
        <v>35</v>
      </c>
      <c r="G7989" s="16">
        <v>3.5927024099999998</v>
      </c>
      <c r="H7989" s="16">
        <v>2.78763118</v>
      </c>
      <c r="I7989" s="16">
        <v>0.49689950999999999</v>
      </c>
      <c r="J7989" s="16">
        <v>0</v>
      </c>
      <c r="K7989" s="16">
        <v>7.4450208</v>
      </c>
    </row>
    <row r="7990" spans="1:11" x14ac:dyDescent="0.2">
      <c r="A7990" s="26">
        <v>43070</v>
      </c>
      <c r="B7990" s="16" t="s">
        <v>43</v>
      </c>
      <c r="C7990" s="16" t="s">
        <v>42</v>
      </c>
      <c r="D7990" s="16" t="s">
        <v>4</v>
      </c>
      <c r="E7990" s="16" t="s">
        <v>47</v>
      </c>
      <c r="F7990" s="16" t="s">
        <v>36</v>
      </c>
      <c r="G7990" s="16">
        <v>0.37338634999999998</v>
      </c>
      <c r="H7990" s="16">
        <v>0.60180160000000005</v>
      </c>
      <c r="I7990" s="16">
        <v>0</v>
      </c>
      <c r="J7990" s="16">
        <v>0</v>
      </c>
      <c r="K7990" s="16">
        <v>2.6664872499999999</v>
      </c>
    </row>
    <row r="7991" spans="1:11" x14ac:dyDescent="0.2">
      <c r="A7991" s="26">
        <v>43070</v>
      </c>
      <c r="B7991" s="16" t="s">
        <v>43</v>
      </c>
      <c r="C7991" s="16" t="s">
        <v>42</v>
      </c>
      <c r="D7991" s="16" t="s">
        <v>4</v>
      </c>
      <c r="E7991" s="16" t="s">
        <v>47</v>
      </c>
      <c r="F7991" s="16" t="s">
        <v>37</v>
      </c>
      <c r="G7991" s="16">
        <v>2.1067718700000002</v>
      </c>
      <c r="H7991" s="16">
        <v>3.7018219600000002</v>
      </c>
      <c r="I7991" s="16">
        <v>0.62208951000000001</v>
      </c>
      <c r="J7991" s="16">
        <v>0</v>
      </c>
      <c r="K7991" s="16">
        <v>4.2236612600000001</v>
      </c>
    </row>
    <row r="7992" spans="1:11" x14ac:dyDescent="0.2">
      <c r="A7992" s="26">
        <v>43070</v>
      </c>
      <c r="B7992" s="16" t="s">
        <v>43</v>
      </c>
      <c r="C7992" s="16" t="s">
        <v>42</v>
      </c>
      <c r="D7992" s="16" t="s">
        <v>4</v>
      </c>
      <c r="E7992" s="16" t="s">
        <v>47</v>
      </c>
      <c r="F7992" s="16" t="s">
        <v>38</v>
      </c>
      <c r="G7992" s="16">
        <v>0.82358993000000003</v>
      </c>
      <c r="H7992" s="16">
        <v>0.81178267999999998</v>
      </c>
      <c r="I7992" s="16">
        <v>0.33115712000000003</v>
      </c>
      <c r="J7992" s="16">
        <v>0</v>
      </c>
      <c r="K7992" s="16">
        <v>0.65934548999999998</v>
      </c>
    </row>
    <row r="7993" spans="1:11" x14ac:dyDescent="0.2">
      <c r="A7993" s="26">
        <v>43070</v>
      </c>
      <c r="B7993" s="16" t="s">
        <v>43</v>
      </c>
      <c r="C7993" s="16" t="s">
        <v>42</v>
      </c>
      <c r="D7993" s="16" t="s">
        <v>4</v>
      </c>
      <c r="E7993" s="16" t="s">
        <v>47</v>
      </c>
      <c r="F7993" s="16" t="s">
        <v>39</v>
      </c>
      <c r="G7993" s="16">
        <v>0.38733900999999998</v>
      </c>
      <c r="H7993" s="16">
        <v>7.5786229999999996E-2</v>
      </c>
      <c r="I7993" s="16">
        <v>0.10606722</v>
      </c>
      <c r="J7993" s="16">
        <v>7.1700600000000003E-2</v>
      </c>
      <c r="K7993" s="16">
        <v>0.94897986000000001</v>
      </c>
    </row>
    <row r="7994" spans="1:11" x14ac:dyDescent="0.2">
      <c r="A7994" s="26">
        <v>43070</v>
      </c>
      <c r="B7994" s="16" t="s">
        <v>43</v>
      </c>
      <c r="C7994" s="16" t="s">
        <v>42</v>
      </c>
      <c r="D7994" s="16" t="s">
        <v>4</v>
      </c>
      <c r="E7994" s="16" t="s">
        <v>47</v>
      </c>
      <c r="F7994" s="16" t="s">
        <v>40</v>
      </c>
      <c r="G7994" s="16">
        <v>0.81101204999999998</v>
      </c>
      <c r="H7994" s="16">
        <v>0</v>
      </c>
      <c r="I7994" s="16">
        <v>0</v>
      </c>
      <c r="J7994" s="16">
        <v>0</v>
      </c>
      <c r="K7994" s="16">
        <v>0.39063277000000002</v>
      </c>
    </row>
    <row r="7995" spans="1:11" x14ac:dyDescent="0.2">
      <c r="A7995" s="26">
        <v>43070</v>
      </c>
      <c r="B7995" s="16" t="s">
        <v>43</v>
      </c>
      <c r="C7995" s="16" t="s">
        <v>42</v>
      </c>
      <c r="D7995" s="16" t="s">
        <v>4</v>
      </c>
      <c r="E7995" s="16" t="s">
        <v>48</v>
      </c>
      <c r="F7995" s="16" t="s">
        <v>33</v>
      </c>
      <c r="G7995" s="16">
        <v>0.73686680999999998</v>
      </c>
      <c r="H7995" s="16">
        <v>0.77346356999999999</v>
      </c>
      <c r="I7995" s="16">
        <v>0</v>
      </c>
      <c r="J7995" s="16">
        <v>0</v>
      </c>
      <c r="K7995" s="16">
        <v>1.4433629699999999</v>
      </c>
    </row>
    <row r="7996" spans="1:11" x14ac:dyDescent="0.2">
      <c r="A7996" s="26">
        <v>43070</v>
      </c>
      <c r="B7996" s="16" t="s">
        <v>43</v>
      </c>
      <c r="C7996" s="16" t="s">
        <v>42</v>
      </c>
      <c r="D7996" s="16" t="s">
        <v>4</v>
      </c>
      <c r="E7996" s="16" t="s">
        <v>48</v>
      </c>
      <c r="F7996" s="16" t="s">
        <v>34</v>
      </c>
      <c r="G7996" s="16">
        <v>1.01946252</v>
      </c>
      <c r="H7996" s="16">
        <v>1.13279916</v>
      </c>
      <c r="I7996" s="16">
        <v>0</v>
      </c>
      <c r="J7996" s="16">
        <v>0</v>
      </c>
      <c r="K7996" s="16">
        <v>3.2196825499999999</v>
      </c>
    </row>
    <row r="7997" spans="1:11" x14ac:dyDescent="0.2">
      <c r="A7997" s="26">
        <v>43070</v>
      </c>
      <c r="B7997" s="16" t="s">
        <v>43</v>
      </c>
      <c r="C7997" s="16" t="s">
        <v>42</v>
      </c>
      <c r="D7997" s="16" t="s">
        <v>4</v>
      </c>
      <c r="E7997" s="16" t="s">
        <v>48</v>
      </c>
      <c r="F7997" s="16" t="s">
        <v>35</v>
      </c>
      <c r="G7997" s="16">
        <v>0.69309467000000002</v>
      </c>
      <c r="H7997" s="16">
        <v>0</v>
      </c>
      <c r="I7997" s="16">
        <v>0</v>
      </c>
      <c r="J7997" s="16">
        <v>0</v>
      </c>
      <c r="K7997" s="16">
        <v>0.67214368000000002</v>
      </c>
    </row>
    <row r="7998" spans="1:11" x14ac:dyDescent="0.2">
      <c r="A7998" s="26">
        <v>43070</v>
      </c>
      <c r="B7998" s="16" t="s">
        <v>43</v>
      </c>
      <c r="C7998" s="16" t="s">
        <v>42</v>
      </c>
      <c r="D7998" s="16" t="s">
        <v>4</v>
      </c>
      <c r="E7998" s="16" t="s">
        <v>48</v>
      </c>
      <c r="F7998" s="16" t="s">
        <v>36</v>
      </c>
      <c r="G7998" s="16">
        <v>0</v>
      </c>
      <c r="H7998" s="16">
        <v>0.18110539</v>
      </c>
      <c r="I7998" s="16">
        <v>0</v>
      </c>
      <c r="J7998" s="16">
        <v>0</v>
      </c>
      <c r="K7998" s="16">
        <v>0.54989191999999998</v>
      </c>
    </row>
    <row r="7999" spans="1:11" x14ac:dyDescent="0.2">
      <c r="A7999" s="26">
        <v>43070</v>
      </c>
      <c r="B7999" s="16" t="s">
        <v>43</v>
      </c>
      <c r="C7999" s="16" t="s">
        <v>42</v>
      </c>
      <c r="D7999" s="16" t="s">
        <v>4</v>
      </c>
      <c r="E7999" s="16" t="s">
        <v>48</v>
      </c>
      <c r="F7999" s="16" t="s">
        <v>37</v>
      </c>
      <c r="G7999" s="16">
        <v>0.41822052999999998</v>
      </c>
      <c r="H7999" s="16">
        <v>1.2685298899999999</v>
      </c>
      <c r="I7999" s="16">
        <v>0</v>
      </c>
      <c r="J7999" s="16">
        <v>0</v>
      </c>
      <c r="K7999" s="16">
        <v>1.5659541699999999</v>
      </c>
    </row>
    <row r="8000" spans="1:11" x14ac:dyDescent="0.2">
      <c r="A8000" s="26">
        <v>43070</v>
      </c>
      <c r="B8000" s="16" t="s">
        <v>43</v>
      </c>
      <c r="C8000" s="16" t="s">
        <v>42</v>
      </c>
      <c r="D8000" s="16" t="s">
        <v>4</v>
      </c>
      <c r="E8000" s="16" t="s">
        <v>48</v>
      </c>
      <c r="F8000" s="16" t="s">
        <v>38</v>
      </c>
      <c r="G8000" s="16">
        <v>0</v>
      </c>
      <c r="H8000" s="16">
        <v>0.13487990999999999</v>
      </c>
      <c r="I8000" s="16">
        <v>0</v>
      </c>
      <c r="J8000" s="16">
        <v>0</v>
      </c>
      <c r="K8000" s="16">
        <v>0.17020829000000001</v>
      </c>
    </row>
    <row r="8001" spans="1:11" x14ac:dyDescent="0.2">
      <c r="A8001" s="26">
        <v>43070</v>
      </c>
      <c r="B8001" s="16" t="s">
        <v>43</v>
      </c>
      <c r="C8001" s="16" t="s">
        <v>42</v>
      </c>
      <c r="D8001" s="16" t="s">
        <v>4</v>
      </c>
      <c r="E8001" s="16" t="s">
        <v>48</v>
      </c>
      <c r="F8001" s="16" t="s">
        <v>39</v>
      </c>
      <c r="G8001" s="16">
        <v>0</v>
      </c>
      <c r="H8001" s="16">
        <v>0</v>
      </c>
      <c r="I8001" s="16">
        <v>0</v>
      </c>
      <c r="J8001" s="16">
        <v>0</v>
      </c>
      <c r="K8001" s="16">
        <v>8.5460170000000002E-2</v>
      </c>
    </row>
    <row r="8002" spans="1:11" x14ac:dyDescent="0.2">
      <c r="A8002" s="26">
        <v>43070</v>
      </c>
      <c r="B8002" s="16" t="s">
        <v>43</v>
      </c>
      <c r="C8002" s="16" t="s">
        <v>42</v>
      </c>
      <c r="D8002" s="16" t="s">
        <v>4</v>
      </c>
      <c r="E8002" s="16" t="s">
        <v>48</v>
      </c>
      <c r="F8002" s="16" t="s">
        <v>40</v>
      </c>
      <c r="G8002" s="16">
        <v>0.22223375000000001</v>
      </c>
      <c r="H8002" s="16">
        <v>0</v>
      </c>
      <c r="I8002" s="16">
        <v>0</v>
      </c>
      <c r="J8002" s="16">
        <v>0</v>
      </c>
      <c r="K8002" s="16">
        <v>0</v>
      </c>
    </row>
    <row r="8003" spans="1:11" x14ac:dyDescent="0.2">
      <c r="A8003" s="26">
        <v>43070</v>
      </c>
      <c r="B8003" s="16" t="s">
        <v>43</v>
      </c>
      <c r="C8003" s="16" t="s">
        <v>42</v>
      </c>
      <c r="D8003" s="16" t="s">
        <v>4</v>
      </c>
      <c r="E8003" s="16" t="s">
        <v>49</v>
      </c>
      <c r="F8003" s="16" t="s">
        <v>34</v>
      </c>
      <c r="G8003" s="16">
        <v>0</v>
      </c>
      <c r="H8003" s="16">
        <v>0</v>
      </c>
      <c r="I8003" s="16">
        <v>0</v>
      </c>
      <c r="J8003" s="16">
        <v>0</v>
      </c>
      <c r="K8003" s="16">
        <v>0.72896251000000001</v>
      </c>
    </row>
    <row r="8004" spans="1:11" x14ac:dyDescent="0.2">
      <c r="A8004" s="26">
        <v>43070</v>
      </c>
      <c r="B8004" s="16" t="s">
        <v>43</v>
      </c>
      <c r="C8004" s="16" t="s">
        <v>42</v>
      </c>
      <c r="D8004" s="16" t="s">
        <v>4</v>
      </c>
      <c r="E8004" s="16" t="s">
        <v>49</v>
      </c>
      <c r="F8004" s="16" t="s">
        <v>36</v>
      </c>
      <c r="G8004" s="16">
        <v>0</v>
      </c>
      <c r="H8004" s="16">
        <v>0</v>
      </c>
      <c r="I8004" s="16">
        <v>0</v>
      </c>
      <c r="J8004" s="16">
        <v>0</v>
      </c>
      <c r="K8004" s="16">
        <v>0.29678885999999999</v>
      </c>
    </row>
    <row r="8005" spans="1:11" x14ac:dyDescent="0.2">
      <c r="A8005" s="26">
        <v>43101</v>
      </c>
      <c r="B8005" s="16" t="s">
        <v>30</v>
      </c>
      <c r="C8005" s="16" t="s">
        <v>31</v>
      </c>
      <c r="D8005" s="16" t="s">
        <v>32</v>
      </c>
      <c r="E8005" s="16" t="s">
        <v>45</v>
      </c>
      <c r="F8005" s="16" t="s">
        <v>33</v>
      </c>
      <c r="G8005" s="16">
        <v>1.36984364</v>
      </c>
      <c r="H8005" s="16">
        <v>1.9266866199999999</v>
      </c>
      <c r="I8005" s="16">
        <v>0</v>
      </c>
      <c r="J8005" s="16">
        <v>0.38701805</v>
      </c>
      <c r="K8005" s="16">
        <v>1.0265373900000001</v>
      </c>
    </row>
    <row r="8006" spans="1:11" x14ac:dyDescent="0.2">
      <c r="A8006" s="26">
        <v>43101</v>
      </c>
      <c r="B8006" s="16" t="s">
        <v>30</v>
      </c>
      <c r="C8006" s="16" t="s">
        <v>31</v>
      </c>
      <c r="D8006" s="16" t="s">
        <v>32</v>
      </c>
      <c r="E8006" s="16" t="s">
        <v>45</v>
      </c>
      <c r="F8006" s="16" t="s">
        <v>34</v>
      </c>
      <c r="G8006" s="16">
        <v>0</v>
      </c>
      <c r="H8006" s="16">
        <v>2.62314873</v>
      </c>
      <c r="I8006" s="16">
        <v>1.1442089200000001</v>
      </c>
      <c r="J8006" s="16">
        <v>0.51195480999999998</v>
      </c>
      <c r="K8006" s="16">
        <v>1.4247001800000001</v>
      </c>
    </row>
    <row r="8007" spans="1:11" x14ac:dyDescent="0.2">
      <c r="A8007" s="26">
        <v>43101</v>
      </c>
      <c r="B8007" s="16" t="s">
        <v>30</v>
      </c>
      <c r="C8007" s="16" t="s">
        <v>31</v>
      </c>
      <c r="D8007" s="16" t="s">
        <v>32</v>
      </c>
      <c r="E8007" s="16" t="s">
        <v>45</v>
      </c>
      <c r="F8007" s="16" t="s">
        <v>35</v>
      </c>
      <c r="G8007" s="16">
        <v>0.75339431999999995</v>
      </c>
      <c r="H8007" s="16">
        <v>1.18234884</v>
      </c>
      <c r="I8007" s="16">
        <v>0.31708076000000002</v>
      </c>
      <c r="J8007" s="16">
        <v>0.38688425999999998</v>
      </c>
      <c r="K8007" s="16">
        <v>2.04020299</v>
      </c>
    </row>
    <row r="8008" spans="1:11" x14ac:dyDescent="0.2">
      <c r="A8008" s="26">
        <v>43101</v>
      </c>
      <c r="B8008" s="16" t="s">
        <v>30</v>
      </c>
      <c r="C8008" s="16" t="s">
        <v>31</v>
      </c>
      <c r="D8008" s="16" t="s">
        <v>32</v>
      </c>
      <c r="E8008" s="16" t="s">
        <v>45</v>
      </c>
      <c r="F8008" s="16" t="s">
        <v>36</v>
      </c>
      <c r="G8008" s="16">
        <v>0.46046495999999998</v>
      </c>
      <c r="H8008" s="16">
        <v>0.31552729000000002</v>
      </c>
      <c r="I8008" s="16">
        <v>0</v>
      </c>
      <c r="J8008" s="16">
        <v>0</v>
      </c>
      <c r="K8008" s="16">
        <v>0.21351228</v>
      </c>
    </row>
    <row r="8009" spans="1:11" x14ac:dyDescent="0.2">
      <c r="A8009" s="26">
        <v>43101</v>
      </c>
      <c r="B8009" s="16" t="s">
        <v>30</v>
      </c>
      <c r="C8009" s="16" t="s">
        <v>31</v>
      </c>
      <c r="D8009" s="16" t="s">
        <v>32</v>
      </c>
      <c r="E8009" s="16" t="s">
        <v>45</v>
      </c>
      <c r="F8009" s="16" t="s">
        <v>37</v>
      </c>
      <c r="G8009" s="16">
        <v>0</v>
      </c>
      <c r="H8009" s="16">
        <v>0.87891693999999998</v>
      </c>
      <c r="I8009" s="16">
        <v>0</v>
      </c>
      <c r="J8009" s="16">
        <v>0</v>
      </c>
      <c r="K8009" s="16">
        <v>0</v>
      </c>
    </row>
    <row r="8010" spans="1:11" x14ac:dyDescent="0.2">
      <c r="A8010" s="26">
        <v>43101</v>
      </c>
      <c r="B8010" s="16" t="s">
        <v>30</v>
      </c>
      <c r="C8010" s="16" t="s">
        <v>31</v>
      </c>
      <c r="D8010" s="16" t="s">
        <v>32</v>
      </c>
      <c r="E8010" s="16" t="s">
        <v>45</v>
      </c>
      <c r="F8010" s="16" t="s">
        <v>38</v>
      </c>
      <c r="G8010" s="16">
        <v>0</v>
      </c>
      <c r="H8010" s="16">
        <v>7.7734529999999996E-2</v>
      </c>
      <c r="I8010" s="16">
        <v>9.0741920000000004E-2</v>
      </c>
      <c r="J8010" s="16">
        <v>0</v>
      </c>
      <c r="K8010" s="16">
        <v>8.2927920000000002E-2</v>
      </c>
    </row>
    <row r="8011" spans="1:11" x14ac:dyDescent="0.2">
      <c r="A8011" s="26">
        <v>43101</v>
      </c>
      <c r="B8011" s="16" t="s">
        <v>30</v>
      </c>
      <c r="C8011" s="16" t="s">
        <v>31</v>
      </c>
      <c r="D8011" s="16" t="s">
        <v>32</v>
      </c>
      <c r="E8011" s="16" t="s">
        <v>45</v>
      </c>
      <c r="F8011" s="16" t="s">
        <v>39</v>
      </c>
      <c r="G8011" s="16">
        <v>0.18181465999999999</v>
      </c>
      <c r="H8011" s="16">
        <v>0.15647627</v>
      </c>
      <c r="I8011" s="16">
        <v>0</v>
      </c>
      <c r="J8011" s="16">
        <v>0</v>
      </c>
      <c r="K8011" s="16">
        <v>0</v>
      </c>
    </row>
    <row r="8012" spans="1:11" x14ac:dyDescent="0.2">
      <c r="A8012" s="26">
        <v>43101</v>
      </c>
      <c r="B8012" s="16" t="s">
        <v>30</v>
      </c>
      <c r="C8012" s="16" t="s">
        <v>31</v>
      </c>
      <c r="D8012" s="16" t="s">
        <v>32</v>
      </c>
      <c r="E8012" s="16" t="s">
        <v>45</v>
      </c>
      <c r="F8012" s="16" t="s">
        <v>40</v>
      </c>
      <c r="G8012" s="16">
        <v>0</v>
      </c>
      <c r="H8012" s="16">
        <v>0.15866598000000001</v>
      </c>
      <c r="I8012" s="16">
        <v>0.17493879000000001</v>
      </c>
      <c r="J8012" s="16">
        <v>0</v>
      </c>
      <c r="K8012" s="16">
        <v>0.25232792999999998</v>
      </c>
    </row>
    <row r="8013" spans="1:11" x14ac:dyDescent="0.2">
      <c r="A8013" s="26">
        <v>43101</v>
      </c>
      <c r="B8013" s="16" t="s">
        <v>30</v>
      </c>
      <c r="C8013" s="16" t="s">
        <v>31</v>
      </c>
      <c r="D8013" s="16" t="s">
        <v>32</v>
      </c>
      <c r="E8013" s="16" t="s">
        <v>46</v>
      </c>
      <c r="F8013" s="16" t="s">
        <v>33</v>
      </c>
      <c r="G8013" s="16">
        <v>3.08197009</v>
      </c>
      <c r="H8013" s="16">
        <v>11.56876439</v>
      </c>
      <c r="I8013" s="16">
        <v>3.3619116400000002</v>
      </c>
      <c r="J8013" s="16">
        <v>1.27278797</v>
      </c>
      <c r="K8013" s="16">
        <v>18.39906603</v>
      </c>
    </row>
    <row r="8014" spans="1:11" x14ac:dyDescent="0.2">
      <c r="A8014" s="26">
        <v>43101</v>
      </c>
      <c r="B8014" s="16" t="s">
        <v>30</v>
      </c>
      <c r="C8014" s="16" t="s">
        <v>31</v>
      </c>
      <c r="D8014" s="16" t="s">
        <v>32</v>
      </c>
      <c r="E8014" s="16" t="s">
        <v>46</v>
      </c>
      <c r="F8014" s="16" t="s">
        <v>34</v>
      </c>
      <c r="G8014" s="16">
        <v>2.5001669299999998</v>
      </c>
      <c r="H8014" s="16">
        <v>11.71545283</v>
      </c>
      <c r="I8014" s="16">
        <v>2.4308005600000002</v>
      </c>
      <c r="J8014" s="16">
        <v>3.0114923199999999</v>
      </c>
      <c r="K8014" s="16">
        <v>16.118764850000002</v>
      </c>
    </row>
    <row r="8015" spans="1:11" x14ac:dyDescent="0.2">
      <c r="A8015" s="26">
        <v>43101</v>
      </c>
      <c r="B8015" s="16" t="s">
        <v>30</v>
      </c>
      <c r="C8015" s="16" t="s">
        <v>31</v>
      </c>
      <c r="D8015" s="16" t="s">
        <v>32</v>
      </c>
      <c r="E8015" s="16" t="s">
        <v>46</v>
      </c>
      <c r="F8015" s="16" t="s">
        <v>35</v>
      </c>
      <c r="G8015" s="16">
        <v>0.80951757000000002</v>
      </c>
      <c r="H8015" s="16">
        <v>8.1417312899999992</v>
      </c>
      <c r="I8015" s="16">
        <v>3.24057021</v>
      </c>
      <c r="J8015" s="16">
        <v>1.2053229299999999</v>
      </c>
      <c r="K8015" s="16">
        <v>10.80239495</v>
      </c>
    </row>
    <row r="8016" spans="1:11" x14ac:dyDescent="0.2">
      <c r="A8016" s="26">
        <v>43101</v>
      </c>
      <c r="B8016" s="16" t="s">
        <v>30</v>
      </c>
      <c r="C8016" s="16" t="s">
        <v>31</v>
      </c>
      <c r="D8016" s="16" t="s">
        <v>32</v>
      </c>
      <c r="E8016" s="16" t="s">
        <v>46</v>
      </c>
      <c r="F8016" s="16" t="s">
        <v>36</v>
      </c>
      <c r="G8016" s="16">
        <v>0.70992655000000005</v>
      </c>
      <c r="H8016" s="16">
        <v>1.69938385</v>
      </c>
      <c r="I8016" s="16">
        <v>1.2654372599999999</v>
      </c>
      <c r="J8016" s="16">
        <v>1.1385133300000001</v>
      </c>
      <c r="K8016" s="16">
        <v>4.6091978899999999</v>
      </c>
    </row>
    <row r="8017" spans="1:11" x14ac:dyDescent="0.2">
      <c r="A8017" s="26">
        <v>43101</v>
      </c>
      <c r="B8017" s="16" t="s">
        <v>30</v>
      </c>
      <c r="C8017" s="16" t="s">
        <v>31</v>
      </c>
      <c r="D8017" s="16" t="s">
        <v>32</v>
      </c>
      <c r="E8017" s="16" t="s">
        <v>46</v>
      </c>
      <c r="F8017" s="16" t="s">
        <v>37</v>
      </c>
      <c r="G8017" s="16">
        <v>0.62593575999999995</v>
      </c>
      <c r="H8017" s="16">
        <v>4.9574937700000001</v>
      </c>
      <c r="I8017" s="16">
        <v>0.91931527000000002</v>
      </c>
      <c r="J8017" s="16">
        <v>1.1004851499999999</v>
      </c>
      <c r="K8017" s="16">
        <v>5.2958084200000002</v>
      </c>
    </row>
    <row r="8018" spans="1:11" x14ac:dyDescent="0.2">
      <c r="A8018" s="26">
        <v>43101</v>
      </c>
      <c r="B8018" s="16" t="s">
        <v>30</v>
      </c>
      <c r="C8018" s="16" t="s">
        <v>31</v>
      </c>
      <c r="D8018" s="16" t="s">
        <v>32</v>
      </c>
      <c r="E8018" s="16" t="s">
        <v>46</v>
      </c>
      <c r="F8018" s="16" t="s">
        <v>38</v>
      </c>
      <c r="G8018" s="16">
        <v>0.24416604</v>
      </c>
      <c r="H8018" s="16">
        <v>1.27334513</v>
      </c>
      <c r="I8018" s="16">
        <v>0.16470530999999999</v>
      </c>
      <c r="J8018" s="16">
        <v>0.12724339000000001</v>
      </c>
      <c r="K8018" s="16">
        <v>1.10818854</v>
      </c>
    </row>
    <row r="8019" spans="1:11" x14ac:dyDescent="0.2">
      <c r="A8019" s="26">
        <v>43101</v>
      </c>
      <c r="B8019" s="16" t="s">
        <v>30</v>
      </c>
      <c r="C8019" s="16" t="s">
        <v>31</v>
      </c>
      <c r="D8019" s="16" t="s">
        <v>32</v>
      </c>
      <c r="E8019" s="16" t="s">
        <v>46</v>
      </c>
      <c r="F8019" s="16" t="s">
        <v>39</v>
      </c>
      <c r="G8019" s="16">
        <v>9.049248E-2</v>
      </c>
      <c r="H8019" s="16">
        <v>0.32691689000000002</v>
      </c>
      <c r="I8019" s="16">
        <v>6.7629419999999996E-2</v>
      </c>
      <c r="J8019" s="16">
        <v>0</v>
      </c>
      <c r="K8019" s="16">
        <v>0.96767806999999995</v>
      </c>
    </row>
    <row r="8020" spans="1:11" x14ac:dyDescent="0.2">
      <c r="A8020" s="26">
        <v>43101</v>
      </c>
      <c r="B8020" s="16" t="s">
        <v>30</v>
      </c>
      <c r="C8020" s="16" t="s">
        <v>31</v>
      </c>
      <c r="D8020" s="16" t="s">
        <v>32</v>
      </c>
      <c r="E8020" s="16" t="s">
        <v>46</v>
      </c>
      <c r="F8020" s="16" t="s">
        <v>40</v>
      </c>
      <c r="G8020" s="16">
        <v>0.25212665000000001</v>
      </c>
      <c r="H8020" s="16">
        <v>0.75285095999999996</v>
      </c>
      <c r="I8020" s="16">
        <v>0.35423853</v>
      </c>
      <c r="J8020" s="16">
        <v>0.27385406000000001</v>
      </c>
      <c r="K8020" s="16">
        <v>0.77035070999999999</v>
      </c>
    </row>
    <row r="8021" spans="1:11" x14ac:dyDescent="0.2">
      <c r="A8021" s="26">
        <v>43101</v>
      </c>
      <c r="B8021" s="16" t="s">
        <v>30</v>
      </c>
      <c r="C8021" s="16" t="s">
        <v>31</v>
      </c>
      <c r="D8021" s="16" t="s">
        <v>32</v>
      </c>
      <c r="E8021" s="16" t="s">
        <v>47</v>
      </c>
      <c r="F8021" s="16" t="s">
        <v>33</v>
      </c>
      <c r="G8021" s="16">
        <v>1.4481893699999999</v>
      </c>
      <c r="H8021" s="16">
        <v>8.6176729900000009</v>
      </c>
      <c r="I8021" s="16">
        <v>0.58825791000000005</v>
      </c>
      <c r="J8021" s="16">
        <v>2.79380593</v>
      </c>
      <c r="K8021" s="16">
        <v>20.62817858</v>
      </c>
    </row>
    <row r="8022" spans="1:11" x14ac:dyDescent="0.2">
      <c r="A8022" s="26">
        <v>43101</v>
      </c>
      <c r="B8022" s="16" t="s">
        <v>30</v>
      </c>
      <c r="C8022" s="16" t="s">
        <v>31</v>
      </c>
      <c r="D8022" s="16" t="s">
        <v>32</v>
      </c>
      <c r="E8022" s="16" t="s">
        <v>47</v>
      </c>
      <c r="F8022" s="16" t="s">
        <v>34</v>
      </c>
      <c r="G8022" s="16">
        <v>1.5243842599999999</v>
      </c>
      <c r="H8022" s="16">
        <v>7.7374911400000004</v>
      </c>
      <c r="I8022" s="16">
        <v>1.11986645</v>
      </c>
      <c r="J8022" s="16">
        <v>1.4772938600000001</v>
      </c>
      <c r="K8022" s="16">
        <v>20.146421310000001</v>
      </c>
    </row>
    <row r="8023" spans="1:11" x14ac:dyDescent="0.2">
      <c r="A8023" s="26">
        <v>43101</v>
      </c>
      <c r="B8023" s="16" t="s">
        <v>30</v>
      </c>
      <c r="C8023" s="16" t="s">
        <v>31</v>
      </c>
      <c r="D8023" s="16" t="s">
        <v>32</v>
      </c>
      <c r="E8023" s="16" t="s">
        <v>47</v>
      </c>
      <c r="F8023" s="16" t="s">
        <v>35</v>
      </c>
      <c r="G8023" s="16">
        <v>0.30598789999999998</v>
      </c>
      <c r="H8023" s="16">
        <v>8.3564907799999997</v>
      </c>
      <c r="I8023" s="16">
        <v>0.85544739999999997</v>
      </c>
      <c r="J8023" s="16">
        <v>4.0216695600000003</v>
      </c>
      <c r="K8023" s="16">
        <v>12.44948975</v>
      </c>
    </row>
    <row r="8024" spans="1:11" x14ac:dyDescent="0.2">
      <c r="A8024" s="26">
        <v>43101</v>
      </c>
      <c r="B8024" s="16" t="s">
        <v>30</v>
      </c>
      <c r="C8024" s="16" t="s">
        <v>31</v>
      </c>
      <c r="D8024" s="16" t="s">
        <v>32</v>
      </c>
      <c r="E8024" s="16" t="s">
        <v>47</v>
      </c>
      <c r="F8024" s="16" t="s">
        <v>36</v>
      </c>
      <c r="G8024" s="16">
        <v>0.45859893000000002</v>
      </c>
      <c r="H8024" s="16">
        <v>2.83915199</v>
      </c>
      <c r="I8024" s="16">
        <v>0.20194892</v>
      </c>
      <c r="J8024" s="16">
        <v>0.85010282000000004</v>
      </c>
      <c r="K8024" s="16">
        <v>7.0132671200000001</v>
      </c>
    </row>
    <row r="8025" spans="1:11" x14ac:dyDescent="0.2">
      <c r="A8025" s="26">
        <v>43101</v>
      </c>
      <c r="B8025" s="16" t="s">
        <v>30</v>
      </c>
      <c r="C8025" s="16" t="s">
        <v>31</v>
      </c>
      <c r="D8025" s="16" t="s">
        <v>32</v>
      </c>
      <c r="E8025" s="16" t="s">
        <v>47</v>
      </c>
      <c r="F8025" s="16" t="s">
        <v>37</v>
      </c>
      <c r="G8025" s="16">
        <v>0.62007445999999999</v>
      </c>
      <c r="H8025" s="16">
        <v>3.3134284599999999</v>
      </c>
      <c r="I8025" s="16">
        <v>0.49010684999999998</v>
      </c>
      <c r="J8025" s="16">
        <v>1.5054373000000001</v>
      </c>
      <c r="K8025" s="16">
        <v>9.6699025299999999</v>
      </c>
    </row>
    <row r="8026" spans="1:11" x14ac:dyDescent="0.2">
      <c r="A8026" s="26">
        <v>43101</v>
      </c>
      <c r="B8026" s="16" t="s">
        <v>30</v>
      </c>
      <c r="C8026" s="16" t="s">
        <v>31</v>
      </c>
      <c r="D8026" s="16" t="s">
        <v>32</v>
      </c>
      <c r="E8026" s="16" t="s">
        <v>47</v>
      </c>
      <c r="F8026" s="16" t="s">
        <v>38</v>
      </c>
      <c r="G8026" s="16">
        <v>0</v>
      </c>
      <c r="H8026" s="16">
        <v>0.98486017999999997</v>
      </c>
      <c r="I8026" s="16">
        <v>0</v>
      </c>
      <c r="J8026" s="16">
        <v>0.16046388</v>
      </c>
      <c r="K8026" s="16">
        <v>1.8861102999999999</v>
      </c>
    </row>
    <row r="8027" spans="1:11" x14ac:dyDescent="0.2">
      <c r="A8027" s="26">
        <v>43101</v>
      </c>
      <c r="B8027" s="16" t="s">
        <v>30</v>
      </c>
      <c r="C8027" s="16" t="s">
        <v>31</v>
      </c>
      <c r="D8027" s="16" t="s">
        <v>32</v>
      </c>
      <c r="E8027" s="16" t="s">
        <v>47</v>
      </c>
      <c r="F8027" s="16" t="s">
        <v>39</v>
      </c>
      <c r="G8027" s="16">
        <v>0</v>
      </c>
      <c r="H8027" s="16">
        <v>0.27116215999999999</v>
      </c>
      <c r="I8027" s="16">
        <v>0</v>
      </c>
      <c r="J8027" s="16">
        <v>0</v>
      </c>
      <c r="K8027" s="16">
        <v>0.73156847000000003</v>
      </c>
    </row>
    <row r="8028" spans="1:11" x14ac:dyDescent="0.2">
      <c r="A8028" s="26">
        <v>43101</v>
      </c>
      <c r="B8028" s="16" t="s">
        <v>30</v>
      </c>
      <c r="C8028" s="16" t="s">
        <v>31</v>
      </c>
      <c r="D8028" s="16" t="s">
        <v>32</v>
      </c>
      <c r="E8028" s="16" t="s">
        <v>47</v>
      </c>
      <c r="F8028" s="16" t="s">
        <v>40</v>
      </c>
      <c r="G8028" s="16">
        <v>0</v>
      </c>
      <c r="H8028" s="16">
        <v>0.62083352000000003</v>
      </c>
      <c r="I8028" s="16">
        <v>0.16615893000000001</v>
      </c>
      <c r="J8028" s="16">
        <v>0.16025655</v>
      </c>
      <c r="K8028" s="16">
        <v>1.8699858</v>
      </c>
    </row>
    <row r="8029" spans="1:11" x14ac:dyDescent="0.2">
      <c r="A8029" s="26">
        <v>43101</v>
      </c>
      <c r="B8029" s="16" t="s">
        <v>30</v>
      </c>
      <c r="C8029" s="16" t="s">
        <v>31</v>
      </c>
      <c r="D8029" s="16" t="s">
        <v>32</v>
      </c>
      <c r="E8029" s="16" t="s">
        <v>48</v>
      </c>
      <c r="F8029" s="16" t="s">
        <v>33</v>
      </c>
      <c r="G8029" s="16">
        <v>0.38211096</v>
      </c>
      <c r="H8029" s="16">
        <v>14.72153001</v>
      </c>
      <c r="I8029" s="16">
        <v>0</v>
      </c>
      <c r="J8029" s="16">
        <v>3.6364819000000002</v>
      </c>
      <c r="K8029" s="16">
        <v>49.160372379999998</v>
      </c>
    </row>
    <row r="8030" spans="1:11" x14ac:dyDescent="0.2">
      <c r="A8030" s="26">
        <v>43101</v>
      </c>
      <c r="B8030" s="16" t="s">
        <v>30</v>
      </c>
      <c r="C8030" s="16" t="s">
        <v>31</v>
      </c>
      <c r="D8030" s="16" t="s">
        <v>32</v>
      </c>
      <c r="E8030" s="16" t="s">
        <v>48</v>
      </c>
      <c r="F8030" s="16" t="s">
        <v>34</v>
      </c>
      <c r="G8030" s="16">
        <v>0.62539855</v>
      </c>
      <c r="H8030" s="16">
        <v>12.189523339999999</v>
      </c>
      <c r="I8030" s="16">
        <v>0.54478616000000002</v>
      </c>
      <c r="J8030" s="16">
        <v>4.6172230900000004</v>
      </c>
      <c r="K8030" s="16">
        <v>40.566850909999999</v>
      </c>
    </row>
    <row r="8031" spans="1:11" x14ac:dyDescent="0.2">
      <c r="A8031" s="26">
        <v>43101</v>
      </c>
      <c r="B8031" s="16" t="s">
        <v>30</v>
      </c>
      <c r="C8031" s="16" t="s">
        <v>31</v>
      </c>
      <c r="D8031" s="16" t="s">
        <v>32</v>
      </c>
      <c r="E8031" s="16" t="s">
        <v>48</v>
      </c>
      <c r="F8031" s="16" t="s">
        <v>35</v>
      </c>
      <c r="G8031" s="16">
        <v>0</v>
      </c>
      <c r="H8031" s="16">
        <v>6.2159174100000003</v>
      </c>
      <c r="I8031" s="16">
        <v>0</v>
      </c>
      <c r="J8031" s="16">
        <v>2.68182287</v>
      </c>
      <c r="K8031" s="16">
        <v>18.699883060000001</v>
      </c>
    </row>
    <row r="8032" spans="1:11" x14ac:dyDescent="0.2">
      <c r="A8032" s="26">
        <v>43101</v>
      </c>
      <c r="B8032" s="16" t="s">
        <v>30</v>
      </c>
      <c r="C8032" s="16" t="s">
        <v>31</v>
      </c>
      <c r="D8032" s="16" t="s">
        <v>32</v>
      </c>
      <c r="E8032" s="16" t="s">
        <v>48</v>
      </c>
      <c r="F8032" s="16" t="s">
        <v>36</v>
      </c>
      <c r="G8032" s="16">
        <v>0</v>
      </c>
      <c r="H8032" s="16">
        <v>1.7195271999999999</v>
      </c>
      <c r="I8032" s="16">
        <v>0.19114597</v>
      </c>
      <c r="J8032" s="16">
        <v>0.79343576999999998</v>
      </c>
      <c r="K8032" s="16">
        <v>9.5688586299999994</v>
      </c>
    </row>
    <row r="8033" spans="1:11" x14ac:dyDescent="0.2">
      <c r="A8033" s="26">
        <v>43101</v>
      </c>
      <c r="B8033" s="16" t="s">
        <v>30</v>
      </c>
      <c r="C8033" s="16" t="s">
        <v>31</v>
      </c>
      <c r="D8033" s="16" t="s">
        <v>32</v>
      </c>
      <c r="E8033" s="16" t="s">
        <v>48</v>
      </c>
      <c r="F8033" s="16" t="s">
        <v>37</v>
      </c>
      <c r="G8033" s="16">
        <v>0</v>
      </c>
      <c r="H8033" s="16">
        <v>3.3818097499999999</v>
      </c>
      <c r="I8033" s="16">
        <v>0</v>
      </c>
      <c r="J8033" s="16">
        <v>1.4911625799999999</v>
      </c>
      <c r="K8033" s="16">
        <v>13.170884020000001</v>
      </c>
    </row>
    <row r="8034" spans="1:11" x14ac:dyDescent="0.2">
      <c r="A8034" s="26">
        <v>43101</v>
      </c>
      <c r="B8034" s="16" t="s">
        <v>30</v>
      </c>
      <c r="C8034" s="16" t="s">
        <v>31</v>
      </c>
      <c r="D8034" s="16" t="s">
        <v>32</v>
      </c>
      <c r="E8034" s="16" t="s">
        <v>48</v>
      </c>
      <c r="F8034" s="16" t="s">
        <v>38</v>
      </c>
      <c r="G8034" s="16">
        <v>0</v>
      </c>
      <c r="H8034" s="16">
        <v>1.8669819599999999</v>
      </c>
      <c r="I8034" s="16">
        <v>0.15296724</v>
      </c>
      <c r="J8034" s="16">
        <v>0.13478376</v>
      </c>
      <c r="K8034" s="16">
        <v>2.9152434500000002</v>
      </c>
    </row>
    <row r="8035" spans="1:11" x14ac:dyDescent="0.2">
      <c r="A8035" s="26">
        <v>43101</v>
      </c>
      <c r="B8035" s="16" t="s">
        <v>30</v>
      </c>
      <c r="C8035" s="16" t="s">
        <v>31</v>
      </c>
      <c r="D8035" s="16" t="s">
        <v>32</v>
      </c>
      <c r="E8035" s="16" t="s">
        <v>48</v>
      </c>
      <c r="F8035" s="16" t="s">
        <v>39</v>
      </c>
      <c r="G8035" s="16">
        <v>0</v>
      </c>
      <c r="H8035" s="16">
        <v>0.63003931999999996</v>
      </c>
      <c r="I8035" s="16">
        <v>0</v>
      </c>
      <c r="J8035" s="16">
        <v>0</v>
      </c>
      <c r="K8035" s="16">
        <v>1.4789198699999999</v>
      </c>
    </row>
    <row r="8036" spans="1:11" x14ac:dyDescent="0.2">
      <c r="A8036" s="26">
        <v>43101</v>
      </c>
      <c r="B8036" s="16" t="s">
        <v>30</v>
      </c>
      <c r="C8036" s="16" t="s">
        <v>31</v>
      </c>
      <c r="D8036" s="16" t="s">
        <v>32</v>
      </c>
      <c r="E8036" s="16" t="s">
        <v>48</v>
      </c>
      <c r="F8036" s="16" t="s">
        <v>40</v>
      </c>
      <c r="G8036" s="16">
        <v>0</v>
      </c>
      <c r="H8036" s="16">
        <v>0.51102996999999994</v>
      </c>
      <c r="I8036" s="16">
        <v>0</v>
      </c>
      <c r="J8036" s="16">
        <v>0.16615893000000001</v>
      </c>
      <c r="K8036" s="16">
        <v>1.93236042</v>
      </c>
    </row>
    <row r="8037" spans="1:11" x14ac:dyDescent="0.2">
      <c r="A8037" s="26">
        <v>43101</v>
      </c>
      <c r="B8037" s="16" t="s">
        <v>30</v>
      </c>
      <c r="C8037" s="16" t="s">
        <v>31</v>
      </c>
      <c r="D8037" s="16" t="s">
        <v>41</v>
      </c>
      <c r="E8037" s="16" t="s">
        <v>45</v>
      </c>
      <c r="F8037" s="16" t="s">
        <v>33</v>
      </c>
      <c r="G8037" s="16">
        <v>2.9147061000000001</v>
      </c>
      <c r="H8037" s="16">
        <v>10.6069213</v>
      </c>
      <c r="I8037" s="16">
        <v>0</v>
      </c>
      <c r="J8037" s="16">
        <v>2.7068883000000001</v>
      </c>
      <c r="K8037" s="16">
        <v>11.012722070000001</v>
      </c>
    </row>
    <row r="8038" spans="1:11" x14ac:dyDescent="0.2">
      <c r="A8038" s="26">
        <v>43101</v>
      </c>
      <c r="B8038" s="16" t="s">
        <v>30</v>
      </c>
      <c r="C8038" s="16" t="s">
        <v>31</v>
      </c>
      <c r="D8038" s="16" t="s">
        <v>41</v>
      </c>
      <c r="E8038" s="16" t="s">
        <v>45</v>
      </c>
      <c r="F8038" s="16" t="s">
        <v>34</v>
      </c>
      <c r="G8038" s="16">
        <v>1.02073364</v>
      </c>
      <c r="H8038" s="16">
        <v>10.608668570000001</v>
      </c>
      <c r="I8038" s="16">
        <v>0</v>
      </c>
      <c r="J8038" s="16">
        <v>2.63076059</v>
      </c>
      <c r="K8038" s="16">
        <v>4.7088176500000003</v>
      </c>
    </row>
    <row r="8039" spans="1:11" x14ac:dyDescent="0.2">
      <c r="A8039" s="26">
        <v>43101</v>
      </c>
      <c r="B8039" s="16" t="s">
        <v>30</v>
      </c>
      <c r="C8039" s="16" t="s">
        <v>31</v>
      </c>
      <c r="D8039" s="16" t="s">
        <v>41</v>
      </c>
      <c r="E8039" s="16" t="s">
        <v>45</v>
      </c>
      <c r="F8039" s="16" t="s">
        <v>35</v>
      </c>
      <c r="G8039" s="16">
        <v>1.51543476</v>
      </c>
      <c r="H8039" s="16">
        <v>11.07921698</v>
      </c>
      <c r="I8039" s="16">
        <v>0.45378858999999999</v>
      </c>
      <c r="J8039" s="16">
        <v>1.0237153999999999</v>
      </c>
      <c r="K8039" s="16">
        <v>4.1284908199999997</v>
      </c>
    </row>
    <row r="8040" spans="1:11" x14ac:dyDescent="0.2">
      <c r="A8040" s="26">
        <v>43101</v>
      </c>
      <c r="B8040" s="16" t="s">
        <v>30</v>
      </c>
      <c r="C8040" s="16" t="s">
        <v>31</v>
      </c>
      <c r="D8040" s="16" t="s">
        <v>41</v>
      </c>
      <c r="E8040" s="16" t="s">
        <v>45</v>
      </c>
      <c r="F8040" s="16" t="s">
        <v>36</v>
      </c>
      <c r="G8040" s="16">
        <v>0.54644296000000003</v>
      </c>
      <c r="H8040" s="16">
        <v>1.68736413</v>
      </c>
      <c r="I8040" s="16">
        <v>0</v>
      </c>
      <c r="J8040" s="16">
        <v>0.60226658</v>
      </c>
      <c r="K8040" s="16">
        <v>1.67404883</v>
      </c>
    </row>
    <row r="8041" spans="1:11" x14ac:dyDescent="0.2">
      <c r="A8041" s="26">
        <v>43101</v>
      </c>
      <c r="B8041" s="16" t="s">
        <v>30</v>
      </c>
      <c r="C8041" s="16" t="s">
        <v>31</v>
      </c>
      <c r="D8041" s="16" t="s">
        <v>41</v>
      </c>
      <c r="E8041" s="16" t="s">
        <v>45</v>
      </c>
      <c r="F8041" s="16" t="s">
        <v>37</v>
      </c>
      <c r="G8041" s="16">
        <v>0.2644282</v>
      </c>
      <c r="H8041" s="16">
        <v>5.4047714100000004</v>
      </c>
      <c r="I8041" s="16">
        <v>0.39753776000000002</v>
      </c>
      <c r="J8041" s="16">
        <v>0.78180863</v>
      </c>
      <c r="K8041" s="16">
        <v>2.9345208999999999</v>
      </c>
    </row>
    <row r="8042" spans="1:11" x14ac:dyDescent="0.2">
      <c r="A8042" s="26">
        <v>43101</v>
      </c>
      <c r="B8042" s="16" t="s">
        <v>30</v>
      </c>
      <c r="C8042" s="16" t="s">
        <v>31</v>
      </c>
      <c r="D8042" s="16" t="s">
        <v>41</v>
      </c>
      <c r="E8042" s="16" t="s">
        <v>45</v>
      </c>
      <c r="F8042" s="16" t="s">
        <v>38</v>
      </c>
      <c r="G8042" s="16">
        <v>0</v>
      </c>
      <c r="H8042" s="16">
        <v>0.57192551999999997</v>
      </c>
      <c r="I8042" s="16">
        <v>0.10173335999999999</v>
      </c>
      <c r="J8042" s="16">
        <v>0</v>
      </c>
      <c r="K8042" s="16">
        <v>0.16788316</v>
      </c>
    </row>
    <row r="8043" spans="1:11" x14ac:dyDescent="0.2">
      <c r="A8043" s="26">
        <v>43101</v>
      </c>
      <c r="B8043" s="16" t="s">
        <v>30</v>
      </c>
      <c r="C8043" s="16" t="s">
        <v>31</v>
      </c>
      <c r="D8043" s="16" t="s">
        <v>41</v>
      </c>
      <c r="E8043" s="16" t="s">
        <v>45</v>
      </c>
      <c r="F8043" s="16" t="s">
        <v>39</v>
      </c>
      <c r="G8043" s="16">
        <v>0</v>
      </c>
      <c r="H8043" s="16">
        <v>0.10080386</v>
      </c>
      <c r="I8043" s="16">
        <v>0</v>
      </c>
      <c r="J8043" s="16">
        <v>0</v>
      </c>
      <c r="K8043" s="16">
        <v>0</v>
      </c>
    </row>
    <row r="8044" spans="1:11" x14ac:dyDescent="0.2">
      <c r="A8044" s="26">
        <v>43101</v>
      </c>
      <c r="B8044" s="16" t="s">
        <v>30</v>
      </c>
      <c r="C8044" s="16" t="s">
        <v>31</v>
      </c>
      <c r="D8044" s="16" t="s">
        <v>41</v>
      </c>
      <c r="E8044" s="16" t="s">
        <v>45</v>
      </c>
      <c r="F8044" s="16" t="s">
        <v>40</v>
      </c>
      <c r="G8044" s="16">
        <v>0</v>
      </c>
      <c r="H8044" s="16">
        <v>0.33152735</v>
      </c>
      <c r="I8044" s="16">
        <v>0</v>
      </c>
      <c r="J8044" s="16">
        <v>0.47652133000000002</v>
      </c>
      <c r="K8044" s="16">
        <v>0.40246030999999999</v>
      </c>
    </row>
    <row r="8045" spans="1:11" x14ac:dyDescent="0.2">
      <c r="A8045" s="26">
        <v>43101</v>
      </c>
      <c r="B8045" s="16" t="s">
        <v>30</v>
      </c>
      <c r="C8045" s="16" t="s">
        <v>31</v>
      </c>
      <c r="D8045" s="16" t="s">
        <v>41</v>
      </c>
      <c r="E8045" s="16" t="s">
        <v>46</v>
      </c>
      <c r="F8045" s="16" t="s">
        <v>33</v>
      </c>
      <c r="G8045" s="16">
        <v>0</v>
      </c>
      <c r="H8045" s="16">
        <v>0.46575359999999999</v>
      </c>
      <c r="I8045" s="16">
        <v>0</v>
      </c>
      <c r="J8045" s="16">
        <v>0</v>
      </c>
      <c r="K8045" s="16">
        <v>0</v>
      </c>
    </row>
    <row r="8046" spans="1:11" x14ac:dyDescent="0.2">
      <c r="A8046" s="26">
        <v>43101</v>
      </c>
      <c r="B8046" s="16" t="s">
        <v>30</v>
      </c>
      <c r="C8046" s="16" t="s">
        <v>31</v>
      </c>
      <c r="D8046" s="16" t="s">
        <v>41</v>
      </c>
      <c r="E8046" s="16" t="s">
        <v>46</v>
      </c>
      <c r="F8046" s="16" t="s">
        <v>34</v>
      </c>
      <c r="G8046" s="16">
        <v>0</v>
      </c>
      <c r="H8046" s="16">
        <v>0.36810352000000002</v>
      </c>
      <c r="I8046" s="16">
        <v>0.51829999000000004</v>
      </c>
      <c r="J8046" s="16">
        <v>0</v>
      </c>
      <c r="K8046" s="16">
        <v>1.1353730200000001</v>
      </c>
    </row>
    <row r="8047" spans="1:11" x14ac:dyDescent="0.2">
      <c r="A8047" s="26">
        <v>43101</v>
      </c>
      <c r="B8047" s="16" t="s">
        <v>30</v>
      </c>
      <c r="C8047" s="16" t="s">
        <v>31</v>
      </c>
      <c r="D8047" s="16" t="s">
        <v>41</v>
      </c>
      <c r="E8047" s="16" t="s">
        <v>46</v>
      </c>
      <c r="F8047" s="16" t="s">
        <v>35</v>
      </c>
      <c r="G8047" s="16">
        <v>0</v>
      </c>
      <c r="H8047" s="16">
        <v>0</v>
      </c>
      <c r="I8047" s="16">
        <v>0</v>
      </c>
      <c r="J8047" s="16">
        <v>0.43089390999999999</v>
      </c>
      <c r="K8047" s="16">
        <v>0.49867685</v>
      </c>
    </row>
    <row r="8048" spans="1:11" x14ac:dyDescent="0.2">
      <c r="A8048" s="26">
        <v>43101</v>
      </c>
      <c r="B8048" s="16" t="s">
        <v>30</v>
      </c>
      <c r="C8048" s="16" t="s">
        <v>31</v>
      </c>
      <c r="D8048" s="16" t="s">
        <v>41</v>
      </c>
      <c r="E8048" s="16" t="s">
        <v>46</v>
      </c>
      <c r="F8048" s="16" t="s">
        <v>37</v>
      </c>
      <c r="G8048" s="16">
        <v>0</v>
      </c>
      <c r="H8048" s="16">
        <v>0</v>
      </c>
      <c r="I8048" s="16">
        <v>0</v>
      </c>
      <c r="J8048" s="16">
        <v>0.24448874000000001</v>
      </c>
      <c r="K8048" s="16">
        <v>0.41287415</v>
      </c>
    </row>
    <row r="8049" spans="1:11" x14ac:dyDescent="0.2">
      <c r="A8049" s="26">
        <v>43101</v>
      </c>
      <c r="B8049" s="16" t="s">
        <v>30</v>
      </c>
      <c r="C8049" s="16" t="s">
        <v>31</v>
      </c>
      <c r="D8049" s="16" t="s">
        <v>41</v>
      </c>
      <c r="E8049" s="16" t="s">
        <v>46</v>
      </c>
      <c r="F8049" s="16" t="s">
        <v>38</v>
      </c>
      <c r="G8049" s="16">
        <v>0</v>
      </c>
      <c r="H8049" s="16">
        <v>0</v>
      </c>
      <c r="I8049" s="16">
        <v>0</v>
      </c>
      <c r="J8049" s="16">
        <v>0</v>
      </c>
      <c r="K8049" s="16">
        <v>7.0300009999999996E-2</v>
      </c>
    </row>
    <row r="8050" spans="1:11" x14ac:dyDescent="0.2">
      <c r="A8050" s="26">
        <v>43101</v>
      </c>
      <c r="B8050" s="16" t="s">
        <v>30</v>
      </c>
      <c r="C8050" s="16" t="s">
        <v>31</v>
      </c>
      <c r="D8050" s="16" t="s">
        <v>41</v>
      </c>
      <c r="E8050" s="16" t="s">
        <v>47</v>
      </c>
      <c r="F8050" s="16" t="s">
        <v>33</v>
      </c>
      <c r="G8050" s="16">
        <v>0.45874531000000002</v>
      </c>
      <c r="H8050" s="16">
        <v>0</v>
      </c>
      <c r="I8050" s="16">
        <v>0</v>
      </c>
      <c r="J8050" s="16">
        <v>0</v>
      </c>
      <c r="K8050" s="16">
        <v>0</v>
      </c>
    </row>
    <row r="8051" spans="1:11" x14ac:dyDescent="0.2">
      <c r="A8051" s="26">
        <v>43101</v>
      </c>
      <c r="B8051" s="16" t="s">
        <v>30</v>
      </c>
      <c r="C8051" s="16" t="s">
        <v>31</v>
      </c>
      <c r="D8051" s="16" t="s">
        <v>41</v>
      </c>
      <c r="E8051" s="16" t="s">
        <v>47</v>
      </c>
      <c r="F8051" s="16" t="s">
        <v>34</v>
      </c>
      <c r="G8051" s="16">
        <v>0</v>
      </c>
      <c r="H8051" s="16">
        <v>0</v>
      </c>
      <c r="I8051" s="16">
        <v>0</v>
      </c>
      <c r="J8051" s="16">
        <v>0</v>
      </c>
      <c r="K8051" s="16">
        <v>0.53695892999999995</v>
      </c>
    </row>
    <row r="8052" spans="1:11" x14ac:dyDescent="0.2">
      <c r="A8052" s="26">
        <v>43101</v>
      </c>
      <c r="B8052" s="16" t="s">
        <v>30</v>
      </c>
      <c r="C8052" s="16" t="s">
        <v>31</v>
      </c>
      <c r="D8052" s="16" t="s">
        <v>41</v>
      </c>
      <c r="E8052" s="16" t="s">
        <v>47</v>
      </c>
      <c r="F8052" s="16" t="s">
        <v>35</v>
      </c>
      <c r="G8052" s="16">
        <v>0</v>
      </c>
      <c r="H8052" s="16">
        <v>0</v>
      </c>
      <c r="I8052" s="16">
        <v>0.28523336999999999</v>
      </c>
      <c r="J8052" s="16">
        <v>0</v>
      </c>
      <c r="K8052" s="16">
        <v>0.39140473999999997</v>
      </c>
    </row>
    <row r="8053" spans="1:11" x14ac:dyDescent="0.2">
      <c r="A8053" s="26">
        <v>43101</v>
      </c>
      <c r="B8053" s="16" t="s">
        <v>30</v>
      </c>
      <c r="C8053" s="16" t="s">
        <v>31</v>
      </c>
      <c r="D8053" s="16" t="s">
        <v>41</v>
      </c>
      <c r="E8053" s="16" t="s">
        <v>47</v>
      </c>
      <c r="F8053" s="16" t="s">
        <v>36</v>
      </c>
      <c r="G8053" s="16">
        <v>0</v>
      </c>
      <c r="H8053" s="16">
        <v>0</v>
      </c>
      <c r="I8053" s="16">
        <v>0.23851596</v>
      </c>
      <c r="J8053" s="16">
        <v>0</v>
      </c>
      <c r="K8053" s="16">
        <v>0.19550424</v>
      </c>
    </row>
    <row r="8054" spans="1:11" x14ac:dyDescent="0.2">
      <c r="A8054" s="26">
        <v>43101</v>
      </c>
      <c r="B8054" s="16" t="s">
        <v>30</v>
      </c>
      <c r="C8054" s="16" t="s">
        <v>31</v>
      </c>
      <c r="D8054" s="16" t="s">
        <v>41</v>
      </c>
      <c r="E8054" s="16" t="s">
        <v>48</v>
      </c>
      <c r="F8054" s="16" t="s">
        <v>35</v>
      </c>
      <c r="G8054" s="16">
        <v>0.29136918000000001</v>
      </c>
      <c r="H8054" s="16">
        <v>0</v>
      </c>
      <c r="I8054" s="16">
        <v>0</v>
      </c>
      <c r="J8054" s="16">
        <v>0</v>
      </c>
      <c r="K8054" s="16">
        <v>0</v>
      </c>
    </row>
    <row r="8055" spans="1:11" x14ac:dyDescent="0.2">
      <c r="A8055" s="26">
        <v>43101</v>
      </c>
      <c r="B8055" s="16" t="s">
        <v>30</v>
      </c>
      <c r="C8055" s="16" t="s">
        <v>31</v>
      </c>
      <c r="D8055" s="16" t="s">
        <v>41</v>
      </c>
      <c r="E8055" s="16" t="s">
        <v>48</v>
      </c>
      <c r="F8055" s="16" t="s">
        <v>37</v>
      </c>
      <c r="G8055" s="16">
        <v>0</v>
      </c>
      <c r="H8055" s="16">
        <v>0</v>
      </c>
      <c r="I8055" s="16">
        <v>0</v>
      </c>
      <c r="J8055" s="16">
        <v>0</v>
      </c>
      <c r="K8055" s="16">
        <v>0.34479778</v>
      </c>
    </row>
    <row r="8056" spans="1:11" x14ac:dyDescent="0.2">
      <c r="A8056" s="26">
        <v>43101</v>
      </c>
      <c r="B8056" s="16" t="s">
        <v>30</v>
      </c>
      <c r="C8056" s="16" t="s">
        <v>31</v>
      </c>
      <c r="D8056" s="16" t="s">
        <v>4</v>
      </c>
      <c r="E8056" s="16" t="s">
        <v>45</v>
      </c>
      <c r="F8056" s="16" t="s">
        <v>33</v>
      </c>
      <c r="G8056" s="16">
        <v>15.813016579999999</v>
      </c>
      <c r="H8056" s="16">
        <v>10.79432394</v>
      </c>
      <c r="I8056" s="16">
        <v>1.8690663599999999</v>
      </c>
      <c r="J8056" s="16">
        <v>0.57161996999999998</v>
      </c>
      <c r="K8056" s="16">
        <v>7.2071139999999998</v>
      </c>
    </row>
    <row r="8057" spans="1:11" x14ac:dyDescent="0.2">
      <c r="A8057" s="26">
        <v>43101</v>
      </c>
      <c r="B8057" s="16" t="s">
        <v>30</v>
      </c>
      <c r="C8057" s="16" t="s">
        <v>31</v>
      </c>
      <c r="D8057" s="16" t="s">
        <v>4</v>
      </c>
      <c r="E8057" s="16" t="s">
        <v>45</v>
      </c>
      <c r="F8057" s="16" t="s">
        <v>34</v>
      </c>
      <c r="G8057" s="16">
        <v>7.1565235999999999</v>
      </c>
      <c r="H8057" s="16">
        <v>6.0936678200000003</v>
      </c>
      <c r="I8057" s="16">
        <v>3.0191117300000001</v>
      </c>
      <c r="J8057" s="16">
        <v>0.86815335999999999</v>
      </c>
      <c r="K8057" s="16">
        <v>1.64658331</v>
      </c>
    </row>
    <row r="8058" spans="1:11" x14ac:dyDescent="0.2">
      <c r="A8058" s="26">
        <v>43101</v>
      </c>
      <c r="B8058" s="16" t="s">
        <v>30</v>
      </c>
      <c r="C8058" s="16" t="s">
        <v>31</v>
      </c>
      <c r="D8058" s="16" t="s">
        <v>4</v>
      </c>
      <c r="E8058" s="16" t="s">
        <v>45</v>
      </c>
      <c r="F8058" s="16" t="s">
        <v>35</v>
      </c>
      <c r="G8058" s="16">
        <v>15.7608101</v>
      </c>
      <c r="H8058" s="16">
        <v>10.46184397</v>
      </c>
      <c r="I8058" s="16">
        <v>3.5467491199999999</v>
      </c>
      <c r="J8058" s="16">
        <v>0.91304925999999997</v>
      </c>
      <c r="K8058" s="16">
        <v>4.3130065599999998</v>
      </c>
    </row>
    <row r="8059" spans="1:11" x14ac:dyDescent="0.2">
      <c r="A8059" s="26">
        <v>43101</v>
      </c>
      <c r="B8059" s="16" t="s">
        <v>30</v>
      </c>
      <c r="C8059" s="16" t="s">
        <v>31</v>
      </c>
      <c r="D8059" s="16" t="s">
        <v>4</v>
      </c>
      <c r="E8059" s="16" t="s">
        <v>45</v>
      </c>
      <c r="F8059" s="16" t="s">
        <v>36</v>
      </c>
      <c r="G8059" s="16">
        <v>3.16814566</v>
      </c>
      <c r="H8059" s="16">
        <v>4.0485374099999998</v>
      </c>
      <c r="I8059" s="16">
        <v>0.96932309000000005</v>
      </c>
      <c r="J8059" s="16">
        <v>0.23851596</v>
      </c>
      <c r="K8059" s="16">
        <v>0.95544667000000005</v>
      </c>
    </row>
    <row r="8060" spans="1:11" x14ac:dyDescent="0.2">
      <c r="A8060" s="26">
        <v>43101</v>
      </c>
      <c r="B8060" s="16" t="s">
        <v>30</v>
      </c>
      <c r="C8060" s="16" t="s">
        <v>31</v>
      </c>
      <c r="D8060" s="16" t="s">
        <v>4</v>
      </c>
      <c r="E8060" s="16" t="s">
        <v>45</v>
      </c>
      <c r="F8060" s="16" t="s">
        <v>37</v>
      </c>
      <c r="G8060" s="16">
        <v>3.3751969499999999</v>
      </c>
      <c r="H8060" s="16">
        <v>3.2368209800000001</v>
      </c>
      <c r="I8060" s="16">
        <v>1.9852290800000001</v>
      </c>
      <c r="J8060" s="16">
        <v>0</v>
      </c>
      <c r="K8060" s="16">
        <v>3.8020979700000002</v>
      </c>
    </row>
    <row r="8061" spans="1:11" x14ac:dyDescent="0.2">
      <c r="A8061" s="26">
        <v>43101</v>
      </c>
      <c r="B8061" s="16" t="s">
        <v>30</v>
      </c>
      <c r="C8061" s="16" t="s">
        <v>31</v>
      </c>
      <c r="D8061" s="16" t="s">
        <v>4</v>
      </c>
      <c r="E8061" s="16" t="s">
        <v>45</v>
      </c>
      <c r="F8061" s="16" t="s">
        <v>38</v>
      </c>
      <c r="G8061" s="16">
        <v>1.04456766</v>
      </c>
      <c r="H8061" s="16">
        <v>0.46744375999999999</v>
      </c>
      <c r="I8061" s="16">
        <v>0.46230864999999999</v>
      </c>
      <c r="J8061" s="16">
        <v>0</v>
      </c>
      <c r="K8061" s="16">
        <v>0.44229605999999999</v>
      </c>
    </row>
    <row r="8062" spans="1:11" x14ac:dyDescent="0.2">
      <c r="A8062" s="26">
        <v>43101</v>
      </c>
      <c r="B8062" s="16" t="s">
        <v>30</v>
      </c>
      <c r="C8062" s="16" t="s">
        <v>31</v>
      </c>
      <c r="D8062" s="16" t="s">
        <v>4</v>
      </c>
      <c r="E8062" s="16" t="s">
        <v>45</v>
      </c>
      <c r="F8062" s="16" t="s">
        <v>39</v>
      </c>
      <c r="G8062" s="16">
        <v>0.45308684999999999</v>
      </c>
      <c r="H8062" s="16">
        <v>6.8468029999999999E-2</v>
      </c>
      <c r="I8062" s="16">
        <v>6.0996580000000002E-2</v>
      </c>
      <c r="J8062" s="16">
        <v>0</v>
      </c>
      <c r="K8062" s="16">
        <v>0.46861244000000002</v>
      </c>
    </row>
    <row r="8063" spans="1:11" x14ac:dyDescent="0.2">
      <c r="A8063" s="26">
        <v>43101</v>
      </c>
      <c r="B8063" s="16" t="s">
        <v>30</v>
      </c>
      <c r="C8063" s="16" t="s">
        <v>31</v>
      </c>
      <c r="D8063" s="16" t="s">
        <v>4</v>
      </c>
      <c r="E8063" s="16" t="s">
        <v>45</v>
      </c>
      <c r="F8063" s="16" t="s">
        <v>40</v>
      </c>
      <c r="G8063" s="16">
        <v>0.66052401000000005</v>
      </c>
      <c r="H8063" s="16">
        <v>0.33792703000000002</v>
      </c>
      <c r="I8063" s="16">
        <v>0.16029409</v>
      </c>
      <c r="J8063" s="16">
        <v>0.16029409</v>
      </c>
      <c r="K8063" s="16">
        <v>0.64344020999999996</v>
      </c>
    </row>
    <row r="8064" spans="1:11" x14ac:dyDescent="0.2">
      <c r="A8064" s="26">
        <v>43101</v>
      </c>
      <c r="B8064" s="16" t="s">
        <v>30</v>
      </c>
      <c r="C8064" s="16" t="s">
        <v>31</v>
      </c>
      <c r="D8064" s="16" t="s">
        <v>4</v>
      </c>
      <c r="E8064" s="16" t="s">
        <v>46</v>
      </c>
      <c r="F8064" s="16" t="s">
        <v>33</v>
      </c>
      <c r="G8064" s="16">
        <v>7.8742152699999997</v>
      </c>
      <c r="H8064" s="16">
        <v>2.3825504999999998</v>
      </c>
      <c r="I8064" s="16">
        <v>1.31017973</v>
      </c>
      <c r="J8064" s="16">
        <v>0.44976338999999999</v>
      </c>
      <c r="K8064" s="16">
        <v>0.46844381000000002</v>
      </c>
    </row>
    <row r="8065" spans="1:11" x14ac:dyDescent="0.2">
      <c r="A8065" s="26">
        <v>43101</v>
      </c>
      <c r="B8065" s="16" t="s">
        <v>30</v>
      </c>
      <c r="C8065" s="16" t="s">
        <v>31</v>
      </c>
      <c r="D8065" s="16" t="s">
        <v>4</v>
      </c>
      <c r="E8065" s="16" t="s">
        <v>46</v>
      </c>
      <c r="F8065" s="16" t="s">
        <v>34</v>
      </c>
      <c r="G8065" s="16">
        <v>2.3657233400000002</v>
      </c>
      <c r="H8065" s="16">
        <v>1.5439894999999999</v>
      </c>
      <c r="I8065" s="16">
        <v>1.51724708</v>
      </c>
      <c r="J8065" s="16">
        <v>0</v>
      </c>
      <c r="K8065" s="16">
        <v>3.5566015100000001</v>
      </c>
    </row>
    <row r="8066" spans="1:11" x14ac:dyDescent="0.2">
      <c r="A8066" s="26">
        <v>43101</v>
      </c>
      <c r="B8066" s="16" t="s">
        <v>30</v>
      </c>
      <c r="C8066" s="16" t="s">
        <v>31</v>
      </c>
      <c r="D8066" s="16" t="s">
        <v>4</v>
      </c>
      <c r="E8066" s="16" t="s">
        <v>46</v>
      </c>
      <c r="F8066" s="16" t="s">
        <v>35</v>
      </c>
      <c r="G8066" s="16">
        <v>3.1047528299999998</v>
      </c>
      <c r="H8066" s="16">
        <v>2.7546271500000001</v>
      </c>
      <c r="I8066" s="16">
        <v>2.11541756</v>
      </c>
      <c r="J8066" s="16">
        <v>0.28897724000000002</v>
      </c>
      <c r="K8066" s="16">
        <v>1.5836437400000001</v>
      </c>
    </row>
    <row r="8067" spans="1:11" x14ac:dyDescent="0.2">
      <c r="A8067" s="26">
        <v>43101</v>
      </c>
      <c r="B8067" s="16" t="s">
        <v>30</v>
      </c>
      <c r="C8067" s="16" t="s">
        <v>31</v>
      </c>
      <c r="D8067" s="16" t="s">
        <v>4</v>
      </c>
      <c r="E8067" s="16" t="s">
        <v>46</v>
      </c>
      <c r="F8067" s="16" t="s">
        <v>36</v>
      </c>
      <c r="G8067" s="16">
        <v>1.76461092</v>
      </c>
      <c r="H8067" s="16">
        <v>0.24465258000000001</v>
      </c>
      <c r="I8067" s="16">
        <v>0.38925546999999999</v>
      </c>
      <c r="J8067" s="16">
        <v>0.22381406000000001</v>
      </c>
      <c r="K8067" s="16">
        <v>0.65569383000000003</v>
      </c>
    </row>
    <row r="8068" spans="1:11" x14ac:dyDescent="0.2">
      <c r="A8068" s="26">
        <v>43101</v>
      </c>
      <c r="B8068" s="16" t="s">
        <v>30</v>
      </c>
      <c r="C8068" s="16" t="s">
        <v>31</v>
      </c>
      <c r="D8068" s="16" t="s">
        <v>4</v>
      </c>
      <c r="E8068" s="16" t="s">
        <v>46</v>
      </c>
      <c r="F8068" s="16" t="s">
        <v>37</v>
      </c>
      <c r="G8068" s="16">
        <v>2.6172038899999999</v>
      </c>
      <c r="H8068" s="16">
        <v>1.1224097399999999</v>
      </c>
      <c r="I8068" s="16">
        <v>0.44608836000000002</v>
      </c>
      <c r="J8068" s="16">
        <v>0</v>
      </c>
      <c r="K8068" s="16">
        <v>0.26988664000000001</v>
      </c>
    </row>
    <row r="8069" spans="1:11" x14ac:dyDescent="0.2">
      <c r="A8069" s="26">
        <v>43101</v>
      </c>
      <c r="B8069" s="16" t="s">
        <v>30</v>
      </c>
      <c r="C8069" s="16" t="s">
        <v>31</v>
      </c>
      <c r="D8069" s="16" t="s">
        <v>4</v>
      </c>
      <c r="E8069" s="16" t="s">
        <v>46</v>
      </c>
      <c r="F8069" s="16" t="s">
        <v>38</v>
      </c>
      <c r="G8069" s="16">
        <v>0.28941369</v>
      </c>
      <c r="H8069" s="16">
        <v>6.6781140000000003E-2</v>
      </c>
      <c r="I8069" s="16">
        <v>0</v>
      </c>
      <c r="J8069" s="16">
        <v>0</v>
      </c>
      <c r="K8069" s="16">
        <v>7.0300009999999996E-2</v>
      </c>
    </row>
    <row r="8070" spans="1:11" x14ac:dyDescent="0.2">
      <c r="A8070" s="26">
        <v>43101</v>
      </c>
      <c r="B8070" s="16" t="s">
        <v>30</v>
      </c>
      <c r="C8070" s="16" t="s">
        <v>31</v>
      </c>
      <c r="D8070" s="16" t="s">
        <v>4</v>
      </c>
      <c r="E8070" s="16" t="s">
        <v>46</v>
      </c>
      <c r="F8070" s="16" t="s">
        <v>39</v>
      </c>
      <c r="G8070" s="16">
        <v>0.27894574999999999</v>
      </c>
      <c r="H8070" s="16">
        <v>0</v>
      </c>
      <c r="I8070" s="16">
        <v>0</v>
      </c>
      <c r="J8070" s="16">
        <v>0</v>
      </c>
      <c r="K8070" s="16">
        <v>7.3975869999999999E-2</v>
      </c>
    </row>
    <row r="8071" spans="1:11" x14ac:dyDescent="0.2">
      <c r="A8071" s="26">
        <v>43101</v>
      </c>
      <c r="B8071" s="16" t="s">
        <v>30</v>
      </c>
      <c r="C8071" s="16" t="s">
        <v>31</v>
      </c>
      <c r="D8071" s="16" t="s">
        <v>4</v>
      </c>
      <c r="E8071" s="16" t="s">
        <v>46</v>
      </c>
      <c r="F8071" s="16" t="s">
        <v>40</v>
      </c>
      <c r="G8071" s="16">
        <v>0</v>
      </c>
      <c r="H8071" s="16">
        <v>0.14712807</v>
      </c>
      <c r="I8071" s="16">
        <v>0</v>
      </c>
      <c r="J8071" s="16">
        <v>0</v>
      </c>
      <c r="K8071" s="16">
        <v>0.14976270999999999</v>
      </c>
    </row>
    <row r="8072" spans="1:11" x14ac:dyDescent="0.2">
      <c r="A8072" s="26">
        <v>43101</v>
      </c>
      <c r="B8072" s="16" t="s">
        <v>30</v>
      </c>
      <c r="C8072" s="16" t="s">
        <v>31</v>
      </c>
      <c r="D8072" s="16" t="s">
        <v>4</v>
      </c>
      <c r="E8072" s="16" t="s">
        <v>47</v>
      </c>
      <c r="F8072" s="16" t="s">
        <v>33</v>
      </c>
      <c r="G8072" s="16">
        <v>11.47131838</v>
      </c>
      <c r="H8072" s="16">
        <v>1.6570501500000001</v>
      </c>
      <c r="I8072" s="16">
        <v>1.62344282</v>
      </c>
      <c r="J8072" s="16">
        <v>0</v>
      </c>
      <c r="K8072" s="16">
        <v>1.7715367399999999</v>
      </c>
    </row>
    <row r="8073" spans="1:11" x14ac:dyDescent="0.2">
      <c r="A8073" s="26">
        <v>43101</v>
      </c>
      <c r="B8073" s="16" t="s">
        <v>30</v>
      </c>
      <c r="C8073" s="16" t="s">
        <v>31</v>
      </c>
      <c r="D8073" s="16" t="s">
        <v>4</v>
      </c>
      <c r="E8073" s="16" t="s">
        <v>47</v>
      </c>
      <c r="F8073" s="16" t="s">
        <v>34</v>
      </c>
      <c r="G8073" s="16">
        <v>3.7068998500000001</v>
      </c>
      <c r="H8073" s="16">
        <v>1.42702873</v>
      </c>
      <c r="I8073" s="16">
        <v>0</v>
      </c>
      <c r="J8073" s="16">
        <v>0.38066818000000002</v>
      </c>
      <c r="K8073" s="16">
        <v>1.51063539</v>
      </c>
    </row>
    <row r="8074" spans="1:11" x14ac:dyDescent="0.2">
      <c r="A8074" s="26">
        <v>43101</v>
      </c>
      <c r="B8074" s="16" t="s">
        <v>30</v>
      </c>
      <c r="C8074" s="16" t="s">
        <v>31</v>
      </c>
      <c r="D8074" s="16" t="s">
        <v>4</v>
      </c>
      <c r="E8074" s="16" t="s">
        <v>47</v>
      </c>
      <c r="F8074" s="16" t="s">
        <v>35</v>
      </c>
      <c r="G8074" s="16">
        <v>3.3692123600000001</v>
      </c>
      <c r="H8074" s="16">
        <v>1.35214597</v>
      </c>
      <c r="I8074" s="16">
        <v>1.65267605</v>
      </c>
      <c r="J8074" s="16">
        <v>0.47170484000000001</v>
      </c>
      <c r="K8074" s="16">
        <v>2.0152456600000002</v>
      </c>
    </row>
    <row r="8075" spans="1:11" x14ac:dyDescent="0.2">
      <c r="A8075" s="26">
        <v>43101</v>
      </c>
      <c r="B8075" s="16" t="s">
        <v>30</v>
      </c>
      <c r="C8075" s="16" t="s">
        <v>31</v>
      </c>
      <c r="D8075" s="16" t="s">
        <v>4</v>
      </c>
      <c r="E8075" s="16" t="s">
        <v>47</v>
      </c>
      <c r="F8075" s="16" t="s">
        <v>36</v>
      </c>
      <c r="G8075" s="16">
        <v>0.57384703000000004</v>
      </c>
      <c r="H8075" s="16">
        <v>0</v>
      </c>
      <c r="I8075" s="16">
        <v>0.49940364999999998</v>
      </c>
      <c r="J8075" s="16">
        <v>0.19361022999999999</v>
      </c>
      <c r="K8075" s="16">
        <v>0</v>
      </c>
    </row>
    <row r="8076" spans="1:11" x14ac:dyDescent="0.2">
      <c r="A8076" s="26">
        <v>43101</v>
      </c>
      <c r="B8076" s="16" t="s">
        <v>30</v>
      </c>
      <c r="C8076" s="16" t="s">
        <v>31</v>
      </c>
      <c r="D8076" s="16" t="s">
        <v>4</v>
      </c>
      <c r="E8076" s="16" t="s">
        <v>47</v>
      </c>
      <c r="F8076" s="16" t="s">
        <v>37</v>
      </c>
      <c r="G8076" s="16">
        <v>2.0844261799999999</v>
      </c>
      <c r="H8076" s="16">
        <v>0.48519558000000002</v>
      </c>
      <c r="I8076" s="16">
        <v>0.54255041000000004</v>
      </c>
      <c r="J8076" s="16">
        <v>0</v>
      </c>
      <c r="K8076" s="16">
        <v>0.42673666999999998</v>
      </c>
    </row>
    <row r="8077" spans="1:11" x14ac:dyDescent="0.2">
      <c r="A8077" s="26">
        <v>43101</v>
      </c>
      <c r="B8077" s="16" t="s">
        <v>30</v>
      </c>
      <c r="C8077" s="16" t="s">
        <v>31</v>
      </c>
      <c r="D8077" s="16" t="s">
        <v>4</v>
      </c>
      <c r="E8077" s="16" t="s">
        <v>47</v>
      </c>
      <c r="F8077" s="16" t="s">
        <v>38</v>
      </c>
      <c r="G8077" s="16">
        <v>0.72145641000000005</v>
      </c>
      <c r="H8077" s="16">
        <v>0.29949772000000002</v>
      </c>
      <c r="I8077" s="16">
        <v>7.8114000000000003E-2</v>
      </c>
      <c r="J8077" s="16">
        <v>6.1335479999999998E-2</v>
      </c>
      <c r="K8077" s="16">
        <v>0.17717984000000001</v>
      </c>
    </row>
    <row r="8078" spans="1:11" x14ac:dyDescent="0.2">
      <c r="A8078" s="26">
        <v>43101</v>
      </c>
      <c r="B8078" s="16" t="s">
        <v>30</v>
      </c>
      <c r="C8078" s="16" t="s">
        <v>31</v>
      </c>
      <c r="D8078" s="16" t="s">
        <v>4</v>
      </c>
      <c r="E8078" s="16" t="s">
        <v>47</v>
      </c>
      <c r="F8078" s="16" t="s">
        <v>39</v>
      </c>
      <c r="G8078" s="16">
        <v>0.13071959999999999</v>
      </c>
      <c r="H8078" s="16">
        <v>0.40441264999999998</v>
      </c>
      <c r="I8078" s="16">
        <v>0.17395316</v>
      </c>
      <c r="J8078" s="16">
        <v>0</v>
      </c>
      <c r="K8078" s="16">
        <v>0.54070430999999997</v>
      </c>
    </row>
    <row r="8079" spans="1:11" x14ac:dyDescent="0.2">
      <c r="A8079" s="26">
        <v>43101</v>
      </c>
      <c r="B8079" s="16" t="s">
        <v>30</v>
      </c>
      <c r="C8079" s="16" t="s">
        <v>31</v>
      </c>
      <c r="D8079" s="16" t="s">
        <v>4</v>
      </c>
      <c r="E8079" s="16" t="s">
        <v>47</v>
      </c>
      <c r="F8079" s="16" t="s">
        <v>40</v>
      </c>
      <c r="G8079" s="16">
        <v>0.71995149999999997</v>
      </c>
      <c r="H8079" s="16">
        <v>0.17003156999999999</v>
      </c>
      <c r="I8079" s="16">
        <v>0</v>
      </c>
      <c r="J8079" s="16">
        <v>0</v>
      </c>
      <c r="K8079" s="16">
        <v>0</v>
      </c>
    </row>
    <row r="8080" spans="1:11" x14ac:dyDescent="0.2">
      <c r="A8080" s="26">
        <v>43101</v>
      </c>
      <c r="B8080" s="16" t="s">
        <v>30</v>
      </c>
      <c r="C8080" s="16" t="s">
        <v>31</v>
      </c>
      <c r="D8080" s="16" t="s">
        <v>4</v>
      </c>
      <c r="E8080" s="16" t="s">
        <v>48</v>
      </c>
      <c r="F8080" s="16" t="s">
        <v>33</v>
      </c>
      <c r="G8080" s="16">
        <v>1.25149116</v>
      </c>
      <c r="H8080" s="16">
        <v>0.35134295999999998</v>
      </c>
      <c r="I8080" s="16">
        <v>0</v>
      </c>
      <c r="J8080" s="16">
        <v>0.51614121000000002</v>
      </c>
      <c r="K8080" s="16">
        <v>1.4034604799999999</v>
      </c>
    </row>
    <row r="8081" spans="1:11" x14ac:dyDescent="0.2">
      <c r="A8081" s="26">
        <v>43101</v>
      </c>
      <c r="B8081" s="16" t="s">
        <v>30</v>
      </c>
      <c r="C8081" s="16" t="s">
        <v>31</v>
      </c>
      <c r="D8081" s="16" t="s">
        <v>4</v>
      </c>
      <c r="E8081" s="16" t="s">
        <v>48</v>
      </c>
      <c r="F8081" s="16" t="s">
        <v>34</v>
      </c>
      <c r="G8081" s="16">
        <v>0.47249883999999998</v>
      </c>
      <c r="H8081" s="16">
        <v>0</v>
      </c>
      <c r="I8081" s="16">
        <v>0</v>
      </c>
      <c r="J8081" s="16">
        <v>0</v>
      </c>
      <c r="K8081" s="16">
        <v>2.5380226499999998</v>
      </c>
    </row>
    <row r="8082" spans="1:11" x14ac:dyDescent="0.2">
      <c r="A8082" s="26">
        <v>43101</v>
      </c>
      <c r="B8082" s="16" t="s">
        <v>30</v>
      </c>
      <c r="C8082" s="16" t="s">
        <v>31</v>
      </c>
      <c r="D8082" s="16" t="s">
        <v>4</v>
      </c>
      <c r="E8082" s="16" t="s">
        <v>48</v>
      </c>
      <c r="F8082" s="16" t="s">
        <v>35</v>
      </c>
      <c r="G8082" s="16">
        <v>0</v>
      </c>
      <c r="H8082" s="16">
        <v>0</v>
      </c>
      <c r="I8082" s="16">
        <v>0.95632706000000001</v>
      </c>
      <c r="J8082" s="16">
        <v>0</v>
      </c>
      <c r="K8082" s="16">
        <v>1.98542906</v>
      </c>
    </row>
    <row r="8083" spans="1:11" x14ac:dyDescent="0.2">
      <c r="A8083" s="26">
        <v>43101</v>
      </c>
      <c r="B8083" s="16" t="s">
        <v>30</v>
      </c>
      <c r="C8083" s="16" t="s">
        <v>31</v>
      </c>
      <c r="D8083" s="16" t="s">
        <v>4</v>
      </c>
      <c r="E8083" s="16" t="s">
        <v>48</v>
      </c>
      <c r="F8083" s="16" t="s">
        <v>37</v>
      </c>
      <c r="G8083" s="16">
        <v>0.47416871999999999</v>
      </c>
      <c r="H8083" s="16">
        <v>0</v>
      </c>
      <c r="I8083" s="16">
        <v>0</v>
      </c>
      <c r="J8083" s="16">
        <v>0</v>
      </c>
      <c r="K8083" s="16">
        <v>0</v>
      </c>
    </row>
    <row r="8084" spans="1:11" x14ac:dyDescent="0.2">
      <c r="A8084" s="26">
        <v>43101</v>
      </c>
      <c r="B8084" s="16" t="s">
        <v>30</v>
      </c>
      <c r="C8084" s="16" t="s">
        <v>31</v>
      </c>
      <c r="D8084" s="16" t="s">
        <v>4</v>
      </c>
      <c r="E8084" s="16" t="s">
        <v>48</v>
      </c>
      <c r="F8084" s="16" t="s">
        <v>39</v>
      </c>
      <c r="G8084" s="16">
        <v>0.12752121999999999</v>
      </c>
      <c r="H8084" s="16">
        <v>0</v>
      </c>
      <c r="I8084" s="16">
        <v>0</v>
      </c>
      <c r="J8084" s="16">
        <v>0</v>
      </c>
      <c r="K8084" s="16">
        <v>9.0102089999999996E-2</v>
      </c>
    </row>
    <row r="8085" spans="1:11" x14ac:dyDescent="0.2">
      <c r="A8085" s="26">
        <v>43101</v>
      </c>
      <c r="B8085" s="16" t="s">
        <v>30</v>
      </c>
      <c r="C8085" s="16" t="s">
        <v>42</v>
      </c>
      <c r="D8085" s="16" t="s">
        <v>41</v>
      </c>
      <c r="E8085" s="16" t="s">
        <v>45</v>
      </c>
      <c r="F8085" s="16" t="s">
        <v>33</v>
      </c>
      <c r="G8085" s="16">
        <v>6.0934273900000004</v>
      </c>
      <c r="H8085" s="16">
        <v>33.83807487</v>
      </c>
      <c r="I8085" s="16">
        <v>2.52273448</v>
      </c>
      <c r="J8085" s="16">
        <v>1.12564372</v>
      </c>
      <c r="K8085" s="16">
        <v>24.849547439999998</v>
      </c>
    </row>
    <row r="8086" spans="1:11" x14ac:dyDescent="0.2">
      <c r="A8086" s="26">
        <v>43101</v>
      </c>
      <c r="B8086" s="16" t="s">
        <v>30</v>
      </c>
      <c r="C8086" s="16" t="s">
        <v>42</v>
      </c>
      <c r="D8086" s="16" t="s">
        <v>41</v>
      </c>
      <c r="E8086" s="16" t="s">
        <v>45</v>
      </c>
      <c r="F8086" s="16" t="s">
        <v>34</v>
      </c>
      <c r="G8086" s="16">
        <v>11.37346101</v>
      </c>
      <c r="H8086" s="16">
        <v>30.780925830000001</v>
      </c>
      <c r="I8086" s="16">
        <v>1.3938722800000001</v>
      </c>
      <c r="J8086" s="16">
        <v>8.1482065499999994</v>
      </c>
      <c r="K8086" s="16">
        <v>24.983639220000001</v>
      </c>
    </row>
    <row r="8087" spans="1:11" x14ac:dyDescent="0.2">
      <c r="A8087" s="26">
        <v>43101</v>
      </c>
      <c r="B8087" s="16" t="s">
        <v>30</v>
      </c>
      <c r="C8087" s="16" t="s">
        <v>42</v>
      </c>
      <c r="D8087" s="16" t="s">
        <v>41</v>
      </c>
      <c r="E8087" s="16" t="s">
        <v>45</v>
      </c>
      <c r="F8087" s="16" t="s">
        <v>35</v>
      </c>
      <c r="G8087" s="16">
        <v>4.0733812499999997</v>
      </c>
      <c r="H8087" s="16">
        <v>16.49034485</v>
      </c>
      <c r="I8087" s="16">
        <v>1.5518778200000001</v>
      </c>
      <c r="J8087" s="16">
        <v>0.87993500999999996</v>
      </c>
      <c r="K8087" s="16">
        <v>10.00872259</v>
      </c>
    </row>
    <row r="8088" spans="1:11" x14ac:dyDescent="0.2">
      <c r="A8088" s="26">
        <v>43101</v>
      </c>
      <c r="B8088" s="16" t="s">
        <v>30</v>
      </c>
      <c r="C8088" s="16" t="s">
        <v>42</v>
      </c>
      <c r="D8088" s="16" t="s">
        <v>41</v>
      </c>
      <c r="E8088" s="16" t="s">
        <v>45</v>
      </c>
      <c r="F8088" s="16" t="s">
        <v>36</v>
      </c>
      <c r="G8088" s="16">
        <v>0.83014880000000002</v>
      </c>
      <c r="H8088" s="16">
        <v>6.5913395000000001</v>
      </c>
      <c r="I8088" s="16">
        <v>0.23518769</v>
      </c>
      <c r="J8088" s="16">
        <v>1.1610186</v>
      </c>
      <c r="K8088" s="16">
        <v>6.5788420700000003</v>
      </c>
    </row>
    <row r="8089" spans="1:11" x14ac:dyDescent="0.2">
      <c r="A8089" s="26">
        <v>43101</v>
      </c>
      <c r="B8089" s="16" t="s">
        <v>30</v>
      </c>
      <c r="C8089" s="16" t="s">
        <v>42</v>
      </c>
      <c r="D8089" s="16" t="s">
        <v>41</v>
      </c>
      <c r="E8089" s="16" t="s">
        <v>45</v>
      </c>
      <c r="F8089" s="16" t="s">
        <v>37</v>
      </c>
      <c r="G8089" s="16">
        <v>1.8373830200000001</v>
      </c>
      <c r="H8089" s="16">
        <v>7.8116019400000001</v>
      </c>
      <c r="I8089" s="16">
        <v>0.73157269000000003</v>
      </c>
      <c r="J8089" s="16">
        <v>1.4507900600000001</v>
      </c>
      <c r="K8089" s="16">
        <v>5.52497141</v>
      </c>
    </row>
    <row r="8090" spans="1:11" x14ac:dyDescent="0.2">
      <c r="A8090" s="26">
        <v>43101</v>
      </c>
      <c r="B8090" s="16" t="s">
        <v>30</v>
      </c>
      <c r="C8090" s="16" t="s">
        <v>42</v>
      </c>
      <c r="D8090" s="16" t="s">
        <v>41</v>
      </c>
      <c r="E8090" s="16" t="s">
        <v>45</v>
      </c>
      <c r="F8090" s="16" t="s">
        <v>38</v>
      </c>
      <c r="G8090" s="16">
        <v>0.65533883999999998</v>
      </c>
      <c r="H8090" s="16">
        <v>1.05839397</v>
      </c>
      <c r="I8090" s="16">
        <v>0</v>
      </c>
      <c r="J8090" s="16">
        <v>9.6768309999999996E-2</v>
      </c>
      <c r="K8090" s="16">
        <v>1.0558110300000001</v>
      </c>
    </row>
    <row r="8091" spans="1:11" x14ac:dyDescent="0.2">
      <c r="A8091" s="26">
        <v>43101</v>
      </c>
      <c r="B8091" s="16" t="s">
        <v>30</v>
      </c>
      <c r="C8091" s="16" t="s">
        <v>42</v>
      </c>
      <c r="D8091" s="16" t="s">
        <v>41</v>
      </c>
      <c r="E8091" s="16" t="s">
        <v>45</v>
      </c>
      <c r="F8091" s="16" t="s">
        <v>39</v>
      </c>
      <c r="G8091" s="16">
        <v>0.23856222999999999</v>
      </c>
      <c r="H8091" s="16">
        <v>0.22433821000000001</v>
      </c>
      <c r="I8091" s="16">
        <v>9.4493499999999994E-2</v>
      </c>
      <c r="J8091" s="16">
        <v>0</v>
      </c>
      <c r="K8091" s="16">
        <v>0.22319273000000001</v>
      </c>
    </row>
    <row r="8092" spans="1:11" x14ac:dyDescent="0.2">
      <c r="A8092" s="26">
        <v>43101</v>
      </c>
      <c r="B8092" s="16" t="s">
        <v>30</v>
      </c>
      <c r="C8092" s="16" t="s">
        <v>42</v>
      </c>
      <c r="D8092" s="16" t="s">
        <v>41</v>
      </c>
      <c r="E8092" s="16" t="s">
        <v>45</v>
      </c>
      <c r="F8092" s="16" t="s">
        <v>40</v>
      </c>
      <c r="G8092" s="16">
        <v>0.73012290000000002</v>
      </c>
      <c r="H8092" s="16">
        <v>2.37018591</v>
      </c>
      <c r="I8092" s="16">
        <v>0.14945958000000001</v>
      </c>
      <c r="J8092" s="16">
        <v>0.47274306999999999</v>
      </c>
      <c r="K8092" s="16">
        <v>1.83747208</v>
      </c>
    </row>
    <row r="8093" spans="1:11" x14ac:dyDescent="0.2">
      <c r="A8093" s="26">
        <v>43101</v>
      </c>
      <c r="B8093" s="16" t="s">
        <v>30</v>
      </c>
      <c r="C8093" s="16" t="s">
        <v>42</v>
      </c>
      <c r="D8093" s="16" t="s">
        <v>41</v>
      </c>
      <c r="E8093" s="16" t="s">
        <v>46</v>
      </c>
      <c r="F8093" s="16" t="s">
        <v>33</v>
      </c>
      <c r="G8093" s="16">
        <v>1.2841277799999999</v>
      </c>
      <c r="H8093" s="16">
        <v>0.61330978999999997</v>
      </c>
      <c r="I8093" s="16">
        <v>0</v>
      </c>
      <c r="J8093" s="16">
        <v>0</v>
      </c>
      <c r="K8093" s="16">
        <v>0.54252882000000002</v>
      </c>
    </row>
    <row r="8094" spans="1:11" x14ac:dyDescent="0.2">
      <c r="A8094" s="26">
        <v>43101</v>
      </c>
      <c r="B8094" s="16" t="s">
        <v>30</v>
      </c>
      <c r="C8094" s="16" t="s">
        <v>42</v>
      </c>
      <c r="D8094" s="16" t="s">
        <v>41</v>
      </c>
      <c r="E8094" s="16" t="s">
        <v>46</v>
      </c>
      <c r="F8094" s="16" t="s">
        <v>34</v>
      </c>
      <c r="G8094" s="16">
        <v>0.66778753999999996</v>
      </c>
      <c r="H8094" s="16">
        <v>0.63178118000000005</v>
      </c>
      <c r="I8094" s="16">
        <v>0</v>
      </c>
      <c r="J8094" s="16">
        <v>0</v>
      </c>
      <c r="K8094" s="16">
        <v>0</v>
      </c>
    </row>
    <row r="8095" spans="1:11" x14ac:dyDescent="0.2">
      <c r="A8095" s="26">
        <v>43101</v>
      </c>
      <c r="B8095" s="16" t="s">
        <v>30</v>
      </c>
      <c r="C8095" s="16" t="s">
        <v>42</v>
      </c>
      <c r="D8095" s="16" t="s">
        <v>41</v>
      </c>
      <c r="E8095" s="16" t="s">
        <v>46</v>
      </c>
      <c r="F8095" s="16" t="s">
        <v>35</v>
      </c>
      <c r="G8095" s="16">
        <v>0</v>
      </c>
      <c r="H8095" s="16">
        <v>0.66294125999999998</v>
      </c>
      <c r="I8095" s="16">
        <v>0</v>
      </c>
      <c r="J8095" s="16">
        <v>0</v>
      </c>
      <c r="K8095" s="16">
        <v>0</v>
      </c>
    </row>
    <row r="8096" spans="1:11" x14ac:dyDescent="0.2">
      <c r="A8096" s="26">
        <v>43101</v>
      </c>
      <c r="B8096" s="16" t="s">
        <v>30</v>
      </c>
      <c r="C8096" s="16" t="s">
        <v>42</v>
      </c>
      <c r="D8096" s="16" t="s">
        <v>41</v>
      </c>
      <c r="E8096" s="16" t="s">
        <v>46</v>
      </c>
      <c r="F8096" s="16" t="s">
        <v>36</v>
      </c>
      <c r="G8096" s="16">
        <v>0</v>
      </c>
      <c r="H8096" s="16">
        <v>0</v>
      </c>
      <c r="I8096" s="16">
        <v>0</v>
      </c>
      <c r="J8096" s="16">
        <v>0</v>
      </c>
      <c r="K8096" s="16">
        <v>0.91730761000000005</v>
      </c>
    </row>
    <row r="8097" spans="1:11" x14ac:dyDescent="0.2">
      <c r="A8097" s="26">
        <v>43101</v>
      </c>
      <c r="B8097" s="16" t="s">
        <v>30</v>
      </c>
      <c r="C8097" s="16" t="s">
        <v>42</v>
      </c>
      <c r="D8097" s="16" t="s">
        <v>41</v>
      </c>
      <c r="E8097" s="16" t="s">
        <v>46</v>
      </c>
      <c r="F8097" s="16" t="s">
        <v>37</v>
      </c>
      <c r="G8097" s="16">
        <v>0</v>
      </c>
      <c r="H8097" s="16">
        <v>0</v>
      </c>
      <c r="I8097" s="16">
        <v>0</v>
      </c>
      <c r="J8097" s="16">
        <v>0</v>
      </c>
      <c r="K8097" s="16">
        <v>0.38077383999999997</v>
      </c>
    </row>
    <row r="8098" spans="1:11" x14ac:dyDescent="0.2">
      <c r="A8098" s="26">
        <v>43101</v>
      </c>
      <c r="B8098" s="16" t="s">
        <v>30</v>
      </c>
      <c r="C8098" s="16" t="s">
        <v>42</v>
      </c>
      <c r="D8098" s="16" t="s">
        <v>41</v>
      </c>
      <c r="E8098" s="16" t="s">
        <v>47</v>
      </c>
      <c r="F8098" s="16" t="s">
        <v>34</v>
      </c>
      <c r="G8098" s="16">
        <v>0</v>
      </c>
      <c r="H8098" s="16">
        <v>0</v>
      </c>
      <c r="I8098" s="16">
        <v>0</v>
      </c>
      <c r="J8098" s="16">
        <v>0</v>
      </c>
      <c r="K8098" s="16">
        <v>1.21724078</v>
      </c>
    </row>
    <row r="8099" spans="1:11" x14ac:dyDescent="0.2">
      <c r="A8099" s="26">
        <v>43101</v>
      </c>
      <c r="B8099" s="16" t="s">
        <v>30</v>
      </c>
      <c r="C8099" s="16" t="s">
        <v>42</v>
      </c>
      <c r="D8099" s="16" t="s">
        <v>41</v>
      </c>
      <c r="E8099" s="16" t="s">
        <v>47</v>
      </c>
      <c r="F8099" s="16" t="s">
        <v>36</v>
      </c>
      <c r="G8099" s="16">
        <v>0.25568663000000003</v>
      </c>
      <c r="H8099" s="16">
        <v>0</v>
      </c>
      <c r="I8099" s="16">
        <v>0.31986091</v>
      </c>
      <c r="J8099" s="16">
        <v>0</v>
      </c>
      <c r="K8099" s="16">
        <v>0.25401101999999998</v>
      </c>
    </row>
    <row r="8100" spans="1:11" x14ac:dyDescent="0.2">
      <c r="A8100" s="26">
        <v>43101</v>
      </c>
      <c r="B8100" s="16" t="s">
        <v>30</v>
      </c>
      <c r="C8100" s="16" t="s">
        <v>42</v>
      </c>
      <c r="D8100" s="16" t="s">
        <v>41</v>
      </c>
      <c r="E8100" s="16" t="s">
        <v>47</v>
      </c>
      <c r="F8100" s="16" t="s">
        <v>40</v>
      </c>
      <c r="G8100" s="16">
        <v>0.17760396000000001</v>
      </c>
      <c r="H8100" s="16">
        <v>0</v>
      </c>
      <c r="I8100" s="16">
        <v>0</v>
      </c>
      <c r="J8100" s="16">
        <v>0</v>
      </c>
      <c r="K8100" s="16">
        <v>0</v>
      </c>
    </row>
    <row r="8101" spans="1:11" x14ac:dyDescent="0.2">
      <c r="A8101" s="26">
        <v>43101</v>
      </c>
      <c r="B8101" s="16" t="s">
        <v>30</v>
      </c>
      <c r="C8101" s="16" t="s">
        <v>42</v>
      </c>
      <c r="D8101" s="16" t="s">
        <v>41</v>
      </c>
      <c r="E8101" s="16" t="s">
        <v>48</v>
      </c>
      <c r="F8101" s="16" t="s">
        <v>37</v>
      </c>
      <c r="G8101" s="16">
        <v>0</v>
      </c>
      <c r="H8101" s="16">
        <v>0</v>
      </c>
      <c r="I8101" s="16">
        <v>0</v>
      </c>
      <c r="J8101" s="16">
        <v>0</v>
      </c>
      <c r="K8101" s="16">
        <v>0.52632769000000001</v>
      </c>
    </row>
    <row r="8102" spans="1:11" x14ac:dyDescent="0.2">
      <c r="A8102" s="26">
        <v>43101</v>
      </c>
      <c r="B8102" s="16" t="s">
        <v>30</v>
      </c>
      <c r="C8102" s="16" t="s">
        <v>42</v>
      </c>
      <c r="D8102" s="16" t="s">
        <v>4</v>
      </c>
      <c r="E8102" s="16" t="s">
        <v>45</v>
      </c>
      <c r="F8102" s="16" t="s">
        <v>33</v>
      </c>
      <c r="G8102" s="16">
        <v>88.989718839999995</v>
      </c>
      <c r="H8102" s="16">
        <v>30.27584401</v>
      </c>
      <c r="I8102" s="16">
        <v>10.3268469</v>
      </c>
      <c r="J8102" s="16">
        <v>1.2952619999999999</v>
      </c>
      <c r="K8102" s="16">
        <v>15.80775751</v>
      </c>
    </row>
    <row r="8103" spans="1:11" x14ac:dyDescent="0.2">
      <c r="A8103" s="26">
        <v>43101</v>
      </c>
      <c r="B8103" s="16" t="s">
        <v>30</v>
      </c>
      <c r="C8103" s="16" t="s">
        <v>42</v>
      </c>
      <c r="D8103" s="16" t="s">
        <v>4</v>
      </c>
      <c r="E8103" s="16" t="s">
        <v>45</v>
      </c>
      <c r="F8103" s="16" t="s">
        <v>34</v>
      </c>
      <c r="G8103" s="16">
        <v>72.340538429999995</v>
      </c>
      <c r="H8103" s="16">
        <v>27.133483550000001</v>
      </c>
      <c r="I8103" s="16">
        <v>6.2468649300000001</v>
      </c>
      <c r="J8103" s="16">
        <v>1.5979529699999999</v>
      </c>
      <c r="K8103" s="16">
        <v>3.6216507299999998</v>
      </c>
    </row>
    <row r="8104" spans="1:11" x14ac:dyDescent="0.2">
      <c r="A8104" s="26">
        <v>43101</v>
      </c>
      <c r="B8104" s="16" t="s">
        <v>30</v>
      </c>
      <c r="C8104" s="16" t="s">
        <v>42</v>
      </c>
      <c r="D8104" s="16" t="s">
        <v>4</v>
      </c>
      <c r="E8104" s="16" t="s">
        <v>45</v>
      </c>
      <c r="F8104" s="16" t="s">
        <v>35</v>
      </c>
      <c r="G8104" s="16">
        <v>62.396739930000003</v>
      </c>
      <c r="H8104" s="16">
        <v>20.544110159999999</v>
      </c>
      <c r="I8104" s="16">
        <v>7.7824283899999998</v>
      </c>
      <c r="J8104" s="16">
        <v>0.42190513000000002</v>
      </c>
      <c r="K8104" s="16">
        <v>9.2788949899999995</v>
      </c>
    </row>
    <row r="8105" spans="1:11" x14ac:dyDescent="0.2">
      <c r="A8105" s="26">
        <v>43101</v>
      </c>
      <c r="B8105" s="16" t="s">
        <v>30</v>
      </c>
      <c r="C8105" s="16" t="s">
        <v>42</v>
      </c>
      <c r="D8105" s="16" t="s">
        <v>4</v>
      </c>
      <c r="E8105" s="16" t="s">
        <v>45</v>
      </c>
      <c r="F8105" s="16" t="s">
        <v>36</v>
      </c>
      <c r="G8105" s="16">
        <v>17.06357766</v>
      </c>
      <c r="H8105" s="16">
        <v>7.7116547300000002</v>
      </c>
      <c r="I8105" s="16">
        <v>0.69805673000000001</v>
      </c>
      <c r="J8105" s="16">
        <v>0.25911777000000003</v>
      </c>
      <c r="K8105" s="16">
        <v>4.1130206100000004</v>
      </c>
    </row>
    <row r="8106" spans="1:11" x14ac:dyDescent="0.2">
      <c r="A8106" s="26">
        <v>43101</v>
      </c>
      <c r="B8106" s="16" t="s">
        <v>30</v>
      </c>
      <c r="C8106" s="16" t="s">
        <v>42</v>
      </c>
      <c r="D8106" s="16" t="s">
        <v>4</v>
      </c>
      <c r="E8106" s="16" t="s">
        <v>45</v>
      </c>
      <c r="F8106" s="16" t="s">
        <v>37</v>
      </c>
      <c r="G8106" s="16">
        <v>27.33264432</v>
      </c>
      <c r="H8106" s="16">
        <v>10.251218740000001</v>
      </c>
      <c r="I8106" s="16">
        <v>5.05903875</v>
      </c>
      <c r="J8106" s="16">
        <v>0</v>
      </c>
      <c r="K8106" s="16">
        <v>5.7560606300000003</v>
      </c>
    </row>
    <row r="8107" spans="1:11" x14ac:dyDescent="0.2">
      <c r="A8107" s="26">
        <v>43101</v>
      </c>
      <c r="B8107" s="16" t="s">
        <v>30</v>
      </c>
      <c r="C8107" s="16" t="s">
        <v>42</v>
      </c>
      <c r="D8107" s="16" t="s">
        <v>4</v>
      </c>
      <c r="E8107" s="16" t="s">
        <v>45</v>
      </c>
      <c r="F8107" s="16" t="s">
        <v>38</v>
      </c>
      <c r="G8107" s="16">
        <v>4.25403602</v>
      </c>
      <c r="H8107" s="16">
        <v>1.99023007</v>
      </c>
      <c r="I8107" s="16">
        <v>0.73357921999999998</v>
      </c>
      <c r="J8107" s="16">
        <v>0.19930917000000001</v>
      </c>
      <c r="K8107" s="16">
        <v>0.65821209000000003</v>
      </c>
    </row>
    <row r="8108" spans="1:11" x14ac:dyDescent="0.2">
      <c r="A8108" s="26">
        <v>43101</v>
      </c>
      <c r="B8108" s="16" t="s">
        <v>30</v>
      </c>
      <c r="C8108" s="16" t="s">
        <v>42</v>
      </c>
      <c r="D8108" s="16" t="s">
        <v>4</v>
      </c>
      <c r="E8108" s="16" t="s">
        <v>45</v>
      </c>
      <c r="F8108" s="16" t="s">
        <v>39</v>
      </c>
      <c r="G8108" s="16">
        <v>2.8299542199999999</v>
      </c>
      <c r="H8108" s="16">
        <v>0.61595643</v>
      </c>
      <c r="I8108" s="16">
        <v>0</v>
      </c>
      <c r="J8108" s="16">
        <v>0</v>
      </c>
      <c r="K8108" s="16">
        <v>0.25912774</v>
      </c>
    </row>
    <row r="8109" spans="1:11" x14ac:dyDescent="0.2">
      <c r="A8109" s="26">
        <v>43101</v>
      </c>
      <c r="B8109" s="16" t="s">
        <v>30</v>
      </c>
      <c r="C8109" s="16" t="s">
        <v>42</v>
      </c>
      <c r="D8109" s="16" t="s">
        <v>4</v>
      </c>
      <c r="E8109" s="16" t="s">
        <v>45</v>
      </c>
      <c r="F8109" s="16" t="s">
        <v>40</v>
      </c>
      <c r="G8109" s="16">
        <v>6.8833168499999999</v>
      </c>
      <c r="H8109" s="16">
        <v>0.9455112</v>
      </c>
      <c r="I8109" s="16">
        <v>0.82449991</v>
      </c>
      <c r="J8109" s="16">
        <v>0</v>
      </c>
      <c r="K8109" s="16">
        <v>1.2647088399999999</v>
      </c>
    </row>
    <row r="8110" spans="1:11" x14ac:dyDescent="0.2">
      <c r="A8110" s="26">
        <v>43101</v>
      </c>
      <c r="B8110" s="16" t="s">
        <v>30</v>
      </c>
      <c r="C8110" s="16" t="s">
        <v>42</v>
      </c>
      <c r="D8110" s="16" t="s">
        <v>4</v>
      </c>
      <c r="E8110" s="16" t="s">
        <v>46</v>
      </c>
      <c r="F8110" s="16" t="s">
        <v>33</v>
      </c>
      <c r="G8110" s="16">
        <v>8.5140231400000008</v>
      </c>
      <c r="H8110" s="16">
        <v>0.73924466</v>
      </c>
      <c r="I8110" s="16">
        <v>1.61891053</v>
      </c>
      <c r="J8110" s="16">
        <v>0</v>
      </c>
      <c r="K8110" s="16">
        <v>1.23902215</v>
      </c>
    </row>
    <row r="8111" spans="1:11" x14ac:dyDescent="0.2">
      <c r="A8111" s="26">
        <v>43101</v>
      </c>
      <c r="B8111" s="16" t="s">
        <v>30</v>
      </c>
      <c r="C8111" s="16" t="s">
        <v>42</v>
      </c>
      <c r="D8111" s="16" t="s">
        <v>4</v>
      </c>
      <c r="E8111" s="16" t="s">
        <v>46</v>
      </c>
      <c r="F8111" s="16" t="s">
        <v>34</v>
      </c>
      <c r="G8111" s="16">
        <v>7.2841129899999997</v>
      </c>
      <c r="H8111" s="16">
        <v>0.39209455999999998</v>
      </c>
      <c r="I8111" s="16">
        <v>0.60870440999999997</v>
      </c>
      <c r="J8111" s="16">
        <v>0</v>
      </c>
      <c r="K8111" s="16">
        <v>3.8073619500000002</v>
      </c>
    </row>
    <row r="8112" spans="1:11" x14ac:dyDescent="0.2">
      <c r="A8112" s="26">
        <v>43101</v>
      </c>
      <c r="B8112" s="16" t="s">
        <v>30</v>
      </c>
      <c r="C8112" s="16" t="s">
        <v>42</v>
      </c>
      <c r="D8112" s="16" t="s">
        <v>4</v>
      </c>
      <c r="E8112" s="16" t="s">
        <v>46</v>
      </c>
      <c r="F8112" s="16" t="s">
        <v>35</v>
      </c>
      <c r="G8112" s="16">
        <v>5.0011076900000004</v>
      </c>
      <c r="H8112" s="16">
        <v>1.6233524399999999</v>
      </c>
      <c r="I8112" s="16">
        <v>0.34849660999999998</v>
      </c>
      <c r="J8112" s="16">
        <v>0</v>
      </c>
      <c r="K8112" s="16">
        <v>1.4445952200000001</v>
      </c>
    </row>
    <row r="8113" spans="1:11" x14ac:dyDescent="0.2">
      <c r="A8113" s="26">
        <v>43101</v>
      </c>
      <c r="B8113" s="16" t="s">
        <v>30</v>
      </c>
      <c r="C8113" s="16" t="s">
        <v>42</v>
      </c>
      <c r="D8113" s="16" t="s">
        <v>4</v>
      </c>
      <c r="E8113" s="16" t="s">
        <v>46</v>
      </c>
      <c r="F8113" s="16" t="s">
        <v>36</v>
      </c>
      <c r="G8113" s="16">
        <v>4.87486978</v>
      </c>
      <c r="H8113" s="16">
        <v>0.86128662</v>
      </c>
      <c r="I8113" s="16">
        <v>0.71222801000000002</v>
      </c>
      <c r="J8113" s="16">
        <v>0</v>
      </c>
      <c r="K8113" s="16">
        <v>1.75428406</v>
      </c>
    </row>
    <row r="8114" spans="1:11" x14ac:dyDescent="0.2">
      <c r="A8114" s="26">
        <v>43101</v>
      </c>
      <c r="B8114" s="16" t="s">
        <v>30</v>
      </c>
      <c r="C8114" s="16" t="s">
        <v>42</v>
      </c>
      <c r="D8114" s="16" t="s">
        <v>4</v>
      </c>
      <c r="E8114" s="16" t="s">
        <v>46</v>
      </c>
      <c r="F8114" s="16" t="s">
        <v>37</v>
      </c>
      <c r="G8114" s="16">
        <v>4.3327174800000003</v>
      </c>
      <c r="H8114" s="16">
        <v>1.1050763299999999</v>
      </c>
      <c r="I8114" s="16">
        <v>0.77572996000000005</v>
      </c>
      <c r="J8114" s="16">
        <v>0</v>
      </c>
      <c r="K8114" s="16">
        <v>2.4267352500000001</v>
      </c>
    </row>
    <row r="8115" spans="1:11" x14ac:dyDescent="0.2">
      <c r="A8115" s="26">
        <v>43101</v>
      </c>
      <c r="B8115" s="16" t="s">
        <v>30</v>
      </c>
      <c r="C8115" s="16" t="s">
        <v>42</v>
      </c>
      <c r="D8115" s="16" t="s">
        <v>4</v>
      </c>
      <c r="E8115" s="16" t="s">
        <v>46</v>
      </c>
      <c r="F8115" s="16" t="s">
        <v>38</v>
      </c>
      <c r="G8115" s="16">
        <v>1.02357488</v>
      </c>
      <c r="H8115" s="16">
        <v>0.38630726999999998</v>
      </c>
      <c r="I8115" s="16">
        <v>0.20878621999999999</v>
      </c>
      <c r="J8115" s="16">
        <v>0.20856928999999999</v>
      </c>
      <c r="K8115" s="16">
        <v>0.12164373000000001</v>
      </c>
    </row>
    <row r="8116" spans="1:11" x14ac:dyDescent="0.2">
      <c r="A8116" s="26">
        <v>43101</v>
      </c>
      <c r="B8116" s="16" t="s">
        <v>30</v>
      </c>
      <c r="C8116" s="16" t="s">
        <v>42</v>
      </c>
      <c r="D8116" s="16" t="s">
        <v>4</v>
      </c>
      <c r="E8116" s="16" t="s">
        <v>46</v>
      </c>
      <c r="F8116" s="16" t="s">
        <v>39</v>
      </c>
      <c r="G8116" s="16">
        <v>0.81963116000000003</v>
      </c>
      <c r="H8116" s="16">
        <v>0</v>
      </c>
      <c r="I8116" s="16">
        <v>8.6718299999999998E-2</v>
      </c>
      <c r="J8116" s="16">
        <v>0</v>
      </c>
      <c r="K8116" s="16">
        <v>0</v>
      </c>
    </row>
    <row r="8117" spans="1:11" x14ac:dyDescent="0.2">
      <c r="A8117" s="26">
        <v>43101</v>
      </c>
      <c r="B8117" s="16" t="s">
        <v>30</v>
      </c>
      <c r="C8117" s="16" t="s">
        <v>42</v>
      </c>
      <c r="D8117" s="16" t="s">
        <v>4</v>
      </c>
      <c r="E8117" s="16" t="s">
        <v>46</v>
      </c>
      <c r="F8117" s="16" t="s">
        <v>40</v>
      </c>
      <c r="G8117" s="16">
        <v>0.19146879</v>
      </c>
      <c r="H8117" s="16">
        <v>0</v>
      </c>
      <c r="I8117" s="16">
        <v>0</v>
      </c>
      <c r="J8117" s="16">
        <v>0</v>
      </c>
      <c r="K8117" s="16">
        <v>0</v>
      </c>
    </row>
    <row r="8118" spans="1:11" x14ac:dyDescent="0.2">
      <c r="A8118" s="26">
        <v>43101</v>
      </c>
      <c r="B8118" s="16" t="s">
        <v>30</v>
      </c>
      <c r="C8118" s="16" t="s">
        <v>42</v>
      </c>
      <c r="D8118" s="16" t="s">
        <v>4</v>
      </c>
      <c r="E8118" s="16" t="s">
        <v>47</v>
      </c>
      <c r="F8118" s="16" t="s">
        <v>33</v>
      </c>
      <c r="G8118" s="16">
        <v>22.984119759999999</v>
      </c>
      <c r="H8118" s="16">
        <v>5.6302373000000001</v>
      </c>
      <c r="I8118" s="16">
        <v>3.9942387199999998</v>
      </c>
      <c r="J8118" s="16">
        <v>0</v>
      </c>
      <c r="K8118" s="16">
        <v>2.9381511800000002</v>
      </c>
    </row>
    <row r="8119" spans="1:11" x14ac:dyDescent="0.2">
      <c r="A8119" s="26">
        <v>43101</v>
      </c>
      <c r="B8119" s="16" t="s">
        <v>30</v>
      </c>
      <c r="C8119" s="16" t="s">
        <v>42</v>
      </c>
      <c r="D8119" s="16" t="s">
        <v>4</v>
      </c>
      <c r="E8119" s="16" t="s">
        <v>47</v>
      </c>
      <c r="F8119" s="16" t="s">
        <v>34</v>
      </c>
      <c r="G8119" s="16">
        <v>13.381059540000001</v>
      </c>
      <c r="H8119" s="16">
        <v>1.83385478</v>
      </c>
      <c r="I8119" s="16">
        <v>1.6886680999999999</v>
      </c>
      <c r="J8119" s="16">
        <v>0</v>
      </c>
      <c r="K8119" s="16">
        <v>2.4340011499999998</v>
      </c>
    </row>
    <row r="8120" spans="1:11" x14ac:dyDescent="0.2">
      <c r="A8120" s="26">
        <v>43101</v>
      </c>
      <c r="B8120" s="16" t="s">
        <v>30</v>
      </c>
      <c r="C8120" s="16" t="s">
        <v>42</v>
      </c>
      <c r="D8120" s="16" t="s">
        <v>4</v>
      </c>
      <c r="E8120" s="16" t="s">
        <v>47</v>
      </c>
      <c r="F8120" s="16" t="s">
        <v>35</v>
      </c>
      <c r="G8120" s="16">
        <v>14.173209330000001</v>
      </c>
      <c r="H8120" s="16">
        <v>1.20973525</v>
      </c>
      <c r="I8120" s="16">
        <v>2.4789727899999998</v>
      </c>
      <c r="J8120" s="16">
        <v>0</v>
      </c>
      <c r="K8120" s="16">
        <v>3.6453129099999999</v>
      </c>
    </row>
    <row r="8121" spans="1:11" x14ac:dyDescent="0.2">
      <c r="A8121" s="26">
        <v>43101</v>
      </c>
      <c r="B8121" s="16" t="s">
        <v>30</v>
      </c>
      <c r="C8121" s="16" t="s">
        <v>42</v>
      </c>
      <c r="D8121" s="16" t="s">
        <v>4</v>
      </c>
      <c r="E8121" s="16" t="s">
        <v>47</v>
      </c>
      <c r="F8121" s="16" t="s">
        <v>36</v>
      </c>
      <c r="G8121" s="16">
        <v>1.85061805</v>
      </c>
      <c r="H8121" s="16">
        <v>0.77620286999999999</v>
      </c>
      <c r="I8121" s="16">
        <v>0</v>
      </c>
      <c r="J8121" s="16">
        <v>0</v>
      </c>
      <c r="K8121" s="16">
        <v>0</v>
      </c>
    </row>
    <row r="8122" spans="1:11" x14ac:dyDescent="0.2">
      <c r="A8122" s="26">
        <v>43101</v>
      </c>
      <c r="B8122" s="16" t="s">
        <v>30</v>
      </c>
      <c r="C8122" s="16" t="s">
        <v>42</v>
      </c>
      <c r="D8122" s="16" t="s">
        <v>4</v>
      </c>
      <c r="E8122" s="16" t="s">
        <v>47</v>
      </c>
      <c r="F8122" s="16" t="s">
        <v>37</v>
      </c>
      <c r="G8122" s="16">
        <v>5.9915138399999996</v>
      </c>
      <c r="H8122" s="16">
        <v>1.3044781000000001</v>
      </c>
      <c r="I8122" s="16">
        <v>1.1675830300000001</v>
      </c>
      <c r="J8122" s="16">
        <v>0</v>
      </c>
      <c r="K8122" s="16">
        <v>1.240289</v>
      </c>
    </row>
    <row r="8123" spans="1:11" x14ac:dyDescent="0.2">
      <c r="A8123" s="26">
        <v>43101</v>
      </c>
      <c r="B8123" s="16" t="s">
        <v>30</v>
      </c>
      <c r="C8123" s="16" t="s">
        <v>42</v>
      </c>
      <c r="D8123" s="16" t="s">
        <v>4</v>
      </c>
      <c r="E8123" s="16" t="s">
        <v>47</v>
      </c>
      <c r="F8123" s="16" t="s">
        <v>38</v>
      </c>
      <c r="G8123" s="16">
        <v>3.05631166</v>
      </c>
      <c r="H8123" s="16">
        <v>0.17746909</v>
      </c>
      <c r="I8123" s="16">
        <v>0.23399653000000001</v>
      </c>
      <c r="J8123" s="16">
        <v>0</v>
      </c>
      <c r="K8123" s="16">
        <v>0.62752549999999996</v>
      </c>
    </row>
    <row r="8124" spans="1:11" x14ac:dyDescent="0.2">
      <c r="A8124" s="26">
        <v>43101</v>
      </c>
      <c r="B8124" s="16" t="s">
        <v>30</v>
      </c>
      <c r="C8124" s="16" t="s">
        <v>42</v>
      </c>
      <c r="D8124" s="16" t="s">
        <v>4</v>
      </c>
      <c r="E8124" s="16" t="s">
        <v>47</v>
      </c>
      <c r="F8124" s="16" t="s">
        <v>39</v>
      </c>
      <c r="G8124" s="16">
        <v>0.96342689999999997</v>
      </c>
      <c r="H8124" s="16">
        <v>0.75352732</v>
      </c>
      <c r="I8124" s="16">
        <v>0.17977438000000001</v>
      </c>
      <c r="J8124" s="16">
        <v>0</v>
      </c>
      <c r="K8124" s="16">
        <v>0.61592630000000004</v>
      </c>
    </row>
    <row r="8125" spans="1:11" x14ac:dyDescent="0.2">
      <c r="A8125" s="26">
        <v>43101</v>
      </c>
      <c r="B8125" s="16" t="s">
        <v>30</v>
      </c>
      <c r="C8125" s="16" t="s">
        <v>42</v>
      </c>
      <c r="D8125" s="16" t="s">
        <v>4</v>
      </c>
      <c r="E8125" s="16" t="s">
        <v>47</v>
      </c>
      <c r="F8125" s="16" t="s">
        <v>40</v>
      </c>
      <c r="G8125" s="16">
        <v>0.76701803999999996</v>
      </c>
      <c r="H8125" s="16">
        <v>0</v>
      </c>
      <c r="I8125" s="16">
        <v>0</v>
      </c>
      <c r="J8125" s="16">
        <v>0</v>
      </c>
      <c r="K8125" s="16">
        <v>0.25788887999999999</v>
      </c>
    </row>
    <row r="8126" spans="1:11" x14ac:dyDescent="0.2">
      <c r="A8126" s="26">
        <v>43101</v>
      </c>
      <c r="B8126" s="16" t="s">
        <v>30</v>
      </c>
      <c r="C8126" s="16" t="s">
        <v>42</v>
      </c>
      <c r="D8126" s="16" t="s">
        <v>4</v>
      </c>
      <c r="E8126" s="16" t="s">
        <v>48</v>
      </c>
      <c r="F8126" s="16" t="s">
        <v>33</v>
      </c>
      <c r="G8126" s="16">
        <v>3.94624869</v>
      </c>
      <c r="H8126" s="16">
        <v>0.99547684999999997</v>
      </c>
      <c r="I8126" s="16">
        <v>0</v>
      </c>
      <c r="J8126" s="16">
        <v>0</v>
      </c>
      <c r="K8126" s="16">
        <v>3.0038612200000001</v>
      </c>
    </row>
    <row r="8127" spans="1:11" x14ac:dyDescent="0.2">
      <c r="A8127" s="26">
        <v>43101</v>
      </c>
      <c r="B8127" s="16" t="s">
        <v>30</v>
      </c>
      <c r="C8127" s="16" t="s">
        <v>42</v>
      </c>
      <c r="D8127" s="16" t="s">
        <v>4</v>
      </c>
      <c r="E8127" s="16" t="s">
        <v>48</v>
      </c>
      <c r="F8127" s="16" t="s">
        <v>34</v>
      </c>
      <c r="G8127" s="16">
        <v>8.9949136000000003</v>
      </c>
      <c r="H8127" s="16">
        <v>0.63178118000000005</v>
      </c>
      <c r="I8127" s="16">
        <v>0.65670903000000003</v>
      </c>
      <c r="J8127" s="16">
        <v>0.59499044999999995</v>
      </c>
      <c r="K8127" s="16">
        <v>3.5410292399999999</v>
      </c>
    </row>
    <row r="8128" spans="1:11" x14ac:dyDescent="0.2">
      <c r="A8128" s="26">
        <v>43101</v>
      </c>
      <c r="B8128" s="16" t="s">
        <v>30</v>
      </c>
      <c r="C8128" s="16" t="s">
        <v>42</v>
      </c>
      <c r="D8128" s="16" t="s">
        <v>4</v>
      </c>
      <c r="E8128" s="16" t="s">
        <v>48</v>
      </c>
      <c r="F8128" s="16" t="s">
        <v>35</v>
      </c>
      <c r="G8128" s="16">
        <v>3.2375566600000001</v>
      </c>
      <c r="H8128" s="16">
        <v>0</v>
      </c>
      <c r="I8128" s="16">
        <v>0.34009983999999999</v>
      </c>
      <c r="J8128" s="16">
        <v>0</v>
      </c>
      <c r="K8128" s="16">
        <v>0.82627985999999998</v>
      </c>
    </row>
    <row r="8129" spans="1:11" x14ac:dyDescent="0.2">
      <c r="A8129" s="26">
        <v>43101</v>
      </c>
      <c r="B8129" s="16" t="s">
        <v>30</v>
      </c>
      <c r="C8129" s="16" t="s">
        <v>42</v>
      </c>
      <c r="D8129" s="16" t="s">
        <v>4</v>
      </c>
      <c r="E8129" s="16" t="s">
        <v>48</v>
      </c>
      <c r="F8129" s="16" t="s">
        <v>36</v>
      </c>
      <c r="G8129" s="16">
        <v>0.30944148999999999</v>
      </c>
      <c r="H8129" s="16">
        <v>0</v>
      </c>
      <c r="I8129" s="16">
        <v>0</v>
      </c>
      <c r="J8129" s="16">
        <v>0</v>
      </c>
      <c r="K8129" s="16">
        <v>0.46723879000000001</v>
      </c>
    </row>
    <row r="8130" spans="1:11" x14ac:dyDescent="0.2">
      <c r="A8130" s="26">
        <v>43101</v>
      </c>
      <c r="B8130" s="16" t="s">
        <v>30</v>
      </c>
      <c r="C8130" s="16" t="s">
        <v>42</v>
      </c>
      <c r="D8130" s="16" t="s">
        <v>4</v>
      </c>
      <c r="E8130" s="16" t="s">
        <v>48</v>
      </c>
      <c r="F8130" s="16" t="s">
        <v>37</v>
      </c>
      <c r="G8130" s="16">
        <v>0.70146688999999995</v>
      </c>
      <c r="H8130" s="16">
        <v>0.29552250000000002</v>
      </c>
      <c r="I8130" s="16">
        <v>0</v>
      </c>
      <c r="J8130" s="16">
        <v>0</v>
      </c>
      <c r="K8130" s="16">
        <v>0.43850454</v>
      </c>
    </row>
    <row r="8131" spans="1:11" x14ac:dyDescent="0.2">
      <c r="A8131" s="26">
        <v>43101</v>
      </c>
      <c r="B8131" s="16" t="s">
        <v>30</v>
      </c>
      <c r="C8131" s="16" t="s">
        <v>42</v>
      </c>
      <c r="D8131" s="16" t="s">
        <v>4</v>
      </c>
      <c r="E8131" s="16" t="s">
        <v>48</v>
      </c>
      <c r="F8131" s="16" t="s">
        <v>38</v>
      </c>
      <c r="G8131" s="16">
        <v>0.18864944</v>
      </c>
      <c r="H8131" s="16">
        <v>0</v>
      </c>
      <c r="I8131" s="16">
        <v>0</v>
      </c>
      <c r="J8131" s="16">
        <v>0</v>
      </c>
      <c r="K8131" s="16">
        <v>0.29348765999999998</v>
      </c>
    </row>
    <row r="8132" spans="1:11" x14ac:dyDescent="0.2">
      <c r="A8132" s="26">
        <v>43101</v>
      </c>
      <c r="B8132" s="16" t="s">
        <v>30</v>
      </c>
      <c r="C8132" s="16" t="s">
        <v>42</v>
      </c>
      <c r="D8132" s="16" t="s">
        <v>4</v>
      </c>
      <c r="E8132" s="16" t="s">
        <v>48</v>
      </c>
      <c r="F8132" s="16" t="s">
        <v>39</v>
      </c>
      <c r="G8132" s="16">
        <v>0.23005569000000001</v>
      </c>
      <c r="H8132" s="16">
        <v>0</v>
      </c>
      <c r="I8132" s="16">
        <v>0</v>
      </c>
      <c r="J8132" s="16">
        <v>0</v>
      </c>
      <c r="K8132" s="16">
        <v>7.5314870000000006E-2</v>
      </c>
    </row>
    <row r="8133" spans="1:11" x14ac:dyDescent="0.2">
      <c r="A8133" s="26">
        <v>43101</v>
      </c>
      <c r="B8133" s="16" t="s">
        <v>30</v>
      </c>
      <c r="C8133" s="16" t="s">
        <v>42</v>
      </c>
      <c r="D8133" s="16" t="s">
        <v>4</v>
      </c>
      <c r="E8133" s="16" t="s">
        <v>49</v>
      </c>
      <c r="F8133" s="16" t="s">
        <v>33</v>
      </c>
      <c r="G8133" s="16">
        <v>0</v>
      </c>
      <c r="H8133" s="16">
        <v>0</v>
      </c>
      <c r="I8133" s="16">
        <v>0</v>
      </c>
      <c r="J8133" s="16">
        <v>0</v>
      </c>
      <c r="K8133" s="16">
        <v>2.1986422299999999</v>
      </c>
    </row>
    <row r="8134" spans="1:11" x14ac:dyDescent="0.2">
      <c r="A8134" s="26">
        <v>43101</v>
      </c>
      <c r="B8134" s="16" t="s">
        <v>30</v>
      </c>
      <c r="C8134" s="16" t="s">
        <v>42</v>
      </c>
      <c r="D8134" s="16" t="s">
        <v>4</v>
      </c>
      <c r="E8134" s="16" t="s">
        <v>49</v>
      </c>
      <c r="F8134" s="16" t="s">
        <v>34</v>
      </c>
      <c r="G8134" s="16">
        <v>0</v>
      </c>
      <c r="H8134" s="16">
        <v>0</v>
      </c>
      <c r="I8134" s="16">
        <v>0</v>
      </c>
      <c r="J8134" s="16">
        <v>0</v>
      </c>
      <c r="K8134" s="16">
        <v>2.4153140199999998</v>
      </c>
    </row>
    <row r="8135" spans="1:11" x14ac:dyDescent="0.2">
      <c r="A8135" s="26">
        <v>43101</v>
      </c>
      <c r="B8135" s="16" t="s">
        <v>43</v>
      </c>
      <c r="C8135" s="16" t="s">
        <v>31</v>
      </c>
      <c r="D8135" s="16" t="s">
        <v>32</v>
      </c>
      <c r="E8135" s="16" t="s">
        <v>45</v>
      </c>
      <c r="F8135" s="16" t="s">
        <v>33</v>
      </c>
      <c r="G8135" s="16">
        <v>0.36275173999999999</v>
      </c>
      <c r="H8135" s="16">
        <v>1.7615239600000001</v>
      </c>
      <c r="I8135" s="16">
        <v>0</v>
      </c>
      <c r="J8135" s="16">
        <v>0</v>
      </c>
      <c r="K8135" s="16">
        <v>1.85188284</v>
      </c>
    </row>
    <row r="8136" spans="1:11" x14ac:dyDescent="0.2">
      <c r="A8136" s="26">
        <v>43101</v>
      </c>
      <c r="B8136" s="16" t="s">
        <v>43</v>
      </c>
      <c r="C8136" s="16" t="s">
        <v>31</v>
      </c>
      <c r="D8136" s="16" t="s">
        <v>32</v>
      </c>
      <c r="E8136" s="16" t="s">
        <v>45</v>
      </c>
      <c r="F8136" s="16" t="s">
        <v>34</v>
      </c>
      <c r="G8136" s="16">
        <v>0</v>
      </c>
      <c r="H8136" s="16">
        <v>2.17457682</v>
      </c>
      <c r="I8136" s="16">
        <v>0.53620277000000005</v>
      </c>
      <c r="J8136" s="16">
        <v>0</v>
      </c>
      <c r="K8136" s="16">
        <v>1.61194667</v>
      </c>
    </row>
    <row r="8137" spans="1:11" x14ac:dyDescent="0.2">
      <c r="A8137" s="26">
        <v>43101</v>
      </c>
      <c r="B8137" s="16" t="s">
        <v>43</v>
      </c>
      <c r="C8137" s="16" t="s">
        <v>31</v>
      </c>
      <c r="D8137" s="16" t="s">
        <v>32</v>
      </c>
      <c r="E8137" s="16" t="s">
        <v>45</v>
      </c>
      <c r="F8137" s="16" t="s">
        <v>35</v>
      </c>
      <c r="G8137" s="16">
        <v>0</v>
      </c>
      <c r="H8137" s="16">
        <v>2.4549709900000001</v>
      </c>
      <c r="I8137" s="16">
        <v>0</v>
      </c>
      <c r="J8137" s="16">
        <v>0</v>
      </c>
      <c r="K8137" s="16">
        <v>0.36346932999999998</v>
      </c>
    </row>
    <row r="8138" spans="1:11" x14ac:dyDescent="0.2">
      <c r="A8138" s="26">
        <v>43101</v>
      </c>
      <c r="B8138" s="16" t="s">
        <v>43</v>
      </c>
      <c r="C8138" s="16" t="s">
        <v>31</v>
      </c>
      <c r="D8138" s="16" t="s">
        <v>32</v>
      </c>
      <c r="E8138" s="16" t="s">
        <v>45</v>
      </c>
      <c r="F8138" s="16" t="s">
        <v>36</v>
      </c>
      <c r="G8138" s="16">
        <v>0.21810270000000001</v>
      </c>
      <c r="H8138" s="16">
        <v>0</v>
      </c>
      <c r="I8138" s="16">
        <v>0</v>
      </c>
      <c r="J8138" s="16">
        <v>0</v>
      </c>
      <c r="K8138" s="16">
        <v>0.71690520999999996</v>
      </c>
    </row>
    <row r="8139" spans="1:11" x14ac:dyDescent="0.2">
      <c r="A8139" s="26">
        <v>43101</v>
      </c>
      <c r="B8139" s="16" t="s">
        <v>43</v>
      </c>
      <c r="C8139" s="16" t="s">
        <v>31</v>
      </c>
      <c r="D8139" s="16" t="s">
        <v>32</v>
      </c>
      <c r="E8139" s="16" t="s">
        <v>45</v>
      </c>
      <c r="F8139" s="16" t="s">
        <v>37</v>
      </c>
      <c r="G8139" s="16">
        <v>0.33004282000000001</v>
      </c>
      <c r="H8139" s="16">
        <v>1.3594585699999999</v>
      </c>
      <c r="I8139" s="16">
        <v>0</v>
      </c>
      <c r="J8139" s="16">
        <v>0</v>
      </c>
      <c r="K8139" s="16">
        <v>0.29601525000000001</v>
      </c>
    </row>
    <row r="8140" spans="1:11" x14ac:dyDescent="0.2">
      <c r="A8140" s="26">
        <v>43101</v>
      </c>
      <c r="B8140" s="16" t="s">
        <v>43</v>
      </c>
      <c r="C8140" s="16" t="s">
        <v>31</v>
      </c>
      <c r="D8140" s="16" t="s">
        <v>32</v>
      </c>
      <c r="E8140" s="16" t="s">
        <v>45</v>
      </c>
      <c r="F8140" s="16" t="s">
        <v>38</v>
      </c>
      <c r="G8140" s="16">
        <v>0</v>
      </c>
      <c r="H8140" s="16">
        <v>0</v>
      </c>
      <c r="I8140" s="16">
        <v>0</v>
      </c>
      <c r="J8140" s="16">
        <v>0.18413827999999999</v>
      </c>
      <c r="K8140" s="16">
        <v>0</v>
      </c>
    </row>
    <row r="8141" spans="1:11" x14ac:dyDescent="0.2">
      <c r="A8141" s="26">
        <v>43101</v>
      </c>
      <c r="B8141" s="16" t="s">
        <v>43</v>
      </c>
      <c r="C8141" s="16" t="s">
        <v>31</v>
      </c>
      <c r="D8141" s="16" t="s">
        <v>32</v>
      </c>
      <c r="E8141" s="16" t="s">
        <v>45</v>
      </c>
      <c r="F8141" s="16" t="s">
        <v>39</v>
      </c>
      <c r="G8141" s="16">
        <v>0</v>
      </c>
      <c r="H8141" s="16">
        <v>0</v>
      </c>
      <c r="I8141" s="16">
        <v>0</v>
      </c>
      <c r="J8141" s="16">
        <v>0</v>
      </c>
      <c r="K8141" s="16">
        <v>0.31944546000000001</v>
      </c>
    </row>
    <row r="8142" spans="1:11" x14ac:dyDescent="0.2">
      <c r="A8142" s="26">
        <v>43101</v>
      </c>
      <c r="B8142" s="16" t="s">
        <v>43</v>
      </c>
      <c r="C8142" s="16" t="s">
        <v>31</v>
      </c>
      <c r="D8142" s="16" t="s">
        <v>32</v>
      </c>
      <c r="E8142" s="16" t="s">
        <v>45</v>
      </c>
      <c r="F8142" s="16" t="s">
        <v>40</v>
      </c>
      <c r="G8142" s="16">
        <v>0.24806046000000001</v>
      </c>
      <c r="H8142" s="16">
        <v>0</v>
      </c>
      <c r="I8142" s="16">
        <v>0</v>
      </c>
      <c r="J8142" s="16">
        <v>0</v>
      </c>
      <c r="K8142" s="16">
        <v>0</v>
      </c>
    </row>
    <row r="8143" spans="1:11" x14ac:dyDescent="0.2">
      <c r="A8143" s="26">
        <v>43101</v>
      </c>
      <c r="B8143" s="16" t="s">
        <v>43</v>
      </c>
      <c r="C8143" s="16" t="s">
        <v>31</v>
      </c>
      <c r="D8143" s="16" t="s">
        <v>32</v>
      </c>
      <c r="E8143" s="16" t="s">
        <v>46</v>
      </c>
      <c r="F8143" s="16" t="s">
        <v>33</v>
      </c>
      <c r="G8143" s="16">
        <v>1.38485707</v>
      </c>
      <c r="H8143" s="16">
        <v>14.535075279999999</v>
      </c>
      <c r="I8143" s="16">
        <v>1.22439264</v>
      </c>
      <c r="J8143" s="16">
        <v>2.41236797</v>
      </c>
      <c r="K8143" s="16">
        <v>23.347983330000002</v>
      </c>
    </row>
    <row r="8144" spans="1:11" x14ac:dyDescent="0.2">
      <c r="A8144" s="26">
        <v>43101</v>
      </c>
      <c r="B8144" s="16" t="s">
        <v>43</v>
      </c>
      <c r="C8144" s="16" t="s">
        <v>31</v>
      </c>
      <c r="D8144" s="16" t="s">
        <v>32</v>
      </c>
      <c r="E8144" s="16" t="s">
        <v>46</v>
      </c>
      <c r="F8144" s="16" t="s">
        <v>34</v>
      </c>
      <c r="G8144" s="16">
        <v>2.0378867500000002</v>
      </c>
      <c r="H8144" s="16">
        <v>11.697183839999999</v>
      </c>
      <c r="I8144" s="16">
        <v>0</v>
      </c>
      <c r="J8144" s="16">
        <v>4.4955747800000001</v>
      </c>
      <c r="K8144" s="16">
        <v>9.9203010000000003</v>
      </c>
    </row>
    <row r="8145" spans="1:11" x14ac:dyDescent="0.2">
      <c r="A8145" s="26">
        <v>43101</v>
      </c>
      <c r="B8145" s="16" t="s">
        <v>43</v>
      </c>
      <c r="C8145" s="16" t="s">
        <v>31</v>
      </c>
      <c r="D8145" s="16" t="s">
        <v>32</v>
      </c>
      <c r="E8145" s="16" t="s">
        <v>46</v>
      </c>
      <c r="F8145" s="16" t="s">
        <v>35</v>
      </c>
      <c r="G8145" s="16">
        <v>0.49381349000000002</v>
      </c>
      <c r="H8145" s="16">
        <v>14.04401863</v>
      </c>
      <c r="I8145" s="16">
        <v>1.08426109</v>
      </c>
      <c r="J8145" s="16">
        <v>2.0917880700000002</v>
      </c>
      <c r="K8145" s="16">
        <v>9.7331444400000002</v>
      </c>
    </row>
    <row r="8146" spans="1:11" x14ac:dyDescent="0.2">
      <c r="A8146" s="26">
        <v>43101</v>
      </c>
      <c r="B8146" s="16" t="s">
        <v>43</v>
      </c>
      <c r="C8146" s="16" t="s">
        <v>31</v>
      </c>
      <c r="D8146" s="16" t="s">
        <v>32</v>
      </c>
      <c r="E8146" s="16" t="s">
        <v>46</v>
      </c>
      <c r="F8146" s="16" t="s">
        <v>36</v>
      </c>
      <c r="G8146" s="16">
        <v>0.55903807999999999</v>
      </c>
      <c r="H8146" s="16">
        <v>4.6113845199999997</v>
      </c>
      <c r="I8146" s="16">
        <v>0.56776192999999997</v>
      </c>
      <c r="J8146" s="16">
        <v>1.37239708</v>
      </c>
      <c r="K8146" s="16">
        <v>4.0618463599999997</v>
      </c>
    </row>
    <row r="8147" spans="1:11" x14ac:dyDescent="0.2">
      <c r="A8147" s="26">
        <v>43101</v>
      </c>
      <c r="B8147" s="16" t="s">
        <v>43</v>
      </c>
      <c r="C8147" s="16" t="s">
        <v>31</v>
      </c>
      <c r="D8147" s="16" t="s">
        <v>32</v>
      </c>
      <c r="E8147" s="16" t="s">
        <v>46</v>
      </c>
      <c r="F8147" s="16" t="s">
        <v>37</v>
      </c>
      <c r="G8147" s="16">
        <v>0</v>
      </c>
      <c r="H8147" s="16">
        <v>8.1175141800000006</v>
      </c>
      <c r="I8147" s="16">
        <v>0.26267520999999999</v>
      </c>
      <c r="J8147" s="16">
        <v>1.5422783099999999</v>
      </c>
      <c r="K8147" s="16">
        <v>7.1205865599999996</v>
      </c>
    </row>
    <row r="8148" spans="1:11" x14ac:dyDescent="0.2">
      <c r="A8148" s="26">
        <v>43101</v>
      </c>
      <c r="B8148" s="16" t="s">
        <v>43</v>
      </c>
      <c r="C8148" s="16" t="s">
        <v>31</v>
      </c>
      <c r="D8148" s="16" t="s">
        <v>32</v>
      </c>
      <c r="E8148" s="16" t="s">
        <v>46</v>
      </c>
      <c r="F8148" s="16" t="s">
        <v>38</v>
      </c>
      <c r="G8148" s="16">
        <v>0.13462070000000001</v>
      </c>
      <c r="H8148" s="16">
        <v>1.7339241700000001</v>
      </c>
      <c r="I8148" s="16">
        <v>0.10950275</v>
      </c>
      <c r="J8148" s="16">
        <v>0.18178055000000001</v>
      </c>
      <c r="K8148" s="16">
        <v>1.0877397</v>
      </c>
    </row>
    <row r="8149" spans="1:11" x14ac:dyDescent="0.2">
      <c r="A8149" s="26">
        <v>43101</v>
      </c>
      <c r="B8149" s="16" t="s">
        <v>43</v>
      </c>
      <c r="C8149" s="16" t="s">
        <v>31</v>
      </c>
      <c r="D8149" s="16" t="s">
        <v>32</v>
      </c>
      <c r="E8149" s="16" t="s">
        <v>46</v>
      </c>
      <c r="F8149" s="16" t="s">
        <v>39</v>
      </c>
      <c r="G8149" s="16">
        <v>8.4963910000000004E-2</v>
      </c>
      <c r="H8149" s="16">
        <v>0.69481018000000005</v>
      </c>
      <c r="I8149" s="16">
        <v>0.10066862</v>
      </c>
      <c r="J8149" s="16">
        <v>0</v>
      </c>
      <c r="K8149" s="16">
        <v>0.37095271000000002</v>
      </c>
    </row>
    <row r="8150" spans="1:11" x14ac:dyDescent="0.2">
      <c r="A8150" s="26">
        <v>43101</v>
      </c>
      <c r="B8150" s="16" t="s">
        <v>43</v>
      </c>
      <c r="C8150" s="16" t="s">
        <v>31</v>
      </c>
      <c r="D8150" s="16" t="s">
        <v>32</v>
      </c>
      <c r="E8150" s="16" t="s">
        <v>46</v>
      </c>
      <c r="F8150" s="16" t="s">
        <v>40</v>
      </c>
      <c r="G8150" s="16">
        <v>0.24349970000000001</v>
      </c>
      <c r="H8150" s="16">
        <v>1.19343395</v>
      </c>
      <c r="I8150" s="16">
        <v>0</v>
      </c>
      <c r="J8150" s="16">
        <v>0</v>
      </c>
      <c r="K8150" s="16">
        <v>0.11674118</v>
      </c>
    </row>
    <row r="8151" spans="1:11" x14ac:dyDescent="0.2">
      <c r="A8151" s="26">
        <v>43101</v>
      </c>
      <c r="B8151" s="16" t="s">
        <v>43</v>
      </c>
      <c r="C8151" s="16" t="s">
        <v>31</v>
      </c>
      <c r="D8151" s="16" t="s">
        <v>32</v>
      </c>
      <c r="E8151" s="16" t="s">
        <v>47</v>
      </c>
      <c r="F8151" s="16" t="s">
        <v>33</v>
      </c>
      <c r="G8151" s="16">
        <v>0</v>
      </c>
      <c r="H8151" s="16">
        <v>10.085846030000001</v>
      </c>
      <c r="I8151" s="16">
        <v>0</v>
      </c>
      <c r="J8151" s="16">
        <v>1.0716085399999999</v>
      </c>
      <c r="K8151" s="16">
        <v>20.171247950000001</v>
      </c>
    </row>
    <row r="8152" spans="1:11" x14ac:dyDescent="0.2">
      <c r="A8152" s="26">
        <v>43101</v>
      </c>
      <c r="B8152" s="16" t="s">
        <v>43</v>
      </c>
      <c r="C8152" s="16" t="s">
        <v>31</v>
      </c>
      <c r="D8152" s="16" t="s">
        <v>32</v>
      </c>
      <c r="E8152" s="16" t="s">
        <v>47</v>
      </c>
      <c r="F8152" s="16" t="s">
        <v>34</v>
      </c>
      <c r="G8152" s="16">
        <v>2.2573596600000001</v>
      </c>
      <c r="H8152" s="16">
        <v>13.52996336</v>
      </c>
      <c r="I8152" s="16">
        <v>0.64851789999999998</v>
      </c>
      <c r="J8152" s="16">
        <v>2.6937982900000002</v>
      </c>
      <c r="K8152" s="16">
        <v>18.290271789999998</v>
      </c>
    </row>
    <row r="8153" spans="1:11" x14ac:dyDescent="0.2">
      <c r="A8153" s="26">
        <v>43101</v>
      </c>
      <c r="B8153" s="16" t="s">
        <v>43</v>
      </c>
      <c r="C8153" s="16" t="s">
        <v>31</v>
      </c>
      <c r="D8153" s="16" t="s">
        <v>32</v>
      </c>
      <c r="E8153" s="16" t="s">
        <v>47</v>
      </c>
      <c r="F8153" s="16" t="s">
        <v>35</v>
      </c>
      <c r="G8153" s="16">
        <v>0.44602296000000002</v>
      </c>
      <c r="H8153" s="16">
        <v>11.532942609999999</v>
      </c>
      <c r="I8153" s="16">
        <v>0</v>
      </c>
      <c r="J8153" s="16">
        <v>2.0980649699999998</v>
      </c>
      <c r="K8153" s="16">
        <v>14.636039950000001</v>
      </c>
    </row>
    <row r="8154" spans="1:11" x14ac:dyDescent="0.2">
      <c r="A8154" s="26">
        <v>43101</v>
      </c>
      <c r="B8154" s="16" t="s">
        <v>43</v>
      </c>
      <c r="C8154" s="16" t="s">
        <v>31</v>
      </c>
      <c r="D8154" s="16" t="s">
        <v>32</v>
      </c>
      <c r="E8154" s="16" t="s">
        <v>47</v>
      </c>
      <c r="F8154" s="16" t="s">
        <v>36</v>
      </c>
      <c r="G8154" s="16">
        <v>0</v>
      </c>
      <c r="H8154" s="16">
        <v>4.00840525</v>
      </c>
      <c r="I8154" s="16">
        <v>0</v>
      </c>
      <c r="J8154" s="16">
        <v>0.78960235000000001</v>
      </c>
      <c r="K8154" s="16">
        <v>4.1040626099999997</v>
      </c>
    </row>
    <row r="8155" spans="1:11" x14ac:dyDescent="0.2">
      <c r="A8155" s="26">
        <v>43101</v>
      </c>
      <c r="B8155" s="16" t="s">
        <v>43</v>
      </c>
      <c r="C8155" s="16" t="s">
        <v>31</v>
      </c>
      <c r="D8155" s="16" t="s">
        <v>32</v>
      </c>
      <c r="E8155" s="16" t="s">
        <v>47</v>
      </c>
      <c r="F8155" s="16" t="s">
        <v>37</v>
      </c>
      <c r="G8155" s="16">
        <v>0</v>
      </c>
      <c r="H8155" s="16">
        <v>5.34741701</v>
      </c>
      <c r="I8155" s="16">
        <v>0</v>
      </c>
      <c r="J8155" s="16">
        <v>0.94951412999999996</v>
      </c>
      <c r="K8155" s="16">
        <v>7.6794233500000004</v>
      </c>
    </row>
    <row r="8156" spans="1:11" x14ac:dyDescent="0.2">
      <c r="A8156" s="26">
        <v>43101</v>
      </c>
      <c r="B8156" s="16" t="s">
        <v>43</v>
      </c>
      <c r="C8156" s="16" t="s">
        <v>31</v>
      </c>
      <c r="D8156" s="16" t="s">
        <v>32</v>
      </c>
      <c r="E8156" s="16" t="s">
        <v>47</v>
      </c>
      <c r="F8156" s="16" t="s">
        <v>38</v>
      </c>
      <c r="G8156" s="16">
        <v>0.17112589</v>
      </c>
      <c r="H8156" s="16">
        <v>1.4748088699999999</v>
      </c>
      <c r="I8156" s="16">
        <v>0.14683989</v>
      </c>
      <c r="J8156" s="16">
        <v>0</v>
      </c>
      <c r="K8156" s="16">
        <v>0.66966839</v>
      </c>
    </row>
    <row r="8157" spans="1:11" x14ac:dyDescent="0.2">
      <c r="A8157" s="26">
        <v>43101</v>
      </c>
      <c r="B8157" s="16" t="s">
        <v>43</v>
      </c>
      <c r="C8157" s="16" t="s">
        <v>31</v>
      </c>
      <c r="D8157" s="16" t="s">
        <v>32</v>
      </c>
      <c r="E8157" s="16" t="s">
        <v>47</v>
      </c>
      <c r="F8157" s="16" t="s">
        <v>39</v>
      </c>
      <c r="G8157" s="16">
        <v>0</v>
      </c>
      <c r="H8157" s="16">
        <v>0.49413017999999997</v>
      </c>
      <c r="I8157" s="16">
        <v>0</v>
      </c>
      <c r="J8157" s="16">
        <v>0</v>
      </c>
      <c r="K8157" s="16">
        <v>0.95940431000000004</v>
      </c>
    </row>
    <row r="8158" spans="1:11" x14ac:dyDescent="0.2">
      <c r="A8158" s="26">
        <v>43101</v>
      </c>
      <c r="B8158" s="16" t="s">
        <v>43</v>
      </c>
      <c r="C8158" s="16" t="s">
        <v>31</v>
      </c>
      <c r="D8158" s="16" t="s">
        <v>32</v>
      </c>
      <c r="E8158" s="16" t="s">
        <v>47</v>
      </c>
      <c r="F8158" s="16" t="s">
        <v>40</v>
      </c>
      <c r="G8158" s="16">
        <v>0</v>
      </c>
      <c r="H8158" s="16">
        <v>1.5307745699999999</v>
      </c>
      <c r="I8158" s="16">
        <v>0</v>
      </c>
      <c r="J8158" s="16">
        <v>0.14292789</v>
      </c>
      <c r="K8158" s="16">
        <v>1.1380022999999999</v>
      </c>
    </row>
    <row r="8159" spans="1:11" x14ac:dyDescent="0.2">
      <c r="A8159" s="26">
        <v>43101</v>
      </c>
      <c r="B8159" s="16" t="s">
        <v>43</v>
      </c>
      <c r="C8159" s="16" t="s">
        <v>31</v>
      </c>
      <c r="D8159" s="16" t="s">
        <v>32</v>
      </c>
      <c r="E8159" s="16" t="s">
        <v>48</v>
      </c>
      <c r="F8159" s="16" t="s">
        <v>33</v>
      </c>
      <c r="G8159" s="16">
        <v>0.47530698999999998</v>
      </c>
      <c r="H8159" s="16">
        <v>20.530440349999999</v>
      </c>
      <c r="I8159" s="16">
        <v>0.87756608000000003</v>
      </c>
      <c r="J8159" s="16">
        <v>2.59953799</v>
      </c>
      <c r="K8159" s="16">
        <v>36.216429920000003</v>
      </c>
    </row>
    <row r="8160" spans="1:11" x14ac:dyDescent="0.2">
      <c r="A8160" s="26">
        <v>43101</v>
      </c>
      <c r="B8160" s="16" t="s">
        <v>43</v>
      </c>
      <c r="C8160" s="16" t="s">
        <v>31</v>
      </c>
      <c r="D8160" s="16" t="s">
        <v>32</v>
      </c>
      <c r="E8160" s="16" t="s">
        <v>48</v>
      </c>
      <c r="F8160" s="16" t="s">
        <v>34</v>
      </c>
      <c r="G8160" s="16">
        <v>0.39030496999999997</v>
      </c>
      <c r="H8160" s="16">
        <v>13.589040730000001</v>
      </c>
      <c r="I8160" s="16">
        <v>0.45101059999999998</v>
      </c>
      <c r="J8160" s="16">
        <v>4.7533887300000002</v>
      </c>
      <c r="K8160" s="16">
        <v>29.45401537</v>
      </c>
    </row>
    <row r="8161" spans="1:11" x14ac:dyDescent="0.2">
      <c r="A8161" s="26">
        <v>43101</v>
      </c>
      <c r="B8161" s="16" t="s">
        <v>43</v>
      </c>
      <c r="C8161" s="16" t="s">
        <v>31</v>
      </c>
      <c r="D8161" s="16" t="s">
        <v>32</v>
      </c>
      <c r="E8161" s="16" t="s">
        <v>48</v>
      </c>
      <c r="F8161" s="16" t="s">
        <v>35</v>
      </c>
      <c r="G8161" s="16">
        <v>0</v>
      </c>
      <c r="H8161" s="16">
        <v>5.97707078</v>
      </c>
      <c r="I8161" s="16">
        <v>0</v>
      </c>
      <c r="J8161" s="16">
        <v>3.3842679599999999</v>
      </c>
      <c r="K8161" s="16">
        <v>11.24146066</v>
      </c>
    </row>
    <row r="8162" spans="1:11" x14ac:dyDescent="0.2">
      <c r="A8162" s="26">
        <v>43101</v>
      </c>
      <c r="B8162" s="16" t="s">
        <v>43</v>
      </c>
      <c r="C8162" s="16" t="s">
        <v>31</v>
      </c>
      <c r="D8162" s="16" t="s">
        <v>32</v>
      </c>
      <c r="E8162" s="16" t="s">
        <v>48</v>
      </c>
      <c r="F8162" s="16" t="s">
        <v>36</v>
      </c>
      <c r="G8162" s="16">
        <v>0</v>
      </c>
      <c r="H8162" s="16">
        <v>2.97119958</v>
      </c>
      <c r="I8162" s="16">
        <v>0</v>
      </c>
      <c r="J8162" s="16">
        <v>1.7069176399999999</v>
      </c>
      <c r="K8162" s="16">
        <v>6.8552587899999997</v>
      </c>
    </row>
    <row r="8163" spans="1:11" x14ac:dyDescent="0.2">
      <c r="A8163" s="26">
        <v>43101</v>
      </c>
      <c r="B8163" s="16" t="s">
        <v>43</v>
      </c>
      <c r="C8163" s="16" t="s">
        <v>31</v>
      </c>
      <c r="D8163" s="16" t="s">
        <v>32</v>
      </c>
      <c r="E8163" s="16" t="s">
        <v>48</v>
      </c>
      <c r="F8163" s="16" t="s">
        <v>37</v>
      </c>
      <c r="G8163" s="16">
        <v>0</v>
      </c>
      <c r="H8163" s="16">
        <v>3.8986775900000001</v>
      </c>
      <c r="I8163" s="16">
        <v>0</v>
      </c>
      <c r="J8163" s="16">
        <v>0.99512836000000005</v>
      </c>
      <c r="K8163" s="16">
        <v>8.13166221</v>
      </c>
    </row>
    <row r="8164" spans="1:11" x14ac:dyDescent="0.2">
      <c r="A8164" s="26">
        <v>43101</v>
      </c>
      <c r="B8164" s="16" t="s">
        <v>43</v>
      </c>
      <c r="C8164" s="16" t="s">
        <v>31</v>
      </c>
      <c r="D8164" s="16" t="s">
        <v>32</v>
      </c>
      <c r="E8164" s="16" t="s">
        <v>48</v>
      </c>
      <c r="F8164" s="16" t="s">
        <v>38</v>
      </c>
      <c r="G8164" s="16">
        <v>0</v>
      </c>
      <c r="H8164" s="16">
        <v>1.97288862</v>
      </c>
      <c r="I8164" s="16">
        <v>0</v>
      </c>
      <c r="J8164" s="16">
        <v>0.36751482000000002</v>
      </c>
      <c r="K8164" s="16">
        <v>2.52186954</v>
      </c>
    </row>
    <row r="8165" spans="1:11" x14ac:dyDescent="0.2">
      <c r="A8165" s="26">
        <v>43101</v>
      </c>
      <c r="B8165" s="16" t="s">
        <v>43</v>
      </c>
      <c r="C8165" s="16" t="s">
        <v>31</v>
      </c>
      <c r="D8165" s="16" t="s">
        <v>32</v>
      </c>
      <c r="E8165" s="16" t="s">
        <v>48</v>
      </c>
      <c r="F8165" s="16" t="s">
        <v>39</v>
      </c>
      <c r="G8165" s="16">
        <v>0</v>
      </c>
      <c r="H8165" s="16">
        <v>0.68346088999999999</v>
      </c>
      <c r="I8165" s="16">
        <v>0</v>
      </c>
      <c r="J8165" s="16">
        <v>7.8733070000000002E-2</v>
      </c>
      <c r="K8165" s="16">
        <v>0.69337495000000005</v>
      </c>
    </row>
    <row r="8166" spans="1:11" x14ac:dyDescent="0.2">
      <c r="A8166" s="26">
        <v>43101</v>
      </c>
      <c r="B8166" s="16" t="s">
        <v>43</v>
      </c>
      <c r="C8166" s="16" t="s">
        <v>31</v>
      </c>
      <c r="D8166" s="16" t="s">
        <v>32</v>
      </c>
      <c r="E8166" s="16" t="s">
        <v>48</v>
      </c>
      <c r="F8166" s="16" t="s">
        <v>40</v>
      </c>
      <c r="G8166" s="16">
        <v>0</v>
      </c>
      <c r="H8166" s="16">
        <v>1.1786215200000001</v>
      </c>
      <c r="I8166" s="16">
        <v>0.17400916999999999</v>
      </c>
      <c r="J8166" s="16">
        <v>0.14361330999999999</v>
      </c>
      <c r="K8166" s="16">
        <v>1.46182298</v>
      </c>
    </row>
    <row r="8167" spans="1:11" x14ac:dyDescent="0.2">
      <c r="A8167" s="26">
        <v>43101</v>
      </c>
      <c r="B8167" s="16" t="s">
        <v>43</v>
      </c>
      <c r="C8167" s="16" t="s">
        <v>31</v>
      </c>
      <c r="D8167" s="16" t="s">
        <v>41</v>
      </c>
      <c r="E8167" s="16" t="s">
        <v>45</v>
      </c>
      <c r="F8167" s="16" t="s">
        <v>33</v>
      </c>
      <c r="G8167" s="16">
        <v>2.93235796</v>
      </c>
      <c r="H8167" s="16">
        <v>19.626333120000002</v>
      </c>
      <c r="I8167" s="16">
        <v>0.54495130999999997</v>
      </c>
      <c r="J8167" s="16">
        <v>0.54004582000000001</v>
      </c>
      <c r="K8167" s="16">
        <v>10.82872667</v>
      </c>
    </row>
    <row r="8168" spans="1:11" x14ac:dyDescent="0.2">
      <c r="A8168" s="26">
        <v>43101</v>
      </c>
      <c r="B8168" s="16" t="s">
        <v>43</v>
      </c>
      <c r="C8168" s="16" t="s">
        <v>31</v>
      </c>
      <c r="D8168" s="16" t="s">
        <v>41</v>
      </c>
      <c r="E8168" s="16" t="s">
        <v>45</v>
      </c>
      <c r="F8168" s="16" t="s">
        <v>34</v>
      </c>
      <c r="G8168" s="16">
        <v>4.0448182900000003</v>
      </c>
      <c r="H8168" s="16">
        <v>13.106582039999999</v>
      </c>
      <c r="I8168" s="16">
        <v>0.45853663</v>
      </c>
      <c r="J8168" s="16">
        <v>2.8285082400000001</v>
      </c>
      <c r="K8168" s="16">
        <v>10.99492128</v>
      </c>
    </row>
    <row r="8169" spans="1:11" x14ac:dyDescent="0.2">
      <c r="A8169" s="26">
        <v>43101</v>
      </c>
      <c r="B8169" s="16" t="s">
        <v>43</v>
      </c>
      <c r="C8169" s="16" t="s">
        <v>31</v>
      </c>
      <c r="D8169" s="16" t="s">
        <v>41</v>
      </c>
      <c r="E8169" s="16" t="s">
        <v>45</v>
      </c>
      <c r="F8169" s="16" t="s">
        <v>35</v>
      </c>
      <c r="G8169" s="16">
        <v>1.95937863</v>
      </c>
      <c r="H8169" s="16">
        <v>12.43025458</v>
      </c>
      <c r="I8169" s="16">
        <v>0</v>
      </c>
      <c r="J8169" s="16">
        <v>1.30467187</v>
      </c>
      <c r="K8169" s="16">
        <v>6.7458033200000003</v>
      </c>
    </row>
    <row r="8170" spans="1:11" x14ac:dyDescent="0.2">
      <c r="A8170" s="26">
        <v>43101</v>
      </c>
      <c r="B8170" s="16" t="s">
        <v>43</v>
      </c>
      <c r="C8170" s="16" t="s">
        <v>31</v>
      </c>
      <c r="D8170" s="16" t="s">
        <v>41</v>
      </c>
      <c r="E8170" s="16" t="s">
        <v>45</v>
      </c>
      <c r="F8170" s="16" t="s">
        <v>36</v>
      </c>
      <c r="G8170" s="16">
        <v>0.67699392999999997</v>
      </c>
      <c r="H8170" s="16">
        <v>3.7988192299999999</v>
      </c>
      <c r="I8170" s="16">
        <v>1.07267212</v>
      </c>
      <c r="J8170" s="16">
        <v>0.28160055000000001</v>
      </c>
      <c r="K8170" s="16">
        <v>2.4343255400000001</v>
      </c>
    </row>
    <row r="8171" spans="1:11" x14ac:dyDescent="0.2">
      <c r="A8171" s="26">
        <v>43101</v>
      </c>
      <c r="B8171" s="16" t="s">
        <v>43</v>
      </c>
      <c r="C8171" s="16" t="s">
        <v>31</v>
      </c>
      <c r="D8171" s="16" t="s">
        <v>41</v>
      </c>
      <c r="E8171" s="16" t="s">
        <v>45</v>
      </c>
      <c r="F8171" s="16" t="s">
        <v>37</v>
      </c>
      <c r="G8171" s="16">
        <v>0.68547371999999995</v>
      </c>
      <c r="H8171" s="16">
        <v>8.4286948699999993</v>
      </c>
      <c r="I8171" s="16">
        <v>0.18429935</v>
      </c>
      <c r="J8171" s="16">
        <v>0.43623980000000001</v>
      </c>
      <c r="K8171" s="16">
        <v>2.14444268</v>
      </c>
    </row>
    <row r="8172" spans="1:11" x14ac:dyDescent="0.2">
      <c r="A8172" s="26">
        <v>43101</v>
      </c>
      <c r="B8172" s="16" t="s">
        <v>43</v>
      </c>
      <c r="C8172" s="16" t="s">
        <v>31</v>
      </c>
      <c r="D8172" s="16" t="s">
        <v>41</v>
      </c>
      <c r="E8172" s="16" t="s">
        <v>45</v>
      </c>
      <c r="F8172" s="16" t="s">
        <v>38</v>
      </c>
      <c r="G8172" s="16">
        <v>0</v>
      </c>
      <c r="H8172" s="16">
        <v>0.93943124</v>
      </c>
      <c r="I8172" s="16">
        <v>0</v>
      </c>
      <c r="J8172" s="16">
        <v>0.11821763</v>
      </c>
      <c r="K8172" s="16">
        <v>0.34307862</v>
      </c>
    </row>
    <row r="8173" spans="1:11" x14ac:dyDescent="0.2">
      <c r="A8173" s="26">
        <v>43101</v>
      </c>
      <c r="B8173" s="16" t="s">
        <v>43</v>
      </c>
      <c r="C8173" s="16" t="s">
        <v>31</v>
      </c>
      <c r="D8173" s="16" t="s">
        <v>41</v>
      </c>
      <c r="E8173" s="16" t="s">
        <v>45</v>
      </c>
      <c r="F8173" s="16" t="s">
        <v>39</v>
      </c>
      <c r="G8173" s="16">
        <v>0.23721882999999999</v>
      </c>
      <c r="H8173" s="16">
        <v>0.25859425000000003</v>
      </c>
      <c r="I8173" s="16">
        <v>0</v>
      </c>
      <c r="J8173" s="16">
        <v>0</v>
      </c>
      <c r="K8173" s="16">
        <v>0.21852247999999999</v>
      </c>
    </row>
    <row r="8174" spans="1:11" x14ac:dyDescent="0.2">
      <c r="A8174" s="26">
        <v>43101</v>
      </c>
      <c r="B8174" s="16" t="s">
        <v>43</v>
      </c>
      <c r="C8174" s="16" t="s">
        <v>31</v>
      </c>
      <c r="D8174" s="16" t="s">
        <v>41</v>
      </c>
      <c r="E8174" s="16" t="s">
        <v>45</v>
      </c>
      <c r="F8174" s="16" t="s">
        <v>40</v>
      </c>
      <c r="G8174" s="16">
        <v>0.20209310999999999</v>
      </c>
      <c r="H8174" s="16">
        <v>0.86447233000000001</v>
      </c>
      <c r="I8174" s="16">
        <v>0</v>
      </c>
      <c r="J8174" s="16">
        <v>0.13030654</v>
      </c>
      <c r="K8174" s="16">
        <v>0.22115676000000001</v>
      </c>
    </row>
    <row r="8175" spans="1:11" x14ac:dyDescent="0.2">
      <c r="A8175" s="26">
        <v>43101</v>
      </c>
      <c r="B8175" s="16" t="s">
        <v>43</v>
      </c>
      <c r="C8175" s="16" t="s">
        <v>31</v>
      </c>
      <c r="D8175" s="16" t="s">
        <v>41</v>
      </c>
      <c r="E8175" s="16" t="s">
        <v>46</v>
      </c>
      <c r="F8175" s="16" t="s">
        <v>33</v>
      </c>
      <c r="G8175" s="16">
        <v>0</v>
      </c>
      <c r="H8175" s="16">
        <v>0.84967906999999998</v>
      </c>
      <c r="I8175" s="16">
        <v>0.35710763000000001</v>
      </c>
      <c r="J8175" s="16">
        <v>0</v>
      </c>
      <c r="K8175" s="16">
        <v>1.04115011</v>
      </c>
    </row>
    <row r="8176" spans="1:11" x14ac:dyDescent="0.2">
      <c r="A8176" s="26">
        <v>43101</v>
      </c>
      <c r="B8176" s="16" t="s">
        <v>43</v>
      </c>
      <c r="C8176" s="16" t="s">
        <v>31</v>
      </c>
      <c r="D8176" s="16" t="s">
        <v>41</v>
      </c>
      <c r="E8176" s="16" t="s">
        <v>46</v>
      </c>
      <c r="F8176" s="16" t="s">
        <v>34</v>
      </c>
      <c r="G8176" s="16">
        <v>0</v>
      </c>
      <c r="H8176" s="16">
        <v>0.52983809999999998</v>
      </c>
      <c r="I8176" s="16">
        <v>0</v>
      </c>
      <c r="J8176" s="16">
        <v>0</v>
      </c>
      <c r="K8176" s="16">
        <v>0</v>
      </c>
    </row>
    <row r="8177" spans="1:11" x14ac:dyDescent="0.2">
      <c r="A8177" s="26">
        <v>43101</v>
      </c>
      <c r="B8177" s="16" t="s">
        <v>43</v>
      </c>
      <c r="C8177" s="16" t="s">
        <v>31</v>
      </c>
      <c r="D8177" s="16" t="s">
        <v>41</v>
      </c>
      <c r="E8177" s="16" t="s">
        <v>46</v>
      </c>
      <c r="F8177" s="16" t="s">
        <v>35</v>
      </c>
      <c r="G8177" s="16">
        <v>0</v>
      </c>
      <c r="H8177" s="16">
        <v>0.79839815999999997</v>
      </c>
      <c r="I8177" s="16">
        <v>0</v>
      </c>
      <c r="J8177" s="16">
        <v>0</v>
      </c>
      <c r="K8177" s="16">
        <v>0</v>
      </c>
    </row>
    <row r="8178" spans="1:11" x14ac:dyDescent="0.2">
      <c r="A8178" s="26">
        <v>43101</v>
      </c>
      <c r="B8178" s="16" t="s">
        <v>43</v>
      </c>
      <c r="C8178" s="16" t="s">
        <v>31</v>
      </c>
      <c r="D8178" s="16" t="s">
        <v>41</v>
      </c>
      <c r="E8178" s="16" t="s">
        <v>46</v>
      </c>
      <c r="F8178" s="16" t="s">
        <v>40</v>
      </c>
      <c r="G8178" s="16">
        <v>0</v>
      </c>
      <c r="H8178" s="16">
        <v>0.19039349</v>
      </c>
      <c r="I8178" s="16">
        <v>0</v>
      </c>
      <c r="J8178" s="16">
        <v>0</v>
      </c>
      <c r="K8178" s="16">
        <v>0.10411983</v>
      </c>
    </row>
    <row r="8179" spans="1:11" x14ac:dyDescent="0.2">
      <c r="A8179" s="26">
        <v>43101</v>
      </c>
      <c r="B8179" s="16" t="s">
        <v>43</v>
      </c>
      <c r="C8179" s="16" t="s">
        <v>31</v>
      </c>
      <c r="D8179" s="16" t="s">
        <v>41</v>
      </c>
      <c r="E8179" s="16" t="s">
        <v>47</v>
      </c>
      <c r="F8179" s="16" t="s">
        <v>33</v>
      </c>
      <c r="G8179" s="16">
        <v>0.44339277999999999</v>
      </c>
      <c r="H8179" s="16">
        <v>0</v>
      </c>
      <c r="I8179" s="16">
        <v>0</v>
      </c>
      <c r="J8179" s="16">
        <v>0</v>
      </c>
      <c r="K8179" s="16">
        <v>0</v>
      </c>
    </row>
    <row r="8180" spans="1:11" x14ac:dyDescent="0.2">
      <c r="A8180" s="26">
        <v>43101</v>
      </c>
      <c r="B8180" s="16" t="s">
        <v>43</v>
      </c>
      <c r="C8180" s="16" t="s">
        <v>31</v>
      </c>
      <c r="D8180" s="16" t="s">
        <v>41</v>
      </c>
      <c r="E8180" s="16" t="s">
        <v>47</v>
      </c>
      <c r="F8180" s="16" t="s">
        <v>37</v>
      </c>
      <c r="G8180" s="16">
        <v>0.29762476999999998</v>
      </c>
      <c r="H8180" s="16">
        <v>0</v>
      </c>
      <c r="I8180" s="16">
        <v>0.43424129</v>
      </c>
      <c r="J8180" s="16">
        <v>0</v>
      </c>
      <c r="K8180" s="16">
        <v>0</v>
      </c>
    </row>
    <row r="8181" spans="1:11" x14ac:dyDescent="0.2">
      <c r="A8181" s="26">
        <v>43101</v>
      </c>
      <c r="B8181" s="16" t="s">
        <v>43</v>
      </c>
      <c r="C8181" s="16" t="s">
        <v>31</v>
      </c>
      <c r="D8181" s="16" t="s">
        <v>41</v>
      </c>
      <c r="E8181" s="16" t="s">
        <v>48</v>
      </c>
      <c r="F8181" s="16" t="s">
        <v>34</v>
      </c>
      <c r="G8181" s="16">
        <v>0</v>
      </c>
      <c r="H8181" s="16">
        <v>0</v>
      </c>
      <c r="I8181" s="16">
        <v>0</v>
      </c>
      <c r="J8181" s="16">
        <v>0</v>
      </c>
      <c r="K8181" s="16">
        <v>0.43578759</v>
      </c>
    </row>
    <row r="8182" spans="1:11" x14ac:dyDescent="0.2">
      <c r="A8182" s="26">
        <v>43101</v>
      </c>
      <c r="B8182" s="16" t="s">
        <v>43</v>
      </c>
      <c r="C8182" s="16" t="s">
        <v>31</v>
      </c>
      <c r="D8182" s="16" t="s">
        <v>41</v>
      </c>
      <c r="E8182" s="16" t="s">
        <v>48</v>
      </c>
      <c r="F8182" s="16" t="s">
        <v>37</v>
      </c>
      <c r="G8182" s="16">
        <v>0</v>
      </c>
      <c r="H8182" s="16">
        <v>0</v>
      </c>
      <c r="I8182" s="16">
        <v>0</v>
      </c>
      <c r="J8182" s="16">
        <v>0</v>
      </c>
      <c r="K8182" s="16">
        <v>0.75558172000000001</v>
      </c>
    </row>
    <row r="8183" spans="1:11" x14ac:dyDescent="0.2">
      <c r="A8183" s="26">
        <v>43101</v>
      </c>
      <c r="B8183" s="16" t="s">
        <v>43</v>
      </c>
      <c r="C8183" s="16" t="s">
        <v>31</v>
      </c>
      <c r="D8183" s="16" t="s">
        <v>41</v>
      </c>
      <c r="E8183" s="16" t="s">
        <v>48</v>
      </c>
      <c r="F8183" s="16" t="s">
        <v>38</v>
      </c>
      <c r="G8183" s="16">
        <v>0</v>
      </c>
      <c r="H8183" s="16">
        <v>0</v>
      </c>
      <c r="I8183" s="16">
        <v>0</v>
      </c>
      <c r="J8183" s="16">
        <v>0</v>
      </c>
      <c r="K8183" s="16">
        <v>5.144895E-2</v>
      </c>
    </row>
    <row r="8184" spans="1:11" x14ac:dyDescent="0.2">
      <c r="A8184" s="26">
        <v>43101</v>
      </c>
      <c r="B8184" s="16" t="s">
        <v>43</v>
      </c>
      <c r="C8184" s="16" t="s">
        <v>31</v>
      </c>
      <c r="D8184" s="16" t="s">
        <v>4</v>
      </c>
      <c r="E8184" s="16" t="s">
        <v>45</v>
      </c>
      <c r="F8184" s="16" t="s">
        <v>33</v>
      </c>
      <c r="G8184" s="16">
        <v>8.5711981000000002</v>
      </c>
      <c r="H8184" s="16">
        <v>15.316050219999999</v>
      </c>
      <c r="I8184" s="16">
        <v>2.5764029700000002</v>
      </c>
      <c r="J8184" s="16">
        <v>0.56474084999999996</v>
      </c>
      <c r="K8184" s="16">
        <v>5.4207934099999999</v>
      </c>
    </row>
    <row r="8185" spans="1:11" x14ac:dyDescent="0.2">
      <c r="A8185" s="26">
        <v>43101</v>
      </c>
      <c r="B8185" s="16" t="s">
        <v>43</v>
      </c>
      <c r="C8185" s="16" t="s">
        <v>31</v>
      </c>
      <c r="D8185" s="16" t="s">
        <v>4</v>
      </c>
      <c r="E8185" s="16" t="s">
        <v>45</v>
      </c>
      <c r="F8185" s="16" t="s">
        <v>34</v>
      </c>
      <c r="G8185" s="16">
        <v>3.76164225</v>
      </c>
      <c r="H8185" s="16">
        <v>12.12724173</v>
      </c>
      <c r="I8185" s="16">
        <v>2.5150859200000002</v>
      </c>
      <c r="J8185" s="16">
        <v>0</v>
      </c>
      <c r="K8185" s="16">
        <v>4.5729433799999999</v>
      </c>
    </row>
    <row r="8186" spans="1:11" x14ac:dyDescent="0.2">
      <c r="A8186" s="26">
        <v>43101</v>
      </c>
      <c r="B8186" s="16" t="s">
        <v>43</v>
      </c>
      <c r="C8186" s="16" t="s">
        <v>31</v>
      </c>
      <c r="D8186" s="16" t="s">
        <v>4</v>
      </c>
      <c r="E8186" s="16" t="s">
        <v>45</v>
      </c>
      <c r="F8186" s="16" t="s">
        <v>35</v>
      </c>
      <c r="G8186" s="16">
        <v>8.0830260999999997</v>
      </c>
      <c r="H8186" s="16">
        <v>14.52547568</v>
      </c>
      <c r="I8186" s="16">
        <v>3.5632172799999999</v>
      </c>
      <c r="J8186" s="16">
        <v>1.11651806</v>
      </c>
      <c r="K8186" s="16">
        <v>5.0678903499999999</v>
      </c>
    </row>
    <row r="8187" spans="1:11" x14ac:dyDescent="0.2">
      <c r="A8187" s="26">
        <v>43101</v>
      </c>
      <c r="B8187" s="16" t="s">
        <v>43</v>
      </c>
      <c r="C8187" s="16" t="s">
        <v>31</v>
      </c>
      <c r="D8187" s="16" t="s">
        <v>4</v>
      </c>
      <c r="E8187" s="16" t="s">
        <v>45</v>
      </c>
      <c r="F8187" s="16" t="s">
        <v>36</v>
      </c>
      <c r="G8187" s="16">
        <v>1.76285801</v>
      </c>
      <c r="H8187" s="16">
        <v>2.95247846</v>
      </c>
      <c r="I8187" s="16">
        <v>0.56827150999999998</v>
      </c>
      <c r="J8187" s="16">
        <v>0</v>
      </c>
      <c r="K8187" s="16">
        <v>1.1116376299999999</v>
      </c>
    </row>
    <row r="8188" spans="1:11" x14ac:dyDescent="0.2">
      <c r="A8188" s="26">
        <v>43101</v>
      </c>
      <c r="B8188" s="16" t="s">
        <v>43</v>
      </c>
      <c r="C8188" s="16" t="s">
        <v>31</v>
      </c>
      <c r="D8188" s="16" t="s">
        <v>4</v>
      </c>
      <c r="E8188" s="16" t="s">
        <v>45</v>
      </c>
      <c r="F8188" s="16" t="s">
        <v>37</v>
      </c>
      <c r="G8188" s="16">
        <v>1.72570764</v>
      </c>
      <c r="H8188" s="16">
        <v>5.0988451599999998</v>
      </c>
      <c r="I8188" s="16">
        <v>0.85030855999999999</v>
      </c>
      <c r="J8188" s="16">
        <v>0.29077811999999997</v>
      </c>
      <c r="K8188" s="16">
        <v>1.9612909300000001</v>
      </c>
    </row>
    <row r="8189" spans="1:11" x14ac:dyDescent="0.2">
      <c r="A8189" s="26">
        <v>43101</v>
      </c>
      <c r="B8189" s="16" t="s">
        <v>43</v>
      </c>
      <c r="C8189" s="16" t="s">
        <v>31</v>
      </c>
      <c r="D8189" s="16" t="s">
        <v>4</v>
      </c>
      <c r="E8189" s="16" t="s">
        <v>45</v>
      </c>
      <c r="F8189" s="16" t="s">
        <v>38</v>
      </c>
      <c r="G8189" s="16">
        <v>0.60578650999999994</v>
      </c>
      <c r="H8189" s="16">
        <v>0.60557638999999996</v>
      </c>
      <c r="I8189" s="16">
        <v>0</v>
      </c>
      <c r="J8189" s="16">
        <v>0</v>
      </c>
      <c r="K8189" s="16">
        <v>0</v>
      </c>
    </row>
    <row r="8190" spans="1:11" x14ac:dyDescent="0.2">
      <c r="A8190" s="26">
        <v>43101</v>
      </c>
      <c r="B8190" s="16" t="s">
        <v>43</v>
      </c>
      <c r="C8190" s="16" t="s">
        <v>31</v>
      </c>
      <c r="D8190" s="16" t="s">
        <v>4</v>
      </c>
      <c r="E8190" s="16" t="s">
        <v>45</v>
      </c>
      <c r="F8190" s="16" t="s">
        <v>39</v>
      </c>
      <c r="G8190" s="16">
        <v>0.54311019000000005</v>
      </c>
      <c r="H8190" s="16">
        <v>0.29449312999999999</v>
      </c>
      <c r="I8190" s="16">
        <v>0.10517533</v>
      </c>
      <c r="J8190" s="16">
        <v>0</v>
      </c>
      <c r="K8190" s="16">
        <v>0.14096827000000001</v>
      </c>
    </row>
    <row r="8191" spans="1:11" x14ac:dyDescent="0.2">
      <c r="A8191" s="26">
        <v>43101</v>
      </c>
      <c r="B8191" s="16" t="s">
        <v>43</v>
      </c>
      <c r="C8191" s="16" t="s">
        <v>31</v>
      </c>
      <c r="D8191" s="16" t="s">
        <v>4</v>
      </c>
      <c r="E8191" s="16" t="s">
        <v>45</v>
      </c>
      <c r="F8191" s="16" t="s">
        <v>40</v>
      </c>
      <c r="G8191" s="16">
        <v>0.87022776999999996</v>
      </c>
      <c r="H8191" s="16">
        <v>0.86725289000000005</v>
      </c>
      <c r="I8191" s="16">
        <v>0.21504978</v>
      </c>
      <c r="J8191" s="16">
        <v>0</v>
      </c>
      <c r="K8191" s="16">
        <v>0.46613813999999998</v>
      </c>
    </row>
    <row r="8192" spans="1:11" x14ac:dyDescent="0.2">
      <c r="A8192" s="26">
        <v>43101</v>
      </c>
      <c r="B8192" s="16" t="s">
        <v>43</v>
      </c>
      <c r="C8192" s="16" t="s">
        <v>31</v>
      </c>
      <c r="D8192" s="16" t="s">
        <v>4</v>
      </c>
      <c r="E8192" s="16" t="s">
        <v>46</v>
      </c>
      <c r="F8192" s="16" t="s">
        <v>33</v>
      </c>
      <c r="G8192" s="16">
        <v>1.75609609</v>
      </c>
      <c r="H8192" s="16">
        <v>4.4271884000000004</v>
      </c>
      <c r="I8192" s="16">
        <v>2.9396342500000001</v>
      </c>
      <c r="J8192" s="16">
        <v>0</v>
      </c>
      <c r="K8192" s="16">
        <v>0</v>
      </c>
    </row>
    <row r="8193" spans="1:11" x14ac:dyDescent="0.2">
      <c r="A8193" s="26">
        <v>43101</v>
      </c>
      <c r="B8193" s="16" t="s">
        <v>43</v>
      </c>
      <c r="C8193" s="16" t="s">
        <v>31</v>
      </c>
      <c r="D8193" s="16" t="s">
        <v>4</v>
      </c>
      <c r="E8193" s="16" t="s">
        <v>46</v>
      </c>
      <c r="F8193" s="16" t="s">
        <v>34</v>
      </c>
      <c r="G8193" s="16">
        <v>0.70925678999999997</v>
      </c>
      <c r="H8193" s="16">
        <v>2.7275364899999999</v>
      </c>
      <c r="I8193" s="16">
        <v>0</v>
      </c>
      <c r="J8193" s="16">
        <v>0</v>
      </c>
      <c r="K8193" s="16">
        <v>0.46873526999999998</v>
      </c>
    </row>
    <row r="8194" spans="1:11" x14ac:dyDescent="0.2">
      <c r="A8194" s="26">
        <v>43101</v>
      </c>
      <c r="B8194" s="16" t="s">
        <v>43</v>
      </c>
      <c r="C8194" s="16" t="s">
        <v>31</v>
      </c>
      <c r="D8194" s="16" t="s">
        <v>4</v>
      </c>
      <c r="E8194" s="16" t="s">
        <v>46</v>
      </c>
      <c r="F8194" s="16" t="s">
        <v>35</v>
      </c>
      <c r="G8194" s="16">
        <v>0</v>
      </c>
      <c r="H8194" s="16">
        <v>2.84500105</v>
      </c>
      <c r="I8194" s="16">
        <v>1.09278381</v>
      </c>
      <c r="J8194" s="16">
        <v>0.53584050000000005</v>
      </c>
      <c r="K8194" s="16">
        <v>2.7097210299999999</v>
      </c>
    </row>
    <row r="8195" spans="1:11" x14ac:dyDescent="0.2">
      <c r="A8195" s="26">
        <v>43101</v>
      </c>
      <c r="B8195" s="16" t="s">
        <v>43</v>
      </c>
      <c r="C8195" s="16" t="s">
        <v>31</v>
      </c>
      <c r="D8195" s="16" t="s">
        <v>4</v>
      </c>
      <c r="E8195" s="16" t="s">
        <v>46</v>
      </c>
      <c r="F8195" s="16" t="s">
        <v>36</v>
      </c>
      <c r="G8195" s="16">
        <v>0</v>
      </c>
      <c r="H8195" s="16">
        <v>1.1135178999999999</v>
      </c>
      <c r="I8195" s="16">
        <v>0</v>
      </c>
      <c r="J8195" s="16">
        <v>0.25865423999999998</v>
      </c>
      <c r="K8195" s="16">
        <v>0.65095376999999999</v>
      </c>
    </row>
    <row r="8196" spans="1:11" x14ac:dyDescent="0.2">
      <c r="A8196" s="26">
        <v>43101</v>
      </c>
      <c r="B8196" s="16" t="s">
        <v>43</v>
      </c>
      <c r="C8196" s="16" t="s">
        <v>31</v>
      </c>
      <c r="D8196" s="16" t="s">
        <v>4</v>
      </c>
      <c r="E8196" s="16" t="s">
        <v>46</v>
      </c>
      <c r="F8196" s="16" t="s">
        <v>37</v>
      </c>
      <c r="G8196" s="16">
        <v>0</v>
      </c>
      <c r="H8196" s="16">
        <v>0</v>
      </c>
      <c r="I8196" s="16">
        <v>0</v>
      </c>
      <c r="J8196" s="16">
        <v>0.46111218999999998</v>
      </c>
      <c r="K8196" s="16">
        <v>0.32687040000000001</v>
      </c>
    </row>
    <row r="8197" spans="1:11" x14ac:dyDescent="0.2">
      <c r="A8197" s="26">
        <v>43101</v>
      </c>
      <c r="B8197" s="16" t="s">
        <v>43</v>
      </c>
      <c r="C8197" s="16" t="s">
        <v>31</v>
      </c>
      <c r="D8197" s="16" t="s">
        <v>4</v>
      </c>
      <c r="E8197" s="16" t="s">
        <v>46</v>
      </c>
      <c r="F8197" s="16" t="s">
        <v>38</v>
      </c>
      <c r="G8197" s="16">
        <v>0.54489922999999996</v>
      </c>
      <c r="H8197" s="16">
        <v>0.49716696999999999</v>
      </c>
      <c r="I8197" s="16">
        <v>0.11814419</v>
      </c>
      <c r="J8197" s="16">
        <v>0</v>
      </c>
      <c r="K8197" s="16">
        <v>6.8131700000000003E-2</v>
      </c>
    </row>
    <row r="8198" spans="1:11" x14ac:dyDescent="0.2">
      <c r="A8198" s="26">
        <v>43101</v>
      </c>
      <c r="B8198" s="16" t="s">
        <v>43</v>
      </c>
      <c r="C8198" s="16" t="s">
        <v>31</v>
      </c>
      <c r="D8198" s="16" t="s">
        <v>4</v>
      </c>
      <c r="E8198" s="16" t="s">
        <v>46</v>
      </c>
      <c r="F8198" s="16" t="s">
        <v>40</v>
      </c>
      <c r="G8198" s="16">
        <v>0.22339382999999999</v>
      </c>
      <c r="H8198" s="16">
        <v>0</v>
      </c>
      <c r="I8198" s="16">
        <v>0</v>
      </c>
      <c r="J8198" s="16">
        <v>0</v>
      </c>
      <c r="K8198" s="16">
        <v>0.18100915000000001</v>
      </c>
    </row>
    <row r="8199" spans="1:11" x14ac:dyDescent="0.2">
      <c r="A8199" s="26">
        <v>43101</v>
      </c>
      <c r="B8199" s="16" t="s">
        <v>43</v>
      </c>
      <c r="C8199" s="16" t="s">
        <v>31</v>
      </c>
      <c r="D8199" s="16" t="s">
        <v>4</v>
      </c>
      <c r="E8199" s="16" t="s">
        <v>47</v>
      </c>
      <c r="F8199" s="16" t="s">
        <v>33</v>
      </c>
      <c r="G8199" s="16">
        <v>0.48167428000000001</v>
      </c>
      <c r="H8199" s="16">
        <v>1.9681331200000001</v>
      </c>
      <c r="I8199" s="16">
        <v>0.90687863999999996</v>
      </c>
      <c r="J8199" s="16">
        <v>0.35710763000000001</v>
      </c>
      <c r="K8199" s="16">
        <v>4.8227334300000004</v>
      </c>
    </row>
    <row r="8200" spans="1:11" x14ac:dyDescent="0.2">
      <c r="A8200" s="26">
        <v>43101</v>
      </c>
      <c r="B8200" s="16" t="s">
        <v>43</v>
      </c>
      <c r="C8200" s="16" t="s">
        <v>31</v>
      </c>
      <c r="D8200" s="16" t="s">
        <v>4</v>
      </c>
      <c r="E8200" s="16" t="s">
        <v>47</v>
      </c>
      <c r="F8200" s="16" t="s">
        <v>34</v>
      </c>
      <c r="G8200" s="16">
        <v>0.71535137000000004</v>
      </c>
      <c r="H8200" s="16">
        <v>1.30667866</v>
      </c>
      <c r="I8200" s="16">
        <v>1.1961991700000001</v>
      </c>
      <c r="J8200" s="16">
        <v>0</v>
      </c>
      <c r="K8200" s="16">
        <v>0</v>
      </c>
    </row>
    <row r="8201" spans="1:11" x14ac:dyDescent="0.2">
      <c r="A8201" s="26">
        <v>43101</v>
      </c>
      <c r="B8201" s="16" t="s">
        <v>43</v>
      </c>
      <c r="C8201" s="16" t="s">
        <v>31</v>
      </c>
      <c r="D8201" s="16" t="s">
        <v>4</v>
      </c>
      <c r="E8201" s="16" t="s">
        <v>47</v>
      </c>
      <c r="F8201" s="16" t="s">
        <v>35</v>
      </c>
      <c r="G8201" s="16">
        <v>0.75647238999999999</v>
      </c>
      <c r="H8201" s="16">
        <v>3.0001042999999998</v>
      </c>
      <c r="I8201" s="16">
        <v>2.24539848</v>
      </c>
      <c r="J8201" s="16">
        <v>0</v>
      </c>
      <c r="K8201" s="16">
        <v>0.92520290999999999</v>
      </c>
    </row>
    <row r="8202" spans="1:11" x14ac:dyDescent="0.2">
      <c r="A8202" s="26">
        <v>43101</v>
      </c>
      <c r="B8202" s="16" t="s">
        <v>43</v>
      </c>
      <c r="C8202" s="16" t="s">
        <v>31</v>
      </c>
      <c r="D8202" s="16" t="s">
        <v>4</v>
      </c>
      <c r="E8202" s="16" t="s">
        <v>47</v>
      </c>
      <c r="F8202" s="16" t="s">
        <v>36</v>
      </c>
      <c r="G8202" s="16">
        <v>0</v>
      </c>
      <c r="H8202" s="16">
        <v>0.60447525000000002</v>
      </c>
      <c r="I8202" s="16">
        <v>0.23566756</v>
      </c>
      <c r="J8202" s="16">
        <v>0</v>
      </c>
      <c r="K8202" s="16">
        <v>0</v>
      </c>
    </row>
    <row r="8203" spans="1:11" x14ac:dyDescent="0.2">
      <c r="A8203" s="26">
        <v>43101</v>
      </c>
      <c r="B8203" s="16" t="s">
        <v>43</v>
      </c>
      <c r="C8203" s="16" t="s">
        <v>31</v>
      </c>
      <c r="D8203" s="16" t="s">
        <v>4</v>
      </c>
      <c r="E8203" s="16" t="s">
        <v>47</v>
      </c>
      <c r="F8203" s="16" t="s">
        <v>37</v>
      </c>
      <c r="G8203" s="16">
        <v>1.3489120000000001</v>
      </c>
      <c r="H8203" s="16">
        <v>1.1123526699999999</v>
      </c>
      <c r="I8203" s="16">
        <v>0.67155666000000003</v>
      </c>
      <c r="J8203" s="16">
        <v>0</v>
      </c>
      <c r="K8203" s="16">
        <v>0.47366166999999998</v>
      </c>
    </row>
    <row r="8204" spans="1:11" x14ac:dyDescent="0.2">
      <c r="A8204" s="26">
        <v>43101</v>
      </c>
      <c r="B8204" s="16" t="s">
        <v>43</v>
      </c>
      <c r="C8204" s="16" t="s">
        <v>31</v>
      </c>
      <c r="D8204" s="16" t="s">
        <v>4</v>
      </c>
      <c r="E8204" s="16" t="s">
        <v>47</v>
      </c>
      <c r="F8204" s="16" t="s">
        <v>38</v>
      </c>
      <c r="G8204" s="16">
        <v>0.24951865000000001</v>
      </c>
      <c r="H8204" s="16">
        <v>9.557591E-2</v>
      </c>
      <c r="I8204" s="16">
        <v>3.1301599999999999E-2</v>
      </c>
      <c r="J8204" s="16">
        <v>0</v>
      </c>
      <c r="K8204" s="16">
        <v>0</v>
      </c>
    </row>
    <row r="8205" spans="1:11" x14ac:dyDescent="0.2">
      <c r="A8205" s="26">
        <v>43101</v>
      </c>
      <c r="B8205" s="16" t="s">
        <v>43</v>
      </c>
      <c r="C8205" s="16" t="s">
        <v>31</v>
      </c>
      <c r="D8205" s="16" t="s">
        <v>4</v>
      </c>
      <c r="E8205" s="16" t="s">
        <v>47</v>
      </c>
      <c r="F8205" s="16" t="s">
        <v>39</v>
      </c>
      <c r="G8205" s="16">
        <v>8.0559140000000001E-2</v>
      </c>
      <c r="H8205" s="16">
        <v>0.23105925999999999</v>
      </c>
      <c r="I8205" s="16">
        <v>9.3675480000000005E-2</v>
      </c>
      <c r="J8205" s="16">
        <v>0</v>
      </c>
      <c r="K8205" s="16">
        <v>0.42367935000000001</v>
      </c>
    </row>
    <row r="8206" spans="1:11" x14ac:dyDescent="0.2">
      <c r="A8206" s="26">
        <v>43101</v>
      </c>
      <c r="B8206" s="16" t="s">
        <v>43</v>
      </c>
      <c r="C8206" s="16" t="s">
        <v>31</v>
      </c>
      <c r="D8206" s="16" t="s">
        <v>4</v>
      </c>
      <c r="E8206" s="16" t="s">
        <v>47</v>
      </c>
      <c r="F8206" s="16" t="s">
        <v>40</v>
      </c>
      <c r="G8206" s="16">
        <v>0.21257081</v>
      </c>
      <c r="H8206" s="16">
        <v>0</v>
      </c>
      <c r="I8206" s="16">
        <v>0</v>
      </c>
      <c r="J8206" s="16">
        <v>0</v>
      </c>
      <c r="K8206" s="16">
        <v>0</v>
      </c>
    </row>
    <row r="8207" spans="1:11" x14ac:dyDescent="0.2">
      <c r="A8207" s="26">
        <v>43101</v>
      </c>
      <c r="B8207" s="16" t="s">
        <v>43</v>
      </c>
      <c r="C8207" s="16" t="s">
        <v>31</v>
      </c>
      <c r="D8207" s="16" t="s">
        <v>4</v>
      </c>
      <c r="E8207" s="16" t="s">
        <v>48</v>
      </c>
      <c r="F8207" s="16" t="s">
        <v>33</v>
      </c>
      <c r="G8207" s="16">
        <v>0</v>
      </c>
      <c r="H8207" s="16">
        <v>0</v>
      </c>
      <c r="I8207" s="16">
        <v>0</v>
      </c>
      <c r="J8207" s="16">
        <v>0</v>
      </c>
      <c r="K8207" s="16">
        <v>0.96180547000000005</v>
      </c>
    </row>
    <row r="8208" spans="1:11" x14ac:dyDescent="0.2">
      <c r="A8208" s="26">
        <v>43101</v>
      </c>
      <c r="B8208" s="16" t="s">
        <v>43</v>
      </c>
      <c r="C8208" s="16" t="s">
        <v>31</v>
      </c>
      <c r="D8208" s="16" t="s">
        <v>4</v>
      </c>
      <c r="E8208" s="16" t="s">
        <v>48</v>
      </c>
      <c r="F8208" s="16" t="s">
        <v>34</v>
      </c>
      <c r="G8208" s="16">
        <v>0</v>
      </c>
      <c r="H8208" s="16">
        <v>0</v>
      </c>
      <c r="I8208" s="16">
        <v>0</v>
      </c>
      <c r="J8208" s="16">
        <v>0</v>
      </c>
      <c r="K8208" s="16">
        <v>1.8289927500000001</v>
      </c>
    </row>
    <row r="8209" spans="1:11" x14ac:dyDescent="0.2">
      <c r="A8209" s="26">
        <v>43101</v>
      </c>
      <c r="B8209" s="16" t="s">
        <v>43</v>
      </c>
      <c r="C8209" s="16" t="s">
        <v>31</v>
      </c>
      <c r="D8209" s="16" t="s">
        <v>4</v>
      </c>
      <c r="E8209" s="16" t="s">
        <v>48</v>
      </c>
      <c r="F8209" s="16" t="s">
        <v>35</v>
      </c>
      <c r="G8209" s="16">
        <v>0.24159934</v>
      </c>
      <c r="H8209" s="16">
        <v>0.92781226000000006</v>
      </c>
      <c r="I8209" s="16">
        <v>0.62672550000000005</v>
      </c>
      <c r="J8209" s="16">
        <v>0</v>
      </c>
      <c r="K8209" s="16">
        <v>0.66036846999999999</v>
      </c>
    </row>
    <row r="8210" spans="1:11" x14ac:dyDescent="0.2">
      <c r="A8210" s="26">
        <v>43101</v>
      </c>
      <c r="B8210" s="16" t="s">
        <v>43</v>
      </c>
      <c r="C8210" s="16" t="s">
        <v>31</v>
      </c>
      <c r="D8210" s="16" t="s">
        <v>4</v>
      </c>
      <c r="E8210" s="16" t="s">
        <v>48</v>
      </c>
      <c r="F8210" s="16" t="s">
        <v>36</v>
      </c>
      <c r="G8210" s="16">
        <v>0</v>
      </c>
      <c r="H8210" s="16">
        <v>0</v>
      </c>
      <c r="I8210" s="16">
        <v>0</v>
      </c>
      <c r="J8210" s="16">
        <v>0</v>
      </c>
      <c r="K8210" s="16">
        <v>0.31519220999999997</v>
      </c>
    </row>
    <row r="8211" spans="1:11" x14ac:dyDescent="0.2">
      <c r="A8211" s="26">
        <v>43101</v>
      </c>
      <c r="B8211" s="16" t="s">
        <v>43</v>
      </c>
      <c r="C8211" s="16" t="s">
        <v>31</v>
      </c>
      <c r="D8211" s="16" t="s">
        <v>4</v>
      </c>
      <c r="E8211" s="16" t="s">
        <v>48</v>
      </c>
      <c r="F8211" s="16" t="s">
        <v>37</v>
      </c>
      <c r="G8211" s="16">
        <v>0</v>
      </c>
      <c r="H8211" s="16">
        <v>0.36724855000000001</v>
      </c>
      <c r="I8211" s="16">
        <v>0</v>
      </c>
      <c r="J8211" s="16">
        <v>0</v>
      </c>
      <c r="K8211" s="16">
        <v>0.59337534000000003</v>
      </c>
    </row>
    <row r="8212" spans="1:11" x14ac:dyDescent="0.2">
      <c r="A8212" s="26">
        <v>43101</v>
      </c>
      <c r="B8212" s="16" t="s">
        <v>43</v>
      </c>
      <c r="C8212" s="16" t="s">
        <v>31</v>
      </c>
      <c r="D8212" s="16" t="s">
        <v>4</v>
      </c>
      <c r="E8212" s="16" t="s">
        <v>48</v>
      </c>
      <c r="F8212" s="16" t="s">
        <v>38</v>
      </c>
      <c r="G8212" s="16">
        <v>0</v>
      </c>
      <c r="H8212" s="16">
        <v>0</v>
      </c>
      <c r="I8212" s="16">
        <v>0</v>
      </c>
      <c r="J8212" s="16">
        <v>0</v>
      </c>
      <c r="K8212" s="16">
        <v>0.15830022999999999</v>
      </c>
    </row>
    <row r="8213" spans="1:11" x14ac:dyDescent="0.2">
      <c r="A8213" s="26">
        <v>43101</v>
      </c>
      <c r="B8213" s="16" t="s">
        <v>43</v>
      </c>
      <c r="C8213" s="16" t="s">
        <v>31</v>
      </c>
      <c r="D8213" s="16" t="s">
        <v>4</v>
      </c>
      <c r="E8213" s="16" t="s">
        <v>48</v>
      </c>
      <c r="F8213" s="16" t="s">
        <v>40</v>
      </c>
      <c r="G8213" s="16">
        <v>0.20630855000000001</v>
      </c>
      <c r="H8213" s="16">
        <v>0</v>
      </c>
      <c r="I8213" s="16">
        <v>0</v>
      </c>
      <c r="J8213" s="16">
        <v>0</v>
      </c>
      <c r="K8213" s="16">
        <v>0</v>
      </c>
    </row>
    <row r="8214" spans="1:11" x14ac:dyDescent="0.2">
      <c r="A8214" s="26">
        <v>43101</v>
      </c>
      <c r="B8214" s="16" t="s">
        <v>43</v>
      </c>
      <c r="C8214" s="16" t="s">
        <v>31</v>
      </c>
      <c r="D8214" s="16" t="s">
        <v>4</v>
      </c>
      <c r="E8214" s="16" t="s">
        <v>49</v>
      </c>
      <c r="F8214" s="16" t="s">
        <v>37</v>
      </c>
      <c r="G8214" s="16">
        <v>0</v>
      </c>
      <c r="H8214" s="16">
        <v>0</v>
      </c>
      <c r="I8214" s="16">
        <v>0</v>
      </c>
      <c r="J8214" s="16">
        <v>0</v>
      </c>
      <c r="K8214" s="16">
        <v>0.52598836999999998</v>
      </c>
    </row>
    <row r="8215" spans="1:11" x14ac:dyDescent="0.2">
      <c r="A8215" s="26">
        <v>43101</v>
      </c>
      <c r="B8215" s="16" t="s">
        <v>43</v>
      </c>
      <c r="C8215" s="16" t="s">
        <v>42</v>
      </c>
      <c r="D8215" s="16" t="s">
        <v>41</v>
      </c>
      <c r="E8215" s="16" t="s">
        <v>45</v>
      </c>
      <c r="F8215" s="16" t="s">
        <v>33</v>
      </c>
      <c r="G8215" s="16">
        <v>6.4301006599999999</v>
      </c>
      <c r="H8215" s="16">
        <v>30.419311759999999</v>
      </c>
      <c r="I8215" s="16">
        <v>1.23341967</v>
      </c>
      <c r="J8215" s="16">
        <v>3.19734534</v>
      </c>
      <c r="K8215" s="16">
        <v>21.158415380000001</v>
      </c>
    </row>
    <row r="8216" spans="1:11" x14ac:dyDescent="0.2">
      <c r="A8216" s="26">
        <v>43101</v>
      </c>
      <c r="B8216" s="16" t="s">
        <v>43</v>
      </c>
      <c r="C8216" s="16" t="s">
        <v>42</v>
      </c>
      <c r="D8216" s="16" t="s">
        <v>41</v>
      </c>
      <c r="E8216" s="16" t="s">
        <v>45</v>
      </c>
      <c r="F8216" s="16" t="s">
        <v>34</v>
      </c>
      <c r="G8216" s="16">
        <v>8.6252146599999993</v>
      </c>
      <c r="H8216" s="16">
        <v>31.78159089</v>
      </c>
      <c r="I8216" s="16">
        <v>1.0221938500000001</v>
      </c>
      <c r="J8216" s="16">
        <v>3.0377547699999998</v>
      </c>
      <c r="K8216" s="16">
        <v>22.478805900000001</v>
      </c>
    </row>
    <row r="8217" spans="1:11" x14ac:dyDescent="0.2">
      <c r="A8217" s="26">
        <v>43101</v>
      </c>
      <c r="B8217" s="16" t="s">
        <v>43</v>
      </c>
      <c r="C8217" s="16" t="s">
        <v>42</v>
      </c>
      <c r="D8217" s="16" t="s">
        <v>41</v>
      </c>
      <c r="E8217" s="16" t="s">
        <v>45</v>
      </c>
      <c r="F8217" s="16" t="s">
        <v>35</v>
      </c>
      <c r="G8217" s="16">
        <v>6.9509589399999996</v>
      </c>
      <c r="H8217" s="16">
        <v>23.649573549999999</v>
      </c>
      <c r="I8217" s="16">
        <v>0.65001721000000001</v>
      </c>
      <c r="J8217" s="16">
        <v>3.8919843900000002</v>
      </c>
      <c r="K8217" s="16">
        <v>10.22835096</v>
      </c>
    </row>
    <row r="8218" spans="1:11" x14ac:dyDescent="0.2">
      <c r="A8218" s="26">
        <v>43101</v>
      </c>
      <c r="B8218" s="16" t="s">
        <v>43</v>
      </c>
      <c r="C8218" s="16" t="s">
        <v>42</v>
      </c>
      <c r="D8218" s="16" t="s">
        <v>41</v>
      </c>
      <c r="E8218" s="16" t="s">
        <v>45</v>
      </c>
      <c r="F8218" s="16" t="s">
        <v>36</v>
      </c>
      <c r="G8218" s="16">
        <v>1.29831801</v>
      </c>
      <c r="H8218" s="16">
        <v>10.890323860000001</v>
      </c>
      <c r="I8218" s="16">
        <v>0.92732228000000005</v>
      </c>
      <c r="J8218" s="16">
        <v>0.22088762000000001</v>
      </c>
      <c r="K8218" s="16">
        <v>5.1815198000000002</v>
      </c>
    </row>
    <row r="8219" spans="1:11" x14ac:dyDescent="0.2">
      <c r="A8219" s="26">
        <v>43101</v>
      </c>
      <c r="B8219" s="16" t="s">
        <v>43</v>
      </c>
      <c r="C8219" s="16" t="s">
        <v>42</v>
      </c>
      <c r="D8219" s="16" t="s">
        <v>41</v>
      </c>
      <c r="E8219" s="16" t="s">
        <v>45</v>
      </c>
      <c r="F8219" s="16" t="s">
        <v>37</v>
      </c>
      <c r="G8219" s="16">
        <v>1.8929471200000001</v>
      </c>
      <c r="H8219" s="16">
        <v>9.2471309999999995</v>
      </c>
      <c r="I8219" s="16">
        <v>0.75629190000000002</v>
      </c>
      <c r="J8219" s="16">
        <v>0.48351480000000002</v>
      </c>
      <c r="K8219" s="16">
        <v>4.7115152</v>
      </c>
    </row>
    <row r="8220" spans="1:11" x14ac:dyDescent="0.2">
      <c r="A8220" s="26">
        <v>43101</v>
      </c>
      <c r="B8220" s="16" t="s">
        <v>43</v>
      </c>
      <c r="C8220" s="16" t="s">
        <v>42</v>
      </c>
      <c r="D8220" s="16" t="s">
        <v>41</v>
      </c>
      <c r="E8220" s="16" t="s">
        <v>45</v>
      </c>
      <c r="F8220" s="16" t="s">
        <v>38</v>
      </c>
      <c r="G8220" s="16">
        <v>0</v>
      </c>
      <c r="H8220" s="16">
        <v>1.8141658599999999</v>
      </c>
      <c r="I8220" s="16">
        <v>0</v>
      </c>
      <c r="J8220" s="16">
        <v>0</v>
      </c>
      <c r="K8220" s="16">
        <v>1.0727761</v>
      </c>
    </row>
    <row r="8221" spans="1:11" x14ac:dyDescent="0.2">
      <c r="A8221" s="26">
        <v>43101</v>
      </c>
      <c r="B8221" s="16" t="s">
        <v>43</v>
      </c>
      <c r="C8221" s="16" t="s">
        <v>42</v>
      </c>
      <c r="D8221" s="16" t="s">
        <v>41</v>
      </c>
      <c r="E8221" s="16" t="s">
        <v>45</v>
      </c>
      <c r="F8221" s="16" t="s">
        <v>39</v>
      </c>
      <c r="G8221" s="16">
        <v>0.33099026999999998</v>
      </c>
      <c r="H8221" s="16">
        <v>0.61919692000000004</v>
      </c>
      <c r="I8221" s="16">
        <v>0.51872448999999998</v>
      </c>
      <c r="J8221" s="16">
        <v>6.9042930000000002E-2</v>
      </c>
      <c r="K8221" s="16">
        <v>0.35225269999999997</v>
      </c>
    </row>
    <row r="8222" spans="1:11" x14ac:dyDescent="0.2">
      <c r="A8222" s="26">
        <v>43101</v>
      </c>
      <c r="B8222" s="16" t="s">
        <v>43</v>
      </c>
      <c r="C8222" s="16" t="s">
        <v>42</v>
      </c>
      <c r="D8222" s="16" t="s">
        <v>41</v>
      </c>
      <c r="E8222" s="16" t="s">
        <v>45</v>
      </c>
      <c r="F8222" s="16" t="s">
        <v>40</v>
      </c>
      <c r="G8222" s="16">
        <v>0.22139819999999999</v>
      </c>
      <c r="H8222" s="16">
        <v>2.3902605100000001</v>
      </c>
      <c r="I8222" s="16">
        <v>0.52237869999999997</v>
      </c>
      <c r="J8222" s="16">
        <v>0.17652954000000001</v>
      </c>
      <c r="K8222" s="16">
        <v>1.78769033</v>
      </c>
    </row>
    <row r="8223" spans="1:11" x14ac:dyDescent="0.2">
      <c r="A8223" s="26">
        <v>43101</v>
      </c>
      <c r="B8223" s="16" t="s">
        <v>43</v>
      </c>
      <c r="C8223" s="16" t="s">
        <v>42</v>
      </c>
      <c r="D8223" s="16" t="s">
        <v>41</v>
      </c>
      <c r="E8223" s="16" t="s">
        <v>46</v>
      </c>
      <c r="F8223" s="16" t="s">
        <v>33</v>
      </c>
      <c r="G8223" s="16">
        <v>0.58885933999999995</v>
      </c>
      <c r="H8223" s="16">
        <v>0</v>
      </c>
      <c r="I8223" s="16">
        <v>0</v>
      </c>
      <c r="J8223" s="16">
        <v>0</v>
      </c>
      <c r="K8223" s="16">
        <v>0.53512700999999996</v>
      </c>
    </row>
    <row r="8224" spans="1:11" x14ac:dyDescent="0.2">
      <c r="A8224" s="26">
        <v>43101</v>
      </c>
      <c r="B8224" s="16" t="s">
        <v>43</v>
      </c>
      <c r="C8224" s="16" t="s">
        <v>42</v>
      </c>
      <c r="D8224" s="16" t="s">
        <v>41</v>
      </c>
      <c r="E8224" s="16" t="s">
        <v>46</v>
      </c>
      <c r="F8224" s="16" t="s">
        <v>34</v>
      </c>
      <c r="G8224" s="16">
        <v>0</v>
      </c>
      <c r="H8224" s="16">
        <v>0</v>
      </c>
      <c r="I8224" s="16">
        <v>0</v>
      </c>
      <c r="J8224" s="16">
        <v>0</v>
      </c>
      <c r="K8224" s="16">
        <v>1.0129355</v>
      </c>
    </row>
    <row r="8225" spans="1:11" x14ac:dyDescent="0.2">
      <c r="A8225" s="26">
        <v>43101</v>
      </c>
      <c r="B8225" s="16" t="s">
        <v>43</v>
      </c>
      <c r="C8225" s="16" t="s">
        <v>42</v>
      </c>
      <c r="D8225" s="16" t="s">
        <v>41</v>
      </c>
      <c r="E8225" s="16" t="s">
        <v>46</v>
      </c>
      <c r="F8225" s="16" t="s">
        <v>36</v>
      </c>
      <c r="G8225" s="16">
        <v>0</v>
      </c>
      <c r="H8225" s="16">
        <v>0</v>
      </c>
      <c r="I8225" s="16">
        <v>0</v>
      </c>
      <c r="J8225" s="16">
        <v>0</v>
      </c>
      <c r="K8225" s="16">
        <v>0.23951011999999999</v>
      </c>
    </row>
    <row r="8226" spans="1:11" x14ac:dyDescent="0.2">
      <c r="A8226" s="26">
        <v>43101</v>
      </c>
      <c r="B8226" s="16" t="s">
        <v>43</v>
      </c>
      <c r="C8226" s="16" t="s">
        <v>42</v>
      </c>
      <c r="D8226" s="16" t="s">
        <v>41</v>
      </c>
      <c r="E8226" s="16" t="s">
        <v>47</v>
      </c>
      <c r="F8226" s="16" t="s">
        <v>33</v>
      </c>
      <c r="G8226" s="16">
        <v>0.43085002</v>
      </c>
      <c r="H8226" s="16">
        <v>0</v>
      </c>
      <c r="I8226" s="16">
        <v>0</v>
      </c>
      <c r="J8226" s="16">
        <v>0.43495969000000001</v>
      </c>
      <c r="K8226" s="16">
        <v>0.51043198000000001</v>
      </c>
    </row>
    <row r="8227" spans="1:11" x14ac:dyDescent="0.2">
      <c r="A8227" s="26">
        <v>43101</v>
      </c>
      <c r="B8227" s="16" t="s">
        <v>43</v>
      </c>
      <c r="C8227" s="16" t="s">
        <v>42</v>
      </c>
      <c r="D8227" s="16" t="s">
        <v>41</v>
      </c>
      <c r="E8227" s="16" t="s">
        <v>47</v>
      </c>
      <c r="F8227" s="16" t="s">
        <v>34</v>
      </c>
      <c r="G8227" s="16">
        <v>0.59262510000000002</v>
      </c>
      <c r="H8227" s="16">
        <v>0.50279262000000002</v>
      </c>
      <c r="I8227" s="16">
        <v>0</v>
      </c>
      <c r="J8227" s="16">
        <v>0</v>
      </c>
      <c r="K8227" s="16">
        <v>0</v>
      </c>
    </row>
    <row r="8228" spans="1:11" x14ac:dyDescent="0.2">
      <c r="A8228" s="26">
        <v>43101</v>
      </c>
      <c r="B8228" s="16" t="s">
        <v>43</v>
      </c>
      <c r="C8228" s="16" t="s">
        <v>42</v>
      </c>
      <c r="D8228" s="16" t="s">
        <v>41</v>
      </c>
      <c r="E8228" s="16" t="s">
        <v>47</v>
      </c>
      <c r="F8228" s="16" t="s">
        <v>35</v>
      </c>
      <c r="G8228" s="16">
        <v>0</v>
      </c>
      <c r="H8228" s="16">
        <v>0.44589022</v>
      </c>
      <c r="I8228" s="16">
        <v>0</v>
      </c>
      <c r="J8228" s="16">
        <v>0</v>
      </c>
      <c r="K8228" s="16">
        <v>0</v>
      </c>
    </row>
    <row r="8229" spans="1:11" x14ac:dyDescent="0.2">
      <c r="A8229" s="26">
        <v>43101</v>
      </c>
      <c r="B8229" s="16" t="s">
        <v>43</v>
      </c>
      <c r="C8229" s="16" t="s">
        <v>42</v>
      </c>
      <c r="D8229" s="16" t="s">
        <v>41</v>
      </c>
      <c r="E8229" s="16" t="s">
        <v>47</v>
      </c>
      <c r="F8229" s="16" t="s">
        <v>36</v>
      </c>
      <c r="G8229" s="16">
        <v>0</v>
      </c>
      <c r="H8229" s="16">
        <v>0.22292538000000001</v>
      </c>
      <c r="I8229" s="16">
        <v>0</v>
      </c>
      <c r="J8229" s="16">
        <v>0</v>
      </c>
      <c r="K8229" s="16">
        <v>0</v>
      </c>
    </row>
    <row r="8230" spans="1:11" x14ac:dyDescent="0.2">
      <c r="A8230" s="26">
        <v>43101</v>
      </c>
      <c r="B8230" s="16" t="s">
        <v>43</v>
      </c>
      <c r="C8230" s="16" t="s">
        <v>42</v>
      </c>
      <c r="D8230" s="16" t="s">
        <v>41</v>
      </c>
      <c r="E8230" s="16" t="s">
        <v>47</v>
      </c>
      <c r="F8230" s="16" t="s">
        <v>38</v>
      </c>
      <c r="G8230" s="16">
        <v>0</v>
      </c>
      <c r="H8230" s="16">
        <v>0.47226743999999998</v>
      </c>
      <c r="I8230" s="16">
        <v>0</v>
      </c>
      <c r="J8230" s="16">
        <v>0</v>
      </c>
      <c r="K8230" s="16">
        <v>0</v>
      </c>
    </row>
    <row r="8231" spans="1:11" x14ac:dyDescent="0.2">
      <c r="A8231" s="26">
        <v>43101</v>
      </c>
      <c r="B8231" s="16" t="s">
        <v>43</v>
      </c>
      <c r="C8231" s="16" t="s">
        <v>42</v>
      </c>
      <c r="D8231" s="16" t="s">
        <v>41</v>
      </c>
      <c r="E8231" s="16" t="s">
        <v>48</v>
      </c>
      <c r="F8231" s="16" t="s">
        <v>34</v>
      </c>
      <c r="G8231" s="16">
        <v>0</v>
      </c>
      <c r="H8231" s="16">
        <v>0.42378533000000002</v>
      </c>
      <c r="I8231" s="16">
        <v>0</v>
      </c>
      <c r="J8231" s="16">
        <v>0</v>
      </c>
      <c r="K8231" s="16">
        <v>1.0838717899999999</v>
      </c>
    </row>
    <row r="8232" spans="1:11" x14ac:dyDescent="0.2">
      <c r="A8232" s="26">
        <v>43101</v>
      </c>
      <c r="B8232" s="16" t="s">
        <v>43</v>
      </c>
      <c r="C8232" s="16" t="s">
        <v>42</v>
      </c>
      <c r="D8232" s="16" t="s">
        <v>41</v>
      </c>
      <c r="E8232" s="16" t="s">
        <v>48</v>
      </c>
      <c r="F8232" s="16" t="s">
        <v>36</v>
      </c>
      <c r="G8232" s="16">
        <v>0</v>
      </c>
      <c r="H8232" s="16">
        <v>0.21689191999999999</v>
      </c>
      <c r="I8232" s="16">
        <v>0</v>
      </c>
      <c r="J8232" s="16">
        <v>0</v>
      </c>
      <c r="K8232" s="16">
        <v>0</v>
      </c>
    </row>
    <row r="8233" spans="1:11" x14ac:dyDescent="0.2">
      <c r="A8233" s="26">
        <v>43101</v>
      </c>
      <c r="B8233" s="16" t="s">
        <v>43</v>
      </c>
      <c r="C8233" s="16" t="s">
        <v>42</v>
      </c>
      <c r="D8233" s="16" t="s">
        <v>41</v>
      </c>
      <c r="E8233" s="16" t="s">
        <v>48</v>
      </c>
      <c r="F8233" s="16" t="s">
        <v>39</v>
      </c>
      <c r="G8233" s="16">
        <v>0</v>
      </c>
      <c r="H8233" s="16">
        <v>0</v>
      </c>
      <c r="I8233" s="16">
        <v>0</v>
      </c>
      <c r="J8233" s="16">
        <v>0</v>
      </c>
      <c r="K8233" s="16">
        <v>9.1315140000000003E-2</v>
      </c>
    </row>
    <row r="8234" spans="1:11" x14ac:dyDescent="0.2">
      <c r="A8234" s="26">
        <v>43101</v>
      </c>
      <c r="B8234" s="16" t="s">
        <v>43</v>
      </c>
      <c r="C8234" s="16" t="s">
        <v>42</v>
      </c>
      <c r="D8234" s="16" t="s">
        <v>4</v>
      </c>
      <c r="E8234" s="16" t="s">
        <v>45</v>
      </c>
      <c r="F8234" s="16" t="s">
        <v>33</v>
      </c>
      <c r="G8234" s="16">
        <v>90.594467750000007</v>
      </c>
      <c r="H8234" s="16">
        <v>37.542386929999999</v>
      </c>
      <c r="I8234" s="16">
        <v>6.59658371</v>
      </c>
      <c r="J8234" s="16">
        <v>1.9173484599999999</v>
      </c>
      <c r="K8234" s="16">
        <v>23.825879610000001</v>
      </c>
    </row>
    <row r="8235" spans="1:11" x14ac:dyDescent="0.2">
      <c r="A8235" s="26">
        <v>43101</v>
      </c>
      <c r="B8235" s="16" t="s">
        <v>43</v>
      </c>
      <c r="C8235" s="16" t="s">
        <v>42</v>
      </c>
      <c r="D8235" s="16" t="s">
        <v>4</v>
      </c>
      <c r="E8235" s="16" t="s">
        <v>45</v>
      </c>
      <c r="F8235" s="16" t="s">
        <v>34</v>
      </c>
      <c r="G8235" s="16">
        <v>63.20922565</v>
      </c>
      <c r="H8235" s="16">
        <v>36.27433182</v>
      </c>
      <c r="I8235" s="16">
        <v>10.41350649</v>
      </c>
      <c r="J8235" s="16">
        <v>2.2318731600000001</v>
      </c>
      <c r="K8235" s="16">
        <v>16.20675022</v>
      </c>
    </row>
    <row r="8236" spans="1:11" x14ac:dyDescent="0.2">
      <c r="A8236" s="26">
        <v>43101</v>
      </c>
      <c r="B8236" s="16" t="s">
        <v>43</v>
      </c>
      <c r="C8236" s="16" t="s">
        <v>42</v>
      </c>
      <c r="D8236" s="16" t="s">
        <v>4</v>
      </c>
      <c r="E8236" s="16" t="s">
        <v>45</v>
      </c>
      <c r="F8236" s="16" t="s">
        <v>35</v>
      </c>
      <c r="G8236" s="16">
        <v>57.324279779999998</v>
      </c>
      <c r="H8236" s="16">
        <v>24.21468926</v>
      </c>
      <c r="I8236" s="16">
        <v>4.7913822599999998</v>
      </c>
      <c r="J8236" s="16">
        <v>1.51951221</v>
      </c>
      <c r="K8236" s="16">
        <v>10.42526698</v>
      </c>
    </row>
    <row r="8237" spans="1:11" x14ac:dyDescent="0.2">
      <c r="A8237" s="26">
        <v>43101</v>
      </c>
      <c r="B8237" s="16" t="s">
        <v>43</v>
      </c>
      <c r="C8237" s="16" t="s">
        <v>42</v>
      </c>
      <c r="D8237" s="16" t="s">
        <v>4</v>
      </c>
      <c r="E8237" s="16" t="s">
        <v>45</v>
      </c>
      <c r="F8237" s="16" t="s">
        <v>36</v>
      </c>
      <c r="G8237" s="16">
        <v>13.42135994</v>
      </c>
      <c r="H8237" s="16">
        <v>8.7993751000000007</v>
      </c>
      <c r="I8237" s="16">
        <v>2.3851196099999998</v>
      </c>
      <c r="J8237" s="16">
        <v>0</v>
      </c>
      <c r="K8237" s="16">
        <v>4.4261627800000003</v>
      </c>
    </row>
    <row r="8238" spans="1:11" x14ac:dyDescent="0.2">
      <c r="A8238" s="26">
        <v>43101</v>
      </c>
      <c r="B8238" s="16" t="s">
        <v>43</v>
      </c>
      <c r="C8238" s="16" t="s">
        <v>42</v>
      </c>
      <c r="D8238" s="16" t="s">
        <v>4</v>
      </c>
      <c r="E8238" s="16" t="s">
        <v>45</v>
      </c>
      <c r="F8238" s="16" t="s">
        <v>37</v>
      </c>
      <c r="G8238" s="16">
        <v>24.585649279999998</v>
      </c>
      <c r="H8238" s="16">
        <v>17.051124699999999</v>
      </c>
      <c r="I8238" s="16">
        <v>1.57216047</v>
      </c>
      <c r="J8238" s="16">
        <v>0.22477233999999999</v>
      </c>
      <c r="K8238" s="16">
        <v>5.1486256099999999</v>
      </c>
    </row>
    <row r="8239" spans="1:11" x14ac:dyDescent="0.2">
      <c r="A8239" s="26">
        <v>43101</v>
      </c>
      <c r="B8239" s="16" t="s">
        <v>43</v>
      </c>
      <c r="C8239" s="16" t="s">
        <v>42</v>
      </c>
      <c r="D8239" s="16" t="s">
        <v>4</v>
      </c>
      <c r="E8239" s="16" t="s">
        <v>45</v>
      </c>
      <c r="F8239" s="16" t="s">
        <v>38</v>
      </c>
      <c r="G8239" s="16">
        <v>3.4986232099999999</v>
      </c>
      <c r="H8239" s="16">
        <v>2.2165902800000001</v>
      </c>
      <c r="I8239" s="16">
        <v>0.72190783000000003</v>
      </c>
      <c r="J8239" s="16">
        <v>0.47734822999999998</v>
      </c>
      <c r="K8239" s="16">
        <v>1.75141948</v>
      </c>
    </row>
    <row r="8240" spans="1:11" x14ac:dyDescent="0.2">
      <c r="A8240" s="26">
        <v>43101</v>
      </c>
      <c r="B8240" s="16" t="s">
        <v>43</v>
      </c>
      <c r="C8240" s="16" t="s">
        <v>42</v>
      </c>
      <c r="D8240" s="16" t="s">
        <v>4</v>
      </c>
      <c r="E8240" s="16" t="s">
        <v>45</v>
      </c>
      <c r="F8240" s="16" t="s">
        <v>39</v>
      </c>
      <c r="G8240" s="16">
        <v>3.0634753199999998</v>
      </c>
      <c r="H8240" s="16">
        <v>0.34648667999999999</v>
      </c>
      <c r="I8240" s="16">
        <v>0.27188308</v>
      </c>
      <c r="J8240" s="16">
        <v>0</v>
      </c>
      <c r="K8240" s="16">
        <v>9.1315140000000003E-2</v>
      </c>
    </row>
    <row r="8241" spans="1:11" x14ac:dyDescent="0.2">
      <c r="A8241" s="26">
        <v>43101</v>
      </c>
      <c r="B8241" s="16" t="s">
        <v>43</v>
      </c>
      <c r="C8241" s="16" t="s">
        <v>42</v>
      </c>
      <c r="D8241" s="16" t="s">
        <v>4</v>
      </c>
      <c r="E8241" s="16" t="s">
        <v>45</v>
      </c>
      <c r="F8241" s="16" t="s">
        <v>40</v>
      </c>
      <c r="G8241" s="16">
        <v>6.0303302900000002</v>
      </c>
      <c r="H8241" s="16">
        <v>2.8301299599999998</v>
      </c>
      <c r="I8241" s="16">
        <v>0.68684683999999996</v>
      </c>
      <c r="J8241" s="16">
        <v>0.24251312999999999</v>
      </c>
      <c r="K8241" s="16">
        <v>0.46308259000000002</v>
      </c>
    </row>
    <row r="8242" spans="1:11" x14ac:dyDescent="0.2">
      <c r="A8242" s="26">
        <v>43101</v>
      </c>
      <c r="B8242" s="16" t="s">
        <v>43</v>
      </c>
      <c r="C8242" s="16" t="s">
        <v>42</v>
      </c>
      <c r="D8242" s="16" t="s">
        <v>4</v>
      </c>
      <c r="E8242" s="16" t="s">
        <v>46</v>
      </c>
      <c r="F8242" s="16" t="s">
        <v>33</v>
      </c>
      <c r="G8242" s="16">
        <v>5.4328593999999999</v>
      </c>
      <c r="H8242" s="16">
        <v>2.5673216499999998</v>
      </c>
      <c r="I8242" s="16">
        <v>1.4737617599999999</v>
      </c>
      <c r="J8242" s="16">
        <v>0</v>
      </c>
      <c r="K8242" s="16">
        <v>5.6627401600000002</v>
      </c>
    </row>
    <row r="8243" spans="1:11" x14ac:dyDescent="0.2">
      <c r="A8243" s="26">
        <v>43101</v>
      </c>
      <c r="B8243" s="16" t="s">
        <v>43</v>
      </c>
      <c r="C8243" s="16" t="s">
        <v>42</v>
      </c>
      <c r="D8243" s="16" t="s">
        <v>4</v>
      </c>
      <c r="E8243" s="16" t="s">
        <v>46</v>
      </c>
      <c r="F8243" s="16" t="s">
        <v>34</v>
      </c>
      <c r="G8243" s="16">
        <v>2.8049327800000001</v>
      </c>
      <c r="H8243" s="16">
        <v>3.7323808399999998</v>
      </c>
      <c r="I8243" s="16">
        <v>0.97837109</v>
      </c>
      <c r="J8243" s="16">
        <v>0.57747831999999999</v>
      </c>
      <c r="K8243" s="16">
        <v>2.86539134</v>
      </c>
    </row>
    <row r="8244" spans="1:11" x14ac:dyDescent="0.2">
      <c r="A8244" s="26">
        <v>43101</v>
      </c>
      <c r="B8244" s="16" t="s">
        <v>43</v>
      </c>
      <c r="C8244" s="16" t="s">
        <v>42</v>
      </c>
      <c r="D8244" s="16" t="s">
        <v>4</v>
      </c>
      <c r="E8244" s="16" t="s">
        <v>46</v>
      </c>
      <c r="F8244" s="16" t="s">
        <v>35</v>
      </c>
      <c r="G8244" s="16">
        <v>2.5590368799999998</v>
      </c>
      <c r="H8244" s="16">
        <v>1.99368934</v>
      </c>
      <c r="I8244" s="16">
        <v>1.1812677499999999</v>
      </c>
      <c r="J8244" s="16">
        <v>0</v>
      </c>
      <c r="K8244" s="16">
        <v>3.6318663</v>
      </c>
    </row>
    <row r="8245" spans="1:11" x14ac:dyDescent="0.2">
      <c r="A8245" s="26">
        <v>43101</v>
      </c>
      <c r="B8245" s="16" t="s">
        <v>43</v>
      </c>
      <c r="C8245" s="16" t="s">
        <v>42</v>
      </c>
      <c r="D8245" s="16" t="s">
        <v>4</v>
      </c>
      <c r="E8245" s="16" t="s">
        <v>46</v>
      </c>
      <c r="F8245" s="16" t="s">
        <v>36</v>
      </c>
      <c r="G8245" s="16">
        <v>0.80694684000000005</v>
      </c>
      <c r="H8245" s="16">
        <v>1.1199681699999999</v>
      </c>
      <c r="I8245" s="16">
        <v>0.46014147</v>
      </c>
      <c r="J8245" s="16">
        <v>0</v>
      </c>
      <c r="K8245" s="16">
        <v>1.2396628599999999</v>
      </c>
    </row>
    <row r="8246" spans="1:11" x14ac:dyDescent="0.2">
      <c r="A8246" s="26">
        <v>43101</v>
      </c>
      <c r="B8246" s="16" t="s">
        <v>43</v>
      </c>
      <c r="C8246" s="16" t="s">
        <v>42</v>
      </c>
      <c r="D8246" s="16" t="s">
        <v>4</v>
      </c>
      <c r="E8246" s="16" t="s">
        <v>46</v>
      </c>
      <c r="F8246" s="16" t="s">
        <v>37</v>
      </c>
      <c r="G8246" s="16">
        <v>2.70722124</v>
      </c>
      <c r="H8246" s="16">
        <v>1.4262717600000001</v>
      </c>
      <c r="I8246" s="16">
        <v>0.21891916</v>
      </c>
      <c r="J8246" s="16">
        <v>0</v>
      </c>
      <c r="K8246" s="16">
        <v>1.25523885</v>
      </c>
    </row>
    <row r="8247" spans="1:11" x14ac:dyDescent="0.2">
      <c r="A8247" s="26">
        <v>43101</v>
      </c>
      <c r="B8247" s="16" t="s">
        <v>43</v>
      </c>
      <c r="C8247" s="16" t="s">
        <v>42</v>
      </c>
      <c r="D8247" s="16" t="s">
        <v>4</v>
      </c>
      <c r="E8247" s="16" t="s">
        <v>46</v>
      </c>
      <c r="F8247" s="16" t="s">
        <v>38</v>
      </c>
      <c r="G8247" s="16">
        <v>0.53242813</v>
      </c>
      <c r="H8247" s="16">
        <v>0.19088906</v>
      </c>
      <c r="I8247" s="16">
        <v>0.17371523</v>
      </c>
      <c r="J8247" s="16">
        <v>0</v>
      </c>
      <c r="K8247" s="16">
        <v>0.18218016000000001</v>
      </c>
    </row>
    <row r="8248" spans="1:11" x14ac:dyDescent="0.2">
      <c r="A8248" s="26">
        <v>43101</v>
      </c>
      <c r="B8248" s="16" t="s">
        <v>43</v>
      </c>
      <c r="C8248" s="16" t="s">
        <v>42</v>
      </c>
      <c r="D8248" s="16" t="s">
        <v>4</v>
      </c>
      <c r="E8248" s="16" t="s">
        <v>46</v>
      </c>
      <c r="F8248" s="16" t="s">
        <v>39</v>
      </c>
      <c r="G8248" s="16">
        <v>0.30745285999999999</v>
      </c>
      <c r="H8248" s="16">
        <v>0.24609664000000001</v>
      </c>
      <c r="I8248" s="16">
        <v>0</v>
      </c>
      <c r="J8248" s="16">
        <v>0</v>
      </c>
      <c r="K8248" s="16">
        <v>0</v>
      </c>
    </row>
    <row r="8249" spans="1:11" x14ac:dyDescent="0.2">
      <c r="A8249" s="26">
        <v>43101</v>
      </c>
      <c r="B8249" s="16" t="s">
        <v>43</v>
      </c>
      <c r="C8249" s="16" t="s">
        <v>42</v>
      </c>
      <c r="D8249" s="16" t="s">
        <v>4</v>
      </c>
      <c r="E8249" s="16" t="s">
        <v>46</v>
      </c>
      <c r="F8249" s="16" t="s">
        <v>40</v>
      </c>
      <c r="G8249" s="16">
        <v>0</v>
      </c>
      <c r="H8249" s="16">
        <v>8.742743E-2</v>
      </c>
      <c r="I8249" s="16">
        <v>0</v>
      </c>
      <c r="J8249" s="16">
        <v>0</v>
      </c>
      <c r="K8249" s="16">
        <v>0.24499325999999999</v>
      </c>
    </row>
    <row r="8250" spans="1:11" x14ac:dyDescent="0.2">
      <c r="A8250" s="26">
        <v>43101</v>
      </c>
      <c r="B8250" s="16" t="s">
        <v>43</v>
      </c>
      <c r="C8250" s="16" t="s">
        <v>42</v>
      </c>
      <c r="D8250" s="16" t="s">
        <v>4</v>
      </c>
      <c r="E8250" s="16" t="s">
        <v>47</v>
      </c>
      <c r="F8250" s="16" t="s">
        <v>33</v>
      </c>
      <c r="G8250" s="16">
        <v>7.25492618</v>
      </c>
      <c r="H8250" s="16">
        <v>5.7726038400000004</v>
      </c>
      <c r="I8250" s="16">
        <v>0.53526991000000002</v>
      </c>
      <c r="J8250" s="16">
        <v>0</v>
      </c>
      <c r="K8250" s="16">
        <v>7.3074046099999999</v>
      </c>
    </row>
    <row r="8251" spans="1:11" x14ac:dyDescent="0.2">
      <c r="A8251" s="26">
        <v>43101</v>
      </c>
      <c r="B8251" s="16" t="s">
        <v>43</v>
      </c>
      <c r="C8251" s="16" t="s">
        <v>42</v>
      </c>
      <c r="D8251" s="16" t="s">
        <v>4</v>
      </c>
      <c r="E8251" s="16" t="s">
        <v>47</v>
      </c>
      <c r="F8251" s="16" t="s">
        <v>34</v>
      </c>
      <c r="G8251" s="16">
        <v>2.7344035799999999</v>
      </c>
      <c r="H8251" s="16">
        <v>2.9938086799999999</v>
      </c>
      <c r="I8251" s="16">
        <v>0</v>
      </c>
      <c r="J8251" s="16">
        <v>0</v>
      </c>
      <c r="K8251" s="16">
        <v>5.2781957899999998</v>
      </c>
    </row>
    <row r="8252" spans="1:11" x14ac:dyDescent="0.2">
      <c r="A8252" s="26">
        <v>43101</v>
      </c>
      <c r="B8252" s="16" t="s">
        <v>43</v>
      </c>
      <c r="C8252" s="16" t="s">
        <v>42</v>
      </c>
      <c r="D8252" s="16" t="s">
        <v>4</v>
      </c>
      <c r="E8252" s="16" t="s">
        <v>47</v>
      </c>
      <c r="F8252" s="16" t="s">
        <v>35</v>
      </c>
      <c r="G8252" s="16">
        <v>4.5043165399999996</v>
      </c>
      <c r="H8252" s="16">
        <v>1.8451833200000001</v>
      </c>
      <c r="I8252" s="16">
        <v>0.92917711000000003</v>
      </c>
      <c r="J8252" s="16">
        <v>0</v>
      </c>
      <c r="K8252" s="16">
        <v>5.4200871099999999</v>
      </c>
    </row>
    <row r="8253" spans="1:11" x14ac:dyDescent="0.2">
      <c r="A8253" s="26">
        <v>43101</v>
      </c>
      <c r="B8253" s="16" t="s">
        <v>43</v>
      </c>
      <c r="C8253" s="16" t="s">
        <v>42</v>
      </c>
      <c r="D8253" s="16" t="s">
        <v>4</v>
      </c>
      <c r="E8253" s="16" t="s">
        <v>47</v>
      </c>
      <c r="F8253" s="16" t="s">
        <v>36</v>
      </c>
      <c r="G8253" s="16">
        <v>2.1289211300000002</v>
      </c>
      <c r="H8253" s="16">
        <v>0.35807771999999999</v>
      </c>
      <c r="I8253" s="16">
        <v>0</v>
      </c>
      <c r="J8253" s="16">
        <v>0</v>
      </c>
      <c r="K8253" s="16">
        <v>1.3035597699999999</v>
      </c>
    </row>
    <row r="8254" spans="1:11" x14ac:dyDescent="0.2">
      <c r="A8254" s="26">
        <v>43101</v>
      </c>
      <c r="B8254" s="16" t="s">
        <v>43</v>
      </c>
      <c r="C8254" s="16" t="s">
        <v>42</v>
      </c>
      <c r="D8254" s="16" t="s">
        <v>4</v>
      </c>
      <c r="E8254" s="16" t="s">
        <v>47</v>
      </c>
      <c r="F8254" s="16" t="s">
        <v>37</v>
      </c>
      <c r="G8254" s="16">
        <v>1.45524879</v>
      </c>
      <c r="H8254" s="16">
        <v>3.7335215700000002</v>
      </c>
      <c r="I8254" s="16">
        <v>0.90289107999999996</v>
      </c>
      <c r="J8254" s="16">
        <v>0</v>
      </c>
      <c r="K8254" s="16">
        <v>2.9923452099999999</v>
      </c>
    </row>
    <row r="8255" spans="1:11" x14ac:dyDescent="0.2">
      <c r="A8255" s="26">
        <v>43101</v>
      </c>
      <c r="B8255" s="16" t="s">
        <v>43</v>
      </c>
      <c r="C8255" s="16" t="s">
        <v>42</v>
      </c>
      <c r="D8255" s="16" t="s">
        <v>4</v>
      </c>
      <c r="E8255" s="16" t="s">
        <v>47</v>
      </c>
      <c r="F8255" s="16" t="s">
        <v>38</v>
      </c>
      <c r="G8255" s="16">
        <v>1.08363886</v>
      </c>
      <c r="H8255" s="16">
        <v>0.61004331999999994</v>
      </c>
      <c r="I8255" s="16">
        <v>0</v>
      </c>
      <c r="J8255" s="16">
        <v>0</v>
      </c>
      <c r="K8255" s="16">
        <v>0.98300681999999995</v>
      </c>
    </row>
    <row r="8256" spans="1:11" x14ac:dyDescent="0.2">
      <c r="A8256" s="26">
        <v>43101</v>
      </c>
      <c r="B8256" s="16" t="s">
        <v>43</v>
      </c>
      <c r="C8256" s="16" t="s">
        <v>42</v>
      </c>
      <c r="D8256" s="16" t="s">
        <v>4</v>
      </c>
      <c r="E8256" s="16" t="s">
        <v>47</v>
      </c>
      <c r="F8256" s="16" t="s">
        <v>39</v>
      </c>
      <c r="G8256" s="16">
        <v>0.23660307</v>
      </c>
      <c r="H8256" s="16">
        <v>0</v>
      </c>
      <c r="I8256" s="16">
        <v>0</v>
      </c>
      <c r="J8256" s="16">
        <v>0.19899026</v>
      </c>
      <c r="K8256" s="16">
        <v>1.41817448</v>
      </c>
    </row>
    <row r="8257" spans="1:11" x14ac:dyDescent="0.2">
      <c r="A8257" s="26">
        <v>43101</v>
      </c>
      <c r="B8257" s="16" t="s">
        <v>43</v>
      </c>
      <c r="C8257" s="16" t="s">
        <v>42</v>
      </c>
      <c r="D8257" s="16" t="s">
        <v>4</v>
      </c>
      <c r="E8257" s="16" t="s">
        <v>47</v>
      </c>
      <c r="F8257" s="16" t="s">
        <v>40</v>
      </c>
      <c r="G8257" s="16">
        <v>0.55025537999999996</v>
      </c>
      <c r="H8257" s="16">
        <v>0</v>
      </c>
      <c r="I8257" s="16">
        <v>0</v>
      </c>
      <c r="J8257" s="16">
        <v>0</v>
      </c>
      <c r="K8257" s="16">
        <v>0.61673202999999999</v>
      </c>
    </row>
    <row r="8258" spans="1:11" x14ac:dyDescent="0.2">
      <c r="A8258" s="26">
        <v>43101</v>
      </c>
      <c r="B8258" s="16" t="s">
        <v>43</v>
      </c>
      <c r="C8258" s="16" t="s">
        <v>42</v>
      </c>
      <c r="D8258" s="16" t="s">
        <v>4</v>
      </c>
      <c r="E8258" s="16" t="s">
        <v>48</v>
      </c>
      <c r="F8258" s="16" t="s">
        <v>33</v>
      </c>
      <c r="G8258" s="16">
        <v>0.70652417999999995</v>
      </c>
      <c r="H8258" s="16">
        <v>0.72763851000000002</v>
      </c>
      <c r="I8258" s="16">
        <v>0.93373664000000001</v>
      </c>
      <c r="J8258" s="16">
        <v>0</v>
      </c>
      <c r="K8258" s="16">
        <v>0.78772587000000005</v>
      </c>
    </row>
    <row r="8259" spans="1:11" x14ac:dyDescent="0.2">
      <c r="A8259" s="26">
        <v>43101</v>
      </c>
      <c r="B8259" s="16" t="s">
        <v>43</v>
      </c>
      <c r="C8259" s="16" t="s">
        <v>42</v>
      </c>
      <c r="D8259" s="16" t="s">
        <v>4</v>
      </c>
      <c r="E8259" s="16" t="s">
        <v>48</v>
      </c>
      <c r="F8259" s="16" t="s">
        <v>34</v>
      </c>
      <c r="G8259" s="16">
        <v>0.44594207000000002</v>
      </c>
      <c r="H8259" s="16">
        <v>0</v>
      </c>
      <c r="I8259" s="16">
        <v>1.3104760600000001</v>
      </c>
      <c r="J8259" s="16">
        <v>1.3232639399999999</v>
      </c>
      <c r="K8259" s="16">
        <v>3.4380977399999999</v>
      </c>
    </row>
    <row r="8260" spans="1:11" x14ac:dyDescent="0.2">
      <c r="A8260" s="26">
        <v>43101</v>
      </c>
      <c r="B8260" s="16" t="s">
        <v>43</v>
      </c>
      <c r="C8260" s="16" t="s">
        <v>42</v>
      </c>
      <c r="D8260" s="16" t="s">
        <v>4</v>
      </c>
      <c r="E8260" s="16" t="s">
        <v>48</v>
      </c>
      <c r="F8260" s="16" t="s">
        <v>35</v>
      </c>
      <c r="G8260" s="16">
        <v>0</v>
      </c>
      <c r="H8260" s="16">
        <v>1.30515797</v>
      </c>
      <c r="I8260" s="16">
        <v>0.46069327999999998</v>
      </c>
      <c r="J8260" s="16">
        <v>0</v>
      </c>
      <c r="K8260" s="16">
        <v>0.65361862999999998</v>
      </c>
    </row>
    <row r="8261" spans="1:11" x14ac:dyDescent="0.2">
      <c r="A8261" s="26">
        <v>43101</v>
      </c>
      <c r="B8261" s="16" t="s">
        <v>43</v>
      </c>
      <c r="C8261" s="16" t="s">
        <v>42</v>
      </c>
      <c r="D8261" s="16" t="s">
        <v>4</v>
      </c>
      <c r="E8261" s="16" t="s">
        <v>48</v>
      </c>
      <c r="F8261" s="16" t="s">
        <v>36</v>
      </c>
      <c r="G8261" s="16">
        <v>0.20350794</v>
      </c>
      <c r="H8261" s="16">
        <v>0</v>
      </c>
      <c r="I8261" s="16">
        <v>0</v>
      </c>
      <c r="J8261" s="16">
        <v>0</v>
      </c>
      <c r="K8261" s="16">
        <v>0.28349769000000002</v>
      </c>
    </row>
    <row r="8262" spans="1:11" x14ac:dyDescent="0.2">
      <c r="A8262" s="26">
        <v>43101</v>
      </c>
      <c r="B8262" s="16" t="s">
        <v>43</v>
      </c>
      <c r="C8262" s="16" t="s">
        <v>42</v>
      </c>
      <c r="D8262" s="16" t="s">
        <v>4</v>
      </c>
      <c r="E8262" s="16" t="s">
        <v>48</v>
      </c>
      <c r="F8262" s="16" t="s">
        <v>37</v>
      </c>
      <c r="G8262" s="16">
        <v>0</v>
      </c>
      <c r="H8262" s="16">
        <v>0</v>
      </c>
      <c r="I8262" s="16">
        <v>0</v>
      </c>
      <c r="J8262" s="16">
        <v>0</v>
      </c>
      <c r="K8262" s="16">
        <v>1.7436099199999999</v>
      </c>
    </row>
    <row r="8263" spans="1:11" x14ac:dyDescent="0.2">
      <c r="A8263" s="26">
        <v>43101</v>
      </c>
      <c r="B8263" s="16" t="s">
        <v>43</v>
      </c>
      <c r="C8263" s="16" t="s">
        <v>42</v>
      </c>
      <c r="D8263" s="16" t="s">
        <v>4</v>
      </c>
      <c r="E8263" s="16" t="s">
        <v>48</v>
      </c>
      <c r="F8263" s="16" t="s">
        <v>40</v>
      </c>
      <c r="G8263" s="16">
        <v>0.20998995000000001</v>
      </c>
      <c r="H8263" s="16">
        <v>0.22244185999999999</v>
      </c>
      <c r="I8263" s="16">
        <v>0</v>
      </c>
      <c r="J8263" s="16">
        <v>0</v>
      </c>
      <c r="K8263" s="16">
        <v>0</v>
      </c>
    </row>
    <row r="8264" spans="1:11" x14ac:dyDescent="0.2">
      <c r="A8264" s="26">
        <v>43132</v>
      </c>
      <c r="B8264" s="16" t="s">
        <v>30</v>
      </c>
      <c r="C8264" s="16" t="s">
        <v>31</v>
      </c>
      <c r="D8264" s="16" t="s">
        <v>32</v>
      </c>
      <c r="E8264" s="16" t="s">
        <v>45</v>
      </c>
      <c r="F8264" s="16" t="s">
        <v>33</v>
      </c>
      <c r="G8264" s="16">
        <v>1.7800946900000001</v>
      </c>
      <c r="H8264" s="16">
        <v>1.17721349</v>
      </c>
      <c r="I8264" s="16">
        <v>0</v>
      </c>
      <c r="J8264" s="16">
        <v>0</v>
      </c>
      <c r="K8264" s="16">
        <v>1.8559918500000001</v>
      </c>
    </row>
    <row r="8265" spans="1:11" x14ac:dyDescent="0.2">
      <c r="A8265" s="26">
        <v>43132</v>
      </c>
      <c r="B8265" s="16" t="s">
        <v>30</v>
      </c>
      <c r="C8265" s="16" t="s">
        <v>31</v>
      </c>
      <c r="D8265" s="16" t="s">
        <v>32</v>
      </c>
      <c r="E8265" s="16" t="s">
        <v>45</v>
      </c>
      <c r="F8265" s="16" t="s">
        <v>34</v>
      </c>
      <c r="G8265" s="16">
        <v>0.57297304999999998</v>
      </c>
      <c r="H8265" s="16">
        <v>1.2444863399999999</v>
      </c>
      <c r="I8265" s="16">
        <v>0.84325130000000004</v>
      </c>
      <c r="J8265" s="16">
        <v>1.4470815800000001</v>
      </c>
      <c r="K8265" s="16">
        <v>2.4978235199999999</v>
      </c>
    </row>
    <row r="8266" spans="1:11" x14ac:dyDescent="0.2">
      <c r="A8266" s="26">
        <v>43132</v>
      </c>
      <c r="B8266" s="16" t="s">
        <v>30</v>
      </c>
      <c r="C8266" s="16" t="s">
        <v>31</v>
      </c>
      <c r="D8266" s="16" t="s">
        <v>32</v>
      </c>
      <c r="E8266" s="16" t="s">
        <v>45</v>
      </c>
      <c r="F8266" s="16" t="s">
        <v>35</v>
      </c>
      <c r="G8266" s="16">
        <v>0.76935078000000001</v>
      </c>
      <c r="H8266" s="16">
        <v>3.0485687499999998</v>
      </c>
      <c r="I8266" s="16">
        <v>0.84947329000000005</v>
      </c>
      <c r="J8266" s="16">
        <v>0.43720449</v>
      </c>
      <c r="K8266" s="16">
        <v>0.45320097999999998</v>
      </c>
    </row>
    <row r="8267" spans="1:11" x14ac:dyDescent="0.2">
      <c r="A8267" s="26">
        <v>43132</v>
      </c>
      <c r="B8267" s="16" t="s">
        <v>30</v>
      </c>
      <c r="C8267" s="16" t="s">
        <v>31</v>
      </c>
      <c r="D8267" s="16" t="s">
        <v>32</v>
      </c>
      <c r="E8267" s="16" t="s">
        <v>45</v>
      </c>
      <c r="F8267" s="16" t="s">
        <v>36</v>
      </c>
      <c r="G8267" s="16">
        <v>0.29487940000000001</v>
      </c>
      <c r="H8267" s="16">
        <v>0.23917446000000001</v>
      </c>
      <c r="I8267" s="16">
        <v>0.23391563000000001</v>
      </c>
      <c r="J8267" s="16">
        <v>0</v>
      </c>
      <c r="K8267" s="16">
        <v>0</v>
      </c>
    </row>
    <row r="8268" spans="1:11" x14ac:dyDescent="0.2">
      <c r="A8268" s="26">
        <v>43132</v>
      </c>
      <c r="B8268" s="16" t="s">
        <v>30</v>
      </c>
      <c r="C8268" s="16" t="s">
        <v>31</v>
      </c>
      <c r="D8268" s="16" t="s">
        <v>32</v>
      </c>
      <c r="E8268" s="16" t="s">
        <v>45</v>
      </c>
      <c r="F8268" s="16" t="s">
        <v>37</v>
      </c>
      <c r="G8268" s="16">
        <v>0</v>
      </c>
      <c r="H8268" s="16">
        <v>0.75517897</v>
      </c>
      <c r="I8268" s="16">
        <v>0</v>
      </c>
      <c r="J8268" s="16">
        <v>0</v>
      </c>
      <c r="K8268" s="16">
        <v>0.33573587999999999</v>
      </c>
    </row>
    <row r="8269" spans="1:11" x14ac:dyDescent="0.2">
      <c r="A8269" s="26">
        <v>43132</v>
      </c>
      <c r="B8269" s="16" t="s">
        <v>30</v>
      </c>
      <c r="C8269" s="16" t="s">
        <v>31</v>
      </c>
      <c r="D8269" s="16" t="s">
        <v>32</v>
      </c>
      <c r="E8269" s="16" t="s">
        <v>45</v>
      </c>
      <c r="F8269" s="16" t="s">
        <v>38</v>
      </c>
      <c r="G8269" s="16">
        <v>0</v>
      </c>
      <c r="H8269" s="16">
        <v>0.24949731</v>
      </c>
      <c r="I8269" s="16">
        <v>0.20257695000000001</v>
      </c>
      <c r="J8269" s="16">
        <v>0</v>
      </c>
      <c r="K8269" s="16">
        <v>0.10543018999999999</v>
      </c>
    </row>
    <row r="8270" spans="1:11" x14ac:dyDescent="0.2">
      <c r="A8270" s="26">
        <v>43132</v>
      </c>
      <c r="B8270" s="16" t="s">
        <v>30</v>
      </c>
      <c r="C8270" s="16" t="s">
        <v>31</v>
      </c>
      <c r="D8270" s="16" t="s">
        <v>32</v>
      </c>
      <c r="E8270" s="16" t="s">
        <v>45</v>
      </c>
      <c r="F8270" s="16" t="s">
        <v>39</v>
      </c>
      <c r="G8270" s="16">
        <v>0.11353602</v>
      </c>
      <c r="H8270" s="16">
        <v>8.7987449999999995E-2</v>
      </c>
      <c r="I8270" s="16">
        <v>0.10066619</v>
      </c>
      <c r="J8270" s="16">
        <v>0</v>
      </c>
      <c r="K8270" s="16">
        <v>0</v>
      </c>
    </row>
    <row r="8271" spans="1:11" x14ac:dyDescent="0.2">
      <c r="A8271" s="26">
        <v>43132</v>
      </c>
      <c r="B8271" s="16" t="s">
        <v>30</v>
      </c>
      <c r="C8271" s="16" t="s">
        <v>31</v>
      </c>
      <c r="D8271" s="16" t="s">
        <v>32</v>
      </c>
      <c r="E8271" s="16" t="s">
        <v>45</v>
      </c>
      <c r="F8271" s="16" t="s">
        <v>40</v>
      </c>
      <c r="G8271" s="16">
        <v>0</v>
      </c>
      <c r="H8271" s="16">
        <v>0</v>
      </c>
      <c r="I8271" s="16">
        <v>0.15760139000000001</v>
      </c>
      <c r="J8271" s="16">
        <v>0</v>
      </c>
      <c r="K8271" s="16">
        <v>0</v>
      </c>
    </row>
    <row r="8272" spans="1:11" x14ac:dyDescent="0.2">
      <c r="A8272" s="26">
        <v>43132</v>
      </c>
      <c r="B8272" s="16" t="s">
        <v>30</v>
      </c>
      <c r="C8272" s="16" t="s">
        <v>31</v>
      </c>
      <c r="D8272" s="16" t="s">
        <v>32</v>
      </c>
      <c r="E8272" s="16" t="s">
        <v>46</v>
      </c>
      <c r="F8272" s="16" t="s">
        <v>33</v>
      </c>
      <c r="G8272" s="16">
        <v>3.1359740299999999</v>
      </c>
      <c r="H8272" s="16">
        <v>9.9566361699999995</v>
      </c>
      <c r="I8272" s="16">
        <v>1.5320656100000001</v>
      </c>
      <c r="J8272" s="16">
        <v>1.5496372199999999</v>
      </c>
      <c r="K8272" s="16">
        <v>20.733779330000001</v>
      </c>
    </row>
    <row r="8273" spans="1:11" x14ac:dyDescent="0.2">
      <c r="A8273" s="26">
        <v>43132</v>
      </c>
      <c r="B8273" s="16" t="s">
        <v>30</v>
      </c>
      <c r="C8273" s="16" t="s">
        <v>31</v>
      </c>
      <c r="D8273" s="16" t="s">
        <v>32</v>
      </c>
      <c r="E8273" s="16" t="s">
        <v>46</v>
      </c>
      <c r="F8273" s="16" t="s">
        <v>34</v>
      </c>
      <c r="G8273" s="16">
        <v>2.3973367400000001</v>
      </c>
      <c r="H8273" s="16">
        <v>8.1214882799999994</v>
      </c>
      <c r="I8273" s="16">
        <v>1.53578758</v>
      </c>
      <c r="J8273" s="16">
        <v>1.49673904</v>
      </c>
      <c r="K8273" s="16">
        <v>20.30056373</v>
      </c>
    </row>
    <row r="8274" spans="1:11" x14ac:dyDescent="0.2">
      <c r="A8274" s="26">
        <v>43132</v>
      </c>
      <c r="B8274" s="16" t="s">
        <v>30</v>
      </c>
      <c r="C8274" s="16" t="s">
        <v>31</v>
      </c>
      <c r="D8274" s="16" t="s">
        <v>32</v>
      </c>
      <c r="E8274" s="16" t="s">
        <v>46</v>
      </c>
      <c r="F8274" s="16" t="s">
        <v>35</v>
      </c>
      <c r="G8274" s="16">
        <v>0.98972713999999995</v>
      </c>
      <c r="H8274" s="16">
        <v>8.8920756399999998</v>
      </c>
      <c r="I8274" s="16">
        <v>2.1053268300000001</v>
      </c>
      <c r="J8274" s="16">
        <v>1.26151631</v>
      </c>
      <c r="K8274" s="16">
        <v>11.908192870000001</v>
      </c>
    </row>
    <row r="8275" spans="1:11" x14ac:dyDescent="0.2">
      <c r="A8275" s="26">
        <v>43132</v>
      </c>
      <c r="B8275" s="16" t="s">
        <v>30</v>
      </c>
      <c r="C8275" s="16" t="s">
        <v>31</v>
      </c>
      <c r="D8275" s="16" t="s">
        <v>32</v>
      </c>
      <c r="E8275" s="16" t="s">
        <v>46</v>
      </c>
      <c r="F8275" s="16" t="s">
        <v>36</v>
      </c>
      <c r="G8275" s="16">
        <v>1.04263693</v>
      </c>
      <c r="H8275" s="16">
        <v>2.8894309300000001</v>
      </c>
      <c r="I8275" s="16">
        <v>0.79373844999999998</v>
      </c>
      <c r="J8275" s="16">
        <v>0.47881690999999998</v>
      </c>
      <c r="K8275" s="16">
        <v>4.0848333800000001</v>
      </c>
    </row>
    <row r="8276" spans="1:11" x14ac:dyDescent="0.2">
      <c r="A8276" s="26">
        <v>43132</v>
      </c>
      <c r="B8276" s="16" t="s">
        <v>30</v>
      </c>
      <c r="C8276" s="16" t="s">
        <v>31</v>
      </c>
      <c r="D8276" s="16" t="s">
        <v>32</v>
      </c>
      <c r="E8276" s="16" t="s">
        <v>46</v>
      </c>
      <c r="F8276" s="16" t="s">
        <v>37</v>
      </c>
      <c r="G8276" s="16">
        <v>1.0397447200000001</v>
      </c>
      <c r="H8276" s="16">
        <v>5.1135728900000004</v>
      </c>
      <c r="I8276" s="16">
        <v>1.13169589</v>
      </c>
      <c r="J8276" s="16">
        <v>1.82775877</v>
      </c>
      <c r="K8276" s="16">
        <v>5.25649487</v>
      </c>
    </row>
    <row r="8277" spans="1:11" x14ac:dyDescent="0.2">
      <c r="A8277" s="26">
        <v>43132</v>
      </c>
      <c r="B8277" s="16" t="s">
        <v>30</v>
      </c>
      <c r="C8277" s="16" t="s">
        <v>31</v>
      </c>
      <c r="D8277" s="16" t="s">
        <v>32</v>
      </c>
      <c r="E8277" s="16" t="s">
        <v>46</v>
      </c>
      <c r="F8277" s="16" t="s">
        <v>38</v>
      </c>
      <c r="G8277" s="16">
        <v>0.19324880999999999</v>
      </c>
      <c r="H8277" s="16">
        <v>1.24314586</v>
      </c>
      <c r="I8277" s="16">
        <v>0.40515390000000001</v>
      </c>
      <c r="J8277" s="16">
        <v>9.7077010000000005E-2</v>
      </c>
      <c r="K8277" s="16">
        <v>0.72492469999999998</v>
      </c>
    </row>
    <row r="8278" spans="1:11" x14ac:dyDescent="0.2">
      <c r="A8278" s="26">
        <v>43132</v>
      </c>
      <c r="B8278" s="16" t="s">
        <v>30</v>
      </c>
      <c r="C8278" s="16" t="s">
        <v>31</v>
      </c>
      <c r="D8278" s="16" t="s">
        <v>32</v>
      </c>
      <c r="E8278" s="16" t="s">
        <v>46</v>
      </c>
      <c r="F8278" s="16" t="s">
        <v>39</v>
      </c>
      <c r="G8278" s="16">
        <v>0</v>
      </c>
      <c r="H8278" s="16">
        <v>0.23323413000000001</v>
      </c>
      <c r="I8278" s="16">
        <v>8.2648810000000003E-2</v>
      </c>
      <c r="J8278" s="16">
        <v>0</v>
      </c>
      <c r="K8278" s="16">
        <v>0.84951951000000003</v>
      </c>
    </row>
    <row r="8279" spans="1:11" x14ac:dyDescent="0.2">
      <c r="A8279" s="26">
        <v>43132</v>
      </c>
      <c r="B8279" s="16" t="s">
        <v>30</v>
      </c>
      <c r="C8279" s="16" t="s">
        <v>31</v>
      </c>
      <c r="D8279" s="16" t="s">
        <v>32</v>
      </c>
      <c r="E8279" s="16" t="s">
        <v>46</v>
      </c>
      <c r="F8279" s="16" t="s">
        <v>40</v>
      </c>
      <c r="G8279" s="16">
        <v>0</v>
      </c>
      <c r="H8279" s="16">
        <v>0.95255276</v>
      </c>
      <c r="I8279" s="16">
        <v>0.12640851</v>
      </c>
      <c r="J8279" s="16">
        <v>0</v>
      </c>
      <c r="K8279" s="16">
        <v>1.10166315</v>
      </c>
    </row>
    <row r="8280" spans="1:11" x14ac:dyDescent="0.2">
      <c r="A8280" s="26">
        <v>43132</v>
      </c>
      <c r="B8280" s="16" t="s">
        <v>30</v>
      </c>
      <c r="C8280" s="16" t="s">
        <v>31</v>
      </c>
      <c r="D8280" s="16" t="s">
        <v>32</v>
      </c>
      <c r="E8280" s="16" t="s">
        <v>47</v>
      </c>
      <c r="F8280" s="16" t="s">
        <v>33</v>
      </c>
      <c r="G8280" s="16">
        <v>0.98134582999999997</v>
      </c>
      <c r="H8280" s="16">
        <v>8.5682194000000003</v>
      </c>
      <c r="I8280" s="16">
        <v>0</v>
      </c>
      <c r="J8280" s="16">
        <v>1.5474563100000001</v>
      </c>
      <c r="K8280" s="16">
        <v>25.495383060000002</v>
      </c>
    </row>
    <row r="8281" spans="1:11" x14ac:dyDescent="0.2">
      <c r="A8281" s="26">
        <v>43132</v>
      </c>
      <c r="B8281" s="16" t="s">
        <v>30</v>
      </c>
      <c r="C8281" s="16" t="s">
        <v>31</v>
      </c>
      <c r="D8281" s="16" t="s">
        <v>32</v>
      </c>
      <c r="E8281" s="16" t="s">
        <v>47</v>
      </c>
      <c r="F8281" s="16" t="s">
        <v>34</v>
      </c>
      <c r="G8281" s="16">
        <v>0</v>
      </c>
      <c r="H8281" s="16">
        <v>7.6265089499999998</v>
      </c>
      <c r="I8281" s="16">
        <v>1.45370964</v>
      </c>
      <c r="J8281" s="16">
        <v>0.48810025000000001</v>
      </c>
      <c r="K8281" s="16">
        <v>21.28249052</v>
      </c>
    </row>
    <row r="8282" spans="1:11" x14ac:dyDescent="0.2">
      <c r="A8282" s="26">
        <v>43132</v>
      </c>
      <c r="B8282" s="16" t="s">
        <v>30</v>
      </c>
      <c r="C8282" s="16" t="s">
        <v>31</v>
      </c>
      <c r="D8282" s="16" t="s">
        <v>32</v>
      </c>
      <c r="E8282" s="16" t="s">
        <v>47</v>
      </c>
      <c r="F8282" s="16" t="s">
        <v>35</v>
      </c>
      <c r="G8282" s="16">
        <v>0.42036431000000002</v>
      </c>
      <c r="H8282" s="16">
        <v>7.1300479399999999</v>
      </c>
      <c r="I8282" s="16">
        <v>0.36816160999999997</v>
      </c>
      <c r="J8282" s="16">
        <v>1.79181597</v>
      </c>
      <c r="K8282" s="16">
        <v>12.67707339</v>
      </c>
    </row>
    <row r="8283" spans="1:11" x14ac:dyDescent="0.2">
      <c r="A8283" s="26">
        <v>43132</v>
      </c>
      <c r="B8283" s="16" t="s">
        <v>30</v>
      </c>
      <c r="C8283" s="16" t="s">
        <v>31</v>
      </c>
      <c r="D8283" s="16" t="s">
        <v>32</v>
      </c>
      <c r="E8283" s="16" t="s">
        <v>47</v>
      </c>
      <c r="F8283" s="16" t="s">
        <v>36</v>
      </c>
      <c r="G8283" s="16">
        <v>0.2369241</v>
      </c>
      <c r="H8283" s="16">
        <v>3.3502744799999999</v>
      </c>
      <c r="I8283" s="16">
        <v>0</v>
      </c>
      <c r="J8283" s="16">
        <v>0.22263086000000001</v>
      </c>
      <c r="K8283" s="16">
        <v>7.2698735699999997</v>
      </c>
    </row>
    <row r="8284" spans="1:11" x14ac:dyDescent="0.2">
      <c r="A8284" s="26">
        <v>43132</v>
      </c>
      <c r="B8284" s="16" t="s">
        <v>30</v>
      </c>
      <c r="C8284" s="16" t="s">
        <v>31</v>
      </c>
      <c r="D8284" s="16" t="s">
        <v>32</v>
      </c>
      <c r="E8284" s="16" t="s">
        <v>47</v>
      </c>
      <c r="F8284" s="16" t="s">
        <v>37</v>
      </c>
      <c r="G8284" s="16">
        <v>0</v>
      </c>
      <c r="H8284" s="16">
        <v>2.9313239800000002</v>
      </c>
      <c r="I8284" s="16">
        <v>0.44922583999999999</v>
      </c>
      <c r="J8284" s="16">
        <v>0.28966053000000003</v>
      </c>
      <c r="K8284" s="16">
        <v>9.3546287400000008</v>
      </c>
    </row>
    <row r="8285" spans="1:11" x14ac:dyDescent="0.2">
      <c r="A8285" s="26">
        <v>43132</v>
      </c>
      <c r="B8285" s="16" t="s">
        <v>30</v>
      </c>
      <c r="C8285" s="16" t="s">
        <v>31</v>
      </c>
      <c r="D8285" s="16" t="s">
        <v>32</v>
      </c>
      <c r="E8285" s="16" t="s">
        <v>47</v>
      </c>
      <c r="F8285" s="16" t="s">
        <v>38</v>
      </c>
      <c r="G8285" s="16">
        <v>0</v>
      </c>
      <c r="H8285" s="16">
        <v>1.11090252</v>
      </c>
      <c r="I8285" s="16">
        <v>0</v>
      </c>
      <c r="J8285" s="16">
        <v>0.21055699</v>
      </c>
      <c r="K8285" s="16">
        <v>2.1072985700000002</v>
      </c>
    </row>
    <row r="8286" spans="1:11" x14ac:dyDescent="0.2">
      <c r="A8286" s="26">
        <v>43132</v>
      </c>
      <c r="B8286" s="16" t="s">
        <v>30</v>
      </c>
      <c r="C8286" s="16" t="s">
        <v>31</v>
      </c>
      <c r="D8286" s="16" t="s">
        <v>32</v>
      </c>
      <c r="E8286" s="16" t="s">
        <v>47</v>
      </c>
      <c r="F8286" s="16" t="s">
        <v>39</v>
      </c>
      <c r="G8286" s="16">
        <v>0</v>
      </c>
      <c r="H8286" s="16">
        <v>0.30134223999999998</v>
      </c>
      <c r="I8286" s="16">
        <v>0</v>
      </c>
      <c r="J8286" s="16">
        <v>0</v>
      </c>
      <c r="K8286" s="16">
        <v>0.86803942000000001</v>
      </c>
    </row>
    <row r="8287" spans="1:11" x14ac:dyDescent="0.2">
      <c r="A8287" s="26">
        <v>43132</v>
      </c>
      <c r="B8287" s="16" t="s">
        <v>30</v>
      </c>
      <c r="C8287" s="16" t="s">
        <v>31</v>
      </c>
      <c r="D8287" s="16" t="s">
        <v>32</v>
      </c>
      <c r="E8287" s="16" t="s">
        <v>47</v>
      </c>
      <c r="F8287" s="16" t="s">
        <v>40</v>
      </c>
      <c r="G8287" s="16">
        <v>0.13865047</v>
      </c>
      <c r="H8287" s="16">
        <v>0.61802710000000005</v>
      </c>
      <c r="I8287" s="16">
        <v>0.16638769</v>
      </c>
      <c r="J8287" s="16">
        <v>0.35492896000000002</v>
      </c>
      <c r="K8287" s="16">
        <v>1.4743052299999999</v>
      </c>
    </row>
    <row r="8288" spans="1:11" x14ac:dyDescent="0.2">
      <c r="A8288" s="26">
        <v>43132</v>
      </c>
      <c r="B8288" s="16" t="s">
        <v>30</v>
      </c>
      <c r="C8288" s="16" t="s">
        <v>31</v>
      </c>
      <c r="D8288" s="16" t="s">
        <v>32</v>
      </c>
      <c r="E8288" s="16" t="s">
        <v>48</v>
      </c>
      <c r="F8288" s="16" t="s">
        <v>33</v>
      </c>
      <c r="G8288" s="16">
        <v>0.45862494999999998</v>
      </c>
      <c r="H8288" s="16">
        <v>14.66240477</v>
      </c>
      <c r="I8288" s="16">
        <v>0.62876452000000005</v>
      </c>
      <c r="J8288" s="16">
        <v>3.4338895100000002</v>
      </c>
      <c r="K8288" s="16">
        <v>43.316812280000001</v>
      </c>
    </row>
    <row r="8289" spans="1:11" x14ac:dyDescent="0.2">
      <c r="A8289" s="26">
        <v>43132</v>
      </c>
      <c r="B8289" s="16" t="s">
        <v>30</v>
      </c>
      <c r="C8289" s="16" t="s">
        <v>31</v>
      </c>
      <c r="D8289" s="16" t="s">
        <v>32</v>
      </c>
      <c r="E8289" s="16" t="s">
        <v>48</v>
      </c>
      <c r="F8289" s="16" t="s">
        <v>34</v>
      </c>
      <c r="G8289" s="16">
        <v>1.3991484000000001</v>
      </c>
      <c r="H8289" s="16">
        <v>10.508378909999999</v>
      </c>
      <c r="I8289" s="16">
        <v>0</v>
      </c>
      <c r="J8289" s="16">
        <v>6.6021574200000002</v>
      </c>
      <c r="K8289" s="16">
        <v>37.86826027</v>
      </c>
    </row>
    <row r="8290" spans="1:11" x14ac:dyDescent="0.2">
      <c r="A8290" s="26">
        <v>43132</v>
      </c>
      <c r="B8290" s="16" t="s">
        <v>30</v>
      </c>
      <c r="C8290" s="16" t="s">
        <v>31</v>
      </c>
      <c r="D8290" s="16" t="s">
        <v>32</v>
      </c>
      <c r="E8290" s="16" t="s">
        <v>48</v>
      </c>
      <c r="F8290" s="16" t="s">
        <v>35</v>
      </c>
      <c r="G8290" s="16">
        <v>0</v>
      </c>
      <c r="H8290" s="16">
        <v>6.8694076500000003</v>
      </c>
      <c r="I8290" s="16">
        <v>0</v>
      </c>
      <c r="J8290" s="16">
        <v>2.1913258299999998</v>
      </c>
      <c r="K8290" s="16">
        <v>18.29043957</v>
      </c>
    </row>
    <row r="8291" spans="1:11" x14ac:dyDescent="0.2">
      <c r="A8291" s="26">
        <v>43132</v>
      </c>
      <c r="B8291" s="16" t="s">
        <v>30</v>
      </c>
      <c r="C8291" s="16" t="s">
        <v>31</v>
      </c>
      <c r="D8291" s="16" t="s">
        <v>32</v>
      </c>
      <c r="E8291" s="16" t="s">
        <v>48</v>
      </c>
      <c r="F8291" s="16" t="s">
        <v>36</v>
      </c>
      <c r="G8291" s="16">
        <v>0</v>
      </c>
      <c r="H8291" s="16">
        <v>1.54716455</v>
      </c>
      <c r="I8291" s="16">
        <v>0</v>
      </c>
      <c r="J8291" s="16">
        <v>1.1936740299999999</v>
      </c>
      <c r="K8291" s="16">
        <v>9.6193311599999998</v>
      </c>
    </row>
    <row r="8292" spans="1:11" x14ac:dyDescent="0.2">
      <c r="A8292" s="26">
        <v>43132</v>
      </c>
      <c r="B8292" s="16" t="s">
        <v>30</v>
      </c>
      <c r="C8292" s="16" t="s">
        <v>31</v>
      </c>
      <c r="D8292" s="16" t="s">
        <v>32</v>
      </c>
      <c r="E8292" s="16" t="s">
        <v>48</v>
      </c>
      <c r="F8292" s="16" t="s">
        <v>37</v>
      </c>
      <c r="G8292" s="16">
        <v>0</v>
      </c>
      <c r="H8292" s="16">
        <v>3.3919388700000002</v>
      </c>
      <c r="I8292" s="16">
        <v>0.39781495</v>
      </c>
      <c r="J8292" s="16">
        <v>0.69910280000000002</v>
      </c>
      <c r="K8292" s="16">
        <v>13.487885159999999</v>
      </c>
    </row>
    <row r="8293" spans="1:11" x14ac:dyDescent="0.2">
      <c r="A8293" s="26">
        <v>43132</v>
      </c>
      <c r="B8293" s="16" t="s">
        <v>30</v>
      </c>
      <c r="C8293" s="16" t="s">
        <v>31</v>
      </c>
      <c r="D8293" s="16" t="s">
        <v>32</v>
      </c>
      <c r="E8293" s="16" t="s">
        <v>48</v>
      </c>
      <c r="F8293" s="16" t="s">
        <v>38</v>
      </c>
      <c r="G8293" s="16">
        <v>0</v>
      </c>
      <c r="H8293" s="16">
        <v>1.4432285499999999</v>
      </c>
      <c r="I8293" s="16">
        <v>5.5954520000000001E-2</v>
      </c>
      <c r="J8293" s="16">
        <v>0.30479893000000002</v>
      </c>
      <c r="K8293" s="16">
        <v>2.7459358900000002</v>
      </c>
    </row>
    <row r="8294" spans="1:11" x14ac:dyDescent="0.2">
      <c r="A8294" s="26">
        <v>43132</v>
      </c>
      <c r="B8294" s="16" t="s">
        <v>30</v>
      </c>
      <c r="C8294" s="16" t="s">
        <v>31</v>
      </c>
      <c r="D8294" s="16" t="s">
        <v>32</v>
      </c>
      <c r="E8294" s="16" t="s">
        <v>48</v>
      </c>
      <c r="F8294" s="16" t="s">
        <v>39</v>
      </c>
      <c r="G8294" s="16">
        <v>0</v>
      </c>
      <c r="H8294" s="16">
        <v>0.70832815000000005</v>
      </c>
      <c r="I8294" s="16">
        <v>0</v>
      </c>
      <c r="J8294" s="16">
        <v>0</v>
      </c>
      <c r="K8294" s="16">
        <v>1.25854127</v>
      </c>
    </row>
    <row r="8295" spans="1:11" x14ac:dyDescent="0.2">
      <c r="A8295" s="26">
        <v>43132</v>
      </c>
      <c r="B8295" s="16" t="s">
        <v>30</v>
      </c>
      <c r="C8295" s="16" t="s">
        <v>31</v>
      </c>
      <c r="D8295" s="16" t="s">
        <v>32</v>
      </c>
      <c r="E8295" s="16" t="s">
        <v>48</v>
      </c>
      <c r="F8295" s="16" t="s">
        <v>40</v>
      </c>
      <c r="G8295" s="16">
        <v>0</v>
      </c>
      <c r="H8295" s="16">
        <v>0.83118555000000005</v>
      </c>
      <c r="I8295" s="16">
        <v>0</v>
      </c>
      <c r="J8295" s="16">
        <v>0.33277539</v>
      </c>
      <c r="K8295" s="16">
        <v>1.5141144499999999</v>
      </c>
    </row>
    <row r="8296" spans="1:11" x14ac:dyDescent="0.2">
      <c r="A8296" s="26">
        <v>43132</v>
      </c>
      <c r="B8296" s="16" t="s">
        <v>30</v>
      </c>
      <c r="C8296" s="16" t="s">
        <v>31</v>
      </c>
      <c r="D8296" s="16" t="s">
        <v>32</v>
      </c>
      <c r="E8296" s="16" t="s">
        <v>49</v>
      </c>
      <c r="F8296" s="16" t="s">
        <v>35</v>
      </c>
      <c r="G8296" s="16">
        <v>0</v>
      </c>
      <c r="H8296" s="16">
        <v>0</v>
      </c>
      <c r="I8296" s="16">
        <v>0</v>
      </c>
      <c r="J8296" s="16">
        <v>0</v>
      </c>
      <c r="K8296" s="16">
        <v>2.6737053300000002</v>
      </c>
    </row>
    <row r="8297" spans="1:11" x14ac:dyDescent="0.2">
      <c r="A8297" s="26">
        <v>43132</v>
      </c>
      <c r="B8297" s="16" t="s">
        <v>30</v>
      </c>
      <c r="C8297" s="16" t="s">
        <v>31</v>
      </c>
      <c r="D8297" s="16" t="s">
        <v>32</v>
      </c>
      <c r="E8297" s="16" t="s">
        <v>49</v>
      </c>
      <c r="F8297" s="16" t="s">
        <v>38</v>
      </c>
      <c r="G8297" s="16">
        <v>0</v>
      </c>
      <c r="H8297" s="16">
        <v>0</v>
      </c>
      <c r="I8297" s="16">
        <v>0</v>
      </c>
      <c r="J8297" s="16">
        <v>0</v>
      </c>
      <c r="K8297" s="16">
        <v>0.48640540999999998</v>
      </c>
    </row>
    <row r="8298" spans="1:11" x14ac:dyDescent="0.2">
      <c r="A8298" s="26">
        <v>43132</v>
      </c>
      <c r="B8298" s="16" t="s">
        <v>30</v>
      </c>
      <c r="C8298" s="16" t="s">
        <v>31</v>
      </c>
      <c r="D8298" s="16" t="s">
        <v>41</v>
      </c>
      <c r="E8298" s="16" t="s">
        <v>45</v>
      </c>
      <c r="F8298" s="16" t="s">
        <v>33</v>
      </c>
      <c r="G8298" s="16">
        <v>4.2804314999999997</v>
      </c>
      <c r="H8298" s="16">
        <v>13.64090442</v>
      </c>
      <c r="I8298" s="16">
        <v>1.0881960100000001</v>
      </c>
      <c r="J8298" s="16">
        <v>2.4566200199999999</v>
      </c>
      <c r="K8298" s="16">
        <v>12.194013350000001</v>
      </c>
    </row>
    <row r="8299" spans="1:11" x14ac:dyDescent="0.2">
      <c r="A8299" s="26">
        <v>43132</v>
      </c>
      <c r="B8299" s="16" t="s">
        <v>30</v>
      </c>
      <c r="C8299" s="16" t="s">
        <v>31</v>
      </c>
      <c r="D8299" s="16" t="s">
        <v>41</v>
      </c>
      <c r="E8299" s="16" t="s">
        <v>45</v>
      </c>
      <c r="F8299" s="16" t="s">
        <v>34</v>
      </c>
      <c r="G8299" s="16">
        <v>1.41705477</v>
      </c>
      <c r="H8299" s="16">
        <v>9.4791992900000004</v>
      </c>
      <c r="I8299" s="16">
        <v>0</v>
      </c>
      <c r="J8299" s="16">
        <v>3.4715935899999999</v>
      </c>
      <c r="K8299" s="16">
        <v>7.3896458999999997</v>
      </c>
    </row>
    <row r="8300" spans="1:11" x14ac:dyDescent="0.2">
      <c r="A8300" s="26">
        <v>43132</v>
      </c>
      <c r="B8300" s="16" t="s">
        <v>30</v>
      </c>
      <c r="C8300" s="16" t="s">
        <v>31</v>
      </c>
      <c r="D8300" s="16" t="s">
        <v>41</v>
      </c>
      <c r="E8300" s="16" t="s">
        <v>45</v>
      </c>
      <c r="F8300" s="16" t="s">
        <v>35</v>
      </c>
      <c r="G8300" s="16">
        <v>0.33420924000000002</v>
      </c>
      <c r="H8300" s="16">
        <v>11.072717799999999</v>
      </c>
      <c r="I8300" s="16">
        <v>0.29295831</v>
      </c>
      <c r="J8300" s="16">
        <v>2.61919887</v>
      </c>
      <c r="K8300" s="16">
        <v>5.8328624500000004</v>
      </c>
    </row>
    <row r="8301" spans="1:11" x14ac:dyDescent="0.2">
      <c r="A8301" s="26">
        <v>43132</v>
      </c>
      <c r="B8301" s="16" t="s">
        <v>30</v>
      </c>
      <c r="C8301" s="16" t="s">
        <v>31</v>
      </c>
      <c r="D8301" s="16" t="s">
        <v>41</v>
      </c>
      <c r="E8301" s="16" t="s">
        <v>45</v>
      </c>
      <c r="F8301" s="16" t="s">
        <v>36</v>
      </c>
      <c r="G8301" s="16">
        <v>0</v>
      </c>
      <c r="H8301" s="16">
        <v>2.1058541800000001</v>
      </c>
      <c r="I8301" s="16">
        <v>0</v>
      </c>
      <c r="J8301" s="16">
        <v>1.0449594200000001</v>
      </c>
      <c r="K8301" s="16">
        <v>2.03368942</v>
      </c>
    </row>
    <row r="8302" spans="1:11" x14ac:dyDescent="0.2">
      <c r="A8302" s="26">
        <v>43132</v>
      </c>
      <c r="B8302" s="16" t="s">
        <v>30</v>
      </c>
      <c r="C8302" s="16" t="s">
        <v>31</v>
      </c>
      <c r="D8302" s="16" t="s">
        <v>41</v>
      </c>
      <c r="E8302" s="16" t="s">
        <v>45</v>
      </c>
      <c r="F8302" s="16" t="s">
        <v>37</v>
      </c>
      <c r="G8302" s="16">
        <v>0.66048015999999998</v>
      </c>
      <c r="H8302" s="16">
        <v>4.3995402199999996</v>
      </c>
      <c r="I8302" s="16">
        <v>0</v>
      </c>
      <c r="J8302" s="16">
        <v>0.38261162999999998</v>
      </c>
      <c r="K8302" s="16">
        <v>4.0648909900000003</v>
      </c>
    </row>
    <row r="8303" spans="1:11" x14ac:dyDescent="0.2">
      <c r="A8303" s="26">
        <v>43132</v>
      </c>
      <c r="B8303" s="16" t="s">
        <v>30</v>
      </c>
      <c r="C8303" s="16" t="s">
        <v>31</v>
      </c>
      <c r="D8303" s="16" t="s">
        <v>41</v>
      </c>
      <c r="E8303" s="16" t="s">
        <v>45</v>
      </c>
      <c r="F8303" s="16" t="s">
        <v>38</v>
      </c>
      <c r="G8303" s="16">
        <v>0</v>
      </c>
      <c r="H8303" s="16">
        <v>0.47986508</v>
      </c>
      <c r="I8303" s="16">
        <v>0.24339733999999999</v>
      </c>
      <c r="J8303" s="16">
        <v>7.280027E-2</v>
      </c>
      <c r="K8303" s="16">
        <v>0</v>
      </c>
    </row>
    <row r="8304" spans="1:11" x14ac:dyDescent="0.2">
      <c r="A8304" s="26">
        <v>43132</v>
      </c>
      <c r="B8304" s="16" t="s">
        <v>30</v>
      </c>
      <c r="C8304" s="16" t="s">
        <v>31</v>
      </c>
      <c r="D8304" s="16" t="s">
        <v>41</v>
      </c>
      <c r="E8304" s="16" t="s">
        <v>45</v>
      </c>
      <c r="F8304" s="16" t="s">
        <v>39</v>
      </c>
      <c r="G8304" s="16">
        <v>0</v>
      </c>
      <c r="H8304" s="16">
        <v>9.6209500000000003E-2</v>
      </c>
      <c r="I8304" s="16">
        <v>0</v>
      </c>
      <c r="J8304" s="16">
        <v>0</v>
      </c>
      <c r="K8304" s="16">
        <v>0.16219562000000001</v>
      </c>
    </row>
    <row r="8305" spans="1:11" x14ac:dyDescent="0.2">
      <c r="A8305" s="26">
        <v>43132</v>
      </c>
      <c r="B8305" s="16" t="s">
        <v>30</v>
      </c>
      <c r="C8305" s="16" t="s">
        <v>31</v>
      </c>
      <c r="D8305" s="16" t="s">
        <v>41</v>
      </c>
      <c r="E8305" s="16" t="s">
        <v>45</v>
      </c>
      <c r="F8305" s="16" t="s">
        <v>40</v>
      </c>
      <c r="G8305" s="16">
        <v>0.21056256000000001</v>
      </c>
      <c r="H8305" s="16">
        <v>0.85669529</v>
      </c>
      <c r="I8305" s="16">
        <v>0</v>
      </c>
      <c r="J8305" s="16">
        <v>0.57412540000000001</v>
      </c>
      <c r="K8305" s="16">
        <v>1.39043041</v>
      </c>
    </row>
    <row r="8306" spans="1:11" x14ac:dyDescent="0.2">
      <c r="A8306" s="26">
        <v>43132</v>
      </c>
      <c r="B8306" s="16" t="s">
        <v>30</v>
      </c>
      <c r="C8306" s="16" t="s">
        <v>31</v>
      </c>
      <c r="D8306" s="16" t="s">
        <v>41</v>
      </c>
      <c r="E8306" s="16" t="s">
        <v>46</v>
      </c>
      <c r="F8306" s="16" t="s">
        <v>33</v>
      </c>
      <c r="G8306" s="16">
        <v>0.54175008000000002</v>
      </c>
      <c r="H8306" s="16">
        <v>0</v>
      </c>
      <c r="I8306" s="16">
        <v>0</v>
      </c>
      <c r="J8306" s="16">
        <v>0</v>
      </c>
      <c r="K8306" s="16">
        <v>0.47854244000000001</v>
      </c>
    </row>
    <row r="8307" spans="1:11" x14ac:dyDescent="0.2">
      <c r="A8307" s="26">
        <v>43132</v>
      </c>
      <c r="B8307" s="16" t="s">
        <v>30</v>
      </c>
      <c r="C8307" s="16" t="s">
        <v>31</v>
      </c>
      <c r="D8307" s="16" t="s">
        <v>41</v>
      </c>
      <c r="E8307" s="16" t="s">
        <v>46</v>
      </c>
      <c r="F8307" s="16" t="s">
        <v>34</v>
      </c>
      <c r="G8307" s="16">
        <v>0.32440540000000001</v>
      </c>
      <c r="H8307" s="16">
        <v>0.72535207000000002</v>
      </c>
      <c r="I8307" s="16">
        <v>0.49666616000000002</v>
      </c>
      <c r="J8307" s="16">
        <v>0.33670139999999998</v>
      </c>
      <c r="K8307" s="16">
        <v>1.0941988600000001</v>
      </c>
    </row>
    <row r="8308" spans="1:11" x14ac:dyDescent="0.2">
      <c r="A8308" s="26">
        <v>43132</v>
      </c>
      <c r="B8308" s="16" t="s">
        <v>30</v>
      </c>
      <c r="C8308" s="16" t="s">
        <v>31</v>
      </c>
      <c r="D8308" s="16" t="s">
        <v>41</v>
      </c>
      <c r="E8308" s="16" t="s">
        <v>46</v>
      </c>
      <c r="F8308" s="16" t="s">
        <v>35</v>
      </c>
      <c r="G8308" s="16">
        <v>0</v>
      </c>
      <c r="H8308" s="16">
        <v>1.1456373</v>
      </c>
      <c r="I8308" s="16">
        <v>0</v>
      </c>
      <c r="J8308" s="16">
        <v>0</v>
      </c>
      <c r="K8308" s="16">
        <v>0.42192183999999999</v>
      </c>
    </row>
    <row r="8309" spans="1:11" x14ac:dyDescent="0.2">
      <c r="A8309" s="26">
        <v>43132</v>
      </c>
      <c r="B8309" s="16" t="s">
        <v>30</v>
      </c>
      <c r="C8309" s="16" t="s">
        <v>31</v>
      </c>
      <c r="D8309" s="16" t="s">
        <v>41</v>
      </c>
      <c r="E8309" s="16" t="s">
        <v>46</v>
      </c>
      <c r="F8309" s="16" t="s">
        <v>36</v>
      </c>
      <c r="G8309" s="16">
        <v>0</v>
      </c>
      <c r="H8309" s="16">
        <v>0.41130820000000001</v>
      </c>
      <c r="I8309" s="16">
        <v>0</v>
      </c>
      <c r="J8309" s="16">
        <v>0.41122937999999998</v>
      </c>
      <c r="K8309" s="16">
        <v>0</v>
      </c>
    </row>
    <row r="8310" spans="1:11" x14ac:dyDescent="0.2">
      <c r="A8310" s="26">
        <v>43132</v>
      </c>
      <c r="B8310" s="16" t="s">
        <v>30</v>
      </c>
      <c r="C8310" s="16" t="s">
        <v>31</v>
      </c>
      <c r="D8310" s="16" t="s">
        <v>41</v>
      </c>
      <c r="E8310" s="16" t="s">
        <v>46</v>
      </c>
      <c r="F8310" s="16" t="s">
        <v>37</v>
      </c>
      <c r="G8310" s="16">
        <v>0</v>
      </c>
      <c r="H8310" s="16">
        <v>0</v>
      </c>
      <c r="I8310" s="16">
        <v>0</v>
      </c>
      <c r="J8310" s="16">
        <v>0.70167338999999995</v>
      </c>
      <c r="K8310" s="16">
        <v>0.64991838000000002</v>
      </c>
    </row>
    <row r="8311" spans="1:11" x14ac:dyDescent="0.2">
      <c r="A8311" s="26">
        <v>43132</v>
      </c>
      <c r="B8311" s="16" t="s">
        <v>30</v>
      </c>
      <c r="C8311" s="16" t="s">
        <v>31</v>
      </c>
      <c r="D8311" s="16" t="s">
        <v>41</v>
      </c>
      <c r="E8311" s="16" t="s">
        <v>46</v>
      </c>
      <c r="F8311" s="16" t="s">
        <v>38</v>
      </c>
      <c r="G8311" s="16">
        <v>0</v>
      </c>
      <c r="H8311" s="16">
        <v>0</v>
      </c>
      <c r="I8311" s="16">
        <v>0</v>
      </c>
      <c r="J8311" s="16">
        <v>0</v>
      </c>
      <c r="K8311" s="16">
        <v>6.774558E-2</v>
      </c>
    </row>
    <row r="8312" spans="1:11" x14ac:dyDescent="0.2">
      <c r="A8312" s="26">
        <v>43132</v>
      </c>
      <c r="B8312" s="16" t="s">
        <v>30</v>
      </c>
      <c r="C8312" s="16" t="s">
        <v>31</v>
      </c>
      <c r="D8312" s="16" t="s">
        <v>41</v>
      </c>
      <c r="E8312" s="16" t="s">
        <v>46</v>
      </c>
      <c r="F8312" s="16" t="s">
        <v>40</v>
      </c>
      <c r="G8312" s="16">
        <v>0</v>
      </c>
      <c r="H8312" s="16">
        <v>0.11946857</v>
      </c>
      <c r="I8312" s="16">
        <v>0</v>
      </c>
      <c r="J8312" s="16">
        <v>0</v>
      </c>
      <c r="K8312" s="16">
        <v>0</v>
      </c>
    </row>
    <row r="8313" spans="1:11" x14ac:dyDescent="0.2">
      <c r="A8313" s="26">
        <v>43132</v>
      </c>
      <c r="B8313" s="16" t="s">
        <v>30</v>
      </c>
      <c r="C8313" s="16" t="s">
        <v>31</v>
      </c>
      <c r="D8313" s="16" t="s">
        <v>41</v>
      </c>
      <c r="E8313" s="16" t="s">
        <v>47</v>
      </c>
      <c r="F8313" s="16" t="s">
        <v>33</v>
      </c>
      <c r="G8313" s="16">
        <v>0.98929009999999995</v>
      </c>
      <c r="H8313" s="16">
        <v>0.94967038000000004</v>
      </c>
      <c r="I8313" s="16">
        <v>0</v>
      </c>
      <c r="J8313" s="16">
        <v>0</v>
      </c>
      <c r="K8313" s="16">
        <v>0</v>
      </c>
    </row>
    <row r="8314" spans="1:11" x14ac:dyDescent="0.2">
      <c r="A8314" s="26">
        <v>43132</v>
      </c>
      <c r="B8314" s="16" t="s">
        <v>30</v>
      </c>
      <c r="C8314" s="16" t="s">
        <v>31</v>
      </c>
      <c r="D8314" s="16" t="s">
        <v>41</v>
      </c>
      <c r="E8314" s="16" t="s">
        <v>47</v>
      </c>
      <c r="F8314" s="16" t="s">
        <v>35</v>
      </c>
      <c r="G8314" s="16">
        <v>0</v>
      </c>
      <c r="H8314" s="16">
        <v>0.76922217999999998</v>
      </c>
      <c r="I8314" s="16">
        <v>0</v>
      </c>
      <c r="J8314" s="16">
        <v>0</v>
      </c>
      <c r="K8314" s="16">
        <v>0</v>
      </c>
    </row>
    <row r="8315" spans="1:11" x14ac:dyDescent="0.2">
      <c r="A8315" s="26">
        <v>43132</v>
      </c>
      <c r="B8315" s="16" t="s">
        <v>30</v>
      </c>
      <c r="C8315" s="16" t="s">
        <v>31</v>
      </c>
      <c r="D8315" s="16" t="s">
        <v>41</v>
      </c>
      <c r="E8315" s="16" t="s">
        <v>47</v>
      </c>
      <c r="F8315" s="16" t="s">
        <v>37</v>
      </c>
      <c r="G8315" s="16">
        <v>0</v>
      </c>
      <c r="H8315" s="16">
        <v>0</v>
      </c>
      <c r="I8315" s="16">
        <v>0</v>
      </c>
      <c r="J8315" s="16">
        <v>0</v>
      </c>
      <c r="K8315" s="16">
        <v>0.20378375000000001</v>
      </c>
    </row>
    <row r="8316" spans="1:11" x14ac:dyDescent="0.2">
      <c r="A8316" s="26">
        <v>43132</v>
      </c>
      <c r="B8316" s="16" t="s">
        <v>30</v>
      </c>
      <c r="C8316" s="16" t="s">
        <v>31</v>
      </c>
      <c r="D8316" s="16" t="s">
        <v>41</v>
      </c>
      <c r="E8316" s="16" t="s">
        <v>47</v>
      </c>
      <c r="F8316" s="16" t="s">
        <v>38</v>
      </c>
      <c r="G8316" s="16">
        <v>0.13081625</v>
      </c>
      <c r="H8316" s="16">
        <v>0</v>
      </c>
      <c r="I8316" s="16">
        <v>0</v>
      </c>
      <c r="J8316" s="16">
        <v>0</v>
      </c>
      <c r="K8316" s="16">
        <v>0</v>
      </c>
    </row>
    <row r="8317" spans="1:11" x14ac:dyDescent="0.2">
      <c r="A8317" s="26">
        <v>43132</v>
      </c>
      <c r="B8317" s="16" t="s">
        <v>30</v>
      </c>
      <c r="C8317" s="16" t="s">
        <v>31</v>
      </c>
      <c r="D8317" s="16" t="s">
        <v>41</v>
      </c>
      <c r="E8317" s="16" t="s">
        <v>47</v>
      </c>
      <c r="F8317" s="16" t="s">
        <v>39</v>
      </c>
      <c r="G8317" s="16">
        <v>0</v>
      </c>
      <c r="H8317" s="16">
        <v>0</v>
      </c>
      <c r="I8317" s="16">
        <v>0</v>
      </c>
      <c r="J8317" s="16">
        <v>0</v>
      </c>
      <c r="K8317" s="16">
        <v>6.3504190000000002E-2</v>
      </c>
    </row>
    <row r="8318" spans="1:11" x14ac:dyDescent="0.2">
      <c r="A8318" s="26">
        <v>43132</v>
      </c>
      <c r="B8318" s="16" t="s">
        <v>30</v>
      </c>
      <c r="C8318" s="16" t="s">
        <v>31</v>
      </c>
      <c r="D8318" s="16" t="s">
        <v>41</v>
      </c>
      <c r="E8318" s="16" t="s">
        <v>48</v>
      </c>
      <c r="F8318" s="16" t="s">
        <v>34</v>
      </c>
      <c r="G8318" s="16">
        <v>0</v>
      </c>
      <c r="H8318" s="16">
        <v>0</v>
      </c>
      <c r="I8318" s="16">
        <v>0</v>
      </c>
      <c r="J8318" s="16">
        <v>0</v>
      </c>
      <c r="K8318" s="16">
        <v>0.40069107999999998</v>
      </c>
    </row>
    <row r="8319" spans="1:11" x14ac:dyDescent="0.2">
      <c r="A8319" s="26">
        <v>43132</v>
      </c>
      <c r="B8319" s="16" t="s">
        <v>30</v>
      </c>
      <c r="C8319" s="16" t="s">
        <v>31</v>
      </c>
      <c r="D8319" s="16" t="s">
        <v>41</v>
      </c>
      <c r="E8319" s="16" t="s">
        <v>48</v>
      </c>
      <c r="F8319" s="16" t="s">
        <v>35</v>
      </c>
      <c r="G8319" s="16">
        <v>0.26464895999999999</v>
      </c>
      <c r="H8319" s="16">
        <v>0</v>
      </c>
      <c r="I8319" s="16">
        <v>0</v>
      </c>
      <c r="J8319" s="16">
        <v>0.26104041</v>
      </c>
      <c r="K8319" s="16">
        <v>0</v>
      </c>
    </row>
    <row r="8320" spans="1:11" x14ac:dyDescent="0.2">
      <c r="A8320" s="26">
        <v>43132</v>
      </c>
      <c r="B8320" s="16" t="s">
        <v>30</v>
      </c>
      <c r="C8320" s="16" t="s">
        <v>31</v>
      </c>
      <c r="D8320" s="16" t="s">
        <v>4</v>
      </c>
      <c r="E8320" s="16" t="s">
        <v>45</v>
      </c>
      <c r="F8320" s="16" t="s">
        <v>33</v>
      </c>
      <c r="G8320" s="16">
        <v>16.867353980000001</v>
      </c>
      <c r="H8320" s="16">
        <v>9.2874823000000006</v>
      </c>
      <c r="I8320" s="16">
        <v>3.7479049500000001</v>
      </c>
      <c r="J8320" s="16">
        <v>1.0480251899999999</v>
      </c>
      <c r="K8320" s="16">
        <v>4.1080258299999999</v>
      </c>
    </row>
    <row r="8321" spans="1:11" x14ac:dyDescent="0.2">
      <c r="A8321" s="26">
        <v>43132</v>
      </c>
      <c r="B8321" s="16" t="s">
        <v>30</v>
      </c>
      <c r="C8321" s="16" t="s">
        <v>31</v>
      </c>
      <c r="D8321" s="16" t="s">
        <v>4</v>
      </c>
      <c r="E8321" s="16" t="s">
        <v>45</v>
      </c>
      <c r="F8321" s="16" t="s">
        <v>34</v>
      </c>
      <c r="G8321" s="16">
        <v>7.0079779799999997</v>
      </c>
      <c r="H8321" s="16">
        <v>6.6265637000000002</v>
      </c>
      <c r="I8321" s="16">
        <v>1.6075027099999999</v>
      </c>
      <c r="J8321" s="16">
        <v>0.76724451000000005</v>
      </c>
      <c r="K8321" s="16">
        <v>4.8091775300000004</v>
      </c>
    </row>
    <row r="8322" spans="1:11" x14ac:dyDescent="0.2">
      <c r="A8322" s="26">
        <v>43132</v>
      </c>
      <c r="B8322" s="16" t="s">
        <v>30</v>
      </c>
      <c r="C8322" s="16" t="s">
        <v>31</v>
      </c>
      <c r="D8322" s="16" t="s">
        <v>4</v>
      </c>
      <c r="E8322" s="16" t="s">
        <v>45</v>
      </c>
      <c r="F8322" s="16" t="s">
        <v>35</v>
      </c>
      <c r="G8322" s="16">
        <v>16.622874540000002</v>
      </c>
      <c r="H8322" s="16">
        <v>7.9541432900000002</v>
      </c>
      <c r="I8322" s="16">
        <v>6.0434564599999998</v>
      </c>
      <c r="J8322" s="16">
        <v>0.31630786999999999</v>
      </c>
      <c r="K8322" s="16">
        <v>2.95814537</v>
      </c>
    </row>
    <row r="8323" spans="1:11" x14ac:dyDescent="0.2">
      <c r="A8323" s="26">
        <v>43132</v>
      </c>
      <c r="B8323" s="16" t="s">
        <v>30</v>
      </c>
      <c r="C8323" s="16" t="s">
        <v>31</v>
      </c>
      <c r="D8323" s="16" t="s">
        <v>4</v>
      </c>
      <c r="E8323" s="16" t="s">
        <v>45</v>
      </c>
      <c r="F8323" s="16" t="s">
        <v>36</v>
      </c>
      <c r="G8323" s="16">
        <v>3.1905092399999999</v>
      </c>
      <c r="H8323" s="16">
        <v>4.4319790299999999</v>
      </c>
      <c r="I8323" s="16">
        <v>0.55426679000000001</v>
      </c>
      <c r="J8323" s="16">
        <v>0.38736549999999997</v>
      </c>
      <c r="K8323" s="16">
        <v>0.28388753</v>
      </c>
    </row>
    <row r="8324" spans="1:11" x14ac:dyDescent="0.2">
      <c r="A8324" s="26">
        <v>43132</v>
      </c>
      <c r="B8324" s="16" t="s">
        <v>30</v>
      </c>
      <c r="C8324" s="16" t="s">
        <v>31</v>
      </c>
      <c r="D8324" s="16" t="s">
        <v>4</v>
      </c>
      <c r="E8324" s="16" t="s">
        <v>45</v>
      </c>
      <c r="F8324" s="16" t="s">
        <v>37</v>
      </c>
      <c r="G8324" s="16">
        <v>4.0830090800000001</v>
      </c>
      <c r="H8324" s="16">
        <v>3.4277346</v>
      </c>
      <c r="I8324" s="16">
        <v>2.6082896600000001</v>
      </c>
      <c r="J8324" s="16">
        <v>1.3389340199999999</v>
      </c>
      <c r="K8324" s="16">
        <v>1.39422176</v>
      </c>
    </row>
    <row r="8325" spans="1:11" x14ac:dyDescent="0.2">
      <c r="A8325" s="26">
        <v>43132</v>
      </c>
      <c r="B8325" s="16" t="s">
        <v>30</v>
      </c>
      <c r="C8325" s="16" t="s">
        <v>31</v>
      </c>
      <c r="D8325" s="16" t="s">
        <v>4</v>
      </c>
      <c r="E8325" s="16" t="s">
        <v>45</v>
      </c>
      <c r="F8325" s="16" t="s">
        <v>38</v>
      </c>
      <c r="G8325" s="16">
        <v>0.68410293</v>
      </c>
      <c r="H8325" s="16">
        <v>0.25432391999999998</v>
      </c>
      <c r="I8325" s="16">
        <v>7.280027E-2</v>
      </c>
      <c r="J8325" s="16">
        <v>8.6805750000000001E-2</v>
      </c>
      <c r="K8325" s="16">
        <v>0.32167364999999998</v>
      </c>
    </row>
    <row r="8326" spans="1:11" x14ac:dyDescent="0.2">
      <c r="A8326" s="26">
        <v>43132</v>
      </c>
      <c r="B8326" s="16" t="s">
        <v>30</v>
      </c>
      <c r="C8326" s="16" t="s">
        <v>31</v>
      </c>
      <c r="D8326" s="16" t="s">
        <v>4</v>
      </c>
      <c r="E8326" s="16" t="s">
        <v>45</v>
      </c>
      <c r="F8326" s="16" t="s">
        <v>39</v>
      </c>
      <c r="G8326" s="16">
        <v>0.56520020000000004</v>
      </c>
      <c r="H8326" s="16">
        <v>0.17144553000000001</v>
      </c>
      <c r="I8326" s="16">
        <v>0</v>
      </c>
      <c r="J8326" s="16">
        <v>0</v>
      </c>
      <c r="K8326" s="16">
        <v>0.14798459</v>
      </c>
    </row>
    <row r="8327" spans="1:11" x14ac:dyDescent="0.2">
      <c r="A8327" s="26">
        <v>43132</v>
      </c>
      <c r="B8327" s="16" t="s">
        <v>30</v>
      </c>
      <c r="C8327" s="16" t="s">
        <v>31</v>
      </c>
      <c r="D8327" s="16" t="s">
        <v>4</v>
      </c>
      <c r="E8327" s="16" t="s">
        <v>45</v>
      </c>
      <c r="F8327" s="16" t="s">
        <v>40</v>
      </c>
      <c r="G8327" s="16">
        <v>0.64376652000000001</v>
      </c>
      <c r="H8327" s="16">
        <v>0.21871922999999999</v>
      </c>
      <c r="I8327" s="16">
        <v>0</v>
      </c>
      <c r="J8327" s="16">
        <v>0</v>
      </c>
      <c r="K8327" s="16">
        <v>0.10004585000000001</v>
      </c>
    </row>
    <row r="8328" spans="1:11" x14ac:dyDescent="0.2">
      <c r="A8328" s="26">
        <v>43132</v>
      </c>
      <c r="B8328" s="16" t="s">
        <v>30</v>
      </c>
      <c r="C8328" s="16" t="s">
        <v>31</v>
      </c>
      <c r="D8328" s="16" t="s">
        <v>4</v>
      </c>
      <c r="E8328" s="16" t="s">
        <v>46</v>
      </c>
      <c r="F8328" s="16" t="s">
        <v>33</v>
      </c>
      <c r="G8328" s="16">
        <v>4.1047414599999996</v>
      </c>
      <c r="H8328" s="16">
        <v>3.5421360000000002</v>
      </c>
      <c r="I8328" s="16">
        <v>1.6191238400000001</v>
      </c>
      <c r="J8328" s="16">
        <v>0</v>
      </c>
      <c r="K8328" s="16">
        <v>0.46120695</v>
      </c>
    </row>
    <row r="8329" spans="1:11" x14ac:dyDescent="0.2">
      <c r="A8329" s="26">
        <v>43132</v>
      </c>
      <c r="B8329" s="16" t="s">
        <v>30</v>
      </c>
      <c r="C8329" s="16" t="s">
        <v>31</v>
      </c>
      <c r="D8329" s="16" t="s">
        <v>4</v>
      </c>
      <c r="E8329" s="16" t="s">
        <v>46</v>
      </c>
      <c r="F8329" s="16" t="s">
        <v>34</v>
      </c>
      <c r="G8329" s="16">
        <v>4.4476591000000001</v>
      </c>
      <c r="H8329" s="16">
        <v>1.6334713000000001</v>
      </c>
      <c r="I8329" s="16">
        <v>1.54045086</v>
      </c>
      <c r="J8329" s="16">
        <v>0</v>
      </c>
      <c r="K8329" s="16">
        <v>1.71121865</v>
      </c>
    </row>
    <row r="8330" spans="1:11" x14ac:dyDescent="0.2">
      <c r="A8330" s="26">
        <v>43132</v>
      </c>
      <c r="B8330" s="16" t="s">
        <v>30</v>
      </c>
      <c r="C8330" s="16" t="s">
        <v>31</v>
      </c>
      <c r="D8330" s="16" t="s">
        <v>4</v>
      </c>
      <c r="E8330" s="16" t="s">
        <v>46</v>
      </c>
      <c r="F8330" s="16" t="s">
        <v>35</v>
      </c>
      <c r="G8330" s="16">
        <v>3.39174072</v>
      </c>
      <c r="H8330" s="16">
        <v>1.42410316</v>
      </c>
      <c r="I8330" s="16">
        <v>2.18435595</v>
      </c>
      <c r="J8330" s="16">
        <v>0.69535477999999995</v>
      </c>
      <c r="K8330" s="16">
        <v>0.88881898000000004</v>
      </c>
    </row>
    <row r="8331" spans="1:11" x14ac:dyDescent="0.2">
      <c r="A8331" s="26">
        <v>43132</v>
      </c>
      <c r="B8331" s="16" t="s">
        <v>30</v>
      </c>
      <c r="C8331" s="16" t="s">
        <v>31</v>
      </c>
      <c r="D8331" s="16" t="s">
        <v>4</v>
      </c>
      <c r="E8331" s="16" t="s">
        <v>46</v>
      </c>
      <c r="F8331" s="16" t="s">
        <v>36</v>
      </c>
      <c r="G8331" s="16">
        <v>1.1976300200000001</v>
      </c>
      <c r="H8331" s="16">
        <v>0.55246952000000005</v>
      </c>
      <c r="I8331" s="16">
        <v>1.3188925899999999</v>
      </c>
      <c r="J8331" s="16">
        <v>0</v>
      </c>
      <c r="K8331" s="16">
        <v>0</v>
      </c>
    </row>
    <row r="8332" spans="1:11" x14ac:dyDescent="0.2">
      <c r="A8332" s="26">
        <v>43132</v>
      </c>
      <c r="B8332" s="16" t="s">
        <v>30</v>
      </c>
      <c r="C8332" s="16" t="s">
        <v>31</v>
      </c>
      <c r="D8332" s="16" t="s">
        <v>4</v>
      </c>
      <c r="E8332" s="16" t="s">
        <v>46</v>
      </c>
      <c r="F8332" s="16" t="s">
        <v>37</v>
      </c>
      <c r="G8332" s="16">
        <v>2.4015862100000001</v>
      </c>
      <c r="H8332" s="16">
        <v>1.5437569200000001</v>
      </c>
      <c r="I8332" s="16">
        <v>0.41458035999999998</v>
      </c>
      <c r="J8332" s="16">
        <v>0</v>
      </c>
      <c r="K8332" s="16">
        <v>0.33944651999999997</v>
      </c>
    </row>
    <row r="8333" spans="1:11" x14ac:dyDescent="0.2">
      <c r="A8333" s="26">
        <v>43132</v>
      </c>
      <c r="B8333" s="16" t="s">
        <v>30</v>
      </c>
      <c r="C8333" s="16" t="s">
        <v>31</v>
      </c>
      <c r="D8333" s="16" t="s">
        <v>4</v>
      </c>
      <c r="E8333" s="16" t="s">
        <v>46</v>
      </c>
      <c r="F8333" s="16" t="s">
        <v>38</v>
      </c>
      <c r="G8333" s="16">
        <v>0.59822017000000005</v>
      </c>
      <c r="H8333" s="16">
        <v>9.9330080000000001E-2</v>
      </c>
      <c r="I8333" s="16">
        <v>0</v>
      </c>
      <c r="J8333" s="16">
        <v>0</v>
      </c>
      <c r="K8333" s="16">
        <v>0</v>
      </c>
    </row>
    <row r="8334" spans="1:11" x14ac:dyDescent="0.2">
      <c r="A8334" s="26">
        <v>43132</v>
      </c>
      <c r="B8334" s="16" t="s">
        <v>30</v>
      </c>
      <c r="C8334" s="16" t="s">
        <v>31</v>
      </c>
      <c r="D8334" s="16" t="s">
        <v>4</v>
      </c>
      <c r="E8334" s="16" t="s">
        <v>46</v>
      </c>
      <c r="F8334" s="16" t="s">
        <v>39</v>
      </c>
      <c r="G8334" s="16">
        <v>0.31341360000000001</v>
      </c>
      <c r="H8334" s="16">
        <v>9.0607270000000004E-2</v>
      </c>
      <c r="I8334" s="16">
        <v>0</v>
      </c>
      <c r="J8334" s="16">
        <v>6.9897379999999995E-2</v>
      </c>
      <c r="K8334" s="16">
        <v>7.5859999999999997E-2</v>
      </c>
    </row>
    <row r="8335" spans="1:11" x14ac:dyDescent="0.2">
      <c r="A8335" s="26">
        <v>43132</v>
      </c>
      <c r="B8335" s="16" t="s">
        <v>30</v>
      </c>
      <c r="C8335" s="16" t="s">
        <v>31</v>
      </c>
      <c r="D8335" s="16" t="s">
        <v>4</v>
      </c>
      <c r="E8335" s="16" t="s">
        <v>46</v>
      </c>
      <c r="F8335" s="16" t="s">
        <v>40</v>
      </c>
      <c r="G8335" s="16">
        <v>0.12098436</v>
      </c>
      <c r="H8335" s="16">
        <v>0.11690693000000001</v>
      </c>
      <c r="I8335" s="16">
        <v>0</v>
      </c>
      <c r="J8335" s="16">
        <v>0</v>
      </c>
      <c r="K8335" s="16">
        <v>0</v>
      </c>
    </row>
    <row r="8336" spans="1:11" x14ac:dyDescent="0.2">
      <c r="A8336" s="26">
        <v>43132</v>
      </c>
      <c r="B8336" s="16" t="s">
        <v>30</v>
      </c>
      <c r="C8336" s="16" t="s">
        <v>31</v>
      </c>
      <c r="D8336" s="16" t="s">
        <v>4</v>
      </c>
      <c r="E8336" s="16" t="s">
        <v>47</v>
      </c>
      <c r="F8336" s="16" t="s">
        <v>33</v>
      </c>
      <c r="G8336" s="16">
        <v>9.3471725200000009</v>
      </c>
      <c r="H8336" s="16">
        <v>3.9457054999999999</v>
      </c>
      <c r="I8336" s="16">
        <v>1.5640402600000001</v>
      </c>
      <c r="J8336" s="16">
        <v>0</v>
      </c>
      <c r="K8336" s="16">
        <v>2.00780482</v>
      </c>
    </row>
    <row r="8337" spans="1:11" x14ac:dyDescent="0.2">
      <c r="A8337" s="26">
        <v>43132</v>
      </c>
      <c r="B8337" s="16" t="s">
        <v>30</v>
      </c>
      <c r="C8337" s="16" t="s">
        <v>31</v>
      </c>
      <c r="D8337" s="16" t="s">
        <v>4</v>
      </c>
      <c r="E8337" s="16" t="s">
        <v>47</v>
      </c>
      <c r="F8337" s="16" t="s">
        <v>34</v>
      </c>
      <c r="G8337" s="16">
        <v>1.8117593299999999</v>
      </c>
      <c r="H8337" s="16">
        <v>1.0916331100000001</v>
      </c>
      <c r="I8337" s="16">
        <v>1.3187361</v>
      </c>
      <c r="J8337" s="16">
        <v>0.33670139999999998</v>
      </c>
      <c r="K8337" s="16">
        <v>1.18568798</v>
      </c>
    </row>
    <row r="8338" spans="1:11" x14ac:dyDescent="0.2">
      <c r="A8338" s="26">
        <v>43132</v>
      </c>
      <c r="B8338" s="16" t="s">
        <v>30</v>
      </c>
      <c r="C8338" s="16" t="s">
        <v>31</v>
      </c>
      <c r="D8338" s="16" t="s">
        <v>4</v>
      </c>
      <c r="E8338" s="16" t="s">
        <v>47</v>
      </c>
      <c r="F8338" s="16" t="s">
        <v>35</v>
      </c>
      <c r="G8338" s="16">
        <v>3.7686267899999999</v>
      </c>
      <c r="H8338" s="16">
        <v>1.3688436900000001</v>
      </c>
      <c r="I8338" s="16">
        <v>1.3982415100000001</v>
      </c>
      <c r="J8338" s="16">
        <v>0</v>
      </c>
      <c r="K8338" s="16">
        <v>2.1959534500000002</v>
      </c>
    </row>
    <row r="8339" spans="1:11" x14ac:dyDescent="0.2">
      <c r="A8339" s="26">
        <v>43132</v>
      </c>
      <c r="B8339" s="16" t="s">
        <v>30</v>
      </c>
      <c r="C8339" s="16" t="s">
        <v>31</v>
      </c>
      <c r="D8339" s="16" t="s">
        <v>4</v>
      </c>
      <c r="E8339" s="16" t="s">
        <v>47</v>
      </c>
      <c r="F8339" s="16" t="s">
        <v>36</v>
      </c>
      <c r="G8339" s="16">
        <v>0.74408991000000002</v>
      </c>
      <c r="H8339" s="16">
        <v>0.28497640000000002</v>
      </c>
      <c r="I8339" s="16">
        <v>0.27587701999999997</v>
      </c>
      <c r="J8339" s="16">
        <v>0</v>
      </c>
      <c r="K8339" s="16">
        <v>0.26471703000000002</v>
      </c>
    </row>
    <row r="8340" spans="1:11" x14ac:dyDescent="0.2">
      <c r="A8340" s="26">
        <v>43132</v>
      </c>
      <c r="B8340" s="16" t="s">
        <v>30</v>
      </c>
      <c r="C8340" s="16" t="s">
        <v>31</v>
      </c>
      <c r="D8340" s="16" t="s">
        <v>4</v>
      </c>
      <c r="E8340" s="16" t="s">
        <v>47</v>
      </c>
      <c r="F8340" s="16" t="s">
        <v>37</v>
      </c>
      <c r="G8340" s="16">
        <v>2.5493587799999999</v>
      </c>
      <c r="H8340" s="16">
        <v>0.78390501999999995</v>
      </c>
      <c r="I8340" s="16">
        <v>0.31846827</v>
      </c>
      <c r="J8340" s="16">
        <v>0</v>
      </c>
      <c r="K8340" s="16">
        <v>0</v>
      </c>
    </row>
    <row r="8341" spans="1:11" x14ac:dyDescent="0.2">
      <c r="A8341" s="26">
        <v>43132</v>
      </c>
      <c r="B8341" s="16" t="s">
        <v>30</v>
      </c>
      <c r="C8341" s="16" t="s">
        <v>31</v>
      </c>
      <c r="D8341" s="16" t="s">
        <v>4</v>
      </c>
      <c r="E8341" s="16" t="s">
        <v>47</v>
      </c>
      <c r="F8341" s="16" t="s">
        <v>38</v>
      </c>
      <c r="G8341" s="16">
        <v>0.86957929</v>
      </c>
      <c r="H8341" s="16">
        <v>0.22216474999999999</v>
      </c>
      <c r="I8341" s="16">
        <v>0.26809390999999999</v>
      </c>
      <c r="J8341" s="16">
        <v>0</v>
      </c>
      <c r="K8341" s="16">
        <v>0.12232804999999999</v>
      </c>
    </row>
    <row r="8342" spans="1:11" x14ac:dyDescent="0.2">
      <c r="A8342" s="26">
        <v>43132</v>
      </c>
      <c r="B8342" s="16" t="s">
        <v>30</v>
      </c>
      <c r="C8342" s="16" t="s">
        <v>31</v>
      </c>
      <c r="D8342" s="16" t="s">
        <v>4</v>
      </c>
      <c r="E8342" s="16" t="s">
        <v>47</v>
      </c>
      <c r="F8342" s="16" t="s">
        <v>39</v>
      </c>
      <c r="G8342" s="16">
        <v>0.12060089</v>
      </c>
      <c r="H8342" s="16">
        <v>0.42857622000000001</v>
      </c>
      <c r="I8342" s="16">
        <v>0.36542271999999998</v>
      </c>
      <c r="J8342" s="16">
        <v>8.8303839999999995E-2</v>
      </c>
      <c r="K8342" s="16">
        <v>0.44224382000000001</v>
      </c>
    </row>
    <row r="8343" spans="1:11" x14ac:dyDescent="0.2">
      <c r="A8343" s="26">
        <v>43132</v>
      </c>
      <c r="B8343" s="16" t="s">
        <v>30</v>
      </c>
      <c r="C8343" s="16" t="s">
        <v>31</v>
      </c>
      <c r="D8343" s="16" t="s">
        <v>4</v>
      </c>
      <c r="E8343" s="16" t="s">
        <v>47</v>
      </c>
      <c r="F8343" s="16" t="s">
        <v>40</v>
      </c>
      <c r="G8343" s="16">
        <v>0.52457277000000002</v>
      </c>
      <c r="H8343" s="16">
        <v>9.9250660000000004E-2</v>
      </c>
      <c r="I8343" s="16">
        <v>8.9870779999999997E-2</v>
      </c>
      <c r="J8343" s="16">
        <v>0</v>
      </c>
      <c r="K8343" s="16">
        <v>0</v>
      </c>
    </row>
    <row r="8344" spans="1:11" x14ac:dyDescent="0.2">
      <c r="A8344" s="26">
        <v>43132</v>
      </c>
      <c r="B8344" s="16" t="s">
        <v>30</v>
      </c>
      <c r="C8344" s="16" t="s">
        <v>31</v>
      </c>
      <c r="D8344" s="16" t="s">
        <v>4</v>
      </c>
      <c r="E8344" s="16" t="s">
        <v>48</v>
      </c>
      <c r="F8344" s="16" t="s">
        <v>33</v>
      </c>
      <c r="G8344" s="16">
        <v>0.87294629000000001</v>
      </c>
      <c r="H8344" s="16">
        <v>0.55268592000000005</v>
      </c>
      <c r="I8344" s="16">
        <v>0.54477914999999999</v>
      </c>
      <c r="J8344" s="16">
        <v>0.62390206999999998</v>
      </c>
      <c r="K8344" s="16">
        <v>0.33425166000000001</v>
      </c>
    </row>
    <row r="8345" spans="1:11" x14ac:dyDescent="0.2">
      <c r="A8345" s="26">
        <v>43132</v>
      </c>
      <c r="B8345" s="16" t="s">
        <v>30</v>
      </c>
      <c r="C8345" s="16" t="s">
        <v>31</v>
      </c>
      <c r="D8345" s="16" t="s">
        <v>4</v>
      </c>
      <c r="E8345" s="16" t="s">
        <v>48</v>
      </c>
      <c r="F8345" s="16" t="s">
        <v>34</v>
      </c>
      <c r="G8345" s="16">
        <v>1.1720427</v>
      </c>
      <c r="H8345" s="16">
        <v>0</v>
      </c>
      <c r="I8345" s="16">
        <v>0.61158416000000004</v>
      </c>
      <c r="J8345" s="16">
        <v>0</v>
      </c>
      <c r="K8345" s="16">
        <v>1.4297948300000001</v>
      </c>
    </row>
    <row r="8346" spans="1:11" x14ac:dyDescent="0.2">
      <c r="A8346" s="26">
        <v>43132</v>
      </c>
      <c r="B8346" s="16" t="s">
        <v>30</v>
      </c>
      <c r="C8346" s="16" t="s">
        <v>31</v>
      </c>
      <c r="D8346" s="16" t="s">
        <v>4</v>
      </c>
      <c r="E8346" s="16" t="s">
        <v>48</v>
      </c>
      <c r="F8346" s="16" t="s">
        <v>35</v>
      </c>
      <c r="G8346" s="16">
        <v>0.64981871999999996</v>
      </c>
      <c r="H8346" s="16">
        <v>0</v>
      </c>
      <c r="I8346" s="16">
        <v>0.71380348999999998</v>
      </c>
      <c r="J8346" s="16">
        <v>0</v>
      </c>
      <c r="K8346" s="16">
        <v>0.78401518000000003</v>
      </c>
    </row>
    <row r="8347" spans="1:11" x14ac:dyDescent="0.2">
      <c r="A8347" s="26">
        <v>43132</v>
      </c>
      <c r="B8347" s="16" t="s">
        <v>30</v>
      </c>
      <c r="C8347" s="16" t="s">
        <v>31</v>
      </c>
      <c r="D8347" s="16" t="s">
        <v>4</v>
      </c>
      <c r="E8347" s="16" t="s">
        <v>48</v>
      </c>
      <c r="F8347" s="16" t="s">
        <v>37</v>
      </c>
      <c r="G8347" s="16">
        <v>0.4680474</v>
      </c>
      <c r="H8347" s="16">
        <v>0</v>
      </c>
      <c r="I8347" s="16">
        <v>0</v>
      </c>
      <c r="J8347" s="16">
        <v>0</v>
      </c>
      <c r="K8347" s="16">
        <v>0</v>
      </c>
    </row>
    <row r="8348" spans="1:11" x14ac:dyDescent="0.2">
      <c r="A8348" s="26">
        <v>43132</v>
      </c>
      <c r="B8348" s="16" t="s">
        <v>30</v>
      </c>
      <c r="C8348" s="16" t="s">
        <v>31</v>
      </c>
      <c r="D8348" s="16" t="s">
        <v>4</v>
      </c>
      <c r="E8348" s="16" t="s">
        <v>48</v>
      </c>
      <c r="F8348" s="16" t="s">
        <v>38</v>
      </c>
      <c r="G8348" s="16">
        <v>6.881661E-2</v>
      </c>
      <c r="H8348" s="16">
        <v>0</v>
      </c>
      <c r="I8348" s="16">
        <v>0</v>
      </c>
      <c r="J8348" s="16">
        <v>0</v>
      </c>
      <c r="K8348" s="16">
        <v>0</v>
      </c>
    </row>
    <row r="8349" spans="1:11" x14ac:dyDescent="0.2">
      <c r="A8349" s="26">
        <v>43132</v>
      </c>
      <c r="B8349" s="16" t="s">
        <v>30</v>
      </c>
      <c r="C8349" s="16" t="s">
        <v>31</v>
      </c>
      <c r="D8349" s="16" t="s">
        <v>4</v>
      </c>
      <c r="E8349" s="16" t="s">
        <v>48</v>
      </c>
      <c r="F8349" s="16" t="s">
        <v>39</v>
      </c>
      <c r="G8349" s="16">
        <v>0</v>
      </c>
      <c r="H8349" s="16">
        <v>0</v>
      </c>
      <c r="I8349" s="16">
        <v>0</v>
      </c>
      <c r="J8349" s="16">
        <v>0</v>
      </c>
      <c r="K8349" s="16">
        <v>9.8691429999999997E-2</v>
      </c>
    </row>
    <row r="8350" spans="1:11" x14ac:dyDescent="0.2">
      <c r="A8350" s="26">
        <v>43132</v>
      </c>
      <c r="B8350" s="16" t="s">
        <v>30</v>
      </c>
      <c r="C8350" s="16" t="s">
        <v>42</v>
      </c>
      <c r="D8350" s="16" t="s">
        <v>41</v>
      </c>
      <c r="E8350" s="16" t="s">
        <v>45</v>
      </c>
      <c r="F8350" s="16" t="s">
        <v>33</v>
      </c>
      <c r="G8350" s="16">
        <v>9.6009556099999998</v>
      </c>
      <c r="H8350" s="16">
        <v>26.749503900000001</v>
      </c>
      <c r="I8350" s="16">
        <v>1.6731426300000001</v>
      </c>
      <c r="J8350" s="16">
        <v>3.0353194499999998</v>
      </c>
      <c r="K8350" s="16">
        <v>24.768618199999999</v>
      </c>
    </row>
    <row r="8351" spans="1:11" x14ac:dyDescent="0.2">
      <c r="A8351" s="26">
        <v>43132</v>
      </c>
      <c r="B8351" s="16" t="s">
        <v>30</v>
      </c>
      <c r="C8351" s="16" t="s">
        <v>42</v>
      </c>
      <c r="D8351" s="16" t="s">
        <v>41</v>
      </c>
      <c r="E8351" s="16" t="s">
        <v>45</v>
      </c>
      <c r="F8351" s="16" t="s">
        <v>34</v>
      </c>
      <c r="G8351" s="16">
        <v>10.29554091</v>
      </c>
      <c r="H8351" s="16">
        <v>30.41248873</v>
      </c>
      <c r="I8351" s="16">
        <v>1.9144095299999999</v>
      </c>
      <c r="J8351" s="16">
        <v>6.6287774199999996</v>
      </c>
      <c r="K8351" s="16">
        <v>33.234501420000001</v>
      </c>
    </row>
    <row r="8352" spans="1:11" x14ac:dyDescent="0.2">
      <c r="A8352" s="26">
        <v>43132</v>
      </c>
      <c r="B8352" s="16" t="s">
        <v>30</v>
      </c>
      <c r="C8352" s="16" t="s">
        <v>42</v>
      </c>
      <c r="D8352" s="16" t="s">
        <v>41</v>
      </c>
      <c r="E8352" s="16" t="s">
        <v>45</v>
      </c>
      <c r="F8352" s="16" t="s">
        <v>35</v>
      </c>
      <c r="G8352" s="16">
        <v>5.9656240800000004</v>
      </c>
      <c r="H8352" s="16">
        <v>15.53518038</v>
      </c>
      <c r="I8352" s="16">
        <v>0.90920851999999996</v>
      </c>
      <c r="J8352" s="16">
        <v>1.19182531</v>
      </c>
      <c r="K8352" s="16">
        <v>10.673189750000001</v>
      </c>
    </row>
    <row r="8353" spans="1:11" x14ac:dyDescent="0.2">
      <c r="A8353" s="26">
        <v>43132</v>
      </c>
      <c r="B8353" s="16" t="s">
        <v>30</v>
      </c>
      <c r="C8353" s="16" t="s">
        <v>42</v>
      </c>
      <c r="D8353" s="16" t="s">
        <v>41</v>
      </c>
      <c r="E8353" s="16" t="s">
        <v>45</v>
      </c>
      <c r="F8353" s="16" t="s">
        <v>36</v>
      </c>
      <c r="G8353" s="16">
        <v>1.173225</v>
      </c>
      <c r="H8353" s="16">
        <v>5.6088128499999996</v>
      </c>
      <c r="I8353" s="16">
        <v>0.28470902999999997</v>
      </c>
      <c r="J8353" s="16">
        <v>1.1413689</v>
      </c>
      <c r="K8353" s="16">
        <v>9.4240541199999992</v>
      </c>
    </row>
    <row r="8354" spans="1:11" x14ac:dyDescent="0.2">
      <c r="A8354" s="26">
        <v>43132</v>
      </c>
      <c r="B8354" s="16" t="s">
        <v>30</v>
      </c>
      <c r="C8354" s="16" t="s">
        <v>42</v>
      </c>
      <c r="D8354" s="16" t="s">
        <v>41</v>
      </c>
      <c r="E8354" s="16" t="s">
        <v>45</v>
      </c>
      <c r="F8354" s="16" t="s">
        <v>37</v>
      </c>
      <c r="G8354" s="16">
        <v>1.3037444300000001</v>
      </c>
      <c r="H8354" s="16">
        <v>7.4254683200000002</v>
      </c>
      <c r="I8354" s="16">
        <v>1.10818745</v>
      </c>
      <c r="J8354" s="16">
        <v>1.7224088799999999</v>
      </c>
      <c r="K8354" s="16">
        <v>5.8954334099999999</v>
      </c>
    </row>
    <row r="8355" spans="1:11" x14ac:dyDescent="0.2">
      <c r="A8355" s="26">
        <v>43132</v>
      </c>
      <c r="B8355" s="16" t="s">
        <v>30</v>
      </c>
      <c r="C8355" s="16" t="s">
        <v>42</v>
      </c>
      <c r="D8355" s="16" t="s">
        <v>41</v>
      </c>
      <c r="E8355" s="16" t="s">
        <v>45</v>
      </c>
      <c r="F8355" s="16" t="s">
        <v>38</v>
      </c>
      <c r="G8355" s="16">
        <v>0.39164555000000001</v>
      </c>
      <c r="H8355" s="16">
        <v>1.0669662099999999</v>
      </c>
      <c r="I8355" s="16">
        <v>0.15753365999999999</v>
      </c>
      <c r="J8355" s="16">
        <v>0.22535480999999999</v>
      </c>
      <c r="K8355" s="16">
        <v>1.59816136</v>
      </c>
    </row>
    <row r="8356" spans="1:11" x14ac:dyDescent="0.2">
      <c r="A8356" s="26">
        <v>43132</v>
      </c>
      <c r="B8356" s="16" t="s">
        <v>30</v>
      </c>
      <c r="C8356" s="16" t="s">
        <v>42</v>
      </c>
      <c r="D8356" s="16" t="s">
        <v>41</v>
      </c>
      <c r="E8356" s="16" t="s">
        <v>45</v>
      </c>
      <c r="F8356" s="16" t="s">
        <v>39</v>
      </c>
      <c r="G8356" s="16">
        <v>0.20801700000000001</v>
      </c>
      <c r="H8356" s="16">
        <v>0.15779604999999999</v>
      </c>
      <c r="I8356" s="16">
        <v>7.3410790000000004E-2</v>
      </c>
      <c r="J8356" s="16">
        <v>0</v>
      </c>
      <c r="K8356" s="16">
        <v>7.5534329999999997E-2</v>
      </c>
    </row>
    <row r="8357" spans="1:11" x14ac:dyDescent="0.2">
      <c r="A8357" s="26">
        <v>43132</v>
      </c>
      <c r="B8357" s="16" t="s">
        <v>30</v>
      </c>
      <c r="C8357" s="16" t="s">
        <v>42</v>
      </c>
      <c r="D8357" s="16" t="s">
        <v>41</v>
      </c>
      <c r="E8357" s="16" t="s">
        <v>45</v>
      </c>
      <c r="F8357" s="16" t="s">
        <v>40</v>
      </c>
      <c r="G8357" s="16">
        <v>0</v>
      </c>
      <c r="H8357" s="16">
        <v>3.0726057299999998</v>
      </c>
      <c r="I8357" s="16">
        <v>0</v>
      </c>
      <c r="J8357" s="16">
        <v>0.14196995000000001</v>
      </c>
      <c r="K8357" s="16">
        <v>3.2152778199999998</v>
      </c>
    </row>
    <row r="8358" spans="1:11" x14ac:dyDescent="0.2">
      <c r="A8358" s="26">
        <v>43132</v>
      </c>
      <c r="B8358" s="16" t="s">
        <v>30</v>
      </c>
      <c r="C8358" s="16" t="s">
        <v>42</v>
      </c>
      <c r="D8358" s="16" t="s">
        <v>41</v>
      </c>
      <c r="E8358" s="16" t="s">
        <v>46</v>
      </c>
      <c r="F8358" s="16" t="s">
        <v>33</v>
      </c>
      <c r="G8358" s="16">
        <v>0</v>
      </c>
      <c r="H8358" s="16">
        <v>0</v>
      </c>
      <c r="I8358" s="16">
        <v>0</v>
      </c>
      <c r="J8358" s="16">
        <v>0</v>
      </c>
      <c r="K8358" s="16">
        <v>0.75982221000000005</v>
      </c>
    </row>
    <row r="8359" spans="1:11" x14ac:dyDescent="0.2">
      <c r="A8359" s="26">
        <v>43132</v>
      </c>
      <c r="B8359" s="16" t="s">
        <v>30</v>
      </c>
      <c r="C8359" s="16" t="s">
        <v>42</v>
      </c>
      <c r="D8359" s="16" t="s">
        <v>41</v>
      </c>
      <c r="E8359" s="16" t="s">
        <v>46</v>
      </c>
      <c r="F8359" s="16" t="s">
        <v>34</v>
      </c>
      <c r="G8359" s="16">
        <v>1.4763117400000001</v>
      </c>
      <c r="H8359" s="16">
        <v>0.58177835</v>
      </c>
      <c r="I8359" s="16">
        <v>0</v>
      </c>
      <c r="J8359" s="16">
        <v>0</v>
      </c>
      <c r="K8359" s="16">
        <v>0.55874546999999997</v>
      </c>
    </row>
    <row r="8360" spans="1:11" x14ac:dyDescent="0.2">
      <c r="A8360" s="26">
        <v>43132</v>
      </c>
      <c r="B8360" s="16" t="s">
        <v>30</v>
      </c>
      <c r="C8360" s="16" t="s">
        <v>42</v>
      </c>
      <c r="D8360" s="16" t="s">
        <v>41</v>
      </c>
      <c r="E8360" s="16" t="s">
        <v>46</v>
      </c>
      <c r="F8360" s="16" t="s">
        <v>35</v>
      </c>
      <c r="G8360" s="16">
        <v>0</v>
      </c>
      <c r="H8360" s="16">
        <v>0.65228218000000004</v>
      </c>
      <c r="I8360" s="16">
        <v>0</v>
      </c>
      <c r="J8360" s="16">
        <v>0</v>
      </c>
      <c r="K8360" s="16">
        <v>0</v>
      </c>
    </row>
    <row r="8361" spans="1:11" x14ac:dyDescent="0.2">
      <c r="A8361" s="26">
        <v>43132</v>
      </c>
      <c r="B8361" s="16" t="s">
        <v>30</v>
      </c>
      <c r="C8361" s="16" t="s">
        <v>42</v>
      </c>
      <c r="D8361" s="16" t="s">
        <v>41</v>
      </c>
      <c r="E8361" s="16" t="s">
        <v>46</v>
      </c>
      <c r="F8361" s="16" t="s">
        <v>36</v>
      </c>
      <c r="G8361" s="16">
        <v>0</v>
      </c>
      <c r="H8361" s="16">
        <v>0</v>
      </c>
      <c r="I8361" s="16">
        <v>0</v>
      </c>
      <c r="J8361" s="16">
        <v>0</v>
      </c>
      <c r="K8361" s="16">
        <v>0.48936405999999999</v>
      </c>
    </row>
    <row r="8362" spans="1:11" x14ac:dyDescent="0.2">
      <c r="A8362" s="26">
        <v>43132</v>
      </c>
      <c r="B8362" s="16" t="s">
        <v>30</v>
      </c>
      <c r="C8362" s="16" t="s">
        <v>42</v>
      </c>
      <c r="D8362" s="16" t="s">
        <v>41</v>
      </c>
      <c r="E8362" s="16" t="s">
        <v>46</v>
      </c>
      <c r="F8362" s="16" t="s">
        <v>37</v>
      </c>
      <c r="G8362" s="16">
        <v>0.37570787999999999</v>
      </c>
      <c r="H8362" s="16">
        <v>0</v>
      </c>
      <c r="I8362" s="16">
        <v>0</v>
      </c>
      <c r="J8362" s="16">
        <v>0</v>
      </c>
      <c r="K8362" s="16">
        <v>0</v>
      </c>
    </row>
    <row r="8363" spans="1:11" x14ac:dyDescent="0.2">
      <c r="A8363" s="26">
        <v>43132</v>
      </c>
      <c r="B8363" s="16" t="s">
        <v>30</v>
      </c>
      <c r="C8363" s="16" t="s">
        <v>42</v>
      </c>
      <c r="D8363" s="16" t="s">
        <v>41</v>
      </c>
      <c r="E8363" s="16" t="s">
        <v>46</v>
      </c>
      <c r="F8363" s="16" t="s">
        <v>38</v>
      </c>
      <c r="G8363" s="16">
        <v>0</v>
      </c>
      <c r="H8363" s="16">
        <v>0</v>
      </c>
      <c r="I8363" s="16">
        <v>0</v>
      </c>
      <c r="J8363" s="16">
        <v>0</v>
      </c>
      <c r="K8363" s="16">
        <v>0.10309686999999999</v>
      </c>
    </row>
    <row r="8364" spans="1:11" x14ac:dyDescent="0.2">
      <c r="A8364" s="26">
        <v>43132</v>
      </c>
      <c r="B8364" s="16" t="s">
        <v>30</v>
      </c>
      <c r="C8364" s="16" t="s">
        <v>42</v>
      </c>
      <c r="D8364" s="16" t="s">
        <v>41</v>
      </c>
      <c r="E8364" s="16" t="s">
        <v>47</v>
      </c>
      <c r="F8364" s="16" t="s">
        <v>33</v>
      </c>
      <c r="G8364" s="16">
        <v>1.0981321399999999</v>
      </c>
      <c r="H8364" s="16">
        <v>0</v>
      </c>
      <c r="I8364" s="16">
        <v>0</v>
      </c>
      <c r="J8364" s="16">
        <v>0</v>
      </c>
      <c r="K8364" s="16">
        <v>0.58349355000000003</v>
      </c>
    </row>
    <row r="8365" spans="1:11" x14ac:dyDescent="0.2">
      <c r="A8365" s="26">
        <v>43132</v>
      </c>
      <c r="B8365" s="16" t="s">
        <v>30</v>
      </c>
      <c r="C8365" s="16" t="s">
        <v>42</v>
      </c>
      <c r="D8365" s="16" t="s">
        <v>41</v>
      </c>
      <c r="E8365" s="16" t="s">
        <v>47</v>
      </c>
      <c r="F8365" s="16" t="s">
        <v>34</v>
      </c>
      <c r="G8365" s="16">
        <v>0.50312992000000001</v>
      </c>
      <c r="H8365" s="16">
        <v>0</v>
      </c>
      <c r="I8365" s="16">
        <v>0</v>
      </c>
      <c r="J8365" s="16">
        <v>0</v>
      </c>
      <c r="K8365" s="16">
        <v>1.2316052</v>
      </c>
    </row>
    <row r="8366" spans="1:11" x14ac:dyDescent="0.2">
      <c r="A8366" s="26">
        <v>43132</v>
      </c>
      <c r="B8366" s="16" t="s">
        <v>30</v>
      </c>
      <c r="C8366" s="16" t="s">
        <v>42</v>
      </c>
      <c r="D8366" s="16" t="s">
        <v>41</v>
      </c>
      <c r="E8366" s="16" t="s">
        <v>47</v>
      </c>
      <c r="F8366" s="16" t="s">
        <v>36</v>
      </c>
      <c r="G8366" s="16">
        <v>0.27020724000000002</v>
      </c>
      <c r="H8366" s="16">
        <v>0</v>
      </c>
      <c r="I8366" s="16">
        <v>0.34147135000000001</v>
      </c>
      <c r="J8366" s="16">
        <v>0</v>
      </c>
      <c r="K8366" s="16">
        <v>0.26485354999999999</v>
      </c>
    </row>
    <row r="8367" spans="1:11" x14ac:dyDescent="0.2">
      <c r="A8367" s="26">
        <v>43132</v>
      </c>
      <c r="B8367" s="16" t="s">
        <v>30</v>
      </c>
      <c r="C8367" s="16" t="s">
        <v>42</v>
      </c>
      <c r="D8367" s="16" t="s">
        <v>41</v>
      </c>
      <c r="E8367" s="16" t="s">
        <v>47</v>
      </c>
      <c r="F8367" s="16" t="s">
        <v>40</v>
      </c>
      <c r="G8367" s="16">
        <v>0.19573479999999999</v>
      </c>
      <c r="H8367" s="16">
        <v>0</v>
      </c>
      <c r="I8367" s="16">
        <v>0</v>
      </c>
      <c r="J8367" s="16">
        <v>0</v>
      </c>
      <c r="K8367" s="16">
        <v>0</v>
      </c>
    </row>
    <row r="8368" spans="1:11" x14ac:dyDescent="0.2">
      <c r="A8368" s="26">
        <v>43132</v>
      </c>
      <c r="B8368" s="16" t="s">
        <v>30</v>
      </c>
      <c r="C8368" s="16" t="s">
        <v>42</v>
      </c>
      <c r="D8368" s="16" t="s">
        <v>41</v>
      </c>
      <c r="E8368" s="16" t="s">
        <v>48</v>
      </c>
      <c r="F8368" s="16" t="s">
        <v>33</v>
      </c>
      <c r="G8368" s="16">
        <v>0</v>
      </c>
      <c r="H8368" s="16">
        <v>0</v>
      </c>
      <c r="I8368" s="16">
        <v>0</v>
      </c>
      <c r="J8368" s="16">
        <v>0</v>
      </c>
      <c r="K8368" s="16">
        <v>0.64178933999999999</v>
      </c>
    </row>
    <row r="8369" spans="1:11" x14ac:dyDescent="0.2">
      <c r="A8369" s="26">
        <v>43132</v>
      </c>
      <c r="B8369" s="16" t="s">
        <v>30</v>
      </c>
      <c r="C8369" s="16" t="s">
        <v>42</v>
      </c>
      <c r="D8369" s="16" t="s">
        <v>41</v>
      </c>
      <c r="E8369" s="16" t="s">
        <v>48</v>
      </c>
      <c r="F8369" s="16" t="s">
        <v>37</v>
      </c>
      <c r="G8369" s="16">
        <v>0</v>
      </c>
      <c r="H8369" s="16">
        <v>0.22177121</v>
      </c>
      <c r="I8369" s="16">
        <v>0</v>
      </c>
      <c r="J8369" s="16">
        <v>0</v>
      </c>
      <c r="K8369" s="16">
        <v>0</v>
      </c>
    </row>
    <row r="8370" spans="1:11" x14ac:dyDescent="0.2">
      <c r="A8370" s="26">
        <v>43132</v>
      </c>
      <c r="B8370" s="16" t="s">
        <v>30</v>
      </c>
      <c r="C8370" s="16" t="s">
        <v>42</v>
      </c>
      <c r="D8370" s="16" t="s">
        <v>4</v>
      </c>
      <c r="E8370" s="16" t="s">
        <v>45</v>
      </c>
      <c r="F8370" s="16" t="s">
        <v>33</v>
      </c>
      <c r="G8370" s="16">
        <v>100.90449683</v>
      </c>
      <c r="H8370" s="16">
        <v>32.834183490000001</v>
      </c>
      <c r="I8370" s="16">
        <v>9.6058292699999992</v>
      </c>
      <c r="J8370" s="16">
        <v>1.162231</v>
      </c>
      <c r="K8370" s="16">
        <v>10.260158970000001</v>
      </c>
    </row>
    <row r="8371" spans="1:11" x14ac:dyDescent="0.2">
      <c r="A8371" s="26">
        <v>43132</v>
      </c>
      <c r="B8371" s="16" t="s">
        <v>30</v>
      </c>
      <c r="C8371" s="16" t="s">
        <v>42</v>
      </c>
      <c r="D8371" s="16" t="s">
        <v>4</v>
      </c>
      <c r="E8371" s="16" t="s">
        <v>45</v>
      </c>
      <c r="F8371" s="16" t="s">
        <v>34</v>
      </c>
      <c r="G8371" s="16">
        <v>69.852079160000002</v>
      </c>
      <c r="H8371" s="16">
        <v>25.38243456</v>
      </c>
      <c r="I8371" s="16">
        <v>5.19861986</v>
      </c>
      <c r="J8371" s="16">
        <v>0.54766636999999996</v>
      </c>
      <c r="K8371" s="16">
        <v>5.6641189000000001</v>
      </c>
    </row>
    <row r="8372" spans="1:11" x14ac:dyDescent="0.2">
      <c r="A8372" s="26">
        <v>43132</v>
      </c>
      <c r="B8372" s="16" t="s">
        <v>30</v>
      </c>
      <c r="C8372" s="16" t="s">
        <v>42</v>
      </c>
      <c r="D8372" s="16" t="s">
        <v>4</v>
      </c>
      <c r="E8372" s="16" t="s">
        <v>45</v>
      </c>
      <c r="F8372" s="16" t="s">
        <v>35</v>
      </c>
      <c r="G8372" s="16">
        <v>68.628041280000005</v>
      </c>
      <c r="H8372" s="16">
        <v>18.98598866</v>
      </c>
      <c r="I8372" s="16">
        <v>8.2241970900000005</v>
      </c>
      <c r="J8372" s="16">
        <v>0</v>
      </c>
      <c r="K8372" s="16">
        <v>8.5180017499999998</v>
      </c>
    </row>
    <row r="8373" spans="1:11" x14ac:dyDescent="0.2">
      <c r="A8373" s="26">
        <v>43132</v>
      </c>
      <c r="B8373" s="16" t="s">
        <v>30</v>
      </c>
      <c r="C8373" s="16" t="s">
        <v>42</v>
      </c>
      <c r="D8373" s="16" t="s">
        <v>4</v>
      </c>
      <c r="E8373" s="16" t="s">
        <v>45</v>
      </c>
      <c r="F8373" s="16" t="s">
        <v>36</v>
      </c>
      <c r="G8373" s="16">
        <v>17.627816899999999</v>
      </c>
      <c r="H8373" s="16">
        <v>6.6488871400000003</v>
      </c>
      <c r="I8373" s="16">
        <v>0.58494166999999997</v>
      </c>
      <c r="J8373" s="16">
        <v>0</v>
      </c>
      <c r="K8373" s="16">
        <v>2.2876217599999999</v>
      </c>
    </row>
    <row r="8374" spans="1:11" x14ac:dyDescent="0.2">
      <c r="A8374" s="26">
        <v>43132</v>
      </c>
      <c r="B8374" s="16" t="s">
        <v>30</v>
      </c>
      <c r="C8374" s="16" t="s">
        <v>42</v>
      </c>
      <c r="D8374" s="16" t="s">
        <v>4</v>
      </c>
      <c r="E8374" s="16" t="s">
        <v>45</v>
      </c>
      <c r="F8374" s="16" t="s">
        <v>37</v>
      </c>
      <c r="G8374" s="16">
        <v>25.277142260000002</v>
      </c>
      <c r="H8374" s="16">
        <v>10.801329389999999</v>
      </c>
      <c r="I8374" s="16">
        <v>5.4370893699999998</v>
      </c>
      <c r="J8374" s="16">
        <v>0.24252111000000001</v>
      </c>
      <c r="K8374" s="16">
        <v>5.9108252999999999</v>
      </c>
    </row>
    <row r="8375" spans="1:11" x14ac:dyDescent="0.2">
      <c r="A8375" s="26">
        <v>43132</v>
      </c>
      <c r="B8375" s="16" t="s">
        <v>30</v>
      </c>
      <c r="C8375" s="16" t="s">
        <v>42</v>
      </c>
      <c r="D8375" s="16" t="s">
        <v>4</v>
      </c>
      <c r="E8375" s="16" t="s">
        <v>45</v>
      </c>
      <c r="F8375" s="16" t="s">
        <v>38</v>
      </c>
      <c r="G8375" s="16">
        <v>4.2967061099999997</v>
      </c>
      <c r="H8375" s="16">
        <v>1.86549114</v>
      </c>
      <c r="I8375" s="16">
        <v>0.38292250999999999</v>
      </c>
      <c r="J8375" s="16">
        <v>0</v>
      </c>
      <c r="K8375" s="16">
        <v>0.59257218</v>
      </c>
    </row>
    <row r="8376" spans="1:11" x14ac:dyDescent="0.2">
      <c r="A8376" s="26">
        <v>43132</v>
      </c>
      <c r="B8376" s="16" t="s">
        <v>30</v>
      </c>
      <c r="C8376" s="16" t="s">
        <v>42</v>
      </c>
      <c r="D8376" s="16" t="s">
        <v>4</v>
      </c>
      <c r="E8376" s="16" t="s">
        <v>45</v>
      </c>
      <c r="F8376" s="16" t="s">
        <v>39</v>
      </c>
      <c r="G8376" s="16">
        <v>3.0289535700000001</v>
      </c>
      <c r="H8376" s="16">
        <v>0.64139553000000005</v>
      </c>
      <c r="I8376" s="16">
        <v>0.21538581000000001</v>
      </c>
      <c r="J8376" s="16">
        <v>0</v>
      </c>
      <c r="K8376" s="16">
        <v>0.32227376000000002</v>
      </c>
    </row>
    <row r="8377" spans="1:11" x14ac:dyDescent="0.2">
      <c r="A8377" s="26">
        <v>43132</v>
      </c>
      <c r="B8377" s="16" t="s">
        <v>30</v>
      </c>
      <c r="C8377" s="16" t="s">
        <v>42</v>
      </c>
      <c r="D8377" s="16" t="s">
        <v>4</v>
      </c>
      <c r="E8377" s="16" t="s">
        <v>45</v>
      </c>
      <c r="F8377" s="16" t="s">
        <v>40</v>
      </c>
      <c r="G8377" s="16">
        <v>5.9450277700000003</v>
      </c>
      <c r="H8377" s="16">
        <v>1.5175838699999999</v>
      </c>
      <c r="I8377" s="16">
        <v>0.72629898999999998</v>
      </c>
      <c r="J8377" s="16">
        <v>0.18103564999999999</v>
      </c>
      <c r="K8377" s="16">
        <v>0.43070440999999998</v>
      </c>
    </row>
    <row r="8378" spans="1:11" x14ac:dyDescent="0.2">
      <c r="A8378" s="26">
        <v>43132</v>
      </c>
      <c r="B8378" s="16" t="s">
        <v>30</v>
      </c>
      <c r="C8378" s="16" t="s">
        <v>42</v>
      </c>
      <c r="D8378" s="16" t="s">
        <v>4</v>
      </c>
      <c r="E8378" s="16" t="s">
        <v>46</v>
      </c>
      <c r="F8378" s="16" t="s">
        <v>33</v>
      </c>
      <c r="G8378" s="16">
        <v>11.174805859999999</v>
      </c>
      <c r="H8378" s="16">
        <v>0.45062255000000001</v>
      </c>
      <c r="I8378" s="16">
        <v>1.58326934</v>
      </c>
      <c r="J8378" s="16">
        <v>0</v>
      </c>
      <c r="K8378" s="16">
        <v>0.66247931000000004</v>
      </c>
    </row>
    <row r="8379" spans="1:11" x14ac:dyDescent="0.2">
      <c r="A8379" s="26">
        <v>43132</v>
      </c>
      <c r="B8379" s="16" t="s">
        <v>30</v>
      </c>
      <c r="C8379" s="16" t="s">
        <v>42</v>
      </c>
      <c r="D8379" s="16" t="s">
        <v>4</v>
      </c>
      <c r="E8379" s="16" t="s">
        <v>46</v>
      </c>
      <c r="F8379" s="16" t="s">
        <v>34</v>
      </c>
      <c r="G8379" s="16">
        <v>11.070034440000001</v>
      </c>
      <c r="H8379" s="16">
        <v>0</v>
      </c>
      <c r="I8379" s="16">
        <v>1.36280625</v>
      </c>
      <c r="J8379" s="16">
        <v>0</v>
      </c>
      <c r="K8379" s="16">
        <v>2.2461492000000001</v>
      </c>
    </row>
    <row r="8380" spans="1:11" x14ac:dyDescent="0.2">
      <c r="A8380" s="26">
        <v>43132</v>
      </c>
      <c r="B8380" s="16" t="s">
        <v>30</v>
      </c>
      <c r="C8380" s="16" t="s">
        <v>42</v>
      </c>
      <c r="D8380" s="16" t="s">
        <v>4</v>
      </c>
      <c r="E8380" s="16" t="s">
        <v>46</v>
      </c>
      <c r="F8380" s="16" t="s">
        <v>35</v>
      </c>
      <c r="G8380" s="16">
        <v>3.3705430399999998</v>
      </c>
      <c r="H8380" s="16">
        <v>0.52273864999999997</v>
      </c>
      <c r="I8380" s="16">
        <v>1.70598184</v>
      </c>
      <c r="J8380" s="16">
        <v>0</v>
      </c>
      <c r="K8380" s="16">
        <v>1.3897895499999999</v>
      </c>
    </row>
    <row r="8381" spans="1:11" x14ac:dyDescent="0.2">
      <c r="A8381" s="26">
        <v>43132</v>
      </c>
      <c r="B8381" s="16" t="s">
        <v>30</v>
      </c>
      <c r="C8381" s="16" t="s">
        <v>42</v>
      </c>
      <c r="D8381" s="16" t="s">
        <v>4</v>
      </c>
      <c r="E8381" s="16" t="s">
        <v>46</v>
      </c>
      <c r="F8381" s="16" t="s">
        <v>36</v>
      </c>
      <c r="G8381" s="16">
        <v>6.0962926599999996</v>
      </c>
      <c r="H8381" s="16">
        <v>1.19427935</v>
      </c>
      <c r="I8381" s="16">
        <v>0.90681118999999999</v>
      </c>
      <c r="J8381" s="16">
        <v>0.31351620000000002</v>
      </c>
      <c r="K8381" s="16">
        <v>0.82413669000000001</v>
      </c>
    </row>
    <row r="8382" spans="1:11" x14ac:dyDescent="0.2">
      <c r="A8382" s="26">
        <v>43132</v>
      </c>
      <c r="B8382" s="16" t="s">
        <v>30</v>
      </c>
      <c r="C8382" s="16" t="s">
        <v>42</v>
      </c>
      <c r="D8382" s="16" t="s">
        <v>4</v>
      </c>
      <c r="E8382" s="16" t="s">
        <v>46</v>
      </c>
      <c r="F8382" s="16" t="s">
        <v>37</v>
      </c>
      <c r="G8382" s="16">
        <v>4.6295608100000001</v>
      </c>
      <c r="H8382" s="16">
        <v>1.03189675</v>
      </c>
      <c r="I8382" s="16">
        <v>1.57294183</v>
      </c>
      <c r="J8382" s="16">
        <v>0.37524677000000001</v>
      </c>
      <c r="K8382" s="16">
        <v>1.81802306</v>
      </c>
    </row>
    <row r="8383" spans="1:11" x14ac:dyDescent="0.2">
      <c r="A8383" s="26">
        <v>43132</v>
      </c>
      <c r="B8383" s="16" t="s">
        <v>30</v>
      </c>
      <c r="C8383" s="16" t="s">
        <v>42</v>
      </c>
      <c r="D8383" s="16" t="s">
        <v>4</v>
      </c>
      <c r="E8383" s="16" t="s">
        <v>46</v>
      </c>
      <c r="F8383" s="16" t="s">
        <v>38</v>
      </c>
      <c r="G8383" s="16">
        <v>1.13888817</v>
      </c>
      <c r="H8383" s="16">
        <v>0.31614165999999999</v>
      </c>
      <c r="I8383" s="16">
        <v>0.47579979999999999</v>
      </c>
      <c r="J8383" s="16">
        <v>0</v>
      </c>
      <c r="K8383" s="16">
        <v>0.12141507999999999</v>
      </c>
    </row>
    <row r="8384" spans="1:11" x14ac:dyDescent="0.2">
      <c r="A8384" s="26">
        <v>43132</v>
      </c>
      <c r="B8384" s="16" t="s">
        <v>30</v>
      </c>
      <c r="C8384" s="16" t="s">
        <v>42</v>
      </c>
      <c r="D8384" s="16" t="s">
        <v>4</v>
      </c>
      <c r="E8384" s="16" t="s">
        <v>46</v>
      </c>
      <c r="F8384" s="16" t="s">
        <v>39</v>
      </c>
      <c r="G8384" s="16">
        <v>0.63747229000000005</v>
      </c>
      <c r="H8384" s="16">
        <v>0.19057260000000001</v>
      </c>
      <c r="I8384" s="16">
        <v>8.14521E-2</v>
      </c>
      <c r="J8384" s="16">
        <v>0</v>
      </c>
      <c r="K8384" s="16">
        <v>0.10023347000000001</v>
      </c>
    </row>
    <row r="8385" spans="1:11" x14ac:dyDescent="0.2">
      <c r="A8385" s="26">
        <v>43132</v>
      </c>
      <c r="B8385" s="16" t="s">
        <v>30</v>
      </c>
      <c r="C8385" s="16" t="s">
        <v>42</v>
      </c>
      <c r="D8385" s="16" t="s">
        <v>4</v>
      </c>
      <c r="E8385" s="16" t="s">
        <v>46</v>
      </c>
      <c r="F8385" s="16" t="s">
        <v>40</v>
      </c>
      <c r="G8385" s="16">
        <v>0.36267591999999998</v>
      </c>
      <c r="H8385" s="16">
        <v>0</v>
      </c>
      <c r="I8385" s="16">
        <v>0</v>
      </c>
      <c r="J8385" s="16">
        <v>0</v>
      </c>
      <c r="K8385" s="16">
        <v>0</v>
      </c>
    </row>
    <row r="8386" spans="1:11" x14ac:dyDescent="0.2">
      <c r="A8386" s="26">
        <v>43132</v>
      </c>
      <c r="B8386" s="16" t="s">
        <v>30</v>
      </c>
      <c r="C8386" s="16" t="s">
        <v>42</v>
      </c>
      <c r="D8386" s="16" t="s">
        <v>4</v>
      </c>
      <c r="E8386" s="16" t="s">
        <v>47</v>
      </c>
      <c r="F8386" s="16" t="s">
        <v>33</v>
      </c>
      <c r="G8386" s="16">
        <v>25.308237309999999</v>
      </c>
      <c r="H8386" s="16">
        <v>2.6277743299999998</v>
      </c>
      <c r="I8386" s="16">
        <v>3.76611334</v>
      </c>
      <c r="J8386" s="16">
        <v>0</v>
      </c>
      <c r="K8386" s="16">
        <v>1.7207303599999999</v>
      </c>
    </row>
    <row r="8387" spans="1:11" x14ac:dyDescent="0.2">
      <c r="A8387" s="26">
        <v>43132</v>
      </c>
      <c r="B8387" s="16" t="s">
        <v>30</v>
      </c>
      <c r="C8387" s="16" t="s">
        <v>42</v>
      </c>
      <c r="D8387" s="16" t="s">
        <v>4</v>
      </c>
      <c r="E8387" s="16" t="s">
        <v>47</v>
      </c>
      <c r="F8387" s="16" t="s">
        <v>34</v>
      </c>
      <c r="G8387" s="16">
        <v>13.17136885</v>
      </c>
      <c r="H8387" s="16">
        <v>2.2017522999999999</v>
      </c>
      <c r="I8387" s="16">
        <v>2.24990574</v>
      </c>
      <c r="J8387" s="16">
        <v>0.48235428000000002</v>
      </c>
      <c r="K8387" s="16">
        <v>0.97453056000000005</v>
      </c>
    </row>
    <row r="8388" spans="1:11" x14ac:dyDescent="0.2">
      <c r="A8388" s="26">
        <v>43132</v>
      </c>
      <c r="B8388" s="16" t="s">
        <v>30</v>
      </c>
      <c r="C8388" s="16" t="s">
        <v>42</v>
      </c>
      <c r="D8388" s="16" t="s">
        <v>4</v>
      </c>
      <c r="E8388" s="16" t="s">
        <v>47</v>
      </c>
      <c r="F8388" s="16" t="s">
        <v>35</v>
      </c>
      <c r="G8388" s="16">
        <v>11.826435719999999</v>
      </c>
      <c r="H8388" s="16">
        <v>1.1325235499999999</v>
      </c>
      <c r="I8388" s="16">
        <v>2.6926881200000001</v>
      </c>
      <c r="J8388" s="16">
        <v>0.52628620000000004</v>
      </c>
      <c r="K8388" s="16">
        <v>2.5492188800000002</v>
      </c>
    </row>
    <row r="8389" spans="1:11" x14ac:dyDescent="0.2">
      <c r="A8389" s="26">
        <v>43132</v>
      </c>
      <c r="B8389" s="16" t="s">
        <v>30</v>
      </c>
      <c r="C8389" s="16" t="s">
        <v>42</v>
      </c>
      <c r="D8389" s="16" t="s">
        <v>4</v>
      </c>
      <c r="E8389" s="16" t="s">
        <v>47</v>
      </c>
      <c r="F8389" s="16" t="s">
        <v>36</v>
      </c>
      <c r="G8389" s="16">
        <v>1.4828983200000001</v>
      </c>
      <c r="H8389" s="16">
        <v>1.16239907</v>
      </c>
      <c r="I8389" s="16">
        <v>0.33598644999999999</v>
      </c>
      <c r="J8389" s="16">
        <v>0</v>
      </c>
      <c r="K8389" s="16">
        <v>0</v>
      </c>
    </row>
    <row r="8390" spans="1:11" x14ac:dyDescent="0.2">
      <c r="A8390" s="26">
        <v>43132</v>
      </c>
      <c r="B8390" s="16" t="s">
        <v>30</v>
      </c>
      <c r="C8390" s="16" t="s">
        <v>42</v>
      </c>
      <c r="D8390" s="16" t="s">
        <v>4</v>
      </c>
      <c r="E8390" s="16" t="s">
        <v>47</v>
      </c>
      <c r="F8390" s="16" t="s">
        <v>37</v>
      </c>
      <c r="G8390" s="16">
        <v>6.2968054499999999</v>
      </c>
      <c r="H8390" s="16">
        <v>1.4478228200000001</v>
      </c>
      <c r="I8390" s="16">
        <v>0.70934014000000001</v>
      </c>
      <c r="J8390" s="16">
        <v>0</v>
      </c>
      <c r="K8390" s="16">
        <v>1.75518869</v>
      </c>
    </row>
    <row r="8391" spans="1:11" x14ac:dyDescent="0.2">
      <c r="A8391" s="26">
        <v>43132</v>
      </c>
      <c r="B8391" s="16" t="s">
        <v>30</v>
      </c>
      <c r="C8391" s="16" t="s">
        <v>42</v>
      </c>
      <c r="D8391" s="16" t="s">
        <v>4</v>
      </c>
      <c r="E8391" s="16" t="s">
        <v>47</v>
      </c>
      <c r="F8391" s="16" t="s">
        <v>38</v>
      </c>
      <c r="G8391" s="16">
        <v>2.8471198100000001</v>
      </c>
      <c r="H8391" s="16">
        <v>0</v>
      </c>
      <c r="I8391" s="16">
        <v>0.34731309999999999</v>
      </c>
      <c r="J8391" s="16">
        <v>0.11559723</v>
      </c>
      <c r="K8391" s="16">
        <v>0.43783640000000001</v>
      </c>
    </row>
    <row r="8392" spans="1:11" x14ac:dyDescent="0.2">
      <c r="A8392" s="26">
        <v>43132</v>
      </c>
      <c r="B8392" s="16" t="s">
        <v>30</v>
      </c>
      <c r="C8392" s="16" t="s">
        <v>42</v>
      </c>
      <c r="D8392" s="16" t="s">
        <v>4</v>
      </c>
      <c r="E8392" s="16" t="s">
        <v>47</v>
      </c>
      <c r="F8392" s="16" t="s">
        <v>39</v>
      </c>
      <c r="G8392" s="16">
        <v>0.65516794</v>
      </c>
      <c r="H8392" s="16">
        <v>0.58236803999999998</v>
      </c>
      <c r="I8392" s="16">
        <v>0.22681298</v>
      </c>
      <c r="J8392" s="16">
        <v>0</v>
      </c>
      <c r="K8392" s="16">
        <v>0.68301045000000005</v>
      </c>
    </row>
    <row r="8393" spans="1:11" x14ac:dyDescent="0.2">
      <c r="A8393" s="26">
        <v>43132</v>
      </c>
      <c r="B8393" s="16" t="s">
        <v>30</v>
      </c>
      <c r="C8393" s="16" t="s">
        <v>42</v>
      </c>
      <c r="D8393" s="16" t="s">
        <v>4</v>
      </c>
      <c r="E8393" s="16" t="s">
        <v>47</v>
      </c>
      <c r="F8393" s="16" t="s">
        <v>40</v>
      </c>
      <c r="G8393" s="16">
        <v>0.89667366999999998</v>
      </c>
      <c r="H8393" s="16">
        <v>0</v>
      </c>
      <c r="I8393" s="16">
        <v>0.22141141</v>
      </c>
      <c r="J8393" s="16">
        <v>0</v>
      </c>
      <c r="K8393" s="16">
        <v>0</v>
      </c>
    </row>
    <row r="8394" spans="1:11" x14ac:dyDescent="0.2">
      <c r="A8394" s="26">
        <v>43132</v>
      </c>
      <c r="B8394" s="16" t="s">
        <v>30</v>
      </c>
      <c r="C8394" s="16" t="s">
        <v>42</v>
      </c>
      <c r="D8394" s="16" t="s">
        <v>4</v>
      </c>
      <c r="E8394" s="16" t="s">
        <v>48</v>
      </c>
      <c r="F8394" s="16" t="s">
        <v>33</v>
      </c>
      <c r="G8394" s="16">
        <v>3.0283380100000001</v>
      </c>
      <c r="H8394" s="16">
        <v>0</v>
      </c>
      <c r="I8394" s="16">
        <v>0.51362165000000004</v>
      </c>
      <c r="J8394" s="16">
        <v>0</v>
      </c>
      <c r="K8394" s="16">
        <v>1.2737467099999999</v>
      </c>
    </row>
    <row r="8395" spans="1:11" x14ac:dyDescent="0.2">
      <c r="A8395" s="26">
        <v>43132</v>
      </c>
      <c r="B8395" s="16" t="s">
        <v>30</v>
      </c>
      <c r="C8395" s="16" t="s">
        <v>42</v>
      </c>
      <c r="D8395" s="16" t="s">
        <v>4</v>
      </c>
      <c r="E8395" s="16" t="s">
        <v>48</v>
      </c>
      <c r="F8395" s="16" t="s">
        <v>34</v>
      </c>
      <c r="G8395" s="16">
        <v>8.2794534399999993</v>
      </c>
      <c r="H8395" s="16">
        <v>0.61754754000000001</v>
      </c>
      <c r="I8395" s="16">
        <v>0.54383391000000003</v>
      </c>
      <c r="J8395" s="16">
        <v>0</v>
      </c>
      <c r="K8395" s="16">
        <v>2.6156520900000002</v>
      </c>
    </row>
    <row r="8396" spans="1:11" x14ac:dyDescent="0.2">
      <c r="A8396" s="26">
        <v>43132</v>
      </c>
      <c r="B8396" s="16" t="s">
        <v>30</v>
      </c>
      <c r="C8396" s="16" t="s">
        <v>42</v>
      </c>
      <c r="D8396" s="16" t="s">
        <v>4</v>
      </c>
      <c r="E8396" s="16" t="s">
        <v>48</v>
      </c>
      <c r="F8396" s="16" t="s">
        <v>35</v>
      </c>
      <c r="G8396" s="16">
        <v>2.6745470999999998</v>
      </c>
      <c r="H8396" s="16">
        <v>0</v>
      </c>
      <c r="I8396" s="16">
        <v>0</v>
      </c>
      <c r="J8396" s="16">
        <v>0.77296165999999999</v>
      </c>
      <c r="K8396" s="16">
        <v>0.51474671999999999</v>
      </c>
    </row>
    <row r="8397" spans="1:11" x14ac:dyDescent="0.2">
      <c r="A8397" s="26">
        <v>43132</v>
      </c>
      <c r="B8397" s="16" t="s">
        <v>30</v>
      </c>
      <c r="C8397" s="16" t="s">
        <v>42</v>
      </c>
      <c r="D8397" s="16" t="s">
        <v>4</v>
      </c>
      <c r="E8397" s="16" t="s">
        <v>48</v>
      </c>
      <c r="F8397" s="16" t="s">
        <v>36</v>
      </c>
      <c r="G8397" s="16">
        <v>0.24634650999999999</v>
      </c>
      <c r="H8397" s="16">
        <v>0</v>
      </c>
      <c r="I8397" s="16">
        <v>0</v>
      </c>
      <c r="J8397" s="16">
        <v>0</v>
      </c>
      <c r="K8397" s="16">
        <v>0</v>
      </c>
    </row>
    <row r="8398" spans="1:11" x14ac:dyDescent="0.2">
      <c r="A8398" s="26">
        <v>43132</v>
      </c>
      <c r="B8398" s="16" t="s">
        <v>30</v>
      </c>
      <c r="C8398" s="16" t="s">
        <v>42</v>
      </c>
      <c r="D8398" s="16" t="s">
        <v>4</v>
      </c>
      <c r="E8398" s="16" t="s">
        <v>48</v>
      </c>
      <c r="F8398" s="16" t="s">
        <v>37</v>
      </c>
      <c r="G8398" s="16">
        <v>0.53428688000000002</v>
      </c>
      <c r="H8398" s="16">
        <v>0</v>
      </c>
      <c r="I8398" s="16">
        <v>0.26509687999999998</v>
      </c>
      <c r="J8398" s="16">
        <v>0</v>
      </c>
      <c r="K8398" s="16">
        <v>0.36816090000000001</v>
      </c>
    </row>
    <row r="8399" spans="1:11" x14ac:dyDescent="0.2">
      <c r="A8399" s="26">
        <v>43132</v>
      </c>
      <c r="B8399" s="16" t="s">
        <v>30</v>
      </c>
      <c r="C8399" s="16" t="s">
        <v>42</v>
      </c>
      <c r="D8399" s="16" t="s">
        <v>4</v>
      </c>
      <c r="E8399" s="16" t="s">
        <v>48</v>
      </c>
      <c r="F8399" s="16" t="s">
        <v>38</v>
      </c>
      <c r="G8399" s="16">
        <v>0.21021216000000001</v>
      </c>
      <c r="H8399" s="16">
        <v>0</v>
      </c>
      <c r="I8399" s="16">
        <v>0.15677184</v>
      </c>
      <c r="J8399" s="16">
        <v>0</v>
      </c>
      <c r="K8399" s="16">
        <v>0.40345436000000001</v>
      </c>
    </row>
    <row r="8400" spans="1:11" x14ac:dyDescent="0.2">
      <c r="A8400" s="26">
        <v>43132</v>
      </c>
      <c r="B8400" s="16" t="s">
        <v>30</v>
      </c>
      <c r="C8400" s="16" t="s">
        <v>42</v>
      </c>
      <c r="D8400" s="16" t="s">
        <v>4</v>
      </c>
      <c r="E8400" s="16" t="s">
        <v>48</v>
      </c>
      <c r="F8400" s="16" t="s">
        <v>39</v>
      </c>
      <c r="G8400" s="16">
        <v>0.25059038</v>
      </c>
      <c r="H8400" s="16">
        <v>0</v>
      </c>
      <c r="I8400" s="16">
        <v>0</v>
      </c>
      <c r="J8400" s="16">
        <v>0</v>
      </c>
      <c r="K8400" s="16">
        <v>0.14455291000000001</v>
      </c>
    </row>
    <row r="8401" spans="1:11" x14ac:dyDescent="0.2">
      <c r="A8401" s="26">
        <v>43132</v>
      </c>
      <c r="B8401" s="16" t="s">
        <v>30</v>
      </c>
      <c r="C8401" s="16" t="s">
        <v>42</v>
      </c>
      <c r="D8401" s="16" t="s">
        <v>4</v>
      </c>
      <c r="E8401" s="16" t="s">
        <v>49</v>
      </c>
      <c r="F8401" s="16" t="s">
        <v>33</v>
      </c>
      <c r="G8401" s="16">
        <v>0</v>
      </c>
      <c r="H8401" s="16">
        <v>0</v>
      </c>
      <c r="I8401" s="16">
        <v>0</v>
      </c>
      <c r="J8401" s="16">
        <v>0</v>
      </c>
      <c r="K8401" s="16">
        <v>0.54658463999999995</v>
      </c>
    </row>
    <row r="8402" spans="1:11" x14ac:dyDescent="0.2">
      <c r="A8402" s="26">
        <v>43132</v>
      </c>
      <c r="B8402" s="16" t="s">
        <v>30</v>
      </c>
      <c r="C8402" s="16" t="s">
        <v>42</v>
      </c>
      <c r="D8402" s="16" t="s">
        <v>4</v>
      </c>
      <c r="E8402" s="16" t="s">
        <v>49</v>
      </c>
      <c r="F8402" s="16" t="s">
        <v>34</v>
      </c>
      <c r="G8402" s="16">
        <v>0</v>
      </c>
      <c r="H8402" s="16">
        <v>0</v>
      </c>
      <c r="I8402" s="16">
        <v>0</v>
      </c>
      <c r="J8402" s="16">
        <v>0</v>
      </c>
      <c r="K8402" s="16">
        <v>0.41740386000000002</v>
      </c>
    </row>
    <row r="8403" spans="1:11" x14ac:dyDescent="0.2">
      <c r="A8403" s="26">
        <v>43132</v>
      </c>
      <c r="B8403" s="16" t="s">
        <v>43</v>
      </c>
      <c r="C8403" s="16" t="s">
        <v>31</v>
      </c>
      <c r="D8403" s="16" t="s">
        <v>32</v>
      </c>
      <c r="E8403" s="16" t="s">
        <v>45</v>
      </c>
      <c r="F8403" s="16" t="s">
        <v>33</v>
      </c>
      <c r="G8403" s="16">
        <v>0.96964430999999995</v>
      </c>
      <c r="H8403" s="16">
        <v>0.99170524000000004</v>
      </c>
      <c r="I8403" s="16">
        <v>1.3321505600000001</v>
      </c>
      <c r="J8403" s="16">
        <v>0</v>
      </c>
      <c r="K8403" s="16">
        <v>1.12474451</v>
      </c>
    </row>
    <row r="8404" spans="1:11" x14ac:dyDescent="0.2">
      <c r="A8404" s="26">
        <v>43132</v>
      </c>
      <c r="B8404" s="16" t="s">
        <v>43</v>
      </c>
      <c r="C8404" s="16" t="s">
        <v>31</v>
      </c>
      <c r="D8404" s="16" t="s">
        <v>32</v>
      </c>
      <c r="E8404" s="16" t="s">
        <v>45</v>
      </c>
      <c r="F8404" s="16" t="s">
        <v>34</v>
      </c>
      <c r="G8404" s="16">
        <v>0</v>
      </c>
      <c r="H8404" s="16">
        <v>2.1456406700000001</v>
      </c>
      <c r="I8404" s="16">
        <v>0</v>
      </c>
      <c r="J8404" s="16">
        <v>0</v>
      </c>
      <c r="K8404" s="16">
        <v>2.0096616900000002</v>
      </c>
    </row>
    <row r="8405" spans="1:11" x14ac:dyDescent="0.2">
      <c r="A8405" s="26">
        <v>43132</v>
      </c>
      <c r="B8405" s="16" t="s">
        <v>43</v>
      </c>
      <c r="C8405" s="16" t="s">
        <v>31</v>
      </c>
      <c r="D8405" s="16" t="s">
        <v>32</v>
      </c>
      <c r="E8405" s="16" t="s">
        <v>45</v>
      </c>
      <c r="F8405" s="16" t="s">
        <v>35</v>
      </c>
      <c r="G8405" s="16">
        <v>0</v>
      </c>
      <c r="H8405" s="16">
        <v>2.3000811300000001</v>
      </c>
      <c r="I8405" s="16">
        <v>0</v>
      </c>
      <c r="J8405" s="16">
        <v>0.37925072999999998</v>
      </c>
      <c r="K8405" s="16">
        <v>0.61847684999999997</v>
      </c>
    </row>
    <row r="8406" spans="1:11" x14ac:dyDescent="0.2">
      <c r="A8406" s="26">
        <v>43132</v>
      </c>
      <c r="B8406" s="16" t="s">
        <v>43</v>
      </c>
      <c r="C8406" s="16" t="s">
        <v>31</v>
      </c>
      <c r="D8406" s="16" t="s">
        <v>32</v>
      </c>
      <c r="E8406" s="16" t="s">
        <v>45</v>
      </c>
      <c r="F8406" s="16" t="s">
        <v>36</v>
      </c>
      <c r="G8406" s="16">
        <v>0.19236885000000001</v>
      </c>
      <c r="H8406" s="16">
        <v>0</v>
      </c>
      <c r="I8406" s="16">
        <v>0</v>
      </c>
      <c r="J8406" s="16">
        <v>0.30812129999999999</v>
      </c>
      <c r="K8406" s="16">
        <v>0.62332346000000005</v>
      </c>
    </row>
    <row r="8407" spans="1:11" x14ac:dyDescent="0.2">
      <c r="A8407" s="26">
        <v>43132</v>
      </c>
      <c r="B8407" s="16" t="s">
        <v>43</v>
      </c>
      <c r="C8407" s="16" t="s">
        <v>31</v>
      </c>
      <c r="D8407" s="16" t="s">
        <v>32</v>
      </c>
      <c r="E8407" s="16" t="s">
        <v>45</v>
      </c>
      <c r="F8407" s="16" t="s">
        <v>37</v>
      </c>
      <c r="G8407" s="16">
        <v>0</v>
      </c>
      <c r="H8407" s="16">
        <v>1.54867545</v>
      </c>
      <c r="I8407" s="16">
        <v>0</v>
      </c>
      <c r="J8407" s="16">
        <v>0</v>
      </c>
      <c r="K8407" s="16">
        <v>0.65606803999999996</v>
      </c>
    </row>
    <row r="8408" spans="1:11" x14ac:dyDescent="0.2">
      <c r="A8408" s="26">
        <v>43132</v>
      </c>
      <c r="B8408" s="16" t="s">
        <v>43</v>
      </c>
      <c r="C8408" s="16" t="s">
        <v>31</v>
      </c>
      <c r="D8408" s="16" t="s">
        <v>32</v>
      </c>
      <c r="E8408" s="16" t="s">
        <v>45</v>
      </c>
      <c r="F8408" s="16" t="s">
        <v>38</v>
      </c>
      <c r="G8408" s="16">
        <v>0</v>
      </c>
      <c r="H8408" s="16">
        <v>0.12634171</v>
      </c>
      <c r="I8408" s="16">
        <v>0.11241139</v>
      </c>
      <c r="J8408" s="16">
        <v>0.11241139</v>
      </c>
      <c r="K8408" s="16">
        <v>0</v>
      </c>
    </row>
    <row r="8409" spans="1:11" x14ac:dyDescent="0.2">
      <c r="A8409" s="26">
        <v>43132</v>
      </c>
      <c r="B8409" s="16" t="s">
        <v>43</v>
      </c>
      <c r="C8409" s="16" t="s">
        <v>31</v>
      </c>
      <c r="D8409" s="16" t="s">
        <v>32</v>
      </c>
      <c r="E8409" s="16" t="s">
        <v>45</v>
      </c>
      <c r="F8409" s="16" t="s">
        <v>39</v>
      </c>
      <c r="G8409" s="16">
        <v>0</v>
      </c>
      <c r="H8409" s="16">
        <v>0</v>
      </c>
      <c r="I8409" s="16">
        <v>0</v>
      </c>
      <c r="J8409" s="16">
        <v>0</v>
      </c>
      <c r="K8409" s="16">
        <v>0.11481651</v>
      </c>
    </row>
    <row r="8410" spans="1:11" x14ac:dyDescent="0.2">
      <c r="A8410" s="26">
        <v>43132</v>
      </c>
      <c r="B8410" s="16" t="s">
        <v>43</v>
      </c>
      <c r="C8410" s="16" t="s">
        <v>31</v>
      </c>
      <c r="D8410" s="16" t="s">
        <v>32</v>
      </c>
      <c r="E8410" s="16" t="s">
        <v>45</v>
      </c>
      <c r="F8410" s="16" t="s">
        <v>40</v>
      </c>
      <c r="G8410" s="16">
        <v>0.16212966000000001</v>
      </c>
      <c r="H8410" s="16">
        <v>0</v>
      </c>
      <c r="I8410" s="16">
        <v>0</v>
      </c>
      <c r="J8410" s="16">
        <v>0</v>
      </c>
      <c r="K8410" s="16">
        <v>0</v>
      </c>
    </row>
    <row r="8411" spans="1:11" x14ac:dyDescent="0.2">
      <c r="A8411" s="26">
        <v>43132</v>
      </c>
      <c r="B8411" s="16" t="s">
        <v>43</v>
      </c>
      <c r="C8411" s="16" t="s">
        <v>31</v>
      </c>
      <c r="D8411" s="16" t="s">
        <v>32</v>
      </c>
      <c r="E8411" s="16" t="s">
        <v>46</v>
      </c>
      <c r="F8411" s="16" t="s">
        <v>33</v>
      </c>
      <c r="G8411" s="16">
        <v>1.0435289299999999</v>
      </c>
      <c r="H8411" s="16">
        <v>15.11748637</v>
      </c>
      <c r="I8411" s="16">
        <v>2.27377852</v>
      </c>
      <c r="J8411" s="16">
        <v>2.4288182900000002</v>
      </c>
      <c r="K8411" s="16">
        <v>18.347239380000001</v>
      </c>
    </row>
    <row r="8412" spans="1:11" x14ac:dyDescent="0.2">
      <c r="A8412" s="26">
        <v>43132</v>
      </c>
      <c r="B8412" s="16" t="s">
        <v>43</v>
      </c>
      <c r="C8412" s="16" t="s">
        <v>31</v>
      </c>
      <c r="D8412" s="16" t="s">
        <v>32</v>
      </c>
      <c r="E8412" s="16" t="s">
        <v>46</v>
      </c>
      <c r="F8412" s="16" t="s">
        <v>34</v>
      </c>
      <c r="G8412" s="16">
        <v>1.39255295</v>
      </c>
      <c r="H8412" s="16">
        <v>11.67136666</v>
      </c>
      <c r="I8412" s="16">
        <v>0.51129073000000003</v>
      </c>
      <c r="J8412" s="16">
        <v>3.34737046</v>
      </c>
      <c r="K8412" s="16">
        <v>12.761816960000001</v>
      </c>
    </row>
    <row r="8413" spans="1:11" x14ac:dyDescent="0.2">
      <c r="A8413" s="26">
        <v>43132</v>
      </c>
      <c r="B8413" s="16" t="s">
        <v>43</v>
      </c>
      <c r="C8413" s="16" t="s">
        <v>31</v>
      </c>
      <c r="D8413" s="16" t="s">
        <v>32</v>
      </c>
      <c r="E8413" s="16" t="s">
        <v>46</v>
      </c>
      <c r="F8413" s="16" t="s">
        <v>35</v>
      </c>
      <c r="G8413" s="16">
        <v>0.95271998999999996</v>
      </c>
      <c r="H8413" s="16">
        <v>12.050843929999999</v>
      </c>
      <c r="I8413" s="16">
        <v>0.87282488000000003</v>
      </c>
      <c r="J8413" s="16">
        <v>0.74872289999999997</v>
      </c>
      <c r="K8413" s="16">
        <v>11.292276230000001</v>
      </c>
    </row>
    <row r="8414" spans="1:11" x14ac:dyDescent="0.2">
      <c r="A8414" s="26">
        <v>43132</v>
      </c>
      <c r="B8414" s="16" t="s">
        <v>43</v>
      </c>
      <c r="C8414" s="16" t="s">
        <v>31</v>
      </c>
      <c r="D8414" s="16" t="s">
        <v>32</v>
      </c>
      <c r="E8414" s="16" t="s">
        <v>46</v>
      </c>
      <c r="F8414" s="16" t="s">
        <v>36</v>
      </c>
      <c r="G8414" s="16">
        <v>1.0987060399999999</v>
      </c>
      <c r="H8414" s="16">
        <v>4.1443712399999999</v>
      </c>
      <c r="I8414" s="16">
        <v>1.1002939599999999</v>
      </c>
      <c r="J8414" s="16">
        <v>0.87970557999999999</v>
      </c>
      <c r="K8414" s="16">
        <v>4.40737223</v>
      </c>
    </row>
    <row r="8415" spans="1:11" x14ac:dyDescent="0.2">
      <c r="A8415" s="26">
        <v>43132</v>
      </c>
      <c r="B8415" s="16" t="s">
        <v>43</v>
      </c>
      <c r="C8415" s="16" t="s">
        <v>31</v>
      </c>
      <c r="D8415" s="16" t="s">
        <v>32</v>
      </c>
      <c r="E8415" s="16" t="s">
        <v>46</v>
      </c>
      <c r="F8415" s="16" t="s">
        <v>37</v>
      </c>
      <c r="G8415" s="16">
        <v>0</v>
      </c>
      <c r="H8415" s="16">
        <v>6.5460478100000001</v>
      </c>
      <c r="I8415" s="16">
        <v>0.86271984999999995</v>
      </c>
      <c r="J8415" s="16">
        <v>1.21942712</v>
      </c>
      <c r="K8415" s="16">
        <v>8.3034935399999998</v>
      </c>
    </row>
    <row r="8416" spans="1:11" x14ac:dyDescent="0.2">
      <c r="A8416" s="26">
        <v>43132</v>
      </c>
      <c r="B8416" s="16" t="s">
        <v>43</v>
      </c>
      <c r="C8416" s="16" t="s">
        <v>31</v>
      </c>
      <c r="D8416" s="16" t="s">
        <v>32</v>
      </c>
      <c r="E8416" s="16" t="s">
        <v>46</v>
      </c>
      <c r="F8416" s="16" t="s">
        <v>38</v>
      </c>
      <c r="G8416" s="16">
        <v>0.12694788000000001</v>
      </c>
      <c r="H8416" s="16">
        <v>1.2520754700000001</v>
      </c>
      <c r="I8416" s="16">
        <v>0</v>
      </c>
      <c r="J8416" s="16">
        <v>0</v>
      </c>
      <c r="K8416" s="16">
        <v>1.40848836</v>
      </c>
    </row>
    <row r="8417" spans="1:11" x14ac:dyDescent="0.2">
      <c r="A8417" s="26">
        <v>43132</v>
      </c>
      <c r="B8417" s="16" t="s">
        <v>43</v>
      </c>
      <c r="C8417" s="16" t="s">
        <v>31</v>
      </c>
      <c r="D8417" s="16" t="s">
        <v>32</v>
      </c>
      <c r="E8417" s="16" t="s">
        <v>46</v>
      </c>
      <c r="F8417" s="16" t="s">
        <v>39</v>
      </c>
      <c r="G8417" s="16">
        <v>0</v>
      </c>
      <c r="H8417" s="16">
        <v>0.70715382000000004</v>
      </c>
      <c r="I8417" s="16">
        <v>0</v>
      </c>
      <c r="J8417" s="16">
        <v>0.13380373000000001</v>
      </c>
      <c r="K8417" s="16">
        <v>0.56601259999999998</v>
      </c>
    </row>
    <row r="8418" spans="1:11" x14ac:dyDescent="0.2">
      <c r="A8418" s="26">
        <v>43132</v>
      </c>
      <c r="B8418" s="16" t="s">
        <v>43</v>
      </c>
      <c r="C8418" s="16" t="s">
        <v>31</v>
      </c>
      <c r="D8418" s="16" t="s">
        <v>32</v>
      </c>
      <c r="E8418" s="16" t="s">
        <v>46</v>
      </c>
      <c r="F8418" s="16" t="s">
        <v>40</v>
      </c>
      <c r="G8418" s="16">
        <v>0</v>
      </c>
      <c r="H8418" s="16">
        <v>1.2253768899999999</v>
      </c>
      <c r="I8418" s="16">
        <v>0</v>
      </c>
      <c r="J8418" s="16">
        <v>0</v>
      </c>
      <c r="K8418" s="16">
        <v>0.51178866999999995</v>
      </c>
    </row>
    <row r="8419" spans="1:11" x14ac:dyDescent="0.2">
      <c r="A8419" s="26">
        <v>43132</v>
      </c>
      <c r="B8419" s="16" t="s">
        <v>43</v>
      </c>
      <c r="C8419" s="16" t="s">
        <v>31</v>
      </c>
      <c r="D8419" s="16" t="s">
        <v>32</v>
      </c>
      <c r="E8419" s="16" t="s">
        <v>47</v>
      </c>
      <c r="F8419" s="16" t="s">
        <v>33</v>
      </c>
      <c r="G8419" s="16">
        <v>0</v>
      </c>
      <c r="H8419" s="16">
        <v>8.0984051800000003</v>
      </c>
      <c r="I8419" s="16">
        <v>0.46135638000000001</v>
      </c>
      <c r="J8419" s="16">
        <v>2.9042085100000001</v>
      </c>
      <c r="K8419" s="16">
        <v>17.948223760000001</v>
      </c>
    </row>
    <row r="8420" spans="1:11" x14ac:dyDescent="0.2">
      <c r="A8420" s="26">
        <v>43132</v>
      </c>
      <c r="B8420" s="16" t="s">
        <v>43</v>
      </c>
      <c r="C8420" s="16" t="s">
        <v>31</v>
      </c>
      <c r="D8420" s="16" t="s">
        <v>32</v>
      </c>
      <c r="E8420" s="16" t="s">
        <v>47</v>
      </c>
      <c r="F8420" s="16" t="s">
        <v>34</v>
      </c>
      <c r="G8420" s="16">
        <v>0.38907039999999998</v>
      </c>
      <c r="H8420" s="16">
        <v>12.382302190000001</v>
      </c>
      <c r="I8420" s="16">
        <v>0</v>
      </c>
      <c r="J8420" s="16">
        <v>1.2759180699999999</v>
      </c>
      <c r="K8420" s="16">
        <v>21.699032259999999</v>
      </c>
    </row>
    <row r="8421" spans="1:11" x14ac:dyDescent="0.2">
      <c r="A8421" s="26">
        <v>43132</v>
      </c>
      <c r="B8421" s="16" t="s">
        <v>43</v>
      </c>
      <c r="C8421" s="16" t="s">
        <v>31</v>
      </c>
      <c r="D8421" s="16" t="s">
        <v>32</v>
      </c>
      <c r="E8421" s="16" t="s">
        <v>47</v>
      </c>
      <c r="F8421" s="16" t="s">
        <v>35</v>
      </c>
      <c r="G8421" s="16">
        <v>0</v>
      </c>
      <c r="H8421" s="16">
        <v>12.70479168</v>
      </c>
      <c r="I8421" s="16">
        <v>0.36440135000000001</v>
      </c>
      <c r="J8421" s="16">
        <v>2.35205536</v>
      </c>
      <c r="K8421" s="16">
        <v>14.016399359999999</v>
      </c>
    </row>
    <row r="8422" spans="1:11" x14ac:dyDescent="0.2">
      <c r="A8422" s="26">
        <v>43132</v>
      </c>
      <c r="B8422" s="16" t="s">
        <v>43</v>
      </c>
      <c r="C8422" s="16" t="s">
        <v>31</v>
      </c>
      <c r="D8422" s="16" t="s">
        <v>32</v>
      </c>
      <c r="E8422" s="16" t="s">
        <v>47</v>
      </c>
      <c r="F8422" s="16" t="s">
        <v>36</v>
      </c>
      <c r="G8422" s="16">
        <v>0</v>
      </c>
      <c r="H8422" s="16">
        <v>2.9331914600000002</v>
      </c>
      <c r="I8422" s="16">
        <v>0</v>
      </c>
      <c r="J8422" s="16">
        <v>0.84238111000000004</v>
      </c>
      <c r="K8422" s="16">
        <v>4.3853628699999998</v>
      </c>
    </row>
    <row r="8423" spans="1:11" x14ac:dyDescent="0.2">
      <c r="A8423" s="26">
        <v>43132</v>
      </c>
      <c r="B8423" s="16" t="s">
        <v>43</v>
      </c>
      <c r="C8423" s="16" t="s">
        <v>31</v>
      </c>
      <c r="D8423" s="16" t="s">
        <v>32</v>
      </c>
      <c r="E8423" s="16" t="s">
        <v>47</v>
      </c>
      <c r="F8423" s="16" t="s">
        <v>37</v>
      </c>
      <c r="G8423" s="16">
        <v>0</v>
      </c>
      <c r="H8423" s="16">
        <v>5.3291459699999999</v>
      </c>
      <c r="I8423" s="16">
        <v>0</v>
      </c>
      <c r="J8423" s="16">
        <v>1.66452183</v>
      </c>
      <c r="K8423" s="16">
        <v>7.5578937499999999</v>
      </c>
    </row>
    <row r="8424" spans="1:11" x14ac:dyDescent="0.2">
      <c r="A8424" s="26">
        <v>43132</v>
      </c>
      <c r="B8424" s="16" t="s">
        <v>43</v>
      </c>
      <c r="C8424" s="16" t="s">
        <v>31</v>
      </c>
      <c r="D8424" s="16" t="s">
        <v>32</v>
      </c>
      <c r="E8424" s="16" t="s">
        <v>47</v>
      </c>
      <c r="F8424" s="16" t="s">
        <v>38</v>
      </c>
      <c r="G8424" s="16">
        <v>0.1091631</v>
      </c>
      <c r="H8424" s="16">
        <v>0.98905609000000005</v>
      </c>
      <c r="I8424" s="16">
        <v>0</v>
      </c>
      <c r="J8424" s="16">
        <v>0.23051226999999999</v>
      </c>
      <c r="K8424" s="16">
        <v>0.94789285000000001</v>
      </c>
    </row>
    <row r="8425" spans="1:11" x14ac:dyDescent="0.2">
      <c r="A8425" s="26">
        <v>43132</v>
      </c>
      <c r="B8425" s="16" t="s">
        <v>43</v>
      </c>
      <c r="C8425" s="16" t="s">
        <v>31</v>
      </c>
      <c r="D8425" s="16" t="s">
        <v>32</v>
      </c>
      <c r="E8425" s="16" t="s">
        <v>47</v>
      </c>
      <c r="F8425" s="16" t="s">
        <v>39</v>
      </c>
      <c r="G8425" s="16">
        <v>0</v>
      </c>
      <c r="H8425" s="16">
        <v>0.67130487999999999</v>
      </c>
      <c r="I8425" s="16">
        <v>0</v>
      </c>
      <c r="J8425" s="16">
        <v>7.8042890000000004E-2</v>
      </c>
      <c r="K8425" s="16">
        <v>0.71525143000000002</v>
      </c>
    </row>
    <row r="8426" spans="1:11" x14ac:dyDescent="0.2">
      <c r="A8426" s="26">
        <v>43132</v>
      </c>
      <c r="B8426" s="16" t="s">
        <v>43</v>
      </c>
      <c r="C8426" s="16" t="s">
        <v>31</v>
      </c>
      <c r="D8426" s="16" t="s">
        <v>32</v>
      </c>
      <c r="E8426" s="16" t="s">
        <v>47</v>
      </c>
      <c r="F8426" s="16" t="s">
        <v>40</v>
      </c>
      <c r="G8426" s="16">
        <v>0</v>
      </c>
      <c r="H8426" s="16">
        <v>1.4418482800000001</v>
      </c>
      <c r="I8426" s="16">
        <v>0</v>
      </c>
      <c r="J8426" s="16">
        <v>0.23911979</v>
      </c>
      <c r="K8426" s="16">
        <v>1.15587968</v>
      </c>
    </row>
    <row r="8427" spans="1:11" x14ac:dyDescent="0.2">
      <c r="A8427" s="26">
        <v>43132</v>
      </c>
      <c r="B8427" s="16" t="s">
        <v>43</v>
      </c>
      <c r="C8427" s="16" t="s">
        <v>31</v>
      </c>
      <c r="D8427" s="16" t="s">
        <v>32</v>
      </c>
      <c r="E8427" s="16" t="s">
        <v>48</v>
      </c>
      <c r="F8427" s="16" t="s">
        <v>33</v>
      </c>
      <c r="G8427" s="16">
        <v>0</v>
      </c>
      <c r="H8427" s="16">
        <v>19.220042249999999</v>
      </c>
      <c r="I8427" s="16">
        <v>0.45804129999999998</v>
      </c>
      <c r="J8427" s="16">
        <v>1.6033360299999999</v>
      </c>
      <c r="K8427" s="16">
        <v>39.43135934</v>
      </c>
    </row>
    <row r="8428" spans="1:11" x14ac:dyDescent="0.2">
      <c r="A8428" s="26">
        <v>43132</v>
      </c>
      <c r="B8428" s="16" t="s">
        <v>43</v>
      </c>
      <c r="C8428" s="16" t="s">
        <v>31</v>
      </c>
      <c r="D8428" s="16" t="s">
        <v>32</v>
      </c>
      <c r="E8428" s="16" t="s">
        <v>48</v>
      </c>
      <c r="F8428" s="16" t="s">
        <v>34</v>
      </c>
      <c r="G8428" s="16">
        <v>0</v>
      </c>
      <c r="H8428" s="16">
        <v>13.333842239999999</v>
      </c>
      <c r="I8428" s="16">
        <v>0.93995227000000003</v>
      </c>
      <c r="J8428" s="16">
        <v>6.4186419399999997</v>
      </c>
      <c r="K8428" s="16">
        <v>26.64044715</v>
      </c>
    </row>
    <row r="8429" spans="1:11" x14ac:dyDescent="0.2">
      <c r="A8429" s="26">
        <v>43132</v>
      </c>
      <c r="B8429" s="16" t="s">
        <v>43</v>
      </c>
      <c r="C8429" s="16" t="s">
        <v>31</v>
      </c>
      <c r="D8429" s="16" t="s">
        <v>32</v>
      </c>
      <c r="E8429" s="16" t="s">
        <v>48</v>
      </c>
      <c r="F8429" s="16" t="s">
        <v>35</v>
      </c>
      <c r="G8429" s="16">
        <v>0</v>
      </c>
      <c r="H8429" s="16">
        <v>6.3886772799999996</v>
      </c>
      <c r="I8429" s="16">
        <v>0</v>
      </c>
      <c r="J8429" s="16">
        <v>3.2811818800000001</v>
      </c>
      <c r="K8429" s="16">
        <v>11.122742540000001</v>
      </c>
    </row>
    <row r="8430" spans="1:11" x14ac:dyDescent="0.2">
      <c r="A8430" s="26">
        <v>43132</v>
      </c>
      <c r="B8430" s="16" t="s">
        <v>43</v>
      </c>
      <c r="C8430" s="16" t="s">
        <v>31</v>
      </c>
      <c r="D8430" s="16" t="s">
        <v>32</v>
      </c>
      <c r="E8430" s="16" t="s">
        <v>48</v>
      </c>
      <c r="F8430" s="16" t="s">
        <v>36</v>
      </c>
      <c r="G8430" s="16">
        <v>0</v>
      </c>
      <c r="H8430" s="16">
        <v>2.4979047900000002</v>
      </c>
      <c r="I8430" s="16">
        <v>0</v>
      </c>
      <c r="J8430" s="16">
        <v>1.4970331699999999</v>
      </c>
      <c r="K8430" s="16">
        <v>7.2375931299999996</v>
      </c>
    </row>
    <row r="8431" spans="1:11" x14ac:dyDescent="0.2">
      <c r="A8431" s="26">
        <v>43132</v>
      </c>
      <c r="B8431" s="16" t="s">
        <v>43</v>
      </c>
      <c r="C8431" s="16" t="s">
        <v>31</v>
      </c>
      <c r="D8431" s="16" t="s">
        <v>32</v>
      </c>
      <c r="E8431" s="16" t="s">
        <v>48</v>
      </c>
      <c r="F8431" s="16" t="s">
        <v>37</v>
      </c>
      <c r="G8431" s="16">
        <v>0</v>
      </c>
      <c r="H8431" s="16">
        <v>3.9029069000000001</v>
      </c>
      <c r="I8431" s="16">
        <v>0</v>
      </c>
      <c r="J8431" s="16">
        <v>0.91945482999999995</v>
      </c>
      <c r="K8431" s="16">
        <v>6.0620544399999998</v>
      </c>
    </row>
    <row r="8432" spans="1:11" x14ac:dyDescent="0.2">
      <c r="A8432" s="26">
        <v>43132</v>
      </c>
      <c r="B8432" s="16" t="s">
        <v>43</v>
      </c>
      <c r="C8432" s="16" t="s">
        <v>31</v>
      </c>
      <c r="D8432" s="16" t="s">
        <v>32</v>
      </c>
      <c r="E8432" s="16" t="s">
        <v>48</v>
      </c>
      <c r="F8432" s="16" t="s">
        <v>38</v>
      </c>
      <c r="G8432" s="16">
        <v>0</v>
      </c>
      <c r="H8432" s="16">
        <v>1.4349245100000001</v>
      </c>
      <c r="I8432" s="16">
        <v>0</v>
      </c>
      <c r="J8432" s="16">
        <v>0.68733425000000004</v>
      </c>
      <c r="K8432" s="16">
        <v>2.6595920199999998</v>
      </c>
    </row>
    <row r="8433" spans="1:11" x14ac:dyDescent="0.2">
      <c r="A8433" s="26">
        <v>43132</v>
      </c>
      <c r="B8433" s="16" t="s">
        <v>43</v>
      </c>
      <c r="C8433" s="16" t="s">
        <v>31</v>
      </c>
      <c r="D8433" s="16" t="s">
        <v>32</v>
      </c>
      <c r="E8433" s="16" t="s">
        <v>48</v>
      </c>
      <c r="F8433" s="16" t="s">
        <v>39</v>
      </c>
      <c r="G8433" s="16">
        <v>0</v>
      </c>
      <c r="H8433" s="16">
        <v>0.54543916999999997</v>
      </c>
      <c r="I8433" s="16">
        <v>0</v>
      </c>
      <c r="J8433" s="16">
        <v>0.13085943</v>
      </c>
      <c r="K8433" s="16">
        <v>0.66626945999999998</v>
      </c>
    </row>
    <row r="8434" spans="1:11" x14ac:dyDescent="0.2">
      <c r="A8434" s="26">
        <v>43132</v>
      </c>
      <c r="B8434" s="16" t="s">
        <v>43</v>
      </c>
      <c r="C8434" s="16" t="s">
        <v>31</v>
      </c>
      <c r="D8434" s="16" t="s">
        <v>32</v>
      </c>
      <c r="E8434" s="16" t="s">
        <v>48</v>
      </c>
      <c r="F8434" s="16" t="s">
        <v>40</v>
      </c>
      <c r="G8434" s="16">
        <v>0</v>
      </c>
      <c r="H8434" s="16">
        <v>1.05581243</v>
      </c>
      <c r="I8434" s="16">
        <v>0</v>
      </c>
      <c r="J8434" s="16">
        <v>0.26005738</v>
      </c>
      <c r="K8434" s="16">
        <v>1.1660824400000001</v>
      </c>
    </row>
    <row r="8435" spans="1:11" x14ac:dyDescent="0.2">
      <c r="A8435" s="26">
        <v>43132</v>
      </c>
      <c r="B8435" s="16" t="s">
        <v>43</v>
      </c>
      <c r="C8435" s="16" t="s">
        <v>31</v>
      </c>
      <c r="D8435" s="16" t="s">
        <v>32</v>
      </c>
      <c r="E8435" s="16" t="s">
        <v>49</v>
      </c>
      <c r="F8435" s="16" t="s">
        <v>38</v>
      </c>
      <c r="G8435" s="16">
        <v>0</v>
      </c>
      <c r="H8435" s="16">
        <v>0</v>
      </c>
      <c r="I8435" s="16">
        <v>0</v>
      </c>
      <c r="J8435" s="16">
        <v>0</v>
      </c>
      <c r="K8435" s="16">
        <v>0.74236108000000001</v>
      </c>
    </row>
    <row r="8436" spans="1:11" x14ac:dyDescent="0.2">
      <c r="A8436" s="26">
        <v>43132</v>
      </c>
      <c r="B8436" s="16" t="s">
        <v>43</v>
      </c>
      <c r="C8436" s="16" t="s">
        <v>31</v>
      </c>
      <c r="D8436" s="16" t="s">
        <v>41</v>
      </c>
      <c r="E8436" s="16" t="s">
        <v>45</v>
      </c>
      <c r="F8436" s="16" t="s">
        <v>33</v>
      </c>
      <c r="G8436" s="16">
        <v>2.8254269299999999</v>
      </c>
      <c r="H8436" s="16">
        <v>21.97759623</v>
      </c>
      <c r="I8436" s="16">
        <v>1.5423309000000001</v>
      </c>
      <c r="J8436" s="16">
        <v>2.59825354</v>
      </c>
      <c r="K8436" s="16">
        <v>11.772911410000001</v>
      </c>
    </row>
    <row r="8437" spans="1:11" x14ac:dyDescent="0.2">
      <c r="A8437" s="26">
        <v>43132</v>
      </c>
      <c r="B8437" s="16" t="s">
        <v>43</v>
      </c>
      <c r="C8437" s="16" t="s">
        <v>31</v>
      </c>
      <c r="D8437" s="16" t="s">
        <v>41</v>
      </c>
      <c r="E8437" s="16" t="s">
        <v>45</v>
      </c>
      <c r="F8437" s="16" t="s">
        <v>34</v>
      </c>
      <c r="G8437" s="16">
        <v>2.4179781299999998</v>
      </c>
      <c r="H8437" s="16">
        <v>22.03896422</v>
      </c>
      <c r="I8437" s="16">
        <v>0</v>
      </c>
      <c r="J8437" s="16">
        <v>2.90705642</v>
      </c>
      <c r="K8437" s="16">
        <v>11.98576029</v>
      </c>
    </row>
    <row r="8438" spans="1:11" x14ac:dyDescent="0.2">
      <c r="A8438" s="26">
        <v>43132</v>
      </c>
      <c r="B8438" s="16" t="s">
        <v>43</v>
      </c>
      <c r="C8438" s="16" t="s">
        <v>31</v>
      </c>
      <c r="D8438" s="16" t="s">
        <v>41</v>
      </c>
      <c r="E8438" s="16" t="s">
        <v>45</v>
      </c>
      <c r="F8438" s="16" t="s">
        <v>35</v>
      </c>
      <c r="G8438" s="16">
        <v>1.12807887</v>
      </c>
      <c r="H8438" s="16">
        <v>16.10812979</v>
      </c>
      <c r="I8438" s="16">
        <v>2.1188242900000001</v>
      </c>
      <c r="J8438" s="16">
        <v>3.65745093</v>
      </c>
      <c r="K8438" s="16">
        <v>6.0925562299999996</v>
      </c>
    </row>
    <row r="8439" spans="1:11" x14ac:dyDescent="0.2">
      <c r="A8439" s="26">
        <v>43132</v>
      </c>
      <c r="B8439" s="16" t="s">
        <v>43</v>
      </c>
      <c r="C8439" s="16" t="s">
        <v>31</v>
      </c>
      <c r="D8439" s="16" t="s">
        <v>41</v>
      </c>
      <c r="E8439" s="16" t="s">
        <v>45</v>
      </c>
      <c r="F8439" s="16" t="s">
        <v>36</v>
      </c>
      <c r="G8439" s="16">
        <v>0.52080678000000002</v>
      </c>
      <c r="H8439" s="16">
        <v>5.56200399</v>
      </c>
      <c r="I8439" s="16">
        <v>0.25387485999999998</v>
      </c>
      <c r="J8439" s="16">
        <v>0.74164176999999998</v>
      </c>
      <c r="K8439" s="16">
        <v>3.70802838</v>
      </c>
    </row>
    <row r="8440" spans="1:11" x14ac:dyDescent="0.2">
      <c r="A8440" s="26">
        <v>43132</v>
      </c>
      <c r="B8440" s="16" t="s">
        <v>43</v>
      </c>
      <c r="C8440" s="16" t="s">
        <v>31</v>
      </c>
      <c r="D8440" s="16" t="s">
        <v>41</v>
      </c>
      <c r="E8440" s="16" t="s">
        <v>45</v>
      </c>
      <c r="F8440" s="16" t="s">
        <v>37</v>
      </c>
      <c r="G8440" s="16">
        <v>0.52441660000000001</v>
      </c>
      <c r="H8440" s="16">
        <v>6.87453775</v>
      </c>
      <c r="I8440" s="16">
        <v>0.46503104000000001</v>
      </c>
      <c r="J8440" s="16">
        <v>1.02851695</v>
      </c>
      <c r="K8440" s="16">
        <v>4.1619458700000003</v>
      </c>
    </row>
    <row r="8441" spans="1:11" x14ac:dyDescent="0.2">
      <c r="A8441" s="26">
        <v>43132</v>
      </c>
      <c r="B8441" s="16" t="s">
        <v>43</v>
      </c>
      <c r="C8441" s="16" t="s">
        <v>31</v>
      </c>
      <c r="D8441" s="16" t="s">
        <v>41</v>
      </c>
      <c r="E8441" s="16" t="s">
        <v>45</v>
      </c>
      <c r="F8441" s="16" t="s">
        <v>38</v>
      </c>
      <c r="G8441" s="16">
        <v>0</v>
      </c>
      <c r="H8441" s="16">
        <v>0.81878614999999999</v>
      </c>
      <c r="I8441" s="16">
        <v>0</v>
      </c>
      <c r="J8441" s="16">
        <v>0.10070212000000001</v>
      </c>
      <c r="K8441" s="16">
        <v>0.69762652999999997</v>
      </c>
    </row>
    <row r="8442" spans="1:11" x14ac:dyDescent="0.2">
      <c r="A8442" s="26">
        <v>43132</v>
      </c>
      <c r="B8442" s="16" t="s">
        <v>43</v>
      </c>
      <c r="C8442" s="16" t="s">
        <v>31</v>
      </c>
      <c r="D8442" s="16" t="s">
        <v>41</v>
      </c>
      <c r="E8442" s="16" t="s">
        <v>45</v>
      </c>
      <c r="F8442" s="16" t="s">
        <v>39</v>
      </c>
      <c r="G8442" s="16">
        <v>0</v>
      </c>
      <c r="H8442" s="16">
        <v>0.1872885</v>
      </c>
      <c r="I8442" s="16">
        <v>0</v>
      </c>
      <c r="J8442" s="16">
        <v>0</v>
      </c>
      <c r="K8442" s="16">
        <v>5.7639549999999998E-2</v>
      </c>
    </row>
    <row r="8443" spans="1:11" x14ac:dyDescent="0.2">
      <c r="A8443" s="26">
        <v>43132</v>
      </c>
      <c r="B8443" s="16" t="s">
        <v>43</v>
      </c>
      <c r="C8443" s="16" t="s">
        <v>31</v>
      </c>
      <c r="D8443" s="16" t="s">
        <v>41</v>
      </c>
      <c r="E8443" s="16" t="s">
        <v>45</v>
      </c>
      <c r="F8443" s="16" t="s">
        <v>40</v>
      </c>
      <c r="G8443" s="16">
        <v>0.24335280000000001</v>
      </c>
      <c r="H8443" s="16">
        <v>1.8913066000000001</v>
      </c>
      <c r="I8443" s="16">
        <v>0.18183226</v>
      </c>
      <c r="J8443" s="16">
        <v>0.36366451</v>
      </c>
      <c r="K8443" s="16">
        <v>0.35627719000000002</v>
      </c>
    </row>
    <row r="8444" spans="1:11" x14ac:dyDescent="0.2">
      <c r="A8444" s="26">
        <v>43132</v>
      </c>
      <c r="B8444" s="16" t="s">
        <v>43</v>
      </c>
      <c r="C8444" s="16" t="s">
        <v>31</v>
      </c>
      <c r="D8444" s="16" t="s">
        <v>41</v>
      </c>
      <c r="E8444" s="16" t="s">
        <v>46</v>
      </c>
      <c r="F8444" s="16" t="s">
        <v>33</v>
      </c>
      <c r="G8444" s="16">
        <v>0</v>
      </c>
      <c r="H8444" s="16">
        <v>1.0477977300000001</v>
      </c>
      <c r="I8444" s="16">
        <v>0</v>
      </c>
      <c r="J8444" s="16">
        <v>0.77559449000000003</v>
      </c>
      <c r="K8444" s="16">
        <v>2.1574982199999999</v>
      </c>
    </row>
    <row r="8445" spans="1:11" x14ac:dyDescent="0.2">
      <c r="A8445" s="26">
        <v>43132</v>
      </c>
      <c r="B8445" s="16" t="s">
        <v>43</v>
      </c>
      <c r="C8445" s="16" t="s">
        <v>31</v>
      </c>
      <c r="D8445" s="16" t="s">
        <v>41</v>
      </c>
      <c r="E8445" s="16" t="s">
        <v>46</v>
      </c>
      <c r="F8445" s="16" t="s">
        <v>34</v>
      </c>
      <c r="G8445" s="16">
        <v>0</v>
      </c>
      <c r="H8445" s="16">
        <v>0.89751570000000003</v>
      </c>
      <c r="I8445" s="16">
        <v>0</v>
      </c>
      <c r="J8445" s="16">
        <v>0.42020809999999997</v>
      </c>
      <c r="K8445" s="16">
        <v>0.86703178000000003</v>
      </c>
    </row>
    <row r="8446" spans="1:11" x14ac:dyDescent="0.2">
      <c r="A8446" s="26">
        <v>43132</v>
      </c>
      <c r="B8446" s="16" t="s">
        <v>43</v>
      </c>
      <c r="C8446" s="16" t="s">
        <v>31</v>
      </c>
      <c r="D8446" s="16" t="s">
        <v>41</v>
      </c>
      <c r="E8446" s="16" t="s">
        <v>46</v>
      </c>
      <c r="F8446" s="16" t="s">
        <v>35</v>
      </c>
      <c r="G8446" s="16">
        <v>0</v>
      </c>
      <c r="H8446" s="16">
        <v>1.3230907000000001</v>
      </c>
      <c r="I8446" s="16">
        <v>0</v>
      </c>
      <c r="J8446" s="16">
        <v>0</v>
      </c>
      <c r="K8446" s="16">
        <v>0</v>
      </c>
    </row>
    <row r="8447" spans="1:11" x14ac:dyDescent="0.2">
      <c r="A8447" s="26">
        <v>43132</v>
      </c>
      <c r="B8447" s="16" t="s">
        <v>43</v>
      </c>
      <c r="C8447" s="16" t="s">
        <v>31</v>
      </c>
      <c r="D8447" s="16" t="s">
        <v>41</v>
      </c>
      <c r="E8447" s="16" t="s">
        <v>46</v>
      </c>
      <c r="F8447" s="16" t="s">
        <v>36</v>
      </c>
      <c r="G8447" s="16">
        <v>0</v>
      </c>
      <c r="H8447" s="16">
        <v>0</v>
      </c>
      <c r="I8447" s="16">
        <v>0</v>
      </c>
      <c r="J8447" s="16">
        <v>0.21940636999999999</v>
      </c>
      <c r="K8447" s="16">
        <v>0</v>
      </c>
    </row>
    <row r="8448" spans="1:11" x14ac:dyDescent="0.2">
      <c r="A8448" s="26">
        <v>43132</v>
      </c>
      <c r="B8448" s="16" t="s">
        <v>43</v>
      </c>
      <c r="C8448" s="16" t="s">
        <v>31</v>
      </c>
      <c r="D8448" s="16" t="s">
        <v>41</v>
      </c>
      <c r="E8448" s="16" t="s">
        <v>46</v>
      </c>
      <c r="F8448" s="16" t="s">
        <v>37</v>
      </c>
      <c r="G8448" s="16">
        <v>0</v>
      </c>
      <c r="H8448" s="16">
        <v>0.23848026</v>
      </c>
      <c r="I8448" s="16">
        <v>0.19079285000000001</v>
      </c>
      <c r="J8448" s="16">
        <v>0</v>
      </c>
      <c r="K8448" s="16">
        <v>0.28334802999999997</v>
      </c>
    </row>
    <row r="8449" spans="1:11" x14ac:dyDescent="0.2">
      <c r="A8449" s="26">
        <v>43132</v>
      </c>
      <c r="B8449" s="16" t="s">
        <v>43</v>
      </c>
      <c r="C8449" s="16" t="s">
        <v>31</v>
      </c>
      <c r="D8449" s="16" t="s">
        <v>41</v>
      </c>
      <c r="E8449" s="16" t="s">
        <v>46</v>
      </c>
      <c r="F8449" s="16" t="s">
        <v>40</v>
      </c>
      <c r="G8449" s="16">
        <v>0</v>
      </c>
      <c r="H8449" s="16">
        <v>0.18212116</v>
      </c>
      <c r="I8449" s="16">
        <v>0</v>
      </c>
      <c r="J8449" s="16">
        <v>0</v>
      </c>
      <c r="K8449" s="16">
        <v>0.11714354</v>
      </c>
    </row>
    <row r="8450" spans="1:11" x14ac:dyDescent="0.2">
      <c r="A8450" s="26">
        <v>43132</v>
      </c>
      <c r="B8450" s="16" t="s">
        <v>43</v>
      </c>
      <c r="C8450" s="16" t="s">
        <v>31</v>
      </c>
      <c r="D8450" s="16" t="s">
        <v>41</v>
      </c>
      <c r="E8450" s="16" t="s">
        <v>47</v>
      </c>
      <c r="F8450" s="16" t="s">
        <v>33</v>
      </c>
      <c r="G8450" s="16">
        <v>0.34970422000000001</v>
      </c>
      <c r="H8450" s="16">
        <v>0.39929067000000001</v>
      </c>
      <c r="I8450" s="16">
        <v>0.38745455000000001</v>
      </c>
      <c r="J8450" s="16">
        <v>0</v>
      </c>
      <c r="K8450" s="16">
        <v>0.46955371000000001</v>
      </c>
    </row>
    <row r="8451" spans="1:11" x14ac:dyDescent="0.2">
      <c r="A8451" s="26">
        <v>43132</v>
      </c>
      <c r="B8451" s="16" t="s">
        <v>43</v>
      </c>
      <c r="C8451" s="16" t="s">
        <v>31</v>
      </c>
      <c r="D8451" s="16" t="s">
        <v>41</v>
      </c>
      <c r="E8451" s="16" t="s">
        <v>47</v>
      </c>
      <c r="F8451" s="16" t="s">
        <v>34</v>
      </c>
      <c r="G8451" s="16">
        <v>0</v>
      </c>
      <c r="H8451" s="16">
        <v>0.32156555999999997</v>
      </c>
      <c r="I8451" s="16">
        <v>0</v>
      </c>
      <c r="J8451" s="16">
        <v>0</v>
      </c>
      <c r="K8451" s="16">
        <v>0.30698491999999999</v>
      </c>
    </row>
    <row r="8452" spans="1:11" x14ac:dyDescent="0.2">
      <c r="A8452" s="26">
        <v>43132</v>
      </c>
      <c r="B8452" s="16" t="s">
        <v>43</v>
      </c>
      <c r="C8452" s="16" t="s">
        <v>31</v>
      </c>
      <c r="D8452" s="16" t="s">
        <v>41</v>
      </c>
      <c r="E8452" s="16" t="s">
        <v>47</v>
      </c>
      <c r="F8452" s="16" t="s">
        <v>35</v>
      </c>
      <c r="G8452" s="16">
        <v>0</v>
      </c>
      <c r="H8452" s="16">
        <v>0.33412297000000002</v>
      </c>
      <c r="I8452" s="16">
        <v>0</v>
      </c>
      <c r="J8452" s="16">
        <v>0</v>
      </c>
      <c r="K8452" s="16">
        <v>0</v>
      </c>
    </row>
    <row r="8453" spans="1:11" x14ac:dyDescent="0.2">
      <c r="A8453" s="26">
        <v>43132</v>
      </c>
      <c r="B8453" s="16" t="s">
        <v>43</v>
      </c>
      <c r="C8453" s="16" t="s">
        <v>31</v>
      </c>
      <c r="D8453" s="16" t="s">
        <v>41</v>
      </c>
      <c r="E8453" s="16" t="s">
        <v>47</v>
      </c>
      <c r="F8453" s="16" t="s">
        <v>37</v>
      </c>
      <c r="G8453" s="16">
        <v>0</v>
      </c>
      <c r="H8453" s="16">
        <v>0.39714523000000002</v>
      </c>
      <c r="I8453" s="16">
        <v>0</v>
      </c>
      <c r="J8453" s="16">
        <v>0</v>
      </c>
      <c r="K8453" s="16">
        <v>0</v>
      </c>
    </row>
    <row r="8454" spans="1:11" x14ac:dyDescent="0.2">
      <c r="A8454" s="26">
        <v>43132</v>
      </c>
      <c r="B8454" s="16" t="s">
        <v>43</v>
      </c>
      <c r="C8454" s="16" t="s">
        <v>31</v>
      </c>
      <c r="D8454" s="16" t="s">
        <v>41</v>
      </c>
      <c r="E8454" s="16" t="s">
        <v>48</v>
      </c>
      <c r="F8454" s="16" t="s">
        <v>34</v>
      </c>
      <c r="G8454" s="16">
        <v>0</v>
      </c>
      <c r="H8454" s="16">
        <v>0</v>
      </c>
      <c r="I8454" s="16">
        <v>0</v>
      </c>
      <c r="J8454" s="16">
        <v>0</v>
      </c>
      <c r="K8454" s="16">
        <v>0.42077078000000001</v>
      </c>
    </row>
    <row r="8455" spans="1:11" x14ac:dyDescent="0.2">
      <c r="A8455" s="26">
        <v>43132</v>
      </c>
      <c r="B8455" s="16" t="s">
        <v>43</v>
      </c>
      <c r="C8455" s="16" t="s">
        <v>31</v>
      </c>
      <c r="D8455" s="16" t="s">
        <v>41</v>
      </c>
      <c r="E8455" s="16" t="s">
        <v>48</v>
      </c>
      <c r="F8455" s="16" t="s">
        <v>37</v>
      </c>
      <c r="G8455" s="16">
        <v>0</v>
      </c>
      <c r="H8455" s="16">
        <v>0</v>
      </c>
      <c r="I8455" s="16">
        <v>0</v>
      </c>
      <c r="J8455" s="16">
        <v>0</v>
      </c>
      <c r="K8455" s="16">
        <v>1.3588084199999999</v>
      </c>
    </row>
    <row r="8456" spans="1:11" x14ac:dyDescent="0.2">
      <c r="A8456" s="26">
        <v>43132</v>
      </c>
      <c r="B8456" s="16" t="s">
        <v>43</v>
      </c>
      <c r="C8456" s="16" t="s">
        <v>31</v>
      </c>
      <c r="D8456" s="16" t="s">
        <v>4</v>
      </c>
      <c r="E8456" s="16" t="s">
        <v>45</v>
      </c>
      <c r="F8456" s="16" t="s">
        <v>33</v>
      </c>
      <c r="G8456" s="16">
        <v>9.9638211999999999</v>
      </c>
      <c r="H8456" s="16">
        <v>12.890711189999999</v>
      </c>
      <c r="I8456" s="16">
        <v>2.7858891799999999</v>
      </c>
      <c r="J8456" s="16">
        <v>0</v>
      </c>
      <c r="K8456" s="16">
        <v>2.1460782599999999</v>
      </c>
    </row>
    <row r="8457" spans="1:11" x14ac:dyDescent="0.2">
      <c r="A8457" s="26">
        <v>43132</v>
      </c>
      <c r="B8457" s="16" t="s">
        <v>43</v>
      </c>
      <c r="C8457" s="16" t="s">
        <v>31</v>
      </c>
      <c r="D8457" s="16" t="s">
        <v>4</v>
      </c>
      <c r="E8457" s="16" t="s">
        <v>45</v>
      </c>
      <c r="F8457" s="16" t="s">
        <v>34</v>
      </c>
      <c r="G8457" s="16">
        <v>2.9298323599999998</v>
      </c>
      <c r="H8457" s="16">
        <v>9.2001277300000002</v>
      </c>
      <c r="I8457" s="16">
        <v>1.6661702300000001</v>
      </c>
      <c r="J8457" s="16">
        <v>0.43684508999999999</v>
      </c>
      <c r="K8457" s="16">
        <v>1.99789116</v>
      </c>
    </row>
    <row r="8458" spans="1:11" x14ac:dyDescent="0.2">
      <c r="A8458" s="26">
        <v>43132</v>
      </c>
      <c r="B8458" s="16" t="s">
        <v>43</v>
      </c>
      <c r="C8458" s="16" t="s">
        <v>31</v>
      </c>
      <c r="D8458" s="16" t="s">
        <v>4</v>
      </c>
      <c r="E8458" s="16" t="s">
        <v>45</v>
      </c>
      <c r="F8458" s="16" t="s">
        <v>35</v>
      </c>
      <c r="G8458" s="16">
        <v>9.0310808700000003</v>
      </c>
      <c r="H8458" s="16">
        <v>11.00382858</v>
      </c>
      <c r="I8458" s="16">
        <v>5.3601385300000004</v>
      </c>
      <c r="J8458" s="16">
        <v>0</v>
      </c>
      <c r="K8458" s="16">
        <v>3.7250124900000001</v>
      </c>
    </row>
    <row r="8459" spans="1:11" x14ac:dyDescent="0.2">
      <c r="A8459" s="26">
        <v>43132</v>
      </c>
      <c r="B8459" s="16" t="s">
        <v>43</v>
      </c>
      <c r="C8459" s="16" t="s">
        <v>31</v>
      </c>
      <c r="D8459" s="16" t="s">
        <v>4</v>
      </c>
      <c r="E8459" s="16" t="s">
        <v>45</v>
      </c>
      <c r="F8459" s="16" t="s">
        <v>36</v>
      </c>
      <c r="G8459" s="16">
        <v>1.4615771200000001</v>
      </c>
      <c r="H8459" s="16">
        <v>2.8251669599999998</v>
      </c>
      <c r="I8459" s="16">
        <v>0.6926464</v>
      </c>
      <c r="J8459" s="16">
        <v>0</v>
      </c>
      <c r="K8459" s="16">
        <v>0</v>
      </c>
    </row>
    <row r="8460" spans="1:11" x14ac:dyDescent="0.2">
      <c r="A8460" s="26">
        <v>43132</v>
      </c>
      <c r="B8460" s="16" t="s">
        <v>43</v>
      </c>
      <c r="C8460" s="16" t="s">
        <v>31</v>
      </c>
      <c r="D8460" s="16" t="s">
        <v>4</v>
      </c>
      <c r="E8460" s="16" t="s">
        <v>45</v>
      </c>
      <c r="F8460" s="16" t="s">
        <v>37</v>
      </c>
      <c r="G8460" s="16">
        <v>1.81223764</v>
      </c>
      <c r="H8460" s="16">
        <v>4.8942879799999996</v>
      </c>
      <c r="I8460" s="16">
        <v>1.2065301399999999</v>
      </c>
      <c r="J8460" s="16">
        <v>0</v>
      </c>
      <c r="K8460" s="16">
        <v>0.86721440999999999</v>
      </c>
    </row>
    <row r="8461" spans="1:11" x14ac:dyDescent="0.2">
      <c r="A8461" s="26">
        <v>43132</v>
      </c>
      <c r="B8461" s="16" t="s">
        <v>43</v>
      </c>
      <c r="C8461" s="16" t="s">
        <v>31</v>
      </c>
      <c r="D8461" s="16" t="s">
        <v>4</v>
      </c>
      <c r="E8461" s="16" t="s">
        <v>45</v>
      </c>
      <c r="F8461" s="16" t="s">
        <v>38</v>
      </c>
      <c r="G8461" s="16">
        <v>0.35569688999999999</v>
      </c>
      <c r="H8461" s="16">
        <v>0.33949069999999998</v>
      </c>
      <c r="I8461" s="16">
        <v>0</v>
      </c>
      <c r="J8461" s="16">
        <v>0</v>
      </c>
      <c r="K8461" s="16">
        <v>6.8145170000000005E-2</v>
      </c>
    </row>
    <row r="8462" spans="1:11" x14ac:dyDescent="0.2">
      <c r="A8462" s="26">
        <v>43132</v>
      </c>
      <c r="B8462" s="16" t="s">
        <v>43</v>
      </c>
      <c r="C8462" s="16" t="s">
        <v>31</v>
      </c>
      <c r="D8462" s="16" t="s">
        <v>4</v>
      </c>
      <c r="E8462" s="16" t="s">
        <v>45</v>
      </c>
      <c r="F8462" s="16" t="s">
        <v>39</v>
      </c>
      <c r="G8462" s="16">
        <v>0.77581990000000001</v>
      </c>
      <c r="H8462" s="16">
        <v>0.44928842000000002</v>
      </c>
      <c r="I8462" s="16">
        <v>0.25014344999999999</v>
      </c>
      <c r="J8462" s="16">
        <v>0</v>
      </c>
      <c r="K8462" s="16">
        <v>0.33694522999999998</v>
      </c>
    </row>
    <row r="8463" spans="1:11" x14ac:dyDescent="0.2">
      <c r="A8463" s="26">
        <v>43132</v>
      </c>
      <c r="B8463" s="16" t="s">
        <v>43</v>
      </c>
      <c r="C8463" s="16" t="s">
        <v>31</v>
      </c>
      <c r="D8463" s="16" t="s">
        <v>4</v>
      </c>
      <c r="E8463" s="16" t="s">
        <v>45</v>
      </c>
      <c r="F8463" s="16" t="s">
        <v>40</v>
      </c>
      <c r="G8463" s="16">
        <v>0.37683025999999997</v>
      </c>
      <c r="H8463" s="16">
        <v>0.86485537999999995</v>
      </c>
      <c r="I8463" s="16">
        <v>0.25951128000000001</v>
      </c>
      <c r="J8463" s="16">
        <v>0</v>
      </c>
      <c r="K8463" s="16">
        <v>0</v>
      </c>
    </row>
    <row r="8464" spans="1:11" x14ac:dyDescent="0.2">
      <c r="A8464" s="26">
        <v>43132</v>
      </c>
      <c r="B8464" s="16" t="s">
        <v>43</v>
      </c>
      <c r="C8464" s="16" t="s">
        <v>31</v>
      </c>
      <c r="D8464" s="16" t="s">
        <v>4</v>
      </c>
      <c r="E8464" s="16" t="s">
        <v>46</v>
      </c>
      <c r="F8464" s="16" t="s">
        <v>33</v>
      </c>
      <c r="G8464" s="16">
        <v>1.7599105900000001</v>
      </c>
      <c r="H8464" s="16">
        <v>3.67804157</v>
      </c>
      <c r="I8464" s="16">
        <v>1.4305484799999999</v>
      </c>
      <c r="J8464" s="16">
        <v>0</v>
      </c>
      <c r="K8464" s="16">
        <v>1.2923338900000001</v>
      </c>
    </row>
    <row r="8465" spans="1:11" x14ac:dyDescent="0.2">
      <c r="A8465" s="26">
        <v>43132</v>
      </c>
      <c r="B8465" s="16" t="s">
        <v>43</v>
      </c>
      <c r="C8465" s="16" t="s">
        <v>31</v>
      </c>
      <c r="D8465" s="16" t="s">
        <v>4</v>
      </c>
      <c r="E8465" s="16" t="s">
        <v>46</v>
      </c>
      <c r="F8465" s="16" t="s">
        <v>34</v>
      </c>
      <c r="G8465" s="16">
        <v>0.59125625000000004</v>
      </c>
      <c r="H8465" s="16">
        <v>1.9103187500000001</v>
      </c>
      <c r="I8465" s="16">
        <v>0</v>
      </c>
      <c r="J8465" s="16">
        <v>0</v>
      </c>
      <c r="K8465" s="16">
        <v>0</v>
      </c>
    </row>
    <row r="8466" spans="1:11" x14ac:dyDescent="0.2">
      <c r="A8466" s="26">
        <v>43132</v>
      </c>
      <c r="B8466" s="16" t="s">
        <v>43</v>
      </c>
      <c r="C8466" s="16" t="s">
        <v>31</v>
      </c>
      <c r="D8466" s="16" t="s">
        <v>4</v>
      </c>
      <c r="E8466" s="16" t="s">
        <v>46</v>
      </c>
      <c r="F8466" s="16" t="s">
        <v>35</v>
      </c>
      <c r="G8466" s="16">
        <v>0</v>
      </c>
      <c r="H8466" s="16">
        <v>3.37309634</v>
      </c>
      <c r="I8466" s="16">
        <v>1.3779590799999999</v>
      </c>
      <c r="J8466" s="16">
        <v>0</v>
      </c>
      <c r="K8466" s="16">
        <v>1.4885905500000001</v>
      </c>
    </row>
    <row r="8467" spans="1:11" x14ac:dyDescent="0.2">
      <c r="A8467" s="26">
        <v>43132</v>
      </c>
      <c r="B8467" s="16" t="s">
        <v>43</v>
      </c>
      <c r="C8467" s="16" t="s">
        <v>31</v>
      </c>
      <c r="D8467" s="16" t="s">
        <v>4</v>
      </c>
      <c r="E8467" s="16" t="s">
        <v>46</v>
      </c>
      <c r="F8467" s="16" t="s">
        <v>36</v>
      </c>
      <c r="G8467" s="16">
        <v>0</v>
      </c>
      <c r="H8467" s="16">
        <v>0.51647235999999996</v>
      </c>
      <c r="I8467" s="16">
        <v>0.22755571999999999</v>
      </c>
      <c r="J8467" s="16">
        <v>0.26317091999999997</v>
      </c>
      <c r="K8467" s="16">
        <v>0.49255872000000001</v>
      </c>
    </row>
    <row r="8468" spans="1:11" x14ac:dyDescent="0.2">
      <c r="A8468" s="26">
        <v>43132</v>
      </c>
      <c r="B8468" s="16" t="s">
        <v>43</v>
      </c>
      <c r="C8468" s="16" t="s">
        <v>31</v>
      </c>
      <c r="D8468" s="16" t="s">
        <v>4</v>
      </c>
      <c r="E8468" s="16" t="s">
        <v>46</v>
      </c>
      <c r="F8468" s="16" t="s">
        <v>37</v>
      </c>
      <c r="G8468" s="16">
        <v>0.26362521999999999</v>
      </c>
      <c r="H8468" s="16">
        <v>0</v>
      </c>
      <c r="I8468" s="16">
        <v>0</v>
      </c>
      <c r="J8468" s="16">
        <v>0</v>
      </c>
      <c r="K8468" s="16">
        <v>0.73345813999999998</v>
      </c>
    </row>
    <row r="8469" spans="1:11" x14ac:dyDescent="0.2">
      <c r="A8469" s="26">
        <v>43132</v>
      </c>
      <c r="B8469" s="16" t="s">
        <v>43</v>
      </c>
      <c r="C8469" s="16" t="s">
        <v>31</v>
      </c>
      <c r="D8469" s="16" t="s">
        <v>4</v>
      </c>
      <c r="E8469" s="16" t="s">
        <v>46</v>
      </c>
      <c r="F8469" s="16" t="s">
        <v>38</v>
      </c>
      <c r="G8469" s="16">
        <v>0.27228702999999999</v>
      </c>
      <c r="H8469" s="16">
        <v>0.66514806000000004</v>
      </c>
      <c r="I8469" s="16">
        <v>0</v>
      </c>
      <c r="J8469" s="16">
        <v>0</v>
      </c>
      <c r="K8469" s="16">
        <v>0</v>
      </c>
    </row>
    <row r="8470" spans="1:11" x14ac:dyDescent="0.2">
      <c r="A8470" s="26">
        <v>43132</v>
      </c>
      <c r="B8470" s="16" t="s">
        <v>43</v>
      </c>
      <c r="C8470" s="16" t="s">
        <v>31</v>
      </c>
      <c r="D8470" s="16" t="s">
        <v>4</v>
      </c>
      <c r="E8470" s="16" t="s">
        <v>46</v>
      </c>
      <c r="F8470" s="16" t="s">
        <v>39</v>
      </c>
      <c r="G8470" s="16">
        <v>7.4103909999999995E-2</v>
      </c>
      <c r="H8470" s="16">
        <v>0</v>
      </c>
      <c r="I8470" s="16">
        <v>0</v>
      </c>
      <c r="J8470" s="16">
        <v>0</v>
      </c>
      <c r="K8470" s="16">
        <v>0</v>
      </c>
    </row>
    <row r="8471" spans="1:11" x14ac:dyDescent="0.2">
      <c r="A8471" s="26">
        <v>43132</v>
      </c>
      <c r="B8471" s="16" t="s">
        <v>43</v>
      </c>
      <c r="C8471" s="16" t="s">
        <v>31</v>
      </c>
      <c r="D8471" s="16" t="s">
        <v>4</v>
      </c>
      <c r="E8471" s="16" t="s">
        <v>46</v>
      </c>
      <c r="F8471" s="16" t="s">
        <v>40</v>
      </c>
      <c r="G8471" s="16">
        <v>0.1216764</v>
      </c>
      <c r="H8471" s="16">
        <v>0</v>
      </c>
      <c r="I8471" s="16">
        <v>0</v>
      </c>
      <c r="J8471" s="16">
        <v>0</v>
      </c>
      <c r="K8471" s="16">
        <v>0</v>
      </c>
    </row>
    <row r="8472" spans="1:11" x14ac:dyDescent="0.2">
      <c r="A8472" s="26">
        <v>43132</v>
      </c>
      <c r="B8472" s="16" t="s">
        <v>43</v>
      </c>
      <c r="C8472" s="16" t="s">
        <v>31</v>
      </c>
      <c r="D8472" s="16" t="s">
        <v>4</v>
      </c>
      <c r="E8472" s="16" t="s">
        <v>47</v>
      </c>
      <c r="F8472" s="16" t="s">
        <v>33</v>
      </c>
      <c r="G8472" s="16">
        <v>2.80171832</v>
      </c>
      <c r="H8472" s="16">
        <v>2.1471186599999998</v>
      </c>
      <c r="I8472" s="16">
        <v>0.84493934000000004</v>
      </c>
      <c r="J8472" s="16">
        <v>0</v>
      </c>
      <c r="K8472" s="16">
        <v>4.9294399699999998</v>
      </c>
    </row>
    <row r="8473" spans="1:11" x14ac:dyDescent="0.2">
      <c r="A8473" s="26">
        <v>43132</v>
      </c>
      <c r="B8473" s="16" t="s">
        <v>43</v>
      </c>
      <c r="C8473" s="16" t="s">
        <v>31</v>
      </c>
      <c r="D8473" s="16" t="s">
        <v>4</v>
      </c>
      <c r="E8473" s="16" t="s">
        <v>47</v>
      </c>
      <c r="F8473" s="16" t="s">
        <v>34</v>
      </c>
      <c r="G8473" s="16">
        <v>0.55833485999999999</v>
      </c>
      <c r="H8473" s="16">
        <v>1.1158966100000001</v>
      </c>
      <c r="I8473" s="16">
        <v>0.41834779999999999</v>
      </c>
      <c r="J8473" s="16">
        <v>0</v>
      </c>
      <c r="K8473" s="16">
        <v>0.66532899999999995</v>
      </c>
    </row>
    <row r="8474" spans="1:11" x14ac:dyDescent="0.2">
      <c r="A8474" s="26">
        <v>43132</v>
      </c>
      <c r="B8474" s="16" t="s">
        <v>43</v>
      </c>
      <c r="C8474" s="16" t="s">
        <v>31</v>
      </c>
      <c r="D8474" s="16" t="s">
        <v>4</v>
      </c>
      <c r="E8474" s="16" t="s">
        <v>47</v>
      </c>
      <c r="F8474" s="16" t="s">
        <v>35</v>
      </c>
      <c r="G8474" s="16">
        <v>0.55360036000000001</v>
      </c>
      <c r="H8474" s="16">
        <v>2.11625877</v>
      </c>
      <c r="I8474" s="16">
        <v>2.1468425799999999</v>
      </c>
      <c r="J8474" s="16">
        <v>0</v>
      </c>
      <c r="K8474" s="16">
        <v>0.45016908999999999</v>
      </c>
    </row>
    <row r="8475" spans="1:11" x14ac:dyDescent="0.2">
      <c r="A8475" s="26">
        <v>43132</v>
      </c>
      <c r="B8475" s="16" t="s">
        <v>43</v>
      </c>
      <c r="C8475" s="16" t="s">
        <v>31</v>
      </c>
      <c r="D8475" s="16" t="s">
        <v>4</v>
      </c>
      <c r="E8475" s="16" t="s">
        <v>47</v>
      </c>
      <c r="F8475" s="16" t="s">
        <v>36</v>
      </c>
      <c r="G8475" s="16">
        <v>0.26752183000000002</v>
      </c>
      <c r="H8475" s="16">
        <v>0</v>
      </c>
      <c r="I8475" s="16">
        <v>0.22232490999999999</v>
      </c>
      <c r="J8475" s="16">
        <v>0</v>
      </c>
      <c r="K8475" s="16">
        <v>0</v>
      </c>
    </row>
    <row r="8476" spans="1:11" x14ac:dyDescent="0.2">
      <c r="A8476" s="26">
        <v>43132</v>
      </c>
      <c r="B8476" s="16" t="s">
        <v>43</v>
      </c>
      <c r="C8476" s="16" t="s">
        <v>31</v>
      </c>
      <c r="D8476" s="16" t="s">
        <v>4</v>
      </c>
      <c r="E8476" s="16" t="s">
        <v>47</v>
      </c>
      <c r="F8476" s="16" t="s">
        <v>37</v>
      </c>
      <c r="G8476" s="16">
        <v>1.3832172199999999</v>
      </c>
      <c r="H8476" s="16">
        <v>0.74293242999999998</v>
      </c>
      <c r="I8476" s="16">
        <v>1.0685887999999999</v>
      </c>
      <c r="J8476" s="16">
        <v>0</v>
      </c>
      <c r="K8476" s="16">
        <v>0.40494757999999997</v>
      </c>
    </row>
    <row r="8477" spans="1:11" x14ac:dyDescent="0.2">
      <c r="A8477" s="26">
        <v>43132</v>
      </c>
      <c r="B8477" s="16" t="s">
        <v>43</v>
      </c>
      <c r="C8477" s="16" t="s">
        <v>31</v>
      </c>
      <c r="D8477" s="16" t="s">
        <v>4</v>
      </c>
      <c r="E8477" s="16" t="s">
        <v>47</v>
      </c>
      <c r="F8477" s="16" t="s">
        <v>38</v>
      </c>
      <c r="G8477" s="16">
        <v>0.43470225000000001</v>
      </c>
      <c r="H8477" s="16">
        <v>0.11162706999999999</v>
      </c>
      <c r="I8477" s="16">
        <v>0</v>
      </c>
      <c r="J8477" s="16">
        <v>0</v>
      </c>
      <c r="K8477" s="16">
        <v>0.29960945999999999</v>
      </c>
    </row>
    <row r="8478" spans="1:11" x14ac:dyDescent="0.2">
      <c r="A8478" s="26">
        <v>43132</v>
      </c>
      <c r="B8478" s="16" t="s">
        <v>43</v>
      </c>
      <c r="C8478" s="16" t="s">
        <v>31</v>
      </c>
      <c r="D8478" s="16" t="s">
        <v>4</v>
      </c>
      <c r="E8478" s="16" t="s">
        <v>47</v>
      </c>
      <c r="F8478" s="16" t="s">
        <v>39</v>
      </c>
      <c r="G8478" s="16">
        <v>0</v>
      </c>
      <c r="H8478" s="16">
        <v>0.16639854000000001</v>
      </c>
      <c r="I8478" s="16">
        <v>0</v>
      </c>
      <c r="J8478" s="16">
        <v>0</v>
      </c>
      <c r="K8478" s="16">
        <v>0.50241860000000005</v>
      </c>
    </row>
    <row r="8479" spans="1:11" x14ac:dyDescent="0.2">
      <c r="A8479" s="26">
        <v>43132</v>
      </c>
      <c r="B8479" s="16" t="s">
        <v>43</v>
      </c>
      <c r="C8479" s="16" t="s">
        <v>31</v>
      </c>
      <c r="D8479" s="16" t="s">
        <v>4</v>
      </c>
      <c r="E8479" s="16" t="s">
        <v>47</v>
      </c>
      <c r="F8479" s="16" t="s">
        <v>40</v>
      </c>
      <c r="G8479" s="16">
        <v>0.1966667</v>
      </c>
      <c r="H8479" s="16">
        <v>0</v>
      </c>
      <c r="I8479" s="16">
        <v>0</v>
      </c>
      <c r="J8479" s="16">
        <v>0</v>
      </c>
      <c r="K8479" s="16">
        <v>0</v>
      </c>
    </row>
    <row r="8480" spans="1:11" x14ac:dyDescent="0.2">
      <c r="A8480" s="26">
        <v>43132</v>
      </c>
      <c r="B8480" s="16" t="s">
        <v>43</v>
      </c>
      <c r="C8480" s="16" t="s">
        <v>31</v>
      </c>
      <c r="D8480" s="16" t="s">
        <v>4</v>
      </c>
      <c r="E8480" s="16" t="s">
        <v>48</v>
      </c>
      <c r="F8480" s="16" t="s">
        <v>33</v>
      </c>
      <c r="G8480" s="16">
        <v>0</v>
      </c>
      <c r="H8480" s="16">
        <v>0</v>
      </c>
      <c r="I8480" s="16">
        <v>0.48117177</v>
      </c>
      <c r="J8480" s="16">
        <v>0</v>
      </c>
      <c r="K8480" s="16">
        <v>0.38279608999999998</v>
      </c>
    </row>
    <row r="8481" spans="1:11" x14ac:dyDescent="0.2">
      <c r="A8481" s="26">
        <v>43132</v>
      </c>
      <c r="B8481" s="16" t="s">
        <v>43</v>
      </c>
      <c r="C8481" s="16" t="s">
        <v>31</v>
      </c>
      <c r="D8481" s="16" t="s">
        <v>4</v>
      </c>
      <c r="E8481" s="16" t="s">
        <v>48</v>
      </c>
      <c r="F8481" s="16" t="s">
        <v>34</v>
      </c>
      <c r="G8481" s="16">
        <v>0</v>
      </c>
      <c r="H8481" s="16">
        <v>0.86920454000000003</v>
      </c>
      <c r="I8481" s="16">
        <v>0.42454756999999999</v>
      </c>
      <c r="J8481" s="16">
        <v>0</v>
      </c>
      <c r="K8481" s="16">
        <v>1.0141555200000001</v>
      </c>
    </row>
    <row r="8482" spans="1:11" x14ac:dyDescent="0.2">
      <c r="A8482" s="26">
        <v>43132</v>
      </c>
      <c r="B8482" s="16" t="s">
        <v>43</v>
      </c>
      <c r="C8482" s="16" t="s">
        <v>31</v>
      </c>
      <c r="D8482" s="16" t="s">
        <v>4</v>
      </c>
      <c r="E8482" s="16" t="s">
        <v>48</v>
      </c>
      <c r="F8482" s="16" t="s">
        <v>35</v>
      </c>
      <c r="G8482" s="16">
        <v>0.54404896999999997</v>
      </c>
      <c r="H8482" s="16">
        <v>0</v>
      </c>
      <c r="I8482" s="16">
        <v>0.56867391</v>
      </c>
      <c r="J8482" s="16">
        <v>0</v>
      </c>
      <c r="K8482" s="16">
        <v>0</v>
      </c>
    </row>
    <row r="8483" spans="1:11" x14ac:dyDescent="0.2">
      <c r="A8483" s="26">
        <v>43132</v>
      </c>
      <c r="B8483" s="16" t="s">
        <v>43</v>
      </c>
      <c r="C8483" s="16" t="s">
        <v>31</v>
      </c>
      <c r="D8483" s="16" t="s">
        <v>4</v>
      </c>
      <c r="E8483" s="16" t="s">
        <v>48</v>
      </c>
      <c r="F8483" s="16" t="s">
        <v>36</v>
      </c>
      <c r="G8483" s="16">
        <v>0</v>
      </c>
      <c r="H8483" s="16">
        <v>0.28151373000000002</v>
      </c>
      <c r="I8483" s="16">
        <v>0</v>
      </c>
      <c r="J8483" s="16">
        <v>0</v>
      </c>
      <c r="K8483" s="16">
        <v>0</v>
      </c>
    </row>
    <row r="8484" spans="1:11" x14ac:dyDescent="0.2">
      <c r="A8484" s="26">
        <v>43132</v>
      </c>
      <c r="B8484" s="16" t="s">
        <v>43</v>
      </c>
      <c r="C8484" s="16" t="s">
        <v>31</v>
      </c>
      <c r="D8484" s="16" t="s">
        <v>4</v>
      </c>
      <c r="E8484" s="16" t="s">
        <v>48</v>
      </c>
      <c r="F8484" s="16" t="s">
        <v>37</v>
      </c>
      <c r="G8484" s="16">
        <v>0</v>
      </c>
      <c r="H8484" s="16">
        <v>0.40736283000000001</v>
      </c>
      <c r="I8484" s="16">
        <v>0</v>
      </c>
      <c r="J8484" s="16">
        <v>0</v>
      </c>
      <c r="K8484" s="16">
        <v>0.79581992999999995</v>
      </c>
    </row>
    <row r="8485" spans="1:11" x14ac:dyDescent="0.2">
      <c r="A8485" s="26">
        <v>43132</v>
      </c>
      <c r="B8485" s="16" t="s">
        <v>43</v>
      </c>
      <c r="C8485" s="16" t="s">
        <v>31</v>
      </c>
      <c r="D8485" s="16" t="s">
        <v>4</v>
      </c>
      <c r="E8485" s="16" t="s">
        <v>48</v>
      </c>
      <c r="F8485" s="16" t="s">
        <v>38</v>
      </c>
      <c r="G8485" s="16">
        <v>0</v>
      </c>
      <c r="H8485" s="16">
        <v>0</v>
      </c>
      <c r="I8485" s="16">
        <v>0</v>
      </c>
      <c r="J8485" s="16">
        <v>0</v>
      </c>
      <c r="K8485" s="16">
        <v>0.1016662</v>
      </c>
    </row>
    <row r="8486" spans="1:11" x14ac:dyDescent="0.2">
      <c r="A8486" s="26">
        <v>43132</v>
      </c>
      <c r="B8486" s="16" t="s">
        <v>43</v>
      </c>
      <c r="C8486" s="16" t="s">
        <v>31</v>
      </c>
      <c r="D8486" s="16" t="s">
        <v>4</v>
      </c>
      <c r="E8486" s="16" t="s">
        <v>48</v>
      </c>
      <c r="F8486" s="16" t="s">
        <v>40</v>
      </c>
      <c r="G8486" s="16">
        <v>0.1966667</v>
      </c>
      <c r="H8486" s="16">
        <v>0</v>
      </c>
      <c r="I8486" s="16">
        <v>0</v>
      </c>
      <c r="J8486" s="16">
        <v>0</v>
      </c>
      <c r="K8486" s="16">
        <v>0</v>
      </c>
    </row>
    <row r="8487" spans="1:11" x14ac:dyDescent="0.2">
      <c r="A8487" s="26">
        <v>43132</v>
      </c>
      <c r="B8487" s="16" t="s">
        <v>43</v>
      </c>
      <c r="C8487" s="16" t="s">
        <v>31</v>
      </c>
      <c r="D8487" s="16" t="s">
        <v>4</v>
      </c>
      <c r="E8487" s="16" t="s">
        <v>49</v>
      </c>
      <c r="F8487" s="16" t="s">
        <v>37</v>
      </c>
      <c r="G8487" s="16">
        <v>0</v>
      </c>
      <c r="H8487" s="16">
        <v>0</v>
      </c>
      <c r="I8487" s="16">
        <v>0</v>
      </c>
      <c r="J8487" s="16">
        <v>0</v>
      </c>
      <c r="K8487" s="16">
        <v>0.61734513999999996</v>
      </c>
    </row>
    <row r="8488" spans="1:11" x14ac:dyDescent="0.2">
      <c r="A8488" s="26">
        <v>43132</v>
      </c>
      <c r="B8488" s="16" t="s">
        <v>43</v>
      </c>
      <c r="C8488" s="16" t="s">
        <v>42</v>
      </c>
      <c r="D8488" s="16" t="s">
        <v>41</v>
      </c>
      <c r="E8488" s="16" t="s">
        <v>45</v>
      </c>
      <c r="F8488" s="16" t="s">
        <v>33</v>
      </c>
      <c r="G8488" s="16">
        <v>11.54085706</v>
      </c>
      <c r="H8488" s="16">
        <v>34.768278770000002</v>
      </c>
      <c r="I8488" s="16">
        <v>0.97539609999999999</v>
      </c>
      <c r="J8488" s="16">
        <v>1.7715341099999999</v>
      </c>
      <c r="K8488" s="16">
        <v>25.106149760000001</v>
      </c>
    </row>
    <row r="8489" spans="1:11" x14ac:dyDescent="0.2">
      <c r="A8489" s="26">
        <v>43132</v>
      </c>
      <c r="B8489" s="16" t="s">
        <v>43</v>
      </c>
      <c r="C8489" s="16" t="s">
        <v>42</v>
      </c>
      <c r="D8489" s="16" t="s">
        <v>41</v>
      </c>
      <c r="E8489" s="16" t="s">
        <v>45</v>
      </c>
      <c r="F8489" s="16" t="s">
        <v>34</v>
      </c>
      <c r="G8489" s="16">
        <v>7.5027960800000004</v>
      </c>
      <c r="H8489" s="16">
        <v>34.82520821</v>
      </c>
      <c r="I8489" s="16">
        <v>2.45723366</v>
      </c>
      <c r="J8489" s="16">
        <v>5.8292304100000001</v>
      </c>
      <c r="K8489" s="16">
        <v>23.083938360000001</v>
      </c>
    </row>
    <row r="8490" spans="1:11" x14ac:dyDescent="0.2">
      <c r="A8490" s="26">
        <v>43132</v>
      </c>
      <c r="B8490" s="16" t="s">
        <v>43</v>
      </c>
      <c r="C8490" s="16" t="s">
        <v>42</v>
      </c>
      <c r="D8490" s="16" t="s">
        <v>41</v>
      </c>
      <c r="E8490" s="16" t="s">
        <v>45</v>
      </c>
      <c r="F8490" s="16" t="s">
        <v>35</v>
      </c>
      <c r="G8490" s="16">
        <v>6.8995432699999997</v>
      </c>
      <c r="H8490" s="16">
        <v>23.855178519999999</v>
      </c>
      <c r="I8490" s="16">
        <v>1.4925327100000001</v>
      </c>
      <c r="J8490" s="16">
        <v>2.42940209</v>
      </c>
      <c r="K8490" s="16">
        <v>16.243019319999998</v>
      </c>
    </row>
    <row r="8491" spans="1:11" x14ac:dyDescent="0.2">
      <c r="A8491" s="26">
        <v>43132</v>
      </c>
      <c r="B8491" s="16" t="s">
        <v>43</v>
      </c>
      <c r="C8491" s="16" t="s">
        <v>42</v>
      </c>
      <c r="D8491" s="16" t="s">
        <v>41</v>
      </c>
      <c r="E8491" s="16" t="s">
        <v>45</v>
      </c>
      <c r="F8491" s="16" t="s">
        <v>36</v>
      </c>
      <c r="G8491" s="16">
        <v>1.2883153700000001</v>
      </c>
      <c r="H8491" s="16">
        <v>7.7864144700000004</v>
      </c>
      <c r="I8491" s="16">
        <v>0.61711256999999997</v>
      </c>
      <c r="J8491" s="16">
        <v>0.58557703000000005</v>
      </c>
      <c r="K8491" s="16">
        <v>7.4856749599999999</v>
      </c>
    </row>
    <row r="8492" spans="1:11" x14ac:dyDescent="0.2">
      <c r="A8492" s="26">
        <v>43132</v>
      </c>
      <c r="B8492" s="16" t="s">
        <v>43</v>
      </c>
      <c r="C8492" s="16" t="s">
        <v>42</v>
      </c>
      <c r="D8492" s="16" t="s">
        <v>41</v>
      </c>
      <c r="E8492" s="16" t="s">
        <v>45</v>
      </c>
      <c r="F8492" s="16" t="s">
        <v>37</v>
      </c>
      <c r="G8492" s="16">
        <v>3.85362318</v>
      </c>
      <c r="H8492" s="16">
        <v>9.4733054200000009</v>
      </c>
      <c r="I8492" s="16">
        <v>0.29814618999999998</v>
      </c>
      <c r="J8492" s="16">
        <v>1.0439079600000001</v>
      </c>
      <c r="K8492" s="16">
        <v>7.3396081200000003</v>
      </c>
    </row>
    <row r="8493" spans="1:11" x14ac:dyDescent="0.2">
      <c r="A8493" s="26">
        <v>43132</v>
      </c>
      <c r="B8493" s="16" t="s">
        <v>43</v>
      </c>
      <c r="C8493" s="16" t="s">
        <v>42</v>
      </c>
      <c r="D8493" s="16" t="s">
        <v>41</v>
      </c>
      <c r="E8493" s="16" t="s">
        <v>45</v>
      </c>
      <c r="F8493" s="16" t="s">
        <v>38</v>
      </c>
      <c r="G8493" s="16">
        <v>0.15479902000000001</v>
      </c>
      <c r="H8493" s="16">
        <v>1.6641344</v>
      </c>
      <c r="I8493" s="16">
        <v>0</v>
      </c>
      <c r="J8493" s="16">
        <v>0</v>
      </c>
      <c r="K8493" s="16">
        <v>0.70010201999999999</v>
      </c>
    </row>
    <row r="8494" spans="1:11" x14ac:dyDescent="0.2">
      <c r="A8494" s="26">
        <v>43132</v>
      </c>
      <c r="B8494" s="16" t="s">
        <v>43</v>
      </c>
      <c r="C8494" s="16" t="s">
        <v>42</v>
      </c>
      <c r="D8494" s="16" t="s">
        <v>41</v>
      </c>
      <c r="E8494" s="16" t="s">
        <v>45</v>
      </c>
      <c r="F8494" s="16" t="s">
        <v>39</v>
      </c>
      <c r="G8494" s="16">
        <v>0.33620286999999999</v>
      </c>
      <c r="H8494" s="16">
        <v>0.54041636999999998</v>
      </c>
      <c r="I8494" s="16">
        <v>0</v>
      </c>
      <c r="J8494" s="16">
        <v>0.27099267999999999</v>
      </c>
      <c r="K8494" s="16">
        <v>0.44094252</v>
      </c>
    </row>
    <row r="8495" spans="1:11" x14ac:dyDescent="0.2">
      <c r="A8495" s="26">
        <v>43132</v>
      </c>
      <c r="B8495" s="16" t="s">
        <v>43</v>
      </c>
      <c r="C8495" s="16" t="s">
        <v>42</v>
      </c>
      <c r="D8495" s="16" t="s">
        <v>41</v>
      </c>
      <c r="E8495" s="16" t="s">
        <v>45</v>
      </c>
      <c r="F8495" s="16" t="s">
        <v>40</v>
      </c>
      <c r="G8495" s="16">
        <v>0.72659165000000003</v>
      </c>
      <c r="H8495" s="16">
        <v>3.00198564</v>
      </c>
      <c r="I8495" s="16">
        <v>0</v>
      </c>
      <c r="J8495" s="16">
        <v>0.16409535</v>
      </c>
      <c r="K8495" s="16">
        <v>3.9790669900000002</v>
      </c>
    </row>
    <row r="8496" spans="1:11" x14ac:dyDescent="0.2">
      <c r="A8496" s="26">
        <v>43132</v>
      </c>
      <c r="B8496" s="16" t="s">
        <v>43</v>
      </c>
      <c r="C8496" s="16" t="s">
        <v>42</v>
      </c>
      <c r="D8496" s="16" t="s">
        <v>41</v>
      </c>
      <c r="E8496" s="16" t="s">
        <v>46</v>
      </c>
      <c r="F8496" s="16" t="s">
        <v>33</v>
      </c>
      <c r="G8496" s="16">
        <v>0.59735139999999998</v>
      </c>
      <c r="H8496" s="16">
        <v>0</v>
      </c>
      <c r="I8496" s="16">
        <v>0</v>
      </c>
      <c r="J8496" s="16">
        <v>0</v>
      </c>
      <c r="K8496" s="16">
        <v>0.48431274000000002</v>
      </c>
    </row>
    <row r="8497" spans="1:11" x14ac:dyDescent="0.2">
      <c r="A8497" s="26">
        <v>43132</v>
      </c>
      <c r="B8497" s="16" t="s">
        <v>43</v>
      </c>
      <c r="C8497" s="16" t="s">
        <v>42</v>
      </c>
      <c r="D8497" s="16" t="s">
        <v>41</v>
      </c>
      <c r="E8497" s="16" t="s">
        <v>46</v>
      </c>
      <c r="F8497" s="16" t="s">
        <v>34</v>
      </c>
      <c r="G8497" s="16">
        <v>0</v>
      </c>
      <c r="H8497" s="16">
        <v>0.58152853999999998</v>
      </c>
      <c r="I8497" s="16">
        <v>0</v>
      </c>
      <c r="J8497" s="16">
        <v>0</v>
      </c>
      <c r="K8497" s="16">
        <v>0.47640987000000001</v>
      </c>
    </row>
    <row r="8498" spans="1:11" x14ac:dyDescent="0.2">
      <c r="A8498" s="26">
        <v>43132</v>
      </c>
      <c r="B8498" s="16" t="s">
        <v>43</v>
      </c>
      <c r="C8498" s="16" t="s">
        <v>42</v>
      </c>
      <c r="D8498" s="16" t="s">
        <v>41</v>
      </c>
      <c r="E8498" s="16" t="s">
        <v>46</v>
      </c>
      <c r="F8498" s="16" t="s">
        <v>36</v>
      </c>
      <c r="G8498" s="16">
        <v>0</v>
      </c>
      <c r="H8498" s="16">
        <v>0</v>
      </c>
      <c r="I8498" s="16">
        <v>0</v>
      </c>
      <c r="J8498" s="16">
        <v>0</v>
      </c>
      <c r="K8498" s="16">
        <v>0.24420632</v>
      </c>
    </row>
    <row r="8499" spans="1:11" x14ac:dyDescent="0.2">
      <c r="A8499" s="26">
        <v>43132</v>
      </c>
      <c r="B8499" s="16" t="s">
        <v>43</v>
      </c>
      <c r="C8499" s="16" t="s">
        <v>42</v>
      </c>
      <c r="D8499" s="16" t="s">
        <v>41</v>
      </c>
      <c r="E8499" s="16" t="s">
        <v>46</v>
      </c>
      <c r="F8499" s="16" t="s">
        <v>37</v>
      </c>
      <c r="G8499" s="16">
        <v>0</v>
      </c>
      <c r="H8499" s="16">
        <v>0.32328548000000001</v>
      </c>
      <c r="I8499" s="16">
        <v>0</v>
      </c>
      <c r="J8499" s="16">
        <v>0</v>
      </c>
      <c r="K8499" s="16">
        <v>0</v>
      </c>
    </row>
    <row r="8500" spans="1:11" x14ac:dyDescent="0.2">
      <c r="A8500" s="26">
        <v>43132</v>
      </c>
      <c r="B8500" s="16" t="s">
        <v>43</v>
      </c>
      <c r="C8500" s="16" t="s">
        <v>42</v>
      </c>
      <c r="D8500" s="16" t="s">
        <v>41</v>
      </c>
      <c r="E8500" s="16" t="s">
        <v>47</v>
      </c>
      <c r="F8500" s="16" t="s">
        <v>33</v>
      </c>
      <c r="G8500" s="16">
        <v>0</v>
      </c>
      <c r="H8500" s="16">
        <v>0</v>
      </c>
      <c r="I8500" s="16">
        <v>0</v>
      </c>
      <c r="J8500" s="16">
        <v>0</v>
      </c>
      <c r="K8500" s="16">
        <v>1.4765945700000001</v>
      </c>
    </row>
    <row r="8501" spans="1:11" x14ac:dyDescent="0.2">
      <c r="A8501" s="26">
        <v>43132</v>
      </c>
      <c r="B8501" s="16" t="s">
        <v>43</v>
      </c>
      <c r="C8501" s="16" t="s">
        <v>42</v>
      </c>
      <c r="D8501" s="16" t="s">
        <v>41</v>
      </c>
      <c r="E8501" s="16" t="s">
        <v>47</v>
      </c>
      <c r="F8501" s="16" t="s">
        <v>34</v>
      </c>
      <c r="G8501" s="16">
        <v>0</v>
      </c>
      <c r="H8501" s="16">
        <v>0.53387187999999997</v>
      </c>
      <c r="I8501" s="16">
        <v>0</v>
      </c>
      <c r="J8501" s="16">
        <v>0</v>
      </c>
      <c r="K8501" s="16">
        <v>0</v>
      </c>
    </row>
    <row r="8502" spans="1:11" x14ac:dyDescent="0.2">
      <c r="A8502" s="26">
        <v>43132</v>
      </c>
      <c r="B8502" s="16" t="s">
        <v>43</v>
      </c>
      <c r="C8502" s="16" t="s">
        <v>42</v>
      </c>
      <c r="D8502" s="16" t="s">
        <v>41</v>
      </c>
      <c r="E8502" s="16" t="s">
        <v>47</v>
      </c>
      <c r="F8502" s="16" t="s">
        <v>35</v>
      </c>
      <c r="G8502" s="16">
        <v>0</v>
      </c>
      <c r="H8502" s="16">
        <v>0.90035310999999996</v>
      </c>
      <c r="I8502" s="16">
        <v>0</v>
      </c>
      <c r="J8502" s="16">
        <v>0</v>
      </c>
      <c r="K8502" s="16">
        <v>0</v>
      </c>
    </row>
    <row r="8503" spans="1:11" x14ac:dyDescent="0.2">
      <c r="A8503" s="26">
        <v>43132</v>
      </c>
      <c r="B8503" s="16" t="s">
        <v>43</v>
      </c>
      <c r="C8503" s="16" t="s">
        <v>42</v>
      </c>
      <c r="D8503" s="16" t="s">
        <v>41</v>
      </c>
      <c r="E8503" s="16" t="s">
        <v>47</v>
      </c>
      <c r="F8503" s="16" t="s">
        <v>36</v>
      </c>
      <c r="G8503" s="16">
        <v>0</v>
      </c>
      <c r="H8503" s="16">
        <v>0.24235192999999999</v>
      </c>
      <c r="I8503" s="16">
        <v>0.24920058</v>
      </c>
      <c r="J8503" s="16">
        <v>0</v>
      </c>
      <c r="K8503" s="16">
        <v>0</v>
      </c>
    </row>
    <row r="8504" spans="1:11" x14ac:dyDescent="0.2">
      <c r="A8504" s="26">
        <v>43132</v>
      </c>
      <c r="B8504" s="16" t="s">
        <v>43</v>
      </c>
      <c r="C8504" s="16" t="s">
        <v>42</v>
      </c>
      <c r="D8504" s="16" t="s">
        <v>41</v>
      </c>
      <c r="E8504" s="16" t="s">
        <v>47</v>
      </c>
      <c r="F8504" s="16" t="s">
        <v>38</v>
      </c>
      <c r="G8504" s="16">
        <v>0.19135237999999999</v>
      </c>
      <c r="H8504" s="16">
        <v>0</v>
      </c>
      <c r="I8504" s="16">
        <v>0</v>
      </c>
      <c r="J8504" s="16">
        <v>0</v>
      </c>
      <c r="K8504" s="16">
        <v>0</v>
      </c>
    </row>
    <row r="8505" spans="1:11" x14ac:dyDescent="0.2">
      <c r="A8505" s="26">
        <v>43132</v>
      </c>
      <c r="B8505" s="16" t="s">
        <v>43</v>
      </c>
      <c r="C8505" s="16" t="s">
        <v>42</v>
      </c>
      <c r="D8505" s="16" t="s">
        <v>41</v>
      </c>
      <c r="E8505" s="16" t="s">
        <v>47</v>
      </c>
      <c r="F8505" s="16" t="s">
        <v>39</v>
      </c>
      <c r="G8505" s="16">
        <v>0</v>
      </c>
      <c r="H8505" s="16">
        <v>8.2775280000000007E-2</v>
      </c>
      <c r="I8505" s="16">
        <v>0</v>
      </c>
      <c r="J8505" s="16">
        <v>0</v>
      </c>
      <c r="K8505" s="16">
        <v>0</v>
      </c>
    </row>
    <row r="8506" spans="1:11" x14ac:dyDescent="0.2">
      <c r="A8506" s="26">
        <v>43132</v>
      </c>
      <c r="B8506" s="16" t="s">
        <v>43</v>
      </c>
      <c r="C8506" s="16" t="s">
        <v>42</v>
      </c>
      <c r="D8506" s="16" t="s">
        <v>41</v>
      </c>
      <c r="E8506" s="16" t="s">
        <v>48</v>
      </c>
      <c r="F8506" s="16" t="s">
        <v>34</v>
      </c>
      <c r="G8506" s="16">
        <v>0</v>
      </c>
      <c r="H8506" s="16">
        <v>0</v>
      </c>
      <c r="I8506" s="16">
        <v>0</v>
      </c>
      <c r="J8506" s="16">
        <v>0</v>
      </c>
      <c r="K8506" s="16">
        <v>1.00014387</v>
      </c>
    </row>
    <row r="8507" spans="1:11" x14ac:dyDescent="0.2">
      <c r="A8507" s="26">
        <v>43132</v>
      </c>
      <c r="B8507" s="16" t="s">
        <v>43</v>
      </c>
      <c r="C8507" s="16" t="s">
        <v>42</v>
      </c>
      <c r="D8507" s="16" t="s">
        <v>41</v>
      </c>
      <c r="E8507" s="16" t="s">
        <v>48</v>
      </c>
      <c r="F8507" s="16" t="s">
        <v>36</v>
      </c>
      <c r="G8507" s="16">
        <v>0</v>
      </c>
      <c r="H8507" s="16">
        <v>0</v>
      </c>
      <c r="I8507" s="16">
        <v>0</v>
      </c>
      <c r="J8507" s="16">
        <v>0</v>
      </c>
      <c r="K8507" s="16">
        <v>0.24674923000000001</v>
      </c>
    </row>
    <row r="8508" spans="1:11" x14ac:dyDescent="0.2">
      <c r="A8508" s="26">
        <v>43132</v>
      </c>
      <c r="B8508" s="16" t="s">
        <v>43</v>
      </c>
      <c r="C8508" s="16" t="s">
        <v>42</v>
      </c>
      <c r="D8508" s="16" t="s">
        <v>4</v>
      </c>
      <c r="E8508" s="16" t="s">
        <v>45</v>
      </c>
      <c r="F8508" s="16" t="s">
        <v>33</v>
      </c>
      <c r="G8508" s="16">
        <v>79.845669340000001</v>
      </c>
      <c r="H8508" s="16">
        <v>36.539892809999998</v>
      </c>
      <c r="I8508" s="16">
        <v>8.8263791299999994</v>
      </c>
      <c r="J8508" s="16">
        <v>3.0032812600000001</v>
      </c>
      <c r="K8508" s="16">
        <v>17.96217502</v>
      </c>
    </row>
    <row r="8509" spans="1:11" x14ac:dyDescent="0.2">
      <c r="A8509" s="26">
        <v>43132</v>
      </c>
      <c r="B8509" s="16" t="s">
        <v>43</v>
      </c>
      <c r="C8509" s="16" t="s">
        <v>42</v>
      </c>
      <c r="D8509" s="16" t="s">
        <v>4</v>
      </c>
      <c r="E8509" s="16" t="s">
        <v>45</v>
      </c>
      <c r="F8509" s="16" t="s">
        <v>34</v>
      </c>
      <c r="G8509" s="16">
        <v>64.87553441</v>
      </c>
      <c r="H8509" s="16">
        <v>33.816900920000002</v>
      </c>
      <c r="I8509" s="16">
        <v>9.0727123699999996</v>
      </c>
      <c r="J8509" s="16">
        <v>0.43517936000000002</v>
      </c>
      <c r="K8509" s="16">
        <v>16.603394860000002</v>
      </c>
    </row>
    <row r="8510" spans="1:11" x14ac:dyDescent="0.2">
      <c r="A8510" s="26">
        <v>43132</v>
      </c>
      <c r="B8510" s="16" t="s">
        <v>43</v>
      </c>
      <c r="C8510" s="16" t="s">
        <v>42</v>
      </c>
      <c r="D8510" s="16" t="s">
        <v>4</v>
      </c>
      <c r="E8510" s="16" t="s">
        <v>45</v>
      </c>
      <c r="F8510" s="16" t="s">
        <v>35</v>
      </c>
      <c r="G8510" s="16">
        <v>56.803001260000002</v>
      </c>
      <c r="H8510" s="16">
        <v>25.06979776</v>
      </c>
      <c r="I8510" s="16">
        <v>4.73201918</v>
      </c>
      <c r="J8510" s="16">
        <v>2.2065512900000002</v>
      </c>
      <c r="K8510" s="16">
        <v>6.1649225400000001</v>
      </c>
    </row>
    <row r="8511" spans="1:11" x14ac:dyDescent="0.2">
      <c r="A8511" s="26">
        <v>43132</v>
      </c>
      <c r="B8511" s="16" t="s">
        <v>43</v>
      </c>
      <c r="C8511" s="16" t="s">
        <v>42</v>
      </c>
      <c r="D8511" s="16" t="s">
        <v>4</v>
      </c>
      <c r="E8511" s="16" t="s">
        <v>45</v>
      </c>
      <c r="F8511" s="16" t="s">
        <v>36</v>
      </c>
      <c r="G8511" s="16">
        <v>17.141226140000001</v>
      </c>
      <c r="H8511" s="16">
        <v>8.9656749399999995</v>
      </c>
      <c r="I8511" s="16">
        <v>2.5723307900000001</v>
      </c>
      <c r="J8511" s="16">
        <v>0.37942573000000002</v>
      </c>
      <c r="K8511" s="16">
        <v>2.7398995199999998</v>
      </c>
    </row>
    <row r="8512" spans="1:11" x14ac:dyDescent="0.2">
      <c r="A8512" s="26">
        <v>43132</v>
      </c>
      <c r="B8512" s="16" t="s">
        <v>43</v>
      </c>
      <c r="C8512" s="16" t="s">
        <v>42</v>
      </c>
      <c r="D8512" s="16" t="s">
        <v>4</v>
      </c>
      <c r="E8512" s="16" t="s">
        <v>45</v>
      </c>
      <c r="F8512" s="16" t="s">
        <v>37</v>
      </c>
      <c r="G8512" s="16">
        <v>21.293803650000001</v>
      </c>
      <c r="H8512" s="16">
        <v>16.513069250000001</v>
      </c>
      <c r="I8512" s="16">
        <v>2.6870327000000001</v>
      </c>
      <c r="J8512" s="16">
        <v>0</v>
      </c>
      <c r="K8512" s="16">
        <v>4.7419826699999996</v>
      </c>
    </row>
    <row r="8513" spans="1:11" x14ac:dyDescent="0.2">
      <c r="A8513" s="26">
        <v>43132</v>
      </c>
      <c r="B8513" s="16" t="s">
        <v>43</v>
      </c>
      <c r="C8513" s="16" t="s">
        <v>42</v>
      </c>
      <c r="D8513" s="16" t="s">
        <v>4</v>
      </c>
      <c r="E8513" s="16" t="s">
        <v>45</v>
      </c>
      <c r="F8513" s="16" t="s">
        <v>38</v>
      </c>
      <c r="G8513" s="16">
        <v>3.5025737800000001</v>
      </c>
      <c r="H8513" s="16">
        <v>2.4743140499999998</v>
      </c>
      <c r="I8513" s="16">
        <v>0.85097513000000002</v>
      </c>
      <c r="J8513" s="16">
        <v>0.2355826</v>
      </c>
      <c r="K8513" s="16">
        <v>1.01756756</v>
      </c>
    </row>
    <row r="8514" spans="1:11" x14ac:dyDescent="0.2">
      <c r="A8514" s="26">
        <v>43132</v>
      </c>
      <c r="B8514" s="16" t="s">
        <v>43</v>
      </c>
      <c r="C8514" s="16" t="s">
        <v>42</v>
      </c>
      <c r="D8514" s="16" t="s">
        <v>4</v>
      </c>
      <c r="E8514" s="16" t="s">
        <v>45</v>
      </c>
      <c r="F8514" s="16" t="s">
        <v>39</v>
      </c>
      <c r="G8514" s="16">
        <v>3.1715135600000002</v>
      </c>
      <c r="H8514" s="16">
        <v>0.27829844999999998</v>
      </c>
      <c r="I8514" s="16">
        <v>0</v>
      </c>
      <c r="J8514" s="16">
        <v>0</v>
      </c>
      <c r="K8514" s="16">
        <v>0.36718571999999999</v>
      </c>
    </row>
    <row r="8515" spans="1:11" x14ac:dyDescent="0.2">
      <c r="A8515" s="26">
        <v>43132</v>
      </c>
      <c r="B8515" s="16" t="s">
        <v>43</v>
      </c>
      <c r="C8515" s="16" t="s">
        <v>42</v>
      </c>
      <c r="D8515" s="16" t="s">
        <v>4</v>
      </c>
      <c r="E8515" s="16" t="s">
        <v>45</v>
      </c>
      <c r="F8515" s="16" t="s">
        <v>40</v>
      </c>
      <c r="G8515" s="16">
        <v>5.7306529099999999</v>
      </c>
      <c r="H8515" s="16">
        <v>1.2003451000000001</v>
      </c>
      <c r="I8515" s="16">
        <v>0.32745413000000001</v>
      </c>
      <c r="J8515" s="16">
        <v>0</v>
      </c>
      <c r="K8515" s="16">
        <v>0.58789340000000001</v>
      </c>
    </row>
    <row r="8516" spans="1:11" x14ac:dyDescent="0.2">
      <c r="A8516" s="26">
        <v>43132</v>
      </c>
      <c r="B8516" s="16" t="s">
        <v>43</v>
      </c>
      <c r="C8516" s="16" t="s">
        <v>42</v>
      </c>
      <c r="D8516" s="16" t="s">
        <v>4</v>
      </c>
      <c r="E8516" s="16" t="s">
        <v>46</v>
      </c>
      <c r="F8516" s="16" t="s">
        <v>33</v>
      </c>
      <c r="G8516" s="16">
        <v>4.7482257099999998</v>
      </c>
      <c r="H8516" s="16">
        <v>7.5702716700000003</v>
      </c>
      <c r="I8516" s="16">
        <v>0.61709153000000005</v>
      </c>
      <c r="J8516" s="16">
        <v>0</v>
      </c>
      <c r="K8516" s="16">
        <v>4.9395841100000002</v>
      </c>
    </row>
    <row r="8517" spans="1:11" x14ac:dyDescent="0.2">
      <c r="A8517" s="26">
        <v>43132</v>
      </c>
      <c r="B8517" s="16" t="s">
        <v>43</v>
      </c>
      <c r="C8517" s="16" t="s">
        <v>42</v>
      </c>
      <c r="D8517" s="16" t="s">
        <v>4</v>
      </c>
      <c r="E8517" s="16" t="s">
        <v>46</v>
      </c>
      <c r="F8517" s="16" t="s">
        <v>34</v>
      </c>
      <c r="G8517" s="16">
        <v>3.8418478700000001</v>
      </c>
      <c r="H8517" s="16">
        <v>2.2836321499999999</v>
      </c>
      <c r="I8517" s="16">
        <v>0.92782242999999998</v>
      </c>
      <c r="J8517" s="16">
        <v>0.52382169000000001</v>
      </c>
      <c r="K8517" s="16">
        <v>2.3653574700000002</v>
      </c>
    </row>
    <row r="8518" spans="1:11" x14ac:dyDescent="0.2">
      <c r="A8518" s="26">
        <v>43132</v>
      </c>
      <c r="B8518" s="16" t="s">
        <v>43</v>
      </c>
      <c r="C8518" s="16" t="s">
        <v>42</v>
      </c>
      <c r="D8518" s="16" t="s">
        <v>4</v>
      </c>
      <c r="E8518" s="16" t="s">
        <v>46</v>
      </c>
      <c r="F8518" s="16" t="s">
        <v>35</v>
      </c>
      <c r="G8518" s="16">
        <v>2.4196077100000002</v>
      </c>
      <c r="H8518" s="16">
        <v>2.6807704499999998</v>
      </c>
      <c r="I8518" s="16">
        <v>1.7350549200000001</v>
      </c>
      <c r="J8518" s="16">
        <v>0</v>
      </c>
      <c r="K8518" s="16">
        <v>2.9252000100000002</v>
      </c>
    </row>
    <row r="8519" spans="1:11" x14ac:dyDescent="0.2">
      <c r="A8519" s="26">
        <v>43132</v>
      </c>
      <c r="B8519" s="16" t="s">
        <v>43</v>
      </c>
      <c r="C8519" s="16" t="s">
        <v>42</v>
      </c>
      <c r="D8519" s="16" t="s">
        <v>4</v>
      </c>
      <c r="E8519" s="16" t="s">
        <v>46</v>
      </c>
      <c r="F8519" s="16" t="s">
        <v>36</v>
      </c>
      <c r="G8519" s="16">
        <v>0.79650284999999998</v>
      </c>
      <c r="H8519" s="16">
        <v>0.51397371000000003</v>
      </c>
      <c r="I8519" s="16">
        <v>1.0273439200000001</v>
      </c>
      <c r="J8519" s="16">
        <v>0</v>
      </c>
      <c r="K8519" s="16">
        <v>0.92573711000000003</v>
      </c>
    </row>
    <row r="8520" spans="1:11" x14ac:dyDescent="0.2">
      <c r="A8520" s="26">
        <v>43132</v>
      </c>
      <c r="B8520" s="16" t="s">
        <v>43</v>
      </c>
      <c r="C8520" s="16" t="s">
        <v>42</v>
      </c>
      <c r="D8520" s="16" t="s">
        <v>4</v>
      </c>
      <c r="E8520" s="16" t="s">
        <v>46</v>
      </c>
      <c r="F8520" s="16" t="s">
        <v>37</v>
      </c>
      <c r="G8520" s="16">
        <v>1.1660333899999999</v>
      </c>
      <c r="H8520" s="16">
        <v>1.6053541499999999</v>
      </c>
      <c r="I8520" s="16">
        <v>1.04031305</v>
      </c>
      <c r="J8520" s="16">
        <v>0</v>
      </c>
      <c r="K8520" s="16">
        <v>2.3730342200000001</v>
      </c>
    </row>
    <row r="8521" spans="1:11" x14ac:dyDescent="0.2">
      <c r="A8521" s="26">
        <v>43132</v>
      </c>
      <c r="B8521" s="16" t="s">
        <v>43</v>
      </c>
      <c r="C8521" s="16" t="s">
        <v>42</v>
      </c>
      <c r="D8521" s="16" t="s">
        <v>4</v>
      </c>
      <c r="E8521" s="16" t="s">
        <v>46</v>
      </c>
      <c r="F8521" s="16" t="s">
        <v>38</v>
      </c>
      <c r="G8521" s="16">
        <v>0.62047779999999997</v>
      </c>
      <c r="H8521" s="16">
        <v>0.24754271999999999</v>
      </c>
      <c r="I8521" s="16">
        <v>0.39676713000000002</v>
      </c>
      <c r="J8521" s="16">
        <v>0</v>
      </c>
      <c r="K8521" s="16">
        <v>0.57737664</v>
      </c>
    </row>
    <row r="8522" spans="1:11" x14ac:dyDescent="0.2">
      <c r="A8522" s="26">
        <v>43132</v>
      </c>
      <c r="B8522" s="16" t="s">
        <v>43</v>
      </c>
      <c r="C8522" s="16" t="s">
        <v>42</v>
      </c>
      <c r="D8522" s="16" t="s">
        <v>4</v>
      </c>
      <c r="E8522" s="16" t="s">
        <v>46</v>
      </c>
      <c r="F8522" s="16" t="s">
        <v>39</v>
      </c>
      <c r="G8522" s="16">
        <v>0.43555431</v>
      </c>
      <c r="H8522" s="16">
        <v>8.4493020000000002E-2</v>
      </c>
      <c r="I8522" s="16">
        <v>0</v>
      </c>
      <c r="J8522" s="16">
        <v>0</v>
      </c>
      <c r="K8522" s="16">
        <v>0.25964372000000002</v>
      </c>
    </row>
    <row r="8523" spans="1:11" x14ac:dyDescent="0.2">
      <c r="A8523" s="26">
        <v>43132</v>
      </c>
      <c r="B8523" s="16" t="s">
        <v>43</v>
      </c>
      <c r="C8523" s="16" t="s">
        <v>42</v>
      </c>
      <c r="D8523" s="16" t="s">
        <v>4</v>
      </c>
      <c r="E8523" s="16" t="s">
        <v>46</v>
      </c>
      <c r="F8523" s="16" t="s">
        <v>40</v>
      </c>
      <c r="G8523" s="16">
        <v>0</v>
      </c>
      <c r="H8523" s="16">
        <v>0.15471894999999999</v>
      </c>
      <c r="I8523" s="16">
        <v>0</v>
      </c>
      <c r="J8523" s="16">
        <v>0</v>
      </c>
      <c r="K8523" s="16">
        <v>0.21149028</v>
      </c>
    </row>
    <row r="8524" spans="1:11" x14ac:dyDescent="0.2">
      <c r="A8524" s="26">
        <v>43132</v>
      </c>
      <c r="B8524" s="16" t="s">
        <v>43</v>
      </c>
      <c r="C8524" s="16" t="s">
        <v>42</v>
      </c>
      <c r="D8524" s="16" t="s">
        <v>4</v>
      </c>
      <c r="E8524" s="16" t="s">
        <v>47</v>
      </c>
      <c r="F8524" s="16" t="s">
        <v>33</v>
      </c>
      <c r="G8524" s="16">
        <v>8.8114232799999996</v>
      </c>
      <c r="H8524" s="16">
        <v>4.2702801199999998</v>
      </c>
      <c r="I8524" s="16">
        <v>0.59986207999999996</v>
      </c>
      <c r="J8524" s="16">
        <v>0.55524607000000004</v>
      </c>
      <c r="K8524" s="16">
        <v>7.0797270799999996</v>
      </c>
    </row>
    <row r="8525" spans="1:11" x14ac:dyDescent="0.2">
      <c r="A8525" s="26">
        <v>43132</v>
      </c>
      <c r="B8525" s="16" t="s">
        <v>43</v>
      </c>
      <c r="C8525" s="16" t="s">
        <v>42</v>
      </c>
      <c r="D8525" s="16" t="s">
        <v>4</v>
      </c>
      <c r="E8525" s="16" t="s">
        <v>47</v>
      </c>
      <c r="F8525" s="16" t="s">
        <v>34</v>
      </c>
      <c r="G8525" s="16">
        <v>2.69727155</v>
      </c>
      <c r="H8525" s="16">
        <v>2.93595615</v>
      </c>
      <c r="I8525" s="16">
        <v>0.47858317</v>
      </c>
      <c r="J8525" s="16">
        <v>0</v>
      </c>
      <c r="K8525" s="16">
        <v>4.8378779500000002</v>
      </c>
    </row>
    <row r="8526" spans="1:11" x14ac:dyDescent="0.2">
      <c r="A8526" s="26">
        <v>43132</v>
      </c>
      <c r="B8526" s="16" t="s">
        <v>43</v>
      </c>
      <c r="C8526" s="16" t="s">
        <v>42</v>
      </c>
      <c r="D8526" s="16" t="s">
        <v>4</v>
      </c>
      <c r="E8526" s="16" t="s">
        <v>47</v>
      </c>
      <c r="F8526" s="16" t="s">
        <v>35</v>
      </c>
      <c r="G8526" s="16">
        <v>4.1994239799999997</v>
      </c>
      <c r="H8526" s="16">
        <v>0.98887033999999996</v>
      </c>
      <c r="I8526" s="16">
        <v>1.61060307</v>
      </c>
      <c r="J8526" s="16">
        <v>0</v>
      </c>
      <c r="K8526" s="16">
        <v>4.5440386699999999</v>
      </c>
    </row>
    <row r="8527" spans="1:11" x14ac:dyDescent="0.2">
      <c r="A8527" s="26">
        <v>43132</v>
      </c>
      <c r="B8527" s="16" t="s">
        <v>43</v>
      </c>
      <c r="C8527" s="16" t="s">
        <v>42</v>
      </c>
      <c r="D8527" s="16" t="s">
        <v>4</v>
      </c>
      <c r="E8527" s="16" t="s">
        <v>47</v>
      </c>
      <c r="F8527" s="16" t="s">
        <v>36</v>
      </c>
      <c r="G8527" s="16">
        <v>0.27192680000000002</v>
      </c>
      <c r="H8527" s="16">
        <v>0.57357261999999998</v>
      </c>
      <c r="I8527" s="16">
        <v>0</v>
      </c>
      <c r="J8527" s="16">
        <v>0</v>
      </c>
      <c r="K8527" s="16">
        <v>1.02868191</v>
      </c>
    </row>
    <row r="8528" spans="1:11" x14ac:dyDescent="0.2">
      <c r="A8528" s="26">
        <v>43132</v>
      </c>
      <c r="B8528" s="16" t="s">
        <v>43</v>
      </c>
      <c r="C8528" s="16" t="s">
        <v>42</v>
      </c>
      <c r="D8528" s="16" t="s">
        <v>4</v>
      </c>
      <c r="E8528" s="16" t="s">
        <v>47</v>
      </c>
      <c r="F8528" s="16" t="s">
        <v>37</v>
      </c>
      <c r="G8528" s="16">
        <v>1.84970422</v>
      </c>
      <c r="H8528" s="16">
        <v>1.1367111400000001</v>
      </c>
      <c r="I8528" s="16">
        <v>0.91015287</v>
      </c>
      <c r="J8528" s="16">
        <v>0.40043493000000002</v>
      </c>
      <c r="K8528" s="16">
        <v>2.5870233200000001</v>
      </c>
    </row>
    <row r="8529" spans="1:11" x14ac:dyDescent="0.2">
      <c r="A8529" s="26">
        <v>43132</v>
      </c>
      <c r="B8529" s="16" t="s">
        <v>43</v>
      </c>
      <c r="C8529" s="16" t="s">
        <v>42</v>
      </c>
      <c r="D8529" s="16" t="s">
        <v>4</v>
      </c>
      <c r="E8529" s="16" t="s">
        <v>47</v>
      </c>
      <c r="F8529" s="16" t="s">
        <v>38</v>
      </c>
      <c r="G8529" s="16">
        <v>0.81199231000000005</v>
      </c>
      <c r="H8529" s="16">
        <v>1.08366484</v>
      </c>
      <c r="I8529" s="16">
        <v>0.26330482999999999</v>
      </c>
      <c r="J8529" s="16">
        <v>0</v>
      </c>
      <c r="K8529" s="16">
        <v>0.9061304</v>
      </c>
    </row>
    <row r="8530" spans="1:11" x14ac:dyDescent="0.2">
      <c r="A8530" s="26">
        <v>43132</v>
      </c>
      <c r="B8530" s="16" t="s">
        <v>43</v>
      </c>
      <c r="C8530" s="16" t="s">
        <v>42</v>
      </c>
      <c r="D8530" s="16" t="s">
        <v>4</v>
      </c>
      <c r="E8530" s="16" t="s">
        <v>47</v>
      </c>
      <c r="F8530" s="16" t="s">
        <v>39</v>
      </c>
      <c r="G8530" s="16">
        <v>0.13235720000000001</v>
      </c>
      <c r="H8530" s="16">
        <v>0.10452644</v>
      </c>
      <c r="I8530" s="16">
        <v>0.24823359</v>
      </c>
      <c r="J8530" s="16">
        <v>0</v>
      </c>
      <c r="K8530" s="16">
        <v>1.29159435</v>
      </c>
    </row>
    <row r="8531" spans="1:11" x14ac:dyDescent="0.2">
      <c r="A8531" s="26">
        <v>43132</v>
      </c>
      <c r="B8531" s="16" t="s">
        <v>43</v>
      </c>
      <c r="C8531" s="16" t="s">
        <v>42</v>
      </c>
      <c r="D8531" s="16" t="s">
        <v>4</v>
      </c>
      <c r="E8531" s="16" t="s">
        <v>47</v>
      </c>
      <c r="F8531" s="16" t="s">
        <v>40</v>
      </c>
      <c r="G8531" s="16">
        <v>0.32188821000000001</v>
      </c>
      <c r="H8531" s="16">
        <v>0</v>
      </c>
      <c r="I8531" s="16">
        <v>0</v>
      </c>
      <c r="J8531" s="16">
        <v>0</v>
      </c>
      <c r="K8531" s="16">
        <v>0.43763479999999999</v>
      </c>
    </row>
    <row r="8532" spans="1:11" x14ac:dyDescent="0.2">
      <c r="A8532" s="26">
        <v>43132</v>
      </c>
      <c r="B8532" s="16" t="s">
        <v>43</v>
      </c>
      <c r="C8532" s="16" t="s">
        <v>42</v>
      </c>
      <c r="D8532" s="16" t="s">
        <v>4</v>
      </c>
      <c r="E8532" s="16" t="s">
        <v>48</v>
      </c>
      <c r="F8532" s="16" t="s">
        <v>33</v>
      </c>
      <c r="G8532" s="16">
        <v>0.93425694999999997</v>
      </c>
      <c r="H8532" s="16">
        <v>0.54005210999999997</v>
      </c>
      <c r="I8532" s="16">
        <v>0.41591875</v>
      </c>
      <c r="J8532" s="16">
        <v>0</v>
      </c>
      <c r="K8532" s="16">
        <v>1.3441884900000001</v>
      </c>
    </row>
    <row r="8533" spans="1:11" x14ac:dyDescent="0.2">
      <c r="A8533" s="26">
        <v>43132</v>
      </c>
      <c r="B8533" s="16" t="s">
        <v>43</v>
      </c>
      <c r="C8533" s="16" t="s">
        <v>42</v>
      </c>
      <c r="D8533" s="16" t="s">
        <v>4</v>
      </c>
      <c r="E8533" s="16" t="s">
        <v>48</v>
      </c>
      <c r="F8533" s="16" t="s">
        <v>34</v>
      </c>
      <c r="G8533" s="16">
        <v>0.47527918000000002</v>
      </c>
      <c r="H8533" s="16">
        <v>1.06923469</v>
      </c>
      <c r="I8533" s="16">
        <v>1.0338459900000001</v>
      </c>
      <c r="J8533" s="16">
        <v>0</v>
      </c>
      <c r="K8533" s="16">
        <v>3.5943869099999999</v>
      </c>
    </row>
    <row r="8534" spans="1:11" x14ac:dyDescent="0.2">
      <c r="A8534" s="26">
        <v>43132</v>
      </c>
      <c r="B8534" s="16" t="s">
        <v>43</v>
      </c>
      <c r="C8534" s="16" t="s">
        <v>42</v>
      </c>
      <c r="D8534" s="16" t="s">
        <v>4</v>
      </c>
      <c r="E8534" s="16" t="s">
        <v>48</v>
      </c>
      <c r="F8534" s="16" t="s">
        <v>35</v>
      </c>
      <c r="G8534" s="16">
        <v>0</v>
      </c>
      <c r="H8534" s="16">
        <v>0.49358870999999999</v>
      </c>
      <c r="I8534" s="16">
        <v>0</v>
      </c>
      <c r="J8534" s="16">
        <v>0</v>
      </c>
      <c r="K8534" s="16">
        <v>0.47052110000000003</v>
      </c>
    </row>
    <row r="8535" spans="1:11" x14ac:dyDescent="0.2">
      <c r="A8535" s="26">
        <v>43132</v>
      </c>
      <c r="B8535" s="16" t="s">
        <v>43</v>
      </c>
      <c r="C8535" s="16" t="s">
        <v>42</v>
      </c>
      <c r="D8535" s="16" t="s">
        <v>4</v>
      </c>
      <c r="E8535" s="16" t="s">
        <v>48</v>
      </c>
      <c r="F8535" s="16" t="s">
        <v>36</v>
      </c>
      <c r="G8535" s="16">
        <v>0.22992486000000001</v>
      </c>
      <c r="H8535" s="16">
        <v>0</v>
      </c>
      <c r="I8535" s="16">
        <v>0</v>
      </c>
      <c r="J8535" s="16">
        <v>0</v>
      </c>
      <c r="K8535" s="16">
        <v>0.31317663000000001</v>
      </c>
    </row>
    <row r="8536" spans="1:11" x14ac:dyDescent="0.2">
      <c r="A8536" s="26">
        <v>43132</v>
      </c>
      <c r="B8536" s="16" t="s">
        <v>43</v>
      </c>
      <c r="C8536" s="16" t="s">
        <v>42</v>
      </c>
      <c r="D8536" s="16" t="s">
        <v>4</v>
      </c>
      <c r="E8536" s="16" t="s">
        <v>48</v>
      </c>
      <c r="F8536" s="16" t="s">
        <v>37</v>
      </c>
      <c r="G8536" s="16">
        <v>0.37453953000000001</v>
      </c>
      <c r="H8536" s="16">
        <v>0</v>
      </c>
      <c r="I8536" s="16">
        <v>0.35717807000000001</v>
      </c>
      <c r="J8536" s="16">
        <v>0</v>
      </c>
      <c r="K8536" s="16">
        <v>0.72475648999999998</v>
      </c>
    </row>
    <row r="8537" spans="1:11" x14ac:dyDescent="0.2">
      <c r="A8537" s="26">
        <v>43132</v>
      </c>
      <c r="B8537" s="16" t="s">
        <v>43</v>
      </c>
      <c r="C8537" s="16" t="s">
        <v>42</v>
      </c>
      <c r="D8537" s="16" t="s">
        <v>4</v>
      </c>
      <c r="E8537" s="16" t="s">
        <v>48</v>
      </c>
      <c r="F8537" s="16" t="s">
        <v>38</v>
      </c>
      <c r="G8537" s="16">
        <v>0</v>
      </c>
      <c r="H8537" s="16">
        <v>0</v>
      </c>
      <c r="I8537" s="16">
        <v>0.1223424</v>
      </c>
      <c r="J8537" s="16">
        <v>0</v>
      </c>
      <c r="K8537" s="16">
        <v>0</v>
      </c>
    </row>
    <row r="8538" spans="1:11" x14ac:dyDescent="0.2">
      <c r="A8538" s="26">
        <v>43132</v>
      </c>
      <c r="B8538" s="16" t="s">
        <v>43</v>
      </c>
      <c r="C8538" s="16" t="s">
        <v>42</v>
      </c>
      <c r="D8538" s="16" t="s">
        <v>4</v>
      </c>
      <c r="E8538" s="16" t="s">
        <v>48</v>
      </c>
      <c r="F8538" s="16" t="s">
        <v>39</v>
      </c>
      <c r="G8538" s="16">
        <v>0</v>
      </c>
      <c r="H8538" s="16">
        <v>0</v>
      </c>
      <c r="I8538" s="16">
        <v>0</v>
      </c>
      <c r="J8538" s="16">
        <v>0</v>
      </c>
      <c r="K8538" s="16">
        <v>9.5269930000000003E-2</v>
      </c>
    </row>
    <row r="8539" spans="1:11" x14ac:dyDescent="0.2">
      <c r="A8539" s="26">
        <v>43132</v>
      </c>
      <c r="B8539" s="16" t="s">
        <v>43</v>
      </c>
      <c r="C8539" s="16" t="s">
        <v>42</v>
      </c>
      <c r="D8539" s="16" t="s">
        <v>4</v>
      </c>
      <c r="E8539" s="16" t="s">
        <v>48</v>
      </c>
      <c r="F8539" s="16" t="s">
        <v>40</v>
      </c>
      <c r="G8539" s="16">
        <v>0.21361501999999999</v>
      </c>
      <c r="H8539" s="16">
        <v>0</v>
      </c>
      <c r="I8539" s="16">
        <v>0.29456758</v>
      </c>
      <c r="J8539" s="16">
        <v>0</v>
      </c>
      <c r="K8539" s="16">
        <v>0</v>
      </c>
    </row>
    <row r="8540" spans="1:11" x14ac:dyDescent="0.2">
      <c r="A8540" s="26">
        <v>43160</v>
      </c>
      <c r="B8540" s="16" t="s">
        <v>30</v>
      </c>
      <c r="C8540" s="16" t="s">
        <v>31</v>
      </c>
      <c r="D8540" s="16" t="s">
        <v>32</v>
      </c>
      <c r="E8540" s="16" t="s">
        <v>45</v>
      </c>
      <c r="F8540" s="16" t="s">
        <v>33</v>
      </c>
      <c r="G8540" s="16">
        <v>0.51744290999999998</v>
      </c>
      <c r="H8540" s="16">
        <v>2.4335405799999998</v>
      </c>
      <c r="I8540" s="16">
        <v>0.55239643000000005</v>
      </c>
      <c r="J8540" s="16">
        <v>0</v>
      </c>
      <c r="K8540" s="16">
        <v>2.7436892899999998</v>
      </c>
    </row>
    <row r="8541" spans="1:11" x14ac:dyDescent="0.2">
      <c r="A8541" s="26">
        <v>43160</v>
      </c>
      <c r="B8541" s="16" t="s">
        <v>30</v>
      </c>
      <c r="C8541" s="16" t="s">
        <v>31</v>
      </c>
      <c r="D8541" s="16" t="s">
        <v>32</v>
      </c>
      <c r="E8541" s="16" t="s">
        <v>45</v>
      </c>
      <c r="F8541" s="16" t="s">
        <v>34</v>
      </c>
      <c r="G8541" s="16">
        <v>0</v>
      </c>
      <c r="H8541" s="16">
        <v>0.93713405000000005</v>
      </c>
      <c r="I8541" s="16">
        <v>0</v>
      </c>
      <c r="J8541" s="16">
        <v>0.52721859000000004</v>
      </c>
      <c r="K8541" s="16">
        <v>1.96829725</v>
      </c>
    </row>
    <row r="8542" spans="1:11" x14ac:dyDescent="0.2">
      <c r="A8542" s="26">
        <v>43160</v>
      </c>
      <c r="B8542" s="16" t="s">
        <v>30</v>
      </c>
      <c r="C8542" s="16" t="s">
        <v>31</v>
      </c>
      <c r="D8542" s="16" t="s">
        <v>32</v>
      </c>
      <c r="E8542" s="16" t="s">
        <v>45</v>
      </c>
      <c r="F8542" s="16" t="s">
        <v>35</v>
      </c>
      <c r="G8542" s="16">
        <v>0.74920825000000002</v>
      </c>
      <c r="H8542" s="16">
        <v>1.5648347499999999</v>
      </c>
      <c r="I8542" s="16">
        <v>0.77824853999999999</v>
      </c>
      <c r="J8542" s="16">
        <v>0.39537973999999998</v>
      </c>
      <c r="K8542" s="16">
        <v>0.51877280000000003</v>
      </c>
    </row>
    <row r="8543" spans="1:11" x14ac:dyDescent="0.2">
      <c r="A8543" s="26">
        <v>43160</v>
      </c>
      <c r="B8543" s="16" t="s">
        <v>30</v>
      </c>
      <c r="C8543" s="16" t="s">
        <v>31</v>
      </c>
      <c r="D8543" s="16" t="s">
        <v>32</v>
      </c>
      <c r="E8543" s="16" t="s">
        <v>45</v>
      </c>
      <c r="F8543" s="16" t="s">
        <v>36</v>
      </c>
      <c r="G8543" s="16">
        <v>0.37152404999999999</v>
      </c>
      <c r="H8543" s="16">
        <v>0.39774631999999999</v>
      </c>
      <c r="I8543" s="16">
        <v>0.35120002</v>
      </c>
      <c r="J8543" s="16">
        <v>0</v>
      </c>
      <c r="K8543" s="16">
        <v>0.33545995000000001</v>
      </c>
    </row>
    <row r="8544" spans="1:11" x14ac:dyDescent="0.2">
      <c r="A8544" s="26">
        <v>43160</v>
      </c>
      <c r="B8544" s="16" t="s">
        <v>30</v>
      </c>
      <c r="C8544" s="16" t="s">
        <v>31</v>
      </c>
      <c r="D8544" s="16" t="s">
        <v>32</v>
      </c>
      <c r="E8544" s="16" t="s">
        <v>45</v>
      </c>
      <c r="F8544" s="16" t="s">
        <v>37</v>
      </c>
      <c r="G8544" s="16">
        <v>0</v>
      </c>
      <c r="H8544" s="16">
        <v>1.2499613300000001</v>
      </c>
      <c r="I8544" s="16">
        <v>0</v>
      </c>
      <c r="J8544" s="16">
        <v>0</v>
      </c>
      <c r="K8544" s="16">
        <v>0</v>
      </c>
    </row>
    <row r="8545" spans="1:11" x14ac:dyDescent="0.2">
      <c r="A8545" s="26">
        <v>43160</v>
      </c>
      <c r="B8545" s="16" t="s">
        <v>30</v>
      </c>
      <c r="C8545" s="16" t="s">
        <v>31</v>
      </c>
      <c r="D8545" s="16" t="s">
        <v>32</v>
      </c>
      <c r="E8545" s="16" t="s">
        <v>45</v>
      </c>
      <c r="F8545" s="16" t="s">
        <v>38</v>
      </c>
      <c r="G8545" s="16">
        <v>0</v>
      </c>
      <c r="H8545" s="16">
        <v>0.29342447999999999</v>
      </c>
      <c r="I8545" s="16">
        <v>0.31692963000000002</v>
      </c>
      <c r="J8545" s="16">
        <v>0.26936323000000001</v>
      </c>
      <c r="K8545" s="16">
        <v>0</v>
      </c>
    </row>
    <row r="8546" spans="1:11" x14ac:dyDescent="0.2">
      <c r="A8546" s="26">
        <v>43160</v>
      </c>
      <c r="B8546" s="16" t="s">
        <v>30</v>
      </c>
      <c r="C8546" s="16" t="s">
        <v>31</v>
      </c>
      <c r="D8546" s="16" t="s">
        <v>32</v>
      </c>
      <c r="E8546" s="16" t="s">
        <v>45</v>
      </c>
      <c r="F8546" s="16" t="s">
        <v>39</v>
      </c>
      <c r="G8546" s="16">
        <v>8.7118020000000004E-2</v>
      </c>
      <c r="H8546" s="16">
        <v>8.2841410000000004E-2</v>
      </c>
      <c r="I8546" s="16">
        <v>0</v>
      </c>
      <c r="J8546" s="16">
        <v>0</v>
      </c>
      <c r="K8546" s="16">
        <v>0</v>
      </c>
    </row>
    <row r="8547" spans="1:11" x14ac:dyDescent="0.2">
      <c r="A8547" s="26">
        <v>43160</v>
      </c>
      <c r="B8547" s="16" t="s">
        <v>30</v>
      </c>
      <c r="C8547" s="16" t="s">
        <v>31</v>
      </c>
      <c r="D8547" s="16" t="s">
        <v>32</v>
      </c>
      <c r="E8547" s="16" t="s">
        <v>45</v>
      </c>
      <c r="F8547" s="16" t="s">
        <v>40</v>
      </c>
      <c r="G8547" s="16">
        <v>0.21406383000000001</v>
      </c>
      <c r="H8547" s="16">
        <v>0</v>
      </c>
      <c r="I8547" s="16">
        <v>0</v>
      </c>
      <c r="J8547" s="16">
        <v>0</v>
      </c>
      <c r="K8547" s="16">
        <v>0</v>
      </c>
    </row>
    <row r="8548" spans="1:11" x14ac:dyDescent="0.2">
      <c r="A8548" s="26">
        <v>43160</v>
      </c>
      <c r="B8548" s="16" t="s">
        <v>30</v>
      </c>
      <c r="C8548" s="16" t="s">
        <v>31</v>
      </c>
      <c r="D8548" s="16" t="s">
        <v>32</v>
      </c>
      <c r="E8548" s="16" t="s">
        <v>46</v>
      </c>
      <c r="F8548" s="16" t="s">
        <v>33</v>
      </c>
      <c r="G8548" s="16">
        <v>1.9888169</v>
      </c>
      <c r="H8548" s="16">
        <v>10.32310251</v>
      </c>
      <c r="I8548" s="16">
        <v>2.1632282100000002</v>
      </c>
      <c r="J8548" s="16">
        <v>1.4406305500000001</v>
      </c>
      <c r="K8548" s="16">
        <v>22.649986779999999</v>
      </c>
    </row>
    <row r="8549" spans="1:11" x14ac:dyDescent="0.2">
      <c r="A8549" s="26">
        <v>43160</v>
      </c>
      <c r="B8549" s="16" t="s">
        <v>30</v>
      </c>
      <c r="C8549" s="16" t="s">
        <v>31</v>
      </c>
      <c r="D8549" s="16" t="s">
        <v>32</v>
      </c>
      <c r="E8549" s="16" t="s">
        <v>46</v>
      </c>
      <c r="F8549" s="16" t="s">
        <v>34</v>
      </c>
      <c r="G8549" s="16">
        <v>2.58452204</v>
      </c>
      <c r="H8549" s="16">
        <v>5.7314097999999998</v>
      </c>
      <c r="I8549" s="16">
        <v>1.2730365699999999</v>
      </c>
      <c r="J8549" s="16">
        <v>0.93795289000000004</v>
      </c>
      <c r="K8549" s="16">
        <v>20.789433549999998</v>
      </c>
    </row>
    <row r="8550" spans="1:11" x14ac:dyDescent="0.2">
      <c r="A8550" s="26">
        <v>43160</v>
      </c>
      <c r="B8550" s="16" t="s">
        <v>30</v>
      </c>
      <c r="C8550" s="16" t="s">
        <v>31</v>
      </c>
      <c r="D8550" s="16" t="s">
        <v>32</v>
      </c>
      <c r="E8550" s="16" t="s">
        <v>46</v>
      </c>
      <c r="F8550" s="16" t="s">
        <v>35</v>
      </c>
      <c r="G8550" s="16">
        <v>0.89260801000000001</v>
      </c>
      <c r="H8550" s="16">
        <v>8.5195237200000005</v>
      </c>
      <c r="I8550" s="16">
        <v>0.94927627000000003</v>
      </c>
      <c r="J8550" s="16">
        <v>1.0176820200000001</v>
      </c>
      <c r="K8550" s="16">
        <v>11.46848879</v>
      </c>
    </row>
    <row r="8551" spans="1:11" x14ac:dyDescent="0.2">
      <c r="A8551" s="26">
        <v>43160</v>
      </c>
      <c r="B8551" s="16" t="s">
        <v>30</v>
      </c>
      <c r="C8551" s="16" t="s">
        <v>31</v>
      </c>
      <c r="D8551" s="16" t="s">
        <v>32</v>
      </c>
      <c r="E8551" s="16" t="s">
        <v>46</v>
      </c>
      <c r="F8551" s="16" t="s">
        <v>36</v>
      </c>
      <c r="G8551" s="16">
        <v>0.25585896000000002</v>
      </c>
      <c r="H8551" s="16">
        <v>1.9371304899999999</v>
      </c>
      <c r="I8551" s="16">
        <v>0.46822952000000001</v>
      </c>
      <c r="J8551" s="16">
        <v>0.25849849000000003</v>
      </c>
      <c r="K8551" s="16">
        <v>5.3295151699999996</v>
      </c>
    </row>
    <row r="8552" spans="1:11" x14ac:dyDescent="0.2">
      <c r="A8552" s="26">
        <v>43160</v>
      </c>
      <c r="B8552" s="16" t="s">
        <v>30</v>
      </c>
      <c r="C8552" s="16" t="s">
        <v>31</v>
      </c>
      <c r="D8552" s="16" t="s">
        <v>32</v>
      </c>
      <c r="E8552" s="16" t="s">
        <v>46</v>
      </c>
      <c r="F8552" s="16" t="s">
        <v>37</v>
      </c>
      <c r="G8552" s="16">
        <v>0.93102094999999996</v>
      </c>
      <c r="H8552" s="16">
        <v>6.7477176400000003</v>
      </c>
      <c r="I8552" s="16">
        <v>0.92375585000000004</v>
      </c>
      <c r="J8552" s="16">
        <v>0.73490939</v>
      </c>
      <c r="K8552" s="16">
        <v>5.5690912900000002</v>
      </c>
    </row>
    <row r="8553" spans="1:11" x14ac:dyDescent="0.2">
      <c r="A8553" s="26">
        <v>43160</v>
      </c>
      <c r="B8553" s="16" t="s">
        <v>30</v>
      </c>
      <c r="C8553" s="16" t="s">
        <v>31</v>
      </c>
      <c r="D8553" s="16" t="s">
        <v>32</v>
      </c>
      <c r="E8553" s="16" t="s">
        <v>46</v>
      </c>
      <c r="F8553" s="16" t="s">
        <v>38</v>
      </c>
      <c r="G8553" s="16">
        <v>0.25875239</v>
      </c>
      <c r="H8553" s="16">
        <v>1.3021083099999999</v>
      </c>
      <c r="I8553" s="16">
        <v>0.13749206999999999</v>
      </c>
      <c r="J8553" s="16">
        <v>0</v>
      </c>
      <c r="K8553" s="16">
        <v>0.88184108000000005</v>
      </c>
    </row>
    <row r="8554" spans="1:11" x14ac:dyDescent="0.2">
      <c r="A8554" s="26">
        <v>43160</v>
      </c>
      <c r="B8554" s="16" t="s">
        <v>30</v>
      </c>
      <c r="C8554" s="16" t="s">
        <v>31</v>
      </c>
      <c r="D8554" s="16" t="s">
        <v>32</v>
      </c>
      <c r="E8554" s="16" t="s">
        <v>46</v>
      </c>
      <c r="F8554" s="16" t="s">
        <v>39</v>
      </c>
      <c r="G8554" s="16">
        <v>0.17131901999999999</v>
      </c>
      <c r="H8554" s="16">
        <v>0.14237965999999999</v>
      </c>
      <c r="I8554" s="16">
        <v>7.5094110000000006E-2</v>
      </c>
      <c r="J8554" s="16">
        <v>6.0755160000000002E-2</v>
      </c>
      <c r="K8554" s="16">
        <v>0.56901296999999995</v>
      </c>
    </row>
    <row r="8555" spans="1:11" x14ac:dyDescent="0.2">
      <c r="A8555" s="26">
        <v>43160</v>
      </c>
      <c r="B8555" s="16" t="s">
        <v>30</v>
      </c>
      <c r="C8555" s="16" t="s">
        <v>31</v>
      </c>
      <c r="D8555" s="16" t="s">
        <v>32</v>
      </c>
      <c r="E8555" s="16" t="s">
        <v>46</v>
      </c>
      <c r="F8555" s="16" t="s">
        <v>40</v>
      </c>
      <c r="G8555" s="16">
        <v>0</v>
      </c>
      <c r="H8555" s="16">
        <v>1.42608191</v>
      </c>
      <c r="I8555" s="16">
        <v>0.44731936</v>
      </c>
      <c r="J8555" s="16">
        <v>0</v>
      </c>
      <c r="K8555" s="16">
        <v>0.93150959</v>
      </c>
    </row>
    <row r="8556" spans="1:11" x14ac:dyDescent="0.2">
      <c r="A8556" s="26">
        <v>43160</v>
      </c>
      <c r="B8556" s="16" t="s">
        <v>30</v>
      </c>
      <c r="C8556" s="16" t="s">
        <v>31</v>
      </c>
      <c r="D8556" s="16" t="s">
        <v>32</v>
      </c>
      <c r="E8556" s="16" t="s">
        <v>47</v>
      </c>
      <c r="F8556" s="16" t="s">
        <v>33</v>
      </c>
      <c r="G8556" s="16">
        <v>0.65945144</v>
      </c>
      <c r="H8556" s="16">
        <v>9.4352614500000005</v>
      </c>
      <c r="I8556" s="16">
        <v>0.59669313999999996</v>
      </c>
      <c r="J8556" s="16">
        <v>1.9812457999999999</v>
      </c>
      <c r="K8556" s="16">
        <v>25.929881080000001</v>
      </c>
    </row>
    <row r="8557" spans="1:11" x14ac:dyDescent="0.2">
      <c r="A8557" s="26">
        <v>43160</v>
      </c>
      <c r="B8557" s="16" t="s">
        <v>30</v>
      </c>
      <c r="C8557" s="16" t="s">
        <v>31</v>
      </c>
      <c r="D8557" s="16" t="s">
        <v>32</v>
      </c>
      <c r="E8557" s="16" t="s">
        <v>47</v>
      </c>
      <c r="F8557" s="16" t="s">
        <v>34</v>
      </c>
      <c r="G8557" s="16">
        <v>0</v>
      </c>
      <c r="H8557" s="16">
        <v>9.0393781900000008</v>
      </c>
      <c r="I8557" s="16">
        <v>0</v>
      </c>
      <c r="J8557" s="16">
        <v>1.5169874400000001</v>
      </c>
      <c r="K8557" s="16">
        <v>22.21338566</v>
      </c>
    </row>
    <row r="8558" spans="1:11" x14ac:dyDescent="0.2">
      <c r="A8558" s="26">
        <v>43160</v>
      </c>
      <c r="B8558" s="16" t="s">
        <v>30</v>
      </c>
      <c r="C8558" s="16" t="s">
        <v>31</v>
      </c>
      <c r="D8558" s="16" t="s">
        <v>32</v>
      </c>
      <c r="E8558" s="16" t="s">
        <v>47</v>
      </c>
      <c r="F8558" s="16" t="s">
        <v>35</v>
      </c>
      <c r="G8558" s="16">
        <v>0.43709425000000002</v>
      </c>
      <c r="H8558" s="16">
        <v>5.9967832999999997</v>
      </c>
      <c r="I8558" s="16">
        <v>0.28365094000000002</v>
      </c>
      <c r="J8558" s="16">
        <v>2.8567239799999999</v>
      </c>
      <c r="K8558" s="16">
        <v>12.49244637</v>
      </c>
    </row>
    <row r="8559" spans="1:11" x14ac:dyDescent="0.2">
      <c r="A8559" s="26">
        <v>43160</v>
      </c>
      <c r="B8559" s="16" t="s">
        <v>30</v>
      </c>
      <c r="C8559" s="16" t="s">
        <v>31</v>
      </c>
      <c r="D8559" s="16" t="s">
        <v>32</v>
      </c>
      <c r="E8559" s="16" t="s">
        <v>47</v>
      </c>
      <c r="F8559" s="16" t="s">
        <v>36</v>
      </c>
      <c r="G8559" s="16">
        <v>0</v>
      </c>
      <c r="H8559" s="16">
        <v>3.0916287200000001</v>
      </c>
      <c r="I8559" s="16">
        <v>0.25426713000000001</v>
      </c>
      <c r="J8559" s="16">
        <v>0.25849849000000003</v>
      </c>
      <c r="K8559" s="16">
        <v>8.0207790600000006</v>
      </c>
    </row>
    <row r="8560" spans="1:11" x14ac:dyDescent="0.2">
      <c r="A8560" s="26">
        <v>43160</v>
      </c>
      <c r="B8560" s="16" t="s">
        <v>30</v>
      </c>
      <c r="C8560" s="16" t="s">
        <v>31</v>
      </c>
      <c r="D8560" s="16" t="s">
        <v>32</v>
      </c>
      <c r="E8560" s="16" t="s">
        <v>47</v>
      </c>
      <c r="F8560" s="16" t="s">
        <v>37</v>
      </c>
      <c r="G8560" s="16">
        <v>0.44325999999999999</v>
      </c>
      <c r="H8560" s="16">
        <v>2.5428865699999998</v>
      </c>
      <c r="I8560" s="16">
        <v>0.86250532000000002</v>
      </c>
      <c r="J8560" s="16">
        <v>0.36585869999999998</v>
      </c>
      <c r="K8560" s="16">
        <v>9.11917066</v>
      </c>
    </row>
    <row r="8561" spans="1:11" x14ac:dyDescent="0.2">
      <c r="A8561" s="26">
        <v>43160</v>
      </c>
      <c r="B8561" s="16" t="s">
        <v>30</v>
      </c>
      <c r="C8561" s="16" t="s">
        <v>31</v>
      </c>
      <c r="D8561" s="16" t="s">
        <v>32</v>
      </c>
      <c r="E8561" s="16" t="s">
        <v>47</v>
      </c>
      <c r="F8561" s="16" t="s">
        <v>38</v>
      </c>
      <c r="G8561" s="16">
        <v>0</v>
      </c>
      <c r="H8561" s="16">
        <v>0.72851825000000003</v>
      </c>
      <c r="I8561" s="16">
        <v>0.18265064</v>
      </c>
      <c r="J8561" s="16">
        <v>0.21619807999999999</v>
      </c>
      <c r="K8561" s="16">
        <v>2.2509114299999999</v>
      </c>
    </row>
    <row r="8562" spans="1:11" x14ac:dyDescent="0.2">
      <c r="A8562" s="26">
        <v>43160</v>
      </c>
      <c r="B8562" s="16" t="s">
        <v>30</v>
      </c>
      <c r="C8562" s="16" t="s">
        <v>31</v>
      </c>
      <c r="D8562" s="16" t="s">
        <v>32</v>
      </c>
      <c r="E8562" s="16" t="s">
        <v>47</v>
      </c>
      <c r="F8562" s="16" t="s">
        <v>39</v>
      </c>
      <c r="G8562" s="16">
        <v>0</v>
      </c>
      <c r="H8562" s="16">
        <v>0.42562718999999999</v>
      </c>
      <c r="I8562" s="16">
        <v>0</v>
      </c>
      <c r="J8562" s="16">
        <v>0</v>
      </c>
      <c r="K8562" s="16">
        <v>0.87464951999999996</v>
      </c>
    </row>
    <row r="8563" spans="1:11" x14ac:dyDescent="0.2">
      <c r="A8563" s="26">
        <v>43160</v>
      </c>
      <c r="B8563" s="16" t="s">
        <v>30</v>
      </c>
      <c r="C8563" s="16" t="s">
        <v>31</v>
      </c>
      <c r="D8563" s="16" t="s">
        <v>32</v>
      </c>
      <c r="E8563" s="16" t="s">
        <v>47</v>
      </c>
      <c r="F8563" s="16" t="s">
        <v>40</v>
      </c>
      <c r="G8563" s="16">
        <v>0</v>
      </c>
      <c r="H8563" s="16">
        <v>0.95909317000000005</v>
      </c>
      <c r="I8563" s="16">
        <v>0</v>
      </c>
      <c r="J8563" s="16">
        <v>0</v>
      </c>
      <c r="K8563" s="16">
        <v>0.88813127999999997</v>
      </c>
    </row>
    <row r="8564" spans="1:11" x14ac:dyDescent="0.2">
      <c r="A8564" s="26">
        <v>43160</v>
      </c>
      <c r="B8564" s="16" t="s">
        <v>30</v>
      </c>
      <c r="C8564" s="16" t="s">
        <v>31</v>
      </c>
      <c r="D8564" s="16" t="s">
        <v>32</v>
      </c>
      <c r="E8564" s="16" t="s">
        <v>48</v>
      </c>
      <c r="F8564" s="16" t="s">
        <v>33</v>
      </c>
      <c r="G8564" s="16">
        <v>0.81086278000000001</v>
      </c>
      <c r="H8564" s="16">
        <v>13.73738895</v>
      </c>
      <c r="I8564" s="16">
        <v>0</v>
      </c>
      <c r="J8564" s="16">
        <v>2.9705907599999999</v>
      </c>
      <c r="K8564" s="16">
        <v>40.976865029999999</v>
      </c>
    </row>
    <row r="8565" spans="1:11" x14ac:dyDescent="0.2">
      <c r="A8565" s="26">
        <v>43160</v>
      </c>
      <c r="B8565" s="16" t="s">
        <v>30</v>
      </c>
      <c r="C8565" s="16" t="s">
        <v>31</v>
      </c>
      <c r="D8565" s="16" t="s">
        <v>32</v>
      </c>
      <c r="E8565" s="16" t="s">
        <v>48</v>
      </c>
      <c r="F8565" s="16" t="s">
        <v>34</v>
      </c>
      <c r="G8565" s="16">
        <v>0.69329635999999994</v>
      </c>
      <c r="H8565" s="16">
        <v>9.3879570900000004</v>
      </c>
      <c r="I8565" s="16">
        <v>0.64594090000000004</v>
      </c>
      <c r="J8565" s="16">
        <v>5.4785832599999997</v>
      </c>
      <c r="K8565" s="16">
        <v>36.315636980000001</v>
      </c>
    </row>
    <row r="8566" spans="1:11" x14ac:dyDescent="0.2">
      <c r="A8566" s="26">
        <v>43160</v>
      </c>
      <c r="B8566" s="16" t="s">
        <v>30</v>
      </c>
      <c r="C8566" s="16" t="s">
        <v>31</v>
      </c>
      <c r="D8566" s="16" t="s">
        <v>32</v>
      </c>
      <c r="E8566" s="16" t="s">
        <v>48</v>
      </c>
      <c r="F8566" s="16" t="s">
        <v>35</v>
      </c>
      <c r="G8566" s="16">
        <v>0</v>
      </c>
      <c r="H8566" s="16">
        <v>8.8469872699999996</v>
      </c>
      <c r="I8566" s="16">
        <v>0.96621387999999997</v>
      </c>
      <c r="J8566" s="16">
        <v>1.27699878</v>
      </c>
      <c r="K8566" s="16">
        <v>18.360465909999999</v>
      </c>
    </row>
    <row r="8567" spans="1:11" x14ac:dyDescent="0.2">
      <c r="A8567" s="26">
        <v>43160</v>
      </c>
      <c r="B8567" s="16" t="s">
        <v>30</v>
      </c>
      <c r="C8567" s="16" t="s">
        <v>31</v>
      </c>
      <c r="D8567" s="16" t="s">
        <v>32</v>
      </c>
      <c r="E8567" s="16" t="s">
        <v>48</v>
      </c>
      <c r="F8567" s="16" t="s">
        <v>36</v>
      </c>
      <c r="G8567" s="16">
        <v>0</v>
      </c>
      <c r="H8567" s="16">
        <v>2.0514900300000001</v>
      </c>
      <c r="I8567" s="16">
        <v>0</v>
      </c>
      <c r="J8567" s="16">
        <v>1.2623051199999999</v>
      </c>
      <c r="K8567" s="16">
        <v>7.82105797</v>
      </c>
    </row>
    <row r="8568" spans="1:11" x14ac:dyDescent="0.2">
      <c r="A8568" s="26">
        <v>43160</v>
      </c>
      <c r="B8568" s="16" t="s">
        <v>30</v>
      </c>
      <c r="C8568" s="16" t="s">
        <v>31</v>
      </c>
      <c r="D8568" s="16" t="s">
        <v>32</v>
      </c>
      <c r="E8568" s="16" t="s">
        <v>48</v>
      </c>
      <c r="F8568" s="16" t="s">
        <v>37</v>
      </c>
      <c r="G8568" s="16">
        <v>0</v>
      </c>
      <c r="H8568" s="16">
        <v>4.0042697699999996</v>
      </c>
      <c r="I8568" s="16">
        <v>0</v>
      </c>
      <c r="J8568" s="16">
        <v>1.79192215</v>
      </c>
      <c r="K8568" s="16">
        <v>11.758629880000001</v>
      </c>
    </row>
    <row r="8569" spans="1:11" x14ac:dyDescent="0.2">
      <c r="A8569" s="26">
        <v>43160</v>
      </c>
      <c r="B8569" s="16" t="s">
        <v>30</v>
      </c>
      <c r="C8569" s="16" t="s">
        <v>31</v>
      </c>
      <c r="D8569" s="16" t="s">
        <v>32</v>
      </c>
      <c r="E8569" s="16" t="s">
        <v>48</v>
      </c>
      <c r="F8569" s="16" t="s">
        <v>38</v>
      </c>
      <c r="G8569" s="16">
        <v>0</v>
      </c>
      <c r="H8569" s="16">
        <v>1.1459539400000001</v>
      </c>
      <c r="I8569" s="16">
        <v>0</v>
      </c>
      <c r="J8569" s="16">
        <v>0.72463792999999999</v>
      </c>
      <c r="K8569" s="16">
        <v>2.4276572000000001</v>
      </c>
    </row>
    <row r="8570" spans="1:11" x14ac:dyDescent="0.2">
      <c r="A8570" s="26">
        <v>43160</v>
      </c>
      <c r="B8570" s="16" t="s">
        <v>30</v>
      </c>
      <c r="C8570" s="16" t="s">
        <v>31</v>
      </c>
      <c r="D8570" s="16" t="s">
        <v>32</v>
      </c>
      <c r="E8570" s="16" t="s">
        <v>48</v>
      </c>
      <c r="F8570" s="16" t="s">
        <v>39</v>
      </c>
      <c r="G8570" s="16">
        <v>0</v>
      </c>
      <c r="H8570" s="16">
        <v>0.55207552000000004</v>
      </c>
      <c r="I8570" s="16">
        <v>0</v>
      </c>
      <c r="J8570" s="16">
        <v>0</v>
      </c>
      <c r="K8570" s="16">
        <v>1.4329018</v>
      </c>
    </row>
    <row r="8571" spans="1:11" x14ac:dyDescent="0.2">
      <c r="A8571" s="26">
        <v>43160</v>
      </c>
      <c r="B8571" s="16" t="s">
        <v>30</v>
      </c>
      <c r="C8571" s="16" t="s">
        <v>31</v>
      </c>
      <c r="D8571" s="16" t="s">
        <v>32</v>
      </c>
      <c r="E8571" s="16" t="s">
        <v>48</v>
      </c>
      <c r="F8571" s="16" t="s">
        <v>40</v>
      </c>
      <c r="G8571" s="16">
        <v>0</v>
      </c>
      <c r="H8571" s="16">
        <v>0.41222138000000003</v>
      </c>
      <c r="I8571" s="16">
        <v>0</v>
      </c>
      <c r="J8571" s="16">
        <v>0</v>
      </c>
      <c r="K8571" s="16">
        <v>2.2515658200000002</v>
      </c>
    </row>
    <row r="8572" spans="1:11" x14ac:dyDescent="0.2">
      <c r="A8572" s="26">
        <v>43160</v>
      </c>
      <c r="B8572" s="16" t="s">
        <v>30</v>
      </c>
      <c r="C8572" s="16" t="s">
        <v>31</v>
      </c>
      <c r="D8572" s="16" t="s">
        <v>32</v>
      </c>
      <c r="E8572" s="16" t="s">
        <v>49</v>
      </c>
      <c r="F8572" s="16" t="s">
        <v>33</v>
      </c>
      <c r="G8572" s="16">
        <v>0</v>
      </c>
      <c r="H8572" s="16">
        <v>0</v>
      </c>
      <c r="I8572" s="16">
        <v>0</v>
      </c>
      <c r="J8572" s="16">
        <v>0</v>
      </c>
      <c r="K8572" s="16">
        <v>0.71481280999999997</v>
      </c>
    </row>
    <row r="8573" spans="1:11" x14ac:dyDescent="0.2">
      <c r="A8573" s="26">
        <v>43160</v>
      </c>
      <c r="B8573" s="16" t="s">
        <v>30</v>
      </c>
      <c r="C8573" s="16" t="s">
        <v>31</v>
      </c>
      <c r="D8573" s="16" t="s">
        <v>32</v>
      </c>
      <c r="E8573" s="16" t="s">
        <v>49</v>
      </c>
      <c r="F8573" s="16" t="s">
        <v>34</v>
      </c>
      <c r="G8573" s="16">
        <v>0</v>
      </c>
      <c r="H8573" s="16">
        <v>0</v>
      </c>
      <c r="I8573" s="16">
        <v>0</v>
      </c>
      <c r="J8573" s="16">
        <v>0</v>
      </c>
      <c r="K8573" s="16">
        <v>2.1368061300000001</v>
      </c>
    </row>
    <row r="8574" spans="1:11" x14ac:dyDescent="0.2">
      <c r="A8574" s="26">
        <v>43160</v>
      </c>
      <c r="B8574" s="16" t="s">
        <v>30</v>
      </c>
      <c r="C8574" s="16" t="s">
        <v>31</v>
      </c>
      <c r="D8574" s="16" t="s">
        <v>32</v>
      </c>
      <c r="E8574" s="16" t="s">
        <v>49</v>
      </c>
      <c r="F8574" s="16" t="s">
        <v>35</v>
      </c>
      <c r="G8574" s="16">
        <v>0</v>
      </c>
      <c r="H8574" s="16">
        <v>0</v>
      </c>
      <c r="I8574" s="16">
        <v>0</v>
      </c>
      <c r="J8574" s="16">
        <v>0</v>
      </c>
      <c r="K8574" s="16">
        <v>2.9338222300000001</v>
      </c>
    </row>
    <row r="8575" spans="1:11" x14ac:dyDescent="0.2">
      <c r="A8575" s="26">
        <v>43160</v>
      </c>
      <c r="B8575" s="16" t="s">
        <v>30</v>
      </c>
      <c r="C8575" s="16" t="s">
        <v>31</v>
      </c>
      <c r="D8575" s="16" t="s">
        <v>32</v>
      </c>
      <c r="E8575" s="16" t="s">
        <v>49</v>
      </c>
      <c r="F8575" s="16" t="s">
        <v>38</v>
      </c>
      <c r="G8575" s="16">
        <v>0</v>
      </c>
      <c r="H8575" s="16">
        <v>0</v>
      </c>
      <c r="I8575" s="16">
        <v>0</v>
      </c>
      <c r="J8575" s="16">
        <v>0</v>
      </c>
      <c r="K8575" s="16">
        <v>0.62013660000000004</v>
      </c>
    </row>
    <row r="8576" spans="1:11" x14ac:dyDescent="0.2">
      <c r="A8576" s="26">
        <v>43160</v>
      </c>
      <c r="B8576" s="16" t="s">
        <v>30</v>
      </c>
      <c r="C8576" s="16" t="s">
        <v>31</v>
      </c>
      <c r="D8576" s="16" t="s">
        <v>41</v>
      </c>
      <c r="E8576" s="16" t="s">
        <v>45</v>
      </c>
      <c r="F8576" s="16" t="s">
        <v>33</v>
      </c>
      <c r="G8576" s="16">
        <v>0.94885432000000003</v>
      </c>
      <c r="H8576" s="16">
        <v>15.493491880000001</v>
      </c>
      <c r="I8576" s="16">
        <v>0.50135067</v>
      </c>
      <c r="J8576" s="16">
        <v>2.9625168500000001</v>
      </c>
      <c r="K8576" s="16">
        <v>12.64794127</v>
      </c>
    </row>
    <row r="8577" spans="1:11" x14ac:dyDescent="0.2">
      <c r="A8577" s="26">
        <v>43160</v>
      </c>
      <c r="B8577" s="16" t="s">
        <v>30</v>
      </c>
      <c r="C8577" s="16" t="s">
        <v>31</v>
      </c>
      <c r="D8577" s="16" t="s">
        <v>41</v>
      </c>
      <c r="E8577" s="16" t="s">
        <v>45</v>
      </c>
      <c r="F8577" s="16" t="s">
        <v>34</v>
      </c>
      <c r="G8577" s="16">
        <v>0.38193770999999999</v>
      </c>
      <c r="H8577" s="16">
        <v>12.105483919999999</v>
      </c>
      <c r="I8577" s="16">
        <v>0</v>
      </c>
      <c r="J8577" s="16">
        <v>3.0484903399999999</v>
      </c>
      <c r="K8577" s="16">
        <v>12.17140468</v>
      </c>
    </row>
    <row r="8578" spans="1:11" x14ac:dyDescent="0.2">
      <c r="A8578" s="26">
        <v>43160</v>
      </c>
      <c r="B8578" s="16" t="s">
        <v>30</v>
      </c>
      <c r="C8578" s="16" t="s">
        <v>31</v>
      </c>
      <c r="D8578" s="16" t="s">
        <v>41</v>
      </c>
      <c r="E8578" s="16" t="s">
        <v>45</v>
      </c>
      <c r="F8578" s="16" t="s">
        <v>35</v>
      </c>
      <c r="G8578" s="16">
        <v>0.87493255999999997</v>
      </c>
      <c r="H8578" s="16">
        <v>8.2768044399999994</v>
      </c>
      <c r="I8578" s="16">
        <v>0.57926124000000001</v>
      </c>
      <c r="J8578" s="16">
        <v>0.76241682</v>
      </c>
      <c r="K8578" s="16">
        <v>9.7932845400000001</v>
      </c>
    </row>
    <row r="8579" spans="1:11" x14ac:dyDescent="0.2">
      <c r="A8579" s="26">
        <v>43160</v>
      </c>
      <c r="B8579" s="16" t="s">
        <v>30</v>
      </c>
      <c r="C8579" s="16" t="s">
        <v>31</v>
      </c>
      <c r="D8579" s="16" t="s">
        <v>41</v>
      </c>
      <c r="E8579" s="16" t="s">
        <v>45</v>
      </c>
      <c r="F8579" s="16" t="s">
        <v>36</v>
      </c>
      <c r="G8579" s="16">
        <v>0</v>
      </c>
      <c r="H8579" s="16">
        <v>3.9186339100000001</v>
      </c>
      <c r="I8579" s="16">
        <v>0</v>
      </c>
      <c r="J8579" s="16">
        <v>0.27749664000000002</v>
      </c>
      <c r="K8579" s="16">
        <v>2.8947868300000001</v>
      </c>
    </row>
    <row r="8580" spans="1:11" x14ac:dyDescent="0.2">
      <c r="A8580" s="26">
        <v>43160</v>
      </c>
      <c r="B8580" s="16" t="s">
        <v>30</v>
      </c>
      <c r="C8580" s="16" t="s">
        <v>31</v>
      </c>
      <c r="D8580" s="16" t="s">
        <v>41</v>
      </c>
      <c r="E8580" s="16" t="s">
        <v>45</v>
      </c>
      <c r="F8580" s="16" t="s">
        <v>37</v>
      </c>
      <c r="G8580" s="16">
        <v>0</v>
      </c>
      <c r="H8580" s="16">
        <v>5.14810649</v>
      </c>
      <c r="I8580" s="16">
        <v>0.45150769000000002</v>
      </c>
      <c r="J8580" s="16">
        <v>1.48607099</v>
      </c>
      <c r="K8580" s="16">
        <v>2.1726219599999999</v>
      </c>
    </row>
    <row r="8581" spans="1:11" x14ac:dyDescent="0.2">
      <c r="A8581" s="26">
        <v>43160</v>
      </c>
      <c r="B8581" s="16" t="s">
        <v>30</v>
      </c>
      <c r="C8581" s="16" t="s">
        <v>31</v>
      </c>
      <c r="D8581" s="16" t="s">
        <v>41</v>
      </c>
      <c r="E8581" s="16" t="s">
        <v>45</v>
      </c>
      <c r="F8581" s="16" t="s">
        <v>38</v>
      </c>
      <c r="G8581" s="16">
        <v>0</v>
      </c>
      <c r="H8581" s="16">
        <v>0.50937814999999997</v>
      </c>
      <c r="I8581" s="16">
        <v>0</v>
      </c>
      <c r="J8581" s="16">
        <v>0</v>
      </c>
      <c r="K8581" s="16">
        <v>0.41142810000000002</v>
      </c>
    </row>
    <row r="8582" spans="1:11" x14ac:dyDescent="0.2">
      <c r="A8582" s="26">
        <v>43160</v>
      </c>
      <c r="B8582" s="16" t="s">
        <v>30</v>
      </c>
      <c r="C8582" s="16" t="s">
        <v>31</v>
      </c>
      <c r="D8582" s="16" t="s">
        <v>41</v>
      </c>
      <c r="E8582" s="16" t="s">
        <v>45</v>
      </c>
      <c r="F8582" s="16" t="s">
        <v>39</v>
      </c>
      <c r="G8582" s="16">
        <v>0</v>
      </c>
      <c r="H8582" s="16">
        <v>0</v>
      </c>
      <c r="I8582" s="16">
        <v>0</v>
      </c>
      <c r="J8582" s="16">
        <v>0</v>
      </c>
      <c r="K8582" s="16">
        <v>0.11877958</v>
      </c>
    </row>
    <row r="8583" spans="1:11" x14ac:dyDescent="0.2">
      <c r="A8583" s="26">
        <v>43160</v>
      </c>
      <c r="B8583" s="16" t="s">
        <v>30</v>
      </c>
      <c r="C8583" s="16" t="s">
        <v>31</v>
      </c>
      <c r="D8583" s="16" t="s">
        <v>41</v>
      </c>
      <c r="E8583" s="16" t="s">
        <v>45</v>
      </c>
      <c r="F8583" s="16" t="s">
        <v>40</v>
      </c>
      <c r="G8583" s="16">
        <v>0.24645213999999999</v>
      </c>
      <c r="H8583" s="16">
        <v>0.71304701999999998</v>
      </c>
      <c r="I8583" s="16">
        <v>0</v>
      </c>
      <c r="J8583" s="16">
        <v>0.44572114000000002</v>
      </c>
      <c r="K8583" s="16">
        <v>1.79624242</v>
      </c>
    </row>
    <row r="8584" spans="1:11" x14ac:dyDescent="0.2">
      <c r="A8584" s="26">
        <v>43160</v>
      </c>
      <c r="B8584" s="16" t="s">
        <v>30</v>
      </c>
      <c r="C8584" s="16" t="s">
        <v>31</v>
      </c>
      <c r="D8584" s="16" t="s">
        <v>41</v>
      </c>
      <c r="E8584" s="16" t="s">
        <v>46</v>
      </c>
      <c r="F8584" s="16" t="s">
        <v>33</v>
      </c>
      <c r="G8584" s="16">
        <v>0</v>
      </c>
      <c r="H8584" s="16">
        <v>0.40298790000000001</v>
      </c>
      <c r="I8584" s="16">
        <v>0</v>
      </c>
      <c r="J8584" s="16">
        <v>0.99551246999999998</v>
      </c>
      <c r="K8584" s="16">
        <v>0</v>
      </c>
    </row>
    <row r="8585" spans="1:11" x14ac:dyDescent="0.2">
      <c r="A8585" s="26">
        <v>43160</v>
      </c>
      <c r="B8585" s="16" t="s">
        <v>30</v>
      </c>
      <c r="C8585" s="16" t="s">
        <v>31</v>
      </c>
      <c r="D8585" s="16" t="s">
        <v>41</v>
      </c>
      <c r="E8585" s="16" t="s">
        <v>46</v>
      </c>
      <c r="F8585" s="16" t="s">
        <v>34</v>
      </c>
      <c r="G8585" s="16">
        <v>0.37405215000000003</v>
      </c>
      <c r="H8585" s="16">
        <v>0.59705436999999995</v>
      </c>
      <c r="I8585" s="16">
        <v>0</v>
      </c>
      <c r="J8585" s="16">
        <v>0</v>
      </c>
      <c r="K8585" s="16">
        <v>2.6339687500000002</v>
      </c>
    </row>
    <row r="8586" spans="1:11" x14ac:dyDescent="0.2">
      <c r="A8586" s="26">
        <v>43160</v>
      </c>
      <c r="B8586" s="16" t="s">
        <v>30</v>
      </c>
      <c r="C8586" s="16" t="s">
        <v>31</v>
      </c>
      <c r="D8586" s="16" t="s">
        <v>41</v>
      </c>
      <c r="E8586" s="16" t="s">
        <v>46</v>
      </c>
      <c r="F8586" s="16" t="s">
        <v>35</v>
      </c>
      <c r="G8586" s="16">
        <v>0</v>
      </c>
      <c r="H8586" s="16">
        <v>1.0580257900000001</v>
      </c>
      <c r="I8586" s="16">
        <v>0</v>
      </c>
      <c r="J8586" s="16">
        <v>0.34696673</v>
      </c>
      <c r="K8586" s="16">
        <v>0</v>
      </c>
    </row>
    <row r="8587" spans="1:11" x14ac:dyDescent="0.2">
      <c r="A8587" s="26">
        <v>43160</v>
      </c>
      <c r="B8587" s="16" t="s">
        <v>30</v>
      </c>
      <c r="C8587" s="16" t="s">
        <v>31</v>
      </c>
      <c r="D8587" s="16" t="s">
        <v>41</v>
      </c>
      <c r="E8587" s="16" t="s">
        <v>46</v>
      </c>
      <c r="F8587" s="16" t="s">
        <v>36</v>
      </c>
      <c r="G8587" s="16">
        <v>0</v>
      </c>
      <c r="H8587" s="16">
        <v>0.27099593</v>
      </c>
      <c r="I8587" s="16">
        <v>0</v>
      </c>
      <c r="J8587" s="16">
        <v>0.28440465999999998</v>
      </c>
      <c r="K8587" s="16">
        <v>0</v>
      </c>
    </row>
    <row r="8588" spans="1:11" x14ac:dyDescent="0.2">
      <c r="A8588" s="26">
        <v>43160</v>
      </c>
      <c r="B8588" s="16" t="s">
        <v>30</v>
      </c>
      <c r="C8588" s="16" t="s">
        <v>31</v>
      </c>
      <c r="D8588" s="16" t="s">
        <v>41</v>
      </c>
      <c r="E8588" s="16" t="s">
        <v>46</v>
      </c>
      <c r="F8588" s="16" t="s">
        <v>37</v>
      </c>
      <c r="G8588" s="16">
        <v>0</v>
      </c>
      <c r="H8588" s="16">
        <v>0</v>
      </c>
      <c r="I8588" s="16">
        <v>0</v>
      </c>
      <c r="J8588" s="16">
        <v>0.39873574000000001</v>
      </c>
      <c r="K8588" s="16">
        <v>0.67932842000000004</v>
      </c>
    </row>
    <row r="8589" spans="1:11" x14ac:dyDescent="0.2">
      <c r="A8589" s="26">
        <v>43160</v>
      </c>
      <c r="B8589" s="16" t="s">
        <v>30</v>
      </c>
      <c r="C8589" s="16" t="s">
        <v>31</v>
      </c>
      <c r="D8589" s="16" t="s">
        <v>41</v>
      </c>
      <c r="E8589" s="16" t="s">
        <v>46</v>
      </c>
      <c r="F8589" s="16" t="s">
        <v>38</v>
      </c>
      <c r="G8589" s="16">
        <v>0</v>
      </c>
      <c r="H8589" s="16">
        <v>0</v>
      </c>
      <c r="I8589" s="16">
        <v>0</v>
      </c>
      <c r="J8589" s="16">
        <v>0</v>
      </c>
      <c r="K8589" s="16">
        <v>0.15910561000000001</v>
      </c>
    </row>
    <row r="8590" spans="1:11" x14ac:dyDescent="0.2">
      <c r="A8590" s="26">
        <v>43160</v>
      </c>
      <c r="B8590" s="16" t="s">
        <v>30</v>
      </c>
      <c r="C8590" s="16" t="s">
        <v>31</v>
      </c>
      <c r="D8590" s="16" t="s">
        <v>41</v>
      </c>
      <c r="E8590" s="16" t="s">
        <v>46</v>
      </c>
      <c r="F8590" s="16" t="s">
        <v>39</v>
      </c>
      <c r="G8590" s="16">
        <v>0</v>
      </c>
      <c r="H8590" s="16">
        <v>0</v>
      </c>
      <c r="I8590" s="16">
        <v>0</v>
      </c>
      <c r="J8590" s="16">
        <v>0</v>
      </c>
      <c r="K8590" s="16">
        <v>0.11877958</v>
      </c>
    </row>
    <row r="8591" spans="1:11" x14ac:dyDescent="0.2">
      <c r="A8591" s="26">
        <v>43160</v>
      </c>
      <c r="B8591" s="16" t="s">
        <v>30</v>
      </c>
      <c r="C8591" s="16" t="s">
        <v>31</v>
      </c>
      <c r="D8591" s="16" t="s">
        <v>41</v>
      </c>
      <c r="E8591" s="16" t="s">
        <v>46</v>
      </c>
      <c r="F8591" s="16" t="s">
        <v>40</v>
      </c>
      <c r="G8591" s="16">
        <v>0</v>
      </c>
      <c r="H8591" s="16">
        <v>0.14603082000000001</v>
      </c>
      <c r="I8591" s="16">
        <v>0</v>
      </c>
      <c r="J8591" s="16">
        <v>0</v>
      </c>
      <c r="K8591" s="16">
        <v>0</v>
      </c>
    </row>
    <row r="8592" spans="1:11" x14ac:dyDescent="0.2">
      <c r="A8592" s="26">
        <v>43160</v>
      </c>
      <c r="B8592" s="16" t="s">
        <v>30</v>
      </c>
      <c r="C8592" s="16" t="s">
        <v>31</v>
      </c>
      <c r="D8592" s="16" t="s">
        <v>41</v>
      </c>
      <c r="E8592" s="16" t="s">
        <v>47</v>
      </c>
      <c r="F8592" s="16" t="s">
        <v>33</v>
      </c>
      <c r="G8592" s="16">
        <v>0</v>
      </c>
      <c r="H8592" s="16">
        <v>0</v>
      </c>
      <c r="I8592" s="16">
        <v>0</v>
      </c>
      <c r="J8592" s="16">
        <v>0</v>
      </c>
      <c r="K8592" s="16">
        <v>0.95993043</v>
      </c>
    </row>
    <row r="8593" spans="1:11" x14ac:dyDescent="0.2">
      <c r="A8593" s="26">
        <v>43160</v>
      </c>
      <c r="B8593" s="16" t="s">
        <v>30</v>
      </c>
      <c r="C8593" s="16" t="s">
        <v>31</v>
      </c>
      <c r="D8593" s="16" t="s">
        <v>41</v>
      </c>
      <c r="E8593" s="16" t="s">
        <v>47</v>
      </c>
      <c r="F8593" s="16" t="s">
        <v>35</v>
      </c>
      <c r="G8593" s="16">
        <v>0</v>
      </c>
      <c r="H8593" s="16">
        <v>0</v>
      </c>
      <c r="I8593" s="16">
        <v>0</v>
      </c>
      <c r="J8593" s="16">
        <v>0</v>
      </c>
      <c r="K8593" s="16">
        <v>0.33758185000000002</v>
      </c>
    </row>
    <row r="8594" spans="1:11" x14ac:dyDescent="0.2">
      <c r="A8594" s="26">
        <v>43160</v>
      </c>
      <c r="B8594" s="16" t="s">
        <v>30</v>
      </c>
      <c r="C8594" s="16" t="s">
        <v>31</v>
      </c>
      <c r="D8594" s="16" t="s">
        <v>41</v>
      </c>
      <c r="E8594" s="16" t="s">
        <v>47</v>
      </c>
      <c r="F8594" s="16" t="s">
        <v>38</v>
      </c>
      <c r="G8594" s="16">
        <v>0.13423688</v>
      </c>
      <c r="H8594" s="16">
        <v>0</v>
      </c>
      <c r="I8594" s="16">
        <v>0</v>
      </c>
      <c r="J8594" s="16">
        <v>0</v>
      </c>
      <c r="K8594" s="16">
        <v>0</v>
      </c>
    </row>
    <row r="8595" spans="1:11" x14ac:dyDescent="0.2">
      <c r="A8595" s="26">
        <v>43160</v>
      </c>
      <c r="B8595" s="16" t="s">
        <v>30</v>
      </c>
      <c r="C8595" s="16" t="s">
        <v>31</v>
      </c>
      <c r="D8595" s="16" t="s">
        <v>41</v>
      </c>
      <c r="E8595" s="16" t="s">
        <v>48</v>
      </c>
      <c r="F8595" s="16" t="s">
        <v>34</v>
      </c>
      <c r="G8595" s="16">
        <v>0</v>
      </c>
      <c r="H8595" s="16">
        <v>0</v>
      </c>
      <c r="I8595" s="16">
        <v>0</v>
      </c>
      <c r="J8595" s="16">
        <v>0</v>
      </c>
      <c r="K8595" s="16">
        <v>0.30281015</v>
      </c>
    </row>
    <row r="8596" spans="1:11" x14ac:dyDescent="0.2">
      <c r="A8596" s="26">
        <v>43160</v>
      </c>
      <c r="B8596" s="16" t="s">
        <v>30</v>
      </c>
      <c r="C8596" s="16" t="s">
        <v>31</v>
      </c>
      <c r="D8596" s="16" t="s">
        <v>41</v>
      </c>
      <c r="E8596" s="16" t="s">
        <v>48</v>
      </c>
      <c r="F8596" s="16" t="s">
        <v>35</v>
      </c>
      <c r="G8596" s="16">
        <v>0</v>
      </c>
      <c r="H8596" s="16">
        <v>0</v>
      </c>
      <c r="I8596" s="16">
        <v>0</v>
      </c>
      <c r="J8596" s="16">
        <v>0</v>
      </c>
      <c r="K8596" s="16">
        <v>0.27414607000000002</v>
      </c>
    </row>
    <row r="8597" spans="1:11" x14ac:dyDescent="0.2">
      <c r="A8597" s="26">
        <v>43160</v>
      </c>
      <c r="B8597" s="16" t="s">
        <v>30</v>
      </c>
      <c r="C8597" s="16" t="s">
        <v>31</v>
      </c>
      <c r="D8597" s="16" t="s">
        <v>4</v>
      </c>
      <c r="E8597" s="16" t="s">
        <v>45</v>
      </c>
      <c r="F8597" s="16" t="s">
        <v>33</v>
      </c>
      <c r="G8597" s="16">
        <v>16.278294939999999</v>
      </c>
      <c r="H8597" s="16">
        <v>7.7458486999999998</v>
      </c>
      <c r="I8597" s="16">
        <v>4.2133923900000001</v>
      </c>
      <c r="J8597" s="16">
        <v>0.50135067</v>
      </c>
      <c r="K8597" s="16">
        <v>2.3870217199999999</v>
      </c>
    </row>
    <row r="8598" spans="1:11" x14ac:dyDescent="0.2">
      <c r="A8598" s="26">
        <v>43160</v>
      </c>
      <c r="B8598" s="16" t="s">
        <v>30</v>
      </c>
      <c r="C8598" s="16" t="s">
        <v>31</v>
      </c>
      <c r="D8598" s="16" t="s">
        <v>4</v>
      </c>
      <c r="E8598" s="16" t="s">
        <v>45</v>
      </c>
      <c r="F8598" s="16" t="s">
        <v>34</v>
      </c>
      <c r="G8598" s="16">
        <v>9.8044458799999994</v>
      </c>
      <c r="H8598" s="16">
        <v>5.0761675100000003</v>
      </c>
      <c r="I8598" s="16">
        <v>2.5776825400000001</v>
      </c>
      <c r="J8598" s="16">
        <v>0.37308430999999997</v>
      </c>
      <c r="K8598" s="16">
        <v>1.98957564</v>
      </c>
    </row>
    <row r="8599" spans="1:11" x14ac:dyDescent="0.2">
      <c r="A8599" s="26">
        <v>43160</v>
      </c>
      <c r="B8599" s="16" t="s">
        <v>30</v>
      </c>
      <c r="C8599" s="16" t="s">
        <v>31</v>
      </c>
      <c r="D8599" s="16" t="s">
        <v>4</v>
      </c>
      <c r="E8599" s="16" t="s">
        <v>45</v>
      </c>
      <c r="F8599" s="16" t="s">
        <v>35</v>
      </c>
      <c r="G8599" s="16">
        <v>20.450448609999999</v>
      </c>
      <c r="H8599" s="16">
        <v>8.2762425999999998</v>
      </c>
      <c r="I8599" s="16">
        <v>7.0346313</v>
      </c>
      <c r="J8599" s="16">
        <v>0.78835551999999998</v>
      </c>
      <c r="K8599" s="16">
        <v>3.06616819</v>
      </c>
    </row>
    <row r="8600" spans="1:11" x14ac:dyDescent="0.2">
      <c r="A8600" s="26">
        <v>43160</v>
      </c>
      <c r="B8600" s="16" t="s">
        <v>30</v>
      </c>
      <c r="C8600" s="16" t="s">
        <v>31</v>
      </c>
      <c r="D8600" s="16" t="s">
        <v>4</v>
      </c>
      <c r="E8600" s="16" t="s">
        <v>45</v>
      </c>
      <c r="F8600" s="16" t="s">
        <v>36</v>
      </c>
      <c r="G8600" s="16">
        <v>3.8118273600000001</v>
      </c>
      <c r="H8600" s="16">
        <v>2.4817563200000001</v>
      </c>
      <c r="I8600" s="16">
        <v>0.97684702999999995</v>
      </c>
      <c r="J8600" s="16">
        <v>0</v>
      </c>
      <c r="K8600" s="16">
        <v>0.74138291000000001</v>
      </c>
    </row>
    <row r="8601" spans="1:11" x14ac:dyDescent="0.2">
      <c r="A8601" s="26">
        <v>43160</v>
      </c>
      <c r="B8601" s="16" t="s">
        <v>30</v>
      </c>
      <c r="C8601" s="16" t="s">
        <v>31</v>
      </c>
      <c r="D8601" s="16" t="s">
        <v>4</v>
      </c>
      <c r="E8601" s="16" t="s">
        <v>45</v>
      </c>
      <c r="F8601" s="16" t="s">
        <v>37</v>
      </c>
      <c r="G8601" s="16">
        <v>2.7396804000000001</v>
      </c>
      <c r="H8601" s="16">
        <v>5.7306199600000003</v>
      </c>
      <c r="I8601" s="16">
        <v>3.9134618799999998</v>
      </c>
      <c r="J8601" s="16">
        <v>0.28161545999999998</v>
      </c>
      <c r="K8601" s="16">
        <v>0.69317996999999998</v>
      </c>
    </row>
    <row r="8602" spans="1:11" x14ac:dyDescent="0.2">
      <c r="A8602" s="26">
        <v>43160</v>
      </c>
      <c r="B8602" s="16" t="s">
        <v>30</v>
      </c>
      <c r="C8602" s="16" t="s">
        <v>31</v>
      </c>
      <c r="D8602" s="16" t="s">
        <v>4</v>
      </c>
      <c r="E8602" s="16" t="s">
        <v>45</v>
      </c>
      <c r="F8602" s="16" t="s">
        <v>38</v>
      </c>
      <c r="G8602" s="16">
        <v>0.67486151000000005</v>
      </c>
      <c r="H8602" s="16">
        <v>0.22662632999999999</v>
      </c>
      <c r="I8602" s="16">
        <v>0.25392372000000002</v>
      </c>
      <c r="J8602" s="16">
        <v>0</v>
      </c>
      <c r="K8602" s="16">
        <v>0.15910561000000001</v>
      </c>
    </row>
    <row r="8603" spans="1:11" x14ac:dyDescent="0.2">
      <c r="A8603" s="26">
        <v>43160</v>
      </c>
      <c r="B8603" s="16" t="s">
        <v>30</v>
      </c>
      <c r="C8603" s="16" t="s">
        <v>31</v>
      </c>
      <c r="D8603" s="16" t="s">
        <v>4</v>
      </c>
      <c r="E8603" s="16" t="s">
        <v>45</v>
      </c>
      <c r="F8603" s="16" t="s">
        <v>39</v>
      </c>
      <c r="G8603" s="16">
        <v>0.55575092000000004</v>
      </c>
      <c r="H8603" s="16">
        <v>0.11995116</v>
      </c>
      <c r="I8603" s="16">
        <v>0</v>
      </c>
      <c r="J8603" s="16">
        <v>5.6756429999999997E-2</v>
      </c>
      <c r="K8603" s="16">
        <v>0.12245300000000001</v>
      </c>
    </row>
    <row r="8604" spans="1:11" x14ac:dyDescent="0.2">
      <c r="A8604" s="26">
        <v>43160</v>
      </c>
      <c r="B8604" s="16" t="s">
        <v>30</v>
      </c>
      <c r="C8604" s="16" t="s">
        <v>31</v>
      </c>
      <c r="D8604" s="16" t="s">
        <v>4</v>
      </c>
      <c r="E8604" s="16" t="s">
        <v>45</v>
      </c>
      <c r="F8604" s="16" t="s">
        <v>40</v>
      </c>
      <c r="G8604" s="16">
        <v>0.65299194000000005</v>
      </c>
      <c r="H8604" s="16">
        <v>0.14603082000000001</v>
      </c>
      <c r="I8604" s="16">
        <v>0</v>
      </c>
      <c r="J8604" s="16">
        <v>0.17132896</v>
      </c>
      <c r="K8604" s="16">
        <v>0.25625659000000001</v>
      </c>
    </row>
    <row r="8605" spans="1:11" x14ac:dyDescent="0.2">
      <c r="A8605" s="26">
        <v>43160</v>
      </c>
      <c r="B8605" s="16" t="s">
        <v>30</v>
      </c>
      <c r="C8605" s="16" t="s">
        <v>31</v>
      </c>
      <c r="D8605" s="16" t="s">
        <v>4</v>
      </c>
      <c r="E8605" s="16" t="s">
        <v>46</v>
      </c>
      <c r="F8605" s="16" t="s">
        <v>33</v>
      </c>
      <c r="G8605" s="16">
        <v>5.2535504900000003</v>
      </c>
      <c r="H8605" s="16">
        <v>3.9231489100000001</v>
      </c>
      <c r="I8605" s="16">
        <v>1.02229419</v>
      </c>
      <c r="J8605" s="16">
        <v>0</v>
      </c>
      <c r="K8605" s="16">
        <v>0.69836682000000005</v>
      </c>
    </row>
    <row r="8606" spans="1:11" x14ac:dyDescent="0.2">
      <c r="A8606" s="26">
        <v>43160</v>
      </c>
      <c r="B8606" s="16" t="s">
        <v>30</v>
      </c>
      <c r="C8606" s="16" t="s">
        <v>31</v>
      </c>
      <c r="D8606" s="16" t="s">
        <v>4</v>
      </c>
      <c r="E8606" s="16" t="s">
        <v>46</v>
      </c>
      <c r="F8606" s="16" t="s">
        <v>34</v>
      </c>
      <c r="G8606" s="16">
        <v>4.4527273699999999</v>
      </c>
      <c r="H8606" s="16">
        <v>1.14876377</v>
      </c>
      <c r="I8606" s="16">
        <v>3.6288136199999999</v>
      </c>
      <c r="J8606" s="16">
        <v>0</v>
      </c>
      <c r="K8606" s="16">
        <v>0.41063382999999998</v>
      </c>
    </row>
    <row r="8607" spans="1:11" x14ac:dyDescent="0.2">
      <c r="A8607" s="26">
        <v>43160</v>
      </c>
      <c r="B8607" s="16" t="s">
        <v>30</v>
      </c>
      <c r="C8607" s="16" t="s">
        <v>31</v>
      </c>
      <c r="D8607" s="16" t="s">
        <v>4</v>
      </c>
      <c r="E8607" s="16" t="s">
        <v>46</v>
      </c>
      <c r="F8607" s="16" t="s">
        <v>35</v>
      </c>
      <c r="G8607" s="16">
        <v>1.9040298</v>
      </c>
      <c r="H8607" s="16">
        <v>1.5395439</v>
      </c>
      <c r="I8607" s="16">
        <v>2.2268861000000002</v>
      </c>
      <c r="J8607" s="16">
        <v>0</v>
      </c>
      <c r="K8607" s="16">
        <v>1.24812229</v>
      </c>
    </row>
    <row r="8608" spans="1:11" x14ac:dyDescent="0.2">
      <c r="A8608" s="26">
        <v>43160</v>
      </c>
      <c r="B8608" s="16" t="s">
        <v>30</v>
      </c>
      <c r="C8608" s="16" t="s">
        <v>31</v>
      </c>
      <c r="D8608" s="16" t="s">
        <v>4</v>
      </c>
      <c r="E8608" s="16" t="s">
        <v>46</v>
      </c>
      <c r="F8608" s="16" t="s">
        <v>36</v>
      </c>
      <c r="G8608" s="16">
        <v>2.0477946899999999</v>
      </c>
      <c r="H8608" s="16">
        <v>0.35174347</v>
      </c>
      <c r="I8608" s="16">
        <v>0.57805987000000003</v>
      </c>
      <c r="J8608" s="16">
        <v>0</v>
      </c>
      <c r="K8608" s="16">
        <v>0</v>
      </c>
    </row>
    <row r="8609" spans="1:11" x14ac:dyDescent="0.2">
      <c r="A8609" s="26">
        <v>43160</v>
      </c>
      <c r="B8609" s="16" t="s">
        <v>30</v>
      </c>
      <c r="C8609" s="16" t="s">
        <v>31</v>
      </c>
      <c r="D8609" s="16" t="s">
        <v>4</v>
      </c>
      <c r="E8609" s="16" t="s">
        <v>46</v>
      </c>
      <c r="F8609" s="16" t="s">
        <v>37</v>
      </c>
      <c r="G8609" s="16">
        <v>1.50060814</v>
      </c>
      <c r="H8609" s="16">
        <v>1.0659003300000001</v>
      </c>
      <c r="I8609" s="16">
        <v>0.38488419000000001</v>
      </c>
      <c r="J8609" s="16">
        <v>0</v>
      </c>
      <c r="K8609" s="16">
        <v>0.64376447999999997</v>
      </c>
    </row>
    <row r="8610" spans="1:11" x14ac:dyDescent="0.2">
      <c r="A8610" s="26">
        <v>43160</v>
      </c>
      <c r="B8610" s="16" t="s">
        <v>30</v>
      </c>
      <c r="C8610" s="16" t="s">
        <v>31</v>
      </c>
      <c r="D8610" s="16" t="s">
        <v>4</v>
      </c>
      <c r="E8610" s="16" t="s">
        <v>46</v>
      </c>
      <c r="F8610" s="16" t="s">
        <v>38</v>
      </c>
      <c r="G8610" s="16">
        <v>0.53068592999999997</v>
      </c>
      <c r="H8610" s="16">
        <v>0.10944716</v>
      </c>
      <c r="I8610" s="16">
        <v>0.21793187999999999</v>
      </c>
      <c r="J8610" s="16">
        <v>0</v>
      </c>
      <c r="K8610" s="16">
        <v>0</v>
      </c>
    </row>
    <row r="8611" spans="1:11" x14ac:dyDescent="0.2">
      <c r="A8611" s="26">
        <v>43160</v>
      </c>
      <c r="B8611" s="16" t="s">
        <v>30</v>
      </c>
      <c r="C8611" s="16" t="s">
        <v>31</v>
      </c>
      <c r="D8611" s="16" t="s">
        <v>4</v>
      </c>
      <c r="E8611" s="16" t="s">
        <v>46</v>
      </c>
      <c r="F8611" s="16" t="s">
        <v>39</v>
      </c>
      <c r="G8611" s="16">
        <v>0.27145659</v>
      </c>
      <c r="H8611" s="16">
        <v>0</v>
      </c>
      <c r="I8611" s="16">
        <v>5.3932729999999998E-2</v>
      </c>
      <c r="J8611" s="16">
        <v>5.6756429999999997E-2</v>
      </c>
      <c r="K8611" s="16">
        <v>0.10606983</v>
      </c>
    </row>
    <row r="8612" spans="1:11" x14ac:dyDescent="0.2">
      <c r="A8612" s="26">
        <v>43160</v>
      </c>
      <c r="B8612" s="16" t="s">
        <v>30</v>
      </c>
      <c r="C8612" s="16" t="s">
        <v>31</v>
      </c>
      <c r="D8612" s="16" t="s">
        <v>4</v>
      </c>
      <c r="E8612" s="16" t="s">
        <v>46</v>
      </c>
      <c r="F8612" s="16" t="s">
        <v>40</v>
      </c>
      <c r="G8612" s="16">
        <v>0.32303862999999999</v>
      </c>
      <c r="H8612" s="16">
        <v>0</v>
      </c>
      <c r="I8612" s="16">
        <v>0.10486542</v>
      </c>
      <c r="J8612" s="16">
        <v>0</v>
      </c>
      <c r="K8612" s="16">
        <v>0</v>
      </c>
    </row>
    <row r="8613" spans="1:11" x14ac:dyDescent="0.2">
      <c r="A8613" s="26">
        <v>43160</v>
      </c>
      <c r="B8613" s="16" t="s">
        <v>30</v>
      </c>
      <c r="C8613" s="16" t="s">
        <v>31</v>
      </c>
      <c r="D8613" s="16" t="s">
        <v>4</v>
      </c>
      <c r="E8613" s="16" t="s">
        <v>47</v>
      </c>
      <c r="F8613" s="16" t="s">
        <v>33</v>
      </c>
      <c r="G8613" s="16">
        <v>10.019945529999999</v>
      </c>
      <c r="H8613" s="16">
        <v>3.2668761499999999</v>
      </c>
      <c r="I8613" s="16">
        <v>2.8824701300000002</v>
      </c>
      <c r="J8613" s="16">
        <v>0</v>
      </c>
      <c r="K8613" s="16">
        <v>2.0329287800000002</v>
      </c>
    </row>
    <row r="8614" spans="1:11" x14ac:dyDescent="0.2">
      <c r="A8614" s="26">
        <v>43160</v>
      </c>
      <c r="B8614" s="16" t="s">
        <v>30</v>
      </c>
      <c r="C8614" s="16" t="s">
        <v>31</v>
      </c>
      <c r="D8614" s="16" t="s">
        <v>4</v>
      </c>
      <c r="E8614" s="16" t="s">
        <v>47</v>
      </c>
      <c r="F8614" s="16" t="s">
        <v>34</v>
      </c>
      <c r="G8614" s="16">
        <v>3.52688398</v>
      </c>
      <c r="H8614" s="16">
        <v>0.39918827000000001</v>
      </c>
      <c r="I8614" s="16">
        <v>0.79980446999999999</v>
      </c>
      <c r="J8614" s="16">
        <v>0.79812749000000005</v>
      </c>
      <c r="K8614" s="16">
        <v>0.73840644</v>
      </c>
    </row>
    <row r="8615" spans="1:11" x14ac:dyDescent="0.2">
      <c r="A8615" s="26">
        <v>43160</v>
      </c>
      <c r="B8615" s="16" t="s">
        <v>30</v>
      </c>
      <c r="C8615" s="16" t="s">
        <v>31</v>
      </c>
      <c r="D8615" s="16" t="s">
        <v>4</v>
      </c>
      <c r="E8615" s="16" t="s">
        <v>47</v>
      </c>
      <c r="F8615" s="16" t="s">
        <v>35</v>
      </c>
      <c r="G8615" s="16">
        <v>3.3148686299999999</v>
      </c>
      <c r="H8615" s="16">
        <v>1.9718956599999999</v>
      </c>
      <c r="I8615" s="16">
        <v>1.9000344600000001</v>
      </c>
      <c r="J8615" s="16">
        <v>0</v>
      </c>
      <c r="K8615" s="16">
        <v>0.67722232999999998</v>
      </c>
    </row>
    <row r="8616" spans="1:11" x14ac:dyDescent="0.2">
      <c r="A8616" s="26">
        <v>43160</v>
      </c>
      <c r="B8616" s="16" t="s">
        <v>30</v>
      </c>
      <c r="C8616" s="16" t="s">
        <v>31</v>
      </c>
      <c r="D8616" s="16" t="s">
        <v>4</v>
      </c>
      <c r="E8616" s="16" t="s">
        <v>47</v>
      </c>
      <c r="F8616" s="16" t="s">
        <v>36</v>
      </c>
      <c r="G8616" s="16">
        <v>1.18312409</v>
      </c>
      <c r="H8616" s="16">
        <v>0</v>
      </c>
      <c r="I8616" s="16">
        <v>0.35005385</v>
      </c>
      <c r="J8616" s="16">
        <v>0.43390295000000001</v>
      </c>
      <c r="K8616" s="16">
        <v>0</v>
      </c>
    </row>
    <row r="8617" spans="1:11" x14ac:dyDescent="0.2">
      <c r="A8617" s="26">
        <v>43160</v>
      </c>
      <c r="B8617" s="16" t="s">
        <v>30</v>
      </c>
      <c r="C8617" s="16" t="s">
        <v>31</v>
      </c>
      <c r="D8617" s="16" t="s">
        <v>4</v>
      </c>
      <c r="E8617" s="16" t="s">
        <v>47</v>
      </c>
      <c r="F8617" s="16" t="s">
        <v>37</v>
      </c>
      <c r="G8617" s="16">
        <v>2.5864722200000001</v>
      </c>
      <c r="H8617" s="16">
        <v>0.67192109</v>
      </c>
      <c r="I8617" s="16">
        <v>0.33818480000000001</v>
      </c>
      <c r="J8617" s="16">
        <v>0</v>
      </c>
      <c r="K8617" s="16">
        <v>0.65064071999999995</v>
      </c>
    </row>
    <row r="8618" spans="1:11" x14ac:dyDescent="0.2">
      <c r="A8618" s="26">
        <v>43160</v>
      </c>
      <c r="B8618" s="16" t="s">
        <v>30</v>
      </c>
      <c r="C8618" s="16" t="s">
        <v>31</v>
      </c>
      <c r="D8618" s="16" t="s">
        <v>4</v>
      </c>
      <c r="E8618" s="16" t="s">
        <v>47</v>
      </c>
      <c r="F8618" s="16" t="s">
        <v>38</v>
      </c>
      <c r="G8618" s="16">
        <v>0.65337403000000005</v>
      </c>
      <c r="H8618" s="16">
        <v>0.13673888000000001</v>
      </c>
      <c r="I8618" s="16">
        <v>0.1225924</v>
      </c>
      <c r="J8618" s="16">
        <v>0</v>
      </c>
      <c r="K8618" s="16">
        <v>0.20151231999999999</v>
      </c>
    </row>
    <row r="8619" spans="1:11" x14ac:dyDescent="0.2">
      <c r="A8619" s="26">
        <v>43160</v>
      </c>
      <c r="B8619" s="16" t="s">
        <v>30</v>
      </c>
      <c r="C8619" s="16" t="s">
        <v>31</v>
      </c>
      <c r="D8619" s="16" t="s">
        <v>4</v>
      </c>
      <c r="E8619" s="16" t="s">
        <v>47</v>
      </c>
      <c r="F8619" s="16" t="s">
        <v>39</v>
      </c>
      <c r="G8619" s="16">
        <v>0.28240440999999999</v>
      </c>
      <c r="H8619" s="16">
        <v>0.41148516000000002</v>
      </c>
      <c r="I8619" s="16">
        <v>0.16144207999999999</v>
      </c>
      <c r="J8619" s="16">
        <v>0</v>
      </c>
      <c r="K8619" s="16">
        <v>0.82469543000000001</v>
      </c>
    </row>
    <row r="8620" spans="1:11" x14ac:dyDescent="0.2">
      <c r="A8620" s="26">
        <v>43160</v>
      </c>
      <c r="B8620" s="16" t="s">
        <v>30</v>
      </c>
      <c r="C8620" s="16" t="s">
        <v>31</v>
      </c>
      <c r="D8620" s="16" t="s">
        <v>4</v>
      </c>
      <c r="E8620" s="16" t="s">
        <v>47</v>
      </c>
      <c r="F8620" s="16" t="s">
        <v>40</v>
      </c>
      <c r="G8620" s="16">
        <v>0.12286816</v>
      </c>
      <c r="H8620" s="16">
        <v>0.23513961</v>
      </c>
      <c r="I8620" s="16">
        <v>0</v>
      </c>
      <c r="J8620" s="16">
        <v>0</v>
      </c>
      <c r="K8620" s="16">
        <v>0</v>
      </c>
    </row>
    <row r="8621" spans="1:11" x14ac:dyDescent="0.2">
      <c r="A8621" s="26">
        <v>43160</v>
      </c>
      <c r="B8621" s="16" t="s">
        <v>30</v>
      </c>
      <c r="C8621" s="16" t="s">
        <v>31</v>
      </c>
      <c r="D8621" s="16" t="s">
        <v>4</v>
      </c>
      <c r="E8621" s="16" t="s">
        <v>48</v>
      </c>
      <c r="F8621" s="16" t="s">
        <v>33</v>
      </c>
      <c r="G8621" s="16">
        <v>1.8018841800000001</v>
      </c>
      <c r="H8621" s="16">
        <v>1.6466616199999999</v>
      </c>
      <c r="I8621" s="16">
        <v>0.87736857000000001</v>
      </c>
      <c r="J8621" s="16">
        <v>0.60612301000000002</v>
      </c>
      <c r="K8621" s="16">
        <v>0</v>
      </c>
    </row>
    <row r="8622" spans="1:11" x14ac:dyDescent="0.2">
      <c r="A8622" s="26">
        <v>43160</v>
      </c>
      <c r="B8622" s="16" t="s">
        <v>30</v>
      </c>
      <c r="C8622" s="16" t="s">
        <v>31</v>
      </c>
      <c r="D8622" s="16" t="s">
        <v>4</v>
      </c>
      <c r="E8622" s="16" t="s">
        <v>48</v>
      </c>
      <c r="F8622" s="16" t="s">
        <v>34</v>
      </c>
      <c r="G8622" s="16">
        <v>0.64649422999999995</v>
      </c>
      <c r="H8622" s="16">
        <v>0</v>
      </c>
      <c r="I8622" s="16">
        <v>0</v>
      </c>
      <c r="J8622" s="16">
        <v>0</v>
      </c>
      <c r="K8622" s="16">
        <v>2.3350217899999999</v>
      </c>
    </row>
    <row r="8623" spans="1:11" x14ac:dyDescent="0.2">
      <c r="A8623" s="26">
        <v>43160</v>
      </c>
      <c r="B8623" s="16" t="s">
        <v>30</v>
      </c>
      <c r="C8623" s="16" t="s">
        <v>31</v>
      </c>
      <c r="D8623" s="16" t="s">
        <v>4</v>
      </c>
      <c r="E8623" s="16" t="s">
        <v>48</v>
      </c>
      <c r="F8623" s="16" t="s">
        <v>35</v>
      </c>
      <c r="G8623" s="16">
        <v>0</v>
      </c>
      <c r="H8623" s="16">
        <v>0</v>
      </c>
      <c r="I8623" s="16">
        <v>0.64178077</v>
      </c>
      <c r="J8623" s="16">
        <v>0.23558683</v>
      </c>
      <c r="K8623" s="16">
        <v>0.59862585999999995</v>
      </c>
    </row>
    <row r="8624" spans="1:11" x14ac:dyDescent="0.2">
      <c r="A8624" s="26">
        <v>43160</v>
      </c>
      <c r="B8624" s="16" t="s">
        <v>30</v>
      </c>
      <c r="C8624" s="16" t="s">
        <v>31</v>
      </c>
      <c r="D8624" s="16" t="s">
        <v>4</v>
      </c>
      <c r="E8624" s="16" t="s">
        <v>48</v>
      </c>
      <c r="F8624" s="16" t="s">
        <v>37</v>
      </c>
      <c r="G8624" s="16">
        <v>0.40455583000000001</v>
      </c>
      <c r="H8624" s="16">
        <v>0</v>
      </c>
      <c r="I8624" s="16">
        <v>0</v>
      </c>
      <c r="J8624" s="16">
        <v>0</v>
      </c>
      <c r="K8624" s="16">
        <v>0.33717971000000002</v>
      </c>
    </row>
    <row r="8625" spans="1:11" x14ac:dyDescent="0.2">
      <c r="A8625" s="26">
        <v>43160</v>
      </c>
      <c r="B8625" s="16" t="s">
        <v>30</v>
      </c>
      <c r="C8625" s="16" t="s">
        <v>31</v>
      </c>
      <c r="D8625" s="16" t="s">
        <v>4</v>
      </c>
      <c r="E8625" s="16" t="s">
        <v>48</v>
      </c>
      <c r="F8625" s="16" t="s">
        <v>38</v>
      </c>
      <c r="G8625" s="16">
        <v>7.347621E-2</v>
      </c>
      <c r="H8625" s="16">
        <v>0</v>
      </c>
      <c r="I8625" s="16">
        <v>0</v>
      </c>
      <c r="J8625" s="16">
        <v>0</v>
      </c>
      <c r="K8625" s="16">
        <v>0</v>
      </c>
    </row>
    <row r="8626" spans="1:11" x14ac:dyDescent="0.2">
      <c r="A8626" s="26">
        <v>43160</v>
      </c>
      <c r="B8626" s="16" t="s">
        <v>30</v>
      </c>
      <c r="C8626" s="16" t="s">
        <v>31</v>
      </c>
      <c r="D8626" s="16" t="s">
        <v>4</v>
      </c>
      <c r="E8626" s="16" t="s">
        <v>48</v>
      </c>
      <c r="F8626" s="16" t="s">
        <v>39</v>
      </c>
      <c r="G8626" s="16">
        <v>0</v>
      </c>
      <c r="H8626" s="16">
        <v>0</v>
      </c>
      <c r="I8626" s="16">
        <v>5.3932729999999998E-2</v>
      </c>
      <c r="J8626" s="16">
        <v>0</v>
      </c>
      <c r="K8626" s="16">
        <v>0.1405796</v>
      </c>
    </row>
    <row r="8627" spans="1:11" x14ac:dyDescent="0.2">
      <c r="A8627" s="26">
        <v>43160</v>
      </c>
      <c r="B8627" s="16" t="s">
        <v>30</v>
      </c>
      <c r="C8627" s="16" t="s">
        <v>31</v>
      </c>
      <c r="D8627" s="16" t="s">
        <v>4</v>
      </c>
      <c r="E8627" s="16" t="s">
        <v>49</v>
      </c>
      <c r="F8627" s="16" t="s">
        <v>35</v>
      </c>
      <c r="G8627" s="16">
        <v>0</v>
      </c>
      <c r="H8627" s="16">
        <v>0</v>
      </c>
      <c r="I8627" s="16">
        <v>0</v>
      </c>
      <c r="J8627" s="16">
        <v>0</v>
      </c>
      <c r="K8627" s="16">
        <v>0.30292731000000001</v>
      </c>
    </row>
    <row r="8628" spans="1:11" x14ac:dyDescent="0.2">
      <c r="A8628" s="26">
        <v>43160</v>
      </c>
      <c r="B8628" s="16" t="s">
        <v>30</v>
      </c>
      <c r="C8628" s="16" t="s">
        <v>42</v>
      </c>
      <c r="D8628" s="16" t="s">
        <v>41</v>
      </c>
      <c r="E8628" s="16" t="s">
        <v>45</v>
      </c>
      <c r="F8628" s="16" t="s">
        <v>33</v>
      </c>
      <c r="G8628" s="16">
        <v>8.1722743500000004</v>
      </c>
      <c r="H8628" s="16">
        <v>36.618215399999997</v>
      </c>
      <c r="I8628" s="16">
        <v>2.9663525399999999</v>
      </c>
      <c r="J8628" s="16">
        <v>6.8931078599999998</v>
      </c>
      <c r="K8628" s="16">
        <v>28.861660109999999</v>
      </c>
    </row>
    <row r="8629" spans="1:11" x14ac:dyDescent="0.2">
      <c r="A8629" s="26">
        <v>43160</v>
      </c>
      <c r="B8629" s="16" t="s">
        <v>30</v>
      </c>
      <c r="C8629" s="16" t="s">
        <v>42</v>
      </c>
      <c r="D8629" s="16" t="s">
        <v>41</v>
      </c>
      <c r="E8629" s="16" t="s">
        <v>45</v>
      </c>
      <c r="F8629" s="16" t="s">
        <v>34</v>
      </c>
      <c r="G8629" s="16">
        <v>4.1602560400000002</v>
      </c>
      <c r="H8629" s="16">
        <v>37.506684180000001</v>
      </c>
      <c r="I8629" s="16">
        <v>2.1438694100000002</v>
      </c>
      <c r="J8629" s="16">
        <v>2.6561492000000002</v>
      </c>
      <c r="K8629" s="16">
        <v>34.178929060000002</v>
      </c>
    </row>
    <row r="8630" spans="1:11" x14ac:dyDescent="0.2">
      <c r="A8630" s="26">
        <v>43160</v>
      </c>
      <c r="B8630" s="16" t="s">
        <v>30</v>
      </c>
      <c r="C8630" s="16" t="s">
        <v>42</v>
      </c>
      <c r="D8630" s="16" t="s">
        <v>41</v>
      </c>
      <c r="E8630" s="16" t="s">
        <v>45</v>
      </c>
      <c r="F8630" s="16" t="s">
        <v>35</v>
      </c>
      <c r="G8630" s="16">
        <v>3.2652350000000001</v>
      </c>
      <c r="H8630" s="16">
        <v>16.077680520000001</v>
      </c>
      <c r="I8630" s="16">
        <v>0</v>
      </c>
      <c r="J8630" s="16">
        <v>1.66245723</v>
      </c>
      <c r="K8630" s="16">
        <v>17.38851532</v>
      </c>
    </row>
    <row r="8631" spans="1:11" x14ac:dyDescent="0.2">
      <c r="A8631" s="26">
        <v>43160</v>
      </c>
      <c r="B8631" s="16" t="s">
        <v>30</v>
      </c>
      <c r="C8631" s="16" t="s">
        <v>42</v>
      </c>
      <c r="D8631" s="16" t="s">
        <v>41</v>
      </c>
      <c r="E8631" s="16" t="s">
        <v>45</v>
      </c>
      <c r="F8631" s="16" t="s">
        <v>36</v>
      </c>
      <c r="G8631" s="16">
        <v>0.96577449999999998</v>
      </c>
      <c r="H8631" s="16">
        <v>7.1496514500000004</v>
      </c>
      <c r="I8631" s="16">
        <v>0</v>
      </c>
      <c r="J8631" s="16">
        <v>0.73098664000000002</v>
      </c>
      <c r="K8631" s="16">
        <v>9.0178188600000002</v>
      </c>
    </row>
    <row r="8632" spans="1:11" x14ac:dyDescent="0.2">
      <c r="A8632" s="26">
        <v>43160</v>
      </c>
      <c r="B8632" s="16" t="s">
        <v>30</v>
      </c>
      <c r="C8632" s="16" t="s">
        <v>42</v>
      </c>
      <c r="D8632" s="16" t="s">
        <v>41</v>
      </c>
      <c r="E8632" s="16" t="s">
        <v>45</v>
      </c>
      <c r="F8632" s="16" t="s">
        <v>37</v>
      </c>
      <c r="G8632" s="16">
        <v>1.5113543199999999</v>
      </c>
      <c r="H8632" s="16">
        <v>10.82732562</v>
      </c>
      <c r="I8632" s="16">
        <v>1.1902744000000001</v>
      </c>
      <c r="J8632" s="16">
        <v>1.1325171000000001</v>
      </c>
      <c r="K8632" s="16">
        <v>6.0000936899999999</v>
      </c>
    </row>
    <row r="8633" spans="1:11" x14ac:dyDescent="0.2">
      <c r="A8633" s="26">
        <v>43160</v>
      </c>
      <c r="B8633" s="16" t="s">
        <v>30</v>
      </c>
      <c r="C8633" s="16" t="s">
        <v>42</v>
      </c>
      <c r="D8633" s="16" t="s">
        <v>41</v>
      </c>
      <c r="E8633" s="16" t="s">
        <v>45</v>
      </c>
      <c r="F8633" s="16" t="s">
        <v>38</v>
      </c>
      <c r="G8633" s="16">
        <v>0.45876676999999999</v>
      </c>
      <c r="H8633" s="16">
        <v>1.42293735</v>
      </c>
      <c r="I8633" s="16">
        <v>0</v>
      </c>
      <c r="J8633" s="16">
        <v>0.22521092000000001</v>
      </c>
      <c r="K8633" s="16">
        <v>2.1017195599999998</v>
      </c>
    </row>
    <row r="8634" spans="1:11" x14ac:dyDescent="0.2">
      <c r="A8634" s="26">
        <v>43160</v>
      </c>
      <c r="B8634" s="16" t="s">
        <v>30</v>
      </c>
      <c r="C8634" s="16" t="s">
        <v>42</v>
      </c>
      <c r="D8634" s="16" t="s">
        <v>41</v>
      </c>
      <c r="E8634" s="16" t="s">
        <v>45</v>
      </c>
      <c r="F8634" s="16" t="s">
        <v>39</v>
      </c>
      <c r="G8634" s="16">
        <v>0.17210506</v>
      </c>
      <c r="H8634" s="16">
        <v>0.32299939</v>
      </c>
      <c r="I8634" s="16">
        <v>0</v>
      </c>
      <c r="J8634" s="16">
        <v>0</v>
      </c>
      <c r="K8634" s="16">
        <v>7.4129269999999997E-2</v>
      </c>
    </row>
    <row r="8635" spans="1:11" x14ac:dyDescent="0.2">
      <c r="A8635" s="26">
        <v>43160</v>
      </c>
      <c r="B8635" s="16" t="s">
        <v>30</v>
      </c>
      <c r="C8635" s="16" t="s">
        <v>42</v>
      </c>
      <c r="D8635" s="16" t="s">
        <v>41</v>
      </c>
      <c r="E8635" s="16" t="s">
        <v>45</v>
      </c>
      <c r="F8635" s="16" t="s">
        <v>40</v>
      </c>
      <c r="G8635" s="16">
        <v>0</v>
      </c>
      <c r="H8635" s="16">
        <v>2.4239437399999999</v>
      </c>
      <c r="I8635" s="16">
        <v>0</v>
      </c>
      <c r="J8635" s="16">
        <v>0.61641509999999999</v>
      </c>
      <c r="K8635" s="16">
        <v>4.6211205900000003</v>
      </c>
    </row>
    <row r="8636" spans="1:11" x14ac:dyDescent="0.2">
      <c r="A8636" s="26">
        <v>43160</v>
      </c>
      <c r="B8636" s="16" t="s">
        <v>30</v>
      </c>
      <c r="C8636" s="16" t="s">
        <v>42</v>
      </c>
      <c r="D8636" s="16" t="s">
        <v>41</v>
      </c>
      <c r="E8636" s="16" t="s">
        <v>46</v>
      </c>
      <c r="F8636" s="16" t="s">
        <v>34</v>
      </c>
      <c r="G8636" s="16">
        <v>0.46253228000000002</v>
      </c>
      <c r="H8636" s="16">
        <v>0</v>
      </c>
      <c r="I8636" s="16">
        <v>0</v>
      </c>
      <c r="J8636" s="16">
        <v>0</v>
      </c>
      <c r="K8636" s="16">
        <v>0</v>
      </c>
    </row>
    <row r="8637" spans="1:11" x14ac:dyDescent="0.2">
      <c r="A8637" s="26">
        <v>43160</v>
      </c>
      <c r="B8637" s="16" t="s">
        <v>30</v>
      </c>
      <c r="C8637" s="16" t="s">
        <v>42</v>
      </c>
      <c r="D8637" s="16" t="s">
        <v>41</v>
      </c>
      <c r="E8637" s="16" t="s">
        <v>46</v>
      </c>
      <c r="F8637" s="16" t="s">
        <v>35</v>
      </c>
      <c r="G8637" s="16">
        <v>0</v>
      </c>
      <c r="H8637" s="16">
        <v>0.63566482999999996</v>
      </c>
      <c r="I8637" s="16">
        <v>0</v>
      </c>
      <c r="J8637" s="16">
        <v>0</v>
      </c>
      <c r="K8637" s="16">
        <v>0</v>
      </c>
    </row>
    <row r="8638" spans="1:11" x14ac:dyDescent="0.2">
      <c r="A8638" s="26">
        <v>43160</v>
      </c>
      <c r="B8638" s="16" t="s">
        <v>30</v>
      </c>
      <c r="C8638" s="16" t="s">
        <v>42</v>
      </c>
      <c r="D8638" s="16" t="s">
        <v>41</v>
      </c>
      <c r="E8638" s="16" t="s">
        <v>46</v>
      </c>
      <c r="F8638" s="16" t="s">
        <v>36</v>
      </c>
      <c r="G8638" s="16">
        <v>0</v>
      </c>
      <c r="H8638" s="16">
        <v>0</v>
      </c>
      <c r="I8638" s="16">
        <v>0</v>
      </c>
      <c r="J8638" s="16">
        <v>0.22405169999999999</v>
      </c>
      <c r="K8638" s="16">
        <v>0.23002541000000001</v>
      </c>
    </row>
    <row r="8639" spans="1:11" x14ac:dyDescent="0.2">
      <c r="A8639" s="26">
        <v>43160</v>
      </c>
      <c r="B8639" s="16" t="s">
        <v>30</v>
      </c>
      <c r="C8639" s="16" t="s">
        <v>42</v>
      </c>
      <c r="D8639" s="16" t="s">
        <v>41</v>
      </c>
      <c r="E8639" s="16" t="s">
        <v>46</v>
      </c>
      <c r="F8639" s="16" t="s">
        <v>37</v>
      </c>
      <c r="G8639" s="16">
        <v>0</v>
      </c>
      <c r="H8639" s="16">
        <v>0</v>
      </c>
      <c r="I8639" s="16">
        <v>0.39443270000000002</v>
      </c>
      <c r="J8639" s="16">
        <v>0</v>
      </c>
      <c r="K8639" s="16">
        <v>0</v>
      </c>
    </row>
    <row r="8640" spans="1:11" x14ac:dyDescent="0.2">
      <c r="A8640" s="26">
        <v>43160</v>
      </c>
      <c r="B8640" s="16" t="s">
        <v>30</v>
      </c>
      <c r="C8640" s="16" t="s">
        <v>42</v>
      </c>
      <c r="D8640" s="16" t="s">
        <v>41</v>
      </c>
      <c r="E8640" s="16" t="s">
        <v>47</v>
      </c>
      <c r="F8640" s="16" t="s">
        <v>33</v>
      </c>
      <c r="G8640" s="16">
        <v>0</v>
      </c>
      <c r="H8640" s="16">
        <v>0.63227548</v>
      </c>
      <c r="I8640" s="16">
        <v>0</v>
      </c>
      <c r="J8640" s="16">
        <v>0</v>
      </c>
      <c r="K8640" s="16">
        <v>0.54101938999999999</v>
      </c>
    </row>
    <row r="8641" spans="1:11" x14ac:dyDescent="0.2">
      <c r="A8641" s="26">
        <v>43160</v>
      </c>
      <c r="B8641" s="16" t="s">
        <v>30</v>
      </c>
      <c r="C8641" s="16" t="s">
        <v>42</v>
      </c>
      <c r="D8641" s="16" t="s">
        <v>41</v>
      </c>
      <c r="E8641" s="16" t="s">
        <v>47</v>
      </c>
      <c r="F8641" s="16" t="s">
        <v>34</v>
      </c>
      <c r="G8641" s="16">
        <v>0</v>
      </c>
      <c r="H8641" s="16">
        <v>0</v>
      </c>
      <c r="I8641" s="16">
        <v>0</v>
      </c>
      <c r="J8641" s="16">
        <v>0</v>
      </c>
      <c r="K8641" s="16">
        <v>1.56893814</v>
      </c>
    </row>
    <row r="8642" spans="1:11" x14ac:dyDescent="0.2">
      <c r="A8642" s="26">
        <v>43160</v>
      </c>
      <c r="B8642" s="16" t="s">
        <v>30</v>
      </c>
      <c r="C8642" s="16" t="s">
        <v>42</v>
      </c>
      <c r="D8642" s="16" t="s">
        <v>41</v>
      </c>
      <c r="E8642" s="16" t="s">
        <v>47</v>
      </c>
      <c r="F8642" s="16" t="s">
        <v>35</v>
      </c>
      <c r="G8642" s="16">
        <v>0</v>
      </c>
      <c r="H8642" s="16">
        <v>0</v>
      </c>
      <c r="I8642" s="16">
        <v>0</v>
      </c>
      <c r="J8642" s="16">
        <v>0</v>
      </c>
      <c r="K8642" s="16">
        <v>0.47012778999999999</v>
      </c>
    </row>
    <row r="8643" spans="1:11" x14ac:dyDescent="0.2">
      <c r="A8643" s="26">
        <v>43160</v>
      </c>
      <c r="B8643" s="16" t="s">
        <v>30</v>
      </c>
      <c r="C8643" s="16" t="s">
        <v>42</v>
      </c>
      <c r="D8643" s="16" t="s">
        <v>41</v>
      </c>
      <c r="E8643" s="16" t="s">
        <v>47</v>
      </c>
      <c r="F8643" s="16" t="s">
        <v>36</v>
      </c>
      <c r="G8643" s="16">
        <v>0</v>
      </c>
      <c r="H8643" s="16">
        <v>0</v>
      </c>
      <c r="I8643" s="16">
        <v>0.3731353</v>
      </c>
      <c r="J8643" s="16">
        <v>0</v>
      </c>
      <c r="K8643" s="16">
        <v>0</v>
      </c>
    </row>
    <row r="8644" spans="1:11" x14ac:dyDescent="0.2">
      <c r="A8644" s="26">
        <v>43160</v>
      </c>
      <c r="B8644" s="16" t="s">
        <v>30</v>
      </c>
      <c r="C8644" s="16" t="s">
        <v>42</v>
      </c>
      <c r="D8644" s="16" t="s">
        <v>41</v>
      </c>
      <c r="E8644" s="16" t="s">
        <v>47</v>
      </c>
      <c r="F8644" s="16" t="s">
        <v>37</v>
      </c>
      <c r="G8644" s="16">
        <v>0.79635001999999999</v>
      </c>
      <c r="H8644" s="16">
        <v>0</v>
      </c>
      <c r="I8644" s="16">
        <v>0</v>
      </c>
      <c r="J8644" s="16">
        <v>0</v>
      </c>
      <c r="K8644" s="16">
        <v>0</v>
      </c>
    </row>
    <row r="8645" spans="1:11" x14ac:dyDescent="0.2">
      <c r="A8645" s="26">
        <v>43160</v>
      </c>
      <c r="B8645" s="16" t="s">
        <v>30</v>
      </c>
      <c r="C8645" s="16" t="s">
        <v>42</v>
      </c>
      <c r="D8645" s="16" t="s">
        <v>41</v>
      </c>
      <c r="E8645" s="16" t="s">
        <v>48</v>
      </c>
      <c r="F8645" s="16" t="s">
        <v>37</v>
      </c>
      <c r="G8645" s="16">
        <v>0</v>
      </c>
      <c r="H8645" s="16">
        <v>0.30740368000000001</v>
      </c>
      <c r="I8645" s="16">
        <v>0</v>
      </c>
      <c r="J8645" s="16">
        <v>0</v>
      </c>
      <c r="K8645" s="16">
        <v>0</v>
      </c>
    </row>
    <row r="8646" spans="1:11" x14ac:dyDescent="0.2">
      <c r="A8646" s="26">
        <v>43160</v>
      </c>
      <c r="B8646" s="16" t="s">
        <v>30</v>
      </c>
      <c r="C8646" s="16" t="s">
        <v>42</v>
      </c>
      <c r="D8646" s="16" t="s">
        <v>4</v>
      </c>
      <c r="E8646" s="16" t="s">
        <v>45</v>
      </c>
      <c r="F8646" s="16" t="s">
        <v>33</v>
      </c>
      <c r="G8646" s="16">
        <v>91.42244796</v>
      </c>
      <c r="H8646" s="16">
        <v>30.905561590000001</v>
      </c>
      <c r="I8646" s="16">
        <v>8.9823370600000008</v>
      </c>
      <c r="J8646" s="16">
        <v>1.2886840900000001</v>
      </c>
      <c r="K8646" s="16">
        <v>9.6317764100000005</v>
      </c>
    </row>
    <row r="8647" spans="1:11" x14ac:dyDescent="0.2">
      <c r="A8647" s="26">
        <v>43160</v>
      </c>
      <c r="B8647" s="16" t="s">
        <v>30</v>
      </c>
      <c r="C8647" s="16" t="s">
        <v>42</v>
      </c>
      <c r="D8647" s="16" t="s">
        <v>4</v>
      </c>
      <c r="E8647" s="16" t="s">
        <v>45</v>
      </c>
      <c r="F8647" s="16" t="s">
        <v>34</v>
      </c>
      <c r="G8647" s="16">
        <v>67.589235279999997</v>
      </c>
      <c r="H8647" s="16">
        <v>26.472005299999999</v>
      </c>
      <c r="I8647" s="16">
        <v>6.9714035499999998</v>
      </c>
      <c r="J8647" s="16">
        <v>0.91422862999999999</v>
      </c>
      <c r="K8647" s="16">
        <v>6.5701885200000003</v>
      </c>
    </row>
    <row r="8648" spans="1:11" x14ac:dyDescent="0.2">
      <c r="A8648" s="26">
        <v>43160</v>
      </c>
      <c r="B8648" s="16" t="s">
        <v>30</v>
      </c>
      <c r="C8648" s="16" t="s">
        <v>42</v>
      </c>
      <c r="D8648" s="16" t="s">
        <v>4</v>
      </c>
      <c r="E8648" s="16" t="s">
        <v>45</v>
      </c>
      <c r="F8648" s="16" t="s">
        <v>35</v>
      </c>
      <c r="G8648" s="16">
        <v>60.098719729999999</v>
      </c>
      <c r="H8648" s="16">
        <v>23.013977579999999</v>
      </c>
      <c r="I8648" s="16">
        <v>7.65221354</v>
      </c>
      <c r="J8648" s="16">
        <v>0.59810523999999998</v>
      </c>
      <c r="K8648" s="16">
        <v>7.7518415899999997</v>
      </c>
    </row>
    <row r="8649" spans="1:11" x14ac:dyDescent="0.2">
      <c r="A8649" s="26">
        <v>43160</v>
      </c>
      <c r="B8649" s="16" t="s">
        <v>30</v>
      </c>
      <c r="C8649" s="16" t="s">
        <v>42</v>
      </c>
      <c r="D8649" s="16" t="s">
        <v>4</v>
      </c>
      <c r="E8649" s="16" t="s">
        <v>45</v>
      </c>
      <c r="F8649" s="16" t="s">
        <v>36</v>
      </c>
      <c r="G8649" s="16">
        <v>20.601845959999999</v>
      </c>
      <c r="H8649" s="16">
        <v>5.0475002800000004</v>
      </c>
      <c r="I8649" s="16">
        <v>0.46596148999999998</v>
      </c>
      <c r="J8649" s="16">
        <v>0</v>
      </c>
      <c r="K8649" s="16">
        <v>3.76997969</v>
      </c>
    </row>
    <row r="8650" spans="1:11" x14ac:dyDescent="0.2">
      <c r="A8650" s="26">
        <v>43160</v>
      </c>
      <c r="B8650" s="16" t="s">
        <v>30</v>
      </c>
      <c r="C8650" s="16" t="s">
        <v>42</v>
      </c>
      <c r="D8650" s="16" t="s">
        <v>4</v>
      </c>
      <c r="E8650" s="16" t="s">
        <v>45</v>
      </c>
      <c r="F8650" s="16" t="s">
        <v>37</v>
      </c>
      <c r="G8650" s="16">
        <v>24.29995611</v>
      </c>
      <c r="H8650" s="16">
        <v>8.7765288300000002</v>
      </c>
      <c r="I8650" s="16">
        <v>6.5964458199999996</v>
      </c>
      <c r="J8650" s="16">
        <v>1.73912376</v>
      </c>
      <c r="K8650" s="16">
        <v>2.3682483699999999</v>
      </c>
    </row>
    <row r="8651" spans="1:11" x14ac:dyDescent="0.2">
      <c r="A8651" s="26">
        <v>43160</v>
      </c>
      <c r="B8651" s="16" t="s">
        <v>30</v>
      </c>
      <c r="C8651" s="16" t="s">
        <v>42</v>
      </c>
      <c r="D8651" s="16" t="s">
        <v>4</v>
      </c>
      <c r="E8651" s="16" t="s">
        <v>45</v>
      </c>
      <c r="F8651" s="16" t="s">
        <v>38</v>
      </c>
      <c r="G8651" s="16">
        <v>3.8132496800000002</v>
      </c>
      <c r="H8651" s="16">
        <v>1.6512967300000001</v>
      </c>
      <c r="I8651" s="16">
        <v>0.77198926000000001</v>
      </c>
      <c r="J8651" s="16">
        <v>0.19768104</v>
      </c>
      <c r="K8651" s="16">
        <v>0.13568214000000001</v>
      </c>
    </row>
    <row r="8652" spans="1:11" x14ac:dyDescent="0.2">
      <c r="A8652" s="26">
        <v>43160</v>
      </c>
      <c r="B8652" s="16" t="s">
        <v>30</v>
      </c>
      <c r="C8652" s="16" t="s">
        <v>42</v>
      </c>
      <c r="D8652" s="16" t="s">
        <v>4</v>
      </c>
      <c r="E8652" s="16" t="s">
        <v>45</v>
      </c>
      <c r="F8652" s="16" t="s">
        <v>39</v>
      </c>
      <c r="G8652" s="16">
        <v>3.0702827799999999</v>
      </c>
      <c r="H8652" s="16">
        <v>0.40300260999999998</v>
      </c>
      <c r="I8652" s="16">
        <v>0</v>
      </c>
      <c r="J8652" s="16">
        <v>0</v>
      </c>
      <c r="K8652" s="16">
        <v>0.34664655</v>
      </c>
    </row>
    <row r="8653" spans="1:11" x14ac:dyDescent="0.2">
      <c r="A8653" s="26">
        <v>43160</v>
      </c>
      <c r="B8653" s="16" t="s">
        <v>30</v>
      </c>
      <c r="C8653" s="16" t="s">
        <v>42</v>
      </c>
      <c r="D8653" s="16" t="s">
        <v>4</v>
      </c>
      <c r="E8653" s="16" t="s">
        <v>45</v>
      </c>
      <c r="F8653" s="16" t="s">
        <v>40</v>
      </c>
      <c r="G8653" s="16">
        <v>5.9296794899999998</v>
      </c>
      <c r="H8653" s="16">
        <v>0.91807311999999996</v>
      </c>
      <c r="I8653" s="16">
        <v>0.54044939000000003</v>
      </c>
      <c r="J8653" s="16">
        <v>0</v>
      </c>
      <c r="K8653" s="16">
        <v>0.29692544999999998</v>
      </c>
    </row>
    <row r="8654" spans="1:11" x14ac:dyDescent="0.2">
      <c r="A8654" s="26">
        <v>43160</v>
      </c>
      <c r="B8654" s="16" t="s">
        <v>30</v>
      </c>
      <c r="C8654" s="16" t="s">
        <v>42</v>
      </c>
      <c r="D8654" s="16" t="s">
        <v>4</v>
      </c>
      <c r="E8654" s="16" t="s">
        <v>46</v>
      </c>
      <c r="F8654" s="16" t="s">
        <v>33</v>
      </c>
      <c r="G8654" s="16">
        <v>9.9636914000000001</v>
      </c>
      <c r="H8654" s="16">
        <v>2.44874429</v>
      </c>
      <c r="I8654" s="16">
        <v>0.55486203000000001</v>
      </c>
      <c r="J8654" s="16">
        <v>0</v>
      </c>
      <c r="K8654" s="16">
        <v>1.1547046999999999</v>
      </c>
    </row>
    <row r="8655" spans="1:11" x14ac:dyDescent="0.2">
      <c r="A8655" s="26">
        <v>43160</v>
      </c>
      <c r="B8655" s="16" t="s">
        <v>30</v>
      </c>
      <c r="C8655" s="16" t="s">
        <v>42</v>
      </c>
      <c r="D8655" s="16" t="s">
        <v>4</v>
      </c>
      <c r="E8655" s="16" t="s">
        <v>46</v>
      </c>
      <c r="F8655" s="16" t="s">
        <v>34</v>
      </c>
      <c r="G8655" s="16">
        <v>13.219968420000001</v>
      </c>
      <c r="H8655" s="16">
        <v>1.1263673700000001</v>
      </c>
      <c r="I8655" s="16">
        <v>1.76504394</v>
      </c>
      <c r="J8655" s="16">
        <v>0</v>
      </c>
      <c r="K8655" s="16">
        <v>2.22353617</v>
      </c>
    </row>
    <row r="8656" spans="1:11" x14ac:dyDescent="0.2">
      <c r="A8656" s="26">
        <v>43160</v>
      </c>
      <c r="B8656" s="16" t="s">
        <v>30</v>
      </c>
      <c r="C8656" s="16" t="s">
        <v>42</v>
      </c>
      <c r="D8656" s="16" t="s">
        <v>4</v>
      </c>
      <c r="E8656" s="16" t="s">
        <v>46</v>
      </c>
      <c r="F8656" s="16" t="s">
        <v>35</v>
      </c>
      <c r="G8656" s="16">
        <v>3.9055181700000001</v>
      </c>
      <c r="H8656" s="16">
        <v>1.6095215599999999</v>
      </c>
      <c r="I8656" s="16">
        <v>0.71046465999999997</v>
      </c>
      <c r="J8656" s="16">
        <v>0</v>
      </c>
      <c r="K8656" s="16">
        <v>0.63043523000000001</v>
      </c>
    </row>
    <row r="8657" spans="1:11" x14ac:dyDescent="0.2">
      <c r="A8657" s="26">
        <v>43160</v>
      </c>
      <c r="B8657" s="16" t="s">
        <v>30</v>
      </c>
      <c r="C8657" s="16" t="s">
        <v>42</v>
      </c>
      <c r="D8657" s="16" t="s">
        <v>4</v>
      </c>
      <c r="E8657" s="16" t="s">
        <v>46</v>
      </c>
      <c r="F8657" s="16" t="s">
        <v>36</v>
      </c>
      <c r="G8657" s="16">
        <v>3.93225187</v>
      </c>
      <c r="H8657" s="16">
        <v>0.84247260000000002</v>
      </c>
      <c r="I8657" s="16">
        <v>0.89914391000000005</v>
      </c>
      <c r="J8657" s="16">
        <v>0</v>
      </c>
      <c r="K8657" s="16">
        <v>0.69970792999999998</v>
      </c>
    </row>
    <row r="8658" spans="1:11" x14ac:dyDescent="0.2">
      <c r="A8658" s="26">
        <v>43160</v>
      </c>
      <c r="B8658" s="16" t="s">
        <v>30</v>
      </c>
      <c r="C8658" s="16" t="s">
        <v>42</v>
      </c>
      <c r="D8658" s="16" t="s">
        <v>4</v>
      </c>
      <c r="E8658" s="16" t="s">
        <v>46</v>
      </c>
      <c r="F8658" s="16" t="s">
        <v>37</v>
      </c>
      <c r="G8658" s="16">
        <v>5.4141586000000004</v>
      </c>
      <c r="H8658" s="16">
        <v>1.3601283</v>
      </c>
      <c r="I8658" s="16">
        <v>0.41087125000000002</v>
      </c>
      <c r="J8658" s="16">
        <v>0.45431775000000002</v>
      </c>
      <c r="K8658" s="16">
        <v>2.0386973400000001</v>
      </c>
    </row>
    <row r="8659" spans="1:11" x14ac:dyDescent="0.2">
      <c r="A8659" s="26">
        <v>43160</v>
      </c>
      <c r="B8659" s="16" t="s">
        <v>30</v>
      </c>
      <c r="C8659" s="16" t="s">
        <v>42</v>
      </c>
      <c r="D8659" s="16" t="s">
        <v>4</v>
      </c>
      <c r="E8659" s="16" t="s">
        <v>46</v>
      </c>
      <c r="F8659" s="16" t="s">
        <v>38</v>
      </c>
      <c r="G8659" s="16">
        <v>1.3573608100000001</v>
      </c>
      <c r="H8659" s="16">
        <v>0.42604523999999999</v>
      </c>
      <c r="I8659" s="16">
        <v>0</v>
      </c>
      <c r="J8659" s="16">
        <v>0</v>
      </c>
      <c r="K8659" s="16">
        <v>0.56412545999999997</v>
      </c>
    </row>
    <row r="8660" spans="1:11" x14ac:dyDescent="0.2">
      <c r="A8660" s="26">
        <v>43160</v>
      </c>
      <c r="B8660" s="16" t="s">
        <v>30</v>
      </c>
      <c r="C8660" s="16" t="s">
        <v>42</v>
      </c>
      <c r="D8660" s="16" t="s">
        <v>4</v>
      </c>
      <c r="E8660" s="16" t="s">
        <v>46</v>
      </c>
      <c r="F8660" s="16" t="s">
        <v>39</v>
      </c>
      <c r="G8660" s="16">
        <v>0.59763116000000005</v>
      </c>
      <c r="H8660" s="16">
        <v>9.9684259999999997E-2</v>
      </c>
      <c r="I8660" s="16">
        <v>9.0631080000000003E-2</v>
      </c>
      <c r="J8660" s="16">
        <v>0</v>
      </c>
      <c r="K8660" s="16">
        <v>0.20948241000000001</v>
      </c>
    </row>
    <row r="8661" spans="1:11" x14ac:dyDescent="0.2">
      <c r="A8661" s="26">
        <v>43160</v>
      </c>
      <c r="B8661" s="16" t="s">
        <v>30</v>
      </c>
      <c r="C8661" s="16" t="s">
        <v>42</v>
      </c>
      <c r="D8661" s="16" t="s">
        <v>4</v>
      </c>
      <c r="E8661" s="16" t="s">
        <v>46</v>
      </c>
      <c r="F8661" s="16" t="s">
        <v>40</v>
      </c>
      <c r="G8661" s="16">
        <v>0.15021364000000001</v>
      </c>
      <c r="H8661" s="16">
        <v>0</v>
      </c>
      <c r="I8661" s="16">
        <v>0</v>
      </c>
      <c r="J8661" s="16">
        <v>0</v>
      </c>
      <c r="K8661" s="16">
        <v>0</v>
      </c>
    </row>
    <row r="8662" spans="1:11" x14ac:dyDescent="0.2">
      <c r="A8662" s="26">
        <v>43160</v>
      </c>
      <c r="B8662" s="16" t="s">
        <v>30</v>
      </c>
      <c r="C8662" s="16" t="s">
        <v>42</v>
      </c>
      <c r="D8662" s="16" t="s">
        <v>4</v>
      </c>
      <c r="E8662" s="16" t="s">
        <v>47</v>
      </c>
      <c r="F8662" s="16" t="s">
        <v>33</v>
      </c>
      <c r="G8662" s="16">
        <v>23.79890288</v>
      </c>
      <c r="H8662" s="16">
        <v>1.1622611899999999</v>
      </c>
      <c r="I8662" s="16">
        <v>2.7396590299999999</v>
      </c>
      <c r="J8662" s="16">
        <v>0</v>
      </c>
      <c r="K8662" s="16">
        <v>0.63043716000000005</v>
      </c>
    </row>
    <row r="8663" spans="1:11" x14ac:dyDescent="0.2">
      <c r="A8663" s="26">
        <v>43160</v>
      </c>
      <c r="B8663" s="16" t="s">
        <v>30</v>
      </c>
      <c r="C8663" s="16" t="s">
        <v>42</v>
      </c>
      <c r="D8663" s="16" t="s">
        <v>4</v>
      </c>
      <c r="E8663" s="16" t="s">
        <v>47</v>
      </c>
      <c r="F8663" s="16" t="s">
        <v>34</v>
      </c>
      <c r="G8663" s="16">
        <v>13.054462129999999</v>
      </c>
      <c r="H8663" s="16">
        <v>2.0468364399999999</v>
      </c>
      <c r="I8663" s="16">
        <v>1.9926921900000001</v>
      </c>
      <c r="J8663" s="16">
        <v>0</v>
      </c>
      <c r="K8663" s="16">
        <v>2.4839800400000001</v>
      </c>
    </row>
    <row r="8664" spans="1:11" x14ac:dyDescent="0.2">
      <c r="A8664" s="26">
        <v>43160</v>
      </c>
      <c r="B8664" s="16" t="s">
        <v>30</v>
      </c>
      <c r="C8664" s="16" t="s">
        <v>42</v>
      </c>
      <c r="D8664" s="16" t="s">
        <v>4</v>
      </c>
      <c r="E8664" s="16" t="s">
        <v>47</v>
      </c>
      <c r="F8664" s="16" t="s">
        <v>35</v>
      </c>
      <c r="G8664" s="16">
        <v>14.219327120000001</v>
      </c>
      <c r="H8664" s="16">
        <v>0.39619760999999998</v>
      </c>
      <c r="I8664" s="16">
        <v>2.6428457700000001</v>
      </c>
      <c r="J8664" s="16">
        <v>0.46218274999999998</v>
      </c>
      <c r="K8664" s="16">
        <v>2.2022439</v>
      </c>
    </row>
    <row r="8665" spans="1:11" x14ac:dyDescent="0.2">
      <c r="A8665" s="26">
        <v>43160</v>
      </c>
      <c r="B8665" s="16" t="s">
        <v>30</v>
      </c>
      <c r="C8665" s="16" t="s">
        <v>42</v>
      </c>
      <c r="D8665" s="16" t="s">
        <v>4</v>
      </c>
      <c r="E8665" s="16" t="s">
        <v>47</v>
      </c>
      <c r="F8665" s="16" t="s">
        <v>36</v>
      </c>
      <c r="G8665" s="16">
        <v>1.7459760900000001</v>
      </c>
      <c r="H8665" s="16">
        <v>0.76529661000000004</v>
      </c>
      <c r="I8665" s="16">
        <v>0.21714367000000001</v>
      </c>
      <c r="J8665" s="16">
        <v>0</v>
      </c>
      <c r="K8665" s="16">
        <v>0.57803912000000002</v>
      </c>
    </row>
    <row r="8666" spans="1:11" x14ac:dyDescent="0.2">
      <c r="A8666" s="26">
        <v>43160</v>
      </c>
      <c r="B8666" s="16" t="s">
        <v>30</v>
      </c>
      <c r="C8666" s="16" t="s">
        <v>42</v>
      </c>
      <c r="D8666" s="16" t="s">
        <v>4</v>
      </c>
      <c r="E8666" s="16" t="s">
        <v>47</v>
      </c>
      <c r="F8666" s="16" t="s">
        <v>37</v>
      </c>
      <c r="G8666" s="16">
        <v>7.4107832299999998</v>
      </c>
      <c r="H8666" s="16">
        <v>0.47000136999999997</v>
      </c>
      <c r="I8666" s="16">
        <v>0</v>
      </c>
      <c r="J8666" s="16">
        <v>0</v>
      </c>
      <c r="K8666" s="16">
        <v>1.5820852000000001</v>
      </c>
    </row>
    <row r="8667" spans="1:11" x14ac:dyDescent="0.2">
      <c r="A8667" s="26">
        <v>43160</v>
      </c>
      <c r="B8667" s="16" t="s">
        <v>30</v>
      </c>
      <c r="C8667" s="16" t="s">
        <v>42</v>
      </c>
      <c r="D8667" s="16" t="s">
        <v>4</v>
      </c>
      <c r="E8667" s="16" t="s">
        <v>47</v>
      </c>
      <c r="F8667" s="16" t="s">
        <v>38</v>
      </c>
      <c r="G8667" s="16">
        <v>2.8291707700000002</v>
      </c>
      <c r="H8667" s="16">
        <v>0</v>
      </c>
      <c r="I8667" s="16">
        <v>0.21692117999999999</v>
      </c>
      <c r="J8667" s="16">
        <v>0</v>
      </c>
      <c r="K8667" s="16">
        <v>0.43357901999999998</v>
      </c>
    </row>
    <row r="8668" spans="1:11" x14ac:dyDescent="0.2">
      <c r="A8668" s="26">
        <v>43160</v>
      </c>
      <c r="B8668" s="16" t="s">
        <v>30</v>
      </c>
      <c r="C8668" s="16" t="s">
        <v>42</v>
      </c>
      <c r="D8668" s="16" t="s">
        <v>4</v>
      </c>
      <c r="E8668" s="16" t="s">
        <v>47</v>
      </c>
      <c r="F8668" s="16" t="s">
        <v>39</v>
      </c>
      <c r="G8668" s="16">
        <v>0.77152266000000003</v>
      </c>
      <c r="H8668" s="16">
        <v>0.47060866000000001</v>
      </c>
      <c r="I8668" s="16">
        <v>0</v>
      </c>
      <c r="J8668" s="16">
        <v>0</v>
      </c>
      <c r="K8668" s="16">
        <v>1.2660051699999999</v>
      </c>
    </row>
    <row r="8669" spans="1:11" x14ac:dyDescent="0.2">
      <c r="A8669" s="26">
        <v>43160</v>
      </c>
      <c r="B8669" s="16" t="s">
        <v>30</v>
      </c>
      <c r="C8669" s="16" t="s">
        <v>42</v>
      </c>
      <c r="D8669" s="16" t="s">
        <v>4</v>
      </c>
      <c r="E8669" s="16" t="s">
        <v>47</v>
      </c>
      <c r="F8669" s="16" t="s">
        <v>40</v>
      </c>
      <c r="G8669" s="16">
        <v>1.1103771899999999</v>
      </c>
      <c r="H8669" s="16">
        <v>0.14035112</v>
      </c>
      <c r="I8669" s="16">
        <v>0.19245117</v>
      </c>
      <c r="J8669" s="16">
        <v>0</v>
      </c>
      <c r="K8669" s="16">
        <v>0</v>
      </c>
    </row>
    <row r="8670" spans="1:11" x14ac:dyDescent="0.2">
      <c r="A8670" s="26">
        <v>43160</v>
      </c>
      <c r="B8670" s="16" t="s">
        <v>30</v>
      </c>
      <c r="C8670" s="16" t="s">
        <v>42</v>
      </c>
      <c r="D8670" s="16" t="s">
        <v>4</v>
      </c>
      <c r="E8670" s="16" t="s">
        <v>48</v>
      </c>
      <c r="F8670" s="16" t="s">
        <v>33</v>
      </c>
      <c r="G8670" s="16">
        <v>3.8126952900000002</v>
      </c>
      <c r="H8670" s="16">
        <v>0.49987383000000002</v>
      </c>
      <c r="I8670" s="16">
        <v>0.71411977000000004</v>
      </c>
      <c r="J8670" s="16">
        <v>0</v>
      </c>
      <c r="K8670" s="16">
        <v>2.9003362099999999</v>
      </c>
    </row>
    <row r="8671" spans="1:11" x14ac:dyDescent="0.2">
      <c r="A8671" s="26">
        <v>43160</v>
      </c>
      <c r="B8671" s="16" t="s">
        <v>30</v>
      </c>
      <c r="C8671" s="16" t="s">
        <v>42</v>
      </c>
      <c r="D8671" s="16" t="s">
        <v>4</v>
      </c>
      <c r="E8671" s="16" t="s">
        <v>48</v>
      </c>
      <c r="F8671" s="16" t="s">
        <v>34</v>
      </c>
      <c r="G8671" s="16">
        <v>7.8994922599999997</v>
      </c>
      <c r="H8671" s="16">
        <v>1.1262105899999999</v>
      </c>
      <c r="I8671" s="16">
        <v>0</v>
      </c>
      <c r="J8671" s="16">
        <v>0</v>
      </c>
      <c r="K8671" s="16">
        <v>2.0655840599999999</v>
      </c>
    </row>
    <row r="8672" spans="1:11" x14ac:dyDescent="0.2">
      <c r="A8672" s="26">
        <v>43160</v>
      </c>
      <c r="B8672" s="16" t="s">
        <v>30</v>
      </c>
      <c r="C8672" s="16" t="s">
        <v>42</v>
      </c>
      <c r="D8672" s="16" t="s">
        <v>4</v>
      </c>
      <c r="E8672" s="16" t="s">
        <v>48</v>
      </c>
      <c r="F8672" s="16" t="s">
        <v>35</v>
      </c>
      <c r="G8672" s="16">
        <v>2.2750504299999998</v>
      </c>
      <c r="H8672" s="16">
        <v>0.36633898999999998</v>
      </c>
      <c r="I8672" s="16">
        <v>0</v>
      </c>
      <c r="J8672" s="16">
        <v>0</v>
      </c>
      <c r="K8672" s="16">
        <v>1.1867227199999999</v>
      </c>
    </row>
    <row r="8673" spans="1:11" x14ac:dyDescent="0.2">
      <c r="A8673" s="26">
        <v>43160</v>
      </c>
      <c r="B8673" s="16" t="s">
        <v>30</v>
      </c>
      <c r="C8673" s="16" t="s">
        <v>42</v>
      </c>
      <c r="D8673" s="16" t="s">
        <v>4</v>
      </c>
      <c r="E8673" s="16" t="s">
        <v>48</v>
      </c>
      <c r="F8673" s="16" t="s">
        <v>36</v>
      </c>
      <c r="G8673" s="16">
        <v>0.32494910999999999</v>
      </c>
      <c r="H8673" s="16">
        <v>0.23928780999999999</v>
      </c>
      <c r="I8673" s="16">
        <v>0</v>
      </c>
      <c r="J8673" s="16">
        <v>0</v>
      </c>
      <c r="K8673" s="16">
        <v>0</v>
      </c>
    </row>
    <row r="8674" spans="1:11" x14ac:dyDescent="0.2">
      <c r="A8674" s="26">
        <v>43160</v>
      </c>
      <c r="B8674" s="16" t="s">
        <v>30</v>
      </c>
      <c r="C8674" s="16" t="s">
        <v>42</v>
      </c>
      <c r="D8674" s="16" t="s">
        <v>4</v>
      </c>
      <c r="E8674" s="16" t="s">
        <v>48</v>
      </c>
      <c r="F8674" s="16" t="s">
        <v>37</v>
      </c>
      <c r="G8674" s="16">
        <v>0.32180924</v>
      </c>
      <c r="H8674" s="16">
        <v>0</v>
      </c>
      <c r="I8674" s="16">
        <v>0.43992513</v>
      </c>
      <c r="J8674" s="16">
        <v>0</v>
      </c>
      <c r="K8674" s="16">
        <v>0.77616817999999999</v>
      </c>
    </row>
    <row r="8675" spans="1:11" x14ac:dyDescent="0.2">
      <c r="A8675" s="26">
        <v>43160</v>
      </c>
      <c r="B8675" s="16" t="s">
        <v>30</v>
      </c>
      <c r="C8675" s="16" t="s">
        <v>42</v>
      </c>
      <c r="D8675" s="16" t="s">
        <v>4</v>
      </c>
      <c r="E8675" s="16" t="s">
        <v>48</v>
      </c>
      <c r="F8675" s="16" t="s">
        <v>38</v>
      </c>
      <c r="G8675" s="16">
        <v>0.26898306999999999</v>
      </c>
      <c r="H8675" s="16">
        <v>0</v>
      </c>
      <c r="I8675" s="16">
        <v>0.19768104</v>
      </c>
      <c r="J8675" s="16">
        <v>0</v>
      </c>
      <c r="K8675" s="16">
        <v>0.20359995</v>
      </c>
    </row>
    <row r="8676" spans="1:11" x14ac:dyDescent="0.2">
      <c r="A8676" s="26">
        <v>43160</v>
      </c>
      <c r="B8676" s="16" t="s">
        <v>30</v>
      </c>
      <c r="C8676" s="16" t="s">
        <v>42</v>
      </c>
      <c r="D8676" s="16" t="s">
        <v>4</v>
      </c>
      <c r="E8676" s="16" t="s">
        <v>48</v>
      </c>
      <c r="F8676" s="16" t="s">
        <v>39</v>
      </c>
      <c r="G8676" s="16">
        <v>0.13437410999999999</v>
      </c>
      <c r="H8676" s="16">
        <v>0</v>
      </c>
      <c r="I8676" s="16">
        <v>0.16179993000000001</v>
      </c>
      <c r="J8676" s="16">
        <v>0</v>
      </c>
      <c r="K8676" s="16">
        <v>0.15209489000000001</v>
      </c>
    </row>
    <row r="8677" spans="1:11" x14ac:dyDescent="0.2">
      <c r="A8677" s="26">
        <v>43160</v>
      </c>
      <c r="B8677" s="16" t="s">
        <v>30</v>
      </c>
      <c r="C8677" s="16" t="s">
        <v>42</v>
      </c>
      <c r="D8677" s="16" t="s">
        <v>4</v>
      </c>
      <c r="E8677" s="16" t="s">
        <v>49</v>
      </c>
      <c r="F8677" s="16" t="s">
        <v>34</v>
      </c>
      <c r="G8677" s="16">
        <v>0</v>
      </c>
      <c r="H8677" s="16">
        <v>0</v>
      </c>
      <c r="I8677" s="16">
        <v>0</v>
      </c>
      <c r="J8677" s="16">
        <v>0</v>
      </c>
      <c r="K8677" s="16">
        <v>0.82140681000000004</v>
      </c>
    </row>
    <row r="8678" spans="1:11" x14ac:dyDescent="0.2">
      <c r="A8678" s="26">
        <v>43160</v>
      </c>
      <c r="B8678" s="16" t="s">
        <v>30</v>
      </c>
      <c r="C8678" s="16" t="s">
        <v>42</v>
      </c>
      <c r="D8678" s="16" t="s">
        <v>4</v>
      </c>
      <c r="E8678" s="16" t="s">
        <v>49</v>
      </c>
      <c r="F8678" s="16" t="s">
        <v>35</v>
      </c>
      <c r="G8678" s="16">
        <v>0</v>
      </c>
      <c r="H8678" s="16">
        <v>0</v>
      </c>
      <c r="I8678" s="16">
        <v>0</v>
      </c>
      <c r="J8678" s="16">
        <v>0</v>
      </c>
      <c r="K8678" s="16">
        <v>0.28761272999999998</v>
      </c>
    </row>
    <row r="8679" spans="1:11" x14ac:dyDescent="0.2">
      <c r="A8679" s="26">
        <v>43160</v>
      </c>
      <c r="B8679" s="16" t="s">
        <v>43</v>
      </c>
      <c r="C8679" s="16" t="s">
        <v>31</v>
      </c>
      <c r="D8679" s="16" t="s">
        <v>32</v>
      </c>
      <c r="E8679" s="16" t="s">
        <v>45</v>
      </c>
      <c r="F8679" s="16" t="s">
        <v>33</v>
      </c>
      <c r="G8679" s="16">
        <v>0.79714940000000001</v>
      </c>
      <c r="H8679" s="16">
        <v>0.78127630999999997</v>
      </c>
      <c r="I8679" s="16">
        <v>0.58315455999999999</v>
      </c>
      <c r="J8679" s="16">
        <v>0</v>
      </c>
      <c r="K8679" s="16">
        <v>0.83079957000000004</v>
      </c>
    </row>
    <row r="8680" spans="1:11" x14ac:dyDescent="0.2">
      <c r="A8680" s="26">
        <v>43160</v>
      </c>
      <c r="B8680" s="16" t="s">
        <v>43</v>
      </c>
      <c r="C8680" s="16" t="s">
        <v>31</v>
      </c>
      <c r="D8680" s="16" t="s">
        <v>32</v>
      </c>
      <c r="E8680" s="16" t="s">
        <v>45</v>
      </c>
      <c r="F8680" s="16" t="s">
        <v>34</v>
      </c>
      <c r="G8680" s="16">
        <v>0</v>
      </c>
      <c r="H8680" s="16">
        <v>2.4618828800000001</v>
      </c>
      <c r="I8680" s="16">
        <v>0</v>
      </c>
      <c r="J8680" s="16">
        <v>0</v>
      </c>
      <c r="K8680" s="16">
        <v>2.0767671399999998</v>
      </c>
    </row>
    <row r="8681" spans="1:11" x14ac:dyDescent="0.2">
      <c r="A8681" s="26">
        <v>43160</v>
      </c>
      <c r="B8681" s="16" t="s">
        <v>43</v>
      </c>
      <c r="C8681" s="16" t="s">
        <v>31</v>
      </c>
      <c r="D8681" s="16" t="s">
        <v>32</v>
      </c>
      <c r="E8681" s="16" t="s">
        <v>45</v>
      </c>
      <c r="F8681" s="16" t="s">
        <v>35</v>
      </c>
      <c r="G8681" s="16">
        <v>0</v>
      </c>
      <c r="H8681" s="16">
        <v>0.38205018000000002</v>
      </c>
      <c r="I8681" s="16">
        <v>0</v>
      </c>
      <c r="J8681" s="16">
        <v>0.45303691000000001</v>
      </c>
      <c r="K8681" s="16">
        <v>0.56650847999999998</v>
      </c>
    </row>
    <row r="8682" spans="1:11" x14ac:dyDescent="0.2">
      <c r="A8682" s="26">
        <v>43160</v>
      </c>
      <c r="B8682" s="16" t="s">
        <v>43</v>
      </c>
      <c r="C8682" s="16" t="s">
        <v>31</v>
      </c>
      <c r="D8682" s="16" t="s">
        <v>32</v>
      </c>
      <c r="E8682" s="16" t="s">
        <v>45</v>
      </c>
      <c r="F8682" s="16" t="s">
        <v>36</v>
      </c>
      <c r="G8682" s="16">
        <v>0.29263700999999998</v>
      </c>
      <c r="H8682" s="16">
        <v>0.30802656</v>
      </c>
      <c r="I8682" s="16">
        <v>0</v>
      </c>
      <c r="J8682" s="16">
        <v>0</v>
      </c>
      <c r="K8682" s="16">
        <v>1.59684735</v>
      </c>
    </row>
    <row r="8683" spans="1:11" x14ac:dyDescent="0.2">
      <c r="A8683" s="26">
        <v>43160</v>
      </c>
      <c r="B8683" s="16" t="s">
        <v>43</v>
      </c>
      <c r="C8683" s="16" t="s">
        <v>31</v>
      </c>
      <c r="D8683" s="16" t="s">
        <v>32</v>
      </c>
      <c r="E8683" s="16" t="s">
        <v>45</v>
      </c>
      <c r="F8683" s="16" t="s">
        <v>37</v>
      </c>
      <c r="G8683" s="16">
        <v>0</v>
      </c>
      <c r="H8683" s="16">
        <v>1.85724705</v>
      </c>
      <c r="I8683" s="16">
        <v>0</v>
      </c>
      <c r="J8683" s="16">
        <v>0</v>
      </c>
      <c r="K8683" s="16">
        <v>0</v>
      </c>
    </row>
    <row r="8684" spans="1:11" x14ac:dyDescent="0.2">
      <c r="A8684" s="26">
        <v>43160</v>
      </c>
      <c r="B8684" s="16" t="s">
        <v>43</v>
      </c>
      <c r="C8684" s="16" t="s">
        <v>31</v>
      </c>
      <c r="D8684" s="16" t="s">
        <v>32</v>
      </c>
      <c r="E8684" s="16" t="s">
        <v>45</v>
      </c>
      <c r="F8684" s="16" t="s">
        <v>38</v>
      </c>
      <c r="G8684" s="16">
        <v>0</v>
      </c>
      <c r="H8684" s="16">
        <v>0</v>
      </c>
      <c r="I8684" s="16">
        <v>0.18110434</v>
      </c>
      <c r="J8684" s="16">
        <v>0.12172671</v>
      </c>
      <c r="K8684" s="16">
        <v>0</v>
      </c>
    </row>
    <row r="8685" spans="1:11" x14ac:dyDescent="0.2">
      <c r="A8685" s="26">
        <v>43160</v>
      </c>
      <c r="B8685" s="16" t="s">
        <v>43</v>
      </c>
      <c r="C8685" s="16" t="s">
        <v>31</v>
      </c>
      <c r="D8685" s="16" t="s">
        <v>32</v>
      </c>
      <c r="E8685" s="16" t="s">
        <v>46</v>
      </c>
      <c r="F8685" s="16" t="s">
        <v>33</v>
      </c>
      <c r="G8685" s="16">
        <v>2.0620927899999999</v>
      </c>
      <c r="H8685" s="16">
        <v>16.246233539999999</v>
      </c>
      <c r="I8685" s="16">
        <v>1.5560584200000001</v>
      </c>
      <c r="J8685" s="16">
        <v>2.5336682399999999</v>
      </c>
      <c r="K8685" s="16">
        <v>19.378392160000001</v>
      </c>
    </row>
    <row r="8686" spans="1:11" x14ac:dyDescent="0.2">
      <c r="A8686" s="26">
        <v>43160</v>
      </c>
      <c r="B8686" s="16" t="s">
        <v>43</v>
      </c>
      <c r="C8686" s="16" t="s">
        <v>31</v>
      </c>
      <c r="D8686" s="16" t="s">
        <v>32</v>
      </c>
      <c r="E8686" s="16" t="s">
        <v>46</v>
      </c>
      <c r="F8686" s="16" t="s">
        <v>34</v>
      </c>
      <c r="G8686" s="16">
        <v>0.30417909999999998</v>
      </c>
      <c r="H8686" s="16">
        <v>12.383000669999999</v>
      </c>
      <c r="I8686" s="16">
        <v>0</v>
      </c>
      <c r="J8686" s="16">
        <v>1.5927546800000001</v>
      </c>
      <c r="K8686" s="16">
        <v>17.537060230000002</v>
      </c>
    </row>
    <row r="8687" spans="1:11" x14ac:dyDescent="0.2">
      <c r="A8687" s="26">
        <v>43160</v>
      </c>
      <c r="B8687" s="16" t="s">
        <v>43</v>
      </c>
      <c r="C8687" s="16" t="s">
        <v>31</v>
      </c>
      <c r="D8687" s="16" t="s">
        <v>32</v>
      </c>
      <c r="E8687" s="16" t="s">
        <v>46</v>
      </c>
      <c r="F8687" s="16" t="s">
        <v>35</v>
      </c>
      <c r="G8687" s="16">
        <v>1.3395537500000001</v>
      </c>
      <c r="H8687" s="16">
        <v>11.30293305</v>
      </c>
      <c r="I8687" s="16">
        <v>1.0501853699999999</v>
      </c>
      <c r="J8687" s="16">
        <v>1.4189121</v>
      </c>
      <c r="K8687" s="16">
        <v>10.87763232</v>
      </c>
    </row>
    <row r="8688" spans="1:11" x14ac:dyDescent="0.2">
      <c r="A8688" s="26">
        <v>43160</v>
      </c>
      <c r="B8688" s="16" t="s">
        <v>43</v>
      </c>
      <c r="C8688" s="16" t="s">
        <v>31</v>
      </c>
      <c r="D8688" s="16" t="s">
        <v>32</v>
      </c>
      <c r="E8688" s="16" t="s">
        <v>46</v>
      </c>
      <c r="F8688" s="16" t="s">
        <v>36</v>
      </c>
      <c r="G8688" s="16">
        <v>0</v>
      </c>
      <c r="H8688" s="16">
        <v>5.1475716199999999</v>
      </c>
      <c r="I8688" s="16">
        <v>0.92743898000000002</v>
      </c>
      <c r="J8688" s="16">
        <v>0.67655014999999996</v>
      </c>
      <c r="K8688" s="16">
        <v>4.86967572</v>
      </c>
    </row>
    <row r="8689" spans="1:11" x14ac:dyDescent="0.2">
      <c r="A8689" s="26">
        <v>43160</v>
      </c>
      <c r="B8689" s="16" t="s">
        <v>43</v>
      </c>
      <c r="C8689" s="16" t="s">
        <v>31</v>
      </c>
      <c r="D8689" s="16" t="s">
        <v>32</v>
      </c>
      <c r="E8689" s="16" t="s">
        <v>46</v>
      </c>
      <c r="F8689" s="16" t="s">
        <v>37</v>
      </c>
      <c r="G8689" s="16">
        <v>0</v>
      </c>
      <c r="H8689" s="16">
        <v>5.3569650600000003</v>
      </c>
      <c r="I8689" s="16">
        <v>0.32439870999999998</v>
      </c>
      <c r="J8689" s="16">
        <v>1.21014062</v>
      </c>
      <c r="K8689" s="16">
        <v>8.3684992000000005</v>
      </c>
    </row>
    <row r="8690" spans="1:11" x14ac:dyDescent="0.2">
      <c r="A8690" s="26">
        <v>43160</v>
      </c>
      <c r="B8690" s="16" t="s">
        <v>43</v>
      </c>
      <c r="C8690" s="16" t="s">
        <v>31</v>
      </c>
      <c r="D8690" s="16" t="s">
        <v>32</v>
      </c>
      <c r="E8690" s="16" t="s">
        <v>46</v>
      </c>
      <c r="F8690" s="16" t="s">
        <v>38</v>
      </c>
      <c r="G8690" s="16">
        <v>0</v>
      </c>
      <c r="H8690" s="16">
        <v>1.1804661299999999</v>
      </c>
      <c r="I8690" s="16">
        <v>9.5356140000000006E-2</v>
      </c>
      <c r="J8690" s="16">
        <v>8.5592169999999995E-2</v>
      </c>
      <c r="K8690" s="16">
        <v>1.01329381</v>
      </c>
    </row>
    <row r="8691" spans="1:11" x14ac:dyDescent="0.2">
      <c r="A8691" s="26">
        <v>43160</v>
      </c>
      <c r="B8691" s="16" t="s">
        <v>43</v>
      </c>
      <c r="C8691" s="16" t="s">
        <v>31</v>
      </c>
      <c r="D8691" s="16" t="s">
        <v>32</v>
      </c>
      <c r="E8691" s="16" t="s">
        <v>46</v>
      </c>
      <c r="F8691" s="16" t="s">
        <v>39</v>
      </c>
      <c r="G8691" s="16">
        <v>0.14312352</v>
      </c>
      <c r="H8691" s="16">
        <v>0.76900785000000005</v>
      </c>
      <c r="I8691" s="16">
        <v>0</v>
      </c>
      <c r="J8691" s="16">
        <v>8.3980810000000003E-2</v>
      </c>
      <c r="K8691" s="16">
        <v>0.38183947000000001</v>
      </c>
    </row>
    <row r="8692" spans="1:11" x14ac:dyDescent="0.2">
      <c r="A8692" s="26">
        <v>43160</v>
      </c>
      <c r="B8692" s="16" t="s">
        <v>43</v>
      </c>
      <c r="C8692" s="16" t="s">
        <v>31</v>
      </c>
      <c r="D8692" s="16" t="s">
        <v>32</v>
      </c>
      <c r="E8692" s="16" t="s">
        <v>46</v>
      </c>
      <c r="F8692" s="16" t="s">
        <v>40</v>
      </c>
      <c r="G8692" s="16">
        <v>0</v>
      </c>
      <c r="H8692" s="16">
        <v>0.87068140000000005</v>
      </c>
      <c r="I8692" s="16">
        <v>0</v>
      </c>
      <c r="J8692" s="16">
        <v>0</v>
      </c>
      <c r="K8692" s="16">
        <v>0.66074126</v>
      </c>
    </row>
    <row r="8693" spans="1:11" x14ac:dyDescent="0.2">
      <c r="A8693" s="26">
        <v>43160</v>
      </c>
      <c r="B8693" s="16" t="s">
        <v>43</v>
      </c>
      <c r="C8693" s="16" t="s">
        <v>31</v>
      </c>
      <c r="D8693" s="16" t="s">
        <v>32</v>
      </c>
      <c r="E8693" s="16" t="s">
        <v>47</v>
      </c>
      <c r="F8693" s="16" t="s">
        <v>33</v>
      </c>
      <c r="G8693" s="16">
        <v>0</v>
      </c>
      <c r="H8693" s="16">
        <v>11.06018171</v>
      </c>
      <c r="I8693" s="16">
        <v>0.52135372999999996</v>
      </c>
      <c r="J8693" s="16">
        <v>1.9628221100000001</v>
      </c>
      <c r="K8693" s="16">
        <v>18.91411527</v>
      </c>
    </row>
    <row r="8694" spans="1:11" x14ac:dyDescent="0.2">
      <c r="A8694" s="26">
        <v>43160</v>
      </c>
      <c r="B8694" s="16" t="s">
        <v>43</v>
      </c>
      <c r="C8694" s="16" t="s">
        <v>31</v>
      </c>
      <c r="D8694" s="16" t="s">
        <v>32</v>
      </c>
      <c r="E8694" s="16" t="s">
        <v>47</v>
      </c>
      <c r="F8694" s="16" t="s">
        <v>34</v>
      </c>
      <c r="G8694" s="16">
        <v>0.70754539999999999</v>
      </c>
      <c r="H8694" s="16">
        <v>10.61649987</v>
      </c>
      <c r="I8694" s="16">
        <v>1.3888600200000001</v>
      </c>
      <c r="J8694" s="16">
        <v>1.48598801</v>
      </c>
      <c r="K8694" s="16">
        <v>19.912391400000001</v>
      </c>
    </row>
    <row r="8695" spans="1:11" x14ac:dyDescent="0.2">
      <c r="A8695" s="26">
        <v>43160</v>
      </c>
      <c r="B8695" s="16" t="s">
        <v>43</v>
      </c>
      <c r="C8695" s="16" t="s">
        <v>31</v>
      </c>
      <c r="D8695" s="16" t="s">
        <v>32</v>
      </c>
      <c r="E8695" s="16" t="s">
        <v>47</v>
      </c>
      <c r="F8695" s="16" t="s">
        <v>35</v>
      </c>
      <c r="G8695" s="16">
        <v>0</v>
      </c>
      <c r="H8695" s="16">
        <v>12.9051972</v>
      </c>
      <c r="I8695" s="16">
        <v>0</v>
      </c>
      <c r="J8695" s="16">
        <v>0.24584152000000001</v>
      </c>
      <c r="K8695" s="16">
        <v>13.813993399999999</v>
      </c>
    </row>
    <row r="8696" spans="1:11" x14ac:dyDescent="0.2">
      <c r="A8696" s="26">
        <v>43160</v>
      </c>
      <c r="B8696" s="16" t="s">
        <v>43</v>
      </c>
      <c r="C8696" s="16" t="s">
        <v>31</v>
      </c>
      <c r="D8696" s="16" t="s">
        <v>32</v>
      </c>
      <c r="E8696" s="16" t="s">
        <v>47</v>
      </c>
      <c r="F8696" s="16" t="s">
        <v>36</v>
      </c>
      <c r="G8696" s="16">
        <v>0</v>
      </c>
      <c r="H8696" s="16">
        <v>3.3730335500000002</v>
      </c>
      <c r="I8696" s="16">
        <v>0</v>
      </c>
      <c r="J8696" s="16">
        <v>0.34039620999999998</v>
      </c>
      <c r="K8696" s="16">
        <v>4.7037417399999999</v>
      </c>
    </row>
    <row r="8697" spans="1:11" x14ac:dyDescent="0.2">
      <c r="A8697" s="26">
        <v>43160</v>
      </c>
      <c r="B8697" s="16" t="s">
        <v>43</v>
      </c>
      <c r="C8697" s="16" t="s">
        <v>31</v>
      </c>
      <c r="D8697" s="16" t="s">
        <v>32</v>
      </c>
      <c r="E8697" s="16" t="s">
        <v>47</v>
      </c>
      <c r="F8697" s="16" t="s">
        <v>37</v>
      </c>
      <c r="G8697" s="16">
        <v>0</v>
      </c>
      <c r="H8697" s="16">
        <v>5.8855135199999999</v>
      </c>
      <c r="I8697" s="16">
        <v>0</v>
      </c>
      <c r="J8697" s="16">
        <v>1.3683819399999999</v>
      </c>
      <c r="K8697" s="16">
        <v>10.09875035</v>
      </c>
    </row>
    <row r="8698" spans="1:11" x14ac:dyDescent="0.2">
      <c r="A8698" s="26">
        <v>43160</v>
      </c>
      <c r="B8698" s="16" t="s">
        <v>43</v>
      </c>
      <c r="C8698" s="16" t="s">
        <v>31</v>
      </c>
      <c r="D8698" s="16" t="s">
        <v>32</v>
      </c>
      <c r="E8698" s="16" t="s">
        <v>47</v>
      </c>
      <c r="F8698" s="16" t="s">
        <v>38</v>
      </c>
      <c r="G8698" s="16">
        <v>0</v>
      </c>
      <c r="H8698" s="16">
        <v>0.88815144000000001</v>
      </c>
      <c r="I8698" s="16">
        <v>0</v>
      </c>
      <c r="J8698" s="16">
        <v>0.13137894999999999</v>
      </c>
      <c r="K8698" s="16">
        <v>1.2297638399999999</v>
      </c>
    </row>
    <row r="8699" spans="1:11" x14ac:dyDescent="0.2">
      <c r="A8699" s="26">
        <v>43160</v>
      </c>
      <c r="B8699" s="16" t="s">
        <v>43</v>
      </c>
      <c r="C8699" s="16" t="s">
        <v>31</v>
      </c>
      <c r="D8699" s="16" t="s">
        <v>32</v>
      </c>
      <c r="E8699" s="16" t="s">
        <v>47</v>
      </c>
      <c r="F8699" s="16" t="s">
        <v>39</v>
      </c>
      <c r="G8699" s="16">
        <v>0</v>
      </c>
      <c r="H8699" s="16">
        <v>0.44319583000000001</v>
      </c>
      <c r="I8699" s="16">
        <v>0</v>
      </c>
      <c r="J8699" s="16">
        <v>0</v>
      </c>
      <c r="K8699" s="16">
        <v>0.50056292000000002</v>
      </c>
    </row>
    <row r="8700" spans="1:11" x14ac:dyDescent="0.2">
      <c r="A8700" s="26">
        <v>43160</v>
      </c>
      <c r="B8700" s="16" t="s">
        <v>43</v>
      </c>
      <c r="C8700" s="16" t="s">
        <v>31</v>
      </c>
      <c r="D8700" s="16" t="s">
        <v>32</v>
      </c>
      <c r="E8700" s="16" t="s">
        <v>47</v>
      </c>
      <c r="F8700" s="16" t="s">
        <v>40</v>
      </c>
      <c r="G8700" s="16">
        <v>0</v>
      </c>
      <c r="H8700" s="16">
        <v>1.2597515699999999</v>
      </c>
      <c r="I8700" s="16">
        <v>0</v>
      </c>
      <c r="J8700" s="16">
        <v>0.24141034</v>
      </c>
      <c r="K8700" s="16">
        <v>1.0230272199999999</v>
      </c>
    </row>
    <row r="8701" spans="1:11" x14ac:dyDescent="0.2">
      <c r="A8701" s="26">
        <v>43160</v>
      </c>
      <c r="B8701" s="16" t="s">
        <v>43</v>
      </c>
      <c r="C8701" s="16" t="s">
        <v>31</v>
      </c>
      <c r="D8701" s="16" t="s">
        <v>32</v>
      </c>
      <c r="E8701" s="16" t="s">
        <v>48</v>
      </c>
      <c r="F8701" s="16" t="s">
        <v>33</v>
      </c>
      <c r="G8701" s="16">
        <v>0</v>
      </c>
      <c r="H8701" s="16">
        <v>15.346348649999999</v>
      </c>
      <c r="I8701" s="16">
        <v>0.50457644999999995</v>
      </c>
      <c r="J8701" s="16">
        <v>3.3218512100000002</v>
      </c>
      <c r="K8701" s="16">
        <v>38.137358669999998</v>
      </c>
    </row>
    <row r="8702" spans="1:11" x14ac:dyDescent="0.2">
      <c r="A8702" s="26">
        <v>43160</v>
      </c>
      <c r="B8702" s="16" t="s">
        <v>43</v>
      </c>
      <c r="C8702" s="16" t="s">
        <v>31</v>
      </c>
      <c r="D8702" s="16" t="s">
        <v>32</v>
      </c>
      <c r="E8702" s="16" t="s">
        <v>48</v>
      </c>
      <c r="F8702" s="16" t="s">
        <v>34</v>
      </c>
      <c r="G8702" s="16">
        <v>0</v>
      </c>
      <c r="H8702" s="16">
        <v>11.660100010000001</v>
      </c>
      <c r="I8702" s="16">
        <v>0</v>
      </c>
      <c r="J8702" s="16">
        <v>4.3557924100000003</v>
      </c>
      <c r="K8702" s="16">
        <v>26.789542130000001</v>
      </c>
    </row>
    <row r="8703" spans="1:11" x14ac:dyDescent="0.2">
      <c r="A8703" s="26">
        <v>43160</v>
      </c>
      <c r="B8703" s="16" t="s">
        <v>43</v>
      </c>
      <c r="C8703" s="16" t="s">
        <v>31</v>
      </c>
      <c r="D8703" s="16" t="s">
        <v>32</v>
      </c>
      <c r="E8703" s="16" t="s">
        <v>48</v>
      </c>
      <c r="F8703" s="16" t="s">
        <v>35</v>
      </c>
      <c r="G8703" s="16">
        <v>0</v>
      </c>
      <c r="H8703" s="16">
        <v>5.9648274600000004</v>
      </c>
      <c r="I8703" s="16">
        <v>0</v>
      </c>
      <c r="J8703" s="16">
        <v>2.1806815099999999</v>
      </c>
      <c r="K8703" s="16">
        <v>15.037383849999999</v>
      </c>
    </row>
    <row r="8704" spans="1:11" x14ac:dyDescent="0.2">
      <c r="A8704" s="26">
        <v>43160</v>
      </c>
      <c r="B8704" s="16" t="s">
        <v>43</v>
      </c>
      <c r="C8704" s="16" t="s">
        <v>31</v>
      </c>
      <c r="D8704" s="16" t="s">
        <v>32</v>
      </c>
      <c r="E8704" s="16" t="s">
        <v>48</v>
      </c>
      <c r="F8704" s="16" t="s">
        <v>36</v>
      </c>
      <c r="G8704" s="16">
        <v>0</v>
      </c>
      <c r="H8704" s="16">
        <v>2.7640998699999999</v>
      </c>
      <c r="I8704" s="16">
        <v>0</v>
      </c>
      <c r="J8704" s="16">
        <v>0.72702845000000005</v>
      </c>
      <c r="K8704" s="16">
        <v>7.1298784499999996</v>
      </c>
    </row>
    <row r="8705" spans="1:11" x14ac:dyDescent="0.2">
      <c r="A8705" s="26">
        <v>43160</v>
      </c>
      <c r="B8705" s="16" t="s">
        <v>43</v>
      </c>
      <c r="C8705" s="16" t="s">
        <v>31</v>
      </c>
      <c r="D8705" s="16" t="s">
        <v>32</v>
      </c>
      <c r="E8705" s="16" t="s">
        <v>48</v>
      </c>
      <c r="F8705" s="16" t="s">
        <v>37</v>
      </c>
      <c r="G8705" s="16">
        <v>0</v>
      </c>
      <c r="H8705" s="16">
        <v>3.4364572899999999</v>
      </c>
      <c r="I8705" s="16">
        <v>0</v>
      </c>
      <c r="J8705" s="16">
        <v>0.55342245000000001</v>
      </c>
      <c r="K8705" s="16">
        <v>6.8052368899999998</v>
      </c>
    </row>
    <row r="8706" spans="1:11" x14ac:dyDescent="0.2">
      <c r="A8706" s="26">
        <v>43160</v>
      </c>
      <c r="B8706" s="16" t="s">
        <v>43</v>
      </c>
      <c r="C8706" s="16" t="s">
        <v>31</v>
      </c>
      <c r="D8706" s="16" t="s">
        <v>32</v>
      </c>
      <c r="E8706" s="16" t="s">
        <v>48</v>
      </c>
      <c r="F8706" s="16" t="s">
        <v>38</v>
      </c>
      <c r="G8706" s="16">
        <v>0</v>
      </c>
      <c r="H8706" s="16">
        <v>1.1036843000000001</v>
      </c>
      <c r="I8706" s="16">
        <v>0.17238835</v>
      </c>
      <c r="J8706" s="16">
        <v>0.58798731000000004</v>
      </c>
      <c r="K8706" s="16">
        <v>2.8090960200000001</v>
      </c>
    </row>
    <row r="8707" spans="1:11" x14ac:dyDescent="0.2">
      <c r="A8707" s="26">
        <v>43160</v>
      </c>
      <c r="B8707" s="16" t="s">
        <v>43</v>
      </c>
      <c r="C8707" s="16" t="s">
        <v>31</v>
      </c>
      <c r="D8707" s="16" t="s">
        <v>32</v>
      </c>
      <c r="E8707" s="16" t="s">
        <v>48</v>
      </c>
      <c r="F8707" s="16" t="s">
        <v>39</v>
      </c>
      <c r="G8707" s="16">
        <v>0</v>
      </c>
      <c r="H8707" s="16">
        <v>0.77582741</v>
      </c>
      <c r="I8707" s="16">
        <v>0</v>
      </c>
      <c r="J8707" s="16">
        <v>0.10271516</v>
      </c>
      <c r="K8707" s="16">
        <v>1.01063126</v>
      </c>
    </row>
    <row r="8708" spans="1:11" x14ac:dyDescent="0.2">
      <c r="A8708" s="26">
        <v>43160</v>
      </c>
      <c r="B8708" s="16" t="s">
        <v>43</v>
      </c>
      <c r="C8708" s="16" t="s">
        <v>31</v>
      </c>
      <c r="D8708" s="16" t="s">
        <v>32</v>
      </c>
      <c r="E8708" s="16" t="s">
        <v>48</v>
      </c>
      <c r="F8708" s="16" t="s">
        <v>40</v>
      </c>
      <c r="G8708" s="16">
        <v>0</v>
      </c>
      <c r="H8708" s="16">
        <v>0.59747085</v>
      </c>
      <c r="I8708" s="16">
        <v>0.12033684</v>
      </c>
      <c r="J8708" s="16">
        <v>0</v>
      </c>
      <c r="K8708" s="16">
        <v>1.54419039</v>
      </c>
    </row>
    <row r="8709" spans="1:11" x14ac:dyDescent="0.2">
      <c r="A8709" s="26">
        <v>43160</v>
      </c>
      <c r="B8709" s="16" t="s">
        <v>43</v>
      </c>
      <c r="C8709" s="16" t="s">
        <v>31</v>
      </c>
      <c r="D8709" s="16" t="s">
        <v>32</v>
      </c>
      <c r="E8709" s="16" t="s">
        <v>49</v>
      </c>
      <c r="F8709" s="16" t="s">
        <v>34</v>
      </c>
      <c r="G8709" s="16">
        <v>0</v>
      </c>
      <c r="H8709" s="16">
        <v>0</v>
      </c>
      <c r="I8709" s="16">
        <v>0</v>
      </c>
      <c r="J8709" s="16">
        <v>0</v>
      </c>
      <c r="K8709" s="16">
        <v>0.89159555999999995</v>
      </c>
    </row>
    <row r="8710" spans="1:11" x14ac:dyDescent="0.2">
      <c r="A8710" s="26">
        <v>43160</v>
      </c>
      <c r="B8710" s="16" t="s">
        <v>43</v>
      </c>
      <c r="C8710" s="16" t="s">
        <v>31</v>
      </c>
      <c r="D8710" s="16" t="s">
        <v>32</v>
      </c>
      <c r="E8710" s="16" t="s">
        <v>49</v>
      </c>
      <c r="F8710" s="16" t="s">
        <v>36</v>
      </c>
      <c r="G8710" s="16">
        <v>0</v>
      </c>
      <c r="H8710" s="16">
        <v>0</v>
      </c>
      <c r="I8710" s="16">
        <v>0</v>
      </c>
      <c r="J8710" s="16">
        <v>0</v>
      </c>
      <c r="K8710" s="16">
        <v>0.19551555000000001</v>
      </c>
    </row>
    <row r="8711" spans="1:11" x14ac:dyDescent="0.2">
      <c r="A8711" s="26">
        <v>43160</v>
      </c>
      <c r="B8711" s="16" t="s">
        <v>43</v>
      </c>
      <c r="C8711" s="16" t="s">
        <v>31</v>
      </c>
      <c r="D8711" s="16" t="s">
        <v>32</v>
      </c>
      <c r="E8711" s="16" t="s">
        <v>49</v>
      </c>
      <c r="F8711" s="16" t="s">
        <v>38</v>
      </c>
      <c r="G8711" s="16">
        <v>0</v>
      </c>
      <c r="H8711" s="16">
        <v>0</v>
      </c>
      <c r="I8711" s="16">
        <v>0</v>
      </c>
      <c r="J8711" s="16">
        <v>0</v>
      </c>
      <c r="K8711" s="16">
        <v>0.72075213999999999</v>
      </c>
    </row>
    <row r="8712" spans="1:11" x14ac:dyDescent="0.2">
      <c r="A8712" s="26">
        <v>43160</v>
      </c>
      <c r="B8712" s="16" t="s">
        <v>43</v>
      </c>
      <c r="C8712" s="16" t="s">
        <v>31</v>
      </c>
      <c r="D8712" s="16" t="s">
        <v>32</v>
      </c>
      <c r="E8712" s="16" t="s">
        <v>49</v>
      </c>
      <c r="F8712" s="16" t="s">
        <v>40</v>
      </c>
      <c r="G8712" s="16">
        <v>0</v>
      </c>
      <c r="H8712" s="16">
        <v>0</v>
      </c>
      <c r="I8712" s="16">
        <v>0</v>
      </c>
      <c r="J8712" s="16">
        <v>0</v>
      </c>
      <c r="K8712" s="16">
        <v>0.60193001000000002</v>
      </c>
    </row>
    <row r="8713" spans="1:11" x14ac:dyDescent="0.2">
      <c r="A8713" s="26">
        <v>43160</v>
      </c>
      <c r="B8713" s="16" t="s">
        <v>43</v>
      </c>
      <c r="C8713" s="16" t="s">
        <v>31</v>
      </c>
      <c r="D8713" s="16" t="s">
        <v>41</v>
      </c>
      <c r="E8713" s="16" t="s">
        <v>45</v>
      </c>
      <c r="F8713" s="16" t="s">
        <v>33</v>
      </c>
      <c r="G8713" s="16">
        <v>1.9908939999999999</v>
      </c>
      <c r="H8713" s="16">
        <v>29.055887259999999</v>
      </c>
      <c r="I8713" s="16">
        <v>1.1171127599999999</v>
      </c>
      <c r="J8713" s="16">
        <v>3.1052865999999999</v>
      </c>
      <c r="K8713" s="16">
        <v>13.47248607</v>
      </c>
    </row>
    <row r="8714" spans="1:11" x14ac:dyDescent="0.2">
      <c r="A8714" s="26">
        <v>43160</v>
      </c>
      <c r="B8714" s="16" t="s">
        <v>43</v>
      </c>
      <c r="C8714" s="16" t="s">
        <v>31</v>
      </c>
      <c r="D8714" s="16" t="s">
        <v>41</v>
      </c>
      <c r="E8714" s="16" t="s">
        <v>45</v>
      </c>
      <c r="F8714" s="16" t="s">
        <v>34</v>
      </c>
      <c r="G8714" s="16">
        <v>0.80264782999999995</v>
      </c>
      <c r="H8714" s="16">
        <v>24.519699620000001</v>
      </c>
      <c r="I8714" s="16">
        <v>0</v>
      </c>
      <c r="J8714" s="16">
        <v>1.76004363</v>
      </c>
      <c r="K8714" s="16">
        <v>15.214911750000001</v>
      </c>
    </row>
    <row r="8715" spans="1:11" x14ac:dyDescent="0.2">
      <c r="A8715" s="26">
        <v>43160</v>
      </c>
      <c r="B8715" s="16" t="s">
        <v>43</v>
      </c>
      <c r="C8715" s="16" t="s">
        <v>31</v>
      </c>
      <c r="D8715" s="16" t="s">
        <v>41</v>
      </c>
      <c r="E8715" s="16" t="s">
        <v>45</v>
      </c>
      <c r="F8715" s="16" t="s">
        <v>35</v>
      </c>
      <c r="G8715" s="16">
        <v>0.50955554999999997</v>
      </c>
      <c r="H8715" s="16">
        <v>21.263241059999999</v>
      </c>
      <c r="I8715" s="16">
        <v>0.32185976999999999</v>
      </c>
      <c r="J8715" s="16">
        <v>2.7943747499999998</v>
      </c>
      <c r="K8715" s="16">
        <v>9.7411805099999995</v>
      </c>
    </row>
    <row r="8716" spans="1:11" x14ac:dyDescent="0.2">
      <c r="A8716" s="26">
        <v>43160</v>
      </c>
      <c r="B8716" s="16" t="s">
        <v>43</v>
      </c>
      <c r="C8716" s="16" t="s">
        <v>31</v>
      </c>
      <c r="D8716" s="16" t="s">
        <v>41</v>
      </c>
      <c r="E8716" s="16" t="s">
        <v>45</v>
      </c>
      <c r="F8716" s="16" t="s">
        <v>36</v>
      </c>
      <c r="G8716" s="16">
        <v>0</v>
      </c>
      <c r="H8716" s="16">
        <v>5.4254408200000004</v>
      </c>
      <c r="I8716" s="16">
        <v>0.21693356</v>
      </c>
      <c r="J8716" s="16">
        <v>0.44433479999999997</v>
      </c>
      <c r="K8716" s="16">
        <v>3.1226516200000001</v>
      </c>
    </row>
    <row r="8717" spans="1:11" x14ac:dyDescent="0.2">
      <c r="A8717" s="26">
        <v>43160</v>
      </c>
      <c r="B8717" s="16" t="s">
        <v>43</v>
      </c>
      <c r="C8717" s="16" t="s">
        <v>31</v>
      </c>
      <c r="D8717" s="16" t="s">
        <v>41</v>
      </c>
      <c r="E8717" s="16" t="s">
        <v>45</v>
      </c>
      <c r="F8717" s="16" t="s">
        <v>37</v>
      </c>
      <c r="G8717" s="16">
        <v>0</v>
      </c>
      <c r="H8717" s="16">
        <v>7.4606680599999997</v>
      </c>
      <c r="I8717" s="16">
        <v>0.56072021000000005</v>
      </c>
      <c r="J8717" s="16">
        <v>1.8699056199999999</v>
      </c>
      <c r="K8717" s="16">
        <v>3.46402996</v>
      </c>
    </row>
    <row r="8718" spans="1:11" x14ac:dyDescent="0.2">
      <c r="A8718" s="26">
        <v>43160</v>
      </c>
      <c r="B8718" s="16" t="s">
        <v>43</v>
      </c>
      <c r="C8718" s="16" t="s">
        <v>31</v>
      </c>
      <c r="D8718" s="16" t="s">
        <v>41</v>
      </c>
      <c r="E8718" s="16" t="s">
        <v>45</v>
      </c>
      <c r="F8718" s="16" t="s">
        <v>38</v>
      </c>
      <c r="G8718" s="16">
        <v>8.1344330000000006E-2</v>
      </c>
      <c r="H8718" s="16">
        <v>1.0332340600000001</v>
      </c>
      <c r="I8718" s="16">
        <v>0</v>
      </c>
      <c r="J8718" s="16">
        <v>0.14507165999999999</v>
      </c>
      <c r="K8718" s="16">
        <v>0.78906880000000001</v>
      </c>
    </row>
    <row r="8719" spans="1:11" x14ac:dyDescent="0.2">
      <c r="A8719" s="26">
        <v>43160</v>
      </c>
      <c r="B8719" s="16" t="s">
        <v>43</v>
      </c>
      <c r="C8719" s="16" t="s">
        <v>31</v>
      </c>
      <c r="D8719" s="16" t="s">
        <v>41</v>
      </c>
      <c r="E8719" s="16" t="s">
        <v>45</v>
      </c>
      <c r="F8719" s="16" t="s">
        <v>39</v>
      </c>
      <c r="G8719" s="16">
        <v>0</v>
      </c>
      <c r="H8719" s="16">
        <v>0.24753805000000001</v>
      </c>
      <c r="I8719" s="16">
        <v>0</v>
      </c>
      <c r="J8719" s="16">
        <v>0</v>
      </c>
      <c r="K8719" s="16">
        <v>0</v>
      </c>
    </row>
    <row r="8720" spans="1:11" x14ac:dyDescent="0.2">
      <c r="A8720" s="26">
        <v>43160</v>
      </c>
      <c r="B8720" s="16" t="s">
        <v>43</v>
      </c>
      <c r="C8720" s="16" t="s">
        <v>31</v>
      </c>
      <c r="D8720" s="16" t="s">
        <v>41</v>
      </c>
      <c r="E8720" s="16" t="s">
        <v>45</v>
      </c>
      <c r="F8720" s="16" t="s">
        <v>40</v>
      </c>
      <c r="G8720" s="16">
        <v>0</v>
      </c>
      <c r="H8720" s="16">
        <v>1.69972871</v>
      </c>
      <c r="I8720" s="16">
        <v>0.11155936</v>
      </c>
      <c r="J8720" s="16">
        <v>0.73369169000000001</v>
      </c>
      <c r="K8720" s="16">
        <v>0.83843723999999997</v>
      </c>
    </row>
    <row r="8721" spans="1:11" x14ac:dyDescent="0.2">
      <c r="A8721" s="26">
        <v>43160</v>
      </c>
      <c r="B8721" s="16" t="s">
        <v>43</v>
      </c>
      <c r="C8721" s="16" t="s">
        <v>31</v>
      </c>
      <c r="D8721" s="16" t="s">
        <v>41</v>
      </c>
      <c r="E8721" s="16" t="s">
        <v>46</v>
      </c>
      <c r="F8721" s="16" t="s">
        <v>33</v>
      </c>
      <c r="G8721" s="16">
        <v>0.53027882999999998</v>
      </c>
      <c r="H8721" s="16">
        <v>2.08034936</v>
      </c>
      <c r="I8721" s="16">
        <v>0</v>
      </c>
      <c r="J8721" s="16">
        <v>0</v>
      </c>
      <c r="K8721" s="16">
        <v>1.97803225</v>
      </c>
    </row>
    <row r="8722" spans="1:11" x14ac:dyDescent="0.2">
      <c r="A8722" s="26">
        <v>43160</v>
      </c>
      <c r="B8722" s="16" t="s">
        <v>43</v>
      </c>
      <c r="C8722" s="16" t="s">
        <v>31</v>
      </c>
      <c r="D8722" s="16" t="s">
        <v>41</v>
      </c>
      <c r="E8722" s="16" t="s">
        <v>46</v>
      </c>
      <c r="F8722" s="16" t="s">
        <v>34</v>
      </c>
      <c r="G8722" s="16">
        <v>0</v>
      </c>
      <c r="H8722" s="16">
        <v>0.79145460999999995</v>
      </c>
      <c r="I8722" s="16">
        <v>0</v>
      </c>
      <c r="J8722" s="16">
        <v>0.46135918999999997</v>
      </c>
      <c r="K8722" s="16">
        <v>1.19012132</v>
      </c>
    </row>
    <row r="8723" spans="1:11" x14ac:dyDescent="0.2">
      <c r="A8723" s="26">
        <v>43160</v>
      </c>
      <c r="B8723" s="16" t="s">
        <v>43</v>
      </c>
      <c r="C8723" s="16" t="s">
        <v>31</v>
      </c>
      <c r="D8723" s="16" t="s">
        <v>41</v>
      </c>
      <c r="E8723" s="16" t="s">
        <v>46</v>
      </c>
      <c r="F8723" s="16" t="s">
        <v>35</v>
      </c>
      <c r="G8723" s="16">
        <v>0</v>
      </c>
      <c r="H8723" s="16">
        <v>0</v>
      </c>
      <c r="I8723" s="16">
        <v>0</v>
      </c>
      <c r="J8723" s="16">
        <v>0.41353398000000002</v>
      </c>
      <c r="K8723" s="16">
        <v>0.51942052000000005</v>
      </c>
    </row>
    <row r="8724" spans="1:11" x14ac:dyDescent="0.2">
      <c r="A8724" s="26">
        <v>43160</v>
      </c>
      <c r="B8724" s="16" t="s">
        <v>43</v>
      </c>
      <c r="C8724" s="16" t="s">
        <v>31</v>
      </c>
      <c r="D8724" s="16" t="s">
        <v>41</v>
      </c>
      <c r="E8724" s="16" t="s">
        <v>46</v>
      </c>
      <c r="F8724" s="16" t="s">
        <v>36</v>
      </c>
      <c r="G8724" s="16">
        <v>0</v>
      </c>
      <c r="H8724" s="16">
        <v>0.496693</v>
      </c>
      <c r="I8724" s="16">
        <v>0</v>
      </c>
      <c r="J8724" s="16">
        <v>0.18832482</v>
      </c>
      <c r="K8724" s="16">
        <v>0</v>
      </c>
    </row>
    <row r="8725" spans="1:11" x14ac:dyDescent="0.2">
      <c r="A8725" s="26">
        <v>43160</v>
      </c>
      <c r="B8725" s="16" t="s">
        <v>43</v>
      </c>
      <c r="C8725" s="16" t="s">
        <v>31</v>
      </c>
      <c r="D8725" s="16" t="s">
        <v>41</v>
      </c>
      <c r="E8725" s="16" t="s">
        <v>46</v>
      </c>
      <c r="F8725" s="16" t="s">
        <v>37</v>
      </c>
      <c r="G8725" s="16">
        <v>0</v>
      </c>
      <c r="H8725" s="16">
        <v>0.27526896000000001</v>
      </c>
      <c r="I8725" s="16">
        <v>0</v>
      </c>
      <c r="J8725" s="16">
        <v>0.21598722000000001</v>
      </c>
      <c r="K8725" s="16">
        <v>0.31322689999999997</v>
      </c>
    </row>
    <row r="8726" spans="1:11" x14ac:dyDescent="0.2">
      <c r="A8726" s="26">
        <v>43160</v>
      </c>
      <c r="B8726" s="16" t="s">
        <v>43</v>
      </c>
      <c r="C8726" s="16" t="s">
        <v>31</v>
      </c>
      <c r="D8726" s="16" t="s">
        <v>41</v>
      </c>
      <c r="E8726" s="16" t="s">
        <v>46</v>
      </c>
      <c r="F8726" s="16" t="s">
        <v>40</v>
      </c>
      <c r="G8726" s="16">
        <v>0</v>
      </c>
      <c r="H8726" s="16">
        <v>0.1492908</v>
      </c>
      <c r="I8726" s="16">
        <v>0</v>
      </c>
      <c r="J8726" s="16">
        <v>0</v>
      </c>
      <c r="K8726" s="16">
        <v>0</v>
      </c>
    </row>
    <row r="8727" spans="1:11" x14ac:dyDescent="0.2">
      <c r="A8727" s="26">
        <v>43160</v>
      </c>
      <c r="B8727" s="16" t="s">
        <v>43</v>
      </c>
      <c r="C8727" s="16" t="s">
        <v>31</v>
      </c>
      <c r="D8727" s="16" t="s">
        <v>41</v>
      </c>
      <c r="E8727" s="16" t="s">
        <v>47</v>
      </c>
      <c r="F8727" s="16" t="s">
        <v>33</v>
      </c>
      <c r="G8727" s="16">
        <v>0</v>
      </c>
      <c r="H8727" s="16">
        <v>0.74149182999999996</v>
      </c>
      <c r="I8727" s="16">
        <v>0</v>
      </c>
      <c r="J8727" s="16">
        <v>0</v>
      </c>
      <c r="K8727" s="16">
        <v>0.43409113999999999</v>
      </c>
    </row>
    <row r="8728" spans="1:11" x14ac:dyDescent="0.2">
      <c r="A8728" s="26">
        <v>43160</v>
      </c>
      <c r="B8728" s="16" t="s">
        <v>43</v>
      </c>
      <c r="C8728" s="16" t="s">
        <v>31</v>
      </c>
      <c r="D8728" s="16" t="s">
        <v>41</v>
      </c>
      <c r="E8728" s="16" t="s">
        <v>47</v>
      </c>
      <c r="F8728" s="16" t="s">
        <v>35</v>
      </c>
      <c r="G8728" s="16">
        <v>0</v>
      </c>
      <c r="H8728" s="16">
        <v>0.36905675999999998</v>
      </c>
      <c r="I8728" s="16">
        <v>0</v>
      </c>
      <c r="J8728" s="16">
        <v>0</v>
      </c>
      <c r="K8728" s="16">
        <v>0</v>
      </c>
    </row>
    <row r="8729" spans="1:11" x14ac:dyDescent="0.2">
      <c r="A8729" s="26">
        <v>43160</v>
      </c>
      <c r="B8729" s="16" t="s">
        <v>43</v>
      </c>
      <c r="C8729" s="16" t="s">
        <v>31</v>
      </c>
      <c r="D8729" s="16" t="s">
        <v>41</v>
      </c>
      <c r="E8729" s="16" t="s">
        <v>47</v>
      </c>
      <c r="F8729" s="16" t="s">
        <v>37</v>
      </c>
      <c r="G8729" s="16">
        <v>0</v>
      </c>
      <c r="H8729" s="16">
        <v>0.35869341999999999</v>
      </c>
      <c r="I8729" s="16">
        <v>0</v>
      </c>
      <c r="J8729" s="16">
        <v>0</v>
      </c>
      <c r="K8729" s="16">
        <v>0</v>
      </c>
    </row>
    <row r="8730" spans="1:11" x14ac:dyDescent="0.2">
      <c r="A8730" s="26">
        <v>43160</v>
      </c>
      <c r="B8730" s="16" t="s">
        <v>43</v>
      </c>
      <c r="C8730" s="16" t="s">
        <v>31</v>
      </c>
      <c r="D8730" s="16" t="s">
        <v>4</v>
      </c>
      <c r="E8730" s="16" t="s">
        <v>45</v>
      </c>
      <c r="F8730" s="16" t="s">
        <v>33</v>
      </c>
      <c r="G8730" s="16">
        <v>8.0076196900000003</v>
      </c>
      <c r="H8730" s="16">
        <v>8.87718411</v>
      </c>
      <c r="I8730" s="16">
        <v>2.0347235000000001</v>
      </c>
      <c r="J8730" s="16">
        <v>0.86978432999999999</v>
      </c>
      <c r="K8730" s="16">
        <v>0.78411339999999996</v>
      </c>
    </row>
    <row r="8731" spans="1:11" x14ac:dyDescent="0.2">
      <c r="A8731" s="26">
        <v>43160</v>
      </c>
      <c r="B8731" s="16" t="s">
        <v>43</v>
      </c>
      <c r="C8731" s="16" t="s">
        <v>31</v>
      </c>
      <c r="D8731" s="16" t="s">
        <v>4</v>
      </c>
      <c r="E8731" s="16" t="s">
        <v>45</v>
      </c>
      <c r="F8731" s="16" t="s">
        <v>34</v>
      </c>
      <c r="G8731" s="16">
        <v>4.1853804800000001</v>
      </c>
      <c r="H8731" s="16">
        <v>7.6283124200000003</v>
      </c>
      <c r="I8731" s="16">
        <v>2.34963451</v>
      </c>
      <c r="J8731" s="16">
        <v>0.97894338000000003</v>
      </c>
      <c r="K8731" s="16">
        <v>0.85609687999999995</v>
      </c>
    </row>
    <row r="8732" spans="1:11" x14ac:dyDescent="0.2">
      <c r="A8732" s="26">
        <v>43160</v>
      </c>
      <c r="B8732" s="16" t="s">
        <v>43</v>
      </c>
      <c r="C8732" s="16" t="s">
        <v>31</v>
      </c>
      <c r="D8732" s="16" t="s">
        <v>4</v>
      </c>
      <c r="E8732" s="16" t="s">
        <v>45</v>
      </c>
      <c r="F8732" s="16" t="s">
        <v>35</v>
      </c>
      <c r="G8732" s="16">
        <v>7.4722290400000002</v>
      </c>
      <c r="H8732" s="16">
        <v>13.7803915</v>
      </c>
      <c r="I8732" s="16">
        <v>3.2557684400000002</v>
      </c>
      <c r="J8732" s="16">
        <v>0</v>
      </c>
      <c r="K8732" s="16">
        <v>2.4170653799999999</v>
      </c>
    </row>
    <row r="8733" spans="1:11" x14ac:dyDescent="0.2">
      <c r="A8733" s="26">
        <v>43160</v>
      </c>
      <c r="B8733" s="16" t="s">
        <v>43</v>
      </c>
      <c r="C8733" s="16" t="s">
        <v>31</v>
      </c>
      <c r="D8733" s="16" t="s">
        <v>4</v>
      </c>
      <c r="E8733" s="16" t="s">
        <v>45</v>
      </c>
      <c r="F8733" s="16" t="s">
        <v>36</v>
      </c>
      <c r="G8733" s="16">
        <v>1.68298875</v>
      </c>
      <c r="H8733" s="16">
        <v>2.6859070100000002</v>
      </c>
      <c r="I8733" s="16">
        <v>0.90769659000000003</v>
      </c>
      <c r="J8733" s="16">
        <v>0</v>
      </c>
      <c r="K8733" s="16">
        <v>0.22365447999999999</v>
      </c>
    </row>
    <row r="8734" spans="1:11" x14ac:dyDescent="0.2">
      <c r="A8734" s="26">
        <v>43160</v>
      </c>
      <c r="B8734" s="16" t="s">
        <v>43</v>
      </c>
      <c r="C8734" s="16" t="s">
        <v>31</v>
      </c>
      <c r="D8734" s="16" t="s">
        <v>4</v>
      </c>
      <c r="E8734" s="16" t="s">
        <v>45</v>
      </c>
      <c r="F8734" s="16" t="s">
        <v>37</v>
      </c>
      <c r="G8734" s="16">
        <v>1.25096257</v>
      </c>
      <c r="H8734" s="16">
        <v>5.22271354</v>
      </c>
      <c r="I8734" s="16">
        <v>0.44582223999999998</v>
      </c>
      <c r="J8734" s="16">
        <v>0</v>
      </c>
      <c r="K8734" s="16">
        <v>1.02963498</v>
      </c>
    </row>
    <row r="8735" spans="1:11" x14ac:dyDescent="0.2">
      <c r="A8735" s="26">
        <v>43160</v>
      </c>
      <c r="B8735" s="16" t="s">
        <v>43</v>
      </c>
      <c r="C8735" s="16" t="s">
        <v>31</v>
      </c>
      <c r="D8735" s="16" t="s">
        <v>4</v>
      </c>
      <c r="E8735" s="16" t="s">
        <v>45</v>
      </c>
      <c r="F8735" s="16" t="s">
        <v>38</v>
      </c>
      <c r="G8735" s="16">
        <v>0.36574361</v>
      </c>
      <c r="H8735" s="16">
        <v>0.47438691999999999</v>
      </c>
      <c r="I8735" s="16">
        <v>8.5694030000000004E-2</v>
      </c>
      <c r="J8735" s="16">
        <v>0</v>
      </c>
      <c r="K8735" s="16">
        <v>0</v>
      </c>
    </row>
    <row r="8736" spans="1:11" x14ac:dyDescent="0.2">
      <c r="A8736" s="26">
        <v>43160</v>
      </c>
      <c r="B8736" s="16" t="s">
        <v>43</v>
      </c>
      <c r="C8736" s="16" t="s">
        <v>31</v>
      </c>
      <c r="D8736" s="16" t="s">
        <v>4</v>
      </c>
      <c r="E8736" s="16" t="s">
        <v>45</v>
      </c>
      <c r="F8736" s="16" t="s">
        <v>39</v>
      </c>
      <c r="G8736" s="16">
        <v>0.71961695999999997</v>
      </c>
      <c r="H8736" s="16">
        <v>0.53091060999999995</v>
      </c>
      <c r="I8736" s="16">
        <v>0.14034358999999999</v>
      </c>
      <c r="J8736" s="16">
        <v>0</v>
      </c>
      <c r="K8736" s="16">
        <v>0.48600732000000002</v>
      </c>
    </row>
    <row r="8737" spans="1:11" x14ac:dyDescent="0.2">
      <c r="A8737" s="26">
        <v>43160</v>
      </c>
      <c r="B8737" s="16" t="s">
        <v>43</v>
      </c>
      <c r="C8737" s="16" t="s">
        <v>31</v>
      </c>
      <c r="D8737" s="16" t="s">
        <v>4</v>
      </c>
      <c r="E8737" s="16" t="s">
        <v>45</v>
      </c>
      <c r="F8737" s="16" t="s">
        <v>40</v>
      </c>
      <c r="G8737" s="16">
        <v>0.54069500000000004</v>
      </c>
      <c r="H8737" s="16">
        <v>0.54524393999999998</v>
      </c>
      <c r="I8737" s="16">
        <v>0.14804853000000001</v>
      </c>
      <c r="J8737" s="16">
        <v>0</v>
      </c>
      <c r="K8737" s="16">
        <v>0.39831788000000001</v>
      </c>
    </row>
    <row r="8738" spans="1:11" x14ac:dyDescent="0.2">
      <c r="A8738" s="26">
        <v>43160</v>
      </c>
      <c r="B8738" s="16" t="s">
        <v>43</v>
      </c>
      <c r="C8738" s="16" t="s">
        <v>31</v>
      </c>
      <c r="D8738" s="16" t="s">
        <v>4</v>
      </c>
      <c r="E8738" s="16" t="s">
        <v>46</v>
      </c>
      <c r="F8738" s="16" t="s">
        <v>33</v>
      </c>
      <c r="G8738" s="16">
        <v>1.86007012</v>
      </c>
      <c r="H8738" s="16">
        <v>3.3466602299999999</v>
      </c>
      <c r="I8738" s="16">
        <v>1.8074714999999999</v>
      </c>
      <c r="J8738" s="16">
        <v>0</v>
      </c>
      <c r="K8738" s="16">
        <v>1.3331842199999999</v>
      </c>
    </row>
    <row r="8739" spans="1:11" x14ac:dyDescent="0.2">
      <c r="A8739" s="26">
        <v>43160</v>
      </c>
      <c r="B8739" s="16" t="s">
        <v>43</v>
      </c>
      <c r="C8739" s="16" t="s">
        <v>31</v>
      </c>
      <c r="D8739" s="16" t="s">
        <v>4</v>
      </c>
      <c r="E8739" s="16" t="s">
        <v>46</v>
      </c>
      <c r="F8739" s="16" t="s">
        <v>34</v>
      </c>
      <c r="G8739" s="16">
        <v>1.0751459999999999</v>
      </c>
      <c r="H8739" s="16">
        <v>1.9340496599999999</v>
      </c>
      <c r="I8739" s="16">
        <v>0</v>
      </c>
      <c r="J8739" s="16">
        <v>0</v>
      </c>
      <c r="K8739" s="16">
        <v>0.35873632</v>
      </c>
    </row>
    <row r="8740" spans="1:11" x14ac:dyDescent="0.2">
      <c r="A8740" s="26">
        <v>43160</v>
      </c>
      <c r="B8740" s="16" t="s">
        <v>43</v>
      </c>
      <c r="C8740" s="16" t="s">
        <v>31</v>
      </c>
      <c r="D8740" s="16" t="s">
        <v>4</v>
      </c>
      <c r="E8740" s="16" t="s">
        <v>46</v>
      </c>
      <c r="F8740" s="16" t="s">
        <v>35</v>
      </c>
      <c r="G8740" s="16">
        <v>0.77321574000000004</v>
      </c>
      <c r="H8740" s="16">
        <v>2.5852702700000001</v>
      </c>
      <c r="I8740" s="16">
        <v>1.8074622</v>
      </c>
      <c r="J8740" s="16">
        <v>0</v>
      </c>
      <c r="K8740" s="16">
        <v>1.2533162</v>
      </c>
    </row>
    <row r="8741" spans="1:11" x14ac:dyDescent="0.2">
      <c r="A8741" s="26">
        <v>43160</v>
      </c>
      <c r="B8741" s="16" t="s">
        <v>43</v>
      </c>
      <c r="C8741" s="16" t="s">
        <v>31</v>
      </c>
      <c r="D8741" s="16" t="s">
        <v>4</v>
      </c>
      <c r="E8741" s="16" t="s">
        <v>46</v>
      </c>
      <c r="F8741" s="16" t="s">
        <v>36</v>
      </c>
      <c r="G8741" s="16">
        <v>0</v>
      </c>
      <c r="H8741" s="16">
        <v>0.95580619</v>
      </c>
      <c r="I8741" s="16">
        <v>0</v>
      </c>
      <c r="J8741" s="16">
        <v>0</v>
      </c>
      <c r="K8741" s="16">
        <v>0.45495991000000002</v>
      </c>
    </row>
    <row r="8742" spans="1:11" x14ac:dyDescent="0.2">
      <c r="A8742" s="26">
        <v>43160</v>
      </c>
      <c r="B8742" s="16" t="s">
        <v>43</v>
      </c>
      <c r="C8742" s="16" t="s">
        <v>31</v>
      </c>
      <c r="D8742" s="16" t="s">
        <v>4</v>
      </c>
      <c r="E8742" s="16" t="s">
        <v>46</v>
      </c>
      <c r="F8742" s="16" t="s">
        <v>37</v>
      </c>
      <c r="G8742" s="16">
        <v>0</v>
      </c>
      <c r="H8742" s="16">
        <v>0.31821439000000001</v>
      </c>
      <c r="I8742" s="16">
        <v>0.31894854</v>
      </c>
      <c r="J8742" s="16">
        <v>0</v>
      </c>
      <c r="K8742" s="16">
        <v>0.75219332999999999</v>
      </c>
    </row>
    <row r="8743" spans="1:11" x14ac:dyDescent="0.2">
      <c r="A8743" s="26">
        <v>43160</v>
      </c>
      <c r="B8743" s="16" t="s">
        <v>43</v>
      </c>
      <c r="C8743" s="16" t="s">
        <v>31</v>
      </c>
      <c r="D8743" s="16" t="s">
        <v>4</v>
      </c>
      <c r="E8743" s="16" t="s">
        <v>46</v>
      </c>
      <c r="F8743" s="16" t="s">
        <v>38</v>
      </c>
      <c r="G8743" s="16">
        <v>0.34010729000000001</v>
      </c>
      <c r="H8743" s="16">
        <v>0.56818146999999997</v>
      </c>
      <c r="I8743" s="16">
        <v>0</v>
      </c>
      <c r="J8743" s="16">
        <v>0</v>
      </c>
      <c r="K8743" s="16">
        <v>0.14965194000000001</v>
      </c>
    </row>
    <row r="8744" spans="1:11" x14ac:dyDescent="0.2">
      <c r="A8744" s="26">
        <v>43160</v>
      </c>
      <c r="B8744" s="16" t="s">
        <v>43</v>
      </c>
      <c r="C8744" s="16" t="s">
        <v>31</v>
      </c>
      <c r="D8744" s="16" t="s">
        <v>4</v>
      </c>
      <c r="E8744" s="16" t="s">
        <v>46</v>
      </c>
      <c r="F8744" s="16" t="s">
        <v>40</v>
      </c>
      <c r="G8744" s="16">
        <v>0.12354403999999999</v>
      </c>
      <c r="H8744" s="16">
        <v>0</v>
      </c>
      <c r="I8744" s="16">
        <v>0</v>
      </c>
      <c r="J8744" s="16">
        <v>0</v>
      </c>
      <c r="K8744" s="16">
        <v>0</v>
      </c>
    </row>
    <row r="8745" spans="1:11" x14ac:dyDescent="0.2">
      <c r="A8745" s="26">
        <v>43160</v>
      </c>
      <c r="B8745" s="16" t="s">
        <v>43</v>
      </c>
      <c r="C8745" s="16" t="s">
        <v>31</v>
      </c>
      <c r="D8745" s="16" t="s">
        <v>4</v>
      </c>
      <c r="E8745" s="16" t="s">
        <v>47</v>
      </c>
      <c r="F8745" s="16" t="s">
        <v>33</v>
      </c>
      <c r="G8745" s="16">
        <v>3.6747793899999999</v>
      </c>
      <c r="H8745" s="16">
        <v>1.41174032</v>
      </c>
      <c r="I8745" s="16">
        <v>1.28226025</v>
      </c>
      <c r="J8745" s="16">
        <v>0.85530804000000005</v>
      </c>
      <c r="K8745" s="16">
        <v>2.08305615</v>
      </c>
    </row>
    <row r="8746" spans="1:11" x14ac:dyDescent="0.2">
      <c r="A8746" s="26">
        <v>43160</v>
      </c>
      <c r="B8746" s="16" t="s">
        <v>43</v>
      </c>
      <c r="C8746" s="16" t="s">
        <v>31</v>
      </c>
      <c r="D8746" s="16" t="s">
        <v>4</v>
      </c>
      <c r="E8746" s="16" t="s">
        <v>47</v>
      </c>
      <c r="F8746" s="16" t="s">
        <v>34</v>
      </c>
      <c r="G8746" s="16">
        <v>0.51290303000000004</v>
      </c>
      <c r="H8746" s="16">
        <v>1.0391977999999999</v>
      </c>
      <c r="I8746" s="16">
        <v>0.40644100999999999</v>
      </c>
      <c r="J8746" s="16">
        <v>0.29125837999999998</v>
      </c>
      <c r="K8746" s="16">
        <v>0.35213037000000003</v>
      </c>
    </row>
    <row r="8747" spans="1:11" x14ac:dyDescent="0.2">
      <c r="A8747" s="26">
        <v>43160</v>
      </c>
      <c r="B8747" s="16" t="s">
        <v>43</v>
      </c>
      <c r="C8747" s="16" t="s">
        <v>31</v>
      </c>
      <c r="D8747" s="16" t="s">
        <v>4</v>
      </c>
      <c r="E8747" s="16" t="s">
        <v>47</v>
      </c>
      <c r="F8747" s="16" t="s">
        <v>35</v>
      </c>
      <c r="G8747" s="16">
        <v>1.44011271</v>
      </c>
      <c r="H8747" s="16">
        <v>1.1115418699999999</v>
      </c>
      <c r="I8747" s="16">
        <v>0.46253930999999998</v>
      </c>
      <c r="J8747" s="16">
        <v>0.27725427000000002</v>
      </c>
      <c r="K8747" s="16">
        <v>1.6661224400000001</v>
      </c>
    </row>
    <row r="8748" spans="1:11" x14ac:dyDescent="0.2">
      <c r="A8748" s="26">
        <v>43160</v>
      </c>
      <c r="B8748" s="16" t="s">
        <v>43</v>
      </c>
      <c r="C8748" s="16" t="s">
        <v>31</v>
      </c>
      <c r="D8748" s="16" t="s">
        <v>4</v>
      </c>
      <c r="E8748" s="16" t="s">
        <v>47</v>
      </c>
      <c r="F8748" s="16" t="s">
        <v>36</v>
      </c>
      <c r="G8748" s="16">
        <v>0</v>
      </c>
      <c r="H8748" s="16">
        <v>0</v>
      </c>
      <c r="I8748" s="16">
        <v>0</v>
      </c>
      <c r="J8748" s="16">
        <v>0</v>
      </c>
      <c r="K8748" s="16">
        <v>0.24554931999999999</v>
      </c>
    </row>
    <row r="8749" spans="1:11" x14ac:dyDescent="0.2">
      <c r="A8749" s="26">
        <v>43160</v>
      </c>
      <c r="B8749" s="16" t="s">
        <v>43</v>
      </c>
      <c r="C8749" s="16" t="s">
        <v>31</v>
      </c>
      <c r="D8749" s="16" t="s">
        <v>4</v>
      </c>
      <c r="E8749" s="16" t="s">
        <v>47</v>
      </c>
      <c r="F8749" s="16" t="s">
        <v>37</v>
      </c>
      <c r="G8749" s="16">
        <v>1.52270182</v>
      </c>
      <c r="H8749" s="16">
        <v>0.60863946999999996</v>
      </c>
      <c r="I8749" s="16">
        <v>0.88754056999999997</v>
      </c>
      <c r="J8749" s="16">
        <v>0</v>
      </c>
      <c r="K8749" s="16">
        <v>0.75867130999999999</v>
      </c>
    </row>
    <row r="8750" spans="1:11" x14ac:dyDescent="0.2">
      <c r="A8750" s="26">
        <v>43160</v>
      </c>
      <c r="B8750" s="16" t="s">
        <v>43</v>
      </c>
      <c r="C8750" s="16" t="s">
        <v>31</v>
      </c>
      <c r="D8750" s="16" t="s">
        <v>4</v>
      </c>
      <c r="E8750" s="16" t="s">
        <v>47</v>
      </c>
      <c r="F8750" s="16" t="s">
        <v>38</v>
      </c>
      <c r="G8750" s="16">
        <v>0.31672717</v>
      </c>
      <c r="H8750" s="16">
        <v>0.26310061000000001</v>
      </c>
      <c r="I8750" s="16">
        <v>0</v>
      </c>
      <c r="J8750" s="16">
        <v>0</v>
      </c>
      <c r="K8750" s="16">
        <v>0.19122834</v>
      </c>
    </row>
    <row r="8751" spans="1:11" x14ac:dyDescent="0.2">
      <c r="A8751" s="26">
        <v>43160</v>
      </c>
      <c r="B8751" s="16" t="s">
        <v>43</v>
      </c>
      <c r="C8751" s="16" t="s">
        <v>31</v>
      </c>
      <c r="D8751" s="16" t="s">
        <v>4</v>
      </c>
      <c r="E8751" s="16" t="s">
        <v>47</v>
      </c>
      <c r="F8751" s="16" t="s">
        <v>39</v>
      </c>
      <c r="G8751" s="16">
        <v>8.4729180000000001E-2</v>
      </c>
      <c r="H8751" s="16">
        <v>0.15684386</v>
      </c>
      <c r="I8751" s="16">
        <v>0.22157889</v>
      </c>
      <c r="J8751" s="16">
        <v>0</v>
      </c>
      <c r="K8751" s="16">
        <v>0.35454732999999999</v>
      </c>
    </row>
    <row r="8752" spans="1:11" x14ac:dyDescent="0.2">
      <c r="A8752" s="26">
        <v>43160</v>
      </c>
      <c r="B8752" s="16" t="s">
        <v>43</v>
      </c>
      <c r="C8752" s="16" t="s">
        <v>31</v>
      </c>
      <c r="D8752" s="16" t="s">
        <v>4</v>
      </c>
      <c r="E8752" s="16" t="s">
        <v>47</v>
      </c>
      <c r="F8752" s="16" t="s">
        <v>40</v>
      </c>
      <c r="G8752" s="16">
        <v>0.14662691999999999</v>
      </c>
      <c r="H8752" s="16">
        <v>0</v>
      </c>
      <c r="I8752" s="16">
        <v>0.11229603000000001</v>
      </c>
      <c r="J8752" s="16">
        <v>0</v>
      </c>
      <c r="K8752" s="16">
        <v>0</v>
      </c>
    </row>
    <row r="8753" spans="1:11" x14ac:dyDescent="0.2">
      <c r="A8753" s="26">
        <v>43160</v>
      </c>
      <c r="B8753" s="16" t="s">
        <v>43</v>
      </c>
      <c r="C8753" s="16" t="s">
        <v>31</v>
      </c>
      <c r="D8753" s="16" t="s">
        <v>4</v>
      </c>
      <c r="E8753" s="16" t="s">
        <v>48</v>
      </c>
      <c r="F8753" s="16" t="s">
        <v>33</v>
      </c>
      <c r="G8753" s="16">
        <v>0</v>
      </c>
      <c r="H8753" s="16">
        <v>0.51994775000000004</v>
      </c>
      <c r="I8753" s="16">
        <v>0</v>
      </c>
      <c r="J8753" s="16">
        <v>0</v>
      </c>
      <c r="K8753" s="16">
        <v>0.25975413000000003</v>
      </c>
    </row>
    <row r="8754" spans="1:11" x14ac:dyDescent="0.2">
      <c r="A8754" s="26">
        <v>43160</v>
      </c>
      <c r="B8754" s="16" t="s">
        <v>43</v>
      </c>
      <c r="C8754" s="16" t="s">
        <v>31</v>
      </c>
      <c r="D8754" s="16" t="s">
        <v>4</v>
      </c>
      <c r="E8754" s="16" t="s">
        <v>48</v>
      </c>
      <c r="F8754" s="16" t="s">
        <v>34</v>
      </c>
      <c r="G8754" s="16">
        <v>0</v>
      </c>
      <c r="H8754" s="16">
        <v>0.64263009999999998</v>
      </c>
      <c r="I8754" s="16">
        <v>0.38023644000000001</v>
      </c>
      <c r="J8754" s="16">
        <v>0</v>
      </c>
      <c r="K8754" s="16">
        <v>1.84470577</v>
      </c>
    </row>
    <row r="8755" spans="1:11" x14ac:dyDescent="0.2">
      <c r="A8755" s="26">
        <v>43160</v>
      </c>
      <c r="B8755" s="16" t="s">
        <v>43</v>
      </c>
      <c r="C8755" s="16" t="s">
        <v>31</v>
      </c>
      <c r="D8755" s="16" t="s">
        <v>4</v>
      </c>
      <c r="E8755" s="16" t="s">
        <v>48</v>
      </c>
      <c r="F8755" s="16" t="s">
        <v>35</v>
      </c>
      <c r="G8755" s="16">
        <v>0</v>
      </c>
      <c r="H8755" s="16">
        <v>0</v>
      </c>
      <c r="I8755" s="16">
        <v>0.38075062999999998</v>
      </c>
      <c r="J8755" s="16">
        <v>0</v>
      </c>
      <c r="K8755" s="16">
        <v>0</v>
      </c>
    </row>
    <row r="8756" spans="1:11" x14ac:dyDescent="0.2">
      <c r="A8756" s="26">
        <v>43160</v>
      </c>
      <c r="B8756" s="16" t="s">
        <v>43</v>
      </c>
      <c r="C8756" s="16" t="s">
        <v>31</v>
      </c>
      <c r="D8756" s="16" t="s">
        <v>4</v>
      </c>
      <c r="E8756" s="16" t="s">
        <v>48</v>
      </c>
      <c r="F8756" s="16" t="s">
        <v>36</v>
      </c>
      <c r="G8756" s="16">
        <v>0</v>
      </c>
      <c r="H8756" s="16">
        <v>0</v>
      </c>
      <c r="I8756" s="16">
        <v>0</v>
      </c>
      <c r="J8756" s="16">
        <v>0</v>
      </c>
      <c r="K8756" s="16">
        <v>0.33361794</v>
      </c>
    </row>
    <row r="8757" spans="1:11" x14ac:dyDescent="0.2">
      <c r="A8757" s="26">
        <v>43160</v>
      </c>
      <c r="B8757" s="16" t="s">
        <v>43</v>
      </c>
      <c r="C8757" s="16" t="s">
        <v>31</v>
      </c>
      <c r="D8757" s="16" t="s">
        <v>4</v>
      </c>
      <c r="E8757" s="16" t="s">
        <v>48</v>
      </c>
      <c r="F8757" s="16" t="s">
        <v>37</v>
      </c>
      <c r="G8757" s="16">
        <v>0.39642596000000002</v>
      </c>
      <c r="H8757" s="16">
        <v>0</v>
      </c>
      <c r="I8757" s="16">
        <v>0</v>
      </c>
      <c r="J8757" s="16">
        <v>0</v>
      </c>
      <c r="K8757" s="16">
        <v>1.4693569399999999</v>
      </c>
    </row>
    <row r="8758" spans="1:11" x14ac:dyDescent="0.2">
      <c r="A8758" s="26">
        <v>43160</v>
      </c>
      <c r="B8758" s="16" t="s">
        <v>43</v>
      </c>
      <c r="C8758" s="16" t="s">
        <v>31</v>
      </c>
      <c r="D8758" s="16" t="s">
        <v>4</v>
      </c>
      <c r="E8758" s="16" t="s">
        <v>48</v>
      </c>
      <c r="F8758" s="16" t="s">
        <v>38</v>
      </c>
      <c r="G8758" s="16">
        <v>0</v>
      </c>
      <c r="H8758" s="16">
        <v>0</v>
      </c>
      <c r="I8758" s="16">
        <v>0</v>
      </c>
      <c r="J8758" s="16">
        <v>0</v>
      </c>
      <c r="K8758" s="16">
        <v>9.8718130000000001E-2</v>
      </c>
    </row>
    <row r="8759" spans="1:11" x14ac:dyDescent="0.2">
      <c r="A8759" s="26">
        <v>43160</v>
      </c>
      <c r="B8759" s="16" t="s">
        <v>43</v>
      </c>
      <c r="C8759" s="16" t="s">
        <v>31</v>
      </c>
      <c r="D8759" s="16" t="s">
        <v>4</v>
      </c>
      <c r="E8759" s="16" t="s">
        <v>48</v>
      </c>
      <c r="F8759" s="16" t="s">
        <v>40</v>
      </c>
      <c r="G8759" s="16">
        <v>0.14697999</v>
      </c>
      <c r="H8759" s="16">
        <v>0</v>
      </c>
      <c r="I8759" s="16">
        <v>0</v>
      </c>
      <c r="J8759" s="16">
        <v>0</v>
      </c>
      <c r="K8759" s="16">
        <v>0</v>
      </c>
    </row>
    <row r="8760" spans="1:11" x14ac:dyDescent="0.2">
      <c r="A8760" s="26">
        <v>43160</v>
      </c>
      <c r="B8760" s="16" t="s">
        <v>43</v>
      </c>
      <c r="C8760" s="16" t="s">
        <v>31</v>
      </c>
      <c r="D8760" s="16" t="s">
        <v>4</v>
      </c>
      <c r="E8760" s="16" t="s">
        <v>49</v>
      </c>
      <c r="F8760" s="16" t="s">
        <v>37</v>
      </c>
      <c r="G8760" s="16">
        <v>0</v>
      </c>
      <c r="H8760" s="16">
        <v>0</v>
      </c>
      <c r="I8760" s="16">
        <v>0</v>
      </c>
      <c r="J8760" s="16">
        <v>0</v>
      </c>
      <c r="K8760" s="16">
        <v>0.61266091</v>
      </c>
    </row>
    <row r="8761" spans="1:11" x14ac:dyDescent="0.2">
      <c r="A8761" s="26">
        <v>43160</v>
      </c>
      <c r="B8761" s="16" t="s">
        <v>43</v>
      </c>
      <c r="C8761" s="16" t="s">
        <v>42</v>
      </c>
      <c r="D8761" s="16" t="s">
        <v>41</v>
      </c>
      <c r="E8761" s="16" t="s">
        <v>45</v>
      </c>
      <c r="F8761" s="16" t="s">
        <v>33</v>
      </c>
      <c r="G8761" s="16">
        <v>5.9669101199999997</v>
      </c>
      <c r="H8761" s="16">
        <v>46.89899681</v>
      </c>
      <c r="I8761" s="16">
        <v>2.4510908200000001</v>
      </c>
      <c r="J8761" s="16">
        <v>3.2080502800000001</v>
      </c>
      <c r="K8761" s="16">
        <v>26.214631700000002</v>
      </c>
    </row>
    <row r="8762" spans="1:11" x14ac:dyDescent="0.2">
      <c r="A8762" s="26">
        <v>43160</v>
      </c>
      <c r="B8762" s="16" t="s">
        <v>43</v>
      </c>
      <c r="C8762" s="16" t="s">
        <v>42</v>
      </c>
      <c r="D8762" s="16" t="s">
        <v>41</v>
      </c>
      <c r="E8762" s="16" t="s">
        <v>45</v>
      </c>
      <c r="F8762" s="16" t="s">
        <v>34</v>
      </c>
      <c r="G8762" s="16">
        <v>5.0623945499999996</v>
      </c>
      <c r="H8762" s="16">
        <v>46.958468750000002</v>
      </c>
      <c r="I8762" s="16">
        <v>2.02883638</v>
      </c>
      <c r="J8762" s="16">
        <v>3.1068333699999999</v>
      </c>
      <c r="K8762" s="16">
        <v>24.741039000000001</v>
      </c>
    </row>
    <row r="8763" spans="1:11" x14ac:dyDescent="0.2">
      <c r="A8763" s="26">
        <v>43160</v>
      </c>
      <c r="B8763" s="16" t="s">
        <v>43</v>
      </c>
      <c r="C8763" s="16" t="s">
        <v>42</v>
      </c>
      <c r="D8763" s="16" t="s">
        <v>41</v>
      </c>
      <c r="E8763" s="16" t="s">
        <v>45</v>
      </c>
      <c r="F8763" s="16" t="s">
        <v>35</v>
      </c>
      <c r="G8763" s="16">
        <v>4.3779188199999997</v>
      </c>
      <c r="H8763" s="16">
        <v>22.256128159999999</v>
      </c>
      <c r="I8763" s="16">
        <v>0.82161945000000003</v>
      </c>
      <c r="J8763" s="16">
        <v>3.4884434299999998</v>
      </c>
      <c r="K8763" s="16">
        <v>21.311489399999999</v>
      </c>
    </row>
    <row r="8764" spans="1:11" x14ac:dyDescent="0.2">
      <c r="A8764" s="26">
        <v>43160</v>
      </c>
      <c r="B8764" s="16" t="s">
        <v>43</v>
      </c>
      <c r="C8764" s="16" t="s">
        <v>42</v>
      </c>
      <c r="D8764" s="16" t="s">
        <v>41</v>
      </c>
      <c r="E8764" s="16" t="s">
        <v>45</v>
      </c>
      <c r="F8764" s="16" t="s">
        <v>36</v>
      </c>
      <c r="G8764" s="16">
        <v>0.69204060000000001</v>
      </c>
      <c r="H8764" s="16">
        <v>10.77377617</v>
      </c>
      <c r="I8764" s="16">
        <v>0</v>
      </c>
      <c r="J8764" s="16">
        <v>1.4227653899999999</v>
      </c>
      <c r="K8764" s="16">
        <v>7.1013795999999996</v>
      </c>
    </row>
    <row r="8765" spans="1:11" x14ac:dyDescent="0.2">
      <c r="A8765" s="26">
        <v>43160</v>
      </c>
      <c r="B8765" s="16" t="s">
        <v>43</v>
      </c>
      <c r="C8765" s="16" t="s">
        <v>42</v>
      </c>
      <c r="D8765" s="16" t="s">
        <v>41</v>
      </c>
      <c r="E8765" s="16" t="s">
        <v>45</v>
      </c>
      <c r="F8765" s="16" t="s">
        <v>37</v>
      </c>
      <c r="G8765" s="16">
        <v>0.63638256000000004</v>
      </c>
      <c r="H8765" s="16">
        <v>15.047627500000001</v>
      </c>
      <c r="I8765" s="16">
        <v>0.50157090999999998</v>
      </c>
      <c r="J8765" s="16">
        <v>2.3322642500000001</v>
      </c>
      <c r="K8765" s="16">
        <v>7.3837754100000002</v>
      </c>
    </row>
    <row r="8766" spans="1:11" x14ac:dyDescent="0.2">
      <c r="A8766" s="26">
        <v>43160</v>
      </c>
      <c r="B8766" s="16" t="s">
        <v>43</v>
      </c>
      <c r="C8766" s="16" t="s">
        <v>42</v>
      </c>
      <c r="D8766" s="16" t="s">
        <v>41</v>
      </c>
      <c r="E8766" s="16" t="s">
        <v>45</v>
      </c>
      <c r="F8766" s="16" t="s">
        <v>38</v>
      </c>
      <c r="G8766" s="16">
        <v>0</v>
      </c>
      <c r="H8766" s="16">
        <v>2.0296354399999998</v>
      </c>
      <c r="I8766" s="16">
        <v>7.3661249999999998E-2</v>
      </c>
      <c r="J8766" s="16">
        <v>9.4052380000000005E-2</v>
      </c>
      <c r="K8766" s="16">
        <v>1.0632931400000001</v>
      </c>
    </row>
    <row r="8767" spans="1:11" x14ac:dyDescent="0.2">
      <c r="A8767" s="26">
        <v>43160</v>
      </c>
      <c r="B8767" s="16" t="s">
        <v>43</v>
      </c>
      <c r="C8767" s="16" t="s">
        <v>42</v>
      </c>
      <c r="D8767" s="16" t="s">
        <v>41</v>
      </c>
      <c r="E8767" s="16" t="s">
        <v>45</v>
      </c>
      <c r="F8767" s="16" t="s">
        <v>39</v>
      </c>
      <c r="G8767" s="16">
        <v>0.37821859000000002</v>
      </c>
      <c r="H8767" s="16">
        <v>0.72964899999999999</v>
      </c>
      <c r="I8767" s="16">
        <v>0</v>
      </c>
      <c r="J8767" s="16">
        <v>0.12806998999999999</v>
      </c>
      <c r="K8767" s="16">
        <v>0.13962440000000001</v>
      </c>
    </row>
    <row r="8768" spans="1:11" x14ac:dyDescent="0.2">
      <c r="A8768" s="26">
        <v>43160</v>
      </c>
      <c r="B8768" s="16" t="s">
        <v>43</v>
      </c>
      <c r="C8768" s="16" t="s">
        <v>42</v>
      </c>
      <c r="D8768" s="16" t="s">
        <v>41</v>
      </c>
      <c r="E8768" s="16" t="s">
        <v>45</v>
      </c>
      <c r="F8768" s="16" t="s">
        <v>40</v>
      </c>
      <c r="G8768" s="16">
        <v>0.46433116000000002</v>
      </c>
      <c r="H8768" s="16">
        <v>3.7746183000000002</v>
      </c>
      <c r="I8768" s="16">
        <v>0</v>
      </c>
      <c r="J8768" s="16">
        <v>0.12814845999999999</v>
      </c>
      <c r="K8768" s="16">
        <v>3.4392523399999999</v>
      </c>
    </row>
    <row r="8769" spans="1:11" x14ac:dyDescent="0.2">
      <c r="A8769" s="26">
        <v>43160</v>
      </c>
      <c r="B8769" s="16" t="s">
        <v>43</v>
      </c>
      <c r="C8769" s="16" t="s">
        <v>42</v>
      </c>
      <c r="D8769" s="16" t="s">
        <v>41</v>
      </c>
      <c r="E8769" s="16" t="s">
        <v>46</v>
      </c>
      <c r="F8769" s="16" t="s">
        <v>33</v>
      </c>
      <c r="G8769" s="16">
        <v>0</v>
      </c>
      <c r="H8769" s="16">
        <v>0</v>
      </c>
      <c r="I8769" s="16">
        <v>0</v>
      </c>
      <c r="J8769" s="16">
        <v>0</v>
      </c>
      <c r="K8769" s="16">
        <v>1.04314364</v>
      </c>
    </row>
    <row r="8770" spans="1:11" x14ac:dyDescent="0.2">
      <c r="A8770" s="26">
        <v>43160</v>
      </c>
      <c r="B8770" s="16" t="s">
        <v>43</v>
      </c>
      <c r="C8770" s="16" t="s">
        <v>42</v>
      </c>
      <c r="D8770" s="16" t="s">
        <v>41</v>
      </c>
      <c r="E8770" s="16" t="s">
        <v>46</v>
      </c>
      <c r="F8770" s="16" t="s">
        <v>34</v>
      </c>
      <c r="G8770" s="16">
        <v>0</v>
      </c>
      <c r="H8770" s="16">
        <v>0.55703535999999998</v>
      </c>
      <c r="I8770" s="16">
        <v>0</v>
      </c>
      <c r="J8770" s="16">
        <v>0</v>
      </c>
      <c r="K8770" s="16">
        <v>0</v>
      </c>
    </row>
    <row r="8771" spans="1:11" x14ac:dyDescent="0.2">
      <c r="A8771" s="26">
        <v>43160</v>
      </c>
      <c r="B8771" s="16" t="s">
        <v>43</v>
      </c>
      <c r="C8771" s="16" t="s">
        <v>42</v>
      </c>
      <c r="D8771" s="16" t="s">
        <v>41</v>
      </c>
      <c r="E8771" s="16" t="s">
        <v>46</v>
      </c>
      <c r="F8771" s="16" t="s">
        <v>36</v>
      </c>
      <c r="G8771" s="16">
        <v>0</v>
      </c>
      <c r="H8771" s="16">
        <v>0</v>
      </c>
      <c r="I8771" s="16">
        <v>0</v>
      </c>
      <c r="J8771" s="16">
        <v>0</v>
      </c>
      <c r="K8771" s="16">
        <v>0.26220485999999998</v>
      </c>
    </row>
    <row r="8772" spans="1:11" x14ac:dyDescent="0.2">
      <c r="A8772" s="26">
        <v>43160</v>
      </c>
      <c r="B8772" s="16" t="s">
        <v>43</v>
      </c>
      <c r="C8772" s="16" t="s">
        <v>42</v>
      </c>
      <c r="D8772" s="16" t="s">
        <v>41</v>
      </c>
      <c r="E8772" s="16" t="s">
        <v>46</v>
      </c>
      <c r="F8772" s="16" t="s">
        <v>38</v>
      </c>
      <c r="G8772" s="16">
        <v>0</v>
      </c>
      <c r="H8772" s="16">
        <v>0.13396631000000001</v>
      </c>
      <c r="I8772" s="16">
        <v>0</v>
      </c>
      <c r="J8772" s="16">
        <v>0</v>
      </c>
      <c r="K8772" s="16">
        <v>0</v>
      </c>
    </row>
    <row r="8773" spans="1:11" x14ac:dyDescent="0.2">
      <c r="A8773" s="26">
        <v>43160</v>
      </c>
      <c r="B8773" s="16" t="s">
        <v>43</v>
      </c>
      <c r="C8773" s="16" t="s">
        <v>42</v>
      </c>
      <c r="D8773" s="16" t="s">
        <v>41</v>
      </c>
      <c r="E8773" s="16" t="s">
        <v>47</v>
      </c>
      <c r="F8773" s="16" t="s">
        <v>33</v>
      </c>
      <c r="G8773" s="16">
        <v>0</v>
      </c>
      <c r="H8773" s="16">
        <v>0</v>
      </c>
      <c r="I8773" s="16">
        <v>0</v>
      </c>
      <c r="J8773" s="16">
        <v>0</v>
      </c>
      <c r="K8773" s="16">
        <v>1.3554890900000001</v>
      </c>
    </row>
    <row r="8774" spans="1:11" x14ac:dyDescent="0.2">
      <c r="A8774" s="26">
        <v>43160</v>
      </c>
      <c r="B8774" s="16" t="s">
        <v>43</v>
      </c>
      <c r="C8774" s="16" t="s">
        <v>42</v>
      </c>
      <c r="D8774" s="16" t="s">
        <v>41</v>
      </c>
      <c r="E8774" s="16" t="s">
        <v>47</v>
      </c>
      <c r="F8774" s="16" t="s">
        <v>36</v>
      </c>
      <c r="G8774" s="16">
        <v>0</v>
      </c>
      <c r="H8774" s="16">
        <v>0</v>
      </c>
      <c r="I8774" s="16">
        <v>0.20305936999999999</v>
      </c>
      <c r="J8774" s="16">
        <v>0</v>
      </c>
      <c r="K8774" s="16">
        <v>0</v>
      </c>
    </row>
    <row r="8775" spans="1:11" x14ac:dyDescent="0.2">
      <c r="A8775" s="26">
        <v>43160</v>
      </c>
      <c r="B8775" s="16" t="s">
        <v>43</v>
      </c>
      <c r="C8775" s="16" t="s">
        <v>42</v>
      </c>
      <c r="D8775" s="16" t="s">
        <v>41</v>
      </c>
      <c r="E8775" s="16" t="s">
        <v>47</v>
      </c>
      <c r="F8775" s="16" t="s">
        <v>37</v>
      </c>
      <c r="G8775" s="16">
        <v>0</v>
      </c>
      <c r="H8775" s="16">
        <v>0.23156252999999999</v>
      </c>
      <c r="I8775" s="16">
        <v>0</v>
      </c>
      <c r="J8775" s="16">
        <v>0</v>
      </c>
      <c r="K8775" s="16">
        <v>0</v>
      </c>
    </row>
    <row r="8776" spans="1:11" x14ac:dyDescent="0.2">
      <c r="A8776" s="26">
        <v>43160</v>
      </c>
      <c r="B8776" s="16" t="s">
        <v>43</v>
      </c>
      <c r="C8776" s="16" t="s">
        <v>42</v>
      </c>
      <c r="D8776" s="16" t="s">
        <v>41</v>
      </c>
      <c r="E8776" s="16" t="s">
        <v>47</v>
      </c>
      <c r="F8776" s="16" t="s">
        <v>40</v>
      </c>
      <c r="G8776" s="16">
        <v>0.15470758000000001</v>
      </c>
      <c r="H8776" s="16">
        <v>0</v>
      </c>
      <c r="I8776" s="16">
        <v>0</v>
      </c>
      <c r="J8776" s="16">
        <v>0</v>
      </c>
      <c r="K8776" s="16">
        <v>0</v>
      </c>
    </row>
    <row r="8777" spans="1:11" x14ac:dyDescent="0.2">
      <c r="A8777" s="26">
        <v>43160</v>
      </c>
      <c r="B8777" s="16" t="s">
        <v>43</v>
      </c>
      <c r="C8777" s="16" t="s">
        <v>42</v>
      </c>
      <c r="D8777" s="16" t="s">
        <v>41</v>
      </c>
      <c r="E8777" s="16" t="s">
        <v>48</v>
      </c>
      <c r="F8777" s="16" t="s">
        <v>34</v>
      </c>
      <c r="G8777" s="16">
        <v>0.45026270000000002</v>
      </c>
      <c r="H8777" s="16">
        <v>0</v>
      </c>
      <c r="I8777" s="16">
        <v>0</v>
      </c>
      <c r="J8777" s="16">
        <v>0</v>
      </c>
      <c r="K8777" s="16">
        <v>0.50983721999999998</v>
      </c>
    </row>
    <row r="8778" spans="1:11" x14ac:dyDescent="0.2">
      <c r="A8778" s="26">
        <v>43160</v>
      </c>
      <c r="B8778" s="16" t="s">
        <v>43</v>
      </c>
      <c r="C8778" s="16" t="s">
        <v>42</v>
      </c>
      <c r="D8778" s="16" t="s">
        <v>41</v>
      </c>
      <c r="E8778" s="16" t="s">
        <v>48</v>
      </c>
      <c r="F8778" s="16" t="s">
        <v>36</v>
      </c>
      <c r="G8778" s="16">
        <v>0</v>
      </c>
      <c r="H8778" s="16">
        <v>0</v>
      </c>
      <c r="I8778" s="16">
        <v>0</v>
      </c>
      <c r="J8778" s="16">
        <v>0</v>
      </c>
      <c r="K8778" s="16">
        <v>0.24133909000000001</v>
      </c>
    </row>
    <row r="8779" spans="1:11" x14ac:dyDescent="0.2">
      <c r="A8779" s="26">
        <v>43160</v>
      </c>
      <c r="B8779" s="16" t="s">
        <v>43</v>
      </c>
      <c r="C8779" s="16" t="s">
        <v>42</v>
      </c>
      <c r="D8779" s="16" t="s">
        <v>4</v>
      </c>
      <c r="E8779" s="16" t="s">
        <v>45</v>
      </c>
      <c r="F8779" s="16" t="s">
        <v>33</v>
      </c>
      <c r="G8779" s="16">
        <v>80.581438649999996</v>
      </c>
      <c r="H8779" s="16">
        <v>33.5333696</v>
      </c>
      <c r="I8779" s="16">
        <v>6.6580953200000002</v>
      </c>
      <c r="J8779" s="16">
        <v>1.5676802299999999</v>
      </c>
      <c r="K8779" s="16">
        <v>21.190581999999999</v>
      </c>
    </row>
    <row r="8780" spans="1:11" x14ac:dyDescent="0.2">
      <c r="A8780" s="26">
        <v>43160</v>
      </c>
      <c r="B8780" s="16" t="s">
        <v>43</v>
      </c>
      <c r="C8780" s="16" t="s">
        <v>42</v>
      </c>
      <c r="D8780" s="16" t="s">
        <v>4</v>
      </c>
      <c r="E8780" s="16" t="s">
        <v>45</v>
      </c>
      <c r="F8780" s="16" t="s">
        <v>34</v>
      </c>
      <c r="G8780" s="16">
        <v>58.894604489999999</v>
      </c>
      <c r="H8780" s="16">
        <v>33.255895240000001</v>
      </c>
      <c r="I8780" s="16">
        <v>5.12087863</v>
      </c>
      <c r="J8780" s="16">
        <v>1.4457530000000001</v>
      </c>
      <c r="K8780" s="16">
        <v>16.988378839999999</v>
      </c>
    </row>
    <row r="8781" spans="1:11" x14ac:dyDescent="0.2">
      <c r="A8781" s="26">
        <v>43160</v>
      </c>
      <c r="B8781" s="16" t="s">
        <v>43</v>
      </c>
      <c r="C8781" s="16" t="s">
        <v>42</v>
      </c>
      <c r="D8781" s="16" t="s">
        <v>4</v>
      </c>
      <c r="E8781" s="16" t="s">
        <v>45</v>
      </c>
      <c r="F8781" s="16" t="s">
        <v>35</v>
      </c>
      <c r="G8781" s="16">
        <v>55.065412260000002</v>
      </c>
      <c r="H8781" s="16">
        <v>24.686434269999999</v>
      </c>
      <c r="I8781" s="16">
        <v>6.0587252500000002</v>
      </c>
      <c r="J8781" s="16">
        <v>0.65020104000000001</v>
      </c>
      <c r="K8781" s="16">
        <v>6.7341191</v>
      </c>
    </row>
    <row r="8782" spans="1:11" x14ac:dyDescent="0.2">
      <c r="A8782" s="26">
        <v>43160</v>
      </c>
      <c r="B8782" s="16" t="s">
        <v>43</v>
      </c>
      <c r="C8782" s="16" t="s">
        <v>42</v>
      </c>
      <c r="D8782" s="16" t="s">
        <v>4</v>
      </c>
      <c r="E8782" s="16" t="s">
        <v>45</v>
      </c>
      <c r="F8782" s="16" t="s">
        <v>36</v>
      </c>
      <c r="G8782" s="16">
        <v>17.125161160000001</v>
      </c>
      <c r="H8782" s="16">
        <v>8.5890287399999998</v>
      </c>
      <c r="I8782" s="16">
        <v>1.39829553</v>
      </c>
      <c r="J8782" s="16">
        <v>0</v>
      </c>
      <c r="K8782" s="16">
        <v>2.39131845</v>
      </c>
    </row>
    <row r="8783" spans="1:11" x14ac:dyDescent="0.2">
      <c r="A8783" s="26">
        <v>43160</v>
      </c>
      <c r="B8783" s="16" t="s">
        <v>43</v>
      </c>
      <c r="C8783" s="16" t="s">
        <v>42</v>
      </c>
      <c r="D8783" s="16" t="s">
        <v>4</v>
      </c>
      <c r="E8783" s="16" t="s">
        <v>45</v>
      </c>
      <c r="F8783" s="16" t="s">
        <v>37</v>
      </c>
      <c r="G8783" s="16">
        <v>21.065393820000001</v>
      </c>
      <c r="H8783" s="16">
        <v>15.857513279999999</v>
      </c>
      <c r="I8783" s="16">
        <v>2.6000669099999998</v>
      </c>
      <c r="J8783" s="16">
        <v>0</v>
      </c>
      <c r="K8783" s="16">
        <v>4.1755902699999998</v>
      </c>
    </row>
    <row r="8784" spans="1:11" x14ac:dyDescent="0.2">
      <c r="A8784" s="26">
        <v>43160</v>
      </c>
      <c r="B8784" s="16" t="s">
        <v>43</v>
      </c>
      <c r="C8784" s="16" t="s">
        <v>42</v>
      </c>
      <c r="D8784" s="16" t="s">
        <v>4</v>
      </c>
      <c r="E8784" s="16" t="s">
        <v>45</v>
      </c>
      <c r="F8784" s="16" t="s">
        <v>38</v>
      </c>
      <c r="G8784" s="16">
        <v>3.0499463100000002</v>
      </c>
      <c r="H8784" s="16">
        <v>2.5263997699999998</v>
      </c>
      <c r="I8784" s="16">
        <v>0.59409491999999997</v>
      </c>
      <c r="J8784" s="16">
        <v>0.50826077000000003</v>
      </c>
      <c r="K8784" s="16">
        <v>0.62870303999999999</v>
      </c>
    </row>
    <row r="8785" spans="1:11" x14ac:dyDescent="0.2">
      <c r="A8785" s="26">
        <v>43160</v>
      </c>
      <c r="B8785" s="16" t="s">
        <v>43</v>
      </c>
      <c r="C8785" s="16" t="s">
        <v>42</v>
      </c>
      <c r="D8785" s="16" t="s">
        <v>4</v>
      </c>
      <c r="E8785" s="16" t="s">
        <v>45</v>
      </c>
      <c r="F8785" s="16" t="s">
        <v>39</v>
      </c>
      <c r="G8785" s="16">
        <v>2.6758259500000001</v>
      </c>
      <c r="H8785" s="16">
        <v>0.65496204000000002</v>
      </c>
      <c r="I8785" s="16">
        <v>0</v>
      </c>
      <c r="J8785" s="16">
        <v>0</v>
      </c>
      <c r="K8785" s="16">
        <v>0.4224561</v>
      </c>
    </row>
    <row r="8786" spans="1:11" x14ac:dyDescent="0.2">
      <c r="A8786" s="26">
        <v>43160</v>
      </c>
      <c r="B8786" s="16" t="s">
        <v>43</v>
      </c>
      <c r="C8786" s="16" t="s">
        <v>42</v>
      </c>
      <c r="D8786" s="16" t="s">
        <v>4</v>
      </c>
      <c r="E8786" s="16" t="s">
        <v>45</v>
      </c>
      <c r="F8786" s="16" t="s">
        <v>40</v>
      </c>
      <c r="G8786" s="16">
        <v>5.6309642899999997</v>
      </c>
      <c r="H8786" s="16">
        <v>1.76826251</v>
      </c>
      <c r="I8786" s="16">
        <v>0</v>
      </c>
      <c r="J8786" s="16">
        <v>0</v>
      </c>
      <c r="K8786" s="16">
        <v>0.87942971000000003</v>
      </c>
    </row>
    <row r="8787" spans="1:11" x14ac:dyDescent="0.2">
      <c r="A8787" s="26">
        <v>43160</v>
      </c>
      <c r="B8787" s="16" t="s">
        <v>43</v>
      </c>
      <c r="C8787" s="16" t="s">
        <v>42</v>
      </c>
      <c r="D8787" s="16" t="s">
        <v>4</v>
      </c>
      <c r="E8787" s="16" t="s">
        <v>46</v>
      </c>
      <c r="F8787" s="16" t="s">
        <v>33</v>
      </c>
      <c r="G8787" s="16">
        <v>3.4878615700000002</v>
      </c>
      <c r="H8787" s="16">
        <v>5.0490137900000001</v>
      </c>
      <c r="I8787" s="16">
        <v>2.7958441399999998</v>
      </c>
      <c r="J8787" s="16">
        <v>0</v>
      </c>
      <c r="K8787" s="16">
        <v>3.3593817399999999</v>
      </c>
    </row>
    <row r="8788" spans="1:11" x14ac:dyDescent="0.2">
      <c r="A8788" s="26">
        <v>43160</v>
      </c>
      <c r="B8788" s="16" t="s">
        <v>43</v>
      </c>
      <c r="C8788" s="16" t="s">
        <v>42</v>
      </c>
      <c r="D8788" s="16" t="s">
        <v>4</v>
      </c>
      <c r="E8788" s="16" t="s">
        <v>46</v>
      </c>
      <c r="F8788" s="16" t="s">
        <v>34</v>
      </c>
      <c r="G8788" s="16">
        <v>3.2388429599999999</v>
      </c>
      <c r="H8788" s="16">
        <v>0.94252826999999995</v>
      </c>
      <c r="I8788" s="16">
        <v>2.90642764</v>
      </c>
      <c r="J8788" s="16">
        <v>0</v>
      </c>
      <c r="K8788" s="16">
        <v>2.9843763399999998</v>
      </c>
    </row>
    <row r="8789" spans="1:11" x14ac:dyDescent="0.2">
      <c r="A8789" s="26">
        <v>43160</v>
      </c>
      <c r="B8789" s="16" t="s">
        <v>43</v>
      </c>
      <c r="C8789" s="16" t="s">
        <v>42</v>
      </c>
      <c r="D8789" s="16" t="s">
        <v>4</v>
      </c>
      <c r="E8789" s="16" t="s">
        <v>46</v>
      </c>
      <c r="F8789" s="16" t="s">
        <v>35</v>
      </c>
      <c r="G8789" s="16">
        <v>3.86129897</v>
      </c>
      <c r="H8789" s="16">
        <v>2.3229292699999999</v>
      </c>
      <c r="I8789" s="16">
        <v>1.4624191200000001</v>
      </c>
      <c r="J8789" s="16">
        <v>0.37784346000000002</v>
      </c>
      <c r="K8789" s="16">
        <v>1.9651760300000001</v>
      </c>
    </row>
    <row r="8790" spans="1:11" x14ac:dyDescent="0.2">
      <c r="A8790" s="26">
        <v>43160</v>
      </c>
      <c r="B8790" s="16" t="s">
        <v>43</v>
      </c>
      <c r="C8790" s="16" t="s">
        <v>42</v>
      </c>
      <c r="D8790" s="16" t="s">
        <v>4</v>
      </c>
      <c r="E8790" s="16" t="s">
        <v>46</v>
      </c>
      <c r="F8790" s="16" t="s">
        <v>36</v>
      </c>
      <c r="G8790" s="16">
        <v>1.32072224</v>
      </c>
      <c r="H8790" s="16">
        <v>0.32134074000000001</v>
      </c>
      <c r="I8790" s="16">
        <v>0.19446707999999999</v>
      </c>
      <c r="J8790" s="16">
        <v>0</v>
      </c>
      <c r="K8790" s="16">
        <v>1.34929937</v>
      </c>
    </row>
    <row r="8791" spans="1:11" x14ac:dyDescent="0.2">
      <c r="A8791" s="26">
        <v>43160</v>
      </c>
      <c r="B8791" s="16" t="s">
        <v>43</v>
      </c>
      <c r="C8791" s="16" t="s">
        <v>42</v>
      </c>
      <c r="D8791" s="16" t="s">
        <v>4</v>
      </c>
      <c r="E8791" s="16" t="s">
        <v>46</v>
      </c>
      <c r="F8791" s="16" t="s">
        <v>37</v>
      </c>
      <c r="G8791" s="16">
        <v>1.55412671</v>
      </c>
      <c r="H8791" s="16">
        <v>1.3136040899999999</v>
      </c>
      <c r="I8791" s="16">
        <v>0.20304125000000001</v>
      </c>
      <c r="J8791" s="16">
        <v>0.30580590000000002</v>
      </c>
      <c r="K8791" s="16">
        <v>0.51867772999999995</v>
      </c>
    </row>
    <row r="8792" spans="1:11" x14ac:dyDescent="0.2">
      <c r="A8792" s="26">
        <v>43160</v>
      </c>
      <c r="B8792" s="16" t="s">
        <v>43</v>
      </c>
      <c r="C8792" s="16" t="s">
        <v>42</v>
      </c>
      <c r="D8792" s="16" t="s">
        <v>4</v>
      </c>
      <c r="E8792" s="16" t="s">
        <v>46</v>
      </c>
      <c r="F8792" s="16" t="s">
        <v>38</v>
      </c>
      <c r="G8792" s="16">
        <v>0.86538952999999996</v>
      </c>
      <c r="H8792" s="16">
        <v>0.52936393000000004</v>
      </c>
      <c r="I8792" s="16">
        <v>0.13007445000000001</v>
      </c>
      <c r="J8792" s="16">
        <v>0</v>
      </c>
      <c r="K8792" s="16">
        <v>0.31935612000000002</v>
      </c>
    </row>
    <row r="8793" spans="1:11" x14ac:dyDescent="0.2">
      <c r="A8793" s="26">
        <v>43160</v>
      </c>
      <c r="B8793" s="16" t="s">
        <v>43</v>
      </c>
      <c r="C8793" s="16" t="s">
        <v>42</v>
      </c>
      <c r="D8793" s="16" t="s">
        <v>4</v>
      </c>
      <c r="E8793" s="16" t="s">
        <v>46</v>
      </c>
      <c r="F8793" s="16" t="s">
        <v>39</v>
      </c>
      <c r="G8793" s="16">
        <v>0.33576289999999998</v>
      </c>
      <c r="H8793" s="16">
        <v>0.10210039</v>
      </c>
      <c r="I8793" s="16">
        <v>0</v>
      </c>
      <c r="J8793" s="16">
        <v>0</v>
      </c>
      <c r="K8793" s="16">
        <v>0.39457637000000001</v>
      </c>
    </row>
    <row r="8794" spans="1:11" x14ac:dyDescent="0.2">
      <c r="A8794" s="26">
        <v>43160</v>
      </c>
      <c r="B8794" s="16" t="s">
        <v>43</v>
      </c>
      <c r="C8794" s="16" t="s">
        <v>42</v>
      </c>
      <c r="D8794" s="16" t="s">
        <v>4</v>
      </c>
      <c r="E8794" s="16" t="s">
        <v>46</v>
      </c>
      <c r="F8794" s="16" t="s">
        <v>40</v>
      </c>
      <c r="G8794" s="16">
        <v>0</v>
      </c>
      <c r="H8794" s="16">
        <v>0.13315943999999999</v>
      </c>
      <c r="I8794" s="16">
        <v>0</v>
      </c>
      <c r="J8794" s="16">
        <v>0</v>
      </c>
      <c r="K8794" s="16">
        <v>0</v>
      </c>
    </row>
    <row r="8795" spans="1:11" x14ac:dyDescent="0.2">
      <c r="A8795" s="26">
        <v>43160</v>
      </c>
      <c r="B8795" s="16" t="s">
        <v>43</v>
      </c>
      <c r="C8795" s="16" t="s">
        <v>42</v>
      </c>
      <c r="D8795" s="16" t="s">
        <v>4</v>
      </c>
      <c r="E8795" s="16" t="s">
        <v>47</v>
      </c>
      <c r="F8795" s="16" t="s">
        <v>33</v>
      </c>
      <c r="G8795" s="16">
        <v>6.4775322900000001</v>
      </c>
      <c r="H8795" s="16">
        <v>3.4071736700000002</v>
      </c>
      <c r="I8795" s="16">
        <v>0</v>
      </c>
      <c r="J8795" s="16">
        <v>0</v>
      </c>
      <c r="K8795" s="16">
        <v>6.5302319100000004</v>
      </c>
    </row>
    <row r="8796" spans="1:11" x14ac:dyDescent="0.2">
      <c r="A8796" s="26">
        <v>43160</v>
      </c>
      <c r="B8796" s="16" t="s">
        <v>43</v>
      </c>
      <c r="C8796" s="16" t="s">
        <v>42</v>
      </c>
      <c r="D8796" s="16" t="s">
        <v>4</v>
      </c>
      <c r="E8796" s="16" t="s">
        <v>47</v>
      </c>
      <c r="F8796" s="16" t="s">
        <v>34</v>
      </c>
      <c r="G8796" s="16">
        <v>3.4353843500000001</v>
      </c>
      <c r="H8796" s="16">
        <v>3.0037897500000001</v>
      </c>
      <c r="I8796" s="16">
        <v>0</v>
      </c>
      <c r="J8796" s="16">
        <v>0</v>
      </c>
      <c r="K8796" s="16">
        <v>6.1608125899999999</v>
      </c>
    </row>
    <row r="8797" spans="1:11" x14ac:dyDescent="0.2">
      <c r="A8797" s="26">
        <v>43160</v>
      </c>
      <c r="B8797" s="16" t="s">
        <v>43</v>
      </c>
      <c r="C8797" s="16" t="s">
        <v>42</v>
      </c>
      <c r="D8797" s="16" t="s">
        <v>4</v>
      </c>
      <c r="E8797" s="16" t="s">
        <v>47</v>
      </c>
      <c r="F8797" s="16" t="s">
        <v>35</v>
      </c>
      <c r="G8797" s="16">
        <v>3.9620139299999999</v>
      </c>
      <c r="H8797" s="16">
        <v>2.5309700199999998</v>
      </c>
      <c r="I8797" s="16">
        <v>2.6559661700000001</v>
      </c>
      <c r="J8797" s="16">
        <v>0.42390528</v>
      </c>
      <c r="K8797" s="16">
        <v>3.1972893600000001</v>
      </c>
    </row>
    <row r="8798" spans="1:11" x14ac:dyDescent="0.2">
      <c r="A8798" s="26">
        <v>43160</v>
      </c>
      <c r="B8798" s="16" t="s">
        <v>43</v>
      </c>
      <c r="C8798" s="16" t="s">
        <v>42</v>
      </c>
      <c r="D8798" s="16" t="s">
        <v>4</v>
      </c>
      <c r="E8798" s="16" t="s">
        <v>47</v>
      </c>
      <c r="F8798" s="16" t="s">
        <v>36</v>
      </c>
      <c r="G8798" s="16">
        <v>0</v>
      </c>
      <c r="H8798" s="16">
        <v>0.83930004999999996</v>
      </c>
      <c r="I8798" s="16">
        <v>0</v>
      </c>
      <c r="J8798" s="16">
        <v>0.21756861999999999</v>
      </c>
      <c r="K8798" s="16">
        <v>1.03514203</v>
      </c>
    </row>
    <row r="8799" spans="1:11" x14ac:dyDescent="0.2">
      <c r="A8799" s="26">
        <v>43160</v>
      </c>
      <c r="B8799" s="16" t="s">
        <v>43</v>
      </c>
      <c r="C8799" s="16" t="s">
        <v>42</v>
      </c>
      <c r="D8799" s="16" t="s">
        <v>4</v>
      </c>
      <c r="E8799" s="16" t="s">
        <v>47</v>
      </c>
      <c r="F8799" s="16" t="s">
        <v>37</v>
      </c>
      <c r="G8799" s="16">
        <v>1.8434268899999999</v>
      </c>
      <c r="H8799" s="16">
        <v>0</v>
      </c>
      <c r="I8799" s="16">
        <v>0.63000990000000001</v>
      </c>
      <c r="J8799" s="16">
        <v>0</v>
      </c>
      <c r="K8799" s="16">
        <v>3.5729125900000001</v>
      </c>
    </row>
    <row r="8800" spans="1:11" x14ac:dyDescent="0.2">
      <c r="A8800" s="26">
        <v>43160</v>
      </c>
      <c r="B8800" s="16" t="s">
        <v>43</v>
      </c>
      <c r="C8800" s="16" t="s">
        <v>42</v>
      </c>
      <c r="D8800" s="16" t="s">
        <v>4</v>
      </c>
      <c r="E8800" s="16" t="s">
        <v>47</v>
      </c>
      <c r="F8800" s="16" t="s">
        <v>38</v>
      </c>
      <c r="G8800" s="16">
        <v>0.89318940999999996</v>
      </c>
      <c r="H8800" s="16">
        <v>1.1248244199999999</v>
      </c>
      <c r="I8800" s="16">
        <v>0.13701837</v>
      </c>
      <c r="J8800" s="16">
        <v>0</v>
      </c>
      <c r="K8800" s="16">
        <v>1.0053219900000001</v>
      </c>
    </row>
    <row r="8801" spans="1:11" x14ac:dyDescent="0.2">
      <c r="A8801" s="26">
        <v>43160</v>
      </c>
      <c r="B8801" s="16" t="s">
        <v>43</v>
      </c>
      <c r="C8801" s="16" t="s">
        <v>42</v>
      </c>
      <c r="D8801" s="16" t="s">
        <v>4</v>
      </c>
      <c r="E8801" s="16" t="s">
        <v>47</v>
      </c>
      <c r="F8801" s="16" t="s">
        <v>39</v>
      </c>
      <c r="G8801" s="16">
        <v>0.13030901</v>
      </c>
      <c r="H8801" s="16">
        <v>0.10448163000000001</v>
      </c>
      <c r="I8801" s="16">
        <v>0.28603851000000002</v>
      </c>
      <c r="J8801" s="16">
        <v>0.12546018</v>
      </c>
      <c r="K8801" s="16">
        <v>1.4212945400000001</v>
      </c>
    </row>
    <row r="8802" spans="1:11" x14ac:dyDescent="0.2">
      <c r="A8802" s="26">
        <v>43160</v>
      </c>
      <c r="B8802" s="16" t="s">
        <v>43</v>
      </c>
      <c r="C8802" s="16" t="s">
        <v>42</v>
      </c>
      <c r="D8802" s="16" t="s">
        <v>4</v>
      </c>
      <c r="E8802" s="16" t="s">
        <v>47</v>
      </c>
      <c r="F8802" s="16" t="s">
        <v>40</v>
      </c>
      <c r="G8802" s="16">
        <v>0.26232940999999999</v>
      </c>
      <c r="H8802" s="16">
        <v>0</v>
      </c>
      <c r="I8802" s="16">
        <v>0</v>
      </c>
      <c r="J8802" s="16">
        <v>0</v>
      </c>
      <c r="K8802" s="16">
        <v>0.34352008000000001</v>
      </c>
    </row>
    <row r="8803" spans="1:11" x14ac:dyDescent="0.2">
      <c r="A8803" s="26">
        <v>43160</v>
      </c>
      <c r="B8803" s="16" t="s">
        <v>43</v>
      </c>
      <c r="C8803" s="16" t="s">
        <v>42</v>
      </c>
      <c r="D8803" s="16" t="s">
        <v>4</v>
      </c>
      <c r="E8803" s="16" t="s">
        <v>48</v>
      </c>
      <c r="F8803" s="16" t="s">
        <v>33</v>
      </c>
      <c r="G8803" s="16">
        <v>0</v>
      </c>
      <c r="H8803" s="16">
        <v>0.94113692000000004</v>
      </c>
      <c r="I8803" s="16">
        <v>0.38127422999999999</v>
      </c>
      <c r="J8803" s="16">
        <v>0</v>
      </c>
      <c r="K8803" s="16">
        <v>2.96907144</v>
      </c>
    </row>
    <row r="8804" spans="1:11" x14ac:dyDescent="0.2">
      <c r="A8804" s="26">
        <v>43160</v>
      </c>
      <c r="B8804" s="16" t="s">
        <v>43</v>
      </c>
      <c r="C8804" s="16" t="s">
        <v>42</v>
      </c>
      <c r="D8804" s="16" t="s">
        <v>4</v>
      </c>
      <c r="E8804" s="16" t="s">
        <v>48</v>
      </c>
      <c r="F8804" s="16" t="s">
        <v>34</v>
      </c>
      <c r="G8804" s="16">
        <v>0.45241101</v>
      </c>
      <c r="H8804" s="16">
        <v>1.8463245399999999</v>
      </c>
      <c r="I8804" s="16">
        <v>1.7540576299999999</v>
      </c>
      <c r="J8804" s="16">
        <v>0</v>
      </c>
      <c r="K8804" s="16">
        <v>3.0858273899999999</v>
      </c>
    </row>
    <row r="8805" spans="1:11" x14ac:dyDescent="0.2">
      <c r="A8805" s="26">
        <v>43160</v>
      </c>
      <c r="B8805" s="16" t="s">
        <v>43</v>
      </c>
      <c r="C8805" s="16" t="s">
        <v>42</v>
      </c>
      <c r="D8805" s="16" t="s">
        <v>4</v>
      </c>
      <c r="E8805" s="16" t="s">
        <v>48</v>
      </c>
      <c r="F8805" s="16" t="s">
        <v>35</v>
      </c>
      <c r="G8805" s="16">
        <v>0</v>
      </c>
      <c r="H8805" s="16">
        <v>0.50773014999999999</v>
      </c>
      <c r="I8805" s="16">
        <v>0</v>
      </c>
      <c r="J8805" s="16">
        <v>0</v>
      </c>
      <c r="K8805" s="16">
        <v>0.43396705000000002</v>
      </c>
    </row>
    <row r="8806" spans="1:11" x14ac:dyDescent="0.2">
      <c r="A8806" s="26">
        <v>43160</v>
      </c>
      <c r="B8806" s="16" t="s">
        <v>43</v>
      </c>
      <c r="C8806" s="16" t="s">
        <v>42</v>
      </c>
      <c r="D8806" s="16" t="s">
        <v>4</v>
      </c>
      <c r="E8806" s="16" t="s">
        <v>48</v>
      </c>
      <c r="F8806" s="16" t="s">
        <v>36</v>
      </c>
      <c r="G8806" s="16">
        <v>0</v>
      </c>
      <c r="H8806" s="16">
        <v>0.56933403999999999</v>
      </c>
      <c r="I8806" s="16">
        <v>0</v>
      </c>
      <c r="J8806" s="16">
        <v>0</v>
      </c>
      <c r="K8806" s="16">
        <v>0.26445686000000002</v>
      </c>
    </row>
    <row r="8807" spans="1:11" x14ac:dyDescent="0.2">
      <c r="A8807" s="26">
        <v>43160</v>
      </c>
      <c r="B8807" s="16" t="s">
        <v>43</v>
      </c>
      <c r="C8807" s="16" t="s">
        <v>42</v>
      </c>
      <c r="D8807" s="16" t="s">
        <v>4</v>
      </c>
      <c r="E8807" s="16" t="s">
        <v>48</v>
      </c>
      <c r="F8807" s="16" t="s">
        <v>37</v>
      </c>
      <c r="G8807" s="16">
        <v>0.52073318000000002</v>
      </c>
      <c r="H8807" s="16">
        <v>0</v>
      </c>
      <c r="I8807" s="16">
        <v>0.36621482</v>
      </c>
      <c r="J8807" s="16">
        <v>0.25783347000000001</v>
      </c>
      <c r="K8807" s="16">
        <v>1.1668660200000001</v>
      </c>
    </row>
    <row r="8808" spans="1:11" x14ac:dyDescent="0.2">
      <c r="A8808" s="26">
        <v>43160</v>
      </c>
      <c r="B8808" s="16" t="s">
        <v>43</v>
      </c>
      <c r="C8808" s="16" t="s">
        <v>42</v>
      </c>
      <c r="D8808" s="16" t="s">
        <v>4</v>
      </c>
      <c r="E8808" s="16" t="s">
        <v>48</v>
      </c>
      <c r="F8808" s="16" t="s">
        <v>38</v>
      </c>
      <c r="G8808" s="16">
        <v>0</v>
      </c>
      <c r="H8808" s="16">
        <v>0</v>
      </c>
      <c r="I8808" s="16">
        <v>0</v>
      </c>
      <c r="J8808" s="16">
        <v>0</v>
      </c>
      <c r="K8808" s="16">
        <v>0.15744844</v>
      </c>
    </row>
    <row r="8809" spans="1:11" x14ac:dyDescent="0.2">
      <c r="A8809" s="26">
        <v>43160</v>
      </c>
      <c r="B8809" s="16" t="s">
        <v>43</v>
      </c>
      <c r="C8809" s="16" t="s">
        <v>42</v>
      </c>
      <c r="D8809" s="16" t="s">
        <v>4</v>
      </c>
      <c r="E8809" s="16" t="s">
        <v>48</v>
      </c>
      <c r="F8809" s="16" t="s">
        <v>39</v>
      </c>
      <c r="G8809" s="16">
        <v>0</v>
      </c>
      <c r="H8809" s="16">
        <v>0</v>
      </c>
      <c r="I8809" s="16">
        <v>9.3170379999999997E-2</v>
      </c>
      <c r="J8809" s="16">
        <v>0</v>
      </c>
      <c r="K8809" s="16">
        <v>0</v>
      </c>
    </row>
    <row r="8810" spans="1:11" x14ac:dyDescent="0.2">
      <c r="A8810" s="26">
        <v>43160</v>
      </c>
      <c r="B8810" s="16" t="s">
        <v>43</v>
      </c>
      <c r="C8810" s="16" t="s">
        <v>42</v>
      </c>
      <c r="D8810" s="16" t="s">
        <v>4</v>
      </c>
      <c r="E8810" s="16" t="s">
        <v>48</v>
      </c>
      <c r="F8810" s="16" t="s">
        <v>40</v>
      </c>
      <c r="G8810" s="16">
        <v>0.20017919000000001</v>
      </c>
      <c r="H8810" s="16">
        <v>0</v>
      </c>
      <c r="I8810" s="16">
        <v>0.24209753000000001</v>
      </c>
      <c r="J8810" s="16">
        <v>0</v>
      </c>
      <c r="K8810" s="16">
        <v>0</v>
      </c>
    </row>
    <row r="8811" spans="1:11" x14ac:dyDescent="0.2">
      <c r="A8811" s="26">
        <v>43191</v>
      </c>
      <c r="B8811" s="16" t="s">
        <v>30</v>
      </c>
      <c r="C8811" s="16" t="s">
        <v>31</v>
      </c>
      <c r="D8811" s="16" t="s">
        <v>32</v>
      </c>
      <c r="E8811" s="16" t="s">
        <v>45</v>
      </c>
      <c r="F8811" s="16" t="s">
        <v>33</v>
      </c>
      <c r="G8811" s="16">
        <v>0.55096228999999997</v>
      </c>
      <c r="H8811" s="16">
        <v>0.63924897999999997</v>
      </c>
      <c r="I8811" s="16">
        <v>0</v>
      </c>
      <c r="J8811" s="16">
        <v>0.69263642000000003</v>
      </c>
      <c r="K8811" s="16">
        <v>2.1337166299999999</v>
      </c>
    </row>
    <row r="8812" spans="1:11" x14ac:dyDescent="0.2">
      <c r="A8812" s="26">
        <v>43191</v>
      </c>
      <c r="B8812" s="16" t="s">
        <v>30</v>
      </c>
      <c r="C8812" s="16" t="s">
        <v>31</v>
      </c>
      <c r="D8812" s="16" t="s">
        <v>32</v>
      </c>
      <c r="E8812" s="16" t="s">
        <v>45</v>
      </c>
      <c r="F8812" s="16" t="s">
        <v>34</v>
      </c>
      <c r="G8812" s="16">
        <v>0</v>
      </c>
      <c r="H8812" s="16">
        <v>0.58223073000000003</v>
      </c>
      <c r="I8812" s="16">
        <v>0</v>
      </c>
      <c r="J8812" s="16">
        <v>1.1301872799999999</v>
      </c>
      <c r="K8812" s="16">
        <v>2.90209253</v>
      </c>
    </row>
    <row r="8813" spans="1:11" x14ac:dyDescent="0.2">
      <c r="A8813" s="26">
        <v>43191</v>
      </c>
      <c r="B8813" s="16" t="s">
        <v>30</v>
      </c>
      <c r="C8813" s="16" t="s">
        <v>31</v>
      </c>
      <c r="D8813" s="16" t="s">
        <v>32</v>
      </c>
      <c r="E8813" s="16" t="s">
        <v>45</v>
      </c>
      <c r="F8813" s="16" t="s">
        <v>35</v>
      </c>
      <c r="G8813" s="16">
        <v>1.0212682399999999</v>
      </c>
      <c r="H8813" s="16">
        <v>2.18565342</v>
      </c>
      <c r="I8813" s="16">
        <v>0.35936766999999997</v>
      </c>
      <c r="J8813" s="16">
        <v>0.43435298</v>
      </c>
      <c r="K8813" s="16">
        <v>0</v>
      </c>
    </row>
    <row r="8814" spans="1:11" x14ac:dyDescent="0.2">
      <c r="A8814" s="26">
        <v>43191</v>
      </c>
      <c r="B8814" s="16" t="s">
        <v>30</v>
      </c>
      <c r="C8814" s="16" t="s">
        <v>31</v>
      </c>
      <c r="D8814" s="16" t="s">
        <v>32</v>
      </c>
      <c r="E8814" s="16" t="s">
        <v>45</v>
      </c>
      <c r="F8814" s="16" t="s">
        <v>36</v>
      </c>
      <c r="G8814" s="16">
        <v>0.37277859000000002</v>
      </c>
      <c r="H8814" s="16">
        <v>0.59509087000000005</v>
      </c>
      <c r="I8814" s="16">
        <v>0</v>
      </c>
      <c r="J8814" s="16">
        <v>0</v>
      </c>
      <c r="K8814" s="16">
        <v>0</v>
      </c>
    </row>
    <row r="8815" spans="1:11" x14ac:dyDescent="0.2">
      <c r="A8815" s="26">
        <v>43191</v>
      </c>
      <c r="B8815" s="16" t="s">
        <v>30</v>
      </c>
      <c r="C8815" s="16" t="s">
        <v>31</v>
      </c>
      <c r="D8815" s="16" t="s">
        <v>32</v>
      </c>
      <c r="E8815" s="16" t="s">
        <v>45</v>
      </c>
      <c r="F8815" s="16" t="s">
        <v>37</v>
      </c>
      <c r="G8815" s="16">
        <v>0</v>
      </c>
      <c r="H8815" s="16">
        <v>0.92209072000000003</v>
      </c>
      <c r="I8815" s="16">
        <v>0</v>
      </c>
      <c r="J8815" s="16">
        <v>0</v>
      </c>
      <c r="K8815" s="16">
        <v>0</v>
      </c>
    </row>
    <row r="8816" spans="1:11" x14ac:dyDescent="0.2">
      <c r="A8816" s="26">
        <v>43191</v>
      </c>
      <c r="B8816" s="16" t="s">
        <v>30</v>
      </c>
      <c r="C8816" s="16" t="s">
        <v>31</v>
      </c>
      <c r="D8816" s="16" t="s">
        <v>32</v>
      </c>
      <c r="E8816" s="16" t="s">
        <v>45</v>
      </c>
      <c r="F8816" s="16" t="s">
        <v>38</v>
      </c>
      <c r="G8816" s="16">
        <v>0</v>
      </c>
      <c r="H8816" s="16">
        <v>0.44123765999999998</v>
      </c>
      <c r="I8816" s="16">
        <v>0</v>
      </c>
      <c r="J8816" s="16">
        <v>0</v>
      </c>
      <c r="K8816" s="16">
        <v>0.34158019000000001</v>
      </c>
    </row>
    <row r="8817" spans="1:11" x14ac:dyDescent="0.2">
      <c r="A8817" s="26">
        <v>43191</v>
      </c>
      <c r="B8817" s="16" t="s">
        <v>30</v>
      </c>
      <c r="C8817" s="16" t="s">
        <v>31</v>
      </c>
      <c r="D8817" s="16" t="s">
        <v>32</v>
      </c>
      <c r="E8817" s="16" t="s">
        <v>45</v>
      </c>
      <c r="F8817" s="16" t="s">
        <v>39</v>
      </c>
      <c r="G8817" s="16">
        <v>0.1320172</v>
      </c>
      <c r="H8817" s="16">
        <v>0.20908848999999999</v>
      </c>
      <c r="I8817" s="16">
        <v>0</v>
      </c>
      <c r="J8817" s="16">
        <v>0</v>
      </c>
      <c r="K8817" s="16">
        <v>0</v>
      </c>
    </row>
    <row r="8818" spans="1:11" x14ac:dyDescent="0.2">
      <c r="A8818" s="26">
        <v>43191</v>
      </c>
      <c r="B8818" s="16" t="s">
        <v>30</v>
      </c>
      <c r="C8818" s="16" t="s">
        <v>31</v>
      </c>
      <c r="D8818" s="16" t="s">
        <v>32</v>
      </c>
      <c r="E8818" s="16" t="s">
        <v>45</v>
      </c>
      <c r="F8818" s="16" t="s">
        <v>40</v>
      </c>
      <c r="G8818" s="16">
        <v>0.21565934</v>
      </c>
      <c r="H8818" s="16">
        <v>0</v>
      </c>
      <c r="I8818" s="16">
        <v>0</v>
      </c>
      <c r="J8818" s="16">
        <v>0</v>
      </c>
      <c r="K8818" s="16">
        <v>0</v>
      </c>
    </row>
    <row r="8819" spans="1:11" x14ac:dyDescent="0.2">
      <c r="A8819" s="26">
        <v>43191</v>
      </c>
      <c r="B8819" s="16" t="s">
        <v>30</v>
      </c>
      <c r="C8819" s="16" t="s">
        <v>31</v>
      </c>
      <c r="D8819" s="16" t="s">
        <v>32</v>
      </c>
      <c r="E8819" s="16" t="s">
        <v>46</v>
      </c>
      <c r="F8819" s="16" t="s">
        <v>33</v>
      </c>
      <c r="G8819" s="16">
        <v>1.84844498</v>
      </c>
      <c r="H8819" s="16">
        <v>8.9597610099999994</v>
      </c>
      <c r="I8819" s="16">
        <v>0.97642275999999995</v>
      </c>
      <c r="J8819" s="16">
        <v>3.1932348400000001</v>
      </c>
      <c r="K8819" s="16">
        <v>24.6125747</v>
      </c>
    </row>
    <row r="8820" spans="1:11" x14ac:dyDescent="0.2">
      <c r="A8820" s="26">
        <v>43191</v>
      </c>
      <c r="B8820" s="16" t="s">
        <v>30</v>
      </c>
      <c r="C8820" s="16" t="s">
        <v>31</v>
      </c>
      <c r="D8820" s="16" t="s">
        <v>32</v>
      </c>
      <c r="E8820" s="16" t="s">
        <v>46</v>
      </c>
      <c r="F8820" s="16" t="s">
        <v>34</v>
      </c>
      <c r="G8820" s="16">
        <v>1.76272362</v>
      </c>
      <c r="H8820" s="16">
        <v>5.8606256400000003</v>
      </c>
      <c r="I8820" s="16">
        <v>1.1659850599999999</v>
      </c>
      <c r="J8820" s="16">
        <v>2.1352493799999999</v>
      </c>
      <c r="K8820" s="16">
        <v>22.243812569999999</v>
      </c>
    </row>
    <row r="8821" spans="1:11" x14ac:dyDescent="0.2">
      <c r="A8821" s="26">
        <v>43191</v>
      </c>
      <c r="B8821" s="16" t="s">
        <v>30</v>
      </c>
      <c r="C8821" s="16" t="s">
        <v>31</v>
      </c>
      <c r="D8821" s="16" t="s">
        <v>32</v>
      </c>
      <c r="E8821" s="16" t="s">
        <v>46</v>
      </c>
      <c r="F8821" s="16" t="s">
        <v>35</v>
      </c>
      <c r="G8821" s="16">
        <v>1.3139982400000001</v>
      </c>
      <c r="H8821" s="16">
        <v>11.66806349</v>
      </c>
      <c r="I8821" s="16">
        <v>0.44580583000000001</v>
      </c>
      <c r="J8821" s="16">
        <v>1.5181503300000001</v>
      </c>
      <c r="K8821" s="16">
        <v>8.8808445900000006</v>
      </c>
    </row>
    <row r="8822" spans="1:11" x14ac:dyDescent="0.2">
      <c r="A8822" s="26">
        <v>43191</v>
      </c>
      <c r="B8822" s="16" t="s">
        <v>30</v>
      </c>
      <c r="C8822" s="16" t="s">
        <v>31</v>
      </c>
      <c r="D8822" s="16" t="s">
        <v>32</v>
      </c>
      <c r="E8822" s="16" t="s">
        <v>46</v>
      </c>
      <c r="F8822" s="16" t="s">
        <v>36</v>
      </c>
      <c r="G8822" s="16">
        <v>0.49067276999999998</v>
      </c>
      <c r="H8822" s="16">
        <v>2.4177931099999999</v>
      </c>
      <c r="I8822" s="16">
        <v>0</v>
      </c>
      <c r="J8822" s="16">
        <v>0</v>
      </c>
      <c r="K8822" s="16">
        <v>6.3907288800000002</v>
      </c>
    </row>
    <row r="8823" spans="1:11" x14ac:dyDescent="0.2">
      <c r="A8823" s="26">
        <v>43191</v>
      </c>
      <c r="B8823" s="16" t="s">
        <v>30</v>
      </c>
      <c r="C8823" s="16" t="s">
        <v>31</v>
      </c>
      <c r="D8823" s="16" t="s">
        <v>32</v>
      </c>
      <c r="E8823" s="16" t="s">
        <v>46</v>
      </c>
      <c r="F8823" s="16" t="s">
        <v>37</v>
      </c>
      <c r="G8823" s="16">
        <v>0.91917181000000003</v>
      </c>
      <c r="H8823" s="16">
        <v>4.3534060800000001</v>
      </c>
      <c r="I8823" s="16">
        <v>0</v>
      </c>
      <c r="J8823" s="16">
        <v>1.3062663699999999</v>
      </c>
      <c r="K8823" s="16">
        <v>4.51648754</v>
      </c>
    </row>
    <row r="8824" spans="1:11" x14ac:dyDescent="0.2">
      <c r="A8824" s="26">
        <v>43191</v>
      </c>
      <c r="B8824" s="16" t="s">
        <v>30</v>
      </c>
      <c r="C8824" s="16" t="s">
        <v>31</v>
      </c>
      <c r="D8824" s="16" t="s">
        <v>32</v>
      </c>
      <c r="E8824" s="16" t="s">
        <v>46</v>
      </c>
      <c r="F8824" s="16" t="s">
        <v>38</v>
      </c>
      <c r="G8824" s="16">
        <v>0.28452111000000002</v>
      </c>
      <c r="H8824" s="16">
        <v>1.9318909500000001</v>
      </c>
      <c r="I8824" s="16">
        <v>0.14103178</v>
      </c>
      <c r="J8824" s="16">
        <v>0.27162523</v>
      </c>
      <c r="K8824" s="16">
        <v>0.41103938000000001</v>
      </c>
    </row>
    <row r="8825" spans="1:11" x14ac:dyDescent="0.2">
      <c r="A8825" s="26">
        <v>43191</v>
      </c>
      <c r="B8825" s="16" t="s">
        <v>30</v>
      </c>
      <c r="C8825" s="16" t="s">
        <v>31</v>
      </c>
      <c r="D8825" s="16" t="s">
        <v>32</v>
      </c>
      <c r="E8825" s="16" t="s">
        <v>46</v>
      </c>
      <c r="F8825" s="16" t="s">
        <v>39</v>
      </c>
      <c r="G8825" s="16">
        <v>0</v>
      </c>
      <c r="H8825" s="16">
        <v>0.39945818999999999</v>
      </c>
      <c r="I8825" s="16">
        <v>0</v>
      </c>
      <c r="J8825" s="16">
        <v>7.3024339999999993E-2</v>
      </c>
      <c r="K8825" s="16">
        <v>0.70847495000000005</v>
      </c>
    </row>
    <row r="8826" spans="1:11" x14ac:dyDescent="0.2">
      <c r="A8826" s="26">
        <v>43191</v>
      </c>
      <c r="B8826" s="16" t="s">
        <v>30</v>
      </c>
      <c r="C8826" s="16" t="s">
        <v>31</v>
      </c>
      <c r="D8826" s="16" t="s">
        <v>32</v>
      </c>
      <c r="E8826" s="16" t="s">
        <v>46</v>
      </c>
      <c r="F8826" s="16" t="s">
        <v>40</v>
      </c>
      <c r="G8826" s="16">
        <v>0</v>
      </c>
      <c r="H8826" s="16">
        <v>1.3939020900000001</v>
      </c>
      <c r="I8826" s="16">
        <v>0.18985618000000001</v>
      </c>
      <c r="J8826" s="16">
        <v>0</v>
      </c>
      <c r="K8826" s="16">
        <v>1.1832737099999999</v>
      </c>
    </row>
    <row r="8827" spans="1:11" x14ac:dyDescent="0.2">
      <c r="A8827" s="26">
        <v>43191</v>
      </c>
      <c r="B8827" s="16" t="s">
        <v>30</v>
      </c>
      <c r="C8827" s="16" t="s">
        <v>31</v>
      </c>
      <c r="D8827" s="16" t="s">
        <v>32</v>
      </c>
      <c r="E8827" s="16" t="s">
        <v>47</v>
      </c>
      <c r="F8827" s="16" t="s">
        <v>33</v>
      </c>
      <c r="G8827" s="16">
        <v>0</v>
      </c>
      <c r="H8827" s="16">
        <v>10.61890794</v>
      </c>
      <c r="I8827" s="16">
        <v>0</v>
      </c>
      <c r="J8827" s="16">
        <v>2.8200654699999999</v>
      </c>
      <c r="K8827" s="16">
        <v>29.315908709999999</v>
      </c>
    </row>
    <row r="8828" spans="1:11" x14ac:dyDescent="0.2">
      <c r="A8828" s="26">
        <v>43191</v>
      </c>
      <c r="B8828" s="16" t="s">
        <v>30</v>
      </c>
      <c r="C8828" s="16" t="s">
        <v>31</v>
      </c>
      <c r="D8828" s="16" t="s">
        <v>32</v>
      </c>
      <c r="E8828" s="16" t="s">
        <v>47</v>
      </c>
      <c r="F8828" s="16" t="s">
        <v>34</v>
      </c>
      <c r="G8828" s="16">
        <v>1.13270147</v>
      </c>
      <c r="H8828" s="16">
        <v>9.4830216299999996</v>
      </c>
      <c r="I8828" s="16">
        <v>0</v>
      </c>
      <c r="J8828" s="16">
        <v>2.3561406200000001</v>
      </c>
      <c r="K8828" s="16">
        <v>17.86493209</v>
      </c>
    </row>
    <row r="8829" spans="1:11" x14ac:dyDescent="0.2">
      <c r="A8829" s="26">
        <v>43191</v>
      </c>
      <c r="B8829" s="16" t="s">
        <v>30</v>
      </c>
      <c r="C8829" s="16" t="s">
        <v>31</v>
      </c>
      <c r="D8829" s="16" t="s">
        <v>32</v>
      </c>
      <c r="E8829" s="16" t="s">
        <v>47</v>
      </c>
      <c r="F8829" s="16" t="s">
        <v>35</v>
      </c>
      <c r="G8829" s="16">
        <v>1.16422073</v>
      </c>
      <c r="H8829" s="16">
        <v>6.6773339600000003</v>
      </c>
      <c r="I8829" s="16">
        <v>0.39584659999999999</v>
      </c>
      <c r="J8829" s="16">
        <v>0.70795423999999996</v>
      </c>
      <c r="K8829" s="16">
        <v>14.4964902</v>
      </c>
    </row>
    <row r="8830" spans="1:11" x14ac:dyDescent="0.2">
      <c r="A8830" s="26">
        <v>43191</v>
      </c>
      <c r="B8830" s="16" t="s">
        <v>30</v>
      </c>
      <c r="C8830" s="16" t="s">
        <v>31</v>
      </c>
      <c r="D8830" s="16" t="s">
        <v>32</v>
      </c>
      <c r="E8830" s="16" t="s">
        <v>47</v>
      </c>
      <c r="F8830" s="16" t="s">
        <v>36</v>
      </c>
      <c r="G8830" s="16">
        <v>0</v>
      </c>
      <c r="H8830" s="16">
        <v>2.6522283299999998</v>
      </c>
      <c r="I8830" s="16">
        <v>0</v>
      </c>
      <c r="J8830" s="16">
        <v>1.7072055100000001</v>
      </c>
      <c r="K8830" s="16">
        <v>5.9836771100000004</v>
      </c>
    </row>
    <row r="8831" spans="1:11" x14ac:dyDescent="0.2">
      <c r="A8831" s="26">
        <v>43191</v>
      </c>
      <c r="B8831" s="16" t="s">
        <v>30</v>
      </c>
      <c r="C8831" s="16" t="s">
        <v>31</v>
      </c>
      <c r="D8831" s="16" t="s">
        <v>32</v>
      </c>
      <c r="E8831" s="16" t="s">
        <v>47</v>
      </c>
      <c r="F8831" s="16" t="s">
        <v>37</v>
      </c>
      <c r="G8831" s="16">
        <v>0</v>
      </c>
      <c r="H8831" s="16">
        <v>4.7193991999999998</v>
      </c>
      <c r="I8831" s="16">
        <v>0.42591785999999998</v>
      </c>
      <c r="J8831" s="16">
        <v>0</v>
      </c>
      <c r="K8831" s="16">
        <v>12.16414501</v>
      </c>
    </row>
    <row r="8832" spans="1:11" x14ac:dyDescent="0.2">
      <c r="A8832" s="26">
        <v>43191</v>
      </c>
      <c r="B8832" s="16" t="s">
        <v>30</v>
      </c>
      <c r="C8832" s="16" t="s">
        <v>31</v>
      </c>
      <c r="D8832" s="16" t="s">
        <v>32</v>
      </c>
      <c r="E8832" s="16" t="s">
        <v>47</v>
      </c>
      <c r="F8832" s="16" t="s">
        <v>38</v>
      </c>
      <c r="G8832" s="16">
        <v>0.13862685999999999</v>
      </c>
      <c r="H8832" s="16">
        <v>0.96425609000000001</v>
      </c>
      <c r="I8832" s="16">
        <v>0</v>
      </c>
      <c r="J8832" s="16">
        <v>0.16439089000000001</v>
      </c>
      <c r="K8832" s="16">
        <v>1.81712776</v>
      </c>
    </row>
    <row r="8833" spans="1:11" x14ac:dyDescent="0.2">
      <c r="A8833" s="26">
        <v>43191</v>
      </c>
      <c r="B8833" s="16" t="s">
        <v>30</v>
      </c>
      <c r="C8833" s="16" t="s">
        <v>31</v>
      </c>
      <c r="D8833" s="16" t="s">
        <v>32</v>
      </c>
      <c r="E8833" s="16" t="s">
        <v>47</v>
      </c>
      <c r="F8833" s="16" t="s">
        <v>39</v>
      </c>
      <c r="G8833" s="16">
        <v>0</v>
      </c>
      <c r="H8833" s="16">
        <v>0.35675347000000002</v>
      </c>
      <c r="I8833" s="16">
        <v>0</v>
      </c>
      <c r="J8833" s="16">
        <v>0</v>
      </c>
      <c r="K8833" s="16">
        <v>0.96861229999999998</v>
      </c>
    </row>
    <row r="8834" spans="1:11" x14ac:dyDescent="0.2">
      <c r="A8834" s="26">
        <v>43191</v>
      </c>
      <c r="B8834" s="16" t="s">
        <v>30</v>
      </c>
      <c r="C8834" s="16" t="s">
        <v>31</v>
      </c>
      <c r="D8834" s="16" t="s">
        <v>32</v>
      </c>
      <c r="E8834" s="16" t="s">
        <v>47</v>
      </c>
      <c r="F8834" s="16" t="s">
        <v>40</v>
      </c>
      <c r="G8834" s="16">
        <v>0</v>
      </c>
      <c r="H8834" s="16">
        <v>0.81800788000000002</v>
      </c>
      <c r="I8834" s="16">
        <v>0</v>
      </c>
      <c r="J8834" s="16">
        <v>0.22156281</v>
      </c>
      <c r="K8834" s="16">
        <v>0.54814538999999995</v>
      </c>
    </row>
    <row r="8835" spans="1:11" x14ac:dyDescent="0.2">
      <c r="A8835" s="26">
        <v>43191</v>
      </c>
      <c r="B8835" s="16" t="s">
        <v>30</v>
      </c>
      <c r="C8835" s="16" t="s">
        <v>31</v>
      </c>
      <c r="D8835" s="16" t="s">
        <v>32</v>
      </c>
      <c r="E8835" s="16" t="s">
        <v>48</v>
      </c>
      <c r="F8835" s="16" t="s">
        <v>33</v>
      </c>
      <c r="G8835" s="16">
        <v>1.26538796</v>
      </c>
      <c r="H8835" s="16">
        <v>13.19302796</v>
      </c>
      <c r="I8835" s="16">
        <v>0.50947640000000005</v>
      </c>
      <c r="J8835" s="16">
        <v>2.83072933</v>
      </c>
      <c r="K8835" s="16">
        <v>37.566151419999997</v>
      </c>
    </row>
    <row r="8836" spans="1:11" x14ac:dyDescent="0.2">
      <c r="A8836" s="26">
        <v>43191</v>
      </c>
      <c r="B8836" s="16" t="s">
        <v>30</v>
      </c>
      <c r="C8836" s="16" t="s">
        <v>31</v>
      </c>
      <c r="D8836" s="16" t="s">
        <v>32</v>
      </c>
      <c r="E8836" s="16" t="s">
        <v>48</v>
      </c>
      <c r="F8836" s="16" t="s">
        <v>34</v>
      </c>
      <c r="G8836" s="16">
        <v>0.48352910999999998</v>
      </c>
      <c r="H8836" s="16">
        <v>10.84184331</v>
      </c>
      <c r="I8836" s="16">
        <v>0</v>
      </c>
      <c r="J8836" s="16">
        <v>6.3960847300000001</v>
      </c>
      <c r="K8836" s="16">
        <v>32.84077327</v>
      </c>
    </row>
    <row r="8837" spans="1:11" x14ac:dyDescent="0.2">
      <c r="A8837" s="26">
        <v>43191</v>
      </c>
      <c r="B8837" s="16" t="s">
        <v>30</v>
      </c>
      <c r="C8837" s="16" t="s">
        <v>31</v>
      </c>
      <c r="D8837" s="16" t="s">
        <v>32</v>
      </c>
      <c r="E8837" s="16" t="s">
        <v>48</v>
      </c>
      <c r="F8837" s="16" t="s">
        <v>35</v>
      </c>
      <c r="G8837" s="16">
        <v>0.76322683000000002</v>
      </c>
      <c r="H8837" s="16">
        <v>8.4433790500000008</v>
      </c>
      <c r="I8837" s="16">
        <v>0.46937375999999997</v>
      </c>
      <c r="J8837" s="16">
        <v>2.02936023</v>
      </c>
      <c r="K8837" s="16">
        <v>17.00652221</v>
      </c>
    </row>
    <row r="8838" spans="1:11" x14ac:dyDescent="0.2">
      <c r="A8838" s="26">
        <v>43191</v>
      </c>
      <c r="B8838" s="16" t="s">
        <v>30</v>
      </c>
      <c r="C8838" s="16" t="s">
        <v>31</v>
      </c>
      <c r="D8838" s="16" t="s">
        <v>32</v>
      </c>
      <c r="E8838" s="16" t="s">
        <v>48</v>
      </c>
      <c r="F8838" s="16" t="s">
        <v>36</v>
      </c>
      <c r="G8838" s="16">
        <v>0</v>
      </c>
      <c r="H8838" s="16">
        <v>1.47589148</v>
      </c>
      <c r="I8838" s="16">
        <v>0</v>
      </c>
      <c r="J8838" s="16">
        <v>1.6770358000000001</v>
      </c>
      <c r="K8838" s="16">
        <v>7.9021419000000002</v>
      </c>
    </row>
    <row r="8839" spans="1:11" x14ac:dyDescent="0.2">
      <c r="A8839" s="26">
        <v>43191</v>
      </c>
      <c r="B8839" s="16" t="s">
        <v>30</v>
      </c>
      <c r="C8839" s="16" t="s">
        <v>31</v>
      </c>
      <c r="D8839" s="16" t="s">
        <v>32</v>
      </c>
      <c r="E8839" s="16" t="s">
        <v>48</v>
      </c>
      <c r="F8839" s="16" t="s">
        <v>37</v>
      </c>
      <c r="G8839" s="16">
        <v>0</v>
      </c>
      <c r="H8839" s="16">
        <v>3.5253451899999999</v>
      </c>
      <c r="I8839" s="16">
        <v>0.39550067</v>
      </c>
      <c r="J8839" s="16">
        <v>1.1243308400000001</v>
      </c>
      <c r="K8839" s="16">
        <v>9.3055671199999992</v>
      </c>
    </row>
    <row r="8840" spans="1:11" x14ac:dyDescent="0.2">
      <c r="A8840" s="26">
        <v>43191</v>
      </c>
      <c r="B8840" s="16" t="s">
        <v>30</v>
      </c>
      <c r="C8840" s="16" t="s">
        <v>31</v>
      </c>
      <c r="D8840" s="16" t="s">
        <v>32</v>
      </c>
      <c r="E8840" s="16" t="s">
        <v>48</v>
      </c>
      <c r="F8840" s="16" t="s">
        <v>38</v>
      </c>
      <c r="G8840" s="16">
        <v>0</v>
      </c>
      <c r="H8840" s="16">
        <v>1.195641</v>
      </c>
      <c r="I8840" s="16">
        <v>0</v>
      </c>
      <c r="J8840" s="16">
        <v>0.39136251</v>
      </c>
      <c r="K8840" s="16">
        <v>3.0631355600000001</v>
      </c>
    </row>
    <row r="8841" spans="1:11" x14ac:dyDescent="0.2">
      <c r="A8841" s="26">
        <v>43191</v>
      </c>
      <c r="B8841" s="16" t="s">
        <v>30</v>
      </c>
      <c r="C8841" s="16" t="s">
        <v>31</v>
      </c>
      <c r="D8841" s="16" t="s">
        <v>32</v>
      </c>
      <c r="E8841" s="16" t="s">
        <v>48</v>
      </c>
      <c r="F8841" s="16" t="s">
        <v>39</v>
      </c>
      <c r="G8841" s="16">
        <v>0</v>
      </c>
      <c r="H8841" s="16">
        <v>0.55222386000000001</v>
      </c>
      <c r="I8841" s="16">
        <v>0</v>
      </c>
      <c r="J8841" s="16">
        <v>0.15309232</v>
      </c>
      <c r="K8841" s="16">
        <v>1.2218791600000001</v>
      </c>
    </row>
    <row r="8842" spans="1:11" x14ac:dyDescent="0.2">
      <c r="A8842" s="26">
        <v>43191</v>
      </c>
      <c r="B8842" s="16" t="s">
        <v>30</v>
      </c>
      <c r="C8842" s="16" t="s">
        <v>31</v>
      </c>
      <c r="D8842" s="16" t="s">
        <v>32</v>
      </c>
      <c r="E8842" s="16" t="s">
        <v>48</v>
      </c>
      <c r="F8842" s="16" t="s">
        <v>40</v>
      </c>
      <c r="G8842" s="16">
        <v>0</v>
      </c>
      <c r="H8842" s="16">
        <v>0.19733859000000001</v>
      </c>
      <c r="I8842" s="16">
        <v>0</v>
      </c>
      <c r="J8842" s="16">
        <v>0</v>
      </c>
      <c r="K8842" s="16">
        <v>3.0926058699999999</v>
      </c>
    </row>
    <row r="8843" spans="1:11" x14ac:dyDescent="0.2">
      <c r="A8843" s="26">
        <v>43191</v>
      </c>
      <c r="B8843" s="16" t="s">
        <v>30</v>
      </c>
      <c r="C8843" s="16" t="s">
        <v>31</v>
      </c>
      <c r="D8843" s="16" t="s">
        <v>32</v>
      </c>
      <c r="E8843" s="16" t="s">
        <v>49</v>
      </c>
      <c r="F8843" s="16" t="s">
        <v>34</v>
      </c>
      <c r="G8843" s="16">
        <v>0</v>
      </c>
      <c r="H8843" s="16">
        <v>0</v>
      </c>
      <c r="I8843" s="16">
        <v>0</v>
      </c>
      <c r="J8843" s="16">
        <v>0</v>
      </c>
      <c r="K8843" s="16">
        <v>2.3762929700000002</v>
      </c>
    </row>
    <row r="8844" spans="1:11" x14ac:dyDescent="0.2">
      <c r="A8844" s="26">
        <v>43191</v>
      </c>
      <c r="B8844" s="16" t="s">
        <v>30</v>
      </c>
      <c r="C8844" s="16" t="s">
        <v>31</v>
      </c>
      <c r="D8844" s="16" t="s">
        <v>32</v>
      </c>
      <c r="E8844" s="16" t="s">
        <v>49</v>
      </c>
      <c r="F8844" s="16" t="s">
        <v>35</v>
      </c>
      <c r="G8844" s="16">
        <v>0</v>
      </c>
      <c r="H8844" s="16">
        <v>0</v>
      </c>
      <c r="I8844" s="16">
        <v>0</v>
      </c>
      <c r="J8844" s="16">
        <v>0</v>
      </c>
      <c r="K8844" s="16">
        <v>3.2487159800000001</v>
      </c>
    </row>
    <row r="8845" spans="1:11" x14ac:dyDescent="0.2">
      <c r="A8845" s="26">
        <v>43191</v>
      </c>
      <c r="B8845" s="16" t="s">
        <v>30</v>
      </c>
      <c r="C8845" s="16" t="s">
        <v>31</v>
      </c>
      <c r="D8845" s="16" t="s">
        <v>32</v>
      </c>
      <c r="E8845" s="16" t="s">
        <v>49</v>
      </c>
      <c r="F8845" s="16" t="s">
        <v>40</v>
      </c>
      <c r="G8845" s="16">
        <v>0</v>
      </c>
      <c r="H8845" s="16">
        <v>0</v>
      </c>
      <c r="I8845" s="16">
        <v>0</v>
      </c>
      <c r="J8845" s="16">
        <v>0</v>
      </c>
      <c r="K8845" s="16">
        <v>0.17024761999999999</v>
      </c>
    </row>
    <row r="8846" spans="1:11" x14ac:dyDescent="0.2">
      <c r="A8846" s="26">
        <v>43191</v>
      </c>
      <c r="B8846" s="16" t="s">
        <v>30</v>
      </c>
      <c r="C8846" s="16" t="s">
        <v>31</v>
      </c>
      <c r="D8846" s="16" t="s">
        <v>41</v>
      </c>
      <c r="E8846" s="16" t="s">
        <v>45</v>
      </c>
      <c r="F8846" s="16" t="s">
        <v>33</v>
      </c>
      <c r="G8846" s="16">
        <v>0</v>
      </c>
      <c r="H8846" s="16">
        <v>17.482727910000001</v>
      </c>
      <c r="I8846" s="16">
        <v>0</v>
      </c>
      <c r="J8846" s="16">
        <v>2.1812610700000001</v>
      </c>
      <c r="K8846" s="16">
        <v>11.082297670000001</v>
      </c>
    </row>
    <row r="8847" spans="1:11" x14ac:dyDescent="0.2">
      <c r="A8847" s="26">
        <v>43191</v>
      </c>
      <c r="B8847" s="16" t="s">
        <v>30</v>
      </c>
      <c r="C8847" s="16" t="s">
        <v>31</v>
      </c>
      <c r="D8847" s="16" t="s">
        <v>41</v>
      </c>
      <c r="E8847" s="16" t="s">
        <v>45</v>
      </c>
      <c r="F8847" s="16" t="s">
        <v>34</v>
      </c>
      <c r="G8847" s="16">
        <v>0</v>
      </c>
      <c r="H8847" s="16">
        <v>14.716292599999999</v>
      </c>
      <c r="I8847" s="16">
        <v>0</v>
      </c>
      <c r="J8847" s="16">
        <v>1.9533181900000001</v>
      </c>
      <c r="K8847" s="16">
        <v>11.59119003</v>
      </c>
    </row>
    <row r="8848" spans="1:11" x14ac:dyDescent="0.2">
      <c r="A8848" s="26">
        <v>43191</v>
      </c>
      <c r="B8848" s="16" t="s">
        <v>30</v>
      </c>
      <c r="C8848" s="16" t="s">
        <v>31</v>
      </c>
      <c r="D8848" s="16" t="s">
        <v>41</v>
      </c>
      <c r="E8848" s="16" t="s">
        <v>45</v>
      </c>
      <c r="F8848" s="16" t="s">
        <v>35</v>
      </c>
      <c r="G8848" s="16">
        <v>2.2450112500000001</v>
      </c>
      <c r="H8848" s="16">
        <v>9.3389192300000001</v>
      </c>
      <c r="I8848" s="16">
        <v>0</v>
      </c>
      <c r="J8848" s="16">
        <v>1.9610286699999999</v>
      </c>
      <c r="K8848" s="16">
        <v>9.3588292099999997</v>
      </c>
    </row>
    <row r="8849" spans="1:11" x14ac:dyDescent="0.2">
      <c r="A8849" s="26">
        <v>43191</v>
      </c>
      <c r="B8849" s="16" t="s">
        <v>30</v>
      </c>
      <c r="C8849" s="16" t="s">
        <v>31</v>
      </c>
      <c r="D8849" s="16" t="s">
        <v>41</v>
      </c>
      <c r="E8849" s="16" t="s">
        <v>45</v>
      </c>
      <c r="F8849" s="16" t="s">
        <v>36</v>
      </c>
      <c r="G8849" s="16">
        <v>0</v>
      </c>
      <c r="H8849" s="16">
        <v>3.9645796099999999</v>
      </c>
      <c r="I8849" s="16">
        <v>0</v>
      </c>
      <c r="J8849" s="16">
        <v>0.77782373000000005</v>
      </c>
      <c r="K8849" s="16">
        <v>1.8934021400000001</v>
      </c>
    </row>
    <row r="8850" spans="1:11" x14ac:dyDescent="0.2">
      <c r="A8850" s="26">
        <v>43191</v>
      </c>
      <c r="B8850" s="16" t="s">
        <v>30</v>
      </c>
      <c r="C8850" s="16" t="s">
        <v>31</v>
      </c>
      <c r="D8850" s="16" t="s">
        <v>41</v>
      </c>
      <c r="E8850" s="16" t="s">
        <v>45</v>
      </c>
      <c r="F8850" s="16" t="s">
        <v>37</v>
      </c>
      <c r="G8850" s="16">
        <v>0.28847544000000003</v>
      </c>
      <c r="H8850" s="16">
        <v>7.8465805900000003</v>
      </c>
      <c r="I8850" s="16">
        <v>0</v>
      </c>
      <c r="J8850" s="16">
        <v>1.59635569</v>
      </c>
      <c r="K8850" s="16">
        <v>1.93896351</v>
      </c>
    </row>
    <row r="8851" spans="1:11" x14ac:dyDescent="0.2">
      <c r="A8851" s="26">
        <v>43191</v>
      </c>
      <c r="B8851" s="16" t="s">
        <v>30</v>
      </c>
      <c r="C8851" s="16" t="s">
        <v>31</v>
      </c>
      <c r="D8851" s="16" t="s">
        <v>41</v>
      </c>
      <c r="E8851" s="16" t="s">
        <v>45</v>
      </c>
      <c r="F8851" s="16" t="s">
        <v>38</v>
      </c>
      <c r="G8851" s="16">
        <v>0</v>
      </c>
      <c r="H8851" s="16">
        <v>0.62560888000000003</v>
      </c>
      <c r="I8851" s="16">
        <v>0</v>
      </c>
      <c r="J8851" s="16">
        <v>9.2967960000000002E-2</v>
      </c>
      <c r="K8851" s="16">
        <v>0.43278546000000001</v>
      </c>
    </row>
    <row r="8852" spans="1:11" x14ac:dyDescent="0.2">
      <c r="A8852" s="26">
        <v>43191</v>
      </c>
      <c r="B8852" s="16" t="s">
        <v>30</v>
      </c>
      <c r="C8852" s="16" t="s">
        <v>31</v>
      </c>
      <c r="D8852" s="16" t="s">
        <v>41</v>
      </c>
      <c r="E8852" s="16" t="s">
        <v>45</v>
      </c>
      <c r="F8852" s="16" t="s">
        <v>39</v>
      </c>
      <c r="G8852" s="16">
        <v>0</v>
      </c>
      <c r="H8852" s="16">
        <v>0</v>
      </c>
      <c r="I8852" s="16">
        <v>0</v>
      </c>
      <c r="J8852" s="16">
        <v>0.11856264</v>
      </c>
      <c r="K8852" s="16">
        <v>0</v>
      </c>
    </row>
    <row r="8853" spans="1:11" x14ac:dyDescent="0.2">
      <c r="A8853" s="26">
        <v>43191</v>
      </c>
      <c r="B8853" s="16" t="s">
        <v>30</v>
      </c>
      <c r="C8853" s="16" t="s">
        <v>31</v>
      </c>
      <c r="D8853" s="16" t="s">
        <v>41</v>
      </c>
      <c r="E8853" s="16" t="s">
        <v>45</v>
      </c>
      <c r="F8853" s="16" t="s">
        <v>40</v>
      </c>
      <c r="G8853" s="16">
        <v>0.11173875</v>
      </c>
      <c r="H8853" s="16">
        <v>0.93785499999999999</v>
      </c>
      <c r="I8853" s="16">
        <v>0</v>
      </c>
      <c r="J8853" s="16">
        <v>0.22686123999999999</v>
      </c>
      <c r="K8853" s="16">
        <v>1.7851123499999999</v>
      </c>
    </row>
    <row r="8854" spans="1:11" x14ac:dyDescent="0.2">
      <c r="A8854" s="26">
        <v>43191</v>
      </c>
      <c r="B8854" s="16" t="s">
        <v>30</v>
      </c>
      <c r="C8854" s="16" t="s">
        <v>31</v>
      </c>
      <c r="D8854" s="16" t="s">
        <v>41</v>
      </c>
      <c r="E8854" s="16" t="s">
        <v>46</v>
      </c>
      <c r="F8854" s="16" t="s">
        <v>33</v>
      </c>
      <c r="G8854" s="16">
        <v>0</v>
      </c>
      <c r="H8854" s="16">
        <v>1.3415211899999999</v>
      </c>
      <c r="I8854" s="16">
        <v>0</v>
      </c>
      <c r="J8854" s="16">
        <v>0.55175658000000005</v>
      </c>
      <c r="K8854" s="16">
        <v>0.44190106000000001</v>
      </c>
    </row>
    <row r="8855" spans="1:11" x14ac:dyDescent="0.2">
      <c r="A8855" s="26">
        <v>43191</v>
      </c>
      <c r="B8855" s="16" t="s">
        <v>30</v>
      </c>
      <c r="C8855" s="16" t="s">
        <v>31</v>
      </c>
      <c r="D8855" s="16" t="s">
        <v>41</v>
      </c>
      <c r="E8855" s="16" t="s">
        <v>46</v>
      </c>
      <c r="F8855" s="16" t="s">
        <v>34</v>
      </c>
      <c r="G8855" s="16">
        <v>0.50963212999999996</v>
      </c>
      <c r="H8855" s="16">
        <v>1.3821998200000001</v>
      </c>
      <c r="I8855" s="16">
        <v>0.54454435999999995</v>
      </c>
      <c r="J8855" s="16">
        <v>0</v>
      </c>
      <c r="K8855" s="16">
        <v>0.81021325</v>
      </c>
    </row>
    <row r="8856" spans="1:11" x14ac:dyDescent="0.2">
      <c r="A8856" s="26">
        <v>43191</v>
      </c>
      <c r="B8856" s="16" t="s">
        <v>30</v>
      </c>
      <c r="C8856" s="16" t="s">
        <v>31</v>
      </c>
      <c r="D8856" s="16" t="s">
        <v>41</v>
      </c>
      <c r="E8856" s="16" t="s">
        <v>46</v>
      </c>
      <c r="F8856" s="16" t="s">
        <v>35</v>
      </c>
      <c r="G8856" s="16">
        <v>0</v>
      </c>
      <c r="H8856" s="16">
        <v>0.70870951999999998</v>
      </c>
      <c r="I8856" s="16">
        <v>0</v>
      </c>
      <c r="J8856" s="16">
        <v>0</v>
      </c>
      <c r="K8856" s="16">
        <v>0.35339596000000001</v>
      </c>
    </row>
    <row r="8857" spans="1:11" x14ac:dyDescent="0.2">
      <c r="A8857" s="26">
        <v>43191</v>
      </c>
      <c r="B8857" s="16" t="s">
        <v>30</v>
      </c>
      <c r="C8857" s="16" t="s">
        <v>31</v>
      </c>
      <c r="D8857" s="16" t="s">
        <v>41</v>
      </c>
      <c r="E8857" s="16" t="s">
        <v>46</v>
      </c>
      <c r="F8857" s="16" t="s">
        <v>36</v>
      </c>
      <c r="G8857" s="16">
        <v>0.56133838999999996</v>
      </c>
      <c r="H8857" s="16">
        <v>0.29781393</v>
      </c>
      <c r="I8857" s="16">
        <v>0.30005481000000001</v>
      </c>
      <c r="J8857" s="16">
        <v>0.28328125999999998</v>
      </c>
      <c r="K8857" s="16">
        <v>0</v>
      </c>
    </row>
    <row r="8858" spans="1:11" x14ac:dyDescent="0.2">
      <c r="A8858" s="26">
        <v>43191</v>
      </c>
      <c r="B8858" s="16" t="s">
        <v>30</v>
      </c>
      <c r="C8858" s="16" t="s">
        <v>31</v>
      </c>
      <c r="D8858" s="16" t="s">
        <v>41</v>
      </c>
      <c r="E8858" s="16" t="s">
        <v>46</v>
      </c>
      <c r="F8858" s="16" t="s">
        <v>37</v>
      </c>
      <c r="G8858" s="16">
        <v>0</v>
      </c>
      <c r="H8858" s="16">
        <v>0.30665637000000001</v>
      </c>
      <c r="I8858" s="16">
        <v>0.34722655000000002</v>
      </c>
      <c r="J8858" s="16">
        <v>0</v>
      </c>
      <c r="K8858" s="16">
        <v>0</v>
      </c>
    </row>
    <row r="8859" spans="1:11" x14ac:dyDescent="0.2">
      <c r="A8859" s="26">
        <v>43191</v>
      </c>
      <c r="B8859" s="16" t="s">
        <v>30</v>
      </c>
      <c r="C8859" s="16" t="s">
        <v>31</v>
      </c>
      <c r="D8859" s="16" t="s">
        <v>41</v>
      </c>
      <c r="E8859" s="16" t="s">
        <v>46</v>
      </c>
      <c r="F8859" s="16" t="s">
        <v>38</v>
      </c>
      <c r="G8859" s="16">
        <v>0</v>
      </c>
      <c r="H8859" s="16">
        <v>0</v>
      </c>
      <c r="I8859" s="16">
        <v>0</v>
      </c>
      <c r="J8859" s="16">
        <v>0.15879483</v>
      </c>
      <c r="K8859" s="16">
        <v>0</v>
      </c>
    </row>
    <row r="8860" spans="1:11" x14ac:dyDescent="0.2">
      <c r="A8860" s="26">
        <v>43191</v>
      </c>
      <c r="B8860" s="16" t="s">
        <v>30</v>
      </c>
      <c r="C8860" s="16" t="s">
        <v>31</v>
      </c>
      <c r="D8860" s="16" t="s">
        <v>41</v>
      </c>
      <c r="E8860" s="16" t="s">
        <v>46</v>
      </c>
      <c r="F8860" s="16" t="s">
        <v>39</v>
      </c>
      <c r="G8860" s="16">
        <v>0</v>
      </c>
      <c r="H8860" s="16">
        <v>0</v>
      </c>
      <c r="I8860" s="16">
        <v>0</v>
      </c>
      <c r="J8860" s="16">
        <v>0.11856264</v>
      </c>
      <c r="K8860" s="16">
        <v>0</v>
      </c>
    </row>
    <row r="8861" spans="1:11" x14ac:dyDescent="0.2">
      <c r="A8861" s="26">
        <v>43191</v>
      </c>
      <c r="B8861" s="16" t="s">
        <v>30</v>
      </c>
      <c r="C8861" s="16" t="s">
        <v>31</v>
      </c>
      <c r="D8861" s="16" t="s">
        <v>41</v>
      </c>
      <c r="E8861" s="16" t="s">
        <v>46</v>
      </c>
      <c r="F8861" s="16" t="s">
        <v>40</v>
      </c>
      <c r="G8861" s="16">
        <v>0.13843818999999999</v>
      </c>
      <c r="H8861" s="16">
        <v>0.12978318</v>
      </c>
      <c r="I8861" s="16">
        <v>0</v>
      </c>
      <c r="J8861" s="16">
        <v>0</v>
      </c>
      <c r="K8861" s="16">
        <v>0</v>
      </c>
    </row>
    <row r="8862" spans="1:11" x14ac:dyDescent="0.2">
      <c r="A8862" s="26">
        <v>43191</v>
      </c>
      <c r="B8862" s="16" t="s">
        <v>30</v>
      </c>
      <c r="C8862" s="16" t="s">
        <v>31</v>
      </c>
      <c r="D8862" s="16" t="s">
        <v>41</v>
      </c>
      <c r="E8862" s="16" t="s">
        <v>47</v>
      </c>
      <c r="F8862" s="16" t="s">
        <v>33</v>
      </c>
      <c r="G8862" s="16">
        <v>0.59502412999999998</v>
      </c>
      <c r="H8862" s="16">
        <v>0.84701073000000004</v>
      </c>
      <c r="I8862" s="16">
        <v>0</v>
      </c>
      <c r="J8862" s="16">
        <v>0</v>
      </c>
      <c r="K8862" s="16">
        <v>0.55586798999999998</v>
      </c>
    </row>
    <row r="8863" spans="1:11" x14ac:dyDescent="0.2">
      <c r="A8863" s="26">
        <v>43191</v>
      </c>
      <c r="B8863" s="16" t="s">
        <v>30</v>
      </c>
      <c r="C8863" s="16" t="s">
        <v>31</v>
      </c>
      <c r="D8863" s="16" t="s">
        <v>41</v>
      </c>
      <c r="E8863" s="16" t="s">
        <v>47</v>
      </c>
      <c r="F8863" s="16" t="s">
        <v>35</v>
      </c>
      <c r="G8863" s="16">
        <v>0</v>
      </c>
      <c r="H8863" s="16">
        <v>0.47557861000000001</v>
      </c>
      <c r="I8863" s="16">
        <v>0</v>
      </c>
      <c r="J8863" s="16">
        <v>0</v>
      </c>
      <c r="K8863" s="16">
        <v>0</v>
      </c>
    </row>
    <row r="8864" spans="1:11" x14ac:dyDescent="0.2">
      <c r="A8864" s="26">
        <v>43191</v>
      </c>
      <c r="B8864" s="16" t="s">
        <v>30</v>
      </c>
      <c r="C8864" s="16" t="s">
        <v>31</v>
      </c>
      <c r="D8864" s="16" t="s">
        <v>41</v>
      </c>
      <c r="E8864" s="16" t="s">
        <v>47</v>
      </c>
      <c r="F8864" s="16" t="s">
        <v>37</v>
      </c>
      <c r="G8864" s="16">
        <v>0</v>
      </c>
      <c r="H8864" s="16">
        <v>0</v>
      </c>
      <c r="I8864" s="16">
        <v>0</v>
      </c>
      <c r="J8864" s="16">
        <v>0</v>
      </c>
      <c r="K8864" s="16">
        <v>0.56276583000000002</v>
      </c>
    </row>
    <row r="8865" spans="1:11" x14ac:dyDescent="0.2">
      <c r="A8865" s="26">
        <v>43191</v>
      </c>
      <c r="B8865" s="16" t="s">
        <v>30</v>
      </c>
      <c r="C8865" s="16" t="s">
        <v>31</v>
      </c>
      <c r="D8865" s="16" t="s">
        <v>41</v>
      </c>
      <c r="E8865" s="16" t="s">
        <v>47</v>
      </c>
      <c r="F8865" s="16" t="s">
        <v>40</v>
      </c>
      <c r="G8865" s="16">
        <v>0.14332086999999999</v>
      </c>
      <c r="H8865" s="16">
        <v>0</v>
      </c>
      <c r="I8865" s="16">
        <v>0</v>
      </c>
      <c r="J8865" s="16">
        <v>0</v>
      </c>
      <c r="K8865" s="16">
        <v>0</v>
      </c>
    </row>
    <row r="8866" spans="1:11" x14ac:dyDescent="0.2">
      <c r="A8866" s="26">
        <v>43191</v>
      </c>
      <c r="B8866" s="16" t="s">
        <v>30</v>
      </c>
      <c r="C8866" s="16" t="s">
        <v>31</v>
      </c>
      <c r="D8866" s="16" t="s">
        <v>41</v>
      </c>
      <c r="E8866" s="16" t="s">
        <v>48</v>
      </c>
      <c r="F8866" s="16" t="s">
        <v>34</v>
      </c>
      <c r="G8866" s="16">
        <v>0</v>
      </c>
      <c r="H8866" s="16">
        <v>0</v>
      </c>
      <c r="I8866" s="16">
        <v>0</v>
      </c>
      <c r="J8866" s="16">
        <v>0</v>
      </c>
      <c r="K8866" s="16">
        <v>0.34087705000000001</v>
      </c>
    </row>
    <row r="8867" spans="1:11" x14ac:dyDescent="0.2">
      <c r="A8867" s="26">
        <v>43191</v>
      </c>
      <c r="B8867" s="16" t="s">
        <v>30</v>
      </c>
      <c r="C8867" s="16" t="s">
        <v>31</v>
      </c>
      <c r="D8867" s="16" t="s">
        <v>41</v>
      </c>
      <c r="E8867" s="16" t="s">
        <v>48</v>
      </c>
      <c r="F8867" s="16" t="s">
        <v>35</v>
      </c>
      <c r="G8867" s="16">
        <v>0</v>
      </c>
      <c r="H8867" s="16">
        <v>0</v>
      </c>
      <c r="I8867" s="16">
        <v>0</v>
      </c>
      <c r="J8867" s="16">
        <v>0</v>
      </c>
      <c r="K8867" s="16">
        <v>0.25431355999999999</v>
      </c>
    </row>
    <row r="8868" spans="1:11" x14ac:dyDescent="0.2">
      <c r="A8868" s="26">
        <v>43191</v>
      </c>
      <c r="B8868" s="16" t="s">
        <v>30</v>
      </c>
      <c r="C8868" s="16" t="s">
        <v>31</v>
      </c>
      <c r="D8868" s="16" t="s">
        <v>4</v>
      </c>
      <c r="E8868" s="16" t="s">
        <v>45</v>
      </c>
      <c r="F8868" s="16" t="s">
        <v>33</v>
      </c>
      <c r="G8868" s="16">
        <v>17.376790419999999</v>
      </c>
      <c r="H8868" s="16">
        <v>8.1329084300000005</v>
      </c>
      <c r="I8868" s="16">
        <v>4.1816735300000003</v>
      </c>
      <c r="J8868" s="16">
        <v>1.4468750800000001</v>
      </c>
      <c r="K8868" s="16">
        <v>1.5166471800000001</v>
      </c>
    </row>
    <row r="8869" spans="1:11" x14ac:dyDescent="0.2">
      <c r="A8869" s="26">
        <v>43191</v>
      </c>
      <c r="B8869" s="16" t="s">
        <v>30</v>
      </c>
      <c r="C8869" s="16" t="s">
        <v>31</v>
      </c>
      <c r="D8869" s="16" t="s">
        <v>4</v>
      </c>
      <c r="E8869" s="16" t="s">
        <v>45</v>
      </c>
      <c r="F8869" s="16" t="s">
        <v>34</v>
      </c>
      <c r="G8869" s="16">
        <v>12.571646230000001</v>
      </c>
      <c r="H8869" s="16">
        <v>4.7034010100000003</v>
      </c>
      <c r="I8869" s="16">
        <v>2.99180226</v>
      </c>
      <c r="J8869" s="16">
        <v>0.48453171</v>
      </c>
      <c r="K8869" s="16">
        <v>1.34161964</v>
      </c>
    </row>
    <row r="8870" spans="1:11" x14ac:dyDescent="0.2">
      <c r="A8870" s="26">
        <v>43191</v>
      </c>
      <c r="B8870" s="16" t="s">
        <v>30</v>
      </c>
      <c r="C8870" s="16" t="s">
        <v>31</v>
      </c>
      <c r="D8870" s="16" t="s">
        <v>4</v>
      </c>
      <c r="E8870" s="16" t="s">
        <v>45</v>
      </c>
      <c r="F8870" s="16" t="s">
        <v>35</v>
      </c>
      <c r="G8870" s="16">
        <v>15.70487919</v>
      </c>
      <c r="H8870" s="16">
        <v>8.3186729899999996</v>
      </c>
      <c r="I8870" s="16">
        <v>6.85097691</v>
      </c>
      <c r="J8870" s="16">
        <v>0.60706320999999996</v>
      </c>
      <c r="K8870" s="16">
        <v>3.59008101</v>
      </c>
    </row>
    <row r="8871" spans="1:11" x14ac:dyDescent="0.2">
      <c r="A8871" s="26">
        <v>43191</v>
      </c>
      <c r="B8871" s="16" t="s">
        <v>30</v>
      </c>
      <c r="C8871" s="16" t="s">
        <v>31</v>
      </c>
      <c r="D8871" s="16" t="s">
        <v>4</v>
      </c>
      <c r="E8871" s="16" t="s">
        <v>45</v>
      </c>
      <c r="F8871" s="16" t="s">
        <v>36</v>
      </c>
      <c r="G8871" s="16">
        <v>4.66858869</v>
      </c>
      <c r="H8871" s="16">
        <v>2.3233094200000002</v>
      </c>
      <c r="I8871" s="16">
        <v>0.52451868000000001</v>
      </c>
      <c r="J8871" s="16">
        <v>0</v>
      </c>
      <c r="K8871" s="16">
        <v>0.51372158999999995</v>
      </c>
    </row>
    <row r="8872" spans="1:11" x14ac:dyDescent="0.2">
      <c r="A8872" s="26">
        <v>43191</v>
      </c>
      <c r="B8872" s="16" t="s">
        <v>30</v>
      </c>
      <c r="C8872" s="16" t="s">
        <v>31</v>
      </c>
      <c r="D8872" s="16" t="s">
        <v>4</v>
      </c>
      <c r="E8872" s="16" t="s">
        <v>45</v>
      </c>
      <c r="F8872" s="16" t="s">
        <v>37</v>
      </c>
      <c r="G8872" s="16">
        <v>5.8338312700000001</v>
      </c>
      <c r="H8872" s="16">
        <v>4.4837955200000001</v>
      </c>
      <c r="I8872" s="16">
        <v>2.32675886</v>
      </c>
      <c r="J8872" s="16">
        <v>0.36443558999999998</v>
      </c>
      <c r="K8872" s="16">
        <v>1.16941512</v>
      </c>
    </row>
    <row r="8873" spans="1:11" x14ac:dyDescent="0.2">
      <c r="A8873" s="26">
        <v>43191</v>
      </c>
      <c r="B8873" s="16" t="s">
        <v>30</v>
      </c>
      <c r="C8873" s="16" t="s">
        <v>31</v>
      </c>
      <c r="D8873" s="16" t="s">
        <v>4</v>
      </c>
      <c r="E8873" s="16" t="s">
        <v>45</v>
      </c>
      <c r="F8873" s="16" t="s">
        <v>38</v>
      </c>
      <c r="G8873" s="16">
        <v>0.55457301999999997</v>
      </c>
      <c r="H8873" s="16">
        <v>0.39728491999999999</v>
      </c>
      <c r="I8873" s="16">
        <v>0</v>
      </c>
      <c r="J8873" s="16">
        <v>0</v>
      </c>
      <c r="K8873" s="16">
        <v>0.33470261000000001</v>
      </c>
    </row>
    <row r="8874" spans="1:11" x14ac:dyDescent="0.2">
      <c r="A8874" s="26">
        <v>43191</v>
      </c>
      <c r="B8874" s="16" t="s">
        <v>30</v>
      </c>
      <c r="C8874" s="16" t="s">
        <v>31</v>
      </c>
      <c r="D8874" s="16" t="s">
        <v>4</v>
      </c>
      <c r="E8874" s="16" t="s">
        <v>45</v>
      </c>
      <c r="F8874" s="16" t="s">
        <v>39</v>
      </c>
      <c r="G8874" s="16">
        <v>0.44518363</v>
      </c>
      <c r="H8874" s="16">
        <v>0.1260087</v>
      </c>
      <c r="I8874" s="16">
        <v>0.21488762</v>
      </c>
      <c r="J8874" s="16">
        <v>7.344784E-2</v>
      </c>
      <c r="K8874" s="16">
        <v>0.11616364</v>
      </c>
    </row>
    <row r="8875" spans="1:11" x14ac:dyDescent="0.2">
      <c r="A8875" s="26">
        <v>43191</v>
      </c>
      <c r="B8875" s="16" t="s">
        <v>30</v>
      </c>
      <c r="C8875" s="16" t="s">
        <v>31</v>
      </c>
      <c r="D8875" s="16" t="s">
        <v>4</v>
      </c>
      <c r="E8875" s="16" t="s">
        <v>45</v>
      </c>
      <c r="F8875" s="16" t="s">
        <v>40</v>
      </c>
      <c r="G8875" s="16">
        <v>0.22347749</v>
      </c>
      <c r="H8875" s="16">
        <v>0.36787686000000003</v>
      </c>
      <c r="I8875" s="16">
        <v>0</v>
      </c>
      <c r="J8875" s="16">
        <v>0</v>
      </c>
      <c r="K8875" s="16">
        <v>0</v>
      </c>
    </row>
    <row r="8876" spans="1:11" x14ac:dyDescent="0.2">
      <c r="A8876" s="26">
        <v>43191</v>
      </c>
      <c r="B8876" s="16" t="s">
        <v>30</v>
      </c>
      <c r="C8876" s="16" t="s">
        <v>31</v>
      </c>
      <c r="D8876" s="16" t="s">
        <v>4</v>
      </c>
      <c r="E8876" s="16" t="s">
        <v>46</v>
      </c>
      <c r="F8876" s="16" t="s">
        <v>33</v>
      </c>
      <c r="G8876" s="16">
        <v>5.5221376600000003</v>
      </c>
      <c r="H8876" s="16">
        <v>2.99569398</v>
      </c>
      <c r="I8876" s="16">
        <v>1.00578572</v>
      </c>
      <c r="J8876" s="16">
        <v>0.44333070000000002</v>
      </c>
      <c r="K8876" s="16">
        <v>1.1466025399999999</v>
      </c>
    </row>
    <row r="8877" spans="1:11" x14ac:dyDescent="0.2">
      <c r="A8877" s="26">
        <v>43191</v>
      </c>
      <c r="B8877" s="16" t="s">
        <v>30</v>
      </c>
      <c r="C8877" s="16" t="s">
        <v>31</v>
      </c>
      <c r="D8877" s="16" t="s">
        <v>4</v>
      </c>
      <c r="E8877" s="16" t="s">
        <v>46</v>
      </c>
      <c r="F8877" s="16" t="s">
        <v>34</v>
      </c>
      <c r="G8877" s="16">
        <v>4.6993377900000004</v>
      </c>
      <c r="H8877" s="16">
        <v>0.81101478000000005</v>
      </c>
      <c r="I8877" s="16">
        <v>0.45911886000000002</v>
      </c>
      <c r="J8877" s="16">
        <v>0</v>
      </c>
      <c r="K8877" s="16">
        <v>0.38607796</v>
      </c>
    </row>
    <row r="8878" spans="1:11" x14ac:dyDescent="0.2">
      <c r="A8878" s="26">
        <v>43191</v>
      </c>
      <c r="B8878" s="16" t="s">
        <v>30</v>
      </c>
      <c r="C8878" s="16" t="s">
        <v>31</v>
      </c>
      <c r="D8878" s="16" t="s">
        <v>4</v>
      </c>
      <c r="E8878" s="16" t="s">
        <v>46</v>
      </c>
      <c r="F8878" s="16" t="s">
        <v>35</v>
      </c>
      <c r="G8878" s="16">
        <v>3.0749624299999998</v>
      </c>
      <c r="H8878" s="16">
        <v>1.32309353</v>
      </c>
      <c r="I8878" s="16">
        <v>1.21100608</v>
      </c>
      <c r="J8878" s="16">
        <v>0</v>
      </c>
      <c r="K8878" s="16">
        <v>1.0226501299999999</v>
      </c>
    </row>
    <row r="8879" spans="1:11" x14ac:dyDescent="0.2">
      <c r="A8879" s="26">
        <v>43191</v>
      </c>
      <c r="B8879" s="16" t="s">
        <v>30</v>
      </c>
      <c r="C8879" s="16" t="s">
        <v>31</v>
      </c>
      <c r="D8879" s="16" t="s">
        <v>4</v>
      </c>
      <c r="E8879" s="16" t="s">
        <v>46</v>
      </c>
      <c r="F8879" s="16" t="s">
        <v>36</v>
      </c>
      <c r="G8879" s="16">
        <v>1.83077194</v>
      </c>
      <c r="H8879" s="16">
        <v>0.30230599000000002</v>
      </c>
      <c r="I8879" s="16">
        <v>0.29081214999999999</v>
      </c>
      <c r="J8879" s="16">
        <v>0</v>
      </c>
      <c r="K8879" s="16">
        <v>0.56164990000000004</v>
      </c>
    </row>
    <row r="8880" spans="1:11" x14ac:dyDescent="0.2">
      <c r="A8880" s="26">
        <v>43191</v>
      </c>
      <c r="B8880" s="16" t="s">
        <v>30</v>
      </c>
      <c r="C8880" s="16" t="s">
        <v>31</v>
      </c>
      <c r="D8880" s="16" t="s">
        <v>4</v>
      </c>
      <c r="E8880" s="16" t="s">
        <v>46</v>
      </c>
      <c r="F8880" s="16" t="s">
        <v>37</v>
      </c>
      <c r="G8880" s="16">
        <v>1.1061932699999999</v>
      </c>
      <c r="H8880" s="16">
        <v>0.80006056000000003</v>
      </c>
      <c r="I8880" s="16">
        <v>0</v>
      </c>
      <c r="J8880" s="16">
        <v>0</v>
      </c>
      <c r="K8880" s="16">
        <v>0.97893165999999998</v>
      </c>
    </row>
    <row r="8881" spans="1:11" x14ac:dyDescent="0.2">
      <c r="A8881" s="26">
        <v>43191</v>
      </c>
      <c r="B8881" s="16" t="s">
        <v>30</v>
      </c>
      <c r="C8881" s="16" t="s">
        <v>31</v>
      </c>
      <c r="D8881" s="16" t="s">
        <v>4</v>
      </c>
      <c r="E8881" s="16" t="s">
        <v>46</v>
      </c>
      <c r="F8881" s="16" t="s">
        <v>38</v>
      </c>
      <c r="G8881" s="16">
        <v>0.38658903</v>
      </c>
      <c r="H8881" s="16">
        <v>0.20067130999999999</v>
      </c>
      <c r="I8881" s="16">
        <v>0.10058926999999999</v>
      </c>
      <c r="J8881" s="16">
        <v>0</v>
      </c>
      <c r="K8881" s="16">
        <v>0</v>
      </c>
    </row>
    <row r="8882" spans="1:11" x14ac:dyDescent="0.2">
      <c r="A8882" s="26">
        <v>43191</v>
      </c>
      <c r="B8882" s="16" t="s">
        <v>30</v>
      </c>
      <c r="C8882" s="16" t="s">
        <v>31</v>
      </c>
      <c r="D8882" s="16" t="s">
        <v>4</v>
      </c>
      <c r="E8882" s="16" t="s">
        <v>46</v>
      </c>
      <c r="F8882" s="16" t="s">
        <v>39</v>
      </c>
      <c r="G8882" s="16">
        <v>0.22022808999999999</v>
      </c>
      <c r="H8882" s="16">
        <v>7.8551250000000003E-2</v>
      </c>
      <c r="I8882" s="16">
        <v>6.1285579999999999E-2</v>
      </c>
      <c r="J8882" s="16">
        <v>0</v>
      </c>
      <c r="K8882" s="16">
        <v>0</v>
      </c>
    </row>
    <row r="8883" spans="1:11" x14ac:dyDescent="0.2">
      <c r="A8883" s="26">
        <v>43191</v>
      </c>
      <c r="B8883" s="16" t="s">
        <v>30</v>
      </c>
      <c r="C8883" s="16" t="s">
        <v>31</v>
      </c>
      <c r="D8883" s="16" t="s">
        <v>4</v>
      </c>
      <c r="E8883" s="16" t="s">
        <v>46</v>
      </c>
      <c r="F8883" s="16" t="s">
        <v>40</v>
      </c>
      <c r="G8883" s="16">
        <v>0.14332086999999999</v>
      </c>
      <c r="H8883" s="16">
        <v>0</v>
      </c>
      <c r="I8883" s="16">
        <v>0</v>
      </c>
      <c r="J8883" s="16">
        <v>0</v>
      </c>
      <c r="K8883" s="16">
        <v>0.19581828000000001</v>
      </c>
    </row>
    <row r="8884" spans="1:11" x14ac:dyDescent="0.2">
      <c r="A8884" s="26">
        <v>43191</v>
      </c>
      <c r="B8884" s="16" t="s">
        <v>30</v>
      </c>
      <c r="C8884" s="16" t="s">
        <v>31</v>
      </c>
      <c r="D8884" s="16" t="s">
        <v>4</v>
      </c>
      <c r="E8884" s="16" t="s">
        <v>47</v>
      </c>
      <c r="F8884" s="16" t="s">
        <v>33</v>
      </c>
      <c r="G8884" s="16">
        <v>9.9029403600000006</v>
      </c>
      <c r="H8884" s="16">
        <v>4.3283135899999996</v>
      </c>
      <c r="I8884" s="16">
        <v>0.75600864999999995</v>
      </c>
      <c r="J8884" s="16">
        <v>0</v>
      </c>
      <c r="K8884" s="16">
        <v>1.5098516900000001</v>
      </c>
    </row>
    <row r="8885" spans="1:11" x14ac:dyDescent="0.2">
      <c r="A8885" s="26">
        <v>43191</v>
      </c>
      <c r="B8885" s="16" t="s">
        <v>30</v>
      </c>
      <c r="C8885" s="16" t="s">
        <v>31</v>
      </c>
      <c r="D8885" s="16" t="s">
        <v>4</v>
      </c>
      <c r="E8885" s="16" t="s">
        <v>47</v>
      </c>
      <c r="F8885" s="16" t="s">
        <v>34</v>
      </c>
      <c r="G8885" s="16">
        <v>2.61651531</v>
      </c>
      <c r="H8885" s="16">
        <v>0.88077886999999999</v>
      </c>
      <c r="I8885" s="16">
        <v>0.45313574000000001</v>
      </c>
      <c r="J8885" s="16">
        <v>0.31942530000000002</v>
      </c>
      <c r="K8885" s="16">
        <v>1.40667597</v>
      </c>
    </row>
    <row r="8886" spans="1:11" x14ac:dyDescent="0.2">
      <c r="A8886" s="26">
        <v>43191</v>
      </c>
      <c r="B8886" s="16" t="s">
        <v>30</v>
      </c>
      <c r="C8886" s="16" t="s">
        <v>31</v>
      </c>
      <c r="D8886" s="16" t="s">
        <v>4</v>
      </c>
      <c r="E8886" s="16" t="s">
        <v>47</v>
      </c>
      <c r="F8886" s="16" t="s">
        <v>35</v>
      </c>
      <c r="G8886" s="16">
        <v>3.6884450599999998</v>
      </c>
      <c r="H8886" s="16">
        <v>2.2254036500000001</v>
      </c>
      <c r="I8886" s="16">
        <v>1.0162887700000001</v>
      </c>
      <c r="J8886" s="16">
        <v>0</v>
      </c>
      <c r="K8886" s="16">
        <v>1.58779111</v>
      </c>
    </row>
    <row r="8887" spans="1:11" x14ac:dyDescent="0.2">
      <c r="A8887" s="26">
        <v>43191</v>
      </c>
      <c r="B8887" s="16" t="s">
        <v>30</v>
      </c>
      <c r="C8887" s="16" t="s">
        <v>31</v>
      </c>
      <c r="D8887" s="16" t="s">
        <v>4</v>
      </c>
      <c r="E8887" s="16" t="s">
        <v>47</v>
      </c>
      <c r="F8887" s="16" t="s">
        <v>36</v>
      </c>
      <c r="G8887" s="16">
        <v>1.7213423999999999</v>
      </c>
      <c r="H8887" s="16">
        <v>0</v>
      </c>
      <c r="I8887" s="16">
        <v>0.27121361999999999</v>
      </c>
      <c r="J8887" s="16">
        <v>0</v>
      </c>
      <c r="K8887" s="16">
        <v>0.24622742</v>
      </c>
    </row>
    <row r="8888" spans="1:11" x14ac:dyDescent="0.2">
      <c r="A8888" s="26">
        <v>43191</v>
      </c>
      <c r="B8888" s="16" t="s">
        <v>30</v>
      </c>
      <c r="C8888" s="16" t="s">
        <v>31</v>
      </c>
      <c r="D8888" s="16" t="s">
        <v>4</v>
      </c>
      <c r="E8888" s="16" t="s">
        <v>47</v>
      </c>
      <c r="F8888" s="16" t="s">
        <v>37</v>
      </c>
      <c r="G8888" s="16">
        <v>2.58911983</v>
      </c>
      <c r="H8888" s="16">
        <v>0.41607776000000002</v>
      </c>
      <c r="I8888" s="16">
        <v>1.4301801700000001</v>
      </c>
      <c r="J8888" s="16">
        <v>0</v>
      </c>
      <c r="K8888" s="16">
        <v>0.41627417999999999</v>
      </c>
    </row>
    <row r="8889" spans="1:11" x14ac:dyDescent="0.2">
      <c r="A8889" s="26">
        <v>43191</v>
      </c>
      <c r="B8889" s="16" t="s">
        <v>30</v>
      </c>
      <c r="C8889" s="16" t="s">
        <v>31</v>
      </c>
      <c r="D8889" s="16" t="s">
        <v>4</v>
      </c>
      <c r="E8889" s="16" t="s">
        <v>47</v>
      </c>
      <c r="F8889" s="16" t="s">
        <v>38</v>
      </c>
      <c r="G8889" s="16">
        <v>0.98501284</v>
      </c>
      <c r="H8889" s="16">
        <v>0.11484186</v>
      </c>
      <c r="I8889" s="16">
        <v>0</v>
      </c>
      <c r="J8889" s="16">
        <v>0</v>
      </c>
      <c r="K8889" s="16">
        <v>0.21129592</v>
      </c>
    </row>
    <row r="8890" spans="1:11" x14ac:dyDescent="0.2">
      <c r="A8890" s="26">
        <v>43191</v>
      </c>
      <c r="B8890" s="16" t="s">
        <v>30</v>
      </c>
      <c r="C8890" s="16" t="s">
        <v>31</v>
      </c>
      <c r="D8890" s="16" t="s">
        <v>4</v>
      </c>
      <c r="E8890" s="16" t="s">
        <v>47</v>
      </c>
      <c r="F8890" s="16" t="s">
        <v>39</v>
      </c>
      <c r="G8890" s="16">
        <v>0.26842115</v>
      </c>
      <c r="H8890" s="16">
        <v>0.11132896</v>
      </c>
      <c r="I8890" s="16">
        <v>0.21488762</v>
      </c>
      <c r="J8890" s="16">
        <v>0</v>
      </c>
      <c r="K8890" s="16">
        <v>0.78449796000000005</v>
      </c>
    </row>
    <row r="8891" spans="1:11" x14ac:dyDescent="0.2">
      <c r="A8891" s="26">
        <v>43191</v>
      </c>
      <c r="B8891" s="16" t="s">
        <v>30</v>
      </c>
      <c r="C8891" s="16" t="s">
        <v>31</v>
      </c>
      <c r="D8891" s="16" t="s">
        <v>4</v>
      </c>
      <c r="E8891" s="16" t="s">
        <v>47</v>
      </c>
      <c r="F8891" s="16" t="s">
        <v>40</v>
      </c>
      <c r="G8891" s="16">
        <v>0.14086594999999999</v>
      </c>
      <c r="H8891" s="16">
        <v>0.32493149999999998</v>
      </c>
      <c r="I8891" s="16">
        <v>0</v>
      </c>
      <c r="J8891" s="16">
        <v>0</v>
      </c>
      <c r="K8891" s="16">
        <v>0</v>
      </c>
    </row>
    <row r="8892" spans="1:11" x14ac:dyDescent="0.2">
      <c r="A8892" s="26">
        <v>43191</v>
      </c>
      <c r="B8892" s="16" t="s">
        <v>30</v>
      </c>
      <c r="C8892" s="16" t="s">
        <v>31</v>
      </c>
      <c r="D8892" s="16" t="s">
        <v>4</v>
      </c>
      <c r="E8892" s="16" t="s">
        <v>48</v>
      </c>
      <c r="F8892" s="16" t="s">
        <v>33</v>
      </c>
      <c r="G8892" s="16">
        <v>2.5624119200000002</v>
      </c>
      <c r="H8892" s="16">
        <v>0.91046685999999999</v>
      </c>
      <c r="I8892" s="16">
        <v>1.0594899900000001</v>
      </c>
      <c r="J8892" s="16">
        <v>0.56337990999999998</v>
      </c>
      <c r="K8892" s="16">
        <v>0.49966568</v>
      </c>
    </row>
    <row r="8893" spans="1:11" x14ac:dyDescent="0.2">
      <c r="A8893" s="26">
        <v>43191</v>
      </c>
      <c r="B8893" s="16" t="s">
        <v>30</v>
      </c>
      <c r="C8893" s="16" t="s">
        <v>31</v>
      </c>
      <c r="D8893" s="16" t="s">
        <v>4</v>
      </c>
      <c r="E8893" s="16" t="s">
        <v>48</v>
      </c>
      <c r="F8893" s="16" t="s">
        <v>34</v>
      </c>
      <c r="G8893" s="16">
        <v>1.7262917900000001</v>
      </c>
      <c r="H8893" s="16">
        <v>0</v>
      </c>
      <c r="I8893" s="16">
        <v>0.65670220000000001</v>
      </c>
      <c r="J8893" s="16">
        <v>0.60849542000000001</v>
      </c>
      <c r="K8893" s="16">
        <v>1.8249357100000001</v>
      </c>
    </row>
    <row r="8894" spans="1:11" x14ac:dyDescent="0.2">
      <c r="A8894" s="26">
        <v>43191</v>
      </c>
      <c r="B8894" s="16" t="s">
        <v>30</v>
      </c>
      <c r="C8894" s="16" t="s">
        <v>31</v>
      </c>
      <c r="D8894" s="16" t="s">
        <v>4</v>
      </c>
      <c r="E8894" s="16" t="s">
        <v>48</v>
      </c>
      <c r="F8894" s="16" t="s">
        <v>35</v>
      </c>
      <c r="G8894" s="16">
        <v>0.39003527999999998</v>
      </c>
      <c r="H8894" s="16">
        <v>0</v>
      </c>
      <c r="I8894" s="16">
        <v>0.69101931000000005</v>
      </c>
      <c r="J8894" s="16">
        <v>0.29723897999999999</v>
      </c>
      <c r="K8894" s="16">
        <v>0.24967777999999999</v>
      </c>
    </row>
    <row r="8895" spans="1:11" x14ac:dyDescent="0.2">
      <c r="A8895" s="26">
        <v>43191</v>
      </c>
      <c r="B8895" s="16" t="s">
        <v>30</v>
      </c>
      <c r="C8895" s="16" t="s">
        <v>31</v>
      </c>
      <c r="D8895" s="16" t="s">
        <v>4</v>
      </c>
      <c r="E8895" s="16" t="s">
        <v>48</v>
      </c>
      <c r="F8895" s="16" t="s">
        <v>37</v>
      </c>
      <c r="G8895" s="16">
        <v>0</v>
      </c>
      <c r="H8895" s="16">
        <v>0.40545995000000001</v>
      </c>
      <c r="I8895" s="16">
        <v>0</v>
      </c>
      <c r="J8895" s="16">
        <v>0</v>
      </c>
      <c r="K8895" s="16">
        <v>0.41081387000000003</v>
      </c>
    </row>
    <row r="8896" spans="1:11" x14ac:dyDescent="0.2">
      <c r="A8896" s="26">
        <v>43191</v>
      </c>
      <c r="B8896" s="16" t="s">
        <v>30</v>
      </c>
      <c r="C8896" s="16" t="s">
        <v>31</v>
      </c>
      <c r="D8896" s="16" t="s">
        <v>4</v>
      </c>
      <c r="E8896" s="16" t="s">
        <v>48</v>
      </c>
      <c r="F8896" s="16" t="s">
        <v>38</v>
      </c>
      <c r="G8896" s="16">
        <v>8.2302330000000007E-2</v>
      </c>
      <c r="H8896" s="16">
        <v>0</v>
      </c>
      <c r="I8896" s="16">
        <v>0</v>
      </c>
      <c r="J8896" s="16">
        <v>0</v>
      </c>
      <c r="K8896" s="16">
        <v>7.951279E-2</v>
      </c>
    </row>
    <row r="8897" spans="1:11" x14ac:dyDescent="0.2">
      <c r="A8897" s="26">
        <v>43191</v>
      </c>
      <c r="B8897" s="16" t="s">
        <v>30</v>
      </c>
      <c r="C8897" s="16" t="s">
        <v>31</v>
      </c>
      <c r="D8897" s="16" t="s">
        <v>4</v>
      </c>
      <c r="E8897" s="16" t="s">
        <v>48</v>
      </c>
      <c r="F8897" s="16" t="s">
        <v>39</v>
      </c>
      <c r="G8897" s="16">
        <v>6.6317570000000006E-2</v>
      </c>
      <c r="H8897" s="16">
        <v>0</v>
      </c>
      <c r="I8897" s="16">
        <v>0</v>
      </c>
      <c r="J8897" s="16">
        <v>0</v>
      </c>
      <c r="K8897" s="16">
        <v>0.13904079</v>
      </c>
    </row>
    <row r="8898" spans="1:11" x14ac:dyDescent="0.2">
      <c r="A8898" s="26">
        <v>43191</v>
      </c>
      <c r="B8898" s="16" t="s">
        <v>30</v>
      </c>
      <c r="C8898" s="16" t="s">
        <v>42</v>
      </c>
      <c r="D8898" s="16" t="s">
        <v>41</v>
      </c>
      <c r="E8898" s="16" t="s">
        <v>45</v>
      </c>
      <c r="F8898" s="16" t="s">
        <v>33</v>
      </c>
      <c r="G8898" s="16">
        <v>7.3368881899999998</v>
      </c>
      <c r="H8898" s="16">
        <v>42.156455450000003</v>
      </c>
      <c r="I8898" s="16">
        <v>2.5832396000000002</v>
      </c>
      <c r="J8898" s="16">
        <v>2.8477017</v>
      </c>
      <c r="K8898" s="16">
        <v>29.210188970000001</v>
      </c>
    </row>
    <row r="8899" spans="1:11" x14ac:dyDescent="0.2">
      <c r="A8899" s="26">
        <v>43191</v>
      </c>
      <c r="B8899" s="16" t="s">
        <v>30</v>
      </c>
      <c r="C8899" s="16" t="s">
        <v>42</v>
      </c>
      <c r="D8899" s="16" t="s">
        <v>41</v>
      </c>
      <c r="E8899" s="16" t="s">
        <v>45</v>
      </c>
      <c r="F8899" s="16" t="s">
        <v>34</v>
      </c>
      <c r="G8899" s="16">
        <v>2.9841435999999999</v>
      </c>
      <c r="H8899" s="16">
        <v>34.640131140000001</v>
      </c>
      <c r="I8899" s="16">
        <v>0.81944026999999997</v>
      </c>
      <c r="J8899" s="16">
        <v>6.1497903799999998</v>
      </c>
      <c r="K8899" s="16">
        <v>36.163423379999998</v>
      </c>
    </row>
    <row r="8900" spans="1:11" x14ac:dyDescent="0.2">
      <c r="A8900" s="26">
        <v>43191</v>
      </c>
      <c r="B8900" s="16" t="s">
        <v>30</v>
      </c>
      <c r="C8900" s="16" t="s">
        <v>42</v>
      </c>
      <c r="D8900" s="16" t="s">
        <v>41</v>
      </c>
      <c r="E8900" s="16" t="s">
        <v>45</v>
      </c>
      <c r="F8900" s="16" t="s">
        <v>35</v>
      </c>
      <c r="G8900" s="16">
        <v>4.0585299800000003</v>
      </c>
      <c r="H8900" s="16">
        <v>16.22382361</v>
      </c>
      <c r="I8900" s="16">
        <v>0.43505703000000001</v>
      </c>
      <c r="J8900" s="16">
        <v>3.1063799699999999</v>
      </c>
      <c r="K8900" s="16">
        <v>16.09912422</v>
      </c>
    </row>
    <row r="8901" spans="1:11" x14ac:dyDescent="0.2">
      <c r="A8901" s="26">
        <v>43191</v>
      </c>
      <c r="B8901" s="16" t="s">
        <v>30</v>
      </c>
      <c r="C8901" s="16" t="s">
        <v>42</v>
      </c>
      <c r="D8901" s="16" t="s">
        <v>41</v>
      </c>
      <c r="E8901" s="16" t="s">
        <v>45</v>
      </c>
      <c r="F8901" s="16" t="s">
        <v>36</v>
      </c>
      <c r="G8901" s="16">
        <v>0.93585735999999997</v>
      </c>
      <c r="H8901" s="16">
        <v>9.3964952400000001</v>
      </c>
      <c r="I8901" s="16">
        <v>0</v>
      </c>
      <c r="J8901" s="16">
        <v>0.64518399999999998</v>
      </c>
      <c r="K8901" s="16">
        <v>8.8852684199999992</v>
      </c>
    </row>
    <row r="8902" spans="1:11" x14ac:dyDescent="0.2">
      <c r="A8902" s="26">
        <v>43191</v>
      </c>
      <c r="B8902" s="16" t="s">
        <v>30</v>
      </c>
      <c r="C8902" s="16" t="s">
        <v>42</v>
      </c>
      <c r="D8902" s="16" t="s">
        <v>41</v>
      </c>
      <c r="E8902" s="16" t="s">
        <v>45</v>
      </c>
      <c r="F8902" s="16" t="s">
        <v>37</v>
      </c>
      <c r="G8902" s="16">
        <v>1.82905769</v>
      </c>
      <c r="H8902" s="16">
        <v>8.5892829600000002</v>
      </c>
      <c r="I8902" s="16">
        <v>0.81426505000000005</v>
      </c>
      <c r="J8902" s="16">
        <v>0.82948792000000005</v>
      </c>
      <c r="K8902" s="16">
        <v>7.9097997400000004</v>
      </c>
    </row>
    <row r="8903" spans="1:11" x14ac:dyDescent="0.2">
      <c r="A8903" s="26">
        <v>43191</v>
      </c>
      <c r="B8903" s="16" t="s">
        <v>30</v>
      </c>
      <c r="C8903" s="16" t="s">
        <v>42</v>
      </c>
      <c r="D8903" s="16" t="s">
        <v>41</v>
      </c>
      <c r="E8903" s="16" t="s">
        <v>45</v>
      </c>
      <c r="F8903" s="16" t="s">
        <v>38</v>
      </c>
      <c r="G8903" s="16">
        <v>0.17433963999999999</v>
      </c>
      <c r="H8903" s="16">
        <v>1.54156761</v>
      </c>
      <c r="I8903" s="16">
        <v>0</v>
      </c>
      <c r="J8903" s="16">
        <v>0</v>
      </c>
      <c r="K8903" s="16">
        <v>1.8596794999999999</v>
      </c>
    </row>
    <row r="8904" spans="1:11" x14ac:dyDescent="0.2">
      <c r="A8904" s="26">
        <v>43191</v>
      </c>
      <c r="B8904" s="16" t="s">
        <v>30</v>
      </c>
      <c r="C8904" s="16" t="s">
        <v>42</v>
      </c>
      <c r="D8904" s="16" t="s">
        <v>41</v>
      </c>
      <c r="E8904" s="16" t="s">
        <v>45</v>
      </c>
      <c r="F8904" s="16" t="s">
        <v>39</v>
      </c>
      <c r="G8904" s="16">
        <v>0.14388567999999999</v>
      </c>
      <c r="H8904" s="16">
        <v>0.28686</v>
      </c>
      <c r="I8904" s="16">
        <v>0</v>
      </c>
      <c r="J8904" s="16">
        <v>0</v>
      </c>
      <c r="K8904" s="16">
        <v>8.3601220000000004E-2</v>
      </c>
    </row>
    <row r="8905" spans="1:11" x14ac:dyDescent="0.2">
      <c r="A8905" s="26">
        <v>43191</v>
      </c>
      <c r="B8905" s="16" t="s">
        <v>30</v>
      </c>
      <c r="C8905" s="16" t="s">
        <v>42</v>
      </c>
      <c r="D8905" s="16" t="s">
        <v>41</v>
      </c>
      <c r="E8905" s="16" t="s">
        <v>45</v>
      </c>
      <c r="F8905" s="16" t="s">
        <v>40</v>
      </c>
      <c r="G8905" s="16">
        <v>0.27895513</v>
      </c>
      <c r="H8905" s="16">
        <v>2.6803671900000001</v>
      </c>
      <c r="I8905" s="16">
        <v>0</v>
      </c>
      <c r="J8905" s="16">
        <v>0.43114131</v>
      </c>
      <c r="K8905" s="16">
        <v>4.4824422799999999</v>
      </c>
    </row>
    <row r="8906" spans="1:11" x14ac:dyDescent="0.2">
      <c r="A8906" s="26">
        <v>43191</v>
      </c>
      <c r="B8906" s="16" t="s">
        <v>30</v>
      </c>
      <c r="C8906" s="16" t="s">
        <v>42</v>
      </c>
      <c r="D8906" s="16" t="s">
        <v>41</v>
      </c>
      <c r="E8906" s="16" t="s">
        <v>46</v>
      </c>
      <c r="F8906" s="16" t="s">
        <v>33</v>
      </c>
      <c r="G8906" s="16">
        <v>0</v>
      </c>
      <c r="H8906" s="16">
        <v>0.52815250000000002</v>
      </c>
      <c r="I8906" s="16">
        <v>0</v>
      </c>
      <c r="J8906" s="16">
        <v>0</v>
      </c>
      <c r="K8906" s="16">
        <v>1.25274164</v>
      </c>
    </row>
    <row r="8907" spans="1:11" x14ac:dyDescent="0.2">
      <c r="A8907" s="26">
        <v>43191</v>
      </c>
      <c r="B8907" s="16" t="s">
        <v>30</v>
      </c>
      <c r="C8907" s="16" t="s">
        <v>42</v>
      </c>
      <c r="D8907" s="16" t="s">
        <v>41</v>
      </c>
      <c r="E8907" s="16" t="s">
        <v>46</v>
      </c>
      <c r="F8907" s="16" t="s">
        <v>34</v>
      </c>
      <c r="G8907" s="16">
        <v>1.3170611800000001</v>
      </c>
      <c r="H8907" s="16">
        <v>0</v>
      </c>
      <c r="I8907" s="16">
        <v>0</v>
      </c>
      <c r="J8907" s="16">
        <v>0</v>
      </c>
      <c r="K8907" s="16">
        <v>1.19764446</v>
      </c>
    </row>
    <row r="8908" spans="1:11" x14ac:dyDescent="0.2">
      <c r="A8908" s="26">
        <v>43191</v>
      </c>
      <c r="B8908" s="16" t="s">
        <v>30</v>
      </c>
      <c r="C8908" s="16" t="s">
        <v>42</v>
      </c>
      <c r="D8908" s="16" t="s">
        <v>41</v>
      </c>
      <c r="E8908" s="16" t="s">
        <v>46</v>
      </c>
      <c r="F8908" s="16" t="s">
        <v>35</v>
      </c>
      <c r="G8908" s="16">
        <v>0</v>
      </c>
      <c r="H8908" s="16">
        <v>0.43831846000000002</v>
      </c>
      <c r="I8908" s="16">
        <v>0</v>
      </c>
      <c r="J8908" s="16">
        <v>0</v>
      </c>
      <c r="K8908" s="16">
        <v>0</v>
      </c>
    </row>
    <row r="8909" spans="1:11" x14ac:dyDescent="0.2">
      <c r="A8909" s="26">
        <v>43191</v>
      </c>
      <c r="B8909" s="16" t="s">
        <v>30</v>
      </c>
      <c r="C8909" s="16" t="s">
        <v>42</v>
      </c>
      <c r="D8909" s="16" t="s">
        <v>41</v>
      </c>
      <c r="E8909" s="16" t="s">
        <v>46</v>
      </c>
      <c r="F8909" s="16" t="s">
        <v>36</v>
      </c>
      <c r="G8909" s="16">
        <v>0.23452091999999999</v>
      </c>
      <c r="H8909" s="16">
        <v>0.72154912999999998</v>
      </c>
      <c r="I8909" s="16">
        <v>0</v>
      </c>
      <c r="J8909" s="16">
        <v>0</v>
      </c>
      <c r="K8909" s="16">
        <v>0.27819374000000002</v>
      </c>
    </row>
    <row r="8910" spans="1:11" x14ac:dyDescent="0.2">
      <c r="A8910" s="26">
        <v>43191</v>
      </c>
      <c r="B8910" s="16" t="s">
        <v>30</v>
      </c>
      <c r="C8910" s="16" t="s">
        <v>42</v>
      </c>
      <c r="D8910" s="16" t="s">
        <v>41</v>
      </c>
      <c r="E8910" s="16" t="s">
        <v>47</v>
      </c>
      <c r="F8910" s="16" t="s">
        <v>34</v>
      </c>
      <c r="G8910" s="16">
        <v>0</v>
      </c>
      <c r="H8910" s="16">
        <v>0</v>
      </c>
      <c r="I8910" s="16">
        <v>0</v>
      </c>
      <c r="J8910" s="16">
        <v>0</v>
      </c>
      <c r="K8910" s="16">
        <v>0.88167302000000003</v>
      </c>
    </row>
    <row r="8911" spans="1:11" x14ac:dyDescent="0.2">
      <c r="A8911" s="26">
        <v>43191</v>
      </c>
      <c r="B8911" s="16" t="s">
        <v>30</v>
      </c>
      <c r="C8911" s="16" t="s">
        <v>42</v>
      </c>
      <c r="D8911" s="16" t="s">
        <v>41</v>
      </c>
      <c r="E8911" s="16" t="s">
        <v>47</v>
      </c>
      <c r="F8911" s="16" t="s">
        <v>35</v>
      </c>
      <c r="G8911" s="16">
        <v>0</v>
      </c>
      <c r="H8911" s="16">
        <v>0.46769755000000002</v>
      </c>
      <c r="I8911" s="16">
        <v>0</v>
      </c>
      <c r="J8911" s="16">
        <v>0</v>
      </c>
      <c r="K8911" s="16">
        <v>0</v>
      </c>
    </row>
    <row r="8912" spans="1:11" x14ac:dyDescent="0.2">
      <c r="A8912" s="26">
        <v>43191</v>
      </c>
      <c r="B8912" s="16" t="s">
        <v>30</v>
      </c>
      <c r="C8912" s="16" t="s">
        <v>42</v>
      </c>
      <c r="D8912" s="16" t="s">
        <v>41</v>
      </c>
      <c r="E8912" s="16" t="s">
        <v>47</v>
      </c>
      <c r="F8912" s="16" t="s">
        <v>36</v>
      </c>
      <c r="G8912" s="16">
        <v>0</v>
      </c>
      <c r="H8912" s="16">
        <v>0</v>
      </c>
      <c r="I8912" s="16">
        <v>0.34053392999999998</v>
      </c>
      <c r="J8912" s="16">
        <v>0</v>
      </c>
      <c r="K8912" s="16">
        <v>0</v>
      </c>
    </row>
    <row r="8913" spans="1:11" x14ac:dyDescent="0.2">
      <c r="A8913" s="26">
        <v>43191</v>
      </c>
      <c r="B8913" s="16" t="s">
        <v>30</v>
      </c>
      <c r="C8913" s="16" t="s">
        <v>42</v>
      </c>
      <c r="D8913" s="16" t="s">
        <v>41</v>
      </c>
      <c r="E8913" s="16" t="s">
        <v>47</v>
      </c>
      <c r="F8913" s="16" t="s">
        <v>37</v>
      </c>
      <c r="G8913" s="16">
        <v>0</v>
      </c>
      <c r="H8913" s="16">
        <v>0</v>
      </c>
      <c r="I8913" s="16">
        <v>0.37349329999999997</v>
      </c>
      <c r="J8913" s="16">
        <v>0</v>
      </c>
      <c r="K8913" s="16">
        <v>0</v>
      </c>
    </row>
    <row r="8914" spans="1:11" x14ac:dyDescent="0.2">
      <c r="A8914" s="26">
        <v>43191</v>
      </c>
      <c r="B8914" s="16" t="s">
        <v>30</v>
      </c>
      <c r="C8914" s="16" t="s">
        <v>42</v>
      </c>
      <c r="D8914" s="16" t="s">
        <v>41</v>
      </c>
      <c r="E8914" s="16" t="s">
        <v>48</v>
      </c>
      <c r="F8914" s="16" t="s">
        <v>36</v>
      </c>
      <c r="G8914" s="16">
        <v>0.23999825999999999</v>
      </c>
      <c r="H8914" s="16">
        <v>0</v>
      </c>
      <c r="I8914" s="16">
        <v>0</v>
      </c>
      <c r="J8914" s="16">
        <v>0</v>
      </c>
      <c r="K8914" s="16">
        <v>0</v>
      </c>
    </row>
    <row r="8915" spans="1:11" x14ac:dyDescent="0.2">
      <c r="A8915" s="26">
        <v>43191</v>
      </c>
      <c r="B8915" s="16" t="s">
        <v>30</v>
      </c>
      <c r="C8915" s="16" t="s">
        <v>42</v>
      </c>
      <c r="D8915" s="16" t="s">
        <v>4</v>
      </c>
      <c r="E8915" s="16" t="s">
        <v>45</v>
      </c>
      <c r="F8915" s="16" t="s">
        <v>33</v>
      </c>
      <c r="G8915" s="16">
        <v>85.577787220000005</v>
      </c>
      <c r="H8915" s="16">
        <v>32.506532010000001</v>
      </c>
      <c r="I8915" s="16">
        <v>11.002963749999999</v>
      </c>
      <c r="J8915" s="16">
        <v>2.4331271800000001</v>
      </c>
      <c r="K8915" s="16">
        <v>8.8692794199999998</v>
      </c>
    </row>
    <row r="8916" spans="1:11" x14ac:dyDescent="0.2">
      <c r="A8916" s="26">
        <v>43191</v>
      </c>
      <c r="B8916" s="16" t="s">
        <v>30</v>
      </c>
      <c r="C8916" s="16" t="s">
        <v>42</v>
      </c>
      <c r="D8916" s="16" t="s">
        <v>4</v>
      </c>
      <c r="E8916" s="16" t="s">
        <v>45</v>
      </c>
      <c r="F8916" s="16" t="s">
        <v>34</v>
      </c>
      <c r="G8916" s="16">
        <v>68.908062790000002</v>
      </c>
      <c r="H8916" s="16">
        <v>23.638077920000001</v>
      </c>
      <c r="I8916" s="16">
        <v>5.5025107499999999</v>
      </c>
      <c r="J8916" s="16">
        <v>0</v>
      </c>
      <c r="K8916" s="16">
        <v>9.0397152599999995</v>
      </c>
    </row>
    <row r="8917" spans="1:11" x14ac:dyDescent="0.2">
      <c r="A8917" s="26">
        <v>43191</v>
      </c>
      <c r="B8917" s="16" t="s">
        <v>30</v>
      </c>
      <c r="C8917" s="16" t="s">
        <v>42</v>
      </c>
      <c r="D8917" s="16" t="s">
        <v>4</v>
      </c>
      <c r="E8917" s="16" t="s">
        <v>45</v>
      </c>
      <c r="F8917" s="16" t="s">
        <v>35</v>
      </c>
      <c r="G8917" s="16">
        <v>59.807525910000003</v>
      </c>
      <c r="H8917" s="16">
        <v>21.552974370000001</v>
      </c>
      <c r="I8917" s="16">
        <v>7.9387073800000003</v>
      </c>
      <c r="J8917" s="16">
        <v>0.41127314999999998</v>
      </c>
      <c r="K8917" s="16">
        <v>5.6106580900000003</v>
      </c>
    </row>
    <row r="8918" spans="1:11" x14ac:dyDescent="0.2">
      <c r="A8918" s="26">
        <v>43191</v>
      </c>
      <c r="B8918" s="16" t="s">
        <v>30</v>
      </c>
      <c r="C8918" s="16" t="s">
        <v>42</v>
      </c>
      <c r="D8918" s="16" t="s">
        <v>4</v>
      </c>
      <c r="E8918" s="16" t="s">
        <v>45</v>
      </c>
      <c r="F8918" s="16" t="s">
        <v>36</v>
      </c>
      <c r="G8918" s="16">
        <v>16.80053182</v>
      </c>
      <c r="H8918" s="16">
        <v>5.5072049200000004</v>
      </c>
      <c r="I8918" s="16">
        <v>1.3801072400000001</v>
      </c>
      <c r="J8918" s="16">
        <v>0</v>
      </c>
      <c r="K8918" s="16">
        <v>2.52522702</v>
      </c>
    </row>
    <row r="8919" spans="1:11" x14ac:dyDescent="0.2">
      <c r="A8919" s="26">
        <v>43191</v>
      </c>
      <c r="B8919" s="16" t="s">
        <v>30</v>
      </c>
      <c r="C8919" s="16" t="s">
        <v>42</v>
      </c>
      <c r="D8919" s="16" t="s">
        <v>4</v>
      </c>
      <c r="E8919" s="16" t="s">
        <v>45</v>
      </c>
      <c r="F8919" s="16" t="s">
        <v>37</v>
      </c>
      <c r="G8919" s="16">
        <v>28.570455429999999</v>
      </c>
      <c r="H8919" s="16">
        <v>6.9522442499999997</v>
      </c>
      <c r="I8919" s="16">
        <v>7.3158782799999997</v>
      </c>
      <c r="J8919" s="16">
        <v>0.46669989000000001</v>
      </c>
      <c r="K8919" s="16">
        <v>3.0224316400000002</v>
      </c>
    </row>
    <row r="8920" spans="1:11" x14ac:dyDescent="0.2">
      <c r="A8920" s="26">
        <v>43191</v>
      </c>
      <c r="B8920" s="16" t="s">
        <v>30</v>
      </c>
      <c r="C8920" s="16" t="s">
        <v>42</v>
      </c>
      <c r="D8920" s="16" t="s">
        <v>4</v>
      </c>
      <c r="E8920" s="16" t="s">
        <v>45</v>
      </c>
      <c r="F8920" s="16" t="s">
        <v>38</v>
      </c>
      <c r="G8920" s="16">
        <v>4.3340865500000003</v>
      </c>
      <c r="H8920" s="16">
        <v>1.48400277</v>
      </c>
      <c r="I8920" s="16">
        <v>0.89967361000000001</v>
      </c>
      <c r="J8920" s="16">
        <v>0</v>
      </c>
      <c r="K8920" s="16">
        <v>0.37789076999999999</v>
      </c>
    </row>
    <row r="8921" spans="1:11" x14ac:dyDescent="0.2">
      <c r="A8921" s="26">
        <v>43191</v>
      </c>
      <c r="B8921" s="16" t="s">
        <v>30</v>
      </c>
      <c r="C8921" s="16" t="s">
        <v>42</v>
      </c>
      <c r="D8921" s="16" t="s">
        <v>4</v>
      </c>
      <c r="E8921" s="16" t="s">
        <v>45</v>
      </c>
      <c r="F8921" s="16" t="s">
        <v>39</v>
      </c>
      <c r="G8921" s="16">
        <v>2.6645201699999999</v>
      </c>
      <c r="H8921" s="16">
        <v>0.43659274999999997</v>
      </c>
      <c r="I8921" s="16">
        <v>0.17589302000000001</v>
      </c>
      <c r="J8921" s="16">
        <v>0.12082853</v>
      </c>
      <c r="K8921" s="16">
        <v>0.41628632999999998</v>
      </c>
    </row>
    <row r="8922" spans="1:11" x14ac:dyDescent="0.2">
      <c r="A8922" s="26">
        <v>43191</v>
      </c>
      <c r="B8922" s="16" t="s">
        <v>30</v>
      </c>
      <c r="C8922" s="16" t="s">
        <v>42</v>
      </c>
      <c r="D8922" s="16" t="s">
        <v>4</v>
      </c>
      <c r="E8922" s="16" t="s">
        <v>45</v>
      </c>
      <c r="F8922" s="16" t="s">
        <v>40</v>
      </c>
      <c r="G8922" s="16">
        <v>5.7826235199999996</v>
      </c>
      <c r="H8922" s="16">
        <v>0.55693961000000003</v>
      </c>
      <c r="I8922" s="16">
        <v>0.80285635</v>
      </c>
      <c r="J8922" s="16">
        <v>0</v>
      </c>
      <c r="K8922" s="16">
        <v>0.50062823000000001</v>
      </c>
    </row>
    <row r="8923" spans="1:11" x14ac:dyDescent="0.2">
      <c r="A8923" s="26">
        <v>43191</v>
      </c>
      <c r="B8923" s="16" t="s">
        <v>30</v>
      </c>
      <c r="C8923" s="16" t="s">
        <v>42</v>
      </c>
      <c r="D8923" s="16" t="s">
        <v>4</v>
      </c>
      <c r="E8923" s="16" t="s">
        <v>46</v>
      </c>
      <c r="F8923" s="16" t="s">
        <v>33</v>
      </c>
      <c r="G8923" s="16">
        <v>13.155418790000001</v>
      </c>
      <c r="H8923" s="16">
        <v>0.5747989</v>
      </c>
      <c r="I8923" s="16">
        <v>0.49772316</v>
      </c>
      <c r="J8923" s="16">
        <v>0</v>
      </c>
      <c r="K8923" s="16">
        <v>1.1463135</v>
      </c>
    </row>
    <row r="8924" spans="1:11" x14ac:dyDescent="0.2">
      <c r="A8924" s="26">
        <v>43191</v>
      </c>
      <c r="B8924" s="16" t="s">
        <v>30</v>
      </c>
      <c r="C8924" s="16" t="s">
        <v>42</v>
      </c>
      <c r="D8924" s="16" t="s">
        <v>4</v>
      </c>
      <c r="E8924" s="16" t="s">
        <v>46</v>
      </c>
      <c r="F8924" s="16" t="s">
        <v>34</v>
      </c>
      <c r="G8924" s="16">
        <v>13.8376942</v>
      </c>
      <c r="H8924" s="16">
        <v>1.3789979000000001</v>
      </c>
      <c r="I8924" s="16">
        <v>1.8213869199999999</v>
      </c>
      <c r="J8924" s="16">
        <v>0.56007618000000003</v>
      </c>
      <c r="K8924" s="16">
        <v>1.4627630300000001</v>
      </c>
    </row>
    <row r="8925" spans="1:11" x14ac:dyDescent="0.2">
      <c r="A8925" s="26">
        <v>43191</v>
      </c>
      <c r="B8925" s="16" t="s">
        <v>30</v>
      </c>
      <c r="C8925" s="16" t="s">
        <v>42</v>
      </c>
      <c r="D8925" s="16" t="s">
        <v>4</v>
      </c>
      <c r="E8925" s="16" t="s">
        <v>46</v>
      </c>
      <c r="F8925" s="16" t="s">
        <v>35</v>
      </c>
      <c r="G8925" s="16">
        <v>4.8110177700000003</v>
      </c>
      <c r="H8925" s="16">
        <v>2.1003896800000001</v>
      </c>
      <c r="I8925" s="16">
        <v>1.1252455800000001</v>
      </c>
      <c r="J8925" s="16">
        <v>0</v>
      </c>
      <c r="K8925" s="16">
        <v>0.65582156000000003</v>
      </c>
    </row>
    <row r="8926" spans="1:11" x14ac:dyDescent="0.2">
      <c r="A8926" s="26">
        <v>43191</v>
      </c>
      <c r="B8926" s="16" t="s">
        <v>30</v>
      </c>
      <c r="C8926" s="16" t="s">
        <v>42</v>
      </c>
      <c r="D8926" s="16" t="s">
        <v>4</v>
      </c>
      <c r="E8926" s="16" t="s">
        <v>46</v>
      </c>
      <c r="F8926" s="16" t="s">
        <v>36</v>
      </c>
      <c r="G8926" s="16">
        <v>5.7271588099999997</v>
      </c>
      <c r="H8926" s="16">
        <v>0.34270084000000001</v>
      </c>
      <c r="I8926" s="16">
        <v>0.17759135000000001</v>
      </c>
      <c r="J8926" s="16">
        <v>0</v>
      </c>
      <c r="K8926" s="16">
        <v>1.0215802199999999</v>
      </c>
    </row>
    <row r="8927" spans="1:11" x14ac:dyDescent="0.2">
      <c r="A8927" s="26">
        <v>43191</v>
      </c>
      <c r="B8927" s="16" t="s">
        <v>30</v>
      </c>
      <c r="C8927" s="16" t="s">
        <v>42</v>
      </c>
      <c r="D8927" s="16" t="s">
        <v>4</v>
      </c>
      <c r="E8927" s="16" t="s">
        <v>46</v>
      </c>
      <c r="F8927" s="16" t="s">
        <v>37</v>
      </c>
      <c r="G8927" s="16">
        <v>4.4692569200000003</v>
      </c>
      <c r="H8927" s="16">
        <v>2.2085205700000001</v>
      </c>
      <c r="I8927" s="16">
        <v>0.80085302999999997</v>
      </c>
      <c r="J8927" s="16">
        <v>0.41014202</v>
      </c>
      <c r="K8927" s="16">
        <v>1.19654248</v>
      </c>
    </row>
    <row r="8928" spans="1:11" x14ac:dyDescent="0.2">
      <c r="A8928" s="26">
        <v>43191</v>
      </c>
      <c r="B8928" s="16" t="s">
        <v>30</v>
      </c>
      <c r="C8928" s="16" t="s">
        <v>42</v>
      </c>
      <c r="D8928" s="16" t="s">
        <v>4</v>
      </c>
      <c r="E8928" s="16" t="s">
        <v>46</v>
      </c>
      <c r="F8928" s="16" t="s">
        <v>38</v>
      </c>
      <c r="G8928" s="16">
        <v>1.5960210100000001</v>
      </c>
      <c r="H8928" s="16">
        <v>0.38479993000000001</v>
      </c>
      <c r="I8928" s="16">
        <v>0.40181860000000003</v>
      </c>
      <c r="J8928" s="16">
        <v>0</v>
      </c>
      <c r="K8928" s="16">
        <v>0.34172708000000002</v>
      </c>
    </row>
    <row r="8929" spans="1:11" x14ac:dyDescent="0.2">
      <c r="A8929" s="26">
        <v>43191</v>
      </c>
      <c r="B8929" s="16" t="s">
        <v>30</v>
      </c>
      <c r="C8929" s="16" t="s">
        <v>42</v>
      </c>
      <c r="D8929" s="16" t="s">
        <v>4</v>
      </c>
      <c r="E8929" s="16" t="s">
        <v>46</v>
      </c>
      <c r="F8929" s="16" t="s">
        <v>39</v>
      </c>
      <c r="G8929" s="16">
        <v>0.55005912999999995</v>
      </c>
      <c r="H8929" s="16">
        <v>0.12743581000000001</v>
      </c>
      <c r="I8929" s="16">
        <v>0.32529638</v>
      </c>
      <c r="J8929" s="16">
        <v>0</v>
      </c>
      <c r="K8929" s="16">
        <v>0</v>
      </c>
    </row>
    <row r="8930" spans="1:11" x14ac:dyDescent="0.2">
      <c r="A8930" s="26">
        <v>43191</v>
      </c>
      <c r="B8930" s="16" t="s">
        <v>30</v>
      </c>
      <c r="C8930" s="16" t="s">
        <v>42</v>
      </c>
      <c r="D8930" s="16" t="s">
        <v>4</v>
      </c>
      <c r="E8930" s="16" t="s">
        <v>46</v>
      </c>
      <c r="F8930" s="16" t="s">
        <v>40</v>
      </c>
      <c r="G8930" s="16">
        <v>0.14475498000000001</v>
      </c>
      <c r="H8930" s="16">
        <v>0</v>
      </c>
      <c r="I8930" s="16">
        <v>0</v>
      </c>
      <c r="J8930" s="16">
        <v>0</v>
      </c>
      <c r="K8930" s="16">
        <v>0</v>
      </c>
    </row>
    <row r="8931" spans="1:11" x14ac:dyDescent="0.2">
      <c r="A8931" s="26">
        <v>43191</v>
      </c>
      <c r="B8931" s="16" t="s">
        <v>30</v>
      </c>
      <c r="C8931" s="16" t="s">
        <v>42</v>
      </c>
      <c r="D8931" s="16" t="s">
        <v>4</v>
      </c>
      <c r="E8931" s="16" t="s">
        <v>47</v>
      </c>
      <c r="F8931" s="16" t="s">
        <v>33</v>
      </c>
      <c r="G8931" s="16">
        <v>25.134994849999998</v>
      </c>
      <c r="H8931" s="16">
        <v>1.5705516100000001</v>
      </c>
      <c r="I8931" s="16">
        <v>1.3357794599999999</v>
      </c>
      <c r="J8931" s="16">
        <v>0</v>
      </c>
      <c r="K8931" s="16">
        <v>1.1436297499999999</v>
      </c>
    </row>
    <row r="8932" spans="1:11" x14ac:dyDescent="0.2">
      <c r="A8932" s="26">
        <v>43191</v>
      </c>
      <c r="B8932" s="16" t="s">
        <v>30</v>
      </c>
      <c r="C8932" s="16" t="s">
        <v>42</v>
      </c>
      <c r="D8932" s="16" t="s">
        <v>4</v>
      </c>
      <c r="E8932" s="16" t="s">
        <v>47</v>
      </c>
      <c r="F8932" s="16" t="s">
        <v>34</v>
      </c>
      <c r="G8932" s="16">
        <v>12.0369192</v>
      </c>
      <c r="H8932" s="16">
        <v>0.54543712</v>
      </c>
      <c r="I8932" s="16">
        <v>0.49786875000000003</v>
      </c>
      <c r="J8932" s="16">
        <v>0</v>
      </c>
      <c r="K8932" s="16">
        <v>5.0466556100000002</v>
      </c>
    </row>
    <row r="8933" spans="1:11" x14ac:dyDescent="0.2">
      <c r="A8933" s="26">
        <v>43191</v>
      </c>
      <c r="B8933" s="16" t="s">
        <v>30</v>
      </c>
      <c r="C8933" s="16" t="s">
        <v>42</v>
      </c>
      <c r="D8933" s="16" t="s">
        <v>4</v>
      </c>
      <c r="E8933" s="16" t="s">
        <v>47</v>
      </c>
      <c r="F8933" s="16" t="s">
        <v>35</v>
      </c>
      <c r="G8933" s="16">
        <v>12.300897300000001</v>
      </c>
      <c r="H8933" s="16">
        <v>1.3252845799999999</v>
      </c>
      <c r="I8933" s="16">
        <v>1.46362766</v>
      </c>
      <c r="J8933" s="16">
        <v>0</v>
      </c>
      <c r="K8933" s="16">
        <v>3.47983346</v>
      </c>
    </row>
    <row r="8934" spans="1:11" x14ac:dyDescent="0.2">
      <c r="A8934" s="26">
        <v>43191</v>
      </c>
      <c r="B8934" s="16" t="s">
        <v>30</v>
      </c>
      <c r="C8934" s="16" t="s">
        <v>42</v>
      </c>
      <c r="D8934" s="16" t="s">
        <v>4</v>
      </c>
      <c r="E8934" s="16" t="s">
        <v>47</v>
      </c>
      <c r="F8934" s="16" t="s">
        <v>36</v>
      </c>
      <c r="G8934" s="16">
        <v>1.48945588</v>
      </c>
      <c r="H8934" s="16">
        <v>0.84810501999999999</v>
      </c>
      <c r="I8934" s="16">
        <v>0.30131506000000002</v>
      </c>
      <c r="J8934" s="16">
        <v>0</v>
      </c>
      <c r="K8934" s="16">
        <v>0.51320359000000004</v>
      </c>
    </row>
    <row r="8935" spans="1:11" x14ac:dyDescent="0.2">
      <c r="A8935" s="26">
        <v>43191</v>
      </c>
      <c r="B8935" s="16" t="s">
        <v>30</v>
      </c>
      <c r="C8935" s="16" t="s">
        <v>42</v>
      </c>
      <c r="D8935" s="16" t="s">
        <v>4</v>
      </c>
      <c r="E8935" s="16" t="s">
        <v>47</v>
      </c>
      <c r="F8935" s="16" t="s">
        <v>37</v>
      </c>
      <c r="G8935" s="16">
        <v>6.5871483299999998</v>
      </c>
      <c r="H8935" s="16">
        <v>0.64241967</v>
      </c>
      <c r="I8935" s="16">
        <v>1.0504020599999999</v>
      </c>
      <c r="J8935" s="16">
        <v>0</v>
      </c>
      <c r="K8935" s="16">
        <v>1.39079771</v>
      </c>
    </row>
    <row r="8936" spans="1:11" x14ac:dyDescent="0.2">
      <c r="A8936" s="26">
        <v>43191</v>
      </c>
      <c r="B8936" s="16" t="s">
        <v>30</v>
      </c>
      <c r="C8936" s="16" t="s">
        <v>42</v>
      </c>
      <c r="D8936" s="16" t="s">
        <v>4</v>
      </c>
      <c r="E8936" s="16" t="s">
        <v>47</v>
      </c>
      <c r="F8936" s="16" t="s">
        <v>38</v>
      </c>
      <c r="G8936" s="16">
        <v>2.35509221</v>
      </c>
      <c r="H8936" s="16">
        <v>0.20392735000000001</v>
      </c>
      <c r="I8936" s="16">
        <v>0.56474535999999997</v>
      </c>
      <c r="J8936" s="16">
        <v>0</v>
      </c>
      <c r="K8936" s="16">
        <v>0.38945363999999999</v>
      </c>
    </row>
    <row r="8937" spans="1:11" x14ac:dyDescent="0.2">
      <c r="A8937" s="26">
        <v>43191</v>
      </c>
      <c r="B8937" s="16" t="s">
        <v>30</v>
      </c>
      <c r="C8937" s="16" t="s">
        <v>42</v>
      </c>
      <c r="D8937" s="16" t="s">
        <v>4</v>
      </c>
      <c r="E8937" s="16" t="s">
        <v>47</v>
      </c>
      <c r="F8937" s="16" t="s">
        <v>39</v>
      </c>
      <c r="G8937" s="16">
        <v>0.95296877999999996</v>
      </c>
      <c r="H8937" s="16">
        <v>0.27684448</v>
      </c>
      <c r="I8937" s="16">
        <v>0.14370568</v>
      </c>
      <c r="J8937" s="16">
        <v>0</v>
      </c>
      <c r="K8937" s="16">
        <v>1.1954246500000001</v>
      </c>
    </row>
    <row r="8938" spans="1:11" x14ac:dyDescent="0.2">
      <c r="A8938" s="26">
        <v>43191</v>
      </c>
      <c r="B8938" s="16" t="s">
        <v>30</v>
      </c>
      <c r="C8938" s="16" t="s">
        <v>42</v>
      </c>
      <c r="D8938" s="16" t="s">
        <v>4</v>
      </c>
      <c r="E8938" s="16" t="s">
        <v>47</v>
      </c>
      <c r="F8938" s="16" t="s">
        <v>40</v>
      </c>
      <c r="G8938" s="16">
        <v>1.08909462</v>
      </c>
      <c r="H8938" s="16">
        <v>0.20319677</v>
      </c>
      <c r="I8938" s="16">
        <v>0</v>
      </c>
      <c r="J8938" s="16">
        <v>0</v>
      </c>
      <c r="K8938" s="16">
        <v>0</v>
      </c>
    </row>
    <row r="8939" spans="1:11" x14ac:dyDescent="0.2">
      <c r="A8939" s="26">
        <v>43191</v>
      </c>
      <c r="B8939" s="16" t="s">
        <v>30</v>
      </c>
      <c r="C8939" s="16" t="s">
        <v>42</v>
      </c>
      <c r="D8939" s="16" t="s">
        <v>4</v>
      </c>
      <c r="E8939" s="16" t="s">
        <v>48</v>
      </c>
      <c r="F8939" s="16" t="s">
        <v>33</v>
      </c>
      <c r="G8939" s="16">
        <v>1.8446267199999999</v>
      </c>
      <c r="H8939" s="16">
        <v>1.7502872899999999</v>
      </c>
      <c r="I8939" s="16">
        <v>0</v>
      </c>
      <c r="J8939" s="16">
        <v>0</v>
      </c>
      <c r="K8939" s="16">
        <v>2.95181833</v>
      </c>
    </row>
    <row r="8940" spans="1:11" x14ac:dyDescent="0.2">
      <c r="A8940" s="26">
        <v>43191</v>
      </c>
      <c r="B8940" s="16" t="s">
        <v>30</v>
      </c>
      <c r="C8940" s="16" t="s">
        <v>42</v>
      </c>
      <c r="D8940" s="16" t="s">
        <v>4</v>
      </c>
      <c r="E8940" s="16" t="s">
        <v>48</v>
      </c>
      <c r="F8940" s="16" t="s">
        <v>34</v>
      </c>
      <c r="G8940" s="16">
        <v>4.87351752</v>
      </c>
      <c r="H8940" s="16">
        <v>1.9906711800000001</v>
      </c>
      <c r="I8940" s="16">
        <v>1.02894671</v>
      </c>
      <c r="J8940" s="16">
        <v>0</v>
      </c>
      <c r="K8940" s="16">
        <v>1.7426167699999999</v>
      </c>
    </row>
    <row r="8941" spans="1:11" x14ac:dyDescent="0.2">
      <c r="A8941" s="26">
        <v>43191</v>
      </c>
      <c r="B8941" s="16" t="s">
        <v>30</v>
      </c>
      <c r="C8941" s="16" t="s">
        <v>42</v>
      </c>
      <c r="D8941" s="16" t="s">
        <v>4</v>
      </c>
      <c r="E8941" s="16" t="s">
        <v>48</v>
      </c>
      <c r="F8941" s="16" t="s">
        <v>35</v>
      </c>
      <c r="G8941" s="16">
        <v>2.9895324200000002</v>
      </c>
      <c r="H8941" s="16">
        <v>0</v>
      </c>
      <c r="I8941" s="16">
        <v>1.11272784</v>
      </c>
      <c r="J8941" s="16">
        <v>0</v>
      </c>
      <c r="K8941" s="16">
        <v>1.4872060899999999</v>
      </c>
    </row>
    <row r="8942" spans="1:11" x14ac:dyDescent="0.2">
      <c r="A8942" s="26">
        <v>43191</v>
      </c>
      <c r="B8942" s="16" t="s">
        <v>30</v>
      </c>
      <c r="C8942" s="16" t="s">
        <v>42</v>
      </c>
      <c r="D8942" s="16" t="s">
        <v>4</v>
      </c>
      <c r="E8942" s="16" t="s">
        <v>48</v>
      </c>
      <c r="F8942" s="16" t="s">
        <v>36</v>
      </c>
      <c r="G8942" s="16">
        <v>0.29050392000000003</v>
      </c>
      <c r="H8942" s="16">
        <v>0</v>
      </c>
      <c r="I8942" s="16">
        <v>0</v>
      </c>
      <c r="J8942" s="16">
        <v>0</v>
      </c>
      <c r="K8942" s="16">
        <v>0.21371330999999999</v>
      </c>
    </row>
    <row r="8943" spans="1:11" x14ac:dyDescent="0.2">
      <c r="A8943" s="26">
        <v>43191</v>
      </c>
      <c r="B8943" s="16" t="s">
        <v>30</v>
      </c>
      <c r="C8943" s="16" t="s">
        <v>42</v>
      </c>
      <c r="D8943" s="16" t="s">
        <v>4</v>
      </c>
      <c r="E8943" s="16" t="s">
        <v>48</v>
      </c>
      <c r="F8943" s="16" t="s">
        <v>37</v>
      </c>
      <c r="G8943" s="16">
        <v>0</v>
      </c>
      <c r="H8943" s="16">
        <v>0</v>
      </c>
      <c r="I8943" s="16">
        <v>0.62023472000000002</v>
      </c>
      <c r="J8943" s="16">
        <v>0</v>
      </c>
      <c r="K8943" s="16">
        <v>0.47858634</v>
      </c>
    </row>
    <row r="8944" spans="1:11" x14ac:dyDescent="0.2">
      <c r="A8944" s="26">
        <v>43191</v>
      </c>
      <c r="B8944" s="16" t="s">
        <v>30</v>
      </c>
      <c r="C8944" s="16" t="s">
        <v>42</v>
      </c>
      <c r="D8944" s="16" t="s">
        <v>4</v>
      </c>
      <c r="E8944" s="16" t="s">
        <v>48</v>
      </c>
      <c r="F8944" s="16" t="s">
        <v>38</v>
      </c>
      <c r="G8944" s="16">
        <v>0.20760604999999999</v>
      </c>
      <c r="H8944" s="16">
        <v>0</v>
      </c>
      <c r="I8944" s="16">
        <v>0</v>
      </c>
      <c r="J8944" s="16">
        <v>0</v>
      </c>
      <c r="K8944" s="16">
        <v>0.16556833000000001</v>
      </c>
    </row>
    <row r="8945" spans="1:11" x14ac:dyDescent="0.2">
      <c r="A8945" s="26">
        <v>43191</v>
      </c>
      <c r="B8945" s="16" t="s">
        <v>30</v>
      </c>
      <c r="C8945" s="16" t="s">
        <v>42</v>
      </c>
      <c r="D8945" s="16" t="s">
        <v>4</v>
      </c>
      <c r="E8945" s="16" t="s">
        <v>48</v>
      </c>
      <c r="F8945" s="16" t="s">
        <v>39</v>
      </c>
      <c r="G8945" s="16">
        <v>0.12118286</v>
      </c>
      <c r="H8945" s="16">
        <v>0</v>
      </c>
      <c r="I8945" s="16">
        <v>0.1715129</v>
      </c>
      <c r="J8945" s="16">
        <v>0</v>
      </c>
      <c r="K8945" s="16">
        <v>0.18810162999999999</v>
      </c>
    </row>
    <row r="8946" spans="1:11" x14ac:dyDescent="0.2">
      <c r="A8946" s="26">
        <v>43191</v>
      </c>
      <c r="B8946" s="16" t="s">
        <v>30</v>
      </c>
      <c r="C8946" s="16" t="s">
        <v>42</v>
      </c>
      <c r="D8946" s="16" t="s">
        <v>4</v>
      </c>
      <c r="E8946" s="16" t="s">
        <v>49</v>
      </c>
      <c r="F8946" s="16" t="s">
        <v>34</v>
      </c>
      <c r="G8946" s="16">
        <v>0</v>
      </c>
      <c r="H8946" s="16">
        <v>0</v>
      </c>
      <c r="I8946" s="16">
        <v>0</v>
      </c>
      <c r="J8946" s="16">
        <v>0</v>
      </c>
      <c r="K8946" s="16">
        <v>3.1467747400000001</v>
      </c>
    </row>
    <row r="8947" spans="1:11" x14ac:dyDescent="0.2">
      <c r="A8947" s="26">
        <v>43191</v>
      </c>
      <c r="B8947" s="16" t="s">
        <v>30</v>
      </c>
      <c r="C8947" s="16" t="s">
        <v>42</v>
      </c>
      <c r="D8947" s="16" t="s">
        <v>4</v>
      </c>
      <c r="E8947" s="16" t="s">
        <v>49</v>
      </c>
      <c r="F8947" s="16" t="s">
        <v>35</v>
      </c>
      <c r="G8947" s="16">
        <v>0</v>
      </c>
      <c r="H8947" s="16">
        <v>0</v>
      </c>
      <c r="I8947" s="16">
        <v>0</v>
      </c>
      <c r="J8947" s="16">
        <v>0</v>
      </c>
      <c r="K8947" s="16">
        <v>0.51134634000000001</v>
      </c>
    </row>
    <row r="8948" spans="1:11" x14ac:dyDescent="0.2">
      <c r="A8948" s="26">
        <v>43191</v>
      </c>
      <c r="B8948" s="16" t="s">
        <v>43</v>
      </c>
      <c r="C8948" s="16" t="s">
        <v>31</v>
      </c>
      <c r="D8948" s="16" t="s">
        <v>32</v>
      </c>
      <c r="E8948" s="16" t="s">
        <v>45</v>
      </c>
      <c r="F8948" s="16" t="s">
        <v>33</v>
      </c>
      <c r="G8948" s="16">
        <v>0</v>
      </c>
      <c r="H8948" s="16">
        <v>1.92295824</v>
      </c>
      <c r="I8948" s="16">
        <v>0</v>
      </c>
      <c r="J8948" s="16">
        <v>0</v>
      </c>
      <c r="K8948" s="16">
        <v>2.13812326</v>
      </c>
    </row>
    <row r="8949" spans="1:11" x14ac:dyDescent="0.2">
      <c r="A8949" s="26">
        <v>43191</v>
      </c>
      <c r="B8949" s="16" t="s">
        <v>43</v>
      </c>
      <c r="C8949" s="16" t="s">
        <v>31</v>
      </c>
      <c r="D8949" s="16" t="s">
        <v>32</v>
      </c>
      <c r="E8949" s="16" t="s">
        <v>45</v>
      </c>
      <c r="F8949" s="16" t="s">
        <v>34</v>
      </c>
      <c r="G8949" s="16">
        <v>0</v>
      </c>
      <c r="H8949" s="16">
        <v>0.98657254999999999</v>
      </c>
      <c r="I8949" s="16">
        <v>0.60238018999999998</v>
      </c>
      <c r="J8949" s="16">
        <v>0</v>
      </c>
      <c r="K8949" s="16">
        <v>2.1699234399999998</v>
      </c>
    </row>
    <row r="8950" spans="1:11" x14ac:dyDescent="0.2">
      <c r="A8950" s="26">
        <v>43191</v>
      </c>
      <c r="B8950" s="16" t="s">
        <v>43</v>
      </c>
      <c r="C8950" s="16" t="s">
        <v>31</v>
      </c>
      <c r="D8950" s="16" t="s">
        <v>32</v>
      </c>
      <c r="E8950" s="16" t="s">
        <v>45</v>
      </c>
      <c r="F8950" s="16" t="s">
        <v>35</v>
      </c>
      <c r="G8950" s="16">
        <v>0</v>
      </c>
      <c r="H8950" s="16">
        <v>0.37950518</v>
      </c>
      <c r="I8950" s="16">
        <v>0</v>
      </c>
      <c r="J8950" s="16">
        <v>0.47498818999999998</v>
      </c>
      <c r="K8950" s="16">
        <v>0</v>
      </c>
    </row>
    <row r="8951" spans="1:11" x14ac:dyDescent="0.2">
      <c r="A8951" s="26">
        <v>43191</v>
      </c>
      <c r="B8951" s="16" t="s">
        <v>43</v>
      </c>
      <c r="C8951" s="16" t="s">
        <v>31</v>
      </c>
      <c r="D8951" s="16" t="s">
        <v>32</v>
      </c>
      <c r="E8951" s="16" t="s">
        <v>45</v>
      </c>
      <c r="F8951" s="16" t="s">
        <v>36</v>
      </c>
      <c r="G8951" s="16">
        <v>0.28744131000000001</v>
      </c>
      <c r="H8951" s="16">
        <v>0.19485199</v>
      </c>
      <c r="I8951" s="16">
        <v>0</v>
      </c>
      <c r="J8951" s="16">
        <v>0.43917011</v>
      </c>
      <c r="K8951" s="16">
        <v>0.85317843000000004</v>
      </c>
    </row>
    <row r="8952" spans="1:11" x14ac:dyDescent="0.2">
      <c r="A8952" s="26">
        <v>43191</v>
      </c>
      <c r="B8952" s="16" t="s">
        <v>43</v>
      </c>
      <c r="C8952" s="16" t="s">
        <v>31</v>
      </c>
      <c r="D8952" s="16" t="s">
        <v>32</v>
      </c>
      <c r="E8952" s="16" t="s">
        <v>45</v>
      </c>
      <c r="F8952" s="16" t="s">
        <v>37</v>
      </c>
      <c r="G8952" s="16">
        <v>0</v>
      </c>
      <c r="H8952" s="16">
        <v>1.3385837700000001</v>
      </c>
      <c r="I8952" s="16">
        <v>0</v>
      </c>
      <c r="J8952" s="16">
        <v>0</v>
      </c>
      <c r="K8952" s="16">
        <v>0</v>
      </c>
    </row>
    <row r="8953" spans="1:11" x14ac:dyDescent="0.2">
      <c r="A8953" s="26">
        <v>43191</v>
      </c>
      <c r="B8953" s="16" t="s">
        <v>43</v>
      </c>
      <c r="C8953" s="16" t="s">
        <v>31</v>
      </c>
      <c r="D8953" s="16" t="s">
        <v>32</v>
      </c>
      <c r="E8953" s="16" t="s">
        <v>45</v>
      </c>
      <c r="F8953" s="16" t="s">
        <v>38</v>
      </c>
      <c r="G8953" s="16">
        <v>0</v>
      </c>
      <c r="H8953" s="16">
        <v>0</v>
      </c>
      <c r="I8953" s="16">
        <v>0.17128123000000001</v>
      </c>
      <c r="J8953" s="16">
        <v>0</v>
      </c>
      <c r="K8953" s="16">
        <v>0.13547698999999999</v>
      </c>
    </row>
    <row r="8954" spans="1:11" x14ac:dyDescent="0.2">
      <c r="A8954" s="26">
        <v>43191</v>
      </c>
      <c r="B8954" s="16" t="s">
        <v>43</v>
      </c>
      <c r="C8954" s="16" t="s">
        <v>31</v>
      </c>
      <c r="D8954" s="16" t="s">
        <v>32</v>
      </c>
      <c r="E8954" s="16" t="s">
        <v>45</v>
      </c>
      <c r="F8954" s="16" t="s">
        <v>39</v>
      </c>
      <c r="G8954" s="16">
        <v>0.12061570000000001</v>
      </c>
      <c r="H8954" s="16">
        <v>0</v>
      </c>
      <c r="I8954" s="16">
        <v>0</v>
      </c>
      <c r="J8954" s="16">
        <v>0</v>
      </c>
      <c r="K8954" s="16">
        <v>0</v>
      </c>
    </row>
    <row r="8955" spans="1:11" x14ac:dyDescent="0.2">
      <c r="A8955" s="26">
        <v>43191</v>
      </c>
      <c r="B8955" s="16" t="s">
        <v>43</v>
      </c>
      <c r="C8955" s="16" t="s">
        <v>31</v>
      </c>
      <c r="D8955" s="16" t="s">
        <v>32</v>
      </c>
      <c r="E8955" s="16" t="s">
        <v>45</v>
      </c>
      <c r="F8955" s="16" t="s">
        <v>40</v>
      </c>
      <c r="G8955" s="16">
        <v>0</v>
      </c>
      <c r="H8955" s="16">
        <v>0.41519793999999999</v>
      </c>
      <c r="I8955" s="16">
        <v>0</v>
      </c>
      <c r="J8955" s="16">
        <v>0</v>
      </c>
      <c r="K8955" s="16">
        <v>0</v>
      </c>
    </row>
    <row r="8956" spans="1:11" x14ac:dyDescent="0.2">
      <c r="A8956" s="26">
        <v>43191</v>
      </c>
      <c r="B8956" s="16" t="s">
        <v>43</v>
      </c>
      <c r="C8956" s="16" t="s">
        <v>31</v>
      </c>
      <c r="D8956" s="16" t="s">
        <v>32</v>
      </c>
      <c r="E8956" s="16" t="s">
        <v>46</v>
      </c>
      <c r="F8956" s="16" t="s">
        <v>33</v>
      </c>
      <c r="G8956" s="16">
        <v>1.2783208399999999</v>
      </c>
      <c r="H8956" s="16">
        <v>18.148590309999999</v>
      </c>
      <c r="I8956" s="16">
        <v>1.13222884</v>
      </c>
      <c r="J8956" s="16">
        <v>1.41324681</v>
      </c>
      <c r="K8956" s="16">
        <v>23.483867790000001</v>
      </c>
    </row>
    <row r="8957" spans="1:11" x14ac:dyDescent="0.2">
      <c r="A8957" s="26">
        <v>43191</v>
      </c>
      <c r="B8957" s="16" t="s">
        <v>43</v>
      </c>
      <c r="C8957" s="16" t="s">
        <v>31</v>
      </c>
      <c r="D8957" s="16" t="s">
        <v>32</v>
      </c>
      <c r="E8957" s="16" t="s">
        <v>46</v>
      </c>
      <c r="F8957" s="16" t="s">
        <v>34</v>
      </c>
      <c r="G8957" s="16">
        <v>0.77782446999999999</v>
      </c>
      <c r="H8957" s="16">
        <v>14.91052189</v>
      </c>
      <c r="I8957" s="16">
        <v>0</v>
      </c>
      <c r="J8957" s="16">
        <v>0.92049652999999998</v>
      </c>
      <c r="K8957" s="16">
        <v>16.116453490000001</v>
      </c>
    </row>
    <row r="8958" spans="1:11" x14ac:dyDescent="0.2">
      <c r="A8958" s="26">
        <v>43191</v>
      </c>
      <c r="B8958" s="16" t="s">
        <v>43</v>
      </c>
      <c r="C8958" s="16" t="s">
        <v>31</v>
      </c>
      <c r="D8958" s="16" t="s">
        <v>32</v>
      </c>
      <c r="E8958" s="16" t="s">
        <v>46</v>
      </c>
      <c r="F8958" s="16" t="s">
        <v>35</v>
      </c>
      <c r="G8958" s="16">
        <v>0.45755066999999999</v>
      </c>
      <c r="H8958" s="16">
        <v>11.45922478</v>
      </c>
      <c r="I8958" s="16">
        <v>0.54602852999999996</v>
      </c>
      <c r="J8958" s="16">
        <v>1.2228053400000001</v>
      </c>
      <c r="K8958" s="16">
        <v>12.718592900000001</v>
      </c>
    </row>
    <row r="8959" spans="1:11" x14ac:dyDescent="0.2">
      <c r="A8959" s="26">
        <v>43191</v>
      </c>
      <c r="B8959" s="16" t="s">
        <v>43</v>
      </c>
      <c r="C8959" s="16" t="s">
        <v>31</v>
      </c>
      <c r="D8959" s="16" t="s">
        <v>32</v>
      </c>
      <c r="E8959" s="16" t="s">
        <v>46</v>
      </c>
      <c r="F8959" s="16" t="s">
        <v>36</v>
      </c>
      <c r="G8959" s="16">
        <v>0</v>
      </c>
      <c r="H8959" s="16">
        <v>4.6243193199999997</v>
      </c>
      <c r="I8959" s="16">
        <v>0.76727023000000005</v>
      </c>
      <c r="J8959" s="16">
        <v>0.22245519</v>
      </c>
      <c r="K8959" s="16">
        <v>4.78200161</v>
      </c>
    </row>
    <row r="8960" spans="1:11" x14ac:dyDescent="0.2">
      <c r="A8960" s="26">
        <v>43191</v>
      </c>
      <c r="B8960" s="16" t="s">
        <v>43</v>
      </c>
      <c r="C8960" s="16" t="s">
        <v>31</v>
      </c>
      <c r="D8960" s="16" t="s">
        <v>32</v>
      </c>
      <c r="E8960" s="16" t="s">
        <v>46</v>
      </c>
      <c r="F8960" s="16" t="s">
        <v>37</v>
      </c>
      <c r="G8960" s="16">
        <v>0</v>
      </c>
      <c r="H8960" s="16">
        <v>5.8458448599999997</v>
      </c>
      <c r="I8960" s="16">
        <v>0.68314328000000002</v>
      </c>
      <c r="J8960" s="16">
        <v>1.3194266100000001</v>
      </c>
      <c r="K8960" s="16">
        <v>7.9402096000000002</v>
      </c>
    </row>
    <row r="8961" spans="1:11" x14ac:dyDescent="0.2">
      <c r="A8961" s="26">
        <v>43191</v>
      </c>
      <c r="B8961" s="16" t="s">
        <v>43</v>
      </c>
      <c r="C8961" s="16" t="s">
        <v>31</v>
      </c>
      <c r="D8961" s="16" t="s">
        <v>32</v>
      </c>
      <c r="E8961" s="16" t="s">
        <v>46</v>
      </c>
      <c r="F8961" s="16" t="s">
        <v>38</v>
      </c>
      <c r="G8961" s="16">
        <v>0</v>
      </c>
      <c r="H8961" s="16">
        <v>1.2204893999999999</v>
      </c>
      <c r="I8961" s="16">
        <v>0</v>
      </c>
      <c r="J8961" s="16">
        <v>0.13402553</v>
      </c>
      <c r="K8961" s="16">
        <v>1.2746389300000001</v>
      </c>
    </row>
    <row r="8962" spans="1:11" x14ac:dyDescent="0.2">
      <c r="A8962" s="26">
        <v>43191</v>
      </c>
      <c r="B8962" s="16" t="s">
        <v>43</v>
      </c>
      <c r="C8962" s="16" t="s">
        <v>31</v>
      </c>
      <c r="D8962" s="16" t="s">
        <v>32</v>
      </c>
      <c r="E8962" s="16" t="s">
        <v>46</v>
      </c>
      <c r="F8962" s="16" t="s">
        <v>39</v>
      </c>
      <c r="G8962" s="16">
        <v>0.1222114</v>
      </c>
      <c r="H8962" s="16">
        <v>0.64440604999999995</v>
      </c>
      <c r="I8962" s="16">
        <v>7.9782259999999994E-2</v>
      </c>
      <c r="J8962" s="16">
        <v>0</v>
      </c>
      <c r="K8962" s="16">
        <v>0.45045650999999998</v>
      </c>
    </row>
    <row r="8963" spans="1:11" x14ac:dyDescent="0.2">
      <c r="A8963" s="26">
        <v>43191</v>
      </c>
      <c r="B8963" s="16" t="s">
        <v>43</v>
      </c>
      <c r="C8963" s="16" t="s">
        <v>31</v>
      </c>
      <c r="D8963" s="16" t="s">
        <v>32</v>
      </c>
      <c r="E8963" s="16" t="s">
        <v>46</v>
      </c>
      <c r="F8963" s="16" t="s">
        <v>40</v>
      </c>
      <c r="G8963" s="16">
        <v>0</v>
      </c>
      <c r="H8963" s="16">
        <v>0.83235703000000005</v>
      </c>
      <c r="I8963" s="16">
        <v>0</v>
      </c>
      <c r="J8963" s="16">
        <v>0</v>
      </c>
      <c r="K8963" s="16">
        <v>0.63383661999999996</v>
      </c>
    </row>
    <row r="8964" spans="1:11" x14ac:dyDescent="0.2">
      <c r="A8964" s="26">
        <v>43191</v>
      </c>
      <c r="B8964" s="16" t="s">
        <v>43</v>
      </c>
      <c r="C8964" s="16" t="s">
        <v>31</v>
      </c>
      <c r="D8964" s="16" t="s">
        <v>32</v>
      </c>
      <c r="E8964" s="16" t="s">
        <v>47</v>
      </c>
      <c r="F8964" s="16" t="s">
        <v>33</v>
      </c>
      <c r="G8964" s="16">
        <v>1.1710162799999999</v>
      </c>
      <c r="H8964" s="16">
        <v>10.31276001</v>
      </c>
      <c r="I8964" s="16">
        <v>0.53381071000000002</v>
      </c>
      <c r="J8964" s="16">
        <v>1.7757485200000001</v>
      </c>
      <c r="K8964" s="16">
        <v>20.370112150000001</v>
      </c>
    </row>
    <row r="8965" spans="1:11" x14ac:dyDescent="0.2">
      <c r="A8965" s="26">
        <v>43191</v>
      </c>
      <c r="B8965" s="16" t="s">
        <v>43</v>
      </c>
      <c r="C8965" s="16" t="s">
        <v>31</v>
      </c>
      <c r="D8965" s="16" t="s">
        <v>32</v>
      </c>
      <c r="E8965" s="16" t="s">
        <v>47</v>
      </c>
      <c r="F8965" s="16" t="s">
        <v>34</v>
      </c>
      <c r="G8965" s="16">
        <v>0.72703876000000001</v>
      </c>
      <c r="H8965" s="16">
        <v>11.442438490000001</v>
      </c>
      <c r="I8965" s="16">
        <v>0.30400450000000001</v>
      </c>
      <c r="J8965" s="16">
        <v>2.0310251400000001</v>
      </c>
      <c r="K8965" s="16">
        <v>18.717265350000002</v>
      </c>
    </row>
    <row r="8966" spans="1:11" x14ac:dyDescent="0.2">
      <c r="A8966" s="26">
        <v>43191</v>
      </c>
      <c r="B8966" s="16" t="s">
        <v>43</v>
      </c>
      <c r="C8966" s="16" t="s">
        <v>31</v>
      </c>
      <c r="D8966" s="16" t="s">
        <v>32</v>
      </c>
      <c r="E8966" s="16" t="s">
        <v>47</v>
      </c>
      <c r="F8966" s="16" t="s">
        <v>35</v>
      </c>
      <c r="G8966" s="16">
        <v>0</v>
      </c>
      <c r="H8966" s="16">
        <v>11.20749811</v>
      </c>
      <c r="I8966" s="16">
        <v>0</v>
      </c>
      <c r="J8966" s="16">
        <v>1.2501901900000001</v>
      </c>
      <c r="K8966" s="16">
        <v>13.742912159999999</v>
      </c>
    </row>
    <row r="8967" spans="1:11" x14ac:dyDescent="0.2">
      <c r="A8967" s="26">
        <v>43191</v>
      </c>
      <c r="B8967" s="16" t="s">
        <v>43</v>
      </c>
      <c r="C8967" s="16" t="s">
        <v>31</v>
      </c>
      <c r="D8967" s="16" t="s">
        <v>32</v>
      </c>
      <c r="E8967" s="16" t="s">
        <v>47</v>
      </c>
      <c r="F8967" s="16" t="s">
        <v>36</v>
      </c>
      <c r="G8967" s="16">
        <v>0</v>
      </c>
      <c r="H8967" s="16">
        <v>3.6869956899999998</v>
      </c>
      <c r="I8967" s="16">
        <v>0</v>
      </c>
      <c r="J8967" s="16">
        <v>0.37394646999999998</v>
      </c>
      <c r="K8967" s="16">
        <v>4.8552884499999998</v>
      </c>
    </row>
    <row r="8968" spans="1:11" x14ac:dyDescent="0.2">
      <c r="A8968" s="26">
        <v>43191</v>
      </c>
      <c r="B8968" s="16" t="s">
        <v>43</v>
      </c>
      <c r="C8968" s="16" t="s">
        <v>31</v>
      </c>
      <c r="D8968" s="16" t="s">
        <v>32</v>
      </c>
      <c r="E8968" s="16" t="s">
        <v>47</v>
      </c>
      <c r="F8968" s="16" t="s">
        <v>37</v>
      </c>
      <c r="G8968" s="16">
        <v>0</v>
      </c>
      <c r="H8968" s="16">
        <v>5.6005923600000003</v>
      </c>
      <c r="I8968" s="16">
        <v>0</v>
      </c>
      <c r="J8968" s="16">
        <v>1.82101852</v>
      </c>
      <c r="K8968" s="16">
        <v>7.9833162700000004</v>
      </c>
    </row>
    <row r="8969" spans="1:11" x14ac:dyDescent="0.2">
      <c r="A8969" s="26">
        <v>43191</v>
      </c>
      <c r="B8969" s="16" t="s">
        <v>43</v>
      </c>
      <c r="C8969" s="16" t="s">
        <v>31</v>
      </c>
      <c r="D8969" s="16" t="s">
        <v>32</v>
      </c>
      <c r="E8969" s="16" t="s">
        <v>47</v>
      </c>
      <c r="F8969" s="16" t="s">
        <v>38</v>
      </c>
      <c r="G8969" s="16">
        <v>0</v>
      </c>
      <c r="H8969" s="16">
        <v>1.1987372599999999</v>
      </c>
      <c r="I8969" s="16">
        <v>0</v>
      </c>
      <c r="J8969" s="16">
        <v>0.48072157999999998</v>
      </c>
      <c r="K8969" s="16">
        <v>1.23689914</v>
      </c>
    </row>
    <row r="8970" spans="1:11" x14ac:dyDescent="0.2">
      <c r="A8970" s="26">
        <v>43191</v>
      </c>
      <c r="B8970" s="16" t="s">
        <v>43</v>
      </c>
      <c r="C8970" s="16" t="s">
        <v>31</v>
      </c>
      <c r="D8970" s="16" t="s">
        <v>32</v>
      </c>
      <c r="E8970" s="16" t="s">
        <v>47</v>
      </c>
      <c r="F8970" s="16" t="s">
        <v>39</v>
      </c>
      <c r="G8970" s="16">
        <v>0</v>
      </c>
      <c r="H8970" s="16">
        <v>0.46021587000000003</v>
      </c>
      <c r="I8970" s="16">
        <v>0</v>
      </c>
      <c r="J8970" s="16">
        <v>0.14377818000000001</v>
      </c>
      <c r="K8970" s="16">
        <v>0.58194376000000003</v>
      </c>
    </row>
    <row r="8971" spans="1:11" x14ac:dyDescent="0.2">
      <c r="A8971" s="26">
        <v>43191</v>
      </c>
      <c r="B8971" s="16" t="s">
        <v>43</v>
      </c>
      <c r="C8971" s="16" t="s">
        <v>31</v>
      </c>
      <c r="D8971" s="16" t="s">
        <v>32</v>
      </c>
      <c r="E8971" s="16" t="s">
        <v>47</v>
      </c>
      <c r="F8971" s="16" t="s">
        <v>40</v>
      </c>
      <c r="G8971" s="16">
        <v>0</v>
      </c>
      <c r="H8971" s="16">
        <v>0.76365300000000003</v>
      </c>
      <c r="I8971" s="16">
        <v>0</v>
      </c>
      <c r="J8971" s="16">
        <v>0.12132988</v>
      </c>
      <c r="K8971" s="16">
        <v>1.22287174</v>
      </c>
    </row>
    <row r="8972" spans="1:11" x14ac:dyDescent="0.2">
      <c r="A8972" s="26">
        <v>43191</v>
      </c>
      <c r="B8972" s="16" t="s">
        <v>43</v>
      </c>
      <c r="C8972" s="16" t="s">
        <v>31</v>
      </c>
      <c r="D8972" s="16" t="s">
        <v>32</v>
      </c>
      <c r="E8972" s="16" t="s">
        <v>48</v>
      </c>
      <c r="F8972" s="16" t="s">
        <v>33</v>
      </c>
      <c r="G8972" s="16">
        <v>0</v>
      </c>
      <c r="H8972" s="16">
        <v>16.528309400000001</v>
      </c>
      <c r="I8972" s="16">
        <v>0</v>
      </c>
      <c r="J8972" s="16">
        <v>3.0199526900000002</v>
      </c>
      <c r="K8972" s="16">
        <v>37.145050179999998</v>
      </c>
    </row>
    <row r="8973" spans="1:11" x14ac:dyDescent="0.2">
      <c r="A8973" s="26">
        <v>43191</v>
      </c>
      <c r="B8973" s="16" t="s">
        <v>43</v>
      </c>
      <c r="C8973" s="16" t="s">
        <v>31</v>
      </c>
      <c r="D8973" s="16" t="s">
        <v>32</v>
      </c>
      <c r="E8973" s="16" t="s">
        <v>48</v>
      </c>
      <c r="F8973" s="16" t="s">
        <v>34</v>
      </c>
      <c r="G8973" s="16">
        <v>0</v>
      </c>
      <c r="H8973" s="16">
        <v>12.327106349999999</v>
      </c>
      <c r="I8973" s="16">
        <v>0.63001355999999997</v>
      </c>
      <c r="J8973" s="16">
        <v>2.55324032</v>
      </c>
      <c r="K8973" s="16">
        <v>27.502925619999999</v>
      </c>
    </row>
    <row r="8974" spans="1:11" x14ac:dyDescent="0.2">
      <c r="A8974" s="26">
        <v>43191</v>
      </c>
      <c r="B8974" s="16" t="s">
        <v>43</v>
      </c>
      <c r="C8974" s="16" t="s">
        <v>31</v>
      </c>
      <c r="D8974" s="16" t="s">
        <v>32</v>
      </c>
      <c r="E8974" s="16" t="s">
        <v>48</v>
      </c>
      <c r="F8974" s="16" t="s">
        <v>35</v>
      </c>
      <c r="G8974" s="16">
        <v>0</v>
      </c>
      <c r="H8974" s="16">
        <v>7.0655991199999999</v>
      </c>
      <c r="I8974" s="16">
        <v>0</v>
      </c>
      <c r="J8974" s="16">
        <v>3.0029010500000002</v>
      </c>
      <c r="K8974" s="16">
        <v>11.873959940000001</v>
      </c>
    </row>
    <row r="8975" spans="1:11" x14ac:dyDescent="0.2">
      <c r="A8975" s="26">
        <v>43191</v>
      </c>
      <c r="B8975" s="16" t="s">
        <v>43</v>
      </c>
      <c r="C8975" s="16" t="s">
        <v>31</v>
      </c>
      <c r="D8975" s="16" t="s">
        <v>32</v>
      </c>
      <c r="E8975" s="16" t="s">
        <v>48</v>
      </c>
      <c r="F8975" s="16" t="s">
        <v>36</v>
      </c>
      <c r="G8975" s="16">
        <v>0</v>
      </c>
      <c r="H8975" s="16">
        <v>2.9596535199999998</v>
      </c>
      <c r="I8975" s="16">
        <v>0.19017792</v>
      </c>
      <c r="J8975" s="16">
        <v>1.19032826</v>
      </c>
      <c r="K8975" s="16">
        <v>6.1589824100000001</v>
      </c>
    </row>
    <row r="8976" spans="1:11" x14ac:dyDescent="0.2">
      <c r="A8976" s="26">
        <v>43191</v>
      </c>
      <c r="B8976" s="16" t="s">
        <v>43</v>
      </c>
      <c r="C8976" s="16" t="s">
        <v>31</v>
      </c>
      <c r="D8976" s="16" t="s">
        <v>32</v>
      </c>
      <c r="E8976" s="16" t="s">
        <v>48</v>
      </c>
      <c r="F8976" s="16" t="s">
        <v>37</v>
      </c>
      <c r="G8976" s="16">
        <v>0</v>
      </c>
      <c r="H8976" s="16">
        <v>4.68019914</v>
      </c>
      <c r="I8976" s="16">
        <v>0</v>
      </c>
      <c r="J8976" s="16">
        <v>1.1186897600000001</v>
      </c>
      <c r="K8976" s="16">
        <v>6.42157117</v>
      </c>
    </row>
    <row r="8977" spans="1:11" x14ac:dyDescent="0.2">
      <c r="A8977" s="26">
        <v>43191</v>
      </c>
      <c r="B8977" s="16" t="s">
        <v>43</v>
      </c>
      <c r="C8977" s="16" t="s">
        <v>31</v>
      </c>
      <c r="D8977" s="16" t="s">
        <v>32</v>
      </c>
      <c r="E8977" s="16" t="s">
        <v>48</v>
      </c>
      <c r="F8977" s="16" t="s">
        <v>38</v>
      </c>
      <c r="G8977" s="16">
        <v>0</v>
      </c>
      <c r="H8977" s="16">
        <v>0.99984969000000001</v>
      </c>
      <c r="I8977" s="16">
        <v>0.12420819</v>
      </c>
      <c r="J8977" s="16">
        <v>0.32383286999999999</v>
      </c>
      <c r="K8977" s="16">
        <v>2.9919503000000001</v>
      </c>
    </row>
    <row r="8978" spans="1:11" x14ac:dyDescent="0.2">
      <c r="A8978" s="26">
        <v>43191</v>
      </c>
      <c r="B8978" s="16" t="s">
        <v>43</v>
      </c>
      <c r="C8978" s="16" t="s">
        <v>31</v>
      </c>
      <c r="D8978" s="16" t="s">
        <v>32</v>
      </c>
      <c r="E8978" s="16" t="s">
        <v>48</v>
      </c>
      <c r="F8978" s="16" t="s">
        <v>39</v>
      </c>
      <c r="G8978" s="16">
        <v>9.7791320000000001E-2</v>
      </c>
      <c r="H8978" s="16">
        <v>0.30751983999999999</v>
      </c>
      <c r="I8978" s="16">
        <v>0</v>
      </c>
      <c r="J8978" s="16">
        <v>0.12799184</v>
      </c>
      <c r="K8978" s="16">
        <v>1.2898685299999999</v>
      </c>
    </row>
    <row r="8979" spans="1:11" x14ac:dyDescent="0.2">
      <c r="A8979" s="26">
        <v>43191</v>
      </c>
      <c r="B8979" s="16" t="s">
        <v>43</v>
      </c>
      <c r="C8979" s="16" t="s">
        <v>31</v>
      </c>
      <c r="D8979" s="16" t="s">
        <v>32</v>
      </c>
      <c r="E8979" s="16" t="s">
        <v>48</v>
      </c>
      <c r="F8979" s="16" t="s">
        <v>40</v>
      </c>
      <c r="G8979" s="16">
        <v>0</v>
      </c>
      <c r="H8979" s="16">
        <v>0.61767256000000004</v>
      </c>
      <c r="I8979" s="16">
        <v>0</v>
      </c>
      <c r="J8979" s="16">
        <v>0.2943363</v>
      </c>
      <c r="K8979" s="16">
        <v>1.9194533600000001</v>
      </c>
    </row>
    <row r="8980" spans="1:11" x14ac:dyDescent="0.2">
      <c r="A8980" s="26">
        <v>43191</v>
      </c>
      <c r="B8980" s="16" t="s">
        <v>43</v>
      </c>
      <c r="C8980" s="16" t="s">
        <v>31</v>
      </c>
      <c r="D8980" s="16" t="s">
        <v>32</v>
      </c>
      <c r="E8980" s="16" t="s">
        <v>49</v>
      </c>
      <c r="F8980" s="16" t="s">
        <v>34</v>
      </c>
      <c r="G8980" s="16">
        <v>0</v>
      </c>
      <c r="H8980" s="16">
        <v>0</v>
      </c>
      <c r="I8980" s="16">
        <v>0</v>
      </c>
      <c r="J8980" s="16">
        <v>0</v>
      </c>
      <c r="K8980" s="16">
        <v>2.0091973099999998</v>
      </c>
    </row>
    <row r="8981" spans="1:11" x14ac:dyDescent="0.2">
      <c r="A8981" s="26">
        <v>43191</v>
      </c>
      <c r="B8981" s="16" t="s">
        <v>43</v>
      </c>
      <c r="C8981" s="16" t="s">
        <v>31</v>
      </c>
      <c r="D8981" s="16" t="s">
        <v>32</v>
      </c>
      <c r="E8981" s="16" t="s">
        <v>49</v>
      </c>
      <c r="F8981" s="16" t="s">
        <v>36</v>
      </c>
      <c r="G8981" s="16">
        <v>0</v>
      </c>
      <c r="H8981" s="16">
        <v>0</v>
      </c>
      <c r="I8981" s="16">
        <v>0</v>
      </c>
      <c r="J8981" s="16">
        <v>0</v>
      </c>
      <c r="K8981" s="16">
        <v>0.22000544</v>
      </c>
    </row>
    <row r="8982" spans="1:11" x14ac:dyDescent="0.2">
      <c r="A8982" s="26">
        <v>43191</v>
      </c>
      <c r="B8982" s="16" t="s">
        <v>43</v>
      </c>
      <c r="C8982" s="16" t="s">
        <v>31</v>
      </c>
      <c r="D8982" s="16" t="s">
        <v>41</v>
      </c>
      <c r="E8982" s="16" t="s">
        <v>45</v>
      </c>
      <c r="F8982" s="16" t="s">
        <v>33</v>
      </c>
      <c r="G8982" s="16">
        <v>1.81174367</v>
      </c>
      <c r="H8982" s="16">
        <v>23.414603119999999</v>
      </c>
      <c r="I8982" s="16">
        <v>0.79966619000000005</v>
      </c>
      <c r="J8982" s="16">
        <v>3.7961236700000001</v>
      </c>
      <c r="K8982" s="16">
        <v>12.95497481</v>
      </c>
    </row>
    <row r="8983" spans="1:11" x14ac:dyDescent="0.2">
      <c r="A8983" s="26">
        <v>43191</v>
      </c>
      <c r="B8983" s="16" t="s">
        <v>43</v>
      </c>
      <c r="C8983" s="16" t="s">
        <v>31</v>
      </c>
      <c r="D8983" s="16" t="s">
        <v>41</v>
      </c>
      <c r="E8983" s="16" t="s">
        <v>45</v>
      </c>
      <c r="F8983" s="16" t="s">
        <v>34</v>
      </c>
      <c r="G8983" s="16">
        <v>0.98257815999999998</v>
      </c>
      <c r="H8983" s="16">
        <v>23.026035289999999</v>
      </c>
      <c r="I8983" s="16">
        <v>0.48360918000000003</v>
      </c>
      <c r="J8983" s="16">
        <v>2.83763203</v>
      </c>
      <c r="K8983" s="16">
        <v>13.73690012</v>
      </c>
    </row>
    <row r="8984" spans="1:11" x14ac:dyDescent="0.2">
      <c r="A8984" s="26">
        <v>43191</v>
      </c>
      <c r="B8984" s="16" t="s">
        <v>43</v>
      </c>
      <c r="C8984" s="16" t="s">
        <v>31</v>
      </c>
      <c r="D8984" s="16" t="s">
        <v>41</v>
      </c>
      <c r="E8984" s="16" t="s">
        <v>45</v>
      </c>
      <c r="F8984" s="16" t="s">
        <v>35</v>
      </c>
      <c r="G8984" s="16">
        <v>1.48092063</v>
      </c>
      <c r="H8984" s="16">
        <v>20.088439080000001</v>
      </c>
      <c r="I8984" s="16">
        <v>0</v>
      </c>
      <c r="J8984" s="16">
        <v>2.1188957199999998</v>
      </c>
      <c r="K8984" s="16">
        <v>8.0547339000000004</v>
      </c>
    </row>
    <row r="8985" spans="1:11" x14ac:dyDescent="0.2">
      <c r="A8985" s="26">
        <v>43191</v>
      </c>
      <c r="B8985" s="16" t="s">
        <v>43</v>
      </c>
      <c r="C8985" s="16" t="s">
        <v>31</v>
      </c>
      <c r="D8985" s="16" t="s">
        <v>41</v>
      </c>
      <c r="E8985" s="16" t="s">
        <v>45</v>
      </c>
      <c r="F8985" s="16" t="s">
        <v>36</v>
      </c>
      <c r="G8985" s="16">
        <v>0.19177248999999999</v>
      </c>
      <c r="H8985" s="16">
        <v>4.6750470399999999</v>
      </c>
      <c r="I8985" s="16">
        <v>0.17626525000000001</v>
      </c>
      <c r="J8985" s="16">
        <v>0.50394919999999999</v>
      </c>
      <c r="K8985" s="16">
        <v>2.9417829000000002</v>
      </c>
    </row>
    <row r="8986" spans="1:11" x14ac:dyDescent="0.2">
      <c r="A8986" s="26">
        <v>43191</v>
      </c>
      <c r="B8986" s="16" t="s">
        <v>43</v>
      </c>
      <c r="C8986" s="16" t="s">
        <v>31</v>
      </c>
      <c r="D8986" s="16" t="s">
        <v>41</v>
      </c>
      <c r="E8986" s="16" t="s">
        <v>45</v>
      </c>
      <c r="F8986" s="16" t="s">
        <v>37</v>
      </c>
      <c r="G8986" s="16">
        <v>0</v>
      </c>
      <c r="H8986" s="16">
        <v>9.9081997099999999</v>
      </c>
      <c r="I8986" s="16">
        <v>0</v>
      </c>
      <c r="J8986" s="16">
        <v>0.97533517000000003</v>
      </c>
      <c r="K8986" s="16">
        <v>3.1030231100000001</v>
      </c>
    </row>
    <row r="8987" spans="1:11" x14ac:dyDescent="0.2">
      <c r="A8987" s="26">
        <v>43191</v>
      </c>
      <c r="B8987" s="16" t="s">
        <v>43</v>
      </c>
      <c r="C8987" s="16" t="s">
        <v>31</v>
      </c>
      <c r="D8987" s="16" t="s">
        <v>41</v>
      </c>
      <c r="E8987" s="16" t="s">
        <v>45</v>
      </c>
      <c r="F8987" s="16" t="s">
        <v>38</v>
      </c>
      <c r="G8987" s="16">
        <v>0</v>
      </c>
      <c r="H8987" s="16">
        <v>0.90890532000000002</v>
      </c>
      <c r="I8987" s="16">
        <v>0</v>
      </c>
      <c r="J8987" s="16">
        <v>0.13625219999999999</v>
      </c>
      <c r="K8987" s="16">
        <v>0.51165514999999995</v>
      </c>
    </row>
    <row r="8988" spans="1:11" x14ac:dyDescent="0.2">
      <c r="A8988" s="26">
        <v>43191</v>
      </c>
      <c r="B8988" s="16" t="s">
        <v>43</v>
      </c>
      <c r="C8988" s="16" t="s">
        <v>31</v>
      </c>
      <c r="D8988" s="16" t="s">
        <v>41</v>
      </c>
      <c r="E8988" s="16" t="s">
        <v>45</v>
      </c>
      <c r="F8988" s="16" t="s">
        <v>39</v>
      </c>
      <c r="G8988" s="16">
        <v>0</v>
      </c>
      <c r="H8988" s="16">
        <v>0.32663596</v>
      </c>
      <c r="I8988" s="16">
        <v>0</v>
      </c>
      <c r="J8988" s="16">
        <v>0</v>
      </c>
      <c r="K8988" s="16">
        <v>0</v>
      </c>
    </row>
    <row r="8989" spans="1:11" x14ac:dyDescent="0.2">
      <c r="A8989" s="26">
        <v>43191</v>
      </c>
      <c r="B8989" s="16" t="s">
        <v>43</v>
      </c>
      <c r="C8989" s="16" t="s">
        <v>31</v>
      </c>
      <c r="D8989" s="16" t="s">
        <v>41</v>
      </c>
      <c r="E8989" s="16" t="s">
        <v>45</v>
      </c>
      <c r="F8989" s="16" t="s">
        <v>40</v>
      </c>
      <c r="G8989" s="16">
        <v>0</v>
      </c>
      <c r="H8989" s="16">
        <v>1.8410367700000001</v>
      </c>
      <c r="I8989" s="16">
        <v>0</v>
      </c>
      <c r="J8989" s="16">
        <v>0.55601144999999996</v>
      </c>
      <c r="K8989" s="16">
        <v>1.57857373</v>
      </c>
    </row>
    <row r="8990" spans="1:11" x14ac:dyDescent="0.2">
      <c r="A8990" s="26">
        <v>43191</v>
      </c>
      <c r="B8990" s="16" t="s">
        <v>43</v>
      </c>
      <c r="C8990" s="16" t="s">
        <v>31</v>
      </c>
      <c r="D8990" s="16" t="s">
        <v>41</v>
      </c>
      <c r="E8990" s="16" t="s">
        <v>46</v>
      </c>
      <c r="F8990" s="16" t="s">
        <v>33</v>
      </c>
      <c r="G8990" s="16">
        <v>0</v>
      </c>
      <c r="H8990" s="16">
        <v>1.63222255</v>
      </c>
      <c r="I8990" s="16">
        <v>0</v>
      </c>
      <c r="J8990" s="16">
        <v>0</v>
      </c>
      <c r="K8990" s="16">
        <v>0.41892995</v>
      </c>
    </row>
    <row r="8991" spans="1:11" x14ac:dyDescent="0.2">
      <c r="A8991" s="26">
        <v>43191</v>
      </c>
      <c r="B8991" s="16" t="s">
        <v>43</v>
      </c>
      <c r="C8991" s="16" t="s">
        <v>31</v>
      </c>
      <c r="D8991" s="16" t="s">
        <v>41</v>
      </c>
      <c r="E8991" s="16" t="s">
        <v>46</v>
      </c>
      <c r="F8991" s="16" t="s">
        <v>34</v>
      </c>
      <c r="G8991" s="16">
        <v>0</v>
      </c>
      <c r="H8991" s="16">
        <v>0.51151263000000002</v>
      </c>
      <c r="I8991" s="16">
        <v>0</v>
      </c>
      <c r="J8991" s="16">
        <v>0</v>
      </c>
      <c r="K8991" s="16">
        <v>1.4041397200000001</v>
      </c>
    </row>
    <row r="8992" spans="1:11" x14ac:dyDescent="0.2">
      <c r="A8992" s="26">
        <v>43191</v>
      </c>
      <c r="B8992" s="16" t="s">
        <v>43</v>
      </c>
      <c r="C8992" s="16" t="s">
        <v>31</v>
      </c>
      <c r="D8992" s="16" t="s">
        <v>41</v>
      </c>
      <c r="E8992" s="16" t="s">
        <v>46</v>
      </c>
      <c r="F8992" s="16" t="s">
        <v>35</v>
      </c>
      <c r="G8992" s="16">
        <v>0</v>
      </c>
      <c r="H8992" s="16">
        <v>1.31557849</v>
      </c>
      <c r="I8992" s="16">
        <v>0</v>
      </c>
      <c r="J8992" s="16">
        <v>0</v>
      </c>
      <c r="K8992" s="16">
        <v>0.49464202000000002</v>
      </c>
    </row>
    <row r="8993" spans="1:11" x14ac:dyDescent="0.2">
      <c r="A8993" s="26">
        <v>43191</v>
      </c>
      <c r="B8993" s="16" t="s">
        <v>43</v>
      </c>
      <c r="C8993" s="16" t="s">
        <v>31</v>
      </c>
      <c r="D8993" s="16" t="s">
        <v>41</v>
      </c>
      <c r="E8993" s="16" t="s">
        <v>46</v>
      </c>
      <c r="F8993" s="16" t="s">
        <v>36</v>
      </c>
      <c r="G8993" s="16">
        <v>0</v>
      </c>
      <c r="H8993" s="16">
        <v>0.68174968999999996</v>
      </c>
      <c r="I8993" s="16">
        <v>0</v>
      </c>
      <c r="J8993" s="16">
        <v>0.40277210000000002</v>
      </c>
      <c r="K8993" s="16">
        <v>0.18481520000000001</v>
      </c>
    </row>
    <row r="8994" spans="1:11" x14ac:dyDescent="0.2">
      <c r="A8994" s="26">
        <v>43191</v>
      </c>
      <c r="B8994" s="16" t="s">
        <v>43</v>
      </c>
      <c r="C8994" s="16" t="s">
        <v>31</v>
      </c>
      <c r="D8994" s="16" t="s">
        <v>41</v>
      </c>
      <c r="E8994" s="16" t="s">
        <v>46</v>
      </c>
      <c r="F8994" s="16" t="s">
        <v>37</v>
      </c>
      <c r="G8994" s="16">
        <v>0</v>
      </c>
      <c r="H8994" s="16">
        <v>0</v>
      </c>
      <c r="I8994" s="16">
        <v>0</v>
      </c>
      <c r="J8994" s="16">
        <v>0</v>
      </c>
      <c r="K8994" s="16">
        <v>0.52330376000000001</v>
      </c>
    </row>
    <row r="8995" spans="1:11" x14ac:dyDescent="0.2">
      <c r="A8995" s="26">
        <v>43191</v>
      </c>
      <c r="B8995" s="16" t="s">
        <v>43</v>
      </c>
      <c r="C8995" s="16" t="s">
        <v>31</v>
      </c>
      <c r="D8995" s="16" t="s">
        <v>41</v>
      </c>
      <c r="E8995" s="16" t="s">
        <v>46</v>
      </c>
      <c r="F8995" s="16" t="s">
        <v>40</v>
      </c>
      <c r="G8995" s="16">
        <v>0</v>
      </c>
      <c r="H8995" s="16">
        <v>0</v>
      </c>
      <c r="I8995" s="16">
        <v>0</v>
      </c>
      <c r="J8995" s="16">
        <v>0</v>
      </c>
      <c r="K8995" s="16">
        <v>0.14967994000000001</v>
      </c>
    </row>
    <row r="8996" spans="1:11" x14ac:dyDescent="0.2">
      <c r="A8996" s="26">
        <v>43191</v>
      </c>
      <c r="B8996" s="16" t="s">
        <v>43</v>
      </c>
      <c r="C8996" s="16" t="s">
        <v>31</v>
      </c>
      <c r="D8996" s="16" t="s">
        <v>41</v>
      </c>
      <c r="E8996" s="16" t="s">
        <v>47</v>
      </c>
      <c r="F8996" s="16" t="s">
        <v>33</v>
      </c>
      <c r="G8996" s="16">
        <v>0</v>
      </c>
      <c r="H8996" s="16">
        <v>0.43404157999999998</v>
      </c>
      <c r="I8996" s="16">
        <v>0</v>
      </c>
      <c r="J8996" s="16">
        <v>0</v>
      </c>
      <c r="K8996" s="16">
        <v>1.0218811800000001</v>
      </c>
    </row>
    <row r="8997" spans="1:11" x14ac:dyDescent="0.2">
      <c r="A8997" s="26">
        <v>43191</v>
      </c>
      <c r="B8997" s="16" t="s">
        <v>43</v>
      </c>
      <c r="C8997" s="16" t="s">
        <v>31</v>
      </c>
      <c r="D8997" s="16" t="s">
        <v>41</v>
      </c>
      <c r="E8997" s="16" t="s">
        <v>47</v>
      </c>
      <c r="F8997" s="16" t="s">
        <v>34</v>
      </c>
      <c r="G8997" s="16">
        <v>0</v>
      </c>
      <c r="H8997" s="16">
        <v>0.33171972999999999</v>
      </c>
      <c r="I8997" s="16">
        <v>0</v>
      </c>
      <c r="J8997" s="16">
        <v>0</v>
      </c>
      <c r="K8997" s="16">
        <v>0</v>
      </c>
    </row>
    <row r="8998" spans="1:11" x14ac:dyDescent="0.2">
      <c r="A8998" s="26">
        <v>43191</v>
      </c>
      <c r="B8998" s="16" t="s">
        <v>43</v>
      </c>
      <c r="C8998" s="16" t="s">
        <v>31</v>
      </c>
      <c r="D8998" s="16" t="s">
        <v>41</v>
      </c>
      <c r="E8998" s="16" t="s">
        <v>47</v>
      </c>
      <c r="F8998" s="16" t="s">
        <v>35</v>
      </c>
      <c r="G8998" s="16">
        <v>0</v>
      </c>
      <c r="H8998" s="16">
        <v>0.33814229000000001</v>
      </c>
      <c r="I8998" s="16">
        <v>0</v>
      </c>
      <c r="J8998" s="16">
        <v>0.38291320000000001</v>
      </c>
      <c r="K8998" s="16">
        <v>0</v>
      </c>
    </row>
    <row r="8999" spans="1:11" x14ac:dyDescent="0.2">
      <c r="A8999" s="26">
        <v>43191</v>
      </c>
      <c r="B8999" s="16" t="s">
        <v>43</v>
      </c>
      <c r="C8999" s="16" t="s">
        <v>31</v>
      </c>
      <c r="D8999" s="16" t="s">
        <v>41</v>
      </c>
      <c r="E8999" s="16" t="s">
        <v>47</v>
      </c>
      <c r="F8999" s="16" t="s">
        <v>37</v>
      </c>
      <c r="G8999" s="16">
        <v>0</v>
      </c>
      <c r="H8999" s="16">
        <v>0.62828912000000003</v>
      </c>
      <c r="I8999" s="16">
        <v>0</v>
      </c>
      <c r="J8999" s="16">
        <v>0</v>
      </c>
      <c r="K8999" s="16">
        <v>0</v>
      </c>
    </row>
    <row r="9000" spans="1:11" x14ac:dyDescent="0.2">
      <c r="A9000" s="26">
        <v>43191</v>
      </c>
      <c r="B9000" s="16" t="s">
        <v>43</v>
      </c>
      <c r="C9000" s="16" t="s">
        <v>31</v>
      </c>
      <c r="D9000" s="16" t="s">
        <v>41</v>
      </c>
      <c r="E9000" s="16" t="s">
        <v>47</v>
      </c>
      <c r="F9000" s="16" t="s">
        <v>38</v>
      </c>
      <c r="G9000" s="16">
        <v>0.10998105</v>
      </c>
      <c r="H9000" s="16">
        <v>0</v>
      </c>
      <c r="I9000" s="16">
        <v>0.13515352999999999</v>
      </c>
      <c r="J9000" s="16">
        <v>0</v>
      </c>
      <c r="K9000" s="16">
        <v>0.13966542000000001</v>
      </c>
    </row>
    <row r="9001" spans="1:11" x14ac:dyDescent="0.2">
      <c r="A9001" s="26">
        <v>43191</v>
      </c>
      <c r="B9001" s="16" t="s">
        <v>43</v>
      </c>
      <c r="C9001" s="16" t="s">
        <v>31</v>
      </c>
      <c r="D9001" s="16" t="s">
        <v>41</v>
      </c>
      <c r="E9001" s="16" t="s">
        <v>47</v>
      </c>
      <c r="F9001" s="16" t="s">
        <v>40</v>
      </c>
      <c r="G9001" s="16">
        <v>0</v>
      </c>
      <c r="H9001" s="16">
        <v>0.14126194</v>
      </c>
      <c r="I9001" s="16">
        <v>0</v>
      </c>
      <c r="J9001" s="16">
        <v>0</v>
      </c>
      <c r="K9001" s="16">
        <v>0</v>
      </c>
    </row>
    <row r="9002" spans="1:11" x14ac:dyDescent="0.2">
      <c r="A9002" s="26">
        <v>43191</v>
      </c>
      <c r="B9002" s="16" t="s">
        <v>43</v>
      </c>
      <c r="C9002" s="16" t="s">
        <v>31</v>
      </c>
      <c r="D9002" s="16" t="s">
        <v>41</v>
      </c>
      <c r="E9002" s="16" t="s">
        <v>48</v>
      </c>
      <c r="F9002" s="16" t="s">
        <v>34</v>
      </c>
      <c r="G9002" s="16">
        <v>0</v>
      </c>
      <c r="H9002" s="16">
        <v>0</v>
      </c>
      <c r="I9002" s="16">
        <v>0</v>
      </c>
      <c r="J9002" s="16">
        <v>0</v>
      </c>
      <c r="K9002" s="16">
        <v>0.31561191999999999</v>
      </c>
    </row>
    <row r="9003" spans="1:11" x14ac:dyDescent="0.2">
      <c r="A9003" s="26">
        <v>43191</v>
      </c>
      <c r="B9003" s="16" t="s">
        <v>43</v>
      </c>
      <c r="C9003" s="16" t="s">
        <v>31</v>
      </c>
      <c r="D9003" s="16" t="s">
        <v>41</v>
      </c>
      <c r="E9003" s="16" t="s">
        <v>48</v>
      </c>
      <c r="F9003" s="16" t="s">
        <v>36</v>
      </c>
      <c r="G9003" s="16">
        <v>0</v>
      </c>
      <c r="H9003" s="16">
        <v>0</v>
      </c>
      <c r="I9003" s="16">
        <v>0</v>
      </c>
      <c r="J9003" s="16">
        <v>0</v>
      </c>
      <c r="K9003" s="16">
        <v>0.24298138999999999</v>
      </c>
    </row>
    <row r="9004" spans="1:11" x14ac:dyDescent="0.2">
      <c r="A9004" s="26">
        <v>43191</v>
      </c>
      <c r="B9004" s="16" t="s">
        <v>43</v>
      </c>
      <c r="C9004" s="16" t="s">
        <v>31</v>
      </c>
      <c r="D9004" s="16" t="s">
        <v>41</v>
      </c>
      <c r="E9004" s="16" t="s">
        <v>48</v>
      </c>
      <c r="F9004" s="16" t="s">
        <v>37</v>
      </c>
      <c r="G9004" s="16">
        <v>0</v>
      </c>
      <c r="H9004" s="16">
        <v>0</v>
      </c>
      <c r="I9004" s="16">
        <v>0</v>
      </c>
      <c r="J9004" s="16">
        <v>0</v>
      </c>
      <c r="K9004" s="16">
        <v>0.32240745999999998</v>
      </c>
    </row>
    <row r="9005" spans="1:11" x14ac:dyDescent="0.2">
      <c r="A9005" s="26">
        <v>43191</v>
      </c>
      <c r="B9005" s="16" t="s">
        <v>43</v>
      </c>
      <c r="C9005" s="16" t="s">
        <v>31</v>
      </c>
      <c r="D9005" s="16" t="s">
        <v>4</v>
      </c>
      <c r="E9005" s="16" t="s">
        <v>45</v>
      </c>
      <c r="F9005" s="16" t="s">
        <v>33</v>
      </c>
      <c r="G9005" s="16">
        <v>8.8867299000000006</v>
      </c>
      <c r="H9005" s="16">
        <v>12.149668159999999</v>
      </c>
      <c r="I9005" s="16">
        <v>0.86569682999999997</v>
      </c>
      <c r="J9005" s="16">
        <v>0.41544565999999999</v>
      </c>
      <c r="K9005" s="16">
        <v>1.304403</v>
      </c>
    </row>
    <row r="9006" spans="1:11" x14ac:dyDescent="0.2">
      <c r="A9006" s="26">
        <v>43191</v>
      </c>
      <c r="B9006" s="16" t="s">
        <v>43</v>
      </c>
      <c r="C9006" s="16" t="s">
        <v>31</v>
      </c>
      <c r="D9006" s="16" t="s">
        <v>4</v>
      </c>
      <c r="E9006" s="16" t="s">
        <v>45</v>
      </c>
      <c r="F9006" s="16" t="s">
        <v>34</v>
      </c>
      <c r="G9006" s="16">
        <v>4.5714688199999998</v>
      </c>
      <c r="H9006" s="16">
        <v>8.9283729100000002</v>
      </c>
      <c r="I9006" s="16">
        <v>0.84572051999999998</v>
      </c>
      <c r="J9006" s="16">
        <v>0.52582846999999999</v>
      </c>
      <c r="K9006" s="16">
        <v>0.91163992999999999</v>
      </c>
    </row>
    <row r="9007" spans="1:11" x14ac:dyDescent="0.2">
      <c r="A9007" s="26">
        <v>43191</v>
      </c>
      <c r="B9007" s="16" t="s">
        <v>43</v>
      </c>
      <c r="C9007" s="16" t="s">
        <v>31</v>
      </c>
      <c r="D9007" s="16" t="s">
        <v>4</v>
      </c>
      <c r="E9007" s="16" t="s">
        <v>45</v>
      </c>
      <c r="F9007" s="16" t="s">
        <v>35</v>
      </c>
      <c r="G9007" s="16">
        <v>6.4143353899999997</v>
      </c>
      <c r="H9007" s="16">
        <v>17.229077570000001</v>
      </c>
      <c r="I9007" s="16">
        <v>3.2462219800000001</v>
      </c>
      <c r="J9007" s="16">
        <v>0</v>
      </c>
      <c r="K9007" s="16">
        <v>3.6278944900000001</v>
      </c>
    </row>
    <row r="9008" spans="1:11" x14ac:dyDescent="0.2">
      <c r="A9008" s="26">
        <v>43191</v>
      </c>
      <c r="B9008" s="16" t="s">
        <v>43</v>
      </c>
      <c r="C9008" s="16" t="s">
        <v>31</v>
      </c>
      <c r="D9008" s="16" t="s">
        <v>4</v>
      </c>
      <c r="E9008" s="16" t="s">
        <v>45</v>
      </c>
      <c r="F9008" s="16" t="s">
        <v>36</v>
      </c>
      <c r="G9008" s="16">
        <v>2.1133651000000002</v>
      </c>
      <c r="H9008" s="16">
        <v>2.64306705</v>
      </c>
      <c r="I9008" s="16">
        <v>0.48838888000000003</v>
      </c>
      <c r="J9008" s="16">
        <v>0</v>
      </c>
      <c r="K9008" s="16">
        <v>1.4875749899999999</v>
      </c>
    </row>
    <row r="9009" spans="1:11" x14ac:dyDescent="0.2">
      <c r="A9009" s="26">
        <v>43191</v>
      </c>
      <c r="B9009" s="16" t="s">
        <v>43</v>
      </c>
      <c r="C9009" s="16" t="s">
        <v>31</v>
      </c>
      <c r="D9009" s="16" t="s">
        <v>4</v>
      </c>
      <c r="E9009" s="16" t="s">
        <v>45</v>
      </c>
      <c r="F9009" s="16" t="s">
        <v>37</v>
      </c>
      <c r="G9009" s="16">
        <v>1.46139146</v>
      </c>
      <c r="H9009" s="16">
        <v>6.1266868600000004</v>
      </c>
      <c r="I9009" s="16">
        <v>0.51527429999999996</v>
      </c>
      <c r="J9009" s="16">
        <v>0.24177219999999999</v>
      </c>
      <c r="K9009" s="16">
        <v>1.1504492100000001</v>
      </c>
    </row>
    <row r="9010" spans="1:11" x14ac:dyDescent="0.2">
      <c r="A9010" s="26">
        <v>43191</v>
      </c>
      <c r="B9010" s="16" t="s">
        <v>43</v>
      </c>
      <c r="C9010" s="16" t="s">
        <v>31</v>
      </c>
      <c r="D9010" s="16" t="s">
        <v>4</v>
      </c>
      <c r="E9010" s="16" t="s">
        <v>45</v>
      </c>
      <c r="F9010" s="16" t="s">
        <v>38</v>
      </c>
      <c r="G9010" s="16">
        <v>0.86967209999999995</v>
      </c>
      <c r="H9010" s="16">
        <v>0.4861605</v>
      </c>
      <c r="I9010" s="16">
        <v>0.13625219999999999</v>
      </c>
      <c r="J9010" s="16">
        <v>9.477352E-2</v>
      </c>
      <c r="K9010" s="16">
        <v>0.10044797</v>
      </c>
    </row>
    <row r="9011" spans="1:11" x14ac:dyDescent="0.2">
      <c r="A9011" s="26">
        <v>43191</v>
      </c>
      <c r="B9011" s="16" t="s">
        <v>43</v>
      </c>
      <c r="C9011" s="16" t="s">
        <v>31</v>
      </c>
      <c r="D9011" s="16" t="s">
        <v>4</v>
      </c>
      <c r="E9011" s="16" t="s">
        <v>45</v>
      </c>
      <c r="F9011" s="16" t="s">
        <v>39</v>
      </c>
      <c r="G9011" s="16">
        <v>0.63004895000000005</v>
      </c>
      <c r="H9011" s="16">
        <v>0.53661442999999998</v>
      </c>
      <c r="I9011" s="16">
        <v>0.13931589</v>
      </c>
      <c r="J9011" s="16">
        <v>0</v>
      </c>
      <c r="K9011" s="16">
        <v>0.49354512</v>
      </c>
    </row>
    <row r="9012" spans="1:11" x14ac:dyDescent="0.2">
      <c r="A9012" s="26">
        <v>43191</v>
      </c>
      <c r="B9012" s="16" t="s">
        <v>43</v>
      </c>
      <c r="C9012" s="16" t="s">
        <v>31</v>
      </c>
      <c r="D9012" s="16" t="s">
        <v>4</v>
      </c>
      <c r="E9012" s="16" t="s">
        <v>45</v>
      </c>
      <c r="F9012" s="16" t="s">
        <v>40</v>
      </c>
      <c r="G9012" s="16">
        <v>0.28986391</v>
      </c>
      <c r="H9012" s="16">
        <v>0.78567149000000003</v>
      </c>
      <c r="I9012" s="16">
        <v>0.15127294999999999</v>
      </c>
      <c r="J9012" s="16">
        <v>0</v>
      </c>
      <c r="K9012" s="16">
        <v>0.13923295999999999</v>
      </c>
    </row>
    <row r="9013" spans="1:11" x14ac:dyDescent="0.2">
      <c r="A9013" s="26">
        <v>43191</v>
      </c>
      <c r="B9013" s="16" t="s">
        <v>43</v>
      </c>
      <c r="C9013" s="16" t="s">
        <v>31</v>
      </c>
      <c r="D9013" s="16" t="s">
        <v>4</v>
      </c>
      <c r="E9013" s="16" t="s">
        <v>46</v>
      </c>
      <c r="F9013" s="16" t="s">
        <v>33</v>
      </c>
      <c r="G9013" s="16">
        <v>0.75715513000000001</v>
      </c>
      <c r="H9013" s="16">
        <v>2.6710938799999999</v>
      </c>
      <c r="I9013" s="16">
        <v>0.42852709</v>
      </c>
      <c r="J9013" s="16">
        <v>0</v>
      </c>
      <c r="K9013" s="16">
        <v>1.6949727400000001</v>
      </c>
    </row>
    <row r="9014" spans="1:11" x14ac:dyDescent="0.2">
      <c r="A9014" s="26">
        <v>43191</v>
      </c>
      <c r="B9014" s="16" t="s">
        <v>43</v>
      </c>
      <c r="C9014" s="16" t="s">
        <v>31</v>
      </c>
      <c r="D9014" s="16" t="s">
        <v>4</v>
      </c>
      <c r="E9014" s="16" t="s">
        <v>46</v>
      </c>
      <c r="F9014" s="16" t="s">
        <v>34</v>
      </c>
      <c r="G9014" s="16">
        <v>1.41801278</v>
      </c>
      <c r="H9014" s="16">
        <v>1.8351029000000001</v>
      </c>
      <c r="I9014" s="16">
        <v>0</v>
      </c>
      <c r="J9014" s="16">
        <v>0</v>
      </c>
      <c r="K9014" s="16">
        <v>0.32688479999999998</v>
      </c>
    </row>
    <row r="9015" spans="1:11" x14ac:dyDescent="0.2">
      <c r="A9015" s="26">
        <v>43191</v>
      </c>
      <c r="B9015" s="16" t="s">
        <v>43</v>
      </c>
      <c r="C9015" s="16" t="s">
        <v>31</v>
      </c>
      <c r="D9015" s="16" t="s">
        <v>4</v>
      </c>
      <c r="E9015" s="16" t="s">
        <v>46</v>
      </c>
      <c r="F9015" s="16" t="s">
        <v>35</v>
      </c>
      <c r="G9015" s="16">
        <v>0.35056266000000003</v>
      </c>
      <c r="H9015" s="16">
        <v>1.4644125100000001</v>
      </c>
      <c r="I9015" s="16">
        <v>2.29554883</v>
      </c>
      <c r="J9015" s="16">
        <v>0</v>
      </c>
      <c r="K9015" s="16">
        <v>1.0922620700000001</v>
      </c>
    </row>
    <row r="9016" spans="1:11" x14ac:dyDescent="0.2">
      <c r="A9016" s="26">
        <v>43191</v>
      </c>
      <c r="B9016" s="16" t="s">
        <v>43</v>
      </c>
      <c r="C9016" s="16" t="s">
        <v>31</v>
      </c>
      <c r="D9016" s="16" t="s">
        <v>4</v>
      </c>
      <c r="E9016" s="16" t="s">
        <v>46</v>
      </c>
      <c r="F9016" s="16" t="s">
        <v>36</v>
      </c>
      <c r="G9016" s="16">
        <v>0</v>
      </c>
      <c r="H9016" s="16">
        <v>0.41375996999999998</v>
      </c>
      <c r="I9016" s="16">
        <v>0</v>
      </c>
      <c r="J9016" s="16">
        <v>0</v>
      </c>
      <c r="K9016" s="16">
        <v>1.033012</v>
      </c>
    </row>
    <row r="9017" spans="1:11" x14ac:dyDescent="0.2">
      <c r="A9017" s="26">
        <v>43191</v>
      </c>
      <c r="B9017" s="16" t="s">
        <v>43</v>
      </c>
      <c r="C9017" s="16" t="s">
        <v>31</v>
      </c>
      <c r="D9017" s="16" t="s">
        <v>4</v>
      </c>
      <c r="E9017" s="16" t="s">
        <v>46</v>
      </c>
      <c r="F9017" s="16" t="s">
        <v>37</v>
      </c>
      <c r="G9017" s="16">
        <v>0.26085754999999999</v>
      </c>
      <c r="H9017" s="16">
        <v>0</v>
      </c>
      <c r="I9017" s="16">
        <v>0</v>
      </c>
      <c r="J9017" s="16">
        <v>0</v>
      </c>
      <c r="K9017" s="16">
        <v>0.27751682999999999</v>
      </c>
    </row>
    <row r="9018" spans="1:11" x14ac:dyDescent="0.2">
      <c r="A9018" s="26">
        <v>43191</v>
      </c>
      <c r="B9018" s="16" t="s">
        <v>43</v>
      </c>
      <c r="C9018" s="16" t="s">
        <v>31</v>
      </c>
      <c r="D9018" s="16" t="s">
        <v>4</v>
      </c>
      <c r="E9018" s="16" t="s">
        <v>46</v>
      </c>
      <c r="F9018" s="16" t="s">
        <v>38</v>
      </c>
      <c r="G9018" s="16">
        <v>0.22773894</v>
      </c>
      <c r="H9018" s="16">
        <v>0.47704792000000001</v>
      </c>
      <c r="I9018" s="16">
        <v>0.26072363999999998</v>
      </c>
      <c r="J9018" s="16">
        <v>0</v>
      </c>
      <c r="K9018" s="16">
        <v>0</v>
      </c>
    </row>
    <row r="9019" spans="1:11" x14ac:dyDescent="0.2">
      <c r="A9019" s="26">
        <v>43191</v>
      </c>
      <c r="B9019" s="16" t="s">
        <v>43</v>
      </c>
      <c r="C9019" s="16" t="s">
        <v>31</v>
      </c>
      <c r="D9019" s="16" t="s">
        <v>4</v>
      </c>
      <c r="E9019" s="16" t="s">
        <v>46</v>
      </c>
      <c r="F9019" s="16" t="s">
        <v>39</v>
      </c>
      <c r="G9019" s="16">
        <v>0</v>
      </c>
      <c r="H9019" s="16">
        <v>0</v>
      </c>
      <c r="I9019" s="16">
        <v>0</v>
      </c>
      <c r="J9019" s="16">
        <v>0.12911323999999999</v>
      </c>
      <c r="K9019" s="16">
        <v>0</v>
      </c>
    </row>
    <row r="9020" spans="1:11" x14ac:dyDescent="0.2">
      <c r="A9020" s="26">
        <v>43191</v>
      </c>
      <c r="B9020" s="16" t="s">
        <v>43</v>
      </c>
      <c r="C9020" s="16" t="s">
        <v>31</v>
      </c>
      <c r="D9020" s="16" t="s">
        <v>4</v>
      </c>
      <c r="E9020" s="16" t="s">
        <v>47</v>
      </c>
      <c r="F9020" s="16" t="s">
        <v>33</v>
      </c>
      <c r="G9020" s="16">
        <v>3.8219199100000001</v>
      </c>
      <c r="H9020" s="16">
        <v>1.6945802000000001</v>
      </c>
      <c r="I9020" s="16">
        <v>1.31438196</v>
      </c>
      <c r="J9020" s="16">
        <v>0.37971094999999999</v>
      </c>
      <c r="K9020" s="16">
        <v>3.9311110500000002</v>
      </c>
    </row>
    <row r="9021" spans="1:11" x14ac:dyDescent="0.2">
      <c r="A9021" s="26">
        <v>43191</v>
      </c>
      <c r="B9021" s="16" t="s">
        <v>43</v>
      </c>
      <c r="C9021" s="16" t="s">
        <v>31</v>
      </c>
      <c r="D9021" s="16" t="s">
        <v>4</v>
      </c>
      <c r="E9021" s="16" t="s">
        <v>47</v>
      </c>
      <c r="F9021" s="16" t="s">
        <v>34</v>
      </c>
      <c r="G9021" s="16">
        <v>0.35086606999999997</v>
      </c>
      <c r="H9021" s="16">
        <v>1.0624587299999999</v>
      </c>
      <c r="I9021" s="16">
        <v>0</v>
      </c>
      <c r="J9021" s="16">
        <v>0.61722811</v>
      </c>
      <c r="K9021" s="16">
        <v>1.24238172</v>
      </c>
    </row>
    <row r="9022" spans="1:11" x14ac:dyDescent="0.2">
      <c r="A9022" s="26">
        <v>43191</v>
      </c>
      <c r="B9022" s="16" t="s">
        <v>43</v>
      </c>
      <c r="C9022" s="16" t="s">
        <v>31</v>
      </c>
      <c r="D9022" s="16" t="s">
        <v>4</v>
      </c>
      <c r="E9022" s="16" t="s">
        <v>47</v>
      </c>
      <c r="F9022" s="16" t="s">
        <v>35</v>
      </c>
      <c r="G9022" s="16">
        <v>1.42873804</v>
      </c>
      <c r="H9022" s="16">
        <v>2.1835868999999999</v>
      </c>
      <c r="I9022" s="16">
        <v>0.65481560999999999</v>
      </c>
      <c r="J9022" s="16">
        <v>0.33122236999999999</v>
      </c>
      <c r="K9022" s="16">
        <v>0.80981974999999995</v>
      </c>
    </row>
    <row r="9023" spans="1:11" x14ac:dyDescent="0.2">
      <c r="A9023" s="26">
        <v>43191</v>
      </c>
      <c r="B9023" s="16" t="s">
        <v>43</v>
      </c>
      <c r="C9023" s="16" t="s">
        <v>31</v>
      </c>
      <c r="D9023" s="16" t="s">
        <v>4</v>
      </c>
      <c r="E9023" s="16" t="s">
        <v>47</v>
      </c>
      <c r="F9023" s="16" t="s">
        <v>36</v>
      </c>
      <c r="G9023" s="16">
        <v>0</v>
      </c>
      <c r="H9023" s="16">
        <v>0</v>
      </c>
      <c r="I9023" s="16">
        <v>0</v>
      </c>
      <c r="J9023" s="16">
        <v>0</v>
      </c>
      <c r="K9023" s="16">
        <v>0.18481520000000001</v>
      </c>
    </row>
    <row r="9024" spans="1:11" x14ac:dyDescent="0.2">
      <c r="A9024" s="26">
        <v>43191</v>
      </c>
      <c r="B9024" s="16" t="s">
        <v>43</v>
      </c>
      <c r="C9024" s="16" t="s">
        <v>31</v>
      </c>
      <c r="D9024" s="16" t="s">
        <v>4</v>
      </c>
      <c r="E9024" s="16" t="s">
        <v>47</v>
      </c>
      <c r="F9024" s="16" t="s">
        <v>37</v>
      </c>
      <c r="G9024" s="16">
        <v>0.69240548000000002</v>
      </c>
      <c r="H9024" s="16">
        <v>0.67672301000000001</v>
      </c>
      <c r="I9024" s="16">
        <v>0.65318710999999996</v>
      </c>
      <c r="J9024" s="16">
        <v>0</v>
      </c>
      <c r="K9024" s="16">
        <v>1.2739007600000001</v>
      </c>
    </row>
    <row r="9025" spans="1:11" x14ac:dyDescent="0.2">
      <c r="A9025" s="26">
        <v>43191</v>
      </c>
      <c r="B9025" s="16" t="s">
        <v>43</v>
      </c>
      <c r="C9025" s="16" t="s">
        <v>31</v>
      </c>
      <c r="D9025" s="16" t="s">
        <v>4</v>
      </c>
      <c r="E9025" s="16" t="s">
        <v>47</v>
      </c>
      <c r="F9025" s="16" t="s">
        <v>38</v>
      </c>
      <c r="G9025" s="16">
        <v>0.11440493</v>
      </c>
      <c r="H9025" s="16">
        <v>0</v>
      </c>
      <c r="I9025" s="16">
        <v>0</v>
      </c>
      <c r="J9025" s="16">
        <v>0</v>
      </c>
      <c r="K9025" s="16">
        <v>0.22705449999999999</v>
      </c>
    </row>
    <row r="9026" spans="1:11" x14ac:dyDescent="0.2">
      <c r="A9026" s="26">
        <v>43191</v>
      </c>
      <c r="B9026" s="16" t="s">
        <v>43</v>
      </c>
      <c r="C9026" s="16" t="s">
        <v>31</v>
      </c>
      <c r="D9026" s="16" t="s">
        <v>4</v>
      </c>
      <c r="E9026" s="16" t="s">
        <v>47</v>
      </c>
      <c r="F9026" s="16" t="s">
        <v>39</v>
      </c>
      <c r="G9026" s="16">
        <v>0</v>
      </c>
      <c r="H9026" s="16">
        <v>5.8409370000000002E-2</v>
      </c>
      <c r="I9026" s="16">
        <v>0.10813971999999999</v>
      </c>
      <c r="J9026" s="16">
        <v>0</v>
      </c>
      <c r="K9026" s="16">
        <v>0.29859606</v>
      </c>
    </row>
    <row r="9027" spans="1:11" x14ac:dyDescent="0.2">
      <c r="A9027" s="26">
        <v>43191</v>
      </c>
      <c r="B9027" s="16" t="s">
        <v>43</v>
      </c>
      <c r="C9027" s="16" t="s">
        <v>31</v>
      </c>
      <c r="D9027" s="16" t="s">
        <v>4</v>
      </c>
      <c r="E9027" s="16" t="s">
        <v>47</v>
      </c>
      <c r="F9027" s="16" t="s">
        <v>40</v>
      </c>
      <c r="G9027" s="16">
        <v>0.15568642999999999</v>
      </c>
      <c r="H9027" s="16">
        <v>0</v>
      </c>
      <c r="I9027" s="16">
        <v>0</v>
      </c>
      <c r="J9027" s="16">
        <v>0</v>
      </c>
      <c r="K9027" s="16">
        <v>0</v>
      </c>
    </row>
    <row r="9028" spans="1:11" x14ac:dyDescent="0.2">
      <c r="A9028" s="26">
        <v>43191</v>
      </c>
      <c r="B9028" s="16" t="s">
        <v>43</v>
      </c>
      <c r="C9028" s="16" t="s">
        <v>31</v>
      </c>
      <c r="D9028" s="16" t="s">
        <v>4</v>
      </c>
      <c r="E9028" s="16" t="s">
        <v>48</v>
      </c>
      <c r="F9028" s="16" t="s">
        <v>33</v>
      </c>
      <c r="G9028" s="16">
        <v>0</v>
      </c>
      <c r="H9028" s="16">
        <v>0.47506999</v>
      </c>
      <c r="I9028" s="16">
        <v>0</v>
      </c>
      <c r="J9028" s="16">
        <v>0</v>
      </c>
      <c r="K9028" s="16">
        <v>0.45025081</v>
      </c>
    </row>
    <row r="9029" spans="1:11" x14ac:dyDescent="0.2">
      <c r="A9029" s="26">
        <v>43191</v>
      </c>
      <c r="B9029" s="16" t="s">
        <v>43</v>
      </c>
      <c r="C9029" s="16" t="s">
        <v>31</v>
      </c>
      <c r="D9029" s="16" t="s">
        <v>4</v>
      </c>
      <c r="E9029" s="16" t="s">
        <v>48</v>
      </c>
      <c r="F9029" s="16" t="s">
        <v>34</v>
      </c>
      <c r="G9029" s="16">
        <v>0</v>
      </c>
      <c r="H9029" s="16">
        <v>0.53947564999999997</v>
      </c>
      <c r="I9029" s="16">
        <v>0</v>
      </c>
      <c r="J9029" s="16">
        <v>0</v>
      </c>
      <c r="K9029" s="16">
        <v>1.98639181</v>
      </c>
    </row>
    <row r="9030" spans="1:11" x14ac:dyDescent="0.2">
      <c r="A9030" s="26">
        <v>43191</v>
      </c>
      <c r="B9030" s="16" t="s">
        <v>43</v>
      </c>
      <c r="C9030" s="16" t="s">
        <v>31</v>
      </c>
      <c r="D9030" s="16" t="s">
        <v>4</v>
      </c>
      <c r="E9030" s="16" t="s">
        <v>48</v>
      </c>
      <c r="F9030" s="16" t="s">
        <v>35</v>
      </c>
      <c r="G9030" s="16">
        <v>0.33601808</v>
      </c>
      <c r="H9030" s="16">
        <v>0.55066462999999999</v>
      </c>
      <c r="I9030" s="16">
        <v>0</v>
      </c>
      <c r="J9030" s="16">
        <v>0</v>
      </c>
      <c r="K9030" s="16">
        <v>0.41379759999999999</v>
      </c>
    </row>
    <row r="9031" spans="1:11" x14ac:dyDescent="0.2">
      <c r="A9031" s="26">
        <v>43191</v>
      </c>
      <c r="B9031" s="16" t="s">
        <v>43</v>
      </c>
      <c r="C9031" s="16" t="s">
        <v>31</v>
      </c>
      <c r="D9031" s="16" t="s">
        <v>4</v>
      </c>
      <c r="E9031" s="16" t="s">
        <v>48</v>
      </c>
      <c r="F9031" s="16" t="s">
        <v>36</v>
      </c>
      <c r="G9031" s="16">
        <v>0</v>
      </c>
      <c r="H9031" s="16">
        <v>0</v>
      </c>
      <c r="I9031" s="16">
        <v>0</v>
      </c>
      <c r="J9031" s="16">
        <v>0</v>
      </c>
      <c r="K9031" s="16">
        <v>0.18481520000000001</v>
      </c>
    </row>
    <row r="9032" spans="1:11" x14ac:dyDescent="0.2">
      <c r="A9032" s="26">
        <v>43191</v>
      </c>
      <c r="B9032" s="16" t="s">
        <v>43</v>
      </c>
      <c r="C9032" s="16" t="s">
        <v>31</v>
      </c>
      <c r="D9032" s="16" t="s">
        <v>4</v>
      </c>
      <c r="E9032" s="16" t="s">
        <v>48</v>
      </c>
      <c r="F9032" s="16" t="s">
        <v>37</v>
      </c>
      <c r="G9032" s="16">
        <v>0.49758290999999999</v>
      </c>
      <c r="H9032" s="16">
        <v>0</v>
      </c>
      <c r="I9032" s="16">
        <v>0.24058555000000001</v>
      </c>
      <c r="J9032" s="16">
        <v>0</v>
      </c>
      <c r="K9032" s="16">
        <v>0.59699393000000001</v>
      </c>
    </row>
    <row r="9033" spans="1:11" x14ac:dyDescent="0.2">
      <c r="A9033" s="26">
        <v>43191</v>
      </c>
      <c r="B9033" s="16" t="s">
        <v>43</v>
      </c>
      <c r="C9033" s="16" t="s">
        <v>31</v>
      </c>
      <c r="D9033" s="16" t="s">
        <v>4</v>
      </c>
      <c r="E9033" s="16" t="s">
        <v>49</v>
      </c>
      <c r="F9033" s="16" t="s">
        <v>37</v>
      </c>
      <c r="G9033" s="16">
        <v>0</v>
      </c>
      <c r="H9033" s="16">
        <v>0</v>
      </c>
      <c r="I9033" s="16">
        <v>0</v>
      </c>
      <c r="J9033" s="16">
        <v>0</v>
      </c>
      <c r="K9033" s="16">
        <v>0.47151915999999999</v>
      </c>
    </row>
    <row r="9034" spans="1:11" x14ac:dyDescent="0.2">
      <c r="A9034" s="26">
        <v>43191</v>
      </c>
      <c r="B9034" s="16" t="s">
        <v>43</v>
      </c>
      <c r="C9034" s="16" t="s">
        <v>42</v>
      </c>
      <c r="D9034" s="16" t="s">
        <v>41</v>
      </c>
      <c r="E9034" s="16" t="s">
        <v>45</v>
      </c>
      <c r="F9034" s="16" t="s">
        <v>33</v>
      </c>
      <c r="G9034" s="16">
        <v>4.8395370099999999</v>
      </c>
      <c r="H9034" s="16">
        <v>49.875102490000003</v>
      </c>
      <c r="I9034" s="16">
        <v>0.90795281999999999</v>
      </c>
      <c r="J9034" s="16">
        <v>3.3270781399999998</v>
      </c>
      <c r="K9034" s="16">
        <v>21.728748920000001</v>
      </c>
    </row>
    <row r="9035" spans="1:11" x14ac:dyDescent="0.2">
      <c r="A9035" s="26">
        <v>43191</v>
      </c>
      <c r="B9035" s="16" t="s">
        <v>43</v>
      </c>
      <c r="C9035" s="16" t="s">
        <v>42</v>
      </c>
      <c r="D9035" s="16" t="s">
        <v>41</v>
      </c>
      <c r="E9035" s="16" t="s">
        <v>45</v>
      </c>
      <c r="F9035" s="16" t="s">
        <v>34</v>
      </c>
      <c r="G9035" s="16">
        <v>2.49974037</v>
      </c>
      <c r="H9035" s="16">
        <v>47.826610879999997</v>
      </c>
      <c r="I9035" s="16">
        <v>0.56146446999999999</v>
      </c>
      <c r="J9035" s="16">
        <v>6.1370201599999996</v>
      </c>
      <c r="K9035" s="16">
        <v>33.107509690000001</v>
      </c>
    </row>
    <row r="9036" spans="1:11" x14ac:dyDescent="0.2">
      <c r="A9036" s="26">
        <v>43191</v>
      </c>
      <c r="B9036" s="16" t="s">
        <v>43</v>
      </c>
      <c r="C9036" s="16" t="s">
        <v>42</v>
      </c>
      <c r="D9036" s="16" t="s">
        <v>41</v>
      </c>
      <c r="E9036" s="16" t="s">
        <v>45</v>
      </c>
      <c r="F9036" s="16" t="s">
        <v>35</v>
      </c>
      <c r="G9036" s="16">
        <v>1.09465331</v>
      </c>
      <c r="H9036" s="16">
        <v>22.223994869999999</v>
      </c>
      <c r="I9036" s="16">
        <v>0.63186105999999997</v>
      </c>
      <c r="J9036" s="16">
        <v>2.1975190499999999</v>
      </c>
      <c r="K9036" s="16">
        <v>23.114390520000001</v>
      </c>
    </row>
    <row r="9037" spans="1:11" x14ac:dyDescent="0.2">
      <c r="A9037" s="26">
        <v>43191</v>
      </c>
      <c r="B9037" s="16" t="s">
        <v>43</v>
      </c>
      <c r="C9037" s="16" t="s">
        <v>42</v>
      </c>
      <c r="D9037" s="16" t="s">
        <v>41</v>
      </c>
      <c r="E9037" s="16" t="s">
        <v>45</v>
      </c>
      <c r="F9037" s="16" t="s">
        <v>36</v>
      </c>
      <c r="G9037" s="16">
        <v>0.72493037000000005</v>
      </c>
      <c r="H9037" s="16">
        <v>11.382354080000001</v>
      </c>
      <c r="I9037" s="16">
        <v>0.46956441999999998</v>
      </c>
      <c r="J9037" s="16">
        <v>1.3860159700000001</v>
      </c>
      <c r="K9037" s="16">
        <v>6.4668674599999996</v>
      </c>
    </row>
    <row r="9038" spans="1:11" x14ac:dyDescent="0.2">
      <c r="A9038" s="26">
        <v>43191</v>
      </c>
      <c r="B9038" s="16" t="s">
        <v>43</v>
      </c>
      <c r="C9038" s="16" t="s">
        <v>42</v>
      </c>
      <c r="D9038" s="16" t="s">
        <v>41</v>
      </c>
      <c r="E9038" s="16" t="s">
        <v>45</v>
      </c>
      <c r="F9038" s="16" t="s">
        <v>37</v>
      </c>
      <c r="G9038" s="16">
        <v>1.2508533799999999</v>
      </c>
      <c r="H9038" s="16">
        <v>15.815543890000001</v>
      </c>
      <c r="I9038" s="16">
        <v>0.32013902</v>
      </c>
      <c r="J9038" s="16">
        <v>2.9183171799999998</v>
      </c>
      <c r="K9038" s="16">
        <v>5.69850557</v>
      </c>
    </row>
    <row r="9039" spans="1:11" x14ac:dyDescent="0.2">
      <c r="A9039" s="26">
        <v>43191</v>
      </c>
      <c r="B9039" s="16" t="s">
        <v>43</v>
      </c>
      <c r="C9039" s="16" t="s">
        <v>42</v>
      </c>
      <c r="D9039" s="16" t="s">
        <v>41</v>
      </c>
      <c r="E9039" s="16" t="s">
        <v>45</v>
      </c>
      <c r="F9039" s="16" t="s">
        <v>38</v>
      </c>
      <c r="G9039" s="16">
        <v>0</v>
      </c>
      <c r="H9039" s="16">
        <v>2.5614913100000001</v>
      </c>
      <c r="I9039" s="16">
        <v>0</v>
      </c>
      <c r="J9039" s="16">
        <v>0</v>
      </c>
      <c r="K9039" s="16">
        <v>1.0836775400000001</v>
      </c>
    </row>
    <row r="9040" spans="1:11" x14ac:dyDescent="0.2">
      <c r="A9040" s="26">
        <v>43191</v>
      </c>
      <c r="B9040" s="16" t="s">
        <v>43</v>
      </c>
      <c r="C9040" s="16" t="s">
        <v>42</v>
      </c>
      <c r="D9040" s="16" t="s">
        <v>41</v>
      </c>
      <c r="E9040" s="16" t="s">
        <v>45</v>
      </c>
      <c r="F9040" s="16" t="s">
        <v>39</v>
      </c>
      <c r="G9040" s="16">
        <v>0.22052152</v>
      </c>
      <c r="H9040" s="16">
        <v>0.69719832000000004</v>
      </c>
      <c r="I9040" s="16">
        <v>0</v>
      </c>
      <c r="J9040" s="16">
        <v>9.218105E-2</v>
      </c>
      <c r="K9040" s="16">
        <v>0.36506116999999999</v>
      </c>
    </row>
    <row r="9041" spans="1:11" x14ac:dyDescent="0.2">
      <c r="A9041" s="26">
        <v>43191</v>
      </c>
      <c r="B9041" s="16" t="s">
        <v>43</v>
      </c>
      <c r="C9041" s="16" t="s">
        <v>42</v>
      </c>
      <c r="D9041" s="16" t="s">
        <v>41</v>
      </c>
      <c r="E9041" s="16" t="s">
        <v>45</v>
      </c>
      <c r="F9041" s="16" t="s">
        <v>40</v>
      </c>
      <c r="G9041" s="16">
        <v>0.64169403999999997</v>
      </c>
      <c r="H9041" s="16">
        <v>4.5044229800000002</v>
      </c>
      <c r="I9041" s="16">
        <v>0</v>
      </c>
      <c r="J9041" s="16">
        <v>0.37994687999999999</v>
      </c>
      <c r="K9041" s="16">
        <v>2.8776041700000001</v>
      </c>
    </row>
    <row r="9042" spans="1:11" x14ac:dyDescent="0.2">
      <c r="A9042" s="26">
        <v>43191</v>
      </c>
      <c r="B9042" s="16" t="s">
        <v>43</v>
      </c>
      <c r="C9042" s="16" t="s">
        <v>42</v>
      </c>
      <c r="D9042" s="16" t="s">
        <v>41</v>
      </c>
      <c r="E9042" s="16" t="s">
        <v>46</v>
      </c>
      <c r="F9042" s="16" t="s">
        <v>33</v>
      </c>
      <c r="G9042" s="16">
        <v>0.52138994999999999</v>
      </c>
      <c r="H9042" s="16">
        <v>0</v>
      </c>
      <c r="I9042" s="16">
        <v>0</v>
      </c>
      <c r="J9042" s="16">
        <v>0</v>
      </c>
      <c r="K9042" s="16">
        <v>0</v>
      </c>
    </row>
    <row r="9043" spans="1:11" x14ac:dyDescent="0.2">
      <c r="A9043" s="26">
        <v>43191</v>
      </c>
      <c r="B9043" s="16" t="s">
        <v>43</v>
      </c>
      <c r="C9043" s="16" t="s">
        <v>42</v>
      </c>
      <c r="D9043" s="16" t="s">
        <v>41</v>
      </c>
      <c r="E9043" s="16" t="s">
        <v>46</v>
      </c>
      <c r="F9043" s="16" t="s">
        <v>34</v>
      </c>
      <c r="G9043" s="16">
        <v>0</v>
      </c>
      <c r="H9043" s="16">
        <v>0</v>
      </c>
      <c r="I9043" s="16">
        <v>0.43717607000000003</v>
      </c>
      <c r="J9043" s="16">
        <v>0</v>
      </c>
      <c r="K9043" s="16">
        <v>0.47103335000000002</v>
      </c>
    </row>
    <row r="9044" spans="1:11" x14ac:dyDescent="0.2">
      <c r="A9044" s="26">
        <v>43191</v>
      </c>
      <c r="B9044" s="16" t="s">
        <v>43</v>
      </c>
      <c r="C9044" s="16" t="s">
        <v>42</v>
      </c>
      <c r="D9044" s="16" t="s">
        <v>41</v>
      </c>
      <c r="E9044" s="16" t="s">
        <v>46</v>
      </c>
      <c r="F9044" s="16" t="s">
        <v>35</v>
      </c>
      <c r="G9044" s="16">
        <v>0.48066764000000001</v>
      </c>
      <c r="H9044" s="16">
        <v>0</v>
      </c>
      <c r="I9044" s="16">
        <v>0</v>
      </c>
      <c r="J9044" s="16">
        <v>0</v>
      </c>
      <c r="K9044" s="16">
        <v>0</v>
      </c>
    </row>
    <row r="9045" spans="1:11" x14ac:dyDescent="0.2">
      <c r="A9045" s="26">
        <v>43191</v>
      </c>
      <c r="B9045" s="16" t="s">
        <v>43</v>
      </c>
      <c r="C9045" s="16" t="s">
        <v>42</v>
      </c>
      <c r="D9045" s="16" t="s">
        <v>41</v>
      </c>
      <c r="E9045" s="16" t="s">
        <v>46</v>
      </c>
      <c r="F9045" s="16" t="s">
        <v>36</v>
      </c>
      <c r="G9045" s="16">
        <v>0</v>
      </c>
      <c r="H9045" s="16">
        <v>0</v>
      </c>
      <c r="I9045" s="16">
        <v>0</v>
      </c>
      <c r="J9045" s="16">
        <v>0</v>
      </c>
      <c r="K9045" s="16">
        <v>0.29537827</v>
      </c>
    </row>
    <row r="9046" spans="1:11" x14ac:dyDescent="0.2">
      <c r="A9046" s="26">
        <v>43191</v>
      </c>
      <c r="B9046" s="16" t="s">
        <v>43</v>
      </c>
      <c r="C9046" s="16" t="s">
        <v>42</v>
      </c>
      <c r="D9046" s="16" t="s">
        <v>41</v>
      </c>
      <c r="E9046" s="16" t="s">
        <v>46</v>
      </c>
      <c r="F9046" s="16" t="s">
        <v>38</v>
      </c>
      <c r="G9046" s="16">
        <v>0</v>
      </c>
      <c r="H9046" s="16">
        <v>0.14497852</v>
      </c>
      <c r="I9046" s="16">
        <v>0</v>
      </c>
      <c r="J9046" s="16">
        <v>0</v>
      </c>
      <c r="K9046" s="16">
        <v>0</v>
      </c>
    </row>
    <row r="9047" spans="1:11" x14ac:dyDescent="0.2">
      <c r="A9047" s="26">
        <v>43191</v>
      </c>
      <c r="B9047" s="16" t="s">
        <v>43</v>
      </c>
      <c r="C9047" s="16" t="s">
        <v>42</v>
      </c>
      <c r="D9047" s="16" t="s">
        <v>41</v>
      </c>
      <c r="E9047" s="16" t="s">
        <v>47</v>
      </c>
      <c r="F9047" s="16" t="s">
        <v>33</v>
      </c>
      <c r="G9047" s="16">
        <v>0</v>
      </c>
      <c r="H9047" s="16">
        <v>0</v>
      </c>
      <c r="I9047" s="16">
        <v>0</v>
      </c>
      <c r="J9047" s="16">
        <v>0</v>
      </c>
      <c r="K9047" s="16">
        <v>0.93288963999999996</v>
      </c>
    </row>
    <row r="9048" spans="1:11" x14ac:dyDescent="0.2">
      <c r="A9048" s="26">
        <v>43191</v>
      </c>
      <c r="B9048" s="16" t="s">
        <v>43</v>
      </c>
      <c r="C9048" s="16" t="s">
        <v>42</v>
      </c>
      <c r="D9048" s="16" t="s">
        <v>41</v>
      </c>
      <c r="E9048" s="16" t="s">
        <v>47</v>
      </c>
      <c r="F9048" s="16" t="s">
        <v>34</v>
      </c>
      <c r="G9048" s="16">
        <v>0.62280751000000001</v>
      </c>
      <c r="H9048" s="16">
        <v>0</v>
      </c>
      <c r="I9048" s="16">
        <v>0</v>
      </c>
      <c r="J9048" s="16">
        <v>0</v>
      </c>
      <c r="K9048" s="16">
        <v>0</v>
      </c>
    </row>
    <row r="9049" spans="1:11" x14ac:dyDescent="0.2">
      <c r="A9049" s="26">
        <v>43191</v>
      </c>
      <c r="B9049" s="16" t="s">
        <v>43</v>
      </c>
      <c r="C9049" s="16" t="s">
        <v>42</v>
      </c>
      <c r="D9049" s="16" t="s">
        <v>41</v>
      </c>
      <c r="E9049" s="16" t="s">
        <v>47</v>
      </c>
      <c r="F9049" s="16" t="s">
        <v>35</v>
      </c>
      <c r="G9049" s="16">
        <v>0</v>
      </c>
      <c r="H9049" s="16">
        <v>0</v>
      </c>
      <c r="I9049" s="16">
        <v>1.01681478</v>
      </c>
      <c r="J9049" s="16">
        <v>0</v>
      </c>
      <c r="K9049" s="16">
        <v>0</v>
      </c>
    </row>
    <row r="9050" spans="1:11" x14ac:dyDescent="0.2">
      <c r="A9050" s="26">
        <v>43191</v>
      </c>
      <c r="B9050" s="16" t="s">
        <v>43</v>
      </c>
      <c r="C9050" s="16" t="s">
        <v>42</v>
      </c>
      <c r="D9050" s="16" t="s">
        <v>41</v>
      </c>
      <c r="E9050" s="16" t="s">
        <v>47</v>
      </c>
      <c r="F9050" s="16" t="s">
        <v>36</v>
      </c>
      <c r="G9050" s="16">
        <v>0</v>
      </c>
      <c r="H9050" s="16">
        <v>0</v>
      </c>
      <c r="I9050" s="16">
        <v>0</v>
      </c>
      <c r="J9050" s="16">
        <v>0</v>
      </c>
      <c r="K9050" s="16">
        <v>0.38519520000000002</v>
      </c>
    </row>
    <row r="9051" spans="1:11" x14ac:dyDescent="0.2">
      <c r="A9051" s="26">
        <v>43191</v>
      </c>
      <c r="B9051" s="16" t="s">
        <v>43</v>
      </c>
      <c r="C9051" s="16" t="s">
        <v>42</v>
      </c>
      <c r="D9051" s="16" t="s">
        <v>41</v>
      </c>
      <c r="E9051" s="16" t="s">
        <v>47</v>
      </c>
      <c r="F9051" s="16" t="s">
        <v>37</v>
      </c>
      <c r="G9051" s="16">
        <v>0</v>
      </c>
      <c r="H9051" s="16">
        <v>0.23981263</v>
      </c>
      <c r="I9051" s="16">
        <v>0</v>
      </c>
      <c r="J9051" s="16">
        <v>0</v>
      </c>
      <c r="K9051" s="16">
        <v>0</v>
      </c>
    </row>
    <row r="9052" spans="1:11" x14ac:dyDescent="0.2">
      <c r="A9052" s="26">
        <v>43191</v>
      </c>
      <c r="B9052" s="16" t="s">
        <v>43</v>
      </c>
      <c r="C9052" s="16" t="s">
        <v>42</v>
      </c>
      <c r="D9052" s="16" t="s">
        <v>41</v>
      </c>
      <c r="E9052" s="16" t="s">
        <v>47</v>
      </c>
      <c r="F9052" s="16" t="s">
        <v>38</v>
      </c>
      <c r="G9052" s="16">
        <v>0</v>
      </c>
      <c r="H9052" s="16">
        <v>0</v>
      </c>
      <c r="I9052" s="16">
        <v>8.2693580000000003E-2</v>
      </c>
      <c r="J9052" s="16">
        <v>0</v>
      </c>
      <c r="K9052" s="16">
        <v>0</v>
      </c>
    </row>
    <row r="9053" spans="1:11" x14ac:dyDescent="0.2">
      <c r="A9053" s="26">
        <v>43191</v>
      </c>
      <c r="B9053" s="16" t="s">
        <v>43</v>
      </c>
      <c r="C9053" s="16" t="s">
        <v>42</v>
      </c>
      <c r="D9053" s="16" t="s">
        <v>41</v>
      </c>
      <c r="E9053" s="16" t="s">
        <v>48</v>
      </c>
      <c r="F9053" s="16" t="s">
        <v>33</v>
      </c>
      <c r="G9053" s="16">
        <v>0</v>
      </c>
      <c r="H9053" s="16">
        <v>0.49783337999999999</v>
      </c>
      <c r="I9053" s="16">
        <v>0.86657083000000001</v>
      </c>
      <c r="J9053" s="16">
        <v>0</v>
      </c>
      <c r="K9053" s="16">
        <v>0.48851209000000001</v>
      </c>
    </row>
    <row r="9054" spans="1:11" x14ac:dyDescent="0.2">
      <c r="A9054" s="26">
        <v>43191</v>
      </c>
      <c r="B9054" s="16" t="s">
        <v>43</v>
      </c>
      <c r="C9054" s="16" t="s">
        <v>42</v>
      </c>
      <c r="D9054" s="16" t="s">
        <v>41</v>
      </c>
      <c r="E9054" s="16" t="s">
        <v>48</v>
      </c>
      <c r="F9054" s="16" t="s">
        <v>34</v>
      </c>
      <c r="G9054" s="16">
        <v>0</v>
      </c>
      <c r="H9054" s="16">
        <v>0</v>
      </c>
      <c r="I9054" s="16">
        <v>0</v>
      </c>
      <c r="J9054" s="16">
        <v>0.50720717999999998</v>
      </c>
      <c r="K9054" s="16">
        <v>0</v>
      </c>
    </row>
    <row r="9055" spans="1:11" x14ac:dyDescent="0.2">
      <c r="A9055" s="26">
        <v>43191</v>
      </c>
      <c r="B9055" s="16" t="s">
        <v>43</v>
      </c>
      <c r="C9055" s="16" t="s">
        <v>42</v>
      </c>
      <c r="D9055" s="16" t="s">
        <v>41</v>
      </c>
      <c r="E9055" s="16" t="s">
        <v>48</v>
      </c>
      <c r="F9055" s="16" t="s">
        <v>36</v>
      </c>
      <c r="G9055" s="16">
        <v>0</v>
      </c>
      <c r="H9055" s="16">
        <v>0</v>
      </c>
      <c r="I9055" s="16">
        <v>0</v>
      </c>
      <c r="J9055" s="16">
        <v>0</v>
      </c>
      <c r="K9055" s="16">
        <v>0.22022934</v>
      </c>
    </row>
    <row r="9056" spans="1:11" x14ac:dyDescent="0.2">
      <c r="A9056" s="26">
        <v>43191</v>
      </c>
      <c r="B9056" s="16" t="s">
        <v>43</v>
      </c>
      <c r="C9056" s="16" t="s">
        <v>42</v>
      </c>
      <c r="D9056" s="16" t="s">
        <v>4</v>
      </c>
      <c r="E9056" s="16" t="s">
        <v>45</v>
      </c>
      <c r="F9056" s="16" t="s">
        <v>33</v>
      </c>
      <c r="G9056" s="16">
        <v>83.592447989999997</v>
      </c>
      <c r="H9056" s="16">
        <v>37.991718669999997</v>
      </c>
      <c r="I9056" s="16">
        <v>4.8022736400000001</v>
      </c>
      <c r="J9056" s="16">
        <v>2.1374954700000002</v>
      </c>
      <c r="K9056" s="16">
        <v>16.827010640000001</v>
      </c>
    </row>
    <row r="9057" spans="1:11" x14ac:dyDescent="0.2">
      <c r="A9057" s="26">
        <v>43191</v>
      </c>
      <c r="B9057" s="16" t="s">
        <v>43</v>
      </c>
      <c r="C9057" s="16" t="s">
        <v>42</v>
      </c>
      <c r="D9057" s="16" t="s">
        <v>4</v>
      </c>
      <c r="E9057" s="16" t="s">
        <v>45</v>
      </c>
      <c r="F9057" s="16" t="s">
        <v>34</v>
      </c>
      <c r="G9057" s="16">
        <v>61.124250359999998</v>
      </c>
      <c r="H9057" s="16">
        <v>30.38455488</v>
      </c>
      <c r="I9057" s="16">
        <v>4.7363096100000002</v>
      </c>
      <c r="J9057" s="16">
        <v>1.1765005399999999</v>
      </c>
      <c r="K9057" s="16">
        <v>12.323379190000001</v>
      </c>
    </row>
    <row r="9058" spans="1:11" x14ac:dyDescent="0.2">
      <c r="A9058" s="26">
        <v>43191</v>
      </c>
      <c r="B9058" s="16" t="s">
        <v>43</v>
      </c>
      <c r="C9058" s="16" t="s">
        <v>42</v>
      </c>
      <c r="D9058" s="16" t="s">
        <v>4</v>
      </c>
      <c r="E9058" s="16" t="s">
        <v>45</v>
      </c>
      <c r="F9058" s="16" t="s">
        <v>35</v>
      </c>
      <c r="G9058" s="16">
        <v>51.945696750000003</v>
      </c>
      <c r="H9058" s="16">
        <v>25.957224879999998</v>
      </c>
      <c r="I9058" s="16">
        <v>4.2057138600000004</v>
      </c>
      <c r="J9058" s="16">
        <v>0.83842053999999999</v>
      </c>
      <c r="K9058" s="16">
        <v>10.386289830000001</v>
      </c>
    </row>
    <row r="9059" spans="1:11" x14ac:dyDescent="0.2">
      <c r="A9059" s="26">
        <v>43191</v>
      </c>
      <c r="B9059" s="16" t="s">
        <v>43</v>
      </c>
      <c r="C9059" s="16" t="s">
        <v>42</v>
      </c>
      <c r="D9059" s="16" t="s">
        <v>4</v>
      </c>
      <c r="E9059" s="16" t="s">
        <v>45</v>
      </c>
      <c r="F9059" s="16" t="s">
        <v>36</v>
      </c>
      <c r="G9059" s="16">
        <v>14.266783439999999</v>
      </c>
      <c r="H9059" s="16">
        <v>9.84260746</v>
      </c>
      <c r="I9059" s="16">
        <v>2.0861425900000001</v>
      </c>
      <c r="J9059" s="16">
        <v>0.54729731999999998</v>
      </c>
      <c r="K9059" s="16">
        <v>3.1838998699999999</v>
      </c>
    </row>
    <row r="9060" spans="1:11" x14ac:dyDescent="0.2">
      <c r="A9060" s="26">
        <v>43191</v>
      </c>
      <c r="B9060" s="16" t="s">
        <v>43</v>
      </c>
      <c r="C9060" s="16" t="s">
        <v>42</v>
      </c>
      <c r="D9060" s="16" t="s">
        <v>4</v>
      </c>
      <c r="E9060" s="16" t="s">
        <v>45</v>
      </c>
      <c r="F9060" s="16" t="s">
        <v>37</v>
      </c>
      <c r="G9060" s="16">
        <v>18.94681744</v>
      </c>
      <c r="H9060" s="16">
        <v>15.266301199999999</v>
      </c>
      <c r="I9060" s="16">
        <v>1.89546149</v>
      </c>
      <c r="J9060" s="16">
        <v>0.76654230999999995</v>
      </c>
      <c r="K9060" s="16">
        <v>6.0055719999999999</v>
      </c>
    </row>
    <row r="9061" spans="1:11" x14ac:dyDescent="0.2">
      <c r="A9061" s="26">
        <v>43191</v>
      </c>
      <c r="B9061" s="16" t="s">
        <v>43</v>
      </c>
      <c r="C9061" s="16" t="s">
        <v>42</v>
      </c>
      <c r="D9061" s="16" t="s">
        <v>4</v>
      </c>
      <c r="E9061" s="16" t="s">
        <v>45</v>
      </c>
      <c r="F9061" s="16" t="s">
        <v>38</v>
      </c>
      <c r="G9061" s="16">
        <v>3.1667562399999998</v>
      </c>
      <c r="H9061" s="16">
        <v>2.9328593199999999</v>
      </c>
      <c r="I9061" s="16">
        <v>0.35813191999999999</v>
      </c>
      <c r="J9061" s="16">
        <v>0</v>
      </c>
      <c r="K9061" s="16">
        <v>0.91819198000000002</v>
      </c>
    </row>
    <row r="9062" spans="1:11" x14ac:dyDescent="0.2">
      <c r="A9062" s="26">
        <v>43191</v>
      </c>
      <c r="B9062" s="16" t="s">
        <v>43</v>
      </c>
      <c r="C9062" s="16" t="s">
        <v>42</v>
      </c>
      <c r="D9062" s="16" t="s">
        <v>4</v>
      </c>
      <c r="E9062" s="16" t="s">
        <v>45</v>
      </c>
      <c r="F9062" s="16" t="s">
        <v>39</v>
      </c>
      <c r="G9062" s="16">
        <v>2.6913842300000002</v>
      </c>
      <c r="H9062" s="16">
        <v>0.44743305999999999</v>
      </c>
      <c r="I9062" s="16">
        <v>0</v>
      </c>
      <c r="J9062" s="16">
        <v>0</v>
      </c>
      <c r="K9062" s="16">
        <v>0.27502970999999998</v>
      </c>
    </row>
    <row r="9063" spans="1:11" x14ac:dyDescent="0.2">
      <c r="A9063" s="26">
        <v>43191</v>
      </c>
      <c r="B9063" s="16" t="s">
        <v>43</v>
      </c>
      <c r="C9063" s="16" t="s">
        <v>42</v>
      </c>
      <c r="D9063" s="16" t="s">
        <v>4</v>
      </c>
      <c r="E9063" s="16" t="s">
        <v>45</v>
      </c>
      <c r="F9063" s="16" t="s">
        <v>40</v>
      </c>
      <c r="G9063" s="16">
        <v>5.55459221</v>
      </c>
      <c r="H9063" s="16">
        <v>1.0886188299999999</v>
      </c>
      <c r="I9063" s="16">
        <v>0</v>
      </c>
      <c r="J9063" s="16">
        <v>0</v>
      </c>
      <c r="K9063" s="16">
        <v>0.73594101999999995</v>
      </c>
    </row>
    <row r="9064" spans="1:11" x14ac:dyDescent="0.2">
      <c r="A9064" s="26">
        <v>43191</v>
      </c>
      <c r="B9064" s="16" t="s">
        <v>43</v>
      </c>
      <c r="C9064" s="16" t="s">
        <v>42</v>
      </c>
      <c r="D9064" s="16" t="s">
        <v>4</v>
      </c>
      <c r="E9064" s="16" t="s">
        <v>46</v>
      </c>
      <c r="F9064" s="16" t="s">
        <v>33</v>
      </c>
      <c r="G9064" s="16">
        <v>1.1942844699999999</v>
      </c>
      <c r="H9064" s="16">
        <v>3.6001036200000001</v>
      </c>
      <c r="I9064" s="16">
        <v>3.0728256100000002</v>
      </c>
      <c r="J9064" s="16">
        <v>0</v>
      </c>
      <c r="K9064" s="16">
        <v>3.50720425</v>
      </c>
    </row>
    <row r="9065" spans="1:11" x14ac:dyDescent="0.2">
      <c r="A9065" s="26">
        <v>43191</v>
      </c>
      <c r="B9065" s="16" t="s">
        <v>43</v>
      </c>
      <c r="C9065" s="16" t="s">
        <v>42</v>
      </c>
      <c r="D9065" s="16" t="s">
        <v>4</v>
      </c>
      <c r="E9065" s="16" t="s">
        <v>46</v>
      </c>
      <c r="F9065" s="16" t="s">
        <v>34</v>
      </c>
      <c r="G9065" s="16">
        <v>3.1219490200000002</v>
      </c>
      <c r="H9065" s="16">
        <v>1.5204201399999999</v>
      </c>
      <c r="I9065" s="16">
        <v>1.0658617800000001</v>
      </c>
      <c r="J9065" s="16">
        <v>1.53825269</v>
      </c>
      <c r="K9065" s="16">
        <v>2.2995098399999998</v>
      </c>
    </row>
    <row r="9066" spans="1:11" x14ac:dyDescent="0.2">
      <c r="A9066" s="26">
        <v>43191</v>
      </c>
      <c r="B9066" s="16" t="s">
        <v>43</v>
      </c>
      <c r="C9066" s="16" t="s">
        <v>42</v>
      </c>
      <c r="D9066" s="16" t="s">
        <v>4</v>
      </c>
      <c r="E9066" s="16" t="s">
        <v>46</v>
      </c>
      <c r="F9066" s="16" t="s">
        <v>35</v>
      </c>
      <c r="G9066" s="16">
        <v>1.0309601399999999</v>
      </c>
      <c r="H9066" s="16">
        <v>3.0182819599999999</v>
      </c>
      <c r="I9066" s="16">
        <v>0.85422465000000003</v>
      </c>
      <c r="J9066" s="16">
        <v>0.42773494000000001</v>
      </c>
      <c r="K9066" s="16">
        <v>3.7552100400000001</v>
      </c>
    </row>
    <row r="9067" spans="1:11" x14ac:dyDescent="0.2">
      <c r="A9067" s="26">
        <v>43191</v>
      </c>
      <c r="B9067" s="16" t="s">
        <v>43</v>
      </c>
      <c r="C9067" s="16" t="s">
        <v>42</v>
      </c>
      <c r="D9067" s="16" t="s">
        <v>4</v>
      </c>
      <c r="E9067" s="16" t="s">
        <v>46</v>
      </c>
      <c r="F9067" s="16" t="s">
        <v>36</v>
      </c>
      <c r="G9067" s="16">
        <v>0.90991058000000002</v>
      </c>
      <c r="H9067" s="16">
        <v>0.75450033999999999</v>
      </c>
      <c r="I9067" s="16">
        <v>0.16380470999999999</v>
      </c>
      <c r="J9067" s="16">
        <v>0</v>
      </c>
      <c r="K9067" s="16">
        <v>0.79549619000000005</v>
      </c>
    </row>
    <row r="9068" spans="1:11" x14ac:dyDescent="0.2">
      <c r="A9068" s="26">
        <v>43191</v>
      </c>
      <c r="B9068" s="16" t="s">
        <v>43</v>
      </c>
      <c r="C9068" s="16" t="s">
        <v>42</v>
      </c>
      <c r="D9068" s="16" t="s">
        <v>4</v>
      </c>
      <c r="E9068" s="16" t="s">
        <v>46</v>
      </c>
      <c r="F9068" s="16" t="s">
        <v>37</v>
      </c>
      <c r="G9068" s="16">
        <v>1.6131834700000001</v>
      </c>
      <c r="H9068" s="16">
        <v>2.1943851599999999</v>
      </c>
      <c r="I9068" s="16">
        <v>0.21096873999999999</v>
      </c>
      <c r="J9068" s="16">
        <v>0</v>
      </c>
      <c r="K9068" s="16">
        <v>0.66004726000000002</v>
      </c>
    </row>
    <row r="9069" spans="1:11" x14ac:dyDescent="0.2">
      <c r="A9069" s="26">
        <v>43191</v>
      </c>
      <c r="B9069" s="16" t="s">
        <v>43</v>
      </c>
      <c r="C9069" s="16" t="s">
        <v>42</v>
      </c>
      <c r="D9069" s="16" t="s">
        <v>4</v>
      </c>
      <c r="E9069" s="16" t="s">
        <v>46</v>
      </c>
      <c r="F9069" s="16" t="s">
        <v>38</v>
      </c>
      <c r="G9069" s="16">
        <v>0.58547329000000004</v>
      </c>
      <c r="H9069" s="16">
        <v>0.37217678999999998</v>
      </c>
      <c r="I9069" s="16">
        <v>0.24442052</v>
      </c>
      <c r="J9069" s="16">
        <v>0.15087086999999999</v>
      </c>
      <c r="K9069" s="16">
        <v>0.28621791000000002</v>
      </c>
    </row>
    <row r="9070" spans="1:11" x14ac:dyDescent="0.2">
      <c r="A9070" s="26">
        <v>43191</v>
      </c>
      <c r="B9070" s="16" t="s">
        <v>43</v>
      </c>
      <c r="C9070" s="16" t="s">
        <v>42</v>
      </c>
      <c r="D9070" s="16" t="s">
        <v>4</v>
      </c>
      <c r="E9070" s="16" t="s">
        <v>46</v>
      </c>
      <c r="F9070" s="16" t="s">
        <v>39</v>
      </c>
      <c r="G9070" s="16">
        <v>0.69024978999999997</v>
      </c>
      <c r="H9070" s="16">
        <v>0</v>
      </c>
      <c r="I9070" s="16">
        <v>9.8036230000000002E-2</v>
      </c>
      <c r="J9070" s="16">
        <v>0</v>
      </c>
      <c r="K9070" s="16">
        <v>0.51240439999999998</v>
      </c>
    </row>
    <row r="9071" spans="1:11" x14ac:dyDescent="0.2">
      <c r="A9071" s="26">
        <v>43191</v>
      </c>
      <c r="B9071" s="16" t="s">
        <v>43</v>
      </c>
      <c r="C9071" s="16" t="s">
        <v>42</v>
      </c>
      <c r="D9071" s="16" t="s">
        <v>4</v>
      </c>
      <c r="E9071" s="16" t="s">
        <v>46</v>
      </c>
      <c r="F9071" s="16" t="s">
        <v>40</v>
      </c>
      <c r="G9071" s="16">
        <v>0</v>
      </c>
      <c r="H9071" s="16">
        <v>0.30280374999999998</v>
      </c>
      <c r="I9071" s="16">
        <v>0</v>
      </c>
      <c r="J9071" s="16">
        <v>0</v>
      </c>
      <c r="K9071" s="16">
        <v>0</v>
      </c>
    </row>
    <row r="9072" spans="1:11" x14ac:dyDescent="0.2">
      <c r="A9072" s="26">
        <v>43191</v>
      </c>
      <c r="B9072" s="16" t="s">
        <v>43</v>
      </c>
      <c r="C9072" s="16" t="s">
        <v>42</v>
      </c>
      <c r="D9072" s="16" t="s">
        <v>4</v>
      </c>
      <c r="E9072" s="16" t="s">
        <v>47</v>
      </c>
      <c r="F9072" s="16" t="s">
        <v>33</v>
      </c>
      <c r="G9072" s="16">
        <v>6.9398911400000003</v>
      </c>
      <c r="H9072" s="16">
        <v>4.2198914800000003</v>
      </c>
      <c r="I9072" s="16">
        <v>0.49822174000000002</v>
      </c>
      <c r="J9072" s="16">
        <v>0</v>
      </c>
      <c r="K9072" s="16">
        <v>8.8659530499999999</v>
      </c>
    </row>
    <row r="9073" spans="1:11" x14ac:dyDescent="0.2">
      <c r="A9073" s="26">
        <v>43191</v>
      </c>
      <c r="B9073" s="16" t="s">
        <v>43</v>
      </c>
      <c r="C9073" s="16" t="s">
        <v>42</v>
      </c>
      <c r="D9073" s="16" t="s">
        <v>4</v>
      </c>
      <c r="E9073" s="16" t="s">
        <v>47</v>
      </c>
      <c r="F9073" s="16" t="s">
        <v>34</v>
      </c>
      <c r="G9073" s="16">
        <v>2.44622399</v>
      </c>
      <c r="H9073" s="16">
        <v>1.0203850699999999</v>
      </c>
      <c r="I9073" s="16">
        <v>1.30422332</v>
      </c>
      <c r="J9073" s="16">
        <v>0</v>
      </c>
      <c r="K9073" s="16">
        <v>7.1178460799999996</v>
      </c>
    </row>
    <row r="9074" spans="1:11" x14ac:dyDescent="0.2">
      <c r="A9074" s="26">
        <v>43191</v>
      </c>
      <c r="B9074" s="16" t="s">
        <v>43</v>
      </c>
      <c r="C9074" s="16" t="s">
        <v>42</v>
      </c>
      <c r="D9074" s="16" t="s">
        <v>4</v>
      </c>
      <c r="E9074" s="16" t="s">
        <v>47</v>
      </c>
      <c r="F9074" s="16" t="s">
        <v>35</v>
      </c>
      <c r="G9074" s="16">
        <v>2.23547341</v>
      </c>
      <c r="H9074" s="16">
        <v>3.7391026599999999</v>
      </c>
      <c r="I9074" s="16">
        <v>1.8708695399999999</v>
      </c>
      <c r="J9074" s="16">
        <v>0.60502228000000002</v>
      </c>
      <c r="K9074" s="16">
        <v>5.31225448</v>
      </c>
    </row>
    <row r="9075" spans="1:11" x14ac:dyDescent="0.2">
      <c r="A9075" s="26">
        <v>43191</v>
      </c>
      <c r="B9075" s="16" t="s">
        <v>43</v>
      </c>
      <c r="C9075" s="16" t="s">
        <v>42</v>
      </c>
      <c r="D9075" s="16" t="s">
        <v>4</v>
      </c>
      <c r="E9075" s="16" t="s">
        <v>47</v>
      </c>
      <c r="F9075" s="16" t="s">
        <v>36</v>
      </c>
      <c r="G9075" s="16">
        <v>0</v>
      </c>
      <c r="H9075" s="16">
        <v>0.56395408000000002</v>
      </c>
      <c r="I9075" s="16">
        <v>0</v>
      </c>
      <c r="J9075" s="16">
        <v>0</v>
      </c>
      <c r="K9075" s="16">
        <v>0.92672094000000005</v>
      </c>
    </row>
    <row r="9076" spans="1:11" x14ac:dyDescent="0.2">
      <c r="A9076" s="26">
        <v>43191</v>
      </c>
      <c r="B9076" s="16" t="s">
        <v>43</v>
      </c>
      <c r="C9076" s="16" t="s">
        <v>42</v>
      </c>
      <c r="D9076" s="16" t="s">
        <v>4</v>
      </c>
      <c r="E9076" s="16" t="s">
        <v>47</v>
      </c>
      <c r="F9076" s="16" t="s">
        <v>37</v>
      </c>
      <c r="G9076" s="16">
        <v>1.0348217399999999</v>
      </c>
      <c r="H9076" s="16">
        <v>1.13066084</v>
      </c>
      <c r="I9076" s="16">
        <v>0.44912013000000001</v>
      </c>
      <c r="J9076" s="16">
        <v>0.35214185999999997</v>
      </c>
      <c r="K9076" s="16">
        <v>3.3582484300000002</v>
      </c>
    </row>
    <row r="9077" spans="1:11" x14ac:dyDescent="0.2">
      <c r="A9077" s="26">
        <v>43191</v>
      </c>
      <c r="B9077" s="16" t="s">
        <v>43</v>
      </c>
      <c r="C9077" s="16" t="s">
        <v>42</v>
      </c>
      <c r="D9077" s="16" t="s">
        <v>4</v>
      </c>
      <c r="E9077" s="16" t="s">
        <v>47</v>
      </c>
      <c r="F9077" s="16" t="s">
        <v>38</v>
      </c>
      <c r="G9077" s="16">
        <v>0.86397058000000004</v>
      </c>
      <c r="H9077" s="16">
        <v>0.64308977000000001</v>
      </c>
      <c r="I9077" s="16">
        <v>0.13068523000000001</v>
      </c>
      <c r="J9077" s="16">
        <v>0</v>
      </c>
      <c r="K9077" s="16">
        <v>1.09990082</v>
      </c>
    </row>
    <row r="9078" spans="1:11" x14ac:dyDescent="0.2">
      <c r="A9078" s="26">
        <v>43191</v>
      </c>
      <c r="B9078" s="16" t="s">
        <v>43</v>
      </c>
      <c r="C9078" s="16" t="s">
        <v>42</v>
      </c>
      <c r="D9078" s="16" t="s">
        <v>4</v>
      </c>
      <c r="E9078" s="16" t="s">
        <v>47</v>
      </c>
      <c r="F9078" s="16" t="s">
        <v>39</v>
      </c>
      <c r="G9078" s="16">
        <v>0.13031214999999999</v>
      </c>
      <c r="H9078" s="16">
        <v>0.43479911999999998</v>
      </c>
      <c r="I9078" s="16">
        <v>0.13121348999999999</v>
      </c>
      <c r="J9078" s="16">
        <v>0</v>
      </c>
      <c r="K9078" s="16">
        <v>1.2309313399999999</v>
      </c>
    </row>
    <row r="9079" spans="1:11" x14ac:dyDescent="0.2">
      <c r="A9079" s="26">
        <v>43191</v>
      </c>
      <c r="B9079" s="16" t="s">
        <v>43</v>
      </c>
      <c r="C9079" s="16" t="s">
        <v>42</v>
      </c>
      <c r="D9079" s="16" t="s">
        <v>4</v>
      </c>
      <c r="E9079" s="16" t="s">
        <v>47</v>
      </c>
      <c r="F9079" s="16" t="s">
        <v>40</v>
      </c>
      <c r="G9079" s="16">
        <v>0.34923277000000003</v>
      </c>
      <c r="H9079" s="16">
        <v>0.14058071999999999</v>
      </c>
      <c r="I9079" s="16">
        <v>0</v>
      </c>
      <c r="J9079" s="16">
        <v>0</v>
      </c>
      <c r="K9079" s="16">
        <v>0.42040956000000002</v>
      </c>
    </row>
    <row r="9080" spans="1:11" x14ac:dyDescent="0.2">
      <c r="A9080" s="26">
        <v>43191</v>
      </c>
      <c r="B9080" s="16" t="s">
        <v>43</v>
      </c>
      <c r="C9080" s="16" t="s">
        <v>42</v>
      </c>
      <c r="D9080" s="16" t="s">
        <v>4</v>
      </c>
      <c r="E9080" s="16" t="s">
        <v>48</v>
      </c>
      <c r="F9080" s="16" t="s">
        <v>33</v>
      </c>
      <c r="G9080" s="16">
        <v>0.47069946000000001</v>
      </c>
      <c r="H9080" s="16">
        <v>0.47730815999999998</v>
      </c>
      <c r="I9080" s="16">
        <v>0</v>
      </c>
      <c r="J9080" s="16">
        <v>0</v>
      </c>
      <c r="K9080" s="16">
        <v>3.7220553600000001</v>
      </c>
    </row>
    <row r="9081" spans="1:11" x14ac:dyDescent="0.2">
      <c r="A9081" s="26">
        <v>43191</v>
      </c>
      <c r="B9081" s="16" t="s">
        <v>43</v>
      </c>
      <c r="C9081" s="16" t="s">
        <v>42</v>
      </c>
      <c r="D9081" s="16" t="s">
        <v>4</v>
      </c>
      <c r="E9081" s="16" t="s">
        <v>48</v>
      </c>
      <c r="F9081" s="16" t="s">
        <v>34</v>
      </c>
      <c r="G9081" s="16">
        <v>0.52433415999999999</v>
      </c>
      <c r="H9081" s="16">
        <v>1.0986926299999999</v>
      </c>
      <c r="I9081" s="16">
        <v>0.55415433000000003</v>
      </c>
      <c r="J9081" s="16">
        <v>0.40551058000000001</v>
      </c>
      <c r="K9081" s="16">
        <v>2.3144252700000001</v>
      </c>
    </row>
    <row r="9082" spans="1:11" x14ac:dyDescent="0.2">
      <c r="A9082" s="26">
        <v>43191</v>
      </c>
      <c r="B9082" s="16" t="s">
        <v>43</v>
      </c>
      <c r="C9082" s="16" t="s">
        <v>42</v>
      </c>
      <c r="D9082" s="16" t="s">
        <v>4</v>
      </c>
      <c r="E9082" s="16" t="s">
        <v>48</v>
      </c>
      <c r="F9082" s="16" t="s">
        <v>35</v>
      </c>
      <c r="G9082" s="16">
        <v>0.56163600000000002</v>
      </c>
      <c r="H9082" s="16">
        <v>0.48552623</v>
      </c>
      <c r="I9082" s="16">
        <v>0</v>
      </c>
      <c r="J9082" s="16">
        <v>0</v>
      </c>
      <c r="K9082" s="16">
        <v>1.10345658</v>
      </c>
    </row>
    <row r="9083" spans="1:11" x14ac:dyDescent="0.2">
      <c r="A9083" s="26">
        <v>43191</v>
      </c>
      <c r="B9083" s="16" t="s">
        <v>43</v>
      </c>
      <c r="C9083" s="16" t="s">
        <v>42</v>
      </c>
      <c r="D9083" s="16" t="s">
        <v>4</v>
      </c>
      <c r="E9083" s="16" t="s">
        <v>48</v>
      </c>
      <c r="F9083" s="16" t="s">
        <v>36</v>
      </c>
      <c r="G9083" s="16">
        <v>0.40704836999999999</v>
      </c>
      <c r="H9083" s="16">
        <v>0.27224034000000003</v>
      </c>
      <c r="I9083" s="16">
        <v>0</v>
      </c>
      <c r="J9083" s="16">
        <v>0</v>
      </c>
      <c r="K9083" s="16">
        <v>0.24205864999999999</v>
      </c>
    </row>
    <row r="9084" spans="1:11" x14ac:dyDescent="0.2">
      <c r="A9084" s="26">
        <v>43191</v>
      </c>
      <c r="B9084" s="16" t="s">
        <v>43</v>
      </c>
      <c r="C9084" s="16" t="s">
        <v>42</v>
      </c>
      <c r="D9084" s="16" t="s">
        <v>4</v>
      </c>
      <c r="E9084" s="16" t="s">
        <v>48</v>
      </c>
      <c r="F9084" s="16" t="s">
        <v>37</v>
      </c>
      <c r="G9084" s="16">
        <v>0</v>
      </c>
      <c r="H9084" s="16">
        <v>0</v>
      </c>
      <c r="I9084" s="16">
        <v>0.34374062</v>
      </c>
      <c r="J9084" s="16">
        <v>0</v>
      </c>
      <c r="K9084" s="16">
        <v>1.47181564</v>
      </c>
    </row>
    <row r="9085" spans="1:11" x14ac:dyDescent="0.2">
      <c r="A9085" s="26">
        <v>43191</v>
      </c>
      <c r="B9085" s="16" t="s">
        <v>43</v>
      </c>
      <c r="C9085" s="16" t="s">
        <v>42</v>
      </c>
      <c r="D9085" s="16" t="s">
        <v>4</v>
      </c>
      <c r="E9085" s="16" t="s">
        <v>48</v>
      </c>
      <c r="F9085" s="16" t="s">
        <v>38</v>
      </c>
      <c r="G9085" s="16">
        <v>0</v>
      </c>
      <c r="H9085" s="16">
        <v>0.14318455999999999</v>
      </c>
      <c r="I9085" s="16">
        <v>0</v>
      </c>
      <c r="J9085" s="16">
        <v>0</v>
      </c>
      <c r="K9085" s="16">
        <v>9.9229250000000005E-2</v>
      </c>
    </row>
    <row r="9086" spans="1:11" x14ac:dyDescent="0.2">
      <c r="A9086" s="26">
        <v>43191</v>
      </c>
      <c r="B9086" s="16" t="s">
        <v>43</v>
      </c>
      <c r="C9086" s="16" t="s">
        <v>42</v>
      </c>
      <c r="D9086" s="16" t="s">
        <v>4</v>
      </c>
      <c r="E9086" s="16" t="s">
        <v>48</v>
      </c>
      <c r="F9086" s="16" t="s">
        <v>39</v>
      </c>
      <c r="G9086" s="16">
        <v>0</v>
      </c>
      <c r="H9086" s="16">
        <v>0.11424444</v>
      </c>
      <c r="I9086" s="16">
        <v>0</v>
      </c>
      <c r="J9086" s="16">
        <v>0</v>
      </c>
      <c r="K9086" s="16">
        <v>0</v>
      </c>
    </row>
    <row r="9087" spans="1:11" x14ac:dyDescent="0.2">
      <c r="A9087" s="26">
        <v>43191</v>
      </c>
      <c r="B9087" s="16" t="s">
        <v>43</v>
      </c>
      <c r="C9087" s="16" t="s">
        <v>42</v>
      </c>
      <c r="D9087" s="16" t="s">
        <v>4</v>
      </c>
      <c r="E9087" s="16" t="s">
        <v>48</v>
      </c>
      <c r="F9087" s="16" t="s">
        <v>40</v>
      </c>
      <c r="G9087" s="16">
        <v>0.19839667</v>
      </c>
      <c r="H9087" s="16">
        <v>0</v>
      </c>
      <c r="I9087" s="16">
        <v>0.23775641</v>
      </c>
      <c r="J9087" s="16">
        <v>0</v>
      </c>
      <c r="K9087" s="16">
        <v>0</v>
      </c>
    </row>
    <row r="9088" spans="1:11" x14ac:dyDescent="0.2">
      <c r="A9088" s="26">
        <v>43191</v>
      </c>
      <c r="B9088" s="16" t="s">
        <v>43</v>
      </c>
      <c r="C9088" s="16" t="s">
        <v>42</v>
      </c>
      <c r="D9088" s="16" t="s">
        <v>4</v>
      </c>
      <c r="E9088" s="16" t="s">
        <v>49</v>
      </c>
      <c r="F9088" s="16" t="s">
        <v>34</v>
      </c>
      <c r="G9088" s="16">
        <v>0</v>
      </c>
      <c r="H9088" s="16">
        <v>0</v>
      </c>
      <c r="I9088" s="16">
        <v>0</v>
      </c>
      <c r="J9088" s="16">
        <v>0</v>
      </c>
      <c r="K9088" s="16">
        <v>0.52964683000000001</v>
      </c>
    </row>
    <row r="9089" spans="1:11" x14ac:dyDescent="0.2">
      <c r="A9089" s="26">
        <v>43221</v>
      </c>
      <c r="B9089" s="16" t="s">
        <v>30</v>
      </c>
      <c r="C9089" s="16" t="s">
        <v>31</v>
      </c>
      <c r="D9089" s="16" t="s">
        <v>32</v>
      </c>
      <c r="E9089" s="16" t="s">
        <v>45</v>
      </c>
      <c r="F9089" s="16" t="s">
        <v>33</v>
      </c>
      <c r="G9089" s="16">
        <v>0.55813698</v>
      </c>
      <c r="H9089" s="16">
        <v>0.88094711000000003</v>
      </c>
      <c r="I9089" s="16">
        <v>0</v>
      </c>
      <c r="J9089" s="16">
        <v>0</v>
      </c>
      <c r="K9089" s="16">
        <v>1.89693256</v>
      </c>
    </row>
    <row r="9090" spans="1:11" x14ac:dyDescent="0.2">
      <c r="A9090" s="26">
        <v>43221</v>
      </c>
      <c r="B9090" s="16" t="s">
        <v>30</v>
      </c>
      <c r="C9090" s="16" t="s">
        <v>31</v>
      </c>
      <c r="D9090" s="16" t="s">
        <v>32</v>
      </c>
      <c r="E9090" s="16" t="s">
        <v>45</v>
      </c>
      <c r="F9090" s="16" t="s">
        <v>34</v>
      </c>
      <c r="G9090" s="16">
        <v>0</v>
      </c>
      <c r="H9090" s="16">
        <v>0.66862257999999997</v>
      </c>
      <c r="I9090" s="16">
        <v>0</v>
      </c>
      <c r="J9090" s="16">
        <v>0.59955267999999995</v>
      </c>
      <c r="K9090" s="16">
        <v>3.0545063699999999</v>
      </c>
    </row>
    <row r="9091" spans="1:11" x14ac:dyDescent="0.2">
      <c r="A9091" s="26">
        <v>43221</v>
      </c>
      <c r="B9091" s="16" t="s">
        <v>30</v>
      </c>
      <c r="C9091" s="16" t="s">
        <v>31</v>
      </c>
      <c r="D9091" s="16" t="s">
        <v>32</v>
      </c>
      <c r="E9091" s="16" t="s">
        <v>45</v>
      </c>
      <c r="F9091" s="16" t="s">
        <v>35</v>
      </c>
      <c r="G9091" s="16">
        <v>0</v>
      </c>
      <c r="H9091" s="16">
        <v>1.0755902399999999</v>
      </c>
      <c r="I9091" s="16">
        <v>0</v>
      </c>
      <c r="J9091" s="16">
        <v>0</v>
      </c>
      <c r="K9091" s="16">
        <v>0.95329620999999998</v>
      </c>
    </row>
    <row r="9092" spans="1:11" x14ac:dyDescent="0.2">
      <c r="A9092" s="26">
        <v>43221</v>
      </c>
      <c r="B9092" s="16" t="s">
        <v>30</v>
      </c>
      <c r="C9092" s="16" t="s">
        <v>31</v>
      </c>
      <c r="D9092" s="16" t="s">
        <v>32</v>
      </c>
      <c r="E9092" s="16" t="s">
        <v>45</v>
      </c>
      <c r="F9092" s="16" t="s">
        <v>36</v>
      </c>
      <c r="G9092" s="16">
        <v>0.41115680999999998</v>
      </c>
      <c r="H9092" s="16">
        <v>0</v>
      </c>
      <c r="I9092" s="16">
        <v>0.35481728000000001</v>
      </c>
      <c r="J9092" s="16">
        <v>0</v>
      </c>
      <c r="K9092" s="16">
        <v>0</v>
      </c>
    </row>
    <row r="9093" spans="1:11" x14ac:dyDescent="0.2">
      <c r="A9093" s="26">
        <v>43221</v>
      </c>
      <c r="B9093" s="16" t="s">
        <v>30</v>
      </c>
      <c r="C9093" s="16" t="s">
        <v>31</v>
      </c>
      <c r="D9093" s="16" t="s">
        <v>32</v>
      </c>
      <c r="E9093" s="16" t="s">
        <v>45</v>
      </c>
      <c r="F9093" s="16" t="s">
        <v>38</v>
      </c>
      <c r="G9093" s="16">
        <v>0</v>
      </c>
      <c r="H9093" s="16">
        <v>0.47813598000000002</v>
      </c>
      <c r="I9093" s="16">
        <v>0.17741496000000001</v>
      </c>
      <c r="J9093" s="16">
        <v>0.13642187</v>
      </c>
      <c r="K9093" s="16">
        <v>0</v>
      </c>
    </row>
    <row r="9094" spans="1:11" x14ac:dyDescent="0.2">
      <c r="A9094" s="26">
        <v>43221</v>
      </c>
      <c r="B9094" s="16" t="s">
        <v>30</v>
      </c>
      <c r="C9094" s="16" t="s">
        <v>31</v>
      </c>
      <c r="D9094" s="16" t="s">
        <v>32</v>
      </c>
      <c r="E9094" s="16" t="s">
        <v>45</v>
      </c>
      <c r="F9094" s="16" t="s">
        <v>39</v>
      </c>
      <c r="G9094" s="16">
        <v>0</v>
      </c>
      <c r="H9094" s="16">
        <v>0</v>
      </c>
      <c r="I9094" s="16">
        <v>0</v>
      </c>
      <c r="J9094" s="16">
        <v>0</v>
      </c>
      <c r="K9094" s="16">
        <v>0.16051966000000001</v>
      </c>
    </row>
    <row r="9095" spans="1:11" x14ac:dyDescent="0.2">
      <c r="A9095" s="26">
        <v>43221</v>
      </c>
      <c r="B9095" s="16" t="s">
        <v>30</v>
      </c>
      <c r="C9095" s="16" t="s">
        <v>31</v>
      </c>
      <c r="D9095" s="16" t="s">
        <v>32</v>
      </c>
      <c r="E9095" s="16" t="s">
        <v>45</v>
      </c>
      <c r="F9095" s="16" t="s">
        <v>40</v>
      </c>
      <c r="G9095" s="16">
        <v>0.20482872999999999</v>
      </c>
      <c r="H9095" s="16">
        <v>0</v>
      </c>
      <c r="I9095" s="16">
        <v>0</v>
      </c>
      <c r="J9095" s="16">
        <v>0</v>
      </c>
      <c r="K9095" s="16">
        <v>0</v>
      </c>
    </row>
    <row r="9096" spans="1:11" x14ac:dyDescent="0.2">
      <c r="A9096" s="26">
        <v>43221</v>
      </c>
      <c r="B9096" s="16" t="s">
        <v>30</v>
      </c>
      <c r="C9096" s="16" t="s">
        <v>31</v>
      </c>
      <c r="D9096" s="16" t="s">
        <v>32</v>
      </c>
      <c r="E9096" s="16" t="s">
        <v>46</v>
      </c>
      <c r="F9096" s="16" t="s">
        <v>33</v>
      </c>
      <c r="G9096" s="16">
        <v>0.77274293999999999</v>
      </c>
      <c r="H9096" s="16">
        <v>12.129524979999999</v>
      </c>
      <c r="I9096" s="16">
        <v>0.44632619000000001</v>
      </c>
      <c r="J9096" s="16">
        <v>1.6457138499999999</v>
      </c>
      <c r="K9096" s="16">
        <v>26.01320552</v>
      </c>
    </row>
    <row r="9097" spans="1:11" x14ac:dyDescent="0.2">
      <c r="A9097" s="26">
        <v>43221</v>
      </c>
      <c r="B9097" s="16" t="s">
        <v>30</v>
      </c>
      <c r="C9097" s="16" t="s">
        <v>31</v>
      </c>
      <c r="D9097" s="16" t="s">
        <v>32</v>
      </c>
      <c r="E9097" s="16" t="s">
        <v>46</v>
      </c>
      <c r="F9097" s="16" t="s">
        <v>34</v>
      </c>
      <c r="G9097" s="16">
        <v>1.41729232</v>
      </c>
      <c r="H9097" s="16">
        <v>7.9729423800000001</v>
      </c>
      <c r="I9097" s="16">
        <v>0</v>
      </c>
      <c r="J9097" s="16">
        <v>1.2556331000000001</v>
      </c>
      <c r="K9097" s="16">
        <v>20.858942710000001</v>
      </c>
    </row>
    <row r="9098" spans="1:11" x14ac:dyDescent="0.2">
      <c r="A9098" s="26">
        <v>43221</v>
      </c>
      <c r="B9098" s="16" t="s">
        <v>30</v>
      </c>
      <c r="C9098" s="16" t="s">
        <v>31</v>
      </c>
      <c r="D9098" s="16" t="s">
        <v>32</v>
      </c>
      <c r="E9098" s="16" t="s">
        <v>46</v>
      </c>
      <c r="F9098" s="16" t="s">
        <v>35</v>
      </c>
      <c r="G9098" s="16">
        <v>0.89328843000000002</v>
      </c>
      <c r="H9098" s="16">
        <v>9.41132481</v>
      </c>
      <c r="I9098" s="16">
        <v>0.50321822999999999</v>
      </c>
      <c r="J9098" s="16">
        <v>1.63728615</v>
      </c>
      <c r="K9098" s="16">
        <v>13.74946851</v>
      </c>
    </row>
    <row r="9099" spans="1:11" x14ac:dyDescent="0.2">
      <c r="A9099" s="26">
        <v>43221</v>
      </c>
      <c r="B9099" s="16" t="s">
        <v>30</v>
      </c>
      <c r="C9099" s="16" t="s">
        <v>31</v>
      </c>
      <c r="D9099" s="16" t="s">
        <v>32</v>
      </c>
      <c r="E9099" s="16" t="s">
        <v>46</v>
      </c>
      <c r="F9099" s="16" t="s">
        <v>36</v>
      </c>
      <c r="G9099" s="16">
        <v>0.26035491999999999</v>
      </c>
      <c r="H9099" s="16">
        <v>3.0688942199999998</v>
      </c>
      <c r="I9099" s="16">
        <v>0.25249221999999999</v>
      </c>
      <c r="J9099" s="16">
        <v>0.77301335999999998</v>
      </c>
      <c r="K9099" s="16">
        <v>6.3653242399999996</v>
      </c>
    </row>
    <row r="9100" spans="1:11" x14ac:dyDescent="0.2">
      <c r="A9100" s="26">
        <v>43221</v>
      </c>
      <c r="B9100" s="16" t="s">
        <v>30</v>
      </c>
      <c r="C9100" s="16" t="s">
        <v>31</v>
      </c>
      <c r="D9100" s="16" t="s">
        <v>32</v>
      </c>
      <c r="E9100" s="16" t="s">
        <v>46</v>
      </c>
      <c r="F9100" s="16" t="s">
        <v>37</v>
      </c>
      <c r="G9100" s="16">
        <v>0.74434042</v>
      </c>
      <c r="H9100" s="16">
        <v>4.23097557</v>
      </c>
      <c r="I9100" s="16">
        <v>0</v>
      </c>
      <c r="J9100" s="16">
        <v>1.3240205700000001</v>
      </c>
      <c r="K9100" s="16">
        <v>5.8035261900000004</v>
      </c>
    </row>
    <row r="9101" spans="1:11" x14ac:dyDescent="0.2">
      <c r="A9101" s="26">
        <v>43221</v>
      </c>
      <c r="B9101" s="16" t="s">
        <v>30</v>
      </c>
      <c r="C9101" s="16" t="s">
        <v>31</v>
      </c>
      <c r="D9101" s="16" t="s">
        <v>32</v>
      </c>
      <c r="E9101" s="16" t="s">
        <v>46</v>
      </c>
      <c r="F9101" s="16" t="s">
        <v>38</v>
      </c>
      <c r="G9101" s="16">
        <v>0.15442327</v>
      </c>
      <c r="H9101" s="16">
        <v>1.37380346</v>
      </c>
      <c r="I9101" s="16">
        <v>0.13642187</v>
      </c>
      <c r="J9101" s="16">
        <v>0.24637949000000001</v>
      </c>
      <c r="K9101" s="16">
        <v>0.50538744999999996</v>
      </c>
    </row>
    <row r="9102" spans="1:11" x14ac:dyDescent="0.2">
      <c r="A9102" s="26">
        <v>43221</v>
      </c>
      <c r="B9102" s="16" t="s">
        <v>30</v>
      </c>
      <c r="C9102" s="16" t="s">
        <v>31</v>
      </c>
      <c r="D9102" s="16" t="s">
        <v>32</v>
      </c>
      <c r="E9102" s="16" t="s">
        <v>46</v>
      </c>
      <c r="F9102" s="16" t="s">
        <v>39</v>
      </c>
      <c r="G9102" s="16">
        <v>0.11864197</v>
      </c>
      <c r="H9102" s="16">
        <v>0.52608131999999996</v>
      </c>
      <c r="I9102" s="16">
        <v>0</v>
      </c>
      <c r="J9102" s="16">
        <v>0</v>
      </c>
      <c r="K9102" s="16">
        <v>0.78722347999999998</v>
      </c>
    </row>
    <row r="9103" spans="1:11" x14ac:dyDescent="0.2">
      <c r="A9103" s="26">
        <v>43221</v>
      </c>
      <c r="B9103" s="16" t="s">
        <v>30</v>
      </c>
      <c r="C9103" s="16" t="s">
        <v>31</v>
      </c>
      <c r="D9103" s="16" t="s">
        <v>32</v>
      </c>
      <c r="E9103" s="16" t="s">
        <v>46</v>
      </c>
      <c r="F9103" s="16" t="s">
        <v>40</v>
      </c>
      <c r="G9103" s="16">
        <v>0</v>
      </c>
      <c r="H9103" s="16">
        <v>1.3732184300000001</v>
      </c>
      <c r="I9103" s="16">
        <v>0</v>
      </c>
      <c r="J9103" s="16">
        <v>0.24413641999999999</v>
      </c>
      <c r="K9103" s="16">
        <v>0.98210785</v>
      </c>
    </row>
    <row r="9104" spans="1:11" x14ac:dyDescent="0.2">
      <c r="A9104" s="26">
        <v>43221</v>
      </c>
      <c r="B9104" s="16" t="s">
        <v>30</v>
      </c>
      <c r="C9104" s="16" t="s">
        <v>31</v>
      </c>
      <c r="D9104" s="16" t="s">
        <v>32</v>
      </c>
      <c r="E9104" s="16" t="s">
        <v>47</v>
      </c>
      <c r="F9104" s="16" t="s">
        <v>33</v>
      </c>
      <c r="G9104" s="16">
        <v>1.02430417</v>
      </c>
      <c r="H9104" s="16">
        <v>11.29517721</v>
      </c>
      <c r="I9104" s="16">
        <v>1.21828717</v>
      </c>
      <c r="J9104" s="16">
        <v>2.4404556400000001</v>
      </c>
      <c r="K9104" s="16">
        <v>28.74399807</v>
      </c>
    </row>
    <row r="9105" spans="1:11" x14ac:dyDescent="0.2">
      <c r="A9105" s="26">
        <v>43221</v>
      </c>
      <c r="B9105" s="16" t="s">
        <v>30</v>
      </c>
      <c r="C9105" s="16" t="s">
        <v>31</v>
      </c>
      <c r="D9105" s="16" t="s">
        <v>32</v>
      </c>
      <c r="E9105" s="16" t="s">
        <v>47</v>
      </c>
      <c r="F9105" s="16" t="s">
        <v>34</v>
      </c>
      <c r="G9105" s="16">
        <v>0.68997147999999997</v>
      </c>
      <c r="H9105" s="16">
        <v>9.3052351699999996</v>
      </c>
      <c r="I9105" s="16">
        <v>0</v>
      </c>
      <c r="J9105" s="16">
        <v>1.1823165200000001</v>
      </c>
      <c r="K9105" s="16">
        <v>22.551151749999999</v>
      </c>
    </row>
    <row r="9106" spans="1:11" x14ac:dyDescent="0.2">
      <c r="A9106" s="26">
        <v>43221</v>
      </c>
      <c r="B9106" s="16" t="s">
        <v>30</v>
      </c>
      <c r="C9106" s="16" t="s">
        <v>31</v>
      </c>
      <c r="D9106" s="16" t="s">
        <v>32</v>
      </c>
      <c r="E9106" s="16" t="s">
        <v>47</v>
      </c>
      <c r="F9106" s="16" t="s">
        <v>35</v>
      </c>
      <c r="G9106" s="16">
        <v>0</v>
      </c>
      <c r="H9106" s="16">
        <v>7.2657697700000003</v>
      </c>
      <c r="I9106" s="16">
        <v>0</v>
      </c>
      <c r="J9106" s="16">
        <v>2.0763573700000002</v>
      </c>
      <c r="K9106" s="16">
        <v>12.383394859999999</v>
      </c>
    </row>
    <row r="9107" spans="1:11" x14ac:dyDescent="0.2">
      <c r="A9107" s="26">
        <v>43221</v>
      </c>
      <c r="B9107" s="16" t="s">
        <v>30</v>
      </c>
      <c r="C9107" s="16" t="s">
        <v>31</v>
      </c>
      <c r="D9107" s="16" t="s">
        <v>32</v>
      </c>
      <c r="E9107" s="16" t="s">
        <v>47</v>
      </c>
      <c r="F9107" s="16" t="s">
        <v>36</v>
      </c>
      <c r="G9107" s="16">
        <v>0</v>
      </c>
      <c r="H9107" s="16">
        <v>2.6604184700000002</v>
      </c>
      <c r="I9107" s="16">
        <v>0</v>
      </c>
      <c r="J9107" s="16">
        <v>0.87432785000000002</v>
      </c>
      <c r="K9107" s="16">
        <v>6.3873230400000001</v>
      </c>
    </row>
    <row r="9108" spans="1:11" x14ac:dyDescent="0.2">
      <c r="A9108" s="26">
        <v>43221</v>
      </c>
      <c r="B9108" s="16" t="s">
        <v>30</v>
      </c>
      <c r="C9108" s="16" t="s">
        <v>31</v>
      </c>
      <c r="D9108" s="16" t="s">
        <v>32</v>
      </c>
      <c r="E9108" s="16" t="s">
        <v>47</v>
      </c>
      <c r="F9108" s="16" t="s">
        <v>37</v>
      </c>
      <c r="G9108" s="16">
        <v>0</v>
      </c>
      <c r="H9108" s="16">
        <v>4.62348421</v>
      </c>
      <c r="I9108" s="16">
        <v>0</v>
      </c>
      <c r="J9108" s="16">
        <v>0.41148595999999998</v>
      </c>
      <c r="K9108" s="16">
        <v>11.27981853</v>
      </c>
    </row>
    <row r="9109" spans="1:11" x14ac:dyDescent="0.2">
      <c r="A9109" s="26">
        <v>43221</v>
      </c>
      <c r="B9109" s="16" t="s">
        <v>30</v>
      </c>
      <c r="C9109" s="16" t="s">
        <v>31</v>
      </c>
      <c r="D9109" s="16" t="s">
        <v>32</v>
      </c>
      <c r="E9109" s="16" t="s">
        <v>47</v>
      </c>
      <c r="F9109" s="16" t="s">
        <v>38</v>
      </c>
      <c r="G9109" s="16">
        <v>7.8768840000000007E-2</v>
      </c>
      <c r="H9109" s="16">
        <v>1.36178965</v>
      </c>
      <c r="I9109" s="16">
        <v>9.7852170000000002E-2</v>
      </c>
      <c r="J9109" s="16">
        <v>0.59282303999999997</v>
      </c>
      <c r="K9109" s="16">
        <v>1.78141601</v>
      </c>
    </row>
    <row r="9110" spans="1:11" x14ac:dyDescent="0.2">
      <c r="A9110" s="26">
        <v>43221</v>
      </c>
      <c r="B9110" s="16" t="s">
        <v>30</v>
      </c>
      <c r="C9110" s="16" t="s">
        <v>31</v>
      </c>
      <c r="D9110" s="16" t="s">
        <v>32</v>
      </c>
      <c r="E9110" s="16" t="s">
        <v>47</v>
      </c>
      <c r="F9110" s="16" t="s">
        <v>39</v>
      </c>
      <c r="G9110" s="16">
        <v>0</v>
      </c>
      <c r="H9110" s="16">
        <v>0.34446335</v>
      </c>
      <c r="I9110" s="16">
        <v>0</v>
      </c>
      <c r="J9110" s="16">
        <v>9.9586620000000001E-2</v>
      </c>
      <c r="K9110" s="16">
        <v>0.84479236000000002</v>
      </c>
    </row>
    <row r="9111" spans="1:11" x14ac:dyDescent="0.2">
      <c r="A9111" s="26">
        <v>43221</v>
      </c>
      <c r="B9111" s="16" t="s">
        <v>30</v>
      </c>
      <c r="C9111" s="16" t="s">
        <v>31</v>
      </c>
      <c r="D9111" s="16" t="s">
        <v>32</v>
      </c>
      <c r="E9111" s="16" t="s">
        <v>47</v>
      </c>
      <c r="F9111" s="16" t="s">
        <v>40</v>
      </c>
      <c r="G9111" s="16">
        <v>0</v>
      </c>
      <c r="H9111" s="16">
        <v>0.76599247999999998</v>
      </c>
      <c r="I9111" s="16">
        <v>0</v>
      </c>
      <c r="J9111" s="16">
        <v>0.39621766000000003</v>
      </c>
      <c r="K9111" s="16">
        <v>0.39409149999999998</v>
      </c>
    </row>
    <row r="9112" spans="1:11" x14ac:dyDescent="0.2">
      <c r="A9112" s="26">
        <v>43221</v>
      </c>
      <c r="B9112" s="16" t="s">
        <v>30</v>
      </c>
      <c r="C9112" s="16" t="s">
        <v>31</v>
      </c>
      <c r="D9112" s="16" t="s">
        <v>32</v>
      </c>
      <c r="E9112" s="16" t="s">
        <v>48</v>
      </c>
      <c r="F9112" s="16" t="s">
        <v>33</v>
      </c>
      <c r="G9112" s="16">
        <v>0.49132777999999999</v>
      </c>
      <c r="H9112" s="16">
        <v>12.190510890000001</v>
      </c>
      <c r="I9112" s="16">
        <v>0.39304032999999999</v>
      </c>
      <c r="J9112" s="16">
        <v>2.3701536600000002</v>
      </c>
      <c r="K9112" s="16">
        <v>37.500656050000003</v>
      </c>
    </row>
    <row r="9113" spans="1:11" x14ac:dyDescent="0.2">
      <c r="A9113" s="26">
        <v>43221</v>
      </c>
      <c r="B9113" s="16" t="s">
        <v>30</v>
      </c>
      <c r="C9113" s="16" t="s">
        <v>31</v>
      </c>
      <c r="D9113" s="16" t="s">
        <v>32</v>
      </c>
      <c r="E9113" s="16" t="s">
        <v>48</v>
      </c>
      <c r="F9113" s="16" t="s">
        <v>34</v>
      </c>
      <c r="G9113" s="16">
        <v>0</v>
      </c>
      <c r="H9113" s="16">
        <v>9.9186250900000008</v>
      </c>
      <c r="I9113" s="16">
        <v>0</v>
      </c>
      <c r="J9113" s="16">
        <v>2.1278502800000001</v>
      </c>
      <c r="K9113" s="16">
        <v>35.76069923</v>
      </c>
    </row>
    <row r="9114" spans="1:11" x14ac:dyDescent="0.2">
      <c r="A9114" s="26">
        <v>43221</v>
      </c>
      <c r="B9114" s="16" t="s">
        <v>30</v>
      </c>
      <c r="C9114" s="16" t="s">
        <v>31</v>
      </c>
      <c r="D9114" s="16" t="s">
        <v>32</v>
      </c>
      <c r="E9114" s="16" t="s">
        <v>48</v>
      </c>
      <c r="F9114" s="16" t="s">
        <v>35</v>
      </c>
      <c r="G9114" s="16">
        <v>0</v>
      </c>
      <c r="H9114" s="16">
        <v>8.4457841600000005</v>
      </c>
      <c r="I9114" s="16">
        <v>0</v>
      </c>
      <c r="J9114" s="16">
        <v>1.9424360700000001</v>
      </c>
      <c r="K9114" s="16">
        <v>18.863590980000001</v>
      </c>
    </row>
    <row r="9115" spans="1:11" x14ac:dyDescent="0.2">
      <c r="A9115" s="26">
        <v>43221</v>
      </c>
      <c r="B9115" s="16" t="s">
        <v>30</v>
      </c>
      <c r="C9115" s="16" t="s">
        <v>31</v>
      </c>
      <c r="D9115" s="16" t="s">
        <v>32</v>
      </c>
      <c r="E9115" s="16" t="s">
        <v>48</v>
      </c>
      <c r="F9115" s="16" t="s">
        <v>36</v>
      </c>
      <c r="G9115" s="16">
        <v>0</v>
      </c>
      <c r="H9115" s="16">
        <v>1.7225978</v>
      </c>
      <c r="I9115" s="16">
        <v>0</v>
      </c>
      <c r="J9115" s="16">
        <v>1.57217644</v>
      </c>
      <c r="K9115" s="16">
        <v>7.3978312700000002</v>
      </c>
    </row>
    <row r="9116" spans="1:11" x14ac:dyDescent="0.2">
      <c r="A9116" s="26">
        <v>43221</v>
      </c>
      <c r="B9116" s="16" t="s">
        <v>30</v>
      </c>
      <c r="C9116" s="16" t="s">
        <v>31</v>
      </c>
      <c r="D9116" s="16" t="s">
        <v>32</v>
      </c>
      <c r="E9116" s="16" t="s">
        <v>48</v>
      </c>
      <c r="F9116" s="16" t="s">
        <v>37</v>
      </c>
      <c r="G9116" s="16">
        <v>0</v>
      </c>
      <c r="H9116" s="16">
        <v>2.9189270500000002</v>
      </c>
      <c r="I9116" s="16">
        <v>0</v>
      </c>
      <c r="J9116" s="16">
        <v>0.89235867999999996</v>
      </c>
      <c r="K9116" s="16">
        <v>10.94956887</v>
      </c>
    </row>
    <row r="9117" spans="1:11" x14ac:dyDescent="0.2">
      <c r="A9117" s="26">
        <v>43221</v>
      </c>
      <c r="B9117" s="16" t="s">
        <v>30</v>
      </c>
      <c r="C9117" s="16" t="s">
        <v>31</v>
      </c>
      <c r="D9117" s="16" t="s">
        <v>32</v>
      </c>
      <c r="E9117" s="16" t="s">
        <v>48</v>
      </c>
      <c r="F9117" s="16" t="s">
        <v>38</v>
      </c>
      <c r="G9117" s="16">
        <v>0</v>
      </c>
      <c r="H9117" s="16">
        <v>0.67717421</v>
      </c>
      <c r="I9117" s="16">
        <v>0</v>
      </c>
      <c r="J9117" s="16">
        <v>0.43977411</v>
      </c>
      <c r="K9117" s="16">
        <v>3.00331093</v>
      </c>
    </row>
    <row r="9118" spans="1:11" x14ac:dyDescent="0.2">
      <c r="A9118" s="26">
        <v>43221</v>
      </c>
      <c r="B9118" s="16" t="s">
        <v>30</v>
      </c>
      <c r="C9118" s="16" t="s">
        <v>31</v>
      </c>
      <c r="D9118" s="16" t="s">
        <v>32</v>
      </c>
      <c r="E9118" s="16" t="s">
        <v>48</v>
      </c>
      <c r="F9118" s="16" t="s">
        <v>39</v>
      </c>
      <c r="G9118" s="16">
        <v>0</v>
      </c>
      <c r="H9118" s="16">
        <v>0.30229485</v>
      </c>
      <c r="I9118" s="16">
        <v>0.14416757999999999</v>
      </c>
      <c r="J9118" s="16">
        <v>5.9742190000000001E-2</v>
      </c>
      <c r="K9118" s="16">
        <v>1.2944426499999999</v>
      </c>
    </row>
    <row r="9119" spans="1:11" x14ac:dyDescent="0.2">
      <c r="A9119" s="26">
        <v>43221</v>
      </c>
      <c r="B9119" s="16" t="s">
        <v>30</v>
      </c>
      <c r="C9119" s="16" t="s">
        <v>31</v>
      </c>
      <c r="D9119" s="16" t="s">
        <v>32</v>
      </c>
      <c r="E9119" s="16" t="s">
        <v>48</v>
      </c>
      <c r="F9119" s="16" t="s">
        <v>40</v>
      </c>
      <c r="G9119" s="16">
        <v>0</v>
      </c>
      <c r="H9119" s="16">
        <v>0.46464730999999998</v>
      </c>
      <c r="I9119" s="16">
        <v>0</v>
      </c>
      <c r="J9119" s="16">
        <v>0</v>
      </c>
      <c r="K9119" s="16">
        <v>2.87378293</v>
      </c>
    </row>
    <row r="9120" spans="1:11" x14ac:dyDescent="0.2">
      <c r="A9120" s="26">
        <v>43221</v>
      </c>
      <c r="B9120" s="16" t="s">
        <v>30</v>
      </c>
      <c r="C9120" s="16" t="s">
        <v>31</v>
      </c>
      <c r="D9120" s="16" t="s">
        <v>32</v>
      </c>
      <c r="E9120" s="16" t="s">
        <v>49</v>
      </c>
      <c r="F9120" s="16" t="s">
        <v>34</v>
      </c>
      <c r="G9120" s="16">
        <v>0</v>
      </c>
      <c r="H9120" s="16">
        <v>0</v>
      </c>
      <c r="I9120" s="16">
        <v>0</v>
      </c>
      <c r="J9120" s="16">
        <v>0</v>
      </c>
      <c r="K9120" s="16">
        <v>1.75866462</v>
      </c>
    </row>
    <row r="9121" spans="1:11" x14ac:dyDescent="0.2">
      <c r="A9121" s="26">
        <v>43221</v>
      </c>
      <c r="B9121" s="16" t="s">
        <v>30</v>
      </c>
      <c r="C9121" s="16" t="s">
        <v>31</v>
      </c>
      <c r="D9121" s="16" t="s">
        <v>32</v>
      </c>
      <c r="E9121" s="16" t="s">
        <v>49</v>
      </c>
      <c r="F9121" s="16" t="s">
        <v>35</v>
      </c>
      <c r="G9121" s="16">
        <v>0</v>
      </c>
      <c r="H9121" s="16">
        <v>0</v>
      </c>
      <c r="I9121" s="16">
        <v>0</v>
      </c>
      <c r="J9121" s="16">
        <v>0</v>
      </c>
      <c r="K9121" s="16">
        <v>3.5022843699999999</v>
      </c>
    </row>
    <row r="9122" spans="1:11" x14ac:dyDescent="0.2">
      <c r="A9122" s="26">
        <v>43221</v>
      </c>
      <c r="B9122" s="16" t="s">
        <v>30</v>
      </c>
      <c r="C9122" s="16" t="s">
        <v>31</v>
      </c>
      <c r="D9122" s="16" t="s">
        <v>32</v>
      </c>
      <c r="E9122" s="16" t="s">
        <v>49</v>
      </c>
      <c r="F9122" s="16" t="s">
        <v>40</v>
      </c>
      <c r="G9122" s="16">
        <v>0</v>
      </c>
      <c r="H9122" s="16">
        <v>0</v>
      </c>
      <c r="I9122" s="16">
        <v>0</v>
      </c>
      <c r="J9122" s="16">
        <v>0</v>
      </c>
      <c r="K9122" s="16">
        <v>0.19120698</v>
      </c>
    </row>
    <row r="9123" spans="1:11" x14ac:dyDescent="0.2">
      <c r="A9123" s="26">
        <v>43221</v>
      </c>
      <c r="B9123" s="16" t="s">
        <v>30</v>
      </c>
      <c r="C9123" s="16" t="s">
        <v>31</v>
      </c>
      <c r="D9123" s="16" t="s">
        <v>41</v>
      </c>
      <c r="E9123" s="16" t="s">
        <v>45</v>
      </c>
      <c r="F9123" s="16" t="s">
        <v>33</v>
      </c>
      <c r="G9123" s="16">
        <v>0</v>
      </c>
      <c r="H9123" s="16">
        <v>14.44799516</v>
      </c>
      <c r="I9123" s="16">
        <v>0</v>
      </c>
      <c r="J9123" s="16">
        <v>1.71534023</v>
      </c>
      <c r="K9123" s="16">
        <v>13.05333437</v>
      </c>
    </row>
    <row r="9124" spans="1:11" x14ac:dyDescent="0.2">
      <c r="A9124" s="26">
        <v>43221</v>
      </c>
      <c r="B9124" s="16" t="s">
        <v>30</v>
      </c>
      <c r="C9124" s="16" t="s">
        <v>31</v>
      </c>
      <c r="D9124" s="16" t="s">
        <v>41</v>
      </c>
      <c r="E9124" s="16" t="s">
        <v>45</v>
      </c>
      <c r="F9124" s="16" t="s">
        <v>34</v>
      </c>
      <c r="G9124" s="16">
        <v>0</v>
      </c>
      <c r="H9124" s="16">
        <v>12.08054018</v>
      </c>
      <c r="I9124" s="16">
        <v>0</v>
      </c>
      <c r="J9124" s="16">
        <v>2.2768453499999999</v>
      </c>
      <c r="K9124" s="16">
        <v>14.2663821</v>
      </c>
    </row>
    <row r="9125" spans="1:11" x14ac:dyDescent="0.2">
      <c r="A9125" s="26">
        <v>43221</v>
      </c>
      <c r="B9125" s="16" t="s">
        <v>30</v>
      </c>
      <c r="C9125" s="16" t="s">
        <v>31</v>
      </c>
      <c r="D9125" s="16" t="s">
        <v>41</v>
      </c>
      <c r="E9125" s="16" t="s">
        <v>45</v>
      </c>
      <c r="F9125" s="16" t="s">
        <v>35</v>
      </c>
      <c r="G9125" s="16">
        <v>0.27412570000000003</v>
      </c>
      <c r="H9125" s="16">
        <v>9.5801417200000003</v>
      </c>
      <c r="I9125" s="16">
        <v>0.34053581999999999</v>
      </c>
      <c r="J9125" s="16">
        <v>1.24620178</v>
      </c>
      <c r="K9125" s="16">
        <v>9.6480377399999995</v>
      </c>
    </row>
    <row r="9126" spans="1:11" x14ac:dyDescent="0.2">
      <c r="A9126" s="26">
        <v>43221</v>
      </c>
      <c r="B9126" s="16" t="s">
        <v>30</v>
      </c>
      <c r="C9126" s="16" t="s">
        <v>31</v>
      </c>
      <c r="D9126" s="16" t="s">
        <v>41</v>
      </c>
      <c r="E9126" s="16" t="s">
        <v>45</v>
      </c>
      <c r="F9126" s="16" t="s">
        <v>36</v>
      </c>
      <c r="G9126" s="16">
        <v>0.25416330999999998</v>
      </c>
      <c r="H9126" s="16">
        <v>2.9788645699999998</v>
      </c>
      <c r="I9126" s="16">
        <v>0.24094988000000001</v>
      </c>
      <c r="J9126" s="16">
        <v>0.21857228000000001</v>
      </c>
      <c r="K9126" s="16">
        <v>2.1066478100000001</v>
      </c>
    </row>
    <row r="9127" spans="1:11" x14ac:dyDescent="0.2">
      <c r="A9127" s="26">
        <v>43221</v>
      </c>
      <c r="B9127" s="16" t="s">
        <v>30</v>
      </c>
      <c r="C9127" s="16" t="s">
        <v>31</v>
      </c>
      <c r="D9127" s="16" t="s">
        <v>41</v>
      </c>
      <c r="E9127" s="16" t="s">
        <v>45</v>
      </c>
      <c r="F9127" s="16" t="s">
        <v>37</v>
      </c>
      <c r="G9127" s="16">
        <v>0</v>
      </c>
      <c r="H9127" s="16">
        <v>6.3301483200000002</v>
      </c>
      <c r="I9127" s="16">
        <v>0.73084773000000003</v>
      </c>
      <c r="J9127" s="16">
        <v>0.72461573999999995</v>
      </c>
      <c r="K9127" s="16">
        <v>2.4594918400000001</v>
      </c>
    </row>
    <row r="9128" spans="1:11" x14ac:dyDescent="0.2">
      <c r="A9128" s="26">
        <v>43221</v>
      </c>
      <c r="B9128" s="16" t="s">
        <v>30</v>
      </c>
      <c r="C9128" s="16" t="s">
        <v>31</v>
      </c>
      <c r="D9128" s="16" t="s">
        <v>41</v>
      </c>
      <c r="E9128" s="16" t="s">
        <v>45</v>
      </c>
      <c r="F9128" s="16" t="s">
        <v>38</v>
      </c>
      <c r="G9128" s="16">
        <v>0</v>
      </c>
      <c r="H9128" s="16">
        <v>0.2101507</v>
      </c>
      <c r="I9128" s="16">
        <v>0</v>
      </c>
      <c r="J9128" s="16">
        <v>0.18626524</v>
      </c>
      <c r="K9128" s="16">
        <v>0.47716076000000002</v>
      </c>
    </row>
    <row r="9129" spans="1:11" x14ac:dyDescent="0.2">
      <c r="A9129" s="26">
        <v>43221</v>
      </c>
      <c r="B9129" s="16" t="s">
        <v>30</v>
      </c>
      <c r="C9129" s="16" t="s">
        <v>31</v>
      </c>
      <c r="D9129" s="16" t="s">
        <v>41</v>
      </c>
      <c r="E9129" s="16" t="s">
        <v>45</v>
      </c>
      <c r="F9129" s="16" t="s">
        <v>40</v>
      </c>
      <c r="G9129" s="16">
        <v>0</v>
      </c>
      <c r="H9129" s="16">
        <v>0.79976831999999998</v>
      </c>
      <c r="I9129" s="16">
        <v>0</v>
      </c>
      <c r="J9129" s="16">
        <v>0.24189875999999999</v>
      </c>
      <c r="K9129" s="16">
        <v>1.9756471799999999</v>
      </c>
    </row>
    <row r="9130" spans="1:11" x14ac:dyDescent="0.2">
      <c r="A9130" s="26">
        <v>43221</v>
      </c>
      <c r="B9130" s="16" t="s">
        <v>30</v>
      </c>
      <c r="C9130" s="16" t="s">
        <v>31</v>
      </c>
      <c r="D9130" s="16" t="s">
        <v>41</v>
      </c>
      <c r="E9130" s="16" t="s">
        <v>46</v>
      </c>
      <c r="F9130" s="16" t="s">
        <v>33</v>
      </c>
      <c r="G9130" s="16">
        <v>0.42876176999999999</v>
      </c>
      <c r="H9130" s="16">
        <v>0.36582136999999998</v>
      </c>
      <c r="I9130" s="16">
        <v>0</v>
      </c>
      <c r="J9130" s="16">
        <v>0.50653269000000001</v>
      </c>
      <c r="K9130" s="16">
        <v>0.99464076000000001</v>
      </c>
    </row>
    <row r="9131" spans="1:11" x14ac:dyDescent="0.2">
      <c r="A9131" s="26">
        <v>43221</v>
      </c>
      <c r="B9131" s="16" t="s">
        <v>30</v>
      </c>
      <c r="C9131" s="16" t="s">
        <v>31</v>
      </c>
      <c r="D9131" s="16" t="s">
        <v>41</v>
      </c>
      <c r="E9131" s="16" t="s">
        <v>46</v>
      </c>
      <c r="F9131" s="16" t="s">
        <v>34</v>
      </c>
      <c r="G9131" s="16">
        <v>0</v>
      </c>
      <c r="H9131" s="16">
        <v>0.64462664000000003</v>
      </c>
      <c r="I9131" s="16">
        <v>0</v>
      </c>
      <c r="J9131" s="16">
        <v>0</v>
      </c>
      <c r="K9131" s="16">
        <v>0.80970220999999998</v>
      </c>
    </row>
    <row r="9132" spans="1:11" x14ac:dyDescent="0.2">
      <c r="A9132" s="26">
        <v>43221</v>
      </c>
      <c r="B9132" s="16" t="s">
        <v>30</v>
      </c>
      <c r="C9132" s="16" t="s">
        <v>31</v>
      </c>
      <c r="D9132" s="16" t="s">
        <v>41</v>
      </c>
      <c r="E9132" s="16" t="s">
        <v>46</v>
      </c>
      <c r="F9132" s="16" t="s">
        <v>35</v>
      </c>
      <c r="G9132" s="16">
        <v>0</v>
      </c>
      <c r="H9132" s="16">
        <v>0.43758926999999997</v>
      </c>
      <c r="I9132" s="16">
        <v>0</v>
      </c>
      <c r="J9132" s="16">
        <v>0</v>
      </c>
      <c r="K9132" s="16">
        <v>0.31447719000000002</v>
      </c>
    </row>
    <row r="9133" spans="1:11" x14ac:dyDescent="0.2">
      <c r="A9133" s="26">
        <v>43221</v>
      </c>
      <c r="B9133" s="16" t="s">
        <v>30</v>
      </c>
      <c r="C9133" s="16" t="s">
        <v>31</v>
      </c>
      <c r="D9133" s="16" t="s">
        <v>41</v>
      </c>
      <c r="E9133" s="16" t="s">
        <v>46</v>
      </c>
      <c r="F9133" s="16" t="s">
        <v>36</v>
      </c>
      <c r="G9133" s="16">
        <v>0</v>
      </c>
      <c r="H9133" s="16">
        <v>0.25552896000000003</v>
      </c>
      <c r="I9133" s="16">
        <v>0.46216996999999999</v>
      </c>
      <c r="J9133" s="16">
        <v>0</v>
      </c>
      <c r="K9133" s="16">
        <v>0.50044465000000005</v>
      </c>
    </row>
    <row r="9134" spans="1:11" x14ac:dyDescent="0.2">
      <c r="A9134" s="26">
        <v>43221</v>
      </c>
      <c r="B9134" s="16" t="s">
        <v>30</v>
      </c>
      <c r="C9134" s="16" t="s">
        <v>31</v>
      </c>
      <c r="D9134" s="16" t="s">
        <v>41</v>
      </c>
      <c r="E9134" s="16" t="s">
        <v>46</v>
      </c>
      <c r="F9134" s="16" t="s">
        <v>37</v>
      </c>
      <c r="G9134" s="16">
        <v>0</v>
      </c>
      <c r="H9134" s="16">
        <v>0</v>
      </c>
      <c r="I9134" s="16">
        <v>0.31234228000000003</v>
      </c>
      <c r="J9134" s="16">
        <v>0</v>
      </c>
      <c r="K9134" s="16">
        <v>0.23552339</v>
      </c>
    </row>
    <row r="9135" spans="1:11" x14ac:dyDescent="0.2">
      <c r="A9135" s="26">
        <v>43221</v>
      </c>
      <c r="B9135" s="16" t="s">
        <v>30</v>
      </c>
      <c r="C9135" s="16" t="s">
        <v>31</v>
      </c>
      <c r="D9135" s="16" t="s">
        <v>41</v>
      </c>
      <c r="E9135" s="16" t="s">
        <v>46</v>
      </c>
      <c r="F9135" s="16" t="s">
        <v>38</v>
      </c>
      <c r="G9135" s="16">
        <v>0</v>
      </c>
      <c r="H9135" s="16">
        <v>0</v>
      </c>
      <c r="I9135" s="16">
        <v>0</v>
      </c>
      <c r="J9135" s="16">
        <v>0.11362916000000001</v>
      </c>
      <c r="K9135" s="16">
        <v>0</v>
      </c>
    </row>
    <row r="9136" spans="1:11" x14ac:dyDescent="0.2">
      <c r="A9136" s="26">
        <v>43221</v>
      </c>
      <c r="B9136" s="16" t="s">
        <v>30</v>
      </c>
      <c r="C9136" s="16" t="s">
        <v>31</v>
      </c>
      <c r="D9136" s="16" t="s">
        <v>41</v>
      </c>
      <c r="E9136" s="16" t="s">
        <v>46</v>
      </c>
      <c r="F9136" s="16" t="s">
        <v>39</v>
      </c>
      <c r="G9136" s="16">
        <v>0</v>
      </c>
      <c r="H9136" s="16">
        <v>0</v>
      </c>
      <c r="I9136" s="16">
        <v>0</v>
      </c>
      <c r="J9136" s="16">
        <v>0</v>
      </c>
      <c r="K9136" s="16">
        <v>0.12148013000000001</v>
      </c>
    </row>
    <row r="9137" spans="1:11" x14ac:dyDescent="0.2">
      <c r="A9137" s="26">
        <v>43221</v>
      </c>
      <c r="B9137" s="16" t="s">
        <v>30</v>
      </c>
      <c r="C9137" s="16" t="s">
        <v>31</v>
      </c>
      <c r="D9137" s="16" t="s">
        <v>41</v>
      </c>
      <c r="E9137" s="16" t="s">
        <v>46</v>
      </c>
      <c r="F9137" s="16" t="s">
        <v>40</v>
      </c>
      <c r="G9137" s="16">
        <v>0</v>
      </c>
      <c r="H9137" s="16">
        <v>9.0342629999999993E-2</v>
      </c>
      <c r="I9137" s="16">
        <v>0</v>
      </c>
      <c r="J9137" s="16">
        <v>0</v>
      </c>
      <c r="K9137" s="16">
        <v>0.13497765</v>
      </c>
    </row>
    <row r="9138" spans="1:11" x14ac:dyDescent="0.2">
      <c r="A9138" s="26">
        <v>43221</v>
      </c>
      <c r="B9138" s="16" t="s">
        <v>30</v>
      </c>
      <c r="C9138" s="16" t="s">
        <v>31</v>
      </c>
      <c r="D9138" s="16" t="s">
        <v>41</v>
      </c>
      <c r="E9138" s="16" t="s">
        <v>47</v>
      </c>
      <c r="F9138" s="16" t="s">
        <v>33</v>
      </c>
      <c r="G9138" s="16">
        <v>0</v>
      </c>
      <c r="H9138" s="16">
        <v>0.41444502</v>
      </c>
      <c r="I9138" s="16">
        <v>0</v>
      </c>
      <c r="J9138" s="16">
        <v>0</v>
      </c>
      <c r="K9138" s="16">
        <v>0.55079445000000005</v>
      </c>
    </row>
    <row r="9139" spans="1:11" x14ac:dyDescent="0.2">
      <c r="A9139" s="26">
        <v>43221</v>
      </c>
      <c r="B9139" s="16" t="s">
        <v>30</v>
      </c>
      <c r="C9139" s="16" t="s">
        <v>31</v>
      </c>
      <c r="D9139" s="16" t="s">
        <v>41</v>
      </c>
      <c r="E9139" s="16" t="s">
        <v>47</v>
      </c>
      <c r="F9139" s="16" t="s">
        <v>34</v>
      </c>
      <c r="G9139" s="16">
        <v>0.73823662999999995</v>
      </c>
      <c r="H9139" s="16">
        <v>0</v>
      </c>
      <c r="I9139" s="16">
        <v>0</v>
      </c>
      <c r="J9139" s="16">
        <v>0</v>
      </c>
      <c r="K9139" s="16">
        <v>0</v>
      </c>
    </row>
    <row r="9140" spans="1:11" x14ac:dyDescent="0.2">
      <c r="A9140" s="26">
        <v>43221</v>
      </c>
      <c r="B9140" s="16" t="s">
        <v>30</v>
      </c>
      <c r="C9140" s="16" t="s">
        <v>31</v>
      </c>
      <c r="D9140" s="16" t="s">
        <v>41</v>
      </c>
      <c r="E9140" s="16" t="s">
        <v>47</v>
      </c>
      <c r="F9140" s="16" t="s">
        <v>35</v>
      </c>
      <c r="G9140" s="16">
        <v>0</v>
      </c>
      <c r="H9140" s="16">
        <v>0</v>
      </c>
      <c r="I9140" s="16">
        <v>0</v>
      </c>
      <c r="J9140" s="16">
        <v>0</v>
      </c>
      <c r="K9140" s="16">
        <v>0.31019400000000003</v>
      </c>
    </row>
    <row r="9141" spans="1:11" x14ac:dyDescent="0.2">
      <c r="A9141" s="26">
        <v>43221</v>
      </c>
      <c r="B9141" s="16" t="s">
        <v>30</v>
      </c>
      <c r="C9141" s="16" t="s">
        <v>31</v>
      </c>
      <c r="D9141" s="16" t="s">
        <v>41</v>
      </c>
      <c r="E9141" s="16" t="s">
        <v>47</v>
      </c>
      <c r="F9141" s="16" t="s">
        <v>37</v>
      </c>
      <c r="G9141" s="16">
        <v>0</v>
      </c>
      <c r="H9141" s="16">
        <v>0</v>
      </c>
      <c r="I9141" s="16">
        <v>0</v>
      </c>
      <c r="J9141" s="16">
        <v>0</v>
      </c>
      <c r="K9141" s="16">
        <v>0.37481523999999999</v>
      </c>
    </row>
    <row r="9142" spans="1:11" x14ac:dyDescent="0.2">
      <c r="A9142" s="26">
        <v>43221</v>
      </c>
      <c r="B9142" s="16" t="s">
        <v>30</v>
      </c>
      <c r="C9142" s="16" t="s">
        <v>31</v>
      </c>
      <c r="D9142" s="16" t="s">
        <v>41</v>
      </c>
      <c r="E9142" s="16" t="s">
        <v>48</v>
      </c>
      <c r="F9142" s="16" t="s">
        <v>34</v>
      </c>
      <c r="G9142" s="16">
        <v>0.40158265999999998</v>
      </c>
      <c r="H9142" s="16">
        <v>0</v>
      </c>
      <c r="I9142" s="16">
        <v>0</v>
      </c>
      <c r="J9142" s="16">
        <v>0</v>
      </c>
      <c r="K9142" s="16">
        <v>0</v>
      </c>
    </row>
    <row r="9143" spans="1:11" x14ac:dyDescent="0.2">
      <c r="A9143" s="26">
        <v>43221</v>
      </c>
      <c r="B9143" s="16" t="s">
        <v>30</v>
      </c>
      <c r="C9143" s="16" t="s">
        <v>31</v>
      </c>
      <c r="D9143" s="16" t="s">
        <v>41</v>
      </c>
      <c r="E9143" s="16" t="s">
        <v>48</v>
      </c>
      <c r="F9143" s="16" t="s">
        <v>35</v>
      </c>
      <c r="G9143" s="16">
        <v>0</v>
      </c>
      <c r="H9143" s="16">
        <v>0</v>
      </c>
      <c r="I9143" s="16">
        <v>0</v>
      </c>
      <c r="J9143" s="16">
        <v>0</v>
      </c>
      <c r="K9143" s="16">
        <v>0.32191451999999998</v>
      </c>
    </row>
    <row r="9144" spans="1:11" x14ac:dyDescent="0.2">
      <c r="A9144" s="26">
        <v>43221</v>
      </c>
      <c r="B9144" s="16" t="s">
        <v>30</v>
      </c>
      <c r="C9144" s="16" t="s">
        <v>31</v>
      </c>
      <c r="D9144" s="16" t="s">
        <v>4</v>
      </c>
      <c r="E9144" s="16" t="s">
        <v>45</v>
      </c>
      <c r="F9144" s="16" t="s">
        <v>33</v>
      </c>
      <c r="G9144" s="16">
        <v>16.35070533</v>
      </c>
      <c r="H9144" s="16">
        <v>8.9251741100000004</v>
      </c>
      <c r="I9144" s="16">
        <v>3.7251360299999998</v>
      </c>
      <c r="J9144" s="16">
        <v>1.0960873200000001</v>
      </c>
      <c r="K9144" s="16">
        <v>3.2638829299999998</v>
      </c>
    </row>
    <row r="9145" spans="1:11" x14ac:dyDescent="0.2">
      <c r="A9145" s="26">
        <v>43221</v>
      </c>
      <c r="B9145" s="16" t="s">
        <v>30</v>
      </c>
      <c r="C9145" s="16" t="s">
        <v>31</v>
      </c>
      <c r="D9145" s="16" t="s">
        <v>4</v>
      </c>
      <c r="E9145" s="16" t="s">
        <v>45</v>
      </c>
      <c r="F9145" s="16" t="s">
        <v>34</v>
      </c>
      <c r="G9145" s="16">
        <v>13.06944599</v>
      </c>
      <c r="H9145" s="16">
        <v>6.7002737100000003</v>
      </c>
      <c r="I9145" s="16">
        <v>2.5208119199999999</v>
      </c>
      <c r="J9145" s="16">
        <v>0</v>
      </c>
      <c r="K9145" s="16">
        <v>1.0659539499999999</v>
      </c>
    </row>
    <row r="9146" spans="1:11" x14ac:dyDescent="0.2">
      <c r="A9146" s="26">
        <v>43221</v>
      </c>
      <c r="B9146" s="16" t="s">
        <v>30</v>
      </c>
      <c r="C9146" s="16" t="s">
        <v>31</v>
      </c>
      <c r="D9146" s="16" t="s">
        <v>4</v>
      </c>
      <c r="E9146" s="16" t="s">
        <v>45</v>
      </c>
      <c r="F9146" s="16" t="s">
        <v>35</v>
      </c>
      <c r="G9146" s="16">
        <v>18.286294850000001</v>
      </c>
      <c r="H9146" s="16">
        <v>8.9382275199999999</v>
      </c>
      <c r="I9146" s="16">
        <v>6.6354983499999998</v>
      </c>
      <c r="J9146" s="16">
        <v>0.46437866999999999</v>
      </c>
      <c r="K9146" s="16">
        <v>5.6119008399999997</v>
      </c>
    </row>
    <row r="9147" spans="1:11" x14ac:dyDescent="0.2">
      <c r="A9147" s="26">
        <v>43221</v>
      </c>
      <c r="B9147" s="16" t="s">
        <v>30</v>
      </c>
      <c r="C9147" s="16" t="s">
        <v>31</v>
      </c>
      <c r="D9147" s="16" t="s">
        <v>4</v>
      </c>
      <c r="E9147" s="16" t="s">
        <v>45</v>
      </c>
      <c r="F9147" s="16" t="s">
        <v>36</v>
      </c>
      <c r="G9147" s="16">
        <v>4.9182648599999998</v>
      </c>
      <c r="H9147" s="16">
        <v>1.31120796</v>
      </c>
      <c r="I9147" s="16">
        <v>0.23936378</v>
      </c>
      <c r="J9147" s="16">
        <v>0.24094988000000001</v>
      </c>
      <c r="K9147" s="16">
        <v>1.1624415299999999</v>
      </c>
    </row>
    <row r="9148" spans="1:11" x14ac:dyDescent="0.2">
      <c r="A9148" s="26">
        <v>43221</v>
      </c>
      <c r="B9148" s="16" t="s">
        <v>30</v>
      </c>
      <c r="C9148" s="16" t="s">
        <v>31</v>
      </c>
      <c r="D9148" s="16" t="s">
        <v>4</v>
      </c>
      <c r="E9148" s="16" t="s">
        <v>45</v>
      </c>
      <c r="F9148" s="16" t="s">
        <v>37</v>
      </c>
      <c r="G9148" s="16">
        <v>7.1658855199999998</v>
      </c>
      <c r="H9148" s="16">
        <v>5.3214376699999999</v>
      </c>
      <c r="I9148" s="16">
        <v>1.28609642</v>
      </c>
      <c r="J9148" s="16">
        <v>0.32889892999999998</v>
      </c>
      <c r="K9148" s="16">
        <v>1.7435509600000001</v>
      </c>
    </row>
    <row r="9149" spans="1:11" x14ac:dyDescent="0.2">
      <c r="A9149" s="26">
        <v>43221</v>
      </c>
      <c r="B9149" s="16" t="s">
        <v>30</v>
      </c>
      <c r="C9149" s="16" t="s">
        <v>31</v>
      </c>
      <c r="D9149" s="16" t="s">
        <v>4</v>
      </c>
      <c r="E9149" s="16" t="s">
        <v>45</v>
      </c>
      <c r="F9149" s="16" t="s">
        <v>38</v>
      </c>
      <c r="G9149" s="16">
        <v>0.69790379999999996</v>
      </c>
      <c r="H9149" s="16">
        <v>0.47517098000000002</v>
      </c>
      <c r="I9149" s="16">
        <v>0.42017525999999999</v>
      </c>
      <c r="J9149" s="16">
        <v>0</v>
      </c>
      <c r="K9149" s="16">
        <v>0</v>
      </c>
    </row>
    <row r="9150" spans="1:11" x14ac:dyDescent="0.2">
      <c r="A9150" s="26">
        <v>43221</v>
      </c>
      <c r="B9150" s="16" t="s">
        <v>30</v>
      </c>
      <c r="C9150" s="16" t="s">
        <v>31</v>
      </c>
      <c r="D9150" s="16" t="s">
        <v>4</v>
      </c>
      <c r="E9150" s="16" t="s">
        <v>45</v>
      </c>
      <c r="F9150" s="16" t="s">
        <v>39</v>
      </c>
      <c r="G9150" s="16">
        <v>0.69332366999999995</v>
      </c>
      <c r="H9150" s="16">
        <v>0.17778893000000001</v>
      </c>
      <c r="I9150" s="16">
        <v>0</v>
      </c>
      <c r="J9150" s="16">
        <v>0</v>
      </c>
      <c r="K9150" s="16">
        <v>0.40783035000000001</v>
      </c>
    </row>
    <row r="9151" spans="1:11" x14ac:dyDescent="0.2">
      <c r="A9151" s="26">
        <v>43221</v>
      </c>
      <c r="B9151" s="16" t="s">
        <v>30</v>
      </c>
      <c r="C9151" s="16" t="s">
        <v>31</v>
      </c>
      <c r="D9151" s="16" t="s">
        <v>4</v>
      </c>
      <c r="E9151" s="16" t="s">
        <v>45</v>
      </c>
      <c r="F9151" s="16" t="s">
        <v>40</v>
      </c>
      <c r="G9151" s="16">
        <v>0</v>
      </c>
      <c r="H9151" s="16">
        <v>0.71673966</v>
      </c>
      <c r="I9151" s="16">
        <v>0</v>
      </c>
      <c r="J9151" s="16">
        <v>0</v>
      </c>
      <c r="K9151" s="16">
        <v>0</v>
      </c>
    </row>
    <row r="9152" spans="1:11" x14ac:dyDescent="0.2">
      <c r="A9152" s="26">
        <v>43221</v>
      </c>
      <c r="B9152" s="16" t="s">
        <v>30</v>
      </c>
      <c r="C9152" s="16" t="s">
        <v>31</v>
      </c>
      <c r="D9152" s="16" t="s">
        <v>4</v>
      </c>
      <c r="E9152" s="16" t="s">
        <v>46</v>
      </c>
      <c r="F9152" s="16" t="s">
        <v>33</v>
      </c>
      <c r="G9152" s="16">
        <v>7.8466069300000001</v>
      </c>
      <c r="H9152" s="16">
        <v>2.11942546</v>
      </c>
      <c r="I9152" s="16">
        <v>0.74672227000000002</v>
      </c>
      <c r="J9152" s="16">
        <v>0</v>
      </c>
      <c r="K9152" s="16">
        <v>1.07616679</v>
      </c>
    </row>
    <row r="9153" spans="1:11" x14ac:dyDescent="0.2">
      <c r="A9153" s="26">
        <v>43221</v>
      </c>
      <c r="B9153" s="16" t="s">
        <v>30</v>
      </c>
      <c r="C9153" s="16" t="s">
        <v>31</v>
      </c>
      <c r="D9153" s="16" t="s">
        <v>4</v>
      </c>
      <c r="E9153" s="16" t="s">
        <v>46</v>
      </c>
      <c r="F9153" s="16" t="s">
        <v>34</v>
      </c>
      <c r="G9153" s="16">
        <v>6.2355103300000003</v>
      </c>
      <c r="H9153" s="16">
        <v>0.35614582</v>
      </c>
      <c r="I9153" s="16">
        <v>0.93695894000000002</v>
      </c>
      <c r="J9153" s="16">
        <v>0</v>
      </c>
      <c r="K9153" s="16">
        <v>0.96587294999999995</v>
      </c>
    </row>
    <row r="9154" spans="1:11" x14ac:dyDescent="0.2">
      <c r="A9154" s="26">
        <v>43221</v>
      </c>
      <c r="B9154" s="16" t="s">
        <v>30</v>
      </c>
      <c r="C9154" s="16" t="s">
        <v>31</v>
      </c>
      <c r="D9154" s="16" t="s">
        <v>4</v>
      </c>
      <c r="E9154" s="16" t="s">
        <v>46</v>
      </c>
      <c r="F9154" s="16" t="s">
        <v>35</v>
      </c>
      <c r="G9154" s="16">
        <v>2.4863582599999998</v>
      </c>
      <c r="H9154" s="16">
        <v>1.5015398099999999</v>
      </c>
      <c r="I9154" s="16">
        <v>0.53736737000000001</v>
      </c>
      <c r="J9154" s="16">
        <v>0</v>
      </c>
      <c r="K9154" s="16">
        <v>0.46050624000000001</v>
      </c>
    </row>
    <row r="9155" spans="1:11" x14ac:dyDescent="0.2">
      <c r="A9155" s="26">
        <v>43221</v>
      </c>
      <c r="B9155" s="16" t="s">
        <v>30</v>
      </c>
      <c r="C9155" s="16" t="s">
        <v>31</v>
      </c>
      <c r="D9155" s="16" t="s">
        <v>4</v>
      </c>
      <c r="E9155" s="16" t="s">
        <v>46</v>
      </c>
      <c r="F9155" s="16" t="s">
        <v>36</v>
      </c>
      <c r="G9155" s="16">
        <v>2.7488896899999999</v>
      </c>
      <c r="H9155" s="16">
        <v>0.24880335000000001</v>
      </c>
      <c r="I9155" s="16">
        <v>0.71655053000000002</v>
      </c>
      <c r="J9155" s="16">
        <v>0</v>
      </c>
      <c r="K9155" s="16">
        <v>0.45606111999999999</v>
      </c>
    </row>
    <row r="9156" spans="1:11" x14ac:dyDescent="0.2">
      <c r="A9156" s="26">
        <v>43221</v>
      </c>
      <c r="B9156" s="16" t="s">
        <v>30</v>
      </c>
      <c r="C9156" s="16" t="s">
        <v>31</v>
      </c>
      <c r="D9156" s="16" t="s">
        <v>4</v>
      </c>
      <c r="E9156" s="16" t="s">
        <v>46</v>
      </c>
      <c r="F9156" s="16" t="s">
        <v>37</v>
      </c>
      <c r="G9156" s="16">
        <v>2.73310546</v>
      </c>
      <c r="H9156" s="16">
        <v>0.38558364000000001</v>
      </c>
      <c r="I9156" s="16">
        <v>0.38259564000000001</v>
      </c>
      <c r="J9156" s="16">
        <v>0</v>
      </c>
      <c r="K9156" s="16">
        <v>0.29249950000000002</v>
      </c>
    </row>
    <row r="9157" spans="1:11" x14ac:dyDescent="0.2">
      <c r="A9157" s="26">
        <v>43221</v>
      </c>
      <c r="B9157" s="16" t="s">
        <v>30</v>
      </c>
      <c r="C9157" s="16" t="s">
        <v>31</v>
      </c>
      <c r="D9157" s="16" t="s">
        <v>4</v>
      </c>
      <c r="E9157" s="16" t="s">
        <v>46</v>
      </c>
      <c r="F9157" s="16" t="s">
        <v>38</v>
      </c>
      <c r="G9157" s="16">
        <v>0.77332798000000003</v>
      </c>
      <c r="H9157" s="16">
        <v>0</v>
      </c>
      <c r="I9157" s="16">
        <v>0</v>
      </c>
      <c r="J9157" s="16">
        <v>0</v>
      </c>
      <c r="K9157" s="16">
        <v>0</v>
      </c>
    </row>
    <row r="9158" spans="1:11" x14ac:dyDescent="0.2">
      <c r="A9158" s="26">
        <v>43221</v>
      </c>
      <c r="B9158" s="16" t="s">
        <v>30</v>
      </c>
      <c r="C9158" s="16" t="s">
        <v>31</v>
      </c>
      <c r="D9158" s="16" t="s">
        <v>4</v>
      </c>
      <c r="E9158" s="16" t="s">
        <v>46</v>
      </c>
      <c r="F9158" s="16" t="s">
        <v>39</v>
      </c>
      <c r="G9158" s="16">
        <v>0.2673681</v>
      </c>
      <c r="H9158" s="16">
        <v>9.4260670000000005E-2</v>
      </c>
      <c r="I9158" s="16">
        <v>8.2129549999999996E-2</v>
      </c>
      <c r="J9158" s="16">
        <v>0</v>
      </c>
      <c r="K9158" s="16">
        <v>0</v>
      </c>
    </row>
    <row r="9159" spans="1:11" x14ac:dyDescent="0.2">
      <c r="A9159" s="26">
        <v>43221</v>
      </c>
      <c r="B9159" s="16" t="s">
        <v>30</v>
      </c>
      <c r="C9159" s="16" t="s">
        <v>31</v>
      </c>
      <c r="D9159" s="16" t="s">
        <v>4</v>
      </c>
      <c r="E9159" s="16" t="s">
        <v>46</v>
      </c>
      <c r="F9159" s="16" t="s">
        <v>40</v>
      </c>
      <c r="G9159" s="16">
        <v>0.32083309999999998</v>
      </c>
      <c r="H9159" s="16">
        <v>0</v>
      </c>
      <c r="I9159" s="16">
        <v>9.3763180000000002E-2</v>
      </c>
      <c r="J9159" s="16">
        <v>0</v>
      </c>
      <c r="K9159" s="16">
        <v>0</v>
      </c>
    </row>
    <row r="9160" spans="1:11" x14ac:dyDescent="0.2">
      <c r="A9160" s="26">
        <v>43221</v>
      </c>
      <c r="B9160" s="16" t="s">
        <v>30</v>
      </c>
      <c r="C9160" s="16" t="s">
        <v>31</v>
      </c>
      <c r="D9160" s="16" t="s">
        <v>4</v>
      </c>
      <c r="E9160" s="16" t="s">
        <v>47</v>
      </c>
      <c r="F9160" s="16" t="s">
        <v>33</v>
      </c>
      <c r="G9160" s="16">
        <v>10.525356070000001</v>
      </c>
      <c r="H9160" s="16">
        <v>3.8836864100000001</v>
      </c>
      <c r="I9160" s="16">
        <v>0.46119697999999998</v>
      </c>
      <c r="J9160" s="16">
        <v>0</v>
      </c>
      <c r="K9160" s="16">
        <v>1.8616609</v>
      </c>
    </row>
    <row r="9161" spans="1:11" x14ac:dyDescent="0.2">
      <c r="A9161" s="26">
        <v>43221</v>
      </c>
      <c r="B9161" s="16" t="s">
        <v>30</v>
      </c>
      <c r="C9161" s="16" t="s">
        <v>31</v>
      </c>
      <c r="D9161" s="16" t="s">
        <v>4</v>
      </c>
      <c r="E9161" s="16" t="s">
        <v>47</v>
      </c>
      <c r="F9161" s="16" t="s">
        <v>34</v>
      </c>
      <c r="G9161" s="16">
        <v>3.9223056500000002</v>
      </c>
      <c r="H9161" s="16">
        <v>0.48107220000000001</v>
      </c>
      <c r="I9161" s="16">
        <v>0</v>
      </c>
      <c r="J9161" s="16">
        <v>0</v>
      </c>
      <c r="K9161" s="16">
        <v>0.76624468000000001</v>
      </c>
    </row>
    <row r="9162" spans="1:11" x14ac:dyDescent="0.2">
      <c r="A9162" s="26">
        <v>43221</v>
      </c>
      <c r="B9162" s="16" t="s">
        <v>30</v>
      </c>
      <c r="C9162" s="16" t="s">
        <v>31</v>
      </c>
      <c r="D9162" s="16" t="s">
        <v>4</v>
      </c>
      <c r="E9162" s="16" t="s">
        <v>47</v>
      </c>
      <c r="F9162" s="16" t="s">
        <v>35</v>
      </c>
      <c r="G9162" s="16">
        <v>4.1467466499999999</v>
      </c>
      <c r="H9162" s="16">
        <v>0.35887775</v>
      </c>
      <c r="I9162" s="16">
        <v>1.4492757300000001</v>
      </c>
      <c r="J9162" s="16">
        <v>0</v>
      </c>
      <c r="K9162" s="16">
        <v>1.78954225</v>
      </c>
    </row>
    <row r="9163" spans="1:11" x14ac:dyDescent="0.2">
      <c r="A9163" s="26">
        <v>43221</v>
      </c>
      <c r="B9163" s="16" t="s">
        <v>30</v>
      </c>
      <c r="C9163" s="16" t="s">
        <v>31</v>
      </c>
      <c r="D9163" s="16" t="s">
        <v>4</v>
      </c>
      <c r="E9163" s="16" t="s">
        <v>47</v>
      </c>
      <c r="F9163" s="16" t="s">
        <v>36</v>
      </c>
      <c r="G9163" s="16">
        <v>1.2593147</v>
      </c>
      <c r="H9163" s="16">
        <v>0.26171947000000001</v>
      </c>
      <c r="I9163" s="16">
        <v>0.23936378</v>
      </c>
      <c r="J9163" s="16">
        <v>0</v>
      </c>
      <c r="K9163" s="16">
        <v>0</v>
      </c>
    </row>
    <row r="9164" spans="1:11" x14ac:dyDescent="0.2">
      <c r="A9164" s="26">
        <v>43221</v>
      </c>
      <c r="B9164" s="16" t="s">
        <v>30</v>
      </c>
      <c r="C9164" s="16" t="s">
        <v>31</v>
      </c>
      <c r="D9164" s="16" t="s">
        <v>4</v>
      </c>
      <c r="E9164" s="16" t="s">
        <v>47</v>
      </c>
      <c r="F9164" s="16" t="s">
        <v>37</v>
      </c>
      <c r="G9164" s="16">
        <v>1.76817476</v>
      </c>
      <c r="H9164" s="16">
        <v>0.78172432000000003</v>
      </c>
      <c r="I9164" s="16">
        <v>0.62041500000000005</v>
      </c>
      <c r="J9164" s="16">
        <v>0</v>
      </c>
      <c r="K9164" s="16">
        <v>1.3418049599999999</v>
      </c>
    </row>
    <row r="9165" spans="1:11" x14ac:dyDescent="0.2">
      <c r="A9165" s="26">
        <v>43221</v>
      </c>
      <c r="B9165" s="16" t="s">
        <v>30</v>
      </c>
      <c r="C9165" s="16" t="s">
        <v>31</v>
      </c>
      <c r="D9165" s="16" t="s">
        <v>4</v>
      </c>
      <c r="E9165" s="16" t="s">
        <v>47</v>
      </c>
      <c r="F9165" s="16" t="s">
        <v>38</v>
      </c>
      <c r="G9165" s="16">
        <v>1.0146154199999999</v>
      </c>
      <c r="H9165" s="16">
        <v>0</v>
      </c>
      <c r="I9165" s="16">
        <v>0.11677556</v>
      </c>
      <c r="J9165" s="16">
        <v>0</v>
      </c>
      <c r="K9165" s="16">
        <v>0.37803702</v>
      </c>
    </row>
    <row r="9166" spans="1:11" x14ac:dyDescent="0.2">
      <c r="A9166" s="26">
        <v>43221</v>
      </c>
      <c r="B9166" s="16" t="s">
        <v>30</v>
      </c>
      <c r="C9166" s="16" t="s">
        <v>31</v>
      </c>
      <c r="D9166" s="16" t="s">
        <v>4</v>
      </c>
      <c r="E9166" s="16" t="s">
        <v>47</v>
      </c>
      <c r="F9166" s="16" t="s">
        <v>39</v>
      </c>
      <c r="G9166" s="16">
        <v>0</v>
      </c>
      <c r="H9166" s="16">
        <v>0.41483430999999998</v>
      </c>
      <c r="I9166" s="16">
        <v>9.3927919999999998E-2</v>
      </c>
      <c r="J9166" s="16">
        <v>0</v>
      </c>
      <c r="K9166" s="16">
        <v>0.68668459999999998</v>
      </c>
    </row>
    <row r="9167" spans="1:11" x14ac:dyDescent="0.2">
      <c r="A9167" s="26">
        <v>43221</v>
      </c>
      <c r="B9167" s="16" t="s">
        <v>30</v>
      </c>
      <c r="C9167" s="16" t="s">
        <v>31</v>
      </c>
      <c r="D9167" s="16" t="s">
        <v>4</v>
      </c>
      <c r="E9167" s="16" t="s">
        <v>47</v>
      </c>
      <c r="F9167" s="16" t="s">
        <v>40</v>
      </c>
      <c r="G9167" s="16">
        <v>0.43529379000000001</v>
      </c>
      <c r="H9167" s="16">
        <v>0.21050542999999999</v>
      </c>
      <c r="I9167" s="16">
        <v>0</v>
      </c>
      <c r="J9167" s="16">
        <v>0</v>
      </c>
      <c r="K9167" s="16">
        <v>0</v>
      </c>
    </row>
    <row r="9168" spans="1:11" x14ac:dyDescent="0.2">
      <c r="A9168" s="26">
        <v>43221</v>
      </c>
      <c r="B9168" s="16" t="s">
        <v>30</v>
      </c>
      <c r="C9168" s="16" t="s">
        <v>31</v>
      </c>
      <c r="D9168" s="16" t="s">
        <v>4</v>
      </c>
      <c r="E9168" s="16" t="s">
        <v>48</v>
      </c>
      <c r="F9168" s="16" t="s">
        <v>33</v>
      </c>
      <c r="G9168" s="16">
        <v>3.3412105900000002</v>
      </c>
      <c r="H9168" s="16">
        <v>0.83093207999999996</v>
      </c>
      <c r="I9168" s="16">
        <v>1.4147837299999999</v>
      </c>
      <c r="J9168" s="16">
        <v>0.68015915999999998</v>
      </c>
      <c r="K9168" s="16">
        <v>0</v>
      </c>
    </row>
    <row r="9169" spans="1:11" x14ac:dyDescent="0.2">
      <c r="A9169" s="26">
        <v>43221</v>
      </c>
      <c r="B9169" s="16" t="s">
        <v>30</v>
      </c>
      <c r="C9169" s="16" t="s">
        <v>31</v>
      </c>
      <c r="D9169" s="16" t="s">
        <v>4</v>
      </c>
      <c r="E9169" s="16" t="s">
        <v>48</v>
      </c>
      <c r="F9169" s="16" t="s">
        <v>34</v>
      </c>
      <c r="G9169" s="16">
        <v>1.2504362499999999</v>
      </c>
      <c r="H9169" s="16">
        <v>0.44529584999999999</v>
      </c>
      <c r="I9169" s="16">
        <v>0.42994167999999999</v>
      </c>
      <c r="J9169" s="16">
        <v>0</v>
      </c>
      <c r="K9169" s="16">
        <v>2.7128080400000001</v>
      </c>
    </row>
    <row r="9170" spans="1:11" x14ac:dyDescent="0.2">
      <c r="A9170" s="26">
        <v>43221</v>
      </c>
      <c r="B9170" s="16" t="s">
        <v>30</v>
      </c>
      <c r="C9170" s="16" t="s">
        <v>31</v>
      </c>
      <c r="D9170" s="16" t="s">
        <v>4</v>
      </c>
      <c r="E9170" s="16" t="s">
        <v>48</v>
      </c>
      <c r="F9170" s="16" t="s">
        <v>35</v>
      </c>
      <c r="G9170" s="16">
        <v>0.91639833000000004</v>
      </c>
      <c r="H9170" s="16">
        <v>0</v>
      </c>
      <c r="I9170" s="16">
        <v>0.41948743999999999</v>
      </c>
      <c r="J9170" s="16">
        <v>0</v>
      </c>
      <c r="K9170" s="16">
        <v>0.31611475</v>
      </c>
    </row>
    <row r="9171" spans="1:11" x14ac:dyDescent="0.2">
      <c r="A9171" s="26">
        <v>43221</v>
      </c>
      <c r="B9171" s="16" t="s">
        <v>30</v>
      </c>
      <c r="C9171" s="16" t="s">
        <v>31</v>
      </c>
      <c r="D9171" s="16" t="s">
        <v>4</v>
      </c>
      <c r="E9171" s="16" t="s">
        <v>48</v>
      </c>
      <c r="F9171" s="16" t="s">
        <v>37</v>
      </c>
      <c r="G9171" s="16">
        <v>0.40191700000000002</v>
      </c>
      <c r="H9171" s="16">
        <v>0</v>
      </c>
      <c r="I9171" s="16">
        <v>0</v>
      </c>
      <c r="J9171" s="16">
        <v>0</v>
      </c>
      <c r="K9171" s="16">
        <v>0.37401962999999999</v>
      </c>
    </row>
    <row r="9172" spans="1:11" x14ac:dyDescent="0.2">
      <c r="A9172" s="26">
        <v>43221</v>
      </c>
      <c r="B9172" s="16" t="s">
        <v>30</v>
      </c>
      <c r="C9172" s="16" t="s">
        <v>31</v>
      </c>
      <c r="D9172" s="16" t="s">
        <v>4</v>
      </c>
      <c r="E9172" s="16" t="s">
        <v>48</v>
      </c>
      <c r="F9172" s="16" t="s">
        <v>38</v>
      </c>
      <c r="G9172" s="16">
        <v>0</v>
      </c>
      <c r="H9172" s="16">
        <v>0</v>
      </c>
      <c r="I9172" s="16">
        <v>0.11599801999999999</v>
      </c>
      <c r="J9172" s="16">
        <v>0</v>
      </c>
      <c r="K9172" s="16">
        <v>8.6492780000000005E-2</v>
      </c>
    </row>
    <row r="9173" spans="1:11" x14ac:dyDescent="0.2">
      <c r="A9173" s="26">
        <v>43221</v>
      </c>
      <c r="B9173" s="16" t="s">
        <v>30</v>
      </c>
      <c r="C9173" s="16" t="s">
        <v>31</v>
      </c>
      <c r="D9173" s="16" t="s">
        <v>4</v>
      </c>
      <c r="E9173" s="16" t="s">
        <v>48</v>
      </c>
      <c r="F9173" s="16" t="s">
        <v>39</v>
      </c>
      <c r="G9173" s="16">
        <v>0.12653929</v>
      </c>
      <c r="H9173" s="16">
        <v>8.5876439999999998E-2</v>
      </c>
      <c r="I9173" s="16">
        <v>0</v>
      </c>
      <c r="J9173" s="16">
        <v>0</v>
      </c>
      <c r="K9173" s="16">
        <v>0</v>
      </c>
    </row>
    <row r="9174" spans="1:11" x14ac:dyDescent="0.2">
      <c r="A9174" s="26">
        <v>43221</v>
      </c>
      <c r="B9174" s="16" t="s">
        <v>30</v>
      </c>
      <c r="C9174" s="16" t="s">
        <v>31</v>
      </c>
      <c r="D9174" s="16" t="s">
        <v>4</v>
      </c>
      <c r="E9174" s="16" t="s">
        <v>49</v>
      </c>
      <c r="F9174" s="16" t="s">
        <v>35</v>
      </c>
      <c r="G9174" s="16">
        <v>0</v>
      </c>
      <c r="H9174" s="16">
        <v>0</v>
      </c>
      <c r="I9174" s="16">
        <v>0</v>
      </c>
      <c r="J9174" s="16">
        <v>0</v>
      </c>
      <c r="K9174" s="16">
        <v>0.26917727000000002</v>
      </c>
    </row>
    <row r="9175" spans="1:11" x14ac:dyDescent="0.2">
      <c r="A9175" s="26">
        <v>43221</v>
      </c>
      <c r="B9175" s="16" t="s">
        <v>30</v>
      </c>
      <c r="C9175" s="16" t="s">
        <v>42</v>
      </c>
      <c r="D9175" s="16" t="s">
        <v>41</v>
      </c>
      <c r="E9175" s="16" t="s">
        <v>45</v>
      </c>
      <c r="F9175" s="16" t="s">
        <v>33</v>
      </c>
      <c r="G9175" s="16">
        <v>5.1620684399999996</v>
      </c>
      <c r="H9175" s="16">
        <v>42.469385680000002</v>
      </c>
      <c r="I9175" s="16">
        <v>1.8306361900000001</v>
      </c>
      <c r="J9175" s="16">
        <v>2.1989145699999999</v>
      </c>
      <c r="K9175" s="16">
        <v>31.081988750000001</v>
      </c>
    </row>
    <row r="9176" spans="1:11" x14ac:dyDescent="0.2">
      <c r="A9176" s="26">
        <v>43221</v>
      </c>
      <c r="B9176" s="16" t="s">
        <v>30</v>
      </c>
      <c r="C9176" s="16" t="s">
        <v>42</v>
      </c>
      <c r="D9176" s="16" t="s">
        <v>41</v>
      </c>
      <c r="E9176" s="16" t="s">
        <v>45</v>
      </c>
      <c r="F9176" s="16" t="s">
        <v>34</v>
      </c>
      <c r="G9176" s="16">
        <v>2.3354089</v>
      </c>
      <c r="H9176" s="16">
        <v>39.249168580000003</v>
      </c>
      <c r="I9176" s="16">
        <v>1.74087262</v>
      </c>
      <c r="J9176" s="16">
        <v>3.57587864</v>
      </c>
      <c r="K9176" s="16">
        <v>35.586466000000001</v>
      </c>
    </row>
    <row r="9177" spans="1:11" x14ac:dyDescent="0.2">
      <c r="A9177" s="26">
        <v>43221</v>
      </c>
      <c r="B9177" s="16" t="s">
        <v>30</v>
      </c>
      <c r="C9177" s="16" t="s">
        <v>42</v>
      </c>
      <c r="D9177" s="16" t="s">
        <v>41</v>
      </c>
      <c r="E9177" s="16" t="s">
        <v>45</v>
      </c>
      <c r="F9177" s="16" t="s">
        <v>35</v>
      </c>
      <c r="G9177" s="16">
        <v>3.7210131199999998</v>
      </c>
      <c r="H9177" s="16">
        <v>19.47284879</v>
      </c>
      <c r="I9177" s="16">
        <v>0.50432328000000004</v>
      </c>
      <c r="J9177" s="16">
        <v>0</v>
      </c>
      <c r="K9177" s="16">
        <v>20.195028820000001</v>
      </c>
    </row>
    <row r="9178" spans="1:11" x14ac:dyDescent="0.2">
      <c r="A9178" s="26">
        <v>43221</v>
      </c>
      <c r="B9178" s="16" t="s">
        <v>30</v>
      </c>
      <c r="C9178" s="16" t="s">
        <v>42</v>
      </c>
      <c r="D9178" s="16" t="s">
        <v>41</v>
      </c>
      <c r="E9178" s="16" t="s">
        <v>45</v>
      </c>
      <c r="F9178" s="16" t="s">
        <v>36</v>
      </c>
      <c r="G9178" s="16">
        <v>1.0982145699999999</v>
      </c>
      <c r="H9178" s="16">
        <v>11.06684587</v>
      </c>
      <c r="I9178" s="16">
        <v>0.22814590000000001</v>
      </c>
      <c r="J9178" s="16">
        <v>0.37921574000000002</v>
      </c>
      <c r="K9178" s="16">
        <v>8.2867922899999993</v>
      </c>
    </row>
    <row r="9179" spans="1:11" x14ac:dyDescent="0.2">
      <c r="A9179" s="26">
        <v>43221</v>
      </c>
      <c r="B9179" s="16" t="s">
        <v>30</v>
      </c>
      <c r="C9179" s="16" t="s">
        <v>42</v>
      </c>
      <c r="D9179" s="16" t="s">
        <v>41</v>
      </c>
      <c r="E9179" s="16" t="s">
        <v>45</v>
      </c>
      <c r="F9179" s="16" t="s">
        <v>37</v>
      </c>
      <c r="G9179" s="16">
        <v>0.93455244999999998</v>
      </c>
      <c r="H9179" s="16">
        <v>11.989833000000001</v>
      </c>
      <c r="I9179" s="16">
        <v>0.39758043999999998</v>
      </c>
      <c r="J9179" s="16">
        <v>2.5570704599999998</v>
      </c>
      <c r="K9179" s="16">
        <v>7.3498419100000003</v>
      </c>
    </row>
    <row r="9180" spans="1:11" x14ac:dyDescent="0.2">
      <c r="A9180" s="26">
        <v>43221</v>
      </c>
      <c r="B9180" s="16" t="s">
        <v>30</v>
      </c>
      <c r="C9180" s="16" t="s">
        <v>42</v>
      </c>
      <c r="D9180" s="16" t="s">
        <v>41</v>
      </c>
      <c r="E9180" s="16" t="s">
        <v>45</v>
      </c>
      <c r="F9180" s="16" t="s">
        <v>38</v>
      </c>
      <c r="G9180" s="16">
        <v>0.19459893</v>
      </c>
      <c r="H9180" s="16">
        <v>1.3641883800000001</v>
      </c>
      <c r="I9180" s="16">
        <v>0.17479752000000001</v>
      </c>
      <c r="J9180" s="16">
        <v>0</v>
      </c>
      <c r="K9180" s="16">
        <v>1.3710876400000001</v>
      </c>
    </row>
    <row r="9181" spans="1:11" x14ac:dyDescent="0.2">
      <c r="A9181" s="26">
        <v>43221</v>
      </c>
      <c r="B9181" s="16" t="s">
        <v>30</v>
      </c>
      <c r="C9181" s="16" t="s">
        <v>42</v>
      </c>
      <c r="D9181" s="16" t="s">
        <v>41</v>
      </c>
      <c r="E9181" s="16" t="s">
        <v>45</v>
      </c>
      <c r="F9181" s="16" t="s">
        <v>39</v>
      </c>
      <c r="G9181" s="16">
        <v>0</v>
      </c>
      <c r="H9181" s="16">
        <v>0.25262203</v>
      </c>
      <c r="I9181" s="16">
        <v>0</v>
      </c>
      <c r="J9181" s="16">
        <v>0</v>
      </c>
      <c r="K9181" s="16">
        <v>7.2555339999999996E-2</v>
      </c>
    </row>
    <row r="9182" spans="1:11" x14ac:dyDescent="0.2">
      <c r="A9182" s="26">
        <v>43221</v>
      </c>
      <c r="B9182" s="16" t="s">
        <v>30</v>
      </c>
      <c r="C9182" s="16" t="s">
        <v>42</v>
      </c>
      <c r="D9182" s="16" t="s">
        <v>41</v>
      </c>
      <c r="E9182" s="16" t="s">
        <v>45</v>
      </c>
      <c r="F9182" s="16" t="s">
        <v>40</v>
      </c>
      <c r="G9182" s="16">
        <v>0.77301401000000003</v>
      </c>
      <c r="H9182" s="16">
        <v>2.3639624299999999</v>
      </c>
      <c r="I9182" s="16">
        <v>0</v>
      </c>
      <c r="J9182" s="16">
        <v>0.25799366000000001</v>
      </c>
      <c r="K9182" s="16">
        <v>4.8603985400000003</v>
      </c>
    </row>
    <row r="9183" spans="1:11" x14ac:dyDescent="0.2">
      <c r="A9183" s="26">
        <v>43221</v>
      </c>
      <c r="B9183" s="16" t="s">
        <v>30</v>
      </c>
      <c r="C9183" s="16" t="s">
        <v>42</v>
      </c>
      <c r="D9183" s="16" t="s">
        <v>41</v>
      </c>
      <c r="E9183" s="16" t="s">
        <v>46</v>
      </c>
      <c r="F9183" s="16" t="s">
        <v>33</v>
      </c>
      <c r="G9183" s="16">
        <v>0.51941987999999994</v>
      </c>
      <c r="H9183" s="16">
        <v>0.49360815000000002</v>
      </c>
      <c r="I9183" s="16">
        <v>0</v>
      </c>
      <c r="J9183" s="16">
        <v>0</v>
      </c>
      <c r="K9183" s="16">
        <v>0.74492919000000002</v>
      </c>
    </row>
    <row r="9184" spans="1:11" x14ac:dyDescent="0.2">
      <c r="A9184" s="26">
        <v>43221</v>
      </c>
      <c r="B9184" s="16" t="s">
        <v>30</v>
      </c>
      <c r="C9184" s="16" t="s">
        <v>42</v>
      </c>
      <c r="D9184" s="16" t="s">
        <v>41</v>
      </c>
      <c r="E9184" s="16" t="s">
        <v>46</v>
      </c>
      <c r="F9184" s="16" t="s">
        <v>34</v>
      </c>
      <c r="G9184" s="16">
        <v>0.91185353999999996</v>
      </c>
      <c r="H9184" s="16">
        <v>0</v>
      </c>
      <c r="I9184" s="16">
        <v>0</v>
      </c>
      <c r="J9184" s="16">
        <v>0</v>
      </c>
      <c r="K9184" s="16">
        <v>1.0283029100000001</v>
      </c>
    </row>
    <row r="9185" spans="1:11" x14ac:dyDescent="0.2">
      <c r="A9185" s="26">
        <v>43221</v>
      </c>
      <c r="B9185" s="16" t="s">
        <v>30</v>
      </c>
      <c r="C9185" s="16" t="s">
        <v>42</v>
      </c>
      <c r="D9185" s="16" t="s">
        <v>41</v>
      </c>
      <c r="E9185" s="16" t="s">
        <v>46</v>
      </c>
      <c r="F9185" s="16" t="s">
        <v>35</v>
      </c>
      <c r="G9185" s="16">
        <v>0</v>
      </c>
      <c r="H9185" s="16">
        <v>0.45900788999999997</v>
      </c>
      <c r="I9185" s="16">
        <v>0</v>
      </c>
      <c r="J9185" s="16">
        <v>0</v>
      </c>
      <c r="K9185" s="16">
        <v>0</v>
      </c>
    </row>
    <row r="9186" spans="1:11" x14ac:dyDescent="0.2">
      <c r="A9186" s="26">
        <v>43221</v>
      </c>
      <c r="B9186" s="16" t="s">
        <v>30</v>
      </c>
      <c r="C9186" s="16" t="s">
        <v>42</v>
      </c>
      <c r="D9186" s="16" t="s">
        <v>41</v>
      </c>
      <c r="E9186" s="16" t="s">
        <v>46</v>
      </c>
      <c r="F9186" s="16" t="s">
        <v>36</v>
      </c>
      <c r="G9186" s="16">
        <v>0</v>
      </c>
      <c r="H9186" s="16">
        <v>0</v>
      </c>
      <c r="I9186" s="16">
        <v>0</v>
      </c>
      <c r="J9186" s="16">
        <v>0</v>
      </c>
      <c r="K9186" s="16">
        <v>0.51092791999999998</v>
      </c>
    </row>
    <row r="9187" spans="1:11" x14ac:dyDescent="0.2">
      <c r="A9187" s="26">
        <v>43221</v>
      </c>
      <c r="B9187" s="16" t="s">
        <v>30</v>
      </c>
      <c r="C9187" s="16" t="s">
        <v>42</v>
      </c>
      <c r="D9187" s="16" t="s">
        <v>41</v>
      </c>
      <c r="E9187" s="16" t="s">
        <v>46</v>
      </c>
      <c r="F9187" s="16" t="s">
        <v>38</v>
      </c>
      <c r="G9187" s="16">
        <v>0.11320199</v>
      </c>
      <c r="H9187" s="16">
        <v>0</v>
      </c>
      <c r="I9187" s="16">
        <v>0</v>
      </c>
      <c r="J9187" s="16">
        <v>0</v>
      </c>
      <c r="K9187" s="16">
        <v>0</v>
      </c>
    </row>
    <row r="9188" spans="1:11" x14ac:dyDescent="0.2">
      <c r="A9188" s="26">
        <v>43221</v>
      </c>
      <c r="B9188" s="16" t="s">
        <v>30</v>
      </c>
      <c r="C9188" s="16" t="s">
        <v>42</v>
      </c>
      <c r="D9188" s="16" t="s">
        <v>41</v>
      </c>
      <c r="E9188" s="16" t="s">
        <v>47</v>
      </c>
      <c r="F9188" s="16" t="s">
        <v>33</v>
      </c>
      <c r="G9188" s="16">
        <v>0.62571604000000003</v>
      </c>
      <c r="H9188" s="16">
        <v>0</v>
      </c>
      <c r="I9188" s="16">
        <v>0</v>
      </c>
      <c r="J9188" s="16">
        <v>0</v>
      </c>
      <c r="K9188" s="16">
        <v>0</v>
      </c>
    </row>
    <row r="9189" spans="1:11" x14ac:dyDescent="0.2">
      <c r="A9189" s="26">
        <v>43221</v>
      </c>
      <c r="B9189" s="16" t="s">
        <v>30</v>
      </c>
      <c r="C9189" s="16" t="s">
        <v>42</v>
      </c>
      <c r="D9189" s="16" t="s">
        <v>41</v>
      </c>
      <c r="E9189" s="16" t="s">
        <v>47</v>
      </c>
      <c r="F9189" s="16" t="s">
        <v>34</v>
      </c>
      <c r="G9189" s="16">
        <v>0</v>
      </c>
      <c r="H9189" s="16">
        <v>0</v>
      </c>
      <c r="I9189" s="16">
        <v>0</v>
      </c>
      <c r="J9189" s="16">
        <v>0</v>
      </c>
      <c r="K9189" s="16">
        <v>0.81474181999999995</v>
      </c>
    </row>
    <row r="9190" spans="1:11" x14ac:dyDescent="0.2">
      <c r="A9190" s="26">
        <v>43221</v>
      </c>
      <c r="B9190" s="16" t="s">
        <v>30</v>
      </c>
      <c r="C9190" s="16" t="s">
        <v>42</v>
      </c>
      <c r="D9190" s="16" t="s">
        <v>41</v>
      </c>
      <c r="E9190" s="16" t="s">
        <v>47</v>
      </c>
      <c r="F9190" s="16" t="s">
        <v>36</v>
      </c>
      <c r="G9190" s="16">
        <v>0</v>
      </c>
      <c r="H9190" s="16">
        <v>0</v>
      </c>
      <c r="I9190" s="16">
        <v>0.38054322000000002</v>
      </c>
      <c r="J9190" s="16">
        <v>0</v>
      </c>
      <c r="K9190" s="16">
        <v>0</v>
      </c>
    </row>
    <row r="9191" spans="1:11" x14ac:dyDescent="0.2">
      <c r="A9191" s="26">
        <v>43221</v>
      </c>
      <c r="B9191" s="16" t="s">
        <v>30</v>
      </c>
      <c r="C9191" s="16" t="s">
        <v>42</v>
      </c>
      <c r="D9191" s="16" t="s">
        <v>41</v>
      </c>
      <c r="E9191" s="16" t="s">
        <v>47</v>
      </c>
      <c r="F9191" s="16" t="s">
        <v>38</v>
      </c>
      <c r="G9191" s="16">
        <v>0</v>
      </c>
      <c r="H9191" s="16">
        <v>0</v>
      </c>
      <c r="I9191" s="16">
        <v>0</v>
      </c>
      <c r="J9191" s="16">
        <v>0.10090058</v>
      </c>
      <c r="K9191" s="16">
        <v>0</v>
      </c>
    </row>
    <row r="9192" spans="1:11" x14ac:dyDescent="0.2">
      <c r="A9192" s="26">
        <v>43221</v>
      </c>
      <c r="B9192" s="16" t="s">
        <v>30</v>
      </c>
      <c r="C9192" s="16" t="s">
        <v>42</v>
      </c>
      <c r="D9192" s="16" t="s">
        <v>41</v>
      </c>
      <c r="E9192" s="16" t="s">
        <v>48</v>
      </c>
      <c r="F9192" s="16" t="s">
        <v>34</v>
      </c>
      <c r="G9192" s="16">
        <v>0.48057512000000002</v>
      </c>
      <c r="H9192" s="16">
        <v>0</v>
      </c>
      <c r="I9192" s="16">
        <v>0</v>
      </c>
      <c r="J9192" s="16">
        <v>0</v>
      </c>
      <c r="K9192" s="16">
        <v>0</v>
      </c>
    </row>
    <row r="9193" spans="1:11" x14ac:dyDescent="0.2">
      <c r="A9193" s="26">
        <v>43221</v>
      </c>
      <c r="B9193" s="16" t="s">
        <v>30</v>
      </c>
      <c r="C9193" s="16" t="s">
        <v>42</v>
      </c>
      <c r="D9193" s="16" t="s">
        <v>4</v>
      </c>
      <c r="E9193" s="16" t="s">
        <v>45</v>
      </c>
      <c r="F9193" s="16" t="s">
        <v>33</v>
      </c>
      <c r="G9193" s="16">
        <v>92.067883809999998</v>
      </c>
      <c r="H9193" s="16">
        <v>35.991663559999999</v>
      </c>
      <c r="I9193" s="16">
        <v>8.7842401799999994</v>
      </c>
      <c r="J9193" s="16">
        <v>0.57485978000000004</v>
      </c>
      <c r="K9193" s="16">
        <v>8.1232052600000006</v>
      </c>
    </row>
    <row r="9194" spans="1:11" x14ac:dyDescent="0.2">
      <c r="A9194" s="26">
        <v>43221</v>
      </c>
      <c r="B9194" s="16" t="s">
        <v>30</v>
      </c>
      <c r="C9194" s="16" t="s">
        <v>42</v>
      </c>
      <c r="D9194" s="16" t="s">
        <v>4</v>
      </c>
      <c r="E9194" s="16" t="s">
        <v>45</v>
      </c>
      <c r="F9194" s="16" t="s">
        <v>34</v>
      </c>
      <c r="G9194" s="16">
        <v>64.202388760000005</v>
      </c>
      <c r="H9194" s="16">
        <v>27.244646400000001</v>
      </c>
      <c r="I9194" s="16">
        <v>5.2413092399999996</v>
      </c>
      <c r="J9194" s="16">
        <v>1.4570812799999999</v>
      </c>
      <c r="K9194" s="16">
        <v>7.7790839600000004</v>
      </c>
    </row>
    <row r="9195" spans="1:11" x14ac:dyDescent="0.2">
      <c r="A9195" s="26">
        <v>43221</v>
      </c>
      <c r="B9195" s="16" t="s">
        <v>30</v>
      </c>
      <c r="C9195" s="16" t="s">
        <v>42</v>
      </c>
      <c r="D9195" s="16" t="s">
        <v>4</v>
      </c>
      <c r="E9195" s="16" t="s">
        <v>45</v>
      </c>
      <c r="F9195" s="16" t="s">
        <v>35</v>
      </c>
      <c r="G9195" s="16">
        <v>57.457584320000002</v>
      </c>
      <c r="H9195" s="16">
        <v>21.62852054</v>
      </c>
      <c r="I9195" s="16">
        <v>6.9862642099999999</v>
      </c>
      <c r="J9195" s="16">
        <v>0.65451124000000005</v>
      </c>
      <c r="K9195" s="16">
        <v>5.9875947800000002</v>
      </c>
    </row>
    <row r="9196" spans="1:11" x14ac:dyDescent="0.2">
      <c r="A9196" s="26">
        <v>43221</v>
      </c>
      <c r="B9196" s="16" t="s">
        <v>30</v>
      </c>
      <c r="C9196" s="16" t="s">
        <v>42</v>
      </c>
      <c r="D9196" s="16" t="s">
        <v>4</v>
      </c>
      <c r="E9196" s="16" t="s">
        <v>45</v>
      </c>
      <c r="F9196" s="16" t="s">
        <v>36</v>
      </c>
      <c r="G9196" s="16">
        <v>16.024946109999998</v>
      </c>
      <c r="H9196" s="16">
        <v>5.7778583899999996</v>
      </c>
      <c r="I9196" s="16">
        <v>1.40082598</v>
      </c>
      <c r="J9196" s="16">
        <v>0</v>
      </c>
      <c r="K9196" s="16">
        <v>3.4886898199999998</v>
      </c>
    </row>
    <row r="9197" spans="1:11" x14ac:dyDescent="0.2">
      <c r="A9197" s="26">
        <v>43221</v>
      </c>
      <c r="B9197" s="16" t="s">
        <v>30</v>
      </c>
      <c r="C9197" s="16" t="s">
        <v>42</v>
      </c>
      <c r="D9197" s="16" t="s">
        <v>4</v>
      </c>
      <c r="E9197" s="16" t="s">
        <v>45</v>
      </c>
      <c r="F9197" s="16" t="s">
        <v>37</v>
      </c>
      <c r="G9197" s="16">
        <v>22.641709150000001</v>
      </c>
      <c r="H9197" s="16">
        <v>6.8966576499999999</v>
      </c>
      <c r="I9197" s="16">
        <v>8.6448336900000005</v>
      </c>
      <c r="J9197" s="16">
        <v>0</v>
      </c>
      <c r="K9197" s="16">
        <v>3.0575353000000001</v>
      </c>
    </row>
    <row r="9198" spans="1:11" x14ac:dyDescent="0.2">
      <c r="A9198" s="26">
        <v>43221</v>
      </c>
      <c r="B9198" s="16" t="s">
        <v>30</v>
      </c>
      <c r="C9198" s="16" t="s">
        <v>42</v>
      </c>
      <c r="D9198" s="16" t="s">
        <v>4</v>
      </c>
      <c r="E9198" s="16" t="s">
        <v>45</v>
      </c>
      <c r="F9198" s="16" t="s">
        <v>38</v>
      </c>
      <c r="G9198" s="16">
        <v>4.7024984400000003</v>
      </c>
      <c r="H9198" s="16">
        <v>1.0342512699999999</v>
      </c>
      <c r="I9198" s="16">
        <v>0.96895525999999998</v>
      </c>
      <c r="J9198" s="16">
        <v>0.11925303</v>
      </c>
      <c r="K9198" s="16">
        <v>0.25469051999999998</v>
      </c>
    </row>
    <row r="9199" spans="1:11" x14ac:dyDescent="0.2">
      <c r="A9199" s="26">
        <v>43221</v>
      </c>
      <c r="B9199" s="16" t="s">
        <v>30</v>
      </c>
      <c r="C9199" s="16" t="s">
        <v>42</v>
      </c>
      <c r="D9199" s="16" t="s">
        <v>4</v>
      </c>
      <c r="E9199" s="16" t="s">
        <v>45</v>
      </c>
      <c r="F9199" s="16" t="s">
        <v>39</v>
      </c>
      <c r="G9199" s="16">
        <v>2.72587052</v>
      </c>
      <c r="H9199" s="16">
        <v>0.75090696000000001</v>
      </c>
      <c r="I9199" s="16">
        <v>0.19070451999999999</v>
      </c>
      <c r="J9199" s="16">
        <v>0.17343156000000001</v>
      </c>
      <c r="K9199" s="16">
        <v>0.43381729000000002</v>
      </c>
    </row>
    <row r="9200" spans="1:11" x14ac:dyDescent="0.2">
      <c r="A9200" s="26">
        <v>43221</v>
      </c>
      <c r="B9200" s="16" t="s">
        <v>30</v>
      </c>
      <c r="C9200" s="16" t="s">
        <v>42</v>
      </c>
      <c r="D9200" s="16" t="s">
        <v>4</v>
      </c>
      <c r="E9200" s="16" t="s">
        <v>45</v>
      </c>
      <c r="F9200" s="16" t="s">
        <v>40</v>
      </c>
      <c r="G9200" s="16">
        <v>5.3072597200000002</v>
      </c>
      <c r="H9200" s="16">
        <v>0.66891020999999995</v>
      </c>
      <c r="I9200" s="16">
        <v>0.27097663</v>
      </c>
      <c r="J9200" s="16">
        <v>0</v>
      </c>
      <c r="K9200" s="16">
        <v>0.90957270999999995</v>
      </c>
    </row>
    <row r="9201" spans="1:11" x14ac:dyDescent="0.2">
      <c r="A9201" s="26">
        <v>43221</v>
      </c>
      <c r="B9201" s="16" t="s">
        <v>30</v>
      </c>
      <c r="C9201" s="16" t="s">
        <v>42</v>
      </c>
      <c r="D9201" s="16" t="s">
        <v>4</v>
      </c>
      <c r="E9201" s="16" t="s">
        <v>46</v>
      </c>
      <c r="F9201" s="16" t="s">
        <v>33</v>
      </c>
      <c r="G9201" s="16">
        <v>8.6567291300000004</v>
      </c>
      <c r="H9201" s="16">
        <v>1.8288403499999999</v>
      </c>
      <c r="I9201" s="16">
        <v>0</v>
      </c>
      <c r="J9201" s="16">
        <v>0.68076473999999998</v>
      </c>
      <c r="K9201" s="16">
        <v>0.62730978999999998</v>
      </c>
    </row>
    <row r="9202" spans="1:11" x14ac:dyDescent="0.2">
      <c r="A9202" s="26">
        <v>43221</v>
      </c>
      <c r="B9202" s="16" t="s">
        <v>30</v>
      </c>
      <c r="C9202" s="16" t="s">
        <v>42</v>
      </c>
      <c r="D9202" s="16" t="s">
        <v>4</v>
      </c>
      <c r="E9202" s="16" t="s">
        <v>46</v>
      </c>
      <c r="F9202" s="16" t="s">
        <v>34</v>
      </c>
      <c r="G9202" s="16">
        <v>13.219589239999999</v>
      </c>
      <c r="H9202" s="16">
        <v>2.5285130499999999</v>
      </c>
      <c r="I9202" s="16">
        <v>2.6093110199999998</v>
      </c>
      <c r="J9202" s="16">
        <v>0.41259077999999999</v>
      </c>
      <c r="K9202" s="16">
        <v>1.07494387</v>
      </c>
    </row>
    <row r="9203" spans="1:11" x14ac:dyDescent="0.2">
      <c r="A9203" s="26">
        <v>43221</v>
      </c>
      <c r="B9203" s="16" t="s">
        <v>30</v>
      </c>
      <c r="C9203" s="16" t="s">
        <v>42</v>
      </c>
      <c r="D9203" s="16" t="s">
        <v>4</v>
      </c>
      <c r="E9203" s="16" t="s">
        <v>46</v>
      </c>
      <c r="F9203" s="16" t="s">
        <v>35</v>
      </c>
      <c r="G9203" s="16">
        <v>5.0804907699999999</v>
      </c>
      <c r="H9203" s="16">
        <v>1.8431955900000001</v>
      </c>
      <c r="I9203" s="16">
        <v>0.40759680999999998</v>
      </c>
      <c r="J9203" s="16">
        <v>0</v>
      </c>
      <c r="K9203" s="16">
        <v>0.67464771000000001</v>
      </c>
    </row>
    <row r="9204" spans="1:11" x14ac:dyDescent="0.2">
      <c r="A9204" s="26">
        <v>43221</v>
      </c>
      <c r="B9204" s="16" t="s">
        <v>30</v>
      </c>
      <c r="C9204" s="16" t="s">
        <v>42</v>
      </c>
      <c r="D9204" s="16" t="s">
        <v>4</v>
      </c>
      <c r="E9204" s="16" t="s">
        <v>46</v>
      </c>
      <c r="F9204" s="16" t="s">
        <v>36</v>
      </c>
      <c r="G9204" s="16">
        <v>5.15626052</v>
      </c>
      <c r="H9204" s="16">
        <v>0.41137560000000001</v>
      </c>
      <c r="I9204" s="16">
        <v>0.70648042</v>
      </c>
      <c r="J9204" s="16">
        <v>0</v>
      </c>
      <c r="K9204" s="16">
        <v>0.70427952000000005</v>
      </c>
    </row>
    <row r="9205" spans="1:11" x14ac:dyDescent="0.2">
      <c r="A9205" s="26">
        <v>43221</v>
      </c>
      <c r="B9205" s="16" t="s">
        <v>30</v>
      </c>
      <c r="C9205" s="16" t="s">
        <v>42</v>
      </c>
      <c r="D9205" s="16" t="s">
        <v>4</v>
      </c>
      <c r="E9205" s="16" t="s">
        <v>46</v>
      </c>
      <c r="F9205" s="16" t="s">
        <v>37</v>
      </c>
      <c r="G9205" s="16">
        <v>4.8668236299999998</v>
      </c>
      <c r="H9205" s="16">
        <v>2.1725896100000002</v>
      </c>
      <c r="I9205" s="16">
        <v>1.2503913900000001</v>
      </c>
      <c r="J9205" s="16">
        <v>0</v>
      </c>
      <c r="K9205" s="16">
        <v>0.79723907000000005</v>
      </c>
    </row>
    <row r="9206" spans="1:11" x14ac:dyDescent="0.2">
      <c r="A9206" s="26">
        <v>43221</v>
      </c>
      <c r="B9206" s="16" t="s">
        <v>30</v>
      </c>
      <c r="C9206" s="16" t="s">
        <v>42</v>
      </c>
      <c r="D9206" s="16" t="s">
        <v>4</v>
      </c>
      <c r="E9206" s="16" t="s">
        <v>46</v>
      </c>
      <c r="F9206" s="16" t="s">
        <v>38</v>
      </c>
      <c r="G9206" s="16">
        <v>1.6690588200000001</v>
      </c>
      <c r="H9206" s="16">
        <v>0.46142062</v>
      </c>
      <c r="I9206" s="16">
        <v>0.19006223999999999</v>
      </c>
      <c r="J9206" s="16">
        <v>0</v>
      </c>
      <c r="K9206" s="16">
        <v>0.22970082999999999</v>
      </c>
    </row>
    <row r="9207" spans="1:11" x14ac:dyDescent="0.2">
      <c r="A9207" s="26">
        <v>43221</v>
      </c>
      <c r="B9207" s="16" t="s">
        <v>30</v>
      </c>
      <c r="C9207" s="16" t="s">
        <v>42</v>
      </c>
      <c r="D9207" s="16" t="s">
        <v>4</v>
      </c>
      <c r="E9207" s="16" t="s">
        <v>46</v>
      </c>
      <c r="F9207" s="16" t="s">
        <v>39</v>
      </c>
      <c r="G9207" s="16">
        <v>0.53590866999999998</v>
      </c>
      <c r="H9207" s="16">
        <v>0.15023178000000001</v>
      </c>
      <c r="I9207" s="16">
        <v>0</v>
      </c>
      <c r="J9207" s="16">
        <v>0</v>
      </c>
      <c r="K9207" s="16">
        <v>0.40008252</v>
      </c>
    </row>
    <row r="9208" spans="1:11" x14ac:dyDescent="0.2">
      <c r="A9208" s="26">
        <v>43221</v>
      </c>
      <c r="B9208" s="16" t="s">
        <v>30</v>
      </c>
      <c r="C9208" s="16" t="s">
        <v>42</v>
      </c>
      <c r="D9208" s="16" t="s">
        <v>4</v>
      </c>
      <c r="E9208" s="16" t="s">
        <v>46</v>
      </c>
      <c r="F9208" s="16" t="s">
        <v>40</v>
      </c>
      <c r="G9208" s="16">
        <v>0.15523407</v>
      </c>
      <c r="H9208" s="16">
        <v>0</v>
      </c>
      <c r="I9208" s="16">
        <v>0</v>
      </c>
      <c r="J9208" s="16">
        <v>0</v>
      </c>
      <c r="K9208" s="16">
        <v>0</v>
      </c>
    </row>
    <row r="9209" spans="1:11" x14ac:dyDescent="0.2">
      <c r="A9209" s="26">
        <v>43221</v>
      </c>
      <c r="B9209" s="16" t="s">
        <v>30</v>
      </c>
      <c r="C9209" s="16" t="s">
        <v>42</v>
      </c>
      <c r="D9209" s="16" t="s">
        <v>4</v>
      </c>
      <c r="E9209" s="16" t="s">
        <v>47</v>
      </c>
      <c r="F9209" s="16" t="s">
        <v>33</v>
      </c>
      <c r="G9209" s="16">
        <v>23.38016902</v>
      </c>
      <c r="H9209" s="16">
        <v>1.09203889</v>
      </c>
      <c r="I9209" s="16">
        <v>1.3538989800000001</v>
      </c>
      <c r="J9209" s="16">
        <v>0.51329009000000003</v>
      </c>
      <c r="K9209" s="16">
        <v>2.0717894700000001</v>
      </c>
    </row>
    <row r="9210" spans="1:11" x14ac:dyDescent="0.2">
      <c r="A9210" s="26">
        <v>43221</v>
      </c>
      <c r="B9210" s="16" t="s">
        <v>30</v>
      </c>
      <c r="C9210" s="16" t="s">
        <v>42</v>
      </c>
      <c r="D9210" s="16" t="s">
        <v>4</v>
      </c>
      <c r="E9210" s="16" t="s">
        <v>47</v>
      </c>
      <c r="F9210" s="16" t="s">
        <v>34</v>
      </c>
      <c r="G9210" s="16">
        <v>14.022640450000001</v>
      </c>
      <c r="H9210" s="16">
        <v>0.9732809</v>
      </c>
      <c r="I9210" s="16">
        <v>1.12781785</v>
      </c>
      <c r="J9210" s="16">
        <v>0</v>
      </c>
      <c r="K9210" s="16">
        <v>3.55305362</v>
      </c>
    </row>
    <row r="9211" spans="1:11" x14ac:dyDescent="0.2">
      <c r="A9211" s="26">
        <v>43221</v>
      </c>
      <c r="B9211" s="16" t="s">
        <v>30</v>
      </c>
      <c r="C9211" s="16" t="s">
        <v>42</v>
      </c>
      <c r="D9211" s="16" t="s">
        <v>4</v>
      </c>
      <c r="E9211" s="16" t="s">
        <v>47</v>
      </c>
      <c r="F9211" s="16" t="s">
        <v>35</v>
      </c>
      <c r="G9211" s="16">
        <v>11.268147280000001</v>
      </c>
      <c r="H9211" s="16">
        <v>1.48352214</v>
      </c>
      <c r="I9211" s="16">
        <v>4.3097071400000004</v>
      </c>
      <c r="J9211" s="16">
        <v>0</v>
      </c>
      <c r="K9211" s="16">
        <v>2.7247871400000001</v>
      </c>
    </row>
    <row r="9212" spans="1:11" x14ac:dyDescent="0.2">
      <c r="A9212" s="26">
        <v>43221</v>
      </c>
      <c r="B9212" s="16" t="s">
        <v>30</v>
      </c>
      <c r="C9212" s="16" t="s">
        <v>42</v>
      </c>
      <c r="D9212" s="16" t="s">
        <v>4</v>
      </c>
      <c r="E9212" s="16" t="s">
        <v>47</v>
      </c>
      <c r="F9212" s="16" t="s">
        <v>36</v>
      </c>
      <c r="G9212" s="16">
        <v>0.84372066000000001</v>
      </c>
      <c r="H9212" s="16">
        <v>0.97321608999999998</v>
      </c>
      <c r="I9212" s="16">
        <v>0</v>
      </c>
      <c r="J9212" s="16">
        <v>0</v>
      </c>
      <c r="K9212" s="16">
        <v>0.48748860999999999</v>
      </c>
    </row>
    <row r="9213" spans="1:11" x14ac:dyDescent="0.2">
      <c r="A9213" s="26">
        <v>43221</v>
      </c>
      <c r="B9213" s="16" t="s">
        <v>30</v>
      </c>
      <c r="C9213" s="16" t="s">
        <v>42</v>
      </c>
      <c r="D9213" s="16" t="s">
        <v>4</v>
      </c>
      <c r="E9213" s="16" t="s">
        <v>47</v>
      </c>
      <c r="F9213" s="16" t="s">
        <v>37</v>
      </c>
      <c r="G9213" s="16">
        <v>7.0308454600000001</v>
      </c>
      <c r="H9213" s="16">
        <v>1.12274919</v>
      </c>
      <c r="I9213" s="16">
        <v>0.85885688000000004</v>
      </c>
      <c r="J9213" s="16">
        <v>0.428456</v>
      </c>
      <c r="K9213" s="16">
        <v>1.8278903500000001</v>
      </c>
    </row>
    <row r="9214" spans="1:11" x14ac:dyDescent="0.2">
      <c r="A9214" s="26">
        <v>43221</v>
      </c>
      <c r="B9214" s="16" t="s">
        <v>30</v>
      </c>
      <c r="C9214" s="16" t="s">
        <v>42</v>
      </c>
      <c r="D9214" s="16" t="s">
        <v>4</v>
      </c>
      <c r="E9214" s="16" t="s">
        <v>47</v>
      </c>
      <c r="F9214" s="16" t="s">
        <v>38</v>
      </c>
      <c r="G9214" s="16">
        <v>2.6167651099999998</v>
      </c>
      <c r="H9214" s="16">
        <v>0.42327357999999998</v>
      </c>
      <c r="I9214" s="16">
        <v>0.42985898</v>
      </c>
      <c r="J9214" s="16">
        <v>0</v>
      </c>
      <c r="K9214" s="16">
        <v>0.45485552000000001</v>
      </c>
    </row>
    <row r="9215" spans="1:11" x14ac:dyDescent="0.2">
      <c r="A9215" s="26">
        <v>43221</v>
      </c>
      <c r="B9215" s="16" t="s">
        <v>30</v>
      </c>
      <c r="C9215" s="16" t="s">
        <v>42</v>
      </c>
      <c r="D9215" s="16" t="s">
        <v>4</v>
      </c>
      <c r="E9215" s="16" t="s">
        <v>47</v>
      </c>
      <c r="F9215" s="16" t="s">
        <v>39</v>
      </c>
      <c r="G9215" s="16">
        <v>0.42884829000000002</v>
      </c>
      <c r="H9215" s="16">
        <v>0.19050640999999999</v>
      </c>
      <c r="I9215" s="16">
        <v>0.36709354999999999</v>
      </c>
      <c r="J9215" s="16">
        <v>0</v>
      </c>
      <c r="K9215" s="16">
        <v>1.04516005</v>
      </c>
    </row>
    <row r="9216" spans="1:11" x14ac:dyDescent="0.2">
      <c r="A9216" s="26">
        <v>43221</v>
      </c>
      <c r="B9216" s="16" t="s">
        <v>30</v>
      </c>
      <c r="C9216" s="16" t="s">
        <v>42</v>
      </c>
      <c r="D9216" s="16" t="s">
        <v>4</v>
      </c>
      <c r="E9216" s="16" t="s">
        <v>47</v>
      </c>
      <c r="F9216" s="16" t="s">
        <v>40</v>
      </c>
      <c r="G9216" s="16">
        <v>0.95409151999999997</v>
      </c>
      <c r="H9216" s="16">
        <v>0.19647922000000001</v>
      </c>
      <c r="I9216" s="16">
        <v>0.12599674999999999</v>
      </c>
      <c r="J9216" s="16">
        <v>0</v>
      </c>
      <c r="K9216" s="16">
        <v>0.12011052999999999</v>
      </c>
    </row>
    <row r="9217" spans="1:11" x14ac:dyDescent="0.2">
      <c r="A9217" s="26">
        <v>43221</v>
      </c>
      <c r="B9217" s="16" t="s">
        <v>30</v>
      </c>
      <c r="C9217" s="16" t="s">
        <v>42</v>
      </c>
      <c r="D9217" s="16" t="s">
        <v>4</v>
      </c>
      <c r="E9217" s="16" t="s">
        <v>48</v>
      </c>
      <c r="F9217" s="16" t="s">
        <v>33</v>
      </c>
      <c r="G9217" s="16">
        <v>2.3721830499999998</v>
      </c>
      <c r="H9217" s="16">
        <v>1.29086217</v>
      </c>
      <c r="I9217" s="16">
        <v>0</v>
      </c>
      <c r="J9217" s="16">
        <v>0</v>
      </c>
      <c r="K9217" s="16">
        <v>2.9886048199999999</v>
      </c>
    </row>
    <row r="9218" spans="1:11" x14ac:dyDescent="0.2">
      <c r="A9218" s="26">
        <v>43221</v>
      </c>
      <c r="B9218" s="16" t="s">
        <v>30</v>
      </c>
      <c r="C9218" s="16" t="s">
        <v>42</v>
      </c>
      <c r="D9218" s="16" t="s">
        <v>4</v>
      </c>
      <c r="E9218" s="16" t="s">
        <v>48</v>
      </c>
      <c r="F9218" s="16" t="s">
        <v>34</v>
      </c>
      <c r="G9218" s="16">
        <v>3.54237052</v>
      </c>
      <c r="H9218" s="16">
        <v>1.2840825300000001</v>
      </c>
      <c r="I9218" s="16">
        <v>1.02071406</v>
      </c>
      <c r="J9218" s="16">
        <v>0</v>
      </c>
      <c r="K9218" s="16">
        <v>1.5425746499999999</v>
      </c>
    </row>
    <row r="9219" spans="1:11" x14ac:dyDescent="0.2">
      <c r="A9219" s="26">
        <v>43221</v>
      </c>
      <c r="B9219" s="16" t="s">
        <v>30</v>
      </c>
      <c r="C9219" s="16" t="s">
        <v>42</v>
      </c>
      <c r="D9219" s="16" t="s">
        <v>4</v>
      </c>
      <c r="E9219" s="16" t="s">
        <v>48</v>
      </c>
      <c r="F9219" s="16" t="s">
        <v>35</v>
      </c>
      <c r="G9219" s="16">
        <v>1.7841972100000001</v>
      </c>
      <c r="H9219" s="16">
        <v>0.55053669999999999</v>
      </c>
      <c r="I9219" s="16">
        <v>0</v>
      </c>
      <c r="J9219" s="16">
        <v>0.38370957999999999</v>
      </c>
      <c r="K9219" s="16">
        <v>1.4917697999999999</v>
      </c>
    </row>
    <row r="9220" spans="1:11" x14ac:dyDescent="0.2">
      <c r="A9220" s="26">
        <v>43221</v>
      </c>
      <c r="B9220" s="16" t="s">
        <v>30</v>
      </c>
      <c r="C9220" s="16" t="s">
        <v>42</v>
      </c>
      <c r="D9220" s="16" t="s">
        <v>4</v>
      </c>
      <c r="E9220" s="16" t="s">
        <v>48</v>
      </c>
      <c r="F9220" s="16" t="s">
        <v>36</v>
      </c>
      <c r="G9220" s="16">
        <v>0.88817274999999996</v>
      </c>
      <c r="H9220" s="16">
        <v>0</v>
      </c>
      <c r="I9220" s="16">
        <v>0</v>
      </c>
      <c r="J9220" s="16">
        <v>0</v>
      </c>
      <c r="K9220" s="16">
        <v>0</v>
      </c>
    </row>
    <row r="9221" spans="1:11" x14ac:dyDescent="0.2">
      <c r="A9221" s="26">
        <v>43221</v>
      </c>
      <c r="B9221" s="16" t="s">
        <v>30</v>
      </c>
      <c r="C9221" s="16" t="s">
        <v>42</v>
      </c>
      <c r="D9221" s="16" t="s">
        <v>4</v>
      </c>
      <c r="E9221" s="16" t="s">
        <v>48</v>
      </c>
      <c r="F9221" s="16" t="s">
        <v>37</v>
      </c>
      <c r="G9221" s="16">
        <v>0.41565171000000001</v>
      </c>
      <c r="H9221" s="16">
        <v>0</v>
      </c>
      <c r="I9221" s="16">
        <v>0.36507576000000003</v>
      </c>
      <c r="J9221" s="16">
        <v>0</v>
      </c>
      <c r="K9221" s="16">
        <v>0.82581689999999996</v>
      </c>
    </row>
    <row r="9222" spans="1:11" x14ac:dyDescent="0.2">
      <c r="A9222" s="26">
        <v>43221</v>
      </c>
      <c r="B9222" s="16" t="s">
        <v>30</v>
      </c>
      <c r="C9222" s="16" t="s">
        <v>42</v>
      </c>
      <c r="D9222" s="16" t="s">
        <v>4</v>
      </c>
      <c r="E9222" s="16" t="s">
        <v>48</v>
      </c>
      <c r="F9222" s="16" t="s">
        <v>38</v>
      </c>
      <c r="G9222" s="16">
        <v>0.25825868000000002</v>
      </c>
      <c r="H9222" s="16">
        <v>0</v>
      </c>
      <c r="I9222" s="16">
        <v>0</v>
      </c>
      <c r="J9222" s="16">
        <v>0</v>
      </c>
      <c r="K9222" s="16">
        <v>0.15332203999999999</v>
      </c>
    </row>
    <row r="9223" spans="1:11" x14ac:dyDescent="0.2">
      <c r="A9223" s="26">
        <v>43221</v>
      </c>
      <c r="B9223" s="16" t="s">
        <v>30</v>
      </c>
      <c r="C9223" s="16" t="s">
        <v>42</v>
      </c>
      <c r="D9223" s="16" t="s">
        <v>4</v>
      </c>
      <c r="E9223" s="16" t="s">
        <v>48</v>
      </c>
      <c r="F9223" s="16" t="s">
        <v>39</v>
      </c>
      <c r="G9223" s="16">
        <v>0.16152155000000001</v>
      </c>
      <c r="H9223" s="16">
        <v>0</v>
      </c>
      <c r="I9223" s="16">
        <v>0.1228605</v>
      </c>
      <c r="J9223" s="16">
        <v>0</v>
      </c>
      <c r="K9223" s="16">
        <v>0.41887846000000001</v>
      </c>
    </row>
    <row r="9224" spans="1:11" x14ac:dyDescent="0.2">
      <c r="A9224" s="26">
        <v>43221</v>
      </c>
      <c r="B9224" s="16" t="s">
        <v>30</v>
      </c>
      <c r="C9224" s="16" t="s">
        <v>42</v>
      </c>
      <c r="D9224" s="16" t="s">
        <v>4</v>
      </c>
      <c r="E9224" s="16" t="s">
        <v>49</v>
      </c>
      <c r="F9224" s="16" t="s">
        <v>34</v>
      </c>
      <c r="G9224" s="16">
        <v>0</v>
      </c>
      <c r="H9224" s="16">
        <v>0</v>
      </c>
      <c r="I9224" s="16">
        <v>0</v>
      </c>
      <c r="J9224" s="16">
        <v>0</v>
      </c>
      <c r="K9224" s="16">
        <v>2.83673968</v>
      </c>
    </row>
    <row r="9225" spans="1:11" x14ac:dyDescent="0.2">
      <c r="A9225" s="26">
        <v>43221</v>
      </c>
      <c r="B9225" s="16" t="s">
        <v>30</v>
      </c>
      <c r="C9225" s="16" t="s">
        <v>42</v>
      </c>
      <c r="D9225" s="16" t="s">
        <v>4</v>
      </c>
      <c r="E9225" s="16" t="s">
        <v>49</v>
      </c>
      <c r="F9225" s="16" t="s">
        <v>35</v>
      </c>
      <c r="G9225" s="16">
        <v>0</v>
      </c>
      <c r="H9225" s="16">
        <v>0</v>
      </c>
      <c r="I9225" s="16">
        <v>0</v>
      </c>
      <c r="J9225" s="16">
        <v>0</v>
      </c>
      <c r="K9225" s="16">
        <v>0.45899514000000002</v>
      </c>
    </row>
    <row r="9226" spans="1:11" x14ac:dyDescent="0.2">
      <c r="A9226" s="26">
        <v>43221</v>
      </c>
      <c r="B9226" s="16" t="s">
        <v>43</v>
      </c>
      <c r="C9226" s="16" t="s">
        <v>31</v>
      </c>
      <c r="D9226" s="16" t="s">
        <v>32</v>
      </c>
      <c r="E9226" s="16" t="s">
        <v>45</v>
      </c>
      <c r="F9226" s="16" t="s">
        <v>33</v>
      </c>
      <c r="G9226" s="16">
        <v>0</v>
      </c>
      <c r="H9226" s="16">
        <v>1.60389439</v>
      </c>
      <c r="I9226" s="16">
        <v>0.55119602000000001</v>
      </c>
      <c r="J9226" s="16">
        <v>0</v>
      </c>
      <c r="K9226" s="16">
        <v>0.64749126999999995</v>
      </c>
    </row>
    <row r="9227" spans="1:11" x14ac:dyDescent="0.2">
      <c r="A9227" s="26">
        <v>43221</v>
      </c>
      <c r="B9227" s="16" t="s">
        <v>43</v>
      </c>
      <c r="C9227" s="16" t="s">
        <v>31</v>
      </c>
      <c r="D9227" s="16" t="s">
        <v>32</v>
      </c>
      <c r="E9227" s="16" t="s">
        <v>45</v>
      </c>
      <c r="F9227" s="16" t="s">
        <v>34</v>
      </c>
      <c r="G9227" s="16">
        <v>0</v>
      </c>
      <c r="H9227" s="16">
        <v>0.95299058999999997</v>
      </c>
      <c r="I9227" s="16">
        <v>0</v>
      </c>
      <c r="J9227" s="16">
        <v>0</v>
      </c>
      <c r="K9227" s="16">
        <v>0.96779473999999999</v>
      </c>
    </row>
    <row r="9228" spans="1:11" x14ac:dyDescent="0.2">
      <c r="A9228" s="26">
        <v>43221</v>
      </c>
      <c r="B9228" s="16" t="s">
        <v>43</v>
      </c>
      <c r="C9228" s="16" t="s">
        <v>31</v>
      </c>
      <c r="D9228" s="16" t="s">
        <v>32</v>
      </c>
      <c r="E9228" s="16" t="s">
        <v>45</v>
      </c>
      <c r="F9228" s="16" t="s">
        <v>36</v>
      </c>
      <c r="G9228" s="16">
        <v>0</v>
      </c>
      <c r="H9228" s="16">
        <v>0</v>
      </c>
      <c r="I9228" s="16">
        <v>0</v>
      </c>
      <c r="J9228" s="16">
        <v>0.67378468999999996</v>
      </c>
      <c r="K9228" s="16">
        <v>0.85924924000000003</v>
      </c>
    </row>
    <row r="9229" spans="1:11" x14ac:dyDescent="0.2">
      <c r="A9229" s="26">
        <v>43221</v>
      </c>
      <c r="B9229" s="16" t="s">
        <v>43</v>
      </c>
      <c r="C9229" s="16" t="s">
        <v>31</v>
      </c>
      <c r="D9229" s="16" t="s">
        <v>32</v>
      </c>
      <c r="E9229" s="16" t="s">
        <v>45</v>
      </c>
      <c r="F9229" s="16" t="s">
        <v>37</v>
      </c>
      <c r="G9229" s="16">
        <v>0</v>
      </c>
      <c r="H9229" s="16">
        <v>1.4818207400000001</v>
      </c>
      <c r="I9229" s="16">
        <v>0</v>
      </c>
      <c r="J9229" s="16">
        <v>0</v>
      </c>
      <c r="K9229" s="16">
        <v>0</v>
      </c>
    </row>
    <row r="9230" spans="1:11" x14ac:dyDescent="0.2">
      <c r="A9230" s="26">
        <v>43221</v>
      </c>
      <c r="B9230" s="16" t="s">
        <v>43</v>
      </c>
      <c r="C9230" s="16" t="s">
        <v>31</v>
      </c>
      <c r="D9230" s="16" t="s">
        <v>32</v>
      </c>
      <c r="E9230" s="16" t="s">
        <v>45</v>
      </c>
      <c r="F9230" s="16" t="s">
        <v>38</v>
      </c>
      <c r="G9230" s="16">
        <v>0</v>
      </c>
      <c r="H9230" s="16">
        <v>0</v>
      </c>
      <c r="I9230" s="16">
        <v>0.19930502999999999</v>
      </c>
      <c r="J9230" s="16">
        <v>8.791272E-2</v>
      </c>
      <c r="K9230" s="16">
        <v>0</v>
      </c>
    </row>
    <row r="9231" spans="1:11" x14ac:dyDescent="0.2">
      <c r="A9231" s="26">
        <v>43221</v>
      </c>
      <c r="B9231" s="16" t="s">
        <v>43</v>
      </c>
      <c r="C9231" s="16" t="s">
        <v>31</v>
      </c>
      <c r="D9231" s="16" t="s">
        <v>32</v>
      </c>
      <c r="E9231" s="16" t="s">
        <v>45</v>
      </c>
      <c r="F9231" s="16" t="s">
        <v>39</v>
      </c>
      <c r="G9231" s="16">
        <v>0</v>
      </c>
      <c r="H9231" s="16">
        <v>0.11972729999999999</v>
      </c>
      <c r="I9231" s="16">
        <v>0</v>
      </c>
      <c r="J9231" s="16">
        <v>0</v>
      </c>
      <c r="K9231" s="16">
        <v>0.12791014000000001</v>
      </c>
    </row>
    <row r="9232" spans="1:11" x14ac:dyDescent="0.2">
      <c r="A9232" s="26">
        <v>43221</v>
      </c>
      <c r="B9232" s="16" t="s">
        <v>43</v>
      </c>
      <c r="C9232" s="16" t="s">
        <v>31</v>
      </c>
      <c r="D9232" s="16" t="s">
        <v>32</v>
      </c>
      <c r="E9232" s="16" t="s">
        <v>45</v>
      </c>
      <c r="F9232" s="16" t="s">
        <v>40</v>
      </c>
      <c r="G9232" s="16">
        <v>0</v>
      </c>
      <c r="H9232" s="16">
        <v>0.42322926999999999</v>
      </c>
      <c r="I9232" s="16">
        <v>0</v>
      </c>
      <c r="J9232" s="16">
        <v>0</v>
      </c>
      <c r="K9232" s="16">
        <v>0</v>
      </c>
    </row>
    <row r="9233" spans="1:11" x14ac:dyDescent="0.2">
      <c r="A9233" s="26">
        <v>43221</v>
      </c>
      <c r="B9233" s="16" t="s">
        <v>43</v>
      </c>
      <c r="C9233" s="16" t="s">
        <v>31</v>
      </c>
      <c r="D9233" s="16" t="s">
        <v>32</v>
      </c>
      <c r="E9233" s="16" t="s">
        <v>46</v>
      </c>
      <c r="F9233" s="16" t="s">
        <v>33</v>
      </c>
      <c r="G9233" s="16">
        <v>0.42261726999999999</v>
      </c>
      <c r="H9233" s="16">
        <v>16.191076169999999</v>
      </c>
      <c r="I9233" s="16">
        <v>0</v>
      </c>
      <c r="J9233" s="16">
        <v>1.8474893100000001</v>
      </c>
      <c r="K9233" s="16">
        <v>28.968852989999998</v>
      </c>
    </row>
    <row r="9234" spans="1:11" x14ac:dyDescent="0.2">
      <c r="A9234" s="26">
        <v>43221</v>
      </c>
      <c r="B9234" s="16" t="s">
        <v>43</v>
      </c>
      <c r="C9234" s="16" t="s">
        <v>31</v>
      </c>
      <c r="D9234" s="16" t="s">
        <v>32</v>
      </c>
      <c r="E9234" s="16" t="s">
        <v>46</v>
      </c>
      <c r="F9234" s="16" t="s">
        <v>34</v>
      </c>
      <c r="G9234" s="16">
        <v>0</v>
      </c>
      <c r="H9234" s="16">
        <v>17.293830029999999</v>
      </c>
      <c r="I9234" s="16">
        <v>0</v>
      </c>
      <c r="J9234" s="16">
        <v>0.49985617999999998</v>
      </c>
      <c r="K9234" s="16">
        <v>16.933290339999999</v>
      </c>
    </row>
    <row r="9235" spans="1:11" x14ac:dyDescent="0.2">
      <c r="A9235" s="26">
        <v>43221</v>
      </c>
      <c r="B9235" s="16" t="s">
        <v>43</v>
      </c>
      <c r="C9235" s="16" t="s">
        <v>31</v>
      </c>
      <c r="D9235" s="16" t="s">
        <v>32</v>
      </c>
      <c r="E9235" s="16" t="s">
        <v>46</v>
      </c>
      <c r="F9235" s="16" t="s">
        <v>35</v>
      </c>
      <c r="G9235" s="16">
        <v>0</v>
      </c>
      <c r="H9235" s="16">
        <v>11.95343682</v>
      </c>
      <c r="I9235" s="16">
        <v>0.57170242999999998</v>
      </c>
      <c r="J9235" s="16">
        <v>3.1634886600000001</v>
      </c>
      <c r="K9235" s="16">
        <v>13.753280930000001</v>
      </c>
    </row>
    <row r="9236" spans="1:11" x14ac:dyDescent="0.2">
      <c r="A9236" s="26">
        <v>43221</v>
      </c>
      <c r="B9236" s="16" t="s">
        <v>43</v>
      </c>
      <c r="C9236" s="16" t="s">
        <v>31</v>
      </c>
      <c r="D9236" s="16" t="s">
        <v>32</v>
      </c>
      <c r="E9236" s="16" t="s">
        <v>46</v>
      </c>
      <c r="F9236" s="16" t="s">
        <v>36</v>
      </c>
      <c r="G9236" s="16">
        <v>0</v>
      </c>
      <c r="H9236" s="16">
        <v>3.6618951399999999</v>
      </c>
      <c r="I9236" s="16">
        <v>0.76504117999999999</v>
      </c>
      <c r="J9236" s="16">
        <v>1.07011558</v>
      </c>
      <c r="K9236" s="16">
        <v>5.0822393000000003</v>
      </c>
    </row>
    <row r="9237" spans="1:11" x14ac:dyDescent="0.2">
      <c r="A9237" s="26">
        <v>43221</v>
      </c>
      <c r="B9237" s="16" t="s">
        <v>43</v>
      </c>
      <c r="C9237" s="16" t="s">
        <v>31</v>
      </c>
      <c r="D9237" s="16" t="s">
        <v>32</v>
      </c>
      <c r="E9237" s="16" t="s">
        <v>46</v>
      </c>
      <c r="F9237" s="16" t="s">
        <v>37</v>
      </c>
      <c r="G9237" s="16">
        <v>0</v>
      </c>
      <c r="H9237" s="16">
        <v>8.4084088399999999</v>
      </c>
      <c r="I9237" s="16">
        <v>0</v>
      </c>
      <c r="J9237" s="16">
        <v>0.95462002000000001</v>
      </c>
      <c r="K9237" s="16">
        <v>6.04585873</v>
      </c>
    </row>
    <row r="9238" spans="1:11" x14ac:dyDescent="0.2">
      <c r="A9238" s="26">
        <v>43221</v>
      </c>
      <c r="B9238" s="16" t="s">
        <v>43</v>
      </c>
      <c r="C9238" s="16" t="s">
        <v>31</v>
      </c>
      <c r="D9238" s="16" t="s">
        <v>32</v>
      </c>
      <c r="E9238" s="16" t="s">
        <v>46</v>
      </c>
      <c r="F9238" s="16" t="s">
        <v>38</v>
      </c>
      <c r="G9238" s="16">
        <v>0.11561853</v>
      </c>
      <c r="H9238" s="16">
        <v>1.4517209900000001</v>
      </c>
      <c r="I9238" s="16">
        <v>0.19930502999999999</v>
      </c>
      <c r="J9238" s="16">
        <v>0.20285400000000001</v>
      </c>
      <c r="K9238" s="16">
        <v>1.2817504399999999</v>
      </c>
    </row>
    <row r="9239" spans="1:11" x14ac:dyDescent="0.2">
      <c r="A9239" s="26">
        <v>43221</v>
      </c>
      <c r="B9239" s="16" t="s">
        <v>43</v>
      </c>
      <c r="C9239" s="16" t="s">
        <v>31</v>
      </c>
      <c r="D9239" s="16" t="s">
        <v>32</v>
      </c>
      <c r="E9239" s="16" t="s">
        <v>46</v>
      </c>
      <c r="F9239" s="16" t="s">
        <v>39</v>
      </c>
      <c r="G9239" s="16">
        <v>0</v>
      </c>
      <c r="H9239" s="16">
        <v>0.95903260000000001</v>
      </c>
      <c r="I9239" s="16">
        <v>0</v>
      </c>
      <c r="J9239" s="16">
        <v>0</v>
      </c>
      <c r="K9239" s="16">
        <v>0.52696560000000003</v>
      </c>
    </row>
    <row r="9240" spans="1:11" x14ac:dyDescent="0.2">
      <c r="A9240" s="26">
        <v>43221</v>
      </c>
      <c r="B9240" s="16" t="s">
        <v>43</v>
      </c>
      <c r="C9240" s="16" t="s">
        <v>31</v>
      </c>
      <c r="D9240" s="16" t="s">
        <v>32</v>
      </c>
      <c r="E9240" s="16" t="s">
        <v>46</v>
      </c>
      <c r="F9240" s="16" t="s">
        <v>40</v>
      </c>
      <c r="G9240" s="16">
        <v>0</v>
      </c>
      <c r="H9240" s="16">
        <v>0.89230841000000005</v>
      </c>
      <c r="I9240" s="16">
        <v>0</v>
      </c>
      <c r="J9240" s="16">
        <v>0</v>
      </c>
      <c r="K9240" s="16">
        <v>0.87249076000000003</v>
      </c>
    </row>
    <row r="9241" spans="1:11" x14ac:dyDescent="0.2">
      <c r="A9241" s="26">
        <v>43221</v>
      </c>
      <c r="B9241" s="16" t="s">
        <v>43</v>
      </c>
      <c r="C9241" s="16" t="s">
        <v>31</v>
      </c>
      <c r="D9241" s="16" t="s">
        <v>32</v>
      </c>
      <c r="E9241" s="16" t="s">
        <v>47</v>
      </c>
      <c r="F9241" s="16" t="s">
        <v>33</v>
      </c>
      <c r="G9241" s="16">
        <v>0</v>
      </c>
      <c r="H9241" s="16">
        <v>12.66248184</v>
      </c>
      <c r="I9241" s="16">
        <v>0</v>
      </c>
      <c r="J9241" s="16">
        <v>3.1064098499999999</v>
      </c>
      <c r="K9241" s="16">
        <v>17.386819719999998</v>
      </c>
    </row>
    <row r="9242" spans="1:11" x14ac:dyDescent="0.2">
      <c r="A9242" s="26">
        <v>43221</v>
      </c>
      <c r="B9242" s="16" t="s">
        <v>43</v>
      </c>
      <c r="C9242" s="16" t="s">
        <v>31</v>
      </c>
      <c r="D9242" s="16" t="s">
        <v>32</v>
      </c>
      <c r="E9242" s="16" t="s">
        <v>47</v>
      </c>
      <c r="F9242" s="16" t="s">
        <v>34</v>
      </c>
      <c r="G9242" s="16">
        <v>1.01107967</v>
      </c>
      <c r="H9242" s="16">
        <v>13.41266066</v>
      </c>
      <c r="I9242" s="16">
        <v>0.29714892999999998</v>
      </c>
      <c r="J9242" s="16">
        <v>0.63679551999999995</v>
      </c>
      <c r="K9242" s="16">
        <v>19.537181350000001</v>
      </c>
    </row>
    <row r="9243" spans="1:11" x14ac:dyDescent="0.2">
      <c r="A9243" s="26">
        <v>43221</v>
      </c>
      <c r="B9243" s="16" t="s">
        <v>43</v>
      </c>
      <c r="C9243" s="16" t="s">
        <v>31</v>
      </c>
      <c r="D9243" s="16" t="s">
        <v>32</v>
      </c>
      <c r="E9243" s="16" t="s">
        <v>47</v>
      </c>
      <c r="F9243" s="16" t="s">
        <v>35</v>
      </c>
      <c r="G9243" s="16">
        <v>0</v>
      </c>
      <c r="H9243" s="16">
        <v>11.188360429999999</v>
      </c>
      <c r="I9243" s="16">
        <v>0</v>
      </c>
      <c r="J9243" s="16">
        <v>2.24416189</v>
      </c>
      <c r="K9243" s="16">
        <v>11.62544185</v>
      </c>
    </row>
    <row r="9244" spans="1:11" x14ac:dyDescent="0.2">
      <c r="A9244" s="26">
        <v>43221</v>
      </c>
      <c r="B9244" s="16" t="s">
        <v>43</v>
      </c>
      <c r="C9244" s="16" t="s">
        <v>31</v>
      </c>
      <c r="D9244" s="16" t="s">
        <v>32</v>
      </c>
      <c r="E9244" s="16" t="s">
        <v>47</v>
      </c>
      <c r="F9244" s="16" t="s">
        <v>36</v>
      </c>
      <c r="G9244" s="16">
        <v>0</v>
      </c>
      <c r="H9244" s="16">
        <v>3.0008798900000002</v>
      </c>
      <c r="I9244" s="16">
        <v>0.14623096999999999</v>
      </c>
      <c r="J9244" s="16">
        <v>0.46340937999999998</v>
      </c>
      <c r="K9244" s="16">
        <v>4.5184746799999997</v>
      </c>
    </row>
    <row r="9245" spans="1:11" x14ac:dyDescent="0.2">
      <c r="A9245" s="26">
        <v>43221</v>
      </c>
      <c r="B9245" s="16" t="s">
        <v>43</v>
      </c>
      <c r="C9245" s="16" t="s">
        <v>31</v>
      </c>
      <c r="D9245" s="16" t="s">
        <v>32</v>
      </c>
      <c r="E9245" s="16" t="s">
        <v>47</v>
      </c>
      <c r="F9245" s="16" t="s">
        <v>37</v>
      </c>
      <c r="G9245" s="16">
        <v>0</v>
      </c>
      <c r="H9245" s="16">
        <v>5.4526084299999997</v>
      </c>
      <c r="I9245" s="16">
        <v>0</v>
      </c>
      <c r="J9245" s="16">
        <v>0.96374757</v>
      </c>
      <c r="K9245" s="16">
        <v>9.5152444500000009</v>
      </c>
    </row>
    <row r="9246" spans="1:11" x14ac:dyDescent="0.2">
      <c r="A9246" s="26">
        <v>43221</v>
      </c>
      <c r="B9246" s="16" t="s">
        <v>43</v>
      </c>
      <c r="C9246" s="16" t="s">
        <v>31</v>
      </c>
      <c r="D9246" s="16" t="s">
        <v>32</v>
      </c>
      <c r="E9246" s="16" t="s">
        <v>47</v>
      </c>
      <c r="F9246" s="16" t="s">
        <v>38</v>
      </c>
      <c r="G9246" s="16">
        <v>0</v>
      </c>
      <c r="H9246" s="16">
        <v>1.1391229899999999</v>
      </c>
      <c r="I9246" s="16">
        <v>0</v>
      </c>
      <c r="J9246" s="16">
        <v>0.19747159</v>
      </c>
      <c r="K9246" s="16">
        <v>1.69870671</v>
      </c>
    </row>
    <row r="9247" spans="1:11" x14ac:dyDescent="0.2">
      <c r="A9247" s="26">
        <v>43221</v>
      </c>
      <c r="B9247" s="16" t="s">
        <v>43</v>
      </c>
      <c r="C9247" s="16" t="s">
        <v>31</v>
      </c>
      <c r="D9247" s="16" t="s">
        <v>32</v>
      </c>
      <c r="E9247" s="16" t="s">
        <v>47</v>
      </c>
      <c r="F9247" s="16" t="s">
        <v>39</v>
      </c>
      <c r="G9247" s="16">
        <v>0</v>
      </c>
      <c r="H9247" s="16">
        <v>0.51826627999999997</v>
      </c>
      <c r="I9247" s="16">
        <v>0</v>
      </c>
      <c r="J9247" s="16">
        <v>5.3542190000000003E-2</v>
      </c>
      <c r="K9247" s="16">
        <v>0.53741446999999998</v>
      </c>
    </row>
    <row r="9248" spans="1:11" x14ac:dyDescent="0.2">
      <c r="A9248" s="26">
        <v>43221</v>
      </c>
      <c r="B9248" s="16" t="s">
        <v>43</v>
      </c>
      <c r="C9248" s="16" t="s">
        <v>31</v>
      </c>
      <c r="D9248" s="16" t="s">
        <v>32</v>
      </c>
      <c r="E9248" s="16" t="s">
        <v>47</v>
      </c>
      <c r="F9248" s="16" t="s">
        <v>40</v>
      </c>
      <c r="G9248" s="16">
        <v>0</v>
      </c>
      <c r="H9248" s="16">
        <v>0.87246201000000001</v>
      </c>
      <c r="I9248" s="16">
        <v>0</v>
      </c>
      <c r="J9248" s="16">
        <v>0.17080212</v>
      </c>
      <c r="K9248" s="16">
        <v>1.2124367300000001</v>
      </c>
    </row>
    <row r="9249" spans="1:11" x14ac:dyDescent="0.2">
      <c r="A9249" s="26">
        <v>43221</v>
      </c>
      <c r="B9249" s="16" t="s">
        <v>43</v>
      </c>
      <c r="C9249" s="16" t="s">
        <v>31</v>
      </c>
      <c r="D9249" s="16" t="s">
        <v>32</v>
      </c>
      <c r="E9249" s="16" t="s">
        <v>48</v>
      </c>
      <c r="F9249" s="16" t="s">
        <v>33</v>
      </c>
      <c r="G9249" s="16">
        <v>0</v>
      </c>
      <c r="H9249" s="16">
        <v>17.06301354</v>
      </c>
      <c r="I9249" s="16">
        <v>0.44832641000000001</v>
      </c>
      <c r="J9249" s="16">
        <v>1.3262356099999999</v>
      </c>
      <c r="K9249" s="16">
        <v>36.173217440000002</v>
      </c>
    </row>
    <row r="9250" spans="1:11" x14ac:dyDescent="0.2">
      <c r="A9250" s="26">
        <v>43221</v>
      </c>
      <c r="B9250" s="16" t="s">
        <v>43</v>
      </c>
      <c r="C9250" s="16" t="s">
        <v>31</v>
      </c>
      <c r="D9250" s="16" t="s">
        <v>32</v>
      </c>
      <c r="E9250" s="16" t="s">
        <v>48</v>
      </c>
      <c r="F9250" s="16" t="s">
        <v>34</v>
      </c>
      <c r="G9250" s="16">
        <v>0</v>
      </c>
      <c r="H9250" s="16">
        <v>10.21894065</v>
      </c>
      <c r="I9250" s="16">
        <v>1.1691729500000001</v>
      </c>
      <c r="J9250" s="16">
        <v>2.47949566</v>
      </c>
      <c r="K9250" s="16">
        <v>28.792552140000002</v>
      </c>
    </row>
    <row r="9251" spans="1:11" x14ac:dyDescent="0.2">
      <c r="A9251" s="26">
        <v>43221</v>
      </c>
      <c r="B9251" s="16" t="s">
        <v>43</v>
      </c>
      <c r="C9251" s="16" t="s">
        <v>31</v>
      </c>
      <c r="D9251" s="16" t="s">
        <v>32</v>
      </c>
      <c r="E9251" s="16" t="s">
        <v>48</v>
      </c>
      <c r="F9251" s="16" t="s">
        <v>35</v>
      </c>
      <c r="G9251" s="16">
        <v>0</v>
      </c>
      <c r="H9251" s="16">
        <v>7.5561913000000001</v>
      </c>
      <c r="I9251" s="16">
        <v>0</v>
      </c>
      <c r="J9251" s="16">
        <v>2.4933490900000002</v>
      </c>
      <c r="K9251" s="16">
        <v>11.90463027</v>
      </c>
    </row>
    <row r="9252" spans="1:11" x14ac:dyDescent="0.2">
      <c r="A9252" s="26">
        <v>43221</v>
      </c>
      <c r="B9252" s="16" t="s">
        <v>43</v>
      </c>
      <c r="C9252" s="16" t="s">
        <v>31</v>
      </c>
      <c r="D9252" s="16" t="s">
        <v>32</v>
      </c>
      <c r="E9252" s="16" t="s">
        <v>48</v>
      </c>
      <c r="F9252" s="16" t="s">
        <v>36</v>
      </c>
      <c r="G9252" s="16">
        <v>0</v>
      </c>
      <c r="H9252" s="16">
        <v>5.2901517699999996</v>
      </c>
      <c r="I9252" s="16">
        <v>0</v>
      </c>
      <c r="J9252" s="16">
        <v>0.77910721000000005</v>
      </c>
      <c r="K9252" s="16">
        <v>5.6087175800000004</v>
      </c>
    </row>
    <row r="9253" spans="1:11" x14ac:dyDescent="0.2">
      <c r="A9253" s="26">
        <v>43221</v>
      </c>
      <c r="B9253" s="16" t="s">
        <v>43</v>
      </c>
      <c r="C9253" s="16" t="s">
        <v>31</v>
      </c>
      <c r="D9253" s="16" t="s">
        <v>32</v>
      </c>
      <c r="E9253" s="16" t="s">
        <v>48</v>
      </c>
      <c r="F9253" s="16" t="s">
        <v>37</v>
      </c>
      <c r="G9253" s="16">
        <v>0</v>
      </c>
      <c r="H9253" s="16">
        <v>4.9497457599999999</v>
      </c>
      <c r="I9253" s="16">
        <v>0</v>
      </c>
      <c r="J9253" s="16">
        <v>0.78009976000000003</v>
      </c>
      <c r="K9253" s="16">
        <v>7.5816962200000004</v>
      </c>
    </row>
    <row r="9254" spans="1:11" x14ac:dyDescent="0.2">
      <c r="A9254" s="26">
        <v>43221</v>
      </c>
      <c r="B9254" s="16" t="s">
        <v>43</v>
      </c>
      <c r="C9254" s="16" t="s">
        <v>31</v>
      </c>
      <c r="D9254" s="16" t="s">
        <v>32</v>
      </c>
      <c r="E9254" s="16" t="s">
        <v>48</v>
      </c>
      <c r="F9254" s="16" t="s">
        <v>38</v>
      </c>
      <c r="G9254" s="16">
        <v>0</v>
      </c>
      <c r="H9254" s="16">
        <v>0.88184693999999997</v>
      </c>
      <c r="I9254" s="16">
        <v>0</v>
      </c>
      <c r="J9254" s="16">
        <v>0.57884247</v>
      </c>
      <c r="K9254" s="16">
        <v>2.6409449399999998</v>
      </c>
    </row>
    <row r="9255" spans="1:11" x14ac:dyDescent="0.2">
      <c r="A9255" s="26">
        <v>43221</v>
      </c>
      <c r="B9255" s="16" t="s">
        <v>43</v>
      </c>
      <c r="C9255" s="16" t="s">
        <v>31</v>
      </c>
      <c r="D9255" s="16" t="s">
        <v>32</v>
      </c>
      <c r="E9255" s="16" t="s">
        <v>48</v>
      </c>
      <c r="F9255" s="16" t="s">
        <v>39</v>
      </c>
      <c r="G9255" s="16">
        <v>0</v>
      </c>
      <c r="H9255" s="16">
        <v>0.52713275999999998</v>
      </c>
      <c r="I9255" s="16">
        <v>0</v>
      </c>
      <c r="J9255" s="16">
        <v>5.3542190000000003E-2</v>
      </c>
      <c r="K9255" s="16">
        <v>1.20946519</v>
      </c>
    </row>
    <row r="9256" spans="1:11" x14ac:dyDescent="0.2">
      <c r="A9256" s="26">
        <v>43221</v>
      </c>
      <c r="B9256" s="16" t="s">
        <v>43</v>
      </c>
      <c r="C9256" s="16" t="s">
        <v>31</v>
      </c>
      <c r="D9256" s="16" t="s">
        <v>32</v>
      </c>
      <c r="E9256" s="16" t="s">
        <v>48</v>
      </c>
      <c r="F9256" s="16" t="s">
        <v>40</v>
      </c>
      <c r="G9256" s="16">
        <v>0</v>
      </c>
      <c r="H9256" s="16">
        <v>0.33068739000000003</v>
      </c>
      <c r="I9256" s="16">
        <v>0</v>
      </c>
      <c r="J9256" s="16">
        <v>0.40469951999999998</v>
      </c>
      <c r="K9256" s="16">
        <v>1.7556436</v>
      </c>
    </row>
    <row r="9257" spans="1:11" x14ac:dyDescent="0.2">
      <c r="A9257" s="26">
        <v>43221</v>
      </c>
      <c r="B9257" s="16" t="s">
        <v>43</v>
      </c>
      <c r="C9257" s="16" t="s">
        <v>31</v>
      </c>
      <c r="D9257" s="16" t="s">
        <v>32</v>
      </c>
      <c r="E9257" s="16" t="s">
        <v>49</v>
      </c>
      <c r="F9257" s="16" t="s">
        <v>34</v>
      </c>
      <c r="G9257" s="16">
        <v>0</v>
      </c>
      <c r="H9257" s="16">
        <v>0</v>
      </c>
      <c r="I9257" s="16">
        <v>0</v>
      </c>
      <c r="J9257" s="16">
        <v>0</v>
      </c>
      <c r="K9257" s="16">
        <v>3.46004873</v>
      </c>
    </row>
    <row r="9258" spans="1:11" x14ac:dyDescent="0.2">
      <c r="A9258" s="26">
        <v>43221</v>
      </c>
      <c r="B9258" s="16" t="s">
        <v>43</v>
      </c>
      <c r="C9258" s="16" t="s">
        <v>31</v>
      </c>
      <c r="D9258" s="16" t="s">
        <v>32</v>
      </c>
      <c r="E9258" s="16" t="s">
        <v>49</v>
      </c>
      <c r="F9258" s="16" t="s">
        <v>36</v>
      </c>
      <c r="G9258" s="16">
        <v>0</v>
      </c>
      <c r="H9258" s="16">
        <v>0</v>
      </c>
      <c r="I9258" s="16">
        <v>0</v>
      </c>
      <c r="J9258" s="16">
        <v>0</v>
      </c>
      <c r="K9258" s="16">
        <v>0.21750960999999999</v>
      </c>
    </row>
    <row r="9259" spans="1:11" x14ac:dyDescent="0.2">
      <c r="A9259" s="26">
        <v>43221</v>
      </c>
      <c r="B9259" s="16" t="s">
        <v>43</v>
      </c>
      <c r="C9259" s="16" t="s">
        <v>31</v>
      </c>
      <c r="D9259" s="16" t="s">
        <v>41</v>
      </c>
      <c r="E9259" s="16" t="s">
        <v>45</v>
      </c>
      <c r="F9259" s="16" t="s">
        <v>33</v>
      </c>
      <c r="G9259" s="16">
        <v>0.50920441000000005</v>
      </c>
      <c r="H9259" s="16">
        <v>27.634481210000001</v>
      </c>
      <c r="I9259" s="16">
        <v>0.53175070000000002</v>
      </c>
      <c r="J9259" s="16">
        <v>2.4651147099999999</v>
      </c>
      <c r="K9259" s="16">
        <v>13.35877028</v>
      </c>
    </row>
    <row r="9260" spans="1:11" x14ac:dyDescent="0.2">
      <c r="A9260" s="26">
        <v>43221</v>
      </c>
      <c r="B9260" s="16" t="s">
        <v>43</v>
      </c>
      <c r="C9260" s="16" t="s">
        <v>31</v>
      </c>
      <c r="D9260" s="16" t="s">
        <v>41</v>
      </c>
      <c r="E9260" s="16" t="s">
        <v>45</v>
      </c>
      <c r="F9260" s="16" t="s">
        <v>34</v>
      </c>
      <c r="G9260" s="16">
        <v>0.61170491999999999</v>
      </c>
      <c r="H9260" s="16">
        <v>23.955180859999999</v>
      </c>
      <c r="I9260" s="16">
        <v>0.51702864999999998</v>
      </c>
      <c r="J9260" s="16">
        <v>2.0446507299999999</v>
      </c>
      <c r="K9260" s="16">
        <v>12.51533266</v>
      </c>
    </row>
    <row r="9261" spans="1:11" x14ac:dyDescent="0.2">
      <c r="A9261" s="26">
        <v>43221</v>
      </c>
      <c r="B9261" s="16" t="s">
        <v>43</v>
      </c>
      <c r="C9261" s="16" t="s">
        <v>31</v>
      </c>
      <c r="D9261" s="16" t="s">
        <v>41</v>
      </c>
      <c r="E9261" s="16" t="s">
        <v>45</v>
      </c>
      <c r="F9261" s="16" t="s">
        <v>35</v>
      </c>
      <c r="G9261" s="16">
        <v>0.48551728999999999</v>
      </c>
      <c r="H9261" s="16">
        <v>22.659549049999999</v>
      </c>
      <c r="I9261" s="16">
        <v>0.37696793000000001</v>
      </c>
      <c r="J9261" s="16">
        <v>0.91052615000000003</v>
      </c>
      <c r="K9261" s="16">
        <v>7.9472429199999999</v>
      </c>
    </row>
    <row r="9262" spans="1:11" x14ac:dyDescent="0.2">
      <c r="A9262" s="26">
        <v>43221</v>
      </c>
      <c r="B9262" s="16" t="s">
        <v>43</v>
      </c>
      <c r="C9262" s="16" t="s">
        <v>31</v>
      </c>
      <c r="D9262" s="16" t="s">
        <v>41</v>
      </c>
      <c r="E9262" s="16" t="s">
        <v>45</v>
      </c>
      <c r="F9262" s="16" t="s">
        <v>36</v>
      </c>
      <c r="G9262" s="16">
        <v>0</v>
      </c>
      <c r="H9262" s="16">
        <v>4.8694765100000001</v>
      </c>
      <c r="I9262" s="16">
        <v>0.53469911999999997</v>
      </c>
      <c r="J9262" s="16">
        <v>0.35604460999999998</v>
      </c>
      <c r="K9262" s="16">
        <v>1.9085079199999999</v>
      </c>
    </row>
    <row r="9263" spans="1:11" x14ac:dyDescent="0.2">
      <c r="A9263" s="26">
        <v>43221</v>
      </c>
      <c r="B9263" s="16" t="s">
        <v>43</v>
      </c>
      <c r="C9263" s="16" t="s">
        <v>31</v>
      </c>
      <c r="D9263" s="16" t="s">
        <v>41</v>
      </c>
      <c r="E9263" s="16" t="s">
        <v>45</v>
      </c>
      <c r="F9263" s="16" t="s">
        <v>37</v>
      </c>
      <c r="G9263" s="16">
        <v>0</v>
      </c>
      <c r="H9263" s="16">
        <v>8.8028452799999997</v>
      </c>
      <c r="I9263" s="16">
        <v>0</v>
      </c>
      <c r="J9263" s="16">
        <v>1.8879367899999999</v>
      </c>
      <c r="K9263" s="16">
        <v>2.3546688200000001</v>
      </c>
    </row>
    <row r="9264" spans="1:11" x14ac:dyDescent="0.2">
      <c r="A9264" s="26">
        <v>43221</v>
      </c>
      <c r="B9264" s="16" t="s">
        <v>43</v>
      </c>
      <c r="C9264" s="16" t="s">
        <v>31</v>
      </c>
      <c r="D9264" s="16" t="s">
        <v>41</v>
      </c>
      <c r="E9264" s="16" t="s">
        <v>45</v>
      </c>
      <c r="F9264" s="16" t="s">
        <v>38</v>
      </c>
      <c r="G9264" s="16">
        <v>0</v>
      </c>
      <c r="H9264" s="16">
        <v>1.0832576199999999</v>
      </c>
      <c r="I9264" s="16">
        <v>0</v>
      </c>
      <c r="J9264" s="16">
        <v>0.15932541</v>
      </c>
      <c r="K9264" s="16">
        <v>0.77880247000000002</v>
      </c>
    </row>
    <row r="9265" spans="1:11" x14ac:dyDescent="0.2">
      <c r="A9265" s="26">
        <v>43221</v>
      </c>
      <c r="B9265" s="16" t="s">
        <v>43</v>
      </c>
      <c r="C9265" s="16" t="s">
        <v>31</v>
      </c>
      <c r="D9265" s="16" t="s">
        <v>41</v>
      </c>
      <c r="E9265" s="16" t="s">
        <v>45</v>
      </c>
      <c r="F9265" s="16" t="s">
        <v>39</v>
      </c>
      <c r="G9265" s="16">
        <v>0</v>
      </c>
      <c r="H9265" s="16">
        <v>0.21096365</v>
      </c>
      <c r="I9265" s="16">
        <v>0</v>
      </c>
      <c r="J9265" s="16">
        <v>0</v>
      </c>
      <c r="K9265" s="16">
        <v>0</v>
      </c>
    </row>
    <row r="9266" spans="1:11" x14ac:dyDescent="0.2">
      <c r="A9266" s="26">
        <v>43221</v>
      </c>
      <c r="B9266" s="16" t="s">
        <v>43</v>
      </c>
      <c r="C9266" s="16" t="s">
        <v>31</v>
      </c>
      <c r="D9266" s="16" t="s">
        <v>41</v>
      </c>
      <c r="E9266" s="16" t="s">
        <v>45</v>
      </c>
      <c r="F9266" s="16" t="s">
        <v>40</v>
      </c>
      <c r="G9266" s="16">
        <v>0</v>
      </c>
      <c r="H9266" s="16">
        <v>2.6037337599999999</v>
      </c>
      <c r="I9266" s="16">
        <v>0</v>
      </c>
      <c r="J9266" s="16">
        <v>0.23644061999999999</v>
      </c>
      <c r="K9266" s="16">
        <v>1.4582163699999999</v>
      </c>
    </row>
    <row r="9267" spans="1:11" x14ac:dyDescent="0.2">
      <c r="A9267" s="26">
        <v>43221</v>
      </c>
      <c r="B9267" s="16" t="s">
        <v>43</v>
      </c>
      <c r="C9267" s="16" t="s">
        <v>31</v>
      </c>
      <c r="D9267" s="16" t="s">
        <v>41</v>
      </c>
      <c r="E9267" s="16" t="s">
        <v>46</v>
      </c>
      <c r="F9267" s="16" t="s">
        <v>33</v>
      </c>
      <c r="G9267" s="16">
        <v>0</v>
      </c>
      <c r="H9267" s="16">
        <v>0</v>
      </c>
      <c r="I9267" s="16">
        <v>0</v>
      </c>
      <c r="J9267" s="16">
        <v>0</v>
      </c>
      <c r="K9267" s="16">
        <v>0.42097765999999998</v>
      </c>
    </row>
    <row r="9268" spans="1:11" x14ac:dyDescent="0.2">
      <c r="A9268" s="26">
        <v>43221</v>
      </c>
      <c r="B9268" s="16" t="s">
        <v>43</v>
      </c>
      <c r="C9268" s="16" t="s">
        <v>31</v>
      </c>
      <c r="D9268" s="16" t="s">
        <v>41</v>
      </c>
      <c r="E9268" s="16" t="s">
        <v>46</v>
      </c>
      <c r="F9268" s="16" t="s">
        <v>34</v>
      </c>
      <c r="G9268" s="16">
        <v>0</v>
      </c>
      <c r="H9268" s="16">
        <v>0.84412187000000005</v>
      </c>
      <c r="I9268" s="16">
        <v>0</v>
      </c>
      <c r="J9268" s="16">
        <v>0</v>
      </c>
      <c r="K9268" s="16">
        <v>0.75262514999999997</v>
      </c>
    </row>
    <row r="9269" spans="1:11" x14ac:dyDescent="0.2">
      <c r="A9269" s="26">
        <v>43221</v>
      </c>
      <c r="B9269" s="16" t="s">
        <v>43</v>
      </c>
      <c r="C9269" s="16" t="s">
        <v>31</v>
      </c>
      <c r="D9269" s="16" t="s">
        <v>41</v>
      </c>
      <c r="E9269" s="16" t="s">
        <v>46</v>
      </c>
      <c r="F9269" s="16" t="s">
        <v>35</v>
      </c>
      <c r="G9269" s="16">
        <v>0</v>
      </c>
      <c r="H9269" s="16">
        <v>0.77472198999999997</v>
      </c>
      <c r="I9269" s="16">
        <v>0</v>
      </c>
      <c r="J9269" s="16">
        <v>0</v>
      </c>
      <c r="K9269" s="16">
        <v>0</v>
      </c>
    </row>
    <row r="9270" spans="1:11" x14ac:dyDescent="0.2">
      <c r="A9270" s="26">
        <v>43221</v>
      </c>
      <c r="B9270" s="16" t="s">
        <v>43</v>
      </c>
      <c r="C9270" s="16" t="s">
        <v>31</v>
      </c>
      <c r="D9270" s="16" t="s">
        <v>41</v>
      </c>
      <c r="E9270" s="16" t="s">
        <v>46</v>
      </c>
      <c r="F9270" s="16" t="s">
        <v>36</v>
      </c>
      <c r="G9270" s="16">
        <v>0</v>
      </c>
      <c r="H9270" s="16">
        <v>0.79701367000000001</v>
      </c>
      <c r="I9270" s="16">
        <v>0</v>
      </c>
      <c r="J9270" s="16">
        <v>0</v>
      </c>
      <c r="K9270" s="16">
        <v>0.42369105000000001</v>
      </c>
    </row>
    <row r="9271" spans="1:11" x14ac:dyDescent="0.2">
      <c r="A9271" s="26">
        <v>43221</v>
      </c>
      <c r="B9271" s="16" t="s">
        <v>43</v>
      </c>
      <c r="C9271" s="16" t="s">
        <v>31</v>
      </c>
      <c r="D9271" s="16" t="s">
        <v>41</v>
      </c>
      <c r="E9271" s="16" t="s">
        <v>46</v>
      </c>
      <c r="F9271" s="16" t="s">
        <v>37</v>
      </c>
      <c r="G9271" s="16">
        <v>0</v>
      </c>
      <c r="H9271" s="16">
        <v>0</v>
      </c>
      <c r="I9271" s="16">
        <v>0</v>
      </c>
      <c r="J9271" s="16">
        <v>0.21853838</v>
      </c>
      <c r="K9271" s="16">
        <v>0.55027419</v>
      </c>
    </row>
    <row r="9272" spans="1:11" x14ac:dyDescent="0.2">
      <c r="A9272" s="26">
        <v>43221</v>
      </c>
      <c r="B9272" s="16" t="s">
        <v>43</v>
      </c>
      <c r="C9272" s="16" t="s">
        <v>31</v>
      </c>
      <c r="D9272" s="16" t="s">
        <v>41</v>
      </c>
      <c r="E9272" s="16" t="s">
        <v>47</v>
      </c>
      <c r="F9272" s="16" t="s">
        <v>33</v>
      </c>
      <c r="G9272" s="16">
        <v>0</v>
      </c>
      <c r="H9272" s="16">
        <v>0.76775384000000002</v>
      </c>
      <c r="I9272" s="16">
        <v>0</v>
      </c>
      <c r="J9272" s="16">
        <v>0</v>
      </c>
      <c r="K9272" s="16">
        <v>0.57720998000000001</v>
      </c>
    </row>
    <row r="9273" spans="1:11" x14ac:dyDescent="0.2">
      <c r="A9273" s="26">
        <v>43221</v>
      </c>
      <c r="B9273" s="16" t="s">
        <v>43</v>
      </c>
      <c r="C9273" s="16" t="s">
        <v>31</v>
      </c>
      <c r="D9273" s="16" t="s">
        <v>41</v>
      </c>
      <c r="E9273" s="16" t="s">
        <v>47</v>
      </c>
      <c r="F9273" s="16" t="s">
        <v>35</v>
      </c>
      <c r="G9273" s="16">
        <v>0</v>
      </c>
      <c r="H9273" s="16">
        <v>0.34277397999999998</v>
      </c>
      <c r="I9273" s="16">
        <v>0</v>
      </c>
      <c r="J9273" s="16">
        <v>0</v>
      </c>
      <c r="K9273" s="16">
        <v>0.43765584000000002</v>
      </c>
    </row>
    <row r="9274" spans="1:11" x14ac:dyDescent="0.2">
      <c r="A9274" s="26">
        <v>43221</v>
      </c>
      <c r="B9274" s="16" t="s">
        <v>43</v>
      </c>
      <c r="C9274" s="16" t="s">
        <v>31</v>
      </c>
      <c r="D9274" s="16" t="s">
        <v>41</v>
      </c>
      <c r="E9274" s="16" t="s">
        <v>47</v>
      </c>
      <c r="F9274" s="16" t="s">
        <v>37</v>
      </c>
      <c r="G9274" s="16">
        <v>0</v>
      </c>
      <c r="H9274" s="16">
        <v>0</v>
      </c>
      <c r="I9274" s="16">
        <v>0</v>
      </c>
      <c r="J9274" s="16">
        <v>0</v>
      </c>
      <c r="K9274" s="16">
        <v>0.27687331999999998</v>
      </c>
    </row>
    <row r="9275" spans="1:11" x14ac:dyDescent="0.2">
      <c r="A9275" s="26">
        <v>43221</v>
      </c>
      <c r="B9275" s="16" t="s">
        <v>43</v>
      </c>
      <c r="C9275" s="16" t="s">
        <v>31</v>
      </c>
      <c r="D9275" s="16" t="s">
        <v>41</v>
      </c>
      <c r="E9275" s="16" t="s">
        <v>47</v>
      </c>
      <c r="F9275" s="16" t="s">
        <v>40</v>
      </c>
      <c r="G9275" s="16">
        <v>0</v>
      </c>
      <c r="H9275" s="16">
        <v>0.20330277999999999</v>
      </c>
      <c r="I9275" s="16">
        <v>0</v>
      </c>
      <c r="J9275" s="16">
        <v>0</v>
      </c>
      <c r="K9275" s="16">
        <v>0</v>
      </c>
    </row>
    <row r="9276" spans="1:11" x14ac:dyDescent="0.2">
      <c r="A9276" s="26">
        <v>43221</v>
      </c>
      <c r="B9276" s="16" t="s">
        <v>43</v>
      </c>
      <c r="C9276" s="16" t="s">
        <v>31</v>
      </c>
      <c r="D9276" s="16" t="s">
        <v>41</v>
      </c>
      <c r="E9276" s="16" t="s">
        <v>48</v>
      </c>
      <c r="F9276" s="16" t="s">
        <v>36</v>
      </c>
      <c r="G9276" s="16">
        <v>0</v>
      </c>
      <c r="H9276" s="16">
        <v>0</v>
      </c>
      <c r="I9276" s="16">
        <v>0</v>
      </c>
      <c r="J9276" s="16">
        <v>0</v>
      </c>
      <c r="K9276" s="16">
        <v>0.25118606999999998</v>
      </c>
    </row>
    <row r="9277" spans="1:11" x14ac:dyDescent="0.2">
      <c r="A9277" s="26">
        <v>43221</v>
      </c>
      <c r="B9277" s="16" t="s">
        <v>43</v>
      </c>
      <c r="C9277" s="16" t="s">
        <v>31</v>
      </c>
      <c r="D9277" s="16" t="s">
        <v>41</v>
      </c>
      <c r="E9277" s="16" t="s">
        <v>48</v>
      </c>
      <c r="F9277" s="16" t="s">
        <v>37</v>
      </c>
      <c r="G9277" s="16">
        <v>0</v>
      </c>
      <c r="H9277" s="16">
        <v>0</v>
      </c>
      <c r="I9277" s="16">
        <v>0</v>
      </c>
      <c r="J9277" s="16">
        <v>0</v>
      </c>
      <c r="K9277" s="16">
        <v>0.35256177999999999</v>
      </c>
    </row>
    <row r="9278" spans="1:11" x14ac:dyDescent="0.2">
      <c r="A9278" s="26">
        <v>43221</v>
      </c>
      <c r="B9278" s="16" t="s">
        <v>43</v>
      </c>
      <c r="C9278" s="16" t="s">
        <v>31</v>
      </c>
      <c r="D9278" s="16" t="s">
        <v>4</v>
      </c>
      <c r="E9278" s="16" t="s">
        <v>45</v>
      </c>
      <c r="F9278" s="16" t="s">
        <v>33</v>
      </c>
      <c r="G9278" s="16">
        <v>9.0859833200000004</v>
      </c>
      <c r="H9278" s="16">
        <v>12.269687299999999</v>
      </c>
      <c r="I9278" s="16">
        <v>1.6125608499999999</v>
      </c>
      <c r="J9278" s="16">
        <v>0.41393943999999999</v>
      </c>
      <c r="K9278" s="16">
        <v>1.38164328</v>
      </c>
    </row>
    <row r="9279" spans="1:11" x14ac:dyDescent="0.2">
      <c r="A9279" s="26">
        <v>43221</v>
      </c>
      <c r="B9279" s="16" t="s">
        <v>43</v>
      </c>
      <c r="C9279" s="16" t="s">
        <v>31</v>
      </c>
      <c r="D9279" s="16" t="s">
        <v>4</v>
      </c>
      <c r="E9279" s="16" t="s">
        <v>45</v>
      </c>
      <c r="F9279" s="16" t="s">
        <v>34</v>
      </c>
      <c r="G9279" s="16">
        <v>3.7870412299999998</v>
      </c>
      <c r="H9279" s="16">
        <v>9.1500052000000007</v>
      </c>
      <c r="I9279" s="16">
        <v>0</v>
      </c>
      <c r="J9279" s="16">
        <v>0.27660135000000002</v>
      </c>
      <c r="K9279" s="16">
        <v>1.5897226499999999</v>
      </c>
    </row>
    <row r="9280" spans="1:11" x14ac:dyDescent="0.2">
      <c r="A9280" s="26">
        <v>43221</v>
      </c>
      <c r="B9280" s="16" t="s">
        <v>43</v>
      </c>
      <c r="C9280" s="16" t="s">
        <v>31</v>
      </c>
      <c r="D9280" s="16" t="s">
        <v>4</v>
      </c>
      <c r="E9280" s="16" t="s">
        <v>45</v>
      </c>
      <c r="F9280" s="16" t="s">
        <v>35</v>
      </c>
      <c r="G9280" s="16">
        <v>7.2068924900000004</v>
      </c>
      <c r="H9280" s="16">
        <v>17.241852179999999</v>
      </c>
      <c r="I9280" s="16">
        <v>2.5306052600000002</v>
      </c>
      <c r="J9280" s="16">
        <v>0.42042745999999998</v>
      </c>
      <c r="K9280" s="16">
        <v>3.7637621299999999</v>
      </c>
    </row>
    <row r="9281" spans="1:11" x14ac:dyDescent="0.2">
      <c r="A9281" s="26">
        <v>43221</v>
      </c>
      <c r="B9281" s="16" t="s">
        <v>43</v>
      </c>
      <c r="C9281" s="16" t="s">
        <v>31</v>
      </c>
      <c r="D9281" s="16" t="s">
        <v>4</v>
      </c>
      <c r="E9281" s="16" t="s">
        <v>45</v>
      </c>
      <c r="F9281" s="16" t="s">
        <v>36</v>
      </c>
      <c r="G9281" s="16">
        <v>1.3953048299999999</v>
      </c>
      <c r="H9281" s="16">
        <v>5.3416915100000004</v>
      </c>
      <c r="I9281" s="16">
        <v>0.34545778999999999</v>
      </c>
      <c r="J9281" s="16">
        <v>0.18582119999999999</v>
      </c>
      <c r="K9281" s="16">
        <v>0.18338076</v>
      </c>
    </row>
    <row r="9282" spans="1:11" x14ac:dyDescent="0.2">
      <c r="A9282" s="26">
        <v>43221</v>
      </c>
      <c r="B9282" s="16" t="s">
        <v>43</v>
      </c>
      <c r="C9282" s="16" t="s">
        <v>31</v>
      </c>
      <c r="D9282" s="16" t="s">
        <v>4</v>
      </c>
      <c r="E9282" s="16" t="s">
        <v>45</v>
      </c>
      <c r="F9282" s="16" t="s">
        <v>37</v>
      </c>
      <c r="G9282" s="16">
        <v>2.4635823800000001</v>
      </c>
      <c r="H9282" s="16">
        <v>4.6108756399999997</v>
      </c>
      <c r="I9282" s="16">
        <v>0.86534423000000005</v>
      </c>
      <c r="J9282" s="16">
        <v>0</v>
      </c>
      <c r="K9282" s="16">
        <v>0.97657393000000003</v>
      </c>
    </row>
    <row r="9283" spans="1:11" x14ac:dyDescent="0.2">
      <c r="A9283" s="26">
        <v>43221</v>
      </c>
      <c r="B9283" s="16" t="s">
        <v>43</v>
      </c>
      <c r="C9283" s="16" t="s">
        <v>31</v>
      </c>
      <c r="D9283" s="16" t="s">
        <v>4</v>
      </c>
      <c r="E9283" s="16" t="s">
        <v>45</v>
      </c>
      <c r="F9283" s="16" t="s">
        <v>38</v>
      </c>
      <c r="G9283" s="16">
        <v>0.48205878000000002</v>
      </c>
      <c r="H9283" s="16">
        <v>0.49071916999999998</v>
      </c>
      <c r="I9283" s="16">
        <v>0.18898580000000001</v>
      </c>
      <c r="J9283" s="16">
        <v>0</v>
      </c>
      <c r="K9283" s="16">
        <v>0</v>
      </c>
    </row>
    <row r="9284" spans="1:11" x14ac:dyDescent="0.2">
      <c r="A9284" s="26">
        <v>43221</v>
      </c>
      <c r="B9284" s="16" t="s">
        <v>43</v>
      </c>
      <c r="C9284" s="16" t="s">
        <v>31</v>
      </c>
      <c r="D9284" s="16" t="s">
        <v>4</v>
      </c>
      <c r="E9284" s="16" t="s">
        <v>45</v>
      </c>
      <c r="F9284" s="16" t="s">
        <v>39</v>
      </c>
      <c r="G9284" s="16">
        <v>0.81078344000000002</v>
      </c>
      <c r="H9284" s="16">
        <v>0.48345055999999997</v>
      </c>
      <c r="I9284" s="16">
        <v>0.15886133999999999</v>
      </c>
      <c r="J9284" s="16">
        <v>0</v>
      </c>
      <c r="K9284" s="16">
        <v>0.14153889</v>
      </c>
    </row>
    <row r="9285" spans="1:11" x14ac:dyDescent="0.2">
      <c r="A9285" s="26">
        <v>43221</v>
      </c>
      <c r="B9285" s="16" t="s">
        <v>43</v>
      </c>
      <c r="C9285" s="16" t="s">
        <v>31</v>
      </c>
      <c r="D9285" s="16" t="s">
        <v>4</v>
      </c>
      <c r="E9285" s="16" t="s">
        <v>45</v>
      </c>
      <c r="F9285" s="16" t="s">
        <v>40</v>
      </c>
      <c r="G9285" s="16">
        <v>0.43739242</v>
      </c>
      <c r="H9285" s="16">
        <v>0.46069206000000001</v>
      </c>
      <c r="I9285" s="16">
        <v>0.14195060000000001</v>
      </c>
      <c r="J9285" s="16">
        <v>0</v>
      </c>
      <c r="K9285" s="16">
        <v>0.12651158000000001</v>
      </c>
    </row>
    <row r="9286" spans="1:11" x14ac:dyDescent="0.2">
      <c r="A9286" s="26">
        <v>43221</v>
      </c>
      <c r="B9286" s="16" t="s">
        <v>43</v>
      </c>
      <c r="C9286" s="16" t="s">
        <v>31</v>
      </c>
      <c r="D9286" s="16" t="s">
        <v>4</v>
      </c>
      <c r="E9286" s="16" t="s">
        <v>46</v>
      </c>
      <c r="F9286" s="16" t="s">
        <v>33</v>
      </c>
      <c r="G9286" s="16">
        <v>3.0239913899999999</v>
      </c>
      <c r="H9286" s="16">
        <v>3.3867399200000001</v>
      </c>
      <c r="I9286" s="16">
        <v>0</v>
      </c>
      <c r="J9286" s="16">
        <v>0</v>
      </c>
      <c r="K9286" s="16">
        <v>1.2502159799999999</v>
      </c>
    </row>
    <row r="9287" spans="1:11" x14ac:dyDescent="0.2">
      <c r="A9287" s="26">
        <v>43221</v>
      </c>
      <c r="B9287" s="16" t="s">
        <v>43</v>
      </c>
      <c r="C9287" s="16" t="s">
        <v>31</v>
      </c>
      <c r="D9287" s="16" t="s">
        <v>4</v>
      </c>
      <c r="E9287" s="16" t="s">
        <v>46</v>
      </c>
      <c r="F9287" s="16" t="s">
        <v>34</v>
      </c>
      <c r="G9287" s="16">
        <v>2.0944538599999998</v>
      </c>
      <c r="H9287" s="16">
        <v>1.5347598099999999</v>
      </c>
      <c r="I9287" s="16">
        <v>0</v>
      </c>
      <c r="J9287" s="16">
        <v>0</v>
      </c>
      <c r="K9287" s="16">
        <v>0.29073494</v>
      </c>
    </row>
    <row r="9288" spans="1:11" x14ac:dyDescent="0.2">
      <c r="A9288" s="26">
        <v>43221</v>
      </c>
      <c r="B9288" s="16" t="s">
        <v>43</v>
      </c>
      <c r="C9288" s="16" t="s">
        <v>31</v>
      </c>
      <c r="D9288" s="16" t="s">
        <v>4</v>
      </c>
      <c r="E9288" s="16" t="s">
        <v>46</v>
      </c>
      <c r="F9288" s="16" t="s">
        <v>35</v>
      </c>
      <c r="G9288" s="16">
        <v>0.45214702000000001</v>
      </c>
      <c r="H9288" s="16">
        <v>1.8346028000000001</v>
      </c>
      <c r="I9288" s="16">
        <v>1.3530031499999999</v>
      </c>
      <c r="J9288" s="16">
        <v>0</v>
      </c>
      <c r="K9288" s="16">
        <v>1.05430607</v>
      </c>
    </row>
    <row r="9289" spans="1:11" x14ac:dyDescent="0.2">
      <c r="A9289" s="26">
        <v>43221</v>
      </c>
      <c r="B9289" s="16" t="s">
        <v>43</v>
      </c>
      <c r="C9289" s="16" t="s">
        <v>31</v>
      </c>
      <c r="D9289" s="16" t="s">
        <v>4</v>
      </c>
      <c r="E9289" s="16" t="s">
        <v>46</v>
      </c>
      <c r="F9289" s="16" t="s">
        <v>36</v>
      </c>
      <c r="G9289" s="16">
        <v>0.18243883</v>
      </c>
      <c r="H9289" s="16">
        <v>0.18329632000000001</v>
      </c>
      <c r="I9289" s="16">
        <v>0.17022340999999999</v>
      </c>
      <c r="J9289" s="16">
        <v>0</v>
      </c>
      <c r="K9289" s="16">
        <v>0.84117719999999996</v>
      </c>
    </row>
    <row r="9290" spans="1:11" x14ac:dyDescent="0.2">
      <c r="A9290" s="26">
        <v>43221</v>
      </c>
      <c r="B9290" s="16" t="s">
        <v>43</v>
      </c>
      <c r="C9290" s="16" t="s">
        <v>31</v>
      </c>
      <c r="D9290" s="16" t="s">
        <v>4</v>
      </c>
      <c r="E9290" s="16" t="s">
        <v>46</v>
      </c>
      <c r="F9290" s="16" t="s">
        <v>37</v>
      </c>
      <c r="G9290" s="16">
        <v>0.74091538000000001</v>
      </c>
      <c r="H9290" s="16">
        <v>0.57322516000000001</v>
      </c>
      <c r="I9290" s="16">
        <v>0.32654822</v>
      </c>
      <c r="J9290" s="16">
        <v>0.29617170999999998</v>
      </c>
      <c r="K9290" s="16">
        <v>0</v>
      </c>
    </row>
    <row r="9291" spans="1:11" x14ac:dyDescent="0.2">
      <c r="A9291" s="26">
        <v>43221</v>
      </c>
      <c r="B9291" s="16" t="s">
        <v>43</v>
      </c>
      <c r="C9291" s="16" t="s">
        <v>31</v>
      </c>
      <c r="D9291" s="16" t="s">
        <v>4</v>
      </c>
      <c r="E9291" s="16" t="s">
        <v>46</v>
      </c>
      <c r="F9291" s="16" t="s">
        <v>38</v>
      </c>
      <c r="G9291" s="16">
        <v>0.1099686</v>
      </c>
      <c r="H9291" s="16">
        <v>0.30041786999999998</v>
      </c>
      <c r="I9291" s="16">
        <v>7.750435E-2</v>
      </c>
      <c r="J9291" s="16">
        <v>0</v>
      </c>
      <c r="K9291" s="16">
        <v>0.14607956</v>
      </c>
    </row>
    <row r="9292" spans="1:11" x14ac:dyDescent="0.2">
      <c r="A9292" s="26">
        <v>43221</v>
      </c>
      <c r="B9292" s="16" t="s">
        <v>43</v>
      </c>
      <c r="C9292" s="16" t="s">
        <v>31</v>
      </c>
      <c r="D9292" s="16" t="s">
        <v>4</v>
      </c>
      <c r="E9292" s="16" t="s">
        <v>46</v>
      </c>
      <c r="F9292" s="16" t="s">
        <v>39</v>
      </c>
      <c r="G9292" s="16">
        <v>0.14043527</v>
      </c>
      <c r="H9292" s="16">
        <v>0.14584934999999999</v>
      </c>
      <c r="I9292" s="16">
        <v>0</v>
      </c>
      <c r="J9292" s="16">
        <v>0</v>
      </c>
      <c r="K9292" s="16">
        <v>0</v>
      </c>
    </row>
    <row r="9293" spans="1:11" x14ac:dyDescent="0.2">
      <c r="A9293" s="26">
        <v>43221</v>
      </c>
      <c r="B9293" s="16" t="s">
        <v>43</v>
      </c>
      <c r="C9293" s="16" t="s">
        <v>31</v>
      </c>
      <c r="D9293" s="16" t="s">
        <v>4</v>
      </c>
      <c r="E9293" s="16" t="s">
        <v>47</v>
      </c>
      <c r="F9293" s="16" t="s">
        <v>33</v>
      </c>
      <c r="G9293" s="16">
        <v>3.2638609299999999</v>
      </c>
      <c r="H9293" s="16">
        <v>2.34364938</v>
      </c>
      <c r="I9293" s="16">
        <v>0.44408931000000001</v>
      </c>
      <c r="J9293" s="16">
        <v>0.43349265999999997</v>
      </c>
      <c r="K9293" s="16">
        <v>3.6125258599999999</v>
      </c>
    </row>
    <row r="9294" spans="1:11" x14ac:dyDescent="0.2">
      <c r="A9294" s="26">
        <v>43221</v>
      </c>
      <c r="B9294" s="16" t="s">
        <v>43</v>
      </c>
      <c r="C9294" s="16" t="s">
        <v>31</v>
      </c>
      <c r="D9294" s="16" t="s">
        <v>4</v>
      </c>
      <c r="E9294" s="16" t="s">
        <v>47</v>
      </c>
      <c r="F9294" s="16" t="s">
        <v>34</v>
      </c>
      <c r="G9294" s="16">
        <v>1.32247056</v>
      </c>
      <c r="H9294" s="16">
        <v>0.29759017999999998</v>
      </c>
      <c r="I9294" s="16">
        <v>0</v>
      </c>
      <c r="J9294" s="16">
        <v>0.76066014000000004</v>
      </c>
      <c r="K9294" s="16">
        <v>0.90461535000000004</v>
      </c>
    </row>
    <row r="9295" spans="1:11" x14ac:dyDescent="0.2">
      <c r="A9295" s="26">
        <v>43221</v>
      </c>
      <c r="B9295" s="16" t="s">
        <v>43</v>
      </c>
      <c r="C9295" s="16" t="s">
        <v>31</v>
      </c>
      <c r="D9295" s="16" t="s">
        <v>4</v>
      </c>
      <c r="E9295" s="16" t="s">
        <v>47</v>
      </c>
      <c r="F9295" s="16" t="s">
        <v>35</v>
      </c>
      <c r="G9295" s="16">
        <v>1.5065761200000001</v>
      </c>
      <c r="H9295" s="16">
        <v>0.88607124999999998</v>
      </c>
      <c r="I9295" s="16">
        <v>1.24161005</v>
      </c>
      <c r="J9295" s="16">
        <v>0</v>
      </c>
      <c r="K9295" s="16">
        <v>0.87812776999999997</v>
      </c>
    </row>
    <row r="9296" spans="1:11" x14ac:dyDescent="0.2">
      <c r="A9296" s="26">
        <v>43221</v>
      </c>
      <c r="B9296" s="16" t="s">
        <v>43</v>
      </c>
      <c r="C9296" s="16" t="s">
        <v>31</v>
      </c>
      <c r="D9296" s="16" t="s">
        <v>4</v>
      </c>
      <c r="E9296" s="16" t="s">
        <v>47</v>
      </c>
      <c r="F9296" s="16" t="s">
        <v>36</v>
      </c>
      <c r="G9296" s="16">
        <v>0</v>
      </c>
      <c r="H9296" s="16">
        <v>0</v>
      </c>
      <c r="I9296" s="16">
        <v>0</v>
      </c>
      <c r="J9296" s="16">
        <v>0</v>
      </c>
      <c r="K9296" s="16">
        <v>0.16778297</v>
      </c>
    </row>
    <row r="9297" spans="1:11" x14ac:dyDescent="0.2">
      <c r="A9297" s="26">
        <v>43221</v>
      </c>
      <c r="B9297" s="16" t="s">
        <v>43</v>
      </c>
      <c r="C9297" s="16" t="s">
        <v>31</v>
      </c>
      <c r="D9297" s="16" t="s">
        <v>4</v>
      </c>
      <c r="E9297" s="16" t="s">
        <v>47</v>
      </c>
      <c r="F9297" s="16" t="s">
        <v>37</v>
      </c>
      <c r="G9297" s="16">
        <v>0.62617325999999995</v>
      </c>
      <c r="H9297" s="16">
        <v>0.74986540000000002</v>
      </c>
      <c r="I9297" s="16">
        <v>0.40744862999999998</v>
      </c>
      <c r="J9297" s="16">
        <v>0</v>
      </c>
      <c r="K9297" s="16">
        <v>1.14743397</v>
      </c>
    </row>
    <row r="9298" spans="1:11" x14ac:dyDescent="0.2">
      <c r="A9298" s="26">
        <v>43221</v>
      </c>
      <c r="B9298" s="16" t="s">
        <v>43</v>
      </c>
      <c r="C9298" s="16" t="s">
        <v>31</v>
      </c>
      <c r="D9298" s="16" t="s">
        <v>4</v>
      </c>
      <c r="E9298" s="16" t="s">
        <v>47</v>
      </c>
      <c r="F9298" s="16" t="s">
        <v>38</v>
      </c>
      <c r="G9298" s="16">
        <v>0.21214372000000001</v>
      </c>
      <c r="H9298" s="16">
        <v>0</v>
      </c>
      <c r="I9298" s="16">
        <v>0</v>
      </c>
      <c r="J9298" s="16">
        <v>0</v>
      </c>
      <c r="K9298" s="16">
        <v>0.45912648</v>
      </c>
    </row>
    <row r="9299" spans="1:11" x14ac:dyDescent="0.2">
      <c r="A9299" s="26">
        <v>43221</v>
      </c>
      <c r="B9299" s="16" t="s">
        <v>43</v>
      </c>
      <c r="C9299" s="16" t="s">
        <v>31</v>
      </c>
      <c r="D9299" s="16" t="s">
        <v>4</v>
      </c>
      <c r="E9299" s="16" t="s">
        <v>47</v>
      </c>
      <c r="F9299" s="16" t="s">
        <v>39</v>
      </c>
      <c r="G9299" s="16">
        <v>0.10685035</v>
      </c>
      <c r="H9299" s="16">
        <v>0</v>
      </c>
      <c r="I9299" s="16">
        <v>0.19650541999999999</v>
      </c>
      <c r="J9299" s="16">
        <v>0</v>
      </c>
      <c r="K9299" s="16">
        <v>0.11676302</v>
      </c>
    </row>
    <row r="9300" spans="1:11" x14ac:dyDescent="0.2">
      <c r="A9300" s="26">
        <v>43221</v>
      </c>
      <c r="B9300" s="16" t="s">
        <v>43</v>
      </c>
      <c r="C9300" s="16" t="s">
        <v>31</v>
      </c>
      <c r="D9300" s="16" t="s">
        <v>4</v>
      </c>
      <c r="E9300" s="16" t="s">
        <v>48</v>
      </c>
      <c r="F9300" s="16" t="s">
        <v>33</v>
      </c>
      <c r="G9300" s="16">
        <v>0</v>
      </c>
      <c r="H9300" s="16">
        <v>0.54323575000000002</v>
      </c>
      <c r="I9300" s="16">
        <v>0</v>
      </c>
      <c r="J9300" s="16">
        <v>0</v>
      </c>
      <c r="K9300" s="16">
        <v>0</v>
      </c>
    </row>
    <row r="9301" spans="1:11" x14ac:dyDescent="0.2">
      <c r="A9301" s="26">
        <v>43221</v>
      </c>
      <c r="B9301" s="16" t="s">
        <v>43</v>
      </c>
      <c r="C9301" s="16" t="s">
        <v>31</v>
      </c>
      <c r="D9301" s="16" t="s">
        <v>4</v>
      </c>
      <c r="E9301" s="16" t="s">
        <v>48</v>
      </c>
      <c r="F9301" s="16" t="s">
        <v>34</v>
      </c>
      <c r="G9301" s="16">
        <v>0</v>
      </c>
      <c r="H9301" s="16">
        <v>0.40355938000000002</v>
      </c>
      <c r="I9301" s="16">
        <v>0</v>
      </c>
      <c r="J9301" s="16">
        <v>0</v>
      </c>
      <c r="K9301" s="16">
        <v>1.99830237</v>
      </c>
    </row>
    <row r="9302" spans="1:11" x14ac:dyDescent="0.2">
      <c r="A9302" s="26">
        <v>43221</v>
      </c>
      <c r="B9302" s="16" t="s">
        <v>43</v>
      </c>
      <c r="C9302" s="16" t="s">
        <v>31</v>
      </c>
      <c r="D9302" s="16" t="s">
        <v>4</v>
      </c>
      <c r="E9302" s="16" t="s">
        <v>48</v>
      </c>
      <c r="F9302" s="16" t="s">
        <v>35</v>
      </c>
      <c r="G9302" s="16">
        <v>0</v>
      </c>
      <c r="H9302" s="16">
        <v>0</v>
      </c>
      <c r="I9302" s="16">
        <v>0.50226413000000003</v>
      </c>
      <c r="J9302" s="16">
        <v>0.41580914000000002</v>
      </c>
      <c r="K9302" s="16">
        <v>0.37894421</v>
      </c>
    </row>
    <row r="9303" spans="1:11" x14ac:dyDescent="0.2">
      <c r="A9303" s="26">
        <v>43221</v>
      </c>
      <c r="B9303" s="16" t="s">
        <v>43</v>
      </c>
      <c r="C9303" s="16" t="s">
        <v>31</v>
      </c>
      <c r="D9303" s="16" t="s">
        <v>4</v>
      </c>
      <c r="E9303" s="16" t="s">
        <v>48</v>
      </c>
      <c r="F9303" s="16" t="s">
        <v>37</v>
      </c>
      <c r="G9303" s="16">
        <v>0</v>
      </c>
      <c r="H9303" s="16">
        <v>0</v>
      </c>
      <c r="I9303" s="16">
        <v>0</v>
      </c>
      <c r="J9303" s="16">
        <v>0.62713341</v>
      </c>
      <c r="K9303" s="16">
        <v>0.33415959000000001</v>
      </c>
    </row>
    <row r="9304" spans="1:11" x14ac:dyDescent="0.2">
      <c r="A9304" s="26">
        <v>43221</v>
      </c>
      <c r="B9304" s="16" t="s">
        <v>43</v>
      </c>
      <c r="C9304" s="16" t="s">
        <v>31</v>
      </c>
      <c r="D9304" s="16" t="s">
        <v>4</v>
      </c>
      <c r="E9304" s="16" t="s">
        <v>48</v>
      </c>
      <c r="F9304" s="16" t="s">
        <v>38</v>
      </c>
      <c r="G9304" s="16">
        <v>0</v>
      </c>
      <c r="H9304" s="16">
        <v>6.3207780000000005E-2</v>
      </c>
      <c r="I9304" s="16">
        <v>0</v>
      </c>
      <c r="J9304" s="16">
        <v>0</v>
      </c>
      <c r="K9304" s="16">
        <v>0</v>
      </c>
    </row>
    <row r="9305" spans="1:11" x14ac:dyDescent="0.2">
      <c r="A9305" s="26">
        <v>43221</v>
      </c>
      <c r="B9305" s="16" t="s">
        <v>43</v>
      </c>
      <c r="C9305" s="16" t="s">
        <v>42</v>
      </c>
      <c r="D9305" s="16" t="s">
        <v>41</v>
      </c>
      <c r="E9305" s="16" t="s">
        <v>45</v>
      </c>
      <c r="F9305" s="16" t="s">
        <v>33</v>
      </c>
      <c r="G9305" s="16">
        <v>5.4488589799999998</v>
      </c>
      <c r="H9305" s="16">
        <v>54.081035630000002</v>
      </c>
      <c r="I9305" s="16">
        <v>0.40523695999999998</v>
      </c>
      <c r="J9305" s="16">
        <v>0.97921214000000001</v>
      </c>
      <c r="K9305" s="16">
        <v>27.050128860000001</v>
      </c>
    </row>
    <row r="9306" spans="1:11" x14ac:dyDescent="0.2">
      <c r="A9306" s="26">
        <v>43221</v>
      </c>
      <c r="B9306" s="16" t="s">
        <v>43</v>
      </c>
      <c r="C9306" s="16" t="s">
        <v>42</v>
      </c>
      <c r="D9306" s="16" t="s">
        <v>41</v>
      </c>
      <c r="E9306" s="16" t="s">
        <v>45</v>
      </c>
      <c r="F9306" s="16" t="s">
        <v>34</v>
      </c>
      <c r="G9306" s="16">
        <v>2.6749695299999998</v>
      </c>
      <c r="H9306" s="16">
        <v>52.748924340000002</v>
      </c>
      <c r="I9306" s="16">
        <v>2.1733873199999998</v>
      </c>
      <c r="J9306" s="16">
        <v>3.3774685099999999</v>
      </c>
      <c r="K9306" s="16">
        <v>29.35577821</v>
      </c>
    </row>
    <row r="9307" spans="1:11" x14ac:dyDescent="0.2">
      <c r="A9307" s="26">
        <v>43221</v>
      </c>
      <c r="B9307" s="16" t="s">
        <v>43</v>
      </c>
      <c r="C9307" s="16" t="s">
        <v>42</v>
      </c>
      <c r="D9307" s="16" t="s">
        <v>41</v>
      </c>
      <c r="E9307" s="16" t="s">
        <v>45</v>
      </c>
      <c r="F9307" s="16" t="s">
        <v>35</v>
      </c>
      <c r="G9307" s="16">
        <v>3.5829895899999999</v>
      </c>
      <c r="H9307" s="16">
        <v>22.223873990000001</v>
      </c>
      <c r="I9307" s="16">
        <v>1.0289612400000001</v>
      </c>
      <c r="J9307" s="16">
        <v>1.4035600500000001</v>
      </c>
      <c r="K9307" s="16">
        <v>19.756029439999999</v>
      </c>
    </row>
    <row r="9308" spans="1:11" x14ac:dyDescent="0.2">
      <c r="A9308" s="26">
        <v>43221</v>
      </c>
      <c r="B9308" s="16" t="s">
        <v>43</v>
      </c>
      <c r="C9308" s="16" t="s">
        <v>42</v>
      </c>
      <c r="D9308" s="16" t="s">
        <v>41</v>
      </c>
      <c r="E9308" s="16" t="s">
        <v>45</v>
      </c>
      <c r="F9308" s="16" t="s">
        <v>36</v>
      </c>
      <c r="G9308" s="16">
        <v>1.5701137599999999</v>
      </c>
      <c r="H9308" s="16">
        <v>11.627054469999999</v>
      </c>
      <c r="I9308" s="16">
        <v>0.56444050999999995</v>
      </c>
      <c r="J9308" s="16">
        <v>0.76099859000000003</v>
      </c>
      <c r="K9308" s="16">
        <v>7.4237140899999998</v>
      </c>
    </row>
    <row r="9309" spans="1:11" x14ac:dyDescent="0.2">
      <c r="A9309" s="26">
        <v>43221</v>
      </c>
      <c r="B9309" s="16" t="s">
        <v>43</v>
      </c>
      <c r="C9309" s="16" t="s">
        <v>42</v>
      </c>
      <c r="D9309" s="16" t="s">
        <v>41</v>
      </c>
      <c r="E9309" s="16" t="s">
        <v>45</v>
      </c>
      <c r="F9309" s="16" t="s">
        <v>37</v>
      </c>
      <c r="G9309" s="16">
        <v>1.1161743799999999</v>
      </c>
      <c r="H9309" s="16">
        <v>14.877192750000001</v>
      </c>
      <c r="I9309" s="16">
        <v>0.22778825999999999</v>
      </c>
      <c r="J9309" s="16">
        <v>1.7087576099999999</v>
      </c>
      <c r="K9309" s="16">
        <v>5.7734392699999999</v>
      </c>
    </row>
    <row r="9310" spans="1:11" x14ac:dyDescent="0.2">
      <c r="A9310" s="26">
        <v>43221</v>
      </c>
      <c r="B9310" s="16" t="s">
        <v>43</v>
      </c>
      <c r="C9310" s="16" t="s">
        <v>42</v>
      </c>
      <c r="D9310" s="16" t="s">
        <v>41</v>
      </c>
      <c r="E9310" s="16" t="s">
        <v>45</v>
      </c>
      <c r="F9310" s="16" t="s">
        <v>38</v>
      </c>
      <c r="G9310" s="16">
        <v>0.10889805</v>
      </c>
      <c r="H9310" s="16">
        <v>1.7760978000000001</v>
      </c>
      <c r="I9310" s="16">
        <v>0</v>
      </c>
      <c r="J9310" s="16">
        <v>0</v>
      </c>
      <c r="K9310" s="16">
        <v>1.0354265300000001</v>
      </c>
    </row>
    <row r="9311" spans="1:11" x14ac:dyDescent="0.2">
      <c r="A9311" s="26">
        <v>43221</v>
      </c>
      <c r="B9311" s="16" t="s">
        <v>43</v>
      </c>
      <c r="C9311" s="16" t="s">
        <v>42</v>
      </c>
      <c r="D9311" s="16" t="s">
        <v>41</v>
      </c>
      <c r="E9311" s="16" t="s">
        <v>45</v>
      </c>
      <c r="F9311" s="16" t="s">
        <v>39</v>
      </c>
      <c r="G9311" s="16">
        <v>0.31842627000000001</v>
      </c>
      <c r="H9311" s="16">
        <v>0.70093485</v>
      </c>
      <c r="I9311" s="16">
        <v>0</v>
      </c>
      <c r="J9311" s="16">
        <v>0</v>
      </c>
      <c r="K9311" s="16">
        <v>0.19670482</v>
      </c>
    </row>
    <row r="9312" spans="1:11" x14ac:dyDescent="0.2">
      <c r="A9312" s="26">
        <v>43221</v>
      </c>
      <c r="B9312" s="16" t="s">
        <v>43</v>
      </c>
      <c r="C9312" s="16" t="s">
        <v>42</v>
      </c>
      <c r="D9312" s="16" t="s">
        <v>41</v>
      </c>
      <c r="E9312" s="16" t="s">
        <v>45</v>
      </c>
      <c r="F9312" s="16" t="s">
        <v>40</v>
      </c>
      <c r="G9312" s="16">
        <v>0.48750781999999998</v>
      </c>
      <c r="H9312" s="16">
        <v>4.17767848</v>
      </c>
      <c r="I9312" s="16">
        <v>0</v>
      </c>
      <c r="J9312" s="16">
        <v>0</v>
      </c>
      <c r="K9312" s="16">
        <v>4.0963213400000003</v>
      </c>
    </row>
    <row r="9313" spans="1:11" x14ac:dyDescent="0.2">
      <c r="A9313" s="26">
        <v>43221</v>
      </c>
      <c r="B9313" s="16" t="s">
        <v>43</v>
      </c>
      <c r="C9313" s="16" t="s">
        <v>42</v>
      </c>
      <c r="D9313" s="16" t="s">
        <v>41</v>
      </c>
      <c r="E9313" s="16" t="s">
        <v>46</v>
      </c>
      <c r="F9313" s="16" t="s">
        <v>34</v>
      </c>
      <c r="G9313" s="16">
        <v>0</v>
      </c>
      <c r="H9313" s="16">
        <v>0</v>
      </c>
      <c r="I9313" s="16">
        <v>0.43940968000000002</v>
      </c>
      <c r="J9313" s="16">
        <v>0</v>
      </c>
      <c r="K9313" s="16">
        <v>0.62563217999999998</v>
      </c>
    </row>
    <row r="9314" spans="1:11" x14ac:dyDescent="0.2">
      <c r="A9314" s="26">
        <v>43221</v>
      </c>
      <c r="B9314" s="16" t="s">
        <v>43</v>
      </c>
      <c r="C9314" s="16" t="s">
        <v>42</v>
      </c>
      <c r="D9314" s="16" t="s">
        <v>41</v>
      </c>
      <c r="E9314" s="16" t="s">
        <v>46</v>
      </c>
      <c r="F9314" s="16" t="s">
        <v>35</v>
      </c>
      <c r="G9314" s="16">
        <v>0</v>
      </c>
      <c r="H9314" s="16">
        <v>0</v>
      </c>
      <c r="I9314" s="16">
        <v>0.23556105999999999</v>
      </c>
      <c r="J9314" s="16">
        <v>0</v>
      </c>
      <c r="K9314" s="16">
        <v>0</v>
      </c>
    </row>
    <row r="9315" spans="1:11" x14ac:dyDescent="0.2">
      <c r="A9315" s="26">
        <v>43221</v>
      </c>
      <c r="B9315" s="16" t="s">
        <v>43</v>
      </c>
      <c r="C9315" s="16" t="s">
        <v>42</v>
      </c>
      <c r="D9315" s="16" t="s">
        <v>41</v>
      </c>
      <c r="E9315" s="16" t="s">
        <v>46</v>
      </c>
      <c r="F9315" s="16" t="s">
        <v>36</v>
      </c>
      <c r="G9315" s="16">
        <v>0</v>
      </c>
      <c r="H9315" s="16">
        <v>0</v>
      </c>
      <c r="I9315" s="16">
        <v>0</v>
      </c>
      <c r="J9315" s="16">
        <v>0.29657468999999997</v>
      </c>
      <c r="K9315" s="16">
        <v>0</v>
      </c>
    </row>
    <row r="9316" spans="1:11" x14ac:dyDescent="0.2">
      <c r="A9316" s="26">
        <v>43221</v>
      </c>
      <c r="B9316" s="16" t="s">
        <v>43</v>
      </c>
      <c r="C9316" s="16" t="s">
        <v>42</v>
      </c>
      <c r="D9316" s="16" t="s">
        <v>41</v>
      </c>
      <c r="E9316" s="16" t="s">
        <v>46</v>
      </c>
      <c r="F9316" s="16" t="s">
        <v>37</v>
      </c>
      <c r="G9316" s="16">
        <v>0</v>
      </c>
      <c r="H9316" s="16">
        <v>0.38808880000000001</v>
      </c>
      <c r="I9316" s="16">
        <v>0</v>
      </c>
      <c r="J9316" s="16">
        <v>0</v>
      </c>
      <c r="K9316" s="16">
        <v>0</v>
      </c>
    </row>
    <row r="9317" spans="1:11" x14ac:dyDescent="0.2">
      <c r="A9317" s="26">
        <v>43221</v>
      </c>
      <c r="B9317" s="16" t="s">
        <v>43</v>
      </c>
      <c r="C9317" s="16" t="s">
        <v>42</v>
      </c>
      <c r="D9317" s="16" t="s">
        <v>41</v>
      </c>
      <c r="E9317" s="16" t="s">
        <v>46</v>
      </c>
      <c r="F9317" s="16" t="s">
        <v>38</v>
      </c>
      <c r="G9317" s="16">
        <v>0</v>
      </c>
      <c r="H9317" s="16">
        <v>0</v>
      </c>
      <c r="I9317" s="16">
        <v>0</v>
      </c>
      <c r="J9317" s="16">
        <v>0</v>
      </c>
      <c r="K9317" s="16">
        <v>0.16083185</v>
      </c>
    </row>
    <row r="9318" spans="1:11" x14ac:dyDescent="0.2">
      <c r="A9318" s="26">
        <v>43221</v>
      </c>
      <c r="B9318" s="16" t="s">
        <v>43</v>
      </c>
      <c r="C9318" s="16" t="s">
        <v>42</v>
      </c>
      <c r="D9318" s="16" t="s">
        <v>41</v>
      </c>
      <c r="E9318" s="16" t="s">
        <v>47</v>
      </c>
      <c r="F9318" s="16" t="s">
        <v>33</v>
      </c>
      <c r="G9318" s="16">
        <v>1.19988199</v>
      </c>
      <c r="H9318" s="16">
        <v>0</v>
      </c>
      <c r="I9318" s="16">
        <v>0</v>
      </c>
      <c r="J9318" s="16">
        <v>0.52711498000000001</v>
      </c>
      <c r="K9318" s="16">
        <v>0.61327564999999995</v>
      </c>
    </row>
    <row r="9319" spans="1:11" x14ac:dyDescent="0.2">
      <c r="A9319" s="26">
        <v>43221</v>
      </c>
      <c r="B9319" s="16" t="s">
        <v>43</v>
      </c>
      <c r="C9319" s="16" t="s">
        <v>42</v>
      </c>
      <c r="D9319" s="16" t="s">
        <v>41</v>
      </c>
      <c r="E9319" s="16" t="s">
        <v>47</v>
      </c>
      <c r="F9319" s="16" t="s">
        <v>36</v>
      </c>
      <c r="G9319" s="16">
        <v>0</v>
      </c>
      <c r="H9319" s="16">
        <v>0</v>
      </c>
      <c r="I9319" s="16">
        <v>0.19412444000000001</v>
      </c>
      <c r="J9319" s="16">
        <v>0</v>
      </c>
      <c r="K9319" s="16">
        <v>0</v>
      </c>
    </row>
    <row r="9320" spans="1:11" x14ac:dyDescent="0.2">
      <c r="A9320" s="26">
        <v>43221</v>
      </c>
      <c r="B9320" s="16" t="s">
        <v>43</v>
      </c>
      <c r="C9320" s="16" t="s">
        <v>42</v>
      </c>
      <c r="D9320" s="16" t="s">
        <v>41</v>
      </c>
      <c r="E9320" s="16" t="s">
        <v>47</v>
      </c>
      <c r="F9320" s="16" t="s">
        <v>37</v>
      </c>
      <c r="G9320" s="16">
        <v>0</v>
      </c>
      <c r="H9320" s="16">
        <v>0.23135052</v>
      </c>
      <c r="I9320" s="16">
        <v>0</v>
      </c>
      <c r="J9320" s="16">
        <v>0</v>
      </c>
      <c r="K9320" s="16">
        <v>0</v>
      </c>
    </row>
    <row r="9321" spans="1:11" x14ac:dyDescent="0.2">
      <c r="A9321" s="26">
        <v>43221</v>
      </c>
      <c r="B9321" s="16" t="s">
        <v>43</v>
      </c>
      <c r="C9321" s="16" t="s">
        <v>42</v>
      </c>
      <c r="D9321" s="16" t="s">
        <v>41</v>
      </c>
      <c r="E9321" s="16" t="s">
        <v>47</v>
      </c>
      <c r="F9321" s="16" t="s">
        <v>39</v>
      </c>
      <c r="G9321" s="16">
        <v>0</v>
      </c>
      <c r="H9321" s="16">
        <v>9.4262319999999997E-2</v>
      </c>
      <c r="I9321" s="16">
        <v>0</v>
      </c>
      <c r="J9321" s="16">
        <v>0</v>
      </c>
      <c r="K9321" s="16">
        <v>0</v>
      </c>
    </row>
    <row r="9322" spans="1:11" x14ac:dyDescent="0.2">
      <c r="A9322" s="26">
        <v>43221</v>
      </c>
      <c r="B9322" s="16" t="s">
        <v>43</v>
      </c>
      <c r="C9322" s="16" t="s">
        <v>42</v>
      </c>
      <c r="D9322" s="16" t="s">
        <v>41</v>
      </c>
      <c r="E9322" s="16" t="s">
        <v>48</v>
      </c>
      <c r="F9322" s="16" t="s">
        <v>33</v>
      </c>
      <c r="G9322" s="16">
        <v>0</v>
      </c>
      <c r="H9322" s="16">
        <v>0</v>
      </c>
      <c r="I9322" s="16">
        <v>0</v>
      </c>
      <c r="J9322" s="16">
        <v>0</v>
      </c>
      <c r="K9322" s="16">
        <v>0.49382545999999999</v>
      </c>
    </row>
    <row r="9323" spans="1:11" x14ac:dyDescent="0.2">
      <c r="A9323" s="26">
        <v>43221</v>
      </c>
      <c r="B9323" s="16" t="s">
        <v>43</v>
      </c>
      <c r="C9323" s="16" t="s">
        <v>42</v>
      </c>
      <c r="D9323" s="16" t="s">
        <v>41</v>
      </c>
      <c r="E9323" s="16" t="s">
        <v>48</v>
      </c>
      <c r="F9323" s="16" t="s">
        <v>38</v>
      </c>
      <c r="G9323" s="16">
        <v>0</v>
      </c>
      <c r="H9323" s="16">
        <v>0.16121673</v>
      </c>
      <c r="I9323" s="16">
        <v>0</v>
      </c>
      <c r="J9323" s="16">
        <v>0</v>
      </c>
      <c r="K9323" s="16">
        <v>0</v>
      </c>
    </row>
    <row r="9324" spans="1:11" x14ac:dyDescent="0.2">
      <c r="A9324" s="26">
        <v>43221</v>
      </c>
      <c r="B9324" s="16" t="s">
        <v>43</v>
      </c>
      <c r="C9324" s="16" t="s">
        <v>42</v>
      </c>
      <c r="D9324" s="16" t="s">
        <v>4</v>
      </c>
      <c r="E9324" s="16" t="s">
        <v>45</v>
      </c>
      <c r="F9324" s="16" t="s">
        <v>33</v>
      </c>
      <c r="G9324" s="16">
        <v>77.066461349999997</v>
      </c>
      <c r="H9324" s="16">
        <v>35.668149669999998</v>
      </c>
      <c r="I9324" s="16">
        <v>4.3356110699999997</v>
      </c>
      <c r="J9324" s="16">
        <v>2.55187213</v>
      </c>
      <c r="K9324" s="16">
        <v>14.13830783</v>
      </c>
    </row>
    <row r="9325" spans="1:11" x14ac:dyDescent="0.2">
      <c r="A9325" s="26">
        <v>43221</v>
      </c>
      <c r="B9325" s="16" t="s">
        <v>43</v>
      </c>
      <c r="C9325" s="16" t="s">
        <v>42</v>
      </c>
      <c r="D9325" s="16" t="s">
        <v>4</v>
      </c>
      <c r="E9325" s="16" t="s">
        <v>45</v>
      </c>
      <c r="F9325" s="16" t="s">
        <v>34</v>
      </c>
      <c r="G9325" s="16">
        <v>58.51348016</v>
      </c>
      <c r="H9325" s="16">
        <v>28.404651040000001</v>
      </c>
      <c r="I9325" s="16">
        <v>4.7637141099999996</v>
      </c>
      <c r="J9325" s="16">
        <v>1.29823847</v>
      </c>
      <c r="K9325" s="16">
        <v>14.248828250000001</v>
      </c>
    </row>
    <row r="9326" spans="1:11" x14ac:dyDescent="0.2">
      <c r="A9326" s="26">
        <v>43221</v>
      </c>
      <c r="B9326" s="16" t="s">
        <v>43</v>
      </c>
      <c r="C9326" s="16" t="s">
        <v>42</v>
      </c>
      <c r="D9326" s="16" t="s">
        <v>4</v>
      </c>
      <c r="E9326" s="16" t="s">
        <v>45</v>
      </c>
      <c r="F9326" s="16" t="s">
        <v>35</v>
      </c>
      <c r="G9326" s="16">
        <v>51.916787810000002</v>
      </c>
      <c r="H9326" s="16">
        <v>28.589257190000001</v>
      </c>
      <c r="I9326" s="16">
        <v>5.3723467600000001</v>
      </c>
      <c r="J9326" s="16">
        <v>1.6333091900000001</v>
      </c>
      <c r="K9326" s="16">
        <v>10.335156810000001</v>
      </c>
    </row>
    <row r="9327" spans="1:11" x14ac:dyDescent="0.2">
      <c r="A9327" s="26">
        <v>43221</v>
      </c>
      <c r="B9327" s="16" t="s">
        <v>43</v>
      </c>
      <c r="C9327" s="16" t="s">
        <v>42</v>
      </c>
      <c r="D9327" s="16" t="s">
        <v>4</v>
      </c>
      <c r="E9327" s="16" t="s">
        <v>45</v>
      </c>
      <c r="F9327" s="16" t="s">
        <v>36</v>
      </c>
      <c r="G9327" s="16">
        <v>15.804096210000001</v>
      </c>
      <c r="H9327" s="16">
        <v>7.8088149400000004</v>
      </c>
      <c r="I9327" s="16">
        <v>0.92652685000000001</v>
      </c>
      <c r="J9327" s="16">
        <v>0.22164623999999999</v>
      </c>
      <c r="K9327" s="16">
        <v>2.91886264</v>
      </c>
    </row>
    <row r="9328" spans="1:11" x14ac:dyDescent="0.2">
      <c r="A9328" s="26">
        <v>43221</v>
      </c>
      <c r="B9328" s="16" t="s">
        <v>43</v>
      </c>
      <c r="C9328" s="16" t="s">
        <v>42</v>
      </c>
      <c r="D9328" s="16" t="s">
        <v>4</v>
      </c>
      <c r="E9328" s="16" t="s">
        <v>45</v>
      </c>
      <c r="F9328" s="16" t="s">
        <v>37</v>
      </c>
      <c r="G9328" s="16">
        <v>20.527648540000001</v>
      </c>
      <c r="H9328" s="16">
        <v>15.918613369999999</v>
      </c>
      <c r="I9328" s="16">
        <v>1.67961048</v>
      </c>
      <c r="J9328" s="16">
        <v>0</v>
      </c>
      <c r="K9328" s="16">
        <v>3.8717506699999999</v>
      </c>
    </row>
    <row r="9329" spans="1:11" x14ac:dyDescent="0.2">
      <c r="A9329" s="26">
        <v>43221</v>
      </c>
      <c r="B9329" s="16" t="s">
        <v>43</v>
      </c>
      <c r="C9329" s="16" t="s">
        <v>42</v>
      </c>
      <c r="D9329" s="16" t="s">
        <v>4</v>
      </c>
      <c r="E9329" s="16" t="s">
        <v>45</v>
      </c>
      <c r="F9329" s="16" t="s">
        <v>38</v>
      </c>
      <c r="G9329" s="16">
        <v>3.05180417</v>
      </c>
      <c r="H9329" s="16">
        <v>3.3186817999999998</v>
      </c>
      <c r="I9329" s="16">
        <v>0.4304423</v>
      </c>
      <c r="J9329" s="16">
        <v>0</v>
      </c>
      <c r="K9329" s="16">
        <v>0.53713285</v>
      </c>
    </row>
    <row r="9330" spans="1:11" x14ac:dyDescent="0.2">
      <c r="A9330" s="26">
        <v>43221</v>
      </c>
      <c r="B9330" s="16" t="s">
        <v>43</v>
      </c>
      <c r="C9330" s="16" t="s">
        <v>42</v>
      </c>
      <c r="D9330" s="16" t="s">
        <v>4</v>
      </c>
      <c r="E9330" s="16" t="s">
        <v>45</v>
      </c>
      <c r="F9330" s="16" t="s">
        <v>39</v>
      </c>
      <c r="G9330" s="16">
        <v>2.8365568900000002</v>
      </c>
      <c r="H9330" s="16">
        <v>0.71332386999999997</v>
      </c>
      <c r="I9330" s="16">
        <v>0</v>
      </c>
      <c r="J9330" s="16">
        <v>0</v>
      </c>
      <c r="K9330" s="16">
        <v>0.38991827000000001</v>
      </c>
    </row>
    <row r="9331" spans="1:11" x14ac:dyDescent="0.2">
      <c r="A9331" s="26">
        <v>43221</v>
      </c>
      <c r="B9331" s="16" t="s">
        <v>43</v>
      </c>
      <c r="C9331" s="16" t="s">
        <v>42</v>
      </c>
      <c r="D9331" s="16" t="s">
        <v>4</v>
      </c>
      <c r="E9331" s="16" t="s">
        <v>45</v>
      </c>
      <c r="F9331" s="16" t="s">
        <v>40</v>
      </c>
      <c r="G9331" s="16">
        <v>5.3093092300000002</v>
      </c>
      <c r="H9331" s="16">
        <v>1.4310055699999999</v>
      </c>
      <c r="I9331" s="16">
        <v>0</v>
      </c>
      <c r="J9331" s="16">
        <v>0.15165361999999999</v>
      </c>
      <c r="K9331" s="16">
        <v>0.45318634000000002</v>
      </c>
    </row>
    <row r="9332" spans="1:11" x14ac:dyDescent="0.2">
      <c r="A9332" s="26">
        <v>43221</v>
      </c>
      <c r="B9332" s="16" t="s">
        <v>43</v>
      </c>
      <c r="C9332" s="16" t="s">
        <v>42</v>
      </c>
      <c r="D9332" s="16" t="s">
        <v>4</v>
      </c>
      <c r="E9332" s="16" t="s">
        <v>46</v>
      </c>
      <c r="F9332" s="16" t="s">
        <v>33</v>
      </c>
      <c r="G9332" s="16">
        <v>3.4352666799999998</v>
      </c>
      <c r="H9332" s="16">
        <v>2.7889985400000001</v>
      </c>
      <c r="I9332" s="16">
        <v>1.3904405500000001</v>
      </c>
      <c r="J9332" s="16">
        <v>0</v>
      </c>
      <c r="K9332" s="16">
        <v>5.4678986299999996</v>
      </c>
    </row>
    <row r="9333" spans="1:11" x14ac:dyDescent="0.2">
      <c r="A9333" s="26">
        <v>43221</v>
      </c>
      <c r="B9333" s="16" t="s">
        <v>43</v>
      </c>
      <c r="C9333" s="16" t="s">
        <v>42</v>
      </c>
      <c r="D9333" s="16" t="s">
        <v>4</v>
      </c>
      <c r="E9333" s="16" t="s">
        <v>46</v>
      </c>
      <c r="F9333" s="16" t="s">
        <v>34</v>
      </c>
      <c r="G9333" s="16">
        <v>4.6460181199999999</v>
      </c>
      <c r="H9333" s="16">
        <v>2.2012652899999998</v>
      </c>
      <c r="I9333" s="16">
        <v>2.4118593000000002</v>
      </c>
      <c r="J9333" s="16">
        <v>0.57525492</v>
      </c>
      <c r="K9333" s="16">
        <v>2.2816837599999999</v>
      </c>
    </row>
    <row r="9334" spans="1:11" x14ac:dyDescent="0.2">
      <c r="A9334" s="26">
        <v>43221</v>
      </c>
      <c r="B9334" s="16" t="s">
        <v>43</v>
      </c>
      <c r="C9334" s="16" t="s">
        <v>42</v>
      </c>
      <c r="D9334" s="16" t="s">
        <v>4</v>
      </c>
      <c r="E9334" s="16" t="s">
        <v>46</v>
      </c>
      <c r="F9334" s="16" t="s">
        <v>35</v>
      </c>
      <c r="G9334" s="16">
        <v>0.47907128999999998</v>
      </c>
      <c r="H9334" s="16">
        <v>1.8628296200000001</v>
      </c>
      <c r="I9334" s="16">
        <v>0.81262513000000003</v>
      </c>
      <c r="J9334" s="16">
        <v>0</v>
      </c>
      <c r="K9334" s="16">
        <v>1.9979850800000001</v>
      </c>
    </row>
    <row r="9335" spans="1:11" x14ac:dyDescent="0.2">
      <c r="A9335" s="26">
        <v>43221</v>
      </c>
      <c r="B9335" s="16" t="s">
        <v>43</v>
      </c>
      <c r="C9335" s="16" t="s">
        <v>42</v>
      </c>
      <c r="D9335" s="16" t="s">
        <v>4</v>
      </c>
      <c r="E9335" s="16" t="s">
        <v>46</v>
      </c>
      <c r="F9335" s="16" t="s">
        <v>36</v>
      </c>
      <c r="G9335" s="16">
        <v>1.6890277899999999</v>
      </c>
      <c r="H9335" s="16">
        <v>1.2981595399999999</v>
      </c>
      <c r="I9335" s="16">
        <v>0.20103747999999999</v>
      </c>
      <c r="J9335" s="16">
        <v>0</v>
      </c>
      <c r="K9335" s="16">
        <v>0.57082153000000002</v>
      </c>
    </row>
    <row r="9336" spans="1:11" x14ac:dyDescent="0.2">
      <c r="A9336" s="26">
        <v>43221</v>
      </c>
      <c r="B9336" s="16" t="s">
        <v>43</v>
      </c>
      <c r="C9336" s="16" t="s">
        <v>42</v>
      </c>
      <c r="D9336" s="16" t="s">
        <v>4</v>
      </c>
      <c r="E9336" s="16" t="s">
        <v>46</v>
      </c>
      <c r="F9336" s="16" t="s">
        <v>37</v>
      </c>
      <c r="G9336" s="16">
        <v>1.41229703</v>
      </c>
      <c r="H9336" s="16">
        <v>2.5096190100000002</v>
      </c>
      <c r="I9336" s="16">
        <v>0.16739823000000001</v>
      </c>
      <c r="J9336" s="16">
        <v>0.35945568</v>
      </c>
      <c r="K9336" s="16">
        <v>1.3317833299999999</v>
      </c>
    </row>
    <row r="9337" spans="1:11" x14ac:dyDescent="0.2">
      <c r="A9337" s="26">
        <v>43221</v>
      </c>
      <c r="B9337" s="16" t="s">
        <v>43</v>
      </c>
      <c r="C9337" s="16" t="s">
        <v>42</v>
      </c>
      <c r="D9337" s="16" t="s">
        <v>4</v>
      </c>
      <c r="E9337" s="16" t="s">
        <v>46</v>
      </c>
      <c r="F9337" s="16" t="s">
        <v>38</v>
      </c>
      <c r="G9337" s="16">
        <v>0.51213502</v>
      </c>
      <c r="H9337" s="16">
        <v>0.70771729000000005</v>
      </c>
      <c r="I9337" s="16">
        <v>0.16799322999999999</v>
      </c>
      <c r="J9337" s="16">
        <v>0</v>
      </c>
      <c r="K9337" s="16">
        <v>0.64001399000000003</v>
      </c>
    </row>
    <row r="9338" spans="1:11" x14ac:dyDescent="0.2">
      <c r="A9338" s="26">
        <v>43221</v>
      </c>
      <c r="B9338" s="16" t="s">
        <v>43</v>
      </c>
      <c r="C9338" s="16" t="s">
        <v>42</v>
      </c>
      <c r="D9338" s="16" t="s">
        <v>4</v>
      </c>
      <c r="E9338" s="16" t="s">
        <v>46</v>
      </c>
      <c r="F9338" s="16" t="s">
        <v>39</v>
      </c>
      <c r="G9338" s="16">
        <v>0.54553534999999997</v>
      </c>
      <c r="H9338" s="16">
        <v>0</v>
      </c>
      <c r="I9338" s="16">
        <v>0</v>
      </c>
      <c r="J9338" s="16">
        <v>0</v>
      </c>
      <c r="K9338" s="16">
        <v>0.56146691000000004</v>
      </c>
    </row>
    <row r="9339" spans="1:11" x14ac:dyDescent="0.2">
      <c r="A9339" s="26">
        <v>43221</v>
      </c>
      <c r="B9339" s="16" t="s">
        <v>43</v>
      </c>
      <c r="C9339" s="16" t="s">
        <v>42</v>
      </c>
      <c r="D9339" s="16" t="s">
        <v>4</v>
      </c>
      <c r="E9339" s="16" t="s">
        <v>46</v>
      </c>
      <c r="F9339" s="16" t="s">
        <v>40</v>
      </c>
      <c r="G9339" s="16">
        <v>0</v>
      </c>
      <c r="H9339" s="16">
        <v>0.29441782</v>
      </c>
      <c r="I9339" s="16">
        <v>0</v>
      </c>
      <c r="J9339" s="16">
        <v>0</v>
      </c>
      <c r="K9339" s="16">
        <v>0</v>
      </c>
    </row>
    <row r="9340" spans="1:11" x14ac:dyDescent="0.2">
      <c r="A9340" s="26">
        <v>43221</v>
      </c>
      <c r="B9340" s="16" t="s">
        <v>43</v>
      </c>
      <c r="C9340" s="16" t="s">
        <v>42</v>
      </c>
      <c r="D9340" s="16" t="s">
        <v>4</v>
      </c>
      <c r="E9340" s="16" t="s">
        <v>47</v>
      </c>
      <c r="F9340" s="16" t="s">
        <v>33</v>
      </c>
      <c r="G9340" s="16">
        <v>7.8588176599999997</v>
      </c>
      <c r="H9340" s="16">
        <v>6.1851598399999999</v>
      </c>
      <c r="I9340" s="16">
        <v>2.07473705</v>
      </c>
      <c r="J9340" s="16">
        <v>0</v>
      </c>
      <c r="K9340" s="16">
        <v>6.3670273699999997</v>
      </c>
    </row>
    <row r="9341" spans="1:11" x14ac:dyDescent="0.2">
      <c r="A9341" s="26">
        <v>43221</v>
      </c>
      <c r="B9341" s="16" t="s">
        <v>43</v>
      </c>
      <c r="C9341" s="16" t="s">
        <v>42</v>
      </c>
      <c r="D9341" s="16" t="s">
        <v>4</v>
      </c>
      <c r="E9341" s="16" t="s">
        <v>47</v>
      </c>
      <c r="F9341" s="16" t="s">
        <v>34</v>
      </c>
      <c r="G9341" s="16">
        <v>2.7341955599999999</v>
      </c>
      <c r="H9341" s="16">
        <v>1.5655973999999999</v>
      </c>
      <c r="I9341" s="16">
        <v>0.91830381000000005</v>
      </c>
      <c r="J9341" s="16">
        <v>0.50965676000000004</v>
      </c>
      <c r="K9341" s="16">
        <v>7.4923330999999997</v>
      </c>
    </row>
    <row r="9342" spans="1:11" x14ac:dyDescent="0.2">
      <c r="A9342" s="26">
        <v>43221</v>
      </c>
      <c r="B9342" s="16" t="s">
        <v>43</v>
      </c>
      <c r="C9342" s="16" t="s">
        <v>42</v>
      </c>
      <c r="D9342" s="16" t="s">
        <v>4</v>
      </c>
      <c r="E9342" s="16" t="s">
        <v>47</v>
      </c>
      <c r="F9342" s="16" t="s">
        <v>35</v>
      </c>
      <c r="G9342" s="16">
        <v>2.9669192899999999</v>
      </c>
      <c r="H9342" s="16">
        <v>4.7297011600000003</v>
      </c>
      <c r="I9342" s="16">
        <v>1.81835908</v>
      </c>
      <c r="J9342" s="16">
        <v>0</v>
      </c>
      <c r="K9342" s="16">
        <v>5.6197924500000003</v>
      </c>
    </row>
    <row r="9343" spans="1:11" x14ac:dyDescent="0.2">
      <c r="A9343" s="26">
        <v>43221</v>
      </c>
      <c r="B9343" s="16" t="s">
        <v>43</v>
      </c>
      <c r="C9343" s="16" t="s">
        <v>42</v>
      </c>
      <c r="D9343" s="16" t="s">
        <v>4</v>
      </c>
      <c r="E9343" s="16" t="s">
        <v>47</v>
      </c>
      <c r="F9343" s="16" t="s">
        <v>36</v>
      </c>
      <c r="G9343" s="16">
        <v>0</v>
      </c>
      <c r="H9343" s="16">
        <v>0.52848580000000001</v>
      </c>
      <c r="I9343" s="16">
        <v>0</v>
      </c>
      <c r="J9343" s="16">
        <v>0</v>
      </c>
      <c r="K9343" s="16">
        <v>0.58641931999999997</v>
      </c>
    </row>
    <row r="9344" spans="1:11" x14ac:dyDescent="0.2">
      <c r="A9344" s="26">
        <v>43221</v>
      </c>
      <c r="B9344" s="16" t="s">
        <v>43</v>
      </c>
      <c r="C9344" s="16" t="s">
        <v>42</v>
      </c>
      <c r="D9344" s="16" t="s">
        <v>4</v>
      </c>
      <c r="E9344" s="16" t="s">
        <v>47</v>
      </c>
      <c r="F9344" s="16" t="s">
        <v>37</v>
      </c>
      <c r="G9344" s="16">
        <v>0.92558211000000001</v>
      </c>
      <c r="H9344" s="16">
        <v>2.2104814199999998</v>
      </c>
      <c r="I9344" s="16">
        <v>1.63063443</v>
      </c>
      <c r="J9344" s="16">
        <v>0</v>
      </c>
      <c r="K9344" s="16">
        <v>2.59440794</v>
      </c>
    </row>
    <row r="9345" spans="1:11" x14ac:dyDescent="0.2">
      <c r="A9345" s="26">
        <v>43221</v>
      </c>
      <c r="B9345" s="16" t="s">
        <v>43</v>
      </c>
      <c r="C9345" s="16" t="s">
        <v>42</v>
      </c>
      <c r="D9345" s="16" t="s">
        <v>4</v>
      </c>
      <c r="E9345" s="16" t="s">
        <v>47</v>
      </c>
      <c r="F9345" s="16" t="s">
        <v>38</v>
      </c>
      <c r="G9345" s="16">
        <v>0.67013060999999996</v>
      </c>
      <c r="H9345" s="16">
        <v>0.79715917000000003</v>
      </c>
      <c r="I9345" s="16">
        <v>8.5019620000000004E-2</v>
      </c>
      <c r="J9345" s="16">
        <v>0</v>
      </c>
      <c r="K9345" s="16">
        <v>1.4838651700000001</v>
      </c>
    </row>
    <row r="9346" spans="1:11" x14ac:dyDescent="0.2">
      <c r="A9346" s="26">
        <v>43221</v>
      </c>
      <c r="B9346" s="16" t="s">
        <v>43</v>
      </c>
      <c r="C9346" s="16" t="s">
        <v>42</v>
      </c>
      <c r="D9346" s="16" t="s">
        <v>4</v>
      </c>
      <c r="E9346" s="16" t="s">
        <v>47</v>
      </c>
      <c r="F9346" s="16" t="s">
        <v>39</v>
      </c>
      <c r="G9346" s="16">
        <v>0</v>
      </c>
      <c r="H9346" s="16">
        <v>0.21752489999999999</v>
      </c>
      <c r="I9346" s="16">
        <v>0.35150124999999999</v>
      </c>
      <c r="J9346" s="16">
        <v>0</v>
      </c>
      <c r="K9346" s="16">
        <v>0.97351502999999995</v>
      </c>
    </row>
    <row r="9347" spans="1:11" x14ac:dyDescent="0.2">
      <c r="A9347" s="26">
        <v>43221</v>
      </c>
      <c r="B9347" s="16" t="s">
        <v>43</v>
      </c>
      <c r="C9347" s="16" t="s">
        <v>42</v>
      </c>
      <c r="D9347" s="16" t="s">
        <v>4</v>
      </c>
      <c r="E9347" s="16" t="s">
        <v>47</v>
      </c>
      <c r="F9347" s="16" t="s">
        <v>40</v>
      </c>
      <c r="G9347" s="16">
        <v>0.33599078999999998</v>
      </c>
      <c r="H9347" s="16">
        <v>0</v>
      </c>
      <c r="I9347" s="16">
        <v>9.6134999999999998E-2</v>
      </c>
      <c r="J9347" s="16">
        <v>0</v>
      </c>
      <c r="K9347" s="16">
        <v>0.29751896999999999</v>
      </c>
    </row>
    <row r="9348" spans="1:11" x14ac:dyDescent="0.2">
      <c r="A9348" s="26">
        <v>43221</v>
      </c>
      <c r="B9348" s="16" t="s">
        <v>43</v>
      </c>
      <c r="C9348" s="16" t="s">
        <v>42</v>
      </c>
      <c r="D9348" s="16" t="s">
        <v>4</v>
      </c>
      <c r="E9348" s="16" t="s">
        <v>48</v>
      </c>
      <c r="F9348" s="16" t="s">
        <v>33</v>
      </c>
      <c r="G9348" s="16">
        <v>0.60755685000000004</v>
      </c>
      <c r="H9348" s="16">
        <v>0.51024636999999995</v>
      </c>
      <c r="I9348" s="16">
        <v>1.74081957</v>
      </c>
      <c r="J9348" s="16">
        <v>0</v>
      </c>
      <c r="K9348" s="16">
        <v>2.76005821</v>
      </c>
    </row>
    <row r="9349" spans="1:11" x14ac:dyDescent="0.2">
      <c r="A9349" s="26">
        <v>43221</v>
      </c>
      <c r="B9349" s="16" t="s">
        <v>43</v>
      </c>
      <c r="C9349" s="16" t="s">
        <v>42</v>
      </c>
      <c r="D9349" s="16" t="s">
        <v>4</v>
      </c>
      <c r="E9349" s="16" t="s">
        <v>48</v>
      </c>
      <c r="F9349" s="16" t="s">
        <v>34</v>
      </c>
      <c r="G9349" s="16">
        <v>0</v>
      </c>
      <c r="H9349" s="16">
        <v>0.89318922999999995</v>
      </c>
      <c r="I9349" s="16">
        <v>0.46033473000000003</v>
      </c>
      <c r="J9349" s="16">
        <v>0</v>
      </c>
      <c r="K9349" s="16">
        <v>2.8675597399999999</v>
      </c>
    </row>
    <row r="9350" spans="1:11" x14ac:dyDescent="0.2">
      <c r="A9350" s="26">
        <v>43221</v>
      </c>
      <c r="B9350" s="16" t="s">
        <v>43</v>
      </c>
      <c r="C9350" s="16" t="s">
        <v>42</v>
      </c>
      <c r="D9350" s="16" t="s">
        <v>4</v>
      </c>
      <c r="E9350" s="16" t="s">
        <v>48</v>
      </c>
      <c r="F9350" s="16" t="s">
        <v>35</v>
      </c>
      <c r="G9350" s="16">
        <v>1.1343210500000001</v>
      </c>
      <c r="H9350" s="16">
        <v>0</v>
      </c>
      <c r="I9350" s="16">
        <v>0</v>
      </c>
      <c r="J9350" s="16">
        <v>0</v>
      </c>
      <c r="K9350" s="16">
        <v>1.5435627300000001</v>
      </c>
    </row>
    <row r="9351" spans="1:11" x14ac:dyDescent="0.2">
      <c r="A9351" s="26">
        <v>43221</v>
      </c>
      <c r="B9351" s="16" t="s">
        <v>43</v>
      </c>
      <c r="C9351" s="16" t="s">
        <v>42</v>
      </c>
      <c r="D9351" s="16" t="s">
        <v>4</v>
      </c>
      <c r="E9351" s="16" t="s">
        <v>48</v>
      </c>
      <c r="F9351" s="16" t="s">
        <v>36</v>
      </c>
      <c r="G9351" s="16">
        <v>0</v>
      </c>
      <c r="H9351" s="16">
        <v>0.68213389000000002</v>
      </c>
      <c r="I9351" s="16">
        <v>0</v>
      </c>
      <c r="J9351" s="16">
        <v>0</v>
      </c>
      <c r="K9351" s="16">
        <v>0.59894723000000005</v>
      </c>
    </row>
    <row r="9352" spans="1:11" x14ac:dyDescent="0.2">
      <c r="A9352" s="26">
        <v>43221</v>
      </c>
      <c r="B9352" s="16" t="s">
        <v>43</v>
      </c>
      <c r="C9352" s="16" t="s">
        <v>42</v>
      </c>
      <c r="D9352" s="16" t="s">
        <v>4</v>
      </c>
      <c r="E9352" s="16" t="s">
        <v>48</v>
      </c>
      <c r="F9352" s="16" t="s">
        <v>37</v>
      </c>
      <c r="G9352" s="16">
        <v>0</v>
      </c>
      <c r="H9352" s="16">
        <v>0.31984932999999999</v>
      </c>
      <c r="I9352" s="16">
        <v>0</v>
      </c>
      <c r="J9352" s="16">
        <v>0</v>
      </c>
      <c r="K9352" s="16">
        <v>2.0080768299999998</v>
      </c>
    </row>
    <row r="9353" spans="1:11" x14ac:dyDescent="0.2">
      <c r="A9353" s="26">
        <v>43221</v>
      </c>
      <c r="B9353" s="16" t="s">
        <v>43</v>
      </c>
      <c r="C9353" s="16" t="s">
        <v>42</v>
      </c>
      <c r="D9353" s="16" t="s">
        <v>4</v>
      </c>
      <c r="E9353" s="16" t="s">
        <v>48</v>
      </c>
      <c r="F9353" s="16" t="s">
        <v>38</v>
      </c>
      <c r="G9353" s="16">
        <v>0</v>
      </c>
      <c r="H9353" s="16">
        <v>0</v>
      </c>
      <c r="I9353" s="16">
        <v>0</v>
      </c>
      <c r="J9353" s="16">
        <v>0</v>
      </c>
      <c r="K9353" s="16">
        <v>0.22243382</v>
      </c>
    </row>
    <row r="9354" spans="1:11" x14ac:dyDescent="0.2">
      <c r="A9354" s="26">
        <v>43221</v>
      </c>
      <c r="B9354" s="16" t="s">
        <v>43</v>
      </c>
      <c r="C9354" s="16" t="s">
        <v>42</v>
      </c>
      <c r="D9354" s="16" t="s">
        <v>4</v>
      </c>
      <c r="E9354" s="16" t="s">
        <v>48</v>
      </c>
      <c r="F9354" s="16" t="s">
        <v>39</v>
      </c>
      <c r="G9354" s="16">
        <v>0.10130110000000001</v>
      </c>
      <c r="H9354" s="16">
        <v>0</v>
      </c>
      <c r="I9354" s="16">
        <v>0</v>
      </c>
      <c r="J9354" s="16">
        <v>0</v>
      </c>
      <c r="K9354" s="16">
        <v>0.13902818</v>
      </c>
    </row>
    <row r="9355" spans="1:11" x14ac:dyDescent="0.2">
      <c r="A9355" s="26">
        <v>43221</v>
      </c>
      <c r="B9355" s="16" t="s">
        <v>43</v>
      </c>
      <c r="C9355" s="16" t="s">
        <v>42</v>
      </c>
      <c r="D9355" s="16" t="s">
        <v>4</v>
      </c>
      <c r="E9355" s="16" t="s">
        <v>48</v>
      </c>
      <c r="F9355" s="16" t="s">
        <v>40</v>
      </c>
      <c r="G9355" s="16">
        <v>0.17817324000000001</v>
      </c>
      <c r="H9355" s="16">
        <v>0</v>
      </c>
      <c r="I9355" s="16">
        <v>0</v>
      </c>
      <c r="J9355" s="16">
        <v>0</v>
      </c>
      <c r="K9355" s="16">
        <v>0.13410179</v>
      </c>
    </row>
    <row r="9356" spans="1:11" x14ac:dyDescent="0.2">
      <c r="A9356" s="26">
        <v>43221</v>
      </c>
      <c r="B9356" s="16" t="s">
        <v>43</v>
      </c>
      <c r="C9356" s="16" t="s">
        <v>42</v>
      </c>
      <c r="D9356" s="16" t="s">
        <v>4</v>
      </c>
      <c r="E9356" s="16" t="s">
        <v>49</v>
      </c>
      <c r="F9356" s="16" t="s">
        <v>34</v>
      </c>
      <c r="G9356" s="16">
        <v>0</v>
      </c>
      <c r="H9356" s="16">
        <v>0</v>
      </c>
      <c r="I9356" s="16">
        <v>0</v>
      </c>
      <c r="J9356" s="16">
        <v>0</v>
      </c>
      <c r="K9356" s="16">
        <v>0.44826649000000002</v>
      </c>
    </row>
    <row r="9357" spans="1:11" x14ac:dyDescent="0.2">
      <c r="A9357" s="26">
        <v>43252</v>
      </c>
      <c r="B9357" s="16" t="s">
        <v>30</v>
      </c>
      <c r="C9357" s="16" t="s">
        <v>31</v>
      </c>
      <c r="D9357" s="16" t="s">
        <v>32</v>
      </c>
      <c r="E9357" s="16" t="s">
        <v>45</v>
      </c>
      <c r="F9357" s="16" t="s">
        <v>33</v>
      </c>
      <c r="G9357" s="16">
        <v>0</v>
      </c>
      <c r="H9357" s="16">
        <v>0.68221779999999999</v>
      </c>
      <c r="I9357" s="16">
        <v>0</v>
      </c>
      <c r="J9357" s="16">
        <v>0</v>
      </c>
      <c r="K9357" s="16">
        <v>1.8366685700000001</v>
      </c>
    </row>
    <row r="9358" spans="1:11" x14ac:dyDescent="0.2">
      <c r="A9358" s="26">
        <v>43252</v>
      </c>
      <c r="B9358" s="16" t="s">
        <v>30</v>
      </c>
      <c r="C9358" s="16" t="s">
        <v>31</v>
      </c>
      <c r="D9358" s="16" t="s">
        <v>32</v>
      </c>
      <c r="E9358" s="16" t="s">
        <v>45</v>
      </c>
      <c r="F9358" s="16" t="s">
        <v>34</v>
      </c>
      <c r="G9358" s="16">
        <v>0</v>
      </c>
      <c r="H9358" s="16">
        <v>0.68636819999999998</v>
      </c>
      <c r="I9358" s="16">
        <v>0</v>
      </c>
      <c r="J9358" s="16">
        <v>0</v>
      </c>
      <c r="K9358" s="16">
        <v>1.4302661400000001</v>
      </c>
    </row>
    <row r="9359" spans="1:11" x14ac:dyDescent="0.2">
      <c r="A9359" s="26">
        <v>43252</v>
      </c>
      <c r="B9359" s="16" t="s">
        <v>30</v>
      </c>
      <c r="C9359" s="16" t="s">
        <v>31</v>
      </c>
      <c r="D9359" s="16" t="s">
        <v>32</v>
      </c>
      <c r="E9359" s="16" t="s">
        <v>45</v>
      </c>
      <c r="F9359" s="16" t="s">
        <v>35</v>
      </c>
      <c r="G9359" s="16">
        <v>0.51809247999999997</v>
      </c>
      <c r="H9359" s="16">
        <v>1.1369632000000001</v>
      </c>
      <c r="I9359" s="16">
        <v>0</v>
      </c>
      <c r="J9359" s="16">
        <v>0</v>
      </c>
      <c r="K9359" s="16">
        <v>0</v>
      </c>
    </row>
    <row r="9360" spans="1:11" x14ac:dyDescent="0.2">
      <c r="A9360" s="26">
        <v>43252</v>
      </c>
      <c r="B9360" s="16" t="s">
        <v>30</v>
      </c>
      <c r="C9360" s="16" t="s">
        <v>31</v>
      </c>
      <c r="D9360" s="16" t="s">
        <v>32</v>
      </c>
      <c r="E9360" s="16" t="s">
        <v>45</v>
      </c>
      <c r="F9360" s="16" t="s">
        <v>36</v>
      </c>
      <c r="G9360" s="16">
        <v>0.39077088999999998</v>
      </c>
      <c r="H9360" s="16">
        <v>0</v>
      </c>
      <c r="I9360" s="16">
        <v>0</v>
      </c>
      <c r="J9360" s="16">
        <v>0</v>
      </c>
      <c r="K9360" s="16">
        <v>0.32239862000000002</v>
      </c>
    </row>
    <row r="9361" spans="1:11" x14ac:dyDescent="0.2">
      <c r="A9361" s="26">
        <v>43252</v>
      </c>
      <c r="B9361" s="16" t="s">
        <v>30</v>
      </c>
      <c r="C9361" s="16" t="s">
        <v>31</v>
      </c>
      <c r="D9361" s="16" t="s">
        <v>32</v>
      </c>
      <c r="E9361" s="16" t="s">
        <v>45</v>
      </c>
      <c r="F9361" s="16" t="s">
        <v>38</v>
      </c>
      <c r="G9361" s="16">
        <v>0</v>
      </c>
      <c r="H9361" s="16">
        <v>0.33182495000000001</v>
      </c>
      <c r="I9361" s="16">
        <v>0.18042071000000001</v>
      </c>
      <c r="J9361" s="16">
        <v>0.15137138999999999</v>
      </c>
      <c r="K9361" s="16">
        <v>0</v>
      </c>
    </row>
    <row r="9362" spans="1:11" x14ac:dyDescent="0.2">
      <c r="A9362" s="26">
        <v>43252</v>
      </c>
      <c r="B9362" s="16" t="s">
        <v>30</v>
      </c>
      <c r="C9362" s="16" t="s">
        <v>31</v>
      </c>
      <c r="D9362" s="16" t="s">
        <v>32</v>
      </c>
      <c r="E9362" s="16" t="s">
        <v>45</v>
      </c>
      <c r="F9362" s="16" t="s">
        <v>40</v>
      </c>
      <c r="G9362" s="16">
        <v>0.21757858999999999</v>
      </c>
      <c r="H9362" s="16">
        <v>0</v>
      </c>
      <c r="I9362" s="16">
        <v>0</v>
      </c>
      <c r="J9362" s="16">
        <v>0</v>
      </c>
      <c r="K9362" s="16">
        <v>0</v>
      </c>
    </row>
    <row r="9363" spans="1:11" x14ac:dyDescent="0.2">
      <c r="A9363" s="26">
        <v>43252</v>
      </c>
      <c r="B9363" s="16" t="s">
        <v>30</v>
      </c>
      <c r="C9363" s="16" t="s">
        <v>31</v>
      </c>
      <c r="D9363" s="16" t="s">
        <v>32</v>
      </c>
      <c r="E9363" s="16" t="s">
        <v>46</v>
      </c>
      <c r="F9363" s="16" t="s">
        <v>33</v>
      </c>
      <c r="G9363" s="16">
        <v>0.85754496000000002</v>
      </c>
      <c r="H9363" s="16">
        <v>13.40502201</v>
      </c>
      <c r="I9363" s="16">
        <v>0</v>
      </c>
      <c r="J9363" s="16">
        <v>2.4946793600000001</v>
      </c>
      <c r="K9363" s="16">
        <v>26.20103868</v>
      </c>
    </row>
    <row r="9364" spans="1:11" x14ac:dyDescent="0.2">
      <c r="A9364" s="26">
        <v>43252</v>
      </c>
      <c r="B9364" s="16" t="s">
        <v>30</v>
      </c>
      <c r="C9364" s="16" t="s">
        <v>31</v>
      </c>
      <c r="D9364" s="16" t="s">
        <v>32</v>
      </c>
      <c r="E9364" s="16" t="s">
        <v>46</v>
      </c>
      <c r="F9364" s="16" t="s">
        <v>34</v>
      </c>
      <c r="G9364" s="16">
        <v>0.61067225000000003</v>
      </c>
      <c r="H9364" s="16">
        <v>9.7392962900000004</v>
      </c>
      <c r="I9364" s="16">
        <v>0</v>
      </c>
      <c r="J9364" s="16">
        <v>2.8797722100000001</v>
      </c>
      <c r="K9364" s="16">
        <v>20.483933</v>
      </c>
    </row>
    <row r="9365" spans="1:11" x14ac:dyDescent="0.2">
      <c r="A9365" s="26">
        <v>43252</v>
      </c>
      <c r="B9365" s="16" t="s">
        <v>30</v>
      </c>
      <c r="C9365" s="16" t="s">
        <v>31</v>
      </c>
      <c r="D9365" s="16" t="s">
        <v>32</v>
      </c>
      <c r="E9365" s="16" t="s">
        <v>46</v>
      </c>
      <c r="F9365" s="16" t="s">
        <v>35</v>
      </c>
      <c r="G9365" s="16">
        <v>0.51412849000000005</v>
      </c>
      <c r="H9365" s="16">
        <v>11.15219327</v>
      </c>
      <c r="I9365" s="16">
        <v>1.2591320500000001</v>
      </c>
      <c r="J9365" s="16">
        <v>2.39935586</v>
      </c>
      <c r="K9365" s="16">
        <v>12.92651639</v>
      </c>
    </row>
    <row r="9366" spans="1:11" x14ac:dyDescent="0.2">
      <c r="A9366" s="26">
        <v>43252</v>
      </c>
      <c r="B9366" s="16" t="s">
        <v>30</v>
      </c>
      <c r="C9366" s="16" t="s">
        <v>31</v>
      </c>
      <c r="D9366" s="16" t="s">
        <v>32</v>
      </c>
      <c r="E9366" s="16" t="s">
        <v>46</v>
      </c>
      <c r="F9366" s="16" t="s">
        <v>36</v>
      </c>
      <c r="G9366" s="16">
        <v>0.27695040999999998</v>
      </c>
      <c r="H9366" s="16">
        <v>2.9034553700000001</v>
      </c>
      <c r="I9366" s="16">
        <v>0</v>
      </c>
      <c r="J9366" s="16">
        <v>0.75003595999999995</v>
      </c>
      <c r="K9366" s="16">
        <v>7.4293152100000004</v>
      </c>
    </row>
    <row r="9367" spans="1:11" x14ac:dyDescent="0.2">
      <c r="A9367" s="26">
        <v>43252</v>
      </c>
      <c r="B9367" s="16" t="s">
        <v>30</v>
      </c>
      <c r="C9367" s="16" t="s">
        <v>31</v>
      </c>
      <c r="D9367" s="16" t="s">
        <v>32</v>
      </c>
      <c r="E9367" s="16" t="s">
        <v>46</v>
      </c>
      <c r="F9367" s="16" t="s">
        <v>37</v>
      </c>
      <c r="G9367" s="16">
        <v>0.42186655000000001</v>
      </c>
      <c r="H9367" s="16">
        <v>2.8118031999999999</v>
      </c>
      <c r="I9367" s="16">
        <v>0</v>
      </c>
      <c r="J9367" s="16">
        <v>1.93733391</v>
      </c>
      <c r="K9367" s="16">
        <v>6.3206368700000004</v>
      </c>
    </row>
    <row r="9368" spans="1:11" x14ac:dyDescent="0.2">
      <c r="A9368" s="26">
        <v>43252</v>
      </c>
      <c r="B9368" s="16" t="s">
        <v>30</v>
      </c>
      <c r="C9368" s="16" t="s">
        <v>31</v>
      </c>
      <c r="D9368" s="16" t="s">
        <v>32</v>
      </c>
      <c r="E9368" s="16" t="s">
        <v>46</v>
      </c>
      <c r="F9368" s="16" t="s">
        <v>38</v>
      </c>
      <c r="G9368" s="16">
        <v>0.30794345000000001</v>
      </c>
      <c r="H9368" s="16">
        <v>1.5021690299999999</v>
      </c>
      <c r="I9368" s="16">
        <v>0</v>
      </c>
      <c r="J9368" s="16">
        <v>0</v>
      </c>
      <c r="K9368" s="16">
        <v>0.97502411</v>
      </c>
    </row>
    <row r="9369" spans="1:11" x14ac:dyDescent="0.2">
      <c r="A9369" s="26">
        <v>43252</v>
      </c>
      <c r="B9369" s="16" t="s">
        <v>30</v>
      </c>
      <c r="C9369" s="16" t="s">
        <v>31</v>
      </c>
      <c r="D9369" s="16" t="s">
        <v>32</v>
      </c>
      <c r="E9369" s="16" t="s">
        <v>46</v>
      </c>
      <c r="F9369" s="16" t="s">
        <v>39</v>
      </c>
      <c r="G9369" s="16">
        <v>0.15473263000000001</v>
      </c>
      <c r="H9369" s="16">
        <v>0.61036109999999999</v>
      </c>
      <c r="I9369" s="16">
        <v>0</v>
      </c>
      <c r="J9369" s="16">
        <v>0</v>
      </c>
      <c r="K9369" s="16">
        <v>0.66872586000000001</v>
      </c>
    </row>
    <row r="9370" spans="1:11" x14ac:dyDescent="0.2">
      <c r="A9370" s="26">
        <v>43252</v>
      </c>
      <c r="B9370" s="16" t="s">
        <v>30</v>
      </c>
      <c r="C9370" s="16" t="s">
        <v>31</v>
      </c>
      <c r="D9370" s="16" t="s">
        <v>32</v>
      </c>
      <c r="E9370" s="16" t="s">
        <v>46</v>
      </c>
      <c r="F9370" s="16" t="s">
        <v>40</v>
      </c>
      <c r="G9370" s="16">
        <v>0</v>
      </c>
      <c r="H9370" s="16">
        <v>1.3092445500000001</v>
      </c>
      <c r="I9370" s="16">
        <v>0</v>
      </c>
      <c r="J9370" s="16">
        <v>0</v>
      </c>
      <c r="K9370" s="16">
        <v>1.00715073</v>
      </c>
    </row>
    <row r="9371" spans="1:11" x14ac:dyDescent="0.2">
      <c r="A9371" s="26">
        <v>43252</v>
      </c>
      <c r="B9371" s="16" t="s">
        <v>30</v>
      </c>
      <c r="C9371" s="16" t="s">
        <v>31</v>
      </c>
      <c r="D9371" s="16" t="s">
        <v>32</v>
      </c>
      <c r="E9371" s="16" t="s">
        <v>47</v>
      </c>
      <c r="F9371" s="16" t="s">
        <v>33</v>
      </c>
      <c r="G9371" s="16">
        <v>0</v>
      </c>
      <c r="H9371" s="16">
        <v>12.628565650000001</v>
      </c>
      <c r="I9371" s="16">
        <v>0.64415575999999997</v>
      </c>
      <c r="J9371" s="16">
        <v>1.8778348600000001</v>
      </c>
      <c r="K9371" s="16">
        <v>26.563203170000001</v>
      </c>
    </row>
    <row r="9372" spans="1:11" x14ac:dyDescent="0.2">
      <c r="A9372" s="26">
        <v>43252</v>
      </c>
      <c r="B9372" s="16" t="s">
        <v>30</v>
      </c>
      <c r="C9372" s="16" t="s">
        <v>31</v>
      </c>
      <c r="D9372" s="16" t="s">
        <v>32</v>
      </c>
      <c r="E9372" s="16" t="s">
        <v>47</v>
      </c>
      <c r="F9372" s="16" t="s">
        <v>34</v>
      </c>
      <c r="G9372" s="16">
        <v>1.04179804</v>
      </c>
      <c r="H9372" s="16">
        <v>9.2308374499999992</v>
      </c>
      <c r="I9372" s="16">
        <v>1.54370093</v>
      </c>
      <c r="J9372" s="16">
        <v>3.62025964</v>
      </c>
      <c r="K9372" s="16">
        <v>16.971670620000001</v>
      </c>
    </row>
    <row r="9373" spans="1:11" x14ac:dyDescent="0.2">
      <c r="A9373" s="26">
        <v>43252</v>
      </c>
      <c r="B9373" s="16" t="s">
        <v>30</v>
      </c>
      <c r="C9373" s="16" t="s">
        <v>31</v>
      </c>
      <c r="D9373" s="16" t="s">
        <v>32</v>
      </c>
      <c r="E9373" s="16" t="s">
        <v>47</v>
      </c>
      <c r="F9373" s="16" t="s">
        <v>35</v>
      </c>
      <c r="G9373" s="16">
        <v>0</v>
      </c>
      <c r="H9373" s="16">
        <v>6.7600735299999997</v>
      </c>
      <c r="I9373" s="16">
        <v>0.49927874999999999</v>
      </c>
      <c r="J9373" s="16">
        <v>1.5375941399999999</v>
      </c>
      <c r="K9373" s="16">
        <v>12.096495040000001</v>
      </c>
    </row>
    <row r="9374" spans="1:11" x14ac:dyDescent="0.2">
      <c r="A9374" s="26">
        <v>43252</v>
      </c>
      <c r="B9374" s="16" t="s">
        <v>30</v>
      </c>
      <c r="C9374" s="16" t="s">
        <v>31</v>
      </c>
      <c r="D9374" s="16" t="s">
        <v>32</v>
      </c>
      <c r="E9374" s="16" t="s">
        <v>47</v>
      </c>
      <c r="F9374" s="16" t="s">
        <v>36</v>
      </c>
      <c r="G9374" s="16">
        <v>0</v>
      </c>
      <c r="H9374" s="16">
        <v>3.3003366399999998</v>
      </c>
      <c r="I9374" s="16">
        <v>0</v>
      </c>
      <c r="J9374" s="16">
        <v>0.80325325000000003</v>
      </c>
      <c r="K9374" s="16">
        <v>6.1109339299999998</v>
      </c>
    </row>
    <row r="9375" spans="1:11" x14ac:dyDescent="0.2">
      <c r="A9375" s="26">
        <v>43252</v>
      </c>
      <c r="B9375" s="16" t="s">
        <v>30</v>
      </c>
      <c r="C9375" s="16" t="s">
        <v>31</v>
      </c>
      <c r="D9375" s="16" t="s">
        <v>32</v>
      </c>
      <c r="E9375" s="16" t="s">
        <v>47</v>
      </c>
      <c r="F9375" s="16" t="s">
        <v>37</v>
      </c>
      <c r="G9375" s="16">
        <v>0</v>
      </c>
      <c r="H9375" s="16">
        <v>4.1889083500000002</v>
      </c>
      <c r="I9375" s="16">
        <v>0.32186868000000002</v>
      </c>
      <c r="J9375" s="16">
        <v>0.38890475000000002</v>
      </c>
      <c r="K9375" s="16">
        <v>13.217918859999999</v>
      </c>
    </row>
    <row r="9376" spans="1:11" x14ac:dyDescent="0.2">
      <c r="A9376" s="26">
        <v>43252</v>
      </c>
      <c r="B9376" s="16" t="s">
        <v>30</v>
      </c>
      <c r="C9376" s="16" t="s">
        <v>31</v>
      </c>
      <c r="D9376" s="16" t="s">
        <v>32</v>
      </c>
      <c r="E9376" s="16" t="s">
        <v>47</v>
      </c>
      <c r="F9376" s="16" t="s">
        <v>38</v>
      </c>
      <c r="G9376" s="16">
        <v>7.9670160000000004E-2</v>
      </c>
      <c r="H9376" s="16">
        <v>1.19580654</v>
      </c>
      <c r="I9376" s="16">
        <v>0</v>
      </c>
      <c r="J9376" s="16">
        <v>0</v>
      </c>
      <c r="K9376" s="16">
        <v>2.1132365499999999</v>
      </c>
    </row>
    <row r="9377" spans="1:11" x14ac:dyDescent="0.2">
      <c r="A9377" s="26">
        <v>43252</v>
      </c>
      <c r="B9377" s="16" t="s">
        <v>30</v>
      </c>
      <c r="C9377" s="16" t="s">
        <v>31</v>
      </c>
      <c r="D9377" s="16" t="s">
        <v>32</v>
      </c>
      <c r="E9377" s="16" t="s">
        <v>47</v>
      </c>
      <c r="F9377" s="16" t="s">
        <v>39</v>
      </c>
      <c r="G9377" s="16">
        <v>7.3858289999999993E-2</v>
      </c>
      <c r="H9377" s="16">
        <v>0.41668401999999999</v>
      </c>
      <c r="I9377" s="16">
        <v>0</v>
      </c>
      <c r="J9377" s="16">
        <v>0</v>
      </c>
      <c r="K9377" s="16">
        <v>0.86912646000000005</v>
      </c>
    </row>
    <row r="9378" spans="1:11" x14ac:dyDescent="0.2">
      <c r="A9378" s="26">
        <v>43252</v>
      </c>
      <c r="B9378" s="16" t="s">
        <v>30</v>
      </c>
      <c r="C9378" s="16" t="s">
        <v>31</v>
      </c>
      <c r="D9378" s="16" t="s">
        <v>32</v>
      </c>
      <c r="E9378" s="16" t="s">
        <v>47</v>
      </c>
      <c r="F9378" s="16" t="s">
        <v>40</v>
      </c>
      <c r="G9378" s="16">
        <v>0</v>
      </c>
      <c r="H9378" s="16">
        <v>1.2973366500000001</v>
      </c>
      <c r="I9378" s="16">
        <v>0</v>
      </c>
      <c r="J9378" s="16">
        <v>0</v>
      </c>
      <c r="K9378" s="16">
        <v>0.29561100000000001</v>
      </c>
    </row>
    <row r="9379" spans="1:11" x14ac:dyDescent="0.2">
      <c r="A9379" s="26">
        <v>43252</v>
      </c>
      <c r="B9379" s="16" t="s">
        <v>30</v>
      </c>
      <c r="C9379" s="16" t="s">
        <v>31</v>
      </c>
      <c r="D9379" s="16" t="s">
        <v>32</v>
      </c>
      <c r="E9379" s="16" t="s">
        <v>48</v>
      </c>
      <c r="F9379" s="16" t="s">
        <v>33</v>
      </c>
      <c r="G9379" s="16">
        <v>0.47865202000000001</v>
      </c>
      <c r="H9379" s="16">
        <v>8.5898445900000002</v>
      </c>
      <c r="I9379" s="16">
        <v>0</v>
      </c>
      <c r="J9379" s="16">
        <v>2.24406609</v>
      </c>
      <c r="K9379" s="16">
        <v>40.169376399999997</v>
      </c>
    </row>
    <row r="9380" spans="1:11" x14ac:dyDescent="0.2">
      <c r="A9380" s="26">
        <v>43252</v>
      </c>
      <c r="B9380" s="16" t="s">
        <v>30</v>
      </c>
      <c r="C9380" s="16" t="s">
        <v>31</v>
      </c>
      <c r="D9380" s="16" t="s">
        <v>32</v>
      </c>
      <c r="E9380" s="16" t="s">
        <v>48</v>
      </c>
      <c r="F9380" s="16" t="s">
        <v>34</v>
      </c>
      <c r="G9380" s="16">
        <v>0</v>
      </c>
      <c r="H9380" s="16">
        <v>7.9214036300000004</v>
      </c>
      <c r="I9380" s="16">
        <v>0</v>
      </c>
      <c r="J9380" s="16">
        <v>3.6629304299999998</v>
      </c>
      <c r="K9380" s="16">
        <v>37.307129979999999</v>
      </c>
    </row>
    <row r="9381" spans="1:11" x14ac:dyDescent="0.2">
      <c r="A9381" s="26">
        <v>43252</v>
      </c>
      <c r="B9381" s="16" t="s">
        <v>30</v>
      </c>
      <c r="C9381" s="16" t="s">
        <v>31</v>
      </c>
      <c r="D9381" s="16" t="s">
        <v>32</v>
      </c>
      <c r="E9381" s="16" t="s">
        <v>48</v>
      </c>
      <c r="F9381" s="16" t="s">
        <v>35</v>
      </c>
      <c r="G9381" s="16">
        <v>0</v>
      </c>
      <c r="H9381" s="16">
        <v>8.2997731199999993</v>
      </c>
      <c r="I9381" s="16">
        <v>0</v>
      </c>
      <c r="J9381" s="16">
        <v>1.61340555</v>
      </c>
      <c r="K9381" s="16">
        <v>20.847370430000002</v>
      </c>
    </row>
    <row r="9382" spans="1:11" x14ac:dyDescent="0.2">
      <c r="A9382" s="26">
        <v>43252</v>
      </c>
      <c r="B9382" s="16" t="s">
        <v>30</v>
      </c>
      <c r="C9382" s="16" t="s">
        <v>31</v>
      </c>
      <c r="D9382" s="16" t="s">
        <v>32</v>
      </c>
      <c r="E9382" s="16" t="s">
        <v>48</v>
      </c>
      <c r="F9382" s="16" t="s">
        <v>36</v>
      </c>
      <c r="G9382" s="16">
        <v>0</v>
      </c>
      <c r="H9382" s="16">
        <v>2.5521660399999999</v>
      </c>
      <c r="I9382" s="16">
        <v>0</v>
      </c>
      <c r="J9382" s="16">
        <v>1.8463274599999999</v>
      </c>
      <c r="K9382" s="16">
        <v>6.7982152600000001</v>
      </c>
    </row>
    <row r="9383" spans="1:11" x14ac:dyDescent="0.2">
      <c r="A9383" s="26">
        <v>43252</v>
      </c>
      <c r="B9383" s="16" t="s">
        <v>30</v>
      </c>
      <c r="C9383" s="16" t="s">
        <v>31</v>
      </c>
      <c r="D9383" s="16" t="s">
        <v>32</v>
      </c>
      <c r="E9383" s="16" t="s">
        <v>48</v>
      </c>
      <c r="F9383" s="16" t="s">
        <v>37</v>
      </c>
      <c r="G9383" s="16">
        <v>0</v>
      </c>
      <c r="H9383" s="16">
        <v>2.4774670300000001</v>
      </c>
      <c r="I9383" s="16">
        <v>0</v>
      </c>
      <c r="J9383" s="16">
        <v>0.87061613000000004</v>
      </c>
      <c r="K9383" s="16">
        <v>9.9072413800000003</v>
      </c>
    </row>
    <row r="9384" spans="1:11" x14ac:dyDescent="0.2">
      <c r="A9384" s="26">
        <v>43252</v>
      </c>
      <c r="B9384" s="16" t="s">
        <v>30</v>
      </c>
      <c r="C9384" s="16" t="s">
        <v>31</v>
      </c>
      <c r="D9384" s="16" t="s">
        <v>32</v>
      </c>
      <c r="E9384" s="16" t="s">
        <v>48</v>
      </c>
      <c r="F9384" s="16" t="s">
        <v>38</v>
      </c>
      <c r="G9384" s="16">
        <v>0</v>
      </c>
      <c r="H9384" s="16">
        <v>0.88403730000000003</v>
      </c>
      <c r="I9384" s="16">
        <v>0.12385549</v>
      </c>
      <c r="J9384" s="16">
        <v>9.1530829999999994E-2</v>
      </c>
      <c r="K9384" s="16">
        <v>3.4171469600000002</v>
      </c>
    </row>
    <row r="9385" spans="1:11" x14ac:dyDescent="0.2">
      <c r="A9385" s="26">
        <v>43252</v>
      </c>
      <c r="B9385" s="16" t="s">
        <v>30</v>
      </c>
      <c r="C9385" s="16" t="s">
        <v>31</v>
      </c>
      <c r="D9385" s="16" t="s">
        <v>32</v>
      </c>
      <c r="E9385" s="16" t="s">
        <v>48</v>
      </c>
      <c r="F9385" s="16" t="s">
        <v>39</v>
      </c>
      <c r="G9385" s="16">
        <v>0</v>
      </c>
      <c r="H9385" s="16">
        <v>0.45232061000000001</v>
      </c>
      <c r="I9385" s="16">
        <v>0</v>
      </c>
      <c r="J9385" s="16">
        <v>0</v>
      </c>
      <c r="K9385" s="16">
        <v>1.4965067700000001</v>
      </c>
    </row>
    <row r="9386" spans="1:11" x14ac:dyDescent="0.2">
      <c r="A9386" s="26">
        <v>43252</v>
      </c>
      <c r="B9386" s="16" t="s">
        <v>30</v>
      </c>
      <c r="C9386" s="16" t="s">
        <v>31</v>
      </c>
      <c r="D9386" s="16" t="s">
        <v>32</v>
      </c>
      <c r="E9386" s="16" t="s">
        <v>48</v>
      </c>
      <c r="F9386" s="16" t="s">
        <v>40</v>
      </c>
      <c r="G9386" s="16">
        <v>0</v>
      </c>
      <c r="H9386" s="16">
        <v>0.73584442000000005</v>
      </c>
      <c r="I9386" s="16">
        <v>0</v>
      </c>
      <c r="J9386" s="16">
        <v>0</v>
      </c>
      <c r="K9386" s="16">
        <v>2.97442509</v>
      </c>
    </row>
    <row r="9387" spans="1:11" x14ac:dyDescent="0.2">
      <c r="A9387" s="26">
        <v>43252</v>
      </c>
      <c r="B9387" s="16" t="s">
        <v>30</v>
      </c>
      <c r="C9387" s="16" t="s">
        <v>31</v>
      </c>
      <c r="D9387" s="16" t="s">
        <v>32</v>
      </c>
      <c r="E9387" s="16" t="s">
        <v>49</v>
      </c>
      <c r="F9387" s="16" t="s">
        <v>33</v>
      </c>
      <c r="G9387" s="16">
        <v>0</v>
      </c>
      <c r="H9387" s="16">
        <v>0</v>
      </c>
      <c r="I9387" s="16">
        <v>0</v>
      </c>
      <c r="J9387" s="16">
        <v>0</v>
      </c>
      <c r="K9387" s="16">
        <v>4.1405926900000001</v>
      </c>
    </row>
    <row r="9388" spans="1:11" x14ac:dyDescent="0.2">
      <c r="A9388" s="26">
        <v>43252</v>
      </c>
      <c r="B9388" s="16" t="s">
        <v>30</v>
      </c>
      <c r="C9388" s="16" t="s">
        <v>31</v>
      </c>
      <c r="D9388" s="16" t="s">
        <v>32</v>
      </c>
      <c r="E9388" s="16" t="s">
        <v>49</v>
      </c>
      <c r="F9388" s="16" t="s">
        <v>34</v>
      </c>
      <c r="G9388" s="16">
        <v>0</v>
      </c>
      <c r="H9388" s="16">
        <v>0</v>
      </c>
      <c r="I9388" s="16">
        <v>0</v>
      </c>
      <c r="J9388" s="16">
        <v>0</v>
      </c>
      <c r="K9388" s="16">
        <v>1.9835780000000001</v>
      </c>
    </row>
    <row r="9389" spans="1:11" x14ac:dyDescent="0.2">
      <c r="A9389" s="26">
        <v>43252</v>
      </c>
      <c r="B9389" s="16" t="s">
        <v>30</v>
      </c>
      <c r="C9389" s="16" t="s">
        <v>31</v>
      </c>
      <c r="D9389" s="16" t="s">
        <v>32</v>
      </c>
      <c r="E9389" s="16" t="s">
        <v>49</v>
      </c>
      <c r="F9389" s="16" t="s">
        <v>35</v>
      </c>
      <c r="G9389" s="16">
        <v>0</v>
      </c>
      <c r="H9389" s="16">
        <v>0</v>
      </c>
      <c r="I9389" s="16">
        <v>0</v>
      </c>
      <c r="J9389" s="16">
        <v>0</v>
      </c>
      <c r="K9389" s="16">
        <v>3.8372370400000002</v>
      </c>
    </row>
    <row r="9390" spans="1:11" x14ac:dyDescent="0.2">
      <c r="A9390" s="26">
        <v>43252</v>
      </c>
      <c r="B9390" s="16" t="s">
        <v>30</v>
      </c>
      <c r="C9390" s="16" t="s">
        <v>31</v>
      </c>
      <c r="D9390" s="16" t="s">
        <v>32</v>
      </c>
      <c r="E9390" s="16" t="s">
        <v>49</v>
      </c>
      <c r="F9390" s="16" t="s">
        <v>39</v>
      </c>
      <c r="G9390" s="16">
        <v>0</v>
      </c>
      <c r="H9390" s="16">
        <v>0</v>
      </c>
      <c r="I9390" s="16">
        <v>0</v>
      </c>
      <c r="J9390" s="16">
        <v>0</v>
      </c>
      <c r="K9390" s="16">
        <v>7.6050350000000003E-2</v>
      </c>
    </row>
    <row r="9391" spans="1:11" x14ac:dyDescent="0.2">
      <c r="A9391" s="26">
        <v>43252</v>
      </c>
      <c r="B9391" s="16" t="s">
        <v>30</v>
      </c>
      <c r="C9391" s="16" t="s">
        <v>31</v>
      </c>
      <c r="D9391" s="16" t="s">
        <v>32</v>
      </c>
      <c r="E9391" s="16" t="s">
        <v>49</v>
      </c>
      <c r="F9391" s="16" t="s">
        <v>40</v>
      </c>
      <c r="G9391" s="16">
        <v>0</v>
      </c>
      <c r="H9391" s="16">
        <v>0</v>
      </c>
      <c r="I9391" s="16">
        <v>0</v>
      </c>
      <c r="J9391" s="16">
        <v>0</v>
      </c>
      <c r="K9391" s="16">
        <v>0.19409059000000001</v>
      </c>
    </row>
    <row r="9392" spans="1:11" x14ac:dyDescent="0.2">
      <c r="A9392" s="26">
        <v>43252</v>
      </c>
      <c r="B9392" s="16" t="s">
        <v>30</v>
      </c>
      <c r="C9392" s="16" t="s">
        <v>31</v>
      </c>
      <c r="D9392" s="16" t="s">
        <v>41</v>
      </c>
      <c r="E9392" s="16" t="s">
        <v>45</v>
      </c>
      <c r="F9392" s="16" t="s">
        <v>33</v>
      </c>
      <c r="G9392" s="16">
        <v>0.49530528000000001</v>
      </c>
      <c r="H9392" s="16">
        <v>14.96274453</v>
      </c>
      <c r="I9392" s="16">
        <v>0.51145624000000001</v>
      </c>
      <c r="J9392" s="16">
        <v>1.0709116299999999</v>
      </c>
      <c r="K9392" s="16">
        <v>10.088713500000001</v>
      </c>
    </row>
    <row r="9393" spans="1:11" x14ac:dyDescent="0.2">
      <c r="A9393" s="26">
        <v>43252</v>
      </c>
      <c r="B9393" s="16" t="s">
        <v>30</v>
      </c>
      <c r="C9393" s="16" t="s">
        <v>31</v>
      </c>
      <c r="D9393" s="16" t="s">
        <v>41</v>
      </c>
      <c r="E9393" s="16" t="s">
        <v>45</v>
      </c>
      <c r="F9393" s="16" t="s">
        <v>34</v>
      </c>
      <c r="G9393" s="16">
        <v>0.95363891999999995</v>
      </c>
      <c r="H9393" s="16">
        <v>12.66886833</v>
      </c>
      <c r="I9393" s="16">
        <v>0</v>
      </c>
      <c r="J9393" s="16">
        <v>1.91803773</v>
      </c>
      <c r="K9393" s="16">
        <v>13.500335550000001</v>
      </c>
    </row>
    <row r="9394" spans="1:11" x14ac:dyDescent="0.2">
      <c r="A9394" s="26">
        <v>43252</v>
      </c>
      <c r="B9394" s="16" t="s">
        <v>30</v>
      </c>
      <c r="C9394" s="16" t="s">
        <v>31</v>
      </c>
      <c r="D9394" s="16" t="s">
        <v>41</v>
      </c>
      <c r="E9394" s="16" t="s">
        <v>45</v>
      </c>
      <c r="F9394" s="16" t="s">
        <v>35</v>
      </c>
      <c r="G9394" s="16">
        <v>1.15380934</v>
      </c>
      <c r="H9394" s="16">
        <v>12.53593278</v>
      </c>
      <c r="I9394" s="16">
        <v>0</v>
      </c>
      <c r="J9394" s="16">
        <v>1.50264149</v>
      </c>
      <c r="K9394" s="16">
        <v>8.2593397399999997</v>
      </c>
    </row>
    <row r="9395" spans="1:11" x14ac:dyDescent="0.2">
      <c r="A9395" s="26">
        <v>43252</v>
      </c>
      <c r="B9395" s="16" t="s">
        <v>30</v>
      </c>
      <c r="C9395" s="16" t="s">
        <v>31</v>
      </c>
      <c r="D9395" s="16" t="s">
        <v>41</v>
      </c>
      <c r="E9395" s="16" t="s">
        <v>45</v>
      </c>
      <c r="F9395" s="16" t="s">
        <v>36</v>
      </c>
      <c r="G9395" s="16">
        <v>0</v>
      </c>
      <c r="H9395" s="16">
        <v>2.49423262</v>
      </c>
      <c r="I9395" s="16">
        <v>0</v>
      </c>
      <c r="J9395" s="16">
        <v>0.25424110999999999</v>
      </c>
      <c r="K9395" s="16">
        <v>2.0575447100000002</v>
      </c>
    </row>
    <row r="9396" spans="1:11" x14ac:dyDescent="0.2">
      <c r="A9396" s="26">
        <v>43252</v>
      </c>
      <c r="B9396" s="16" t="s">
        <v>30</v>
      </c>
      <c r="C9396" s="16" t="s">
        <v>31</v>
      </c>
      <c r="D9396" s="16" t="s">
        <v>41</v>
      </c>
      <c r="E9396" s="16" t="s">
        <v>45</v>
      </c>
      <c r="F9396" s="16" t="s">
        <v>37</v>
      </c>
      <c r="G9396" s="16">
        <v>0.41730957000000002</v>
      </c>
      <c r="H9396" s="16">
        <v>6.7705495100000004</v>
      </c>
      <c r="I9396" s="16">
        <v>0</v>
      </c>
      <c r="J9396" s="16">
        <v>0.82475217999999995</v>
      </c>
      <c r="K9396" s="16">
        <v>4.3587502100000002</v>
      </c>
    </row>
    <row r="9397" spans="1:11" x14ac:dyDescent="0.2">
      <c r="A9397" s="26">
        <v>43252</v>
      </c>
      <c r="B9397" s="16" t="s">
        <v>30</v>
      </c>
      <c r="C9397" s="16" t="s">
        <v>31</v>
      </c>
      <c r="D9397" s="16" t="s">
        <v>41</v>
      </c>
      <c r="E9397" s="16" t="s">
        <v>45</v>
      </c>
      <c r="F9397" s="16" t="s">
        <v>38</v>
      </c>
      <c r="G9397" s="16">
        <v>0</v>
      </c>
      <c r="H9397" s="16">
        <v>0.42265587999999998</v>
      </c>
      <c r="I9397" s="16">
        <v>0</v>
      </c>
      <c r="J9397" s="16">
        <v>0.12712064000000001</v>
      </c>
      <c r="K9397" s="16">
        <v>0.52343395999999998</v>
      </c>
    </row>
    <row r="9398" spans="1:11" x14ac:dyDescent="0.2">
      <c r="A9398" s="26">
        <v>43252</v>
      </c>
      <c r="B9398" s="16" t="s">
        <v>30</v>
      </c>
      <c r="C9398" s="16" t="s">
        <v>31</v>
      </c>
      <c r="D9398" s="16" t="s">
        <v>41</v>
      </c>
      <c r="E9398" s="16" t="s">
        <v>45</v>
      </c>
      <c r="F9398" s="16" t="s">
        <v>39</v>
      </c>
      <c r="G9398" s="16">
        <v>0</v>
      </c>
      <c r="H9398" s="16">
        <v>0</v>
      </c>
      <c r="I9398" s="16">
        <v>0</v>
      </c>
      <c r="J9398" s="16">
        <v>0</v>
      </c>
      <c r="K9398" s="16">
        <v>0.10345915</v>
      </c>
    </row>
    <row r="9399" spans="1:11" x14ac:dyDescent="0.2">
      <c r="A9399" s="26">
        <v>43252</v>
      </c>
      <c r="B9399" s="16" t="s">
        <v>30</v>
      </c>
      <c r="C9399" s="16" t="s">
        <v>31</v>
      </c>
      <c r="D9399" s="16" t="s">
        <v>41</v>
      </c>
      <c r="E9399" s="16" t="s">
        <v>45</v>
      </c>
      <c r="F9399" s="16" t="s">
        <v>40</v>
      </c>
      <c r="G9399" s="16">
        <v>0</v>
      </c>
      <c r="H9399" s="16">
        <v>0.89618527999999997</v>
      </c>
      <c r="I9399" s="16">
        <v>0</v>
      </c>
      <c r="J9399" s="16">
        <v>0.26249874000000001</v>
      </c>
      <c r="K9399" s="16">
        <v>1.24950191</v>
      </c>
    </row>
    <row r="9400" spans="1:11" x14ac:dyDescent="0.2">
      <c r="A9400" s="26">
        <v>43252</v>
      </c>
      <c r="B9400" s="16" t="s">
        <v>30</v>
      </c>
      <c r="C9400" s="16" t="s">
        <v>31</v>
      </c>
      <c r="D9400" s="16" t="s">
        <v>41</v>
      </c>
      <c r="E9400" s="16" t="s">
        <v>46</v>
      </c>
      <c r="F9400" s="16" t="s">
        <v>33</v>
      </c>
      <c r="G9400" s="16">
        <v>0</v>
      </c>
      <c r="H9400" s="16">
        <v>0.48231796999999998</v>
      </c>
      <c r="I9400" s="16">
        <v>0</v>
      </c>
      <c r="J9400" s="16">
        <v>0</v>
      </c>
      <c r="K9400" s="16">
        <v>1.8488614999999999</v>
      </c>
    </row>
    <row r="9401" spans="1:11" x14ac:dyDescent="0.2">
      <c r="A9401" s="26">
        <v>43252</v>
      </c>
      <c r="B9401" s="16" t="s">
        <v>30</v>
      </c>
      <c r="C9401" s="16" t="s">
        <v>31</v>
      </c>
      <c r="D9401" s="16" t="s">
        <v>41</v>
      </c>
      <c r="E9401" s="16" t="s">
        <v>46</v>
      </c>
      <c r="F9401" s="16" t="s">
        <v>34</v>
      </c>
      <c r="G9401" s="16">
        <v>0.49893362000000002</v>
      </c>
      <c r="H9401" s="16">
        <v>0.85574992000000005</v>
      </c>
      <c r="I9401" s="16">
        <v>0.5565793</v>
      </c>
      <c r="J9401" s="16">
        <v>0.42330465</v>
      </c>
      <c r="K9401" s="16">
        <v>0</v>
      </c>
    </row>
    <row r="9402" spans="1:11" x14ac:dyDescent="0.2">
      <c r="A9402" s="26">
        <v>43252</v>
      </c>
      <c r="B9402" s="16" t="s">
        <v>30</v>
      </c>
      <c r="C9402" s="16" t="s">
        <v>31</v>
      </c>
      <c r="D9402" s="16" t="s">
        <v>41</v>
      </c>
      <c r="E9402" s="16" t="s">
        <v>46</v>
      </c>
      <c r="F9402" s="16" t="s">
        <v>35</v>
      </c>
      <c r="G9402" s="16">
        <v>0</v>
      </c>
      <c r="H9402" s="16">
        <v>0.36799416000000001</v>
      </c>
      <c r="I9402" s="16">
        <v>0</v>
      </c>
      <c r="J9402" s="16">
        <v>0</v>
      </c>
      <c r="K9402" s="16">
        <v>0.34403250000000002</v>
      </c>
    </row>
    <row r="9403" spans="1:11" x14ac:dyDescent="0.2">
      <c r="A9403" s="26">
        <v>43252</v>
      </c>
      <c r="B9403" s="16" t="s">
        <v>30</v>
      </c>
      <c r="C9403" s="16" t="s">
        <v>31</v>
      </c>
      <c r="D9403" s="16" t="s">
        <v>41</v>
      </c>
      <c r="E9403" s="16" t="s">
        <v>46</v>
      </c>
      <c r="F9403" s="16" t="s">
        <v>36</v>
      </c>
      <c r="G9403" s="16">
        <v>0</v>
      </c>
      <c r="H9403" s="16">
        <v>0.21068817000000001</v>
      </c>
      <c r="I9403" s="16">
        <v>0</v>
      </c>
      <c r="J9403" s="16">
        <v>0</v>
      </c>
      <c r="K9403" s="16">
        <v>0.20987623999999999</v>
      </c>
    </row>
    <row r="9404" spans="1:11" x14ac:dyDescent="0.2">
      <c r="A9404" s="26">
        <v>43252</v>
      </c>
      <c r="B9404" s="16" t="s">
        <v>30</v>
      </c>
      <c r="C9404" s="16" t="s">
        <v>31</v>
      </c>
      <c r="D9404" s="16" t="s">
        <v>41</v>
      </c>
      <c r="E9404" s="16" t="s">
        <v>46</v>
      </c>
      <c r="F9404" s="16" t="s">
        <v>38</v>
      </c>
      <c r="G9404" s="16">
        <v>0</v>
      </c>
      <c r="H9404" s="16">
        <v>0.11094343</v>
      </c>
      <c r="I9404" s="16">
        <v>0</v>
      </c>
      <c r="J9404" s="16">
        <v>0</v>
      </c>
      <c r="K9404" s="16">
        <v>0</v>
      </c>
    </row>
    <row r="9405" spans="1:11" x14ac:dyDescent="0.2">
      <c r="A9405" s="26">
        <v>43252</v>
      </c>
      <c r="B9405" s="16" t="s">
        <v>30</v>
      </c>
      <c r="C9405" s="16" t="s">
        <v>31</v>
      </c>
      <c r="D9405" s="16" t="s">
        <v>41</v>
      </c>
      <c r="E9405" s="16" t="s">
        <v>46</v>
      </c>
      <c r="F9405" s="16" t="s">
        <v>40</v>
      </c>
      <c r="G9405" s="16">
        <v>0</v>
      </c>
      <c r="H9405" s="16">
        <v>0.12426013</v>
      </c>
      <c r="I9405" s="16">
        <v>0</v>
      </c>
      <c r="J9405" s="16">
        <v>0</v>
      </c>
      <c r="K9405" s="16">
        <v>0.11284386</v>
      </c>
    </row>
    <row r="9406" spans="1:11" x14ac:dyDescent="0.2">
      <c r="A9406" s="26">
        <v>43252</v>
      </c>
      <c r="B9406" s="16" t="s">
        <v>30</v>
      </c>
      <c r="C9406" s="16" t="s">
        <v>31</v>
      </c>
      <c r="D9406" s="16" t="s">
        <v>41</v>
      </c>
      <c r="E9406" s="16" t="s">
        <v>47</v>
      </c>
      <c r="F9406" s="16" t="s">
        <v>33</v>
      </c>
      <c r="G9406" s="16">
        <v>1.02435308</v>
      </c>
      <c r="H9406" s="16">
        <v>0.46261709000000001</v>
      </c>
      <c r="I9406" s="16">
        <v>0</v>
      </c>
      <c r="J9406" s="16">
        <v>0</v>
      </c>
      <c r="K9406" s="16">
        <v>0.51140616999999999</v>
      </c>
    </row>
    <row r="9407" spans="1:11" x14ac:dyDescent="0.2">
      <c r="A9407" s="26">
        <v>43252</v>
      </c>
      <c r="B9407" s="16" t="s">
        <v>30</v>
      </c>
      <c r="C9407" s="16" t="s">
        <v>31</v>
      </c>
      <c r="D9407" s="16" t="s">
        <v>41</v>
      </c>
      <c r="E9407" s="16" t="s">
        <v>47</v>
      </c>
      <c r="F9407" s="16" t="s">
        <v>35</v>
      </c>
      <c r="G9407" s="16">
        <v>0.52597642</v>
      </c>
      <c r="H9407" s="16">
        <v>0.30231522</v>
      </c>
      <c r="I9407" s="16">
        <v>0</v>
      </c>
      <c r="J9407" s="16">
        <v>0</v>
      </c>
      <c r="K9407" s="16">
        <v>0</v>
      </c>
    </row>
    <row r="9408" spans="1:11" x14ac:dyDescent="0.2">
      <c r="A9408" s="26">
        <v>43252</v>
      </c>
      <c r="B9408" s="16" t="s">
        <v>30</v>
      </c>
      <c r="C9408" s="16" t="s">
        <v>31</v>
      </c>
      <c r="D9408" s="16" t="s">
        <v>41</v>
      </c>
      <c r="E9408" s="16" t="s">
        <v>47</v>
      </c>
      <c r="F9408" s="16" t="s">
        <v>37</v>
      </c>
      <c r="G9408" s="16">
        <v>0</v>
      </c>
      <c r="H9408" s="16">
        <v>0</v>
      </c>
      <c r="I9408" s="16">
        <v>0</v>
      </c>
      <c r="J9408" s="16">
        <v>0</v>
      </c>
      <c r="K9408" s="16">
        <v>0.28930162999999998</v>
      </c>
    </row>
    <row r="9409" spans="1:11" x14ac:dyDescent="0.2">
      <c r="A9409" s="26">
        <v>43252</v>
      </c>
      <c r="B9409" s="16" t="s">
        <v>30</v>
      </c>
      <c r="C9409" s="16" t="s">
        <v>31</v>
      </c>
      <c r="D9409" s="16" t="s">
        <v>41</v>
      </c>
      <c r="E9409" s="16" t="s">
        <v>48</v>
      </c>
      <c r="F9409" s="16" t="s">
        <v>34</v>
      </c>
      <c r="G9409" s="16">
        <v>0</v>
      </c>
      <c r="H9409" s="16">
        <v>0</v>
      </c>
      <c r="I9409" s="16">
        <v>0</v>
      </c>
      <c r="J9409" s="16">
        <v>0</v>
      </c>
      <c r="K9409" s="16">
        <v>0.33762828</v>
      </c>
    </row>
    <row r="9410" spans="1:11" x14ac:dyDescent="0.2">
      <c r="A9410" s="26">
        <v>43252</v>
      </c>
      <c r="B9410" s="16" t="s">
        <v>30</v>
      </c>
      <c r="C9410" s="16" t="s">
        <v>31</v>
      </c>
      <c r="D9410" s="16" t="s">
        <v>41</v>
      </c>
      <c r="E9410" s="16" t="s">
        <v>48</v>
      </c>
      <c r="F9410" s="16" t="s">
        <v>35</v>
      </c>
      <c r="G9410" s="16">
        <v>0</v>
      </c>
      <c r="H9410" s="16">
        <v>0</v>
      </c>
      <c r="I9410" s="16">
        <v>0</v>
      </c>
      <c r="J9410" s="16">
        <v>0</v>
      </c>
      <c r="K9410" s="16">
        <v>0.27446437000000001</v>
      </c>
    </row>
    <row r="9411" spans="1:11" x14ac:dyDescent="0.2">
      <c r="A9411" s="26">
        <v>43252</v>
      </c>
      <c r="B9411" s="16" t="s">
        <v>30</v>
      </c>
      <c r="C9411" s="16" t="s">
        <v>31</v>
      </c>
      <c r="D9411" s="16" t="s">
        <v>4</v>
      </c>
      <c r="E9411" s="16" t="s">
        <v>45</v>
      </c>
      <c r="F9411" s="16" t="s">
        <v>33</v>
      </c>
      <c r="G9411" s="16">
        <v>17.80371001</v>
      </c>
      <c r="H9411" s="16">
        <v>9.4238960699999996</v>
      </c>
      <c r="I9411" s="16">
        <v>5.4734894399999998</v>
      </c>
      <c r="J9411" s="16">
        <v>0</v>
      </c>
      <c r="K9411" s="16">
        <v>3.1927549700000002</v>
      </c>
    </row>
    <row r="9412" spans="1:11" x14ac:dyDescent="0.2">
      <c r="A9412" s="26">
        <v>43252</v>
      </c>
      <c r="B9412" s="16" t="s">
        <v>30</v>
      </c>
      <c r="C9412" s="16" t="s">
        <v>31</v>
      </c>
      <c r="D9412" s="16" t="s">
        <v>4</v>
      </c>
      <c r="E9412" s="16" t="s">
        <v>45</v>
      </c>
      <c r="F9412" s="16" t="s">
        <v>34</v>
      </c>
      <c r="G9412" s="16">
        <v>10.87954517</v>
      </c>
      <c r="H9412" s="16">
        <v>7.0502754799999998</v>
      </c>
      <c r="I9412" s="16">
        <v>2.6614196699999999</v>
      </c>
      <c r="J9412" s="16">
        <v>0</v>
      </c>
      <c r="K9412" s="16">
        <v>2.3340428599999998</v>
      </c>
    </row>
    <row r="9413" spans="1:11" x14ac:dyDescent="0.2">
      <c r="A9413" s="26">
        <v>43252</v>
      </c>
      <c r="B9413" s="16" t="s">
        <v>30</v>
      </c>
      <c r="C9413" s="16" t="s">
        <v>31</v>
      </c>
      <c r="D9413" s="16" t="s">
        <v>4</v>
      </c>
      <c r="E9413" s="16" t="s">
        <v>45</v>
      </c>
      <c r="F9413" s="16" t="s">
        <v>35</v>
      </c>
      <c r="G9413" s="16">
        <v>15.15269996</v>
      </c>
      <c r="H9413" s="16">
        <v>10.27160445</v>
      </c>
      <c r="I9413" s="16">
        <v>5.19040268</v>
      </c>
      <c r="J9413" s="16">
        <v>0.77942771</v>
      </c>
      <c r="K9413" s="16">
        <v>4.7938872000000003</v>
      </c>
    </row>
    <row r="9414" spans="1:11" x14ac:dyDescent="0.2">
      <c r="A9414" s="26">
        <v>43252</v>
      </c>
      <c r="B9414" s="16" t="s">
        <v>30</v>
      </c>
      <c r="C9414" s="16" t="s">
        <v>31</v>
      </c>
      <c r="D9414" s="16" t="s">
        <v>4</v>
      </c>
      <c r="E9414" s="16" t="s">
        <v>45</v>
      </c>
      <c r="F9414" s="16" t="s">
        <v>36</v>
      </c>
      <c r="G9414" s="16">
        <v>4.3335968600000001</v>
      </c>
      <c r="H9414" s="16">
        <v>2.4590640600000002</v>
      </c>
      <c r="I9414" s="16">
        <v>0.72416179000000003</v>
      </c>
      <c r="J9414" s="16">
        <v>0</v>
      </c>
      <c r="K9414" s="16">
        <v>0.66376497999999995</v>
      </c>
    </row>
    <row r="9415" spans="1:11" x14ac:dyDescent="0.2">
      <c r="A9415" s="26">
        <v>43252</v>
      </c>
      <c r="B9415" s="16" t="s">
        <v>30</v>
      </c>
      <c r="C9415" s="16" t="s">
        <v>31</v>
      </c>
      <c r="D9415" s="16" t="s">
        <v>4</v>
      </c>
      <c r="E9415" s="16" t="s">
        <v>45</v>
      </c>
      <c r="F9415" s="16" t="s">
        <v>37</v>
      </c>
      <c r="G9415" s="16">
        <v>6.1851320599999999</v>
      </c>
      <c r="H9415" s="16">
        <v>4.6203495300000004</v>
      </c>
      <c r="I9415" s="16">
        <v>1.3702648200000001</v>
      </c>
      <c r="J9415" s="16">
        <v>0.77245375999999999</v>
      </c>
      <c r="K9415" s="16">
        <v>1.1226111400000001</v>
      </c>
    </row>
    <row r="9416" spans="1:11" x14ac:dyDescent="0.2">
      <c r="A9416" s="26">
        <v>43252</v>
      </c>
      <c r="B9416" s="16" t="s">
        <v>30</v>
      </c>
      <c r="C9416" s="16" t="s">
        <v>31</v>
      </c>
      <c r="D9416" s="16" t="s">
        <v>4</v>
      </c>
      <c r="E9416" s="16" t="s">
        <v>45</v>
      </c>
      <c r="F9416" s="16" t="s">
        <v>38</v>
      </c>
      <c r="G9416" s="16">
        <v>0.66819815000000005</v>
      </c>
      <c r="H9416" s="16">
        <v>0.64897236000000003</v>
      </c>
      <c r="I9416" s="16">
        <v>0.13040304999999999</v>
      </c>
      <c r="J9416" s="16">
        <v>0</v>
      </c>
      <c r="K9416" s="16">
        <v>0.31770632999999998</v>
      </c>
    </row>
    <row r="9417" spans="1:11" x14ac:dyDescent="0.2">
      <c r="A9417" s="26">
        <v>43252</v>
      </c>
      <c r="B9417" s="16" t="s">
        <v>30</v>
      </c>
      <c r="C9417" s="16" t="s">
        <v>31</v>
      </c>
      <c r="D9417" s="16" t="s">
        <v>4</v>
      </c>
      <c r="E9417" s="16" t="s">
        <v>45</v>
      </c>
      <c r="F9417" s="16" t="s">
        <v>39</v>
      </c>
      <c r="G9417" s="16">
        <v>0.47484599999999999</v>
      </c>
      <c r="H9417" s="16">
        <v>0.36421666000000003</v>
      </c>
      <c r="I9417" s="16">
        <v>0.13544718</v>
      </c>
      <c r="J9417" s="16">
        <v>0.13544718</v>
      </c>
      <c r="K9417" s="16">
        <v>0</v>
      </c>
    </row>
    <row r="9418" spans="1:11" x14ac:dyDescent="0.2">
      <c r="A9418" s="26">
        <v>43252</v>
      </c>
      <c r="B9418" s="16" t="s">
        <v>30</v>
      </c>
      <c r="C9418" s="16" t="s">
        <v>31</v>
      </c>
      <c r="D9418" s="16" t="s">
        <v>4</v>
      </c>
      <c r="E9418" s="16" t="s">
        <v>45</v>
      </c>
      <c r="F9418" s="16" t="s">
        <v>40</v>
      </c>
      <c r="G9418" s="16">
        <v>0.39834299000000001</v>
      </c>
      <c r="H9418" s="16">
        <v>0.59103335000000001</v>
      </c>
      <c r="I9418" s="16">
        <v>0</v>
      </c>
      <c r="J9418" s="16">
        <v>0</v>
      </c>
      <c r="K9418" s="16">
        <v>0.34058643999999999</v>
      </c>
    </row>
    <row r="9419" spans="1:11" x14ac:dyDescent="0.2">
      <c r="A9419" s="26">
        <v>43252</v>
      </c>
      <c r="B9419" s="16" t="s">
        <v>30</v>
      </c>
      <c r="C9419" s="16" t="s">
        <v>31</v>
      </c>
      <c r="D9419" s="16" t="s">
        <v>4</v>
      </c>
      <c r="E9419" s="16" t="s">
        <v>46</v>
      </c>
      <c r="F9419" s="16" t="s">
        <v>33</v>
      </c>
      <c r="G9419" s="16">
        <v>6.7541962599999996</v>
      </c>
      <c r="H9419" s="16">
        <v>1.3624934</v>
      </c>
      <c r="I9419" s="16">
        <v>0.83638186000000003</v>
      </c>
      <c r="J9419" s="16">
        <v>0</v>
      </c>
      <c r="K9419" s="16">
        <v>1.3133649700000001</v>
      </c>
    </row>
    <row r="9420" spans="1:11" x14ac:dyDescent="0.2">
      <c r="A9420" s="26">
        <v>43252</v>
      </c>
      <c r="B9420" s="16" t="s">
        <v>30</v>
      </c>
      <c r="C9420" s="16" t="s">
        <v>31</v>
      </c>
      <c r="D9420" s="16" t="s">
        <v>4</v>
      </c>
      <c r="E9420" s="16" t="s">
        <v>46</v>
      </c>
      <c r="F9420" s="16" t="s">
        <v>34</v>
      </c>
      <c r="G9420" s="16">
        <v>6.1582600999999997</v>
      </c>
      <c r="H9420" s="16">
        <v>0.39107050999999998</v>
      </c>
      <c r="I9420" s="16">
        <v>0.42544164000000001</v>
      </c>
      <c r="J9420" s="16">
        <v>0</v>
      </c>
      <c r="K9420" s="16">
        <v>0.39431453</v>
      </c>
    </row>
    <row r="9421" spans="1:11" x14ac:dyDescent="0.2">
      <c r="A9421" s="26">
        <v>43252</v>
      </c>
      <c r="B9421" s="16" t="s">
        <v>30</v>
      </c>
      <c r="C9421" s="16" t="s">
        <v>31</v>
      </c>
      <c r="D9421" s="16" t="s">
        <v>4</v>
      </c>
      <c r="E9421" s="16" t="s">
        <v>46</v>
      </c>
      <c r="F9421" s="16" t="s">
        <v>35</v>
      </c>
      <c r="G9421" s="16">
        <v>2.6457726099999999</v>
      </c>
      <c r="H9421" s="16">
        <v>1.28178514</v>
      </c>
      <c r="I9421" s="16">
        <v>1.0032746400000001</v>
      </c>
      <c r="J9421" s="16">
        <v>0</v>
      </c>
      <c r="K9421" s="16">
        <v>0</v>
      </c>
    </row>
    <row r="9422" spans="1:11" x14ac:dyDescent="0.2">
      <c r="A9422" s="26">
        <v>43252</v>
      </c>
      <c r="B9422" s="16" t="s">
        <v>30</v>
      </c>
      <c r="C9422" s="16" t="s">
        <v>31</v>
      </c>
      <c r="D9422" s="16" t="s">
        <v>4</v>
      </c>
      <c r="E9422" s="16" t="s">
        <v>46</v>
      </c>
      <c r="F9422" s="16" t="s">
        <v>36</v>
      </c>
      <c r="G9422" s="16">
        <v>2.4478972699999999</v>
      </c>
      <c r="H9422" s="16">
        <v>0.52786297000000004</v>
      </c>
      <c r="I9422" s="16">
        <v>1.3538624399999999</v>
      </c>
      <c r="J9422" s="16">
        <v>0.20041569000000001</v>
      </c>
      <c r="K9422" s="16">
        <v>0.19208670999999999</v>
      </c>
    </row>
    <row r="9423" spans="1:11" x14ac:dyDescent="0.2">
      <c r="A9423" s="26">
        <v>43252</v>
      </c>
      <c r="B9423" s="16" t="s">
        <v>30</v>
      </c>
      <c r="C9423" s="16" t="s">
        <v>31</v>
      </c>
      <c r="D9423" s="16" t="s">
        <v>4</v>
      </c>
      <c r="E9423" s="16" t="s">
        <v>46</v>
      </c>
      <c r="F9423" s="16" t="s">
        <v>37</v>
      </c>
      <c r="G9423" s="16">
        <v>2.3959826999999998</v>
      </c>
      <c r="H9423" s="16">
        <v>0.66203087999999999</v>
      </c>
      <c r="I9423" s="16">
        <v>0.74416764000000002</v>
      </c>
      <c r="J9423" s="16">
        <v>0</v>
      </c>
      <c r="K9423" s="16">
        <v>0.57323186999999998</v>
      </c>
    </row>
    <row r="9424" spans="1:11" x14ac:dyDescent="0.2">
      <c r="A9424" s="26">
        <v>43252</v>
      </c>
      <c r="B9424" s="16" t="s">
        <v>30</v>
      </c>
      <c r="C9424" s="16" t="s">
        <v>31</v>
      </c>
      <c r="D9424" s="16" t="s">
        <v>4</v>
      </c>
      <c r="E9424" s="16" t="s">
        <v>46</v>
      </c>
      <c r="F9424" s="16" t="s">
        <v>38</v>
      </c>
      <c r="G9424" s="16">
        <v>0.28499363</v>
      </c>
      <c r="H9424" s="16">
        <v>0</v>
      </c>
      <c r="I9424" s="16">
        <v>0</v>
      </c>
      <c r="J9424" s="16">
        <v>0</v>
      </c>
      <c r="K9424" s="16">
        <v>0</v>
      </c>
    </row>
    <row r="9425" spans="1:11" x14ac:dyDescent="0.2">
      <c r="A9425" s="26">
        <v>43252</v>
      </c>
      <c r="B9425" s="16" t="s">
        <v>30</v>
      </c>
      <c r="C9425" s="16" t="s">
        <v>31</v>
      </c>
      <c r="D9425" s="16" t="s">
        <v>4</v>
      </c>
      <c r="E9425" s="16" t="s">
        <v>46</v>
      </c>
      <c r="F9425" s="16" t="s">
        <v>39</v>
      </c>
      <c r="G9425" s="16">
        <v>0.33193317999999999</v>
      </c>
      <c r="H9425" s="16">
        <v>0</v>
      </c>
      <c r="I9425" s="16">
        <v>0.105265</v>
      </c>
      <c r="J9425" s="16">
        <v>7.1691039999999998E-2</v>
      </c>
      <c r="K9425" s="16">
        <v>0</v>
      </c>
    </row>
    <row r="9426" spans="1:11" x14ac:dyDescent="0.2">
      <c r="A9426" s="26">
        <v>43252</v>
      </c>
      <c r="B9426" s="16" t="s">
        <v>30</v>
      </c>
      <c r="C9426" s="16" t="s">
        <v>31</v>
      </c>
      <c r="D9426" s="16" t="s">
        <v>4</v>
      </c>
      <c r="E9426" s="16" t="s">
        <v>46</v>
      </c>
      <c r="F9426" s="16" t="s">
        <v>40</v>
      </c>
      <c r="G9426" s="16">
        <v>0.25649886</v>
      </c>
      <c r="H9426" s="16">
        <v>0</v>
      </c>
      <c r="I9426" s="16">
        <v>0</v>
      </c>
      <c r="J9426" s="16">
        <v>0</v>
      </c>
      <c r="K9426" s="16">
        <v>0</v>
      </c>
    </row>
    <row r="9427" spans="1:11" x14ac:dyDescent="0.2">
      <c r="A9427" s="26">
        <v>43252</v>
      </c>
      <c r="B9427" s="16" t="s">
        <v>30</v>
      </c>
      <c r="C9427" s="16" t="s">
        <v>31</v>
      </c>
      <c r="D9427" s="16" t="s">
        <v>4</v>
      </c>
      <c r="E9427" s="16" t="s">
        <v>47</v>
      </c>
      <c r="F9427" s="16" t="s">
        <v>33</v>
      </c>
      <c r="G9427" s="16">
        <v>9.6176126499999999</v>
      </c>
      <c r="H9427" s="16">
        <v>2.2699283800000001</v>
      </c>
      <c r="I9427" s="16">
        <v>1.06360141</v>
      </c>
      <c r="J9427" s="16">
        <v>0.41430410000000001</v>
      </c>
      <c r="K9427" s="16">
        <v>1.4139934599999999</v>
      </c>
    </row>
    <row r="9428" spans="1:11" x14ac:dyDescent="0.2">
      <c r="A9428" s="26">
        <v>43252</v>
      </c>
      <c r="B9428" s="16" t="s">
        <v>30</v>
      </c>
      <c r="C9428" s="16" t="s">
        <v>31</v>
      </c>
      <c r="D9428" s="16" t="s">
        <v>4</v>
      </c>
      <c r="E9428" s="16" t="s">
        <v>47</v>
      </c>
      <c r="F9428" s="16" t="s">
        <v>34</v>
      </c>
      <c r="G9428" s="16">
        <v>3.6960743100000002</v>
      </c>
      <c r="H9428" s="16">
        <v>0.88298434999999997</v>
      </c>
      <c r="I9428" s="16">
        <v>0.49198399999999998</v>
      </c>
      <c r="J9428" s="16">
        <v>0</v>
      </c>
      <c r="K9428" s="16">
        <v>0.45718105999999997</v>
      </c>
    </row>
    <row r="9429" spans="1:11" x14ac:dyDescent="0.2">
      <c r="A9429" s="26">
        <v>43252</v>
      </c>
      <c r="B9429" s="16" t="s">
        <v>30</v>
      </c>
      <c r="C9429" s="16" t="s">
        <v>31</v>
      </c>
      <c r="D9429" s="16" t="s">
        <v>4</v>
      </c>
      <c r="E9429" s="16" t="s">
        <v>47</v>
      </c>
      <c r="F9429" s="16" t="s">
        <v>35</v>
      </c>
      <c r="G9429" s="16">
        <v>2.5942813299999998</v>
      </c>
      <c r="H9429" s="16">
        <v>0.65888751000000001</v>
      </c>
      <c r="I9429" s="16">
        <v>1.3956635900000001</v>
      </c>
      <c r="J9429" s="16">
        <v>0.45755232000000001</v>
      </c>
      <c r="K9429" s="16">
        <v>1.47691821</v>
      </c>
    </row>
    <row r="9430" spans="1:11" x14ac:dyDescent="0.2">
      <c r="A9430" s="26">
        <v>43252</v>
      </c>
      <c r="B9430" s="16" t="s">
        <v>30</v>
      </c>
      <c r="C9430" s="16" t="s">
        <v>31</v>
      </c>
      <c r="D9430" s="16" t="s">
        <v>4</v>
      </c>
      <c r="E9430" s="16" t="s">
        <v>47</v>
      </c>
      <c r="F9430" s="16" t="s">
        <v>36</v>
      </c>
      <c r="G9430" s="16">
        <v>1.03062795</v>
      </c>
      <c r="H9430" s="16">
        <v>0</v>
      </c>
      <c r="I9430" s="16">
        <v>0</v>
      </c>
      <c r="J9430" s="16">
        <v>0</v>
      </c>
      <c r="K9430" s="16">
        <v>0</v>
      </c>
    </row>
    <row r="9431" spans="1:11" x14ac:dyDescent="0.2">
      <c r="A9431" s="26">
        <v>43252</v>
      </c>
      <c r="B9431" s="16" t="s">
        <v>30</v>
      </c>
      <c r="C9431" s="16" t="s">
        <v>31</v>
      </c>
      <c r="D9431" s="16" t="s">
        <v>4</v>
      </c>
      <c r="E9431" s="16" t="s">
        <v>47</v>
      </c>
      <c r="F9431" s="16" t="s">
        <v>37</v>
      </c>
      <c r="G9431" s="16">
        <v>2.22285902</v>
      </c>
      <c r="H9431" s="16">
        <v>0.38102287000000001</v>
      </c>
      <c r="I9431" s="16">
        <v>0.34439611999999997</v>
      </c>
      <c r="J9431" s="16">
        <v>0.34439611999999997</v>
      </c>
      <c r="K9431" s="16">
        <v>0.96909935999999997</v>
      </c>
    </row>
    <row r="9432" spans="1:11" x14ac:dyDescent="0.2">
      <c r="A9432" s="26">
        <v>43252</v>
      </c>
      <c r="B9432" s="16" t="s">
        <v>30</v>
      </c>
      <c r="C9432" s="16" t="s">
        <v>31</v>
      </c>
      <c r="D9432" s="16" t="s">
        <v>4</v>
      </c>
      <c r="E9432" s="16" t="s">
        <v>47</v>
      </c>
      <c r="F9432" s="16" t="s">
        <v>38</v>
      </c>
      <c r="G9432" s="16">
        <v>0.76977322000000004</v>
      </c>
      <c r="H9432" s="16">
        <v>0</v>
      </c>
      <c r="I9432" s="16">
        <v>0.19038917</v>
      </c>
      <c r="J9432" s="16">
        <v>0</v>
      </c>
      <c r="K9432" s="16">
        <v>0.44126949999999998</v>
      </c>
    </row>
    <row r="9433" spans="1:11" x14ac:dyDescent="0.2">
      <c r="A9433" s="26">
        <v>43252</v>
      </c>
      <c r="B9433" s="16" t="s">
        <v>30</v>
      </c>
      <c r="C9433" s="16" t="s">
        <v>31</v>
      </c>
      <c r="D9433" s="16" t="s">
        <v>4</v>
      </c>
      <c r="E9433" s="16" t="s">
        <v>47</v>
      </c>
      <c r="F9433" s="16" t="s">
        <v>39</v>
      </c>
      <c r="G9433" s="16">
        <v>0.21861425000000001</v>
      </c>
      <c r="H9433" s="16">
        <v>0.13634156</v>
      </c>
      <c r="I9433" s="16">
        <v>0.15476091</v>
      </c>
      <c r="J9433" s="16">
        <v>0</v>
      </c>
      <c r="K9433" s="16">
        <v>0.70777365999999997</v>
      </c>
    </row>
    <row r="9434" spans="1:11" x14ac:dyDescent="0.2">
      <c r="A9434" s="26">
        <v>43252</v>
      </c>
      <c r="B9434" s="16" t="s">
        <v>30</v>
      </c>
      <c r="C9434" s="16" t="s">
        <v>31</v>
      </c>
      <c r="D9434" s="16" t="s">
        <v>4</v>
      </c>
      <c r="E9434" s="16" t="s">
        <v>47</v>
      </c>
      <c r="F9434" s="16" t="s">
        <v>40</v>
      </c>
      <c r="G9434" s="16">
        <v>0.54929695999999995</v>
      </c>
      <c r="H9434" s="16">
        <v>0.10766987</v>
      </c>
      <c r="I9434" s="16">
        <v>0</v>
      </c>
      <c r="J9434" s="16">
        <v>0</v>
      </c>
      <c r="K9434" s="16">
        <v>0</v>
      </c>
    </row>
    <row r="9435" spans="1:11" x14ac:dyDescent="0.2">
      <c r="A9435" s="26">
        <v>43252</v>
      </c>
      <c r="B9435" s="16" t="s">
        <v>30</v>
      </c>
      <c r="C9435" s="16" t="s">
        <v>31</v>
      </c>
      <c r="D9435" s="16" t="s">
        <v>4</v>
      </c>
      <c r="E9435" s="16" t="s">
        <v>48</v>
      </c>
      <c r="F9435" s="16" t="s">
        <v>33</v>
      </c>
      <c r="G9435" s="16">
        <v>2.8020401399999999</v>
      </c>
      <c r="H9435" s="16">
        <v>1.42866965</v>
      </c>
      <c r="I9435" s="16">
        <v>1.37092886</v>
      </c>
      <c r="J9435" s="16">
        <v>0</v>
      </c>
      <c r="K9435" s="16">
        <v>1.7934847599999999</v>
      </c>
    </row>
    <row r="9436" spans="1:11" x14ac:dyDescent="0.2">
      <c r="A9436" s="26">
        <v>43252</v>
      </c>
      <c r="B9436" s="16" t="s">
        <v>30</v>
      </c>
      <c r="C9436" s="16" t="s">
        <v>31</v>
      </c>
      <c r="D9436" s="16" t="s">
        <v>4</v>
      </c>
      <c r="E9436" s="16" t="s">
        <v>48</v>
      </c>
      <c r="F9436" s="16" t="s">
        <v>34</v>
      </c>
      <c r="G9436" s="16">
        <v>2.5019494299999998</v>
      </c>
      <c r="H9436" s="16">
        <v>0</v>
      </c>
      <c r="I9436" s="16">
        <v>0</v>
      </c>
      <c r="J9436" s="16">
        <v>0.83202566</v>
      </c>
      <c r="K9436" s="16">
        <v>2.0647380900000001</v>
      </c>
    </row>
    <row r="9437" spans="1:11" x14ac:dyDescent="0.2">
      <c r="A9437" s="26">
        <v>43252</v>
      </c>
      <c r="B9437" s="16" t="s">
        <v>30</v>
      </c>
      <c r="C9437" s="16" t="s">
        <v>31</v>
      </c>
      <c r="D9437" s="16" t="s">
        <v>4</v>
      </c>
      <c r="E9437" s="16" t="s">
        <v>48</v>
      </c>
      <c r="F9437" s="16" t="s">
        <v>35</v>
      </c>
      <c r="G9437" s="16">
        <v>0.88766988000000002</v>
      </c>
      <c r="H9437" s="16">
        <v>0.23565079</v>
      </c>
      <c r="I9437" s="16">
        <v>0</v>
      </c>
      <c r="J9437" s="16">
        <v>0</v>
      </c>
      <c r="K9437" s="16">
        <v>0.26540662999999998</v>
      </c>
    </row>
    <row r="9438" spans="1:11" x14ac:dyDescent="0.2">
      <c r="A9438" s="26">
        <v>43252</v>
      </c>
      <c r="B9438" s="16" t="s">
        <v>30</v>
      </c>
      <c r="C9438" s="16" t="s">
        <v>31</v>
      </c>
      <c r="D9438" s="16" t="s">
        <v>4</v>
      </c>
      <c r="E9438" s="16" t="s">
        <v>48</v>
      </c>
      <c r="F9438" s="16" t="s">
        <v>36</v>
      </c>
      <c r="G9438" s="16">
        <v>0.20691735</v>
      </c>
      <c r="H9438" s="16">
        <v>0</v>
      </c>
      <c r="I9438" s="16">
        <v>0</v>
      </c>
      <c r="J9438" s="16">
        <v>0</v>
      </c>
      <c r="K9438" s="16">
        <v>0</v>
      </c>
    </row>
    <row r="9439" spans="1:11" x14ac:dyDescent="0.2">
      <c r="A9439" s="26">
        <v>43252</v>
      </c>
      <c r="B9439" s="16" t="s">
        <v>30</v>
      </c>
      <c r="C9439" s="16" t="s">
        <v>31</v>
      </c>
      <c r="D9439" s="16" t="s">
        <v>4</v>
      </c>
      <c r="E9439" s="16" t="s">
        <v>48</v>
      </c>
      <c r="F9439" s="16" t="s">
        <v>37</v>
      </c>
      <c r="G9439" s="16">
        <v>0.33716183999999999</v>
      </c>
      <c r="H9439" s="16">
        <v>0</v>
      </c>
      <c r="I9439" s="16">
        <v>0</v>
      </c>
      <c r="J9439" s="16">
        <v>0</v>
      </c>
      <c r="K9439" s="16">
        <v>0.67561143000000001</v>
      </c>
    </row>
    <row r="9440" spans="1:11" x14ac:dyDescent="0.2">
      <c r="A9440" s="26">
        <v>43252</v>
      </c>
      <c r="B9440" s="16" t="s">
        <v>30</v>
      </c>
      <c r="C9440" s="16" t="s">
        <v>31</v>
      </c>
      <c r="D9440" s="16" t="s">
        <v>4</v>
      </c>
      <c r="E9440" s="16" t="s">
        <v>48</v>
      </c>
      <c r="F9440" s="16" t="s">
        <v>38</v>
      </c>
      <c r="G9440" s="16">
        <v>0</v>
      </c>
      <c r="H9440" s="16">
        <v>0.10694372000000001</v>
      </c>
      <c r="I9440" s="16">
        <v>9.2317860000000002E-2</v>
      </c>
      <c r="J9440" s="16">
        <v>0</v>
      </c>
      <c r="K9440" s="16">
        <v>0.10184163</v>
      </c>
    </row>
    <row r="9441" spans="1:11" x14ac:dyDescent="0.2">
      <c r="A9441" s="26">
        <v>43252</v>
      </c>
      <c r="B9441" s="16" t="s">
        <v>30</v>
      </c>
      <c r="C9441" s="16" t="s">
        <v>31</v>
      </c>
      <c r="D9441" s="16" t="s">
        <v>4</v>
      </c>
      <c r="E9441" s="16" t="s">
        <v>48</v>
      </c>
      <c r="F9441" s="16" t="s">
        <v>39</v>
      </c>
      <c r="G9441" s="16">
        <v>0.10156585</v>
      </c>
      <c r="H9441" s="16">
        <v>7.8272289999999994E-2</v>
      </c>
      <c r="I9441" s="16">
        <v>0</v>
      </c>
      <c r="J9441" s="16">
        <v>0</v>
      </c>
      <c r="K9441" s="16">
        <v>0</v>
      </c>
    </row>
    <row r="9442" spans="1:11" x14ac:dyDescent="0.2">
      <c r="A9442" s="26">
        <v>43252</v>
      </c>
      <c r="B9442" s="16" t="s">
        <v>30</v>
      </c>
      <c r="C9442" s="16" t="s">
        <v>42</v>
      </c>
      <c r="D9442" s="16" t="s">
        <v>41</v>
      </c>
      <c r="E9442" s="16" t="s">
        <v>45</v>
      </c>
      <c r="F9442" s="16" t="s">
        <v>33</v>
      </c>
      <c r="G9442" s="16">
        <v>7.3442306999999998</v>
      </c>
      <c r="H9442" s="16">
        <v>36.810048049999999</v>
      </c>
      <c r="I9442" s="16">
        <v>1.5015807000000001</v>
      </c>
      <c r="J9442" s="16">
        <v>2.1461295699999998</v>
      </c>
      <c r="K9442" s="16">
        <v>36.670530329999998</v>
      </c>
    </row>
    <row r="9443" spans="1:11" x14ac:dyDescent="0.2">
      <c r="A9443" s="26">
        <v>43252</v>
      </c>
      <c r="B9443" s="16" t="s">
        <v>30</v>
      </c>
      <c r="C9443" s="16" t="s">
        <v>42</v>
      </c>
      <c r="D9443" s="16" t="s">
        <v>41</v>
      </c>
      <c r="E9443" s="16" t="s">
        <v>45</v>
      </c>
      <c r="F9443" s="16" t="s">
        <v>34</v>
      </c>
      <c r="G9443" s="16">
        <v>2.5841010799999999</v>
      </c>
      <c r="H9443" s="16">
        <v>42.803472249999999</v>
      </c>
      <c r="I9443" s="16">
        <v>1.4420382700000001</v>
      </c>
      <c r="J9443" s="16">
        <v>1.96169554</v>
      </c>
      <c r="K9443" s="16">
        <v>34.659438469999998</v>
      </c>
    </row>
    <row r="9444" spans="1:11" x14ac:dyDescent="0.2">
      <c r="A9444" s="26">
        <v>43252</v>
      </c>
      <c r="B9444" s="16" t="s">
        <v>30</v>
      </c>
      <c r="C9444" s="16" t="s">
        <v>42</v>
      </c>
      <c r="D9444" s="16" t="s">
        <v>41</v>
      </c>
      <c r="E9444" s="16" t="s">
        <v>45</v>
      </c>
      <c r="F9444" s="16" t="s">
        <v>35</v>
      </c>
      <c r="G9444" s="16">
        <v>3.8266762399999998</v>
      </c>
      <c r="H9444" s="16">
        <v>18.088647290000001</v>
      </c>
      <c r="I9444" s="16">
        <v>0.33878655000000002</v>
      </c>
      <c r="J9444" s="16">
        <v>0.39539192000000001</v>
      </c>
      <c r="K9444" s="16">
        <v>17.770931139999998</v>
      </c>
    </row>
    <row r="9445" spans="1:11" x14ac:dyDescent="0.2">
      <c r="A9445" s="26">
        <v>43252</v>
      </c>
      <c r="B9445" s="16" t="s">
        <v>30</v>
      </c>
      <c r="C9445" s="16" t="s">
        <v>42</v>
      </c>
      <c r="D9445" s="16" t="s">
        <v>41</v>
      </c>
      <c r="E9445" s="16" t="s">
        <v>45</v>
      </c>
      <c r="F9445" s="16" t="s">
        <v>36</v>
      </c>
      <c r="G9445" s="16">
        <v>0.76527438000000003</v>
      </c>
      <c r="H9445" s="16">
        <v>7.8237533499999996</v>
      </c>
      <c r="I9445" s="16">
        <v>0.64269219</v>
      </c>
      <c r="J9445" s="16">
        <v>0.58898903000000002</v>
      </c>
      <c r="K9445" s="16">
        <v>8.8449968800000001</v>
      </c>
    </row>
    <row r="9446" spans="1:11" x14ac:dyDescent="0.2">
      <c r="A9446" s="26">
        <v>43252</v>
      </c>
      <c r="B9446" s="16" t="s">
        <v>30</v>
      </c>
      <c r="C9446" s="16" t="s">
        <v>42</v>
      </c>
      <c r="D9446" s="16" t="s">
        <v>41</v>
      </c>
      <c r="E9446" s="16" t="s">
        <v>45</v>
      </c>
      <c r="F9446" s="16" t="s">
        <v>37</v>
      </c>
      <c r="G9446" s="16">
        <v>0.87411587999999996</v>
      </c>
      <c r="H9446" s="16">
        <v>11.57754606</v>
      </c>
      <c r="I9446" s="16">
        <v>0.41112401999999998</v>
      </c>
      <c r="J9446" s="16">
        <v>0.92953635000000001</v>
      </c>
      <c r="K9446" s="16">
        <v>10.7820602</v>
      </c>
    </row>
    <row r="9447" spans="1:11" x14ac:dyDescent="0.2">
      <c r="A9447" s="26">
        <v>43252</v>
      </c>
      <c r="B9447" s="16" t="s">
        <v>30</v>
      </c>
      <c r="C9447" s="16" t="s">
        <v>42</v>
      </c>
      <c r="D9447" s="16" t="s">
        <v>41</v>
      </c>
      <c r="E9447" s="16" t="s">
        <v>45</v>
      </c>
      <c r="F9447" s="16" t="s">
        <v>38</v>
      </c>
      <c r="G9447" s="16">
        <v>0.17056882000000001</v>
      </c>
      <c r="H9447" s="16">
        <v>1.2015171899999999</v>
      </c>
      <c r="I9447" s="16">
        <v>0.24705137999999999</v>
      </c>
      <c r="J9447" s="16">
        <v>0.13915975</v>
      </c>
      <c r="K9447" s="16">
        <v>1.4429353700000001</v>
      </c>
    </row>
    <row r="9448" spans="1:11" x14ac:dyDescent="0.2">
      <c r="A9448" s="26">
        <v>43252</v>
      </c>
      <c r="B9448" s="16" t="s">
        <v>30</v>
      </c>
      <c r="C9448" s="16" t="s">
        <v>42</v>
      </c>
      <c r="D9448" s="16" t="s">
        <v>41</v>
      </c>
      <c r="E9448" s="16" t="s">
        <v>45</v>
      </c>
      <c r="F9448" s="16" t="s">
        <v>39</v>
      </c>
      <c r="G9448" s="16">
        <v>0.12869596999999999</v>
      </c>
      <c r="H9448" s="16">
        <v>0.20040077000000001</v>
      </c>
      <c r="I9448" s="16">
        <v>0</v>
      </c>
      <c r="J9448" s="16">
        <v>0</v>
      </c>
      <c r="K9448" s="16">
        <v>0</v>
      </c>
    </row>
    <row r="9449" spans="1:11" x14ac:dyDescent="0.2">
      <c r="A9449" s="26">
        <v>43252</v>
      </c>
      <c r="B9449" s="16" t="s">
        <v>30</v>
      </c>
      <c r="C9449" s="16" t="s">
        <v>42</v>
      </c>
      <c r="D9449" s="16" t="s">
        <v>41</v>
      </c>
      <c r="E9449" s="16" t="s">
        <v>45</v>
      </c>
      <c r="F9449" s="16" t="s">
        <v>40</v>
      </c>
      <c r="G9449" s="16">
        <v>0.60304963</v>
      </c>
      <c r="H9449" s="16">
        <v>2.5216202499999998</v>
      </c>
      <c r="I9449" s="16">
        <v>0</v>
      </c>
      <c r="J9449" s="16">
        <v>0.34036574000000003</v>
      </c>
      <c r="K9449" s="16">
        <v>3.9982503199999999</v>
      </c>
    </row>
    <row r="9450" spans="1:11" x14ac:dyDescent="0.2">
      <c r="A9450" s="26">
        <v>43252</v>
      </c>
      <c r="B9450" s="16" t="s">
        <v>30</v>
      </c>
      <c r="C9450" s="16" t="s">
        <v>42</v>
      </c>
      <c r="D9450" s="16" t="s">
        <v>41</v>
      </c>
      <c r="E9450" s="16" t="s">
        <v>46</v>
      </c>
      <c r="F9450" s="16" t="s">
        <v>33</v>
      </c>
      <c r="G9450" s="16">
        <v>0</v>
      </c>
      <c r="H9450" s="16">
        <v>0.49922914000000002</v>
      </c>
      <c r="I9450" s="16">
        <v>0.43275968999999997</v>
      </c>
      <c r="J9450" s="16">
        <v>0.63803622000000004</v>
      </c>
      <c r="K9450" s="16">
        <v>0.74237660000000005</v>
      </c>
    </row>
    <row r="9451" spans="1:11" x14ac:dyDescent="0.2">
      <c r="A9451" s="26">
        <v>43252</v>
      </c>
      <c r="B9451" s="16" t="s">
        <v>30</v>
      </c>
      <c r="C9451" s="16" t="s">
        <v>42</v>
      </c>
      <c r="D9451" s="16" t="s">
        <v>41</v>
      </c>
      <c r="E9451" s="16" t="s">
        <v>46</v>
      </c>
      <c r="F9451" s="16" t="s">
        <v>34</v>
      </c>
      <c r="G9451" s="16">
        <v>0</v>
      </c>
      <c r="H9451" s="16">
        <v>0</v>
      </c>
      <c r="I9451" s="16">
        <v>0</v>
      </c>
      <c r="J9451" s="16">
        <v>0</v>
      </c>
      <c r="K9451" s="16">
        <v>1.9573688</v>
      </c>
    </row>
    <row r="9452" spans="1:11" x14ac:dyDescent="0.2">
      <c r="A9452" s="26">
        <v>43252</v>
      </c>
      <c r="B9452" s="16" t="s">
        <v>30</v>
      </c>
      <c r="C9452" s="16" t="s">
        <v>42</v>
      </c>
      <c r="D9452" s="16" t="s">
        <v>41</v>
      </c>
      <c r="E9452" s="16" t="s">
        <v>46</v>
      </c>
      <c r="F9452" s="16" t="s">
        <v>35</v>
      </c>
      <c r="G9452" s="16">
        <v>0</v>
      </c>
      <c r="H9452" s="16">
        <v>0.50867662999999996</v>
      </c>
      <c r="I9452" s="16">
        <v>0</v>
      </c>
      <c r="J9452" s="16">
        <v>0</v>
      </c>
      <c r="K9452" s="16">
        <v>0</v>
      </c>
    </row>
    <row r="9453" spans="1:11" x14ac:dyDescent="0.2">
      <c r="A9453" s="26">
        <v>43252</v>
      </c>
      <c r="B9453" s="16" t="s">
        <v>30</v>
      </c>
      <c r="C9453" s="16" t="s">
        <v>42</v>
      </c>
      <c r="D9453" s="16" t="s">
        <v>41</v>
      </c>
      <c r="E9453" s="16" t="s">
        <v>46</v>
      </c>
      <c r="F9453" s="16" t="s">
        <v>36</v>
      </c>
      <c r="G9453" s="16">
        <v>0</v>
      </c>
      <c r="H9453" s="16">
        <v>0</v>
      </c>
      <c r="I9453" s="16">
        <v>0</v>
      </c>
      <c r="J9453" s="16">
        <v>0</v>
      </c>
      <c r="K9453" s="16">
        <v>0.28231161999999999</v>
      </c>
    </row>
    <row r="9454" spans="1:11" x14ac:dyDescent="0.2">
      <c r="A9454" s="26">
        <v>43252</v>
      </c>
      <c r="B9454" s="16" t="s">
        <v>30</v>
      </c>
      <c r="C9454" s="16" t="s">
        <v>42</v>
      </c>
      <c r="D9454" s="16" t="s">
        <v>41</v>
      </c>
      <c r="E9454" s="16" t="s">
        <v>47</v>
      </c>
      <c r="F9454" s="16" t="s">
        <v>34</v>
      </c>
      <c r="G9454" s="16">
        <v>0</v>
      </c>
      <c r="H9454" s="16">
        <v>0</v>
      </c>
      <c r="I9454" s="16">
        <v>0</v>
      </c>
      <c r="J9454" s="16">
        <v>0</v>
      </c>
      <c r="K9454" s="16">
        <v>0.96715169999999995</v>
      </c>
    </row>
    <row r="9455" spans="1:11" x14ac:dyDescent="0.2">
      <c r="A9455" s="26">
        <v>43252</v>
      </c>
      <c r="B9455" s="16" t="s">
        <v>30</v>
      </c>
      <c r="C9455" s="16" t="s">
        <v>42</v>
      </c>
      <c r="D9455" s="16" t="s">
        <v>41</v>
      </c>
      <c r="E9455" s="16" t="s">
        <v>47</v>
      </c>
      <c r="F9455" s="16" t="s">
        <v>35</v>
      </c>
      <c r="G9455" s="16">
        <v>0</v>
      </c>
      <c r="H9455" s="16">
        <v>0</v>
      </c>
      <c r="I9455" s="16">
        <v>0</v>
      </c>
      <c r="J9455" s="16">
        <v>0</v>
      </c>
      <c r="K9455" s="16">
        <v>0.71421067000000005</v>
      </c>
    </row>
    <row r="9456" spans="1:11" x14ac:dyDescent="0.2">
      <c r="A9456" s="26">
        <v>43252</v>
      </c>
      <c r="B9456" s="16" t="s">
        <v>30</v>
      </c>
      <c r="C9456" s="16" t="s">
        <v>42</v>
      </c>
      <c r="D9456" s="16" t="s">
        <v>41</v>
      </c>
      <c r="E9456" s="16" t="s">
        <v>47</v>
      </c>
      <c r="F9456" s="16" t="s">
        <v>36</v>
      </c>
      <c r="G9456" s="16">
        <v>0</v>
      </c>
      <c r="H9456" s="16">
        <v>0</v>
      </c>
      <c r="I9456" s="16">
        <v>0.31111538999999999</v>
      </c>
      <c r="J9456" s="16">
        <v>0</v>
      </c>
      <c r="K9456" s="16">
        <v>0.19952233999999999</v>
      </c>
    </row>
    <row r="9457" spans="1:11" x14ac:dyDescent="0.2">
      <c r="A9457" s="26">
        <v>43252</v>
      </c>
      <c r="B9457" s="16" t="s">
        <v>30</v>
      </c>
      <c r="C9457" s="16" t="s">
        <v>42</v>
      </c>
      <c r="D9457" s="16" t="s">
        <v>41</v>
      </c>
      <c r="E9457" s="16" t="s">
        <v>47</v>
      </c>
      <c r="F9457" s="16" t="s">
        <v>38</v>
      </c>
      <c r="G9457" s="16">
        <v>0</v>
      </c>
      <c r="H9457" s="16">
        <v>0</v>
      </c>
      <c r="I9457" s="16">
        <v>0</v>
      </c>
      <c r="J9457" s="16">
        <v>0.11105568</v>
      </c>
      <c r="K9457" s="16">
        <v>0</v>
      </c>
    </row>
    <row r="9458" spans="1:11" x14ac:dyDescent="0.2">
      <c r="A9458" s="26">
        <v>43252</v>
      </c>
      <c r="B9458" s="16" t="s">
        <v>30</v>
      </c>
      <c r="C9458" s="16" t="s">
        <v>42</v>
      </c>
      <c r="D9458" s="16" t="s">
        <v>41</v>
      </c>
      <c r="E9458" s="16" t="s">
        <v>48</v>
      </c>
      <c r="F9458" s="16" t="s">
        <v>35</v>
      </c>
      <c r="G9458" s="16">
        <v>0</v>
      </c>
      <c r="H9458" s="16">
        <v>0.40712894999999999</v>
      </c>
      <c r="I9458" s="16">
        <v>0</v>
      </c>
      <c r="J9458" s="16">
        <v>0</v>
      </c>
      <c r="K9458" s="16">
        <v>0</v>
      </c>
    </row>
    <row r="9459" spans="1:11" x14ac:dyDescent="0.2">
      <c r="A9459" s="26">
        <v>43252</v>
      </c>
      <c r="B9459" s="16" t="s">
        <v>30</v>
      </c>
      <c r="C9459" s="16" t="s">
        <v>42</v>
      </c>
      <c r="D9459" s="16" t="s">
        <v>4</v>
      </c>
      <c r="E9459" s="16" t="s">
        <v>45</v>
      </c>
      <c r="F9459" s="16" t="s">
        <v>33</v>
      </c>
      <c r="G9459" s="16">
        <v>86.919087520000005</v>
      </c>
      <c r="H9459" s="16">
        <v>28.265168849999998</v>
      </c>
      <c r="I9459" s="16">
        <v>9.6048181600000007</v>
      </c>
      <c r="J9459" s="16">
        <v>1.7844289799999999</v>
      </c>
      <c r="K9459" s="16">
        <v>9.2274263300000001</v>
      </c>
    </row>
    <row r="9460" spans="1:11" x14ac:dyDescent="0.2">
      <c r="A9460" s="26">
        <v>43252</v>
      </c>
      <c r="B9460" s="16" t="s">
        <v>30</v>
      </c>
      <c r="C9460" s="16" t="s">
        <v>42</v>
      </c>
      <c r="D9460" s="16" t="s">
        <v>4</v>
      </c>
      <c r="E9460" s="16" t="s">
        <v>45</v>
      </c>
      <c r="F9460" s="16" t="s">
        <v>34</v>
      </c>
      <c r="G9460" s="16">
        <v>69.476110250000005</v>
      </c>
      <c r="H9460" s="16">
        <v>17.78976754</v>
      </c>
      <c r="I9460" s="16">
        <v>9.1922884099999997</v>
      </c>
      <c r="J9460" s="16">
        <v>1.13458131</v>
      </c>
      <c r="K9460" s="16">
        <v>7.1135726999999997</v>
      </c>
    </row>
    <row r="9461" spans="1:11" x14ac:dyDescent="0.2">
      <c r="A9461" s="26">
        <v>43252</v>
      </c>
      <c r="B9461" s="16" t="s">
        <v>30</v>
      </c>
      <c r="C9461" s="16" t="s">
        <v>42</v>
      </c>
      <c r="D9461" s="16" t="s">
        <v>4</v>
      </c>
      <c r="E9461" s="16" t="s">
        <v>45</v>
      </c>
      <c r="F9461" s="16" t="s">
        <v>35</v>
      </c>
      <c r="G9461" s="16">
        <v>58.311616100000002</v>
      </c>
      <c r="H9461" s="16">
        <v>26.03309861</v>
      </c>
      <c r="I9461" s="16">
        <v>5.9632930699999998</v>
      </c>
      <c r="J9461" s="16">
        <v>0.6116201</v>
      </c>
      <c r="K9461" s="16">
        <v>7.1172083099999996</v>
      </c>
    </row>
    <row r="9462" spans="1:11" x14ac:dyDescent="0.2">
      <c r="A9462" s="26">
        <v>43252</v>
      </c>
      <c r="B9462" s="16" t="s">
        <v>30</v>
      </c>
      <c r="C9462" s="16" t="s">
        <v>42</v>
      </c>
      <c r="D9462" s="16" t="s">
        <v>4</v>
      </c>
      <c r="E9462" s="16" t="s">
        <v>45</v>
      </c>
      <c r="F9462" s="16" t="s">
        <v>36</v>
      </c>
      <c r="G9462" s="16">
        <v>17.249676430000001</v>
      </c>
      <c r="H9462" s="16">
        <v>7.5028824099999998</v>
      </c>
      <c r="I9462" s="16">
        <v>1.4137420700000001</v>
      </c>
      <c r="J9462" s="16">
        <v>0</v>
      </c>
      <c r="K9462" s="16">
        <v>1.0099225000000001</v>
      </c>
    </row>
    <row r="9463" spans="1:11" x14ac:dyDescent="0.2">
      <c r="A9463" s="26">
        <v>43252</v>
      </c>
      <c r="B9463" s="16" t="s">
        <v>30</v>
      </c>
      <c r="C9463" s="16" t="s">
        <v>42</v>
      </c>
      <c r="D9463" s="16" t="s">
        <v>4</v>
      </c>
      <c r="E9463" s="16" t="s">
        <v>45</v>
      </c>
      <c r="F9463" s="16" t="s">
        <v>37</v>
      </c>
      <c r="G9463" s="16">
        <v>26.08045289</v>
      </c>
      <c r="H9463" s="16">
        <v>8.4312180300000001</v>
      </c>
      <c r="I9463" s="16">
        <v>5.0404224299999996</v>
      </c>
      <c r="J9463" s="16">
        <v>0.55727707000000004</v>
      </c>
      <c r="K9463" s="16">
        <v>2.91490004</v>
      </c>
    </row>
    <row r="9464" spans="1:11" x14ac:dyDescent="0.2">
      <c r="A9464" s="26">
        <v>43252</v>
      </c>
      <c r="B9464" s="16" t="s">
        <v>30</v>
      </c>
      <c r="C9464" s="16" t="s">
        <v>42</v>
      </c>
      <c r="D9464" s="16" t="s">
        <v>4</v>
      </c>
      <c r="E9464" s="16" t="s">
        <v>45</v>
      </c>
      <c r="F9464" s="16" t="s">
        <v>38</v>
      </c>
      <c r="G9464" s="16">
        <v>4.5749492600000004</v>
      </c>
      <c r="H9464" s="16">
        <v>1.4856046300000001</v>
      </c>
      <c r="I9464" s="16">
        <v>1.20422184</v>
      </c>
      <c r="J9464" s="16">
        <v>0</v>
      </c>
      <c r="K9464" s="16">
        <v>0.84058807999999996</v>
      </c>
    </row>
    <row r="9465" spans="1:11" x14ac:dyDescent="0.2">
      <c r="A9465" s="26">
        <v>43252</v>
      </c>
      <c r="B9465" s="16" t="s">
        <v>30</v>
      </c>
      <c r="C9465" s="16" t="s">
        <v>42</v>
      </c>
      <c r="D9465" s="16" t="s">
        <v>4</v>
      </c>
      <c r="E9465" s="16" t="s">
        <v>45</v>
      </c>
      <c r="F9465" s="16" t="s">
        <v>39</v>
      </c>
      <c r="G9465" s="16">
        <v>3.0617278699999999</v>
      </c>
      <c r="H9465" s="16">
        <v>0.74834405000000004</v>
      </c>
      <c r="I9465" s="16">
        <v>0.42284022999999998</v>
      </c>
      <c r="J9465" s="16">
        <v>0</v>
      </c>
      <c r="K9465" s="16">
        <v>0.28613659000000002</v>
      </c>
    </row>
    <row r="9466" spans="1:11" x14ac:dyDescent="0.2">
      <c r="A9466" s="26">
        <v>43252</v>
      </c>
      <c r="B9466" s="16" t="s">
        <v>30</v>
      </c>
      <c r="C9466" s="16" t="s">
        <v>42</v>
      </c>
      <c r="D9466" s="16" t="s">
        <v>4</v>
      </c>
      <c r="E9466" s="16" t="s">
        <v>45</v>
      </c>
      <c r="F9466" s="16" t="s">
        <v>40</v>
      </c>
      <c r="G9466" s="16">
        <v>6.1226223299999996</v>
      </c>
      <c r="H9466" s="16">
        <v>0.95739770999999996</v>
      </c>
      <c r="I9466" s="16">
        <v>0.42868936000000002</v>
      </c>
      <c r="J9466" s="16">
        <v>0.11323569</v>
      </c>
      <c r="K9466" s="16">
        <v>0.77180654000000004</v>
      </c>
    </row>
    <row r="9467" spans="1:11" x14ac:dyDescent="0.2">
      <c r="A9467" s="26">
        <v>43252</v>
      </c>
      <c r="B9467" s="16" t="s">
        <v>30</v>
      </c>
      <c r="C9467" s="16" t="s">
        <v>42</v>
      </c>
      <c r="D9467" s="16" t="s">
        <v>4</v>
      </c>
      <c r="E9467" s="16" t="s">
        <v>46</v>
      </c>
      <c r="F9467" s="16" t="s">
        <v>33</v>
      </c>
      <c r="G9467" s="16">
        <v>10.195920559999999</v>
      </c>
      <c r="H9467" s="16">
        <v>3.9180217100000001</v>
      </c>
      <c r="I9467" s="16">
        <v>0.60840167999999994</v>
      </c>
      <c r="J9467" s="16">
        <v>0</v>
      </c>
      <c r="K9467" s="16">
        <v>1.03419718</v>
      </c>
    </row>
    <row r="9468" spans="1:11" x14ac:dyDescent="0.2">
      <c r="A9468" s="26">
        <v>43252</v>
      </c>
      <c r="B9468" s="16" t="s">
        <v>30</v>
      </c>
      <c r="C9468" s="16" t="s">
        <v>42</v>
      </c>
      <c r="D9468" s="16" t="s">
        <v>4</v>
      </c>
      <c r="E9468" s="16" t="s">
        <v>46</v>
      </c>
      <c r="F9468" s="16" t="s">
        <v>34</v>
      </c>
      <c r="G9468" s="16">
        <v>18.84435302</v>
      </c>
      <c r="H9468" s="16">
        <v>2.04140123</v>
      </c>
      <c r="I9468" s="16">
        <v>1.47979587</v>
      </c>
      <c r="J9468" s="16">
        <v>0.47103408000000002</v>
      </c>
      <c r="K9468" s="16">
        <v>0.47601296999999998</v>
      </c>
    </row>
    <row r="9469" spans="1:11" x14ac:dyDescent="0.2">
      <c r="A9469" s="26">
        <v>43252</v>
      </c>
      <c r="B9469" s="16" t="s">
        <v>30</v>
      </c>
      <c r="C9469" s="16" t="s">
        <v>42</v>
      </c>
      <c r="D9469" s="16" t="s">
        <v>4</v>
      </c>
      <c r="E9469" s="16" t="s">
        <v>46</v>
      </c>
      <c r="F9469" s="16" t="s">
        <v>35</v>
      </c>
      <c r="G9469" s="16">
        <v>5.3481263400000003</v>
      </c>
      <c r="H9469" s="16">
        <v>0.88016514999999995</v>
      </c>
      <c r="I9469" s="16">
        <v>1.34992684</v>
      </c>
      <c r="J9469" s="16">
        <v>0</v>
      </c>
      <c r="K9469" s="16">
        <v>1.1821196700000001</v>
      </c>
    </row>
    <row r="9470" spans="1:11" x14ac:dyDescent="0.2">
      <c r="A9470" s="26">
        <v>43252</v>
      </c>
      <c r="B9470" s="16" t="s">
        <v>30</v>
      </c>
      <c r="C9470" s="16" t="s">
        <v>42</v>
      </c>
      <c r="D9470" s="16" t="s">
        <v>4</v>
      </c>
      <c r="E9470" s="16" t="s">
        <v>46</v>
      </c>
      <c r="F9470" s="16" t="s">
        <v>36</v>
      </c>
      <c r="G9470" s="16">
        <v>3.76153447</v>
      </c>
      <c r="H9470" s="16">
        <v>0.86245545999999995</v>
      </c>
      <c r="I9470" s="16">
        <v>1.07650669</v>
      </c>
      <c r="J9470" s="16">
        <v>0</v>
      </c>
      <c r="K9470" s="16">
        <v>0.23458117000000001</v>
      </c>
    </row>
    <row r="9471" spans="1:11" x14ac:dyDescent="0.2">
      <c r="A9471" s="26">
        <v>43252</v>
      </c>
      <c r="B9471" s="16" t="s">
        <v>30</v>
      </c>
      <c r="C9471" s="16" t="s">
        <v>42</v>
      </c>
      <c r="D9471" s="16" t="s">
        <v>4</v>
      </c>
      <c r="E9471" s="16" t="s">
        <v>46</v>
      </c>
      <c r="F9471" s="16" t="s">
        <v>37</v>
      </c>
      <c r="G9471" s="16">
        <v>6.2727796600000003</v>
      </c>
      <c r="H9471" s="16">
        <v>1.20429148</v>
      </c>
      <c r="I9471" s="16">
        <v>0.77120924999999996</v>
      </c>
      <c r="J9471" s="16">
        <v>0.37055988000000001</v>
      </c>
      <c r="K9471" s="16">
        <v>2.5528205000000002</v>
      </c>
    </row>
    <row r="9472" spans="1:11" x14ac:dyDescent="0.2">
      <c r="A9472" s="26">
        <v>43252</v>
      </c>
      <c r="B9472" s="16" t="s">
        <v>30</v>
      </c>
      <c r="C9472" s="16" t="s">
        <v>42</v>
      </c>
      <c r="D9472" s="16" t="s">
        <v>4</v>
      </c>
      <c r="E9472" s="16" t="s">
        <v>46</v>
      </c>
      <c r="F9472" s="16" t="s">
        <v>38</v>
      </c>
      <c r="G9472" s="16">
        <v>1.47510192</v>
      </c>
      <c r="H9472" s="16">
        <v>0.16410485999999999</v>
      </c>
      <c r="I9472" s="16">
        <v>0.17232536000000001</v>
      </c>
      <c r="J9472" s="16">
        <v>0</v>
      </c>
      <c r="K9472" s="16">
        <v>0.38710872000000002</v>
      </c>
    </row>
    <row r="9473" spans="1:11" x14ac:dyDescent="0.2">
      <c r="A9473" s="26">
        <v>43252</v>
      </c>
      <c r="B9473" s="16" t="s">
        <v>30</v>
      </c>
      <c r="C9473" s="16" t="s">
        <v>42</v>
      </c>
      <c r="D9473" s="16" t="s">
        <v>4</v>
      </c>
      <c r="E9473" s="16" t="s">
        <v>46</v>
      </c>
      <c r="F9473" s="16" t="s">
        <v>39</v>
      </c>
      <c r="G9473" s="16">
        <v>0.42891014999999999</v>
      </c>
      <c r="H9473" s="16">
        <v>0.16383386999999999</v>
      </c>
      <c r="I9473" s="16">
        <v>0.43975971000000003</v>
      </c>
      <c r="J9473" s="16">
        <v>0</v>
      </c>
      <c r="K9473" s="16">
        <v>0.12066815</v>
      </c>
    </row>
    <row r="9474" spans="1:11" x14ac:dyDescent="0.2">
      <c r="A9474" s="26">
        <v>43252</v>
      </c>
      <c r="B9474" s="16" t="s">
        <v>30</v>
      </c>
      <c r="C9474" s="16" t="s">
        <v>42</v>
      </c>
      <c r="D9474" s="16" t="s">
        <v>4</v>
      </c>
      <c r="E9474" s="16" t="s">
        <v>46</v>
      </c>
      <c r="F9474" s="16" t="s">
        <v>40</v>
      </c>
      <c r="G9474" s="16">
        <v>0.13094987999999999</v>
      </c>
      <c r="H9474" s="16">
        <v>0</v>
      </c>
      <c r="I9474" s="16">
        <v>0</v>
      </c>
      <c r="J9474" s="16">
        <v>0</v>
      </c>
      <c r="K9474" s="16">
        <v>0.23185832000000001</v>
      </c>
    </row>
    <row r="9475" spans="1:11" x14ac:dyDescent="0.2">
      <c r="A9475" s="26">
        <v>43252</v>
      </c>
      <c r="B9475" s="16" t="s">
        <v>30</v>
      </c>
      <c r="C9475" s="16" t="s">
        <v>42</v>
      </c>
      <c r="D9475" s="16" t="s">
        <v>4</v>
      </c>
      <c r="E9475" s="16" t="s">
        <v>47</v>
      </c>
      <c r="F9475" s="16" t="s">
        <v>33</v>
      </c>
      <c r="G9475" s="16">
        <v>21.53173073</v>
      </c>
      <c r="H9475" s="16">
        <v>5.3117583499999999</v>
      </c>
      <c r="I9475" s="16">
        <v>2.4760799100000002</v>
      </c>
      <c r="J9475" s="16">
        <v>0.52213266000000003</v>
      </c>
      <c r="K9475" s="16">
        <v>1.5183772600000001</v>
      </c>
    </row>
    <row r="9476" spans="1:11" x14ac:dyDescent="0.2">
      <c r="A9476" s="26">
        <v>43252</v>
      </c>
      <c r="B9476" s="16" t="s">
        <v>30</v>
      </c>
      <c r="C9476" s="16" t="s">
        <v>42</v>
      </c>
      <c r="D9476" s="16" t="s">
        <v>4</v>
      </c>
      <c r="E9476" s="16" t="s">
        <v>47</v>
      </c>
      <c r="F9476" s="16" t="s">
        <v>34</v>
      </c>
      <c r="G9476" s="16">
        <v>14.98337759</v>
      </c>
      <c r="H9476" s="16">
        <v>0</v>
      </c>
      <c r="I9476" s="16">
        <v>2.1357138</v>
      </c>
      <c r="J9476" s="16">
        <v>0.52233015999999999</v>
      </c>
      <c r="K9476" s="16">
        <v>2.1620037600000002</v>
      </c>
    </row>
    <row r="9477" spans="1:11" x14ac:dyDescent="0.2">
      <c r="A9477" s="26">
        <v>43252</v>
      </c>
      <c r="B9477" s="16" t="s">
        <v>30</v>
      </c>
      <c r="C9477" s="16" t="s">
        <v>42</v>
      </c>
      <c r="D9477" s="16" t="s">
        <v>4</v>
      </c>
      <c r="E9477" s="16" t="s">
        <v>47</v>
      </c>
      <c r="F9477" s="16" t="s">
        <v>35</v>
      </c>
      <c r="G9477" s="16">
        <v>9.3182338999999992</v>
      </c>
      <c r="H9477" s="16">
        <v>2.63803126</v>
      </c>
      <c r="I9477" s="16">
        <v>2.12843691</v>
      </c>
      <c r="J9477" s="16">
        <v>0.54692993000000001</v>
      </c>
      <c r="K9477" s="16">
        <v>1.87087873</v>
      </c>
    </row>
    <row r="9478" spans="1:11" x14ac:dyDescent="0.2">
      <c r="A9478" s="26">
        <v>43252</v>
      </c>
      <c r="B9478" s="16" t="s">
        <v>30</v>
      </c>
      <c r="C9478" s="16" t="s">
        <v>42</v>
      </c>
      <c r="D9478" s="16" t="s">
        <v>4</v>
      </c>
      <c r="E9478" s="16" t="s">
        <v>47</v>
      </c>
      <c r="F9478" s="16" t="s">
        <v>36</v>
      </c>
      <c r="G9478" s="16">
        <v>2.34618349</v>
      </c>
      <c r="H9478" s="16">
        <v>1.07357098</v>
      </c>
      <c r="I9478" s="16">
        <v>0.73824624000000005</v>
      </c>
      <c r="J9478" s="16">
        <v>0</v>
      </c>
      <c r="K9478" s="16">
        <v>0.23458117000000001</v>
      </c>
    </row>
    <row r="9479" spans="1:11" x14ac:dyDescent="0.2">
      <c r="A9479" s="26">
        <v>43252</v>
      </c>
      <c r="B9479" s="16" t="s">
        <v>30</v>
      </c>
      <c r="C9479" s="16" t="s">
        <v>42</v>
      </c>
      <c r="D9479" s="16" t="s">
        <v>4</v>
      </c>
      <c r="E9479" s="16" t="s">
        <v>47</v>
      </c>
      <c r="F9479" s="16" t="s">
        <v>37</v>
      </c>
      <c r="G9479" s="16">
        <v>1.87527701</v>
      </c>
      <c r="H9479" s="16">
        <v>2.1707929300000002</v>
      </c>
      <c r="I9479" s="16">
        <v>0.69421834000000004</v>
      </c>
      <c r="J9479" s="16">
        <v>0.66860160000000002</v>
      </c>
      <c r="K9479" s="16">
        <v>0.76377938999999995</v>
      </c>
    </row>
    <row r="9480" spans="1:11" x14ac:dyDescent="0.2">
      <c r="A9480" s="26">
        <v>43252</v>
      </c>
      <c r="B9480" s="16" t="s">
        <v>30</v>
      </c>
      <c r="C9480" s="16" t="s">
        <v>42</v>
      </c>
      <c r="D9480" s="16" t="s">
        <v>4</v>
      </c>
      <c r="E9480" s="16" t="s">
        <v>47</v>
      </c>
      <c r="F9480" s="16" t="s">
        <v>38</v>
      </c>
      <c r="G9480" s="16">
        <v>2.3293295999999999</v>
      </c>
      <c r="H9480" s="16">
        <v>0.18803065999999999</v>
      </c>
      <c r="I9480" s="16">
        <v>0.46260343999999998</v>
      </c>
      <c r="J9480" s="16">
        <v>0</v>
      </c>
      <c r="K9480" s="16">
        <v>0.57767528999999995</v>
      </c>
    </row>
    <row r="9481" spans="1:11" x14ac:dyDescent="0.2">
      <c r="A9481" s="26">
        <v>43252</v>
      </c>
      <c r="B9481" s="16" t="s">
        <v>30</v>
      </c>
      <c r="C9481" s="16" t="s">
        <v>42</v>
      </c>
      <c r="D9481" s="16" t="s">
        <v>4</v>
      </c>
      <c r="E9481" s="16" t="s">
        <v>47</v>
      </c>
      <c r="F9481" s="16" t="s">
        <v>39</v>
      </c>
      <c r="G9481" s="16">
        <v>0.38548725</v>
      </c>
      <c r="H9481" s="16">
        <v>8.2421969999999997E-2</v>
      </c>
      <c r="I9481" s="16">
        <v>0.15975006</v>
      </c>
      <c r="J9481" s="16">
        <v>0</v>
      </c>
      <c r="K9481" s="16">
        <v>0.97753992000000001</v>
      </c>
    </row>
    <row r="9482" spans="1:11" x14ac:dyDescent="0.2">
      <c r="A9482" s="26">
        <v>43252</v>
      </c>
      <c r="B9482" s="16" t="s">
        <v>30</v>
      </c>
      <c r="C9482" s="16" t="s">
        <v>42</v>
      </c>
      <c r="D9482" s="16" t="s">
        <v>4</v>
      </c>
      <c r="E9482" s="16" t="s">
        <v>47</v>
      </c>
      <c r="F9482" s="16" t="s">
        <v>40</v>
      </c>
      <c r="G9482" s="16">
        <v>0.41690115999999999</v>
      </c>
      <c r="H9482" s="16">
        <v>0.12194497</v>
      </c>
      <c r="I9482" s="16">
        <v>0.11323569</v>
      </c>
      <c r="J9482" s="16">
        <v>0</v>
      </c>
      <c r="K9482" s="16">
        <v>0.10607243</v>
      </c>
    </row>
    <row r="9483" spans="1:11" x14ac:dyDescent="0.2">
      <c r="A9483" s="26">
        <v>43252</v>
      </c>
      <c r="B9483" s="16" t="s">
        <v>30</v>
      </c>
      <c r="C9483" s="16" t="s">
        <v>42</v>
      </c>
      <c r="D9483" s="16" t="s">
        <v>4</v>
      </c>
      <c r="E9483" s="16" t="s">
        <v>48</v>
      </c>
      <c r="F9483" s="16" t="s">
        <v>33</v>
      </c>
      <c r="G9483" s="16">
        <v>3.2519610000000001</v>
      </c>
      <c r="H9483" s="16">
        <v>2.5664113899999998</v>
      </c>
      <c r="I9483" s="16">
        <v>0</v>
      </c>
      <c r="J9483" s="16">
        <v>0</v>
      </c>
      <c r="K9483" s="16">
        <v>1.5791400799999999</v>
      </c>
    </row>
    <row r="9484" spans="1:11" x14ac:dyDescent="0.2">
      <c r="A9484" s="26">
        <v>43252</v>
      </c>
      <c r="B9484" s="16" t="s">
        <v>30</v>
      </c>
      <c r="C9484" s="16" t="s">
        <v>42</v>
      </c>
      <c r="D9484" s="16" t="s">
        <v>4</v>
      </c>
      <c r="E9484" s="16" t="s">
        <v>48</v>
      </c>
      <c r="F9484" s="16" t="s">
        <v>34</v>
      </c>
      <c r="G9484" s="16">
        <v>3.3860005599999998</v>
      </c>
      <c r="H9484" s="16">
        <v>1.05073891</v>
      </c>
      <c r="I9484" s="16">
        <v>1.0007987199999999</v>
      </c>
      <c r="J9484" s="16">
        <v>0</v>
      </c>
      <c r="K9484" s="16">
        <v>1.0666604900000001</v>
      </c>
    </row>
    <row r="9485" spans="1:11" x14ac:dyDescent="0.2">
      <c r="A9485" s="26">
        <v>43252</v>
      </c>
      <c r="B9485" s="16" t="s">
        <v>30</v>
      </c>
      <c r="C9485" s="16" t="s">
        <v>42</v>
      </c>
      <c r="D9485" s="16" t="s">
        <v>4</v>
      </c>
      <c r="E9485" s="16" t="s">
        <v>48</v>
      </c>
      <c r="F9485" s="16" t="s">
        <v>35</v>
      </c>
      <c r="G9485" s="16">
        <v>1.7011414</v>
      </c>
      <c r="H9485" s="16">
        <v>0</v>
      </c>
      <c r="I9485" s="16">
        <v>0.41609744999999998</v>
      </c>
      <c r="J9485" s="16">
        <v>0</v>
      </c>
      <c r="K9485" s="16">
        <v>1.6977215000000001</v>
      </c>
    </row>
    <row r="9486" spans="1:11" x14ac:dyDescent="0.2">
      <c r="A9486" s="26">
        <v>43252</v>
      </c>
      <c r="B9486" s="16" t="s">
        <v>30</v>
      </c>
      <c r="C9486" s="16" t="s">
        <v>42</v>
      </c>
      <c r="D9486" s="16" t="s">
        <v>4</v>
      </c>
      <c r="E9486" s="16" t="s">
        <v>48</v>
      </c>
      <c r="F9486" s="16" t="s">
        <v>36</v>
      </c>
      <c r="G9486" s="16">
        <v>1.07408591</v>
      </c>
      <c r="H9486" s="16">
        <v>0</v>
      </c>
      <c r="I9486" s="16">
        <v>0.49824307000000001</v>
      </c>
      <c r="J9486" s="16">
        <v>0</v>
      </c>
      <c r="K9486" s="16">
        <v>0.27413278000000002</v>
      </c>
    </row>
    <row r="9487" spans="1:11" x14ac:dyDescent="0.2">
      <c r="A9487" s="26">
        <v>43252</v>
      </c>
      <c r="B9487" s="16" t="s">
        <v>30</v>
      </c>
      <c r="C9487" s="16" t="s">
        <v>42</v>
      </c>
      <c r="D9487" s="16" t="s">
        <v>4</v>
      </c>
      <c r="E9487" s="16" t="s">
        <v>48</v>
      </c>
      <c r="F9487" s="16" t="s">
        <v>37</v>
      </c>
      <c r="G9487" s="16">
        <v>0.54002026999999997</v>
      </c>
      <c r="H9487" s="16">
        <v>0</v>
      </c>
      <c r="I9487" s="16">
        <v>0.36619394</v>
      </c>
      <c r="J9487" s="16">
        <v>0</v>
      </c>
      <c r="K9487" s="16">
        <v>0.49080277</v>
      </c>
    </row>
    <row r="9488" spans="1:11" x14ac:dyDescent="0.2">
      <c r="A9488" s="26">
        <v>43252</v>
      </c>
      <c r="B9488" s="16" t="s">
        <v>30</v>
      </c>
      <c r="C9488" s="16" t="s">
        <v>42</v>
      </c>
      <c r="D9488" s="16" t="s">
        <v>4</v>
      </c>
      <c r="E9488" s="16" t="s">
        <v>48</v>
      </c>
      <c r="F9488" s="16" t="s">
        <v>38</v>
      </c>
      <c r="G9488" s="16">
        <v>0.11806814</v>
      </c>
      <c r="H9488" s="16">
        <v>0</v>
      </c>
      <c r="I9488" s="16">
        <v>0</v>
      </c>
      <c r="J9488" s="16">
        <v>0</v>
      </c>
      <c r="K9488" s="16">
        <v>0</v>
      </c>
    </row>
    <row r="9489" spans="1:11" x14ac:dyDescent="0.2">
      <c r="A9489" s="26">
        <v>43252</v>
      </c>
      <c r="B9489" s="16" t="s">
        <v>30</v>
      </c>
      <c r="C9489" s="16" t="s">
        <v>42</v>
      </c>
      <c r="D9489" s="16" t="s">
        <v>4</v>
      </c>
      <c r="E9489" s="16" t="s">
        <v>48</v>
      </c>
      <c r="F9489" s="16" t="s">
        <v>39</v>
      </c>
      <c r="G9489" s="16">
        <v>0.38475487000000003</v>
      </c>
      <c r="H9489" s="16">
        <v>0</v>
      </c>
      <c r="I9489" s="16">
        <v>8.2081180000000004E-2</v>
      </c>
      <c r="J9489" s="16">
        <v>0</v>
      </c>
      <c r="K9489" s="16">
        <v>0.26882589000000001</v>
      </c>
    </row>
    <row r="9490" spans="1:11" x14ac:dyDescent="0.2">
      <c r="A9490" s="26">
        <v>43252</v>
      </c>
      <c r="B9490" s="16" t="s">
        <v>30</v>
      </c>
      <c r="C9490" s="16" t="s">
        <v>42</v>
      </c>
      <c r="D9490" s="16" t="s">
        <v>4</v>
      </c>
      <c r="E9490" s="16" t="s">
        <v>49</v>
      </c>
      <c r="F9490" s="16" t="s">
        <v>33</v>
      </c>
      <c r="G9490" s="16">
        <v>0</v>
      </c>
      <c r="H9490" s="16">
        <v>0</v>
      </c>
      <c r="I9490" s="16">
        <v>0</v>
      </c>
      <c r="J9490" s="16">
        <v>0</v>
      </c>
      <c r="K9490" s="16">
        <v>0.53901666999999998</v>
      </c>
    </row>
    <row r="9491" spans="1:11" x14ac:dyDescent="0.2">
      <c r="A9491" s="26">
        <v>43252</v>
      </c>
      <c r="B9491" s="16" t="s">
        <v>30</v>
      </c>
      <c r="C9491" s="16" t="s">
        <v>42</v>
      </c>
      <c r="D9491" s="16" t="s">
        <v>4</v>
      </c>
      <c r="E9491" s="16" t="s">
        <v>49</v>
      </c>
      <c r="F9491" s="16" t="s">
        <v>34</v>
      </c>
      <c r="G9491" s="16">
        <v>0</v>
      </c>
      <c r="H9491" s="16">
        <v>0</v>
      </c>
      <c r="I9491" s="16">
        <v>0</v>
      </c>
      <c r="J9491" s="16">
        <v>0</v>
      </c>
      <c r="K9491" s="16">
        <v>0.88719252000000004</v>
      </c>
    </row>
    <row r="9492" spans="1:11" x14ac:dyDescent="0.2">
      <c r="A9492" s="26">
        <v>43252</v>
      </c>
      <c r="B9492" s="16" t="s">
        <v>30</v>
      </c>
      <c r="C9492" s="16" t="s">
        <v>42</v>
      </c>
      <c r="D9492" s="16" t="s">
        <v>4</v>
      </c>
      <c r="E9492" s="16" t="s">
        <v>49</v>
      </c>
      <c r="F9492" s="16" t="s">
        <v>35</v>
      </c>
      <c r="G9492" s="16">
        <v>0</v>
      </c>
      <c r="H9492" s="16">
        <v>0</v>
      </c>
      <c r="I9492" s="16">
        <v>0</v>
      </c>
      <c r="J9492" s="16">
        <v>0</v>
      </c>
      <c r="K9492" s="16">
        <v>0.36590536000000001</v>
      </c>
    </row>
    <row r="9493" spans="1:11" x14ac:dyDescent="0.2">
      <c r="A9493" s="26">
        <v>43252</v>
      </c>
      <c r="B9493" s="16" t="s">
        <v>30</v>
      </c>
      <c r="C9493" s="16" t="s">
        <v>42</v>
      </c>
      <c r="D9493" s="16" t="s">
        <v>4</v>
      </c>
      <c r="E9493" s="16" t="s">
        <v>49</v>
      </c>
      <c r="F9493" s="16" t="s">
        <v>39</v>
      </c>
      <c r="G9493" s="16">
        <v>0</v>
      </c>
      <c r="H9493" s="16">
        <v>0</v>
      </c>
      <c r="I9493" s="16">
        <v>0</v>
      </c>
      <c r="J9493" s="16">
        <v>0</v>
      </c>
      <c r="K9493" s="16">
        <v>0.11682148000000001</v>
      </c>
    </row>
    <row r="9494" spans="1:11" x14ac:dyDescent="0.2">
      <c r="A9494" s="26">
        <v>43252</v>
      </c>
      <c r="B9494" s="16" t="s">
        <v>43</v>
      </c>
      <c r="C9494" s="16" t="s">
        <v>31</v>
      </c>
      <c r="D9494" s="16" t="s">
        <v>32</v>
      </c>
      <c r="E9494" s="16" t="s">
        <v>45</v>
      </c>
      <c r="F9494" s="16" t="s">
        <v>33</v>
      </c>
      <c r="G9494" s="16">
        <v>0</v>
      </c>
      <c r="H9494" s="16">
        <v>1.3752981399999999</v>
      </c>
      <c r="I9494" s="16">
        <v>0</v>
      </c>
      <c r="J9494" s="16">
        <v>0</v>
      </c>
      <c r="K9494" s="16">
        <v>0.60629527000000005</v>
      </c>
    </row>
    <row r="9495" spans="1:11" x14ac:dyDescent="0.2">
      <c r="A9495" s="26">
        <v>43252</v>
      </c>
      <c r="B9495" s="16" t="s">
        <v>43</v>
      </c>
      <c r="C9495" s="16" t="s">
        <v>31</v>
      </c>
      <c r="D9495" s="16" t="s">
        <v>32</v>
      </c>
      <c r="E9495" s="16" t="s">
        <v>45</v>
      </c>
      <c r="F9495" s="16" t="s">
        <v>34</v>
      </c>
      <c r="G9495" s="16">
        <v>0</v>
      </c>
      <c r="H9495" s="16">
        <v>0</v>
      </c>
      <c r="I9495" s="16">
        <v>0</v>
      </c>
      <c r="J9495" s="16">
        <v>0</v>
      </c>
      <c r="K9495" s="16">
        <v>0.47379790999999999</v>
      </c>
    </row>
    <row r="9496" spans="1:11" x14ac:dyDescent="0.2">
      <c r="A9496" s="26">
        <v>43252</v>
      </c>
      <c r="B9496" s="16" t="s">
        <v>43</v>
      </c>
      <c r="C9496" s="16" t="s">
        <v>31</v>
      </c>
      <c r="D9496" s="16" t="s">
        <v>32</v>
      </c>
      <c r="E9496" s="16" t="s">
        <v>45</v>
      </c>
      <c r="F9496" s="16" t="s">
        <v>36</v>
      </c>
      <c r="G9496" s="16">
        <v>0</v>
      </c>
      <c r="H9496" s="16">
        <v>0</v>
      </c>
      <c r="I9496" s="16">
        <v>0</v>
      </c>
      <c r="J9496" s="16">
        <v>0</v>
      </c>
      <c r="K9496" s="16">
        <v>0.29165218999999998</v>
      </c>
    </row>
    <row r="9497" spans="1:11" x14ac:dyDescent="0.2">
      <c r="A9497" s="26">
        <v>43252</v>
      </c>
      <c r="B9497" s="16" t="s">
        <v>43</v>
      </c>
      <c r="C9497" s="16" t="s">
        <v>31</v>
      </c>
      <c r="D9497" s="16" t="s">
        <v>32</v>
      </c>
      <c r="E9497" s="16" t="s">
        <v>45</v>
      </c>
      <c r="F9497" s="16" t="s">
        <v>37</v>
      </c>
      <c r="G9497" s="16">
        <v>0</v>
      </c>
      <c r="H9497" s="16">
        <v>2.0035676699999998</v>
      </c>
      <c r="I9497" s="16">
        <v>0</v>
      </c>
      <c r="J9497" s="16">
        <v>0</v>
      </c>
      <c r="K9497" s="16">
        <v>0</v>
      </c>
    </row>
    <row r="9498" spans="1:11" x14ac:dyDescent="0.2">
      <c r="A9498" s="26">
        <v>43252</v>
      </c>
      <c r="B9498" s="16" t="s">
        <v>43</v>
      </c>
      <c r="C9498" s="16" t="s">
        <v>31</v>
      </c>
      <c r="D9498" s="16" t="s">
        <v>32</v>
      </c>
      <c r="E9498" s="16" t="s">
        <v>45</v>
      </c>
      <c r="F9498" s="16" t="s">
        <v>38</v>
      </c>
      <c r="G9498" s="16">
        <v>0</v>
      </c>
      <c r="H9498" s="16">
        <v>0</v>
      </c>
      <c r="I9498" s="16">
        <v>0</v>
      </c>
      <c r="J9498" s="16">
        <v>0.11397495000000001</v>
      </c>
      <c r="K9498" s="16">
        <v>0</v>
      </c>
    </row>
    <row r="9499" spans="1:11" x14ac:dyDescent="0.2">
      <c r="A9499" s="26">
        <v>43252</v>
      </c>
      <c r="B9499" s="16" t="s">
        <v>43</v>
      </c>
      <c r="C9499" s="16" t="s">
        <v>31</v>
      </c>
      <c r="D9499" s="16" t="s">
        <v>32</v>
      </c>
      <c r="E9499" s="16" t="s">
        <v>45</v>
      </c>
      <c r="F9499" s="16" t="s">
        <v>39</v>
      </c>
      <c r="G9499" s="16">
        <v>0.12004301000000001</v>
      </c>
      <c r="H9499" s="16">
        <v>0</v>
      </c>
      <c r="I9499" s="16">
        <v>0</v>
      </c>
      <c r="J9499" s="16">
        <v>0</v>
      </c>
      <c r="K9499" s="16">
        <v>0</v>
      </c>
    </row>
    <row r="9500" spans="1:11" x14ac:dyDescent="0.2">
      <c r="A9500" s="26">
        <v>43252</v>
      </c>
      <c r="B9500" s="16" t="s">
        <v>43</v>
      </c>
      <c r="C9500" s="16" t="s">
        <v>31</v>
      </c>
      <c r="D9500" s="16" t="s">
        <v>32</v>
      </c>
      <c r="E9500" s="16" t="s">
        <v>45</v>
      </c>
      <c r="F9500" s="16" t="s">
        <v>40</v>
      </c>
      <c r="G9500" s="16">
        <v>0</v>
      </c>
      <c r="H9500" s="16">
        <v>0.18703315000000001</v>
      </c>
      <c r="I9500" s="16">
        <v>0</v>
      </c>
      <c r="J9500" s="16">
        <v>0</v>
      </c>
      <c r="K9500" s="16">
        <v>0</v>
      </c>
    </row>
    <row r="9501" spans="1:11" x14ac:dyDescent="0.2">
      <c r="A9501" s="26">
        <v>43252</v>
      </c>
      <c r="B9501" s="16" t="s">
        <v>43</v>
      </c>
      <c r="C9501" s="16" t="s">
        <v>31</v>
      </c>
      <c r="D9501" s="16" t="s">
        <v>32</v>
      </c>
      <c r="E9501" s="16" t="s">
        <v>46</v>
      </c>
      <c r="F9501" s="16" t="s">
        <v>33</v>
      </c>
      <c r="G9501" s="16">
        <v>0</v>
      </c>
      <c r="H9501" s="16">
        <v>16.783829130000001</v>
      </c>
      <c r="I9501" s="16">
        <v>0</v>
      </c>
      <c r="J9501" s="16">
        <v>1.4042728799999999</v>
      </c>
      <c r="K9501" s="16">
        <v>29.579136030000001</v>
      </c>
    </row>
    <row r="9502" spans="1:11" x14ac:dyDescent="0.2">
      <c r="A9502" s="26">
        <v>43252</v>
      </c>
      <c r="B9502" s="16" t="s">
        <v>43</v>
      </c>
      <c r="C9502" s="16" t="s">
        <v>31</v>
      </c>
      <c r="D9502" s="16" t="s">
        <v>32</v>
      </c>
      <c r="E9502" s="16" t="s">
        <v>46</v>
      </c>
      <c r="F9502" s="16" t="s">
        <v>34</v>
      </c>
      <c r="G9502" s="16">
        <v>0</v>
      </c>
      <c r="H9502" s="16">
        <v>16.896888789999998</v>
      </c>
      <c r="I9502" s="16">
        <v>0</v>
      </c>
      <c r="J9502" s="16">
        <v>0.78448165000000003</v>
      </c>
      <c r="K9502" s="16">
        <v>18.257258870000001</v>
      </c>
    </row>
    <row r="9503" spans="1:11" x14ac:dyDescent="0.2">
      <c r="A9503" s="26">
        <v>43252</v>
      </c>
      <c r="B9503" s="16" t="s">
        <v>43</v>
      </c>
      <c r="C9503" s="16" t="s">
        <v>31</v>
      </c>
      <c r="D9503" s="16" t="s">
        <v>32</v>
      </c>
      <c r="E9503" s="16" t="s">
        <v>46</v>
      </c>
      <c r="F9503" s="16" t="s">
        <v>35</v>
      </c>
      <c r="G9503" s="16">
        <v>0</v>
      </c>
      <c r="H9503" s="16">
        <v>16.542461200000002</v>
      </c>
      <c r="I9503" s="16">
        <v>0</v>
      </c>
      <c r="J9503" s="16">
        <v>2.5954606500000001</v>
      </c>
      <c r="K9503" s="16">
        <v>14.62831989</v>
      </c>
    </row>
    <row r="9504" spans="1:11" x14ac:dyDescent="0.2">
      <c r="A9504" s="26">
        <v>43252</v>
      </c>
      <c r="B9504" s="16" t="s">
        <v>43</v>
      </c>
      <c r="C9504" s="16" t="s">
        <v>31</v>
      </c>
      <c r="D9504" s="16" t="s">
        <v>32</v>
      </c>
      <c r="E9504" s="16" t="s">
        <v>46</v>
      </c>
      <c r="F9504" s="16" t="s">
        <v>36</v>
      </c>
      <c r="G9504" s="16">
        <v>0</v>
      </c>
      <c r="H9504" s="16">
        <v>3.9782703800000001</v>
      </c>
      <c r="I9504" s="16">
        <v>0.49676910000000002</v>
      </c>
      <c r="J9504" s="16">
        <v>0.90632959000000002</v>
      </c>
      <c r="K9504" s="16">
        <v>7.5531574600000004</v>
      </c>
    </row>
    <row r="9505" spans="1:11" x14ac:dyDescent="0.2">
      <c r="A9505" s="26">
        <v>43252</v>
      </c>
      <c r="B9505" s="16" t="s">
        <v>43</v>
      </c>
      <c r="C9505" s="16" t="s">
        <v>31</v>
      </c>
      <c r="D9505" s="16" t="s">
        <v>32</v>
      </c>
      <c r="E9505" s="16" t="s">
        <v>46</v>
      </c>
      <c r="F9505" s="16" t="s">
        <v>37</v>
      </c>
      <c r="G9505" s="16">
        <v>0</v>
      </c>
      <c r="H9505" s="16">
        <v>8.1398542900000006</v>
      </c>
      <c r="I9505" s="16">
        <v>0</v>
      </c>
      <c r="J9505" s="16">
        <v>1.07900825</v>
      </c>
      <c r="K9505" s="16">
        <v>5.6687913999999999</v>
      </c>
    </row>
    <row r="9506" spans="1:11" x14ac:dyDescent="0.2">
      <c r="A9506" s="26">
        <v>43252</v>
      </c>
      <c r="B9506" s="16" t="s">
        <v>43</v>
      </c>
      <c r="C9506" s="16" t="s">
        <v>31</v>
      </c>
      <c r="D9506" s="16" t="s">
        <v>32</v>
      </c>
      <c r="E9506" s="16" t="s">
        <v>46</v>
      </c>
      <c r="F9506" s="16" t="s">
        <v>38</v>
      </c>
      <c r="G9506" s="16">
        <v>0</v>
      </c>
      <c r="H9506" s="16">
        <v>1.6085681199999999</v>
      </c>
      <c r="I9506" s="16">
        <v>0.20902582</v>
      </c>
      <c r="J9506" s="16">
        <v>0.21868892000000001</v>
      </c>
      <c r="K9506" s="16">
        <v>1.14443443</v>
      </c>
    </row>
    <row r="9507" spans="1:11" x14ac:dyDescent="0.2">
      <c r="A9507" s="26">
        <v>43252</v>
      </c>
      <c r="B9507" s="16" t="s">
        <v>43</v>
      </c>
      <c r="C9507" s="16" t="s">
        <v>31</v>
      </c>
      <c r="D9507" s="16" t="s">
        <v>32</v>
      </c>
      <c r="E9507" s="16" t="s">
        <v>46</v>
      </c>
      <c r="F9507" s="16" t="s">
        <v>39</v>
      </c>
      <c r="G9507" s="16">
        <v>0.11638954</v>
      </c>
      <c r="H9507" s="16">
        <v>0.94051245000000006</v>
      </c>
      <c r="I9507" s="16">
        <v>0</v>
      </c>
      <c r="J9507" s="16">
        <v>8.3994479999999996E-2</v>
      </c>
      <c r="K9507" s="16">
        <v>0.48964619999999998</v>
      </c>
    </row>
    <row r="9508" spans="1:11" x14ac:dyDescent="0.2">
      <c r="A9508" s="26">
        <v>43252</v>
      </c>
      <c r="B9508" s="16" t="s">
        <v>43</v>
      </c>
      <c r="C9508" s="16" t="s">
        <v>31</v>
      </c>
      <c r="D9508" s="16" t="s">
        <v>32</v>
      </c>
      <c r="E9508" s="16" t="s">
        <v>46</v>
      </c>
      <c r="F9508" s="16" t="s">
        <v>40</v>
      </c>
      <c r="G9508" s="16">
        <v>0</v>
      </c>
      <c r="H9508" s="16">
        <v>1.04778488</v>
      </c>
      <c r="I9508" s="16">
        <v>0</v>
      </c>
      <c r="J9508" s="16">
        <v>0</v>
      </c>
      <c r="K9508" s="16">
        <v>1.12706478</v>
      </c>
    </row>
    <row r="9509" spans="1:11" x14ac:dyDescent="0.2">
      <c r="A9509" s="26">
        <v>43252</v>
      </c>
      <c r="B9509" s="16" t="s">
        <v>43</v>
      </c>
      <c r="C9509" s="16" t="s">
        <v>31</v>
      </c>
      <c r="D9509" s="16" t="s">
        <v>32</v>
      </c>
      <c r="E9509" s="16" t="s">
        <v>47</v>
      </c>
      <c r="F9509" s="16" t="s">
        <v>33</v>
      </c>
      <c r="G9509" s="16">
        <v>0.65768177999999999</v>
      </c>
      <c r="H9509" s="16">
        <v>11.663992950000001</v>
      </c>
      <c r="I9509" s="16">
        <v>0</v>
      </c>
      <c r="J9509" s="16">
        <v>0.70280544</v>
      </c>
      <c r="K9509" s="16">
        <v>21.601528819999999</v>
      </c>
    </row>
    <row r="9510" spans="1:11" x14ac:dyDescent="0.2">
      <c r="A9510" s="26">
        <v>43252</v>
      </c>
      <c r="B9510" s="16" t="s">
        <v>43</v>
      </c>
      <c r="C9510" s="16" t="s">
        <v>31</v>
      </c>
      <c r="D9510" s="16" t="s">
        <v>32</v>
      </c>
      <c r="E9510" s="16" t="s">
        <v>47</v>
      </c>
      <c r="F9510" s="16" t="s">
        <v>34</v>
      </c>
      <c r="G9510" s="16">
        <v>0.81437819</v>
      </c>
      <c r="H9510" s="16">
        <v>14.79283719</v>
      </c>
      <c r="I9510" s="16">
        <v>0.44238096999999998</v>
      </c>
      <c r="J9510" s="16">
        <v>1.4542335500000001</v>
      </c>
      <c r="K9510" s="16">
        <v>18.616723870000001</v>
      </c>
    </row>
    <row r="9511" spans="1:11" x14ac:dyDescent="0.2">
      <c r="A9511" s="26">
        <v>43252</v>
      </c>
      <c r="B9511" s="16" t="s">
        <v>43</v>
      </c>
      <c r="C9511" s="16" t="s">
        <v>31</v>
      </c>
      <c r="D9511" s="16" t="s">
        <v>32</v>
      </c>
      <c r="E9511" s="16" t="s">
        <v>47</v>
      </c>
      <c r="F9511" s="16" t="s">
        <v>35</v>
      </c>
      <c r="G9511" s="16">
        <v>0</v>
      </c>
      <c r="H9511" s="16">
        <v>11.586243489999999</v>
      </c>
      <c r="I9511" s="16">
        <v>0</v>
      </c>
      <c r="J9511" s="16">
        <v>1.0257463899999999</v>
      </c>
      <c r="K9511" s="16">
        <v>10.04415479</v>
      </c>
    </row>
    <row r="9512" spans="1:11" x14ac:dyDescent="0.2">
      <c r="A9512" s="26">
        <v>43252</v>
      </c>
      <c r="B9512" s="16" t="s">
        <v>43</v>
      </c>
      <c r="C9512" s="16" t="s">
        <v>31</v>
      </c>
      <c r="D9512" s="16" t="s">
        <v>32</v>
      </c>
      <c r="E9512" s="16" t="s">
        <v>47</v>
      </c>
      <c r="F9512" s="16" t="s">
        <v>36</v>
      </c>
      <c r="G9512" s="16">
        <v>0</v>
      </c>
      <c r="H9512" s="16">
        <v>2.9673243899999999</v>
      </c>
      <c r="I9512" s="16">
        <v>0</v>
      </c>
      <c r="J9512" s="16">
        <v>0.23148622999999999</v>
      </c>
      <c r="K9512" s="16">
        <v>4.4670582799999998</v>
      </c>
    </row>
    <row r="9513" spans="1:11" x14ac:dyDescent="0.2">
      <c r="A9513" s="26">
        <v>43252</v>
      </c>
      <c r="B9513" s="16" t="s">
        <v>43</v>
      </c>
      <c r="C9513" s="16" t="s">
        <v>31</v>
      </c>
      <c r="D9513" s="16" t="s">
        <v>32</v>
      </c>
      <c r="E9513" s="16" t="s">
        <v>47</v>
      </c>
      <c r="F9513" s="16" t="s">
        <v>37</v>
      </c>
      <c r="G9513" s="16">
        <v>0</v>
      </c>
      <c r="H9513" s="16">
        <v>4.2731072399999999</v>
      </c>
      <c r="I9513" s="16">
        <v>0.38224079</v>
      </c>
      <c r="J9513" s="16">
        <v>0.46127507000000001</v>
      </c>
      <c r="K9513" s="16">
        <v>9.6815544300000003</v>
      </c>
    </row>
    <row r="9514" spans="1:11" x14ac:dyDescent="0.2">
      <c r="A9514" s="26">
        <v>43252</v>
      </c>
      <c r="B9514" s="16" t="s">
        <v>43</v>
      </c>
      <c r="C9514" s="16" t="s">
        <v>31</v>
      </c>
      <c r="D9514" s="16" t="s">
        <v>32</v>
      </c>
      <c r="E9514" s="16" t="s">
        <v>47</v>
      </c>
      <c r="F9514" s="16" t="s">
        <v>38</v>
      </c>
      <c r="G9514" s="16">
        <v>0</v>
      </c>
      <c r="H9514" s="16">
        <v>1.0930570100000001</v>
      </c>
      <c r="I9514" s="16">
        <v>0</v>
      </c>
      <c r="J9514" s="16">
        <v>0</v>
      </c>
      <c r="K9514" s="16">
        <v>1.4788717300000001</v>
      </c>
    </row>
    <row r="9515" spans="1:11" x14ac:dyDescent="0.2">
      <c r="A9515" s="26">
        <v>43252</v>
      </c>
      <c r="B9515" s="16" t="s">
        <v>43</v>
      </c>
      <c r="C9515" s="16" t="s">
        <v>31</v>
      </c>
      <c r="D9515" s="16" t="s">
        <v>32</v>
      </c>
      <c r="E9515" s="16" t="s">
        <v>47</v>
      </c>
      <c r="F9515" s="16" t="s">
        <v>39</v>
      </c>
      <c r="G9515" s="16">
        <v>0</v>
      </c>
      <c r="H9515" s="16">
        <v>0.60556927000000005</v>
      </c>
      <c r="I9515" s="16">
        <v>0</v>
      </c>
      <c r="J9515" s="16">
        <v>0.14986336</v>
      </c>
      <c r="K9515" s="16">
        <v>0.44518944999999999</v>
      </c>
    </row>
    <row r="9516" spans="1:11" x14ac:dyDescent="0.2">
      <c r="A9516" s="26">
        <v>43252</v>
      </c>
      <c r="B9516" s="16" t="s">
        <v>43</v>
      </c>
      <c r="C9516" s="16" t="s">
        <v>31</v>
      </c>
      <c r="D9516" s="16" t="s">
        <v>32</v>
      </c>
      <c r="E9516" s="16" t="s">
        <v>47</v>
      </c>
      <c r="F9516" s="16" t="s">
        <v>40</v>
      </c>
      <c r="G9516" s="16">
        <v>0</v>
      </c>
      <c r="H9516" s="16">
        <v>0.91828343000000001</v>
      </c>
      <c r="I9516" s="16">
        <v>0</v>
      </c>
      <c r="J9516" s="16">
        <v>0.17697947999999999</v>
      </c>
      <c r="K9516" s="16">
        <v>0.77855973999999994</v>
      </c>
    </row>
    <row r="9517" spans="1:11" x14ac:dyDescent="0.2">
      <c r="A9517" s="26">
        <v>43252</v>
      </c>
      <c r="B9517" s="16" t="s">
        <v>43</v>
      </c>
      <c r="C9517" s="16" t="s">
        <v>31</v>
      </c>
      <c r="D9517" s="16" t="s">
        <v>32</v>
      </c>
      <c r="E9517" s="16" t="s">
        <v>48</v>
      </c>
      <c r="F9517" s="16" t="s">
        <v>33</v>
      </c>
      <c r="G9517" s="16">
        <v>0</v>
      </c>
      <c r="H9517" s="16">
        <v>19.67465413</v>
      </c>
      <c r="I9517" s="16">
        <v>0</v>
      </c>
      <c r="J9517" s="16">
        <v>3.1620986200000001</v>
      </c>
      <c r="K9517" s="16">
        <v>34.982000630000002</v>
      </c>
    </row>
    <row r="9518" spans="1:11" x14ac:dyDescent="0.2">
      <c r="A9518" s="26">
        <v>43252</v>
      </c>
      <c r="B9518" s="16" t="s">
        <v>43</v>
      </c>
      <c r="C9518" s="16" t="s">
        <v>31</v>
      </c>
      <c r="D9518" s="16" t="s">
        <v>32</v>
      </c>
      <c r="E9518" s="16" t="s">
        <v>48</v>
      </c>
      <c r="F9518" s="16" t="s">
        <v>34</v>
      </c>
      <c r="G9518" s="16">
        <v>0</v>
      </c>
      <c r="H9518" s="16">
        <v>12.89363013</v>
      </c>
      <c r="I9518" s="16">
        <v>0</v>
      </c>
      <c r="J9518" s="16">
        <v>1.73368385</v>
      </c>
      <c r="K9518" s="16">
        <v>29.441489189999999</v>
      </c>
    </row>
    <row r="9519" spans="1:11" x14ac:dyDescent="0.2">
      <c r="A9519" s="26">
        <v>43252</v>
      </c>
      <c r="B9519" s="16" t="s">
        <v>43</v>
      </c>
      <c r="C9519" s="16" t="s">
        <v>31</v>
      </c>
      <c r="D9519" s="16" t="s">
        <v>32</v>
      </c>
      <c r="E9519" s="16" t="s">
        <v>48</v>
      </c>
      <c r="F9519" s="16" t="s">
        <v>35</v>
      </c>
      <c r="G9519" s="16">
        <v>0</v>
      </c>
      <c r="H9519" s="16">
        <v>11.05352852</v>
      </c>
      <c r="I9519" s="16">
        <v>0</v>
      </c>
      <c r="J9519" s="16">
        <v>1.26128131</v>
      </c>
      <c r="K9519" s="16">
        <v>13.12967927</v>
      </c>
    </row>
    <row r="9520" spans="1:11" x14ac:dyDescent="0.2">
      <c r="A9520" s="26">
        <v>43252</v>
      </c>
      <c r="B9520" s="16" t="s">
        <v>43</v>
      </c>
      <c r="C9520" s="16" t="s">
        <v>31</v>
      </c>
      <c r="D9520" s="16" t="s">
        <v>32</v>
      </c>
      <c r="E9520" s="16" t="s">
        <v>48</v>
      </c>
      <c r="F9520" s="16" t="s">
        <v>36</v>
      </c>
      <c r="G9520" s="16">
        <v>0</v>
      </c>
      <c r="H9520" s="16">
        <v>5.80086367</v>
      </c>
      <c r="I9520" s="16">
        <v>0</v>
      </c>
      <c r="J9520" s="16">
        <v>0.87865128000000003</v>
      </c>
      <c r="K9520" s="16">
        <v>5.3995504600000004</v>
      </c>
    </row>
    <row r="9521" spans="1:11" x14ac:dyDescent="0.2">
      <c r="A9521" s="26">
        <v>43252</v>
      </c>
      <c r="B9521" s="16" t="s">
        <v>43</v>
      </c>
      <c r="C9521" s="16" t="s">
        <v>31</v>
      </c>
      <c r="D9521" s="16" t="s">
        <v>32</v>
      </c>
      <c r="E9521" s="16" t="s">
        <v>48</v>
      </c>
      <c r="F9521" s="16" t="s">
        <v>37</v>
      </c>
      <c r="G9521" s="16">
        <v>0</v>
      </c>
      <c r="H9521" s="16">
        <v>5.49344885</v>
      </c>
      <c r="I9521" s="16">
        <v>0</v>
      </c>
      <c r="J9521" s="16">
        <v>0.55274031000000001</v>
      </c>
      <c r="K9521" s="16">
        <v>7.4222765500000003</v>
      </c>
    </row>
    <row r="9522" spans="1:11" x14ac:dyDescent="0.2">
      <c r="A9522" s="26">
        <v>43252</v>
      </c>
      <c r="B9522" s="16" t="s">
        <v>43</v>
      </c>
      <c r="C9522" s="16" t="s">
        <v>31</v>
      </c>
      <c r="D9522" s="16" t="s">
        <v>32</v>
      </c>
      <c r="E9522" s="16" t="s">
        <v>48</v>
      </c>
      <c r="F9522" s="16" t="s">
        <v>38</v>
      </c>
      <c r="G9522" s="16">
        <v>0</v>
      </c>
      <c r="H9522" s="16">
        <v>1.0225411799999999</v>
      </c>
      <c r="I9522" s="16">
        <v>6.6219929999999996E-2</v>
      </c>
      <c r="J9522" s="16">
        <v>0.37706476999999999</v>
      </c>
      <c r="K9522" s="16">
        <v>3.0481603499999999</v>
      </c>
    </row>
    <row r="9523" spans="1:11" x14ac:dyDescent="0.2">
      <c r="A9523" s="26">
        <v>43252</v>
      </c>
      <c r="B9523" s="16" t="s">
        <v>43</v>
      </c>
      <c r="C9523" s="16" t="s">
        <v>31</v>
      </c>
      <c r="D9523" s="16" t="s">
        <v>32</v>
      </c>
      <c r="E9523" s="16" t="s">
        <v>48</v>
      </c>
      <c r="F9523" s="16" t="s">
        <v>39</v>
      </c>
      <c r="G9523" s="16">
        <v>0</v>
      </c>
      <c r="H9523" s="16">
        <v>0.65967843000000004</v>
      </c>
      <c r="I9523" s="16">
        <v>0</v>
      </c>
      <c r="J9523" s="16">
        <v>0.14792748</v>
      </c>
      <c r="K9523" s="16">
        <v>0.78571939999999996</v>
      </c>
    </row>
    <row r="9524" spans="1:11" x14ac:dyDescent="0.2">
      <c r="A9524" s="26">
        <v>43252</v>
      </c>
      <c r="B9524" s="16" t="s">
        <v>43</v>
      </c>
      <c r="C9524" s="16" t="s">
        <v>31</v>
      </c>
      <c r="D9524" s="16" t="s">
        <v>32</v>
      </c>
      <c r="E9524" s="16" t="s">
        <v>48</v>
      </c>
      <c r="F9524" s="16" t="s">
        <v>40</v>
      </c>
      <c r="G9524" s="16">
        <v>0</v>
      </c>
      <c r="H9524" s="16">
        <v>0.41405151000000001</v>
      </c>
      <c r="I9524" s="16">
        <v>0</v>
      </c>
      <c r="J9524" s="16">
        <v>0</v>
      </c>
      <c r="K9524" s="16">
        <v>2.5743791800000002</v>
      </c>
    </row>
    <row r="9525" spans="1:11" x14ac:dyDescent="0.2">
      <c r="A9525" s="26">
        <v>43252</v>
      </c>
      <c r="B9525" s="16" t="s">
        <v>43</v>
      </c>
      <c r="C9525" s="16" t="s">
        <v>31</v>
      </c>
      <c r="D9525" s="16" t="s">
        <v>32</v>
      </c>
      <c r="E9525" s="16" t="s">
        <v>49</v>
      </c>
      <c r="F9525" s="16" t="s">
        <v>34</v>
      </c>
      <c r="G9525" s="16">
        <v>0</v>
      </c>
      <c r="H9525" s="16">
        <v>0</v>
      </c>
      <c r="I9525" s="16">
        <v>0</v>
      </c>
      <c r="J9525" s="16">
        <v>0</v>
      </c>
      <c r="K9525" s="16">
        <v>3.3878383200000002</v>
      </c>
    </row>
    <row r="9526" spans="1:11" x14ac:dyDescent="0.2">
      <c r="A9526" s="26">
        <v>43252</v>
      </c>
      <c r="B9526" s="16" t="s">
        <v>43</v>
      </c>
      <c r="C9526" s="16" t="s">
        <v>31</v>
      </c>
      <c r="D9526" s="16" t="s">
        <v>32</v>
      </c>
      <c r="E9526" s="16" t="s">
        <v>49</v>
      </c>
      <c r="F9526" s="16" t="s">
        <v>36</v>
      </c>
      <c r="G9526" s="16">
        <v>0</v>
      </c>
      <c r="H9526" s="16">
        <v>0</v>
      </c>
      <c r="I9526" s="16">
        <v>0</v>
      </c>
      <c r="J9526" s="16">
        <v>0</v>
      </c>
      <c r="K9526" s="16">
        <v>0.19002443999999999</v>
      </c>
    </row>
    <row r="9527" spans="1:11" x14ac:dyDescent="0.2">
      <c r="A9527" s="26">
        <v>43252</v>
      </c>
      <c r="B9527" s="16" t="s">
        <v>43</v>
      </c>
      <c r="C9527" s="16" t="s">
        <v>31</v>
      </c>
      <c r="D9527" s="16" t="s">
        <v>32</v>
      </c>
      <c r="E9527" s="16" t="s">
        <v>49</v>
      </c>
      <c r="F9527" s="16" t="s">
        <v>39</v>
      </c>
      <c r="G9527" s="16">
        <v>0</v>
      </c>
      <c r="H9527" s="16">
        <v>0</v>
      </c>
      <c r="I9527" s="16">
        <v>0</v>
      </c>
      <c r="J9527" s="16">
        <v>0</v>
      </c>
      <c r="K9527" s="16">
        <v>0.19587125</v>
      </c>
    </row>
    <row r="9528" spans="1:11" x14ac:dyDescent="0.2">
      <c r="A9528" s="26">
        <v>43252</v>
      </c>
      <c r="B9528" s="16" t="s">
        <v>43</v>
      </c>
      <c r="C9528" s="16" t="s">
        <v>31</v>
      </c>
      <c r="D9528" s="16" t="s">
        <v>41</v>
      </c>
      <c r="E9528" s="16" t="s">
        <v>45</v>
      </c>
      <c r="F9528" s="16" t="s">
        <v>33</v>
      </c>
      <c r="G9528" s="16">
        <v>0.7429789</v>
      </c>
      <c r="H9528" s="16">
        <v>24.738519329999999</v>
      </c>
      <c r="I9528" s="16">
        <v>0.36960966000000001</v>
      </c>
      <c r="J9528" s="16">
        <v>1.21603555</v>
      </c>
      <c r="K9528" s="16">
        <v>14.0787224</v>
      </c>
    </row>
    <row r="9529" spans="1:11" x14ac:dyDescent="0.2">
      <c r="A9529" s="26">
        <v>43252</v>
      </c>
      <c r="B9529" s="16" t="s">
        <v>43</v>
      </c>
      <c r="C9529" s="16" t="s">
        <v>31</v>
      </c>
      <c r="D9529" s="16" t="s">
        <v>41</v>
      </c>
      <c r="E9529" s="16" t="s">
        <v>45</v>
      </c>
      <c r="F9529" s="16" t="s">
        <v>34</v>
      </c>
      <c r="G9529" s="16">
        <v>0</v>
      </c>
      <c r="H9529" s="16">
        <v>20.649109280000001</v>
      </c>
      <c r="I9529" s="16">
        <v>0.32117902999999998</v>
      </c>
      <c r="J9529" s="16">
        <v>3.5850658800000001</v>
      </c>
      <c r="K9529" s="16">
        <v>12.765400079999999</v>
      </c>
    </row>
    <row r="9530" spans="1:11" x14ac:dyDescent="0.2">
      <c r="A9530" s="26">
        <v>43252</v>
      </c>
      <c r="B9530" s="16" t="s">
        <v>43</v>
      </c>
      <c r="C9530" s="16" t="s">
        <v>31</v>
      </c>
      <c r="D9530" s="16" t="s">
        <v>41</v>
      </c>
      <c r="E9530" s="16" t="s">
        <v>45</v>
      </c>
      <c r="F9530" s="16" t="s">
        <v>35</v>
      </c>
      <c r="G9530" s="16">
        <v>0.74552121999999998</v>
      </c>
      <c r="H9530" s="16">
        <v>21.651550700000001</v>
      </c>
      <c r="I9530" s="16">
        <v>0.46817101</v>
      </c>
      <c r="J9530" s="16">
        <v>0.34021066</v>
      </c>
      <c r="K9530" s="16">
        <v>6.9465769399999999</v>
      </c>
    </row>
    <row r="9531" spans="1:11" x14ac:dyDescent="0.2">
      <c r="A9531" s="26">
        <v>43252</v>
      </c>
      <c r="B9531" s="16" t="s">
        <v>43</v>
      </c>
      <c r="C9531" s="16" t="s">
        <v>31</v>
      </c>
      <c r="D9531" s="16" t="s">
        <v>41</v>
      </c>
      <c r="E9531" s="16" t="s">
        <v>45</v>
      </c>
      <c r="F9531" s="16" t="s">
        <v>36</v>
      </c>
      <c r="G9531" s="16">
        <v>4.8487469999999998E-2</v>
      </c>
      <c r="H9531" s="16">
        <v>4.2366748999999997</v>
      </c>
      <c r="I9531" s="16">
        <v>0</v>
      </c>
      <c r="J9531" s="16">
        <v>0.60766951000000002</v>
      </c>
      <c r="K9531" s="16">
        <v>2.4919910299999999</v>
      </c>
    </row>
    <row r="9532" spans="1:11" x14ac:dyDescent="0.2">
      <c r="A9532" s="26">
        <v>43252</v>
      </c>
      <c r="B9532" s="16" t="s">
        <v>43</v>
      </c>
      <c r="C9532" s="16" t="s">
        <v>31</v>
      </c>
      <c r="D9532" s="16" t="s">
        <v>41</v>
      </c>
      <c r="E9532" s="16" t="s">
        <v>45</v>
      </c>
      <c r="F9532" s="16" t="s">
        <v>37</v>
      </c>
      <c r="G9532" s="16">
        <v>0.27621361999999999</v>
      </c>
      <c r="H9532" s="16">
        <v>10.55090453</v>
      </c>
      <c r="I9532" s="16">
        <v>0.29287730000000001</v>
      </c>
      <c r="J9532" s="16">
        <v>0.55321757999999999</v>
      </c>
      <c r="K9532" s="16">
        <v>2.2510007600000002</v>
      </c>
    </row>
    <row r="9533" spans="1:11" x14ac:dyDescent="0.2">
      <c r="A9533" s="26">
        <v>43252</v>
      </c>
      <c r="B9533" s="16" t="s">
        <v>43</v>
      </c>
      <c r="C9533" s="16" t="s">
        <v>31</v>
      </c>
      <c r="D9533" s="16" t="s">
        <v>41</v>
      </c>
      <c r="E9533" s="16" t="s">
        <v>45</v>
      </c>
      <c r="F9533" s="16" t="s">
        <v>38</v>
      </c>
      <c r="G9533" s="16">
        <v>0</v>
      </c>
      <c r="H9533" s="16">
        <v>0.92176696000000002</v>
      </c>
      <c r="I9533" s="16">
        <v>0</v>
      </c>
      <c r="J9533" s="16">
        <v>0</v>
      </c>
      <c r="K9533" s="16">
        <v>1.0707834199999999</v>
      </c>
    </row>
    <row r="9534" spans="1:11" x14ac:dyDescent="0.2">
      <c r="A9534" s="26">
        <v>43252</v>
      </c>
      <c r="B9534" s="16" t="s">
        <v>43</v>
      </c>
      <c r="C9534" s="16" t="s">
        <v>31</v>
      </c>
      <c r="D9534" s="16" t="s">
        <v>41</v>
      </c>
      <c r="E9534" s="16" t="s">
        <v>45</v>
      </c>
      <c r="F9534" s="16" t="s">
        <v>40</v>
      </c>
      <c r="G9534" s="16">
        <v>0.18024788999999999</v>
      </c>
      <c r="H9534" s="16">
        <v>1.9534646899999999</v>
      </c>
      <c r="I9534" s="16">
        <v>0.17019444</v>
      </c>
      <c r="J9534" s="16">
        <v>0.17019444</v>
      </c>
      <c r="K9534" s="16">
        <v>0.58945466999999996</v>
      </c>
    </row>
    <row r="9535" spans="1:11" x14ac:dyDescent="0.2">
      <c r="A9535" s="26">
        <v>43252</v>
      </c>
      <c r="B9535" s="16" t="s">
        <v>43</v>
      </c>
      <c r="C9535" s="16" t="s">
        <v>31</v>
      </c>
      <c r="D9535" s="16" t="s">
        <v>41</v>
      </c>
      <c r="E9535" s="16" t="s">
        <v>46</v>
      </c>
      <c r="F9535" s="16" t="s">
        <v>34</v>
      </c>
      <c r="G9535" s="16">
        <v>0</v>
      </c>
      <c r="H9535" s="16">
        <v>0</v>
      </c>
      <c r="I9535" s="16">
        <v>0</v>
      </c>
      <c r="J9535" s="16">
        <v>0</v>
      </c>
      <c r="K9535" s="16">
        <v>0.74058526000000002</v>
      </c>
    </row>
    <row r="9536" spans="1:11" x14ac:dyDescent="0.2">
      <c r="A9536" s="26">
        <v>43252</v>
      </c>
      <c r="B9536" s="16" t="s">
        <v>43</v>
      </c>
      <c r="C9536" s="16" t="s">
        <v>31</v>
      </c>
      <c r="D9536" s="16" t="s">
        <v>41</v>
      </c>
      <c r="E9536" s="16" t="s">
        <v>46</v>
      </c>
      <c r="F9536" s="16" t="s">
        <v>35</v>
      </c>
      <c r="G9536" s="16">
        <v>0</v>
      </c>
      <c r="H9536" s="16">
        <v>0.43719212000000002</v>
      </c>
      <c r="I9536" s="16">
        <v>0</v>
      </c>
      <c r="J9536" s="16">
        <v>0</v>
      </c>
      <c r="K9536" s="16">
        <v>0.46614063</v>
      </c>
    </row>
    <row r="9537" spans="1:11" x14ac:dyDescent="0.2">
      <c r="A9537" s="26">
        <v>43252</v>
      </c>
      <c r="B9537" s="16" t="s">
        <v>43</v>
      </c>
      <c r="C9537" s="16" t="s">
        <v>31</v>
      </c>
      <c r="D9537" s="16" t="s">
        <v>41</v>
      </c>
      <c r="E9537" s="16" t="s">
        <v>46</v>
      </c>
      <c r="F9537" s="16" t="s">
        <v>36</v>
      </c>
      <c r="G9537" s="16">
        <v>0</v>
      </c>
      <c r="H9537" s="16">
        <v>0.42359711</v>
      </c>
      <c r="I9537" s="16">
        <v>0</v>
      </c>
      <c r="J9537" s="16">
        <v>0</v>
      </c>
      <c r="K9537" s="16">
        <v>0.19747417</v>
      </c>
    </row>
    <row r="9538" spans="1:11" x14ac:dyDescent="0.2">
      <c r="A9538" s="26">
        <v>43252</v>
      </c>
      <c r="B9538" s="16" t="s">
        <v>43</v>
      </c>
      <c r="C9538" s="16" t="s">
        <v>31</v>
      </c>
      <c r="D9538" s="16" t="s">
        <v>41</v>
      </c>
      <c r="E9538" s="16" t="s">
        <v>46</v>
      </c>
      <c r="F9538" s="16" t="s">
        <v>37</v>
      </c>
      <c r="G9538" s="16">
        <v>0</v>
      </c>
      <c r="H9538" s="16">
        <v>0.5987114</v>
      </c>
      <c r="I9538" s="16">
        <v>0</v>
      </c>
      <c r="J9538" s="16">
        <v>0</v>
      </c>
      <c r="K9538" s="16">
        <v>0.64506757000000003</v>
      </c>
    </row>
    <row r="9539" spans="1:11" x14ac:dyDescent="0.2">
      <c r="A9539" s="26">
        <v>43252</v>
      </c>
      <c r="B9539" s="16" t="s">
        <v>43</v>
      </c>
      <c r="C9539" s="16" t="s">
        <v>31</v>
      </c>
      <c r="D9539" s="16" t="s">
        <v>41</v>
      </c>
      <c r="E9539" s="16" t="s">
        <v>47</v>
      </c>
      <c r="F9539" s="16" t="s">
        <v>33</v>
      </c>
      <c r="G9539" s="16">
        <v>0</v>
      </c>
      <c r="H9539" s="16">
        <v>0.44548367</v>
      </c>
      <c r="I9539" s="16">
        <v>0</v>
      </c>
      <c r="J9539" s="16">
        <v>0</v>
      </c>
      <c r="K9539" s="16">
        <v>0.40756134999999999</v>
      </c>
    </row>
    <row r="9540" spans="1:11" x14ac:dyDescent="0.2">
      <c r="A9540" s="26">
        <v>43252</v>
      </c>
      <c r="B9540" s="16" t="s">
        <v>43</v>
      </c>
      <c r="C9540" s="16" t="s">
        <v>31</v>
      </c>
      <c r="D9540" s="16" t="s">
        <v>41</v>
      </c>
      <c r="E9540" s="16" t="s">
        <v>47</v>
      </c>
      <c r="F9540" s="16" t="s">
        <v>34</v>
      </c>
      <c r="G9540" s="16">
        <v>0</v>
      </c>
      <c r="H9540" s="16">
        <v>0.39014381999999997</v>
      </c>
      <c r="I9540" s="16">
        <v>0</v>
      </c>
      <c r="J9540" s="16">
        <v>0</v>
      </c>
      <c r="K9540" s="16">
        <v>0</v>
      </c>
    </row>
    <row r="9541" spans="1:11" x14ac:dyDescent="0.2">
      <c r="A9541" s="26">
        <v>43252</v>
      </c>
      <c r="B9541" s="16" t="s">
        <v>43</v>
      </c>
      <c r="C9541" s="16" t="s">
        <v>31</v>
      </c>
      <c r="D9541" s="16" t="s">
        <v>41</v>
      </c>
      <c r="E9541" s="16" t="s">
        <v>47</v>
      </c>
      <c r="F9541" s="16" t="s">
        <v>35</v>
      </c>
      <c r="G9541" s="16">
        <v>0</v>
      </c>
      <c r="H9541" s="16">
        <v>0</v>
      </c>
      <c r="I9541" s="16">
        <v>0</v>
      </c>
      <c r="J9541" s="16">
        <v>0</v>
      </c>
      <c r="K9541" s="16">
        <v>0.95603072</v>
      </c>
    </row>
    <row r="9542" spans="1:11" x14ac:dyDescent="0.2">
      <c r="A9542" s="26">
        <v>43252</v>
      </c>
      <c r="B9542" s="16" t="s">
        <v>43</v>
      </c>
      <c r="C9542" s="16" t="s">
        <v>31</v>
      </c>
      <c r="D9542" s="16" t="s">
        <v>41</v>
      </c>
      <c r="E9542" s="16" t="s">
        <v>47</v>
      </c>
      <c r="F9542" s="16" t="s">
        <v>37</v>
      </c>
      <c r="G9542" s="16">
        <v>0</v>
      </c>
      <c r="H9542" s="16">
        <v>0</v>
      </c>
      <c r="I9542" s="16">
        <v>0</v>
      </c>
      <c r="J9542" s="16">
        <v>0</v>
      </c>
      <c r="K9542" s="16">
        <v>0.34597357000000001</v>
      </c>
    </row>
    <row r="9543" spans="1:11" x14ac:dyDescent="0.2">
      <c r="A9543" s="26">
        <v>43252</v>
      </c>
      <c r="B9543" s="16" t="s">
        <v>43</v>
      </c>
      <c r="C9543" s="16" t="s">
        <v>31</v>
      </c>
      <c r="D9543" s="16" t="s">
        <v>41</v>
      </c>
      <c r="E9543" s="16" t="s">
        <v>47</v>
      </c>
      <c r="F9543" s="16" t="s">
        <v>38</v>
      </c>
      <c r="G9543" s="16">
        <v>6.883562E-2</v>
      </c>
      <c r="H9543" s="16">
        <v>8.5888220000000001E-2</v>
      </c>
      <c r="I9543" s="16">
        <v>0</v>
      </c>
      <c r="J9543" s="16">
        <v>0</v>
      </c>
      <c r="K9543" s="16">
        <v>0</v>
      </c>
    </row>
    <row r="9544" spans="1:11" x14ac:dyDescent="0.2">
      <c r="A9544" s="26">
        <v>43252</v>
      </c>
      <c r="B9544" s="16" t="s">
        <v>43</v>
      </c>
      <c r="C9544" s="16" t="s">
        <v>31</v>
      </c>
      <c r="D9544" s="16" t="s">
        <v>41</v>
      </c>
      <c r="E9544" s="16" t="s">
        <v>47</v>
      </c>
      <c r="F9544" s="16" t="s">
        <v>40</v>
      </c>
      <c r="G9544" s="16">
        <v>0</v>
      </c>
      <c r="H9544" s="16">
        <v>0.19272442000000001</v>
      </c>
      <c r="I9544" s="16">
        <v>0</v>
      </c>
      <c r="J9544" s="16">
        <v>0</v>
      </c>
      <c r="K9544" s="16">
        <v>0</v>
      </c>
    </row>
    <row r="9545" spans="1:11" x14ac:dyDescent="0.2">
      <c r="A9545" s="26">
        <v>43252</v>
      </c>
      <c r="B9545" s="16" t="s">
        <v>43</v>
      </c>
      <c r="C9545" s="16" t="s">
        <v>31</v>
      </c>
      <c r="D9545" s="16" t="s">
        <v>41</v>
      </c>
      <c r="E9545" s="16" t="s">
        <v>48</v>
      </c>
      <c r="F9545" s="16" t="s">
        <v>34</v>
      </c>
      <c r="G9545" s="16">
        <v>0</v>
      </c>
      <c r="H9545" s="16">
        <v>0</v>
      </c>
      <c r="I9545" s="16">
        <v>0</v>
      </c>
      <c r="J9545" s="16">
        <v>0</v>
      </c>
      <c r="K9545" s="16">
        <v>0.87203534999999999</v>
      </c>
    </row>
    <row r="9546" spans="1:11" x14ac:dyDescent="0.2">
      <c r="A9546" s="26">
        <v>43252</v>
      </c>
      <c r="B9546" s="16" t="s">
        <v>43</v>
      </c>
      <c r="C9546" s="16" t="s">
        <v>31</v>
      </c>
      <c r="D9546" s="16" t="s">
        <v>41</v>
      </c>
      <c r="E9546" s="16" t="s">
        <v>48</v>
      </c>
      <c r="F9546" s="16" t="s">
        <v>37</v>
      </c>
      <c r="G9546" s="16">
        <v>0</v>
      </c>
      <c r="H9546" s="16">
        <v>0</v>
      </c>
      <c r="I9546" s="16">
        <v>0</v>
      </c>
      <c r="J9546" s="16">
        <v>0</v>
      </c>
      <c r="K9546" s="16">
        <v>0.37332258000000001</v>
      </c>
    </row>
    <row r="9547" spans="1:11" x14ac:dyDescent="0.2">
      <c r="A9547" s="26">
        <v>43252</v>
      </c>
      <c r="B9547" s="16" t="s">
        <v>43</v>
      </c>
      <c r="C9547" s="16" t="s">
        <v>31</v>
      </c>
      <c r="D9547" s="16" t="s">
        <v>4</v>
      </c>
      <c r="E9547" s="16" t="s">
        <v>45</v>
      </c>
      <c r="F9547" s="16" t="s">
        <v>33</v>
      </c>
      <c r="G9547" s="16">
        <v>7.8777038299999997</v>
      </c>
      <c r="H9547" s="16">
        <v>14.603379500000001</v>
      </c>
      <c r="I9547" s="16">
        <v>1.2924539900000001</v>
      </c>
      <c r="J9547" s="16">
        <v>0</v>
      </c>
      <c r="K9547" s="16">
        <v>0.31293379999999998</v>
      </c>
    </row>
    <row r="9548" spans="1:11" x14ac:dyDescent="0.2">
      <c r="A9548" s="26">
        <v>43252</v>
      </c>
      <c r="B9548" s="16" t="s">
        <v>43</v>
      </c>
      <c r="C9548" s="16" t="s">
        <v>31</v>
      </c>
      <c r="D9548" s="16" t="s">
        <v>4</v>
      </c>
      <c r="E9548" s="16" t="s">
        <v>45</v>
      </c>
      <c r="F9548" s="16" t="s">
        <v>34</v>
      </c>
      <c r="G9548" s="16">
        <v>3.85238864</v>
      </c>
      <c r="H9548" s="16">
        <v>7.7395875700000003</v>
      </c>
      <c r="I9548" s="16">
        <v>0.30899419</v>
      </c>
      <c r="J9548" s="16">
        <v>0</v>
      </c>
      <c r="K9548" s="16">
        <v>2.3497442799999999</v>
      </c>
    </row>
    <row r="9549" spans="1:11" x14ac:dyDescent="0.2">
      <c r="A9549" s="26">
        <v>43252</v>
      </c>
      <c r="B9549" s="16" t="s">
        <v>43</v>
      </c>
      <c r="C9549" s="16" t="s">
        <v>31</v>
      </c>
      <c r="D9549" s="16" t="s">
        <v>4</v>
      </c>
      <c r="E9549" s="16" t="s">
        <v>45</v>
      </c>
      <c r="F9549" s="16" t="s">
        <v>35</v>
      </c>
      <c r="G9549" s="16">
        <v>11.297610349999999</v>
      </c>
      <c r="H9549" s="16">
        <v>12.39802263</v>
      </c>
      <c r="I9549" s="16">
        <v>3.4683804500000002</v>
      </c>
      <c r="J9549" s="16">
        <v>0</v>
      </c>
      <c r="K9549" s="16">
        <v>1.9361875200000001</v>
      </c>
    </row>
    <row r="9550" spans="1:11" x14ac:dyDescent="0.2">
      <c r="A9550" s="26">
        <v>43252</v>
      </c>
      <c r="B9550" s="16" t="s">
        <v>43</v>
      </c>
      <c r="C9550" s="16" t="s">
        <v>31</v>
      </c>
      <c r="D9550" s="16" t="s">
        <v>4</v>
      </c>
      <c r="E9550" s="16" t="s">
        <v>45</v>
      </c>
      <c r="F9550" s="16" t="s">
        <v>36</v>
      </c>
      <c r="G9550" s="16">
        <v>2.2486796</v>
      </c>
      <c r="H9550" s="16">
        <v>5.0206658600000003</v>
      </c>
      <c r="I9550" s="16">
        <v>0.41405799999999998</v>
      </c>
      <c r="J9550" s="16">
        <v>0</v>
      </c>
      <c r="K9550" s="16">
        <v>0.39538022</v>
      </c>
    </row>
    <row r="9551" spans="1:11" x14ac:dyDescent="0.2">
      <c r="A9551" s="26">
        <v>43252</v>
      </c>
      <c r="B9551" s="16" t="s">
        <v>43</v>
      </c>
      <c r="C9551" s="16" t="s">
        <v>31</v>
      </c>
      <c r="D9551" s="16" t="s">
        <v>4</v>
      </c>
      <c r="E9551" s="16" t="s">
        <v>45</v>
      </c>
      <c r="F9551" s="16" t="s">
        <v>37</v>
      </c>
      <c r="G9551" s="16">
        <v>2.4238398499999998</v>
      </c>
      <c r="H9551" s="16">
        <v>5.2183331300000004</v>
      </c>
      <c r="I9551" s="16">
        <v>0.77411779999999997</v>
      </c>
      <c r="J9551" s="16">
        <v>0.28141960999999999</v>
      </c>
      <c r="K9551" s="16">
        <v>0.78106246999999995</v>
      </c>
    </row>
    <row r="9552" spans="1:11" x14ac:dyDescent="0.2">
      <c r="A9552" s="26">
        <v>43252</v>
      </c>
      <c r="B9552" s="16" t="s">
        <v>43</v>
      </c>
      <c r="C9552" s="16" t="s">
        <v>31</v>
      </c>
      <c r="D9552" s="16" t="s">
        <v>4</v>
      </c>
      <c r="E9552" s="16" t="s">
        <v>45</v>
      </c>
      <c r="F9552" s="16" t="s">
        <v>38</v>
      </c>
      <c r="G9552" s="16">
        <v>0.68496166999999997</v>
      </c>
      <c r="H9552" s="16">
        <v>1.12125176</v>
      </c>
      <c r="I9552" s="16">
        <v>0.24131789000000001</v>
      </c>
      <c r="J9552" s="16">
        <v>0</v>
      </c>
      <c r="K9552" s="16">
        <v>0</v>
      </c>
    </row>
    <row r="9553" spans="1:11" x14ac:dyDescent="0.2">
      <c r="A9553" s="26">
        <v>43252</v>
      </c>
      <c r="B9553" s="16" t="s">
        <v>43</v>
      </c>
      <c r="C9553" s="16" t="s">
        <v>31</v>
      </c>
      <c r="D9553" s="16" t="s">
        <v>4</v>
      </c>
      <c r="E9553" s="16" t="s">
        <v>45</v>
      </c>
      <c r="F9553" s="16" t="s">
        <v>39</v>
      </c>
      <c r="G9553" s="16">
        <v>0.73568637999999997</v>
      </c>
      <c r="H9553" s="16">
        <v>0.71292146999999995</v>
      </c>
      <c r="I9553" s="16">
        <v>0.18948223</v>
      </c>
      <c r="J9553" s="16">
        <v>0</v>
      </c>
      <c r="K9553" s="16">
        <v>0.23043878000000001</v>
      </c>
    </row>
    <row r="9554" spans="1:11" x14ac:dyDescent="0.2">
      <c r="A9554" s="26">
        <v>43252</v>
      </c>
      <c r="B9554" s="16" t="s">
        <v>43</v>
      </c>
      <c r="C9554" s="16" t="s">
        <v>31</v>
      </c>
      <c r="D9554" s="16" t="s">
        <v>4</v>
      </c>
      <c r="E9554" s="16" t="s">
        <v>45</v>
      </c>
      <c r="F9554" s="16" t="s">
        <v>40</v>
      </c>
      <c r="G9554" s="16">
        <v>0.55482509999999996</v>
      </c>
      <c r="H9554" s="16">
        <v>0.79628014000000003</v>
      </c>
      <c r="I9554" s="16">
        <v>0.27429467000000002</v>
      </c>
      <c r="J9554" s="16">
        <v>0</v>
      </c>
      <c r="K9554" s="16">
        <v>0.35202802</v>
      </c>
    </row>
    <row r="9555" spans="1:11" x14ac:dyDescent="0.2">
      <c r="A9555" s="26">
        <v>43252</v>
      </c>
      <c r="B9555" s="16" t="s">
        <v>43</v>
      </c>
      <c r="C9555" s="16" t="s">
        <v>31</v>
      </c>
      <c r="D9555" s="16" t="s">
        <v>4</v>
      </c>
      <c r="E9555" s="16" t="s">
        <v>46</v>
      </c>
      <c r="F9555" s="16" t="s">
        <v>33</v>
      </c>
      <c r="G9555" s="16">
        <v>3.2944485000000001</v>
      </c>
      <c r="H9555" s="16">
        <v>1.2658345</v>
      </c>
      <c r="I9555" s="16">
        <v>0.41160099999999999</v>
      </c>
      <c r="J9555" s="16">
        <v>0</v>
      </c>
      <c r="K9555" s="16">
        <v>0.83264757</v>
      </c>
    </row>
    <row r="9556" spans="1:11" x14ac:dyDescent="0.2">
      <c r="A9556" s="26">
        <v>43252</v>
      </c>
      <c r="B9556" s="16" t="s">
        <v>43</v>
      </c>
      <c r="C9556" s="16" t="s">
        <v>31</v>
      </c>
      <c r="D9556" s="16" t="s">
        <v>4</v>
      </c>
      <c r="E9556" s="16" t="s">
        <v>46</v>
      </c>
      <c r="F9556" s="16" t="s">
        <v>34</v>
      </c>
      <c r="G9556" s="16">
        <v>1.9342932399999999</v>
      </c>
      <c r="H9556" s="16">
        <v>1.7734616299999999</v>
      </c>
      <c r="I9556" s="16">
        <v>0</v>
      </c>
      <c r="J9556" s="16">
        <v>0</v>
      </c>
      <c r="K9556" s="16">
        <v>0.67699940999999997</v>
      </c>
    </row>
    <row r="9557" spans="1:11" x14ac:dyDescent="0.2">
      <c r="A9557" s="26">
        <v>43252</v>
      </c>
      <c r="B9557" s="16" t="s">
        <v>43</v>
      </c>
      <c r="C9557" s="16" t="s">
        <v>31</v>
      </c>
      <c r="D9557" s="16" t="s">
        <v>4</v>
      </c>
      <c r="E9557" s="16" t="s">
        <v>46</v>
      </c>
      <c r="F9557" s="16" t="s">
        <v>35</v>
      </c>
      <c r="G9557" s="16">
        <v>0.38232028000000001</v>
      </c>
      <c r="H9557" s="16">
        <v>2.0615379800000002</v>
      </c>
      <c r="I9557" s="16">
        <v>1.2755847899999999</v>
      </c>
      <c r="J9557" s="16">
        <v>0</v>
      </c>
      <c r="K9557" s="16">
        <v>0.87075968999999998</v>
      </c>
    </row>
    <row r="9558" spans="1:11" x14ac:dyDescent="0.2">
      <c r="A9558" s="26">
        <v>43252</v>
      </c>
      <c r="B9558" s="16" t="s">
        <v>43</v>
      </c>
      <c r="C9558" s="16" t="s">
        <v>31</v>
      </c>
      <c r="D9558" s="16" t="s">
        <v>4</v>
      </c>
      <c r="E9558" s="16" t="s">
        <v>46</v>
      </c>
      <c r="F9558" s="16" t="s">
        <v>36</v>
      </c>
      <c r="G9558" s="16">
        <v>0</v>
      </c>
      <c r="H9558" s="16">
        <v>0.20767025</v>
      </c>
      <c r="I9558" s="16">
        <v>0.21789284</v>
      </c>
      <c r="J9558" s="16">
        <v>0</v>
      </c>
      <c r="K9558" s="16">
        <v>0.52062158999999997</v>
      </c>
    </row>
    <row r="9559" spans="1:11" x14ac:dyDescent="0.2">
      <c r="A9559" s="26">
        <v>43252</v>
      </c>
      <c r="B9559" s="16" t="s">
        <v>43</v>
      </c>
      <c r="C9559" s="16" t="s">
        <v>31</v>
      </c>
      <c r="D9559" s="16" t="s">
        <v>4</v>
      </c>
      <c r="E9559" s="16" t="s">
        <v>46</v>
      </c>
      <c r="F9559" s="16" t="s">
        <v>37</v>
      </c>
      <c r="G9559" s="16">
        <v>0</v>
      </c>
      <c r="H9559" s="16">
        <v>0.38344581</v>
      </c>
      <c r="I9559" s="16">
        <v>0</v>
      </c>
      <c r="J9559" s="16">
        <v>0</v>
      </c>
      <c r="K9559" s="16">
        <v>0</v>
      </c>
    </row>
    <row r="9560" spans="1:11" x14ac:dyDescent="0.2">
      <c r="A9560" s="26">
        <v>43252</v>
      </c>
      <c r="B9560" s="16" t="s">
        <v>43</v>
      </c>
      <c r="C9560" s="16" t="s">
        <v>31</v>
      </c>
      <c r="D9560" s="16" t="s">
        <v>4</v>
      </c>
      <c r="E9560" s="16" t="s">
        <v>46</v>
      </c>
      <c r="F9560" s="16" t="s">
        <v>38</v>
      </c>
      <c r="G9560" s="16">
        <v>0.11557694</v>
      </c>
      <c r="H9560" s="16">
        <v>0</v>
      </c>
      <c r="I9560" s="16">
        <v>8.6127770000000006E-2</v>
      </c>
      <c r="J9560" s="16">
        <v>0</v>
      </c>
      <c r="K9560" s="16">
        <v>0</v>
      </c>
    </row>
    <row r="9561" spans="1:11" x14ac:dyDescent="0.2">
      <c r="A9561" s="26">
        <v>43252</v>
      </c>
      <c r="B9561" s="16" t="s">
        <v>43</v>
      </c>
      <c r="C9561" s="16" t="s">
        <v>31</v>
      </c>
      <c r="D9561" s="16" t="s">
        <v>4</v>
      </c>
      <c r="E9561" s="16" t="s">
        <v>46</v>
      </c>
      <c r="F9561" s="16" t="s">
        <v>39</v>
      </c>
      <c r="G9561" s="16">
        <v>0.15022321</v>
      </c>
      <c r="H9561" s="16">
        <v>0</v>
      </c>
      <c r="I9561" s="16">
        <v>0.12054782</v>
      </c>
      <c r="J9561" s="16">
        <v>0</v>
      </c>
      <c r="K9561" s="16">
        <v>0</v>
      </c>
    </row>
    <row r="9562" spans="1:11" x14ac:dyDescent="0.2">
      <c r="A9562" s="26">
        <v>43252</v>
      </c>
      <c r="B9562" s="16" t="s">
        <v>43</v>
      </c>
      <c r="C9562" s="16" t="s">
        <v>31</v>
      </c>
      <c r="D9562" s="16" t="s">
        <v>4</v>
      </c>
      <c r="E9562" s="16" t="s">
        <v>47</v>
      </c>
      <c r="F9562" s="16" t="s">
        <v>33</v>
      </c>
      <c r="G9562" s="16">
        <v>4.63831053</v>
      </c>
      <c r="H9562" s="16">
        <v>2.83939706</v>
      </c>
      <c r="I9562" s="16">
        <v>0.95630654999999998</v>
      </c>
      <c r="J9562" s="16">
        <v>0.47536980000000001</v>
      </c>
      <c r="K9562" s="16">
        <v>3.3868796099999998</v>
      </c>
    </row>
    <row r="9563" spans="1:11" x14ac:dyDescent="0.2">
      <c r="A9563" s="26">
        <v>43252</v>
      </c>
      <c r="B9563" s="16" t="s">
        <v>43</v>
      </c>
      <c r="C9563" s="16" t="s">
        <v>31</v>
      </c>
      <c r="D9563" s="16" t="s">
        <v>4</v>
      </c>
      <c r="E9563" s="16" t="s">
        <v>47</v>
      </c>
      <c r="F9563" s="16" t="s">
        <v>34</v>
      </c>
      <c r="G9563" s="16">
        <v>0.73483052000000004</v>
      </c>
      <c r="H9563" s="16">
        <v>1.23553351</v>
      </c>
      <c r="I9563" s="16">
        <v>0</v>
      </c>
      <c r="J9563" s="16">
        <v>0</v>
      </c>
      <c r="K9563" s="16">
        <v>1.10589056</v>
      </c>
    </row>
    <row r="9564" spans="1:11" x14ac:dyDescent="0.2">
      <c r="A9564" s="26">
        <v>43252</v>
      </c>
      <c r="B9564" s="16" t="s">
        <v>43</v>
      </c>
      <c r="C9564" s="16" t="s">
        <v>31</v>
      </c>
      <c r="D9564" s="16" t="s">
        <v>4</v>
      </c>
      <c r="E9564" s="16" t="s">
        <v>47</v>
      </c>
      <c r="F9564" s="16" t="s">
        <v>35</v>
      </c>
      <c r="G9564" s="16">
        <v>1.4003394199999999</v>
      </c>
      <c r="H9564" s="16">
        <v>0</v>
      </c>
      <c r="I9564" s="16">
        <v>1.12827794</v>
      </c>
      <c r="J9564" s="16">
        <v>0</v>
      </c>
      <c r="K9564" s="16">
        <v>0.42729259000000003</v>
      </c>
    </row>
    <row r="9565" spans="1:11" x14ac:dyDescent="0.2">
      <c r="A9565" s="26">
        <v>43252</v>
      </c>
      <c r="B9565" s="16" t="s">
        <v>43</v>
      </c>
      <c r="C9565" s="16" t="s">
        <v>31</v>
      </c>
      <c r="D9565" s="16" t="s">
        <v>4</v>
      </c>
      <c r="E9565" s="16" t="s">
        <v>47</v>
      </c>
      <c r="F9565" s="16" t="s">
        <v>37</v>
      </c>
      <c r="G9565" s="16">
        <v>0.71846608000000001</v>
      </c>
      <c r="H9565" s="16">
        <v>0.51396392999999996</v>
      </c>
      <c r="I9565" s="16">
        <v>0.33924935000000001</v>
      </c>
      <c r="J9565" s="16">
        <v>0</v>
      </c>
      <c r="K9565" s="16">
        <v>1.9712740900000001</v>
      </c>
    </row>
    <row r="9566" spans="1:11" x14ac:dyDescent="0.2">
      <c r="A9566" s="26">
        <v>43252</v>
      </c>
      <c r="B9566" s="16" t="s">
        <v>43</v>
      </c>
      <c r="C9566" s="16" t="s">
        <v>31</v>
      </c>
      <c r="D9566" s="16" t="s">
        <v>4</v>
      </c>
      <c r="E9566" s="16" t="s">
        <v>47</v>
      </c>
      <c r="F9566" s="16" t="s">
        <v>38</v>
      </c>
      <c r="G9566" s="16">
        <v>0</v>
      </c>
      <c r="H9566" s="16">
        <v>0</v>
      </c>
      <c r="I9566" s="16">
        <v>0</v>
      </c>
      <c r="J9566" s="16">
        <v>9.4122639999999994E-2</v>
      </c>
      <c r="K9566" s="16">
        <v>0.36075992000000001</v>
      </c>
    </row>
    <row r="9567" spans="1:11" x14ac:dyDescent="0.2">
      <c r="A9567" s="26">
        <v>43252</v>
      </c>
      <c r="B9567" s="16" t="s">
        <v>43</v>
      </c>
      <c r="C9567" s="16" t="s">
        <v>31</v>
      </c>
      <c r="D9567" s="16" t="s">
        <v>4</v>
      </c>
      <c r="E9567" s="16" t="s">
        <v>47</v>
      </c>
      <c r="F9567" s="16" t="s">
        <v>39</v>
      </c>
      <c r="G9567" s="16">
        <v>0.12094066000000001</v>
      </c>
      <c r="H9567" s="16">
        <v>0</v>
      </c>
      <c r="I9567" s="16">
        <v>0</v>
      </c>
      <c r="J9567" s="16">
        <v>0</v>
      </c>
      <c r="K9567" s="16">
        <v>0.13835512999999999</v>
      </c>
    </row>
    <row r="9568" spans="1:11" x14ac:dyDescent="0.2">
      <c r="A9568" s="26">
        <v>43252</v>
      </c>
      <c r="B9568" s="16" t="s">
        <v>43</v>
      </c>
      <c r="C9568" s="16" t="s">
        <v>31</v>
      </c>
      <c r="D9568" s="16" t="s">
        <v>4</v>
      </c>
      <c r="E9568" s="16" t="s">
        <v>48</v>
      </c>
      <c r="F9568" s="16" t="s">
        <v>33</v>
      </c>
      <c r="G9568" s="16">
        <v>0</v>
      </c>
      <c r="H9568" s="16">
        <v>0.82634297000000001</v>
      </c>
      <c r="I9568" s="16">
        <v>0.37288611999999999</v>
      </c>
      <c r="J9568" s="16">
        <v>0</v>
      </c>
      <c r="K9568" s="16">
        <v>0</v>
      </c>
    </row>
    <row r="9569" spans="1:11" x14ac:dyDescent="0.2">
      <c r="A9569" s="26">
        <v>43252</v>
      </c>
      <c r="B9569" s="16" t="s">
        <v>43</v>
      </c>
      <c r="C9569" s="16" t="s">
        <v>31</v>
      </c>
      <c r="D9569" s="16" t="s">
        <v>4</v>
      </c>
      <c r="E9569" s="16" t="s">
        <v>48</v>
      </c>
      <c r="F9569" s="16" t="s">
        <v>34</v>
      </c>
      <c r="G9569" s="16">
        <v>0</v>
      </c>
      <c r="H9569" s="16">
        <v>0.49238923000000001</v>
      </c>
      <c r="I9569" s="16">
        <v>0</v>
      </c>
      <c r="J9569" s="16">
        <v>0.18213409</v>
      </c>
      <c r="K9569" s="16">
        <v>1.3926119800000001</v>
      </c>
    </row>
    <row r="9570" spans="1:11" x14ac:dyDescent="0.2">
      <c r="A9570" s="26">
        <v>43252</v>
      </c>
      <c r="B9570" s="16" t="s">
        <v>43</v>
      </c>
      <c r="C9570" s="16" t="s">
        <v>31</v>
      </c>
      <c r="D9570" s="16" t="s">
        <v>4</v>
      </c>
      <c r="E9570" s="16" t="s">
        <v>48</v>
      </c>
      <c r="F9570" s="16" t="s">
        <v>35</v>
      </c>
      <c r="G9570" s="16">
        <v>0</v>
      </c>
      <c r="H9570" s="16">
        <v>0</v>
      </c>
      <c r="I9570" s="16">
        <v>0.75063696000000002</v>
      </c>
      <c r="J9570" s="16">
        <v>0</v>
      </c>
      <c r="K9570" s="16">
        <v>0.72977988999999999</v>
      </c>
    </row>
    <row r="9571" spans="1:11" x14ac:dyDescent="0.2">
      <c r="A9571" s="26">
        <v>43252</v>
      </c>
      <c r="B9571" s="16" t="s">
        <v>43</v>
      </c>
      <c r="C9571" s="16" t="s">
        <v>31</v>
      </c>
      <c r="D9571" s="16" t="s">
        <v>4</v>
      </c>
      <c r="E9571" s="16" t="s">
        <v>48</v>
      </c>
      <c r="F9571" s="16" t="s">
        <v>37</v>
      </c>
      <c r="G9571" s="16">
        <v>0</v>
      </c>
      <c r="H9571" s="16">
        <v>0</v>
      </c>
      <c r="I9571" s="16">
        <v>0</v>
      </c>
      <c r="J9571" s="16">
        <v>0</v>
      </c>
      <c r="K9571" s="16">
        <v>0.47896818000000002</v>
      </c>
    </row>
    <row r="9572" spans="1:11" x14ac:dyDescent="0.2">
      <c r="A9572" s="26">
        <v>43252</v>
      </c>
      <c r="B9572" s="16" t="s">
        <v>43</v>
      </c>
      <c r="C9572" s="16" t="s">
        <v>31</v>
      </c>
      <c r="D9572" s="16" t="s">
        <v>4</v>
      </c>
      <c r="E9572" s="16" t="s">
        <v>48</v>
      </c>
      <c r="F9572" s="16" t="s">
        <v>40</v>
      </c>
      <c r="G9572" s="16">
        <v>0</v>
      </c>
      <c r="H9572" s="16">
        <v>0.14015537</v>
      </c>
      <c r="I9572" s="16">
        <v>0</v>
      </c>
      <c r="J9572" s="16">
        <v>0</v>
      </c>
      <c r="K9572" s="16">
        <v>0</v>
      </c>
    </row>
    <row r="9573" spans="1:11" x14ac:dyDescent="0.2">
      <c r="A9573" s="26">
        <v>43252</v>
      </c>
      <c r="B9573" s="16" t="s">
        <v>43</v>
      </c>
      <c r="C9573" s="16" t="s">
        <v>31</v>
      </c>
      <c r="D9573" s="16" t="s">
        <v>4</v>
      </c>
      <c r="E9573" s="16" t="s">
        <v>49</v>
      </c>
      <c r="F9573" s="16" t="s">
        <v>37</v>
      </c>
      <c r="G9573" s="16">
        <v>0</v>
      </c>
      <c r="H9573" s="16">
        <v>0</v>
      </c>
      <c r="I9573" s="16">
        <v>0</v>
      </c>
      <c r="J9573" s="16">
        <v>0</v>
      </c>
      <c r="K9573" s="16">
        <v>0.36970594000000001</v>
      </c>
    </row>
    <row r="9574" spans="1:11" x14ac:dyDescent="0.2">
      <c r="A9574" s="26">
        <v>43252</v>
      </c>
      <c r="B9574" s="16" t="s">
        <v>43</v>
      </c>
      <c r="C9574" s="16" t="s">
        <v>42</v>
      </c>
      <c r="D9574" s="16" t="s">
        <v>41</v>
      </c>
      <c r="E9574" s="16" t="s">
        <v>45</v>
      </c>
      <c r="F9574" s="16" t="s">
        <v>33</v>
      </c>
      <c r="G9574" s="16">
        <v>6.9874025299999998</v>
      </c>
      <c r="H9574" s="16">
        <v>52.526929959999997</v>
      </c>
      <c r="I9574" s="16">
        <v>0</v>
      </c>
      <c r="J9574" s="16">
        <v>1.5362606400000001</v>
      </c>
      <c r="K9574" s="16">
        <v>24.18975725</v>
      </c>
    </row>
    <row r="9575" spans="1:11" x14ac:dyDescent="0.2">
      <c r="A9575" s="26">
        <v>43252</v>
      </c>
      <c r="B9575" s="16" t="s">
        <v>43</v>
      </c>
      <c r="C9575" s="16" t="s">
        <v>42</v>
      </c>
      <c r="D9575" s="16" t="s">
        <v>41</v>
      </c>
      <c r="E9575" s="16" t="s">
        <v>45</v>
      </c>
      <c r="F9575" s="16" t="s">
        <v>34</v>
      </c>
      <c r="G9575" s="16">
        <v>2.9076103199999999</v>
      </c>
      <c r="H9575" s="16">
        <v>49.6314195</v>
      </c>
      <c r="I9575" s="16">
        <v>2.3835988800000001</v>
      </c>
      <c r="J9575" s="16">
        <v>1.3186764099999999</v>
      </c>
      <c r="K9575" s="16">
        <v>32.160276570000001</v>
      </c>
    </row>
    <row r="9576" spans="1:11" x14ac:dyDescent="0.2">
      <c r="A9576" s="26">
        <v>43252</v>
      </c>
      <c r="B9576" s="16" t="s">
        <v>43</v>
      </c>
      <c r="C9576" s="16" t="s">
        <v>42</v>
      </c>
      <c r="D9576" s="16" t="s">
        <v>41</v>
      </c>
      <c r="E9576" s="16" t="s">
        <v>45</v>
      </c>
      <c r="F9576" s="16" t="s">
        <v>35</v>
      </c>
      <c r="G9576" s="16">
        <v>3.9905486699999999</v>
      </c>
      <c r="H9576" s="16">
        <v>22.923422540000001</v>
      </c>
      <c r="I9576" s="16">
        <v>0.58481959999999999</v>
      </c>
      <c r="J9576" s="16">
        <v>1.1657351199999999</v>
      </c>
      <c r="K9576" s="16">
        <v>19.41987817</v>
      </c>
    </row>
    <row r="9577" spans="1:11" x14ac:dyDescent="0.2">
      <c r="A9577" s="26">
        <v>43252</v>
      </c>
      <c r="B9577" s="16" t="s">
        <v>43</v>
      </c>
      <c r="C9577" s="16" t="s">
        <v>42</v>
      </c>
      <c r="D9577" s="16" t="s">
        <v>41</v>
      </c>
      <c r="E9577" s="16" t="s">
        <v>45</v>
      </c>
      <c r="F9577" s="16" t="s">
        <v>36</v>
      </c>
      <c r="G9577" s="16">
        <v>0.52827659000000005</v>
      </c>
      <c r="H9577" s="16">
        <v>10.411619780000001</v>
      </c>
      <c r="I9577" s="16">
        <v>0.34468563000000002</v>
      </c>
      <c r="J9577" s="16">
        <v>0.26313944</v>
      </c>
      <c r="K9577" s="16">
        <v>9.4347420599999996</v>
      </c>
    </row>
    <row r="9578" spans="1:11" x14ac:dyDescent="0.2">
      <c r="A9578" s="26">
        <v>43252</v>
      </c>
      <c r="B9578" s="16" t="s">
        <v>43</v>
      </c>
      <c r="C9578" s="16" t="s">
        <v>42</v>
      </c>
      <c r="D9578" s="16" t="s">
        <v>41</v>
      </c>
      <c r="E9578" s="16" t="s">
        <v>45</v>
      </c>
      <c r="F9578" s="16" t="s">
        <v>37</v>
      </c>
      <c r="G9578" s="16">
        <v>0.86675899999999995</v>
      </c>
      <c r="H9578" s="16">
        <v>15.075764120000001</v>
      </c>
      <c r="I9578" s="16">
        <v>0.56446921999999999</v>
      </c>
      <c r="J9578" s="16">
        <v>0.55410170000000003</v>
      </c>
      <c r="K9578" s="16">
        <v>6.3367778299999999</v>
      </c>
    </row>
    <row r="9579" spans="1:11" x14ac:dyDescent="0.2">
      <c r="A9579" s="26">
        <v>43252</v>
      </c>
      <c r="B9579" s="16" t="s">
        <v>43</v>
      </c>
      <c r="C9579" s="16" t="s">
        <v>42</v>
      </c>
      <c r="D9579" s="16" t="s">
        <v>41</v>
      </c>
      <c r="E9579" s="16" t="s">
        <v>45</v>
      </c>
      <c r="F9579" s="16" t="s">
        <v>38</v>
      </c>
      <c r="G9579" s="16">
        <v>0</v>
      </c>
      <c r="H9579" s="16">
        <v>1.63310117</v>
      </c>
      <c r="I9579" s="16">
        <v>0.13609068999999999</v>
      </c>
      <c r="J9579" s="16">
        <v>0</v>
      </c>
      <c r="K9579" s="16">
        <v>1.2759937100000001</v>
      </c>
    </row>
    <row r="9580" spans="1:11" x14ac:dyDescent="0.2">
      <c r="A9580" s="26">
        <v>43252</v>
      </c>
      <c r="B9580" s="16" t="s">
        <v>43</v>
      </c>
      <c r="C9580" s="16" t="s">
        <v>42</v>
      </c>
      <c r="D9580" s="16" t="s">
        <v>41</v>
      </c>
      <c r="E9580" s="16" t="s">
        <v>45</v>
      </c>
      <c r="F9580" s="16" t="s">
        <v>39</v>
      </c>
      <c r="G9580" s="16">
        <v>0.38576412999999998</v>
      </c>
      <c r="H9580" s="16">
        <v>0.42505420999999999</v>
      </c>
      <c r="I9580" s="16">
        <v>0</v>
      </c>
      <c r="J9580" s="16">
        <v>0</v>
      </c>
      <c r="K9580" s="16">
        <v>0.10655075</v>
      </c>
    </row>
    <row r="9581" spans="1:11" x14ac:dyDescent="0.2">
      <c r="A9581" s="26">
        <v>43252</v>
      </c>
      <c r="B9581" s="16" t="s">
        <v>43</v>
      </c>
      <c r="C9581" s="16" t="s">
        <v>42</v>
      </c>
      <c r="D9581" s="16" t="s">
        <v>41</v>
      </c>
      <c r="E9581" s="16" t="s">
        <v>45</v>
      </c>
      <c r="F9581" s="16" t="s">
        <v>40</v>
      </c>
      <c r="G9581" s="16">
        <v>0.61664149999999995</v>
      </c>
      <c r="H9581" s="16">
        <v>4.7380934400000001</v>
      </c>
      <c r="I9581" s="16">
        <v>0</v>
      </c>
      <c r="J9581" s="16">
        <v>0</v>
      </c>
      <c r="K9581" s="16">
        <v>3.4972064700000001</v>
      </c>
    </row>
    <row r="9582" spans="1:11" x14ac:dyDescent="0.2">
      <c r="A9582" s="26">
        <v>43252</v>
      </c>
      <c r="B9582" s="16" t="s">
        <v>43</v>
      </c>
      <c r="C9582" s="16" t="s">
        <v>42</v>
      </c>
      <c r="D9582" s="16" t="s">
        <v>41</v>
      </c>
      <c r="E9582" s="16" t="s">
        <v>46</v>
      </c>
      <c r="F9582" s="16" t="s">
        <v>33</v>
      </c>
      <c r="G9582" s="16">
        <v>0.75708755000000005</v>
      </c>
      <c r="H9582" s="16">
        <v>0</v>
      </c>
      <c r="I9582" s="16">
        <v>0</v>
      </c>
      <c r="J9582" s="16">
        <v>0</v>
      </c>
      <c r="K9582" s="16">
        <v>0</v>
      </c>
    </row>
    <row r="9583" spans="1:11" x14ac:dyDescent="0.2">
      <c r="A9583" s="26">
        <v>43252</v>
      </c>
      <c r="B9583" s="16" t="s">
        <v>43</v>
      </c>
      <c r="C9583" s="16" t="s">
        <v>42</v>
      </c>
      <c r="D9583" s="16" t="s">
        <v>41</v>
      </c>
      <c r="E9583" s="16" t="s">
        <v>46</v>
      </c>
      <c r="F9583" s="16" t="s">
        <v>34</v>
      </c>
      <c r="G9583" s="16">
        <v>0</v>
      </c>
      <c r="H9583" s="16">
        <v>0</v>
      </c>
      <c r="I9583" s="16">
        <v>0</v>
      </c>
      <c r="J9583" s="16">
        <v>0.71284972000000002</v>
      </c>
      <c r="K9583" s="16">
        <v>0.76495248999999998</v>
      </c>
    </row>
    <row r="9584" spans="1:11" x14ac:dyDescent="0.2">
      <c r="A9584" s="26">
        <v>43252</v>
      </c>
      <c r="B9584" s="16" t="s">
        <v>43</v>
      </c>
      <c r="C9584" s="16" t="s">
        <v>42</v>
      </c>
      <c r="D9584" s="16" t="s">
        <v>41</v>
      </c>
      <c r="E9584" s="16" t="s">
        <v>46</v>
      </c>
      <c r="F9584" s="16" t="s">
        <v>35</v>
      </c>
      <c r="G9584" s="16">
        <v>0</v>
      </c>
      <c r="H9584" s="16">
        <v>0.29343098000000001</v>
      </c>
      <c r="I9584" s="16">
        <v>0</v>
      </c>
      <c r="J9584" s="16">
        <v>0</v>
      </c>
      <c r="K9584" s="16">
        <v>0</v>
      </c>
    </row>
    <row r="9585" spans="1:11" x14ac:dyDescent="0.2">
      <c r="A9585" s="26">
        <v>43252</v>
      </c>
      <c r="B9585" s="16" t="s">
        <v>43</v>
      </c>
      <c r="C9585" s="16" t="s">
        <v>42</v>
      </c>
      <c r="D9585" s="16" t="s">
        <v>41</v>
      </c>
      <c r="E9585" s="16" t="s">
        <v>46</v>
      </c>
      <c r="F9585" s="16" t="s">
        <v>36</v>
      </c>
      <c r="G9585" s="16">
        <v>0</v>
      </c>
      <c r="H9585" s="16">
        <v>0</v>
      </c>
      <c r="I9585" s="16">
        <v>0</v>
      </c>
      <c r="J9585" s="16">
        <v>0</v>
      </c>
      <c r="K9585" s="16">
        <v>0.39477371</v>
      </c>
    </row>
    <row r="9586" spans="1:11" x14ac:dyDescent="0.2">
      <c r="A9586" s="26">
        <v>43252</v>
      </c>
      <c r="B9586" s="16" t="s">
        <v>43</v>
      </c>
      <c r="C9586" s="16" t="s">
        <v>42</v>
      </c>
      <c r="D9586" s="16" t="s">
        <v>41</v>
      </c>
      <c r="E9586" s="16" t="s">
        <v>46</v>
      </c>
      <c r="F9586" s="16" t="s">
        <v>37</v>
      </c>
      <c r="G9586" s="16">
        <v>0</v>
      </c>
      <c r="H9586" s="16">
        <v>0.25777492000000002</v>
      </c>
      <c r="I9586" s="16">
        <v>0</v>
      </c>
      <c r="J9586" s="16">
        <v>0</v>
      </c>
      <c r="K9586" s="16">
        <v>0</v>
      </c>
    </row>
    <row r="9587" spans="1:11" x14ac:dyDescent="0.2">
      <c r="A9587" s="26">
        <v>43252</v>
      </c>
      <c r="B9587" s="16" t="s">
        <v>43</v>
      </c>
      <c r="C9587" s="16" t="s">
        <v>42</v>
      </c>
      <c r="D9587" s="16" t="s">
        <v>41</v>
      </c>
      <c r="E9587" s="16" t="s">
        <v>46</v>
      </c>
      <c r="F9587" s="16" t="s">
        <v>39</v>
      </c>
      <c r="G9587" s="16">
        <v>0</v>
      </c>
      <c r="H9587" s="16">
        <v>0</v>
      </c>
      <c r="I9587" s="16">
        <v>0</v>
      </c>
      <c r="J9587" s="16">
        <v>0</v>
      </c>
      <c r="K9587" s="16">
        <v>0.11358165000000001</v>
      </c>
    </row>
    <row r="9588" spans="1:11" x14ac:dyDescent="0.2">
      <c r="A9588" s="26">
        <v>43252</v>
      </c>
      <c r="B9588" s="16" t="s">
        <v>43</v>
      </c>
      <c r="C9588" s="16" t="s">
        <v>42</v>
      </c>
      <c r="D9588" s="16" t="s">
        <v>41</v>
      </c>
      <c r="E9588" s="16" t="s">
        <v>47</v>
      </c>
      <c r="F9588" s="16" t="s">
        <v>33</v>
      </c>
      <c r="G9588" s="16">
        <v>0.55037734000000005</v>
      </c>
      <c r="H9588" s="16">
        <v>0.79118728000000005</v>
      </c>
      <c r="I9588" s="16">
        <v>0</v>
      </c>
      <c r="J9588" s="16">
        <v>0.63615443000000005</v>
      </c>
      <c r="K9588" s="16">
        <v>1.01622853</v>
      </c>
    </row>
    <row r="9589" spans="1:11" x14ac:dyDescent="0.2">
      <c r="A9589" s="26">
        <v>43252</v>
      </c>
      <c r="B9589" s="16" t="s">
        <v>43</v>
      </c>
      <c r="C9589" s="16" t="s">
        <v>42</v>
      </c>
      <c r="D9589" s="16" t="s">
        <v>41</v>
      </c>
      <c r="E9589" s="16" t="s">
        <v>47</v>
      </c>
      <c r="F9589" s="16" t="s">
        <v>34</v>
      </c>
      <c r="G9589" s="16">
        <v>0</v>
      </c>
      <c r="H9589" s="16">
        <v>0</v>
      </c>
      <c r="I9589" s="16">
        <v>0</v>
      </c>
      <c r="J9589" s="16">
        <v>0</v>
      </c>
      <c r="K9589" s="16">
        <v>0.7216264</v>
      </c>
    </row>
    <row r="9590" spans="1:11" x14ac:dyDescent="0.2">
      <c r="A9590" s="26">
        <v>43252</v>
      </c>
      <c r="B9590" s="16" t="s">
        <v>43</v>
      </c>
      <c r="C9590" s="16" t="s">
        <v>42</v>
      </c>
      <c r="D9590" s="16" t="s">
        <v>41</v>
      </c>
      <c r="E9590" s="16" t="s">
        <v>47</v>
      </c>
      <c r="F9590" s="16" t="s">
        <v>35</v>
      </c>
      <c r="G9590" s="16">
        <v>0</v>
      </c>
      <c r="H9590" s="16">
        <v>0.86294336999999999</v>
      </c>
      <c r="I9590" s="16">
        <v>0</v>
      </c>
      <c r="J9590" s="16">
        <v>0.42015867000000001</v>
      </c>
      <c r="K9590" s="16">
        <v>0</v>
      </c>
    </row>
    <row r="9591" spans="1:11" x14ac:dyDescent="0.2">
      <c r="A9591" s="26">
        <v>43252</v>
      </c>
      <c r="B9591" s="16" t="s">
        <v>43</v>
      </c>
      <c r="C9591" s="16" t="s">
        <v>42</v>
      </c>
      <c r="D9591" s="16" t="s">
        <v>41</v>
      </c>
      <c r="E9591" s="16" t="s">
        <v>47</v>
      </c>
      <c r="F9591" s="16" t="s">
        <v>36</v>
      </c>
      <c r="G9591" s="16">
        <v>0</v>
      </c>
      <c r="H9591" s="16">
        <v>0</v>
      </c>
      <c r="I9591" s="16">
        <v>0</v>
      </c>
      <c r="J9591" s="16">
        <v>0</v>
      </c>
      <c r="K9591" s="16">
        <v>0.35985939</v>
      </c>
    </row>
    <row r="9592" spans="1:11" x14ac:dyDescent="0.2">
      <c r="A9592" s="26">
        <v>43252</v>
      </c>
      <c r="B9592" s="16" t="s">
        <v>43</v>
      </c>
      <c r="C9592" s="16" t="s">
        <v>42</v>
      </c>
      <c r="D9592" s="16" t="s">
        <v>41</v>
      </c>
      <c r="E9592" s="16" t="s">
        <v>47</v>
      </c>
      <c r="F9592" s="16" t="s">
        <v>37</v>
      </c>
      <c r="G9592" s="16">
        <v>0</v>
      </c>
      <c r="H9592" s="16">
        <v>0</v>
      </c>
      <c r="I9592" s="16">
        <v>0</v>
      </c>
      <c r="J9592" s="16">
        <v>0</v>
      </c>
      <c r="K9592" s="16">
        <v>0.29607820000000001</v>
      </c>
    </row>
    <row r="9593" spans="1:11" x14ac:dyDescent="0.2">
      <c r="A9593" s="26">
        <v>43252</v>
      </c>
      <c r="B9593" s="16" t="s">
        <v>43</v>
      </c>
      <c r="C9593" s="16" t="s">
        <v>42</v>
      </c>
      <c r="D9593" s="16" t="s">
        <v>41</v>
      </c>
      <c r="E9593" s="16" t="s">
        <v>47</v>
      </c>
      <c r="F9593" s="16" t="s">
        <v>38</v>
      </c>
      <c r="G9593" s="16">
        <v>0</v>
      </c>
      <c r="H9593" s="16">
        <v>0.14538852999999999</v>
      </c>
      <c r="I9593" s="16">
        <v>0</v>
      </c>
      <c r="J9593" s="16">
        <v>0</v>
      </c>
      <c r="K9593" s="16">
        <v>0.11292215999999999</v>
      </c>
    </row>
    <row r="9594" spans="1:11" x14ac:dyDescent="0.2">
      <c r="A9594" s="26">
        <v>43252</v>
      </c>
      <c r="B9594" s="16" t="s">
        <v>43</v>
      </c>
      <c r="C9594" s="16" t="s">
        <v>42</v>
      </c>
      <c r="D9594" s="16" t="s">
        <v>41</v>
      </c>
      <c r="E9594" s="16" t="s">
        <v>47</v>
      </c>
      <c r="F9594" s="16" t="s">
        <v>39</v>
      </c>
      <c r="G9594" s="16">
        <v>0</v>
      </c>
      <c r="H9594" s="16">
        <v>0.19986282999999999</v>
      </c>
      <c r="I9594" s="16">
        <v>0</v>
      </c>
      <c r="J9594" s="16">
        <v>0</v>
      </c>
      <c r="K9594" s="16">
        <v>0</v>
      </c>
    </row>
    <row r="9595" spans="1:11" x14ac:dyDescent="0.2">
      <c r="A9595" s="26">
        <v>43252</v>
      </c>
      <c r="B9595" s="16" t="s">
        <v>43</v>
      </c>
      <c r="C9595" s="16" t="s">
        <v>42</v>
      </c>
      <c r="D9595" s="16" t="s">
        <v>41</v>
      </c>
      <c r="E9595" s="16" t="s">
        <v>48</v>
      </c>
      <c r="F9595" s="16" t="s">
        <v>33</v>
      </c>
      <c r="G9595" s="16">
        <v>0</v>
      </c>
      <c r="H9595" s="16">
        <v>0</v>
      </c>
      <c r="I9595" s="16">
        <v>0</v>
      </c>
      <c r="J9595" s="16">
        <v>0</v>
      </c>
      <c r="K9595" s="16">
        <v>0.50979271000000004</v>
      </c>
    </row>
    <row r="9596" spans="1:11" x14ac:dyDescent="0.2">
      <c r="A9596" s="26">
        <v>43252</v>
      </c>
      <c r="B9596" s="16" t="s">
        <v>43</v>
      </c>
      <c r="C9596" s="16" t="s">
        <v>42</v>
      </c>
      <c r="D9596" s="16" t="s">
        <v>41</v>
      </c>
      <c r="E9596" s="16" t="s">
        <v>48</v>
      </c>
      <c r="F9596" s="16" t="s">
        <v>36</v>
      </c>
      <c r="G9596" s="16">
        <v>0</v>
      </c>
      <c r="H9596" s="16">
        <v>0</v>
      </c>
      <c r="I9596" s="16">
        <v>0</v>
      </c>
      <c r="J9596" s="16">
        <v>0</v>
      </c>
      <c r="K9596" s="16">
        <v>0.33158372000000003</v>
      </c>
    </row>
    <row r="9597" spans="1:11" x14ac:dyDescent="0.2">
      <c r="A9597" s="26">
        <v>43252</v>
      </c>
      <c r="B9597" s="16" t="s">
        <v>43</v>
      </c>
      <c r="C9597" s="16" t="s">
        <v>42</v>
      </c>
      <c r="D9597" s="16" t="s">
        <v>4</v>
      </c>
      <c r="E9597" s="16" t="s">
        <v>45</v>
      </c>
      <c r="F9597" s="16" t="s">
        <v>33</v>
      </c>
      <c r="G9597" s="16">
        <v>75.266076339999998</v>
      </c>
      <c r="H9597" s="16">
        <v>36.980304539999999</v>
      </c>
      <c r="I9597" s="16">
        <v>3.94228391</v>
      </c>
      <c r="J9597" s="16">
        <v>3.2000761999999998</v>
      </c>
      <c r="K9597" s="16">
        <v>13.2880789</v>
      </c>
    </row>
    <row r="9598" spans="1:11" x14ac:dyDescent="0.2">
      <c r="A9598" s="26">
        <v>43252</v>
      </c>
      <c r="B9598" s="16" t="s">
        <v>43</v>
      </c>
      <c r="C9598" s="16" t="s">
        <v>42</v>
      </c>
      <c r="D9598" s="16" t="s">
        <v>4</v>
      </c>
      <c r="E9598" s="16" t="s">
        <v>45</v>
      </c>
      <c r="F9598" s="16" t="s">
        <v>34</v>
      </c>
      <c r="G9598" s="16">
        <v>60.880839190000003</v>
      </c>
      <c r="H9598" s="16">
        <v>29.624219400000001</v>
      </c>
      <c r="I9598" s="16">
        <v>5.7228386599999999</v>
      </c>
      <c r="J9598" s="16">
        <v>2.26281759</v>
      </c>
      <c r="K9598" s="16">
        <v>13.514509650000001</v>
      </c>
    </row>
    <row r="9599" spans="1:11" x14ac:dyDescent="0.2">
      <c r="A9599" s="26">
        <v>43252</v>
      </c>
      <c r="B9599" s="16" t="s">
        <v>43</v>
      </c>
      <c r="C9599" s="16" t="s">
        <v>42</v>
      </c>
      <c r="D9599" s="16" t="s">
        <v>4</v>
      </c>
      <c r="E9599" s="16" t="s">
        <v>45</v>
      </c>
      <c r="F9599" s="16" t="s">
        <v>35</v>
      </c>
      <c r="G9599" s="16">
        <v>54.469532970000003</v>
      </c>
      <c r="H9599" s="16">
        <v>25.169718469999999</v>
      </c>
      <c r="I9599" s="16">
        <v>3.1155459799999998</v>
      </c>
      <c r="J9599" s="16">
        <v>0.73235402000000005</v>
      </c>
      <c r="K9599" s="16">
        <v>13.000679079999999</v>
      </c>
    </row>
    <row r="9600" spans="1:11" x14ac:dyDescent="0.2">
      <c r="A9600" s="26">
        <v>43252</v>
      </c>
      <c r="B9600" s="16" t="s">
        <v>43</v>
      </c>
      <c r="C9600" s="16" t="s">
        <v>42</v>
      </c>
      <c r="D9600" s="16" t="s">
        <v>4</v>
      </c>
      <c r="E9600" s="16" t="s">
        <v>45</v>
      </c>
      <c r="F9600" s="16" t="s">
        <v>36</v>
      </c>
      <c r="G9600" s="16">
        <v>15.670390579999999</v>
      </c>
      <c r="H9600" s="16">
        <v>7.7053525799999996</v>
      </c>
      <c r="I9600" s="16">
        <v>1.0383778800000001</v>
      </c>
      <c r="J9600" s="16">
        <v>0.26779149000000002</v>
      </c>
      <c r="K9600" s="16">
        <v>2.7659911300000002</v>
      </c>
    </row>
    <row r="9601" spans="1:11" x14ac:dyDescent="0.2">
      <c r="A9601" s="26">
        <v>43252</v>
      </c>
      <c r="B9601" s="16" t="s">
        <v>43</v>
      </c>
      <c r="C9601" s="16" t="s">
        <v>42</v>
      </c>
      <c r="D9601" s="16" t="s">
        <v>4</v>
      </c>
      <c r="E9601" s="16" t="s">
        <v>45</v>
      </c>
      <c r="F9601" s="16" t="s">
        <v>37</v>
      </c>
      <c r="G9601" s="16">
        <v>20.131986999999999</v>
      </c>
      <c r="H9601" s="16">
        <v>15.375063109999999</v>
      </c>
      <c r="I9601" s="16">
        <v>2.7678270199999999</v>
      </c>
      <c r="J9601" s="16">
        <v>0.34764525000000002</v>
      </c>
      <c r="K9601" s="16">
        <v>3.5201557600000002</v>
      </c>
    </row>
    <row r="9602" spans="1:11" x14ac:dyDescent="0.2">
      <c r="A9602" s="26">
        <v>43252</v>
      </c>
      <c r="B9602" s="16" t="s">
        <v>43</v>
      </c>
      <c r="C9602" s="16" t="s">
        <v>42</v>
      </c>
      <c r="D9602" s="16" t="s">
        <v>4</v>
      </c>
      <c r="E9602" s="16" t="s">
        <v>45</v>
      </c>
      <c r="F9602" s="16" t="s">
        <v>38</v>
      </c>
      <c r="G9602" s="16">
        <v>3.3320042700000001</v>
      </c>
      <c r="H9602" s="16">
        <v>2.8274058000000002</v>
      </c>
      <c r="I9602" s="16">
        <v>0.36520311</v>
      </c>
      <c r="J9602" s="16">
        <v>0</v>
      </c>
      <c r="K9602" s="16">
        <v>1.2104090599999999</v>
      </c>
    </row>
    <row r="9603" spans="1:11" x14ac:dyDescent="0.2">
      <c r="A9603" s="26">
        <v>43252</v>
      </c>
      <c r="B9603" s="16" t="s">
        <v>43</v>
      </c>
      <c r="C9603" s="16" t="s">
        <v>42</v>
      </c>
      <c r="D9603" s="16" t="s">
        <v>4</v>
      </c>
      <c r="E9603" s="16" t="s">
        <v>45</v>
      </c>
      <c r="F9603" s="16" t="s">
        <v>39</v>
      </c>
      <c r="G9603" s="16">
        <v>3.8220348400000002</v>
      </c>
      <c r="H9603" s="16">
        <v>0.36534517</v>
      </c>
      <c r="I9603" s="16">
        <v>0</v>
      </c>
      <c r="J9603" s="16">
        <v>0.10879572</v>
      </c>
      <c r="K9603" s="16">
        <v>8.6258199999999993E-2</v>
      </c>
    </row>
    <row r="9604" spans="1:11" x14ac:dyDescent="0.2">
      <c r="A9604" s="26">
        <v>43252</v>
      </c>
      <c r="B9604" s="16" t="s">
        <v>43</v>
      </c>
      <c r="C9604" s="16" t="s">
        <v>42</v>
      </c>
      <c r="D9604" s="16" t="s">
        <v>4</v>
      </c>
      <c r="E9604" s="16" t="s">
        <v>45</v>
      </c>
      <c r="F9604" s="16" t="s">
        <v>40</v>
      </c>
      <c r="G9604" s="16">
        <v>4.7845718100000001</v>
      </c>
      <c r="H9604" s="16">
        <v>1.66326836</v>
      </c>
      <c r="I9604" s="16">
        <v>0.17413591</v>
      </c>
      <c r="J9604" s="16">
        <v>0.14241187999999999</v>
      </c>
      <c r="K9604" s="16">
        <v>0.19961386</v>
      </c>
    </row>
    <row r="9605" spans="1:11" x14ac:dyDescent="0.2">
      <c r="A9605" s="26">
        <v>43252</v>
      </c>
      <c r="B9605" s="16" t="s">
        <v>43</v>
      </c>
      <c r="C9605" s="16" t="s">
        <v>42</v>
      </c>
      <c r="D9605" s="16" t="s">
        <v>4</v>
      </c>
      <c r="E9605" s="16" t="s">
        <v>46</v>
      </c>
      <c r="F9605" s="16" t="s">
        <v>33</v>
      </c>
      <c r="G9605" s="16">
        <v>2.2700654500000002</v>
      </c>
      <c r="H9605" s="16">
        <v>4.5892505899999998</v>
      </c>
      <c r="I9605" s="16">
        <v>0.63374584</v>
      </c>
      <c r="J9605" s="16">
        <v>0.66702284999999994</v>
      </c>
      <c r="K9605" s="16">
        <v>4.2794209099999998</v>
      </c>
    </row>
    <row r="9606" spans="1:11" x14ac:dyDescent="0.2">
      <c r="A9606" s="26">
        <v>43252</v>
      </c>
      <c r="B9606" s="16" t="s">
        <v>43</v>
      </c>
      <c r="C9606" s="16" t="s">
        <v>42</v>
      </c>
      <c r="D9606" s="16" t="s">
        <v>4</v>
      </c>
      <c r="E9606" s="16" t="s">
        <v>46</v>
      </c>
      <c r="F9606" s="16" t="s">
        <v>34</v>
      </c>
      <c r="G9606" s="16">
        <v>3.4058316899999999</v>
      </c>
      <c r="H9606" s="16">
        <v>1.75464624</v>
      </c>
      <c r="I9606" s="16">
        <v>0.80755206000000002</v>
      </c>
      <c r="J9606" s="16">
        <v>0.40487467999999999</v>
      </c>
      <c r="K9606" s="16">
        <v>3.9903794299999999</v>
      </c>
    </row>
    <row r="9607" spans="1:11" x14ac:dyDescent="0.2">
      <c r="A9607" s="26">
        <v>43252</v>
      </c>
      <c r="B9607" s="16" t="s">
        <v>43</v>
      </c>
      <c r="C9607" s="16" t="s">
        <v>42</v>
      </c>
      <c r="D9607" s="16" t="s">
        <v>4</v>
      </c>
      <c r="E9607" s="16" t="s">
        <v>46</v>
      </c>
      <c r="F9607" s="16" t="s">
        <v>35</v>
      </c>
      <c r="G9607" s="16">
        <v>1.6327087300000001</v>
      </c>
      <c r="H9607" s="16">
        <v>3.1684275999999998</v>
      </c>
      <c r="I9607" s="16">
        <v>0</v>
      </c>
      <c r="J9607" s="16">
        <v>0.91942524000000003</v>
      </c>
      <c r="K9607" s="16">
        <v>2.0892197600000002</v>
      </c>
    </row>
    <row r="9608" spans="1:11" x14ac:dyDescent="0.2">
      <c r="A9608" s="26">
        <v>43252</v>
      </c>
      <c r="B9608" s="16" t="s">
        <v>43</v>
      </c>
      <c r="C9608" s="16" t="s">
        <v>42</v>
      </c>
      <c r="D9608" s="16" t="s">
        <v>4</v>
      </c>
      <c r="E9608" s="16" t="s">
        <v>46</v>
      </c>
      <c r="F9608" s="16" t="s">
        <v>36</v>
      </c>
      <c r="G9608" s="16">
        <v>1.2245730100000001</v>
      </c>
      <c r="H9608" s="16">
        <v>1.4685151599999999</v>
      </c>
      <c r="I9608" s="16">
        <v>0.70711564000000005</v>
      </c>
      <c r="J9608" s="16">
        <v>0</v>
      </c>
      <c r="K9608" s="16">
        <v>1.1189768899999999</v>
      </c>
    </row>
    <row r="9609" spans="1:11" x14ac:dyDescent="0.2">
      <c r="A9609" s="26">
        <v>43252</v>
      </c>
      <c r="B9609" s="16" t="s">
        <v>43</v>
      </c>
      <c r="C9609" s="16" t="s">
        <v>42</v>
      </c>
      <c r="D9609" s="16" t="s">
        <v>4</v>
      </c>
      <c r="E9609" s="16" t="s">
        <v>46</v>
      </c>
      <c r="F9609" s="16" t="s">
        <v>37</v>
      </c>
      <c r="G9609" s="16">
        <v>0.8899357</v>
      </c>
      <c r="H9609" s="16">
        <v>2.32380348</v>
      </c>
      <c r="I9609" s="16">
        <v>0.22154674999999999</v>
      </c>
      <c r="J9609" s="16">
        <v>0</v>
      </c>
      <c r="K9609" s="16">
        <v>2.0174660100000001</v>
      </c>
    </row>
    <row r="9610" spans="1:11" x14ac:dyDescent="0.2">
      <c r="A9610" s="26">
        <v>43252</v>
      </c>
      <c r="B9610" s="16" t="s">
        <v>43</v>
      </c>
      <c r="C9610" s="16" t="s">
        <v>42</v>
      </c>
      <c r="D9610" s="16" t="s">
        <v>4</v>
      </c>
      <c r="E9610" s="16" t="s">
        <v>46</v>
      </c>
      <c r="F9610" s="16" t="s">
        <v>38</v>
      </c>
      <c r="G9610" s="16">
        <v>0.34010628999999998</v>
      </c>
      <c r="H9610" s="16">
        <v>0.33878681999999999</v>
      </c>
      <c r="I9610" s="16">
        <v>0.42512502000000002</v>
      </c>
      <c r="J9610" s="16">
        <v>0.14139060000000001</v>
      </c>
      <c r="K9610" s="16">
        <v>0.29811552000000002</v>
      </c>
    </row>
    <row r="9611" spans="1:11" x14ac:dyDescent="0.2">
      <c r="A9611" s="26">
        <v>43252</v>
      </c>
      <c r="B9611" s="16" t="s">
        <v>43</v>
      </c>
      <c r="C9611" s="16" t="s">
        <v>42</v>
      </c>
      <c r="D9611" s="16" t="s">
        <v>4</v>
      </c>
      <c r="E9611" s="16" t="s">
        <v>46</v>
      </c>
      <c r="F9611" s="16" t="s">
        <v>39</v>
      </c>
      <c r="G9611" s="16">
        <v>0.77067823999999996</v>
      </c>
      <c r="H9611" s="16">
        <v>0</v>
      </c>
      <c r="I9611" s="16">
        <v>0</v>
      </c>
      <c r="J9611" s="16">
        <v>0</v>
      </c>
      <c r="K9611" s="16">
        <v>0.34401683</v>
      </c>
    </row>
    <row r="9612" spans="1:11" x14ac:dyDescent="0.2">
      <c r="A9612" s="26">
        <v>43252</v>
      </c>
      <c r="B9612" s="16" t="s">
        <v>43</v>
      </c>
      <c r="C9612" s="16" t="s">
        <v>42</v>
      </c>
      <c r="D9612" s="16" t="s">
        <v>4</v>
      </c>
      <c r="E9612" s="16" t="s">
        <v>46</v>
      </c>
      <c r="F9612" s="16" t="s">
        <v>40</v>
      </c>
      <c r="G9612" s="16">
        <v>0</v>
      </c>
      <c r="H9612" s="16">
        <v>0.44545348000000001</v>
      </c>
      <c r="I9612" s="16">
        <v>0</v>
      </c>
      <c r="J9612" s="16">
        <v>0</v>
      </c>
      <c r="K9612" s="16">
        <v>0.16418436</v>
      </c>
    </row>
    <row r="9613" spans="1:11" x14ac:dyDescent="0.2">
      <c r="A9613" s="26">
        <v>43252</v>
      </c>
      <c r="B9613" s="16" t="s">
        <v>43</v>
      </c>
      <c r="C9613" s="16" t="s">
        <v>42</v>
      </c>
      <c r="D9613" s="16" t="s">
        <v>4</v>
      </c>
      <c r="E9613" s="16" t="s">
        <v>47</v>
      </c>
      <c r="F9613" s="16" t="s">
        <v>33</v>
      </c>
      <c r="G9613" s="16">
        <v>7.6020255199999998</v>
      </c>
      <c r="H9613" s="16">
        <v>6.5783204299999998</v>
      </c>
      <c r="I9613" s="16">
        <v>0.69035650000000004</v>
      </c>
      <c r="J9613" s="16">
        <v>0</v>
      </c>
      <c r="K9613" s="16">
        <v>10.270723500000001</v>
      </c>
    </row>
    <row r="9614" spans="1:11" x14ac:dyDescent="0.2">
      <c r="A9614" s="26">
        <v>43252</v>
      </c>
      <c r="B9614" s="16" t="s">
        <v>43</v>
      </c>
      <c r="C9614" s="16" t="s">
        <v>42</v>
      </c>
      <c r="D9614" s="16" t="s">
        <v>4</v>
      </c>
      <c r="E9614" s="16" t="s">
        <v>47</v>
      </c>
      <c r="F9614" s="16" t="s">
        <v>34</v>
      </c>
      <c r="G9614" s="16">
        <v>1.7674238200000001</v>
      </c>
      <c r="H9614" s="16">
        <v>1.3959725599999999</v>
      </c>
      <c r="I9614" s="16">
        <v>0.48252475</v>
      </c>
      <c r="J9614" s="16">
        <v>0</v>
      </c>
      <c r="K9614" s="16">
        <v>6.2459069200000004</v>
      </c>
    </row>
    <row r="9615" spans="1:11" x14ac:dyDescent="0.2">
      <c r="A9615" s="26">
        <v>43252</v>
      </c>
      <c r="B9615" s="16" t="s">
        <v>43</v>
      </c>
      <c r="C9615" s="16" t="s">
        <v>42</v>
      </c>
      <c r="D9615" s="16" t="s">
        <v>4</v>
      </c>
      <c r="E9615" s="16" t="s">
        <v>47</v>
      </c>
      <c r="F9615" s="16" t="s">
        <v>35</v>
      </c>
      <c r="G9615" s="16">
        <v>3.5252677700000001</v>
      </c>
      <c r="H9615" s="16">
        <v>2.1181234199999999</v>
      </c>
      <c r="I9615" s="16">
        <v>1.6792907800000001</v>
      </c>
      <c r="J9615" s="16">
        <v>1.1153332300000001</v>
      </c>
      <c r="K9615" s="16">
        <v>3.4892643699999999</v>
      </c>
    </row>
    <row r="9616" spans="1:11" x14ac:dyDescent="0.2">
      <c r="A9616" s="26">
        <v>43252</v>
      </c>
      <c r="B9616" s="16" t="s">
        <v>43</v>
      </c>
      <c r="C9616" s="16" t="s">
        <v>42</v>
      </c>
      <c r="D9616" s="16" t="s">
        <v>4</v>
      </c>
      <c r="E9616" s="16" t="s">
        <v>47</v>
      </c>
      <c r="F9616" s="16" t="s">
        <v>36</v>
      </c>
      <c r="G9616" s="16">
        <v>0.2429509</v>
      </c>
      <c r="H9616" s="16">
        <v>0.24704606000000001</v>
      </c>
      <c r="I9616" s="16">
        <v>0</v>
      </c>
      <c r="J9616" s="16">
        <v>0.20181098</v>
      </c>
      <c r="K9616" s="16">
        <v>0.58660166000000002</v>
      </c>
    </row>
    <row r="9617" spans="1:11" x14ac:dyDescent="0.2">
      <c r="A9617" s="26">
        <v>43252</v>
      </c>
      <c r="B9617" s="16" t="s">
        <v>43</v>
      </c>
      <c r="C9617" s="16" t="s">
        <v>42</v>
      </c>
      <c r="D9617" s="16" t="s">
        <v>4</v>
      </c>
      <c r="E9617" s="16" t="s">
        <v>47</v>
      </c>
      <c r="F9617" s="16" t="s">
        <v>37</v>
      </c>
      <c r="G9617" s="16">
        <v>1.03951751</v>
      </c>
      <c r="H9617" s="16">
        <v>3.24480777</v>
      </c>
      <c r="I9617" s="16">
        <v>1.1800135899999999</v>
      </c>
      <c r="J9617" s="16">
        <v>0</v>
      </c>
      <c r="K9617" s="16">
        <v>2.9176351999999999</v>
      </c>
    </row>
    <row r="9618" spans="1:11" x14ac:dyDescent="0.2">
      <c r="A9618" s="26">
        <v>43252</v>
      </c>
      <c r="B9618" s="16" t="s">
        <v>43</v>
      </c>
      <c r="C9618" s="16" t="s">
        <v>42</v>
      </c>
      <c r="D9618" s="16" t="s">
        <v>4</v>
      </c>
      <c r="E9618" s="16" t="s">
        <v>47</v>
      </c>
      <c r="F9618" s="16" t="s">
        <v>38</v>
      </c>
      <c r="G9618" s="16">
        <v>0.58225800999999999</v>
      </c>
      <c r="H9618" s="16">
        <v>0.92761179999999999</v>
      </c>
      <c r="I9618" s="16">
        <v>0.12319344</v>
      </c>
      <c r="J9618" s="16">
        <v>0</v>
      </c>
      <c r="K9618" s="16">
        <v>1.1794776</v>
      </c>
    </row>
    <row r="9619" spans="1:11" x14ac:dyDescent="0.2">
      <c r="A9619" s="26">
        <v>43252</v>
      </c>
      <c r="B9619" s="16" t="s">
        <v>43</v>
      </c>
      <c r="C9619" s="16" t="s">
        <v>42</v>
      </c>
      <c r="D9619" s="16" t="s">
        <v>4</v>
      </c>
      <c r="E9619" s="16" t="s">
        <v>47</v>
      </c>
      <c r="F9619" s="16" t="s">
        <v>39</v>
      </c>
      <c r="G9619" s="16">
        <v>0.10721164</v>
      </c>
      <c r="H9619" s="16">
        <v>0</v>
      </c>
      <c r="I9619" s="16">
        <v>0.30360482</v>
      </c>
      <c r="J9619" s="16">
        <v>0</v>
      </c>
      <c r="K9619" s="16">
        <v>0.83952355999999995</v>
      </c>
    </row>
    <row r="9620" spans="1:11" x14ac:dyDescent="0.2">
      <c r="A9620" s="26">
        <v>43252</v>
      </c>
      <c r="B9620" s="16" t="s">
        <v>43</v>
      </c>
      <c r="C9620" s="16" t="s">
        <v>42</v>
      </c>
      <c r="D9620" s="16" t="s">
        <v>4</v>
      </c>
      <c r="E9620" s="16" t="s">
        <v>47</v>
      </c>
      <c r="F9620" s="16" t="s">
        <v>40</v>
      </c>
      <c r="G9620" s="16">
        <v>0.32192398999999999</v>
      </c>
      <c r="H9620" s="16">
        <v>0</v>
      </c>
      <c r="I9620" s="16">
        <v>0</v>
      </c>
      <c r="J9620" s="16">
        <v>0</v>
      </c>
      <c r="K9620" s="16">
        <v>0.50503343999999994</v>
      </c>
    </row>
    <row r="9621" spans="1:11" x14ac:dyDescent="0.2">
      <c r="A9621" s="26">
        <v>43252</v>
      </c>
      <c r="B9621" s="16" t="s">
        <v>43</v>
      </c>
      <c r="C9621" s="16" t="s">
        <v>42</v>
      </c>
      <c r="D9621" s="16" t="s">
        <v>4</v>
      </c>
      <c r="E9621" s="16" t="s">
        <v>48</v>
      </c>
      <c r="F9621" s="16" t="s">
        <v>33</v>
      </c>
      <c r="G9621" s="16">
        <v>1.13827528</v>
      </c>
      <c r="H9621" s="16">
        <v>0.66548987999999998</v>
      </c>
      <c r="I9621" s="16">
        <v>0.73898505000000003</v>
      </c>
      <c r="J9621" s="16">
        <v>0.66702284999999994</v>
      </c>
      <c r="K9621" s="16">
        <v>2.6092972300000001</v>
      </c>
    </row>
    <row r="9622" spans="1:11" x14ac:dyDescent="0.2">
      <c r="A9622" s="26">
        <v>43252</v>
      </c>
      <c r="B9622" s="16" t="s">
        <v>43</v>
      </c>
      <c r="C9622" s="16" t="s">
        <v>42</v>
      </c>
      <c r="D9622" s="16" t="s">
        <v>4</v>
      </c>
      <c r="E9622" s="16" t="s">
        <v>48</v>
      </c>
      <c r="F9622" s="16" t="s">
        <v>34</v>
      </c>
      <c r="G9622" s="16">
        <v>0</v>
      </c>
      <c r="H9622" s="16">
        <v>1.4662498100000001</v>
      </c>
      <c r="I9622" s="16">
        <v>0.52772750000000002</v>
      </c>
      <c r="J9622" s="16">
        <v>0.46372138000000002</v>
      </c>
      <c r="K9622" s="16">
        <v>2.6763828599999999</v>
      </c>
    </row>
    <row r="9623" spans="1:11" x14ac:dyDescent="0.2">
      <c r="A9623" s="26">
        <v>43252</v>
      </c>
      <c r="B9623" s="16" t="s">
        <v>43</v>
      </c>
      <c r="C9623" s="16" t="s">
        <v>42</v>
      </c>
      <c r="D9623" s="16" t="s">
        <v>4</v>
      </c>
      <c r="E9623" s="16" t="s">
        <v>48</v>
      </c>
      <c r="F9623" s="16" t="s">
        <v>35</v>
      </c>
      <c r="G9623" s="16">
        <v>1.3153028</v>
      </c>
      <c r="H9623" s="16">
        <v>0.28344517000000002</v>
      </c>
      <c r="I9623" s="16">
        <v>0</v>
      </c>
      <c r="J9623" s="16">
        <v>0</v>
      </c>
      <c r="K9623" s="16">
        <v>1.5014235199999999</v>
      </c>
    </row>
    <row r="9624" spans="1:11" x14ac:dyDescent="0.2">
      <c r="A9624" s="26">
        <v>43252</v>
      </c>
      <c r="B9624" s="16" t="s">
        <v>43</v>
      </c>
      <c r="C9624" s="16" t="s">
        <v>42</v>
      </c>
      <c r="D9624" s="16" t="s">
        <v>4</v>
      </c>
      <c r="E9624" s="16" t="s">
        <v>48</v>
      </c>
      <c r="F9624" s="16" t="s">
        <v>36</v>
      </c>
      <c r="G9624" s="16">
        <v>0</v>
      </c>
      <c r="H9624" s="16">
        <v>0.34729275999999998</v>
      </c>
      <c r="I9624" s="16">
        <v>0</v>
      </c>
      <c r="J9624" s="16">
        <v>0</v>
      </c>
      <c r="K9624" s="16">
        <v>0.59153297000000005</v>
      </c>
    </row>
    <row r="9625" spans="1:11" x14ac:dyDescent="0.2">
      <c r="A9625" s="26">
        <v>43252</v>
      </c>
      <c r="B9625" s="16" t="s">
        <v>43</v>
      </c>
      <c r="C9625" s="16" t="s">
        <v>42</v>
      </c>
      <c r="D9625" s="16" t="s">
        <v>4</v>
      </c>
      <c r="E9625" s="16" t="s">
        <v>48</v>
      </c>
      <c r="F9625" s="16" t="s">
        <v>37</v>
      </c>
      <c r="G9625" s="16">
        <v>0</v>
      </c>
      <c r="H9625" s="16">
        <v>0.27418604000000002</v>
      </c>
      <c r="I9625" s="16">
        <v>0</v>
      </c>
      <c r="J9625" s="16">
        <v>0</v>
      </c>
      <c r="K9625" s="16">
        <v>1.44468481</v>
      </c>
    </row>
    <row r="9626" spans="1:11" x14ac:dyDescent="0.2">
      <c r="A9626" s="26">
        <v>43252</v>
      </c>
      <c r="B9626" s="16" t="s">
        <v>43</v>
      </c>
      <c r="C9626" s="16" t="s">
        <v>42</v>
      </c>
      <c r="D9626" s="16" t="s">
        <v>4</v>
      </c>
      <c r="E9626" s="16" t="s">
        <v>48</v>
      </c>
      <c r="F9626" s="16" t="s">
        <v>38</v>
      </c>
      <c r="G9626" s="16">
        <v>0.12944027</v>
      </c>
      <c r="H9626" s="16">
        <v>0</v>
      </c>
      <c r="I9626" s="16">
        <v>0</v>
      </c>
      <c r="J9626" s="16">
        <v>0</v>
      </c>
      <c r="K9626" s="16">
        <v>0.34797612</v>
      </c>
    </row>
    <row r="9627" spans="1:11" x14ac:dyDescent="0.2">
      <c r="A9627" s="26">
        <v>43252</v>
      </c>
      <c r="B9627" s="16" t="s">
        <v>43</v>
      </c>
      <c r="C9627" s="16" t="s">
        <v>42</v>
      </c>
      <c r="D9627" s="16" t="s">
        <v>4</v>
      </c>
      <c r="E9627" s="16" t="s">
        <v>48</v>
      </c>
      <c r="F9627" s="16" t="s">
        <v>39</v>
      </c>
      <c r="G9627" s="16">
        <v>0.17071739</v>
      </c>
      <c r="H9627" s="16">
        <v>0</v>
      </c>
      <c r="I9627" s="16">
        <v>0</v>
      </c>
      <c r="J9627" s="16">
        <v>0</v>
      </c>
      <c r="K9627" s="16">
        <v>0</v>
      </c>
    </row>
    <row r="9628" spans="1:11" x14ac:dyDescent="0.2">
      <c r="A9628" s="26">
        <v>43252</v>
      </c>
      <c r="B9628" s="16" t="s">
        <v>43</v>
      </c>
      <c r="C9628" s="16" t="s">
        <v>42</v>
      </c>
      <c r="D9628" s="16" t="s">
        <v>4</v>
      </c>
      <c r="E9628" s="16" t="s">
        <v>48</v>
      </c>
      <c r="F9628" s="16" t="s">
        <v>40</v>
      </c>
      <c r="G9628" s="16">
        <v>0.20046149999999999</v>
      </c>
      <c r="H9628" s="16">
        <v>0</v>
      </c>
      <c r="I9628" s="16">
        <v>0</v>
      </c>
      <c r="J9628" s="16">
        <v>0</v>
      </c>
      <c r="K9628" s="16">
        <v>0</v>
      </c>
    </row>
    <row r="9629" spans="1:11" x14ac:dyDescent="0.2">
      <c r="A9629" s="26">
        <v>43252</v>
      </c>
      <c r="B9629" s="16" t="s">
        <v>43</v>
      </c>
      <c r="C9629" s="16" t="s">
        <v>42</v>
      </c>
      <c r="D9629" s="16" t="s">
        <v>4</v>
      </c>
      <c r="E9629" s="16" t="s">
        <v>49</v>
      </c>
      <c r="F9629" s="16" t="s">
        <v>34</v>
      </c>
      <c r="G9629" s="16">
        <v>0</v>
      </c>
      <c r="H9629" s="16">
        <v>0</v>
      </c>
      <c r="I9629" s="16">
        <v>0</v>
      </c>
      <c r="J9629" s="16">
        <v>0</v>
      </c>
      <c r="K9629" s="16">
        <v>0.48357150999999998</v>
      </c>
    </row>
    <row r="9630" spans="1:11" x14ac:dyDescent="0.2">
      <c r="A9630" s="26">
        <v>43282</v>
      </c>
      <c r="B9630" s="16" t="s">
        <v>30</v>
      </c>
      <c r="C9630" s="16" t="s">
        <v>31</v>
      </c>
      <c r="D9630" s="16" t="s">
        <v>32</v>
      </c>
      <c r="E9630" s="16" t="s">
        <v>45</v>
      </c>
      <c r="F9630" s="16" t="s">
        <v>33</v>
      </c>
      <c r="G9630" s="16">
        <v>0</v>
      </c>
      <c r="H9630" s="16">
        <v>0</v>
      </c>
      <c r="I9630" s="16">
        <v>0</v>
      </c>
      <c r="J9630" s="16">
        <v>0</v>
      </c>
      <c r="K9630" s="16">
        <v>2.40526953</v>
      </c>
    </row>
    <row r="9631" spans="1:11" x14ac:dyDescent="0.2">
      <c r="A9631" s="26">
        <v>43282</v>
      </c>
      <c r="B9631" s="16" t="s">
        <v>30</v>
      </c>
      <c r="C9631" s="16" t="s">
        <v>31</v>
      </c>
      <c r="D9631" s="16" t="s">
        <v>32</v>
      </c>
      <c r="E9631" s="16" t="s">
        <v>45</v>
      </c>
      <c r="F9631" s="16" t="s">
        <v>34</v>
      </c>
      <c r="G9631" s="16">
        <v>0</v>
      </c>
      <c r="H9631" s="16">
        <v>0</v>
      </c>
      <c r="I9631" s="16">
        <v>0</v>
      </c>
      <c r="J9631" s="16">
        <v>0</v>
      </c>
      <c r="K9631" s="16">
        <v>0.99948534</v>
      </c>
    </row>
    <row r="9632" spans="1:11" x14ac:dyDescent="0.2">
      <c r="A9632" s="26">
        <v>43282</v>
      </c>
      <c r="B9632" s="16" t="s">
        <v>30</v>
      </c>
      <c r="C9632" s="16" t="s">
        <v>31</v>
      </c>
      <c r="D9632" s="16" t="s">
        <v>32</v>
      </c>
      <c r="E9632" s="16" t="s">
        <v>45</v>
      </c>
      <c r="F9632" s="16" t="s">
        <v>35</v>
      </c>
      <c r="G9632" s="16">
        <v>0.43452501999999998</v>
      </c>
      <c r="H9632" s="16">
        <v>0.97213965999999996</v>
      </c>
      <c r="I9632" s="16">
        <v>0</v>
      </c>
      <c r="J9632" s="16">
        <v>0</v>
      </c>
      <c r="K9632" s="16">
        <v>0</v>
      </c>
    </row>
    <row r="9633" spans="1:11" x14ac:dyDescent="0.2">
      <c r="A9633" s="26">
        <v>43282</v>
      </c>
      <c r="B9633" s="16" t="s">
        <v>30</v>
      </c>
      <c r="C9633" s="16" t="s">
        <v>31</v>
      </c>
      <c r="D9633" s="16" t="s">
        <v>32</v>
      </c>
      <c r="E9633" s="16" t="s">
        <v>45</v>
      </c>
      <c r="F9633" s="16" t="s">
        <v>38</v>
      </c>
      <c r="G9633" s="16">
        <v>0</v>
      </c>
      <c r="H9633" s="16">
        <v>0.13399077000000001</v>
      </c>
      <c r="I9633" s="16">
        <v>0</v>
      </c>
      <c r="J9633" s="16">
        <v>0</v>
      </c>
      <c r="K9633" s="16">
        <v>0</v>
      </c>
    </row>
    <row r="9634" spans="1:11" x14ac:dyDescent="0.2">
      <c r="A9634" s="26">
        <v>43282</v>
      </c>
      <c r="B9634" s="16" t="s">
        <v>30</v>
      </c>
      <c r="C9634" s="16" t="s">
        <v>31</v>
      </c>
      <c r="D9634" s="16" t="s">
        <v>32</v>
      </c>
      <c r="E9634" s="16" t="s">
        <v>46</v>
      </c>
      <c r="F9634" s="16" t="s">
        <v>33</v>
      </c>
      <c r="G9634" s="16">
        <v>0.58529149999999996</v>
      </c>
      <c r="H9634" s="16">
        <v>11.099947780000001</v>
      </c>
      <c r="I9634" s="16">
        <v>0</v>
      </c>
      <c r="J9634" s="16">
        <v>3.0702214900000002</v>
      </c>
      <c r="K9634" s="16">
        <v>27.725194510000001</v>
      </c>
    </row>
    <row r="9635" spans="1:11" x14ac:dyDescent="0.2">
      <c r="A9635" s="26">
        <v>43282</v>
      </c>
      <c r="B9635" s="16" t="s">
        <v>30</v>
      </c>
      <c r="C9635" s="16" t="s">
        <v>31</v>
      </c>
      <c r="D9635" s="16" t="s">
        <v>32</v>
      </c>
      <c r="E9635" s="16" t="s">
        <v>46</v>
      </c>
      <c r="F9635" s="16" t="s">
        <v>34</v>
      </c>
      <c r="G9635" s="16">
        <v>1.5717217699999999</v>
      </c>
      <c r="H9635" s="16">
        <v>10.993521749999999</v>
      </c>
      <c r="I9635" s="16">
        <v>0.55195274000000005</v>
      </c>
      <c r="J9635" s="16">
        <v>1.1354098100000001</v>
      </c>
      <c r="K9635" s="16">
        <v>20.510711140000002</v>
      </c>
    </row>
    <row r="9636" spans="1:11" x14ac:dyDescent="0.2">
      <c r="A9636" s="26">
        <v>43282</v>
      </c>
      <c r="B9636" s="16" t="s">
        <v>30</v>
      </c>
      <c r="C9636" s="16" t="s">
        <v>31</v>
      </c>
      <c r="D9636" s="16" t="s">
        <v>32</v>
      </c>
      <c r="E9636" s="16" t="s">
        <v>46</v>
      </c>
      <c r="F9636" s="16" t="s">
        <v>35</v>
      </c>
      <c r="G9636" s="16">
        <v>2.54999266</v>
      </c>
      <c r="H9636" s="16">
        <v>12.19642559</v>
      </c>
      <c r="I9636" s="16">
        <v>0.43496933999999998</v>
      </c>
      <c r="J9636" s="16">
        <v>0.31146304000000002</v>
      </c>
      <c r="K9636" s="16">
        <v>15.437037480000001</v>
      </c>
    </row>
    <row r="9637" spans="1:11" x14ac:dyDescent="0.2">
      <c r="A9637" s="26">
        <v>43282</v>
      </c>
      <c r="B9637" s="16" t="s">
        <v>30</v>
      </c>
      <c r="C9637" s="16" t="s">
        <v>31</v>
      </c>
      <c r="D9637" s="16" t="s">
        <v>32</v>
      </c>
      <c r="E9637" s="16" t="s">
        <v>46</v>
      </c>
      <c r="F9637" s="16" t="s">
        <v>36</v>
      </c>
      <c r="G9637" s="16">
        <v>0.69198883</v>
      </c>
      <c r="H9637" s="16">
        <v>2.85395054</v>
      </c>
      <c r="I9637" s="16">
        <v>0</v>
      </c>
      <c r="J9637" s="16">
        <v>1.36420393</v>
      </c>
      <c r="K9637" s="16">
        <v>6.7081437099999999</v>
      </c>
    </row>
    <row r="9638" spans="1:11" x14ac:dyDescent="0.2">
      <c r="A9638" s="26">
        <v>43282</v>
      </c>
      <c r="B9638" s="16" t="s">
        <v>30</v>
      </c>
      <c r="C9638" s="16" t="s">
        <v>31</v>
      </c>
      <c r="D9638" s="16" t="s">
        <v>32</v>
      </c>
      <c r="E9638" s="16" t="s">
        <v>46</v>
      </c>
      <c r="F9638" s="16" t="s">
        <v>37</v>
      </c>
      <c r="G9638" s="16">
        <v>0.49000210999999999</v>
      </c>
      <c r="H9638" s="16">
        <v>3.9876405099999999</v>
      </c>
      <c r="I9638" s="16">
        <v>0.73012186000000001</v>
      </c>
      <c r="J9638" s="16">
        <v>2.0974481599999999</v>
      </c>
      <c r="K9638" s="16">
        <v>5.8582382600000003</v>
      </c>
    </row>
    <row r="9639" spans="1:11" x14ac:dyDescent="0.2">
      <c r="A9639" s="26">
        <v>43282</v>
      </c>
      <c r="B9639" s="16" t="s">
        <v>30</v>
      </c>
      <c r="C9639" s="16" t="s">
        <v>31</v>
      </c>
      <c r="D9639" s="16" t="s">
        <v>32</v>
      </c>
      <c r="E9639" s="16" t="s">
        <v>46</v>
      </c>
      <c r="F9639" s="16" t="s">
        <v>38</v>
      </c>
      <c r="G9639" s="16">
        <v>0</v>
      </c>
      <c r="H9639" s="16">
        <v>1.31579639</v>
      </c>
      <c r="I9639" s="16">
        <v>0</v>
      </c>
      <c r="J9639" s="16">
        <v>0.21427961000000001</v>
      </c>
      <c r="K9639" s="16">
        <v>1.4274506199999999</v>
      </c>
    </row>
    <row r="9640" spans="1:11" x14ac:dyDescent="0.2">
      <c r="A9640" s="26">
        <v>43282</v>
      </c>
      <c r="B9640" s="16" t="s">
        <v>30</v>
      </c>
      <c r="C9640" s="16" t="s">
        <v>31</v>
      </c>
      <c r="D9640" s="16" t="s">
        <v>32</v>
      </c>
      <c r="E9640" s="16" t="s">
        <v>46</v>
      </c>
      <c r="F9640" s="16" t="s">
        <v>39</v>
      </c>
      <c r="G9640" s="16">
        <v>0</v>
      </c>
      <c r="H9640" s="16">
        <v>0.70651372000000001</v>
      </c>
      <c r="I9640" s="16">
        <v>0</v>
      </c>
      <c r="J9640" s="16">
        <v>0</v>
      </c>
      <c r="K9640" s="16">
        <v>0.70947499999999997</v>
      </c>
    </row>
    <row r="9641" spans="1:11" x14ac:dyDescent="0.2">
      <c r="A9641" s="26">
        <v>43282</v>
      </c>
      <c r="B9641" s="16" t="s">
        <v>30</v>
      </c>
      <c r="C9641" s="16" t="s">
        <v>31</v>
      </c>
      <c r="D9641" s="16" t="s">
        <v>32</v>
      </c>
      <c r="E9641" s="16" t="s">
        <v>46</v>
      </c>
      <c r="F9641" s="16" t="s">
        <v>40</v>
      </c>
      <c r="G9641" s="16">
        <v>0</v>
      </c>
      <c r="H9641" s="16">
        <v>1.4134258</v>
      </c>
      <c r="I9641" s="16">
        <v>0</v>
      </c>
      <c r="J9641" s="16">
        <v>0</v>
      </c>
      <c r="K9641" s="16">
        <v>0.83360182000000005</v>
      </c>
    </row>
    <row r="9642" spans="1:11" x14ac:dyDescent="0.2">
      <c r="A9642" s="26">
        <v>43282</v>
      </c>
      <c r="B9642" s="16" t="s">
        <v>30</v>
      </c>
      <c r="C9642" s="16" t="s">
        <v>31</v>
      </c>
      <c r="D9642" s="16" t="s">
        <v>32</v>
      </c>
      <c r="E9642" s="16" t="s">
        <v>47</v>
      </c>
      <c r="F9642" s="16" t="s">
        <v>33</v>
      </c>
      <c r="G9642" s="16">
        <v>0.75285643999999996</v>
      </c>
      <c r="H9642" s="16">
        <v>12.507297080000001</v>
      </c>
      <c r="I9642" s="16">
        <v>0.35488208999999998</v>
      </c>
      <c r="J9642" s="16">
        <v>0.48256411999999999</v>
      </c>
      <c r="K9642" s="16">
        <v>25.450879149999999</v>
      </c>
    </row>
    <row r="9643" spans="1:11" x14ac:dyDescent="0.2">
      <c r="A9643" s="26">
        <v>43282</v>
      </c>
      <c r="B9643" s="16" t="s">
        <v>30</v>
      </c>
      <c r="C9643" s="16" t="s">
        <v>31</v>
      </c>
      <c r="D9643" s="16" t="s">
        <v>32</v>
      </c>
      <c r="E9643" s="16" t="s">
        <v>47</v>
      </c>
      <c r="F9643" s="16" t="s">
        <v>34</v>
      </c>
      <c r="G9643" s="16">
        <v>0.56744022999999999</v>
      </c>
      <c r="H9643" s="16">
        <v>7.35723737</v>
      </c>
      <c r="I9643" s="16">
        <v>0</v>
      </c>
      <c r="J9643" s="16">
        <v>2.7803007900000001</v>
      </c>
      <c r="K9643" s="16">
        <v>20.883524999999999</v>
      </c>
    </row>
    <row r="9644" spans="1:11" x14ac:dyDescent="0.2">
      <c r="A9644" s="26">
        <v>43282</v>
      </c>
      <c r="B9644" s="16" t="s">
        <v>30</v>
      </c>
      <c r="C9644" s="16" t="s">
        <v>31</v>
      </c>
      <c r="D9644" s="16" t="s">
        <v>32</v>
      </c>
      <c r="E9644" s="16" t="s">
        <v>47</v>
      </c>
      <c r="F9644" s="16" t="s">
        <v>35</v>
      </c>
      <c r="G9644" s="16">
        <v>0.71995712999999995</v>
      </c>
      <c r="H9644" s="16">
        <v>7.4123095799999996</v>
      </c>
      <c r="I9644" s="16">
        <v>0.60457046999999997</v>
      </c>
      <c r="J9644" s="16">
        <v>3.0386107500000001</v>
      </c>
      <c r="K9644" s="16">
        <v>10.35047486</v>
      </c>
    </row>
    <row r="9645" spans="1:11" x14ac:dyDescent="0.2">
      <c r="A9645" s="26">
        <v>43282</v>
      </c>
      <c r="B9645" s="16" t="s">
        <v>30</v>
      </c>
      <c r="C9645" s="16" t="s">
        <v>31</v>
      </c>
      <c r="D9645" s="16" t="s">
        <v>32</v>
      </c>
      <c r="E9645" s="16" t="s">
        <v>47</v>
      </c>
      <c r="F9645" s="16" t="s">
        <v>36</v>
      </c>
      <c r="G9645" s="16">
        <v>0</v>
      </c>
      <c r="H9645" s="16">
        <v>2.6503177299999998</v>
      </c>
      <c r="I9645" s="16">
        <v>0.20648515000000001</v>
      </c>
      <c r="J9645" s="16">
        <v>0.97687137000000002</v>
      </c>
      <c r="K9645" s="16">
        <v>6.28066222</v>
      </c>
    </row>
    <row r="9646" spans="1:11" x14ac:dyDescent="0.2">
      <c r="A9646" s="26">
        <v>43282</v>
      </c>
      <c r="B9646" s="16" t="s">
        <v>30</v>
      </c>
      <c r="C9646" s="16" t="s">
        <v>31</v>
      </c>
      <c r="D9646" s="16" t="s">
        <v>32</v>
      </c>
      <c r="E9646" s="16" t="s">
        <v>47</v>
      </c>
      <c r="F9646" s="16" t="s">
        <v>37</v>
      </c>
      <c r="G9646" s="16">
        <v>0</v>
      </c>
      <c r="H9646" s="16">
        <v>4.4029874700000002</v>
      </c>
      <c r="I9646" s="16">
        <v>0.37218404999999999</v>
      </c>
      <c r="J9646" s="16">
        <v>0.82818999999999998</v>
      </c>
      <c r="K9646" s="16">
        <v>10.437864250000001</v>
      </c>
    </row>
    <row r="9647" spans="1:11" x14ac:dyDescent="0.2">
      <c r="A9647" s="26">
        <v>43282</v>
      </c>
      <c r="B9647" s="16" t="s">
        <v>30</v>
      </c>
      <c r="C9647" s="16" t="s">
        <v>31</v>
      </c>
      <c r="D9647" s="16" t="s">
        <v>32</v>
      </c>
      <c r="E9647" s="16" t="s">
        <v>47</v>
      </c>
      <c r="F9647" s="16" t="s">
        <v>38</v>
      </c>
      <c r="G9647" s="16">
        <v>0.18932287</v>
      </c>
      <c r="H9647" s="16">
        <v>0.81852269</v>
      </c>
      <c r="I9647" s="16">
        <v>0</v>
      </c>
      <c r="J9647" s="16">
        <v>0.11172820999999999</v>
      </c>
      <c r="K9647" s="16">
        <v>1.7360078999999999</v>
      </c>
    </row>
    <row r="9648" spans="1:11" x14ac:dyDescent="0.2">
      <c r="A9648" s="26">
        <v>43282</v>
      </c>
      <c r="B9648" s="16" t="s">
        <v>30</v>
      </c>
      <c r="C9648" s="16" t="s">
        <v>31</v>
      </c>
      <c r="D9648" s="16" t="s">
        <v>32</v>
      </c>
      <c r="E9648" s="16" t="s">
        <v>47</v>
      </c>
      <c r="F9648" s="16" t="s">
        <v>39</v>
      </c>
      <c r="G9648" s="16">
        <v>0.24010861</v>
      </c>
      <c r="H9648" s="16">
        <v>0.68426724999999999</v>
      </c>
      <c r="I9648" s="16">
        <v>0</v>
      </c>
      <c r="J9648" s="16">
        <v>0</v>
      </c>
      <c r="K9648" s="16">
        <v>0.78214388999999995</v>
      </c>
    </row>
    <row r="9649" spans="1:11" x14ac:dyDescent="0.2">
      <c r="A9649" s="26">
        <v>43282</v>
      </c>
      <c r="B9649" s="16" t="s">
        <v>30</v>
      </c>
      <c r="C9649" s="16" t="s">
        <v>31</v>
      </c>
      <c r="D9649" s="16" t="s">
        <v>32</v>
      </c>
      <c r="E9649" s="16" t="s">
        <v>47</v>
      </c>
      <c r="F9649" s="16" t="s">
        <v>40</v>
      </c>
      <c r="G9649" s="16">
        <v>0.21087997</v>
      </c>
      <c r="H9649" s="16">
        <v>1.0949972800000001</v>
      </c>
      <c r="I9649" s="16">
        <v>0</v>
      </c>
      <c r="J9649" s="16">
        <v>0.27256794000000001</v>
      </c>
      <c r="K9649" s="16">
        <v>0.49432063999999998</v>
      </c>
    </row>
    <row r="9650" spans="1:11" x14ac:dyDescent="0.2">
      <c r="A9650" s="26">
        <v>43282</v>
      </c>
      <c r="B9650" s="16" t="s">
        <v>30</v>
      </c>
      <c r="C9650" s="16" t="s">
        <v>31</v>
      </c>
      <c r="D9650" s="16" t="s">
        <v>32</v>
      </c>
      <c r="E9650" s="16" t="s">
        <v>48</v>
      </c>
      <c r="F9650" s="16" t="s">
        <v>33</v>
      </c>
      <c r="G9650" s="16">
        <v>0.88352582999999996</v>
      </c>
      <c r="H9650" s="16">
        <v>10.623533460000001</v>
      </c>
      <c r="I9650" s="16">
        <v>0</v>
      </c>
      <c r="J9650" s="16">
        <v>2.3875981999999998</v>
      </c>
      <c r="K9650" s="16">
        <v>40.432772900000003</v>
      </c>
    </row>
    <row r="9651" spans="1:11" x14ac:dyDescent="0.2">
      <c r="A9651" s="26">
        <v>43282</v>
      </c>
      <c r="B9651" s="16" t="s">
        <v>30</v>
      </c>
      <c r="C9651" s="16" t="s">
        <v>31</v>
      </c>
      <c r="D9651" s="16" t="s">
        <v>32</v>
      </c>
      <c r="E9651" s="16" t="s">
        <v>48</v>
      </c>
      <c r="F9651" s="16" t="s">
        <v>34</v>
      </c>
      <c r="G9651" s="16">
        <v>0.44484033000000001</v>
      </c>
      <c r="H9651" s="16">
        <v>9.5172158699999994</v>
      </c>
      <c r="I9651" s="16">
        <v>0</v>
      </c>
      <c r="J9651" s="16">
        <v>5.9090236100000002</v>
      </c>
      <c r="K9651" s="16">
        <v>34.896313589999998</v>
      </c>
    </row>
    <row r="9652" spans="1:11" x14ac:dyDescent="0.2">
      <c r="A9652" s="26">
        <v>43282</v>
      </c>
      <c r="B9652" s="16" t="s">
        <v>30</v>
      </c>
      <c r="C9652" s="16" t="s">
        <v>31</v>
      </c>
      <c r="D9652" s="16" t="s">
        <v>32</v>
      </c>
      <c r="E9652" s="16" t="s">
        <v>48</v>
      </c>
      <c r="F9652" s="16" t="s">
        <v>35</v>
      </c>
      <c r="G9652" s="16">
        <v>0.34753627999999998</v>
      </c>
      <c r="H9652" s="16">
        <v>8.5124942800000003</v>
      </c>
      <c r="I9652" s="16">
        <v>0</v>
      </c>
      <c r="J9652" s="16">
        <v>2.8087244999999998</v>
      </c>
      <c r="K9652" s="16">
        <v>22.057911910000001</v>
      </c>
    </row>
    <row r="9653" spans="1:11" x14ac:dyDescent="0.2">
      <c r="A9653" s="26">
        <v>43282</v>
      </c>
      <c r="B9653" s="16" t="s">
        <v>30</v>
      </c>
      <c r="C9653" s="16" t="s">
        <v>31</v>
      </c>
      <c r="D9653" s="16" t="s">
        <v>32</v>
      </c>
      <c r="E9653" s="16" t="s">
        <v>48</v>
      </c>
      <c r="F9653" s="16" t="s">
        <v>36</v>
      </c>
      <c r="G9653" s="16">
        <v>0</v>
      </c>
      <c r="H9653" s="16">
        <v>2.2761774699999999</v>
      </c>
      <c r="I9653" s="16">
        <v>0</v>
      </c>
      <c r="J9653" s="16">
        <v>1.56832281</v>
      </c>
      <c r="K9653" s="16">
        <v>7.5838464800000001</v>
      </c>
    </row>
    <row r="9654" spans="1:11" x14ac:dyDescent="0.2">
      <c r="A9654" s="26">
        <v>43282</v>
      </c>
      <c r="B9654" s="16" t="s">
        <v>30</v>
      </c>
      <c r="C9654" s="16" t="s">
        <v>31</v>
      </c>
      <c r="D9654" s="16" t="s">
        <v>32</v>
      </c>
      <c r="E9654" s="16" t="s">
        <v>48</v>
      </c>
      <c r="F9654" s="16" t="s">
        <v>37</v>
      </c>
      <c r="G9654" s="16">
        <v>0</v>
      </c>
      <c r="H9654" s="16">
        <v>2.5464818999999999</v>
      </c>
      <c r="I9654" s="16">
        <v>0</v>
      </c>
      <c r="J9654" s="16">
        <v>0.40078422000000002</v>
      </c>
      <c r="K9654" s="16">
        <v>9.6930594600000006</v>
      </c>
    </row>
    <row r="9655" spans="1:11" x14ac:dyDescent="0.2">
      <c r="A9655" s="26">
        <v>43282</v>
      </c>
      <c r="B9655" s="16" t="s">
        <v>30</v>
      </c>
      <c r="C9655" s="16" t="s">
        <v>31</v>
      </c>
      <c r="D9655" s="16" t="s">
        <v>32</v>
      </c>
      <c r="E9655" s="16" t="s">
        <v>48</v>
      </c>
      <c r="F9655" s="16" t="s">
        <v>38</v>
      </c>
      <c r="G9655" s="16">
        <v>0</v>
      </c>
      <c r="H9655" s="16">
        <v>0.61719075000000001</v>
      </c>
      <c r="I9655" s="16">
        <v>6.928252E-2</v>
      </c>
      <c r="J9655" s="16">
        <v>0.47696193999999997</v>
      </c>
      <c r="K9655" s="16">
        <v>3.4689228600000002</v>
      </c>
    </row>
    <row r="9656" spans="1:11" x14ac:dyDescent="0.2">
      <c r="A9656" s="26">
        <v>43282</v>
      </c>
      <c r="B9656" s="16" t="s">
        <v>30</v>
      </c>
      <c r="C9656" s="16" t="s">
        <v>31</v>
      </c>
      <c r="D9656" s="16" t="s">
        <v>32</v>
      </c>
      <c r="E9656" s="16" t="s">
        <v>48</v>
      </c>
      <c r="F9656" s="16" t="s">
        <v>39</v>
      </c>
      <c r="G9656" s="16">
        <v>0</v>
      </c>
      <c r="H9656" s="16">
        <v>0.35146182999999998</v>
      </c>
      <c r="I9656" s="16">
        <v>0</v>
      </c>
      <c r="J9656" s="16">
        <v>7.3308590000000007E-2</v>
      </c>
      <c r="K9656" s="16">
        <v>1.5087745699999999</v>
      </c>
    </row>
    <row r="9657" spans="1:11" x14ac:dyDescent="0.2">
      <c r="A9657" s="26">
        <v>43282</v>
      </c>
      <c r="B9657" s="16" t="s">
        <v>30</v>
      </c>
      <c r="C9657" s="16" t="s">
        <v>31</v>
      </c>
      <c r="D9657" s="16" t="s">
        <v>32</v>
      </c>
      <c r="E9657" s="16" t="s">
        <v>48</v>
      </c>
      <c r="F9657" s="16" t="s">
        <v>40</v>
      </c>
      <c r="G9657" s="16">
        <v>0</v>
      </c>
      <c r="H9657" s="16">
        <v>0.66991139</v>
      </c>
      <c r="I9657" s="16">
        <v>0</v>
      </c>
      <c r="J9657" s="16">
        <v>0.14826601</v>
      </c>
      <c r="K9657" s="16">
        <v>2.6950235999999999</v>
      </c>
    </row>
    <row r="9658" spans="1:11" x14ac:dyDescent="0.2">
      <c r="A9658" s="26">
        <v>43282</v>
      </c>
      <c r="B9658" s="16" t="s">
        <v>30</v>
      </c>
      <c r="C9658" s="16" t="s">
        <v>31</v>
      </c>
      <c r="D9658" s="16" t="s">
        <v>32</v>
      </c>
      <c r="E9658" s="16" t="s">
        <v>49</v>
      </c>
      <c r="F9658" s="16" t="s">
        <v>33</v>
      </c>
      <c r="G9658" s="16">
        <v>0</v>
      </c>
      <c r="H9658" s="16">
        <v>0</v>
      </c>
      <c r="I9658" s="16">
        <v>0</v>
      </c>
      <c r="J9658" s="16">
        <v>0</v>
      </c>
      <c r="K9658" s="16">
        <v>4.3706843400000004</v>
      </c>
    </row>
    <row r="9659" spans="1:11" x14ac:dyDescent="0.2">
      <c r="A9659" s="26">
        <v>43282</v>
      </c>
      <c r="B9659" s="16" t="s">
        <v>30</v>
      </c>
      <c r="C9659" s="16" t="s">
        <v>31</v>
      </c>
      <c r="D9659" s="16" t="s">
        <v>32</v>
      </c>
      <c r="E9659" s="16" t="s">
        <v>49</v>
      </c>
      <c r="F9659" s="16" t="s">
        <v>34</v>
      </c>
      <c r="G9659" s="16">
        <v>0</v>
      </c>
      <c r="H9659" s="16">
        <v>0</v>
      </c>
      <c r="I9659" s="16">
        <v>0</v>
      </c>
      <c r="J9659" s="16">
        <v>0</v>
      </c>
      <c r="K9659" s="16">
        <v>0.66087775999999998</v>
      </c>
    </row>
    <row r="9660" spans="1:11" x14ac:dyDescent="0.2">
      <c r="A9660" s="26">
        <v>43282</v>
      </c>
      <c r="B9660" s="16" t="s">
        <v>30</v>
      </c>
      <c r="C9660" s="16" t="s">
        <v>31</v>
      </c>
      <c r="D9660" s="16" t="s">
        <v>32</v>
      </c>
      <c r="E9660" s="16" t="s">
        <v>49</v>
      </c>
      <c r="F9660" s="16" t="s">
        <v>35</v>
      </c>
      <c r="G9660" s="16">
        <v>0</v>
      </c>
      <c r="H9660" s="16">
        <v>0</v>
      </c>
      <c r="I9660" s="16">
        <v>0</v>
      </c>
      <c r="J9660" s="16">
        <v>0</v>
      </c>
      <c r="K9660" s="16">
        <v>0.41181538000000001</v>
      </c>
    </row>
    <row r="9661" spans="1:11" x14ac:dyDescent="0.2">
      <c r="A9661" s="26">
        <v>43282</v>
      </c>
      <c r="B9661" s="16" t="s">
        <v>30</v>
      </c>
      <c r="C9661" s="16" t="s">
        <v>31</v>
      </c>
      <c r="D9661" s="16" t="s">
        <v>32</v>
      </c>
      <c r="E9661" s="16" t="s">
        <v>49</v>
      </c>
      <c r="F9661" s="16" t="s">
        <v>37</v>
      </c>
      <c r="G9661" s="16">
        <v>0</v>
      </c>
      <c r="H9661" s="16">
        <v>0</v>
      </c>
      <c r="I9661" s="16">
        <v>0</v>
      </c>
      <c r="J9661" s="16">
        <v>0</v>
      </c>
      <c r="K9661" s="16">
        <v>2.41780851</v>
      </c>
    </row>
    <row r="9662" spans="1:11" x14ac:dyDescent="0.2">
      <c r="A9662" s="26">
        <v>43282</v>
      </c>
      <c r="B9662" s="16" t="s">
        <v>30</v>
      </c>
      <c r="C9662" s="16" t="s">
        <v>31</v>
      </c>
      <c r="D9662" s="16" t="s">
        <v>32</v>
      </c>
      <c r="E9662" s="16" t="s">
        <v>49</v>
      </c>
      <c r="F9662" s="16" t="s">
        <v>40</v>
      </c>
      <c r="G9662" s="16">
        <v>0</v>
      </c>
      <c r="H9662" s="16">
        <v>0</v>
      </c>
      <c r="I9662" s="16">
        <v>0</v>
      </c>
      <c r="J9662" s="16">
        <v>0</v>
      </c>
      <c r="K9662" s="16">
        <v>0.17042513000000001</v>
      </c>
    </row>
    <row r="9663" spans="1:11" x14ac:dyDescent="0.2">
      <c r="A9663" s="26">
        <v>43282</v>
      </c>
      <c r="B9663" s="16" t="s">
        <v>30</v>
      </c>
      <c r="C9663" s="16" t="s">
        <v>31</v>
      </c>
      <c r="D9663" s="16" t="s">
        <v>41</v>
      </c>
      <c r="E9663" s="16" t="s">
        <v>45</v>
      </c>
      <c r="F9663" s="16" t="s">
        <v>33</v>
      </c>
      <c r="G9663" s="16">
        <v>1.71311579</v>
      </c>
      <c r="H9663" s="16">
        <v>9.0272276300000005</v>
      </c>
      <c r="I9663" s="16">
        <v>0.47970359000000001</v>
      </c>
      <c r="J9663" s="16">
        <v>3.8263035400000001</v>
      </c>
      <c r="K9663" s="16">
        <v>10.08236934</v>
      </c>
    </row>
    <row r="9664" spans="1:11" x14ac:dyDescent="0.2">
      <c r="A9664" s="26">
        <v>43282</v>
      </c>
      <c r="B9664" s="16" t="s">
        <v>30</v>
      </c>
      <c r="C9664" s="16" t="s">
        <v>31</v>
      </c>
      <c r="D9664" s="16" t="s">
        <v>41</v>
      </c>
      <c r="E9664" s="16" t="s">
        <v>45</v>
      </c>
      <c r="F9664" s="16" t="s">
        <v>34</v>
      </c>
      <c r="G9664" s="16">
        <v>2.7636179599999999</v>
      </c>
      <c r="H9664" s="16">
        <v>14.46168054</v>
      </c>
      <c r="I9664" s="16">
        <v>0</v>
      </c>
      <c r="J9664" s="16">
        <v>3.4556912999999998</v>
      </c>
      <c r="K9664" s="16">
        <v>12.511751739999999</v>
      </c>
    </row>
    <row r="9665" spans="1:11" x14ac:dyDescent="0.2">
      <c r="A9665" s="26">
        <v>43282</v>
      </c>
      <c r="B9665" s="16" t="s">
        <v>30</v>
      </c>
      <c r="C9665" s="16" t="s">
        <v>31</v>
      </c>
      <c r="D9665" s="16" t="s">
        <v>41</v>
      </c>
      <c r="E9665" s="16" t="s">
        <v>45</v>
      </c>
      <c r="F9665" s="16" t="s">
        <v>35</v>
      </c>
      <c r="G9665" s="16">
        <v>0.86598472999999998</v>
      </c>
      <c r="H9665" s="16">
        <v>10.017295860000001</v>
      </c>
      <c r="I9665" s="16">
        <v>0.28447183999999998</v>
      </c>
      <c r="J9665" s="16">
        <v>1.06427654</v>
      </c>
      <c r="K9665" s="16">
        <v>9.1620169400000009</v>
      </c>
    </row>
    <row r="9666" spans="1:11" x14ac:dyDescent="0.2">
      <c r="A9666" s="26">
        <v>43282</v>
      </c>
      <c r="B9666" s="16" t="s">
        <v>30</v>
      </c>
      <c r="C9666" s="16" t="s">
        <v>31</v>
      </c>
      <c r="D9666" s="16" t="s">
        <v>41</v>
      </c>
      <c r="E9666" s="16" t="s">
        <v>45</v>
      </c>
      <c r="F9666" s="16" t="s">
        <v>36</v>
      </c>
      <c r="G9666" s="16">
        <v>0</v>
      </c>
      <c r="H9666" s="16">
        <v>3.2845204899999998</v>
      </c>
      <c r="I9666" s="16">
        <v>0.26673478</v>
      </c>
      <c r="J9666" s="16">
        <v>0.82581294999999999</v>
      </c>
      <c r="K9666" s="16">
        <v>1.5954252099999999</v>
      </c>
    </row>
    <row r="9667" spans="1:11" x14ac:dyDescent="0.2">
      <c r="A9667" s="26">
        <v>43282</v>
      </c>
      <c r="B9667" s="16" t="s">
        <v>30</v>
      </c>
      <c r="C9667" s="16" t="s">
        <v>31</v>
      </c>
      <c r="D9667" s="16" t="s">
        <v>41</v>
      </c>
      <c r="E9667" s="16" t="s">
        <v>45</v>
      </c>
      <c r="F9667" s="16" t="s">
        <v>37</v>
      </c>
      <c r="G9667" s="16">
        <v>0.72471224999999995</v>
      </c>
      <c r="H9667" s="16">
        <v>6.5771173599999999</v>
      </c>
      <c r="I9667" s="16">
        <v>0.77624283000000005</v>
      </c>
      <c r="J9667" s="16">
        <v>0.97063580999999999</v>
      </c>
      <c r="K9667" s="16">
        <v>2.40749543</v>
      </c>
    </row>
    <row r="9668" spans="1:11" x14ac:dyDescent="0.2">
      <c r="A9668" s="26">
        <v>43282</v>
      </c>
      <c r="B9668" s="16" t="s">
        <v>30</v>
      </c>
      <c r="C9668" s="16" t="s">
        <v>31</v>
      </c>
      <c r="D9668" s="16" t="s">
        <v>41</v>
      </c>
      <c r="E9668" s="16" t="s">
        <v>45</v>
      </c>
      <c r="F9668" s="16" t="s">
        <v>38</v>
      </c>
      <c r="G9668" s="16">
        <v>0</v>
      </c>
      <c r="H9668" s="16">
        <v>0.86293253000000003</v>
      </c>
      <c r="I9668" s="16">
        <v>0</v>
      </c>
      <c r="J9668" s="16">
        <v>0.25963465000000002</v>
      </c>
      <c r="K9668" s="16">
        <v>0.38056332999999998</v>
      </c>
    </row>
    <row r="9669" spans="1:11" x14ac:dyDescent="0.2">
      <c r="A9669" s="26">
        <v>43282</v>
      </c>
      <c r="B9669" s="16" t="s">
        <v>30</v>
      </c>
      <c r="C9669" s="16" t="s">
        <v>31</v>
      </c>
      <c r="D9669" s="16" t="s">
        <v>41</v>
      </c>
      <c r="E9669" s="16" t="s">
        <v>45</v>
      </c>
      <c r="F9669" s="16" t="s">
        <v>39</v>
      </c>
      <c r="G9669" s="16">
        <v>0</v>
      </c>
      <c r="H9669" s="16">
        <v>0</v>
      </c>
      <c r="I9669" s="16">
        <v>0</v>
      </c>
      <c r="J9669" s="16">
        <v>0</v>
      </c>
      <c r="K9669" s="16">
        <v>0.17177775000000001</v>
      </c>
    </row>
    <row r="9670" spans="1:11" x14ac:dyDescent="0.2">
      <c r="A9670" s="26">
        <v>43282</v>
      </c>
      <c r="B9670" s="16" t="s">
        <v>30</v>
      </c>
      <c r="C9670" s="16" t="s">
        <v>31</v>
      </c>
      <c r="D9670" s="16" t="s">
        <v>41</v>
      </c>
      <c r="E9670" s="16" t="s">
        <v>45</v>
      </c>
      <c r="F9670" s="16" t="s">
        <v>40</v>
      </c>
      <c r="G9670" s="16">
        <v>0.30188784000000002</v>
      </c>
      <c r="H9670" s="16">
        <v>0.77912152999999995</v>
      </c>
      <c r="I9670" s="16">
        <v>0</v>
      </c>
      <c r="J9670" s="16">
        <v>0.41850610999999999</v>
      </c>
      <c r="K9670" s="16">
        <v>1.5815103699999999</v>
      </c>
    </row>
    <row r="9671" spans="1:11" x14ac:dyDescent="0.2">
      <c r="A9671" s="26">
        <v>43282</v>
      </c>
      <c r="B9671" s="16" t="s">
        <v>30</v>
      </c>
      <c r="C9671" s="16" t="s">
        <v>31</v>
      </c>
      <c r="D9671" s="16" t="s">
        <v>41</v>
      </c>
      <c r="E9671" s="16" t="s">
        <v>46</v>
      </c>
      <c r="F9671" s="16" t="s">
        <v>33</v>
      </c>
      <c r="G9671" s="16">
        <v>1.0058994299999999</v>
      </c>
      <c r="H9671" s="16">
        <v>0</v>
      </c>
      <c r="I9671" s="16">
        <v>0</v>
      </c>
      <c r="J9671" s="16">
        <v>0</v>
      </c>
      <c r="K9671" s="16">
        <v>0.59629129000000003</v>
      </c>
    </row>
    <row r="9672" spans="1:11" x14ac:dyDescent="0.2">
      <c r="A9672" s="26">
        <v>43282</v>
      </c>
      <c r="B9672" s="16" t="s">
        <v>30</v>
      </c>
      <c r="C9672" s="16" t="s">
        <v>31</v>
      </c>
      <c r="D9672" s="16" t="s">
        <v>41</v>
      </c>
      <c r="E9672" s="16" t="s">
        <v>46</v>
      </c>
      <c r="F9672" s="16" t="s">
        <v>34</v>
      </c>
      <c r="G9672" s="16">
        <v>0</v>
      </c>
      <c r="H9672" s="16">
        <v>2.00036149</v>
      </c>
      <c r="I9672" s="16">
        <v>0</v>
      </c>
      <c r="J9672" s="16">
        <v>0</v>
      </c>
      <c r="K9672" s="16">
        <v>0.55254141000000001</v>
      </c>
    </row>
    <row r="9673" spans="1:11" x14ac:dyDescent="0.2">
      <c r="A9673" s="26">
        <v>43282</v>
      </c>
      <c r="B9673" s="16" t="s">
        <v>30</v>
      </c>
      <c r="C9673" s="16" t="s">
        <v>31</v>
      </c>
      <c r="D9673" s="16" t="s">
        <v>41</v>
      </c>
      <c r="E9673" s="16" t="s">
        <v>46</v>
      </c>
      <c r="F9673" s="16" t="s">
        <v>35</v>
      </c>
      <c r="G9673" s="16">
        <v>0</v>
      </c>
      <c r="H9673" s="16">
        <v>0</v>
      </c>
      <c r="I9673" s="16">
        <v>0</v>
      </c>
      <c r="J9673" s="16">
        <v>0</v>
      </c>
      <c r="K9673" s="16">
        <v>0.45805668999999999</v>
      </c>
    </row>
    <row r="9674" spans="1:11" x14ac:dyDescent="0.2">
      <c r="A9674" s="26">
        <v>43282</v>
      </c>
      <c r="B9674" s="16" t="s">
        <v>30</v>
      </c>
      <c r="C9674" s="16" t="s">
        <v>31</v>
      </c>
      <c r="D9674" s="16" t="s">
        <v>41</v>
      </c>
      <c r="E9674" s="16" t="s">
        <v>46</v>
      </c>
      <c r="F9674" s="16" t="s">
        <v>36</v>
      </c>
      <c r="G9674" s="16">
        <v>0</v>
      </c>
      <c r="H9674" s="16">
        <v>0</v>
      </c>
      <c r="I9674" s="16">
        <v>0.30379053</v>
      </c>
      <c r="J9674" s="16">
        <v>0</v>
      </c>
      <c r="K9674" s="16">
        <v>0.23755835</v>
      </c>
    </row>
    <row r="9675" spans="1:11" x14ac:dyDescent="0.2">
      <c r="A9675" s="26">
        <v>43282</v>
      </c>
      <c r="B9675" s="16" t="s">
        <v>30</v>
      </c>
      <c r="C9675" s="16" t="s">
        <v>31</v>
      </c>
      <c r="D9675" s="16" t="s">
        <v>41</v>
      </c>
      <c r="E9675" s="16" t="s">
        <v>46</v>
      </c>
      <c r="F9675" s="16" t="s">
        <v>37</v>
      </c>
      <c r="G9675" s="16">
        <v>0.34359608000000003</v>
      </c>
      <c r="H9675" s="16">
        <v>0</v>
      </c>
      <c r="I9675" s="16">
        <v>0</v>
      </c>
      <c r="J9675" s="16">
        <v>0</v>
      </c>
      <c r="K9675" s="16">
        <v>0.49968774999999999</v>
      </c>
    </row>
    <row r="9676" spans="1:11" x14ac:dyDescent="0.2">
      <c r="A9676" s="26">
        <v>43282</v>
      </c>
      <c r="B9676" s="16" t="s">
        <v>30</v>
      </c>
      <c r="C9676" s="16" t="s">
        <v>31</v>
      </c>
      <c r="D9676" s="16" t="s">
        <v>41</v>
      </c>
      <c r="E9676" s="16" t="s">
        <v>46</v>
      </c>
      <c r="F9676" s="16" t="s">
        <v>38</v>
      </c>
      <c r="G9676" s="16">
        <v>0</v>
      </c>
      <c r="H9676" s="16">
        <v>0.12511312999999999</v>
      </c>
      <c r="I9676" s="16">
        <v>0</v>
      </c>
      <c r="J9676" s="16">
        <v>0</v>
      </c>
      <c r="K9676" s="16">
        <v>0</v>
      </c>
    </row>
    <row r="9677" spans="1:11" x14ac:dyDescent="0.2">
      <c r="A9677" s="26">
        <v>43282</v>
      </c>
      <c r="B9677" s="16" t="s">
        <v>30</v>
      </c>
      <c r="C9677" s="16" t="s">
        <v>31</v>
      </c>
      <c r="D9677" s="16" t="s">
        <v>41</v>
      </c>
      <c r="E9677" s="16" t="s">
        <v>47</v>
      </c>
      <c r="F9677" s="16" t="s">
        <v>33</v>
      </c>
      <c r="G9677" s="16">
        <v>1.09982285</v>
      </c>
      <c r="H9677" s="16">
        <v>0</v>
      </c>
      <c r="I9677" s="16">
        <v>0</v>
      </c>
      <c r="J9677" s="16">
        <v>0</v>
      </c>
      <c r="K9677" s="16">
        <v>0.43220484999999997</v>
      </c>
    </row>
    <row r="9678" spans="1:11" x14ac:dyDescent="0.2">
      <c r="A9678" s="26">
        <v>43282</v>
      </c>
      <c r="B9678" s="16" t="s">
        <v>30</v>
      </c>
      <c r="C9678" s="16" t="s">
        <v>31</v>
      </c>
      <c r="D9678" s="16" t="s">
        <v>41</v>
      </c>
      <c r="E9678" s="16" t="s">
        <v>47</v>
      </c>
      <c r="F9678" s="16" t="s">
        <v>37</v>
      </c>
      <c r="G9678" s="16">
        <v>0</v>
      </c>
      <c r="H9678" s="16">
        <v>0</v>
      </c>
      <c r="I9678" s="16">
        <v>0</v>
      </c>
      <c r="J9678" s="16">
        <v>0</v>
      </c>
      <c r="K9678" s="16">
        <v>0.34199154999999998</v>
      </c>
    </row>
    <row r="9679" spans="1:11" x14ac:dyDescent="0.2">
      <c r="A9679" s="26">
        <v>43282</v>
      </c>
      <c r="B9679" s="16" t="s">
        <v>30</v>
      </c>
      <c r="C9679" s="16" t="s">
        <v>31</v>
      </c>
      <c r="D9679" s="16" t="s">
        <v>41</v>
      </c>
      <c r="E9679" s="16" t="s">
        <v>47</v>
      </c>
      <c r="F9679" s="16" t="s">
        <v>38</v>
      </c>
      <c r="G9679" s="16">
        <v>0.11140983</v>
      </c>
      <c r="H9679" s="16">
        <v>0</v>
      </c>
      <c r="I9679" s="16">
        <v>0</v>
      </c>
      <c r="J9679" s="16">
        <v>0</v>
      </c>
      <c r="K9679" s="16">
        <v>0</v>
      </c>
    </row>
    <row r="9680" spans="1:11" x14ac:dyDescent="0.2">
      <c r="A9680" s="26">
        <v>43282</v>
      </c>
      <c r="B9680" s="16" t="s">
        <v>30</v>
      </c>
      <c r="C9680" s="16" t="s">
        <v>31</v>
      </c>
      <c r="D9680" s="16" t="s">
        <v>41</v>
      </c>
      <c r="E9680" s="16" t="s">
        <v>48</v>
      </c>
      <c r="F9680" s="16" t="s">
        <v>33</v>
      </c>
      <c r="G9680" s="16">
        <v>0</v>
      </c>
      <c r="H9680" s="16">
        <v>0</v>
      </c>
      <c r="I9680" s="16">
        <v>0</v>
      </c>
      <c r="J9680" s="16">
        <v>0</v>
      </c>
      <c r="K9680" s="16">
        <v>0.44830228</v>
      </c>
    </row>
    <row r="9681" spans="1:11" x14ac:dyDescent="0.2">
      <c r="A9681" s="26">
        <v>43282</v>
      </c>
      <c r="B9681" s="16" t="s">
        <v>30</v>
      </c>
      <c r="C9681" s="16" t="s">
        <v>31</v>
      </c>
      <c r="D9681" s="16" t="s">
        <v>41</v>
      </c>
      <c r="E9681" s="16" t="s">
        <v>48</v>
      </c>
      <c r="F9681" s="16" t="s">
        <v>35</v>
      </c>
      <c r="G9681" s="16">
        <v>0</v>
      </c>
      <c r="H9681" s="16">
        <v>0</v>
      </c>
      <c r="I9681" s="16">
        <v>0</v>
      </c>
      <c r="J9681" s="16">
        <v>0</v>
      </c>
      <c r="K9681" s="16">
        <v>0.41917853999999999</v>
      </c>
    </row>
    <row r="9682" spans="1:11" x14ac:dyDescent="0.2">
      <c r="A9682" s="26">
        <v>43282</v>
      </c>
      <c r="B9682" s="16" t="s">
        <v>30</v>
      </c>
      <c r="C9682" s="16" t="s">
        <v>31</v>
      </c>
      <c r="D9682" s="16" t="s">
        <v>4</v>
      </c>
      <c r="E9682" s="16" t="s">
        <v>45</v>
      </c>
      <c r="F9682" s="16" t="s">
        <v>33</v>
      </c>
      <c r="G9682" s="16">
        <v>17.513068270000002</v>
      </c>
      <c r="H9682" s="16">
        <v>9.0688497100000003</v>
      </c>
      <c r="I9682" s="16">
        <v>3.7136852999999999</v>
      </c>
      <c r="J9682" s="16">
        <v>0.40174715</v>
      </c>
      <c r="K9682" s="16">
        <v>4.3978566800000003</v>
      </c>
    </row>
    <row r="9683" spans="1:11" x14ac:dyDescent="0.2">
      <c r="A9683" s="26">
        <v>43282</v>
      </c>
      <c r="B9683" s="16" t="s">
        <v>30</v>
      </c>
      <c r="C9683" s="16" t="s">
        <v>31</v>
      </c>
      <c r="D9683" s="16" t="s">
        <v>4</v>
      </c>
      <c r="E9683" s="16" t="s">
        <v>45</v>
      </c>
      <c r="F9683" s="16" t="s">
        <v>34</v>
      </c>
      <c r="G9683" s="16">
        <v>9.4814936000000003</v>
      </c>
      <c r="H9683" s="16">
        <v>5.4438334700000004</v>
      </c>
      <c r="I9683" s="16">
        <v>1.1905137400000001</v>
      </c>
      <c r="J9683" s="16">
        <v>0.39840589999999998</v>
      </c>
      <c r="K9683" s="16">
        <v>2.87618697</v>
      </c>
    </row>
    <row r="9684" spans="1:11" x14ac:dyDescent="0.2">
      <c r="A9684" s="26">
        <v>43282</v>
      </c>
      <c r="B9684" s="16" t="s">
        <v>30</v>
      </c>
      <c r="C9684" s="16" t="s">
        <v>31</v>
      </c>
      <c r="D9684" s="16" t="s">
        <v>4</v>
      </c>
      <c r="E9684" s="16" t="s">
        <v>45</v>
      </c>
      <c r="F9684" s="16" t="s">
        <v>35</v>
      </c>
      <c r="G9684" s="16">
        <v>16.7983273</v>
      </c>
      <c r="H9684" s="16">
        <v>8.2675873200000005</v>
      </c>
      <c r="I9684" s="16">
        <v>3.5131904899999999</v>
      </c>
      <c r="J9684" s="16">
        <v>0.46037297999999999</v>
      </c>
      <c r="K9684" s="16">
        <v>6.64603023</v>
      </c>
    </row>
    <row r="9685" spans="1:11" x14ac:dyDescent="0.2">
      <c r="A9685" s="26">
        <v>43282</v>
      </c>
      <c r="B9685" s="16" t="s">
        <v>30</v>
      </c>
      <c r="C9685" s="16" t="s">
        <v>31</v>
      </c>
      <c r="D9685" s="16" t="s">
        <v>4</v>
      </c>
      <c r="E9685" s="16" t="s">
        <v>45</v>
      </c>
      <c r="F9685" s="16" t="s">
        <v>36</v>
      </c>
      <c r="G9685" s="16">
        <v>2.97204069</v>
      </c>
      <c r="H9685" s="16">
        <v>3.18044379</v>
      </c>
      <c r="I9685" s="16">
        <v>0.71108203999999997</v>
      </c>
      <c r="J9685" s="16">
        <v>0</v>
      </c>
      <c r="K9685" s="16">
        <v>0.23084101000000001</v>
      </c>
    </row>
    <row r="9686" spans="1:11" x14ac:dyDescent="0.2">
      <c r="A9686" s="26">
        <v>43282</v>
      </c>
      <c r="B9686" s="16" t="s">
        <v>30</v>
      </c>
      <c r="C9686" s="16" t="s">
        <v>31</v>
      </c>
      <c r="D9686" s="16" t="s">
        <v>4</v>
      </c>
      <c r="E9686" s="16" t="s">
        <v>45</v>
      </c>
      <c r="F9686" s="16" t="s">
        <v>37</v>
      </c>
      <c r="G9686" s="16">
        <v>5.2664973000000002</v>
      </c>
      <c r="H9686" s="16">
        <v>5.1023899300000002</v>
      </c>
      <c r="I9686" s="16">
        <v>1.65513479</v>
      </c>
      <c r="J9686" s="16">
        <v>0</v>
      </c>
      <c r="K9686" s="16">
        <v>0.64489147999999996</v>
      </c>
    </row>
    <row r="9687" spans="1:11" x14ac:dyDescent="0.2">
      <c r="A9687" s="26">
        <v>43282</v>
      </c>
      <c r="B9687" s="16" t="s">
        <v>30</v>
      </c>
      <c r="C9687" s="16" t="s">
        <v>31</v>
      </c>
      <c r="D9687" s="16" t="s">
        <v>4</v>
      </c>
      <c r="E9687" s="16" t="s">
        <v>45</v>
      </c>
      <c r="F9687" s="16" t="s">
        <v>38</v>
      </c>
      <c r="G9687" s="16">
        <v>0.42207813</v>
      </c>
      <c r="H9687" s="16">
        <v>0.78994299000000001</v>
      </c>
      <c r="I9687" s="16">
        <v>0.37971212999999998</v>
      </c>
      <c r="J9687" s="16">
        <v>0</v>
      </c>
      <c r="K9687" s="16">
        <v>0.33157734</v>
      </c>
    </row>
    <row r="9688" spans="1:11" x14ac:dyDescent="0.2">
      <c r="A9688" s="26">
        <v>43282</v>
      </c>
      <c r="B9688" s="16" t="s">
        <v>30</v>
      </c>
      <c r="C9688" s="16" t="s">
        <v>31</v>
      </c>
      <c r="D9688" s="16" t="s">
        <v>4</v>
      </c>
      <c r="E9688" s="16" t="s">
        <v>45</v>
      </c>
      <c r="F9688" s="16" t="s">
        <v>39</v>
      </c>
      <c r="G9688" s="16">
        <v>0.62349056000000003</v>
      </c>
      <c r="H9688" s="16">
        <v>0.1878175</v>
      </c>
      <c r="I9688" s="16">
        <v>0.13268293</v>
      </c>
      <c r="J9688" s="16">
        <v>0</v>
      </c>
      <c r="K9688" s="16">
        <v>0</v>
      </c>
    </row>
    <row r="9689" spans="1:11" x14ac:dyDescent="0.2">
      <c r="A9689" s="26">
        <v>43282</v>
      </c>
      <c r="B9689" s="16" t="s">
        <v>30</v>
      </c>
      <c r="C9689" s="16" t="s">
        <v>31</v>
      </c>
      <c r="D9689" s="16" t="s">
        <v>4</v>
      </c>
      <c r="E9689" s="16" t="s">
        <v>45</v>
      </c>
      <c r="F9689" s="16" t="s">
        <v>40</v>
      </c>
      <c r="G9689" s="16">
        <v>0.14026606999999999</v>
      </c>
      <c r="H9689" s="16">
        <v>0.55802304999999996</v>
      </c>
      <c r="I9689" s="16">
        <v>0</v>
      </c>
      <c r="J9689" s="16">
        <v>0</v>
      </c>
      <c r="K9689" s="16">
        <v>0.13076002</v>
      </c>
    </row>
    <row r="9690" spans="1:11" x14ac:dyDescent="0.2">
      <c r="A9690" s="26">
        <v>43282</v>
      </c>
      <c r="B9690" s="16" t="s">
        <v>30</v>
      </c>
      <c r="C9690" s="16" t="s">
        <v>31</v>
      </c>
      <c r="D9690" s="16" t="s">
        <v>4</v>
      </c>
      <c r="E9690" s="16" t="s">
        <v>46</v>
      </c>
      <c r="F9690" s="16" t="s">
        <v>33</v>
      </c>
      <c r="G9690" s="16">
        <v>5.9797040600000004</v>
      </c>
      <c r="H9690" s="16">
        <v>1.2329875100000001</v>
      </c>
      <c r="I9690" s="16">
        <v>1.92112528</v>
      </c>
      <c r="J9690" s="16">
        <v>0</v>
      </c>
      <c r="K9690" s="16">
        <v>1.6973007899999999</v>
      </c>
    </row>
    <row r="9691" spans="1:11" x14ac:dyDescent="0.2">
      <c r="A9691" s="26">
        <v>43282</v>
      </c>
      <c r="B9691" s="16" t="s">
        <v>30</v>
      </c>
      <c r="C9691" s="16" t="s">
        <v>31</v>
      </c>
      <c r="D9691" s="16" t="s">
        <v>4</v>
      </c>
      <c r="E9691" s="16" t="s">
        <v>46</v>
      </c>
      <c r="F9691" s="16" t="s">
        <v>34</v>
      </c>
      <c r="G9691" s="16">
        <v>6.8866386000000004</v>
      </c>
      <c r="H9691" s="16">
        <v>0.76155514000000002</v>
      </c>
      <c r="I9691" s="16">
        <v>0.57437965999999996</v>
      </c>
      <c r="J9691" s="16">
        <v>0</v>
      </c>
      <c r="K9691" s="16">
        <v>0.41458687</v>
      </c>
    </row>
    <row r="9692" spans="1:11" x14ac:dyDescent="0.2">
      <c r="A9692" s="26">
        <v>43282</v>
      </c>
      <c r="B9692" s="16" t="s">
        <v>30</v>
      </c>
      <c r="C9692" s="16" t="s">
        <v>31</v>
      </c>
      <c r="D9692" s="16" t="s">
        <v>4</v>
      </c>
      <c r="E9692" s="16" t="s">
        <v>46</v>
      </c>
      <c r="F9692" s="16" t="s">
        <v>35</v>
      </c>
      <c r="G9692" s="16">
        <v>2.5761095799999998</v>
      </c>
      <c r="H9692" s="16">
        <v>1.27769398</v>
      </c>
      <c r="I9692" s="16">
        <v>0.65238333999999998</v>
      </c>
      <c r="J9692" s="16">
        <v>0</v>
      </c>
      <c r="K9692" s="16">
        <v>0</v>
      </c>
    </row>
    <row r="9693" spans="1:11" x14ac:dyDescent="0.2">
      <c r="A9693" s="26">
        <v>43282</v>
      </c>
      <c r="B9693" s="16" t="s">
        <v>30</v>
      </c>
      <c r="C9693" s="16" t="s">
        <v>31</v>
      </c>
      <c r="D9693" s="16" t="s">
        <v>4</v>
      </c>
      <c r="E9693" s="16" t="s">
        <v>46</v>
      </c>
      <c r="F9693" s="16" t="s">
        <v>36</v>
      </c>
      <c r="G9693" s="16">
        <v>2.0999282400000001</v>
      </c>
      <c r="H9693" s="16">
        <v>0.54828542999999996</v>
      </c>
      <c r="I9693" s="16">
        <v>1.49072597</v>
      </c>
      <c r="J9693" s="16">
        <v>0</v>
      </c>
      <c r="K9693" s="16">
        <v>0</v>
      </c>
    </row>
    <row r="9694" spans="1:11" x14ac:dyDescent="0.2">
      <c r="A9694" s="26">
        <v>43282</v>
      </c>
      <c r="B9694" s="16" t="s">
        <v>30</v>
      </c>
      <c r="C9694" s="16" t="s">
        <v>31</v>
      </c>
      <c r="D9694" s="16" t="s">
        <v>4</v>
      </c>
      <c r="E9694" s="16" t="s">
        <v>46</v>
      </c>
      <c r="F9694" s="16" t="s">
        <v>37</v>
      </c>
      <c r="G9694" s="16">
        <v>4.0331648099999997</v>
      </c>
      <c r="H9694" s="16">
        <v>0</v>
      </c>
      <c r="I9694" s="16">
        <v>0.79879067999999998</v>
      </c>
      <c r="J9694" s="16">
        <v>0</v>
      </c>
      <c r="K9694" s="16">
        <v>0.29981797999999998</v>
      </c>
    </row>
    <row r="9695" spans="1:11" x14ac:dyDescent="0.2">
      <c r="A9695" s="26">
        <v>43282</v>
      </c>
      <c r="B9695" s="16" t="s">
        <v>30</v>
      </c>
      <c r="C9695" s="16" t="s">
        <v>31</v>
      </c>
      <c r="D9695" s="16" t="s">
        <v>4</v>
      </c>
      <c r="E9695" s="16" t="s">
        <v>46</v>
      </c>
      <c r="F9695" s="16" t="s">
        <v>38</v>
      </c>
      <c r="G9695" s="16">
        <v>0.26930228</v>
      </c>
      <c r="H9695" s="16">
        <v>0</v>
      </c>
      <c r="I9695" s="16">
        <v>0</v>
      </c>
      <c r="J9695" s="16">
        <v>0</v>
      </c>
      <c r="K9695" s="16">
        <v>0</v>
      </c>
    </row>
    <row r="9696" spans="1:11" x14ac:dyDescent="0.2">
      <c r="A9696" s="26">
        <v>43282</v>
      </c>
      <c r="B9696" s="16" t="s">
        <v>30</v>
      </c>
      <c r="C9696" s="16" t="s">
        <v>31</v>
      </c>
      <c r="D9696" s="16" t="s">
        <v>4</v>
      </c>
      <c r="E9696" s="16" t="s">
        <v>46</v>
      </c>
      <c r="F9696" s="16" t="s">
        <v>39</v>
      </c>
      <c r="G9696" s="16">
        <v>0.58615386999999997</v>
      </c>
      <c r="H9696" s="16">
        <v>0</v>
      </c>
      <c r="I9696" s="16">
        <v>0</v>
      </c>
      <c r="J9696" s="16">
        <v>0</v>
      </c>
      <c r="K9696" s="16">
        <v>0.1029674</v>
      </c>
    </row>
    <row r="9697" spans="1:11" x14ac:dyDescent="0.2">
      <c r="A9697" s="26">
        <v>43282</v>
      </c>
      <c r="B9697" s="16" t="s">
        <v>30</v>
      </c>
      <c r="C9697" s="16" t="s">
        <v>31</v>
      </c>
      <c r="D9697" s="16" t="s">
        <v>4</v>
      </c>
      <c r="E9697" s="16" t="s">
        <v>46</v>
      </c>
      <c r="F9697" s="16" t="s">
        <v>40</v>
      </c>
      <c r="G9697" s="16">
        <v>0.29248328000000001</v>
      </c>
      <c r="H9697" s="16">
        <v>0</v>
      </c>
      <c r="I9697" s="16">
        <v>0</v>
      </c>
      <c r="J9697" s="16">
        <v>0</v>
      </c>
      <c r="K9697" s="16">
        <v>0</v>
      </c>
    </row>
    <row r="9698" spans="1:11" x14ac:dyDescent="0.2">
      <c r="A9698" s="26">
        <v>43282</v>
      </c>
      <c r="B9698" s="16" t="s">
        <v>30</v>
      </c>
      <c r="C9698" s="16" t="s">
        <v>31</v>
      </c>
      <c r="D9698" s="16" t="s">
        <v>4</v>
      </c>
      <c r="E9698" s="16" t="s">
        <v>47</v>
      </c>
      <c r="F9698" s="16" t="s">
        <v>33</v>
      </c>
      <c r="G9698" s="16">
        <v>14.069818379999999</v>
      </c>
      <c r="H9698" s="16">
        <v>3.1927693700000002</v>
      </c>
      <c r="I9698" s="16">
        <v>1.4953705500000001</v>
      </c>
      <c r="J9698" s="16">
        <v>0</v>
      </c>
      <c r="K9698" s="16">
        <v>1.88466789</v>
      </c>
    </row>
    <row r="9699" spans="1:11" x14ac:dyDescent="0.2">
      <c r="A9699" s="26">
        <v>43282</v>
      </c>
      <c r="B9699" s="16" t="s">
        <v>30</v>
      </c>
      <c r="C9699" s="16" t="s">
        <v>31</v>
      </c>
      <c r="D9699" s="16" t="s">
        <v>4</v>
      </c>
      <c r="E9699" s="16" t="s">
        <v>47</v>
      </c>
      <c r="F9699" s="16" t="s">
        <v>34</v>
      </c>
      <c r="G9699" s="16">
        <v>5.1928977200000004</v>
      </c>
      <c r="H9699" s="16">
        <v>1.16118407</v>
      </c>
      <c r="I9699" s="16">
        <v>0</v>
      </c>
      <c r="J9699" s="16">
        <v>0</v>
      </c>
      <c r="K9699" s="16">
        <v>0</v>
      </c>
    </row>
    <row r="9700" spans="1:11" x14ac:dyDescent="0.2">
      <c r="A9700" s="26">
        <v>43282</v>
      </c>
      <c r="B9700" s="16" t="s">
        <v>30</v>
      </c>
      <c r="C9700" s="16" t="s">
        <v>31</v>
      </c>
      <c r="D9700" s="16" t="s">
        <v>4</v>
      </c>
      <c r="E9700" s="16" t="s">
        <v>47</v>
      </c>
      <c r="F9700" s="16" t="s">
        <v>35</v>
      </c>
      <c r="G9700" s="16">
        <v>1.1251971999999999</v>
      </c>
      <c r="H9700" s="16">
        <v>2.05905607</v>
      </c>
      <c r="I9700" s="16">
        <v>1.50638604</v>
      </c>
      <c r="J9700" s="16">
        <v>0</v>
      </c>
      <c r="K9700" s="16">
        <v>1.71637912</v>
      </c>
    </row>
    <row r="9701" spans="1:11" x14ac:dyDescent="0.2">
      <c r="A9701" s="26">
        <v>43282</v>
      </c>
      <c r="B9701" s="16" t="s">
        <v>30</v>
      </c>
      <c r="C9701" s="16" t="s">
        <v>31</v>
      </c>
      <c r="D9701" s="16" t="s">
        <v>4</v>
      </c>
      <c r="E9701" s="16" t="s">
        <v>47</v>
      </c>
      <c r="F9701" s="16" t="s">
        <v>36</v>
      </c>
      <c r="G9701" s="16">
        <v>0.97331855</v>
      </c>
      <c r="H9701" s="16">
        <v>0.98452172000000004</v>
      </c>
      <c r="I9701" s="16">
        <v>0</v>
      </c>
      <c r="J9701" s="16">
        <v>0</v>
      </c>
      <c r="K9701" s="16">
        <v>0</v>
      </c>
    </row>
    <row r="9702" spans="1:11" x14ac:dyDescent="0.2">
      <c r="A9702" s="26">
        <v>43282</v>
      </c>
      <c r="B9702" s="16" t="s">
        <v>30</v>
      </c>
      <c r="C9702" s="16" t="s">
        <v>31</v>
      </c>
      <c r="D9702" s="16" t="s">
        <v>4</v>
      </c>
      <c r="E9702" s="16" t="s">
        <v>47</v>
      </c>
      <c r="F9702" s="16" t="s">
        <v>37</v>
      </c>
      <c r="G9702" s="16">
        <v>1.19174325</v>
      </c>
      <c r="H9702" s="16">
        <v>0</v>
      </c>
      <c r="I9702" s="16">
        <v>0.80031828000000005</v>
      </c>
      <c r="J9702" s="16">
        <v>0</v>
      </c>
      <c r="K9702" s="16">
        <v>1.0315074500000001</v>
      </c>
    </row>
    <row r="9703" spans="1:11" x14ac:dyDescent="0.2">
      <c r="A9703" s="26">
        <v>43282</v>
      </c>
      <c r="B9703" s="16" t="s">
        <v>30</v>
      </c>
      <c r="C9703" s="16" t="s">
        <v>31</v>
      </c>
      <c r="D9703" s="16" t="s">
        <v>4</v>
      </c>
      <c r="E9703" s="16" t="s">
        <v>47</v>
      </c>
      <c r="F9703" s="16" t="s">
        <v>38</v>
      </c>
      <c r="G9703" s="16">
        <v>0.86634109000000004</v>
      </c>
      <c r="H9703" s="16">
        <v>7.2612620000000003E-2</v>
      </c>
      <c r="I9703" s="16">
        <v>0</v>
      </c>
      <c r="J9703" s="16">
        <v>0</v>
      </c>
      <c r="K9703" s="16">
        <v>0.32205476999999999</v>
      </c>
    </row>
    <row r="9704" spans="1:11" x14ac:dyDescent="0.2">
      <c r="A9704" s="26">
        <v>43282</v>
      </c>
      <c r="B9704" s="16" t="s">
        <v>30</v>
      </c>
      <c r="C9704" s="16" t="s">
        <v>31</v>
      </c>
      <c r="D9704" s="16" t="s">
        <v>4</v>
      </c>
      <c r="E9704" s="16" t="s">
        <v>47</v>
      </c>
      <c r="F9704" s="16" t="s">
        <v>39</v>
      </c>
      <c r="G9704" s="16">
        <v>0.22837983000000001</v>
      </c>
      <c r="H9704" s="16">
        <v>0</v>
      </c>
      <c r="I9704" s="16">
        <v>0.14441859000000001</v>
      </c>
      <c r="J9704" s="16">
        <v>0</v>
      </c>
      <c r="K9704" s="16">
        <v>0.41913488999999998</v>
      </c>
    </row>
    <row r="9705" spans="1:11" x14ac:dyDescent="0.2">
      <c r="A9705" s="26">
        <v>43282</v>
      </c>
      <c r="B9705" s="16" t="s">
        <v>30</v>
      </c>
      <c r="C9705" s="16" t="s">
        <v>31</v>
      </c>
      <c r="D9705" s="16" t="s">
        <v>4</v>
      </c>
      <c r="E9705" s="16" t="s">
        <v>47</v>
      </c>
      <c r="F9705" s="16" t="s">
        <v>40</v>
      </c>
      <c r="G9705" s="16">
        <v>0.42898505999999997</v>
      </c>
      <c r="H9705" s="16">
        <v>0.14771039</v>
      </c>
      <c r="I9705" s="16">
        <v>0.14332669000000001</v>
      </c>
      <c r="J9705" s="16">
        <v>0</v>
      </c>
      <c r="K9705" s="16">
        <v>0</v>
      </c>
    </row>
    <row r="9706" spans="1:11" x14ac:dyDescent="0.2">
      <c r="A9706" s="26">
        <v>43282</v>
      </c>
      <c r="B9706" s="16" t="s">
        <v>30</v>
      </c>
      <c r="C9706" s="16" t="s">
        <v>31</v>
      </c>
      <c r="D9706" s="16" t="s">
        <v>4</v>
      </c>
      <c r="E9706" s="16" t="s">
        <v>48</v>
      </c>
      <c r="F9706" s="16" t="s">
        <v>33</v>
      </c>
      <c r="G9706" s="16">
        <v>2.3568622399999999</v>
      </c>
      <c r="H9706" s="16">
        <v>0</v>
      </c>
      <c r="I9706" s="16">
        <v>0.51327498999999999</v>
      </c>
      <c r="J9706" s="16">
        <v>0</v>
      </c>
      <c r="K9706" s="16">
        <v>1.6851528099999999</v>
      </c>
    </row>
    <row r="9707" spans="1:11" x14ac:dyDescent="0.2">
      <c r="A9707" s="26">
        <v>43282</v>
      </c>
      <c r="B9707" s="16" t="s">
        <v>30</v>
      </c>
      <c r="C9707" s="16" t="s">
        <v>31</v>
      </c>
      <c r="D9707" s="16" t="s">
        <v>4</v>
      </c>
      <c r="E9707" s="16" t="s">
        <v>48</v>
      </c>
      <c r="F9707" s="16" t="s">
        <v>34</v>
      </c>
      <c r="G9707" s="16">
        <v>1.7712994399999999</v>
      </c>
      <c r="H9707" s="16">
        <v>0</v>
      </c>
      <c r="I9707" s="16">
        <v>0.62014594000000001</v>
      </c>
      <c r="J9707" s="16">
        <v>0</v>
      </c>
      <c r="K9707" s="16">
        <v>1.05565734</v>
      </c>
    </row>
    <row r="9708" spans="1:11" x14ac:dyDescent="0.2">
      <c r="A9708" s="26">
        <v>43282</v>
      </c>
      <c r="B9708" s="16" t="s">
        <v>30</v>
      </c>
      <c r="C9708" s="16" t="s">
        <v>31</v>
      </c>
      <c r="D9708" s="16" t="s">
        <v>4</v>
      </c>
      <c r="E9708" s="16" t="s">
        <v>48</v>
      </c>
      <c r="F9708" s="16" t="s">
        <v>35</v>
      </c>
      <c r="G9708" s="16">
        <v>1.4915763500000001</v>
      </c>
      <c r="H9708" s="16">
        <v>0</v>
      </c>
      <c r="I9708" s="16">
        <v>0</v>
      </c>
      <c r="J9708" s="16">
        <v>0</v>
      </c>
      <c r="K9708" s="16">
        <v>0.93347095000000002</v>
      </c>
    </row>
    <row r="9709" spans="1:11" x14ac:dyDescent="0.2">
      <c r="A9709" s="26">
        <v>43282</v>
      </c>
      <c r="B9709" s="16" t="s">
        <v>30</v>
      </c>
      <c r="C9709" s="16" t="s">
        <v>31</v>
      </c>
      <c r="D9709" s="16" t="s">
        <v>4</v>
      </c>
      <c r="E9709" s="16" t="s">
        <v>48</v>
      </c>
      <c r="F9709" s="16" t="s">
        <v>37</v>
      </c>
      <c r="G9709" s="16">
        <v>0</v>
      </c>
      <c r="H9709" s="16">
        <v>0</v>
      </c>
      <c r="I9709" s="16">
        <v>0</v>
      </c>
      <c r="J9709" s="16">
        <v>0</v>
      </c>
      <c r="K9709" s="16">
        <v>1.2237366599999999</v>
      </c>
    </row>
    <row r="9710" spans="1:11" x14ac:dyDescent="0.2">
      <c r="A9710" s="26">
        <v>43282</v>
      </c>
      <c r="B9710" s="16" t="s">
        <v>30</v>
      </c>
      <c r="C9710" s="16" t="s">
        <v>31</v>
      </c>
      <c r="D9710" s="16" t="s">
        <v>4</v>
      </c>
      <c r="E9710" s="16" t="s">
        <v>48</v>
      </c>
      <c r="F9710" s="16" t="s">
        <v>38</v>
      </c>
      <c r="G9710" s="16">
        <v>0.10919565000000001</v>
      </c>
      <c r="H9710" s="16">
        <v>0</v>
      </c>
      <c r="I9710" s="16">
        <v>0.21867407</v>
      </c>
      <c r="J9710" s="16">
        <v>0</v>
      </c>
      <c r="K9710" s="16">
        <v>0.16939834000000001</v>
      </c>
    </row>
    <row r="9711" spans="1:11" x14ac:dyDescent="0.2">
      <c r="A9711" s="26">
        <v>43282</v>
      </c>
      <c r="B9711" s="16" t="s">
        <v>30</v>
      </c>
      <c r="C9711" s="16" t="s">
        <v>31</v>
      </c>
      <c r="D9711" s="16" t="s">
        <v>4</v>
      </c>
      <c r="E9711" s="16" t="s">
        <v>48</v>
      </c>
      <c r="F9711" s="16" t="s">
        <v>39</v>
      </c>
      <c r="G9711" s="16">
        <v>0</v>
      </c>
      <c r="H9711" s="16">
        <v>9.6764710000000004E-2</v>
      </c>
      <c r="I9711" s="16">
        <v>9.1648179999999996E-2</v>
      </c>
      <c r="J9711" s="16">
        <v>0</v>
      </c>
      <c r="K9711" s="16">
        <v>0</v>
      </c>
    </row>
    <row r="9712" spans="1:11" x14ac:dyDescent="0.2">
      <c r="A9712" s="26">
        <v>43282</v>
      </c>
      <c r="B9712" s="16" t="s">
        <v>30</v>
      </c>
      <c r="C9712" s="16" t="s">
        <v>31</v>
      </c>
      <c r="D9712" s="16" t="s">
        <v>4</v>
      </c>
      <c r="E9712" s="16" t="s">
        <v>49</v>
      </c>
      <c r="F9712" s="16" t="s">
        <v>37</v>
      </c>
      <c r="G9712" s="16">
        <v>0</v>
      </c>
      <c r="H9712" s="16">
        <v>0</v>
      </c>
      <c r="I9712" s="16">
        <v>0</v>
      </c>
      <c r="J9712" s="16">
        <v>0</v>
      </c>
      <c r="K9712" s="16">
        <v>0.35071753999999999</v>
      </c>
    </row>
    <row r="9713" spans="1:11" x14ac:dyDescent="0.2">
      <c r="A9713" s="26">
        <v>43282</v>
      </c>
      <c r="B9713" s="16" t="s">
        <v>30</v>
      </c>
      <c r="C9713" s="16" t="s">
        <v>31</v>
      </c>
      <c r="D9713" s="16" t="s">
        <v>4</v>
      </c>
      <c r="E9713" s="16" t="s">
        <v>49</v>
      </c>
      <c r="F9713" s="16" t="s">
        <v>39</v>
      </c>
      <c r="G9713" s="16">
        <v>0</v>
      </c>
      <c r="H9713" s="16">
        <v>0</v>
      </c>
      <c r="I9713" s="16">
        <v>0</v>
      </c>
      <c r="J9713" s="16">
        <v>0</v>
      </c>
      <c r="K9713" s="16">
        <v>9.8710320000000004E-2</v>
      </c>
    </row>
    <row r="9714" spans="1:11" x14ac:dyDescent="0.2">
      <c r="A9714" s="26">
        <v>43282</v>
      </c>
      <c r="B9714" s="16" t="s">
        <v>30</v>
      </c>
      <c r="C9714" s="16" t="s">
        <v>42</v>
      </c>
      <c r="D9714" s="16" t="s">
        <v>41</v>
      </c>
      <c r="E9714" s="16" t="s">
        <v>45</v>
      </c>
      <c r="F9714" s="16" t="s">
        <v>33</v>
      </c>
      <c r="G9714" s="16">
        <v>11.699966699999999</v>
      </c>
      <c r="H9714" s="16">
        <v>37.375144069999997</v>
      </c>
      <c r="I9714" s="16">
        <v>0.47058805999999997</v>
      </c>
      <c r="J9714" s="16">
        <v>0.71683847000000001</v>
      </c>
      <c r="K9714" s="16">
        <v>31.3397203</v>
      </c>
    </row>
    <row r="9715" spans="1:11" x14ac:dyDescent="0.2">
      <c r="A9715" s="26">
        <v>43282</v>
      </c>
      <c r="B9715" s="16" t="s">
        <v>30</v>
      </c>
      <c r="C9715" s="16" t="s">
        <v>42</v>
      </c>
      <c r="D9715" s="16" t="s">
        <v>41</v>
      </c>
      <c r="E9715" s="16" t="s">
        <v>45</v>
      </c>
      <c r="F9715" s="16" t="s">
        <v>34</v>
      </c>
      <c r="G9715" s="16">
        <v>4.7424310199999997</v>
      </c>
      <c r="H9715" s="16">
        <v>38.995257799999997</v>
      </c>
      <c r="I9715" s="16">
        <v>0.98925730000000001</v>
      </c>
      <c r="J9715" s="16">
        <v>4.0397248599999998</v>
      </c>
      <c r="K9715" s="16">
        <v>37.257687390000001</v>
      </c>
    </row>
    <row r="9716" spans="1:11" x14ac:dyDescent="0.2">
      <c r="A9716" s="26">
        <v>43282</v>
      </c>
      <c r="B9716" s="16" t="s">
        <v>30</v>
      </c>
      <c r="C9716" s="16" t="s">
        <v>42</v>
      </c>
      <c r="D9716" s="16" t="s">
        <v>41</v>
      </c>
      <c r="E9716" s="16" t="s">
        <v>45</v>
      </c>
      <c r="F9716" s="16" t="s">
        <v>35</v>
      </c>
      <c r="G9716" s="16">
        <v>3.55797718</v>
      </c>
      <c r="H9716" s="16">
        <v>17.786529040000001</v>
      </c>
      <c r="I9716" s="16">
        <v>0.36377229999999999</v>
      </c>
      <c r="J9716" s="16">
        <v>0.52184755999999999</v>
      </c>
      <c r="K9716" s="16">
        <v>16.476886260000001</v>
      </c>
    </row>
    <row r="9717" spans="1:11" x14ac:dyDescent="0.2">
      <c r="A9717" s="26">
        <v>43282</v>
      </c>
      <c r="B9717" s="16" t="s">
        <v>30</v>
      </c>
      <c r="C9717" s="16" t="s">
        <v>42</v>
      </c>
      <c r="D9717" s="16" t="s">
        <v>41</v>
      </c>
      <c r="E9717" s="16" t="s">
        <v>45</v>
      </c>
      <c r="F9717" s="16" t="s">
        <v>36</v>
      </c>
      <c r="G9717" s="16">
        <v>0.89872405</v>
      </c>
      <c r="H9717" s="16">
        <v>10.129688659999999</v>
      </c>
      <c r="I9717" s="16">
        <v>0</v>
      </c>
      <c r="J9717" s="16">
        <v>0.24581138999999999</v>
      </c>
      <c r="K9717" s="16">
        <v>7.1487881099999999</v>
      </c>
    </row>
    <row r="9718" spans="1:11" x14ac:dyDescent="0.2">
      <c r="A9718" s="26">
        <v>43282</v>
      </c>
      <c r="B9718" s="16" t="s">
        <v>30</v>
      </c>
      <c r="C9718" s="16" t="s">
        <v>42</v>
      </c>
      <c r="D9718" s="16" t="s">
        <v>41</v>
      </c>
      <c r="E9718" s="16" t="s">
        <v>45</v>
      </c>
      <c r="F9718" s="16" t="s">
        <v>37</v>
      </c>
      <c r="G9718" s="16">
        <v>1.12918556</v>
      </c>
      <c r="H9718" s="16">
        <v>12.725681529999999</v>
      </c>
      <c r="I9718" s="16">
        <v>0.85731619999999997</v>
      </c>
      <c r="J9718" s="16">
        <v>0.79880052000000001</v>
      </c>
      <c r="K9718" s="16">
        <v>6.3920088899999996</v>
      </c>
    </row>
    <row r="9719" spans="1:11" x14ac:dyDescent="0.2">
      <c r="A9719" s="26">
        <v>43282</v>
      </c>
      <c r="B9719" s="16" t="s">
        <v>30</v>
      </c>
      <c r="C9719" s="16" t="s">
        <v>42</v>
      </c>
      <c r="D9719" s="16" t="s">
        <v>41</v>
      </c>
      <c r="E9719" s="16" t="s">
        <v>45</v>
      </c>
      <c r="F9719" s="16" t="s">
        <v>38</v>
      </c>
      <c r="G9719" s="16">
        <v>0.27522015999999999</v>
      </c>
      <c r="H9719" s="16">
        <v>0.81825263000000004</v>
      </c>
      <c r="I9719" s="16">
        <v>0.25942368999999998</v>
      </c>
      <c r="J9719" s="16">
        <v>0</v>
      </c>
      <c r="K9719" s="16">
        <v>1.3262877500000001</v>
      </c>
    </row>
    <row r="9720" spans="1:11" x14ac:dyDescent="0.2">
      <c r="A9720" s="26">
        <v>43282</v>
      </c>
      <c r="B9720" s="16" t="s">
        <v>30</v>
      </c>
      <c r="C9720" s="16" t="s">
        <v>42</v>
      </c>
      <c r="D9720" s="16" t="s">
        <v>41</v>
      </c>
      <c r="E9720" s="16" t="s">
        <v>45</v>
      </c>
      <c r="F9720" s="16" t="s">
        <v>39</v>
      </c>
      <c r="G9720" s="16">
        <v>0</v>
      </c>
      <c r="H9720" s="16">
        <v>0.21662931999999999</v>
      </c>
      <c r="I9720" s="16">
        <v>0</v>
      </c>
      <c r="J9720" s="16">
        <v>0</v>
      </c>
      <c r="K9720" s="16">
        <v>0</v>
      </c>
    </row>
    <row r="9721" spans="1:11" x14ac:dyDescent="0.2">
      <c r="A9721" s="26">
        <v>43282</v>
      </c>
      <c r="B9721" s="16" t="s">
        <v>30</v>
      </c>
      <c r="C9721" s="16" t="s">
        <v>42</v>
      </c>
      <c r="D9721" s="16" t="s">
        <v>41</v>
      </c>
      <c r="E9721" s="16" t="s">
        <v>45</v>
      </c>
      <c r="F9721" s="16" t="s">
        <v>40</v>
      </c>
      <c r="G9721" s="16">
        <v>0.48876245000000001</v>
      </c>
      <c r="H9721" s="16">
        <v>2.0375087299999999</v>
      </c>
      <c r="I9721" s="16">
        <v>0</v>
      </c>
      <c r="J9721" s="16">
        <v>0.60109383000000005</v>
      </c>
      <c r="K9721" s="16">
        <v>4.1598440700000001</v>
      </c>
    </row>
    <row r="9722" spans="1:11" x14ac:dyDescent="0.2">
      <c r="A9722" s="26">
        <v>43282</v>
      </c>
      <c r="B9722" s="16" t="s">
        <v>30</v>
      </c>
      <c r="C9722" s="16" t="s">
        <v>42</v>
      </c>
      <c r="D9722" s="16" t="s">
        <v>41</v>
      </c>
      <c r="E9722" s="16" t="s">
        <v>46</v>
      </c>
      <c r="F9722" s="16" t="s">
        <v>33</v>
      </c>
      <c r="G9722" s="16">
        <v>0</v>
      </c>
      <c r="H9722" s="16">
        <v>0</v>
      </c>
      <c r="I9722" s="16">
        <v>0</v>
      </c>
      <c r="J9722" s="16">
        <v>0.65446901999999996</v>
      </c>
      <c r="K9722" s="16">
        <v>0</v>
      </c>
    </row>
    <row r="9723" spans="1:11" x14ac:dyDescent="0.2">
      <c r="A9723" s="26">
        <v>43282</v>
      </c>
      <c r="B9723" s="16" t="s">
        <v>30</v>
      </c>
      <c r="C9723" s="16" t="s">
        <v>42</v>
      </c>
      <c r="D9723" s="16" t="s">
        <v>41</v>
      </c>
      <c r="E9723" s="16" t="s">
        <v>46</v>
      </c>
      <c r="F9723" s="16" t="s">
        <v>34</v>
      </c>
      <c r="G9723" s="16">
        <v>0.46040007999999999</v>
      </c>
      <c r="H9723" s="16">
        <v>0.53141095000000005</v>
      </c>
      <c r="I9723" s="16">
        <v>0</v>
      </c>
      <c r="J9723" s="16">
        <v>0</v>
      </c>
      <c r="K9723" s="16">
        <v>1.09625507</v>
      </c>
    </row>
    <row r="9724" spans="1:11" x14ac:dyDescent="0.2">
      <c r="A9724" s="26">
        <v>43282</v>
      </c>
      <c r="B9724" s="16" t="s">
        <v>30</v>
      </c>
      <c r="C9724" s="16" t="s">
        <v>42</v>
      </c>
      <c r="D9724" s="16" t="s">
        <v>41</v>
      </c>
      <c r="E9724" s="16" t="s">
        <v>46</v>
      </c>
      <c r="F9724" s="16" t="s">
        <v>35</v>
      </c>
      <c r="G9724" s="16">
        <v>0</v>
      </c>
      <c r="H9724" s="16">
        <v>0.40085011999999998</v>
      </c>
      <c r="I9724" s="16">
        <v>0.49477826000000003</v>
      </c>
      <c r="J9724" s="16">
        <v>0</v>
      </c>
      <c r="K9724" s="16">
        <v>0</v>
      </c>
    </row>
    <row r="9725" spans="1:11" x14ac:dyDescent="0.2">
      <c r="A9725" s="26">
        <v>43282</v>
      </c>
      <c r="B9725" s="16" t="s">
        <v>30</v>
      </c>
      <c r="C9725" s="16" t="s">
        <v>42</v>
      </c>
      <c r="D9725" s="16" t="s">
        <v>41</v>
      </c>
      <c r="E9725" s="16" t="s">
        <v>46</v>
      </c>
      <c r="F9725" s="16" t="s">
        <v>40</v>
      </c>
      <c r="G9725" s="16">
        <v>0</v>
      </c>
      <c r="H9725" s="16">
        <v>0</v>
      </c>
      <c r="I9725" s="16">
        <v>0</v>
      </c>
      <c r="J9725" s="16">
        <v>0</v>
      </c>
      <c r="K9725" s="16">
        <v>0.11758963</v>
      </c>
    </row>
    <row r="9726" spans="1:11" x14ac:dyDescent="0.2">
      <c r="A9726" s="26">
        <v>43282</v>
      </c>
      <c r="B9726" s="16" t="s">
        <v>30</v>
      </c>
      <c r="C9726" s="16" t="s">
        <v>42</v>
      </c>
      <c r="D9726" s="16" t="s">
        <v>41</v>
      </c>
      <c r="E9726" s="16" t="s">
        <v>47</v>
      </c>
      <c r="F9726" s="16" t="s">
        <v>34</v>
      </c>
      <c r="G9726" s="16">
        <v>0</v>
      </c>
      <c r="H9726" s="16">
        <v>0</v>
      </c>
      <c r="I9726" s="16">
        <v>0</v>
      </c>
      <c r="J9726" s="16">
        <v>0</v>
      </c>
      <c r="K9726" s="16">
        <v>0.56413489000000006</v>
      </c>
    </row>
    <row r="9727" spans="1:11" x14ac:dyDescent="0.2">
      <c r="A9727" s="26">
        <v>43282</v>
      </c>
      <c r="B9727" s="16" t="s">
        <v>30</v>
      </c>
      <c r="C9727" s="16" t="s">
        <v>42</v>
      </c>
      <c r="D9727" s="16" t="s">
        <v>41</v>
      </c>
      <c r="E9727" s="16" t="s">
        <v>47</v>
      </c>
      <c r="F9727" s="16" t="s">
        <v>35</v>
      </c>
      <c r="G9727" s="16">
        <v>0</v>
      </c>
      <c r="H9727" s="16">
        <v>0</v>
      </c>
      <c r="I9727" s="16">
        <v>0.65004264</v>
      </c>
      <c r="J9727" s="16">
        <v>0</v>
      </c>
      <c r="K9727" s="16">
        <v>0.48070621000000002</v>
      </c>
    </row>
    <row r="9728" spans="1:11" x14ac:dyDescent="0.2">
      <c r="A9728" s="26">
        <v>43282</v>
      </c>
      <c r="B9728" s="16" t="s">
        <v>30</v>
      </c>
      <c r="C9728" s="16" t="s">
        <v>42</v>
      </c>
      <c r="D9728" s="16" t="s">
        <v>41</v>
      </c>
      <c r="E9728" s="16" t="s">
        <v>47</v>
      </c>
      <c r="F9728" s="16" t="s">
        <v>36</v>
      </c>
      <c r="G9728" s="16">
        <v>0</v>
      </c>
      <c r="H9728" s="16">
        <v>0</v>
      </c>
      <c r="I9728" s="16">
        <v>0</v>
      </c>
      <c r="J9728" s="16">
        <v>0</v>
      </c>
      <c r="K9728" s="16">
        <v>0.48025128</v>
      </c>
    </row>
    <row r="9729" spans="1:11" x14ac:dyDescent="0.2">
      <c r="A9729" s="26">
        <v>43282</v>
      </c>
      <c r="B9729" s="16" t="s">
        <v>30</v>
      </c>
      <c r="C9729" s="16" t="s">
        <v>42</v>
      </c>
      <c r="D9729" s="16" t="s">
        <v>41</v>
      </c>
      <c r="E9729" s="16" t="s">
        <v>48</v>
      </c>
      <c r="F9729" s="16" t="s">
        <v>35</v>
      </c>
      <c r="G9729" s="16">
        <v>0</v>
      </c>
      <c r="H9729" s="16">
        <v>0.52304245000000005</v>
      </c>
      <c r="I9729" s="16">
        <v>0</v>
      </c>
      <c r="J9729" s="16">
        <v>0</v>
      </c>
      <c r="K9729" s="16">
        <v>0.4008409</v>
      </c>
    </row>
    <row r="9730" spans="1:11" x14ac:dyDescent="0.2">
      <c r="A9730" s="26">
        <v>43282</v>
      </c>
      <c r="B9730" s="16" t="s">
        <v>30</v>
      </c>
      <c r="C9730" s="16" t="s">
        <v>42</v>
      </c>
      <c r="D9730" s="16" t="s">
        <v>4</v>
      </c>
      <c r="E9730" s="16" t="s">
        <v>45</v>
      </c>
      <c r="F9730" s="16" t="s">
        <v>33</v>
      </c>
      <c r="G9730" s="16">
        <v>87.412054350000005</v>
      </c>
      <c r="H9730" s="16">
        <v>27.116076069999998</v>
      </c>
      <c r="I9730" s="16">
        <v>9.9729474400000004</v>
      </c>
      <c r="J9730" s="16">
        <v>1.2081028700000001</v>
      </c>
      <c r="K9730" s="16">
        <v>9.4713758099999996</v>
      </c>
    </row>
    <row r="9731" spans="1:11" x14ac:dyDescent="0.2">
      <c r="A9731" s="26">
        <v>43282</v>
      </c>
      <c r="B9731" s="16" t="s">
        <v>30</v>
      </c>
      <c r="C9731" s="16" t="s">
        <v>42</v>
      </c>
      <c r="D9731" s="16" t="s">
        <v>4</v>
      </c>
      <c r="E9731" s="16" t="s">
        <v>45</v>
      </c>
      <c r="F9731" s="16" t="s">
        <v>34</v>
      </c>
      <c r="G9731" s="16">
        <v>76.415406250000004</v>
      </c>
      <c r="H9731" s="16">
        <v>21.107764570000001</v>
      </c>
      <c r="I9731" s="16">
        <v>7.10005313</v>
      </c>
      <c r="J9731" s="16">
        <v>1.7223135999999999</v>
      </c>
      <c r="K9731" s="16">
        <v>3.7864248200000001</v>
      </c>
    </row>
    <row r="9732" spans="1:11" x14ac:dyDescent="0.2">
      <c r="A9732" s="26">
        <v>43282</v>
      </c>
      <c r="B9732" s="16" t="s">
        <v>30</v>
      </c>
      <c r="C9732" s="16" t="s">
        <v>42</v>
      </c>
      <c r="D9732" s="16" t="s">
        <v>4</v>
      </c>
      <c r="E9732" s="16" t="s">
        <v>45</v>
      </c>
      <c r="F9732" s="16" t="s">
        <v>35</v>
      </c>
      <c r="G9732" s="16">
        <v>65.165653669999998</v>
      </c>
      <c r="H9732" s="16">
        <v>18.543201400000001</v>
      </c>
      <c r="I9732" s="16">
        <v>7.3650825700000002</v>
      </c>
      <c r="J9732" s="16">
        <v>1.3848617700000001</v>
      </c>
      <c r="K9732" s="16">
        <v>6.1888997999999997</v>
      </c>
    </row>
    <row r="9733" spans="1:11" x14ac:dyDescent="0.2">
      <c r="A9733" s="26">
        <v>43282</v>
      </c>
      <c r="B9733" s="16" t="s">
        <v>30</v>
      </c>
      <c r="C9733" s="16" t="s">
        <v>42</v>
      </c>
      <c r="D9733" s="16" t="s">
        <v>4</v>
      </c>
      <c r="E9733" s="16" t="s">
        <v>45</v>
      </c>
      <c r="F9733" s="16" t="s">
        <v>36</v>
      </c>
      <c r="G9733" s="16">
        <v>15.3534936</v>
      </c>
      <c r="H9733" s="16">
        <v>9.88230933</v>
      </c>
      <c r="I9733" s="16">
        <v>1.0882192100000001</v>
      </c>
      <c r="J9733" s="16">
        <v>0</v>
      </c>
      <c r="K9733" s="16">
        <v>1.84444695</v>
      </c>
    </row>
    <row r="9734" spans="1:11" x14ac:dyDescent="0.2">
      <c r="A9734" s="26">
        <v>43282</v>
      </c>
      <c r="B9734" s="16" t="s">
        <v>30</v>
      </c>
      <c r="C9734" s="16" t="s">
        <v>42</v>
      </c>
      <c r="D9734" s="16" t="s">
        <v>4</v>
      </c>
      <c r="E9734" s="16" t="s">
        <v>45</v>
      </c>
      <c r="F9734" s="16" t="s">
        <v>37</v>
      </c>
      <c r="G9734" s="16">
        <v>26.120187609999999</v>
      </c>
      <c r="H9734" s="16">
        <v>8.0718081999999995</v>
      </c>
      <c r="I9734" s="16">
        <v>4.5680240899999998</v>
      </c>
      <c r="J9734" s="16">
        <v>0.88284625999999999</v>
      </c>
      <c r="K9734" s="16">
        <v>6.1125656900000003</v>
      </c>
    </row>
    <row r="9735" spans="1:11" x14ac:dyDescent="0.2">
      <c r="A9735" s="26">
        <v>43282</v>
      </c>
      <c r="B9735" s="16" t="s">
        <v>30</v>
      </c>
      <c r="C9735" s="16" t="s">
        <v>42</v>
      </c>
      <c r="D9735" s="16" t="s">
        <v>4</v>
      </c>
      <c r="E9735" s="16" t="s">
        <v>45</v>
      </c>
      <c r="F9735" s="16" t="s">
        <v>38</v>
      </c>
      <c r="G9735" s="16">
        <v>3.9720859000000002</v>
      </c>
      <c r="H9735" s="16">
        <v>1.6045850399999999</v>
      </c>
      <c r="I9735" s="16">
        <v>1.1836359299999999</v>
      </c>
      <c r="J9735" s="16">
        <v>0.12453148999999999</v>
      </c>
      <c r="K9735" s="16">
        <v>0.97455592999999996</v>
      </c>
    </row>
    <row r="9736" spans="1:11" x14ac:dyDescent="0.2">
      <c r="A9736" s="26">
        <v>43282</v>
      </c>
      <c r="B9736" s="16" t="s">
        <v>30</v>
      </c>
      <c r="C9736" s="16" t="s">
        <v>42</v>
      </c>
      <c r="D9736" s="16" t="s">
        <v>4</v>
      </c>
      <c r="E9736" s="16" t="s">
        <v>45</v>
      </c>
      <c r="F9736" s="16" t="s">
        <v>39</v>
      </c>
      <c r="G9736" s="16">
        <v>3.23514708</v>
      </c>
      <c r="H9736" s="16">
        <v>0.38910096999999999</v>
      </c>
      <c r="I9736" s="16">
        <v>0.49385037999999998</v>
      </c>
      <c r="J9736" s="16">
        <v>0.22658086</v>
      </c>
      <c r="K9736" s="16">
        <v>0.52568603999999997</v>
      </c>
    </row>
    <row r="9737" spans="1:11" x14ac:dyDescent="0.2">
      <c r="A9737" s="26">
        <v>43282</v>
      </c>
      <c r="B9737" s="16" t="s">
        <v>30</v>
      </c>
      <c r="C9737" s="16" t="s">
        <v>42</v>
      </c>
      <c r="D9737" s="16" t="s">
        <v>4</v>
      </c>
      <c r="E9737" s="16" t="s">
        <v>45</v>
      </c>
      <c r="F9737" s="16" t="s">
        <v>40</v>
      </c>
      <c r="G9737" s="16">
        <v>6.3278439400000002</v>
      </c>
      <c r="H9737" s="16">
        <v>1.24947959</v>
      </c>
      <c r="I9737" s="16">
        <v>0.15074245999999999</v>
      </c>
      <c r="J9737" s="16">
        <v>0</v>
      </c>
      <c r="K9737" s="16">
        <v>0.91117099000000001</v>
      </c>
    </row>
    <row r="9738" spans="1:11" x14ac:dyDescent="0.2">
      <c r="A9738" s="26">
        <v>43282</v>
      </c>
      <c r="B9738" s="16" t="s">
        <v>30</v>
      </c>
      <c r="C9738" s="16" t="s">
        <v>42</v>
      </c>
      <c r="D9738" s="16" t="s">
        <v>4</v>
      </c>
      <c r="E9738" s="16" t="s">
        <v>46</v>
      </c>
      <c r="F9738" s="16" t="s">
        <v>33</v>
      </c>
      <c r="G9738" s="16">
        <v>10.709523150000001</v>
      </c>
      <c r="H9738" s="16">
        <v>3.1604435</v>
      </c>
      <c r="I9738" s="16">
        <v>0.94949810000000001</v>
      </c>
      <c r="J9738" s="16">
        <v>0</v>
      </c>
      <c r="K9738" s="16">
        <v>0.58092834999999998</v>
      </c>
    </row>
    <row r="9739" spans="1:11" x14ac:dyDescent="0.2">
      <c r="A9739" s="26">
        <v>43282</v>
      </c>
      <c r="B9739" s="16" t="s">
        <v>30</v>
      </c>
      <c r="C9739" s="16" t="s">
        <v>42</v>
      </c>
      <c r="D9739" s="16" t="s">
        <v>4</v>
      </c>
      <c r="E9739" s="16" t="s">
        <v>46</v>
      </c>
      <c r="F9739" s="16" t="s">
        <v>34</v>
      </c>
      <c r="G9739" s="16">
        <v>17.847091169999999</v>
      </c>
      <c r="H9739" s="16">
        <v>0.47831220000000002</v>
      </c>
      <c r="I9739" s="16">
        <v>1.0223801800000001</v>
      </c>
      <c r="J9739" s="16">
        <v>0</v>
      </c>
      <c r="K9739" s="16">
        <v>2.00747068</v>
      </c>
    </row>
    <row r="9740" spans="1:11" x14ac:dyDescent="0.2">
      <c r="A9740" s="26">
        <v>43282</v>
      </c>
      <c r="B9740" s="16" t="s">
        <v>30</v>
      </c>
      <c r="C9740" s="16" t="s">
        <v>42</v>
      </c>
      <c r="D9740" s="16" t="s">
        <v>4</v>
      </c>
      <c r="E9740" s="16" t="s">
        <v>46</v>
      </c>
      <c r="F9740" s="16" t="s">
        <v>35</v>
      </c>
      <c r="G9740" s="16">
        <v>5.4103967400000004</v>
      </c>
      <c r="H9740" s="16">
        <v>0.34182188000000002</v>
      </c>
      <c r="I9740" s="16">
        <v>0.53338569000000002</v>
      </c>
      <c r="J9740" s="16">
        <v>0</v>
      </c>
      <c r="K9740" s="16">
        <v>0.42227578999999998</v>
      </c>
    </row>
    <row r="9741" spans="1:11" x14ac:dyDescent="0.2">
      <c r="A9741" s="26">
        <v>43282</v>
      </c>
      <c r="B9741" s="16" t="s">
        <v>30</v>
      </c>
      <c r="C9741" s="16" t="s">
        <v>42</v>
      </c>
      <c r="D9741" s="16" t="s">
        <v>4</v>
      </c>
      <c r="E9741" s="16" t="s">
        <v>46</v>
      </c>
      <c r="F9741" s="16" t="s">
        <v>36</v>
      </c>
      <c r="G9741" s="16">
        <v>5.1601631799999996</v>
      </c>
      <c r="H9741" s="16">
        <v>0.50904494</v>
      </c>
      <c r="I9741" s="16">
        <v>0</v>
      </c>
      <c r="J9741" s="16">
        <v>0</v>
      </c>
      <c r="K9741" s="16">
        <v>0.26978867000000001</v>
      </c>
    </row>
    <row r="9742" spans="1:11" x14ac:dyDescent="0.2">
      <c r="A9742" s="26">
        <v>43282</v>
      </c>
      <c r="B9742" s="16" t="s">
        <v>30</v>
      </c>
      <c r="C9742" s="16" t="s">
        <v>42</v>
      </c>
      <c r="D9742" s="16" t="s">
        <v>4</v>
      </c>
      <c r="E9742" s="16" t="s">
        <v>46</v>
      </c>
      <c r="F9742" s="16" t="s">
        <v>37</v>
      </c>
      <c r="G9742" s="16">
        <v>4.1686292099999998</v>
      </c>
      <c r="H9742" s="16">
        <v>2.06689787</v>
      </c>
      <c r="I9742" s="16">
        <v>1.08744533</v>
      </c>
      <c r="J9742" s="16">
        <v>0</v>
      </c>
      <c r="K9742" s="16">
        <v>3.1277907300000001</v>
      </c>
    </row>
    <row r="9743" spans="1:11" x14ac:dyDescent="0.2">
      <c r="A9743" s="26">
        <v>43282</v>
      </c>
      <c r="B9743" s="16" t="s">
        <v>30</v>
      </c>
      <c r="C9743" s="16" t="s">
        <v>42</v>
      </c>
      <c r="D9743" s="16" t="s">
        <v>4</v>
      </c>
      <c r="E9743" s="16" t="s">
        <v>46</v>
      </c>
      <c r="F9743" s="16" t="s">
        <v>38</v>
      </c>
      <c r="G9743" s="16">
        <v>1.2435622200000001</v>
      </c>
      <c r="H9743" s="16">
        <v>0.22952109000000001</v>
      </c>
      <c r="I9743" s="16">
        <v>0</v>
      </c>
      <c r="J9743" s="16">
        <v>0</v>
      </c>
      <c r="K9743" s="16">
        <v>0.51224723999999999</v>
      </c>
    </row>
    <row r="9744" spans="1:11" x14ac:dyDescent="0.2">
      <c r="A9744" s="26">
        <v>43282</v>
      </c>
      <c r="B9744" s="16" t="s">
        <v>30</v>
      </c>
      <c r="C9744" s="16" t="s">
        <v>42</v>
      </c>
      <c r="D9744" s="16" t="s">
        <v>4</v>
      </c>
      <c r="E9744" s="16" t="s">
        <v>46</v>
      </c>
      <c r="F9744" s="16" t="s">
        <v>39</v>
      </c>
      <c r="G9744" s="16">
        <v>0.53820186000000003</v>
      </c>
      <c r="H9744" s="16">
        <v>0.17377829</v>
      </c>
      <c r="I9744" s="16">
        <v>0</v>
      </c>
      <c r="J9744" s="16">
        <v>0</v>
      </c>
      <c r="K9744" s="16">
        <v>0.54631447</v>
      </c>
    </row>
    <row r="9745" spans="1:11" x14ac:dyDescent="0.2">
      <c r="A9745" s="26">
        <v>43282</v>
      </c>
      <c r="B9745" s="16" t="s">
        <v>30</v>
      </c>
      <c r="C9745" s="16" t="s">
        <v>42</v>
      </c>
      <c r="D9745" s="16" t="s">
        <v>4</v>
      </c>
      <c r="E9745" s="16" t="s">
        <v>46</v>
      </c>
      <c r="F9745" s="16" t="s">
        <v>40</v>
      </c>
      <c r="G9745" s="16">
        <v>0.14719488</v>
      </c>
      <c r="H9745" s="16">
        <v>0</v>
      </c>
      <c r="I9745" s="16">
        <v>0</v>
      </c>
      <c r="J9745" s="16">
        <v>0</v>
      </c>
      <c r="K9745" s="16">
        <v>0.15749972000000001</v>
      </c>
    </row>
    <row r="9746" spans="1:11" x14ac:dyDescent="0.2">
      <c r="A9746" s="26">
        <v>43282</v>
      </c>
      <c r="B9746" s="16" t="s">
        <v>30</v>
      </c>
      <c r="C9746" s="16" t="s">
        <v>42</v>
      </c>
      <c r="D9746" s="16" t="s">
        <v>4</v>
      </c>
      <c r="E9746" s="16" t="s">
        <v>47</v>
      </c>
      <c r="F9746" s="16" t="s">
        <v>33</v>
      </c>
      <c r="G9746" s="16">
        <v>21.644569629999999</v>
      </c>
      <c r="H9746" s="16">
        <v>3.4926880200000001</v>
      </c>
      <c r="I9746" s="16">
        <v>3.2500430699999998</v>
      </c>
      <c r="J9746" s="16">
        <v>0.53750224999999996</v>
      </c>
      <c r="K9746" s="16">
        <v>4.3250742000000004</v>
      </c>
    </row>
    <row r="9747" spans="1:11" x14ac:dyDescent="0.2">
      <c r="A9747" s="26">
        <v>43282</v>
      </c>
      <c r="B9747" s="16" t="s">
        <v>30</v>
      </c>
      <c r="C9747" s="16" t="s">
        <v>42</v>
      </c>
      <c r="D9747" s="16" t="s">
        <v>4</v>
      </c>
      <c r="E9747" s="16" t="s">
        <v>47</v>
      </c>
      <c r="F9747" s="16" t="s">
        <v>34</v>
      </c>
      <c r="G9747" s="16">
        <v>9.8957965100000003</v>
      </c>
      <c r="H9747" s="16">
        <v>1.9385066500000001</v>
      </c>
      <c r="I9747" s="16">
        <v>0.53369918000000005</v>
      </c>
      <c r="J9747" s="16">
        <v>0</v>
      </c>
      <c r="K9747" s="16">
        <v>4.1288047199999998</v>
      </c>
    </row>
    <row r="9748" spans="1:11" x14ac:dyDescent="0.2">
      <c r="A9748" s="26">
        <v>43282</v>
      </c>
      <c r="B9748" s="16" t="s">
        <v>30</v>
      </c>
      <c r="C9748" s="16" t="s">
        <v>42</v>
      </c>
      <c r="D9748" s="16" t="s">
        <v>4</v>
      </c>
      <c r="E9748" s="16" t="s">
        <v>47</v>
      </c>
      <c r="F9748" s="16" t="s">
        <v>35</v>
      </c>
      <c r="G9748" s="16">
        <v>10.17238704</v>
      </c>
      <c r="H9748" s="16">
        <v>2.2575414299999998</v>
      </c>
      <c r="I9748" s="16">
        <v>1.6938899300000001</v>
      </c>
      <c r="J9748" s="16">
        <v>0.54213847000000004</v>
      </c>
      <c r="K9748" s="16">
        <v>2.7116144900000001</v>
      </c>
    </row>
    <row r="9749" spans="1:11" x14ac:dyDescent="0.2">
      <c r="A9749" s="26">
        <v>43282</v>
      </c>
      <c r="B9749" s="16" t="s">
        <v>30</v>
      </c>
      <c r="C9749" s="16" t="s">
        <v>42</v>
      </c>
      <c r="D9749" s="16" t="s">
        <v>4</v>
      </c>
      <c r="E9749" s="16" t="s">
        <v>47</v>
      </c>
      <c r="F9749" s="16" t="s">
        <v>36</v>
      </c>
      <c r="G9749" s="16">
        <v>1.8926761999999999</v>
      </c>
      <c r="H9749" s="16">
        <v>0.33389872999999998</v>
      </c>
      <c r="I9749" s="16">
        <v>0.33430283</v>
      </c>
      <c r="J9749" s="16">
        <v>0</v>
      </c>
      <c r="K9749" s="16">
        <v>0.55507899000000005</v>
      </c>
    </row>
    <row r="9750" spans="1:11" x14ac:dyDescent="0.2">
      <c r="A9750" s="26">
        <v>43282</v>
      </c>
      <c r="B9750" s="16" t="s">
        <v>30</v>
      </c>
      <c r="C9750" s="16" t="s">
        <v>42</v>
      </c>
      <c r="D9750" s="16" t="s">
        <v>4</v>
      </c>
      <c r="E9750" s="16" t="s">
        <v>47</v>
      </c>
      <c r="F9750" s="16" t="s">
        <v>37</v>
      </c>
      <c r="G9750" s="16">
        <v>3.8864405</v>
      </c>
      <c r="H9750" s="16">
        <v>0.62199605999999996</v>
      </c>
      <c r="I9750" s="16">
        <v>0.70010693999999996</v>
      </c>
      <c r="J9750" s="16">
        <v>0</v>
      </c>
      <c r="K9750" s="16">
        <v>1.93258032</v>
      </c>
    </row>
    <row r="9751" spans="1:11" x14ac:dyDescent="0.2">
      <c r="A9751" s="26">
        <v>43282</v>
      </c>
      <c r="B9751" s="16" t="s">
        <v>30</v>
      </c>
      <c r="C9751" s="16" t="s">
        <v>42</v>
      </c>
      <c r="D9751" s="16" t="s">
        <v>4</v>
      </c>
      <c r="E9751" s="16" t="s">
        <v>47</v>
      </c>
      <c r="F9751" s="16" t="s">
        <v>38</v>
      </c>
      <c r="G9751" s="16">
        <v>2.4128366300000001</v>
      </c>
      <c r="H9751" s="16">
        <v>0.31915934000000001</v>
      </c>
      <c r="I9751" s="16">
        <v>0.24061246999999999</v>
      </c>
      <c r="J9751" s="16">
        <v>0.19495122000000001</v>
      </c>
      <c r="K9751" s="16">
        <v>1.07261574</v>
      </c>
    </row>
    <row r="9752" spans="1:11" x14ac:dyDescent="0.2">
      <c r="A9752" s="26">
        <v>43282</v>
      </c>
      <c r="B9752" s="16" t="s">
        <v>30</v>
      </c>
      <c r="C9752" s="16" t="s">
        <v>42</v>
      </c>
      <c r="D9752" s="16" t="s">
        <v>4</v>
      </c>
      <c r="E9752" s="16" t="s">
        <v>47</v>
      </c>
      <c r="F9752" s="16" t="s">
        <v>39</v>
      </c>
      <c r="G9752" s="16">
        <v>0.28133682999999998</v>
      </c>
      <c r="H9752" s="16">
        <v>0</v>
      </c>
      <c r="I9752" s="16">
        <v>0.16955611000000001</v>
      </c>
      <c r="J9752" s="16">
        <v>0</v>
      </c>
      <c r="K9752" s="16">
        <v>0.67242097000000001</v>
      </c>
    </row>
    <row r="9753" spans="1:11" x14ac:dyDescent="0.2">
      <c r="A9753" s="26">
        <v>43282</v>
      </c>
      <c r="B9753" s="16" t="s">
        <v>30</v>
      </c>
      <c r="C9753" s="16" t="s">
        <v>42</v>
      </c>
      <c r="D9753" s="16" t="s">
        <v>4</v>
      </c>
      <c r="E9753" s="16" t="s">
        <v>47</v>
      </c>
      <c r="F9753" s="16" t="s">
        <v>40</v>
      </c>
      <c r="G9753" s="16">
        <v>0.31050854</v>
      </c>
      <c r="H9753" s="16">
        <v>0.14323372000000001</v>
      </c>
      <c r="I9753" s="16">
        <v>0.11093782000000001</v>
      </c>
      <c r="J9753" s="16">
        <v>0</v>
      </c>
      <c r="K9753" s="16">
        <v>0.11758963</v>
      </c>
    </row>
    <row r="9754" spans="1:11" x14ac:dyDescent="0.2">
      <c r="A9754" s="26">
        <v>43282</v>
      </c>
      <c r="B9754" s="16" t="s">
        <v>30</v>
      </c>
      <c r="C9754" s="16" t="s">
        <v>42</v>
      </c>
      <c r="D9754" s="16" t="s">
        <v>4</v>
      </c>
      <c r="E9754" s="16" t="s">
        <v>48</v>
      </c>
      <c r="F9754" s="16" t="s">
        <v>33</v>
      </c>
      <c r="G9754" s="16">
        <v>4.1093250699999997</v>
      </c>
      <c r="H9754" s="16">
        <v>2.1784575300000002</v>
      </c>
      <c r="I9754" s="16">
        <v>0.54488831000000004</v>
      </c>
      <c r="J9754" s="16">
        <v>0</v>
      </c>
      <c r="K9754" s="16">
        <v>3.2133927500000001</v>
      </c>
    </row>
    <row r="9755" spans="1:11" x14ac:dyDescent="0.2">
      <c r="A9755" s="26">
        <v>43282</v>
      </c>
      <c r="B9755" s="16" t="s">
        <v>30</v>
      </c>
      <c r="C9755" s="16" t="s">
        <v>42</v>
      </c>
      <c r="D9755" s="16" t="s">
        <v>4</v>
      </c>
      <c r="E9755" s="16" t="s">
        <v>48</v>
      </c>
      <c r="F9755" s="16" t="s">
        <v>34</v>
      </c>
      <c r="G9755" s="16">
        <v>1.8560772000000001</v>
      </c>
      <c r="H9755" s="16">
        <v>0.52266495000000002</v>
      </c>
      <c r="I9755" s="16">
        <v>1.4023186299999999</v>
      </c>
      <c r="J9755" s="16">
        <v>0</v>
      </c>
      <c r="K9755" s="16">
        <v>1.7923561800000001</v>
      </c>
    </row>
    <row r="9756" spans="1:11" x14ac:dyDescent="0.2">
      <c r="A9756" s="26">
        <v>43282</v>
      </c>
      <c r="B9756" s="16" t="s">
        <v>30</v>
      </c>
      <c r="C9756" s="16" t="s">
        <v>42</v>
      </c>
      <c r="D9756" s="16" t="s">
        <v>4</v>
      </c>
      <c r="E9756" s="16" t="s">
        <v>48</v>
      </c>
      <c r="F9756" s="16" t="s">
        <v>35</v>
      </c>
      <c r="G9756" s="16">
        <v>2.59916306</v>
      </c>
      <c r="H9756" s="16">
        <v>1.3776643900000001</v>
      </c>
      <c r="I9756" s="16">
        <v>0</v>
      </c>
      <c r="J9756" s="16">
        <v>0</v>
      </c>
      <c r="K9756" s="16">
        <v>0.82545787999999998</v>
      </c>
    </row>
    <row r="9757" spans="1:11" x14ac:dyDescent="0.2">
      <c r="A9757" s="26">
        <v>43282</v>
      </c>
      <c r="B9757" s="16" t="s">
        <v>30</v>
      </c>
      <c r="C9757" s="16" t="s">
        <v>42</v>
      </c>
      <c r="D9757" s="16" t="s">
        <v>4</v>
      </c>
      <c r="E9757" s="16" t="s">
        <v>48</v>
      </c>
      <c r="F9757" s="16" t="s">
        <v>36</v>
      </c>
      <c r="G9757" s="16">
        <v>1.3197123900000001</v>
      </c>
      <c r="H9757" s="16">
        <v>0.32703276999999997</v>
      </c>
      <c r="I9757" s="16">
        <v>0.50184803</v>
      </c>
      <c r="J9757" s="16">
        <v>0</v>
      </c>
      <c r="K9757" s="16">
        <v>0.63572070999999997</v>
      </c>
    </row>
    <row r="9758" spans="1:11" x14ac:dyDescent="0.2">
      <c r="A9758" s="26">
        <v>43282</v>
      </c>
      <c r="B9758" s="16" t="s">
        <v>30</v>
      </c>
      <c r="C9758" s="16" t="s">
        <v>42</v>
      </c>
      <c r="D9758" s="16" t="s">
        <v>4</v>
      </c>
      <c r="E9758" s="16" t="s">
        <v>48</v>
      </c>
      <c r="F9758" s="16" t="s">
        <v>37</v>
      </c>
      <c r="G9758" s="16">
        <v>0.44149434999999998</v>
      </c>
      <c r="H9758" s="16">
        <v>0</v>
      </c>
      <c r="I9758" s="16">
        <v>0.45140841999999998</v>
      </c>
      <c r="J9758" s="16">
        <v>0</v>
      </c>
      <c r="K9758" s="16">
        <v>0.32178571</v>
      </c>
    </row>
    <row r="9759" spans="1:11" x14ac:dyDescent="0.2">
      <c r="A9759" s="26">
        <v>43282</v>
      </c>
      <c r="B9759" s="16" t="s">
        <v>30</v>
      </c>
      <c r="C9759" s="16" t="s">
        <v>42</v>
      </c>
      <c r="D9759" s="16" t="s">
        <v>4</v>
      </c>
      <c r="E9759" s="16" t="s">
        <v>48</v>
      </c>
      <c r="F9759" s="16" t="s">
        <v>38</v>
      </c>
      <c r="G9759" s="16">
        <v>0</v>
      </c>
      <c r="H9759" s="16">
        <v>0</v>
      </c>
      <c r="I9759" s="16">
        <v>0</v>
      </c>
      <c r="J9759" s="16">
        <v>0</v>
      </c>
      <c r="K9759" s="16">
        <v>0.30697664000000002</v>
      </c>
    </row>
    <row r="9760" spans="1:11" x14ac:dyDescent="0.2">
      <c r="A9760" s="26">
        <v>43282</v>
      </c>
      <c r="B9760" s="16" t="s">
        <v>30</v>
      </c>
      <c r="C9760" s="16" t="s">
        <v>42</v>
      </c>
      <c r="D9760" s="16" t="s">
        <v>4</v>
      </c>
      <c r="E9760" s="16" t="s">
        <v>48</v>
      </c>
      <c r="F9760" s="16" t="s">
        <v>39</v>
      </c>
      <c r="G9760" s="16">
        <v>0.44463581000000002</v>
      </c>
      <c r="H9760" s="16">
        <v>0</v>
      </c>
      <c r="I9760" s="16">
        <v>8.8367609999999999E-2</v>
      </c>
      <c r="J9760" s="16">
        <v>0</v>
      </c>
      <c r="K9760" s="16">
        <v>0.43639343000000003</v>
      </c>
    </row>
    <row r="9761" spans="1:11" x14ac:dyDescent="0.2">
      <c r="A9761" s="26">
        <v>43282</v>
      </c>
      <c r="B9761" s="16" t="s">
        <v>30</v>
      </c>
      <c r="C9761" s="16" t="s">
        <v>42</v>
      </c>
      <c r="D9761" s="16" t="s">
        <v>4</v>
      </c>
      <c r="E9761" s="16" t="s">
        <v>49</v>
      </c>
      <c r="F9761" s="16" t="s">
        <v>33</v>
      </c>
      <c r="G9761" s="16">
        <v>0</v>
      </c>
      <c r="H9761" s="16">
        <v>0</v>
      </c>
      <c r="I9761" s="16">
        <v>0</v>
      </c>
      <c r="J9761" s="16">
        <v>0</v>
      </c>
      <c r="K9761" s="16">
        <v>2.3723829200000002</v>
      </c>
    </row>
    <row r="9762" spans="1:11" x14ac:dyDescent="0.2">
      <c r="A9762" s="26">
        <v>43282</v>
      </c>
      <c r="B9762" s="16" t="s">
        <v>30</v>
      </c>
      <c r="C9762" s="16" t="s">
        <v>42</v>
      </c>
      <c r="D9762" s="16" t="s">
        <v>4</v>
      </c>
      <c r="E9762" s="16" t="s">
        <v>49</v>
      </c>
      <c r="F9762" s="16" t="s">
        <v>35</v>
      </c>
      <c r="G9762" s="16">
        <v>0</v>
      </c>
      <c r="H9762" s="16">
        <v>0</v>
      </c>
      <c r="I9762" s="16">
        <v>0</v>
      </c>
      <c r="J9762" s="16">
        <v>0</v>
      </c>
      <c r="K9762" s="16">
        <v>0.44829109</v>
      </c>
    </row>
    <row r="9763" spans="1:11" x14ac:dyDescent="0.2">
      <c r="A9763" s="26">
        <v>43282</v>
      </c>
      <c r="B9763" s="16" t="s">
        <v>30</v>
      </c>
      <c r="C9763" s="16" t="s">
        <v>42</v>
      </c>
      <c r="D9763" s="16" t="s">
        <v>4</v>
      </c>
      <c r="E9763" s="16" t="s">
        <v>49</v>
      </c>
      <c r="F9763" s="16" t="s">
        <v>38</v>
      </c>
      <c r="G9763" s="16">
        <v>0</v>
      </c>
      <c r="H9763" s="16">
        <v>0</v>
      </c>
      <c r="I9763" s="16">
        <v>0</v>
      </c>
      <c r="J9763" s="16">
        <v>0</v>
      </c>
      <c r="K9763" s="16">
        <v>0.25693890000000003</v>
      </c>
    </row>
    <row r="9764" spans="1:11" x14ac:dyDescent="0.2">
      <c r="A9764" s="26">
        <v>43282</v>
      </c>
      <c r="B9764" s="16" t="s">
        <v>43</v>
      </c>
      <c r="C9764" s="16" t="s">
        <v>31</v>
      </c>
      <c r="D9764" s="16" t="s">
        <v>32</v>
      </c>
      <c r="E9764" s="16" t="s">
        <v>45</v>
      </c>
      <c r="F9764" s="16" t="s">
        <v>33</v>
      </c>
      <c r="G9764" s="16">
        <v>0</v>
      </c>
      <c r="H9764" s="16">
        <v>0.87289538</v>
      </c>
      <c r="I9764" s="16">
        <v>0</v>
      </c>
      <c r="J9764" s="16">
        <v>0</v>
      </c>
      <c r="K9764" s="16">
        <v>0</v>
      </c>
    </row>
    <row r="9765" spans="1:11" x14ac:dyDescent="0.2">
      <c r="A9765" s="26">
        <v>43282</v>
      </c>
      <c r="B9765" s="16" t="s">
        <v>43</v>
      </c>
      <c r="C9765" s="16" t="s">
        <v>31</v>
      </c>
      <c r="D9765" s="16" t="s">
        <v>32</v>
      </c>
      <c r="E9765" s="16" t="s">
        <v>45</v>
      </c>
      <c r="F9765" s="16" t="s">
        <v>34</v>
      </c>
      <c r="G9765" s="16">
        <v>0</v>
      </c>
      <c r="H9765" s="16">
        <v>0</v>
      </c>
      <c r="I9765" s="16">
        <v>0</v>
      </c>
      <c r="J9765" s="16">
        <v>0</v>
      </c>
      <c r="K9765" s="16">
        <v>0.52142847000000003</v>
      </c>
    </row>
    <row r="9766" spans="1:11" x14ac:dyDescent="0.2">
      <c r="A9766" s="26">
        <v>43282</v>
      </c>
      <c r="B9766" s="16" t="s">
        <v>43</v>
      </c>
      <c r="C9766" s="16" t="s">
        <v>31</v>
      </c>
      <c r="D9766" s="16" t="s">
        <v>32</v>
      </c>
      <c r="E9766" s="16" t="s">
        <v>45</v>
      </c>
      <c r="F9766" s="16" t="s">
        <v>36</v>
      </c>
      <c r="G9766" s="16">
        <v>0</v>
      </c>
      <c r="H9766" s="16">
        <v>0</v>
      </c>
      <c r="I9766" s="16">
        <v>0</v>
      </c>
      <c r="J9766" s="16">
        <v>0</v>
      </c>
      <c r="K9766" s="16">
        <v>0.33064416000000002</v>
      </c>
    </row>
    <row r="9767" spans="1:11" x14ac:dyDescent="0.2">
      <c r="A9767" s="26">
        <v>43282</v>
      </c>
      <c r="B9767" s="16" t="s">
        <v>43</v>
      </c>
      <c r="C9767" s="16" t="s">
        <v>31</v>
      </c>
      <c r="D9767" s="16" t="s">
        <v>32</v>
      </c>
      <c r="E9767" s="16" t="s">
        <v>45</v>
      </c>
      <c r="F9767" s="16" t="s">
        <v>37</v>
      </c>
      <c r="G9767" s="16">
        <v>0</v>
      </c>
      <c r="H9767" s="16">
        <v>0.52019307000000004</v>
      </c>
      <c r="I9767" s="16">
        <v>0</v>
      </c>
      <c r="J9767" s="16">
        <v>0</v>
      </c>
      <c r="K9767" s="16">
        <v>0</v>
      </c>
    </row>
    <row r="9768" spans="1:11" x14ac:dyDescent="0.2">
      <c r="A9768" s="26">
        <v>43282</v>
      </c>
      <c r="B9768" s="16" t="s">
        <v>43</v>
      </c>
      <c r="C9768" s="16" t="s">
        <v>31</v>
      </c>
      <c r="D9768" s="16" t="s">
        <v>32</v>
      </c>
      <c r="E9768" s="16" t="s">
        <v>46</v>
      </c>
      <c r="F9768" s="16" t="s">
        <v>33</v>
      </c>
      <c r="G9768" s="16">
        <v>0</v>
      </c>
      <c r="H9768" s="16">
        <v>16.057476919999999</v>
      </c>
      <c r="I9768" s="16">
        <v>0</v>
      </c>
      <c r="J9768" s="16">
        <v>1.8617746799999999</v>
      </c>
      <c r="K9768" s="16">
        <v>32.926460859999999</v>
      </c>
    </row>
    <row r="9769" spans="1:11" x14ac:dyDescent="0.2">
      <c r="A9769" s="26">
        <v>43282</v>
      </c>
      <c r="B9769" s="16" t="s">
        <v>43</v>
      </c>
      <c r="C9769" s="16" t="s">
        <v>31</v>
      </c>
      <c r="D9769" s="16" t="s">
        <v>32</v>
      </c>
      <c r="E9769" s="16" t="s">
        <v>46</v>
      </c>
      <c r="F9769" s="16" t="s">
        <v>34</v>
      </c>
      <c r="G9769" s="16">
        <v>0</v>
      </c>
      <c r="H9769" s="16">
        <v>14.969401599999999</v>
      </c>
      <c r="I9769" s="16">
        <v>0</v>
      </c>
      <c r="J9769" s="16">
        <v>0.55374208000000003</v>
      </c>
      <c r="K9769" s="16">
        <v>18.77077487</v>
      </c>
    </row>
    <row r="9770" spans="1:11" x14ac:dyDescent="0.2">
      <c r="A9770" s="26">
        <v>43282</v>
      </c>
      <c r="B9770" s="16" t="s">
        <v>43</v>
      </c>
      <c r="C9770" s="16" t="s">
        <v>31</v>
      </c>
      <c r="D9770" s="16" t="s">
        <v>32</v>
      </c>
      <c r="E9770" s="16" t="s">
        <v>46</v>
      </c>
      <c r="F9770" s="16" t="s">
        <v>35</v>
      </c>
      <c r="G9770" s="16">
        <v>0.41572150000000002</v>
      </c>
      <c r="H9770" s="16">
        <v>16.011545720000001</v>
      </c>
      <c r="I9770" s="16">
        <v>0</v>
      </c>
      <c r="J9770" s="16">
        <v>2.3071200100000002</v>
      </c>
      <c r="K9770" s="16">
        <v>14.08307224</v>
      </c>
    </row>
    <row r="9771" spans="1:11" x14ac:dyDescent="0.2">
      <c r="A9771" s="26">
        <v>43282</v>
      </c>
      <c r="B9771" s="16" t="s">
        <v>43</v>
      </c>
      <c r="C9771" s="16" t="s">
        <v>31</v>
      </c>
      <c r="D9771" s="16" t="s">
        <v>32</v>
      </c>
      <c r="E9771" s="16" t="s">
        <v>46</v>
      </c>
      <c r="F9771" s="16" t="s">
        <v>36</v>
      </c>
      <c r="G9771" s="16">
        <v>0.18854185000000001</v>
      </c>
      <c r="H9771" s="16">
        <v>4.0153079600000003</v>
      </c>
      <c r="I9771" s="16">
        <v>0.27743873000000002</v>
      </c>
      <c r="J9771" s="16">
        <v>0.36523199000000001</v>
      </c>
      <c r="K9771" s="16">
        <v>7.9277146800000002</v>
      </c>
    </row>
    <row r="9772" spans="1:11" x14ac:dyDescent="0.2">
      <c r="A9772" s="26">
        <v>43282</v>
      </c>
      <c r="B9772" s="16" t="s">
        <v>43</v>
      </c>
      <c r="C9772" s="16" t="s">
        <v>31</v>
      </c>
      <c r="D9772" s="16" t="s">
        <v>32</v>
      </c>
      <c r="E9772" s="16" t="s">
        <v>46</v>
      </c>
      <c r="F9772" s="16" t="s">
        <v>37</v>
      </c>
      <c r="G9772" s="16">
        <v>0</v>
      </c>
      <c r="H9772" s="16">
        <v>5.6391662</v>
      </c>
      <c r="I9772" s="16">
        <v>0</v>
      </c>
      <c r="J9772" s="16">
        <v>1.00879809</v>
      </c>
      <c r="K9772" s="16">
        <v>7.2913995700000003</v>
      </c>
    </row>
    <row r="9773" spans="1:11" x14ac:dyDescent="0.2">
      <c r="A9773" s="26">
        <v>43282</v>
      </c>
      <c r="B9773" s="16" t="s">
        <v>43</v>
      </c>
      <c r="C9773" s="16" t="s">
        <v>31</v>
      </c>
      <c r="D9773" s="16" t="s">
        <v>32</v>
      </c>
      <c r="E9773" s="16" t="s">
        <v>46</v>
      </c>
      <c r="F9773" s="16" t="s">
        <v>38</v>
      </c>
      <c r="G9773" s="16">
        <v>0</v>
      </c>
      <c r="H9773" s="16">
        <v>1.56681494</v>
      </c>
      <c r="I9773" s="16">
        <v>0</v>
      </c>
      <c r="J9773" s="16">
        <v>7.2871599999999995E-2</v>
      </c>
      <c r="K9773" s="16">
        <v>1.3657036</v>
      </c>
    </row>
    <row r="9774" spans="1:11" x14ac:dyDescent="0.2">
      <c r="A9774" s="26">
        <v>43282</v>
      </c>
      <c r="B9774" s="16" t="s">
        <v>43</v>
      </c>
      <c r="C9774" s="16" t="s">
        <v>31</v>
      </c>
      <c r="D9774" s="16" t="s">
        <v>32</v>
      </c>
      <c r="E9774" s="16" t="s">
        <v>46</v>
      </c>
      <c r="F9774" s="16" t="s">
        <v>39</v>
      </c>
      <c r="G9774" s="16">
        <v>0</v>
      </c>
      <c r="H9774" s="16">
        <v>1.0459155600000001</v>
      </c>
      <c r="I9774" s="16">
        <v>0</v>
      </c>
      <c r="J9774" s="16">
        <v>0</v>
      </c>
      <c r="K9774" s="16">
        <v>0.82242866000000003</v>
      </c>
    </row>
    <row r="9775" spans="1:11" x14ac:dyDescent="0.2">
      <c r="A9775" s="26">
        <v>43282</v>
      </c>
      <c r="B9775" s="16" t="s">
        <v>43</v>
      </c>
      <c r="C9775" s="16" t="s">
        <v>31</v>
      </c>
      <c r="D9775" s="16" t="s">
        <v>32</v>
      </c>
      <c r="E9775" s="16" t="s">
        <v>46</v>
      </c>
      <c r="F9775" s="16" t="s">
        <v>40</v>
      </c>
      <c r="G9775" s="16">
        <v>0</v>
      </c>
      <c r="H9775" s="16">
        <v>1.21539946</v>
      </c>
      <c r="I9775" s="16">
        <v>0</v>
      </c>
      <c r="J9775" s="16">
        <v>0</v>
      </c>
      <c r="K9775" s="16">
        <v>0.70640853000000003</v>
      </c>
    </row>
    <row r="9776" spans="1:11" x14ac:dyDescent="0.2">
      <c r="A9776" s="26">
        <v>43282</v>
      </c>
      <c r="B9776" s="16" t="s">
        <v>43</v>
      </c>
      <c r="C9776" s="16" t="s">
        <v>31</v>
      </c>
      <c r="D9776" s="16" t="s">
        <v>32</v>
      </c>
      <c r="E9776" s="16" t="s">
        <v>47</v>
      </c>
      <c r="F9776" s="16" t="s">
        <v>33</v>
      </c>
      <c r="G9776" s="16">
        <v>0.49516454999999998</v>
      </c>
      <c r="H9776" s="16">
        <v>12.76026313</v>
      </c>
      <c r="I9776" s="16">
        <v>0</v>
      </c>
      <c r="J9776" s="16">
        <v>0.35213533000000002</v>
      </c>
      <c r="K9776" s="16">
        <v>21.43225919</v>
      </c>
    </row>
    <row r="9777" spans="1:11" x14ac:dyDescent="0.2">
      <c r="A9777" s="26">
        <v>43282</v>
      </c>
      <c r="B9777" s="16" t="s">
        <v>43</v>
      </c>
      <c r="C9777" s="16" t="s">
        <v>31</v>
      </c>
      <c r="D9777" s="16" t="s">
        <v>32</v>
      </c>
      <c r="E9777" s="16" t="s">
        <v>47</v>
      </c>
      <c r="F9777" s="16" t="s">
        <v>34</v>
      </c>
      <c r="G9777" s="16">
        <v>0.92850125999999999</v>
      </c>
      <c r="H9777" s="16">
        <v>15.0077547</v>
      </c>
      <c r="I9777" s="16">
        <v>0</v>
      </c>
      <c r="J9777" s="16">
        <v>0.66778674000000005</v>
      </c>
      <c r="K9777" s="16">
        <v>23.80900497</v>
      </c>
    </row>
    <row r="9778" spans="1:11" x14ac:dyDescent="0.2">
      <c r="A9778" s="26">
        <v>43282</v>
      </c>
      <c r="B9778" s="16" t="s">
        <v>43</v>
      </c>
      <c r="C9778" s="16" t="s">
        <v>31</v>
      </c>
      <c r="D9778" s="16" t="s">
        <v>32</v>
      </c>
      <c r="E9778" s="16" t="s">
        <v>47</v>
      </c>
      <c r="F9778" s="16" t="s">
        <v>35</v>
      </c>
      <c r="G9778" s="16">
        <v>0.99679253999999995</v>
      </c>
      <c r="H9778" s="16">
        <v>10.775212460000001</v>
      </c>
      <c r="I9778" s="16">
        <v>0</v>
      </c>
      <c r="J9778" s="16">
        <v>1.13592654</v>
      </c>
      <c r="K9778" s="16">
        <v>10.00685288</v>
      </c>
    </row>
    <row r="9779" spans="1:11" x14ac:dyDescent="0.2">
      <c r="A9779" s="26">
        <v>43282</v>
      </c>
      <c r="B9779" s="16" t="s">
        <v>43</v>
      </c>
      <c r="C9779" s="16" t="s">
        <v>31</v>
      </c>
      <c r="D9779" s="16" t="s">
        <v>32</v>
      </c>
      <c r="E9779" s="16" t="s">
        <v>47</v>
      </c>
      <c r="F9779" s="16" t="s">
        <v>36</v>
      </c>
      <c r="G9779" s="16">
        <v>0</v>
      </c>
      <c r="H9779" s="16">
        <v>4.2623276600000004</v>
      </c>
      <c r="I9779" s="16">
        <v>0.22395265</v>
      </c>
      <c r="J9779" s="16">
        <v>0</v>
      </c>
      <c r="K9779" s="16">
        <v>4.8005192299999999</v>
      </c>
    </row>
    <row r="9780" spans="1:11" x14ac:dyDescent="0.2">
      <c r="A9780" s="26">
        <v>43282</v>
      </c>
      <c r="B9780" s="16" t="s">
        <v>43</v>
      </c>
      <c r="C9780" s="16" t="s">
        <v>31</v>
      </c>
      <c r="D9780" s="16" t="s">
        <v>32</v>
      </c>
      <c r="E9780" s="16" t="s">
        <v>47</v>
      </c>
      <c r="F9780" s="16" t="s">
        <v>37</v>
      </c>
      <c r="G9780" s="16">
        <v>0</v>
      </c>
      <c r="H9780" s="16">
        <v>4.2041623899999996</v>
      </c>
      <c r="I9780" s="16">
        <v>0</v>
      </c>
      <c r="J9780" s="16">
        <v>0</v>
      </c>
      <c r="K9780" s="16">
        <v>11.49942089</v>
      </c>
    </row>
    <row r="9781" spans="1:11" x14ac:dyDescent="0.2">
      <c r="A9781" s="26">
        <v>43282</v>
      </c>
      <c r="B9781" s="16" t="s">
        <v>43</v>
      </c>
      <c r="C9781" s="16" t="s">
        <v>31</v>
      </c>
      <c r="D9781" s="16" t="s">
        <v>32</v>
      </c>
      <c r="E9781" s="16" t="s">
        <v>47</v>
      </c>
      <c r="F9781" s="16" t="s">
        <v>38</v>
      </c>
      <c r="G9781" s="16">
        <v>0</v>
      </c>
      <c r="H9781" s="16">
        <v>1.5159997999999999</v>
      </c>
      <c r="I9781" s="16">
        <v>0</v>
      </c>
      <c r="J9781" s="16">
        <v>0.15699092000000001</v>
      </c>
      <c r="K9781" s="16">
        <v>1.3874944300000001</v>
      </c>
    </row>
    <row r="9782" spans="1:11" x14ac:dyDescent="0.2">
      <c r="A9782" s="26">
        <v>43282</v>
      </c>
      <c r="B9782" s="16" t="s">
        <v>43</v>
      </c>
      <c r="C9782" s="16" t="s">
        <v>31</v>
      </c>
      <c r="D9782" s="16" t="s">
        <v>32</v>
      </c>
      <c r="E9782" s="16" t="s">
        <v>47</v>
      </c>
      <c r="F9782" s="16" t="s">
        <v>39</v>
      </c>
      <c r="G9782" s="16">
        <v>9.8057759999999994E-2</v>
      </c>
      <c r="H9782" s="16">
        <v>0.67684544000000002</v>
      </c>
      <c r="I9782" s="16">
        <v>7.398544E-2</v>
      </c>
      <c r="J9782" s="16">
        <v>7.398544E-2</v>
      </c>
      <c r="K9782" s="16">
        <v>0.33733825000000001</v>
      </c>
    </row>
    <row r="9783" spans="1:11" x14ac:dyDescent="0.2">
      <c r="A9783" s="26">
        <v>43282</v>
      </c>
      <c r="B9783" s="16" t="s">
        <v>43</v>
      </c>
      <c r="C9783" s="16" t="s">
        <v>31</v>
      </c>
      <c r="D9783" s="16" t="s">
        <v>32</v>
      </c>
      <c r="E9783" s="16" t="s">
        <v>47</v>
      </c>
      <c r="F9783" s="16" t="s">
        <v>40</v>
      </c>
      <c r="G9783" s="16">
        <v>0</v>
      </c>
      <c r="H9783" s="16">
        <v>0.85593847999999995</v>
      </c>
      <c r="I9783" s="16">
        <v>0</v>
      </c>
      <c r="J9783" s="16">
        <v>0.28380448000000003</v>
      </c>
      <c r="K9783" s="16">
        <v>0.60084245999999997</v>
      </c>
    </row>
    <row r="9784" spans="1:11" x14ac:dyDescent="0.2">
      <c r="A9784" s="26">
        <v>43282</v>
      </c>
      <c r="B9784" s="16" t="s">
        <v>43</v>
      </c>
      <c r="C9784" s="16" t="s">
        <v>31</v>
      </c>
      <c r="D9784" s="16" t="s">
        <v>32</v>
      </c>
      <c r="E9784" s="16" t="s">
        <v>48</v>
      </c>
      <c r="F9784" s="16" t="s">
        <v>33</v>
      </c>
      <c r="G9784" s="16">
        <v>0</v>
      </c>
      <c r="H9784" s="16">
        <v>16.92608049</v>
      </c>
      <c r="I9784" s="16">
        <v>0</v>
      </c>
      <c r="J9784" s="16">
        <v>2.4433881</v>
      </c>
      <c r="K9784" s="16">
        <v>36.226475780000001</v>
      </c>
    </row>
    <row r="9785" spans="1:11" x14ac:dyDescent="0.2">
      <c r="A9785" s="26">
        <v>43282</v>
      </c>
      <c r="B9785" s="16" t="s">
        <v>43</v>
      </c>
      <c r="C9785" s="16" t="s">
        <v>31</v>
      </c>
      <c r="D9785" s="16" t="s">
        <v>32</v>
      </c>
      <c r="E9785" s="16" t="s">
        <v>48</v>
      </c>
      <c r="F9785" s="16" t="s">
        <v>34</v>
      </c>
      <c r="G9785" s="16">
        <v>0.43984546000000002</v>
      </c>
      <c r="H9785" s="16">
        <v>11.41861065</v>
      </c>
      <c r="I9785" s="16">
        <v>0</v>
      </c>
      <c r="J9785" s="16">
        <v>5.0736438399999999</v>
      </c>
      <c r="K9785" s="16">
        <v>28.275209069999999</v>
      </c>
    </row>
    <row r="9786" spans="1:11" x14ac:dyDescent="0.2">
      <c r="A9786" s="26">
        <v>43282</v>
      </c>
      <c r="B9786" s="16" t="s">
        <v>43</v>
      </c>
      <c r="C9786" s="16" t="s">
        <v>31</v>
      </c>
      <c r="D9786" s="16" t="s">
        <v>32</v>
      </c>
      <c r="E9786" s="16" t="s">
        <v>48</v>
      </c>
      <c r="F9786" s="16" t="s">
        <v>35</v>
      </c>
      <c r="G9786" s="16">
        <v>0.44353342000000001</v>
      </c>
      <c r="H9786" s="16">
        <v>10.128981359999999</v>
      </c>
      <c r="I9786" s="16">
        <v>0</v>
      </c>
      <c r="J9786" s="16">
        <v>2.0528275599999999</v>
      </c>
      <c r="K9786" s="16">
        <v>14.390070440000001</v>
      </c>
    </row>
    <row r="9787" spans="1:11" x14ac:dyDescent="0.2">
      <c r="A9787" s="26">
        <v>43282</v>
      </c>
      <c r="B9787" s="16" t="s">
        <v>43</v>
      </c>
      <c r="C9787" s="16" t="s">
        <v>31</v>
      </c>
      <c r="D9787" s="16" t="s">
        <v>32</v>
      </c>
      <c r="E9787" s="16" t="s">
        <v>48</v>
      </c>
      <c r="F9787" s="16" t="s">
        <v>36</v>
      </c>
      <c r="G9787" s="16">
        <v>0</v>
      </c>
      <c r="H9787" s="16">
        <v>4.4149125700000003</v>
      </c>
      <c r="I9787" s="16">
        <v>0</v>
      </c>
      <c r="J9787" s="16">
        <v>0.76024155999999998</v>
      </c>
      <c r="K9787" s="16">
        <v>6.0351215199999997</v>
      </c>
    </row>
    <row r="9788" spans="1:11" x14ac:dyDescent="0.2">
      <c r="A9788" s="26">
        <v>43282</v>
      </c>
      <c r="B9788" s="16" t="s">
        <v>43</v>
      </c>
      <c r="C9788" s="16" t="s">
        <v>31</v>
      </c>
      <c r="D9788" s="16" t="s">
        <v>32</v>
      </c>
      <c r="E9788" s="16" t="s">
        <v>48</v>
      </c>
      <c r="F9788" s="16" t="s">
        <v>37</v>
      </c>
      <c r="G9788" s="16">
        <v>0.39784181000000002</v>
      </c>
      <c r="H9788" s="16">
        <v>2.5010196100000002</v>
      </c>
      <c r="I9788" s="16">
        <v>0</v>
      </c>
      <c r="J9788" s="16">
        <v>0.84324423000000004</v>
      </c>
      <c r="K9788" s="16">
        <v>9.6451578399999995</v>
      </c>
    </row>
    <row r="9789" spans="1:11" x14ac:dyDescent="0.2">
      <c r="A9789" s="26">
        <v>43282</v>
      </c>
      <c r="B9789" s="16" t="s">
        <v>43</v>
      </c>
      <c r="C9789" s="16" t="s">
        <v>31</v>
      </c>
      <c r="D9789" s="16" t="s">
        <v>32</v>
      </c>
      <c r="E9789" s="16" t="s">
        <v>48</v>
      </c>
      <c r="F9789" s="16" t="s">
        <v>38</v>
      </c>
      <c r="G9789" s="16">
        <v>0</v>
      </c>
      <c r="H9789" s="16">
        <v>0.55756552000000004</v>
      </c>
      <c r="I9789" s="16">
        <v>5.1804839999999998E-2</v>
      </c>
      <c r="J9789" s="16">
        <v>0.54522258999999995</v>
      </c>
      <c r="K9789" s="16">
        <v>3.1299107899999998</v>
      </c>
    </row>
    <row r="9790" spans="1:11" x14ac:dyDescent="0.2">
      <c r="A9790" s="26">
        <v>43282</v>
      </c>
      <c r="B9790" s="16" t="s">
        <v>43</v>
      </c>
      <c r="C9790" s="16" t="s">
        <v>31</v>
      </c>
      <c r="D9790" s="16" t="s">
        <v>32</v>
      </c>
      <c r="E9790" s="16" t="s">
        <v>48</v>
      </c>
      <c r="F9790" s="16" t="s">
        <v>39</v>
      </c>
      <c r="G9790" s="16">
        <v>0</v>
      </c>
      <c r="H9790" s="16">
        <v>0.56214947999999998</v>
      </c>
      <c r="I9790" s="16">
        <v>0</v>
      </c>
      <c r="J9790" s="16">
        <v>5.7600770000000003E-2</v>
      </c>
      <c r="K9790" s="16">
        <v>0.93536063000000003</v>
      </c>
    </row>
    <row r="9791" spans="1:11" x14ac:dyDescent="0.2">
      <c r="A9791" s="26">
        <v>43282</v>
      </c>
      <c r="B9791" s="16" t="s">
        <v>43</v>
      </c>
      <c r="C9791" s="16" t="s">
        <v>31</v>
      </c>
      <c r="D9791" s="16" t="s">
        <v>32</v>
      </c>
      <c r="E9791" s="16" t="s">
        <v>48</v>
      </c>
      <c r="F9791" s="16" t="s">
        <v>40</v>
      </c>
      <c r="G9791" s="16">
        <v>0</v>
      </c>
      <c r="H9791" s="16">
        <v>0.70765124000000001</v>
      </c>
      <c r="I9791" s="16">
        <v>0</v>
      </c>
      <c r="J9791" s="16">
        <v>0</v>
      </c>
      <c r="K9791" s="16">
        <v>2.93186189</v>
      </c>
    </row>
    <row r="9792" spans="1:11" x14ac:dyDescent="0.2">
      <c r="A9792" s="26">
        <v>43282</v>
      </c>
      <c r="B9792" s="16" t="s">
        <v>43</v>
      </c>
      <c r="C9792" s="16" t="s">
        <v>31</v>
      </c>
      <c r="D9792" s="16" t="s">
        <v>41</v>
      </c>
      <c r="E9792" s="16" t="s">
        <v>45</v>
      </c>
      <c r="F9792" s="16" t="s">
        <v>33</v>
      </c>
      <c r="G9792" s="16">
        <v>2.6897865300000001</v>
      </c>
      <c r="H9792" s="16">
        <v>21.792363229999999</v>
      </c>
      <c r="I9792" s="16">
        <v>0.89992247999999997</v>
      </c>
      <c r="J9792" s="16">
        <v>1.9673126999999999</v>
      </c>
      <c r="K9792" s="16">
        <v>10.91919852</v>
      </c>
    </row>
    <row r="9793" spans="1:11" x14ac:dyDescent="0.2">
      <c r="A9793" s="26">
        <v>43282</v>
      </c>
      <c r="B9793" s="16" t="s">
        <v>43</v>
      </c>
      <c r="C9793" s="16" t="s">
        <v>31</v>
      </c>
      <c r="D9793" s="16" t="s">
        <v>41</v>
      </c>
      <c r="E9793" s="16" t="s">
        <v>45</v>
      </c>
      <c r="F9793" s="16" t="s">
        <v>34</v>
      </c>
      <c r="G9793" s="16">
        <v>0</v>
      </c>
      <c r="H9793" s="16">
        <v>21.53079537</v>
      </c>
      <c r="I9793" s="16">
        <v>0</v>
      </c>
      <c r="J9793" s="16">
        <v>0.75406843000000001</v>
      </c>
      <c r="K9793" s="16">
        <v>16.305331420000002</v>
      </c>
    </row>
    <row r="9794" spans="1:11" x14ac:dyDescent="0.2">
      <c r="A9794" s="26">
        <v>43282</v>
      </c>
      <c r="B9794" s="16" t="s">
        <v>43</v>
      </c>
      <c r="C9794" s="16" t="s">
        <v>31</v>
      </c>
      <c r="D9794" s="16" t="s">
        <v>41</v>
      </c>
      <c r="E9794" s="16" t="s">
        <v>45</v>
      </c>
      <c r="F9794" s="16" t="s">
        <v>35</v>
      </c>
      <c r="G9794" s="16">
        <v>1.20835044</v>
      </c>
      <c r="H9794" s="16">
        <v>17.638889169999999</v>
      </c>
      <c r="I9794" s="16">
        <v>0</v>
      </c>
      <c r="J9794" s="16">
        <v>0.68990412000000001</v>
      </c>
      <c r="K9794" s="16">
        <v>7.8672918000000003</v>
      </c>
    </row>
    <row r="9795" spans="1:11" x14ac:dyDescent="0.2">
      <c r="A9795" s="26">
        <v>43282</v>
      </c>
      <c r="B9795" s="16" t="s">
        <v>43</v>
      </c>
      <c r="C9795" s="16" t="s">
        <v>31</v>
      </c>
      <c r="D9795" s="16" t="s">
        <v>41</v>
      </c>
      <c r="E9795" s="16" t="s">
        <v>45</v>
      </c>
      <c r="F9795" s="16" t="s">
        <v>36</v>
      </c>
      <c r="G9795" s="16">
        <v>0.18449836</v>
      </c>
      <c r="H9795" s="16">
        <v>4.33213838</v>
      </c>
      <c r="I9795" s="16">
        <v>0</v>
      </c>
      <c r="J9795" s="16">
        <v>0.42601856999999999</v>
      </c>
      <c r="K9795" s="16">
        <v>1.90392205</v>
      </c>
    </row>
    <row r="9796" spans="1:11" x14ac:dyDescent="0.2">
      <c r="A9796" s="26">
        <v>43282</v>
      </c>
      <c r="B9796" s="16" t="s">
        <v>43</v>
      </c>
      <c r="C9796" s="16" t="s">
        <v>31</v>
      </c>
      <c r="D9796" s="16" t="s">
        <v>41</v>
      </c>
      <c r="E9796" s="16" t="s">
        <v>45</v>
      </c>
      <c r="F9796" s="16" t="s">
        <v>37</v>
      </c>
      <c r="G9796" s="16">
        <v>0.53055717999999996</v>
      </c>
      <c r="H9796" s="16">
        <v>9.6680336499999999</v>
      </c>
      <c r="I9796" s="16">
        <v>0.30197098</v>
      </c>
      <c r="J9796" s="16">
        <v>0.47826249999999998</v>
      </c>
      <c r="K9796" s="16">
        <v>2.2535365199999999</v>
      </c>
    </row>
    <row r="9797" spans="1:11" x14ac:dyDescent="0.2">
      <c r="A9797" s="26">
        <v>43282</v>
      </c>
      <c r="B9797" s="16" t="s">
        <v>43</v>
      </c>
      <c r="C9797" s="16" t="s">
        <v>31</v>
      </c>
      <c r="D9797" s="16" t="s">
        <v>41</v>
      </c>
      <c r="E9797" s="16" t="s">
        <v>45</v>
      </c>
      <c r="F9797" s="16" t="s">
        <v>38</v>
      </c>
      <c r="G9797" s="16">
        <v>0</v>
      </c>
      <c r="H9797" s="16">
        <v>0.83864441999999995</v>
      </c>
      <c r="I9797" s="16">
        <v>0</v>
      </c>
      <c r="J9797" s="16">
        <v>0.49860235000000003</v>
      </c>
      <c r="K9797" s="16">
        <v>0.61810792999999997</v>
      </c>
    </row>
    <row r="9798" spans="1:11" x14ac:dyDescent="0.2">
      <c r="A9798" s="26">
        <v>43282</v>
      </c>
      <c r="B9798" s="16" t="s">
        <v>43</v>
      </c>
      <c r="C9798" s="16" t="s">
        <v>31</v>
      </c>
      <c r="D9798" s="16" t="s">
        <v>41</v>
      </c>
      <c r="E9798" s="16" t="s">
        <v>45</v>
      </c>
      <c r="F9798" s="16" t="s">
        <v>39</v>
      </c>
      <c r="G9798" s="16">
        <v>0.15331183000000001</v>
      </c>
      <c r="H9798" s="16">
        <v>0.1184793</v>
      </c>
      <c r="I9798" s="16">
        <v>0</v>
      </c>
      <c r="J9798" s="16">
        <v>0</v>
      </c>
      <c r="K9798" s="16">
        <v>0.155999</v>
      </c>
    </row>
    <row r="9799" spans="1:11" x14ac:dyDescent="0.2">
      <c r="A9799" s="26">
        <v>43282</v>
      </c>
      <c r="B9799" s="16" t="s">
        <v>43</v>
      </c>
      <c r="C9799" s="16" t="s">
        <v>31</v>
      </c>
      <c r="D9799" s="16" t="s">
        <v>41</v>
      </c>
      <c r="E9799" s="16" t="s">
        <v>45</v>
      </c>
      <c r="F9799" s="16" t="s">
        <v>40</v>
      </c>
      <c r="G9799" s="16">
        <v>0.18204354</v>
      </c>
      <c r="H9799" s="16">
        <v>1.86566375</v>
      </c>
      <c r="I9799" s="16">
        <v>0</v>
      </c>
      <c r="J9799" s="16">
        <v>0.29766411999999998</v>
      </c>
      <c r="K9799" s="16">
        <v>1.1546993999999999</v>
      </c>
    </row>
    <row r="9800" spans="1:11" x14ac:dyDescent="0.2">
      <c r="A9800" s="26">
        <v>43282</v>
      </c>
      <c r="B9800" s="16" t="s">
        <v>43</v>
      </c>
      <c r="C9800" s="16" t="s">
        <v>31</v>
      </c>
      <c r="D9800" s="16" t="s">
        <v>41</v>
      </c>
      <c r="E9800" s="16" t="s">
        <v>46</v>
      </c>
      <c r="F9800" s="16" t="s">
        <v>34</v>
      </c>
      <c r="G9800" s="16">
        <v>0</v>
      </c>
      <c r="H9800" s="16">
        <v>0.36122769999999998</v>
      </c>
      <c r="I9800" s="16">
        <v>0</v>
      </c>
      <c r="J9800" s="16">
        <v>0</v>
      </c>
      <c r="K9800" s="16">
        <v>0.41911289000000002</v>
      </c>
    </row>
    <row r="9801" spans="1:11" x14ac:dyDescent="0.2">
      <c r="A9801" s="26">
        <v>43282</v>
      </c>
      <c r="B9801" s="16" t="s">
        <v>43</v>
      </c>
      <c r="C9801" s="16" t="s">
        <v>31</v>
      </c>
      <c r="D9801" s="16" t="s">
        <v>41</v>
      </c>
      <c r="E9801" s="16" t="s">
        <v>46</v>
      </c>
      <c r="F9801" s="16" t="s">
        <v>35</v>
      </c>
      <c r="G9801" s="16">
        <v>0</v>
      </c>
      <c r="H9801" s="16">
        <v>0.35560258</v>
      </c>
      <c r="I9801" s="16">
        <v>0</v>
      </c>
      <c r="J9801" s="16">
        <v>0</v>
      </c>
      <c r="K9801" s="16">
        <v>0.70957327999999997</v>
      </c>
    </row>
    <row r="9802" spans="1:11" x14ac:dyDescent="0.2">
      <c r="A9802" s="26">
        <v>43282</v>
      </c>
      <c r="B9802" s="16" t="s">
        <v>43</v>
      </c>
      <c r="C9802" s="16" t="s">
        <v>31</v>
      </c>
      <c r="D9802" s="16" t="s">
        <v>41</v>
      </c>
      <c r="E9802" s="16" t="s">
        <v>46</v>
      </c>
      <c r="F9802" s="16" t="s">
        <v>36</v>
      </c>
      <c r="G9802" s="16">
        <v>0</v>
      </c>
      <c r="H9802" s="16">
        <v>0.16631320999999999</v>
      </c>
      <c r="I9802" s="16">
        <v>0</v>
      </c>
      <c r="J9802" s="16">
        <v>0</v>
      </c>
      <c r="K9802" s="16">
        <v>0.21460425999999999</v>
      </c>
    </row>
    <row r="9803" spans="1:11" x14ac:dyDescent="0.2">
      <c r="A9803" s="26">
        <v>43282</v>
      </c>
      <c r="B9803" s="16" t="s">
        <v>43</v>
      </c>
      <c r="C9803" s="16" t="s">
        <v>31</v>
      </c>
      <c r="D9803" s="16" t="s">
        <v>41</v>
      </c>
      <c r="E9803" s="16" t="s">
        <v>46</v>
      </c>
      <c r="F9803" s="16" t="s">
        <v>37</v>
      </c>
      <c r="G9803" s="16">
        <v>0</v>
      </c>
      <c r="H9803" s="16">
        <v>0.60810792000000002</v>
      </c>
      <c r="I9803" s="16">
        <v>0.46638418999999998</v>
      </c>
      <c r="J9803" s="16">
        <v>0</v>
      </c>
      <c r="K9803" s="16">
        <v>0</v>
      </c>
    </row>
    <row r="9804" spans="1:11" x14ac:dyDescent="0.2">
      <c r="A9804" s="26">
        <v>43282</v>
      </c>
      <c r="B9804" s="16" t="s">
        <v>43</v>
      </c>
      <c r="C9804" s="16" t="s">
        <v>31</v>
      </c>
      <c r="D9804" s="16" t="s">
        <v>41</v>
      </c>
      <c r="E9804" s="16" t="s">
        <v>47</v>
      </c>
      <c r="F9804" s="16" t="s">
        <v>33</v>
      </c>
      <c r="G9804" s="16">
        <v>0.38861008000000002</v>
      </c>
      <c r="H9804" s="16">
        <v>0.48507298999999998</v>
      </c>
      <c r="I9804" s="16">
        <v>0</v>
      </c>
      <c r="J9804" s="16">
        <v>0.76174699000000001</v>
      </c>
      <c r="K9804" s="16">
        <v>0</v>
      </c>
    </row>
    <row r="9805" spans="1:11" x14ac:dyDescent="0.2">
      <c r="A9805" s="26">
        <v>43282</v>
      </c>
      <c r="B9805" s="16" t="s">
        <v>43</v>
      </c>
      <c r="C9805" s="16" t="s">
        <v>31</v>
      </c>
      <c r="D9805" s="16" t="s">
        <v>41</v>
      </c>
      <c r="E9805" s="16" t="s">
        <v>47</v>
      </c>
      <c r="F9805" s="16" t="s">
        <v>34</v>
      </c>
      <c r="G9805" s="16">
        <v>0</v>
      </c>
      <c r="H9805" s="16">
        <v>0.35832687000000002</v>
      </c>
      <c r="I9805" s="16">
        <v>0</v>
      </c>
      <c r="J9805" s="16">
        <v>0</v>
      </c>
      <c r="K9805" s="16">
        <v>0</v>
      </c>
    </row>
    <row r="9806" spans="1:11" x14ac:dyDescent="0.2">
      <c r="A9806" s="26">
        <v>43282</v>
      </c>
      <c r="B9806" s="16" t="s">
        <v>43</v>
      </c>
      <c r="C9806" s="16" t="s">
        <v>31</v>
      </c>
      <c r="D9806" s="16" t="s">
        <v>41</v>
      </c>
      <c r="E9806" s="16" t="s">
        <v>47</v>
      </c>
      <c r="F9806" s="16" t="s">
        <v>35</v>
      </c>
      <c r="G9806" s="16">
        <v>0</v>
      </c>
      <c r="H9806" s="16">
        <v>0</v>
      </c>
      <c r="I9806" s="16">
        <v>0</v>
      </c>
      <c r="J9806" s="16">
        <v>0</v>
      </c>
      <c r="K9806" s="16">
        <v>0.50977877000000005</v>
      </c>
    </row>
    <row r="9807" spans="1:11" x14ac:dyDescent="0.2">
      <c r="A9807" s="26">
        <v>43282</v>
      </c>
      <c r="B9807" s="16" t="s">
        <v>43</v>
      </c>
      <c r="C9807" s="16" t="s">
        <v>31</v>
      </c>
      <c r="D9807" s="16" t="s">
        <v>41</v>
      </c>
      <c r="E9807" s="16" t="s">
        <v>47</v>
      </c>
      <c r="F9807" s="16" t="s">
        <v>37</v>
      </c>
      <c r="G9807" s="16">
        <v>0</v>
      </c>
      <c r="H9807" s="16">
        <v>0</v>
      </c>
      <c r="I9807" s="16">
        <v>0</v>
      </c>
      <c r="J9807" s="16">
        <v>0</v>
      </c>
      <c r="K9807" s="16">
        <v>0.45056659999999998</v>
      </c>
    </row>
    <row r="9808" spans="1:11" x14ac:dyDescent="0.2">
      <c r="A9808" s="26">
        <v>43282</v>
      </c>
      <c r="B9808" s="16" t="s">
        <v>43</v>
      </c>
      <c r="C9808" s="16" t="s">
        <v>31</v>
      </c>
      <c r="D9808" s="16" t="s">
        <v>41</v>
      </c>
      <c r="E9808" s="16" t="s">
        <v>47</v>
      </c>
      <c r="F9808" s="16" t="s">
        <v>38</v>
      </c>
      <c r="G9808" s="16">
        <v>0</v>
      </c>
      <c r="H9808" s="16">
        <v>7.2800279999999995E-2</v>
      </c>
      <c r="I9808" s="16">
        <v>0</v>
      </c>
      <c r="J9808" s="16">
        <v>0</v>
      </c>
      <c r="K9808" s="16">
        <v>0</v>
      </c>
    </row>
    <row r="9809" spans="1:11" x14ac:dyDescent="0.2">
      <c r="A9809" s="26">
        <v>43282</v>
      </c>
      <c r="B9809" s="16" t="s">
        <v>43</v>
      </c>
      <c r="C9809" s="16" t="s">
        <v>31</v>
      </c>
      <c r="D9809" s="16" t="s">
        <v>41</v>
      </c>
      <c r="E9809" s="16" t="s">
        <v>47</v>
      </c>
      <c r="F9809" s="16" t="s">
        <v>40</v>
      </c>
      <c r="G9809" s="16">
        <v>0</v>
      </c>
      <c r="H9809" s="16">
        <v>0.11396791000000001</v>
      </c>
      <c r="I9809" s="16">
        <v>0</v>
      </c>
      <c r="J9809" s="16">
        <v>0</v>
      </c>
      <c r="K9809" s="16">
        <v>0</v>
      </c>
    </row>
    <row r="9810" spans="1:11" x14ac:dyDescent="0.2">
      <c r="A9810" s="26">
        <v>43282</v>
      </c>
      <c r="B9810" s="16" t="s">
        <v>43</v>
      </c>
      <c r="C9810" s="16" t="s">
        <v>31</v>
      </c>
      <c r="D9810" s="16" t="s">
        <v>41</v>
      </c>
      <c r="E9810" s="16" t="s">
        <v>48</v>
      </c>
      <c r="F9810" s="16" t="s">
        <v>33</v>
      </c>
      <c r="G9810" s="16">
        <v>0</v>
      </c>
      <c r="H9810" s="16">
        <v>0</v>
      </c>
      <c r="I9810" s="16">
        <v>0.47822131000000001</v>
      </c>
      <c r="J9810" s="16">
        <v>0</v>
      </c>
      <c r="K9810" s="16">
        <v>0</v>
      </c>
    </row>
    <row r="9811" spans="1:11" x14ac:dyDescent="0.2">
      <c r="A9811" s="26">
        <v>43282</v>
      </c>
      <c r="B9811" s="16" t="s">
        <v>43</v>
      </c>
      <c r="C9811" s="16" t="s">
        <v>31</v>
      </c>
      <c r="D9811" s="16" t="s">
        <v>41</v>
      </c>
      <c r="E9811" s="16" t="s">
        <v>48</v>
      </c>
      <c r="F9811" s="16" t="s">
        <v>37</v>
      </c>
      <c r="G9811" s="16">
        <v>0</v>
      </c>
      <c r="H9811" s="16">
        <v>0</v>
      </c>
      <c r="I9811" s="16">
        <v>0</v>
      </c>
      <c r="J9811" s="16">
        <v>0</v>
      </c>
      <c r="K9811" s="16">
        <v>0.30534035999999998</v>
      </c>
    </row>
    <row r="9812" spans="1:11" x14ac:dyDescent="0.2">
      <c r="A9812" s="26">
        <v>43282</v>
      </c>
      <c r="B9812" s="16" t="s">
        <v>43</v>
      </c>
      <c r="C9812" s="16" t="s">
        <v>31</v>
      </c>
      <c r="D9812" s="16" t="s">
        <v>4</v>
      </c>
      <c r="E9812" s="16" t="s">
        <v>45</v>
      </c>
      <c r="F9812" s="16" t="s">
        <v>33</v>
      </c>
      <c r="G9812" s="16">
        <v>9.3827095400000005</v>
      </c>
      <c r="H9812" s="16">
        <v>14.7267644</v>
      </c>
      <c r="I9812" s="16">
        <v>1.1779085499999999</v>
      </c>
      <c r="J9812" s="16">
        <v>0.62667238999999997</v>
      </c>
      <c r="K9812" s="16">
        <v>2.4404491199999998</v>
      </c>
    </row>
    <row r="9813" spans="1:11" x14ac:dyDescent="0.2">
      <c r="A9813" s="26">
        <v>43282</v>
      </c>
      <c r="B9813" s="16" t="s">
        <v>43</v>
      </c>
      <c r="C9813" s="16" t="s">
        <v>31</v>
      </c>
      <c r="D9813" s="16" t="s">
        <v>4</v>
      </c>
      <c r="E9813" s="16" t="s">
        <v>45</v>
      </c>
      <c r="F9813" s="16" t="s">
        <v>34</v>
      </c>
      <c r="G9813" s="16">
        <v>4.3716715700000002</v>
      </c>
      <c r="H9813" s="16">
        <v>7.0169617300000002</v>
      </c>
      <c r="I9813" s="16">
        <v>0.62072687000000004</v>
      </c>
      <c r="J9813" s="16">
        <v>0.30898688000000002</v>
      </c>
      <c r="K9813" s="16">
        <v>2.4396599499999998</v>
      </c>
    </row>
    <row r="9814" spans="1:11" x14ac:dyDescent="0.2">
      <c r="A9814" s="26">
        <v>43282</v>
      </c>
      <c r="B9814" s="16" t="s">
        <v>43</v>
      </c>
      <c r="C9814" s="16" t="s">
        <v>31</v>
      </c>
      <c r="D9814" s="16" t="s">
        <v>4</v>
      </c>
      <c r="E9814" s="16" t="s">
        <v>45</v>
      </c>
      <c r="F9814" s="16" t="s">
        <v>35</v>
      </c>
      <c r="G9814" s="16">
        <v>12.01422094</v>
      </c>
      <c r="H9814" s="16">
        <v>12.65173253</v>
      </c>
      <c r="I9814" s="16">
        <v>4.2293146799999999</v>
      </c>
      <c r="J9814" s="16">
        <v>0.69929653999999997</v>
      </c>
      <c r="K9814" s="16">
        <v>1.0258509099999999</v>
      </c>
    </row>
    <row r="9815" spans="1:11" x14ac:dyDescent="0.2">
      <c r="A9815" s="26">
        <v>43282</v>
      </c>
      <c r="B9815" s="16" t="s">
        <v>43</v>
      </c>
      <c r="C9815" s="16" t="s">
        <v>31</v>
      </c>
      <c r="D9815" s="16" t="s">
        <v>4</v>
      </c>
      <c r="E9815" s="16" t="s">
        <v>45</v>
      </c>
      <c r="F9815" s="16" t="s">
        <v>36</v>
      </c>
      <c r="G9815" s="16">
        <v>2.0350070699999998</v>
      </c>
      <c r="H9815" s="16">
        <v>4.8221905100000004</v>
      </c>
      <c r="I9815" s="16">
        <v>0.70943107000000005</v>
      </c>
      <c r="J9815" s="16">
        <v>0.24831194000000001</v>
      </c>
      <c r="K9815" s="16">
        <v>0.21460425999999999</v>
      </c>
    </row>
    <row r="9816" spans="1:11" x14ac:dyDescent="0.2">
      <c r="A9816" s="26">
        <v>43282</v>
      </c>
      <c r="B9816" s="16" t="s">
        <v>43</v>
      </c>
      <c r="C9816" s="16" t="s">
        <v>31</v>
      </c>
      <c r="D9816" s="16" t="s">
        <v>4</v>
      </c>
      <c r="E9816" s="16" t="s">
        <v>45</v>
      </c>
      <c r="F9816" s="16" t="s">
        <v>37</v>
      </c>
      <c r="G9816" s="16">
        <v>3.5907884299999999</v>
      </c>
      <c r="H9816" s="16">
        <v>6.6122680699999998</v>
      </c>
      <c r="I9816" s="16">
        <v>1.7792038699999999</v>
      </c>
      <c r="J9816" s="16">
        <v>0.36504297000000002</v>
      </c>
      <c r="K9816" s="16">
        <v>0.62220081000000005</v>
      </c>
    </row>
    <row r="9817" spans="1:11" x14ac:dyDescent="0.2">
      <c r="A9817" s="26">
        <v>43282</v>
      </c>
      <c r="B9817" s="16" t="s">
        <v>43</v>
      </c>
      <c r="C9817" s="16" t="s">
        <v>31</v>
      </c>
      <c r="D9817" s="16" t="s">
        <v>4</v>
      </c>
      <c r="E9817" s="16" t="s">
        <v>45</v>
      </c>
      <c r="F9817" s="16" t="s">
        <v>38</v>
      </c>
      <c r="G9817" s="16">
        <v>0.26340059999999998</v>
      </c>
      <c r="H9817" s="16">
        <v>0.95162950999999996</v>
      </c>
      <c r="I9817" s="16">
        <v>0.23440195</v>
      </c>
      <c r="J9817" s="16">
        <v>0</v>
      </c>
      <c r="K9817" s="16">
        <v>0</v>
      </c>
    </row>
    <row r="9818" spans="1:11" x14ac:dyDescent="0.2">
      <c r="A9818" s="26">
        <v>43282</v>
      </c>
      <c r="B9818" s="16" t="s">
        <v>43</v>
      </c>
      <c r="C9818" s="16" t="s">
        <v>31</v>
      </c>
      <c r="D9818" s="16" t="s">
        <v>4</v>
      </c>
      <c r="E9818" s="16" t="s">
        <v>45</v>
      </c>
      <c r="F9818" s="16" t="s">
        <v>39</v>
      </c>
      <c r="G9818" s="16">
        <v>0.43508756999999998</v>
      </c>
      <c r="H9818" s="16">
        <v>0.1184793</v>
      </c>
      <c r="I9818" s="16">
        <v>0</v>
      </c>
      <c r="J9818" s="16">
        <v>0.15477864999999999</v>
      </c>
      <c r="K9818" s="16">
        <v>0.32788590000000001</v>
      </c>
    </row>
    <row r="9819" spans="1:11" x14ac:dyDescent="0.2">
      <c r="A9819" s="26">
        <v>43282</v>
      </c>
      <c r="B9819" s="16" t="s">
        <v>43</v>
      </c>
      <c r="C9819" s="16" t="s">
        <v>31</v>
      </c>
      <c r="D9819" s="16" t="s">
        <v>4</v>
      </c>
      <c r="E9819" s="16" t="s">
        <v>45</v>
      </c>
      <c r="F9819" s="16" t="s">
        <v>40</v>
      </c>
      <c r="G9819" s="16">
        <v>0.32057397999999998</v>
      </c>
      <c r="H9819" s="16">
        <v>1.1048026500000001</v>
      </c>
      <c r="I9819" s="16">
        <v>0.12842646999999999</v>
      </c>
      <c r="J9819" s="16">
        <v>0</v>
      </c>
      <c r="K9819" s="16">
        <v>0.13425165999999999</v>
      </c>
    </row>
    <row r="9820" spans="1:11" x14ac:dyDescent="0.2">
      <c r="A9820" s="26">
        <v>43282</v>
      </c>
      <c r="B9820" s="16" t="s">
        <v>43</v>
      </c>
      <c r="C9820" s="16" t="s">
        <v>31</v>
      </c>
      <c r="D9820" s="16" t="s">
        <v>4</v>
      </c>
      <c r="E9820" s="16" t="s">
        <v>46</v>
      </c>
      <c r="F9820" s="16" t="s">
        <v>33</v>
      </c>
      <c r="G9820" s="16">
        <v>2.5741230399999999</v>
      </c>
      <c r="H9820" s="16">
        <v>0.78262635999999997</v>
      </c>
      <c r="I9820" s="16">
        <v>1.1189623900000001</v>
      </c>
      <c r="J9820" s="16">
        <v>0.48387493999999998</v>
      </c>
      <c r="K9820" s="16">
        <v>0</v>
      </c>
    </row>
    <row r="9821" spans="1:11" x14ac:dyDescent="0.2">
      <c r="A9821" s="26">
        <v>43282</v>
      </c>
      <c r="B9821" s="16" t="s">
        <v>43</v>
      </c>
      <c r="C9821" s="16" t="s">
        <v>31</v>
      </c>
      <c r="D9821" s="16" t="s">
        <v>4</v>
      </c>
      <c r="E9821" s="16" t="s">
        <v>46</v>
      </c>
      <c r="F9821" s="16" t="s">
        <v>34</v>
      </c>
      <c r="G9821" s="16">
        <v>1.0177176000000001</v>
      </c>
      <c r="H9821" s="16">
        <v>2.2051369599999999</v>
      </c>
      <c r="I9821" s="16">
        <v>0</v>
      </c>
      <c r="J9821" s="16">
        <v>0</v>
      </c>
      <c r="K9821" s="16">
        <v>0.64588771</v>
      </c>
    </row>
    <row r="9822" spans="1:11" x14ac:dyDescent="0.2">
      <c r="A9822" s="26">
        <v>43282</v>
      </c>
      <c r="B9822" s="16" t="s">
        <v>43</v>
      </c>
      <c r="C9822" s="16" t="s">
        <v>31</v>
      </c>
      <c r="D9822" s="16" t="s">
        <v>4</v>
      </c>
      <c r="E9822" s="16" t="s">
        <v>46</v>
      </c>
      <c r="F9822" s="16" t="s">
        <v>35</v>
      </c>
      <c r="G9822" s="16">
        <v>0.35225213999999999</v>
      </c>
      <c r="H9822" s="16">
        <v>1.88791789</v>
      </c>
      <c r="I9822" s="16">
        <v>1.3235545</v>
      </c>
      <c r="J9822" s="16">
        <v>0</v>
      </c>
      <c r="K9822" s="16">
        <v>0.48820645000000001</v>
      </c>
    </row>
    <row r="9823" spans="1:11" x14ac:dyDescent="0.2">
      <c r="A9823" s="26">
        <v>43282</v>
      </c>
      <c r="B9823" s="16" t="s">
        <v>43</v>
      </c>
      <c r="C9823" s="16" t="s">
        <v>31</v>
      </c>
      <c r="D9823" s="16" t="s">
        <v>4</v>
      </c>
      <c r="E9823" s="16" t="s">
        <v>46</v>
      </c>
      <c r="F9823" s="16" t="s">
        <v>36</v>
      </c>
      <c r="G9823" s="16">
        <v>0.21833050000000001</v>
      </c>
      <c r="H9823" s="16">
        <v>0.21227677</v>
      </c>
      <c r="I9823" s="16">
        <v>0</v>
      </c>
      <c r="J9823" s="16">
        <v>0</v>
      </c>
      <c r="K9823" s="16">
        <v>0.9103985</v>
      </c>
    </row>
    <row r="9824" spans="1:11" x14ac:dyDescent="0.2">
      <c r="A9824" s="26">
        <v>43282</v>
      </c>
      <c r="B9824" s="16" t="s">
        <v>43</v>
      </c>
      <c r="C9824" s="16" t="s">
        <v>31</v>
      </c>
      <c r="D9824" s="16" t="s">
        <v>4</v>
      </c>
      <c r="E9824" s="16" t="s">
        <v>46</v>
      </c>
      <c r="F9824" s="16" t="s">
        <v>37</v>
      </c>
      <c r="G9824" s="16">
        <v>0.58270979999999994</v>
      </c>
      <c r="H9824" s="16">
        <v>0.26290160000000001</v>
      </c>
      <c r="I9824" s="16">
        <v>0</v>
      </c>
      <c r="J9824" s="16">
        <v>0</v>
      </c>
      <c r="K9824" s="16">
        <v>0</v>
      </c>
    </row>
    <row r="9825" spans="1:11" x14ac:dyDescent="0.2">
      <c r="A9825" s="26">
        <v>43282</v>
      </c>
      <c r="B9825" s="16" t="s">
        <v>43</v>
      </c>
      <c r="C9825" s="16" t="s">
        <v>31</v>
      </c>
      <c r="D9825" s="16" t="s">
        <v>4</v>
      </c>
      <c r="E9825" s="16" t="s">
        <v>46</v>
      </c>
      <c r="F9825" s="16" t="s">
        <v>38</v>
      </c>
      <c r="G9825" s="16">
        <v>0.14432028999999999</v>
      </c>
      <c r="H9825" s="16">
        <v>0</v>
      </c>
      <c r="I9825" s="16">
        <v>4.5548350000000001E-2</v>
      </c>
      <c r="J9825" s="16">
        <v>0</v>
      </c>
      <c r="K9825" s="16">
        <v>0</v>
      </c>
    </row>
    <row r="9826" spans="1:11" x14ac:dyDescent="0.2">
      <c r="A9826" s="26">
        <v>43282</v>
      </c>
      <c r="B9826" s="16" t="s">
        <v>43</v>
      </c>
      <c r="C9826" s="16" t="s">
        <v>31</v>
      </c>
      <c r="D9826" s="16" t="s">
        <v>4</v>
      </c>
      <c r="E9826" s="16" t="s">
        <v>46</v>
      </c>
      <c r="F9826" s="16" t="s">
        <v>39</v>
      </c>
      <c r="G9826" s="16">
        <v>0.16674504000000001</v>
      </c>
      <c r="H9826" s="16">
        <v>0.11729728</v>
      </c>
      <c r="I9826" s="16">
        <v>0</v>
      </c>
      <c r="J9826" s="16">
        <v>0</v>
      </c>
      <c r="K9826" s="16">
        <v>0.48388490000000001</v>
      </c>
    </row>
    <row r="9827" spans="1:11" x14ac:dyDescent="0.2">
      <c r="A9827" s="26">
        <v>43282</v>
      </c>
      <c r="B9827" s="16" t="s">
        <v>43</v>
      </c>
      <c r="C9827" s="16" t="s">
        <v>31</v>
      </c>
      <c r="D9827" s="16" t="s">
        <v>4</v>
      </c>
      <c r="E9827" s="16" t="s">
        <v>47</v>
      </c>
      <c r="F9827" s="16" t="s">
        <v>33</v>
      </c>
      <c r="G9827" s="16">
        <v>4.3149206299999996</v>
      </c>
      <c r="H9827" s="16">
        <v>2.7772462</v>
      </c>
      <c r="I9827" s="16">
        <v>1.76818608</v>
      </c>
      <c r="J9827" s="16">
        <v>0.28582586999999998</v>
      </c>
      <c r="K9827" s="16">
        <v>1.38431948</v>
      </c>
    </row>
    <row r="9828" spans="1:11" x14ac:dyDescent="0.2">
      <c r="A9828" s="26">
        <v>43282</v>
      </c>
      <c r="B9828" s="16" t="s">
        <v>43</v>
      </c>
      <c r="C9828" s="16" t="s">
        <v>31</v>
      </c>
      <c r="D9828" s="16" t="s">
        <v>4</v>
      </c>
      <c r="E9828" s="16" t="s">
        <v>47</v>
      </c>
      <c r="F9828" s="16" t="s">
        <v>34</v>
      </c>
      <c r="G9828" s="16">
        <v>1.5138382100000001</v>
      </c>
      <c r="H9828" s="16">
        <v>0.46181778000000001</v>
      </c>
      <c r="I9828" s="16">
        <v>0</v>
      </c>
      <c r="J9828" s="16">
        <v>0</v>
      </c>
      <c r="K9828" s="16">
        <v>0.62403401000000003</v>
      </c>
    </row>
    <row r="9829" spans="1:11" x14ac:dyDescent="0.2">
      <c r="A9829" s="26">
        <v>43282</v>
      </c>
      <c r="B9829" s="16" t="s">
        <v>43</v>
      </c>
      <c r="C9829" s="16" t="s">
        <v>31</v>
      </c>
      <c r="D9829" s="16" t="s">
        <v>4</v>
      </c>
      <c r="E9829" s="16" t="s">
        <v>47</v>
      </c>
      <c r="F9829" s="16" t="s">
        <v>35</v>
      </c>
      <c r="G9829" s="16">
        <v>0.81648374999999995</v>
      </c>
      <c r="H9829" s="16">
        <v>0.56344603000000004</v>
      </c>
      <c r="I9829" s="16">
        <v>0.73388008000000005</v>
      </c>
      <c r="J9829" s="16">
        <v>0.38393938999999999</v>
      </c>
      <c r="K9829" s="16">
        <v>1.5058212900000001</v>
      </c>
    </row>
    <row r="9830" spans="1:11" x14ac:dyDescent="0.2">
      <c r="A9830" s="26">
        <v>43282</v>
      </c>
      <c r="B9830" s="16" t="s">
        <v>43</v>
      </c>
      <c r="C9830" s="16" t="s">
        <v>31</v>
      </c>
      <c r="D9830" s="16" t="s">
        <v>4</v>
      </c>
      <c r="E9830" s="16" t="s">
        <v>47</v>
      </c>
      <c r="F9830" s="16" t="s">
        <v>37</v>
      </c>
      <c r="G9830" s="16">
        <v>0.29306114999999999</v>
      </c>
      <c r="H9830" s="16">
        <v>0.53650589000000004</v>
      </c>
      <c r="I9830" s="16">
        <v>0.47826249999999998</v>
      </c>
      <c r="J9830" s="16">
        <v>0</v>
      </c>
      <c r="K9830" s="16">
        <v>0.86682004000000001</v>
      </c>
    </row>
    <row r="9831" spans="1:11" x14ac:dyDescent="0.2">
      <c r="A9831" s="26">
        <v>43282</v>
      </c>
      <c r="B9831" s="16" t="s">
        <v>43</v>
      </c>
      <c r="C9831" s="16" t="s">
        <v>31</v>
      </c>
      <c r="D9831" s="16" t="s">
        <v>4</v>
      </c>
      <c r="E9831" s="16" t="s">
        <v>47</v>
      </c>
      <c r="F9831" s="16" t="s">
        <v>38</v>
      </c>
      <c r="G9831" s="16">
        <v>7.6573240000000001E-2</v>
      </c>
      <c r="H9831" s="16">
        <v>0.38138702000000002</v>
      </c>
      <c r="I9831" s="16">
        <v>0.11468482000000001</v>
      </c>
      <c r="J9831" s="16">
        <v>0.11785789000000001</v>
      </c>
      <c r="K9831" s="16">
        <v>0.4966623</v>
      </c>
    </row>
    <row r="9832" spans="1:11" x14ac:dyDescent="0.2">
      <c r="A9832" s="26">
        <v>43282</v>
      </c>
      <c r="B9832" s="16" t="s">
        <v>43</v>
      </c>
      <c r="C9832" s="16" t="s">
        <v>31</v>
      </c>
      <c r="D9832" s="16" t="s">
        <v>4</v>
      </c>
      <c r="E9832" s="16" t="s">
        <v>47</v>
      </c>
      <c r="F9832" s="16" t="s">
        <v>39</v>
      </c>
      <c r="G9832" s="16">
        <v>0.15544706</v>
      </c>
      <c r="H9832" s="16">
        <v>0</v>
      </c>
      <c r="I9832" s="16">
        <v>0</v>
      </c>
      <c r="J9832" s="16">
        <v>0</v>
      </c>
      <c r="K9832" s="16">
        <v>0</v>
      </c>
    </row>
    <row r="9833" spans="1:11" x14ac:dyDescent="0.2">
      <c r="A9833" s="26">
        <v>43282</v>
      </c>
      <c r="B9833" s="16" t="s">
        <v>43</v>
      </c>
      <c r="C9833" s="16" t="s">
        <v>31</v>
      </c>
      <c r="D9833" s="16" t="s">
        <v>4</v>
      </c>
      <c r="E9833" s="16" t="s">
        <v>48</v>
      </c>
      <c r="F9833" s="16" t="s">
        <v>33</v>
      </c>
      <c r="G9833" s="16">
        <v>0.45474866000000003</v>
      </c>
      <c r="H9833" s="16">
        <v>0.43563185999999998</v>
      </c>
      <c r="I9833" s="16">
        <v>0.39242124</v>
      </c>
      <c r="J9833" s="16">
        <v>0</v>
      </c>
      <c r="K9833" s="16">
        <v>0</v>
      </c>
    </row>
    <row r="9834" spans="1:11" x14ac:dyDescent="0.2">
      <c r="A9834" s="26">
        <v>43282</v>
      </c>
      <c r="B9834" s="16" t="s">
        <v>43</v>
      </c>
      <c r="C9834" s="16" t="s">
        <v>31</v>
      </c>
      <c r="D9834" s="16" t="s">
        <v>4</v>
      </c>
      <c r="E9834" s="16" t="s">
        <v>48</v>
      </c>
      <c r="F9834" s="16" t="s">
        <v>34</v>
      </c>
      <c r="G9834" s="16">
        <v>0</v>
      </c>
      <c r="H9834" s="16">
        <v>0</v>
      </c>
      <c r="I9834" s="16">
        <v>0</v>
      </c>
      <c r="J9834" s="16">
        <v>0.11278125</v>
      </c>
      <c r="K9834" s="16">
        <v>1.8602131</v>
      </c>
    </row>
    <row r="9835" spans="1:11" x14ac:dyDescent="0.2">
      <c r="A9835" s="26">
        <v>43282</v>
      </c>
      <c r="B9835" s="16" t="s">
        <v>43</v>
      </c>
      <c r="C9835" s="16" t="s">
        <v>31</v>
      </c>
      <c r="D9835" s="16" t="s">
        <v>4</v>
      </c>
      <c r="E9835" s="16" t="s">
        <v>48</v>
      </c>
      <c r="F9835" s="16" t="s">
        <v>35</v>
      </c>
      <c r="G9835" s="16">
        <v>0</v>
      </c>
      <c r="H9835" s="16">
        <v>0</v>
      </c>
      <c r="I9835" s="16">
        <v>0</v>
      </c>
      <c r="J9835" s="16">
        <v>0.27168661</v>
      </c>
      <c r="K9835" s="16">
        <v>1.5173494300000001</v>
      </c>
    </row>
    <row r="9836" spans="1:11" x14ac:dyDescent="0.2">
      <c r="A9836" s="26">
        <v>43282</v>
      </c>
      <c r="B9836" s="16" t="s">
        <v>43</v>
      </c>
      <c r="C9836" s="16" t="s">
        <v>31</v>
      </c>
      <c r="D9836" s="16" t="s">
        <v>4</v>
      </c>
      <c r="E9836" s="16" t="s">
        <v>48</v>
      </c>
      <c r="F9836" s="16" t="s">
        <v>37</v>
      </c>
      <c r="G9836" s="16">
        <v>0</v>
      </c>
      <c r="H9836" s="16">
        <v>0</v>
      </c>
      <c r="I9836" s="16">
        <v>0</v>
      </c>
      <c r="J9836" s="16">
        <v>0</v>
      </c>
      <c r="K9836" s="16">
        <v>0.39423893999999998</v>
      </c>
    </row>
    <row r="9837" spans="1:11" x14ac:dyDescent="0.2">
      <c r="A9837" s="26">
        <v>43282</v>
      </c>
      <c r="B9837" s="16" t="s">
        <v>43</v>
      </c>
      <c r="C9837" s="16" t="s">
        <v>31</v>
      </c>
      <c r="D9837" s="16" t="s">
        <v>4</v>
      </c>
      <c r="E9837" s="16" t="s">
        <v>49</v>
      </c>
      <c r="F9837" s="16" t="s">
        <v>37</v>
      </c>
      <c r="G9837" s="16">
        <v>0</v>
      </c>
      <c r="H9837" s="16">
        <v>0</v>
      </c>
      <c r="I9837" s="16">
        <v>0</v>
      </c>
      <c r="J9837" s="16">
        <v>0</v>
      </c>
      <c r="K9837" s="16">
        <v>0.34583233000000002</v>
      </c>
    </row>
    <row r="9838" spans="1:11" x14ac:dyDescent="0.2">
      <c r="A9838" s="26">
        <v>43282</v>
      </c>
      <c r="B9838" s="16" t="s">
        <v>43</v>
      </c>
      <c r="C9838" s="16" t="s">
        <v>31</v>
      </c>
      <c r="D9838" s="16" t="s">
        <v>4</v>
      </c>
      <c r="E9838" s="16" t="s">
        <v>49</v>
      </c>
      <c r="F9838" s="16" t="s">
        <v>39</v>
      </c>
      <c r="G9838" s="16">
        <v>0</v>
      </c>
      <c r="H9838" s="16">
        <v>0</v>
      </c>
      <c r="I9838" s="16">
        <v>0</v>
      </c>
      <c r="J9838" s="16">
        <v>0</v>
      </c>
      <c r="K9838" s="16">
        <v>7.6936749999999998E-2</v>
      </c>
    </row>
    <row r="9839" spans="1:11" x14ac:dyDescent="0.2">
      <c r="A9839" s="26">
        <v>43282</v>
      </c>
      <c r="B9839" s="16" t="s">
        <v>43</v>
      </c>
      <c r="C9839" s="16" t="s">
        <v>42</v>
      </c>
      <c r="D9839" s="16" t="s">
        <v>41</v>
      </c>
      <c r="E9839" s="16" t="s">
        <v>45</v>
      </c>
      <c r="F9839" s="16" t="s">
        <v>33</v>
      </c>
      <c r="G9839" s="16">
        <v>9.5151318600000003</v>
      </c>
      <c r="H9839" s="16">
        <v>45.164445190000002</v>
      </c>
      <c r="I9839" s="16">
        <v>1.2424174299999999</v>
      </c>
      <c r="J9839" s="16">
        <v>1.7017745099999999</v>
      </c>
      <c r="K9839" s="16">
        <v>23.956814649999998</v>
      </c>
    </row>
    <row r="9840" spans="1:11" x14ac:dyDescent="0.2">
      <c r="A9840" s="26">
        <v>43282</v>
      </c>
      <c r="B9840" s="16" t="s">
        <v>43</v>
      </c>
      <c r="C9840" s="16" t="s">
        <v>42</v>
      </c>
      <c r="D9840" s="16" t="s">
        <v>41</v>
      </c>
      <c r="E9840" s="16" t="s">
        <v>45</v>
      </c>
      <c r="F9840" s="16" t="s">
        <v>34</v>
      </c>
      <c r="G9840" s="16">
        <v>7.4713538100000001</v>
      </c>
      <c r="H9840" s="16">
        <v>46.010881120000001</v>
      </c>
      <c r="I9840" s="16">
        <v>1.5148046100000001</v>
      </c>
      <c r="J9840" s="16">
        <v>2.0914447799999998</v>
      </c>
      <c r="K9840" s="16">
        <v>37.087003680000002</v>
      </c>
    </row>
    <row r="9841" spans="1:11" x14ac:dyDescent="0.2">
      <c r="A9841" s="26">
        <v>43282</v>
      </c>
      <c r="B9841" s="16" t="s">
        <v>43</v>
      </c>
      <c r="C9841" s="16" t="s">
        <v>42</v>
      </c>
      <c r="D9841" s="16" t="s">
        <v>41</v>
      </c>
      <c r="E9841" s="16" t="s">
        <v>45</v>
      </c>
      <c r="F9841" s="16" t="s">
        <v>35</v>
      </c>
      <c r="G9841" s="16">
        <v>5.0312739899999999</v>
      </c>
      <c r="H9841" s="16">
        <v>22.30575602</v>
      </c>
      <c r="I9841" s="16">
        <v>1.07548994</v>
      </c>
      <c r="J9841" s="16">
        <v>1.60359042</v>
      </c>
      <c r="K9841" s="16">
        <v>17.343948690000001</v>
      </c>
    </row>
    <row r="9842" spans="1:11" x14ac:dyDescent="0.2">
      <c r="A9842" s="26">
        <v>43282</v>
      </c>
      <c r="B9842" s="16" t="s">
        <v>43</v>
      </c>
      <c r="C9842" s="16" t="s">
        <v>42</v>
      </c>
      <c r="D9842" s="16" t="s">
        <v>41</v>
      </c>
      <c r="E9842" s="16" t="s">
        <v>45</v>
      </c>
      <c r="F9842" s="16" t="s">
        <v>36</v>
      </c>
      <c r="G9842" s="16">
        <v>2.06406724</v>
      </c>
      <c r="H9842" s="16">
        <v>11.26890496</v>
      </c>
      <c r="I9842" s="16">
        <v>0.58502708999999997</v>
      </c>
      <c r="J9842" s="16">
        <v>1.4500273299999999</v>
      </c>
      <c r="K9842" s="16">
        <v>6.2632391900000002</v>
      </c>
    </row>
    <row r="9843" spans="1:11" x14ac:dyDescent="0.2">
      <c r="A9843" s="26">
        <v>43282</v>
      </c>
      <c r="B9843" s="16" t="s">
        <v>43</v>
      </c>
      <c r="C9843" s="16" t="s">
        <v>42</v>
      </c>
      <c r="D9843" s="16" t="s">
        <v>41</v>
      </c>
      <c r="E9843" s="16" t="s">
        <v>45</v>
      </c>
      <c r="F9843" s="16" t="s">
        <v>37</v>
      </c>
      <c r="G9843" s="16">
        <v>0.71125159999999998</v>
      </c>
      <c r="H9843" s="16">
        <v>10.14426675</v>
      </c>
      <c r="I9843" s="16">
        <v>0.35253843000000001</v>
      </c>
      <c r="J9843" s="16">
        <v>1.6746987099999999</v>
      </c>
      <c r="K9843" s="16">
        <v>9.1990107400000003</v>
      </c>
    </row>
    <row r="9844" spans="1:11" x14ac:dyDescent="0.2">
      <c r="A9844" s="26">
        <v>43282</v>
      </c>
      <c r="B9844" s="16" t="s">
        <v>43</v>
      </c>
      <c r="C9844" s="16" t="s">
        <v>42</v>
      </c>
      <c r="D9844" s="16" t="s">
        <v>41</v>
      </c>
      <c r="E9844" s="16" t="s">
        <v>45</v>
      </c>
      <c r="F9844" s="16" t="s">
        <v>38</v>
      </c>
      <c r="G9844" s="16">
        <v>0</v>
      </c>
      <c r="H9844" s="16">
        <v>2.1152294600000001</v>
      </c>
      <c r="I9844" s="16">
        <v>0.16215462</v>
      </c>
      <c r="J9844" s="16">
        <v>0</v>
      </c>
      <c r="K9844" s="16">
        <v>1.3810439800000001</v>
      </c>
    </row>
    <row r="9845" spans="1:11" x14ac:dyDescent="0.2">
      <c r="A9845" s="26">
        <v>43282</v>
      </c>
      <c r="B9845" s="16" t="s">
        <v>43</v>
      </c>
      <c r="C9845" s="16" t="s">
        <v>42</v>
      </c>
      <c r="D9845" s="16" t="s">
        <v>41</v>
      </c>
      <c r="E9845" s="16" t="s">
        <v>45</v>
      </c>
      <c r="F9845" s="16" t="s">
        <v>39</v>
      </c>
      <c r="G9845" s="16">
        <v>0.27458890000000002</v>
      </c>
      <c r="H9845" s="16">
        <v>0.25979015</v>
      </c>
      <c r="I9845" s="16">
        <v>0.13884363999999999</v>
      </c>
      <c r="J9845" s="16">
        <v>0</v>
      </c>
      <c r="K9845" s="16">
        <v>0.44330849999999999</v>
      </c>
    </row>
    <row r="9846" spans="1:11" x14ac:dyDescent="0.2">
      <c r="A9846" s="26">
        <v>43282</v>
      </c>
      <c r="B9846" s="16" t="s">
        <v>43</v>
      </c>
      <c r="C9846" s="16" t="s">
        <v>42</v>
      </c>
      <c r="D9846" s="16" t="s">
        <v>41</v>
      </c>
      <c r="E9846" s="16" t="s">
        <v>45</v>
      </c>
      <c r="F9846" s="16" t="s">
        <v>40</v>
      </c>
      <c r="G9846" s="16">
        <v>0.95492703000000001</v>
      </c>
      <c r="H9846" s="16">
        <v>3.96678467</v>
      </c>
      <c r="I9846" s="16">
        <v>0</v>
      </c>
      <c r="J9846" s="16">
        <v>0</v>
      </c>
      <c r="K9846" s="16">
        <v>4.0093286800000003</v>
      </c>
    </row>
    <row r="9847" spans="1:11" x14ac:dyDescent="0.2">
      <c r="A9847" s="26">
        <v>43282</v>
      </c>
      <c r="B9847" s="16" t="s">
        <v>43</v>
      </c>
      <c r="C9847" s="16" t="s">
        <v>42</v>
      </c>
      <c r="D9847" s="16" t="s">
        <v>41</v>
      </c>
      <c r="E9847" s="16" t="s">
        <v>46</v>
      </c>
      <c r="F9847" s="16" t="s">
        <v>34</v>
      </c>
      <c r="G9847" s="16">
        <v>0</v>
      </c>
      <c r="H9847" s="16">
        <v>0</v>
      </c>
      <c r="I9847" s="16">
        <v>0</v>
      </c>
      <c r="J9847" s="16">
        <v>0</v>
      </c>
      <c r="K9847" s="16">
        <v>1.1666998500000001</v>
      </c>
    </row>
    <row r="9848" spans="1:11" x14ac:dyDescent="0.2">
      <c r="A9848" s="26">
        <v>43282</v>
      </c>
      <c r="B9848" s="16" t="s">
        <v>43</v>
      </c>
      <c r="C9848" s="16" t="s">
        <v>42</v>
      </c>
      <c r="D9848" s="16" t="s">
        <v>41</v>
      </c>
      <c r="E9848" s="16" t="s">
        <v>46</v>
      </c>
      <c r="F9848" s="16" t="s">
        <v>35</v>
      </c>
      <c r="G9848" s="16">
        <v>0</v>
      </c>
      <c r="H9848" s="16">
        <v>0</v>
      </c>
      <c r="I9848" s="16">
        <v>0</v>
      </c>
      <c r="J9848" s="16">
        <v>0</v>
      </c>
      <c r="K9848" s="16">
        <v>0.38480191000000002</v>
      </c>
    </row>
    <row r="9849" spans="1:11" x14ac:dyDescent="0.2">
      <c r="A9849" s="26">
        <v>43282</v>
      </c>
      <c r="B9849" s="16" t="s">
        <v>43</v>
      </c>
      <c r="C9849" s="16" t="s">
        <v>42</v>
      </c>
      <c r="D9849" s="16" t="s">
        <v>41</v>
      </c>
      <c r="E9849" s="16" t="s">
        <v>46</v>
      </c>
      <c r="F9849" s="16" t="s">
        <v>37</v>
      </c>
      <c r="G9849" s="16">
        <v>0</v>
      </c>
      <c r="H9849" s="16">
        <v>0.28427143999999999</v>
      </c>
      <c r="I9849" s="16">
        <v>0</v>
      </c>
      <c r="J9849" s="16">
        <v>0</v>
      </c>
      <c r="K9849" s="16">
        <v>0.35669273000000001</v>
      </c>
    </row>
    <row r="9850" spans="1:11" x14ac:dyDescent="0.2">
      <c r="A9850" s="26">
        <v>43282</v>
      </c>
      <c r="B9850" s="16" t="s">
        <v>43</v>
      </c>
      <c r="C9850" s="16" t="s">
        <v>42</v>
      </c>
      <c r="D9850" s="16" t="s">
        <v>41</v>
      </c>
      <c r="E9850" s="16" t="s">
        <v>46</v>
      </c>
      <c r="F9850" s="16" t="s">
        <v>40</v>
      </c>
      <c r="G9850" s="16">
        <v>0</v>
      </c>
      <c r="H9850" s="16">
        <v>0</v>
      </c>
      <c r="I9850" s="16">
        <v>0</v>
      </c>
      <c r="J9850" s="16">
        <v>0.1991706</v>
      </c>
      <c r="K9850" s="16">
        <v>0.22781092999999999</v>
      </c>
    </row>
    <row r="9851" spans="1:11" x14ac:dyDescent="0.2">
      <c r="A9851" s="26">
        <v>43282</v>
      </c>
      <c r="B9851" s="16" t="s">
        <v>43</v>
      </c>
      <c r="C9851" s="16" t="s">
        <v>42</v>
      </c>
      <c r="D9851" s="16" t="s">
        <v>41</v>
      </c>
      <c r="E9851" s="16" t="s">
        <v>47</v>
      </c>
      <c r="F9851" s="16" t="s">
        <v>33</v>
      </c>
      <c r="G9851" s="16">
        <v>0</v>
      </c>
      <c r="H9851" s="16">
        <v>0</v>
      </c>
      <c r="I9851" s="16">
        <v>0</v>
      </c>
      <c r="J9851" s="16">
        <v>0.31045562999999998</v>
      </c>
      <c r="K9851" s="16">
        <v>0</v>
      </c>
    </row>
    <row r="9852" spans="1:11" x14ac:dyDescent="0.2">
      <c r="A9852" s="26">
        <v>43282</v>
      </c>
      <c r="B9852" s="16" t="s">
        <v>43</v>
      </c>
      <c r="C9852" s="16" t="s">
        <v>42</v>
      </c>
      <c r="D9852" s="16" t="s">
        <v>41</v>
      </c>
      <c r="E9852" s="16" t="s">
        <v>47</v>
      </c>
      <c r="F9852" s="16" t="s">
        <v>34</v>
      </c>
      <c r="G9852" s="16">
        <v>0</v>
      </c>
      <c r="H9852" s="16">
        <v>0</v>
      </c>
      <c r="I9852" s="16">
        <v>0</v>
      </c>
      <c r="J9852" s="16">
        <v>0</v>
      </c>
      <c r="K9852" s="16">
        <v>0.54904339999999996</v>
      </c>
    </row>
    <row r="9853" spans="1:11" x14ac:dyDescent="0.2">
      <c r="A9853" s="26">
        <v>43282</v>
      </c>
      <c r="B9853" s="16" t="s">
        <v>43</v>
      </c>
      <c r="C9853" s="16" t="s">
        <v>42</v>
      </c>
      <c r="D9853" s="16" t="s">
        <v>41</v>
      </c>
      <c r="E9853" s="16" t="s">
        <v>47</v>
      </c>
      <c r="F9853" s="16" t="s">
        <v>35</v>
      </c>
      <c r="G9853" s="16">
        <v>0</v>
      </c>
      <c r="H9853" s="16">
        <v>0.44732904000000001</v>
      </c>
      <c r="I9853" s="16">
        <v>0</v>
      </c>
      <c r="J9853" s="16">
        <v>0</v>
      </c>
      <c r="K9853" s="16">
        <v>0</v>
      </c>
    </row>
    <row r="9854" spans="1:11" x14ac:dyDescent="0.2">
      <c r="A9854" s="26">
        <v>43282</v>
      </c>
      <c r="B9854" s="16" t="s">
        <v>43</v>
      </c>
      <c r="C9854" s="16" t="s">
        <v>42</v>
      </c>
      <c r="D9854" s="16" t="s">
        <v>41</v>
      </c>
      <c r="E9854" s="16" t="s">
        <v>47</v>
      </c>
      <c r="F9854" s="16" t="s">
        <v>37</v>
      </c>
      <c r="G9854" s="16">
        <v>0.33087828000000002</v>
      </c>
      <c r="H9854" s="16">
        <v>0</v>
      </c>
      <c r="I9854" s="16">
        <v>0</v>
      </c>
      <c r="J9854" s="16">
        <v>0</v>
      </c>
      <c r="K9854" s="16">
        <v>0.41158579000000001</v>
      </c>
    </row>
    <row r="9855" spans="1:11" x14ac:dyDescent="0.2">
      <c r="A9855" s="26">
        <v>43282</v>
      </c>
      <c r="B9855" s="16" t="s">
        <v>43</v>
      </c>
      <c r="C9855" s="16" t="s">
        <v>42</v>
      </c>
      <c r="D9855" s="16" t="s">
        <v>41</v>
      </c>
      <c r="E9855" s="16" t="s">
        <v>47</v>
      </c>
      <c r="F9855" s="16" t="s">
        <v>38</v>
      </c>
      <c r="G9855" s="16">
        <v>0</v>
      </c>
      <c r="H9855" s="16">
        <v>0</v>
      </c>
      <c r="I9855" s="16">
        <v>0</v>
      </c>
      <c r="J9855" s="16">
        <v>0</v>
      </c>
      <c r="K9855" s="16">
        <v>0.22755718</v>
      </c>
    </row>
    <row r="9856" spans="1:11" x14ac:dyDescent="0.2">
      <c r="A9856" s="26">
        <v>43282</v>
      </c>
      <c r="B9856" s="16" t="s">
        <v>43</v>
      </c>
      <c r="C9856" s="16" t="s">
        <v>42</v>
      </c>
      <c r="D9856" s="16" t="s">
        <v>41</v>
      </c>
      <c r="E9856" s="16" t="s">
        <v>47</v>
      </c>
      <c r="F9856" s="16" t="s">
        <v>39</v>
      </c>
      <c r="G9856" s="16">
        <v>0</v>
      </c>
      <c r="H9856" s="16">
        <v>0.166716</v>
      </c>
      <c r="I9856" s="16">
        <v>0.12646383</v>
      </c>
      <c r="J9856" s="16">
        <v>0</v>
      </c>
      <c r="K9856" s="16">
        <v>0</v>
      </c>
    </row>
    <row r="9857" spans="1:11" x14ac:dyDescent="0.2">
      <c r="A9857" s="26">
        <v>43282</v>
      </c>
      <c r="B9857" s="16" t="s">
        <v>43</v>
      </c>
      <c r="C9857" s="16" t="s">
        <v>42</v>
      </c>
      <c r="D9857" s="16" t="s">
        <v>41</v>
      </c>
      <c r="E9857" s="16" t="s">
        <v>48</v>
      </c>
      <c r="F9857" s="16" t="s">
        <v>33</v>
      </c>
      <c r="G9857" s="16">
        <v>0.62407659999999998</v>
      </c>
      <c r="H9857" s="16">
        <v>0</v>
      </c>
      <c r="I9857" s="16">
        <v>0</v>
      </c>
      <c r="J9857" s="16">
        <v>0</v>
      </c>
      <c r="K9857" s="16">
        <v>0.50039776000000002</v>
      </c>
    </row>
    <row r="9858" spans="1:11" x14ac:dyDescent="0.2">
      <c r="A9858" s="26">
        <v>43282</v>
      </c>
      <c r="B9858" s="16" t="s">
        <v>43</v>
      </c>
      <c r="C9858" s="16" t="s">
        <v>42</v>
      </c>
      <c r="D9858" s="16" t="s">
        <v>41</v>
      </c>
      <c r="E9858" s="16" t="s">
        <v>48</v>
      </c>
      <c r="F9858" s="16" t="s">
        <v>34</v>
      </c>
      <c r="G9858" s="16">
        <v>0</v>
      </c>
      <c r="H9858" s="16">
        <v>0</v>
      </c>
      <c r="I9858" s="16">
        <v>0</v>
      </c>
      <c r="J9858" s="16">
        <v>0</v>
      </c>
      <c r="K9858" s="16">
        <v>1.0320231399999999</v>
      </c>
    </row>
    <row r="9859" spans="1:11" x14ac:dyDescent="0.2">
      <c r="A9859" s="26">
        <v>43282</v>
      </c>
      <c r="B9859" s="16" t="s">
        <v>43</v>
      </c>
      <c r="C9859" s="16" t="s">
        <v>42</v>
      </c>
      <c r="D9859" s="16" t="s">
        <v>41</v>
      </c>
      <c r="E9859" s="16" t="s">
        <v>48</v>
      </c>
      <c r="F9859" s="16" t="s">
        <v>36</v>
      </c>
      <c r="G9859" s="16">
        <v>0</v>
      </c>
      <c r="H9859" s="16">
        <v>0</v>
      </c>
      <c r="I9859" s="16">
        <v>0</v>
      </c>
      <c r="J9859" s="16">
        <v>0</v>
      </c>
      <c r="K9859" s="16">
        <v>0.32433964999999998</v>
      </c>
    </row>
    <row r="9860" spans="1:11" x14ac:dyDescent="0.2">
      <c r="A9860" s="26">
        <v>43282</v>
      </c>
      <c r="B9860" s="16" t="s">
        <v>43</v>
      </c>
      <c r="C9860" s="16" t="s">
        <v>42</v>
      </c>
      <c r="D9860" s="16" t="s">
        <v>4</v>
      </c>
      <c r="E9860" s="16" t="s">
        <v>45</v>
      </c>
      <c r="F9860" s="16" t="s">
        <v>33</v>
      </c>
      <c r="G9860" s="16">
        <v>79.125834159999997</v>
      </c>
      <c r="H9860" s="16">
        <v>38.752138379999998</v>
      </c>
      <c r="I9860" s="16">
        <v>7.7353688800000002</v>
      </c>
      <c r="J9860" s="16">
        <v>0.80418281999999996</v>
      </c>
      <c r="K9860" s="16">
        <v>13.44281015</v>
      </c>
    </row>
    <row r="9861" spans="1:11" x14ac:dyDescent="0.2">
      <c r="A9861" s="26">
        <v>43282</v>
      </c>
      <c r="B9861" s="16" t="s">
        <v>43</v>
      </c>
      <c r="C9861" s="16" t="s">
        <v>42</v>
      </c>
      <c r="D9861" s="16" t="s">
        <v>4</v>
      </c>
      <c r="E9861" s="16" t="s">
        <v>45</v>
      </c>
      <c r="F9861" s="16" t="s">
        <v>34</v>
      </c>
      <c r="G9861" s="16">
        <v>56.24189835</v>
      </c>
      <c r="H9861" s="16">
        <v>33.820983429999998</v>
      </c>
      <c r="I9861" s="16">
        <v>4.07418748</v>
      </c>
      <c r="J9861" s="16">
        <v>1.06200797</v>
      </c>
      <c r="K9861" s="16">
        <v>15.119518559999999</v>
      </c>
    </row>
    <row r="9862" spans="1:11" x14ac:dyDescent="0.2">
      <c r="A9862" s="26">
        <v>43282</v>
      </c>
      <c r="B9862" s="16" t="s">
        <v>43</v>
      </c>
      <c r="C9862" s="16" t="s">
        <v>42</v>
      </c>
      <c r="D9862" s="16" t="s">
        <v>4</v>
      </c>
      <c r="E9862" s="16" t="s">
        <v>45</v>
      </c>
      <c r="F9862" s="16" t="s">
        <v>35</v>
      </c>
      <c r="G9862" s="16">
        <v>55.547312839999996</v>
      </c>
      <c r="H9862" s="16">
        <v>24.354138809999998</v>
      </c>
      <c r="I9862" s="16">
        <v>3.9054608200000001</v>
      </c>
      <c r="J9862" s="16">
        <v>0</v>
      </c>
      <c r="K9862" s="16">
        <v>13.30568937</v>
      </c>
    </row>
    <row r="9863" spans="1:11" x14ac:dyDescent="0.2">
      <c r="A9863" s="26">
        <v>43282</v>
      </c>
      <c r="B9863" s="16" t="s">
        <v>43</v>
      </c>
      <c r="C9863" s="16" t="s">
        <v>42</v>
      </c>
      <c r="D9863" s="16" t="s">
        <v>4</v>
      </c>
      <c r="E9863" s="16" t="s">
        <v>45</v>
      </c>
      <c r="F9863" s="16" t="s">
        <v>36</v>
      </c>
      <c r="G9863" s="16">
        <v>14.323400299999999</v>
      </c>
      <c r="H9863" s="16">
        <v>7.2974510400000003</v>
      </c>
      <c r="I9863" s="16">
        <v>1.8879902900000001</v>
      </c>
      <c r="J9863" s="16">
        <v>0.22390815</v>
      </c>
      <c r="K9863" s="16">
        <v>3.6600021699999998</v>
      </c>
    </row>
    <row r="9864" spans="1:11" x14ac:dyDescent="0.2">
      <c r="A9864" s="26">
        <v>43282</v>
      </c>
      <c r="B9864" s="16" t="s">
        <v>43</v>
      </c>
      <c r="C9864" s="16" t="s">
        <v>42</v>
      </c>
      <c r="D9864" s="16" t="s">
        <v>4</v>
      </c>
      <c r="E9864" s="16" t="s">
        <v>45</v>
      </c>
      <c r="F9864" s="16" t="s">
        <v>37</v>
      </c>
      <c r="G9864" s="16">
        <v>21.738959820000002</v>
      </c>
      <c r="H9864" s="16">
        <v>12.669075790000001</v>
      </c>
      <c r="I9864" s="16">
        <v>2.08302253</v>
      </c>
      <c r="J9864" s="16">
        <v>0.78986617000000003</v>
      </c>
      <c r="K9864" s="16">
        <v>6.8489053999999996</v>
      </c>
    </row>
    <row r="9865" spans="1:11" x14ac:dyDescent="0.2">
      <c r="A9865" s="26">
        <v>43282</v>
      </c>
      <c r="B9865" s="16" t="s">
        <v>43</v>
      </c>
      <c r="C9865" s="16" t="s">
        <v>42</v>
      </c>
      <c r="D9865" s="16" t="s">
        <v>4</v>
      </c>
      <c r="E9865" s="16" t="s">
        <v>45</v>
      </c>
      <c r="F9865" s="16" t="s">
        <v>38</v>
      </c>
      <c r="G9865" s="16">
        <v>3.4878155</v>
      </c>
      <c r="H9865" s="16">
        <v>1.6388111700000001</v>
      </c>
      <c r="I9865" s="16">
        <v>0.97621385999999999</v>
      </c>
      <c r="J9865" s="16">
        <v>0.24419798000000001</v>
      </c>
      <c r="K9865" s="16">
        <v>0.68523272999999996</v>
      </c>
    </row>
    <row r="9866" spans="1:11" x14ac:dyDescent="0.2">
      <c r="A9866" s="26">
        <v>43282</v>
      </c>
      <c r="B9866" s="16" t="s">
        <v>43</v>
      </c>
      <c r="C9866" s="16" t="s">
        <v>42</v>
      </c>
      <c r="D9866" s="16" t="s">
        <v>4</v>
      </c>
      <c r="E9866" s="16" t="s">
        <v>45</v>
      </c>
      <c r="F9866" s="16" t="s">
        <v>39</v>
      </c>
      <c r="G9866" s="16">
        <v>3.26995784</v>
      </c>
      <c r="H9866" s="16">
        <v>0.61289627000000002</v>
      </c>
      <c r="I9866" s="16">
        <v>0</v>
      </c>
      <c r="J9866" s="16">
        <v>0</v>
      </c>
      <c r="K9866" s="16">
        <v>0.19461062000000001</v>
      </c>
    </row>
    <row r="9867" spans="1:11" x14ac:dyDescent="0.2">
      <c r="A9867" s="26">
        <v>43282</v>
      </c>
      <c r="B9867" s="16" t="s">
        <v>43</v>
      </c>
      <c r="C9867" s="16" t="s">
        <v>42</v>
      </c>
      <c r="D9867" s="16" t="s">
        <v>4</v>
      </c>
      <c r="E9867" s="16" t="s">
        <v>45</v>
      </c>
      <c r="F9867" s="16" t="s">
        <v>40</v>
      </c>
      <c r="G9867" s="16">
        <v>5.1035311099999996</v>
      </c>
      <c r="H9867" s="16">
        <v>0.96157888000000002</v>
      </c>
      <c r="I9867" s="16">
        <v>0.22122763000000001</v>
      </c>
      <c r="J9867" s="16">
        <v>0.15022447</v>
      </c>
      <c r="K9867" s="16">
        <v>0.48641372999999999</v>
      </c>
    </row>
    <row r="9868" spans="1:11" x14ac:dyDescent="0.2">
      <c r="A9868" s="26">
        <v>43282</v>
      </c>
      <c r="B9868" s="16" t="s">
        <v>43</v>
      </c>
      <c r="C9868" s="16" t="s">
        <v>42</v>
      </c>
      <c r="D9868" s="16" t="s">
        <v>4</v>
      </c>
      <c r="E9868" s="16" t="s">
        <v>46</v>
      </c>
      <c r="F9868" s="16" t="s">
        <v>33</v>
      </c>
      <c r="G9868" s="16">
        <v>3.1496591500000002</v>
      </c>
      <c r="H9868" s="16">
        <v>0.47808560999999999</v>
      </c>
      <c r="I9868" s="16">
        <v>0</v>
      </c>
      <c r="J9868" s="16">
        <v>0</v>
      </c>
      <c r="K9868" s="16">
        <v>5.7044420100000002</v>
      </c>
    </row>
    <row r="9869" spans="1:11" x14ac:dyDescent="0.2">
      <c r="A9869" s="26">
        <v>43282</v>
      </c>
      <c r="B9869" s="16" t="s">
        <v>43</v>
      </c>
      <c r="C9869" s="16" t="s">
        <v>42</v>
      </c>
      <c r="D9869" s="16" t="s">
        <v>4</v>
      </c>
      <c r="E9869" s="16" t="s">
        <v>46</v>
      </c>
      <c r="F9869" s="16" t="s">
        <v>34</v>
      </c>
      <c r="G9869" s="16">
        <v>5.1372309300000003</v>
      </c>
      <c r="H9869" s="16">
        <v>0.51458187</v>
      </c>
      <c r="I9869" s="16">
        <v>0.73503178000000002</v>
      </c>
      <c r="J9869" s="16">
        <v>0</v>
      </c>
      <c r="K9869" s="16">
        <v>2.1383866299999998</v>
      </c>
    </row>
    <row r="9870" spans="1:11" x14ac:dyDescent="0.2">
      <c r="A9870" s="26">
        <v>43282</v>
      </c>
      <c r="B9870" s="16" t="s">
        <v>43</v>
      </c>
      <c r="C9870" s="16" t="s">
        <v>42</v>
      </c>
      <c r="D9870" s="16" t="s">
        <v>4</v>
      </c>
      <c r="E9870" s="16" t="s">
        <v>46</v>
      </c>
      <c r="F9870" s="16" t="s">
        <v>35</v>
      </c>
      <c r="G9870" s="16">
        <v>1.4357719499999999</v>
      </c>
      <c r="H9870" s="16">
        <v>4.0201302200000004</v>
      </c>
      <c r="I9870" s="16">
        <v>0</v>
      </c>
      <c r="J9870" s="16">
        <v>0</v>
      </c>
      <c r="K9870" s="16">
        <v>2.9211269500000001</v>
      </c>
    </row>
    <row r="9871" spans="1:11" x14ac:dyDescent="0.2">
      <c r="A9871" s="26">
        <v>43282</v>
      </c>
      <c r="B9871" s="16" t="s">
        <v>43</v>
      </c>
      <c r="C9871" s="16" t="s">
        <v>42</v>
      </c>
      <c r="D9871" s="16" t="s">
        <v>4</v>
      </c>
      <c r="E9871" s="16" t="s">
        <v>46</v>
      </c>
      <c r="F9871" s="16" t="s">
        <v>36</v>
      </c>
      <c r="G9871" s="16">
        <v>1.39323661</v>
      </c>
      <c r="H9871" s="16">
        <v>1.8176895399999999</v>
      </c>
      <c r="I9871" s="16">
        <v>0.64474706000000004</v>
      </c>
      <c r="J9871" s="16">
        <v>0</v>
      </c>
      <c r="K9871" s="16">
        <v>1.1205429099999999</v>
      </c>
    </row>
    <row r="9872" spans="1:11" x14ac:dyDescent="0.2">
      <c r="A9872" s="26">
        <v>43282</v>
      </c>
      <c r="B9872" s="16" t="s">
        <v>43</v>
      </c>
      <c r="C9872" s="16" t="s">
        <v>42</v>
      </c>
      <c r="D9872" s="16" t="s">
        <v>4</v>
      </c>
      <c r="E9872" s="16" t="s">
        <v>46</v>
      </c>
      <c r="F9872" s="16" t="s">
        <v>37</v>
      </c>
      <c r="G9872" s="16">
        <v>2.0754993900000001</v>
      </c>
      <c r="H9872" s="16">
        <v>0.78590603000000003</v>
      </c>
      <c r="I9872" s="16">
        <v>0.24104985000000001</v>
      </c>
      <c r="J9872" s="16">
        <v>0</v>
      </c>
      <c r="K9872" s="16">
        <v>1.0967255300000001</v>
      </c>
    </row>
    <row r="9873" spans="1:11" x14ac:dyDescent="0.2">
      <c r="A9873" s="26">
        <v>43282</v>
      </c>
      <c r="B9873" s="16" t="s">
        <v>43</v>
      </c>
      <c r="C9873" s="16" t="s">
        <v>42</v>
      </c>
      <c r="D9873" s="16" t="s">
        <v>4</v>
      </c>
      <c r="E9873" s="16" t="s">
        <v>46</v>
      </c>
      <c r="F9873" s="16" t="s">
        <v>38</v>
      </c>
      <c r="G9873" s="16">
        <v>0.90747971999999999</v>
      </c>
      <c r="H9873" s="16">
        <v>0.36920631999999998</v>
      </c>
      <c r="I9873" s="16">
        <v>0.12787867</v>
      </c>
      <c r="J9873" s="16">
        <v>8.6553190000000002E-2</v>
      </c>
      <c r="K9873" s="16">
        <v>0.53458954000000003</v>
      </c>
    </row>
    <row r="9874" spans="1:11" x14ac:dyDescent="0.2">
      <c r="A9874" s="26">
        <v>43282</v>
      </c>
      <c r="B9874" s="16" t="s">
        <v>43</v>
      </c>
      <c r="C9874" s="16" t="s">
        <v>42</v>
      </c>
      <c r="D9874" s="16" t="s">
        <v>4</v>
      </c>
      <c r="E9874" s="16" t="s">
        <v>46</v>
      </c>
      <c r="F9874" s="16" t="s">
        <v>39</v>
      </c>
      <c r="G9874" s="16">
        <v>0.62259187000000005</v>
      </c>
      <c r="H9874" s="16">
        <v>0.21843034</v>
      </c>
      <c r="I9874" s="16">
        <v>7.9766329999999996E-2</v>
      </c>
      <c r="J9874" s="16">
        <v>0</v>
      </c>
      <c r="K9874" s="16">
        <v>0.23444076</v>
      </c>
    </row>
    <row r="9875" spans="1:11" x14ac:dyDescent="0.2">
      <c r="A9875" s="26">
        <v>43282</v>
      </c>
      <c r="B9875" s="16" t="s">
        <v>43</v>
      </c>
      <c r="C9875" s="16" t="s">
        <v>42</v>
      </c>
      <c r="D9875" s="16" t="s">
        <v>4</v>
      </c>
      <c r="E9875" s="16" t="s">
        <v>46</v>
      </c>
      <c r="F9875" s="16" t="s">
        <v>40</v>
      </c>
      <c r="G9875" s="16">
        <v>0</v>
      </c>
      <c r="H9875" s="16">
        <v>0.2562412</v>
      </c>
      <c r="I9875" s="16">
        <v>0</v>
      </c>
      <c r="J9875" s="16">
        <v>0</v>
      </c>
      <c r="K9875" s="16">
        <v>0.16900349000000001</v>
      </c>
    </row>
    <row r="9876" spans="1:11" x14ac:dyDescent="0.2">
      <c r="A9876" s="26">
        <v>43282</v>
      </c>
      <c r="B9876" s="16" t="s">
        <v>43</v>
      </c>
      <c r="C9876" s="16" t="s">
        <v>42</v>
      </c>
      <c r="D9876" s="16" t="s">
        <v>4</v>
      </c>
      <c r="E9876" s="16" t="s">
        <v>47</v>
      </c>
      <c r="F9876" s="16" t="s">
        <v>33</v>
      </c>
      <c r="G9876" s="16">
        <v>10.670230030000001</v>
      </c>
      <c r="H9876" s="16">
        <v>7.4502231099999996</v>
      </c>
      <c r="I9876" s="16">
        <v>1.37417046</v>
      </c>
      <c r="J9876" s="16">
        <v>0.45736126999999999</v>
      </c>
      <c r="K9876" s="16">
        <v>9.1552446500000002</v>
      </c>
    </row>
    <row r="9877" spans="1:11" x14ac:dyDescent="0.2">
      <c r="A9877" s="26">
        <v>43282</v>
      </c>
      <c r="B9877" s="16" t="s">
        <v>43</v>
      </c>
      <c r="C9877" s="16" t="s">
        <v>42</v>
      </c>
      <c r="D9877" s="16" t="s">
        <v>4</v>
      </c>
      <c r="E9877" s="16" t="s">
        <v>47</v>
      </c>
      <c r="F9877" s="16" t="s">
        <v>34</v>
      </c>
      <c r="G9877" s="16">
        <v>0</v>
      </c>
      <c r="H9877" s="16">
        <v>2.1201478699999998</v>
      </c>
      <c r="I9877" s="16">
        <v>0</v>
      </c>
      <c r="J9877" s="16">
        <v>0</v>
      </c>
      <c r="K9877" s="16">
        <v>5.8633661699999999</v>
      </c>
    </row>
    <row r="9878" spans="1:11" x14ac:dyDescent="0.2">
      <c r="A9878" s="26">
        <v>43282</v>
      </c>
      <c r="B9878" s="16" t="s">
        <v>43</v>
      </c>
      <c r="C9878" s="16" t="s">
        <v>42</v>
      </c>
      <c r="D9878" s="16" t="s">
        <v>4</v>
      </c>
      <c r="E9878" s="16" t="s">
        <v>47</v>
      </c>
      <c r="F9878" s="16" t="s">
        <v>35</v>
      </c>
      <c r="G9878" s="16">
        <v>4.6635337400000001</v>
      </c>
      <c r="H9878" s="16">
        <v>1.8169683999999999</v>
      </c>
      <c r="I9878" s="16">
        <v>2.2931012000000002</v>
      </c>
      <c r="J9878" s="16">
        <v>0</v>
      </c>
      <c r="K9878" s="16">
        <v>3.7239334999999998</v>
      </c>
    </row>
    <row r="9879" spans="1:11" x14ac:dyDescent="0.2">
      <c r="A9879" s="26">
        <v>43282</v>
      </c>
      <c r="B9879" s="16" t="s">
        <v>43</v>
      </c>
      <c r="C9879" s="16" t="s">
        <v>42</v>
      </c>
      <c r="D9879" s="16" t="s">
        <v>4</v>
      </c>
      <c r="E9879" s="16" t="s">
        <v>47</v>
      </c>
      <c r="F9879" s="16" t="s">
        <v>36</v>
      </c>
      <c r="G9879" s="16">
        <v>0.52666356999999997</v>
      </c>
      <c r="H9879" s="16">
        <v>0.24900711</v>
      </c>
      <c r="I9879" s="16">
        <v>0.18621494999999999</v>
      </c>
      <c r="J9879" s="16">
        <v>0</v>
      </c>
      <c r="K9879" s="16">
        <v>0.21894089999999999</v>
      </c>
    </row>
    <row r="9880" spans="1:11" x14ac:dyDescent="0.2">
      <c r="A9880" s="26">
        <v>43282</v>
      </c>
      <c r="B9880" s="16" t="s">
        <v>43</v>
      </c>
      <c r="C9880" s="16" t="s">
        <v>42</v>
      </c>
      <c r="D9880" s="16" t="s">
        <v>4</v>
      </c>
      <c r="E9880" s="16" t="s">
        <v>47</v>
      </c>
      <c r="F9880" s="16" t="s">
        <v>37</v>
      </c>
      <c r="G9880" s="16">
        <v>0.83519767</v>
      </c>
      <c r="H9880" s="16">
        <v>2.71701646</v>
      </c>
      <c r="I9880" s="16">
        <v>1.0747158699999999</v>
      </c>
      <c r="J9880" s="16">
        <v>0.38294641000000001</v>
      </c>
      <c r="K9880" s="16">
        <v>2.73037215</v>
      </c>
    </row>
    <row r="9881" spans="1:11" x14ac:dyDescent="0.2">
      <c r="A9881" s="26">
        <v>43282</v>
      </c>
      <c r="B9881" s="16" t="s">
        <v>43</v>
      </c>
      <c r="C9881" s="16" t="s">
        <v>42</v>
      </c>
      <c r="D9881" s="16" t="s">
        <v>4</v>
      </c>
      <c r="E9881" s="16" t="s">
        <v>47</v>
      </c>
      <c r="F9881" s="16" t="s">
        <v>38</v>
      </c>
      <c r="G9881" s="16">
        <v>0.65807623999999998</v>
      </c>
      <c r="H9881" s="16">
        <v>0.57325952999999996</v>
      </c>
      <c r="I9881" s="16">
        <v>0</v>
      </c>
      <c r="J9881" s="16">
        <v>0</v>
      </c>
      <c r="K9881" s="16">
        <v>1.3344304199999999</v>
      </c>
    </row>
    <row r="9882" spans="1:11" x14ac:dyDescent="0.2">
      <c r="A9882" s="26">
        <v>43282</v>
      </c>
      <c r="B9882" s="16" t="s">
        <v>43</v>
      </c>
      <c r="C9882" s="16" t="s">
        <v>42</v>
      </c>
      <c r="D9882" s="16" t="s">
        <v>4</v>
      </c>
      <c r="E9882" s="16" t="s">
        <v>47</v>
      </c>
      <c r="F9882" s="16" t="s">
        <v>39</v>
      </c>
      <c r="G9882" s="16">
        <v>0.19524728</v>
      </c>
      <c r="H9882" s="16">
        <v>0</v>
      </c>
      <c r="I9882" s="16">
        <v>0.29446607000000002</v>
      </c>
      <c r="J9882" s="16">
        <v>0</v>
      </c>
      <c r="K9882" s="16">
        <v>0.60744412000000003</v>
      </c>
    </row>
    <row r="9883" spans="1:11" x14ac:dyDescent="0.2">
      <c r="A9883" s="26">
        <v>43282</v>
      </c>
      <c r="B9883" s="16" t="s">
        <v>43</v>
      </c>
      <c r="C9883" s="16" t="s">
        <v>42</v>
      </c>
      <c r="D9883" s="16" t="s">
        <v>4</v>
      </c>
      <c r="E9883" s="16" t="s">
        <v>47</v>
      </c>
      <c r="F9883" s="16" t="s">
        <v>40</v>
      </c>
      <c r="G9883" s="16">
        <v>0.33037104</v>
      </c>
      <c r="H9883" s="16">
        <v>0</v>
      </c>
      <c r="I9883" s="16">
        <v>0</v>
      </c>
      <c r="J9883" s="16">
        <v>0</v>
      </c>
      <c r="K9883" s="16">
        <v>0.46738654000000002</v>
      </c>
    </row>
    <row r="9884" spans="1:11" x14ac:dyDescent="0.2">
      <c r="A9884" s="26">
        <v>43282</v>
      </c>
      <c r="B9884" s="16" t="s">
        <v>43</v>
      </c>
      <c r="C9884" s="16" t="s">
        <v>42</v>
      </c>
      <c r="D9884" s="16" t="s">
        <v>4</v>
      </c>
      <c r="E9884" s="16" t="s">
        <v>48</v>
      </c>
      <c r="F9884" s="16" t="s">
        <v>33</v>
      </c>
      <c r="G9884" s="16">
        <v>0.54083576</v>
      </c>
      <c r="H9884" s="16">
        <v>1.2498925599999999</v>
      </c>
      <c r="I9884" s="16">
        <v>0.52682481999999997</v>
      </c>
      <c r="J9884" s="16">
        <v>0</v>
      </c>
      <c r="K9884" s="16">
        <v>1.9604405499999999</v>
      </c>
    </row>
    <row r="9885" spans="1:11" x14ac:dyDescent="0.2">
      <c r="A9885" s="26">
        <v>43282</v>
      </c>
      <c r="B9885" s="16" t="s">
        <v>43</v>
      </c>
      <c r="C9885" s="16" t="s">
        <v>42</v>
      </c>
      <c r="D9885" s="16" t="s">
        <v>4</v>
      </c>
      <c r="E9885" s="16" t="s">
        <v>48</v>
      </c>
      <c r="F9885" s="16" t="s">
        <v>34</v>
      </c>
      <c r="G9885" s="16">
        <v>0.89030103999999999</v>
      </c>
      <c r="H9885" s="16">
        <v>0.43989861000000002</v>
      </c>
      <c r="I9885" s="16">
        <v>0.56309070999999999</v>
      </c>
      <c r="J9885" s="16">
        <v>0</v>
      </c>
      <c r="K9885" s="16">
        <v>2.72358637</v>
      </c>
    </row>
    <row r="9886" spans="1:11" x14ac:dyDescent="0.2">
      <c r="A9886" s="26">
        <v>43282</v>
      </c>
      <c r="B9886" s="16" t="s">
        <v>43</v>
      </c>
      <c r="C9886" s="16" t="s">
        <v>42</v>
      </c>
      <c r="D9886" s="16" t="s">
        <v>4</v>
      </c>
      <c r="E9886" s="16" t="s">
        <v>48</v>
      </c>
      <c r="F9886" s="16" t="s">
        <v>35</v>
      </c>
      <c r="G9886" s="16">
        <v>1.33751266</v>
      </c>
      <c r="H9886" s="16">
        <v>0.30523805999999998</v>
      </c>
      <c r="I9886" s="16">
        <v>0</v>
      </c>
      <c r="J9886" s="16">
        <v>0</v>
      </c>
      <c r="K9886" s="16">
        <v>1.3288914700000001</v>
      </c>
    </row>
    <row r="9887" spans="1:11" x14ac:dyDescent="0.2">
      <c r="A9887" s="26">
        <v>43282</v>
      </c>
      <c r="B9887" s="16" t="s">
        <v>43</v>
      </c>
      <c r="C9887" s="16" t="s">
        <v>42</v>
      </c>
      <c r="D9887" s="16" t="s">
        <v>4</v>
      </c>
      <c r="E9887" s="16" t="s">
        <v>48</v>
      </c>
      <c r="F9887" s="16" t="s">
        <v>36</v>
      </c>
      <c r="G9887" s="16">
        <v>0</v>
      </c>
      <c r="H9887" s="16">
        <v>0.35012386000000001</v>
      </c>
      <c r="I9887" s="16">
        <v>0</v>
      </c>
      <c r="J9887" s="16">
        <v>0</v>
      </c>
      <c r="K9887" s="16">
        <v>0.45947609</v>
      </c>
    </row>
    <row r="9888" spans="1:11" x14ac:dyDescent="0.2">
      <c r="A9888" s="26">
        <v>43282</v>
      </c>
      <c r="B9888" s="16" t="s">
        <v>43</v>
      </c>
      <c r="C9888" s="16" t="s">
        <v>42</v>
      </c>
      <c r="D9888" s="16" t="s">
        <v>4</v>
      </c>
      <c r="E9888" s="16" t="s">
        <v>48</v>
      </c>
      <c r="F9888" s="16" t="s">
        <v>37</v>
      </c>
      <c r="G9888" s="16">
        <v>0.37286754999999999</v>
      </c>
      <c r="H9888" s="16">
        <v>0</v>
      </c>
      <c r="I9888" s="16">
        <v>0</v>
      </c>
      <c r="J9888" s="16">
        <v>0</v>
      </c>
      <c r="K9888" s="16">
        <v>1.83567893</v>
      </c>
    </row>
    <row r="9889" spans="1:11" x14ac:dyDescent="0.2">
      <c r="A9889" s="26">
        <v>43282</v>
      </c>
      <c r="B9889" s="16" t="s">
        <v>43</v>
      </c>
      <c r="C9889" s="16" t="s">
        <v>42</v>
      </c>
      <c r="D9889" s="16" t="s">
        <v>4</v>
      </c>
      <c r="E9889" s="16" t="s">
        <v>48</v>
      </c>
      <c r="F9889" s="16" t="s">
        <v>38</v>
      </c>
      <c r="G9889" s="16">
        <v>0</v>
      </c>
      <c r="H9889" s="16">
        <v>0</v>
      </c>
      <c r="I9889" s="16">
        <v>0</v>
      </c>
      <c r="J9889" s="16">
        <v>0</v>
      </c>
      <c r="K9889" s="16">
        <v>0.41626988999999998</v>
      </c>
    </row>
    <row r="9890" spans="1:11" x14ac:dyDescent="0.2">
      <c r="A9890" s="26">
        <v>43282</v>
      </c>
      <c r="B9890" s="16" t="s">
        <v>43</v>
      </c>
      <c r="C9890" s="16" t="s">
        <v>42</v>
      </c>
      <c r="D9890" s="16" t="s">
        <v>4</v>
      </c>
      <c r="E9890" s="16" t="s">
        <v>48</v>
      </c>
      <c r="F9890" s="16" t="s">
        <v>39</v>
      </c>
      <c r="G9890" s="16">
        <v>0.26290297000000001</v>
      </c>
      <c r="H9890" s="16">
        <v>0</v>
      </c>
      <c r="I9890" s="16">
        <v>0</v>
      </c>
      <c r="J9890" s="16">
        <v>0</v>
      </c>
      <c r="K9890" s="16">
        <v>0</v>
      </c>
    </row>
    <row r="9891" spans="1:11" x14ac:dyDescent="0.2">
      <c r="A9891" s="26">
        <v>43282</v>
      </c>
      <c r="B9891" s="16" t="s">
        <v>43</v>
      </c>
      <c r="C9891" s="16" t="s">
        <v>42</v>
      </c>
      <c r="D9891" s="16" t="s">
        <v>4</v>
      </c>
      <c r="E9891" s="16" t="s">
        <v>49</v>
      </c>
      <c r="F9891" s="16" t="s">
        <v>33</v>
      </c>
      <c r="G9891" s="16">
        <v>0</v>
      </c>
      <c r="H9891" s="16">
        <v>0</v>
      </c>
      <c r="I9891" s="16">
        <v>0</v>
      </c>
      <c r="J9891" s="16">
        <v>0</v>
      </c>
      <c r="K9891" s="16">
        <v>0.55874201000000001</v>
      </c>
    </row>
    <row r="9892" spans="1:11" x14ac:dyDescent="0.2">
      <c r="A9892" s="26">
        <v>43282</v>
      </c>
      <c r="B9892" s="16" t="s">
        <v>43</v>
      </c>
      <c r="C9892" s="16" t="s">
        <v>42</v>
      </c>
      <c r="D9892" s="16" t="s">
        <v>4</v>
      </c>
      <c r="E9892" s="16" t="s">
        <v>49</v>
      </c>
      <c r="F9892" s="16" t="s">
        <v>34</v>
      </c>
      <c r="G9892" s="16">
        <v>0</v>
      </c>
      <c r="H9892" s="16">
        <v>0</v>
      </c>
      <c r="I9892" s="16">
        <v>0</v>
      </c>
      <c r="J9892" s="16">
        <v>0</v>
      </c>
      <c r="K9892" s="16">
        <v>0.52752783999999997</v>
      </c>
    </row>
    <row r="9893" spans="1:11" x14ac:dyDescent="0.2">
      <c r="A9893" s="26">
        <v>43282</v>
      </c>
      <c r="B9893" s="16" t="s">
        <v>43</v>
      </c>
      <c r="C9893" s="16" t="s">
        <v>42</v>
      </c>
      <c r="D9893" s="16" t="s">
        <v>4</v>
      </c>
      <c r="E9893" s="16" t="s">
        <v>49</v>
      </c>
      <c r="F9893" s="16" t="s">
        <v>39</v>
      </c>
      <c r="G9893" s="16">
        <v>0</v>
      </c>
      <c r="H9893" s="16">
        <v>0</v>
      </c>
      <c r="I9893" s="16">
        <v>0</v>
      </c>
      <c r="J9893" s="16">
        <v>0</v>
      </c>
      <c r="K9893" s="16">
        <v>0.12553449999999999</v>
      </c>
    </row>
    <row r="9894" spans="1:11" x14ac:dyDescent="0.2">
      <c r="A9894" s="26">
        <v>43313</v>
      </c>
      <c r="B9894" s="16" t="s">
        <v>30</v>
      </c>
      <c r="C9894" s="16" t="s">
        <v>31</v>
      </c>
      <c r="D9894" s="16" t="s">
        <v>32</v>
      </c>
      <c r="E9894" s="16" t="s">
        <v>45</v>
      </c>
      <c r="F9894" s="16" t="s">
        <v>33</v>
      </c>
      <c r="G9894" s="16">
        <v>0</v>
      </c>
      <c r="H9894" s="16">
        <v>0.66382392000000001</v>
      </c>
      <c r="I9894" s="16">
        <v>0</v>
      </c>
      <c r="J9894" s="16">
        <v>0</v>
      </c>
      <c r="K9894" s="16">
        <v>1.0088583799999999</v>
      </c>
    </row>
    <row r="9895" spans="1:11" x14ac:dyDescent="0.2">
      <c r="A9895" s="26">
        <v>43313</v>
      </c>
      <c r="B9895" s="16" t="s">
        <v>30</v>
      </c>
      <c r="C9895" s="16" t="s">
        <v>31</v>
      </c>
      <c r="D9895" s="16" t="s">
        <v>32</v>
      </c>
      <c r="E9895" s="16" t="s">
        <v>45</v>
      </c>
      <c r="F9895" s="16" t="s">
        <v>34</v>
      </c>
      <c r="G9895" s="16">
        <v>0</v>
      </c>
      <c r="H9895" s="16">
        <v>0</v>
      </c>
      <c r="I9895" s="16">
        <v>0</v>
      </c>
      <c r="J9895" s="16">
        <v>0</v>
      </c>
      <c r="K9895" s="16">
        <v>0.89480762999999996</v>
      </c>
    </row>
    <row r="9896" spans="1:11" x14ac:dyDescent="0.2">
      <c r="A9896" s="26">
        <v>43313</v>
      </c>
      <c r="B9896" s="16" t="s">
        <v>30</v>
      </c>
      <c r="C9896" s="16" t="s">
        <v>31</v>
      </c>
      <c r="D9896" s="16" t="s">
        <v>32</v>
      </c>
      <c r="E9896" s="16" t="s">
        <v>45</v>
      </c>
      <c r="F9896" s="16" t="s">
        <v>35</v>
      </c>
      <c r="G9896" s="16">
        <v>0.43680252000000003</v>
      </c>
      <c r="H9896" s="16">
        <v>0</v>
      </c>
      <c r="I9896" s="16">
        <v>0</v>
      </c>
      <c r="J9896" s="16">
        <v>0</v>
      </c>
      <c r="K9896" s="16">
        <v>1.55984671</v>
      </c>
    </row>
    <row r="9897" spans="1:11" x14ac:dyDescent="0.2">
      <c r="A9897" s="26">
        <v>43313</v>
      </c>
      <c r="B9897" s="16" t="s">
        <v>30</v>
      </c>
      <c r="C9897" s="16" t="s">
        <v>31</v>
      </c>
      <c r="D9897" s="16" t="s">
        <v>32</v>
      </c>
      <c r="E9897" s="16" t="s">
        <v>45</v>
      </c>
      <c r="F9897" s="16" t="s">
        <v>38</v>
      </c>
      <c r="G9897" s="16">
        <v>0</v>
      </c>
      <c r="H9897" s="16">
        <v>0.15135920999999999</v>
      </c>
      <c r="I9897" s="16">
        <v>0</v>
      </c>
      <c r="J9897" s="16">
        <v>0</v>
      </c>
      <c r="K9897" s="16">
        <v>0</v>
      </c>
    </row>
    <row r="9898" spans="1:11" x14ac:dyDescent="0.2">
      <c r="A9898" s="26">
        <v>43313</v>
      </c>
      <c r="B9898" s="16" t="s">
        <v>30</v>
      </c>
      <c r="C9898" s="16" t="s">
        <v>31</v>
      </c>
      <c r="D9898" s="16" t="s">
        <v>32</v>
      </c>
      <c r="E9898" s="16" t="s">
        <v>46</v>
      </c>
      <c r="F9898" s="16" t="s">
        <v>33</v>
      </c>
      <c r="G9898" s="16">
        <v>0</v>
      </c>
      <c r="H9898" s="16">
        <v>10.541041720000001</v>
      </c>
      <c r="I9898" s="16">
        <v>0</v>
      </c>
      <c r="J9898" s="16">
        <v>2.2956587100000001</v>
      </c>
      <c r="K9898" s="16">
        <v>29.230697330000002</v>
      </c>
    </row>
    <row r="9899" spans="1:11" x14ac:dyDescent="0.2">
      <c r="A9899" s="26">
        <v>43313</v>
      </c>
      <c r="B9899" s="16" t="s">
        <v>30</v>
      </c>
      <c r="C9899" s="16" t="s">
        <v>31</v>
      </c>
      <c r="D9899" s="16" t="s">
        <v>32</v>
      </c>
      <c r="E9899" s="16" t="s">
        <v>46</v>
      </c>
      <c r="F9899" s="16" t="s">
        <v>34</v>
      </c>
      <c r="G9899" s="16">
        <v>0.5240977</v>
      </c>
      <c r="H9899" s="16">
        <v>8.9416119100000007</v>
      </c>
      <c r="I9899" s="16">
        <v>0</v>
      </c>
      <c r="J9899" s="16">
        <v>2.12879591</v>
      </c>
      <c r="K9899" s="16">
        <v>18.06839695</v>
      </c>
    </row>
    <row r="9900" spans="1:11" x14ac:dyDescent="0.2">
      <c r="A9900" s="26">
        <v>43313</v>
      </c>
      <c r="B9900" s="16" t="s">
        <v>30</v>
      </c>
      <c r="C9900" s="16" t="s">
        <v>31</v>
      </c>
      <c r="D9900" s="16" t="s">
        <v>32</v>
      </c>
      <c r="E9900" s="16" t="s">
        <v>46</v>
      </c>
      <c r="F9900" s="16" t="s">
        <v>35</v>
      </c>
      <c r="G9900" s="16">
        <v>0.95188660999999997</v>
      </c>
      <c r="H9900" s="16">
        <v>10.784766449999999</v>
      </c>
      <c r="I9900" s="16">
        <v>0</v>
      </c>
      <c r="J9900" s="16">
        <v>1.2787087800000001</v>
      </c>
      <c r="K9900" s="16">
        <v>15.791669430000001</v>
      </c>
    </row>
    <row r="9901" spans="1:11" x14ac:dyDescent="0.2">
      <c r="A9901" s="26">
        <v>43313</v>
      </c>
      <c r="B9901" s="16" t="s">
        <v>30</v>
      </c>
      <c r="C9901" s="16" t="s">
        <v>31</v>
      </c>
      <c r="D9901" s="16" t="s">
        <v>32</v>
      </c>
      <c r="E9901" s="16" t="s">
        <v>46</v>
      </c>
      <c r="F9901" s="16" t="s">
        <v>36</v>
      </c>
      <c r="G9901" s="16">
        <v>0.60171003000000001</v>
      </c>
      <c r="H9901" s="16">
        <v>3.1441523500000002</v>
      </c>
      <c r="I9901" s="16">
        <v>0</v>
      </c>
      <c r="J9901" s="16">
        <v>0.89676001999999999</v>
      </c>
      <c r="K9901" s="16">
        <v>5.4904440499999998</v>
      </c>
    </row>
    <row r="9902" spans="1:11" x14ac:dyDescent="0.2">
      <c r="A9902" s="26">
        <v>43313</v>
      </c>
      <c r="B9902" s="16" t="s">
        <v>30</v>
      </c>
      <c r="C9902" s="16" t="s">
        <v>31</v>
      </c>
      <c r="D9902" s="16" t="s">
        <v>32</v>
      </c>
      <c r="E9902" s="16" t="s">
        <v>46</v>
      </c>
      <c r="F9902" s="16" t="s">
        <v>37</v>
      </c>
      <c r="G9902" s="16">
        <v>0</v>
      </c>
      <c r="H9902" s="16">
        <v>2.7194338400000002</v>
      </c>
      <c r="I9902" s="16">
        <v>0.82625389999999999</v>
      </c>
      <c r="J9902" s="16">
        <v>1.91969203</v>
      </c>
      <c r="K9902" s="16">
        <v>8.7770989299999993</v>
      </c>
    </row>
    <row r="9903" spans="1:11" x14ac:dyDescent="0.2">
      <c r="A9903" s="26">
        <v>43313</v>
      </c>
      <c r="B9903" s="16" t="s">
        <v>30</v>
      </c>
      <c r="C9903" s="16" t="s">
        <v>31</v>
      </c>
      <c r="D9903" s="16" t="s">
        <v>32</v>
      </c>
      <c r="E9903" s="16" t="s">
        <v>46</v>
      </c>
      <c r="F9903" s="16" t="s">
        <v>38</v>
      </c>
      <c r="G9903" s="16">
        <v>0</v>
      </c>
      <c r="H9903" s="16">
        <v>1.4740139400000001</v>
      </c>
      <c r="I9903" s="16">
        <v>0.1514366</v>
      </c>
      <c r="J9903" s="16">
        <v>0</v>
      </c>
      <c r="K9903" s="16">
        <v>1.42510889</v>
      </c>
    </row>
    <row r="9904" spans="1:11" x14ac:dyDescent="0.2">
      <c r="A9904" s="26">
        <v>43313</v>
      </c>
      <c r="B9904" s="16" t="s">
        <v>30</v>
      </c>
      <c r="C9904" s="16" t="s">
        <v>31</v>
      </c>
      <c r="D9904" s="16" t="s">
        <v>32</v>
      </c>
      <c r="E9904" s="16" t="s">
        <v>46</v>
      </c>
      <c r="F9904" s="16" t="s">
        <v>39</v>
      </c>
      <c r="G9904" s="16">
        <v>0</v>
      </c>
      <c r="H9904" s="16">
        <v>0.76540724000000004</v>
      </c>
      <c r="I9904" s="16">
        <v>0</v>
      </c>
      <c r="J9904" s="16">
        <v>0</v>
      </c>
      <c r="K9904" s="16">
        <v>0.58797948</v>
      </c>
    </row>
    <row r="9905" spans="1:11" x14ac:dyDescent="0.2">
      <c r="A9905" s="26">
        <v>43313</v>
      </c>
      <c r="B9905" s="16" t="s">
        <v>30</v>
      </c>
      <c r="C9905" s="16" t="s">
        <v>31</v>
      </c>
      <c r="D9905" s="16" t="s">
        <v>32</v>
      </c>
      <c r="E9905" s="16" t="s">
        <v>46</v>
      </c>
      <c r="F9905" s="16" t="s">
        <v>40</v>
      </c>
      <c r="G9905" s="16">
        <v>0</v>
      </c>
      <c r="H9905" s="16">
        <v>1.43684447</v>
      </c>
      <c r="I9905" s="16">
        <v>0</v>
      </c>
      <c r="J9905" s="16">
        <v>0</v>
      </c>
      <c r="K9905" s="16">
        <v>1.0282294599999999</v>
      </c>
    </row>
    <row r="9906" spans="1:11" x14ac:dyDescent="0.2">
      <c r="A9906" s="26">
        <v>43313</v>
      </c>
      <c r="B9906" s="16" t="s">
        <v>30</v>
      </c>
      <c r="C9906" s="16" t="s">
        <v>31</v>
      </c>
      <c r="D9906" s="16" t="s">
        <v>32</v>
      </c>
      <c r="E9906" s="16" t="s">
        <v>47</v>
      </c>
      <c r="F9906" s="16" t="s">
        <v>33</v>
      </c>
      <c r="G9906" s="16">
        <v>0</v>
      </c>
      <c r="H9906" s="16">
        <v>12.82611251</v>
      </c>
      <c r="I9906" s="16">
        <v>1.46517798</v>
      </c>
      <c r="J9906" s="16">
        <v>1.4838583400000001</v>
      </c>
      <c r="K9906" s="16">
        <v>21.608417039999999</v>
      </c>
    </row>
    <row r="9907" spans="1:11" x14ac:dyDescent="0.2">
      <c r="A9907" s="26">
        <v>43313</v>
      </c>
      <c r="B9907" s="16" t="s">
        <v>30</v>
      </c>
      <c r="C9907" s="16" t="s">
        <v>31</v>
      </c>
      <c r="D9907" s="16" t="s">
        <v>32</v>
      </c>
      <c r="E9907" s="16" t="s">
        <v>47</v>
      </c>
      <c r="F9907" s="16" t="s">
        <v>34</v>
      </c>
      <c r="G9907" s="16">
        <v>0.48777778999999999</v>
      </c>
      <c r="H9907" s="16">
        <v>7.3957170699999999</v>
      </c>
      <c r="I9907" s="16">
        <v>0</v>
      </c>
      <c r="J9907" s="16">
        <v>1.99778649</v>
      </c>
      <c r="K9907" s="16">
        <v>21.46477436</v>
      </c>
    </row>
    <row r="9908" spans="1:11" x14ac:dyDescent="0.2">
      <c r="A9908" s="26">
        <v>43313</v>
      </c>
      <c r="B9908" s="16" t="s">
        <v>30</v>
      </c>
      <c r="C9908" s="16" t="s">
        <v>31</v>
      </c>
      <c r="D9908" s="16" t="s">
        <v>32</v>
      </c>
      <c r="E9908" s="16" t="s">
        <v>47</v>
      </c>
      <c r="F9908" s="16" t="s">
        <v>35</v>
      </c>
      <c r="G9908" s="16">
        <v>0.57680761999999997</v>
      </c>
      <c r="H9908" s="16">
        <v>7.7343034599999996</v>
      </c>
      <c r="I9908" s="16">
        <v>0</v>
      </c>
      <c r="J9908" s="16">
        <v>2.03896765</v>
      </c>
      <c r="K9908" s="16">
        <v>12.548479370000001</v>
      </c>
    </row>
    <row r="9909" spans="1:11" x14ac:dyDescent="0.2">
      <c r="A9909" s="26">
        <v>43313</v>
      </c>
      <c r="B9909" s="16" t="s">
        <v>30</v>
      </c>
      <c r="C9909" s="16" t="s">
        <v>31</v>
      </c>
      <c r="D9909" s="16" t="s">
        <v>32</v>
      </c>
      <c r="E9909" s="16" t="s">
        <v>47</v>
      </c>
      <c r="F9909" s="16" t="s">
        <v>36</v>
      </c>
      <c r="G9909" s="16">
        <v>0</v>
      </c>
      <c r="H9909" s="16">
        <v>2.44670071</v>
      </c>
      <c r="I9909" s="16">
        <v>0</v>
      </c>
      <c r="J9909" s="16">
        <v>0.25798423999999998</v>
      </c>
      <c r="K9909" s="16">
        <v>8.0452804100000002</v>
      </c>
    </row>
    <row r="9910" spans="1:11" x14ac:dyDescent="0.2">
      <c r="A9910" s="26">
        <v>43313</v>
      </c>
      <c r="B9910" s="16" t="s">
        <v>30</v>
      </c>
      <c r="C9910" s="16" t="s">
        <v>31</v>
      </c>
      <c r="D9910" s="16" t="s">
        <v>32</v>
      </c>
      <c r="E9910" s="16" t="s">
        <v>47</v>
      </c>
      <c r="F9910" s="16" t="s">
        <v>37</v>
      </c>
      <c r="G9910" s="16">
        <v>0</v>
      </c>
      <c r="H9910" s="16">
        <v>4.0507429400000001</v>
      </c>
      <c r="I9910" s="16">
        <v>0</v>
      </c>
      <c r="J9910" s="16">
        <v>0.79369776000000003</v>
      </c>
      <c r="K9910" s="16">
        <v>12.945319019999999</v>
      </c>
    </row>
    <row r="9911" spans="1:11" x14ac:dyDescent="0.2">
      <c r="A9911" s="26">
        <v>43313</v>
      </c>
      <c r="B9911" s="16" t="s">
        <v>30</v>
      </c>
      <c r="C9911" s="16" t="s">
        <v>31</v>
      </c>
      <c r="D9911" s="16" t="s">
        <v>32</v>
      </c>
      <c r="E9911" s="16" t="s">
        <v>47</v>
      </c>
      <c r="F9911" s="16" t="s">
        <v>38</v>
      </c>
      <c r="G9911" s="16">
        <v>6.3074809999999995E-2</v>
      </c>
      <c r="H9911" s="16">
        <v>0.71701194999999995</v>
      </c>
      <c r="I9911" s="16">
        <v>0</v>
      </c>
      <c r="J9911" s="16">
        <v>0.19180960999999999</v>
      </c>
      <c r="K9911" s="16">
        <v>1.98239107</v>
      </c>
    </row>
    <row r="9912" spans="1:11" x14ac:dyDescent="0.2">
      <c r="A9912" s="26">
        <v>43313</v>
      </c>
      <c r="B9912" s="16" t="s">
        <v>30</v>
      </c>
      <c r="C9912" s="16" t="s">
        <v>31</v>
      </c>
      <c r="D9912" s="16" t="s">
        <v>32</v>
      </c>
      <c r="E9912" s="16" t="s">
        <v>47</v>
      </c>
      <c r="F9912" s="16" t="s">
        <v>39</v>
      </c>
      <c r="G9912" s="16">
        <v>0.2068982</v>
      </c>
      <c r="H9912" s="16">
        <v>0.36119553999999998</v>
      </c>
      <c r="I9912" s="16">
        <v>0</v>
      </c>
      <c r="J9912" s="16">
        <v>0</v>
      </c>
      <c r="K9912" s="16">
        <v>0.70839883000000003</v>
      </c>
    </row>
    <row r="9913" spans="1:11" x14ac:dyDescent="0.2">
      <c r="A9913" s="26">
        <v>43313</v>
      </c>
      <c r="B9913" s="16" t="s">
        <v>30</v>
      </c>
      <c r="C9913" s="16" t="s">
        <v>31</v>
      </c>
      <c r="D9913" s="16" t="s">
        <v>32</v>
      </c>
      <c r="E9913" s="16" t="s">
        <v>47</v>
      </c>
      <c r="F9913" s="16" t="s">
        <v>40</v>
      </c>
      <c r="G9913" s="16">
        <v>0.1965594</v>
      </c>
      <c r="H9913" s="16">
        <v>0.69129021000000002</v>
      </c>
      <c r="I9913" s="16">
        <v>0</v>
      </c>
      <c r="J9913" s="16">
        <v>0</v>
      </c>
      <c r="K9913" s="16">
        <v>0.71672616</v>
      </c>
    </row>
    <row r="9914" spans="1:11" x14ac:dyDescent="0.2">
      <c r="A9914" s="26">
        <v>43313</v>
      </c>
      <c r="B9914" s="16" t="s">
        <v>30</v>
      </c>
      <c r="C9914" s="16" t="s">
        <v>31</v>
      </c>
      <c r="D9914" s="16" t="s">
        <v>32</v>
      </c>
      <c r="E9914" s="16" t="s">
        <v>48</v>
      </c>
      <c r="F9914" s="16" t="s">
        <v>33</v>
      </c>
      <c r="G9914" s="16">
        <v>0.36465879000000001</v>
      </c>
      <c r="H9914" s="16">
        <v>12.79266816</v>
      </c>
      <c r="I9914" s="16">
        <v>0.47484473999999999</v>
      </c>
      <c r="J9914" s="16">
        <v>3.6170752799999999</v>
      </c>
      <c r="K9914" s="16">
        <v>40.315427800000002</v>
      </c>
    </row>
    <row r="9915" spans="1:11" x14ac:dyDescent="0.2">
      <c r="A9915" s="26">
        <v>43313</v>
      </c>
      <c r="B9915" s="16" t="s">
        <v>30</v>
      </c>
      <c r="C9915" s="16" t="s">
        <v>31</v>
      </c>
      <c r="D9915" s="16" t="s">
        <v>32</v>
      </c>
      <c r="E9915" s="16" t="s">
        <v>48</v>
      </c>
      <c r="F9915" s="16" t="s">
        <v>34</v>
      </c>
      <c r="G9915" s="16">
        <v>0</v>
      </c>
      <c r="H9915" s="16">
        <v>10.93687323</v>
      </c>
      <c r="I9915" s="16">
        <v>0</v>
      </c>
      <c r="J9915" s="16">
        <v>5.9675692099999997</v>
      </c>
      <c r="K9915" s="16">
        <v>39.43057666</v>
      </c>
    </row>
    <row r="9916" spans="1:11" x14ac:dyDescent="0.2">
      <c r="A9916" s="26">
        <v>43313</v>
      </c>
      <c r="B9916" s="16" t="s">
        <v>30</v>
      </c>
      <c r="C9916" s="16" t="s">
        <v>31</v>
      </c>
      <c r="D9916" s="16" t="s">
        <v>32</v>
      </c>
      <c r="E9916" s="16" t="s">
        <v>48</v>
      </c>
      <c r="F9916" s="16" t="s">
        <v>35</v>
      </c>
      <c r="G9916" s="16">
        <v>0</v>
      </c>
      <c r="H9916" s="16">
        <v>7.3466350900000004</v>
      </c>
      <c r="I9916" s="16">
        <v>0.28578416000000001</v>
      </c>
      <c r="J9916" s="16">
        <v>4.4148415400000003</v>
      </c>
      <c r="K9916" s="16">
        <v>23.972267030000001</v>
      </c>
    </row>
    <row r="9917" spans="1:11" x14ac:dyDescent="0.2">
      <c r="A9917" s="26">
        <v>43313</v>
      </c>
      <c r="B9917" s="16" t="s">
        <v>30</v>
      </c>
      <c r="C9917" s="16" t="s">
        <v>31</v>
      </c>
      <c r="D9917" s="16" t="s">
        <v>32</v>
      </c>
      <c r="E9917" s="16" t="s">
        <v>48</v>
      </c>
      <c r="F9917" s="16" t="s">
        <v>36</v>
      </c>
      <c r="G9917" s="16">
        <v>0</v>
      </c>
      <c r="H9917" s="16">
        <v>3.11784186</v>
      </c>
      <c r="I9917" s="16">
        <v>0</v>
      </c>
      <c r="J9917" s="16">
        <v>2.4173498800000002</v>
      </c>
      <c r="K9917" s="16">
        <v>6.95353975</v>
      </c>
    </row>
    <row r="9918" spans="1:11" x14ac:dyDescent="0.2">
      <c r="A9918" s="26">
        <v>43313</v>
      </c>
      <c r="B9918" s="16" t="s">
        <v>30</v>
      </c>
      <c r="C9918" s="16" t="s">
        <v>31</v>
      </c>
      <c r="D9918" s="16" t="s">
        <v>32</v>
      </c>
      <c r="E9918" s="16" t="s">
        <v>48</v>
      </c>
      <c r="F9918" s="16" t="s">
        <v>37</v>
      </c>
      <c r="G9918" s="16">
        <v>0</v>
      </c>
      <c r="H9918" s="16">
        <v>3.4122628399999999</v>
      </c>
      <c r="I9918" s="16">
        <v>0</v>
      </c>
      <c r="J9918" s="16">
        <v>0</v>
      </c>
      <c r="K9918" s="16">
        <v>8.6475820599999995</v>
      </c>
    </row>
    <row r="9919" spans="1:11" x14ac:dyDescent="0.2">
      <c r="A9919" s="26">
        <v>43313</v>
      </c>
      <c r="B9919" s="16" t="s">
        <v>30</v>
      </c>
      <c r="C9919" s="16" t="s">
        <v>31</v>
      </c>
      <c r="D9919" s="16" t="s">
        <v>32</v>
      </c>
      <c r="E9919" s="16" t="s">
        <v>48</v>
      </c>
      <c r="F9919" s="16" t="s">
        <v>38</v>
      </c>
      <c r="G9919" s="16">
        <v>6.1800569999999999E-2</v>
      </c>
      <c r="H9919" s="16">
        <v>0.76250428000000003</v>
      </c>
      <c r="I9919" s="16">
        <v>0</v>
      </c>
      <c r="J9919" s="16">
        <v>0.2123331</v>
      </c>
      <c r="K9919" s="16">
        <v>3.50388118</v>
      </c>
    </row>
    <row r="9920" spans="1:11" x14ac:dyDescent="0.2">
      <c r="A9920" s="26">
        <v>43313</v>
      </c>
      <c r="B9920" s="16" t="s">
        <v>30</v>
      </c>
      <c r="C9920" s="16" t="s">
        <v>31</v>
      </c>
      <c r="D9920" s="16" t="s">
        <v>32</v>
      </c>
      <c r="E9920" s="16" t="s">
        <v>48</v>
      </c>
      <c r="F9920" s="16" t="s">
        <v>39</v>
      </c>
      <c r="G9920" s="16">
        <v>0</v>
      </c>
      <c r="H9920" s="16">
        <v>0.54883148000000004</v>
      </c>
      <c r="I9920" s="16">
        <v>0</v>
      </c>
      <c r="J9920" s="16">
        <v>0</v>
      </c>
      <c r="K9920" s="16">
        <v>1.3688262499999999</v>
      </c>
    </row>
    <row r="9921" spans="1:11" x14ac:dyDescent="0.2">
      <c r="A9921" s="26">
        <v>43313</v>
      </c>
      <c r="B9921" s="16" t="s">
        <v>30</v>
      </c>
      <c r="C9921" s="16" t="s">
        <v>31</v>
      </c>
      <c r="D9921" s="16" t="s">
        <v>32</v>
      </c>
      <c r="E9921" s="16" t="s">
        <v>48</v>
      </c>
      <c r="F9921" s="16" t="s">
        <v>40</v>
      </c>
      <c r="G9921" s="16">
        <v>0</v>
      </c>
      <c r="H9921" s="16">
        <v>0.98862859000000003</v>
      </c>
      <c r="I9921" s="16">
        <v>0</v>
      </c>
      <c r="J9921" s="16">
        <v>0.18321520999999999</v>
      </c>
      <c r="K9921" s="16">
        <v>2.86851462</v>
      </c>
    </row>
    <row r="9922" spans="1:11" x14ac:dyDescent="0.2">
      <c r="A9922" s="26">
        <v>43313</v>
      </c>
      <c r="B9922" s="16" t="s">
        <v>30</v>
      </c>
      <c r="C9922" s="16" t="s">
        <v>31</v>
      </c>
      <c r="D9922" s="16" t="s">
        <v>32</v>
      </c>
      <c r="E9922" s="16" t="s">
        <v>49</v>
      </c>
      <c r="F9922" s="16" t="s">
        <v>33</v>
      </c>
      <c r="G9922" s="16">
        <v>0</v>
      </c>
      <c r="H9922" s="16">
        <v>0</v>
      </c>
      <c r="I9922" s="16">
        <v>0</v>
      </c>
      <c r="J9922" s="16">
        <v>0</v>
      </c>
      <c r="K9922" s="16">
        <v>4.40477425</v>
      </c>
    </row>
    <row r="9923" spans="1:11" x14ac:dyDescent="0.2">
      <c r="A9923" s="26">
        <v>43313</v>
      </c>
      <c r="B9923" s="16" t="s">
        <v>30</v>
      </c>
      <c r="C9923" s="16" t="s">
        <v>31</v>
      </c>
      <c r="D9923" s="16" t="s">
        <v>32</v>
      </c>
      <c r="E9923" s="16" t="s">
        <v>49</v>
      </c>
      <c r="F9923" s="16" t="s">
        <v>37</v>
      </c>
      <c r="G9923" s="16">
        <v>0</v>
      </c>
      <c r="H9923" s="16">
        <v>0</v>
      </c>
      <c r="I9923" s="16">
        <v>0</v>
      </c>
      <c r="J9923" s="16">
        <v>0</v>
      </c>
      <c r="K9923" s="16">
        <v>2.6796144399999999</v>
      </c>
    </row>
    <row r="9924" spans="1:11" x14ac:dyDescent="0.2">
      <c r="A9924" s="26">
        <v>43313</v>
      </c>
      <c r="B9924" s="16" t="s">
        <v>30</v>
      </c>
      <c r="C9924" s="16" t="s">
        <v>31</v>
      </c>
      <c r="D9924" s="16" t="s">
        <v>32</v>
      </c>
      <c r="E9924" s="16" t="s">
        <v>49</v>
      </c>
      <c r="F9924" s="16" t="s">
        <v>40</v>
      </c>
      <c r="G9924" s="16">
        <v>0</v>
      </c>
      <c r="H9924" s="16">
        <v>0</v>
      </c>
      <c r="I9924" s="16">
        <v>0</v>
      </c>
      <c r="J9924" s="16">
        <v>0</v>
      </c>
      <c r="K9924" s="16">
        <v>0.16441948000000001</v>
      </c>
    </row>
    <row r="9925" spans="1:11" x14ac:dyDescent="0.2">
      <c r="A9925" s="26">
        <v>43313</v>
      </c>
      <c r="B9925" s="16" t="s">
        <v>30</v>
      </c>
      <c r="C9925" s="16" t="s">
        <v>31</v>
      </c>
      <c r="D9925" s="16" t="s">
        <v>41</v>
      </c>
      <c r="E9925" s="16" t="s">
        <v>45</v>
      </c>
      <c r="F9925" s="16" t="s">
        <v>33</v>
      </c>
      <c r="G9925" s="16">
        <v>1.67709065</v>
      </c>
      <c r="H9925" s="16">
        <v>16.466540980000001</v>
      </c>
      <c r="I9925" s="16">
        <v>0</v>
      </c>
      <c r="J9925" s="16">
        <v>3.1884253299999998</v>
      </c>
      <c r="K9925" s="16">
        <v>10.64099719</v>
      </c>
    </row>
    <row r="9926" spans="1:11" x14ac:dyDescent="0.2">
      <c r="A9926" s="26">
        <v>43313</v>
      </c>
      <c r="B9926" s="16" t="s">
        <v>30</v>
      </c>
      <c r="C9926" s="16" t="s">
        <v>31</v>
      </c>
      <c r="D9926" s="16" t="s">
        <v>41</v>
      </c>
      <c r="E9926" s="16" t="s">
        <v>45</v>
      </c>
      <c r="F9926" s="16" t="s">
        <v>34</v>
      </c>
      <c r="G9926" s="16">
        <v>0.43275408999999998</v>
      </c>
      <c r="H9926" s="16">
        <v>14.496344260000001</v>
      </c>
      <c r="I9926" s="16">
        <v>0</v>
      </c>
      <c r="J9926" s="16">
        <v>3.61892602</v>
      </c>
      <c r="K9926" s="16">
        <v>13.029766410000001</v>
      </c>
    </row>
    <row r="9927" spans="1:11" x14ac:dyDescent="0.2">
      <c r="A9927" s="26">
        <v>43313</v>
      </c>
      <c r="B9927" s="16" t="s">
        <v>30</v>
      </c>
      <c r="C9927" s="16" t="s">
        <v>31</v>
      </c>
      <c r="D9927" s="16" t="s">
        <v>41</v>
      </c>
      <c r="E9927" s="16" t="s">
        <v>45</v>
      </c>
      <c r="F9927" s="16" t="s">
        <v>35</v>
      </c>
      <c r="G9927" s="16">
        <v>1.3192535700000001</v>
      </c>
      <c r="H9927" s="16">
        <v>11.23269382</v>
      </c>
      <c r="I9927" s="16">
        <v>0</v>
      </c>
      <c r="J9927" s="16">
        <v>1.4692994399999999</v>
      </c>
      <c r="K9927" s="16">
        <v>9.2268240600000002</v>
      </c>
    </row>
    <row r="9928" spans="1:11" x14ac:dyDescent="0.2">
      <c r="A9928" s="26">
        <v>43313</v>
      </c>
      <c r="B9928" s="16" t="s">
        <v>30</v>
      </c>
      <c r="C9928" s="16" t="s">
        <v>31</v>
      </c>
      <c r="D9928" s="16" t="s">
        <v>41</v>
      </c>
      <c r="E9928" s="16" t="s">
        <v>45</v>
      </c>
      <c r="F9928" s="16" t="s">
        <v>36</v>
      </c>
      <c r="G9928" s="16">
        <v>0.21346387999999999</v>
      </c>
      <c r="H9928" s="16">
        <v>2.2628433600000002</v>
      </c>
      <c r="I9928" s="16">
        <v>0.23410748000000001</v>
      </c>
      <c r="J9928" s="16">
        <v>0.76265810999999994</v>
      </c>
      <c r="K9928" s="16">
        <v>2.6570258099999999</v>
      </c>
    </row>
    <row r="9929" spans="1:11" x14ac:dyDescent="0.2">
      <c r="A9929" s="26">
        <v>43313</v>
      </c>
      <c r="B9929" s="16" t="s">
        <v>30</v>
      </c>
      <c r="C9929" s="16" t="s">
        <v>31</v>
      </c>
      <c r="D9929" s="16" t="s">
        <v>41</v>
      </c>
      <c r="E9929" s="16" t="s">
        <v>45</v>
      </c>
      <c r="F9929" s="16" t="s">
        <v>37</v>
      </c>
      <c r="G9929" s="16">
        <v>0</v>
      </c>
      <c r="H9929" s="16">
        <v>5.5269020199999996</v>
      </c>
      <c r="I9929" s="16">
        <v>0</v>
      </c>
      <c r="J9929" s="16">
        <v>0.33992451000000001</v>
      </c>
      <c r="K9929" s="16">
        <v>3.0099427400000001</v>
      </c>
    </row>
    <row r="9930" spans="1:11" x14ac:dyDescent="0.2">
      <c r="A9930" s="26">
        <v>43313</v>
      </c>
      <c r="B9930" s="16" t="s">
        <v>30</v>
      </c>
      <c r="C9930" s="16" t="s">
        <v>31</v>
      </c>
      <c r="D9930" s="16" t="s">
        <v>41</v>
      </c>
      <c r="E9930" s="16" t="s">
        <v>45</v>
      </c>
      <c r="F9930" s="16" t="s">
        <v>38</v>
      </c>
      <c r="G9930" s="16">
        <v>0</v>
      </c>
      <c r="H9930" s="16">
        <v>0.86358223999999995</v>
      </c>
      <c r="I9930" s="16">
        <v>0</v>
      </c>
      <c r="J9930" s="16">
        <v>0.11634277</v>
      </c>
      <c r="K9930" s="16">
        <v>0.35663388000000001</v>
      </c>
    </row>
    <row r="9931" spans="1:11" x14ac:dyDescent="0.2">
      <c r="A9931" s="26">
        <v>43313</v>
      </c>
      <c r="B9931" s="16" t="s">
        <v>30</v>
      </c>
      <c r="C9931" s="16" t="s">
        <v>31</v>
      </c>
      <c r="D9931" s="16" t="s">
        <v>41</v>
      </c>
      <c r="E9931" s="16" t="s">
        <v>45</v>
      </c>
      <c r="F9931" s="16" t="s">
        <v>39</v>
      </c>
      <c r="G9931" s="16">
        <v>0</v>
      </c>
      <c r="H9931" s="16">
        <v>0.140629</v>
      </c>
      <c r="I9931" s="16">
        <v>0</v>
      </c>
      <c r="J9931" s="16">
        <v>0</v>
      </c>
      <c r="K9931" s="16">
        <v>6.6825099999999998E-2</v>
      </c>
    </row>
    <row r="9932" spans="1:11" x14ac:dyDescent="0.2">
      <c r="A9932" s="26">
        <v>43313</v>
      </c>
      <c r="B9932" s="16" t="s">
        <v>30</v>
      </c>
      <c r="C9932" s="16" t="s">
        <v>31</v>
      </c>
      <c r="D9932" s="16" t="s">
        <v>41</v>
      </c>
      <c r="E9932" s="16" t="s">
        <v>45</v>
      </c>
      <c r="F9932" s="16" t="s">
        <v>40</v>
      </c>
      <c r="G9932" s="16">
        <v>0.30615943000000001</v>
      </c>
      <c r="H9932" s="16">
        <v>1.30941113</v>
      </c>
      <c r="I9932" s="16">
        <v>0</v>
      </c>
      <c r="J9932" s="16">
        <v>0</v>
      </c>
      <c r="K9932" s="16">
        <v>1.1397099399999999</v>
      </c>
    </row>
    <row r="9933" spans="1:11" x14ac:dyDescent="0.2">
      <c r="A9933" s="26">
        <v>43313</v>
      </c>
      <c r="B9933" s="16" t="s">
        <v>30</v>
      </c>
      <c r="C9933" s="16" t="s">
        <v>31</v>
      </c>
      <c r="D9933" s="16" t="s">
        <v>41</v>
      </c>
      <c r="E9933" s="16" t="s">
        <v>46</v>
      </c>
      <c r="F9933" s="16" t="s">
        <v>33</v>
      </c>
      <c r="G9933" s="16">
        <v>0</v>
      </c>
      <c r="H9933" s="16">
        <v>0</v>
      </c>
      <c r="I9933" s="16">
        <v>0</v>
      </c>
      <c r="J9933" s="16">
        <v>0</v>
      </c>
      <c r="K9933" s="16">
        <v>0.51213920999999996</v>
      </c>
    </row>
    <row r="9934" spans="1:11" x14ac:dyDescent="0.2">
      <c r="A9934" s="26">
        <v>43313</v>
      </c>
      <c r="B9934" s="16" t="s">
        <v>30</v>
      </c>
      <c r="C9934" s="16" t="s">
        <v>31</v>
      </c>
      <c r="D9934" s="16" t="s">
        <v>41</v>
      </c>
      <c r="E9934" s="16" t="s">
        <v>46</v>
      </c>
      <c r="F9934" s="16" t="s">
        <v>34</v>
      </c>
      <c r="G9934" s="16">
        <v>1.1300868900000001</v>
      </c>
      <c r="H9934" s="16">
        <v>0.57534366000000003</v>
      </c>
      <c r="I9934" s="16">
        <v>0</v>
      </c>
      <c r="J9934" s="16">
        <v>0.55460777000000006</v>
      </c>
      <c r="K9934" s="16">
        <v>1.00497334</v>
      </c>
    </row>
    <row r="9935" spans="1:11" x14ac:dyDescent="0.2">
      <c r="A9935" s="26">
        <v>43313</v>
      </c>
      <c r="B9935" s="16" t="s">
        <v>30</v>
      </c>
      <c r="C9935" s="16" t="s">
        <v>31</v>
      </c>
      <c r="D9935" s="16" t="s">
        <v>41</v>
      </c>
      <c r="E9935" s="16" t="s">
        <v>46</v>
      </c>
      <c r="F9935" s="16" t="s">
        <v>35</v>
      </c>
      <c r="G9935" s="16">
        <v>0</v>
      </c>
      <c r="H9935" s="16">
        <v>0</v>
      </c>
      <c r="I9935" s="16">
        <v>0</v>
      </c>
      <c r="J9935" s="16">
        <v>0</v>
      </c>
      <c r="K9935" s="16">
        <v>0.53278818999999999</v>
      </c>
    </row>
    <row r="9936" spans="1:11" x14ac:dyDescent="0.2">
      <c r="A9936" s="26">
        <v>43313</v>
      </c>
      <c r="B9936" s="16" t="s">
        <v>30</v>
      </c>
      <c r="C9936" s="16" t="s">
        <v>31</v>
      </c>
      <c r="D9936" s="16" t="s">
        <v>41</v>
      </c>
      <c r="E9936" s="16" t="s">
        <v>46</v>
      </c>
      <c r="F9936" s="16" t="s">
        <v>36</v>
      </c>
      <c r="G9936" s="16">
        <v>0</v>
      </c>
      <c r="H9936" s="16">
        <v>0</v>
      </c>
      <c r="I9936" s="16">
        <v>0.33886853</v>
      </c>
      <c r="J9936" s="16">
        <v>0</v>
      </c>
      <c r="K9936" s="16">
        <v>0</v>
      </c>
    </row>
    <row r="9937" spans="1:11" x14ac:dyDescent="0.2">
      <c r="A9937" s="26">
        <v>43313</v>
      </c>
      <c r="B9937" s="16" t="s">
        <v>30</v>
      </c>
      <c r="C9937" s="16" t="s">
        <v>31</v>
      </c>
      <c r="D9937" s="16" t="s">
        <v>41</v>
      </c>
      <c r="E9937" s="16" t="s">
        <v>46</v>
      </c>
      <c r="F9937" s="16" t="s">
        <v>37</v>
      </c>
      <c r="G9937" s="16">
        <v>0</v>
      </c>
      <c r="H9937" s="16">
        <v>0</v>
      </c>
      <c r="I9937" s="16">
        <v>0</v>
      </c>
      <c r="J9937" s="16">
        <v>0</v>
      </c>
      <c r="K9937" s="16">
        <v>0.35586568000000002</v>
      </c>
    </row>
    <row r="9938" spans="1:11" x14ac:dyDescent="0.2">
      <c r="A9938" s="26">
        <v>43313</v>
      </c>
      <c r="B9938" s="16" t="s">
        <v>30</v>
      </c>
      <c r="C9938" s="16" t="s">
        <v>31</v>
      </c>
      <c r="D9938" s="16" t="s">
        <v>41</v>
      </c>
      <c r="E9938" s="16" t="s">
        <v>46</v>
      </c>
      <c r="F9938" s="16" t="s">
        <v>38</v>
      </c>
      <c r="G9938" s="16">
        <v>0</v>
      </c>
      <c r="H9938" s="16">
        <v>0.11959119999999999</v>
      </c>
      <c r="I9938" s="16">
        <v>0</v>
      </c>
      <c r="J9938" s="16">
        <v>0</v>
      </c>
      <c r="K9938" s="16">
        <v>0</v>
      </c>
    </row>
    <row r="9939" spans="1:11" x14ac:dyDescent="0.2">
      <c r="A9939" s="26">
        <v>43313</v>
      </c>
      <c r="B9939" s="16" t="s">
        <v>30</v>
      </c>
      <c r="C9939" s="16" t="s">
        <v>31</v>
      </c>
      <c r="D9939" s="16" t="s">
        <v>41</v>
      </c>
      <c r="E9939" s="16" t="s">
        <v>46</v>
      </c>
      <c r="F9939" s="16" t="s">
        <v>40</v>
      </c>
      <c r="G9939" s="16">
        <v>0.14869210999999999</v>
      </c>
      <c r="H9939" s="16">
        <v>0</v>
      </c>
      <c r="I9939" s="16">
        <v>0</v>
      </c>
      <c r="J9939" s="16">
        <v>0</v>
      </c>
      <c r="K9939" s="16">
        <v>0</v>
      </c>
    </row>
    <row r="9940" spans="1:11" x14ac:dyDescent="0.2">
      <c r="A9940" s="26">
        <v>43313</v>
      </c>
      <c r="B9940" s="16" t="s">
        <v>30</v>
      </c>
      <c r="C9940" s="16" t="s">
        <v>31</v>
      </c>
      <c r="D9940" s="16" t="s">
        <v>41</v>
      </c>
      <c r="E9940" s="16" t="s">
        <v>47</v>
      </c>
      <c r="F9940" s="16" t="s">
        <v>33</v>
      </c>
      <c r="G9940" s="16">
        <v>0.52589328000000002</v>
      </c>
      <c r="H9940" s="16">
        <v>0</v>
      </c>
      <c r="I9940" s="16">
        <v>0</v>
      </c>
      <c r="J9940" s="16">
        <v>0</v>
      </c>
      <c r="K9940" s="16">
        <v>0.91297605999999998</v>
      </c>
    </row>
    <row r="9941" spans="1:11" x14ac:dyDescent="0.2">
      <c r="A9941" s="26">
        <v>43313</v>
      </c>
      <c r="B9941" s="16" t="s">
        <v>30</v>
      </c>
      <c r="C9941" s="16" t="s">
        <v>31</v>
      </c>
      <c r="D9941" s="16" t="s">
        <v>41</v>
      </c>
      <c r="E9941" s="16" t="s">
        <v>47</v>
      </c>
      <c r="F9941" s="16" t="s">
        <v>34</v>
      </c>
      <c r="G9941" s="16">
        <v>0.40542751999999999</v>
      </c>
      <c r="H9941" s="16">
        <v>0</v>
      </c>
      <c r="I9941" s="16">
        <v>0</v>
      </c>
      <c r="J9941" s="16">
        <v>0</v>
      </c>
      <c r="K9941" s="16">
        <v>0.3667687</v>
      </c>
    </row>
    <row r="9942" spans="1:11" x14ac:dyDescent="0.2">
      <c r="A9942" s="26">
        <v>43313</v>
      </c>
      <c r="B9942" s="16" t="s">
        <v>30</v>
      </c>
      <c r="C9942" s="16" t="s">
        <v>31</v>
      </c>
      <c r="D9942" s="16" t="s">
        <v>41</v>
      </c>
      <c r="E9942" s="16" t="s">
        <v>47</v>
      </c>
      <c r="F9942" s="16" t="s">
        <v>35</v>
      </c>
      <c r="G9942" s="16">
        <v>0.53053092000000002</v>
      </c>
      <c r="H9942" s="16">
        <v>0</v>
      </c>
      <c r="I9942" s="16">
        <v>0</v>
      </c>
      <c r="J9942" s="16">
        <v>0</v>
      </c>
      <c r="K9942" s="16">
        <v>0</v>
      </c>
    </row>
    <row r="9943" spans="1:11" x14ac:dyDescent="0.2">
      <c r="A9943" s="26">
        <v>43313</v>
      </c>
      <c r="B9943" s="16" t="s">
        <v>30</v>
      </c>
      <c r="C9943" s="16" t="s">
        <v>31</v>
      </c>
      <c r="D9943" s="16" t="s">
        <v>41</v>
      </c>
      <c r="E9943" s="16" t="s">
        <v>47</v>
      </c>
      <c r="F9943" s="16" t="s">
        <v>37</v>
      </c>
      <c r="G9943" s="16">
        <v>0</v>
      </c>
      <c r="H9943" s="16">
        <v>0</v>
      </c>
      <c r="I9943" s="16">
        <v>0</v>
      </c>
      <c r="J9943" s="16">
        <v>0</v>
      </c>
      <c r="K9943" s="16">
        <v>0.73552167000000002</v>
      </c>
    </row>
    <row r="9944" spans="1:11" x14ac:dyDescent="0.2">
      <c r="A9944" s="26">
        <v>43313</v>
      </c>
      <c r="B9944" s="16" t="s">
        <v>30</v>
      </c>
      <c r="C9944" s="16" t="s">
        <v>31</v>
      </c>
      <c r="D9944" s="16" t="s">
        <v>41</v>
      </c>
      <c r="E9944" s="16" t="s">
        <v>48</v>
      </c>
      <c r="F9944" s="16" t="s">
        <v>34</v>
      </c>
      <c r="G9944" s="16">
        <v>0.50468055000000001</v>
      </c>
      <c r="H9944" s="16">
        <v>0</v>
      </c>
      <c r="I9944" s="16">
        <v>0</v>
      </c>
      <c r="J9944" s="16">
        <v>0</v>
      </c>
      <c r="K9944" s="16">
        <v>0</v>
      </c>
    </row>
    <row r="9945" spans="1:11" x14ac:dyDescent="0.2">
      <c r="A9945" s="26">
        <v>43313</v>
      </c>
      <c r="B9945" s="16" t="s">
        <v>30</v>
      </c>
      <c r="C9945" s="16" t="s">
        <v>31</v>
      </c>
      <c r="D9945" s="16" t="s">
        <v>41</v>
      </c>
      <c r="E9945" s="16" t="s">
        <v>48</v>
      </c>
      <c r="F9945" s="16" t="s">
        <v>35</v>
      </c>
      <c r="G9945" s="16">
        <v>0</v>
      </c>
      <c r="H9945" s="16">
        <v>0</v>
      </c>
      <c r="I9945" s="16">
        <v>0</v>
      </c>
      <c r="J9945" s="16">
        <v>0</v>
      </c>
      <c r="K9945" s="16">
        <v>0.36299302999999999</v>
      </c>
    </row>
    <row r="9946" spans="1:11" x14ac:dyDescent="0.2">
      <c r="A9946" s="26">
        <v>43313</v>
      </c>
      <c r="B9946" s="16" t="s">
        <v>30</v>
      </c>
      <c r="C9946" s="16" t="s">
        <v>31</v>
      </c>
      <c r="D9946" s="16" t="s">
        <v>4</v>
      </c>
      <c r="E9946" s="16" t="s">
        <v>45</v>
      </c>
      <c r="F9946" s="16" t="s">
        <v>33</v>
      </c>
      <c r="G9946" s="16">
        <v>17.5769555</v>
      </c>
      <c r="H9946" s="16">
        <v>4.9195395700000004</v>
      </c>
      <c r="I9946" s="16">
        <v>3.43775684</v>
      </c>
      <c r="J9946" s="16">
        <v>0.58473472999999998</v>
      </c>
      <c r="K9946" s="16">
        <v>2.5639799399999998</v>
      </c>
    </row>
    <row r="9947" spans="1:11" x14ac:dyDescent="0.2">
      <c r="A9947" s="26">
        <v>43313</v>
      </c>
      <c r="B9947" s="16" t="s">
        <v>30</v>
      </c>
      <c r="C9947" s="16" t="s">
        <v>31</v>
      </c>
      <c r="D9947" s="16" t="s">
        <v>4</v>
      </c>
      <c r="E9947" s="16" t="s">
        <v>45</v>
      </c>
      <c r="F9947" s="16" t="s">
        <v>34</v>
      </c>
      <c r="G9947" s="16">
        <v>10.955516340000001</v>
      </c>
      <c r="H9947" s="16">
        <v>4.6293423899999997</v>
      </c>
      <c r="I9947" s="16">
        <v>1.7129524</v>
      </c>
      <c r="J9947" s="16">
        <v>0.40914528</v>
      </c>
      <c r="K9947" s="16">
        <v>1.4787026599999999</v>
      </c>
    </row>
    <row r="9948" spans="1:11" x14ac:dyDescent="0.2">
      <c r="A9948" s="26">
        <v>43313</v>
      </c>
      <c r="B9948" s="16" t="s">
        <v>30</v>
      </c>
      <c r="C9948" s="16" t="s">
        <v>31</v>
      </c>
      <c r="D9948" s="16" t="s">
        <v>4</v>
      </c>
      <c r="E9948" s="16" t="s">
        <v>45</v>
      </c>
      <c r="F9948" s="16" t="s">
        <v>35</v>
      </c>
      <c r="G9948" s="16">
        <v>14.662906749999999</v>
      </c>
      <c r="H9948" s="16">
        <v>9.7509842899999999</v>
      </c>
      <c r="I9948" s="16">
        <v>4.5219858100000003</v>
      </c>
      <c r="J9948" s="16">
        <v>0.51639657999999999</v>
      </c>
      <c r="K9948" s="16">
        <v>2.3862619299999999</v>
      </c>
    </row>
    <row r="9949" spans="1:11" x14ac:dyDescent="0.2">
      <c r="A9949" s="26">
        <v>43313</v>
      </c>
      <c r="B9949" s="16" t="s">
        <v>30</v>
      </c>
      <c r="C9949" s="16" t="s">
        <v>31</v>
      </c>
      <c r="D9949" s="16" t="s">
        <v>4</v>
      </c>
      <c r="E9949" s="16" t="s">
        <v>45</v>
      </c>
      <c r="F9949" s="16" t="s">
        <v>36</v>
      </c>
      <c r="G9949" s="16">
        <v>2.8822561499999999</v>
      </c>
      <c r="H9949" s="16">
        <v>3.14962966</v>
      </c>
      <c r="I9949" s="16">
        <v>0.21432493999999999</v>
      </c>
      <c r="J9949" s="16">
        <v>0</v>
      </c>
      <c r="K9949" s="16">
        <v>0.49136060999999998</v>
      </c>
    </row>
    <row r="9950" spans="1:11" x14ac:dyDescent="0.2">
      <c r="A9950" s="26">
        <v>43313</v>
      </c>
      <c r="B9950" s="16" t="s">
        <v>30</v>
      </c>
      <c r="C9950" s="16" t="s">
        <v>31</v>
      </c>
      <c r="D9950" s="16" t="s">
        <v>4</v>
      </c>
      <c r="E9950" s="16" t="s">
        <v>45</v>
      </c>
      <c r="F9950" s="16" t="s">
        <v>37</v>
      </c>
      <c r="G9950" s="16">
        <v>4.0947845100000002</v>
      </c>
      <c r="H9950" s="16">
        <v>6.04271548</v>
      </c>
      <c r="I9950" s="16">
        <v>2.3631251999999998</v>
      </c>
      <c r="J9950" s="16">
        <v>0</v>
      </c>
      <c r="K9950" s="16">
        <v>1.86810264</v>
      </c>
    </row>
    <row r="9951" spans="1:11" x14ac:dyDescent="0.2">
      <c r="A9951" s="26">
        <v>43313</v>
      </c>
      <c r="B9951" s="16" t="s">
        <v>30</v>
      </c>
      <c r="C9951" s="16" t="s">
        <v>31</v>
      </c>
      <c r="D9951" s="16" t="s">
        <v>4</v>
      </c>
      <c r="E9951" s="16" t="s">
        <v>45</v>
      </c>
      <c r="F9951" s="16" t="s">
        <v>38</v>
      </c>
      <c r="G9951" s="16">
        <v>0.41189724999999999</v>
      </c>
      <c r="H9951" s="16">
        <v>0.94221215999999997</v>
      </c>
      <c r="I9951" s="16">
        <v>0.44751819999999998</v>
      </c>
      <c r="J9951" s="16">
        <v>0</v>
      </c>
      <c r="K9951" s="16">
        <v>0.35095939999999998</v>
      </c>
    </row>
    <row r="9952" spans="1:11" x14ac:dyDescent="0.2">
      <c r="A9952" s="26">
        <v>43313</v>
      </c>
      <c r="B9952" s="16" t="s">
        <v>30</v>
      </c>
      <c r="C9952" s="16" t="s">
        <v>31</v>
      </c>
      <c r="D9952" s="16" t="s">
        <v>4</v>
      </c>
      <c r="E9952" s="16" t="s">
        <v>45</v>
      </c>
      <c r="F9952" s="16" t="s">
        <v>39</v>
      </c>
      <c r="G9952" s="16">
        <v>0.44190358000000002</v>
      </c>
      <c r="H9952" s="16">
        <v>0.15391125999999999</v>
      </c>
      <c r="I9952" s="16">
        <v>0.12733952000000001</v>
      </c>
      <c r="J9952" s="16">
        <v>0</v>
      </c>
      <c r="K9952" s="16">
        <v>6.6825099999999998E-2</v>
      </c>
    </row>
    <row r="9953" spans="1:11" x14ac:dyDescent="0.2">
      <c r="A9953" s="26">
        <v>43313</v>
      </c>
      <c r="B9953" s="16" t="s">
        <v>30</v>
      </c>
      <c r="C9953" s="16" t="s">
        <v>31</v>
      </c>
      <c r="D9953" s="16" t="s">
        <v>4</v>
      </c>
      <c r="E9953" s="16" t="s">
        <v>45</v>
      </c>
      <c r="F9953" s="16" t="s">
        <v>40</v>
      </c>
      <c r="G9953" s="16">
        <v>0.29039362000000002</v>
      </c>
      <c r="H9953" s="16">
        <v>0.13691811000000001</v>
      </c>
      <c r="I9953" s="16">
        <v>0.13353561999999999</v>
      </c>
      <c r="J9953" s="16">
        <v>0</v>
      </c>
      <c r="K9953" s="16">
        <v>0.23936275000000001</v>
      </c>
    </row>
    <row r="9954" spans="1:11" x14ac:dyDescent="0.2">
      <c r="A9954" s="26">
        <v>43313</v>
      </c>
      <c r="B9954" s="16" t="s">
        <v>30</v>
      </c>
      <c r="C9954" s="16" t="s">
        <v>31</v>
      </c>
      <c r="D9954" s="16" t="s">
        <v>4</v>
      </c>
      <c r="E9954" s="16" t="s">
        <v>46</v>
      </c>
      <c r="F9954" s="16" t="s">
        <v>33</v>
      </c>
      <c r="G9954" s="16">
        <v>7.0064302200000004</v>
      </c>
      <c r="H9954" s="16">
        <v>0.45768187999999999</v>
      </c>
      <c r="I9954" s="16">
        <v>2.6823220499999998</v>
      </c>
      <c r="J9954" s="16">
        <v>0.95318594999999995</v>
      </c>
      <c r="K9954" s="16">
        <v>2.21412626</v>
      </c>
    </row>
    <row r="9955" spans="1:11" x14ac:dyDescent="0.2">
      <c r="A9955" s="26">
        <v>43313</v>
      </c>
      <c r="B9955" s="16" t="s">
        <v>30</v>
      </c>
      <c r="C9955" s="16" t="s">
        <v>31</v>
      </c>
      <c r="D9955" s="16" t="s">
        <v>4</v>
      </c>
      <c r="E9955" s="16" t="s">
        <v>46</v>
      </c>
      <c r="F9955" s="16" t="s">
        <v>34</v>
      </c>
      <c r="G9955" s="16">
        <v>5.9864824199999997</v>
      </c>
      <c r="H9955" s="16">
        <v>0.51053497999999997</v>
      </c>
      <c r="I9955" s="16">
        <v>0</v>
      </c>
      <c r="J9955" s="16">
        <v>0</v>
      </c>
      <c r="K9955" s="16">
        <v>1.2906972999999999</v>
      </c>
    </row>
    <row r="9956" spans="1:11" x14ac:dyDescent="0.2">
      <c r="A9956" s="26">
        <v>43313</v>
      </c>
      <c r="B9956" s="16" t="s">
        <v>30</v>
      </c>
      <c r="C9956" s="16" t="s">
        <v>31</v>
      </c>
      <c r="D9956" s="16" t="s">
        <v>4</v>
      </c>
      <c r="E9956" s="16" t="s">
        <v>46</v>
      </c>
      <c r="F9956" s="16" t="s">
        <v>35</v>
      </c>
      <c r="G9956" s="16">
        <v>3.7031520800000002</v>
      </c>
      <c r="H9956" s="16">
        <v>1.10252135</v>
      </c>
      <c r="I9956" s="16">
        <v>0</v>
      </c>
      <c r="J9956" s="16">
        <v>0</v>
      </c>
      <c r="K9956" s="16">
        <v>0.27687658999999998</v>
      </c>
    </row>
    <row r="9957" spans="1:11" x14ac:dyDescent="0.2">
      <c r="A9957" s="26">
        <v>43313</v>
      </c>
      <c r="B9957" s="16" t="s">
        <v>30</v>
      </c>
      <c r="C9957" s="16" t="s">
        <v>31</v>
      </c>
      <c r="D9957" s="16" t="s">
        <v>4</v>
      </c>
      <c r="E9957" s="16" t="s">
        <v>46</v>
      </c>
      <c r="F9957" s="16" t="s">
        <v>36</v>
      </c>
      <c r="G9957" s="16">
        <v>2.06887899</v>
      </c>
      <c r="H9957" s="16">
        <v>0.98924973999999999</v>
      </c>
      <c r="I9957" s="16">
        <v>1.4578922299999999</v>
      </c>
      <c r="J9957" s="16">
        <v>0</v>
      </c>
      <c r="K9957" s="16">
        <v>0.19388586999999999</v>
      </c>
    </row>
    <row r="9958" spans="1:11" x14ac:dyDescent="0.2">
      <c r="A9958" s="26">
        <v>43313</v>
      </c>
      <c r="B9958" s="16" t="s">
        <v>30</v>
      </c>
      <c r="C9958" s="16" t="s">
        <v>31</v>
      </c>
      <c r="D9958" s="16" t="s">
        <v>4</v>
      </c>
      <c r="E9958" s="16" t="s">
        <v>46</v>
      </c>
      <c r="F9958" s="16" t="s">
        <v>37</v>
      </c>
      <c r="G9958" s="16">
        <v>2.89349028</v>
      </c>
      <c r="H9958" s="16">
        <v>0</v>
      </c>
      <c r="I9958" s="16">
        <v>0.77459940999999999</v>
      </c>
      <c r="J9958" s="16">
        <v>0</v>
      </c>
      <c r="K9958" s="16">
        <v>0.81686658000000001</v>
      </c>
    </row>
    <row r="9959" spans="1:11" x14ac:dyDescent="0.2">
      <c r="A9959" s="26">
        <v>43313</v>
      </c>
      <c r="B9959" s="16" t="s">
        <v>30</v>
      </c>
      <c r="C9959" s="16" t="s">
        <v>31</v>
      </c>
      <c r="D9959" s="16" t="s">
        <v>4</v>
      </c>
      <c r="E9959" s="16" t="s">
        <v>46</v>
      </c>
      <c r="F9959" s="16" t="s">
        <v>38</v>
      </c>
      <c r="G9959" s="16">
        <v>0.46650042000000003</v>
      </c>
      <c r="H9959" s="16">
        <v>0</v>
      </c>
      <c r="I9959" s="16">
        <v>0.10226823</v>
      </c>
      <c r="J9959" s="16">
        <v>0</v>
      </c>
      <c r="K9959" s="16">
        <v>0.11889189</v>
      </c>
    </row>
    <row r="9960" spans="1:11" x14ac:dyDescent="0.2">
      <c r="A9960" s="26">
        <v>43313</v>
      </c>
      <c r="B9960" s="16" t="s">
        <v>30</v>
      </c>
      <c r="C9960" s="16" t="s">
        <v>31</v>
      </c>
      <c r="D9960" s="16" t="s">
        <v>4</v>
      </c>
      <c r="E9960" s="16" t="s">
        <v>46</v>
      </c>
      <c r="F9960" s="16" t="s">
        <v>39</v>
      </c>
      <c r="G9960" s="16">
        <v>0.38964324</v>
      </c>
      <c r="H9960" s="16">
        <v>0.12791409000000001</v>
      </c>
      <c r="I9960" s="16">
        <v>6.0820050000000001E-2</v>
      </c>
      <c r="J9960" s="16">
        <v>0</v>
      </c>
      <c r="K9960" s="16">
        <v>0</v>
      </c>
    </row>
    <row r="9961" spans="1:11" x14ac:dyDescent="0.2">
      <c r="A9961" s="26">
        <v>43313</v>
      </c>
      <c r="B9961" s="16" t="s">
        <v>30</v>
      </c>
      <c r="C9961" s="16" t="s">
        <v>31</v>
      </c>
      <c r="D9961" s="16" t="s">
        <v>4</v>
      </c>
      <c r="E9961" s="16" t="s">
        <v>46</v>
      </c>
      <c r="F9961" s="16" t="s">
        <v>40</v>
      </c>
      <c r="G9961" s="16">
        <v>0.14170152</v>
      </c>
      <c r="H9961" s="16">
        <v>0</v>
      </c>
      <c r="I9961" s="16">
        <v>0</v>
      </c>
      <c r="J9961" s="16">
        <v>0</v>
      </c>
      <c r="K9961" s="16">
        <v>0.23936275000000001</v>
      </c>
    </row>
    <row r="9962" spans="1:11" x14ac:dyDescent="0.2">
      <c r="A9962" s="26">
        <v>43313</v>
      </c>
      <c r="B9962" s="16" t="s">
        <v>30</v>
      </c>
      <c r="C9962" s="16" t="s">
        <v>31</v>
      </c>
      <c r="D9962" s="16" t="s">
        <v>4</v>
      </c>
      <c r="E9962" s="16" t="s">
        <v>47</v>
      </c>
      <c r="F9962" s="16" t="s">
        <v>33</v>
      </c>
      <c r="G9962" s="16">
        <v>10.440570660000001</v>
      </c>
      <c r="H9962" s="16">
        <v>4.9862640699999998</v>
      </c>
      <c r="I9962" s="16">
        <v>3.4983099200000001</v>
      </c>
      <c r="J9962" s="16">
        <v>0</v>
      </c>
      <c r="K9962" s="16">
        <v>0.41539018</v>
      </c>
    </row>
    <row r="9963" spans="1:11" x14ac:dyDescent="0.2">
      <c r="A9963" s="26">
        <v>43313</v>
      </c>
      <c r="B9963" s="16" t="s">
        <v>30</v>
      </c>
      <c r="C9963" s="16" t="s">
        <v>31</v>
      </c>
      <c r="D9963" s="16" t="s">
        <v>4</v>
      </c>
      <c r="E9963" s="16" t="s">
        <v>47</v>
      </c>
      <c r="F9963" s="16" t="s">
        <v>34</v>
      </c>
      <c r="G9963" s="16">
        <v>6.1274485399999996</v>
      </c>
      <c r="H9963" s="16">
        <v>1.2575113899999999</v>
      </c>
      <c r="I9963" s="16">
        <v>0</v>
      </c>
      <c r="J9963" s="16">
        <v>0</v>
      </c>
      <c r="K9963" s="16">
        <v>0.38775215000000002</v>
      </c>
    </row>
    <row r="9964" spans="1:11" x14ac:dyDescent="0.2">
      <c r="A9964" s="26">
        <v>43313</v>
      </c>
      <c r="B9964" s="16" t="s">
        <v>30</v>
      </c>
      <c r="C9964" s="16" t="s">
        <v>31</v>
      </c>
      <c r="D9964" s="16" t="s">
        <v>4</v>
      </c>
      <c r="E9964" s="16" t="s">
        <v>47</v>
      </c>
      <c r="F9964" s="16" t="s">
        <v>35</v>
      </c>
      <c r="G9964" s="16">
        <v>0.75352797000000005</v>
      </c>
      <c r="H9964" s="16">
        <v>1.56812412</v>
      </c>
      <c r="I9964" s="16">
        <v>2.4822666199999999</v>
      </c>
      <c r="J9964" s="16">
        <v>0</v>
      </c>
      <c r="K9964" s="16">
        <v>2.1271744799999999</v>
      </c>
    </row>
    <row r="9965" spans="1:11" x14ac:dyDescent="0.2">
      <c r="A9965" s="26">
        <v>43313</v>
      </c>
      <c r="B9965" s="16" t="s">
        <v>30</v>
      </c>
      <c r="C9965" s="16" t="s">
        <v>31</v>
      </c>
      <c r="D9965" s="16" t="s">
        <v>4</v>
      </c>
      <c r="E9965" s="16" t="s">
        <v>47</v>
      </c>
      <c r="F9965" s="16" t="s">
        <v>36</v>
      </c>
      <c r="G9965" s="16">
        <v>1.30602671</v>
      </c>
      <c r="H9965" s="16">
        <v>0</v>
      </c>
      <c r="I9965" s="16">
        <v>0.30076461999999998</v>
      </c>
      <c r="J9965" s="16">
        <v>0</v>
      </c>
      <c r="K9965" s="16">
        <v>0</v>
      </c>
    </row>
    <row r="9966" spans="1:11" x14ac:dyDescent="0.2">
      <c r="A9966" s="26">
        <v>43313</v>
      </c>
      <c r="B9966" s="16" t="s">
        <v>30</v>
      </c>
      <c r="C9966" s="16" t="s">
        <v>31</v>
      </c>
      <c r="D9966" s="16" t="s">
        <v>4</v>
      </c>
      <c r="E9966" s="16" t="s">
        <v>47</v>
      </c>
      <c r="F9966" s="16" t="s">
        <v>37</v>
      </c>
      <c r="G9966" s="16">
        <v>1.2769489999999999</v>
      </c>
      <c r="H9966" s="16">
        <v>0.39050627999999998</v>
      </c>
      <c r="I9966" s="16">
        <v>0.71024825000000003</v>
      </c>
      <c r="J9966" s="16">
        <v>0</v>
      </c>
      <c r="K9966" s="16">
        <v>0.90892244</v>
      </c>
    </row>
    <row r="9967" spans="1:11" x14ac:dyDescent="0.2">
      <c r="A9967" s="26">
        <v>43313</v>
      </c>
      <c r="B9967" s="16" t="s">
        <v>30</v>
      </c>
      <c r="C9967" s="16" t="s">
        <v>31</v>
      </c>
      <c r="D9967" s="16" t="s">
        <v>4</v>
      </c>
      <c r="E9967" s="16" t="s">
        <v>47</v>
      </c>
      <c r="F9967" s="16" t="s">
        <v>38</v>
      </c>
      <c r="G9967" s="16">
        <v>0.79566216000000001</v>
      </c>
      <c r="H9967" s="16">
        <v>8.7318549999999995E-2</v>
      </c>
      <c r="I9967" s="16">
        <v>8.5017159999999994E-2</v>
      </c>
      <c r="J9967" s="16">
        <v>0</v>
      </c>
      <c r="K9967" s="16">
        <v>0</v>
      </c>
    </row>
    <row r="9968" spans="1:11" x14ac:dyDescent="0.2">
      <c r="A9968" s="26">
        <v>43313</v>
      </c>
      <c r="B9968" s="16" t="s">
        <v>30</v>
      </c>
      <c r="C9968" s="16" t="s">
        <v>31</v>
      </c>
      <c r="D9968" s="16" t="s">
        <v>4</v>
      </c>
      <c r="E9968" s="16" t="s">
        <v>47</v>
      </c>
      <c r="F9968" s="16" t="s">
        <v>39</v>
      </c>
      <c r="G9968" s="16">
        <v>0.34004972999999999</v>
      </c>
      <c r="H9968" s="16">
        <v>0.15785033000000001</v>
      </c>
      <c r="I9968" s="16">
        <v>0.26819615000000002</v>
      </c>
      <c r="J9968" s="16">
        <v>0</v>
      </c>
      <c r="K9968" s="16">
        <v>0.56871187000000001</v>
      </c>
    </row>
    <row r="9969" spans="1:11" x14ac:dyDescent="0.2">
      <c r="A9969" s="26">
        <v>43313</v>
      </c>
      <c r="B9969" s="16" t="s">
        <v>30</v>
      </c>
      <c r="C9969" s="16" t="s">
        <v>31</v>
      </c>
      <c r="D9969" s="16" t="s">
        <v>4</v>
      </c>
      <c r="E9969" s="16" t="s">
        <v>47</v>
      </c>
      <c r="F9969" s="16" t="s">
        <v>40</v>
      </c>
      <c r="G9969" s="16">
        <v>0.44961202</v>
      </c>
      <c r="H9969" s="16">
        <v>0</v>
      </c>
      <c r="I9969" s="16">
        <v>0</v>
      </c>
      <c r="J9969" s="16">
        <v>0</v>
      </c>
      <c r="K9969" s="16">
        <v>0.12171340999999999</v>
      </c>
    </row>
    <row r="9970" spans="1:11" x14ac:dyDescent="0.2">
      <c r="A9970" s="26">
        <v>43313</v>
      </c>
      <c r="B9970" s="16" t="s">
        <v>30</v>
      </c>
      <c r="C9970" s="16" t="s">
        <v>31</v>
      </c>
      <c r="D9970" s="16" t="s">
        <v>4</v>
      </c>
      <c r="E9970" s="16" t="s">
        <v>48</v>
      </c>
      <c r="F9970" s="16" t="s">
        <v>33</v>
      </c>
      <c r="G9970" s="16">
        <v>2.6365260300000002</v>
      </c>
      <c r="H9970" s="16">
        <v>0</v>
      </c>
      <c r="I9970" s="16">
        <v>0.53649948999999997</v>
      </c>
      <c r="J9970" s="16">
        <v>0</v>
      </c>
      <c r="K9970" s="16">
        <v>1.4085690500000001</v>
      </c>
    </row>
    <row r="9971" spans="1:11" x14ac:dyDescent="0.2">
      <c r="A9971" s="26">
        <v>43313</v>
      </c>
      <c r="B9971" s="16" t="s">
        <v>30</v>
      </c>
      <c r="C9971" s="16" t="s">
        <v>31</v>
      </c>
      <c r="D9971" s="16" t="s">
        <v>4</v>
      </c>
      <c r="E9971" s="16" t="s">
        <v>48</v>
      </c>
      <c r="F9971" s="16" t="s">
        <v>34</v>
      </c>
      <c r="G9971" s="16">
        <v>1.1480060999999999</v>
      </c>
      <c r="H9971" s="16">
        <v>0</v>
      </c>
      <c r="I9971" s="16">
        <v>0.66431529</v>
      </c>
      <c r="J9971" s="16">
        <v>0.46921352</v>
      </c>
      <c r="K9971" s="16">
        <v>1.2669151400000001</v>
      </c>
    </row>
    <row r="9972" spans="1:11" x14ac:dyDescent="0.2">
      <c r="A9972" s="26">
        <v>43313</v>
      </c>
      <c r="B9972" s="16" t="s">
        <v>30</v>
      </c>
      <c r="C9972" s="16" t="s">
        <v>31</v>
      </c>
      <c r="D9972" s="16" t="s">
        <v>4</v>
      </c>
      <c r="E9972" s="16" t="s">
        <v>48</v>
      </c>
      <c r="F9972" s="16" t="s">
        <v>35</v>
      </c>
      <c r="G9972" s="16">
        <v>0.95135449999999999</v>
      </c>
      <c r="H9972" s="16">
        <v>0</v>
      </c>
      <c r="I9972" s="16">
        <v>0.50470612999999998</v>
      </c>
      <c r="J9972" s="16">
        <v>0</v>
      </c>
      <c r="K9972" s="16">
        <v>0.32361135000000002</v>
      </c>
    </row>
    <row r="9973" spans="1:11" x14ac:dyDescent="0.2">
      <c r="A9973" s="26">
        <v>43313</v>
      </c>
      <c r="B9973" s="16" t="s">
        <v>30</v>
      </c>
      <c r="C9973" s="16" t="s">
        <v>31</v>
      </c>
      <c r="D9973" s="16" t="s">
        <v>4</v>
      </c>
      <c r="E9973" s="16" t="s">
        <v>48</v>
      </c>
      <c r="F9973" s="16" t="s">
        <v>37</v>
      </c>
      <c r="G9973" s="16">
        <v>0</v>
      </c>
      <c r="H9973" s="16">
        <v>0</v>
      </c>
      <c r="I9973" s="16">
        <v>0</v>
      </c>
      <c r="J9973" s="16">
        <v>0</v>
      </c>
      <c r="K9973" s="16">
        <v>0.47583556999999999</v>
      </c>
    </row>
    <row r="9974" spans="1:11" x14ac:dyDescent="0.2">
      <c r="A9974" s="26">
        <v>43313</v>
      </c>
      <c r="B9974" s="16" t="s">
        <v>30</v>
      </c>
      <c r="C9974" s="16" t="s">
        <v>31</v>
      </c>
      <c r="D9974" s="16" t="s">
        <v>4</v>
      </c>
      <c r="E9974" s="16" t="s">
        <v>48</v>
      </c>
      <c r="F9974" s="16" t="s">
        <v>38</v>
      </c>
      <c r="G9974" s="16">
        <v>0.10763433</v>
      </c>
      <c r="H9974" s="16">
        <v>0</v>
      </c>
      <c r="I9974" s="16">
        <v>9.5335539999999996E-2</v>
      </c>
      <c r="J9974" s="16">
        <v>0</v>
      </c>
      <c r="K9974" s="16">
        <v>7.8909409999999999E-2</v>
      </c>
    </row>
    <row r="9975" spans="1:11" x14ac:dyDescent="0.2">
      <c r="A9975" s="26">
        <v>43313</v>
      </c>
      <c r="B9975" s="16" t="s">
        <v>30</v>
      </c>
      <c r="C9975" s="16" t="s">
        <v>31</v>
      </c>
      <c r="D9975" s="16" t="s">
        <v>4</v>
      </c>
      <c r="E9975" s="16" t="s">
        <v>48</v>
      </c>
      <c r="F9975" s="16" t="s">
        <v>39</v>
      </c>
      <c r="G9975" s="16">
        <v>0</v>
      </c>
      <c r="H9975" s="16">
        <v>0</v>
      </c>
      <c r="I9975" s="16">
        <v>0</v>
      </c>
      <c r="J9975" s="16">
        <v>0</v>
      </c>
      <c r="K9975" s="16">
        <v>0.26417206999999998</v>
      </c>
    </row>
    <row r="9976" spans="1:11" x14ac:dyDescent="0.2">
      <c r="A9976" s="26">
        <v>43313</v>
      </c>
      <c r="B9976" s="16" t="s">
        <v>30</v>
      </c>
      <c r="C9976" s="16" t="s">
        <v>31</v>
      </c>
      <c r="D9976" s="16" t="s">
        <v>4</v>
      </c>
      <c r="E9976" s="16" t="s">
        <v>49</v>
      </c>
      <c r="F9976" s="16" t="s">
        <v>39</v>
      </c>
      <c r="G9976" s="16">
        <v>0</v>
      </c>
      <c r="H9976" s="16">
        <v>0</v>
      </c>
      <c r="I9976" s="16">
        <v>0</v>
      </c>
      <c r="J9976" s="16">
        <v>0</v>
      </c>
      <c r="K9976" s="16">
        <v>0.22467187</v>
      </c>
    </row>
    <row r="9977" spans="1:11" x14ac:dyDescent="0.2">
      <c r="A9977" s="26">
        <v>43313</v>
      </c>
      <c r="B9977" s="16" t="s">
        <v>30</v>
      </c>
      <c r="C9977" s="16" t="s">
        <v>42</v>
      </c>
      <c r="D9977" s="16" t="s">
        <v>41</v>
      </c>
      <c r="E9977" s="16" t="s">
        <v>45</v>
      </c>
      <c r="F9977" s="16" t="s">
        <v>33</v>
      </c>
      <c r="G9977" s="16">
        <v>2.94955451</v>
      </c>
      <c r="H9977" s="16">
        <v>43.108103180000001</v>
      </c>
      <c r="I9977" s="16">
        <v>0.45718729000000002</v>
      </c>
      <c r="J9977" s="16">
        <v>4.6654513199999998</v>
      </c>
      <c r="K9977" s="16">
        <v>34.334369440000003</v>
      </c>
    </row>
    <row r="9978" spans="1:11" x14ac:dyDescent="0.2">
      <c r="A9978" s="26">
        <v>43313</v>
      </c>
      <c r="B9978" s="16" t="s">
        <v>30</v>
      </c>
      <c r="C9978" s="16" t="s">
        <v>42</v>
      </c>
      <c r="D9978" s="16" t="s">
        <v>41</v>
      </c>
      <c r="E9978" s="16" t="s">
        <v>45</v>
      </c>
      <c r="F9978" s="16" t="s">
        <v>34</v>
      </c>
      <c r="G9978" s="16">
        <v>2.61852025</v>
      </c>
      <c r="H9978" s="16">
        <v>35.010774570000002</v>
      </c>
      <c r="I9978" s="16">
        <v>1.4005958199999999</v>
      </c>
      <c r="J9978" s="16">
        <v>2.7398249099999998</v>
      </c>
      <c r="K9978" s="16">
        <v>44.479559870000003</v>
      </c>
    </row>
    <row r="9979" spans="1:11" x14ac:dyDescent="0.2">
      <c r="A9979" s="26">
        <v>43313</v>
      </c>
      <c r="B9979" s="16" t="s">
        <v>30</v>
      </c>
      <c r="C9979" s="16" t="s">
        <v>42</v>
      </c>
      <c r="D9979" s="16" t="s">
        <v>41</v>
      </c>
      <c r="E9979" s="16" t="s">
        <v>45</v>
      </c>
      <c r="F9979" s="16" t="s">
        <v>35</v>
      </c>
      <c r="G9979" s="16">
        <v>3.72270207</v>
      </c>
      <c r="H9979" s="16">
        <v>18.001279960000002</v>
      </c>
      <c r="I9979" s="16">
        <v>1.20857134</v>
      </c>
      <c r="J9979" s="16">
        <v>0.55154152999999995</v>
      </c>
      <c r="K9979" s="16">
        <v>21.408390879999999</v>
      </c>
    </row>
    <row r="9980" spans="1:11" x14ac:dyDescent="0.2">
      <c r="A9980" s="26">
        <v>43313</v>
      </c>
      <c r="B9980" s="16" t="s">
        <v>30</v>
      </c>
      <c r="C9980" s="16" t="s">
        <v>42</v>
      </c>
      <c r="D9980" s="16" t="s">
        <v>41</v>
      </c>
      <c r="E9980" s="16" t="s">
        <v>45</v>
      </c>
      <c r="F9980" s="16" t="s">
        <v>36</v>
      </c>
      <c r="G9980" s="16">
        <v>1.62945853</v>
      </c>
      <c r="H9980" s="16">
        <v>6.9807116200000001</v>
      </c>
      <c r="I9980" s="16">
        <v>0.46800724999999999</v>
      </c>
      <c r="J9980" s="16">
        <v>0.22594078000000001</v>
      </c>
      <c r="K9980" s="16">
        <v>9.7343128799999992</v>
      </c>
    </row>
    <row r="9981" spans="1:11" x14ac:dyDescent="0.2">
      <c r="A9981" s="26">
        <v>43313</v>
      </c>
      <c r="B9981" s="16" t="s">
        <v>30</v>
      </c>
      <c r="C9981" s="16" t="s">
        <v>42</v>
      </c>
      <c r="D9981" s="16" t="s">
        <v>41</v>
      </c>
      <c r="E9981" s="16" t="s">
        <v>45</v>
      </c>
      <c r="F9981" s="16" t="s">
        <v>37</v>
      </c>
      <c r="G9981" s="16">
        <v>1.0093235</v>
      </c>
      <c r="H9981" s="16">
        <v>14.93338398</v>
      </c>
      <c r="I9981" s="16">
        <v>0</v>
      </c>
      <c r="J9981" s="16">
        <v>1.38277882</v>
      </c>
      <c r="K9981" s="16">
        <v>8.0621720000000003</v>
      </c>
    </row>
    <row r="9982" spans="1:11" x14ac:dyDescent="0.2">
      <c r="A9982" s="26">
        <v>43313</v>
      </c>
      <c r="B9982" s="16" t="s">
        <v>30</v>
      </c>
      <c r="C9982" s="16" t="s">
        <v>42</v>
      </c>
      <c r="D9982" s="16" t="s">
        <v>41</v>
      </c>
      <c r="E9982" s="16" t="s">
        <v>45</v>
      </c>
      <c r="F9982" s="16" t="s">
        <v>38</v>
      </c>
      <c r="G9982" s="16">
        <v>0.29127293999999998</v>
      </c>
      <c r="H9982" s="16">
        <v>1.10533605</v>
      </c>
      <c r="I9982" s="16">
        <v>0</v>
      </c>
      <c r="J9982" s="16">
        <v>0.14924404999999999</v>
      </c>
      <c r="K9982" s="16">
        <v>1.26692636</v>
      </c>
    </row>
    <row r="9983" spans="1:11" x14ac:dyDescent="0.2">
      <c r="A9983" s="26">
        <v>43313</v>
      </c>
      <c r="B9983" s="16" t="s">
        <v>30</v>
      </c>
      <c r="C9983" s="16" t="s">
        <v>42</v>
      </c>
      <c r="D9983" s="16" t="s">
        <v>41</v>
      </c>
      <c r="E9983" s="16" t="s">
        <v>45</v>
      </c>
      <c r="F9983" s="16" t="s">
        <v>39</v>
      </c>
      <c r="G9983" s="16">
        <v>0</v>
      </c>
      <c r="H9983" s="16">
        <v>0.17912349</v>
      </c>
      <c r="I9983" s="16">
        <v>0</v>
      </c>
      <c r="J9983" s="16">
        <v>0</v>
      </c>
      <c r="K9983" s="16">
        <v>0.35167611999999998</v>
      </c>
    </row>
    <row r="9984" spans="1:11" x14ac:dyDescent="0.2">
      <c r="A9984" s="26">
        <v>43313</v>
      </c>
      <c r="B9984" s="16" t="s">
        <v>30</v>
      </c>
      <c r="C9984" s="16" t="s">
        <v>42</v>
      </c>
      <c r="D9984" s="16" t="s">
        <v>41</v>
      </c>
      <c r="E9984" s="16" t="s">
        <v>45</v>
      </c>
      <c r="F9984" s="16" t="s">
        <v>40</v>
      </c>
      <c r="G9984" s="16">
        <v>0.19452353999999999</v>
      </c>
      <c r="H9984" s="16">
        <v>3.2176203299999999</v>
      </c>
      <c r="I9984" s="16">
        <v>0</v>
      </c>
      <c r="J9984" s="16">
        <v>0.62988390000000005</v>
      </c>
      <c r="K9984" s="16">
        <v>4.4186775899999997</v>
      </c>
    </row>
    <row r="9985" spans="1:11" x14ac:dyDescent="0.2">
      <c r="A9985" s="26">
        <v>43313</v>
      </c>
      <c r="B9985" s="16" t="s">
        <v>30</v>
      </c>
      <c r="C9985" s="16" t="s">
        <v>42</v>
      </c>
      <c r="D9985" s="16" t="s">
        <v>41</v>
      </c>
      <c r="E9985" s="16" t="s">
        <v>46</v>
      </c>
      <c r="F9985" s="16" t="s">
        <v>33</v>
      </c>
      <c r="G9985" s="16">
        <v>0</v>
      </c>
      <c r="H9985" s="16">
        <v>0</v>
      </c>
      <c r="I9985" s="16">
        <v>0.54784611999999999</v>
      </c>
      <c r="J9985" s="16">
        <v>0</v>
      </c>
      <c r="K9985" s="16">
        <v>0</v>
      </c>
    </row>
    <row r="9986" spans="1:11" x14ac:dyDescent="0.2">
      <c r="A9986" s="26">
        <v>43313</v>
      </c>
      <c r="B9986" s="16" t="s">
        <v>30</v>
      </c>
      <c r="C9986" s="16" t="s">
        <v>42</v>
      </c>
      <c r="D9986" s="16" t="s">
        <v>41</v>
      </c>
      <c r="E9986" s="16" t="s">
        <v>46</v>
      </c>
      <c r="F9986" s="16" t="s">
        <v>34</v>
      </c>
      <c r="G9986" s="16">
        <v>1.0961367099999999</v>
      </c>
      <c r="H9986" s="16">
        <v>0.49373707999999999</v>
      </c>
      <c r="I9986" s="16">
        <v>0</v>
      </c>
      <c r="J9986" s="16">
        <v>0</v>
      </c>
      <c r="K9986" s="16">
        <v>1.7632499699999999</v>
      </c>
    </row>
    <row r="9987" spans="1:11" x14ac:dyDescent="0.2">
      <c r="A9987" s="26">
        <v>43313</v>
      </c>
      <c r="B9987" s="16" t="s">
        <v>30</v>
      </c>
      <c r="C9987" s="16" t="s">
        <v>42</v>
      </c>
      <c r="D9987" s="16" t="s">
        <v>41</v>
      </c>
      <c r="E9987" s="16" t="s">
        <v>46</v>
      </c>
      <c r="F9987" s="16" t="s">
        <v>35</v>
      </c>
      <c r="G9987" s="16">
        <v>0</v>
      </c>
      <c r="H9987" s="16">
        <v>0.42203929000000001</v>
      </c>
      <c r="I9987" s="16">
        <v>0</v>
      </c>
      <c r="J9987" s="16">
        <v>0.61092416999999999</v>
      </c>
      <c r="K9987" s="16">
        <v>0</v>
      </c>
    </row>
    <row r="9988" spans="1:11" x14ac:dyDescent="0.2">
      <c r="A9988" s="26">
        <v>43313</v>
      </c>
      <c r="B9988" s="16" t="s">
        <v>30</v>
      </c>
      <c r="C9988" s="16" t="s">
        <v>42</v>
      </c>
      <c r="D9988" s="16" t="s">
        <v>41</v>
      </c>
      <c r="E9988" s="16" t="s">
        <v>46</v>
      </c>
      <c r="F9988" s="16" t="s">
        <v>37</v>
      </c>
      <c r="G9988" s="16">
        <v>0</v>
      </c>
      <c r="H9988" s="16">
        <v>0</v>
      </c>
      <c r="I9988" s="16">
        <v>0</v>
      </c>
      <c r="J9988" s="16">
        <v>0.28543638999999998</v>
      </c>
      <c r="K9988" s="16">
        <v>0</v>
      </c>
    </row>
    <row r="9989" spans="1:11" x14ac:dyDescent="0.2">
      <c r="A9989" s="26">
        <v>43313</v>
      </c>
      <c r="B9989" s="16" t="s">
        <v>30</v>
      </c>
      <c r="C9989" s="16" t="s">
        <v>42</v>
      </c>
      <c r="D9989" s="16" t="s">
        <v>41</v>
      </c>
      <c r="E9989" s="16" t="s">
        <v>46</v>
      </c>
      <c r="F9989" s="16" t="s">
        <v>40</v>
      </c>
      <c r="G9989" s="16">
        <v>0</v>
      </c>
      <c r="H9989" s="16">
        <v>0</v>
      </c>
      <c r="I9989" s="16">
        <v>0</v>
      </c>
      <c r="J9989" s="16">
        <v>0</v>
      </c>
      <c r="K9989" s="16">
        <v>0.12679557999999999</v>
      </c>
    </row>
    <row r="9990" spans="1:11" x14ac:dyDescent="0.2">
      <c r="A9990" s="26">
        <v>43313</v>
      </c>
      <c r="B9990" s="16" t="s">
        <v>30</v>
      </c>
      <c r="C9990" s="16" t="s">
        <v>42</v>
      </c>
      <c r="D9990" s="16" t="s">
        <v>41</v>
      </c>
      <c r="E9990" s="16" t="s">
        <v>47</v>
      </c>
      <c r="F9990" s="16" t="s">
        <v>33</v>
      </c>
      <c r="G9990" s="16">
        <v>0</v>
      </c>
      <c r="H9990" s="16">
        <v>0</v>
      </c>
      <c r="I9990" s="16">
        <v>0</v>
      </c>
      <c r="J9990" s="16">
        <v>0</v>
      </c>
      <c r="K9990" s="16">
        <v>0.61160822000000004</v>
      </c>
    </row>
    <row r="9991" spans="1:11" x14ac:dyDescent="0.2">
      <c r="A9991" s="26">
        <v>43313</v>
      </c>
      <c r="B9991" s="16" t="s">
        <v>30</v>
      </c>
      <c r="C9991" s="16" t="s">
        <v>42</v>
      </c>
      <c r="D9991" s="16" t="s">
        <v>41</v>
      </c>
      <c r="E9991" s="16" t="s">
        <v>47</v>
      </c>
      <c r="F9991" s="16" t="s">
        <v>34</v>
      </c>
      <c r="G9991" s="16">
        <v>0</v>
      </c>
      <c r="H9991" s="16">
        <v>0.54279644000000005</v>
      </c>
      <c r="I9991" s="16">
        <v>0</v>
      </c>
      <c r="J9991" s="16">
        <v>0</v>
      </c>
      <c r="K9991" s="16">
        <v>1.1927256500000001</v>
      </c>
    </row>
    <row r="9992" spans="1:11" x14ac:dyDescent="0.2">
      <c r="A9992" s="26">
        <v>43313</v>
      </c>
      <c r="B9992" s="16" t="s">
        <v>30</v>
      </c>
      <c r="C9992" s="16" t="s">
        <v>42</v>
      </c>
      <c r="D9992" s="16" t="s">
        <v>41</v>
      </c>
      <c r="E9992" s="16" t="s">
        <v>47</v>
      </c>
      <c r="F9992" s="16" t="s">
        <v>35</v>
      </c>
      <c r="G9992" s="16">
        <v>0</v>
      </c>
      <c r="H9992" s="16">
        <v>0</v>
      </c>
      <c r="I9992" s="16">
        <v>0.63839919000000001</v>
      </c>
      <c r="J9992" s="16">
        <v>0</v>
      </c>
      <c r="K9992" s="16">
        <v>0.50116627999999996</v>
      </c>
    </row>
    <row r="9993" spans="1:11" x14ac:dyDescent="0.2">
      <c r="A9993" s="26">
        <v>43313</v>
      </c>
      <c r="B9993" s="16" t="s">
        <v>30</v>
      </c>
      <c r="C9993" s="16" t="s">
        <v>42</v>
      </c>
      <c r="D9993" s="16" t="s">
        <v>41</v>
      </c>
      <c r="E9993" s="16" t="s">
        <v>48</v>
      </c>
      <c r="F9993" s="16" t="s">
        <v>34</v>
      </c>
      <c r="G9993" s="16">
        <v>0</v>
      </c>
      <c r="H9993" s="16">
        <v>0</v>
      </c>
      <c r="I9993" s="16">
        <v>0</v>
      </c>
      <c r="J9993" s="16">
        <v>0</v>
      </c>
      <c r="K9993" s="16">
        <v>0.38285693999999998</v>
      </c>
    </row>
    <row r="9994" spans="1:11" x14ac:dyDescent="0.2">
      <c r="A9994" s="26">
        <v>43313</v>
      </c>
      <c r="B9994" s="16" t="s">
        <v>30</v>
      </c>
      <c r="C9994" s="16" t="s">
        <v>42</v>
      </c>
      <c r="D9994" s="16" t="s">
        <v>41</v>
      </c>
      <c r="E9994" s="16" t="s">
        <v>48</v>
      </c>
      <c r="F9994" s="16" t="s">
        <v>35</v>
      </c>
      <c r="G9994" s="16">
        <v>0</v>
      </c>
      <c r="H9994" s="16">
        <v>0</v>
      </c>
      <c r="I9994" s="16">
        <v>0</v>
      </c>
      <c r="J9994" s="16">
        <v>0</v>
      </c>
      <c r="K9994" s="16">
        <v>0.45956655000000002</v>
      </c>
    </row>
    <row r="9995" spans="1:11" x14ac:dyDescent="0.2">
      <c r="A9995" s="26">
        <v>43313</v>
      </c>
      <c r="B9995" s="16" t="s">
        <v>30</v>
      </c>
      <c r="C9995" s="16" t="s">
        <v>42</v>
      </c>
      <c r="D9995" s="16" t="s">
        <v>41</v>
      </c>
      <c r="E9995" s="16" t="s">
        <v>48</v>
      </c>
      <c r="F9995" s="16" t="s">
        <v>36</v>
      </c>
      <c r="G9995" s="16">
        <v>0</v>
      </c>
      <c r="H9995" s="16">
        <v>0</v>
      </c>
      <c r="I9995" s="16">
        <v>0</v>
      </c>
      <c r="J9995" s="16">
        <v>0</v>
      </c>
      <c r="K9995" s="16">
        <v>0.26710475</v>
      </c>
    </row>
    <row r="9996" spans="1:11" x14ac:dyDescent="0.2">
      <c r="A9996" s="26">
        <v>43313</v>
      </c>
      <c r="B9996" s="16" t="s">
        <v>30</v>
      </c>
      <c r="C9996" s="16" t="s">
        <v>42</v>
      </c>
      <c r="D9996" s="16" t="s">
        <v>4</v>
      </c>
      <c r="E9996" s="16" t="s">
        <v>45</v>
      </c>
      <c r="F9996" s="16" t="s">
        <v>33</v>
      </c>
      <c r="G9996" s="16">
        <v>90.077998269999995</v>
      </c>
      <c r="H9996" s="16">
        <v>29.24679214</v>
      </c>
      <c r="I9996" s="16">
        <v>7.7474732499999996</v>
      </c>
      <c r="J9996" s="16">
        <v>1.41261714</v>
      </c>
      <c r="K9996" s="16">
        <v>9.5570014200000006</v>
      </c>
    </row>
    <row r="9997" spans="1:11" x14ac:dyDescent="0.2">
      <c r="A9997" s="26">
        <v>43313</v>
      </c>
      <c r="B9997" s="16" t="s">
        <v>30</v>
      </c>
      <c r="C9997" s="16" t="s">
        <v>42</v>
      </c>
      <c r="D9997" s="16" t="s">
        <v>4</v>
      </c>
      <c r="E9997" s="16" t="s">
        <v>45</v>
      </c>
      <c r="F9997" s="16" t="s">
        <v>34</v>
      </c>
      <c r="G9997" s="16">
        <v>70.777370660000003</v>
      </c>
      <c r="H9997" s="16">
        <v>23.119299059999999</v>
      </c>
      <c r="I9997" s="16">
        <v>5.7891382399999998</v>
      </c>
      <c r="J9997" s="16">
        <v>1.55806983</v>
      </c>
      <c r="K9997" s="16">
        <v>6.59999001</v>
      </c>
    </row>
    <row r="9998" spans="1:11" x14ac:dyDescent="0.2">
      <c r="A9998" s="26">
        <v>43313</v>
      </c>
      <c r="B9998" s="16" t="s">
        <v>30</v>
      </c>
      <c r="C9998" s="16" t="s">
        <v>42</v>
      </c>
      <c r="D9998" s="16" t="s">
        <v>4</v>
      </c>
      <c r="E9998" s="16" t="s">
        <v>45</v>
      </c>
      <c r="F9998" s="16" t="s">
        <v>35</v>
      </c>
      <c r="G9998" s="16">
        <v>63.591436299999998</v>
      </c>
      <c r="H9998" s="16">
        <v>19.355211570000002</v>
      </c>
      <c r="I9998" s="16">
        <v>7.9313356600000002</v>
      </c>
      <c r="J9998" s="16">
        <v>0</v>
      </c>
      <c r="K9998" s="16">
        <v>3.07256252</v>
      </c>
    </row>
    <row r="9999" spans="1:11" x14ac:dyDescent="0.2">
      <c r="A9999" s="26">
        <v>43313</v>
      </c>
      <c r="B9999" s="16" t="s">
        <v>30</v>
      </c>
      <c r="C9999" s="16" t="s">
        <v>42</v>
      </c>
      <c r="D9999" s="16" t="s">
        <v>4</v>
      </c>
      <c r="E9999" s="16" t="s">
        <v>45</v>
      </c>
      <c r="F9999" s="16" t="s">
        <v>36</v>
      </c>
      <c r="G9999" s="16">
        <v>16.140879819999999</v>
      </c>
      <c r="H9999" s="16">
        <v>8.1612475900000003</v>
      </c>
      <c r="I9999" s="16">
        <v>1.49246089</v>
      </c>
      <c r="J9999" s="16">
        <v>0</v>
      </c>
      <c r="K9999" s="16">
        <v>1.0725708199999999</v>
      </c>
    </row>
    <row r="10000" spans="1:11" x14ac:dyDescent="0.2">
      <c r="A10000" s="26">
        <v>43313</v>
      </c>
      <c r="B10000" s="16" t="s">
        <v>30</v>
      </c>
      <c r="C10000" s="16" t="s">
        <v>42</v>
      </c>
      <c r="D10000" s="16" t="s">
        <v>4</v>
      </c>
      <c r="E10000" s="16" t="s">
        <v>45</v>
      </c>
      <c r="F10000" s="16" t="s">
        <v>37</v>
      </c>
      <c r="G10000" s="16">
        <v>27.682946579999999</v>
      </c>
      <c r="H10000" s="16">
        <v>8.1147142199999998</v>
      </c>
      <c r="I10000" s="16">
        <v>6.2227357599999999</v>
      </c>
      <c r="J10000" s="16">
        <v>0.27887657999999999</v>
      </c>
      <c r="K10000" s="16">
        <v>1.77643785</v>
      </c>
    </row>
    <row r="10001" spans="1:11" x14ac:dyDescent="0.2">
      <c r="A10001" s="26">
        <v>43313</v>
      </c>
      <c r="B10001" s="16" t="s">
        <v>30</v>
      </c>
      <c r="C10001" s="16" t="s">
        <v>42</v>
      </c>
      <c r="D10001" s="16" t="s">
        <v>4</v>
      </c>
      <c r="E10001" s="16" t="s">
        <v>45</v>
      </c>
      <c r="F10001" s="16" t="s">
        <v>38</v>
      </c>
      <c r="G10001" s="16">
        <v>4.20469516</v>
      </c>
      <c r="H10001" s="16">
        <v>1.5063062700000001</v>
      </c>
      <c r="I10001" s="16">
        <v>1.4272917300000001</v>
      </c>
      <c r="J10001" s="16">
        <v>0</v>
      </c>
      <c r="K10001" s="16">
        <v>0.94565818999999995</v>
      </c>
    </row>
    <row r="10002" spans="1:11" x14ac:dyDescent="0.2">
      <c r="A10002" s="26">
        <v>43313</v>
      </c>
      <c r="B10002" s="16" t="s">
        <v>30</v>
      </c>
      <c r="C10002" s="16" t="s">
        <v>42</v>
      </c>
      <c r="D10002" s="16" t="s">
        <v>4</v>
      </c>
      <c r="E10002" s="16" t="s">
        <v>45</v>
      </c>
      <c r="F10002" s="16" t="s">
        <v>39</v>
      </c>
      <c r="G10002" s="16">
        <v>2.52722201</v>
      </c>
      <c r="H10002" s="16">
        <v>8.1828689999999996E-2</v>
      </c>
      <c r="I10002" s="16">
        <v>0.20782829999999999</v>
      </c>
      <c r="J10002" s="16">
        <v>0</v>
      </c>
      <c r="K10002" s="16">
        <v>0.32525589999999999</v>
      </c>
    </row>
    <row r="10003" spans="1:11" x14ac:dyDescent="0.2">
      <c r="A10003" s="26">
        <v>43313</v>
      </c>
      <c r="B10003" s="16" t="s">
        <v>30</v>
      </c>
      <c r="C10003" s="16" t="s">
        <v>42</v>
      </c>
      <c r="D10003" s="16" t="s">
        <v>4</v>
      </c>
      <c r="E10003" s="16" t="s">
        <v>45</v>
      </c>
      <c r="F10003" s="16" t="s">
        <v>40</v>
      </c>
      <c r="G10003" s="16">
        <v>4.8195664699999998</v>
      </c>
      <c r="H10003" s="16">
        <v>1.1114899899999999</v>
      </c>
      <c r="I10003" s="16">
        <v>0.19475289000000001</v>
      </c>
      <c r="J10003" s="16">
        <v>0</v>
      </c>
      <c r="K10003" s="16">
        <v>1.1639023900000001</v>
      </c>
    </row>
    <row r="10004" spans="1:11" x14ac:dyDescent="0.2">
      <c r="A10004" s="26">
        <v>43313</v>
      </c>
      <c r="B10004" s="16" t="s">
        <v>30</v>
      </c>
      <c r="C10004" s="16" t="s">
        <v>42</v>
      </c>
      <c r="D10004" s="16" t="s">
        <v>4</v>
      </c>
      <c r="E10004" s="16" t="s">
        <v>46</v>
      </c>
      <c r="F10004" s="16" t="s">
        <v>33</v>
      </c>
      <c r="G10004" s="16">
        <v>8.7736547599999994</v>
      </c>
      <c r="H10004" s="16">
        <v>3.36507662</v>
      </c>
      <c r="I10004" s="16">
        <v>0.66383786</v>
      </c>
      <c r="J10004" s="16">
        <v>0</v>
      </c>
      <c r="K10004" s="16">
        <v>2.5544792099999998</v>
      </c>
    </row>
    <row r="10005" spans="1:11" x14ac:dyDescent="0.2">
      <c r="A10005" s="26">
        <v>43313</v>
      </c>
      <c r="B10005" s="16" t="s">
        <v>30</v>
      </c>
      <c r="C10005" s="16" t="s">
        <v>42</v>
      </c>
      <c r="D10005" s="16" t="s">
        <v>4</v>
      </c>
      <c r="E10005" s="16" t="s">
        <v>46</v>
      </c>
      <c r="F10005" s="16" t="s">
        <v>34</v>
      </c>
      <c r="G10005" s="16">
        <v>14.56174081</v>
      </c>
      <c r="H10005" s="16">
        <v>3.5051035499999998</v>
      </c>
      <c r="I10005" s="16">
        <v>1.3127105699999999</v>
      </c>
      <c r="J10005" s="16">
        <v>0.50244211000000005</v>
      </c>
      <c r="K10005" s="16">
        <v>1.26677467</v>
      </c>
    </row>
    <row r="10006" spans="1:11" x14ac:dyDescent="0.2">
      <c r="A10006" s="26">
        <v>43313</v>
      </c>
      <c r="B10006" s="16" t="s">
        <v>30</v>
      </c>
      <c r="C10006" s="16" t="s">
        <v>42</v>
      </c>
      <c r="D10006" s="16" t="s">
        <v>4</v>
      </c>
      <c r="E10006" s="16" t="s">
        <v>46</v>
      </c>
      <c r="F10006" s="16" t="s">
        <v>35</v>
      </c>
      <c r="G10006" s="16">
        <v>7.2636544599999997</v>
      </c>
      <c r="H10006" s="16">
        <v>1.3614675599999999</v>
      </c>
      <c r="I10006" s="16">
        <v>0.69419118000000002</v>
      </c>
      <c r="J10006" s="16">
        <v>0</v>
      </c>
      <c r="K10006" s="16">
        <v>0</v>
      </c>
    </row>
    <row r="10007" spans="1:11" x14ac:dyDescent="0.2">
      <c r="A10007" s="26">
        <v>43313</v>
      </c>
      <c r="B10007" s="16" t="s">
        <v>30</v>
      </c>
      <c r="C10007" s="16" t="s">
        <v>42</v>
      </c>
      <c r="D10007" s="16" t="s">
        <v>4</v>
      </c>
      <c r="E10007" s="16" t="s">
        <v>46</v>
      </c>
      <c r="F10007" s="16" t="s">
        <v>36</v>
      </c>
      <c r="G10007" s="16">
        <v>3.91594117</v>
      </c>
      <c r="H10007" s="16">
        <v>0.44975419</v>
      </c>
      <c r="I10007" s="16">
        <v>0</v>
      </c>
      <c r="J10007" s="16">
        <v>0</v>
      </c>
      <c r="K10007" s="16">
        <v>1.2189807800000001</v>
      </c>
    </row>
    <row r="10008" spans="1:11" x14ac:dyDescent="0.2">
      <c r="A10008" s="26">
        <v>43313</v>
      </c>
      <c r="B10008" s="16" t="s">
        <v>30</v>
      </c>
      <c r="C10008" s="16" t="s">
        <v>42</v>
      </c>
      <c r="D10008" s="16" t="s">
        <v>4</v>
      </c>
      <c r="E10008" s="16" t="s">
        <v>46</v>
      </c>
      <c r="F10008" s="16" t="s">
        <v>37</v>
      </c>
      <c r="G10008" s="16">
        <v>4.4746590399999997</v>
      </c>
      <c r="H10008" s="16">
        <v>0.53335047999999996</v>
      </c>
      <c r="I10008" s="16">
        <v>1.8275192</v>
      </c>
      <c r="J10008" s="16">
        <v>0.26252344999999999</v>
      </c>
      <c r="K10008" s="16">
        <v>2.4575177300000002</v>
      </c>
    </row>
    <row r="10009" spans="1:11" x14ac:dyDescent="0.2">
      <c r="A10009" s="26">
        <v>43313</v>
      </c>
      <c r="B10009" s="16" t="s">
        <v>30</v>
      </c>
      <c r="C10009" s="16" t="s">
        <v>42</v>
      </c>
      <c r="D10009" s="16" t="s">
        <v>4</v>
      </c>
      <c r="E10009" s="16" t="s">
        <v>46</v>
      </c>
      <c r="F10009" s="16" t="s">
        <v>38</v>
      </c>
      <c r="G10009" s="16">
        <v>1.3527145</v>
      </c>
      <c r="H10009" s="16">
        <v>0</v>
      </c>
      <c r="I10009" s="16">
        <v>0.13198235</v>
      </c>
      <c r="J10009" s="16">
        <v>0</v>
      </c>
      <c r="K10009" s="16">
        <v>0.27463340000000003</v>
      </c>
    </row>
    <row r="10010" spans="1:11" x14ac:dyDescent="0.2">
      <c r="A10010" s="26">
        <v>43313</v>
      </c>
      <c r="B10010" s="16" t="s">
        <v>30</v>
      </c>
      <c r="C10010" s="16" t="s">
        <v>42</v>
      </c>
      <c r="D10010" s="16" t="s">
        <v>4</v>
      </c>
      <c r="E10010" s="16" t="s">
        <v>46</v>
      </c>
      <c r="F10010" s="16" t="s">
        <v>39</v>
      </c>
      <c r="G10010" s="16">
        <v>0.47870822000000002</v>
      </c>
      <c r="H10010" s="16">
        <v>8.1828689999999996E-2</v>
      </c>
      <c r="I10010" s="16">
        <v>0.10391415</v>
      </c>
      <c r="J10010" s="16">
        <v>0</v>
      </c>
      <c r="K10010" s="16">
        <v>0.24566966000000001</v>
      </c>
    </row>
    <row r="10011" spans="1:11" x14ac:dyDescent="0.2">
      <c r="A10011" s="26">
        <v>43313</v>
      </c>
      <c r="B10011" s="16" t="s">
        <v>30</v>
      </c>
      <c r="C10011" s="16" t="s">
        <v>42</v>
      </c>
      <c r="D10011" s="16" t="s">
        <v>4</v>
      </c>
      <c r="E10011" s="16" t="s">
        <v>46</v>
      </c>
      <c r="F10011" s="16" t="s">
        <v>40</v>
      </c>
      <c r="G10011" s="16">
        <v>0.34417315999999998</v>
      </c>
      <c r="H10011" s="16">
        <v>0.17941291000000001</v>
      </c>
      <c r="I10011" s="16">
        <v>0.13326204</v>
      </c>
      <c r="J10011" s="16">
        <v>0</v>
      </c>
      <c r="K10011" s="16">
        <v>0</v>
      </c>
    </row>
    <row r="10012" spans="1:11" x14ac:dyDescent="0.2">
      <c r="A10012" s="26">
        <v>43313</v>
      </c>
      <c r="B10012" s="16" t="s">
        <v>30</v>
      </c>
      <c r="C10012" s="16" t="s">
        <v>42</v>
      </c>
      <c r="D10012" s="16" t="s">
        <v>4</v>
      </c>
      <c r="E10012" s="16" t="s">
        <v>47</v>
      </c>
      <c r="F10012" s="16" t="s">
        <v>33</v>
      </c>
      <c r="G10012" s="16">
        <v>22.38540562</v>
      </c>
      <c r="H10012" s="16">
        <v>4.3838198000000004</v>
      </c>
      <c r="I10012" s="16">
        <v>1.63864626</v>
      </c>
      <c r="J10012" s="16">
        <v>0</v>
      </c>
      <c r="K10012" s="16">
        <v>2.7820224699999998</v>
      </c>
    </row>
    <row r="10013" spans="1:11" x14ac:dyDescent="0.2">
      <c r="A10013" s="26">
        <v>43313</v>
      </c>
      <c r="B10013" s="16" t="s">
        <v>30</v>
      </c>
      <c r="C10013" s="16" t="s">
        <v>42</v>
      </c>
      <c r="D10013" s="16" t="s">
        <v>4</v>
      </c>
      <c r="E10013" s="16" t="s">
        <v>47</v>
      </c>
      <c r="F10013" s="16" t="s">
        <v>34</v>
      </c>
      <c r="G10013" s="16">
        <v>10.80412832</v>
      </c>
      <c r="H10013" s="16">
        <v>0.57044742000000004</v>
      </c>
      <c r="I10013" s="16">
        <v>1.3519021600000001</v>
      </c>
      <c r="J10013" s="16">
        <v>0</v>
      </c>
      <c r="K10013" s="16">
        <v>3.4906632800000001</v>
      </c>
    </row>
    <row r="10014" spans="1:11" x14ac:dyDescent="0.2">
      <c r="A10014" s="26">
        <v>43313</v>
      </c>
      <c r="B10014" s="16" t="s">
        <v>30</v>
      </c>
      <c r="C10014" s="16" t="s">
        <v>42</v>
      </c>
      <c r="D10014" s="16" t="s">
        <v>4</v>
      </c>
      <c r="E10014" s="16" t="s">
        <v>47</v>
      </c>
      <c r="F10014" s="16" t="s">
        <v>35</v>
      </c>
      <c r="G10014" s="16">
        <v>8.9398292799999997</v>
      </c>
      <c r="H10014" s="16">
        <v>1.2885320899999999</v>
      </c>
      <c r="I10014" s="16">
        <v>1.63989289</v>
      </c>
      <c r="J10014" s="16">
        <v>0</v>
      </c>
      <c r="K10014" s="16">
        <v>3.4691180699999999</v>
      </c>
    </row>
    <row r="10015" spans="1:11" x14ac:dyDescent="0.2">
      <c r="A10015" s="26">
        <v>43313</v>
      </c>
      <c r="B10015" s="16" t="s">
        <v>30</v>
      </c>
      <c r="C10015" s="16" t="s">
        <v>42</v>
      </c>
      <c r="D10015" s="16" t="s">
        <v>4</v>
      </c>
      <c r="E10015" s="16" t="s">
        <v>47</v>
      </c>
      <c r="F10015" s="16" t="s">
        <v>36</v>
      </c>
      <c r="G10015" s="16">
        <v>2.6856418799999999</v>
      </c>
      <c r="H10015" s="16">
        <v>0.36892712</v>
      </c>
      <c r="I10015" s="16">
        <v>0.63022102999999996</v>
      </c>
      <c r="J10015" s="16">
        <v>0</v>
      </c>
      <c r="K10015" s="16">
        <v>0.81669263999999997</v>
      </c>
    </row>
    <row r="10016" spans="1:11" x14ac:dyDescent="0.2">
      <c r="A10016" s="26">
        <v>43313</v>
      </c>
      <c r="B10016" s="16" t="s">
        <v>30</v>
      </c>
      <c r="C10016" s="16" t="s">
        <v>42</v>
      </c>
      <c r="D10016" s="16" t="s">
        <v>4</v>
      </c>
      <c r="E10016" s="16" t="s">
        <v>47</v>
      </c>
      <c r="F10016" s="16" t="s">
        <v>37</v>
      </c>
      <c r="G10016" s="16">
        <v>4.8697183600000002</v>
      </c>
      <c r="H10016" s="16">
        <v>0.82413583000000001</v>
      </c>
      <c r="I10016" s="16">
        <v>0</v>
      </c>
      <c r="J10016" s="16">
        <v>0</v>
      </c>
      <c r="K10016" s="16">
        <v>0.24480716</v>
      </c>
    </row>
    <row r="10017" spans="1:11" x14ac:dyDescent="0.2">
      <c r="A10017" s="26">
        <v>43313</v>
      </c>
      <c r="B10017" s="16" t="s">
        <v>30</v>
      </c>
      <c r="C10017" s="16" t="s">
        <v>42</v>
      </c>
      <c r="D10017" s="16" t="s">
        <v>4</v>
      </c>
      <c r="E10017" s="16" t="s">
        <v>47</v>
      </c>
      <c r="F10017" s="16" t="s">
        <v>38</v>
      </c>
      <c r="G10017" s="16">
        <v>2.4307094400000002</v>
      </c>
      <c r="H10017" s="16">
        <v>0.4582736</v>
      </c>
      <c r="I10017" s="16">
        <v>0.62453517000000003</v>
      </c>
      <c r="J10017" s="16">
        <v>0</v>
      </c>
      <c r="K10017" s="16">
        <v>0.77512802000000003</v>
      </c>
    </row>
    <row r="10018" spans="1:11" x14ac:dyDescent="0.2">
      <c r="A10018" s="26">
        <v>43313</v>
      </c>
      <c r="B10018" s="16" t="s">
        <v>30</v>
      </c>
      <c r="C10018" s="16" t="s">
        <v>42</v>
      </c>
      <c r="D10018" s="16" t="s">
        <v>4</v>
      </c>
      <c r="E10018" s="16" t="s">
        <v>47</v>
      </c>
      <c r="F10018" s="16" t="s">
        <v>39</v>
      </c>
      <c r="G10018" s="16">
        <v>1.13272946</v>
      </c>
      <c r="H10018" s="16">
        <v>0.20239006000000001</v>
      </c>
      <c r="I10018" s="16">
        <v>0.29522958999999999</v>
      </c>
      <c r="J10018" s="16">
        <v>0</v>
      </c>
      <c r="K10018" s="16">
        <v>1.5798082200000001</v>
      </c>
    </row>
    <row r="10019" spans="1:11" x14ac:dyDescent="0.2">
      <c r="A10019" s="26">
        <v>43313</v>
      </c>
      <c r="B10019" s="16" t="s">
        <v>30</v>
      </c>
      <c r="C10019" s="16" t="s">
        <v>42</v>
      </c>
      <c r="D10019" s="16" t="s">
        <v>4</v>
      </c>
      <c r="E10019" s="16" t="s">
        <v>47</v>
      </c>
      <c r="F10019" s="16" t="s">
        <v>40</v>
      </c>
      <c r="G10019" s="16">
        <v>0.42514365999999998</v>
      </c>
      <c r="H10019" s="16">
        <v>0</v>
      </c>
      <c r="I10019" s="16">
        <v>0</v>
      </c>
      <c r="J10019" s="16">
        <v>0</v>
      </c>
      <c r="K10019" s="16">
        <v>0.12679557999999999</v>
      </c>
    </row>
    <row r="10020" spans="1:11" x14ac:dyDescent="0.2">
      <c r="A10020" s="26">
        <v>43313</v>
      </c>
      <c r="B10020" s="16" t="s">
        <v>30</v>
      </c>
      <c r="C10020" s="16" t="s">
        <v>42</v>
      </c>
      <c r="D10020" s="16" t="s">
        <v>4</v>
      </c>
      <c r="E10020" s="16" t="s">
        <v>48</v>
      </c>
      <c r="F10020" s="16" t="s">
        <v>33</v>
      </c>
      <c r="G10020" s="16">
        <v>3.8904644899999998</v>
      </c>
      <c r="H10020" s="16">
        <v>1.17866885</v>
      </c>
      <c r="I10020" s="16">
        <v>0.51297318000000003</v>
      </c>
      <c r="J10020" s="16">
        <v>0</v>
      </c>
      <c r="K10020" s="16">
        <v>1.9222319699999999</v>
      </c>
    </row>
    <row r="10021" spans="1:11" x14ac:dyDescent="0.2">
      <c r="A10021" s="26">
        <v>43313</v>
      </c>
      <c r="B10021" s="16" t="s">
        <v>30</v>
      </c>
      <c r="C10021" s="16" t="s">
        <v>42</v>
      </c>
      <c r="D10021" s="16" t="s">
        <v>4</v>
      </c>
      <c r="E10021" s="16" t="s">
        <v>48</v>
      </c>
      <c r="F10021" s="16" t="s">
        <v>34</v>
      </c>
      <c r="G10021" s="16">
        <v>1.0779269</v>
      </c>
      <c r="H10021" s="16">
        <v>1.2069669000000001</v>
      </c>
      <c r="I10021" s="16">
        <v>0.80513047999999998</v>
      </c>
      <c r="J10021" s="16">
        <v>0</v>
      </c>
      <c r="K10021" s="16">
        <v>2.8644168400000001</v>
      </c>
    </row>
    <row r="10022" spans="1:11" x14ac:dyDescent="0.2">
      <c r="A10022" s="26">
        <v>43313</v>
      </c>
      <c r="B10022" s="16" t="s">
        <v>30</v>
      </c>
      <c r="C10022" s="16" t="s">
        <v>42</v>
      </c>
      <c r="D10022" s="16" t="s">
        <v>4</v>
      </c>
      <c r="E10022" s="16" t="s">
        <v>48</v>
      </c>
      <c r="F10022" s="16" t="s">
        <v>35</v>
      </c>
      <c r="G10022" s="16">
        <v>1.65441598</v>
      </c>
      <c r="H10022" s="16">
        <v>0</v>
      </c>
      <c r="I10022" s="16">
        <v>0.62161432999999999</v>
      </c>
      <c r="J10022" s="16">
        <v>0</v>
      </c>
      <c r="K10022" s="16">
        <v>1.34215686</v>
      </c>
    </row>
    <row r="10023" spans="1:11" x14ac:dyDescent="0.2">
      <c r="A10023" s="26">
        <v>43313</v>
      </c>
      <c r="B10023" s="16" t="s">
        <v>30</v>
      </c>
      <c r="C10023" s="16" t="s">
        <v>42</v>
      </c>
      <c r="D10023" s="16" t="s">
        <v>4</v>
      </c>
      <c r="E10023" s="16" t="s">
        <v>48</v>
      </c>
      <c r="F10023" s="16" t="s">
        <v>36</v>
      </c>
      <c r="G10023" s="16">
        <v>1.88626618</v>
      </c>
      <c r="H10023" s="16">
        <v>0</v>
      </c>
      <c r="I10023" s="16">
        <v>0</v>
      </c>
      <c r="J10023" s="16">
        <v>0</v>
      </c>
      <c r="K10023" s="16">
        <v>0.86288008999999999</v>
      </c>
    </row>
    <row r="10024" spans="1:11" x14ac:dyDescent="0.2">
      <c r="A10024" s="26">
        <v>43313</v>
      </c>
      <c r="B10024" s="16" t="s">
        <v>30</v>
      </c>
      <c r="C10024" s="16" t="s">
        <v>42</v>
      </c>
      <c r="D10024" s="16" t="s">
        <v>4</v>
      </c>
      <c r="E10024" s="16" t="s">
        <v>48</v>
      </c>
      <c r="F10024" s="16" t="s">
        <v>37</v>
      </c>
      <c r="G10024" s="16">
        <v>0.68329187000000002</v>
      </c>
      <c r="H10024" s="16">
        <v>0</v>
      </c>
      <c r="I10024" s="16">
        <v>0.40841621</v>
      </c>
      <c r="J10024" s="16">
        <v>0</v>
      </c>
      <c r="K10024" s="16">
        <v>0.25725498000000002</v>
      </c>
    </row>
    <row r="10025" spans="1:11" x14ac:dyDescent="0.2">
      <c r="A10025" s="26">
        <v>43313</v>
      </c>
      <c r="B10025" s="16" t="s">
        <v>30</v>
      </c>
      <c r="C10025" s="16" t="s">
        <v>42</v>
      </c>
      <c r="D10025" s="16" t="s">
        <v>4</v>
      </c>
      <c r="E10025" s="16" t="s">
        <v>48</v>
      </c>
      <c r="F10025" s="16" t="s">
        <v>38</v>
      </c>
      <c r="G10025" s="16">
        <v>0.30326324999999998</v>
      </c>
      <c r="H10025" s="16">
        <v>0</v>
      </c>
      <c r="I10025" s="16">
        <v>0</v>
      </c>
      <c r="J10025" s="16">
        <v>0</v>
      </c>
      <c r="K10025" s="16">
        <v>0.11702951</v>
      </c>
    </row>
    <row r="10026" spans="1:11" x14ac:dyDescent="0.2">
      <c r="A10026" s="26">
        <v>43313</v>
      </c>
      <c r="B10026" s="16" t="s">
        <v>30</v>
      </c>
      <c r="C10026" s="16" t="s">
        <v>42</v>
      </c>
      <c r="D10026" s="16" t="s">
        <v>4</v>
      </c>
      <c r="E10026" s="16" t="s">
        <v>48</v>
      </c>
      <c r="F10026" s="16" t="s">
        <v>39</v>
      </c>
      <c r="G10026" s="16">
        <v>0.33191501000000001</v>
      </c>
      <c r="H10026" s="16">
        <v>0</v>
      </c>
      <c r="I10026" s="16">
        <v>0</v>
      </c>
      <c r="J10026" s="16">
        <v>0</v>
      </c>
      <c r="K10026" s="16">
        <v>0.28987242000000002</v>
      </c>
    </row>
    <row r="10027" spans="1:11" x14ac:dyDescent="0.2">
      <c r="A10027" s="26">
        <v>43313</v>
      </c>
      <c r="B10027" s="16" t="s">
        <v>30</v>
      </c>
      <c r="C10027" s="16" t="s">
        <v>42</v>
      </c>
      <c r="D10027" s="16" t="s">
        <v>4</v>
      </c>
      <c r="E10027" s="16" t="s">
        <v>49</v>
      </c>
      <c r="F10027" s="16" t="s">
        <v>33</v>
      </c>
      <c r="G10027" s="16">
        <v>0</v>
      </c>
      <c r="H10027" s="16">
        <v>0</v>
      </c>
      <c r="I10027" s="16">
        <v>0</v>
      </c>
      <c r="J10027" s="16">
        <v>0</v>
      </c>
      <c r="K10027" s="16">
        <v>0.60571659</v>
      </c>
    </row>
    <row r="10028" spans="1:11" x14ac:dyDescent="0.2">
      <c r="A10028" s="26">
        <v>43313</v>
      </c>
      <c r="B10028" s="16" t="s">
        <v>43</v>
      </c>
      <c r="C10028" s="16" t="s">
        <v>31</v>
      </c>
      <c r="D10028" s="16" t="s">
        <v>32</v>
      </c>
      <c r="E10028" s="16" t="s">
        <v>45</v>
      </c>
      <c r="F10028" s="16" t="s">
        <v>36</v>
      </c>
      <c r="G10028" s="16">
        <v>0</v>
      </c>
      <c r="H10028" s="16">
        <v>0</v>
      </c>
      <c r="I10028" s="16">
        <v>0</v>
      </c>
      <c r="J10028" s="16">
        <v>0</v>
      </c>
      <c r="K10028" s="16">
        <v>0.31086771000000002</v>
      </c>
    </row>
    <row r="10029" spans="1:11" x14ac:dyDescent="0.2">
      <c r="A10029" s="26">
        <v>43313</v>
      </c>
      <c r="B10029" s="16" t="s">
        <v>43</v>
      </c>
      <c r="C10029" s="16" t="s">
        <v>31</v>
      </c>
      <c r="D10029" s="16" t="s">
        <v>32</v>
      </c>
      <c r="E10029" s="16" t="s">
        <v>45</v>
      </c>
      <c r="F10029" s="16" t="s">
        <v>38</v>
      </c>
      <c r="G10029" s="16">
        <v>0</v>
      </c>
      <c r="H10029" s="16">
        <v>0.23267958</v>
      </c>
      <c r="I10029" s="16">
        <v>0</v>
      </c>
      <c r="J10029" s="16">
        <v>0</v>
      </c>
      <c r="K10029" s="16">
        <v>0</v>
      </c>
    </row>
    <row r="10030" spans="1:11" x14ac:dyDescent="0.2">
      <c r="A10030" s="26">
        <v>43313</v>
      </c>
      <c r="B10030" s="16" t="s">
        <v>43</v>
      </c>
      <c r="C10030" s="16" t="s">
        <v>31</v>
      </c>
      <c r="D10030" s="16" t="s">
        <v>32</v>
      </c>
      <c r="E10030" s="16" t="s">
        <v>46</v>
      </c>
      <c r="F10030" s="16" t="s">
        <v>33</v>
      </c>
      <c r="G10030" s="16">
        <v>0</v>
      </c>
      <c r="H10030" s="16">
        <v>17.198152830000002</v>
      </c>
      <c r="I10030" s="16">
        <v>0.67482814999999996</v>
      </c>
      <c r="J10030" s="16">
        <v>1.0593086700000001</v>
      </c>
      <c r="K10030" s="16">
        <v>32.906712769999999</v>
      </c>
    </row>
    <row r="10031" spans="1:11" x14ac:dyDescent="0.2">
      <c r="A10031" s="26">
        <v>43313</v>
      </c>
      <c r="B10031" s="16" t="s">
        <v>43</v>
      </c>
      <c r="C10031" s="16" t="s">
        <v>31</v>
      </c>
      <c r="D10031" s="16" t="s">
        <v>32</v>
      </c>
      <c r="E10031" s="16" t="s">
        <v>46</v>
      </c>
      <c r="F10031" s="16" t="s">
        <v>34</v>
      </c>
      <c r="G10031" s="16">
        <v>0</v>
      </c>
      <c r="H10031" s="16">
        <v>16.148505969999999</v>
      </c>
      <c r="I10031" s="16">
        <v>0</v>
      </c>
      <c r="J10031" s="16">
        <v>0.33242348999999999</v>
      </c>
      <c r="K10031" s="16">
        <v>19.470330059999998</v>
      </c>
    </row>
    <row r="10032" spans="1:11" x14ac:dyDescent="0.2">
      <c r="A10032" s="26">
        <v>43313</v>
      </c>
      <c r="B10032" s="16" t="s">
        <v>43</v>
      </c>
      <c r="C10032" s="16" t="s">
        <v>31</v>
      </c>
      <c r="D10032" s="16" t="s">
        <v>32</v>
      </c>
      <c r="E10032" s="16" t="s">
        <v>46</v>
      </c>
      <c r="F10032" s="16" t="s">
        <v>35</v>
      </c>
      <c r="G10032" s="16">
        <v>0</v>
      </c>
      <c r="H10032" s="16">
        <v>16.76901106</v>
      </c>
      <c r="I10032" s="16">
        <v>0</v>
      </c>
      <c r="J10032" s="16">
        <v>2.4595247699999998</v>
      </c>
      <c r="K10032" s="16">
        <v>12.00235782</v>
      </c>
    </row>
    <row r="10033" spans="1:11" x14ac:dyDescent="0.2">
      <c r="A10033" s="26">
        <v>43313</v>
      </c>
      <c r="B10033" s="16" t="s">
        <v>43</v>
      </c>
      <c r="C10033" s="16" t="s">
        <v>31</v>
      </c>
      <c r="D10033" s="16" t="s">
        <v>32</v>
      </c>
      <c r="E10033" s="16" t="s">
        <v>46</v>
      </c>
      <c r="F10033" s="16" t="s">
        <v>36</v>
      </c>
      <c r="G10033" s="16">
        <v>0</v>
      </c>
      <c r="H10033" s="16">
        <v>4.7997819000000002</v>
      </c>
      <c r="I10033" s="16">
        <v>0.28795237000000001</v>
      </c>
      <c r="J10033" s="16">
        <v>0</v>
      </c>
      <c r="K10033" s="16">
        <v>6.1402845299999997</v>
      </c>
    </row>
    <row r="10034" spans="1:11" x14ac:dyDescent="0.2">
      <c r="A10034" s="26">
        <v>43313</v>
      </c>
      <c r="B10034" s="16" t="s">
        <v>43</v>
      </c>
      <c r="C10034" s="16" t="s">
        <v>31</v>
      </c>
      <c r="D10034" s="16" t="s">
        <v>32</v>
      </c>
      <c r="E10034" s="16" t="s">
        <v>46</v>
      </c>
      <c r="F10034" s="16" t="s">
        <v>37</v>
      </c>
      <c r="G10034" s="16">
        <v>0</v>
      </c>
      <c r="H10034" s="16">
        <v>5.7124622900000004</v>
      </c>
      <c r="I10034" s="16">
        <v>0</v>
      </c>
      <c r="J10034" s="16">
        <v>0.90594061000000004</v>
      </c>
      <c r="K10034" s="16">
        <v>7.6831893000000004</v>
      </c>
    </row>
    <row r="10035" spans="1:11" x14ac:dyDescent="0.2">
      <c r="A10035" s="26">
        <v>43313</v>
      </c>
      <c r="B10035" s="16" t="s">
        <v>43</v>
      </c>
      <c r="C10035" s="16" t="s">
        <v>31</v>
      </c>
      <c r="D10035" s="16" t="s">
        <v>32</v>
      </c>
      <c r="E10035" s="16" t="s">
        <v>46</v>
      </c>
      <c r="F10035" s="16" t="s">
        <v>38</v>
      </c>
      <c r="G10035" s="16">
        <v>0</v>
      </c>
      <c r="H10035" s="16">
        <v>1.5659109600000001</v>
      </c>
      <c r="I10035" s="16">
        <v>0</v>
      </c>
      <c r="J10035" s="16">
        <v>0.32260154000000002</v>
      </c>
      <c r="K10035" s="16">
        <v>0.98269603000000005</v>
      </c>
    </row>
    <row r="10036" spans="1:11" x14ac:dyDescent="0.2">
      <c r="A10036" s="26">
        <v>43313</v>
      </c>
      <c r="B10036" s="16" t="s">
        <v>43</v>
      </c>
      <c r="C10036" s="16" t="s">
        <v>31</v>
      </c>
      <c r="D10036" s="16" t="s">
        <v>32</v>
      </c>
      <c r="E10036" s="16" t="s">
        <v>46</v>
      </c>
      <c r="F10036" s="16" t="s">
        <v>39</v>
      </c>
      <c r="G10036" s="16">
        <v>0</v>
      </c>
      <c r="H10036" s="16">
        <v>0.96047607000000002</v>
      </c>
      <c r="I10036" s="16">
        <v>0</v>
      </c>
      <c r="J10036" s="16">
        <v>0</v>
      </c>
      <c r="K10036" s="16">
        <v>0.76950689000000005</v>
      </c>
    </row>
    <row r="10037" spans="1:11" x14ac:dyDescent="0.2">
      <c r="A10037" s="26">
        <v>43313</v>
      </c>
      <c r="B10037" s="16" t="s">
        <v>43</v>
      </c>
      <c r="C10037" s="16" t="s">
        <v>31</v>
      </c>
      <c r="D10037" s="16" t="s">
        <v>32</v>
      </c>
      <c r="E10037" s="16" t="s">
        <v>46</v>
      </c>
      <c r="F10037" s="16" t="s">
        <v>40</v>
      </c>
      <c r="G10037" s="16">
        <v>0</v>
      </c>
      <c r="H10037" s="16">
        <v>1.4629026199999999</v>
      </c>
      <c r="I10037" s="16">
        <v>0</v>
      </c>
      <c r="J10037" s="16">
        <v>0</v>
      </c>
      <c r="K10037" s="16">
        <v>0.71216780000000002</v>
      </c>
    </row>
    <row r="10038" spans="1:11" x14ac:dyDescent="0.2">
      <c r="A10038" s="26">
        <v>43313</v>
      </c>
      <c r="B10038" s="16" t="s">
        <v>43</v>
      </c>
      <c r="C10038" s="16" t="s">
        <v>31</v>
      </c>
      <c r="D10038" s="16" t="s">
        <v>32</v>
      </c>
      <c r="E10038" s="16" t="s">
        <v>47</v>
      </c>
      <c r="F10038" s="16" t="s">
        <v>33</v>
      </c>
      <c r="G10038" s="16">
        <v>0.59132324000000003</v>
      </c>
      <c r="H10038" s="16">
        <v>11.42901485</v>
      </c>
      <c r="I10038" s="16">
        <v>0</v>
      </c>
      <c r="J10038" s="16">
        <v>1.8841029899999999</v>
      </c>
      <c r="K10038" s="16">
        <v>20.544874929999999</v>
      </c>
    </row>
    <row r="10039" spans="1:11" x14ac:dyDescent="0.2">
      <c r="A10039" s="26">
        <v>43313</v>
      </c>
      <c r="B10039" s="16" t="s">
        <v>43</v>
      </c>
      <c r="C10039" s="16" t="s">
        <v>31</v>
      </c>
      <c r="D10039" s="16" t="s">
        <v>32</v>
      </c>
      <c r="E10039" s="16" t="s">
        <v>47</v>
      </c>
      <c r="F10039" s="16" t="s">
        <v>34</v>
      </c>
      <c r="G10039" s="16">
        <v>0.69562091000000004</v>
      </c>
      <c r="H10039" s="16">
        <v>17.68057044</v>
      </c>
      <c r="I10039" s="16">
        <v>0.46956023000000002</v>
      </c>
      <c r="J10039" s="16">
        <v>2.36550247</v>
      </c>
      <c r="K10039" s="16">
        <v>18.449295759999998</v>
      </c>
    </row>
    <row r="10040" spans="1:11" x14ac:dyDescent="0.2">
      <c r="A10040" s="26">
        <v>43313</v>
      </c>
      <c r="B10040" s="16" t="s">
        <v>43</v>
      </c>
      <c r="C10040" s="16" t="s">
        <v>31</v>
      </c>
      <c r="D10040" s="16" t="s">
        <v>32</v>
      </c>
      <c r="E10040" s="16" t="s">
        <v>47</v>
      </c>
      <c r="F10040" s="16" t="s">
        <v>35</v>
      </c>
      <c r="G10040" s="16">
        <v>0</v>
      </c>
      <c r="H10040" s="16">
        <v>11.09142231</v>
      </c>
      <c r="I10040" s="16">
        <v>0</v>
      </c>
      <c r="J10040" s="16">
        <v>1.0702308599999999</v>
      </c>
      <c r="K10040" s="16">
        <v>8.8364748899999999</v>
      </c>
    </row>
    <row r="10041" spans="1:11" x14ac:dyDescent="0.2">
      <c r="A10041" s="26">
        <v>43313</v>
      </c>
      <c r="B10041" s="16" t="s">
        <v>43</v>
      </c>
      <c r="C10041" s="16" t="s">
        <v>31</v>
      </c>
      <c r="D10041" s="16" t="s">
        <v>32</v>
      </c>
      <c r="E10041" s="16" t="s">
        <v>47</v>
      </c>
      <c r="F10041" s="16" t="s">
        <v>36</v>
      </c>
      <c r="G10041" s="16">
        <v>0.29947536000000002</v>
      </c>
      <c r="H10041" s="16">
        <v>4.0836061099999998</v>
      </c>
      <c r="I10041" s="16">
        <v>0.21750089</v>
      </c>
      <c r="J10041" s="16">
        <v>0.72521391000000002</v>
      </c>
      <c r="K10041" s="16">
        <v>5.8898112400000002</v>
      </c>
    </row>
    <row r="10042" spans="1:11" x14ac:dyDescent="0.2">
      <c r="A10042" s="26">
        <v>43313</v>
      </c>
      <c r="B10042" s="16" t="s">
        <v>43</v>
      </c>
      <c r="C10042" s="16" t="s">
        <v>31</v>
      </c>
      <c r="D10042" s="16" t="s">
        <v>32</v>
      </c>
      <c r="E10042" s="16" t="s">
        <v>47</v>
      </c>
      <c r="F10042" s="16" t="s">
        <v>37</v>
      </c>
      <c r="G10042" s="16">
        <v>0.46013758999999999</v>
      </c>
      <c r="H10042" s="16">
        <v>6.2088799300000002</v>
      </c>
      <c r="I10042" s="16">
        <v>0</v>
      </c>
      <c r="J10042" s="16">
        <v>1.5346728199999999</v>
      </c>
      <c r="K10042" s="16">
        <v>10.50641869</v>
      </c>
    </row>
    <row r="10043" spans="1:11" x14ac:dyDescent="0.2">
      <c r="A10043" s="26">
        <v>43313</v>
      </c>
      <c r="B10043" s="16" t="s">
        <v>43</v>
      </c>
      <c r="C10043" s="16" t="s">
        <v>31</v>
      </c>
      <c r="D10043" s="16" t="s">
        <v>32</v>
      </c>
      <c r="E10043" s="16" t="s">
        <v>47</v>
      </c>
      <c r="F10043" s="16" t="s">
        <v>38</v>
      </c>
      <c r="G10043" s="16">
        <v>0</v>
      </c>
      <c r="H10043" s="16">
        <v>1.4817494499999999</v>
      </c>
      <c r="I10043" s="16">
        <v>8.4022070000000004E-2</v>
      </c>
      <c r="J10043" s="16">
        <v>6.8543140000000002E-2</v>
      </c>
      <c r="K10043" s="16">
        <v>1.3034975799999999</v>
      </c>
    </row>
    <row r="10044" spans="1:11" x14ac:dyDescent="0.2">
      <c r="A10044" s="26">
        <v>43313</v>
      </c>
      <c r="B10044" s="16" t="s">
        <v>43</v>
      </c>
      <c r="C10044" s="16" t="s">
        <v>31</v>
      </c>
      <c r="D10044" s="16" t="s">
        <v>32</v>
      </c>
      <c r="E10044" s="16" t="s">
        <v>47</v>
      </c>
      <c r="F10044" s="16" t="s">
        <v>39</v>
      </c>
      <c r="G10044" s="16">
        <v>0</v>
      </c>
      <c r="H10044" s="16">
        <v>0.62496275999999995</v>
      </c>
      <c r="I10044" s="16">
        <v>6.6850729999999997E-2</v>
      </c>
      <c r="J10044" s="16">
        <v>0</v>
      </c>
      <c r="K10044" s="16">
        <v>0.63190983999999994</v>
      </c>
    </row>
    <row r="10045" spans="1:11" x14ac:dyDescent="0.2">
      <c r="A10045" s="26">
        <v>43313</v>
      </c>
      <c r="B10045" s="16" t="s">
        <v>43</v>
      </c>
      <c r="C10045" s="16" t="s">
        <v>31</v>
      </c>
      <c r="D10045" s="16" t="s">
        <v>32</v>
      </c>
      <c r="E10045" s="16" t="s">
        <v>47</v>
      </c>
      <c r="F10045" s="16" t="s">
        <v>40</v>
      </c>
      <c r="G10045" s="16">
        <v>0</v>
      </c>
      <c r="H10045" s="16">
        <v>0.54079597999999995</v>
      </c>
      <c r="I10045" s="16">
        <v>0</v>
      </c>
      <c r="J10045" s="16">
        <v>0</v>
      </c>
      <c r="K10045" s="16">
        <v>1.1139474599999999</v>
      </c>
    </row>
    <row r="10046" spans="1:11" x14ac:dyDescent="0.2">
      <c r="A10046" s="26">
        <v>43313</v>
      </c>
      <c r="B10046" s="16" t="s">
        <v>43</v>
      </c>
      <c r="C10046" s="16" t="s">
        <v>31</v>
      </c>
      <c r="D10046" s="16" t="s">
        <v>32</v>
      </c>
      <c r="E10046" s="16" t="s">
        <v>48</v>
      </c>
      <c r="F10046" s="16" t="s">
        <v>33</v>
      </c>
      <c r="G10046" s="16">
        <v>0</v>
      </c>
      <c r="H10046" s="16">
        <v>16.770309999999998</v>
      </c>
      <c r="I10046" s="16">
        <v>0.88883038999999997</v>
      </c>
      <c r="J10046" s="16">
        <v>1.7828450600000001</v>
      </c>
      <c r="K10046" s="16">
        <v>37.758832679999998</v>
      </c>
    </row>
    <row r="10047" spans="1:11" x14ac:dyDescent="0.2">
      <c r="A10047" s="26">
        <v>43313</v>
      </c>
      <c r="B10047" s="16" t="s">
        <v>43</v>
      </c>
      <c r="C10047" s="16" t="s">
        <v>31</v>
      </c>
      <c r="D10047" s="16" t="s">
        <v>32</v>
      </c>
      <c r="E10047" s="16" t="s">
        <v>48</v>
      </c>
      <c r="F10047" s="16" t="s">
        <v>34</v>
      </c>
      <c r="G10047" s="16">
        <v>0</v>
      </c>
      <c r="H10047" s="16">
        <v>12.673311610000001</v>
      </c>
      <c r="I10047" s="16">
        <v>0.33726920999999999</v>
      </c>
      <c r="J10047" s="16">
        <v>3.6199541700000002</v>
      </c>
      <c r="K10047" s="16">
        <v>29.082129049999999</v>
      </c>
    </row>
    <row r="10048" spans="1:11" x14ac:dyDescent="0.2">
      <c r="A10048" s="26">
        <v>43313</v>
      </c>
      <c r="B10048" s="16" t="s">
        <v>43</v>
      </c>
      <c r="C10048" s="16" t="s">
        <v>31</v>
      </c>
      <c r="D10048" s="16" t="s">
        <v>32</v>
      </c>
      <c r="E10048" s="16" t="s">
        <v>48</v>
      </c>
      <c r="F10048" s="16" t="s">
        <v>35</v>
      </c>
      <c r="G10048" s="16">
        <v>0</v>
      </c>
      <c r="H10048" s="16">
        <v>11.71257217</v>
      </c>
      <c r="I10048" s="16">
        <v>0</v>
      </c>
      <c r="J10048" s="16">
        <v>1.6379575799999999</v>
      </c>
      <c r="K10048" s="16">
        <v>17.2080935</v>
      </c>
    </row>
    <row r="10049" spans="1:11" x14ac:dyDescent="0.2">
      <c r="A10049" s="26">
        <v>43313</v>
      </c>
      <c r="B10049" s="16" t="s">
        <v>43</v>
      </c>
      <c r="C10049" s="16" t="s">
        <v>31</v>
      </c>
      <c r="D10049" s="16" t="s">
        <v>32</v>
      </c>
      <c r="E10049" s="16" t="s">
        <v>48</v>
      </c>
      <c r="F10049" s="16" t="s">
        <v>36</v>
      </c>
      <c r="G10049" s="16">
        <v>0</v>
      </c>
      <c r="H10049" s="16">
        <v>3.3260023599999999</v>
      </c>
      <c r="I10049" s="16">
        <v>0</v>
      </c>
      <c r="J10049" s="16">
        <v>1.6126851799999999</v>
      </c>
      <c r="K10049" s="16">
        <v>7.0864319800000004</v>
      </c>
    </row>
    <row r="10050" spans="1:11" x14ac:dyDescent="0.2">
      <c r="A10050" s="26">
        <v>43313</v>
      </c>
      <c r="B10050" s="16" t="s">
        <v>43</v>
      </c>
      <c r="C10050" s="16" t="s">
        <v>31</v>
      </c>
      <c r="D10050" s="16" t="s">
        <v>32</v>
      </c>
      <c r="E10050" s="16" t="s">
        <v>48</v>
      </c>
      <c r="F10050" s="16" t="s">
        <v>37</v>
      </c>
      <c r="G10050" s="16">
        <v>0</v>
      </c>
      <c r="H10050" s="16">
        <v>3.1776592799999999</v>
      </c>
      <c r="I10050" s="16">
        <v>0</v>
      </c>
      <c r="J10050" s="16">
        <v>0.51015235999999997</v>
      </c>
      <c r="K10050" s="16">
        <v>8.6281086699999996</v>
      </c>
    </row>
    <row r="10051" spans="1:11" x14ac:dyDescent="0.2">
      <c r="A10051" s="26">
        <v>43313</v>
      </c>
      <c r="B10051" s="16" t="s">
        <v>43</v>
      </c>
      <c r="C10051" s="16" t="s">
        <v>31</v>
      </c>
      <c r="D10051" s="16" t="s">
        <v>32</v>
      </c>
      <c r="E10051" s="16" t="s">
        <v>48</v>
      </c>
      <c r="F10051" s="16" t="s">
        <v>38</v>
      </c>
      <c r="G10051" s="16">
        <v>0</v>
      </c>
      <c r="H10051" s="16">
        <v>0.40316115000000002</v>
      </c>
      <c r="I10051" s="16">
        <v>0</v>
      </c>
      <c r="J10051" s="16">
        <v>0.70568425999999995</v>
      </c>
      <c r="K10051" s="16">
        <v>3.49071153</v>
      </c>
    </row>
    <row r="10052" spans="1:11" x14ac:dyDescent="0.2">
      <c r="A10052" s="26">
        <v>43313</v>
      </c>
      <c r="B10052" s="16" t="s">
        <v>43</v>
      </c>
      <c r="C10052" s="16" t="s">
        <v>31</v>
      </c>
      <c r="D10052" s="16" t="s">
        <v>32</v>
      </c>
      <c r="E10052" s="16" t="s">
        <v>48</v>
      </c>
      <c r="F10052" s="16" t="s">
        <v>39</v>
      </c>
      <c r="G10052" s="16">
        <v>0</v>
      </c>
      <c r="H10052" s="16">
        <v>0.56938902000000002</v>
      </c>
      <c r="I10052" s="16">
        <v>0</v>
      </c>
      <c r="J10052" s="16">
        <v>0</v>
      </c>
      <c r="K10052" s="16">
        <v>1.27858651</v>
      </c>
    </row>
    <row r="10053" spans="1:11" x14ac:dyDescent="0.2">
      <c r="A10053" s="26">
        <v>43313</v>
      </c>
      <c r="B10053" s="16" t="s">
        <v>43</v>
      </c>
      <c r="C10053" s="16" t="s">
        <v>31</v>
      </c>
      <c r="D10053" s="16" t="s">
        <v>32</v>
      </c>
      <c r="E10053" s="16" t="s">
        <v>48</v>
      </c>
      <c r="F10053" s="16" t="s">
        <v>40</v>
      </c>
      <c r="G10053" s="16">
        <v>0</v>
      </c>
      <c r="H10053" s="16">
        <v>0.48436790000000002</v>
      </c>
      <c r="I10053" s="16">
        <v>0</v>
      </c>
      <c r="J10053" s="16">
        <v>0</v>
      </c>
      <c r="K10053" s="16">
        <v>2.9509504500000001</v>
      </c>
    </row>
    <row r="10054" spans="1:11" x14ac:dyDescent="0.2">
      <c r="A10054" s="26">
        <v>43313</v>
      </c>
      <c r="B10054" s="16" t="s">
        <v>43</v>
      </c>
      <c r="C10054" s="16" t="s">
        <v>31</v>
      </c>
      <c r="D10054" s="16" t="s">
        <v>32</v>
      </c>
      <c r="E10054" s="16" t="s">
        <v>49</v>
      </c>
      <c r="F10054" s="16" t="s">
        <v>34</v>
      </c>
      <c r="G10054" s="16">
        <v>0</v>
      </c>
      <c r="H10054" s="16">
        <v>0</v>
      </c>
      <c r="I10054" s="16">
        <v>0</v>
      </c>
      <c r="J10054" s="16">
        <v>0</v>
      </c>
      <c r="K10054" s="16">
        <v>0.74719542000000005</v>
      </c>
    </row>
    <row r="10055" spans="1:11" x14ac:dyDescent="0.2">
      <c r="A10055" s="26">
        <v>43313</v>
      </c>
      <c r="B10055" s="16" t="s">
        <v>43</v>
      </c>
      <c r="C10055" s="16" t="s">
        <v>31</v>
      </c>
      <c r="D10055" s="16" t="s">
        <v>41</v>
      </c>
      <c r="E10055" s="16" t="s">
        <v>45</v>
      </c>
      <c r="F10055" s="16" t="s">
        <v>33</v>
      </c>
      <c r="G10055" s="16">
        <v>0</v>
      </c>
      <c r="H10055" s="16">
        <v>22.21990547</v>
      </c>
      <c r="I10055" s="16">
        <v>0</v>
      </c>
      <c r="J10055" s="16">
        <v>2.4793579399999999</v>
      </c>
      <c r="K10055" s="16">
        <v>12.695036829999999</v>
      </c>
    </row>
    <row r="10056" spans="1:11" x14ac:dyDescent="0.2">
      <c r="A10056" s="26">
        <v>43313</v>
      </c>
      <c r="B10056" s="16" t="s">
        <v>43</v>
      </c>
      <c r="C10056" s="16" t="s">
        <v>31</v>
      </c>
      <c r="D10056" s="16" t="s">
        <v>41</v>
      </c>
      <c r="E10056" s="16" t="s">
        <v>45</v>
      </c>
      <c r="F10056" s="16" t="s">
        <v>34</v>
      </c>
      <c r="G10056" s="16">
        <v>0</v>
      </c>
      <c r="H10056" s="16">
        <v>16.182334260000001</v>
      </c>
      <c r="I10056" s="16">
        <v>0</v>
      </c>
      <c r="J10056" s="16">
        <v>1.8844821199999999</v>
      </c>
      <c r="K10056" s="16">
        <v>16.950898899999999</v>
      </c>
    </row>
    <row r="10057" spans="1:11" x14ac:dyDescent="0.2">
      <c r="A10057" s="26">
        <v>43313</v>
      </c>
      <c r="B10057" s="16" t="s">
        <v>43</v>
      </c>
      <c r="C10057" s="16" t="s">
        <v>31</v>
      </c>
      <c r="D10057" s="16" t="s">
        <v>41</v>
      </c>
      <c r="E10057" s="16" t="s">
        <v>45</v>
      </c>
      <c r="F10057" s="16" t="s">
        <v>35</v>
      </c>
      <c r="G10057" s="16">
        <v>0.43104281</v>
      </c>
      <c r="H10057" s="16">
        <v>16.705719550000001</v>
      </c>
      <c r="I10057" s="16">
        <v>0</v>
      </c>
      <c r="J10057" s="16">
        <v>2.3544695899999999</v>
      </c>
      <c r="K10057" s="16">
        <v>7.2124022800000001</v>
      </c>
    </row>
    <row r="10058" spans="1:11" x14ac:dyDescent="0.2">
      <c r="A10058" s="26">
        <v>43313</v>
      </c>
      <c r="B10058" s="16" t="s">
        <v>43</v>
      </c>
      <c r="C10058" s="16" t="s">
        <v>31</v>
      </c>
      <c r="D10058" s="16" t="s">
        <v>41</v>
      </c>
      <c r="E10058" s="16" t="s">
        <v>45</v>
      </c>
      <c r="F10058" s="16" t="s">
        <v>36</v>
      </c>
      <c r="G10058" s="16">
        <v>0.55523579000000001</v>
      </c>
      <c r="H10058" s="16">
        <v>4.7237627800000004</v>
      </c>
      <c r="I10058" s="16">
        <v>0.28485789</v>
      </c>
      <c r="J10058" s="16">
        <v>0.47358399000000001</v>
      </c>
      <c r="K10058" s="16">
        <v>1.1631369199999999</v>
      </c>
    </row>
    <row r="10059" spans="1:11" x14ac:dyDescent="0.2">
      <c r="A10059" s="26">
        <v>43313</v>
      </c>
      <c r="B10059" s="16" t="s">
        <v>43</v>
      </c>
      <c r="C10059" s="16" t="s">
        <v>31</v>
      </c>
      <c r="D10059" s="16" t="s">
        <v>41</v>
      </c>
      <c r="E10059" s="16" t="s">
        <v>45</v>
      </c>
      <c r="F10059" s="16" t="s">
        <v>37</v>
      </c>
      <c r="G10059" s="16">
        <v>0</v>
      </c>
      <c r="H10059" s="16">
        <v>8.5186084599999994</v>
      </c>
      <c r="I10059" s="16">
        <v>0.22608898999999999</v>
      </c>
      <c r="J10059" s="16">
        <v>1.30945841</v>
      </c>
      <c r="K10059" s="16">
        <v>2.9795007099999999</v>
      </c>
    </row>
    <row r="10060" spans="1:11" x14ac:dyDescent="0.2">
      <c r="A10060" s="26">
        <v>43313</v>
      </c>
      <c r="B10060" s="16" t="s">
        <v>43</v>
      </c>
      <c r="C10060" s="16" t="s">
        <v>31</v>
      </c>
      <c r="D10060" s="16" t="s">
        <v>41</v>
      </c>
      <c r="E10060" s="16" t="s">
        <v>45</v>
      </c>
      <c r="F10060" s="16" t="s">
        <v>38</v>
      </c>
      <c r="G10060" s="16">
        <v>0</v>
      </c>
      <c r="H10060" s="16">
        <v>0.86452963999999999</v>
      </c>
      <c r="I10060" s="16">
        <v>0</v>
      </c>
      <c r="J10060" s="16">
        <v>0</v>
      </c>
      <c r="K10060" s="16">
        <v>0.27198165000000002</v>
      </c>
    </row>
    <row r="10061" spans="1:11" x14ac:dyDescent="0.2">
      <c r="A10061" s="26">
        <v>43313</v>
      </c>
      <c r="B10061" s="16" t="s">
        <v>43</v>
      </c>
      <c r="C10061" s="16" t="s">
        <v>31</v>
      </c>
      <c r="D10061" s="16" t="s">
        <v>41</v>
      </c>
      <c r="E10061" s="16" t="s">
        <v>45</v>
      </c>
      <c r="F10061" s="16" t="s">
        <v>39</v>
      </c>
      <c r="G10061" s="16">
        <v>9.629849E-2</v>
      </c>
      <c r="H10061" s="16">
        <v>0</v>
      </c>
      <c r="I10061" s="16">
        <v>0</v>
      </c>
      <c r="J10061" s="16">
        <v>0</v>
      </c>
      <c r="K10061" s="16">
        <v>0</v>
      </c>
    </row>
    <row r="10062" spans="1:11" x14ac:dyDescent="0.2">
      <c r="A10062" s="26">
        <v>43313</v>
      </c>
      <c r="B10062" s="16" t="s">
        <v>43</v>
      </c>
      <c r="C10062" s="16" t="s">
        <v>31</v>
      </c>
      <c r="D10062" s="16" t="s">
        <v>41</v>
      </c>
      <c r="E10062" s="16" t="s">
        <v>45</v>
      </c>
      <c r="F10062" s="16" t="s">
        <v>40</v>
      </c>
      <c r="G10062" s="16">
        <v>0.13533574000000001</v>
      </c>
      <c r="H10062" s="16">
        <v>1.32858264</v>
      </c>
      <c r="I10062" s="16">
        <v>0.15596873999999999</v>
      </c>
      <c r="J10062" s="16">
        <v>0.15596873999999999</v>
      </c>
      <c r="K10062" s="16">
        <v>1.37325162</v>
      </c>
    </row>
    <row r="10063" spans="1:11" x14ac:dyDescent="0.2">
      <c r="A10063" s="26">
        <v>43313</v>
      </c>
      <c r="B10063" s="16" t="s">
        <v>43</v>
      </c>
      <c r="C10063" s="16" t="s">
        <v>31</v>
      </c>
      <c r="D10063" s="16" t="s">
        <v>41</v>
      </c>
      <c r="E10063" s="16" t="s">
        <v>46</v>
      </c>
      <c r="F10063" s="16" t="s">
        <v>34</v>
      </c>
      <c r="G10063" s="16">
        <v>0</v>
      </c>
      <c r="H10063" s="16">
        <v>0.39136010999999998</v>
      </c>
      <c r="I10063" s="16">
        <v>0</v>
      </c>
      <c r="J10063" s="16">
        <v>0</v>
      </c>
      <c r="K10063" s="16">
        <v>0.40905624000000002</v>
      </c>
    </row>
    <row r="10064" spans="1:11" x14ac:dyDescent="0.2">
      <c r="A10064" s="26">
        <v>43313</v>
      </c>
      <c r="B10064" s="16" t="s">
        <v>43</v>
      </c>
      <c r="C10064" s="16" t="s">
        <v>31</v>
      </c>
      <c r="D10064" s="16" t="s">
        <v>41</v>
      </c>
      <c r="E10064" s="16" t="s">
        <v>46</v>
      </c>
      <c r="F10064" s="16" t="s">
        <v>35</v>
      </c>
      <c r="G10064" s="16">
        <v>0</v>
      </c>
      <c r="H10064" s="16">
        <v>0.35273460000000001</v>
      </c>
      <c r="I10064" s="16">
        <v>0</v>
      </c>
      <c r="J10064" s="16">
        <v>0</v>
      </c>
      <c r="K10064" s="16">
        <v>0.37647328000000002</v>
      </c>
    </row>
    <row r="10065" spans="1:11" x14ac:dyDescent="0.2">
      <c r="A10065" s="26">
        <v>43313</v>
      </c>
      <c r="B10065" s="16" t="s">
        <v>43</v>
      </c>
      <c r="C10065" s="16" t="s">
        <v>31</v>
      </c>
      <c r="D10065" s="16" t="s">
        <v>41</v>
      </c>
      <c r="E10065" s="16" t="s">
        <v>46</v>
      </c>
      <c r="F10065" s="16" t="s">
        <v>36</v>
      </c>
      <c r="G10065" s="16">
        <v>0</v>
      </c>
      <c r="H10065" s="16">
        <v>0.19394892999999999</v>
      </c>
      <c r="I10065" s="16">
        <v>0</v>
      </c>
      <c r="J10065" s="16">
        <v>0</v>
      </c>
      <c r="K10065" s="16">
        <v>0</v>
      </c>
    </row>
    <row r="10066" spans="1:11" x14ac:dyDescent="0.2">
      <c r="A10066" s="26">
        <v>43313</v>
      </c>
      <c r="B10066" s="16" t="s">
        <v>43</v>
      </c>
      <c r="C10066" s="16" t="s">
        <v>31</v>
      </c>
      <c r="D10066" s="16" t="s">
        <v>41</v>
      </c>
      <c r="E10066" s="16" t="s">
        <v>46</v>
      </c>
      <c r="F10066" s="16" t="s">
        <v>37</v>
      </c>
      <c r="G10066" s="16">
        <v>0</v>
      </c>
      <c r="H10066" s="16">
        <v>0.55033653999999999</v>
      </c>
      <c r="I10066" s="16">
        <v>0</v>
      </c>
      <c r="J10066" s="16">
        <v>0</v>
      </c>
      <c r="K10066" s="16">
        <v>0</v>
      </c>
    </row>
    <row r="10067" spans="1:11" x14ac:dyDescent="0.2">
      <c r="A10067" s="26">
        <v>43313</v>
      </c>
      <c r="B10067" s="16" t="s">
        <v>43</v>
      </c>
      <c r="C10067" s="16" t="s">
        <v>31</v>
      </c>
      <c r="D10067" s="16" t="s">
        <v>41</v>
      </c>
      <c r="E10067" s="16" t="s">
        <v>47</v>
      </c>
      <c r="F10067" s="16" t="s">
        <v>33</v>
      </c>
      <c r="G10067" s="16">
        <v>0.47241399000000001</v>
      </c>
      <c r="H10067" s="16">
        <v>0.50656519</v>
      </c>
      <c r="I10067" s="16">
        <v>0</v>
      </c>
      <c r="J10067" s="16">
        <v>0.63435171999999995</v>
      </c>
      <c r="K10067" s="16">
        <v>0.57652345999999999</v>
      </c>
    </row>
    <row r="10068" spans="1:11" x14ac:dyDescent="0.2">
      <c r="A10068" s="26">
        <v>43313</v>
      </c>
      <c r="B10068" s="16" t="s">
        <v>43</v>
      </c>
      <c r="C10068" s="16" t="s">
        <v>31</v>
      </c>
      <c r="D10068" s="16" t="s">
        <v>41</v>
      </c>
      <c r="E10068" s="16" t="s">
        <v>47</v>
      </c>
      <c r="F10068" s="16" t="s">
        <v>35</v>
      </c>
      <c r="G10068" s="16">
        <v>0</v>
      </c>
      <c r="H10068" s="16">
        <v>0</v>
      </c>
      <c r="I10068" s="16">
        <v>0</v>
      </c>
      <c r="J10068" s="16">
        <v>0</v>
      </c>
      <c r="K10068" s="16">
        <v>0.36943334999999999</v>
      </c>
    </row>
    <row r="10069" spans="1:11" x14ac:dyDescent="0.2">
      <c r="A10069" s="26">
        <v>43313</v>
      </c>
      <c r="B10069" s="16" t="s">
        <v>43</v>
      </c>
      <c r="C10069" s="16" t="s">
        <v>31</v>
      </c>
      <c r="D10069" s="16" t="s">
        <v>41</v>
      </c>
      <c r="E10069" s="16" t="s">
        <v>47</v>
      </c>
      <c r="F10069" s="16" t="s">
        <v>37</v>
      </c>
      <c r="G10069" s="16">
        <v>0</v>
      </c>
      <c r="H10069" s="16">
        <v>0.41748732</v>
      </c>
      <c r="I10069" s="16">
        <v>0</v>
      </c>
      <c r="J10069" s="16">
        <v>0</v>
      </c>
      <c r="K10069" s="16">
        <v>0</v>
      </c>
    </row>
    <row r="10070" spans="1:11" x14ac:dyDescent="0.2">
      <c r="A10070" s="26">
        <v>43313</v>
      </c>
      <c r="B10070" s="16" t="s">
        <v>43</v>
      </c>
      <c r="C10070" s="16" t="s">
        <v>31</v>
      </c>
      <c r="D10070" s="16" t="s">
        <v>41</v>
      </c>
      <c r="E10070" s="16" t="s">
        <v>47</v>
      </c>
      <c r="F10070" s="16" t="s">
        <v>40</v>
      </c>
      <c r="G10070" s="16">
        <v>0</v>
      </c>
      <c r="H10070" s="16">
        <v>0.15291494</v>
      </c>
      <c r="I10070" s="16">
        <v>0</v>
      </c>
      <c r="J10070" s="16">
        <v>0</v>
      </c>
      <c r="K10070" s="16">
        <v>0</v>
      </c>
    </row>
    <row r="10071" spans="1:11" x14ac:dyDescent="0.2">
      <c r="A10071" s="26">
        <v>43313</v>
      </c>
      <c r="B10071" s="16" t="s">
        <v>43</v>
      </c>
      <c r="C10071" s="16" t="s">
        <v>31</v>
      </c>
      <c r="D10071" s="16" t="s">
        <v>41</v>
      </c>
      <c r="E10071" s="16" t="s">
        <v>48</v>
      </c>
      <c r="F10071" s="16" t="s">
        <v>34</v>
      </c>
      <c r="G10071" s="16">
        <v>0</v>
      </c>
      <c r="H10071" s="16">
        <v>0</v>
      </c>
      <c r="I10071" s="16">
        <v>0</v>
      </c>
      <c r="J10071" s="16">
        <v>0</v>
      </c>
      <c r="K10071" s="16">
        <v>0.30122859000000002</v>
      </c>
    </row>
    <row r="10072" spans="1:11" x14ac:dyDescent="0.2">
      <c r="A10072" s="26">
        <v>43313</v>
      </c>
      <c r="B10072" s="16" t="s">
        <v>43</v>
      </c>
      <c r="C10072" s="16" t="s">
        <v>31</v>
      </c>
      <c r="D10072" s="16" t="s">
        <v>41</v>
      </c>
      <c r="E10072" s="16" t="s">
        <v>48</v>
      </c>
      <c r="F10072" s="16" t="s">
        <v>35</v>
      </c>
      <c r="G10072" s="16">
        <v>0</v>
      </c>
      <c r="H10072" s="16">
        <v>0</v>
      </c>
      <c r="I10072" s="16">
        <v>0</v>
      </c>
      <c r="J10072" s="16">
        <v>0</v>
      </c>
      <c r="K10072" s="16">
        <v>0.22519931000000001</v>
      </c>
    </row>
    <row r="10073" spans="1:11" x14ac:dyDescent="0.2">
      <c r="A10073" s="26">
        <v>43313</v>
      </c>
      <c r="B10073" s="16" t="s">
        <v>43</v>
      </c>
      <c r="C10073" s="16" t="s">
        <v>31</v>
      </c>
      <c r="D10073" s="16" t="s">
        <v>41</v>
      </c>
      <c r="E10073" s="16" t="s">
        <v>48</v>
      </c>
      <c r="F10073" s="16" t="s">
        <v>37</v>
      </c>
      <c r="G10073" s="16">
        <v>0</v>
      </c>
      <c r="H10073" s="16">
        <v>0</v>
      </c>
      <c r="I10073" s="16">
        <v>0</v>
      </c>
      <c r="J10073" s="16">
        <v>0</v>
      </c>
      <c r="K10073" s="16">
        <v>0.29279195000000002</v>
      </c>
    </row>
    <row r="10074" spans="1:11" x14ac:dyDescent="0.2">
      <c r="A10074" s="26">
        <v>43313</v>
      </c>
      <c r="B10074" s="16" t="s">
        <v>43</v>
      </c>
      <c r="C10074" s="16" t="s">
        <v>31</v>
      </c>
      <c r="D10074" s="16" t="s">
        <v>4</v>
      </c>
      <c r="E10074" s="16" t="s">
        <v>45</v>
      </c>
      <c r="F10074" s="16" t="s">
        <v>33</v>
      </c>
      <c r="G10074" s="16">
        <v>7.3569323899999999</v>
      </c>
      <c r="H10074" s="16">
        <v>17.791414169999999</v>
      </c>
      <c r="I10074" s="16">
        <v>2.2910813700000001</v>
      </c>
      <c r="J10074" s="16">
        <v>0.57591882000000005</v>
      </c>
      <c r="K10074" s="16">
        <v>2.3331667600000001</v>
      </c>
    </row>
    <row r="10075" spans="1:11" x14ac:dyDescent="0.2">
      <c r="A10075" s="26">
        <v>43313</v>
      </c>
      <c r="B10075" s="16" t="s">
        <v>43</v>
      </c>
      <c r="C10075" s="16" t="s">
        <v>31</v>
      </c>
      <c r="D10075" s="16" t="s">
        <v>4</v>
      </c>
      <c r="E10075" s="16" t="s">
        <v>45</v>
      </c>
      <c r="F10075" s="16" t="s">
        <v>34</v>
      </c>
      <c r="G10075" s="16">
        <v>2.8470112099999998</v>
      </c>
      <c r="H10075" s="16">
        <v>7.9431342100000002</v>
      </c>
      <c r="I10075" s="16">
        <v>1.0102397599999999</v>
      </c>
      <c r="J10075" s="16">
        <v>1.39570164</v>
      </c>
      <c r="K10075" s="16">
        <v>3.32231079</v>
      </c>
    </row>
    <row r="10076" spans="1:11" x14ac:dyDescent="0.2">
      <c r="A10076" s="26">
        <v>43313</v>
      </c>
      <c r="B10076" s="16" t="s">
        <v>43</v>
      </c>
      <c r="C10076" s="16" t="s">
        <v>31</v>
      </c>
      <c r="D10076" s="16" t="s">
        <v>4</v>
      </c>
      <c r="E10076" s="16" t="s">
        <v>45</v>
      </c>
      <c r="F10076" s="16" t="s">
        <v>35</v>
      </c>
      <c r="G10076" s="16">
        <v>10.808323789999999</v>
      </c>
      <c r="H10076" s="16">
        <v>13.71163013</v>
      </c>
      <c r="I10076" s="16">
        <v>3.584991</v>
      </c>
      <c r="J10076" s="16">
        <v>0</v>
      </c>
      <c r="K10076" s="16">
        <v>2.0063633699999999</v>
      </c>
    </row>
    <row r="10077" spans="1:11" x14ac:dyDescent="0.2">
      <c r="A10077" s="26">
        <v>43313</v>
      </c>
      <c r="B10077" s="16" t="s">
        <v>43</v>
      </c>
      <c r="C10077" s="16" t="s">
        <v>31</v>
      </c>
      <c r="D10077" s="16" t="s">
        <v>4</v>
      </c>
      <c r="E10077" s="16" t="s">
        <v>45</v>
      </c>
      <c r="F10077" s="16" t="s">
        <v>36</v>
      </c>
      <c r="G10077" s="16">
        <v>2.3728141200000001</v>
      </c>
      <c r="H10077" s="16">
        <v>3.38245167</v>
      </c>
      <c r="I10077" s="16">
        <v>0.77358693000000001</v>
      </c>
      <c r="J10077" s="16">
        <v>0</v>
      </c>
      <c r="K10077" s="16">
        <v>0.22845755000000001</v>
      </c>
    </row>
    <row r="10078" spans="1:11" x14ac:dyDescent="0.2">
      <c r="A10078" s="26">
        <v>43313</v>
      </c>
      <c r="B10078" s="16" t="s">
        <v>43</v>
      </c>
      <c r="C10078" s="16" t="s">
        <v>31</v>
      </c>
      <c r="D10078" s="16" t="s">
        <v>4</v>
      </c>
      <c r="E10078" s="16" t="s">
        <v>45</v>
      </c>
      <c r="F10078" s="16" t="s">
        <v>37</v>
      </c>
      <c r="G10078" s="16">
        <v>3.4011657899999999</v>
      </c>
      <c r="H10078" s="16">
        <v>5.3126289299999998</v>
      </c>
      <c r="I10078" s="16">
        <v>0.91347747000000001</v>
      </c>
      <c r="J10078" s="16">
        <v>0</v>
      </c>
      <c r="K10078" s="16">
        <v>1.1376764699999999</v>
      </c>
    </row>
    <row r="10079" spans="1:11" x14ac:dyDescent="0.2">
      <c r="A10079" s="26">
        <v>43313</v>
      </c>
      <c r="B10079" s="16" t="s">
        <v>43</v>
      </c>
      <c r="C10079" s="16" t="s">
        <v>31</v>
      </c>
      <c r="D10079" s="16" t="s">
        <v>4</v>
      </c>
      <c r="E10079" s="16" t="s">
        <v>45</v>
      </c>
      <c r="F10079" s="16" t="s">
        <v>38</v>
      </c>
      <c r="G10079" s="16">
        <v>0.81164208999999998</v>
      </c>
      <c r="H10079" s="16">
        <v>0.86758705999999997</v>
      </c>
      <c r="I10079" s="16">
        <v>0.21561825000000001</v>
      </c>
      <c r="J10079" s="16">
        <v>0</v>
      </c>
      <c r="K10079" s="16">
        <v>0</v>
      </c>
    </row>
    <row r="10080" spans="1:11" x14ac:dyDescent="0.2">
      <c r="A10080" s="26">
        <v>43313</v>
      </c>
      <c r="B10080" s="16" t="s">
        <v>43</v>
      </c>
      <c r="C10080" s="16" t="s">
        <v>31</v>
      </c>
      <c r="D10080" s="16" t="s">
        <v>4</v>
      </c>
      <c r="E10080" s="16" t="s">
        <v>45</v>
      </c>
      <c r="F10080" s="16" t="s">
        <v>39</v>
      </c>
      <c r="G10080" s="16">
        <v>0.64133656000000006</v>
      </c>
      <c r="H10080" s="16">
        <v>0.42685736000000002</v>
      </c>
      <c r="I10080" s="16">
        <v>0.1215015</v>
      </c>
      <c r="J10080" s="16">
        <v>0.11337115</v>
      </c>
      <c r="K10080" s="16">
        <v>0.19792818000000001</v>
      </c>
    </row>
    <row r="10081" spans="1:11" x14ac:dyDescent="0.2">
      <c r="A10081" s="26">
        <v>43313</v>
      </c>
      <c r="B10081" s="16" t="s">
        <v>43</v>
      </c>
      <c r="C10081" s="16" t="s">
        <v>31</v>
      </c>
      <c r="D10081" s="16" t="s">
        <v>4</v>
      </c>
      <c r="E10081" s="16" t="s">
        <v>45</v>
      </c>
      <c r="F10081" s="16" t="s">
        <v>40</v>
      </c>
      <c r="G10081" s="16">
        <v>0.28861539000000003</v>
      </c>
      <c r="H10081" s="16">
        <v>0.88520874000000005</v>
      </c>
      <c r="I10081" s="16">
        <v>0.15967952999999999</v>
      </c>
      <c r="J10081" s="16">
        <v>0</v>
      </c>
      <c r="K10081" s="16">
        <v>0.40971838999999999</v>
      </c>
    </row>
    <row r="10082" spans="1:11" x14ac:dyDescent="0.2">
      <c r="A10082" s="26">
        <v>43313</v>
      </c>
      <c r="B10082" s="16" t="s">
        <v>43</v>
      </c>
      <c r="C10082" s="16" t="s">
        <v>31</v>
      </c>
      <c r="D10082" s="16" t="s">
        <v>4</v>
      </c>
      <c r="E10082" s="16" t="s">
        <v>46</v>
      </c>
      <c r="F10082" s="16" t="s">
        <v>33</v>
      </c>
      <c r="G10082" s="16">
        <v>2.5181496700000001</v>
      </c>
      <c r="H10082" s="16">
        <v>0.81943500999999996</v>
      </c>
      <c r="I10082" s="16">
        <v>0.51941665999999997</v>
      </c>
      <c r="J10082" s="16">
        <v>0</v>
      </c>
      <c r="K10082" s="16">
        <v>0</v>
      </c>
    </row>
    <row r="10083" spans="1:11" x14ac:dyDescent="0.2">
      <c r="A10083" s="26">
        <v>43313</v>
      </c>
      <c r="B10083" s="16" t="s">
        <v>43</v>
      </c>
      <c r="C10083" s="16" t="s">
        <v>31</v>
      </c>
      <c r="D10083" s="16" t="s">
        <v>4</v>
      </c>
      <c r="E10083" s="16" t="s">
        <v>46</v>
      </c>
      <c r="F10083" s="16" t="s">
        <v>34</v>
      </c>
      <c r="G10083" s="16">
        <v>1.8414859800000001</v>
      </c>
      <c r="H10083" s="16">
        <v>1.62062865</v>
      </c>
      <c r="I10083" s="16">
        <v>0</v>
      </c>
      <c r="J10083" s="16">
        <v>0.33059001999999998</v>
      </c>
      <c r="K10083" s="16">
        <v>0.337673</v>
      </c>
    </row>
    <row r="10084" spans="1:11" x14ac:dyDescent="0.2">
      <c r="A10084" s="26">
        <v>43313</v>
      </c>
      <c r="B10084" s="16" t="s">
        <v>43</v>
      </c>
      <c r="C10084" s="16" t="s">
        <v>31</v>
      </c>
      <c r="D10084" s="16" t="s">
        <v>4</v>
      </c>
      <c r="E10084" s="16" t="s">
        <v>46</v>
      </c>
      <c r="F10084" s="16" t="s">
        <v>35</v>
      </c>
      <c r="G10084" s="16">
        <v>0.97267095999999997</v>
      </c>
      <c r="H10084" s="16">
        <v>1.78954999</v>
      </c>
      <c r="I10084" s="16">
        <v>0.70905929000000001</v>
      </c>
      <c r="J10084" s="16">
        <v>0</v>
      </c>
      <c r="K10084" s="16">
        <v>1.19768392</v>
      </c>
    </row>
    <row r="10085" spans="1:11" x14ac:dyDescent="0.2">
      <c r="A10085" s="26">
        <v>43313</v>
      </c>
      <c r="B10085" s="16" t="s">
        <v>43</v>
      </c>
      <c r="C10085" s="16" t="s">
        <v>31</v>
      </c>
      <c r="D10085" s="16" t="s">
        <v>4</v>
      </c>
      <c r="E10085" s="16" t="s">
        <v>46</v>
      </c>
      <c r="F10085" s="16" t="s">
        <v>36</v>
      </c>
      <c r="G10085" s="16">
        <v>0</v>
      </c>
      <c r="H10085" s="16">
        <v>0.20122860000000001</v>
      </c>
      <c r="I10085" s="16">
        <v>0</v>
      </c>
      <c r="J10085" s="16">
        <v>0</v>
      </c>
      <c r="K10085" s="16">
        <v>0.92831218999999998</v>
      </c>
    </row>
    <row r="10086" spans="1:11" x14ac:dyDescent="0.2">
      <c r="A10086" s="26">
        <v>43313</v>
      </c>
      <c r="B10086" s="16" t="s">
        <v>43</v>
      </c>
      <c r="C10086" s="16" t="s">
        <v>31</v>
      </c>
      <c r="D10086" s="16" t="s">
        <v>4</v>
      </c>
      <c r="E10086" s="16" t="s">
        <v>46</v>
      </c>
      <c r="F10086" s="16" t="s">
        <v>37</v>
      </c>
      <c r="G10086" s="16">
        <v>0.52255883999999997</v>
      </c>
      <c r="H10086" s="16">
        <v>0.20007222999999999</v>
      </c>
      <c r="I10086" s="16">
        <v>0</v>
      </c>
      <c r="J10086" s="16">
        <v>0</v>
      </c>
      <c r="K10086" s="16">
        <v>0.40359806999999998</v>
      </c>
    </row>
    <row r="10087" spans="1:11" x14ac:dyDescent="0.2">
      <c r="A10087" s="26">
        <v>43313</v>
      </c>
      <c r="B10087" s="16" t="s">
        <v>43</v>
      </c>
      <c r="C10087" s="16" t="s">
        <v>31</v>
      </c>
      <c r="D10087" s="16" t="s">
        <v>4</v>
      </c>
      <c r="E10087" s="16" t="s">
        <v>46</v>
      </c>
      <c r="F10087" s="16" t="s">
        <v>38</v>
      </c>
      <c r="G10087" s="16">
        <v>0</v>
      </c>
      <c r="H10087" s="16">
        <v>7.9131999999999994E-2</v>
      </c>
      <c r="I10087" s="16">
        <v>0</v>
      </c>
      <c r="J10087" s="16">
        <v>0</v>
      </c>
      <c r="K10087" s="16">
        <v>0</v>
      </c>
    </row>
    <row r="10088" spans="1:11" x14ac:dyDescent="0.2">
      <c r="A10088" s="26">
        <v>43313</v>
      </c>
      <c r="B10088" s="16" t="s">
        <v>43</v>
      </c>
      <c r="C10088" s="16" t="s">
        <v>31</v>
      </c>
      <c r="D10088" s="16" t="s">
        <v>4</v>
      </c>
      <c r="E10088" s="16" t="s">
        <v>46</v>
      </c>
      <c r="F10088" s="16" t="s">
        <v>39</v>
      </c>
      <c r="G10088" s="16">
        <v>0.16540257</v>
      </c>
      <c r="H10088" s="16">
        <v>0</v>
      </c>
      <c r="I10088" s="16">
        <v>0.10288686</v>
      </c>
      <c r="J10088" s="16">
        <v>0</v>
      </c>
      <c r="K10088" s="16">
        <v>0.18670750999999999</v>
      </c>
    </row>
    <row r="10089" spans="1:11" x14ac:dyDescent="0.2">
      <c r="A10089" s="26">
        <v>43313</v>
      </c>
      <c r="B10089" s="16" t="s">
        <v>43</v>
      </c>
      <c r="C10089" s="16" t="s">
        <v>31</v>
      </c>
      <c r="D10089" s="16" t="s">
        <v>4</v>
      </c>
      <c r="E10089" s="16" t="s">
        <v>47</v>
      </c>
      <c r="F10089" s="16" t="s">
        <v>33</v>
      </c>
      <c r="G10089" s="16">
        <v>3.39296218</v>
      </c>
      <c r="H10089" s="16">
        <v>3.5980611499999999</v>
      </c>
      <c r="I10089" s="16">
        <v>0</v>
      </c>
      <c r="J10089" s="16">
        <v>0.46915926000000002</v>
      </c>
      <c r="K10089" s="16">
        <v>1.5850243500000001</v>
      </c>
    </row>
    <row r="10090" spans="1:11" x14ac:dyDescent="0.2">
      <c r="A10090" s="26">
        <v>43313</v>
      </c>
      <c r="B10090" s="16" t="s">
        <v>43</v>
      </c>
      <c r="C10090" s="16" t="s">
        <v>31</v>
      </c>
      <c r="D10090" s="16" t="s">
        <v>4</v>
      </c>
      <c r="E10090" s="16" t="s">
        <v>47</v>
      </c>
      <c r="F10090" s="16" t="s">
        <v>34</v>
      </c>
      <c r="G10090" s="16">
        <v>1.4723751300000001</v>
      </c>
      <c r="H10090" s="16">
        <v>0.70416495000000001</v>
      </c>
      <c r="I10090" s="16">
        <v>0</v>
      </c>
      <c r="J10090" s="16">
        <v>0</v>
      </c>
      <c r="K10090" s="16">
        <v>0.34346774000000002</v>
      </c>
    </row>
    <row r="10091" spans="1:11" x14ac:dyDescent="0.2">
      <c r="A10091" s="26">
        <v>43313</v>
      </c>
      <c r="B10091" s="16" t="s">
        <v>43</v>
      </c>
      <c r="C10091" s="16" t="s">
        <v>31</v>
      </c>
      <c r="D10091" s="16" t="s">
        <v>4</v>
      </c>
      <c r="E10091" s="16" t="s">
        <v>47</v>
      </c>
      <c r="F10091" s="16" t="s">
        <v>35</v>
      </c>
      <c r="G10091" s="16">
        <v>0.75927858000000004</v>
      </c>
      <c r="H10091" s="16">
        <v>0.39776996999999997</v>
      </c>
      <c r="I10091" s="16">
        <v>1.32771986</v>
      </c>
      <c r="J10091" s="16">
        <v>0</v>
      </c>
      <c r="K10091" s="16">
        <v>1.8270784600000001</v>
      </c>
    </row>
    <row r="10092" spans="1:11" x14ac:dyDescent="0.2">
      <c r="A10092" s="26">
        <v>43313</v>
      </c>
      <c r="B10092" s="16" t="s">
        <v>43</v>
      </c>
      <c r="C10092" s="16" t="s">
        <v>31</v>
      </c>
      <c r="D10092" s="16" t="s">
        <v>4</v>
      </c>
      <c r="E10092" s="16" t="s">
        <v>47</v>
      </c>
      <c r="F10092" s="16" t="s">
        <v>36</v>
      </c>
      <c r="G10092" s="16">
        <v>0</v>
      </c>
      <c r="H10092" s="16">
        <v>0</v>
      </c>
      <c r="I10092" s="16">
        <v>0</v>
      </c>
      <c r="J10092" s="16">
        <v>0</v>
      </c>
      <c r="K10092" s="16">
        <v>0.16000911000000001</v>
      </c>
    </row>
    <row r="10093" spans="1:11" x14ac:dyDescent="0.2">
      <c r="A10093" s="26">
        <v>43313</v>
      </c>
      <c r="B10093" s="16" t="s">
        <v>43</v>
      </c>
      <c r="C10093" s="16" t="s">
        <v>31</v>
      </c>
      <c r="D10093" s="16" t="s">
        <v>4</v>
      </c>
      <c r="E10093" s="16" t="s">
        <v>47</v>
      </c>
      <c r="F10093" s="16" t="s">
        <v>37</v>
      </c>
      <c r="G10093" s="16">
        <v>0</v>
      </c>
      <c r="H10093" s="16">
        <v>0.94237106000000004</v>
      </c>
      <c r="I10093" s="16">
        <v>0.46755567999999997</v>
      </c>
      <c r="J10093" s="16">
        <v>0</v>
      </c>
      <c r="K10093" s="16">
        <v>0.88260914999999995</v>
      </c>
    </row>
    <row r="10094" spans="1:11" x14ac:dyDescent="0.2">
      <c r="A10094" s="26">
        <v>43313</v>
      </c>
      <c r="B10094" s="16" t="s">
        <v>43</v>
      </c>
      <c r="C10094" s="16" t="s">
        <v>31</v>
      </c>
      <c r="D10094" s="16" t="s">
        <v>4</v>
      </c>
      <c r="E10094" s="16" t="s">
        <v>47</v>
      </c>
      <c r="F10094" s="16" t="s">
        <v>38</v>
      </c>
      <c r="G10094" s="16">
        <v>8.8363869999999997E-2</v>
      </c>
      <c r="H10094" s="16">
        <v>0.68092121999999999</v>
      </c>
      <c r="I10094" s="16">
        <v>0.17976905000000001</v>
      </c>
      <c r="J10094" s="16">
        <v>0</v>
      </c>
      <c r="K10094" s="16">
        <v>0.40257957999999999</v>
      </c>
    </row>
    <row r="10095" spans="1:11" x14ac:dyDescent="0.2">
      <c r="A10095" s="26">
        <v>43313</v>
      </c>
      <c r="B10095" s="16" t="s">
        <v>43</v>
      </c>
      <c r="C10095" s="16" t="s">
        <v>31</v>
      </c>
      <c r="D10095" s="16" t="s">
        <v>4</v>
      </c>
      <c r="E10095" s="16" t="s">
        <v>47</v>
      </c>
      <c r="F10095" s="16" t="s">
        <v>39</v>
      </c>
      <c r="G10095" s="16">
        <v>9.629849E-2</v>
      </c>
      <c r="H10095" s="16">
        <v>0</v>
      </c>
      <c r="I10095" s="16">
        <v>0</v>
      </c>
      <c r="J10095" s="16">
        <v>0</v>
      </c>
      <c r="K10095" s="16">
        <v>0.10972952</v>
      </c>
    </row>
    <row r="10096" spans="1:11" x14ac:dyDescent="0.2">
      <c r="A10096" s="26">
        <v>43313</v>
      </c>
      <c r="B10096" s="16" t="s">
        <v>43</v>
      </c>
      <c r="C10096" s="16" t="s">
        <v>31</v>
      </c>
      <c r="D10096" s="16" t="s">
        <v>4</v>
      </c>
      <c r="E10096" s="16" t="s">
        <v>47</v>
      </c>
      <c r="F10096" s="16" t="s">
        <v>40</v>
      </c>
      <c r="G10096" s="16">
        <v>0.16532226999999999</v>
      </c>
      <c r="H10096" s="16">
        <v>0</v>
      </c>
      <c r="I10096" s="16">
        <v>0</v>
      </c>
      <c r="J10096" s="16">
        <v>0</v>
      </c>
      <c r="K10096" s="16">
        <v>0</v>
      </c>
    </row>
    <row r="10097" spans="1:11" x14ac:dyDescent="0.2">
      <c r="A10097" s="26">
        <v>43313</v>
      </c>
      <c r="B10097" s="16" t="s">
        <v>43</v>
      </c>
      <c r="C10097" s="16" t="s">
        <v>31</v>
      </c>
      <c r="D10097" s="16" t="s">
        <v>4</v>
      </c>
      <c r="E10097" s="16" t="s">
        <v>48</v>
      </c>
      <c r="F10097" s="16" t="s">
        <v>33</v>
      </c>
      <c r="G10097" s="16">
        <v>0.36829011</v>
      </c>
      <c r="H10097" s="16">
        <v>1.4466969300000001</v>
      </c>
      <c r="I10097" s="16">
        <v>0</v>
      </c>
      <c r="J10097" s="16">
        <v>0</v>
      </c>
      <c r="K10097" s="16">
        <v>0</v>
      </c>
    </row>
    <row r="10098" spans="1:11" x14ac:dyDescent="0.2">
      <c r="A10098" s="26">
        <v>43313</v>
      </c>
      <c r="B10098" s="16" t="s">
        <v>43</v>
      </c>
      <c r="C10098" s="16" t="s">
        <v>31</v>
      </c>
      <c r="D10098" s="16" t="s">
        <v>4</v>
      </c>
      <c r="E10098" s="16" t="s">
        <v>48</v>
      </c>
      <c r="F10098" s="16" t="s">
        <v>34</v>
      </c>
      <c r="G10098" s="16">
        <v>0</v>
      </c>
      <c r="H10098" s="16">
        <v>0</v>
      </c>
      <c r="I10098" s="16">
        <v>0</v>
      </c>
      <c r="J10098" s="16">
        <v>0</v>
      </c>
      <c r="K10098" s="16">
        <v>2.2701879300000001</v>
      </c>
    </row>
    <row r="10099" spans="1:11" x14ac:dyDescent="0.2">
      <c r="A10099" s="26">
        <v>43313</v>
      </c>
      <c r="B10099" s="16" t="s">
        <v>43</v>
      </c>
      <c r="C10099" s="16" t="s">
        <v>31</v>
      </c>
      <c r="D10099" s="16" t="s">
        <v>4</v>
      </c>
      <c r="E10099" s="16" t="s">
        <v>48</v>
      </c>
      <c r="F10099" s="16" t="s">
        <v>35</v>
      </c>
      <c r="G10099" s="16">
        <v>0</v>
      </c>
      <c r="H10099" s="16">
        <v>0.63745112000000004</v>
      </c>
      <c r="I10099" s="16">
        <v>0.64447681999999995</v>
      </c>
      <c r="J10099" s="16">
        <v>0.44273591000000001</v>
      </c>
      <c r="K10099" s="16">
        <v>0.74209712000000005</v>
      </c>
    </row>
    <row r="10100" spans="1:11" x14ac:dyDescent="0.2">
      <c r="A10100" s="26">
        <v>43313</v>
      </c>
      <c r="B10100" s="16" t="s">
        <v>43</v>
      </c>
      <c r="C10100" s="16" t="s">
        <v>31</v>
      </c>
      <c r="D10100" s="16" t="s">
        <v>4</v>
      </c>
      <c r="E10100" s="16" t="s">
        <v>48</v>
      </c>
      <c r="F10100" s="16" t="s">
        <v>37</v>
      </c>
      <c r="G10100" s="16">
        <v>0.50249189999999999</v>
      </c>
      <c r="H10100" s="16">
        <v>0</v>
      </c>
      <c r="I10100" s="16">
        <v>0.45947164000000001</v>
      </c>
      <c r="J10100" s="16">
        <v>0</v>
      </c>
      <c r="K10100" s="16">
        <v>0.61942883999999998</v>
      </c>
    </row>
    <row r="10101" spans="1:11" x14ac:dyDescent="0.2">
      <c r="A10101" s="26">
        <v>43313</v>
      </c>
      <c r="B10101" s="16" t="s">
        <v>43</v>
      </c>
      <c r="C10101" s="16" t="s">
        <v>31</v>
      </c>
      <c r="D10101" s="16" t="s">
        <v>4</v>
      </c>
      <c r="E10101" s="16" t="s">
        <v>48</v>
      </c>
      <c r="F10101" s="16" t="s">
        <v>38</v>
      </c>
      <c r="G10101" s="16">
        <v>0</v>
      </c>
      <c r="H10101" s="16">
        <v>0</v>
      </c>
      <c r="I10101" s="16">
        <v>0</v>
      </c>
      <c r="J10101" s="16">
        <v>0</v>
      </c>
      <c r="K10101" s="16">
        <v>7.5618299999999999E-2</v>
      </c>
    </row>
    <row r="10102" spans="1:11" x14ac:dyDescent="0.2">
      <c r="A10102" s="26">
        <v>43313</v>
      </c>
      <c r="B10102" s="16" t="s">
        <v>43</v>
      </c>
      <c r="C10102" s="16" t="s">
        <v>31</v>
      </c>
      <c r="D10102" s="16" t="s">
        <v>4</v>
      </c>
      <c r="E10102" s="16" t="s">
        <v>48</v>
      </c>
      <c r="F10102" s="16" t="s">
        <v>40</v>
      </c>
      <c r="G10102" s="16">
        <v>0</v>
      </c>
      <c r="H10102" s="16">
        <v>0.13630106</v>
      </c>
      <c r="I10102" s="16">
        <v>0</v>
      </c>
      <c r="J10102" s="16">
        <v>0</v>
      </c>
      <c r="K10102" s="16">
        <v>0</v>
      </c>
    </row>
    <row r="10103" spans="1:11" x14ac:dyDescent="0.2">
      <c r="A10103" s="26">
        <v>43313</v>
      </c>
      <c r="B10103" s="16" t="s">
        <v>43</v>
      </c>
      <c r="C10103" s="16" t="s">
        <v>42</v>
      </c>
      <c r="D10103" s="16" t="s">
        <v>41</v>
      </c>
      <c r="E10103" s="16" t="s">
        <v>45</v>
      </c>
      <c r="F10103" s="16" t="s">
        <v>33</v>
      </c>
      <c r="G10103" s="16">
        <v>6.1668411000000001</v>
      </c>
      <c r="H10103" s="16">
        <v>54.545648079999999</v>
      </c>
      <c r="I10103" s="16">
        <v>0.99384066999999998</v>
      </c>
      <c r="J10103" s="16">
        <v>2.1277909799999999</v>
      </c>
      <c r="K10103" s="16">
        <v>19.685827310000001</v>
      </c>
    </row>
    <row r="10104" spans="1:11" x14ac:dyDescent="0.2">
      <c r="A10104" s="26">
        <v>43313</v>
      </c>
      <c r="B10104" s="16" t="s">
        <v>43</v>
      </c>
      <c r="C10104" s="16" t="s">
        <v>42</v>
      </c>
      <c r="D10104" s="16" t="s">
        <v>41</v>
      </c>
      <c r="E10104" s="16" t="s">
        <v>45</v>
      </c>
      <c r="F10104" s="16" t="s">
        <v>34</v>
      </c>
      <c r="G10104" s="16">
        <v>4.7178866199999998</v>
      </c>
      <c r="H10104" s="16">
        <v>47.335958769999998</v>
      </c>
      <c r="I10104" s="16">
        <v>0</v>
      </c>
      <c r="J10104" s="16">
        <v>3.61166191</v>
      </c>
      <c r="K10104" s="16">
        <v>43.69401422</v>
      </c>
    </row>
    <row r="10105" spans="1:11" x14ac:dyDescent="0.2">
      <c r="A10105" s="26">
        <v>43313</v>
      </c>
      <c r="B10105" s="16" t="s">
        <v>43</v>
      </c>
      <c r="C10105" s="16" t="s">
        <v>42</v>
      </c>
      <c r="D10105" s="16" t="s">
        <v>41</v>
      </c>
      <c r="E10105" s="16" t="s">
        <v>45</v>
      </c>
      <c r="F10105" s="16" t="s">
        <v>35</v>
      </c>
      <c r="G10105" s="16">
        <v>1.31882959</v>
      </c>
      <c r="H10105" s="16">
        <v>24.035610370000001</v>
      </c>
      <c r="I10105" s="16">
        <v>0.83175138999999998</v>
      </c>
      <c r="J10105" s="16">
        <v>3.43905328</v>
      </c>
      <c r="K10105" s="16">
        <v>18.188757500000001</v>
      </c>
    </row>
    <row r="10106" spans="1:11" x14ac:dyDescent="0.2">
      <c r="A10106" s="26">
        <v>43313</v>
      </c>
      <c r="B10106" s="16" t="s">
        <v>43</v>
      </c>
      <c r="C10106" s="16" t="s">
        <v>42</v>
      </c>
      <c r="D10106" s="16" t="s">
        <v>41</v>
      </c>
      <c r="E10106" s="16" t="s">
        <v>45</v>
      </c>
      <c r="F10106" s="16" t="s">
        <v>36</v>
      </c>
      <c r="G10106" s="16">
        <v>0.76039942000000005</v>
      </c>
      <c r="H10106" s="16">
        <v>9.6182657299999992</v>
      </c>
      <c r="I10106" s="16">
        <v>0.70576583000000004</v>
      </c>
      <c r="J10106" s="16">
        <v>0.40642569000000001</v>
      </c>
      <c r="K10106" s="16">
        <v>6.2789741699999997</v>
      </c>
    </row>
    <row r="10107" spans="1:11" x14ac:dyDescent="0.2">
      <c r="A10107" s="26">
        <v>43313</v>
      </c>
      <c r="B10107" s="16" t="s">
        <v>43</v>
      </c>
      <c r="C10107" s="16" t="s">
        <v>42</v>
      </c>
      <c r="D10107" s="16" t="s">
        <v>41</v>
      </c>
      <c r="E10107" s="16" t="s">
        <v>45</v>
      </c>
      <c r="F10107" s="16" t="s">
        <v>37</v>
      </c>
      <c r="G10107" s="16">
        <v>0.38888286999999999</v>
      </c>
      <c r="H10107" s="16">
        <v>14.89982959</v>
      </c>
      <c r="I10107" s="16">
        <v>0.41101198999999999</v>
      </c>
      <c r="J10107" s="16">
        <v>1.7021364699999999</v>
      </c>
      <c r="K10107" s="16">
        <v>6.6953497000000004</v>
      </c>
    </row>
    <row r="10108" spans="1:11" x14ac:dyDescent="0.2">
      <c r="A10108" s="26">
        <v>43313</v>
      </c>
      <c r="B10108" s="16" t="s">
        <v>43</v>
      </c>
      <c r="C10108" s="16" t="s">
        <v>42</v>
      </c>
      <c r="D10108" s="16" t="s">
        <v>41</v>
      </c>
      <c r="E10108" s="16" t="s">
        <v>45</v>
      </c>
      <c r="F10108" s="16" t="s">
        <v>38</v>
      </c>
      <c r="G10108" s="16">
        <v>0</v>
      </c>
      <c r="H10108" s="16">
        <v>2.18610791</v>
      </c>
      <c r="I10108" s="16">
        <v>0</v>
      </c>
      <c r="J10108" s="16">
        <v>0.22786124999999999</v>
      </c>
      <c r="K10108" s="16">
        <v>1.7047783599999999</v>
      </c>
    </row>
    <row r="10109" spans="1:11" x14ac:dyDescent="0.2">
      <c r="A10109" s="26">
        <v>43313</v>
      </c>
      <c r="B10109" s="16" t="s">
        <v>43</v>
      </c>
      <c r="C10109" s="16" t="s">
        <v>42</v>
      </c>
      <c r="D10109" s="16" t="s">
        <v>41</v>
      </c>
      <c r="E10109" s="16" t="s">
        <v>45</v>
      </c>
      <c r="F10109" s="16" t="s">
        <v>39</v>
      </c>
      <c r="G10109" s="16">
        <v>0.29302245999999998</v>
      </c>
      <c r="H10109" s="16">
        <v>0.30764567999999998</v>
      </c>
      <c r="I10109" s="16">
        <v>0</v>
      </c>
      <c r="J10109" s="16">
        <v>0</v>
      </c>
      <c r="K10109" s="16">
        <v>0.26730248000000001</v>
      </c>
    </row>
    <row r="10110" spans="1:11" x14ac:dyDescent="0.2">
      <c r="A10110" s="26">
        <v>43313</v>
      </c>
      <c r="B10110" s="16" t="s">
        <v>43</v>
      </c>
      <c r="C10110" s="16" t="s">
        <v>42</v>
      </c>
      <c r="D10110" s="16" t="s">
        <v>41</v>
      </c>
      <c r="E10110" s="16" t="s">
        <v>45</v>
      </c>
      <c r="F10110" s="16" t="s">
        <v>40</v>
      </c>
      <c r="G10110" s="16">
        <v>0.15127203</v>
      </c>
      <c r="H10110" s="16">
        <v>4.4611186700000003</v>
      </c>
      <c r="I10110" s="16">
        <v>0</v>
      </c>
      <c r="J10110" s="16">
        <v>0.16933250999999999</v>
      </c>
      <c r="K10110" s="16">
        <v>5.1591546099999999</v>
      </c>
    </row>
    <row r="10111" spans="1:11" x14ac:dyDescent="0.2">
      <c r="A10111" s="26">
        <v>43313</v>
      </c>
      <c r="B10111" s="16" t="s">
        <v>43</v>
      </c>
      <c r="C10111" s="16" t="s">
        <v>42</v>
      </c>
      <c r="D10111" s="16" t="s">
        <v>41</v>
      </c>
      <c r="E10111" s="16" t="s">
        <v>46</v>
      </c>
      <c r="F10111" s="16" t="s">
        <v>34</v>
      </c>
      <c r="G10111" s="16">
        <v>0.54845288999999997</v>
      </c>
      <c r="H10111" s="16">
        <v>0.59939900000000002</v>
      </c>
      <c r="I10111" s="16">
        <v>0</v>
      </c>
      <c r="J10111" s="16">
        <v>0</v>
      </c>
      <c r="K10111" s="16">
        <v>1.2186774300000001</v>
      </c>
    </row>
    <row r="10112" spans="1:11" x14ac:dyDescent="0.2">
      <c r="A10112" s="26">
        <v>43313</v>
      </c>
      <c r="B10112" s="16" t="s">
        <v>43</v>
      </c>
      <c r="C10112" s="16" t="s">
        <v>42</v>
      </c>
      <c r="D10112" s="16" t="s">
        <v>41</v>
      </c>
      <c r="E10112" s="16" t="s">
        <v>46</v>
      </c>
      <c r="F10112" s="16" t="s">
        <v>35</v>
      </c>
      <c r="G10112" s="16">
        <v>0</v>
      </c>
      <c r="H10112" s="16">
        <v>0.77301412999999997</v>
      </c>
      <c r="I10112" s="16">
        <v>0</v>
      </c>
      <c r="J10112" s="16">
        <v>0</v>
      </c>
      <c r="K10112" s="16">
        <v>0.46745467000000002</v>
      </c>
    </row>
    <row r="10113" spans="1:11" x14ac:dyDescent="0.2">
      <c r="A10113" s="26">
        <v>43313</v>
      </c>
      <c r="B10113" s="16" t="s">
        <v>43</v>
      </c>
      <c r="C10113" s="16" t="s">
        <v>42</v>
      </c>
      <c r="D10113" s="16" t="s">
        <v>41</v>
      </c>
      <c r="E10113" s="16" t="s">
        <v>46</v>
      </c>
      <c r="F10113" s="16" t="s">
        <v>36</v>
      </c>
      <c r="G10113" s="16">
        <v>0</v>
      </c>
      <c r="H10113" s="16">
        <v>0.23157931000000001</v>
      </c>
      <c r="I10113" s="16">
        <v>0</v>
      </c>
      <c r="J10113" s="16">
        <v>0</v>
      </c>
      <c r="K10113" s="16">
        <v>0</v>
      </c>
    </row>
    <row r="10114" spans="1:11" x14ac:dyDescent="0.2">
      <c r="A10114" s="26">
        <v>43313</v>
      </c>
      <c r="B10114" s="16" t="s">
        <v>43</v>
      </c>
      <c r="C10114" s="16" t="s">
        <v>42</v>
      </c>
      <c r="D10114" s="16" t="s">
        <v>41</v>
      </c>
      <c r="E10114" s="16" t="s">
        <v>46</v>
      </c>
      <c r="F10114" s="16" t="s">
        <v>37</v>
      </c>
      <c r="G10114" s="16">
        <v>0</v>
      </c>
      <c r="H10114" s="16">
        <v>0</v>
      </c>
      <c r="I10114" s="16">
        <v>0</v>
      </c>
      <c r="J10114" s="16">
        <v>0</v>
      </c>
      <c r="K10114" s="16">
        <v>0.71437793999999999</v>
      </c>
    </row>
    <row r="10115" spans="1:11" x14ac:dyDescent="0.2">
      <c r="A10115" s="26">
        <v>43313</v>
      </c>
      <c r="B10115" s="16" t="s">
        <v>43</v>
      </c>
      <c r="C10115" s="16" t="s">
        <v>42</v>
      </c>
      <c r="D10115" s="16" t="s">
        <v>41</v>
      </c>
      <c r="E10115" s="16" t="s">
        <v>46</v>
      </c>
      <c r="F10115" s="16" t="s">
        <v>39</v>
      </c>
      <c r="G10115" s="16">
        <v>0</v>
      </c>
      <c r="H10115" s="16">
        <v>0</v>
      </c>
      <c r="I10115" s="16">
        <v>0</v>
      </c>
      <c r="J10115" s="16">
        <v>0</v>
      </c>
      <c r="K10115" s="16">
        <v>7.6031660000000001E-2</v>
      </c>
    </row>
    <row r="10116" spans="1:11" x14ac:dyDescent="0.2">
      <c r="A10116" s="26">
        <v>43313</v>
      </c>
      <c r="B10116" s="16" t="s">
        <v>43</v>
      </c>
      <c r="C10116" s="16" t="s">
        <v>42</v>
      </c>
      <c r="D10116" s="16" t="s">
        <v>41</v>
      </c>
      <c r="E10116" s="16" t="s">
        <v>46</v>
      </c>
      <c r="F10116" s="16" t="s">
        <v>40</v>
      </c>
      <c r="G10116" s="16">
        <v>0</v>
      </c>
      <c r="H10116" s="16">
        <v>0.23050163000000001</v>
      </c>
      <c r="I10116" s="16">
        <v>0</v>
      </c>
      <c r="J10116" s="16">
        <v>0</v>
      </c>
      <c r="K10116" s="16">
        <v>0</v>
      </c>
    </row>
    <row r="10117" spans="1:11" x14ac:dyDescent="0.2">
      <c r="A10117" s="26">
        <v>43313</v>
      </c>
      <c r="B10117" s="16" t="s">
        <v>43</v>
      </c>
      <c r="C10117" s="16" t="s">
        <v>42</v>
      </c>
      <c r="D10117" s="16" t="s">
        <v>41</v>
      </c>
      <c r="E10117" s="16" t="s">
        <v>47</v>
      </c>
      <c r="F10117" s="16" t="s">
        <v>34</v>
      </c>
      <c r="G10117" s="16">
        <v>0</v>
      </c>
      <c r="H10117" s="16">
        <v>0</v>
      </c>
      <c r="I10117" s="16">
        <v>0</v>
      </c>
      <c r="J10117" s="16">
        <v>0</v>
      </c>
      <c r="K10117" s="16">
        <v>0.53986144999999996</v>
      </c>
    </row>
    <row r="10118" spans="1:11" x14ac:dyDescent="0.2">
      <c r="A10118" s="26">
        <v>43313</v>
      </c>
      <c r="B10118" s="16" t="s">
        <v>43</v>
      </c>
      <c r="C10118" s="16" t="s">
        <v>42</v>
      </c>
      <c r="D10118" s="16" t="s">
        <v>41</v>
      </c>
      <c r="E10118" s="16" t="s">
        <v>47</v>
      </c>
      <c r="F10118" s="16" t="s">
        <v>36</v>
      </c>
      <c r="G10118" s="16">
        <v>0</v>
      </c>
      <c r="H10118" s="16">
        <v>0</v>
      </c>
      <c r="I10118" s="16">
        <v>0.41225954999999997</v>
      </c>
      <c r="J10118" s="16">
        <v>0</v>
      </c>
      <c r="K10118" s="16">
        <v>0.20922815</v>
      </c>
    </row>
    <row r="10119" spans="1:11" x14ac:dyDescent="0.2">
      <c r="A10119" s="26">
        <v>43313</v>
      </c>
      <c r="B10119" s="16" t="s">
        <v>43</v>
      </c>
      <c r="C10119" s="16" t="s">
        <v>42</v>
      </c>
      <c r="D10119" s="16" t="s">
        <v>41</v>
      </c>
      <c r="E10119" s="16" t="s">
        <v>47</v>
      </c>
      <c r="F10119" s="16" t="s">
        <v>37</v>
      </c>
      <c r="G10119" s="16">
        <v>0</v>
      </c>
      <c r="H10119" s="16">
        <v>0</v>
      </c>
      <c r="I10119" s="16">
        <v>0</v>
      </c>
      <c r="J10119" s="16">
        <v>0</v>
      </c>
      <c r="K10119" s="16">
        <v>0.87640735000000003</v>
      </c>
    </row>
    <row r="10120" spans="1:11" x14ac:dyDescent="0.2">
      <c r="A10120" s="26">
        <v>43313</v>
      </c>
      <c r="B10120" s="16" t="s">
        <v>43</v>
      </c>
      <c r="C10120" s="16" t="s">
        <v>42</v>
      </c>
      <c r="D10120" s="16" t="s">
        <v>41</v>
      </c>
      <c r="E10120" s="16" t="s">
        <v>47</v>
      </c>
      <c r="F10120" s="16" t="s">
        <v>38</v>
      </c>
      <c r="G10120" s="16">
        <v>0</v>
      </c>
      <c r="H10120" s="16">
        <v>0</v>
      </c>
      <c r="I10120" s="16">
        <v>0</v>
      </c>
      <c r="J10120" s="16">
        <v>0</v>
      </c>
      <c r="K10120" s="16">
        <v>0.13416869000000001</v>
      </c>
    </row>
    <row r="10121" spans="1:11" x14ac:dyDescent="0.2">
      <c r="A10121" s="26">
        <v>43313</v>
      </c>
      <c r="B10121" s="16" t="s">
        <v>43</v>
      </c>
      <c r="C10121" s="16" t="s">
        <v>42</v>
      </c>
      <c r="D10121" s="16" t="s">
        <v>41</v>
      </c>
      <c r="E10121" s="16" t="s">
        <v>47</v>
      </c>
      <c r="F10121" s="16" t="s">
        <v>40</v>
      </c>
      <c r="G10121" s="16">
        <v>0</v>
      </c>
      <c r="H10121" s="16">
        <v>0</v>
      </c>
      <c r="I10121" s="16">
        <v>0</v>
      </c>
      <c r="J10121" s="16">
        <v>0</v>
      </c>
      <c r="K10121" s="16">
        <v>0.24461002000000001</v>
      </c>
    </row>
    <row r="10122" spans="1:11" x14ac:dyDescent="0.2">
      <c r="A10122" s="26">
        <v>43313</v>
      </c>
      <c r="B10122" s="16" t="s">
        <v>43</v>
      </c>
      <c r="C10122" s="16" t="s">
        <v>42</v>
      </c>
      <c r="D10122" s="16" t="s">
        <v>41</v>
      </c>
      <c r="E10122" s="16" t="s">
        <v>48</v>
      </c>
      <c r="F10122" s="16" t="s">
        <v>33</v>
      </c>
      <c r="G10122" s="16">
        <v>0</v>
      </c>
      <c r="H10122" s="16">
        <v>0.65637829999999997</v>
      </c>
      <c r="I10122" s="16">
        <v>0</v>
      </c>
      <c r="J10122" s="16">
        <v>0</v>
      </c>
      <c r="K10122" s="16">
        <v>0</v>
      </c>
    </row>
    <row r="10123" spans="1:11" x14ac:dyDescent="0.2">
      <c r="A10123" s="26">
        <v>43313</v>
      </c>
      <c r="B10123" s="16" t="s">
        <v>43</v>
      </c>
      <c r="C10123" s="16" t="s">
        <v>42</v>
      </c>
      <c r="D10123" s="16" t="s">
        <v>41</v>
      </c>
      <c r="E10123" s="16" t="s">
        <v>48</v>
      </c>
      <c r="F10123" s="16" t="s">
        <v>34</v>
      </c>
      <c r="G10123" s="16">
        <v>0</v>
      </c>
      <c r="H10123" s="16">
        <v>0.53169622000000005</v>
      </c>
      <c r="I10123" s="16">
        <v>0</v>
      </c>
      <c r="J10123" s="16">
        <v>0</v>
      </c>
      <c r="K10123" s="16">
        <v>0.85543411999999996</v>
      </c>
    </row>
    <row r="10124" spans="1:11" x14ac:dyDescent="0.2">
      <c r="A10124" s="26">
        <v>43313</v>
      </c>
      <c r="B10124" s="16" t="s">
        <v>43</v>
      </c>
      <c r="C10124" s="16" t="s">
        <v>42</v>
      </c>
      <c r="D10124" s="16" t="s">
        <v>41</v>
      </c>
      <c r="E10124" s="16" t="s">
        <v>48</v>
      </c>
      <c r="F10124" s="16" t="s">
        <v>36</v>
      </c>
      <c r="G10124" s="16">
        <v>0</v>
      </c>
      <c r="H10124" s="16">
        <v>0</v>
      </c>
      <c r="I10124" s="16">
        <v>0</v>
      </c>
      <c r="J10124" s="16">
        <v>0</v>
      </c>
      <c r="K10124" s="16">
        <v>0.28517471</v>
      </c>
    </row>
    <row r="10125" spans="1:11" x14ac:dyDescent="0.2">
      <c r="A10125" s="26">
        <v>43313</v>
      </c>
      <c r="B10125" s="16" t="s">
        <v>43</v>
      </c>
      <c r="C10125" s="16" t="s">
        <v>42</v>
      </c>
      <c r="D10125" s="16" t="s">
        <v>41</v>
      </c>
      <c r="E10125" s="16" t="s">
        <v>48</v>
      </c>
      <c r="F10125" s="16" t="s">
        <v>37</v>
      </c>
      <c r="G10125" s="16">
        <v>0</v>
      </c>
      <c r="H10125" s="16">
        <v>0</v>
      </c>
      <c r="I10125" s="16">
        <v>0</v>
      </c>
      <c r="J10125" s="16">
        <v>0</v>
      </c>
      <c r="K10125" s="16">
        <v>0.41276688</v>
      </c>
    </row>
    <row r="10126" spans="1:11" x14ac:dyDescent="0.2">
      <c r="A10126" s="26">
        <v>43313</v>
      </c>
      <c r="B10126" s="16" t="s">
        <v>43</v>
      </c>
      <c r="C10126" s="16" t="s">
        <v>42</v>
      </c>
      <c r="D10126" s="16" t="s">
        <v>41</v>
      </c>
      <c r="E10126" s="16" t="s">
        <v>49</v>
      </c>
      <c r="F10126" s="16" t="s">
        <v>33</v>
      </c>
      <c r="G10126" s="16">
        <v>0</v>
      </c>
      <c r="H10126" s="16">
        <v>0</v>
      </c>
      <c r="I10126" s="16">
        <v>0</v>
      </c>
      <c r="J10126" s="16">
        <v>0</v>
      </c>
      <c r="K10126" s="16">
        <v>0.57570692999999995</v>
      </c>
    </row>
    <row r="10127" spans="1:11" x14ac:dyDescent="0.2">
      <c r="A10127" s="26">
        <v>43313</v>
      </c>
      <c r="B10127" s="16" t="s">
        <v>43</v>
      </c>
      <c r="C10127" s="16" t="s">
        <v>42</v>
      </c>
      <c r="D10127" s="16" t="s">
        <v>4</v>
      </c>
      <c r="E10127" s="16" t="s">
        <v>45</v>
      </c>
      <c r="F10127" s="16" t="s">
        <v>33</v>
      </c>
      <c r="G10127" s="16">
        <v>84.868200799999997</v>
      </c>
      <c r="H10127" s="16">
        <v>33.235143819999998</v>
      </c>
      <c r="I10127" s="16">
        <v>8.1126718899999997</v>
      </c>
      <c r="J10127" s="16">
        <v>0</v>
      </c>
      <c r="K10127" s="16">
        <v>17.812899170000001</v>
      </c>
    </row>
    <row r="10128" spans="1:11" x14ac:dyDescent="0.2">
      <c r="A10128" s="26">
        <v>43313</v>
      </c>
      <c r="B10128" s="16" t="s">
        <v>43</v>
      </c>
      <c r="C10128" s="16" t="s">
        <v>42</v>
      </c>
      <c r="D10128" s="16" t="s">
        <v>4</v>
      </c>
      <c r="E10128" s="16" t="s">
        <v>45</v>
      </c>
      <c r="F10128" s="16" t="s">
        <v>34</v>
      </c>
      <c r="G10128" s="16">
        <v>46.172069780000001</v>
      </c>
      <c r="H10128" s="16">
        <v>34.796838559999998</v>
      </c>
      <c r="I10128" s="16">
        <v>4.9310922499999998</v>
      </c>
      <c r="J10128" s="16">
        <v>1.0512767999999999</v>
      </c>
      <c r="K10128" s="16">
        <v>12.34206908</v>
      </c>
    </row>
    <row r="10129" spans="1:11" x14ac:dyDescent="0.2">
      <c r="A10129" s="26">
        <v>43313</v>
      </c>
      <c r="B10129" s="16" t="s">
        <v>43</v>
      </c>
      <c r="C10129" s="16" t="s">
        <v>42</v>
      </c>
      <c r="D10129" s="16" t="s">
        <v>4</v>
      </c>
      <c r="E10129" s="16" t="s">
        <v>45</v>
      </c>
      <c r="F10129" s="16" t="s">
        <v>35</v>
      </c>
      <c r="G10129" s="16">
        <v>46.714952189999998</v>
      </c>
      <c r="H10129" s="16">
        <v>30.13252859</v>
      </c>
      <c r="I10129" s="16">
        <v>4.6952181299999998</v>
      </c>
      <c r="J10129" s="16">
        <v>2.0381137300000001</v>
      </c>
      <c r="K10129" s="16">
        <v>10.93663052</v>
      </c>
    </row>
    <row r="10130" spans="1:11" x14ac:dyDescent="0.2">
      <c r="A10130" s="26">
        <v>43313</v>
      </c>
      <c r="B10130" s="16" t="s">
        <v>43</v>
      </c>
      <c r="C10130" s="16" t="s">
        <v>42</v>
      </c>
      <c r="D10130" s="16" t="s">
        <v>4</v>
      </c>
      <c r="E10130" s="16" t="s">
        <v>45</v>
      </c>
      <c r="F10130" s="16" t="s">
        <v>36</v>
      </c>
      <c r="G10130" s="16">
        <v>12.72694317</v>
      </c>
      <c r="H10130" s="16">
        <v>10.707783360000001</v>
      </c>
      <c r="I10130" s="16">
        <v>1.8431044700000001</v>
      </c>
      <c r="J10130" s="16">
        <v>0</v>
      </c>
      <c r="K10130" s="16">
        <v>3.3208607799999998</v>
      </c>
    </row>
    <row r="10131" spans="1:11" x14ac:dyDescent="0.2">
      <c r="A10131" s="26">
        <v>43313</v>
      </c>
      <c r="B10131" s="16" t="s">
        <v>43</v>
      </c>
      <c r="C10131" s="16" t="s">
        <v>42</v>
      </c>
      <c r="D10131" s="16" t="s">
        <v>4</v>
      </c>
      <c r="E10131" s="16" t="s">
        <v>45</v>
      </c>
      <c r="F10131" s="16" t="s">
        <v>37</v>
      </c>
      <c r="G10131" s="16">
        <v>20.551183510000001</v>
      </c>
      <c r="H10131" s="16">
        <v>12.66418562</v>
      </c>
      <c r="I10131" s="16">
        <v>4.5780041100000002</v>
      </c>
      <c r="J10131" s="16">
        <v>0.29128036000000002</v>
      </c>
      <c r="K10131" s="16">
        <v>6.65877199</v>
      </c>
    </row>
    <row r="10132" spans="1:11" x14ac:dyDescent="0.2">
      <c r="A10132" s="26">
        <v>43313</v>
      </c>
      <c r="B10132" s="16" t="s">
        <v>43</v>
      </c>
      <c r="C10132" s="16" t="s">
        <v>42</v>
      </c>
      <c r="D10132" s="16" t="s">
        <v>4</v>
      </c>
      <c r="E10132" s="16" t="s">
        <v>45</v>
      </c>
      <c r="F10132" s="16" t="s">
        <v>38</v>
      </c>
      <c r="G10132" s="16">
        <v>3.4176830699999998</v>
      </c>
      <c r="H10132" s="16">
        <v>2.51781276</v>
      </c>
      <c r="I10132" s="16">
        <v>1.0572120599999999</v>
      </c>
      <c r="J10132" s="16">
        <v>0.11669984</v>
      </c>
      <c r="K10132" s="16">
        <v>0.49074957000000002</v>
      </c>
    </row>
    <row r="10133" spans="1:11" x14ac:dyDescent="0.2">
      <c r="A10133" s="26">
        <v>43313</v>
      </c>
      <c r="B10133" s="16" t="s">
        <v>43</v>
      </c>
      <c r="C10133" s="16" t="s">
        <v>42</v>
      </c>
      <c r="D10133" s="16" t="s">
        <v>4</v>
      </c>
      <c r="E10133" s="16" t="s">
        <v>45</v>
      </c>
      <c r="F10133" s="16" t="s">
        <v>39</v>
      </c>
      <c r="G10133" s="16">
        <v>2.61235923</v>
      </c>
      <c r="H10133" s="16">
        <v>0.72579044999999998</v>
      </c>
      <c r="I10133" s="16">
        <v>6.3158679999999995E-2</v>
      </c>
      <c r="J10133" s="16">
        <v>0</v>
      </c>
      <c r="K10133" s="16">
        <v>0.66829432</v>
      </c>
    </row>
    <row r="10134" spans="1:11" x14ac:dyDescent="0.2">
      <c r="A10134" s="26">
        <v>43313</v>
      </c>
      <c r="B10134" s="16" t="s">
        <v>43</v>
      </c>
      <c r="C10134" s="16" t="s">
        <v>42</v>
      </c>
      <c r="D10134" s="16" t="s">
        <v>4</v>
      </c>
      <c r="E10134" s="16" t="s">
        <v>45</v>
      </c>
      <c r="F10134" s="16" t="s">
        <v>40</v>
      </c>
      <c r="G10134" s="16">
        <v>3.3519651399999999</v>
      </c>
      <c r="H10134" s="16">
        <v>1.83204915</v>
      </c>
      <c r="I10134" s="16">
        <v>0.31098145999999999</v>
      </c>
      <c r="J10134" s="16">
        <v>0.24512953000000001</v>
      </c>
      <c r="K10134" s="16">
        <v>0.13964815</v>
      </c>
    </row>
    <row r="10135" spans="1:11" x14ac:dyDescent="0.2">
      <c r="A10135" s="26">
        <v>43313</v>
      </c>
      <c r="B10135" s="16" t="s">
        <v>43</v>
      </c>
      <c r="C10135" s="16" t="s">
        <v>42</v>
      </c>
      <c r="D10135" s="16" t="s">
        <v>4</v>
      </c>
      <c r="E10135" s="16" t="s">
        <v>46</v>
      </c>
      <c r="F10135" s="16" t="s">
        <v>33</v>
      </c>
      <c r="G10135" s="16">
        <v>3.5107412299999998</v>
      </c>
      <c r="H10135" s="16">
        <v>1.45736691</v>
      </c>
      <c r="I10135" s="16">
        <v>0.60977541999999996</v>
      </c>
      <c r="J10135" s="16">
        <v>0.69514248999999995</v>
      </c>
      <c r="K10135" s="16">
        <v>4.71090842</v>
      </c>
    </row>
    <row r="10136" spans="1:11" x14ac:dyDescent="0.2">
      <c r="A10136" s="26">
        <v>43313</v>
      </c>
      <c r="B10136" s="16" t="s">
        <v>43</v>
      </c>
      <c r="C10136" s="16" t="s">
        <v>42</v>
      </c>
      <c r="D10136" s="16" t="s">
        <v>4</v>
      </c>
      <c r="E10136" s="16" t="s">
        <v>46</v>
      </c>
      <c r="F10136" s="16" t="s">
        <v>34</v>
      </c>
      <c r="G10136" s="16">
        <v>3.79818597</v>
      </c>
      <c r="H10136" s="16">
        <v>2.4361060499999998</v>
      </c>
      <c r="I10136" s="16">
        <v>0.69745774999999999</v>
      </c>
      <c r="J10136" s="16">
        <v>0</v>
      </c>
      <c r="K10136" s="16">
        <v>3.8126993699999998</v>
      </c>
    </row>
    <row r="10137" spans="1:11" x14ac:dyDescent="0.2">
      <c r="A10137" s="26">
        <v>43313</v>
      </c>
      <c r="B10137" s="16" t="s">
        <v>43</v>
      </c>
      <c r="C10137" s="16" t="s">
        <v>42</v>
      </c>
      <c r="D10137" s="16" t="s">
        <v>4</v>
      </c>
      <c r="E10137" s="16" t="s">
        <v>46</v>
      </c>
      <c r="F10137" s="16" t="s">
        <v>35</v>
      </c>
      <c r="G10137" s="16">
        <v>0.52662745</v>
      </c>
      <c r="H10137" s="16">
        <v>2.0640649099999999</v>
      </c>
      <c r="I10137" s="16">
        <v>0.30058333999999998</v>
      </c>
      <c r="J10137" s="16">
        <v>0</v>
      </c>
      <c r="K10137" s="16">
        <v>3.8160155900000001</v>
      </c>
    </row>
    <row r="10138" spans="1:11" x14ac:dyDescent="0.2">
      <c r="A10138" s="26">
        <v>43313</v>
      </c>
      <c r="B10138" s="16" t="s">
        <v>43</v>
      </c>
      <c r="C10138" s="16" t="s">
        <v>42</v>
      </c>
      <c r="D10138" s="16" t="s">
        <v>4</v>
      </c>
      <c r="E10138" s="16" t="s">
        <v>46</v>
      </c>
      <c r="F10138" s="16" t="s">
        <v>36</v>
      </c>
      <c r="G10138" s="16">
        <v>2.11491988</v>
      </c>
      <c r="H10138" s="16">
        <v>1.5847673900000001</v>
      </c>
      <c r="I10138" s="16">
        <v>0.29353866000000001</v>
      </c>
      <c r="J10138" s="16">
        <v>0</v>
      </c>
      <c r="K10138" s="16">
        <v>1.4867797899999999</v>
      </c>
    </row>
    <row r="10139" spans="1:11" x14ac:dyDescent="0.2">
      <c r="A10139" s="26">
        <v>43313</v>
      </c>
      <c r="B10139" s="16" t="s">
        <v>43</v>
      </c>
      <c r="C10139" s="16" t="s">
        <v>42</v>
      </c>
      <c r="D10139" s="16" t="s">
        <v>4</v>
      </c>
      <c r="E10139" s="16" t="s">
        <v>46</v>
      </c>
      <c r="F10139" s="16" t="s">
        <v>37</v>
      </c>
      <c r="G10139" s="16">
        <v>2.3223955599999999</v>
      </c>
      <c r="H10139" s="16">
        <v>0.27402821999999999</v>
      </c>
      <c r="I10139" s="16">
        <v>0.22435171000000001</v>
      </c>
      <c r="J10139" s="16">
        <v>0</v>
      </c>
      <c r="K10139" s="16">
        <v>1.15183316</v>
      </c>
    </row>
    <row r="10140" spans="1:11" x14ac:dyDescent="0.2">
      <c r="A10140" s="26">
        <v>43313</v>
      </c>
      <c r="B10140" s="16" t="s">
        <v>43</v>
      </c>
      <c r="C10140" s="16" t="s">
        <v>42</v>
      </c>
      <c r="D10140" s="16" t="s">
        <v>4</v>
      </c>
      <c r="E10140" s="16" t="s">
        <v>46</v>
      </c>
      <c r="F10140" s="16" t="s">
        <v>38</v>
      </c>
      <c r="G10140" s="16">
        <v>0.68476338000000003</v>
      </c>
      <c r="H10140" s="16">
        <v>0.32768356999999998</v>
      </c>
      <c r="I10140" s="16">
        <v>0.20809177000000001</v>
      </c>
      <c r="J10140" s="16">
        <v>0</v>
      </c>
      <c r="K10140" s="16">
        <v>0.36873570999999999</v>
      </c>
    </row>
    <row r="10141" spans="1:11" x14ac:dyDescent="0.2">
      <c r="A10141" s="26">
        <v>43313</v>
      </c>
      <c r="B10141" s="16" t="s">
        <v>43</v>
      </c>
      <c r="C10141" s="16" t="s">
        <v>42</v>
      </c>
      <c r="D10141" s="16" t="s">
        <v>4</v>
      </c>
      <c r="E10141" s="16" t="s">
        <v>46</v>
      </c>
      <c r="F10141" s="16" t="s">
        <v>39</v>
      </c>
      <c r="G10141" s="16">
        <v>0.21976994</v>
      </c>
      <c r="H10141" s="16">
        <v>0.19784373999999999</v>
      </c>
      <c r="I10141" s="16">
        <v>0</v>
      </c>
      <c r="J10141" s="16">
        <v>0</v>
      </c>
      <c r="K10141" s="16">
        <v>0.35772449000000001</v>
      </c>
    </row>
    <row r="10142" spans="1:11" x14ac:dyDescent="0.2">
      <c r="A10142" s="26">
        <v>43313</v>
      </c>
      <c r="B10142" s="16" t="s">
        <v>43</v>
      </c>
      <c r="C10142" s="16" t="s">
        <v>42</v>
      </c>
      <c r="D10142" s="16" t="s">
        <v>4</v>
      </c>
      <c r="E10142" s="16" t="s">
        <v>46</v>
      </c>
      <c r="F10142" s="16" t="s">
        <v>40</v>
      </c>
      <c r="G10142" s="16">
        <v>0.17780034</v>
      </c>
      <c r="H10142" s="16">
        <v>0.25722824</v>
      </c>
      <c r="I10142" s="16">
        <v>0</v>
      </c>
      <c r="J10142" s="16">
        <v>0</v>
      </c>
      <c r="K10142" s="16">
        <v>0</v>
      </c>
    </row>
    <row r="10143" spans="1:11" x14ac:dyDescent="0.2">
      <c r="A10143" s="26">
        <v>43313</v>
      </c>
      <c r="B10143" s="16" t="s">
        <v>43</v>
      </c>
      <c r="C10143" s="16" t="s">
        <v>42</v>
      </c>
      <c r="D10143" s="16" t="s">
        <v>4</v>
      </c>
      <c r="E10143" s="16" t="s">
        <v>47</v>
      </c>
      <c r="F10143" s="16" t="s">
        <v>33</v>
      </c>
      <c r="G10143" s="16">
        <v>8.3703883599999998</v>
      </c>
      <c r="H10143" s="16">
        <v>4.7723234799999998</v>
      </c>
      <c r="I10143" s="16">
        <v>1.3964968799999999</v>
      </c>
      <c r="J10143" s="16">
        <v>0.55542356999999998</v>
      </c>
      <c r="K10143" s="16">
        <v>7.3761936800000001</v>
      </c>
    </row>
    <row r="10144" spans="1:11" x14ac:dyDescent="0.2">
      <c r="A10144" s="26">
        <v>43313</v>
      </c>
      <c r="B10144" s="16" t="s">
        <v>43</v>
      </c>
      <c r="C10144" s="16" t="s">
        <v>42</v>
      </c>
      <c r="D10144" s="16" t="s">
        <v>4</v>
      </c>
      <c r="E10144" s="16" t="s">
        <v>47</v>
      </c>
      <c r="F10144" s="16" t="s">
        <v>34</v>
      </c>
      <c r="G10144" s="16">
        <v>1.5887874200000001</v>
      </c>
      <c r="H10144" s="16">
        <v>1.7437023599999999</v>
      </c>
      <c r="I10144" s="16">
        <v>0</v>
      </c>
      <c r="J10144" s="16">
        <v>0.75200062000000001</v>
      </c>
      <c r="K10144" s="16">
        <v>4.59743732</v>
      </c>
    </row>
    <row r="10145" spans="1:11" x14ac:dyDescent="0.2">
      <c r="A10145" s="26">
        <v>43313</v>
      </c>
      <c r="B10145" s="16" t="s">
        <v>43</v>
      </c>
      <c r="C10145" s="16" t="s">
        <v>42</v>
      </c>
      <c r="D10145" s="16" t="s">
        <v>4</v>
      </c>
      <c r="E10145" s="16" t="s">
        <v>47</v>
      </c>
      <c r="F10145" s="16" t="s">
        <v>35</v>
      </c>
      <c r="G10145" s="16">
        <v>3.9072881599999998</v>
      </c>
      <c r="H10145" s="16">
        <v>4.2795573100000004</v>
      </c>
      <c r="I10145" s="16">
        <v>2.0277666000000001</v>
      </c>
      <c r="J10145" s="16">
        <v>0</v>
      </c>
      <c r="K10145" s="16">
        <v>6.5419638500000001</v>
      </c>
    </row>
    <row r="10146" spans="1:11" x14ac:dyDescent="0.2">
      <c r="A10146" s="26">
        <v>43313</v>
      </c>
      <c r="B10146" s="16" t="s">
        <v>43</v>
      </c>
      <c r="C10146" s="16" t="s">
        <v>42</v>
      </c>
      <c r="D10146" s="16" t="s">
        <v>4</v>
      </c>
      <c r="E10146" s="16" t="s">
        <v>47</v>
      </c>
      <c r="F10146" s="16" t="s">
        <v>36</v>
      </c>
      <c r="G10146" s="16">
        <v>0.50398396000000001</v>
      </c>
      <c r="H10146" s="16">
        <v>0.23075903</v>
      </c>
      <c r="I10146" s="16">
        <v>0.61497588000000003</v>
      </c>
      <c r="J10146" s="16">
        <v>0</v>
      </c>
      <c r="K10146" s="16">
        <v>0.72499046</v>
      </c>
    </row>
    <row r="10147" spans="1:11" x14ac:dyDescent="0.2">
      <c r="A10147" s="26">
        <v>43313</v>
      </c>
      <c r="B10147" s="16" t="s">
        <v>43</v>
      </c>
      <c r="C10147" s="16" t="s">
        <v>42</v>
      </c>
      <c r="D10147" s="16" t="s">
        <v>4</v>
      </c>
      <c r="E10147" s="16" t="s">
        <v>47</v>
      </c>
      <c r="F10147" s="16" t="s">
        <v>37</v>
      </c>
      <c r="G10147" s="16">
        <v>0.28309220000000002</v>
      </c>
      <c r="H10147" s="16">
        <v>2.8262269199999999</v>
      </c>
      <c r="I10147" s="16">
        <v>0.40751709000000003</v>
      </c>
      <c r="J10147" s="16">
        <v>0</v>
      </c>
      <c r="K10147" s="16">
        <v>2.0977750300000002</v>
      </c>
    </row>
    <row r="10148" spans="1:11" x14ac:dyDescent="0.2">
      <c r="A10148" s="26">
        <v>43313</v>
      </c>
      <c r="B10148" s="16" t="s">
        <v>43</v>
      </c>
      <c r="C10148" s="16" t="s">
        <v>42</v>
      </c>
      <c r="D10148" s="16" t="s">
        <v>4</v>
      </c>
      <c r="E10148" s="16" t="s">
        <v>47</v>
      </c>
      <c r="F10148" s="16" t="s">
        <v>38</v>
      </c>
      <c r="G10148" s="16">
        <v>0.68449514</v>
      </c>
      <c r="H10148" s="16">
        <v>0.43354831999999999</v>
      </c>
      <c r="I10148" s="16">
        <v>0</v>
      </c>
      <c r="J10148" s="16">
        <v>0</v>
      </c>
      <c r="K10148" s="16">
        <v>1.10850443</v>
      </c>
    </row>
    <row r="10149" spans="1:11" x14ac:dyDescent="0.2">
      <c r="A10149" s="26">
        <v>43313</v>
      </c>
      <c r="B10149" s="16" t="s">
        <v>43</v>
      </c>
      <c r="C10149" s="16" t="s">
        <v>42</v>
      </c>
      <c r="D10149" s="16" t="s">
        <v>4</v>
      </c>
      <c r="E10149" s="16" t="s">
        <v>47</v>
      </c>
      <c r="F10149" s="16" t="s">
        <v>39</v>
      </c>
      <c r="G10149" s="16">
        <v>0.26767359000000002</v>
      </c>
      <c r="H10149" s="16">
        <v>8.1815890000000002E-2</v>
      </c>
      <c r="I10149" s="16">
        <v>0.26242195000000001</v>
      </c>
      <c r="J10149" s="16">
        <v>9.5382439999999999E-2</v>
      </c>
      <c r="K10149" s="16">
        <v>1.1306532</v>
      </c>
    </row>
    <row r="10150" spans="1:11" x14ac:dyDescent="0.2">
      <c r="A10150" s="26">
        <v>43313</v>
      </c>
      <c r="B10150" s="16" t="s">
        <v>43</v>
      </c>
      <c r="C10150" s="16" t="s">
        <v>42</v>
      </c>
      <c r="D10150" s="16" t="s">
        <v>4</v>
      </c>
      <c r="E10150" s="16" t="s">
        <v>47</v>
      </c>
      <c r="F10150" s="16" t="s">
        <v>40</v>
      </c>
      <c r="G10150" s="16">
        <v>0.29103900999999999</v>
      </c>
      <c r="H10150" s="16">
        <v>0</v>
      </c>
      <c r="I10150" s="16">
        <v>0.36939757000000001</v>
      </c>
      <c r="J10150" s="16">
        <v>0</v>
      </c>
      <c r="K10150" s="16">
        <v>0</v>
      </c>
    </row>
    <row r="10151" spans="1:11" x14ac:dyDescent="0.2">
      <c r="A10151" s="26">
        <v>43313</v>
      </c>
      <c r="B10151" s="16" t="s">
        <v>43</v>
      </c>
      <c r="C10151" s="16" t="s">
        <v>42</v>
      </c>
      <c r="D10151" s="16" t="s">
        <v>4</v>
      </c>
      <c r="E10151" s="16" t="s">
        <v>48</v>
      </c>
      <c r="F10151" s="16" t="s">
        <v>33</v>
      </c>
      <c r="G10151" s="16">
        <v>1.15956674</v>
      </c>
      <c r="H10151" s="16">
        <v>0.90943799000000003</v>
      </c>
      <c r="I10151" s="16">
        <v>0</v>
      </c>
      <c r="J10151" s="16">
        <v>0</v>
      </c>
      <c r="K10151" s="16">
        <v>1.7797248800000001</v>
      </c>
    </row>
    <row r="10152" spans="1:11" x14ac:dyDescent="0.2">
      <c r="A10152" s="26">
        <v>43313</v>
      </c>
      <c r="B10152" s="16" t="s">
        <v>43</v>
      </c>
      <c r="C10152" s="16" t="s">
        <v>42</v>
      </c>
      <c r="D10152" s="16" t="s">
        <v>4</v>
      </c>
      <c r="E10152" s="16" t="s">
        <v>48</v>
      </c>
      <c r="F10152" s="16" t="s">
        <v>34</v>
      </c>
      <c r="G10152" s="16">
        <v>1.2518147900000001</v>
      </c>
      <c r="H10152" s="16">
        <v>0</v>
      </c>
      <c r="I10152" s="16">
        <v>0.58243964000000004</v>
      </c>
      <c r="J10152" s="16">
        <v>0</v>
      </c>
      <c r="K10152" s="16">
        <v>4.5817129200000002</v>
      </c>
    </row>
    <row r="10153" spans="1:11" x14ac:dyDescent="0.2">
      <c r="A10153" s="26">
        <v>43313</v>
      </c>
      <c r="B10153" s="16" t="s">
        <v>43</v>
      </c>
      <c r="C10153" s="16" t="s">
        <v>42</v>
      </c>
      <c r="D10153" s="16" t="s">
        <v>4</v>
      </c>
      <c r="E10153" s="16" t="s">
        <v>48</v>
      </c>
      <c r="F10153" s="16" t="s">
        <v>35</v>
      </c>
      <c r="G10153" s="16">
        <v>0.83802279999999996</v>
      </c>
      <c r="H10153" s="16">
        <v>0</v>
      </c>
      <c r="I10153" s="16">
        <v>0</v>
      </c>
      <c r="J10153" s="16">
        <v>0</v>
      </c>
      <c r="K10153" s="16">
        <v>1.4401958800000001</v>
      </c>
    </row>
    <row r="10154" spans="1:11" x14ac:dyDescent="0.2">
      <c r="A10154" s="26">
        <v>43313</v>
      </c>
      <c r="B10154" s="16" t="s">
        <v>43</v>
      </c>
      <c r="C10154" s="16" t="s">
        <v>42</v>
      </c>
      <c r="D10154" s="16" t="s">
        <v>4</v>
      </c>
      <c r="E10154" s="16" t="s">
        <v>48</v>
      </c>
      <c r="F10154" s="16" t="s">
        <v>36</v>
      </c>
      <c r="G10154" s="16">
        <v>0</v>
      </c>
      <c r="H10154" s="16">
        <v>0.21488108</v>
      </c>
      <c r="I10154" s="16">
        <v>0</v>
      </c>
      <c r="J10154" s="16">
        <v>0</v>
      </c>
      <c r="K10154" s="16">
        <v>1.1046395200000001</v>
      </c>
    </row>
    <row r="10155" spans="1:11" x14ac:dyDescent="0.2">
      <c r="A10155" s="26">
        <v>43313</v>
      </c>
      <c r="B10155" s="16" t="s">
        <v>43</v>
      </c>
      <c r="C10155" s="16" t="s">
        <v>42</v>
      </c>
      <c r="D10155" s="16" t="s">
        <v>4</v>
      </c>
      <c r="E10155" s="16" t="s">
        <v>48</v>
      </c>
      <c r="F10155" s="16" t="s">
        <v>37</v>
      </c>
      <c r="G10155" s="16">
        <v>0</v>
      </c>
      <c r="H10155" s="16">
        <v>0.36687634000000002</v>
      </c>
      <c r="I10155" s="16">
        <v>0</v>
      </c>
      <c r="J10155" s="16">
        <v>0</v>
      </c>
      <c r="K10155" s="16">
        <v>1.0337154</v>
      </c>
    </row>
    <row r="10156" spans="1:11" x14ac:dyDescent="0.2">
      <c r="A10156" s="26">
        <v>43313</v>
      </c>
      <c r="B10156" s="16" t="s">
        <v>43</v>
      </c>
      <c r="C10156" s="16" t="s">
        <v>42</v>
      </c>
      <c r="D10156" s="16" t="s">
        <v>4</v>
      </c>
      <c r="E10156" s="16" t="s">
        <v>48</v>
      </c>
      <c r="F10156" s="16" t="s">
        <v>38</v>
      </c>
      <c r="G10156" s="16">
        <v>0</v>
      </c>
      <c r="H10156" s="16">
        <v>0</v>
      </c>
      <c r="I10156" s="16">
        <v>0.17758097</v>
      </c>
      <c r="J10156" s="16">
        <v>0</v>
      </c>
      <c r="K10156" s="16">
        <v>0.1295232</v>
      </c>
    </row>
    <row r="10157" spans="1:11" x14ac:dyDescent="0.2">
      <c r="A10157" s="26">
        <v>43313</v>
      </c>
      <c r="B10157" s="16" t="s">
        <v>43</v>
      </c>
      <c r="C10157" s="16" t="s">
        <v>42</v>
      </c>
      <c r="D10157" s="16" t="s">
        <v>4</v>
      </c>
      <c r="E10157" s="16" t="s">
        <v>48</v>
      </c>
      <c r="F10157" s="16" t="s">
        <v>39</v>
      </c>
      <c r="G10157" s="16">
        <v>0.22583254</v>
      </c>
      <c r="H10157" s="16">
        <v>0</v>
      </c>
      <c r="I10157" s="16">
        <v>0</v>
      </c>
      <c r="J10157" s="16">
        <v>0</v>
      </c>
      <c r="K10157" s="16">
        <v>0.17290569</v>
      </c>
    </row>
    <row r="10158" spans="1:11" x14ac:dyDescent="0.2">
      <c r="A10158" s="26">
        <v>43313</v>
      </c>
      <c r="B10158" s="16" t="s">
        <v>43</v>
      </c>
      <c r="C10158" s="16" t="s">
        <v>42</v>
      </c>
      <c r="D10158" s="16" t="s">
        <v>4</v>
      </c>
      <c r="E10158" s="16" t="s">
        <v>48</v>
      </c>
      <c r="F10158" s="16" t="s">
        <v>40</v>
      </c>
      <c r="G10158" s="16">
        <v>0</v>
      </c>
      <c r="H10158" s="16">
        <v>0</v>
      </c>
      <c r="I10158" s="16">
        <v>0</v>
      </c>
      <c r="J10158" s="16">
        <v>0</v>
      </c>
      <c r="K10158" s="16">
        <v>0.16477196</v>
      </c>
    </row>
    <row r="10159" spans="1:11" x14ac:dyDescent="0.2">
      <c r="A10159" s="26">
        <v>43313</v>
      </c>
      <c r="B10159" s="16" t="s">
        <v>43</v>
      </c>
      <c r="C10159" s="16" t="s">
        <v>42</v>
      </c>
      <c r="D10159" s="16" t="s">
        <v>4</v>
      </c>
      <c r="E10159" s="16" t="s">
        <v>49</v>
      </c>
      <c r="F10159" s="16" t="s">
        <v>33</v>
      </c>
      <c r="G10159" s="16">
        <v>0</v>
      </c>
      <c r="H10159" s="16">
        <v>0</v>
      </c>
      <c r="I10159" s="16">
        <v>0</v>
      </c>
      <c r="J10159" s="16">
        <v>0</v>
      </c>
      <c r="K10159" s="16">
        <v>0.63256091000000003</v>
      </c>
    </row>
    <row r="10160" spans="1:11" x14ac:dyDescent="0.2">
      <c r="A10160" s="26">
        <v>43313</v>
      </c>
      <c r="B10160" s="16" t="s">
        <v>43</v>
      </c>
      <c r="C10160" s="16" t="s">
        <v>42</v>
      </c>
      <c r="D10160" s="16" t="s">
        <v>4</v>
      </c>
      <c r="E10160" s="16" t="s">
        <v>49</v>
      </c>
      <c r="F10160" s="16" t="s">
        <v>34</v>
      </c>
      <c r="G10160" s="16">
        <v>0</v>
      </c>
      <c r="H10160" s="16">
        <v>0</v>
      </c>
      <c r="I10160" s="16">
        <v>0</v>
      </c>
      <c r="J10160" s="16">
        <v>0</v>
      </c>
      <c r="K10160" s="16">
        <v>0.53426671000000003</v>
      </c>
    </row>
    <row r="10161" spans="1:11" x14ac:dyDescent="0.2">
      <c r="A10161" s="26">
        <v>43313</v>
      </c>
      <c r="B10161" s="16" t="s">
        <v>43</v>
      </c>
      <c r="C10161" s="16" t="s">
        <v>42</v>
      </c>
      <c r="D10161" s="16" t="s">
        <v>4</v>
      </c>
      <c r="E10161" s="16" t="s">
        <v>49</v>
      </c>
      <c r="F10161" s="16" t="s">
        <v>39</v>
      </c>
      <c r="G10161" s="16">
        <v>0</v>
      </c>
      <c r="H10161" s="16">
        <v>0</v>
      </c>
      <c r="I10161" s="16">
        <v>0</v>
      </c>
      <c r="J10161" s="16">
        <v>0</v>
      </c>
      <c r="K10161" s="16">
        <v>8.237158E-2</v>
      </c>
    </row>
    <row r="10162" spans="1:11" x14ac:dyDescent="0.2">
      <c r="A10162" s="26">
        <v>43344</v>
      </c>
      <c r="B10162" s="16" t="s">
        <v>30</v>
      </c>
      <c r="C10162" s="16" t="s">
        <v>31</v>
      </c>
      <c r="D10162" s="16" t="s">
        <v>32</v>
      </c>
      <c r="E10162" s="16" t="s">
        <v>45</v>
      </c>
      <c r="F10162" s="16" t="s">
        <v>33</v>
      </c>
      <c r="G10162" s="16">
        <v>0</v>
      </c>
      <c r="H10162" s="16">
        <v>0.58749381000000001</v>
      </c>
      <c r="I10162" s="16">
        <v>0</v>
      </c>
      <c r="J10162" s="16">
        <v>0</v>
      </c>
      <c r="K10162" s="16">
        <v>1.09099283</v>
      </c>
    </row>
    <row r="10163" spans="1:11" x14ac:dyDescent="0.2">
      <c r="A10163" s="26">
        <v>43344</v>
      </c>
      <c r="B10163" s="16" t="s">
        <v>30</v>
      </c>
      <c r="C10163" s="16" t="s">
        <v>31</v>
      </c>
      <c r="D10163" s="16" t="s">
        <v>32</v>
      </c>
      <c r="E10163" s="16" t="s">
        <v>45</v>
      </c>
      <c r="F10163" s="16" t="s">
        <v>35</v>
      </c>
      <c r="G10163" s="16">
        <v>0</v>
      </c>
      <c r="H10163" s="16">
        <v>0</v>
      </c>
      <c r="I10163" s="16">
        <v>0.70987842000000001</v>
      </c>
      <c r="J10163" s="16">
        <v>0</v>
      </c>
      <c r="K10163" s="16">
        <v>0.84698998000000003</v>
      </c>
    </row>
    <row r="10164" spans="1:11" x14ac:dyDescent="0.2">
      <c r="A10164" s="26">
        <v>43344</v>
      </c>
      <c r="B10164" s="16" t="s">
        <v>30</v>
      </c>
      <c r="C10164" s="16" t="s">
        <v>31</v>
      </c>
      <c r="D10164" s="16" t="s">
        <v>32</v>
      </c>
      <c r="E10164" s="16" t="s">
        <v>45</v>
      </c>
      <c r="F10164" s="16" t="s">
        <v>36</v>
      </c>
      <c r="G10164" s="16">
        <v>0</v>
      </c>
      <c r="H10164" s="16">
        <v>0.36880896000000002</v>
      </c>
      <c r="I10164" s="16">
        <v>0</v>
      </c>
      <c r="J10164" s="16">
        <v>0</v>
      </c>
      <c r="K10164" s="16">
        <v>0</v>
      </c>
    </row>
    <row r="10165" spans="1:11" x14ac:dyDescent="0.2">
      <c r="A10165" s="26">
        <v>43344</v>
      </c>
      <c r="B10165" s="16" t="s">
        <v>30</v>
      </c>
      <c r="C10165" s="16" t="s">
        <v>31</v>
      </c>
      <c r="D10165" s="16" t="s">
        <v>32</v>
      </c>
      <c r="E10165" s="16" t="s">
        <v>45</v>
      </c>
      <c r="F10165" s="16" t="s">
        <v>37</v>
      </c>
      <c r="G10165" s="16">
        <v>0</v>
      </c>
      <c r="H10165" s="16">
        <v>0.34613094</v>
      </c>
      <c r="I10165" s="16">
        <v>0</v>
      </c>
      <c r="J10165" s="16">
        <v>0</v>
      </c>
      <c r="K10165" s="16">
        <v>0</v>
      </c>
    </row>
    <row r="10166" spans="1:11" x14ac:dyDescent="0.2">
      <c r="A10166" s="26">
        <v>43344</v>
      </c>
      <c r="B10166" s="16" t="s">
        <v>30</v>
      </c>
      <c r="C10166" s="16" t="s">
        <v>31</v>
      </c>
      <c r="D10166" s="16" t="s">
        <v>32</v>
      </c>
      <c r="E10166" s="16" t="s">
        <v>45</v>
      </c>
      <c r="F10166" s="16" t="s">
        <v>38</v>
      </c>
      <c r="G10166" s="16">
        <v>0</v>
      </c>
      <c r="H10166" s="16">
        <v>0.12213214</v>
      </c>
      <c r="I10166" s="16">
        <v>0</v>
      </c>
      <c r="J10166" s="16">
        <v>0</v>
      </c>
      <c r="K10166" s="16">
        <v>0</v>
      </c>
    </row>
    <row r="10167" spans="1:11" x14ac:dyDescent="0.2">
      <c r="A10167" s="26">
        <v>43344</v>
      </c>
      <c r="B10167" s="16" t="s">
        <v>30</v>
      </c>
      <c r="C10167" s="16" t="s">
        <v>31</v>
      </c>
      <c r="D10167" s="16" t="s">
        <v>32</v>
      </c>
      <c r="E10167" s="16" t="s">
        <v>45</v>
      </c>
      <c r="F10167" s="16" t="s">
        <v>40</v>
      </c>
      <c r="G10167" s="16">
        <v>0</v>
      </c>
      <c r="H10167" s="16">
        <v>0.15212049999999999</v>
      </c>
      <c r="I10167" s="16">
        <v>0</v>
      </c>
      <c r="J10167" s="16">
        <v>0</v>
      </c>
      <c r="K10167" s="16">
        <v>0</v>
      </c>
    </row>
    <row r="10168" spans="1:11" x14ac:dyDescent="0.2">
      <c r="A10168" s="26">
        <v>43344</v>
      </c>
      <c r="B10168" s="16" t="s">
        <v>30</v>
      </c>
      <c r="C10168" s="16" t="s">
        <v>31</v>
      </c>
      <c r="D10168" s="16" t="s">
        <v>32</v>
      </c>
      <c r="E10168" s="16" t="s">
        <v>46</v>
      </c>
      <c r="F10168" s="16" t="s">
        <v>33</v>
      </c>
      <c r="G10168" s="16">
        <v>0</v>
      </c>
      <c r="H10168" s="16">
        <v>10.034124889999999</v>
      </c>
      <c r="I10168" s="16">
        <v>0.64682991999999995</v>
      </c>
      <c r="J10168" s="16">
        <v>1.7304012</v>
      </c>
      <c r="K10168" s="16">
        <v>26.216145999999998</v>
      </c>
    </row>
    <row r="10169" spans="1:11" x14ac:dyDescent="0.2">
      <c r="A10169" s="26">
        <v>43344</v>
      </c>
      <c r="B10169" s="16" t="s">
        <v>30</v>
      </c>
      <c r="C10169" s="16" t="s">
        <v>31</v>
      </c>
      <c r="D10169" s="16" t="s">
        <v>32</v>
      </c>
      <c r="E10169" s="16" t="s">
        <v>46</v>
      </c>
      <c r="F10169" s="16" t="s">
        <v>34</v>
      </c>
      <c r="G10169" s="16">
        <v>1.3949817200000001</v>
      </c>
      <c r="H10169" s="16">
        <v>9.4112319200000005</v>
      </c>
      <c r="I10169" s="16">
        <v>0.50153948000000004</v>
      </c>
      <c r="J10169" s="16">
        <v>2.2910595100000002</v>
      </c>
      <c r="K10169" s="16">
        <v>16.480539579999999</v>
      </c>
    </row>
    <row r="10170" spans="1:11" x14ac:dyDescent="0.2">
      <c r="A10170" s="26">
        <v>43344</v>
      </c>
      <c r="B10170" s="16" t="s">
        <v>30</v>
      </c>
      <c r="C10170" s="16" t="s">
        <v>31</v>
      </c>
      <c r="D10170" s="16" t="s">
        <v>32</v>
      </c>
      <c r="E10170" s="16" t="s">
        <v>46</v>
      </c>
      <c r="F10170" s="16" t="s">
        <v>35</v>
      </c>
      <c r="G10170" s="16">
        <v>0.43089048000000002</v>
      </c>
      <c r="H10170" s="16">
        <v>13.41338678</v>
      </c>
      <c r="I10170" s="16">
        <v>0</v>
      </c>
      <c r="J10170" s="16">
        <v>3.2599775700000002</v>
      </c>
      <c r="K10170" s="16">
        <v>12.06049909</v>
      </c>
    </row>
    <row r="10171" spans="1:11" x14ac:dyDescent="0.2">
      <c r="A10171" s="26">
        <v>43344</v>
      </c>
      <c r="B10171" s="16" t="s">
        <v>30</v>
      </c>
      <c r="C10171" s="16" t="s">
        <v>31</v>
      </c>
      <c r="D10171" s="16" t="s">
        <v>32</v>
      </c>
      <c r="E10171" s="16" t="s">
        <v>46</v>
      </c>
      <c r="F10171" s="16" t="s">
        <v>36</v>
      </c>
      <c r="G10171" s="16">
        <v>0.24254002</v>
      </c>
      <c r="H10171" s="16">
        <v>2.9882283799999998</v>
      </c>
      <c r="I10171" s="16">
        <v>0.24011953999999999</v>
      </c>
      <c r="J10171" s="16">
        <v>0.51710537999999995</v>
      </c>
      <c r="K10171" s="16">
        <v>5.6490603899999998</v>
      </c>
    </row>
    <row r="10172" spans="1:11" x14ac:dyDescent="0.2">
      <c r="A10172" s="26">
        <v>43344</v>
      </c>
      <c r="B10172" s="16" t="s">
        <v>30</v>
      </c>
      <c r="C10172" s="16" t="s">
        <v>31</v>
      </c>
      <c r="D10172" s="16" t="s">
        <v>32</v>
      </c>
      <c r="E10172" s="16" t="s">
        <v>46</v>
      </c>
      <c r="F10172" s="16" t="s">
        <v>37</v>
      </c>
      <c r="G10172" s="16">
        <v>0</v>
      </c>
      <c r="H10172" s="16">
        <v>2.9515374300000001</v>
      </c>
      <c r="I10172" s="16">
        <v>0.96326666999999999</v>
      </c>
      <c r="J10172" s="16">
        <v>2.12369728</v>
      </c>
      <c r="K10172" s="16">
        <v>8.6818712900000001</v>
      </c>
    </row>
    <row r="10173" spans="1:11" x14ac:dyDescent="0.2">
      <c r="A10173" s="26">
        <v>43344</v>
      </c>
      <c r="B10173" s="16" t="s">
        <v>30</v>
      </c>
      <c r="C10173" s="16" t="s">
        <v>31</v>
      </c>
      <c r="D10173" s="16" t="s">
        <v>32</v>
      </c>
      <c r="E10173" s="16" t="s">
        <v>46</v>
      </c>
      <c r="F10173" s="16" t="s">
        <v>38</v>
      </c>
      <c r="G10173" s="16">
        <v>0</v>
      </c>
      <c r="H10173" s="16">
        <v>1.30434132</v>
      </c>
      <c r="I10173" s="16">
        <v>0.12460744</v>
      </c>
      <c r="J10173" s="16">
        <v>0.23994794999999999</v>
      </c>
      <c r="K10173" s="16">
        <v>1.46570606</v>
      </c>
    </row>
    <row r="10174" spans="1:11" x14ac:dyDescent="0.2">
      <c r="A10174" s="26">
        <v>43344</v>
      </c>
      <c r="B10174" s="16" t="s">
        <v>30</v>
      </c>
      <c r="C10174" s="16" t="s">
        <v>31</v>
      </c>
      <c r="D10174" s="16" t="s">
        <v>32</v>
      </c>
      <c r="E10174" s="16" t="s">
        <v>46</v>
      </c>
      <c r="F10174" s="16" t="s">
        <v>39</v>
      </c>
      <c r="G10174" s="16">
        <v>0.18608817999999999</v>
      </c>
      <c r="H10174" s="16">
        <v>0.59039396</v>
      </c>
      <c r="I10174" s="16">
        <v>0</v>
      </c>
      <c r="J10174" s="16">
        <v>0</v>
      </c>
      <c r="K10174" s="16">
        <v>0.65909894999999996</v>
      </c>
    </row>
    <row r="10175" spans="1:11" x14ac:dyDescent="0.2">
      <c r="A10175" s="26">
        <v>43344</v>
      </c>
      <c r="B10175" s="16" t="s">
        <v>30</v>
      </c>
      <c r="C10175" s="16" t="s">
        <v>31</v>
      </c>
      <c r="D10175" s="16" t="s">
        <v>32</v>
      </c>
      <c r="E10175" s="16" t="s">
        <v>46</v>
      </c>
      <c r="F10175" s="16" t="s">
        <v>40</v>
      </c>
      <c r="G10175" s="16">
        <v>0</v>
      </c>
      <c r="H10175" s="16">
        <v>1.47296414</v>
      </c>
      <c r="I10175" s="16">
        <v>0</v>
      </c>
      <c r="J10175" s="16">
        <v>0</v>
      </c>
      <c r="K10175" s="16">
        <v>0.93366262</v>
      </c>
    </row>
    <row r="10176" spans="1:11" x14ac:dyDescent="0.2">
      <c r="A10176" s="26">
        <v>43344</v>
      </c>
      <c r="B10176" s="16" t="s">
        <v>30</v>
      </c>
      <c r="C10176" s="16" t="s">
        <v>31</v>
      </c>
      <c r="D10176" s="16" t="s">
        <v>32</v>
      </c>
      <c r="E10176" s="16" t="s">
        <v>47</v>
      </c>
      <c r="F10176" s="16" t="s">
        <v>33</v>
      </c>
      <c r="G10176" s="16">
        <v>0</v>
      </c>
      <c r="H10176" s="16">
        <v>14.57127373</v>
      </c>
      <c r="I10176" s="16">
        <v>1.4041789099999999</v>
      </c>
      <c r="J10176" s="16">
        <v>1.1464027000000001</v>
      </c>
      <c r="K10176" s="16">
        <v>22.275501999999999</v>
      </c>
    </row>
    <row r="10177" spans="1:11" x14ac:dyDescent="0.2">
      <c r="A10177" s="26">
        <v>43344</v>
      </c>
      <c r="B10177" s="16" t="s">
        <v>30</v>
      </c>
      <c r="C10177" s="16" t="s">
        <v>31</v>
      </c>
      <c r="D10177" s="16" t="s">
        <v>32</v>
      </c>
      <c r="E10177" s="16" t="s">
        <v>47</v>
      </c>
      <c r="F10177" s="16" t="s">
        <v>34</v>
      </c>
      <c r="G10177" s="16">
        <v>0.40462844999999997</v>
      </c>
      <c r="H10177" s="16">
        <v>8.9501115700000007</v>
      </c>
      <c r="I10177" s="16">
        <v>0</v>
      </c>
      <c r="J10177" s="16">
        <v>2.7113153400000001</v>
      </c>
      <c r="K10177" s="16">
        <v>21.539916439999999</v>
      </c>
    </row>
    <row r="10178" spans="1:11" x14ac:dyDescent="0.2">
      <c r="A10178" s="26">
        <v>43344</v>
      </c>
      <c r="B10178" s="16" t="s">
        <v>30</v>
      </c>
      <c r="C10178" s="16" t="s">
        <v>31</v>
      </c>
      <c r="D10178" s="16" t="s">
        <v>32</v>
      </c>
      <c r="E10178" s="16" t="s">
        <v>47</v>
      </c>
      <c r="F10178" s="16" t="s">
        <v>35</v>
      </c>
      <c r="G10178" s="16">
        <v>0.49317575000000002</v>
      </c>
      <c r="H10178" s="16">
        <v>6.7332092899999996</v>
      </c>
      <c r="I10178" s="16">
        <v>0.37589169</v>
      </c>
      <c r="J10178" s="16">
        <v>1.8752945599999999</v>
      </c>
      <c r="K10178" s="16">
        <v>11.94224605</v>
      </c>
    </row>
    <row r="10179" spans="1:11" x14ac:dyDescent="0.2">
      <c r="A10179" s="26">
        <v>43344</v>
      </c>
      <c r="B10179" s="16" t="s">
        <v>30</v>
      </c>
      <c r="C10179" s="16" t="s">
        <v>31</v>
      </c>
      <c r="D10179" s="16" t="s">
        <v>32</v>
      </c>
      <c r="E10179" s="16" t="s">
        <v>47</v>
      </c>
      <c r="F10179" s="16" t="s">
        <v>36</v>
      </c>
      <c r="G10179" s="16">
        <v>0</v>
      </c>
      <c r="H10179" s="16">
        <v>2.2179188399999998</v>
      </c>
      <c r="I10179" s="16">
        <v>0</v>
      </c>
      <c r="J10179" s="16">
        <v>0.73625006999999998</v>
      </c>
      <c r="K10179" s="16">
        <v>7.9841071699999997</v>
      </c>
    </row>
    <row r="10180" spans="1:11" x14ac:dyDescent="0.2">
      <c r="A10180" s="26">
        <v>43344</v>
      </c>
      <c r="B10180" s="16" t="s">
        <v>30</v>
      </c>
      <c r="C10180" s="16" t="s">
        <v>31</v>
      </c>
      <c r="D10180" s="16" t="s">
        <v>32</v>
      </c>
      <c r="E10180" s="16" t="s">
        <v>47</v>
      </c>
      <c r="F10180" s="16" t="s">
        <v>37</v>
      </c>
      <c r="G10180" s="16">
        <v>0</v>
      </c>
      <c r="H10180" s="16">
        <v>4.6808326500000002</v>
      </c>
      <c r="I10180" s="16">
        <v>0</v>
      </c>
      <c r="J10180" s="16">
        <v>2.23777041</v>
      </c>
      <c r="K10180" s="16">
        <v>11.79258699</v>
      </c>
    </row>
    <row r="10181" spans="1:11" x14ac:dyDescent="0.2">
      <c r="A10181" s="26">
        <v>43344</v>
      </c>
      <c r="B10181" s="16" t="s">
        <v>30</v>
      </c>
      <c r="C10181" s="16" t="s">
        <v>31</v>
      </c>
      <c r="D10181" s="16" t="s">
        <v>32</v>
      </c>
      <c r="E10181" s="16" t="s">
        <v>47</v>
      </c>
      <c r="F10181" s="16" t="s">
        <v>38</v>
      </c>
      <c r="G10181" s="16">
        <v>0</v>
      </c>
      <c r="H10181" s="16">
        <v>0.71020647999999997</v>
      </c>
      <c r="I10181" s="16">
        <v>0</v>
      </c>
      <c r="J10181" s="16">
        <v>0.25203239999999999</v>
      </c>
      <c r="K10181" s="16">
        <v>1.82464564</v>
      </c>
    </row>
    <row r="10182" spans="1:11" x14ac:dyDescent="0.2">
      <c r="A10182" s="26">
        <v>43344</v>
      </c>
      <c r="B10182" s="16" t="s">
        <v>30</v>
      </c>
      <c r="C10182" s="16" t="s">
        <v>31</v>
      </c>
      <c r="D10182" s="16" t="s">
        <v>32</v>
      </c>
      <c r="E10182" s="16" t="s">
        <v>47</v>
      </c>
      <c r="F10182" s="16" t="s">
        <v>39</v>
      </c>
      <c r="G10182" s="16">
        <v>0.15916213000000001</v>
      </c>
      <c r="H10182" s="16">
        <v>0.39874282999999999</v>
      </c>
      <c r="I10182" s="16">
        <v>0</v>
      </c>
      <c r="J10182" s="16">
        <v>0</v>
      </c>
      <c r="K10182" s="16">
        <v>0.54780552999999998</v>
      </c>
    </row>
    <row r="10183" spans="1:11" x14ac:dyDescent="0.2">
      <c r="A10183" s="26">
        <v>43344</v>
      </c>
      <c r="B10183" s="16" t="s">
        <v>30</v>
      </c>
      <c r="C10183" s="16" t="s">
        <v>31</v>
      </c>
      <c r="D10183" s="16" t="s">
        <v>32</v>
      </c>
      <c r="E10183" s="16" t="s">
        <v>47</v>
      </c>
      <c r="F10183" s="16" t="s">
        <v>40</v>
      </c>
      <c r="G10183" s="16">
        <v>0.18933586999999999</v>
      </c>
      <c r="H10183" s="16">
        <v>0.92806549000000005</v>
      </c>
      <c r="I10183" s="16">
        <v>0</v>
      </c>
      <c r="J10183" s="16">
        <v>0</v>
      </c>
      <c r="K10183" s="16">
        <v>0.46484826000000001</v>
      </c>
    </row>
    <row r="10184" spans="1:11" x14ac:dyDescent="0.2">
      <c r="A10184" s="26">
        <v>43344</v>
      </c>
      <c r="B10184" s="16" t="s">
        <v>30</v>
      </c>
      <c r="C10184" s="16" t="s">
        <v>31</v>
      </c>
      <c r="D10184" s="16" t="s">
        <v>32</v>
      </c>
      <c r="E10184" s="16" t="s">
        <v>48</v>
      </c>
      <c r="F10184" s="16" t="s">
        <v>33</v>
      </c>
      <c r="G10184" s="16">
        <v>0.30683101000000002</v>
      </c>
      <c r="H10184" s="16">
        <v>14.713052859999999</v>
      </c>
      <c r="I10184" s="16">
        <v>0</v>
      </c>
      <c r="J10184" s="16">
        <v>1.92406729</v>
      </c>
      <c r="K10184" s="16">
        <v>45.241499449999999</v>
      </c>
    </row>
    <row r="10185" spans="1:11" x14ac:dyDescent="0.2">
      <c r="A10185" s="26">
        <v>43344</v>
      </c>
      <c r="B10185" s="16" t="s">
        <v>30</v>
      </c>
      <c r="C10185" s="16" t="s">
        <v>31</v>
      </c>
      <c r="D10185" s="16" t="s">
        <v>32</v>
      </c>
      <c r="E10185" s="16" t="s">
        <v>48</v>
      </c>
      <c r="F10185" s="16" t="s">
        <v>34</v>
      </c>
      <c r="G10185" s="16">
        <v>0</v>
      </c>
      <c r="H10185" s="16">
        <v>13.10676376</v>
      </c>
      <c r="I10185" s="16">
        <v>0</v>
      </c>
      <c r="J10185" s="16">
        <v>4.0724437699999996</v>
      </c>
      <c r="K10185" s="16">
        <v>41.892383930000001</v>
      </c>
    </row>
    <row r="10186" spans="1:11" x14ac:dyDescent="0.2">
      <c r="A10186" s="26">
        <v>43344</v>
      </c>
      <c r="B10186" s="16" t="s">
        <v>30</v>
      </c>
      <c r="C10186" s="16" t="s">
        <v>31</v>
      </c>
      <c r="D10186" s="16" t="s">
        <v>32</v>
      </c>
      <c r="E10186" s="16" t="s">
        <v>48</v>
      </c>
      <c r="F10186" s="16" t="s">
        <v>35</v>
      </c>
      <c r="G10186" s="16">
        <v>0</v>
      </c>
      <c r="H10186" s="16">
        <v>8.2262350499999997</v>
      </c>
      <c r="I10186" s="16">
        <v>1.59940579</v>
      </c>
      <c r="J10186" s="16">
        <v>3.4536266699999998</v>
      </c>
      <c r="K10186" s="16">
        <v>27.451688130000001</v>
      </c>
    </row>
    <row r="10187" spans="1:11" x14ac:dyDescent="0.2">
      <c r="A10187" s="26">
        <v>43344</v>
      </c>
      <c r="B10187" s="16" t="s">
        <v>30</v>
      </c>
      <c r="C10187" s="16" t="s">
        <v>31</v>
      </c>
      <c r="D10187" s="16" t="s">
        <v>32</v>
      </c>
      <c r="E10187" s="16" t="s">
        <v>48</v>
      </c>
      <c r="F10187" s="16" t="s">
        <v>36</v>
      </c>
      <c r="G10187" s="16">
        <v>0</v>
      </c>
      <c r="H10187" s="16">
        <v>3.66280443</v>
      </c>
      <c r="I10187" s="16">
        <v>0</v>
      </c>
      <c r="J10187" s="16">
        <v>1.59970663</v>
      </c>
      <c r="K10187" s="16">
        <v>7.9232746499999998</v>
      </c>
    </row>
    <row r="10188" spans="1:11" x14ac:dyDescent="0.2">
      <c r="A10188" s="26">
        <v>43344</v>
      </c>
      <c r="B10188" s="16" t="s">
        <v>30</v>
      </c>
      <c r="C10188" s="16" t="s">
        <v>31</v>
      </c>
      <c r="D10188" s="16" t="s">
        <v>32</v>
      </c>
      <c r="E10188" s="16" t="s">
        <v>48</v>
      </c>
      <c r="F10188" s="16" t="s">
        <v>37</v>
      </c>
      <c r="G10188" s="16">
        <v>0</v>
      </c>
      <c r="H10188" s="16">
        <v>3.4251189200000001</v>
      </c>
      <c r="I10188" s="16">
        <v>0</v>
      </c>
      <c r="J10188" s="16">
        <v>0</v>
      </c>
      <c r="K10188" s="16">
        <v>10.48220111</v>
      </c>
    </row>
    <row r="10189" spans="1:11" x14ac:dyDescent="0.2">
      <c r="A10189" s="26">
        <v>43344</v>
      </c>
      <c r="B10189" s="16" t="s">
        <v>30</v>
      </c>
      <c r="C10189" s="16" t="s">
        <v>31</v>
      </c>
      <c r="D10189" s="16" t="s">
        <v>32</v>
      </c>
      <c r="E10189" s="16" t="s">
        <v>48</v>
      </c>
      <c r="F10189" s="16" t="s">
        <v>38</v>
      </c>
      <c r="G10189" s="16">
        <v>6.8453890000000003E-2</v>
      </c>
      <c r="H10189" s="16">
        <v>1.30188605</v>
      </c>
      <c r="I10189" s="16">
        <v>0</v>
      </c>
      <c r="J10189" s="16">
        <v>0.13192490000000001</v>
      </c>
      <c r="K10189" s="16">
        <v>3.2638272700000002</v>
      </c>
    </row>
    <row r="10190" spans="1:11" x14ac:dyDescent="0.2">
      <c r="A10190" s="26">
        <v>43344</v>
      </c>
      <c r="B10190" s="16" t="s">
        <v>30</v>
      </c>
      <c r="C10190" s="16" t="s">
        <v>31</v>
      </c>
      <c r="D10190" s="16" t="s">
        <v>32</v>
      </c>
      <c r="E10190" s="16" t="s">
        <v>48</v>
      </c>
      <c r="F10190" s="16" t="s">
        <v>39</v>
      </c>
      <c r="G10190" s="16">
        <v>0</v>
      </c>
      <c r="H10190" s="16">
        <v>0.80273950000000005</v>
      </c>
      <c r="I10190" s="16">
        <v>0</v>
      </c>
      <c r="J10190" s="16">
        <v>0</v>
      </c>
      <c r="K10190" s="16">
        <v>1.22316253</v>
      </c>
    </row>
    <row r="10191" spans="1:11" x14ac:dyDescent="0.2">
      <c r="A10191" s="26">
        <v>43344</v>
      </c>
      <c r="B10191" s="16" t="s">
        <v>30</v>
      </c>
      <c r="C10191" s="16" t="s">
        <v>31</v>
      </c>
      <c r="D10191" s="16" t="s">
        <v>32</v>
      </c>
      <c r="E10191" s="16" t="s">
        <v>48</v>
      </c>
      <c r="F10191" s="16" t="s">
        <v>40</v>
      </c>
      <c r="G10191" s="16">
        <v>0</v>
      </c>
      <c r="H10191" s="16">
        <v>0.77429033999999997</v>
      </c>
      <c r="I10191" s="16">
        <v>0</v>
      </c>
      <c r="J10191" s="16">
        <v>0.47366485000000003</v>
      </c>
      <c r="K10191" s="16">
        <v>2.5600697800000001</v>
      </c>
    </row>
    <row r="10192" spans="1:11" x14ac:dyDescent="0.2">
      <c r="A10192" s="26">
        <v>43344</v>
      </c>
      <c r="B10192" s="16" t="s">
        <v>30</v>
      </c>
      <c r="C10192" s="16" t="s">
        <v>31</v>
      </c>
      <c r="D10192" s="16" t="s">
        <v>32</v>
      </c>
      <c r="E10192" s="16" t="s">
        <v>49</v>
      </c>
      <c r="F10192" s="16" t="s">
        <v>33</v>
      </c>
      <c r="G10192" s="16">
        <v>0</v>
      </c>
      <c r="H10192" s="16">
        <v>0</v>
      </c>
      <c r="I10192" s="16">
        <v>0</v>
      </c>
      <c r="J10192" s="16">
        <v>0</v>
      </c>
      <c r="K10192" s="16">
        <v>3.9348948199999998</v>
      </c>
    </row>
    <row r="10193" spans="1:11" x14ac:dyDescent="0.2">
      <c r="A10193" s="26">
        <v>43344</v>
      </c>
      <c r="B10193" s="16" t="s">
        <v>30</v>
      </c>
      <c r="C10193" s="16" t="s">
        <v>31</v>
      </c>
      <c r="D10193" s="16" t="s">
        <v>32</v>
      </c>
      <c r="E10193" s="16" t="s">
        <v>49</v>
      </c>
      <c r="F10193" s="16" t="s">
        <v>34</v>
      </c>
      <c r="G10193" s="16">
        <v>0</v>
      </c>
      <c r="H10193" s="16">
        <v>0</v>
      </c>
      <c r="I10193" s="16">
        <v>0</v>
      </c>
      <c r="J10193" s="16">
        <v>0</v>
      </c>
      <c r="K10193" s="16">
        <v>0.54170189000000002</v>
      </c>
    </row>
    <row r="10194" spans="1:11" x14ac:dyDescent="0.2">
      <c r="A10194" s="26">
        <v>43344</v>
      </c>
      <c r="B10194" s="16" t="s">
        <v>30</v>
      </c>
      <c r="C10194" s="16" t="s">
        <v>31</v>
      </c>
      <c r="D10194" s="16" t="s">
        <v>32</v>
      </c>
      <c r="E10194" s="16" t="s">
        <v>49</v>
      </c>
      <c r="F10194" s="16" t="s">
        <v>37</v>
      </c>
      <c r="G10194" s="16">
        <v>0</v>
      </c>
      <c r="H10194" s="16">
        <v>0</v>
      </c>
      <c r="I10194" s="16">
        <v>0</v>
      </c>
      <c r="J10194" s="16">
        <v>0</v>
      </c>
      <c r="K10194" s="16">
        <v>0.43175548000000002</v>
      </c>
    </row>
    <row r="10195" spans="1:11" x14ac:dyDescent="0.2">
      <c r="A10195" s="26">
        <v>43344</v>
      </c>
      <c r="B10195" s="16" t="s">
        <v>30</v>
      </c>
      <c r="C10195" s="16" t="s">
        <v>31</v>
      </c>
      <c r="D10195" s="16" t="s">
        <v>32</v>
      </c>
      <c r="E10195" s="16" t="s">
        <v>49</v>
      </c>
      <c r="F10195" s="16" t="s">
        <v>40</v>
      </c>
      <c r="G10195" s="16">
        <v>0</v>
      </c>
      <c r="H10195" s="16">
        <v>0</v>
      </c>
      <c r="I10195" s="16">
        <v>0</v>
      </c>
      <c r="J10195" s="16">
        <v>0</v>
      </c>
      <c r="K10195" s="16">
        <v>0.17235719999999999</v>
      </c>
    </row>
    <row r="10196" spans="1:11" x14ac:dyDescent="0.2">
      <c r="A10196" s="26">
        <v>43344</v>
      </c>
      <c r="B10196" s="16" t="s">
        <v>30</v>
      </c>
      <c r="C10196" s="16" t="s">
        <v>31</v>
      </c>
      <c r="D10196" s="16" t="s">
        <v>41</v>
      </c>
      <c r="E10196" s="16" t="s">
        <v>45</v>
      </c>
      <c r="F10196" s="16" t="s">
        <v>33</v>
      </c>
      <c r="G10196" s="16">
        <v>0.58696415999999996</v>
      </c>
      <c r="H10196" s="16">
        <v>12.17382484</v>
      </c>
      <c r="I10196" s="16">
        <v>0</v>
      </c>
      <c r="J10196" s="16">
        <v>4.46085142</v>
      </c>
      <c r="K10196" s="16">
        <v>14.8575173</v>
      </c>
    </row>
    <row r="10197" spans="1:11" x14ac:dyDescent="0.2">
      <c r="A10197" s="26">
        <v>43344</v>
      </c>
      <c r="B10197" s="16" t="s">
        <v>30</v>
      </c>
      <c r="C10197" s="16" t="s">
        <v>31</v>
      </c>
      <c r="D10197" s="16" t="s">
        <v>41</v>
      </c>
      <c r="E10197" s="16" t="s">
        <v>45</v>
      </c>
      <c r="F10197" s="16" t="s">
        <v>34</v>
      </c>
      <c r="G10197" s="16">
        <v>0.96373266999999996</v>
      </c>
      <c r="H10197" s="16">
        <v>11.793519249999999</v>
      </c>
      <c r="I10197" s="16">
        <v>0.90185283000000005</v>
      </c>
      <c r="J10197" s="16">
        <v>3.6349665400000002</v>
      </c>
      <c r="K10197" s="16">
        <v>10.150639809999999</v>
      </c>
    </row>
    <row r="10198" spans="1:11" x14ac:dyDescent="0.2">
      <c r="A10198" s="26">
        <v>43344</v>
      </c>
      <c r="B10198" s="16" t="s">
        <v>30</v>
      </c>
      <c r="C10198" s="16" t="s">
        <v>31</v>
      </c>
      <c r="D10198" s="16" t="s">
        <v>41</v>
      </c>
      <c r="E10198" s="16" t="s">
        <v>45</v>
      </c>
      <c r="F10198" s="16" t="s">
        <v>35</v>
      </c>
      <c r="G10198" s="16">
        <v>0.99389282000000001</v>
      </c>
      <c r="H10198" s="16">
        <v>8.24916436</v>
      </c>
      <c r="I10198" s="16">
        <v>0.46349481999999997</v>
      </c>
      <c r="J10198" s="16">
        <v>1.61898213</v>
      </c>
      <c r="K10198" s="16">
        <v>8.5162555700000002</v>
      </c>
    </row>
    <row r="10199" spans="1:11" x14ac:dyDescent="0.2">
      <c r="A10199" s="26">
        <v>43344</v>
      </c>
      <c r="B10199" s="16" t="s">
        <v>30</v>
      </c>
      <c r="C10199" s="16" t="s">
        <v>31</v>
      </c>
      <c r="D10199" s="16" t="s">
        <v>41</v>
      </c>
      <c r="E10199" s="16" t="s">
        <v>45</v>
      </c>
      <c r="F10199" s="16" t="s">
        <v>36</v>
      </c>
      <c r="G10199" s="16">
        <v>0.23685402</v>
      </c>
      <c r="H10199" s="16">
        <v>2.57101574</v>
      </c>
      <c r="I10199" s="16">
        <v>0.21731523999999999</v>
      </c>
      <c r="J10199" s="16">
        <v>0.75838751000000004</v>
      </c>
      <c r="K10199" s="16">
        <v>2.3319445000000001</v>
      </c>
    </row>
    <row r="10200" spans="1:11" x14ac:dyDescent="0.2">
      <c r="A10200" s="26">
        <v>43344</v>
      </c>
      <c r="B10200" s="16" t="s">
        <v>30</v>
      </c>
      <c r="C10200" s="16" t="s">
        <v>31</v>
      </c>
      <c r="D10200" s="16" t="s">
        <v>41</v>
      </c>
      <c r="E10200" s="16" t="s">
        <v>45</v>
      </c>
      <c r="F10200" s="16" t="s">
        <v>37</v>
      </c>
      <c r="G10200" s="16">
        <v>0.37192463999999997</v>
      </c>
      <c r="H10200" s="16">
        <v>5.1753307700000004</v>
      </c>
      <c r="I10200" s="16">
        <v>0</v>
      </c>
      <c r="J10200" s="16">
        <v>0</v>
      </c>
      <c r="K10200" s="16">
        <v>3.3379605400000001</v>
      </c>
    </row>
    <row r="10201" spans="1:11" x14ac:dyDescent="0.2">
      <c r="A10201" s="26">
        <v>43344</v>
      </c>
      <c r="B10201" s="16" t="s">
        <v>30</v>
      </c>
      <c r="C10201" s="16" t="s">
        <v>31</v>
      </c>
      <c r="D10201" s="16" t="s">
        <v>41</v>
      </c>
      <c r="E10201" s="16" t="s">
        <v>45</v>
      </c>
      <c r="F10201" s="16" t="s">
        <v>38</v>
      </c>
      <c r="G10201" s="16">
        <v>0</v>
      </c>
      <c r="H10201" s="16">
        <v>0.33344315000000002</v>
      </c>
      <c r="I10201" s="16">
        <v>0</v>
      </c>
      <c r="J10201" s="16">
        <v>0</v>
      </c>
      <c r="K10201" s="16">
        <v>0.55952126999999996</v>
      </c>
    </row>
    <row r="10202" spans="1:11" x14ac:dyDescent="0.2">
      <c r="A10202" s="26">
        <v>43344</v>
      </c>
      <c r="B10202" s="16" t="s">
        <v>30</v>
      </c>
      <c r="C10202" s="16" t="s">
        <v>31</v>
      </c>
      <c r="D10202" s="16" t="s">
        <v>41</v>
      </c>
      <c r="E10202" s="16" t="s">
        <v>45</v>
      </c>
      <c r="F10202" s="16" t="s">
        <v>39</v>
      </c>
      <c r="G10202" s="16">
        <v>0</v>
      </c>
      <c r="H10202" s="16">
        <v>0.14132115000000001</v>
      </c>
      <c r="I10202" s="16">
        <v>0</v>
      </c>
      <c r="J10202" s="16">
        <v>0</v>
      </c>
      <c r="K10202" s="16">
        <v>0.12927841000000001</v>
      </c>
    </row>
    <row r="10203" spans="1:11" x14ac:dyDescent="0.2">
      <c r="A10203" s="26">
        <v>43344</v>
      </c>
      <c r="B10203" s="16" t="s">
        <v>30</v>
      </c>
      <c r="C10203" s="16" t="s">
        <v>31</v>
      </c>
      <c r="D10203" s="16" t="s">
        <v>41</v>
      </c>
      <c r="E10203" s="16" t="s">
        <v>45</v>
      </c>
      <c r="F10203" s="16" t="s">
        <v>40</v>
      </c>
      <c r="G10203" s="16">
        <v>0.17205819</v>
      </c>
      <c r="H10203" s="16">
        <v>1.5760761999999999</v>
      </c>
      <c r="I10203" s="16">
        <v>0</v>
      </c>
      <c r="J10203" s="16">
        <v>0</v>
      </c>
      <c r="K10203" s="16">
        <v>0.93352519</v>
      </c>
    </row>
    <row r="10204" spans="1:11" x14ac:dyDescent="0.2">
      <c r="A10204" s="26">
        <v>43344</v>
      </c>
      <c r="B10204" s="16" t="s">
        <v>30</v>
      </c>
      <c r="C10204" s="16" t="s">
        <v>31</v>
      </c>
      <c r="D10204" s="16" t="s">
        <v>41</v>
      </c>
      <c r="E10204" s="16" t="s">
        <v>46</v>
      </c>
      <c r="F10204" s="16" t="s">
        <v>33</v>
      </c>
      <c r="G10204" s="16">
        <v>0</v>
      </c>
      <c r="H10204" s="16">
        <v>0</v>
      </c>
      <c r="I10204" s="16">
        <v>0</v>
      </c>
      <c r="J10204" s="16">
        <v>0</v>
      </c>
      <c r="K10204" s="16">
        <v>0.45580904999999999</v>
      </c>
    </row>
    <row r="10205" spans="1:11" x14ac:dyDescent="0.2">
      <c r="A10205" s="26">
        <v>43344</v>
      </c>
      <c r="B10205" s="16" t="s">
        <v>30</v>
      </c>
      <c r="C10205" s="16" t="s">
        <v>31</v>
      </c>
      <c r="D10205" s="16" t="s">
        <v>41</v>
      </c>
      <c r="E10205" s="16" t="s">
        <v>46</v>
      </c>
      <c r="F10205" s="16" t="s">
        <v>34</v>
      </c>
      <c r="G10205" s="16">
        <v>0</v>
      </c>
      <c r="H10205" s="16">
        <v>0.55980045</v>
      </c>
      <c r="I10205" s="16">
        <v>0.49236642000000003</v>
      </c>
      <c r="J10205" s="16">
        <v>0</v>
      </c>
      <c r="K10205" s="16">
        <v>0</v>
      </c>
    </row>
    <row r="10206" spans="1:11" x14ac:dyDescent="0.2">
      <c r="A10206" s="26">
        <v>43344</v>
      </c>
      <c r="B10206" s="16" t="s">
        <v>30</v>
      </c>
      <c r="C10206" s="16" t="s">
        <v>31</v>
      </c>
      <c r="D10206" s="16" t="s">
        <v>41</v>
      </c>
      <c r="E10206" s="16" t="s">
        <v>46</v>
      </c>
      <c r="F10206" s="16" t="s">
        <v>35</v>
      </c>
      <c r="G10206" s="16">
        <v>0</v>
      </c>
      <c r="H10206" s="16">
        <v>0</v>
      </c>
      <c r="I10206" s="16">
        <v>0</v>
      </c>
      <c r="J10206" s="16">
        <v>0</v>
      </c>
      <c r="K10206" s="16">
        <v>1.1347008700000001</v>
      </c>
    </row>
    <row r="10207" spans="1:11" x14ac:dyDescent="0.2">
      <c r="A10207" s="26">
        <v>43344</v>
      </c>
      <c r="B10207" s="16" t="s">
        <v>30</v>
      </c>
      <c r="C10207" s="16" t="s">
        <v>31</v>
      </c>
      <c r="D10207" s="16" t="s">
        <v>41</v>
      </c>
      <c r="E10207" s="16" t="s">
        <v>46</v>
      </c>
      <c r="F10207" s="16" t="s">
        <v>37</v>
      </c>
      <c r="G10207" s="16">
        <v>0</v>
      </c>
      <c r="H10207" s="16">
        <v>0</v>
      </c>
      <c r="I10207" s="16">
        <v>0</v>
      </c>
      <c r="J10207" s="16">
        <v>0</v>
      </c>
      <c r="K10207" s="16">
        <v>0.39849673000000002</v>
      </c>
    </row>
    <row r="10208" spans="1:11" x14ac:dyDescent="0.2">
      <c r="A10208" s="26">
        <v>43344</v>
      </c>
      <c r="B10208" s="16" t="s">
        <v>30</v>
      </c>
      <c r="C10208" s="16" t="s">
        <v>31</v>
      </c>
      <c r="D10208" s="16" t="s">
        <v>41</v>
      </c>
      <c r="E10208" s="16" t="s">
        <v>46</v>
      </c>
      <c r="F10208" s="16" t="s">
        <v>38</v>
      </c>
      <c r="G10208" s="16">
        <v>0</v>
      </c>
      <c r="H10208" s="16">
        <v>0.12528744999999999</v>
      </c>
      <c r="I10208" s="16">
        <v>0</v>
      </c>
      <c r="J10208" s="16">
        <v>0</v>
      </c>
      <c r="K10208" s="16">
        <v>0</v>
      </c>
    </row>
    <row r="10209" spans="1:11" x14ac:dyDescent="0.2">
      <c r="A10209" s="26">
        <v>43344</v>
      </c>
      <c r="B10209" s="16" t="s">
        <v>30</v>
      </c>
      <c r="C10209" s="16" t="s">
        <v>31</v>
      </c>
      <c r="D10209" s="16" t="s">
        <v>41</v>
      </c>
      <c r="E10209" s="16" t="s">
        <v>46</v>
      </c>
      <c r="F10209" s="16" t="s">
        <v>40</v>
      </c>
      <c r="G10209" s="16">
        <v>0.1582789</v>
      </c>
      <c r="H10209" s="16">
        <v>0</v>
      </c>
      <c r="I10209" s="16">
        <v>0</v>
      </c>
      <c r="J10209" s="16">
        <v>0</v>
      </c>
      <c r="K10209" s="16">
        <v>0</v>
      </c>
    </row>
    <row r="10210" spans="1:11" x14ac:dyDescent="0.2">
      <c r="A10210" s="26">
        <v>43344</v>
      </c>
      <c r="B10210" s="16" t="s">
        <v>30</v>
      </c>
      <c r="C10210" s="16" t="s">
        <v>31</v>
      </c>
      <c r="D10210" s="16" t="s">
        <v>41</v>
      </c>
      <c r="E10210" s="16" t="s">
        <v>47</v>
      </c>
      <c r="F10210" s="16" t="s">
        <v>33</v>
      </c>
      <c r="G10210" s="16">
        <v>0</v>
      </c>
      <c r="H10210" s="16">
        <v>0.67569804</v>
      </c>
      <c r="I10210" s="16">
        <v>0</v>
      </c>
      <c r="J10210" s="16">
        <v>0</v>
      </c>
      <c r="K10210" s="16">
        <v>0.40483764</v>
      </c>
    </row>
    <row r="10211" spans="1:11" x14ac:dyDescent="0.2">
      <c r="A10211" s="26">
        <v>43344</v>
      </c>
      <c r="B10211" s="16" t="s">
        <v>30</v>
      </c>
      <c r="C10211" s="16" t="s">
        <v>31</v>
      </c>
      <c r="D10211" s="16" t="s">
        <v>41</v>
      </c>
      <c r="E10211" s="16" t="s">
        <v>47</v>
      </c>
      <c r="F10211" s="16" t="s">
        <v>37</v>
      </c>
      <c r="G10211" s="16">
        <v>0</v>
      </c>
      <c r="H10211" s="16">
        <v>0</v>
      </c>
      <c r="I10211" s="16">
        <v>0.30322327999999998</v>
      </c>
      <c r="J10211" s="16">
        <v>0.54143580000000002</v>
      </c>
      <c r="K10211" s="16">
        <v>0</v>
      </c>
    </row>
    <row r="10212" spans="1:11" x14ac:dyDescent="0.2">
      <c r="A10212" s="26">
        <v>43344</v>
      </c>
      <c r="B10212" s="16" t="s">
        <v>30</v>
      </c>
      <c r="C10212" s="16" t="s">
        <v>31</v>
      </c>
      <c r="D10212" s="16" t="s">
        <v>41</v>
      </c>
      <c r="E10212" s="16" t="s">
        <v>48</v>
      </c>
      <c r="F10212" s="16" t="s">
        <v>35</v>
      </c>
      <c r="G10212" s="16">
        <v>0</v>
      </c>
      <c r="H10212" s="16">
        <v>0</v>
      </c>
      <c r="I10212" s="16">
        <v>0</v>
      </c>
      <c r="J10212" s="16">
        <v>0</v>
      </c>
      <c r="K10212" s="16">
        <v>0.44806539000000001</v>
      </c>
    </row>
    <row r="10213" spans="1:11" x14ac:dyDescent="0.2">
      <c r="A10213" s="26">
        <v>43344</v>
      </c>
      <c r="B10213" s="16" t="s">
        <v>30</v>
      </c>
      <c r="C10213" s="16" t="s">
        <v>31</v>
      </c>
      <c r="D10213" s="16" t="s">
        <v>4</v>
      </c>
      <c r="E10213" s="16" t="s">
        <v>45</v>
      </c>
      <c r="F10213" s="16" t="s">
        <v>33</v>
      </c>
      <c r="G10213" s="16">
        <v>14.90655928</v>
      </c>
      <c r="H10213" s="16">
        <v>6.8226589200000003</v>
      </c>
      <c r="I10213" s="16">
        <v>2.35727134</v>
      </c>
      <c r="J10213" s="16">
        <v>0.50019155999999998</v>
      </c>
      <c r="K10213" s="16">
        <v>2.96204717</v>
      </c>
    </row>
    <row r="10214" spans="1:11" x14ac:dyDescent="0.2">
      <c r="A10214" s="26">
        <v>43344</v>
      </c>
      <c r="B10214" s="16" t="s">
        <v>30</v>
      </c>
      <c r="C10214" s="16" t="s">
        <v>31</v>
      </c>
      <c r="D10214" s="16" t="s">
        <v>4</v>
      </c>
      <c r="E10214" s="16" t="s">
        <v>45</v>
      </c>
      <c r="F10214" s="16" t="s">
        <v>34</v>
      </c>
      <c r="G10214" s="16">
        <v>9.2065296700000001</v>
      </c>
      <c r="H10214" s="16">
        <v>6.43376356</v>
      </c>
      <c r="I10214" s="16">
        <v>0.77196394000000002</v>
      </c>
      <c r="J10214" s="16">
        <v>0.41577468000000001</v>
      </c>
      <c r="K10214" s="16">
        <v>2.5762144999999999</v>
      </c>
    </row>
    <row r="10215" spans="1:11" x14ac:dyDescent="0.2">
      <c r="A10215" s="26">
        <v>43344</v>
      </c>
      <c r="B10215" s="16" t="s">
        <v>30</v>
      </c>
      <c r="C10215" s="16" t="s">
        <v>31</v>
      </c>
      <c r="D10215" s="16" t="s">
        <v>4</v>
      </c>
      <c r="E10215" s="16" t="s">
        <v>45</v>
      </c>
      <c r="F10215" s="16" t="s">
        <v>35</v>
      </c>
      <c r="G10215" s="16">
        <v>16.889802750000001</v>
      </c>
      <c r="H10215" s="16">
        <v>7.4159110200000002</v>
      </c>
      <c r="I10215" s="16">
        <v>3.27968854</v>
      </c>
      <c r="J10215" s="16">
        <v>0</v>
      </c>
      <c r="K10215" s="16">
        <v>4.47200533</v>
      </c>
    </row>
    <row r="10216" spans="1:11" x14ac:dyDescent="0.2">
      <c r="A10216" s="26">
        <v>43344</v>
      </c>
      <c r="B10216" s="16" t="s">
        <v>30</v>
      </c>
      <c r="C10216" s="16" t="s">
        <v>31</v>
      </c>
      <c r="D10216" s="16" t="s">
        <v>4</v>
      </c>
      <c r="E10216" s="16" t="s">
        <v>45</v>
      </c>
      <c r="F10216" s="16" t="s">
        <v>36</v>
      </c>
      <c r="G10216" s="16">
        <v>3.7361210100000002</v>
      </c>
      <c r="H10216" s="16">
        <v>1.5822282299999999</v>
      </c>
      <c r="I10216" s="16">
        <v>1.3973981099999999</v>
      </c>
      <c r="J10216" s="16">
        <v>0</v>
      </c>
      <c r="K10216" s="16">
        <v>0.46582375999999998</v>
      </c>
    </row>
    <row r="10217" spans="1:11" x14ac:dyDescent="0.2">
      <c r="A10217" s="26">
        <v>43344</v>
      </c>
      <c r="B10217" s="16" t="s">
        <v>30</v>
      </c>
      <c r="C10217" s="16" t="s">
        <v>31</v>
      </c>
      <c r="D10217" s="16" t="s">
        <v>4</v>
      </c>
      <c r="E10217" s="16" t="s">
        <v>45</v>
      </c>
      <c r="F10217" s="16" t="s">
        <v>37</v>
      </c>
      <c r="G10217" s="16">
        <v>6.05572584</v>
      </c>
      <c r="H10217" s="16">
        <v>3.9470891099999998</v>
      </c>
      <c r="I10217" s="16">
        <v>1.21506607</v>
      </c>
      <c r="J10217" s="16">
        <v>0.26496729000000002</v>
      </c>
      <c r="K10217" s="16">
        <v>0.62062837000000004</v>
      </c>
    </row>
    <row r="10218" spans="1:11" x14ac:dyDescent="0.2">
      <c r="A10218" s="26">
        <v>43344</v>
      </c>
      <c r="B10218" s="16" t="s">
        <v>30</v>
      </c>
      <c r="C10218" s="16" t="s">
        <v>31</v>
      </c>
      <c r="D10218" s="16" t="s">
        <v>4</v>
      </c>
      <c r="E10218" s="16" t="s">
        <v>45</v>
      </c>
      <c r="F10218" s="16" t="s">
        <v>38</v>
      </c>
      <c r="G10218" s="16">
        <v>0.59279022999999997</v>
      </c>
      <c r="H10218" s="16">
        <v>0.92706312999999996</v>
      </c>
      <c r="I10218" s="16">
        <v>0.19110498000000001</v>
      </c>
      <c r="J10218" s="16">
        <v>0</v>
      </c>
      <c r="K10218" s="16">
        <v>0.34417640999999999</v>
      </c>
    </row>
    <row r="10219" spans="1:11" x14ac:dyDescent="0.2">
      <c r="A10219" s="26">
        <v>43344</v>
      </c>
      <c r="B10219" s="16" t="s">
        <v>30</v>
      </c>
      <c r="C10219" s="16" t="s">
        <v>31</v>
      </c>
      <c r="D10219" s="16" t="s">
        <v>4</v>
      </c>
      <c r="E10219" s="16" t="s">
        <v>45</v>
      </c>
      <c r="F10219" s="16" t="s">
        <v>39</v>
      </c>
      <c r="G10219" s="16">
        <v>0.72273023999999997</v>
      </c>
      <c r="H10219" s="16">
        <v>0.39832943999999998</v>
      </c>
      <c r="I10219" s="16">
        <v>0</v>
      </c>
      <c r="J10219" s="16">
        <v>0</v>
      </c>
      <c r="K10219" s="16">
        <v>0</v>
      </c>
    </row>
    <row r="10220" spans="1:11" x14ac:dyDescent="0.2">
      <c r="A10220" s="26">
        <v>43344</v>
      </c>
      <c r="B10220" s="16" t="s">
        <v>30</v>
      </c>
      <c r="C10220" s="16" t="s">
        <v>31</v>
      </c>
      <c r="D10220" s="16" t="s">
        <v>4</v>
      </c>
      <c r="E10220" s="16" t="s">
        <v>45</v>
      </c>
      <c r="F10220" s="16" t="s">
        <v>40</v>
      </c>
      <c r="G10220" s="16">
        <v>0.65098761999999999</v>
      </c>
      <c r="H10220" s="16">
        <v>0.13924913</v>
      </c>
      <c r="I10220" s="16">
        <v>0.13289265</v>
      </c>
      <c r="J10220" s="16">
        <v>0</v>
      </c>
      <c r="K10220" s="16">
        <v>0</v>
      </c>
    </row>
    <row r="10221" spans="1:11" x14ac:dyDescent="0.2">
      <c r="A10221" s="26">
        <v>43344</v>
      </c>
      <c r="B10221" s="16" t="s">
        <v>30</v>
      </c>
      <c r="C10221" s="16" t="s">
        <v>31</v>
      </c>
      <c r="D10221" s="16" t="s">
        <v>4</v>
      </c>
      <c r="E10221" s="16" t="s">
        <v>46</v>
      </c>
      <c r="F10221" s="16" t="s">
        <v>33</v>
      </c>
      <c r="G10221" s="16">
        <v>4.5068561799999998</v>
      </c>
      <c r="H10221" s="16">
        <v>2.33192814</v>
      </c>
      <c r="I10221" s="16">
        <v>3.4593022599999999</v>
      </c>
      <c r="J10221" s="16">
        <v>0</v>
      </c>
      <c r="K10221" s="16">
        <v>2.8465694899999998</v>
      </c>
    </row>
    <row r="10222" spans="1:11" x14ac:dyDescent="0.2">
      <c r="A10222" s="26">
        <v>43344</v>
      </c>
      <c r="B10222" s="16" t="s">
        <v>30</v>
      </c>
      <c r="C10222" s="16" t="s">
        <v>31</v>
      </c>
      <c r="D10222" s="16" t="s">
        <v>4</v>
      </c>
      <c r="E10222" s="16" t="s">
        <v>46</v>
      </c>
      <c r="F10222" s="16" t="s">
        <v>34</v>
      </c>
      <c r="G10222" s="16">
        <v>6.9028468299999997</v>
      </c>
      <c r="H10222" s="16">
        <v>1.0428883900000001</v>
      </c>
      <c r="I10222" s="16">
        <v>0</v>
      </c>
      <c r="J10222" s="16">
        <v>0</v>
      </c>
      <c r="K10222" s="16">
        <v>0.84374218000000001</v>
      </c>
    </row>
    <row r="10223" spans="1:11" x14ac:dyDescent="0.2">
      <c r="A10223" s="26">
        <v>43344</v>
      </c>
      <c r="B10223" s="16" t="s">
        <v>30</v>
      </c>
      <c r="C10223" s="16" t="s">
        <v>31</v>
      </c>
      <c r="D10223" s="16" t="s">
        <v>4</v>
      </c>
      <c r="E10223" s="16" t="s">
        <v>46</v>
      </c>
      <c r="F10223" s="16" t="s">
        <v>35</v>
      </c>
      <c r="G10223" s="16">
        <v>3.1424419299999999</v>
      </c>
      <c r="H10223" s="16">
        <v>0.5377267</v>
      </c>
      <c r="I10223" s="16">
        <v>0.51097831999999999</v>
      </c>
      <c r="J10223" s="16">
        <v>0</v>
      </c>
      <c r="K10223" s="16">
        <v>0</v>
      </c>
    </row>
    <row r="10224" spans="1:11" x14ac:dyDescent="0.2">
      <c r="A10224" s="26">
        <v>43344</v>
      </c>
      <c r="B10224" s="16" t="s">
        <v>30</v>
      </c>
      <c r="C10224" s="16" t="s">
        <v>31</v>
      </c>
      <c r="D10224" s="16" t="s">
        <v>4</v>
      </c>
      <c r="E10224" s="16" t="s">
        <v>46</v>
      </c>
      <c r="F10224" s="16" t="s">
        <v>36</v>
      </c>
      <c r="G10224" s="16">
        <v>2.2812863499999998</v>
      </c>
      <c r="H10224" s="16">
        <v>0.27933578999999997</v>
      </c>
      <c r="I10224" s="16">
        <v>1.1742612299999999</v>
      </c>
      <c r="J10224" s="16">
        <v>0</v>
      </c>
      <c r="K10224" s="16">
        <v>0</v>
      </c>
    </row>
    <row r="10225" spans="1:11" x14ac:dyDescent="0.2">
      <c r="A10225" s="26">
        <v>43344</v>
      </c>
      <c r="B10225" s="16" t="s">
        <v>30</v>
      </c>
      <c r="C10225" s="16" t="s">
        <v>31</v>
      </c>
      <c r="D10225" s="16" t="s">
        <v>4</v>
      </c>
      <c r="E10225" s="16" t="s">
        <v>46</v>
      </c>
      <c r="F10225" s="16" t="s">
        <v>37</v>
      </c>
      <c r="G10225" s="16">
        <v>4.9404092000000004</v>
      </c>
      <c r="H10225" s="16">
        <v>0</v>
      </c>
      <c r="I10225" s="16">
        <v>0.56652824000000002</v>
      </c>
      <c r="J10225" s="16">
        <v>0</v>
      </c>
      <c r="K10225" s="16">
        <v>0.77321165999999997</v>
      </c>
    </row>
    <row r="10226" spans="1:11" x14ac:dyDescent="0.2">
      <c r="A10226" s="26">
        <v>43344</v>
      </c>
      <c r="B10226" s="16" t="s">
        <v>30</v>
      </c>
      <c r="C10226" s="16" t="s">
        <v>31</v>
      </c>
      <c r="D10226" s="16" t="s">
        <v>4</v>
      </c>
      <c r="E10226" s="16" t="s">
        <v>46</v>
      </c>
      <c r="F10226" s="16" t="s">
        <v>38</v>
      </c>
      <c r="G10226" s="16">
        <v>0.56162990000000002</v>
      </c>
      <c r="H10226" s="16">
        <v>0</v>
      </c>
      <c r="I10226" s="16">
        <v>0</v>
      </c>
      <c r="J10226" s="16">
        <v>0</v>
      </c>
      <c r="K10226" s="16">
        <v>0.27899979000000003</v>
      </c>
    </row>
    <row r="10227" spans="1:11" x14ac:dyDescent="0.2">
      <c r="A10227" s="26">
        <v>43344</v>
      </c>
      <c r="B10227" s="16" t="s">
        <v>30</v>
      </c>
      <c r="C10227" s="16" t="s">
        <v>31</v>
      </c>
      <c r="D10227" s="16" t="s">
        <v>4</v>
      </c>
      <c r="E10227" s="16" t="s">
        <v>46</v>
      </c>
      <c r="F10227" s="16" t="s">
        <v>39</v>
      </c>
      <c r="G10227" s="16">
        <v>0.30422766000000001</v>
      </c>
      <c r="H10227" s="16">
        <v>0.16438309000000001</v>
      </c>
      <c r="I10227" s="16">
        <v>0.10013662</v>
      </c>
      <c r="J10227" s="16">
        <v>0</v>
      </c>
      <c r="K10227" s="16">
        <v>0</v>
      </c>
    </row>
    <row r="10228" spans="1:11" x14ac:dyDescent="0.2">
      <c r="A10228" s="26">
        <v>43344</v>
      </c>
      <c r="B10228" s="16" t="s">
        <v>30</v>
      </c>
      <c r="C10228" s="16" t="s">
        <v>31</v>
      </c>
      <c r="D10228" s="16" t="s">
        <v>4</v>
      </c>
      <c r="E10228" s="16" t="s">
        <v>46</v>
      </c>
      <c r="F10228" s="16" t="s">
        <v>40</v>
      </c>
      <c r="G10228" s="16">
        <v>0.16378825</v>
      </c>
      <c r="H10228" s="16">
        <v>0</v>
      </c>
      <c r="I10228" s="16">
        <v>0</v>
      </c>
      <c r="J10228" s="16">
        <v>0</v>
      </c>
      <c r="K10228" s="16">
        <v>0.11906426000000001</v>
      </c>
    </row>
    <row r="10229" spans="1:11" x14ac:dyDescent="0.2">
      <c r="A10229" s="26">
        <v>43344</v>
      </c>
      <c r="B10229" s="16" t="s">
        <v>30</v>
      </c>
      <c r="C10229" s="16" t="s">
        <v>31</v>
      </c>
      <c r="D10229" s="16" t="s">
        <v>4</v>
      </c>
      <c r="E10229" s="16" t="s">
        <v>47</v>
      </c>
      <c r="F10229" s="16" t="s">
        <v>33</v>
      </c>
      <c r="G10229" s="16">
        <v>10.0150846</v>
      </c>
      <c r="H10229" s="16">
        <v>4.3061590699999996</v>
      </c>
      <c r="I10229" s="16">
        <v>2.45356576</v>
      </c>
      <c r="J10229" s="16">
        <v>0</v>
      </c>
      <c r="K10229" s="16">
        <v>1.35870289</v>
      </c>
    </row>
    <row r="10230" spans="1:11" x14ac:dyDescent="0.2">
      <c r="A10230" s="26">
        <v>43344</v>
      </c>
      <c r="B10230" s="16" t="s">
        <v>30</v>
      </c>
      <c r="C10230" s="16" t="s">
        <v>31</v>
      </c>
      <c r="D10230" s="16" t="s">
        <v>4</v>
      </c>
      <c r="E10230" s="16" t="s">
        <v>47</v>
      </c>
      <c r="F10230" s="16" t="s">
        <v>34</v>
      </c>
      <c r="G10230" s="16">
        <v>5.8259298299999998</v>
      </c>
      <c r="H10230" s="16">
        <v>1.2444753099999999</v>
      </c>
      <c r="I10230" s="16">
        <v>0</v>
      </c>
      <c r="J10230" s="16">
        <v>0.35935164000000003</v>
      </c>
      <c r="K10230" s="16">
        <v>0.97998817999999999</v>
      </c>
    </row>
    <row r="10231" spans="1:11" x14ac:dyDescent="0.2">
      <c r="A10231" s="26">
        <v>43344</v>
      </c>
      <c r="B10231" s="16" t="s">
        <v>30</v>
      </c>
      <c r="C10231" s="16" t="s">
        <v>31</v>
      </c>
      <c r="D10231" s="16" t="s">
        <v>4</v>
      </c>
      <c r="E10231" s="16" t="s">
        <v>47</v>
      </c>
      <c r="F10231" s="16" t="s">
        <v>35</v>
      </c>
      <c r="G10231" s="16">
        <v>2.3994687799999999</v>
      </c>
      <c r="H10231" s="16">
        <v>1.4600406800000001</v>
      </c>
      <c r="I10231" s="16">
        <v>1.80157232</v>
      </c>
      <c r="J10231" s="16">
        <v>0</v>
      </c>
      <c r="K10231" s="16">
        <v>1.37743617</v>
      </c>
    </row>
    <row r="10232" spans="1:11" x14ac:dyDescent="0.2">
      <c r="A10232" s="26">
        <v>43344</v>
      </c>
      <c r="B10232" s="16" t="s">
        <v>30</v>
      </c>
      <c r="C10232" s="16" t="s">
        <v>31</v>
      </c>
      <c r="D10232" s="16" t="s">
        <v>4</v>
      </c>
      <c r="E10232" s="16" t="s">
        <v>47</v>
      </c>
      <c r="F10232" s="16" t="s">
        <v>36</v>
      </c>
      <c r="G10232" s="16">
        <v>0.54026916000000003</v>
      </c>
      <c r="H10232" s="16">
        <v>0.44795569000000002</v>
      </c>
      <c r="I10232" s="16">
        <v>0</v>
      </c>
      <c r="J10232" s="16">
        <v>0</v>
      </c>
      <c r="K10232" s="16">
        <v>0.24150725000000001</v>
      </c>
    </row>
    <row r="10233" spans="1:11" x14ac:dyDescent="0.2">
      <c r="A10233" s="26">
        <v>43344</v>
      </c>
      <c r="B10233" s="16" t="s">
        <v>30</v>
      </c>
      <c r="C10233" s="16" t="s">
        <v>31</v>
      </c>
      <c r="D10233" s="16" t="s">
        <v>4</v>
      </c>
      <c r="E10233" s="16" t="s">
        <v>47</v>
      </c>
      <c r="F10233" s="16" t="s">
        <v>37</v>
      </c>
      <c r="G10233" s="16">
        <v>1.40139163</v>
      </c>
      <c r="H10233" s="16">
        <v>0.32927406999999997</v>
      </c>
      <c r="I10233" s="16">
        <v>0.61240475000000005</v>
      </c>
      <c r="J10233" s="16">
        <v>0</v>
      </c>
      <c r="K10233" s="16">
        <v>0</v>
      </c>
    </row>
    <row r="10234" spans="1:11" x14ac:dyDescent="0.2">
      <c r="A10234" s="26">
        <v>43344</v>
      </c>
      <c r="B10234" s="16" t="s">
        <v>30</v>
      </c>
      <c r="C10234" s="16" t="s">
        <v>31</v>
      </c>
      <c r="D10234" s="16" t="s">
        <v>4</v>
      </c>
      <c r="E10234" s="16" t="s">
        <v>47</v>
      </c>
      <c r="F10234" s="16" t="s">
        <v>38</v>
      </c>
      <c r="G10234" s="16">
        <v>0.81624923000000005</v>
      </c>
      <c r="H10234" s="16">
        <v>9.6572130000000006E-2</v>
      </c>
      <c r="I10234" s="16">
        <v>0.18316718000000001</v>
      </c>
      <c r="J10234" s="16">
        <v>0</v>
      </c>
      <c r="K10234" s="16">
        <v>0</v>
      </c>
    </row>
    <row r="10235" spans="1:11" x14ac:dyDescent="0.2">
      <c r="A10235" s="26">
        <v>43344</v>
      </c>
      <c r="B10235" s="16" t="s">
        <v>30</v>
      </c>
      <c r="C10235" s="16" t="s">
        <v>31</v>
      </c>
      <c r="D10235" s="16" t="s">
        <v>4</v>
      </c>
      <c r="E10235" s="16" t="s">
        <v>47</v>
      </c>
      <c r="F10235" s="16" t="s">
        <v>39</v>
      </c>
      <c r="G10235" s="16">
        <v>0.30250166000000001</v>
      </c>
      <c r="H10235" s="16">
        <v>0</v>
      </c>
      <c r="I10235" s="16">
        <v>0.15417138</v>
      </c>
      <c r="J10235" s="16">
        <v>0</v>
      </c>
      <c r="K10235" s="16">
        <v>0.82136366000000005</v>
      </c>
    </row>
    <row r="10236" spans="1:11" x14ac:dyDescent="0.2">
      <c r="A10236" s="26">
        <v>43344</v>
      </c>
      <c r="B10236" s="16" t="s">
        <v>30</v>
      </c>
      <c r="C10236" s="16" t="s">
        <v>31</v>
      </c>
      <c r="D10236" s="16" t="s">
        <v>4</v>
      </c>
      <c r="E10236" s="16" t="s">
        <v>47</v>
      </c>
      <c r="F10236" s="16" t="s">
        <v>40</v>
      </c>
      <c r="G10236" s="16">
        <v>0.15152324</v>
      </c>
      <c r="H10236" s="16">
        <v>0</v>
      </c>
      <c r="I10236" s="16">
        <v>0</v>
      </c>
      <c r="J10236" s="16">
        <v>0</v>
      </c>
      <c r="K10236" s="16">
        <v>0.13424695</v>
      </c>
    </row>
    <row r="10237" spans="1:11" x14ac:dyDescent="0.2">
      <c r="A10237" s="26">
        <v>43344</v>
      </c>
      <c r="B10237" s="16" t="s">
        <v>30</v>
      </c>
      <c r="C10237" s="16" t="s">
        <v>31</v>
      </c>
      <c r="D10237" s="16" t="s">
        <v>4</v>
      </c>
      <c r="E10237" s="16" t="s">
        <v>48</v>
      </c>
      <c r="F10237" s="16" t="s">
        <v>33</v>
      </c>
      <c r="G10237" s="16">
        <v>3.3826320499999998</v>
      </c>
      <c r="H10237" s="16">
        <v>0</v>
      </c>
      <c r="I10237" s="16">
        <v>0.55221534999999999</v>
      </c>
      <c r="J10237" s="16">
        <v>0</v>
      </c>
      <c r="K10237" s="16">
        <v>1.4990620800000001</v>
      </c>
    </row>
    <row r="10238" spans="1:11" x14ac:dyDescent="0.2">
      <c r="A10238" s="26">
        <v>43344</v>
      </c>
      <c r="B10238" s="16" t="s">
        <v>30</v>
      </c>
      <c r="C10238" s="16" t="s">
        <v>31</v>
      </c>
      <c r="D10238" s="16" t="s">
        <v>4</v>
      </c>
      <c r="E10238" s="16" t="s">
        <v>48</v>
      </c>
      <c r="F10238" s="16" t="s">
        <v>34</v>
      </c>
      <c r="G10238" s="16">
        <v>1.6212698299999999</v>
      </c>
      <c r="H10238" s="16">
        <v>0.28544331000000001</v>
      </c>
      <c r="I10238" s="16">
        <v>1.03956092</v>
      </c>
      <c r="J10238" s="16">
        <v>0.39328855000000001</v>
      </c>
      <c r="K10238" s="16">
        <v>1.22347337</v>
      </c>
    </row>
    <row r="10239" spans="1:11" x14ac:dyDescent="0.2">
      <c r="A10239" s="26">
        <v>43344</v>
      </c>
      <c r="B10239" s="16" t="s">
        <v>30</v>
      </c>
      <c r="C10239" s="16" t="s">
        <v>31</v>
      </c>
      <c r="D10239" s="16" t="s">
        <v>4</v>
      </c>
      <c r="E10239" s="16" t="s">
        <v>48</v>
      </c>
      <c r="F10239" s="16" t="s">
        <v>35</v>
      </c>
      <c r="G10239" s="16">
        <v>1.18780467</v>
      </c>
      <c r="H10239" s="16">
        <v>0</v>
      </c>
      <c r="I10239" s="16">
        <v>0.56922581000000005</v>
      </c>
      <c r="J10239" s="16">
        <v>0</v>
      </c>
      <c r="K10239" s="16">
        <v>0.82894573000000005</v>
      </c>
    </row>
    <row r="10240" spans="1:11" x14ac:dyDescent="0.2">
      <c r="A10240" s="26">
        <v>43344</v>
      </c>
      <c r="B10240" s="16" t="s">
        <v>30</v>
      </c>
      <c r="C10240" s="16" t="s">
        <v>31</v>
      </c>
      <c r="D10240" s="16" t="s">
        <v>4</v>
      </c>
      <c r="E10240" s="16" t="s">
        <v>48</v>
      </c>
      <c r="F10240" s="16" t="s">
        <v>36</v>
      </c>
      <c r="G10240" s="16">
        <v>0</v>
      </c>
      <c r="H10240" s="16">
        <v>0</v>
      </c>
      <c r="I10240" s="16">
        <v>0</v>
      </c>
      <c r="J10240" s="16">
        <v>0.26043495</v>
      </c>
      <c r="K10240" s="16">
        <v>0.25993701000000002</v>
      </c>
    </row>
    <row r="10241" spans="1:11" x14ac:dyDescent="0.2">
      <c r="A10241" s="26">
        <v>43344</v>
      </c>
      <c r="B10241" s="16" t="s">
        <v>30</v>
      </c>
      <c r="C10241" s="16" t="s">
        <v>31</v>
      </c>
      <c r="D10241" s="16" t="s">
        <v>4</v>
      </c>
      <c r="E10241" s="16" t="s">
        <v>48</v>
      </c>
      <c r="F10241" s="16" t="s">
        <v>37</v>
      </c>
      <c r="G10241" s="16">
        <v>0</v>
      </c>
      <c r="H10241" s="16">
        <v>0</v>
      </c>
      <c r="I10241" s="16">
        <v>0</v>
      </c>
      <c r="J10241" s="16">
        <v>0</v>
      </c>
      <c r="K10241" s="16">
        <v>0.43916283</v>
      </c>
    </row>
    <row r="10242" spans="1:11" x14ac:dyDescent="0.2">
      <c r="A10242" s="26">
        <v>43344</v>
      </c>
      <c r="B10242" s="16" t="s">
        <v>30</v>
      </c>
      <c r="C10242" s="16" t="s">
        <v>31</v>
      </c>
      <c r="D10242" s="16" t="s">
        <v>4</v>
      </c>
      <c r="E10242" s="16" t="s">
        <v>48</v>
      </c>
      <c r="F10242" s="16" t="s">
        <v>38</v>
      </c>
      <c r="G10242" s="16">
        <v>0</v>
      </c>
      <c r="H10242" s="16">
        <v>0.10315865</v>
      </c>
      <c r="I10242" s="16">
        <v>0.1756257</v>
      </c>
      <c r="J10242" s="16">
        <v>0</v>
      </c>
      <c r="K10242" s="16">
        <v>0.12349924</v>
      </c>
    </row>
    <row r="10243" spans="1:11" x14ac:dyDescent="0.2">
      <c r="A10243" s="26">
        <v>43344</v>
      </c>
      <c r="B10243" s="16" t="s">
        <v>30</v>
      </c>
      <c r="C10243" s="16" t="s">
        <v>31</v>
      </c>
      <c r="D10243" s="16" t="s">
        <v>4</v>
      </c>
      <c r="E10243" s="16" t="s">
        <v>48</v>
      </c>
      <c r="F10243" s="16" t="s">
        <v>39</v>
      </c>
      <c r="G10243" s="16">
        <v>9.789465E-2</v>
      </c>
      <c r="H10243" s="16">
        <v>0</v>
      </c>
      <c r="I10243" s="16">
        <v>0</v>
      </c>
      <c r="J10243" s="16">
        <v>0</v>
      </c>
      <c r="K10243" s="16">
        <v>4.7468410000000003E-2</v>
      </c>
    </row>
    <row r="10244" spans="1:11" x14ac:dyDescent="0.2">
      <c r="A10244" s="26">
        <v>43344</v>
      </c>
      <c r="B10244" s="16" t="s">
        <v>30</v>
      </c>
      <c r="C10244" s="16" t="s">
        <v>31</v>
      </c>
      <c r="D10244" s="16" t="s">
        <v>4</v>
      </c>
      <c r="E10244" s="16" t="s">
        <v>48</v>
      </c>
      <c r="F10244" s="16" t="s">
        <v>40</v>
      </c>
      <c r="G10244" s="16">
        <v>0.16041357000000001</v>
      </c>
      <c r="H10244" s="16">
        <v>0.32351678</v>
      </c>
      <c r="I10244" s="16">
        <v>0</v>
      </c>
      <c r="J10244" s="16">
        <v>0</v>
      </c>
      <c r="K10244" s="16">
        <v>0</v>
      </c>
    </row>
    <row r="10245" spans="1:11" x14ac:dyDescent="0.2">
      <c r="A10245" s="26">
        <v>43344</v>
      </c>
      <c r="B10245" s="16" t="s">
        <v>30</v>
      </c>
      <c r="C10245" s="16" t="s">
        <v>42</v>
      </c>
      <c r="D10245" s="16" t="s">
        <v>41</v>
      </c>
      <c r="E10245" s="16" t="s">
        <v>45</v>
      </c>
      <c r="F10245" s="16" t="s">
        <v>33</v>
      </c>
      <c r="G10245" s="16">
        <v>5.7249934099999997</v>
      </c>
      <c r="H10245" s="16">
        <v>41.696062359999999</v>
      </c>
      <c r="I10245" s="16">
        <v>1.0733993100000001</v>
      </c>
      <c r="J10245" s="16">
        <v>2.9722640899999999</v>
      </c>
      <c r="K10245" s="16">
        <v>35.326752069999998</v>
      </c>
    </row>
    <row r="10246" spans="1:11" x14ac:dyDescent="0.2">
      <c r="A10246" s="26">
        <v>43344</v>
      </c>
      <c r="B10246" s="16" t="s">
        <v>30</v>
      </c>
      <c r="C10246" s="16" t="s">
        <v>42</v>
      </c>
      <c r="D10246" s="16" t="s">
        <v>41</v>
      </c>
      <c r="E10246" s="16" t="s">
        <v>45</v>
      </c>
      <c r="F10246" s="16" t="s">
        <v>34</v>
      </c>
      <c r="G10246" s="16">
        <v>0.62276944000000001</v>
      </c>
      <c r="H10246" s="16">
        <v>37.097180899999998</v>
      </c>
      <c r="I10246" s="16">
        <v>0.62653638</v>
      </c>
      <c r="J10246" s="16">
        <v>3.40924841</v>
      </c>
      <c r="K10246" s="16">
        <v>43.113141970000001</v>
      </c>
    </row>
    <row r="10247" spans="1:11" x14ac:dyDescent="0.2">
      <c r="A10247" s="26">
        <v>43344</v>
      </c>
      <c r="B10247" s="16" t="s">
        <v>30</v>
      </c>
      <c r="C10247" s="16" t="s">
        <v>42</v>
      </c>
      <c r="D10247" s="16" t="s">
        <v>41</v>
      </c>
      <c r="E10247" s="16" t="s">
        <v>45</v>
      </c>
      <c r="F10247" s="16" t="s">
        <v>35</v>
      </c>
      <c r="G10247" s="16">
        <v>3.5326085200000001</v>
      </c>
      <c r="H10247" s="16">
        <v>17.788348490000001</v>
      </c>
      <c r="I10247" s="16">
        <v>0</v>
      </c>
      <c r="J10247" s="16">
        <v>1.9129282700000001</v>
      </c>
      <c r="K10247" s="16">
        <v>16.92689554</v>
      </c>
    </row>
    <row r="10248" spans="1:11" x14ac:dyDescent="0.2">
      <c r="A10248" s="26">
        <v>43344</v>
      </c>
      <c r="B10248" s="16" t="s">
        <v>30</v>
      </c>
      <c r="C10248" s="16" t="s">
        <v>42</v>
      </c>
      <c r="D10248" s="16" t="s">
        <v>41</v>
      </c>
      <c r="E10248" s="16" t="s">
        <v>45</v>
      </c>
      <c r="F10248" s="16" t="s">
        <v>36</v>
      </c>
      <c r="G10248" s="16">
        <v>1.0696224599999999</v>
      </c>
      <c r="H10248" s="16">
        <v>10.1436148</v>
      </c>
      <c r="I10248" s="16">
        <v>0</v>
      </c>
      <c r="J10248" s="16">
        <v>0.26196195999999999</v>
      </c>
      <c r="K10248" s="16">
        <v>6.5228131200000004</v>
      </c>
    </row>
    <row r="10249" spans="1:11" x14ac:dyDescent="0.2">
      <c r="A10249" s="26">
        <v>43344</v>
      </c>
      <c r="B10249" s="16" t="s">
        <v>30</v>
      </c>
      <c r="C10249" s="16" t="s">
        <v>42</v>
      </c>
      <c r="D10249" s="16" t="s">
        <v>41</v>
      </c>
      <c r="E10249" s="16" t="s">
        <v>45</v>
      </c>
      <c r="F10249" s="16" t="s">
        <v>37</v>
      </c>
      <c r="G10249" s="16">
        <v>0.67609858</v>
      </c>
      <c r="H10249" s="16">
        <v>15.096378639999999</v>
      </c>
      <c r="I10249" s="16">
        <v>0</v>
      </c>
      <c r="J10249" s="16">
        <v>0.90979087999999997</v>
      </c>
      <c r="K10249" s="16">
        <v>9.7565616500000001</v>
      </c>
    </row>
    <row r="10250" spans="1:11" x14ac:dyDescent="0.2">
      <c r="A10250" s="26">
        <v>43344</v>
      </c>
      <c r="B10250" s="16" t="s">
        <v>30</v>
      </c>
      <c r="C10250" s="16" t="s">
        <v>42</v>
      </c>
      <c r="D10250" s="16" t="s">
        <v>41</v>
      </c>
      <c r="E10250" s="16" t="s">
        <v>45</v>
      </c>
      <c r="F10250" s="16" t="s">
        <v>38</v>
      </c>
      <c r="G10250" s="16">
        <v>0.10359823999999999</v>
      </c>
      <c r="H10250" s="16">
        <v>0.99675486000000002</v>
      </c>
      <c r="I10250" s="16">
        <v>0</v>
      </c>
      <c r="J10250" s="16">
        <v>0.14306867000000001</v>
      </c>
      <c r="K10250" s="16">
        <v>1.38618519</v>
      </c>
    </row>
    <row r="10251" spans="1:11" x14ac:dyDescent="0.2">
      <c r="A10251" s="26">
        <v>43344</v>
      </c>
      <c r="B10251" s="16" t="s">
        <v>30</v>
      </c>
      <c r="C10251" s="16" t="s">
        <v>42</v>
      </c>
      <c r="D10251" s="16" t="s">
        <v>41</v>
      </c>
      <c r="E10251" s="16" t="s">
        <v>45</v>
      </c>
      <c r="F10251" s="16" t="s">
        <v>39</v>
      </c>
      <c r="G10251" s="16">
        <v>0</v>
      </c>
      <c r="H10251" s="16">
        <v>0.10016988</v>
      </c>
      <c r="I10251" s="16">
        <v>0</v>
      </c>
      <c r="J10251" s="16">
        <v>0</v>
      </c>
      <c r="K10251" s="16">
        <v>7.1680740000000007E-2</v>
      </c>
    </row>
    <row r="10252" spans="1:11" x14ac:dyDescent="0.2">
      <c r="A10252" s="26">
        <v>43344</v>
      </c>
      <c r="B10252" s="16" t="s">
        <v>30</v>
      </c>
      <c r="C10252" s="16" t="s">
        <v>42</v>
      </c>
      <c r="D10252" s="16" t="s">
        <v>41</v>
      </c>
      <c r="E10252" s="16" t="s">
        <v>45</v>
      </c>
      <c r="F10252" s="16" t="s">
        <v>40</v>
      </c>
      <c r="G10252" s="16">
        <v>0.16485294</v>
      </c>
      <c r="H10252" s="16">
        <v>3.4044666800000001</v>
      </c>
      <c r="I10252" s="16">
        <v>0.11816343999999999</v>
      </c>
      <c r="J10252" s="16">
        <v>0.14353932999999999</v>
      </c>
      <c r="K10252" s="16">
        <v>4.12973546</v>
      </c>
    </row>
    <row r="10253" spans="1:11" x14ac:dyDescent="0.2">
      <c r="A10253" s="26">
        <v>43344</v>
      </c>
      <c r="B10253" s="16" t="s">
        <v>30</v>
      </c>
      <c r="C10253" s="16" t="s">
        <v>42</v>
      </c>
      <c r="D10253" s="16" t="s">
        <v>41</v>
      </c>
      <c r="E10253" s="16" t="s">
        <v>46</v>
      </c>
      <c r="F10253" s="16" t="s">
        <v>33</v>
      </c>
      <c r="G10253" s="16">
        <v>0</v>
      </c>
      <c r="H10253" s="16">
        <v>0</v>
      </c>
      <c r="I10253" s="16">
        <v>0</v>
      </c>
      <c r="J10253" s="16">
        <v>0</v>
      </c>
      <c r="K10253" s="16">
        <v>1.02988112</v>
      </c>
    </row>
    <row r="10254" spans="1:11" x14ac:dyDescent="0.2">
      <c r="A10254" s="26">
        <v>43344</v>
      </c>
      <c r="B10254" s="16" t="s">
        <v>30</v>
      </c>
      <c r="C10254" s="16" t="s">
        <v>42</v>
      </c>
      <c r="D10254" s="16" t="s">
        <v>41</v>
      </c>
      <c r="E10254" s="16" t="s">
        <v>46</v>
      </c>
      <c r="F10254" s="16" t="s">
        <v>34</v>
      </c>
      <c r="G10254" s="16">
        <v>0</v>
      </c>
      <c r="H10254" s="16">
        <v>0.52468192000000002</v>
      </c>
      <c r="I10254" s="16">
        <v>0</v>
      </c>
      <c r="J10254" s="16">
        <v>0.53354977999999997</v>
      </c>
      <c r="K10254" s="16">
        <v>0.66536887</v>
      </c>
    </row>
    <row r="10255" spans="1:11" x14ac:dyDescent="0.2">
      <c r="A10255" s="26">
        <v>43344</v>
      </c>
      <c r="B10255" s="16" t="s">
        <v>30</v>
      </c>
      <c r="C10255" s="16" t="s">
        <v>42</v>
      </c>
      <c r="D10255" s="16" t="s">
        <v>41</v>
      </c>
      <c r="E10255" s="16" t="s">
        <v>46</v>
      </c>
      <c r="F10255" s="16" t="s">
        <v>35</v>
      </c>
      <c r="G10255" s="16">
        <v>0.32615043999999999</v>
      </c>
      <c r="H10255" s="16">
        <v>0</v>
      </c>
      <c r="I10255" s="16">
        <v>0</v>
      </c>
      <c r="J10255" s="16">
        <v>0</v>
      </c>
      <c r="K10255" s="16">
        <v>0</v>
      </c>
    </row>
    <row r="10256" spans="1:11" x14ac:dyDescent="0.2">
      <c r="A10256" s="26">
        <v>43344</v>
      </c>
      <c r="B10256" s="16" t="s">
        <v>30</v>
      </c>
      <c r="C10256" s="16" t="s">
        <v>42</v>
      </c>
      <c r="D10256" s="16" t="s">
        <v>41</v>
      </c>
      <c r="E10256" s="16" t="s">
        <v>46</v>
      </c>
      <c r="F10256" s="16" t="s">
        <v>36</v>
      </c>
      <c r="G10256" s="16">
        <v>0</v>
      </c>
      <c r="H10256" s="16">
        <v>0.23531947</v>
      </c>
      <c r="I10256" s="16">
        <v>0</v>
      </c>
      <c r="J10256" s="16">
        <v>0</v>
      </c>
      <c r="K10256" s="16">
        <v>0</v>
      </c>
    </row>
    <row r="10257" spans="1:11" x14ac:dyDescent="0.2">
      <c r="A10257" s="26">
        <v>43344</v>
      </c>
      <c r="B10257" s="16" t="s">
        <v>30</v>
      </c>
      <c r="C10257" s="16" t="s">
        <v>42</v>
      </c>
      <c r="D10257" s="16" t="s">
        <v>41</v>
      </c>
      <c r="E10257" s="16" t="s">
        <v>46</v>
      </c>
      <c r="F10257" s="16" t="s">
        <v>37</v>
      </c>
      <c r="G10257" s="16">
        <v>0.35209247999999999</v>
      </c>
      <c r="H10257" s="16">
        <v>0</v>
      </c>
      <c r="I10257" s="16">
        <v>0</v>
      </c>
      <c r="J10257" s="16">
        <v>0</v>
      </c>
      <c r="K10257" s="16">
        <v>0.27559423</v>
      </c>
    </row>
    <row r="10258" spans="1:11" x14ac:dyDescent="0.2">
      <c r="A10258" s="26">
        <v>43344</v>
      </c>
      <c r="B10258" s="16" t="s">
        <v>30</v>
      </c>
      <c r="C10258" s="16" t="s">
        <v>42</v>
      </c>
      <c r="D10258" s="16" t="s">
        <v>41</v>
      </c>
      <c r="E10258" s="16" t="s">
        <v>47</v>
      </c>
      <c r="F10258" s="16" t="s">
        <v>33</v>
      </c>
      <c r="G10258" s="16">
        <v>0.54301328000000004</v>
      </c>
      <c r="H10258" s="16">
        <v>0</v>
      </c>
      <c r="I10258" s="16">
        <v>0</v>
      </c>
      <c r="J10258" s="16">
        <v>0</v>
      </c>
      <c r="K10258" s="16">
        <v>0.46749690999999999</v>
      </c>
    </row>
    <row r="10259" spans="1:11" x14ac:dyDescent="0.2">
      <c r="A10259" s="26">
        <v>43344</v>
      </c>
      <c r="B10259" s="16" t="s">
        <v>30</v>
      </c>
      <c r="C10259" s="16" t="s">
        <v>42</v>
      </c>
      <c r="D10259" s="16" t="s">
        <v>41</v>
      </c>
      <c r="E10259" s="16" t="s">
        <v>47</v>
      </c>
      <c r="F10259" s="16" t="s">
        <v>34</v>
      </c>
      <c r="G10259" s="16">
        <v>0.53627532</v>
      </c>
      <c r="H10259" s="16">
        <v>1.3549467500000001</v>
      </c>
      <c r="I10259" s="16">
        <v>0</v>
      </c>
      <c r="J10259" s="16">
        <v>0</v>
      </c>
      <c r="K10259" s="16">
        <v>0.46706611999999997</v>
      </c>
    </row>
    <row r="10260" spans="1:11" x14ac:dyDescent="0.2">
      <c r="A10260" s="26">
        <v>43344</v>
      </c>
      <c r="B10260" s="16" t="s">
        <v>30</v>
      </c>
      <c r="C10260" s="16" t="s">
        <v>42</v>
      </c>
      <c r="D10260" s="16" t="s">
        <v>41</v>
      </c>
      <c r="E10260" s="16" t="s">
        <v>47</v>
      </c>
      <c r="F10260" s="16" t="s">
        <v>37</v>
      </c>
      <c r="G10260" s="16">
        <v>0.25584468999999999</v>
      </c>
      <c r="H10260" s="16">
        <v>0</v>
      </c>
      <c r="I10260" s="16">
        <v>0</v>
      </c>
      <c r="J10260" s="16">
        <v>0</v>
      </c>
      <c r="K10260" s="16">
        <v>0</v>
      </c>
    </row>
    <row r="10261" spans="1:11" x14ac:dyDescent="0.2">
      <c r="A10261" s="26">
        <v>43344</v>
      </c>
      <c r="B10261" s="16" t="s">
        <v>30</v>
      </c>
      <c r="C10261" s="16" t="s">
        <v>42</v>
      </c>
      <c r="D10261" s="16" t="s">
        <v>41</v>
      </c>
      <c r="E10261" s="16" t="s">
        <v>47</v>
      </c>
      <c r="F10261" s="16" t="s">
        <v>38</v>
      </c>
      <c r="G10261" s="16">
        <v>0</v>
      </c>
      <c r="H10261" s="16">
        <v>0</v>
      </c>
      <c r="I10261" s="16">
        <v>0</v>
      </c>
      <c r="J10261" s="16">
        <v>0</v>
      </c>
      <c r="K10261" s="16">
        <v>0.17148837</v>
      </c>
    </row>
    <row r="10262" spans="1:11" x14ac:dyDescent="0.2">
      <c r="A10262" s="26">
        <v>43344</v>
      </c>
      <c r="B10262" s="16" t="s">
        <v>30</v>
      </c>
      <c r="C10262" s="16" t="s">
        <v>42</v>
      </c>
      <c r="D10262" s="16" t="s">
        <v>41</v>
      </c>
      <c r="E10262" s="16" t="s">
        <v>48</v>
      </c>
      <c r="F10262" s="16" t="s">
        <v>34</v>
      </c>
      <c r="G10262" s="16">
        <v>0</v>
      </c>
      <c r="H10262" s="16">
        <v>0</v>
      </c>
      <c r="I10262" s="16">
        <v>0</v>
      </c>
      <c r="J10262" s="16">
        <v>0</v>
      </c>
      <c r="K10262" s="16">
        <v>0.59225340999999998</v>
      </c>
    </row>
    <row r="10263" spans="1:11" x14ac:dyDescent="0.2">
      <c r="A10263" s="26">
        <v>43344</v>
      </c>
      <c r="B10263" s="16" t="s">
        <v>30</v>
      </c>
      <c r="C10263" s="16" t="s">
        <v>42</v>
      </c>
      <c r="D10263" s="16" t="s">
        <v>41</v>
      </c>
      <c r="E10263" s="16" t="s">
        <v>48</v>
      </c>
      <c r="F10263" s="16" t="s">
        <v>35</v>
      </c>
      <c r="G10263" s="16">
        <v>0</v>
      </c>
      <c r="H10263" s="16">
        <v>0</v>
      </c>
      <c r="I10263" s="16">
        <v>0</v>
      </c>
      <c r="J10263" s="16">
        <v>0</v>
      </c>
      <c r="K10263" s="16">
        <v>0.36547740000000001</v>
      </c>
    </row>
    <row r="10264" spans="1:11" x14ac:dyDescent="0.2">
      <c r="A10264" s="26">
        <v>43344</v>
      </c>
      <c r="B10264" s="16" t="s">
        <v>30</v>
      </c>
      <c r="C10264" s="16" t="s">
        <v>42</v>
      </c>
      <c r="D10264" s="16" t="s">
        <v>4</v>
      </c>
      <c r="E10264" s="16" t="s">
        <v>45</v>
      </c>
      <c r="F10264" s="16" t="s">
        <v>33</v>
      </c>
      <c r="G10264" s="16">
        <v>90.989025639999994</v>
      </c>
      <c r="H10264" s="16">
        <v>24.212008969999999</v>
      </c>
      <c r="I10264" s="16">
        <v>6.16325623</v>
      </c>
      <c r="J10264" s="16">
        <v>1.4394308099999999</v>
      </c>
      <c r="K10264" s="16">
        <v>13.552978299999999</v>
      </c>
    </row>
    <row r="10265" spans="1:11" x14ac:dyDescent="0.2">
      <c r="A10265" s="26">
        <v>43344</v>
      </c>
      <c r="B10265" s="16" t="s">
        <v>30</v>
      </c>
      <c r="C10265" s="16" t="s">
        <v>42</v>
      </c>
      <c r="D10265" s="16" t="s">
        <v>4</v>
      </c>
      <c r="E10265" s="16" t="s">
        <v>45</v>
      </c>
      <c r="F10265" s="16" t="s">
        <v>34</v>
      </c>
      <c r="G10265" s="16">
        <v>69.71595456</v>
      </c>
      <c r="H10265" s="16">
        <v>26.518482250000002</v>
      </c>
      <c r="I10265" s="16">
        <v>4.5352499699999997</v>
      </c>
      <c r="J10265" s="16">
        <v>0.57048498000000003</v>
      </c>
      <c r="K10265" s="16">
        <v>8.1902371699999996</v>
      </c>
    </row>
    <row r="10266" spans="1:11" x14ac:dyDescent="0.2">
      <c r="A10266" s="26">
        <v>43344</v>
      </c>
      <c r="B10266" s="16" t="s">
        <v>30</v>
      </c>
      <c r="C10266" s="16" t="s">
        <v>42</v>
      </c>
      <c r="D10266" s="16" t="s">
        <v>4</v>
      </c>
      <c r="E10266" s="16" t="s">
        <v>45</v>
      </c>
      <c r="F10266" s="16" t="s">
        <v>35</v>
      </c>
      <c r="G10266" s="16">
        <v>64.659330749999995</v>
      </c>
      <c r="H10266" s="16">
        <v>21.58544504</v>
      </c>
      <c r="I10266" s="16">
        <v>6.4164064200000004</v>
      </c>
      <c r="J10266" s="16">
        <v>0.50354829000000001</v>
      </c>
      <c r="K10266" s="16">
        <v>4.40486355</v>
      </c>
    </row>
    <row r="10267" spans="1:11" x14ac:dyDescent="0.2">
      <c r="A10267" s="26">
        <v>43344</v>
      </c>
      <c r="B10267" s="16" t="s">
        <v>30</v>
      </c>
      <c r="C10267" s="16" t="s">
        <v>42</v>
      </c>
      <c r="D10267" s="16" t="s">
        <v>4</v>
      </c>
      <c r="E10267" s="16" t="s">
        <v>45</v>
      </c>
      <c r="F10267" s="16" t="s">
        <v>36</v>
      </c>
      <c r="G10267" s="16">
        <v>16.75563133</v>
      </c>
      <c r="H10267" s="16">
        <v>7.8641210600000004</v>
      </c>
      <c r="I10267" s="16">
        <v>1.82765957</v>
      </c>
      <c r="J10267" s="16">
        <v>0</v>
      </c>
      <c r="K10267" s="16">
        <v>0.82755869999999998</v>
      </c>
    </row>
    <row r="10268" spans="1:11" x14ac:dyDescent="0.2">
      <c r="A10268" s="26">
        <v>43344</v>
      </c>
      <c r="B10268" s="16" t="s">
        <v>30</v>
      </c>
      <c r="C10268" s="16" t="s">
        <v>42</v>
      </c>
      <c r="D10268" s="16" t="s">
        <v>4</v>
      </c>
      <c r="E10268" s="16" t="s">
        <v>45</v>
      </c>
      <c r="F10268" s="16" t="s">
        <v>37</v>
      </c>
      <c r="G10268" s="16">
        <v>29.638268629999999</v>
      </c>
      <c r="H10268" s="16">
        <v>7.4442209899999998</v>
      </c>
      <c r="I10268" s="16">
        <v>4.0278614299999997</v>
      </c>
      <c r="J10268" s="16">
        <v>0</v>
      </c>
      <c r="K10268" s="16">
        <v>2.1627566100000002</v>
      </c>
    </row>
    <row r="10269" spans="1:11" x14ac:dyDescent="0.2">
      <c r="A10269" s="26">
        <v>43344</v>
      </c>
      <c r="B10269" s="16" t="s">
        <v>30</v>
      </c>
      <c r="C10269" s="16" t="s">
        <v>42</v>
      </c>
      <c r="D10269" s="16" t="s">
        <v>4</v>
      </c>
      <c r="E10269" s="16" t="s">
        <v>45</v>
      </c>
      <c r="F10269" s="16" t="s">
        <v>38</v>
      </c>
      <c r="G10269" s="16">
        <v>4.6355782300000001</v>
      </c>
      <c r="H10269" s="16">
        <v>1.85935944</v>
      </c>
      <c r="I10269" s="16">
        <v>1.1412484700000001</v>
      </c>
      <c r="J10269" s="16">
        <v>0</v>
      </c>
      <c r="K10269" s="16">
        <v>1.28677625</v>
      </c>
    </row>
    <row r="10270" spans="1:11" x14ac:dyDescent="0.2">
      <c r="A10270" s="26">
        <v>43344</v>
      </c>
      <c r="B10270" s="16" t="s">
        <v>30</v>
      </c>
      <c r="C10270" s="16" t="s">
        <v>42</v>
      </c>
      <c r="D10270" s="16" t="s">
        <v>4</v>
      </c>
      <c r="E10270" s="16" t="s">
        <v>45</v>
      </c>
      <c r="F10270" s="16" t="s">
        <v>39</v>
      </c>
      <c r="G10270" s="16">
        <v>2.5916963100000001</v>
      </c>
      <c r="H10270" s="16">
        <v>0.33530642999999999</v>
      </c>
      <c r="I10270" s="16">
        <v>0.37525549000000002</v>
      </c>
      <c r="J10270" s="16">
        <v>0</v>
      </c>
      <c r="K10270" s="16">
        <v>0.32215685999999999</v>
      </c>
    </row>
    <row r="10271" spans="1:11" x14ac:dyDescent="0.2">
      <c r="A10271" s="26">
        <v>43344</v>
      </c>
      <c r="B10271" s="16" t="s">
        <v>30</v>
      </c>
      <c r="C10271" s="16" t="s">
        <v>42</v>
      </c>
      <c r="D10271" s="16" t="s">
        <v>4</v>
      </c>
      <c r="E10271" s="16" t="s">
        <v>45</v>
      </c>
      <c r="F10271" s="16" t="s">
        <v>40</v>
      </c>
      <c r="G10271" s="16">
        <v>4.8730956299999999</v>
      </c>
      <c r="H10271" s="16">
        <v>1.5839712500000001</v>
      </c>
      <c r="I10271" s="16">
        <v>0.23625979999999999</v>
      </c>
      <c r="J10271" s="16">
        <v>0</v>
      </c>
      <c r="K10271" s="16">
        <v>0.94996932000000001</v>
      </c>
    </row>
    <row r="10272" spans="1:11" x14ac:dyDescent="0.2">
      <c r="A10272" s="26">
        <v>43344</v>
      </c>
      <c r="B10272" s="16" t="s">
        <v>30</v>
      </c>
      <c r="C10272" s="16" t="s">
        <v>42</v>
      </c>
      <c r="D10272" s="16" t="s">
        <v>4</v>
      </c>
      <c r="E10272" s="16" t="s">
        <v>46</v>
      </c>
      <c r="F10272" s="16" t="s">
        <v>33</v>
      </c>
      <c r="G10272" s="16">
        <v>10.840701579999999</v>
      </c>
      <c r="H10272" s="16">
        <v>2.4396597</v>
      </c>
      <c r="I10272" s="16">
        <v>1.6395723799999999</v>
      </c>
      <c r="J10272" s="16">
        <v>0.49931251999999998</v>
      </c>
      <c r="K10272" s="16">
        <v>1.0532986099999999</v>
      </c>
    </row>
    <row r="10273" spans="1:11" x14ac:dyDescent="0.2">
      <c r="A10273" s="26">
        <v>43344</v>
      </c>
      <c r="B10273" s="16" t="s">
        <v>30</v>
      </c>
      <c r="C10273" s="16" t="s">
        <v>42</v>
      </c>
      <c r="D10273" s="16" t="s">
        <v>4</v>
      </c>
      <c r="E10273" s="16" t="s">
        <v>46</v>
      </c>
      <c r="F10273" s="16" t="s">
        <v>34</v>
      </c>
      <c r="G10273" s="16">
        <v>15.751463299999999</v>
      </c>
      <c r="H10273" s="16">
        <v>3.5149347099999999</v>
      </c>
      <c r="I10273" s="16">
        <v>0</v>
      </c>
      <c r="J10273" s="16">
        <v>0</v>
      </c>
      <c r="K10273" s="16">
        <v>0.98429767999999995</v>
      </c>
    </row>
    <row r="10274" spans="1:11" x14ac:dyDescent="0.2">
      <c r="A10274" s="26">
        <v>43344</v>
      </c>
      <c r="B10274" s="16" t="s">
        <v>30</v>
      </c>
      <c r="C10274" s="16" t="s">
        <v>42</v>
      </c>
      <c r="D10274" s="16" t="s">
        <v>4</v>
      </c>
      <c r="E10274" s="16" t="s">
        <v>46</v>
      </c>
      <c r="F10274" s="16" t="s">
        <v>35</v>
      </c>
      <c r="G10274" s="16">
        <v>8.9661322999999999</v>
      </c>
      <c r="H10274" s="16">
        <v>0.93768090999999998</v>
      </c>
      <c r="I10274" s="16">
        <v>0.19803791000000001</v>
      </c>
      <c r="J10274" s="16">
        <v>0</v>
      </c>
      <c r="K10274" s="16">
        <v>0.4258634</v>
      </c>
    </row>
    <row r="10275" spans="1:11" x14ac:dyDescent="0.2">
      <c r="A10275" s="26">
        <v>43344</v>
      </c>
      <c r="B10275" s="16" t="s">
        <v>30</v>
      </c>
      <c r="C10275" s="16" t="s">
        <v>42</v>
      </c>
      <c r="D10275" s="16" t="s">
        <v>4</v>
      </c>
      <c r="E10275" s="16" t="s">
        <v>46</v>
      </c>
      <c r="F10275" s="16" t="s">
        <v>36</v>
      </c>
      <c r="G10275" s="16">
        <v>4.3882975699999998</v>
      </c>
      <c r="H10275" s="16">
        <v>0</v>
      </c>
      <c r="I10275" s="16">
        <v>1.11366279</v>
      </c>
      <c r="J10275" s="16">
        <v>0.24765864000000001</v>
      </c>
      <c r="K10275" s="16">
        <v>0.57206491999999998</v>
      </c>
    </row>
    <row r="10276" spans="1:11" x14ac:dyDescent="0.2">
      <c r="A10276" s="26">
        <v>43344</v>
      </c>
      <c r="B10276" s="16" t="s">
        <v>30</v>
      </c>
      <c r="C10276" s="16" t="s">
        <v>42</v>
      </c>
      <c r="D10276" s="16" t="s">
        <v>4</v>
      </c>
      <c r="E10276" s="16" t="s">
        <v>46</v>
      </c>
      <c r="F10276" s="16" t="s">
        <v>37</v>
      </c>
      <c r="G10276" s="16">
        <v>3.8065457199999999</v>
      </c>
      <c r="H10276" s="16">
        <v>2.29164184</v>
      </c>
      <c r="I10276" s="16">
        <v>2.4228515599999998</v>
      </c>
      <c r="J10276" s="16">
        <v>0</v>
      </c>
      <c r="K10276" s="16">
        <v>1.13421076</v>
      </c>
    </row>
    <row r="10277" spans="1:11" x14ac:dyDescent="0.2">
      <c r="A10277" s="26">
        <v>43344</v>
      </c>
      <c r="B10277" s="16" t="s">
        <v>30</v>
      </c>
      <c r="C10277" s="16" t="s">
        <v>42</v>
      </c>
      <c r="D10277" s="16" t="s">
        <v>4</v>
      </c>
      <c r="E10277" s="16" t="s">
        <v>46</v>
      </c>
      <c r="F10277" s="16" t="s">
        <v>38</v>
      </c>
      <c r="G10277" s="16">
        <v>0.83024728000000003</v>
      </c>
      <c r="H10277" s="16">
        <v>0.26534642000000003</v>
      </c>
      <c r="I10277" s="16">
        <v>9.4768279999999996E-2</v>
      </c>
      <c r="J10277" s="16">
        <v>0</v>
      </c>
      <c r="K10277" s="16">
        <v>0.1342062</v>
      </c>
    </row>
    <row r="10278" spans="1:11" x14ac:dyDescent="0.2">
      <c r="A10278" s="26">
        <v>43344</v>
      </c>
      <c r="B10278" s="16" t="s">
        <v>30</v>
      </c>
      <c r="C10278" s="16" t="s">
        <v>42</v>
      </c>
      <c r="D10278" s="16" t="s">
        <v>4</v>
      </c>
      <c r="E10278" s="16" t="s">
        <v>46</v>
      </c>
      <c r="F10278" s="16" t="s">
        <v>39</v>
      </c>
      <c r="G10278" s="16">
        <v>0.63191012000000002</v>
      </c>
      <c r="H10278" s="16">
        <v>0.27040344999999999</v>
      </c>
      <c r="I10278" s="16">
        <v>0.11031141</v>
      </c>
      <c r="J10278" s="16">
        <v>0</v>
      </c>
      <c r="K10278" s="16">
        <v>0.19901268</v>
      </c>
    </row>
    <row r="10279" spans="1:11" x14ac:dyDescent="0.2">
      <c r="A10279" s="26">
        <v>43344</v>
      </c>
      <c r="B10279" s="16" t="s">
        <v>30</v>
      </c>
      <c r="C10279" s="16" t="s">
        <v>42</v>
      </c>
      <c r="D10279" s="16" t="s">
        <v>4</v>
      </c>
      <c r="E10279" s="16" t="s">
        <v>46</v>
      </c>
      <c r="F10279" s="16" t="s">
        <v>40</v>
      </c>
      <c r="G10279" s="16">
        <v>0.46630753000000003</v>
      </c>
      <c r="H10279" s="16">
        <v>0.31259044000000002</v>
      </c>
      <c r="I10279" s="16">
        <v>0.11809636</v>
      </c>
      <c r="J10279" s="16">
        <v>0</v>
      </c>
      <c r="K10279" s="16">
        <v>0</v>
      </c>
    </row>
    <row r="10280" spans="1:11" x14ac:dyDescent="0.2">
      <c r="A10280" s="26">
        <v>43344</v>
      </c>
      <c r="B10280" s="16" t="s">
        <v>30</v>
      </c>
      <c r="C10280" s="16" t="s">
        <v>42</v>
      </c>
      <c r="D10280" s="16" t="s">
        <v>4</v>
      </c>
      <c r="E10280" s="16" t="s">
        <v>47</v>
      </c>
      <c r="F10280" s="16" t="s">
        <v>33</v>
      </c>
      <c r="G10280" s="16">
        <v>22.208962270000001</v>
      </c>
      <c r="H10280" s="16">
        <v>4.1949757300000003</v>
      </c>
      <c r="I10280" s="16">
        <v>0.93159702</v>
      </c>
      <c r="J10280" s="16">
        <v>0</v>
      </c>
      <c r="K10280" s="16">
        <v>3.6254308700000002</v>
      </c>
    </row>
    <row r="10281" spans="1:11" x14ac:dyDescent="0.2">
      <c r="A10281" s="26">
        <v>43344</v>
      </c>
      <c r="B10281" s="16" t="s">
        <v>30</v>
      </c>
      <c r="C10281" s="16" t="s">
        <v>42</v>
      </c>
      <c r="D10281" s="16" t="s">
        <v>4</v>
      </c>
      <c r="E10281" s="16" t="s">
        <v>47</v>
      </c>
      <c r="F10281" s="16" t="s">
        <v>34</v>
      </c>
      <c r="G10281" s="16">
        <v>11.538153019999999</v>
      </c>
      <c r="H10281" s="16">
        <v>0.93807322999999998</v>
      </c>
      <c r="I10281" s="16">
        <v>1.9295909099999999</v>
      </c>
      <c r="J10281" s="16">
        <v>0</v>
      </c>
      <c r="K10281" s="16">
        <v>3.07588748</v>
      </c>
    </row>
    <row r="10282" spans="1:11" x14ac:dyDescent="0.2">
      <c r="A10282" s="26">
        <v>43344</v>
      </c>
      <c r="B10282" s="16" t="s">
        <v>30</v>
      </c>
      <c r="C10282" s="16" t="s">
        <v>42</v>
      </c>
      <c r="D10282" s="16" t="s">
        <v>4</v>
      </c>
      <c r="E10282" s="16" t="s">
        <v>47</v>
      </c>
      <c r="F10282" s="16" t="s">
        <v>35</v>
      </c>
      <c r="G10282" s="16">
        <v>10.55704049</v>
      </c>
      <c r="H10282" s="16">
        <v>2.34972732</v>
      </c>
      <c r="I10282" s="16">
        <v>3.4420526800000002</v>
      </c>
      <c r="J10282" s="16">
        <v>0</v>
      </c>
      <c r="K10282" s="16">
        <v>1.8125624600000001</v>
      </c>
    </row>
    <row r="10283" spans="1:11" x14ac:dyDescent="0.2">
      <c r="A10283" s="26">
        <v>43344</v>
      </c>
      <c r="B10283" s="16" t="s">
        <v>30</v>
      </c>
      <c r="C10283" s="16" t="s">
        <v>42</v>
      </c>
      <c r="D10283" s="16" t="s">
        <v>4</v>
      </c>
      <c r="E10283" s="16" t="s">
        <v>47</v>
      </c>
      <c r="F10283" s="16" t="s">
        <v>36</v>
      </c>
      <c r="G10283" s="16">
        <v>2.4730792400000001</v>
      </c>
      <c r="H10283" s="16">
        <v>0.86601256999999998</v>
      </c>
      <c r="I10283" s="16">
        <v>0</v>
      </c>
      <c r="J10283" s="16">
        <v>0.59264539999999999</v>
      </c>
      <c r="K10283" s="16">
        <v>0.34687898</v>
      </c>
    </row>
    <row r="10284" spans="1:11" x14ac:dyDescent="0.2">
      <c r="A10284" s="26">
        <v>43344</v>
      </c>
      <c r="B10284" s="16" t="s">
        <v>30</v>
      </c>
      <c r="C10284" s="16" t="s">
        <v>42</v>
      </c>
      <c r="D10284" s="16" t="s">
        <v>4</v>
      </c>
      <c r="E10284" s="16" t="s">
        <v>47</v>
      </c>
      <c r="F10284" s="16" t="s">
        <v>37</v>
      </c>
      <c r="G10284" s="16">
        <v>3.5895695600000002</v>
      </c>
      <c r="H10284" s="16">
        <v>0.92309198999999997</v>
      </c>
      <c r="I10284" s="16">
        <v>0</v>
      </c>
      <c r="J10284" s="16">
        <v>0</v>
      </c>
      <c r="K10284" s="16">
        <v>0.16398735</v>
      </c>
    </row>
    <row r="10285" spans="1:11" x14ac:dyDescent="0.2">
      <c r="A10285" s="26">
        <v>43344</v>
      </c>
      <c r="B10285" s="16" t="s">
        <v>30</v>
      </c>
      <c r="C10285" s="16" t="s">
        <v>42</v>
      </c>
      <c r="D10285" s="16" t="s">
        <v>4</v>
      </c>
      <c r="E10285" s="16" t="s">
        <v>47</v>
      </c>
      <c r="F10285" s="16" t="s">
        <v>38</v>
      </c>
      <c r="G10285" s="16">
        <v>3.1617588099999998</v>
      </c>
      <c r="H10285" s="16">
        <v>0.31414016</v>
      </c>
      <c r="I10285" s="16">
        <v>0.16297672999999999</v>
      </c>
      <c r="J10285" s="16">
        <v>0</v>
      </c>
      <c r="K10285" s="16">
        <v>0.57490518000000002</v>
      </c>
    </row>
    <row r="10286" spans="1:11" x14ac:dyDescent="0.2">
      <c r="A10286" s="26">
        <v>43344</v>
      </c>
      <c r="B10286" s="16" t="s">
        <v>30</v>
      </c>
      <c r="C10286" s="16" t="s">
        <v>42</v>
      </c>
      <c r="D10286" s="16" t="s">
        <v>4</v>
      </c>
      <c r="E10286" s="16" t="s">
        <v>47</v>
      </c>
      <c r="F10286" s="16" t="s">
        <v>39</v>
      </c>
      <c r="G10286" s="16">
        <v>0.89143680999999997</v>
      </c>
      <c r="H10286" s="16">
        <v>0.26895174999999999</v>
      </c>
      <c r="I10286" s="16">
        <v>0.2958326</v>
      </c>
      <c r="J10286" s="16">
        <v>0</v>
      </c>
      <c r="K10286" s="16">
        <v>1.5558809300000001</v>
      </c>
    </row>
    <row r="10287" spans="1:11" x14ac:dyDescent="0.2">
      <c r="A10287" s="26">
        <v>43344</v>
      </c>
      <c r="B10287" s="16" t="s">
        <v>30</v>
      </c>
      <c r="C10287" s="16" t="s">
        <v>42</v>
      </c>
      <c r="D10287" s="16" t="s">
        <v>4</v>
      </c>
      <c r="E10287" s="16" t="s">
        <v>47</v>
      </c>
      <c r="F10287" s="16" t="s">
        <v>40</v>
      </c>
      <c r="G10287" s="16">
        <v>0.51508889999999996</v>
      </c>
      <c r="H10287" s="16">
        <v>0</v>
      </c>
      <c r="I10287" s="16">
        <v>0</v>
      </c>
      <c r="J10287" s="16">
        <v>0</v>
      </c>
      <c r="K10287" s="16">
        <v>0.12286292</v>
      </c>
    </row>
    <row r="10288" spans="1:11" x14ac:dyDescent="0.2">
      <c r="A10288" s="26">
        <v>43344</v>
      </c>
      <c r="B10288" s="16" t="s">
        <v>30</v>
      </c>
      <c r="C10288" s="16" t="s">
        <v>42</v>
      </c>
      <c r="D10288" s="16" t="s">
        <v>4</v>
      </c>
      <c r="E10288" s="16" t="s">
        <v>48</v>
      </c>
      <c r="F10288" s="16" t="s">
        <v>33</v>
      </c>
      <c r="G10288" s="16">
        <v>3.07084051</v>
      </c>
      <c r="H10288" s="16">
        <v>0.97675120999999998</v>
      </c>
      <c r="I10288" s="16">
        <v>0.43576205000000001</v>
      </c>
      <c r="J10288" s="16">
        <v>0</v>
      </c>
      <c r="K10288" s="16">
        <v>1.8055945600000001</v>
      </c>
    </row>
    <row r="10289" spans="1:11" x14ac:dyDescent="0.2">
      <c r="A10289" s="26">
        <v>43344</v>
      </c>
      <c r="B10289" s="16" t="s">
        <v>30</v>
      </c>
      <c r="C10289" s="16" t="s">
        <v>42</v>
      </c>
      <c r="D10289" s="16" t="s">
        <v>4</v>
      </c>
      <c r="E10289" s="16" t="s">
        <v>48</v>
      </c>
      <c r="F10289" s="16" t="s">
        <v>34</v>
      </c>
      <c r="G10289" s="16">
        <v>2.5850360299999999</v>
      </c>
      <c r="H10289" s="16">
        <v>0</v>
      </c>
      <c r="I10289" s="16">
        <v>1.18904162</v>
      </c>
      <c r="J10289" s="16">
        <v>0</v>
      </c>
      <c r="K10289" s="16">
        <v>2.9460938400000001</v>
      </c>
    </row>
    <row r="10290" spans="1:11" x14ac:dyDescent="0.2">
      <c r="A10290" s="26">
        <v>43344</v>
      </c>
      <c r="B10290" s="16" t="s">
        <v>30</v>
      </c>
      <c r="C10290" s="16" t="s">
        <v>42</v>
      </c>
      <c r="D10290" s="16" t="s">
        <v>4</v>
      </c>
      <c r="E10290" s="16" t="s">
        <v>48</v>
      </c>
      <c r="F10290" s="16" t="s">
        <v>35</v>
      </c>
      <c r="G10290" s="16">
        <v>1.806322</v>
      </c>
      <c r="H10290" s="16">
        <v>0</v>
      </c>
      <c r="I10290" s="16">
        <v>0</v>
      </c>
      <c r="J10290" s="16">
        <v>0</v>
      </c>
      <c r="K10290" s="16">
        <v>0.94157784</v>
      </c>
    </row>
    <row r="10291" spans="1:11" x14ac:dyDescent="0.2">
      <c r="A10291" s="26">
        <v>43344</v>
      </c>
      <c r="B10291" s="16" t="s">
        <v>30</v>
      </c>
      <c r="C10291" s="16" t="s">
        <v>42</v>
      </c>
      <c r="D10291" s="16" t="s">
        <v>4</v>
      </c>
      <c r="E10291" s="16" t="s">
        <v>48</v>
      </c>
      <c r="F10291" s="16" t="s">
        <v>36</v>
      </c>
      <c r="G10291" s="16">
        <v>2.1423743100000001</v>
      </c>
      <c r="H10291" s="16">
        <v>0.31417053</v>
      </c>
      <c r="I10291" s="16">
        <v>0</v>
      </c>
      <c r="J10291" s="16">
        <v>0</v>
      </c>
      <c r="K10291" s="16">
        <v>0.54585258000000003</v>
      </c>
    </row>
    <row r="10292" spans="1:11" x14ac:dyDescent="0.2">
      <c r="A10292" s="26">
        <v>43344</v>
      </c>
      <c r="B10292" s="16" t="s">
        <v>30</v>
      </c>
      <c r="C10292" s="16" t="s">
        <v>42</v>
      </c>
      <c r="D10292" s="16" t="s">
        <v>4</v>
      </c>
      <c r="E10292" s="16" t="s">
        <v>48</v>
      </c>
      <c r="F10292" s="16" t="s">
        <v>37</v>
      </c>
      <c r="G10292" s="16">
        <v>0.5904973</v>
      </c>
      <c r="H10292" s="16">
        <v>0</v>
      </c>
      <c r="I10292" s="16">
        <v>0.99357063999999995</v>
      </c>
      <c r="J10292" s="16">
        <v>0</v>
      </c>
      <c r="K10292" s="16">
        <v>0.20356447</v>
      </c>
    </row>
    <row r="10293" spans="1:11" x14ac:dyDescent="0.2">
      <c r="A10293" s="26">
        <v>43344</v>
      </c>
      <c r="B10293" s="16" t="s">
        <v>30</v>
      </c>
      <c r="C10293" s="16" t="s">
        <v>42</v>
      </c>
      <c r="D10293" s="16" t="s">
        <v>4</v>
      </c>
      <c r="E10293" s="16" t="s">
        <v>48</v>
      </c>
      <c r="F10293" s="16" t="s">
        <v>38</v>
      </c>
      <c r="G10293" s="16">
        <v>0.13959321999999999</v>
      </c>
      <c r="H10293" s="16">
        <v>0</v>
      </c>
      <c r="I10293" s="16">
        <v>0</v>
      </c>
      <c r="J10293" s="16">
        <v>0</v>
      </c>
      <c r="K10293" s="16">
        <v>0</v>
      </c>
    </row>
    <row r="10294" spans="1:11" x14ac:dyDescent="0.2">
      <c r="A10294" s="26">
        <v>43344</v>
      </c>
      <c r="B10294" s="16" t="s">
        <v>30</v>
      </c>
      <c r="C10294" s="16" t="s">
        <v>42</v>
      </c>
      <c r="D10294" s="16" t="s">
        <v>4</v>
      </c>
      <c r="E10294" s="16" t="s">
        <v>48</v>
      </c>
      <c r="F10294" s="16" t="s">
        <v>39</v>
      </c>
      <c r="G10294" s="16">
        <v>0.16943522999999999</v>
      </c>
      <c r="H10294" s="16">
        <v>0</v>
      </c>
      <c r="I10294" s="16">
        <v>0</v>
      </c>
      <c r="J10294" s="16">
        <v>0</v>
      </c>
      <c r="K10294" s="16">
        <v>0.20455930999999999</v>
      </c>
    </row>
    <row r="10295" spans="1:11" x14ac:dyDescent="0.2">
      <c r="A10295" s="26">
        <v>43344</v>
      </c>
      <c r="B10295" s="16" t="s">
        <v>30</v>
      </c>
      <c r="C10295" s="16" t="s">
        <v>42</v>
      </c>
      <c r="D10295" s="16" t="s">
        <v>4</v>
      </c>
      <c r="E10295" s="16" t="s">
        <v>49</v>
      </c>
      <c r="F10295" s="16" t="s">
        <v>33</v>
      </c>
      <c r="G10295" s="16">
        <v>0</v>
      </c>
      <c r="H10295" s="16">
        <v>0</v>
      </c>
      <c r="I10295" s="16">
        <v>0</v>
      </c>
      <c r="J10295" s="16">
        <v>0</v>
      </c>
      <c r="K10295" s="16">
        <v>1.32997849</v>
      </c>
    </row>
    <row r="10296" spans="1:11" x14ac:dyDescent="0.2">
      <c r="A10296" s="26">
        <v>43344</v>
      </c>
      <c r="B10296" s="16" t="s">
        <v>43</v>
      </c>
      <c r="C10296" s="16" t="s">
        <v>31</v>
      </c>
      <c r="D10296" s="16" t="s">
        <v>32</v>
      </c>
      <c r="E10296" s="16" t="s">
        <v>45</v>
      </c>
      <c r="F10296" s="16" t="s">
        <v>33</v>
      </c>
      <c r="G10296" s="16">
        <v>0</v>
      </c>
      <c r="H10296" s="16">
        <v>0.52607676000000003</v>
      </c>
      <c r="I10296" s="16">
        <v>0</v>
      </c>
      <c r="J10296" s="16">
        <v>0</v>
      </c>
      <c r="K10296" s="16">
        <v>0.43802195999999999</v>
      </c>
    </row>
    <row r="10297" spans="1:11" x14ac:dyDescent="0.2">
      <c r="A10297" s="26">
        <v>43344</v>
      </c>
      <c r="B10297" s="16" t="s">
        <v>43</v>
      </c>
      <c r="C10297" s="16" t="s">
        <v>31</v>
      </c>
      <c r="D10297" s="16" t="s">
        <v>32</v>
      </c>
      <c r="E10297" s="16" t="s">
        <v>45</v>
      </c>
      <c r="F10297" s="16" t="s">
        <v>36</v>
      </c>
      <c r="G10297" s="16">
        <v>0</v>
      </c>
      <c r="H10297" s="16">
        <v>0</v>
      </c>
      <c r="I10297" s="16">
        <v>0</v>
      </c>
      <c r="J10297" s="16">
        <v>0</v>
      </c>
      <c r="K10297" s="16">
        <v>0.20846258000000001</v>
      </c>
    </row>
    <row r="10298" spans="1:11" x14ac:dyDescent="0.2">
      <c r="A10298" s="26">
        <v>43344</v>
      </c>
      <c r="B10298" s="16" t="s">
        <v>43</v>
      </c>
      <c r="C10298" s="16" t="s">
        <v>31</v>
      </c>
      <c r="D10298" s="16" t="s">
        <v>32</v>
      </c>
      <c r="E10298" s="16" t="s">
        <v>45</v>
      </c>
      <c r="F10298" s="16" t="s">
        <v>38</v>
      </c>
      <c r="G10298" s="16">
        <v>0</v>
      </c>
      <c r="H10298" s="16">
        <v>0.16803496000000001</v>
      </c>
      <c r="I10298" s="16">
        <v>0</v>
      </c>
      <c r="J10298" s="16">
        <v>0</v>
      </c>
      <c r="K10298" s="16">
        <v>0.1664321</v>
      </c>
    </row>
    <row r="10299" spans="1:11" x14ac:dyDescent="0.2">
      <c r="A10299" s="26">
        <v>43344</v>
      </c>
      <c r="B10299" s="16" t="s">
        <v>43</v>
      </c>
      <c r="C10299" s="16" t="s">
        <v>31</v>
      </c>
      <c r="D10299" s="16" t="s">
        <v>32</v>
      </c>
      <c r="E10299" s="16" t="s">
        <v>45</v>
      </c>
      <c r="F10299" s="16" t="s">
        <v>39</v>
      </c>
      <c r="G10299" s="16">
        <v>7.9227149999999996E-2</v>
      </c>
      <c r="H10299" s="16">
        <v>0</v>
      </c>
      <c r="I10299" s="16">
        <v>0</v>
      </c>
      <c r="J10299" s="16">
        <v>0</v>
      </c>
      <c r="K10299" s="16">
        <v>0</v>
      </c>
    </row>
    <row r="10300" spans="1:11" x14ac:dyDescent="0.2">
      <c r="A10300" s="26">
        <v>43344</v>
      </c>
      <c r="B10300" s="16" t="s">
        <v>43</v>
      </c>
      <c r="C10300" s="16" t="s">
        <v>31</v>
      </c>
      <c r="D10300" s="16" t="s">
        <v>32</v>
      </c>
      <c r="E10300" s="16" t="s">
        <v>46</v>
      </c>
      <c r="F10300" s="16" t="s">
        <v>33</v>
      </c>
      <c r="G10300" s="16">
        <v>0</v>
      </c>
      <c r="H10300" s="16">
        <v>17.184181169999999</v>
      </c>
      <c r="I10300" s="16">
        <v>0</v>
      </c>
      <c r="J10300" s="16">
        <v>0.43958862999999998</v>
      </c>
      <c r="K10300" s="16">
        <v>31.637195590000001</v>
      </c>
    </row>
    <row r="10301" spans="1:11" x14ac:dyDescent="0.2">
      <c r="A10301" s="26">
        <v>43344</v>
      </c>
      <c r="B10301" s="16" t="s">
        <v>43</v>
      </c>
      <c r="C10301" s="16" t="s">
        <v>31</v>
      </c>
      <c r="D10301" s="16" t="s">
        <v>32</v>
      </c>
      <c r="E10301" s="16" t="s">
        <v>46</v>
      </c>
      <c r="F10301" s="16" t="s">
        <v>34</v>
      </c>
      <c r="G10301" s="16">
        <v>0</v>
      </c>
      <c r="H10301" s="16">
        <v>14.386188669999999</v>
      </c>
      <c r="I10301" s="16">
        <v>0</v>
      </c>
      <c r="J10301" s="16">
        <v>0.56792880000000001</v>
      </c>
      <c r="K10301" s="16">
        <v>21.194430820000001</v>
      </c>
    </row>
    <row r="10302" spans="1:11" x14ac:dyDescent="0.2">
      <c r="A10302" s="26">
        <v>43344</v>
      </c>
      <c r="B10302" s="16" t="s">
        <v>43</v>
      </c>
      <c r="C10302" s="16" t="s">
        <v>31</v>
      </c>
      <c r="D10302" s="16" t="s">
        <v>32</v>
      </c>
      <c r="E10302" s="16" t="s">
        <v>46</v>
      </c>
      <c r="F10302" s="16" t="s">
        <v>35</v>
      </c>
      <c r="G10302" s="16">
        <v>0.66512685999999999</v>
      </c>
      <c r="H10302" s="16">
        <v>14.23107634</v>
      </c>
      <c r="I10302" s="16">
        <v>0.37246265000000001</v>
      </c>
      <c r="J10302" s="16">
        <v>0.61572959999999999</v>
      </c>
      <c r="K10302" s="16">
        <v>15.52514669</v>
      </c>
    </row>
    <row r="10303" spans="1:11" x14ac:dyDescent="0.2">
      <c r="A10303" s="26">
        <v>43344</v>
      </c>
      <c r="B10303" s="16" t="s">
        <v>43</v>
      </c>
      <c r="C10303" s="16" t="s">
        <v>31</v>
      </c>
      <c r="D10303" s="16" t="s">
        <v>32</v>
      </c>
      <c r="E10303" s="16" t="s">
        <v>46</v>
      </c>
      <c r="F10303" s="16" t="s">
        <v>36</v>
      </c>
      <c r="G10303" s="16">
        <v>0</v>
      </c>
      <c r="H10303" s="16">
        <v>4.0745855100000004</v>
      </c>
      <c r="I10303" s="16">
        <v>0</v>
      </c>
      <c r="J10303" s="16">
        <v>0</v>
      </c>
      <c r="K10303" s="16">
        <v>6.1618661499999998</v>
      </c>
    </row>
    <row r="10304" spans="1:11" x14ac:dyDescent="0.2">
      <c r="A10304" s="26">
        <v>43344</v>
      </c>
      <c r="B10304" s="16" t="s">
        <v>43</v>
      </c>
      <c r="C10304" s="16" t="s">
        <v>31</v>
      </c>
      <c r="D10304" s="16" t="s">
        <v>32</v>
      </c>
      <c r="E10304" s="16" t="s">
        <v>46</v>
      </c>
      <c r="F10304" s="16" t="s">
        <v>37</v>
      </c>
      <c r="G10304" s="16">
        <v>0</v>
      </c>
      <c r="H10304" s="16">
        <v>6.6399625699999998</v>
      </c>
      <c r="I10304" s="16">
        <v>0.22845467999999999</v>
      </c>
      <c r="J10304" s="16">
        <v>0.57988289000000004</v>
      </c>
      <c r="K10304" s="16">
        <v>6.0088965600000002</v>
      </c>
    </row>
    <row r="10305" spans="1:11" x14ac:dyDescent="0.2">
      <c r="A10305" s="26">
        <v>43344</v>
      </c>
      <c r="B10305" s="16" t="s">
        <v>43</v>
      </c>
      <c r="C10305" s="16" t="s">
        <v>31</v>
      </c>
      <c r="D10305" s="16" t="s">
        <v>32</v>
      </c>
      <c r="E10305" s="16" t="s">
        <v>46</v>
      </c>
      <c r="F10305" s="16" t="s">
        <v>38</v>
      </c>
      <c r="G10305" s="16">
        <v>0.27956576</v>
      </c>
      <c r="H10305" s="16">
        <v>1.3388236899999999</v>
      </c>
      <c r="I10305" s="16">
        <v>6.6327899999999995E-2</v>
      </c>
      <c r="J10305" s="16">
        <v>0.12084248</v>
      </c>
      <c r="K10305" s="16">
        <v>0.90605848</v>
      </c>
    </row>
    <row r="10306" spans="1:11" x14ac:dyDescent="0.2">
      <c r="A10306" s="26">
        <v>43344</v>
      </c>
      <c r="B10306" s="16" t="s">
        <v>43</v>
      </c>
      <c r="C10306" s="16" t="s">
        <v>31</v>
      </c>
      <c r="D10306" s="16" t="s">
        <v>32</v>
      </c>
      <c r="E10306" s="16" t="s">
        <v>46</v>
      </c>
      <c r="F10306" s="16" t="s">
        <v>39</v>
      </c>
      <c r="G10306" s="16">
        <v>0</v>
      </c>
      <c r="H10306" s="16">
        <v>0.65380289999999996</v>
      </c>
      <c r="I10306" s="16">
        <v>0</v>
      </c>
      <c r="J10306" s="16">
        <v>0</v>
      </c>
      <c r="K10306" s="16">
        <v>0.68298338000000003</v>
      </c>
    </row>
    <row r="10307" spans="1:11" x14ac:dyDescent="0.2">
      <c r="A10307" s="26">
        <v>43344</v>
      </c>
      <c r="B10307" s="16" t="s">
        <v>43</v>
      </c>
      <c r="C10307" s="16" t="s">
        <v>31</v>
      </c>
      <c r="D10307" s="16" t="s">
        <v>32</v>
      </c>
      <c r="E10307" s="16" t="s">
        <v>46</v>
      </c>
      <c r="F10307" s="16" t="s">
        <v>40</v>
      </c>
      <c r="G10307" s="16">
        <v>0</v>
      </c>
      <c r="H10307" s="16">
        <v>0.88168831000000003</v>
      </c>
      <c r="I10307" s="16">
        <v>0</v>
      </c>
      <c r="J10307" s="16">
        <v>0</v>
      </c>
      <c r="K10307" s="16">
        <v>0.94301387000000003</v>
      </c>
    </row>
    <row r="10308" spans="1:11" x14ac:dyDescent="0.2">
      <c r="A10308" s="26">
        <v>43344</v>
      </c>
      <c r="B10308" s="16" t="s">
        <v>43</v>
      </c>
      <c r="C10308" s="16" t="s">
        <v>31</v>
      </c>
      <c r="D10308" s="16" t="s">
        <v>32</v>
      </c>
      <c r="E10308" s="16" t="s">
        <v>47</v>
      </c>
      <c r="F10308" s="16" t="s">
        <v>33</v>
      </c>
      <c r="G10308" s="16">
        <v>0.64896841999999999</v>
      </c>
      <c r="H10308" s="16">
        <v>12.66877182</v>
      </c>
      <c r="I10308" s="16">
        <v>0</v>
      </c>
      <c r="J10308" s="16">
        <v>1.9429392999999999</v>
      </c>
      <c r="K10308" s="16">
        <v>21.096523179999998</v>
      </c>
    </row>
    <row r="10309" spans="1:11" x14ac:dyDescent="0.2">
      <c r="A10309" s="26">
        <v>43344</v>
      </c>
      <c r="B10309" s="16" t="s">
        <v>43</v>
      </c>
      <c r="C10309" s="16" t="s">
        <v>31</v>
      </c>
      <c r="D10309" s="16" t="s">
        <v>32</v>
      </c>
      <c r="E10309" s="16" t="s">
        <v>47</v>
      </c>
      <c r="F10309" s="16" t="s">
        <v>34</v>
      </c>
      <c r="G10309" s="16">
        <v>0</v>
      </c>
      <c r="H10309" s="16">
        <v>14.702188</v>
      </c>
      <c r="I10309" s="16">
        <v>0</v>
      </c>
      <c r="J10309" s="16">
        <v>6.0215685399999996</v>
      </c>
      <c r="K10309" s="16">
        <v>16.636915429999998</v>
      </c>
    </row>
    <row r="10310" spans="1:11" x14ac:dyDescent="0.2">
      <c r="A10310" s="26">
        <v>43344</v>
      </c>
      <c r="B10310" s="16" t="s">
        <v>43</v>
      </c>
      <c r="C10310" s="16" t="s">
        <v>31</v>
      </c>
      <c r="D10310" s="16" t="s">
        <v>32</v>
      </c>
      <c r="E10310" s="16" t="s">
        <v>47</v>
      </c>
      <c r="F10310" s="16" t="s">
        <v>35</v>
      </c>
      <c r="G10310" s="16">
        <v>0</v>
      </c>
      <c r="H10310" s="16">
        <v>10.54524777</v>
      </c>
      <c r="I10310" s="16">
        <v>0</v>
      </c>
      <c r="J10310" s="16">
        <v>1.7321120000000001</v>
      </c>
      <c r="K10310" s="16">
        <v>9.5331708499999994</v>
      </c>
    </row>
    <row r="10311" spans="1:11" x14ac:dyDescent="0.2">
      <c r="A10311" s="26">
        <v>43344</v>
      </c>
      <c r="B10311" s="16" t="s">
        <v>43</v>
      </c>
      <c r="C10311" s="16" t="s">
        <v>31</v>
      </c>
      <c r="D10311" s="16" t="s">
        <v>32</v>
      </c>
      <c r="E10311" s="16" t="s">
        <v>47</v>
      </c>
      <c r="F10311" s="16" t="s">
        <v>36</v>
      </c>
      <c r="G10311" s="16">
        <v>0</v>
      </c>
      <c r="H10311" s="16">
        <v>4.1746625499999999</v>
      </c>
      <c r="I10311" s="16">
        <v>0</v>
      </c>
      <c r="J10311" s="16">
        <v>1.43004346</v>
      </c>
      <c r="K10311" s="16">
        <v>5.9548889000000003</v>
      </c>
    </row>
    <row r="10312" spans="1:11" x14ac:dyDescent="0.2">
      <c r="A10312" s="26">
        <v>43344</v>
      </c>
      <c r="B10312" s="16" t="s">
        <v>43</v>
      </c>
      <c r="C10312" s="16" t="s">
        <v>31</v>
      </c>
      <c r="D10312" s="16" t="s">
        <v>32</v>
      </c>
      <c r="E10312" s="16" t="s">
        <v>47</v>
      </c>
      <c r="F10312" s="16" t="s">
        <v>37</v>
      </c>
      <c r="G10312" s="16">
        <v>0.45798597000000002</v>
      </c>
      <c r="H10312" s="16">
        <v>5.5479482000000004</v>
      </c>
      <c r="I10312" s="16">
        <v>0</v>
      </c>
      <c r="J10312" s="16">
        <v>1.2099836900000001</v>
      </c>
      <c r="K10312" s="16">
        <v>9.1018410900000006</v>
      </c>
    </row>
    <row r="10313" spans="1:11" x14ac:dyDescent="0.2">
      <c r="A10313" s="26">
        <v>43344</v>
      </c>
      <c r="B10313" s="16" t="s">
        <v>43</v>
      </c>
      <c r="C10313" s="16" t="s">
        <v>31</v>
      </c>
      <c r="D10313" s="16" t="s">
        <v>32</v>
      </c>
      <c r="E10313" s="16" t="s">
        <v>47</v>
      </c>
      <c r="F10313" s="16" t="s">
        <v>38</v>
      </c>
      <c r="G10313" s="16">
        <v>0</v>
      </c>
      <c r="H10313" s="16">
        <v>1.4615916099999999</v>
      </c>
      <c r="I10313" s="16">
        <v>0</v>
      </c>
      <c r="J10313" s="16">
        <v>0.21075568</v>
      </c>
      <c r="K10313" s="16">
        <v>1.1418884899999999</v>
      </c>
    </row>
    <row r="10314" spans="1:11" x14ac:dyDescent="0.2">
      <c r="A10314" s="26">
        <v>43344</v>
      </c>
      <c r="B10314" s="16" t="s">
        <v>43</v>
      </c>
      <c r="C10314" s="16" t="s">
        <v>31</v>
      </c>
      <c r="D10314" s="16" t="s">
        <v>32</v>
      </c>
      <c r="E10314" s="16" t="s">
        <v>47</v>
      </c>
      <c r="F10314" s="16" t="s">
        <v>39</v>
      </c>
      <c r="G10314" s="16">
        <v>6.8781839999999997E-2</v>
      </c>
      <c r="H10314" s="16">
        <v>0.56699211000000005</v>
      </c>
      <c r="I10314" s="16">
        <v>0</v>
      </c>
      <c r="J10314" s="16">
        <v>7.351792E-2</v>
      </c>
      <c r="K10314" s="16">
        <v>0.78915420000000003</v>
      </c>
    </row>
    <row r="10315" spans="1:11" x14ac:dyDescent="0.2">
      <c r="A10315" s="26">
        <v>43344</v>
      </c>
      <c r="B10315" s="16" t="s">
        <v>43</v>
      </c>
      <c r="C10315" s="16" t="s">
        <v>31</v>
      </c>
      <c r="D10315" s="16" t="s">
        <v>32</v>
      </c>
      <c r="E10315" s="16" t="s">
        <v>47</v>
      </c>
      <c r="F10315" s="16" t="s">
        <v>40</v>
      </c>
      <c r="G10315" s="16">
        <v>0</v>
      </c>
      <c r="H10315" s="16">
        <v>1.4241750799999999</v>
      </c>
      <c r="I10315" s="16">
        <v>0</v>
      </c>
      <c r="J10315" s="16">
        <v>0</v>
      </c>
      <c r="K10315" s="16">
        <v>0.52312225999999995</v>
      </c>
    </row>
    <row r="10316" spans="1:11" x14ac:dyDescent="0.2">
      <c r="A10316" s="26">
        <v>43344</v>
      </c>
      <c r="B10316" s="16" t="s">
        <v>43</v>
      </c>
      <c r="C10316" s="16" t="s">
        <v>31</v>
      </c>
      <c r="D10316" s="16" t="s">
        <v>32</v>
      </c>
      <c r="E10316" s="16" t="s">
        <v>48</v>
      </c>
      <c r="F10316" s="16" t="s">
        <v>33</v>
      </c>
      <c r="G10316" s="16">
        <v>0</v>
      </c>
      <c r="H10316" s="16">
        <v>17.175443640000001</v>
      </c>
      <c r="I10316" s="16">
        <v>0.45157865000000003</v>
      </c>
      <c r="J10316" s="16">
        <v>2.3387958900000001</v>
      </c>
      <c r="K10316" s="16">
        <v>41.058800939999998</v>
      </c>
    </row>
    <row r="10317" spans="1:11" x14ac:dyDescent="0.2">
      <c r="A10317" s="26">
        <v>43344</v>
      </c>
      <c r="B10317" s="16" t="s">
        <v>43</v>
      </c>
      <c r="C10317" s="16" t="s">
        <v>31</v>
      </c>
      <c r="D10317" s="16" t="s">
        <v>32</v>
      </c>
      <c r="E10317" s="16" t="s">
        <v>48</v>
      </c>
      <c r="F10317" s="16" t="s">
        <v>34</v>
      </c>
      <c r="G10317" s="16">
        <v>0</v>
      </c>
      <c r="H10317" s="16">
        <v>15.45649615</v>
      </c>
      <c r="I10317" s="16">
        <v>0</v>
      </c>
      <c r="J10317" s="16">
        <v>6.5079357199999999</v>
      </c>
      <c r="K10317" s="16">
        <v>28.07535193</v>
      </c>
    </row>
    <row r="10318" spans="1:11" x14ac:dyDescent="0.2">
      <c r="A10318" s="26">
        <v>43344</v>
      </c>
      <c r="B10318" s="16" t="s">
        <v>43</v>
      </c>
      <c r="C10318" s="16" t="s">
        <v>31</v>
      </c>
      <c r="D10318" s="16" t="s">
        <v>32</v>
      </c>
      <c r="E10318" s="16" t="s">
        <v>48</v>
      </c>
      <c r="F10318" s="16" t="s">
        <v>35</v>
      </c>
      <c r="G10318" s="16">
        <v>0</v>
      </c>
      <c r="H10318" s="16">
        <v>12.24710949</v>
      </c>
      <c r="I10318" s="16">
        <v>0</v>
      </c>
      <c r="J10318" s="16">
        <v>4.7728558200000002</v>
      </c>
      <c r="K10318" s="16">
        <v>17.76764902</v>
      </c>
    </row>
    <row r="10319" spans="1:11" x14ac:dyDescent="0.2">
      <c r="A10319" s="26">
        <v>43344</v>
      </c>
      <c r="B10319" s="16" t="s">
        <v>43</v>
      </c>
      <c r="C10319" s="16" t="s">
        <v>31</v>
      </c>
      <c r="D10319" s="16" t="s">
        <v>32</v>
      </c>
      <c r="E10319" s="16" t="s">
        <v>48</v>
      </c>
      <c r="F10319" s="16" t="s">
        <v>36</v>
      </c>
      <c r="G10319" s="16">
        <v>0</v>
      </c>
      <c r="H10319" s="16">
        <v>3.0801967700000001</v>
      </c>
      <c r="I10319" s="16">
        <v>0.24169874999999999</v>
      </c>
      <c r="J10319" s="16">
        <v>1.30253329</v>
      </c>
      <c r="K10319" s="16">
        <v>8.0182746500000004</v>
      </c>
    </row>
    <row r="10320" spans="1:11" x14ac:dyDescent="0.2">
      <c r="A10320" s="26">
        <v>43344</v>
      </c>
      <c r="B10320" s="16" t="s">
        <v>43</v>
      </c>
      <c r="C10320" s="16" t="s">
        <v>31</v>
      </c>
      <c r="D10320" s="16" t="s">
        <v>32</v>
      </c>
      <c r="E10320" s="16" t="s">
        <v>48</v>
      </c>
      <c r="F10320" s="16" t="s">
        <v>37</v>
      </c>
      <c r="G10320" s="16">
        <v>0</v>
      </c>
      <c r="H10320" s="16">
        <v>3.2499397800000001</v>
      </c>
      <c r="I10320" s="16">
        <v>0.33102780999999998</v>
      </c>
      <c r="J10320" s="16">
        <v>0.71097854000000005</v>
      </c>
      <c r="K10320" s="16">
        <v>11.738198969999999</v>
      </c>
    </row>
    <row r="10321" spans="1:11" x14ac:dyDescent="0.2">
      <c r="A10321" s="26">
        <v>43344</v>
      </c>
      <c r="B10321" s="16" t="s">
        <v>43</v>
      </c>
      <c r="C10321" s="16" t="s">
        <v>31</v>
      </c>
      <c r="D10321" s="16" t="s">
        <v>32</v>
      </c>
      <c r="E10321" s="16" t="s">
        <v>48</v>
      </c>
      <c r="F10321" s="16" t="s">
        <v>38</v>
      </c>
      <c r="G10321" s="16">
        <v>0</v>
      </c>
      <c r="H10321" s="16">
        <v>0.91748949000000002</v>
      </c>
      <c r="I10321" s="16">
        <v>0</v>
      </c>
      <c r="J10321" s="16">
        <v>0.67491900000000005</v>
      </c>
      <c r="K10321" s="16">
        <v>3.5028607799999998</v>
      </c>
    </row>
    <row r="10322" spans="1:11" x14ac:dyDescent="0.2">
      <c r="A10322" s="26">
        <v>43344</v>
      </c>
      <c r="B10322" s="16" t="s">
        <v>43</v>
      </c>
      <c r="C10322" s="16" t="s">
        <v>31</v>
      </c>
      <c r="D10322" s="16" t="s">
        <v>32</v>
      </c>
      <c r="E10322" s="16" t="s">
        <v>48</v>
      </c>
      <c r="F10322" s="16" t="s">
        <v>39</v>
      </c>
      <c r="G10322" s="16">
        <v>0</v>
      </c>
      <c r="H10322" s="16">
        <v>0.56757164999999998</v>
      </c>
      <c r="I10322" s="16">
        <v>0</v>
      </c>
      <c r="J10322" s="16">
        <v>4.4223640000000002E-2</v>
      </c>
      <c r="K10322" s="16">
        <v>1.2264477499999999</v>
      </c>
    </row>
    <row r="10323" spans="1:11" x14ac:dyDescent="0.2">
      <c r="A10323" s="26">
        <v>43344</v>
      </c>
      <c r="B10323" s="16" t="s">
        <v>43</v>
      </c>
      <c r="C10323" s="16" t="s">
        <v>31</v>
      </c>
      <c r="D10323" s="16" t="s">
        <v>32</v>
      </c>
      <c r="E10323" s="16" t="s">
        <v>48</v>
      </c>
      <c r="F10323" s="16" t="s">
        <v>40</v>
      </c>
      <c r="G10323" s="16">
        <v>0</v>
      </c>
      <c r="H10323" s="16">
        <v>0.29382245000000001</v>
      </c>
      <c r="I10323" s="16">
        <v>0</v>
      </c>
      <c r="J10323" s="16">
        <v>0.14721682</v>
      </c>
      <c r="K10323" s="16">
        <v>2.9589476700000001</v>
      </c>
    </row>
    <row r="10324" spans="1:11" x14ac:dyDescent="0.2">
      <c r="A10324" s="26">
        <v>43344</v>
      </c>
      <c r="B10324" s="16" t="s">
        <v>43</v>
      </c>
      <c r="C10324" s="16" t="s">
        <v>31</v>
      </c>
      <c r="D10324" s="16" t="s">
        <v>32</v>
      </c>
      <c r="E10324" s="16" t="s">
        <v>49</v>
      </c>
      <c r="F10324" s="16" t="s">
        <v>39</v>
      </c>
      <c r="G10324" s="16">
        <v>0</v>
      </c>
      <c r="H10324" s="16">
        <v>0</v>
      </c>
      <c r="I10324" s="16">
        <v>0</v>
      </c>
      <c r="J10324" s="16">
        <v>0</v>
      </c>
      <c r="K10324" s="16">
        <v>8.9641479999999996E-2</v>
      </c>
    </row>
    <row r="10325" spans="1:11" x14ac:dyDescent="0.2">
      <c r="A10325" s="26">
        <v>43344</v>
      </c>
      <c r="B10325" s="16" t="s">
        <v>43</v>
      </c>
      <c r="C10325" s="16" t="s">
        <v>31</v>
      </c>
      <c r="D10325" s="16" t="s">
        <v>41</v>
      </c>
      <c r="E10325" s="16" t="s">
        <v>45</v>
      </c>
      <c r="F10325" s="16" t="s">
        <v>33</v>
      </c>
      <c r="G10325" s="16">
        <v>1.1594835800000001</v>
      </c>
      <c r="H10325" s="16">
        <v>21.764868679999999</v>
      </c>
      <c r="I10325" s="16">
        <v>0</v>
      </c>
      <c r="J10325" s="16">
        <v>1.9929412799999999</v>
      </c>
      <c r="K10325" s="16">
        <v>11.522998579999999</v>
      </c>
    </row>
    <row r="10326" spans="1:11" x14ac:dyDescent="0.2">
      <c r="A10326" s="26">
        <v>43344</v>
      </c>
      <c r="B10326" s="16" t="s">
        <v>43</v>
      </c>
      <c r="C10326" s="16" t="s">
        <v>31</v>
      </c>
      <c r="D10326" s="16" t="s">
        <v>41</v>
      </c>
      <c r="E10326" s="16" t="s">
        <v>45</v>
      </c>
      <c r="F10326" s="16" t="s">
        <v>34</v>
      </c>
      <c r="G10326" s="16">
        <v>0</v>
      </c>
      <c r="H10326" s="16">
        <v>17.633894860000002</v>
      </c>
      <c r="I10326" s="16">
        <v>0</v>
      </c>
      <c r="J10326" s="16">
        <v>1.3226582499999999</v>
      </c>
      <c r="K10326" s="16">
        <v>14.5566213</v>
      </c>
    </row>
    <row r="10327" spans="1:11" x14ac:dyDescent="0.2">
      <c r="A10327" s="26">
        <v>43344</v>
      </c>
      <c r="B10327" s="16" t="s">
        <v>43</v>
      </c>
      <c r="C10327" s="16" t="s">
        <v>31</v>
      </c>
      <c r="D10327" s="16" t="s">
        <v>41</v>
      </c>
      <c r="E10327" s="16" t="s">
        <v>45</v>
      </c>
      <c r="F10327" s="16" t="s">
        <v>35</v>
      </c>
      <c r="G10327" s="16">
        <v>0.34779898999999997</v>
      </c>
      <c r="H10327" s="16">
        <v>16.46314173</v>
      </c>
      <c r="I10327" s="16">
        <v>0.40839545999999999</v>
      </c>
      <c r="J10327" s="16">
        <v>1.4616536600000001</v>
      </c>
      <c r="K10327" s="16">
        <v>6.3218222700000002</v>
      </c>
    </row>
    <row r="10328" spans="1:11" x14ac:dyDescent="0.2">
      <c r="A10328" s="26">
        <v>43344</v>
      </c>
      <c r="B10328" s="16" t="s">
        <v>43</v>
      </c>
      <c r="C10328" s="16" t="s">
        <v>31</v>
      </c>
      <c r="D10328" s="16" t="s">
        <v>41</v>
      </c>
      <c r="E10328" s="16" t="s">
        <v>45</v>
      </c>
      <c r="F10328" s="16" t="s">
        <v>36</v>
      </c>
      <c r="G10328" s="16">
        <v>0</v>
      </c>
      <c r="H10328" s="16">
        <v>5.0932741500000001</v>
      </c>
      <c r="I10328" s="16">
        <v>0</v>
      </c>
      <c r="J10328" s="16">
        <v>0.17880045999999999</v>
      </c>
      <c r="K10328" s="16">
        <v>1.8952006800000001</v>
      </c>
    </row>
    <row r="10329" spans="1:11" x14ac:dyDescent="0.2">
      <c r="A10329" s="26">
        <v>43344</v>
      </c>
      <c r="B10329" s="16" t="s">
        <v>43</v>
      </c>
      <c r="C10329" s="16" t="s">
        <v>31</v>
      </c>
      <c r="D10329" s="16" t="s">
        <v>41</v>
      </c>
      <c r="E10329" s="16" t="s">
        <v>45</v>
      </c>
      <c r="F10329" s="16" t="s">
        <v>37</v>
      </c>
      <c r="G10329" s="16">
        <v>0.32491071999999999</v>
      </c>
      <c r="H10329" s="16">
        <v>8.3823570000000007</v>
      </c>
      <c r="I10329" s="16">
        <v>0.38873448999999999</v>
      </c>
      <c r="J10329" s="16">
        <v>0.76093502000000002</v>
      </c>
      <c r="K10329" s="16">
        <v>2.9401884699999998</v>
      </c>
    </row>
    <row r="10330" spans="1:11" x14ac:dyDescent="0.2">
      <c r="A10330" s="26">
        <v>43344</v>
      </c>
      <c r="B10330" s="16" t="s">
        <v>43</v>
      </c>
      <c r="C10330" s="16" t="s">
        <v>31</v>
      </c>
      <c r="D10330" s="16" t="s">
        <v>41</v>
      </c>
      <c r="E10330" s="16" t="s">
        <v>45</v>
      </c>
      <c r="F10330" s="16" t="s">
        <v>38</v>
      </c>
      <c r="G10330" s="16">
        <v>0.12747583000000001</v>
      </c>
      <c r="H10330" s="16">
        <v>0.69675706999999998</v>
      </c>
      <c r="I10330" s="16">
        <v>0</v>
      </c>
      <c r="J10330" s="16">
        <v>0</v>
      </c>
      <c r="K10330" s="16">
        <v>0.29915972000000002</v>
      </c>
    </row>
    <row r="10331" spans="1:11" x14ac:dyDescent="0.2">
      <c r="A10331" s="26">
        <v>43344</v>
      </c>
      <c r="B10331" s="16" t="s">
        <v>43</v>
      </c>
      <c r="C10331" s="16" t="s">
        <v>31</v>
      </c>
      <c r="D10331" s="16" t="s">
        <v>41</v>
      </c>
      <c r="E10331" s="16" t="s">
        <v>45</v>
      </c>
      <c r="F10331" s="16" t="s">
        <v>39</v>
      </c>
      <c r="G10331" s="16">
        <v>0</v>
      </c>
      <c r="H10331" s="16">
        <v>0.11445103</v>
      </c>
      <c r="I10331" s="16">
        <v>0</v>
      </c>
      <c r="J10331" s="16">
        <v>0</v>
      </c>
      <c r="K10331" s="16">
        <v>0</v>
      </c>
    </row>
    <row r="10332" spans="1:11" x14ac:dyDescent="0.2">
      <c r="A10332" s="26">
        <v>43344</v>
      </c>
      <c r="B10332" s="16" t="s">
        <v>43</v>
      </c>
      <c r="C10332" s="16" t="s">
        <v>31</v>
      </c>
      <c r="D10332" s="16" t="s">
        <v>41</v>
      </c>
      <c r="E10332" s="16" t="s">
        <v>45</v>
      </c>
      <c r="F10332" s="16" t="s">
        <v>40</v>
      </c>
      <c r="G10332" s="16">
        <v>0</v>
      </c>
      <c r="H10332" s="16">
        <v>2.0182220900000001</v>
      </c>
      <c r="I10332" s="16">
        <v>0.15643072999999999</v>
      </c>
      <c r="J10332" s="16">
        <v>0</v>
      </c>
      <c r="K10332" s="16">
        <v>1.2181131999999999</v>
      </c>
    </row>
    <row r="10333" spans="1:11" x14ac:dyDescent="0.2">
      <c r="A10333" s="26">
        <v>43344</v>
      </c>
      <c r="B10333" s="16" t="s">
        <v>43</v>
      </c>
      <c r="C10333" s="16" t="s">
        <v>31</v>
      </c>
      <c r="D10333" s="16" t="s">
        <v>41</v>
      </c>
      <c r="E10333" s="16" t="s">
        <v>46</v>
      </c>
      <c r="F10333" s="16" t="s">
        <v>34</v>
      </c>
      <c r="G10333" s="16">
        <v>0.64856283999999997</v>
      </c>
      <c r="H10333" s="16">
        <v>0</v>
      </c>
      <c r="I10333" s="16">
        <v>0</v>
      </c>
      <c r="J10333" s="16">
        <v>0</v>
      </c>
      <c r="K10333" s="16">
        <v>0.50213375999999998</v>
      </c>
    </row>
    <row r="10334" spans="1:11" x14ac:dyDescent="0.2">
      <c r="A10334" s="26">
        <v>43344</v>
      </c>
      <c r="B10334" s="16" t="s">
        <v>43</v>
      </c>
      <c r="C10334" s="16" t="s">
        <v>31</v>
      </c>
      <c r="D10334" s="16" t="s">
        <v>41</v>
      </c>
      <c r="E10334" s="16" t="s">
        <v>46</v>
      </c>
      <c r="F10334" s="16" t="s">
        <v>36</v>
      </c>
      <c r="G10334" s="16">
        <v>0</v>
      </c>
      <c r="H10334" s="16">
        <v>0.46097030999999999</v>
      </c>
      <c r="I10334" s="16">
        <v>0</v>
      </c>
      <c r="J10334" s="16">
        <v>0</v>
      </c>
      <c r="K10334" s="16">
        <v>0</v>
      </c>
    </row>
    <row r="10335" spans="1:11" x14ac:dyDescent="0.2">
      <c r="A10335" s="26">
        <v>43344</v>
      </c>
      <c r="B10335" s="16" t="s">
        <v>43</v>
      </c>
      <c r="C10335" s="16" t="s">
        <v>31</v>
      </c>
      <c r="D10335" s="16" t="s">
        <v>41</v>
      </c>
      <c r="E10335" s="16" t="s">
        <v>46</v>
      </c>
      <c r="F10335" s="16" t="s">
        <v>37</v>
      </c>
      <c r="G10335" s="16">
        <v>0</v>
      </c>
      <c r="H10335" s="16">
        <v>0.25932042</v>
      </c>
      <c r="I10335" s="16">
        <v>0</v>
      </c>
      <c r="J10335" s="16">
        <v>0</v>
      </c>
      <c r="K10335" s="16">
        <v>0.23699128</v>
      </c>
    </row>
    <row r="10336" spans="1:11" x14ac:dyDescent="0.2">
      <c r="A10336" s="26">
        <v>43344</v>
      </c>
      <c r="B10336" s="16" t="s">
        <v>43</v>
      </c>
      <c r="C10336" s="16" t="s">
        <v>31</v>
      </c>
      <c r="D10336" s="16" t="s">
        <v>41</v>
      </c>
      <c r="E10336" s="16" t="s">
        <v>47</v>
      </c>
      <c r="F10336" s="16" t="s">
        <v>33</v>
      </c>
      <c r="G10336" s="16">
        <v>0</v>
      </c>
      <c r="H10336" s="16">
        <v>0.51116269999999997</v>
      </c>
      <c r="I10336" s="16">
        <v>0.31672985999999997</v>
      </c>
      <c r="J10336" s="16">
        <v>0.28634072999999999</v>
      </c>
      <c r="K10336" s="16">
        <v>0</v>
      </c>
    </row>
    <row r="10337" spans="1:11" x14ac:dyDescent="0.2">
      <c r="A10337" s="26">
        <v>43344</v>
      </c>
      <c r="B10337" s="16" t="s">
        <v>43</v>
      </c>
      <c r="C10337" s="16" t="s">
        <v>31</v>
      </c>
      <c r="D10337" s="16" t="s">
        <v>41</v>
      </c>
      <c r="E10337" s="16" t="s">
        <v>47</v>
      </c>
      <c r="F10337" s="16" t="s">
        <v>34</v>
      </c>
      <c r="G10337" s="16">
        <v>0</v>
      </c>
      <c r="H10337" s="16">
        <v>0</v>
      </c>
      <c r="I10337" s="16">
        <v>0</v>
      </c>
      <c r="J10337" s="16">
        <v>0</v>
      </c>
      <c r="K10337" s="16">
        <v>0.28010889999999999</v>
      </c>
    </row>
    <row r="10338" spans="1:11" x14ac:dyDescent="0.2">
      <c r="A10338" s="26">
        <v>43344</v>
      </c>
      <c r="B10338" s="16" t="s">
        <v>43</v>
      </c>
      <c r="C10338" s="16" t="s">
        <v>31</v>
      </c>
      <c r="D10338" s="16" t="s">
        <v>41</v>
      </c>
      <c r="E10338" s="16" t="s">
        <v>47</v>
      </c>
      <c r="F10338" s="16" t="s">
        <v>35</v>
      </c>
      <c r="G10338" s="16">
        <v>0</v>
      </c>
      <c r="H10338" s="16">
        <v>0</v>
      </c>
      <c r="I10338" s="16">
        <v>0</v>
      </c>
      <c r="J10338" s="16">
        <v>0</v>
      </c>
      <c r="K10338" s="16">
        <v>0.90481703000000002</v>
      </c>
    </row>
    <row r="10339" spans="1:11" x14ac:dyDescent="0.2">
      <c r="A10339" s="26">
        <v>43344</v>
      </c>
      <c r="B10339" s="16" t="s">
        <v>43</v>
      </c>
      <c r="C10339" s="16" t="s">
        <v>31</v>
      </c>
      <c r="D10339" s="16" t="s">
        <v>41</v>
      </c>
      <c r="E10339" s="16" t="s">
        <v>47</v>
      </c>
      <c r="F10339" s="16" t="s">
        <v>36</v>
      </c>
      <c r="G10339" s="16">
        <v>0</v>
      </c>
      <c r="H10339" s="16">
        <v>0</v>
      </c>
      <c r="I10339" s="16">
        <v>0</v>
      </c>
      <c r="J10339" s="16">
        <v>0</v>
      </c>
      <c r="K10339" s="16">
        <v>0.14461039000000001</v>
      </c>
    </row>
    <row r="10340" spans="1:11" x14ac:dyDescent="0.2">
      <c r="A10340" s="26">
        <v>43344</v>
      </c>
      <c r="B10340" s="16" t="s">
        <v>43</v>
      </c>
      <c r="C10340" s="16" t="s">
        <v>31</v>
      </c>
      <c r="D10340" s="16" t="s">
        <v>41</v>
      </c>
      <c r="E10340" s="16" t="s">
        <v>47</v>
      </c>
      <c r="F10340" s="16" t="s">
        <v>38</v>
      </c>
      <c r="G10340" s="16">
        <v>0</v>
      </c>
      <c r="H10340" s="16">
        <v>7.0100599999999999E-2</v>
      </c>
      <c r="I10340" s="16">
        <v>0</v>
      </c>
      <c r="J10340" s="16">
        <v>0</v>
      </c>
      <c r="K10340" s="16">
        <v>0</v>
      </c>
    </row>
    <row r="10341" spans="1:11" x14ac:dyDescent="0.2">
      <c r="A10341" s="26">
        <v>43344</v>
      </c>
      <c r="B10341" s="16" t="s">
        <v>43</v>
      </c>
      <c r="C10341" s="16" t="s">
        <v>31</v>
      </c>
      <c r="D10341" s="16" t="s">
        <v>41</v>
      </c>
      <c r="E10341" s="16" t="s">
        <v>48</v>
      </c>
      <c r="F10341" s="16" t="s">
        <v>34</v>
      </c>
      <c r="G10341" s="16">
        <v>0</v>
      </c>
      <c r="H10341" s="16">
        <v>0</v>
      </c>
      <c r="I10341" s="16">
        <v>0</v>
      </c>
      <c r="J10341" s="16">
        <v>0</v>
      </c>
      <c r="K10341" s="16">
        <v>0.32198083</v>
      </c>
    </row>
    <row r="10342" spans="1:11" x14ac:dyDescent="0.2">
      <c r="A10342" s="26">
        <v>43344</v>
      </c>
      <c r="B10342" s="16" t="s">
        <v>43</v>
      </c>
      <c r="C10342" s="16" t="s">
        <v>31</v>
      </c>
      <c r="D10342" s="16" t="s">
        <v>41</v>
      </c>
      <c r="E10342" s="16" t="s">
        <v>48</v>
      </c>
      <c r="F10342" s="16" t="s">
        <v>37</v>
      </c>
      <c r="G10342" s="16">
        <v>0</v>
      </c>
      <c r="H10342" s="16">
        <v>0</v>
      </c>
      <c r="I10342" s="16">
        <v>0</v>
      </c>
      <c r="J10342" s="16">
        <v>0</v>
      </c>
      <c r="K10342" s="16">
        <v>0.25952234000000002</v>
      </c>
    </row>
    <row r="10343" spans="1:11" x14ac:dyDescent="0.2">
      <c r="A10343" s="26">
        <v>43344</v>
      </c>
      <c r="B10343" s="16" t="s">
        <v>43</v>
      </c>
      <c r="C10343" s="16" t="s">
        <v>31</v>
      </c>
      <c r="D10343" s="16" t="s">
        <v>4</v>
      </c>
      <c r="E10343" s="16" t="s">
        <v>45</v>
      </c>
      <c r="F10343" s="16" t="s">
        <v>33</v>
      </c>
      <c r="G10343" s="16">
        <v>8.5830528000000008</v>
      </c>
      <c r="H10343" s="16">
        <v>14.26497309</v>
      </c>
      <c r="I10343" s="16">
        <v>3.7426609800000001</v>
      </c>
      <c r="J10343" s="16">
        <v>0</v>
      </c>
      <c r="K10343" s="16">
        <v>1.89074275</v>
      </c>
    </row>
    <row r="10344" spans="1:11" x14ac:dyDescent="0.2">
      <c r="A10344" s="26">
        <v>43344</v>
      </c>
      <c r="B10344" s="16" t="s">
        <v>43</v>
      </c>
      <c r="C10344" s="16" t="s">
        <v>31</v>
      </c>
      <c r="D10344" s="16" t="s">
        <v>4</v>
      </c>
      <c r="E10344" s="16" t="s">
        <v>45</v>
      </c>
      <c r="F10344" s="16" t="s">
        <v>34</v>
      </c>
      <c r="G10344" s="16">
        <v>4.62015054</v>
      </c>
      <c r="H10344" s="16">
        <v>6.86255009</v>
      </c>
      <c r="I10344" s="16">
        <v>1.27789376</v>
      </c>
      <c r="J10344" s="16">
        <v>0.43026178999999998</v>
      </c>
      <c r="K10344" s="16">
        <v>2.6210866400000001</v>
      </c>
    </row>
    <row r="10345" spans="1:11" x14ac:dyDescent="0.2">
      <c r="A10345" s="26">
        <v>43344</v>
      </c>
      <c r="B10345" s="16" t="s">
        <v>43</v>
      </c>
      <c r="C10345" s="16" t="s">
        <v>31</v>
      </c>
      <c r="D10345" s="16" t="s">
        <v>4</v>
      </c>
      <c r="E10345" s="16" t="s">
        <v>45</v>
      </c>
      <c r="F10345" s="16" t="s">
        <v>35</v>
      </c>
      <c r="G10345" s="16">
        <v>10.15532441</v>
      </c>
      <c r="H10345" s="16">
        <v>12.46291525</v>
      </c>
      <c r="I10345" s="16">
        <v>3.1987504200000001</v>
      </c>
      <c r="J10345" s="16">
        <v>0.57702958000000004</v>
      </c>
      <c r="K10345" s="16">
        <v>2.1667548600000002</v>
      </c>
    </row>
    <row r="10346" spans="1:11" x14ac:dyDescent="0.2">
      <c r="A10346" s="26">
        <v>43344</v>
      </c>
      <c r="B10346" s="16" t="s">
        <v>43</v>
      </c>
      <c r="C10346" s="16" t="s">
        <v>31</v>
      </c>
      <c r="D10346" s="16" t="s">
        <v>4</v>
      </c>
      <c r="E10346" s="16" t="s">
        <v>45</v>
      </c>
      <c r="F10346" s="16" t="s">
        <v>36</v>
      </c>
      <c r="G10346" s="16">
        <v>1.3324708199999999</v>
      </c>
      <c r="H10346" s="16">
        <v>4.1959381599999999</v>
      </c>
      <c r="I10346" s="16">
        <v>0.30851866</v>
      </c>
      <c r="J10346" s="16">
        <v>0.30851866</v>
      </c>
      <c r="K10346" s="16">
        <v>0.46567575999999999</v>
      </c>
    </row>
    <row r="10347" spans="1:11" x14ac:dyDescent="0.2">
      <c r="A10347" s="26">
        <v>43344</v>
      </c>
      <c r="B10347" s="16" t="s">
        <v>43</v>
      </c>
      <c r="C10347" s="16" t="s">
        <v>31</v>
      </c>
      <c r="D10347" s="16" t="s">
        <v>4</v>
      </c>
      <c r="E10347" s="16" t="s">
        <v>45</v>
      </c>
      <c r="F10347" s="16" t="s">
        <v>37</v>
      </c>
      <c r="G10347" s="16">
        <v>4.7764887800000002</v>
      </c>
      <c r="H10347" s="16">
        <v>4.2523076599999996</v>
      </c>
      <c r="I10347" s="16">
        <v>0.84838521</v>
      </c>
      <c r="J10347" s="16">
        <v>0.75163106999999996</v>
      </c>
      <c r="K10347" s="16">
        <v>0.27982517000000001</v>
      </c>
    </row>
    <row r="10348" spans="1:11" x14ac:dyDescent="0.2">
      <c r="A10348" s="26">
        <v>43344</v>
      </c>
      <c r="B10348" s="16" t="s">
        <v>43</v>
      </c>
      <c r="C10348" s="16" t="s">
        <v>31</v>
      </c>
      <c r="D10348" s="16" t="s">
        <v>4</v>
      </c>
      <c r="E10348" s="16" t="s">
        <v>45</v>
      </c>
      <c r="F10348" s="16" t="s">
        <v>38</v>
      </c>
      <c r="G10348" s="16">
        <v>0.38992059000000001</v>
      </c>
      <c r="H10348" s="16">
        <v>1.0543762699999999</v>
      </c>
      <c r="I10348" s="16">
        <v>0</v>
      </c>
      <c r="J10348" s="16">
        <v>0</v>
      </c>
      <c r="K10348" s="16">
        <v>0</v>
      </c>
    </row>
    <row r="10349" spans="1:11" x14ac:dyDescent="0.2">
      <c r="A10349" s="26">
        <v>43344</v>
      </c>
      <c r="B10349" s="16" t="s">
        <v>43</v>
      </c>
      <c r="C10349" s="16" t="s">
        <v>31</v>
      </c>
      <c r="D10349" s="16" t="s">
        <v>4</v>
      </c>
      <c r="E10349" s="16" t="s">
        <v>45</v>
      </c>
      <c r="F10349" s="16" t="s">
        <v>39</v>
      </c>
      <c r="G10349" s="16">
        <v>0.56819259</v>
      </c>
      <c r="H10349" s="16">
        <v>0.18906738000000001</v>
      </c>
      <c r="I10349" s="16">
        <v>0</v>
      </c>
      <c r="J10349" s="16">
        <v>0.23680470000000001</v>
      </c>
      <c r="K10349" s="16">
        <v>0.23204209000000001</v>
      </c>
    </row>
    <row r="10350" spans="1:11" x14ac:dyDescent="0.2">
      <c r="A10350" s="26">
        <v>43344</v>
      </c>
      <c r="B10350" s="16" t="s">
        <v>43</v>
      </c>
      <c r="C10350" s="16" t="s">
        <v>31</v>
      </c>
      <c r="D10350" s="16" t="s">
        <v>4</v>
      </c>
      <c r="E10350" s="16" t="s">
        <v>45</v>
      </c>
      <c r="F10350" s="16" t="s">
        <v>40</v>
      </c>
      <c r="G10350" s="16">
        <v>0.31988768000000001</v>
      </c>
      <c r="H10350" s="16">
        <v>0.68907783</v>
      </c>
      <c r="I10350" s="16">
        <v>0</v>
      </c>
      <c r="J10350" s="16">
        <v>0</v>
      </c>
      <c r="K10350" s="16">
        <v>0.31360751999999997</v>
      </c>
    </row>
    <row r="10351" spans="1:11" x14ac:dyDescent="0.2">
      <c r="A10351" s="26">
        <v>43344</v>
      </c>
      <c r="B10351" s="16" t="s">
        <v>43</v>
      </c>
      <c r="C10351" s="16" t="s">
        <v>31</v>
      </c>
      <c r="D10351" s="16" t="s">
        <v>4</v>
      </c>
      <c r="E10351" s="16" t="s">
        <v>46</v>
      </c>
      <c r="F10351" s="16" t="s">
        <v>33</v>
      </c>
      <c r="G10351" s="16">
        <v>2.05054018</v>
      </c>
      <c r="H10351" s="16">
        <v>0.34044190000000002</v>
      </c>
      <c r="I10351" s="16">
        <v>0.61045855999999998</v>
      </c>
      <c r="J10351" s="16">
        <v>0</v>
      </c>
      <c r="K10351" s="16">
        <v>1.05456931</v>
      </c>
    </row>
    <row r="10352" spans="1:11" x14ac:dyDescent="0.2">
      <c r="A10352" s="26">
        <v>43344</v>
      </c>
      <c r="B10352" s="16" t="s">
        <v>43</v>
      </c>
      <c r="C10352" s="16" t="s">
        <v>31</v>
      </c>
      <c r="D10352" s="16" t="s">
        <v>4</v>
      </c>
      <c r="E10352" s="16" t="s">
        <v>46</v>
      </c>
      <c r="F10352" s="16" t="s">
        <v>34</v>
      </c>
      <c r="G10352" s="16">
        <v>0</v>
      </c>
      <c r="H10352" s="16">
        <v>1.09423022</v>
      </c>
      <c r="I10352" s="16">
        <v>0.46096302</v>
      </c>
      <c r="J10352" s="16">
        <v>0</v>
      </c>
      <c r="K10352" s="16">
        <v>1.22188016</v>
      </c>
    </row>
    <row r="10353" spans="1:11" x14ac:dyDescent="0.2">
      <c r="A10353" s="26">
        <v>43344</v>
      </c>
      <c r="B10353" s="16" t="s">
        <v>43</v>
      </c>
      <c r="C10353" s="16" t="s">
        <v>31</v>
      </c>
      <c r="D10353" s="16" t="s">
        <v>4</v>
      </c>
      <c r="E10353" s="16" t="s">
        <v>46</v>
      </c>
      <c r="F10353" s="16" t="s">
        <v>35</v>
      </c>
      <c r="G10353" s="16">
        <v>0.36359603000000001</v>
      </c>
      <c r="H10353" s="16">
        <v>2.1986493500000002</v>
      </c>
      <c r="I10353" s="16">
        <v>1.3250192000000001</v>
      </c>
      <c r="J10353" s="16">
        <v>0</v>
      </c>
      <c r="K10353" s="16">
        <v>1.9499043300000001</v>
      </c>
    </row>
    <row r="10354" spans="1:11" x14ac:dyDescent="0.2">
      <c r="A10354" s="26">
        <v>43344</v>
      </c>
      <c r="B10354" s="16" t="s">
        <v>43</v>
      </c>
      <c r="C10354" s="16" t="s">
        <v>31</v>
      </c>
      <c r="D10354" s="16" t="s">
        <v>4</v>
      </c>
      <c r="E10354" s="16" t="s">
        <v>46</v>
      </c>
      <c r="F10354" s="16" t="s">
        <v>36</v>
      </c>
      <c r="G10354" s="16">
        <v>0.26447778999999999</v>
      </c>
      <c r="H10354" s="16">
        <v>0</v>
      </c>
      <c r="I10354" s="16">
        <v>0</v>
      </c>
      <c r="J10354" s="16">
        <v>0.44958362000000002</v>
      </c>
      <c r="K10354" s="16">
        <v>0.18077327000000001</v>
      </c>
    </row>
    <row r="10355" spans="1:11" x14ac:dyDescent="0.2">
      <c r="A10355" s="26">
        <v>43344</v>
      </c>
      <c r="B10355" s="16" t="s">
        <v>43</v>
      </c>
      <c r="C10355" s="16" t="s">
        <v>31</v>
      </c>
      <c r="D10355" s="16" t="s">
        <v>4</v>
      </c>
      <c r="E10355" s="16" t="s">
        <v>46</v>
      </c>
      <c r="F10355" s="16" t="s">
        <v>37</v>
      </c>
      <c r="G10355" s="16">
        <v>1.31584521</v>
      </c>
      <c r="H10355" s="16">
        <v>0.18264838999999999</v>
      </c>
      <c r="I10355" s="16">
        <v>0</v>
      </c>
      <c r="J10355" s="16">
        <v>0</v>
      </c>
      <c r="K10355" s="16">
        <v>0</v>
      </c>
    </row>
    <row r="10356" spans="1:11" x14ac:dyDescent="0.2">
      <c r="A10356" s="26">
        <v>43344</v>
      </c>
      <c r="B10356" s="16" t="s">
        <v>43</v>
      </c>
      <c r="C10356" s="16" t="s">
        <v>31</v>
      </c>
      <c r="D10356" s="16" t="s">
        <v>4</v>
      </c>
      <c r="E10356" s="16" t="s">
        <v>46</v>
      </c>
      <c r="F10356" s="16" t="s">
        <v>38</v>
      </c>
      <c r="G10356" s="16">
        <v>0</v>
      </c>
      <c r="H10356" s="16">
        <v>0.16283578000000001</v>
      </c>
      <c r="I10356" s="16">
        <v>0</v>
      </c>
      <c r="J10356" s="16">
        <v>0</v>
      </c>
      <c r="K10356" s="16">
        <v>0</v>
      </c>
    </row>
    <row r="10357" spans="1:11" x14ac:dyDescent="0.2">
      <c r="A10357" s="26">
        <v>43344</v>
      </c>
      <c r="B10357" s="16" t="s">
        <v>43</v>
      </c>
      <c r="C10357" s="16" t="s">
        <v>31</v>
      </c>
      <c r="D10357" s="16" t="s">
        <v>4</v>
      </c>
      <c r="E10357" s="16" t="s">
        <v>46</v>
      </c>
      <c r="F10357" s="16" t="s">
        <v>39</v>
      </c>
      <c r="G10357" s="16">
        <v>0.28711084999999997</v>
      </c>
      <c r="H10357" s="16">
        <v>0</v>
      </c>
      <c r="I10357" s="16">
        <v>0</v>
      </c>
      <c r="J10357" s="16">
        <v>0</v>
      </c>
      <c r="K10357" s="16">
        <v>0.37551108</v>
      </c>
    </row>
    <row r="10358" spans="1:11" x14ac:dyDescent="0.2">
      <c r="A10358" s="26">
        <v>43344</v>
      </c>
      <c r="B10358" s="16" t="s">
        <v>43</v>
      </c>
      <c r="C10358" s="16" t="s">
        <v>31</v>
      </c>
      <c r="D10358" s="16" t="s">
        <v>4</v>
      </c>
      <c r="E10358" s="16" t="s">
        <v>47</v>
      </c>
      <c r="F10358" s="16" t="s">
        <v>33</v>
      </c>
      <c r="G10358" s="16">
        <v>3.0732191000000002</v>
      </c>
      <c r="H10358" s="16">
        <v>3.99050181</v>
      </c>
      <c r="I10358" s="16">
        <v>0.39694744999999998</v>
      </c>
      <c r="J10358" s="16">
        <v>0.51875402999999998</v>
      </c>
      <c r="K10358" s="16">
        <v>1.3684417200000001</v>
      </c>
    </row>
    <row r="10359" spans="1:11" x14ac:dyDescent="0.2">
      <c r="A10359" s="26">
        <v>43344</v>
      </c>
      <c r="B10359" s="16" t="s">
        <v>43</v>
      </c>
      <c r="C10359" s="16" t="s">
        <v>31</v>
      </c>
      <c r="D10359" s="16" t="s">
        <v>4</v>
      </c>
      <c r="E10359" s="16" t="s">
        <v>47</v>
      </c>
      <c r="F10359" s="16" t="s">
        <v>34</v>
      </c>
      <c r="G10359" s="16">
        <v>2.2547779399999999</v>
      </c>
      <c r="H10359" s="16">
        <v>0.65072441999999997</v>
      </c>
      <c r="I10359" s="16">
        <v>1.29809051</v>
      </c>
      <c r="J10359" s="16">
        <v>0</v>
      </c>
      <c r="K10359" s="16">
        <v>0</v>
      </c>
    </row>
    <row r="10360" spans="1:11" x14ac:dyDescent="0.2">
      <c r="A10360" s="26">
        <v>43344</v>
      </c>
      <c r="B10360" s="16" t="s">
        <v>43</v>
      </c>
      <c r="C10360" s="16" t="s">
        <v>31</v>
      </c>
      <c r="D10360" s="16" t="s">
        <v>4</v>
      </c>
      <c r="E10360" s="16" t="s">
        <v>47</v>
      </c>
      <c r="F10360" s="16" t="s">
        <v>35</v>
      </c>
      <c r="G10360" s="16">
        <v>0.40128772000000001</v>
      </c>
      <c r="H10360" s="16">
        <v>0.22704648999999999</v>
      </c>
      <c r="I10360" s="16">
        <v>0.55950867999999998</v>
      </c>
      <c r="J10360" s="16">
        <v>0</v>
      </c>
      <c r="K10360" s="16">
        <v>1.80392007</v>
      </c>
    </row>
    <row r="10361" spans="1:11" x14ac:dyDescent="0.2">
      <c r="A10361" s="26">
        <v>43344</v>
      </c>
      <c r="B10361" s="16" t="s">
        <v>43</v>
      </c>
      <c r="C10361" s="16" t="s">
        <v>31</v>
      </c>
      <c r="D10361" s="16" t="s">
        <v>4</v>
      </c>
      <c r="E10361" s="16" t="s">
        <v>47</v>
      </c>
      <c r="F10361" s="16" t="s">
        <v>37</v>
      </c>
      <c r="G10361" s="16">
        <v>0.78904830000000004</v>
      </c>
      <c r="H10361" s="16">
        <v>0.95330992000000003</v>
      </c>
      <c r="I10361" s="16">
        <v>0</v>
      </c>
      <c r="J10361" s="16">
        <v>0.38873448999999999</v>
      </c>
      <c r="K10361" s="16">
        <v>0.77147098000000003</v>
      </c>
    </row>
    <row r="10362" spans="1:11" x14ac:dyDescent="0.2">
      <c r="A10362" s="26">
        <v>43344</v>
      </c>
      <c r="B10362" s="16" t="s">
        <v>43</v>
      </c>
      <c r="C10362" s="16" t="s">
        <v>31</v>
      </c>
      <c r="D10362" s="16" t="s">
        <v>4</v>
      </c>
      <c r="E10362" s="16" t="s">
        <v>47</v>
      </c>
      <c r="F10362" s="16" t="s">
        <v>38</v>
      </c>
      <c r="G10362" s="16">
        <v>0.15229128</v>
      </c>
      <c r="H10362" s="16">
        <v>0.41082537000000002</v>
      </c>
      <c r="I10362" s="16">
        <v>0.14298577000000001</v>
      </c>
      <c r="J10362" s="16">
        <v>0.26155781</v>
      </c>
      <c r="K10362" s="16">
        <v>0.24928847000000001</v>
      </c>
    </row>
    <row r="10363" spans="1:11" x14ac:dyDescent="0.2">
      <c r="A10363" s="26">
        <v>43344</v>
      </c>
      <c r="B10363" s="16" t="s">
        <v>43</v>
      </c>
      <c r="C10363" s="16" t="s">
        <v>31</v>
      </c>
      <c r="D10363" s="16" t="s">
        <v>4</v>
      </c>
      <c r="E10363" s="16" t="s">
        <v>47</v>
      </c>
      <c r="F10363" s="16" t="s">
        <v>39</v>
      </c>
      <c r="G10363" s="16">
        <v>0</v>
      </c>
      <c r="H10363" s="16">
        <v>0</v>
      </c>
      <c r="I10363" s="16">
        <v>0</v>
      </c>
      <c r="J10363" s="16">
        <v>0</v>
      </c>
      <c r="K10363" s="16">
        <v>0.23287881999999999</v>
      </c>
    </row>
    <row r="10364" spans="1:11" x14ac:dyDescent="0.2">
      <c r="A10364" s="26">
        <v>43344</v>
      </c>
      <c r="B10364" s="16" t="s">
        <v>43</v>
      </c>
      <c r="C10364" s="16" t="s">
        <v>31</v>
      </c>
      <c r="D10364" s="16" t="s">
        <v>4</v>
      </c>
      <c r="E10364" s="16" t="s">
        <v>47</v>
      </c>
      <c r="F10364" s="16" t="s">
        <v>40</v>
      </c>
      <c r="G10364" s="16">
        <v>0.19530792</v>
      </c>
      <c r="H10364" s="16">
        <v>0.33534733</v>
      </c>
      <c r="I10364" s="16">
        <v>0</v>
      </c>
      <c r="J10364" s="16">
        <v>0</v>
      </c>
      <c r="K10364" s="16">
        <v>0</v>
      </c>
    </row>
    <row r="10365" spans="1:11" x14ac:dyDescent="0.2">
      <c r="A10365" s="26">
        <v>43344</v>
      </c>
      <c r="B10365" s="16" t="s">
        <v>43</v>
      </c>
      <c r="C10365" s="16" t="s">
        <v>31</v>
      </c>
      <c r="D10365" s="16" t="s">
        <v>4</v>
      </c>
      <c r="E10365" s="16" t="s">
        <v>48</v>
      </c>
      <c r="F10365" s="16" t="s">
        <v>33</v>
      </c>
      <c r="G10365" s="16">
        <v>0</v>
      </c>
      <c r="H10365" s="16">
        <v>1.3732849300000001</v>
      </c>
      <c r="I10365" s="16">
        <v>0</v>
      </c>
      <c r="J10365" s="16">
        <v>0</v>
      </c>
      <c r="K10365" s="16">
        <v>0</v>
      </c>
    </row>
    <row r="10366" spans="1:11" x14ac:dyDescent="0.2">
      <c r="A10366" s="26">
        <v>43344</v>
      </c>
      <c r="B10366" s="16" t="s">
        <v>43</v>
      </c>
      <c r="C10366" s="16" t="s">
        <v>31</v>
      </c>
      <c r="D10366" s="16" t="s">
        <v>4</v>
      </c>
      <c r="E10366" s="16" t="s">
        <v>48</v>
      </c>
      <c r="F10366" s="16" t="s">
        <v>34</v>
      </c>
      <c r="G10366" s="16">
        <v>0</v>
      </c>
      <c r="H10366" s="16">
        <v>0</v>
      </c>
      <c r="I10366" s="16">
        <v>0.57603631</v>
      </c>
      <c r="J10366" s="16">
        <v>0</v>
      </c>
      <c r="K10366" s="16">
        <v>1.7173897899999999</v>
      </c>
    </row>
    <row r="10367" spans="1:11" x14ac:dyDescent="0.2">
      <c r="A10367" s="26">
        <v>43344</v>
      </c>
      <c r="B10367" s="16" t="s">
        <v>43</v>
      </c>
      <c r="C10367" s="16" t="s">
        <v>31</v>
      </c>
      <c r="D10367" s="16" t="s">
        <v>4</v>
      </c>
      <c r="E10367" s="16" t="s">
        <v>48</v>
      </c>
      <c r="F10367" s="16" t="s">
        <v>35</v>
      </c>
      <c r="G10367" s="16">
        <v>0</v>
      </c>
      <c r="H10367" s="16">
        <v>0</v>
      </c>
      <c r="I10367" s="16">
        <v>0.66349334999999998</v>
      </c>
      <c r="J10367" s="16">
        <v>0</v>
      </c>
      <c r="K10367" s="16">
        <v>0.59048403999999999</v>
      </c>
    </row>
    <row r="10368" spans="1:11" x14ac:dyDescent="0.2">
      <c r="A10368" s="26">
        <v>43344</v>
      </c>
      <c r="B10368" s="16" t="s">
        <v>43</v>
      </c>
      <c r="C10368" s="16" t="s">
        <v>31</v>
      </c>
      <c r="D10368" s="16" t="s">
        <v>4</v>
      </c>
      <c r="E10368" s="16" t="s">
        <v>48</v>
      </c>
      <c r="F10368" s="16" t="s">
        <v>36</v>
      </c>
      <c r="G10368" s="16">
        <v>0</v>
      </c>
      <c r="H10368" s="16">
        <v>0.16753112000000001</v>
      </c>
      <c r="I10368" s="16">
        <v>0</v>
      </c>
      <c r="J10368" s="16">
        <v>0</v>
      </c>
      <c r="K10368" s="16">
        <v>0.13644354</v>
      </c>
    </row>
    <row r="10369" spans="1:11" x14ac:dyDescent="0.2">
      <c r="A10369" s="26">
        <v>43344</v>
      </c>
      <c r="B10369" s="16" t="s">
        <v>43</v>
      </c>
      <c r="C10369" s="16" t="s">
        <v>31</v>
      </c>
      <c r="D10369" s="16" t="s">
        <v>4</v>
      </c>
      <c r="E10369" s="16" t="s">
        <v>48</v>
      </c>
      <c r="F10369" s="16" t="s">
        <v>37</v>
      </c>
      <c r="G10369" s="16">
        <v>0.39926508999999999</v>
      </c>
      <c r="H10369" s="16">
        <v>0.36297922999999999</v>
      </c>
      <c r="I10369" s="16">
        <v>0</v>
      </c>
      <c r="J10369" s="16">
        <v>0</v>
      </c>
      <c r="K10369" s="16">
        <v>0</v>
      </c>
    </row>
    <row r="10370" spans="1:11" x14ac:dyDescent="0.2">
      <c r="A10370" s="26">
        <v>43344</v>
      </c>
      <c r="B10370" s="16" t="s">
        <v>43</v>
      </c>
      <c r="C10370" s="16" t="s">
        <v>31</v>
      </c>
      <c r="D10370" s="16" t="s">
        <v>4</v>
      </c>
      <c r="E10370" s="16" t="s">
        <v>48</v>
      </c>
      <c r="F10370" s="16" t="s">
        <v>38</v>
      </c>
      <c r="G10370" s="16">
        <v>0.11049829999999999</v>
      </c>
      <c r="H10370" s="16">
        <v>0</v>
      </c>
      <c r="I10370" s="16">
        <v>0</v>
      </c>
      <c r="J10370" s="16">
        <v>0</v>
      </c>
      <c r="K10370" s="16">
        <v>6.8336720000000004E-2</v>
      </c>
    </row>
    <row r="10371" spans="1:11" x14ac:dyDescent="0.2">
      <c r="A10371" s="26">
        <v>43344</v>
      </c>
      <c r="B10371" s="16" t="s">
        <v>43</v>
      </c>
      <c r="C10371" s="16" t="s">
        <v>31</v>
      </c>
      <c r="D10371" s="16" t="s">
        <v>4</v>
      </c>
      <c r="E10371" s="16" t="s">
        <v>48</v>
      </c>
      <c r="F10371" s="16" t="s">
        <v>39</v>
      </c>
      <c r="G10371" s="16">
        <v>0</v>
      </c>
      <c r="H10371" s="16">
        <v>8.8597449999999994E-2</v>
      </c>
      <c r="I10371" s="16">
        <v>0</v>
      </c>
      <c r="J10371" s="16">
        <v>0</v>
      </c>
      <c r="K10371" s="16">
        <v>0</v>
      </c>
    </row>
    <row r="10372" spans="1:11" x14ac:dyDescent="0.2">
      <c r="A10372" s="26">
        <v>43344</v>
      </c>
      <c r="B10372" s="16" t="s">
        <v>43</v>
      </c>
      <c r="C10372" s="16" t="s">
        <v>31</v>
      </c>
      <c r="D10372" s="16" t="s">
        <v>4</v>
      </c>
      <c r="E10372" s="16" t="s">
        <v>48</v>
      </c>
      <c r="F10372" s="16" t="s">
        <v>40</v>
      </c>
      <c r="G10372" s="16">
        <v>0</v>
      </c>
      <c r="H10372" s="16">
        <v>0</v>
      </c>
      <c r="I10372" s="16">
        <v>0.20001925000000001</v>
      </c>
      <c r="J10372" s="16">
        <v>0</v>
      </c>
      <c r="K10372" s="16">
        <v>0</v>
      </c>
    </row>
    <row r="10373" spans="1:11" x14ac:dyDescent="0.2">
      <c r="A10373" s="26">
        <v>43344</v>
      </c>
      <c r="B10373" s="16" t="s">
        <v>43</v>
      </c>
      <c r="C10373" s="16" t="s">
        <v>42</v>
      </c>
      <c r="D10373" s="16" t="s">
        <v>41</v>
      </c>
      <c r="E10373" s="16" t="s">
        <v>45</v>
      </c>
      <c r="F10373" s="16" t="s">
        <v>33</v>
      </c>
      <c r="G10373" s="16">
        <v>5.2673385000000001</v>
      </c>
      <c r="H10373" s="16">
        <v>52.389185769999997</v>
      </c>
      <c r="I10373" s="16">
        <v>1.24309424</v>
      </c>
      <c r="J10373" s="16">
        <v>4.3758742799999997</v>
      </c>
      <c r="K10373" s="16">
        <v>26.35795796</v>
      </c>
    </row>
    <row r="10374" spans="1:11" x14ac:dyDescent="0.2">
      <c r="A10374" s="26">
        <v>43344</v>
      </c>
      <c r="B10374" s="16" t="s">
        <v>43</v>
      </c>
      <c r="C10374" s="16" t="s">
        <v>42</v>
      </c>
      <c r="D10374" s="16" t="s">
        <v>41</v>
      </c>
      <c r="E10374" s="16" t="s">
        <v>45</v>
      </c>
      <c r="F10374" s="16" t="s">
        <v>34</v>
      </c>
      <c r="G10374" s="16">
        <v>2.8981874099999998</v>
      </c>
      <c r="H10374" s="16">
        <v>44.186767199999998</v>
      </c>
      <c r="I10374" s="16">
        <v>2.5239089199999998</v>
      </c>
      <c r="J10374" s="16">
        <v>1.12136624</v>
      </c>
      <c r="K10374" s="16">
        <v>43.500245880000001</v>
      </c>
    </row>
    <row r="10375" spans="1:11" x14ac:dyDescent="0.2">
      <c r="A10375" s="26">
        <v>43344</v>
      </c>
      <c r="B10375" s="16" t="s">
        <v>43</v>
      </c>
      <c r="C10375" s="16" t="s">
        <v>42</v>
      </c>
      <c r="D10375" s="16" t="s">
        <v>41</v>
      </c>
      <c r="E10375" s="16" t="s">
        <v>45</v>
      </c>
      <c r="F10375" s="16" t="s">
        <v>35</v>
      </c>
      <c r="G10375" s="16">
        <v>1.9534279699999999</v>
      </c>
      <c r="H10375" s="16">
        <v>24.302220760000001</v>
      </c>
      <c r="I10375" s="16">
        <v>0.34807696999999999</v>
      </c>
      <c r="J10375" s="16">
        <v>4.0887597800000002</v>
      </c>
      <c r="K10375" s="16">
        <v>17.47535663</v>
      </c>
    </row>
    <row r="10376" spans="1:11" x14ac:dyDescent="0.2">
      <c r="A10376" s="26">
        <v>43344</v>
      </c>
      <c r="B10376" s="16" t="s">
        <v>43</v>
      </c>
      <c r="C10376" s="16" t="s">
        <v>42</v>
      </c>
      <c r="D10376" s="16" t="s">
        <v>41</v>
      </c>
      <c r="E10376" s="16" t="s">
        <v>45</v>
      </c>
      <c r="F10376" s="16" t="s">
        <v>36</v>
      </c>
      <c r="G10376" s="16">
        <v>1.1656750600000001</v>
      </c>
      <c r="H10376" s="16">
        <v>10.383270230000001</v>
      </c>
      <c r="I10376" s="16">
        <v>0</v>
      </c>
      <c r="J10376" s="16">
        <v>0.37103121999999999</v>
      </c>
      <c r="K10376" s="16">
        <v>6.1644758800000004</v>
      </c>
    </row>
    <row r="10377" spans="1:11" x14ac:dyDescent="0.2">
      <c r="A10377" s="26">
        <v>43344</v>
      </c>
      <c r="B10377" s="16" t="s">
        <v>43</v>
      </c>
      <c r="C10377" s="16" t="s">
        <v>42</v>
      </c>
      <c r="D10377" s="16" t="s">
        <v>41</v>
      </c>
      <c r="E10377" s="16" t="s">
        <v>45</v>
      </c>
      <c r="F10377" s="16" t="s">
        <v>37</v>
      </c>
      <c r="G10377" s="16">
        <v>0.73410973999999996</v>
      </c>
      <c r="H10377" s="16">
        <v>12.778399869999999</v>
      </c>
      <c r="I10377" s="16">
        <v>0</v>
      </c>
      <c r="J10377" s="16">
        <v>1.1298519600000001</v>
      </c>
      <c r="K10377" s="16">
        <v>5.8949908899999999</v>
      </c>
    </row>
    <row r="10378" spans="1:11" x14ac:dyDescent="0.2">
      <c r="A10378" s="26">
        <v>43344</v>
      </c>
      <c r="B10378" s="16" t="s">
        <v>43</v>
      </c>
      <c r="C10378" s="16" t="s">
        <v>42</v>
      </c>
      <c r="D10378" s="16" t="s">
        <v>41</v>
      </c>
      <c r="E10378" s="16" t="s">
        <v>45</v>
      </c>
      <c r="F10378" s="16" t="s">
        <v>38</v>
      </c>
      <c r="G10378" s="16">
        <v>0.13241647000000001</v>
      </c>
      <c r="H10378" s="16">
        <v>1.59033099</v>
      </c>
      <c r="I10378" s="16">
        <v>0</v>
      </c>
      <c r="J10378" s="16">
        <v>0.17043911</v>
      </c>
      <c r="K10378" s="16">
        <v>1.25552482</v>
      </c>
    </row>
    <row r="10379" spans="1:11" x14ac:dyDescent="0.2">
      <c r="A10379" s="26">
        <v>43344</v>
      </c>
      <c r="B10379" s="16" t="s">
        <v>43</v>
      </c>
      <c r="C10379" s="16" t="s">
        <v>42</v>
      </c>
      <c r="D10379" s="16" t="s">
        <v>41</v>
      </c>
      <c r="E10379" s="16" t="s">
        <v>45</v>
      </c>
      <c r="F10379" s="16" t="s">
        <v>39</v>
      </c>
      <c r="G10379" s="16">
        <v>8.4473859999999998E-2</v>
      </c>
      <c r="H10379" s="16">
        <v>0.25978986999999998</v>
      </c>
      <c r="I10379" s="16">
        <v>0</v>
      </c>
      <c r="J10379" s="16">
        <v>0</v>
      </c>
      <c r="K10379" s="16">
        <v>0.28365625</v>
      </c>
    </row>
    <row r="10380" spans="1:11" x14ac:dyDescent="0.2">
      <c r="A10380" s="26">
        <v>43344</v>
      </c>
      <c r="B10380" s="16" t="s">
        <v>43</v>
      </c>
      <c r="C10380" s="16" t="s">
        <v>42</v>
      </c>
      <c r="D10380" s="16" t="s">
        <v>41</v>
      </c>
      <c r="E10380" s="16" t="s">
        <v>45</v>
      </c>
      <c r="F10380" s="16" t="s">
        <v>40</v>
      </c>
      <c r="G10380" s="16">
        <v>0.31386491999999999</v>
      </c>
      <c r="H10380" s="16">
        <v>4.2755795900000004</v>
      </c>
      <c r="I10380" s="16">
        <v>0</v>
      </c>
      <c r="J10380" s="16">
        <v>0.29223672000000001</v>
      </c>
      <c r="K10380" s="16">
        <v>4.9881469799999998</v>
      </c>
    </row>
    <row r="10381" spans="1:11" x14ac:dyDescent="0.2">
      <c r="A10381" s="26">
        <v>43344</v>
      </c>
      <c r="B10381" s="16" t="s">
        <v>43</v>
      </c>
      <c r="C10381" s="16" t="s">
        <v>42</v>
      </c>
      <c r="D10381" s="16" t="s">
        <v>41</v>
      </c>
      <c r="E10381" s="16" t="s">
        <v>46</v>
      </c>
      <c r="F10381" s="16" t="s">
        <v>33</v>
      </c>
      <c r="G10381" s="16">
        <v>0.57977420999999996</v>
      </c>
      <c r="H10381" s="16">
        <v>0</v>
      </c>
      <c r="I10381" s="16">
        <v>0</v>
      </c>
      <c r="J10381" s="16">
        <v>0</v>
      </c>
      <c r="K10381" s="16">
        <v>0.64752401999999998</v>
      </c>
    </row>
    <row r="10382" spans="1:11" x14ac:dyDescent="0.2">
      <c r="A10382" s="26">
        <v>43344</v>
      </c>
      <c r="B10382" s="16" t="s">
        <v>43</v>
      </c>
      <c r="C10382" s="16" t="s">
        <v>42</v>
      </c>
      <c r="D10382" s="16" t="s">
        <v>41</v>
      </c>
      <c r="E10382" s="16" t="s">
        <v>46</v>
      </c>
      <c r="F10382" s="16" t="s">
        <v>34</v>
      </c>
      <c r="G10382" s="16">
        <v>0.42241306000000001</v>
      </c>
      <c r="H10382" s="16">
        <v>0</v>
      </c>
      <c r="I10382" s="16">
        <v>0</v>
      </c>
      <c r="J10382" s="16">
        <v>0</v>
      </c>
      <c r="K10382" s="16">
        <v>1.56133411</v>
      </c>
    </row>
    <row r="10383" spans="1:11" x14ac:dyDescent="0.2">
      <c r="A10383" s="26">
        <v>43344</v>
      </c>
      <c r="B10383" s="16" t="s">
        <v>43</v>
      </c>
      <c r="C10383" s="16" t="s">
        <v>42</v>
      </c>
      <c r="D10383" s="16" t="s">
        <v>41</v>
      </c>
      <c r="E10383" s="16" t="s">
        <v>46</v>
      </c>
      <c r="F10383" s="16" t="s">
        <v>35</v>
      </c>
      <c r="G10383" s="16">
        <v>0</v>
      </c>
      <c r="H10383" s="16">
        <v>0.64429046000000001</v>
      </c>
      <c r="I10383" s="16">
        <v>0</v>
      </c>
      <c r="J10383" s="16">
        <v>0</v>
      </c>
      <c r="K10383" s="16">
        <v>0.42432516999999997</v>
      </c>
    </row>
    <row r="10384" spans="1:11" x14ac:dyDescent="0.2">
      <c r="A10384" s="26">
        <v>43344</v>
      </c>
      <c r="B10384" s="16" t="s">
        <v>43</v>
      </c>
      <c r="C10384" s="16" t="s">
        <v>42</v>
      </c>
      <c r="D10384" s="16" t="s">
        <v>41</v>
      </c>
      <c r="E10384" s="16" t="s">
        <v>46</v>
      </c>
      <c r="F10384" s="16" t="s">
        <v>36</v>
      </c>
      <c r="G10384" s="16">
        <v>0</v>
      </c>
      <c r="H10384" s="16">
        <v>0.25994978000000002</v>
      </c>
      <c r="I10384" s="16">
        <v>0</v>
      </c>
      <c r="J10384" s="16">
        <v>0</v>
      </c>
      <c r="K10384" s="16">
        <v>0</v>
      </c>
    </row>
    <row r="10385" spans="1:11" x14ac:dyDescent="0.2">
      <c r="A10385" s="26">
        <v>43344</v>
      </c>
      <c r="B10385" s="16" t="s">
        <v>43</v>
      </c>
      <c r="C10385" s="16" t="s">
        <v>42</v>
      </c>
      <c r="D10385" s="16" t="s">
        <v>41</v>
      </c>
      <c r="E10385" s="16" t="s">
        <v>46</v>
      </c>
      <c r="F10385" s="16" t="s">
        <v>37</v>
      </c>
      <c r="G10385" s="16">
        <v>0</v>
      </c>
      <c r="H10385" s="16">
        <v>0.34149181000000001</v>
      </c>
      <c r="I10385" s="16">
        <v>0</v>
      </c>
      <c r="J10385" s="16">
        <v>0</v>
      </c>
      <c r="K10385" s="16">
        <v>0.39894519000000001</v>
      </c>
    </row>
    <row r="10386" spans="1:11" x14ac:dyDescent="0.2">
      <c r="A10386" s="26">
        <v>43344</v>
      </c>
      <c r="B10386" s="16" t="s">
        <v>43</v>
      </c>
      <c r="C10386" s="16" t="s">
        <v>42</v>
      </c>
      <c r="D10386" s="16" t="s">
        <v>41</v>
      </c>
      <c r="E10386" s="16" t="s">
        <v>46</v>
      </c>
      <c r="F10386" s="16" t="s">
        <v>39</v>
      </c>
      <c r="G10386" s="16">
        <v>0</v>
      </c>
      <c r="H10386" s="16">
        <v>0</v>
      </c>
      <c r="I10386" s="16">
        <v>0</v>
      </c>
      <c r="J10386" s="16">
        <v>0</v>
      </c>
      <c r="K10386" s="16">
        <v>8.8675519999999994E-2</v>
      </c>
    </row>
    <row r="10387" spans="1:11" x14ac:dyDescent="0.2">
      <c r="A10387" s="26">
        <v>43344</v>
      </c>
      <c r="B10387" s="16" t="s">
        <v>43</v>
      </c>
      <c r="C10387" s="16" t="s">
        <v>42</v>
      </c>
      <c r="D10387" s="16" t="s">
        <v>41</v>
      </c>
      <c r="E10387" s="16" t="s">
        <v>46</v>
      </c>
      <c r="F10387" s="16" t="s">
        <v>40</v>
      </c>
      <c r="G10387" s="16">
        <v>0</v>
      </c>
      <c r="H10387" s="16">
        <v>0</v>
      </c>
      <c r="I10387" s="16">
        <v>0</v>
      </c>
      <c r="J10387" s="16">
        <v>0</v>
      </c>
      <c r="K10387" s="16">
        <v>0.14435461999999999</v>
      </c>
    </row>
    <row r="10388" spans="1:11" x14ac:dyDescent="0.2">
      <c r="A10388" s="26">
        <v>43344</v>
      </c>
      <c r="B10388" s="16" t="s">
        <v>43</v>
      </c>
      <c r="C10388" s="16" t="s">
        <v>42</v>
      </c>
      <c r="D10388" s="16" t="s">
        <v>41</v>
      </c>
      <c r="E10388" s="16" t="s">
        <v>47</v>
      </c>
      <c r="F10388" s="16" t="s">
        <v>33</v>
      </c>
      <c r="G10388" s="16">
        <v>0.84384923999999994</v>
      </c>
      <c r="H10388" s="16">
        <v>0.43620993000000002</v>
      </c>
      <c r="I10388" s="16">
        <v>0</v>
      </c>
      <c r="J10388" s="16">
        <v>0</v>
      </c>
      <c r="K10388" s="16">
        <v>0</v>
      </c>
    </row>
    <row r="10389" spans="1:11" x14ac:dyDescent="0.2">
      <c r="A10389" s="26">
        <v>43344</v>
      </c>
      <c r="B10389" s="16" t="s">
        <v>43</v>
      </c>
      <c r="C10389" s="16" t="s">
        <v>42</v>
      </c>
      <c r="D10389" s="16" t="s">
        <v>41</v>
      </c>
      <c r="E10389" s="16" t="s">
        <v>47</v>
      </c>
      <c r="F10389" s="16" t="s">
        <v>34</v>
      </c>
      <c r="G10389" s="16">
        <v>0</v>
      </c>
      <c r="H10389" s="16">
        <v>0</v>
      </c>
      <c r="I10389" s="16">
        <v>0</v>
      </c>
      <c r="J10389" s="16">
        <v>0</v>
      </c>
      <c r="K10389" s="16">
        <v>0.54941742999999998</v>
      </c>
    </row>
    <row r="10390" spans="1:11" x14ac:dyDescent="0.2">
      <c r="A10390" s="26">
        <v>43344</v>
      </c>
      <c r="B10390" s="16" t="s">
        <v>43</v>
      </c>
      <c r="C10390" s="16" t="s">
        <v>42</v>
      </c>
      <c r="D10390" s="16" t="s">
        <v>41</v>
      </c>
      <c r="E10390" s="16" t="s">
        <v>47</v>
      </c>
      <c r="F10390" s="16" t="s">
        <v>36</v>
      </c>
      <c r="G10390" s="16">
        <v>0</v>
      </c>
      <c r="H10390" s="16">
        <v>0</v>
      </c>
      <c r="I10390" s="16">
        <v>0.50290729999999995</v>
      </c>
      <c r="J10390" s="16">
        <v>0</v>
      </c>
      <c r="K10390" s="16">
        <v>0</v>
      </c>
    </row>
    <row r="10391" spans="1:11" x14ac:dyDescent="0.2">
      <c r="A10391" s="26">
        <v>43344</v>
      </c>
      <c r="B10391" s="16" t="s">
        <v>43</v>
      </c>
      <c r="C10391" s="16" t="s">
        <v>42</v>
      </c>
      <c r="D10391" s="16" t="s">
        <v>41</v>
      </c>
      <c r="E10391" s="16" t="s">
        <v>47</v>
      </c>
      <c r="F10391" s="16" t="s">
        <v>37</v>
      </c>
      <c r="G10391" s="16">
        <v>0</v>
      </c>
      <c r="H10391" s="16">
        <v>0.44229792000000001</v>
      </c>
      <c r="I10391" s="16">
        <v>0</v>
      </c>
      <c r="J10391" s="16">
        <v>0</v>
      </c>
      <c r="K10391" s="16">
        <v>0.41520407999999998</v>
      </c>
    </row>
    <row r="10392" spans="1:11" x14ac:dyDescent="0.2">
      <c r="A10392" s="26">
        <v>43344</v>
      </c>
      <c r="B10392" s="16" t="s">
        <v>43</v>
      </c>
      <c r="C10392" s="16" t="s">
        <v>42</v>
      </c>
      <c r="D10392" s="16" t="s">
        <v>41</v>
      </c>
      <c r="E10392" s="16" t="s">
        <v>47</v>
      </c>
      <c r="F10392" s="16" t="s">
        <v>38</v>
      </c>
      <c r="G10392" s="16">
        <v>0</v>
      </c>
      <c r="H10392" s="16">
        <v>0</v>
      </c>
      <c r="I10392" s="16">
        <v>0</v>
      </c>
      <c r="J10392" s="16">
        <v>0</v>
      </c>
      <c r="K10392" s="16">
        <v>0.1382536</v>
      </c>
    </row>
    <row r="10393" spans="1:11" x14ac:dyDescent="0.2">
      <c r="A10393" s="26">
        <v>43344</v>
      </c>
      <c r="B10393" s="16" t="s">
        <v>43</v>
      </c>
      <c r="C10393" s="16" t="s">
        <v>42</v>
      </c>
      <c r="D10393" s="16" t="s">
        <v>41</v>
      </c>
      <c r="E10393" s="16" t="s">
        <v>47</v>
      </c>
      <c r="F10393" s="16" t="s">
        <v>39</v>
      </c>
      <c r="G10393" s="16">
        <v>0</v>
      </c>
      <c r="H10393" s="16">
        <v>8.6321880000000004E-2</v>
      </c>
      <c r="I10393" s="16">
        <v>0</v>
      </c>
      <c r="J10393" s="16">
        <v>0</v>
      </c>
      <c r="K10393" s="16">
        <v>0</v>
      </c>
    </row>
    <row r="10394" spans="1:11" x14ac:dyDescent="0.2">
      <c r="A10394" s="26">
        <v>43344</v>
      </c>
      <c r="B10394" s="16" t="s">
        <v>43</v>
      </c>
      <c r="C10394" s="16" t="s">
        <v>42</v>
      </c>
      <c r="D10394" s="16" t="s">
        <v>41</v>
      </c>
      <c r="E10394" s="16" t="s">
        <v>48</v>
      </c>
      <c r="F10394" s="16" t="s">
        <v>33</v>
      </c>
      <c r="G10394" s="16">
        <v>0</v>
      </c>
      <c r="H10394" s="16">
        <v>0.65917378999999998</v>
      </c>
      <c r="I10394" s="16">
        <v>0</v>
      </c>
      <c r="J10394" s="16">
        <v>0</v>
      </c>
      <c r="K10394" s="16">
        <v>0</v>
      </c>
    </row>
    <row r="10395" spans="1:11" x14ac:dyDescent="0.2">
      <c r="A10395" s="26">
        <v>43344</v>
      </c>
      <c r="B10395" s="16" t="s">
        <v>43</v>
      </c>
      <c r="C10395" s="16" t="s">
        <v>42</v>
      </c>
      <c r="D10395" s="16" t="s">
        <v>41</v>
      </c>
      <c r="E10395" s="16" t="s">
        <v>48</v>
      </c>
      <c r="F10395" s="16" t="s">
        <v>34</v>
      </c>
      <c r="G10395" s="16">
        <v>0</v>
      </c>
      <c r="H10395" s="16">
        <v>0.54537848</v>
      </c>
      <c r="I10395" s="16">
        <v>0</v>
      </c>
      <c r="J10395" s="16">
        <v>0</v>
      </c>
      <c r="K10395" s="16">
        <v>1.0026191499999999</v>
      </c>
    </row>
    <row r="10396" spans="1:11" x14ac:dyDescent="0.2">
      <c r="A10396" s="26">
        <v>43344</v>
      </c>
      <c r="B10396" s="16" t="s">
        <v>43</v>
      </c>
      <c r="C10396" s="16" t="s">
        <v>42</v>
      </c>
      <c r="D10396" s="16" t="s">
        <v>41</v>
      </c>
      <c r="E10396" s="16" t="s">
        <v>48</v>
      </c>
      <c r="F10396" s="16" t="s">
        <v>36</v>
      </c>
      <c r="G10396" s="16">
        <v>0</v>
      </c>
      <c r="H10396" s="16">
        <v>0</v>
      </c>
      <c r="I10396" s="16">
        <v>0</v>
      </c>
      <c r="J10396" s="16">
        <v>0</v>
      </c>
      <c r="K10396" s="16">
        <v>0.28102603999999998</v>
      </c>
    </row>
    <row r="10397" spans="1:11" x14ac:dyDescent="0.2">
      <c r="A10397" s="26">
        <v>43344</v>
      </c>
      <c r="B10397" s="16" t="s">
        <v>43</v>
      </c>
      <c r="C10397" s="16" t="s">
        <v>42</v>
      </c>
      <c r="D10397" s="16" t="s">
        <v>41</v>
      </c>
      <c r="E10397" s="16" t="s">
        <v>48</v>
      </c>
      <c r="F10397" s="16" t="s">
        <v>40</v>
      </c>
      <c r="G10397" s="16">
        <v>0</v>
      </c>
      <c r="H10397" s="16">
        <v>0</v>
      </c>
      <c r="I10397" s="16">
        <v>0</v>
      </c>
      <c r="J10397" s="16">
        <v>0</v>
      </c>
      <c r="K10397" s="16">
        <v>0.13580159</v>
      </c>
    </row>
    <row r="10398" spans="1:11" x14ac:dyDescent="0.2">
      <c r="A10398" s="26">
        <v>43344</v>
      </c>
      <c r="B10398" s="16" t="s">
        <v>43</v>
      </c>
      <c r="C10398" s="16" t="s">
        <v>42</v>
      </c>
      <c r="D10398" s="16" t="s">
        <v>41</v>
      </c>
      <c r="E10398" s="16" t="s">
        <v>49</v>
      </c>
      <c r="F10398" s="16" t="s">
        <v>33</v>
      </c>
      <c r="G10398" s="16">
        <v>0</v>
      </c>
      <c r="H10398" s="16">
        <v>0</v>
      </c>
      <c r="I10398" s="16">
        <v>0</v>
      </c>
      <c r="J10398" s="16">
        <v>0</v>
      </c>
      <c r="K10398" s="16">
        <v>0.61562934999999996</v>
      </c>
    </row>
    <row r="10399" spans="1:11" x14ac:dyDescent="0.2">
      <c r="A10399" s="26">
        <v>43344</v>
      </c>
      <c r="B10399" s="16" t="s">
        <v>43</v>
      </c>
      <c r="C10399" s="16" t="s">
        <v>42</v>
      </c>
      <c r="D10399" s="16" t="s">
        <v>4</v>
      </c>
      <c r="E10399" s="16" t="s">
        <v>45</v>
      </c>
      <c r="F10399" s="16" t="s">
        <v>33</v>
      </c>
      <c r="G10399" s="16">
        <v>79.800448470000006</v>
      </c>
      <c r="H10399" s="16">
        <v>36.858193919999998</v>
      </c>
      <c r="I10399" s="16">
        <v>6.7083469500000001</v>
      </c>
      <c r="J10399" s="16">
        <v>1.4806125400000001</v>
      </c>
      <c r="K10399" s="16">
        <v>12.96108568</v>
      </c>
    </row>
    <row r="10400" spans="1:11" x14ac:dyDescent="0.2">
      <c r="A10400" s="26">
        <v>43344</v>
      </c>
      <c r="B10400" s="16" t="s">
        <v>43</v>
      </c>
      <c r="C10400" s="16" t="s">
        <v>42</v>
      </c>
      <c r="D10400" s="16" t="s">
        <v>4</v>
      </c>
      <c r="E10400" s="16" t="s">
        <v>45</v>
      </c>
      <c r="F10400" s="16" t="s">
        <v>34</v>
      </c>
      <c r="G10400" s="16">
        <v>54.322483329999997</v>
      </c>
      <c r="H10400" s="16">
        <v>37.938009319999999</v>
      </c>
      <c r="I10400" s="16">
        <v>1.9310593</v>
      </c>
      <c r="J10400" s="16">
        <v>0.46416088999999999</v>
      </c>
      <c r="K10400" s="16">
        <v>12.144484589999999</v>
      </c>
    </row>
    <row r="10401" spans="1:11" x14ac:dyDescent="0.2">
      <c r="A10401" s="26">
        <v>43344</v>
      </c>
      <c r="B10401" s="16" t="s">
        <v>43</v>
      </c>
      <c r="C10401" s="16" t="s">
        <v>42</v>
      </c>
      <c r="D10401" s="16" t="s">
        <v>4</v>
      </c>
      <c r="E10401" s="16" t="s">
        <v>45</v>
      </c>
      <c r="F10401" s="16" t="s">
        <v>35</v>
      </c>
      <c r="G10401" s="16">
        <v>47.782652820000003</v>
      </c>
      <c r="H10401" s="16">
        <v>23.353081</v>
      </c>
      <c r="I10401" s="16">
        <v>4.9923840999999998</v>
      </c>
      <c r="J10401" s="16">
        <v>0.91211668000000001</v>
      </c>
      <c r="K10401" s="16">
        <v>13.25363984</v>
      </c>
    </row>
    <row r="10402" spans="1:11" x14ac:dyDescent="0.2">
      <c r="A10402" s="26">
        <v>43344</v>
      </c>
      <c r="B10402" s="16" t="s">
        <v>43</v>
      </c>
      <c r="C10402" s="16" t="s">
        <v>42</v>
      </c>
      <c r="D10402" s="16" t="s">
        <v>4</v>
      </c>
      <c r="E10402" s="16" t="s">
        <v>45</v>
      </c>
      <c r="F10402" s="16" t="s">
        <v>36</v>
      </c>
      <c r="G10402" s="16">
        <v>14.517580479999999</v>
      </c>
      <c r="H10402" s="16">
        <v>9.52101972</v>
      </c>
      <c r="I10402" s="16">
        <v>1.0726757499999999</v>
      </c>
      <c r="J10402" s="16">
        <v>0</v>
      </c>
      <c r="K10402" s="16">
        <v>3.1264685299999999</v>
      </c>
    </row>
    <row r="10403" spans="1:11" x14ac:dyDescent="0.2">
      <c r="A10403" s="26">
        <v>43344</v>
      </c>
      <c r="B10403" s="16" t="s">
        <v>43</v>
      </c>
      <c r="C10403" s="16" t="s">
        <v>42</v>
      </c>
      <c r="D10403" s="16" t="s">
        <v>4</v>
      </c>
      <c r="E10403" s="16" t="s">
        <v>45</v>
      </c>
      <c r="F10403" s="16" t="s">
        <v>37</v>
      </c>
      <c r="G10403" s="16">
        <v>22.858046860000002</v>
      </c>
      <c r="H10403" s="16">
        <v>13.9746036</v>
      </c>
      <c r="I10403" s="16">
        <v>2.9748694499999999</v>
      </c>
      <c r="J10403" s="16">
        <v>0.87937573000000002</v>
      </c>
      <c r="K10403" s="16">
        <v>7.5299589100000004</v>
      </c>
    </row>
    <row r="10404" spans="1:11" x14ac:dyDescent="0.2">
      <c r="A10404" s="26">
        <v>43344</v>
      </c>
      <c r="B10404" s="16" t="s">
        <v>43</v>
      </c>
      <c r="C10404" s="16" t="s">
        <v>42</v>
      </c>
      <c r="D10404" s="16" t="s">
        <v>4</v>
      </c>
      <c r="E10404" s="16" t="s">
        <v>45</v>
      </c>
      <c r="F10404" s="16" t="s">
        <v>38</v>
      </c>
      <c r="G10404" s="16">
        <v>3.7273246200000001</v>
      </c>
      <c r="H10404" s="16">
        <v>2.8070810800000001</v>
      </c>
      <c r="I10404" s="16">
        <v>1.28392175</v>
      </c>
      <c r="J10404" s="16">
        <v>0</v>
      </c>
      <c r="K10404" s="16">
        <v>0.29367602999999998</v>
      </c>
    </row>
    <row r="10405" spans="1:11" x14ac:dyDescent="0.2">
      <c r="A10405" s="26">
        <v>43344</v>
      </c>
      <c r="B10405" s="16" t="s">
        <v>43</v>
      </c>
      <c r="C10405" s="16" t="s">
        <v>42</v>
      </c>
      <c r="D10405" s="16" t="s">
        <v>4</v>
      </c>
      <c r="E10405" s="16" t="s">
        <v>45</v>
      </c>
      <c r="F10405" s="16" t="s">
        <v>39</v>
      </c>
      <c r="G10405" s="16">
        <v>2.55618451</v>
      </c>
      <c r="H10405" s="16">
        <v>0.76666743999999998</v>
      </c>
      <c r="I10405" s="16">
        <v>0</v>
      </c>
      <c r="J10405" s="16">
        <v>0</v>
      </c>
      <c r="K10405" s="16">
        <v>0.81107165999999997</v>
      </c>
    </row>
    <row r="10406" spans="1:11" x14ac:dyDescent="0.2">
      <c r="A10406" s="26">
        <v>43344</v>
      </c>
      <c r="B10406" s="16" t="s">
        <v>43</v>
      </c>
      <c r="C10406" s="16" t="s">
        <v>42</v>
      </c>
      <c r="D10406" s="16" t="s">
        <v>4</v>
      </c>
      <c r="E10406" s="16" t="s">
        <v>45</v>
      </c>
      <c r="F10406" s="16" t="s">
        <v>40</v>
      </c>
      <c r="G10406" s="16">
        <v>4.48430661</v>
      </c>
      <c r="H10406" s="16">
        <v>0.60928011000000004</v>
      </c>
      <c r="I10406" s="16">
        <v>0</v>
      </c>
      <c r="J10406" s="16">
        <v>0.14496250999999999</v>
      </c>
      <c r="K10406" s="16">
        <v>0.80868534000000003</v>
      </c>
    </row>
    <row r="10407" spans="1:11" x14ac:dyDescent="0.2">
      <c r="A10407" s="26">
        <v>43344</v>
      </c>
      <c r="B10407" s="16" t="s">
        <v>43</v>
      </c>
      <c r="C10407" s="16" t="s">
        <v>42</v>
      </c>
      <c r="D10407" s="16" t="s">
        <v>4</v>
      </c>
      <c r="E10407" s="16" t="s">
        <v>46</v>
      </c>
      <c r="F10407" s="16" t="s">
        <v>33</v>
      </c>
      <c r="G10407" s="16">
        <v>2.4502259199999998</v>
      </c>
      <c r="H10407" s="16">
        <v>3.9939217400000002</v>
      </c>
      <c r="I10407" s="16">
        <v>0.48191624</v>
      </c>
      <c r="J10407" s="16">
        <v>0</v>
      </c>
      <c r="K10407" s="16">
        <v>1.95978871</v>
      </c>
    </row>
    <row r="10408" spans="1:11" x14ac:dyDescent="0.2">
      <c r="A10408" s="26">
        <v>43344</v>
      </c>
      <c r="B10408" s="16" t="s">
        <v>43</v>
      </c>
      <c r="C10408" s="16" t="s">
        <v>42</v>
      </c>
      <c r="D10408" s="16" t="s">
        <v>4</v>
      </c>
      <c r="E10408" s="16" t="s">
        <v>46</v>
      </c>
      <c r="F10408" s="16" t="s">
        <v>34</v>
      </c>
      <c r="G10408" s="16">
        <v>4.3334532499999998</v>
      </c>
      <c r="H10408" s="16">
        <v>3.6129462299999999</v>
      </c>
      <c r="I10408" s="16">
        <v>0</v>
      </c>
      <c r="J10408" s="16">
        <v>0</v>
      </c>
      <c r="K10408" s="16">
        <v>3.7907497100000001</v>
      </c>
    </row>
    <row r="10409" spans="1:11" x14ac:dyDescent="0.2">
      <c r="A10409" s="26">
        <v>43344</v>
      </c>
      <c r="B10409" s="16" t="s">
        <v>43</v>
      </c>
      <c r="C10409" s="16" t="s">
        <v>42</v>
      </c>
      <c r="D10409" s="16" t="s">
        <v>4</v>
      </c>
      <c r="E10409" s="16" t="s">
        <v>46</v>
      </c>
      <c r="F10409" s="16" t="s">
        <v>35</v>
      </c>
      <c r="G10409" s="16">
        <v>0.97228270000000006</v>
      </c>
      <c r="H10409" s="16">
        <v>1.7674938899999999</v>
      </c>
      <c r="I10409" s="16">
        <v>0.31681341000000002</v>
      </c>
      <c r="J10409" s="16">
        <v>0.55677679000000002</v>
      </c>
      <c r="K10409" s="16">
        <v>3.2982075599999998</v>
      </c>
    </row>
    <row r="10410" spans="1:11" x14ac:dyDescent="0.2">
      <c r="A10410" s="26">
        <v>43344</v>
      </c>
      <c r="B10410" s="16" t="s">
        <v>43</v>
      </c>
      <c r="C10410" s="16" t="s">
        <v>42</v>
      </c>
      <c r="D10410" s="16" t="s">
        <v>4</v>
      </c>
      <c r="E10410" s="16" t="s">
        <v>46</v>
      </c>
      <c r="F10410" s="16" t="s">
        <v>36</v>
      </c>
      <c r="G10410" s="16">
        <v>1.3809320599999999</v>
      </c>
      <c r="H10410" s="16">
        <v>2.3071765800000001</v>
      </c>
      <c r="I10410" s="16">
        <v>0</v>
      </c>
      <c r="J10410" s="16">
        <v>0</v>
      </c>
      <c r="K10410" s="16">
        <v>1.3254124899999999</v>
      </c>
    </row>
    <row r="10411" spans="1:11" x14ac:dyDescent="0.2">
      <c r="A10411" s="26">
        <v>43344</v>
      </c>
      <c r="B10411" s="16" t="s">
        <v>43</v>
      </c>
      <c r="C10411" s="16" t="s">
        <v>42</v>
      </c>
      <c r="D10411" s="16" t="s">
        <v>4</v>
      </c>
      <c r="E10411" s="16" t="s">
        <v>46</v>
      </c>
      <c r="F10411" s="16" t="s">
        <v>37</v>
      </c>
      <c r="G10411" s="16">
        <v>1.8619361999999999</v>
      </c>
      <c r="H10411" s="16">
        <v>1.01819441</v>
      </c>
      <c r="I10411" s="16">
        <v>0.23512556000000001</v>
      </c>
      <c r="J10411" s="16">
        <v>0</v>
      </c>
      <c r="K10411" s="16">
        <v>1.69419388</v>
      </c>
    </row>
    <row r="10412" spans="1:11" x14ac:dyDescent="0.2">
      <c r="A10412" s="26">
        <v>43344</v>
      </c>
      <c r="B10412" s="16" t="s">
        <v>43</v>
      </c>
      <c r="C10412" s="16" t="s">
        <v>42</v>
      </c>
      <c r="D10412" s="16" t="s">
        <v>4</v>
      </c>
      <c r="E10412" s="16" t="s">
        <v>46</v>
      </c>
      <c r="F10412" s="16" t="s">
        <v>38</v>
      </c>
      <c r="G10412" s="16">
        <v>0.62938371000000004</v>
      </c>
      <c r="H10412" s="16">
        <v>0.48823223999999998</v>
      </c>
      <c r="I10412" s="16">
        <v>0.15669762000000001</v>
      </c>
      <c r="J10412" s="16">
        <v>0</v>
      </c>
      <c r="K10412" s="16">
        <v>0.56260197999999995</v>
      </c>
    </row>
    <row r="10413" spans="1:11" x14ac:dyDescent="0.2">
      <c r="A10413" s="26">
        <v>43344</v>
      </c>
      <c r="B10413" s="16" t="s">
        <v>43</v>
      </c>
      <c r="C10413" s="16" t="s">
        <v>42</v>
      </c>
      <c r="D10413" s="16" t="s">
        <v>4</v>
      </c>
      <c r="E10413" s="16" t="s">
        <v>46</v>
      </c>
      <c r="F10413" s="16" t="s">
        <v>39</v>
      </c>
      <c r="G10413" s="16">
        <v>0.22483462000000001</v>
      </c>
      <c r="H10413" s="16">
        <v>0.31146106000000001</v>
      </c>
      <c r="I10413" s="16">
        <v>0</v>
      </c>
      <c r="J10413" s="16">
        <v>0</v>
      </c>
      <c r="K10413" s="16">
        <v>0.30320755999999999</v>
      </c>
    </row>
    <row r="10414" spans="1:11" x14ac:dyDescent="0.2">
      <c r="A10414" s="26">
        <v>43344</v>
      </c>
      <c r="B10414" s="16" t="s">
        <v>43</v>
      </c>
      <c r="C10414" s="16" t="s">
        <v>42</v>
      </c>
      <c r="D10414" s="16" t="s">
        <v>4</v>
      </c>
      <c r="E10414" s="16" t="s">
        <v>46</v>
      </c>
      <c r="F10414" s="16" t="s">
        <v>40</v>
      </c>
      <c r="G10414" s="16">
        <v>0.14752641999999999</v>
      </c>
      <c r="H10414" s="16">
        <v>0.13349243999999999</v>
      </c>
      <c r="I10414" s="16">
        <v>0.16344765999999999</v>
      </c>
      <c r="J10414" s="16">
        <v>0</v>
      </c>
      <c r="K10414" s="16">
        <v>0</v>
      </c>
    </row>
    <row r="10415" spans="1:11" x14ac:dyDescent="0.2">
      <c r="A10415" s="26">
        <v>43344</v>
      </c>
      <c r="B10415" s="16" t="s">
        <v>43</v>
      </c>
      <c r="C10415" s="16" t="s">
        <v>42</v>
      </c>
      <c r="D10415" s="16" t="s">
        <v>4</v>
      </c>
      <c r="E10415" s="16" t="s">
        <v>47</v>
      </c>
      <c r="F10415" s="16" t="s">
        <v>33</v>
      </c>
      <c r="G10415" s="16">
        <v>8.6903497299999994</v>
      </c>
      <c r="H10415" s="16">
        <v>7.0444936299999998</v>
      </c>
      <c r="I10415" s="16">
        <v>0.57116197999999996</v>
      </c>
      <c r="J10415" s="16">
        <v>0</v>
      </c>
      <c r="K10415" s="16">
        <v>6.8804578699999999</v>
      </c>
    </row>
    <row r="10416" spans="1:11" x14ac:dyDescent="0.2">
      <c r="A10416" s="26">
        <v>43344</v>
      </c>
      <c r="B10416" s="16" t="s">
        <v>43</v>
      </c>
      <c r="C10416" s="16" t="s">
        <v>42</v>
      </c>
      <c r="D10416" s="16" t="s">
        <v>4</v>
      </c>
      <c r="E10416" s="16" t="s">
        <v>47</v>
      </c>
      <c r="F10416" s="16" t="s">
        <v>34</v>
      </c>
      <c r="G10416" s="16">
        <v>1.5503179199999999</v>
      </c>
      <c r="H10416" s="16">
        <v>1.0216367500000001</v>
      </c>
      <c r="I10416" s="16">
        <v>1.27061209</v>
      </c>
      <c r="J10416" s="16">
        <v>0</v>
      </c>
      <c r="K10416" s="16">
        <v>3.60642913</v>
      </c>
    </row>
    <row r="10417" spans="1:11" x14ac:dyDescent="0.2">
      <c r="A10417" s="26">
        <v>43344</v>
      </c>
      <c r="B10417" s="16" t="s">
        <v>43</v>
      </c>
      <c r="C10417" s="16" t="s">
        <v>42</v>
      </c>
      <c r="D10417" s="16" t="s">
        <v>4</v>
      </c>
      <c r="E10417" s="16" t="s">
        <v>47</v>
      </c>
      <c r="F10417" s="16" t="s">
        <v>35</v>
      </c>
      <c r="G10417" s="16">
        <v>4.24275862</v>
      </c>
      <c r="H10417" s="16">
        <v>4.8692537700000003</v>
      </c>
      <c r="I10417" s="16">
        <v>1.7687235800000001</v>
      </c>
      <c r="J10417" s="16">
        <v>0</v>
      </c>
      <c r="K10417" s="16">
        <v>9.0131754100000006</v>
      </c>
    </row>
    <row r="10418" spans="1:11" x14ac:dyDescent="0.2">
      <c r="A10418" s="26">
        <v>43344</v>
      </c>
      <c r="B10418" s="16" t="s">
        <v>43</v>
      </c>
      <c r="C10418" s="16" t="s">
        <v>42</v>
      </c>
      <c r="D10418" s="16" t="s">
        <v>4</v>
      </c>
      <c r="E10418" s="16" t="s">
        <v>47</v>
      </c>
      <c r="F10418" s="16" t="s">
        <v>36</v>
      </c>
      <c r="G10418" s="16">
        <v>0.81282096000000004</v>
      </c>
      <c r="H10418" s="16">
        <v>0.26315738999999999</v>
      </c>
      <c r="I10418" s="16">
        <v>0.66296401000000005</v>
      </c>
      <c r="J10418" s="16">
        <v>0</v>
      </c>
      <c r="K10418" s="16">
        <v>0.69710234999999998</v>
      </c>
    </row>
    <row r="10419" spans="1:11" x14ac:dyDescent="0.2">
      <c r="A10419" s="26">
        <v>43344</v>
      </c>
      <c r="B10419" s="16" t="s">
        <v>43</v>
      </c>
      <c r="C10419" s="16" t="s">
        <v>42</v>
      </c>
      <c r="D10419" s="16" t="s">
        <v>4</v>
      </c>
      <c r="E10419" s="16" t="s">
        <v>47</v>
      </c>
      <c r="F10419" s="16" t="s">
        <v>37</v>
      </c>
      <c r="G10419" s="16">
        <v>0</v>
      </c>
      <c r="H10419" s="16">
        <v>2.3500821300000001</v>
      </c>
      <c r="I10419" s="16">
        <v>0.40744502999999999</v>
      </c>
      <c r="J10419" s="16">
        <v>0.41571834000000002</v>
      </c>
      <c r="K10419" s="16">
        <v>1.9180561599999999</v>
      </c>
    </row>
    <row r="10420" spans="1:11" x14ac:dyDescent="0.2">
      <c r="A10420" s="26">
        <v>43344</v>
      </c>
      <c r="B10420" s="16" t="s">
        <v>43</v>
      </c>
      <c r="C10420" s="16" t="s">
        <v>42</v>
      </c>
      <c r="D10420" s="16" t="s">
        <v>4</v>
      </c>
      <c r="E10420" s="16" t="s">
        <v>47</v>
      </c>
      <c r="F10420" s="16" t="s">
        <v>38</v>
      </c>
      <c r="G10420" s="16">
        <v>0.57450056999999999</v>
      </c>
      <c r="H10420" s="16">
        <v>0.45507636000000001</v>
      </c>
      <c r="I10420" s="16">
        <v>0</v>
      </c>
      <c r="J10420" s="16">
        <v>0</v>
      </c>
      <c r="K10420" s="16">
        <v>1.28527692</v>
      </c>
    </row>
    <row r="10421" spans="1:11" x14ac:dyDescent="0.2">
      <c r="A10421" s="26">
        <v>43344</v>
      </c>
      <c r="B10421" s="16" t="s">
        <v>43</v>
      </c>
      <c r="C10421" s="16" t="s">
        <v>42</v>
      </c>
      <c r="D10421" s="16" t="s">
        <v>4</v>
      </c>
      <c r="E10421" s="16" t="s">
        <v>47</v>
      </c>
      <c r="F10421" s="16" t="s">
        <v>39</v>
      </c>
      <c r="G10421" s="16">
        <v>0.53891712000000003</v>
      </c>
      <c r="H10421" s="16">
        <v>0.10361222</v>
      </c>
      <c r="I10421" s="16">
        <v>9.2176530000000007E-2</v>
      </c>
      <c r="J10421" s="16">
        <v>0</v>
      </c>
      <c r="K10421" s="16">
        <v>1.2517218999999999</v>
      </c>
    </row>
    <row r="10422" spans="1:11" x14ac:dyDescent="0.2">
      <c r="A10422" s="26">
        <v>43344</v>
      </c>
      <c r="B10422" s="16" t="s">
        <v>43</v>
      </c>
      <c r="C10422" s="16" t="s">
        <v>42</v>
      </c>
      <c r="D10422" s="16" t="s">
        <v>4</v>
      </c>
      <c r="E10422" s="16" t="s">
        <v>47</v>
      </c>
      <c r="F10422" s="16" t="s">
        <v>40</v>
      </c>
      <c r="G10422" s="16">
        <v>0.28112222999999997</v>
      </c>
      <c r="H10422" s="16">
        <v>0.35996758000000001</v>
      </c>
      <c r="I10422" s="16">
        <v>0</v>
      </c>
      <c r="J10422" s="16">
        <v>0</v>
      </c>
      <c r="K10422" s="16">
        <v>0.14435461999999999</v>
      </c>
    </row>
    <row r="10423" spans="1:11" x14ac:dyDescent="0.2">
      <c r="A10423" s="26">
        <v>43344</v>
      </c>
      <c r="B10423" s="16" t="s">
        <v>43</v>
      </c>
      <c r="C10423" s="16" t="s">
        <v>42</v>
      </c>
      <c r="D10423" s="16" t="s">
        <v>4</v>
      </c>
      <c r="E10423" s="16" t="s">
        <v>48</v>
      </c>
      <c r="F10423" s="16" t="s">
        <v>33</v>
      </c>
      <c r="G10423" s="16">
        <v>1.0610280400000001</v>
      </c>
      <c r="H10423" s="16">
        <v>1.1714483600000001</v>
      </c>
      <c r="I10423" s="16">
        <v>0.60266706000000003</v>
      </c>
      <c r="J10423" s="16">
        <v>0</v>
      </c>
      <c r="K10423" s="16">
        <v>1.1552418600000001</v>
      </c>
    </row>
    <row r="10424" spans="1:11" x14ac:dyDescent="0.2">
      <c r="A10424" s="26">
        <v>43344</v>
      </c>
      <c r="B10424" s="16" t="s">
        <v>43</v>
      </c>
      <c r="C10424" s="16" t="s">
        <v>42</v>
      </c>
      <c r="D10424" s="16" t="s">
        <v>4</v>
      </c>
      <c r="E10424" s="16" t="s">
        <v>48</v>
      </c>
      <c r="F10424" s="16" t="s">
        <v>34</v>
      </c>
      <c r="G10424" s="16">
        <v>0.85037538999999995</v>
      </c>
      <c r="H10424" s="16">
        <v>0.80164067000000006</v>
      </c>
      <c r="I10424" s="16">
        <v>0.49626218</v>
      </c>
      <c r="J10424" s="16">
        <v>0</v>
      </c>
      <c r="K10424" s="16">
        <v>2.7651363999999998</v>
      </c>
    </row>
    <row r="10425" spans="1:11" x14ac:dyDescent="0.2">
      <c r="A10425" s="26">
        <v>43344</v>
      </c>
      <c r="B10425" s="16" t="s">
        <v>43</v>
      </c>
      <c r="C10425" s="16" t="s">
        <v>42</v>
      </c>
      <c r="D10425" s="16" t="s">
        <v>4</v>
      </c>
      <c r="E10425" s="16" t="s">
        <v>48</v>
      </c>
      <c r="F10425" s="16" t="s">
        <v>35</v>
      </c>
      <c r="G10425" s="16">
        <v>1.1937634800000001</v>
      </c>
      <c r="H10425" s="16">
        <v>0.60915912000000005</v>
      </c>
      <c r="I10425" s="16">
        <v>0</v>
      </c>
      <c r="J10425" s="16">
        <v>0</v>
      </c>
      <c r="K10425" s="16">
        <v>1.3422594800000001</v>
      </c>
    </row>
    <row r="10426" spans="1:11" x14ac:dyDescent="0.2">
      <c r="A10426" s="26">
        <v>43344</v>
      </c>
      <c r="B10426" s="16" t="s">
        <v>43</v>
      </c>
      <c r="C10426" s="16" t="s">
        <v>42</v>
      </c>
      <c r="D10426" s="16" t="s">
        <v>4</v>
      </c>
      <c r="E10426" s="16" t="s">
        <v>48</v>
      </c>
      <c r="F10426" s="16" t="s">
        <v>36</v>
      </c>
      <c r="G10426" s="16">
        <v>0</v>
      </c>
      <c r="H10426" s="16">
        <v>0.23712031</v>
      </c>
      <c r="I10426" s="16">
        <v>0</v>
      </c>
      <c r="J10426" s="16">
        <v>0</v>
      </c>
      <c r="K10426" s="16">
        <v>1.3932338900000001</v>
      </c>
    </row>
    <row r="10427" spans="1:11" x14ac:dyDescent="0.2">
      <c r="A10427" s="26">
        <v>43344</v>
      </c>
      <c r="B10427" s="16" t="s">
        <v>43</v>
      </c>
      <c r="C10427" s="16" t="s">
        <v>42</v>
      </c>
      <c r="D10427" s="16" t="s">
        <v>4</v>
      </c>
      <c r="E10427" s="16" t="s">
        <v>48</v>
      </c>
      <c r="F10427" s="16" t="s">
        <v>37</v>
      </c>
      <c r="G10427" s="16">
        <v>0.39901989999999998</v>
      </c>
      <c r="H10427" s="16">
        <v>0.33257952000000002</v>
      </c>
      <c r="I10427" s="16">
        <v>0</v>
      </c>
      <c r="J10427" s="16">
        <v>0</v>
      </c>
      <c r="K10427" s="16">
        <v>0.94150285</v>
      </c>
    </row>
    <row r="10428" spans="1:11" x14ac:dyDescent="0.2">
      <c r="A10428" s="26">
        <v>43344</v>
      </c>
      <c r="B10428" s="16" t="s">
        <v>43</v>
      </c>
      <c r="C10428" s="16" t="s">
        <v>42</v>
      </c>
      <c r="D10428" s="16" t="s">
        <v>4</v>
      </c>
      <c r="E10428" s="16" t="s">
        <v>48</v>
      </c>
      <c r="F10428" s="16" t="s">
        <v>38</v>
      </c>
      <c r="G10428" s="16">
        <v>0</v>
      </c>
      <c r="H10428" s="16">
        <v>0</v>
      </c>
      <c r="I10428" s="16">
        <v>0.13755248</v>
      </c>
      <c r="J10428" s="16">
        <v>0</v>
      </c>
      <c r="K10428" s="16">
        <v>0.34270964999999998</v>
      </c>
    </row>
    <row r="10429" spans="1:11" x14ac:dyDescent="0.2">
      <c r="A10429" s="26">
        <v>43344</v>
      </c>
      <c r="B10429" s="16" t="s">
        <v>43</v>
      </c>
      <c r="C10429" s="16" t="s">
        <v>42</v>
      </c>
      <c r="D10429" s="16" t="s">
        <v>4</v>
      </c>
      <c r="E10429" s="16" t="s">
        <v>48</v>
      </c>
      <c r="F10429" s="16" t="s">
        <v>39</v>
      </c>
      <c r="G10429" s="16">
        <v>0.13363662000000001</v>
      </c>
      <c r="H10429" s="16">
        <v>0</v>
      </c>
      <c r="I10429" s="16">
        <v>0</v>
      </c>
      <c r="J10429" s="16">
        <v>0</v>
      </c>
      <c r="K10429" s="16">
        <v>0.10365739</v>
      </c>
    </row>
    <row r="10430" spans="1:11" x14ac:dyDescent="0.2">
      <c r="A10430" s="26">
        <v>43344</v>
      </c>
      <c r="B10430" s="16" t="s">
        <v>43</v>
      </c>
      <c r="C10430" s="16" t="s">
        <v>42</v>
      </c>
      <c r="D10430" s="16" t="s">
        <v>4</v>
      </c>
      <c r="E10430" s="16" t="s">
        <v>48</v>
      </c>
      <c r="F10430" s="16" t="s">
        <v>40</v>
      </c>
      <c r="G10430" s="16">
        <v>0</v>
      </c>
      <c r="H10430" s="16">
        <v>0.17987006</v>
      </c>
      <c r="I10430" s="16">
        <v>0</v>
      </c>
      <c r="J10430" s="16">
        <v>0</v>
      </c>
      <c r="K10430" s="16">
        <v>0</v>
      </c>
    </row>
    <row r="10431" spans="1:11" x14ac:dyDescent="0.2">
      <c r="A10431" s="26">
        <v>43344</v>
      </c>
      <c r="B10431" s="16" t="s">
        <v>43</v>
      </c>
      <c r="C10431" s="16" t="s">
        <v>42</v>
      </c>
      <c r="D10431" s="16" t="s">
        <v>4</v>
      </c>
      <c r="E10431" s="16" t="s">
        <v>49</v>
      </c>
      <c r="F10431" s="16" t="s">
        <v>34</v>
      </c>
      <c r="G10431" s="16">
        <v>0</v>
      </c>
      <c r="H10431" s="16">
        <v>0</v>
      </c>
      <c r="I10431" s="16">
        <v>0</v>
      </c>
      <c r="J10431" s="16">
        <v>0</v>
      </c>
      <c r="K10431" s="16">
        <v>0.52960496999999995</v>
      </c>
    </row>
    <row r="10432" spans="1:11" x14ac:dyDescent="0.2">
      <c r="A10432" s="26">
        <v>43344</v>
      </c>
      <c r="B10432" s="16" t="s">
        <v>43</v>
      </c>
      <c r="C10432" s="16" t="s">
        <v>42</v>
      </c>
      <c r="D10432" s="16" t="s">
        <v>4</v>
      </c>
      <c r="E10432" s="16" t="s">
        <v>49</v>
      </c>
      <c r="F10432" s="16" t="s">
        <v>39</v>
      </c>
      <c r="G10432" s="16">
        <v>0</v>
      </c>
      <c r="H10432" s="16">
        <v>0</v>
      </c>
      <c r="I10432" s="16">
        <v>0</v>
      </c>
      <c r="J10432" s="16">
        <v>0</v>
      </c>
      <c r="K10432" s="16">
        <v>8.5933999999999996E-2</v>
      </c>
    </row>
    <row r="10433" spans="1:11" x14ac:dyDescent="0.2">
      <c r="A10433" s="26">
        <v>43374</v>
      </c>
      <c r="B10433" s="16" t="s">
        <v>30</v>
      </c>
      <c r="C10433" s="16" t="s">
        <v>31</v>
      </c>
      <c r="D10433" s="16" t="s">
        <v>32</v>
      </c>
      <c r="E10433" s="16" t="s">
        <v>45</v>
      </c>
      <c r="F10433" s="16" t="s">
        <v>33</v>
      </c>
      <c r="G10433" s="16">
        <v>0</v>
      </c>
      <c r="H10433" s="16">
        <v>1.05927989</v>
      </c>
      <c r="I10433" s="16">
        <v>0</v>
      </c>
      <c r="J10433" s="16">
        <v>0</v>
      </c>
      <c r="K10433" s="16">
        <v>1.0575864800000001</v>
      </c>
    </row>
    <row r="10434" spans="1:11" x14ac:dyDescent="0.2">
      <c r="A10434" s="26">
        <v>43374</v>
      </c>
      <c r="B10434" s="16" t="s">
        <v>30</v>
      </c>
      <c r="C10434" s="16" t="s">
        <v>31</v>
      </c>
      <c r="D10434" s="16" t="s">
        <v>32</v>
      </c>
      <c r="E10434" s="16" t="s">
        <v>45</v>
      </c>
      <c r="F10434" s="16" t="s">
        <v>34</v>
      </c>
      <c r="G10434" s="16">
        <v>0</v>
      </c>
      <c r="H10434" s="16">
        <v>0</v>
      </c>
      <c r="I10434" s="16">
        <v>0</v>
      </c>
      <c r="J10434" s="16">
        <v>0</v>
      </c>
      <c r="K10434" s="16">
        <v>0.53835098999999997</v>
      </c>
    </row>
    <row r="10435" spans="1:11" x14ac:dyDescent="0.2">
      <c r="A10435" s="26">
        <v>43374</v>
      </c>
      <c r="B10435" s="16" t="s">
        <v>30</v>
      </c>
      <c r="C10435" s="16" t="s">
        <v>31</v>
      </c>
      <c r="D10435" s="16" t="s">
        <v>32</v>
      </c>
      <c r="E10435" s="16" t="s">
        <v>45</v>
      </c>
      <c r="F10435" s="16" t="s">
        <v>35</v>
      </c>
      <c r="G10435" s="16">
        <v>0</v>
      </c>
      <c r="H10435" s="16">
        <v>0.53170044999999999</v>
      </c>
      <c r="I10435" s="16">
        <v>0</v>
      </c>
      <c r="J10435" s="16">
        <v>0</v>
      </c>
      <c r="K10435" s="16">
        <v>0.48667687999999998</v>
      </c>
    </row>
    <row r="10436" spans="1:11" x14ac:dyDescent="0.2">
      <c r="A10436" s="26">
        <v>43374</v>
      </c>
      <c r="B10436" s="16" t="s">
        <v>30</v>
      </c>
      <c r="C10436" s="16" t="s">
        <v>31</v>
      </c>
      <c r="D10436" s="16" t="s">
        <v>32</v>
      </c>
      <c r="E10436" s="16" t="s">
        <v>45</v>
      </c>
      <c r="F10436" s="16" t="s">
        <v>36</v>
      </c>
      <c r="G10436" s="16">
        <v>0</v>
      </c>
      <c r="H10436" s="16">
        <v>0.23241203999999999</v>
      </c>
      <c r="I10436" s="16">
        <v>0</v>
      </c>
      <c r="J10436" s="16">
        <v>0</v>
      </c>
      <c r="K10436" s="16">
        <v>0</v>
      </c>
    </row>
    <row r="10437" spans="1:11" x14ac:dyDescent="0.2">
      <c r="A10437" s="26">
        <v>43374</v>
      </c>
      <c r="B10437" s="16" t="s">
        <v>30</v>
      </c>
      <c r="C10437" s="16" t="s">
        <v>31</v>
      </c>
      <c r="D10437" s="16" t="s">
        <v>32</v>
      </c>
      <c r="E10437" s="16" t="s">
        <v>45</v>
      </c>
      <c r="F10437" s="16" t="s">
        <v>37</v>
      </c>
      <c r="G10437" s="16">
        <v>0</v>
      </c>
      <c r="H10437" s="16">
        <v>0.31850650000000003</v>
      </c>
      <c r="I10437" s="16">
        <v>0</v>
      </c>
      <c r="J10437" s="16">
        <v>0</v>
      </c>
      <c r="K10437" s="16">
        <v>1.6897202</v>
      </c>
    </row>
    <row r="10438" spans="1:11" x14ac:dyDescent="0.2">
      <c r="A10438" s="26">
        <v>43374</v>
      </c>
      <c r="B10438" s="16" t="s">
        <v>30</v>
      </c>
      <c r="C10438" s="16" t="s">
        <v>31</v>
      </c>
      <c r="D10438" s="16" t="s">
        <v>32</v>
      </c>
      <c r="E10438" s="16" t="s">
        <v>45</v>
      </c>
      <c r="F10438" s="16" t="s">
        <v>38</v>
      </c>
      <c r="G10438" s="16">
        <v>0</v>
      </c>
      <c r="H10438" s="16">
        <v>0.10784102</v>
      </c>
      <c r="I10438" s="16">
        <v>0</v>
      </c>
      <c r="J10438" s="16">
        <v>0</v>
      </c>
      <c r="K10438" s="16">
        <v>0</v>
      </c>
    </row>
    <row r="10439" spans="1:11" x14ac:dyDescent="0.2">
      <c r="A10439" s="26">
        <v>43374</v>
      </c>
      <c r="B10439" s="16" t="s">
        <v>30</v>
      </c>
      <c r="C10439" s="16" t="s">
        <v>31</v>
      </c>
      <c r="D10439" s="16" t="s">
        <v>32</v>
      </c>
      <c r="E10439" s="16" t="s">
        <v>46</v>
      </c>
      <c r="F10439" s="16" t="s">
        <v>33</v>
      </c>
      <c r="G10439" s="16">
        <v>0</v>
      </c>
      <c r="H10439" s="16">
        <v>14.74882363</v>
      </c>
      <c r="I10439" s="16">
        <v>0.45380437000000001</v>
      </c>
      <c r="J10439" s="16">
        <v>2.26145927</v>
      </c>
      <c r="K10439" s="16">
        <v>31.241209449999999</v>
      </c>
    </row>
    <row r="10440" spans="1:11" x14ac:dyDescent="0.2">
      <c r="A10440" s="26">
        <v>43374</v>
      </c>
      <c r="B10440" s="16" t="s">
        <v>30</v>
      </c>
      <c r="C10440" s="16" t="s">
        <v>31</v>
      </c>
      <c r="D10440" s="16" t="s">
        <v>32</v>
      </c>
      <c r="E10440" s="16" t="s">
        <v>46</v>
      </c>
      <c r="F10440" s="16" t="s">
        <v>34</v>
      </c>
      <c r="G10440" s="16">
        <v>0.45827317000000001</v>
      </c>
      <c r="H10440" s="16">
        <v>8.6623529500000007</v>
      </c>
      <c r="I10440" s="16">
        <v>2.1806999600000001</v>
      </c>
      <c r="J10440" s="16">
        <v>1.8260964200000001</v>
      </c>
      <c r="K10440" s="16">
        <v>17.13720124</v>
      </c>
    </row>
    <row r="10441" spans="1:11" x14ac:dyDescent="0.2">
      <c r="A10441" s="26">
        <v>43374</v>
      </c>
      <c r="B10441" s="16" t="s">
        <v>30</v>
      </c>
      <c r="C10441" s="16" t="s">
        <v>31</v>
      </c>
      <c r="D10441" s="16" t="s">
        <v>32</v>
      </c>
      <c r="E10441" s="16" t="s">
        <v>46</v>
      </c>
      <c r="F10441" s="16" t="s">
        <v>35</v>
      </c>
      <c r="G10441" s="16">
        <v>0</v>
      </c>
      <c r="H10441" s="16">
        <v>13.92779728</v>
      </c>
      <c r="I10441" s="16">
        <v>0</v>
      </c>
      <c r="J10441" s="16">
        <v>2.8886400999999999</v>
      </c>
      <c r="K10441" s="16">
        <v>12.9167744</v>
      </c>
    </row>
    <row r="10442" spans="1:11" x14ac:dyDescent="0.2">
      <c r="A10442" s="26">
        <v>43374</v>
      </c>
      <c r="B10442" s="16" t="s">
        <v>30</v>
      </c>
      <c r="C10442" s="16" t="s">
        <v>31</v>
      </c>
      <c r="D10442" s="16" t="s">
        <v>32</v>
      </c>
      <c r="E10442" s="16" t="s">
        <v>46</v>
      </c>
      <c r="F10442" s="16" t="s">
        <v>36</v>
      </c>
      <c r="G10442" s="16">
        <v>0.54788199000000004</v>
      </c>
      <c r="H10442" s="16">
        <v>4.0719222899999998</v>
      </c>
      <c r="I10442" s="16">
        <v>0</v>
      </c>
      <c r="J10442" s="16">
        <v>0.31172286999999999</v>
      </c>
      <c r="K10442" s="16">
        <v>4.9503050599999998</v>
      </c>
    </row>
    <row r="10443" spans="1:11" x14ac:dyDescent="0.2">
      <c r="A10443" s="26">
        <v>43374</v>
      </c>
      <c r="B10443" s="16" t="s">
        <v>30</v>
      </c>
      <c r="C10443" s="16" t="s">
        <v>31</v>
      </c>
      <c r="D10443" s="16" t="s">
        <v>32</v>
      </c>
      <c r="E10443" s="16" t="s">
        <v>46</v>
      </c>
      <c r="F10443" s="16" t="s">
        <v>37</v>
      </c>
      <c r="G10443" s="16">
        <v>0.57249004000000003</v>
      </c>
      <c r="H10443" s="16">
        <v>2.9832711999999999</v>
      </c>
      <c r="I10443" s="16">
        <v>1.03917916</v>
      </c>
      <c r="J10443" s="16">
        <v>0.89653822999999999</v>
      </c>
      <c r="K10443" s="16">
        <v>7.22223069</v>
      </c>
    </row>
    <row r="10444" spans="1:11" x14ac:dyDescent="0.2">
      <c r="A10444" s="26">
        <v>43374</v>
      </c>
      <c r="B10444" s="16" t="s">
        <v>30</v>
      </c>
      <c r="C10444" s="16" t="s">
        <v>31</v>
      </c>
      <c r="D10444" s="16" t="s">
        <v>32</v>
      </c>
      <c r="E10444" s="16" t="s">
        <v>46</v>
      </c>
      <c r="F10444" s="16" t="s">
        <v>38</v>
      </c>
      <c r="G10444" s="16">
        <v>0.35285541999999998</v>
      </c>
      <c r="H10444" s="16">
        <v>0.72210220999999997</v>
      </c>
      <c r="I10444" s="16">
        <v>7.5959600000000002E-2</v>
      </c>
      <c r="J10444" s="16">
        <v>0.22887895999999999</v>
      </c>
      <c r="K10444" s="16">
        <v>1.91018713</v>
      </c>
    </row>
    <row r="10445" spans="1:11" x14ac:dyDescent="0.2">
      <c r="A10445" s="26">
        <v>43374</v>
      </c>
      <c r="B10445" s="16" t="s">
        <v>30</v>
      </c>
      <c r="C10445" s="16" t="s">
        <v>31</v>
      </c>
      <c r="D10445" s="16" t="s">
        <v>32</v>
      </c>
      <c r="E10445" s="16" t="s">
        <v>46</v>
      </c>
      <c r="F10445" s="16" t="s">
        <v>39</v>
      </c>
      <c r="G10445" s="16">
        <v>0</v>
      </c>
      <c r="H10445" s="16">
        <v>0.90567578000000004</v>
      </c>
      <c r="I10445" s="16">
        <v>0</v>
      </c>
      <c r="J10445" s="16">
        <v>0</v>
      </c>
      <c r="K10445" s="16">
        <v>0.55787176999999999</v>
      </c>
    </row>
    <row r="10446" spans="1:11" x14ac:dyDescent="0.2">
      <c r="A10446" s="26">
        <v>43374</v>
      </c>
      <c r="B10446" s="16" t="s">
        <v>30</v>
      </c>
      <c r="C10446" s="16" t="s">
        <v>31</v>
      </c>
      <c r="D10446" s="16" t="s">
        <v>32</v>
      </c>
      <c r="E10446" s="16" t="s">
        <v>46</v>
      </c>
      <c r="F10446" s="16" t="s">
        <v>40</v>
      </c>
      <c r="G10446" s="16">
        <v>0</v>
      </c>
      <c r="H10446" s="16">
        <v>1.2266997500000001</v>
      </c>
      <c r="I10446" s="16">
        <v>0</v>
      </c>
      <c r="J10446" s="16">
        <v>0</v>
      </c>
      <c r="K10446" s="16">
        <v>0.90886325999999995</v>
      </c>
    </row>
    <row r="10447" spans="1:11" x14ac:dyDescent="0.2">
      <c r="A10447" s="26">
        <v>43374</v>
      </c>
      <c r="B10447" s="16" t="s">
        <v>30</v>
      </c>
      <c r="C10447" s="16" t="s">
        <v>31</v>
      </c>
      <c r="D10447" s="16" t="s">
        <v>32</v>
      </c>
      <c r="E10447" s="16" t="s">
        <v>47</v>
      </c>
      <c r="F10447" s="16" t="s">
        <v>33</v>
      </c>
      <c r="G10447" s="16">
        <v>0.50651831000000003</v>
      </c>
      <c r="H10447" s="16">
        <v>11.68246985</v>
      </c>
      <c r="I10447" s="16">
        <v>0.74337693999999999</v>
      </c>
      <c r="J10447" s="16">
        <v>2.9652683400000002</v>
      </c>
      <c r="K10447" s="16">
        <v>18.569333740000001</v>
      </c>
    </row>
    <row r="10448" spans="1:11" x14ac:dyDescent="0.2">
      <c r="A10448" s="26">
        <v>43374</v>
      </c>
      <c r="B10448" s="16" t="s">
        <v>30</v>
      </c>
      <c r="C10448" s="16" t="s">
        <v>31</v>
      </c>
      <c r="D10448" s="16" t="s">
        <v>32</v>
      </c>
      <c r="E10448" s="16" t="s">
        <v>47</v>
      </c>
      <c r="F10448" s="16" t="s">
        <v>34</v>
      </c>
      <c r="G10448" s="16">
        <v>0</v>
      </c>
      <c r="H10448" s="16">
        <v>8.8980231199999995</v>
      </c>
      <c r="I10448" s="16">
        <v>0.98290367000000001</v>
      </c>
      <c r="J10448" s="16">
        <v>1.8844411400000001</v>
      </c>
      <c r="K10448" s="16">
        <v>22.071965110000001</v>
      </c>
    </row>
    <row r="10449" spans="1:11" x14ac:dyDescent="0.2">
      <c r="A10449" s="26">
        <v>43374</v>
      </c>
      <c r="B10449" s="16" t="s">
        <v>30</v>
      </c>
      <c r="C10449" s="16" t="s">
        <v>31</v>
      </c>
      <c r="D10449" s="16" t="s">
        <v>32</v>
      </c>
      <c r="E10449" s="16" t="s">
        <v>47</v>
      </c>
      <c r="F10449" s="16" t="s">
        <v>35</v>
      </c>
      <c r="G10449" s="16">
        <v>0</v>
      </c>
      <c r="H10449" s="16">
        <v>5.9601810000000004</v>
      </c>
      <c r="I10449" s="16">
        <v>0.34373881000000001</v>
      </c>
      <c r="J10449" s="16">
        <v>1.9484124199999999</v>
      </c>
      <c r="K10449" s="16">
        <v>11.495618049999999</v>
      </c>
    </row>
    <row r="10450" spans="1:11" x14ac:dyDescent="0.2">
      <c r="A10450" s="26">
        <v>43374</v>
      </c>
      <c r="B10450" s="16" t="s">
        <v>30</v>
      </c>
      <c r="C10450" s="16" t="s">
        <v>31</v>
      </c>
      <c r="D10450" s="16" t="s">
        <v>32</v>
      </c>
      <c r="E10450" s="16" t="s">
        <v>47</v>
      </c>
      <c r="F10450" s="16" t="s">
        <v>36</v>
      </c>
      <c r="G10450" s="16">
        <v>0</v>
      </c>
      <c r="H10450" s="16">
        <v>1.99850635</v>
      </c>
      <c r="I10450" s="16">
        <v>0</v>
      </c>
      <c r="J10450" s="16">
        <v>1.0256654599999999</v>
      </c>
      <c r="K10450" s="16">
        <v>6.6230908900000003</v>
      </c>
    </row>
    <row r="10451" spans="1:11" x14ac:dyDescent="0.2">
      <c r="A10451" s="26">
        <v>43374</v>
      </c>
      <c r="B10451" s="16" t="s">
        <v>30</v>
      </c>
      <c r="C10451" s="16" t="s">
        <v>31</v>
      </c>
      <c r="D10451" s="16" t="s">
        <v>32</v>
      </c>
      <c r="E10451" s="16" t="s">
        <v>47</v>
      </c>
      <c r="F10451" s="16" t="s">
        <v>37</v>
      </c>
      <c r="G10451" s="16">
        <v>0</v>
      </c>
      <c r="H10451" s="16">
        <v>3.7073275300000001</v>
      </c>
      <c r="I10451" s="16">
        <v>0</v>
      </c>
      <c r="J10451" s="16">
        <v>1.45732135</v>
      </c>
      <c r="K10451" s="16">
        <v>11.48043874</v>
      </c>
    </row>
    <row r="10452" spans="1:11" x14ac:dyDescent="0.2">
      <c r="A10452" s="26">
        <v>43374</v>
      </c>
      <c r="B10452" s="16" t="s">
        <v>30</v>
      </c>
      <c r="C10452" s="16" t="s">
        <v>31</v>
      </c>
      <c r="D10452" s="16" t="s">
        <v>32</v>
      </c>
      <c r="E10452" s="16" t="s">
        <v>47</v>
      </c>
      <c r="F10452" s="16" t="s">
        <v>38</v>
      </c>
      <c r="G10452" s="16">
        <v>0</v>
      </c>
      <c r="H10452" s="16">
        <v>0.90647964000000003</v>
      </c>
      <c r="I10452" s="16">
        <v>0</v>
      </c>
      <c r="J10452" s="16">
        <v>7.7525769999999994E-2</v>
      </c>
      <c r="K10452" s="16">
        <v>1.7632668600000001</v>
      </c>
    </row>
    <row r="10453" spans="1:11" x14ac:dyDescent="0.2">
      <c r="A10453" s="26">
        <v>43374</v>
      </c>
      <c r="B10453" s="16" t="s">
        <v>30</v>
      </c>
      <c r="C10453" s="16" t="s">
        <v>31</v>
      </c>
      <c r="D10453" s="16" t="s">
        <v>32</v>
      </c>
      <c r="E10453" s="16" t="s">
        <v>47</v>
      </c>
      <c r="F10453" s="16" t="s">
        <v>39</v>
      </c>
      <c r="G10453" s="16">
        <v>0.24115712</v>
      </c>
      <c r="H10453" s="16">
        <v>0.28330570999999999</v>
      </c>
      <c r="I10453" s="16">
        <v>0</v>
      </c>
      <c r="J10453" s="16">
        <v>0</v>
      </c>
      <c r="K10453" s="16">
        <v>1.1513392</v>
      </c>
    </row>
    <row r="10454" spans="1:11" x14ac:dyDescent="0.2">
      <c r="A10454" s="26">
        <v>43374</v>
      </c>
      <c r="B10454" s="16" t="s">
        <v>30</v>
      </c>
      <c r="C10454" s="16" t="s">
        <v>31</v>
      </c>
      <c r="D10454" s="16" t="s">
        <v>32</v>
      </c>
      <c r="E10454" s="16" t="s">
        <v>47</v>
      </c>
      <c r="F10454" s="16" t="s">
        <v>40</v>
      </c>
      <c r="G10454" s="16">
        <v>0</v>
      </c>
      <c r="H10454" s="16">
        <v>0.85374163000000003</v>
      </c>
      <c r="I10454" s="16">
        <v>0</v>
      </c>
      <c r="J10454" s="16">
        <v>0</v>
      </c>
      <c r="K10454" s="16">
        <v>0.62424561000000001</v>
      </c>
    </row>
    <row r="10455" spans="1:11" x14ac:dyDescent="0.2">
      <c r="A10455" s="26">
        <v>43374</v>
      </c>
      <c r="B10455" s="16" t="s">
        <v>30</v>
      </c>
      <c r="C10455" s="16" t="s">
        <v>31</v>
      </c>
      <c r="D10455" s="16" t="s">
        <v>32</v>
      </c>
      <c r="E10455" s="16" t="s">
        <v>48</v>
      </c>
      <c r="F10455" s="16" t="s">
        <v>33</v>
      </c>
      <c r="G10455" s="16">
        <v>1.0406582600000001</v>
      </c>
      <c r="H10455" s="16">
        <v>13.3480854</v>
      </c>
      <c r="I10455" s="16">
        <v>0.41604582000000001</v>
      </c>
      <c r="J10455" s="16">
        <v>6.7204224200000002</v>
      </c>
      <c r="K10455" s="16">
        <v>42.741054079999998</v>
      </c>
    </row>
    <row r="10456" spans="1:11" x14ac:dyDescent="0.2">
      <c r="A10456" s="26">
        <v>43374</v>
      </c>
      <c r="B10456" s="16" t="s">
        <v>30</v>
      </c>
      <c r="C10456" s="16" t="s">
        <v>31</v>
      </c>
      <c r="D10456" s="16" t="s">
        <v>32</v>
      </c>
      <c r="E10456" s="16" t="s">
        <v>48</v>
      </c>
      <c r="F10456" s="16" t="s">
        <v>34</v>
      </c>
      <c r="G10456" s="16">
        <v>0</v>
      </c>
      <c r="H10456" s="16">
        <v>14.330464600000001</v>
      </c>
      <c r="I10456" s="16">
        <v>0.33756324999999998</v>
      </c>
      <c r="J10456" s="16">
        <v>6.3951658599999996</v>
      </c>
      <c r="K10456" s="16">
        <v>42.686327319999997</v>
      </c>
    </row>
    <row r="10457" spans="1:11" x14ac:dyDescent="0.2">
      <c r="A10457" s="26">
        <v>43374</v>
      </c>
      <c r="B10457" s="16" t="s">
        <v>30</v>
      </c>
      <c r="C10457" s="16" t="s">
        <v>31</v>
      </c>
      <c r="D10457" s="16" t="s">
        <v>32</v>
      </c>
      <c r="E10457" s="16" t="s">
        <v>48</v>
      </c>
      <c r="F10457" s="16" t="s">
        <v>35</v>
      </c>
      <c r="G10457" s="16">
        <v>0</v>
      </c>
      <c r="H10457" s="16">
        <v>9.5352573500000002</v>
      </c>
      <c r="I10457" s="16">
        <v>1.3304663800000001</v>
      </c>
      <c r="J10457" s="16">
        <v>3.2720034099999999</v>
      </c>
      <c r="K10457" s="16">
        <v>27.43506773</v>
      </c>
    </row>
    <row r="10458" spans="1:11" x14ac:dyDescent="0.2">
      <c r="A10458" s="26">
        <v>43374</v>
      </c>
      <c r="B10458" s="16" t="s">
        <v>30</v>
      </c>
      <c r="C10458" s="16" t="s">
        <v>31</v>
      </c>
      <c r="D10458" s="16" t="s">
        <v>32</v>
      </c>
      <c r="E10458" s="16" t="s">
        <v>48</v>
      </c>
      <c r="F10458" s="16" t="s">
        <v>36</v>
      </c>
      <c r="G10458" s="16">
        <v>0.20352438</v>
      </c>
      <c r="H10458" s="16">
        <v>4.7856024000000001</v>
      </c>
      <c r="I10458" s="16">
        <v>0</v>
      </c>
      <c r="J10458" s="16">
        <v>0.52694538000000002</v>
      </c>
      <c r="K10458" s="16">
        <v>8.9167812400000006</v>
      </c>
    </row>
    <row r="10459" spans="1:11" x14ac:dyDescent="0.2">
      <c r="A10459" s="26">
        <v>43374</v>
      </c>
      <c r="B10459" s="16" t="s">
        <v>30</v>
      </c>
      <c r="C10459" s="16" t="s">
        <v>31</v>
      </c>
      <c r="D10459" s="16" t="s">
        <v>32</v>
      </c>
      <c r="E10459" s="16" t="s">
        <v>48</v>
      </c>
      <c r="F10459" s="16" t="s">
        <v>37</v>
      </c>
      <c r="G10459" s="16">
        <v>0</v>
      </c>
      <c r="H10459" s="16">
        <v>2.8838077700000002</v>
      </c>
      <c r="I10459" s="16">
        <v>0.33741852</v>
      </c>
      <c r="J10459" s="16">
        <v>0</v>
      </c>
      <c r="K10459" s="16">
        <v>12.29306484</v>
      </c>
    </row>
    <row r="10460" spans="1:11" x14ac:dyDescent="0.2">
      <c r="A10460" s="26">
        <v>43374</v>
      </c>
      <c r="B10460" s="16" t="s">
        <v>30</v>
      </c>
      <c r="C10460" s="16" t="s">
        <v>31</v>
      </c>
      <c r="D10460" s="16" t="s">
        <v>32</v>
      </c>
      <c r="E10460" s="16" t="s">
        <v>48</v>
      </c>
      <c r="F10460" s="16" t="s">
        <v>38</v>
      </c>
      <c r="G10460" s="16">
        <v>9.0865860000000007E-2</v>
      </c>
      <c r="H10460" s="16">
        <v>1.25656247</v>
      </c>
      <c r="I10460" s="16">
        <v>0</v>
      </c>
      <c r="J10460" s="16">
        <v>0.19840742</v>
      </c>
      <c r="K10460" s="16">
        <v>3.5082648399999998</v>
      </c>
    </row>
    <row r="10461" spans="1:11" x14ac:dyDescent="0.2">
      <c r="A10461" s="26">
        <v>43374</v>
      </c>
      <c r="B10461" s="16" t="s">
        <v>30</v>
      </c>
      <c r="C10461" s="16" t="s">
        <v>31</v>
      </c>
      <c r="D10461" s="16" t="s">
        <v>32</v>
      </c>
      <c r="E10461" s="16" t="s">
        <v>48</v>
      </c>
      <c r="F10461" s="16" t="s">
        <v>39</v>
      </c>
      <c r="G10461" s="16">
        <v>0</v>
      </c>
      <c r="H10461" s="16">
        <v>0.55639702999999996</v>
      </c>
      <c r="I10461" s="16">
        <v>0</v>
      </c>
      <c r="J10461" s="16">
        <v>7.2625469999999998E-2</v>
      </c>
      <c r="K10461" s="16">
        <v>0.99582221999999998</v>
      </c>
    </row>
    <row r="10462" spans="1:11" x14ac:dyDescent="0.2">
      <c r="A10462" s="26">
        <v>43374</v>
      </c>
      <c r="B10462" s="16" t="s">
        <v>30</v>
      </c>
      <c r="C10462" s="16" t="s">
        <v>31</v>
      </c>
      <c r="D10462" s="16" t="s">
        <v>32</v>
      </c>
      <c r="E10462" s="16" t="s">
        <v>48</v>
      </c>
      <c r="F10462" s="16" t="s">
        <v>40</v>
      </c>
      <c r="G10462" s="16">
        <v>0</v>
      </c>
      <c r="H10462" s="16">
        <v>0.99044189000000005</v>
      </c>
      <c r="I10462" s="16">
        <v>0</v>
      </c>
      <c r="J10462" s="16">
        <v>0.47026095000000001</v>
      </c>
      <c r="K10462" s="16">
        <v>2.69702507</v>
      </c>
    </row>
    <row r="10463" spans="1:11" x14ac:dyDescent="0.2">
      <c r="A10463" s="26">
        <v>43374</v>
      </c>
      <c r="B10463" s="16" t="s">
        <v>30</v>
      </c>
      <c r="C10463" s="16" t="s">
        <v>31</v>
      </c>
      <c r="D10463" s="16" t="s">
        <v>32</v>
      </c>
      <c r="E10463" s="16" t="s">
        <v>49</v>
      </c>
      <c r="F10463" s="16" t="s">
        <v>33</v>
      </c>
      <c r="G10463" s="16">
        <v>0</v>
      </c>
      <c r="H10463" s="16">
        <v>0</v>
      </c>
      <c r="I10463" s="16">
        <v>0</v>
      </c>
      <c r="J10463" s="16">
        <v>0</v>
      </c>
      <c r="K10463" s="16">
        <v>4.03537721</v>
      </c>
    </row>
    <row r="10464" spans="1:11" x14ac:dyDescent="0.2">
      <c r="A10464" s="26">
        <v>43374</v>
      </c>
      <c r="B10464" s="16" t="s">
        <v>30</v>
      </c>
      <c r="C10464" s="16" t="s">
        <v>31</v>
      </c>
      <c r="D10464" s="16" t="s">
        <v>32</v>
      </c>
      <c r="E10464" s="16" t="s">
        <v>49</v>
      </c>
      <c r="F10464" s="16" t="s">
        <v>37</v>
      </c>
      <c r="G10464" s="16">
        <v>0</v>
      </c>
      <c r="H10464" s="16">
        <v>0</v>
      </c>
      <c r="I10464" s="16">
        <v>0</v>
      </c>
      <c r="J10464" s="16">
        <v>0</v>
      </c>
      <c r="K10464" s="16">
        <v>0.33864335000000001</v>
      </c>
    </row>
    <row r="10465" spans="1:11" x14ac:dyDescent="0.2">
      <c r="A10465" s="26">
        <v>43374</v>
      </c>
      <c r="B10465" s="16" t="s">
        <v>30</v>
      </c>
      <c r="C10465" s="16" t="s">
        <v>31</v>
      </c>
      <c r="D10465" s="16" t="s">
        <v>32</v>
      </c>
      <c r="E10465" s="16" t="s">
        <v>49</v>
      </c>
      <c r="F10465" s="16" t="s">
        <v>40</v>
      </c>
      <c r="G10465" s="16">
        <v>0</v>
      </c>
      <c r="H10465" s="16">
        <v>0</v>
      </c>
      <c r="I10465" s="16">
        <v>0</v>
      </c>
      <c r="J10465" s="16">
        <v>0</v>
      </c>
      <c r="K10465" s="16">
        <v>0.28942853000000002</v>
      </c>
    </row>
    <row r="10466" spans="1:11" x14ac:dyDescent="0.2">
      <c r="A10466" s="26">
        <v>43374</v>
      </c>
      <c r="B10466" s="16" t="s">
        <v>30</v>
      </c>
      <c r="C10466" s="16" t="s">
        <v>31</v>
      </c>
      <c r="D10466" s="16" t="s">
        <v>41</v>
      </c>
      <c r="E10466" s="16" t="s">
        <v>45</v>
      </c>
      <c r="F10466" s="16" t="s">
        <v>33</v>
      </c>
      <c r="G10466" s="16">
        <v>0.65094903000000004</v>
      </c>
      <c r="H10466" s="16">
        <v>11.071560180000001</v>
      </c>
      <c r="I10466" s="16">
        <v>0</v>
      </c>
      <c r="J10466" s="16">
        <v>1.86660991</v>
      </c>
      <c r="K10466" s="16">
        <v>13.361172290000001</v>
      </c>
    </row>
    <row r="10467" spans="1:11" x14ac:dyDescent="0.2">
      <c r="A10467" s="26">
        <v>43374</v>
      </c>
      <c r="B10467" s="16" t="s">
        <v>30</v>
      </c>
      <c r="C10467" s="16" t="s">
        <v>31</v>
      </c>
      <c r="D10467" s="16" t="s">
        <v>41</v>
      </c>
      <c r="E10467" s="16" t="s">
        <v>45</v>
      </c>
      <c r="F10467" s="16" t="s">
        <v>34</v>
      </c>
      <c r="G10467" s="16">
        <v>1.6486578700000001</v>
      </c>
      <c r="H10467" s="16">
        <v>11.12832697</v>
      </c>
      <c r="I10467" s="16">
        <v>0.92777085000000004</v>
      </c>
      <c r="J10467" s="16">
        <v>1.4309928599999999</v>
      </c>
      <c r="K10467" s="16">
        <v>11.58772548</v>
      </c>
    </row>
    <row r="10468" spans="1:11" x14ac:dyDescent="0.2">
      <c r="A10468" s="26">
        <v>43374</v>
      </c>
      <c r="B10468" s="16" t="s">
        <v>30</v>
      </c>
      <c r="C10468" s="16" t="s">
        <v>31</v>
      </c>
      <c r="D10468" s="16" t="s">
        <v>41</v>
      </c>
      <c r="E10468" s="16" t="s">
        <v>45</v>
      </c>
      <c r="F10468" s="16" t="s">
        <v>35</v>
      </c>
      <c r="G10468" s="16">
        <v>0.48200726999999999</v>
      </c>
      <c r="H10468" s="16">
        <v>10.40448675</v>
      </c>
      <c r="I10468" s="16">
        <v>0.86516492</v>
      </c>
      <c r="J10468" s="16">
        <v>0.67683446999999997</v>
      </c>
      <c r="K10468" s="16">
        <v>9.9381198400000006</v>
      </c>
    </row>
    <row r="10469" spans="1:11" x14ac:dyDescent="0.2">
      <c r="A10469" s="26">
        <v>43374</v>
      </c>
      <c r="B10469" s="16" t="s">
        <v>30</v>
      </c>
      <c r="C10469" s="16" t="s">
        <v>31</v>
      </c>
      <c r="D10469" s="16" t="s">
        <v>41</v>
      </c>
      <c r="E10469" s="16" t="s">
        <v>45</v>
      </c>
      <c r="F10469" s="16" t="s">
        <v>36</v>
      </c>
      <c r="G10469" s="16">
        <v>0</v>
      </c>
      <c r="H10469" s="16">
        <v>1.8931540200000001</v>
      </c>
      <c r="I10469" s="16">
        <v>0</v>
      </c>
      <c r="J10469" s="16">
        <v>0.90399487999999995</v>
      </c>
      <c r="K10469" s="16">
        <v>2.5402610800000001</v>
      </c>
    </row>
    <row r="10470" spans="1:11" x14ac:dyDescent="0.2">
      <c r="A10470" s="26">
        <v>43374</v>
      </c>
      <c r="B10470" s="16" t="s">
        <v>30</v>
      </c>
      <c r="C10470" s="16" t="s">
        <v>31</v>
      </c>
      <c r="D10470" s="16" t="s">
        <v>41</v>
      </c>
      <c r="E10470" s="16" t="s">
        <v>45</v>
      </c>
      <c r="F10470" s="16" t="s">
        <v>37</v>
      </c>
      <c r="G10470" s="16">
        <v>0</v>
      </c>
      <c r="H10470" s="16">
        <v>4.66612691</v>
      </c>
      <c r="I10470" s="16">
        <v>0.37151635999999999</v>
      </c>
      <c r="J10470" s="16">
        <v>0</v>
      </c>
      <c r="K10470" s="16">
        <v>3.6679396</v>
      </c>
    </row>
    <row r="10471" spans="1:11" x14ac:dyDescent="0.2">
      <c r="A10471" s="26">
        <v>43374</v>
      </c>
      <c r="B10471" s="16" t="s">
        <v>30</v>
      </c>
      <c r="C10471" s="16" t="s">
        <v>31</v>
      </c>
      <c r="D10471" s="16" t="s">
        <v>41</v>
      </c>
      <c r="E10471" s="16" t="s">
        <v>45</v>
      </c>
      <c r="F10471" s="16" t="s">
        <v>38</v>
      </c>
      <c r="G10471" s="16">
        <v>0</v>
      </c>
      <c r="H10471" s="16">
        <v>0.20121230000000001</v>
      </c>
      <c r="I10471" s="16">
        <v>0</v>
      </c>
      <c r="J10471" s="16">
        <v>0.11347322</v>
      </c>
      <c r="K10471" s="16">
        <v>0.20691551999999999</v>
      </c>
    </row>
    <row r="10472" spans="1:11" x14ac:dyDescent="0.2">
      <c r="A10472" s="26">
        <v>43374</v>
      </c>
      <c r="B10472" s="16" t="s">
        <v>30</v>
      </c>
      <c r="C10472" s="16" t="s">
        <v>31</v>
      </c>
      <c r="D10472" s="16" t="s">
        <v>41</v>
      </c>
      <c r="E10472" s="16" t="s">
        <v>45</v>
      </c>
      <c r="F10472" s="16" t="s">
        <v>39</v>
      </c>
      <c r="G10472" s="16">
        <v>0</v>
      </c>
      <c r="H10472" s="16">
        <v>0.10205114999999999</v>
      </c>
      <c r="I10472" s="16">
        <v>0</v>
      </c>
      <c r="J10472" s="16">
        <v>0</v>
      </c>
      <c r="K10472" s="16">
        <v>9.5106800000000005E-2</v>
      </c>
    </row>
    <row r="10473" spans="1:11" x14ac:dyDescent="0.2">
      <c r="A10473" s="26">
        <v>43374</v>
      </c>
      <c r="B10473" s="16" t="s">
        <v>30</v>
      </c>
      <c r="C10473" s="16" t="s">
        <v>31</v>
      </c>
      <c r="D10473" s="16" t="s">
        <v>41</v>
      </c>
      <c r="E10473" s="16" t="s">
        <v>45</v>
      </c>
      <c r="F10473" s="16" t="s">
        <v>40</v>
      </c>
      <c r="G10473" s="16">
        <v>0</v>
      </c>
      <c r="H10473" s="16">
        <v>1.56718574</v>
      </c>
      <c r="I10473" s="16">
        <v>0</v>
      </c>
      <c r="J10473" s="16">
        <v>0</v>
      </c>
      <c r="K10473" s="16">
        <v>0.93639963999999998</v>
      </c>
    </row>
    <row r="10474" spans="1:11" x14ac:dyDescent="0.2">
      <c r="A10474" s="26">
        <v>43374</v>
      </c>
      <c r="B10474" s="16" t="s">
        <v>30</v>
      </c>
      <c r="C10474" s="16" t="s">
        <v>31</v>
      </c>
      <c r="D10474" s="16" t="s">
        <v>41</v>
      </c>
      <c r="E10474" s="16" t="s">
        <v>46</v>
      </c>
      <c r="F10474" s="16" t="s">
        <v>33</v>
      </c>
      <c r="G10474" s="16">
        <v>0</v>
      </c>
      <c r="H10474" s="16">
        <v>0</v>
      </c>
      <c r="I10474" s="16">
        <v>0</v>
      </c>
      <c r="J10474" s="16">
        <v>0</v>
      </c>
      <c r="K10474" s="16">
        <v>0.56790273999999996</v>
      </c>
    </row>
    <row r="10475" spans="1:11" x14ac:dyDescent="0.2">
      <c r="A10475" s="26">
        <v>43374</v>
      </c>
      <c r="B10475" s="16" t="s">
        <v>30</v>
      </c>
      <c r="C10475" s="16" t="s">
        <v>31</v>
      </c>
      <c r="D10475" s="16" t="s">
        <v>41</v>
      </c>
      <c r="E10475" s="16" t="s">
        <v>46</v>
      </c>
      <c r="F10475" s="16" t="s">
        <v>34</v>
      </c>
      <c r="G10475" s="16">
        <v>0</v>
      </c>
      <c r="H10475" s="16">
        <v>0.36185107</v>
      </c>
      <c r="I10475" s="16">
        <v>0</v>
      </c>
      <c r="J10475" s="16">
        <v>0</v>
      </c>
      <c r="K10475" s="16">
        <v>0</v>
      </c>
    </row>
    <row r="10476" spans="1:11" x14ac:dyDescent="0.2">
      <c r="A10476" s="26">
        <v>43374</v>
      </c>
      <c r="B10476" s="16" t="s">
        <v>30</v>
      </c>
      <c r="C10476" s="16" t="s">
        <v>31</v>
      </c>
      <c r="D10476" s="16" t="s">
        <v>41</v>
      </c>
      <c r="E10476" s="16" t="s">
        <v>46</v>
      </c>
      <c r="F10476" s="16" t="s">
        <v>35</v>
      </c>
      <c r="G10476" s="16">
        <v>0</v>
      </c>
      <c r="H10476" s="16">
        <v>0</v>
      </c>
      <c r="I10476" s="16">
        <v>0</v>
      </c>
      <c r="J10476" s="16">
        <v>0</v>
      </c>
      <c r="K10476" s="16">
        <v>1.1310398500000001</v>
      </c>
    </row>
    <row r="10477" spans="1:11" x14ac:dyDescent="0.2">
      <c r="A10477" s="26">
        <v>43374</v>
      </c>
      <c r="B10477" s="16" t="s">
        <v>30</v>
      </c>
      <c r="C10477" s="16" t="s">
        <v>31</v>
      </c>
      <c r="D10477" s="16" t="s">
        <v>41</v>
      </c>
      <c r="E10477" s="16" t="s">
        <v>46</v>
      </c>
      <c r="F10477" s="16" t="s">
        <v>36</v>
      </c>
      <c r="G10477" s="16">
        <v>0</v>
      </c>
      <c r="H10477" s="16">
        <v>0</v>
      </c>
      <c r="I10477" s="16">
        <v>0</v>
      </c>
      <c r="J10477" s="16">
        <v>0</v>
      </c>
      <c r="K10477" s="16">
        <v>0.25196086000000001</v>
      </c>
    </row>
    <row r="10478" spans="1:11" x14ac:dyDescent="0.2">
      <c r="A10478" s="26">
        <v>43374</v>
      </c>
      <c r="B10478" s="16" t="s">
        <v>30</v>
      </c>
      <c r="C10478" s="16" t="s">
        <v>31</v>
      </c>
      <c r="D10478" s="16" t="s">
        <v>41</v>
      </c>
      <c r="E10478" s="16" t="s">
        <v>46</v>
      </c>
      <c r="F10478" s="16" t="s">
        <v>37</v>
      </c>
      <c r="G10478" s="16">
        <v>0</v>
      </c>
      <c r="H10478" s="16">
        <v>0</v>
      </c>
      <c r="I10478" s="16">
        <v>0</v>
      </c>
      <c r="J10478" s="16">
        <v>0.3287195</v>
      </c>
      <c r="K10478" s="16">
        <v>0</v>
      </c>
    </row>
    <row r="10479" spans="1:11" x14ac:dyDescent="0.2">
      <c r="A10479" s="26">
        <v>43374</v>
      </c>
      <c r="B10479" s="16" t="s">
        <v>30</v>
      </c>
      <c r="C10479" s="16" t="s">
        <v>31</v>
      </c>
      <c r="D10479" s="16" t="s">
        <v>41</v>
      </c>
      <c r="E10479" s="16" t="s">
        <v>46</v>
      </c>
      <c r="F10479" s="16" t="s">
        <v>38</v>
      </c>
      <c r="G10479" s="16">
        <v>0</v>
      </c>
      <c r="H10479" s="16">
        <v>9.9552360000000006E-2</v>
      </c>
      <c r="I10479" s="16">
        <v>0</v>
      </c>
      <c r="J10479" s="16">
        <v>0</v>
      </c>
      <c r="K10479" s="16">
        <v>0</v>
      </c>
    </row>
    <row r="10480" spans="1:11" x14ac:dyDescent="0.2">
      <c r="A10480" s="26">
        <v>43374</v>
      </c>
      <c r="B10480" s="16" t="s">
        <v>30</v>
      </c>
      <c r="C10480" s="16" t="s">
        <v>31</v>
      </c>
      <c r="D10480" s="16" t="s">
        <v>41</v>
      </c>
      <c r="E10480" s="16" t="s">
        <v>47</v>
      </c>
      <c r="F10480" s="16" t="s">
        <v>33</v>
      </c>
      <c r="G10480" s="16">
        <v>0.50474328999999996</v>
      </c>
      <c r="H10480" s="16">
        <v>0</v>
      </c>
      <c r="I10480" s="16">
        <v>0</v>
      </c>
      <c r="J10480" s="16">
        <v>0</v>
      </c>
      <c r="K10480" s="16">
        <v>0.46405763999999999</v>
      </c>
    </row>
    <row r="10481" spans="1:11" x14ac:dyDescent="0.2">
      <c r="A10481" s="26">
        <v>43374</v>
      </c>
      <c r="B10481" s="16" t="s">
        <v>30</v>
      </c>
      <c r="C10481" s="16" t="s">
        <v>31</v>
      </c>
      <c r="D10481" s="16" t="s">
        <v>41</v>
      </c>
      <c r="E10481" s="16" t="s">
        <v>47</v>
      </c>
      <c r="F10481" s="16" t="s">
        <v>37</v>
      </c>
      <c r="G10481" s="16">
        <v>0</v>
      </c>
      <c r="H10481" s="16">
        <v>0</v>
      </c>
      <c r="I10481" s="16">
        <v>0.54112755999999995</v>
      </c>
      <c r="J10481" s="16">
        <v>0</v>
      </c>
      <c r="K10481" s="16">
        <v>0.27818196000000001</v>
      </c>
    </row>
    <row r="10482" spans="1:11" x14ac:dyDescent="0.2">
      <c r="A10482" s="26">
        <v>43374</v>
      </c>
      <c r="B10482" s="16" t="s">
        <v>30</v>
      </c>
      <c r="C10482" s="16" t="s">
        <v>31</v>
      </c>
      <c r="D10482" s="16" t="s">
        <v>41</v>
      </c>
      <c r="E10482" s="16" t="s">
        <v>47</v>
      </c>
      <c r="F10482" s="16" t="s">
        <v>39</v>
      </c>
      <c r="G10482" s="16">
        <v>0.11574486</v>
      </c>
      <c r="H10482" s="16">
        <v>0</v>
      </c>
      <c r="I10482" s="16">
        <v>0</v>
      </c>
      <c r="J10482" s="16">
        <v>0</v>
      </c>
      <c r="K10482" s="16">
        <v>0</v>
      </c>
    </row>
    <row r="10483" spans="1:11" x14ac:dyDescent="0.2">
      <c r="A10483" s="26">
        <v>43374</v>
      </c>
      <c r="B10483" s="16" t="s">
        <v>30</v>
      </c>
      <c r="C10483" s="16" t="s">
        <v>31</v>
      </c>
      <c r="D10483" s="16" t="s">
        <v>4</v>
      </c>
      <c r="E10483" s="16" t="s">
        <v>45</v>
      </c>
      <c r="F10483" s="16" t="s">
        <v>33</v>
      </c>
      <c r="G10483" s="16">
        <v>18.100625470000001</v>
      </c>
      <c r="H10483" s="16">
        <v>4.4378342699999997</v>
      </c>
      <c r="I10483" s="16">
        <v>0.89096447000000001</v>
      </c>
      <c r="J10483" s="16">
        <v>1.1546403199999999</v>
      </c>
      <c r="K10483" s="16">
        <v>2.5939364</v>
      </c>
    </row>
    <row r="10484" spans="1:11" x14ac:dyDescent="0.2">
      <c r="A10484" s="26">
        <v>43374</v>
      </c>
      <c r="B10484" s="16" t="s">
        <v>30</v>
      </c>
      <c r="C10484" s="16" t="s">
        <v>31</v>
      </c>
      <c r="D10484" s="16" t="s">
        <v>4</v>
      </c>
      <c r="E10484" s="16" t="s">
        <v>45</v>
      </c>
      <c r="F10484" s="16" t="s">
        <v>34</v>
      </c>
      <c r="G10484" s="16">
        <v>8.8243326999999994</v>
      </c>
      <c r="H10484" s="16">
        <v>6.0758247499999998</v>
      </c>
      <c r="I10484" s="16">
        <v>0.93440654000000001</v>
      </c>
      <c r="J10484" s="16">
        <v>0</v>
      </c>
      <c r="K10484" s="16">
        <v>2.5990001199999999</v>
      </c>
    </row>
    <row r="10485" spans="1:11" x14ac:dyDescent="0.2">
      <c r="A10485" s="26">
        <v>43374</v>
      </c>
      <c r="B10485" s="16" t="s">
        <v>30</v>
      </c>
      <c r="C10485" s="16" t="s">
        <v>31</v>
      </c>
      <c r="D10485" s="16" t="s">
        <v>4</v>
      </c>
      <c r="E10485" s="16" t="s">
        <v>45</v>
      </c>
      <c r="F10485" s="16" t="s">
        <v>35</v>
      </c>
      <c r="G10485" s="16">
        <v>13.855233849999999</v>
      </c>
      <c r="H10485" s="16">
        <v>9.4485914599999994</v>
      </c>
      <c r="I10485" s="16">
        <v>4.2363082399999996</v>
      </c>
      <c r="J10485" s="16">
        <v>1.19752722</v>
      </c>
      <c r="K10485" s="16">
        <v>1.9489224999999999</v>
      </c>
    </row>
    <row r="10486" spans="1:11" x14ac:dyDescent="0.2">
      <c r="A10486" s="26">
        <v>43374</v>
      </c>
      <c r="B10486" s="16" t="s">
        <v>30</v>
      </c>
      <c r="C10486" s="16" t="s">
        <v>31</v>
      </c>
      <c r="D10486" s="16" t="s">
        <v>4</v>
      </c>
      <c r="E10486" s="16" t="s">
        <v>45</v>
      </c>
      <c r="F10486" s="16" t="s">
        <v>36</v>
      </c>
      <c r="G10486" s="16">
        <v>4.7393440599999996</v>
      </c>
      <c r="H10486" s="16">
        <v>1.7554071200000001</v>
      </c>
      <c r="I10486" s="16">
        <v>0.49239650000000001</v>
      </c>
      <c r="J10486" s="16">
        <v>0</v>
      </c>
      <c r="K10486" s="16">
        <v>0.72287564000000004</v>
      </c>
    </row>
    <row r="10487" spans="1:11" x14ac:dyDescent="0.2">
      <c r="A10487" s="26">
        <v>43374</v>
      </c>
      <c r="B10487" s="16" t="s">
        <v>30</v>
      </c>
      <c r="C10487" s="16" t="s">
        <v>31</v>
      </c>
      <c r="D10487" s="16" t="s">
        <v>4</v>
      </c>
      <c r="E10487" s="16" t="s">
        <v>45</v>
      </c>
      <c r="F10487" s="16" t="s">
        <v>37</v>
      </c>
      <c r="G10487" s="16">
        <v>5.9219520499999998</v>
      </c>
      <c r="H10487" s="16">
        <v>5.0505906300000003</v>
      </c>
      <c r="I10487" s="16">
        <v>1.4167567299999999</v>
      </c>
      <c r="J10487" s="16">
        <v>0</v>
      </c>
      <c r="K10487" s="16">
        <v>0.74299720000000002</v>
      </c>
    </row>
    <row r="10488" spans="1:11" x14ac:dyDescent="0.2">
      <c r="A10488" s="26">
        <v>43374</v>
      </c>
      <c r="B10488" s="16" t="s">
        <v>30</v>
      </c>
      <c r="C10488" s="16" t="s">
        <v>31</v>
      </c>
      <c r="D10488" s="16" t="s">
        <v>4</v>
      </c>
      <c r="E10488" s="16" t="s">
        <v>45</v>
      </c>
      <c r="F10488" s="16" t="s">
        <v>38</v>
      </c>
      <c r="G10488" s="16">
        <v>0.64033501000000004</v>
      </c>
      <c r="H10488" s="16">
        <v>0.74261239000000001</v>
      </c>
      <c r="I10488" s="16">
        <v>0.22465404999999999</v>
      </c>
      <c r="J10488" s="16">
        <v>0</v>
      </c>
      <c r="K10488" s="16">
        <v>0.22283015</v>
      </c>
    </row>
    <row r="10489" spans="1:11" x14ac:dyDescent="0.2">
      <c r="A10489" s="26">
        <v>43374</v>
      </c>
      <c r="B10489" s="16" t="s">
        <v>30</v>
      </c>
      <c r="C10489" s="16" t="s">
        <v>31</v>
      </c>
      <c r="D10489" s="16" t="s">
        <v>4</v>
      </c>
      <c r="E10489" s="16" t="s">
        <v>45</v>
      </c>
      <c r="F10489" s="16" t="s">
        <v>39</v>
      </c>
      <c r="G10489" s="16">
        <v>0.67606871000000002</v>
      </c>
      <c r="H10489" s="16">
        <v>0.20175404999999999</v>
      </c>
      <c r="I10489" s="16">
        <v>0</v>
      </c>
      <c r="J10489" s="16">
        <v>0.10422006</v>
      </c>
      <c r="K10489" s="16">
        <v>9.5106800000000005E-2</v>
      </c>
    </row>
    <row r="10490" spans="1:11" x14ac:dyDescent="0.2">
      <c r="A10490" s="26">
        <v>43374</v>
      </c>
      <c r="B10490" s="16" t="s">
        <v>30</v>
      </c>
      <c r="C10490" s="16" t="s">
        <v>31</v>
      </c>
      <c r="D10490" s="16" t="s">
        <v>4</v>
      </c>
      <c r="E10490" s="16" t="s">
        <v>45</v>
      </c>
      <c r="F10490" s="16" t="s">
        <v>40</v>
      </c>
      <c r="G10490" s="16">
        <v>0.29735366000000002</v>
      </c>
      <c r="H10490" s="16">
        <v>0.60255426999999995</v>
      </c>
      <c r="I10490" s="16">
        <v>0.18926413</v>
      </c>
      <c r="J10490" s="16">
        <v>0</v>
      </c>
      <c r="K10490" s="16">
        <v>0</v>
      </c>
    </row>
    <row r="10491" spans="1:11" x14ac:dyDescent="0.2">
      <c r="A10491" s="26">
        <v>43374</v>
      </c>
      <c r="B10491" s="16" t="s">
        <v>30</v>
      </c>
      <c r="C10491" s="16" t="s">
        <v>31</v>
      </c>
      <c r="D10491" s="16" t="s">
        <v>4</v>
      </c>
      <c r="E10491" s="16" t="s">
        <v>46</v>
      </c>
      <c r="F10491" s="16" t="s">
        <v>33</v>
      </c>
      <c r="G10491" s="16">
        <v>5.2768305800000004</v>
      </c>
      <c r="H10491" s="16">
        <v>1.26096999</v>
      </c>
      <c r="I10491" s="16">
        <v>3.1482340500000001</v>
      </c>
      <c r="J10491" s="16">
        <v>0</v>
      </c>
      <c r="K10491" s="16">
        <v>2.4570202800000001</v>
      </c>
    </row>
    <row r="10492" spans="1:11" x14ac:dyDescent="0.2">
      <c r="A10492" s="26">
        <v>43374</v>
      </c>
      <c r="B10492" s="16" t="s">
        <v>30</v>
      </c>
      <c r="C10492" s="16" t="s">
        <v>31</v>
      </c>
      <c r="D10492" s="16" t="s">
        <v>4</v>
      </c>
      <c r="E10492" s="16" t="s">
        <v>46</v>
      </c>
      <c r="F10492" s="16" t="s">
        <v>34</v>
      </c>
      <c r="G10492" s="16">
        <v>6.5019213599999999</v>
      </c>
      <c r="H10492" s="16">
        <v>0.41574127</v>
      </c>
      <c r="I10492" s="16">
        <v>0</v>
      </c>
      <c r="J10492" s="16">
        <v>0</v>
      </c>
      <c r="K10492" s="16">
        <v>0</v>
      </c>
    </row>
    <row r="10493" spans="1:11" x14ac:dyDescent="0.2">
      <c r="A10493" s="26">
        <v>43374</v>
      </c>
      <c r="B10493" s="16" t="s">
        <v>30</v>
      </c>
      <c r="C10493" s="16" t="s">
        <v>31</v>
      </c>
      <c r="D10493" s="16" t="s">
        <v>4</v>
      </c>
      <c r="E10493" s="16" t="s">
        <v>46</v>
      </c>
      <c r="F10493" s="16" t="s">
        <v>35</v>
      </c>
      <c r="G10493" s="16">
        <v>2.9698304900000001</v>
      </c>
      <c r="H10493" s="16">
        <v>0.39418269</v>
      </c>
      <c r="I10493" s="16">
        <v>0.64189253000000002</v>
      </c>
      <c r="J10493" s="16">
        <v>0</v>
      </c>
      <c r="K10493" s="16">
        <v>0</v>
      </c>
    </row>
    <row r="10494" spans="1:11" x14ac:dyDescent="0.2">
      <c r="A10494" s="26">
        <v>43374</v>
      </c>
      <c r="B10494" s="16" t="s">
        <v>30</v>
      </c>
      <c r="C10494" s="16" t="s">
        <v>31</v>
      </c>
      <c r="D10494" s="16" t="s">
        <v>4</v>
      </c>
      <c r="E10494" s="16" t="s">
        <v>46</v>
      </c>
      <c r="F10494" s="16" t="s">
        <v>36</v>
      </c>
      <c r="G10494" s="16">
        <v>2.2901435000000001</v>
      </c>
      <c r="H10494" s="16">
        <v>0.60175325000000002</v>
      </c>
      <c r="I10494" s="16">
        <v>0.24381348</v>
      </c>
      <c r="J10494" s="16">
        <v>0</v>
      </c>
      <c r="K10494" s="16">
        <v>0.17906138999999999</v>
      </c>
    </row>
    <row r="10495" spans="1:11" x14ac:dyDescent="0.2">
      <c r="A10495" s="26">
        <v>43374</v>
      </c>
      <c r="B10495" s="16" t="s">
        <v>30</v>
      </c>
      <c r="C10495" s="16" t="s">
        <v>31</v>
      </c>
      <c r="D10495" s="16" t="s">
        <v>4</v>
      </c>
      <c r="E10495" s="16" t="s">
        <v>46</v>
      </c>
      <c r="F10495" s="16" t="s">
        <v>37</v>
      </c>
      <c r="G10495" s="16">
        <v>2.7051574500000002</v>
      </c>
      <c r="H10495" s="16">
        <v>0.65515003999999999</v>
      </c>
      <c r="I10495" s="16">
        <v>1.4557709000000001</v>
      </c>
      <c r="J10495" s="16">
        <v>0</v>
      </c>
      <c r="K10495" s="16">
        <v>1.62939499</v>
      </c>
    </row>
    <row r="10496" spans="1:11" x14ac:dyDescent="0.2">
      <c r="A10496" s="26">
        <v>43374</v>
      </c>
      <c r="B10496" s="16" t="s">
        <v>30</v>
      </c>
      <c r="C10496" s="16" t="s">
        <v>31</v>
      </c>
      <c r="D10496" s="16" t="s">
        <v>4</v>
      </c>
      <c r="E10496" s="16" t="s">
        <v>46</v>
      </c>
      <c r="F10496" s="16" t="s">
        <v>38</v>
      </c>
      <c r="G10496" s="16">
        <v>0.67181252000000002</v>
      </c>
      <c r="H10496" s="16">
        <v>0</v>
      </c>
      <c r="I10496" s="16">
        <v>0.17259358999999999</v>
      </c>
      <c r="J10496" s="16">
        <v>0</v>
      </c>
      <c r="K10496" s="16">
        <v>0.15321952</v>
      </c>
    </row>
    <row r="10497" spans="1:11" x14ac:dyDescent="0.2">
      <c r="A10497" s="26">
        <v>43374</v>
      </c>
      <c r="B10497" s="16" t="s">
        <v>30</v>
      </c>
      <c r="C10497" s="16" t="s">
        <v>31</v>
      </c>
      <c r="D10497" s="16" t="s">
        <v>4</v>
      </c>
      <c r="E10497" s="16" t="s">
        <v>46</v>
      </c>
      <c r="F10497" s="16" t="s">
        <v>39</v>
      </c>
      <c r="G10497" s="16">
        <v>0.21192177000000001</v>
      </c>
      <c r="H10497" s="16">
        <v>0</v>
      </c>
      <c r="I10497" s="16">
        <v>0</v>
      </c>
      <c r="J10497" s="16">
        <v>0</v>
      </c>
      <c r="K10497" s="16">
        <v>0.24691801999999999</v>
      </c>
    </row>
    <row r="10498" spans="1:11" x14ac:dyDescent="0.2">
      <c r="A10498" s="26">
        <v>43374</v>
      </c>
      <c r="B10498" s="16" t="s">
        <v>30</v>
      </c>
      <c r="C10498" s="16" t="s">
        <v>31</v>
      </c>
      <c r="D10498" s="16" t="s">
        <v>4</v>
      </c>
      <c r="E10498" s="16" t="s">
        <v>46</v>
      </c>
      <c r="F10498" s="16" t="s">
        <v>40</v>
      </c>
      <c r="G10498" s="16">
        <v>0.17458655000000001</v>
      </c>
      <c r="H10498" s="16">
        <v>0</v>
      </c>
      <c r="I10498" s="16">
        <v>0</v>
      </c>
      <c r="J10498" s="16">
        <v>0</v>
      </c>
      <c r="K10498" s="16">
        <v>0.27695367999999998</v>
      </c>
    </row>
    <row r="10499" spans="1:11" x14ac:dyDescent="0.2">
      <c r="A10499" s="26">
        <v>43374</v>
      </c>
      <c r="B10499" s="16" t="s">
        <v>30</v>
      </c>
      <c r="C10499" s="16" t="s">
        <v>31</v>
      </c>
      <c r="D10499" s="16" t="s">
        <v>4</v>
      </c>
      <c r="E10499" s="16" t="s">
        <v>47</v>
      </c>
      <c r="F10499" s="16" t="s">
        <v>33</v>
      </c>
      <c r="G10499" s="16">
        <v>10.77481888</v>
      </c>
      <c r="H10499" s="16">
        <v>3.2527063100000002</v>
      </c>
      <c r="I10499" s="16">
        <v>1.11930116</v>
      </c>
      <c r="J10499" s="16">
        <v>0.70974603999999997</v>
      </c>
      <c r="K10499" s="16">
        <v>2.2257563500000002</v>
      </c>
    </row>
    <row r="10500" spans="1:11" x14ac:dyDescent="0.2">
      <c r="A10500" s="26">
        <v>43374</v>
      </c>
      <c r="B10500" s="16" t="s">
        <v>30</v>
      </c>
      <c r="C10500" s="16" t="s">
        <v>31</v>
      </c>
      <c r="D10500" s="16" t="s">
        <v>4</v>
      </c>
      <c r="E10500" s="16" t="s">
        <v>47</v>
      </c>
      <c r="F10500" s="16" t="s">
        <v>34</v>
      </c>
      <c r="G10500" s="16">
        <v>5.5273044000000002</v>
      </c>
      <c r="H10500" s="16">
        <v>0.84932015999999999</v>
      </c>
      <c r="I10500" s="16">
        <v>0</v>
      </c>
      <c r="J10500" s="16">
        <v>0</v>
      </c>
      <c r="K10500" s="16">
        <v>0.37037921000000001</v>
      </c>
    </row>
    <row r="10501" spans="1:11" x14ac:dyDescent="0.2">
      <c r="A10501" s="26">
        <v>43374</v>
      </c>
      <c r="B10501" s="16" t="s">
        <v>30</v>
      </c>
      <c r="C10501" s="16" t="s">
        <v>31</v>
      </c>
      <c r="D10501" s="16" t="s">
        <v>4</v>
      </c>
      <c r="E10501" s="16" t="s">
        <v>47</v>
      </c>
      <c r="F10501" s="16" t="s">
        <v>35</v>
      </c>
      <c r="G10501" s="16">
        <v>4.0220634899999999</v>
      </c>
      <c r="H10501" s="16">
        <v>1.4936208200000001</v>
      </c>
      <c r="I10501" s="16">
        <v>1.2050073699999999</v>
      </c>
      <c r="J10501" s="16">
        <v>0.34506330000000002</v>
      </c>
      <c r="K10501" s="16">
        <v>0.80016902000000001</v>
      </c>
    </row>
    <row r="10502" spans="1:11" x14ac:dyDescent="0.2">
      <c r="A10502" s="26">
        <v>43374</v>
      </c>
      <c r="B10502" s="16" t="s">
        <v>30</v>
      </c>
      <c r="C10502" s="16" t="s">
        <v>31</v>
      </c>
      <c r="D10502" s="16" t="s">
        <v>4</v>
      </c>
      <c r="E10502" s="16" t="s">
        <v>47</v>
      </c>
      <c r="F10502" s="16" t="s">
        <v>36</v>
      </c>
      <c r="G10502" s="16">
        <v>1.01639525</v>
      </c>
      <c r="H10502" s="16">
        <v>0.17005170999999999</v>
      </c>
      <c r="I10502" s="16">
        <v>0.24360646999999999</v>
      </c>
      <c r="J10502" s="16">
        <v>0</v>
      </c>
      <c r="K10502" s="16">
        <v>0.18388398</v>
      </c>
    </row>
    <row r="10503" spans="1:11" x14ac:dyDescent="0.2">
      <c r="A10503" s="26">
        <v>43374</v>
      </c>
      <c r="B10503" s="16" t="s">
        <v>30</v>
      </c>
      <c r="C10503" s="16" t="s">
        <v>31</v>
      </c>
      <c r="D10503" s="16" t="s">
        <v>4</v>
      </c>
      <c r="E10503" s="16" t="s">
        <v>47</v>
      </c>
      <c r="F10503" s="16" t="s">
        <v>37</v>
      </c>
      <c r="G10503" s="16">
        <v>1.06279013</v>
      </c>
      <c r="H10503" s="16">
        <v>0.67991915999999997</v>
      </c>
      <c r="I10503" s="16">
        <v>0</v>
      </c>
      <c r="J10503" s="16">
        <v>0.26742638000000002</v>
      </c>
      <c r="K10503" s="16">
        <v>0.56914403999999996</v>
      </c>
    </row>
    <row r="10504" spans="1:11" x14ac:dyDescent="0.2">
      <c r="A10504" s="26">
        <v>43374</v>
      </c>
      <c r="B10504" s="16" t="s">
        <v>30</v>
      </c>
      <c r="C10504" s="16" t="s">
        <v>31</v>
      </c>
      <c r="D10504" s="16" t="s">
        <v>4</v>
      </c>
      <c r="E10504" s="16" t="s">
        <v>47</v>
      </c>
      <c r="F10504" s="16" t="s">
        <v>38</v>
      </c>
      <c r="G10504" s="16">
        <v>0.66190846999999997</v>
      </c>
      <c r="H10504" s="16">
        <v>6.3517939999999995E-2</v>
      </c>
      <c r="I10504" s="16">
        <v>0.16843480999999999</v>
      </c>
      <c r="J10504" s="16">
        <v>0</v>
      </c>
      <c r="K10504" s="16">
        <v>0.19993875999999999</v>
      </c>
    </row>
    <row r="10505" spans="1:11" x14ac:dyDescent="0.2">
      <c r="A10505" s="26">
        <v>43374</v>
      </c>
      <c r="B10505" s="16" t="s">
        <v>30</v>
      </c>
      <c r="C10505" s="16" t="s">
        <v>31</v>
      </c>
      <c r="D10505" s="16" t="s">
        <v>4</v>
      </c>
      <c r="E10505" s="16" t="s">
        <v>47</v>
      </c>
      <c r="F10505" s="16" t="s">
        <v>39</v>
      </c>
      <c r="G10505" s="16">
        <v>0.11411739999999999</v>
      </c>
      <c r="H10505" s="16">
        <v>0.11724068999999999</v>
      </c>
      <c r="I10505" s="16">
        <v>0.11966255000000001</v>
      </c>
      <c r="J10505" s="16">
        <v>0</v>
      </c>
      <c r="K10505" s="16">
        <v>0.76059270000000001</v>
      </c>
    </row>
    <row r="10506" spans="1:11" x14ac:dyDescent="0.2">
      <c r="A10506" s="26">
        <v>43374</v>
      </c>
      <c r="B10506" s="16" t="s">
        <v>30</v>
      </c>
      <c r="C10506" s="16" t="s">
        <v>31</v>
      </c>
      <c r="D10506" s="16" t="s">
        <v>4</v>
      </c>
      <c r="E10506" s="16" t="s">
        <v>47</v>
      </c>
      <c r="F10506" s="16" t="s">
        <v>40</v>
      </c>
      <c r="G10506" s="16">
        <v>0.18466735000000001</v>
      </c>
      <c r="H10506" s="16">
        <v>0</v>
      </c>
      <c r="I10506" s="16">
        <v>0.18926413</v>
      </c>
      <c r="J10506" s="16">
        <v>0</v>
      </c>
      <c r="K10506" s="16">
        <v>0</v>
      </c>
    </row>
    <row r="10507" spans="1:11" x14ac:dyDescent="0.2">
      <c r="A10507" s="26">
        <v>43374</v>
      </c>
      <c r="B10507" s="16" t="s">
        <v>30</v>
      </c>
      <c r="C10507" s="16" t="s">
        <v>31</v>
      </c>
      <c r="D10507" s="16" t="s">
        <v>4</v>
      </c>
      <c r="E10507" s="16" t="s">
        <v>48</v>
      </c>
      <c r="F10507" s="16" t="s">
        <v>33</v>
      </c>
      <c r="G10507" s="16">
        <v>1.5438521300000001</v>
      </c>
      <c r="H10507" s="16">
        <v>0</v>
      </c>
      <c r="I10507" s="16">
        <v>1.2776847499999999</v>
      </c>
      <c r="J10507" s="16">
        <v>0</v>
      </c>
      <c r="K10507" s="16">
        <v>1.33531003</v>
      </c>
    </row>
    <row r="10508" spans="1:11" x14ac:dyDescent="0.2">
      <c r="A10508" s="26">
        <v>43374</v>
      </c>
      <c r="B10508" s="16" t="s">
        <v>30</v>
      </c>
      <c r="C10508" s="16" t="s">
        <v>31</v>
      </c>
      <c r="D10508" s="16" t="s">
        <v>4</v>
      </c>
      <c r="E10508" s="16" t="s">
        <v>48</v>
      </c>
      <c r="F10508" s="16" t="s">
        <v>34</v>
      </c>
      <c r="G10508" s="16">
        <v>1.2936609400000001</v>
      </c>
      <c r="H10508" s="16">
        <v>0</v>
      </c>
      <c r="I10508" s="16">
        <v>1.2815930600000001</v>
      </c>
      <c r="J10508" s="16">
        <v>0</v>
      </c>
      <c r="K10508" s="16">
        <v>2.7643616</v>
      </c>
    </row>
    <row r="10509" spans="1:11" x14ac:dyDescent="0.2">
      <c r="A10509" s="26">
        <v>43374</v>
      </c>
      <c r="B10509" s="16" t="s">
        <v>30</v>
      </c>
      <c r="C10509" s="16" t="s">
        <v>31</v>
      </c>
      <c r="D10509" s="16" t="s">
        <v>4</v>
      </c>
      <c r="E10509" s="16" t="s">
        <v>48</v>
      </c>
      <c r="F10509" s="16" t="s">
        <v>35</v>
      </c>
      <c r="G10509" s="16">
        <v>1.34555315</v>
      </c>
      <c r="H10509" s="16">
        <v>0</v>
      </c>
      <c r="I10509" s="16">
        <v>0</v>
      </c>
      <c r="J10509" s="16">
        <v>0</v>
      </c>
      <c r="K10509" s="16">
        <v>0.69904650000000002</v>
      </c>
    </row>
    <row r="10510" spans="1:11" x14ac:dyDescent="0.2">
      <c r="A10510" s="26">
        <v>43374</v>
      </c>
      <c r="B10510" s="16" t="s">
        <v>30</v>
      </c>
      <c r="C10510" s="16" t="s">
        <v>31</v>
      </c>
      <c r="D10510" s="16" t="s">
        <v>4</v>
      </c>
      <c r="E10510" s="16" t="s">
        <v>48</v>
      </c>
      <c r="F10510" s="16" t="s">
        <v>36</v>
      </c>
      <c r="G10510" s="16">
        <v>0</v>
      </c>
      <c r="H10510" s="16">
        <v>0</v>
      </c>
      <c r="I10510" s="16">
        <v>0</v>
      </c>
      <c r="J10510" s="16">
        <v>0</v>
      </c>
      <c r="K10510" s="16">
        <v>0.43553645000000002</v>
      </c>
    </row>
    <row r="10511" spans="1:11" x14ac:dyDescent="0.2">
      <c r="A10511" s="26">
        <v>43374</v>
      </c>
      <c r="B10511" s="16" t="s">
        <v>30</v>
      </c>
      <c r="C10511" s="16" t="s">
        <v>31</v>
      </c>
      <c r="D10511" s="16" t="s">
        <v>4</v>
      </c>
      <c r="E10511" s="16" t="s">
        <v>48</v>
      </c>
      <c r="F10511" s="16" t="s">
        <v>37</v>
      </c>
      <c r="G10511" s="16">
        <v>0</v>
      </c>
      <c r="H10511" s="16">
        <v>0</v>
      </c>
      <c r="I10511" s="16">
        <v>0</v>
      </c>
      <c r="J10511" s="16">
        <v>0</v>
      </c>
      <c r="K10511" s="16">
        <v>0.18838026999999999</v>
      </c>
    </row>
    <row r="10512" spans="1:11" x14ac:dyDescent="0.2">
      <c r="A10512" s="26">
        <v>43374</v>
      </c>
      <c r="B10512" s="16" t="s">
        <v>30</v>
      </c>
      <c r="C10512" s="16" t="s">
        <v>31</v>
      </c>
      <c r="D10512" s="16" t="s">
        <v>4</v>
      </c>
      <c r="E10512" s="16" t="s">
        <v>48</v>
      </c>
      <c r="F10512" s="16" t="s">
        <v>38</v>
      </c>
      <c r="G10512" s="16">
        <v>0</v>
      </c>
      <c r="H10512" s="16">
        <v>0.11416158999999999</v>
      </c>
      <c r="I10512" s="16">
        <v>0.20623193000000001</v>
      </c>
      <c r="J10512" s="16">
        <v>0</v>
      </c>
      <c r="K10512" s="16">
        <v>0.12239865</v>
      </c>
    </row>
    <row r="10513" spans="1:11" x14ac:dyDescent="0.2">
      <c r="A10513" s="26">
        <v>43374</v>
      </c>
      <c r="B10513" s="16" t="s">
        <v>30</v>
      </c>
      <c r="C10513" s="16" t="s">
        <v>31</v>
      </c>
      <c r="D10513" s="16" t="s">
        <v>4</v>
      </c>
      <c r="E10513" s="16" t="s">
        <v>48</v>
      </c>
      <c r="F10513" s="16" t="s">
        <v>39</v>
      </c>
      <c r="G10513" s="16">
        <v>0</v>
      </c>
      <c r="H10513" s="16">
        <v>0</v>
      </c>
      <c r="I10513" s="16">
        <v>0</v>
      </c>
      <c r="J10513" s="16">
        <v>0</v>
      </c>
      <c r="K10513" s="16">
        <v>0.20130012</v>
      </c>
    </row>
    <row r="10514" spans="1:11" x14ac:dyDescent="0.2">
      <c r="A10514" s="26">
        <v>43374</v>
      </c>
      <c r="B10514" s="16" t="s">
        <v>30</v>
      </c>
      <c r="C10514" s="16" t="s">
        <v>31</v>
      </c>
      <c r="D10514" s="16" t="s">
        <v>4</v>
      </c>
      <c r="E10514" s="16" t="s">
        <v>48</v>
      </c>
      <c r="F10514" s="16" t="s">
        <v>40</v>
      </c>
      <c r="G10514" s="16">
        <v>0.47706415000000002</v>
      </c>
      <c r="H10514" s="16">
        <v>0</v>
      </c>
      <c r="I10514" s="16">
        <v>0</v>
      </c>
      <c r="J10514" s="16">
        <v>0</v>
      </c>
      <c r="K10514" s="16">
        <v>0</v>
      </c>
    </row>
    <row r="10515" spans="1:11" x14ac:dyDescent="0.2">
      <c r="A10515" s="26">
        <v>43374</v>
      </c>
      <c r="B10515" s="16" t="s">
        <v>30</v>
      </c>
      <c r="C10515" s="16" t="s">
        <v>42</v>
      </c>
      <c r="D10515" s="16" t="s">
        <v>41</v>
      </c>
      <c r="E10515" s="16" t="s">
        <v>45</v>
      </c>
      <c r="F10515" s="16" t="s">
        <v>33</v>
      </c>
      <c r="G10515" s="16">
        <v>8.0144495599999992</v>
      </c>
      <c r="H10515" s="16">
        <v>36.433008979999997</v>
      </c>
      <c r="I10515" s="16">
        <v>1.7243393199999999</v>
      </c>
      <c r="J10515" s="16">
        <v>1.2233764600000001</v>
      </c>
      <c r="K10515" s="16">
        <v>33.275622030000001</v>
      </c>
    </row>
    <row r="10516" spans="1:11" x14ac:dyDescent="0.2">
      <c r="A10516" s="26">
        <v>43374</v>
      </c>
      <c r="B10516" s="16" t="s">
        <v>30</v>
      </c>
      <c r="C10516" s="16" t="s">
        <v>42</v>
      </c>
      <c r="D10516" s="16" t="s">
        <v>41</v>
      </c>
      <c r="E10516" s="16" t="s">
        <v>45</v>
      </c>
      <c r="F10516" s="16" t="s">
        <v>34</v>
      </c>
      <c r="G10516" s="16">
        <v>4.1521558299999999</v>
      </c>
      <c r="H10516" s="16">
        <v>32.855201370000003</v>
      </c>
      <c r="I10516" s="16">
        <v>0.58059658999999997</v>
      </c>
      <c r="J10516" s="16">
        <v>2.24836627</v>
      </c>
      <c r="K10516" s="16">
        <v>44.37843565</v>
      </c>
    </row>
    <row r="10517" spans="1:11" x14ac:dyDescent="0.2">
      <c r="A10517" s="26">
        <v>43374</v>
      </c>
      <c r="B10517" s="16" t="s">
        <v>30</v>
      </c>
      <c r="C10517" s="16" t="s">
        <v>42</v>
      </c>
      <c r="D10517" s="16" t="s">
        <v>41</v>
      </c>
      <c r="E10517" s="16" t="s">
        <v>45</v>
      </c>
      <c r="F10517" s="16" t="s">
        <v>35</v>
      </c>
      <c r="G10517" s="16">
        <v>5.6176529100000003</v>
      </c>
      <c r="H10517" s="16">
        <v>17.921438460000001</v>
      </c>
      <c r="I10517" s="16">
        <v>0.45900994000000001</v>
      </c>
      <c r="J10517" s="16">
        <v>1.92966371</v>
      </c>
      <c r="K10517" s="16">
        <v>17.12986561</v>
      </c>
    </row>
    <row r="10518" spans="1:11" x14ac:dyDescent="0.2">
      <c r="A10518" s="26">
        <v>43374</v>
      </c>
      <c r="B10518" s="16" t="s">
        <v>30</v>
      </c>
      <c r="C10518" s="16" t="s">
        <v>42</v>
      </c>
      <c r="D10518" s="16" t="s">
        <v>41</v>
      </c>
      <c r="E10518" s="16" t="s">
        <v>45</v>
      </c>
      <c r="F10518" s="16" t="s">
        <v>36</v>
      </c>
      <c r="G10518" s="16">
        <v>1.10396257</v>
      </c>
      <c r="H10518" s="16">
        <v>10.774342669999999</v>
      </c>
      <c r="I10518" s="16">
        <v>0.24433526</v>
      </c>
      <c r="J10518" s="16">
        <v>0.55085759999999995</v>
      </c>
      <c r="K10518" s="16">
        <v>6.0440851200000001</v>
      </c>
    </row>
    <row r="10519" spans="1:11" x14ac:dyDescent="0.2">
      <c r="A10519" s="26">
        <v>43374</v>
      </c>
      <c r="B10519" s="16" t="s">
        <v>30</v>
      </c>
      <c r="C10519" s="16" t="s">
        <v>42</v>
      </c>
      <c r="D10519" s="16" t="s">
        <v>41</v>
      </c>
      <c r="E10519" s="16" t="s">
        <v>45</v>
      </c>
      <c r="F10519" s="16" t="s">
        <v>37</v>
      </c>
      <c r="G10519" s="16">
        <v>2.0332678300000002</v>
      </c>
      <c r="H10519" s="16">
        <v>13.526649880000001</v>
      </c>
      <c r="I10519" s="16">
        <v>0</v>
      </c>
      <c r="J10519" s="16">
        <v>0.73670696999999996</v>
      </c>
      <c r="K10519" s="16">
        <v>10.108987669999999</v>
      </c>
    </row>
    <row r="10520" spans="1:11" x14ac:dyDescent="0.2">
      <c r="A10520" s="26">
        <v>43374</v>
      </c>
      <c r="B10520" s="16" t="s">
        <v>30</v>
      </c>
      <c r="C10520" s="16" t="s">
        <v>42</v>
      </c>
      <c r="D10520" s="16" t="s">
        <v>41</v>
      </c>
      <c r="E10520" s="16" t="s">
        <v>45</v>
      </c>
      <c r="F10520" s="16" t="s">
        <v>38</v>
      </c>
      <c r="G10520" s="16">
        <v>0.15441367</v>
      </c>
      <c r="H10520" s="16">
        <v>1.6756441900000001</v>
      </c>
      <c r="I10520" s="16">
        <v>0</v>
      </c>
      <c r="J10520" s="16">
        <v>9.7494629999999999E-2</v>
      </c>
      <c r="K10520" s="16">
        <v>1.1727071099999999</v>
      </c>
    </row>
    <row r="10521" spans="1:11" x14ac:dyDescent="0.2">
      <c r="A10521" s="26">
        <v>43374</v>
      </c>
      <c r="B10521" s="16" t="s">
        <v>30</v>
      </c>
      <c r="C10521" s="16" t="s">
        <v>42</v>
      </c>
      <c r="D10521" s="16" t="s">
        <v>41</v>
      </c>
      <c r="E10521" s="16" t="s">
        <v>45</v>
      </c>
      <c r="F10521" s="16" t="s">
        <v>39</v>
      </c>
      <c r="G10521" s="16">
        <v>0</v>
      </c>
      <c r="H10521" s="16">
        <v>0.42491506000000001</v>
      </c>
      <c r="I10521" s="16">
        <v>0</v>
      </c>
      <c r="J10521" s="16">
        <v>0</v>
      </c>
      <c r="K10521" s="16">
        <v>0</v>
      </c>
    </row>
    <row r="10522" spans="1:11" x14ac:dyDescent="0.2">
      <c r="A10522" s="26">
        <v>43374</v>
      </c>
      <c r="B10522" s="16" t="s">
        <v>30</v>
      </c>
      <c r="C10522" s="16" t="s">
        <v>42</v>
      </c>
      <c r="D10522" s="16" t="s">
        <v>41</v>
      </c>
      <c r="E10522" s="16" t="s">
        <v>45</v>
      </c>
      <c r="F10522" s="16" t="s">
        <v>40</v>
      </c>
      <c r="G10522" s="16">
        <v>0.20314251</v>
      </c>
      <c r="H10522" s="16">
        <v>2.3268954399999999</v>
      </c>
      <c r="I10522" s="16">
        <v>0.17751839</v>
      </c>
      <c r="J10522" s="16">
        <v>0.42473191999999999</v>
      </c>
      <c r="K10522" s="16">
        <v>4.0674624000000001</v>
      </c>
    </row>
    <row r="10523" spans="1:11" x14ac:dyDescent="0.2">
      <c r="A10523" s="26">
        <v>43374</v>
      </c>
      <c r="B10523" s="16" t="s">
        <v>30</v>
      </c>
      <c r="C10523" s="16" t="s">
        <v>42</v>
      </c>
      <c r="D10523" s="16" t="s">
        <v>41</v>
      </c>
      <c r="E10523" s="16" t="s">
        <v>46</v>
      </c>
      <c r="F10523" s="16" t="s">
        <v>33</v>
      </c>
      <c r="G10523" s="16">
        <v>0</v>
      </c>
      <c r="H10523" s="16">
        <v>0</v>
      </c>
      <c r="I10523" s="16">
        <v>0</v>
      </c>
      <c r="J10523" s="16">
        <v>0</v>
      </c>
      <c r="K10523" s="16">
        <v>0.44802661999999999</v>
      </c>
    </row>
    <row r="10524" spans="1:11" x14ac:dyDescent="0.2">
      <c r="A10524" s="26">
        <v>43374</v>
      </c>
      <c r="B10524" s="16" t="s">
        <v>30</v>
      </c>
      <c r="C10524" s="16" t="s">
        <v>42</v>
      </c>
      <c r="D10524" s="16" t="s">
        <v>41</v>
      </c>
      <c r="E10524" s="16" t="s">
        <v>46</v>
      </c>
      <c r="F10524" s="16" t="s">
        <v>34</v>
      </c>
      <c r="G10524" s="16">
        <v>0.45614960999999998</v>
      </c>
      <c r="H10524" s="16">
        <v>0.59610061999999997</v>
      </c>
      <c r="I10524" s="16">
        <v>0</v>
      </c>
      <c r="J10524" s="16">
        <v>0</v>
      </c>
      <c r="K10524" s="16">
        <v>0.78050138000000002</v>
      </c>
    </row>
    <row r="10525" spans="1:11" x14ac:dyDescent="0.2">
      <c r="A10525" s="26">
        <v>43374</v>
      </c>
      <c r="B10525" s="16" t="s">
        <v>30</v>
      </c>
      <c r="C10525" s="16" t="s">
        <v>42</v>
      </c>
      <c r="D10525" s="16" t="s">
        <v>41</v>
      </c>
      <c r="E10525" s="16" t="s">
        <v>46</v>
      </c>
      <c r="F10525" s="16" t="s">
        <v>36</v>
      </c>
      <c r="G10525" s="16">
        <v>0</v>
      </c>
      <c r="H10525" s="16">
        <v>0</v>
      </c>
      <c r="I10525" s="16">
        <v>0</v>
      </c>
      <c r="J10525" s="16">
        <v>0</v>
      </c>
      <c r="K10525" s="16">
        <v>0.23364734000000001</v>
      </c>
    </row>
    <row r="10526" spans="1:11" x14ac:dyDescent="0.2">
      <c r="A10526" s="26">
        <v>43374</v>
      </c>
      <c r="B10526" s="16" t="s">
        <v>30</v>
      </c>
      <c r="C10526" s="16" t="s">
        <v>42</v>
      </c>
      <c r="D10526" s="16" t="s">
        <v>41</v>
      </c>
      <c r="E10526" s="16" t="s">
        <v>46</v>
      </c>
      <c r="F10526" s="16" t="s">
        <v>37</v>
      </c>
      <c r="G10526" s="16">
        <v>0</v>
      </c>
      <c r="H10526" s="16">
        <v>0</v>
      </c>
      <c r="I10526" s="16">
        <v>0</v>
      </c>
      <c r="J10526" s="16">
        <v>0</v>
      </c>
      <c r="K10526" s="16">
        <v>0.26837883000000001</v>
      </c>
    </row>
    <row r="10527" spans="1:11" x14ac:dyDescent="0.2">
      <c r="A10527" s="26">
        <v>43374</v>
      </c>
      <c r="B10527" s="16" t="s">
        <v>30</v>
      </c>
      <c r="C10527" s="16" t="s">
        <v>42</v>
      </c>
      <c r="D10527" s="16" t="s">
        <v>41</v>
      </c>
      <c r="E10527" s="16" t="s">
        <v>47</v>
      </c>
      <c r="F10527" s="16" t="s">
        <v>34</v>
      </c>
      <c r="G10527" s="16">
        <v>0.50741225999999995</v>
      </c>
      <c r="H10527" s="16">
        <v>0</v>
      </c>
      <c r="I10527" s="16">
        <v>0</v>
      </c>
      <c r="J10527" s="16">
        <v>0</v>
      </c>
      <c r="K10527" s="16">
        <v>1.5110725700000001</v>
      </c>
    </row>
    <row r="10528" spans="1:11" x14ac:dyDescent="0.2">
      <c r="A10528" s="26">
        <v>43374</v>
      </c>
      <c r="B10528" s="16" t="s">
        <v>30</v>
      </c>
      <c r="C10528" s="16" t="s">
        <v>42</v>
      </c>
      <c r="D10528" s="16" t="s">
        <v>41</v>
      </c>
      <c r="E10528" s="16" t="s">
        <v>47</v>
      </c>
      <c r="F10528" s="16" t="s">
        <v>37</v>
      </c>
      <c r="G10528" s="16">
        <v>0.36109202000000001</v>
      </c>
      <c r="H10528" s="16">
        <v>0</v>
      </c>
      <c r="I10528" s="16">
        <v>0</v>
      </c>
      <c r="J10528" s="16">
        <v>0</v>
      </c>
      <c r="K10528" s="16">
        <v>0</v>
      </c>
    </row>
    <row r="10529" spans="1:11" x14ac:dyDescent="0.2">
      <c r="A10529" s="26">
        <v>43374</v>
      </c>
      <c r="B10529" s="16" t="s">
        <v>30</v>
      </c>
      <c r="C10529" s="16" t="s">
        <v>42</v>
      </c>
      <c r="D10529" s="16" t="s">
        <v>41</v>
      </c>
      <c r="E10529" s="16" t="s">
        <v>47</v>
      </c>
      <c r="F10529" s="16" t="s">
        <v>38</v>
      </c>
      <c r="G10529" s="16">
        <v>0</v>
      </c>
      <c r="H10529" s="16">
        <v>0</v>
      </c>
      <c r="I10529" s="16">
        <v>0</v>
      </c>
      <c r="J10529" s="16">
        <v>0</v>
      </c>
      <c r="K10529" s="16">
        <v>0.15006847000000001</v>
      </c>
    </row>
    <row r="10530" spans="1:11" x14ac:dyDescent="0.2">
      <c r="A10530" s="26">
        <v>43374</v>
      </c>
      <c r="B10530" s="16" t="s">
        <v>30</v>
      </c>
      <c r="C10530" s="16" t="s">
        <v>42</v>
      </c>
      <c r="D10530" s="16" t="s">
        <v>4</v>
      </c>
      <c r="E10530" s="16" t="s">
        <v>45</v>
      </c>
      <c r="F10530" s="16" t="s">
        <v>33</v>
      </c>
      <c r="G10530" s="16">
        <v>92.884761929999996</v>
      </c>
      <c r="H10530" s="16">
        <v>27.249177939999999</v>
      </c>
      <c r="I10530" s="16">
        <v>6.2942415900000004</v>
      </c>
      <c r="J10530" s="16">
        <v>1.0592215300000001</v>
      </c>
      <c r="K10530" s="16">
        <v>14.73404727</v>
      </c>
    </row>
    <row r="10531" spans="1:11" x14ac:dyDescent="0.2">
      <c r="A10531" s="26">
        <v>43374</v>
      </c>
      <c r="B10531" s="16" t="s">
        <v>30</v>
      </c>
      <c r="C10531" s="16" t="s">
        <v>42</v>
      </c>
      <c r="D10531" s="16" t="s">
        <v>4</v>
      </c>
      <c r="E10531" s="16" t="s">
        <v>45</v>
      </c>
      <c r="F10531" s="16" t="s">
        <v>34</v>
      </c>
      <c r="G10531" s="16">
        <v>64.786912290000004</v>
      </c>
      <c r="H10531" s="16">
        <v>27.185314049999999</v>
      </c>
      <c r="I10531" s="16">
        <v>3.67886106</v>
      </c>
      <c r="J10531" s="16">
        <v>1.51381717</v>
      </c>
      <c r="K10531" s="16">
        <v>11.12537721</v>
      </c>
    </row>
    <row r="10532" spans="1:11" x14ac:dyDescent="0.2">
      <c r="A10532" s="26">
        <v>43374</v>
      </c>
      <c r="B10532" s="16" t="s">
        <v>30</v>
      </c>
      <c r="C10532" s="16" t="s">
        <v>42</v>
      </c>
      <c r="D10532" s="16" t="s">
        <v>4</v>
      </c>
      <c r="E10532" s="16" t="s">
        <v>45</v>
      </c>
      <c r="F10532" s="16" t="s">
        <v>35</v>
      </c>
      <c r="G10532" s="16">
        <v>60.37632224</v>
      </c>
      <c r="H10532" s="16">
        <v>19.34683793</v>
      </c>
      <c r="I10532" s="16">
        <v>5.2558172900000004</v>
      </c>
      <c r="J10532" s="16">
        <v>0.80769732000000005</v>
      </c>
      <c r="K10532" s="16">
        <v>5.4114683000000001</v>
      </c>
    </row>
    <row r="10533" spans="1:11" x14ac:dyDescent="0.2">
      <c r="A10533" s="26">
        <v>43374</v>
      </c>
      <c r="B10533" s="16" t="s">
        <v>30</v>
      </c>
      <c r="C10533" s="16" t="s">
        <v>42</v>
      </c>
      <c r="D10533" s="16" t="s">
        <v>4</v>
      </c>
      <c r="E10533" s="16" t="s">
        <v>45</v>
      </c>
      <c r="F10533" s="16" t="s">
        <v>36</v>
      </c>
      <c r="G10533" s="16">
        <v>17.647038850000001</v>
      </c>
      <c r="H10533" s="16">
        <v>6.5269792400000002</v>
      </c>
      <c r="I10533" s="16">
        <v>2.08811568</v>
      </c>
      <c r="J10533" s="16">
        <v>0.28563880000000003</v>
      </c>
      <c r="K10533" s="16">
        <v>0.97477521</v>
      </c>
    </row>
    <row r="10534" spans="1:11" x14ac:dyDescent="0.2">
      <c r="A10534" s="26">
        <v>43374</v>
      </c>
      <c r="B10534" s="16" t="s">
        <v>30</v>
      </c>
      <c r="C10534" s="16" t="s">
        <v>42</v>
      </c>
      <c r="D10534" s="16" t="s">
        <v>4</v>
      </c>
      <c r="E10534" s="16" t="s">
        <v>45</v>
      </c>
      <c r="F10534" s="16" t="s">
        <v>37</v>
      </c>
      <c r="G10534" s="16">
        <v>27.27303637</v>
      </c>
      <c r="H10534" s="16">
        <v>9.0674813400000005</v>
      </c>
      <c r="I10534" s="16">
        <v>5.4524739200000001</v>
      </c>
      <c r="J10534" s="16">
        <v>0</v>
      </c>
      <c r="K10534" s="16">
        <v>2.0282407099999999</v>
      </c>
    </row>
    <row r="10535" spans="1:11" x14ac:dyDescent="0.2">
      <c r="A10535" s="26">
        <v>43374</v>
      </c>
      <c r="B10535" s="16" t="s">
        <v>30</v>
      </c>
      <c r="C10535" s="16" t="s">
        <v>42</v>
      </c>
      <c r="D10535" s="16" t="s">
        <v>4</v>
      </c>
      <c r="E10535" s="16" t="s">
        <v>45</v>
      </c>
      <c r="F10535" s="16" t="s">
        <v>38</v>
      </c>
      <c r="G10535" s="16">
        <v>4.8105446799999996</v>
      </c>
      <c r="H10535" s="16">
        <v>1.37052752</v>
      </c>
      <c r="I10535" s="16">
        <v>0.77870764999999997</v>
      </c>
      <c r="J10535" s="16">
        <v>0.16670565000000001</v>
      </c>
      <c r="K10535" s="16">
        <v>1.1597282900000001</v>
      </c>
    </row>
    <row r="10536" spans="1:11" x14ac:dyDescent="0.2">
      <c r="A10536" s="26">
        <v>43374</v>
      </c>
      <c r="B10536" s="16" t="s">
        <v>30</v>
      </c>
      <c r="C10536" s="16" t="s">
        <v>42</v>
      </c>
      <c r="D10536" s="16" t="s">
        <v>4</v>
      </c>
      <c r="E10536" s="16" t="s">
        <v>45</v>
      </c>
      <c r="F10536" s="16" t="s">
        <v>39</v>
      </c>
      <c r="G10536" s="16">
        <v>2.1960337499999998</v>
      </c>
      <c r="H10536" s="16">
        <v>0.45613407</v>
      </c>
      <c r="I10536" s="16">
        <v>0</v>
      </c>
      <c r="J10536" s="16">
        <v>0.18002687000000001</v>
      </c>
      <c r="K10536" s="16">
        <v>0.42620022000000002</v>
      </c>
    </row>
    <row r="10537" spans="1:11" x14ac:dyDescent="0.2">
      <c r="A10537" s="26">
        <v>43374</v>
      </c>
      <c r="B10537" s="16" t="s">
        <v>30</v>
      </c>
      <c r="C10537" s="16" t="s">
        <v>42</v>
      </c>
      <c r="D10537" s="16" t="s">
        <v>4</v>
      </c>
      <c r="E10537" s="16" t="s">
        <v>45</v>
      </c>
      <c r="F10537" s="16" t="s">
        <v>40</v>
      </c>
      <c r="G10537" s="16">
        <v>4.8969118600000003</v>
      </c>
      <c r="H10537" s="16">
        <v>2.4482611300000001</v>
      </c>
      <c r="I10537" s="16">
        <v>0</v>
      </c>
      <c r="J10537" s="16">
        <v>0</v>
      </c>
      <c r="K10537" s="16">
        <v>0.66083338999999996</v>
      </c>
    </row>
    <row r="10538" spans="1:11" x14ac:dyDescent="0.2">
      <c r="A10538" s="26">
        <v>43374</v>
      </c>
      <c r="B10538" s="16" t="s">
        <v>30</v>
      </c>
      <c r="C10538" s="16" t="s">
        <v>42</v>
      </c>
      <c r="D10538" s="16" t="s">
        <v>4</v>
      </c>
      <c r="E10538" s="16" t="s">
        <v>46</v>
      </c>
      <c r="F10538" s="16" t="s">
        <v>33</v>
      </c>
      <c r="G10538" s="16">
        <v>10.34824764</v>
      </c>
      <c r="H10538" s="16">
        <v>2.2638786799999999</v>
      </c>
      <c r="I10538" s="16">
        <v>1.05691841</v>
      </c>
      <c r="J10538" s="16">
        <v>0</v>
      </c>
      <c r="K10538" s="16">
        <v>1.21129445</v>
      </c>
    </row>
    <row r="10539" spans="1:11" x14ac:dyDescent="0.2">
      <c r="A10539" s="26">
        <v>43374</v>
      </c>
      <c r="B10539" s="16" t="s">
        <v>30</v>
      </c>
      <c r="C10539" s="16" t="s">
        <v>42</v>
      </c>
      <c r="D10539" s="16" t="s">
        <v>4</v>
      </c>
      <c r="E10539" s="16" t="s">
        <v>46</v>
      </c>
      <c r="F10539" s="16" t="s">
        <v>34</v>
      </c>
      <c r="G10539" s="16">
        <v>16.95349122</v>
      </c>
      <c r="H10539" s="16">
        <v>1.8424401500000001</v>
      </c>
      <c r="I10539" s="16">
        <v>0.33218747999999998</v>
      </c>
      <c r="J10539" s="16">
        <v>0</v>
      </c>
      <c r="K10539" s="16">
        <v>1.46449545</v>
      </c>
    </row>
    <row r="10540" spans="1:11" x14ac:dyDescent="0.2">
      <c r="A10540" s="26">
        <v>43374</v>
      </c>
      <c r="B10540" s="16" t="s">
        <v>30</v>
      </c>
      <c r="C10540" s="16" t="s">
        <v>42</v>
      </c>
      <c r="D10540" s="16" t="s">
        <v>4</v>
      </c>
      <c r="E10540" s="16" t="s">
        <v>46</v>
      </c>
      <c r="F10540" s="16" t="s">
        <v>35</v>
      </c>
      <c r="G10540" s="16">
        <v>8.6670788900000009</v>
      </c>
      <c r="H10540" s="16">
        <v>0.63693717000000005</v>
      </c>
      <c r="I10540" s="16">
        <v>0.20267652999999999</v>
      </c>
      <c r="J10540" s="16">
        <v>0</v>
      </c>
      <c r="K10540" s="16">
        <v>0.88505800000000001</v>
      </c>
    </row>
    <row r="10541" spans="1:11" x14ac:dyDescent="0.2">
      <c r="A10541" s="26">
        <v>43374</v>
      </c>
      <c r="B10541" s="16" t="s">
        <v>30</v>
      </c>
      <c r="C10541" s="16" t="s">
        <v>42</v>
      </c>
      <c r="D10541" s="16" t="s">
        <v>4</v>
      </c>
      <c r="E10541" s="16" t="s">
        <v>46</v>
      </c>
      <c r="F10541" s="16" t="s">
        <v>36</v>
      </c>
      <c r="G10541" s="16">
        <v>3.5785740800000001</v>
      </c>
      <c r="H10541" s="16">
        <v>0.86494157000000005</v>
      </c>
      <c r="I10541" s="16">
        <v>0.46998427999999998</v>
      </c>
      <c r="J10541" s="16">
        <v>0</v>
      </c>
      <c r="K10541" s="16">
        <v>1.38458926</v>
      </c>
    </row>
    <row r="10542" spans="1:11" x14ac:dyDescent="0.2">
      <c r="A10542" s="26">
        <v>43374</v>
      </c>
      <c r="B10542" s="16" t="s">
        <v>30</v>
      </c>
      <c r="C10542" s="16" t="s">
        <v>42</v>
      </c>
      <c r="D10542" s="16" t="s">
        <v>4</v>
      </c>
      <c r="E10542" s="16" t="s">
        <v>46</v>
      </c>
      <c r="F10542" s="16" t="s">
        <v>37</v>
      </c>
      <c r="G10542" s="16">
        <v>3.6155577499999998</v>
      </c>
      <c r="H10542" s="16">
        <v>2.10196914</v>
      </c>
      <c r="I10542" s="16">
        <v>1.69250393</v>
      </c>
      <c r="J10542" s="16">
        <v>0</v>
      </c>
      <c r="K10542" s="16">
        <v>1.26553793</v>
      </c>
    </row>
    <row r="10543" spans="1:11" x14ac:dyDescent="0.2">
      <c r="A10543" s="26">
        <v>43374</v>
      </c>
      <c r="B10543" s="16" t="s">
        <v>30</v>
      </c>
      <c r="C10543" s="16" t="s">
        <v>42</v>
      </c>
      <c r="D10543" s="16" t="s">
        <v>4</v>
      </c>
      <c r="E10543" s="16" t="s">
        <v>46</v>
      </c>
      <c r="F10543" s="16" t="s">
        <v>38</v>
      </c>
      <c r="G10543" s="16">
        <v>0.50764905000000005</v>
      </c>
      <c r="H10543" s="16">
        <v>0.28015775999999998</v>
      </c>
      <c r="I10543" s="16">
        <v>9.9151230000000007E-2</v>
      </c>
      <c r="J10543" s="16">
        <v>0.12041847999999999</v>
      </c>
      <c r="K10543" s="16">
        <v>0</v>
      </c>
    </row>
    <row r="10544" spans="1:11" x14ac:dyDescent="0.2">
      <c r="A10544" s="26">
        <v>43374</v>
      </c>
      <c r="B10544" s="16" t="s">
        <v>30</v>
      </c>
      <c r="C10544" s="16" t="s">
        <v>42</v>
      </c>
      <c r="D10544" s="16" t="s">
        <v>4</v>
      </c>
      <c r="E10544" s="16" t="s">
        <v>46</v>
      </c>
      <c r="F10544" s="16" t="s">
        <v>39</v>
      </c>
      <c r="G10544" s="16">
        <v>0.35375812000000001</v>
      </c>
      <c r="H10544" s="16">
        <v>9.4794030000000001E-2</v>
      </c>
      <c r="I10544" s="16">
        <v>6.2528589999999995E-2</v>
      </c>
      <c r="J10544" s="16">
        <v>0</v>
      </c>
      <c r="K10544" s="16">
        <v>0</v>
      </c>
    </row>
    <row r="10545" spans="1:11" x14ac:dyDescent="0.2">
      <c r="A10545" s="26">
        <v>43374</v>
      </c>
      <c r="B10545" s="16" t="s">
        <v>30</v>
      </c>
      <c r="C10545" s="16" t="s">
        <v>42</v>
      </c>
      <c r="D10545" s="16" t="s">
        <v>4</v>
      </c>
      <c r="E10545" s="16" t="s">
        <v>46</v>
      </c>
      <c r="F10545" s="16" t="s">
        <v>40</v>
      </c>
      <c r="G10545" s="16">
        <v>0.38799275</v>
      </c>
      <c r="H10545" s="16">
        <v>0</v>
      </c>
      <c r="I10545" s="16">
        <v>0.17751839</v>
      </c>
      <c r="J10545" s="16">
        <v>0</v>
      </c>
      <c r="K10545" s="16">
        <v>0.15392259999999999</v>
      </c>
    </row>
    <row r="10546" spans="1:11" x14ac:dyDescent="0.2">
      <c r="A10546" s="26">
        <v>43374</v>
      </c>
      <c r="B10546" s="16" t="s">
        <v>30</v>
      </c>
      <c r="C10546" s="16" t="s">
        <v>42</v>
      </c>
      <c r="D10546" s="16" t="s">
        <v>4</v>
      </c>
      <c r="E10546" s="16" t="s">
        <v>47</v>
      </c>
      <c r="F10546" s="16" t="s">
        <v>33</v>
      </c>
      <c r="G10546" s="16">
        <v>20.26906172</v>
      </c>
      <c r="H10546" s="16">
        <v>6.4273494400000004</v>
      </c>
      <c r="I10546" s="16">
        <v>2.8850621699999999</v>
      </c>
      <c r="J10546" s="16">
        <v>0.58045588000000004</v>
      </c>
      <c r="K10546" s="16">
        <v>4.4966641599999999</v>
      </c>
    </row>
    <row r="10547" spans="1:11" x14ac:dyDescent="0.2">
      <c r="A10547" s="26">
        <v>43374</v>
      </c>
      <c r="B10547" s="16" t="s">
        <v>30</v>
      </c>
      <c r="C10547" s="16" t="s">
        <v>42</v>
      </c>
      <c r="D10547" s="16" t="s">
        <v>4</v>
      </c>
      <c r="E10547" s="16" t="s">
        <v>47</v>
      </c>
      <c r="F10547" s="16" t="s">
        <v>34</v>
      </c>
      <c r="G10547" s="16">
        <v>12.17531675</v>
      </c>
      <c r="H10547" s="16">
        <v>0.47708446999999998</v>
      </c>
      <c r="I10547" s="16">
        <v>2.47831343</v>
      </c>
      <c r="J10547" s="16">
        <v>0</v>
      </c>
      <c r="K10547" s="16">
        <v>2.9499775399999999</v>
      </c>
    </row>
    <row r="10548" spans="1:11" x14ac:dyDescent="0.2">
      <c r="A10548" s="26">
        <v>43374</v>
      </c>
      <c r="B10548" s="16" t="s">
        <v>30</v>
      </c>
      <c r="C10548" s="16" t="s">
        <v>42</v>
      </c>
      <c r="D10548" s="16" t="s">
        <v>4</v>
      </c>
      <c r="E10548" s="16" t="s">
        <v>47</v>
      </c>
      <c r="F10548" s="16" t="s">
        <v>35</v>
      </c>
      <c r="G10548" s="16">
        <v>12.50579229</v>
      </c>
      <c r="H10548" s="16">
        <v>4.7036402199999996</v>
      </c>
      <c r="I10548" s="16">
        <v>2.1356179200000001</v>
      </c>
      <c r="J10548" s="16">
        <v>0</v>
      </c>
      <c r="K10548" s="16">
        <v>2.3035210400000001</v>
      </c>
    </row>
    <row r="10549" spans="1:11" x14ac:dyDescent="0.2">
      <c r="A10549" s="26">
        <v>43374</v>
      </c>
      <c r="B10549" s="16" t="s">
        <v>30</v>
      </c>
      <c r="C10549" s="16" t="s">
        <v>42</v>
      </c>
      <c r="D10549" s="16" t="s">
        <v>4</v>
      </c>
      <c r="E10549" s="16" t="s">
        <v>47</v>
      </c>
      <c r="F10549" s="16" t="s">
        <v>36</v>
      </c>
      <c r="G10549" s="16">
        <v>1.9450310399999999</v>
      </c>
      <c r="H10549" s="16">
        <v>0.40979943000000002</v>
      </c>
      <c r="I10549" s="16">
        <v>0.48435034999999999</v>
      </c>
      <c r="J10549" s="16">
        <v>0</v>
      </c>
      <c r="K10549" s="16">
        <v>1.1735166100000001</v>
      </c>
    </row>
    <row r="10550" spans="1:11" x14ac:dyDescent="0.2">
      <c r="A10550" s="26">
        <v>43374</v>
      </c>
      <c r="B10550" s="16" t="s">
        <v>30</v>
      </c>
      <c r="C10550" s="16" t="s">
        <v>42</v>
      </c>
      <c r="D10550" s="16" t="s">
        <v>4</v>
      </c>
      <c r="E10550" s="16" t="s">
        <v>47</v>
      </c>
      <c r="F10550" s="16" t="s">
        <v>37</v>
      </c>
      <c r="G10550" s="16">
        <v>5.1724289399999996</v>
      </c>
      <c r="H10550" s="16">
        <v>0</v>
      </c>
      <c r="I10550" s="16">
        <v>0</v>
      </c>
      <c r="J10550" s="16">
        <v>0</v>
      </c>
      <c r="K10550" s="16">
        <v>0</v>
      </c>
    </row>
    <row r="10551" spans="1:11" x14ac:dyDescent="0.2">
      <c r="A10551" s="26">
        <v>43374</v>
      </c>
      <c r="B10551" s="16" t="s">
        <v>30</v>
      </c>
      <c r="C10551" s="16" t="s">
        <v>42</v>
      </c>
      <c r="D10551" s="16" t="s">
        <v>4</v>
      </c>
      <c r="E10551" s="16" t="s">
        <v>47</v>
      </c>
      <c r="F10551" s="16" t="s">
        <v>38</v>
      </c>
      <c r="G10551" s="16">
        <v>3.44264554</v>
      </c>
      <c r="H10551" s="16">
        <v>0.39334637</v>
      </c>
      <c r="I10551" s="16">
        <v>0.1265377</v>
      </c>
      <c r="J10551" s="16">
        <v>0</v>
      </c>
      <c r="K10551" s="16">
        <v>0.71127180000000001</v>
      </c>
    </row>
    <row r="10552" spans="1:11" x14ac:dyDescent="0.2">
      <c r="A10552" s="26">
        <v>43374</v>
      </c>
      <c r="B10552" s="16" t="s">
        <v>30</v>
      </c>
      <c r="C10552" s="16" t="s">
        <v>42</v>
      </c>
      <c r="D10552" s="16" t="s">
        <v>4</v>
      </c>
      <c r="E10552" s="16" t="s">
        <v>47</v>
      </c>
      <c r="F10552" s="16" t="s">
        <v>39</v>
      </c>
      <c r="G10552" s="16">
        <v>1.3772392600000001</v>
      </c>
      <c r="H10552" s="16">
        <v>0.18487666</v>
      </c>
      <c r="I10552" s="16">
        <v>0.38555661000000002</v>
      </c>
      <c r="J10552" s="16">
        <v>0.19972355999999999</v>
      </c>
      <c r="K10552" s="16">
        <v>1.18882534</v>
      </c>
    </row>
    <row r="10553" spans="1:11" x14ac:dyDescent="0.2">
      <c r="A10553" s="26">
        <v>43374</v>
      </c>
      <c r="B10553" s="16" t="s">
        <v>30</v>
      </c>
      <c r="C10553" s="16" t="s">
        <v>42</v>
      </c>
      <c r="D10553" s="16" t="s">
        <v>4</v>
      </c>
      <c r="E10553" s="16" t="s">
        <v>47</v>
      </c>
      <c r="F10553" s="16" t="s">
        <v>40</v>
      </c>
      <c r="G10553" s="16">
        <v>0.57589511000000004</v>
      </c>
      <c r="H10553" s="16">
        <v>0</v>
      </c>
      <c r="I10553" s="16">
        <v>0.20015495999999999</v>
      </c>
      <c r="J10553" s="16">
        <v>0</v>
      </c>
      <c r="K10553" s="16">
        <v>0.43875914999999999</v>
      </c>
    </row>
    <row r="10554" spans="1:11" x14ac:dyDescent="0.2">
      <c r="A10554" s="26">
        <v>43374</v>
      </c>
      <c r="B10554" s="16" t="s">
        <v>30</v>
      </c>
      <c r="C10554" s="16" t="s">
        <v>42</v>
      </c>
      <c r="D10554" s="16" t="s">
        <v>4</v>
      </c>
      <c r="E10554" s="16" t="s">
        <v>48</v>
      </c>
      <c r="F10554" s="16" t="s">
        <v>33</v>
      </c>
      <c r="G10554" s="16">
        <v>1.8127214199999999</v>
      </c>
      <c r="H10554" s="16">
        <v>1.6143330199999999</v>
      </c>
      <c r="I10554" s="16">
        <v>0.60191494000000001</v>
      </c>
      <c r="J10554" s="16">
        <v>0</v>
      </c>
      <c r="K10554" s="16">
        <v>1.9736375399999999</v>
      </c>
    </row>
    <row r="10555" spans="1:11" x14ac:dyDescent="0.2">
      <c r="A10555" s="26">
        <v>43374</v>
      </c>
      <c r="B10555" s="16" t="s">
        <v>30</v>
      </c>
      <c r="C10555" s="16" t="s">
        <v>42</v>
      </c>
      <c r="D10555" s="16" t="s">
        <v>4</v>
      </c>
      <c r="E10555" s="16" t="s">
        <v>48</v>
      </c>
      <c r="F10555" s="16" t="s">
        <v>34</v>
      </c>
      <c r="G10555" s="16">
        <v>2.1887282799999999</v>
      </c>
      <c r="H10555" s="16">
        <v>1.17943719</v>
      </c>
      <c r="I10555" s="16">
        <v>1.1254846300000001</v>
      </c>
      <c r="J10555" s="16">
        <v>0</v>
      </c>
      <c r="K10555" s="16">
        <v>3.84976947</v>
      </c>
    </row>
    <row r="10556" spans="1:11" x14ac:dyDescent="0.2">
      <c r="A10556" s="26">
        <v>43374</v>
      </c>
      <c r="B10556" s="16" t="s">
        <v>30</v>
      </c>
      <c r="C10556" s="16" t="s">
        <v>42</v>
      </c>
      <c r="D10556" s="16" t="s">
        <v>4</v>
      </c>
      <c r="E10556" s="16" t="s">
        <v>48</v>
      </c>
      <c r="F10556" s="16" t="s">
        <v>35</v>
      </c>
      <c r="G10556" s="16">
        <v>1.4822515999999999</v>
      </c>
      <c r="H10556" s="16">
        <v>0</v>
      </c>
      <c r="I10556" s="16">
        <v>0.84233040999999997</v>
      </c>
      <c r="J10556" s="16">
        <v>0</v>
      </c>
      <c r="K10556" s="16">
        <v>0.92732221000000004</v>
      </c>
    </row>
    <row r="10557" spans="1:11" x14ac:dyDescent="0.2">
      <c r="A10557" s="26">
        <v>43374</v>
      </c>
      <c r="B10557" s="16" t="s">
        <v>30</v>
      </c>
      <c r="C10557" s="16" t="s">
        <v>42</v>
      </c>
      <c r="D10557" s="16" t="s">
        <v>4</v>
      </c>
      <c r="E10557" s="16" t="s">
        <v>48</v>
      </c>
      <c r="F10557" s="16" t="s">
        <v>36</v>
      </c>
      <c r="G10557" s="16">
        <v>1.4668393099999999</v>
      </c>
      <c r="H10557" s="16">
        <v>0.26926070000000002</v>
      </c>
      <c r="I10557" s="16">
        <v>0</v>
      </c>
      <c r="J10557" s="16">
        <v>0.28563880000000003</v>
      </c>
      <c r="K10557" s="16">
        <v>0.22269623</v>
      </c>
    </row>
    <row r="10558" spans="1:11" x14ac:dyDescent="0.2">
      <c r="A10558" s="26">
        <v>43374</v>
      </c>
      <c r="B10558" s="16" t="s">
        <v>30</v>
      </c>
      <c r="C10558" s="16" t="s">
        <v>42</v>
      </c>
      <c r="D10558" s="16" t="s">
        <v>4</v>
      </c>
      <c r="E10558" s="16" t="s">
        <v>48</v>
      </c>
      <c r="F10558" s="16" t="s">
        <v>37</v>
      </c>
      <c r="G10558" s="16">
        <v>0.53815420999999997</v>
      </c>
      <c r="H10558" s="16">
        <v>0.38079716000000002</v>
      </c>
      <c r="I10558" s="16">
        <v>0.31465881000000001</v>
      </c>
      <c r="J10558" s="16">
        <v>0</v>
      </c>
      <c r="K10558" s="16">
        <v>0.69107660999999998</v>
      </c>
    </row>
    <row r="10559" spans="1:11" x14ac:dyDescent="0.2">
      <c r="A10559" s="26">
        <v>43374</v>
      </c>
      <c r="B10559" s="16" t="s">
        <v>30</v>
      </c>
      <c r="C10559" s="16" t="s">
        <v>42</v>
      </c>
      <c r="D10559" s="16" t="s">
        <v>4</v>
      </c>
      <c r="E10559" s="16" t="s">
        <v>48</v>
      </c>
      <c r="F10559" s="16" t="s">
        <v>38</v>
      </c>
      <c r="G10559" s="16">
        <v>0.15328021</v>
      </c>
      <c r="H10559" s="16">
        <v>0</v>
      </c>
      <c r="I10559" s="16">
        <v>0</v>
      </c>
      <c r="J10559" s="16">
        <v>0</v>
      </c>
      <c r="K10559" s="16">
        <v>0</v>
      </c>
    </row>
    <row r="10560" spans="1:11" x14ac:dyDescent="0.2">
      <c r="A10560" s="26">
        <v>43374</v>
      </c>
      <c r="B10560" s="16" t="s">
        <v>30</v>
      </c>
      <c r="C10560" s="16" t="s">
        <v>42</v>
      </c>
      <c r="D10560" s="16" t="s">
        <v>4</v>
      </c>
      <c r="E10560" s="16" t="s">
        <v>48</v>
      </c>
      <c r="F10560" s="16" t="s">
        <v>39</v>
      </c>
      <c r="G10560" s="16">
        <v>0.16719691</v>
      </c>
      <c r="H10560" s="16">
        <v>0.18618254000000001</v>
      </c>
      <c r="I10560" s="16">
        <v>0</v>
      </c>
      <c r="J10560" s="16">
        <v>0</v>
      </c>
      <c r="K10560" s="16">
        <v>0.4100084</v>
      </c>
    </row>
    <row r="10561" spans="1:11" x14ac:dyDescent="0.2">
      <c r="A10561" s="26">
        <v>43374</v>
      </c>
      <c r="B10561" s="16" t="s">
        <v>30</v>
      </c>
      <c r="C10561" s="16" t="s">
        <v>42</v>
      </c>
      <c r="D10561" s="16" t="s">
        <v>4</v>
      </c>
      <c r="E10561" s="16" t="s">
        <v>49</v>
      </c>
      <c r="F10561" s="16" t="s">
        <v>33</v>
      </c>
      <c r="G10561" s="16">
        <v>0</v>
      </c>
      <c r="H10561" s="16">
        <v>0</v>
      </c>
      <c r="I10561" s="16">
        <v>0</v>
      </c>
      <c r="J10561" s="16">
        <v>0</v>
      </c>
      <c r="K10561" s="16">
        <v>1.25818729</v>
      </c>
    </row>
    <row r="10562" spans="1:11" x14ac:dyDescent="0.2">
      <c r="A10562" s="26">
        <v>43374</v>
      </c>
      <c r="B10562" s="16" t="s">
        <v>43</v>
      </c>
      <c r="C10562" s="16" t="s">
        <v>31</v>
      </c>
      <c r="D10562" s="16" t="s">
        <v>32</v>
      </c>
      <c r="E10562" s="16" t="s">
        <v>45</v>
      </c>
      <c r="F10562" s="16" t="s">
        <v>33</v>
      </c>
      <c r="G10562" s="16">
        <v>0.55207949999999995</v>
      </c>
      <c r="H10562" s="16">
        <v>0.47407154000000001</v>
      </c>
      <c r="I10562" s="16">
        <v>0</v>
      </c>
      <c r="J10562" s="16">
        <v>0</v>
      </c>
      <c r="K10562" s="16">
        <v>0.64552160000000003</v>
      </c>
    </row>
    <row r="10563" spans="1:11" x14ac:dyDescent="0.2">
      <c r="A10563" s="26">
        <v>43374</v>
      </c>
      <c r="B10563" s="16" t="s">
        <v>43</v>
      </c>
      <c r="C10563" s="16" t="s">
        <v>31</v>
      </c>
      <c r="D10563" s="16" t="s">
        <v>32</v>
      </c>
      <c r="E10563" s="16" t="s">
        <v>45</v>
      </c>
      <c r="F10563" s="16" t="s">
        <v>36</v>
      </c>
      <c r="G10563" s="16">
        <v>0</v>
      </c>
      <c r="H10563" s="16">
        <v>0</v>
      </c>
      <c r="I10563" s="16">
        <v>0</v>
      </c>
      <c r="J10563" s="16">
        <v>0</v>
      </c>
      <c r="K10563" s="16">
        <v>0.16387723000000001</v>
      </c>
    </row>
    <row r="10564" spans="1:11" x14ac:dyDescent="0.2">
      <c r="A10564" s="26">
        <v>43374</v>
      </c>
      <c r="B10564" s="16" t="s">
        <v>43</v>
      </c>
      <c r="C10564" s="16" t="s">
        <v>31</v>
      </c>
      <c r="D10564" s="16" t="s">
        <v>32</v>
      </c>
      <c r="E10564" s="16" t="s">
        <v>45</v>
      </c>
      <c r="F10564" s="16" t="s">
        <v>37</v>
      </c>
      <c r="G10564" s="16">
        <v>0</v>
      </c>
      <c r="H10564" s="16">
        <v>0.37621645999999997</v>
      </c>
      <c r="I10564" s="16">
        <v>0</v>
      </c>
      <c r="J10564" s="16">
        <v>0</v>
      </c>
      <c r="K10564" s="16">
        <v>0</v>
      </c>
    </row>
    <row r="10565" spans="1:11" x14ac:dyDescent="0.2">
      <c r="A10565" s="26">
        <v>43374</v>
      </c>
      <c r="B10565" s="16" t="s">
        <v>43</v>
      </c>
      <c r="C10565" s="16" t="s">
        <v>31</v>
      </c>
      <c r="D10565" s="16" t="s">
        <v>32</v>
      </c>
      <c r="E10565" s="16" t="s">
        <v>45</v>
      </c>
      <c r="F10565" s="16" t="s">
        <v>38</v>
      </c>
      <c r="G10565" s="16">
        <v>0.10658868000000001</v>
      </c>
      <c r="H10565" s="16">
        <v>0</v>
      </c>
      <c r="I10565" s="16">
        <v>0</v>
      </c>
      <c r="J10565" s="16">
        <v>0</v>
      </c>
      <c r="K10565" s="16">
        <v>0.47579104</v>
      </c>
    </row>
    <row r="10566" spans="1:11" x14ac:dyDescent="0.2">
      <c r="A10566" s="26">
        <v>43374</v>
      </c>
      <c r="B10566" s="16" t="s">
        <v>43</v>
      </c>
      <c r="C10566" s="16" t="s">
        <v>31</v>
      </c>
      <c r="D10566" s="16" t="s">
        <v>32</v>
      </c>
      <c r="E10566" s="16" t="s">
        <v>45</v>
      </c>
      <c r="F10566" s="16" t="s">
        <v>40</v>
      </c>
      <c r="G10566" s="16">
        <v>0</v>
      </c>
      <c r="H10566" s="16">
        <v>0.15517096999999999</v>
      </c>
      <c r="I10566" s="16">
        <v>0</v>
      </c>
      <c r="J10566" s="16">
        <v>0</v>
      </c>
      <c r="K10566" s="16">
        <v>0</v>
      </c>
    </row>
    <row r="10567" spans="1:11" x14ac:dyDescent="0.2">
      <c r="A10567" s="26">
        <v>43374</v>
      </c>
      <c r="B10567" s="16" t="s">
        <v>43</v>
      </c>
      <c r="C10567" s="16" t="s">
        <v>31</v>
      </c>
      <c r="D10567" s="16" t="s">
        <v>32</v>
      </c>
      <c r="E10567" s="16" t="s">
        <v>46</v>
      </c>
      <c r="F10567" s="16" t="s">
        <v>33</v>
      </c>
      <c r="G10567" s="16">
        <v>0</v>
      </c>
      <c r="H10567" s="16">
        <v>17.582416389999999</v>
      </c>
      <c r="I10567" s="16">
        <v>0</v>
      </c>
      <c r="J10567" s="16">
        <v>2.9377800000000001</v>
      </c>
      <c r="K10567" s="16">
        <v>36.290904220000002</v>
      </c>
    </row>
    <row r="10568" spans="1:11" x14ac:dyDescent="0.2">
      <c r="A10568" s="26">
        <v>43374</v>
      </c>
      <c r="B10568" s="16" t="s">
        <v>43</v>
      </c>
      <c r="C10568" s="16" t="s">
        <v>31</v>
      </c>
      <c r="D10568" s="16" t="s">
        <v>32</v>
      </c>
      <c r="E10568" s="16" t="s">
        <v>46</v>
      </c>
      <c r="F10568" s="16" t="s">
        <v>34</v>
      </c>
      <c r="G10568" s="16">
        <v>0</v>
      </c>
      <c r="H10568" s="16">
        <v>12.541292289999999</v>
      </c>
      <c r="I10568" s="16">
        <v>0</v>
      </c>
      <c r="J10568" s="16">
        <v>0</v>
      </c>
      <c r="K10568" s="16">
        <v>20.918059960000001</v>
      </c>
    </row>
    <row r="10569" spans="1:11" x14ac:dyDescent="0.2">
      <c r="A10569" s="26">
        <v>43374</v>
      </c>
      <c r="B10569" s="16" t="s">
        <v>43</v>
      </c>
      <c r="C10569" s="16" t="s">
        <v>31</v>
      </c>
      <c r="D10569" s="16" t="s">
        <v>32</v>
      </c>
      <c r="E10569" s="16" t="s">
        <v>46</v>
      </c>
      <c r="F10569" s="16" t="s">
        <v>35</v>
      </c>
      <c r="G10569" s="16">
        <v>0.54528905999999999</v>
      </c>
      <c r="H10569" s="16">
        <v>12.749869609999999</v>
      </c>
      <c r="I10569" s="16">
        <v>0</v>
      </c>
      <c r="J10569" s="16">
        <v>2.0184447699999999</v>
      </c>
      <c r="K10569" s="16">
        <v>13.78292493</v>
      </c>
    </row>
    <row r="10570" spans="1:11" x14ac:dyDescent="0.2">
      <c r="A10570" s="26">
        <v>43374</v>
      </c>
      <c r="B10570" s="16" t="s">
        <v>43</v>
      </c>
      <c r="C10570" s="16" t="s">
        <v>31</v>
      </c>
      <c r="D10570" s="16" t="s">
        <v>32</v>
      </c>
      <c r="E10570" s="16" t="s">
        <v>46</v>
      </c>
      <c r="F10570" s="16" t="s">
        <v>36</v>
      </c>
      <c r="G10570" s="16">
        <v>0</v>
      </c>
      <c r="H10570" s="16">
        <v>3.9199135699999998</v>
      </c>
      <c r="I10570" s="16">
        <v>0</v>
      </c>
      <c r="J10570" s="16">
        <v>0.16684966000000001</v>
      </c>
      <c r="K10570" s="16">
        <v>5.3814632600000003</v>
      </c>
    </row>
    <row r="10571" spans="1:11" x14ac:dyDescent="0.2">
      <c r="A10571" s="26">
        <v>43374</v>
      </c>
      <c r="B10571" s="16" t="s">
        <v>43</v>
      </c>
      <c r="C10571" s="16" t="s">
        <v>31</v>
      </c>
      <c r="D10571" s="16" t="s">
        <v>32</v>
      </c>
      <c r="E10571" s="16" t="s">
        <v>46</v>
      </c>
      <c r="F10571" s="16" t="s">
        <v>37</v>
      </c>
      <c r="G10571" s="16">
        <v>0</v>
      </c>
      <c r="H10571" s="16">
        <v>5.9478315100000003</v>
      </c>
      <c r="I10571" s="16">
        <v>0.24430107000000001</v>
      </c>
      <c r="J10571" s="16">
        <v>1.2879714900000001</v>
      </c>
      <c r="K10571" s="16">
        <v>6.5030444599999999</v>
      </c>
    </row>
    <row r="10572" spans="1:11" x14ac:dyDescent="0.2">
      <c r="A10572" s="26">
        <v>43374</v>
      </c>
      <c r="B10572" s="16" t="s">
        <v>43</v>
      </c>
      <c r="C10572" s="16" t="s">
        <v>31</v>
      </c>
      <c r="D10572" s="16" t="s">
        <v>32</v>
      </c>
      <c r="E10572" s="16" t="s">
        <v>46</v>
      </c>
      <c r="F10572" s="16" t="s">
        <v>38</v>
      </c>
      <c r="G10572" s="16">
        <v>9.6828330000000004E-2</v>
      </c>
      <c r="H10572" s="16">
        <v>1.6500464399999999</v>
      </c>
      <c r="I10572" s="16">
        <v>9.8591209999999999E-2</v>
      </c>
      <c r="J10572" s="16">
        <v>5.2359320000000001E-2</v>
      </c>
      <c r="K10572" s="16">
        <v>0.81161636000000004</v>
      </c>
    </row>
    <row r="10573" spans="1:11" x14ac:dyDescent="0.2">
      <c r="A10573" s="26">
        <v>43374</v>
      </c>
      <c r="B10573" s="16" t="s">
        <v>43</v>
      </c>
      <c r="C10573" s="16" t="s">
        <v>31</v>
      </c>
      <c r="D10573" s="16" t="s">
        <v>32</v>
      </c>
      <c r="E10573" s="16" t="s">
        <v>46</v>
      </c>
      <c r="F10573" s="16" t="s">
        <v>39</v>
      </c>
      <c r="G10573" s="16">
        <v>0</v>
      </c>
      <c r="H10573" s="16">
        <v>0.68732318000000003</v>
      </c>
      <c r="I10573" s="16">
        <v>0</v>
      </c>
      <c r="J10573" s="16">
        <v>0</v>
      </c>
      <c r="K10573" s="16">
        <v>0.60333179999999997</v>
      </c>
    </row>
    <row r="10574" spans="1:11" x14ac:dyDescent="0.2">
      <c r="A10574" s="26">
        <v>43374</v>
      </c>
      <c r="B10574" s="16" t="s">
        <v>43</v>
      </c>
      <c r="C10574" s="16" t="s">
        <v>31</v>
      </c>
      <c r="D10574" s="16" t="s">
        <v>32</v>
      </c>
      <c r="E10574" s="16" t="s">
        <v>46</v>
      </c>
      <c r="F10574" s="16" t="s">
        <v>40</v>
      </c>
      <c r="G10574" s="16">
        <v>0.18025152</v>
      </c>
      <c r="H10574" s="16">
        <v>1.35265185</v>
      </c>
      <c r="I10574" s="16">
        <v>0</v>
      </c>
      <c r="J10574" s="16">
        <v>0.16655033</v>
      </c>
      <c r="K10574" s="16">
        <v>0.91148087</v>
      </c>
    </row>
    <row r="10575" spans="1:11" x14ac:dyDescent="0.2">
      <c r="A10575" s="26">
        <v>43374</v>
      </c>
      <c r="B10575" s="16" t="s">
        <v>43</v>
      </c>
      <c r="C10575" s="16" t="s">
        <v>31</v>
      </c>
      <c r="D10575" s="16" t="s">
        <v>32</v>
      </c>
      <c r="E10575" s="16" t="s">
        <v>47</v>
      </c>
      <c r="F10575" s="16" t="s">
        <v>33</v>
      </c>
      <c r="G10575" s="16">
        <v>0</v>
      </c>
      <c r="H10575" s="16">
        <v>9.9808464899999993</v>
      </c>
      <c r="I10575" s="16">
        <v>0.50159847999999996</v>
      </c>
      <c r="J10575" s="16">
        <v>1.5513323400000001</v>
      </c>
      <c r="K10575" s="16">
        <v>16.470139230000001</v>
      </c>
    </row>
    <row r="10576" spans="1:11" x14ac:dyDescent="0.2">
      <c r="A10576" s="26">
        <v>43374</v>
      </c>
      <c r="B10576" s="16" t="s">
        <v>43</v>
      </c>
      <c r="C10576" s="16" t="s">
        <v>31</v>
      </c>
      <c r="D10576" s="16" t="s">
        <v>32</v>
      </c>
      <c r="E10576" s="16" t="s">
        <v>47</v>
      </c>
      <c r="F10576" s="16" t="s">
        <v>34</v>
      </c>
      <c r="G10576" s="16">
        <v>0.63894965000000004</v>
      </c>
      <c r="H10576" s="16">
        <v>12.962662590000001</v>
      </c>
      <c r="I10576" s="16">
        <v>0</v>
      </c>
      <c r="J10576" s="16">
        <v>4.10929799</v>
      </c>
      <c r="K10576" s="16">
        <v>16.569409520000001</v>
      </c>
    </row>
    <row r="10577" spans="1:11" x14ac:dyDescent="0.2">
      <c r="A10577" s="26">
        <v>43374</v>
      </c>
      <c r="B10577" s="16" t="s">
        <v>43</v>
      </c>
      <c r="C10577" s="16" t="s">
        <v>31</v>
      </c>
      <c r="D10577" s="16" t="s">
        <v>32</v>
      </c>
      <c r="E10577" s="16" t="s">
        <v>47</v>
      </c>
      <c r="F10577" s="16" t="s">
        <v>35</v>
      </c>
      <c r="G10577" s="16">
        <v>0</v>
      </c>
      <c r="H10577" s="16">
        <v>12.95141493</v>
      </c>
      <c r="I10577" s="16">
        <v>0</v>
      </c>
      <c r="J10577" s="16">
        <v>1.0899976</v>
      </c>
      <c r="K10577" s="16">
        <v>7.6896710600000002</v>
      </c>
    </row>
    <row r="10578" spans="1:11" x14ac:dyDescent="0.2">
      <c r="A10578" s="26">
        <v>43374</v>
      </c>
      <c r="B10578" s="16" t="s">
        <v>43</v>
      </c>
      <c r="C10578" s="16" t="s">
        <v>31</v>
      </c>
      <c r="D10578" s="16" t="s">
        <v>32</v>
      </c>
      <c r="E10578" s="16" t="s">
        <v>47</v>
      </c>
      <c r="F10578" s="16" t="s">
        <v>36</v>
      </c>
      <c r="G10578" s="16">
        <v>0</v>
      </c>
      <c r="H10578" s="16">
        <v>4.0901556399999999</v>
      </c>
      <c r="I10578" s="16">
        <v>0.35616111</v>
      </c>
      <c r="J10578" s="16">
        <v>1.9429916599999999</v>
      </c>
      <c r="K10578" s="16">
        <v>4.4494729</v>
      </c>
    </row>
    <row r="10579" spans="1:11" x14ac:dyDescent="0.2">
      <c r="A10579" s="26">
        <v>43374</v>
      </c>
      <c r="B10579" s="16" t="s">
        <v>43</v>
      </c>
      <c r="C10579" s="16" t="s">
        <v>31</v>
      </c>
      <c r="D10579" s="16" t="s">
        <v>32</v>
      </c>
      <c r="E10579" s="16" t="s">
        <v>47</v>
      </c>
      <c r="F10579" s="16" t="s">
        <v>37</v>
      </c>
      <c r="G10579" s="16">
        <v>0.40778351000000002</v>
      </c>
      <c r="H10579" s="16">
        <v>6.6120584200000003</v>
      </c>
      <c r="I10579" s="16">
        <v>0.32094968000000001</v>
      </c>
      <c r="J10579" s="16">
        <v>0.99714749999999996</v>
      </c>
      <c r="K10579" s="16">
        <v>8.2811023600000002</v>
      </c>
    </row>
    <row r="10580" spans="1:11" x14ac:dyDescent="0.2">
      <c r="A10580" s="26">
        <v>43374</v>
      </c>
      <c r="B10580" s="16" t="s">
        <v>43</v>
      </c>
      <c r="C10580" s="16" t="s">
        <v>31</v>
      </c>
      <c r="D10580" s="16" t="s">
        <v>32</v>
      </c>
      <c r="E10580" s="16" t="s">
        <v>47</v>
      </c>
      <c r="F10580" s="16" t="s">
        <v>38</v>
      </c>
      <c r="G10580" s="16">
        <v>0</v>
      </c>
      <c r="H10580" s="16">
        <v>1.2350810999999999</v>
      </c>
      <c r="I10580" s="16">
        <v>0</v>
      </c>
      <c r="J10580" s="16">
        <v>0.22849879000000001</v>
      </c>
      <c r="K10580" s="16">
        <v>0.99981333999999999</v>
      </c>
    </row>
    <row r="10581" spans="1:11" x14ac:dyDescent="0.2">
      <c r="A10581" s="26">
        <v>43374</v>
      </c>
      <c r="B10581" s="16" t="s">
        <v>43</v>
      </c>
      <c r="C10581" s="16" t="s">
        <v>31</v>
      </c>
      <c r="D10581" s="16" t="s">
        <v>32</v>
      </c>
      <c r="E10581" s="16" t="s">
        <v>47</v>
      </c>
      <c r="F10581" s="16" t="s">
        <v>39</v>
      </c>
      <c r="G10581" s="16">
        <v>9.7758579999999998E-2</v>
      </c>
      <c r="H10581" s="16">
        <v>0.38234056999999999</v>
      </c>
      <c r="I10581" s="16">
        <v>6.8712869999999995E-2</v>
      </c>
      <c r="J10581" s="16">
        <v>7.3087159999999998E-2</v>
      </c>
      <c r="K10581" s="16">
        <v>0.74658921</v>
      </c>
    </row>
    <row r="10582" spans="1:11" x14ac:dyDescent="0.2">
      <c r="A10582" s="26">
        <v>43374</v>
      </c>
      <c r="B10582" s="16" t="s">
        <v>43</v>
      </c>
      <c r="C10582" s="16" t="s">
        <v>31</v>
      </c>
      <c r="D10582" s="16" t="s">
        <v>32</v>
      </c>
      <c r="E10582" s="16" t="s">
        <v>47</v>
      </c>
      <c r="F10582" s="16" t="s">
        <v>40</v>
      </c>
      <c r="G10582" s="16">
        <v>0</v>
      </c>
      <c r="H10582" s="16">
        <v>1.2744736699999999</v>
      </c>
      <c r="I10582" s="16">
        <v>0</v>
      </c>
      <c r="J10582" s="16">
        <v>0</v>
      </c>
      <c r="K10582" s="16">
        <v>0.13986678999999999</v>
      </c>
    </row>
    <row r="10583" spans="1:11" x14ac:dyDescent="0.2">
      <c r="A10583" s="26">
        <v>43374</v>
      </c>
      <c r="B10583" s="16" t="s">
        <v>43</v>
      </c>
      <c r="C10583" s="16" t="s">
        <v>31</v>
      </c>
      <c r="D10583" s="16" t="s">
        <v>32</v>
      </c>
      <c r="E10583" s="16" t="s">
        <v>48</v>
      </c>
      <c r="F10583" s="16" t="s">
        <v>33</v>
      </c>
      <c r="G10583" s="16">
        <v>0.50243791999999998</v>
      </c>
      <c r="H10583" s="16">
        <v>18.603425659999999</v>
      </c>
      <c r="I10583" s="16">
        <v>0</v>
      </c>
      <c r="J10583" s="16">
        <v>2.1890714500000001</v>
      </c>
      <c r="K10583" s="16">
        <v>41.274627260000003</v>
      </c>
    </row>
    <row r="10584" spans="1:11" x14ac:dyDescent="0.2">
      <c r="A10584" s="26">
        <v>43374</v>
      </c>
      <c r="B10584" s="16" t="s">
        <v>43</v>
      </c>
      <c r="C10584" s="16" t="s">
        <v>31</v>
      </c>
      <c r="D10584" s="16" t="s">
        <v>32</v>
      </c>
      <c r="E10584" s="16" t="s">
        <v>48</v>
      </c>
      <c r="F10584" s="16" t="s">
        <v>34</v>
      </c>
      <c r="G10584" s="16">
        <v>0.63655930000000005</v>
      </c>
      <c r="H10584" s="16">
        <v>19.151956049999999</v>
      </c>
      <c r="I10584" s="16">
        <v>0</v>
      </c>
      <c r="J10584" s="16">
        <v>6.0360992700000002</v>
      </c>
      <c r="K10584" s="16">
        <v>30.389143170000001</v>
      </c>
    </row>
    <row r="10585" spans="1:11" x14ac:dyDescent="0.2">
      <c r="A10585" s="26">
        <v>43374</v>
      </c>
      <c r="B10585" s="16" t="s">
        <v>43</v>
      </c>
      <c r="C10585" s="16" t="s">
        <v>31</v>
      </c>
      <c r="D10585" s="16" t="s">
        <v>32</v>
      </c>
      <c r="E10585" s="16" t="s">
        <v>48</v>
      </c>
      <c r="F10585" s="16" t="s">
        <v>35</v>
      </c>
      <c r="G10585" s="16">
        <v>0</v>
      </c>
      <c r="H10585" s="16">
        <v>12.1594941</v>
      </c>
      <c r="I10585" s="16">
        <v>0</v>
      </c>
      <c r="J10585" s="16">
        <v>3.6460879899999998</v>
      </c>
      <c r="K10585" s="16">
        <v>20.575274400000001</v>
      </c>
    </row>
    <row r="10586" spans="1:11" x14ac:dyDescent="0.2">
      <c r="A10586" s="26">
        <v>43374</v>
      </c>
      <c r="B10586" s="16" t="s">
        <v>43</v>
      </c>
      <c r="C10586" s="16" t="s">
        <v>31</v>
      </c>
      <c r="D10586" s="16" t="s">
        <v>32</v>
      </c>
      <c r="E10586" s="16" t="s">
        <v>48</v>
      </c>
      <c r="F10586" s="16" t="s">
        <v>36</v>
      </c>
      <c r="G10586" s="16">
        <v>0</v>
      </c>
      <c r="H10586" s="16">
        <v>4.1959697299999998</v>
      </c>
      <c r="I10586" s="16">
        <v>0</v>
      </c>
      <c r="J10586" s="16">
        <v>0.93699747</v>
      </c>
      <c r="K10586" s="16">
        <v>8.8948405000000008</v>
      </c>
    </row>
    <row r="10587" spans="1:11" x14ac:dyDescent="0.2">
      <c r="A10587" s="26">
        <v>43374</v>
      </c>
      <c r="B10587" s="16" t="s">
        <v>43</v>
      </c>
      <c r="C10587" s="16" t="s">
        <v>31</v>
      </c>
      <c r="D10587" s="16" t="s">
        <v>32</v>
      </c>
      <c r="E10587" s="16" t="s">
        <v>48</v>
      </c>
      <c r="F10587" s="16" t="s">
        <v>37</v>
      </c>
      <c r="G10587" s="16">
        <v>0</v>
      </c>
      <c r="H10587" s="16">
        <v>4.5308567999999996</v>
      </c>
      <c r="I10587" s="16">
        <v>0.33022351999999999</v>
      </c>
      <c r="J10587" s="16">
        <v>1.3492729699999999</v>
      </c>
      <c r="K10587" s="16">
        <v>10.966903159999999</v>
      </c>
    </row>
    <row r="10588" spans="1:11" x14ac:dyDescent="0.2">
      <c r="A10588" s="26">
        <v>43374</v>
      </c>
      <c r="B10588" s="16" t="s">
        <v>43</v>
      </c>
      <c r="C10588" s="16" t="s">
        <v>31</v>
      </c>
      <c r="D10588" s="16" t="s">
        <v>32</v>
      </c>
      <c r="E10588" s="16" t="s">
        <v>48</v>
      </c>
      <c r="F10588" s="16" t="s">
        <v>38</v>
      </c>
      <c r="G10588" s="16">
        <v>0</v>
      </c>
      <c r="H10588" s="16">
        <v>1.51080196</v>
      </c>
      <c r="I10588" s="16">
        <v>6.2058229999999999E-2</v>
      </c>
      <c r="J10588" s="16">
        <v>0.71133802000000002</v>
      </c>
      <c r="K10588" s="16">
        <v>3.1405461300000002</v>
      </c>
    </row>
    <row r="10589" spans="1:11" x14ac:dyDescent="0.2">
      <c r="A10589" s="26">
        <v>43374</v>
      </c>
      <c r="B10589" s="16" t="s">
        <v>43</v>
      </c>
      <c r="C10589" s="16" t="s">
        <v>31</v>
      </c>
      <c r="D10589" s="16" t="s">
        <v>32</v>
      </c>
      <c r="E10589" s="16" t="s">
        <v>48</v>
      </c>
      <c r="F10589" s="16" t="s">
        <v>39</v>
      </c>
      <c r="G10589" s="16">
        <v>0</v>
      </c>
      <c r="H10589" s="16">
        <v>0.39057948999999997</v>
      </c>
      <c r="I10589" s="16">
        <v>0</v>
      </c>
      <c r="J10589" s="16">
        <v>5.8167190000000001E-2</v>
      </c>
      <c r="K10589" s="16">
        <v>1.61126777</v>
      </c>
    </row>
    <row r="10590" spans="1:11" x14ac:dyDescent="0.2">
      <c r="A10590" s="26">
        <v>43374</v>
      </c>
      <c r="B10590" s="16" t="s">
        <v>43</v>
      </c>
      <c r="C10590" s="16" t="s">
        <v>31</v>
      </c>
      <c r="D10590" s="16" t="s">
        <v>32</v>
      </c>
      <c r="E10590" s="16" t="s">
        <v>48</v>
      </c>
      <c r="F10590" s="16" t="s">
        <v>40</v>
      </c>
      <c r="G10590" s="16">
        <v>0</v>
      </c>
      <c r="H10590" s="16">
        <v>0.38715756000000001</v>
      </c>
      <c r="I10590" s="16">
        <v>0</v>
      </c>
      <c r="J10590" s="16">
        <v>0</v>
      </c>
      <c r="K10590" s="16">
        <v>3.3884061299999999</v>
      </c>
    </row>
    <row r="10591" spans="1:11" x14ac:dyDescent="0.2">
      <c r="A10591" s="26">
        <v>43374</v>
      </c>
      <c r="B10591" s="16" t="s">
        <v>43</v>
      </c>
      <c r="C10591" s="16" t="s">
        <v>31</v>
      </c>
      <c r="D10591" s="16" t="s">
        <v>41</v>
      </c>
      <c r="E10591" s="16" t="s">
        <v>45</v>
      </c>
      <c r="F10591" s="16" t="s">
        <v>33</v>
      </c>
      <c r="G10591" s="16">
        <v>1.3614466999999999</v>
      </c>
      <c r="H10591" s="16">
        <v>18.13541708</v>
      </c>
      <c r="I10591" s="16">
        <v>0.48485511999999997</v>
      </c>
      <c r="J10591" s="16">
        <v>0.90228143999999999</v>
      </c>
      <c r="K10591" s="16">
        <v>9.0711841</v>
      </c>
    </row>
    <row r="10592" spans="1:11" x14ac:dyDescent="0.2">
      <c r="A10592" s="26">
        <v>43374</v>
      </c>
      <c r="B10592" s="16" t="s">
        <v>43</v>
      </c>
      <c r="C10592" s="16" t="s">
        <v>31</v>
      </c>
      <c r="D10592" s="16" t="s">
        <v>41</v>
      </c>
      <c r="E10592" s="16" t="s">
        <v>45</v>
      </c>
      <c r="F10592" s="16" t="s">
        <v>34</v>
      </c>
      <c r="G10592" s="16">
        <v>0</v>
      </c>
      <c r="H10592" s="16">
        <v>14.93199647</v>
      </c>
      <c r="I10592" s="16">
        <v>0</v>
      </c>
      <c r="J10592" s="16">
        <v>1.9739531100000001</v>
      </c>
      <c r="K10592" s="16">
        <v>13.61847719</v>
      </c>
    </row>
    <row r="10593" spans="1:11" x14ac:dyDescent="0.2">
      <c r="A10593" s="26">
        <v>43374</v>
      </c>
      <c r="B10593" s="16" t="s">
        <v>43</v>
      </c>
      <c r="C10593" s="16" t="s">
        <v>31</v>
      </c>
      <c r="D10593" s="16" t="s">
        <v>41</v>
      </c>
      <c r="E10593" s="16" t="s">
        <v>45</v>
      </c>
      <c r="F10593" s="16" t="s">
        <v>35</v>
      </c>
      <c r="G10593" s="16">
        <v>0</v>
      </c>
      <c r="H10593" s="16">
        <v>16.883180150000001</v>
      </c>
      <c r="I10593" s="16">
        <v>0</v>
      </c>
      <c r="J10593" s="16">
        <v>0.34619327999999999</v>
      </c>
      <c r="K10593" s="16">
        <v>6.1783751999999996</v>
      </c>
    </row>
    <row r="10594" spans="1:11" x14ac:dyDescent="0.2">
      <c r="A10594" s="26">
        <v>43374</v>
      </c>
      <c r="B10594" s="16" t="s">
        <v>43</v>
      </c>
      <c r="C10594" s="16" t="s">
        <v>31</v>
      </c>
      <c r="D10594" s="16" t="s">
        <v>41</v>
      </c>
      <c r="E10594" s="16" t="s">
        <v>45</v>
      </c>
      <c r="F10594" s="16" t="s">
        <v>36</v>
      </c>
      <c r="G10594" s="16">
        <v>0.14338955</v>
      </c>
      <c r="H10594" s="16">
        <v>3.6238907500000002</v>
      </c>
      <c r="I10594" s="16">
        <v>0.26368691</v>
      </c>
      <c r="J10594" s="16">
        <v>0</v>
      </c>
      <c r="K10594" s="16">
        <v>1.15638584</v>
      </c>
    </row>
    <row r="10595" spans="1:11" x14ac:dyDescent="0.2">
      <c r="A10595" s="26">
        <v>43374</v>
      </c>
      <c r="B10595" s="16" t="s">
        <v>43</v>
      </c>
      <c r="C10595" s="16" t="s">
        <v>31</v>
      </c>
      <c r="D10595" s="16" t="s">
        <v>41</v>
      </c>
      <c r="E10595" s="16" t="s">
        <v>45</v>
      </c>
      <c r="F10595" s="16" t="s">
        <v>37</v>
      </c>
      <c r="G10595" s="16">
        <v>0</v>
      </c>
      <c r="H10595" s="16">
        <v>7.6826572500000001</v>
      </c>
      <c r="I10595" s="16">
        <v>0</v>
      </c>
      <c r="J10595" s="16">
        <v>0.38255530999999998</v>
      </c>
      <c r="K10595" s="16">
        <v>2.2754968</v>
      </c>
    </row>
    <row r="10596" spans="1:11" x14ac:dyDescent="0.2">
      <c r="A10596" s="26">
        <v>43374</v>
      </c>
      <c r="B10596" s="16" t="s">
        <v>43</v>
      </c>
      <c r="C10596" s="16" t="s">
        <v>31</v>
      </c>
      <c r="D10596" s="16" t="s">
        <v>41</v>
      </c>
      <c r="E10596" s="16" t="s">
        <v>45</v>
      </c>
      <c r="F10596" s="16" t="s">
        <v>38</v>
      </c>
      <c r="G10596" s="16">
        <v>0</v>
      </c>
      <c r="H10596" s="16">
        <v>0.57225802999999997</v>
      </c>
      <c r="I10596" s="16">
        <v>0</v>
      </c>
      <c r="J10596" s="16">
        <v>0</v>
      </c>
      <c r="K10596" s="16">
        <v>0.12678961</v>
      </c>
    </row>
    <row r="10597" spans="1:11" x14ac:dyDescent="0.2">
      <c r="A10597" s="26">
        <v>43374</v>
      </c>
      <c r="B10597" s="16" t="s">
        <v>43</v>
      </c>
      <c r="C10597" s="16" t="s">
        <v>31</v>
      </c>
      <c r="D10597" s="16" t="s">
        <v>41</v>
      </c>
      <c r="E10597" s="16" t="s">
        <v>45</v>
      </c>
      <c r="F10597" s="16" t="s">
        <v>39</v>
      </c>
      <c r="G10597" s="16">
        <v>0</v>
      </c>
      <c r="H10597" s="16">
        <v>0.27489111999999999</v>
      </c>
      <c r="I10597" s="16">
        <v>0</v>
      </c>
      <c r="J10597" s="16">
        <v>0</v>
      </c>
      <c r="K10597" s="16">
        <v>0</v>
      </c>
    </row>
    <row r="10598" spans="1:11" x14ac:dyDescent="0.2">
      <c r="A10598" s="26">
        <v>43374</v>
      </c>
      <c r="B10598" s="16" t="s">
        <v>43</v>
      </c>
      <c r="C10598" s="16" t="s">
        <v>31</v>
      </c>
      <c r="D10598" s="16" t="s">
        <v>41</v>
      </c>
      <c r="E10598" s="16" t="s">
        <v>45</v>
      </c>
      <c r="F10598" s="16" t="s">
        <v>40</v>
      </c>
      <c r="G10598" s="16">
        <v>0.26471367000000001</v>
      </c>
      <c r="H10598" s="16">
        <v>1.58281023</v>
      </c>
      <c r="I10598" s="16">
        <v>0</v>
      </c>
      <c r="J10598" s="16">
        <v>0</v>
      </c>
      <c r="K10598" s="16">
        <v>1.1123292499999999</v>
      </c>
    </row>
    <row r="10599" spans="1:11" x14ac:dyDescent="0.2">
      <c r="A10599" s="26">
        <v>43374</v>
      </c>
      <c r="B10599" s="16" t="s">
        <v>43</v>
      </c>
      <c r="C10599" s="16" t="s">
        <v>31</v>
      </c>
      <c r="D10599" s="16" t="s">
        <v>41</v>
      </c>
      <c r="E10599" s="16" t="s">
        <v>46</v>
      </c>
      <c r="F10599" s="16" t="s">
        <v>34</v>
      </c>
      <c r="G10599" s="16">
        <v>0</v>
      </c>
      <c r="H10599" s="16">
        <v>0</v>
      </c>
      <c r="I10599" s="16">
        <v>0</v>
      </c>
      <c r="J10599" s="16">
        <v>0</v>
      </c>
      <c r="K10599" s="16">
        <v>0.98096501000000003</v>
      </c>
    </row>
    <row r="10600" spans="1:11" x14ac:dyDescent="0.2">
      <c r="A10600" s="26">
        <v>43374</v>
      </c>
      <c r="B10600" s="16" t="s">
        <v>43</v>
      </c>
      <c r="C10600" s="16" t="s">
        <v>31</v>
      </c>
      <c r="D10600" s="16" t="s">
        <v>41</v>
      </c>
      <c r="E10600" s="16" t="s">
        <v>46</v>
      </c>
      <c r="F10600" s="16" t="s">
        <v>35</v>
      </c>
      <c r="G10600" s="16">
        <v>0</v>
      </c>
      <c r="H10600" s="16">
        <v>0</v>
      </c>
      <c r="I10600" s="16">
        <v>0</v>
      </c>
      <c r="J10600" s="16">
        <v>0</v>
      </c>
      <c r="K10600" s="16">
        <v>0.889459</v>
      </c>
    </row>
    <row r="10601" spans="1:11" x14ac:dyDescent="0.2">
      <c r="A10601" s="26">
        <v>43374</v>
      </c>
      <c r="B10601" s="16" t="s">
        <v>43</v>
      </c>
      <c r="C10601" s="16" t="s">
        <v>31</v>
      </c>
      <c r="D10601" s="16" t="s">
        <v>41</v>
      </c>
      <c r="E10601" s="16" t="s">
        <v>46</v>
      </c>
      <c r="F10601" s="16" t="s">
        <v>36</v>
      </c>
      <c r="G10601" s="16">
        <v>0</v>
      </c>
      <c r="H10601" s="16">
        <v>0.62813109</v>
      </c>
      <c r="I10601" s="16">
        <v>0</v>
      </c>
      <c r="J10601" s="16">
        <v>0</v>
      </c>
      <c r="K10601" s="16">
        <v>0.16274275999999999</v>
      </c>
    </row>
    <row r="10602" spans="1:11" x14ac:dyDescent="0.2">
      <c r="A10602" s="26">
        <v>43374</v>
      </c>
      <c r="B10602" s="16" t="s">
        <v>43</v>
      </c>
      <c r="C10602" s="16" t="s">
        <v>31</v>
      </c>
      <c r="D10602" s="16" t="s">
        <v>41</v>
      </c>
      <c r="E10602" s="16" t="s">
        <v>46</v>
      </c>
      <c r="F10602" s="16" t="s">
        <v>37</v>
      </c>
      <c r="G10602" s="16">
        <v>0</v>
      </c>
      <c r="H10602" s="16">
        <v>0.29979717</v>
      </c>
      <c r="I10602" s="16">
        <v>0</v>
      </c>
      <c r="J10602" s="16">
        <v>0</v>
      </c>
      <c r="K10602" s="16">
        <v>0</v>
      </c>
    </row>
    <row r="10603" spans="1:11" x14ac:dyDescent="0.2">
      <c r="A10603" s="26">
        <v>43374</v>
      </c>
      <c r="B10603" s="16" t="s">
        <v>43</v>
      </c>
      <c r="C10603" s="16" t="s">
        <v>31</v>
      </c>
      <c r="D10603" s="16" t="s">
        <v>41</v>
      </c>
      <c r="E10603" s="16" t="s">
        <v>46</v>
      </c>
      <c r="F10603" s="16" t="s">
        <v>38</v>
      </c>
      <c r="G10603" s="16">
        <v>0</v>
      </c>
      <c r="H10603" s="16">
        <v>7.1638690000000005E-2</v>
      </c>
      <c r="I10603" s="16">
        <v>0</v>
      </c>
      <c r="J10603" s="16">
        <v>0</v>
      </c>
      <c r="K10603" s="16">
        <v>0</v>
      </c>
    </row>
    <row r="10604" spans="1:11" x14ac:dyDescent="0.2">
      <c r="A10604" s="26">
        <v>43374</v>
      </c>
      <c r="B10604" s="16" t="s">
        <v>43</v>
      </c>
      <c r="C10604" s="16" t="s">
        <v>31</v>
      </c>
      <c r="D10604" s="16" t="s">
        <v>41</v>
      </c>
      <c r="E10604" s="16" t="s">
        <v>47</v>
      </c>
      <c r="F10604" s="16" t="s">
        <v>33</v>
      </c>
      <c r="G10604" s="16">
        <v>1.46830159</v>
      </c>
      <c r="H10604" s="16">
        <v>0</v>
      </c>
      <c r="I10604" s="16">
        <v>0</v>
      </c>
      <c r="J10604" s="16">
        <v>0.42514980000000002</v>
      </c>
      <c r="K10604" s="16">
        <v>0.49509420999999998</v>
      </c>
    </row>
    <row r="10605" spans="1:11" x14ac:dyDescent="0.2">
      <c r="A10605" s="26">
        <v>43374</v>
      </c>
      <c r="B10605" s="16" t="s">
        <v>43</v>
      </c>
      <c r="C10605" s="16" t="s">
        <v>31</v>
      </c>
      <c r="D10605" s="16" t="s">
        <v>41</v>
      </c>
      <c r="E10605" s="16" t="s">
        <v>47</v>
      </c>
      <c r="F10605" s="16" t="s">
        <v>35</v>
      </c>
      <c r="G10605" s="16">
        <v>0</v>
      </c>
      <c r="H10605" s="16">
        <v>0</v>
      </c>
      <c r="I10605" s="16">
        <v>0</v>
      </c>
      <c r="J10605" s="16">
        <v>0</v>
      </c>
      <c r="K10605" s="16">
        <v>0.44872701999999998</v>
      </c>
    </row>
    <row r="10606" spans="1:11" x14ac:dyDescent="0.2">
      <c r="A10606" s="26">
        <v>43374</v>
      </c>
      <c r="B10606" s="16" t="s">
        <v>43</v>
      </c>
      <c r="C10606" s="16" t="s">
        <v>31</v>
      </c>
      <c r="D10606" s="16" t="s">
        <v>41</v>
      </c>
      <c r="E10606" s="16" t="s">
        <v>48</v>
      </c>
      <c r="F10606" s="16" t="s">
        <v>33</v>
      </c>
      <c r="G10606" s="16">
        <v>0</v>
      </c>
      <c r="H10606" s="16">
        <v>0</v>
      </c>
      <c r="I10606" s="16">
        <v>0</v>
      </c>
      <c r="J10606" s="16">
        <v>0</v>
      </c>
      <c r="K10606" s="16">
        <v>0.50904042999999999</v>
      </c>
    </row>
    <row r="10607" spans="1:11" x14ac:dyDescent="0.2">
      <c r="A10607" s="26">
        <v>43374</v>
      </c>
      <c r="B10607" s="16" t="s">
        <v>43</v>
      </c>
      <c r="C10607" s="16" t="s">
        <v>31</v>
      </c>
      <c r="D10607" s="16" t="s">
        <v>41</v>
      </c>
      <c r="E10607" s="16" t="s">
        <v>48</v>
      </c>
      <c r="F10607" s="16" t="s">
        <v>34</v>
      </c>
      <c r="G10607" s="16">
        <v>0</v>
      </c>
      <c r="H10607" s="16">
        <v>1.0705818499999999</v>
      </c>
      <c r="I10607" s="16">
        <v>0</v>
      </c>
      <c r="J10607" s="16">
        <v>0</v>
      </c>
      <c r="K10607" s="16">
        <v>0</v>
      </c>
    </row>
    <row r="10608" spans="1:11" x14ac:dyDescent="0.2">
      <c r="A10608" s="26">
        <v>43374</v>
      </c>
      <c r="B10608" s="16" t="s">
        <v>43</v>
      </c>
      <c r="C10608" s="16" t="s">
        <v>31</v>
      </c>
      <c r="D10608" s="16" t="s">
        <v>41</v>
      </c>
      <c r="E10608" s="16" t="s">
        <v>48</v>
      </c>
      <c r="F10608" s="16" t="s">
        <v>35</v>
      </c>
      <c r="G10608" s="16">
        <v>0</v>
      </c>
      <c r="H10608" s="16">
        <v>0</v>
      </c>
      <c r="I10608" s="16">
        <v>0</v>
      </c>
      <c r="J10608" s="16">
        <v>0</v>
      </c>
      <c r="K10608" s="16">
        <v>0.30363111999999998</v>
      </c>
    </row>
    <row r="10609" spans="1:11" x14ac:dyDescent="0.2">
      <c r="A10609" s="26">
        <v>43374</v>
      </c>
      <c r="B10609" s="16" t="s">
        <v>43</v>
      </c>
      <c r="C10609" s="16" t="s">
        <v>31</v>
      </c>
      <c r="D10609" s="16" t="s">
        <v>41</v>
      </c>
      <c r="E10609" s="16" t="s">
        <v>48</v>
      </c>
      <c r="F10609" s="16" t="s">
        <v>37</v>
      </c>
      <c r="G10609" s="16">
        <v>0</v>
      </c>
      <c r="H10609" s="16">
        <v>0</v>
      </c>
      <c r="I10609" s="16">
        <v>0</v>
      </c>
      <c r="J10609" s="16">
        <v>0</v>
      </c>
      <c r="K10609" s="16">
        <v>0.37579428999999998</v>
      </c>
    </row>
    <row r="10610" spans="1:11" x14ac:dyDescent="0.2">
      <c r="A10610" s="26">
        <v>43374</v>
      </c>
      <c r="B10610" s="16" t="s">
        <v>43</v>
      </c>
      <c r="C10610" s="16" t="s">
        <v>31</v>
      </c>
      <c r="D10610" s="16" t="s">
        <v>4</v>
      </c>
      <c r="E10610" s="16" t="s">
        <v>45</v>
      </c>
      <c r="F10610" s="16" t="s">
        <v>33</v>
      </c>
      <c r="G10610" s="16">
        <v>7.7696517099999998</v>
      </c>
      <c r="H10610" s="16">
        <v>17.544244490000001</v>
      </c>
      <c r="I10610" s="16">
        <v>2.9060841499999999</v>
      </c>
      <c r="J10610" s="16">
        <v>0.98930569000000002</v>
      </c>
      <c r="K10610" s="16">
        <v>2.3538340400000002</v>
      </c>
    </row>
    <row r="10611" spans="1:11" x14ac:dyDescent="0.2">
      <c r="A10611" s="26">
        <v>43374</v>
      </c>
      <c r="B10611" s="16" t="s">
        <v>43</v>
      </c>
      <c r="C10611" s="16" t="s">
        <v>31</v>
      </c>
      <c r="D10611" s="16" t="s">
        <v>4</v>
      </c>
      <c r="E10611" s="16" t="s">
        <v>45</v>
      </c>
      <c r="F10611" s="16" t="s">
        <v>34</v>
      </c>
      <c r="G10611" s="16">
        <v>4.1567857999999998</v>
      </c>
      <c r="H10611" s="16">
        <v>9.1014301999999994</v>
      </c>
      <c r="I10611" s="16">
        <v>0</v>
      </c>
      <c r="J10611" s="16">
        <v>1.4860670199999999</v>
      </c>
      <c r="K10611" s="16">
        <v>3.1719804200000001</v>
      </c>
    </row>
    <row r="10612" spans="1:11" x14ac:dyDescent="0.2">
      <c r="A10612" s="26">
        <v>43374</v>
      </c>
      <c r="B10612" s="16" t="s">
        <v>43</v>
      </c>
      <c r="C10612" s="16" t="s">
        <v>31</v>
      </c>
      <c r="D10612" s="16" t="s">
        <v>4</v>
      </c>
      <c r="E10612" s="16" t="s">
        <v>45</v>
      </c>
      <c r="F10612" s="16" t="s">
        <v>35</v>
      </c>
      <c r="G10612" s="16">
        <v>10.61163067</v>
      </c>
      <c r="H10612" s="16">
        <v>14.677411729999999</v>
      </c>
      <c r="I10612" s="16">
        <v>2.6210643400000002</v>
      </c>
      <c r="J10612" s="16">
        <v>0.56881915000000005</v>
      </c>
      <c r="K10612" s="16">
        <v>2.0779931199999999</v>
      </c>
    </row>
    <row r="10613" spans="1:11" x14ac:dyDescent="0.2">
      <c r="A10613" s="26">
        <v>43374</v>
      </c>
      <c r="B10613" s="16" t="s">
        <v>43</v>
      </c>
      <c r="C10613" s="16" t="s">
        <v>31</v>
      </c>
      <c r="D10613" s="16" t="s">
        <v>4</v>
      </c>
      <c r="E10613" s="16" t="s">
        <v>45</v>
      </c>
      <c r="F10613" s="16" t="s">
        <v>36</v>
      </c>
      <c r="G10613" s="16">
        <v>1.6591363699999999</v>
      </c>
      <c r="H10613" s="16">
        <v>4.3089085200000001</v>
      </c>
      <c r="I10613" s="16">
        <v>0.60642963000000005</v>
      </c>
      <c r="J10613" s="16">
        <v>1.0130890100000001</v>
      </c>
      <c r="K10613" s="16">
        <v>0.42307730999999998</v>
      </c>
    </row>
    <row r="10614" spans="1:11" x14ac:dyDescent="0.2">
      <c r="A10614" s="26">
        <v>43374</v>
      </c>
      <c r="B10614" s="16" t="s">
        <v>43</v>
      </c>
      <c r="C10614" s="16" t="s">
        <v>31</v>
      </c>
      <c r="D10614" s="16" t="s">
        <v>4</v>
      </c>
      <c r="E10614" s="16" t="s">
        <v>45</v>
      </c>
      <c r="F10614" s="16" t="s">
        <v>37</v>
      </c>
      <c r="G10614" s="16">
        <v>4.7235029700000002</v>
      </c>
      <c r="H10614" s="16">
        <v>4.4728879700000004</v>
      </c>
      <c r="I10614" s="16">
        <v>1.0735941600000001</v>
      </c>
      <c r="J10614" s="16">
        <v>0</v>
      </c>
      <c r="K10614" s="16">
        <v>0.78841907</v>
      </c>
    </row>
    <row r="10615" spans="1:11" x14ac:dyDescent="0.2">
      <c r="A10615" s="26">
        <v>43374</v>
      </c>
      <c r="B10615" s="16" t="s">
        <v>43</v>
      </c>
      <c r="C10615" s="16" t="s">
        <v>31</v>
      </c>
      <c r="D10615" s="16" t="s">
        <v>4</v>
      </c>
      <c r="E10615" s="16" t="s">
        <v>45</v>
      </c>
      <c r="F10615" s="16" t="s">
        <v>38</v>
      </c>
      <c r="G10615" s="16">
        <v>0.67534095999999999</v>
      </c>
      <c r="H10615" s="16">
        <v>0.86073080999999996</v>
      </c>
      <c r="I10615" s="16">
        <v>0</v>
      </c>
      <c r="J10615" s="16">
        <v>0</v>
      </c>
      <c r="K10615" s="16">
        <v>0</v>
      </c>
    </row>
    <row r="10616" spans="1:11" x14ac:dyDescent="0.2">
      <c r="A10616" s="26">
        <v>43374</v>
      </c>
      <c r="B10616" s="16" t="s">
        <v>43</v>
      </c>
      <c r="C10616" s="16" t="s">
        <v>31</v>
      </c>
      <c r="D10616" s="16" t="s">
        <v>4</v>
      </c>
      <c r="E10616" s="16" t="s">
        <v>45</v>
      </c>
      <c r="F10616" s="16" t="s">
        <v>39</v>
      </c>
      <c r="G10616" s="16">
        <v>0.65509746999999996</v>
      </c>
      <c r="H10616" s="16">
        <v>0.20780499999999999</v>
      </c>
      <c r="I10616" s="16">
        <v>0</v>
      </c>
      <c r="J10616" s="16">
        <v>0.23027813999999999</v>
      </c>
      <c r="K10616" s="16">
        <v>0.22301963</v>
      </c>
    </row>
    <row r="10617" spans="1:11" x14ac:dyDescent="0.2">
      <c r="A10617" s="26">
        <v>43374</v>
      </c>
      <c r="B10617" s="16" t="s">
        <v>43</v>
      </c>
      <c r="C10617" s="16" t="s">
        <v>31</v>
      </c>
      <c r="D10617" s="16" t="s">
        <v>4</v>
      </c>
      <c r="E10617" s="16" t="s">
        <v>45</v>
      </c>
      <c r="F10617" s="16" t="s">
        <v>40</v>
      </c>
      <c r="G10617" s="16">
        <v>0.17394608</v>
      </c>
      <c r="H10617" s="16">
        <v>0.70153931000000003</v>
      </c>
      <c r="I10617" s="16">
        <v>0</v>
      </c>
      <c r="J10617" s="16">
        <v>0</v>
      </c>
      <c r="K10617" s="16">
        <v>0.24002471</v>
      </c>
    </row>
    <row r="10618" spans="1:11" x14ac:dyDescent="0.2">
      <c r="A10618" s="26">
        <v>43374</v>
      </c>
      <c r="B10618" s="16" t="s">
        <v>43</v>
      </c>
      <c r="C10618" s="16" t="s">
        <v>31</v>
      </c>
      <c r="D10618" s="16" t="s">
        <v>4</v>
      </c>
      <c r="E10618" s="16" t="s">
        <v>46</v>
      </c>
      <c r="F10618" s="16" t="s">
        <v>33</v>
      </c>
      <c r="G10618" s="16">
        <v>1.19964556</v>
      </c>
      <c r="H10618" s="16">
        <v>2.20431591</v>
      </c>
      <c r="I10618" s="16">
        <v>0</v>
      </c>
      <c r="J10618" s="16">
        <v>0</v>
      </c>
      <c r="K10618" s="16">
        <v>0.42199281</v>
      </c>
    </row>
    <row r="10619" spans="1:11" x14ac:dyDescent="0.2">
      <c r="A10619" s="26">
        <v>43374</v>
      </c>
      <c r="B10619" s="16" t="s">
        <v>43</v>
      </c>
      <c r="C10619" s="16" t="s">
        <v>31</v>
      </c>
      <c r="D10619" s="16" t="s">
        <v>4</v>
      </c>
      <c r="E10619" s="16" t="s">
        <v>46</v>
      </c>
      <c r="F10619" s="16" t="s">
        <v>34</v>
      </c>
      <c r="G10619" s="16">
        <v>1.1067392599999999</v>
      </c>
      <c r="H10619" s="16">
        <v>0.78207386000000001</v>
      </c>
      <c r="I10619" s="16">
        <v>0.30248648</v>
      </c>
      <c r="J10619" s="16">
        <v>0</v>
      </c>
      <c r="K10619" s="16">
        <v>0.79725226999999999</v>
      </c>
    </row>
    <row r="10620" spans="1:11" x14ac:dyDescent="0.2">
      <c r="A10620" s="26">
        <v>43374</v>
      </c>
      <c r="B10620" s="16" t="s">
        <v>43</v>
      </c>
      <c r="C10620" s="16" t="s">
        <v>31</v>
      </c>
      <c r="D10620" s="16" t="s">
        <v>4</v>
      </c>
      <c r="E10620" s="16" t="s">
        <v>46</v>
      </c>
      <c r="F10620" s="16" t="s">
        <v>35</v>
      </c>
      <c r="G10620" s="16">
        <v>0.58243876000000006</v>
      </c>
      <c r="H10620" s="16">
        <v>1.74933465</v>
      </c>
      <c r="I10620" s="16">
        <v>0.42997514999999997</v>
      </c>
      <c r="J10620" s="16">
        <v>0</v>
      </c>
      <c r="K10620" s="16">
        <v>1.8809037500000001</v>
      </c>
    </row>
    <row r="10621" spans="1:11" x14ac:dyDescent="0.2">
      <c r="A10621" s="26">
        <v>43374</v>
      </c>
      <c r="B10621" s="16" t="s">
        <v>43</v>
      </c>
      <c r="C10621" s="16" t="s">
        <v>31</v>
      </c>
      <c r="D10621" s="16" t="s">
        <v>4</v>
      </c>
      <c r="E10621" s="16" t="s">
        <v>46</v>
      </c>
      <c r="F10621" s="16" t="s">
        <v>36</v>
      </c>
      <c r="G10621" s="16">
        <v>0.27691284999999999</v>
      </c>
      <c r="H10621" s="16">
        <v>0.37535540000000001</v>
      </c>
      <c r="I10621" s="16">
        <v>0.17052398999999999</v>
      </c>
      <c r="J10621" s="16">
        <v>0</v>
      </c>
      <c r="K10621" s="16">
        <v>0.15503268000000001</v>
      </c>
    </row>
    <row r="10622" spans="1:11" x14ac:dyDescent="0.2">
      <c r="A10622" s="26">
        <v>43374</v>
      </c>
      <c r="B10622" s="16" t="s">
        <v>43</v>
      </c>
      <c r="C10622" s="16" t="s">
        <v>31</v>
      </c>
      <c r="D10622" s="16" t="s">
        <v>4</v>
      </c>
      <c r="E10622" s="16" t="s">
        <v>46</v>
      </c>
      <c r="F10622" s="16" t="s">
        <v>37</v>
      </c>
      <c r="G10622" s="16">
        <v>1.4020501999999999</v>
      </c>
      <c r="H10622" s="16">
        <v>0.25655542999999997</v>
      </c>
      <c r="I10622" s="16">
        <v>0</v>
      </c>
      <c r="J10622" s="16">
        <v>0.40062141000000001</v>
      </c>
      <c r="K10622" s="16">
        <v>0</v>
      </c>
    </row>
    <row r="10623" spans="1:11" x14ac:dyDescent="0.2">
      <c r="A10623" s="26">
        <v>43374</v>
      </c>
      <c r="B10623" s="16" t="s">
        <v>43</v>
      </c>
      <c r="C10623" s="16" t="s">
        <v>31</v>
      </c>
      <c r="D10623" s="16" t="s">
        <v>4</v>
      </c>
      <c r="E10623" s="16" t="s">
        <v>46</v>
      </c>
      <c r="F10623" s="16" t="s">
        <v>38</v>
      </c>
      <c r="G10623" s="16">
        <v>0.22199056</v>
      </c>
      <c r="H10623" s="16">
        <v>0.22554200999999999</v>
      </c>
      <c r="I10623" s="16">
        <v>0</v>
      </c>
      <c r="J10623" s="16">
        <v>0</v>
      </c>
      <c r="K10623" s="16">
        <v>0</v>
      </c>
    </row>
    <row r="10624" spans="1:11" x14ac:dyDescent="0.2">
      <c r="A10624" s="26">
        <v>43374</v>
      </c>
      <c r="B10624" s="16" t="s">
        <v>43</v>
      </c>
      <c r="C10624" s="16" t="s">
        <v>31</v>
      </c>
      <c r="D10624" s="16" t="s">
        <v>4</v>
      </c>
      <c r="E10624" s="16" t="s">
        <v>46</v>
      </c>
      <c r="F10624" s="16" t="s">
        <v>39</v>
      </c>
      <c r="G10624" s="16">
        <v>0.10337958</v>
      </c>
      <c r="H10624" s="16">
        <v>0.10259362</v>
      </c>
      <c r="I10624" s="16">
        <v>8.8237590000000005E-2</v>
      </c>
      <c r="J10624" s="16">
        <v>0</v>
      </c>
      <c r="K10624" s="16">
        <v>0.2736517</v>
      </c>
    </row>
    <row r="10625" spans="1:11" x14ac:dyDescent="0.2">
      <c r="A10625" s="26">
        <v>43374</v>
      </c>
      <c r="B10625" s="16" t="s">
        <v>43</v>
      </c>
      <c r="C10625" s="16" t="s">
        <v>31</v>
      </c>
      <c r="D10625" s="16" t="s">
        <v>4</v>
      </c>
      <c r="E10625" s="16" t="s">
        <v>46</v>
      </c>
      <c r="F10625" s="16" t="s">
        <v>40</v>
      </c>
      <c r="G10625" s="16">
        <v>0</v>
      </c>
      <c r="H10625" s="16">
        <v>0</v>
      </c>
      <c r="I10625" s="16">
        <v>0</v>
      </c>
      <c r="J10625" s="16">
        <v>0</v>
      </c>
      <c r="K10625" s="16">
        <v>0.22455861999999999</v>
      </c>
    </row>
    <row r="10626" spans="1:11" x14ac:dyDescent="0.2">
      <c r="A10626" s="26">
        <v>43374</v>
      </c>
      <c r="B10626" s="16" t="s">
        <v>43</v>
      </c>
      <c r="C10626" s="16" t="s">
        <v>31</v>
      </c>
      <c r="D10626" s="16" t="s">
        <v>4</v>
      </c>
      <c r="E10626" s="16" t="s">
        <v>47</v>
      </c>
      <c r="F10626" s="16" t="s">
        <v>33</v>
      </c>
      <c r="G10626" s="16">
        <v>1.5557780400000001</v>
      </c>
      <c r="H10626" s="16">
        <v>3.4315592700000002</v>
      </c>
      <c r="I10626" s="16">
        <v>0.58052139999999997</v>
      </c>
      <c r="J10626" s="16">
        <v>0.48307774999999997</v>
      </c>
      <c r="K10626" s="16">
        <v>1.94179042</v>
      </c>
    </row>
    <row r="10627" spans="1:11" x14ac:dyDescent="0.2">
      <c r="A10627" s="26">
        <v>43374</v>
      </c>
      <c r="B10627" s="16" t="s">
        <v>43</v>
      </c>
      <c r="C10627" s="16" t="s">
        <v>31</v>
      </c>
      <c r="D10627" s="16" t="s">
        <v>4</v>
      </c>
      <c r="E10627" s="16" t="s">
        <v>47</v>
      </c>
      <c r="F10627" s="16" t="s">
        <v>34</v>
      </c>
      <c r="G10627" s="16">
        <v>1.37186802</v>
      </c>
      <c r="H10627" s="16">
        <v>1.24696297</v>
      </c>
      <c r="I10627" s="16">
        <v>0.35023687999999997</v>
      </c>
      <c r="J10627" s="16">
        <v>0</v>
      </c>
      <c r="K10627" s="16">
        <v>2.1126858999999998</v>
      </c>
    </row>
    <row r="10628" spans="1:11" x14ac:dyDescent="0.2">
      <c r="A10628" s="26">
        <v>43374</v>
      </c>
      <c r="B10628" s="16" t="s">
        <v>43</v>
      </c>
      <c r="C10628" s="16" t="s">
        <v>31</v>
      </c>
      <c r="D10628" s="16" t="s">
        <v>4</v>
      </c>
      <c r="E10628" s="16" t="s">
        <v>47</v>
      </c>
      <c r="F10628" s="16" t="s">
        <v>35</v>
      </c>
      <c r="G10628" s="16">
        <v>0.39558852999999999</v>
      </c>
      <c r="H10628" s="16">
        <v>0.79001816999999996</v>
      </c>
      <c r="I10628" s="16">
        <v>0.45000055999999999</v>
      </c>
      <c r="J10628" s="16">
        <v>0</v>
      </c>
      <c r="K10628" s="16">
        <v>1.9191313299999999</v>
      </c>
    </row>
    <row r="10629" spans="1:11" x14ac:dyDescent="0.2">
      <c r="A10629" s="26">
        <v>43374</v>
      </c>
      <c r="B10629" s="16" t="s">
        <v>43</v>
      </c>
      <c r="C10629" s="16" t="s">
        <v>31</v>
      </c>
      <c r="D10629" s="16" t="s">
        <v>4</v>
      </c>
      <c r="E10629" s="16" t="s">
        <v>47</v>
      </c>
      <c r="F10629" s="16" t="s">
        <v>37</v>
      </c>
      <c r="G10629" s="16">
        <v>0</v>
      </c>
      <c r="H10629" s="16">
        <v>0.44480807</v>
      </c>
      <c r="I10629" s="16">
        <v>0</v>
      </c>
      <c r="J10629" s="16">
        <v>0</v>
      </c>
      <c r="K10629" s="16">
        <v>2.0039120600000002</v>
      </c>
    </row>
    <row r="10630" spans="1:11" x14ac:dyDescent="0.2">
      <c r="A10630" s="26">
        <v>43374</v>
      </c>
      <c r="B10630" s="16" t="s">
        <v>43</v>
      </c>
      <c r="C10630" s="16" t="s">
        <v>31</v>
      </c>
      <c r="D10630" s="16" t="s">
        <v>4</v>
      </c>
      <c r="E10630" s="16" t="s">
        <v>47</v>
      </c>
      <c r="F10630" s="16" t="s">
        <v>38</v>
      </c>
      <c r="G10630" s="16">
        <v>0.33786771999999998</v>
      </c>
      <c r="H10630" s="16">
        <v>0.45303389999999999</v>
      </c>
      <c r="I10630" s="16">
        <v>0.23869656</v>
      </c>
      <c r="J10630" s="16">
        <v>0</v>
      </c>
      <c r="K10630" s="16">
        <v>0</v>
      </c>
    </row>
    <row r="10631" spans="1:11" x14ac:dyDescent="0.2">
      <c r="A10631" s="26">
        <v>43374</v>
      </c>
      <c r="B10631" s="16" t="s">
        <v>43</v>
      </c>
      <c r="C10631" s="16" t="s">
        <v>31</v>
      </c>
      <c r="D10631" s="16" t="s">
        <v>4</v>
      </c>
      <c r="E10631" s="16" t="s">
        <v>47</v>
      </c>
      <c r="F10631" s="16" t="s">
        <v>39</v>
      </c>
      <c r="G10631" s="16">
        <v>0</v>
      </c>
      <c r="H10631" s="16">
        <v>8.1894809999999998E-2</v>
      </c>
      <c r="I10631" s="16">
        <v>0</v>
      </c>
      <c r="J10631" s="16">
        <v>0</v>
      </c>
      <c r="K10631" s="16">
        <v>8.9685329999999994E-2</v>
      </c>
    </row>
    <row r="10632" spans="1:11" x14ac:dyDescent="0.2">
      <c r="A10632" s="26">
        <v>43374</v>
      </c>
      <c r="B10632" s="16" t="s">
        <v>43</v>
      </c>
      <c r="C10632" s="16" t="s">
        <v>31</v>
      </c>
      <c r="D10632" s="16" t="s">
        <v>4</v>
      </c>
      <c r="E10632" s="16" t="s">
        <v>47</v>
      </c>
      <c r="F10632" s="16" t="s">
        <v>40</v>
      </c>
      <c r="G10632" s="16">
        <v>0</v>
      </c>
      <c r="H10632" s="16">
        <v>0.35606843999999999</v>
      </c>
      <c r="I10632" s="16">
        <v>0</v>
      </c>
      <c r="J10632" s="16">
        <v>0</v>
      </c>
      <c r="K10632" s="16">
        <v>0</v>
      </c>
    </row>
    <row r="10633" spans="1:11" x14ac:dyDescent="0.2">
      <c r="A10633" s="26">
        <v>43374</v>
      </c>
      <c r="B10633" s="16" t="s">
        <v>43</v>
      </c>
      <c r="C10633" s="16" t="s">
        <v>31</v>
      </c>
      <c r="D10633" s="16" t="s">
        <v>4</v>
      </c>
      <c r="E10633" s="16" t="s">
        <v>48</v>
      </c>
      <c r="F10633" s="16" t="s">
        <v>33</v>
      </c>
      <c r="G10633" s="16">
        <v>0.93306117</v>
      </c>
      <c r="H10633" s="16">
        <v>0.51028262000000002</v>
      </c>
      <c r="I10633" s="16">
        <v>0</v>
      </c>
      <c r="J10633" s="16">
        <v>0</v>
      </c>
      <c r="K10633" s="16">
        <v>0.47868443999999999</v>
      </c>
    </row>
    <row r="10634" spans="1:11" x14ac:dyDescent="0.2">
      <c r="A10634" s="26">
        <v>43374</v>
      </c>
      <c r="B10634" s="16" t="s">
        <v>43</v>
      </c>
      <c r="C10634" s="16" t="s">
        <v>31</v>
      </c>
      <c r="D10634" s="16" t="s">
        <v>4</v>
      </c>
      <c r="E10634" s="16" t="s">
        <v>48</v>
      </c>
      <c r="F10634" s="16" t="s">
        <v>34</v>
      </c>
      <c r="G10634" s="16">
        <v>0</v>
      </c>
      <c r="H10634" s="16">
        <v>0</v>
      </c>
      <c r="I10634" s="16">
        <v>0</v>
      </c>
      <c r="J10634" s="16">
        <v>0</v>
      </c>
      <c r="K10634" s="16">
        <v>1.2880275000000001</v>
      </c>
    </row>
    <row r="10635" spans="1:11" x14ac:dyDescent="0.2">
      <c r="A10635" s="26">
        <v>43374</v>
      </c>
      <c r="B10635" s="16" t="s">
        <v>43</v>
      </c>
      <c r="C10635" s="16" t="s">
        <v>31</v>
      </c>
      <c r="D10635" s="16" t="s">
        <v>4</v>
      </c>
      <c r="E10635" s="16" t="s">
        <v>48</v>
      </c>
      <c r="F10635" s="16" t="s">
        <v>35</v>
      </c>
      <c r="G10635" s="16">
        <v>0</v>
      </c>
      <c r="H10635" s="16">
        <v>0.49033594000000003</v>
      </c>
      <c r="I10635" s="16">
        <v>0</v>
      </c>
      <c r="J10635" s="16">
        <v>0</v>
      </c>
      <c r="K10635" s="16">
        <v>1.0903199299999999</v>
      </c>
    </row>
    <row r="10636" spans="1:11" x14ac:dyDescent="0.2">
      <c r="A10636" s="26">
        <v>43374</v>
      </c>
      <c r="B10636" s="16" t="s">
        <v>43</v>
      </c>
      <c r="C10636" s="16" t="s">
        <v>31</v>
      </c>
      <c r="D10636" s="16" t="s">
        <v>4</v>
      </c>
      <c r="E10636" s="16" t="s">
        <v>48</v>
      </c>
      <c r="F10636" s="16" t="s">
        <v>36</v>
      </c>
      <c r="G10636" s="16">
        <v>0</v>
      </c>
      <c r="H10636" s="16">
        <v>0.14978294</v>
      </c>
      <c r="I10636" s="16">
        <v>0</v>
      </c>
      <c r="J10636" s="16">
        <v>0.28296888999999997</v>
      </c>
      <c r="K10636" s="16">
        <v>0.25386279</v>
      </c>
    </row>
    <row r="10637" spans="1:11" x14ac:dyDescent="0.2">
      <c r="A10637" s="26">
        <v>43374</v>
      </c>
      <c r="B10637" s="16" t="s">
        <v>43</v>
      </c>
      <c r="C10637" s="16" t="s">
        <v>31</v>
      </c>
      <c r="D10637" s="16" t="s">
        <v>4</v>
      </c>
      <c r="E10637" s="16" t="s">
        <v>48</v>
      </c>
      <c r="F10637" s="16" t="s">
        <v>37</v>
      </c>
      <c r="G10637" s="16">
        <v>0.35750857000000003</v>
      </c>
      <c r="H10637" s="16">
        <v>0</v>
      </c>
      <c r="I10637" s="16">
        <v>0</v>
      </c>
      <c r="J10637" s="16">
        <v>0</v>
      </c>
      <c r="K10637" s="16">
        <v>0</v>
      </c>
    </row>
    <row r="10638" spans="1:11" x14ac:dyDescent="0.2">
      <c r="A10638" s="26">
        <v>43374</v>
      </c>
      <c r="B10638" s="16" t="s">
        <v>43</v>
      </c>
      <c r="C10638" s="16" t="s">
        <v>31</v>
      </c>
      <c r="D10638" s="16" t="s">
        <v>4</v>
      </c>
      <c r="E10638" s="16" t="s">
        <v>48</v>
      </c>
      <c r="F10638" s="16" t="s">
        <v>38</v>
      </c>
      <c r="G10638" s="16">
        <v>9.6167639999999999E-2</v>
      </c>
      <c r="H10638" s="16">
        <v>0</v>
      </c>
      <c r="I10638" s="16">
        <v>0</v>
      </c>
      <c r="J10638" s="16">
        <v>0</v>
      </c>
      <c r="K10638" s="16">
        <v>5.4984570000000003E-2</v>
      </c>
    </row>
    <row r="10639" spans="1:11" x14ac:dyDescent="0.2">
      <c r="A10639" s="26">
        <v>43374</v>
      </c>
      <c r="B10639" s="16" t="s">
        <v>43</v>
      </c>
      <c r="C10639" s="16" t="s">
        <v>31</v>
      </c>
      <c r="D10639" s="16" t="s">
        <v>4</v>
      </c>
      <c r="E10639" s="16" t="s">
        <v>48</v>
      </c>
      <c r="F10639" s="16" t="s">
        <v>39</v>
      </c>
      <c r="G10639" s="16">
        <v>0.10730819</v>
      </c>
      <c r="H10639" s="16">
        <v>0</v>
      </c>
      <c r="I10639" s="16">
        <v>0</v>
      </c>
      <c r="J10639" s="16">
        <v>0</v>
      </c>
      <c r="K10639" s="16">
        <v>0</v>
      </c>
    </row>
    <row r="10640" spans="1:11" x14ac:dyDescent="0.2">
      <c r="A10640" s="26">
        <v>43374</v>
      </c>
      <c r="B10640" s="16" t="s">
        <v>43</v>
      </c>
      <c r="C10640" s="16" t="s">
        <v>31</v>
      </c>
      <c r="D10640" s="16" t="s">
        <v>4</v>
      </c>
      <c r="E10640" s="16" t="s">
        <v>49</v>
      </c>
      <c r="F10640" s="16" t="s">
        <v>33</v>
      </c>
      <c r="G10640" s="16">
        <v>0</v>
      </c>
      <c r="H10640" s="16">
        <v>0</v>
      </c>
      <c r="I10640" s="16">
        <v>0</v>
      </c>
      <c r="J10640" s="16">
        <v>0</v>
      </c>
      <c r="K10640" s="16">
        <v>0.44714798</v>
      </c>
    </row>
    <row r="10641" spans="1:11" x14ac:dyDescent="0.2">
      <c r="A10641" s="26">
        <v>43374</v>
      </c>
      <c r="B10641" s="16" t="s">
        <v>43</v>
      </c>
      <c r="C10641" s="16" t="s">
        <v>31</v>
      </c>
      <c r="D10641" s="16" t="s">
        <v>4</v>
      </c>
      <c r="E10641" s="16" t="s">
        <v>49</v>
      </c>
      <c r="F10641" s="16" t="s">
        <v>37</v>
      </c>
      <c r="G10641" s="16">
        <v>0</v>
      </c>
      <c r="H10641" s="16">
        <v>0</v>
      </c>
      <c r="I10641" s="16">
        <v>0</v>
      </c>
      <c r="J10641" s="16">
        <v>0</v>
      </c>
      <c r="K10641" s="16">
        <v>0.28217637000000001</v>
      </c>
    </row>
    <row r="10642" spans="1:11" x14ac:dyDescent="0.2">
      <c r="A10642" s="26">
        <v>43374</v>
      </c>
      <c r="B10642" s="16" t="s">
        <v>43</v>
      </c>
      <c r="C10642" s="16" t="s">
        <v>42</v>
      </c>
      <c r="D10642" s="16" t="s">
        <v>41</v>
      </c>
      <c r="E10642" s="16" t="s">
        <v>45</v>
      </c>
      <c r="F10642" s="16" t="s">
        <v>33</v>
      </c>
      <c r="G10642" s="16">
        <v>8.1721497799999998</v>
      </c>
      <c r="H10642" s="16">
        <v>56.109762629999999</v>
      </c>
      <c r="I10642" s="16">
        <v>0.58506557999999997</v>
      </c>
      <c r="J10642" s="16">
        <v>4.4158709600000003</v>
      </c>
      <c r="K10642" s="16">
        <v>30.940275140000001</v>
      </c>
    </row>
    <row r="10643" spans="1:11" x14ac:dyDescent="0.2">
      <c r="A10643" s="26">
        <v>43374</v>
      </c>
      <c r="B10643" s="16" t="s">
        <v>43</v>
      </c>
      <c r="C10643" s="16" t="s">
        <v>42</v>
      </c>
      <c r="D10643" s="16" t="s">
        <v>41</v>
      </c>
      <c r="E10643" s="16" t="s">
        <v>45</v>
      </c>
      <c r="F10643" s="16" t="s">
        <v>34</v>
      </c>
      <c r="G10643" s="16">
        <v>4.91527929</v>
      </c>
      <c r="H10643" s="16">
        <v>44.084971000000003</v>
      </c>
      <c r="I10643" s="16">
        <v>0.99516895000000005</v>
      </c>
      <c r="J10643" s="16">
        <v>1.8063264000000001</v>
      </c>
      <c r="K10643" s="16">
        <v>38.885134800000003</v>
      </c>
    </row>
    <row r="10644" spans="1:11" x14ac:dyDescent="0.2">
      <c r="A10644" s="26">
        <v>43374</v>
      </c>
      <c r="B10644" s="16" t="s">
        <v>43</v>
      </c>
      <c r="C10644" s="16" t="s">
        <v>42</v>
      </c>
      <c r="D10644" s="16" t="s">
        <v>41</v>
      </c>
      <c r="E10644" s="16" t="s">
        <v>45</v>
      </c>
      <c r="F10644" s="16" t="s">
        <v>35</v>
      </c>
      <c r="G10644" s="16">
        <v>1.2330573</v>
      </c>
      <c r="H10644" s="16">
        <v>27.35606207</v>
      </c>
      <c r="I10644" s="16">
        <v>0.94130756000000004</v>
      </c>
      <c r="J10644" s="16">
        <v>2.8255508300000001</v>
      </c>
      <c r="K10644" s="16">
        <v>18.508642099999999</v>
      </c>
    </row>
    <row r="10645" spans="1:11" x14ac:dyDescent="0.2">
      <c r="A10645" s="26">
        <v>43374</v>
      </c>
      <c r="B10645" s="16" t="s">
        <v>43</v>
      </c>
      <c r="C10645" s="16" t="s">
        <v>42</v>
      </c>
      <c r="D10645" s="16" t="s">
        <v>41</v>
      </c>
      <c r="E10645" s="16" t="s">
        <v>45</v>
      </c>
      <c r="F10645" s="16" t="s">
        <v>36</v>
      </c>
      <c r="G10645" s="16">
        <v>1.8499128499999999</v>
      </c>
      <c r="H10645" s="16">
        <v>10.25311136</v>
      </c>
      <c r="I10645" s="16">
        <v>0.17538406000000001</v>
      </c>
      <c r="J10645" s="16">
        <v>0.22118112000000001</v>
      </c>
      <c r="K10645" s="16">
        <v>6.3584673799999996</v>
      </c>
    </row>
    <row r="10646" spans="1:11" x14ac:dyDescent="0.2">
      <c r="A10646" s="26">
        <v>43374</v>
      </c>
      <c r="B10646" s="16" t="s">
        <v>43</v>
      </c>
      <c r="C10646" s="16" t="s">
        <v>42</v>
      </c>
      <c r="D10646" s="16" t="s">
        <v>41</v>
      </c>
      <c r="E10646" s="16" t="s">
        <v>45</v>
      </c>
      <c r="F10646" s="16" t="s">
        <v>37</v>
      </c>
      <c r="G10646" s="16">
        <v>1.1875452099999999</v>
      </c>
      <c r="H10646" s="16">
        <v>10.54749857</v>
      </c>
      <c r="I10646" s="16">
        <v>0.38487167</v>
      </c>
      <c r="J10646" s="16">
        <v>1.15981172</v>
      </c>
      <c r="K10646" s="16">
        <v>9.1277620400000004</v>
      </c>
    </row>
    <row r="10647" spans="1:11" x14ac:dyDescent="0.2">
      <c r="A10647" s="26">
        <v>43374</v>
      </c>
      <c r="B10647" s="16" t="s">
        <v>43</v>
      </c>
      <c r="C10647" s="16" t="s">
        <v>42</v>
      </c>
      <c r="D10647" s="16" t="s">
        <v>41</v>
      </c>
      <c r="E10647" s="16" t="s">
        <v>45</v>
      </c>
      <c r="F10647" s="16" t="s">
        <v>38</v>
      </c>
      <c r="G10647" s="16">
        <v>0.32392084999999998</v>
      </c>
      <c r="H10647" s="16">
        <v>1.6353247900000001</v>
      </c>
      <c r="I10647" s="16">
        <v>0</v>
      </c>
      <c r="J10647" s="16">
        <v>0</v>
      </c>
      <c r="K10647" s="16">
        <v>1.85879097</v>
      </c>
    </row>
    <row r="10648" spans="1:11" x14ac:dyDescent="0.2">
      <c r="A10648" s="26">
        <v>43374</v>
      </c>
      <c r="B10648" s="16" t="s">
        <v>43</v>
      </c>
      <c r="C10648" s="16" t="s">
        <v>42</v>
      </c>
      <c r="D10648" s="16" t="s">
        <v>41</v>
      </c>
      <c r="E10648" s="16" t="s">
        <v>45</v>
      </c>
      <c r="F10648" s="16" t="s">
        <v>39</v>
      </c>
      <c r="G10648" s="16">
        <v>0.16276410999999999</v>
      </c>
      <c r="H10648" s="16">
        <v>0.23338587999999999</v>
      </c>
      <c r="I10648" s="16">
        <v>0</v>
      </c>
      <c r="J10648" s="16">
        <v>0</v>
      </c>
      <c r="K10648" s="16">
        <v>0.26626462000000001</v>
      </c>
    </row>
    <row r="10649" spans="1:11" x14ac:dyDescent="0.2">
      <c r="A10649" s="26">
        <v>43374</v>
      </c>
      <c r="B10649" s="16" t="s">
        <v>43</v>
      </c>
      <c r="C10649" s="16" t="s">
        <v>42</v>
      </c>
      <c r="D10649" s="16" t="s">
        <v>41</v>
      </c>
      <c r="E10649" s="16" t="s">
        <v>45</v>
      </c>
      <c r="F10649" s="16" t="s">
        <v>40</v>
      </c>
      <c r="G10649" s="16">
        <v>0.31582945000000001</v>
      </c>
      <c r="H10649" s="16">
        <v>4.9614912100000002</v>
      </c>
      <c r="I10649" s="16">
        <v>0.18115074</v>
      </c>
      <c r="J10649" s="16">
        <v>0.69437556</v>
      </c>
      <c r="K10649" s="16">
        <v>3.7853948100000001</v>
      </c>
    </row>
    <row r="10650" spans="1:11" x14ac:dyDescent="0.2">
      <c r="A10650" s="26">
        <v>43374</v>
      </c>
      <c r="B10650" s="16" t="s">
        <v>43</v>
      </c>
      <c r="C10650" s="16" t="s">
        <v>42</v>
      </c>
      <c r="D10650" s="16" t="s">
        <v>41</v>
      </c>
      <c r="E10650" s="16" t="s">
        <v>46</v>
      </c>
      <c r="F10650" s="16" t="s">
        <v>34</v>
      </c>
      <c r="G10650" s="16">
        <v>0</v>
      </c>
      <c r="H10650" s="16">
        <v>0</v>
      </c>
      <c r="I10650" s="16">
        <v>0</v>
      </c>
      <c r="J10650" s="16">
        <v>0</v>
      </c>
      <c r="K10650" s="16">
        <v>1.61119967</v>
      </c>
    </row>
    <row r="10651" spans="1:11" x14ac:dyDescent="0.2">
      <c r="A10651" s="26">
        <v>43374</v>
      </c>
      <c r="B10651" s="16" t="s">
        <v>43</v>
      </c>
      <c r="C10651" s="16" t="s">
        <v>42</v>
      </c>
      <c r="D10651" s="16" t="s">
        <v>41</v>
      </c>
      <c r="E10651" s="16" t="s">
        <v>46</v>
      </c>
      <c r="F10651" s="16" t="s">
        <v>35</v>
      </c>
      <c r="G10651" s="16">
        <v>0.49069415</v>
      </c>
      <c r="H10651" s="16">
        <v>0.62581463000000004</v>
      </c>
      <c r="I10651" s="16">
        <v>0</v>
      </c>
      <c r="J10651" s="16">
        <v>0</v>
      </c>
      <c r="K10651" s="16">
        <v>0.42899341000000002</v>
      </c>
    </row>
    <row r="10652" spans="1:11" x14ac:dyDescent="0.2">
      <c r="A10652" s="26">
        <v>43374</v>
      </c>
      <c r="B10652" s="16" t="s">
        <v>43</v>
      </c>
      <c r="C10652" s="16" t="s">
        <v>42</v>
      </c>
      <c r="D10652" s="16" t="s">
        <v>41</v>
      </c>
      <c r="E10652" s="16" t="s">
        <v>46</v>
      </c>
      <c r="F10652" s="16" t="s">
        <v>37</v>
      </c>
      <c r="G10652" s="16">
        <v>0</v>
      </c>
      <c r="H10652" s="16">
        <v>0.34614854</v>
      </c>
      <c r="I10652" s="16">
        <v>0</v>
      </c>
      <c r="J10652" s="16">
        <v>0</v>
      </c>
      <c r="K10652" s="16">
        <v>0.41795935000000001</v>
      </c>
    </row>
    <row r="10653" spans="1:11" x14ac:dyDescent="0.2">
      <c r="A10653" s="26">
        <v>43374</v>
      </c>
      <c r="B10653" s="16" t="s">
        <v>43</v>
      </c>
      <c r="C10653" s="16" t="s">
        <v>42</v>
      </c>
      <c r="D10653" s="16" t="s">
        <v>41</v>
      </c>
      <c r="E10653" s="16" t="s">
        <v>46</v>
      </c>
      <c r="F10653" s="16" t="s">
        <v>39</v>
      </c>
      <c r="G10653" s="16">
        <v>0</v>
      </c>
      <c r="H10653" s="16">
        <v>0</v>
      </c>
      <c r="I10653" s="16">
        <v>0</v>
      </c>
      <c r="J10653" s="16">
        <v>0</v>
      </c>
      <c r="K10653" s="16">
        <v>0.10433940999999999</v>
      </c>
    </row>
    <row r="10654" spans="1:11" x14ac:dyDescent="0.2">
      <c r="A10654" s="26">
        <v>43374</v>
      </c>
      <c r="B10654" s="16" t="s">
        <v>43</v>
      </c>
      <c r="C10654" s="16" t="s">
        <v>42</v>
      </c>
      <c r="D10654" s="16" t="s">
        <v>41</v>
      </c>
      <c r="E10654" s="16" t="s">
        <v>46</v>
      </c>
      <c r="F10654" s="16" t="s">
        <v>40</v>
      </c>
      <c r="G10654" s="16">
        <v>0.15144721</v>
      </c>
      <c r="H10654" s="16">
        <v>0</v>
      </c>
      <c r="I10654" s="16">
        <v>0</v>
      </c>
      <c r="J10654" s="16">
        <v>0</v>
      </c>
      <c r="K10654" s="16">
        <v>0</v>
      </c>
    </row>
    <row r="10655" spans="1:11" x14ac:dyDescent="0.2">
      <c r="A10655" s="26">
        <v>43374</v>
      </c>
      <c r="B10655" s="16" t="s">
        <v>43</v>
      </c>
      <c r="C10655" s="16" t="s">
        <v>42</v>
      </c>
      <c r="D10655" s="16" t="s">
        <v>41</v>
      </c>
      <c r="E10655" s="16" t="s">
        <v>47</v>
      </c>
      <c r="F10655" s="16" t="s">
        <v>33</v>
      </c>
      <c r="G10655" s="16">
        <v>0</v>
      </c>
      <c r="H10655" s="16">
        <v>0</v>
      </c>
      <c r="I10655" s="16">
        <v>0</v>
      </c>
      <c r="J10655" s="16">
        <v>0</v>
      </c>
      <c r="K10655" s="16">
        <v>0.51014453000000004</v>
      </c>
    </row>
    <row r="10656" spans="1:11" x14ac:dyDescent="0.2">
      <c r="A10656" s="26">
        <v>43374</v>
      </c>
      <c r="B10656" s="16" t="s">
        <v>43</v>
      </c>
      <c r="C10656" s="16" t="s">
        <v>42</v>
      </c>
      <c r="D10656" s="16" t="s">
        <v>41</v>
      </c>
      <c r="E10656" s="16" t="s">
        <v>47</v>
      </c>
      <c r="F10656" s="16" t="s">
        <v>34</v>
      </c>
      <c r="G10656" s="16">
        <v>0</v>
      </c>
      <c r="H10656" s="16">
        <v>0</v>
      </c>
      <c r="I10656" s="16">
        <v>0</v>
      </c>
      <c r="J10656" s="16">
        <v>0</v>
      </c>
      <c r="K10656" s="16">
        <v>0.51076516999999999</v>
      </c>
    </row>
    <row r="10657" spans="1:11" x14ac:dyDescent="0.2">
      <c r="A10657" s="26">
        <v>43374</v>
      </c>
      <c r="B10657" s="16" t="s">
        <v>43</v>
      </c>
      <c r="C10657" s="16" t="s">
        <v>42</v>
      </c>
      <c r="D10657" s="16" t="s">
        <v>41</v>
      </c>
      <c r="E10657" s="16" t="s">
        <v>47</v>
      </c>
      <c r="F10657" s="16" t="s">
        <v>36</v>
      </c>
      <c r="G10657" s="16">
        <v>0</v>
      </c>
      <c r="H10657" s="16">
        <v>0</v>
      </c>
      <c r="I10657" s="16">
        <v>0</v>
      </c>
      <c r="J10657" s="16">
        <v>0</v>
      </c>
      <c r="K10657" s="16">
        <v>0.69450824</v>
      </c>
    </row>
    <row r="10658" spans="1:11" x14ac:dyDescent="0.2">
      <c r="A10658" s="26">
        <v>43374</v>
      </c>
      <c r="B10658" s="16" t="s">
        <v>43</v>
      </c>
      <c r="C10658" s="16" t="s">
        <v>42</v>
      </c>
      <c r="D10658" s="16" t="s">
        <v>41</v>
      </c>
      <c r="E10658" s="16" t="s">
        <v>47</v>
      </c>
      <c r="F10658" s="16" t="s">
        <v>37</v>
      </c>
      <c r="G10658" s="16">
        <v>0</v>
      </c>
      <c r="H10658" s="16">
        <v>0.44731637000000002</v>
      </c>
      <c r="I10658" s="16">
        <v>0.40459182999999999</v>
      </c>
      <c r="J10658" s="16">
        <v>0</v>
      </c>
      <c r="K10658" s="16">
        <v>0.43910581999999998</v>
      </c>
    </row>
    <row r="10659" spans="1:11" x14ac:dyDescent="0.2">
      <c r="A10659" s="26">
        <v>43374</v>
      </c>
      <c r="B10659" s="16" t="s">
        <v>43</v>
      </c>
      <c r="C10659" s="16" t="s">
        <v>42</v>
      </c>
      <c r="D10659" s="16" t="s">
        <v>41</v>
      </c>
      <c r="E10659" s="16" t="s">
        <v>47</v>
      </c>
      <c r="F10659" s="16" t="s">
        <v>38</v>
      </c>
      <c r="G10659" s="16">
        <v>0</v>
      </c>
      <c r="H10659" s="16">
        <v>0</v>
      </c>
      <c r="I10659" s="16">
        <v>0</v>
      </c>
      <c r="J10659" s="16">
        <v>0</v>
      </c>
      <c r="K10659" s="16">
        <v>0.12077395</v>
      </c>
    </row>
    <row r="10660" spans="1:11" x14ac:dyDescent="0.2">
      <c r="A10660" s="26">
        <v>43374</v>
      </c>
      <c r="B10660" s="16" t="s">
        <v>43</v>
      </c>
      <c r="C10660" s="16" t="s">
        <v>42</v>
      </c>
      <c r="D10660" s="16" t="s">
        <v>41</v>
      </c>
      <c r="E10660" s="16" t="s">
        <v>47</v>
      </c>
      <c r="F10660" s="16" t="s">
        <v>39</v>
      </c>
      <c r="G10660" s="16">
        <v>0</v>
      </c>
      <c r="H10660" s="16">
        <v>9.3228519999999995E-2</v>
      </c>
      <c r="I10660" s="16">
        <v>0</v>
      </c>
      <c r="J10660" s="16">
        <v>0</v>
      </c>
      <c r="K10660" s="16">
        <v>0</v>
      </c>
    </row>
    <row r="10661" spans="1:11" x14ac:dyDescent="0.2">
      <c r="A10661" s="26">
        <v>43374</v>
      </c>
      <c r="B10661" s="16" t="s">
        <v>43</v>
      </c>
      <c r="C10661" s="16" t="s">
        <v>42</v>
      </c>
      <c r="D10661" s="16" t="s">
        <v>41</v>
      </c>
      <c r="E10661" s="16" t="s">
        <v>48</v>
      </c>
      <c r="F10661" s="16" t="s">
        <v>33</v>
      </c>
      <c r="G10661" s="16">
        <v>0</v>
      </c>
      <c r="H10661" s="16">
        <v>0.59770749999999995</v>
      </c>
      <c r="I10661" s="16">
        <v>0</v>
      </c>
      <c r="J10661" s="16">
        <v>0</v>
      </c>
      <c r="K10661" s="16">
        <v>0</v>
      </c>
    </row>
    <row r="10662" spans="1:11" x14ac:dyDescent="0.2">
      <c r="A10662" s="26">
        <v>43374</v>
      </c>
      <c r="B10662" s="16" t="s">
        <v>43</v>
      </c>
      <c r="C10662" s="16" t="s">
        <v>42</v>
      </c>
      <c r="D10662" s="16" t="s">
        <v>41</v>
      </c>
      <c r="E10662" s="16" t="s">
        <v>48</v>
      </c>
      <c r="F10662" s="16" t="s">
        <v>34</v>
      </c>
      <c r="G10662" s="16">
        <v>0</v>
      </c>
      <c r="H10662" s="16">
        <v>0.49352945999999998</v>
      </c>
      <c r="I10662" s="16">
        <v>0</v>
      </c>
      <c r="J10662" s="16">
        <v>0</v>
      </c>
      <c r="K10662" s="16">
        <v>1.1410262900000001</v>
      </c>
    </row>
    <row r="10663" spans="1:11" x14ac:dyDescent="0.2">
      <c r="A10663" s="26">
        <v>43374</v>
      </c>
      <c r="B10663" s="16" t="s">
        <v>43</v>
      </c>
      <c r="C10663" s="16" t="s">
        <v>42</v>
      </c>
      <c r="D10663" s="16" t="s">
        <v>41</v>
      </c>
      <c r="E10663" s="16" t="s">
        <v>48</v>
      </c>
      <c r="F10663" s="16" t="s">
        <v>36</v>
      </c>
      <c r="G10663" s="16">
        <v>0</v>
      </c>
      <c r="H10663" s="16">
        <v>0</v>
      </c>
      <c r="I10663" s="16">
        <v>0</v>
      </c>
      <c r="J10663" s="16">
        <v>0</v>
      </c>
      <c r="K10663" s="16">
        <v>0.27431552999999997</v>
      </c>
    </row>
    <row r="10664" spans="1:11" x14ac:dyDescent="0.2">
      <c r="A10664" s="26">
        <v>43374</v>
      </c>
      <c r="B10664" s="16" t="s">
        <v>43</v>
      </c>
      <c r="C10664" s="16" t="s">
        <v>42</v>
      </c>
      <c r="D10664" s="16" t="s">
        <v>41</v>
      </c>
      <c r="E10664" s="16" t="s">
        <v>48</v>
      </c>
      <c r="F10664" s="16" t="s">
        <v>40</v>
      </c>
      <c r="G10664" s="16">
        <v>0</v>
      </c>
      <c r="H10664" s="16">
        <v>0</v>
      </c>
      <c r="I10664" s="16">
        <v>0</v>
      </c>
      <c r="J10664" s="16">
        <v>0</v>
      </c>
      <c r="K10664" s="16">
        <v>0.15023328</v>
      </c>
    </row>
    <row r="10665" spans="1:11" x14ac:dyDescent="0.2">
      <c r="A10665" s="26">
        <v>43374</v>
      </c>
      <c r="B10665" s="16" t="s">
        <v>43</v>
      </c>
      <c r="C10665" s="16" t="s">
        <v>42</v>
      </c>
      <c r="D10665" s="16" t="s">
        <v>4</v>
      </c>
      <c r="E10665" s="16" t="s">
        <v>45</v>
      </c>
      <c r="F10665" s="16" t="s">
        <v>33</v>
      </c>
      <c r="G10665" s="16">
        <v>77.846380629999999</v>
      </c>
      <c r="H10665" s="16">
        <v>35.97514511</v>
      </c>
      <c r="I10665" s="16">
        <v>5.6443711099999998</v>
      </c>
      <c r="J10665" s="16">
        <v>0</v>
      </c>
      <c r="K10665" s="16">
        <v>13.15576029</v>
      </c>
    </row>
    <row r="10666" spans="1:11" x14ac:dyDescent="0.2">
      <c r="A10666" s="26">
        <v>43374</v>
      </c>
      <c r="B10666" s="16" t="s">
        <v>43</v>
      </c>
      <c r="C10666" s="16" t="s">
        <v>42</v>
      </c>
      <c r="D10666" s="16" t="s">
        <v>4</v>
      </c>
      <c r="E10666" s="16" t="s">
        <v>45</v>
      </c>
      <c r="F10666" s="16" t="s">
        <v>34</v>
      </c>
      <c r="G10666" s="16">
        <v>55.530740360000003</v>
      </c>
      <c r="H10666" s="16">
        <v>37.467918390000001</v>
      </c>
      <c r="I10666" s="16">
        <v>1.5090232699999999</v>
      </c>
      <c r="J10666" s="16">
        <v>2.6058405900000001</v>
      </c>
      <c r="K10666" s="16">
        <v>14.44683933</v>
      </c>
    </row>
    <row r="10667" spans="1:11" x14ac:dyDescent="0.2">
      <c r="A10667" s="26">
        <v>43374</v>
      </c>
      <c r="B10667" s="16" t="s">
        <v>43</v>
      </c>
      <c r="C10667" s="16" t="s">
        <v>42</v>
      </c>
      <c r="D10667" s="16" t="s">
        <v>4</v>
      </c>
      <c r="E10667" s="16" t="s">
        <v>45</v>
      </c>
      <c r="F10667" s="16" t="s">
        <v>35</v>
      </c>
      <c r="G10667" s="16">
        <v>44.961916940000002</v>
      </c>
      <c r="H10667" s="16">
        <v>25.988594890000002</v>
      </c>
      <c r="I10667" s="16">
        <v>3.7340597500000001</v>
      </c>
      <c r="J10667" s="16">
        <v>1.44870553</v>
      </c>
      <c r="K10667" s="16">
        <v>14.73005659</v>
      </c>
    </row>
    <row r="10668" spans="1:11" x14ac:dyDescent="0.2">
      <c r="A10668" s="26">
        <v>43374</v>
      </c>
      <c r="B10668" s="16" t="s">
        <v>43</v>
      </c>
      <c r="C10668" s="16" t="s">
        <v>42</v>
      </c>
      <c r="D10668" s="16" t="s">
        <v>4</v>
      </c>
      <c r="E10668" s="16" t="s">
        <v>45</v>
      </c>
      <c r="F10668" s="16" t="s">
        <v>36</v>
      </c>
      <c r="G10668" s="16">
        <v>12.91765556</v>
      </c>
      <c r="H10668" s="16">
        <v>9.5205265899999993</v>
      </c>
      <c r="I10668" s="16">
        <v>1.4016262100000001</v>
      </c>
      <c r="J10668" s="16">
        <v>0.1978607</v>
      </c>
      <c r="K10668" s="16">
        <v>3.0487534599999999</v>
      </c>
    </row>
    <row r="10669" spans="1:11" x14ac:dyDescent="0.2">
      <c r="A10669" s="26">
        <v>43374</v>
      </c>
      <c r="B10669" s="16" t="s">
        <v>43</v>
      </c>
      <c r="C10669" s="16" t="s">
        <v>42</v>
      </c>
      <c r="D10669" s="16" t="s">
        <v>4</v>
      </c>
      <c r="E10669" s="16" t="s">
        <v>45</v>
      </c>
      <c r="F10669" s="16" t="s">
        <v>37</v>
      </c>
      <c r="G10669" s="16">
        <v>24.089577500000001</v>
      </c>
      <c r="H10669" s="16">
        <v>13.2181374</v>
      </c>
      <c r="I10669" s="16">
        <v>1.0944956299999999</v>
      </c>
      <c r="J10669" s="16">
        <v>1.18777873</v>
      </c>
      <c r="K10669" s="16">
        <v>5.7488332399999997</v>
      </c>
    </row>
    <row r="10670" spans="1:11" x14ac:dyDescent="0.2">
      <c r="A10670" s="26">
        <v>43374</v>
      </c>
      <c r="B10670" s="16" t="s">
        <v>43</v>
      </c>
      <c r="C10670" s="16" t="s">
        <v>42</v>
      </c>
      <c r="D10670" s="16" t="s">
        <v>4</v>
      </c>
      <c r="E10670" s="16" t="s">
        <v>45</v>
      </c>
      <c r="F10670" s="16" t="s">
        <v>38</v>
      </c>
      <c r="G10670" s="16">
        <v>4.1151228299999998</v>
      </c>
      <c r="H10670" s="16">
        <v>3.0495830700000002</v>
      </c>
      <c r="I10670" s="16">
        <v>0.86173160999999998</v>
      </c>
      <c r="J10670" s="16">
        <v>0</v>
      </c>
      <c r="K10670" s="16">
        <v>0.25986439</v>
      </c>
    </row>
    <row r="10671" spans="1:11" x14ac:dyDescent="0.2">
      <c r="A10671" s="26">
        <v>43374</v>
      </c>
      <c r="B10671" s="16" t="s">
        <v>43</v>
      </c>
      <c r="C10671" s="16" t="s">
        <v>42</v>
      </c>
      <c r="D10671" s="16" t="s">
        <v>4</v>
      </c>
      <c r="E10671" s="16" t="s">
        <v>45</v>
      </c>
      <c r="F10671" s="16" t="s">
        <v>39</v>
      </c>
      <c r="G10671" s="16">
        <v>2.63459435</v>
      </c>
      <c r="H10671" s="16">
        <v>0.77248934000000002</v>
      </c>
      <c r="I10671" s="16">
        <v>0.30731019999999998</v>
      </c>
      <c r="J10671" s="16">
        <v>0</v>
      </c>
      <c r="K10671" s="16">
        <v>0.45012056</v>
      </c>
    </row>
    <row r="10672" spans="1:11" x14ac:dyDescent="0.2">
      <c r="A10672" s="26">
        <v>43374</v>
      </c>
      <c r="B10672" s="16" t="s">
        <v>43</v>
      </c>
      <c r="C10672" s="16" t="s">
        <v>42</v>
      </c>
      <c r="D10672" s="16" t="s">
        <v>4</v>
      </c>
      <c r="E10672" s="16" t="s">
        <v>45</v>
      </c>
      <c r="F10672" s="16" t="s">
        <v>40</v>
      </c>
      <c r="G10672" s="16">
        <v>2.5918746700000002</v>
      </c>
      <c r="H10672" s="16">
        <v>2.3251235700000001</v>
      </c>
      <c r="I10672" s="16">
        <v>0.1743741</v>
      </c>
      <c r="J10672" s="16">
        <v>0</v>
      </c>
      <c r="K10672" s="16">
        <v>0.82072471000000002</v>
      </c>
    </row>
    <row r="10673" spans="1:11" x14ac:dyDescent="0.2">
      <c r="A10673" s="26">
        <v>43374</v>
      </c>
      <c r="B10673" s="16" t="s">
        <v>43</v>
      </c>
      <c r="C10673" s="16" t="s">
        <v>42</v>
      </c>
      <c r="D10673" s="16" t="s">
        <v>4</v>
      </c>
      <c r="E10673" s="16" t="s">
        <v>46</v>
      </c>
      <c r="F10673" s="16" t="s">
        <v>33</v>
      </c>
      <c r="G10673" s="16">
        <v>2.9153610200000002</v>
      </c>
      <c r="H10673" s="16">
        <v>2.2514195400000001</v>
      </c>
      <c r="I10673" s="16">
        <v>0.50487201000000004</v>
      </c>
      <c r="J10673" s="16">
        <v>0.67136691000000004</v>
      </c>
      <c r="K10673" s="16">
        <v>1.41308195</v>
      </c>
    </row>
    <row r="10674" spans="1:11" x14ac:dyDescent="0.2">
      <c r="A10674" s="26">
        <v>43374</v>
      </c>
      <c r="B10674" s="16" t="s">
        <v>43</v>
      </c>
      <c r="C10674" s="16" t="s">
        <v>42</v>
      </c>
      <c r="D10674" s="16" t="s">
        <v>4</v>
      </c>
      <c r="E10674" s="16" t="s">
        <v>46</v>
      </c>
      <c r="F10674" s="16" t="s">
        <v>34</v>
      </c>
      <c r="G10674" s="16">
        <v>4.3468471500000003</v>
      </c>
      <c r="H10674" s="16">
        <v>2.51686612</v>
      </c>
      <c r="I10674" s="16">
        <v>0</v>
      </c>
      <c r="J10674" s="16">
        <v>0</v>
      </c>
      <c r="K10674" s="16">
        <v>4.3626090900000003</v>
      </c>
    </row>
    <row r="10675" spans="1:11" x14ac:dyDescent="0.2">
      <c r="A10675" s="26">
        <v>43374</v>
      </c>
      <c r="B10675" s="16" t="s">
        <v>43</v>
      </c>
      <c r="C10675" s="16" t="s">
        <v>42</v>
      </c>
      <c r="D10675" s="16" t="s">
        <v>4</v>
      </c>
      <c r="E10675" s="16" t="s">
        <v>46</v>
      </c>
      <c r="F10675" s="16" t="s">
        <v>35</v>
      </c>
      <c r="G10675" s="16">
        <v>1.58623078</v>
      </c>
      <c r="H10675" s="16">
        <v>2.07502984</v>
      </c>
      <c r="I10675" s="16">
        <v>0.97277502000000005</v>
      </c>
      <c r="J10675" s="16">
        <v>0</v>
      </c>
      <c r="K10675" s="16">
        <v>2.8573222899999999</v>
      </c>
    </row>
    <row r="10676" spans="1:11" x14ac:dyDescent="0.2">
      <c r="A10676" s="26">
        <v>43374</v>
      </c>
      <c r="B10676" s="16" t="s">
        <v>43</v>
      </c>
      <c r="C10676" s="16" t="s">
        <v>42</v>
      </c>
      <c r="D10676" s="16" t="s">
        <v>4</v>
      </c>
      <c r="E10676" s="16" t="s">
        <v>46</v>
      </c>
      <c r="F10676" s="16" t="s">
        <v>36</v>
      </c>
      <c r="G10676" s="16">
        <v>1.5697380299999999</v>
      </c>
      <c r="H10676" s="16">
        <v>2.0205254500000001</v>
      </c>
      <c r="I10676" s="16">
        <v>0.2442607</v>
      </c>
      <c r="J10676" s="16">
        <v>0.2179866</v>
      </c>
      <c r="K10676" s="16">
        <v>1.11166817</v>
      </c>
    </row>
    <row r="10677" spans="1:11" x14ac:dyDescent="0.2">
      <c r="A10677" s="26">
        <v>43374</v>
      </c>
      <c r="B10677" s="16" t="s">
        <v>43</v>
      </c>
      <c r="C10677" s="16" t="s">
        <v>42</v>
      </c>
      <c r="D10677" s="16" t="s">
        <v>4</v>
      </c>
      <c r="E10677" s="16" t="s">
        <v>46</v>
      </c>
      <c r="F10677" s="16" t="s">
        <v>37</v>
      </c>
      <c r="G10677" s="16">
        <v>3.9074825500000001</v>
      </c>
      <c r="H10677" s="16">
        <v>0.29940138999999999</v>
      </c>
      <c r="I10677" s="16">
        <v>0.27854296000000001</v>
      </c>
      <c r="J10677" s="16">
        <v>0</v>
      </c>
      <c r="K10677" s="16">
        <v>1.5212776400000001</v>
      </c>
    </row>
    <row r="10678" spans="1:11" x14ac:dyDescent="0.2">
      <c r="A10678" s="26">
        <v>43374</v>
      </c>
      <c r="B10678" s="16" t="s">
        <v>43</v>
      </c>
      <c r="C10678" s="16" t="s">
        <v>42</v>
      </c>
      <c r="D10678" s="16" t="s">
        <v>4</v>
      </c>
      <c r="E10678" s="16" t="s">
        <v>46</v>
      </c>
      <c r="F10678" s="16" t="s">
        <v>38</v>
      </c>
      <c r="G10678" s="16">
        <v>0.63350150999999999</v>
      </c>
      <c r="H10678" s="16">
        <v>0.36580126000000002</v>
      </c>
      <c r="I10678" s="16">
        <v>0.30795500999999997</v>
      </c>
      <c r="J10678" s="16">
        <v>0</v>
      </c>
      <c r="K10678" s="16">
        <v>0</v>
      </c>
    </row>
    <row r="10679" spans="1:11" x14ac:dyDescent="0.2">
      <c r="A10679" s="26">
        <v>43374</v>
      </c>
      <c r="B10679" s="16" t="s">
        <v>43</v>
      </c>
      <c r="C10679" s="16" t="s">
        <v>42</v>
      </c>
      <c r="D10679" s="16" t="s">
        <v>4</v>
      </c>
      <c r="E10679" s="16" t="s">
        <v>46</v>
      </c>
      <c r="F10679" s="16" t="s">
        <v>39</v>
      </c>
      <c r="G10679" s="16">
        <v>0.14052776</v>
      </c>
      <c r="H10679" s="16">
        <v>0.20957977999999999</v>
      </c>
      <c r="I10679" s="16">
        <v>6.5385799999999994E-2</v>
      </c>
      <c r="J10679" s="16">
        <v>0</v>
      </c>
      <c r="K10679" s="16">
        <v>0.26208029999999999</v>
      </c>
    </row>
    <row r="10680" spans="1:11" x14ac:dyDescent="0.2">
      <c r="A10680" s="26">
        <v>43374</v>
      </c>
      <c r="B10680" s="16" t="s">
        <v>43</v>
      </c>
      <c r="C10680" s="16" t="s">
        <v>42</v>
      </c>
      <c r="D10680" s="16" t="s">
        <v>4</v>
      </c>
      <c r="E10680" s="16" t="s">
        <v>46</v>
      </c>
      <c r="F10680" s="16" t="s">
        <v>40</v>
      </c>
      <c r="G10680" s="16">
        <v>0</v>
      </c>
      <c r="H10680" s="16">
        <v>0</v>
      </c>
      <c r="I10680" s="16">
        <v>0.39765592</v>
      </c>
      <c r="J10680" s="16">
        <v>0</v>
      </c>
      <c r="K10680" s="16">
        <v>0</v>
      </c>
    </row>
    <row r="10681" spans="1:11" x14ac:dyDescent="0.2">
      <c r="A10681" s="26">
        <v>43374</v>
      </c>
      <c r="B10681" s="16" t="s">
        <v>43</v>
      </c>
      <c r="C10681" s="16" t="s">
        <v>42</v>
      </c>
      <c r="D10681" s="16" t="s">
        <v>4</v>
      </c>
      <c r="E10681" s="16" t="s">
        <v>47</v>
      </c>
      <c r="F10681" s="16" t="s">
        <v>33</v>
      </c>
      <c r="G10681" s="16">
        <v>8.57116145</v>
      </c>
      <c r="H10681" s="16">
        <v>5.03974308</v>
      </c>
      <c r="I10681" s="16">
        <v>0.89936413999999998</v>
      </c>
      <c r="J10681" s="16">
        <v>0</v>
      </c>
      <c r="K10681" s="16">
        <v>7.8881435</v>
      </c>
    </row>
    <row r="10682" spans="1:11" x14ac:dyDescent="0.2">
      <c r="A10682" s="26">
        <v>43374</v>
      </c>
      <c r="B10682" s="16" t="s">
        <v>43</v>
      </c>
      <c r="C10682" s="16" t="s">
        <v>42</v>
      </c>
      <c r="D10682" s="16" t="s">
        <v>4</v>
      </c>
      <c r="E10682" s="16" t="s">
        <v>47</v>
      </c>
      <c r="F10682" s="16" t="s">
        <v>34</v>
      </c>
      <c r="G10682" s="16">
        <v>1.0122047000000001</v>
      </c>
      <c r="H10682" s="16">
        <v>2.47050225</v>
      </c>
      <c r="I10682" s="16">
        <v>0</v>
      </c>
      <c r="J10682" s="16">
        <v>0</v>
      </c>
      <c r="K10682" s="16">
        <v>4.3573834500000004</v>
      </c>
    </row>
    <row r="10683" spans="1:11" x14ac:dyDescent="0.2">
      <c r="A10683" s="26">
        <v>43374</v>
      </c>
      <c r="B10683" s="16" t="s">
        <v>43</v>
      </c>
      <c r="C10683" s="16" t="s">
        <v>42</v>
      </c>
      <c r="D10683" s="16" t="s">
        <v>4</v>
      </c>
      <c r="E10683" s="16" t="s">
        <v>47</v>
      </c>
      <c r="F10683" s="16" t="s">
        <v>35</v>
      </c>
      <c r="G10683" s="16">
        <v>4.1365451599999998</v>
      </c>
      <c r="H10683" s="16">
        <v>3.91032767</v>
      </c>
      <c r="I10683" s="16">
        <v>1.4278164099999999</v>
      </c>
      <c r="J10683" s="16">
        <v>0.29989535</v>
      </c>
      <c r="K10683" s="16">
        <v>6.3262228699999996</v>
      </c>
    </row>
    <row r="10684" spans="1:11" x14ac:dyDescent="0.2">
      <c r="A10684" s="26">
        <v>43374</v>
      </c>
      <c r="B10684" s="16" t="s">
        <v>43</v>
      </c>
      <c r="C10684" s="16" t="s">
        <v>42</v>
      </c>
      <c r="D10684" s="16" t="s">
        <v>4</v>
      </c>
      <c r="E10684" s="16" t="s">
        <v>47</v>
      </c>
      <c r="F10684" s="16" t="s">
        <v>36</v>
      </c>
      <c r="G10684" s="16">
        <v>0.72745777</v>
      </c>
      <c r="H10684" s="16">
        <v>0.91886453999999995</v>
      </c>
      <c r="I10684" s="16">
        <v>0.26755278999999998</v>
      </c>
      <c r="J10684" s="16">
        <v>0</v>
      </c>
      <c r="K10684" s="16">
        <v>0.46283307000000001</v>
      </c>
    </row>
    <row r="10685" spans="1:11" x14ac:dyDescent="0.2">
      <c r="A10685" s="26">
        <v>43374</v>
      </c>
      <c r="B10685" s="16" t="s">
        <v>43</v>
      </c>
      <c r="C10685" s="16" t="s">
        <v>42</v>
      </c>
      <c r="D10685" s="16" t="s">
        <v>4</v>
      </c>
      <c r="E10685" s="16" t="s">
        <v>47</v>
      </c>
      <c r="F10685" s="16" t="s">
        <v>37</v>
      </c>
      <c r="G10685" s="16">
        <v>0</v>
      </c>
      <c r="H10685" s="16">
        <v>2.2454333800000001</v>
      </c>
      <c r="I10685" s="16">
        <v>0</v>
      </c>
      <c r="J10685" s="16">
        <v>0.40582729000000001</v>
      </c>
      <c r="K10685" s="16">
        <v>1.49580388</v>
      </c>
    </row>
    <row r="10686" spans="1:11" x14ac:dyDescent="0.2">
      <c r="A10686" s="26">
        <v>43374</v>
      </c>
      <c r="B10686" s="16" t="s">
        <v>43</v>
      </c>
      <c r="C10686" s="16" t="s">
        <v>42</v>
      </c>
      <c r="D10686" s="16" t="s">
        <v>4</v>
      </c>
      <c r="E10686" s="16" t="s">
        <v>47</v>
      </c>
      <c r="F10686" s="16" t="s">
        <v>38</v>
      </c>
      <c r="G10686" s="16">
        <v>0.80507616999999998</v>
      </c>
      <c r="H10686" s="16">
        <v>0.77909589000000001</v>
      </c>
      <c r="I10686" s="16">
        <v>0</v>
      </c>
      <c r="J10686" s="16">
        <v>0</v>
      </c>
      <c r="K10686" s="16">
        <v>0.60367103</v>
      </c>
    </row>
    <row r="10687" spans="1:11" x14ac:dyDescent="0.2">
      <c r="A10687" s="26">
        <v>43374</v>
      </c>
      <c r="B10687" s="16" t="s">
        <v>43</v>
      </c>
      <c r="C10687" s="16" t="s">
        <v>42</v>
      </c>
      <c r="D10687" s="16" t="s">
        <v>4</v>
      </c>
      <c r="E10687" s="16" t="s">
        <v>47</v>
      </c>
      <c r="F10687" s="16" t="s">
        <v>39</v>
      </c>
      <c r="G10687" s="16">
        <v>0.34749880999999999</v>
      </c>
      <c r="H10687" s="16">
        <v>0.16140668</v>
      </c>
      <c r="I10687" s="16">
        <v>7.4809219999999996E-2</v>
      </c>
      <c r="J10687" s="16">
        <v>0.18914169</v>
      </c>
      <c r="K10687" s="16">
        <v>1.0548542400000001</v>
      </c>
    </row>
    <row r="10688" spans="1:11" x14ac:dyDescent="0.2">
      <c r="A10688" s="26">
        <v>43374</v>
      </c>
      <c r="B10688" s="16" t="s">
        <v>43</v>
      </c>
      <c r="C10688" s="16" t="s">
        <v>42</v>
      </c>
      <c r="D10688" s="16" t="s">
        <v>4</v>
      </c>
      <c r="E10688" s="16" t="s">
        <v>47</v>
      </c>
      <c r="F10688" s="16" t="s">
        <v>40</v>
      </c>
      <c r="G10688" s="16">
        <v>0.38670464999999998</v>
      </c>
      <c r="H10688" s="16">
        <v>0</v>
      </c>
      <c r="I10688" s="16">
        <v>0.18115074</v>
      </c>
      <c r="J10688" s="16">
        <v>0</v>
      </c>
      <c r="K10688" s="16">
        <v>0.24524417000000001</v>
      </c>
    </row>
    <row r="10689" spans="1:11" x14ac:dyDescent="0.2">
      <c r="A10689" s="26">
        <v>43374</v>
      </c>
      <c r="B10689" s="16" t="s">
        <v>43</v>
      </c>
      <c r="C10689" s="16" t="s">
        <v>42</v>
      </c>
      <c r="D10689" s="16" t="s">
        <v>4</v>
      </c>
      <c r="E10689" s="16" t="s">
        <v>48</v>
      </c>
      <c r="F10689" s="16" t="s">
        <v>33</v>
      </c>
      <c r="G10689" s="16">
        <v>1.80762439</v>
      </c>
      <c r="H10689" s="16">
        <v>0.58272027000000004</v>
      </c>
      <c r="I10689" s="16">
        <v>0.50050848000000003</v>
      </c>
      <c r="J10689" s="16">
        <v>0</v>
      </c>
      <c r="K10689" s="16">
        <v>0</v>
      </c>
    </row>
    <row r="10690" spans="1:11" x14ac:dyDescent="0.2">
      <c r="A10690" s="26">
        <v>43374</v>
      </c>
      <c r="B10690" s="16" t="s">
        <v>43</v>
      </c>
      <c r="C10690" s="16" t="s">
        <v>42</v>
      </c>
      <c r="D10690" s="16" t="s">
        <v>4</v>
      </c>
      <c r="E10690" s="16" t="s">
        <v>48</v>
      </c>
      <c r="F10690" s="16" t="s">
        <v>34</v>
      </c>
      <c r="G10690" s="16">
        <v>0.53508427000000003</v>
      </c>
      <c r="H10690" s="16">
        <v>0.59910777999999998</v>
      </c>
      <c r="I10690" s="16">
        <v>0.86221596</v>
      </c>
      <c r="J10690" s="16">
        <v>0</v>
      </c>
      <c r="K10690" s="16">
        <v>2.30041626</v>
      </c>
    </row>
    <row r="10691" spans="1:11" x14ac:dyDescent="0.2">
      <c r="A10691" s="26">
        <v>43374</v>
      </c>
      <c r="B10691" s="16" t="s">
        <v>43</v>
      </c>
      <c r="C10691" s="16" t="s">
        <v>42</v>
      </c>
      <c r="D10691" s="16" t="s">
        <v>4</v>
      </c>
      <c r="E10691" s="16" t="s">
        <v>48</v>
      </c>
      <c r="F10691" s="16" t="s">
        <v>35</v>
      </c>
      <c r="G10691" s="16">
        <v>0.98826610999999998</v>
      </c>
      <c r="H10691" s="16">
        <v>0</v>
      </c>
      <c r="I10691" s="16">
        <v>0</v>
      </c>
      <c r="J10691" s="16">
        <v>0</v>
      </c>
      <c r="K10691" s="16">
        <v>1.42711276</v>
      </c>
    </row>
    <row r="10692" spans="1:11" x14ac:dyDescent="0.2">
      <c r="A10692" s="26">
        <v>43374</v>
      </c>
      <c r="B10692" s="16" t="s">
        <v>43</v>
      </c>
      <c r="C10692" s="16" t="s">
        <v>42</v>
      </c>
      <c r="D10692" s="16" t="s">
        <v>4</v>
      </c>
      <c r="E10692" s="16" t="s">
        <v>48</v>
      </c>
      <c r="F10692" s="16" t="s">
        <v>36</v>
      </c>
      <c r="G10692" s="16">
        <v>0</v>
      </c>
      <c r="H10692" s="16">
        <v>0</v>
      </c>
      <c r="I10692" s="16">
        <v>0</v>
      </c>
      <c r="J10692" s="16">
        <v>0</v>
      </c>
      <c r="K10692" s="16">
        <v>1.9078098100000001</v>
      </c>
    </row>
    <row r="10693" spans="1:11" x14ac:dyDescent="0.2">
      <c r="A10693" s="26">
        <v>43374</v>
      </c>
      <c r="B10693" s="16" t="s">
        <v>43</v>
      </c>
      <c r="C10693" s="16" t="s">
        <v>42</v>
      </c>
      <c r="D10693" s="16" t="s">
        <v>4</v>
      </c>
      <c r="E10693" s="16" t="s">
        <v>48</v>
      </c>
      <c r="F10693" s="16" t="s">
        <v>37</v>
      </c>
      <c r="G10693" s="16">
        <v>0.38154135</v>
      </c>
      <c r="H10693" s="16">
        <v>0.81554669000000002</v>
      </c>
      <c r="I10693" s="16">
        <v>0</v>
      </c>
      <c r="J10693" s="16">
        <v>0</v>
      </c>
      <c r="K10693" s="16">
        <v>0.69570927999999999</v>
      </c>
    </row>
    <row r="10694" spans="1:11" x14ac:dyDescent="0.2">
      <c r="A10694" s="26">
        <v>43374</v>
      </c>
      <c r="B10694" s="16" t="s">
        <v>43</v>
      </c>
      <c r="C10694" s="16" t="s">
        <v>42</v>
      </c>
      <c r="D10694" s="16" t="s">
        <v>4</v>
      </c>
      <c r="E10694" s="16" t="s">
        <v>48</v>
      </c>
      <c r="F10694" s="16" t="s">
        <v>38</v>
      </c>
      <c r="G10694" s="16">
        <v>0</v>
      </c>
      <c r="H10694" s="16">
        <v>0</v>
      </c>
      <c r="I10694" s="16">
        <v>0</v>
      </c>
      <c r="J10694" s="16">
        <v>0</v>
      </c>
      <c r="K10694" s="16">
        <v>0.32878667</v>
      </c>
    </row>
    <row r="10695" spans="1:11" x14ac:dyDescent="0.2">
      <c r="A10695" s="26">
        <v>43374</v>
      </c>
      <c r="B10695" s="16" t="s">
        <v>43</v>
      </c>
      <c r="C10695" s="16" t="s">
        <v>42</v>
      </c>
      <c r="D10695" s="16" t="s">
        <v>4</v>
      </c>
      <c r="E10695" s="16" t="s">
        <v>48</v>
      </c>
      <c r="F10695" s="16" t="s">
        <v>39</v>
      </c>
      <c r="G10695" s="16">
        <v>0.21589565999999999</v>
      </c>
      <c r="H10695" s="16">
        <v>0</v>
      </c>
      <c r="I10695" s="16">
        <v>0</v>
      </c>
      <c r="J10695" s="16">
        <v>0</v>
      </c>
      <c r="K10695" s="16">
        <v>0.31632307999999998</v>
      </c>
    </row>
    <row r="10696" spans="1:11" x14ac:dyDescent="0.2">
      <c r="A10696" s="26">
        <v>43374</v>
      </c>
      <c r="B10696" s="16" t="s">
        <v>43</v>
      </c>
      <c r="C10696" s="16" t="s">
        <v>42</v>
      </c>
      <c r="D10696" s="16" t="s">
        <v>4</v>
      </c>
      <c r="E10696" s="16" t="s">
        <v>48</v>
      </c>
      <c r="F10696" s="16" t="s">
        <v>40</v>
      </c>
      <c r="G10696" s="16">
        <v>0</v>
      </c>
      <c r="H10696" s="16">
        <v>0.20822521999999999</v>
      </c>
      <c r="I10696" s="16">
        <v>0</v>
      </c>
      <c r="J10696" s="16">
        <v>0</v>
      </c>
      <c r="K10696" s="16">
        <v>0</v>
      </c>
    </row>
    <row r="10697" spans="1:11" x14ac:dyDescent="0.2">
      <c r="A10697" s="26">
        <v>43405</v>
      </c>
      <c r="B10697" s="16" t="s">
        <v>30</v>
      </c>
      <c r="C10697" s="16" t="s">
        <v>31</v>
      </c>
      <c r="D10697" s="16" t="s">
        <v>32</v>
      </c>
      <c r="E10697" s="16" t="s">
        <v>45</v>
      </c>
      <c r="F10697" s="16" t="s">
        <v>33</v>
      </c>
      <c r="G10697" s="16">
        <v>0</v>
      </c>
      <c r="H10697" s="16">
        <v>1.57580454</v>
      </c>
      <c r="I10697" s="16">
        <v>0</v>
      </c>
      <c r="J10697" s="16">
        <v>0</v>
      </c>
      <c r="K10697" s="16">
        <v>0.46302515999999999</v>
      </c>
    </row>
    <row r="10698" spans="1:11" x14ac:dyDescent="0.2">
      <c r="A10698" s="26">
        <v>43405</v>
      </c>
      <c r="B10698" s="16" t="s">
        <v>30</v>
      </c>
      <c r="C10698" s="16" t="s">
        <v>31</v>
      </c>
      <c r="D10698" s="16" t="s">
        <v>32</v>
      </c>
      <c r="E10698" s="16" t="s">
        <v>45</v>
      </c>
      <c r="F10698" s="16" t="s">
        <v>34</v>
      </c>
      <c r="G10698" s="16">
        <v>0</v>
      </c>
      <c r="H10698" s="16">
        <v>1.6647517999999999</v>
      </c>
      <c r="I10698" s="16">
        <v>0</v>
      </c>
      <c r="J10698" s="16">
        <v>0</v>
      </c>
      <c r="K10698" s="16">
        <v>0.47379439000000001</v>
      </c>
    </row>
    <row r="10699" spans="1:11" x14ac:dyDescent="0.2">
      <c r="A10699" s="26">
        <v>43405</v>
      </c>
      <c r="B10699" s="16" t="s">
        <v>30</v>
      </c>
      <c r="C10699" s="16" t="s">
        <v>31</v>
      </c>
      <c r="D10699" s="16" t="s">
        <v>32</v>
      </c>
      <c r="E10699" s="16" t="s">
        <v>45</v>
      </c>
      <c r="F10699" s="16" t="s">
        <v>35</v>
      </c>
      <c r="G10699" s="16">
        <v>0</v>
      </c>
      <c r="H10699" s="16">
        <v>0.97505774000000001</v>
      </c>
      <c r="I10699" s="16">
        <v>0</v>
      </c>
      <c r="J10699" s="16">
        <v>0</v>
      </c>
      <c r="K10699" s="16">
        <v>0</v>
      </c>
    </row>
    <row r="10700" spans="1:11" x14ac:dyDescent="0.2">
      <c r="A10700" s="26">
        <v>43405</v>
      </c>
      <c r="B10700" s="16" t="s">
        <v>30</v>
      </c>
      <c r="C10700" s="16" t="s">
        <v>31</v>
      </c>
      <c r="D10700" s="16" t="s">
        <v>32</v>
      </c>
      <c r="E10700" s="16" t="s">
        <v>45</v>
      </c>
      <c r="F10700" s="16" t="s">
        <v>36</v>
      </c>
      <c r="G10700" s="16">
        <v>0</v>
      </c>
      <c r="H10700" s="16">
        <v>0.22055864</v>
      </c>
      <c r="I10700" s="16">
        <v>0</v>
      </c>
      <c r="J10700" s="16">
        <v>0</v>
      </c>
      <c r="K10700" s="16">
        <v>0</v>
      </c>
    </row>
    <row r="10701" spans="1:11" x14ac:dyDescent="0.2">
      <c r="A10701" s="26">
        <v>43405</v>
      </c>
      <c r="B10701" s="16" t="s">
        <v>30</v>
      </c>
      <c r="C10701" s="16" t="s">
        <v>31</v>
      </c>
      <c r="D10701" s="16" t="s">
        <v>32</v>
      </c>
      <c r="E10701" s="16" t="s">
        <v>45</v>
      </c>
      <c r="F10701" s="16" t="s">
        <v>37</v>
      </c>
      <c r="G10701" s="16">
        <v>0.37646000000000002</v>
      </c>
      <c r="H10701" s="16">
        <v>0.82778549000000001</v>
      </c>
      <c r="I10701" s="16">
        <v>0.88614667000000003</v>
      </c>
      <c r="J10701" s="16">
        <v>0</v>
      </c>
      <c r="K10701" s="16">
        <v>1.02075453</v>
      </c>
    </row>
    <row r="10702" spans="1:11" x14ac:dyDescent="0.2">
      <c r="A10702" s="26">
        <v>43405</v>
      </c>
      <c r="B10702" s="16" t="s">
        <v>30</v>
      </c>
      <c r="C10702" s="16" t="s">
        <v>31</v>
      </c>
      <c r="D10702" s="16" t="s">
        <v>32</v>
      </c>
      <c r="E10702" s="16" t="s">
        <v>45</v>
      </c>
      <c r="F10702" s="16" t="s">
        <v>38</v>
      </c>
      <c r="G10702" s="16">
        <v>0</v>
      </c>
      <c r="H10702" s="16">
        <v>0.19447788999999999</v>
      </c>
      <c r="I10702" s="16">
        <v>0</v>
      </c>
      <c r="J10702" s="16">
        <v>0</v>
      </c>
      <c r="K10702" s="16">
        <v>0</v>
      </c>
    </row>
    <row r="10703" spans="1:11" x14ac:dyDescent="0.2">
      <c r="A10703" s="26">
        <v>43405</v>
      </c>
      <c r="B10703" s="16" t="s">
        <v>30</v>
      </c>
      <c r="C10703" s="16" t="s">
        <v>31</v>
      </c>
      <c r="D10703" s="16" t="s">
        <v>32</v>
      </c>
      <c r="E10703" s="16" t="s">
        <v>45</v>
      </c>
      <c r="F10703" s="16" t="s">
        <v>39</v>
      </c>
      <c r="G10703" s="16">
        <v>0</v>
      </c>
      <c r="H10703" s="16">
        <v>0.16687094</v>
      </c>
      <c r="I10703" s="16">
        <v>0</v>
      </c>
      <c r="J10703" s="16">
        <v>0</v>
      </c>
      <c r="K10703" s="16">
        <v>0</v>
      </c>
    </row>
    <row r="10704" spans="1:11" x14ac:dyDescent="0.2">
      <c r="A10704" s="26">
        <v>43405</v>
      </c>
      <c r="B10704" s="16" t="s">
        <v>30</v>
      </c>
      <c r="C10704" s="16" t="s">
        <v>31</v>
      </c>
      <c r="D10704" s="16" t="s">
        <v>32</v>
      </c>
      <c r="E10704" s="16" t="s">
        <v>46</v>
      </c>
      <c r="F10704" s="16" t="s">
        <v>33</v>
      </c>
      <c r="G10704" s="16">
        <v>0.93341483999999997</v>
      </c>
      <c r="H10704" s="16">
        <v>12.402216879999999</v>
      </c>
      <c r="I10704" s="16">
        <v>0.49426384000000001</v>
      </c>
      <c r="J10704" s="16">
        <v>2.6429148699999998</v>
      </c>
      <c r="K10704" s="16">
        <v>31.479053619999998</v>
      </c>
    </row>
    <row r="10705" spans="1:11" x14ac:dyDescent="0.2">
      <c r="A10705" s="26">
        <v>43405</v>
      </c>
      <c r="B10705" s="16" t="s">
        <v>30</v>
      </c>
      <c r="C10705" s="16" t="s">
        <v>31</v>
      </c>
      <c r="D10705" s="16" t="s">
        <v>32</v>
      </c>
      <c r="E10705" s="16" t="s">
        <v>46</v>
      </c>
      <c r="F10705" s="16" t="s">
        <v>34</v>
      </c>
      <c r="G10705" s="16">
        <v>1.0119992499999999</v>
      </c>
      <c r="H10705" s="16">
        <v>9.7358342400000009</v>
      </c>
      <c r="I10705" s="16">
        <v>1.63979271</v>
      </c>
      <c r="J10705" s="16">
        <v>1.6808754100000001</v>
      </c>
      <c r="K10705" s="16">
        <v>16.103391640000002</v>
      </c>
    </row>
    <row r="10706" spans="1:11" x14ac:dyDescent="0.2">
      <c r="A10706" s="26">
        <v>43405</v>
      </c>
      <c r="B10706" s="16" t="s">
        <v>30</v>
      </c>
      <c r="C10706" s="16" t="s">
        <v>31</v>
      </c>
      <c r="D10706" s="16" t="s">
        <v>32</v>
      </c>
      <c r="E10706" s="16" t="s">
        <v>46</v>
      </c>
      <c r="F10706" s="16" t="s">
        <v>35</v>
      </c>
      <c r="G10706" s="16">
        <v>0.39099270000000003</v>
      </c>
      <c r="H10706" s="16">
        <v>12.769449120000001</v>
      </c>
      <c r="I10706" s="16">
        <v>0</v>
      </c>
      <c r="J10706" s="16">
        <v>1.43750062</v>
      </c>
      <c r="K10706" s="16">
        <v>15.47195717</v>
      </c>
    </row>
    <row r="10707" spans="1:11" x14ac:dyDescent="0.2">
      <c r="A10707" s="26">
        <v>43405</v>
      </c>
      <c r="B10707" s="16" t="s">
        <v>30</v>
      </c>
      <c r="C10707" s="16" t="s">
        <v>31</v>
      </c>
      <c r="D10707" s="16" t="s">
        <v>32</v>
      </c>
      <c r="E10707" s="16" t="s">
        <v>46</v>
      </c>
      <c r="F10707" s="16" t="s">
        <v>36</v>
      </c>
      <c r="G10707" s="16">
        <v>0.25615128999999998</v>
      </c>
      <c r="H10707" s="16">
        <v>3.2132362900000002</v>
      </c>
      <c r="I10707" s="16">
        <v>0</v>
      </c>
      <c r="J10707" s="16">
        <v>0.31094031999999999</v>
      </c>
      <c r="K10707" s="16">
        <v>5.5142284899999998</v>
      </c>
    </row>
    <row r="10708" spans="1:11" x14ac:dyDescent="0.2">
      <c r="A10708" s="26">
        <v>43405</v>
      </c>
      <c r="B10708" s="16" t="s">
        <v>30</v>
      </c>
      <c r="C10708" s="16" t="s">
        <v>31</v>
      </c>
      <c r="D10708" s="16" t="s">
        <v>32</v>
      </c>
      <c r="E10708" s="16" t="s">
        <v>46</v>
      </c>
      <c r="F10708" s="16" t="s">
        <v>37</v>
      </c>
      <c r="G10708" s="16">
        <v>0.65637356000000002</v>
      </c>
      <c r="H10708" s="16">
        <v>2.1834241200000002</v>
      </c>
      <c r="I10708" s="16">
        <v>0.92124090999999997</v>
      </c>
      <c r="J10708" s="16">
        <v>0.75602628999999999</v>
      </c>
      <c r="K10708" s="16">
        <v>6.04355186</v>
      </c>
    </row>
    <row r="10709" spans="1:11" x14ac:dyDescent="0.2">
      <c r="A10709" s="26">
        <v>43405</v>
      </c>
      <c r="B10709" s="16" t="s">
        <v>30</v>
      </c>
      <c r="C10709" s="16" t="s">
        <v>31</v>
      </c>
      <c r="D10709" s="16" t="s">
        <v>32</v>
      </c>
      <c r="E10709" s="16" t="s">
        <v>46</v>
      </c>
      <c r="F10709" s="16" t="s">
        <v>38</v>
      </c>
      <c r="G10709" s="16">
        <v>0</v>
      </c>
      <c r="H10709" s="16">
        <v>0.72755188999999998</v>
      </c>
      <c r="I10709" s="16">
        <v>0.32690538000000002</v>
      </c>
      <c r="J10709" s="16">
        <v>0.24288691000000001</v>
      </c>
      <c r="K10709" s="16">
        <v>1.7143188700000001</v>
      </c>
    </row>
    <row r="10710" spans="1:11" x14ac:dyDescent="0.2">
      <c r="A10710" s="26">
        <v>43405</v>
      </c>
      <c r="B10710" s="16" t="s">
        <v>30</v>
      </c>
      <c r="C10710" s="16" t="s">
        <v>31</v>
      </c>
      <c r="D10710" s="16" t="s">
        <v>32</v>
      </c>
      <c r="E10710" s="16" t="s">
        <v>46</v>
      </c>
      <c r="F10710" s="16" t="s">
        <v>39</v>
      </c>
      <c r="G10710" s="16">
        <v>0</v>
      </c>
      <c r="H10710" s="16">
        <v>0.57519284000000004</v>
      </c>
      <c r="I10710" s="16">
        <v>0</v>
      </c>
      <c r="J10710" s="16">
        <v>0</v>
      </c>
      <c r="K10710" s="16">
        <v>0.43712242000000001</v>
      </c>
    </row>
    <row r="10711" spans="1:11" x14ac:dyDescent="0.2">
      <c r="A10711" s="26">
        <v>43405</v>
      </c>
      <c r="B10711" s="16" t="s">
        <v>30</v>
      </c>
      <c r="C10711" s="16" t="s">
        <v>31</v>
      </c>
      <c r="D10711" s="16" t="s">
        <v>32</v>
      </c>
      <c r="E10711" s="16" t="s">
        <v>46</v>
      </c>
      <c r="F10711" s="16" t="s">
        <v>40</v>
      </c>
      <c r="G10711" s="16">
        <v>0</v>
      </c>
      <c r="H10711" s="16">
        <v>1.3613737800000001</v>
      </c>
      <c r="I10711" s="16">
        <v>0</v>
      </c>
      <c r="J10711" s="16">
        <v>0</v>
      </c>
      <c r="K10711" s="16">
        <v>0.78120641000000002</v>
      </c>
    </row>
    <row r="10712" spans="1:11" x14ac:dyDescent="0.2">
      <c r="A10712" s="26">
        <v>43405</v>
      </c>
      <c r="B10712" s="16" t="s">
        <v>30</v>
      </c>
      <c r="C10712" s="16" t="s">
        <v>31</v>
      </c>
      <c r="D10712" s="16" t="s">
        <v>32</v>
      </c>
      <c r="E10712" s="16" t="s">
        <v>47</v>
      </c>
      <c r="F10712" s="16" t="s">
        <v>33</v>
      </c>
      <c r="G10712" s="16">
        <v>1.0012741999999999</v>
      </c>
      <c r="H10712" s="16">
        <v>14.03533869</v>
      </c>
      <c r="I10712" s="16">
        <v>0</v>
      </c>
      <c r="J10712" s="16">
        <v>1.47446564</v>
      </c>
      <c r="K10712" s="16">
        <v>17.129527670000002</v>
      </c>
    </row>
    <row r="10713" spans="1:11" x14ac:dyDescent="0.2">
      <c r="A10713" s="26">
        <v>43405</v>
      </c>
      <c r="B10713" s="16" t="s">
        <v>30</v>
      </c>
      <c r="C10713" s="16" t="s">
        <v>31</v>
      </c>
      <c r="D10713" s="16" t="s">
        <v>32</v>
      </c>
      <c r="E10713" s="16" t="s">
        <v>47</v>
      </c>
      <c r="F10713" s="16" t="s">
        <v>34</v>
      </c>
      <c r="G10713" s="16">
        <v>0.37386940000000002</v>
      </c>
      <c r="H10713" s="16">
        <v>8.5310754200000005</v>
      </c>
      <c r="I10713" s="16">
        <v>0</v>
      </c>
      <c r="J10713" s="16">
        <v>2.4427842000000002</v>
      </c>
      <c r="K10713" s="16">
        <v>20.070502300000001</v>
      </c>
    </row>
    <row r="10714" spans="1:11" x14ac:dyDescent="0.2">
      <c r="A10714" s="26">
        <v>43405</v>
      </c>
      <c r="B10714" s="16" t="s">
        <v>30</v>
      </c>
      <c r="C10714" s="16" t="s">
        <v>31</v>
      </c>
      <c r="D10714" s="16" t="s">
        <v>32</v>
      </c>
      <c r="E10714" s="16" t="s">
        <v>47</v>
      </c>
      <c r="F10714" s="16" t="s">
        <v>35</v>
      </c>
      <c r="G10714" s="16">
        <v>0</v>
      </c>
      <c r="H10714" s="16">
        <v>7.3514162199999999</v>
      </c>
      <c r="I10714" s="16">
        <v>0.30933095999999999</v>
      </c>
      <c r="J10714" s="16">
        <v>1.4795820399999999</v>
      </c>
      <c r="K10714" s="16">
        <v>11.52585485</v>
      </c>
    </row>
    <row r="10715" spans="1:11" x14ac:dyDescent="0.2">
      <c r="A10715" s="26">
        <v>43405</v>
      </c>
      <c r="B10715" s="16" t="s">
        <v>30</v>
      </c>
      <c r="C10715" s="16" t="s">
        <v>31</v>
      </c>
      <c r="D10715" s="16" t="s">
        <v>32</v>
      </c>
      <c r="E10715" s="16" t="s">
        <v>47</v>
      </c>
      <c r="F10715" s="16" t="s">
        <v>36</v>
      </c>
      <c r="G10715" s="16">
        <v>0</v>
      </c>
      <c r="H10715" s="16">
        <v>2.5656992500000002</v>
      </c>
      <c r="I10715" s="16">
        <v>0</v>
      </c>
      <c r="J10715" s="16">
        <v>0.99554922000000001</v>
      </c>
      <c r="K10715" s="16">
        <v>6.9089778400000004</v>
      </c>
    </row>
    <row r="10716" spans="1:11" x14ac:dyDescent="0.2">
      <c r="A10716" s="26">
        <v>43405</v>
      </c>
      <c r="B10716" s="16" t="s">
        <v>30</v>
      </c>
      <c r="C10716" s="16" t="s">
        <v>31</v>
      </c>
      <c r="D10716" s="16" t="s">
        <v>32</v>
      </c>
      <c r="E10716" s="16" t="s">
        <v>47</v>
      </c>
      <c r="F10716" s="16" t="s">
        <v>37</v>
      </c>
      <c r="G10716" s="16">
        <v>0</v>
      </c>
      <c r="H10716" s="16">
        <v>3.2268249299999998</v>
      </c>
      <c r="I10716" s="16">
        <v>0</v>
      </c>
      <c r="J10716" s="16">
        <v>1.54691716</v>
      </c>
      <c r="K10716" s="16">
        <v>10.261921409999999</v>
      </c>
    </row>
    <row r="10717" spans="1:11" x14ac:dyDescent="0.2">
      <c r="A10717" s="26">
        <v>43405</v>
      </c>
      <c r="B10717" s="16" t="s">
        <v>30</v>
      </c>
      <c r="C10717" s="16" t="s">
        <v>31</v>
      </c>
      <c r="D10717" s="16" t="s">
        <v>32</v>
      </c>
      <c r="E10717" s="16" t="s">
        <v>47</v>
      </c>
      <c r="F10717" s="16" t="s">
        <v>38</v>
      </c>
      <c r="G10717" s="16">
        <v>8.3025920000000003E-2</v>
      </c>
      <c r="H10717" s="16">
        <v>0.44951933999999999</v>
      </c>
      <c r="I10717" s="16">
        <v>8.0667900000000001E-2</v>
      </c>
      <c r="J10717" s="16">
        <v>0.13860173000000001</v>
      </c>
      <c r="K10717" s="16">
        <v>1.6664178700000001</v>
      </c>
    </row>
    <row r="10718" spans="1:11" x14ac:dyDescent="0.2">
      <c r="A10718" s="26">
        <v>43405</v>
      </c>
      <c r="B10718" s="16" t="s">
        <v>30</v>
      </c>
      <c r="C10718" s="16" t="s">
        <v>31</v>
      </c>
      <c r="D10718" s="16" t="s">
        <v>32</v>
      </c>
      <c r="E10718" s="16" t="s">
        <v>47</v>
      </c>
      <c r="F10718" s="16" t="s">
        <v>39</v>
      </c>
      <c r="G10718" s="16">
        <v>0.18909324999999999</v>
      </c>
      <c r="H10718" s="16">
        <v>0.30168706000000001</v>
      </c>
      <c r="I10718" s="16">
        <v>0</v>
      </c>
      <c r="J10718" s="16">
        <v>0</v>
      </c>
      <c r="K10718" s="16">
        <v>0.85966593000000002</v>
      </c>
    </row>
    <row r="10719" spans="1:11" x14ac:dyDescent="0.2">
      <c r="A10719" s="26">
        <v>43405</v>
      </c>
      <c r="B10719" s="16" t="s">
        <v>30</v>
      </c>
      <c r="C10719" s="16" t="s">
        <v>31</v>
      </c>
      <c r="D10719" s="16" t="s">
        <v>32</v>
      </c>
      <c r="E10719" s="16" t="s">
        <v>47</v>
      </c>
      <c r="F10719" s="16" t="s">
        <v>40</v>
      </c>
      <c r="G10719" s="16">
        <v>0</v>
      </c>
      <c r="H10719" s="16">
        <v>0.81581351999999996</v>
      </c>
      <c r="I10719" s="16">
        <v>0</v>
      </c>
      <c r="J10719" s="16">
        <v>0</v>
      </c>
      <c r="K10719" s="16">
        <v>0.64828737999999997</v>
      </c>
    </row>
    <row r="10720" spans="1:11" x14ac:dyDescent="0.2">
      <c r="A10720" s="26">
        <v>43405</v>
      </c>
      <c r="B10720" s="16" t="s">
        <v>30</v>
      </c>
      <c r="C10720" s="16" t="s">
        <v>31</v>
      </c>
      <c r="D10720" s="16" t="s">
        <v>32</v>
      </c>
      <c r="E10720" s="16" t="s">
        <v>48</v>
      </c>
      <c r="F10720" s="16" t="s">
        <v>33</v>
      </c>
      <c r="G10720" s="16">
        <v>0</v>
      </c>
      <c r="H10720" s="16">
        <v>11.89411917</v>
      </c>
      <c r="I10720" s="16">
        <v>0.85136723999999997</v>
      </c>
      <c r="J10720" s="16">
        <v>5.1995580800000001</v>
      </c>
      <c r="K10720" s="16">
        <v>50.345444659999998</v>
      </c>
    </row>
    <row r="10721" spans="1:11" x14ac:dyDescent="0.2">
      <c r="A10721" s="26">
        <v>43405</v>
      </c>
      <c r="B10721" s="16" t="s">
        <v>30</v>
      </c>
      <c r="C10721" s="16" t="s">
        <v>31</v>
      </c>
      <c r="D10721" s="16" t="s">
        <v>32</v>
      </c>
      <c r="E10721" s="16" t="s">
        <v>48</v>
      </c>
      <c r="F10721" s="16" t="s">
        <v>34</v>
      </c>
      <c r="G10721" s="16">
        <v>0</v>
      </c>
      <c r="H10721" s="16">
        <v>17.000951180000001</v>
      </c>
      <c r="I10721" s="16">
        <v>0</v>
      </c>
      <c r="J10721" s="16">
        <v>4.11175581</v>
      </c>
      <c r="K10721" s="16">
        <v>43.763285349999997</v>
      </c>
    </row>
    <row r="10722" spans="1:11" x14ac:dyDescent="0.2">
      <c r="A10722" s="26">
        <v>43405</v>
      </c>
      <c r="B10722" s="16" t="s">
        <v>30</v>
      </c>
      <c r="C10722" s="16" t="s">
        <v>31</v>
      </c>
      <c r="D10722" s="16" t="s">
        <v>32</v>
      </c>
      <c r="E10722" s="16" t="s">
        <v>48</v>
      </c>
      <c r="F10722" s="16" t="s">
        <v>35</v>
      </c>
      <c r="G10722" s="16">
        <v>0</v>
      </c>
      <c r="H10722" s="16">
        <v>9.1887895700000009</v>
      </c>
      <c r="I10722" s="16">
        <v>0.69282564000000002</v>
      </c>
      <c r="J10722" s="16">
        <v>5.8174655399999997</v>
      </c>
      <c r="K10722" s="16">
        <v>27.249903159999999</v>
      </c>
    </row>
    <row r="10723" spans="1:11" x14ac:dyDescent="0.2">
      <c r="A10723" s="26">
        <v>43405</v>
      </c>
      <c r="B10723" s="16" t="s">
        <v>30</v>
      </c>
      <c r="C10723" s="16" t="s">
        <v>31</v>
      </c>
      <c r="D10723" s="16" t="s">
        <v>32</v>
      </c>
      <c r="E10723" s="16" t="s">
        <v>48</v>
      </c>
      <c r="F10723" s="16" t="s">
        <v>36</v>
      </c>
      <c r="G10723" s="16">
        <v>0</v>
      </c>
      <c r="H10723" s="16">
        <v>3.3735277400000001</v>
      </c>
      <c r="I10723" s="16">
        <v>0.54088782999999996</v>
      </c>
      <c r="J10723" s="16">
        <v>0.86877753999999996</v>
      </c>
      <c r="K10723" s="16">
        <v>10.400649420000001</v>
      </c>
    </row>
    <row r="10724" spans="1:11" x14ac:dyDescent="0.2">
      <c r="A10724" s="26">
        <v>43405</v>
      </c>
      <c r="B10724" s="16" t="s">
        <v>30</v>
      </c>
      <c r="C10724" s="16" t="s">
        <v>31</v>
      </c>
      <c r="D10724" s="16" t="s">
        <v>32</v>
      </c>
      <c r="E10724" s="16" t="s">
        <v>48</v>
      </c>
      <c r="F10724" s="16" t="s">
        <v>37</v>
      </c>
      <c r="G10724" s="16">
        <v>0</v>
      </c>
      <c r="H10724" s="16">
        <v>2.51761284</v>
      </c>
      <c r="I10724" s="16">
        <v>0</v>
      </c>
      <c r="J10724" s="16">
        <v>0.93600388000000001</v>
      </c>
      <c r="K10724" s="16">
        <v>11.905649159999999</v>
      </c>
    </row>
    <row r="10725" spans="1:11" x14ac:dyDescent="0.2">
      <c r="A10725" s="26">
        <v>43405</v>
      </c>
      <c r="B10725" s="16" t="s">
        <v>30</v>
      </c>
      <c r="C10725" s="16" t="s">
        <v>31</v>
      </c>
      <c r="D10725" s="16" t="s">
        <v>32</v>
      </c>
      <c r="E10725" s="16" t="s">
        <v>48</v>
      </c>
      <c r="F10725" s="16" t="s">
        <v>38</v>
      </c>
      <c r="G10725" s="16">
        <v>8.0561939999999999E-2</v>
      </c>
      <c r="H10725" s="16">
        <v>1.4365258400000001</v>
      </c>
      <c r="I10725" s="16">
        <v>0</v>
      </c>
      <c r="J10725" s="16">
        <v>0.39848378000000001</v>
      </c>
      <c r="K10725" s="16">
        <v>3.39432014</v>
      </c>
    </row>
    <row r="10726" spans="1:11" x14ac:dyDescent="0.2">
      <c r="A10726" s="26">
        <v>43405</v>
      </c>
      <c r="B10726" s="16" t="s">
        <v>30</v>
      </c>
      <c r="C10726" s="16" t="s">
        <v>31</v>
      </c>
      <c r="D10726" s="16" t="s">
        <v>32</v>
      </c>
      <c r="E10726" s="16" t="s">
        <v>48</v>
      </c>
      <c r="F10726" s="16" t="s">
        <v>39</v>
      </c>
      <c r="G10726" s="16">
        <v>0</v>
      </c>
      <c r="H10726" s="16">
        <v>0.75384973</v>
      </c>
      <c r="I10726" s="16">
        <v>0</v>
      </c>
      <c r="J10726" s="16">
        <v>0</v>
      </c>
      <c r="K10726" s="16">
        <v>0.86147251000000002</v>
      </c>
    </row>
    <row r="10727" spans="1:11" x14ac:dyDescent="0.2">
      <c r="A10727" s="26">
        <v>43405</v>
      </c>
      <c r="B10727" s="16" t="s">
        <v>30</v>
      </c>
      <c r="C10727" s="16" t="s">
        <v>31</v>
      </c>
      <c r="D10727" s="16" t="s">
        <v>32</v>
      </c>
      <c r="E10727" s="16" t="s">
        <v>48</v>
      </c>
      <c r="F10727" s="16" t="s">
        <v>40</v>
      </c>
      <c r="G10727" s="16">
        <v>0</v>
      </c>
      <c r="H10727" s="16">
        <v>1.5655265199999999</v>
      </c>
      <c r="I10727" s="16">
        <v>0</v>
      </c>
      <c r="J10727" s="16">
        <v>0.21023438</v>
      </c>
      <c r="K10727" s="16">
        <v>2.46255903</v>
      </c>
    </row>
    <row r="10728" spans="1:11" x14ac:dyDescent="0.2">
      <c r="A10728" s="26">
        <v>43405</v>
      </c>
      <c r="B10728" s="16" t="s">
        <v>30</v>
      </c>
      <c r="C10728" s="16" t="s">
        <v>31</v>
      </c>
      <c r="D10728" s="16" t="s">
        <v>32</v>
      </c>
      <c r="E10728" s="16" t="s">
        <v>49</v>
      </c>
      <c r="F10728" s="16" t="s">
        <v>37</v>
      </c>
      <c r="G10728" s="16">
        <v>0</v>
      </c>
      <c r="H10728" s="16">
        <v>0</v>
      </c>
      <c r="I10728" s="16">
        <v>0</v>
      </c>
      <c r="J10728" s="16">
        <v>0</v>
      </c>
      <c r="K10728" s="16">
        <v>3.0743697399999999</v>
      </c>
    </row>
    <row r="10729" spans="1:11" x14ac:dyDescent="0.2">
      <c r="A10729" s="26">
        <v>43405</v>
      </c>
      <c r="B10729" s="16" t="s">
        <v>30</v>
      </c>
      <c r="C10729" s="16" t="s">
        <v>31</v>
      </c>
      <c r="D10729" s="16" t="s">
        <v>32</v>
      </c>
      <c r="E10729" s="16" t="s">
        <v>49</v>
      </c>
      <c r="F10729" s="16" t="s">
        <v>39</v>
      </c>
      <c r="G10729" s="16">
        <v>0</v>
      </c>
      <c r="H10729" s="16">
        <v>0</v>
      </c>
      <c r="I10729" s="16">
        <v>0</v>
      </c>
      <c r="J10729" s="16">
        <v>0</v>
      </c>
      <c r="K10729" s="16">
        <v>0.26908500000000002</v>
      </c>
    </row>
    <row r="10730" spans="1:11" x14ac:dyDescent="0.2">
      <c r="A10730" s="26">
        <v>43405</v>
      </c>
      <c r="B10730" s="16" t="s">
        <v>30</v>
      </c>
      <c r="C10730" s="16" t="s">
        <v>31</v>
      </c>
      <c r="D10730" s="16" t="s">
        <v>32</v>
      </c>
      <c r="E10730" s="16" t="s">
        <v>49</v>
      </c>
      <c r="F10730" s="16" t="s">
        <v>40</v>
      </c>
      <c r="G10730" s="16">
        <v>0</v>
      </c>
      <c r="H10730" s="16">
        <v>0</v>
      </c>
      <c r="I10730" s="16">
        <v>0</v>
      </c>
      <c r="J10730" s="16">
        <v>0</v>
      </c>
      <c r="K10730" s="16">
        <v>0.22771874</v>
      </c>
    </row>
    <row r="10731" spans="1:11" x14ac:dyDescent="0.2">
      <c r="A10731" s="26">
        <v>43405</v>
      </c>
      <c r="B10731" s="16" t="s">
        <v>30</v>
      </c>
      <c r="C10731" s="16" t="s">
        <v>31</v>
      </c>
      <c r="D10731" s="16" t="s">
        <v>41</v>
      </c>
      <c r="E10731" s="16" t="s">
        <v>45</v>
      </c>
      <c r="F10731" s="16" t="s">
        <v>33</v>
      </c>
      <c r="G10731" s="16">
        <v>1.19059015</v>
      </c>
      <c r="H10731" s="16">
        <v>10.45826448</v>
      </c>
      <c r="I10731" s="16">
        <v>1.87596333</v>
      </c>
      <c r="J10731" s="16">
        <v>1.7484231400000001</v>
      </c>
      <c r="K10731" s="16">
        <v>12.995170379999999</v>
      </c>
    </row>
    <row r="10732" spans="1:11" x14ac:dyDescent="0.2">
      <c r="A10732" s="26">
        <v>43405</v>
      </c>
      <c r="B10732" s="16" t="s">
        <v>30</v>
      </c>
      <c r="C10732" s="16" t="s">
        <v>31</v>
      </c>
      <c r="D10732" s="16" t="s">
        <v>41</v>
      </c>
      <c r="E10732" s="16" t="s">
        <v>45</v>
      </c>
      <c r="F10732" s="16" t="s">
        <v>34</v>
      </c>
      <c r="G10732" s="16">
        <v>2.29811122</v>
      </c>
      <c r="H10732" s="16">
        <v>10.29421717</v>
      </c>
      <c r="I10732" s="16">
        <v>0.78615257000000005</v>
      </c>
      <c r="J10732" s="16">
        <v>1.0720675900000001</v>
      </c>
      <c r="K10732" s="16">
        <v>11.101671509999999</v>
      </c>
    </row>
    <row r="10733" spans="1:11" x14ac:dyDescent="0.2">
      <c r="A10733" s="26">
        <v>43405</v>
      </c>
      <c r="B10733" s="16" t="s">
        <v>30</v>
      </c>
      <c r="C10733" s="16" t="s">
        <v>31</v>
      </c>
      <c r="D10733" s="16" t="s">
        <v>41</v>
      </c>
      <c r="E10733" s="16" t="s">
        <v>45</v>
      </c>
      <c r="F10733" s="16" t="s">
        <v>35</v>
      </c>
      <c r="G10733" s="16">
        <v>0.46919532000000003</v>
      </c>
      <c r="H10733" s="16">
        <v>6.9913037500000002</v>
      </c>
      <c r="I10733" s="16">
        <v>1.5690474999999999</v>
      </c>
      <c r="J10733" s="16">
        <v>0</v>
      </c>
      <c r="K10733" s="16">
        <v>9.4592441899999997</v>
      </c>
    </row>
    <row r="10734" spans="1:11" x14ac:dyDescent="0.2">
      <c r="A10734" s="26">
        <v>43405</v>
      </c>
      <c r="B10734" s="16" t="s">
        <v>30</v>
      </c>
      <c r="C10734" s="16" t="s">
        <v>31</v>
      </c>
      <c r="D10734" s="16" t="s">
        <v>41</v>
      </c>
      <c r="E10734" s="16" t="s">
        <v>45</v>
      </c>
      <c r="F10734" s="16" t="s">
        <v>36</v>
      </c>
      <c r="G10734" s="16">
        <v>0.24608160000000001</v>
      </c>
      <c r="H10734" s="16">
        <v>1.16951165</v>
      </c>
      <c r="I10734" s="16">
        <v>0.21366183999999999</v>
      </c>
      <c r="J10734" s="16">
        <v>0.23085249999999999</v>
      </c>
      <c r="K10734" s="16">
        <v>1.6945085200000001</v>
      </c>
    </row>
    <row r="10735" spans="1:11" x14ac:dyDescent="0.2">
      <c r="A10735" s="26">
        <v>43405</v>
      </c>
      <c r="B10735" s="16" t="s">
        <v>30</v>
      </c>
      <c r="C10735" s="16" t="s">
        <v>31</v>
      </c>
      <c r="D10735" s="16" t="s">
        <v>41</v>
      </c>
      <c r="E10735" s="16" t="s">
        <v>45</v>
      </c>
      <c r="F10735" s="16" t="s">
        <v>37</v>
      </c>
      <c r="G10735" s="16">
        <v>0</v>
      </c>
      <c r="H10735" s="16">
        <v>4.1984858000000003</v>
      </c>
      <c r="I10735" s="16">
        <v>0</v>
      </c>
      <c r="J10735" s="16">
        <v>0</v>
      </c>
      <c r="K10735" s="16">
        <v>3.0288642399999999</v>
      </c>
    </row>
    <row r="10736" spans="1:11" x14ac:dyDescent="0.2">
      <c r="A10736" s="26">
        <v>43405</v>
      </c>
      <c r="B10736" s="16" t="s">
        <v>30</v>
      </c>
      <c r="C10736" s="16" t="s">
        <v>31</v>
      </c>
      <c r="D10736" s="16" t="s">
        <v>41</v>
      </c>
      <c r="E10736" s="16" t="s">
        <v>45</v>
      </c>
      <c r="F10736" s="16" t="s">
        <v>38</v>
      </c>
      <c r="G10736" s="16">
        <v>0</v>
      </c>
      <c r="H10736" s="16">
        <v>0.22484092999999999</v>
      </c>
      <c r="I10736" s="16">
        <v>0</v>
      </c>
      <c r="J10736" s="16">
        <v>0</v>
      </c>
      <c r="K10736" s="16">
        <v>0.10162562</v>
      </c>
    </row>
    <row r="10737" spans="1:11" x14ac:dyDescent="0.2">
      <c r="A10737" s="26">
        <v>43405</v>
      </c>
      <c r="B10737" s="16" t="s">
        <v>30</v>
      </c>
      <c r="C10737" s="16" t="s">
        <v>31</v>
      </c>
      <c r="D10737" s="16" t="s">
        <v>41</v>
      </c>
      <c r="E10737" s="16" t="s">
        <v>45</v>
      </c>
      <c r="F10737" s="16" t="s">
        <v>39</v>
      </c>
      <c r="G10737" s="16">
        <v>0.13091668000000001</v>
      </c>
      <c r="H10737" s="16">
        <v>0</v>
      </c>
      <c r="I10737" s="16">
        <v>0</v>
      </c>
      <c r="J10737" s="16">
        <v>0.12454529</v>
      </c>
      <c r="K10737" s="16">
        <v>0</v>
      </c>
    </row>
    <row r="10738" spans="1:11" x14ac:dyDescent="0.2">
      <c r="A10738" s="26">
        <v>43405</v>
      </c>
      <c r="B10738" s="16" t="s">
        <v>30</v>
      </c>
      <c r="C10738" s="16" t="s">
        <v>31</v>
      </c>
      <c r="D10738" s="16" t="s">
        <v>41</v>
      </c>
      <c r="E10738" s="16" t="s">
        <v>45</v>
      </c>
      <c r="F10738" s="16" t="s">
        <v>40</v>
      </c>
      <c r="G10738" s="16">
        <v>0.27643123000000003</v>
      </c>
      <c r="H10738" s="16">
        <v>1.19644251</v>
      </c>
      <c r="I10738" s="16">
        <v>0</v>
      </c>
      <c r="J10738" s="16">
        <v>0</v>
      </c>
      <c r="K10738" s="16">
        <v>0.62467450999999996</v>
      </c>
    </row>
    <row r="10739" spans="1:11" x14ac:dyDescent="0.2">
      <c r="A10739" s="26">
        <v>43405</v>
      </c>
      <c r="B10739" s="16" t="s">
        <v>30</v>
      </c>
      <c r="C10739" s="16" t="s">
        <v>31</v>
      </c>
      <c r="D10739" s="16" t="s">
        <v>41</v>
      </c>
      <c r="E10739" s="16" t="s">
        <v>46</v>
      </c>
      <c r="F10739" s="16" t="s">
        <v>33</v>
      </c>
      <c r="G10739" s="16">
        <v>0</v>
      </c>
      <c r="H10739" s="16">
        <v>0</v>
      </c>
      <c r="I10739" s="16">
        <v>0</v>
      </c>
      <c r="J10739" s="16">
        <v>0</v>
      </c>
      <c r="K10739" s="16">
        <v>1.2154647999999999</v>
      </c>
    </row>
    <row r="10740" spans="1:11" x14ac:dyDescent="0.2">
      <c r="A10740" s="26">
        <v>43405</v>
      </c>
      <c r="B10740" s="16" t="s">
        <v>30</v>
      </c>
      <c r="C10740" s="16" t="s">
        <v>31</v>
      </c>
      <c r="D10740" s="16" t="s">
        <v>41</v>
      </c>
      <c r="E10740" s="16" t="s">
        <v>46</v>
      </c>
      <c r="F10740" s="16" t="s">
        <v>34</v>
      </c>
      <c r="G10740" s="16">
        <v>0</v>
      </c>
      <c r="H10740" s="16">
        <v>0.37321293</v>
      </c>
      <c r="I10740" s="16">
        <v>0</v>
      </c>
      <c r="J10740" s="16">
        <v>0</v>
      </c>
      <c r="K10740" s="16">
        <v>0.94714069000000001</v>
      </c>
    </row>
    <row r="10741" spans="1:11" x14ac:dyDescent="0.2">
      <c r="A10741" s="26">
        <v>43405</v>
      </c>
      <c r="B10741" s="16" t="s">
        <v>30</v>
      </c>
      <c r="C10741" s="16" t="s">
        <v>31</v>
      </c>
      <c r="D10741" s="16" t="s">
        <v>41</v>
      </c>
      <c r="E10741" s="16" t="s">
        <v>46</v>
      </c>
      <c r="F10741" s="16" t="s">
        <v>35</v>
      </c>
      <c r="G10741" s="16">
        <v>0</v>
      </c>
      <c r="H10741" s="16">
        <v>0</v>
      </c>
      <c r="I10741" s="16">
        <v>0</v>
      </c>
      <c r="J10741" s="16">
        <v>0</v>
      </c>
      <c r="K10741" s="16">
        <v>0.55537506000000003</v>
      </c>
    </row>
    <row r="10742" spans="1:11" x14ac:dyDescent="0.2">
      <c r="A10742" s="26">
        <v>43405</v>
      </c>
      <c r="B10742" s="16" t="s">
        <v>30</v>
      </c>
      <c r="C10742" s="16" t="s">
        <v>31</v>
      </c>
      <c r="D10742" s="16" t="s">
        <v>41</v>
      </c>
      <c r="E10742" s="16" t="s">
        <v>46</v>
      </c>
      <c r="F10742" s="16" t="s">
        <v>36</v>
      </c>
      <c r="G10742" s="16">
        <v>0</v>
      </c>
      <c r="H10742" s="16">
        <v>0.23307464</v>
      </c>
      <c r="I10742" s="16">
        <v>0</v>
      </c>
      <c r="J10742" s="16">
        <v>0</v>
      </c>
      <c r="K10742" s="16">
        <v>0</v>
      </c>
    </row>
    <row r="10743" spans="1:11" x14ac:dyDescent="0.2">
      <c r="A10743" s="26">
        <v>43405</v>
      </c>
      <c r="B10743" s="16" t="s">
        <v>30</v>
      </c>
      <c r="C10743" s="16" t="s">
        <v>31</v>
      </c>
      <c r="D10743" s="16" t="s">
        <v>41</v>
      </c>
      <c r="E10743" s="16" t="s">
        <v>46</v>
      </c>
      <c r="F10743" s="16" t="s">
        <v>37</v>
      </c>
      <c r="G10743" s="16">
        <v>0</v>
      </c>
      <c r="H10743" s="16">
        <v>0.29810318000000002</v>
      </c>
      <c r="I10743" s="16">
        <v>0</v>
      </c>
      <c r="J10743" s="16">
        <v>0</v>
      </c>
      <c r="K10743" s="16">
        <v>0.29149439999999999</v>
      </c>
    </row>
    <row r="10744" spans="1:11" x14ac:dyDescent="0.2">
      <c r="A10744" s="26">
        <v>43405</v>
      </c>
      <c r="B10744" s="16" t="s">
        <v>30</v>
      </c>
      <c r="C10744" s="16" t="s">
        <v>31</v>
      </c>
      <c r="D10744" s="16" t="s">
        <v>41</v>
      </c>
      <c r="E10744" s="16" t="s">
        <v>46</v>
      </c>
      <c r="F10744" s="16" t="s">
        <v>38</v>
      </c>
      <c r="G10744" s="16">
        <v>0</v>
      </c>
      <c r="H10744" s="16">
        <v>0.11096997</v>
      </c>
      <c r="I10744" s="16">
        <v>0</v>
      </c>
      <c r="J10744" s="16">
        <v>0</v>
      </c>
      <c r="K10744" s="16">
        <v>0</v>
      </c>
    </row>
    <row r="10745" spans="1:11" x14ac:dyDescent="0.2">
      <c r="A10745" s="26">
        <v>43405</v>
      </c>
      <c r="B10745" s="16" t="s">
        <v>30</v>
      </c>
      <c r="C10745" s="16" t="s">
        <v>31</v>
      </c>
      <c r="D10745" s="16" t="s">
        <v>41</v>
      </c>
      <c r="E10745" s="16" t="s">
        <v>47</v>
      </c>
      <c r="F10745" s="16" t="s">
        <v>33</v>
      </c>
      <c r="G10745" s="16">
        <v>0</v>
      </c>
      <c r="H10745" s="16">
        <v>0.39309603999999998</v>
      </c>
      <c r="I10745" s="16">
        <v>0.79599014999999995</v>
      </c>
      <c r="J10745" s="16">
        <v>0</v>
      </c>
      <c r="K10745" s="16">
        <v>0.44369145999999998</v>
      </c>
    </row>
    <row r="10746" spans="1:11" x14ac:dyDescent="0.2">
      <c r="A10746" s="26">
        <v>43405</v>
      </c>
      <c r="B10746" s="16" t="s">
        <v>30</v>
      </c>
      <c r="C10746" s="16" t="s">
        <v>31</v>
      </c>
      <c r="D10746" s="16" t="s">
        <v>41</v>
      </c>
      <c r="E10746" s="16" t="s">
        <v>47</v>
      </c>
      <c r="F10746" s="16" t="s">
        <v>34</v>
      </c>
      <c r="G10746" s="16">
        <v>0.47257423999999998</v>
      </c>
      <c r="H10746" s="16">
        <v>0</v>
      </c>
      <c r="I10746" s="16">
        <v>0</v>
      </c>
      <c r="J10746" s="16">
        <v>0</v>
      </c>
      <c r="K10746" s="16">
        <v>0.59193832999999996</v>
      </c>
    </row>
    <row r="10747" spans="1:11" x14ac:dyDescent="0.2">
      <c r="A10747" s="26">
        <v>43405</v>
      </c>
      <c r="B10747" s="16" t="s">
        <v>30</v>
      </c>
      <c r="C10747" s="16" t="s">
        <v>31</v>
      </c>
      <c r="D10747" s="16" t="s">
        <v>41</v>
      </c>
      <c r="E10747" s="16" t="s">
        <v>47</v>
      </c>
      <c r="F10747" s="16" t="s">
        <v>35</v>
      </c>
      <c r="G10747" s="16">
        <v>0.48494268000000001</v>
      </c>
      <c r="H10747" s="16">
        <v>0</v>
      </c>
      <c r="I10747" s="16">
        <v>0</v>
      </c>
      <c r="J10747" s="16">
        <v>0</v>
      </c>
      <c r="K10747" s="16">
        <v>0.69521303999999995</v>
      </c>
    </row>
    <row r="10748" spans="1:11" x14ac:dyDescent="0.2">
      <c r="A10748" s="26">
        <v>43405</v>
      </c>
      <c r="B10748" s="16" t="s">
        <v>30</v>
      </c>
      <c r="C10748" s="16" t="s">
        <v>31</v>
      </c>
      <c r="D10748" s="16" t="s">
        <v>41</v>
      </c>
      <c r="E10748" s="16" t="s">
        <v>47</v>
      </c>
      <c r="F10748" s="16" t="s">
        <v>37</v>
      </c>
      <c r="G10748" s="16">
        <v>0</v>
      </c>
      <c r="H10748" s="16">
        <v>0</v>
      </c>
      <c r="I10748" s="16">
        <v>0.45473691999999999</v>
      </c>
      <c r="J10748" s="16">
        <v>0</v>
      </c>
      <c r="K10748" s="16">
        <v>0.30683790999999999</v>
      </c>
    </row>
    <row r="10749" spans="1:11" x14ac:dyDescent="0.2">
      <c r="A10749" s="26">
        <v>43405</v>
      </c>
      <c r="B10749" s="16" t="s">
        <v>30</v>
      </c>
      <c r="C10749" s="16" t="s">
        <v>31</v>
      </c>
      <c r="D10749" s="16" t="s">
        <v>41</v>
      </c>
      <c r="E10749" s="16" t="s">
        <v>47</v>
      </c>
      <c r="F10749" s="16" t="s">
        <v>39</v>
      </c>
      <c r="G10749" s="16">
        <v>0.16851989000000001</v>
      </c>
      <c r="H10749" s="16">
        <v>0</v>
      </c>
      <c r="I10749" s="16">
        <v>0</v>
      </c>
      <c r="J10749" s="16">
        <v>0</v>
      </c>
      <c r="K10749" s="16">
        <v>0</v>
      </c>
    </row>
    <row r="10750" spans="1:11" x14ac:dyDescent="0.2">
      <c r="A10750" s="26">
        <v>43405</v>
      </c>
      <c r="B10750" s="16" t="s">
        <v>30</v>
      </c>
      <c r="C10750" s="16" t="s">
        <v>31</v>
      </c>
      <c r="D10750" s="16" t="s">
        <v>4</v>
      </c>
      <c r="E10750" s="16" t="s">
        <v>45</v>
      </c>
      <c r="F10750" s="16" t="s">
        <v>33</v>
      </c>
      <c r="G10750" s="16">
        <v>15.23951316</v>
      </c>
      <c r="H10750" s="16">
        <v>5.8374761599999996</v>
      </c>
      <c r="I10750" s="16">
        <v>2.6102338899999999</v>
      </c>
      <c r="J10750" s="16">
        <v>1.37339356</v>
      </c>
      <c r="K10750" s="16">
        <v>1.8596227000000001</v>
      </c>
    </row>
    <row r="10751" spans="1:11" x14ac:dyDescent="0.2">
      <c r="A10751" s="26">
        <v>43405</v>
      </c>
      <c r="B10751" s="16" t="s">
        <v>30</v>
      </c>
      <c r="C10751" s="16" t="s">
        <v>31</v>
      </c>
      <c r="D10751" s="16" t="s">
        <v>4</v>
      </c>
      <c r="E10751" s="16" t="s">
        <v>45</v>
      </c>
      <c r="F10751" s="16" t="s">
        <v>34</v>
      </c>
      <c r="G10751" s="16">
        <v>7.7315118800000002</v>
      </c>
      <c r="H10751" s="16">
        <v>6.8687302299999997</v>
      </c>
      <c r="I10751" s="16">
        <v>0.73380268999999998</v>
      </c>
      <c r="J10751" s="16">
        <v>1.01208733</v>
      </c>
      <c r="K10751" s="16">
        <v>1.37220816</v>
      </c>
    </row>
    <row r="10752" spans="1:11" x14ac:dyDescent="0.2">
      <c r="A10752" s="26">
        <v>43405</v>
      </c>
      <c r="B10752" s="16" t="s">
        <v>30</v>
      </c>
      <c r="C10752" s="16" t="s">
        <v>31</v>
      </c>
      <c r="D10752" s="16" t="s">
        <v>4</v>
      </c>
      <c r="E10752" s="16" t="s">
        <v>45</v>
      </c>
      <c r="F10752" s="16" t="s">
        <v>35</v>
      </c>
      <c r="G10752" s="16">
        <v>14.94512439</v>
      </c>
      <c r="H10752" s="16">
        <v>10.347038420000001</v>
      </c>
      <c r="I10752" s="16">
        <v>3.9073157900000002</v>
      </c>
      <c r="J10752" s="16">
        <v>0.41547901999999998</v>
      </c>
      <c r="K10752" s="16">
        <v>3.75035023</v>
      </c>
    </row>
    <row r="10753" spans="1:11" x14ac:dyDescent="0.2">
      <c r="A10753" s="26">
        <v>43405</v>
      </c>
      <c r="B10753" s="16" t="s">
        <v>30</v>
      </c>
      <c r="C10753" s="16" t="s">
        <v>31</v>
      </c>
      <c r="D10753" s="16" t="s">
        <v>4</v>
      </c>
      <c r="E10753" s="16" t="s">
        <v>45</v>
      </c>
      <c r="F10753" s="16" t="s">
        <v>36</v>
      </c>
      <c r="G10753" s="16">
        <v>5.1683399799999998</v>
      </c>
      <c r="H10753" s="16">
        <v>1.3403041099999999</v>
      </c>
      <c r="I10753" s="16">
        <v>0.67440787000000002</v>
      </c>
      <c r="J10753" s="16">
        <v>0</v>
      </c>
      <c r="K10753" s="16">
        <v>0.97161869000000001</v>
      </c>
    </row>
    <row r="10754" spans="1:11" x14ac:dyDescent="0.2">
      <c r="A10754" s="26">
        <v>43405</v>
      </c>
      <c r="B10754" s="16" t="s">
        <v>30</v>
      </c>
      <c r="C10754" s="16" t="s">
        <v>31</v>
      </c>
      <c r="D10754" s="16" t="s">
        <v>4</v>
      </c>
      <c r="E10754" s="16" t="s">
        <v>45</v>
      </c>
      <c r="F10754" s="16" t="s">
        <v>37</v>
      </c>
      <c r="G10754" s="16">
        <v>5.9344952299999996</v>
      </c>
      <c r="H10754" s="16">
        <v>2.8150572700000001</v>
      </c>
      <c r="I10754" s="16">
        <v>1.9154902899999999</v>
      </c>
      <c r="J10754" s="16">
        <v>0.70344370000000001</v>
      </c>
      <c r="K10754" s="16">
        <v>0.68012441000000001</v>
      </c>
    </row>
    <row r="10755" spans="1:11" x14ac:dyDescent="0.2">
      <c r="A10755" s="26">
        <v>43405</v>
      </c>
      <c r="B10755" s="16" t="s">
        <v>30</v>
      </c>
      <c r="C10755" s="16" t="s">
        <v>31</v>
      </c>
      <c r="D10755" s="16" t="s">
        <v>4</v>
      </c>
      <c r="E10755" s="16" t="s">
        <v>45</v>
      </c>
      <c r="F10755" s="16" t="s">
        <v>38</v>
      </c>
      <c r="G10755" s="16">
        <v>1.1836276800000001</v>
      </c>
      <c r="H10755" s="16">
        <v>0.47186380999999999</v>
      </c>
      <c r="I10755" s="16">
        <v>0.21481297999999999</v>
      </c>
      <c r="J10755" s="16">
        <v>0</v>
      </c>
      <c r="K10755" s="16">
        <v>0.20880146999999999</v>
      </c>
    </row>
    <row r="10756" spans="1:11" x14ac:dyDescent="0.2">
      <c r="A10756" s="26">
        <v>43405</v>
      </c>
      <c r="B10756" s="16" t="s">
        <v>30</v>
      </c>
      <c r="C10756" s="16" t="s">
        <v>31</v>
      </c>
      <c r="D10756" s="16" t="s">
        <v>4</v>
      </c>
      <c r="E10756" s="16" t="s">
        <v>45</v>
      </c>
      <c r="F10756" s="16" t="s">
        <v>39</v>
      </c>
      <c r="G10756" s="16">
        <v>0.86945532000000003</v>
      </c>
      <c r="H10756" s="16">
        <v>0</v>
      </c>
      <c r="I10756" s="16">
        <v>0</v>
      </c>
      <c r="J10756" s="16">
        <v>0.12454529</v>
      </c>
      <c r="K10756" s="16">
        <v>0.12386962</v>
      </c>
    </row>
    <row r="10757" spans="1:11" x14ac:dyDescent="0.2">
      <c r="A10757" s="26">
        <v>43405</v>
      </c>
      <c r="B10757" s="16" t="s">
        <v>30</v>
      </c>
      <c r="C10757" s="16" t="s">
        <v>31</v>
      </c>
      <c r="D10757" s="16" t="s">
        <v>4</v>
      </c>
      <c r="E10757" s="16" t="s">
        <v>45</v>
      </c>
      <c r="F10757" s="16" t="s">
        <v>40</v>
      </c>
      <c r="G10757" s="16">
        <v>0.24371746999999999</v>
      </c>
      <c r="H10757" s="16">
        <v>1.0963558499999999</v>
      </c>
      <c r="I10757" s="16">
        <v>0.20008777</v>
      </c>
      <c r="J10757" s="16">
        <v>0</v>
      </c>
      <c r="K10757" s="16">
        <v>0</v>
      </c>
    </row>
    <row r="10758" spans="1:11" x14ac:dyDescent="0.2">
      <c r="A10758" s="26">
        <v>43405</v>
      </c>
      <c r="B10758" s="16" t="s">
        <v>30</v>
      </c>
      <c r="C10758" s="16" t="s">
        <v>31</v>
      </c>
      <c r="D10758" s="16" t="s">
        <v>4</v>
      </c>
      <c r="E10758" s="16" t="s">
        <v>46</v>
      </c>
      <c r="F10758" s="16" t="s">
        <v>33</v>
      </c>
      <c r="G10758" s="16">
        <v>6.4720824700000001</v>
      </c>
      <c r="H10758" s="16">
        <v>2.27430106</v>
      </c>
      <c r="I10758" s="16">
        <v>2.0834092399999999</v>
      </c>
      <c r="J10758" s="16">
        <v>0.40309852000000002</v>
      </c>
      <c r="K10758" s="16">
        <v>1.4243195500000001</v>
      </c>
    </row>
    <row r="10759" spans="1:11" x14ac:dyDescent="0.2">
      <c r="A10759" s="26">
        <v>43405</v>
      </c>
      <c r="B10759" s="16" t="s">
        <v>30</v>
      </c>
      <c r="C10759" s="16" t="s">
        <v>31</v>
      </c>
      <c r="D10759" s="16" t="s">
        <v>4</v>
      </c>
      <c r="E10759" s="16" t="s">
        <v>46</v>
      </c>
      <c r="F10759" s="16" t="s">
        <v>34</v>
      </c>
      <c r="G10759" s="16">
        <v>4.8921865699999998</v>
      </c>
      <c r="H10759" s="16">
        <v>0</v>
      </c>
      <c r="I10759" s="16">
        <v>0</v>
      </c>
      <c r="J10759" s="16">
        <v>0</v>
      </c>
      <c r="K10759" s="16">
        <v>0</v>
      </c>
    </row>
    <row r="10760" spans="1:11" x14ac:dyDescent="0.2">
      <c r="A10760" s="26">
        <v>43405</v>
      </c>
      <c r="B10760" s="16" t="s">
        <v>30</v>
      </c>
      <c r="C10760" s="16" t="s">
        <v>31</v>
      </c>
      <c r="D10760" s="16" t="s">
        <v>4</v>
      </c>
      <c r="E10760" s="16" t="s">
        <v>46</v>
      </c>
      <c r="F10760" s="16" t="s">
        <v>35</v>
      </c>
      <c r="G10760" s="16">
        <v>1.7332421600000001</v>
      </c>
      <c r="H10760" s="16">
        <v>1.15315458</v>
      </c>
      <c r="I10760" s="16">
        <v>0.44607565999999998</v>
      </c>
      <c r="J10760" s="16">
        <v>0</v>
      </c>
      <c r="K10760" s="16">
        <v>0</v>
      </c>
    </row>
    <row r="10761" spans="1:11" x14ac:dyDescent="0.2">
      <c r="A10761" s="26">
        <v>43405</v>
      </c>
      <c r="B10761" s="16" t="s">
        <v>30</v>
      </c>
      <c r="C10761" s="16" t="s">
        <v>31</v>
      </c>
      <c r="D10761" s="16" t="s">
        <v>4</v>
      </c>
      <c r="E10761" s="16" t="s">
        <v>46</v>
      </c>
      <c r="F10761" s="16" t="s">
        <v>36</v>
      </c>
      <c r="G10761" s="16">
        <v>3.3612142399999998</v>
      </c>
      <c r="H10761" s="16">
        <v>0.45474629999999999</v>
      </c>
      <c r="I10761" s="16">
        <v>0.48830116000000001</v>
      </c>
      <c r="J10761" s="16">
        <v>0</v>
      </c>
      <c r="K10761" s="16">
        <v>0</v>
      </c>
    </row>
    <row r="10762" spans="1:11" x14ac:dyDescent="0.2">
      <c r="A10762" s="26">
        <v>43405</v>
      </c>
      <c r="B10762" s="16" t="s">
        <v>30</v>
      </c>
      <c r="C10762" s="16" t="s">
        <v>31</v>
      </c>
      <c r="D10762" s="16" t="s">
        <v>4</v>
      </c>
      <c r="E10762" s="16" t="s">
        <v>46</v>
      </c>
      <c r="F10762" s="16" t="s">
        <v>37</v>
      </c>
      <c r="G10762" s="16">
        <v>5.3055700799999999</v>
      </c>
      <c r="H10762" s="16">
        <v>0.62655159000000005</v>
      </c>
      <c r="I10762" s="16">
        <v>0.38513192000000002</v>
      </c>
      <c r="J10762" s="16">
        <v>0</v>
      </c>
      <c r="K10762" s="16">
        <v>1.05040103</v>
      </c>
    </row>
    <row r="10763" spans="1:11" x14ac:dyDescent="0.2">
      <c r="A10763" s="26">
        <v>43405</v>
      </c>
      <c r="B10763" s="16" t="s">
        <v>30</v>
      </c>
      <c r="C10763" s="16" t="s">
        <v>31</v>
      </c>
      <c r="D10763" s="16" t="s">
        <v>4</v>
      </c>
      <c r="E10763" s="16" t="s">
        <v>46</v>
      </c>
      <c r="F10763" s="16" t="s">
        <v>38</v>
      </c>
      <c r="G10763" s="16">
        <v>0.67058529</v>
      </c>
      <c r="H10763" s="16">
        <v>0</v>
      </c>
      <c r="I10763" s="16">
        <v>0.18027172999999999</v>
      </c>
      <c r="J10763" s="16">
        <v>0</v>
      </c>
      <c r="K10763" s="16">
        <v>0.17005656</v>
      </c>
    </row>
    <row r="10764" spans="1:11" x14ac:dyDescent="0.2">
      <c r="A10764" s="26">
        <v>43405</v>
      </c>
      <c r="B10764" s="16" t="s">
        <v>30</v>
      </c>
      <c r="C10764" s="16" t="s">
        <v>31</v>
      </c>
      <c r="D10764" s="16" t="s">
        <v>4</v>
      </c>
      <c r="E10764" s="16" t="s">
        <v>46</v>
      </c>
      <c r="F10764" s="16" t="s">
        <v>39</v>
      </c>
      <c r="G10764" s="16">
        <v>0.28999123999999998</v>
      </c>
      <c r="H10764" s="16">
        <v>0.31584052000000001</v>
      </c>
      <c r="I10764" s="16">
        <v>0</v>
      </c>
      <c r="J10764" s="16">
        <v>0</v>
      </c>
      <c r="K10764" s="16">
        <v>0</v>
      </c>
    </row>
    <row r="10765" spans="1:11" x14ac:dyDescent="0.2">
      <c r="A10765" s="26">
        <v>43405</v>
      </c>
      <c r="B10765" s="16" t="s">
        <v>30</v>
      </c>
      <c r="C10765" s="16" t="s">
        <v>31</v>
      </c>
      <c r="D10765" s="16" t="s">
        <v>4</v>
      </c>
      <c r="E10765" s="16" t="s">
        <v>46</v>
      </c>
      <c r="F10765" s="16" t="s">
        <v>40</v>
      </c>
      <c r="G10765" s="16">
        <v>0.21126286999999999</v>
      </c>
      <c r="H10765" s="16">
        <v>0</v>
      </c>
      <c r="I10765" s="16">
        <v>0</v>
      </c>
      <c r="J10765" s="16">
        <v>0</v>
      </c>
      <c r="K10765" s="16">
        <v>0.21889222999999999</v>
      </c>
    </row>
    <row r="10766" spans="1:11" x14ac:dyDescent="0.2">
      <c r="A10766" s="26">
        <v>43405</v>
      </c>
      <c r="B10766" s="16" t="s">
        <v>30</v>
      </c>
      <c r="C10766" s="16" t="s">
        <v>31</v>
      </c>
      <c r="D10766" s="16" t="s">
        <v>4</v>
      </c>
      <c r="E10766" s="16" t="s">
        <v>47</v>
      </c>
      <c r="F10766" s="16" t="s">
        <v>33</v>
      </c>
      <c r="G10766" s="16">
        <v>11.073043869999999</v>
      </c>
      <c r="H10766" s="16">
        <v>2.1404994099999999</v>
      </c>
      <c r="I10766" s="16">
        <v>1.3609458400000001</v>
      </c>
      <c r="J10766" s="16">
        <v>0</v>
      </c>
      <c r="K10766" s="16">
        <v>3.1895886</v>
      </c>
    </row>
    <row r="10767" spans="1:11" x14ac:dyDescent="0.2">
      <c r="A10767" s="26">
        <v>43405</v>
      </c>
      <c r="B10767" s="16" t="s">
        <v>30</v>
      </c>
      <c r="C10767" s="16" t="s">
        <v>31</v>
      </c>
      <c r="D10767" s="16" t="s">
        <v>4</v>
      </c>
      <c r="E10767" s="16" t="s">
        <v>47</v>
      </c>
      <c r="F10767" s="16" t="s">
        <v>34</v>
      </c>
      <c r="G10767" s="16">
        <v>5.6399150599999999</v>
      </c>
      <c r="H10767" s="16">
        <v>1.8336536400000001</v>
      </c>
      <c r="I10767" s="16">
        <v>0.45264652999999999</v>
      </c>
      <c r="J10767" s="16">
        <v>0</v>
      </c>
      <c r="K10767" s="16">
        <v>0.41195104999999999</v>
      </c>
    </row>
    <row r="10768" spans="1:11" x14ac:dyDescent="0.2">
      <c r="A10768" s="26">
        <v>43405</v>
      </c>
      <c r="B10768" s="16" t="s">
        <v>30</v>
      </c>
      <c r="C10768" s="16" t="s">
        <v>31</v>
      </c>
      <c r="D10768" s="16" t="s">
        <v>4</v>
      </c>
      <c r="E10768" s="16" t="s">
        <v>47</v>
      </c>
      <c r="F10768" s="16" t="s">
        <v>35</v>
      </c>
      <c r="G10768" s="16">
        <v>2.0734215699999998</v>
      </c>
      <c r="H10768" s="16">
        <v>0.37244744000000002</v>
      </c>
      <c r="I10768" s="16">
        <v>1.51960746</v>
      </c>
      <c r="J10768" s="16">
        <v>0.85552698999999999</v>
      </c>
      <c r="K10768" s="16">
        <v>1.4760509799999999</v>
      </c>
    </row>
    <row r="10769" spans="1:11" x14ac:dyDescent="0.2">
      <c r="A10769" s="26">
        <v>43405</v>
      </c>
      <c r="B10769" s="16" t="s">
        <v>30</v>
      </c>
      <c r="C10769" s="16" t="s">
        <v>31</v>
      </c>
      <c r="D10769" s="16" t="s">
        <v>4</v>
      </c>
      <c r="E10769" s="16" t="s">
        <v>47</v>
      </c>
      <c r="F10769" s="16" t="s">
        <v>36</v>
      </c>
      <c r="G10769" s="16">
        <v>0.69459941000000003</v>
      </c>
      <c r="H10769" s="16">
        <v>0</v>
      </c>
      <c r="I10769" s="16">
        <v>0.22414982</v>
      </c>
      <c r="J10769" s="16">
        <v>0</v>
      </c>
      <c r="K10769" s="16">
        <v>0.22023941999999999</v>
      </c>
    </row>
    <row r="10770" spans="1:11" x14ac:dyDescent="0.2">
      <c r="A10770" s="26">
        <v>43405</v>
      </c>
      <c r="B10770" s="16" t="s">
        <v>30</v>
      </c>
      <c r="C10770" s="16" t="s">
        <v>31</v>
      </c>
      <c r="D10770" s="16" t="s">
        <v>4</v>
      </c>
      <c r="E10770" s="16" t="s">
        <v>47</v>
      </c>
      <c r="F10770" s="16" t="s">
        <v>37</v>
      </c>
      <c r="G10770" s="16">
        <v>1.75096641</v>
      </c>
      <c r="H10770" s="16">
        <v>1.0231894100000001</v>
      </c>
      <c r="I10770" s="16">
        <v>0.32987265999999998</v>
      </c>
      <c r="J10770" s="16">
        <v>0</v>
      </c>
      <c r="K10770" s="16">
        <v>0.25470491000000001</v>
      </c>
    </row>
    <row r="10771" spans="1:11" x14ac:dyDescent="0.2">
      <c r="A10771" s="26">
        <v>43405</v>
      </c>
      <c r="B10771" s="16" t="s">
        <v>30</v>
      </c>
      <c r="C10771" s="16" t="s">
        <v>31</v>
      </c>
      <c r="D10771" s="16" t="s">
        <v>4</v>
      </c>
      <c r="E10771" s="16" t="s">
        <v>47</v>
      </c>
      <c r="F10771" s="16" t="s">
        <v>38</v>
      </c>
      <c r="G10771" s="16">
        <v>0.82220501000000001</v>
      </c>
      <c r="H10771" s="16">
        <v>7.2881580000000001E-2</v>
      </c>
      <c r="I10771" s="16">
        <v>0.16835283000000001</v>
      </c>
      <c r="J10771" s="16">
        <v>0</v>
      </c>
      <c r="K10771" s="16">
        <v>0.16261523999999999</v>
      </c>
    </row>
    <row r="10772" spans="1:11" x14ac:dyDescent="0.2">
      <c r="A10772" s="26">
        <v>43405</v>
      </c>
      <c r="B10772" s="16" t="s">
        <v>30</v>
      </c>
      <c r="C10772" s="16" t="s">
        <v>31</v>
      </c>
      <c r="D10772" s="16" t="s">
        <v>4</v>
      </c>
      <c r="E10772" s="16" t="s">
        <v>47</v>
      </c>
      <c r="F10772" s="16" t="s">
        <v>39</v>
      </c>
      <c r="G10772" s="16">
        <v>0.18015213999999999</v>
      </c>
      <c r="H10772" s="16">
        <v>0.33160395999999998</v>
      </c>
      <c r="I10772" s="16">
        <v>0</v>
      </c>
      <c r="J10772" s="16">
        <v>0</v>
      </c>
      <c r="K10772" s="16">
        <v>0.65044455000000001</v>
      </c>
    </row>
    <row r="10773" spans="1:11" x14ac:dyDescent="0.2">
      <c r="A10773" s="26">
        <v>43405</v>
      </c>
      <c r="B10773" s="16" t="s">
        <v>30</v>
      </c>
      <c r="C10773" s="16" t="s">
        <v>31</v>
      </c>
      <c r="D10773" s="16" t="s">
        <v>4</v>
      </c>
      <c r="E10773" s="16" t="s">
        <v>47</v>
      </c>
      <c r="F10773" s="16" t="s">
        <v>40</v>
      </c>
      <c r="G10773" s="16">
        <v>0.18626134</v>
      </c>
      <c r="H10773" s="16">
        <v>0</v>
      </c>
      <c r="I10773" s="16">
        <v>0.20008777</v>
      </c>
      <c r="J10773" s="16">
        <v>0</v>
      </c>
      <c r="K10773" s="16">
        <v>0</v>
      </c>
    </row>
    <row r="10774" spans="1:11" x14ac:dyDescent="0.2">
      <c r="A10774" s="26">
        <v>43405</v>
      </c>
      <c r="B10774" s="16" t="s">
        <v>30</v>
      </c>
      <c r="C10774" s="16" t="s">
        <v>31</v>
      </c>
      <c r="D10774" s="16" t="s">
        <v>4</v>
      </c>
      <c r="E10774" s="16" t="s">
        <v>48</v>
      </c>
      <c r="F10774" s="16" t="s">
        <v>33</v>
      </c>
      <c r="G10774" s="16">
        <v>0.50723211000000001</v>
      </c>
      <c r="H10774" s="16">
        <v>0.48548643000000002</v>
      </c>
      <c r="I10774" s="16">
        <v>0</v>
      </c>
      <c r="J10774" s="16">
        <v>0</v>
      </c>
      <c r="K10774" s="16">
        <v>2.2023103900000001</v>
      </c>
    </row>
    <row r="10775" spans="1:11" x14ac:dyDescent="0.2">
      <c r="A10775" s="26">
        <v>43405</v>
      </c>
      <c r="B10775" s="16" t="s">
        <v>30</v>
      </c>
      <c r="C10775" s="16" t="s">
        <v>31</v>
      </c>
      <c r="D10775" s="16" t="s">
        <v>4</v>
      </c>
      <c r="E10775" s="16" t="s">
        <v>48</v>
      </c>
      <c r="F10775" s="16" t="s">
        <v>34</v>
      </c>
      <c r="G10775" s="16">
        <v>0.40662833999999998</v>
      </c>
      <c r="H10775" s="16">
        <v>1.91539243</v>
      </c>
      <c r="I10775" s="16">
        <v>1.1692891000000001</v>
      </c>
      <c r="J10775" s="16">
        <v>0</v>
      </c>
      <c r="K10775" s="16">
        <v>1.8942476800000001</v>
      </c>
    </row>
    <row r="10776" spans="1:11" x14ac:dyDescent="0.2">
      <c r="A10776" s="26">
        <v>43405</v>
      </c>
      <c r="B10776" s="16" t="s">
        <v>30</v>
      </c>
      <c r="C10776" s="16" t="s">
        <v>31</v>
      </c>
      <c r="D10776" s="16" t="s">
        <v>4</v>
      </c>
      <c r="E10776" s="16" t="s">
        <v>48</v>
      </c>
      <c r="F10776" s="16" t="s">
        <v>35</v>
      </c>
      <c r="G10776" s="16">
        <v>0.62553157999999998</v>
      </c>
      <c r="H10776" s="16">
        <v>0.45447850000000001</v>
      </c>
      <c r="I10776" s="16">
        <v>0</v>
      </c>
      <c r="J10776" s="16">
        <v>0</v>
      </c>
      <c r="K10776" s="16">
        <v>1.21570837</v>
      </c>
    </row>
    <row r="10777" spans="1:11" x14ac:dyDescent="0.2">
      <c r="A10777" s="26">
        <v>43405</v>
      </c>
      <c r="B10777" s="16" t="s">
        <v>30</v>
      </c>
      <c r="C10777" s="16" t="s">
        <v>31</v>
      </c>
      <c r="D10777" s="16" t="s">
        <v>4</v>
      </c>
      <c r="E10777" s="16" t="s">
        <v>48</v>
      </c>
      <c r="F10777" s="16" t="s">
        <v>36</v>
      </c>
      <c r="G10777" s="16">
        <v>0</v>
      </c>
      <c r="H10777" s="16">
        <v>0</v>
      </c>
      <c r="I10777" s="16">
        <v>0</v>
      </c>
      <c r="J10777" s="16">
        <v>0</v>
      </c>
      <c r="K10777" s="16">
        <v>0.23920436</v>
      </c>
    </row>
    <row r="10778" spans="1:11" x14ac:dyDescent="0.2">
      <c r="A10778" s="26">
        <v>43405</v>
      </c>
      <c r="B10778" s="16" t="s">
        <v>30</v>
      </c>
      <c r="C10778" s="16" t="s">
        <v>31</v>
      </c>
      <c r="D10778" s="16" t="s">
        <v>4</v>
      </c>
      <c r="E10778" s="16" t="s">
        <v>48</v>
      </c>
      <c r="F10778" s="16" t="s">
        <v>37</v>
      </c>
      <c r="G10778" s="16">
        <v>0.34460762</v>
      </c>
      <c r="H10778" s="16">
        <v>0</v>
      </c>
      <c r="I10778" s="16">
        <v>0</v>
      </c>
      <c r="J10778" s="16">
        <v>0</v>
      </c>
      <c r="K10778" s="16">
        <v>0.59280847999999997</v>
      </c>
    </row>
    <row r="10779" spans="1:11" x14ac:dyDescent="0.2">
      <c r="A10779" s="26">
        <v>43405</v>
      </c>
      <c r="B10779" s="16" t="s">
        <v>30</v>
      </c>
      <c r="C10779" s="16" t="s">
        <v>31</v>
      </c>
      <c r="D10779" s="16" t="s">
        <v>4</v>
      </c>
      <c r="E10779" s="16" t="s">
        <v>48</v>
      </c>
      <c r="F10779" s="16" t="s">
        <v>38</v>
      </c>
      <c r="G10779" s="16">
        <v>0.13151869999999999</v>
      </c>
      <c r="H10779" s="16">
        <v>0</v>
      </c>
      <c r="I10779" s="16">
        <v>0.13171759</v>
      </c>
      <c r="J10779" s="16">
        <v>0</v>
      </c>
      <c r="K10779" s="16">
        <v>0.18598761</v>
      </c>
    </row>
    <row r="10780" spans="1:11" x14ac:dyDescent="0.2">
      <c r="A10780" s="26">
        <v>43405</v>
      </c>
      <c r="B10780" s="16" t="s">
        <v>30</v>
      </c>
      <c r="C10780" s="16" t="s">
        <v>31</v>
      </c>
      <c r="D10780" s="16" t="s">
        <v>4</v>
      </c>
      <c r="E10780" s="16" t="s">
        <v>48</v>
      </c>
      <c r="F10780" s="16" t="s">
        <v>39</v>
      </c>
      <c r="G10780" s="16">
        <v>0</v>
      </c>
      <c r="H10780" s="16">
        <v>0</v>
      </c>
      <c r="I10780" s="16">
        <v>0</v>
      </c>
      <c r="J10780" s="16">
        <v>0</v>
      </c>
      <c r="K10780" s="16">
        <v>0.17807582</v>
      </c>
    </row>
    <row r="10781" spans="1:11" x14ac:dyDescent="0.2">
      <c r="A10781" s="26">
        <v>43405</v>
      </c>
      <c r="B10781" s="16" t="s">
        <v>30</v>
      </c>
      <c r="C10781" s="16" t="s">
        <v>31</v>
      </c>
      <c r="D10781" s="16" t="s">
        <v>4</v>
      </c>
      <c r="E10781" s="16" t="s">
        <v>48</v>
      </c>
      <c r="F10781" s="16" t="s">
        <v>40</v>
      </c>
      <c r="G10781" s="16">
        <v>0.19767313</v>
      </c>
      <c r="H10781" s="16">
        <v>0.25039355000000002</v>
      </c>
      <c r="I10781" s="16">
        <v>0</v>
      </c>
      <c r="J10781" s="16">
        <v>0</v>
      </c>
      <c r="K10781" s="16">
        <v>0</v>
      </c>
    </row>
    <row r="10782" spans="1:11" x14ac:dyDescent="0.2">
      <c r="A10782" s="26">
        <v>43405</v>
      </c>
      <c r="B10782" s="16" t="s">
        <v>30</v>
      </c>
      <c r="C10782" s="16" t="s">
        <v>42</v>
      </c>
      <c r="D10782" s="16" t="s">
        <v>41</v>
      </c>
      <c r="E10782" s="16" t="s">
        <v>45</v>
      </c>
      <c r="F10782" s="16" t="s">
        <v>33</v>
      </c>
      <c r="G10782" s="16">
        <v>7.4077088599999996</v>
      </c>
      <c r="H10782" s="16">
        <v>31.88998102</v>
      </c>
      <c r="I10782" s="16">
        <v>0.62240967999999997</v>
      </c>
      <c r="J10782" s="16">
        <v>1.6321929399999999</v>
      </c>
      <c r="K10782" s="16">
        <v>34.904246280000002</v>
      </c>
    </row>
    <row r="10783" spans="1:11" x14ac:dyDescent="0.2">
      <c r="A10783" s="26">
        <v>43405</v>
      </c>
      <c r="B10783" s="16" t="s">
        <v>30</v>
      </c>
      <c r="C10783" s="16" t="s">
        <v>42</v>
      </c>
      <c r="D10783" s="16" t="s">
        <v>41</v>
      </c>
      <c r="E10783" s="16" t="s">
        <v>45</v>
      </c>
      <c r="F10783" s="16" t="s">
        <v>34</v>
      </c>
      <c r="G10783" s="16">
        <v>4.0176237199999996</v>
      </c>
      <c r="H10783" s="16">
        <v>40.215111149999998</v>
      </c>
      <c r="I10783" s="16">
        <v>0.94667330999999999</v>
      </c>
      <c r="J10783" s="16">
        <v>3.8600423799999999</v>
      </c>
      <c r="K10783" s="16">
        <v>43.318255350000001</v>
      </c>
    </row>
    <row r="10784" spans="1:11" x14ac:dyDescent="0.2">
      <c r="A10784" s="26">
        <v>43405</v>
      </c>
      <c r="B10784" s="16" t="s">
        <v>30</v>
      </c>
      <c r="C10784" s="16" t="s">
        <v>42</v>
      </c>
      <c r="D10784" s="16" t="s">
        <v>41</v>
      </c>
      <c r="E10784" s="16" t="s">
        <v>45</v>
      </c>
      <c r="F10784" s="16" t="s">
        <v>35</v>
      </c>
      <c r="G10784" s="16">
        <v>2.57564518</v>
      </c>
      <c r="H10784" s="16">
        <v>15.65876913</v>
      </c>
      <c r="I10784" s="16">
        <v>2.3895269699999999</v>
      </c>
      <c r="J10784" s="16">
        <v>0.72706311999999995</v>
      </c>
      <c r="K10784" s="16">
        <v>12.3535912</v>
      </c>
    </row>
    <row r="10785" spans="1:11" x14ac:dyDescent="0.2">
      <c r="A10785" s="26">
        <v>43405</v>
      </c>
      <c r="B10785" s="16" t="s">
        <v>30</v>
      </c>
      <c r="C10785" s="16" t="s">
        <v>42</v>
      </c>
      <c r="D10785" s="16" t="s">
        <v>41</v>
      </c>
      <c r="E10785" s="16" t="s">
        <v>45</v>
      </c>
      <c r="F10785" s="16" t="s">
        <v>36</v>
      </c>
      <c r="G10785" s="16">
        <v>0.89094574999999998</v>
      </c>
      <c r="H10785" s="16">
        <v>8.0823794000000007</v>
      </c>
      <c r="I10785" s="16">
        <v>0.45213022000000003</v>
      </c>
      <c r="J10785" s="16">
        <v>0.72073277000000002</v>
      </c>
      <c r="K10785" s="16">
        <v>6.5675998099999999</v>
      </c>
    </row>
    <row r="10786" spans="1:11" x14ac:dyDescent="0.2">
      <c r="A10786" s="26">
        <v>43405</v>
      </c>
      <c r="B10786" s="16" t="s">
        <v>30</v>
      </c>
      <c r="C10786" s="16" t="s">
        <v>42</v>
      </c>
      <c r="D10786" s="16" t="s">
        <v>41</v>
      </c>
      <c r="E10786" s="16" t="s">
        <v>45</v>
      </c>
      <c r="F10786" s="16" t="s">
        <v>37</v>
      </c>
      <c r="G10786" s="16">
        <v>1.72566945</v>
      </c>
      <c r="H10786" s="16">
        <v>10.772223260000001</v>
      </c>
      <c r="I10786" s="16">
        <v>0</v>
      </c>
      <c r="J10786" s="16">
        <v>1.2848702299999999</v>
      </c>
      <c r="K10786" s="16">
        <v>10.71127727</v>
      </c>
    </row>
    <row r="10787" spans="1:11" x14ac:dyDescent="0.2">
      <c r="A10787" s="26">
        <v>43405</v>
      </c>
      <c r="B10787" s="16" t="s">
        <v>30</v>
      </c>
      <c r="C10787" s="16" t="s">
        <v>42</v>
      </c>
      <c r="D10787" s="16" t="s">
        <v>41</v>
      </c>
      <c r="E10787" s="16" t="s">
        <v>45</v>
      </c>
      <c r="F10787" s="16" t="s">
        <v>38</v>
      </c>
      <c r="G10787" s="16">
        <v>0.1170897</v>
      </c>
      <c r="H10787" s="16">
        <v>1.90444656</v>
      </c>
      <c r="I10787" s="16">
        <v>0.39748656999999998</v>
      </c>
      <c r="J10787" s="16">
        <v>0</v>
      </c>
      <c r="K10787" s="16">
        <v>1.21070791</v>
      </c>
    </row>
    <row r="10788" spans="1:11" x14ac:dyDescent="0.2">
      <c r="A10788" s="26">
        <v>43405</v>
      </c>
      <c r="B10788" s="16" t="s">
        <v>30</v>
      </c>
      <c r="C10788" s="16" t="s">
        <v>42</v>
      </c>
      <c r="D10788" s="16" t="s">
        <v>41</v>
      </c>
      <c r="E10788" s="16" t="s">
        <v>45</v>
      </c>
      <c r="F10788" s="16" t="s">
        <v>39</v>
      </c>
      <c r="G10788" s="16">
        <v>0</v>
      </c>
      <c r="H10788" s="16">
        <v>0</v>
      </c>
      <c r="I10788" s="16">
        <v>0</v>
      </c>
      <c r="J10788" s="16">
        <v>0</v>
      </c>
      <c r="K10788" s="16">
        <v>0.13532505</v>
      </c>
    </row>
    <row r="10789" spans="1:11" x14ac:dyDescent="0.2">
      <c r="A10789" s="26">
        <v>43405</v>
      </c>
      <c r="B10789" s="16" t="s">
        <v>30</v>
      </c>
      <c r="C10789" s="16" t="s">
        <v>42</v>
      </c>
      <c r="D10789" s="16" t="s">
        <v>41</v>
      </c>
      <c r="E10789" s="16" t="s">
        <v>45</v>
      </c>
      <c r="F10789" s="16" t="s">
        <v>40</v>
      </c>
      <c r="G10789" s="16">
        <v>0.90523182999999996</v>
      </c>
      <c r="H10789" s="16">
        <v>2.37363664</v>
      </c>
      <c r="I10789" s="16">
        <v>0</v>
      </c>
      <c r="J10789" s="16">
        <v>0.48636004999999999</v>
      </c>
      <c r="K10789" s="16">
        <v>3.8516286700000002</v>
      </c>
    </row>
    <row r="10790" spans="1:11" x14ac:dyDescent="0.2">
      <c r="A10790" s="26">
        <v>43405</v>
      </c>
      <c r="B10790" s="16" t="s">
        <v>30</v>
      </c>
      <c r="C10790" s="16" t="s">
        <v>42</v>
      </c>
      <c r="D10790" s="16" t="s">
        <v>41</v>
      </c>
      <c r="E10790" s="16" t="s">
        <v>46</v>
      </c>
      <c r="F10790" s="16" t="s">
        <v>33</v>
      </c>
      <c r="G10790" s="16">
        <v>0</v>
      </c>
      <c r="H10790" s="16">
        <v>0</v>
      </c>
      <c r="I10790" s="16">
        <v>0</v>
      </c>
      <c r="J10790" s="16">
        <v>0</v>
      </c>
      <c r="K10790" s="16">
        <v>0.48317338999999998</v>
      </c>
    </row>
    <row r="10791" spans="1:11" x14ac:dyDescent="0.2">
      <c r="A10791" s="26">
        <v>43405</v>
      </c>
      <c r="B10791" s="16" t="s">
        <v>30</v>
      </c>
      <c r="C10791" s="16" t="s">
        <v>42</v>
      </c>
      <c r="D10791" s="16" t="s">
        <v>41</v>
      </c>
      <c r="E10791" s="16" t="s">
        <v>46</v>
      </c>
      <c r="F10791" s="16" t="s">
        <v>34</v>
      </c>
      <c r="G10791" s="16">
        <v>0.40524728999999998</v>
      </c>
      <c r="H10791" s="16">
        <v>0.52376546999999996</v>
      </c>
      <c r="I10791" s="16">
        <v>0</v>
      </c>
      <c r="J10791" s="16">
        <v>0</v>
      </c>
      <c r="K10791" s="16">
        <v>0.74723821999999995</v>
      </c>
    </row>
    <row r="10792" spans="1:11" x14ac:dyDescent="0.2">
      <c r="A10792" s="26">
        <v>43405</v>
      </c>
      <c r="B10792" s="16" t="s">
        <v>30</v>
      </c>
      <c r="C10792" s="16" t="s">
        <v>42</v>
      </c>
      <c r="D10792" s="16" t="s">
        <v>41</v>
      </c>
      <c r="E10792" s="16" t="s">
        <v>46</v>
      </c>
      <c r="F10792" s="16" t="s">
        <v>35</v>
      </c>
      <c r="G10792" s="16">
        <v>0</v>
      </c>
      <c r="H10792" s="16">
        <v>0</v>
      </c>
      <c r="I10792" s="16">
        <v>0</v>
      </c>
      <c r="J10792" s="16">
        <v>0</v>
      </c>
      <c r="K10792" s="16">
        <v>0.43208901</v>
      </c>
    </row>
    <row r="10793" spans="1:11" x14ac:dyDescent="0.2">
      <c r="A10793" s="26">
        <v>43405</v>
      </c>
      <c r="B10793" s="16" t="s">
        <v>30</v>
      </c>
      <c r="C10793" s="16" t="s">
        <v>42</v>
      </c>
      <c r="D10793" s="16" t="s">
        <v>41</v>
      </c>
      <c r="E10793" s="16" t="s">
        <v>46</v>
      </c>
      <c r="F10793" s="16" t="s">
        <v>36</v>
      </c>
      <c r="G10793" s="16">
        <v>0.18843528000000001</v>
      </c>
      <c r="H10793" s="16">
        <v>0</v>
      </c>
      <c r="I10793" s="16">
        <v>0</v>
      </c>
      <c r="J10793" s="16">
        <v>0</v>
      </c>
      <c r="K10793" s="16">
        <v>0.24658991999999999</v>
      </c>
    </row>
    <row r="10794" spans="1:11" x14ac:dyDescent="0.2">
      <c r="A10794" s="26">
        <v>43405</v>
      </c>
      <c r="B10794" s="16" t="s">
        <v>30</v>
      </c>
      <c r="C10794" s="16" t="s">
        <v>42</v>
      </c>
      <c r="D10794" s="16" t="s">
        <v>41</v>
      </c>
      <c r="E10794" s="16" t="s">
        <v>46</v>
      </c>
      <c r="F10794" s="16" t="s">
        <v>39</v>
      </c>
      <c r="G10794" s="16">
        <v>0</v>
      </c>
      <c r="H10794" s="16">
        <v>0.19933318</v>
      </c>
      <c r="I10794" s="16">
        <v>0</v>
      </c>
      <c r="J10794" s="16">
        <v>0</v>
      </c>
      <c r="K10794" s="16">
        <v>0</v>
      </c>
    </row>
    <row r="10795" spans="1:11" x14ac:dyDescent="0.2">
      <c r="A10795" s="26">
        <v>43405</v>
      </c>
      <c r="B10795" s="16" t="s">
        <v>30</v>
      </c>
      <c r="C10795" s="16" t="s">
        <v>42</v>
      </c>
      <c r="D10795" s="16" t="s">
        <v>41</v>
      </c>
      <c r="E10795" s="16" t="s">
        <v>47</v>
      </c>
      <c r="F10795" s="16" t="s">
        <v>33</v>
      </c>
      <c r="G10795" s="16">
        <v>0.55807821999999996</v>
      </c>
      <c r="H10795" s="16">
        <v>0</v>
      </c>
      <c r="I10795" s="16">
        <v>0</v>
      </c>
      <c r="J10795" s="16">
        <v>0</v>
      </c>
      <c r="K10795" s="16">
        <v>0</v>
      </c>
    </row>
    <row r="10796" spans="1:11" x14ac:dyDescent="0.2">
      <c r="A10796" s="26">
        <v>43405</v>
      </c>
      <c r="B10796" s="16" t="s">
        <v>30</v>
      </c>
      <c r="C10796" s="16" t="s">
        <v>42</v>
      </c>
      <c r="D10796" s="16" t="s">
        <v>41</v>
      </c>
      <c r="E10796" s="16" t="s">
        <v>47</v>
      </c>
      <c r="F10796" s="16" t="s">
        <v>34</v>
      </c>
      <c r="G10796" s="16">
        <v>0.57821951999999999</v>
      </c>
      <c r="H10796" s="16">
        <v>0</v>
      </c>
      <c r="I10796" s="16">
        <v>0</v>
      </c>
      <c r="J10796" s="16">
        <v>0</v>
      </c>
      <c r="K10796" s="16">
        <v>0</v>
      </c>
    </row>
    <row r="10797" spans="1:11" x14ac:dyDescent="0.2">
      <c r="A10797" s="26">
        <v>43405</v>
      </c>
      <c r="B10797" s="16" t="s">
        <v>30</v>
      </c>
      <c r="C10797" s="16" t="s">
        <v>42</v>
      </c>
      <c r="D10797" s="16" t="s">
        <v>41</v>
      </c>
      <c r="E10797" s="16" t="s">
        <v>47</v>
      </c>
      <c r="F10797" s="16" t="s">
        <v>36</v>
      </c>
      <c r="G10797" s="16">
        <v>0</v>
      </c>
      <c r="H10797" s="16">
        <v>0.28158062</v>
      </c>
      <c r="I10797" s="16">
        <v>0</v>
      </c>
      <c r="J10797" s="16">
        <v>0</v>
      </c>
      <c r="K10797" s="16">
        <v>0</v>
      </c>
    </row>
    <row r="10798" spans="1:11" x14ac:dyDescent="0.2">
      <c r="A10798" s="26">
        <v>43405</v>
      </c>
      <c r="B10798" s="16" t="s">
        <v>30</v>
      </c>
      <c r="C10798" s="16" t="s">
        <v>42</v>
      </c>
      <c r="D10798" s="16" t="s">
        <v>41</v>
      </c>
      <c r="E10798" s="16" t="s">
        <v>47</v>
      </c>
      <c r="F10798" s="16" t="s">
        <v>38</v>
      </c>
      <c r="G10798" s="16">
        <v>0</v>
      </c>
      <c r="H10798" s="16">
        <v>0</v>
      </c>
      <c r="I10798" s="16">
        <v>0</v>
      </c>
      <c r="J10798" s="16">
        <v>0</v>
      </c>
      <c r="K10798" s="16">
        <v>0.15117078</v>
      </c>
    </row>
    <row r="10799" spans="1:11" x14ac:dyDescent="0.2">
      <c r="A10799" s="26">
        <v>43405</v>
      </c>
      <c r="B10799" s="16" t="s">
        <v>30</v>
      </c>
      <c r="C10799" s="16" t="s">
        <v>42</v>
      </c>
      <c r="D10799" s="16" t="s">
        <v>41</v>
      </c>
      <c r="E10799" s="16" t="s">
        <v>47</v>
      </c>
      <c r="F10799" s="16" t="s">
        <v>39</v>
      </c>
      <c r="G10799" s="16">
        <v>0.14369694</v>
      </c>
      <c r="H10799" s="16">
        <v>0</v>
      </c>
      <c r="I10799" s="16">
        <v>0</v>
      </c>
      <c r="J10799" s="16">
        <v>0</v>
      </c>
      <c r="K10799" s="16">
        <v>0</v>
      </c>
    </row>
    <row r="10800" spans="1:11" x14ac:dyDescent="0.2">
      <c r="A10800" s="26">
        <v>43405</v>
      </c>
      <c r="B10800" s="16" t="s">
        <v>30</v>
      </c>
      <c r="C10800" s="16" t="s">
        <v>42</v>
      </c>
      <c r="D10800" s="16" t="s">
        <v>4</v>
      </c>
      <c r="E10800" s="16" t="s">
        <v>45</v>
      </c>
      <c r="F10800" s="16" t="s">
        <v>33</v>
      </c>
      <c r="G10800" s="16">
        <v>91.001248039999993</v>
      </c>
      <c r="H10800" s="16">
        <v>29.291882579999999</v>
      </c>
      <c r="I10800" s="16">
        <v>7.64580035</v>
      </c>
      <c r="J10800" s="16">
        <v>1.3024792999999999</v>
      </c>
      <c r="K10800" s="16">
        <v>10.60096931</v>
      </c>
    </row>
    <row r="10801" spans="1:11" x14ac:dyDescent="0.2">
      <c r="A10801" s="26">
        <v>43405</v>
      </c>
      <c r="B10801" s="16" t="s">
        <v>30</v>
      </c>
      <c r="C10801" s="16" t="s">
        <v>42</v>
      </c>
      <c r="D10801" s="16" t="s">
        <v>4</v>
      </c>
      <c r="E10801" s="16" t="s">
        <v>45</v>
      </c>
      <c r="F10801" s="16" t="s">
        <v>34</v>
      </c>
      <c r="G10801" s="16">
        <v>65.437404670000006</v>
      </c>
      <c r="H10801" s="16">
        <v>26.517677200000001</v>
      </c>
      <c r="I10801" s="16">
        <v>4.6847452900000004</v>
      </c>
      <c r="J10801" s="16">
        <v>1.60373436</v>
      </c>
      <c r="K10801" s="16">
        <v>6.0349719999999998</v>
      </c>
    </row>
    <row r="10802" spans="1:11" x14ac:dyDescent="0.2">
      <c r="A10802" s="26">
        <v>43405</v>
      </c>
      <c r="B10802" s="16" t="s">
        <v>30</v>
      </c>
      <c r="C10802" s="16" t="s">
        <v>42</v>
      </c>
      <c r="D10802" s="16" t="s">
        <v>4</v>
      </c>
      <c r="E10802" s="16" t="s">
        <v>45</v>
      </c>
      <c r="F10802" s="16" t="s">
        <v>35</v>
      </c>
      <c r="G10802" s="16">
        <v>67.490666059999995</v>
      </c>
      <c r="H10802" s="16">
        <v>24.564181139999999</v>
      </c>
      <c r="I10802" s="16">
        <v>5.2161</v>
      </c>
      <c r="J10802" s="16">
        <v>0</v>
      </c>
      <c r="K10802" s="16">
        <v>6.9758479800000002</v>
      </c>
    </row>
    <row r="10803" spans="1:11" x14ac:dyDescent="0.2">
      <c r="A10803" s="26">
        <v>43405</v>
      </c>
      <c r="B10803" s="16" t="s">
        <v>30</v>
      </c>
      <c r="C10803" s="16" t="s">
        <v>42</v>
      </c>
      <c r="D10803" s="16" t="s">
        <v>4</v>
      </c>
      <c r="E10803" s="16" t="s">
        <v>45</v>
      </c>
      <c r="F10803" s="16" t="s">
        <v>36</v>
      </c>
      <c r="G10803" s="16">
        <v>18.49223885</v>
      </c>
      <c r="H10803" s="16">
        <v>6.8361690800000003</v>
      </c>
      <c r="I10803" s="16">
        <v>1.3170043199999999</v>
      </c>
      <c r="J10803" s="16">
        <v>0.32274058999999999</v>
      </c>
      <c r="K10803" s="16">
        <v>2.1852624999999999</v>
      </c>
    </row>
    <row r="10804" spans="1:11" x14ac:dyDescent="0.2">
      <c r="A10804" s="26">
        <v>43405</v>
      </c>
      <c r="B10804" s="16" t="s">
        <v>30</v>
      </c>
      <c r="C10804" s="16" t="s">
        <v>42</v>
      </c>
      <c r="D10804" s="16" t="s">
        <v>4</v>
      </c>
      <c r="E10804" s="16" t="s">
        <v>45</v>
      </c>
      <c r="F10804" s="16" t="s">
        <v>37</v>
      </c>
      <c r="G10804" s="16">
        <v>31.676901910000002</v>
      </c>
      <c r="H10804" s="16">
        <v>9.8196485100000004</v>
      </c>
      <c r="I10804" s="16">
        <v>3.5868354899999999</v>
      </c>
      <c r="J10804" s="16">
        <v>0.42558179000000002</v>
      </c>
      <c r="K10804" s="16">
        <v>2.1488349000000002</v>
      </c>
    </row>
    <row r="10805" spans="1:11" x14ac:dyDescent="0.2">
      <c r="A10805" s="26">
        <v>43405</v>
      </c>
      <c r="B10805" s="16" t="s">
        <v>30</v>
      </c>
      <c r="C10805" s="16" t="s">
        <v>42</v>
      </c>
      <c r="D10805" s="16" t="s">
        <v>4</v>
      </c>
      <c r="E10805" s="16" t="s">
        <v>45</v>
      </c>
      <c r="F10805" s="16" t="s">
        <v>38</v>
      </c>
      <c r="G10805" s="16">
        <v>4.2063231500000002</v>
      </c>
      <c r="H10805" s="16">
        <v>1.8445800299999999</v>
      </c>
      <c r="I10805" s="16">
        <v>0.63512071000000003</v>
      </c>
      <c r="J10805" s="16">
        <v>0.15454146999999999</v>
      </c>
      <c r="K10805" s="16">
        <v>1.4005548000000001</v>
      </c>
    </row>
    <row r="10806" spans="1:11" x14ac:dyDescent="0.2">
      <c r="A10806" s="26">
        <v>43405</v>
      </c>
      <c r="B10806" s="16" t="s">
        <v>30</v>
      </c>
      <c r="C10806" s="16" t="s">
        <v>42</v>
      </c>
      <c r="D10806" s="16" t="s">
        <v>4</v>
      </c>
      <c r="E10806" s="16" t="s">
        <v>45</v>
      </c>
      <c r="F10806" s="16" t="s">
        <v>39</v>
      </c>
      <c r="G10806" s="16">
        <v>2.4366073400000001</v>
      </c>
      <c r="H10806" s="16">
        <v>0.30821073999999998</v>
      </c>
      <c r="I10806" s="16">
        <v>0.21142427</v>
      </c>
      <c r="J10806" s="16">
        <v>0.25298326999999998</v>
      </c>
      <c r="K10806" s="16">
        <v>0.25406719999999999</v>
      </c>
    </row>
    <row r="10807" spans="1:11" x14ac:dyDescent="0.2">
      <c r="A10807" s="26">
        <v>43405</v>
      </c>
      <c r="B10807" s="16" t="s">
        <v>30</v>
      </c>
      <c r="C10807" s="16" t="s">
        <v>42</v>
      </c>
      <c r="D10807" s="16" t="s">
        <v>4</v>
      </c>
      <c r="E10807" s="16" t="s">
        <v>45</v>
      </c>
      <c r="F10807" s="16" t="s">
        <v>40</v>
      </c>
      <c r="G10807" s="16">
        <v>4.7762859899999999</v>
      </c>
      <c r="H10807" s="16">
        <v>2.1960744800000001</v>
      </c>
      <c r="I10807" s="16">
        <v>0.18547732</v>
      </c>
      <c r="J10807" s="16">
        <v>0</v>
      </c>
      <c r="K10807" s="16">
        <v>0.76560570999999999</v>
      </c>
    </row>
    <row r="10808" spans="1:11" x14ac:dyDescent="0.2">
      <c r="A10808" s="26">
        <v>43405</v>
      </c>
      <c r="B10808" s="16" t="s">
        <v>30</v>
      </c>
      <c r="C10808" s="16" t="s">
        <v>42</v>
      </c>
      <c r="D10808" s="16" t="s">
        <v>4</v>
      </c>
      <c r="E10808" s="16" t="s">
        <v>46</v>
      </c>
      <c r="F10808" s="16" t="s">
        <v>33</v>
      </c>
      <c r="G10808" s="16">
        <v>9.4054325599999995</v>
      </c>
      <c r="H10808" s="16">
        <v>1.41877586</v>
      </c>
      <c r="I10808" s="16">
        <v>2.7261291600000002</v>
      </c>
      <c r="J10808" s="16">
        <v>0</v>
      </c>
      <c r="K10808" s="16">
        <v>1.20202597</v>
      </c>
    </row>
    <row r="10809" spans="1:11" x14ac:dyDescent="0.2">
      <c r="A10809" s="26">
        <v>43405</v>
      </c>
      <c r="B10809" s="16" t="s">
        <v>30</v>
      </c>
      <c r="C10809" s="16" t="s">
        <v>42</v>
      </c>
      <c r="D10809" s="16" t="s">
        <v>4</v>
      </c>
      <c r="E10809" s="16" t="s">
        <v>46</v>
      </c>
      <c r="F10809" s="16" t="s">
        <v>34</v>
      </c>
      <c r="G10809" s="16">
        <v>15.99414618</v>
      </c>
      <c r="H10809" s="16">
        <v>3.2575463999999998</v>
      </c>
      <c r="I10809" s="16">
        <v>0.66545626999999996</v>
      </c>
      <c r="J10809" s="16">
        <v>0</v>
      </c>
      <c r="K10809" s="16">
        <v>1.2196551200000001</v>
      </c>
    </row>
    <row r="10810" spans="1:11" x14ac:dyDescent="0.2">
      <c r="A10810" s="26">
        <v>43405</v>
      </c>
      <c r="B10810" s="16" t="s">
        <v>30</v>
      </c>
      <c r="C10810" s="16" t="s">
        <v>42</v>
      </c>
      <c r="D10810" s="16" t="s">
        <v>4</v>
      </c>
      <c r="E10810" s="16" t="s">
        <v>46</v>
      </c>
      <c r="F10810" s="16" t="s">
        <v>35</v>
      </c>
      <c r="G10810" s="16">
        <v>6.5959498099999996</v>
      </c>
      <c r="H10810" s="16">
        <v>0.62102170999999995</v>
      </c>
      <c r="I10810" s="16">
        <v>0.19034079000000001</v>
      </c>
      <c r="J10810" s="16">
        <v>0</v>
      </c>
      <c r="K10810" s="16">
        <v>0.42404499000000001</v>
      </c>
    </row>
    <row r="10811" spans="1:11" x14ac:dyDescent="0.2">
      <c r="A10811" s="26">
        <v>43405</v>
      </c>
      <c r="B10811" s="16" t="s">
        <v>30</v>
      </c>
      <c r="C10811" s="16" t="s">
        <v>42</v>
      </c>
      <c r="D10811" s="16" t="s">
        <v>4</v>
      </c>
      <c r="E10811" s="16" t="s">
        <v>46</v>
      </c>
      <c r="F10811" s="16" t="s">
        <v>36</v>
      </c>
      <c r="G10811" s="16">
        <v>3.5852861699999998</v>
      </c>
      <c r="H10811" s="16">
        <v>0.64425708999999998</v>
      </c>
      <c r="I10811" s="16">
        <v>1.2807736599999999</v>
      </c>
      <c r="J10811" s="16">
        <v>0</v>
      </c>
      <c r="K10811" s="16">
        <v>1.24544622</v>
      </c>
    </row>
    <row r="10812" spans="1:11" x14ac:dyDescent="0.2">
      <c r="A10812" s="26">
        <v>43405</v>
      </c>
      <c r="B10812" s="16" t="s">
        <v>30</v>
      </c>
      <c r="C10812" s="16" t="s">
        <v>42</v>
      </c>
      <c r="D10812" s="16" t="s">
        <v>4</v>
      </c>
      <c r="E10812" s="16" t="s">
        <v>46</v>
      </c>
      <c r="F10812" s="16" t="s">
        <v>37</v>
      </c>
      <c r="G10812" s="16">
        <v>5.0814444999999999</v>
      </c>
      <c r="H10812" s="16">
        <v>0.68850087999999998</v>
      </c>
      <c r="I10812" s="16">
        <v>1.13648108</v>
      </c>
      <c r="J10812" s="16">
        <v>0.32888766000000003</v>
      </c>
      <c r="K10812" s="16">
        <v>0.32988178000000001</v>
      </c>
    </row>
    <row r="10813" spans="1:11" x14ac:dyDescent="0.2">
      <c r="A10813" s="26">
        <v>43405</v>
      </c>
      <c r="B10813" s="16" t="s">
        <v>30</v>
      </c>
      <c r="C10813" s="16" t="s">
        <v>42</v>
      </c>
      <c r="D10813" s="16" t="s">
        <v>4</v>
      </c>
      <c r="E10813" s="16" t="s">
        <v>46</v>
      </c>
      <c r="F10813" s="16" t="s">
        <v>38</v>
      </c>
      <c r="G10813" s="16">
        <v>0.37118730999999999</v>
      </c>
      <c r="H10813" s="16">
        <v>0.22299599000000001</v>
      </c>
      <c r="I10813" s="16">
        <v>0.10141474</v>
      </c>
      <c r="J10813" s="16">
        <v>0.19602251000000001</v>
      </c>
      <c r="K10813" s="16">
        <v>0</v>
      </c>
    </row>
    <row r="10814" spans="1:11" x14ac:dyDescent="0.2">
      <c r="A10814" s="26">
        <v>43405</v>
      </c>
      <c r="B10814" s="16" t="s">
        <v>30</v>
      </c>
      <c r="C10814" s="16" t="s">
        <v>42</v>
      </c>
      <c r="D10814" s="16" t="s">
        <v>4</v>
      </c>
      <c r="E10814" s="16" t="s">
        <v>46</v>
      </c>
      <c r="F10814" s="16" t="s">
        <v>39</v>
      </c>
      <c r="G10814" s="16">
        <v>0.60266162999999995</v>
      </c>
      <c r="H10814" s="16">
        <v>0.35021986999999999</v>
      </c>
      <c r="I10814" s="16">
        <v>0</v>
      </c>
      <c r="J10814" s="16">
        <v>0</v>
      </c>
      <c r="K10814" s="16">
        <v>0</v>
      </c>
    </row>
    <row r="10815" spans="1:11" x14ac:dyDescent="0.2">
      <c r="A10815" s="26">
        <v>43405</v>
      </c>
      <c r="B10815" s="16" t="s">
        <v>30</v>
      </c>
      <c r="C10815" s="16" t="s">
        <v>42</v>
      </c>
      <c r="D10815" s="16" t="s">
        <v>4</v>
      </c>
      <c r="E10815" s="16" t="s">
        <v>46</v>
      </c>
      <c r="F10815" s="16" t="s">
        <v>40</v>
      </c>
      <c r="G10815" s="16">
        <v>0.36597772000000001</v>
      </c>
      <c r="H10815" s="16">
        <v>0</v>
      </c>
      <c r="I10815" s="16">
        <v>0</v>
      </c>
      <c r="J10815" s="16">
        <v>0.13122283000000001</v>
      </c>
      <c r="K10815" s="16">
        <v>0</v>
      </c>
    </row>
    <row r="10816" spans="1:11" x14ac:dyDescent="0.2">
      <c r="A10816" s="26">
        <v>43405</v>
      </c>
      <c r="B10816" s="16" t="s">
        <v>30</v>
      </c>
      <c r="C10816" s="16" t="s">
        <v>42</v>
      </c>
      <c r="D10816" s="16" t="s">
        <v>4</v>
      </c>
      <c r="E10816" s="16" t="s">
        <v>47</v>
      </c>
      <c r="F10816" s="16" t="s">
        <v>33</v>
      </c>
      <c r="G10816" s="16">
        <v>26.425113670000002</v>
      </c>
      <c r="H10816" s="16">
        <v>6.0418686800000003</v>
      </c>
      <c r="I10816" s="16">
        <v>0</v>
      </c>
      <c r="J10816" s="16">
        <v>0.81687299999999996</v>
      </c>
      <c r="K10816" s="16">
        <v>5.1115205000000001</v>
      </c>
    </row>
    <row r="10817" spans="1:11" x14ac:dyDescent="0.2">
      <c r="A10817" s="26">
        <v>43405</v>
      </c>
      <c r="B10817" s="16" t="s">
        <v>30</v>
      </c>
      <c r="C10817" s="16" t="s">
        <v>42</v>
      </c>
      <c r="D10817" s="16" t="s">
        <v>4</v>
      </c>
      <c r="E10817" s="16" t="s">
        <v>47</v>
      </c>
      <c r="F10817" s="16" t="s">
        <v>34</v>
      </c>
      <c r="G10817" s="16">
        <v>10.6841121</v>
      </c>
      <c r="H10817" s="16">
        <v>1.6926620800000001</v>
      </c>
      <c r="I10817" s="16">
        <v>1.4531924899999999</v>
      </c>
      <c r="J10817" s="16">
        <v>0.47667322000000001</v>
      </c>
      <c r="K10817" s="16">
        <v>1.1528137300000001</v>
      </c>
    </row>
    <row r="10818" spans="1:11" x14ac:dyDescent="0.2">
      <c r="A10818" s="26">
        <v>43405</v>
      </c>
      <c r="B10818" s="16" t="s">
        <v>30</v>
      </c>
      <c r="C10818" s="16" t="s">
        <v>42</v>
      </c>
      <c r="D10818" s="16" t="s">
        <v>4</v>
      </c>
      <c r="E10818" s="16" t="s">
        <v>47</v>
      </c>
      <c r="F10818" s="16" t="s">
        <v>35</v>
      </c>
      <c r="G10818" s="16">
        <v>12.64819602</v>
      </c>
      <c r="H10818" s="16">
        <v>1.3437435600000001</v>
      </c>
      <c r="I10818" s="16">
        <v>2.11625672</v>
      </c>
      <c r="J10818" s="16">
        <v>0</v>
      </c>
      <c r="K10818" s="16">
        <v>2.9098637799999998</v>
      </c>
    </row>
    <row r="10819" spans="1:11" x14ac:dyDescent="0.2">
      <c r="A10819" s="26">
        <v>43405</v>
      </c>
      <c r="B10819" s="16" t="s">
        <v>30</v>
      </c>
      <c r="C10819" s="16" t="s">
        <v>42</v>
      </c>
      <c r="D10819" s="16" t="s">
        <v>4</v>
      </c>
      <c r="E10819" s="16" t="s">
        <v>47</v>
      </c>
      <c r="F10819" s="16" t="s">
        <v>36</v>
      </c>
      <c r="G10819" s="16">
        <v>1.7615866600000001</v>
      </c>
      <c r="H10819" s="16">
        <v>0.52168674999999998</v>
      </c>
      <c r="I10819" s="16">
        <v>0.71761777999999998</v>
      </c>
      <c r="J10819" s="16">
        <v>0.21520930999999999</v>
      </c>
      <c r="K10819" s="16">
        <v>0.42908901999999999</v>
      </c>
    </row>
    <row r="10820" spans="1:11" x14ac:dyDescent="0.2">
      <c r="A10820" s="26">
        <v>43405</v>
      </c>
      <c r="B10820" s="16" t="s">
        <v>30</v>
      </c>
      <c r="C10820" s="16" t="s">
        <v>42</v>
      </c>
      <c r="D10820" s="16" t="s">
        <v>4</v>
      </c>
      <c r="E10820" s="16" t="s">
        <v>47</v>
      </c>
      <c r="F10820" s="16" t="s">
        <v>37</v>
      </c>
      <c r="G10820" s="16">
        <v>3.85194598</v>
      </c>
      <c r="H10820" s="16">
        <v>0.90919547999999994</v>
      </c>
      <c r="I10820" s="16">
        <v>0</v>
      </c>
      <c r="J10820" s="16">
        <v>0</v>
      </c>
      <c r="K10820" s="16">
        <v>0.43662552999999998</v>
      </c>
    </row>
    <row r="10821" spans="1:11" x14ac:dyDescent="0.2">
      <c r="A10821" s="26">
        <v>43405</v>
      </c>
      <c r="B10821" s="16" t="s">
        <v>30</v>
      </c>
      <c r="C10821" s="16" t="s">
        <v>42</v>
      </c>
      <c r="D10821" s="16" t="s">
        <v>4</v>
      </c>
      <c r="E10821" s="16" t="s">
        <v>47</v>
      </c>
      <c r="F10821" s="16" t="s">
        <v>38</v>
      </c>
      <c r="G10821" s="16">
        <v>2.9939194100000002</v>
      </c>
      <c r="H10821" s="16">
        <v>0</v>
      </c>
      <c r="I10821" s="16">
        <v>0.33933222000000002</v>
      </c>
      <c r="J10821" s="16">
        <v>0</v>
      </c>
      <c r="K10821" s="16">
        <v>0.74321594000000002</v>
      </c>
    </row>
    <row r="10822" spans="1:11" x14ac:dyDescent="0.2">
      <c r="A10822" s="26">
        <v>43405</v>
      </c>
      <c r="B10822" s="16" t="s">
        <v>30</v>
      </c>
      <c r="C10822" s="16" t="s">
        <v>42</v>
      </c>
      <c r="D10822" s="16" t="s">
        <v>4</v>
      </c>
      <c r="E10822" s="16" t="s">
        <v>47</v>
      </c>
      <c r="F10822" s="16" t="s">
        <v>39</v>
      </c>
      <c r="G10822" s="16">
        <v>1.6110611800000001</v>
      </c>
      <c r="H10822" s="16">
        <v>0.18867174</v>
      </c>
      <c r="I10822" s="16">
        <v>0.36432637000000001</v>
      </c>
      <c r="J10822" s="16">
        <v>0</v>
      </c>
      <c r="K10822" s="16">
        <v>0.88139425999999998</v>
      </c>
    </row>
    <row r="10823" spans="1:11" x14ac:dyDescent="0.2">
      <c r="A10823" s="26">
        <v>43405</v>
      </c>
      <c r="B10823" s="16" t="s">
        <v>30</v>
      </c>
      <c r="C10823" s="16" t="s">
        <v>42</v>
      </c>
      <c r="D10823" s="16" t="s">
        <v>4</v>
      </c>
      <c r="E10823" s="16" t="s">
        <v>47</v>
      </c>
      <c r="F10823" s="16" t="s">
        <v>40</v>
      </c>
      <c r="G10823" s="16">
        <v>0.73398783999999995</v>
      </c>
      <c r="H10823" s="16">
        <v>0</v>
      </c>
      <c r="I10823" s="16">
        <v>0</v>
      </c>
      <c r="J10823" s="16">
        <v>0</v>
      </c>
      <c r="K10823" s="16">
        <v>0.37451090999999997</v>
      </c>
    </row>
    <row r="10824" spans="1:11" x14ac:dyDescent="0.2">
      <c r="A10824" s="26">
        <v>43405</v>
      </c>
      <c r="B10824" s="16" t="s">
        <v>30</v>
      </c>
      <c r="C10824" s="16" t="s">
        <v>42</v>
      </c>
      <c r="D10824" s="16" t="s">
        <v>4</v>
      </c>
      <c r="E10824" s="16" t="s">
        <v>48</v>
      </c>
      <c r="F10824" s="16" t="s">
        <v>33</v>
      </c>
      <c r="G10824" s="16">
        <v>2.9226431000000002</v>
      </c>
      <c r="H10824" s="16">
        <v>2.3784782299999998</v>
      </c>
      <c r="I10824" s="16">
        <v>0.49138442999999998</v>
      </c>
      <c r="J10824" s="16">
        <v>0</v>
      </c>
      <c r="K10824" s="16">
        <v>2.6324249399999999</v>
      </c>
    </row>
    <row r="10825" spans="1:11" x14ac:dyDescent="0.2">
      <c r="A10825" s="26">
        <v>43405</v>
      </c>
      <c r="B10825" s="16" t="s">
        <v>30</v>
      </c>
      <c r="C10825" s="16" t="s">
        <v>42</v>
      </c>
      <c r="D10825" s="16" t="s">
        <v>4</v>
      </c>
      <c r="E10825" s="16" t="s">
        <v>48</v>
      </c>
      <c r="F10825" s="16" t="s">
        <v>34</v>
      </c>
      <c r="G10825" s="16">
        <v>3.6050731599999999</v>
      </c>
      <c r="H10825" s="16">
        <v>0.54359824999999995</v>
      </c>
      <c r="I10825" s="16">
        <v>1.0084549599999999</v>
      </c>
      <c r="J10825" s="16">
        <v>0</v>
      </c>
      <c r="K10825" s="16">
        <v>2.57190611</v>
      </c>
    </row>
    <row r="10826" spans="1:11" x14ac:dyDescent="0.2">
      <c r="A10826" s="26">
        <v>43405</v>
      </c>
      <c r="B10826" s="16" t="s">
        <v>30</v>
      </c>
      <c r="C10826" s="16" t="s">
        <v>42</v>
      </c>
      <c r="D10826" s="16" t="s">
        <v>4</v>
      </c>
      <c r="E10826" s="16" t="s">
        <v>48</v>
      </c>
      <c r="F10826" s="16" t="s">
        <v>35</v>
      </c>
      <c r="G10826" s="16">
        <v>1.3411340300000001</v>
      </c>
      <c r="H10826" s="16">
        <v>0.69179192</v>
      </c>
      <c r="I10826" s="16">
        <v>0.37112606999999997</v>
      </c>
      <c r="J10826" s="16">
        <v>0</v>
      </c>
      <c r="K10826" s="16">
        <v>1.1671928899999999</v>
      </c>
    </row>
    <row r="10827" spans="1:11" x14ac:dyDescent="0.2">
      <c r="A10827" s="26">
        <v>43405</v>
      </c>
      <c r="B10827" s="16" t="s">
        <v>30</v>
      </c>
      <c r="C10827" s="16" t="s">
        <v>42</v>
      </c>
      <c r="D10827" s="16" t="s">
        <v>4</v>
      </c>
      <c r="E10827" s="16" t="s">
        <v>48</v>
      </c>
      <c r="F10827" s="16" t="s">
        <v>36</v>
      </c>
      <c r="G10827" s="16">
        <v>1.41652315</v>
      </c>
      <c r="H10827" s="16">
        <v>0</v>
      </c>
      <c r="I10827" s="16">
        <v>0.32997978</v>
      </c>
      <c r="J10827" s="16">
        <v>0</v>
      </c>
      <c r="K10827" s="16">
        <v>0.21273532000000001</v>
      </c>
    </row>
    <row r="10828" spans="1:11" x14ac:dyDescent="0.2">
      <c r="A10828" s="26">
        <v>43405</v>
      </c>
      <c r="B10828" s="16" t="s">
        <v>30</v>
      </c>
      <c r="C10828" s="16" t="s">
        <v>42</v>
      </c>
      <c r="D10828" s="16" t="s">
        <v>4</v>
      </c>
      <c r="E10828" s="16" t="s">
        <v>48</v>
      </c>
      <c r="F10828" s="16" t="s">
        <v>37</v>
      </c>
      <c r="G10828" s="16">
        <v>0.73832476000000002</v>
      </c>
      <c r="H10828" s="16">
        <v>0.27115672000000002</v>
      </c>
      <c r="I10828" s="16">
        <v>0.34361489000000001</v>
      </c>
      <c r="J10828" s="16">
        <v>0</v>
      </c>
      <c r="K10828" s="16">
        <v>0.27509794999999998</v>
      </c>
    </row>
    <row r="10829" spans="1:11" x14ac:dyDescent="0.2">
      <c r="A10829" s="26">
        <v>43405</v>
      </c>
      <c r="B10829" s="16" t="s">
        <v>30</v>
      </c>
      <c r="C10829" s="16" t="s">
        <v>42</v>
      </c>
      <c r="D10829" s="16" t="s">
        <v>4</v>
      </c>
      <c r="E10829" s="16" t="s">
        <v>48</v>
      </c>
      <c r="F10829" s="16" t="s">
        <v>38</v>
      </c>
      <c r="G10829" s="16">
        <v>0.19571942000000001</v>
      </c>
      <c r="H10829" s="16">
        <v>0</v>
      </c>
      <c r="I10829" s="16">
        <v>0</v>
      </c>
      <c r="J10829" s="16">
        <v>0</v>
      </c>
      <c r="K10829" s="16">
        <v>0.15117078</v>
      </c>
    </row>
    <row r="10830" spans="1:11" x14ac:dyDescent="0.2">
      <c r="A10830" s="26">
        <v>43405</v>
      </c>
      <c r="B10830" s="16" t="s">
        <v>30</v>
      </c>
      <c r="C10830" s="16" t="s">
        <v>42</v>
      </c>
      <c r="D10830" s="16" t="s">
        <v>4</v>
      </c>
      <c r="E10830" s="16" t="s">
        <v>48</v>
      </c>
      <c r="F10830" s="16" t="s">
        <v>39</v>
      </c>
      <c r="G10830" s="16">
        <v>0.25401696000000001</v>
      </c>
      <c r="H10830" s="16">
        <v>0</v>
      </c>
      <c r="I10830" s="16">
        <v>0</v>
      </c>
      <c r="J10830" s="16">
        <v>0</v>
      </c>
      <c r="K10830" s="16">
        <v>0</v>
      </c>
    </row>
    <row r="10831" spans="1:11" x14ac:dyDescent="0.2">
      <c r="A10831" s="26">
        <v>43405</v>
      </c>
      <c r="B10831" s="16" t="s">
        <v>30</v>
      </c>
      <c r="C10831" s="16" t="s">
        <v>42</v>
      </c>
      <c r="D10831" s="16" t="s">
        <v>4</v>
      </c>
      <c r="E10831" s="16" t="s">
        <v>49</v>
      </c>
      <c r="F10831" s="16" t="s">
        <v>33</v>
      </c>
      <c r="G10831" s="16">
        <v>0</v>
      </c>
      <c r="H10831" s="16">
        <v>0</v>
      </c>
      <c r="I10831" s="16">
        <v>0</v>
      </c>
      <c r="J10831" s="16">
        <v>0</v>
      </c>
      <c r="K10831" s="16">
        <v>1.1251599299999999</v>
      </c>
    </row>
    <row r="10832" spans="1:11" x14ac:dyDescent="0.2">
      <c r="A10832" s="26">
        <v>43405</v>
      </c>
      <c r="B10832" s="16" t="s">
        <v>30</v>
      </c>
      <c r="C10832" s="16" t="s">
        <v>42</v>
      </c>
      <c r="D10832" s="16" t="s">
        <v>4</v>
      </c>
      <c r="E10832" s="16" t="s">
        <v>49</v>
      </c>
      <c r="F10832" s="16" t="s">
        <v>35</v>
      </c>
      <c r="G10832" s="16">
        <v>0</v>
      </c>
      <c r="H10832" s="16">
        <v>0</v>
      </c>
      <c r="I10832" s="16">
        <v>0</v>
      </c>
      <c r="J10832" s="16">
        <v>0</v>
      </c>
      <c r="K10832" s="16">
        <v>0.42885791000000001</v>
      </c>
    </row>
    <row r="10833" spans="1:11" x14ac:dyDescent="0.2">
      <c r="A10833" s="26">
        <v>43405</v>
      </c>
      <c r="B10833" s="16" t="s">
        <v>43</v>
      </c>
      <c r="C10833" s="16" t="s">
        <v>31</v>
      </c>
      <c r="D10833" s="16" t="s">
        <v>32</v>
      </c>
      <c r="E10833" s="16" t="s">
        <v>45</v>
      </c>
      <c r="F10833" s="16" t="s">
        <v>35</v>
      </c>
      <c r="G10833" s="16">
        <v>0</v>
      </c>
      <c r="H10833" s="16">
        <v>1.2240344999999999</v>
      </c>
      <c r="I10833" s="16">
        <v>0</v>
      </c>
      <c r="J10833" s="16">
        <v>0</v>
      </c>
      <c r="K10833" s="16">
        <v>0</v>
      </c>
    </row>
    <row r="10834" spans="1:11" x14ac:dyDescent="0.2">
      <c r="A10834" s="26">
        <v>43405</v>
      </c>
      <c r="B10834" s="16" t="s">
        <v>43</v>
      </c>
      <c r="C10834" s="16" t="s">
        <v>31</v>
      </c>
      <c r="D10834" s="16" t="s">
        <v>32</v>
      </c>
      <c r="E10834" s="16" t="s">
        <v>45</v>
      </c>
      <c r="F10834" s="16" t="s">
        <v>36</v>
      </c>
      <c r="G10834" s="16">
        <v>0</v>
      </c>
      <c r="H10834" s="16">
        <v>0.68117315000000001</v>
      </c>
      <c r="I10834" s="16">
        <v>0</v>
      </c>
      <c r="J10834" s="16">
        <v>0</v>
      </c>
      <c r="K10834" s="16">
        <v>0.35968518999999999</v>
      </c>
    </row>
    <row r="10835" spans="1:11" x14ac:dyDescent="0.2">
      <c r="A10835" s="26">
        <v>43405</v>
      </c>
      <c r="B10835" s="16" t="s">
        <v>43</v>
      </c>
      <c r="C10835" s="16" t="s">
        <v>31</v>
      </c>
      <c r="D10835" s="16" t="s">
        <v>32</v>
      </c>
      <c r="E10835" s="16" t="s">
        <v>45</v>
      </c>
      <c r="F10835" s="16" t="s">
        <v>37</v>
      </c>
      <c r="G10835" s="16">
        <v>0</v>
      </c>
      <c r="H10835" s="16">
        <v>0.75592928000000004</v>
      </c>
      <c r="I10835" s="16">
        <v>0</v>
      </c>
      <c r="J10835" s="16">
        <v>0</v>
      </c>
      <c r="K10835" s="16">
        <v>0.26527430000000002</v>
      </c>
    </row>
    <row r="10836" spans="1:11" x14ac:dyDescent="0.2">
      <c r="A10836" s="26">
        <v>43405</v>
      </c>
      <c r="B10836" s="16" t="s">
        <v>43</v>
      </c>
      <c r="C10836" s="16" t="s">
        <v>31</v>
      </c>
      <c r="D10836" s="16" t="s">
        <v>32</v>
      </c>
      <c r="E10836" s="16" t="s">
        <v>45</v>
      </c>
      <c r="F10836" s="16" t="s">
        <v>38</v>
      </c>
      <c r="G10836" s="16">
        <v>9.543008E-2</v>
      </c>
      <c r="H10836" s="16">
        <v>0</v>
      </c>
      <c r="I10836" s="16">
        <v>0.15648040999999999</v>
      </c>
      <c r="J10836" s="16">
        <v>0</v>
      </c>
      <c r="K10836" s="16">
        <v>0.15430332999999999</v>
      </c>
    </row>
    <row r="10837" spans="1:11" x14ac:dyDescent="0.2">
      <c r="A10837" s="26">
        <v>43405</v>
      </c>
      <c r="B10837" s="16" t="s">
        <v>43</v>
      </c>
      <c r="C10837" s="16" t="s">
        <v>31</v>
      </c>
      <c r="D10837" s="16" t="s">
        <v>32</v>
      </c>
      <c r="E10837" s="16" t="s">
        <v>45</v>
      </c>
      <c r="F10837" s="16" t="s">
        <v>39</v>
      </c>
      <c r="G10837" s="16">
        <v>0</v>
      </c>
      <c r="H10837" s="16">
        <v>0</v>
      </c>
      <c r="I10837" s="16">
        <v>0</v>
      </c>
      <c r="J10837" s="16">
        <v>0</v>
      </c>
      <c r="K10837" s="16">
        <v>6.083852E-2</v>
      </c>
    </row>
    <row r="10838" spans="1:11" x14ac:dyDescent="0.2">
      <c r="A10838" s="26">
        <v>43405</v>
      </c>
      <c r="B10838" s="16" t="s">
        <v>43</v>
      </c>
      <c r="C10838" s="16" t="s">
        <v>31</v>
      </c>
      <c r="D10838" s="16" t="s">
        <v>32</v>
      </c>
      <c r="E10838" s="16" t="s">
        <v>45</v>
      </c>
      <c r="F10838" s="16" t="s">
        <v>40</v>
      </c>
      <c r="G10838" s="16">
        <v>0</v>
      </c>
      <c r="H10838" s="16">
        <v>0.18850805000000001</v>
      </c>
      <c r="I10838" s="16">
        <v>0</v>
      </c>
      <c r="J10838" s="16">
        <v>0</v>
      </c>
      <c r="K10838" s="16">
        <v>0</v>
      </c>
    </row>
    <row r="10839" spans="1:11" x14ac:dyDescent="0.2">
      <c r="A10839" s="26">
        <v>43405</v>
      </c>
      <c r="B10839" s="16" t="s">
        <v>43</v>
      </c>
      <c r="C10839" s="16" t="s">
        <v>31</v>
      </c>
      <c r="D10839" s="16" t="s">
        <v>32</v>
      </c>
      <c r="E10839" s="16" t="s">
        <v>46</v>
      </c>
      <c r="F10839" s="16" t="s">
        <v>33</v>
      </c>
      <c r="G10839" s="16">
        <v>0</v>
      </c>
      <c r="H10839" s="16">
        <v>16.528648990000001</v>
      </c>
      <c r="I10839" s="16">
        <v>0.56144665999999999</v>
      </c>
      <c r="J10839" s="16">
        <v>1.7222274500000001</v>
      </c>
      <c r="K10839" s="16">
        <v>39.254339569999999</v>
      </c>
    </row>
    <row r="10840" spans="1:11" x14ac:dyDescent="0.2">
      <c r="A10840" s="26">
        <v>43405</v>
      </c>
      <c r="B10840" s="16" t="s">
        <v>43</v>
      </c>
      <c r="C10840" s="16" t="s">
        <v>31</v>
      </c>
      <c r="D10840" s="16" t="s">
        <v>32</v>
      </c>
      <c r="E10840" s="16" t="s">
        <v>46</v>
      </c>
      <c r="F10840" s="16" t="s">
        <v>34</v>
      </c>
      <c r="G10840" s="16">
        <v>0</v>
      </c>
      <c r="H10840" s="16">
        <v>11.47134262</v>
      </c>
      <c r="I10840" s="16">
        <v>0.68071906999999998</v>
      </c>
      <c r="J10840" s="16">
        <v>0</v>
      </c>
      <c r="K10840" s="16">
        <v>17.445741699999999</v>
      </c>
    </row>
    <row r="10841" spans="1:11" x14ac:dyDescent="0.2">
      <c r="A10841" s="26">
        <v>43405</v>
      </c>
      <c r="B10841" s="16" t="s">
        <v>43</v>
      </c>
      <c r="C10841" s="16" t="s">
        <v>31</v>
      </c>
      <c r="D10841" s="16" t="s">
        <v>32</v>
      </c>
      <c r="E10841" s="16" t="s">
        <v>46</v>
      </c>
      <c r="F10841" s="16" t="s">
        <v>35</v>
      </c>
      <c r="G10841" s="16">
        <v>0</v>
      </c>
      <c r="H10841" s="16">
        <v>13.883778489999999</v>
      </c>
      <c r="I10841" s="16">
        <v>0</v>
      </c>
      <c r="J10841" s="16">
        <v>0.81282281000000001</v>
      </c>
      <c r="K10841" s="16">
        <v>14.753506570000001</v>
      </c>
    </row>
    <row r="10842" spans="1:11" x14ac:dyDescent="0.2">
      <c r="A10842" s="26">
        <v>43405</v>
      </c>
      <c r="B10842" s="16" t="s">
        <v>43</v>
      </c>
      <c r="C10842" s="16" t="s">
        <v>31</v>
      </c>
      <c r="D10842" s="16" t="s">
        <v>32</v>
      </c>
      <c r="E10842" s="16" t="s">
        <v>46</v>
      </c>
      <c r="F10842" s="16" t="s">
        <v>36</v>
      </c>
      <c r="G10842" s="16">
        <v>0</v>
      </c>
      <c r="H10842" s="16">
        <v>4.41351402</v>
      </c>
      <c r="I10842" s="16">
        <v>0</v>
      </c>
      <c r="J10842" s="16">
        <v>0.17142076000000001</v>
      </c>
      <c r="K10842" s="16">
        <v>4.3899784300000002</v>
      </c>
    </row>
    <row r="10843" spans="1:11" x14ac:dyDescent="0.2">
      <c r="A10843" s="26">
        <v>43405</v>
      </c>
      <c r="B10843" s="16" t="s">
        <v>43</v>
      </c>
      <c r="C10843" s="16" t="s">
        <v>31</v>
      </c>
      <c r="D10843" s="16" t="s">
        <v>32</v>
      </c>
      <c r="E10843" s="16" t="s">
        <v>46</v>
      </c>
      <c r="F10843" s="16" t="s">
        <v>37</v>
      </c>
      <c r="G10843" s="16">
        <v>0.36289374000000002</v>
      </c>
      <c r="H10843" s="16">
        <v>3.8802380099999998</v>
      </c>
      <c r="I10843" s="16">
        <v>0</v>
      </c>
      <c r="J10843" s="16">
        <v>0.98976549999999996</v>
      </c>
      <c r="K10843" s="16">
        <v>6.17454956</v>
      </c>
    </row>
    <row r="10844" spans="1:11" x14ac:dyDescent="0.2">
      <c r="A10844" s="26">
        <v>43405</v>
      </c>
      <c r="B10844" s="16" t="s">
        <v>43</v>
      </c>
      <c r="C10844" s="16" t="s">
        <v>31</v>
      </c>
      <c r="D10844" s="16" t="s">
        <v>32</v>
      </c>
      <c r="E10844" s="16" t="s">
        <v>46</v>
      </c>
      <c r="F10844" s="16" t="s">
        <v>38</v>
      </c>
      <c r="G10844" s="16">
        <v>0.31431340000000002</v>
      </c>
      <c r="H10844" s="16">
        <v>1.4790834399999999</v>
      </c>
      <c r="I10844" s="16">
        <v>9.2081099999999999E-2</v>
      </c>
      <c r="J10844" s="16">
        <v>0</v>
      </c>
      <c r="K10844" s="16">
        <v>0.64164551000000003</v>
      </c>
    </row>
    <row r="10845" spans="1:11" x14ac:dyDescent="0.2">
      <c r="A10845" s="26">
        <v>43405</v>
      </c>
      <c r="B10845" s="16" t="s">
        <v>43</v>
      </c>
      <c r="C10845" s="16" t="s">
        <v>31</v>
      </c>
      <c r="D10845" s="16" t="s">
        <v>32</v>
      </c>
      <c r="E10845" s="16" t="s">
        <v>46</v>
      </c>
      <c r="F10845" s="16" t="s">
        <v>39</v>
      </c>
      <c r="G10845" s="16">
        <v>0</v>
      </c>
      <c r="H10845" s="16">
        <v>0.41496328999999998</v>
      </c>
      <c r="I10845" s="16">
        <v>4.6390920000000002E-2</v>
      </c>
      <c r="J10845" s="16">
        <v>0.11533778</v>
      </c>
      <c r="K10845" s="16">
        <v>0.33717353999999999</v>
      </c>
    </row>
    <row r="10846" spans="1:11" x14ac:dyDescent="0.2">
      <c r="A10846" s="26">
        <v>43405</v>
      </c>
      <c r="B10846" s="16" t="s">
        <v>43</v>
      </c>
      <c r="C10846" s="16" t="s">
        <v>31</v>
      </c>
      <c r="D10846" s="16" t="s">
        <v>32</v>
      </c>
      <c r="E10846" s="16" t="s">
        <v>46</v>
      </c>
      <c r="F10846" s="16" t="s">
        <v>40</v>
      </c>
      <c r="G10846" s="16">
        <v>0</v>
      </c>
      <c r="H10846" s="16">
        <v>1.6505189300000001</v>
      </c>
      <c r="I10846" s="16">
        <v>0</v>
      </c>
      <c r="J10846" s="16">
        <v>0.18824262999999999</v>
      </c>
      <c r="K10846" s="16">
        <v>0.54423710999999997</v>
      </c>
    </row>
    <row r="10847" spans="1:11" x14ac:dyDescent="0.2">
      <c r="A10847" s="26">
        <v>43405</v>
      </c>
      <c r="B10847" s="16" t="s">
        <v>43</v>
      </c>
      <c r="C10847" s="16" t="s">
        <v>31</v>
      </c>
      <c r="D10847" s="16" t="s">
        <v>32</v>
      </c>
      <c r="E10847" s="16" t="s">
        <v>47</v>
      </c>
      <c r="F10847" s="16" t="s">
        <v>33</v>
      </c>
      <c r="G10847" s="16">
        <v>0</v>
      </c>
      <c r="H10847" s="16">
        <v>8.65797113</v>
      </c>
      <c r="I10847" s="16">
        <v>0</v>
      </c>
      <c r="J10847" s="16">
        <v>2.02180859</v>
      </c>
      <c r="K10847" s="16">
        <v>15.873262499999999</v>
      </c>
    </row>
    <row r="10848" spans="1:11" x14ac:dyDescent="0.2">
      <c r="A10848" s="26">
        <v>43405</v>
      </c>
      <c r="B10848" s="16" t="s">
        <v>43</v>
      </c>
      <c r="C10848" s="16" t="s">
        <v>31</v>
      </c>
      <c r="D10848" s="16" t="s">
        <v>32</v>
      </c>
      <c r="E10848" s="16" t="s">
        <v>47</v>
      </c>
      <c r="F10848" s="16" t="s">
        <v>34</v>
      </c>
      <c r="G10848" s="16">
        <v>0</v>
      </c>
      <c r="H10848" s="16">
        <v>13.11601299</v>
      </c>
      <c r="I10848" s="16">
        <v>0.75471575999999996</v>
      </c>
      <c r="J10848" s="16">
        <v>3.1124190199999999</v>
      </c>
      <c r="K10848" s="16">
        <v>17.563606759999999</v>
      </c>
    </row>
    <row r="10849" spans="1:11" x14ac:dyDescent="0.2">
      <c r="A10849" s="26">
        <v>43405</v>
      </c>
      <c r="B10849" s="16" t="s">
        <v>43</v>
      </c>
      <c r="C10849" s="16" t="s">
        <v>31</v>
      </c>
      <c r="D10849" s="16" t="s">
        <v>32</v>
      </c>
      <c r="E10849" s="16" t="s">
        <v>47</v>
      </c>
      <c r="F10849" s="16" t="s">
        <v>35</v>
      </c>
      <c r="G10849" s="16">
        <v>0</v>
      </c>
      <c r="H10849" s="16">
        <v>13.181526440000001</v>
      </c>
      <c r="I10849" s="16">
        <v>0</v>
      </c>
      <c r="J10849" s="16">
        <v>1.9081615199999999</v>
      </c>
      <c r="K10849" s="16">
        <v>8.2757281099999993</v>
      </c>
    </row>
    <row r="10850" spans="1:11" x14ac:dyDescent="0.2">
      <c r="A10850" s="26">
        <v>43405</v>
      </c>
      <c r="B10850" s="16" t="s">
        <v>43</v>
      </c>
      <c r="C10850" s="16" t="s">
        <v>31</v>
      </c>
      <c r="D10850" s="16" t="s">
        <v>32</v>
      </c>
      <c r="E10850" s="16" t="s">
        <v>47</v>
      </c>
      <c r="F10850" s="16" t="s">
        <v>36</v>
      </c>
      <c r="G10850" s="16">
        <v>0</v>
      </c>
      <c r="H10850" s="16">
        <v>4.7683440600000004</v>
      </c>
      <c r="I10850" s="16">
        <v>0</v>
      </c>
      <c r="J10850" s="16">
        <v>0.34284151000000002</v>
      </c>
      <c r="K10850" s="16">
        <v>5.50134437</v>
      </c>
    </row>
    <row r="10851" spans="1:11" x14ac:dyDescent="0.2">
      <c r="A10851" s="26">
        <v>43405</v>
      </c>
      <c r="B10851" s="16" t="s">
        <v>43</v>
      </c>
      <c r="C10851" s="16" t="s">
        <v>31</v>
      </c>
      <c r="D10851" s="16" t="s">
        <v>32</v>
      </c>
      <c r="E10851" s="16" t="s">
        <v>47</v>
      </c>
      <c r="F10851" s="16" t="s">
        <v>37</v>
      </c>
      <c r="G10851" s="16">
        <v>0.448351</v>
      </c>
      <c r="H10851" s="16">
        <v>8.8364610500000005</v>
      </c>
      <c r="I10851" s="16">
        <v>0.3577651</v>
      </c>
      <c r="J10851" s="16">
        <v>0.85977234000000002</v>
      </c>
      <c r="K10851" s="16">
        <v>6.1607341</v>
      </c>
    </row>
    <row r="10852" spans="1:11" x14ac:dyDescent="0.2">
      <c r="A10852" s="26">
        <v>43405</v>
      </c>
      <c r="B10852" s="16" t="s">
        <v>43</v>
      </c>
      <c r="C10852" s="16" t="s">
        <v>31</v>
      </c>
      <c r="D10852" s="16" t="s">
        <v>32</v>
      </c>
      <c r="E10852" s="16" t="s">
        <v>47</v>
      </c>
      <c r="F10852" s="16" t="s">
        <v>38</v>
      </c>
      <c r="G10852" s="16">
        <v>0</v>
      </c>
      <c r="H10852" s="16">
        <v>1.32398419</v>
      </c>
      <c r="I10852" s="16">
        <v>0</v>
      </c>
      <c r="J10852" s="16">
        <v>8.1020170000000002E-2</v>
      </c>
      <c r="K10852" s="16">
        <v>0.88365117999999998</v>
      </c>
    </row>
    <row r="10853" spans="1:11" x14ac:dyDescent="0.2">
      <c r="A10853" s="26">
        <v>43405</v>
      </c>
      <c r="B10853" s="16" t="s">
        <v>43</v>
      </c>
      <c r="C10853" s="16" t="s">
        <v>31</v>
      </c>
      <c r="D10853" s="16" t="s">
        <v>32</v>
      </c>
      <c r="E10853" s="16" t="s">
        <v>47</v>
      </c>
      <c r="F10853" s="16" t="s">
        <v>39</v>
      </c>
      <c r="G10853" s="16">
        <v>9.6784739999999994E-2</v>
      </c>
      <c r="H10853" s="16">
        <v>0.56847097000000002</v>
      </c>
      <c r="I10853" s="16">
        <v>0</v>
      </c>
      <c r="J10853" s="16">
        <v>4.6390920000000002E-2</v>
      </c>
      <c r="K10853" s="16">
        <v>0.82895236000000005</v>
      </c>
    </row>
    <row r="10854" spans="1:11" x14ac:dyDescent="0.2">
      <c r="A10854" s="26">
        <v>43405</v>
      </c>
      <c r="B10854" s="16" t="s">
        <v>43</v>
      </c>
      <c r="C10854" s="16" t="s">
        <v>31</v>
      </c>
      <c r="D10854" s="16" t="s">
        <v>32</v>
      </c>
      <c r="E10854" s="16" t="s">
        <v>47</v>
      </c>
      <c r="F10854" s="16" t="s">
        <v>40</v>
      </c>
      <c r="G10854" s="16">
        <v>0</v>
      </c>
      <c r="H10854" s="16">
        <v>1.2286260499999999</v>
      </c>
      <c r="I10854" s="16">
        <v>0</v>
      </c>
      <c r="J10854" s="16">
        <v>0</v>
      </c>
      <c r="K10854" s="16">
        <v>0.26462906000000003</v>
      </c>
    </row>
    <row r="10855" spans="1:11" x14ac:dyDescent="0.2">
      <c r="A10855" s="26">
        <v>43405</v>
      </c>
      <c r="B10855" s="16" t="s">
        <v>43</v>
      </c>
      <c r="C10855" s="16" t="s">
        <v>31</v>
      </c>
      <c r="D10855" s="16" t="s">
        <v>32</v>
      </c>
      <c r="E10855" s="16" t="s">
        <v>48</v>
      </c>
      <c r="F10855" s="16" t="s">
        <v>33</v>
      </c>
      <c r="G10855" s="16">
        <v>0</v>
      </c>
      <c r="H10855" s="16">
        <v>17.677467849999999</v>
      </c>
      <c r="I10855" s="16">
        <v>0</v>
      </c>
      <c r="J10855" s="16">
        <v>3.59189816</v>
      </c>
      <c r="K10855" s="16">
        <v>41.560855349999997</v>
      </c>
    </row>
    <row r="10856" spans="1:11" x14ac:dyDescent="0.2">
      <c r="A10856" s="26">
        <v>43405</v>
      </c>
      <c r="B10856" s="16" t="s">
        <v>43</v>
      </c>
      <c r="C10856" s="16" t="s">
        <v>31</v>
      </c>
      <c r="D10856" s="16" t="s">
        <v>32</v>
      </c>
      <c r="E10856" s="16" t="s">
        <v>48</v>
      </c>
      <c r="F10856" s="16" t="s">
        <v>34</v>
      </c>
      <c r="G10856" s="16">
        <v>0.72038816999999999</v>
      </c>
      <c r="H10856" s="16">
        <v>18.935428269999999</v>
      </c>
      <c r="I10856" s="16">
        <v>0.53909240999999997</v>
      </c>
      <c r="J10856" s="16">
        <v>4.6574387499999998</v>
      </c>
      <c r="K10856" s="16">
        <v>36.117680290000003</v>
      </c>
    </row>
    <row r="10857" spans="1:11" x14ac:dyDescent="0.2">
      <c r="A10857" s="26">
        <v>43405</v>
      </c>
      <c r="B10857" s="16" t="s">
        <v>43</v>
      </c>
      <c r="C10857" s="16" t="s">
        <v>31</v>
      </c>
      <c r="D10857" s="16" t="s">
        <v>32</v>
      </c>
      <c r="E10857" s="16" t="s">
        <v>48</v>
      </c>
      <c r="F10857" s="16" t="s">
        <v>35</v>
      </c>
      <c r="G10857" s="16">
        <v>0</v>
      </c>
      <c r="H10857" s="16">
        <v>13.56277575</v>
      </c>
      <c r="I10857" s="16">
        <v>0.57164543000000001</v>
      </c>
      <c r="J10857" s="16">
        <v>2.60893576</v>
      </c>
      <c r="K10857" s="16">
        <v>19.05599643</v>
      </c>
    </row>
    <row r="10858" spans="1:11" x14ac:dyDescent="0.2">
      <c r="A10858" s="26">
        <v>43405</v>
      </c>
      <c r="B10858" s="16" t="s">
        <v>43</v>
      </c>
      <c r="C10858" s="16" t="s">
        <v>31</v>
      </c>
      <c r="D10858" s="16" t="s">
        <v>32</v>
      </c>
      <c r="E10858" s="16" t="s">
        <v>48</v>
      </c>
      <c r="F10858" s="16" t="s">
        <v>36</v>
      </c>
      <c r="G10858" s="16">
        <v>0</v>
      </c>
      <c r="H10858" s="16">
        <v>4.3445061000000003</v>
      </c>
      <c r="I10858" s="16">
        <v>0</v>
      </c>
      <c r="J10858" s="16">
        <v>1.1176082700000001</v>
      </c>
      <c r="K10858" s="16">
        <v>8.7075154700000006</v>
      </c>
    </row>
    <row r="10859" spans="1:11" x14ac:dyDescent="0.2">
      <c r="A10859" s="26">
        <v>43405</v>
      </c>
      <c r="B10859" s="16" t="s">
        <v>43</v>
      </c>
      <c r="C10859" s="16" t="s">
        <v>31</v>
      </c>
      <c r="D10859" s="16" t="s">
        <v>32</v>
      </c>
      <c r="E10859" s="16" t="s">
        <v>48</v>
      </c>
      <c r="F10859" s="16" t="s">
        <v>37</v>
      </c>
      <c r="G10859" s="16">
        <v>0</v>
      </c>
      <c r="H10859" s="16">
        <v>5.4318299000000003</v>
      </c>
      <c r="I10859" s="16">
        <v>0.34370716000000001</v>
      </c>
      <c r="J10859" s="16">
        <v>1.2683675700000001</v>
      </c>
      <c r="K10859" s="16">
        <v>9.5715666400000003</v>
      </c>
    </row>
    <row r="10860" spans="1:11" x14ac:dyDescent="0.2">
      <c r="A10860" s="26">
        <v>43405</v>
      </c>
      <c r="B10860" s="16" t="s">
        <v>43</v>
      </c>
      <c r="C10860" s="16" t="s">
        <v>31</v>
      </c>
      <c r="D10860" s="16" t="s">
        <v>32</v>
      </c>
      <c r="E10860" s="16" t="s">
        <v>48</v>
      </c>
      <c r="F10860" s="16" t="s">
        <v>38</v>
      </c>
      <c r="G10860" s="16">
        <v>0</v>
      </c>
      <c r="H10860" s="16">
        <v>1.78401414</v>
      </c>
      <c r="I10860" s="16">
        <v>7.5040969999999999E-2</v>
      </c>
      <c r="J10860" s="16">
        <v>0.35283722000000001</v>
      </c>
      <c r="K10860" s="16">
        <v>3.5082840700000002</v>
      </c>
    </row>
    <row r="10861" spans="1:11" x14ac:dyDescent="0.2">
      <c r="A10861" s="26">
        <v>43405</v>
      </c>
      <c r="B10861" s="16" t="s">
        <v>43</v>
      </c>
      <c r="C10861" s="16" t="s">
        <v>31</v>
      </c>
      <c r="D10861" s="16" t="s">
        <v>32</v>
      </c>
      <c r="E10861" s="16" t="s">
        <v>48</v>
      </c>
      <c r="F10861" s="16" t="s">
        <v>39</v>
      </c>
      <c r="G10861" s="16">
        <v>0</v>
      </c>
      <c r="H10861" s="16">
        <v>0.48310723999999999</v>
      </c>
      <c r="I10861" s="16">
        <v>0</v>
      </c>
      <c r="J10861" s="16">
        <v>0</v>
      </c>
      <c r="K10861" s="16">
        <v>1.34711252</v>
      </c>
    </row>
    <row r="10862" spans="1:11" x14ac:dyDescent="0.2">
      <c r="A10862" s="26">
        <v>43405</v>
      </c>
      <c r="B10862" s="16" t="s">
        <v>43</v>
      </c>
      <c r="C10862" s="16" t="s">
        <v>31</v>
      </c>
      <c r="D10862" s="16" t="s">
        <v>32</v>
      </c>
      <c r="E10862" s="16" t="s">
        <v>48</v>
      </c>
      <c r="F10862" s="16" t="s">
        <v>40</v>
      </c>
      <c r="G10862" s="16">
        <v>0</v>
      </c>
      <c r="H10862" s="16">
        <v>0.99663179000000002</v>
      </c>
      <c r="I10862" s="16">
        <v>0</v>
      </c>
      <c r="J10862" s="16">
        <v>0.38471927</v>
      </c>
      <c r="K10862" s="16">
        <v>2.3693314600000002</v>
      </c>
    </row>
    <row r="10863" spans="1:11" x14ac:dyDescent="0.2">
      <c r="A10863" s="26">
        <v>43405</v>
      </c>
      <c r="B10863" s="16" t="s">
        <v>43</v>
      </c>
      <c r="C10863" s="16" t="s">
        <v>31</v>
      </c>
      <c r="D10863" s="16" t="s">
        <v>32</v>
      </c>
      <c r="E10863" s="16" t="s">
        <v>49</v>
      </c>
      <c r="F10863" s="16" t="s">
        <v>39</v>
      </c>
      <c r="G10863" s="16">
        <v>0</v>
      </c>
      <c r="H10863" s="16">
        <v>0</v>
      </c>
      <c r="I10863" s="16">
        <v>0</v>
      </c>
      <c r="J10863" s="16">
        <v>0</v>
      </c>
      <c r="K10863" s="16">
        <v>0.20522166</v>
      </c>
    </row>
    <row r="10864" spans="1:11" x14ac:dyDescent="0.2">
      <c r="A10864" s="26">
        <v>43405</v>
      </c>
      <c r="B10864" s="16" t="s">
        <v>43</v>
      </c>
      <c r="C10864" s="16" t="s">
        <v>31</v>
      </c>
      <c r="D10864" s="16" t="s">
        <v>41</v>
      </c>
      <c r="E10864" s="16" t="s">
        <v>45</v>
      </c>
      <c r="F10864" s="16" t="s">
        <v>33</v>
      </c>
      <c r="G10864" s="16">
        <v>0.45274154</v>
      </c>
      <c r="H10864" s="16">
        <v>19.38717157</v>
      </c>
      <c r="I10864" s="16">
        <v>0.52164995999999997</v>
      </c>
      <c r="J10864" s="16">
        <v>1.0010178300000001</v>
      </c>
      <c r="K10864" s="16">
        <v>10.40930977</v>
      </c>
    </row>
    <row r="10865" spans="1:11" x14ac:dyDescent="0.2">
      <c r="A10865" s="26">
        <v>43405</v>
      </c>
      <c r="B10865" s="16" t="s">
        <v>43</v>
      </c>
      <c r="C10865" s="16" t="s">
        <v>31</v>
      </c>
      <c r="D10865" s="16" t="s">
        <v>41</v>
      </c>
      <c r="E10865" s="16" t="s">
        <v>45</v>
      </c>
      <c r="F10865" s="16" t="s">
        <v>34</v>
      </c>
      <c r="G10865" s="16">
        <v>0.66959345000000003</v>
      </c>
      <c r="H10865" s="16">
        <v>18.15978724</v>
      </c>
      <c r="I10865" s="16">
        <v>0</v>
      </c>
      <c r="J10865" s="16">
        <v>2.38444258</v>
      </c>
      <c r="K10865" s="16">
        <v>11.46961589</v>
      </c>
    </row>
    <row r="10866" spans="1:11" x14ac:dyDescent="0.2">
      <c r="A10866" s="26">
        <v>43405</v>
      </c>
      <c r="B10866" s="16" t="s">
        <v>43</v>
      </c>
      <c r="C10866" s="16" t="s">
        <v>31</v>
      </c>
      <c r="D10866" s="16" t="s">
        <v>41</v>
      </c>
      <c r="E10866" s="16" t="s">
        <v>45</v>
      </c>
      <c r="F10866" s="16" t="s">
        <v>35</v>
      </c>
      <c r="G10866" s="16">
        <v>1.1707281899999999</v>
      </c>
      <c r="H10866" s="16">
        <v>14.87127611</v>
      </c>
      <c r="I10866" s="16">
        <v>1.0143352400000001</v>
      </c>
      <c r="J10866" s="16">
        <v>0</v>
      </c>
      <c r="K10866" s="16">
        <v>4.1236979500000004</v>
      </c>
    </row>
    <row r="10867" spans="1:11" x14ac:dyDescent="0.2">
      <c r="A10867" s="26">
        <v>43405</v>
      </c>
      <c r="B10867" s="16" t="s">
        <v>43</v>
      </c>
      <c r="C10867" s="16" t="s">
        <v>31</v>
      </c>
      <c r="D10867" s="16" t="s">
        <v>41</v>
      </c>
      <c r="E10867" s="16" t="s">
        <v>45</v>
      </c>
      <c r="F10867" s="16" t="s">
        <v>36</v>
      </c>
      <c r="G10867" s="16">
        <v>0.17948083000000001</v>
      </c>
      <c r="H10867" s="16">
        <v>3.7951402700000001</v>
      </c>
      <c r="I10867" s="16">
        <v>0</v>
      </c>
      <c r="J10867" s="16">
        <v>0</v>
      </c>
      <c r="K10867" s="16">
        <v>0.9639643</v>
      </c>
    </row>
    <row r="10868" spans="1:11" x14ac:dyDescent="0.2">
      <c r="A10868" s="26">
        <v>43405</v>
      </c>
      <c r="B10868" s="16" t="s">
        <v>43</v>
      </c>
      <c r="C10868" s="16" t="s">
        <v>31</v>
      </c>
      <c r="D10868" s="16" t="s">
        <v>41</v>
      </c>
      <c r="E10868" s="16" t="s">
        <v>45</v>
      </c>
      <c r="F10868" s="16" t="s">
        <v>37</v>
      </c>
      <c r="G10868" s="16">
        <v>0</v>
      </c>
      <c r="H10868" s="16">
        <v>8.9724503900000006</v>
      </c>
      <c r="I10868" s="16">
        <v>0</v>
      </c>
      <c r="J10868" s="16">
        <v>0.22877955</v>
      </c>
      <c r="K10868" s="16">
        <v>2.1932779500000001</v>
      </c>
    </row>
    <row r="10869" spans="1:11" x14ac:dyDescent="0.2">
      <c r="A10869" s="26">
        <v>43405</v>
      </c>
      <c r="B10869" s="16" t="s">
        <v>43</v>
      </c>
      <c r="C10869" s="16" t="s">
        <v>31</v>
      </c>
      <c r="D10869" s="16" t="s">
        <v>41</v>
      </c>
      <c r="E10869" s="16" t="s">
        <v>45</v>
      </c>
      <c r="F10869" s="16" t="s">
        <v>38</v>
      </c>
      <c r="G10869" s="16">
        <v>0</v>
      </c>
      <c r="H10869" s="16">
        <v>0.40287126000000001</v>
      </c>
      <c r="I10869" s="16">
        <v>8.8487250000000003E-2</v>
      </c>
      <c r="J10869" s="16">
        <v>0</v>
      </c>
      <c r="K10869" s="16">
        <v>0.13631618000000001</v>
      </c>
    </row>
    <row r="10870" spans="1:11" x14ac:dyDescent="0.2">
      <c r="A10870" s="26">
        <v>43405</v>
      </c>
      <c r="B10870" s="16" t="s">
        <v>43</v>
      </c>
      <c r="C10870" s="16" t="s">
        <v>31</v>
      </c>
      <c r="D10870" s="16" t="s">
        <v>41</v>
      </c>
      <c r="E10870" s="16" t="s">
        <v>45</v>
      </c>
      <c r="F10870" s="16" t="s">
        <v>39</v>
      </c>
      <c r="G10870" s="16">
        <v>0</v>
      </c>
      <c r="H10870" s="16">
        <v>0.18641179999999999</v>
      </c>
      <c r="I10870" s="16">
        <v>0</v>
      </c>
      <c r="J10870" s="16">
        <v>0</v>
      </c>
      <c r="K10870" s="16">
        <v>0</v>
      </c>
    </row>
    <row r="10871" spans="1:11" x14ac:dyDescent="0.2">
      <c r="A10871" s="26">
        <v>43405</v>
      </c>
      <c r="B10871" s="16" t="s">
        <v>43</v>
      </c>
      <c r="C10871" s="16" t="s">
        <v>31</v>
      </c>
      <c r="D10871" s="16" t="s">
        <v>41</v>
      </c>
      <c r="E10871" s="16" t="s">
        <v>45</v>
      </c>
      <c r="F10871" s="16" t="s">
        <v>40</v>
      </c>
      <c r="G10871" s="16">
        <v>0.13805724</v>
      </c>
      <c r="H10871" s="16">
        <v>1.40585279</v>
      </c>
      <c r="I10871" s="16">
        <v>0</v>
      </c>
      <c r="J10871" s="16">
        <v>0</v>
      </c>
      <c r="K10871" s="16">
        <v>1.2159037699999999</v>
      </c>
    </row>
    <row r="10872" spans="1:11" x14ac:dyDescent="0.2">
      <c r="A10872" s="26">
        <v>43405</v>
      </c>
      <c r="B10872" s="16" t="s">
        <v>43</v>
      </c>
      <c r="C10872" s="16" t="s">
        <v>31</v>
      </c>
      <c r="D10872" s="16" t="s">
        <v>41</v>
      </c>
      <c r="E10872" s="16" t="s">
        <v>46</v>
      </c>
      <c r="F10872" s="16" t="s">
        <v>35</v>
      </c>
      <c r="G10872" s="16">
        <v>0</v>
      </c>
      <c r="H10872" s="16">
        <v>0</v>
      </c>
      <c r="I10872" s="16">
        <v>0</v>
      </c>
      <c r="J10872" s="16">
        <v>0</v>
      </c>
      <c r="K10872" s="16">
        <v>0.74273862999999996</v>
      </c>
    </row>
    <row r="10873" spans="1:11" x14ac:dyDescent="0.2">
      <c r="A10873" s="26">
        <v>43405</v>
      </c>
      <c r="B10873" s="16" t="s">
        <v>43</v>
      </c>
      <c r="C10873" s="16" t="s">
        <v>31</v>
      </c>
      <c r="D10873" s="16" t="s">
        <v>41</v>
      </c>
      <c r="E10873" s="16" t="s">
        <v>46</v>
      </c>
      <c r="F10873" s="16" t="s">
        <v>36</v>
      </c>
      <c r="G10873" s="16">
        <v>0</v>
      </c>
      <c r="H10873" s="16">
        <v>0.36038265000000003</v>
      </c>
      <c r="I10873" s="16">
        <v>0</v>
      </c>
      <c r="J10873" s="16">
        <v>0</v>
      </c>
      <c r="K10873" s="16">
        <v>0</v>
      </c>
    </row>
    <row r="10874" spans="1:11" x14ac:dyDescent="0.2">
      <c r="A10874" s="26">
        <v>43405</v>
      </c>
      <c r="B10874" s="16" t="s">
        <v>43</v>
      </c>
      <c r="C10874" s="16" t="s">
        <v>31</v>
      </c>
      <c r="D10874" s="16" t="s">
        <v>41</v>
      </c>
      <c r="E10874" s="16" t="s">
        <v>46</v>
      </c>
      <c r="F10874" s="16" t="s">
        <v>37</v>
      </c>
      <c r="G10874" s="16">
        <v>0</v>
      </c>
      <c r="H10874" s="16">
        <v>0.28407158999999998</v>
      </c>
      <c r="I10874" s="16">
        <v>0</v>
      </c>
      <c r="J10874" s="16">
        <v>0</v>
      </c>
      <c r="K10874" s="16">
        <v>0</v>
      </c>
    </row>
    <row r="10875" spans="1:11" x14ac:dyDescent="0.2">
      <c r="A10875" s="26">
        <v>43405</v>
      </c>
      <c r="B10875" s="16" t="s">
        <v>43</v>
      </c>
      <c r="C10875" s="16" t="s">
        <v>31</v>
      </c>
      <c r="D10875" s="16" t="s">
        <v>41</v>
      </c>
      <c r="E10875" s="16" t="s">
        <v>47</v>
      </c>
      <c r="F10875" s="16" t="s">
        <v>33</v>
      </c>
      <c r="G10875" s="16">
        <v>0</v>
      </c>
      <c r="H10875" s="16">
        <v>0</v>
      </c>
      <c r="I10875" s="16">
        <v>0</v>
      </c>
      <c r="J10875" s="16">
        <v>0.51398672999999995</v>
      </c>
      <c r="K10875" s="16">
        <v>1.6122816600000001</v>
      </c>
    </row>
    <row r="10876" spans="1:11" x14ac:dyDescent="0.2">
      <c r="A10876" s="26">
        <v>43405</v>
      </c>
      <c r="B10876" s="16" t="s">
        <v>43</v>
      </c>
      <c r="C10876" s="16" t="s">
        <v>31</v>
      </c>
      <c r="D10876" s="16" t="s">
        <v>41</v>
      </c>
      <c r="E10876" s="16" t="s">
        <v>47</v>
      </c>
      <c r="F10876" s="16" t="s">
        <v>35</v>
      </c>
      <c r="G10876" s="16">
        <v>0</v>
      </c>
      <c r="H10876" s="16">
        <v>0</v>
      </c>
      <c r="I10876" s="16">
        <v>0</v>
      </c>
      <c r="J10876" s="16">
        <v>0</v>
      </c>
      <c r="K10876" s="16">
        <v>0.50439168999999995</v>
      </c>
    </row>
    <row r="10877" spans="1:11" x14ac:dyDescent="0.2">
      <c r="A10877" s="26">
        <v>43405</v>
      </c>
      <c r="B10877" s="16" t="s">
        <v>43</v>
      </c>
      <c r="C10877" s="16" t="s">
        <v>31</v>
      </c>
      <c r="D10877" s="16" t="s">
        <v>41</v>
      </c>
      <c r="E10877" s="16" t="s">
        <v>47</v>
      </c>
      <c r="F10877" s="16" t="s">
        <v>37</v>
      </c>
      <c r="G10877" s="16">
        <v>0</v>
      </c>
      <c r="H10877" s="16">
        <v>0.30304291999999999</v>
      </c>
      <c r="I10877" s="16">
        <v>0</v>
      </c>
      <c r="J10877" s="16">
        <v>0</v>
      </c>
      <c r="K10877" s="16">
        <v>0.29631431000000003</v>
      </c>
    </row>
    <row r="10878" spans="1:11" x14ac:dyDescent="0.2">
      <c r="A10878" s="26">
        <v>43405</v>
      </c>
      <c r="B10878" s="16" t="s">
        <v>43</v>
      </c>
      <c r="C10878" s="16" t="s">
        <v>31</v>
      </c>
      <c r="D10878" s="16" t="s">
        <v>41</v>
      </c>
      <c r="E10878" s="16" t="s">
        <v>47</v>
      </c>
      <c r="F10878" s="16" t="s">
        <v>38</v>
      </c>
      <c r="G10878" s="16">
        <v>0</v>
      </c>
      <c r="H10878" s="16">
        <v>7.0395369999999999E-2</v>
      </c>
      <c r="I10878" s="16">
        <v>0</v>
      </c>
      <c r="J10878" s="16">
        <v>0</v>
      </c>
      <c r="K10878" s="16">
        <v>0</v>
      </c>
    </row>
    <row r="10879" spans="1:11" x14ac:dyDescent="0.2">
      <c r="A10879" s="26">
        <v>43405</v>
      </c>
      <c r="B10879" s="16" t="s">
        <v>43</v>
      </c>
      <c r="C10879" s="16" t="s">
        <v>31</v>
      </c>
      <c r="D10879" s="16" t="s">
        <v>41</v>
      </c>
      <c r="E10879" s="16" t="s">
        <v>48</v>
      </c>
      <c r="F10879" s="16" t="s">
        <v>33</v>
      </c>
      <c r="G10879" s="16">
        <v>0</v>
      </c>
      <c r="H10879" s="16">
        <v>0</v>
      </c>
      <c r="I10879" s="16">
        <v>0</v>
      </c>
      <c r="J10879" s="16">
        <v>0</v>
      </c>
      <c r="K10879" s="16">
        <v>0.65755642000000003</v>
      </c>
    </row>
    <row r="10880" spans="1:11" x14ac:dyDescent="0.2">
      <c r="A10880" s="26">
        <v>43405</v>
      </c>
      <c r="B10880" s="16" t="s">
        <v>43</v>
      </c>
      <c r="C10880" s="16" t="s">
        <v>31</v>
      </c>
      <c r="D10880" s="16" t="s">
        <v>41</v>
      </c>
      <c r="E10880" s="16" t="s">
        <v>48</v>
      </c>
      <c r="F10880" s="16" t="s">
        <v>34</v>
      </c>
      <c r="G10880" s="16">
        <v>0</v>
      </c>
      <c r="H10880" s="16">
        <v>0.69479798000000004</v>
      </c>
      <c r="I10880" s="16">
        <v>0</v>
      </c>
      <c r="J10880" s="16">
        <v>0</v>
      </c>
      <c r="K10880" s="16">
        <v>0</v>
      </c>
    </row>
    <row r="10881" spans="1:11" x14ac:dyDescent="0.2">
      <c r="A10881" s="26">
        <v>43405</v>
      </c>
      <c r="B10881" s="16" t="s">
        <v>43</v>
      </c>
      <c r="C10881" s="16" t="s">
        <v>31</v>
      </c>
      <c r="D10881" s="16" t="s">
        <v>41</v>
      </c>
      <c r="E10881" s="16" t="s">
        <v>48</v>
      </c>
      <c r="F10881" s="16" t="s">
        <v>35</v>
      </c>
      <c r="G10881" s="16">
        <v>0</v>
      </c>
      <c r="H10881" s="16">
        <v>0</v>
      </c>
      <c r="I10881" s="16">
        <v>0</v>
      </c>
      <c r="J10881" s="16">
        <v>0</v>
      </c>
      <c r="K10881" s="16">
        <v>0.39496561000000002</v>
      </c>
    </row>
    <row r="10882" spans="1:11" x14ac:dyDescent="0.2">
      <c r="A10882" s="26">
        <v>43405</v>
      </c>
      <c r="B10882" s="16" t="s">
        <v>43</v>
      </c>
      <c r="C10882" s="16" t="s">
        <v>31</v>
      </c>
      <c r="D10882" s="16" t="s">
        <v>41</v>
      </c>
      <c r="E10882" s="16" t="s">
        <v>48</v>
      </c>
      <c r="F10882" s="16" t="s">
        <v>37</v>
      </c>
      <c r="G10882" s="16">
        <v>0</v>
      </c>
      <c r="H10882" s="16">
        <v>0</v>
      </c>
      <c r="I10882" s="16">
        <v>0</v>
      </c>
      <c r="J10882" s="16">
        <v>0.34762878000000003</v>
      </c>
      <c r="K10882" s="16">
        <v>0</v>
      </c>
    </row>
    <row r="10883" spans="1:11" x14ac:dyDescent="0.2">
      <c r="A10883" s="26">
        <v>43405</v>
      </c>
      <c r="B10883" s="16" t="s">
        <v>43</v>
      </c>
      <c r="C10883" s="16" t="s">
        <v>31</v>
      </c>
      <c r="D10883" s="16" t="s">
        <v>4</v>
      </c>
      <c r="E10883" s="16" t="s">
        <v>45</v>
      </c>
      <c r="F10883" s="16" t="s">
        <v>33</v>
      </c>
      <c r="G10883" s="16">
        <v>7.3731068999999998</v>
      </c>
      <c r="H10883" s="16">
        <v>15.50232359</v>
      </c>
      <c r="I10883" s="16">
        <v>2.0944279799999999</v>
      </c>
      <c r="J10883" s="16">
        <v>0</v>
      </c>
      <c r="K10883" s="16">
        <v>1.5566995100000001</v>
      </c>
    </row>
    <row r="10884" spans="1:11" x14ac:dyDescent="0.2">
      <c r="A10884" s="26">
        <v>43405</v>
      </c>
      <c r="B10884" s="16" t="s">
        <v>43</v>
      </c>
      <c r="C10884" s="16" t="s">
        <v>31</v>
      </c>
      <c r="D10884" s="16" t="s">
        <v>4</v>
      </c>
      <c r="E10884" s="16" t="s">
        <v>45</v>
      </c>
      <c r="F10884" s="16" t="s">
        <v>34</v>
      </c>
      <c r="G10884" s="16">
        <v>5.1262024899999998</v>
      </c>
      <c r="H10884" s="16">
        <v>9.1308238799999994</v>
      </c>
      <c r="I10884" s="16">
        <v>1.60570111</v>
      </c>
      <c r="J10884" s="16">
        <v>0.64954988999999996</v>
      </c>
      <c r="K10884" s="16">
        <v>1.7247934</v>
      </c>
    </row>
    <row r="10885" spans="1:11" x14ac:dyDescent="0.2">
      <c r="A10885" s="26">
        <v>43405</v>
      </c>
      <c r="B10885" s="16" t="s">
        <v>43</v>
      </c>
      <c r="C10885" s="16" t="s">
        <v>31</v>
      </c>
      <c r="D10885" s="16" t="s">
        <v>4</v>
      </c>
      <c r="E10885" s="16" t="s">
        <v>45</v>
      </c>
      <c r="F10885" s="16" t="s">
        <v>35</v>
      </c>
      <c r="G10885" s="16">
        <v>10.84092433</v>
      </c>
      <c r="H10885" s="16">
        <v>14.259653670000001</v>
      </c>
      <c r="I10885" s="16">
        <v>0.62691143999999999</v>
      </c>
      <c r="J10885" s="16">
        <v>0</v>
      </c>
      <c r="K10885" s="16">
        <v>3.98424523</v>
      </c>
    </row>
    <row r="10886" spans="1:11" x14ac:dyDescent="0.2">
      <c r="A10886" s="26">
        <v>43405</v>
      </c>
      <c r="B10886" s="16" t="s">
        <v>43</v>
      </c>
      <c r="C10886" s="16" t="s">
        <v>31</v>
      </c>
      <c r="D10886" s="16" t="s">
        <v>4</v>
      </c>
      <c r="E10886" s="16" t="s">
        <v>45</v>
      </c>
      <c r="F10886" s="16" t="s">
        <v>36</v>
      </c>
      <c r="G10886" s="16">
        <v>1.3459141100000001</v>
      </c>
      <c r="H10886" s="16">
        <v>4.3124504100000003</v>
      </c>
      <c r="I10886" s="16">
        <v>0.27514414999999998</v>
      </c>
      <c r="J10886" s="16">
        <v>0.66001805000000002</v>
      </c>
      <c r="K10886" s="16">
        <v>0.67191411000000001</v>
      </c>
    </row>
    <row r="10887" spans="1:11" x14ac:dyDescent="0.2">
      <c r="A10887" s="26">
        <v>43405</v>
      </c>
      <c r="B10887" s="16" t="s">
        <v>43</v>
      </c>
      <c r="C10887" s="16" t="s">
        <v>31</v>
      </c>
      <c r="D10887" s="16" t="s">
        <v>4</v>
      </c>
      <c r="E10887" s="16" t="s">
        <v>45</v>
      </c>
      <c r="F10887" s="16" t="s">
        <v>37</v>
      </c>
      <c r="G10887" s="16">
        <v>5.0154132899999997</v>
      </c>
      <c r="H10887" s="16">
        <v>4.6270768999999996</v>
      </c>
      <c r="I10887" s="16">
        <v>1.5789215400000001</v>
      </c>
      <c r="J10887" s="16">
        <v>1.3999059700000001</v>
      </c>
      <c r="K10887" s="16">
        <v>0.34063793999999997</v>
      </c>
    </row>
    <row r="10888" spans="1:11" x14ac:dyDescent="0.2">
      <c r="A10888" s="26">
        <v>43405</v>
      </c>
      <c r="B10888" s="16" t="s">
        <v>43</v>
      </c>
      <c r="C10888" s="16" t="s">
        <v>31</v>
      </c>
      <c r="D10888" s="16" t="s">
        <v>4</v>
      </c>
      <c r="E10888" s="16" t="s">
        <v>45</v>
      </c>
      <c r="F10888" s="16" t="s">
        <v>38</v>
      </c>
      <c r="G10888" s="16">
        <v>0.56298035000000002</v>
      </c>
      <c r="H10888" s="16">
        <v>0.82495852999999997</v>
      </c>
      <c r="I10888" s="16">
        <v>0.15421439000000001</v>
      </c>
      <c r="J10888" s="16">
        <v>0.14894072</v>
      </c>
      <c r="K10888" s="16">
        <v>0</v>
      </c>
    </row>
    <row r="10889" spans="1:11" x14ac:dyDescent="0.2">
      <c r="A10889" s="26">
        <v>43405</v>
      </c>
      <c r="B10889" s="16" t="s">
        <v>43</v>
      </c>
      <c r="C10889" s="16" t="s">
        <v>31</v>
      </c>
      <c r="D10889" s="16" t="s">
        <v>4</v>
      </c>
      <c r="E10889" s="16" t="s">
        <v>45</v>
      </c>
      <c r="F10889" s="16" t="s">
        <v>39</v>
      </c>
      <c r="G10889" s="16">
        <v>0.76990533999999999</v>
      </c>
      <c r="H10889" s="16">
        <v>0.31215464999999998</v>
      </c>
      <c r="I10889" s="16">
        <v>0</v>
      </c>
      <c r="J10889" s="16">
        <v>0</v>
      </c>
      <c r="K10889" s="16">
        <v>0.11730714</v>
      </c>
    </row>
    <row r="10890" spans="1:11" x14ac:dyDescent="0.2">
      <c r="A10890" s="26">
        <v>43405</v>
      </c>
      <c r="B10890" s="16" t="s">
        <v>43</v>
      </c>
      <c r="C10890" s="16" t="s">
        <v>31</v>
      </c>
      <c r="D10890" s="16" t="s">
        <v>4</v>
      </c>
      <c r="E10890" s="16" t="s">
        <v>45</v>
      </c>
      <c r="F10890" s="16" t="s">
        <v>40</v>
      </c>
      <c r="G10890" s="16">
        <v>0.70643252000000001</v>
      </c>
      <c r="H10890" s="16">
        <v>0.51500751</v>
      </c>
      <c r="I10890" s="16">
        <v>0</v>
      </c>
      <c r="J10890" s="16">
        <v>0</v>
      </c>
      <c r="K10890" s="16">
        <v>0.11784604999999999</v>
      </c>
    </row>
    <row r="10891" spans="1:11" x14ac:dyDescent="0.2">
      <c r="A10891" s="26">
        <v>43405</v>
      </c>
      <c r="B10891" s="16" t="s">
        <v>43</v>
      </c>
      <c r="C10891" s="16" t="s">
        <v>31</v>
      </c>
      <c r="D10891" s="16" t="s">
        <v>4</v>
      </c>
      <c r="E10891" s="16" t="s">
        <v>46</v>
      </c>
      <c r="F10891" s="16" t="s">
        <v>33</v>
      </c>
      <c r="G10891" s="16">
        <v>1.94301462</v>
      </c>
      <c r="H10891" s="16">
        <v>1.84805394</v>
      </c>
      <c r="I10891" s="16">
        <v>0.61547478</v>
      </c>
      <c r="J10891" s="16">
        <v>0.68836269000000005</v>
      </c>
      <c r="K10891" s="16">
        <v>1.3816309099999999</v>
      </c>
    </row>
    <row r="10892" spans="1:11" x14ac:dyDescent="0.2">
      <c r="A10892" s="26">
        <v>43405</v>
      </c>
      <c r="B10892" s="16" t="s">
        <v>43</v>
      </c>
      <c r="C10892" s="16" t="s">
        <v>31</v>
      </c>
      <c r="D10892" s="16" t="s">
        <v>4</v>
      </c>
      <c r="E10892" s="16" t="s">
        <v>46</v>
      </c>
      <c r="F10892" s="16" t="s">
        <v>34</v>
      </c>
      <c r="G10892" s="16">
        <v>0</v>
      </c>
      <c r="H10892" s="16">
        <v>0.77936954000000003</v>
      </c>
      <c r="I10892" s="16">
        <v>0</v>
      </c>
      <c r="J10892" s="16">
        <v>0</v>
      </c>
      <c r="K10892" s="16">
        <v>0.40864428000000003</v>
      </c>
    </row>
    <row r="10893" spans="1:11" x14ac:dyDescent="0.2">
      <c r="A10893" s="26">
        <v>43405</v>
      </c>
      <c r="B10893" s="16" t="s">
        <v>43</v>
      </c>
      <c r="C10893" s="16" t="s">
        <v>31</v>
      </c>
      <c r="D10893" s="16" t="s">
        <v>4</v>
      </c>
      <c r="E10893" s="16" t="s">
        <v>46</v>
      </c>
      <c r="F10893" s="16" t="s">
        <v>35</v>
      </c>
      <c r="G10893" s="16">
        <v>0.71758038000000002</v>
      </c>
      <c r="H10893" s="16">
        <v>2.4256442800000002</v>
      </c>
      <c r="I10893" s="16">
        <v>1.09363118</v>
      </c>
      <c r="J10893" s="16">
        <v>0</v>
      </c>
      <c r="K10893" s="16">
        <v>1.4164165099999999</v>
      </c>
    </row>
    <row r="10894" spans="1:11" x14ac:dyDescent="0.2">
      <c r="A10894" s="26">
        <v>43405</v>
      </c>
      <c r="B10894" s="16" t="s">
        <v>43</v>
      </c>
      <c r="C10894" s="16" t="s">
        <v>31</v>
      </c>
      <c r="D10894" s="16" t="s">
        <v>4</v>
      </c>
      <c r="E10894" s="16" t="s">
        <v>46</v>
      </c>
      <c r="F10894" s="16" t="s">
        <v>36</v>
      </c>
      <c r="G10894" s="16">
        <v>0.57233933999999997</v>
      </c>
      <c r="H10894" s="16">
        <v>0.60508256999999999</v>
      </c>
      <c r="I10894" s="16">
        <v>0.21866327999999999</v>
      </c>
      <c r="J10894" s="16">
        <v>0</v>
      </c>
      <c r="K10894" s="16">
        <v>0.55547316000000002</v>
      </c>
    </row>
    <row r="10895" spans="1:11" x14ac:dyDescent="0.2">
      <c r="A10895" s="26">
        <v>43405</v>
      </c>
      <c r="B10895" s="16" t="s">
        <v>43</v>
      </c>
      <c r="C10895" s="16" t="s">
        <v>31</v>
      </c>
      <c r="D10895" s="16" t="s">
        <v>4</v>
      </c>
      <c r="E10895" s="16" t="s">
        <v>46</v>
      </c>
      <c r="F10895" s="16" t="s">
        <v>37</v>
      </c>
      <c r="G10895" s="16">
        <v>0.55334035999999998</v>
      </c>
      <c r="H10895" s="16">
        <v>0.66356605999999996</v>
      </c>
      <c r="I10895" s="16">
        <v>0</v>
      </c>
      <c r="J10895" s="16">
        <v>0</v>
      </c>
      <c r="K10895" s="16">
        <v>0.58333265999999995</v>
      </c>
    </row>
    <row r="10896" spans="1:11" x14ac:dyDescent="0.2">
      <c r="A10896" s="26">
        <v>43405</v>
      </c>
      <c r="B10896" s="16" t="s">
        <v>43</v>
      </c>
      <c r="C10896" s="16" t="s">
        <v>31</v>
      </c>
      <c r="D10896" s="16" t="s">
        <v>4</v>
      </c>
      <c r="E10896" s="16" t="s">
        <v>46</v>
      </c>
      <c r="F10896" s="16" t="s">
        <v>38</v>
      </c>
      <c r="G10896" s="16">
        <v>0.24001548</v>
      </c>
      <c r="H10896" s="16">
        <v>0.51706251000000003</v>
      </c>
      <c r="I10896" s="16">
        <v>0</v>
      </c>
      <c r="J10896" s="16">
        <v>0</v>
      </c>
      <c r="K10896" s="16">
        <v>0</v>
      </c>
    </row>
    <row r="10897" spans="1:11" x14ac:dyDescent="0.2">
      <c r="A10897" s="26">
        <v>43405</v>
      </c>
      <c r="B10897" s="16" t="s">
        <v>43</v>
      </c>
      <c r="C10897" s="16" t="s">
        <v>31</v>
      </c>
      <c r="D10897" s="16" t="s">
        <v>4</v>
      </c>
      <c r="E10897" s="16" t="s">
        <v>46</v>
      </c>
      <c r="F10897" s="16" t="s">
        <v>39</v>
      </c>
      <c r="G10897" s="16">
        <v>0.15628839999999999</v>
      </c>
      <c r="H10897" s="16">
        <v>0</v>
      </c>
      <c r="I10897" s="16">
        <v>0</v>
      </c>
      <c r="J10897" s="16">
        <v>0.11277516</v>
      </c>
      <c r="K10897" s="16">
        <v>0.23304705000000001</v>
      </c>
    </row>
    <row r="10898" spans="1:11" x14ac:dyDescent="0.2">
      <c r="A10898" s="26">
        <v>43405</v>
      </c>
      <c r="B10898" s="16" t="s">
        <v>43</v>
      </c>
      <c r="C10898" s="16" t="s">
        <v>31</v>
      </c>
      <c r="D10898" s="16" t="s">
        <v>4</v>
      </c>
      <c r="E10898" s="16" t="s">
        <v>46</v>
      </c>
      <c r="F10898" s="16" t="s">
        <v>40</v>
      </c>
      <c r="G10898" s="16">
        <v>0</v>
      </c>
      <c r="H10898" s="16">
        <v>0.12190033</v>
      </c>
      <c r="I10898" s="16">
        <v>0</v>
      </c>
      <c r="J10898" s="16">
        <v>0</v>
      </c>
      <c r="K10898" s="16">
        <v>0.24001485</v>
      </c>
    </row>
    <row r="10899" spans="1:11" x14ac:dyDescent="0.2">
      <c r="A10899" s="26">
        <v>43405</v>
      </c>
      <c r="B10899" s="16" t="s">
        <v>43</v>
      </c>
      <c r="C10899" s="16" t="s">
        <v>31</v>
      </c>
      <c r="D10899" s="16" t="s">
        <v>4</v>
      </c>
      <c r="E10899" s="16" t="s">
        <v>47</v>
      </c>
      <c r="F10899" s="16" t="s">
        <v>33</v>
      </c>
      <c r="G10899" s="16">
        <v>3.5280015499999999</v>
      </c>
      <c r="H10899" s="16">
        <v>3.73325255</v>
      </c>
      <c r="I10899" s="16">
        <v>1.4956791</v>
      </c>
      <c r="J10899" s="16">
        <v>0</v>
      </c>
      <c r="K10899" s="16">
        <v>1.5275588</v>
      </c>
    </row>
    <row r="10900" spans="1:11" x14ac:dyDescent="0.2">
      <c r="A10900" s="26">
        <v>43405</v>
      </c>
      <c r="B10900" s="16" t="s">
        <v>43</v>
      </c>
      <c r="C10900" s="16" t="s">
        <v>31</v>
      </c>
      <c r="D10900" s="16" t="s">
        <v>4</v>
      </c>
      <c r="E10900" s="16" t="s">
        <v>47</v>
      </c>
      <c r="F10900" s="16" t="s">
        <v>34</v>
      </c>
      <c r="G10900" s="16">
        <v>1.1880385099999999</v>
      </c>
      <c r="H10900" s="16">
        <v>0.80112528999999999</v>
      </c>
      <c r="I10900" s="16">
        <v>0.53211805999999995</v>
      </c>
      <c r="J10900" s="16">
        <v>0</v>
      </c>
      <c r="K10900" s="16">
        <v>1.4352458100000001</v>
      </c>
    </row>
    <row r="10901" spans="1:11" x14ac:dyDescent="0.2">
      <c r="A10901" s="26">
        <v>43405</v>
      </c>
      <c r="B10901" s="16" t="s">
        <v>43</v>
      </c>
      <c r="C10901" s="16" t="s">
        <v>31</v>
      </c>
      <c r="D10901" s="16" t="s">
        <v>4</v>
      </c>
      <c r="E10901" s="16" t="s">
        <v>47</v>
      </c>
      <c r="F10901" s="16" t="s">
        <v>35</v>
      </c>
      <c r="G10901" s="16">
        <v>0.67716114999999999</v>
      </c>
      <c r="H10901" s="16">
        <v>0.24941480999999999</v>
      </c>
      <c r="I10901" s="16">
        <v>0</v>
      </c>
      <c r="J10901" s="16">
        <v>0.53036899000000004</v>
      </c>
      <c r="K10901" s="16">
        <v>1.54665849</v>
      </c>
    </row>
    <row r="10902" spans="1:11" x14ac:dyDescent="0.2">
      <c r="A10902" s="26">
        <v>43405</v>
      </c>
      <c r="B10902" s="16" t="s">
        <v>43</v>
      </c>
      <c r="C10902" s="16" t="s">
        <v>31</v>
      </c>
      <c r="D10902" s="16" t="s">
        <v>4</v>
      </c>
      <c r="E10902" s="16" t="s">
        <v>47</v>
      </c>
      <c r="F10902" s="16" t="s">
        <v>37</v>
      </c>
      <c r="G10902" s="16">
        <v>0</v>
      </c>
      <c r="H10902" s="16">
        <v>0.83812701000000001</v>
      </c>
      <c r="I10902" s="16">
        <v>0.40735638000000002</v>
      </c>
      <c r="J10902" s="16">
        <v>0</v>
      </c>
      <c r="K10902" s="16">
        <v>0.68977027000000002</v>
      </c>
    </row>
    <row r="10903" spans="1:11" x14ac:dyDescent="0.2">
      <c r="A10903" s="26">
        <v>43405</v>
      </c>
      <c r="B10903" s="16" t="s">
        <v>43</v>
      </c>
      <c r="C10903" s="16" t="s">
        <v>31</v>
      </c>
      <c r="D10903" s="16" t="s">
        <v>4</v>
      </c>
      <c r="E10903" s="16" t="s">
        <v>47</v>
      </c>
      <c r="F10903" s="16" t="s">
        <v>38</v>
      </c>
      <c r="G10903" s="16">
        <v>8.483098E-2</v>
      </c>
      <c r="H10903" s="16">
        <v>0.41862335000000001</v>
      </c>
      <c r="I10903" s="16">
        <v>0.31737876999999998</v>
      </c>
      <c r="J10903" s="16">
        <v>0</v>
      </c>
      <c r="K10903" s="16">
        <v>0</v>
      </c>
    </row>
    <row r="10904" spans="1:11" x14ac:dyDescent="0.2">
      <c r="A10904" s="26">
        <v>43405</v>
      </c>
      <c r="B10904" s="16" t="s">
        <v>43</v>
      </c>
      <c r="C10904" s="16" t="s">
        <v>31</v>
      </c>
      <c r="D10904" s="16" t="s">
        <v>4</v>
      </c>
      <c r="E10904" s="16" t="s">
        <v>47</v>
      </c>
      <c r="F10904" s="16" t="s">
        <v>39</v>
      </c>
      <c r="G10904" s="16">
        <v>0</v>
      </c>
      <c r="H10904" s="16">
        <v>0.17230269000000001</v>
      </c>
      <c r="I10904" s="16">
        <v>0</v>
      </c>
      <c r="J10904" s="16">
        <v>0</v>
      </c>
      <c r="K10904" s="16">
        <v>0.33378293999999997</v>
      </c>
    </row>
    <row r="10905" spans="1:11" x14ac:dyDescent="0.2">
      <c r="A10905" s="26">
        <v>43405</v>
      </c>
      <c r="B10905" s="16" t="s">
        <v>43</v>
      </c>
      <c r="C10905" s="16" t="s">
        <v>31</v>
      </c>
      <c r="D10905" s="16" t="s">
        <v>4</v>
      </c>
      <c r="E10905" s="16" t="s">
        <v>47</v>
      </c>
      <c r="F10905" s="16" t="s">
        <v>40</v>
      </c>
      <c r="G10905" s="16">
        <v>0.21785387000000001</v>
      </c>
      <c r="H10905" s="16">
        <v>0.1096867</v>
      </c>
      <c r="I10905" s="16">
        <v>0</v>
      </c>
      <c r="J10905" s="16">
        <v>0</v>
      </c>
      <c r="K10905" s="16">
        <v>0</v>
      </c>
    </row>
    <row r="10906" spans="1:11" x14ac:dyDescent="0.2">
      <c r="A10906" s="26">
        <v>43405</v>
      </c>
      <c r="B10906" s="16" t="s">
        <v>43</v>
      </c>
      <c r="C10906" s="16" t="s">
        <v>31</v>
      </c>
      <c r="D10906" s="16" t="s">
        <v>4</v>
      </c>
      <c r="E10906" s="16" t="s">
        <v>48</v>
      </c>
      <c r="F10906" s="16" t="s">
        <v>33</v>
      </c>
      <c r="G10906" s="16">
        <v>0.90539791999999997</v>
      </c>
      <c r="H10906" s="16">
        <v>0.43029040000000002</v>
      </c>
      <c r="I10906" s="16">
        <v>0.48803830999999998</v>
      </c>
      <c r="J10906" s="16">
        <v>0</v>
      </c>
      <c r="K10906" s="16">
        <v>0.77004474000000001</v>
      </c>
    </row>
    <row r="10907" spans="1:11" x14ac:dyDescent="0.2">
      <c r="A10907" s="26">
        <v>43405</v>
      </c>
      <c r="B10907" s="16" t="s">
        <v>43</v>
      </c>
      <c r="C10907" s="16" t="s">
        <v>31</v>
      </c>
      <c r="D10907" s="16" t="s">
        <v>4</v>
      </c>
      <c r="E10907" s="16" t="s">
        <v>48</v>
      </c>
      <c r="F10907" s="16" t="s">
        <v>34</v>
      </c>
      <c r="G10907" s="16">
        <v>0</v>
      </c>
      <c r="H10907" s="16">
        <v>0</v>
      </c>
      <c r="I10907" s="16">
        <v>0</v>
      </c>
      <c r="J10907" s="16">
        <v>0.45491811999999998</v>
      </c>
      <c r="K10907" s="16">
        <v>1.3726466799999999</v>
      </c>
    </row>
    <row r="10908" spans="1:11" x14ac:dyDescent="0.2">
      <c r="A10908" s="26">
        <v>43405</v>
      </c>
      <c r="B10908" s="16" t="s">
        <v>43</v>
      </c>
      <c r="C10908" s="16" t="s">
        <v>31</v>
      </c>
      <c r="D10908" s="16" t="s">
        <v>4</v>
      </c>
      <c r="E10908" s="16" t="s">
        <v>48</v>
      </c>
      <c r="F10908" s="16" t="s">
        <v>35</v>
      </c>
      <c r="G10908" s="16">
        <v>0</v>
      </c>
      <c r="H10908" s="16">
        <v>0</v>
      </c>
      <c r="I10908" s="16">
        <v>0.57387513999999995</v>
      </c>
      <c r="J10908" s="16">
        <v>0</v>
      </c>
      <c r="K10908" s="16">
        <v>1.0274691600000001</v>
      </c>
    </row>
    <row r="10909" spans="1:11" x14ac:dyDescent="0.2">
      <c r="A10909" s="26">
        <v>43405</v>
      </c>
      <c r="B10909" s="16" t="s">
        <v>43</v>
      </c>
      <c r="C10909" s="16" t="s">
        <v>31</v>
      </c>
      <c r="D10909" s="16" t="s">
        <v>4</v>
      </c>
      <c r="E10909" s="16" t="s">
        <v>48</v>
      </c>
      <c r="F10909" s="16" t="s">
        <v>36</v>
      </c>
      <c r="G10909" s="16">
        <v>0</v>
      </c>
      <c r="H10909" s="16">
        <v>0.62593224999999997</v>
      </c>
      <c r="I10909" s="16">
        <v>0</v>
      </c>
      <c r="J10909" s="16">
        <v>0</v>
      </c>
      <c r="K10909" s="16">
        <v>0.14116918000000001</v>
      </c>
    </row>
    <row r="10910" spans="1:11" x14ac:dyDescent="0.2">
      <c r="A10910" s="26">
        <v>43405</v>
      </c>
      <c r="B10910" s="16" t="s">
        <v>43</v>
      </c>
      <c r="C10910" s="16" t="s">
        <v>31</v>
      </c>
      <c r="D10910" s="16" t="s">
        <v>4</v>
      </c>
      <c r="E10910" s="16" t="s">
        <v>48</v>
      </c>
      <c r="F10910" s="16" t="s">
        <v>38</v>
      </c>
      <c r="G10910" s="16">
        <v>0.11212933</v>
      </c>
      <c r="H10910" s="16">
        <v>0</v>
      </c>
      <c r="I10910" s="16">
        <v>0</v>
      </c>
      <c r="J10910" s="16">
        <v>0</v>
      </c>
      <c r="K10910" s="16">
        <v>5.762635E-2</v>
      </c>
    </row>
    <row r="10911" spans="1:11" x14ac:dyDescent="0.2">
      <c r="A10911" s="26">
        <v>43405</v>
      </c>
      <c r="B10911" s="16" t="s">
        <v>43</v>
      </c>
      <c r="C10911" s="16" t="s">
        <v>31</v>
      </c>
      <c r="D10911" s="16" t="s">
        <v>4</v>
      </c>
      <c r="E10911" s="16" t="s">
        <v>48</v>
      </c>
      <c r="F10911" s="16" t="s">
        <v>39</v>
      </c>
      <c r="G10911" s="16">
        <v>0.10454446000000001</v>
      </c>
      <c r="H10911" s="16">
        <v>0</v>
      </c>
      <c r="I10911" s="16">
        <v>0</v>
      </c>
      <c r="J10911" s="16">
        <v>0</v>
      </c>
      <c r="K10911" s="16">
        <v>0.1007359</v>
      </c>
    </row>
    <row r="10912" spans="1:11" x14ac:dyDescent="0.2">
      <c r="A10912" s="26">
        <v>43405</v>
      </c>
      <c r="B10912" s="16" t="s">
        <v>43</v>
      </c>
      <c r="C10912" s="16" t="s">
        <v>31</v>
      </c>
      <c r="D10912" s="16" t="s">
        <v>4</v>
      </c>
      <c r="E10912" s="16" t="s">
        <v>49</v>
      </c>
      <c r="F10912" s="16" t="s">
        <v>37</v>
      </c>
      <c r="G10912" s="16">
        <v>0</v>
      </c>
      <c r="H10912" s="16">
        <v>0</v>
      </c>
      <c r="I10912" s="16">
        <v>0</v>
      </c>
      <c r="J10912" s="16">
        <v>0</v>
      </c>
      <c r="K10912" s="16">
        <v>0.29478090000000001</v>
      </c>
    </row>
    <row r="10913" spans="1:11" x14ac:dyDescent="0.2">
      <c r="A10913" s="26">
        <v>43405</v>
      </c>
      <c r="B10913" s="16" t="s">
        <v>43</v>
      </c>
      <c r="C10913" s="16" t="s">
        <v>42</v>
      </c>
      <c r="D10913" s="16" t="s">
        <v>41</v>
      </c>
      <c r="E10913" s="16" t="s">
        <v>45</v>
      </c>
      <c r="F10913" s="16" t="s">
        <v>33</v>
      </c>
      <c r="G10913" s="16">
        <v>4.8038838200000002</v>
      </c>
      <c r="H10913" s="16">
        <v>56.398153319999999</v>
      </c>
      <c r="I10913" s="16">
        <v>1.19637259</v>
      </c>
      <c r="J10913" s="16">
        <v>1.64822629</v>
      </c>
      <c r="K10913" s="16">
        <v>30.74976904</v>
      </c>
    </row>
    <row r="10914" spans="1:11" x14ac:dyDescent="0.2">
      <c r="A10914" s="26">
        <v>43405</v>
      </c>
      <c r="B10914" s="16" t="s">
        <v>43</v>
      </c>
      <c r="C10914" s="16" t="s">
        <v>42</v>
      </c>
      <c r="D10914" s="16" t="s">
        <v>41</v>
      </c>
      <c r="E10914" s="16" t="s">
        <v>45</v>
      </c>
      <c r="F10914" s="16" t="s">
        <v>34</v>
      </c>
      <c r="G10914" s="16">
        <v>4.7971001299999996</v>
      </c>
      <c r="H10914" s="16">
        <v>46.23302795</v>
      </c>
      <c r="I10914" s="16">
        <v>1.0433218200000001</v>
      </c>
      <c r="J10914" s="16">
        <v>2.8654367600000001</v>
      </c>
      <c r="K10914" s="16">
        <v>38.098224739999999</v>
      </c>
    </row>
    <row r="10915" spans="1:11" x14ac:dyDescent="0.2">
      <c r="A10915" s="26">
        <v>43405</v>
      </c>
      <c r="B10915" s="16" t="s">
        <v>43</v>
      </c>
      <c r="C10915" s="16" t="s">
        <v>42</v>
      </c>
      <c r="D10915" s="16" t="s">
        <v>41</v>
      </c>
      <c r="E10915" s="16" t="s">
        <v>45</v>
      </c>
      <c r="F10915" s="16" t="s">
        <v>35</v>
      </c>
      <c r="G10915" s="16">
        <v>1.2882277099999999</v>
      </c>
      <c r="H10915" s="16">
        <v>26.5674493</v>
      </c>
      <c r="I10915" s="16">
        <v>2.8350905599999998</v>
      </c>
      <c r="J10915" s="16">
        <v>3.0235589200000001</v>
      </c>
      <c r="K10915" s="16">
        <v>13.577070539999999</v>
      </c>
    </row>
    <row r="10916" spans="1:11" x14ac:dyDescent="0.2">
      <c r="A10916" s="26">
        <v>43405</v>
      </c>
      <c r="B10916" s="16" t="s">
        <v>43</v>
      </c>
      <c r="C10916" s="16" t="s">
        <v>42</v>
      </c>
      <c r="D10916" s="16" t="s">
        <v>41</v>
      </c>
      <c r="E10916" s="16" t="s">
        <v>45</v>
      </c>
      <c r="F10916" s="16" t="s">
        <v>36</v>
      </c>
      <c r="G10916" s="16">
        <v>0.89117248999999998</v>
      </c>
      <c r="H10916" s="16">
        <v>9.2365418800000008</v>
      </c>
      <c r="I10916" s="16">
        <v>0.39901173000000001</v>
      </c>
      <c r="J10916" s="16">
        <v>0.62099101000000001</v>
      </c>
      <c r="K10916" s="16">
        <v>4.7097949699999999</v>
      </c>
    </row>
    <row r="10917" spans="1:11" x14ac:dyDescent="0.2">
      <c r="A10917" s="26">
        <v>43405</v>
      </c>
      <c r="B10917" s="16" t="s">
        <v>43</v>
      </c>
      <c r="C10917" s="16" t="s">
        <v>42</v>
      </c>
      <c r="D10917" s="16" t="s">
        <v>41</v>
      </c>
      <c r="E10917" s="16" t="s">
        <v>45</v>
      </c>
      <c r="F10917" s="16" t="s">
        <v>37</v>
      </c>
      <c r="G10917" s="16">
        <v>1.26690887</v>
      </c>
      <c r="H10917" s="16">
        <v>10.374846489999999</v>
      </c>
      <c r="I10917" s="16">
        <v>0.35664728000000001</v>
      </c>
      <c r="J10917" s="16">
        <v>1.7222088600000001</v>
      </c>
      <c r="K10917" s="16">
        <v>8.5149593800000005</v>
      </c>
    </row>
    <row r="10918" spans="1:11" x14ac:dyDescent="0.2">
      <c r="A10918" s="26">
        <v>43405</v>
      </c>
      <c r="B10918" s="16" t="s">
        <v>43</v>
      </c>
      <c r="C10918" s="16" t="s">
        <v>42</v>
      </c>
      <c r="D10918" s="16" t="s">
        <v>41</v>
      </c>
      <c r="E10918" s="16" t="s">
        <v>45</v>
      </c>
      <c r="F10918" s="16" t="s">
        <v>38</v>
      </c>
      <c r="G10918" s="16">
        <v>0</v>
      </c>
      <c r="H10918" s="16">
        <v>1.32088502</v>
      </c>
      <c r="I10918" s="16">
        <v>0</v>
      </c>
      <c r="J10918" s="16">
        <v>0.27066509</v>
      </c>
      <c r="K10918" s="16">
        <v>1.7469428300000001</v>
      </c>
    </row>
    <row r="10919" spans="1:11" x14ac:dyDescent="0.2">
      <c r="A10919" s="26">
        <v>43405</v>
      </c>
      <c r="B10919" s="16" t="s">
        <v>43</v>
      </c>
      <c r="C10919" s="16" t="s">
        <v>42</v>
      </c>
      <c r="D10919" s="16" t="s">
        <v>41</v>
      </c>
      <c r="E10919" s="16" t="s">
        <v>45</v>
      </c>
      <c r="F10919" s="16" t="s">
        <v>39</v>
      </c>
      <c r="G10919" s="16">
        <v>0.28480403999999998</v>
      </c>
      <c r="H10919" s="16">
        <v>0.18943276000000001</v>
      </c>
      <c r="I10919" s="16">
        <v>0</v>
      </c>
      <c r="J10919" s="16">
        <v>0</v>
      </c>
      <c r="K10919" s="16">
        <v>0.41870987999999998</v>
      </c>
    </row>
    <row r="10920" spans="1:11" x14ac:dyDescent="0.2">
      <c r="A10920" s="26">
        <v>43405</v>
      </c>
      <c r="B10920" s="16" t="s">
        <v>43</v>
      </c>
      <c r="C10920" s="16" t="s">
        <v>42</v>
      </c>
      <c r="D10920" s="16" t="s">
        <v>41</v>
      </c>
      <c r="E10920" s="16" t="s">
        <v>45</v>
      </c>
      <c r="F10920" s="16" t="s">
        <v>40</v>
      </c>
      <c r="G10920" s="16">
        <v>0</v>
      </c>
      <c r="H10920" s="16">
        <v>4.8682658099999996</v>
      </c>
      <c r="I10920" s="16">
        <v>0</v>
      </c>
      <c r="J10920" s="16">
        <v>0.36552554999999998</v>
      </c>
      <c r="K10920" s="16">
        <v>4.1372895700000001</v>
      </c>
    </row>
    <row r="10921" spans="1:11" x14ac:dyDescent="0.2">
      <c r="A10921" s="26">
        <v>43405</v>
      </c>
      <c r="B10921" s="16" t="s">
        <v>43</v>
      </c>
      <c r="C10921" s="16" t="s">
        <v>42</v>
      </c>
      <c r="D10921" s="16" t="s">
        <v>41</v>
      </c>
      <c r="E10921" s="16" t="s">
        <v>46</v>
      </c>
      <c r="F10921" s="16" t="s">
        <v>33</v>
      </c>
      <c r="G10921" s="16">
        <v>0</v>
      </c>
      <c r="H10921" s="16">
        <v>0.95563514000000005</v>
      </c>
      <c r="I10921" s="16">
        <v>0</v>
      </c>
      <c r="J10921" s="16">
        <v>0</v>
      </c>
      <c r="K10921" s="16">
        <v>0</v>
      </c>
    </row>
    <row r="10922" spans="1:11" x14ac:dyDescent="0.2">
      <c r="A10922" s="26">
        <v>43405</v>
      </c>
      <c r="B10922" s="16" t="s">
        <v>43</v>
      </c>
      <c r="C10922" s="16" t="s">
        <v>42</v>
      </c>
      <c r="D10922" s="16" t="s">
        <v>41</v>
      </c>
      <c r="E10922" s="16" t="s">
        <v>46</v>
      </c>
      <c r="F10922" s="16" t="s">
        <v>34</v>
      </c>
      <c r="G10922" s="16">
        <v>1.03870927</v>
      </c>
      <c r="H10922" s="16">
        <v>1.11693552</v>
      </c>
      <c r="I10922" s="16">
        <v>0</v>
      </c>
      <c r="J10922" s="16">
        <v>0</v>
      </c>
      <c r="K10922" s="16">
        <v>1.0514399400000001</v>
      </c>
    </row>
    <row r="10923" spans="1:11" x14ac:dyDescent="0.2">
      <c r="A10923" s="26">
        <v>43405</v>
      </c>
      <c r="B10923" s="16" t="s">
        <v>43</v>
      </c>
      <c r="C10923" s="16" t="s">
        <v>42</v>
      </c>
      <c r="D10923" s="16" t="s">
        <v>41</v>
      </c>
      <c r="E10923" s="16" t="s">
        <v>46</v>
      </c>
      <c r="F10923" s="16" t="s">
        <v>35</v>
      </c>
      <c r="G10923" s="16">
        <v>0</v>
      </c>
      <c r="H10923" s="16">
        <v>0</v>
      </c>
      <c r="I10923" s="16">
        <v>0</v>
      </c>
      <c r="J10923" s="16">
        <v>0</v>
      </c>
      <c r="K10923" s="16">
        <v>0.82321858000000003</v>
      </c>
    </row>
    <row r="10924" spans="1:11" x14ac:dyDescent="0.2">
      <c r="A10924" s="26">
        <v>43405</v>
      </c>
      <c r="B10924" s="16" t="s">
        <v>43</v>
      </c>
      <c r="C10924" s="16" t="s">
        <v>42</v>
      </c>
      <c r="D10924" s="16" t="s">
        <v>41</v>
      </c>
      <c r="E10924" s="16" t="s">
        <v>46</v>
      </c>
      <c r="F10924" s="16" t="s">
        <v>37</v>
      </c>
      <c r="G10924" s="16">
        <v>0</v>
      </c>
      <c r="H10924" s="16">
        <v>0.37680825000000001</v>
      </c>
      <c r="I10924" s="16">
        <v>0</v>
      </c>
      <c r="J10924" s="16">
        <v>0</v>
      </c>
      <c r="K10924" s="16">
        <v>0.86628280000000002</v>
      </c>
    </row>
    <row r="10925" spans="1:11" x14ac:dyDescent="0.2">
      <c r="A10925" s="26">
        <v>43405</v>
      </c>
      <c r="B10925" s="16" t="s">
        <v>43</v>
      </c>
      <c r="C10925" s="16" t="s">
        <v>42</v>
      </c>
      <c r="D10925" s="16" t="s">
        <v>41</v>
      </c>
      <c r="E10925" s="16" t="s">
        <v>46</v>
      </c>
      <c r="F10925" s="16" t="s">
        <v>38</v>
      </c>
      <c r="G10925" s="16">
        <v>0.10601586</v>
      </c>
      <c r="H10925" s="16">
        <v>0</v>
      </c>
      <c r="I10925" s="16">
        <v>0</v>
      </c>
      <c r="J10925" s="16">
        <v>0</v>
      </c>
      <c r="K10925" s="16">
        <v>0</v>
      </c>
    </row>
    <row r="10926" spans="1:11" x14ac:dyDescent="0.2">
      <c r="A10926" s="26">
        <v>43405</v>
      </c>
      <c r="B10926" s="16" t="s">
        <v>43</v>
      </c>
      <c r="C10926" s="16" t="s">
        <v>42</v>
      </c>
      <c r="D10926" s="16" t="s">
        <v>41</v>
      </c>
      <c r="E10926" s="16" t="s">
        <v>46</v>
      </c>
      <c r="F10926" s="16" t="s">
        <v>39</v>
      </c>
      <c r="G10926" s="16">
        <v>0</v>
      </c>
      <c r="H10926" s="16">
        <v>0.14298037999999999</v>
      </c>
      <c r="I10926" s="16">
        <v>0</v>
      </c>
      <c r="J10926" s="16">
        <v>0</v>
      </c>
      <c r="K10926" s="16">
        <v>0</v>
      </c>
    </row>
    <row r="10927" spans="1:11" x14ac:dyDescent="0.2">
      <c r="A10927" s="26">
        <v>43405</v>
      </c>
      <c r="B10927" s="16" t="s">
        <v>43</v>
      </c>
      <c r="C10927" s="16" t="s">
        <v>42</v>
      </c>
      <c r="D10927" s="16" t="s">
        <v>41</v>
      </c>
      <c r="E10927" s="16" t="s">
        <v>46</v>
      </c>
      <c r="F10927" s="16" t="s">
        <v>40</v>
      </c>
      <c r="G10927" s="16">
        <v>0.14059973000000001</v>
      </c>
      <c r="H10927" s="16">
        <v>0</v>
      </c>
      <c r="I10927" s="16">
        <v>0</v>
      </c>
      <c r="J10927" s="16">
        <v>0</v>
      </c>
      <c r="K10927" s="16">
        <v>0</v>
      </c>
    </row>
    <row r="10928" spans="1:11" x14ac:dyDescent="0.2">
      <c r="A10928" s="26">
        <v>43405</v>
      </c>
      <c r="B10928" s="16" t="s">
        <v>43</v>
      </c>
      <c r="C10928" s="16" t="s">
        <v>42</v>
      </c>
      <c r="D10928" s="16" t="s">
        <v>41</v>
      </c>
      <c r="E10928" s="16" t="s">
        <v>47</v>
      </c>
      <c r="F10928" s="16" t="s">
        <v>33</v>
      </c>
      <c r="G10928" s="16">
        <v>0.81508532</v>
      </c>
      <c r="H10928" s="16">
        <v>0</v>
      </c>
      <c r="I10928" s="16">
        <v>0</v>
      </c>
      <c r="J10928" s="16">
        <v>0</v>
      </c>
      <c r="K10928" s="16">
        <v>0</v>
      </c>
    </row>
    <row r="10929" spans="1:11" x14ac:dyDescent="0.2">
      <c r="A10929" s="26">
        <v>43405</v>
      </c>
      <c r="B10929" s="16" t="s">
        <v>43</v>
      </c>
      <c r="C10929" s="16" t="s">
        <v>42</v>
      </c>
      <c r="D10929" s="16" t="s">
        <v>41</v>
      </c>
      <c r="E10929" s="16" t="s">
        <v>47</v>
      </c>
      <c r="F10929" s="16" t="s">
        <v>34</v>
      </c>
      <c r="G10929" s="16">
        <v>0</v>
      </c>
      <c r="H10929" s="16">
        <v>0</v>
      </c>
      <c r="I10929" s="16">
        <v>0</v>
      </c>
      <c r="J10929" s="16">
        <v>0</v>
      </c>
      <c r="K10929" s="16">
        <v>0.63047807</v>
      </c>
    </row>
    <row r="10930" spans="1:11" x14ac:dyDescent="0.2">
      <c r="A10930" s="26">
        <v>43405</v>
      </c>
      <c r="B10930" s="16" t="s">
        <v>43</v>
      </c>
      <c r="C10930" s="16" t="s">
        <v>42</v>
      </c>
      <c r="D10930" s="16" t="s">
        <v>41</v>
      </c>
      <c r="E10930" s="16" t="s">
        <v>47</v>
      </c>
      <c r="F10930" s="16" t="s">
        <v>36</v>
      </c>
      <c r="G10930" s="16">
        <v>0.28650287000000002</v>
      </c>
      <c r="H10930" s="16">
        <v>0</v>
      </c>
      <c r="I10930" s="16">
        <v>0.29671627</v>
      </c>
      <c r="J10930" s="16">
        <v>0</v>
      </c>
      <c r="K10930" s="16">
        <v>0</v>
      </c>
    </row>
    <row r="10931" spans="1:11" x14ac:dyDescent="0.2">
      <c r="A10931" s="26">
        <v>43405</v>
      </c>
      <c r="B10931" s="16" t="s">
        <v>43</v>
      </c>
      <c r="C10931" s="16" t="s">
        <v>42</v>
      </c>
      <c r="D10931" s="16" t="s">
        <v>41</v>
      </c>
      <c r="E10931" s="16" t="s">
        <v>47</v>
      </c>
      <c r="F10931" s="16" t="s">
        <v>37</v>
      </c>
      <c r="G10931" s="16">
        <v>0</v>
      </c>
      <c r="H10931" s="16">
        <v>0.47829853999999999</v>
      </c>
      <c r="I10931" s="16">
        <v>0</v>
      </c>
      <c r="J10931" s="16">
        <v>0</v>
      </c>
      <c r="K10931" s="16">
        <v>0</v>
      </c>
    </row>
    <row r="10932" spans="1:11" x14ac:dyDescent="0.2">
      <c r="A10932" s="26">
        <v>43405</v>
      </c>
      <c r="B10932" s="16" t="s">
        <v>43</v>
      </c>
      <c r="C10932" s="16" t="s">
        <v>42</v>
      </c>
      <c r="D10932" s="16" t="s">
        <v>41</v>
      </c>
      <c r="E10932" s="16" t="s">
        <v>47</v>
      </c>
      <c r="F10932" s="16" t="s">
        <v>38</v>
      </c>
      <c r="G10932" s="16">
        <v>0</v>
      </c>
      <c r="H10932" s="16">
        <v>0</v>
      </c>
      <c r="I10932" s="16">
        <v>0</v>
      </c>
      <c r="J10932" s="16">
        <v>0</v>
      </c>
      <c r="K10932" s="16">
        <v>0.16854878000000001</v>
      </c>
    </row>
    <row r="10933" spans="1:11" x14ac:dyDescent="0.2">
      <c r="A10933" s="26">
        <v>43405</v>
      </c>
      <c r="B10933" s="16" t="s">
        <v>43</v>
      </c>
      <c r="C10933" s="16" t="s">
        <v>42</v>
      </c>
      <c r="D10933" s="16" t="s">
        <v>41</v>
      </c>
      <c r="E10933" s="16" t="s">
        <v>47</v>
      </c>
      <c r="F10933" s="16" t="s">
        <v>39</v>
      </c>
      <c r="G10933" s="16">
        <v>0</v>
      </c>
      <c r="H10933" s="16">
        <v>0.10028666999999999</v>
      </c>
      <c r="I10933" s="16">
        <v>0</v>
      </c>
      <c r="J10933" s="16">
        <v>0</v>
      </c>
      <c r="K10933" s="16">
        <v>0</v>
      </c>
    </row>
    <row r="10934" spans="1:11" x14ac:dyDescent="0.2">
      <c r="A10934" s="26">
        <v>43405</v>
      </c>
      <c r="B10934" s="16" t="s">
        <v>43</v>
      </c>
      <c r="C10934" s="16" t="s">
        <v>42</v>
      </c>
      <c r="D10934" s="16" t="s">
        <v>41</v>
      </c>
      <c r="E10934" s="16" t="s">
        <v>48</v>
      </c>
      <c r="F10934" s="16" t="s">
        <v>34</v>
      </c>
      <c r="G10934" s="16">
        <v>0</v>
      </c>
      <c r="H10934" s="16">
        <v>0.49604417000000001</v>
      </c>
      <c r="I10934" s="16">
        <v>0</v>
      </c>
      <c r="J10934" s="16">
        <v>0</v>
      </c>
      <c r="K10934" s="16">
        <v>1.1386837700000001</v>
      </c>
    </row>
    <row r="10935" spans="1:11" x14ac:dyDescent="0.2">
      <c r="A10935" s="26">
        <v>43405</v>
      </c>
      <c r="B10935" s="16" t="s">
        <v>43</v>
      </c>
      <c r="C10935" s="16" t="s">
        <v>42</v>
      </c>
      <c r="D10935" s="16" t="s">
        <v>4</v>
      </c>
      <c r="E10935" s="16" t="s">
        <v>45</v>
      </c>
      <c r="F10935" s="16" t="s">
        <v>33</v>
      </c>
      <c r="G10935" s="16">
        <v>78.923807870000005</v>
      </c>
      <c r="H10935" s="16">
        <v>36.397572940000003</v>
      </c>
      <c r="I10935" s="16">
        <v>5.9728297899999996</v>
      </c>
      <c r="J10935" s="16">
        <v>1.1440232100000001</v>
      </c>
      <c r="K10935" s="16">
        <v>13.009514449999999</v>
      </c>
    </row>
    <row r="10936" spans="1:11" x14ac:dyDescent="0.2">
      <c r="A10936" s="26">
        <v>43405</v>
      </c>
      <c r="B10936" s="16" t="s">
        <v>43</v>
      </c>
      <c r="C10936" s="16" t="s">
        <v>42</v>
      </c>
      <c r="D10936" s="16" t="s">
        <v>4</v>
      </c>
      <c r="E10936" s="16" t="s">
        <v>45</v>
      </c>
      <c r="F10936" s="16" t="s">
        <v>34</v>
      </c>
      <c r="G10936" s="16">
        <v>55.557100920000003</v>
      </c>
      <c r="H10936" s="16">
        <v>32.233727729999998</v>
      </c>
      <c r="I10936" s="16">
        <v>3.4695345799999999</v>
      </c>
      <c r="J10936" s="16">
        <v>1.69094301</v>
      </c>
      <c r="K10936" s="16">
        <v>12.97111057</v>
      </c>
    </row>
    <row r="10937" spans="1:11" x14ac:dyDescent="0.2">
      <c r="A10937" s="26">
        <v>43405</v>
      </c>
      <c r="B10937" s="16" t="s">
        <v>43</v>
      </c>
      <c r="C10937" s="16" t="s">
        <v>42</v>
      </c>
      <c r="D10937" s="16" t="s">
        <v>4</v>
      </c>
      <c r="E10937" s="16" t="s">
        <v>45</v>
      </c>
      <c r="F10937" s="16" t="s">
        <v>35</v>
      </c>
      <c r="G10937" s="16">
        <v>53.081539579999998</v>
      </c>
      <c r="H10937" s="16">
        <v>24.374742210000001</v>
      </c>
      <c r="I10937" s="16">
        <v>3.40968677</v>
      </c>
      <c r="J10937" s="16">
        <v>2.0558210200000002</v>
      </c>
      <c r="K10937" s="16">
        <v>14.341573240000001</v>
      </c>
    </row>
    <row r="10938" spans="1:11" x14ac:dyDescent="0.2">
      <c r="A10938" s="26">
        <v>43405</v>
      </c>
      <c r="B10938" s="16" t="s">
        <v>43</v>
      </c>
      <c r="C10938" s="16" t="s">
        <v>42</v>
      </c>
      <c r="D10938" s="16" t="s">
        <v>4</v>
      </c>
      <c r="E10938" s="16" t="s">
        <v>45</v>
      </c>
      <c r="F10938" s="16" t="s">
        <v>36</v>
      </c>
      <c r="G10938" s="16">
        <v>12.76186659</v>
      </c>
      <c r="H10938" s="16">
        <v>10.71491967</v>
      </c>
      <c r="I10938" s="16">
        <v>1.4725685900000001</v>
      </c>
      <c r="J10938" s="16">
        <v>0.33459831000000001</v>
      </c>
      <c r="K10938" s="16">
        <v>2.5784512500000001</v>
      </c>
    </row>
    <row r="10939" spans="1:11" x14ac:dyDescent="0.2">
      <c r="A10939" s="26">
        <v>43405</v>
      </c>
      <c r="B10939" s="16" t="s">
        <v>43</v>
      </c>
      <c r="C10939" s="16" t="s">
        <v>42</v>
      </c>
      <c r="D10939" s="16" t="s">
        <v>4</v>
      </c>
      <c r="E10939" s="16" t="s">
        <v>45</v>
      </c>
      <c r="F10939" s="16" t="s">
        <v>37</v>
      </c>
      <c r="G10939" s="16">
        <v>26.035188510000001</v>
      </c>
      <c r="H10939" s="16">
        <v>12.494047159999999</v>
      </c>
      <c r="I10939" s="16">
        <v>2.2270193100000002</v>
      </c>
      <c r="J10939" s="16">
        <v>0.79110689000000001</v>
      </c>
      <c r="K10939" s="16">
        <v>7.70245464</v>
      </c>
    </row>
    <row r="10940" spans="1:11" x14ac:dyDescent="0.2">
      <c r="A10940" s="26">
        <v>43405</v>
      </c>
      <c r="B10940" s="16" t="s">
        <v>43</v>
      </c>
      <c r="C10940" s="16" t="s">
        <v>42</v>
      </c>
      <c r="D10940" s="16" t="s">
        <v>4</v>
      </c>
      <c r="E10940" s="16" t="s">
        <v>45</v>
      </c>
      <c r="F10940" s="16" t="s">
        <v>38</v>
      </c>
      <c r="G10940" s="16">
        <v>3.56767565</v>
      </c>
      <c r="H10940" s="16">
        <v>2.6870082399999999</v>
      </c>
      <c r="I10940" s="16">
        <v>0.85647907999999995</v>
      </c>
      <c r="J10940" s="16">
        <v>0.20704607</v>
      </c>
      <c r="K10940" s="16">
        <v>0.31972493000000002</v>
      </c>
    </row>
    <row r="10941" spans="1:11" x14ac:dyDescent="0.2">
      <c r="A10941" s="26">
        <v>43405</v>
      </c>
      <c r="B10941" s="16" t="s">
        <v>43</v>
      </c>
      <c r="C10941" s="16" t="s">
        <v>42</v>
      </c>
      <c r="D10941" s="16" t="s">
        <v>4</v>
      </c>
      <c r="E10941" s="16" t="s">
        <v>45</v>
      </c>
      <c r="F10941" s="16" t="s">
        <v>39</v>
      </c>
      <c r="G10941" s="16">
        <v>2.7107818099999998</v>
      </c>
      <c r="H10941" s="16">
        <v>0.70842309999999997</v>
      </c>
      <c r="I10941" s="16">
        <v>0</v>
      </c>
      <c r="J10941" s="16">
        <v>0</v>
      </c>
      <c r="K10941" s="16">
        <v>0.82692734999999995</v>
      </c>
    </row>
    <row r="10942" spans="1:11" x14ac:dyDescent="0.2">
      <c r="A10942" s="26">
        <v>43405</v>
      </c>
      <c r="B10942" s="16" t="s">
        <v>43</v>
      </c>
      <c r="C10942" s="16" t="s">
        <v>42</v>
      </c>
      <c r="D10942" s="16" t="s">
        <v>4</v>
      </c>
      <c r="E10942" s="16" t="s">
        <v>45</v>
      </c>
      <c r="F10942" s="16" t="s">
        <v>40</v>
      </c>
      <c r="G10942" s="16">
        <v>3.5704405399999999</v>
      </c>
      <c r="H10942" s="16">
        <v>2.1986949899999999</v>
      </c>
      <c r="I10942" s="16">
        <v>0</v>
      </c>
      <c r="J10942" s="16">
        <v>0</v>
      </c>
      <c r="K10942" s="16">
        <v>0.62629274000000001</v>
      </c>
    </row>
    <row r="10943" spans="1:11" x14ac:dyDescent="0.2">
      <c r="A10943" s="26">
        <v>43405</v>
      </c>
      <c r="B10943" s="16" t="s">
        <v>43</v>
      </c>
      <c r="C10943" s="16" t="s">
        <v>42</v>
      </c>
      <c r="D10943" s="16" t="s">
        <v>4</v>
      </c>
      <c r="E10943" s="16" t="s">
        <v>46</v>
      </c>
      <c r="F10943" s="16" t="s">
        <v>33</v>
      </c>
      <c r="G10943" s="16">
        <v>3.7777300399999998</v>
      </c>
      <c r="H10943" s="16">
        <v>1.02127938</v>
      </c>
      <c r="I10943" s="16">
        <v>1.0071722400000001</v>
      </c>
      <c r="J10943" s="16">
        <v>0</v>
      </c>
      <c r="K10943" s="16">
        <v>1.5525764399999999</v>
      </c>
    </row>
    <row r="10944" spans="1:11" x14ac:dyDescent="0.2">
      <c r="A10944" s="26">
        <v>43405</v>
      </c>
      <c r="B10944" s="16" t="s">
        <v>43</v>
      </c>
      <c r="C10944" s="16" t="s">
        <v>42</v>
      </c>
      <c r="D10944" s="16" t="s">
        <v>4</v>
      </c>
      <c r="E10944" s="16" t="s">
        <v>46</v>
      </c>
      <c r="F10944" s="16" t="s">
        <v>34</v>
      </c>
      <c r="G10944" s="16">
        <v>4.03842094</v>
      </c>
      <c r="H10944" s="16">
        <v>2.4608308299999999</v>
      </c>
      <c r="I10944" s="16">
        <v>0.64197493999999999</v>
      </c>
      <c r="J10944" s="16">
        <v>0</v>
      </c>
      <c r="K10944" s="16">
        <v>3.7180344000000001</v>
      </c>
    </row>
    <row r="10945" spans="1:11" x14ac:dyDescent="0.2">
      <c r="A10945" s="26">
        <v>43405</v>
      </c>
      <c r="B10945" s="16" t="s">
        <v>43</v>
      </c>
      <c r="C10945" s="16" t="s">
        <v>42</v>
      </c>
      <c r="D10945" s="16" t="s">
        <v>4</v>
      </c>
      <c r="E10945" s="16" t="s">
        <v>46</v>
      </c>
      <c r="F10945" s="16" t="s">
        <v>35</v>
      </c>
      <c r="G10945" s="16">
        <v>1.8120816200000001</v>
      </c>
      <c r="H10945" s="16">
        <v>2.2005179199999998</v>
      </c>
      <c r="I10945" s="16">
        <v>1.4598732800000001</v>
      </c>
      <c r="J10945" s="16">
        <v>0</v>
      </c>
      <c r="K10945" s="16">
        <v>3.5374444</v>
      </c>
    </row>
    <row r="10946" spans="1:11" x14ac:dyDescent="0.2">
      <c r="A10946" s="26">
        <v>43405</v>
      </c>
      <c r="B10946" s="16" t="s">
        <v>43</v>
      </c>
      <c r="C10946" s="16" t="s">
        <v>42</v>
      </c>
      <c r="D10946" s="16" t="s">
        <v>4</v>
      </c>
      <c r="E10946" s="16" t="s">
        <v>46</v>
      </c>
      <c r="F10946" s="16" t="s">
        <v>36</v>
      </c>
      <c r="G10946" s="16">
        <v>1.72592648</v>
      </c>
      <c r="H10946" s="16">
        <v>2.1663544799999999</v>
      </c>
      <c r="I10946" s="16">
        <v>0.30723431000000001</v>
      </c>
      <c r="J10946" s="16">
        <v>1.0627583599999999</v>
      </c>
      <c r="K10946" s="16">
        <v>2.1883951800000001</v>
      </c>
    </row>
    <row r="10947" spans="1:11" x14ac:dyDescent="0.2">
      <c r="A10947" s="26">
        <v>43405</v>
      </c>
      <c r="B10947" s="16" t="s">
        <v>43</v>
      </c>
      <c r="C10947" s="16" t="s">
        <v>42</v>
      </c>
      <c r="D10947" s="16" t="s">
        <v>4</v>
      </c>
      <c r="E10947" s="16" t="s">
        <v>46</v>
      </c>
      <c r="F10947" s="16" t="s">
        <v>37</v>
      </c>
      <c r="G10947" s="16">
        <v>0.68096396000000003</v>
      </c>
      <c r="H10947" s="16">
        <v>1.5589899</v>
      </c>
      <c r="I10947" s="16">
        <v>0</v>
      </c>
      <c r="J10947" s="16">
        <v>0</v>
      </c>
      <c r="K10947" s="16">
        <v>1.9772078799999999</v>
      </c>
    </row>
    <row r="10948" spans="1:11" x14ac:dyDescent="0.2">
      <c r="A10948" s="26">
        <v>43405</v>
      </c>
      <c r="B10948" s="16" t="s">
        <v>43</v>
      </c>
      <c r="C10948" s="16" t="s">
        <v>42</v>
      </c>
      <c r="D10948" s="16" t="s">
        <v>4</v>
      </c>
      <c r="E10948" s="16" t="s">
        <v>46</v>
      </c>
      <c r="F10948" s="16" t="s">
        <v>38</v>
      </c>
      <c r="G10948" s="16">
        <v>0.75033554000000002</v>
      </c>
      <c r="H10948" s="16">
        <v>0.65409868999999998</v>
      </c>
      <c r="I10948" s="16">
        <v>0.46867199999999998</v>
      </c>
      <c r="J10948" s="16">
        <v>0</v>
      </c>
      <c r="K10948" s="16">
        <v>0.30759576999999999</v>
      </c>
    </row>
    <row r="10949" spans="1:11" x14ac:dyDescent="0.2">
      <c r="A10949" s="26">
        <v>43405</v>
      </c>
      <c r="B10949" s="16" t="s">
        <v>43</v>
      </c>
      <c r="C10949" s="16" t="s">
        <v>42</v>
      </c>
      <c r="D10949" s="16" t="s">
        <v>4</v>
      </c>
      <c r="E10949" s="16" t="s">
        <v>46</v>
      </c>
      <c r="F10949" s="16" t="s">
        <v>39</v>
      </c>
      <c r="G10949" s="16">
        <v>0.24826543000000001</v>
      </c>
      <c r="H10949" s="16">
        <v>0.19451062999999999</v>
      </c>
      <c r="I10949" s="16">
        <v>0</v>
      </c>
      <c r="J10949" s="16">
        <v>0</v>
      </c>
      <c r="K10949" s="16">
        <v>0.68968896000000002</v>
      </c>
    </row>
    <row r="10950" spans="1:11" x14ac:dyDescent="0.2">
      <c r="A10950" s="26">
        <v>43405</v>
      </c>
      <c r="B10950" s="16" t="s">
        <v>43</v>
      </c>
      <c r="C10950" s="16" t="s">
        <v>42</v>
      </c>
      <c r="D10950" s="16" t="s">
        <v>4</v>
      </c>
      <c r="E10950" s="16" t="s">
        <v>46</v>
      </c>
      <c r="F10950" s="16" t="s">
        <v>40</v>
      </c>
      <c r="G10950" s="16">
        <v>0.18768715</v>
      </c>
      <c r="H10950" s="16">
        <v>0.24497045000000001</v>
      </c>
      <c r="I10950" s="16">
        <v>0</v>
      </c>
      <c r="J10950" s="16">
        <v>0</v>
      </c>
      <c r="K10950" s="16">
        <v>0.26521604999999998</v>
      </c>
    </row>
    <row r="10951" spans="1:11" x14ac:dyDescent="0.2">
      <c r="A10951" s="26">
        <v>43405</v>
      </c>
      <c r="B10951" s="16" t="s">
        <v>43</v>
      </c>
      <c r="C10951" s="16" t="s">
        <v>42</v>
      </c>
      <c r="D10951" s="16" t="s">
        <v>4</v>
      </c>
      <c r="E10951" s="16" t="s">
        <v>47</v>
      </c>
      <c r="F10951" s="16" t="s">
        <v>33</v>
      </c>
      <c r="G10951" s="16">
        <v>7.1300085500000003</v>
      </c>
      <c r="H10951" s="16">
        <v>7.3266455199999996</v>
      </c>
      <c r="I10951" s="16">
        <v>1.3029044999999999</v>
      </c>
      <c r="J10951" s="16">
        <v>0</v>
      </c>
      <c r="K10951" s="16">
        <v>7.8809586999999999</v>
      </c>
    </row>
    <row r="10952" spans="1:11" x14ac:dyDescent="0.2">
      <c r="A10952" s="26">
        <v>43405</v>
      </c>
      <c r="B10952" s="16" t="s">
        <v>43</v>
      </c>
      <c r="C10952" s="16" t="s">
        <v>42</v>
      </c>
      <c r="D10952" s="16" t="s">
        <v>4</v>
      </c>
      <c r="E10952" s="16" t="s">
        <v>47</v>
      </c>
      <c r="F10952" s="16" t="s">
        <v>34</v>
      </c>
      <c r="G10952" s="16">
        <v>1.17221804</v>
      </c>
      <c r="H10952" s="16">
        <v>2.1224828499999999</v>
      </c>
      <c r="I10952" s="16">
        <v>0</v>
      </c>
      <c r="J10952" s="16">
        <v>0</v>
      </c>
      <c r="K10952" s="16">
        <v>6.0661643200000004</v>
      </c>
    </row>
    <row r="10953" spans="1:11" x14ac:dyDescent="0.2">
      <c r="A10953" s="26">
        <v>43405</v>
      </c>
      <c r="B10953" s="16" t="s">
        <v>43</v>
      </c>
      <c r="C10953" s="16" t="s">
        <v>42</v>
      </c>
      <c r="D10953" s="16" t="s">
        <v>4</v>
      </c>
      <c r="E10953" s="16" t="s">
        <v>47</v>
      </c>
      <c r="F10953" s="16" t="s">
        <v>35</v>
      </c>
      <c r="G10953" s="16">
        <v>3.1846773100000001</v>
      </c>
      <c r="H10953" s="16">
        <v>3.6211457</v>
      </c>
      <c r="I10953" s="16">
        <v>0.3528539</v>
      </c>
      <c r="J10953" s="16">
        <v>0.47743149000000001</v>
      </c>
      <c r="K10953" s="16">
        <v>4.6712046799999998</v>
      </c>
    </row>
    <row r="10954" spans="1:11" x14ac:dyDescent="0.2">
      <c r="A10954" s="26">
        <v>43405</v>
      </c>
      <c r="B10954" s="16" t="s">
        <v>43</v>
      </c>
      <c r="C10954" s="16" t="s">
        <v>42</v>
      </c>
      <c r="D10954" s="16" t="s">
        <v>4</v>
      </c>
      <c r="E10954" s="16" t="s">
        <v>47</v>
      </c>
      <c r="F10954" s="16" t="s">
        <v>36</v>
      </c>
      <c r="G10954" s="16">
        <v>0.84684051999999999</v>
      </c>
      <c r="H10954" s="16">
        <v>1.00897726</v>
      </c>
      <c r="I10954" s="16">
        <v>0</v>
      </c>
      <c r="J10954" s="16">
        <v>0</v>
      </c>
      <c r="K10954" s="16">
        <v>0.24182880000000001</v>
      </c>
    </row>
    <row r="10955" spans="1:11" x14ac:dyDescent="0.2">
      <c r="A10955" s="26">
        <v>43405</v>
      </c>
      <c r="B10955" s="16" t="s">
        <v>43</v>
      </c>
      <c r="C10955" s="16" t="s">
        <v>42</v>
      </c>
      <c r="D10955" s="16" t="s">
        <v>4</v>
      </c>
      <c r="E10955" s="16" t="s">
        <v>47</v>
      </c>
      <c r="F10955" s="16" t="s">
        <v>37</v>
      </c>
      <c r="G10955" s="16">
        <v>0</v>
      </c>
      <c r="H10955" s="16">
        <v>1.85953196</v>
      </c>
      <c r="I10955" s="16">
        <v>0</v>
      </c>
      <c r="J10955" s="16">
        <v>0.37433245999999998</v>
      </c>
      <c r="K10955" s="16">
        <v>1.0441440099999999</v>
      </c>
    </row>
    <row r="10956" spans="1:11" x14ac:dyDescent="0.2">
      <c r="A10956" s="26">
        <v>43405</v>
      </c>
      <c r="B10956" s="16" t="s">
        <v>43</v>
      </c>
      <c r="C10956" s="16" t="s">
        <v>42</v>
      </c>
      <c r="D10956" s="16" t="s">
        <v>4</v>
      </c>
      <c r="E10956" s="16" t="s">
        <v>47</v>
      </c>
      <c r="F10956" s="16" t="s">
        <v>38</v>
      </c>
      <c r="G10956" s="16">
        <v>1.00673247</v>
      </c>
      <c r="H10956" s="16">
        <v>9.7870529999999997E-2</v>
      </c>
      <c r="I10956" s="16">
        <v>0.10694279</v>
      </c>
      <c r="J10956" s="16">
        <v>0</v>
      </c>
      <c r="K10956" s="16">
        <v>1.0316581300000001</v>
      </c>
    </row>
    <row r="10957" spans="1:11" x14ac:dyDescent="0.2">
      <c r="A10957" s="26">
        <v>43405</v>
      </c>
      <c r="B10957" s="16" t="s">
        <v>43</v>
      </c>
      <c r="C10957" s="16" t="s">
        <v>42</v>
      </c>
      <c r="D10957" s="16" t="s">
        <v>4</v>
      </c>
      <c r="E10957" s="16" t="s">
        <v>47</v>
      </c>
      <c r="F10957" s="16" t="s">
        <v>39</v>
      </c>
      <c r="G10957" s="16">
        <v>0.24734980000000001</v>
      </c>
      <c r="H10957" s="16">
        <v>0.10871111999999999</v>
      </c>
      <c r="I10957" s="16">
        <v>0.13653066999999999</v>
      </c>
      <c r="J10957" s="16">
        <v>0.19588420000000001</v>
      </c>
      <c r="K10957" s="16">
        <v>0.74640476</v>
      </c>
    </row>
    <row r="10958" spans="1:11" x14ac:dyDescent="0.2">
      <c r="A10958" s="26">
        <v>43405</v>
      </c>
      <c r="B10958" s="16" t="s">
        <v>43</v>
      </c>
      <c r="C10958" s="16" t="s">
        <v>42</v>
      </c>
      <c r="D10958" s="16" t="s">
        <v>4</v>
      </c>
      <c r="E10958" s="16" t="s">
        <v>47</v>
      </c>
      <c r="F10958" s="16" t="s">
        <v>40</v>
      </c>
      <c r="G10958" s="16">
        <v>0.66480136999999995</v>
      </c>
      <c r="H10958" s="16">
        <v>0</v>
      </c>
      <c r="I10958" s="16">
        <v>0</v>
      </c>
      <c r="J10958" s="16">
        <v>0</v>
      </c>
      <c r="K10958" s="16">
        <v>0.26521604999999998</v>
      </c>
    </row>
    <row r="10959" spans="1:11" x14ac:dyDescent="0.2">
      <c r="A10959" s="26">
        <v>43405</v>
      </c>
      <c r="B10959" s="16" t="s">
        <v>43</v>
      </c>
      <c r="C10959" s="16" t="s">
        <v>42</v>
      </c>
      <c r="D10959" s="16" t="s">
        <v>4</v>
      </c>
      <c r="E10959" s="16" t="s">
        <v>48</v>
      </c>
      <c r="F10959" s="16" t="s">
        <v>33</v>
      </c>
      <c r="G10959" s="16">
        <v>0.60328926000000005</v>
      </c>
      <c r="H10959" s="16">
        <v>1.9178676299999999</v>
      </c>
      <c r="I10959" s="16">
        <v>0.73550320000000002</v>
      </c>
      <c r="J10959" s="16">
        <v>0</v>
      </c>
      <c r="K10959" s="16">
        <v>0.46319075999999998</v>
      </c>
    </row>
    <row r="10960" spans="1:11" x14ac:dyDescent="0.2">
      <c r="A10960" s="26">
        <v>43405</v>
      </c>
      <c r="B10960" s="16" t="s">
        <v>43</v>
      </c>
      <c r="C10960" s="16" t="s">
        <v>42</v>
      </c>
      <c r="D10960" s="16" t="s">
        <v>4</v>
      </c>
      <c r="E10960" s="16" t="s">
        <v>48</v>
      </c>
      <c r="F10960" s="16" t="s">
        <v>34</v>
      </c>
      <c r="G10960" s="16">
        <v>1.1841939100000001</v>
      </c>
      <c r="H10960" s="16">
        <v>0</v>
      </c>
      <c r="I10960" s="16">
        <v>0.35908477</v>
      </c>
      <c r="J10960" s="16">
        <v>0</v>
      </c>
      <c r="K10960" s="16">
        <v>2.7937760599999999</v>
      </c>
    </row>
    <row r="10961" spans="1:11" x14ac:dyDescent="0.2">
      <c r="A10961" s="26">
        <v>43405</v>
      </c>
      <c r="B10961" s="16" t="s">
        <v>43</v>
      </c>
      <c r="C10961" s="16" t="s">
        <v>42</v>
      </c>
      <c r="D10961" s="16" t="s">
        <v>4</v>
      </c>
      <c r="E10961" s="16" t="s">
        <v>48</v>
      </c>
      <c r="F10961" s="16" t="s">
        <v>35</v>
      </c>
      <c r="G10961" s="16">
        <v>0.46668105999999998</v>
      </c>
      <c r="H10961" s="16">
        <v>0.45701285000000003</v>
      </c>
      <c r="I10961" s="16">
        <v>0</v>
      </c>
      <c r="J10961" s="16">
        <v>0</v>
      </c>
      <c r="K10961" s="16">
        <v>1.45609736</v>
      </c>
    </row>
    <row r="10962" spans="1:11" x14ac:dyDescent="0.2">
      <c r="A10962" s="26">
        <v>43405</v>
      </c>
      <c r="B10962" s="16" t="s">
        <v>43</v>
      </c>
      <c r="C10962" s="16" t="s">
        <v>42</v>
      </c>
      <c r="D10962" s="16" t="s">
        <v>4</v>
      </c>
      <c r="E10962" s="16" t="s">
        <v>48</v>
      </c>
      <c r="F10962" s="16" t="s">
        <v>36</v>
      </c>
      <c r="G10962" s="16">
        <v>0</v>
      </c>
      <c r="H10962" s="16">
        <v>0</v>
      </c>
      <c r="I10962" s="16">
        <v>0</v>
      </c>
      <c r="J10962" s="16">
        <v>0</v>
      </c>
      <c r="K10962" s="16">
        <v>2.4265489800000002</v>
      </c>
    </row>
    <row r="10963" spans="1:11" x14ac:dyDescent="0.2">
      <c r="A10963" s="26">
        <v>43405</v>
      </c>
      <c r="B10963" s="16" t="s">
        <v>43</v>
      </c>
      <c r="C10963" s="16" t="s">
        <v>42</v>
      </c>
      <c r="D10963" s="16" t="s">
        <v>4</v>
      </c>
      <c r="E10963" s="16" t="s">
        <v>48</v>
      </c>
      <c r="F10963" s="16" t="s">
        <v>37</v>
      </c>
      <c r="G10963" s="16">
        <v>0</v>
      </c>
      <c r="H10963" s="16">
        <v>0.77035567000000005</v>
      </c>
      <c r="I10963" s="16">
        <v>0</v>
      </c>
      <c r="J10963" s="16">
        <v>0</v>
      </c>
      <c r="K10963" s="16">
        <v>0.29369718</v>
      </c>
    </row>
    <row r="10964" spans="1:11" x14ac:dyDescent="0.2">
      <c r="A10964" s="26">
        <v>43405</v>
      </c>
      <c r="B10964" s="16" t="s">
        <v>43</v>
      </c>
      <c r="C10964" s="16" t="s">
        <v>42</v>
      </c>
      <c r="D10964" s="16" t="s">
        <v>4</v>
      </c>
      <c r="E10964" s="16" t="s">
        <v>48</v>
      </c>
      <c r="F10964" s="16" t="s">
        <v>38</v>
      </c>
      <c r="G10964" s="16">
        <v>0</v>
      </c>
      <c r="H10964" s="16">
        <v>0</v>
      </c>
      <c r="I10964" s="16">
        <v>0</v>
      </c>
      <c r="J10964" s="16">
        <v>0</v>
      </c>
      <c r="K10964" s="16">
        <v>0.38810253</v>
      </c>
    </row>
    <row r="10965" spans="1:11" x14ac:dyDescent="0.2">
      <c r="A10965" s="26">
        <v>43405</v>
      </c>
      <c r="B10965" s="16" t="s">
        <v>43</v>
      </c>
      <c r="C10965" s="16" t="s">
        <v>42</v>
      </c>
      <c r="D10965" s="16" t="s">
        <v>4</v>
      </c>
      <c r="E10965" s="16" t="s">
        <v>48</v>
      </c>
      <c r="F10965" s="16" t="s">
        <v>39</v>
      </c>
      <c r="G10965" s="16">
        <v>8.8308429999999993E-2</v>
      </c>
      <c r="H10965" s="16">
        <v>0</v>
      </c>
      <c r="I10965" s="16">
        <v>0</v>
      </c>
      <c r="J10965" s="16">
        <v>0</v>
      </c>
      <c r="K10965" s="16">
        <v>0</v>
      </c>
    </row>
    <row r="10966" spans="1:11" x14ac:dyDescent="0.2">
      <c r="A10966" s="26">
        <v>43435</v>
      </c>
      <c r="B10966" s="16" t="s">
        <v>30</v>
      </c>
      <c r="C10966" s="16" t="s">
        <v>31</v>
      </c>
      <c r="D10966" s="16" t="s">
        <v>32</v>
      </c>
      <c r="E10966" s="16" t="s">
        <v>45</v>
      </c>
      <c r="F10966" s="16" t="s">
        <v>33</v>
      </c>
      <c r="G10966" s="16">
        <v>0.49410850000000001</v>
      </c>
      <c r="H10966" s="16">
        <v>0.97628272999999999</v>
      </c>
      <c r="I10966" s="16">
        <v>0</v>
      </c>
      <c r="J10966" s="16">
        <v>0.41414628999999997</v>
      </c>
      <c r="K10966" s="16">
        <v>0.97440581999999998</v>
      </c>
    </row>
    <row r="10967" spans="1:11" x14ac:dyDescent="0.2">
      <c r="A10967" s="26">
        <v>43435</v>
      </c>
      <c r="B10967" s="16" t="s">
        <v>30</v>
      </c>
      <c r="C10967" s="16" t="s">
        <v>31</v>
      </c>
      <c r="D10967" s="16" t="s">
        <v>32</v>
      </c>
      <c r="E10967" s="16" t="s">
        <v>45</v>
      </c>
      <c r="F10967" s="16" t="s">
        <v>34</v>
      </c>
      <c r="G10967" s="16">
        <v>0.93879831000000002</v>
      </c>
      <c r="H10967" s="16">
        <v>0.58424648000000001</v>
      </c>
      <c r="I10967" s="16">
        <v>0.48451105</v>
      </c>
      <c r="J10967" s="16">
        <v>0</v>
      </c>
      <c r="K10967" s="16">
        <v>0</v>
      </c>
    </row>
    <row r="10968" spans="1:11" x14ac:dyDescent="0.2">
      <c r="A10968" s="26">
        <v>43435</v>
      </c>
      <c r="B10968" s="16" t="s">
        <v>30</v>
      </c>
      <c r="C10968" s="16" t="s">
        <v>31</v>
      </c>
      <c r="D10968" s="16" t="s">
        <v>32</v>
      </c>
      <c r="E10968" s="16" t="s">
        <v>45</v>
      </c>
      <c r="F10968" s="16" t="s">
        <v>35</v>
      </c>
      <c r="G10968" s="16">
        <v>0</v>
      </c>
      <c r="H10968" s="16">
        <v>2.6426240499999998</v>
      </c>
      <c r="I10968" s="16">
        <v>0.99057172999999998</v>
      </c>
      <c r="J10968" s="16">
        <v>0</v>
      </c>
      <c r="K10968" s="16">
        <v>0.57808530000000002</v>
      </c>
    </row>
    <row r="10969" spans="1:11" x14ac:dyDescent="0.2">
      <c r="A10969" s="26">
        <v>43435</v>
      </c>
      <c r="B10969" s="16" t="s">
        <v>30</v>
      </c>
      <c r="C10969" s="16" t="s">
        <v>31</v>
      </c>
      <c r="D10969" s="16" t="s">
        <v>32</v>
      </c>
      <c r="E10969" s="16" t="s">
        <v>45</v>
      </c>
      <c r="F10969" s="16" t="s">
        <v>36</v>
      </c>
      <c r="G10969" s="16">
        <v>0</v>
      </c>
      <c r="H10969" s="16">
        <v>0.26544774999999998</v>
      </c>
      <c r="I10969" s="16">
        <v>0</v>
      </c>
      <c r="J10969" s="16">
        <v>0</v>
      </c>
      <c r="K10969" s="16">
        <v>0</v>
      </c>
    </row>
    <row r="10970" spans="1:11" x14ac:dyDescent="0.2">
      <c r="A10970" s="26">
        <v>43435</v>
      </c>
      <c r="B10970" s="16" t="s">
        <v>30</v>
      </c>
      <c r="C10970" s="16" t="s">
        <v>31</v>
      </c>
      <c r="D10970" s="16" t="s">
        <v>32</v>
      </c>
      <c r="E10970" s="16" t="s">
        <v>45</v>
      </c>
      <c r="F10970" s="16" t="s">
        <v>37</v>
      </c>
      <c r="G10970" s="16">
        <v>1.1665409600000001</v>
      </c>
      <c r="H10970" s="16">
        <v>0.64461833999999996</v>
      </c>
      <c r="I10970" s="16">
        <v>0.59752590000000005</v>
      </c>
      <c r="J10970" s="16">
        <v>0</v>
      </c>
      <c r="K10970" s="16">
        <v>1.19346123</v>
      </c>
    </row>
    <row r="10971" spans="1:11" x14ac:dyDescent="0.2">
      <c r="A10971" s="26">
        <v>43435</v>
      </c>
      <c r="B10971" s="16" t="s">
        <v>30</v>
      </c>
      <c r="C10971" s="16" t="s">
        <v>31</v>
      </c>
      <c r="D10971" s="16" t="s">
        <v>32</v>
      </c>
      <c r="E10971" s="16" t="s">
        <v>45</v>
      </c>
      <c r="F10971" s="16" t="s">
        <v>38</v>
      </c>
      <c r="G10971" s="16">
        <v>0</v>
      </c>
      <c r="H10971" s="16">
        <v>0</v>
      </c>
      <c r="I10971" s="16">
        <v>0</v>
      </c>
      <c r="J10971" s="16">
        <v>0</v>
      </c>
      <c r="K10971" s="16">
        <v>9.1371789999999994E-2</v>
      </c>
    </row>
    <row r="10972" spans="1:11" x14ac:dyDescent="0.2">
      <c r="A10972" s="26">
        <v>43435</v>
      </c>
      <c r="B10972" s="16" t="s">
        <v>30</v>
      </c>
      <c r="C10972" s="16" t="s">
        <v>31</v>
      </c>
      <c r="D10972" s="16" t="s">
        <v>32</v>
      </c>
      <c r="E10972" s="16" t="s">
        <v>45</v>
      </c>
      <c r="F10972" s="16" t="s">
        <v>39</v>
      </c>
      <c r="G10972" s="16">
        <v>0</v>
      </c>
      <c r="H10972" s="16">
        <v>0.14577614999999999</v>
      </c>
      <c r="I10972" s="16">
        <v>0</v>
      </c>
      <c r="J10972" s="16">
        <v>0</v>
      </c>
      <c r="K10972" s="16">
        <v>0</v>
      </c>
    </row>
    <row r="10973" spans="1:11" x14ac:dyDescent="0.2">
      <c r="A10973" s="26">
        <v>43435</v>
      </c>
      <c r="B10973" s="16" t="s">
        <v>30</v>
      </c>
      <c r="C10973" s="16" t="s">
        <v>31</v>
      </c>
      <c r="D10973" s="16" t="s">
        <v>32</v>
      </c>
      <c r="E10973" s="16" t="s">
        <v>46</v>
      </c>
      <c r="F10973" s="16" t="s">
        <v>33</v>
      </c>
      <c r="G10973" s="16">
        <v>0</v>
      </c>
      <c r="H10973" s="16">
        <v>18.468409860000001</v>
      </c>
      <c r="I10973" s="16">
        <v>1.2497519100000001</v>
      </c>
      <c r="J10973" s="16">
        <v>3.9423973700000001</v>
      </c>
      <c r="K10973" s="16">
        <v>24.092391549999999</v>
      </c>
    </row>
    <row r="10974" spans="1:11" x14ac:dyDescent="0.2">
      <c r="A10974" s="26">
        <v>43435</v>
      </c>
      <c r="B10974" s="16" t="s">
        <v>30</v>
      </c>
      <c r="C10974" s="16" t="s">
        <v>31</v>
      </c>
      <c r="D10974" s="16" t="s">
        <v>32</v>
      </c>
      <c r="E10974" s="16" t="s">
        <v>46</v>
      </c>
      <c r="F10974" s="16" t="s">
        <v>34</v>
      </c>
      <c r="G10974" s="16">
        <v>1.5374384000000001</v>
      </c>
      <c r="H10974" s="16">
        <v>13.10920404</v>
      </c>
      <c r="I10974" s="16">
        <v>1.30688201</v>
      </c>
      <c r="J10974" s="16">
        <v>1.9651067200000001</v>
      </c>
      <c r="K10974" s="16">
        <v>15.6846271</v>
      </c>
    </row>
    <row r="10975" spans="1:11" x14ac:dyDescent="0.2">
      <c r="A10975" s="26">
        <v>43435</v>
      </c>
      <c r="B10975" s="16" t="s">
        <v>30</v>
      </c>
      <c r="C10975" s="16" t="s">
        <v>31</v>
      </c>
      <c r="D10975" s="16" t="s">
        <v>32</v>
      </c>
      <c r="E10975" s="16" t="s">
        <v>46</v>
      </c>
      <c r="F10975" s="16" t="s">
        <v>35</v>
      </c>
      <c r="G10975" s="16">
        <v>1.01479031</v>
      </c>
      <c r="H10975" s="16">
        <v>12.660111150000001</v>
      </c>
      <c r="I10975" s="16">
        <v>0</v>
      </c>
      <c r="J10975" s="16">
        <v>0.9851626</v>
      </c>
      <c r="K10975" s="16">
        <v>6.7191119400000003</v>
      </c>
    </row>
    <row r="10976" spans="1:11" x14ac:dyDescent="0.2">
      <c r="A10976" s="26">
        <v>43435</v>
      </c>
      <c r="B10976" s="16" t="s">
        <v>30</v>
      </c>
      <c r="C10976" s="16" t="s">
        <v>31</v>
      </c>
      <c r="D10976" s="16" t="s">
        <v>32</v>
      </c>
      <c r="E10976" s="16" t="s">
        <v>46</v>
      </c>
      <c r="F10976" s="16" t="s">
        <v>36</v>
      </c>
      <c r="G10976" s="16">
        <v>0.60363261999999995</v>
      </c>
      <c r="H10976" s="16">
        <v>3.84579863</v>
      </c>
      <c r="I10976" s="16">
        <v>0.99796980999999996</v>
      </c>
      <c r="J10976" s="16">
        <v>0.21737873999999999</v>
      </c>
      <c r="K10976" s="16">
        <v>3.8377438399999999</v>
      </c>
    </row>
    <row r="10977" spans="1:11" x14ac:dyDescent="0.2">
      <c r="A10977" s="26">
        <v>43435</v>
      </c>
      <c r="B10977" s="16" t="s">
        <v>30</v>
      </c>
      <c r="C10977" s="16" t="s">
        <v>31</v>
      </c>
      <c r="D10977" s="16" t="s">
        <v>32</v>
      </c>
      <c r="E10977" s="16" t="s">
        <v>46</v>
      </c>
      <c r="F10977" s="16" t="s">
        <v>37</v>
      </c>
      <c r="G10977" s="16">
        <v>0.35767663</v>
      </c>
      <c r="H10977" s="16">
        <v>3.37340266</v>
      </c>
      <c r="I10977" s="16">
        <v>1.3454961599999999</v>
      </c>
      <c r="J10977" s="16">
        <v>2.04450507</v>
      </c>
      <c r="K10977" s="16">
        <v>6.5009509200000002</v>
      </c>
    </row>
    <row r="10978" spans="1:11" x14ac:dyDescent="0.2">
      <c r="A10978" s="26">
        <v>43435</v>
      </c>
      <c r="B10978" s="16" t="s">
        <v>30</v>
      </c>
      <c r="C10978" s="16" t="s">
        <v>31</v>
      </c>
      <c r="D10978" s="16" t="s">
        <v>32</v>
      </c>
      <c r="E10978" s="16" t="s">
        <v>46</v>
      </c>
      <c r="F10978" s="16" t="s">
        <v>38</v>
      </c>
      <c r="G10978" s="16">
        <v>0</v>
      </c>
      <c r="H10978" s="16">
        <v>0.77397357</v>
      </c>
      <c r="I10978" s="16">
        <v>0.26326564000000002</v>
      </c>
      <c r="J10978" s="16">
        <v>0.29382258999999999</v>
      </c>
      <c r="K10978" s="16">
        <v>1.7660977099999999</v>
      </c>
    </row>
    <row r="10979" spans="1:11" x14ac:dyDescent="0.2">
      <c r="A10979" s="26">
        <v>43435</v>
      </c>
      <c r="B10979" s="16" t="s">
        <v>30</v>
      </c>
      <c r="C10979" s="16" t="s">
        <v>31</v>
      </c>
      <c r="D10979" s="16" t="s">
        <v>32</v>
      </c>
      <c r="E10979" s="16" t="s">
        <v>46</v>
      </c>
      <c r="F10979" s="16" t="s">
        <v>39</v>
      </c>
      <c r="G10979" s="16">
        <v>0.11773984999999999</v>
      </c>
      <c r="H10979" s="16">
        <v>0.52007954999999995</v>
      </c>
      <c r="I10979" s="16">
        <v>0</v>
      </c>
      <c r="J10979" s="16">
        <v>0</v>
      </c>
      <c r="K10979" s="16">
        <v>0.48815897000000003</v>
      </c>
    </row>
    <row r="10980" spans="1:11" x14ac:dyDescent="0.2">
      <c r="A10980" s="26">
        <v>43435</v>
      </c>
      <c r="B10980" s="16" t="s">
        <v>30</v>
      </c>
      <c r="C10980" s="16" t="s">
        <v>31</v>
      </c>
      <c r="D10980" s="16" t="s">
        <v>32</v>
      </c>
      <c r="E10980" s="16" t="s">
        <v>46</v>
      </c>
      <c r="F10980" s="16" t="s">
        <v>40</v>
      </c>
      <c r="G10980" s="16">
        <v>0.20296852000000001</v>
      </c>
      <c r="H10980" s="16">
        <v>0.68246247000000004</v>
      </c>
      <c r="I10980" s="16">
        <v>0.19323045</v>
      </c>
      <c r="J10980" s="16">
        <v>0.24088812000000001</v>
      </c>
      <c r="K10980" s="16">
        <v>0.20950060000000001</v>
      </c>
    </row>
    <row r="10981" spans="1:11" x14ac:dyDescent="0.2">
      <c r="A10981" s="26">
        <v>43435</v>
      </c>
      <c r="B10981" s="16" t="s">
        <v>30</v>
      </c>
      <c r="C10981" s="16" t="s">
        <v>31</v>
      </c>
      <c r="D10981" s="16" t="s">
        <v>32</v>
      </c>
      <c r="E10981" s="16" t="s">
        <v>47</v>
      </c>
      <c r="F10981" s="16" t="s">
        <v>33</v>
      </c>
      <c r="G10981" s="16">
        <v>0.55923124000000002</v>
      </c>
      <c r="H10981" s="16">
        <v>15.548206520000001</v>
      </c>
      <c r="I10981" s="16">
        <v>0</v>
      </c>
      <c r="J10981" s="16">
        <v>2.2911712799999999</v>
      </c>
      <c r="K10981" s="16">
        <v>18.10478947</v>
      </c>
    </row>
    <row r="10982" spans="1:11" x14ac:dyDescent="0.2">
      <c r="A10982" s="26">
        <v>43435</v>
      </c>
      <c r="B10982" s="16" t="s">
        <v>30</v>
      </c>
      <c r="C10982" s="16" t="s">
        <v>31</v>
      </c>
      <c r="D10982" s="16" t="s">
        <v>32</v>
      </c>
      <c r="E10982" s="16" t="s">
        <v>47</v>
      </c>
      <c r="F10982" s="16" t="s">
        <v>34</v>
      </c>
      <c r="G10982" s="16">
        <v>0</v>
      </c>
      <c r="H10982" s="16">
        <v>8.8377725799999993</v>
      </c>
      <c r="I10982" s="16">
        <v>0</v>
      </c>
      <c r="J10982" s="16">
        <v>1.7377918699999999</v>
      </c>
      <c r="K10982" s="16">
        <v>20.905706760000001</v>
      </c>
    </row>
    <row r="10983" spans="1:11" x14ac:dyDescent="0.2">
      <c r="A10983" s="26">
        <v>43435</v>
      </c>
      <c r="B10983" s="16" t="s">
        <v>30</v>
      </c>
      <c r="C10983" s="16" t="s">
        <v>31</v>
      </c>
      <c r="D10983" s="16" t="s">
        <v>32</v>
      </c>
      <c r="E10983" s="16" t="s">
        <v>47</v>
      </c>
      <c r="F10983" s="16" t="s">
        <v>35</v>
      </c>
      <c r="G10983" s="16">
        <v>1.1150790100000001</v>
      </c>
      <c r="H10983" s="16">
        <v>5.7377722699999998</v>
      </c>
      <c r="I10983" s="16">
        <v>0</v>
      </c>
      <c r="J10983" s="16">
        <v>1.87338852</v>
      </c>
      <c r="K10983" s="16">
        <v>14.252886050000001</v>
      </c>
    </row>
    <row r="10984" spans="1:11" x14ac:dyDescent="0.2">
      <c r="A10984" s="26">
        <v>43435</v>
      </c>
      <c r="B10984" s="16" t="s">
        <v>30</v>
      </c>
      <c r="C10984" s="16" t="s">
        <v>31</v>
      </c>
      <c r="D10984" s="16" t="s">
        <v>32</v>
      </c>
      <c r="E10984" s="16" t="s">
        <v>47</v>
      </c>
      <c r="F10984" s="16" t="s">
        <v>36</v>
      </c>
      <c r="G10984" s="16">
        <v>0.21887138</v>
      </c>
      <c r="H10984" s="16">
        <v>3.6091264299999999</v>
      </c>
      <c r="I10984" s="16">
        <v>0.36501821000000001</v>
      </c>
      <c r="J10984" s="16">
        <v>0.53110608999999998</v>
      </c>
      <c r="K10984" s="16">
        <v>7.5299198499999997</v>
      </c>
    </row>
    <row r="10985" spans="1:11" x14ac:dyDescent="0.2">
      <c r="A10985" s="26">
        <v>43435</v>
      </c>
      <c r="B10985" s="16" t="s">
        <v>30</v>
      </c>
      <c r="C10985" s="16" t="s">
        <v>31</v>
      </c>
      <c r="D10985" s="16" t="s">
        <v>32</v>
      </c>
      <c r="E10985" s="16" t="s">
        <v>47</v>
      </c>
      <c r="F10985" s="16" t="s">
        <v>37</v>
      </c>
      <c r="G10985" s="16">
        <v>0</v>
      </c>
      <c r="H10985" s="16">
        <v>3.2955998399999999</v>
      </c>
      <c r="I10985" s="16">
        <v>0.36418915000000002</v>
      </c>
      <c r="J10985" s="16">
        <v>2.3075301700000002</v>
      </c>
      <c r="K10985" s="16">
        <v>5.4634945200000002</v>
      </c>
    </row>
    <row r="10986" spans="1:11" x14ac:dyDescent="0.2">
      <c r="A10986" s="26">
        <v>43435</v>
      </c>
      <c r="B10986" s="16" t="s">
        <v>30</v>
      </c>
      <c r="C10986" s="16" t="s">
        <v>31</v>
      </c>
      <c r="D10986" s="16" t="s">
        <v>32</v>
      </c>
      <c r="E10986" s="16" t="s">
        <v>47</v>
      </c>
      <c r="F10986" s="16" t="s">
        <v>38</v>
      </c>
      <c r="G10986" s="16">
        <v>0.16677849</v>
      </c>
      <c r="H10986" s="16">
        <v>0.69969565</v>
      </c>
      <c r="I10986" s="16">
        <v>8.3541610000000002E-2</v>
      </c>
      <c r="J10986" s="16">
        <v>6.3028920000000002E-2</v>
      </c>
      <c r="K10986" s="16">
        <v>1.18353917</v>
      </c>
    </row>
    <row r="10987" spans="1:11" x14ac:dyDescent="0.2">
      <c r="A10987" s="26">
        <v>43435</v>
      </c>
      <c r="B10987" s="16" t="s">
        <v>30</v>
      </c>
      <c r="C10987" s="16" t="s">
        <v>31</v>
      </c>
      <c r="D10987" s="16" t="s">
        <v>32</v>
      </c>
      <c r="E10987" s="16" t="s">
        <v>47</v>
      </c>
      <c r="F10987" s="16" t="s">
        <v>39</v>
      </c>
      <c r="G10987" s="16">
        <v>0</v>
      </c>
      <c r="H10987" s="16">
        <v>9.312368E-2</v>
      </c>
      <c r="I10987" s="16">
        <v>0</v>
      </c>
      <c r="J10987" s="16">
        <v>0.11519616000000001</v>
      </c>
      <c r="K10987" s="16">
        <v>1.03077044</v>
      </c>
    </row>
    <row r="10988" spans="1:11" x14ac:dyDescent="0.2">
      <c r="A10988" s="26">
        <v>43435</v>
      </c>
      <c r="B10988" s="16" t="s">
        <v>30</v>
      </c>
      <c r="C10988" s="16" t="s">
        <v>31</v>
      </c>
      <c r="D10988" s="16" t="s">
        <v>32</v>
      </c>
      <c r="E10988" s="16" t="s">
        <v>47</v>
      </c>
      <c r="F10988" s="16" t="s">
        <v>40</v>
      </c>
      <c r="G10988" s="16">
        <v>0</v>
      </c>
      <c r="H10988" s="16">
        <v>1.0223819999999999</v>
      </c>
      <c r="I10988" s="16">
        <v>0</v>
      </c>
      <c r="J10988" s="16">
        <v>0</v>
      </c>
      <c r="K10988" s="16">
        <v>0.77448243999999999</v>
      </c>
    </row>
    <row r="10989" spans="1:11" x14ac:dyDescent="0.2">
      <c r="A10989" s="26">
        <v>43435</v>
      </c>
      <c r="B10989" s="16" t="s">
        <v>30</v>
      </c>
      <c r="C10989" s="16" t="s">
        <v>31</v>
      </c>
      <c r="D10989" s="16" t="s">
        <v>32</v>
      </c>
      <c r="E10989" s="16" t="s">
        <v>48</v>
      </c>
      <c r="F10989" s="16" t="s">
        <v>33</v>
      </c>
      <c r="G10989" s="16">
        <v>0</v>
      </c>
      <c r="H10989" s="16">
        <v>14.07933937</v>
      </c>
      <c r="I10989" s="16">
        <v>1.2715162</v>
      </c>
      <c r="J10989" s="16">
        <v>3.2519321799999998</v>
      </c>
      <c r="K10989" s="16">
        <v>46.476717049999998</v>
      </c>
    </row>
    <row r="10990" spans="1:11" x14ac:dyDescent="0.2">
      <c r="A10990" s="26">
        <v>43435</v>
      </c>
      <c r="B10990" s="16" t="s">
        <v>30</v>
      </c>
      <c r="C10990" s="16" t="s">
        <v>31</v>
      </c>
      <c r="D10990" s="16" t="s">
        <v>32</v>
      </c>
      <c r="E10990" s="16" t="s">
        <v>48</v>
      </c>
      <c r="F10990" s="16" t="s">
        <v>34</v>
      </c>
      <c r="G10990" s="16">
        <v>0</v>
      </c>
      <c r="H10990" s="16">
        <v>15.118975239999999</v>
      </c>
      <c r="I10990" s="16">
        <v>0.61046513000000002</v>
      </c>
      <c r="J10990" s="16">
        <v>4.3842193199999997</v>
      </c>
      <c r="K10990" s="16">
        <v>38.64465002</v>
      </c>
    </row>
    <row r="10991" spans="1:11" x14ac:dyDescent="0.2">
      <c r="A10991" s="26">
        <v>43435</v>
      </c>
      <c r="B10991" s="16" t="s">
        <v>30</v>
      </c>
      <c r="C10991" s="16" t="s">
        <v>31</v>
      </c>
      <c r="D10991" s="16" t="s">
        <v>32</v>
      </c>
      <c r="E10991" s="16" t="s">
        <v>48</v>
      </c>
      <c r="F10991" s="16" t="s">
        <v>35</v>
      </c>
      <c r="G10991" s="16">
        <v>0</v>
      </c>
      <c r="H10991" s="16">
        <v>8.9793304799999998</v>
      </c>
      <c r="I10991" s="16">
        <v>0</v>
      </c>
      <c r="J10991" s="16">
        <v>3.06868447</v>
      </c>
      <c r="K10991" s="16">
        <v>25.951073229999999</v>
      </c>
    </row>
    <row r="10992" spans="1:11" x14ac:dyDescent="0.2">
      <c r="A10992" s="26">
        <v>43435</v>
      </c>
      <c r="B10992" s="16" t="s">
        <v>30</v>
      </c>
      <c r="C10992" s="16" t="s">
        <v>31</v>
      </c>
      <c r="D10992" s="16" t="s">
        <v>32</v>
      </c>
      <c r="E10992" s="16" t="s">
        <v>48</v>
      </c>
      <c r="F10992" s="16" t="s">
        <v>36</v>
      </c>
      <c r="G10992" s="16">
        <v>0</v>
      </c>
      <c r="H10992" s="16">
        <v>3.70889574</v>
      </c>
      <c r="I10992" s="16">
        <v>0</v>
      </c>
      <c r="J10992" s="16">
        <v>0.80949939000000004</v>
      </c>
      <c r="K10992" s="16">
        <v>9.2315434300000003</v>
      </c>
    </row>
    <row r="10993" spans="1:11" x14ac:dyDescent="0.2">
      <c r="A10993" s="26">
        <v>43435</v>
      </c>
      <c r="B10993" s="16" t="s">
        <v>30</v>
      </c>
      <c r="C10993" s="16" t="s">
        <v>31</v>
      </c>
      <c r="D10993" s="16" t="s">
        <v>32</v>
      </c>
      <c r="E10993" s="16" t="s">
        <v>48</v>
      </c>
      <c r="F10993" s="16" t="s">
        <v>37</v>
      </c>
      <c r="G10993" s="16">
        <v>0</v>
      </c>
      <c r="H10993" s="16">
        <v>3.5472643800000001</v>
      </c>
      <c r="I10993" s="16">
        <v>0.38528379000000001</v>
      </c>
      <c r="J10993" s="16">
        <v>1.5956715800000001</v>
      </c>
      <c r="K10993" s="16">
        <v>11.8263085</v>
      </c>
    </row>
    <row r="10994" spans="1:11" x14ac:dyDescent="0.2">
      <c r="A10994" s="26">
        <v>43435</v>
      </c>
      <c r="B10994" s="16" t="s">
        <v>30</v>
      </c>
      <c r="C10994" s="16" t="s">
        <v>31</v>
      </c>
      <c r="D10994" s="16" t="s">
        <v>32</v>
      </c>
      <c r="E10994" s="16" t="s">
        <v>48</v>
      </c>
      <c r="F10994" s="16" t="s">
        <v>38</v>
      </c>
      <c r="G10994" s="16">
        <v>7.5212080000000001E-2</v>
      </c>
      <c r="H10994" s="16">
        <v>1.12913814</v>
      </c>
      <c r="I10994" s="16">
        <v>7.1545880000000006E-2</v>
      </c>
      <c r="J10994" s="16">
        <v>0.25013254000000001</v>
      </c>
      <c r="K10994" s="16">
        <v>3.5255444699999998</v>
      </c>
    </row>
    <row r="10995" spans="1:11" x14ac:dyDescent="0.2">
      <c r="A10995" s="26">
        <v>43435</v>
      </c>
      <c r="B10995" s="16" t="s">
        <v>30</v>
      </c>
      <c r="C10995" s="16" t="s">
        <v>31</v>
      </c>
      <c r="D10995" s="16" t="s">
        <v>32</v>
      </c>
      <c r="E10995" s="16" t="s">
        <v>48</v>
      </c>
      <c r="F10995" s="16" t="s">
        <v>39</v>
      </c>
      <c r="G10995" s="16">
        <v>0</v>
      </c>
      <c r="H10995" s="16">
        <v>0.78662262999999999</v>
      </c>
      <c r="I10995" s="16">
        <v>0</v>
      </c>
      <c r="J10995" s="16">
        <v>0</v>
      </c>
      <c r="K10995" s="16">
        <v>0.83679842000000004</v>
      </c>
    </row>
    <row r="10996" spans="1:11" x14ac:dyDescent="0.2">
      <c r="A10996" s="26">
        <v>43435</v>
      </c>
      <c r="B10996" s="16" t="s">
        <v>30</v>
      </c>
      <c r="C10996" s="16" t="s">
        <v>31</v>
      </c>
      <c r="D10996" s="16" t="s">
        <v>32</v>
      </c>
      <c r="E10996" s="16" t="s">
        <v>48</v>
      </c>
      <c r="F10996" s="16" t="s">
        <v>40</v>
      </c>
      <c r="G10996" s="16">
        <v>0</v>
      </c>
      <c r="H10996" s="16">
        <v>1.8759425599999999</v>
      </c>
      <c r="I10996" s="16">
        <v>0</v>
      </c>
      <c r="J10996" s="16">
        <v>0.59498108999999999</v>
      </c>
      <c r="K10996" s="16">
        <v>2.0221882299999998</v>
      </c>
    </row>
    <row r="10997" spans="1:11" x14ac:dyDescent="0.2">
      <c r="A10997" s="26">
        <v>43435</v>
      </c>
      <c r="B10997" s="16" t="s">
        <v>30</v>
      </c>
      <c r="C10997" s="16" t="s">
        <v>31</v>
      </c>
      <c r="D10997" s="16" t="s">
        <v>32</v>
      </c>
      <c r="E10997" s="16" t="s">
        <v>49</v>
      </c>
      <c r="F10997" s="16" t="s">
        <v>38</v>
      </c>
      <c r="G10997" s="16">
        <v>0</v>
      </c>
      <c r="H10997" s="16">
        <v>0</v>
      </c>
      <c r="I10997" s="16">
        <v>0</v>
      </c>
      <c r="J10997" s="16">
        <v>0</v>
      </c>
      <c r="K10997" s="16">
        <v>0.47737509</v>
      </c>
    </row>
    <row r="10998" spans="1:11" x14ac:dyDescent="0.2">
      <c r="A10998" s="26">
        <v>43435</v>
      </c>
      <c r="B10998" s="16" t="s">
        <v>30</v>
      </c>
      <c r="C10998" s="16" t="s">
        <v>31</v>
      </c>
      <c r="D10998" s="16" t="s">
        <v>32</v>
      </c>
      <c r="E10998" s="16" t="s">
        <v>49</v>
      </c>
      <c r="F10998" s="16" t="s">
        <v>39</v>
      </c>
      <c r="G10998" s="16">
        <v>0</v>
      </c>
      <c r="H10998" s="16">
        <v>0</v>
      </c>
      <c r="I10998" s="16">
        <v>0</v>
      </c>
      <c r="J10998" s="16">
        <v>0</v>
      </c>
      <c r="K10998" s="16">
        <v>0.12891469999999999</v>
      </c>
    </row>
    <row r="10999" spans="1:11" x14ac:dyDescent="0.2">
      <c r="A10999" s="26">
        <v>43435</v>
      </c>
      <c r="B10999" s="16" t="s">
        <v>30</v>
      </c>
      <c r="C10999" s="16" t="s">
        <v>31</v>
      </c>
      <c r="D10999" s="16" t="s">
        <v>41</v>
      </c>
      <c r="E10999" s="16" t="s">
        <v>45</v>
      </c>
      <c r="F10999" s="16" t="s">
        <v>33</v>
      </c>
      <c r="G10999" s="16">
        <v>2.2128146800000001</v>
      </c>
      <c r="H10999" s="16">
        <v>13.91867201</v>
      </c>
      <c r="I10999" s="16">
        <v>1.0773915199999999</v>
      </c>
      <c r="J10999" s="16">
        <v>1.67356646</v>
      </c>
      <c r="K10999" s="16">
        <v>6.3760820699999998</v>
      </c>
    </row>
    <row r="11000" spans="1:11" x14ac:dyDescent="0.2">
      <c r="A11000" s="26">
        <v>43435</v>
      </c>
      <c r="B11000" s="16" t="s">
        <v>30</v>
      </c>
      <c r="C11000" s="16" t="s">
        <v>31</v>
      </c>
      <c r="D11000" s="16" t="s">
        <v>41</v>
      </c>
      <c r="E11000" s="16" t="s">
        <v>45</v>
      </c>
      <c r="F11000" s="16" t="s">
        <v>34</v>
      </c>
      <c r="G11000" s="16">
        <v>2.6465136399999998</v>
      </c>
      <c r="H11000" s="16">
        <v>10.70703827</v>
      </c>
      <c r="I11000" s="16">
        <v>0</v>
      </c>
      <c r="J11000" s="16">
        <v>0.94197704000000004</v>
      </c>
      <c r="K11000" s="16">
        <v>10.55730851</v>
      </c>
    </row>
    <row r="11001" spans="1:11" x14ac:dyDescent="0.2">
      <c r="A11001" s="26">
        <v>43435</v>
      </c>
      <c r="B11001" s="16" t="s">
        <v>30</v>
      </c>
      <c r="C11001" s="16" t="s">
        <v>31</v>
      </c>
      <c r="D11001" s="16" t="s">
        <v>41</v>
      </c>
      <c r="E11001" s="16" t="s">
        <v>45</v>
      </c>
      <c r="F11001" s="16" t="s">
        <v>35</v>
      </c>
      <c r="G11001" s="16">
        <v>2.9068944499999998</v>
      </c>
      <c r="H11001" s="16">
        <v>7.0938726699999997</v>
      </c>
      <c r="I11001" s="16">
        <v>0.58669411999999999</v>
      </c>
      <c r="J11001" s="16">
        <v>0</v>
      </c>
      <c r="K11001" s="16">
        <v>8.3815982400000006</v>
      </c>
    </row>
    <row r="11002" spans="1:11" x14ac:dyDescent="0.2">
      <c r="A11002" s="26">
        <v>43435</v>
      </c>
      <c r="B11002" s="16" t="s">
        <v>30</v>
      </c>
      <c r="C11002" s="16" t="s">
        <v>31</v>
      </c>
      <c r="D11002" s="16" t="s">
        <v>41</v>
      </c>
      <c r="E11002" s="16" t="s">
        <v>45</v>
      </c>
      <c r="F11002" s="16" t="s">
        <v>36</v>
      </c>
      <c r="G11002" s="16">
        <v>0</v>
      </c>
      <c r="H11002" s="16">
        <v>1.1788965499999999</v>
      </c>
      <c r="I11002" s="16">
        <v>0</v>
      </c>
      <c r="J11002" s="16">
        <v>0.57882633999999999</v>
      </c>
      <c r="K11002" s="16">
        <v>0.95060493000000001</v>
      </c>
    </row>
    <row r="11003" spans="1:11" x14ac:dyDescent="0.2">
      <c r="A11003" s="26">
        <v>43435</v>
      </c>
      <c r="B11003" s="16" t="s">
        <v>30</v>
      </c>
      <c r="C11003" s="16" t="s">
        <v>31</v>
      </c>
      <c r="D11003" s="16" t="s">
        <v>41</v>
      </c>
      <c r="E11003" s="16" t="s">
        <v>45</v>
      </c>
      <c r="F11003" s="16" t="s">
        <v>37</v>
      </c>
      <c r="G11003" s="16">
        <v>0.33787707</v>
      </c>
      <c r="H11003" s="16">
        <v>2.8606273199999999</v>
      </c>
      <c r="I11003" s="16">
        <v>0.26294393999999999</v>
      </c>
      <c r="J11003" s="16">
        <v>0.28192827999999998</v>
      </c>
      <c r="K11003" s="16">
        <v>2.4608911400000002</v>
      </c>
    </row>
    <row r="11004" spans="1:11" x14ac:dyDescent="0.2">
      <c r="A11004" s="26">
        <v>43435</v>
      </c>
      <c r="B11004" s="16" t="s">
        <v>30</v>
      </c>
      <c r="C11004" s="16" t="s">
        <v>31</v>
      </c>
      <c r="D11004" s="16" t="s">
        <v>41</v>
      </c>
      <c r="E11004" s="16" t="s">
        <v>45</v>
      </c>
      <c r="F11004" s="16" t="s">
        <v>38</v>
      </c>
      <c r="G11004" s="16">
        <v>0.10955305</v>
      </c>
      <c r="H11004" s="16">
        <v>0.10573649</v>
      </c>
      <c r="I11004" s="16">
        <v>0</v>
      </c>
      <c r="J11004" s="16">
        <v>0</v>
      </c>
      <c r="K11004" s="16">
        <v>0</v>
      </c>
    </row>
    <row r="11005" spans="1:11" x14ac:dyDescent="0.2">
      <c r="A11005" s="26">
        <v>43435</v>
      </c>
      <c r="B11005" s="16" t="s">
        <v>30</v>
      </c>
      <c r="C11005" s="16" t="s">
        <v>31</v>
      </c>
      <c r="D11005" s="16" t="s">
        <v>41</v>
      </c>
      <c r="E11005" s="16" t="s">
        <v>45</v>
      </c>
      <c r="F11005" s="16" t="s">
        <v>39</v>
      </c>
      <c r="G11005" s="16">
        <v>0.11556880999999999</v>
      </c>
      <c r="H11005" s="16">
        <v>0.11139099</v>
      </c>
      <c r="I11005" s="16">
        <v>0</v>
      </c>
      <c r="J11005" s="16">
        <v>0.11454947</v>
      </c>
      <c r="K11005" s="16">
        <v>0</v>
      </c>
    </row>
    <row r="11006" spans="1:11" x14ac:dyDescent="0.2">
      <c r="A11006" s="26">
        <v>43435</v>
      </c>
      <c r="B11006" s="16" t="s">
        <v>30</v>
      </c>
      <c r="C11006" s="16" t="s">
        <v>31</v>
      </c>
      <c r="D11006" s="16" t="s">
        <v>41</v>
      </c>
      <c r="E11006" s="16" t="s">
        <v>45</v>
      </c>
      <c r="F11006" s="16" t="s">
        <v>40</v>
      </c>
      <c r="G11006" s="16">
        <v>0</v>
      </c>
      <c r="H11006" s="16">
        <v>0.45096427</v>
      </c>
      <c r="I11006" s="16">
        <v>0</v>
      </c>
      <c r="J11006" s="16">
        <v>0</v>
      </c>
      <c r="K11006" s="16">
        <v>0.61958279999999999</v>
      </c>
    </row>
    <row r="11007" spans="1:11" x14ac:dyDescent="0.2">
      <c r="A11007" s="26">
        <v>43435</v>
      </c>
      <c r="B11007" s="16" t="s">
        <v>30</v>
      </c>
      <c r="C11007" s="16" t="s">
        <v>31</v>
      </c>
      <c r="D11007" s="16" t="s">
        <v>41</v>
      </c>
      <c r="E11007" s="16" t="s">
        <v>46</v>
      </c>
      <c r="F11007" s="16" t="s">
        <v>34</v>
      </c>
      <c r="G11007" s="16">
        <v>0.42439169999999998</v>
      </c>
      <c r="H11007" s="16">
        <v>0</v>
      </c>
      <c r="I11007" s="16">
        <v>0</v>
      </c>
      <c r="J11007" s="16">
        <v>0</v>
      </c>
      <c r="K11007" s="16">
        <v>0.87182088999999996</v>
      </c>
    </row>
    <row r="11008" spans="1:11" x14ac:dyDescent="0.2">
      <c r="A11008" s="26">
        <v>43435</v>
      </c>
      <c r="B11008" s="16" t="s">
        <v>30</v>
      </c>
      <c r="C11008" s="16" t="s">
        <v>31</v>
      </c>
      <c r="D11008" s="16" t="s">
        <v>41</v>
      </c>
      <c r="E11008" s="16" t="s">
        <v>46</v>
      </c>
      <c r="F11008" s="16" t="s">
        <v>35</v>
      </c>
      <c r="G11008" s="16">
        <v>0</v>
      </c>
      <c r="H11008" s="16">
        <v>0</v>
      </c>
      <c r="I11008" s="16">
        <v>0</v>
      </c>
      <c r="J11008" s="16">
        <v>0</v>
      </c>
      <c r="K11008" s="16">
        <v>0.49504566999999999</v>
      </c>
    </row>
    <row r="11009" spans="1:11" x14ac:dyDescent="0.2">
      <c r="A11009" s="26">
        <v>43435</v>
      </c>
      <c r="B11009" s="16" t="s">
        <v>30</v>
      </c>
      <c r="C11009" s="16" t="s">
        <v>31</v>
      </c>
      <c r="D11009" s="16" t="s">
        <v>41</v>
      </c>
      <c r="E11009" s="16" t="s">
        <v>46</v>
      </c>
      <c r="F11009" s="16" t="s">
        <v>36</v>
      </c>
      <c r="G11009" s="16">
        <v>0</v>
      </c>
      <c r="H11009" s="16">
        <v>0.21468585000000001</v>
      </c>
      <c r="I11009" s="16">
        <v>0</v>
      </c>
      <c r="J11009" s="16">
        <v>0</v>
      </c>
      <c r="K11009" s="16">
        <v>0</v>
      </c>
    </row>
    <row r="11010" spans="1:11" x14ac:dyDescent="0.2">
      <c r="A11010" s="26">
        <v>43435</v>
      </c>
      <c r="B11010" s="16" t="s">
        <v>30</v>
      </c>
      <c r="C11010" s="16" t="s">
        <v>31</v>
      </c>
      <c r="D11010" s="16" t="s">
        <v>41</v>
      </c>
      <c r="E11010" s="16" t="s">
        <v>46</v>
      </c>
      <c r="F11010" s="16" t="s">
        <v>37</v>
      </c>
      <c r="G11010" s="16">
        <v>0.35201495999999999</v>
      </c>
      <c r="H11010" s="16">
        <v>0.33738066999999999</v>
      </c>
      <c r="I11010" s="16">
        <v>0</v>
      </c>
      <c r="J11010" s="16">
        <v>0</v>
      </c>
      <c r="K11010" s="16">
        <v>0</v>
      </c>
    </row>
    <row r="11011" spans="1:11" x14ac:dyDescent="0.2">
      <c r="A11011" s="26">
        <v>43435</v>
      </c>
      <c r="B11011" s="16" t="s">
        <v>30</v>
      </c>
      <c r="C11011" s="16" t="s">
        <v>31</v>
      </c>
      <c r="D11011" s="16" t="s">
        <v>41</v>
      </c>
      <c r="E11011" s="16" t="s">
        <v>46</v>
      </c>
      <c r="F11011" s="16" t="s">
        <v>38</v>
      </c>
      <c r="G11011" s="16">
        <v>0</v>
      </c>
      <c r="H11011" s="16">
        <v>0.15725570999999999</v>
      </c>
      <c r="I11011" s="16">
        <v>0</v>
      </c>
      <c r="J11011" s="16">
        <v>0</v>
      </c>
      <c r="K11011" s="16">
        <v>0</v>
      </c>
    </row>
    <row r="11012" spans="1:11" x14ac:dyDescent="0.2">
      <c r="A11012" s="26">
        <v>43435</v>
      </c>
      <c r="B11012" s="16" t="s">
        <v>30</v>
      </c>
      <c r="C11012" s="16" t="s">
        <v>31</v>
      </c>
      <c r="D11012" s="16" t="s">
        <v>41</v>
      </c>
      <c r="E11012" s="16" t="s">
        <v>47</v>
      </c>
      <c r="F11012" s="16" t="s">
        <v>33</v>
      </c>
      <c r="G11012" s="16">
        <v>0.43677719999999998</v>
      </c>
      <c r="H11012" s="16">
        <v>0</v>
      </c>
      <c r="I11012" s="16">
        <v>0</v>
      </c>
      <c r="J11012" s="16">
        <v>0</v>
      </c>
      <c r="K11012" s="16">
        <v>1.0629130899999999</v>
      </c>
    </row>
    <row r="11013" spans="1:11" x14ac:dyDescent="0.2">
      <c r="A11013" s="26">
        <v>43435</v>
      </c>
      <c r="B11013" s="16" t="s">
        <v>30</v>
      </c>
      <c r="C11013" s="16" t="s">
        <v>31</v>
      </c>
      <c r="D11013" s="16" t="s">
        <v>41</v>
      </c>
      <c r="E11013" s="16" t="s">
        <v>47</v>
      </c>
      <c r="F11013" s="16" t="s">
        <v>34</v>
      </c>
      <c r="G11013" s="16">
        <v>0</v>
      </c>
      <c r="H11013" s="16">
        <v>0</v>
      </c>
      <c r="I11013" s="16">
        <v>0</v>
      </c>
      <c r="J11013" s="16">
        <v>0</v>
      </c>
      <c r="K11013" s="16">
        <v>0.45904123000000002</v>
      </c>
    </row>
    <row r="11014" spans="1:11" x14ac:dyDescent="0.2">
      <c r="A11014" s="26">
        <v>43435</v>
      </c>
      <c r="B11014" s="16" t="s">
        <v>30</v>
      </c>
      <c r="C11014" s="16" t="s">
        <v>31</v>
      </c>
      <c r="D11014" s="16" t="s">
        <v>41</v>
      </c>
      <c r="E11014" s="16" t="s">
        <v>47</v>
      </c>
      <c r="F11014" s="16" t="s">
        <v>35</v>
      </c>
      <c r="G11014" s="16">
        <v>0.51555625999999999</v>
      </c>
      <c r="H11014" s="16">
        <v>0</v>
      </c>
      <c r="I11014" s="16">
        <v>0</v>
      </c>
      <c r="J11014" s="16">
        <v>0</v>
      </c>
      <c r="K11014" s="16">
        <v>0.71520030000000001</v>
      </c>
    </row>
    <row r="11015" spans="1:11" x14ac:dyDescent="0.2">
      <c r="A11015" s="26">
        <v>43435</v>
      </c>
      <c r="B11015" s="16" t="s">
        <v>30</v>
      </c>
      <c r="C11015" s="16" t="s">
        <v>31</v>
      </c>
      <c r="D11015" s="16" t="s">
        <v>41</v>
      </c>
      <c r="E11015" s="16" t="s">
        <v>47</v>
      </c>
      <c r="F11015" s="16" t="s">
        <v>37</v>
      </c>
      <c r="G11015" s="16">
        <v>0</v>
      </c>
      <c r="H11015" s="16">
        <v>0</v>
      </c>
      <c r="I11015" s="16">
        <v>0.32916995999999998</v>
      </c>
      <c r="J11015" s="16">
        <v>0</v>
      </c>
      <c r="K11015" s="16">
        <v>0</v>
      </c>
    </row>
    <row r="11016" spans="1:11" x14ac:dyDescent="0.2">
      <c r="A11016" s="26">
        <v>43435</v>
      </c>
      <c r="B11016" s="16" t="s">
        <v>30</v>
      </c>
      <c r="C11016" s="16" t="s">
        <v>31</v>
      </c>
      <c r="D11016" s="16" t="s">
        <v>41</v>
      </c>
      <c r="E11016" s="16" t="s">
        <v>47</v>
      </c>
      <c r="F11016" s="16" t="s">
        <v>39</v>
      </c>
      <c r="G11016" s="16">
        <v>0.14640355999999999</v>
      </c>
      <c r="H11016" s="16">
        <v>0</v>
      </c>
      <c r="I11016" s="16">
        <v>0</v>
      </c>
      <c r="J11016" s="16">
        <v>0</v>
      </c>
      <c r="K11016" s="16">
        <v>0</v>
      </c>
    </row>
    <row r="11017" spans="1:11" x14ac:dyDescent="0.2">
      <c r="A11017" s="26">
        <v>43435</v>
      </c>
      <c r="B11017" s="16" t="s">
        <v>30</v>
      </c>
      <c r="C11017" s="16" t="s">
        <v>31</v>
      </c>
      <c r="D11017" s="16" t="s">
        <v>41</v>
      </c>
      <c r="E11017" s="16" t="s">
        <v>48</v>
      </c>
      <c r="F11017" s="16" t="s">
        <v>40</v>
      </c>
      <c r="G11017" s="16">
        <v>0.22681686000000001</v>
      </c>
      <c r="H11017" s="16">
        <v>0</v>
      </c>
      <c r="I11017" s="16">
        <v>0</v>
      </c>
      <c r="J11017" s="16">
        <v>0</v>
      </c>
      <c r="K11017" s="16">
        <v>0</v>
      </c>
    </row>
    <row r="11018" spans="1:11" x14ac:dyDescent="0.2">
      <c r="A11018" s="26">
        <v>43435</v>
      </c>
      <c r="B11018" s="16" t="s">
        <v>30</v>
      </c>
      <c r="C11018" s="16" t="s">
        <v>31</v>
      </c>
      <c r="D11018" s="16" t="s">
        <v>4</v>
      </c>
      <c r="E11018" s="16" t="s">
        <v>45</v>
      </c>
      <c r="F11018" s="16" t="s">
        <v>33</v>
      </c>
      <c r="G11018" s="16">
        <v>13.847025159999999</v>
      </c>
      <c r="H11018" s="16">
        <v>8.8943755000000007</v>
      </c>
      <c r="I11018" s="16">
        <v>4.0567031299999998</v>
      </c>
      <c r="J11018" s="16">
        <v>0.40939358999999997</v>
      </c>
      <c r="K11018" s="16">
        <v>5.5703236</v>
      </c>
    </row>
    <row r="11019" spans="1:11" x14ac:dyDescent="0.2">
      <c r="A11019" s="26">
        <v>43435</v>
      </c>
      <c r="B11019" s="16" t="s">
        <v>30</v>
      </c>
      <c r="C11019" s="16" t="s">
        <v>31</v>
      </c>
      <c r="D11019" s="16" t="s">
        <v>4</v>
      </c>
      <c r="E11019" s="16" t="s">
        <v>45</v>
      </c>
      <c r="F11019" s="16" t="s">
        <v>34</v>
      </c>
      <c r="G11019" s="16">
        <v>7.6338557700000003</v>
      </c>
      <c r="H11019" s="16">
        <v>7.1535010000000003</v>
      </c>
      <c r="I11019" s="16">
        <v>2.0336167700000001</v>
      </c>
      <c r="J11019" s="16">
        <v>0</v>
      </c>
      <c r="K11019" s="16">
        <v>3.1883422000000001</v>
      </c>
    </row>
    <row r="11020" spans="1:11" x14ac:dyDescent="0.2">
      <c r="A11020" s="26">
        <v>43435</v>
      </c>
      <c r="B11020" s="16" t="s">
        <v>30</v>
      </c>
      <c r="C11020" s="16" t="s">
        <v>31</v>
      </c>
      <c r="D11020" s="16" t="s">
        <v>4</v>
      </c>
      <c r="E11020" s="16" t="s">
        <v>45</v>
      </c>
      <c r="F11020" s="16" t="s">
        <v>35</v>
      </c>
      <c r="G11020" s="16">
        <v>18.300519770000001</v>
      </c>
      <c r="H11020" s="16">
        <v>11.077452839999999</v>
      </c>
      <c r="I11020" s="16">
        <v>3.0247088999999998</v>
      </c>
      <c r="J11020" s="16">
        <v>1.3697800099999999</v>
      </c>
      <c r="K11020" s="16">
        <v>4.5063398799999996</v>
      </c>
    </row>
    <row r="11021" spans="1:11" x14ac:dyDescent="0.2">
      <c r="A11021" s="26">
        <v>43435</v>
      </c>
      <c r="B11021" s="16" t="s">
        <v>30</v>
      </c>
      <c r="C11021" s="16" t="s">
        <v>31</v>
      </c>
      <c r="D11021" s="16" t="s">
        <v>4</v>
      </c>
      <c r="E11021" s="16" t="s">
        <v>45</v>
      </c>
      <c r="F11021" s="16" t="s">
        <v>36</v>
      </c>
      <c r="G11021" s="16">
        <v>5.6145623999999996</v>
      </c>
      <c r="H11021" s="16">
        <v>2.37844056</v>
      </c>
      <c r="I11021" s="16">
        <v>0.19207440000000001</v>
      </c>
      <c r="J11021" s="16">
        <v>0.20127891000000001</v>
      </c>
      <c r="K11021" s="16">
        <v>0.92215404000000001</v>
      </c>
    </row>
    <row r="11022" spans="1:11" x14ac:dyDescent="0.2">
      <c r="A11022" s="26">
        <v>43435</v>
      </c>
      <c r="B11022" s="16" t="s">
        <v>30</v>
      </c>
      <c r="C11022" s="16" t="s">
        <v>31</v>
      </c>
      <c r="D11022" s="16" t="s">
        <v>4</v>
      </c>
      <c r="E11022" s="16" t="s">
        <v>45</v>
      </c>
      <c r="F11022" s="16" t="s">
        <v>37</v>
      </c>
      <c r="G11022" s="16">
        <v>6.0754483600000002</v>
      </c>
      <c r="H11022" s="16">
        <v>1.35493839</v>
      </c>
      <c r="I11022" s="16">
        <v>2.1470833100000002</v>
      </c>
      <c r="J11022" s="16">
        <v>0.29660727999999997</v>
      </c>
      <c r="K11022" s="16">
        <v>2.37701202</v>
      </c>
    </row>
    <row r="11023" spans="1:11" x14ac:dyDescent="0.2">
      <c r="A11023" s="26">
        <v>43435</v>
      </c>
      <c r="B11023" s="16" t="s">
        <v>30</v>
      </c>
      <c r="C11023" s="16" t="s">
        <v>31</v>
      </c>
      <c r="D11023" s="16" t="s">
        <v>4</v>
      </c>
      <c r="E11023" s="16" t="s">
        <v>45</v>
      </c>
      <c r="F11023" s="16" t="s">
        <v>38</v>
      </c>
      <c r="G11023" s="16">
        <v>0.64184251999999997</v>
      </c>
      <c r="H11023" s="16">
        <v>0.63239051999999996</v>
      </c>
      <c r="I11023" s="16">
        <v>0.34145745999999999</v>
      </c>
      <c r="J11023" s="16">
        <v>0</v>
      </c>
      <c r="K11023" s="16">
        <v>0.50701759000000002</v>
      </c>
    </row>
    <row r="11024" spans="1:11" x14ac:dyDescent="0.2">
      <c r="A11024" s="26">
        <v>43435</v>
      </c>
      <c r="B11024" s="16" t="s">
        <v>30</v>
      </c>
      <c r="C11024" s="16" t="s">
        <v>31</v>
      </c>
      <c r="D11024" s="16" t="s">
        <v>4</v>
      </c>
      <c r="E11024" s="16" t="s">
        <v>45</v>
      </c>
      <c r="F11024" s="16" t="s">
        <v>39</v>
      </c>
      <c r="G11024" s="16">
        <v>0.88534544000000004</v>
      </c>
      <c r="H11024" s="16">
        <v>0.21004440999999999</v>
      </c>
      <c r="I11024" s="16">
        <v>0.11454947</v>
      </c>
      <c r="J11024" s="16">
        <v>0</v>
      </c>
      <c r="K11024" s="16">
        <v>9.2391020000000004E-2</v>
      </c>
    </row>
    <row r="11025" spans="1:11" x14ac:dyDescent="0.2">
      <c r="A11025" s="26">
        <v>43435</v>
      </c>
      <c r="B11025" s="16" t="s">
        <v>30</v>
      </c>
      <c r="C11025" s="16" t="s">
        <v>31</v>
      </c>
      <c r="D11025" s="16" t="s">
        <v>4</v>
      </c>
      <c r="E11025" s="16" t="s">
        <v>45</v>
      </c>
      <c r="F11025" s="16" t="s">
        <v>40</v>
      </c>
      <c r="G11025" s="16">
        <v>1.8681333899999999</v>
      </c>
      <c r="H11025" s="16">
        <v>1.0118559600000001</v>
      </c>
      <c r="I11025" s="16">
        <v>0.18736303000000001</v>
      </c>
      <c r="J11025" s="16">
        <v>0</v>
      </c>
      <c r="K11025" s="16">
        <v>0.19349717999999999</v>
      </c>
    </row>
    <row r="11026" spans="1:11" x14ac:dyDescent="0.2">
      <c r="A11026" s="26">
        <v>43435</v>
      </c>
      <c r="B11026" s="16" t="s">
        <v>30</v>
      </c>
      <c r="C11026" s="16" t="s">
        <v>31</v>
      </c>
      <c r="D11026" s="16" t="s">
        <v>4</v>
      </c>
      <c r="E11026" s="16" t="s">
        <v>46</v>
      </c>
      <c r="F11026" s="16" t="s">
        <v>33</v>
      </c>
      <c r="G11026" s="16">
        <v>5.2172686300000004</v>
      </c>
      <c r="H11026" s="16">
        <v>3.4349509299999998</v>
      </c>
      <c r="I11026" s="16">
        <v>2.46204387</v>
      </c>
      <c r="J11026" s="16">
        <v>0.48571456000000002</v>
      </c>
      <c r="K11026" s="16">
        <v>1.3940961700000001</v>
      </c>
    </row>
    <row r="11027" spans="1:11" x14ac:dyDescent="0.2">
      <c r="A11027" s="26">
        <v>43435</v>
      </c>
      <c r="B11027" s="16" t="s">
        <v>30</v>
      </c>
      <c r="C11027" s="16" t="s">
        <v>31</v>
      </c>
      <c r="D11027" s="16" t="s">
        <v>4</v>
      </c>
      <c r="E11027" s="16" t="s">
        <v>46</v>
      </c>
      <c r="F11027" s="16" t="s">
        <v>34</v>
      </c>
      <c r="G11027" s="16">
        <v>4.56851479</v>
      </c>
      <c r="H11027" s="16">
        <v>1.53471845</v>
      </c>
      <c r="I11027" s="16">
        <v>0.92584321999999997</v>
      </c>
      <c r="J11027" s="16">
        <v>0</v>
      </c>
      <c r="K11027" s="16">
        <v>1.52980399</v>
      </c>
    </row>
    <row r="11028" spans="1:11" x14ac:dyDescent="0.2">
      <c r="A11028" s="26">
        <v>43435</v>
      </c>
      <c r="B11028" s="16" t="s">
        <v>30</v>
      </c>
      <c r="C11028" s="16" t="s">
        <v>31</v>
      </c>
      <c r="D11028" s="16" t="s">
        <v>4</v>
      </c>
      <c r="E11028" s="16" t="s">
        <v>46</v>
      </c>
      <c r="F11028" s="16" t="s">
        <v>35</v>
      </c>
      <c r="G11028" s="16">
        <v>1.1942308500000001</v>
      </c>
      <c r="H11028" s="16">
        <v>1.62029899</v>
      </c>
      <c r="I11028" s="16">
        <v>0.58129109999999995</v>
      </c>
      <c r="J11028" s="16">
        <v>0</v>
      </c>
      <c r="K11028" s="16">
        <v>1.6057305399999999</v>
      </c>
    </row>
    <row r="11029" spans="1:11" x14ac:dyDescent="0.2">
      <c r="A11029" s="26">
        <v>43435</v>
      </c>
      <c r="B11029" s="16" t="s">
        <v>30</v>
      </c>
      <c r="C11029" s="16" t="s">
        <v>31</v>
      </c>
      <c r="D11029" s="16" t="s">
        <v>4</v>
      </c>
      <c r="E11029" s="16" t="s">
        <v>46</v>
      </c>
      <c r="F11029" s="16" t="s">
        <v>36</v>
      </c>
      <c r="G11029" s="16">
        <v>2.0963313100000001</v>
      </c>
      <c r="H11029" s="16">
        <v>0.93899723999999996</v>
      </c>
      <c r="I11029" s="16">
        <v>0.38829671999999998</v>
      </c>
      <c r="J11029" s="16">
        <v>0</v>
      </c>
      <c r="K11029" s="16">
        <v>0.24729014999999999</v>
      </c>
    </row>
    <row r="11030" spans="1:11" x14ac:dyDescent="0.2">
      <c r="A11030" s="26">
        <v>43435</v>
      </c>
      <c r="B11030" s="16" t="s">
        <v>30</v>
      </c>
      <c r="C11030" s="16" t="s">
        <v>31</v>
      </c>
      <c r="D11030" s="16" t="s">
        <v>4</v>
      </c>
      <c r="E11030" s="16" t="s">
        <v>46</v>
      </c>
      <c r="F11030" s="16" t="s">
        <v>37</v>
      </c>
      <c r="G11030" s="16">
        <v>5.7490818099999998</v>
      </c>
      <c r="H11030" s="16">
        <v>0.32873439999999998</v>
      </c>
      <c r="I11030" s="16">
        <v>0</v>
      </c>
      <c r="J11030" s="16">
        <v>0.63621519000000004</v>
      </c>
      <c r="K11030" s="16">
        <v>1.58351021</v>
      </c>
    </row>
    <row r="11031" spans="1:11" x14ac:dyDescent="0.2">
      <c r="A11031" s="26">
        <v>43435</v>
      </c>
      <c r="B11031" s="16" t="s">
        <v>30</v>
      </c>
      <c r="C11031" s="16" t="s">
        <v>31</v>
      </c>
      <c r="D11031" s="16" t="s">
        <v>4</v>
      </c>
      <c r="E11031" s="16" t="s">
        <v>46</v>
      </c>
      <c r="F11031" s="16" t="s">
        <v>38</v>
      </c>
      <c r="G11031" s="16">
        <v>0.60912560000000004</v>
      </c>
      <c r="H11031" s="16">
        <v>7.1445830000000002E-2</v>
      </c>
      <c r="I11031" s="16">
        <v>0.31901707000000001</v>
      </c>
      <c r="J11031" s="16">
        <v>0</v>
      </c>
      <c r="K11031" s="16">
        <v>0.31158932</v>
      </c>
    </row>
    <row r="11032" spans="1:11" x14ac:dyDescent="0.2">
      <c r="A11032" s="26">
        <v>43435</v>
      </c>
      <c r="B11032" s="16" t="s">
        <v>30</v>
      </c>
      <c r="C11032" s="16" t="s">
        <v>31</v>
      </c>
      <c r="D11032" s="16" t="s">
        <v>4</v>
      </c>
      <c r="E11032" s="16" t="s">
        <v>46</v>
      </c>
      <c r="F11032" s="16" t="s">
        <v>39</v>
      </c>
      <c r="G11032" s="16">
        <v>0</v>
      </c>
      <c r="H11032" s="16">
        <v>0.43744133000000002</v>
      </c>
      <c r="I11032" s="16">
        <v>0</v>
      </c>
      <c r="J11032" s="16">
        <v>0</v>
      </c>
      <c r="K11032" s="16">
        <v>9.2391020000000004E-2</v>
      </c>
    </row>
    <row r="11033" spans="1:11" x14ac:dyDescent="0.2">
      <c r="A11033" s="26">
        <v>43435</v>
      </c>
      <c r="B11033" s="16" t="s">
        <v>30</v>
      </c>
      <c r="C11033" s="16" t="s">
        <v>31</v>
      </c>
      <c r="D11033" s="16" t="s">
        <v>4</v>
      </c>
      <c r="E11033" s="16" t="s">
        <v>46</v>
      </c>
      <c r="F11033" s="16" t="s">
        <v>40</v>
      </c>
      <c r="G11033" s="16">
        <v>0.19588215</v>
      </c>
      <c r="H11033" s="16">
        <v>0</v>
      </c>
      <c r="I11033" s="16">
        <v>0</v>
      </c>
      <c r="J11033" s="16">
        <v>0</v>
      </c>
      <c r="K11033" s="16">
        <v>0</v>
      </c>
    </row>
    <row r="11034" spans="1:11" x14ac:dyDescent="0.2">
      <c r="A11034" s="26">
        <v>43435</v>
      </c>
      <c r="B11034" s="16" t="s">
        <v>30</v>
      </c>
      <c r="C11034" s="16" t="s">
        <v>31</v>
      </c>
      <c r="D11034" s="16" t="s">
        <v>4</v>
      </c>
      <c r="E11034" s="16" t="s">
        <v>47</v>
      </c>
      <c r="F11034" s="16" t="s">
        <v>33</v>
      </c>
      <c r="G11034" s="16">
        <v>10.52149047</v>
      </c>
      <c r="H11034" s="16">
        <v>1.9291192500000001</v>
      </c>
      <c r="I11034" s="16">
        <v>0.97578202999999997</v>
      </c>
      <c r="J11034" s="16">
        <v>0</v>
      </c>
      <c r="K11034" s="16">
        <v>2.8796405100000002</v>
      </c>
    </row>
    <row r="11035" spans="1:11" x14ac:dyDescent="0.2">
      <c r="A11035" s="26">
        <v>43435</v>
      </c>
      <c r="B11035" s="16" t="s">
        <v>30</v>
      </c>
      <c r="C11035" s="16" t="s">
        <v>31</v>
      </c>
      <c r="D11035" s="16" t="s">
        <v>4</v>
      </c>
      <c r="E11035" s="16" t="s">
        <v>47</v>
      </c>
      <c r="F11035" s="16" t="s">
        <v>34</v>
      </c>
      <c r="G11035" s="16">
        <v>5.33566216</v>
      </c>
      <c r="H11035" s="16">
        <v>1.44112046</v>
      </c>
      <c r="I11035" s="16">
        <v>0.37662976999999997</v>
      </c>
      <c r="J11035" s="16">
        <v>0</v>
      </c>
      <c r="K11035" s="16">
        <v>0.46802398000000001</v>
      </c>
    </row>
    <row r="11036" spans="1:11" x14ac:dyDescent="0.2">
      <c r="A11036" s="26">
        <v>43435</v>
      </c>
      <c r="B11036" s="16" t="s">
        <v>30</v>
      </c>
      <c r="C11036" s="16" t="s">
        <v>31</v>
      </c>
      <c r="D11036" s="16" t="s">
        <v>4</v>
      </c>
      <c r="E11036" s="16" t="s">
        <v>47</v>
      </c>
      <c r="F11036" s="16" t="s">
        <v>35</v>
      </c>
      <c r="G11036" s="16">
        <v>3.8167463100000001</v>
      </c>
      <c r="H11036" s="16">
        <v>0.92009152000000005</v>
      </c>
      <c r="I11036" s="16">
        <v>1.58021236</v>
      </c>
      <c r="J11036" s="16">
        <v>0.57810494000000001</v>
      </c>
      <c r="K11036" s="16">
        <v>1.03205989</v>
      </c>
    </row>
    <row r="11037" spans="1:11" x14ac:dyDescent="0.2">
      <c r="A11037" s="26">
        <v>43435</v>
      </c>
      <c r="B11037" s="16" t="s">
        <v>30</v>
      </c>
      <c r="C11037" s="16" t="s">
        <v>31</v>
      </c>
      <c r="D11037" s="16" t="s">
        <v>4</v>
      </c>
      <c r="E11037" s="16" t="s">
        <v>47</v>
      </c>
      <c r="F11037" s="16" t="s">
        <v>36</v>
      </c>
      <c r="G11037" s="16">
        <v>0.42682493999999999</v>
      </c>
      <c r="H11037" s="16">
        <v>0</v>
      </c>
      <c r="I11037" s="16">
        <v>0.20856723999999999</v>
      </c>
      <c r="J11037" s="16">
        <v>0</v>
      </c>
      <c r="K11037" s="16">
        <v>0.2344831</v>
      </c>
    </row>
    <row r="11038" spans="1:11" x14ac:dyDescent="0.2">
      <c r="A11038" s="26">
        <v>43435</v>
      </c>
      <c r="B11038" s="16" t="s">
        <v>30</v>
      </c>
      <c r="C11038" s="16" t="s">
        <v>31</v>
      </c>
      <c r="D11038" s="16" t="s">
        <v>4</v>
      </c>
      <c r="E11038" s="16" t="s">
        <v>47</v>
      </c>
      <c r="F11038" s="16" t="s">
        <v>37</v>
      </c>
      <c r="G11038" s="16">
        <v>1.3968609599999999</v>
      </c>
      <c r="H11038" s="16">
        <v>1.4238468200000001</v>
      </c>
      <c r="I11038" s="16">
        <v>1.79022612</v>
      </c>
      <c r="J11038" s="16">
        <v>0</v>
      </c>
      <c r="K11038" s="16">
        <v>0</v>
      </c>
    </row>
    <row r="11039" spans="1:11" x14ac:dyDescent="0.2">
      <c r="A11039" s="26">
        <v>43435</v>
      </c>
      <c r="B11039" s="16" t="s">
        <v>30</v>
      </c>
      <c r="C11039" s="16" t="s">
        <v>31</v>
      </c>
      <c r="D11039" s="16" t="s">
        <v>4</v>
      </c>
      <c r="E11039" s="16" t="s">
        <v>47</v>
      </c>
      <c r="F11039" s="16" t="s">
        <v>38</v>
      </c>
      <c r="G11039" s="16">
        <v>0.70815046000000004</v>
      </c>
      <c r="H11039" s="16">
        <v>7.3651049999999996E-2</v>
      </c>
      <c r="I11039" s="16">
        <v>7.5787460000000001E-2</v>
      </c>
      <c r="J11039" s="16">
        <v>0</v>
      </c>
      <c r="K11039" s="16">
        <v>0.13562405</v>
      </c>
    </row>
    <row r="11040" spans="1:11" x14ac:dyDescent="0.2">
      <c r="A11040" s="26">
        <v>43435</v>
      </c>
      <c r="B11040" s="16" t="s">
        <v>30</v>
      </c>
      <c r="C11040" s="16" t="s">
        <v>31</v>
      </c>
      <c r="D11040" s="16" t="s">
        <v>4</v>
      </c>
      <c r="E11040" s="16" t="s">
        <v>47</v>
      </c>
      <c r="F11040" s="16" t="s">
        <v>39</v>
      </c>
      <c r="G11040" s="16">
        <v>0.16822128</v>
      </c>
      <c r="H11040" s="16">
        <v>0.16758031000000001</v>
      </c>
      <c r="I11040" s="16">
        <v>0.29243211000000002</v>
      </c>
      <c r="J11040" s="16">
        <v>0</v>
      </c>
      <c r="K11040" s="16">
        <v>0.49335307</v>
      </c>
    </row>
    <row r="11041" spans="1:11" x14ac:dyDescent="0.2">
      <c r="A11041" s="26">
        <v>43435</v>
      </c>
      <c r="B11041" s="16" t="s">
        <v>30</v>
      </c>
      <c r="C11041" s="16" t="s">
        <v>31</v>
      </c>
      <c r="D11041" s="16" t="s">
        <v>4</v>
      </c>
      <c r="E11041" s="16" t="s">
        <v>47</v>
      </c>
      <c r="F11041" s="16" t="s">
        <v>40</v>
      </c>
      <c r="G11041" s="16">
        <v>0</v>
      </c>
      <c r="H11041" s="16">
        <v>0</v>
      </c>
      <c r="I11041" s="16">
        <v>0.17608208</v>
      </c>
      <c r="J11041" s="16">
        <v>0</v>
      </c>
      <c r="K11041" s="16">
        <v>0</v>
      </c>
    </row>
    <row r="11042" spans="1:11" x14ac:dyDescent="0.2">
      <c r="A11042" s="26">
        <v>43435</v>
      </c>
      <c r="B11042" s="16" t="s">
        <v>30</v>
      </c>
      <c r="C11042" s="16" t="s">
        <v>31</v>
      </c>
      <c r="D11042" s="16" t="s">
        <v>4</v>
      </c>
      <c r="E11042" s="16" t="s">
        <v>48</v>
      </c>
      <c r="F11042" s="16" t="s">
        <v>33</v>
      </c>
      <c r="G11042" s="16">
        <v>0.61766452999999999</v>
      </c>
      <c r="H11042" s="16">
        <v>0</v>
      </c>
      <c r="I11042" s="16">
        <v>0.4411659</v>
      </c>
      <c r="J11042" s="16">
        <v>0</v>
      </c>
      <c r="K11042" s="16">
        <v>1.4232278</v>
      </c>
    </row>
    <row r="11043" spans="1:11" x14ac:dyDescent="0.2">
      <c r="A11043" s="26">
        <v>43435</v>
      </c>
      <c r="B11043" s="16" t="s">
        <v>30</v>
      </c>
      <c r="C11043" s="16" t="s">
        <v>31</v>
      </c>
      <c r="D11043" s="16" t="s">
        <v>4</v>
      </c>
      <c r="E11043" s="16" t="s">
        <v>48</v>
      </c>
      <c r="F11043" s="16" t="s">
        <v>34</v>
      </c>
      <c r="G11043" s="16">
        <v>1.0097026200000001</v>
      </c>
      <c r="H11043" s="16">
        <v>1.58758193</v>
      </c>
      <c r="I11043" s="16">
        <v>0.51602313</v>
      </c>
      <c r="J11043" s="16">
        <v>0.55888994999999997</v>
      </c>
      <c r="K11043" s="16">
        <v>0.51068347999999997</v>
      </c>
    </row>
    <row r="11044" spans="1:11" x14ac:dyDescent="0.2">
      <c r="A11044" s="26">
        <v>43435</v>
      </c>
      <c r="B11044" s="16" t="s">
        <v>30</v>
      </c>
      <c r="C11044" s="16" t="s">
        <v>31</v>
      </c>
      <c r="D11044" s="16" t="s">
        <v>4</v>
      </c>
      <c r="E11044" s="16" t="s">
        <v>48</v>
      </c>
      <c r="F11044" s="16" t="s">
        <v>35</v>
      </c>
      <c r="G11044" s="16">
        <v>0</v>
      </c>
      <c r="H11044" s="16">
        <v>0.44219007999999999</v>
      </c>
      <c r="I11044" s="16">
        <v>0.84212100999999995</v>
      </c>
      <c r="J11044" s="16">
        <v>0</v>
      </c>
      <c r="K11044" s="16">
        <v>0.42258817999999998</v>
      </c>
    </row>
    <row r="11045" spans="1:11" x14ac:dyDescent="0.2">
      <c r="A11045" s="26">
        <v>43435</v>
      </c>
      <c r="B11045" s="16" t="s">
        <v>30</v>
      </c>
      <c r="C11045" s="16" t="s">
        <v>31</v>
      </c>
      <c r="D11045" s="16" t="s">
        <v>4</v>
      </c>
      <c r="E11045" s="16" t="s">
        <v>48</v>
      </c>
      <c r="F11045" s="16" t="s">
        <v>36</v>
      </c>
      <c r="G11045" s="16">
        <v>0.19573341999999999</v>
      </c>
      <c r="H11045" s="16">
        <v>0</v>
      </c>
      <c r="I11045" s="16">
        <v>0</v>
      </c>
      <c r="J11045" s="16">
        <v>0</v>
      </c>
      <c r="K11045" s="16">
        <v>0</v>
      </c>
    </row>
    <row r="11046" spans="1:11" x14ac:dyDescent="0.2">
      <c r="A11046" s="26">
        <v>43435</v>
      </c>
      <c r="B11046" s="16" t="s">
        <v>30</v>
      </c>
      <c r="C11046" s="16" t="s">
        <v>31</v>
      </c>
      <c r="D11046" s="16" t="s">
        <v>4</v>
      </c>
      <c r="E11046" s="16" t="s">
        <v>48</v>
      </c>
      <c r="F11046" s="16" t="s">
        <v>37</v>
      </c>
      <c r="G11046" s="16">
        <v>0.34189482999999998</v>
      </c>
      <c r="H11046" s="16">
        <v>0</v>
      </c>
      <c r="I11046" s="16">
        <v>0</v>
      </c>
      <c r="J11046" s="16">
        <v>0</v>
      </c>
      <c r="K11046" s="16">
        <v>0.70718714999999999</v>
      </c>
    </row>
    <row r="11047" spans="1:11" x14ac:dyDescent="0.2">
      <c r="A11047" s="26">
        <v>43435</v>
      </c>
      <c r="B11047" s="16" t="s">
        <v>30</v>
      </c>
      <c r="C11047" s="16" t="s">
        <v>31</v>
      </c>
      <c r="D11047" s="16" t="s">
        <v>4</v>
      </c>
      <c r="E11047" s="16" t="s">
        <v>48</v>
      </c>
      <c r="F11047" s="16" t="s">
        <v>38</v>
      </c>
      <c r="G11047" s="16">
        <v>0.11994143</v>
      </c>
      <c r="H11047" s="16">
        <v>0</v>
      </c>
      <c r="I11047" s="16">
        <v>0.12054434999999999</v>
      </c>
      <c r="J11047" s="16">
        <v>0</v>
      </c>
      <c r="K11047" s="16">
        <v>0.15580669</v>
      </c>
    </row>
    <row r="11048" spans="1:11" x14ac:dyDescent="0.2">
      <c r="A11048" s="26">
        <v>43435</v>
      </c>
      <c r="B11048" s="16" t="s">
        <v>30</v>
      </c>
      <c r="C11048" s="16" t="s">
        <v>31</v>
      </c>
      <c r="D11048" s="16" t="s">
        <v>4</v>
      </c>
      <c r="E11048" s="16" t="s">
        <v>48</v>
      </c>
      <c r="F11048" s="16" t="s">
        <v>39</v>
      </c>
      <c r="G11048" s="16">
        <v>0</v>
      </c>
      <c r="H11048" s="16">
        <v>0</v>
      </c>
      <c r="I11048" s="16">
        <v>0</v>
      </c>
      <c r="J11048" s="16">
        <v>0</v>
      </c>
      <c r="K11048" s="16">
        <v>0.17215716</v>
      </c>
    </row>
    <row r="11049" spans="1:11" x14ac:dyDescent="0.2">
      <c r="A11049" s="26">
        <v>43435</v>
      </c>
      <c r="B11049" s="16" t="s">
        <v>30</v>
      </c>
      <c r="C11049" s="16" t="s">
        <v>31</v>
      </c>
      <c r="D11049" s="16" t="s">
        <v>4</v>
      </c>
      <c r="E11049" s="16" t="s">
        <v>48</v>
      </c>
      <c r="F11049" s="16" t="s">
        <v>40</v>
      </c>
      <c r="G11049" s="16">
        <v>0.24379582</v>
      </c>
      <c r="H11049" s="16">
        <v>0</v>
      </c>
      <c r="I11049" s="16">
        <v>0</v>
      </c>
      <c r="J11049" s="16">
        <v>0</v>
      </c>
      <c r="K11049" s="16">
        <v>0</v>
      </c>
    </row>
    <row r="11050" spans="1:11" x14ac:dyDescent="0.2">
      <c r="A11050" s="26">
        <v>43435</v>
      </c>
      <c r="B11050" s="16" t="s">
        <v>30</v>
      </c>
      <c r="C11050" s="16" t="s">
        <v>42</v>
      </c>
      <c r="D11050" s="16" t="s">
        <v>41</v>
      </c>
      <c r="E11050" s="16" t="s">
        <v>45</v>
      </c>
      <c r="F11050" s="16" t="s">
        <v>33</v>
      </c>
      <c r="G11050" s="16">
        <v>18.51143098</v>
      </c>
      <c r="H11050" s="16">
        <v>32.284879670000002</v>
      </c>
      <c r="I11050" s="16">
        <v>1.4605728200000001</v>
      </c>
      <c r="J11050" s="16">
        <v>1.0002359700000001</v>
      </c>
      <c r="K11050" s="16">
        <v>23.435855419999999</v>
      </c>
    </row>
    <row r="11051" spans="1:11" x14ac:dyDescent="0.2">
      <c r="A11051" s="26">
        <v>43435</v>
      </c>
      <c r="B11051" s="16" t="s">
        <v>30</v>
      </c>
      <c r="C11051" s="16" t="s">
        <v>42</v>
      </c>
      <c r="D11051" s="16" t="s">
        <v>41</v>
      </c>
      <c r="E11051" s="16" t="s">
        <v>45</v>
      </c>
      <c r="F11051" s="16" t="s">
        <v>34</v>
      </c>
      <c r="G11051" s="16">
        <v>11.87813459</v>
      </c>
      <c r="H11051" s="16">
        <v>32.561089690000003</v>
      </c>
      <c r="I11051" s="16">
        <v>4.7758233499999996</v>
      </c>
      <c r="J11051" s="16">
        <v>1.91696201</v>
      </c>
      <c r="K11051" s="16">
        <v>22.871107219999999</v>
      </c>
    </row>
    <row r="11052" spans="1:11" x14ac:dyDescent="0.2">
      <c r="A11052" s="26">
        <v>43435</v>
      </c>
      <c r="B11052" s="16" t="s">
        <v>30</v>
      </c>
      <c r="C11052" s="16" t="s">
        <v>42</v>
      </c>
      <c r="D11052" s="16" t="s">
        <v>41</v>
      </c>
      <c r="E11052" s="16" t="s">
        <v>45</v>
      </c>
      <c r="F11052" s="16" t="s">
        <v>35</v>
      </c>
      <c r="G11052" s="16">
        <v>4.0233590799999996</v>
      </c>
      <c r="H11052" s="16">
        <v>11.894826950000001</v>
      </c>
      <c r="I11052" s="16">
        <v>0.93000287999999998</v>
      </c>
      <c r="J11052" s="16">
        <v>1.6345402</v>
      </c>
      <c r="K11052" s="16">
        <v>6.9087485600000003</v>
      </c>
    </row>
    <row r="11053" spans="1:11" x14ac:dyDescent="0.2">
      <c r="A11053" s="26">
        <v>43435</v>
      </c>
      <c r="B11053" s="16" t="s">
        <v>30</v>
      </c>
      <c r="C11053" s="16" t="s">
        <v>42</v>
      </c>
      <c r="D11053" s="16" t="s">
        <v>41</v>
      </c>
      <c r="E11053" s="16" t="s">
        <v>45</v>
      </c>
      <c r="F11053" s="16" t="s">
        <v>36</v>
      </c>
      <c r="G11053" s="16">
        <v>3.91397963</v>
      </c>
      <c r="H11053" s="16">
        <v>4.9676515999999999</v>
      </c>
      <c r="I11053" s="16">
        <v>0</v>
      </c>
      <c r="J11053" s="16">
        <v>0.90428671000000005</v>
      </c>
      <c r="K11053" s="16">
        <v>4.1893279400000001</v>
      </c>
    </row>
    <row r="11054" spans="1:11" x14ac:dyDescent="0.2">
      <c r="A11054" s="26">
        <v>43435</v>
      </c>
      <c r="B11054" s="16" t="s">
        <v>30</v>
      </c>
      <c r="C11054" s="16" t="s">
        <v>42</v>
      </c>
      <c r="D11054" s="16" t="s">
        <v>41</v>
      </c>
      <c r="E11054" s="16" t="s">
        <v>45</v>
      </c>
      <c r="F11054" s="16" t="s">
        <v>37</v>
      </c>
      <c r="G11054" s="16">
        <v>3.3285596599999998</v>
      </c>
      <c r="H11054" s="16">
        <v>10.764102640000001</v>
      </c>
      <c r="I11054" s="16">
        <v>0.66919947000000002</v>
      </c>
      <c r="J11054" s="16">
        <v>0.28722647000000001</v>
      </c>
      <c r="K11054" s="16">
        <v>8.2122946999999993</v>
      </c>
    </row>
    <row r="11055" spans="1:11" x14ac:dyDescent="0.2">
      <c r="A11055" s="26">
        <v>43435</v>
      </c>
      <c r="B11055" s="16" t="s">
        <v>30</v>
      </c>
      <c r="C11055" s="16" t="s">
        <v>42</v>
      </c>
      <c r="D11055" s="16" t="s">
        <v>41</v>
      </c>
      <c r="E11055" s="16" t="s">
        <v>45</v>
      </c>
      <c r="F11055" s="16" t="s">
        <v>38</v>
      </c>
      <c r="G11055" s="16">
        <v>0.74923967000000002</v>
      </c>
      <c r="H11055" s="16">
        <v>1.32443581</v>
      </c>
      <c r="I11055" s="16">
        <v>0.40140858000000001</v>
      </c>
      <c r="J11055" s="16">
        <v>0</v>
      </c>
      <c r="K11055" s="16">
        <v>0.99410030000000005</v>
      </c>
    </row>
    <row r="11056" spans="1:11" x14ac:dyDescent="0.2">
      <c r="A11056" s="26">
        <v>43435</v>
      </c>
      <c r="B11056" s="16" t="s">
        <v>30</v>
      </c>
      <c r="C11056" s="16" t="s">
        <v>42</v>
      </c>
      <c r="D11056" s="16" t="s">
        <v>41</v>
      </c>
      <c r="E11056" s="16" t="s">
        <v>45</v>
      </c>
      <c r="F11056" s="16" t="s">
        <v>39</v>
      </c>
      <c r="G11056" s="16">
        <v>0.17270647</v>
      </c>
      <c r="H11056" s="16">
        <v>0.12874403000000001</v>
      </c>
      <c r="I11056" s="16">
        <v>0</v>
      </c>
      <c r="J11056" s="16">
        <v>0</v>
      </c>
      <c r="K11056" s="16">
        <v>0</v>
      </c>
    </row>
    <row r="11057" spans="1:11" x14ac:dyDescent="0.2">
      <c r="A11057" s="26">
        <v>43435</v>
      </c>
      <c r="B11057" s="16" t="s">
        <v>30</v>
      </c>
      <c r="C11057" s="16" t="s">
        <v>42</v>
      </c>
      <c r="D11057" s="16" t="s">
        <v>41</v>
      </c>
      <c r="E11057" s="16" t="s">
        <v>45</v>
      </c>
      <c r="F11057" s="16" t="s">
        <v>40</v>
      </c>
      <c r="G11057" s="16">
        <v>1.08766389</v>
      </c>
      <c r="H11057" s="16">
        <v>1.8578082</v>
      </c>
      <c r="I11057" s="16">
        <v>0</v>
      </c>
      <c r="J11057" s="16">
        <v>0</v>
      </c>
      <c r="K11057" s="16">
        <v>3.1336654199999998</v>
      </c>
    </row>
    <row r="11058" spans="1:11" x14ac:dyDescent="0.2">
      <c r="A11058" s="26">
        <v>43435</v>
      </c>
      <c r="B11058" s="16" t="s">
        <v>30</v>
      </c>
      <c r="C11058" s="16" t="s">
        <v>42</v>
      </c>
      <c r="D11058" s="16" t="s">
        <v>41</v>
      </c>
      <c r="E11058" s="16" t="s">
        <v>46</v>
      </c>
      <c r="F11058" s="16" t="s">
        <v>33</v>
      </c>
      <c r="G11058" s="16">
        <v>0.69395647000000005</v>
      </c>
      <c r="H11058" s="16">
        <v>0</v>
      </c>
      <c r="I11058" s="16">
        <v>0</v>
      </c>
      <c r="J11058" s="16">
        <v>0</v>
      </c>
      <c r="K11058" s="16">
        <v>1.15447101</v>
      </c>
    </row>
    <row r="11059" spans="1:11" x14ac:dyDescent="0.2">
      <c r="A11059" s="26">
        <v>43435</v>
      </c>
      <c r="B11059" s="16" t="s">
        <v>30</v>
      </c>
      <c r="C11059" s="16" t="s">
        <v>42</v>
      </c>
      <c r="D11059" s="16" t="s">
        <v>41</v>
      </c>
      <c r="E11059" s="16" t="s">
        <v>46</v>
      </c>
      <c r="F11059" s="16" t="s">
        <v>34</v>
      </c>
      <c r="G11059" s="16">
        <v>0</v>
      </c>
      <c r="H11059" s="16">
        <v>1.20241705</v>
      </c>
      <c r="I11059" s="16">
        <v>0.75058493999999998</v>
      </c>
      <c r="J11059" s="16">
        <v>0</v>
      </c>
      <c r="K11059" s="16">
        <v>0.55907041000000002</v>
      </c>
    </row>
    <row r="11060" spans="1:11" x14ac:dyDescent="0.2">
      <c r="A11060" s="26">
        <v>43435</v>
      </c>
      <c r="B11060" s="16" t="s">
        <v>30</v>
      </c>
      <c r="C11060" s="16" t="s">
        <v>42</v>
      </c>
      <c r="D11060" s="16" t="s">
        <v>41</v>
      </c>
      <c r="E11060" s="16" t="s">
        <v>46</v>
      </c>
      <c r="F11060" s="16" t="s">
        <v>35</v>
      </c>
      <c r="G11060" s="16">
        <v>0</v>
      </c>
      <c r="H11060" s="16">
        <v>0</v>
      </c>
      <c r="I11060" s="16">
        <v>0</v>
      </c>
      <c r="J11060" s="16">
        <v>0</v>
      </c>
      <c r="K11060" s="16">
        <v>0.50198167000000005</v>
      </c>
    </row>
    <row r="11061" spans="1:11" x14ac:dyDescent="0.2">
      <c r="A11061" s="26">
        <v>43435</v>
      </c>
      <c r="B11061" s="16" t="s">
        <v>30</v>
      </c>
      <c r="C11061" s="16" t="s">
        <v>42</v>
      </c>
      <c r="D11061" s="16" t="s">
        <v>41</v>
      </c>
      <c r="E11061" s="16" t="s">
        <v>46</v>
      </c>
      <c r="F11061" s="16" t="s">
        <v>36</v>
      </c>
      <c r="G11061" s="16">
        <v>0</v>
      </c>
      <c r="H11061" s="16">
        <v>0</v>
      </c>
      <c r="I11061" s="16">
        <v>0</v>
      </c>
      <c r="J11061" s="16">
        <v>0</v>
      </c>
      <c r="K11061" s="16">
        <v>0.26808558999999998</v>
      </c>
    </row>
    <row r="11062" spans="1:11" x14ac:dyDescent="0.2">
      <c r="A11062" s="26">
        <v>43435</v>
      </c>
      <c r="B11062" s="16" t="s">
        <v>30</v>
      </c>
      <c r="C11062" s="16" t="s">
        <v>42</v>
      </c>
      <c r="D11062" s="16" t="s">
        <v>41</v>
      </c>
      <c r="E11062" s="16" t="s">
        <v>47</v>
      </c>
      <c r="F11062" s="16" t="s">
        <v>34</v>
      </c>
      <c r="G11062" s="16">
        <v>0</v>
      </c>
      <c r="H11062" s="16">
        <v>0</v>
      </c>
      <c r="I11062" s="16">
        <v>0</v>
      </c>
      <c r="J11062" s="16">
        <v>0</v>
      </c>
      <c r="K11062" s="16">
        <v>0.74765868999999996</v>
      </c>
    </row>
    <row r="11063" spans="1:11" x14ac:dyDescent="0.2">
      <c r="A11063" s="26">
        <v>43435</v>
      </c>
      <c r="B11063" s="16" t="s">
        <v>30</v>
      </c>
      <c r="C11063" s="16" t="s">
        <v>42</v>
      </c>
      <c r="D11063" s="16" t="s">
        <v>41</v>
      </c>
      <c r="E11063" s="16" t="s">
        <v>47</v>
      </c>
      <c r="F11063" s="16" t="s">
        <v>36</v>
      </c>
      <c r="G11063" s="16">
        <v>0</v>
      </c>
      <c r="H11063" s="16">
        <v>0.36115628999999999</v>
      </c>
      <c r="I11063" s="16">
        <v>0</v>
      </c>
      <c r="J11063" s="16">
        <v>0</v>
      </c>
      <c r="K11063" s="16">
        <v>0</v>
      </c>
    </row>
    <row r="11064" spans="1:11" x14ac:dyDescent="0.2">
      <c r="A11064" s="26">
        <v>43435</v>
      </c>
      <c r="B11064" s="16" t="s">
        <v>30</v>
      </c>
      <c r="C11064" s="16" t="s">
        <v>42</v>
      </c>
      <c r="D11064" s="16" t="s">
        <v>41</v>
      </c>
      <c r="E11064" s="16" t="s">
        <v>47</v>
      </c>
      <c r="F11064" s="16" t="s">
        <v>38</v>
      </c>
      <c r="G11064" s="16">
        <v>0.10586398</v>
      </c>
      <c r="H11064" s="16">
        <v>0</v>
      </c>
      <c r="I11064" s="16">
        <v>0</v>
      </c>
      <c r="J11064" s="16">
        <v>0</v>
      </c>
      <c r="K11064" s="16">
        <v>0.18918219</v>
      </c>
    </row>
    <row r="11065" spans="1:11" x14ac:dyDescent="0.2">
      <c r="A11065" s="26">
        <v>43435</v>
      </c>
      <c r="B11065" s="16" t="s">
        <v>30</v>
      </c>
      <c r="C11065" s="16" t="s">
        <v>42</v>
      </c>
      <c r="D11065" s="16" t="s">
        <v>4</v>
      </c>
      <c r="E11065" s="16" t="s">
        <v>45</v>
      </c>
      <c r="F11065" s="16" t="s">
        <v>33</v>
      </c>
      <c r="G11065" s="16">
        <v>84.432706580000001</v>
      </c>
      <c r="H11065" s="16">
        <v>29.78146383</v>
      </c>
      <c r="I11065" s="16">
        <v>4.8905316299999999</v>
      </c>
      <c r="J11065" s="16">
        <v>0.80596730999999999</v>
      </c>
      <c r="K11065" s="16">
        <v>12.59791536</v>
      </c>
    </row>
    <row r="11066" spans="1:11" x14ac:dyDescent="0.2">
      <c r="A11066" s="26">
        <v>43435</v>
      </c>
      <c r="B11066" s="16" t="s">
        <v>30</v>
      </c>
      <c r="C11066" s="16" t="s">
        <v>42</v>
      </c>
      <c r="D11066" s="16" t="s">
        <v>4</v>
      </c>
      <c r="E11066" s="16" t="s">
        <v>45</v>
      </c>
      <c r="F11066" s="16" t="s">
        <v>34</v>
      </c>
      <c r="G11066" s="16">
        <v>73.215032690000001</v>
      </c>
      <c r="H11066" s="16">
        <v>27.12163799</v>
      </c>
      <c r="I11066" s="16">
        <v>3.8499514100000001</v>
      </c>
      <c r="J11066" s="16">
        <v>2.06997045</v>
      </c>
      <c r="K11066" s="16">
        <v>10.59467141</v>
      </c>
    </row>
    <row r="11067" spans="1:11" x14ac:dyDescent="0.2">
      <c r="A11067" s="26">
        <v>43435</v>
      </c>
      <c r="B11067" s="16" t="s">
        <v>30</v>
      </c>
      <c r="C11067" s="16" t="s">
        <v>42</v>
      </c>
      <c r="D11067" s="16" t="s">
        <v>4</v>
      </c>
      <c r="E11067" s="16" t="s">
        <v>45</v>
      </c>
      <c r="F11067" s="16" t="s">
        <v>35</v>
      </c>
      <c r="G11067" s="16">
        <v>73.917026219999997</v>
      </c>
      <c r="H11067" s="16">
        <v>23.54325416</v>
      </c>
      <c r="I11067" s="16">
        <v>9.6416151899999996</v>
      </c>
      <c r="J11067" s="16">
        <v>1.34016885</v>
      </c>
      <c r="K11067" s="16">
        <v>7.0103551800000004</v>
      </c>
    </row>
    <row r="11068" spans="1:11" x14ac:dyDescent="0.2">
      <c r="A11068" s="26">
        <v>43435</v>
      </c>
      <c r="B11068" s="16" t="s">
        <v>30</v>
      </c>
      <c r="C11068" s="16" t="s">
        <v>42</v>
      </c>
      <c r="D11068" s="16" t="s">
        <v>4</v>
      </c>
      <c r="E11068" s="16" t="s">
        <v>45</v>
      </c>
      <c r="F11068" s="16" t="s">
        <v>36</v>
      </c>
      <c r="G11068" s="16">
        <v>21.249270240000001</v>
      </c>
      <c r="H11068" s="16">
        <v>5.7533951999999999</v>
      </c>
      <c r="I11068" s="16">
        <v>3.0513737399999998</v>
      </c>
      <c r="J11068" s="16">
        <v>0.61972216000000002</v>
      </c>
      <c r="K11068" s="16">
        <v>1.4061010199999999</v>
      </c>
    </row>
    <row r="11069" spans="1:11" x14ac:dyDescent="0.2">
      <c r="A11069" s="26">
        <v>43435</v>
      </c>
      <c r="B11069" s="16" t="s">
        <v>30</v>
      </c>
      <c r="C11069" s="16" t="s">
        <v>42</v>
      </c>
      <c r="D11069" s="16" t="s">
        <v>4</v>
      </c>
      <c r="E11069" s="16" t="s">
        <v>45</v>
      </c>
      <c r="F11069" s="16" t="s">
        <v>37</v>
      </c>
      <c r="G11069" s="16">
        <v>33.61857037</v>
      </c>
      <c r="H11069" s="16">
        <v>9.0512946099999994</v>
      </c>
      <c r="I11069" s="16">
        <v>1.5432030699999999</v>
      </c>
      <c r="J11069" s="16">
        <v>0</v>
      </c>
      <c r="K11069" s="16">
        <v>3.5203389299999999</v>
      </c>
    </row>
    <row r="11070" spans="1:11" x14ac:dyDescent="0.2">
      <c r="A11070" s="26">
        <v>43435</v>
      </c>
      <c r="B11070" s="16" t="s">
        <v>30</v>
      </c>
      <c r="C11070" s="16" t="s">
        <v>42</v>
      </c>
      <c r="D11070" s="16" t="s">
        <v>4</v>
      </c>
      <c r="E11070" s="16" t="s">
        <v>45</v>
      </c>
      <c r="F11070" s="16" t="s">
        <v>38</v>
      </c>
      <c r="G11070" s="16">
        <v>3.9660092800000002</v>
      </c>
      <c r="H11070" s="16">
        <v>1.9988551000000001</v>
      </c>
      <c r="I11070" s="16">
        <v>0.57274813000000002</v>
      </c>
      <c r="J11070" s="16">
        <v>0.25908963000000002</v>
      </c>
      <c r="K11070" s="16">
        <v>1.13814327</v>
      </c>
    </row>
    <row r="11071" spans="1:11" x14ac:dyDescent="0.2">
      <c r="A11071" s="26">
        <v>43435</v>
      </c>
      <c r="B11071" s="16" t="s">
        <v>30</v>
      </c>
      <c r="C11071" s="16" t="s">
        <v>42</v>
      </c>
      <c r="D11071" s="16" t="s">
        <v>4</v>
      </c>
      <c r="E11071" s="16" t="s">
        <v>45</v>
      </c>
      <c r="F11071" s="16" t="s">
        <v>39</v>
      </c>
      <c r="G11071" s="16">
        <v>2.2786015800000001</v>
      </c>
      <c r="H11071" s="16">
        <v>0.26523335999999997</v>
      </c>
      <c r="I11071" s="16">
        <v>0.37470682999999999</v>
      </c>
      <c r="J11071" s="16">
        <v>0</v>
      </c>
      <c r="K11071" s="16">
        <v>0.3551512</v>
      </c>
    </row>
    <row r="11072" spans="1:11" x14ac:dyDescent="0.2">
      <c r="A11072" s="26">
        <v>43435</v>
      </c>
      <c r="B11072" s="16" t="s">
        <v>30</v>
      </c>
      <c r="C11072" s="16" t="s">
        <v>42</v>
      </c>
      <c r="D11072" s="16" t="s">
        <v>4</v>
      </c>
      <c r="E11072" s="16" t="s">
        <v>45</v>
      </c>
      <c r="F11072" s="16" t="s">
        <v>40</v>
      </c>
      <c r="G11072" s="16">
        <v>6.1658952500000002</v>
      </c>
      <c r="H11072" s="16">
        <v>1.1624510699999999</v>
      </c>
      <c r="I11072" s="16">
        <v>0.16928298999999999</v>
      </c>
      <c r="J11072" s="16">
        <v>0</v>
      </c>
      <c r="K11072" s="16">
        <v>0.93705660000000002</v>
      </c>
    </row>
    <row r="11073" spans="1:11" x14ac:dyDescent="0.2">
      <c r="A11073" s="26">
        <v>43435</v>
      </c>
      <c r="B11073" s="16" t="s">
        <v>30</v>
      </c>
      <c r="C11073" s="16" t="s">
        <v>42</v>
      </c>
      <c r="D11073" s="16" t="s">
        <v>4</v>
      </c>
      <c r="E11073" s="16" t="s">
        <v>46</v>
      </c>
      <c r="F11073" s="16" t="s">
        <v>33</v>
      </c>
      <c r="G11073" s="16">
        <v>9.9914731999999997</v>
      </c>
      <c r="H11073" s="16">
        <v>1.0347471800000001</v>
      </c>
      <c r="I11073" s="16">
        <v>3.46914451</v>
      </c>
      <c r="J11073" s="16">
        <v>0</v>
      </c>
      <c r="K11073" s="16">
        <v>0.58686070000000001</v>
      </c>
    </row>
    <row r="11074" spans="1:11" x14ac:dyDescent="0.2">
      <c r="A11074" s="26">
        <v>43435</v>
      </c>
      <c r="B11074" s="16" t="s">
        <v>30</v>
      </c>
      <c r="C11074" s="16" t="s">
        <v>42</v>
      </c>
      <c r="D11074" s="16" t="s">
        <v>4</v>
      </c>
      <c r="E11074" s="16" t="s">
        <v>46</v>
      </c>
      <c r="F11074" s="16" t="s">
        <v>34</v>
      </c>
      <c r="G11074" s="16">
        <v>16.274647219999999</v>
      </c>
      <c r="H11074" s="16">
        <v>1.8916169700000001</v>
      </c>
      <c r="I11074" s="16">
        <v>0</v>
      </c>
      <c r="J11074" s="16">
        <v>0</v>
      </c>
      <c r="K11074" s="16">
        <v>2.3847716600000002</v>
      </c>
    </row>
    <row r="11075" spans="1:11" x14ac:dyDescent="0.2">
      <c r="A11075" s="26">
        <v>43435</v>
      </c>
      <c r="B11075" s="16" t="s">
        <v>30</v>
      </c>
      <c r="C11075" s="16" t="s">
        <v>42</v>
      </c>
      <c r="D11075" s="16" t="s">
        <v>4</v>
      </c>
      <c r="E11075" s="16" t="s">
        <v>46</v>
      </c>
      <c r="F11075" s="16" t="s">
        <v>35</v>
      </c>
      <c r="G11075" s="16">
        <v>6.5284011499999997</v>
      </c>
      <c r="H11075" s="16">
        <v>0</v>
      </c>
      <c r="I11075" s="16">
        <v>0</v>
      </c>
      <c r="J11075" s="16">
        <v>0</v>
      </c>
      <c r="K11075" s="16">
        <v>0.96382891999999998</v>
      </c>
    </row>
    <row r="11076" spans="1:11" x14ac:dyDescent="0.2">
      <c r="A11076" s="26">
        <v>43435</v>
      </c>
      <c r="B11076" s="16" t="s">
        <v>30</v>
      </c>
      <c r="C11076" s="16" t="s">
        <v>42</v>
      </c>
      <c r="D11076" s="16" t="s">
        <v>4</v>
      </c>
      <c r="E11076" s="16" t="s">
        <v>46</v>
      </c>
      <c r="F11076" s="16" t="s">
        <v>36</v>
      </c>
      <c r="G11076" s="16">
        <v>4.1642765600000002</v>
      </c>
      <c r="H11076" s="16">
        <v>0.48631574999999999</v>
      </c>
      <c r="I11076" s="16">
        <v>1.7092132600000001</v>
      </c>
      <c r="J11076" s="16">
        <v>0</v>
      </c>
      <c r="K11076" s="16">
        <v>0.27567290999999999</v>
      </c>
    </row>
    <row r="11077" spans="1:11" x14ac:dyDescent="0.2">
      <c r="A11077" s="26">
        <v>43435</v>
      </c>
      <c r="B11077" s="16" t="s">
        <v>30</v>
      </c>
      <c r="C11077" s="16" t="s">
        <v>42</v>
      </c>
      <c r="D11077" s="16" t="s">
        <v>4</v>
      </c>
      <c r="E11077" s="16" t="s">
        <v>46</v>
      </c>
      <c r="F11077" s="16" t="s">
        <v>37</v>
      </c>
      <c r="G11077" s="16">
        <v>3.6107820199999998</v>
      </c>
      <c r="H11077" s="16">
        <v>1.0299440500000001</v>
      </c>
      <c r="I11077" s="16">
        <v>0.97328528000000003</v>
      </c>
      <c r="J11077" s="16">
        <v>0</v>
      </c>
      <c r="K11077" s="16">
        <v>0.67666484999999998</v>
      </c>
    </row>
    <row r="11078" spans="1:11" x14ac:dyDescent="0.2">
      <c r="A11078" s="26">
        <v>43435</v>
      </c>
      <c r="B11078" s="16" t="s">
        <v>30</v>
      </c>
      <c r="C11078" s="16" t="s">
        <v>42</v>
      </c>
      <c r="D11078" s="16" t="s">
        <v>4</v>
      </c>
      <c r="E11078" s="16" t="s">
        <v>46</v>
      </c>
      <c r="F11078" s="16" t="s">
        <v>38</v>
      </c>
      <c r="G11078" s="16">
        <v>0.62612511999999998</v>
      </c>
      <c r="H11078" s="16">
        <v>0.17722579999999999</v>
      </c>
      <c r="I11078" s="16">
        <v>0.30037620999999998</v>
      </c>
      <c r="J11078" s="16">
        <v>0</v>
      </c>
      <c r="K11078" s="16">
        <v>0</v>
      </c>
    </row>
    <row r="11079" spans="1:11" x14ac:dyDescent="0.2">
      <c r="A11079" s="26">
        <v>43435</v>
      </c>
      <c r="B11079" s="16" t="s">
        <v>30</v>
      </c>
      <c r="C11079" s="16" t="s">
        <v>42</v>
      </c>
      <c r="D11079" s="16" t="s">
        <v>4</v>
      </c>
      <c r="E11079" s="16" t="s">
        <v>46</v>
      </c>
      <c r="F11079" s="16" t="s">
        <v>39</v>
      </c>
      <c r="G11079" s="16">
        <v>0.54274560000000005</v>
      </c>
      <c r="H11079" s="16">
        <v>0.50977746999999995</v>
      </c>
      <c r="I11079" s="16">
        <v>0.50559567999999999</v>
      </c>
      <c r="J11079" s="16">
        <v>0</v>
      </c>
      <c r="K11079" s="16">
        <v>0</v>
      </c>
    </row>
    <row r="11080" spans="1:11" x14ac:dyDescent="0.2">
      <c r="A11080" s="26">
        <v>43435</v>
      </c>
      <c r="B11080" s="16" t="s">
        <v>30</v>
      </c>
      <c r="C11080" s="16" t="s">
        <v>42</v>
      </c>
      <c r="D11080" s="16" t="s">
        <v>4</v>
      </c>
      <c r="E11080" s="16" t="s">
        <v>46</v>
      </c>
      <c r="F11080" s="16" t="s">
        <v>40</v>
      </c>
      <c r="G11080" s="16">
        <v>0.38609285999999998</v>
      </c>
      <c r="H11080" s="16">
        <v>0.40711212000000002</v>
      </c>
      <c r="I11080" s="16">
        <v>0.16822727000000001</v>
      </c>
      <c r="J11080" s="16">
        <v>0</v>
      </c>
      <c r="K11080" s="16">
        <v>0</v>
      </c>
    </row>
    <row r="11081" spans="1:11" x14ac:dyDescent="0.2">
      <c r="A11081" s="26">
        <v>43435</v>
      </c>
      <c r="B11081" s="16" t="s">
        <v>30</v>
      </c>
      <c r="C11081" s="16" t="s">
        <v>42</v>
      </c>
      <c r="D11081" s="16" t="s">
        <v>4</v>
      </c>
      <c r="E11081" s="16" t="s">
        <v>47</v>
      </c>
      <c r="F11081" s="16" t="s">
        <v>33</v>
      </c>
      <c r="G11081" s="16">
        <v>25.950468570000002</v>
      </c>
      <c r="H11081" s="16">
        <v>7.10921161</v>
      </c>
      <c r="I11081" s="16">
        <v>4.4519126099999999</v>
      </c>
      <c r="J11081" s="16">
        <v>0</v>
      </c>
      <c r="K11081" s="16">
        <v>6.6391260000000001</v>
      </c>
    </row>
    <row r="11082" spans="1:11" x14ac:dyDescent="0.2">
      <c r="A11082" s="26">
        <v>43435</v>
      </c>
      <c r="B11082" s="16" t="s">
        <v>30</v>
      </c>
      <c r="C11082" s="16" t="s">
        <v>42</v>
      </c>
      <c r="D11082" s="16" t="s">
        <v>4</v>
      </c>
      <c r="E11082" s="16" t="s">
        <v>47</v>
      </c>
      <c r="F11082" s="16" t="s">
        <v>34</v>
      </c>
      <c r="G11082" s="16">
        <v>12.80525448</v>
      </c>
      <c r="H11082" s="16">
        <v>1.79308804</v>
      </c>
      <c r="I11082" s="16">
        <v>2.2212818699999999</v>
      </c>
      <c r="J11082" s="16">
        <v>0</v>
      </c>
      <c r="K11082" s="16">
        <v>1.8333479399999999</v>
      </c>
    </row>
    <row r="11083" spans="1:11" x14ac:dyDescent="0.2">
      <c r="A11083" s="26">
        <v>43435</v>
      </c>
      <c r="B11083" s="16" t="s">
        <v>30</v>
      </c>
      <c r="C11083" s="16" t="s">
        <v>42</v>
      </c>
      <c r="D11083" s="16" t="s">
        <v>4</v>
      </c>
      <c r="E11083" s="16" t="s">
        <v>47</v>
      </c>
      <c r="F11083" s="16" t="s">
        <v>35</v>
      </c>
      <c r="G11083" s="16">
        <v>10.47289808</v>
      </c>
      <c r="H11083" s="16">
        <v>1.24488496</v>
      </c>
      <c r="I11083" s="16">
        <v>1.04916761</v>
      </c>
      <c r="J11083" s="16">
        <v>0</v>
      </c>
      <c r="K11083" s="16">
        <v>3.5428553200000001</v>
      </c>
    </row>
    <row r="11084" spans="1:11" x14ac:dyDescent="0.2">
      <c r="A11084" s="26">
        <v>43435</v>
      </c>
      <c r="B11084" s="16" t="s">
        <v>30</v>
      </c>
      <c r="C11084" s="16" t="s">
        <v>42</v>
      </c>
      <c r="D11084" s="16" t="s">
        <v>4</v>
      </c>
      <c r="E11084" s="16" t="s">
        <v>47</v>
      </c>
      <c r="F11084" s="16" t="s">
        <v>36</v>
      </c>
      <c r="G11084" s="16">
        <v>2.1300621099999999</v>
      </c>
      <c r="H11084" s="16">
        <v>0.31576164000000001</v>
      </c>
      <c r="I11084" s="16">
        <v>0.73160937000000004</v>
      </c>
      <c r="J11084" s="16">
        <v>0.42416167999999999</v>
      </c>
      <c r="K11084" s="16">
        <v>0.20762653</v>
      </c>
    </row>
    <row r="11085" spans="1:11" x14ac:dyDescent="0.2">
      <c r="A11085" s="26">
        <v>43435</v>
      </c>
      <c r="B11085" s="16" t="s">
        <v>30</v>
      </c>
      <c r="C11085" s="16" t="s">
        <v>42</v>
      </c>
      <c r="D11085" s="16" t="s">
        <v>4</v>
      </c>
      <c r="E11085" s="16" t="s">
        <v>47</v>
      </c>
      <c r="F11085" s="16" t="s">
        <v>37</v>
      </c>
      <c r="G11085" s="16">
        <v>5.5930133900000003</v>
      </c>
      <c r="H11085" s="16">
        <v>0.62460895999999999</v>
      </c>
      <c r="I11085" s="16">
        <v>0.49597522999999999</v>
      </c>
      <c r="J11085" s="16">
        <v>0.31709968999999999</v>
      </c>
      <c r="K11085" s="16">
        <v>1.4403598099999999</v>
      </c>
    </row>
    <row r="11086" spans="1:11" x14ac:dyDescent="0.2">
      <c r="A11086" s="26">
        <v>43435</v>
      </c>
      <c r="B11086" s="16" t="s">
        <v>30</v>
      </c>
      <c r="C11086" s="16" t="s">
        <v>42</v>
      </c>
      <c r="D11086" s="16" t="s">
        <v>4</v>
      </c>
      <c r="E11086" s="16" t="s">
        <v>47</v>
      </c>
      <c r="F11086" s="16" t="s">
        <v>38</v>
      </c>
      <c r="G11086" s="16">
        <v>3.2655271699999999</v>
      </c>
      <c r="H11086" s="16">
        <v>0.12064028</v>
      </c>
      <c r="I11086" s="16">
        <v>0.12295999000000001</v>
      </c>
      <c r="J11086" s="16">
        <v>0</v>
      </c>
      <c r="K11086" s="16">
        <v>0.73440492999999996</v>
      </c>
    </row>
    <row r="11087" spans="1:11" x14ac:dyDescent="0.2">
      <c r="A11087" s="26">
        <v>43435</v>
      </c>
      <c r="B11087" s="16" t="s">
        <v>30</v>
      </c>
      <c r="C11087" s="16" t="s">
        <v>42</v>
      </c>
      <c r="D11087" s="16" t="s">
        <v>4</v>
      </c>
      <c r="E11087" s="16" t="s">
        <v>47</v>
      </c>
      <c r="F11087" s="16" t="s">
        <v>39</v>
      </c>
      <c r="G11087" s="16">
        <v>1.44057849</v>
      </c>
      <c r="H11087" s="16">
        <v>0.56713731000000001</v>
      </c>
      <c r="I11087" s="16">
        <v>7.5510030000000006E-2</v>
      </c>
      <c r="J11087" s="16">
        <v>0</v>
      </c>
      <c r="K11087" s="16">
        <v>0.62798681000000001</v>
      </c>
    </row>
    <row r="11088" spans="1:11" x14ac:dyDescent="0.2">
      <c r="A11088" s="26">
        <v>43435</v>
      </c>
      <c r="B11088" s="16" t="s">
        <v>30</v>
      </c>
      <c r="C11088" s="16" t="s">
        <v>42</v>
      </c>
      <c r="D11088" s="16" t="s">
        <v>4</v>
      </c>
      <c r="E11088" s="16" t="s">
        <v>47</v>
      </c>
      <c r="F11088" s="16" t="s">
        <v>40</v>
      </c>
      <c r="G11088" s="16">
        <v>0.83540245999999996</v>
      </c>
      <c r="H11088" s="16">
        <v>0.19006756999999999</v>
      </c>
      <c r="I11088" s="16">
        <v>0</v>
      </c>
      <c r="J11088" s="16">
        <v>0</v>
      </c>
      <c r="K11088" s="16">
        <v>0.42542687000000001</v>
      </c>
    </row>
    <row r="11089" spans="1:11" x14ac:dyDescent="0.2">
      <c r="A11089" s="26">
        <v>43435</v>
      </c>
      <c r="B11089" s="16" t="s">
        <v>30</v>
      </c>
      <c r="C11089" s="16" t="s">
        <v>42</v>
      </c>
      <c r="D11089" s="16" t="s">
        <v>4</v>
      </c>
      <c r="E11089" s="16" t="s">
        <v>48</v>
      </c>
      <c r="F11089" s="16" t="s">
        <v>33</v>
      </c>
      <c r="G11089" s="16">
        <v>2.5603751899999998</v>
      </c>
      <c r="H11089" s="16">
        <v>1.2595193</v>
      </c>
      <c r="I11089" s="16">
        <v>1.24054771</v>
      </c>
      <c r="J11089" s="16">
        <v>0</v>
      </c>
      <c r="K11089" s="16">
        <v>2.9897170000000002</v>
      </c>
    </row>
    <row r="11090" spans="1:11" x14ac:dyDescent="0.2">
      <c r="A11090" s="26">
        <v>43435</v>
      </c>
      <c r="B11090" s="16" t="s">
        <v>30</v>
      </c>
      <c r="C11090" s="16" t="s">
        <v>42</v>
      </c>
      <c r="D11090" s="16" t="s">
        <v>4</v>
      </c>
      <c r="E11090" s="16" t="s">
        <v>48</v>
      </c>
      <c r="F11090" s="16" t="s">
        <v>34</v>
      </c>
      <c r="G11090" s="16">
        <v>5.4954539699999998</v>
      </c>
      <c r="H11090" s="16">
        <v>1.18598147</v>
      </c>
      <c r="I11090" s="16">
        <v>0.59514734999999996</v>
      </c>
      <c r="J11090" s="16">
        <v>0</v>
      </c>
      <c r="K11090" s="16">
        <v>2.4692971400000001</v>
      </c>
    </row>
    <row r="11091" spans="1:11" x14ac:dyDescent="0.2">
      <c r="A11091" s="26">
        <v>43435</v>
      </c>
      <c r="B11091" s="16" t="s">
        <v>30</v>
      </c>
      <c r="C11091" s="16" t="s">
        <v>42</v>
      </c>
      <c r="D11091" s="16" t="s">
        <v>4</v>
      </c>
      <c r="E11091" s="16" t="s">
        <v>48</v>
      </c>
      <c r="F11091" s="16" t="s">
        <v>35</v>
      </c>
      <c r="G11091" s="16">
        <v>0.45385263999999997</v>
      </c>
      <c r="H11091" s="16">
        <v>0.55555376999999995</v>
      </c>
      <c r="I11091" s="16">
        <v>0.91421967000000004</v>
      </c>
      <c r="J11091" s="16">
        <v>0</v>
      </c>
      <c r="K11091" s="16">
        <v>1.8504589199999999</v>
      </c>
    </row>
    <row r="11092" spans="1:11" x14ac:dyDescent="0.2">
      <c r="A11092" s="26">
        <v>43435</v>
      </c>
      <c r="B11092" s="16" t="s">
        <v>30</v>
      </c>
      <c r="C11092" s="16" t="s">
        <v>42</v>
      </c>
      <c r="D11092" s="16" t="s">
        <v>4</v>
      </c>
      <c r="E11092" s="16" t="s">
        <v>48</v>
      </c>
      <c r="F11092" s="16" t="s">
        <v>36</v>
      </c>
      <c r="G11092" s="16">
        <v>0.64969600999999999</v>
      </c>
      <c r="H11092" s="16">
        <v>0</v>
      </c>
      <c r="I11092" s="16">
        <v>0.67657274999999995</v>
      </c>
      <c r="J11092" s="16">
        <v>0</v>
      </c>
      <c r="K11092" s="16">
        <v>0.40668132000000001</v>
      </c>
    </row>
    <row r="11093" spans="1:11" x14ac:dyDescent="0.2">
      <c r="A11093" s="26">
        <v>43435</v>
      </c>
      <c r="B11093" s="16" t="s">
        <v>30</v>
      </c>
      <c r="C11093" s="16" t="s">
        <v>42</v>
      </c>
      <c r="D11093" s="16" t="s">
        <v>4</v>
      </c>
      <c r="E11093" s="16" t="s">
        <v>48</v>
      </c>
      <c r="F11093" s="16" t="s">
        <v>37</v>
      </c>
      <c r="G11093" s="16">
        <v>0.35330787000000002</v>
      </c>
      <c r="H11093" s="16">
        <v>0.34716892999999999</v>
      </c>
      <c r="I11093" s="16">
        <v>0</v>
      </c>
      <c r="J11093" s="16">
        <v>0</v>
      </c>
      <c r="K11093" s="16">
        <v>0</v>
      </c>
    </row>
    <row r="11094" spans="1:11" x14ac:dyDescent="0.2">
      <c r="A11094" s="26">
        <v>43435</v>
      </c>
      <c r="B11094" s="16" t="s">
        <v>30</v>
      </c>
      <c r="C11094" s="16" t="s">
        <v>42</v>
      </c>
      <c r="D11094" s="16" t="s">
        <v>4</v>
      </c>
      <c r="E11094" s="16" t="s">
        <v>48</v>
      </c>
      <c r="F11094" s="16" t="s">
        <v>38</v>
      </c>
      <c r="G11094" s="16">
        <v>0.15708601</v>
      </c>
      <c r="H11094" s="16">
        <v>0</v>
      </c>
      <c r="I11094" s="16">
        <v>0</v>
      </c>
      <c r="J11094" s="16">
        <v>0</v>
      </c>
      <c r="K11094" s="16">
        <v>0.10257856</v>
      </c>
    </row>
    <row r="11095" spans="1:11" x14ac:dyDescent="0.2">
      <c r="A11095" s="26">
        <v>43435</v>
      </c>
      <c r="B11095" s="16" t="s">
        <v>30</v>
      </c>
      <c r="C11095" s="16" t="s">
        <v>42</v>
      </c>
      <c r="D11095" s="16" t="s">
        <v>4</v>
      </c>
      <c r="E11095" s="16" t="s">
        <v>48</v>
      </c>
      <c r="F11095" s="16" t="s">
        <v>39</v>
      </c>
      <c r="G11095" s="16">
        <v>0.24952513000000001</v>
      </c>
      <c r="H11095" s="16">
        <v>0</v>
      </c>
      <c r="I11095" s="16">
        <v>0</v>
      </c>
      <c r="J11095" s="16">
        <v>0</v>
      </c>
      <c r="K11095" s="16">
        <v>0</v>
      </c>
    </row>
    <row r="11096" spans="1:11" x14ac:dyDescent="0.2">
      <c r="A11096" s="26">
        <v>43435</v>
      </c>
      <c r="B11096" s="16" t="s">
        <v>30</v>
      </c>
      <c r="C11096" s="16" t="s">
        <v>42</v>
      </c>
      <c r="D11096" s="16" t="s">
        <v>4</v>
      </c>
      <c r="E11096" s="16" t="s">
        <v>48</v>
      </c>
      <c r="F11096" s="16" t="s">
        <v>40</v>
      </c>
      <c r="G11096" s="16">
        <v>0</v>
      </c>
      <c r="H11096" s="16">
        <v>0</v>
      </c>
      <c r="I11096" s="16">
        <v>0</v>
      </c>
      <c r="J11096" s="16">
        <v>0</v>
      </c>
      <c r="K11096" s="16">
        <v>0.22084743000000001</v>
      </c>
    </row>
    <row r="11097" spans="1:11" x14ac:dyDescent="0.2">
      <c r="A11097" s="26">
        <v>43435</v>
      </c>
      <c r="B11097" s="16" t="s">
        <v>30</v>
      </c>
      <c r="C11097" s="16" t="s">
        <v>42</v>
      </c>
      <c r="D11097" s="16" t="s">
        <v>4</v>
      </c>
      <c r="E11097" s="16" t="s">
        <v>49</v>
      </c>
      <c r="F11097" s="16" t="s">
        <v>33</v>
      </c>
      <c r="G11097" s="16">
        <v>0</v>
      </c>
      <c r="H11097" s="16">
        <v>0</v>
      </c>
      <c r="I11097" s="16">
        <v>0</v>
      </c>
      <c r="J11097" s="16">
        <v>0</v>
      </c>
      <c r="K11097" s="16">
        <v>1.6039093600000001</v>
      </c>
    </row>
    <row r="11098" spans="1:11" x14ac:dyDescent="0.2">
      <c r="A11098" s="26">
        <v>43435</v>
      </c>
      <c r="B11098" s="16" t="s">
        <v>43</v>
      </c>
      <c r="C11098" s="16" t="s">
        <v>31</v>
      </c>
      <c r="D11098" s="16" t="s">
        <v>32</v>
      </c>
      <c r="E11098" s="16" t="s">
        <v>45</v>
      </c>
      <c r="F11098" s="16" t="s">
        <v>33</v>
      </c>
      <c r="G11098" s="16">
        <v>0</v>
      </c>
      <c r="H11098" s="16">
        <v>0</v>
      </c>
      <c r="I11098" s="16">
        <v>0.53400524999999999</v>
      </c>
      <c r="J11098" s="16">
        <v>0</v>
      </c>
      <c r="K11098" s="16">
        <v>1.8928320999999999</v>
      </c>
    </row>
    <row r="11099" spans="1:11" x14ac:dyDescent="0.2">
      <c r="A11099" s="26">
        <v>43435</v>
      </c>
      <c r="B11099" s="16" t="s">
        <v>43</v>
      </c>
      <c r="C11099" s="16" t="s">
        <v>31</v>
      </c>
      <c r="D11099" s="16" t="s">
        <v>32</v>
      </c>
      <c r="E11099" s="16" t="s">
        <v>45</v>
      </c>
      <c r="F11099" s="16" t="s">
        <v>34</v>
      </c>
      <c r="G11099" s="16">
        <v>0</v>
      </c>
      <c r="H11099" s="16">
        <v>1.3859092900000001</v>
      </c>
      <c r="I11099" s="16">
        <v>0</v>
      </c>
      <c r="J11099" s="16">
        <v>0</v>
      </c>
      <c r="K11099" s="16">
        <v>1.6068051699999999</v>
      </c>
    </row>
    <row r="11100" spans="1:11" x14ac:dyDescent="0.2">
      <c r="A11100" s="26">
        <v>43435</v>
      </c>
      <c r="B11100" s="16" t="s">
        <v>43</v>
      </c>
      <c r="C11100" s="16" t="s">
        <v>31</v>
      </c>
      <c r="D11100" s="16" t="s">
        <v>32</v>
      </c>
      <c r="E11100" s="16" t="s">
        <v>45</v>
      </c>
      <c r="F11100" s="16" t="s">
        <v>35</v>
      </c>
      <c r="G11100" s="16">
        <v>0</v>
      </c>
      <c r="H11100" s="16">
        <v>2.13328556</v>
      </c>
      <c r="I11100" s="16">
        <v>0.44493951999999998</v>
      </c>
      <c r="J11100" s="16">
        <v>0</v>
      </c>
      <c r="K11100" s="16">
        <v>1.1180996299999999</v>
      </c>
    </row>
    <row r="11101" spans="1:11" x14ac:dyDescent="0.2">
      <c r="A11101" s="26">
        <v>43435</v>
      </c>
      <c r="B11101" s="16" t="s">
        <v>43</v>
      </c>
      <c r="C11101" s="16" t="s">
        <v>31</v>
      </c>
      <c r="D11101" s="16" t="s">
        <v>32</v>
      </c>
      <c r="E11101" s="16" t="s">
        <v>45</v>
      </c>
      <c r="F11101" s="16" t="s">
        <v>36</v>
      </c>
      <c r="G11101" s="16">
        <v>0</v>
      </c>
      <c r="H11101" s="16">
        <v>0.50845364999999998</v>
      </c>
      <c r="I11101" s="16">
        <v>0</v>
      </c>
      <c r="J11101" s="16">
        <v>0</v>
      </c>
      <c r="K11101" s="16">
        <v>1.1876266900000001</v>
      </c>
    </row>
    <row r="11102" spans="1:11" x14ac:dyDescent="0.2">
      <c r="A11102" s="26">
        <v>43435</v>
      </c>
      <c r="B11102" s="16" t="s">
        <v>43</v>
      </c>
      <c r="C11102" s="16" t="s">
        <v>31</v>
      </c>
      <c r="D11102" s="16" t="s">
        <v>32</v>
      </c>
      <c r="E11102" s="16" t="s">
        <v>45</v>
      </c>
      <c r="F11102" s="16" t="s">
        <v>37</v>
      </c>
      <c r="G11102" s="16">
        <v>0</v>
      </c>
      <c r="H11102" s="16">
        <v>0.44409844999999998</v>
      </c>
      <c r="I11102" s="16">
        <v>0.43242965999999999</v>
      </c>
      <c r="J11102" s="16">
        <v>0.27981503000000002</v>
      </c>
      <c r="K11102" s="16">
        <v>0.29629040000000001</v>
      </c>
    </row>
    <row r="11103" spans="1:11" x14ac:dyDescent="0.2">
      <c r="A11103" s="26">
        <v>43435</v>
      </c>
      <c r="B11103" s="16" t="s">
        <v>43</v>
      </c>
      <c r="C11103" s="16" t="s">
        <v>31</v>
      </c>
      <c r="D11103" s="16" t="s">
        <v>32</v>
      </c>
      <c r="E11103" s="16" t="s">
        <v>45</v>
      </c>
      <c r="F11103" s="16" t="s">
        <v>38</v>
      </c>
      <c r="G11103" s="16">
        <v>8.8805640000000005E-2</v>
      </c>
      <c r="H11103" s="16">
        <v>0.11026656</v>
      </c>
      <c r="I11103" s="16">
        <v>0</v>
      </c>
      <c r="J11103" s="16">
        <v>0</v>
      </c>
      <c r="K11103" s="16">
        <v>0.38224153</v>
      </c>
    </row>
    <row r="11104" spans="1:11" x14ac:dyDescent="0.2">
      <c r="A11104" s="26">
        <v>43435</v>
      </c>
      <c r="B11104" s="16" t="s">
        <v>43</v>
      </c>
      <c r="C11104" s="16" t="s">
        <v>31</v>
      </c>
      <c r="D11104" s="16" t="s">
        <v>32</v>
      </c>
      <c r="E11104" s="16" t="s">
        <v>45</v>
      </c>
      <c r="F11104" s="16" t="s">
        <v>39</v>
      </c>
      <c r="G11104" s="16">
        <v>0</v>
      </c>
      <c r="H11104" s="16">
        <v>6.8433999999999995E-2</v>
      </c>
      <c r="I11104" s="16">
        <v>0</v>
      </c>
      <c r="J11104" s="16">
        <v>0</v>
      </c>
      <c r="K11104" s="16">
        <v>4.3777879999999998E-2</v>
      </c>
    </row>
    <row r="11105" spans="1:11" x14ac:dyDescent="0.2">
      <c r="A11105" s="26">
        <v>43435</v>
      </c>
      <c r="B11105" s="16" t="s">
        <v>43</v>
      </c>
      <c r="C11105" s="16" t="s">
        <v>31</v>
      </c>
      <c r="D11105" s="16" t="s">
        <v>32</v>
      </c>
      <c r="E11105" s="16" t="s">
        <v>45</v>
      </c>
      <c r="F11105" s="16" t="s">
        <v>40</v>
      </c>
      <c r="G11105" s="16">
        <v>0</v>
      </c>
      <c r="H11105" s="16">
        <v>0.27194843000000002</v>
      </c>
      <c r="I11105" s="16">
        <v>0</v>
      </c>
      <c r="J11105" s="16">
        <v>0</v>
      </c>
      <c r="K11105" s="16">
        <v>0</v>
      </c>
    </row>
    <row r="11106" spans="1:11" x14ac:dyDescent="0.2">
      <c r="A11106" s="26">
        <v>43435</v>
      </c>
      <c r="B11106" s="16" t="s">
        <v>43</v>
      </c>
      <c r="C11106" s="16" t="s">
        <v>31</v>
      </c>
      <c r="D11106" s="16" t="s">
        <v>32</v>
      </c>
      <c r="E11106" s="16" t="s">
        <v>46</v>
      </c>
      <c r="F11106" s="16" t="s">
        <v>33</v>
      </c>
      <c r="G11106" s="16">
        <v>0.75152032999999996</v>
      </c>
      <c r="H11106" s="16">
        <v>20.989164299999999</v>
      </c>
      <c r="I11106" s="16">
        <v>1.13507577</v>
      </c>
      <c r="J11106" s="16">
        <v>3.5147329300000001</v>
      </c>
      <c r="K11106" s="16">
        <v>22.93760885</v>
      </c>
    </row>
    <row r="11107" spans="1:11" x14ac:dyDescent="0.2">
      <c r="A11107" s="26">
        <v>43435</v>
      </c>
      <c r="B11107" s="16" t="s">
        <v>43</v>
      </c>
      <c r="C11107" s="16" t="s">
        <v>31</v>
      </c>
      <c r="D11107" s="16" t="s">
        <v>32</v>
      </c>
      <c r="E11107" s="16" t="s">
        <v>46</v>
      </c>
      <c r="F11107" s="16" t="s">
        <v>34</v>
      </c>
      <c r="G11107" s="16">
        <v>0</v>
      </c>
      <c r="H11107" s="16">
        <v>14.57990036</v>
      </c>
      <c r="I11107" s="16">
        <v>1.3649822300000001</v>
      </c>
      <c r="J11107" s="16">
        <v>1.0013812900000001</v>
      </c>
      <c r="K11107" s="16">
        <v>13.87315405</v>
      </c>
    </row>
    <row r="11108" spans="1:11" x14ac:dyDescent="0.2">
      <c r="A11108" s="26">
        <v>43435</v>
      </c>
      <c r="B11108" s="16" t="s">
        <v>43</v>
      </c>
      <c r="C11108" s="16" t="s">
        <v>31</v>
      </c>
      <c r="D11108" s="16" t="s">
        <v>32</v>
      </c>
      <c r="E11108" s="16" t="s">
        <v>46</v>
      </c>
      <c r="F11108" s="16" t="s">
        <v>35</v>
      </c>
      <c r="G11108" s="16">
        <v>0.45398291000000002</v>
      </c>
      <c r="H11108" s="16">
        <v>13.025372689999999</v>
      </c>
      <c r="I11108" s="16">
        <v>1.2551418000000001</v>
      </c>
      <c r="J11108" s="16">
        <v>0.51015396999999996</v>
      </c>
      <c r="K11108" s="16">
        <v>8.4962461299999994</v>
      </c>
    </row>
    <row r="11109" spans="1:11" x14ac:dyDescent="0.2">
      <c r="A11109" s="26">
        <v>43435</v>
      </c>
      <c r="B11109" s="16" t="s">
        <v>43</v>
      </c>
      <c r="C11109" s="16" t="s">
        <v>31</v>
      </c>
      <c r="D11109" s="16" t="s">
        <v>32</v>
      </c>
      <c r="E11109" s="16" t="s">
        <v>46</v>
      </c>
      <c r="F11109" s="16" t="s">
        <v>36</v>
      </c>
      <c r="G11109" s="16">
        <v>0.64430326999999998</v>
      </c>
      <c r="H11109" s="16">
        <v>4.1545968799999997</v>
      </c>
      <c r="I11109" s="16">
        <v>0</v>
      </c>
      <c r="J11109" s="16">
        <v>0.98705743999999995</v>
      </c>
      <c r="K11109" s="16">
        <v>4.0228456499999998</v>
      </c>
    </row>
    <row r="11110" spans="1:11" x14ac:dyDescent="0.2">
      <c r="A11110" s="26">
        <v>43435</v>
      </c>
      <c r="B11110" s="16" t="s">
        <v>43</v>
      </c>
      <c r="C11110" s="16" t="s">
        <v>31</v>
      </c>
      <c r="D11110" s="16" t="s">
        <v>32</v>
      </c>
      <c r="E11110" s="16" t="s">
        <v>46</v>
      </c>
      <c r="F11110" s="16" t="s">
        <v>37</v>
      </c>
      <c r="G11110" s="16">
        <v>1.63087275</v>
      </c>
      <c r="H11110" s="16">
        <v>3.3971292000000002</v>
      </c>
      <c r="I11110" s="16">
        <v>0.86406998999999995</v>
      </c>
      <c r="J11110" s="16">
        <v>1.0188396399999999</v>
      </c>
      <c r="K11110" s="16">
        <v>5.5232411600000004</v>
      </c>
    </row>
    <row r="11111" spans="1:11" x14ac:dyDescent="0.2">
      <c r="A11111" s="26">
        <v>43435</v>
      </c>
      <c r="B11111" s="16" t="s">
        <v>43</v>
      </c>
      <c r="C11111" s="16" t="s">
        <v>31</v>
      </c>
      <c r="D11111" s="16" t="s">
        <v>32</v>
      </c>
      <c r="E11111" s="16" t="s">
        <v>46</v>
      </c>
      <c r="F11111" s="16" t="s">
        <v>38</v>
      </c>
      <c r="G11111" s="16">
        <v>0.28836899999999999</v>
      </c>
      <c r="H11111" s="16">
        <v>1.37034773</v>
      </c>
      <c r="I11111" s="16">
        <v>0</v>
      </c>
      <c r="J11111" s="16">
        <v>0.17809263</v>
      </c>
      <c r="K11111" s="16">
        <v>0.61025463999999996</v>
      </c>
    </row>
    <row r="11112" spans="1:11" x14ac:dyDescent="0.2">
      <c r="A11112" s="26">
        <v>43435</v>
      </c>
      <c r="B11112" s="16" t="s">
        <v>43</v>
      </c>
      <c r="C11112" s="16" t="s">
        <v>31</v>
      </c>
      <c r="D11112" s="16" t="s">
        <v>32</v>
      </c>
      <c r="E11112" s="16" t="s">
        <v>46</v>
      </c>
      <c r="F11112" s="16" t="s">
        <v>39</v>
      </c>
      <c r="G11112" s="16">
        <v>7.6902159999999997E-2</v>
      </c>
      <c r="H11112" s="16">
        <v>0.67973987000000002</v>
      </c>
      <c r="I11112" s="16">
        <v>0</v>
      </c>
      <c r="J11112" s="16">
        <v>0</v>
      </c>
      <c r="K11112" s="16">
        <v>0.46612620999999999</v>
      </c>
    </row>
    <row r="11113" spans="1:11" x14ac:dyDescent="0.2">
      <c r="A11113" s="26">
        <v>43435</v>
      </c>
      <c r="B11113" s="16" t="s">
        <v>43</v>
      </c>
      <c r="C11113" s="16" t="s">
        <v>31</v>
      </c>
      <c r="D11113" s="16" t="s">
        <v>32</v>
      </c>
      <c r="E11113" s="16" t="s">
        <v>46</v>
      </c>
      <c r="F11113" s="16" t="s">
        <v>40</v>
      </c>
      <c r="G11113" s="16">
        <v>0.17732705000000001</v>
      </c>
      <c r="H11113" s="16">
        <v>1.2581469300000001</v>
      </c>
      <c r="I11113" s="16">
        <v>0</v>
      </c>
      <c r="J11113" s="16">
        <v>0.16925719</v>
      </c>
      <c r="K11113" s="16">
        <v>0.70371094000000001</v>
      </c>
    </row>
    <row r="11114" spans="1:11" x14ac:dyDescent="0.2">
      <c r="A11114" s="26">
        <v>43435</v>
      </c>
      <c r="B11114" s="16" t="s">
        <v>43</v>
      </c>
      <c r="C11114" s="16" t="s">
        <v>31</v>
      </c>
      <c r="D11114" s="16" t="s">
        <v>32</v>
      </c>
      <c r="E11114" s="16" t="s">
        <v>47</v>
      </c>
      <c r="F11114" s="16" t="s">
        <v>33</v>
      </c>
      <c r="G11114" s="16">
        <v>0</v>
      </c>
      <c r="H11114" s="16">
        <v>6.5426618000000003</v>
      </c>
      <c r="I11114" s="16">
        <v>0</v>
      </c>
      <c r="J11114" s="16">
        <v>2.9702112399999998</v>
      </c>
      <c r="K11114" s="16">
        <v>15.20234256</v>
      </c>
    </row>
    <row r="11115" spans="1:11" x14ac:dyDescent="0.2">
      <c r="A11115" s="26">
        <v>43435</v>
      </c>
      <c r="B11115" s="16" t="s">
        <v>43</v>
      </c>
      <c r="C11115" s="16" t="s">
        <v>31</v>
      </c>
      <c r="D11115" s="16" t="s">
        <v>32</v>
      </c>
      <c r="E11115" s="16" t="s">
        <v>47</v>
      </c>
      <c r="F11115" s="16" t="s">
        <v>34</v>
      </c>
      <c r="G11115" s="16">
        <v>0</v>
      </c>
      <c r="H11115" s="16">
        <v>11.7063744</v>
      </c>
      <c r="I11115" s="16">
        <v>0</v>
      </c>
      <c r="J11115" s="16">
        <v>2.29321683</v>
      </c>
      <c r="K11115" s="16">
        <v>18.448321</v>
      </c>
    </row>
    <row r="11116" spans="1:11" x14ac:dyDescent="0.2">
      <c r="A11116" s="26">
        <v>43435</v>
      </c>
      <c r="B11116" s="16" t="s">
        <v>43</v>
      </c>
      <c r="C11116" s="16" t="s">
        <v>31</v>
      </c>
      <c r="D11116" s="16" t="s">
        <v>32</v>
      </c>
      <c r="E11116" s="16" t="s">
        <v>47</v>
      </c>
      <c r="F11116" s="16" t="s">
        <v>35</v>
      </c>
      <c r="G11116" s="16">
        <v>0.55085264</v>
      </c>
      <c r="H11116" s="16">
        <v>11.831599819999999</v>
      </c>
      <c r="I11116" s="16">
        <v>0.40894406999999999</v>
      </c>
      <c r="J11116" s="16">
        <v>2.9572215900000001</v>
      </c>
      <c r="K11116" s="16">
        <v>8.0863264899999994</v>
      </c>
    </row>
    <row r="11117" spans="1:11" x14ac:dyDescent="0.2">
      <c r="A11117" s="26">
        <v>43435</v>
      </c>
      <c r="B11117" s="16" t="s">
        <v>43</v>
      </c>
      <c r="C11117" s="16" t="s">
        <v>31</v>
      </c>
      <c r="D11117" s="16" t="s">
        <v>32</v>
      </c>
      <c r="E11117" s="16" t="s">
        <v>47</v>
      </c>
      <c r="F11117" s="16" t="s">
        <v>36</v>
      </c>
      <c r="G11117" s="16">
        <v>0</v>
      </c>
      <c r="H11117" s="16">
        <v>3.9170438600000002</v>
      </c>
      <c r="I11117" s="16">
        <v>0.69306186999999997</v>
      </c>
      <c r="J11117" s="16">
        <v>0.60331572</v>
      </c>
      <c r="K11117" s="16">
        <v>4.9283508200000004</v>
      </c>
    </row>
    <row r="11118" spans="1:11" x14ac:dyDescent="0.2">
      <c r="A11118" s="26">
        <v>43435</v>
      </c>
      <c r="B11118" s="16" t="s">
        <v>43</v>
      </c>
      <c r="C11118" s="16" t="s">
        <v>31</v>
      </c>
      <c r="D11118" s="16" t="s">
        <v>32</v>
      </c>
      <c r="E11118" s="16" t="s">
        <v>47</v>
      </c>
      <c r="F11118" s="16" t="s">
        <v>37</v>
      </c>
      <c r="G11118" s="16">
        <v>0</v>
      </c>
      <c r="H11118" s="16">
        <v>6.2761251700000003</v>
      </c>
      <c r="I11118" s="16">
        <v>0</v>
      </c>
      <c r="J11118" s="16">
        <v>1.8830174500000001</v>
      </c>
      <c r="K11118" s="16">
        <v>5.6829585399999996</v>
      </c>
    </row>
    <row r="11119" spans="1:11" x14ac:dyDescent="0.2">
      <c r="A11119" s="26">
        <v>43435</v>
      </c>
      <c r="B11119" s="16" t="s">
        <v>43</v>
      </c>
      <c r="C11119" s="16" t="s">
        <v>31</v>
      </c>
      <c r="D11119" s="16" t="s">
        <v>32</v>
      </c>
      <c r="E11119" s="16" t="s">
        <v>47</v>
      </c>
      <c r="F11119" s="16" t="s">
        <v>38</v>
      </c>
      <c r="G11119" s="16">
        <v>0</v>
      </c>
      <c r="H11119" s="16">
        <v>1.07765361</v>
      </c>
      <c r="I11119" s="16">
        <v>0</v>
      </c>
      <c r="J11119" s="16">
        <v>0.20916582</v>
      </c>
      <c r="K11119" s="16">
        <v>1.0290456299999999</v>
      </c>
    </row>
    <row r="11120" spans="1:11" x14ac:dyDescent="0.2">
      <c r="A11120" s="26">
        <v>43435</v>
      </c>
      <c r="B11120" s="16" t="s">
        <v>43</v>
      </c>
      <c r="C11120" s="16" t="s">
        <v>31</v>
      </c>
      <c r="D11120" s="16" t="s">
        <v>32</v>
      </c>
      <c r="E11120" s="16" t="s">
        <v>47</v>
      </c>
      <c r="F11120" s="16" t="s">
        <v>39</v>
      </c>
      <c r="G11120" s="16">
        <v>8.9936160000000001E-2</v>
      </c>
      <c r="H11120" s="16">
        <v>0.62172137000000005</v>
      </c>
      <c r="I11120" s="16">
        <v>0</v>
      </c>
      <c r="J11120" s="16">
        <v>0</v>
      </c>
      <c r="K11120" s="16">
        <v>0.57988088000000004</v>
      </c>
    </row>
    <row r="11121" spans="1:11" x14ac:dyDescent="0.2">
      <c r="A11121" s="26">
        <v>43435</v>
      </c>
      <c r="B11121" s="16" t="s">
        <v>43</v>
      </c>
      <c r="C11121" s="16" t="s">
        <v>31</v>
      </c>
      <c r="D11121" s="16" t="s">
        <v>32</v>
      </c>
      <c r="E11121" s="16" t="s">
        <v>47</v>
      </c>
      <c r="F11121" s="16" t="s">
        <v>40</v>
      </c>
      <c r="G11121" s="16">
        <v>0</v>
      </c>
      <c r="H11121" s="16">
        <v>1.3542181900000001</v>
      </c>
      <c r="I11121" s="16">
        <v>0</v>
      </c>
      <c r="J11121" s="16">
        <v>0</v>
      </c>
      <c r="K11121" s="16">
        <v>0.40597547</v>
      </c>
    </row>
    <row r="11122" spans="1:11" x14ac:dyDescent="0.2">
      <c r="A11122" s="26">
        <v>43435</v>
      </c>
      <c r="B11122" s="16" t="s">
        <v>43</v>
      </c>
      <c r="C11122" s="16" t="s">
        <v>31</v>
      </c>
      <c r="D11122" s="16" t="s">
        <v>32</v>
      </c>
      <c r="E11122" s="16" t="s">
        <v>48</v>
      </c>
      <c r="F11122" s="16" t="s">
        <v>33</v>
      </c>
      <c r="G11122" s="16">
        <v>0</v>
      </c>
      <c r="H11122" s="16">
        <v>17.884658389999998</v>
      </c>
      <c r="I11122" s="16">
        <v>1.3490365099999999</v>
      </c>
      <c r="J11122" s="16">
        <v>3.0324051700000001</v>
      </c>
      <c r="K11122" s="16">
        <v>39.576580890000002</v>
      </c>
    </row>
    <row r="11123" spans="1:11" x14ac:dyDescent="0.2">
      <c r="A11123" s="26">
        <v>43435</v>
      </c>
      <c r="B11123" s="16" t="s">
        <v>43</v>
      </c>
      <c r="C11123" s="16" t="s">
        <v>31</v>
      </c>
      <c r="D11123" s="16" t="s">
        <v>32</v>
      </c>
      <c r="E11123" s="16" t="s">
        <v>48</v>
      </c>
      <c r="F11123" s="16" t="s">
        <v>34</v>
      </c>
      <c r="G11123" s="16">
        <v>0</v>
      </c>
      <c r="H11123" s="16">
        <v>19.23042864</v>
      </c>
      <c r="I11123" s="16">
        <v>0</v>
      </c>
      <c r="J11123" s="16">
        <v>3.8665344899999998</v>
      </c>
      <c r="K11123" s="16">
        <v>31.446070630000001</v>
      </c>
    </row>
    <row r="11124" spans="1:11" x14ac:dyDescent="0.2">
      <c r="A11124" s="26">
        <v>43435</v>
      </c>
      <c r="B11124" s="16" t="s">
        <v>43</v>
      </c>
      <c r="C11124" s="16" t="s">
        <v>31</v>
      </c>
      <c r="D11124" s="16" t="s">
        <v>32</v>
      </c>
      <c r="E11124" s="16" t="s">
        <v>48</v>
      </c>
      <c r="F11124" s="16" t="s">
        <v>35</v>
      </c>
      <c r="G11124" s="16">
        <v>0</v>
      </c>
      <c r="H11124" s="16">
        <v>12.299191110000001</v>
      </c>
      <c r="I11124" s="16">
        <v>1.1253703399999999</v>
      </c>
      <c r="J11124" s="16">
        <v>1.45153727</v>
      </c>
      <c r="K11124" s="16">
        <v>19.424745590000001</v>
      </c>
    </row>
    <row r="11125" spans="1:11" x14ac:dyDescent="0.2">
      <c r="A11125" s="26">
        <v>43435</v>
      </c>
      <c r="B11125" s="16" t="s">
        <v>43</v>
      </c>
      <c r="C11125" s="16" t="s">
        <v>31</v>
      </c>
      <c r="D11125" s="16" t="s">
        <v>32</v>
      </c>
      <c r="E11125" s="16" t="s">
        <v>48</v>
      </c>
      <c r="F11125" s="16" t="s">
        <v>36</v>
      </c>
      <c r="G11125" s="16">
        <v>0</v>
      </c>
      <c r="H11125" s="16">
        <v>3.2895371899999999</v>
      </c>
      <c r="I11125" s="16">
        <v>0</v>
      </c>
      <c r="J11125" s="16">
        <v>1.7518174799999999</v>
      </c>
      <c r="K11125" s="16">
        <v>6.8351207699999996</v>
      </c>
    </row>
    <row r="11126" spans="1:11" x14ac:dyDescent="0.2">
      <c r="A11126" s="26">
        <v>43435</v>
      </c>
      <c r="B11126" s="16" t="s">
        <v>43</v>
      </c>
      <c r="C11126" s="16" t="s">
        <v>31</v>
      </c>
      <c r="D11126" s="16" t="s">
        <v>32</v>
      </c>
      <c r="E11126" s="16" t="s">
        <v>48</v>
      </c>
      <c r="F11126" s="16" t="s">
        <v>37</v>
      </c>
      <c r="G11126" s="16">
        <v>0</v>
      </c>
      <c r="H11126" s="16">
        <v>5.7659764500000001</v>
      </c>
      <c r="I11126" s="16">
        <v>0.33079149000000002</v>
      </c>
      <c r="J11126" s="16">
        <v>1.1749154500000001</v>
      </c>
      <c r="K11126" s="16">
        <v>8.0840143300000005</v>
      </c>
    </row>
    <row r="11127" spans="1:11" x14ac:dyDescent="0.2">
      <c r="A11127" s="26">
        <v>43435</v>
      </c>
      <c r="B11127" s="16" t="s">
        <v>43</v>
      </c>
      <c r="C11127" s="16" t="s">
        <v>31</v>
      </c>
      <c r="D11127" s="16" t="s">
        <v>32</v>
      </c>
      <c r="E11127" s="16" t="s">
        <v>48</v>
      </c>
      <c r="F11127" s="16" t="s">
        <v>38</v>
      </c>
      <c r="G11127" s="16">
        <v>0</v>
      </c>
      <c r="H11127" s="16">
        <v>1.7325327699999999</v>
      </c>
      <c r="I11127" s="16">
        <v>0</v>
      </c>
      <c r="J11127" s="16">
        <v>0.20704223999999999</v>
      </c>
      <c r="K11127" s="16">
        <v>3.3539636399999999</v>
      </c>
    </row>
    <row r="11128" spans="1:11" x14ac:dyDescent="0.2">
      <c r="A11128" s="26">
        <v>43435</v>
      </c>
      <c r="B11128" s="16" t="s">
        <v>43</v>
      </c>
      <c r="C11128" s="16" t="s">
        <v>31</v>
      </c>
      <c r="D11128" s="16" t="s">
        <v>32</v>
      </c>
      <c r="E11128" s="16" t="s">
        <v>48</v>
      </c>
      <c r="F11128" s="16" t="s">
        <v>39</v>
      </c>
      <c r="G11128" s="16">
        <v>0</v>
      </c>
      <c r="H11128" s="16">
        <v>0.25717627999999998</v>
      </c>
      <c r="I11128" s="16">
        <v>0</v>
      </c>
      <c r="J11128" s="16">
        <v>0</v>
      </c>
      <c r="K11128" s="16">
        <v>1.20844405</v>
      </c>
    </row>
    <row r="11129" spans="1:11" x14ac:dyDescent="0.2">
      <c r="A11129" s="26">
        <v>43435</v>
      </c>
      <c r="B11129" s="16" t="s">
        <v>43</v>
      </c>
      <c r="C11129" s="16" t="s">
        <v>31</v>
      </c>
      <c r="D11129" s="16" t="s">
        <v>32</v>
      </c>
      <c r="E11129" s="16" t="s">
        <v>48</v>
      </c>
      <c r="F11129" s="16" t="s">
        <v>40</v>
      </c>
      <c r="G11129" s="16">
        <v>0</v>
      </c>
      <c r="H11129" s="16">
        <v>0.77069825999999997</v>
      </c>
      <c r="I11129" s="16">
        <v>0</v>
      </c>
      <c r="J11129" s="16">
        <v>0.25332051999999999</v>
      </c>
      <c r="K11129" s="16">
        <v>2.4698834500000002</v>
      </c>
    </row>
    <row r="11130" spans="1:11" x14ac:dyDescent="0.2">
      <c r="A11130" s="26">
        <v>43435</v>
      </c>
      <c r="B11130" s="16" t="s">
        <v>43</v>
      </c>
      <c r="C11130" s="16" t="s">
        <v>31</v>
      </c>
      <c r="D11130" s="16" t="s">
        <v>32</v>
      </c>
      <c r="E11130" s="16" t="s">
        <v>49</v>
      </c>
      <c r="F11130" s="16" t="s">
        <v>36</v>
      </c>
      <c r="G11130" s="16">
        <v>0</v>
      </c>
      <c r="H11130" s="16">
        <v>0</v>
      </c>
      <c r="I11130" s="16">
        <v>0</v>
      </c>
      <c r="J11130" s="16">
        <v>0</v>
      </c>
      <c r="K11130" s="16">
        <v>1.8860562999999999</v>
      </c>
    </row>
    <row r="11131" spans="1:11" x14ac:dyDescent="0.2">
      <c r="A11131" s="26">
        <v>43435</v>
      </c>
      <c r="B11131" s="16" t="s">
        <v>43</v>
      </c>
      <c r="C11131" s="16" t="s">
        <v>31</v>
      </c>
      <c r="D11131" s="16" t="s">
        <v>32</v>
      </c>
      <c r="E11131" s="16" t="s">
        <v>49</v>
      </c>
      <c r="F11131" s="16" t="s">
        <v>39</v>
      </c>
      <c r="G11131" s="16">
        <v>0</v>
      </c>
      <c r="H11131" s="16">
        <v>0</v>
      </c>
      <c r="I11131" s="16">
        <v>0</v>
      </c>
      <c r="J11131" s="16">
        <v>0</v>
      </c>
      <c r="K11131" s="16">
        <v>0.33448041000000001</v>
      </c>
    </row>
    <row r="11132" spans="1:11" x14ac:dyDescent="0.2">
      <c r="A11132" s="26">
        <v>43435</v>
      </c>
      <c r="B11132" s="16" t="s">
        <v>43</v>
      </c>
      <c r="C11132" s="16" t="s">
        <v>31</v>
      </c>
      <c r="D11132" s="16" t="s">
        <v>41</v>
      </c>
      <c r="E11132" s="16" t="s">
        <v>45</v>
      </c>
      <c r="F11132" s="16" t="s">
        <v>33</v>
      </c>
      <c r="G11132" s="16">
        <v>2.7987693500000002</v>
      </c>
      <c r="H11132" s="16">
        <v>18.320409890000001</v>
      </c>
      <c r="I11132" s="16">
        <v>1.0059787099999999</v>
      </c>
      <c r="J11132" s="16">
        <v>0.52455518000000001</v>
      </c>
      <c r="K11132" s="16">
        <v>11.48982919</v>
      </c>
    </row>
    <row r="11133" spans="1:11" x14ac:dyDescent="0.2">
      <c r="A11133" s="26">
        <v>43435</v>
      </c>
      <c r="B11133" s="16" t="s">
        <v>43</v>
      </c>
      <c r="C11133" s="16" t="s">
        <v>31</v>
      </c>
      <c r="D11133" s="16" t="s">
        <v>41</v>
      </c>
      <c r="E11133" s="16" t="s">
        <v>45</v>
      </c>
      <c r="F11133" s="16" t="s">
        <v>34</v>
      </c>
      <c r="G11133" s="16">
        <v>1.33383761</v>
      </c>
      <c r="H11133" s="16">
        <v>17.356477049999999</v>
      </c>
      <c r="I11133" s="16">
        <v>0</v>
      </c>
      <c r="J11133" s="16">
        <v>0.61668763000000004</v>
      </c>
      <c r="K11133" s="16">
        <v>8.7284277499999998</v>
      </c>
    </row>
    <row r="11134" spans="1:11" x14ac:dyDescent="0.2">
      <c r="A11134" s="26">
        <v>43435</v>
      </c>
      <c r="B11134" s="16" t="s">
        <v>43</v>
      </c>
      <c r="C11134" s="16" t="s">
        <v>31</v>
      </c>
      <c r="D11134" s="16" t="s">
        <v>41</v>
      </c>
      <c r="E11134" s="16" t="s">
        <v>45</v>
      </c>
      <c r="F11134" s="16" t="s">
        <v>35</v>
      </c>
      <c r="G11134" s="16">
        <v>1.9409388000000001</v>
      </c>
      <c r="H11134" s="16">
        <v>14.27912643</v>
      </c>
      <c r="I11134" s="16">
        <v>0</v>
      </c>
      <c r="J11134" s="16">
        <v>0</v>
      </c>
      <c r="K11134" s="16">
        <v>4.0224159899999998</v>
      </c>
    </row>
    <row r="11135" spans="1:11" x14ac:dyDescent="0.2">
      <c r="A11135" s="26">
        <v>43435</v>
      </c>
      <c r="B11135" s="16" t="s">
        <v>43</v>
      </c>
      <c r="C11135" s="16" t="s">
        <v>31</v>
      </c>
      <c r="D11135" s="16" t="s">
        <v>41</v>
      </c>
      <c r="E11135" s="16" t="s">
        <v>45</v>
      </c>
      <c r="F11135" s="16" t="s">
        <v>36</v>
      </c>
      <c r="G11135" s="16">
        <v>0</v>
      </c>
      <c r="H11135" s="16">
        <v>4.2267873199999997</v>
      </c>
      <c r="I11135" s="16">
        <v>0</v>
      </c>
      <c r="J11135" s="16">
        <v>0.20168953000000001</v>
      </c>
      <c r="K11135" s="16">
        <v>0.98119003999999999</v>
      </c>
    </row>
    <row r="11136" spans="1:11" x14ac:dyDescent="0.2">
      <c r="A11136" s="26">
        <v>43435</v>
      </c>
      <c r="B11136" s="16" t="s">
        <v>43</v>
      </c>
      <c r="C11136" s="16" t="s">
        <v>31</v>
      </c>
      <c r="D11136" s="16" t="s">
        <v>41</v>
      </c>
      <c r="E11136" s="16" t="s">
        <v>45</v>
      </c>
      <c r="F11136" s="16" t="s">
        <v>37</v>
      </c>
      <c r="G11136" s="16">
        <v>0.29766857000000002</v>
      </c>
      <c r="H11136" s="16">
        <v>7.6621256799999999</v>
      </c>
      <c r="I11136" s="16">
        <v>0.37352742</v>
      </c>
      <c r="J11136" s="16">
        <v>1.1190564199999999</v>
      </c>
      <c r="K11136" s="16">
        <v>2.2980429500000001</v>
      </c>
    </row>
    <row r="11137" spans="1:11" x14ac:dyDescent="0.2">
      <c r="A11137" s="26">
        <v>43435</v>
      </c>
      <c r="B11137" s="16" t="s">
        <v>43</v>
      </c>
      <c r="C11137" s="16" t="s">
        <v>31</v>
      </c>
      <c r="D11137" s="16" t="s">
        <v>41</v>
      </c>
      <c r="E11137" s="16" t="s">
        <v>45</v>
      </c>
      <c r="F11137" s="16" t="s">
        <v>38</v>
      </c>
      <c r="G11137" s="16">
        <v>0</v>
      </c>
      <c r="H11137" s="16">
        <v>0.31884008000000003</v>
      </c>
      <c r="I11137" s="16">
        <v>0</v>
      </c>
      <c r="J11137" s="16">
        <v>0</v>
      </c>
      <c r="K11137" s="16">
        <v>0.17910755</v>
      </c>
    </row>
    <row r="11138" spans="1:11" x14ac:dyDescent="0.2">
      <c r="A11138" s="26">
        <v>43435</v>
      </c>
      <c r="B11138" s="16" t="s">
        <v>43</v>
      </c>
      <c r="C11138" s="16" t="s">
        <v>31</v>
      </c>
      <c r="D11138" s="16" t="s">
        <v>41</v>
      </c>
      <c r="E11138" s="16" t="s">
        <v>45</v>
      </c>
      <c r="F11138" s="16" t="s">
        <v>39</v>
      </c>
      <c r="G11138" s="16">
        <v>0</v>
      </c>
      <c r="H11138" s="16">
        <v>0.51857072000000004</v>
      </c>
      <c r="I11138" s="16">
        <v>0</v>
      </c>
      <c r="J11138" s="16">
        <v>0</v>
      </c>
      <c r="K11138" s="16">
        <v>0</v>
      </c>
    </row>
    <row r="11139" spans="1:11" x14ac:dyDescent="0.2">
      <c r="A11139" s="26">
        <v>43435</v>
      </c>
      <c r="B11139" s="16" t="s">
        <v>43</v>
      </c>
      <c r="C11139" s="16" t="s">
        <v>31</v>
      </c>
      <c r="D11139" s="16" t="s">
        <v>41</v>
      </c>
      <c r="E11139" s="16" t="s">
        <v>45</v>
      </c>
      <c r="F11139" s="16" t="s">
        <v>40</v>
      </c>
      <c r="G11139" s="16">
        <v>0.21088763999999999</v>
      </c>
      <c r="H11139" s="16">
        <v>1.26306545</v>
      </c>
      <c r="I11139" s="16">
        <v>0</v>
      </c>
      <c r="J11139" s="16">
        <v>0.41293985</v>
      </c>
      <c r="K11139" s="16">
        <v>0</v>
      </c>
    </row>
    <row r="11140" spans="1:11" x14ac:dyDescent="0.2">
      <c r="A11140" s="26">
        <v>43435</v>
      </c>
      <c r="B11140" s="16" t="s">
        <v>43</v>
      </c>
      <c r="C11140" s="16" t="s">
        <v>31</v>
      </c>
      <c r="D11140" s="16" t="s">
        <v>41</v>
      </c>
      <c r="E11140" s="16" t="s">
        <v>46</v>
      </c>
      <c r="F11140" s="16" t="s">
        <v>34</v>
      </c>
      <c r="G11140" s="16">
        <v>0</v>
      </c>
      <c r="H11140" s="16">
        <v>0.41594572000000002</v>
      </c>
      <c r="I11140" s="16">
        <v>0</v>
      </c>
      <c r="J11140" s="16">
        <v>0</v>
      </c>
      <c r="K11140" s="16">
        <v>0.48094387999999999</v>
      </c>
    </row>
    <row r="11141" spans="1:11" x14ac:dyDescent="0.2">
      <c r="A11141" s="26">
        <v>43435</v>
      </c>
      <c r="B11141" s="16" t="s">
        <v>43</v>
      </c>
      <c r="C11141" s="16" t="s">
        <v>31</v>
      </c>
      <c r="D11141" s="16" t="s">
        <v>41</v>
      </c>
      <c r="E11141" s="16" t="s">
        <v>46</v>
      </c>
      <c r="F11141" s="16" t="s">
        <v>35</v>
      </c>
      <c r="G11141" s="16">
        <v>0.36483567</v>
      </c>
      <c r="H11141" s="16">
        <v>0</v>
      </c>
      <c r="I11141" s="16">
        <v>0</v>
      </c>
      <c r="J11141" s="16">
        <v>0</v>
      </c>
      <c r="K11141" s="16">
        <v>0.64500194</v>
      </c>
    </row>
    <row r="11142" spans="1:11" x14ac:dyDescent="0.2">
      <c r="A11142" s="26">
        <v>43435</v>
      </c>
      <c r="B11142" s="16" t="s">
        <v>43</v>
      </c>
      <c r="C11142" s="16" t="s">
        <v>31</v>
      </c>
      <c r="D11142" s="16" t="s">
        <v>41</v>
      </c>
      <c r="E11142" s="16" t="s">
        <v>46</v>
      </c>
      <c r="F11142" s="16" t="s">
        <v>38</v>
      </c>
      <c r="G11142" s="16">
        <v>0</v>
      </c>
      <c r="H11142" s="16">
        <v>7.6391780000000006E-2</v>
      </c>
      <c r="I11142" s="16">
        <v>0</v>
      </c>
      <c r="J11142" s="16">
        <v>0</v>
      </c>
      <c r="K11142" s="16">
        <v>0</v>
      </c>
    </row>
    <row r="11143" spans="1:11" x14ac:dyDescent="0.2">
      <c r="A11143" s="26">
        <v>43435</v>
      </c>
      <c r="B11143" s="16" t="s">
        <v>43</v>
      </c>
      <c r="C11143" s="16" t="s">
        <v>31</v>
      </c>
      <c r="D11143" s="16" t="s">
        <v>41</v>
      </c>
      <c r="E11143" s="16" t="s">
        <v>46</v>
      </c>
      <c r="F11143" s="16" t="s">
        <v>40</v>
      </c>
      <c r="G11143" s="16">
        <v>0</v>
      </c>
      <c r="H11143" s="16">
        <v>0.11838672</v>
      </c>
      <c r="I11143" s="16">
        <v>0.17829897</v>
      </c>
      <c r="J11143" s="16">
        <v>0</v>
      </c>
      <c r="K11143" s="16">
        <v>0</v>
      </c>
    </row>
    <row r="11144" spans="1:11" x14ac:dyDescent="0.2">
      <c r="A11144" s="26">
        <v>43435</v>
      </c>
      <c r="B11144" s="16" t="s">
        <v>43</v>
      </c>
      <c r="C11144" s="16" t="s">
        <v>31</v>
      </c>
      <c r="D11144" s="16" t="s">
        <v>41</v>
      </c>
      <c r="E11144" s="16" t="s">
        <v>47</v>
      </c>
      <c r="F11144" s="16" t="s">
        <v>33</v>
      </c>
      <c r="G11144" s="16">
        <v>0</v>
      </c>
      <c r="H11144" s="16">
        <v>0</v>
      </c>
      <c r="I11144" s="16">
        <v>0.48141514000000002</v>
      </c>
      <c r="J11144" s="16">
        <v>0</v>
      </c>
      <c r="K11144" s="16">
        <v>0.99363734999999997</v>
      </c>
    </row>
    <row r="11145" spans="1:11" x14ac:dyDescent="0.2">
      <c r="A11145" s="26">
        <v>43435</v>
      </c>
      <c r="B11145" s="16" t="s">
        <v>43</v>
      </c>
      <c r="C11145" s="16" t="s">
        <v>31</v>
      </c>
      <c r="D11145" s="16" t="s">
        <v>41</v>
      </c>
      <c r="E11145" s="16" t="s">
        <v>47</v>
      </c>
      <c r="F11145" s="16" t="s">
        <v>37</v>
      </c>
      <c r="G11145" s="16">
        <v>0</v>
      </c>
      <c r="H11145" s="16">
        <v>0.24669901999999999</v>
      </c>
      <c r="I11145" s="16">
        <v>0</v>
      </c>
      <c r="J11145" s="16">
        <v>0</v>
      </c>
      <c r="K11145" s="16">
        <v>0</v>
      </c>
    </row>
    <row r="11146" spans="1:11" x14ac:dyDescent="0.2">
      <c r="A11146" s="26">
        <v>43435</v>
      </c>
      <c r="B11146" s="16" t="s">
        <v>43</v>
      </c>
      <c r="C11146" s="16" t="s">
        <v>31</v>
      </c>
      <c r="D11146" s="16" t="s">
        <v>41</v>
      </c>
      <c r="E11146" s="16" t="s">
        <v>47</v>
      </c>
      <c r="F11146" s="16" t="s">
        <v>38</v>
      </c>
      <c r="G11146" s="16">
        <v>0</v>
      </c>
      <c r="H11146" s="16">
        <v>7.3463600000000004E-2</v>
      </c>
      <c r="I11146" s="16">
        <v>0</v>
      </c>
      <c r="J11146" s="16">
        <v>0</v>
      </c>
      <c r="K11146" s="16">
        <v>0</v>
      </c>
    </row>
    <row r="11147" spans="1:11" x14ac:dyDescent="0.2">
      <c r="A11147" s="26">
        <v>43435</v>
      </c>
      <c r="B11147" s="16" t="s">
        <v>43</v>
      </c>
      <c r="C11147" s="16" t="s">
        <v>31</v>
      </c>
      <c r="D11147" s="16" t="s">
        <v>41</v>
      </c>
      <c r="E11147" s="16" t="s">
        <v>48</v>
      </c>
      <c r="F11147" s="16" t="s">
        <v>33</v>
      </c>
      <c r="G11147" s="16">
        <v>0</v>
      </c>
      <c r="H11147" s="16">
        <v>0</v>
      </c>
      <c r="I11147" s="16">
        <v>0</v>
      </c>
      <c r="J11147" s="16">
        <v>0.42172077000000002</v>
      </c>
      <c r="K11147" s="16">
        <v>0.57714259000000001</v>
      </c>
    </row>
    <row r="11148" spans="1:11" x14ac:dyDescent="0.2">
      <c r="A11148" s="26">
        <v>43435</v>
      </c>
      <c r="B11148" s="16" t="s">
        <v>43</v>
      </c>
      <c r="C11148" s="16" t="s">
        <v>31</v>
      </c>
      <c r="D11148" s="16" t="s">
        <v>41</v>
      </c>
      <c r="E11148" s="16" t="s">
        <v>48</v>
      </c>
      <c r="F11148" s="16" t="s">
        <v>34</v>
      </c>
      <c r="G11148" s="16">
        <v>0</v>
      </c>
      <c r="H11148" s="16">
        <v>0.77970574999999998</v>
      </c>
      <c r="I11148" s="16">
        <v>0</v>
      </c>
      <c r="J11148" s="16">
        <v>0</v>
      </c>
      <c r="K11148" s="16">
        <v>0</v>
      </c>
    </row>
    <row r="11149" spans="1:11" x14ac:dyDescent="0.2">
      <c r="A11149" s="26">
        <v>43435</v>
      </c>
      <c r="B11149" s="16" t="s">
        <v>43</v>
      </c>
      <c r="C11149" s="16" t="s">
        <v>31</v>
      </c>
      <c r="D11149" s="16" t="s">
        <v>41</v>
      </c>
      <c r="E11149" s="16" t="s">
        <v>48</v>
      </c>
      <c r="F11149" s="16" t="s">
        <v>35</v>
      </c>
      <c r="G11149" s="16">
        <v>0</v>
      </c>
      <c r="H11149" s="16">
        <v>0.38991761000000003</v>
      </c>
      <c r="I11149" s="16">
        <v>0</v>
      </c>
      <c r="J11149" s="16">
        <v>0</v>
      </c>
      <c r="K11149" s="16">
        <v>0</v>
      </c>
    </row>
    <row r="11150" spans="1:11" x14ac:dyDescent="0.2">
      <c r="A11150" s="26">
        <v>43435</v>
      </c>
      <c r="B11150" s="16" t="s">
        <v>43</v>
      </c>
      <c r="C11150" s="16" t="s">
        <v>31</v>
      </c>
      <c r="D11150" s="16" t="s">
        <v>41</v>
      </c>
      <c r="E11150" s="16" t="s">
        <v>48</v>
      </c>
      <c r="F11150" s="16" t="s">
        <v>39</v>
      </c>
      <c r="G11150" s="16">
        <v>0</v>
      </c>
      <c r="H11150" s="16">
        <v>9.9710610000000005E-2</v>
      </c>
      <c r="I11150" s="16">
        <v>0</v>
      </c>
      <c r="J11150" s="16">
        <v>0</v>
      </c>
      <c r="K11150" s="16">
        <v>0</v>
      </c>
    </row>
    <row r="11151" spans="1:11" x14ac:dyDescent="0.2">
      <c r="A11151" s="26">
        <v>43435</v>
      </c>
      <c r="B11151" s="16" t="s">
        <v>43</v>
      </c>
      <c r="C11151" s="16" t="s">
        <v>31</v>
      </c>
      <c r="D11151" s="16" t="s">
        <v>4</v>
      </c>
      <c r="E11151" s="16" t="s">
        <v>45</v>
      </c>
      <c r="F11151" s="16" t="s">
        <v>33</v>
      </c>
      <c r="G11151" s="16">
        <v>9.1870588299999998</v>
      </c>
      <c r="H11151" s="16">
        <v>17.768552580000001</v>
      </c>
      <c r="I11151" s="16">
        <v>2.4731489400000002</v>
      </c>
      <c r="J11151" s="16">
        <v>0.82596897000000002</v>
      </c>
      <c r="K11151" s="16">
        <v>2.6948232000000001</v>
      </c>
    </row>
    <row r="11152" spans="1:11" x14ac:dyDescent="0.2">
      <c r="A11152" s="26">
        <v>43435</v>
      </c>
      <c r="B11152" s="16" t="s">
        <v>43</v>
      </c>
      <c r="C11152" s="16" t="s">
        <v>31</v>
      </c>
      <c r="D11152" s="16" t="s">
        <v>4</v>
      </c>
      <c r="E11152" s="16" t="s">
        <v>45</v>
      </c>
      <c r="F11152" s="16" t="s">
        <v>34</v>
      </c>
      <c r="G11152" s="16">
        <v>7.8614410000000001</v>
      </c>
      <c r="H11152" s="16">
        <v>7.51164231</v>
      </c>
      <c r="I11152" s="16">
        <v>3.5849954300000002</v>
      </c>
      <c r="J11152" s="16">
        <v>0</v>
      </c>
      <c r="K11152" s="16">
        <v>4.11602639</v>
      </c>
    </row>
    <row r="11153" spans="1:11" x14ac:dyDescent="0.2">
      <c r="A11153" s="26">
        <v>43435</v>
      </c>
      <c r="B11153" s="16" t="s">
        <v>43</v>
      </c>
      <c r="C11153" s="16" t="s">
        <v>31</v>
      </c>
      <c r="D11153" s="16" t="s">
        <v>4</v>
      </c>
      <c r="E11153" s="16" t="s">
        <v>45</v>
      </c>
      <c r="F11153" s="16" t="s">
        <v>35</v>
      </c>
      <c r="G11153" s="16">
        <v>10.53613661</v>
      </c>
      <c r="H11153" s="16">
        <v>13.95934169</v>
      </c>
      <c r="I11153" s="16">
        <v>2.7205682599999998</v>
      </c>
      <c r="J11153" s="16">
        <v>1.07112764</v>
      </c>
      <c r="K11153" s="16">
        <v>4.7466682200000001</v>
      </c>
    </row>
    <row r="11154" spans="1:11" x14ac:dyDescent="0.2">
      <c r="A11154" s="26">
        <v>43435</v>
      </c>
      <c r="B11154" s="16" t="s">
        <v>43</v>
      </c>
      <c r="C11154" s="16" t="s">
        <v>31</v>
      </c>
      <c r="D11154" s="16" t="s">
        <v>4</v>
      </c>
      <c r="E11154" s="16" t="s">
        <v>45</v>
      </c>
      <c r="F11154" s="16" t="s">
        <v>36</v>
      </c>
      <c r="G11154" s="16">
        <v>1.8007308200000001</v>
      </c>
      <c r="H11154" s="16">
        <v>4.5244922900000004</v>
      </c>
      <c r="I11154" s="16">
        <v>0.35473867999999997</v>
      </c>
      <c r="J11154" s="16">
        <v>0.15595758000000001</v>
      </c>
      <c r="K11154" s="16">
        <v>0.48823760999999999</v>
      </c>
    </row>
    <row r="11155" spans="1:11" x14ac:dyDescent="0.2">
      <c r="A11155" s="26">
        <v>43435</v>
      </c>
      <c r="B11155" s="16" t="s">
        <v>43</v>
      </c>
      <c r="C11155" s="16" t="s">
        <v>31</v>
      </c>
      <c r="D11155" s="16" t="s">
        <v>4</v>
      </c>
      <c r="E11155" s="16" t="s">
        <v>45</v>
      </c>
      <c r="F11155" s="16" t="s">
        <v>37</v>
      </c>
      <c r="G11155" s="16">
        <v>3.9466773800000001</v>
      </c>
      <c r="H11155" s="16">
        <v>6.6864736200000001</v>
      </c>
      <c r="I11155" s="16">
        <v>2.3773562799999999</v>
      </c>
      <c r="J11155" s="16">
        <v>0.65172743</v>
      </c>
      <c r="K11155" s="16">
        <v>1.72773858</v>
      </c>
    </row>
    <row r="11156" spans="1:11" x14ac:dyDescent="0.2">
      <c r="A11156" s="26">
        <v>43435</v>
      </c>
      <c r="B11156" s="16" t="s">
        <v>43</v>
      </c>
      <c r="C11156" s="16" t="s">
        <v>31</v>
      </c>
      <c r="D11156" s="16" t="s">
        <v>4</v>
      </c>
      <c r="E11156" s="16" t="s">
        <v>45</v>
      </c>
      <c r="F11156" s="16" t="s">
        <v>38</v>
      </c>
      <c r="G11156" s="16">
        <v>0.31942385000000001</v>
      </c>
      <c r="H11156" s="16">
        <v>1.2948078999999999</v>
      </c>
      <c r="I11156" s="16">
        <v>0.11702258</v>
      </c>
      <c r="J11156" s="16">
        <v>0</v>
      </c>
      <c r="K11156" s="16">
        <v>0.27947749999999999</v>
      </c>
    </row>
    <row r="11157" spans="1:11" x14ac:dyDescent="0.2">
      <c r="A11157" s="26">
        <v>43435</v>
      </c>
      <c r="B11157" s="16" t="s">
        <v>43</v>
      </c>
      <c r="C11157" s="16" t="s">
        <v>31</v>
      </c>
      <c r="D11157" s="16" t="s">
        <v>4</v>
      </c>
      <c r="E11157" s="16" t="s">
        <v>45</v>
      </c>
      <c r="F11157" s="16" t="s">
        <v>39</v>
      </c>
      <c r="G11157" s="16">
        <v>0.49579682000000003</v>
      </c>
      <c r="H11157" s="16">
        <v>0.39086884999999999</v>
      </c>
      <c r="I11157" s="16">
        <v>9.0572559999999996E-2</v>
      </c>
      <c r="J11157" s="16">
        <v>0</v>
      </c>
      <c r="K11157" s="16">
        <v>3.4895040000000002E-2</v>
      </c>
    </row>
    <row r="11158" spans="1:11" x14ac:dyDescent="0.2">
      <c r="A11158" s="26">
        <v>43435</v>
      </c>
      <c r="B11158" s="16" t="s">
        <v>43</v>
      </c>
      <c r="C11158" s="16" t="s">
        <v>31</v>
      </c>
      <c r="D11158" s="16" t="s">
        <v>4</v>
      </c>
      <c r="E11158" s="16" t="s">
        <v>45</v>
      </c>
      <c r="F11158" s="16" t="s">
        <v>40</v>
      </c>
      <c r="G11158" s="16">
        <v>0.49779067999999999</v>
      </c>
      <c r="H11158" s="16">
        <v>1.1923741400000001</v>
      </c>
      <c r="I11158" s="16">
        <v>0.25726362000000003</v>
      </c>
      <c r="J11158" s="16">
        <v>0</v>
      </c>
      <c r="K11158" s="16">
        <v>0</v>
      </c>
    </row>
    <row r="11159" spans="1:11" x14ac:dyDescent="0.2">
      <c r="A11159" s="26">
        <v>43435</v>
      </c>
      <c r="B11159" s="16" t="s">
        <v>43</v>
      </c>
      <c r="C11159" s="16" t="s">
        <v>31</v>
      </c>
      <c r="D11159" s="16" t="s">
        <v>4</v>
      </c>
      <c r="E11159" s="16" t="s">
        <v>46</v>
      </c>
      <c r="F11159" s="16" t="s">
        <v>33</v>
      </c>
      <c r="G11159" s="16">
        <v>1.68385611</v>
      </c>
      <c r="H11159" s="16">
        <v>2.8152687300000001</v>
      </c>
      <c r="I11159" s="16">
        <v>0.41977777999999999</v>
      </c>
      <c r="J11159" s="16">
        <v>0.51114961000000003</v>
      </c>
      <c r="K11159" s="16">
        <v>3.68198582</v>
      </c>
    </row>
    <row r="11160" spans="1:11" x14ac:dyDescent="0.2">
      <c r="A11160" s="26">
        <v>43435</v>
      </c>
      <c r="B11160" s="16" t="s">
        <v>43</v>
      </c>
      <c r="C11160" s="16" t="s">
        <v>31</v>
      </c>
      <c r="D11160" s="16" t="s">
        <v>4</v>
      </c>
      <c r="E11160" s="16" t="s">
        <v>46</v>
      </c>
      <c r="F11160" s="16" t="s">
        <v>34</v>
      </c>
      <c r="G11160" s="16">
        <v>0.54637776999999998</v>
      </c>
      <c r="H11160" s="16">
        <v>2.6806745900000002</v>
      </c>
      <c r="I11160" s="16">
        <v>0.63169469</v>
      </c>
      <c r="J11160" s="16">
        <v>0</v>
      </c>
      <c r="K11160" s="16">
        <v>0.66498093999999996</v>
      </c>
    </row>
    <row r="11161" spans="1:11" x14ac:dyDescent="0.2">
      <c r="A11161" s="26">
        <v>43435</v>
      </c>
      <c r="B11161" s="16" t="s">
        <v>43</v>
      </c>
      <c r="C11161" s="16" t="s">
        <v>31</v>
      </c>
      <c r="D11161" s="16" t="s">
        <v>4</v>
      </c>
      <c r="E11161" s="16" t="s">
        <v>46</v>
      </c>
      <c r="F11161" s="16" t="s">
        <v>35</v>
      </c>
      <c r="G11161" s="16">
        <v>0.70196712999999999</v>
      </c>
      <c r="H11161" s="16">
        <v>3.0509172100000002</v>
      </c>
      <c r="I11161" s="16">
        <v>1.44993243</v>
      </c>
      <c r="J11161" s="16">
        <v>0</v>
      </c>
      <c r="K11161" s="16">
        <v>1.8974042499999999</v>
      </c>
    </row>
    <row r="11162" spans="1:11" x14ac:dyDescent="0.2">
      <c r="A11162" s="26">
        <v>43435</v>
      </c>
      <c r="B11162" s="16" t="s">
        <v>43</v>
      </c>
      <c r="C11162" s="16" t="s">
        <v>31</v>
      </c>
      <c r="D11162" s="16" t="s">
        <v>4</v>
      </c>
      <c r="E11162" s="16" t="s">
        <v>46</v>
      </c>
      <c r="F11162" s="16" t="s">
        <v>36</v>
      </c>
      <c r="G11162" s="16">
        <v>0.50229363000000005</v>
      </c>
      <c r="H11162" s="16">
        <v>0.28350969999999998</v>
      </c>
      <c r="I11162" s="16">
        <v>0.37758145999999998</v>
      </c>
      <c r="J11162" s="16">
        <v>0</v>
      </c>
      <c r="K11162" s="16">
        <v>0.39073345999999998</v>
      </c>
    </row>
    <row r="11163" spans="1:11" x14ac:dyDescent="0.2">
      <c r="A11163" s="26">
        <v>43435</v>
      </c>
      <c r="B11163" s="16" t="s">
        <v>43</v>
      </c>
      <c r="C11163" s="16" t="s">
        <v>31</v>
      </c>
      <c r="D11163" s="16" t="s">
        <v>4</v>
      </c>
      <c r="E11163" s="16" t="s">
        <v>46</v>
      </c>
      <c r="F11163" s="16" t="s">
        <v>37</v>
      </c>
      <c r="G11163" s="16">
        <v>1.07353805</v>
      </c>
      <c r="H11163" s="16">
        <v>0.75353992000000003</v>
      </c>
      <c r="I11163" s="16">
        <v>0</v>
      </c>
      <c r="J11163" s="16">
        <v>0</v>
      </c>
      <c r="K11163" s="16">
        <v>1.0576162600000001</v>
      </c>
    </row>
    <row r="11164" spans="1:11" x14ac:dyDescent="0.2">
      <c r="A11164" s="26">
        <v>43435</v>
      </c>
      <c r="B11164" s="16" t="s">
        <v>43</v>
      </c>
      <c r="C11164" s="16" t="s">
        <v>31</v>
      </c>
      <c r="D11164" s="16" t="s">
        <v>4</v>
      </c>
      <c r="E11164" s="16" t="s">
        <v>46</v>
      </c>
      <c r="F11164" s="16" t="s">
        <v>38</v>
      </c>
      <c r="G11164" s="16">
        <v>0.1073993</v>
      </c>
      <c r="H11164" s="16">
        <v>0.47364174999999997</v>
      </c>
      <c r="I11164" s="16">
        <v>0.1498205</v>
      </c>
      <c r="J11164" s="16">
        <v>0</v>
      </c>
      <c r="K11164" s="16">
        <v>0</v>
      </c>
    </row>
    <row r="11165" spans="1:11" x14ac:dyDescent="0.2">
      <c r="A11165" s="26">
        <v>43435</v>
      </c>
      <c r="B11165" s="16" t="s">
        <v>43</v>
      </c>
      <c r="C11165" s="16" t="s">
        <v>31</v>
      </c>
      <c r="D11165" s="16" t="s">
        <v>4</v>
      </c>
      <c r="E11165" s="16" t="s">
        <v>46</v>
      </c>
      <c r="F11165" s="16" t="s">
        <v>39</v>
      </c>
      <c r="G11165" s="16">
        <v>0.13266386999999999</v>
      </c>
      <c r="H11165" s="16">
        <v>0</v>
      </c>
      <c r="I11165" s="16">
        <v>5.0220880000000002E-2</v>
      </c>
      <c r="J11165" s="16">
        <v>0</v>
      </c>
      <c r="K11165" s="16">
        <v>0.17622768999999999</v>
      </c>
    </row>
    <row r="11166" spans="1:11" x14ac:dyDescent="0.2">
      <c r="A11166" s="26">
        <v>43435</v>
      </c>
      <c r="B11166" s="16" t="s">
        <v>43</v>
      </c>
      <c r="C11166" s="16" t="s">
        <v>31</v>
      </c>
      <c r="D11166" s="16" t="s">
        <v>4</v>
      </c>
      <c r="E11166" s="16" t="s">
        <v>46</v>
      </c>
      <c r="F11166" s="16" t="s">
        <v>40</v>
      </c>
      <c r="G11166" s="16">
        <v>0</v>
      </c>
      <c r="H11166" s="16">
        <v>0.46707984000000002</v>
      </c>
      <c r="I11166" s="16">
        <v>0</v>
      </c>
      <c r="J11166" s="16">
        <v>0</v>
      </c>
      <c r="K11166" s="16">
        <v>0</v>
      </c>
    </row>
    <row r="11167" spans="1:11" x14ac:dyDescent="0.2">
      <c r="A11167" s="26">
        <v>43435</v>
      </c>
      <c r="B11167" s="16" t="s">
        <v>43</v>
      </c>
      <c r="C11167" s="16" t="s">
        <v>31</v>
      </c>
      <c r="D11167" s="16" t="s">
        <v>4</v>
      </c>
      <c r="E11167" s="16" t="s">
        <v>47</v>
      </c>
      <c r="F11167" s="16" t="s">
        <v>33</v>
      </c>
      <c r="G11167" s="16">
        <v>3.7626378599999999</v>
      </c>
      <c r="H11167" s="16">
        <v>2.5018767300000002</v>
      </c>
      <c r="I11167" s="16">
        <v>0</v>
      </c>
      <c r="J11167" s="16">
        <v>0</v>
      </c>
      <c r="K11167" s="16">
        <v>3.2512837299999999</v>
      </c>
    </row>
    <row r="11168" spans="1:11" x14ac:dyDescent="0.2">
      <c r="A11168" s="26">
        <v>43435</v>
      </c>
      <c r="B11168" s="16" t="s">
        <v>43</v>
      </c>
      <c r="C11168" s="16" t="s">
        <v>31</v>
      </c>
      <c r="D11168" s="16" t="s">
        <v>4</v>
      </c>
      <c r="E11168" s="16" t="s">
        <v>47</v>
      </c>
      <c r="F11168" s="16" t="s">
        <v>34</v>
      </c>
      <c r="G11168" s="16">
        <v>1.1421834200000001</v>
      </c>
      <c r="H11168" s="16">
        <v>0.66575457000000005</v>
      </c>
      <c r="I11168" s="16">
        <v>0.44099753000000003</v>
      </c>
      <c r="J11168" s="16">
        <v>0</v>
      </c>
      <c r="K11168" s="16">
        <v>0.62246880000000004</v>
      </c>
    </row>
    <row r="11169" spans="1:11" x14ac:dyDescent="0.2">
      <c r="A11169" s="26">
        <v>43435</v>
      </c>
      <c r="B11169" s="16" t="s">
        <v>43</v>
      </c>
      <c r="C11169" s="16" t="s">
        <v>31</v>
      </c>
      <c r="D11169" s="16" t="s">
        <v>4</v>
      </c>
      <c r="E11169" s="16" t="s">
        <v>47</v>
      </c>
      <c r="F11169" s="16" t="s">
        <v>35</v>
      </c>
      <c r="G11169" s="16">
        <v>1.3176584</v>
      </c>
      <c r="H11169" s="16">
        <v>0.21764357000000001</v>
      </c>
      <c r="I11169" s="16">
        <v>1.72687627</v>
      </c>
      <c r="J11169" s="16">
        <v>0</v>
      </c>
      <c r="K11169" s="16">
        <v>0.42479716000000001</v>
      </c>
    </row>
    <row r="11170" spans="1:11" x14ac:dyDescent="0.2">
      <c r="A11170" s="26">
        <v>43435</v>
      </c>
      <c r="B11170" s="16" t="s">
        <v>43</v>
      </c>
      <c r="C11170" s="16" t="s">
        <v>31</v>
      </c>
      <c r="D11170" s="16" t="s">
        <v>4</v>
      </c>
      <c r="E11170" s="16" t="s">
        <v>47</v>
      </c>
      <c r="F11170" s="16" t="s">
        <v>37</v>
      </c>
      <c r="G11170" s="16">
        <v>0.38281662999999999</v>
      </c>
      <c r="H11170" s="16">
        <v>0.34411092999999998</v>
      </c>
      <c r="I11170" s="16">
        <v>0</v>
      </c>
      <c r="J11170" s="16">
        <v>0</v>
      </c>
      <c r="K11170" s="16">
        <v>0.87285599999999997</v>
      </c>
    </row>
    <row r="11171" spans="1:11" x14ac:dyDescent="0.2">
      <c r="A11171" s="26">
        <v>43435</v>
      </c>
      <c r="B11171" s="16" t="s">
        <v>43</v>
      </c>
      <c r="C11171" s="16" t="s">
        <v>31</v>
      </c>
      <c r="D11171" s="16" t="s">
        <v>4</v>
      </c>
      <c r="E11171" s="16" t="s">
        <v>47</v>
      </c>
      <c r="F11171" s="16" t="s">
        <v>38</v>
      </c>
      <c r="G11171" s="16">
        <v>0.20233762</v>
      </c>
      <c r="H11171" s="16">
        <v>0.44885894999999998</v>
      </c>
      <c r="I11171" s="16">
        <v>0.29769836999999999</v>
      </c>
      <c r="J11171" s="16">
        <v>0</v>
      </c>
      <c r="K11171" s="16">
        <v>0</v>
      </c>
    </row>
    <row r="11172" spans="1:11" x14ac:dyDescent="0.2">
      <c r="A11172" s="26">
        <v>43435</v>
      </c>
      <c r="B11172" s="16" t="s">
        <v>43</v>
      </c>
      <c r="C11172" s="16" t="s">
        <v>31</v>
      </c>
      <c r="D11172" s="16" t="s">
        <v>4</v>
      </c>
      <c r="E11172" s="16" t="s">
        <v>47</v>
      </c>
      <c r="F11172" s="16" t="s">
        <v>39</v>
      </c>
      <c r="G11172" s="16">
        <v>0</v>
      </c>
      <c r="H11172" s="16">
        <v>0.17014598</v>
      </c>
      <c r="I11172" s="16">
        <v>0.11153596</v>
      </c>
      <c r="J11172" s="16">
        <v>0</v>
      </c>
      <c r="K11172" s="16">
        <v>0.23754275999999999</v>
      </c>
    </row>
    <row r="11173" spans="1:11" x14ac:dyDescent="0.2">
      <c r="A11173" s="26">
        <v>43435</v>
      </c>
      <c r="B11173" s="16" t="s">
        <v>43</v>
      </c>
      <c r="C11173" s="16" t="s">
        <v>31</v>
      </c>
      <c r="D11173" s="16" t="s">
        <v>4</v>
      </c>
      <c r="E11173" s="16" t="s">
        <v>47</v>
      </c>
      <c r="F11173" s="16" t="s">
        <v>40</v>
      </c>
      <c r="G11173" s="16">
        <v>0.16442664000000001</v>
      </c>
      <c r="H11173" s="16">
        <v>0</v>
      </c>
      <c r="I11173" s="16">
        <v>0</v>
      </c>
      <c r="J11173" s="16">
        <v>0</v>
      </c>
      <c r="K11173" s="16">
        <v>0</v>
      </c>
    </row>
    <row r="11174" spans="1:11" x14ac:dyDescent="0.2">
      <c r="A11174" s="26">
        <v>43435</v>
      </c>
      <c r="B11174" s="16" t="s">
        <v>43</v>
      </c>
      <c r="C11174" s="16" t="s">
        <v>31</v>
      </c>
      <c r="D11174" s="16" t="s">
        <v>4</v>
      </c>
      <c r="E11174" s="16" t="s">
        <v>48</v>
      </c>
      <c r="F11174" s="16" t="s">
        <v>33</v>
      </c>
      <c r="G11174" s="16">
        <v>0</v>
      </c>
      <c r="H11174" s="16">
        <v>0.55161508000000004</v>
      </c>
      <c r="I11174" s="16">
        <v>0.57270180000000004</v>
      </c>
      <c r="J11174" s="16">
        <v>0</v>
      </c>
      <c r="K11174" s="16">
        <v>0</v>
      </c>
    </row>
    <row r="11175" spans="1:11" x14ac:dyDescent="0.2">
      <c r="A11175" s="26">
        <v>43435</v>
      </c>
      <c r="B11175" s="16" t="s">
        <v>43</v>
      </c>
      <c r="C11175" s="16" t="s">
        <v>31</v>
      </c>
      <c r="D11175" s="16" t="s">
        <v>4</v>
      </c>
      <c r="E11175" s="16" t="s">
        <v>48</v>
      </c>
      <c r="F11175" s="16" t="s">
        <v>34</v>
      </c>
      <c r="G11175" s="16">
        <v>0</v>
      </c>
      <c r="H11175" s="16">
        <v>0.74525595</v>
      </c>
      <c r="I11175" s="16">
        <v>0.42451948</v>
      </c>
      <c r="J11175" s="16">
        <v>0</v>
      </c>
      <c r="K11175" s="16">
        <v>1.44888336</v>
      </c>
    </row>
    <row r="11176" spans="1:11" x14ac:dyDescent="0.2">
      <c r="A11176" s="26">
        <v>43435</v>
      </c>
      <c r="B11176" s="16" t="s">
        <v>43</v>
      </c>
      <c r="C11176" s="16" t="s">
        <v>31</v>
      </c>
      <c r="D11176" s="16" t="s">
        <v>4</v>
      </c>
      <c r="E11176" s="16" t="s">
        <v>48</v>
      </c>
      <c r="F11176" s="16" t="s">
        <v>35</v>
      </c>
      <c r="G11176" s="16">
        <v>0</v>
      </c>
      <c r="H11176" s="16">
        <v>0</v>
      </c>
      <c r="I11176" s="16">
        <v>0.54005236999999995</v>
      </c>
      <c r="J11176" s="16">
        <v>0.61799356999999999</v>
      </c>
      <c r="K11176" s="16">
        <v>0.46866764999999999</v>
      </c>
    </row>
    <row r="11177" spans="1:11" x14ac:dyDescent="0.2">
      <c r="A11177" s="26">
        <v>43435</v>
      </c>
      <c r="B11177" s="16" t="s">
        <v>43</v>
      </c>
      <c r="C11177" s="16" t="s">
        <v>31</v>
      </c>
      <c r="D11177" s="16" t="s">
        <v>4</v>
      </c>
      <c r="E11177" s="16" t="s">
        <v>48</v>
      </c>
      <c r="F11177" s="16" t="s">
        <v>36</v>
      </c>
      <c r="G11177" s="16">
        <v>0</v>
      </c>
      <c r="H11177" s="16">
        <v>0.15557583</v>
      </c>
      <c r="I11177" s="16">
        <v>0</v>
      </c>
      <c r="J11177" s="16">
        <v>0</v>
      </c>
      <c r="K11177" s="16">
        <v>0.15029449</v>
      </c>
    </row>
    <row r="11178" spans="1:11" x14ac:dyDescent="0.2">
      <c r="A11178" s="26">
        <v>43435</v>
      </c>
      <c r="B11178" s="16" t="s">
        <v>43</v>
      </c>
      <c r="C11178" s="16" t="s">
        <v>31</v>
      </c>
      <c r="D11178" s="16" t="s">
        <v>4</v>
      </c>
      <c r="E11178" s="16" t="s">
        <v>48</v>
      </c>
      <c r="F11178" s="16" t="s">
        <v>38</v>
      </c>
      <c r="G11178" s="16">
        <v>0</v>
      </c>
      <c r="H11178" s="16">
        <v>0</v>
      </c>
      <c r="I11178" s="16">
        <v>0</v>
      </c>
      <c r="J11178" s="16">
        <v>0</v>
      </c>
      <c r="K11178" s="16">
        <v>6.4927230000000002E-2</v>
      </c>
    </row>
    <row r="11179" spans="1:11" x14ac:dyDescent="0.2">
      <c r="A11179" s="26">
        <v>43435</v>
      </c>
      <c r="B11179" s="16" t="s">
        <v>43</v>
      </c>
      <c r="C11179" s="16" t="s">
        <v>31</v>
      </c>
      <c r="D11179" s="16" t="s">
        <v>4</v>
      </c>
      <c r="E11179" s="16" t="s">
        <v>48</v>
      </c>
      <c r="F11179" s="16" t="s">
        <v>39</v>
      </c>
      <c r="G11179" s="16">
        <v>0</v>
      </c>
      <c r="H11179" s="16">
        <v>0</v>
      </c>
      <c r="I11179" s="16">
        <v>0</v>
      </c>
      <c r="J11179" s="16">
        <v>0</v>
      </c>
      <c r="K11179" s="16">
        <v>0.11035393</v>
      </c>
    </row>
    <row r="11180" spans="1:11" x14ac:dyDescent="0.2">
      <c r="A11180" s="26">
        <v>43435</v>
      </c>
      <c r="B11180" s="16" t="s">
        <v>43</v>
      </c>
      <c r="C11180" s="16" t="s">
        <v>31</v>
      </c>
      <c r="D11180" s="16" t="s">
        <v>4</v>
      </c>
      <c r="E11180" s="16" t="s">
        <v>49</v>
      </c>
      <c r="F11180" s="16" t="s">
        <v>37</v>
      </c>
      <c r="G11180" s="16">
        <v>0</v>
      </c>
      <c r="H11180" s="16">
        <v>0</v>
      </c>
      <c r="I11180" s="16">
        <v>0</v>
      </c>
      <c r="J11180" s="16">
        <v>0</v>
      </c>
      <c r="K11180" s="16">
        <v>0.31784370000000001</v>
      </c>
    </row>
    <row r="11181" spans="1:11" x14ac:dyDescent="0.2">
      <c r="A11181" s="26">
        <v>43435</v>
      </c>
      <c r="B11181" s="16" t="s">
        <v>43</v>
      </c>
      <c r="C11181" s="16" t="s">
        <v>31</v>
      </c>
      <c r="D11181" s="16" t="s">
        <v>4</v>
      </c>
      <c r="E11181" s="16" t="s">
        <v>49</v>
      </c>
      <c r="F11181" s="16" t="s">
        <v>39</v>
      </c>
      <c r="G11181" s="16">
        <v>0</v>
      </c>
      <c r="H11181" s="16">
        <v>0</v>
      </c>
      <c r="I11181" s="16">
        <v>0</v>
      </c>
      <c r="J11181" s="16">
        <v>0</v>
      </c>
      <c r="K11181" s="16">
        <v>9.4275070000000002E-2</v>
      </c>
    </row>
    <row r="11182" spans="1:11" x14ac:dyDescent="0.2">
      <c r="A11182" s="26">
        <v>43435</v>
      </c>
      <c r="B11182" s="16" t="s">
        <v>43</v>
      </c>
      <c r="C11182" s="16" t="s">
        <v>42</v>
      </c>
      <c r="D11182" s="16" t="s">
        <v>41</v>
      </c>
      <c r="E11182" s="16" t="s">
        <v>45</v>
      </c>
      <c r="F11182" s="16" t="s">
        <v>33</v>
      </c>
      <c r="G11182" s="16">
        <v>13.74306788</v>
      </c>
      <c r="H11182" s="16">
        <v>52.778824950000001</v>
      </c>
      <c r="I11182" s="16">
        <v>1.81532418</v>
      </c>
      <c r="J11182" s="16">
        <v>1.81893672</v>
      </c>
      <c r="K11182" s="16">
        <v>20.194250239999999</v>
      </c>
    </row>
    <row r="11183" spans="1:11" x14ac:dyDescent="0.2">
      <c r="A11183" s="26">
        <v>43435</v>
      </c>
      <c r="B11183" s="16" t="s">
        <v>43</v>
      </c>
      <c r="C11183" s="16" t="s">
        <v>42</v>
      </c>
      <c r="D11183" s="16" t="s">
        <v>41</v>
      </c>
      <c r="E11183" s="16" t="s">
        <v>45</v>
      </c>
      <c r="F11183" s="16" t="s">
        <v>34</v>
      </c>
      <c r="G11183" s="16">
        <v>9.7583256699999996</v>
      </c>
      <c r="H11183" s="16">
        <v>41.763319590000002</v>
      </c>
      <c r="I11183" s="16">
        <v>1.2160176300000001</v>
      </c>
      <c r="J11183" s="16">
        <v>2.2741376600000001</v>
      </c>
      <c r="K11183" s="16">
        <v>26.175972770000001</v>
      </c>
    </row>
    <row r="11184" spans="1:11" x14ac:dyDescent="0.2">
      <c r="A11184" s="26">
        <v>43435</v>
      </c>
      <c r="B11184" s="16" t="s">
        <v>43</v>
      </c>
      <c r="C11184" s="16" t="s">
        <v>42</v>
      </c>
      <c r="D11184" s="16" t="s">
        <v>41</v>
      </c>
      <c r="E11184" s="16" t="s">
        <v>45</v>
      </c>
      <c r="F11184" s="16" t="s">
        <v>35</v>
      </c>
      <c r="G11184" s="16">
        <v>5.1581676500000002</v>
      </c>
      <c r="H11184" s="16">
        <v>20.726359680000002</v>
      </c>
      <c r="I11184" s="16">
        <v>1.86421602</v>
      </c>
      <c r="J11184" s="16">
        <v>1.3176956799999999</v>
      </c>
      <c r="K11184" s="16">
        <v>14.512984810000001</v>
      </c>
    </row>
    <row r="11185" spans="1:11" x14ac:dyDescent="0.2">
      <c r="A11185" s="26">
        <v>43435</v>
      </c>
      <c r="B11185" s="16" t="s">
        <v>43</v>
      </c>
      <c r="C11185" s="16" t="s">
        <v>42</v>
      </c>
      <c r="D11185" s="16" t="s">
        <v>41</v>
      </c>
      <c r="E11185" s="16" t="s">
        <v>45</v>
      </c>
      <c r="F11185" s="16" t="s">
        <v>36</v>
      </c>
      <c r="G11185" s="16">
        <v>2.255506</v>
      </c>
      <c r="H11185" s="16">
        <v>7.4251259200000002</v>
      </c>
      <c r="I11185" s="16">
        <v>0.59322637</v>
      </c>
      <c r="J11185" s="16">
        <v>0.35736265</v>
      </c>
      <c r="K11185" s="16">
        <v>5.4220793599999997</v>
      </c>
    </row>
    <row r="11186" spans="1:11" x14ac:dyDescent="0.2">
      <c r="A11186" s="26">
        <v>43435</v>
      </c>
      <c r="B11186" s="16" t="s">
        <v>43</v>
      </c>
      <c r="C11186" s="16" t="s">
        <v>42</v>
      </c>
      <c r="D11186" s="16" t="s">
        <v>41</v>
      </c>
      <c r="E11186" s="16" t="s">
        <v>45</v>
      </c>
      <c r="F11186" s="16" t="s">
        <v>37</v>
      </c>
      <c r="G11186" s="16">
        <v>1.51104043</v>
      </c>
      <c r="H11186" s="16">
        <v>9.7839618300000009</v>
      </c>
      <c r="I11186" s="16">
        <v>0.38589229000000003</v>
      </c>
      <c r="J11186" s="16">
        <v>1.3735069099999999</v>
      </c>
      <c r="K11186" s="16">
        <v>7.1860426799999999</v>
      </c>
    </row>
    <row r="11187" spans="1:11" x14ac:dyDescent="0.2">
      <c r="A11187" s="26">
        <v>43435</v>
      </c>
      <c r="B11187" s="16" t="s">
        <v>43</v>
      </c>
      <c r="C11187" s="16" t="s">
        <v>42</v>
      </c>
      <c r="D11187" s="16" t="s">
        <v>41</v>
      </c>
      <c r="E11187" s="16" t="s">
        <v>45</v>
      </c>
      <c r="F11187" s="16" t="s">
        <v>38</v>
      </c>
      <c r="G11187" s="16">
        <v>0.34280094999999999</v>
      </c>
      <c r="H11187" s="16">
        <v>1.28335263</v>
      </c>
      <c r="I11187" s="16">
        <v>0</v>
      </c>
      <c r="J11187" s="16">
        <v>0</v>
      </c>
      <c r="K11187" s="16">
        <v>1.4532792000000001</v>
      </c>
    </row>
    <row r="11188" spans="1:11" x14ac:dyDescent="0.2">
      <c r="A11188" s="26">
        <v>43435</v>
      </c>
      <c r="B11188" s="16" t="s">
        <v>43</v>
      </c>
      <c r="C11188" s="16" t="s">
        <v>42</v>
      </c>
      <c r="D11188" s="16" t="s">
        <v>41</v>
      </c>
      <c r="E11188" s="16" t="s">
        <v>45</v>
      </c>
      <c r="F11188" s="16" t="s">
        <v>39</v>
      </c>
      <c r="G11188" s="16">
        <v>0.11296914</v>
      </c>
      <c r="H11188" s="16">
        <v>0.25837717999999998</v>
      </c>
      <c r="I11188" s="16">
        <v>7.222758E-2</v>
      </c>
      <c r="J11188" s="16">
        <v>0</v>
      </c>
      <c r="K11188" s="16">
        <v>8.2459959999999999E-2</v>
      </c>
    </row>
    <row r="11189" spans="1:11" x14ac:dyDescent="0.2">
      <c r="A11189" s="26">
        <v>43435</v>
      </c>
      <c r="B11189" s="16" t="s">
        <v>43</v>
      </c>
      <c r="C11189" s="16" t="s">
        <v>42</v>
      </c>
      <c r="D11189" s="16" t="s">
        <v>41</v>
      </c>
      <c r="E11189" s="16" t="s">
        <v>45</v>
      </c>
      <c r="F11189" s="16" t="s">
        <v>40</v>
      </c>
      <c r="G11189" s="16">
        <v>1.2296396700000001</v>
      </c>
      <c r="H11189" s="16">
        <v>3.55452455</v>
      </c>
      <c r="I11189" s="16">
        <v>0</v>
      </c>
      <c r="J11189" s="16">
        <v>0.26510963999999998</v>
      </c>
      <c r="K11189" s="16">
        <v>3.0479106599999999</v>
      </c>
    </row>
    <row r="11190" spans="1:11" x14ac:dyDescent="0.2">
      <c r="A11190" s="26">
        <v>43435</v>
      </c>
      <c r="B11190" s="16" t="s">
        <v>43</v>
      </c>
      <c r="C11190" s="16" t="s">
        <v>42</v>
      </c>
      <c r="D11190" s="16" t="s">
        <v>41</v>
      </c>
      <c r="E11190" s="16" t="s">
        <v>46</v>
      </c>
      <c r="F11190" s="16" t="s">
        <v>33</v>
      </c>
      <c r="G11190" s="16">
        <v>0</v>
      </c>
      <c r="H11190" s="16">
        <v>0</v>
      </c>
      <c r="I11190" s="16">
        <v>0.76623819000000004</v>
      </c>
      <c r="J11190" s="16">
        <v>0</v>
      </c>
      <c r="K11190" s="16">
        <v>0</v>
      </c>
    </row>
    <row r="11191" spans="1:11" x14ac:dyDescent="0.2">
      <c r="A11191" s="26">
        <v>43435</v>
      </c>
      <c r="B11191" s="16" t="s">
        <v>43</v>
      </c>
      <c r="C11191" s="16" t="s">
        <v>42</v>
      </c>
      <c r="D11191" s="16" t="s">
        <v>41</v>
      </c>
      <c r="E11191" s="16" t="s">
        <v>46</v>
      </c>
      <c r="F11191" s="16" t="s">
        <v>34</v>
      </c>
      <c r="G11191" s="16">
        <v>0.96475606999999997</v>
      </c>
      <c r="H11191" s="16">
        <v>0.54869871000000003</v>
      </c>
      <c r="I11191" s="16">
        <v>0</v>
      </c>
      <c r="J11191" s="16">
        <v>0</v>
      </c>
      <c r="K11191" s="16">
        <v>0.56735860999999999</v>
      </c>
    </row>
    <row r="11192" spans="1:11" x14ac:dyDescent="0.2">
      <c r="A11192" s="26">
        <v>43435</v>
      </c>
      <c r="B11192" s="16" t="s">
        <v>43</v>
      </c>
      <c r="C11192" s="16" t="s">
        <v>42</v>
      </c>
      <c r="D11192" s="16" t="s">
        <v>41</v>
      </c>
      <c r="E11192" s="16" t="s">
        <v>46</v>
      </c>
      <c r="F11192" s="16" t="s">
        <v>35</v>
      </c>
      <c r="G11192" s="16">
        <v>0</v>
      </c>
      <c r="H11192" s="16">
        <v>0</v>
      </c>
      <c r="I11192" s="16">
        <v>0</v>
      </c>
      <c r="J11192" s="16">
        <v>0</v>
      </c>
      <c r="K11192" s="16">
        <v>0.9249174</v>
      </c>
    </row>
    <row r="11193" spans="1:11" x14ac:dyDescent="0.2">
      <c r="A11193" s="26">
        <v>43435</v>
      </c>
      <c r="B11193" s="16" t="s">
        <v>43</v>
      </c>
      <c r="C11193" s="16" t="s">
        <v>42</v>
      </c>
      <c r="D11193" s="16" t="s">
        <v>41</v>
      </c>
      <c r="E11193" s="16" t="s">
        <v>46</v>
      </c>
      <c r="F11193" s="16" t="s">
        <v>37</v>
      </c>
      <c r="G11193" s="16">
        <v>0</v>
      </c>
      <c r="H11193" s="16">
        <v>0.32320251</v>
      </c>
      <c r="I11193" s="16">
        <v>0</v>
      </c>
      <c r="J11193" s="16">
        <v>0</v>
      </c>
      <c r="K11193" s="16">
        <v>0</v>
      </c>
    </row>
    <row r="11194" spans="1:11" x14ac:dyDescent="0.2">
      <c r="A11194" s="26">
        <v>43435</v>
      </c>
      <c r="B11194" s="16" t="s">
        <v>43</v>
      </c>
      <c r="C11194" s="16" t="s">
        <v>42</v>
      </c>
      <c r="D11194" s="16" t="s">
        <v>41</v>
      </c>
      <c r="E11194" s="16" t="s">
        <v>46</v>
      </c>
      <c r="F11194" s="16" t="s">
        <v>38</v>
      </c>
      <c r="G11194" s="16">
        <v>0</v>
      </c>
      <c r="H11194" s="16">
        <v>0.31676815000000003</v>
      </c>
      <c r="I11194" s="16">
        <v>0</v>
      </c>
      <c r="J11194" s="16">
        <v>0</v>
      </c>
      <c r="K11194" s="16">
        <v>0</v>
      </c>
    </row>
    <row r="11195" spans="1:11" x14ac:dyDescent="0.2">
      <c r="A11195" s="26">
        <v>43435</v>
      </c>
      <c r="B11195" s="16" t="s">
        <v>43</v>
      </c>
      <c r="C11195" s="16" t="s">
        <v>42</v>
      </c>
      <c r="D11195" s="16" t="s">
        <v>41</v>
      </c>
      <c r="E11195" s="16" t="s">
        <v>46</v>
      </c>
      <c r="F11195" s="16" t="s">
        <v>40</v>
      </c>
      <c r="G11195" s="16">
        <v>0.22725992</v>
      </c>
      <c r="H11195" s="16">
        <v>0</v>
      </c>
      <c r="I11195" s="16">
        <v>0</v>
      </c>
      <c r="J11195" s="16">
        <v>0</v>
      </c>
      <c r="K11195" s="16">
        <v>0</v>
      </c>
    </row>
    <row r="11196" spans="1:11" x14ac:dyDescent="0.2">
      <c r="A11196" s="26">
        <v>43435</v>
      </c>
      <c r="B11196" s="16" t="s">
        <v>43</v>
      </c>
      <c r="C11196" s="16" t="s">
        <v>42</v>
      </c>
      <c r="D11196" s="16" t="s">
        <v>41</v>
      </c>
      <c r="E11196" s="16" t="s">
        <v>47</v>
      </c>
      <c r="F11196" s="16" t="s">
        <v>33</v>
      </c>
      <c r="G11196" s="16">
        <v>0.90671961999999995</v>
      </c>
      <c r="H11196" s="16">
        <v>0</v>
      </c>
      <c r="I11196" s="16">
        <v>0</v>
      </c>
      <c r="J11196" s="16">
        <v>0</v>
      </c>
      <c r="K11196" s="16">
        <v>0</v>
      </c>
    </row>
    <row r="11197" spans="1:11" x14ac:dyDescent="0.2">
      <c r="A11197" s="26">
        <v>43435</v>
      </c>
      <c r="B11197" s="16" t="s">
        <v>43</v>
      </c>
      <c r="C11197" s="16" t="s">
        <v>42</v>
      </c>
      <c r="D11197" s="16" t="s">
        <v>41</v>
      </c>
      <c r="E11197" s="16" t="s">
        <v>47</v>
      </c>
      <c r="F11197" s="16" t="s">
        <v>34</v>
      </c>
      <c r="G11197" s="16">
        <v>0.71032848000000004</v>
      </c>
      <c r="H11197" s="16">
        <v>0</v>
      </c>
      <c r="I11197" s="16">
        <v>0</v>
      </c>
      <c r="J11197" s="16">
        <v>0</v>
      </c>
      <c r="K11197" s="16">
        <v>0.62546157999999996</v>
      </c>
    </row>
    <row r="11198" spans="1:11" x14ac:dyDescent="0.2">
      <c r="A11198" s="26">
        <v>43435</v>
      </c>
      <c r="B11198" s="16" t="s">
        <v>43</v>
      </c>
      <c r="C11198" s="16" t="s">
        <v>42</v>
      </c>
      <c r="D11198" s="16" t="s">
        <v>41</v>
      </c>
      <c r="E11198" s="16" t="s">
        <v>47</v>
      </c>
      <c r="F11198" s="16" t="s">
        <v>35</v>
      </c>
      <c r="G11198" s="16">
        <v>0</v>
      </c>
      <c r="H11198" s="16">
        <v>0.38919877000000003</v>
      </c>
      <c r="I11198" s="16">
        <v>0</v>
      </c>
      <c r="J11198" s="16">
        <v>0</v>
      </c>
      <c r="K11198" s="16">
        <v>0</v>
      </c>
    </row>
    <row r="11199" spans="1:11" x14ac:dyDescent="0.2">
      <c r="A11199" s="26">
        <v>43435</v>
      </c>
      <c r="B11199" s="16" t="s">
        <v>43</v>
      </c>
      <c r="C11199" s="16" t="s">
        <v>42</v>
      </c>
      <c r="D11199" s="16" t="s">
        <v>41</v>
      </c>
      <c r="E11199" s="16" t="s">
        <v>47</v>
      </c>
      <c r="F11199" s="16" t="s">
        <v>36</v>
      </c>
      <c r="G11199" s="16">
        <v>0.32167952</v>
      </c>
      <c r="H11199" s="16">
        <v>0</v>
      </c>
      <c r="I11199" s="16">
        <v>0.25106975999999998</v>
      </c>
      <c r="J11199" s="16">
        <v>0</v>
      </c>
      <c r="K11199" s="16">
        <v>0</v>
      </c>
    </row>
    <row r="11200" spans="1:11" x14ac:dyDescent="0.2">
      <c r="A11200" s="26">
        <v>43435</v>
      </c>
      <c r="B11200" s="16" t="s">
        <v>43</v>
      </c>
      <c r="C11200" s="16" t="s">
        <v>42</v>
      </c>
      <c r="D11200" s="16" t="s">
        <v>41</v>
      </c>
      <c r="E11200" s="16" t="s">
        <v>47</v>
      </c>
      <c r="F11200" s="16" t="s">
        <v>37</v>
      </c>
      <c r="G11200" s="16">
        <v>0</v>
      </c>
      <c r="H11200" s="16">
        <v>0</v>
      </c>
      <c r="I11200" s="16">
        <v>0</v>
      </c>
      <c r="J11200" s="16">
        <v>0</v>
      </c>
      <c r="K11200" s="16">
        <v>0.80792648</v>
      </c>
    </row>
    <row r="11201" spans="1:11" x14ac:dyDescent="0.2">
      <c r="A11201" s="26">
        <v>43435</v>
      </c>
      <c r="B11201" s="16" t="s">
        <v>43</v>
      </c>
      <c r="C11201" s="16" t="s">
        <v>42</v>
      </c>
      <c r="D11201" s="16" t="s">
        <v>41</v>
      </c>
      <c r="E11201" s="16" t="s">
        <v>48</v>
      </c>
      <c r="F11201" s="16" t="s">
        <v>33</v>
      </c>
      <c r="G11201" s="16">
        <v>0</v>
      </c>
      <c r="H11201" s="16">
        <v>0</v>
      </c>
      <c r="I11201" s="16">
        <v>0</v>
      </c>
      <c r="J11201" s="16">
        <v>0</v>
      </c>
      <c r="K11201" s="16">
        <v>0.50306527000000001</v>
      </c>
    </row>
    <row r="11202" spans="1:11" x14ac:dyDescent="0.2">
      <c r="A11202" s="26">
        <v>43435</v>
      </c>
      <c r="B11202" s="16" t="s">
        <v>43</v>
      </c>
      <c r="C11202" s="16" t="s">
        <v>42</v>
      </c>
      <c r="D11202" s="16" t="s">
        <v>41</v>
      </c>
      <c r="E11202" s="16" t="s">
        <v>48</v>
      </c>
      <c r="F11202" s="16" t="s">
        <v>34</v>
      </c>
      <c r="G11202" s="16">
        <v>0</v>
      </c>
      <c r="H11202" s="16">
        <v>0.45412364999999999</v>
      </c>
      <c r="I11202" s="16">
        <v>0</v>
      </c>
      <c r="J11202" s="16">
        <v>0</v>
      </c>
      <c r="K11202" s="16">
        <v>0.71947970000000006</v>
      </c>
    </row>
    <row r="11203" spans="1:11" x14ac:dyDescent="0.2">
      <c r="A11203" s="26">
        <v>43435</v>
      </c>
      <c r="B11203" s="16" t="s">
        <v>43</v>
      </c>
      <c r="C11203" s="16" t="s">
        <v>42</v>
      </c>
      <c r="D11203" s="16" t="s">
        <v>41</v>
      </c>
      <c r="E11203" s="16" t="s">
        <v>48</v>
      </c>
      <c r="F11203" s="16" t="s">
        <v>37</v>
      </c>
      <c r="G11203" s="16">
        <v>0</v>
      </c>
      <c r="H11203" s="16">
        <v>0</v>
      </c>
      <c r="I11203" s="16">
        <v>0</v>
      </c>
      <c r="J11203" s="16">
        <v>0</v>
      </c>
      <c r="K11203" s="16">
        <v>0.37959786000000001</v>
      </c>
    </row>
    <row r="11204" spans="1:11" x14ac:dyDescent="0.2">
      <c r="A11204" s="26">
        <v>43435</v>
      </c>
      <c r="B11204" s="16" t="s">
        <v>43</v>
      </c>
      <c r="C11204" s="16" t="s">
        <v>42</v>
      </c>
      <c r="D11204" s="16" t="s">
        <v>4</v>
      </c>
      <c r="E11204" s="16" t="s">
        <v>45</v>
      </c>
      <c r="F11204" s="16" t="s">
        <v>33</v>
      </c>
      <c r="G11204" s="16">
        <v>82.944645940000001</v>
      </c>
      <c r="H11204" s="16">
        <v>41.843387980000003</v>
      </c>
      <c r="I11204" s="16">
        <v>5.5698005300000002</v>
      </c>
      <c r="J11204" s="16">
        <v>0.52756519000000002</v>
      </c>
      <c r="K11204" s="16">
        <v>13.019544059999999</v>
      </c>
    </row>
    <row r="11205" spans="1:11" x14ac:dyDescent="0.2">
      <c r="A11205" s="26">
        <v>43435</v>
      </c>
      <c r="B11205" s="16" t="s">
        <v>43</v>
      </c>
      <c r="C11205" s="16" t="s">
        <v>42</v>
      </c>
      <c r="D11205" s="16" t="s">
        <v>4</v>
      </c>
      <c r="E11205" s="16" t="s">
        <v>45</v>
      </c>
      <c r="F11205" s="16" t="s">
        <v>34</v>
      </c>
      <c r="G11205" s="16">
        <v>58.818137290000003</v>
      </c>
      <c r="H11205" s="16">
        <v>35.341846199999999</v>
      </c>
      <c r="I11205" s="16">
        <v>5.1252499299999998</v>
      </c>
      <c r="J11205" s="16">
        <v>0</v>
      </c>
      <c r="K11205" s="16">
        <v>15.85218062</v>
      </c>
    </row>
    <row r="11206" spans="1:11" x14ac:dyDescent="0.2">
      <c r="A11206" s="26">
        <v>43435</v>
      </c>
      <c r="B11206" s="16" t="s">
        <v>43</v>
      </c>
      <c r="C11206" s="16" t="s">
        <v>42</v>
      </c>
      <c r="D11206" s="16" t="s">
        <v>4</v>
      </c>
      <c r="E11206" s="16" t="s">
        <v>45</v>
      </c>
      <c r="F11206" s="16" t="s">
        <v>35</v>
      </c>
      <c r="G11206" s="16">
        <v>57.517229589999999</v>
      </c>
      <c r="H11206" s="16">
        <v>26.161366810000001</v>
      </c>
      <c r="I11206" s="16">
        <v>1.96242392</v>
      </c>
      <c r="J11206" s="16">
        <v>0.98229001999999999</v>
      </c>
      <c r="K11206" s="16">
        <v>12.74632261</v>
      </c>
    </row>
    <row r="11207" spans="1:11" x14ac:dyDescent="0.2">
      <c r="A11207" s="26">
        <v>43435</v>
      </c>
      <c r="B11207" s="16" t="s">
        <v>43</v>
      </c>
      <c r="C11207" s="16" t="s">
        <v>42</v>
      </c>
      <c r="D11207" s="16" t="s">
        <v>4</v>
      </c>
      <c r="E11207" s="16" t="s">
        <v>45</v>
      </c>
      <c r="F11207" s="16" t="s">
        <v>36</v>
      </c>
      <c r="G11207" s="16">
        <v>12.973961920000001</v>
      </c>
      <c r="H11207" s="16">
        <v>10.70944512</v>
      </c>
      <c r="I11207" s="16">
        <v>0.26448367</v>
      </c>
      <c r="J11207" s="16">
        <v>0.16646557000000001</v>
      </c>
      <c r="K11207" s="16">
        <v>2.6619231000000001</v>
      </c>
    </row>
    <row r="11208" spans="1:11" x14ac:dyDescent="0.2">
      <c r="A11208" s="26">
        <v>43435</v>
      </c>
      <c r="B11208" s="16" t="s">
        <v>43</v>
      </c>
      <c r="C11208" s="16" t="s">
        <v>42</v>
      </c>
      <c r="D11208" s="16" t="s">
        <v>4</v>
      </c>
      <c r="E11208" s="16" t="s">
        <v>45</v>
      </c>
      <c r="F11208" s="16" t="s">
        <v>37</v>
      </c>
      <c r="G11208" s="16">
        <v>23.63381935</v>
      </c>
      <c r="H11208" s="16">
        <v>15.362841189999999</v>
      </c>
      <c r="I11208" s="16">
        <v>2.2105081200000001</v>
      </c>
      <c r="J11208" s="16">
        <v>0.71228148999999996</v>
      </c>
      <c r="K11208" s="16">
        <v>6.0871044699999999</v>
      </c>
    </row>
    <row r="11209" spans="1:11" x14ac:dyDescent="0.2">
      <c r="A11209" s="26">
        <v>43435</v>
      </c>
      <c r="B11209" s="16" t="s">
        <v>43</v>
      </c>
      <c r="C11209" s="16" t="s">
        <v>42</v>
      </c>
      <c r="D11209" s="16" t="s">
        <v>4</v>
      </c>
      <c r="E11209" s="16" t="s">
        <v>45</v>
      </c>
      <c r="F11209" s="16" t="s">
        <v>38</v>
      </c>
      <c r="G11209" s="16">
        <v>3.9076756100000001</v>
      </c>
      <c r="H11209" s="16">
        <v>3.0765799700000001</v>
      </c>
      <c r="I11209" s="16">
        <v>1.0410400900000001</v>
      </c>
      <c r="J11209" s="16">
        <v>0.46626422000000001</v>
      </c>
      <c r="K11209" s="16">
        <v>0.12529958999999999</v>
      </c>
    </row>
    <row r="11210" spans="1:11" x14ac:dyDescent="0.2">
      <c r="A11210" s="26">
        <v>43435</v>
      </c>
      <c r="B11210" s="16" t="s">
        <v>43</v>
      </c>
      <c r="C11210" s="16" t="s">
        <v>42</v>
      </c>
      <c r="D11210" s="16" t="s">
        <v>4</v>
      </c>
      <c r="E11210" s="16" t="s">
        <v>45</v>
      </c>
      <c r="F11210" s="16" t="s">
        <v>39</v>
      </c>
      <c r="G11210" s="16">
        <v>2.7299408600000001</v>
      </c>
      <c r="H11210" s="16">
        <v>1.1321629600000001</v>
      </c>
      <c r="I11210" s="16">
        <v>7.9227590000000001E-2</v>
      </c>
      <c r="J11210" s="16">
        <v>0</v>
      </c>
      <c r="K11210" s="16">
        <v>0.55869082000000003</v>
      </c>
    </row>
    <row r="11211" spans="1:11" x14ac:dyDescent="0.2">
      <c r="A11211" s="26">
        <v>43435</v>
      </c>
      <c r="B11211" s="16" t="s">
        <v>43</v>
      </c>
      <c r="C11211" s="16" t="s">
        <v>42</v>
      </c>
      <c r="D11211" s="16" t="s">
        <v>4</v>
      </c>
      <c r="E11211" s="16" t="s">
        <v>45</v>
      </c>
      <c r="F11211" s="16" t="s">
        <v>40</v>
      </c>
      <c r="G11211" s="16">
        <v>3.6470845399999998</v>
      </c>
      <c r="H11211" s="16">
        <v>2.7171334300000001</v>
      </c>
      <c r="I11211" s="16">
        <v>0.26668767999999998</v>
      </c>
      <c r="J11211" s="16">
        <v>0</v>
      </c>
      <c r="K11211" s="16">
        <v>1.0638433</v>
      </c>
    </row>
    <row r="11212" spans="1:11" x14ac:dyDescent="0.2">
      <c r="A11212" s="26">
        <v>43435</v>
      </c>
      <c r="B11212" s="16" t="s">
        <v>43</v>
      </c>
      <c r="C11212" s="16" t="s">
        <v>42</v>
      </c>
      <c r="D11212" s="16" t="s">
        <v>4</v>
      </c>
      <c r="E11212" s="16" t="s">
        <v>46</v>
      </c>
      <c r="F11212" s="16" t="s">
        <v>33</v>
      </c>
      <c r="G11212" s="16">
        <v>3.8734369599999998</v>
      </c>
      <c r="H11212" s="16">
        <v>0.99356184999999997</v>
      </c>
      <c r="I11212" s="16">
        <v>1.0275214399999999</v>
      </c>
      <c r="J11212" s="16">
        <v>0.47150920000000002</v>
      </c>
      <c r="K11212" s="16">
        <v>1.0904969</v>
      </c>
    </row>
    <row r="11213" spans="1:11" x14ac:dyDescent="0.2">
      <c r="A11213" s="26">
        <v>43435</v>
      </c>
      <c r="B11213" s="16" t="s">
        <v>43</v>
      </c>
      <c r="C11213" s="16" t="s">
        <v>42</v>
      </c>
      <c r="D11213" s="16" t="s">
        <v>4</v>
      </c>
      <c r="E11213" s="16" t="s">
        <v>46</v>
      </c>
      <c r="F11213" s="16" t="s">
        <v>34</v>
      </c>
      <c r="G11213" s="16">
        <v>3.8280170500000001</v>
      </c>
      <c r="H11213" s="16">
        <v>2.8801529700000001</v>
      </c>
      <c r="I11213" s="16">
        <v>0</v>
      </c>
      <c r="J11213" s="16">
        <v>1.1522690499999999</v>
      </c>
      <c r="K11213" s="16">
        <v>4.9479040400000001</v>
      </c>
    </row>
    <row r="11214" spans="1:11" x14ac:dyDescent="0.2">
      <c r="A11214" s="26">
        <v>43435</v>
      </c>
      <c r="B11214" s="16" t="s">
        <v>43</v>
      </c>
      <c r="C11214" s="16" t="s">
        <v>42</v>
      </c>
      <c r="D11214" s="16" t="s">
        <v>4</v>
      </c>
      <c r="E11214" s="16" t="s">
        <v>46</v>
      </c>
      <c r="F11214" s="16" t="s">
        <v>35</v>
      </c>
      <c r="G11214" s="16">
        <v>2.5837568499999999</v>
      </c>
      <c r="H11214" s="16">
        <v>2.6234664400000001</v>
      </c>
      <c r="I11214" s="16">
        <v>0.93358721</v>
      </c>
      <c r="J11214" s="16">
        <v>0.48792175999999998</v>
      </c>
      <c r="K11214" s="16">
        <v>3.1810250799999999</v>
      </c>
    </row>
    <row r="11215" spans="1:11" x14ac:dyDescent="0.2">
      <c r="A11215" s="26">
        <v>43435</v>
      </c>
      <c r="B11215" s="16" t="s">
        <v>43</v>
      </c>
      <c r="C11215" s="16" t="s">
        <v>42</v>
      </c>
      <c r="D11215" s="16" t="s">
        <v>4</v>
      </c>
      <c r="E11215" s="16" t="s">
        <v>46</v>
      </c>
      <c r="F11215" s="16" t="s">
        <v>36</v>
      </c>
      <c r="G11215" s="16">
        <v>1.759028</v>
      </c>
      <c r="H11215" s="16">
        <v>0.79284631999999999</v>
      </c>
      <c r="I11215" s="16">
        <v>0</v>
      </c>
      <c r="J11215" s="16">
        <v>1.3331530899999999</v>
      </c>
      <c r="K11215" s="16">
        <v>2.6818173700000001</v>
      </c>
    </row>
    <row r="11216" spans="1:11" x14ac:dyDescent="0.2">
      <c r="A11216" s="26">
        <v>43435</v>
      </c>
      <c r="B11216" s="16" t="s">
        <v>43</v>
      </c>
      <c r="C11216" s="16" t="s">
        <v>42</v>
      </c>
      <c r="D11216" s="16" t="s">
        <v>4</v>
      </c>
      <c r="E11216" s="16" t="s">
        <v>46</v>
      </c>
      <c r="F11216" s="16" t="s">
        <v>37</v>
      </c>
      <c r="G11216" s="16">
        <v>0.36885151999999999</v>
      </c>
      <c r="H11216" s="16">
        <v>2.0682038</v>
      </c>
      <c r="I11216" s="16">
        <v>0</v>
      </c>
      <c r="J11216" s="16">
        <v>0</v>
      </c>
      <c r="K11216" s="16">
        <v>1.54469893</v>
      </c>
    </row>
    <row r="11217" spans="1:11" x14ac:dyDescent="0.2">
      <c r="A11217" s="26">
        <v>43435</v>
      </c>
      <c r="B11217" s="16" t="s">
        <v>43</v>
      </c>
      <c r="C11217" s="16" t="s">
        <v>42</v>
      </c>
      <c r="D11217" s="16" t="s">
        <v>4</v>
      </c>
      <c r="E11217" s="16" t="s">
        <v>46</v>
      </c>
      <c r="F11217" s="16" t="s">
        <v>38</v>
      </c>
      <c r="G11217" s="16">
        <v>0.70773551999999995</v>
      </c>
      <c r="H11217" s="16">
        <v>0.32020757</v>
      </c>
      <c r="I11217" s="16">
        <v>0.14830950000000001</v>
      </c>
      <c r="J11217" s="16">
        <v>0</v>
      </c>
      <c r="K11217" s="16">
        <v>0.49377433999999998</v>
      </c>
    </row>
    <row r="11218" spans="1:11" x14ac:dyDescent="0.2">
      <c r="A11218" s="26">
        <v>43435</v>
      </c>
      <c r="B11218" s="16" t="s">
        <v>43</v>
      </c>
      <c r="C11218" s="16" t="s">
        <v>42</v>
      </c>
      <c r="D11218" s="16" t="s">
        <v>4</v>
      </c>
      <c r="E11218" s="16" t="s">
        <v>46</v>
      </c>
      <c r="F11218" s="16" t="s">
        <v>39</v>
      </c>
      <c r="G11218" s="16">
        <v>0.24555304999999999</v>
      </c>
      <c r="H11218" s="16">
        <v>0.17938108</v>
      </c>
      <c r="I11218" s="16">
        <v>0</v>
      </c>
      <c r="J11218" s="16">
        <v>0</v>
      </c>
      <c r="K11218" s="16">
        <v>0.20535284000000001</v>
      </c>
    </row>
    <row r="11219" spans="1:11" x14ac:dyDescent="0.2">
      <c r="A11219" s="26">
        <v>43435</v>
      </c>
      <c r="B11219" s="16" t="s">
        <v>43</v>
      </c>
      <c r="C11219" s="16" t="s">
        <v>42</v>
      </c>
      <c r="D11219" s="16" t="s">
        <v>4</v>
      </c>
      <c r="E11219" s="16" t="s">
        <v>46</v>
      </c>
      <c r="F11219" s="16" t="s">
        <v>40</v>
      </c>
      <c r="G11219" s="16">
        <v>0.20887311</v>
      </c>
      <c r="H11219" s="16">
        <v>0.25822334000000002</v>
      </c>
      <c r="I11219" s="16">
        <v>0</v>
      </c>
      <c r="J11219" s="16">
        <v>0.25902273999999997</v>
      </c>
      <c r="K11219" s="16">
        <v>0</v>
      </c>
    </row>
    <row r="11220" spans="1:11" x14ac:dyDescent="0.2">
      <c r="A11220" s="26">
        <v>43435</v>
      </c>
      <c r="B11220" s="16" t="s">
        <v>43</v>
      </c>
      <c r="C11220" s="16" t="s">
        <v>42</v>
      </c>
      <c r="D11220" s="16" t="s">
        <v>4</v>
      </c>
      <c r="E11220" s="16" t="s">
        <v>47</v>
      </c>
      <c r="F11220" s="16" t="s">
        <v>33</v>
      </c>
      <c r="G11220" s="16">
        <v>6.1263432599999996</v>
      </c>
      <c r="H11220" s="16">
        <v>3.9133210699999998</v>
      </c>
      <c r="I11220" s="16">
        <v>1.1394648599999999</v>
      </c>
      <c r="J11220" s="16">
        <v>0</v>
      </c>
      <c r="K11220" s="16">
        <v>7.0644093699999999</v>
      </c>
    </row>
    <row r="11221" spans="1:11" x14ac:dyDescent="0.2">
      <c r="A11221" s="26">
        <v>43435</v>
      </c>
      <c r="B11221" s="16" t="s">
        <v>43</v>
      </c>
      <c r="C11221" s="16" t="s">
        <v>42</v>
      </c>
      <c r="D11221" s="16" t="s">
        <v>4</v>
      </c>
      <c r="E11221" s="16" t="s">
        <v>47</v>
      </c>
      <c r="F11221" s="16" t="s">
        <v>34</v>
      </c>
      <c r="G11221" s="16">
        <v>1.0489173700000001</v>
      </c>
      <c r="H11221" s="16">
        <v>3.2725714099999998</v>
      </c>
      <c r="I11221" s="16">
        <v>0.53713343000000002</v>
      </c>
      <c r="J11221" s="16">
        <v>0</v>
      </c>
      <c r="K11221" s="16">
        <v>3.4101199000000002</v>
      </c>
    </row>
    <row r="11222" spans="1:11" x14ac:dyDescent="0.2">
      <c r="A11222" s="26">
        <v>43435</v>
      </c>
      <c r="B11222" s="16" t="s">
        <v>43</v>
      </c>
      <c r="C11222" s="16" t="s">
        <v>42</v>
      </c>
      <c r="D11222" s="16" t="s">
        <v>4</v>
      </c>
      <c r="E11222" s="16" t="s">
        <v>47</v>
      </c>
      <c r="F11222" s="16" t="s">
        <v>35</v>
      </c>
      <c r="G11222" s="16">
        <v>2.5995874899999998</v>
      </c>
      <c r="H11222" s="16">
        <v>3.02163716</v>
      </c>
      <c r="I11222" s="16">
        <v>0</v>
      </c>
      <c r="J11222" s="16">
        <v>0</v>
      </c>
      <c r="K11222" s="16">
        <v>7.6697643199999996</v>
      </c>
    </row>
    <row r="11223" spans="1:11" x14ac:dyDescent="0.2">
      <c r="A11223" s="26">
        <v>43435</v>
      </c>
      <c r="B11223" s="16" t="s">
        <v>43</v>
      </c>
      <c r="C11223" s="16" t="s">
        <v>42</v>
      </c>
      <c r="D11223" s="16" t="s">
        <v>4</v>
      </c>
      <c r="E11223" s="16" t="s">
        <v>47</v>
      </c>
      <c r="F11223" s="16" t="s">
        <v>36</v>
      </c>
      <c r="G11223" s="16">
        <v>1.3343898599999999</v>
      </c>
      <c r="H11223" s="16">
        <v>0.88146365000000004</v>
      </c>
      <c r="I11223" s="16">
        <v>0.23983863999999999</v>
      </c>
      <c r="J11223" s="16">
        <v>0</v>
      </c>
      <c r="K11223" s="16">
        <v>1.1217045800000001</v>
      </c>
    </row>
    <row r="11224" spans="1:11" x14ac:dyDescent="0.2">
      <c r="A11224" s="26">
        <v>43435</v>
      </c>
      <c r="B11224" s="16" t="s">
        <v>43</v>
      </c>
      <c r="C11224" s="16" t="s">
        <v>42</v>
      </c>
      <c r="D11224" s="16" t="s">
        <v>4</v>
      </c>
      <c r="E11224" s="16" t="s">
        <v>47</v>
      </c>
      <c r="F11224" s="16" t="s">
        <v>37</v>
      </c>
      <c r="G11224" s="16">
        <v>0.33849404999999999</v>
      </c>
      <c r="H11224" s="16">
        <v>2.9045830000000001</v>
      </c>
      <c r="I11224" s="16">
        <v>1.4664239400000001</v>
      </c>
      <c r="J11224" s="16">
        <v>0</v>
      </c>
      <c r="K11224" s="16">
        <v>2.3044884799999998</v>
      </c>
    </row>
    <row r="11225" spans="1:11" x14ac:dyDescent="0.2">
      <c r="A11225" s="26">
        <v>43435</v>
      </c>
      <c r="B11225" s="16" t="s">
        <v>43</v>
      </c>
      <c r="C11225" s="16" t="s">
        <v>42</v>
      </c>
      <c r="D11225" s="16" t="s">
        <v>4</v>
      </c>
      <c r="E11225" s="16" t="s">
        <v>47</v>
      </c>
      <c r="F11225" s="16" t="s">
        <v>38</v>
      </c>
      <c r="G11225" s="16">
        <v>0.68030981000000001</v>
      </c>
      <c r="H11225" s="16">
        <v>0.25148565000000001</v>
      </c>
      <c r="I11225" s="16">
        <v>0</v>
      </c>
      <c r="J11225" s="16">
        <v>0</v>
      </c>
      <c r="K11225" s="16">
        <v>0.86209387000000004</v>
      </c>
    </row>
    <row r="11226" spans="1:11" x14ac:dyDescent="0.2">
      <c r="A11226" s="26">
        <v>43435</v>
      </c>
      <c r="B11226" s="16" t="s">
        <v>43</v>
      </c>
      <c r="C11226" s="16" t="s">
        <v>42</v>
      </c>
      <c r="D11226" s="16" t="s">
        <v>4</v>
      </c>
      <c r="E11226" s="16" t="s">
        <v>47</v>
      </c>
      <c r="F11226" s="16" t="s">
        <v>39</v>
      </c>
      <c r="G11226" s="16">
        <v>0.44134736000000002</v>
      </c>
      <c r="H11226" s="16">
        <v>0</v>
      </c>
      <c r="I11226" s="16">
        <v>0.12446635</v>
      </c>
      <c r="J11226" s="16">
        <v>0.18578142</v>
      </c>
      <c r="K11226" s="16">
        <v>1.05522216</v>
      </c>
    </row>
    <row r="11227" spans="1:11" x14ac:dyDescent="0.2">
      <c r="A11227" s="26">
        <v>43435</v>
      </c>
      <c r="B11227" s="16" t="s">
        <v>43</v>
      </c>
      <c r="C11227" s="16" t="s">
        <v>42</v>
      </c>
      <c r="D11227" s="16" t="s">
        <v>4</v>
      </c>
      <c r="E11227" s="16" t="s">
        <v>47</v>
      </c>
      <c r="F11227" s="16" t="s">
        <v>40</v>
      </c>
      <c r="G11227" s="16">
        <v>0.47812585000000002</v>
      </c>
      <c r="H11227" s="16">
        <v>0</v>
      </c>
      <c r="I11227" s="16">
        <v>0</v>
      </c>
      <c r="J11227" s="16">
        <v>0</v>
      </c>
      <c r="K11227" s="16">
        <v>0.27556156999999998</v>
      </c>
    </row>
    <row r="11228" spans="1:11" x14ac:dyDescent="0.2">
      <c r="A11228" s="26">
        <v>43435</v>
      </c>
      <c r="B11228" s="16" t="s">
        <v>43</v>
      </c>
      <c r="C11228" s="16" t="s">
        <v>42</v>
      </c>
      <c r="D11228" s="16" t="s">
        <v>4</v>
      </c>
      <c r="E11228" s="16" t="s">
        <v>48</v>
      </c>
      <c r="F11228" s="16" t="s">
        <v>33</v>
      </c>
      <c r="G11228" s="16">
        <v>1.09101384</v>
      </c>
      <c r="H11228" s="16">
        <v>1.38086631</v>
      </c>
      <c r="I11228" s="16">
        <v>1.15789984</v>
      </c>
      <c r="J11228" s="16">
        <v>0</v>
      </c>
      <c r="K11228" s="16">
        <v>0.68378433000000005</v>
      </c>
    </row>
    <row r="11229" spans="1:11" x14ac:dyDescent="0.2">
      <c r="A11229" s="26">
        <v>43435</v>
      </c>
      <c r="B11229" s="16" t="s">
        <v>43</v>
      </c>
      <c r="C11229" s="16" t="s">
        <v>42</v>
      </c>
      <c r="D11229" s="16" t="s">
        <v>4</v>
      </c>
      <c r="E11229" s="16" t="s">
        <v>48</v>
      </c>
      <c r="F11229" s="16" t="s">
        <v>34</v>
      </c>
      <c r="G11229" s="16">
        <v>1.1296846300000001</v>
      </c>
      <c r="H11229" s="16">
        <v>0.56376568000000005</v>
      </c>
      <c r="I11229" s="16">
        <v>1.19094703</v>
      </c>
      <c r="J11229" s="16">
        <v>0</v>
      </c>
      <c r="K11229" s="16">
        <v>3.73712329</v>
      </c>
    </row>
    <row r="11230" spans="1:11" x14ac:dyDescent="0.2">
      <c r="A11230" s="26">
        <v>43435</v>
      </c>
      <c r="B11230" s="16" t="s">
        <v>43</v>
      </c>
      <c r="C11230" s="16" t="s">
        <v>42</v>
      </c>
      <c r="D11230" s="16" t="s">
        <v>4</v>
      </c>
      <c r="E11230" s="16" t="s">
        <v>48</v>
      </c>
      <c r="F11230" s="16" t="s">
        <v>35</v>
      </c>
      <c r="G11230" s="16">
        <v>0.40929693</v>
      </c>
      <c r="H11230" s="16">
        <v>0.45836777000000001</v>
      </c>
      <c r="I11230" s="16">
        <v>0.64141603999999997</v>
      </c>
      <c r="J11230" s="16">
        <v>0</v>
      </c>
      <c r="K11230" s="16">
        <v>0</v>
      </c>
    </row>
    <row r="11231" spans="1:11" x14ac:dyDescent="0.2">
      <c r="A11231" s="26">
        <v>43435</v>
      </c>
      <c r="B11231" s="16" t="s">
        <v>43</v>
      </c>
      <c r="C11231" s="16" t="s">
        <v>42</v>
      </c>
      <c r="D11231" s="16" t="s">
        <v>4</v>
      </c>
      <c r="E11231" s="16" t="s">
        <v>48</v>
      </c>
      <c r="F11231" s="16" t="s">
        <v>36</v>
      </c>
      <c r="G11231" s="16">
        <v>0</v>
      </c>
      <c r="H11231" s="16">
        <v>0</v>
      </c>
      <c r="I11231" s="16">
        <v>0</v>
      </c>
      <c r="J11231" s="16">
        <v>0</v>
      </c>
      <c r="K11231" s="16">
        <v>2.6474295400000001</v>
      </c>
    </row>
    <row r="11232" spans="1:11" x14ac:dyDescent="0.2">
      <c r="A11232" s="26">
        <v>43435</v>
      </c>
      <c r="B11232" s="16" t="s">
        <v>43</v>
      </c>
      <c r="C11232" s="16" t="s">
        <v>42</v>
      </c>
      <c r="D11232" s="16" t="s">
        <v>4</v>
      </c>
      <c r="E11232" s="16" t="s">
        <v>48</v>
      </c>
      <c r="F11232" s="16" t="s">
        <v>37</v>
      </c>
      <c r="G11232" s="16">
        <v>0</v>
      </c>
      <c r="H11232" s="16">
        <v>0.30616178999999999</v>
      </c>
      <c r="I11232" s="16">
        <v>0</v>
      </c>
      <c r="J11232" s="16">
        <v>0</v>
      </c>
      <c r="K11232" s="16">
        <v>0.62836886999999997</v>
      </c>
    </row>
    <row r="11233" spans="1:11" x14ac:dyDescent="0.2">
      <c r="A11233" s="26">
        <v>43435</v>
      </c>
      <c r="B11233" s="16" t="s">
        <v>43</v>
      </c>
      <c r="C11233" s="16" t="s">
        <v>42</v>
      </c>
      <c r="D11233" s="16" t="s">
        <v>4</v>
      </c>
      <c r="E11233" s="16" t="s">
        <v>48</v>
      </c>
      <c r="F11233" s="16" t="s">
        <v>38</v>
      </c>
      <c r="G11233" s="16">
        <v>0</v>
      </c>
      <c r="H11233" s="16">
        <v>0.23019363000000001</v>
      </c>
      <c r="I11233" s="16">
        <v>0</v>
      </c>
      <c r="J11233" s="16">
        <v>0</v>
      </c>
      <c r="K11233" s="16">
        <v>0.37382968999999999</v>
      </c>
    </row>
    <row r="11234" spans="1:11" x14ac:dyDescent="0.2">
      <c r="A11234" s="26">
        <v>43435</v>
      </c>
      <c r="B11234" s="16" t="s">
        <v>43</v>
      </c>
      <c r="C11234" s="16" t="s">
        <v>42</v>
      </c>
      <c r="D11234" s="16" t="s">
        <v>4</v>
      </c>
      <c r="E11234" s="16" t="s">
        <v>48</v>
      </c>
      <c r="F11234" s="16" t="s">
        <v>39</v>
      </c>
      <c r="G11234" s="16">
        <v>0.11296914</v>
      </c>
      <c r="H11234" s="16">
        <v>0</v>
      </c>
      <c r="I11234" s="16">
        <v>0</v>
      </c>
      <c r="J11234" s="16">
        <v>0</v>
      </c>
      <c r="K11234" s="16">
        <v>0</v>
      </c>
    </row>
    <row r="11235" spans="1:11" x14ac:dyDescent="0.2">
      <c r="A11235" s="26">
        <v>43435</v>
      </c>
      <c r="B11235" s="16" t="s">
        <v>43</v>
      </c>
      <c r="C11235" s="16" t="s">
        <v>42</v>
      </c>
      <c r="D11235" s="16" t="s">
        <v>4</v>
      </c>
      <c r="E11235" s="16" t="s">
        <v>49</v>
      </c>
      <c r="F11235" s="16" t="s">
        <v>39</v>
      </c>
      <c r="G11235" s="16">
        <v>0</v>
      </c>
      <c r="H11235" s="16">
        <v>0</v>
      </c>
      <c r="I11235" s="16">
        <v>0</v>
      </c>
      <c r="J11235" s="16">
        <v>0</v>
      </c>
      <c r="K11235" s="16">
        <v>0.4378705</v>
      </c>
    </row>
    <row r="11236" spans="1:11" x14ac:dyDescent="0.2">
      <c r="A11236" s="26">
        <v>43466</v>
      </c>
      <c r="B11236" s="16" t="s">
        <v>30</v>
      </c>
      <c r="C11236" s="16" t="s">
        <v>31</v>
      </c>
      <c r="D11236" s="16" t="s">
        <v>32</v>
      </c>
      <c r="E11236" s="16" t="s">
        <v>45</v>
      </c>
      <c r="F11236" s="16" t="s">
        <v>33</v>
      </c>
      <c r="G11236" s="16">
        <v>0.56353892999999999</v>
      </c>
      <c r="H11236" s="16">
        <v>3.32743075</v>
      </c>
      <c r="I11236" s="16">
        <v>0</v>
      </c>
      <c r="J11236" s="16">
        <v>0</v>
      </c>
      <c r="K11236" s="16">
        <v>1.5372642599999999</v>
      </c>
    </row>
    <row r="11237" spans="1:11" x14ac:dyDescent="0.2">
      <c r="A11237" s="26">
        <v>43466</v>
      </c>
      <c r="B11237" s="16" t="s">
        <v>30</v>
      </c>
      <c r="C11237" s="16" t="s">
        <v>31</v>
      </c>
      <c r="D11237" s="16" t="s">
        <v>32</v>
      </c>
      <c r="E11237" s="16" t="s">
        <v>45</v>
      </c>
      <c r="F11237" s="16" t="s">
        <v>34</v>
      </c>
      <c r="G11237" s="16">
        <v>0.99968813999999995</v>
      </c>
      <c r="H11237" s="16">
        <v>1.2449564900000001</v>
      </c>
      <c r="I11237" s="16">
        <v>0</v>
      </c>
      <c r="J11237" s="16">
        <v>0</v>
      </c>
      <c r="K11237" s="16">
        <v>0.60577687000000002</v>
      </c>
    </row>
    <row r="11238" spans="1:11" x14ac:dyDescent="0.2">
      <c r="A11238" s="26">
        <v>43466</v>
      </c>
      <c r="B11238" s="16" t="s">
        <v>30</v>
      </c>
      <c r="C11238" s="16" t="s">
        <v>31</v>
      </c>
      <c r="D11238" s="16" t="s">
        <v>32</v>
      </c>
      <c r="E11238" s="16" t="s">
        <v>45</v>
      </c>
      <c r="F11238" s="16" t="s">
        <v>35</v>
      </c>
      <c r="G11238" s="16">
        <v>0</v>
      </c>
      <c r="H11238" s="16">
        <v>4.1605871099999998</v>
      </c>
      <c r="I11238" s="16">
        <v>0</v>
      </c>
      <c r="J11238" s="16">
        <v>0.90567388000000004</v>
      </c>
      <c r="K11238" s="16">
        <v>1.0173432099999999</v>
      </c>
    </row>
    <row r="11239" spans="1:11" x14ac:dyDescent="0.2">
      <c r="A11239" s="26">
        <v>43466</v>
      </c>
      <c r="B11239" s="16" t="s">
        <v>30</v>
      </c>
      <c r="C11239" s="16" t="s">
        <v>31</v>
      </c>
      <c r="D11239" s="16" t="s">
        <v>32</v>
      </c>
      <c r="E11239" s="16" t="s">
        <v>45</v>
      </c>
      <c r="F11239" s="16" t="s">
        <v>36</v>
      </c>
      <c r="G11239" s="16">
        <v>0</v>
      </c>
      <c r="H11239" s="16">
        <v>0.47367196</v>
      </c>
      <c r="I11239" s="16">
        <v>0</v>
      </c>
      <c r="J11239" s="16">
        <v>0</v>
      </c>
      <c r="K11239" s="16">
        <v>0</v>
      </c>
    </row>
    <row r="11240" spans="1:11" x14ac:dyDescent="0.2">
      <c r="A11240" s="26">
        <v>43466</v>
      </c>
      <c r="B11240" s="16" t="s">
        <v>30</v>
      </c>
      <c r="C11240" s="16" t="s">
        <v>31</v>
      </c>
      <c r="D11240" s="16" t="s">
        <v>32</v>
      </c>
      <c r="E11240" s="16" t="s">
        <v>45</v>
      </c>
      <c r="F11240" s="16" t="s">
        <v>37</v>
      </c>
      <c r="G11240" s="16">
        <v>0.42119895000000002</v>
      </c>
      <c r="H11240" s="16">
        <v>0.88699680000000003</v>
      </c>
      <c r="I11240" s="16">
        <v>0.35777492999999999</v>
      </c>
      <c r="J11240" s="16">
        <v>0.78541603999999998</v>
      </c>
      <c r="K11240" s="16">
        <v>0.40116647999999999</v>
      </c>
    </row>
    <row r="11241" spans="1:11" x14ac:dyDescent="0.2">
      <c r="A11241" s="26">
        <v>43466</v>
      </c>
      <c r="B11241" s="16" t="s">
        <v>30</v>
      </c>
      <c r="C11241" s="16" t="s">
        <v>31</v>
      </c>
      <c r="D11241" s="16" t="s">
        <v>32</v>
      </c>
      <c r="E11241" s="16" t="s">
        <v>45</v>
      </c>
      <c r="F11241" s="16" t="s">
        <v>38</v>
      </c>
      <c r="G11241" s="16">
        <v>8.764421E-2</v>
      </c>
      <c r="H11241" s="16">
        <v>0</v>
      </c>
      <c r="I11241" s="16">
        <v>9.0335200000000004E-2</v>
      </c>
      <c r="J11241" s="16">
        <v>0</v>
      </c>
      <c r="K11241" s="16">
        <v>0.21884835999999999</v>
      </c>
    </row>
    <row r="11242" spans="1:11" x14ac:dyDescent="0.2">
      <c r="A11242" s="26">
        <v>43466</v>
      </c>
      <c r="B11242" s="16" t="s">
        <v>30</v>
      </c>
      <c r="C11242" s="16" t="s">
        <v>31</v>
      </c>
      <c r="D11242" s="16" t="s">
        <v>32</v>
      </c>
      <c r="E11242" s="16" t="s">
        <v>45</v>
      </c>
      <c r="F11242" s="16" t="s">
        <v>39</v>
      </c>
      <c r="G11242" s="16">
        <v>0</v>
      </c>
      <c r="H11242" s="16">
        <v>0.27947180999999999</v>
      </c>
      <c r="I11242" s="16">
        <v>0</v>
      </c>
      <c r="J11242" s="16">
        <v>0</v>
      </c>
      <c r="K11242" s="16">
        <v>0</v>
      </c>
    </row>
    <row r="11243" spans="1:11" x14ac:dyDescent="0.2">
      <c r="A11243" s="26">
        <v>43466</v>
      </c>
      <c r="B11243" s="16" t="s">
        <v>30</v>
      </c>
      <c r="C11243" s="16" t="s">
        <v>31</v>
      </c>
      <c r="D11243" s="16" t="s">
        <v>32</v>
      </c>
      <c r="E11243" s="16" t="s">
        <v>45</v>
      </c>
      <c r="F11243" s="16" t="s">
        <v>40</v>
      </c>
      <c r="G11243" s="16">
        <v>0</v>
      </c>
      <c r="H11243" s="16">
        <v>0.20030943000000001</v>
      </c>
      <c r="I11243" s="16">
        <v>0</v>
      </c>
      <c r="J11243" s="16">
        <v>0</v>
      </c>
      <c r="K11243" s="16">
        <v>0</v>
      </c>
    </row>
    <row r="11244" spans="1:11" x14ac:dyDescent="0.2">
      <c r="A11244" s="26">
        <v>43466</v>
      </c>
      <c r="B11244" s="16" t="s">
        <v>30</v>
      </c>
      <c r="C11244" s="16" t="s">
        <v>31</v>
      </c>
      <c r="D11244" s="16" t="s">
        <v>32</v>
      </c>
      <c r="E11244" s="16" t="s">
        <v>46</v>
      </c>
      <c r="F11244" s="16" t="s">
        <v>33</v>
      </c>
      <c r="G11244" s="16">
        <v>2.4242666000000002</v>
      </c>
      <c r="H11244" s="16">
        <v>14.35638266</v>
      </c>
      <c r="I11244" s="16">
        <v>2.6822841300000002</v>
      </c>
      <c r="J11244" s="16">
        <v>2.8247373499999999</v>
      </c>
      <c r="K11244" s="16">
        <v>23.827140350000001</v>
      </c>
    </row>
    <row r="11245" spans="1:11" x14ac:dyDescent="0.2">
      <c r="A11245" s="26">
        <v>43466</v>
      </c>
      <c r="B11245" s="16" t="s">
        <v>30</v>
      </c>
      <c r="C11245" s="16" t="s">
        <v>31</v>
      </c>
      <c r="D11245" s="16" t="s">
        <v>32</v>
      </c>
      <c r="E11245" s="16" t="s">
        <v>46</v>
      </c>
      <c r="F11245" s="16" t="s">
        <v>34</v>
      </c>
      <c r="G11245" s="16">
        <v>2.06448849</v>
      </c>
      <c r="H11245" s="16">
        <v>11.02524624</v>
      </c>
      <c r="I11245" s="16">
        <v>1.47525398</v>
      </c>
      <c r="J11245" s="16">
        <v>2.5695354699999999</v>
      </c>
      <c r="K11245" s="16">
        <v>14.149880550000001</v>
      </c>
    </row>
    <row r="11246" spans="1:11" x14ac:dyDescent="0.2">
      <c r="A11246" s="26">
        <v>43466</v>
      </c>
      <c r="B11246" s="16" t="s">
        <v>30</v>
      </c>
      <c r="C11246" s="16" t="s">
        <v>31</v>
      </c>
      <c r="D11246" s="16" t="s">
        <v>32</v>
      </c>
      <c r="E11246" s="16" t="s">
        <v>46</v>
      </c>
      <c r="F11246" s="16" t="s">
        <v>35</v>
      </c>
      <c r="G11246" s="16">
        <v>1.6047054300000001</v>
      </c>
      <c r="H11246" s="16">
        <v>10.52581138</v>
      </c>
      <c r="I11246" s="16">
        <v>0</v>
      </c>
      <c r="J11246" s="16">
        <v>0</v>
      </c>
      <c r="K11246" s="16">
        <v>8.4374142699999997</v>
      </c>
    </row>
    <row r="11247" spans="1:11" x14ac:dyDescent="0.2">
      <c r="A11247" s="26">
        <v>43466</v>
      </c>
      <c r="B11247" s="16" t="s">
        <v>30</v>
      </c>
      <c r="C11247" s="16" t="s">
        <v>31</v>
      </c>
      <c r="D11247" s="16" t="s">
        <v>32</v>
      </c>
      <c r="E11247" s="16" t="s">
        <v>46</v>
      </c>
      <c r="F11247" s="16" t="s">
        <v>36</v>
      </c>
      <c r="G11247" s="16">
        <v>1.0947017999999999</v>
      </c>
      <c r="H11247" s="16">
        <v>2.3262784000000001</v>
      </c>
      <c r="I11247" s="16">
        <v>0.43752255000000001</v>
      </c>
      <c r="J11247" s="16">
        <v>0</v>
      </c>
      <c r="K11247" s="16">
        <v>3.7067823199999999</v>
      </c>
    </row>
    <row r="11248" spans="1:11" x14ac:dyDescent="0.2">
      <c r="A11248" s="26">
        <v>43466</v>
      </c>
      <c r="B11248" s="16" t="s">
        <v>30</v>
      </c>
      <c r="C11248" s="16" t="s">
        <v>31</v>
      </c>
      <c r="D11248" s="16" t="s">
        <v>32</v>
      </c>
      <c r="E11248" s="16" t="s">
        <v>46</v>
      </c>
      <c r="F11248" s="16" t="s">
        <v>37</v>
      </c>
      <c r="G11248" s="16">
        <v>1.19199799</v>
      </c>
      <c r="H11248" s="16">
        <v>2.04515804</v>
      </c>
      <c r="I11248" s="16">
        <v>0.41370163999999998</v>
      </c>
      <c r="J11248" s="16">
        <v>0.77147657000000003</v>
      </c>
      <c r="K11248" s="16">
        <v>7.7474707799999996</v>
      </c>
    </row>
    <row r="11249" spans="1:11" x14ac:dyDescent="0.2">
      <c r="A11249" s="26">
        <v>43466</v>
      </c>
      <c r="B11249" s="16" t="s">
        <v>30</v>
      </c>
      <c r="C11249" s="16" t="s">
        <v>31</v>
      </c>
      <c r="D11249" s="16" t="s">
        <v>32</v>
      </c>
      <c r="E11249" s="16" t="s">
        <v>46</v>
      </c>
      <c r="F11249" s="16" t="s">
        <v>38</v>
      </c>
      <c r="G11249" s="16">
        <v>8.6047269999999995E-2</v>
      </c>
      <c r="H11249" s="16">
        <v>0.84947002000000005</v>
      </c>
      <c r="I11249" s="16">
        <v>0.22634162999999999</v>
      </c>
      <c r="J11249" s="16">
        <v>0.51816242999999995</v>
      </c>
      <c r="K11249" s="16">
        <v>1.1805880799999999</v>
      </c>
    </row>
    <row r="11250" spans="1:11" x14ac:dyDescent="0.2">
      <c r="A11250" s="26">
        <v>43466</v>
      </c>
      <c r="B11250" s="16" t="s">
        <v>30</v>
      </c>
      <c r="C11250" s="16" t="s">
        <v>31</v>
      </c>
      <c r="D11250" s="16" t="s">
        <v>32</v>
      </c>
      <c r="E11250" s="16" t="s">
        <v>46</v>
      </c>
      <c r="F11250" s="16" t="s">
        <v>39</v>
      </c>
      <c r="G11250" s="16">
        <v>0</v>
      </c>
      <c r="H11250" s="16">
        <v>0.40338042000000002</v>
      </c>
      <c r="I11250" s="16">
        <v>0</v>
      </c>
      <c r="J11250" s="16">
        <v>7.7169929999999998E-2</v>
      </c>
      <c r="K11250" s="16">
        <v>0.36861142000000002</v>
      </c>
    </row>
    <row r="11251" spans="1:11" x14ac:dyDescent="0.2">
      <c r="A11251" s="26">
        <v>43466</v>
      </c>
      <c r="B11251" s="16" t="s">
        <v>30</v>
      </c>
      <c r="C11251" s="16" t="s">
        <v>31</v>
      </c>
      <c r="D11251" s="16" t="s">
        <v>32</v>
      </c>
      <c r="E11251" s="16" t="s">
        <v>46</v>
      </c>
      <c r="F11251" s="16" t="s">
        <v>40</v>
      </c>
      <c r="G11251" s="16">
        <v>0</v>
      </c>
      <c r="H11251" s="16">
        <v>0.57340548000000002</v>
      </c>
      <c r="I11251" s="16">
        <v>0</v>
      </c>
      <c r="J11251" s="16">
        <v>0.19249737</v>
      </c>
      <c r="K11251" s="16">
        <v>0.64983405000000005</v>
      </c>
    </row>
    <row r="11252" spans="1:11" x14ac:dyDescent="0.2">
      <c r="A11252" s="26">
        <v>43466</v>
      </c>
      <c r="B11252" s="16" t="s">
        <v>30</v>
      </c>
      <c r="C11252" s="16" t="s">
        <v>31</v>
      </c>
      <c r="D11252" s="16" t="s">
        <v>32</v>
      </c>
      <c r="E11252" s="16" t="s">
        <v>47</v>
      </c>
      <c r="F11252" s="16" t="s">
        <v>33</v>
      </c>
      <c r="G11252" s="16">
        <v>1.09809117</v>
      </c>
      <c r="H11252" s="16">
        <v>13.68433499</v>
      </c>
      <c r="I11252" s="16">
        <v>0</v>
      </c>
      <c r="J11252" s="16">
        <v>1.0963358599999999</v>
      </c>
      <c r="K11252" s="16">
        <v>19.264828959999999</v>
      </c>
    </row>
    <row r="11253" spans="1:11" x14ac:dyDescent="0.2">
      <c r="A11253" s="26">
        <v>43466</v>
      </c>
      <c r="B11253" s="16" t="s">
        <v>30</v>
      </c>
      <c r="C11253" s="16" t="s">
        <v>31</v>
      </c>
      <c r="D11253" s="16" t="s">
        <v>32</v>
      </c>
      <c r="E11253" s="16" t="s">
        <v>47</v>
      </c>
      <c r="F11253" s="16" t="s">
        <v>34</v>
      </c>
      <c r="G11253" s="16">
        <v>0</v>
      </c>
      <c r="H11253" s="16">
        <v>8.5396902899999994</v>
      </c>
      <c r="I11253" s="16">
        <v>0</v>
      </c>
      <c r="J11253" s="16">
        <v>1.84287709</v>
      </c>
      <c r="K11253" s="16">
        <v>22.582243829999999</v>
      </c>
    </row>
    <row r="11254" spans="1:11" x14ac:dyDescent="0.2">
      <c r="A11254" s="26">
        <v>43466</v>
      </c>
      <c r="B11254" s="16" t="s">
        <v>30</v>
      </c>
      <c r="C11254" s="16" t="s">
        <v>31</v>
      </c>
      <c r="D11254" s="16" t="s">
        <v>32</v>
      </c>
      <c r="E11254" s="16" t="s">
        <v>47</v>
      </c>
      <c r="F11254" s="16" t="s">
        <v>35</v>
      </c>
      <c r="G11254" s="16">
        <v>2.3968405499999998</v>
      </c>
      <c r="H11254" s="16">
        <v>5.9157725900000004</v>
      </c>
      <c r="I11254" s="16">
        <v>0</v>
      </c>
      <c r="J11254" s="16">
        <v>1.3422361199999999</v>
      </c>
      <c r="K11254" s="16">
        <v>12.01661837</v>
      </c>
    </row>
    <row r="11255" spans="1:11" x14ac:dyDescent="0.2">
      <c r="A11255" s="26">
        <v>43466</v>
      </c>
      <c r="B11255" s="16" t="s">
        <v>30</v>
      </c>
      <c r="C11255" s="16" t="s">
        <v>31</v>
      </c>
      <c r="D11255" s="16" t="s">
        <v>32</v>
      </c>
      <c r="E11255" s="16" t="s">
        <v>47</v>
      </c>
      <c r="F11255" s="16" t="s">
        <v>36</v>
      </c>
      <c r="G11255" s="16">
        <v>0.61513123000000003</v>
      </c>
      <c r="H11255" s="16">
        <v>3.1129962099999999</v>
      </c>
      <c r="I11255" s="16">
        <v>0.59447660999999996</v>
      </c>
      <c r="J11255" s="16">
        <v>1.00842948</v>
      </c>
      <c r="K11255" s="16">
        <v>7.1141020700000004</v>
      </c>
    </row>
    <row r="11256" spans="1:11" x14ac:dyDescent="0.2">
      <c r="A11256" s="26">
        <v>43466</v>
      </c>
      <c r="B11256" s="16" t="s">
        <v>30</v>
      </c>
      <c r="C11256" s="16" t="s">
        <v>31</v>
      </c>
      <c r="D11256" s="16" t="s">
        <v>32</v>
      </c>
      <c r="E11256" s="16" t="s">
        <v>47</v>
      </c>
      <c r="F11256" s="16" t="s">
        <v>37</v>
      </c>
      <c r="G11256" s="16">
        <v>0</v>
      </c>
      <c r="H11256" s="16">
        <v>4.29896543</v>
      </c>
      <c r="I11256" s="16">
        <v>0</v>
      </c>
      <c r="J11256" s="16">
        <v>0.75141380999999996</v>
      </c>
      <c r="K11256" s="16">
        <v>7.2622325200000004</v>
      </c>
    </row>
    <row r="11257" spans="1:11" x14ac:dyDescent="0.2">
      <c r="A11257" s="26">
        <v>43466</v>
      </c>
      <c r="B11257" s="16" t="s">
        <v>30</v>
      </c>
      <c r="C11257" s="16" t="s">
        <v>31</v>
      </c>
      <c r="D11257" s="16" t="s">
        <v>32</v>
      </c>
      <c r="E11257" s="16" t="s">
        <v>47</v>
      </c>
      <c r="F11257" s="16" t="s">
        <v>38</v>
      </c>
      <c r="G11257" s="16">
        <v>0.18480938999999999</v>
      </c>
      <c r="H11257" s="16">
        <v>0.83332638000000003</v>
      </c>
      <c r="I11257" s="16">
        <v>9.9141679999999996E-2</v>
      </c>
      <c r="J11257" s="16">
        <v>7.7970369999999997E-2</v>
      </c>
      <c r="K11257" s="16">
        <v>0.75166268000000003</v>
      </c>
    </row>
    <row r="11258" spans="1:11" x14ac:dyDescent="0.2">
      <c r="A11258" s="26">
        <v>43466</v>
      </c>
      <c r="B11258" s="16" t="s">
        <v>30</v>
      </c>
      <c r="C11258" s="16" t="s">
        <v>31</v>
      </c>
      <c r="D11258" s="16" t="s">
        <v>32</v>
      </c>
      <c r="E11258" s="16" t="s">
        <v>47</v>
      </c>
      <c r="F11258" s="16" t="s">
        <v>39</v>
      </c>
      <c r="G11258" s="16">
        <v>0</v>
      </c>
      <c r="H11258" s="16">
        <v>0.20329472000000001</v>
      </c>
      <c r="I11258" s="16">
        <v>0</v>
      </c>
      <c r="J11258" s="16">
        <v>0</v>
      </c>
      <c r="K11258" s="16">
        <v>1.20833024</v>
      </c>
    </row>
    <row r="11259" spans="1:11" x14ac:dyDescent="0.2">
      <c r="A11259" s="26">
        <v>43466</v>
      </c>
      <c r="B11259" s="16" t="s">
        <v>30</v>
      </c>
      <c r="C11259" s="16" t="s">
        <v>31</v>
      </c>
      <c r="D11259" s="16" t="s">
        <v>32</v>
      </c>
      <c r="E11259" s="16" t="s">
        <v>47</v>
      </c>
      <c r="F11259" s="16" t="s">
        <v>40</v>
      </c>
      <c r="G11259" s="16">
        <v>0</v>
      </c>
      <c r="H11259" s="16">
        <v>1.0408465200000001</v>
      </c>
      <c r="I11259" s="16">
        <v>0</v>
      </c>
      <c r="J11259" s="16">
        <v>0</v>
      </c>
      <c r="K11259" s="16">
        <v>0.21016612000000001</v>
      </c>
    </row>
    <row r="11260" spans="1:11" x14ac:dyDescent="0.2">
      <c r="A11260" s="26">
        <v>43466</v>
      </c>
      <c r="B11260" s="16" t="s">
        <v>30</v>
      </c>
      <c r="C11260" s="16" t="s">
        <v>31</v>
      </c>
      <c r="D11260" s="16" t="s">
        <v>32</v>
      </c>
      <c r="E11260" s="16" t="s">
        <v>48</v>
      </c>
      <c r="F11260" s="16" t="s">
        <v>33</v>
      </c>
      <c r="G11260" s="16">
        <v>1.8034063600000001</v>
      </c>
      <c r="H11260" s="16">
        <v>10.788743950000001</v>
      </c>
      <c r="I11260" s="16">
        <v>0</v>
      </c>
      <c r="J11260" s="16">
        <v>4.5976375699999998</v>
      </c>
      <c r="K11260" s="16">
        <v>45.085271640000002</v>
      </c>
    </row>
    <row r="11261" spans="1:11" x14ac:dyDescent="0.2">
      <c r="A11261" s="26">
        <v>43466</v>
      </c>
      <c r="B11261" s="16" t="s">
        <v>30</v>
      </c>
      <c r="C11261" s="16" t="s">
        <v>31</v>
      </c>
      <c r="D11261" s="16" t="s">
        <v>32</v>
      </c>
      <c r="E11261" s="16" t="s">
        <v>48</v>
      </c>
      <c r="F11261" s="16" t="s">
        <v>34</v>
      </c>
      <c r="G11261" s="16">
        <v>0</v>
      </c>
      <c r="H11261" s="16">
        <v>13.684436529999999</v>
      </c>
      <c r="I11261" s="16">
        <v>0.48005063999999997</v>
      </c>
      <c r="J11261" s="16">
        <v>2.9870636500000001</v>
      </c>
      <c r="K11261" s="16">
        <v>37.475073070000001</v>
      </c>
    </row>
    <row r="11262" spans="1:11" x14ac:dyDescent="0.2">
      <c r="A11262" s="26">
        <v>43466</v>
      </c>
      <c r="B11262" s="16" t="s">
        <v>30</v>
      </c>
      <c r="C11262" s="16" t="s">
        <v>31</v>
      </c>
      <c r="D11262" s="16" t="s">
        <v>32</v>
      </c>
      <c r="E11262" s="16" t="s">
        <v>48</v>
      </c>
      <c r="F11262" s="16" t="s">
        <v>35</v>
      </c>
      <c r="G11262" s="16">
        <v>0</v>
      </c>
      <c r="H11262" s="16">
        <v>8.2855843300000007</v>
      </c>
      <c r="I11262" s="16">
        <v>0.76317566999999997</v>
      </c>
      <c r="J11262" s="16">
        <v>2.4100755299999999</v>
      </c>
      <c r="K11262" s="16">
        <v>25.716958739999999</v>
      </c>
    </row>
    <row r="11263" spans="1:11" x14ac:dyDescent="0.2">
      <c r="A11263" s="26">
        <v>43466</v>
      </c>
      <c r="B11263" s="16" t="s">
        <v>30</v>
      </c>
      <c r="C11263" s="16" t="s">
        <v>31</v>
      </c>
      <c r="D11263" s="16" t="s">
        <v>32</v>
      </c>
      <c r="E11263" s="16" t="s">
        <v>48</v>
      </c>
      <c r="F11263" s="16" t="s">
        <v>36</v>
      </c>
      <c r="G11263" s="16">
        <v>0</v>
      </c>
      <c r="H11263" s="16">
        <v>2.8231286500000001</v>
      </c>
      <c r="I11263" s="16">
        <v>0.44298661</v>
      </c>
      <c r="J11263" s="16">
        <v>0.76753355999999995</v>
      </c>
      <c r="K11263" s="16">
        <v>9.9781416000000007</v>
      </c>
    </row>
    <row r="11264" spans="1:11" x14ac:dyDescent="0.2">
      <c r="A11264" s="26">
        <v>43466</v>
      </c>
      <c r="B11264" s="16" t="s">
        <v>30</v>
      </c>
      <c r="C11264" s="16" t="s">
        <v>31</v>
      </c>
      <c r="D11264" s="16" t="s">
        <v>32</v>
      </c>
      <c r="E11264" s="16" t="s">
        <v>48</v>
      </c>
      <c r="F11264" s="16" t="s">
        <v>37</v>
      </c>
      <c r="G11264" s="16">
        <v>0</v>
      </c>
      <c r="H11264" s="16">
        <v>2.6875747400000001</v>
      </c>
      <c r="I11264" s="16">
        <v>0</v>
      </c>
      <c r="J11264" s="16">
        <v>1.4441063999999999</v>
      </c>
      <c r="K11264" s="16">
        <v>12.28227264</v>
      </c>
    </row>
    <row r="11265" spans="1:11" x14ac:dyDescent="0.2">
      <c r="A11265" s="26">
        <v>43466</v>
      </c>
      <c r="B11265" s="16" t="s">
        <v>30</v>
      </c>
      <c r="C11265" s="16" t="s">
        <v>31</v>
      </c>
      <c r="D11265" s="16" t="s">
        <v>32</v>
      </c>
      <c r="E11265" s="16" t="s">
        <v>48</v>
      </c>
      <c r="F11265" s="16" t="s">
        <v>38</v>
      </c>
      <c r="G11265" s="16">
        <v>0.18286351000000001</v>
      </c>
      <c r="H11265" s="16">
        <v>1.0477614200000001</v>
      </c>
      <c r="I11265" s="16">
        <v>7.5497659999999994E-2</v>
      </c>
      <c r="J11265" s="16">
        <v>0.27676348000000001</v>
      </c>
      <c r="K11265" s="16">
        <v>4.1553003200000003</v>
      </c>
    </row>
    <row r="11266" spans="1:11" x14ac:dyDescent="0.2">
      <c r="A11266" s="26">
        <v>43466</v>
      </c>
      <c r="B11266" s="16" t="s">
        <v>30</v>
      </c>
      <c r="C11266" s="16" t="s">
        <v>31</v>
      </c>
      <c r="D11266" s="16" t="s">
        <v>32</v>
      </c>
      <c r="E11266" s="16" t="s">
        <v>48</v>
      </c>
      <c r="F11266" s="16" t="s">
        <v>39</v>
      </c>
      <c r="G11266" s="16">
        <v>9.7142409999999998E-2</v>
      </c>
      <c r="H11266" s="16">
        <v>0.54409653999999996</v>
      </c>
      <c r="I11266" s="16">
        <v>0</v>
      </c>
      <c r="J11266" s="16">
        <v>0</v>
      </c>
      <c r="K11266" s="16">
        <v>0.95453589000000005</v>
      </c>
    </row>
    <row r="11267" spans="1:11" x14ac:dyDescent="0.2">
      <c r="A11267" s="26">
        <v>43466</v>
      </c>
      <c r="B11267" s="16" t="s">
        <v>30</v>
      </c>
      <c r="C11267" s="16" t="s">
        <v>31</v>
      </c>
      <c r="D11267" s="16" t="s">
        <v>32</v>
      </c>
      <c r="E11267" s="16" t="s">
        <v>48</v>
      </c>
      <c r="F11267" s="16" t="s">
        <v>40</v>
      </c>
      <c r="G11267" s="16">
        <v>0</v>
      </c>
      <c r="H11267" s="16">
        <v>1.17074495</v>
      </c>
      <c r="I11267" s="16">
        <v>0.21020407999999999</v>
      </c>
      <c r="J11267" s="16">
        <v>0.19195069000000001</v>
      </c>
      <c r="K11267" s="16">
        <v>2.67934881</v>
      </c>
    </row>
    <row r="11268" spans="1:11" x14ac:dyDescent="0.2">
      <c r="A11268" s="26">
        <v>43466</v>
      </c>
      <c r="B11268" s="16" t="s">
        <v>30</v>
      </c>
      <c r="C11268" s="16" t="s">
        <v>31</v>
      </c>
      <c r="D11268" s="16" t="s">
        <v>41</v>
      </c>
      <c r="E11268" s="16" t="s">
        <v>45</v>
      </c>
      <c r="F11268" s="16" t="s">
        <v>33</v>
      </c>
      <c r="G11268" s="16">
        <v>4.36383191</v>
      </c>
      <c r="H11268" s="16">
        <v>10.870839030000001</v>
      </c>
      <c r="I11268" s="16">
        <v>0</v>
      </c>
      <c r="J11268" s="16">
        <v>1.3005134</v>
      </c>
      <c r="K11268" s="16">
        <v>10.25673943</v>
      </c>
    </row>
    <row r="11269" spans="1:11" x14ac:dyDescent="0.2">
      <c r="A11269" s="26">
        <v>43466</v>
      </c>
      <c r="B11269" s="16" t="s">
        <v>30</v>
      </c>
      <c r="C11269" s="16" t="s">
        <v>31</v>
      </c>
      <c r="D11269" s="16" t="s">
        <v>41</v>
      </c>
      <c r="E11269" s="16" t="s">
        <v>45</v>
      </c>
      <c r="F11269" s="16" t="s">
        <v>34</v>
      </c>
      <c r="G11269" s="16">
        <v>3.5652080800000001</v>
      </c>
      <c r="H11269" s="16">
        <v>8.4518904199999998</v>
      </c>
      <c r="I11269" s="16">
        <v>0</v>
      </c>
      <c r="J11269" s="16">
        <v>0.94685240999999998</v>
      </c>
      <c r="K11269" s="16">
        <v>8.4490688899999995</v>
      </c>
    </row>
    <row r="11270" spans="1:11" x14ac:dyDescent="0.2">
      <c r="A11270" s="26">
        <v>43466</v>
      </c>
      <c r="B11270" s="16" t="s">
        <v>30</v>
      </c>
      <c r="C11270" s="16" t="s">
        <v>31</v>
      </c>
      <c r="D11270" s="16" t="s">
        <v>41</v>
      </c>
      <c r="E11270" s="16" t="s">
        <v>45</v>
      </c>
      <c r="F11270" s="16" t="s">
        <v>35</v>
      </c>
      <c r="G11270" s="16">
        <v>2.23413927</v>
      </c>
      <c r="H11270" s="16">
        <v>6.8629734899999999</v>
      </c>
      <c r="I11270" s="16">
        <v>0.49887513999999999</v>
      </c>
      <c r="J11270" s="16">
        <v>0</v>
      </c>
      <c r="K11270" s="16">
        <v>7.4398588200000004</v>
      </c>
    </row>
    <row r="11271" spans="1:11" x14ac:dyDescent="0.2">
      <c r="A11271" s="26">
        <v>43466</v>
      </c>
      <c r="B11271" s="16" t="s">
        <v>30</v>
      </c>
      <c r="C11271" s="16" t="s">
        <v>31</v>
      </c>
      <c r="D11271" s="16" t="s">
        <v>41</v>
      </c>
      <c r="E11271" s="16" t="s">
        <v>45</v>
      </c>
      <c r="F11271" s="16" t="s">
        <v>36</v>
      </c>
      <c r="G11271" s="16">
        <v>0.24769325</v>
      </c>
      <c r="H11271" s="16">
        <v>1.9314147100000001</v>
      </c>
      <c r="I11271" s="16">
        <v>0.15545600000000001</v>
      </c>
      <c r="J11271" s="16">
        <v>0</v>
      </c>
      <c r="K11271" s="16">
        <v>0.45942794999999997</v>
      </c>
    </row>
    <row r="11272" spans="1:11" x14ac:dyDescent="0.2">
      <c r="A11272" s="26">
        <v>43466</v>
      </c>
      <c r="B11272" s="16" t="s">
        <v>30</v>
      </c>
      <c r="C11272" s="16" t="s">
        <v>31</v>
      </c>
      <c r="D11272" s="16" t="s">
        <v>41</v>
      </c>
      <c r="E11272" s="16" t="s">
        <v>45</v>
      </c>
      <c r="F11272" s="16" t="s">
        <v>37</v>
      </c>
      <c r="G11272" s="16">
        <v>0.93621860999999995</v>
      </c>
      <c r="H11272" s="16">
        <v>3.8829879100000002</v>
      </c>
      <c r="I11272" s="16">
        <v>0</v>
      </c>
      <c r="J11272" s="16">
        <v>0.67210289000000001</v>
      </c>
      <c r="K11272" s="16">
        <v>2.94540873</v>
      </c>
    </row>
    <row r="11273" spans="1:11" x14ac:dyDescent="0.2">
      <c r="A11273" s="26">
        <v>43466</v>
      </c>
      <c r="B11273" s="16" t="s">
        <v>30</v>
      </c>
      <c r="C11273" s="16" t="s">
        <v>31</v>
      </c>
      <c r="D11273" s="16" t="s">
        <v>41</v>
      </c>
      <c r="E11273" s="16" t="s">
        <v>45</v>
      </c>
      <c r="F11273" s="16" t="s">
        <v>38</v>
      </c>
      <c r="G11273" s="16">
        <v>0</v>
      </c>
      <c r="H11273" s="16">
        <v>0.28005302999999998</v>
      </c>
      <c r="I11273" s="16">
        <v>0</v>
      </c>
      <c r="J11273" s="16">
        <v>0</v>
      </c>
      <c r="K11273" s="16">
        <v>0.16160088</v>
      </c>
    </row>
    <row r="11274" spans="1:11" x14ac:dyDescent="0.2">
      <c r="A11274" s="26">
        <v>43466</v>
      </c>
      <c r="B11274" s="16" t="s">
        <v>30</v>
      </c>
      <c r="C11274" s="16" t="s">
        <v>31</v>
      </c>
      <c r="D11274" s="16" t="s">
        <v>41</v>
      </c>
      <c r="E11274" s="16" t="s">
        <v>45</v>
      </c>
      <c r="F11274" s="16" t="s">
        <v>39</v>
      </c>
      <c r="G11274" s="16">
        <v>0</v>
      </c>
      <c r="H11274" s="16">
        <v>0</v>
      </c>
      <c r="I11274" s="16">
        <v>0</v>
      </c>
      <c r="J11274" s="16">
        <v>0</v>
      </c>
      <c r="K11274" s="16">
        <v>0.1271272</v>
      </c>
    </row>
    <row r="11275" spans="1:11" x14ac:dyDescent="0.2">
      <c r="A11275" s="26">
        <v>43466</v>
      </c>
      <c r="B11275" s="16" t="s">
        <v>30</v>
      </c>
      <c r="C11275" s="16" t="s">
        <v>31</v>
      </c>
      <c r="D11275" s="16" t="s">
        <v>41</v>
      </c>
      <c r="E11275" s="16" t="s">
        <v>45</v>
      </c>
      <c r="F11275" s="16" t="s">
        <v>40</v>
      </c>
      <c r="G11275" s="16">
        <v>0</v>
      </c>
      <c r="H11275" s="16">
        <v>0.69483136999999995</v>
      </c>
      <c r="I11275" s="16">
        <v>0.14007437</v>
      </c>
      <c r="J11275" s="16">
        <v>0</v>
      </c>
      <c r="K11275" s="16">
        <v>1.3333829399999999</v>
      </c>
    </row>
    <row r="11276" spans="1:11" x14ac:dyDescent="0.2">
      <c r="A11276" s="26">
        <v>43466</v>
      </c>
      <c r="B11276" s="16" t="s">
        <v>30</v>
      </c>
      <c r="C11276" s="16" t="s">
        <v>31</v>
      </c>
      <c r="D11276" s="16" t="s">
        <v>41</v>
      </c>
      <c r="E11276" s="16" t="s">
        <v>46</v>
      </c>
      <c r="F11276" s="16" t="s">
        <v>33</v>
      </c>
      <c r="G11276" s="16">
        <v>0</v>
      </c>
      <c r="H11276" s="16">
        <v>0.45111709999999999</v>
      </c>
      <c r="I11276" s="16">
        <v>0</v>
      </c>
      <c r="J11276" s="16">
        <v>0.70523749999999996</v>
      </c>
      <c r="K11276" s="16">
        <v>1.1801330699999999</v>
      </c>
    </row>
    <row r="11277" spans="1:11" x14ac:dyDescent="0.2">
      <c r="A11277" s="26">
        <v>43466</v>
      </c>
      <c r="B11277" s="16" t="s">
        <v>30</v>
      </c>
      <c r="C11277" s="16" t="s">
        <v>31</v>
      </c>
      <c r="D11277" s="16" t="s">
        <v>41</v>
      </c>
      <c r="E11277" s="16" t="s">
        <v>46</v>
      </c>
      <c r="F11277" s="16" t="s">
        <v>34</v>
      </c>
      <c r="G11277" s="16">
        <v>0</v>
      </c>
      <c r="H11277" s="16">
        <v>0.97409062000000002</v>
      </c>
      <c r="I11277" s="16">
        <v>0</v>
      </c>
      <c r="J11277" s="16">
        <v>0</v>
      </c>
      <c r="K11277" s="16">
        <v>0.93110877000000003</v>
      </c>
    </row>
    <row r="11278" spans="1:11" x14ac:dyDescent="0.2">
      <c r="A11278" s="26">
        <v>43466</v>
      </c>
      <c r="B11278" s="16" t="s">
        <v>30</v>
      </c>
      <c r="C11278" s="16" t="s">
        <v>31</v>
      </c>
      <c r="D11278" s="16" t="s">
        <v>41</v>
      </c>
      <c r="E11278" s="16" t="s">
        <v>46</v>
      </c>
      <c r="F11278" s="16" t="s">
        <v>35</v>
      </c>
      <c r="G11278" s="16">
        <v>1.0033653600000001</v>
      </c>
      <c r="H11278" s="16">
        <v>0</v>
      </c>
      <c r="I11278" s="16">
        <v>0</v>
      </c>
      <c r="J11278" s="16">
        <v>0</v>
      </c>
      <c r="K11278" s="16">
        <v>0.53625361000000005</v>
      </c>
    </row>
    <row r="11279" spans="1:11" x14ac:dyDescent="0.2">
      <c r="A11279" s="26">
        <v>43466</v>
      </c>
      <c r="B11279" s="16" t="s">
        <v>30</v>
      </c>
      <c r="C11279" s="16" t="s">
        <v>31</v>
      </c>
      <c r="D11279" s="16" t="s">
        <v>41</v>
      </c>
      <c r="E11279" s="16" t="s">
        <v>46</v>
      </c>
      <c r="F11279" s="16" t="s">
        <v>36</v>
      </c>
      <c r="G11279" s="16">
        <v>0</v>
      </c>
      <c r="H11279" s="16">
        <v>0.21939781</v>
      </c>
      <c r="I11279" s="16">
        <v>0</v>
      </c>
      <c r="J11279" s="16">
        <v>0</v>
      </c>
      <c r="K11279" s="16">
        <v>0</v>
      </c>
    </row>
    <row r="11280" spans="1:11" x14ac:dyDescent="0.2">
      <c r="A11280" s="26">
        <v>43466</v>
      </c>
      <c r="B11280" s="16" t="s">
        <v>30</v>
      </c>
      <c r="C11280" s="16" t="s">
        <v>31</v>
      </c>
      <c r="D11280" s="16" t="s">
        <v>41</v>
      </c>
      <c r="E11280" s="16" t="s">
        <v>46</v>
      </c>
      <c r="F11280" s="16" t="s">
        <v>37</v>
      </c>
      <c r="G11280" s="16">
        <v>0</v>
      </c>
      <c r="H11280" s="16">
        <v>0</v>
      </c>
      <c r="I11280" s="16">
        <v>0</v>
      </c>
      <c r="J11280" s="16">
        <v>0</v>
      </c>
      <c r="K11280" s="16">
        <v>0.41184599999999999</v>
      </c>
    </row>
    <row r="11281" spans="1:11" x14ac:dyDescent="0.2">
      <c r="A11281" s="26">
        <v>43466</v>
      </c>
      <c r="B11281" s="16" t="s">
        <v>30</v>
      </c>
      <c r="C11281" s="16" t="s">
        <v>31</v>
      </c>
      <c r="D11281" s="16" t="s">
        <v>41</v>
      </c>
      <c r="E11281" s="16" t="s">
        <v>46</v>
      </c>
      <c r="F11281" s="16" t="s">
        <v>38</v>
      </c>
      <c r="G11281" s="16">
        <v>0</v>
      </c>
      <c r="H11281" s="16">
        <v>0.18165605000000001</v>
      </c>
      <c r="I11281" s="16">
        <v>0</v>
      </c>
      <c r="J11281" s="16">
        <v>0</v>
      </c>
      <c r="K11281" s="16">
        <v>0</v>
      </c>
    </row>
    <row r="11282" spans="1:11" x14ac:dyDescent="0.2">
      <c r="A11282" s="26">
        <v>43466</v>
      </c>
      <c r="B11282" s="16" t="s">
        <v>30</v>
      </c>
      <c r="C11282" s="16" t="s">
        <v>31</v>
      </c>
      <c r="D11282" s="16" t="s">
        <v>41</v>
      </c>
      <c r="E11282" s="16" t="s">
        <v>47</v>
      </c>
      <c r="F11282" s="16" t="s">
        <v>33</v>
      </c>
      <c r="G11282" s="16">
        <v>0</v>
      </c>
      <c r="H11282" s="16">
        <v>0.45151033000000002</v>
      </c>
      <c r="I11282" s="16">
        <v>0.69736949999999998</v>
      </c>
      <c r="J11282" s="16">
        <v>0</v>
      </c>
      <c r="K11282" s="16">
        <v>0</v>
      </c>
    </row>
    <row r="11283" spans="1:11" x14ac:dyDescent="0.2">
      <c r="A11283" s="26">
        <v>43466</v>
      </c>
      <c r="B11283" s="16" t="s">
        <v>30</v>
      </c>
      <c r="C11283" s="16" t="s">
        <v>31</v>
      </c>
      <c r="D11283" s="16" t="s">
        <v>41</v>
      </c>
      <c r="E11283" s="16" t="s">
        <v>47</v>
      </c>
      <c r="F11283" s="16" t="s">
        <v>34</v>
      </c>
      <c r="G11283" s="16">
        <v>0</v>
      </c>
      <c r="H11283" s="16">
        <v>0</v>
      </c>
      <c r="I11283" s="16">
        <v>0</v>
      </c>
      <c r="J11283" s="16">
        <v>0</v>
      </c>
      <c r="K11283" s="16">
        <v>0.39455994999999999</v>
      </c>
    </row>
    <row r="11284" spans="1:11" x14ac:dyDescent="0.2">
      <c r="A11284" s="26">
        <v>43466</v>
      </c>
      <c r="B11284" s="16" t="s">
        <v>30</v>
      </c>
      <c r="C11284" s="16" t="s">
        <v>31</v>
      </c>
      <c r="D11284" s="16" t="s">
        <v>41</v>
      </c>
      <c r="E11284" s="16" t="s">
        <v>47</v>
      </c>
      <c r="F11284" s="16" t="s">
        <v>37</v>
      </c>
      <c r="G11284" s="16">
        <v>0</v>
      </c>
      <c r="H11284" s="16">
        <v>0</v>
      </c>
      <c r="I11284" s="16">
        <v>0.28885611</v>
      </c>
      <c r="J11284" s="16">
        <v>0</v>
      </c>
      <c r="K11284" s="16">
        <v>0</v>
      </c>
    </row>
    <row r="11285" spans="1:11" x14ac:dyDescent="0.2">
      <c r="A11285" s="26">
        <v>43466</v>
      </c>
      <c r="B11285" s="16" t="s">
        <v>30</v>
      </c>
      <c r="C11285" s="16" t="s">
        <v>31</v>
      </c>
      <c r="D11285" s="16" t="s">
        <v>4</v>
      </c>
      <c r="E11285" s="16" t="s">
        <v>45</v>
      </c>
      <c r="F11285" s="16" t="s">
        <v>33</v>
      </c>
      <c r="G11285" s="16">
        <v>15.089356159999999</v>
      </c>
      <c r="H11285" s="16">
        <v>9.4965969700000006</v>
      </c>
      <c r="I11285" s="16">
        <v>5.37053739</v>
      </c>
      <c r="J11285" s="16">
        <v>0.45949679999999998</v>
      </c>
      <c r="K11285" s="16">
        <v>4.1244434600000002</v>
      </c>
    </row>
    <row r="11286" spans="1:11" x14ac:dyDescent="0.2">
      <c r="A11286" s="26">
        <v>43466</v>
      </c>
      <c r="B11286" s="16" t="s">
        <v>30</v>
      </c>
      <c r="C11286" s="16" t="s">
        <v>31</v>
      </c>
      <c r="D11286" s="16" t="s">
        <v>4</v>
      </c>
      <c r="E11286" s="16" t="s">
        <v>45</v>
      </c>
      <c r="F11286" s="16" t="s">
        <v>34</v>
      </c>
      <c r="G11286" s="16">
        <v>9.9961823600000006</v>
      </c>
      <c r="H11286" s="16">
        <v>8.4010291699999993</v>
      </c>
      <c r="I11286" s="16">
        <v>1.5629913499999999</v>
      </c>
      <c r="J11286" s="16">
        <v>0.51131022999999998</v>
      </c>
      <c r="K11286" s="16">
        <v>5.0428136200000004</v>
      </c>
    </row>
    <row r="11287" spans="1:11" x14ac:dyDescent="0.2">
      <c r="A11287" s="26">
        <v>43466</v>
      </c>
      <c r="B11287" s="16" t="s">
        <v>30</v>
      </c>
      <c r="C11287" s="16" t="s">
        <v>31</v>
      </c>
      <c r="D11287" s="16" t="s">
        <v>4</v>
      </c>
      <c r="E11287" s="16" t="s">
        <v>45</v>
      </c>
      <c r="F11287" s="16" t="s">
        <v>35</v>
      </c>
      <c r="G11287" s="16">
        <v>15.10915191</v>
      </c>
      <c r="H11287" s="16">
        <v>15.83060532</v>
      </c>
      <c r="I11287" s="16">
        <v>4.4784612299999997</v>
      </c>
      <c r="J11287" s="16">
        <v>1.6853751400000001</v>
      </c>
      <c r="K11287" s="16">
        <v>5.1023075499999999</v>
      </c>
    </row>
    <row r="11288" spans="1:11" x14ac:dyDescent="0.2">
      <c r="A11288" s="26">
        <v>43466</v>
      </c>
      <c r="B11288" s="16" t="s">
        <v>30</v>
      </c>
      <c r="C11288" s="16" t="s">
        <v>31</v>
      </c>
      <c r="D11288" s="16" t="s">
        <v>4</v>
      </c>
      <c r="E11288" s="16" t="s">
        <v>45</v>
      </c>
      <c r="F11288" s="16" t="s">
        <v>36</v>
      </c>
      <c r="G11288" s="16">
        <v>5.3963366800000001</v>
      </c>
      <c r="H11288" s="16">
        <v>2.1560320900000001</v>
      </c>
      <c r="I11288" s="16">
        <v>1.0316038700000001</v>
      </c>
      <c r="J11288" s="16">
        <v>0.18478047</v>
      </c>
      <c r="K11288" s="16">
        <v>1.4410439900000001</v>
      </c>
    </row>
    <row r="11289" spans="1:11" x14ac:dyDescent="0.2">
      <c r="A11289" s="26">
        <v>43466</v>
      </c>
      <c r="B11289" s="16" t="s">
        <v>30</v>
      </c>
      <c r="C11289" s="16" t="s">
        <v>31</v>
      </c>
      <c r="D11289" s="16" t="s">
        <v>4</v>
      </c>
      <c r="E11289" s="16" t="s">
        <v>45</v>
      </c>
      <c r="F11289" s="16" t="s">
        <v>37</v>
      </c>
      <c r="G11289" s="16">
        <v>5.78980403</v>
      </c>
      <c r="H11289" s="16">
        <v>1.31007501</v>
      </c>
      <c r="I11289" s="16">
        <v>3.7627927799999998</v>
      </c>
      <c r="J11289" s="16">
        <v>0.58269415999999996</v>
      </c>
      <c r="K11289" s="16">
        <v>3.3612271100000002</v>
      </c>
    </row>
    <row r="11290" spans="1:11" x14ac:dyDescent="0.2">
      <c r="A11290" s="26">
        <v>43466</v>
      </c>
      <c r="B11290" s="16" t="s">
        <v>30</v>
      </c>
      <c r="C11290" s="16" t="s">
        <v>31</v>
      </c>
      <c r="D11290" s="16" t="s">
        <v>4</v>
      </c>
      <c r="E11290" s="16" t="s">
        <v>45</v>
      </c>
      <c r="F11290" s="16" t="s">
        <v>38</v>
      </c>
      <c r="G11290" s="16">
        <v>0.71374634000000003</v>
      </c>
      <c r="H11290" s="16">
        <v>0.61390226000000003</v>
      </c>
      <c r="I11290" s="16">
        <v>0.23612077000000001</v>
      </c>
      <c r="J11290" s="16">
        <v>0</v>
      </c>
      <c r="K11290" s="16">
        <v>0.50524033000000002</v>
      </c>
    </row>
    <row r="11291" spans="1:11" x14ac:dyDescent="0.2">
      <c r="A11291" s="26">
        <v>43466</v>
      </c>
      <c r="B11291" s="16" t="s">
        <v>30</v>
      </c>
      <c r="C11291" s="16" t="s">
        <v>31</v>
      </c>
      <c r="D11291" s="16" t="s">
        <v>4</v>
      </c>
      <c r="E11291" s="16" t="s">
        <v>45</v>
      </c>
      <c r="F11291" s="16" t="s">
        <v>39</v>
      </c>
      <c r="G11291" s="16">
        <v>1.1519305900000001</v>
      </c>
      <c r="H11291" s="16">
        <v>0.43529583999999999</v>
      </c>
      <c r="I11291" s="16">
        <v>0</v>
      </c>
      <c r="J11291" s="16">
        <v>0</v>
      </c>
      <c r="K11291" s="16">
        <v>0.25420112</v>
      </c>
    </row>
    <row r="11292" spans="1:11" x14ac:dyDescent="0.2">
      <c r="A11292" s="26">
        <v>43466</v>
      </c>
      <c r="B11292" s="16" t="s">
        <v>30</v>
      </c>
      <c r="C11292" s="16" t="s">
        <v>31</v>
      </c>
      <c r="D11292" s="16" t="s">
        <v>4</v>
      </c>
      <c r="E11292" s="16" t="s">
        <v>45</v>
      </c>
      <c r="F11292" s="16" t="s">
        <v>40</v>
      </c>
      <c r="G11292" s="16">
        <v>0.99708825000000001</v>
      </c>
      <c r="H11292" s="16">
        <v>1.35831919</v>
      </c>
      <c r="I11292" s="16">
        <v>0.30746247999999998</v>
      </c>
      <c r="J11292" s="16">
        <v>0</v>
      </c>
      <c r="K11292" s="16">
        <v>0</v>
      </c>
    </row>
    <row r="11293" spans="1:11" x14ac:dyDescent="0.2">
      <c r="A11293" s="26">
        <v>43466</v>
      </c>
      <c r="B11293" s="16" t="s">
        <v>30</v>
      </c>
      <c r="C11293" s="16" t="s">
        <v>31</v>
      </c>
      <c r="D11293" s="16" t="s">
        <v>4</v>
      </c>
      <c r="E11293" s="16" t="s">
        <v>46</v>
      </c>
      <c r="F11293" s="16" t="s">
        <v>33</v>
      </c>
      <c r="G11293" s="16">
        <v>4.2332595</v>
      </c>
      <c r="H11293" s="16">
        <v>2.3043375899999998</v>
      </c>
      <c r="I11293" s="16">
        <v>3.0616430000000001</v>
      </c>
      <c r="J11293" s="16">
        <v>0</v>
      </c>
      <c r="K11293" s="16">
        <v>1.0844217199999999</v>
      </c>
    </row>
    <row r="11294" spans="1:11" x14ac:dyDescent="0.2">
      <c r="A11294" s="26">
        <v>43466</v>
      </c>
      <c r="B11294" s="16" t="s">
        <v>30</v>
      </c>
      <c r="C11294" s="16" t="s">
        <v>31</v>
      </c>
      <c r="D11294" s="16" t="s">
        <v>4</v>
      </c>
      <c r="E11294" s="16" t="s">
        <v>46</v>
      </c>
      <c r="F11294" s="16" t="s">
        <v>34</v>
      </c>
      <c r="G11294" s="16">
        <v>5.6888546599999996</v>
      </c>
      <c r="H11294" s="16">
        <v>1.8132487100000001</v>
      </c>
      <c r="I11294" s="16">
        <v>0</v>
      </c>
      <c r="J11294" s="16">
        <v>0.86482963999999996</v>
      </c>
      <c r="K11294" s="16">
        <v>2.2662492300000001</v>
      </c>
    </row>
    <row r="11295" spans="1:11" x14ac:dyDescent="0.2">
      <c r="A11295" s="26">
        <v>43466</v>
      </c>
      <c r="B11295" s="16" t="s">
        <v>30</v>
      </c>
      <c r="C11295" s="16" t="s">
        <v>31</v>
      </c>
      <c r="D11295" s="16" t="s">
        <v>4</v>
      </c>
      <c r="E11295" s="16" t="s">
        <v>46</v>
      </c>
      <c r="F11295" s="16" t="s">
        <v>35</v>
      </c>
      <c r="G11295" s="16">
        <v>2.0175190600000001</v>
      </c>
      <c r="H11295" s="16">
        <v>0.89769051</v>
      </c>
      <c r="I11295" s="16">
        <v>1.2521293200000001</v>
      </c>
      <c r="J11295" s="16">
        <v>0</v>
      </c>
      <c r="K11295" s="16">
        <v>1.4221789199999999</v>
      </c>
    </row>
    <row r="11296" spans="1:11" x14ac:dyDescent="0.2">
      <c r="A11296" s="26">
        <v>43466</v>
      </c>
      <c r="B11296" s="16" t="s">
        <v>30</v>
      </c>
      <c r="C11296" s="16" t="s">
        <v>31</v>
      </c>
      <c r="D11296" s="16" t="s">
        <v>4</v>
      </c>
      <c r="E11296" s="16" t="s">
        <v>46</v>
      </c>
      <c r="F11296" s="16" t="s">
        <v>36</v>
      </c>
      <c r="G11296" s="16">
        <v>1.71351882</v>
      </c>
      <c r="H11296" s="16">
        <v>0.91822687999999997</v>
      </c>
      <c r="I11296" s="16">
        <v>1.119426</v>
      </c>
      <c r="J11296" s="16">
        <v>0</v>
      </c>
      <c r="K11296" s="16">
        <v>0.48248217999999998</v>
      </c>
    </row>
    <row r="11297" spans="1:11" x14ac:dyDescent="0.2">
      <c r="A11297" s="26">
        <v>43466</v>
      </c>
      <c r="B11297" s="16" t="s">
        <v>30</v>
      </c>
      <c r="C11297" s="16" t="s">
        <v>31</v>
      </c>
      <c r="D11297" s="16" t="s">
        <v>4</v>
      </c>
      <c r="E11297" s="16" t="s">
        <v>46</v>
      </c>
      <c r="F11297" s="16" t="s">
        <v>37</v>
      </c>
      <c r="G11297" s="16">
        <v>3.8814457400000002</v>
      </c>
      <c r="H11297" s="16">
        <v>1.4044211200000001</v>
      </c>
      <c r="I11297" s="16">
        <v>0.92505501999999995</v>
      </c>
      <c r="J11297" s="16">
        <v>0</v>
      </c>
      <c r="K11297" s="16">
        <v>1.6889994100000001</v>
      </c>
    </row>
    <row r="11298" spans="1:11" x14ac:dyDescent="0.2">
      <c r="A11298" s="26">
        <v>43466</v>
      </c>
      <c r="B11298" s="16" t="s">
        <v>30</v>
      </c>
      <c r="C11298" s="16" t="s">
        <v>31</v>
      </c>
      <c r="D11298" s="16" t="s">
        <v>4</v>
      </c>
      <c r="E11298" s="16" t="s">
        <v>46</v>
      </c>
      <c r="F11298" s="16" t="s">
        <v>38</v>
      </c>
      <c r="G11298" s="16">
        <v>0.49042740000000001</v>
      </c>
      <c r="H11298" s="16">
        <v>0.20076226</v>
      </c>
      <c r="I11298" s="16">
        <v>0.35997826999999999</v>
      </c>
      <c r="J11298" s="16">
        <v>0</v>
      </c>
      <c r="K11298" s="16">
        <v>0.13528280000000001</v>
      </c>
    </row>
    <row r="11299" spans="1:11" x14ac:dyDescent="0.2">
      <c r="A11299" s="26">
        <v>43466</v>
      </c>
      <c r="B11299" s="16" t="s">
        <v>30</v>
      </c>
      <c r="C11299" s="16" t="s">
        <v>31</v>
      </c>
      <c r="D11299" s="16" t="s">
        <v>4</v>
      </c>
      <c r="E11299" s="16" t="s">
        <v>46</v>
      </c>
      <c r="F11299" s="16" t="s">
        <v>39</v>
      </c>
      <c r="G11299" s="16">
        <v>0</v>
      </c>
      <c r="H11299" s="16">
        <v>0.19311560999999999</v>
      </c>
      <c r="I11299" s="16">
        <v>0</v>
      </c>
      <c r="J11299" s="16">
        <v>0</v>
      </c>
      <c r="K11299" s="16">
        <v>0.27688731999999999</v>
      </c>
    </row>
    <row r="11300" spans="1:11" x14ac:dyDescent="0.2">
      <c r="A11300" s="26">
        <v>43466</v>
      </c>
      <c r="B11300" s="16" t="s">
        <v>30</v>
      </c>
      <c r="C11300" s="16" t="s">
        <v>31</v>
      </c>
      <c r="D11300" s="16" t="s">
        <v>4</v>
      </c>
      <c r="E11300" s="16" t="s">
        <v>46</v>
      </c>
      <c r="F11300" s="16" t="s">
        <v>40</v>
      </c>
      <c r="G11300" s="16">
        <v>0.18450488000000001</v>
      </c>
      <c r="H11300" s="16">
        <v>0.17133344</v>
      </c>
      <c r="I11300" s="16">
        <v>0</v>
      </c>
      <c r="J11300" s="16">
        <v>0</v>
      </c>
      <c r="K11300" s="16">
        <v>0</v>
      </c>
    </row>
    <row r="11301" spans="1:11" x14ac:dyDescent="0.2">
      <c r="A11301" s="26">
        <v>43466</v>
      </c>
      <c r="B11301" s="16" t="s">
        <v>30</v>
      </c>
      <c r="C11301" s="16" t="s">
        <v>31</v>
      </c>
      <c r="D11301" s="16" t="s">
        <v>4</v>
      </c>
      <c r="E11301" s="16" t="s">
        <v>47</v>
      </c>
      <c r="F11301" s="16" t="s">
        <v>33</v>
      </c>
      <c r="G11301" s="16">
        <v>11.78375817</v>
      </c>
      <c r="H11301" s="16">
        <v>1.7426467800000001</v>
      </c>
      <c r="I11301" s="16">
        <v>1.09630403</v>
      </c>
      <c r="J11301" s="16">
        <v>0</v>
      </c>
      <c r="K11301" s="16">
        <v>2.8472036900000002</v>
      </c>
    </row>
    <row r="11302" spans="1:11" x14ac:dyDescent="0.2">
      <c r="A11302" s="26">
        <v>43466</v>
      </c>
      <c r="B11302" s="16" t="s">
        <v>30</v>
      </c>
      <c r="C11302" s="16" t="s">
        <v>31</v>
      </c>
      <c r="D11302" s="16" t="s">
        <v>4</v>
      </c>
      <c r="E11302" s="16" t="s">
        <v>47</v>
      </c>
      <c r="F11302" s="16" t="s">
        <v>34</v>
      </c>
      <c r="G11302" s="16">
        <v>4.77280236</v>
      </c>
      <c r="H11302" s="16">
        <v>0.94612810000000003</v>
      </c>
      <c r="I11302" s="16">
        <v>1.00767235</v>
      </c>
      <c r="J11302" s="16">
        <v>0</v>
      </c>
      <c r="K11302" s="16">
        <v>0</v>
      </c>
    </row>
    <row r="11303" spans="1:11" x14ac:dyDescent="0.2">
      <c r="A11303" s="26">
        <v>43466</v>
      </c>
      <c r="B11303" s="16" t="s">
        <v>30</v>
      </c>
      <c r="C11303" s="16" t="s">
        <v>31</v>
      </c>
      <c r="D11303" s="16" t="s">
        <v>4</v>
      </c>
      <c r="E11303" s="16" t="s">
        <v>47</v>
      </c>
      <c r="F11303" s="16" t="s">
        <v>35</v>
      </c>
      <c r="G11303" s="16">
        <v>4.35681254</v>
      </c>
      <c r="H11303" s="16">
        <v>0.79570808999999998</v>
      </c>
      <c r="I11303" s="16">
        <v>1.6729422700000001</v>
      </c>
      <c r="J11303" s="16">
        <v>0</v>
      </c>
      <c r="K11303" s="16">
        <v>1.44594646</v>
      </c>
    </row>
    <row r="11304" spans="1:11" x14ac:dyDescent="0.2">
      <c r="A11304" s="26">
        <v>43466</v>
      </c>
      <c r="B11304" s="16" t="s">
        <v>30</v>
      </c>
      <c r="C11304" s="16" t="s">
        <v>31</v>
      </c>
      <c r="D11304" s="16" t="s">
        <v>4</v>
      </c>
      <c r="E11304" s="16" t="s">
        <v>47</v>
      </c>
      <c r="F11304" s="16" t="s">
        <v>36</v>
      </c>
      <c r="G11304" s="16">
        <v>0.43975023000000002</v>
      </c>
      <c r="H11304" s="16">
        <v>0</v>
      </c>
      <c r="I11304" s="16">
        <v>0</v>
      </c>
      <c r="J11304" s="16">
        <v>0</v>
      </c>
      <c r="K11304" s="16">
        <v>0.20899764000000001</v>
      </c>
    </row>
    <row r="11305" spans="1:11" x14ac:dyDescent="0.2">
      <c r="A11305" s="26">
        <v>43466</v>
      </c>
      <c r="B11305" s="16" t="s">
        <v>30</v>
      </c>
      <c r="C11305" s="16" t="s">
        <v>31</v>
      </c>
      <c r="D11305" s="16" t="s">
        <v>4</v>
      </c>
      <c r="E11305" s="16" t="s">
        <v>47</v>
      </c>
      <c r="F11305" s="16" t="s">
        <v>37</v>
      </c>
      <c r="G11305" s="16">
        <v>1.2342668400000001</v>
      </c>
      <c r="H11305" s="16">
        <v>0.29670680999999999</v>
      </c>
      <c r="I11305" s="16">
        <v>0.90232888</v>
      </c>
      <c r="J11305" s="16">
        <v>0</v>
      </c>
      <c r="K11305" s="16">
        <v>0.30651013999999999</v>
      </c>
    </row>
    <row r="11306" spans="1:11" x14ac:dyDescent="0.2">
      <c r="A11306" s="26">
        <v>43466</v>
      </c>
      <c r="B11306" s="16" t="s">
        <v>30</v>
      </c>
      <c r="C11306" s="16" t="s">
        <v>31</v>
      </c>
      <c r="D11306" s="16" t="s">
        <v>4</v>
      </c>
      <c r="E11306" s="16" t="s">
        <v>47</v>
      </c>
      <c r="F11306" s="16" t="s">
        <v>38</v>
      </c>
      <c r="G11306" s="16">
        <v>0.77024923999999995</v>
      </c>
      <c r="H11306" s="16">
        <v>8.2172690000000007E-2</v>
      </c>
      <c r="I11306" s="16">
        <v>0.17238501000000001</v>
      </c>
      <c r="J11306" s="16">
        <v>0</v>
      </c>
      <c r="K11306" s="16">
        <v>6.9853239999999997E-2</v>
      </c>
    </row>
    <row r="11307" spans="1:11" x14ac:dyDescent="0.2">
      <c r="A11307" s="26">
        <v>43466</v>
      </c>
      <c r="B11307" s="16" t="s">
        <v>30</v>
      </c>
      <c r="C11307" s="16" t="s">
        <v>31</v>
      </c>
      <c r="D11307" s="16" t="s">
        <v>4</v>
      </c>
      <c r="E11307" s="16" t="s">
        <v>47</v>
      </c>
      <c r="F11307" s="16" t="s">
        <v>39</v>
      </c>
      <c r="G11307" s="16">
        <v>0.38727948000000001</v>
      </c>
      <c r="H11307" s="16">
        <v>0.38072855</v>
      </c>
      <c r="I11307" s="16">
        <v>0</v>
      </c>
      <c r="J11307" s="16">
        <v>0.13917757</v>
      </c>
      <c r="K11307" s="16">
        <v>0.41222335999999998</v>
      </c>
    </row>
    <row r="11308" spans="1:11" x14ac:dyDescent="0.2">
      <c r="A11308" s="26">
        <v>43466</v>
      </c>
      <c r="B11308" s="16" t="s">
        <v>30</v>
      </c>
      <c r="C11308" s="16" t="s">
        <v>31</v>
      </c>
      <c r="D11308" s="16" t="s">
        <v>4</v>
      </c>
      <c r="E11308" s="16" t="s">
        <v>47</v>
      </c>
      <c r="F11308" s="16" t="s">
        <v>40</v>
      </c>
      <c r="G11308" s="16">
        <v>0.18088777</v>
      </c>
      <c r="H11308" s="16">
        <v>0</v>
      </c>
      <c r="I11308" s="16">
        <v>0.13924553000000001</v>
      </c>
      <c r="J11308" s="16">
        <v>0</v>
      </c>
      <c r="K11308" s="16">
        <v>0.18578115000000001</v>
      </c>
    </row>
    <row r="11309" spans="1:11" x14ac:dyDescent="0.2">
      <c r="A11309" s="26">
        <v>43466</v>
      </c>
      <c r="B11309" s="16" t="s">
        <v>30</v>
      </c>
      <c r="C11309" s="16" t="s">
        <v>31</v>
      </c>
      <c r="D11309" s="16" t="s">
        <v>4</v>
      </c>
      <c r="E11309" s="16" t="s">
        <v>48</v>
      </c>
      <c r="F11309" s="16" t="s">
        <v>33</v>
      </c>
      <c r="G11309" s="16">
        <v>1.03716403</v>
      </c>
      <c r="H11309" s="16">
        <v>0</v>
      </c>
      <c r="I11309" s="16">
        <v>0</v>
      </c>
      <c r="J11309" s="16">
        <v>0</v>
      </c>
      <c r="K11309" s="16">
        <v>0.93784389000000001</v>
      </c>
    </row>
    <row r="11310" spans="1:11" x14ac:dyDescent="0.2">
      <c r="A11310" s="26">
        <v>43466</v>
      </c>
      <c r="B11310" s="16" t="s">
        <v>30</v>
      </c>
      <c r="C11310" s="16" t="s">
        <v>31</v>
      </c>
      <c r="D11310" s="16" t="s">
        <v>4</v>
      </c>
      <c r="E11310" s="16" t="s">
        <v>48</v>
      </c>
      <c r="F11310" s="16" t="s">
        <v>34</v>
      </c>
      <c r="G11310" s="16">
        <v>2.4762753800000001</v>
      </c>
      <c r="H11310" s="16">
        <v>0.94368987999999998</v>
      </c>
      <c r="I11310" s="16">
        <v>0</v>
      </c>
      <c r="J11310" s="16">
        <v>0.69874064999999996</v>
      </c>
      <c r="K11310" s="16">
        <v>1.1481418299999999</v>
      </c>
    </row>
    <row r="11311" spans="1:11" x14ac:dyDescent="0.2">
      <c r="A11311" s="26">
        <v>43466</v>
      </c>
      <c r="B11311" s="16" t="s">
        <v>30</v>
      </c>
      <c r="C11311" s="16" t="s">
        <v>31</v>
      </c>
      <c r="D11311" s="16" t="s">
        <v>4</v>
      </c>
      <c r="E11311" s="16" t="s">
        <v>48</v>
      </c>
      <c r="F11311" s="16" t="s">
        <v>35</v>
      </c>
      <c r="G11311" s="16">
        <v>0</v>
      </c>
      <c r="H11311" s="16">
        <v>0</v>
      </c>
      <c r="I11311" s="16">
        <v>0</v>
      </c>
      <c r="J11311" s="16">
        <v>0</v>
      </c>
      <c r="K11311" s="16">
        <v>0.35090882000000001</v>
      </c>
    </row>
    <row r="11312" spans="1:11" x14ac:dyDescent="0.2">
      <c r="A11312" s="26">
        <v>43466</v>
      </c>
      <c r="B11312" s="16" t="s">
        <v>30</v>
      </c>
      <c r="C11312" s="16" t="s">
        <v>31</v>
      </c>
      <c r="D11312" s="16" t="s">
        <v>4</v>
      </c>
      <c r="E11312" s="16" t="s">
        <v>48</v>
      </c>
      <c r="F11312" s="16" t="s">
        <v>36</v>
      </c>
      <c r="G11312" s="16">
        <v>0.20752839000000001</v>
      </c>
      <c r="H11312" s="16">
        <v>0</v>
      </c>
      <c r="I11312" s="16">
        <v>0</v>
      </c>
      <c r="J11312" s="16">
        <v>0</v>
      </c>
      <c r="K11312" s="16">
        <v>0</v>
      </c>
    </row>
    <row r="11313" spans="1:11" x14ac:dyDescent="0.2">
      <c r="A11313" s="26">
        <v>43466</v>
      </c>
      <c r="B11313" s="16" t="s">
        <v>30</v>
      </c>
      <c r="C11313" s="16" t="s">
        <v>31</v>
      </c>
      <c r="D11313" s="16" t="s">
        <v>4</v>
      </c>
      <c r="E11313" s="16" t="s">
        <v>48</v>
      </c>
      <c r="F11313" s="16" t="s">
        <v>37</v>
      </c>
      <c r="G11313" s="16">
        <v>0.30758124999999997</v>
      </c>
      <c r="H11313" s="16">
        <v>0</v>
      </c>
      <c r="I11313" s="16">
        <v>0.30935283000000002</v>
      </c>
      <c r="J11313" s="16">
        <v>0</v>
      </c>
      <c r="K11313" s="16">
        <v>0.63639484999999996</v>
      </c>
    </row>
    <row r="11314" spans="1:11" x14ac:dyDescent="0.2">
      <c r="A11314" s="26">
        <v>43466</v>
      </c>
      <c r="B11314" s="16" t="s">
        <v>30</v>
      </c>
      <c r="C11314" s="16" t="s">
        <v>31</v>
      </c>
      <c r="D11314" s="16" t="s">
        <v>4</v>
      </c>
      <c r="E11314" s="16" t="s">
        <v>48</v>
      </c>
      <c r="F11314" s="16" t="s">
        <v>38</v>
      </c>
      <c r="G11314" s="16">
        <v>0</v>
      </c>
      <c r="H11314" s="16">
        <v>0</v>
      </c>
      <c r="I11314" s="16">
        <v>0.10351027</v>
      </c>
      <c r="J11314" s="16">
        <v>0</v>
      </c>
      <c r="K11314" s="16">
        <v>8.7525049999999993E-2</v>
      </c>
    </row>
    <row r="11315" spans="1:11" x14ac:dyDescent="0.2">
      <c r="A11315" s="26">
        <v>43466</v>
      </c>
      <c r="B11315" s="16" t="s">
        <v>30</v>
      </c>
      <c r="C11315" s="16" t="s">
        <v>31</v>
      </c>
      <c r="D11315" s="16" t="s">
        <v>4</v>
      </c>
      <c r="E11315" s="16" t="s">
        <v>48</v>
      </c>
      <c r="F11315" s="16" t="s">
        <v>40</v>
      </c>
      <c r="G11315" s="16">
        <v>0</v>
      </c>
      <c r="H11315" s="16">
        <v>0</v>
      </c>
      <c r="I11315" s="16">
        <v>0</v>
      </c>
      <c r="J11315" s="16">
        <v>0</v>
      </c>
      <c r="K11315" s="16">
        <v>0.18578115000000001</v>
      </c>
    </row>
    <row r="11316" spans="1:11" x14ac:dyDescent="0.2">
      <c r="A11316" s="26">
        <v>43466</v>
      </c>
      <c r="B11316" s="16" t="s">
        <v>30</v>
      </c>
      <c r="C11316" s="16" t="s">
        <v>42</v>
      </c>
      <c r="D11316" s="16" t="s">
        <v>41</v>
      </c>
      <c r="E11316" s="16" t="s">
        <v>45</v>
      </c>
      <c r="F11316" s="16" t="s">
        <v>33</v>
      </c>
      <c r="G11316" s="16">
        <v>16.11428665</v>
      </c>
      <c r="H11316" s="16">
        <v>28.306810330000001</v>
      </c>
      <c r="I11316" s="16">
        <v>0.95328029000000003</v>
      </c>
      <c r="J11316" s="16">
        <v>1.6628937699999999</v>
      </c>
      <c r="K11316" s="16">
        <v>25.134483549999999</v>
      </c>
    </row>
    <row r="11317" spans="1:11" x14ac:dyDescent="0.2">
      <c r="A11317" s="26">
        <v>43466</v>
      </c>
      <c r="B11317" s="16" t="s">
        <v>30</v>
      </c>
      <c r="C11317" s="16" t="s">
        <v>42</v>
      </c>
      <c r="D11317" s="16" t="s">
        <v>41</v>
      </c>
      <c r="E11317" s="16" t="s">
        <v>45</v>
      </c>
      <c r="F11317" s="16" t="s">
        <v>34</v>
      </c>
      <c r="G11317" s="16">
        <v>10.0185157</v>
      </c>
      <c r="H11317" s="16">
        <v>36.246259139999999</v>
      </c>
      <c r="I11317" s="16">
        <v>0.8147877</v>
      </c>
      <c r="J11317" s="16">
        <v>4.5796830799999997</v>
      </c>
      <c r="K11317" s="16">
        <v>21.927688740000001</v>
      </c>
    </row>
    <row r="11318" spans="1:11" x14ac:dyDescent="0.2">
      <c r="A11318" s="26">
        <v>43466</v>
      </c>
      <c r="B11318" s="16" t="s">
        <v>30</v>
      </c>
      <c r="C11318" s="16" t="s">
        <v>42</v>
      </c>
      <c r="D11318" s="16" t="s">
        <v>41</v>
      </c>
      <c r="E11318" s="16" t="s">
        <v>45</v>
      </c>
      <c r="F11318" s="16" t="s">
        <v>35</v>
      </c>
      <c r="G11318" s="16">
        <v>2.8361309299999999</v>
      </c>
      <c r="H11318" s="16">
        <v>15.73000811</v>
      </c>
      <c r="I11318" s="16">
        <v>1.6572206899999999</v>
      </c>
      <c r="J11318" s="16">
        <v>1.65458116</v>
      </c>
      <c r="K11318" s="16">
        <v>6.2315564300000004</v>
      </c>
    </row>
    <row r="11319" spans="1:11" x14ac:dyDescent="0.2">
      <c r="A11319" s="26">
        <v>43466</v>
      </c>
      <c r="B11319" s="16" t="s">
        <v>30</v>
      </c>
      <c r="C11319" s="16" t="s">
        <v>42</v>
      </c>
      <c r="D11319" s="16" t="s">
        <v>41</v>
      </c>
      <c r="E11319" s="16" t="s">
        <v>45</v>
      </c>
      <c r="F11319" s="16" t="s">
        <v>36</v>
      </c>
      <c r="G11319" s="16">
        <v>1.40336405</v>
      </c>
      <c r="H11319" s="16">
        <v>4.2491003899999997</v>
      </c>
      <c r="I11319" s="16">
        <v>0.46757323000000001</v>
      </c>
      <c r="J11319" s="16">
        <v>0.83341944999999995</v>
      </c>
      <c r="K11319" s="16">
        <v>1.4828467999999999</v>
      </c>
    </row>
    <row r="11320" spans="1:11" x14ac:dyDescent="0.2">
      <c r="A11320" s="26">
        <v>43466</v>
      </c>
      <c r="B11320" s="16" t="s">
        <v>30</v>
      </c>
      <c r="C11320" s="16" t="s">
        <v>42</v>
      </c>
      <c r="D11320" s="16" t="s">
        <v>41</v>
      </c>
      <c r="E11320" s="16" t="s">
        <v>45</v>
      </c>
      <c r="F11320" s="16" t="s">
        <v>37</v>
      </c>
      <c r="G11320" s="16">
        <v>4.5933084300000004</v>
      </c>
      <c r="H11320" s="16">
        <v>9.9491349899999992</v>
      </c>
      <c r="I11320" s="16">
        <v>0.6973684</v>
      </c>
      <c r="J11320" s="16">
        <v>1.6423194000000001</v>
      </c>
      <c r="K11320" s="16">
        <v>4.1628089800000003</v>
      </c>
    </row>
    <row r="11321" spans="1:11" x14ac:dyDescent="0.2">
      <c r="A11321" s="26">
        <v>43466</v>
      </c>
      <c r="B11321" s="16" t="s">
        <v>30</v>
      </c>
      <c r="C11321" s="16" t="s">
        <v>42</v>
      </c>
      <c r="D11321" s="16" t="s">
        <v>41</v>
      </c>
      <c r="E11321" s="16" t="s">
        <v>45</v>
      </c>
      <c r="F11321" s="16" t="s">
        <v>38</v>
      </c>
      <c r="G11321" s="16">
        <v>0.39473924999999999</v>
      </c>
      <c r="H11321" s="16">
        <v>1.2486929</v>
      </c>
      <c r="I11321" s="16">
        <v>0.41381096000000001</v>
      </c>
      <c r="J11321" s="16">
        <v>0</v>
      </c>
      <c r="K11321" s="16">
        <v>0.94359190000000004</v>
      </c>
    </row>
    <row r="11322" spans="1:11" x14ac:dyDescent="0.2">
      <c r="A11322" s="26">
        <v>43466</v>
      </c>
      <c r="B11322" s="16" t="s">
        <v>30</v>
      </c>
      <c r="C11322" s="16" t="s">
        <v>42</v>
      </c>
      <c r="D11322" s="16" t="s">
        <v>41</v>
      </c>
      <c r="E11322" s="16" t="s">
        <v>45</v>
      </c>
      <c r="F11322" s="16" t="s">
        <v>39</v>
      </c>
      <c r="G11322" s="16">
        <v>0.29233829</v>
      </c>
      <c r="H11322" s="16">
        <v>0.24679222000000001</v>
      </c>
      <c r="I11322" s="16">
        <v>0</v>
      </c>
      <c r="J11322" s="16">
        <v>0</v>
      </c>
      <c r="K11322" s="16">
        <v>0</v>
      </c>
    </row>
    <row r="11323" spans="1:11" x14ac:dyDescent="0.2">
      <c r="A11323" s="26">
        <v>43466</v>
      </c>
      <c r="B11323" s="16" t="s">
        <v>30</v>
      </c>
      <c r="C11323" s="16" t="s">
        <v>42</v>
      </c>
      <c r="D11323" s="16" t="s">
        <v>41</v>
      </c>
      <c r="E11323" s="16" t="s">
        <v>45</v>
      </c>
      <c r="F11323" s="16" t="s">
        <v>40</v>
      </c>
      <c r="G11323" s="16">
        <v>0.83798377000000002</v>
      </c>
      <c r="H11323" s="16">
        <v>3.34119514</v>
      </c>
      <c r="I11323" s="16">
        <v>0.32341286000000002</v>
      </c>
      <c r="J11323" s="16">
        <v>0.62538740999999998</v>
      </c>
      <c r="K11323" s="16">
        <v>1.8878461099999999</v>
      </c>
    </row>
    <row r="11324" spans="1:11" x14ac:dyDescent="0.2">
      <c r="A11324" s="26">
        <v>43466</v>
      </c>
      <c r="B11324" s="16" t="s">
        <v>30</v>
      </c>
      <c r="C11324" s="16" t="s">
        <v>42</v>
      </c>
      <c r="D11324" s="16" t="s">
        <v>41</v>
      </c>
      <c r="E11324" s="16" t="s">
        <v>46</v>
      </c>
      <c r="F11324" s="16" t="s">
        <v>33</v>
      </c>
      <c r="G11324" s="16">
        <v>0</v>
      </c>
      <c r="H11324" s="16">
        <v>0</v>
      </c>
      <c r="I11324" s="16">
        <v>0</v>
      </c>
      <c r="J11324" s="16">
        <v>0</v>
      </c>
      <c r="K11324" s="16">
        <v>0.54494127000000003</v>
      </c>
    </row>
    <row r="11325" spans="1:11" x14ac:dyDescent="0.2">
      <c r="A11325" s="26">
        <v>43466</v>
      </c>
      <c r="B11325" s="16" t="s">
        <v>30</v>
      </c>
      <c r="C11325" s="16" t="s">
        <v>42</v>
      </c>
      <c r="D11325" s="16" t="s">
        <v>41</v>
      </c>
      <c r="E11325" s="16" t="s">
        <v>46</v>
      </c>
      <c r="F11325" s="16" t="s">
        <v>34</v>
      </c>
      <c r="G11325" s="16">
        <v>0</v>
      </c>
      <c r="H11325" s="16">
        <v>0.63366754000000003</v>
      </c>
      <c r="I11325" s="16">
        <v>0</v>
      </c>
      <c r="J11325" s="16">
        <v>0</v>
      </c>
      <c r="K11325" s="16">
        <v>1.2783113699999999</v>
      </c>
    </row>
    <row r="11326" spans="1:11" x14ac:dyDescent="0.2">
      <c r="A11326" s="26">
        <v>43466</v>
      </c>
      <c r="B11326" s="16" t="s">
        <v>30</v>
      </c>
      <c r="C11326" s="16" t="s">
        <v>42</v>
      </c>
      <c r="D11326" s="16" t="s">
        <v>41</v>
      </c>
      <c r="E11326" s="16" t="s">
        <v>46</v>
      </c>
      <c r="F11326" s="16" t="s">
        <v>35</v>
      </c>
      <c r="G11326" s="16">
        <v>0.51757383999999995</v>
      </c>
      <c r="H11326" s="16">
        <v>0</v>
      </c>
      <c r="I11326" s="16">
        <v>0</v>
      </c>
      <c r="J11326" s="16">
        <v>0</v>
      </c>
      <c r="K11326" s="16">
        <v>0.98208262000000002</v>
      </c>
    </row>
    <row r="11327" spans="1:11" x14ac:dyDescent="0.2">
      <c r="A11327" s="26">
        <v>43466</v>
      </c>
      <c r="B11327" s="16" t="s">
        <v>30</v>
      </c>
      <c r="C11327" s="16" t="s">
        <v>42</v>
      </c>
      <c r="D11327" s="16" t="s">
        <v>41</v>
      </c>
      <c r="E11327" s="16" t="s">
        <v>46</v>
      </c>
      <c r="F11327" s="16" t="s">
        <v>36</v>
      </c>
      <c r="G11327" s="16">
        <v>0</v>
      </c>
      <c r="H11327" s="16">
        <v>0.21600432</v>
      </c>
      <c r="I11327" s="16">
        <v>0</v>
      </c>
      <c r="J11327" s="16">
        <v>0</v>
      </c>
      <c r="K11327" s="16">
        <v>0</v>
      </c>
    </row>
    <row r="11328" spans="1:11" x14ac:dyDescent="0.2">
      <c r="A11328" s="26">
        <v>43466</v>
      </c>
      <c r="B11328" s="16" t="s">
        <v>30</v>
      </c>
      <c r="C11328" s="16" t="s">
        <v>42</v>
      </c>
      <c r="D11328" s="16" t="s">
        <v>41</v>
      </c>
      <c r="E11328" s="16" t="s">
        <v>46</v>
      </c>
      <c r="F11328" s="16" t="s">
        <v>37</v>
      </c>
      <c r="G11328" s="16">
        <v>0</v>
      </c>
      <c r="H11328" s="16">
        <v>0</v>
      </c>
      <c r="I11328" s="16">
        <v>0.27120895</v>
      </c>
      <c r="J11328" s="16">
        <v>0</v>
      </c>
      <c r="K11328" s="16">
        <v>0</v>
      </c>
    </row>
    <row r="11329" spans="1:11" x14ac:dyDescent="0.2">
      <c r="A11329" s="26">
        <v>43466</v>
      </c>
      <c r="B11329" s="16" t="s">
        <v>30</v>
      </c>
      <c r="C11329" s="16" t="s">
        <v>42</v>
      </c>
      <c r="D11329" s="16" t="s">
        <v>41</v>
      </c>
      <c r="E11329" s="16" t="s">
        <v>47</v>
      </c>
      <c r="F11329" s="16" t="s">
        <v>34</v>
      </c>
      <c r="G11329" s="16">
        <v>0</v>
      </c>
      <c r="H11329" s="16">
        <v>0</v>
      </c>
      <c r="I11329" s="16">
        <v>0</v>
      </c>
      <c r="J11329" s="16">
        <v>0</v>
      </c>
      <c r="K11329" s="16">
        <v>0.70568271999999999</v>
      </c>
    </row>
    <row r="11330" spans="1:11" x14ac:dyDescent="0.2">
      <c r="A11330" s="26">
        <v>43466</v>
      </c>
      <c r="B11330" s="16" t="s">
        <v>30</v>
      </c>
      <c r="C11330" s="16" t="s">
        <v>42</v>
      </c>
      <c r="D11330" s="16" t="s">
        <v>41</v>
      </c>
      <c r="E11330" s="16" t="s">
        <v>47</v>
      </c>
      <c r="F11330" s="16" t="s">
        <v>35</v>
      </c>
      <c r="G11330" s="16">
        <v>0</v>
      </c>
      <c r="H11330" s="16">
        <v>0</v>
      </c>
      <c r="I11330" s="16">
        <v>0</v>
      </c>
      <c r="J11330" s="16">
        <v>0</v>
      </c>
      <c r="K11330" s="16">
        <v>0.86208123000000003</v>
      </c>
    </row>
    <row r="11331" spans="1:11" x14ac:dyDescent="0.2">
      <c r="A11331" s="26">
        <v>43466</v>
      </c>
      <c r="B11331" s="16" t="s">
        <v>30</v>
      </c>
      <c r="C11331" s="16" t="s">
        <v>42</v>
      </c>
      <c r="D11331" s="16" t="s">
        <v>41</v>
      </c>
      <c r="E11331" s="16" t="s">
        <v>47</v>
      </c>
      <c r="F11331" s="16" t="s">
        <v>37</v>
      </c>
      <c r="G11331" s="16">
        <v>0</v>
      </c>
      <c r="H11331" s="16">
        <v>0</v>
      </c>
      <c r="I11331" s="16">
        <v>0</v>
      </c>
      <c r="J11331" s="16">
        <v>0.36140945000000002</v>
      </c>
      <c r="K11331" s="16">
        <v>0</v>
      </c>
    </row>
    <row r="11332" spans="1:11" x14ac:dyDescent="0.2">
      <c r="A11332" s="26">
        <v>43466</v>
      </c>
      <c r="B11332" s="16" t="s">
        <v>30</v>
      </c>
      <c r="C11332" s="16" t="s">
        <v>42</v>
      </c>
      <c r="D11332" s="16" t="s">
        <v>41</v>
      </c>
      <c r="E11332" s="16" t="s">
        <v>47</v>
      </c>
      <c r="F11332" s="16" t="s">
        <v>38</v>
      </c>
      <c r="G11332" s="16">
        <v>0.10603145999999999</v>
      </c>
      <c r="H11332" s="16">
        <v>0</v>
      </c>
      <c r="I11332" s="16">
        <v>0</v>
      </c>
      <c r="J11332" s="16">
        <v>0</v>
      </c>
      <c r="K11332" s="16">
        <v>0.10550658</v>
      </c>
    </row>
    <row r="11333" spans="1:11" x14ac:dyDescent="0.2">
      <c r="A11333" s="26">
        <v>43466</v>
      </c>
      <c r="B11333" s="16" t="s">
        <v>30</v>
      </c>
      <c r="C11333" s="16" t="s">
        <v>42</v>
      </c>
      <c r="D11333" s="16" t="s">
        <v>41</v>
      </c>
      <c r="E11333" s="16" t="s">
        <v>47</v>
      </c>
      <c r="F11333" s="16" t="s">
        <v>39</v>
      </c>
      <c r="G11333" s="16">
        <v>0.26374258</v>
      </c>
      <c r="H11333" s="16">
        <v>0</v>
      </c>
      <c r="I11333" s="16">
        <v>0</v>
      </c>
      <c r="J11333" s="16">
        <v>0</v>
      </c>
      <c r="K11333" s="16">
        <v>0</v>
      </c>
    </row>
    <row r="11334" spans="1:11" x14ac:dyDescent="0.2">
      <c r="A11334" s="26">
        <v>43466</v>
      </c>
      <c r="B11334" s="16" t="s">
        <v>30</v>
      </c>
      <c r="C11334" s="16" t="s">
        <v>42</v>
      </c>
      <c r="D11334" s="16" t="s">
        <v>41</v>
      </c>
      <c r="E11334" s="16" t="s">
        <v>48</v>
      </c>
      <c r="F11334" s="16" t="s">
        <v>35</v>
      </c>
      <c r="G11334" s="16">
        <v>0</v>
      </c>
      <c r="H11334" s="16">
        <v>0.50612562000000005</v>
      </c>
      <c r="I11334" s="16">
        <v>0</v>
      </c>
      <c r="J11334" s="16">
        <v>0</v>
      </c>
      <c r="K11334" s="16">
        <v>0</v>
      </c>
    </row>
    <row r="11335" spans="1:11" x14ac:dyDescent="0.2">
      <c r="A11335" s="26">
        <v>43466</v>
      </c>
      <c r="B11335" s="16" t="s">
        <v>30</v>
      </c>
      <c r="C11335" s="16" t="s">
        <v>42</v>
      </c>
      <c r="D11335" s="16" t="s">
        <v>4</v>
      </c>
      <c r="E11335" s="16" t="s">
        <v>45</v>
      </c>
      <c r="F11335" s="16" t="s">
        <v>33</v>
      </c>
      <c r="G11335" s="16">
        <v>86.09465179</v>
      </c>
      <c r="H11335" s="16">
        <v>27.0760708</v>
      </c>
      <c r="I11335" s="16">
        <v>5.8854464699999998</v>
      </c>
      <c r="J11335" s="16">
        <v>0</v>
      </c>
      <c r="K11335" s="16">
        <v>19.013717759999999</v>
      </c>
    </row>
    <row r="11336" spans="1:11" x14ac:dyDescent="0.2">
      <c r="A11336" s="26">
        <v>43466</v>
      </c>
      <c r="B11336" s="16" t="s">
        <v>30</v>
      </c>
      <c r="C11336" s="16" t="s">
        <v>42</v>
      </c>
      <c r="D11336" s="16" t="s">
        <v>4</v>
      </c>
      <c r="E11336" s="16" t="s">
        <v>45</v>
      </c>
      <c r="F11336" s="16" t="s">
        <v>34</v>
      </c>
      <c r="G11336" s="16">
        <v>72.533322470000002</v>
      </c>
      <c r="H11336" s="16">
        <v>23.37595585</v>
      </c>
      <c r="I11336" s="16">
        <v>9.7265548499999994</v>
      </c>
      <c r="J11336" s="16">
        <v>1.3495424899999999</v>
      </c>
      <c r="K11336" s="16">
        <v>12.45275431</v>
      </c>
    </row>
    <row r="11337" spans="1:11" x14ac:dyDescent="0.2">
      <c r="A11337" s="26">
        <v>43466</v>
      </c>
      <c r="B11337" s="16" t="s">
        <v>30</v>
      </c>
      <c r="C11337" s="16" t="s">
        <v>42</v>
      </c>
      <c r="D11337" s="16" t="s">
        <v>4</v>
      </c>
      <c r="E11337" s="16" t="s">
        <v>45</v>
      </c>
      <c r="F11337" s="16" t="s">
        <v>35</v>
      </c>
      <c r="G11337" s="16">
        <v>68.892910540000003</v>
      </c>
      <c r="H11337" s="16">
        <v>21.21571685</v>
      </c>
      <c r="I11337" s="16">
        <v>6.62799915</v>
      </c>
      <c r="J11337" s="16">
        <v>1.45563938</v>
      </c>
      <c r="K11337" s="16">
        <v>12.01764595</v>
      </c>
    </row>
    <row r="11338" spans="1:11" x14ac:dyDescent="0.2">
      <c r="A11338" s="26">
        <v>43466</v>
      </c>
      <c r="B11338" s="16" t="s">
        <v>30</v>
      </c>
      <c r="C11338" s="16" t="s">
        <v>42</v>
      </c>
      <c r="D11338" s="16" t="s">
        <v>4</v>
      </c>
      <c r="E11338" s="16" t="s">
        <v>45</v>
      </c>
      <c r="F11338" s="16" t="s">
        <v>36</v>
      </c>
      <c r="G11338" s="16">
        <v>20.983162159999999</v>
      </c>
      <c r="H11338" s="16">
        <v>8.9395306199999993</v>
      </c>
      <c r="I11338" s="16">
        <v>2.9648907800000002</v>
      </c>
      <c r="J11338" s="16">
        <v>0.23527903999999999</v>
      </c>
      <c r="K11338" s="16">
        <v>2.7552609000000001</v>
      </c>
    </row>
    <row r="11339" spans="1:11" x14ac:dyDescent="0.2">
      <c r="A11339" s="26">
        <v>43466</v>
      </c>
      <c r="B11339" s="16" t="s">
        <v>30</v>
      </c>
      <c r="C11339" s="16" t="s">
        <v>42</v>
      </c>
      <c r="D11339" s="16" t="s">
        <v>4</v>
      </c>
      <c r="E11339" s="16" t="s">
        <v>45</v>
      </c>
      <c r="F11339" s="16" t="s">
        <v>37</v>
      </c>
      <c r="G11339" s="16">
        <v>30.961111540000001</v>
      </c>
      <c r="H11339" s="16">
        <v>11.944182120000001</v>
      </c>
      <c r="I11339" s="16">
        <v>3.0470727599999998</v>
      </c>
      <c r="J11339" s="16">
        <v>0.31712493000000003</v>
      </c>
      <c r="K11339" s="16">
        <v>4.5427228199999998</v>
      </c>
    </row>
    <row r="11340" spans="1:11" x14ac:dyDescent="0.2">
      <c r="A11340" s="26">
        <v>43466</v>
      </c>
      <c r="B11340" s="16" t="s">
        <v>30</v>
      </c>
      <c r="C11340" s="16" t="s">
        <v>42</v>
      </c>
      <c r="D11340" s="16" t="s">
        <v>4</v>
      </c>
      <c r="E11340" s="16" t="s">
        <v>45</v>
      </c>
      <c r="F11340" s="16" t="s">
        <v>38</v>
      </c>
      <c r="G11340" s="16">
        <v>5.0623346800000002</v>
      </c>
      <c r="H11340" s="16">
        <v>1.2512776299999999</v>
      </c>
      <c r="I11340" s="16">
        <v>0.98621787000000005</v>
      </c>
      <c r="J11340" s="16">
        <v>0.49693938999999998</v>
      </c>
      <c r="K11340" s="16">
        <v>1.28547039</v>
      </c>
    </row>
    <row r="11341" spans="1:11" x14ac:dyDescent="0.2">
      <c r="A11341" s="26">
        <v>43466</v>
      </c>
      <c r="B11341" s="16" t="s">
        <v>30</v>
      </c>
      <c r="C11341" s="16" t="s">
        <v>42</v>
      </c>
      <c r="D11341" s="16" t="s">
        <v>4</v>
      </c>
      <c r="E11341" s="16" t="s">
        <v>45</v>
      </c>
      <c r="F11341" s="16" t="s">
        <v>39</v>
      </c>
      <c r="G11341" s="16">
        <v>1.84086774</v>
      </c>
      <c r="H11341" s="16">
        <v>0.46072921</v>
      </c>
      <c r="I11341" s="16">
        <v>0.11408089</v>
      </c>
      <c r="J11341" s="16">
        <v>0</v>
      </c>
      <c r="K11341" s="16">
        <v>0.48395131000000002</v>
      </c>
    </row>
    <row r="11342" spans="1:11" x14ac:dyDescent="0.2">
      <c r="A11342" s="26">
        <v>43466</v>
      </c>
      <c r="B11342" s="16" t="s">
        <v>30</v>
      </c>
      <c r="C11342" s="16" t="s">
        <v>42</v>
      </c>
      <c r="D11342" s="16" t="s">
        <v>4</v>
      </c>
      <c r="E11342" s="16" t="s">
        <v>45</v>
      </c>
      <c r="F11342" s="16" t="s">
        <v>40</v>
      </c>
      <c r="G11342" s="16">
        <v>6.6624624499999996</v>
      </c>
      <c r="H11342" s="16">
        <v>1.14965158</v>
      </c>
      <c r="I11342" s="16">
        <v>0.38758892</v>
      </c>
      <c r="J11342" s="16">
        <v>0</v>
      </c>
      <c r="K11342" s="16">
        <v>1.0456288300000001</v>
      </c>
    </row>
    <row r="11343" spans="1:11" x14ac:dyDescent="0.2">
      <c r="A11343" s="26">
        <v>43466</v>
      </c>
      <c r="B11343" s="16" t="s">
        <v>30</v>
      </c>
      <c r="C11343" s="16" t="s">
        <v>42</v>
      </c>
      <c r="D11343" s="16" t="s">
        <v>4</v>
      </c>
      <c r="E11343" s="16" t="s">
        <v>46</v>
      </c>
      <c r="F11343" s="16" t="s">
        <v>33</v>
      </c>
      <c r="G11343" s="16">
        <v>10.959205389999999</v>
      </c>
      <c r="H11343" s="16">
        <v>1.9194846000000001</v>
      </c>
      <c r="I11343" s="16">
        <v>1.95739679</v>
      </c>
      <c r="J11343" s="16">
        <v>0</v>
      </c>
      <c r="K11343" s="16">
        <v>2.21277488</v>
      </c>
    </row>
    <row r="11344" spans="1:11" x14ac:dyDescent="0.2">
      <c r="A11344" s="26">
        <v>43466</v>
      </c>
      <c r="B11344" s="16" t="s">
        <v>30</v>
      </c>
      <c r="C11344" s="16" t="s">
        <v>42</v>
      </c>
      <c r="D11344" s="16" t="s">
        <v>4</v>
      </c>
      <c r="E11344" s="16" t="s">
        <v>46</v>
      </c>
      <c r="F11344" s="16" t="s">
        <v>34</v>
      </c>
      <c r="G11344" s="16">
        <v>16.780886550000002</v>
      </c>
      <c r="H11344" s="16">
        <v>1.2182191</v>
      </c>
      <c r="I11344" s="16">
        <v>1.61642756</v>
      </c>
      <c r="J11344" s="16">
        <v>0</v>
      </c>
      <c r="K11344" s="16">
        <v>1.98751206</v>
      </c>
    </row>
    <row r="11345" spans="1:11" x14ac:dyDescent="0.2">
      <c r="A11345" s="26">
        <v>43466</v>
      </c>
      <c r="B11345" s="16" t="s">
        <v>30</v>
      </c>
      <c r="C11345" s="16" t="s">
        <v>42</v>
      </c>
      <c r="D11345" s="16" t="s">
        <v>4</v>
      </c>
      <c r="E11345" s="16" t="s">
        <v>46</v>
      </c>
      <c r="F11345" s="16" t="s">
        <v>35</v>
      </c>
      <c r="G11345" s="16">
        <v>5.3513688999999998</v>
      </c>
      <c r="H11345" s="16">
        <v>1.15754336</v>
      </c>
      <c r="I11345" s="16">
        <v>0.43172169999999999</v>
      </c>
      <c r="J11345" s="16">
        <v>0</v>
      </c>
      <c r="K11345" s="16">
        <v>0.52354533000000003</v>
      </c>
    </row>
    <row r="11346" spans="1:11" x14ac:dyDescent="0.2">
      <c r="A11346" s="26">
        <v>43466</v>
      </c>
      <c r="B11346" s="16" t="s">
        <v>30</v>
      </c>
      <c r="C11346" s="16" t="s">
        <v>42</v>
      </c>
      <c r="D11346" s="16" t="s">
        <v>4</v>
      </c>
      <c r="E11346" s="16" t="s">
        <v>46</v>
      </c>
      <c r="F11346" s="16" t="s">
        <v>36</v>
      </c>
      <c r="G11346" s="16">
        <v>3.14660289</v>
      </c>
      <c r="H11346" s="16">
        <v>1.2135544300000001</v>
      </c>
      <c r="I11346" s="16">
        <v>2.0356938000000002</v>
      </c>
      <c r="J11346" s="16">
        <v>0</v>
      </c>
      <c r="K11346" s="16">
        <v>0.51479101000000005</v>
      </c>
    </row>
    <row r="11347" spans="1:11" x14ac:dyDescent="0.2">
      <c r="A11347" s="26">
        <v>43466</v>
      </c>
      <c r="B11347" s="16" t="s">
        <v>30</v>
      </c>
      <c r="C11347" s="16" t="s">
        <v>42</v>
      </c>
      <c r="D11347" s="16" t="s">
        <v>4</v>
      </c>
      <c r="E11347" s="16" t="s">
        <v>46</v>
      </c>
      <c r="F11347" s="16" t="s">
        <v>37</v>
      </c>
      <c r="G11347" s="16">
        <v>2.9589283399999999</v>
      </c>
      <c r="H11347" s="16">
        <v>0.82344393999999999</v>
      </c>
      <c r="I11347" s="16">
        <v>0.99245086000000005</v>
      </c>
      <c r="J11347" s="16">
        <v>0</v>
      </c>
      <c r="K11347" s="16">
        <v>1.06313944</v>
      </c>
    </row>
    <row r="11348" spans="1:11" x14ac:dyDescent="0.2">
      <c r="A11348" s="26">
        <v>43466</v>
      </c>
      <c r="B11348" s="16" t="s">
        <v>30</v>
      </c>
      <c r="C11348" s="16" t="s">
        <v>42</v>
      </c>
      <c r="D11348" s="16" t="s">
        <v>4</v>
      </c>
      <c r="E11348" s="16" t="s">
        <v>46</v>
      </c>
      <c r="F11348" s="16" t="s">
        <v>38</v>
      </c>
      <c r="G11348" s="16">
        <v>0.72315220999999996</v>
      </c>
      <c r="H11348" s="16">
        <v>0.31294147999999999</v>
      </c>
      <c r="I11348" s="16">
        <v>0.32004141000000003</v>
      </c>
      <c r="J11348" s="16">
        <v>0</v>
      </c>
      <c r="K11348" s="16">
        <v>0</v>
      </c>
    </row>
    <row r="11349" spans="1:11" x14ac:dyDescent="0.2">
      <c r="A11349" s="26">
        <v>43466</v>
      </c>
      <c r="B11349" s="16" t="s">
        <v>30</v>
      </c>
      <c r="C11349" s="16" t="s">
        <v>42</v>
      </c>
      <c r="D11349" s="16" t="s">
        <v>4</v>
      </c>
      <c r="E11349" s="16" t="s">
        <v>46</v>
      </c>
      <c r="F11349" s="16" t="s">
        <v>39</v>
      </c>
      <c r="G11349" s="16">
        <v>1.2137326100000001</v>
      </c>
      <c r="H11349" s="16">
        <v>0.18994462000000001</v>
      </c>
      <c r="I11349" s="16">
        <v>0.21815007</v>
      </c>
      <c r="J11349" s="16">
        <v>0</v>
      </c>
      <c r="K11349" s="16">
        <v>0.15139084999999999</v>
      </c>
    </row>
    <row r="11350" spans="1:11" x14ac:dyDescent="0.2">
      <c r="A11350" s="26">
        <v>43466</v>
      </c>
      <c r="B11350" s="16" t="s">
        <v>30</v>
      </c>
      <c r="C11350" s="16" t="s">
        <v>42</v>
      </c>
      <c r="D11350" s="16" t="s">
        <v>4</v>
      </c>
      <c r="E11350" s="16" t="s">
        <v>46</v>
      </c>
      <c r="F11350" s="16" t="s">
        <v>40</v>
      </c>
      <c r="G11350" s="16">
        <v>0.34157375000000001</v>
      </c>
      <c r="H11350" s="16">
        <v>0</v>
      </c>
      <c r="I11350" s="16">
        <v>0</v>
      </c>
      <c r="J11350" s="16">
        <v>0</v>
      </c>
      <c r="K11350" s="16">
        <v>0</v>
      </c>
    </row>
    <row r="11351" spans="1:11" x14ac:dyDescent="0.2">
      <c r="A11351" s="26">
        <v>43466</v>
      </c>
      <c r="B11351" s="16" t="s">
        <v>30</v>
      </c>
      <c r="C11351" s="16" t="s">
        <v>42</v>
      </c>
      <c r="D11351" s="16" t="s">
        <v>4</v>
      </c>
      <c r="E11351" s="16" t="s">
        <v>47</v>
      </c>
      <c r="F11351" s="16" t="s">
        <v>33</v>
      </c>
      <c r="G11351" s="16">
        <v>29.607964819999999</v>
      </c>
      <c r="H11351" s="16">
        <v>2.69387409</v>
      </c>
      <c r="I11351" s="16">
        <v>6.0667710000000001</v>
      </c>
      <c r="J11351" s="16">
        <v>0</v>
      </c>
      <c r="K11351" s="16">
        <v>5.3896964599999997</v>
      </c>
    </row>
    <row r="11352" spans="1:11" x14ac:dyDescent="0.2">
      <c r="A11352" s="26">
        <v>43466</v>
      </c>
      <c r="B11352" s="16" t="s">
        <v>30</v>
      </c>
      <c r="C11352" s="16" t="s">
        <v>42</v>
      </c>
      <c r="D11352" s="16" t="s">
        <v>4</v>
      </c>
      <c r="E11352" s="16" t="s">
        <v>47</v>
      </c>
      <c r="F11352" s="16" t="s">
        <v>34</v>
      </c>
      <c r="G11352" s="16">
        <v>13.286841689999999</v>
      </c>
      <c r="H11352" s="16">
        <v>1.9147112399999999</v>
      </c>
      <c r="I11352" s="16">
        <v>0.48270709000000001</v>
      </c>
      <c r="J11352" s="16">
        <v>0.69188444999999998</v>
      </c>
      <c r="K11352" s="16">
        <v>2.4659946100000001</v>
      </c>
    </row>
    <row r="11353" spans="1:11" x14ac:dyDescent="0.2">
      <c r="A11353" s="26">
        <v>43466</v>
      </c>
      <c r="B11353" s="16" t="s">
        <v>30</v>
      </c>
      <c r="C11353" s="16" t="s">
        <v>42</v>
      </c>
      <c r="D11353" s="16" t="s">
        <v>4</v>
      </c>
      <c r="E11353" s="16" t="s">
        <v>47</v>
      </c>
      <c r="F11353" s="16" t="s">
        <v>35</v>
      </c>
      <c r="G11353" s="16">
        <v>10.0507686</v>
      </c>
      <c r="H11353" s="16">
        <v>3.0562812899999998</v>
      </c>
      <c r="I11353" s="16">
        <v>1.9074471200000001</v>
      </c>
      <c r="J11353" s="16">
        <v>0</v>
      </c>
      <c r="K11353" s="16">
        <v>3.0936050499999999</v>
      </c>
    </row>
    <row r="11354" spans="1:11" x14ac:dyDescent="0.2">
      <c r="A11354" s="26">
        <v>43466</v>
      </c>
      <c r="B11354" s="16" t="s">
        <v>30</v>
      </c>
      <c r="C11354" s="16" t="s">
        <v>42</v>
      </c>
      <c r="D11354" s="16" t="s">
        <v>4</v>
      </c>
      <c r="E11354" s="16" t="s">
        <v>47</v>
      </c>
      <c r="F11354" s="16" t="s">
        <v>36</v>
      </c>
      <c r="G11354" s="16">
        <v>1.6655821200000001</v>
      </c>
      <c r="H11354" s="16">
        <v>1.02972946</v>
      </c>
      <c r="I11354" s="16">
        <v>1.6854161999999999</v>
      </c>
      <c r="J11354" s="16">
        <v>0.41818613999999998</v>
      </c>
      <c r="K11354" s="16">
        <v>0.73655139999999997</v>
      </c>
    </row>
    <row r="11355" spans="1:11" x14ac:dyDescent="0.2">
      <c r="A11355" s="26">
        <v>43466</v>
      </c>
      <c r="B11355" s="16" t="s">
        <v>30</v>
      </c>
      <c r="C11355" s="16" t="s">
        <v>42</v>
      </c>
      <c r="D11355" s="16" t="s">
        <v>4</v>
      </c>
      <c r="E11355" s="16" t="s">
        <v>47</v>
      </c>
      <c r="F11355" s="16" t="s">
        <v>37</v>
      </c>
      <c r="G11355" s="16">
        <v>5.1513049200000003</v>
      </c>
      <c r="H11355" s="16">
        <v>1.0677137800000001</v>
      </c>
      <c r="I11355" s="16">
        <v>0.36140945000000002</v>
      </c>
      <c r="J11355" s="16">
        <v>0</v>
      </c>
      <c r="K11355" s="16">
        <v>1.35514636</v>
      </c>
    </row>
    <row r="11356" spans="1:11" x14ac:dyDescent="0.2">
      <c r="A11356" s="26">
        <v>43466</v>
      </c>
      <c r="B11356" s="16" t="s">
        <v>30</v>
      </c>
      <c r="C11356" s="16" t="s">
        <v>42</v>
      </c>
      <c r="D11356" s="16" t="s">
        <v>4</v>
      </c>
      <c r="E11356" s="16" t="s">
        <v>47</v>
      </c>
      <c r="F11356" s="16" t="s">
        <v>38</v>
      </c>
      <c r="G11356" s="16">
        <v>2.3600599099999999</v>
      </c>
      <c r="H11356" s="16">
        <v>0.13551241999999999</v>
      </c>
      <c r="I11356" s="16">
        <v>9.4004149999999995E-2</v>
      </c>
      <c r="J11356" s="16">
        <v>0</v>
      </c>
      <c r="K11356" s="16">
        <v>0.80475282000000004</v>
      </c>
    </row>
    <row r="11357" spans="1:11" x14ac:dyDescent="0.2">
      <c r="A11357" s="26">
        <v>43466</v>
      </c>
      <c r="B11357" s="16" t="s">
        <v>30</v>
      </c>
      <c r="C11357" s="16" t="s">
        <v>42</v>
      </c>
      <c r="D11357" s="16" t="s">
        <v>4</v>
      </c>
      <c r="E11357" s="16" t="s">
        <v>47</v>
      </c>
      <c r="F11357" s="16" t="s">
        <v>39</v>
      </c>
      <c r="G11357" s="16">
        <v>0.86124814999999999</v>
      </c>
      <c r="H11357" s="16">
        <v>0.50840131</v>
      </c>
      <c r="I11357" s="16">
        <v>0.49972274999999999</v>
      </c>
      <c r="J11357" s="16">
        <v>0</v>
      </c>
      <c r="K11357" s="16">
        <v>0.68919847000000001</v>
      </c>
    </row>
    <row r="11358" spans="1:11" x14ac:dyDescent="0.2">
      <c r="A11358" s="26">
        <v>43466</v>
      </c>
      <c r="B11358" s="16" t="s">
        <v>30</v>
      </c>
      <c r="C11358" s="16" t="s">
        <v>42</v>
      </c>
      <c r="D11358" s="16" t="s">
        <v>4</v>
      </c>
      <c r="E11358" s="16" t="s">
        <v>47</v>
      </c>
      <c r="F11358" s="16" t="s">
        <v>40</v>
      </c>
      <c r="G11358" s="16">
        <v>0.57826918999999999</v>
      </c>
      <c r="H11358" s="16">
        <v>0</v>
      </c>
      <c r="I11358" s="16">
        <v>0</v>
      </c>
      <c r="J11358" s="16">
        <v>0</v>
      </c>
      <c r="K11358" s="16">
        <v>0</v>
      </c>
    </row>
    <row r="11359" spans="1:11" x14ac:dyDescent="0.2">
      <c r="A11359" s="26">
        <v>43466</v>
      </c>
      <c r="B11359" s="16" t="s">
        <v>30</v>
      </c>
      <c r="C11359" s="16" t="s">
        <v>42</v>
      </c>
      <c r="D11359" s="16" t="s">
        <v>4</v>
      </c>
      <c r="E11359" s="16" t="s">
        <v>48</v>
      </c>
      <c r="F11359" s="16" t="s">
        <v>33</v>
      </c>
      <c r="G11359" s="16">
        <v>2.5119783500000001</v>
      </c>
      <c r="H11359" s="16">
        <v>0</v>
      </c>
      <c r="I11359" s="16">
        <v>1.85047023</v>
      </c>
      <c r="J11359" s="16">
        <v>0</v>
      </c>
      <c r="K11359" s="16">
        <v>3.63967106</v>
      </c>
    </row>
    <row r="11360" spans="1:11" x14ac:dyDescent="0.2">
      <c r="A11360" s="26">
        <v>43466</v>
      </c>
      <c r="B11360" s="16" t="s">
        <v>30</v>
      </c>
      <c r="C11360" s="16" t="s">
        <v>42</v>
      </c>
      <c r="D11360" s="16" t="s">
        <v>4</v>
      </c>
      <c r="E11360" s="16" t="s">
        <v>48</v>
      </c>
      <c r="F11360" s="16" t="s">
        <v>34</v>
      </c>
      <c r="G11360" s="16">
        <v>3.8407555599999998</v>
      </c>
      <c r="H11360" s="16">
        <v>1.7382166299999999</v>
      </c>
      <c r="I11360" s="16">
        <v>0.74895898000000005</v>
      </c>
      <c r="J11360" s="16">
        <v>0</v>
      </c>
      <c r="K11360" s="16">
        <v>1.6951585300000001</v>
      </c>
    </row>
    <row r="11361" spans="1:11" x14ac:dyDescent="0.2">
      <c r="A11361" s="26">
        <v>43466</v>
      </c>
      <c r="B11361" s="16" t="s">
        <v>30</v>
      </c>
      <c r="C11361" s="16" t="s">
        <v>42</v>
      </c>
      <c r="D11361" s="16" t="s">
        <v>4</v>
      </c>
      <c r="E11361" s="16" t="s">
        <v>48</v>
      </c>
      <c r="F11361" s="16" t="s">
        <v>35</v>
      </c>
      <c r="G11361" s="16">
        <v>0.45718645000000002</v>
      </c>
      <c r="H11361" s="16">
        <v>0</v>
      </c>
      <c r="I11361" s="16">
        <v>1.48992429</v>
      </c>
      <c r="J11361" s="16">
        <v>0</v>
      </c>
      <c r="K11361" s="16">
        <v>0.77533540999999995</v>
      </c>
    </row>
    <row r="11362" spans="1:11" x14ac:dyDescent="0.2">
      <c r="A11362" s="26">
        <v>43466</v>
      </c>
      <c r="B11362" s="16" t="s">
        <v>30</v>
      </c>
      <c r="C11362" s="16" t="s">
        <v>42</v>
      </c>
      <c r="D11362" s="16" t="s">
        <v>4</v>
      </c>
      <c r="E11362" s="16" t="s">
        <v>48</v>
      </c>
      <c r="F11362" s="16" t="s">
        <v>36</v>
      </c>
      <c r="G11362" s="16">
        <v>0.82091296999999996</v>
      </c>
      <c r="H11362" s="16">
        <v>0</v>
      </c>
      <c r="I11362" s="16">
        <v>0.69574148000000002</v>
      </c>
      <c r="J11362" s="16">
        <v>0</v>
      </c>
      <c r="K11362" s="16">
        <v>0.62280634999999995</v>
      </c>
    </row>
    <row r="11363" spans="1:11" x14ac:dyDescent="0.2">
      <c r="A11363" s="26">
        <v>43466</v>
      </c>
      <c r="B11363" s="16" t="s">
        <v>30</v>
      </c>
      <c r="C11363" s="16" t="s">
        <v>42</v>
      </c>
      <c r="D11363" s="16" t="s">
        <v>4</v>
      </c>
      <c r="E11363" s="16" t="s">
        <v>48</v>
      </c>
      <c r="F11363" s="16" t="s">
        <v>37</v>
      </c>
      <c r="G11363" s="16">
        <v>0.41369011</v>
      </c>
      <c r="H11363" s="16">
        <v>0</v>
      </c>
      <c r="I11363" s="16">
        <v>0</v>
      </c>
      <c r="J11363" s="16">
        <v>0</v>
      </c>
      <c r="K11363" s="16">
        <v>0</v>
      </c>
    </row>
    <row r="11364" spans="1:11" x14ac:dyDescent="0.2">
      <c r="A11364" s="26">
        <v>43466</v>
      </c>
      <c r="B11364" s="16" t="s">
        <v>30</v>
      </c>
      <c r="C11364" s="16" t="s">
        <v>42</v>
      </c>
      <c r="D11364" s="16" t="s">
        <v>4</v>
      </c>
      <c r="E11364" s="16" t="s">
        <v>48</v>
      </c>
      <c r="F11364" s="16" t="s">
        <v>38</v>
      </c>
      <c r="G11364" s="16">
        <v>0.17157879000000001</v>
      </c>
      <c r="H11364" s="16">
        <v>0</v>
      </c>
      <c r="I11364" s="16">
        <v>0</v>
      </c>
      <c r="J11364" s="16">
        <v>0</v>
      </c>
      <c r="K11364" s="16">
        <v>0.11134380000000001</v>
      </c>
    </row>
    <row r="11365" spans="1:11" x14ac:dyDescent="0.2">
      <c r="A11365" s="26">
        <v>43466</v>
      </c>
      <c r="B11365" s="16" t="s">
        <v>30</v>
      </c>
      <c r="C11365" s="16" t="s">
        <v>42</v>
      </c>
      <c r="D11365" s="16" t="s">
        <v>4</v>
      </c>
      <c r="E11365" s="16" t="s">
        <v>48</v>
      </c>
      <c r="F11365" s="16" t="s">
        <v>39</v>
      </c>
      <c r="G11365" s="16">
        <v>0.13870893000000001</v>
      </c>
      <c r="H11365" s="16">
        <v>0</v>
      </c>
      <c r="I11365" s="16">
        <v>0</v>
      </c>
      <c r="J11365" s="16">
        <v>0</v>
      </c>
      <c r="K11365" s="16">
        <v>0</v>
      </c>
    </row>
    <row r="11366" spans="1:11" x14ac:dyDescent="0.2">
      <c r="A11366" s="26">
        <v>43466</v>
      </c>
      <c r="B11366" s="16" t="s">
        <v>30</v>
      </c>
      <c r="C11366" s="16" t="s">
        <v>42</v>
      </c>
      <c r="D11366" s="16" t="s">
        <v>4</v>
      </c>
      <c r="E11366" s="16" t="s">
        <v>49</v>
      </c>
      <c r="F11366" s="16" t="s">
        <v>33</v>
      </c>
      <c r="G11366" s="16">
        <v>0</v>
      </c>
      <c r="H11366" s="16">
        <v>0</v>
      </c>
      <c r="I11366" s="16">
        <v>0</v>
      </c>
      <c r="J11366" s="16">
        <v>0</v>
      </c>
      <c r="K11366" s="16">
        <v>1.11612965</v>
      </c>
    </row>
    <row r="11367" spans="1:11" x14ac:dyDescent="0.2">
      <c r="A11367" s="26">
        <v>43466</v>
      </c>
      <c r="B11367" s="16" t="s">
        <v>43</v>
      </c>
      <c r="C11367" s="16" t="s">
        <v>31</v>
      </c>
      <c r="D11367" s="16" t="s">
        <v>32</v>
      </c>
      <c r="E11367" s="16" t="s">
        <v>45</v>
      </c>
      <c r="F11367" s="16" t="s">
        <v>33</v>
      </c>
      <c r="G11367" s="16">
        <v>0</v>
      </c>
      <c r="H11367" s="16">
        <v>1.1011222199999999</v>
      </c>
      <c r="I11367" s="16">
        <v>0</v>
      </c>
      <c r="J11367" s="16">
        <v>0.48173804999999997</v>
      </c>
      <c r="K11367" s="16">
        <v>0.9460556</v>
      </c>
    </row>
    <row r="11368" spans="1:11" x14ac:dyDescent="0.2">
      <c r="A11368" s="26">
        <v>43466</v>
      </c>
      <c r="B11368" s="16" t="s">
        <v>43</v>
      </c>
      <c r="C11368" s="16" t="s">
        <v>31</v>
      </c>
      <c r="D11368" s="16" t="s">
        <v>32</v>
      </c>
      <c r="E11368" s="16" t="s">
        <v>45</v>
      </c>
      <c r="F11368" s="16" t="s">
        <v>34</v>
      </c>
      <c r="G11368" s="16">
        <v>0</v>
      </c>
      <c r="H11368" s="16">
        <v>1.86700215</v>
      </c>
      <c r="I11368" s="16">
        <v>0</v>
      </c>
      <c r="J11368" s="16">
        <v>0</v>
      </c>
      <c r="K11368" s="16">
        <v>0.69378998000000003</v>
      </c>
    </row>
    <row r="11369" spans="1:11" x14ac:dyDescent="0.2">
      <c r="A11369" s="26">
        <v>43466</v>
      </c>
      <c r="B11369" s="16" t="s">
        <v>43</v>
      </c>
      <c r="C11369" s="16" t="s">
        <v>31</v>
      </c>
      <c r="D11369" s="16" t="s">
        <v>32</v>
      </c>
      <c r="E11369" s="16" t="s">
        <v>45</v>
      </c>
      <c r="F11369" s="16" t="s">
        <v>35</v>
      </c>
      <c r="G11369" s="16">
        <v>0.50989987000000003</v>
      </c>
      <c r="H11369" s="16">
        <v>1.33278754</v>
      </c>
      <c r="I11369" s="16">
        <v>0.59541138999999998</v>
      </c>
      <c r="J11369" s="16">
        <v>0</v>
      </c>
      <c r="K11369" s="16">
        <v>0.57211986000000004</v>
      </c>
    </row>
    <row r="11370" spans="1:11" x14ac:dyDescent="0.2">
      <c r="A11370" s="26">
        <v>43466</v>
      </c>
      <c r="B11370" s="16" t="s">
        <v>43</v>
      </c>
      <c r="C11370" s="16" t="s">
        <v>31</v>
      </c>
      <c r="D11370" s="16" t="s">
        <v>32</v>
      </c>
      <c r="E11370" s="16" t="s">
        <v>45</v>
      </c>
      <c r="F11370" s="16" t="s">
        <v>36</v>
      </c>
      <c r="G11370" s="16">
        <v>0</v>
      </c>
      <c r="H11370" s="16">
        <v>0.85999256999999996</v>
      </c>
      <c r="I11370" s="16">
        <v>0</v>
      </c>
      <c r="J11370" s="16">
        <v>0</v>
      </c>
      <c r="K11370" s="16">
        <v>0.85656520000000003</v>
      </c>
    </row>
    <row r="11371" spans="1:11" x14ac:dyDescent="0.2">
      <c r="A11371" s="26">
        <v>43466</v>
      </c>
      <c r="B11371" s="16" t="s">
        <v>43</v>
      </c>
      <c r="C11371" s="16" t="s">
        <v>31</v>
      </c>
      <c r="D11371" s="16" t="s">
        <v>32</v>
      </c>
      <c r="E11371" s="16" t="s">
        <v>45</v>
      </c>
      <c r="F11371" s="16" t="s">
        <v>37</v>
      </c>
      <c r="G11371" s="16">
        <v>0</v>
      </c>
      <c r="H11371" s="16">
        <v>0.46539076000000001</v>
      </c>
      <c r="I11371" s="16">
        <v>0</v>
      </c>
      <c r="J11371" s="16">
        <v>0</v>
      </c>
      <c r="K11371" s="16">
        <v>0.93580892999999998</v>
      </c>
    </row>
    <row r="11372" spans="1:11" x14ac:dyDescent="0.2">
      <c r="A11372" s="26">
        <v>43466</v>
      </c>
      <c r="B11372" s="16" t="s">
        <v>43</v>
      </c>
      <c r="C11372" s="16" t="s">
        <v>31</v>
      </c>
      <c r="D11372" s="16" t="s">
        <v>32</v>
      </c>
      <c r="E11372" s="16" t="s">
        <v>45</v>
      </c>
      <c r="F11372" s="16" t="s">
        <v>38</v>
      </c>
      <c r="G11372" s="16">
        <v>8.3686849999999993E-2</v>
      </c>
      <c r="H11372" s="16">
        <v>0.29347434</v>
      </c>
      <c r="I11372" s="16">
        <v>0</v>
      </c>
      <c r="J11372" s="16">
        <v>0.21846565000000001</v>
      </c>
      <c r="K11372" s="16">
        <v>0.36507931999999998</v>
      </c>
    </row>
    <row r="11373" spans="1:11" x14ac:dyDescent="0.2">
      <c r="A11373" s="26">
        <v>43466</v>
      </c>
      <c r="B11373" s="16" t="s">
        <v>43</v>
      </c>
      <c r="C11373" s="16" t="s">
        <v>31</v>
      </c>
      <c r="D11373" s="16" t="s">
        <v>32</v>
      </c>
      <c r="E11373" s="16" t="s">
        <v>45</v>
      </c>
      <c r="F11373" s="16" t="s">
        <v>40</v>
      </c>
      <c r="G11373" s="16">
        <v>0</v>
      </c>
      <c r="H11373" s="16">
        <v>0.24398513999999999</v>
      </c>
      <c r="I11373" s="16">
        <v>0</v>
      </c>
      <c r="J11373" s="16">
        <v>0</v>
      </c>
      <c r="K11373" s="16">
        <v>0</v>
      </c>
    </row>
    <row r="11374" spans="1:11" x14ac:dyDescent="0.2">
      <c r="A11374" s="26">
        <v>43466</v>
      </c>
      <c r="B11374" s="16" t="s">
        <v>43</v>
      </c>
      <c r="C11374" s="16" t="s">
        <v>31</v>
      </c>
      <c r="D11374" s="16" t="s">
        <v>32</v>
      </c>
      <c r="E11374" s="16" t="s">
        <v>46</v>
      </c>
      <c r="F11374" s="16" t="s">
        <v>33</v>
      </c>
      <c r="G11374" s="16">
        <v>2.21653645</v>
      </c>
      <c r="H11374" s="16">
        <v>18.81358947</v>
      </c>
      <c r="I11374" s="16">
        <v>0</v>
      </c>
      <c r="J11374" s="16">
        <v>3.4159173599999999</v>
      </c>
      <c r="K11374" s="16">
        <v>26.828716839999998</v>
      </c>
    </row>
    <row r="11375" spans="1:11" x14ac:dyDescent="0.2">
      <c r="A11375" s="26">
        <v>43466</v>
      </c>
      <c r="B11375" s="16" t="s">
        <v>43</v>
      </c>
      <c r="C11375" s="16" t="s">
        <v>31</v>
      </c>
      <c r="D11375" s="16" t="s">
        <v>32</v>
      </c>
      <c r="E11375" s="16" t="s">
        <v>46</v>
      </c>
      <c r="F11375" s="16" t="s">
        <v>34</v>
      </c>
      <c r="G11375" s="16">
        <v>0.72503556000000002</v>
      </c>
      <c r="H11375" s="16">
        <v>12.94689661</v>
      </c>
      <c r="I11375" s="16">
        <v>0</v>
      </c>
      <c r="J11375" s="16">
        <v>3.7345469699999998</v>
      </c>
      <c r="K11375" s="16">
        <v>12.50700155</v>
      </c>
    </row>
    <row r="11376" spans="1:11" x14ac:dyDescent="0.2">
      <c r="A11376" s="26">
        <v>43466</v>
      </c>
      <c r="B11376" s="16" t="s">
        <v>43</v>
      </c>
      <c r="C11376" s="16" t="s">
        <v>31</v>
      </c>
      <c r="D11376" s="16" t="s">
        <v>32</v>
      </c>
      <c r="E11376" s="16" t="s">
        <v>46</v>
      </c>
      <c r="F11376" s="16" t="s">
        <v>35</v>
      </c>
      <c r="G11376" s="16">
        <v>0.53033817999999999</v>
      </c>
      <c r="H11376" s="16">
        <v>11.82748301</v>
      </c>
      <c r="I11376" s="16">
        <v>0.7086095</v>
      </c>
      <c r="J11376" s="16">
        <v>3.8664727800000001</v>
      </c>
      <c r="K11376" s="16">
        <v>4.8947928200000002</v>
      </c>
    </row>
    <row r="11377" spans="1:11" x14ac:dyDescent="0.2">
      <c r="A11377" s="26">
        <v>43466</v>
      </c>
      <c r="B11377" s="16" t="s">
        <v>43</v>
      </c>
      <c r="C11377" s="16" t="s">
        <v>31</v>
      </c>
      <c r="D11377" s="16" t="s">
        <v>32</v>
      </c>
      <c r="E11377" s="16" t="s">
        <v>46</v>
      </c>
      <c r="F11377" s="16" t="s">
        <v>36</v>
      </c>
      <c r="G11377" s="16">
        <v>0.36697519000000001</v>
      </c>
      <c r="H11377" s="16">
        <v>2.8330503199999999</v>
      </c>
      <c r="I11377" s="16">
        <v>0</v>
      </c>
      <c r="J11377" s="16">
        <v>0.25937592999999998</v>
      </c>
      <c r="K11377" s="16">
        <v>5.5172582500000003</v>
      </c>
    </row>
    <row r="11378" spans="1:11" x14ac:dyDescent="0.2">
      <c r="A11378" s="26">
        <v>43466</v>
      </c>
      <c r="B11378" s="16" t="s">
        <v>43</v>
      </c>
      <c r="C11378" s="16" t="s">
        <v>31</v>
      </c>
      <c r="D11378" s="16" t="s">
        <v>32</v>
      </c>
      <c r="E11378" s="16" t="s">
        <v>46</v>
      </c>
      <c r="F11378" s="16" t="s">
        <v>37</v>
      </c>
      <c r="G11378" s="16">
        <v>1.1065351800000001</v>
      </c>
      <c r="H11378" s="16">
        <v>5.4764985499999996</v>
      </c>
      <c r="I11378" s="16">
        <v>0.90885945999999995</v>
      </c>
      <c r="J11378" s="16">
        <v>2.1085061500000002</v>
      </c>
      <c r="K11378" s="16">
        <v>2.87890201</v>
      </c>
    </row>
    <row r="11379" spans="1:11" x14ac:dyDescent="0.2">
      <c r="A11379" s="26">
        <v>43466</v>
      </c>
      <c r="B11379" s="16" t="s">
        <v>43</v>
      </c>
      <c r="C11379" s="16" t="s">
        <v>31</v>
      </c>
      <c r="D11379" s="16" t="s">
        <v>32</v>
      </c>
      <c r="E11379" s="16" t="s">
        <v>46</v>
      </c>
      <c r="F11379" s="16" t="s">
        <v>38</v>
      </c>
      <c r="G11379" s="16">
        <v>0.30752677</v>
      </c>
      <c r="H11379" s="16">
        <v>0.91560045999999995</v>
      </c>
      <c r="I11379" s="16">
        <v>0</v>
      </c>
      <c r="J11379" s="16">
        <v>0</v>
      </c>
      <c r="K11379" s="16">
        <v>0.39121072000000001</v>
      </c>
    </row>
    <row r="11380" spans="1:11" x14ac:dyDescent="0.2">
      <c r="A11380" s="26">
        <v>43466</v>
      </c>
      <c r="B11380" s="16" t="s">
        <v>43</v>
      </c>
      <c r="C11380" s="16" t="s">
        <v>31</v>
      </c>
      <c r="D11380" s="16" t="s">
        <v>32</v>
      </c>
      <c r="E11380" s="16" t="s">
        <v>46</v>
      </c>
      <c r="F11380" s="16" t="s">
        <v>39</v>
      </c>
      <c r="G11380" s="16">
        <v>0.17179071000000001</v>
      </c>
      <c r="H11380" s="16">
        <v>0.5487185</v>
      </c>
      <c r="I11380" s="16">
        <v>0</v>
      </c>
      <c r="J11380" s="16">
        <v>7.191902E-2</v>
      </c>
      <c r="K11380" s="16">
        <v>0.74953380999999997</v>
      </c>
    </row>
    <row r="11381" spans="1:11" x14ac:dyDescent="0.2">
      <c r="A11381" s="26">
        <v>43466</v>
      </c>
      <c r="B11381" s="16" t="s">
        <v>43</v>
      </c>
      <c r="C11381" s="16" t="s">
        <v>31</v>
      </c>
      <c r="D11381" s="16" t="s">
        <v>32</v>
      </c>
      <c r="E11381" s="16" t="s">
        <v>46</v>
      </c>
      <c r="F11381" s="16" t="s">
        <v>40</v>
      </c>
      <c r="G11381" s="16">
        <v>0</v>
      </c>
      <c r="H11381" s="16">
        <v>1.37171523</v>
      </c>
      <c r="I11381" s="16">
        <v>0.27072541</v>
      </c>
      <c r="J11381" s="16">
        <v>0.39321799000000002</v>
      </c>
      <c r="K11381" s="16">
        <v>0.43577254999999998</v>
      </c>
    </row>
    <row r="11382" spans="1:11" x14ac:dyDescent="0.2">
      <c r="A11382" s="26">
        <v>43466</v>
      </c>
      <c r="B11382" s="16" t="s">
        <v>43</v>
      </c>
      <c r="C11382" s="16" t="s">
        <v>31</v>
      </c>
      <c r="D11382" s="16" t="s">
        <v>32</v>
      </c>
      <c r="E11382" s="16" t="s">
        <v>47</v>
      </c>
      <c r="F11382" s="16" t="s">
        <v>33</v>
      </c>
      <c r="G11382" s="16">
        <v>0</v>
      </c>
      <c r="H11382" s="16">
        <v>9.7829788400000002</v>
      </c>
      <c r="I11382" s="16">
        <v>0</v>
      </c>
      <c r="J11382" s="16">
        <v>2.9899776999999998</v>
      </c>
      <c r="K11382" s="16">
        <v>15.17846464</v>
      </c>
    </row>
    <row r="11383" spans="1:11" x14ac:dyDescent="0.2">
      <c r="A11383" s="26">
        <v>43466</v>
      </c>
      <c r="B11383" s="16" t="s">
        <v>43</v>
      </c>
      <c r="C11383" s="16" t="s">
        <v>31</v>
      </c>
      <c r="D11383" s="16" t="s">
        <v>32</v>
      </c>
      <c r="E11383" s="16" t="s">
        <v>47</v>
      </c>
      <c r="F11383" s="16" t="s">
        <v>34</v>
      </c>
      <c r="G11383" s="16">
        <v>0</v>
      </c>
      <c r="H11383" s="16">
        <v>13.46662139</v>
      </c>
      <c r="I11383" s="16">
        <v>0.55396336999999995</v>
      </c>
      <c r="J11383" s="16">
        <v>2.2732030399999998</v>
      </c>
      <c r="K11383" s="16">
        <v>19.610388910000001</v>
      </c>
    </row>
    <row r="11384" spans="1:11" x14ac:dyDescent="0.2">
      <c r="A11384" s="26">
        <v>43466</v>
      </c>
      <c r="B11384" s="16" t="s">
        <v>43</v>
      </c>
      <c r="C11384" s="16" t="s">
        <v>31</v>
      </c>
      <c r="D11384" s="16" t="s">
        <v>32</v>
      </c>
      <c r="E11384" s="16" t="s">
        <v>47</v>
      </c>
      <c r="F11384" s="16" t="s">
        <v>35</v>
      </c>
      <c r="G11384" s="16">
        <v>0</v>
      </c>
      <c r="H11384" s="16">
        <v>8.9088155699999998</v>
      </c>
      <c r="I11384" s="16">
        <v>0</v>
      </c>
      <c r="J11384" s="16">
        <v>1.6308585600000001</v>
      </c>
      <c r="K11384" s="16">
        <v>13.68124605</v>
      </c>
    </row>
    <row r="11385" spans="1:11" x14ac:dyDescent="0.2">
      <c r="A11385" s="26">
        <v>43466</v>
      </c>
      <c r="B11385" s="16" t="s">
        <v>43</v>
      </c>
      <c r="C11385" s="16" t="s">
        <v>31</v>
      </c>
      <c r="D11385" s="16" t="s">
        <v>32</v>
      </c>
      <c r="E11385" s="16" t="s">
        <v>47</v>
      </c>
      <c r="F11385" s="16" t="s">
        <v>36</v>
      </c>
      <c r="G11385" s="16">
        <v>0</v>
      </c>
      <c r="H11385" s="16">
        <v>4.1851440100000001</v>
      </c>
      <c r="I11385" s="16">
        <v>0.31577432</v>
      </c>
      <c r="J11385" s="16">
        <v>1.18137034</v>
      </c>
      <c r="K11385" s="16">
        <v>5.41833951</v>
      </c>
    </row>
    <row r="11386" spans="1:11" x14ac:dyDescent="0.2">
      <c r="A11386" s="26">
        <v>43466</v>
      </c>
      <c r="B11386" s="16" t="s">
        <v>43</v>
      </c>
      <c r="C11386" s="16" t="s">
        <v>31</v>
      </c>
      <c r="D11386" s="16" t="s">
        <v>32</v>
      </c>
      <c r="E11386" s="16" t="s">
        <v>47</v>
      </c>
      <c r="F11386" s="16" t="s">
        <v>37</v>
      </c>
      <c r="G11386" s="16">
        <v>0</v>
      </c>
      <c r="H11386" s="16">
        <v>6.3514886400000004</v>
      </c>
      <c r="I11386" s="16">
        <v>0</v>
      </c>
      <c r="J11386" s="16">
        <v>1.5362834299999999</v>
      </c>
      <c r="K11386" s="16">
        <v>6.5615398699999998</v>
      </c>
    </row>
    <row r="11387" spans="1:11" x14ac:dyDescent="0.2">
      <c r="A11387" s="26">
        <v>43466</v>
      </c>
      <c r="B11387" s="16" t="s">
        <v>43</v>
      </c>
      <c r="C11387" s="16" t="s">
        <v>31</v>
      </c>
      <c r="D11387" s="16" t="s">
        <v>32</v>
      </c>
      <c r="E11387" s="16" t="s">
        <v>47</v>
      </c>
      <c r="F11387" s="16" t="s">
        <v>38</v>
      </c>
      <c r="G11387" s="16">
        <v>0</v>
      </c>
      <c r="H11387" s="16">
        <v>1.5044134499999999</v>
      </c>
      <c r="I11387" s="16">
        <v>0</v>
      </c>
      <c r="J11387" s="16">
        <v>0.41106418</v>
      </c>
      <c r="K11387" s="16">
        <v>0.85977386</v>
      </c>
    </row>
    <row r="11388" spans="1:11" x14ac:dyDescent="0.2">
      <c r="A11388" s="26">
        <v>43466</v>
      </c>
      <c r="B11388" s="16" t="s">
        <v>43</v>
      </c>
      <c r="C11388" s="16" t="s">
        <v>31</v>
      </c>
      <c r="D11388" s="16" t="s">
        <v>32</v>
      </c>
      <c r="E11388" s="16" t="s">
        <v>47</v>
      </c>
      <c r="F11388" s="16" t="s">
        <v>39</v>
      </c>
      <c r="G11388" s="16">
        <v>8.4522399999999998E-2</v>
      </c>
      <c r="H11388" s="16">
        <v>0.32163550000000002</v>
      </c>
      <c r="I11388" s="16">
        <v>0</v>
      </c>
      <c r="J11388" s="16">
        <v>0</v>
      </c>
      <c r="K11388" s="16">
        <v>0.81013086000000001</v>
      </c>
    </row>
    <row r="11389" spans="1:11" x14ac:dyDescent="0.2">
      <c r="A11389" s="26">
        <v>43466</v>
      </c>
      <c r="B11389" s="16" t="s">
        <v>43</v>
      </c>
      <c r="C11389" s="16" t="s">
        <v>31</v>
      </c>
      <c r="D11389" s="16" t="s">
        <v>32</v>
      </c>
      <c r="E11389" s="16" t="s">
        <v>47</v>
      </c>
      <c r="F11389" s="16" t="s">
        <v>40</v>
      </c>
      <c r="G11389" s="16">
        <v>0</v>
      </c>
      <c r="H11389" s="16">
        <v>1.4948669699999999</v>
      </c>
      <c r="I11389" s="16">
        <v>0</v>
      </c>
      <c r="J11389" s="16">
        <v>0</v>
      </c>
      <c r="K11389" s="16">
        <v>0.30435799000000002</v>
      </c>
    </row>
    <row r="11390" spans="1:11" x14ac:dyDescent="0.2">
      <c r="A11390" s="26">
        <v>43466</v>
      </c>
      <c r="B11390" s="16" t="s">
        <v>43</v>
      </c>
      <c r="C11390" s="16" t="s">
        <v>31</v>
      </c>
      <c r="D11390" s="16" t="s">
        <v>32</v>
      </c>
      <c r="E11390" s="16" t="s">
        <v>48</v>
      </c>
      <c r="F11390" s="16" t="s">
        <v>33</v>
      </c>
      <c r="G11390" s="16">
        <v>0</v>
      </c>
      <c r="H11390" s="16">
        <v>20.811799839999999</v>
      </c>
      <c r="I11390" s="16">
        <v>0.64986341000000003</v>
      </c>
      <c r="J11390" s="16">
        <v>0.47437695000000002</v>
      </c>
      <c r="K11390" s="16">
        <v>35.700101889999999</v>
      </c>
    </row>
    <row r="11391" spans="1:11" x14ac:dyDescent="0.2">
      <c r="A11391" s="26">
        <v>43466</v>
      </c>
      <c r="B11391" s="16" t="s">
        <v>43</v>
      </c>
      <c r="C11391" s="16" t="s">
        <v>31</v>
      </c>
      <c r="D11391" s="16" t="s">
        <v>32</v>
      </c>
      <c r="E11391" s="16" t="s">
        <v>48</v>
      </c>
      <c r="F11391" s="16" t="s">
        <v>34</v>
      </c>
      <c r="G11391" s="16">
        <v>0.61931597999999999</v>
      </c>
      <c r="H11391" s="16">
        <v>12.47866245</v>
      </c>
      <c r="I11391" s="16">
        <v>0.41475905000000002</v>
      </c>
      <c r="J11391" s="16">
        <v>3.41572583</v>
      </c>
      <c r="K11391" s="16">
        <v>30.83525792</v>
      </c>
    </row>
    <row r="11392" spans="1:11" x14ac:dyDescent="0.2">
      <c r="A11392" s="26">
        <v>43466</v>
      </c>
      <c r="B11392" s="16" t="s">
        <v>43</v>
      </c>
      <c r="C11392" s="16" t="s">
        <v>31</v>
      </c>
      <c r="D11392" s="16" t="s">
        <v>32</v>
      </c>
      <c r="E11392" s="16" t="s">
        <v>48</v>
      </c>
      <c r="F11392" s="16" t="s">
        <v>35</v>
      </c>
      <c r="G11392" s="16">
        <v>0</v>
      </c>
      <c r="H11392" s="16">
        <v>10.651561750000001</v>
      </c>
      <c r="I11392" s="16">
        <v>1.5273439</v>
      </c>
      <c r="J11392" s="16">
        <v>2.9488207000000002</v>
      </c>
      <c r="K11392" s="16">
        <v>16.763827110000001</v>
      </c>
    </row>
    <row r="11393" spans="1:11" x14ac:dyDescent="0.2">
      <c r="A11393" s="26">
        <v>43466</v>
      </c>
      <c r="B11393" s="16" t="s">
        <v>43</v>
      </c>
      <c r="C11393" s="16" t="s">
        <v>31</v>
      </c>
      <c r="D11393" s="16" t="s">
        <v>32</v>
      </c>
      <c r="E11393" s="16" t="s">
        <v>48</v>
      </c>
      <c r="F11393" s="16" t="s">
        <v>36</v>
      </c>
      <c r="G11393" s="16">
        <v>0</v>
      </c>
      <c r="H11393" s="16">
        <v>3.0068528400000001</v>
      </c>
      <c r="I11393" s="16">
        <v>0.28736877</v>
      </c>
      <c r="J11393" s="16">
        <v>1.3728319499999999</v>
      </c>
      <c r="K11393" s="16">
        <v>7.8425728799999996</v>
      </c>
    </row>
    <row r="11394" spans="1:11" x14ac:dyDescent="0.2">
      <c r="A11394" s="26">
        <v>43466</v>
      </c>
      <c r="B11394" s="16" t="s">
        <v>43</v>
      </c>
      <c r="C11394" s="16" t="s">
        <v>31</v>
      </c>
      <c r="D11394" s="16" t="s">
        <v>32</v>
      </c>
      <c r="E11394" s="16" t="s">
        <v>48</v>
      </c>
      <c r="F11394" s="16" t="s">
        <v>37</v>
      </c>
      <c r="G11394" s="16">
        <v>0</v>
      </c>
      <c r="H11394" s="16">
        <v>5.6348833799999998</v>
      </c>
      <c r="I11394" s="16">
        <v>0</v>
      </c>
      <c r="J11394" s="16">
        <v>2.3294364500000002</v>
      </c>
      <c r="K11394" s="16">
        <v>7.2026535699999998</v>
      </c>
    </row>
    <row r="11395" spans="1:11" x14ac:dyDescent="0.2">
      <c r="A11395" s="26">
        <v>43466</v>
      </c>
      <c r="B11395" s="16" t="s">
        <v>43</v>
      </c>
      <c r="C11395" s="16" t="s">
        <v>31</v>
      </c>
      <c r="D11395" s="16" t="s">
        <v>32</v>
      </c>
      <c r="E11395" s="16" t="s">
        <v>48</v>
      </c>
      <c r="F11395" s="16" t="s">
        <v>38</v>
      </c>
      <c r="G11395" s="16">
        <v>0</v>
      </c>
      <c r="H11395" s="16">
        <v>1.7010359100000001</v>
      </c>
      <c r="I11395" s="16">
        <v>0.10846717</v>
      </c>
      <c r="J11395" s="16">
        <v>0.46756449</v>
      </c>
      <c r="K11395" s="16">
        <v>2.98849075</v>
      </c>
    </row>
    <row r="11396" spans="1:11" x14ac:dyDescent="0.2">
      <c r="A11396" s="26">
        <v>43466</v>
      </c>
      <c r="B11396" s="16" t="s">
        <v>43</v>
      </c>
      <c r="C11396" s="16" t="s">
        <v>31</v>
      </c>
      <c r="D11396" s="16" t="s">
        <v>32</v>
      </c>
      <c r="E11396" s="16" t="s">
        <v>48</v>
      </c>
      <c r="F11396" s="16" t="s">
        <v>39</v>
      </c>
      <c r="G11396" s="16">
        <v>0</v>
      </c>
      <c r="H11396" s="16">
        <v>0.30515093999999998</v>
      </c>
      <c r="I11396" s="16">
        <v>0</v>
      </c>
      <c r="J11396" s="16">
        <v>0</v>
      </c>
      <c r="K11396" s="16">
        <v>1.4644682</v>
      </c>
    </row>
    <row r="11397" spans="1:11" x14ac:dyDescent="0.2">
      <c r="A11397" s="26">
        <v>43466</v>
      </c>
      <c r="B11397" s="16" t="s">
        <v>43</v>
      </c>
      <c r="C11397" s="16" t="s">
        <v>31</v>
      </c>
      <c r="D11397" s="16" t="s">
        <v>32</v>
      </c>
      <c r="E11397" s="16" t="s">
        <v>48</v>
      </c>
      <c r="F11397" s="16" t="s">
        <v>40</v>
      </c>
      <c r="G11397" s="16">
        <v>0</v>
      </c>
      <c r="H11397" s="16">
        <v>0.39809441000000001</v>
      </c>
      <c r="I11397" s="16">
        <v>0</v>
      </c>
      <c r="J11397" s="16">
        <v>0.12654387</v>
      </c>
      <c r="K11397" s="16">
        <v>2.89395297</v>
      </c>
    </row>
    <row r="11398" spans="1:11" x14ac:dyDescent="0.2">
      <c r="A11398" s="26">
        <v>43466</v>
      </c>
      <c r="B11398" s="16" t="s">
        <v>43</v>
      </c>
      <c r="C11398" s="16" t="s">
        <v>31</v>
      </c>
      <c r="D11398" s="16" t="s">
        <v>41</v>
      </c>
      <c r="E11398" s="16" t="s">
        <v>45</v>
      </c>
      <c r="F11398" s="16" t="s">
        <v>33</v>
      </c>
      <c r="G11398" s="16">
        <v>1.7091817600000001</v>
      </c>
      <c r="H11398" s="16">
        <v>21.47293342</v>
      </c>
      <c r="I11398" s="16">
        <v>0.52996372999999997</v>
      </c>
      <c r="J11398" s="16">
        <v>1.8771208699999999</v>
      </c>
      <c r="K11398" s="16">
        <v>10.833605199999999</v>
      </c>
    </row>
    <row r="11399" spans="1:11" x14ac:dyDescent="0.2">
      <c r="A11399" s="26">
        <v>43466</v>
      </c>
      <c r="B11399" s="16" t="s">
        <v>43</v>
      </c>
      <c r="C11399" s="16" t="s">
        <v>31</v>
      </c>
      <c r="D11399" s="16" t="s">
        <v>41</v>
      </c>
      <c r="E11399" s="16" t="s">
        <v>45</v>
      </c>
      <c r="F11399" s="16" t="s">
        <v>34</v>
      </c>
      <c r="G11399" s="16">
        <v>0.58512131000000001</v>
      </c>
      <c r="H11399" s="16">
        <v>11.604558089999999</v>
      </c>
      <c r="I11399" s="16">
        <v>0</v>
      </c>
      <c r="J11399" s="16">
        <v>3.7102241299999998</v>
      </c>
      <c r="K11399" s="16">
        <v>14.02086068</v>
      </c>
    </row>
    <row r="11400" spans="1:11" x14ac:dyDescent="0.2">
      <c r="A11400" s="26">
        <v>43466</v>
      </c>
      <c r="B11400" s="16" t="s">
        <v>43</v>
      </c>
      <c r="C11400" s="16" t="s">
        <v>31</v>
      </c>
      <c r="D11400" s="16" t="s">
        <v>41</v>
      </c>
      <c r="E11400" s="16" t="s">
        <v>45</v>
      </c>
      <c r="F11400" s="16" t="s">
        <v>35</v>
      </c>
      <c r="G11400" s="16">
        <v>1.3284594999999999</v>
      </c>
      <c r="H11400" s="16">
        <v>15.51996162</v>
      </c>
      <c r="I11400" s="16">
        <v>1.2392712100000001</v>
      </c>
      <c r="J11400" s="16">
        <v>1.30718745</v>
      </c>
      <c r="K11400" s="16">
        <v>5.9448621399999997</v>
      </c>
    </row>
    <row r="11401" spans="1:11" x14ac:dyDescent="0.2">
      <c r="A11401" s="26">
        <v>43466</v>
      </c>
      <c r="B11401" s="16" t="s">
        <v>43</v>
      </c>
      <c r="C11401" s="16" t="s">
        <v>31</v>
      </c>
      <c r="D11401" s="16" t="s">
        <v>41</v>
      </c>
      <c r="E11401" s="16" t="s">
        <v>45</v>
      </c>
      <c r="F11401" s="16" t="s">
        <v>36</v>
      </c>
      <c r="G11401" s="16">
        <v>0.41534269000000001</v>
      </c>
      <c r="H11401" s="16">
        <v>3.0676908799999998</v>
      </c>
      <c r="I11401" s="16">
        <v>0</v>
      </c>
      <c r="J11401" s="16">
        <v>0.88619813000000003</v>
      </c>
      <c r="K11401" s="16">
        <v>1.1598469499999999</v>
      </c>
    </row>
    <row r="11402" spans="1:11" x14ac:dyDescent="0.2">
      <c r="A11402" s="26">
        <v>43466</v>
      </c>
      <c r="B11402" s="16" t="s">
        <v>43</v>
      </c>
      <c r="C11402" s="16" t="s">
        <v>31</v>
      </c>
      <c r="D11402" s="16" t="s">
        <v>41</v>
      </c>
      <c r="E11402" s="16" t="s">
        <v>45</v>
      </c>
      <c r="F11402" s="16" t="s">
        <v>37</v>
      </c>
      <c r="G11402" s="16">
        <v>0.36547250999999997</v>
      </c>
      <c r="H11402" s="16">
        <v>6.6592550399999997</v>
      </c>
      <c r="I11402" s="16">
        <v>0.67487255000000002</v>
      </c>
      <c r="J11402" s="16">
        <v>1.62993977</v>
      </c>
      <c r="K11402" s="16">
        <v>2.2592327299999999</v>
      </c>
    </row>
    <row r="11403" spans="1:11" x14ac:dyDescent="0.2">
      <c r="A11403" s="26">
        <v>43466</v>
      </c>
      <c r="B11403" s="16" t="s">
        <v>43</v>
      </c>
      <c r="C11403" s="16" t="s">
        <v>31</v>
      </c>
      <c r="D11403" s="16" t="s">
        <v>41</v>
      </c>
      <c r="E11403" s="16" t="s">
        <v>45</v>
      </c>
      <c r="F11403" s="16" t="s">
        <v>38</v>
      </c>
      <c r="G11403" s="16">
        <v>0</v>
      </c>
      <c r="H11403" s="16">
        <v>0.25209010999999998</v>
      </c>
      <c r="I11403" s="16">
        <v>0</v>
      </c>
      <c r="J11403" s="16">
        <v>0</v>
      </c>
      <c r="K11403" s="16">
        <v>0</v>
      </c>
    </row>
    <row r="11404" spans="1:11" x14ac:dyDescent="0.2">
      <c r="A11404" s="26">
        <v>43466</v>
      </c>
      <c r="B11404" s="16" t="s">
        <v>43</v>
      </c>
      <c r="C11404" s="16" t="s">
        <v>31</v>
      </c>
      <c r="D11404" s="16" t="s">
        <v>41</v>
      </c>
      <c r="E11404" s="16" t="s">
        <v>45</v>
      </c>
      <c r="F11404" s="16" t="s">
        <v>39</v>
      </c>
      <c r="G11404" s="16">
        <v>0</v>
      </c>
      <c r="H11404" s="16">
        <v>0.23326358999999999</v>
      </c>
      <c r="I11404" s="16">
        <v>0</v>
      </c>
      <c r="J11404" s="16">
        <v>8.9511199999999999E-2</v>
      </c>
      <c r="K11404" s="16">
        <v>0</v>
      </c>
    </row>
    <row r="11405" spans="1:11" x14ac:dyDescent="0.2">
      <c r="A11405" s="26">
        <v>43466</v>
      </c>
      <c r="B11405" s="16" t="s">
        <v>43</v>
      </c>
      <c r="C11405" s="16" t="s">
        <v>31</v>
      </c>
      <c r="D11405" s="16" t="s">
        <v>41</v>
      </c>
      <c r="E11405" s="16" t="s">
        <v>45</v>
      </c>
      <c r="F11405" s="16" t="s">
        <v>40</v>
      </c>
      <c r="G11405" s="16">
        <v>0.33972314999999997</v>
      </c>
      <c r="H11405" s="16">
        <v>0.60805191999999997</v>
      </c>
      <c r="I11405" s="16">
        <v>0</v>
      </c>
      <c r="J11405" s="16">
        <v>0</v>
      </c>
      <c r="K11405" s="16">
        <v>0.37978715000000002</v>
      </c>
    </row>
    <row r="11406" spans="1:11" x14ac:dyDescent="0.2">
      <c r="A11406" s="26">
        <v>43466</v>
      </c>
      <c r="B11406" s="16" t="s">
        <v>43</v>
      </c>
      <c r="C11406" s="16" t="s">
        <v>31</v>
      </c>
      <c r="D11406" s="16" t="s">
        <v>41</v>
      </c>
      <c r="E11406" s="16" t="s">
        <v>46</v>
      </c>
      <c r="F11406" s="16" t="s">
        <v>33</v>
      </c>
      <c r="G11406" s="16">
        <v>0.41439092</v>
      </c>
      <c r="H11406" s="16">
        <v>0.39924848000000002</v>
      </c>
      <c r="I11406" s="16">
        <v>0</v>
      </c>
      <c r="J11406" s="16">
        <v>0</v>
      </c>
      <c r="K11406" s="16">
        <v>0</v>
      </c>
    </row>
    <row r="11407" spans="1:11" x14ac:dyDescent="0.2">
      <c r="A11407" s="26">
        <v>43466</v>
      </c>
      <c r="B11407" s="16" t="s">
        <v>43</v>
      </c>
      <c r="C11407" s="16" t="s">
        <v>31</v>
      </c>
      <c r="D11407" s="16" t="s">
        <v>41</v>
      </c>
      <c r="E11407" s="16" t="s">
        <v>46</v>
      </c>
      <c r="F11407" s="16" t="s">
        <v>34</v>
      </c>
      <c r="G11407" s="16">
        <v>0</v>
      </c>
      <c r="H11407" s="16">
        <v>0</v>
      </c>
      <c r="I11407" s="16">
        <v>0</v>
      </c>
      <c r="J11407" s="16">
        <v>0</v>
      </c>
      <c r="K11407" s="16">
        <v>0.61198960999999996</v>
      </c>
    </row>
    <row r="11408" spans="1:11" x14ac:dyDescent="0.2">
      <c r="A11408" s="26">
        <v>43466</v>
      </c>
      <c r="B11408" s="16" t="s">
        <v>43</v>
      </c>
      <c r="C11408" s="16" t="s">
        <v>31</v>
      </c>
      <c r="D11408" s="16" t="s">
        <v>41</v>
      </c>
      <c r="E11408" s="16" t="s">
        <v>46</v>
      </c>
      <c r="F11408" s="16" t="s">
        <v>35</v>
      </c>
      <c r="G11408" s="16">
        <v>0</v>
      </c>
      <c r="H11408" s="16">
        <v>0.39417489999999999</v>
      </c>
      <c r="I11408" s="16">
        <v>0</v>
      </c>
      <c r="J11408" s="16">
        <v>0</v>
      </c>
      <c r="K11408" s="16">
        <v>0.75202676000000002</v>
      </c>
    </row>
    <row r="11409" spans="1:11" x14ac:dyDescent="0.2">
      <c r="A11409" s="26">
        <v>43466</v>
      </c>
      <c r="B11409" s="16" t="s">
        <v>43</v>
      </c>
      <c r="C11409" s="16" t="s">
        <v>31</v>
      </c>
      <c r="D11409" s="16" t="s">
        <v>41</v>
      </c>
      <c r="E11409" s="16" t="s">
        <v>46</v>
      </c>
      <c r="F11409" s="16" t="s">
        <v>36</v>
      </c>
      <c r="G11409" s="16">
        <v>0.19427496999999999</v>
      </c>
      <c r="H11409" s="16">
        <v>0</v>
      </c>
      <c r="I11409" s="16">
        <v>0.20611478</v>
      </c>
      <c r="J11409" s="16">
        <v>0.27755433000000002</v>
      </c>
      <c r="K11409" s="16">
        <v>0.20152276999999999</v>
      </c>
    </row>
    <row r="11410" spans="1:11" x14ac:dyDescent="0.2">
      <c r="A11410" s="26">
        <v>43466</v>
      </c>
      <c r="B11410" s="16" t="s">
        <v>43</v>
      </c>
      <c r="C11410" s="16" t="s">
        <v>31</v>
      </c>
      <c r="D11410" s="16" t="s">
        <v>41</v>
      </c>
      <c r="E11410" s="16" t="s">
        <v>46</v>
      </c>
      <c r="F11410" s="16" t="s">
        <v>37</v>
      </c>
      <c r="G11410" s="16">
        <v>0</v>
      </c>
      <c r="H11410" s="16">
        <v>0.38133280000000003</v>
      </c>
      <c r="I11410" s="16">
        <v>0</v>
      </c>
      <c r="J11410" s="16">
        <v>0</v>
      </c>
      <c r="K11410" s="16">
        <v>0</v>
      </c>
    </row>
    <row r="11411" spans="1:11" x14ac:dyDescent="0.2">
      <c r="A11411" s="26">
        <v>43466</v>
      </c>
      <c r="B11411" s="16" t="s">
        <v>43</v>
      </c>
      <c r="C11411" s="16" t="s">
        <v>31</v>
      </c>
      <c r="D11411" s="16" t="s">
        <v>41</v>
      </c>
      <c r="E11411" s="16" t="s">
        <v>46</v>
      </c>
      <c r="F11411" s="16" t="s">
        <v>38</v>
      </c>
      <c r="G11411" s="16">
        <v>0</v>
      </c>
      <c r="H11411" s="16">
        <v>0</v>
      </c>
      <c r="I11411" s="16">
        <v>0</v>
      </c>
      <c r="J11411" s="16">
        <v>0</v>
      </c>
      <c r="K11411" s="16">
        <v>9.7435620000000001E-2</v>
      </c>
    </row>
    <row r="11412" spans="1:11" x14ac:dyDescent="0.2">
      <c r="A11412" s="26">
        <v>43466</v>
      </c>
      <c r="B11412" s="16" t="s">
        <v>43</v>
      </c>
      <c r="C11412" s="16" t="s">
        <v>31</v>
      </c>
      <c r="D11412" s="16" t="s">
        <v>41</v>
      </c>
      <c r="E11412" s="16" t="s">
        <v>46</v>
      </c>
      <c r="F11412" s="16" t="s">
        <v>40</v>
      </c>
      <c r="G11412" s="16">
        <v>0</v>
      </c>
      <c r="H11412" s="16">
        <v>0</v>
      </c>
      <c r="I11412" s="16">
        <v>0</v>
      </c>
      <c r="J11412" s="16">
        <v>0</v>
      </c>
      <c r="K11412" s="16">
        <v>0.15782089999999999</v>
      </c>
    </row>
    <row r="11413" spans="1:11" x14ac:dyDescent="0.2">
      <c r="A11413" s="26">
        <v>43466</v>
      </c>
      <c r="B11413" s="16" t="s">
        <v>43</v>
      </c>
      <c r="C11413" s="16" t="s">
        <v>31</v>
      </c>
      <c r="D11413" s="16" t="s">
        <v>41</v>
      </c>
      <c r="E11413" s="16" t="s">
        <v>47</v>
      </c>
      <c r="F11413" s="16" t="s">
        <v>33</v>
      </c>
      <c r="G11413" s="16">
        <v>0</v>
      </c>
      <c r="H11413" s="16">
        <v>1.1408333900000001</v>
      </c>
      <c r="I11413" s="16">
        <v>0</v>
      </c>
      <c r="J11413" s="16">
        <v>0</v>
      </c>
      <c r="K11413" s="16">
        <v>1.4444245600000001</v>
      </c>
    </row>
    <row r="11414" spans="1:11" x14ac:dyDescent="0.2">
      <c r="A11414" s="26">
        <v>43466</v>
      </c>
      <c r="B11414" s="16" t="s">
        <v>43</v>
      </c>
      <c r="C11414" s="16" t="s">
        <v>31</v>
      </c>
      <c r="D11414" s="16" t="s">
        <v>41</v>
      </c>
      <c r="E11414" s="16" t="s">
        <v>47</v>
      </c>
      <c r="F11414" s="16" t="s">
        <v>34</v>
      </c>
      <c r="G11414" s="16">
        <v>0</v>
      </c>
      <c r="H11414" s="16">
        <v>0</v>
      </c>
      <c r="I11414" s="16">
        <v>0</v>
      </c>
      <c r="J11414" s="16">
        <v>0</v>
      </c>
      <c r="K11414" s="16">
        <v>0.59632222000000001</v>
      </c>
    </row>
    <row r="11415" spans="1:11" x14ac:dyDescent="0.2">
      <c r="A11415" s="26">
        <v>43466</v>
      </c>
      <c r="B11415" s="16" t="s">
        <v>43</v>
      </c>
      <c r="C11415" s="16" t="s">
        <v>31</v>
      </c>
      <c r="D11415" s="16" t="s">
        <v>41</v>
      </c>
      <c r="E11415" s="16" t="s">
        <v>47</v>
      </c>
      <c r="F11415" s="16" t="s">
        <v>38</v>
      </c>
      <c r="G11415" s="16">
        <v>0</v>
      </c>
      <c r="H11415" s="16">
        <v>6.8920880000000004E-2</v>
      </c>
      <c r="I11415" s="16">
        <v>0</v>
      </c>
      <c r="J11415" s="16">
        <v>0</v>
      </c>
      <c r="K11415" s="16">
        <v>0</v>
      </c>
    </row>
    <row r="11416" spans="1:11" x14ac:dyDescent="0.2">
      <c r="A11416" s="26">
        <v>43466</v>
      </c>
      <c r="B11416" s="16" t="s">
        <v>43</v>
      </c>
      <c r="C11416" s="16" t="s">
        <v>31</v>
      </c>
      <c r="D11416" s="16" t="s">
        <v>41</v>
      </c>
      <c r="E11416" s="16" t="s">
        <v>48</v>
      </c>
      <c r="F11416" s="16" t="s">
        <v>34</v>
      </c>
      <c r="G11416" s="16">
        <v>0</v>
      </c>
      <c r="H11416" s="16">
        <v>0.62983151000000004</v>
      </c>
      <c r="I11416" s="16">
        <v>0</v>
      </c>
      <c r="J11416" s="16">
        <v>0</v>
      </c>
      <c r="K11416" s="16">
        <v>0</v>
      </c>
    </row>
    <row r="11417" spans="1:11" x14ac:dyDescent="0.2">
      <c r="A11417" s="26">
        <v>43466</v>
      </c>
      <c r="B11417" s="16" t="s">
        <v>43</v>
      </c>
      <c r="C11417" s="16" t="s">
        <v>31</v>
      </c>
      <c r="D11417" s="16" t="s">
        <v>41</v>
      </c>
      <c r="E11417" s="16" t="s">
        <v>48</v>
      </c>
      <c r="F11417" s="16" t="s">
        <v>35</v>
      </c>
      <c r="G11417" s="16">
        <v>0</v>
      </c>
      <c r="H11417" s="16">
        <v>0</v>
      </c>
      <c r="I11417" s="16">
        <v>0</v>
      </c>
      <c r="J11417" s="16">
        <v>0</v>
      </c>
      <c r="K11417" s="16">
        <v>0.40194917000000002</v>
      </c>
    </row>
    <row r="11418" spans="1:11" x14ac:dyDescent="0.2">
      <c r="A11418" s="26">
        <v>43466</v>
      </c>
      <c r="B11418" s="16" t="s">
        <v>43</v>
      </c>
      <c r="C11418" s="16" t="s">
        <v>31</v>
      </c>
      <c r="D11418" s="16" t="s">
        <v>4</v>
      </c>
      <c r="E11418" s="16" t="s">
        <v>45</v>
      </c>
      <c r="F11418" s="16" t="s">
        <v>33</v>
      </c>
      <c r="G11418" s="16">
        <v>7.94321549</v>
      </c>
      <c r="H11418" s="16">
        <v>14.82144124</v>
      </c>
      <c r="I11418" s="16">
        <v>4.5969662600000003</v>
      </c>
      <c r="J11418" s="16">
        <v>0</v>
      </c>
      <c r="K11418" s="16">
        <v>4.8643899900000003</v>
      </c>
    </row>
    <row r="11419" spans="1:11" x14ac:dyDescent="0.2">
      <c r="A11419" s="26">
        <v>43466</v>
      </c>
      <c r="B11419" s="16" t="s">
        <v>43</v>
      </c>
      <c r="C11419" s="16" t="s">
        <v>31</v>
      </c>
      <c r="D11419" s="16" t="s">
        <v>4</v>
      </c>
      <c r="E11419" s="16" t="s">
        <v>45</v>
      </c>
      <c r="F11419" s="16" t="s">
        <v>34</v>
      </c>
      <c r="G11419" s="16">
        <v>5.7300156800000002</v>
      </c>
      <c r="H11419" s="16">
        <v>7.80072849</v>
      </c>
      <c r="I11419" s="16">
        <v>1.9128693299999999</v>
      </c>
      <c r="J11419" s="16">
        <v>1.9795484800000001</v>
      </c>
      <c r="K11419" s="16">
        <v>4.80070394</v>
      </c>
    </row>
    <row r="11420" spans="1:11" x14ac:dyDescent="0.2">
      <c r="A11420" s="26">
        <v>43466</v>
      </c>
      <c r="B11420" s="16" t="s">
        <v>43</v>
      </c>
      <c r="C11420" s="16" t="s">
        <v>31</v>
      </c>
      <c r="D11420" s="16" t="s">
        <v>4</v>
      </c>
      <c r="E11420" s="16" t="s">
        <v>45</v>
      </c>
      <c r="F11420" s="16" t="s">
        <v>35</v>
      </c>
      <c r="G11420" s="16">
        <v>7.7324440699999997</v>
      </c>
      <c r="H11420" s="16">
        <v>15.042339520000001</v>
      </c>
      <c r="I11420" s="16">
        <v>3.2064069100000001</v>
      </c>
      <c r="J11420" s="16">
        <v>1.6987583799999999</v>
      </c>
      <c r="K11420" s="16">
        <v>5.6836342200000001</v>
      </c>
    </row>
    <row r="11421" spans="1:11" x14ac:dyDescent="0.2">
      <c r="A11421" s="26">
        <v>43466</v>
      </c>
      <c r="B11421" s="16" t="s">
        <v>43</v>
      </c>
      <c r="C11421" s="16" t="s">
        <v>31</v>
      </c>
      <c r="D11421" s="16" t="s">
        <v>4</v>
      </c>
      <c r="E11421" s="16" t="s">
        <v>45</v>
      </c>
      <c r="F11421" s="16" t="s">
        <v>36</v>
      </c>
      <c r="G11421" s="16">
        <v>1.4907175500000001</v>
      </c>
      <c r="H11421" s="16">
        <v>4.0716934399999998</v>
      </c>
      <c r="I11421" s="16">
        <v>0.43863756999999998</v>
      </c>
      <c r="J11421" s="16">
        <v>0</v>
      </c>
      <c r="K11421" s="16">
        <v>0.96980476000000004</v>
      </c>
    </row>
    <row r="11422" spans="1:11" x14ac:dyDescent="0.2">
      <c r="A11422" s="26">
        <v>43466</v>
      </c>
      <c r="B11422" s="16" t="s">
        <v>43</v>
      </c>
      <c r="C11422" s="16" t="s">
        <v>31</v>
      </c>
      <c r="D11422" s="16" t="s">
        <v>4</v>
      </c>
      <c r="E11422" s="16" t="s">
        <v>45</v>
      </c>
      <c r="F11422" s="16" t="s">
        <v>37</v>
      </c>
      <c r="G11422" s="16">
        <v>3.3101869499999999</v>
      </c>
      <c r="H11422" s="16">
        <v>4.7891851799999996</v>
      </c>
      <c r="I11422" s="16">
        <v>3.2013574</v>
      </c>
      <c r="J11422" s="16">
        <v>0.39698095999999999</v>
      </c>
      <c r="K11422" s="16">
        <v>4.5126952200000003</v>
      </c>
    </row>
    <row r="11423" spans="1:11" x14ac:dyDescent="0.2">
      <c r="A11423" s="26">
        <v>43466</v>
      </c>
      <c r="B11423" s="16" t="s">
        <v>43</v>
      </c>
      <c r="C11423" s="16" t="s">
        <v>31</v>
      </c>
      <c r="D11423" s="16" t="s">
        <v>4</v>
      </c>
      <c r="E11423" s="16" t="s">
        <v>45</v>
      </c>
      <c r="F11423" s="16" t="s">
        <v>38</v>
      </c>
      <c r="G11423" s="16">
        <v>0.22208016</v>
      </c>
      <c r="H11423" s="16">
        <v>1.6377738100000001</v>
      </c>
      <c r="I11423" s="16">
        <v>0.20708604999999999</v>
      </c>
      <c r="J11423" s="16">
        <v>7.4205209999999994E-2</v>
      </c>
      <c r="K11423" s="16">
        <v>0.10600664999999999</v>
      </c>
    </row>
    <row r="11424" spans="1:11" x14ac:dyDescent="0.2">
      <c r="A11424" s="26">
        <v>43466</v>
      </c>
      <c r="B11424" s="16" t="s">
        <v>43</v>
      </c>
      <c r="C11424" s="16" t="s">
        <v>31</v>
      </c>
      <c r="D11424" s="16" t="s">
        <v>4</v>
      </c>
      <c r="E11424" s="16" t="s">
        <v>45</v>
      </c>
      <c r="F11424" s="16" t="s">
        <v>39</v>
      </c>
      <c r="G11424" s="16">
        <v>0.64631654000000005</v>
      </c>
      <c r="H11424" s="16">
        <v>0.15244110999999999</v>
      </c>
      <c r="I11424" s="16">
        <v>0</v>
      </c>
      <c r="J11424" s="16">
        <v>0</v>
      </c>
      <c r="K11424" s="16">
        <v>0.25023447999999998</v>
      </c>
    </row>
    <row r="11425" spans="1:11" x14ac:dyDescent="0.2">
      <c r="A11425" s="26">
        <v>43466</v>
      </c>
      <c r="B11425" s="16" t="s">
        <v>43</v>
      </c>
      <c r="C11425" s="16" t="s">
        <v>31</v>
      </c>
      <c r="D11425" s="16" t="s">
        <v>4</v>
      </c>
      <c r="E11425" s="16" t="s">
        <v>45</v>
      </c>
      <c r="F11425" s="16" t="s">
        <v>40</v>
      </c>
      <c r="G11425" s="16">
        <v>0.77543371000000005</v>
      </c>
      <c r="H11425" s="16">
        <v>1.2614556800000001</v>
      </c>
      <c r="I11425" s="16">
        <v>0</v>
      </c>
      <c r="J11425" s="16">
        <v>0</v>
      </c>
      <c r="K11425" s="16">
        <v>0.19020432000000001</v>
      </c>
    </row>
    <row r="11426" spans="1:11" x14ac:dyDescent="0.2">
      <c r="A11426" s="26">
        <v>43466</v>
      </c>
      <c r="B11426" s="16" t="s">
        <v>43</v>
      </c>
      <c r="C11426" s="16" t="s">
        <v>31</v>
      </c>
      <c r="D11426" s="16" t="s">
        <v>4</v>
      </c>
      <c r="E11426" s="16" t="s">
        <v>46</v>
      </c>
      <c r="F11426" s="16" t="s">
        <v>33</v>
      </c>
      <c r="G11426" s="16">
        <v>1.1734519000000001</v>
      </c>
      <c r="H11426" s="16">
        <v>1.9659189800000001</v>
      </c>
      <c r="I11426" s="16">
        <v>1.26670734</v>
      </c>
      <c r="J11426" s="16">
        <v>0.56203906999999997</v>
      </c>
      <c r="K11426" s="16">
        <v>1.64072259</v>
      </c>
    </row>
    <row r="11427" spans="1:11" x14ac:dyDescent="0.2">
      <c r="A11427" s="26">
        <v>43466</v>
      </c>
      <c r="B11427" s="16" t="s">
        <v>43</v>
      </c>
      <c r="C11427" s="16" t="s">
        <v>31</v>
      </c>
      <c r="D11427" s="16" t="s">
        <v>4</v>
      </c>
      <c r="E11427" s="16" t="s">
        <v>46</v>
      </c>
      <c r="F11427" s="16" t="s">
        <v>34</v>
      </c>
      <c r="G11427" s="16">
        <v>1.65066128</v>
      </c>
      <c r="H11427" s="16">
        <v>2.8185753600000001</v>
      </c>
      <c r="I11427" s="16">
        <v>1.01814278</v>
      </c>
      <c r="J11427" s="16">
        <v>0</v>
      </c>
      <c r="K11427" s="16">
        <v>2.31914642</v>
      </c>
    </row>
    <row r="11428" spans="1:11" x14ac:dyDescent="0.2">
      <c r="A11428" s="26">
        <v>43466</v>
      </c>
      <c r="B11428" s="16" t="s">
        <v>43</v>
      </c>
      <c r="C11428" s="16" t="s">
        <v>31</v>
      </c>
      <c r="D11428" s="16" t="s">
        <v>4</v>
      </c>
      <c r="E11428" s="16" t="s">
        <v>46</v>
      </c>
      <c r="F11428" s="16" t="s">
        <v>35</v>
      </c>
      <c r="G11428" s="16">
        <v>1.4816322</v>
      </c>
      <c r="H11428" s="16">
        <v>3.5045994199999999</v>
      </c>
      <c r="I11428" s="16">
        <v>0.90678504999999998</v>
      </c>
      <c r="J11428" s="16">
        <v>0.45263345999999999</v>
      </c>
      <c r="K11428" s="16">
        <v>0.81093092</v>
      </c>
    </row>
    <row r="11429" spans="1:11" x14ac:dyDescent="0.2">
      <c r="A11429" s="26">
        <v>43466</v>
      </c>
      <c r="B11429" s="16" t="s">
        <v>43</v>
      </c>
      <c r="C11429" s="16" t="s">
        <v>31</v>
      </c>
      <c r="D11429" s="16" t="s">
        <v>4</v>
      </c>
      <c r="E11429" s="16" t="s">
        <v>46</v>
      </c>
      <c r="F11429" s="16" t="s">
        <v>36</v>
      </c>
      <c r="G11429" s="16">
        <v>0.41299395</v>
      </c>
      <c r="H11429" s="16">
        <v>0.47617804000000002</v>
      </c>
      <c r="I11429" s="16">
        <v>0.21802110999999999</v>
      </c>
      <c r="J11429" s="16">
        <v>0</v>
      </c>
      <c r="K11429" s="16">
        <v>0.20818502999999999</v>
      </c>
    </row>
    <row r="11430" spans="1:11" x14ac:dyDescent="0.2">
      <c r="A11430" s="26">
        <v>43466</v>
      </c>
      <c r="B11430" s="16" t="s">
        <v>43</v>
      </c>
      <c r="C11430" s="16" t="s">
        <v>31</v>
      </c>
      <c r="D11430" s="16" t="s">
        <v>4</v>
      </c>
      <c r="E11430" s="16" t="s">
        <v>46</v>
      </c>
      <c r="F11430" s="16" t="s">
        <v>37</v>
      </c>
      <c r="G11430" s="16">
        <v>0.40608251000000001</v>
      </c>
      <c r="H11430" s="16">
        <v>0.27203818000000002</v>
      </c>
      <c r="I11430" s="16">
        <v>0</v>
      </c>
      <c r="J11430" s="16">
        <v>0</v>
      </c>
      <c r="K11430" s="16">
        <v>1.2923790100000001</v>
      </c>
    </row>
    <row r="11431" spans="1:11" x14ac:dyDescent="0.2">
      <c r="A11431" s="26">
        <v>43466</v>
      </c>
      <c r="B11431" s="16" t="s">
        <v>43</v>
      </c>
      <c r="C11431" s="16" t="s">
        <v>31</v>
      </c>
      <c r="D11431" s="16" t="s">
        <v>4</v>
      </c>
      <c r="E11431" s="16" t="s">
        <v>46</v>
      </c>
      <c r="F11431" s="16" t="s">
        <v>38</v>
      </c>
      <c r="G11431" s="16">
        <v>0.12207282999999999</v>
      </c>
      <c r="H11431" s="16">
        <v>0.35191173999999997</v>
      </c>
      <c r="I11431" s="16">
        <v>0.16144233</v>
      </c>
      <c r="J11431" s="16">
        <v>0</v>
      </c>
      <c r="K11431" s="16">
        <v>0</v>
      </c>
    </row>
    <row r="11432" spans="1:11" x14ac:dyDescent="0.2">
      <c r="A11432" s="26">
        <v>43466</v>
      </c>
      <c r="B11432" s="16" t="s">
        <v>43</v>
      </c>
      <c r="C11432" s="16" t="s">
        <v>31</v>
      </c>
      <c r="D11432" s="16" t="s">
        <v>4</v>
      </c>
      <c r="E11432" s="16" t="s">
        <v>46</v>
      </c>
      <c r="F11432" s="16" t="s">
        <v>39</v>
      </c>
      <c r="G11432" s="16">
        <v>5.2131740000000003E-2</v>
      </c>
      <c r="H11432" s="16">
        <v>0</v>
      </c>
      <c r="I11432" s="16">
        <v>6.3616500000000006E-2</v>
      </c>
      <c r="J11432" s="16">
        <v>0</v>
      </c>
      <c r="K11432" s="16">
        <v>0.17500235</v>
      </c>
    </row>
    <row r="11433" spans="1:11" x14ac:dyDescent="0.2">
      <c r="A11433" s="26">
        <v>43466</v>
      </c>
      <c r="B11433" s="16" t="s">
        <v>43</v>
      </c>
      <c r="C11433" s="16" t="s">
        <v>31</v>
      </c>
      <c r="D11433" s="16" t="s">
        <v>4</v>
      </c>
      <c r="E11433" s="16" t="s">
        <v>46</v>
      </c>
      <c r="F11433" s="16" t="s">
        <v>40</v>
      </c>
      <c r="G11433" s="16">
        <v>0</v>
      </c>
      <c r="H11433" s="16">
        <v>0.34034289000000001</v>
      </c>
      <c r="I11433" s="16">
        <v>0</v>
      </c>
      <c r="J11433" s="16">
        <v>0</v>
      </c>
      <c r="K11433" s="16">
        <v>0.42878799000000001</v>
      </c>
    </row>
    <row r="11434" spans="1:11" x14ac:dyDescent="0.2">
      <c r="A11434" s="26">
        <v>43466</v>
      </c>
      <c r="B11434" s="16" t="s">
        <v>43</v>
      </c>
      <c r="C11434" s="16" t="s">
        <v>31</v>
      </c>
      <c r="D11434" s="16" t="s">
        <v>4</v>
      </c>
      <c r="E11434" s="16" t="s">
        <v>47</v>
      </c>
      <c r="F11434" s="16" t="s">
        <v>33</v>
      </c>
      <c r="G11434" s="16">
        <v>4.0327813299999997</v>
      </c>
      <c r="H11434" s="16">
        <v>1.4355579199999999</v>
      </c>
      <c r="I11434" s="16">
        <v>0</v>
      </c>
      <c r="J11434" s="16">
        <v>0</v>
      </c>
      <c r="K11434" s="16">
        <v>2.7484107299999998</v>
      </c>
    </row>
    <row r="11435" spans="1:11" x14ac:dyDescent="0.2">
      <c r="A11435" s="26">
        <v>43466</v>
      </c>
      <c r="B11435" s="16" t="s">
        <v>43</v>
      </c>
      <c r="C11435" s="16" t="s">
        <v>31</v>
      </c>
      <c r="D11435" s="16" t="s">
        <v>4</v>
      </c>
      <c r="E11435" s="16" t="s">
        <v>47</v>
      </c>
      <c r="F11435" s="16" t="s">
        <v>34</v>
      </c>
      <c r="G11435" s="16">
        <v>0.59495379999999998</v>
      </c>
      <c r="H11435" s="16">
        <v>2.1586428999999998</v>
      </c>
      <c r="I11435" s="16">
        <v>0.82334982000000001</v>
      </c>
      <c r="J11435" s="16">
        <v>0</v>
      </c>
      <c r="K11435" s="16">
        <v>1.1058740499999999</v>
      </c>
    </row>
    <row r="11436" spans="1:11" x14ac:dyDescent="0.2">
      <c r="A11436" s="26">
        <v>43466</v>
      </c>
      <c r="B11436" s="16" t="s">
        <v>43</v>
      </c>
      <c r="C11436" s="16" t="s">
        <v>31</v>
      </c>
      <c r="D11436" s="16" t="s">
        <v>4</v>
      </c>
      <c r="E11436" s="16" t="s">
        <v>47</v>
      </c>
      <c r="F11436" s="16" t="s">
        <v>35</v>
      </c>
      <c r="G11436" s="16">
        <v>0.58719960999999998</v>
      </c>
      <c r="H11436" s="16">
        <v>0.41551648000000002</v>
      </c>
      <c r="I11436" s="16">
        <v>1.3406718</v>
      </c>
      <c r="J11436" s="16">
        <v>0</v>
      </c>
      <c r="K11436" s="16">
        <v>0.86328028999999995</v>
      </c>
    </row>
    <row r="11437" spans="1:11" x14ac:dyDescent="0.2">
      <c r="A11437" s="26">
        <v>43466</v>
      </c>
      <c r="B11437" s="16" t="s">
        <v>43</v>
      </c>
      <c r="C11437" s="16" t="s">
        <v>31</v>
      </c>
      <c r="D11437" s="16" t="s">
        <v>4</v>
      </c>
      <c r="E11437" s="16" t="s">
        <v>47</v>
      </c>
      <c r="F11437" s="16" t="s">
        <v>36</v>
      </c>
      <c r="G11437" s="16">
        <v>0</v>
      </c>
      <c r="H11437" s="16">
        <v>0.37061021</v>
      </c>
      <c r="I11437" s="16">
        <v>0</v>
      </c>
      <c r="J11437" s="16">
        <v>0</v>
      </c>
      <c r="K11437" s="16">
        <v>0</v>
      </c>
    </row>
    <row r="11438" spans="1:11" x14ac:dyDescent="0.2">
      <c r="A11438" s="26">
        <v>43466</v>
      </c>
      <c r="B11438" s="16" t="s">
        <v>43</v>
      </c>
      <c r="C11438" s="16" t="s">
        <v>31</v>
      </c>
      <c r="D11438" s="16" t="s">
        <v>4</v>
      </c>
      <c r="E11438" s="16" t="s">
        <v>47</v>
      </c>
      <c r="F11438" s="16" t="s">
        <v>37</v>
      </c>
      <c r="G11438" s="16">
        <v>0.81327495999999999</v>
      </c>
      <c r="H11438" s="16">
        <v>0</v>
      </c>
      <c r="I11438" s="16">
        <v>0</v>
      </c>
      <c r="J11438" s="16">
        <v>0</v>
      </c>
      <c r="K11438" s="16">
        <v>0.41474396000000002</v>
      </c>
    </row>
    <row r="11439" spans="1:11" x14ac:dyDescent="0.2">
      <c r="A11439" s="26">
        <v>43466</v>
      </c>
      <c r="B11439" s="16" t="s">
        <v>43</v>
      </c>
      <c r="C11439" s="16" t="s">
        <v>31</v>
      </c>
      <c r="D11439" s="16" t="s">
        <v>4</v>
      </c>
      <c r="E11439" s="16" t="s">
        <v>47</v>
      </c>
      <c r="F11439" s="16" t="s">
        <v>38</v>
      </c>
      <c r="G11439" s="16">
        <v>0.11326701</v>
      </c>
      <c r="H11439" s="16">
        <v>0.47177079</v>
      </c>
      <c r="I11439" s="16">
        <v>0.41251211999999998</v>
      </c>
      <c r="J11439" s="16">
        <v>0</v>
      </c>
      <c r="K11439" s="16">
        <v>0</v>
      </c>
    </row>
    <row r="11440" spans="1:11" x14ac:dyDescent="0.2">
      <c r="A11440" s="26">
        <v>43466</v>
      </c>
      <c r="B11440" s="16" t="s">
        <v>43</v>
      </c>
      <c r="C11440" s="16" t="s">
        <v>31</v>
      </c>
      <c r="D11440" s="16" t="s">
        <v>4</v>
      </c>
      <c r="E11440" s="16" t="s">
        <v>47</v>
      </c>
      <c r="F11440" s="16" t="s">
        <v>39</v>
      </c>
      <c r="G11440" s="16">
        <v>0</v>
      </c>
      <c r="H11440" s="16">
        <v>0.2425754</v>
      </c>
      <c r="I11440" s="16">
        <v>0</v>
      </c>
      <c r="J11440" s="16">
        <v>0</v>
      </c>
      <c r="K11440" s="16">
        <v>0.58183536000000002</v>
      </c>
    </row>
    <row r="11441" spans="1:11" x14ac:dyDescent="0.2">
      <c r="A11441" s="26">
        <v>43466</v>
      </c>
      <c r="B11441" s="16" t="s">
        <v>43</v>
      </c>
      <c r="C11441" s="16" t="s">
        <v>31</v>
      </c>
      <c r="D11441" s="16" t="s">
        <v>4</v>
      </c>
      <c r="E11441" s="16" t="s">
        <v>47</v>
      </c>
      <c r="F11441" s="16" t="s">
        <v>40</v>
      </c>
      <c r="G11441" s="16">
        <v>0.19315974999999999</v>
      </c>
      <c r="H11441" s="16">
        <v>0</v>
      </c>
      <c r="I11441" s="16">
        <v>0</v>
      </c>
      <c r="J11441" s="16">
        <v>0</v>
      </c>
      <c r="K11441" s="16">
        <v>0</v>
      </c>
    </row>
    <row r="11442" spans="1:11" x14ac:dyDescent="0.2">
      <c r="A11442" s="26">
        <v>43466</v>
      </c>
      <c r="B11442" s="16" t="s">
        <v>43</v>
      </c>
      <c r="C11442" s="16" t="s">
        <v>31</v>
      </c>
      <c r="D11442" s="16" t="s">
        <v>4</v>
      </c>
      <c r="E11442" s="16" t="s">
        <v>48</v>
      </c>
      <c r="F11442" s="16" t="s">
        <v>33</v>
      </c>
      <c r="G11442" s="16">
        <v>0</v>
      </c>
      <c r="H11442" s="16">
        <v>0.55603068</v>
      </c>
      <c r="I11442" s="16">
        <v>0</v>
      </c>
      <c r="J11442" s="16">
        <v>0</v>
      </c>
      <c r="K11442" s="16">
        <v>1.08042489</v>
      </c>
    </row>
    <row r="11443" spans="1:11" x14ac:dyDescent="0.2">
      <c r="A11443" s="26">
        <v>43466</v>
      </c>
      <c r="B11443" s="16" t="s">
        <v>43</v>
      </c>
      <c r="C11443" s="16" t="s">
        <v>31</v>
      </c>
      <c r="D11443" s="16" t="s">
        <v>4</v>
      </c>
      <c r="E11443" s="16" t="s">
        <v>48</v>
      </c>
      <c r="F11443" s="16" t="s">
        <v>34</v>
      </c>
      <c r="G11443" s="16">
        <v>0</v>
      </c>
      <c r="H11443" s="16">
        <v>0</v>
      </c>
      <c r="I11443" s="16">
        <v>0.34192927000000001</v>
      </c>
      <c r="J11443" s="16">
        <v>0</v>
      </c>
      <c r="K11443" s="16">
        <v>1.1967800900000001</v>
      </c>
    </row>
    <row r="11444" spans="1:11" x14ac:dyDescent="0.2">
      <c r="A11444" s="26">
        <v>43466</v>
      </c>
      <c r="B11444" s="16" t="s">
        <v>43</v>
      </c>
      <c r="C11444" s="16" t="s">
        <v>31</v>
      </c>
      <c r="D11444" s="16" t="s">
        <v>4</v>
      </c>
      <c r="E11444" s="16" t="s">
        <v>48</v>
      </c>
      <c r="F11444" s="16" t="s">
        <v>35</v>
      </c>
      <c r="G11444" s="16">
        <v>0</v>
      </c>
      <c r="H11444" s="16">
        <v>0</v>
      </c>
      <c r="I11444" s="16">
        <v>0</v>
      </c>
      <c r="J11444" s="16">
        <v>0</v>
      </c>
      <c r="K11444" s="16">
        <v>1.33088633</v>
      </c>
    </row>
    <row r="11445" spans="1:11" x14ac:dyDescent="0.2">
      <c r="A11445" s="26">
        <v>43466</v>
      </c>
      <c r="B11445" s="16" t="s">
        <v>43</v>
      </c>
      <c r="C11445" s="16" t="s">
        <v>31</v>
      </c>
      <c r="D11445" s="16" t="s">
        <v>4</v>
      </c>
      <c r="E11445" s="16" t="s">
        <v>48</v>
      </c>
      <c r="F11445" s="16" t="s">
        <v>36</v>
      </c>
      <c r="G11445" s="16">
        <v>0</v>
      </c>
      <c r="H11445" s="16">
        <v>0.18514528999999999</v>
      </c>
      <c r="I11445" s="16">
        <v>0</v>
      </c>
      <c r="J11445" s="16">
        <v>0.34256324999999999</v>
      </c>
      <c r="K11445" s="16">
        <v>0.15543223</v>
      </c>
    </row>
    <row r="11446" spans="1:11" x14ac:dyDescent="0.2">
      <c r="A11446" s="26">
        <v>43466</v>
      </c>
      <c r="B11446" s="16" t="s">
        <v>43</v>
      </c>
      <c r="C11446" s="16" t="s">
        <v>31</v>
      </c>
      <c r="D11446" s="16" t="s">
        <v>4</v>
      </c>
      <c r="E11446" s="16" t="s">
        <v>48</v>
      </c>
      <c r="F11446" s="16" t="s">
        <v>37</v>
      </c>
      <c r="G11446" s="16">
        <v>0</v>
      </c>
      <c r="H11446" s="16">
        <v>0.24547714000000001</v>
      </c>
      <c r="I11446" s="16">
        <v>0</v>
      </c>
      <c r="J11446" s="16">
        <v>0</v>
      </c>
      <c r="K11446" s="16">
        <v>0</v>
      </c>
    </row>
    <row r="11447" spans="1:11" x14ac:dyDescent="0.2">
      <c r="A11447" s="26">
        <v>43466</v>
      </c>
      <c r="B11447" s="16" t="s">
        <v>43</v>
      </c>
      <c r="C11447" s="16" t="s">
        <v>31</v>
      </c>
      <c r="D11447" s="16" t="s">
        <v>4</v>
      </c>
      <c r="E11447" s="16" t="s">
        <v>48</v>
      </c>
      <c r="F11447" s="16" t="s">
        <v>38</v>
      </c>
      <c r="G11447" s="16">
        <v>0</v>
      </c>
      <c r="H11447" s="16">
        <v>0</v>
      </c>
      <c r="I11447" s="16">
        <v>0</v>
      </c>
      <c r="J11447" s="16">
        <v>0.12257077</v>
      </c>
      <c r="K11447" s="16">
        <v>0</v>
      </c>
    </row>
    <row r="11448" spans="1:11" x14ac:dyDescent="0.2">
      <c r="A11448" s="26">
        <v>43466</v>
      </c>
      <c r="B11448" s="16" t="s">
        <v>43</v>
      </c>
      <c r="C11448" s="16" t="s">
        <v>31</v>
      </c>
      <c r="D11448" s="16" t="s">
        <v>4</v>
      </c>
      <c r="E11448" s="16" t="s">
        <v>48</v>
      </c>
      <c r="F11448" s="16" t="s">
        <v>39</v>
      </c>
      <c r="G11448" s="16">
        <v>0</v>
      </c>
      <c r="H11448" s="16">
        <v>0</v>
      </c>
      <c r="I11448" s="16">
        <v>0</v>
      </c>
      <c r="J11448" s="16">
        <v>0</v>
      </c>
      <c r="K11448" s="16">
        <v>0.12920180000000001</v>
      </c>
    </row>
    <row r="11449" spans="1:11" x14ac:dyDescent="0.2">
      <c r="A11449" s="26">
        <v>43466</v>
      </c>
      <c r="B11449" s="16" t="s">
        <v>43</v>
      </c>
      <c r="C11449" s="16" t="s">
        <v>31</v>
      </c>
      <c r="D11449" s="16" t="s">
        <v>4</v>
      </c>
      <c r="E11449" s="16" t="s">
        <v>49</v>
      </c>
      <c r="F11449" s="16" t="s">
        <v>37</v>
      </c>
      <c r="G11449" s="16">
        <v>0</v>
      </c>
      <c r="H11449" s="16">
        <v>0</v>
      </c>
      <c r="I11449" s="16">
        <v>0</v>
      </c>
      <c r="J11449" s="16">
        <v>0</v>
      </c>
      <c r="K11449" s="16">
        <v>0.25370674999999998</v>
      </c>
    </row>
    <row r="11450" spans="1:11" x14ac:dyDescent="0.2">
      <c r="A11450" s="26">
        <v>43466</v>
      </c>
      <c r="B11450" s="16" t="s">
        <v>43</v>
      </c>
      <c r="C11450" s="16" t="s">
        <v>42</v>
      </c>
      <c r="D11450" s="16" t="s">
        <v>41</v>
      </c>
      <c r="E11450" s="16" t="s">
        <v>45</v>
      </c>
      <c r="F11450" s="16" t="s">
        <v>33</v>
      </c>
      <c r="G11450" s="16">
        <v>13.51312371</v>
      </c>
      <c r="H11450" s="16">
        <v>48.282312740000002</v>
      </c>
      <c r="I11450" s="16">
        <v>2.2302871</v>
      </c>
      <c r="J11450" s="16">
        <v>2.6265339600000002</v>
      </c>
      <c r="K11450" s="16">
        <v>19.20008713</v>
      </c>
    </row>
    <row r="11451" spans="1:11" x14ac:dyDescent="0.2">
      <c r="A11451" s="26">
        <v>43466</v>
      </c>
      <c r="B11451" s="16" t="s">
        <v>43</v>
      </c>
      <c r="C11451" s="16" t="s">
        <v>42</v>
      </c>
      <c r="D11451" s="16" t="s">
        <v>41</v>
      </c>
      <c r="E11451" s="16" t="s">
        <v>45</v>
      </c>
      <c r="F11451" s="16" t="s">
        <v>34</v>
      </c>
      <c r="G11451" s="16">
        <v>10.359300899999999</v>
      </c>
      <c r="H11451" s="16">
        <v>39.858038120000003</v>
      </c>
      <c r="I11451" s="16">
        <v>0.64507906000000004</v>
      </c>
      <c r="J11451" s="16">
        <v>3.4815419300000001</v>
      </c>
      <c r="K11451" s="16">
        <v>27.246986509999999</v>
      </c>
    </row>
    <row r="11452" spans="1:11" x14ac:dyDescent="0.2">
      <c r="A11452" s="26">
        <v>43466</v>
      </c>
      <c r="B11452" s="16" t="s">
        <v>43</v>
      </c>
      <c r="C11452" s="16" t="s">
        <v>42</v>
      </c>
      <c r="D11452" s="16" t="s">
        <v>41</v>
      </c>
      <c r="E11452" s="16" t="s">
        <v>45</v>
      </c>
      <c r="F11452" s="16" t="s">
        <v>35</v>
      </c>
      <c r="G11452" s="16">
        <v>4.0718856700000003</v>
      </c>
      <c r="H11452" s="16">
        <v>13.730059580000001</v>
      </c>
      <c r="I11452" s="16">
        <v>1.3895715099999999</v>
      </c>
      <c r="J11452" s="16">
        <v>1.36798497</v>
      </c>
      <c r="K11452" s="16">
        <v>16.28429302</v>
      </c>
    </row>
    <row r="11453" spans="1:11" x14ac:dyDescent="0.2">
      <c r="A11453" s="26">
        <v>43466</v>
      </c>
      <c r="B11453" s="16" t="s">
        <v>43</v>
      </c>
      <c r="C11453" s="16" t="s">
        <v>42</v>
      </c>
      <c r="D11453" s="16" t="s">
        <v>41</v>
      </c>
      <c r="E11453" s="16" t="s">
        <v>45</v>
      </c>
      <c r="F11453" s="16" t="s">
        <v>36</v>
      </c>
      <c r="G11453" s="16">
        <v>1.54018335</v>
      </c>
      <c r="H11453" s="16">
        <v>10.109312579999999</v>
      </c>
      <c r="I11453" s="16">
        <v>0.22072896</v>
      </c>
      <c r="J11453" s="16">
        <v>0.37228779000000001</v>
      </c>
      <c r="K11453" s="16">
        <v>3.9652693399999999</v>
      </c>
    </row>
    <row r="11454" spans="1:11" x14ac:dyDescent="0.2">
      <c r="A11454" s="26">
        <v>43466</v>
      </c>
      <c r="B11454" s="16" t="s">
        <v>43</v>
      </c>
      <c r="C11454" s="16" t="s">
        <v>42</v>
      </c>
      <c r="D11454" s="16" t="s">
        <v>41</v>
      </c>
      <c r="E11454" s="16" t="s">
        <v>45</v>
      </c>
      <c r="F11454" s="16" t="s">
        <v>37</v>
      </c>
      <c r="G11454" s="16">
        <v>1.09556958</v>
      </c>
      <c r="H11454" s="16">
        <v>9.1452376900000001</v>
      </c>
      <c r="I11454" s="16">
        <v>1.3402327999999999</v>
      </c>
      <c r="J11454" s="16">
        <v>2.02489008</v>
      </c>
      <c r="K11454" s="16">
        <v>5.3360785499999999</v>
      </c>
    </row>
    <row r="11455" spans="1:11" x14ac:dyDescent="0.2">
      <c r="A11455" s="26">
        <v>43466</v>
      </c>
      <c r="B11455" s="16" t="s">
        <v>43</v>
      </c>
      <c r="C11455" s="16" t="s">
        <v>42</v>
      </c>
      <c r="D11455" s="16" t="s">
        <v>41</v>
      </c>
      <c r="E11455" s="16" t="s">
        <v>45</v>
      </c>
      <c r="F11455" s="16" t="s">
        <v>38</v>
      </c>
      <c r="G11455" s="16">
        <v>0.70393172000000004</v>
      </c>
      <c r="H11455" s="16">
        <v>1.3251625300000001</v>
      </c>
      <c r="I11455" s="16">
        <v>7.1476890000000001E-2</v>
      </c>
      <c r="J11455" s="16">
        <v>0.22665588</v>
      </c>
      <c r="K11455" s="16">
        <v>0.87509060000000005</v>
      </c>
    </row>
    <row r="11456" spans="1:11" x14ac:dyDescent="0.2">
      <c r="A11456" s="26">
        <v>43466</v>
      </c>
      <c r="B11456" s="16" t="s">
        <v>43</v>
      </c>
      <c r="C11456" s="16" t="s">
        <v>42</v>
      </c>
      <c r="D11456" s="16" t="s">
        <v>41</v>
      </c>
      <c r="E11456" s="16" t="s">
        <v>45</v>
      </c>
      <c r="F11456" s="16" t="s">
        <v>39</v>
      </c>
      <c r="G11456" s="16">
        <v>0.24260988</v>
      </c>
      <c r="H11456" s="16">
        <v>0.55197006999999998</v>
      </c>
      <c r="I11456" s="16">
        <v>0</v>
      </c>
      <c r="J11456" s="16">
        <v>0</v>
      </c>
      <c r="K11456" s="16">
        <v>8.0813259999999998E-2</v>
      </c>
    </row>
    <row r="11457" spans="1:11" x14ac:dyDescent="0.2">
      <c r="A11457" s="26">
        <v>43466</v>
      </c>
      <c r="B11457" s="16" t="s">
        <v>43</v>
      </c>
      <c r="C11457" s="16" t="s">
        <v>42</v>
      </c>
      <c r="D11457" s="16" t="s">
        <v>41</v>
      </c>
      <c r="E11457" s="16" t="s">
        <v>45</v>
      </c>
      <c r="F11457" s="16" t="s">
        <v>40</v>
      </c>
      <c r="G11457" s="16">
        <v>0.70781274999999999</v>
      </c>
      <c r="H11457" s="16">
        <v>5.1488143600000003</v>
      </c>
      <c r="I11457" s="16">
        <v>0.25024119</v>
      </c>
      <c r="J11457" s="16">
        <v>0.27210459999999997</v>
      </c>
      <c r="K11457" s="16">
        <v>1.3847019199999999</v>
      </c>
    </row>
    <row r="11458" spans="1:11" x14ac:dyDescent="0.2">
      <c r="A11458" s="26">
        <v>43466</v>
      </c>
      <c r="B11458" s="16" t="s">
        <v>43</v>
      </c>
      <c r="C11458" s="16" t="s">
        <v>42</v>
      </c>
      <c r="D11458" s="16" t="s">
        <v>41</v>
      </c>
      <c r="E11458" s="16" t="s">
        <v>46</v>
      </c>
      <c r="F11458" s="16" t="s">
        <v>33</v>
      </c>
      <c r="G11458" s="16">
        <v>0</v>
      </c>
      <c r="H11458" s="16">
        <v>0</v>
      </c>
      <c r="I11458" s="16">
        <v>0</v>
      </c>
      <c r="J11458" s="16">
        <v>0</v>
      </c>
      <c r="K11458" s="16">
        <v>0.65470799000000002</v>
      </c>
    </row>
    <row r="11459" spans="1:11" x14ac:dyDescent="0.2">
      <c r="A11459" s="26">
        <v>43466</v>
      </c>
      <c r="B11459" s="16" t="s">
        <v>43</v>
      </c>
      <c r="C11459" s="16" t="s">
        <v>42</v>
      </c>
      <c r="D11459" s="16" t="s">
        <v>41</v>
      </c>
      <c r="E11459" s="16" t="s">
        <v>46</v>
      </c>
      <c r="F11459" s="16" t="s">
        <v>34</v>
      </c>
      <c r="G11459" s="16">
        <v>0.56301447999999998</v>
      </c>
      <c r="H11459" s="16">
        <v>0</v>
      </c>
      <c r="I11459" s="16">
        <v>0</v>
      </c>
      <c r="J11459" s="16">
        <v>0.70626336000000001</v>
      </c>
      <c r="K11459" s="16">
        <v>0.38086987</v>
      </c>
    </row>
    <row r="11460" spans="1:11" x14ac:dyDescent="0.2">
      <c r="A11460" s="26">
        <v>43466</v>
      </c>
      <c r="B11460" s="16" t="s">
        <v>43</v>
      </c>
      <c r="C11460" s="16" t="s">
        <v>42</v>
      </c>
      <c r="D11460" s="16" t="s">
        <v>41</v>
      </c>
      <c r="E11460" s="16" t="s">
        <v>46</v>
      </c>
      <c r="F11460" s="16" t="s">
        <v>35</v>
      </c>
      <c r="G11460" s="16">
        <v>0.44683868999999998</v>
      </c>
      <c r="H11460" s="16">
        <v>0</v>
      </c>
      <c r="I11460" s="16">
        <v>0</v>
      </c>
      <c r="J11460" s="16">
        <v>0</v>
      </c>
      <c r="K11460" s="16">
        <v>0.58768076999999996</v>
      </c>
    </row>
    <row r="11461" spans="1:11" x14ac:dyDescent="0.2">
      <c r="A11461" s="26">
        <v>43466</v>
      </c>
      <c r="B11461" s="16" t="s">
        <v>43</v>
      </c>
      <c r="C11461" s="16" t="s">
        <v>42</v>
      </c>
      <c r="D11461" s="16" t="s">
        <v>41</v>
      </c>
      <c r="E11461" s="16" t="s">
        <v>46</v>
      </c>
      <c r="F11461" s="16" t="s">
        <v>37</v>
      </c>
      <c r="G11461" s="16">
        <v>0</v>
      </c>
      <c r="H11461" s="16">
        <v>0</v>
      </c>
      <c r="I11461" s="16">
        <v>0</v>
      </c>
      <c r="J11461" s="16">
        <v>0</v>
      </c>
      <c r="K11461" s="16">
        <v>0.37074202000000001</v>
      </c>
    </row>
    <row r="11462" spans="1:11" x14ac:dyDescent="0.2">
      <c r="A11462" s="26">
        <v>43466</v>
      </c>
      <c r="B11462" s="16" t="s">
        <v>43</v>
      </c>
      <c r="C11462" s="16" t="s">
        <v>42</v>
      </c>
      <c r="D11462" s="16" t="s">
        <v>41</v>
      </c>
      <c r="E11462" s="16" t="s">
        <v>46</v>
      </c>
      <c r="F11462" s="16" t="s">
        <v>38</v>
      </c>
      <c r="G11462" s="16">
        <v>0</v>
      </c>
      <c r="H11462" s="16">
        <v>0</v>
      </c>
      <c r="I11462" s="16">
        <v>0</v>
      </c>
      <c r="J11462" s="16">
        <v>0</v>
      </c>
      <c r="K11462" s="16">
        <v>8.5955539999999997E-2</v>
      </c>
    </row>
    <row r="11463" spans="1:11" x14ac:dyDescent="0.2">
      <c r="A11463" s="26">
        <v>43466</v>
      </c>
      <c r="B11463" s="16" t="s">
        <v>43</v>
      </c>
      <c r="C11463" s="16" t="s">
        <v>42</v>
      </c>
      <c r="D11463" s="16" t="s">
        <v>41</v>
      </c>
      <c r="E11463" s="16" t="s">
        <v>47</v>
      </c>
      <c r="F11463" s="16" t="s">
        <v>33</v>
      </c>
      <c r="G11463" s="16">
        <v>0.66686005999999998</v>
      </c>
      <c r="H11463" s="16">
        <v>0</v>
      </c>
      <c r="I11463" s="16">
        <v>0</v>
      </c>
      <c r="J11463" s="16">
        <v>0</v>
      </c>
      <c r="K11463" s="16">
        <v>0.53756413000000003</v>
      </c>
    </row>
    <row r="11464" spans="1:11" x14ac:dyDescent="0.2">
      <c r="A11464" s="26">
        <v>43466</v>
      </c>
      <c r="B11464" s="16" t="s">
        <v>43</v>
      </c>
      <c r="C11464" s="16" t="s">
        <v>42</v>
      </c>
      <c r="D11464" s="16" t="s">
        <v>41</v>
      </c>
      <c r="E11464" s="16" t="s">
        <v>47</v>
      </c>
      <c r="F11464" s="16" t="s">
        <v>34</v>
      </c>
      <c r="G11464" s="16">
        <v>0.6644639</v>
      </c>
      <c r="H11464" s="16">
        <v>0</v>
      </c>
      <c r="I11464" s="16">
        <v>0</v>
      </c>
      <c r="J11464" s="16">
        <v>0</v>
      </c>
      <c r="K11464" s="16">
        <v>0.65347734000000002</v>
      </c>
    </row>
    <row r="11465" spans="1:11" x14ac:dyDescent="0.2">
      <c r="A11465" s="26">
        <v>43466</v>
      </c>
      <c r="B11465" s="16" t="s">
        <v>43</v>
      </c>
      <c r="C11465" s="16" t="s">
        <v>42</v>
      </c>
      <c r="D11465" s="16" t="s">
        <v>41</v>
      </c>
      <c r="E11465" s="16" t="s">
        <v>47</v>
      </c>
      <c r="F11465" s="16" t="s">
        <v>35</v>
      </c>
      <c r="G11465" s="16">
        <v>0</v>
      </c>
      <c r="H11465" s="16">
        <v>0.42719361</v>
      </c>
      <c r="I11465" s="16">
        <v>0</v>
      </c>
      <c r="J11465" s="16">
        <v>0</v>
      </c>
      <c r="K11465" s="16">
        <v>1.08380235</v>
      </c>
    </row>
    <row r="11466" spans="1:11" x14ac:dyDescent="0.2">
      <c r="A11466" s="26">
        <v>43466</v>
      </c>
      <c r="B11466" s="16" t="s">
        <v>43</v>
      </c>
      <c r="C11466" s="16" t="s">
        <v>42</v>
      </c>
      <c r="D11466" s="16" t="s">
        <v>41</v>
      </c>
      <c r="E11466" s="16" t="s">
        <v>47</v>
      </c>
      <c r="F11466" s="16" t="s">
        <v>36</v>
      </c>
      <c r="G11466" s="16">
        <v>0.57304783999999998</v>
      </c>
      <c r="H11466" s="16">
        <v>0</v>
      </c>
      <c r="I11466" s="16">
        <v>0.23446636000000001</v>
      </c>
      <c r="J11466" s="16">
        <v>0</v>
      </c>
      <c r="K11466" s="16">
        <v>0</v>
      </c>
    </row>
    <row r="11467" spans="1:11" x14ac:dyDescent="0.2">
      <c r="A11467" s="26">
        <v>43466</v>
      </c>
      <c r="B11467" s="16" t="s">
        <v>43</v>
      </c>
      <c r="C11467" s="16" t="s">
        <v>42</v>
      </c>
      <c r="D11467" s="16" t="s">
        <v>41</v>
      </c>
      <c r="E11467" s="16" t="s">
        <v>47</v>
      </c>
      <c r="F11467" s="16" t="s">
        <v>37</v>
      </c>
      <c r="G11467" s="16">
        <v>0</v>
      </c>
      <c r="H11467" s="16">
        <v>0</v>
      </c>
      <c r="I11467" s="16">
        <v>0</v>
      </c>
      <c r="J11467" s="16">
        <v>0</v>
      </c>
      <c r="K11467" s="16">
        <v>0.73382650999999999</v>
      </c>
    </row>
    <row r="11468" spans="1:11" x14ac:dyDescent="0.2">
      <c r="A11468" s="26">
        <v>43466</v>
      </c>
      <c r="B11468" s="16" t="s">
        <v>43</v>
      </c>
      <c r="C11468" s="16" t="s">
        <v>42</v>
      </c>
      <c r="D11468" s="16" t="s">
        <v>41</v>
      </c>
      <c r="E11468" s="16" t="s">
        <v>48</v>
      </c>
      <c r="F11468" s="16" t="s">
        <v>33</v>
      </c>
      <c r="G11468" s="16">
        <v>0</v>
      </c>
      <c r="H11468" s="16">
        <v>0</v>
      </c>
      <c r="I11468" s="16">
        <v>0</v>
      </c>
      <c r="J11468" s="16">
        <v>0</v>
      </c>
      <c r="K11468" s="16">
        <v>0.62788672999999995</v>
      </c>
    </row>
    <row r="11469" spans="1:11" x14ac:dyDescent="0.2">
      <c r="A11469" s="26">
        <v>43466</v>
      </c>
      <c r="B11469" s="16" t="s">
        <v>43</v>
      </c>
      <c r="C11469" s="16" t="s">
        <v>42</v>
      </c>
      <c r="D11469" s="16" t="s">
        <v>41</v>
      </c>
      <c r="E11469" s="16" t="s">
        <v>48</v>
      </c>
      <c r="F11469" s="16" t="s">
        <v>34</v>
      </c>
      <c r="G11469" s="16">
        <v>0</v>
      </c>
      <c r="H11469" s="16">
        <v>0.57678304999999996</v>
      </c>
      <c r="I11469" s="16">
        <v>0</v>
      </c>
      <c r="J11469" s="16">
        <v>0</v>
      </c>
      <c r="K11469" s="16">
        <v>0.66053782000000005</v>
      </c>
    </row>
    <row r="11470" spans="1:11" x14ac:dyDescent="0.2">
      <c r="A11470" s="26">
        <v>43466</v>
      </c>
      <c r="B11470" s="16" t="s">
        <v>43</v>
      </c>
      <c r="C11470" s="16" t="s">
        <v>42</v>
      </c>
      <c r="D11470" s="16" t="s">
        <v>41</v>
      </c>
      <c r="E11470" s="16" t="s">
        <v>48</v>
      </c>
      <c r="F11470" s="16" t="s">
        <v>35</v>
      </c>
      <c r="G11470" s="16">
        <v>0</v>
      </c>
      <c r="H11470" s="16">
        <v>0</v>
      </c>
      <c r="I11470" s="16">
        <v>0</v>
      </c>
      <c r="J11470" s="16">
        <v>0</v>
      </c>
      <c r="K11470" s="16">
        <v>0.57032998999999995</v>
      </c>
    </row>
    <row r="11471" spans="1:11" x14ac:dyDescent="0.2">
      <c r="A11471" s="26">
        <v>43466</v>
      </c>
      <c r="B11471" s="16" t="s">
        <v>43</v>
      </c>
      <c r="C11471" s="16" t="s">
        <v>42</v>
      </c>
      <c r="D11471" s="16" t="s">
        <v>41</v>
      </c>
      <c r="E11471" s="16" t="s">
        <v>48</v>
      </c>
      <c r="F11471" s="16" t="s">
        <v>37</v>
      </c>
      <c r="G11471" s="16">
        <v>0</v>
      </c>
      <c r="H11471" s="16">
        <v>0</v>
      </c>
      <c r="I11471" s="16">
        <v>0</v>
      </c>
      <c r="J11471" s="16">
        <v>0.33811204</v>
      </c>
      <c r="K11471" s="16">
        <v>0</v>
      </c>
    </row>
    <row r="11472" spans="1:11" x14ac:dyDescent="0.2">
      <c r="A11472" s="26">
        <v>43466</v>
      </c>
      <c r="B11472" s="16" t="s">
        <v>43</v>
      </c>
      <c r="C11472" s="16" t="s">
        <v>42</v>
      </c>
      <c r="D11472" s="16" t="s">
        <v>4</v>
      </c>
      <c r="E11472" s="16" t="s">
        <v>45</v>
      </c>
      <c r="F11472" s="16" t="s">
        <v>33</v>
      </c>
      <c r="G11472" s="16">
        <v>78.974358809999998</v>
      </c>
      <c r="H11472" s="16">
        <v>43.345904760000003</v>
      </c>
      <c r="I11472" s="16">
        <v>3.6969376</v>
      </c>
      <c r="J11472" s="16">
        <v>0.99344847000000003</v>
      </c>
      <c r="K11472" s="16">
        <v>12.41482439</v>
      </c>
    </row>
    <row r="11473" spans="1:11" x14ac:dyDescent="0.2">
      <c r="A11473" s="26">
        <v>43466</v>
      </c>
      <c r="B11473" s="16" t="s">
        <v>43</v>
      </c>
      <c r="C11473" s="16" t="s">
        <v>42</v>
      </c>
      <c r="D11473" s="16" t="s">
        <v>4</v>
      </c>
      <c r="E11473" s="16" t="s">
        <v>45</v>
      </c>
      <c r="F11473" s="16" t="s">
        <v>34</v>
      </c>
      <c r="G11473" s="16">
        <v>54.946198119999998</v>
      </c>
      <c r="H11473" s="16">
        <v>42.366176109999998</v>
      </c>
      <c r="I11473" s="16">
        <v>6.0204371600000002</v>
      </c>
      <c r="J11473" s="16">
        <v>0.90871681999999998</v>
      </c>
      <c r="K11473" s="16">
        <v>18.410057479999999</v>
      </c>
    </row>
    <row r="11474" spans="1:11" x14ac:dyDescent="0.2">
      <c r="A11474" s="26">
        <v>43466</v>
      </c>
      <c r="B11474" s="16" t="s">
        <v>43</v>
      </c>
      <c r="C11474" s="16" t="s">
        <v>42</v>
      </c>
      <c r="D11474" s="16" t="s">
        <v>4</v>
      </c>
      <c r="E11474" s="16" t="s">
        <v>45</v>
      </c>
      <c r="F11474" s="16" t="s">
        <v>35</v>
      </c>
      <c r="G11474" s="16">
        <v>57.030350669999997</v>
      </c>
      <c r="H11474" s="16">
        <v>30.047614379999999</v>
      </c>
      <c r="I11474" s="16">
        <v>7.7211831899999996</v>
      </c>
      <c r="J11474" s="16">
        <v>1.19713687</v>
      </c>
      <c r="K11474" s="16">
        <v>10.99166685</v>
      </c>
    </row>
    <row r="11475" spans="1:11" x14ac:dyDescent="0.2">
      <c r="A11475" s="26">
        <v>43466</v>
      </c>
      <c r="B11475" s="16" t="s">
        <v>43</v>
      </c>
      <c r="C11475" s="16" t="s">
        <v>42</v>
      </c>
      <c r="D11475" s="16" t="s">
        <v>4</v>
      </c>
      <c r="E11475" s="16" t="s">
        <v>45</v>
      </c>
      <c r="F11475" s="16" t="s">
        <v>36</v>
      </c>
      <c r="G11475" s="16">
        <v>12.438473739999999</v>
      </c>
      <c r="H11475" s="16">
        <v>10.168244769999999</v>
      </c>
      <c r="I11475" s="16">
        <v>1.0708115600000001</v>
      </c>
      <c r="J11475" s="16">
        <v>0</v>
      </c>
      <c r="K11475" s="16">
        <v>2.5357673599999999</v>
      </c>
    </row>
    <row r="11476" spans="1:11" x14ac:dyDescent="0.2">
      <c r="A11476" s="26">
        <v>43466</v>
      </c>
      <c r="B11476" s="16" t="s">
        <v>43</v>
      </c>
      <c r="C11476" s="16" t="s">
        <v>42</v>
      </c>
      <c r="D11476" s="16" t="s">
        <v>4</v>
      </c>
      <c r="E11476" s="16" t="s">
        <v>45</v>
      </c>
      <c r="F11476" s="16" t="s">
        <v>37</v>
      </c>
      <c r="G11476" s="16">
        <v>23.99434978</v>
      </c>
      <c r="H11476" s="16">
        <v>16.510950990000001</v>
      </c>
      <c r="I11476" s="16">
        <v>1.6582981800000001</v>
      </c>
      <c r="J11476" s="16">
        <v>0.36121701000000001</v>
      </c>
      <c r="K11476" s="16">
        <v>7.8308076</v>
      </c>
    </row>
    <row r="11477" spans="1:11" x14ac:dyDescent="0.2">
      <c r="A11477" s="26">
        <v>43466</v>
      </c>
      <c r="B11477" s="16" t="s">
        <v>43</v>
      </c>
      <c r="C11477" s="16" t="s">
        <v>42</v>
      </c>
      <c r="D11477" s="16" t="s">
        <v>4</v>
      </c>
      <c r="E11477" s="16" t="s">
        <v>45</v>
      </c>
      <c r="F11477" s="16" t="s">
        <v>38</v>
      </c>
      <c r="G11477" s="16">
        <v>3.4050864299999999</v>
      </c>
      <c r="H11477" s="16">
        <v>3.5747832599999998</v>
      </c>
      <c r="I11477" s="16">
        <v>0.89264080000000001</v>
      </c>
      <c r="J11477" s="16">
        <v>0.17138492</v>
      </c>
      <c r="K11477" s="16">
        <v>0.40806481999999999</v>
      </c>
    </row>
    <row r="11478" spans="1:11" x14ac:dyDescent="0.2">
      <c r="A11478" s="26">
        <v>43466</v>
      </c>
      <c r="B11478" s="16" t="s">
        <v>43</v>
      </c>
      <c r="C11478" s="16" t="s">
        <v>42</v>
      </c>
      <c r="D11478" s="16" t="s">
        <v>4</v>
      </c>
      <c r="E11478" s="16" t="s">
        <v>45</v>
      </c>
      <c r="F11478" s="16" t="s">
        <v>39</v>
      </c>
      <c r="G11478" s="16">
        <v>2.2532053400000001</v>
      </c>
      <c r="H11478" s="16">
        <v>1.0729943900000001</v>
      </c>
      <c r="I11478" s="16">
        <v>0.18082936999999999</v>
      </c>
      <c r="J11478" s="16">
        <v>0</v>
      </c>
      <c r="K11478" s="16">
        <v>0.81246956000000004</v>
      </c>
    </row>
    <row r="11479" spans="1:11" x14ac:dyDescent="0.2">
      <c r="A11479" s="26">
        <v>43466</v>
      </c>
      <c r="B11479" s="16" t="s">
        <v>43</v>
      </c>
      <c r="C11479" s="16" t="s">
        <v>42</v>
      </c>
      <c r="D11479" s="16" t="s">
        <v>4</v>
      </c>
      <c r="E11479" s="16" t="s">
        <v>45</v>
      </c>
      <c r="F11479" s="16" t="s">
        <v>40</v>
      </c>
      <c r="G11479" s="16">
        <v>3.7777426699999999</v>
      </c>
      <c r="H11479" s="16">
        <v>3.6114679199999999</v>
      </c>
      <c r="I11479" s="16">
        <v>0.27210459999999997</v>
      </c>
      <c r="J11479" s="16">
        <v>0.2219401</v>
      </c>
      <c r="K11479" s="16">
        <v>0.26883335000000003</v>
      </c>
    </row>
    <row r="11480" spans="1:11" x14ac:dyDescent="0.2">
      <c r="A11480" s="26">
        <v>43466</v>
      </c>
      <c r="B11480" s="16" t="s">
        <v>43</v>
      </c>
      <c r="C11480" s="16" t="s">
        <v>42</v>
      </c>
      <c r="D11480" s="16" t="s">
        <v>4</v>
      </c>
      <c r="E11480" s="16" t="s">
        <v>46</v>
      </c>
      <c r="F11480" s="16" t="s">
        <v>33</v>
      </c>
      <c r="G11480" s="16">
        <v>2.9593473800000001</v>
      </c>
      <c r="H11480" s="16">
        <v>2.5282164499999999</v>
      </c>
      <c r="I11480" s="16">
        <v>0.98645519000000004</v>
      </c>
      <c r="J11480" s="16">
        <v>0</v>
      </c>
      <c r="K11480" s="16">
        <v>2.6068208799999999</v>
      </c>
    </row>
    <row r="11481" spans="1:11" x14ac:dyDescent="0.2">
      <c r="A11481" s="26">
        <v>43466</v>
      </c>
      <c r="B11481" s="16" t="s">
        <v>43</v>
      </c>
      <c r="C11481" s="16" t="s">
        <v>42</v>
      </c>
      <c r="D11481" s="16" t="s">
        <v>4</v>
      </c>
      <c r="E11481" s="16" t="s">
        <v>46</v>
      </c>
      <c r="F11481" s="16" t="s">
        <v>34</v>
      </c>
      <c r="G11481" s="16">
        <v>3.8111035900000001</v>
      </c>
      <c r="H11481" s="16">
        <v>2.9448293200000002</v>
      </c>
      <c r="I11481" s="16">
        <v>0.62103160999999996</v>
      </c>
      <c r="J11481" s="16">
        <v>0.61305136000000005</v>
      </c>
      <c r="K11481" s="16">
        <v>2.3771102599999998</v>
      </c>
    </row>
    <row r="11482" spans="1:11" x14ac:dyDescent="0.2">
      <c r="A11482" s="26">
        <v>43466</v>
      </c>
      <c r="B11482" s="16" t="s">
        <v>43</v>
      </c>
      <c r="C11482" s="16" t="s">
        <v>42</v>
      </c>
      <c r="D11482" s="16" t="s">
        <v>4</v>
      </c>
      <c r="E11482" s="16" t="s">
        <v>46</v>
      </c>
      <c r="F11482" s="16" t="s">
        <v>35</v>
      </c>
      <c r="G11482" s="16">
        <v>0.99473338</v>
      </c>
      <c r="H11482" s="16">
        <v>3.0424105699999999</v>
      </c>
      <c r="I11482" s="16">
        <v>0.43032167999999998</v>
      </c>
      <c r="J11482" s="16">
        <v>0.48630676</v>
      </c>
      <c r="K11482" s="16">
        <v>2.8476447299999998</v>
      </c>
    </row>
    <row r="11483" spans="1:11" x14ac:dyDescent="0.2">
      <c r="A11483" s="26">
        <v>43466</v>
      </c>
      <c r="B11483" s="16" t="s">
        <v>43</v>
      </c>
      <c r="C11483" s="16" t="s">
        <v>42</v>
      </c>
      <c r="D11483" s="16" t="s">
        <v>4</v>
      </c>
      <c r="E11483" s="16" t="s">
        <v>46</v>
      </c>
      <c r="F11483" s="16" t="s">
        <v>36</v>
      </c>
      <c r="G11483" s="16">
        <v>1.9734004300000001</v>
      </c>
      <c r="H11483" s="16">
        <v>0.83938453000000002</v>
      </c>
      <c r="I11483" s="16">
        <v>0.63049732000000003</v>
      </c>
      <c r="J11483" s="16">
        <v>0</v>
      </c>
      <c r="K11483" s="16">
        <v>2.80940988</v>
      </c>
    </row>
    <row r="11484" spans="1:11" x14ac:dyDescent="0.2">
      <c r="A11484" s="26">
        <v>43466</v>
      </c>
      <c r="B11484" s="16" t="s">
        <v>43</v>
      </c>
      <c r="C11484" s="16" t="s">
        <v>42</v>
      </c>
      <c r="D11484" s="16" t="s">
        <v>4</v>
      </c>
      <c r="E11484" s="16" t="s">
        <v>46</v>
      </c>
      <c r="F11484" s="16" t="s">
        <v>37</v>
      </c>
      <c r="G11484" s="16">
        <v>1.5824252999999999</v>
      </c>
      <c r="H11484" s="16">
        <v>2.01574651</v>
      </c>
      <c r="I11484" s="16">
        <v>0</v>
      </c>
      <c r="J11484" s="16">
        <v>0</v>
      </c>
      <c r="K11484" s="16">
        <v>1.72362006</v>
      </c>
    </row>
    <row r="11485" spans="1:11" x14ac:dyDescent="0.2">
      <c r="A11485" s="26">
        <v>43466</v>
      </c>
      <c r="B11485" s="16" t="s">
        <v>43</v>
      </c>
      <c r="C11485" s="16" t="s">
        <v>42</v>
      </c>
      <c r="D11485" s="16" t="s">
        <v>4</v>
      </c>
      <c r="E11485" s="16" t="s">
        <v>46</v>
      </c>
      <c r="F11485" s="16" t="s">
        <v>38</v>
      </c>
      <c r="G11485" s="16">
        <v>0.77248234000000005</v>
      </c>
      <c r="H11485" s="16">
        <v>0.2091662</v>
      </c>
      <c r="I11485" s="16">
        <v>0.28836159</v>
      </c>
      <c r="J11485" s="16">
        <v>0</v>
      </c>
      <c r="K11485" s="16">
        <v>0.60458539</v>
      </c>
    </row>
    <row r="11486" spans="1:11" x14ac:dyDescent="0.2">
      <c r="A11486" s="26">
        <v>43466</v>
      </c>
      <c r="B11486" s="16" t="s">
        <v>43</v>
      </c>
      <c r="C11486" s="16" t="s">
        <v>42</v>
      </c>
      <c r="D11486" s="16" t="s">
        <v>4</v>
      </c>
      <c r="E11486" s="16" t="s">
        <v>46</v>
      </c>
      <c r="F11486" s="16" t="s">
        <v>39</v>
      </c>
      <c r="G11486" s="16">
        <v>0.74829319000000005</v>
      </c>
      <c r="H11486" s="16">
        <v>0</v>
      </c>
      <c r="I11486" s="16">
        <v>9.0651319999999994E-2</v>
      </c>
      <c r="J11486" s="16">
        <v>0</v>
      </c>
      <c r="K11486" s="16">
        <v>0.21438161999999999</v>
      </c>
    </row>
    <row r="11487" spans="1:11" x14ac:dyDescent="0.2">
      <c r="A11487" s="26">
        <v>43466</v>
      </c>
      <c r="B11487" s="16" t="s">
        <v>43</v>
      </c>
      <c r="C11487" s="16" t="s">
        <v>42</v>
      </c>
      <c r="D11487" s="16" t="s">
        <v>4</v>
      </c>
      <c r="E11487" s="16" t="s">
        <v>46</v>
      </c>
      <c r="F11487" s="16" t="s">
        <v>40</v>
      </c>
      <c r="G11487" s="16">
        <v>0.56729788999999997</v>
      </c>
      <c r="H11487" s="16">
        <v>0</v>
      </c>
      <c r="I11487" s="16">
        <v>0</v>
      </c>
      <c r="J11487" s="16">
        <v>0</v>
      </c>
      <c r="K11487" s="16">
        <v>0.38558650999999999</v>
      </c>
    </row>
    <row r="11488" spans="1:11" x14ac:dyDescent="0.2">
      <c r="A11488" s="26">
        <v>43466</v>
      </c>
      <c r="B11488" s="16" t="s">
        <v>43</v>
      </c>
      <c r="C11488" s="16" t="s">
        <v>42</v>
      </c>
      <c r="D11488" s="16" t="s">
        <v>4</v>
      </c>
      <c r="E11488" s="16" t="s">
        <v>47</v>
      </c>
      <c r="F11488" s="16" t="s">
        <v>33</v>
      </c>
      <c r="G11488" s="16">
        <v>11.619544360000001</v>
      </c>
      <c r="H11488" s="16">
        <v>4.3714387800000001</v>
      </c>
      <c r="I11488" s="16">
        <v>2.1957502500000001</v>
      </c>
      <c r="J11488" s="16">
        <v>0.32167689999999999</v>
      </c>
      <c r="K11488" s="16">
        <v>8.7399979600000002</v>
      </c>
    </row>
    <row r="11489" spans="1:11" x14ac:dyDescent="0.2">
      <c r="A11489" s="26">
        <v>43466</v>
      </c>
      <c r="B11489" s="16" t="s">
        <v>43</v>
      </c>
      <c r="C11489" s="16" t="s">
        <v>42</v>
      </c>
      <c r="D11489" s="16" t="s">
        <v>4</v>
      </c>
      <c r="E11489" s="16" t="s">
        <v>47</v>
      </c>
      <c r="F11489" s="16" t="s">
        <v>34</v>
      </c>
      <c r="G11489" s="16">
        <v>1.90907084</v>
      </c>
      <c r="H11489" s="16">
        <v>2.3006316600000001</v>
      </c>
      <c r="I11489" s="16">
        <v>0.60996063</v>
      </c>
      <c r="J11489" s="16">
        <v>0</v>
      </c>
      <c r="K11489" s="16">
        <v>2.31637739</v>
      </c>
    </row>
    <row r="11490" spans="1:11" x14ac:dyDescent="0.2">
      <c r="A11490" s="26">
        <v>43466</v>
      </c>
      <c r="B11490" s="16" t="s">
        <v>43</v>
      </c>
      <c r="C11490" s="16" t="s">
        <v>42</v>
      </c>
      <c r="D11490" s="16" t="s">
        <v>4</v>
      </c>
      <c r="E11490" s="16" t="s">
        <v>47</v>
      </c>
      <c r="F11490" s="16" t="s">
        <v>35</v>
      </c>
      <c r="G11490" s="16">
        <v>3.9636552100000002</v>
      </c>
      <c r="H11490" s="16">
        <v>1.8659549099999999</v>
      </c>
      <c r="I11490" s="16">
        <v>1.3813765600000001</v>
      </c>
      <c r="J11490" s="16">
        <v>0</v>
      </c>
      <c r="K11490" s="16">
        <v>6.0469476799999997</v>
      </c>
    </row>
    <row r="11491" spans="1:11" x14ac:dyDescent="0.2">
      <c r="A11491" s="26">
        <v>43466</v>
      </c>
      <c r="B11491" s="16" t="s">
        <v>43</v>
      </c>
      <c r="C11491" s="16" t="s">
        <v>42</v>
      </c>
      <c r="D11491" s="16" t="s">
        <v>4</v>
      </c>
      <c r="E11491" s="16" t="s">
        <v>47</v>
      </c>
      <c r="F11491" s="16" t="s">
        <v>36</v>
      </c>
      <c r="G11491" s="16">
        <v>1.44606082</v>
      </c>
      <c r="H11491" s="16">
        <v>1.21130016</v>
      </c>
      <c r="I11491" s="16">
        <v>0.45455809000000003</v>
      </c>
      <c r="J11491" s="16">
        <v>0</v>
      </c>
      <c r="K11491" s="16">
        <v>1.31627943</v>
      </c>
    </row>
    <row r="11492" spans="1:11" x14ac:dyDescent="0.2">
      <c r="A11492" s="26">
        <v>43466</v>
      </c>
      <c r="B11492" s="16" t="s">
        <v>43</v>
      </c>
      <c r="C11492" s="16" t="s">
        <v>42</v>
      </c>
      <c r="D11492" s="16" t="s">
        <v>4</v>
      </c>
      <c r="E11492" s="16" t="s">
        <v>47</v>
      </c>
      <c r="F11492" s="16" t="s">
        <v>37</v>
      </c>
      <c r="G11492" s="16">
        <v>0</v>
      </c>
      <c r="H11492" s="16">
        <v>1.3446133600000001</v>
      </c>
      <c r="I11492" s="16">
        <v>0.62715019000000005</v>
      </c>
      <c r="J11492" s="16">
        <v>0.34250592000000002</v>
      </c>
      <c r="K11492" s="16">
        <v>1.7262505100000001</v>
      </c>
    </row>
    <row r="11493" spans="1:11" x14ac:dyDescent="0.2">
      <c r="A11493" s="26">
        <v>43466</v>
      </c>
      <c r="B11493" s="16" t="s">
        <v>43</v>
      </c>
      <c r="C11493" s="16" t="s">
        <v>42</v>
      </c>
      <c r="D11493" s="16" t="s">
        <v>4</v>
      </c>
      <c r="E11493" s="16" t="s">
        <v>47</v>
      </c>
      <c r="F11493" s="16" t="s">
        <v>38</v>
      </c>
      <c r="G11493" s="16">
        <v>0.73181773000000006</v>
      </c>
      <c r="H11493" s="16">
        <v>0.32508937999999998</v>
      </c>
      <c r="I11493" s="16">
        <v>0.13081339</v>
      </c>
      <c r="J11493" s="16">
        <v>0</v>
      </c>
      <c r="K11493" s="16">
        <v>0.90744223000000002</v>
      </c>
    </row>
    <row r="11494" spans="1:11" x14ac:dyDescent="0.2">
      <c r="A11494" s="26">
        <v>43466</v>
      </c>
      <c r="B11494" s="16" t="s">
        <v>43</v>
      </c>
      <c r="C11494" s="16" t="s">
        <v>42</v>
      </c>
      <c r="D11494" s="16" t="s">
        <v>4</v>
      </c>
      <c r="E11494" s="16" t="s">
        <v>47</v>
      </c>
      <c r="F11494" s="16" t="s">
        <v>39</v>
      </c>
      <c r="G11494" s="16">
        <v>0.60689968000000005</v>
      </c>
      <c r="H11494" s="16">
        <v>0</v>
      </c>
      <c r="I11494" s="16">
        <v>0</v>
      </c>
      <c r="J11494" s="16">
        <v>0</v>
      </c>
      <c r="K11494" s="16">
        <v>1.16888233</v>
      </c>
    </row>
    <row r="11495" spans="1:11" x14ac:dyDescent="0.2">
      <c r="A11495" s="26">
        <v>43466</v>
      </c>
      <c r="B11495" s="16" t="s">
        <v>43</v>
      </c>
      <c r="C11495" s="16" t="s">
        <v>42</v>
      </c>
      <c r="D11495" s="16" t="s">
        <v>4</v>
      </c>
      <c r="E11495" s="16" t="s">
        <v>47</v>
      </c>
      <c r="F11495" s="16" t="s">
        <v>40</v>
      </c>
      <c r="G11495" s="16">
        <v>0.29376562000000001</v>
      </c>
      <c r="H11495" s="16">
        <v>0</v>
      </c>
      <c r="I11495" s="16">
        <v>0</v>
      </c>
      <c r="J11495" s="16">
        <v>0</v>
      </c>
      <c r="K11495" s="16">
        <v>0.38558650999999999</v>
      </c>
    </row>
    <row r="11496" spans="1:11" x14ac:dyDescent="0.2">
      <c r="A11496" s="26">
        <v>43466</v>
      </c>
      <c r="B11496" s="16" t="s">
        <v>43</v>
      </c>
      <c r="C11496" s="16" t="s">
        <v>42</v>
      </c>
      <c r="D11496" s="16" t="s">
        <v>4</v>
      </c>
      <c r="E11496" s="16" t="s">
        <v>48</v>
      </c>
      <c r="F11496" s="16" t="s">
        <v>33</v>
      </c>
      <c r="G11496" s="16">
        <v>0.51134162999999999</v>
      </c>
      <c r="H11496" s="16">
        <v>1.20235731</v>
      </c>
      <c r="I11496" s="16">
        <v>0.51777529</v>
      </c>
      <c r="J11496" s="16">
        <v>0</v>
      </c>
      <c r="K11496" s="16">
        <v>0.58444004000000005</v>
      </c>
    </row>
    <row r="11497" spans="1:11" x14ac:dyDescent="0.2">
      <c r="A11497" s="26">
        <v>43466</v>
      </c>
      <c r="B11497" s="16" t="s">
        <v>43</v>
      </c>
      <c r="C11497" s="16" t="s">
        <v>42</v>
      </c>
      <c r="D11497" s="16" t="s">
        <v>4</v>
      </c>
      <c r="E11497" s="16" t="s">
        <v>48</v>
      </c>
      <c r="F11497" s="16" t="s">
        <v>34</v>
      </c>
      <c r="G11497" s="16">
        <v>0</v>
      </c>
      <c r="H11497" s="16">
        <v>0</v>
      </c>
      <c r="I11497" s="16">
        <v>0.6362276</v>
      </c>
      <c r="J11497" s="16">
        <v>0</v>
      </c>
      <c r="K11497" s="16">
        <v>2.71166368</v>
      </c>
    </row>
    <row r="11498" spans="1:11" x14ac:dyDescent="0.2">
      <c r="A11498" s="26">
        <v>43466</v>
      </c>
      <c r="B11498" s="16" t="s">
        <v>43</v>
      </c>
      <c r="C11498" s="16" t="s">
        <v>42</v>
      </c>
      <c r="D11498" s="16" t="s">
        <v>4</v>
      </c>
      <c r="E11498" s="16" t="s">
        <v>48</v>
      </c>
      <c r="F11498" s="16" t="s">
        <v>35</v>
      </c>
      <c r="G11498" s="16">
        <v>0.58700372000000001</v>
      </c>
      <c r="H11498" s="16">
        <v>0.48405266000000002</v>
      </c>
      <c r="I11498" s="16">
        <v>0</v>
      </c>
      <c r="J11498" s="16">
        <v>0</v>
      </c>
      <c r="K11498" s="16">
        <v>0</v>
      </c>
    </row>
    <row r="11499" spans="1:11" x14ac:dyDescent="0.2">
      <c r="A11499" s="26">
        <v>43466</v>
      </c>
      <c r="B11499" s="16" t="s">
        <v>43</v>
      </c>
      <c r="C11499" s="16" t="s">
        <v>42</v>
      </c>
      <c r="D11499" s="16" t="s">
        <v>4</v>
      </c>
      <c r="E11499" s="16" t="s">
        <v>48</v>
      </c>
      <c r="F11499" s="16" t="s">
        <v>36</v>
      </c>
      <c r="G11499" s="16">
        <v>0</v>
      </c>
      <c r="H11499" s="16">
        <v>0.25187915999999999</v>
      </c>
      <c r="I11499" s="16">
        <v>0</v>
      </c>
      <c r="J11499" s="16">
        <v>0</v>
      </c>
      <c r="K11499" s="16">
        <v>2.1366365599999999</v>
      </c>
    </row>
    <row r="11500" spans="1:11" x14ac:dyDescent="0.2">
      <c r="A11500" s="26">
        <v>43466</v>
      </c>
      <c r="B11500" s="16" t="s">
        <v>43</v>
      </c>
      <c r="C11500" s="16" t="s">
        <v>42</v>
      </c>
      <c r="D11500" s="16" t="s">
        <v>4</v>
      </c>
      <c r="E11500" s="16" t="s">
        <v>48</v>
      </c>
      <c r="F11500" s="16" t="s">
        <v>37</v>
      </c>
      <c r="G11500" s="16">
        <v>0</v>
      </c>
      <c r="H11500" s="16">
        <v>0.33526707</v>
      </c>
      <c r="I11500" s="16">
        <v>0</v>
      </c>
      <c r="J11500" s="16">
        <v>0</v>
      </c>
      <c r="K11500" s="16">
        <v>1.0524426</v>
      </c>
    </row>
    <row r="11501" spans="1:11" x14ac:dyDescent="0.2">
      <c r="A11501" s="26">
        <v>43466</v>
      </c>
      <c r="B11501" s="16" t="s">
        <v>43</v>
      </c>
      <c r="C11501" s="16" t="s">
        <v>42</v>
      </c>
      <c r="D11501" s="16" t="s">
        <v>4</v>
      </c>
      <c r="E11501" s="16" t="s">
        <v>48</v>
      </c>
      <c r="F11501" s="16" t="s">
        <v>38</v>
      </c>
      <c r="G11501" s="16">
        <v>0</v>
      </c>
      <c r="H11501" s="16">
        <v>0.17176864999999999</v>
      </c>
      <c r="I11501" s="16">
        <v>0</v>
      </c>
      <c r="J11501" s="16">
        <v>0</v>
      </c>
      <c r="K11501" s="16">
        <v>0.24123971</v>
      </c>
    </row>
    <row r="11502" spans="1:11" x14ac:dyDescent="0.2">
      <c r="A11502" s="26">
        <v>43466</v>
      </c>
      <c r="B11502" s="16" t="s">
        <v>43</v>
      </c>
      <c r="C11502" s="16" t="s">
        <v>42</v>
      </c>
      <c r="D11502" s="16" t="s">
        <v>4</v>
      </c>
      <c r="E11502" s="16" t="s">
        <v>49</v>
      </c>
      <c r="F11502" s="16" t="s">
        <v>37</v>
      </c>
      <c r="G11502" s="16">
        <v>0</v>
      </c>
      <c r="H11502" s="16">
        <v>0</v>
      </c>
      <c r="I11502" s="16">
        <v>0</v>
      </c>
      <c r="J11502" s="16">
        <v>0</v>
      </c>
      <c r="K11502" s="16">
        <v>0.32366563999999998</v>
      </c>
    </row>
    <row r="11503" spans="1:11" x14ac:dyDescent="0.2">
      <c r="A11503" s="26">
        <v>43497</v>
      </c>
      <c r="B11503" s="16" t="s">
        <v>30</v>
      </c>
      <c r="C11503" s="16" t="s">
        <v>31</v>
      </c>
      <c r="D11503" s="16" t="s">
        <v>32</v>
      </c>
      <c r="E11503" s="16" t="s">
        <v>45</v>
      </c>
      <c r="F11503" s="16" t="s">
        <v>33</v>
      </c>
      <c r="G11503" s="16">
        <v>0</v>
      </c>
      <c r="H11503" s="16">
        <v>2.9543699600000002</v>
      </c>
      <c r="I11503" s="16">
        <v>0</v>
      </c>
      <c r="J11503" s="16">
        <v>0</v>
      </c>
      <c r="K11503" s="16">
        <v>1.41084622</v>
      </c>
    </row>
    <row r="11504" spans="1:11" x14ac:dyDescent="0.2">
      <c r="A11504" s="26">
        <v>43497</v>
      </c>
      <c r="B11504" s="16" t="s">
        <v>30</v>
      </c>
      <c r="C11504" s="16" t="s">
        <v>31</v>
      </c>
      <c r="D11504" s="16" t="s">
        <v>32</v>
      </c>
      <c r="E11504" s="16" t="s">
        <v>45</v>
      </c>
      <c r="F11504" s="16" t="s">
        <v>34</v>
      </c>
      <c r="G11504" s="16">
        <v>1.2542457899999999</v>
      </c>
      <c r="H11504" s="16">
        <v>0.60407580999999999</v>
      </c>
      <c r="I11504" s="16">
        <v>0</v>
      </c>
      <c r="J11504" s="16">
        <v>0</v>
      </c>
      <c r="K11504" s="16">
        <v>1.1852557100000001</v>
      </c>
    </row>
    <row r="11505" spans="1:11" x14ac:dyDescent="0.2">
      <c r="A11505" s="26">
        <v>43497</v>
      </c>
      <c r="B11505" s="16" t="s">
        <v>30</v>
      </c>
      <c r="C11505" s="16" t="s">
        <v>31</v>
      </c>
      <c r="D11505" s="16" t="s">
        <v>32</v>
      </c>
      <c r="E11505" s="16" t="s">
        <v>45</v>
      </c>
      <c r="F11505" s="16" t="s">
        <v>35</v>
      </c>
      <c r="G11505" s="16">
        <v>0.93874500000000005</v>
      </c>
      <c r="H11505" s="16">
        <v>1.58337901</v>
      </c>
      <c r="I11505" s="16">
        <v>0</v>
      </c>
      <c r="J11505" s="16">
        <v>0</v>
      </c>
      <c r="K11505" s="16">
        <v>1.7040020600000001</v>
      </c>
    </row>
    <row r="11506" spans="1:11" x14ac:dyDescent="0.2">
      <c r="A11506" s="26">
        <v>43497</v>
      </c>
      <c r="B11506" s="16" t="s">
        <v>30</v>
      </c>
      <c r="C11506" s="16" t="s">
        <v>31</v>
      </c>
      <c r="D11506" s="16" t="s">
        <v>32</v>
      </c>
      <c r="E11506" s="16" t="s">
        <v>45</v>
      </c>
      <c r="F11506" s="16" t="s">
        <v>36</v>
      </c>
      <c r="G11506" s="16">
        <v>0</v>
      </c>
      <c r="H11506" s="16">
        <v>0.28395637000000001</v>
      </c>
      <c r="I11506" s="16">
        <v>0</v>
      </c>
      <c r="J11506" s="16">
        <v>0</v>
      </c>
      <c r="K11506" s="16">
        <v>0</v>
      </c>
    </row>
    <row r="11507" spans="1:11" x14ac:dyDescent="0.2">
      <c r="A11507" s="26">
        <v>43497</v>
      </c>
      <c r="B11507" s="16" t="s">
        <v>30</v>
      </c>
      <c r="C11507" s="16" t="s">
        <v>31</v>
      </c>
      <c r="D11507" s="16" t="s">
        <v>32</v>
      </c>
      <c r="E11507" s="16" t="s">
        <v>45</v>
      </c>
      <c r="F11507" s="16" t="s">
        <v>37</v>
      </c>
      <c r="G11507" s="16">
        <v>0.79976044000000002</v>
      </c>
      <c r="H11507" s="16">
        <v>1.3544236300000001</v>
      </c>
      <c r="I11507" s="16">
        <v>0</v>
      </c>
      <c r="J11507" s="16">
        <v>0</v>
      </c>
      <c r="K11507" s="16">
        <v>0.68950714000000002</v>
      </c>
    </row>
    <row r="11508" spans="1:11" x14ac:dyDescent="0.2">
      <c r="A11508" s="26">
        <v>43497</v>
      </c>
      <c r="B11508" s="16" t="s">
        <v>30</v>
      </c>
      <c r="C11508" s="16" t="s">
        <v>31</v>
      </c>
      <c r="D11508" s="16" t="s">
        <v>32</v>
      </c>
      <c r="E11508" s="16" t="s">
        <v>45</v>
      </c>
      <c r="F11508" s="16" t="s">
        <v>38</v>
      </c>
      <c r="G11508" s="16">
        <v>0.11184597</v>
      </c>
      <c r="H11508" s="16">
        <v>8.5465730000000004E-2</v>
      </c>
      <c r="I11508" s="16">
        <v>8.4821960000000002E-2</v>
      </c>
      <c r="J11508" s="16">
        <v>0</v>
      </c>
      <c r="K11508" s="16">
        <v>7.5941750000000002E-2</v>
      </c>
    </row>
    <row r="11509" spans="1:11" x14ac:dyDescent="0.2">
      <c r="A11509" s="26">
        <v>43497</v>
      </c>
      <c r="B11509" s="16" t="s">
        <v>30</v>
      </c>
      <c r="C11509" s="16" t="s">
        <v>31</v>
      </c>
      <c r="D11509" s="16" t="s">
        <v>32</v>
      </c>
      <c r="E11509" s="16" t="s">
        <v>45</v>
      </c>
      <c r="F11509" s="16" t="s">
        <v>40</v>
      </c>
      <c r="G11509" s="16">
        <v>0</v>
      </c>
      <c r="H11509" s="16">
        <v>0.23842856000000001</v>
      </c>
      <c r="I11509" s="16">
        <v>0</v>
      </c>
      <c r="J11509" s="16">
        <v>0</v>
      </c>
      <c r="K11509" s="16">
        <v>0.2076411</v>
      </c>
    </row>
    <row r="11510" spans="1:11" x14ac:dyDescent="0.2">
      <c r="A11510" s="26">
        <v>43497</v>
      </c>
      <c r="B11510" s="16" t="s">
        <v>30</v>
      </c>
      <c r="C11510" s="16" t="s">
        <v>31</v>
      </c>
      <c r="D11510" s="16" t="s">
        <v>32</v>
      </c>
      <c r="E11510" s="16" t="s">
        <v>46</v>
      </c>
      <c r="F11510" s="16" t="s">
        <v>33</v>
      </c>
      <c r="G11510" s="16">
        <v>1.77159372</v>
      </c>
      <c r="H11510" s="16">
        <v>13.229401940000001</v>
      </c>
      <c r="I11510" s="16">
        <v>1.06625748</v>
      </c>
      <c r="J11510" s="16">
        <v>1.6106407300000001</v>
      </c>
      <c r="K11510" s="16">
        <v>27.373431230000001</v>
      </c>
    </row>
    <row r="11511" spans="1:11" x14ac:dyDescent="0.2">
      <c r="A11511" s="26">
        <v>43497</v>
      </c>
      <c r="B11511" s="16" t="s">
        <v>30</v>
      </c>
      <c r="C11511" s="16" t="s">
        <v>31</v>
      </c>
      <c r="D11511" s="16" t="s">
        <v>32</v>
      </c>
      <c r="E11511" s="16" t="s">
        <v>46</v>
      </c>
      <c r="F11511" s="16" t="s">
        <v>34</v>
      </c>
      <c r="G11511" s="16">
        <v>2.0545172699999998</v>
      </c>
      <c r="H11511" s="16">
        <v>8.8130886200000003</v>
      </c>
      <c r="I11511" s="16">
        <v>0.57617315000000002</v>
      </c>
      <c r="J11511" s="16">
        <v>2.6133485099999998</v>
      </c>
      <c r="K11511" s="16">
        <v>17.812640640000001</v>
      </c>
    </row>
    <row r="11512" spans="1:11" x14ac:dyDescent="0.2">
      <c r="A11512" s="26">
        <v>43497</v>
      </c>
      <c r="B11512" s="16" t="s">
        <v>30</v>
      </c>
      <c r="C11512" s="16" t="s">
        <v>31</v>
      </c>
      <c r="D11512" s="16" t="s">
        <v>32</v>
      </c>
      <c r="E11512" s="16" t="s">
        <v>46</v>
      </c>
      <c r="F11512" s="16" t="s">
        <v>35</v>
      </c>
      <c r="G11512" s="16">
        <v>0.58846372000000002</v>
      </c>
      <c r="H11512" s="16">
        <v>8.4752323599999997</v>
      </c>
      <c r="I11512" s="16">
        <v>1.7096406</v>
      </c>
      <c r="J11512" s="16">
        <v>0.84630453000000005</v>
      </c>
      <c r="K11512" s="16">
        <v>10.99875456</v>
      </c>
    </row>
    <row r="11513" spans="1:11" x14ac:dyDescent="0.2">
      <c r="A11513" s="26">
        <v>43497</v>
      </c>
      <c r="B11513" s="16" t="s">
        <v>30</v>
      </c>
      <c r="C11513" s="16" t="s">
        <v>31</v>
      </c>
      <c r="D11513" s="16" t="s">
        <v>32</v>
      </c>
      <c r="E11513" s="16" t="s">
        <v>46</v>
      </c>
      <c r="F11513" s="16" t="s">
        <v>36</v>
      </c>
      <c r="G11513" s="16">
        <v>0.29105047000000001</v>
      </c>
      <c r="H11513" s="16">
        <v>4.0489483999999996</v>
      </c>
      <c r="I11513" s="16">
        <v>0</v>
      </c>
      <c r="J11513" s="16">
        <v>0.35874447999999998</v>
      </c>
      <c r="K11513" s="16">
        <v>3.0744548599999999</v>
      </c>
    </row>
    <row r="11514" spans="1:11" x14ac:dyDescent="0.2">
      <c r="A11514" s="26">
        <v>43497</v>
      </c>
      <c r="B11514" s="16" t="s">
        <v>30</v>
      </c>
      <c r="C11514" s="16" t="s">
        <v>31</v>
      </c>
      <c r="D11514" s="16" t="s">
        <v>32</v>
      </c>
      <c r="E11514" s="16" t="s">
        <v>46</v>
      </c>
      <c r="F11514" s="16" t="s">
        <v>37</v>
      </c>
      <c r="G11514" s="16">
        <v>0.71339216000000005</v>
      </c>
      <c r="H11514" s="16">
        <v>1.7761238800000001</v>
      </c>
      <c r="I11514" s="16">
        <v>0</v>
      </c>
      <c r="J11514" s="16">
        <v>0.32703763000000002</v>
      </c>
      <c r="K11514" s="16">
        <v>8.9993694299999998</v>
      </c>
    </row>
    <row r="11515" spans="1:11" x14ac:dyDescent="0.2">
      <c r="A11515" s="26">
        <v>43497</v>
      </c>
      <c r="B11515" s="16" t="s">
        <v>30</v>
      </c>
      <c r="C11515" s="16" t="s">
        <v>31</v>
      </c>
      <c r="D11515" s="16" t="s">
        <v>32</v>
      </c>
      <c r="E11515" s="16" t="s">
        <v>46</v>
      </c>
      <c r="F11515" s="16" t="s">
        <v>38</v>
      </c>
      <c r="G11515" s="16">
        <v>0.24613918000000001</v>
      </c>
      <c r="H11515" s="16">
        <v>0.67774734999999997</v>
      </c>
      <c r="I11515" s="16">
        <v>7.3544709999999999E-2</v>
      </c>
      <c r="J11515" s="16">
        <v>0.20900250000000001</v>
      </c>
      <c r="K11515" s="16">
        <v>1.69781487</v>
      </c>
    </row>
    <row r="11516" spans="1:11" x14ac:dyDescent="0.2">
      <c r="A11516" s="26">
        <v>43497</v>
      </c>
      <c r="B11516" s="16" t="s">
        <v>30</v>
      </c>
      <c r="C11516" s="16" t="s">
        <v>31</v>
      </c>
      <c r="D11516" s="16" t="s">
        <v>32</v>
      </c>
      <c r="E11516" s="16" t="s">
        <v>46</v>
      </c>
      <c r="F11516" s="16" t="s">
        <v>39</v>
      </c>
      <c r="G11516" s="16">
        <v>0.40776257999999999</v>
      </c>
      <c r="H11516" s="16">
        <v>0.33725678999999997</v>
      </c>
      <c r="I11516" s="16">
        <v>0</v>
      </c>
      <c r="J11516" s="16">
        <v>0</v>
      </c>
      <c r="K11516" s="16">
        <v>0.46526281000000003</v>
      </c>
    </row>
    <row r="11517" spans="1:11" x14ac:dyDescent="0.2">
      <c r="A11517" s="26">
        <v>43497</v>
      </c>
      <c r="B11517" s="16" t="s">
        <v>30</v>
      </c>
      <c r="C11517" s="16" t="s">
        <v>31</v>
      </c>
      <c r="D11517" s="16" t="s">
        <v>32</v>
      </c>
      <c r="E11517" s="16" t="s">
        <v>46</v>
      </c>
      <c r="F11517" s="16" t="s">
        <v>40</v>
      </c>
      <c r="G11517" s="16">
        <v>0</v>
      </c>
      <c r="H11517" s="16">
        <v>0.71485852999999999</v>
      </c>
      <c r="I11517" s="16">
        <v>0</v>
      </c>
      <c r="J11517" s="16">
        <v>0</v>
      </c>
      <c r="K11517" s="16">
        <v>0.69915252999999999</v>
      </c>
    </row>
    <row r="11518" spans="1:11" x14ac:dyDescent="0.2">
      <c r="A11518" s="26">
        <v>43497</v>
      </c>
      <c r="B11518" s="16" t="s">
        <v>30</v>
      </c>
      <c r="C11518" s="16" t="s">
        <v>31</v>
      </c>
      <c r="D11518" s="16" t="s">
        <v>32</v>
      </c>
      <c r="E11518" s="16" t="s">
        <v>47</v>
      </c>
      <c r="F11518" s="16" t="s">
        <v>33</v>
      </c>
      <c r="G11518" s="16">
        <v>2.1206610800000001</v>
      </c>
      <c r="H11518" s="16">
        <v>12.73317555</v>
      </c>
      <c r="I11518" s="16">
        <v>0.55420212999999996</v>
      </c>
      <c r="J11518" s="16">
        <v>0</v>
      </c>
      <c r="K11518" s="16">
        <v>22.94755666</v>
      </c>
    </row>
    <row r="11519" spans="1:11" x14ac:dyDescent="0.2">
      <c r="A11519" s="26">
        <v>43497</v>
      </c>
      <c r="B11519" s="16" t="s">
        <v>30</v>
      </c>
      <c r="C11519" s="16" t="s">
        <v>31</v>
      </c>
      <c r="D11519" s="16" t="s">
        <v>32</v>
      </c>
      <c r="E11519" s="16" t="s">
        <v>47</v>
      </c>
      <c r="F11519" s="16" t="s">
        <v>34</v>
      </c>
      <c r="G11519" s="16">
        <v>0</v>
      </c>
      <c r="H11519" s="16">
        <v>8.4913770199999998</v>
      </c>
      <c r="I11519" s="16">
        <v>0.55464232999999996</v>
      </c>
      <c r="J11519" s="16">
        <v>3.69712174</v>
      </c>
      <c r="K11519" s="16">
        <v>21.95598261</v>
      </c>
    </row>
    <row r="11520" spans="1:11" x14ac:dyDescent="0.2">
      <c r="A11520" s="26">
        <v>43497</v>
      </c>
      <c r="B11520" s="16" t="s">
        <v>30</v>
      </c>
      <c r="C11520" s="16" t="s">
        <v>31</v>
      </c>
      <c r="D11520" s="16" t="s">
        <v>32</v>
      </c>
      <c r="E11520" s="16" t="s">
        <v>47</v>
      </c>
      <c r="F11520" s="16" t="s">
        <v>35</v>
      </c>
      <c r="G11520" s="16">
        <v>0.36899463999999998</v>
      </c>
      <c r="H11520" s="16">
        <v>6.4277709300000003</v>
      </c>
      <c r="I11520" s="16">
        <v>0</v>
      </c>
      <c r="J11520" s="16">
        <v>1.9357160600000001</v>
      </c>
      <c r="K11520" s="16">
        <v>12.61717515</v>
      </c>
    </row>
    <row r="11521" spans="1:11" x14ac:dyDescent="0.2">
      <c r="A11521" s="26">
        <v>43497</v>
      </c>
      <c r="B11521" s="16" t="s">
        <v>30</v>
      </c>
      <c r="C11521" s="16" t="s">
        <v>31</v>
      </c>
      <c r="D11521" s="16" t="s">
        <v>32</v>
      </c>
      <c r="E11521" s="16" t="s">
        <v>47</v>
      </c>
      <c r="F11521" s="16" t="s">
        <v>36</v>
      </c>
      <c r="G11521" s="16">
        <v>0</v>
      </c>
      <c r="H11521" s="16">
        <v>2.7918558299999998</v>
      </c>
      <c r="I11521" s="16">
        <v>0.31618976999999998</v>
      </c>
      <c r="J11521" s="16">
        <v>0.68134077000000004</v>
      </c>
      <c r="K11521" s="16">
        <v>6.2895009699999997</v>
      </c>
    </row>
    <row r="11522" spans="1:11" x14ac:dyDescent="0.2">
      <c r="A11522" s="26">
        <v>43497</v>
      </c>
      <c r="B11522" s="16" t="s">
        <v>30</v>
      </c>
      <c r="C11522" s="16" t="s">
        <v>31</v>
      </c>
      <c r="D11522" s="16" t="s">
        <v>32</v>
      </c>
      <c r="E11522" s="16" t="s">
        <v>47</v>
      </c>
      <c r="F11522" s="16" t="s">
        <v>37</v>
      </c>
      <c r="G11522" s="16">
        <v>0</v>
      </c>
      <c r="H11522" s="16">
        <v>3.7236866499999999</v>
      </c>
      <c r="I11522" s="16">
        <v>0</v>
      </c>
      <c r="J11522" s="16">
        <v>0</v>
      </c>
      <c r="K11522" s="16">
        <v>9.3921494400000007</v>
      </c>
    </row>
    <row r="11523" spans="1:11" x14ac:dyDescent="0.2">
      <c r="A11523" s="26">
        <v>43497</v>
      </c>
      <c r="B11523" s="16" t="s">
        <v>30</v>
      </c>
      <c r="C11523" s="16" t="s">
        <v>31</v>
      </c>
      <c r="D11523" s="16" t="s">
        <v>32</v>
      </c>
      <c r="E11523" s="16" t="s">
        <v>47</v>
      </c>
      <c r="F11523" s="16" t="s">
        <v>38</v>
      </c>
      <c r="G11523" s="16">
        <v>7.6788149999999999E-2</v>
      </c>
      <c r="H11523" s="16">
        <v>0.66709633000000002</v>
      </c>
      <c r="I11523" s="16">
        <v>0.18728555999999999</v>
      </c>
      <c r="J11523" s="16">
        <v>0.27544049999999998</v>
      </c>
      <c r="K11523" s="16">
        <v>0.92258978999999997</v>
      </c>
    </row>
    <row r="11524" spans="1:11" x14ac:dyDescent="0.2">
      <c r="A11524" s="26">
        <v>43497</v>
      </c>
      <c r="B11524" s="16" t="s">
        <v>30</v>
      </c>
      <c r="C11524" s="16" t="s">
        <v>31</v>
      </c>
      <c r="D11524" s="16" t="s">
        <v>32</v>
      </c>
      <c r="E11524" s="16" t="s">
        <v>47</v>
      </c>
      <c r="F11524" s="16" t="s">
        <v>39</v>
      </c>
      <c r="G11524" s="16">
        <v>0</v>
      </c>
      <c r="H11524" s="16">
        <v>0.41571373</v>
      </c>
      <c r="I11524" s="16">
        <v>0</v>
      </c>
      <c r="J11524" s="16">
        <v>0</v>
      </c>
      <c r="K11524" s="16">
        <v>1.3418468299999999</v>
      </c>
    </row>
    <row r="11525" spans="1:11" x14ac:dyDescent="0.2">
      <c r="A11525" s="26">
        <v>43497</v>
      </c>
      <c r="B11525" s="16" t="s">
        <v>30</v>
      </c>
      <c r="C11525" s="16" t="s">
        <v>31</v>
      </c>
      <c r="D11525" s="16" t="s">
        <v>32</v>
      </c>
      <c r="E11525" s="16" t="s">
        <v>47</v>
      </c>
      <c r="F11525" s="16" t="s">
        <v>40</v>
      </c>
      <c r="G11525" s="16">
        <v>0</v>
      </c>
      <c r="H11525" s="16">
        <v>0.93696831999999997</v>
      </c>
      <c r="I11525" s="16">
        <v>0</v>
      </c>
      <c r="J11525" s="16">
        <v>0</v>
      </c>
      <c r="K11525" s="16">
        <v>0.43526394000000002</v>
      </c>
    </row>
    <row r="11526" spans="1:11" x14ac:dyDescent="0.2">
      <c r="A11526" s="26">
        <v>43497</v>
      </c>
      <c r="B11526" s="16" t="s">
        <v>30</v>
      </c>
      <c r="C11526" s="16" t="s">
        <v>31</v>
      </c>
      <c r="D11526" s="16" t="s">
        <v>32</v>
      </c>
      <c r="E11526" s="16" t="s">
        <v>48</v>
      </c>
      <c r="F11526" s="16" t="s">
        <v>33</v>
      </c>
      <c r="G11526" s="16">
        <v>1.7652050100000001</v>
      </c>
      <c r="H11526" s="16">
        <v>14.03341945</v>
      </c>
      <c r="I11526" s="16">
        <v>0</v>
      </c>
      <c r="J11526" s="16">
        <v>3.6154125700000002</v>
      </c>
      <c r="K11526" s="16">
        <v>36.070551700000003</v>
      </c>
    </row>
    <row r="11527" spans="1:11" x14ac:dyDescent="0.2">
      <c r="A11527" s="26">
        <v>43497</v>
      </c>
      <c r="B11527" s="16" t="s">
        <v>30</v>
      </c>
      <c r="C11527" s="16" t="s">
        <v>31</v>
      </c>
      <c r="D11527" s="16" t="s">
        <v>32</v>
      </c>
      <c r="E11527" s="16" t="s">
        <v>48</v>
      </c>
      <c r="F11527" s="16" t="s">
        <v>34</v>
      </c>
      <c r="G11527" s="16">
        <v>0</v>
      </c>
      <c r="H11527" s="16">
        <v>11.36691426</v>
      </c>
      <c r="I11527" s="16">
        <v>0.43270519000000002</v>
      </c>
      <c r="J11527" s="16">
        <v>3.2419962</v>
      </c>
      <c r="K11527" s="16">
        <v>36.115490029999997</v>
      </c>
    </row>
    <row r="11528" spans="1:11" x14ac:dyDescent="0.2">
      <c r="A11528" s="26">
        <v>43497</v>
      </c>
      <c r="B11528" s="16" t="s">
        <v>30</v>
      </c>
      <c r="C11528" s="16" t="s">
        <v>31</v>
      </c>
      <c r="D11528" s="16" t="s">
        <v>32</v>
      </c>
      <c r="E11528" s="16" t="s">
        <v>48</v>
      </c>
      <c r="F11528" s="16" t="s">
        <v>35</v>
      </c>
      <c r="G11528" s="16">
        <v>0</v>
      </c>
      <c r="H11528" s="16">
        <v>9.6334697499999997</v>
      </c>
      <c r="I11528" s="16">
        <v>0.75212762</v>
      </c>
      <c r="J11528" s="16">
        <v>2.3105501400000001</v>
      </c>
      <c r="K11528" s="16">
        <v>23.619725119999998</v>
      </c>
    </row>
    <row r="11529" spans="1:11" x14ac:dyDescent="0.2">
      <c r="A11529" s="26">
        <v>43497</v>
      </c>
      <c r="B11529" s="16" t="s">
        <v>30</v>
      </c>
      <c r="C11529" s="16" t="s">
        <v>31</v>
      </c>
      <c r="D11529" s="16" t="s">
        <v>32</v>
      </c>
      <c r="E11529" s="16" t="s">
        <v>48</v>
      </c>
      <c r="F11529" s="16" t="s">
        <v>36</v>
      </c>
      <c r="G11529" s="16">
        <v>0</v>
      </c>
      <c r="H11529" s="16">
        <v>3.6836147299999999</v>
      </c>
      <c r="I11529" s="16">
        <v>0</v>
      </c>
      <c r="J11529" s="16">
        <v>1.01245973</v>
      </c>
      <c r="K11529" s="16">
        <v>10.10048091</v>
      </c>
    </row>
    <row r="11530" spans="1:11" x14ac:dyDescent="0.2">
      <c r="A11530" s="26">
        <v>43497</v>
      </c>
      <c r="B11530" s="16" t="s">
        <v>30</v>
      </c>
      <c r="C11530" s="16" t="s">
        <v>31</v>
      </c>
      <c r="D11530" s="16" t="s">
        <v>32</v>
      </c>
      <c r="E11530" s="16" t="s">
        <v>48</v>
      </c>
      <c r="F11530" s="16" t="s">
        <v>37</v>
      </c>
      <c r="G11530" s="16">
        <v>0</v>
      </c>
      <c r="H11530" s="16">
        <v>2.1373867999999998</v>
      </c>
      <c r="I11530" s="16">
        <v>0</v>
      </c>
      <c r="J11530" s="16">
        <v>1.11599052</v>
      </c>
      <c r="K11530" s="16">
        <v>12.487490530000001</v>
      </c>
    </row>
    <row r="11531" spans="1:11" x14ac:dyDescent="0.2">
      <c r="A11531" s="26">
        <v>43497</v>
      </c>
      <c r="B11531" s="16" t="s">
        <v>30</v>
      </c>
      <c r="C11531" s="16" t="s">
        <v>31</v>
      </c>
      <c r="D11531" s="16" t="s">
        <v>32</v>
      </c>
      <c r="E11531" s="16" t="s">
        <v>48</v>
      </c>
      <c r="F11531" s="16" t="s">
        <v>38</v>
      </c>
      <c r="G11531" s="16">
        <v>8.0640580000000003E-2</v>
      </c>
      <c r="H11531" s="16">
        <v>0.71651591999999997</v>
      </c>
      <c r="I11531" s="16">
        <v>0</v>
      </c>
      <c r="J11531" s="16">
        <v>0.34038719000000001</v>
      </c>
      <c r="K11531" s="16">
        <v>3.8459207599999998</v>
      </c>
    </row>
    <row r="11532" spans="1:11" x14ac:dyDescent="0.2">
      <c r="A11532" s="26">
        <v>43497</v>
      </c>
      <c r="B11532" s="16" t="s">
        <v>30</v>
      </c>
      <c r="C11532" s="16" t="s">
        <v>31</v>
      </c>
      <c r="D11532" s="16" t="s">
        <v>32</v>
      </c>
      <c r="E11532" s="16" t="s">
        <v>48</v>
      </c>
      <c r="F11532" s="16" t="s">
        <v>39</v>
      </c>
      <c r="G11532" s="16">
        <v>0</v>
      </c>
      <c r="H11532" s="16">
        <v>0.46276974999999998</v>
      </c>
      <c r="I11532" s="16">
        <v>0</v>
      </c>
      <c r="J11532" s="16">
        <v>0</v>
      </c>
      <c r="K11532" s="16">
        <v>0.79863357000000001</v>
      </c>
    </row>
    <row r="11533" spans="1:11" x14ac:dyDescent="0.2">
      <c r="A11533" s="26">
        <v>43497</v>
      </c>
      <c r="B11533" s="16" t="s">
        <v>30</v>
      </c>
      <c r="C11533" s="16" t="s">
        <v>31</v>
      </c>
      <c r="D11533" s="16" t="s">
        <v>32</v>
      </c>
      <c r="E11533" s="16" t="s">
        <v>48</v>
      </c>
      <c r="F11533" s="16" t="s">
        <v>40</v>
      </c>
      <c r="G11533" s="16">
        <v>0.24967822000000001</v>
      </c>
      <c r="H11533" s="16">
        <v>1.42617343</v>
      </c>
      <c r="I11533" s="16">
        <v>0</v>
      </c>
      <c r="J11533" s="16">
        <v>0.18999964999999999</v>
      </c>
      <c r="K11533" s="16">
        <v>2.1322285499999998</v>
      </c>
    </row>
    <row r="11534" spans="1:11" x14ac:dyDescent="0.2">
      <c r="A11534" s="26">
        <v>43497</v>
      </c>
      <c r="B11534" s="16" t="s">
        <v>30</v>
      </c>
      <c r="C11534" s="16" t="s">
        <v>31</v>
      </c>
      <c r="D11534" s="16" t="s">
        <v>32</v>
      </c>
      <c r="E11534" s="16" t="s">
        <v>49</v>
      </c>
      <c r="F11534" s="16" t="s">
        <v>33</v>
      </c>
      <c r="G11534" s="16">
        <v>0</v>
      </c>
      <c r="H11534" s="16">
        <v>0</v>
      </c>
      <c r="I11534" s="16">
        <v>0</v>
      </c>
      <c r="J11534" s="16">
        <v>0</v>
      </c>
      <c r="K11534" s="16">
        <v>4.4244493299999998</v>
      </c>
    </row>
    <row r="11535" spans="1:11" x14ac:dyDescent="0.2">
      <c r="A11535" s="26">
        <v>43497</v>
      </c>
      <c r="B11535" s="16" t="s">
        <v>30</v>
      </c>
      <c r="C11535" s="16" t="s">
        <v>31</v>
      </c>
      <c r="D11535" s="16" t="s">
        <v>32</v>
      </c>
      <c r="E11535" s="16" t="s">
        <v>49</v>
      </c>
      <c r="F11535" s="16" t="s">
        <v>35</v>
      </c>
      <c r="G11535" s="16">
        <v>0</v>
      </c>
      <c r="H11535" s="16">
        <v>0</v>
      </c>
      <c r="I11535" s="16">
        <v>0</v>
      </c>
      <c r="J11535" s="16">
        <v>0</v>
      </c>
      <c r="K11535" s="16">
        <v>3.01031045</v>
      </c>
    </row>
    <row r="11536" spans="1:11" x14ac:dyDescent="0.2">
      <c r="A11536" s="26">
        <v>43497</v>
      </c>
      <c r="B11536" s="16" t="s">
        <v>30</v>
      </c>
      <c r="C11536" s="16" t="s">
        <v>31</v>
      </c>
      <c r="D11536" s="16" t="s">
        <v>32</v>
      </c>
      <c r="E11536" s="16" t="s">
        <v>49</v>
      </c>
      <c r="F11536" s="16" t="s">
        <v>38</v>
      </c>
      <c r="G11536" s="16">
        <v>0</v>
      </c>
      <c r="H11536" s="16">
        <v>0</v>
      </c>
      <c r="I11536" s="16">
        <v>0</v>
      </c>
      <c r="J11536" s="16">
        <v>0</v>
      </c>
      <c r="K11536" s="16">
        <v>1.1899771699999999</v>
      </c>
    </row>
    <row r="11537" spans="1:11" x14ac:dyDescent="0.2">
      <c r="A11537" s="26">
        <v>43497</v>
      </c>
      <c r="B11537" s="16" t="s">
        <v>30</v>
      </c>
      <c r="C11537" s="16" t="s">
        <v>31</v>
      </c>
      <c r="D11537" s="16" t="s">
        <v>32</v>
      </c>
      <c r="E11537" s="16" t="s">
        <v>49</v>
      </c>
      <c r="F11537" s="16" t="s">
        <v>39</v>
      </c>
      <c r="G11537" s="16">
        <v>0</v>
      </c>
      <c r="H11537" s="16">
        <v>0</v>
      </c>
      <c r="I11537" s="16">
        <v>0</v>
      </c>
      <c r="J11537" s="16">
        <v>0</v>
      </c>
      <c r="K11537" s="16">
        <v>8.2496860000000005E-2</v>
      </c>
    </row>
    <row r="11538" spans="1:11" x14ac:dyDescent="0.2">
      <c r="A11538" s="26">
        <v>43497</v>
      </c>
      <c r="B11538" s="16" t="s">
        <v>30</v>
      </c>
      <c r="C11538" s="16" t="s">
        <v>31</v>
      </c>
      <c r="D11538" s="16" t="s">
        <v>41</v>
      </c>
      <c r="E11538" s="16" t="s">
        <v>45</v>
      </c>
      <c r="F11538" s="16" t="s">
        <v>33</v>
      </c>
      <c r="G11538" s="16">
        <v>2.4005272400000002</v>
      </c>
      <c r="H11538" s="16">
        <v>11.59570648</v>
      </c>
      <c r="I11538" s="16">
        <v>0.58255087000000005</v>
      </c>
      <c r="J11538" s="16">
        <v>0.66022029999999998</v>
      </c>
      <c r="K11538" s="16">
        <v>10.22553312</v>
      </c>
    </row>
    <row r="11539" spans="1:11" x14ac:dyDescent="0.2">
      <c r="A11539" s="26">
        <v>43497</v>
      </c>
      <c r="B11539" s="16" t="s">
        <v>30</v>
      </c>
      <c r="C11539" s="16" t="s">
        <v>31</v>
      </c>
      <c r="D11539" s="16" t="s">
        <v>41</v>
      </c>
      <c r="E11539" s="16" t="s">
        <v>45</v>
      </c>
      <c r="F11539" s="16" t="s">
        <v>34</v>
      </c>
      <c r="G11539" s="16">
        <v>2.2606149599999998</v>
      </c>
      <c r="H11539" s="16">
        <v>11.52540269</v>
      </c>
      <c r="I11539" s="16">
        <v>0.58058286000000003</v>
      </c>
      <c r="J11539" s="16">
        <v>2.4887588599999999</v>
      </c>
      <c r="K11539" s="16">
        <v>7.0286275399999996</v>
      </c>
    </row>
    <row r="11540" spans="1:11" x14ac:dyDescent="0.2">
      <c r="A11540" s="26">
        <v>43497</v>
      </c>
      <c r="B11540" s="16" t="s">
        <v>30</v>
      </c>
      <c r="C11540" s="16" t="s">
        <v>31</v>
      </c>
      <c r="D11540" s="16" t="s">
        <v>41</v>
      </c>
      <c r="E11540" s="16" t="s">
        <v>45</v>
      </c>
      <c r="F11540" s="16" t="s">
        <v>35</v>
      </c>
      <c r="G11540" s="16">
        <v>2.3239977999999999</v>
      </c>
      <c r="H11540" s="16">
        <v>7.2795084000000001</v>
      </c>
      <c r="I11540" s="16">
        <v>0.89386832000000005</v>
      </c>
      <c r="J11540" s="16">
        <v>1.04873784</v>
      </c>
      <c r="K11540" s="16">
        <v>8.5486661099999992</v>
      </c>
    </row>
    <row r="11541" spans="1:11" x14ac:dyDescent="0.2">
      <c r="A11541" s="26">
        <v>43497</v>
      </c>
      <c r="B11541" s="16" t="s">
        <v>30</v>
      </c>
      <c r="C11541" s="16" t="s">
        <v>31</v>
      </c>
      <c r="D11541" s="16" t="s">
        <v>41</v>
      </c>
      <c r="E11541" s="16" t="s">
        <v>45</v>
      </c>
      <c r="F11541" s="16" t="s">
        <v>36</v>
      </c>
      <c r="G11541" s="16">
        <v>0.34550475000000003</v>
      </c>
      <c r="H11541" s="16">
        <v>1.9140415099999999</v>
      </c>
      <c r="I11541" s="16">
        <v>0</v>
      </c>
      <c r="J11541" s="16">
        <v>0.20121473000000001</v>
      </c>
      <c r="K11541" s="16">
        <v>1.57192153</v>
      </c>
    </row>
    <row r="11542" spans="1:11" x14ac:dyDescent="0.2">
      <c r="A11542" s="26">
        <v>43497</v>
      </c>
      <c r="B11542" s="16" t="s">
        <v>30</v>
      </c>
      <c r="C11542" s="16" t="s">
        <v>31</v>
      </c>
      <c r="D11542" s="16" t="s">
        <v>41</v>
      </c>
      <c r="E11542" s="16" t="s">
        <v>45</v>
      </c>
      <c r="F11542" s="16" t="s">
        <v>37</v>
      </c>
      <c r="G11542" s="16">
        <v>0.56920285000000004</v>
      </c>
      <c r="H11542" s="16">
        <v>5.4101772700000001</v>
      </c>
      <c r="I11542" s="16">
        <v>0.26435217999999999</v>
      </c>
      <c r="J11542" s="16">
        <v>0.73906362000000003</v>
      </c>
      <c r="K11542" s="16">
        <v>3.8215422800000001</v>
      </c>
    </row>
    <row r="11543" spans="1:11" x14ac:dyDescent="0.2">
      <c r="A11543" s="26">
        <v>43497</v>
      </c>
      <c r="B11543" s="16" t="s">
        <v>30</v>
      </c>
      <c r="C11543" s="16" t="s">
        <v>31</v>
      </c>
      <c r="D11543" s="16" t="s">
        <v>41</v>
      </c>
      <c r="E11543" s="16" t="s">
        <v>45</v>
      </c>
      <c r="F11543" s="16" t="s">
        <v>38</v>
      </c>
      <c r="G11543" s="16">
        <v>0</v>
      </c>
      <c r="H11543" s="16">
        <v>0.20760790000000001</v>
      </c>
      <c r="I11543" s="16">
        <v>0</v>
      </c>
      <c r="J11543" s="16">
        <v>0</v>
      </c>
      <c r="K11543" s="16">
        <v>9.4338889999999995E-2</v>
      </c>
    </row>
    <row r="11544" spans="1:11" x14ac:dyDescent="0.2">
      <c r="A11544" s="26">
        <v>43497</v>
      </c>
      <c r="B11544" s="16" t="s">
        <v>30</v>
      </c>
      <c r="C11544" s="16" t="s">
        <v>31</v>
      </c>
      <c r="D11544" s="16" t="s">
        <v>41</v>
      </c>
      <c r="E11544" s="16" t="s">
        <v>45</v>
      </c>
      <c r="F11544" s="16" t="s">
        <v>39</v>
      </c>
      <c r="G11544" s="16">
        <v>0</v>
      </c>
      <c r="H11544" s="16">
        <v>0.29133646000000002</v>
      </c>
      <c r="I11544" s="16">
        <v>0</v>
      </c>
      <c r="J11544" s="16">
        <v>0</v>
      </c>
      <c r="K11544" s="16">
        <v>0</v>
      </c>
    </row>
    <row r="11545" spans="1:11" x14ac:dyDescent="0.2">
      <c r="A11545" s="26">
        <v>43497</v>
      </c>
      <c r="B11545" s="16" t="s">
        <v>30</v>
      </c>
      <c r="C11545" s="16" t="s">
        <v>31</v>
      </c>
      <c r="D11545" s="16" t="s">
        <v>41</v>
      </c>
      <c r="E11545" s="16" t="s">
        <v>45</v>
      </c>
      <c r="F11545" s="16" t="s">
        <v>40</v>
      </c>
      <c r="G11545" s="16">
        <v>0.51361946999999997</v>
      </c>
      <c r="H11545" s="16">
        <v>0.70566764000000004</v>
      </c>
      <c r="I11545" s="16">
        <v>0.17965275999999999</v>
      </c>
      <c r="J11545" s="16">
        <v>0</v>
      </c>
      <c r="K11545" s="16">
        <v>2.2563766300000001</v>
      </c>
    </row>
    <row r="11546" spans="1:11" x14ac:dyDescent="0.2">
      <c r="A11546" s="26">
        <v>43497</v>
      </c>
      <c r="B11546" s="16" t="s">
        <v>30</v>
      </c>
      <c r="C11546" s="16" t="s">
        <v>31</v>
      </c>
      <c r="D11546" s="16" t="s">
        <v>41</v>
      </c>
      <c r="E11546" s="16" t="s">
        <v>46</v>
      </c>
      <c r="F11546" s="16" t="s">
        <v>33</v>
      </c>
      <c r="G11546" s="16">
        <v>0</v>
      </c>
      <c r="H11546" s="16">
        <v>1.11605523</v>
      </c>
      <c r="I11546" s="16">
        <v>0</v>
      </c>
      <c r="J11546" s="16">
        <v>0.77114883999999995</v>
      </c>
      <c r="K11546" s="16">
        <v>0.51650476999999995</v>
      </c>
    </row>
    <row r="11547" spans="1:11" x14ac:dyDescent="0.2">
      <c r="A11547" s="26">
        <v>43497</v>
      </c>
      <c r="B11547" s="16" t="s">
        <v>30</v>
      </c>
      <c r="C11547" s="16" t="s">
        <v>31</v>
      </c>
      <c r="D11547" s="16" t="s">
        <v>41</v>
      </c>
      <c r="E11547" s="16" t="s">
        <v>46</v>
      </c>
      <c r="F11547" s="16" t="s">
        <v>34</v>
      </c>
      <c r="G11547" s="16">
        <v>0</v>
      </c>
      <c r="H11547" s="16">
        <v>1.95530381</v>
      </c>
      <c r="I11547" s="16">
        <v>0</v>
      </c>
      <c r="J11547" s="16">
        <v>1.06724602</v>
      </c>
      <c r="K11547" s="16">
        <v>0</v>
      </c>
    </row>
    <row r="11548" spans="1:11" x14ac:dyDescent="0.2">
      <c r="A11548" s="26">
        <v>43497</v>
      </c>
      <c r="B11548" s="16" t="s">
        <v>30</v>
      </c>
      <c r="C11548" s="16" t="s">
        <v>31</v>
      </c>
      <c r="D11548" s="16" t="s">
        <v>41</v>
      </c>
      <c r="E11548" s="16" t="s">
        <v>46</v>
      </c>
      <c r="F11548" s="16" t="s">
        <v>35</v>
      </c>
      <c r="G11548" s="16">
        <v>0</v>
      </c>
      <c r="H11548" s="16">
        <v>0</v>
      </c>
      <c r="I11548" s="16">
        <v>0</v>
      </c>
      <c r="J11548" s="16">
        <v>0</v>
      </c>
      <c r="K11548" s="16">
        <v>0.50916954000000003</v>
      </c>
    </row>
    <row r="11549" spans="1:11" x14ac:dyDescent="0.2">
      <c r="A11549" s="26">
        <v>43497</v>
      </c>
      <c r="B11549" s="16" t="s">
        <v>30</v>
      </c>
      <c r="C11549" s="16" t="s">
        <v>31</v>
      </c>
      <c r="D11549" s="16" t="s">
        <v>41</v>
      </c>
      <c r="E11549" s="16" t="s">
        <v>46</v>
      </c>
      <c r="F11549" s="16" t="s">
        <v>36</v>
      </c>
      <c r="G11549" s="16">
        <v>0</v>
      </c>
      <c r="H11549" s="16">
        <v>0.22730238999999999</v>
      </c>
      <c r="I11549" s="16">
        <v>0</v>
      </c>
      <c r="J11549" s="16">
        <v>0</v>
      </c>
      <c r="K11549" s="16">
        <v>0</v>
      </c>
    </row>
    <row r="11550" spans="1:11" x14ac:dyDescent="0.2">
      <c r="A11550" s="26">
        <v>43497</v>
      </c>
      <c r="B11550" s="16" t="s">
        <v>30</v>
      </c>
      <c r="C11550" s="16" t="s">
        <v>31</v>
      </c>
      <c r="D11550" s="16" t="s">
        <v>41</v>
      </c>
      <c r="E11550" s="16" t="s">
        <v>46</v>
      </c>
      <c r="F11550" s="16" t="s">
        <v>37</v>
      </c>
      <c r="G11550" s="16">
        <v>0</v>
      </c>
      <c r="H11550" s="16">
        <v>0.28783454000000003</v>
      </c>
      <c r="I11550" s="16">
        <v>0</v>
      </c>
      <c r="J11550" s="16">
        <v>0.39715327</v>
      </c>
      <c r="K11550" s="16">
        <v>0</v>
      </c>
    </row>
    <row r="11551" spans="1:11" x14ac:dyDescent="0.2">
      <c r="A11551" s="26">
        <v>43497</v>
      </c>
      <c r="B11551" s="16" t="s">
        <v>30</v>
      </c>
      <c r="C11551" s="16" t="s">
        <v>31</v>
      </c>
      <c r="D11551" s="16" t="s">
        <v>41</v>
      </c>
      <c r="E11551" s="16" t="s">
        <v>46</v>
      </c>
      <c r="F11551" s="16" t="s">
        <v>38</v>
      </c>
      <c r="G11551" s="16">
        <v>0</v>
      </c>
      <c r="H11551" s="16">
        <v>9.2286060000000003E-2</v>
      </c>
      <c r="I11551" s="16">
        <v>0</v>
      </c>
      <c r="J11551" s="16">
        <v>0</v>
      </c>
      <c r="K11551" s="16">
        <v>0</v>
      </c>
    </row>
    <row r="11552" spans="1:11" x14ac:dyDescent="0.2">
      <c r="A11552" s="26">
        <v>43497</v>
      </c>
      <c r="B11552" s="16" t="s">
        <v>30</v>
      </c>
      <c r="C11552" s="16" t="s">
        <v>31</v>
      </c>
      <c r="D11552" s="16" t="s">
        <v>41</v>
      </c>
      <c r="E11552" s="16" t="s">
        <v>47</v>
      </c>
      <c r="F11552" s="16" t="s">
        <v>33</v>
      </c>
      <c r="G11552" s="16">
        <v>0</v>
      </c>
      <c r="H11552" s="16">
        <v>0.36906211999999999</v>
      </c>
      <c r="I11552" s="16">
        <v>0</v>
      </c>
      <c r="J11552" s="16">
        <v>0</v>
      </c>
      <c r="K11552" s="16">
        <v>1.59315618</v>
      </c>
    </row>
    <row r="11553" spans="1:11" x14ac:dyDescent="0.2">
      <c r="A11553" s="26">
        <v>43497</v>
      </c>
      <c r="B11553" s="16" t="s">
        <v>30</v>
      </c>
      <c r="C11553" s="16" t="s">
        <v>31</v>
      </c>
      <c r="D11553" s="16" t="s">
        <v>41</v>
      </c>
      <c r="E11553" s="16" t="s">
        <v>47</v>
      </c>
      <c r="F11553" s="16" t="s">
        <v>34</v>
      </c>
      <c r="G11553" s="16">
        <v>0</v>
      </c>
      <c r="H11553" s="16">
        <v>0</v>
      </c>
      <c r="I11553" s="16">
        <v>0</v>
      </c>
      <c r="J11553" s="16">
        <v>0</v>
      </c>
      <c r="K11553" s="16">
        <v>0.39048163000000002</v>
      </c>
    </row>
    <row r="11554" spans="1:11" x14ac:dyDescent="0.2">
      <c r="A11554" s="26">
        <v>43497</v>
      </c>
      <c r="B11554" s="16" t="s">
        <v>30</v>
      </c>
      <c r="C11554" s="16" t="s">
        <v>31</v>
      </c>
      <c r="D11554" s="16" t="s">
        <v>41</v>
      </c>
      <c r="E11554" s="16" t="s">
        <v>47</v>
      </c>
      <c r="F11554" s="16" t="s">
        <v>35</v>
      </c>
      <c r="G11554" s="16">
        <v>0.29624295</v>
      </c>
      <c r="H11554" s="16">
        <v>0</v>
      </c>
      <c r="I11554" s="16">
        <v>0</v>
      </c>
      <c r="J11554" s="16">
        <v>0</v>
      </c>
      <c r="K11554" s="16">
        <v>0</v>
      </c>
    </row>
    <row r="11555" spans="1:11" x14ac:dyDescent="0.2">
      <c r="A11555" s="26">
        <v>43497</v>
      </c>
      <c r="B11555" s="16" t="s">
        <v>30</v>
      </c>
      <c r="C11555" s="16" t="s">
        <v>31</v>
      </c>
      <c r="D11555" s="16" t="s">
        <v>41</v>
      </c>
      <c r="E11555" s="16" t="s">
        <v>47</v>
      </c>
      <c r="F11555" s="16" t="s">
        <v>37</v>
      </c>
      <c r="G11555" s="16">
        <v>0</v>
      </c>
      <c r="H11555" s="16">
        <v>0</v>
      </c>
      <c r="I11555" s="16">
        <v>0.39931854999999999</v>
      </c>
      <c r="J11555" s="16">
        <v>0</v>
      </c>
      <c r="K11555" s="16">
        <v>0.59182846</v>
      </c>
    </row>
    <row r="11556" spans="1:11" x14ac:dyDescent="0.2">
      <c r="A11556" s="26">
        <v>43497</v>
      </c>
      <c r="B11556" s="16" t="s">
        <v>30</v>
      </c>
      <c r="C11556" s="16" t="s">
        <v>31</v>
      </c>
      <c r="D11556" s="16" t="s">
        <v>4</v>
      </c>
      <c r="E11556" s="16" t="s">
        <v>45</v>
      </c>
      <c r="F11556" s="16" t="s">
        <v>33</v>
      </c>
      <c r="G11556" s="16">
        <v>17.040778759999998</v>
      </c>
      <c r="H11556" s="16">
        <v>11.119155729999999</v>
      </c>
      <c r="I11556" s="16">
        <v>2.46451675</v>
      </c>
      <c r="J11556" s="16">
        <v>0.51720659999999996</v>
      </c>
      <c r="K11556" s="16">
        <v>5.0235542500000001</v>
      </c>
    </row>
    <row r="11557" spans="1:11" x14ac:dyDescent="0.2">
      <c r="A11557" s="26">
        <v>43497</v>
      </c>
      <c r="B11557" s="16" t="s">
        <v>30</v>
      </c>
      <c r="C11557" s="16" t="s">
        <v>31</v>
      </c>
      <c r="D11557" s="16" t="s">
        <v>4</v>
      </c>
      <c r="E11557" s="16" t="s">
        <v>45</v>
      </c>
      <c r="F11557" s="16" t="s">
        <v>34</v>
      </c>
      <c r="G11557" s="16">
        <v>13.43280468</v>
      </c>
      <c r="H11557" s="16">
        <v>7.60245748</v>
      </c>
      <c r="I11557" s="16">
        <v>2.9200329300000001</v>
      </c>
      <c r="J11557" s="16">
        <v>0.55618042999999995</v>
      </c>
      <c r="K11557" s="16">
        <v>2.53188105</v>
      </c>
    </row>
    <row r="11558" spans="1:11" x14ac:dyDescent="0.2">
      <c r="A11558" s="26">
        <v>43497</v>
      </c>
      <c r="B11558" s="16" t="s">
        <v>30</v>
      </c>
      <c r="C11558" s="16" t="s">
        <v>31</v>
      </c>
      <c r="D11558" s="16" t="s">
        <v>4</v>
      </c>
      <c r="E11558" s="16" t="s">
        <v>45</v>
      </c>
      <c r="F11558" s="16" t="s">
        <v>35</v>
      </c>
      <c r="G11558" s="16">
        <v>19.911338969999999</v>
      </c>
      <c r="H11558" s="16">
        <v>11.600553939999999</v>
      </c>
      <c r="I11558" s="16">
        <v>4.3727681699999996</v>
      </c>
      <c r="J11558" s="16">
        <v>1.4029865100000001</v>
      </c>
      <c r="K11558" s="16">
        <v>1.4679227699999999</v>
      </c>
    </row>
    <row r="11559" spans="1:11" x14ac:dyDescent="0.2">
      <c r="A11559" s="26">
        <v>43497</v>
      </c>
      <c r="B11559" s="16" t="s">
        <v>30</v>
      </c>
      <c r="C11559" s="16" t="s">
        <v>31</v>
      </c>
      <c r="D11559" s="16" t="s">
        <v>4</v>
      </c>
      <c r="E11559" s="16" t="s">
        <v>45</v>
      </c>
      <c r="F11559" s="16" t="s">
        <v>36</v>
      </c>
      <c r="G11559" s="16">
        <v>4.39624945</v>
      </c>
      <c r="H11559" s="16">
        <v>2.1327887300000001</v>
      </c>
      <c r="I11559" s="16">
        <v>0.32513059</v>
      </c>
      <c r="J11559" s="16">
        <v>1.37402296</v>
      </c>
      <c r="K11559" s="16">
        <v>0.79531942</v>
      </c>
    </row>
    <row r="11560" spans="1:11" x14ac:dyDescent="0.2">
      <c r="A11560" s="26">
        <v>43497</v>
      </c>
      <c r="B11560" s="16" t="s">
        <v>30</v>
      </c>
      <c r="C11560" s="16" t="s">
        <v>31</v>
      </c>
      <c r="D11560" s="16" t="s">
        <v>4</v>
      </c>
      <c r="E11560" s="16" t="s">
        <v>45</v>
      </c>
      <c r="F11560" s="16" t="s">
        <v>37</v>
      </c>
      <c r="G11560" s="16">
        <v>5.6300223599999999</v>
      </c>
      <c r="H11560" s="16">
        <v>2.5070254200000002</v>
      </c>
      <c r="I11560" s="16">
        <v>4.0900056899999999</v>
      </c>
      <c r="J11560" s="16">
        <v>0.35194014000000001</v>
      </c>
      <c r="K11560" s="16">
        <v>1.7681701700000001</v>
      </c>
    </row>
    <row r="11561" spans="1:11" x14ac:dyDescent="0.2">
      <c r="A11561" s="26">
        <v>43497</v>
      </c>
      <c r="B11561" s="16" t="s">
        <v>30</v>
      </c>
      <c r="C11561" s="16" t="s">
        <v>31</v>
      </c>
      <c r="D11561" s="16" t="s">
        <v>4</v>
      </c>
      <c r="E11561" s="16" t="s">
        <v>45</v>
      </c>
      <c r="F11561" s="16" t="s">
        <v>38</v>
      </c>
      <c r="G11561" s="16">
        <v>0.74426848999999995</v>
      </c>
      <c r="H11561" s="16">
        <v>0.72838756000000004</v>
      </c>
      <c r="I11561" s="16">
        <v>0.41110630999999997</v>
      </c>
      <c r="J11561" s="16">
        <v>0</v>
      </c>
      <c r="K11561" s="16">
        <v>0.50093617000000001</v>
      </c>
    </row>
    <row r="11562" spans="1:11" x14ac:dyDescent="0.2">
      <c r="A11562" s="26">
        <v>43497</v>
      </c>
      <c r="B11562" s="16" t="s">
        <v>30</v>
      </c>
      <c r="C11562" s="16" t="s">
        <v>31</v>
      </c>
      <c r="D11562" s="16" t="s">
        <v>4</v>
      </c>
      <c r="E11562" s="16" t="s">
        <v>45</v>
      </c>
      <c r="F11562" s="16" t="s">
        <v>39</v>
      </c>
      <c r="G11562" s="16">
        <v>1.20498858</v>
      </c>
      <c r="H11562" s="16">
        <v>0.57886528000000004</v>
      </c>
      <c r="I11562" s="16">
        <v>0.28759674000000002</v>
      </c>
      <c r="J11562" s="16">
        <v>0</v>
      </c>
      <c r="K11562" s="16">
        <v>9.2606640000000004E-2</v>
      </c>
    </row>
    <row r="11563" spans="1:11" x14ac:dyDescent="0.2">
      <c r="A11563" s="26">
        <v>43497</v>
      </c>
      <c r="B11563" s="16" t="s">
        <v>30</v>
      </c>
      <c r="C11563" s="16" t="s">
        <v>31</v>
      </c>
      <c r="D11563" s="16" t="s">
        <v>4</v>
      </c>
      <c r="E11563" s="16" t="s">
        <v>45</v>
      </c>
      <c r="F11563" s="16" t="s">
        <v>40</v>
      </c>
      <c r="G11563" s="16">
        <v>0</v>
      </c>
      <c r="H11563" s="16">
        <v>0</v>
      </c>
      <c r="I11563" s="16">
        <v>0.46241017000000001</v>
      </c>
      <c r="J11563" s="16">
        <v>0</v>
      </c>
      <c r="K11563" s="16">
        <v>0.37983879999999998</v>
      </c>
    </row>
    <row r="11564" spans="1:11" x14ac:dyDescent="0.2">
      <c r="A11564" s="26">
        <v>43497</v>
      </c>
      <c r="B11564" s="16" t="s">
        <v>30</v>
      </c>
      <c r="C11564" s="16" t="s">
        <v>31</v>
      </c>
      <c r="D11564" s="16" t="s">
        <v>4</v>
      </c>
      <c r="E11564" s="16" t="s">
        <v>46</v>
      </c>
      <c r="F11564" s="16" t="s">
        <v>33</v>
      </c>
      <c r="G11564" s="16">
        <v>7.7813750300000004</v>
      </c>
      <c r="H11564" s="16">
        <v>0.96846867000000003</v>
      </c>
      <c r="I11564" s="16">
        <v>1.82649638</v>
      </c>
      <c r="J11564" s="16">
        <v>0</v>
      </c>
      <c r="K11564" s="16">
        <v>2.1733334499999999</v>
      </c>
    </row>
    <row r="11565" spans="1:11" x14ac:dyDescent="0.2">
      <c r="A11565" s="26">
        <v>43497</v>
      </c>
      <c r="B11565" s="16" t="s">
        <v>30</v>
      </c>
      <c r="C11565" s="16" t="s">
        <v>31</v>
      </c>
      <c r="D11565" s="16" t="s">
        <v>4</v>
      </c>
      <c r="E11565" s="16" t="s">
        <v>46</v>
      </c>
      <c r="F11565" s="16" t="s">
        <v>34</v>
      </c>
      <c r="G11565" s="16">
        <v>5.4263375099999998</v>
      </c>
      <c r="H11565" s="16">
        <v>1.719617</v>
      </c>
      <c r="I11565" s="16">
        <v>0.30721553000000001</v>
      </c>
      <c r="J11565" s="16">
        <v>0</v>
      </c>
      <c r="K11565" s="16">
        <v>0.64501257999999995</v>
      </c>
    </row>
    <row r="11566" spans="1:11" x14ac:dyDescent="0.2">
      <c r="A11566" s="26">
        <v>43497</v>
      </c>
      <c r="B11566" s="16" t="s">
        <v>30</v>
      </c>
      <c r="C11566" s="16" t="s">
        <v>31</v>
      </c>
      <c r="D11566" s="16" t="s">
        <v>4</v>
      </c>
      <c r="E11566" s="16" t="s">
        <v>46</v>
      </c>
      <c r="F11566" s="16" t="s">
        <v>35</v>
      </c>
      <c r="G11566" s="16">
        <v>2.13593915</v>
      </c>
      <c r="H11566" s="16">
        <v>0.32526433999999999</v>
      </c>
      <c r="I11566" s="16">
        <v>0.72991439999999996</v>
      </c>
      <c r="J11566" s="16">
        <v>0</v>
      </c>
      <c r="K11566" s="16">
        <v>0.85655935000000005</v>
      </c>
    </row>
    <row r="11567" spans="1:11" x14ac:dyDescent="0.2">
      <c r="A11567" s="26">
        <v>43497</v>
      </c>
      <c r="B11567" s="16" t="s">
        <v>30</v>
      </c>
      <c r="C11567" s="16" t="s">
        <v>31</v>
      </c>
      <c r="D11567" s="16" t="s">
        <v>4</v>
      </c>
      <c r="E11567" s="16" t="s">
        <v>46</v>
      </c>
      <c r="F11567" s="16" t="s">
        <v>36</v>
      </c>
      <c r="G11567" s="16">
        <v>2.2795405899999999</v>
      </c>
      <c r="H11567" s="16">
        <v>0.52807634999999997</v>
      </c>
      <c r="I11567" s="16">
        <v>1.55685849</v>
      </c>
      <c r="J11567" s="16">
        <v>0</v>
      </c>
      <c r="K11567" s="16">
        <v>1.07352304</v>
      </c>
    </row>
    <row r="11568" spans="1:11" x14ac:dyDescent="0.2">
      <c r="A11568" s="26">
        <v>43497</v>
      </c>
      <c r="B11568" s="16" t="s">
        <v>30</v>
      </c>
      <c r="C11568" s="16" t="s">
        <v>31</v>
      </c>
      <c r="D11568" s="16" t="s">
        <v>4</v>
      </c>
      <c r="E11568" s="16" t="s">
        <v>46</v>
      </c>
      <c r="F11568" s="16" t="s">
        <v>37</v>
      </c>
      <c r="G11568" s="16">
        <v>2.89406133</v>
      </c>
      <c r="H11568" s="16">
        <v>0.23896405000000001</v>
      </c>
      <c r="I11568" s="16">
        <v>0</v>
      </c>
      <c r="J11568" s="16">
        <v>0.36392616</v>
      </c>
      <c r="K11568" s="16">
        <v>2.21672088</v>
      </c>
    </row>
    <row r="11569" spans="1:11" x14ac:dyDescent="0.2">
      <c r="A11569" s="26">
        <v>43497</v>
      </c>
      <c r="B11569" s="16" t="s">
        <v>30</v>
      </c>
      <c r="C11569" s="16" t="s">
        <v>31</v>
      </c>
      <c r="D11569" s="16" t="s">
        <v>4</v>
      </c>
      <c r="E11569" s="16" t="s">
        <v>46</v>
      </c>
      <c r="F11569" s="16" t="s">
        <v>38</v>
      </c>
      <c r="G11569" s="16">
        <v>0.37768474000000002</v>
      </c>
      <c r="H11569" s="16">
        <v>0.16392606000000001</v>
      </c>
      <c r="I11569" s="16">
        <v>0.39210719999999999</v>
      </c>
      <c r="J11569" s="16">
        <v>0</v>
      </c>
      <c r="K11569" s="16">
        <v>7.1088869999999998E-2</v>
      </c>
    </row>
    <row r="11570" spans="1:11" x14ac:dyDescent="0.2">
      <c r="A11570" s="26">
        <v>43497</v>
      </c>
      <c r="B11570" s="16" t="s">
        <v>30</v>
      </c>
      <c r="C11570" s="16" t="s">
        <v>31</v>
      </c>
      <c r="D11570" s="16" t="s">
        <v>4</v>
      </c>
      <c r="E11570" s="16" t="s">
        <v>46</v>
      </c>
      <c r="F11570" s="16" t="s">
        <v>39</v>
      </c>
      <c r="G11570" s="16">
        <v>9.4223080000000001E-2</v>
      </c>
      <c r="H11570" s="16">
        <v>0</v>
      </c>
      <c r="I11570" s="16">
        <v>0</v>
      </c>
      <c r="J11570" s="16">
        <v>0</v>
      </c>
      <c r="K11570" s="16">
        <v>0</v>
      </c>
    </row>
    <row r="11571" spans="1:11" x14ac:dyDescent="0.2">
      <c r="A11571" s="26">
        <v>43497</v>
      </c>
      <c r="B11571" s="16" t="s">
        <v>30</v>
      </c>
      <c r="C11571" s="16" t="s">
        <v>31</v>
      </c>
      <c r="D11571" s="16" t="s">
        <v>4</v>
      </c>
      <c r="E11571" s="16" t="s">
        <v>46</v>
      </c>
      <c r="F11571" s="16" t="s">
        <v>40</v>
      </c>
      <c r="G11571" s="16">
        <v>0.41766511000000001</v>
      </c>
      <c r="H11571" s="16">
        <v>0</v>
      </c>
      <c r="I11571" s="16">
        <v>0</v>
      </c>
      <c r="J11571" s="16">
        <v>0</v>
      </c>
      <c r="K11571" s="16">
        <v>0</v>
      </c>
    </row>
    <row r="11572" spans="1:11" x14ac:dyDescent="0.2">
      <c r="A11572" s="26">
        <v>43497</v>
      </c>
      <c r="B11572" s="16" t="s">
        <v>30</v>
      </c>
      <c r="C11572" s="16" t="s">
        <v>31</v>
      </c>
      <c r="D11572" s="16" t="s">
        <v>4</v>
      </c>
      <c r="E11572" s="16" t="s">
        <v>47</v>
      </c>
      <c r="F11572" s="16" t="s">
        <v>33</v>
      </c>
      <c r="G11572" s="16">
        <v>9.4136658999999998</v>
      </c>
      <c r="H11572" s="16">
        <v>2.6366093300000002</v>
      </c>
      <c r="I11572" s="16">
        <v>0.51060083000000001</v>
      </c>
      <c r="J11572" s="16">
        <v>0</v>
      </c>
      <c r="K11572" s="16">
        <v>2.76534886</v>
      </c>
    </row>
    <row r="11573" spans="1:11" x14ac:dyDescent="0.2">
      <c r="A11573" s="26">
        <v>43497</v>
      </c>
      <c r="B11573" s="16" t="s">
        <v>30</v>
      </c>
      <c r="C11573" s="16" t="s">
        <v>31</v>
      </c>
      <c r="D11573" s="16" t="s">
        <v>4</v>
      </c>
      <c r="E11573" s="16" t="s">
        <v>47</v>
      </c>
      <c r="F11573" s="16" t="s">
        <v>34</v>
      </c>
      <c r="G11573" s="16">
        <v>4.4894422499999997</v>
      </c>
      <c r="H11573" s="16">
        <v>0</v>
      </c>
      <c r="I11573" s="16">
        <v>1.03138091</v>
      </c>
      <c r="J11573" s="16">
        <v>0</v>
      </c>
      <c r="K11573" s="16">
        <v>1.22506377</v>
      </c>
    </row>
    <row r="11574" spans="1:11" x14ac:dyDescent="0.2">
      <c r="A11574" s="26">
        <v>43497</v>
      </c>
      <c r="B11574" s="16" t="s">
        <v>30</v>
      </c>
      <c r="C11574" s="16" t="s">
        <v>31</v>
      </c>
      <c r="D11574" s="16" t="s">
        <v>4</v>
      </c>
      <c r="E11574" s="16" t="s">
        <v>47</v>
      </c>
      <c r="F11574" s="16" t="s">
        <v>35</v>
      </c>
      <c r="G11574" s="16">
        <v>5.2266035500000001</v>
      </c>
      <c r="H11574" s="16">
        <v>1.4602708499999999</v>
      </c>
      <c r="I11574" s="16">
        <v>0.41998752</v>
      </c>
      <c r="J11574" s="16">
        <v>0</v>
      </c>
      <c r="K11574" s="16">
        <v>0.71590220999999998</v>
      </c>
    </row>
    <row r="11575" spans="1:11" x14ac:dyDescent="0.2">
      <c r="A11575" s="26">
        <v>43497</v>
      </c>
      <c r="B11575" s="16" t="s">
        <v>30</v>
      </c>
      <c r="C11575" s="16" t="s">
        <v>31</v>
      </c>
      <c r="D11575" s="16" t="s">
        <v>4</v>
      </c>
      <c r="E11575" s="16" t="s">
        <v>47</v>
      </c>
      <c r="F11575" s="16" t="s">
        <v>36</v>
      </c>
      <c r="G11575" s="16">
        <v>0.55345975999999997</v>
      </c>
      <c r="H11575" s="16">
        <v>0.23106961000000001</v>
      </c>
      <c r="I11575" s="16">
        <v>0</v>
      </c>
      <c r="J11575" s="16">
        <v>0</v>
      </c>
      <c r="K11575" s="16">
        <v>0.22632145000000001</v>
      </c>
    </row>
    <row r="11576" spans="1:11" x14ac:dyDescent="0.2">
      <c r="A11576" s="26">
        <v>43497</v>
      </c>
      <c r="B11576" s="16" t="s">
        <v>30</v>
      </c>
      <c r="C11576" s="16" t="s">
        <v>31</v>
      </c>
      <c r="D11576" s="16" t="s">
        <v>4</v>
      </c>
      <c r="E11576" s="16" t="s">
        <v>47</v>
      </c>
      <c r="F11576" s="16" t="s">
        <v>37</v>
      </c>
      <c r="G11576" s="16">
        <v>1.29243351</v>
      </c>
      <c r="H11576" s="16">
        <v>0.31924735999999998</v>
      </c>
      <c r="I11576" s="16">
        <v>0.78170872000000002</v>
      </c>
      <c r="J11576" s="16">
        <v>0</v>
      </c>
      <c r="K11576" s="16">
        <v>0</v>
      </c>
    </row>
    <row r="11577" spans="1:11" x14ac:dyDescent="0.2">
      <c r="A11577" s="26">
        <v>43497</v>
      </c>
      <c r="B11577" s="16" t="s">
        <v>30</v>
      </c>
      <c r="C11577" s="16" t="s">
        <v>31</v>
      </c>
      <c r="D11577" s="16" t="s">
        <v>4</v>
      </c>
      <c r="E11577" s="16" t="s">
        <v>47</v>
      </c>
      <c r="F11577" s="16" t="s">
        <v>38</v>
      </c>
      <c r="G11577" s="16">
        <v>0.45723384</v>
      </c>
      <c r="H11577" s="16">
        <v>7.7559100000000006E-2</v>
      </c>
      <c r="I11577" s="16">
        <v>0.17051104</v>
      </c>
      <c r="J11577" s="16">
        <v>0</v>
      </c>
      <c r="K11577" s="16">
        <v>4.6991819999999997E-2</v>
      </c>
    </row>
    <row r="11578" spans="1:11" x14ac:dyDescent="0.2">
      <c r="A11578" s="26">
        <v>43497</v>
      </c>
      <c r="B11578" s="16" t="s">
        <v>30</v>
      </c>
      <c r="C11578" s="16" t="s">
        <v>31</v>
      </c>
      <c r="D11578" s="16" t="s">
        <v>4</v>
      </c>
      <c r="E11578" s="16" t="s">
        <v>47</v>
      </c>
      <c r="F11578" s="16" t="s">
        <v>39</v>
      </c>
      <c r="G11578" s="16">
        <v>0.44730154</v>
      </c>
      <c r="H11578" s="16">
        <v>0.53046342999999996</v>
      </c>
      <c r="I11578" s="16">
        <v>0</v>
      </c>
      <c r="J11578" s="16">
        <v>0</v>
      </c>
      <c r="K11578" s="16">
        <v>0</v>
      </c>
    </row>
    <row r="11579" spans="1:11" x14ac:dyDescent="0.2">
      <c r="A11579" s="26">
        <v>43497</v>
      </c>
      <c r="B11579" s="16" t="s">
        <v>30</v>
      </c>
      <c r="C11579" s="16" t="s">
        <v>31</v>
      </c>
      <c r="D11579" s="16" t="s">
        <v>4</v>
      </c>
      <c r="E11579" s="16" t="s">
        <v>47</v>
      </c>
      <c r="F11579" s="16" t="s">
        <v>40</v>
      </c>
      <c r="G11579" s="16">
        <v>0.21699230999999999</v>
      </c>
      <c r="H11579" s="16">
        <v>0</v>
      </c>
      <c r="I11579" s="16">
        <v>0.17858972000000001</v>
      </c>
      <c r="J11579" s="16">
        <v>0</v>
      </c>
      <c r="K11579" s="16">
        <v>0.21469933999999999</v>
      </c>
    </row>
    <row r="11580" spans="1:11" x14ac:dyDescent="0.2">
      <c r="A11580" s="26">
        <v>43497</v>
      </c>
      <c r="B11580" s="16" t="s">
        <v>30</v>
      </c>
      <c r="C11580" s="16" t="s">
        <v>31</v>
      </c>
      <c r="D11580" s="16" t="s">
        <v>4</v>
      </c>
      <c r="E11580" s="16" t="s">
        <v>48</v>
      </c>
      <c r="F11580" s="16" t="s">
        <v>33</v>
      </c>
      <c r="G11580" s="16">
        <v>1.24081025</v>
      </c>
      <c r="H11580" s="16">
        <v>0</v>
      </c>
      <c r="I11580" s="16">
        <v>0</v>
      </c>
      <c r="J11580" s="16">
        <v>0.43758982000000002</v>
      </c>
      <c r="K11580" s="16">
        <v>0.87284949999999994</v>
      </c>
    </row>
    <row r="11581" spans="1:11" x14ac:dyDescent="0.2">
      <c r="A11581" s="26">
        <v>43497</v>
      </c>
      <c r="B11581" s="16" t="s">
        <v>30</v>
      </c>
      <c r="C11581" s="16" t="s">
        <v>31</v>
      </c>
      <c r="D11581" s="16" t="s">
        <v>4</v>
      </c>
      <c r="E11581" s="16" t="s">
        <v>48</v>
      </c>
      <c r="F11581" s="16" t="s">
        <v>34</v>
      </c>
      <c r="G11581" s="16">
        <v>2.1522292300000001</v>
      </c>
      <c r="H11581" s="16">
        <v>0</v>
      </c>
      <c r="I11581" s="16">
        <v>0.58096559999999997</v>
      </c>
      <c r="J11581" s="16">
        <v>0</v>
      </c>
      <c r="K11581" s="16">
        <v>1.6337858000000001</v>
      </c>
    </row>
    <row r="11582" spans="1:11" x14ac:dyDescent="0.2">
      <c r="A11582" s="26">
        <v>43497</v>
      </c>
      <c r="B11582" s="16" t="s">
        <v>30</v>
      </c>
      <c r="C11582" s="16" t="s">
        <v>31</v>
      </c>
      <c r="D11582" s="16" t="s">
        <v>4</v>
      </c>
      <c r="E11582" s="16" t="s">
        <v>48</v>
      </c>
      <c r="F11582" s="16" t="s">
        <v>35</v>
      </c>
      <c r="G11582" s="16">
        <v>0</v>
      </c>
      <c r="H11582" s="16">
        <v>0</v>
      </c>
      <c r="I11582" s="16">
        <v>0</v>
      </c>
      <c r="J11582" s="16">
        <v>0</v>
      </c>
      <c r="K11582" s="16">
        <v>1.7474356099999999</v>
      </c>
    </row>
    <row r="11583" spans="1:11" x14ac:dyDescent="0.2">
      <c r="A11583" s="26">
        <v>43497</v>
      </c>
      <c r="B11583" s="16" t="s">
        <v>30</v>
      </c>
      <c r="C11583" s="16" t="s">
        <v>31</v>
      </c>
      <c r="D11583" s="16" t="s">
        <v>4</v>
      </c>
      <c r="E11583" s="16" t="s">
        <v>48</v>
      </c>
      <c r="F11583" s="16" t="s">
        <v>36</v>
      </c>
      <c r="G11583" s="16">
        <v>0.21105734000000001</v>
      </c>
      <c r="H11583" s="16">
        <v>0</v>
      </c>
      <c r="I11583" s="16">
        <v>0</v>
      </c>
      <c r="J11583" s="16">
        <v>0</v>
      </c>
      <c r="K11583" s="16">
        <v>0</v>
      </c>
    </row>
    <row r="11584" spans="1:11" x14ac:dyDescent="0.2">
      <c r="A11584" s="26">
        <v>43497</v>
      </c>
      <c r="B11584" s="16" t="s">
        <v>30</v>
      </c>
      <c r="C11584" s="16" t="s">
        <v>31</v>
      </c>
      <c r="D11584" s="16" t="s">
        <v>4</v>
      </c>
      <c r="E11584" s="16" t="s">
        <v>48</v>
      </c>
      <c r="F11584" s="16" t="s">
        <v>37</v>
      </c>
      <c r="G11584" s="16">
        <v>0.27575496999999999</v>
      </c>
      <c r="H11584" s="16">
        <v>0</v>
      </c>
      <c r="I11584" s="16">
        <v>0.66461181999999996</v>
      </c>
      <c r="J11584" s="16">
        <v>0</v>
      </c>
      <c r="K11584" s="16">
        <v>0.34461616</v>
      </c>
    </row>
    <row r="11585" spans="1:11" x14ac:dyDescent="0.2">
      <c r="A11585" s="26">
        <v>43497</v>
      </c>
      <c r="B11585" s="16" t="s">
        <v>30</v>
      </c>
      <c r="C11585" s="16" t="s">
        <v>31</v>
      </c>
      <c r="D11585" s="16" t="s">
        <v>4</v>
      </c>
      <c r="E11585" s="16" t="s">
        <v>48</v>
      </c>
      <c r="F11585" s="16" t="s">
        <v>39</v>
      </c>
      <c r="G11585" s="16">
        <v>0</v>
      </c>
      <c r="H11585" s="16">
        <v>7.2875319999999993E-2</v>
      </c>
      <c r="I11585" s="16">
        <v>0</v>
      </c>
      <c r="J11585" s="16">
        <v>0</v>
      </c>
      <c r="K11585" s="16">
        <v>0</v>
      </c>
    </row>
    <row r="11586" spans="1:11" x14ac:dyDescent="0.2">
      <c r="A11586" s="26">
        <v>43497</v>
      </c>
      <c r="B11586" s="16" t="s">
        <v>30</v>
      </c>
      <c r="C11586" s="16" t="s">
        <v>31</v>
      </c>
      <c r="D11586" s="16" t="s">
        <v>4</v>
      </c>
      <c r="E11586" s="16" t="s">
        <v>48</v>
      </c>
      <c r="F11586" s="16" t="s">
        <v>40</v>
      </c>
      <c r="G11586" s="16">
        <v>0.25009523</v>
      </c>
      <c r="H11586" s="16">
        <v>0</v>
      </c>
      <c r="I11586" s="16">
        <v>0</v>
      </c>
      <c r="J11586" s="16">
        <v>0</v>
      </c>
      <c r="K11586" s="16">
        <v>0</v>
      </c>
    </row>
    <row r="11587" spans="1:11" x14ac:dyDescent="0.2">
      <c r="A11587" s="26">
        <v>43497</v>
      </c>
      <c r="B11587" s="16" t="s">
        <v>30</v>
      </c>
      <c r="C11587" s="16" t="s">
        <v>42</v>
      </c>
      <c r="D11587" s="16" t="s">
        <v>41</v>
      </c>
      <c r="E11587" s="16" t="s">
        <v>45</v>
      </c>
      <c r="F11587" s="16" t="s">
        <v>33</v>
      </c>
      <c r="G11587" s="16">
        <v>9.0663055299999993</v>
      </c>
      <c r="H11587" s="16">
        <v>38.067600329999998</v>
      </c>
      <c r="I11587" s="16">
        <v>2.4610442899999998</v>
      </c>
      <c r="J11587" s="16">
        <v>3.9918031300000001</v>
      </c>
      <c r="K11587" s="16">
        <v>24.98633435</v>
      </c>
    </row>
    <row r="11588" spans="1:11" x14ac:dyDescent="0.2">
      <c r="A11588" s="26">
        <v>43497</v>
      </c>
      <c r="B11588" s="16" t="s">
        <v>30</v>
      </c>
      <c r="C11588" s="16" t="s">
        <v>42</v>
      </c>
      <c r="D11588" s="16" t="s">
        <v>41</v>
      </c>
      <c r="E11588" s="16" t="s">
        <v>45</v>
      </c>
      <c r="F11588" s="16" t="s">
        <v>34</v>
      </c>
      <c r="G11588" s="16">
        <v>8.7721291099999998</v>
      </c>
      <c r="H11588" s="16">
        <v>32.009457079999997</v>
      </c>
      <c r="I11588" s="16">
        <v>1.1332241199999999</v>
      </c>
      <c r="J11588" s="16">
        <v>3.37638646</v>
      </c>
      <c r="K11588" s="16">
        <v>20.669413500000001</v>
      </c>
    </row>
    <row r="11589" spans="1:11" x14ac:dyDescent="0.2">
      <c r="A11589" s="26">
        <v>43497</v>
      </c>
      <c r="B11589" s="16" t="s">
        <v>30</v>
      </c>
      <c r="C11589" s="16" t="s">
        <v>42</v>
      </c>
      <c r="D11589" s="16" t="s">
        <v>41</v>
      </c>
      <c r="E11589" s="16" t="s">
        <v>45</v>
      </c>
      <c r="F11589" s="16" t="s">
        <v>35</v>
      </c>
      <c r="G11589" s="16">
        <v>7.7283356599999999</v>
      </c>
      <c r="H11589" s="16">
        <v>12.593028240000001</v>
      </c>
      <c r="I11589" s="16">
        <v>0</v>
      </c>
      <c r="J11589" s="16">
        <v>2.5992760600000002</v>
      </c>
      <c r="K11589" s="16">
        <v>6.4552764099999997</v>
      </c>
    </row>
    <row r="11590" spans="1:11" x14ac:dyDescent="0.2">
      <c r="A11590" s="26">
        <v>43497</v>
      </c>
      <c r="B11590" s="16" t="s">
        <v>30</v>
      </c>
      <c r="C11590" s="16" t="s">
        <v>42</v>
      </c>
      <c r="D11590" s="16" t="s">
        <v>41</v>
      </c>
      <c r="E11590" s="16" t="s">
        <v>45</v>
      </c>
      <c r="F11590" s="16" t="s">
        <v>36</v>
      </c>
      <c r="G11590" s="16">
        <v>1.8436000299999999</v>
      </c>
      <c r="H11590" s="16">
        <v>4.9951542399999997</v>
      </c>
      <c r="I11590" s="16">
        <v>1.2160480300000001</v>
      </c>
      <c r="J11590" s="16">
        <v>0</v>
      </c>
      <c r="K11590" s="16">
        <v>3.1206906299999999</v>
      </c>
    </row>
    <row r="11591" spans="1:11" x14ac:dyDescent="0.2">
      <c r="A11591" s="26">
        <v>43497</v>
      </c>
      <c r="B11591" s="16" t="s">
        <v>30</v>
      </c>
      <c r="C11591" s="16" t="s">
        <v>42</v>
      </c>
      <c r="D11591" s="16" t="s">
        <v>41</v>
      </c>
      <c r="E11591" s="16" t="s">
        <v>45</v>
      </c>
      <c r="F11591" s="16" t="s">
        <v>37</v>
      </c>
      <c r="G11591" s="16">
        <v>3.31565295</v>
      </c>
      <c r="H11591" s="16">
        <v>11.442676860000001</v>
      </c>
      <c r="I11591" s="16">
        <v>1.0907050199999999</v>
      </c>
      <c r="J11591" s="16">
        <v>0.34234673999999998</v>
      </c>
      <c r="K11591" s="16">
        <v>6.69413473</v>
      </c>
    </row>
    <row r="11592" spans="1:11" x14ac:dyDescent="0.2">
      <c r="A11592" s="26">
        <v>43497</v>
      </c>
      <c r="B11592" s="16" t="s">
        <v>30</v>
      </c>
      <c r="C11592" s="16" t="s">
        <v>42</v>
      </c>
      <c r="D11592" s="16" t="s">
        <v>41</v>
      </c>
      <c r="E11592" s="16" t="s">
        <v>45</v>
      </c>
      <c r="F11592" s="16" t="s">
        <v>38</v>
      </c>
      <c r="G11592" s="16">
        <v>0.15649145</v>
      </c>
      <c r="H11592" s="16">
        <v>1.6484822699999999</v>
      </c>
      <c r="I11592" s="16">
        <v>0</v>
      </c>
      <c r="J11592" s="16">
        <v>0.26750828999999998</v>
      </c>
      <c r="K11592" s="16">
        <v>1.04504822</v>
      </c>
    </row>
    <row r="11593" spans="1:11" x14ac:dyDescent="0.2">
      <c r="A11593" s="26">
        <v>43497</v>
      </c>
      <c r="B11593" s="16" t="s">
        <v>30</v>
      </c>
      <c r="C11593" s="16" t="s">
        <v>42</v>
      </c>
      <c r="D11593" s="16" t="s">
        <v>41</v>
      </c>
      <c r="E11593" s="16" t="s">
        <v>45</v>
      </c>
      <c r="F11593" s="16" t="s">
        <v>39</v>
      </c>
      <c r="G11593" s="16">
        <v>0.51478833999999996</v>
      </c>
      <c r="H11593" s="16">
        <v>0.45385049</v>
      </c>
      <c r="I11593" s="16">
        <v>0</v>
      </c>
      <c r="J11593" s="16">
        <v>0</v>
      </c>
      <c r="K11593" s="16">
        <v>7.539266E-2</v>
      </c>
    </row>
    <row r="11594" spans="1:11" x14ac:dyDescent="0.2">
      <c r="A11594" s="26">
        <v>43497</v>
      </c>
      <c r="B11594" s="16" t="s">
        <v>30</v>
      </c>
      <c r="C11594" s="16" t="s">
        <v>42</v>
      </c>
      <c r="D11594" s="16" t="s">
        <v>41</v>
      </c>
      <c r="E11594" s="16" t="s">
        <v>45</v>
      </c>
      <c r="F11594" s="16" t="s">
        <v>40</v>
      </c>
      <c r="G11594" s="16">
        <v>1.1078280700000001</v>
      </c>
      <c r="H11594" s="16">
        <v>2.55573038</v>
      </c>
      <c r="I11594" s="16">
        <v>0</v>
      </c>
      <c r="J11594" s="16">
        <v>0.56899661999999995</v>
      </c>
      <c r="K11594" s="16">
        <v>3.0590467800000001</v>
      </c>
    </row>
    <row r="11595" spans="1:11" x14ac:dyDescent="0.2">
      <c r="A11595" s="26">
        <v>43497</v>
      </c>
      <c r="B11595" s="16" t="s">
        <v>30</v>
      </c>
      <c r="C11595" s="16" t="s">
        <v>42</v>
      </c>
      <c r="D11595" s="16" t="s">
        <v>41</v>
      </c>
      <c r="E11595" s="16" t="s">
        <v>46</v>
      </c>
      <c r="F11595" s="16" t="s">
        <v>33</v>
      </c>
      <c r="G11595" s="16">
        <v>0.56619673999999998</v>
      </c>
      <c r="H11595" s="16">
        <v>0</v>
      </c>
      <c r="I11595" s="16">
        <v>0</v>
      </c>
      <c r="J11595" s="16">
        <v>0</v>
      </c>
      <c r="K11595" s="16">
        <v>0.53144332000000005</v>
      </c>
    </row>
    <row r="11596" spans="1:11" x14ac:dyDescent="0.2">
      <c r="A11596" s="26">
        <v>43497</v>
      </c>
      <c r="B11596" s="16" t="s">
        <v>30</v>
      </c>
      <c r="C11596" s="16" t="s">
        <v>42</v>
      </c>
      <c r="D11596" s="16" t="s">
        <v>41</v>
      </c>
      <c r="E11596" s="16" t="s">
        <v>46</v>
      </c>
      <c r="F11596" s="16" t="s">
        <v>34</v>
      </c>
      <c r="G11596" s="16">
        <v>0</v>
      </c>
      <c r="H11596" s="16">
        <v>0</v>
      </c>
      <c r="I11596" s="16">
        <v>0</v>
      </c>
      <c r="J11596" s="16">
        <v>0</v>
      </c>
      <c r="K11596" s="16">
        <v>1.3748498199999999</v>
      </c>
    </row>
    <row r="11597" spans="1:11" x14ac:dyDescent="0.2">
      <c r="A11597" s="26">
        <v>43497</v>
      </c>
      <c r="B11597" s="16" t="s">
        <v>30</v>
      </c>
      <c r="C11597" s="16" t="s">
        <v>42</v>
      </c>
      <c r="D11597" s="16" t="s">
        <v>41</v>
      </c>
      <c r="E11597" s="16" t="s">
        <v>46</v>
      </c>
      <c r="F11597" s="16" t="s">
        <v>35</v>
      </c>
      <c r="G11597" s="16">
        <v>0</v>
      </c>
      <c r="H11597" s="16">
        <v>0</v>
      </c>
      <c r="I11597" s="16">
        <v>0</v>
      </c>
      <c r="J11597" s="16">
        <v>0</v>
      </c>
      <c r="K11597" s="16">
        <v>0.53248145999999996</v>
      </c>
    </row>
    <row r="11598" spans="1:11" x14ac:dyDescent="0.2">
      <c r="A11598" s="26">
        <v>43497</v>
      </c>
      <c r="B11598" s="16" t="s">
        <v>30</v>
      </c>
      <c r="C11598" s="16" t="s">
        <v>42</v>
      </c>
      <c r="D11598" s="16" t="s">
        <v>41</v>
      </c>
      <c r="E11598" s="16" t="s">
        <v>46</v>
      </c>
      <c r="F11598" s="16" t="s">
        <v>36</v>
      </c>
      <c r="G11598" s="16">
        <v>0</v>
      </c>
      <c r="H11598" s="16">
        <v>0.30426143</v>
      </c>
      <c r="I11598" s="16">
        <v>0</v>
      </c>
      <c r="J11598" s="16">
        <v>0</v>
      </c>
      <c r="K11598" s="16">
        <v>0.49543756999999999</v>
      </c>
    </row>
    <row r="11599" spans="1:11" x14ac:dyDescent="0.2">
      <c r="A11599" s="26">
        <v>43497</v>
      </c>
      <c r="B11599" s="16" t="s">
        <v>30</v>
      </c>
      <c r="C11599" s="16" t="s">
        <v>42</v>
      </c>
      <c r="D11599" s="16" t="s">
        <v>41</v>
      </c>
      <c r="E11599" s="16" t="s">
        <v>47</v>
      </c>
      <c r="F11599" s="16" t="s">
        <v>35</v>
      </c>
      <c r="G11599" s="16">
        <v>0</v>
      </c>
      <c r="H11599" s="16">
        <v>0</v>
      </c>
      <c r="I11599" s="16">
        <v>0</v>
      </c>
      <c r="J11599" s="16">
        <v>0</v>
      </c>
      <c r="K11599" s="16">
        <v>0.50481719000000003</v>
      </c>
    </row>
    <row r="11600" spans="1:11" x14ac:dyDescent="0.2">
      <c r="A11600" s="26">
        <v>43497</v>
      </c>
      <c r="B11600" s="16" t="s">
        <v>30</v>
      </c>
      <c r="C11600" s="16" t="s">
        <v>42</v>
      </c>
      <c r="D11600" s="16" t="s">
        <v>41</v>
      </c>
      <c r="E11600" s="16" t="s">
        <v>47</v>
      </c>
      <c r="F11600" s="16" t="s">
        <v>37</v>
      </c>
      <c r="G11600" s="16">
        <v>0</v>
      </c>
      <c r="H11600" s="16">
        <v>0.32879661999999998</v>
      </c>
      <c r="I11600" s="16">
        <v>0</v>
      </c>
      <c r="J11600" s="16">
        <v>0</v>
      </c>
      <c r="K11600" s="16">
        <v>0</v>
      </c>
    </row>
    <row r="11601" spans="1:11" x14ac:dyDescent="0.2">
      <c r="A11601" s="26">
        <v>43497</v>
      </c>
      <c r="B11601" s="16" t="s">
        <v>30</v>
      </c>
      <c r="C11601" s="16" t="s">
        <v>42</v>
      </c>
      <c r="D11601" s="16" t="s">
        <v>41</v>
      </c>
      <c r="E11601" s="16" t="s">
        <v>47</v>
      </c>
      <c r="F11601" s="16" t="s">
        <v>38</v>
      </c>
      <c r="G11601" s="16">
        <v>0</v>
      </c>
      <c r="H11601" s="16">
        <v>0</v>
      </c>
      <c r="I11601" s="16">
        <v>0</v>
      </c>
      <c r="J11601" s="16">
        <v>0</v>
      </c>
      <c r="K11601" s="16">
        <v>0.17130000000000001</v>
      </c>
    </row>
    <row r="11602" spans="1:11" x14ac:dyDescent="0.2">
      <c r="A11602" s="26">
        <v>43497</v>
      </c>
      <c r="B11602" s="16" t="s">
        <v>30</v>
      </c>
      <c r="C11602" s="16" t="s">
        <v>42</v>
      </c>
      <c r="D11602" s="16" t="s">
        <v>41</v>
      </c>
      <c r="E11602" s="16" t="s">
        <v>48</v>
      </c>
      <c r="F11602" s="16" t="s">
        <v>35</v>
      </c>
      <c r="G11602" s="16">
        <v>0</v>
      </c>
      <c r="H11602" s="16">
        <v>0</v>
      </c>
      <c r="I11602" s="16">
        <v>0</v>
      </c>
      <c r="J11602" s="16">
        <v>0</v>
      </c>
      <c r="K11602" s="16">
        <v>0.45506634000000001</v>
      </c>
    </row>
    <row r="11603" spans="1:11" x14ac:dyDescent="0.2">
      <c r="A11603" s="26">
        <v>43497</v>
      </c>
      <c r="B11603" s="16" t="s">
        <v>30</v>
      </c>
      <c r="C11603" s="16" t="s">
        <v>42</v>
      </c>
      <c r="D11603" s="16" t="s">
        <v>41</v>
      </c>
      <c r="E11603" s="16" t="s">
        <v>48</v>
      </c>
      <c r="F11603" s="16" t="s">
        <v>36</v>
      </c>
      <c r="G11603" s="16">
        <v>0</v>
      </c>
      <c r="H11603" s="16">
        <v>0</v>
      </c>
      <c r="I11603" s="16">
        <v>0.54586531999999999</v>
      </c>
      <c r="J11603" s="16">
        <v>0</v>
      </c>
      <c r="K11603" s="16">
        <v>0</v>
      </c>
    </row>
    <row r="11604" spans="1:11" x14ac:dyDescent="0.2">
      <c r="A11604" s="26">
        <v>43497</v>
      </c>
      <c r="B11604" s="16" t="s">
        <v>30</v>
      </c>
      <c r="C11604" s="16" t="s">
        <v>42</v>
      </c>
      <c r="D11604" s="16" t="s">
        <v>4</v>
      </c>
      <c r="E11604" s="16" t="s">
        <v>45</v>
      </c>
      <c r="F11604" s="16" t="s">
        <v>33</v>
      </c>
      <c r="G11604" s="16">
        <v>83.775047069999999</v>
      </c>
      <c r="H11604" s="16">
        <v>29.94545304</v>
      </c>
      <c r="I11604" s="16">
        <v>6.0630244900000001</v>
      </c>
      <c r="J11604" s="16">
        <v>0</v>
      </c>
      <c r="K11604" s="16">
        <v>15.285097390000001</v>
      </c>
    </row>
    <row r="11605" spans="1:11" x14ac:dyDescent="0.2">
      <c r="A11605" s="26">
        <v>43497</v>
      </c>
      <c r="B11605" s="16" t="s">
        <v>30</v>
      </c>
      <c r="C11605" s="16" t="s">
        <v>42</v>
      </c>
      <c r="D11605" s="16" t="s">
        <v>4</v>
      </c>
      <c r="E11605" s="16" t="s">
        <v>45</v>
      </c>
      <c r="F11605" s="16" t="s">
        <v>34</v>
      </c>
      <c r="G11605" s="16">
        <v>83.636692530000005</v>
      </c>
      <c r="H11605" s="16">
        <v>25.21545703</v>
      </c>
      <c r="I11605" s="16">
        <v>7.2762851199999998</v>
      </c>
      <c r="J11605" s="16">
        <v>0</v>
      </c>
      <c r="K11605" s="16">
        <v>13.25378985</v>
      </c>
    </row>
    <row r="11606" spans="1:11" x14ac:dyDescent="0.2">
      <c r="A11606" s="26">
        <v>43497</v>
      </c>
      <c r="B11606" s="16" t="s">
        <v>30</v>
      </c>
      <c r="C11606" s="16" t="s">
        <v>42</v>
      </c>
      <c r="D11606" s="16" t="s">
        <v>4</v>
      </c>
      <c r="E11606" s="16" t="s">
        <v>45</v>
      </c>
      <c r="F11606" s="16" t="s">
        <v>35</v>
      </c>
      <c r="G11606" s="16">
        <v>65.978018809999995</v>
      </c>
      <c r="H11606" s="16">
        <v>26.852387619999998</v>
      </c>
      <c r="I11606" s="16">
        <v>8.8941622000000002</v>
      </c>
      <c r="J11606" s="16">
        <v>0</v>
      </c>
      <c r="K11606" s="16">
        <v>4.9807597100000001</v>
      </c>
    </row>
    <row r="11607" spans="1:11" x14ac:dyDescent="0.2">
      <c r="A11607" s="26">
        <v>43497</v>
      </c>
      <c r="B11607" s="16" t="s">
        <v>30</v>
      </c>
      <c r="C11607" s="16" t="s">
        <v>42</v>
      </c>
      <c r="D11607" s="16" t="s">
        <v>4</v>
      </c>
      <c r="E11607" s="16" t="s">
        <v>45</v>
      </c>
      <c r="F11607" s="16" t="s">
        <v>36</v>
      </c>
      <c r="G11607" s="16">
        <v>18.029353619999998</v>
      </c>
      <c r="H11607" s="16">
        <v>8.0220130199999993</v>
      </c>
      <c r="I11607" s="16">
        <v>3.9493541400000001</v>
      </c>
      <c r="J11607" s="16">
        <v>0.19955962999999999</v>
      </c>
      <c r="K11607" s="16">
        <v>2.6771237600000002</v>
      </c>
    </row>
    <row r="11608" spans="1:11" x14ac:dyDescent="0.2">
      <c r="A11608" s="26">
        <v>43497</v>
      </c>
      <c r="B11608" s="16" t="s">
        <v>30</v>
      </c>
      <c r="C11608" s="16" t="s">
        <v>42</v>
      </c>
      <c r="D11608" s="16" t="s">
        <v>4</v>
      </c>
      <c r="E11608" s="16" t="s">
        <v>45</v>
      </c>
      <c r="F11608" s="16" t="s">
        <v>37</v>
      </c>
      <c r="G11608" s="16">
        <v>28.388455010000001</v>
      </c>
      <c r="H11608" s="16">
        <v>9.0163998599999999</v>
      </c>
      <c r="I11608" s="16">
        <v>3.50504799</v>
      </c>
      <c r="J11608" s="16">
        <v>0</v>
      </c>
      <c r="K11608" s="16">
        <v>7.0022967600000001</v>
      </c>
    </row>
    <row r="11609" spans="1:11" x14ac:dyDescent="0.2">
      <c r="A11609" s="26">
        <v>43497</v>
      </c>
      <c r="B11609" s="16" t="s">
        <v>30</v>
      </c>
      <c r="C11609" s="16" t="s">
        <v>42</v>
      </c>
      <c r="D11609" s="16" t="s">
        <v>4</v>
      </c>
      <c r="E11609" s="16" t="s">
        <v>45</v>
      </c>
      <c r="F11609" s="16" t="s">
        <v>38</v>
      </c>
      <c r="G11609" s="16">
        <v>4.6798661900000003</v>
      </c>
      <c r="H11609" s="16">
        <v>1.6828091599999999</v>
      </c>
      <c r="I11609" s="16">
        <v>0.66640370000000004</v>
      </c>
      <c r="J11609" s="16">
        <v>0.13790501999999999</v>
      </c>
      <c r="K11609" s="16">
        <v>0.63699689999999998</v>
      </c>
    </row>
    <row r="11610" spans="1:11" x14ac:dyDescent="0.2">
      <c r="A11610" s="26">
        <v>43497</v>
      </c>
      <c r="B11610" s="16" t="s">
        <v>30</v>
      </c>
      <c r="C11610" s="16" t="s">
        <v>42</v>
      </c>
      <c r="D11610" s="16" t="s">
        <v>4</v>
      </c>
      <c r="E11610" s="16" t="s">
        <v>45</v>
      </c>
      <c r="F11610" s="16" t="s">
        <v>39</v>
      </c>
      <c r="G11610" s="16">
        <v>2.3747143500000001</v>
      </c>
      <c r="H11610" s="16">
        <v>0.17233612000000001</v>
      </c>
      <c r="I11610" s="16">
        <v>0.14050925</v>
      </c>
      <c r="J11610" s="16">
        <v>0</v>
      </c>
      <c r="K11610" s="16">
        <v>0.33726231000000001</v>
      </c>
    </row>
    <row r="11611" spans="1:11" x14ac:dyDescent="0.2">
      <c r="A11611" s="26">
        <v>43497</v>
      </c>
      <c r="B11611" s="16" t="s">
        <v>30</v>
      </c>
      <c r="C11611" s="16" t="s">
        <v>42</v>
      </c>
      <c r="D11611" s="16" t="s">
        <v>4</v>
      </c>
      <c r="E11611" s="16" t="s">
        <v>45</v>
      </c>
      <c r="F11611" s="16" t="s">
        <v>40</v>
      </c>
      <c r="G11611" s="16">
        <v>6.2774588400000004</v>
      </c>
      <c r="H11611" s="16">
        <v>1.1133077300000001</v>
      </c>
      <c r="I11611" s="16">
        <v>0.40457971999999998</v>
      </c>
      <c r="J11611" s="16">
        <v>0</v>
      </c>
      <c r="K11611" s="16">
        <v>0.49504607</v>
      </c>
    </row>
    <row r="11612" spans="1:11" x14ac:dyDescent="0.2">
      <c r="A11612" s="26">
        <v>43497</v>
      </c>
      <c r="B11612" s="16" t="s">
        <v>30</v>
      </c>
      <c r="C11612" s="16" t="s">
        <v>42</v>
      </c>
      <c r="D11612" s="16" t="s">
        <v>4</v>
      </c>
      <c r="E11612" s="16" t="s">
        <v>46</v>
      </c>
      <c r="F11612" s="16" t="s">
        <v>33</v>
      </c>
      <c r="G11612" s="16">
        <v>11.080571369999999</v>
      </c>
      <c r="H11612" s="16">
        <v>1.3516555800000001</v>
      </c>
      <c r="I11612" s="16">
        <v>3.4863508699999999</v>
      </c>
      <c r="J11612" s="16">
        <v>0</v>
      </c>
      <c r="K11612" s="16">
        <v>1.40602475</v>
      </c>
    </row>
    <row r="11613" spans="1:11" x14ac:dyDescent="0.2">
      <c r="A11613" s="26">
        <v>43497</v>
      </c>
      <c r="B11613" s="16" t="s">
        <v>30</v>
      </c>
      <c r="C11613" s="16" t="s">
        <v>42</v>
      </c>
      <c r="D11613" s="16" t="s">
        <v>4</v>
      </c>
      <c r="E11613" s="16" t="s">
        <v>46</v>
      </c>
      <c r="F11613" s="16" t="s">
        <v>34</v>
      </c>
      <c r="G11613" s="16">
        <v>15.273510740000001</v>
      </c>
      <c r="H11613" s="16">
        <v>0</v>
      </c>
      <c r="I11613" s="16">
        <v>1.4065903</v>
      </c>
      <c r="J11613" s="16">
        <v>0</v>
      </c>
      <c r="K11613" s="16">
        <v>2.56349896</v>
      </c>
    </row>
    <row r="11614" spans="1:11" x14ac:dyDescent="0.2">
      <c r="A11614" s="26">
        <v>43497</v>
      </c>
      <c r="B11614" s="16" t="s">
        <v>30</v>
      </c>
      <c r="C11614" s="16" t="s">
        <v>42</v>
      </c>
      <c r="D11614" s="16" t="s">
        <v>4</v>
      </c>
      <c r="E11614" s="16" t="s">
        <v>46</v>
      </c>
      <c r="F11614" s="16" t="s">
        <v>35</v>
      </c>
      <c r="G11614" s="16">
        <v>7.3732996200000001</v>
      </c>
      <c r="H11614" s="16">
        <v>0.42501177000000001</v>
      </c>
      <c r="I11614" s="16">
        <v>0.52105868</v>
      </c>
      <c r="J11614" s="16">
        <v>0.66871979000000004</v>
      </c>
      <c r="K11614" s="16">
        <v>1.0482239600000001</v>
      </c>
    </row>
    <row r="11615" spans="1:11" x14ac:dyDescent="0.2">
      <c r="A11615" s="26">
        <v>43497</v>
      </c>
      <c r="B11615" s="16" t="s">
        <v>30</v>
      </c>
      <c r="C11615" s="16" t="s">
        <v>42</v>
      </c>
      <c r="D11615" s="16" t="s">
        <v>4</v>
      </c>
      <c r="E11615" s="16" t="s">
        <v>46</v>
      </c>
      <c r="F11615" s="16" t="s">
        <v>36</v>
      </c>
      <c r="G11615" s="16">
        <v>3.4069824799999999</v>
      </c>
      <c r="H11615" s="16">
        <v>1.2869006199999999</v>
      </c>
      <c r="I11615" s="16">
        <v>0.99094972999999997</v>
      </c>
      <c r="J11615" s="16">
        <v>0.28778177999999999</v>
      </c>
      <c r="K11615" s="16">
        <v>0.52980844999999999</v>
      </c>
    </row>
    <row r="11616" spans="1:11" x14ac:dyDescent="0.2">
      <c r="A11616" s="26">
        <v>43497</v>
      </c>
      <c r="B11616" s="16" t="s">
        <v>30</v>
      </c>
      <c r="C11616" s="16" t="s">
        <v>42</v>
      </c>
      <c r="D11616" s="16" t="s">
        <v>4</v>
      </c>
      <c r="E11616" s="16" t="s">
        <v>46</v>
      </c>
      <c r="F11616" s="16" t="s">
        <v>37</v>
      </c>
      <c r="G11616" s="16">
        <v>3.3546772100000002</v>
      </c>
      <c r="H11616" s="16">
        <v>1.24406821</v>
      </c>
      <c r="I11616" s="16">
        <v>1.03389701</v>
      </c>
      <c r="J11616" s="16">
        <v>0</v>
      </c>
      <c r="K11616" s="16">
        <v>0.31928290999999998</v>
      </c>
    </row>
    <row r="11617" spans="1:11" x14ac:dyDescent="0.2">
      <c r="A11617" s="26">
        <v>43497</v>
      </c>
      <c r="B11617" s="16" t="s">
        <v>30</v>
      </c>
      <c r="C11617" s="16" t="s">
        <v>42</v>
      </c>
      <c r="D11617" s="16" t="s">
        <v>4</v>
      </c>
      <c r="E11617" s="16" t="s">
        <v>46</v>
      </c>
      <c r="F11617" s="16" t="s">
        <v>38</v>
      </c>
      <c r="G11617" s="16">
        <v>1.1654602300000001</v>
      </c>
      <c r="H11617" s="16">
        <v>0.40172885000000003</v>
      </c>
      <c r="I11617" s="16">
        <v>0.52901374999999995</v>
      </c>
      <c r="J11617" s="16">
        <v>0.10004253</v>
      </c>
      <c r="K11617" s="16">
        <v>0</v>
      </c>
    </row>
    <row r="11618" spans="1:11" x14ac:dyDescent="0.2">
      <c r="A11618" s="26">
        <v>43497</v>
      </c>
      <c r="B11618" s="16" t="s">
        <v>30</v>
      </c>
      <c r="C11618" s="16" t="s">
        <v>42</v>
      </c>
      <c r="D11618" s="16" t="s">
        <v>4</v>
      </c>
      <c r="E11618" s="16" t="s">
        <v>46</v>
      </c>
      <c r="F11618" s="16" t="s">
        <v>39</v>
      </c>
      <c r="G11618" s="16">
        <v>0.83031816000000003</v>
      </c>
      <c r="H11618" s="16">
        <v>0.17507069</v>
      </c>
      <c r="I11618" s="16">
        <v>0.33099697</v>
      </c>
      <c r="J11618" s="16">
        <v>0</v>
      </c>
      <c r="K11618" s="16">
        <v>0.18064569999999999</v>
      </c>
    </row>
    <row r="11619" spans="1:11" x14ac:dyDescent="0.2">
      <c r="A11619" s="26">
        <v>43497</v>
      </c>
      <c r="B11619" s="16" t="s">
        <v>30</v>
      </c>
      <c r="C11619" s="16" t="s">
        <v>42</v>
      </c>
      <c r="D11619" s="16" t="s">
        <v>4</v>
      </c>
      <c r="E11619" s="16" t="s">
        <v>46</v>
      </c>
      <c r="F11619" s="16" t="s">
        <v>40</v>
      </c>
      <c r="G11619" s="16">
        <v>0.21913991999999999</v>
      </c>
      <c r="H11619" s="16">
        <v>0</v>
      </c>
      <c r="I11619" s="16">
        <v>0</v>
      </c>
      <c r="J11619" s="16">
        <v>0</v>
      </c>
      <c r="K11619" s="16">
        <v>0</v>
      </c>
    </row>
    <row r="11620" spans="1:11" x14ac:dyDescent="0.2">
      <c r="A11620" s="26">
        <v>43497</v>
      </c>
      <c r="B11620" s="16" t="s">
        <v>30</v>
      </c>
      <c r="C11620" s="16" t="s">
        <v>42</v>
      </c>
      <c r="D11620" s="16" t="s">
        <v>4</v>
      </c>
      <c r="E11620" s="16" t="s">
        <v>47</v>
      </c>
      <c r="F11620" s="16" t="s">
        <v>33</v>
      </c>
      <c r="G11620" s="16">
        <v>27.62998417</v>
      </c>
      <c r="H11620" s="16">
        <v>3.4484693599999998</v>
      </c>
      <c r="I11620" s="16">
        <v>4.8163907899999998</v>
      </c>
      <c r="J11620" s="16">
        <v>0</v>
      </c>
      <c r="K11620" s="16">
        <v>5.3847500699999999</v>
      </c>
    </row>
    <row r="11621" spans="1:11" x14ac:dyDescent="0.2">
      <c r="A11621" s="26">
        <v>43497</v>
      </c>
      <c r="B11621" s="16" t="s">
        <v>30</v>
      </c>
      <c r="C11621" s="16" t="s">
        <v>42</v>
      </c>
      <c r="D11621" s="16" t="s">
        <v>4</v>
      </c>
      <c r="E11621" s="16" t="s">
        <v>47</v>
      </c>
      <c r="F11621" s="16" t="s">
        <v>34</v>
      </c>
      <c r="G11621" s="16">
        <v>13.87290806</v>
      </c>
      <c r="H11621" s="16">
        <v>1.66848372</v>
      </c>
      <c r="I11621" s="16">
        <v>0.76969069000000001</v>
      </c>
      <c r="J11621" s="16">
        <v>0.75074394</v>
      </c>
      <c r="K11621" s="16">
        <v>1.95102325</v>
      </c>
    </row>
    <row r="11622" spans="1:11" x14ac:dyDescent="0.2">
      <c r="A11622" s="26">
        <v>43497</v>
      </c>
      <c r="B11622" s="16" t="s">
        <v>30</v>
      </c>
      <c r="C11622" s="16" t="s">
        <v>42</v>
      </c>
      <c r="D11622" s="16" t="s">
        <v>4</v>
      </c>
      <c r="E11622" s="16" t="s">
        <v>47</v>
      </c>
      <c r="F11622" s="16" t="s">
        <v>35</v>
      </c>
      <c r="G11622" s="16">
        <v>9.8618469700000002</v>
      </c>
      <c r="H11622" s="16">
        <v>1.0485288699999999</v>
      </c>
      <c r="I11622" s="16">
        <v>2.7030764199999999</v>
      </c>
      <c r="J11622" s="16">
        <v>0.94702215999999995</v>
      </c>
      <c r="K11622" s="16">
        <v>4.8837628000000004</v>
      </c>
    </row>
    <row r="11623" spans="1:11" x14ac:dyDescent="0.2">
      <c r="A11623" s="26">
        <v>43497</v>
      </c>
      <c r="B11623" s="16" t="s">
        <v>30</v>
      </c>
      <c r="C11623" s="16" t="s">
        <v>42</v>
      </c>
      <c r="D11623" s="16" t="s">
        <v>4</v>
      </c>
      <c r="E11623" s="16" t="s">
        <v>47</v>
      </c>
      <c r="F11623" s="16" t="s">
        <v>36</v>
      </c>
      <c r="G11623" s="16">
        <v>1.8036923899999999</v>
      </c>
      <c r="H11623" s="16">
        <v>0.76346479</v>
      </c>
      <c r="I11623" s="16">
        <v>1.2244303999999999</v>
      </c>
      <c r="J11623" s="16">
        <v>0</v>
      </c>
      <c r="K11623" s="16">
        <v>1.29691716</v>
      </c>
    </row>
    <row r="11624" spans="1:11" x14ac:dyDescent="0.2">
      <c r="A11624" s="26">
        <v>43497</v>
      </c>
      <c r="B11624" s="16" t="s">
        <v>30</v>
      </c>
      <c r="C11624" s="16" t="s">
        <v>42</v>
      </c>
      <c r="D11624" s="16" t="s">
        <v>4</v>
      </c>
      <c r="E11624" s="16" t="s">
        <v>47</v>
      </c>
      <c r="F11624" s="16" t="s">
        <v>37</v>
      </c>
      <c r="G11624" s="16">
        <v>4.6543551900000004</v>
      </c>
      <c r="H11624" s="16">
        <v>1.1513220399999999</v>
      </c>
      <c r="I11624" s="16">
        <v>1.29686974</v>
      </c>
      <c r="J11624" s="16">
        <v>0</v>
      </c>
      <c r="K11624" s="16">
        <v>1.8742689299999999</v>
      </c>
    </row>
    <row r="11625" spans="1:11" x14ac:dyDescent="0.2">
      <c r="A11625" s="26">
        <v>43497</v>
      </c>
      <c r="B11625" s="16" t="s">
        <v>30</v>
      </c>
      <c r="C11625" s="16" t="s">
        <v>42</v>
      </c>
      <c r="D11625" s="16" t="s">
        <v>4</v>
      </c>
      <c r="E11625" s="16" t="s">
        <v>47</v>
      </c>
      <c r="F11625" s="16" t="s">
        <v>38</v>
      </c>
      <c r="G11625" s="16">
        <v>2.7541517600000001</v>
      </c>
      <c r="H11625" s="16">
        <v>0.22051258000000001</v>
      </c>
      <c r="I11625" s="16">
        <v>0.14074843000000001</v>
      </c>
      <c r="J11625" s="16">
        <v>0.15517718999999999</v>
      </c>
      <c r="K11625" s="16">
        <v>0.38507763</v>
      </c>
    </row>
    <row r="11626" spans="1:11" x14ac:dyDescent="0.2">
      <c r="A11626" s="26">
        <v>43497</v>
      </c>
      <c r="B11626" s="16" t="s">
        <v>30</v>
      </c>
      <c r="C11626" s="16" t="s">
        <v>42</v>
      </c>
      <c r="D11626" s="16" t="s">
        <v>4</v>
      </c>
      <c r="E11626" s="16" t="s">
        <v>47</v>
      </c>
      <c r="F11626" s="16" t="s">
        <v>39</v>
      </c>
      <c r="G11626" s="16">
        <v>0.95207151999999995</v>
      </c>
      <c r="H11626" s="16">
        <v>0.35546345000000001</v>
      </c>
      <c r="I11626" s="16">
        <v>0.55273019000000001</v>
      </c>
      <c r="J11626" s="16">
        <v>0</v>
      </c>
      <c r="K11626" s="16">
        <v>0.80584981</v>
      </c>
    </row>
    <row r="11627" spans="1:11" x14ac:dyDescent="0.2">
      <c r="A11627" s="26">
        <v>43497</v>
      </c>
      <c r="B11627" s="16" t="s">
        <v>30</v>
      </c>
      <c r="C11627" s="16" t="s">
        <v>42</v>
      </c>
      <c r="D11627" s="16" t="s">
        <v>4</v>
      </c>
      <c r="E11627" s="16" t="s">
        <v>47</v>
      </c>
      <c r="F11627" s="16" t="s">
        <v>40</v>
      </c>
      <c r="G11627" s="16">
        <v>1.20482852</v>
      </c>
      <c r="H11627" s="16">
        <v>0</v>
      </c>
      <c r="I11627" s="16">
        <v>0</v>
      </c>
      <c r="J11627" s="16">
        <v>0</v>
      </c>
      <c r="K11627" s="16">
        <v>0</v>
      </c>
    </row>
    <row r="11628" spans="1:11" x14ac:dyDescent="0.2">
      <c r="A11628" s="26">
        <v>43497</v>
      </c>
      <c r="B11628" s="16" t="s">
        <v>30</v>
      </c>
      <c r="C11628" s="16" t="s">
        <v>42</v>
      </c>
      <c r="D11628" s="16" t="s">
        <v>4</v>
      </c>
      <c r="E11628" s="16" t="s">
        <v>48</v>
      </c>
      <c r="F11628" s="16" t="s">
        <v>33</v>
      </c>
      <c r="G11628" s="16">
        <v>1.76465223</v>
      </c>
      <c r="H11628" s="16">
        <v>0</v>
      </c>
      <c r="I11628" s="16">
        <v>1.1471217</v>
      </c>
      <c r="J11628" s="16">
        <v>0</v>
      </c>
      <c r="K11628" s="16">
        <v>3.4929045900000002</v>
      </c>
    </row>
    <row r="11629" spans="1:11" x14ac:dyDescent="0.2">
      <c r="A11629" s="26">
        <v>43497</v>
      </c>
      <c r="B11629" s="16" t="s">
        <v>30</v>
      </c>
      <c r="C11629" s="16" t="s">
        <v>42</v>
      </c>
      <c r="D11629" s="16" t="s">
        <v>4</v>
      </c>
      <c r="E11629" s="16" t="s">
        <v>48</v>
      </c>
      <c r="F11629" s="16" t="s">
        <v>34</v>
      </c>
      <c r="G11629" s="16">
        <v>4.4568858999999996</v>
      </c>
      <c r="H11629" s="16">
        <v>0.96861839000000005</v>
      </c>
      <c r="I11629" s="16">
        <v>0</v>
      </c>
      <c r="J11629" s="16">
        <v>0</v>
      </c>
      <c r="K11629" s="16">
        <v>3.4003678700000002</v>
      </c>
    </row>
    <row r="11630" spans="1:11" x14ac:dyDescent="0.2">
      <c r="A11630" s="26">
        <v>43497</v>
      </c>
      <c r="B11630" s="16" t="s">
        <v>30</v>
      </c>
      <c r="C11630" s="16" t="s">
        <v>42</v>
      </c>
      <c r="D11630" s="16" t="s">
        <v>4</v>
      </c>
      <c r="E11630" s="16" t="s">
        <v>48</v>
      </c>
      <c r="F11630" s="16" t="s">
        <v>35</v>
      </c>
      <c r="G11630" s="16">
        <v>1.30202241</v>
      </c>
      <c r="H11630" s="16">
        <v>0</v>
      </c>
      <c r="I11630" s="16">
        <v>0</v>
      </c>
      <c r="J11630" s="16">
        <v>0</v>
      </c>
      <c r="K11630" s="16">
        <v>1.1676647499999999</v>
      </c>
    </row>
    <row r="11631" spans="1:11" x14ac:dyDescent="0.2">
      <c r="A11631" s="26">
        <v>43497</v>
      </c>
      <c r="B11631" s="16" t="s">
        <v>30</v>
      </c>
      <c r="C11631" s="16" t="s">
        <v>42</v>
      </c>
      <c r="D11631" s="16" t="s">
        <v>4</v>
      </c>
      <c r="E11631" s="16" t="s">
        <v>48</v>
      </c>
      <c r="F11631" s="16" t="s">
        <v>36</v>
      </c>
      <c r="G11631" s="16">
        <v>0.24471287999999999</v>
      </c>
      <c r="H11631" s="16">
        <v>0.34875696</v>
      </c>
      <c r="I11631" s="16">
        <v>0.55864106000000002</v>
      </c>
      <c r="J11631" s="16">
        <v>0</v>
      </c>
      <c r="K11631" s="16">
        <v>1.2284998600000001</v>
      </c>
    </row>
    <row r="11632" spans="1:11" x14ac:dyDescent="0.2">
      <c r="A11632" s="26">
        <v>43497</v>
      </c>
      <c r="B11632" s="16" t="s">
        <v>30</v>
      </c>
      <c r="C11632" s="16" t="s">
        <v>42</v>
      </c>
      <c r="D11632" s="16" t="s">
        <v>4</v>
      </c>
      <c r="E11632" s="16" t="s">
        <v>48</v>
      </c>
      <c r="F11632" s="16" t="s">
        <v>37</v>
      </c>
      <c r="G11632" s="16">
        <v>0.85074620999999995</v>
      </c>
      <c r="H11632" s="16">
        <v>0</v>
      </c>
      <c r="I11632" s="16">
        <v>0</v>
      </c>
      <c r="J11632" s="16">
        <v>0</v>
      </c>
      <c r="K11632" s="16">
        <v>0</v>
      </c>
    </row>
    <row r="11633" spans="1:11" x14ac:dyDescent="0.2">
      <c r="A11633" s="26">
        <v>43497</v>
      </c>
      <c r="B11633" s="16" t="s">
        <v>30</v>
      </c>
      <c r="C11633" s="16" t="s">
        <v>42</v>
      </c>
      <c r="D11633" s="16" t="s">
        <v>4</v>
      </c>
      <c r="E11633" s="16" t="s">
        <v>48</v>
      </c>
      <c r="F11633" s="16" t="s">
        <v>38</v>
      </c>
      <c r="G11633" s="16">
        <v>0.13919703999999999</v>
      </c>
      <c r="H11633" s="16">
        <v>9.3693659999999998E-2</v>
      </c>
      <c r="I11633" s="16">
        <v>0</v>
      </c>
      <c r="J11633" s="16">
        <v>0</v>
      </c>
      <c r="K11633" s="16">
        <v>0.16638513999999999</v>
      </c>
    </row>
    <row r="11634" spans="1:11" x14ac:dyDescent="0.2">
      <c r="A11634" s="26">
        <v>43497</v>
      </c>
      <c r="B11634" s="16" t="s">
        <v>30</v>
      </c>
      <c r="C11634" s="16" t="s">
        <v>42</v>
      </c>
      <c r="D11634" s="16" t="s">
        <v>4</v>
      </c>
      <c r="E11634" s="16" t="s">
        <v>48</v>
      </c>
      <c r="F11634" s="16" t="s">
        <v>40</v>
      </c>
      <c r="G11634" s="16">
        <v>0.21003733999999999</v>
      </c>
      <c r="H11634" s="16">
        <v>0</v>
      </c>
      <c r="I11634" s="16">
        <v>0</v>
      </c>
      <c r="J11634" s="16">
        <v>0</v>
      </c>
      <c r="K11634" s="16">
        <v>0</v>
      </c>
    </row>
    <row r="11635" spans="1:11" x14ac:dyDescent="0.2">
      <c r="A11635" s="26">
        <v>43497</v>
      </c>
      <c r="B11635" s="16" t="s">
        <v>30</v>
      </c>
      <c r="C11635" s="16" t="s">
        <v>42</v>
      </c>
      <c r="D11635" s="16" t="s">
        <v>4</v>
      </c>
      <c r="E11635" s="16" t="s">
        <v>49</v>
      </c>
      <c r="F11635" s="16" t="s">
        <v>33</v>
      </c>
      <c r="G11635" s="16">
        <v>0</v>
      </c>
      <c r="H11635" s="16">
        <v>0</v>
      </c>
      <c r="I11635" s="16">
        <v>0</v>
      </c>
      <c r="J11635" s="16">
        <v>0</v>
      </c>
      <c r="K11635" s="16">
        <v>1.73677484</v>
      </c>
    </row>
    <row r="11636" spans="1:11" x14ac:dyDescent="0.2">
      <c r="A11636" s="26">
        <v>43497</v>
      </c>
      <c r="B11636" s="16" t="s">
        <v>30</v>
      </c>
      <c r="C11636" s="16" t="s">
        <v>42</v>
      </c>
      <c r="D11636" s="16" t="s">
        <v>4</v>
      </c>
      <c r="E11636" s="16" t="s">
        <v>49</v>
      </c>
      <c r="F11636" s="16" t="s">
        <v>34</v>
      </c>
      <c r="G11636" s="16">
        <v>0</v>
      </c>
      <c r="H11636" s="16">
        <v>0</v>
      </c>
      <c r="I11636" s="16">
        <v>0</v>
      </c>
      <c r="J11636" s="16">
        <v>0</v>
      </c>
      <c r="K11636" s="16">
        <v>1.3599935299999999</v>
      </c>
    </row>
    <row r="11637" spans="1:11" x14ac:dyDescent="0.2">
      <c r="A11637" s="26">
        <v>43497</v>
      </c>
      <c r="B11637" s="16" t="s">
        <v>30</v>
      </c>
      <c r="C11637" s="16" t="s">
        <v>42</v>
      </c>
      <c r="D11637" s="16" t="s">
        <v>4</v>
      </c>
      <c r="E11637" s="16" t="s">
        <v>49</v>
      </c>
      <c r="F11637" s="16" t="s">
        <v>35</v>
      </c>
      <c r="G11637" s="16">
        <v>0</v>
      </c>
      <c r="H11637" s="16">
        <v>0</v>
      </c>
      <c r="I11637" s="16">
        <v>0</v>
      </c>
      <c r="J11637" s="16">
        <v>0</v>
      </c>
      <c r="K11637" s="16">
        <v>0.53015210000000002</v>
      </c>
    </row>
    <row r="11638" spans="1:11" x14ac:dyDescent="0.2">
      <c r="A11638" s="26">
        <v>43497</v>
      </c>
      <c r="B11638" s="16" t="s">
        <v>43</v>
      </c>
      <c r="C11638" s="16" t="s">
        <v>31</v>
      </c>
      <c r="D11638" s="16" t="s">
        <v>32</v>
      </c>
      <c r="E11638" s="16" t="s">
        <v>45</v>
      </c>
      <c r="F11638" s="16" t="s">
        <v>33</v>
      </c>
      <c r="G11638" s="16">
        <v>0</v>
      </c>
      <c r="H11638" s="16">
        <v>0.91266665999999996</v>
      </c>
      <c r="I11638" s="16">
        <v>0</v>
      </c>
      <c r="J11638" s="16">
        <v>0</v>
      </c>
      <c r="K11638" s="16">
        <v>1.1320459599999999</v>
      </c>
    </row>
    <row r="11639" spans="1:11" x14ac:dyDescent="0.2">
      <c r="A11639" s="26">
        <v>43497</v>
      </c>
      <c r="B11639" s="16" t="s">
        <v>43</v>
      </c>
      <c r="C11639" s="16" t="s">
        <v>31</v>
      </c>
      <c r="D11639" s="16" t="s">
        <v>32</v>
      </c>
      <c r="E11639" s="16" t="s">
        <v>45</v>
      </c>
      <c r="F11639" s="16" t="s">
        <v>34</v>
      </c>
      <c r="G11639" s="16">
        <v>0</v>
      </c>
      <c r="H11639" s="16">
        <v>2.8238633700000002</v>
      </c>
      <c r="I11639" s="16">
        <v>0.78404119999999999</v>
      </c>
      <c r="J11639" s="16">
        <v>0</v>
      </c>
      <c r="K11639" s="16">
        <v>0.65867081000000005</v>
      </c>
    </row>
    <row r="11640" spans="1:11" x14ac:dyDescent="0.2">
      <c r="A11640" s="26">
        <v>43497</v>
      </c>
      <c r="B11640" s="16" t="s">
        <v>43</v>
      </c>
      <c r="C11640" s="16" t="s">
        <v>31</v>
      </c>
      <c r="D11640" s="16" t="s">
        <v>32</v>
      </c>
      <c r="E11640" s="16" t="s">
        <v>45</v>
      </c>
      <c r="F11640" s="16" t="s">
        <v>35</v>
      </c>
      <c r="G11640" s="16">
        <v>0</v>
      </c>
      <c r="H11640" s="16">
        <v>2.5946217499999999</v>
      </c>
      <c r="I11640" s="16">
        <v>0.55826335000000005</v>
      </c>
      <c r="J11640" s="16">
        <v>0.60592042000000002</v>
      </c>
      <c r="K11640" s="16">
        <v>0</v>
      </c>
    </row>
    <row r="11641" spans="1:11" x14ac:dyDescent="0.2">
      <c r="A11641" s="26">
        <v>43497</v>
      </c>
      <c r="B11641" s="16" t="s">
        <v>43</v>
      </c>
      <c r="C11641" s="16" t="s">
        <v>31</v>
      </c>
      <c r="D11641" s="16" t="s">
        <v>32</v>
      </c>
      <c r="E11641" s="16" t="s">
        <v>45</v>
      </c>
      <c r="F11641" s="16" t="s">
        <v>36</v>
      </c>
      <c r="G11641" s="16">
        <v>0</v>
      </c>
      <c r="H11641" s="16">
        <v>1.3691716300000001</v>
      </c>
      <c r="I11641" s="16">
        <v>0.26942324000000001</v>
      </c>
      <c r="J11641" s="16">
        <v>0</v>
      </c>
      <c r="K11641" s="16">
        <v>1.2601722399999999</v>
      </c>
    </row>
    <row r="11642" spans="1:11" x14ac:dyDescent="0.2">
      <c r="A11642" s="26">
        <v>43497</v>
      </c>
      <c r="B11642" s="16" t="s">
        <v>43</v>
      </c>
      <c r="C11642" s="16" t="s">
        <v>31</v>
      </c>
      <c r="D11642" s="16" t="s">
        <v>32</v>
      </c>
      <c r="E11642" s="16" t="s">
        <v>45</v>
      </c>
      <c r="F11642" s="16" t="s">
        <v>37</v>
      </c>
      <c r="G11642" s="16">
        <v>0</v>
      </c>
      <c r="H11642" s="16">
        <v>0.85381686999999995</v>
      </c>
      <c r="I11642" s="16">
        <v>0</v>
      </c>
      <c r="J11642" s="16">
        <v>0</v>
      </c>
      <c r="K11642" s="16">
        <v>0.47870454000000001</v>
      </c>
    </row>
    <row r="11643" spans="1:11" x14ac:dyDescent="0.2">
      <c r="A11643" s="26">
        <v>43497</v>
      </c>
      <c r="B11643" s="16" t="s">
        <v>43</v>
      </c>
      <c r="C11643" s="16" t="s">
        <v>31</v>
      </c>
      <c r="D11643" s="16" t="s">
        <v>32</v>
      </c>
      <c r="E11643" s="16" t="s">
        <v>45</v>
      </c>
      <c r="F11643" s="16" t="s">
        <v>38</v>
      </c>
      <c r="G11643" s="16">
        <v>9.0565339999999994E-2</v>
      </c>
      <c r="H11643" s="16">
        <v>0.22689533000000001</v>
      </c>
      <c r="I11643" s="16">
        <v>0.10413934</v>
      </c>
      <c r="J11643" s="16">
        <v>0.22260109</v>
      </c>
      <c r="K11643" s="16">
        <v>0.38073615</v>
      </c>
    </row>
    <row r="11644" spans="1:11" x14ac:dyDescent="0.2">
      <c r="A11644" s="26">
        <v>43497</v>
      </c>
      <c r="B11644" s="16" t="s">
        <v>43</v>
      </c>
      <c r="C11644" s="16" t="s">
        <v>31</v>
      </c>
      <c r="D11644" s="16" t="s">
        <v>32</v>
      </c>
      <c r="E11644" s="16" t="s">
        <v>45</v>
      </c>
      <c r="F11644" s="16" t="s">
        <v>39</v>
      </c>
      <c r="G11644" s="16">
        <v>0</v>
      </c>
      <c r="H11644" s="16">
        <v>0</v>
      </c>
      <c r="I11644" s="16">
        <v>0</v>
      </c>
      <c r="J11644" s="16">
        <v>0</v>
      </c>
      <c r="K11644" s="16">
        <v>7.8968499999999997E-2</v>
      </c>
    </row>
    <row r="11645" spans="1:11" x14ac:dyDescent="0.2">
      <c r="A11645" s="26">
        <v>43497</v>
      </c>
      <c r="B11645" s="16" t="s">
        <v>43</v>
      </c>
      <c r="C11645" s="16" t="s">
        <v>31</v>
      </c>
      <c r="D11645" s="16" t="s">
        <v>32</v>
      </c>
      <c r="E11645" s="16" t="s">
        <v>45</v>
      </c>
      <c r="F11645" s="16" t="s">
        <v>40</v>
      </c>
      <c r="G11645" s="16">
        <v>0</v>
      </c>
      <c r="H11645" s="16">
        <v>0.18659445999999999</v>
      </c>
      <c r="I11645" s="16">
        <v>0</v>
      </c>
      <c r="J11645" s="16">
        <v>0</v>
      </c>
      <c r="K11645" s="16">
        <v>0</v>
      </c>
    </row>
    <row r="11646" spans="1:11" x14ac:dyDescent="0.2">
      <c r="A11646" s="26">
        <v>43497</v>
      </c>
      <c r="B11646" s="16" t="s">
        <v>43</v>
      </c>
      <c r="C11646" s="16" t="s">
        <v>31</v>
      </c>
      <c r="D11646" s="16" t="s">
        <v>32</v>
      </c>
      <c r="E11646" s="16" t="s">
        <v>46</v>
      </c>
      <c r="F11646" s="16" t="s">
        <v>33</v>
      </c>
      <c r="G11646" s="16">
        <v>0.90199163999999998</v>
      </c>
      <c r="H11646" s="16">
        <v>17.579870100000001</v>
      </c>
      <c r="I11646" s="16">
        <v>0.44456818999999997</v>
      </c>
      <c r="J11646" s="16">
        <v>4.6874281599999996</v>
      </c>
      <c r="K11646" s="16">
        <v>25.48082045</v>
      </c>
    </row>
    <row r="11647" spans="1:11" x14ac:dyDescent="0.2">
      <c r="A11647" s="26">
        <v>43497</v>
      </c>
      <c r="B11647" s="16" t="s">
        <v>43</v>
      </c>
      <c r="C11647" s="16" t="s">
        <v>31</v>
      </c>
      <c r="D11647" s="16" t="s">
        <v>32</v>
      </c>
      <c r="E11647" s="16" t="s">
        <v>46</v>
      </c>
      <c r="F11647" s="16" t="s">
        <v>34</v>
      </c>
      <c r="G11647" s="16">
        <v>1.38777298</v>
      </c>
      <c r="H11647" s="16">
        <v>15.47765042</v>
      </c>
      <c r="I11647" s="16">
        <v>0.62364797999999999</v>
      </c>
      <c r="J11647" s="16">
        <v>2.4593528299999998</v>
      </c>
      <c r="K11647" s="16">
        <v>11.18195663</v>
      </c>
    </row>
    <row r="11648" spans="1:11" x14ac:dyDescent="0.2">
      <c r="A11648" s="26">
        <v>43497</v>
      </c>
      <c r="B11648" s="16" t="s">
        <v>43</v>
      </c>
      <c r="C11648" s="16" t="s">
        <v>31</v>
      </c>
      <c r="D11648" s="16" t="s">
        <v>32</v>
      </c>
      <c r="E11648" s="16" t="s">
        <v>46</v>
      </c>
      <c r="F11648" s="16" t="s">
        <v>35</v>
      </c>
      <c r="G11648" s="16">
        <v>0</v>
      </c>
      <c r="H11648" s="16">
        <v>11.20211224</v>
      </c>
      <c r="I11648" s="16">
        <v>1.1778360400000001</v>
      </c>
      <c r="J11648" s="16">
        <v>1.13928242</v>
      </c>
      <c r="K11648" s="16">
        <v>6.8499481500000003</v>
      </c>
    </row>
    <row r="11649" spans="1:11" x14ac:dyDescent="0.2">
      <c r="A11649" s="26">
        <v>43497</v>
      </c>
      <c r="B11649" s="16" t="s">
        <v>43</v>
      </c>
      <c r="C11649" s="16" t="s">
        <v>31</v>
      </c>
      <c r="D11649" s="16" t="s">
        <v>32</v>
      </c>
      <c r="E11649" s="16" t="s">
        <v>46</v>
      </c>
      <c r="F11649" s="16" t="s">
        <v>36</v>
      </c>
      <c r="G11649" s="16">
        <v>0</v>
      </c>
      <c r="H11649" s="16">
        <v>3.8405044699999999</v>
      </c>
      <c r="I11649" s="16">
        <v>0.26942324000000001</v>
      </c>
      <c r="J11649" s="16">
        <v>1.01528127</v>
      </c>
      <c r="K11649" s="16">
        <v>4.3422119800000001</v>
      </c>
    </row>
    <row r="11650" spans="1:11" x14ac:dyDescent="0.2">
      <c r="A11650" s="26">
        <v>43497</v>
      </c>
      <c r="B11650" s="16" t="s">
        <v>43</v>
      </c>
      <c r="C11650" s="16" t="s">
        <v>31</v>
      </c>
      <c r="D11650" s="16" t="s">
        <v>32</v>
      </c>
      <c r="E11650" s="16" t="s">
        <v>46</v>
      </c>
      <c r="F11650" s="16" t="s">
        <v>37</v>
      </c>
      <c r="G11650" s="16">
        <v>0.42532398999999999</v>
      </c>
      <c r="H11650" s="16">
        <v>5.7443923799999999</v>
      </c>
      <c r="I11650" s="16">
        <v>0</v>
      </c>
      <c r="J11650" s="16">
        <v>1.01472921</v>
      </c>
      <c r="K11650" s="16">
        <v>5.4533583800000001</v>
      </c>
    </row>
    <row r="11651" spans="1:11" x14ac:dyDescent="0.2">
      <c r="A11651" s="26">
        <v>43497</v>
      </c>
      <c r="B11651" s="16" t="s">
        <v>43</v>
      </c>
      <c r="C11651" s="16" t="s">
        <v>31</v>
      </c>
      <c r="D11651" s="16" t="s">
        <v>32</v>
      </c>
      <c r="E11651" s="16" t="s">
        <v>46</v>
      </c>
      <c r="F11651" s="16" t="s">
        <v>38</v>
      </c>
      <c r="G11651" s="16">
        <v>0.22339612</v>
      </c>
      <c r="H11651" s="16">
        <v>0.89282373999999998</v>
      </c>
      <c r="I11651" s="16">
        <v>8.9412599999999995E-2</v>
      </c>
      <c r="J11651" s="16">
        <v>9.5274880000000006E-2</v>
      </c>
      <c r="K11651" s="16">
        <v>0.92407006000000003</v>
      </c>
    </row>
    <row r="11652" spans="1:11" x14ac:dyDescent="0.2">
      <c r="A11652" s="26">
        <v>43497</v>
      </c>
      <c r="B11652" s="16" t="s">
        <v>43</v>
      </c>
      <c r="C11652" s="16" t="s">
        <v>31</v>
      </c>
      <c r="D11652" s="16" t="s">
        <v>32</v>
      </c>
      <c r="E11652" s="16" t="s">
        <v>46</v>
      </c>
      <c r="F11652" s="16" t="s">
        <v>39</v>
      </c>
      <c r="G11652" s="16">
        <v>0.14003141999999999</v>
      </c>
      <c r="H11652" s="16">
        <v>0.42405935</v>
      </c>
      <c r="I11652" s="16">
        <v>0</v>
      </c>
      <c r="J11652" s="16">
        <v>0.22830447000000001</v>
      </c>
      <c r="K11652" s="16">
        <v>0.53729634000000004</v>
      </c>
    </row>
    <row r="11653" spans="1:11" x14ac:dyDescent="0.2">
      <c r="A11653" s="26">
        <v>43497</v>
      </c>
      <c r="B11653" s="16" t="s">
        <v>43</v>
      </c>
      <c r="C11653" s="16" t="s">
        <v>31</v>
      </c>
      <c r="D11653" s="16" t="s">
        <v>32</v>
      </c>
      <c r="E11653" s="16" t="s">
        <v>46</v>
      </c>
      <c r="F11653" s="16" t="s">
        <v>40</v>
      </c>
      <c r="G11653" s="16">
        <v>0.45269978</v>
      </c>
      <c r="H11653" s="16">
        <v>1.06966476</v>
      </c>
      <c r="I11653" s="16">
        <v>0.23463897</v>
      </c>
      <c r="J11653" s="16">
        <v>0.18148897</v>
      </c>
      <c r="K11653" s="16">
        <v>0.79806699999999997</v>
      </c>
    </row>
    <row r="11654" spans="1:11" x14ac:dyDescent="0.2">
      <c r="A11654" s="26">
        <v>43497</v>
      </c>
      <c r="B11654" s="16" t="s">
        <v>43</v>
      </c>
      <c r="C11654" s="16" t="s">
        <v>31</v>
      </c>
      <c r="D11654" s="16" t="s">
        <v>32</v>
      </c>
      <c r="E11654" s="16" t="s">
        <v>47</v>
      </c>
      <c r="F11654" s="16" t="s">
        <v>33</v>
      </c>
      <c r="G11654" s="16">
        <v>0</v>
      </c>
      <c r="H11654" s="16">
        <v>10.467175810000001</v>
      </c>
      <c r="I11654" s="16">
        <v>1.0931521399999999</v>
      </c>
      <c r="J11654" s="16">
        <v>2.1898066799999998</v>
      </c>
      <c r="K11654" s="16">
        <v>19.083299530000001</v>
      </c>
    </row>
    <row r="11655" spans="1:11" x14ac:dyDescent="0.2">
      <c r="A11655" s="26">
        <v>43497</v>
      </c>
      <c r="B11655" s="16" t="s">
        <v>43</v>
      </c>
      <c r="C11655" s="16" t="s">
        <v>31</v>
      </c>
      <c r="D11655" s="16" t="s">
        <v>32</v>
      </c>
      <c r="E11655" s="16" t="s">
        <v>47</v>
      </c>
      <c r="F11655" s="16" t="s">
        <v>34</v>
      </c>
      <c r="G11655" s="16">
        <v>0</v>
      </c>
      <c r="H11655" s="16">
        <v>12.811228509999999</v>
      </c>
      <c r="I11655" s="16">
        <v>0</v>
      </c>
      <c r="J11655" s="16">
        <v>2.6971934200000001</v>
      </c>
      <c r="K11655" s="16">
        <v>20.24603445</v>
      </c>
    </row>
    <row r="11656" spans="1:11" x14ac:dyDescent="0.2">
      <c r="A11656" s="26">
        <v>43497</v>
      </c>
      <c r="B11656" s="16" t="s">
        <v>43</v>
      </c>
      <c r="C11656" s="16" t="s">
        <v>31</v>
      </c>
      <c r="D11656" s="16" t="s">
        <v>32</v>
      </c>
      <c r="E11656" s="16" t="s">
        <v>47</v>
      </c>
      <c r="F11656" s="16" t="s">
        <v>35</v>
      </c>
      <c r="G11656" s="16">
        <v>0</v>
      </c>
      <c r="H11656" s="16">
        <v>8.5178242999999991</v>
      </c>
      <c r="I11656" s="16">
        <v>0</v>
      </c>
      <c r="J11656" s="16">
        <v>1.72694853</v>
      </c>
      <c r="K11656" s="16">
        <v>15.53592742</v>
      </c>
    </row>
    <row r="11657" spans="1:11" x14ac:dyDescent="0.2">
      <c r="A11657" s="26">
        <v>43497</v>
      </c>
      <c r="B11657" s="16" t="s">
        <v>43</v>
      </c>
      <c r="C11657" s="16" t="s">
        <v>31</v>
      </c>
      <c r="D11657" s="16" t="s">
        <v>32</v>
      </c>
      <c r="E11657" s="16" t="s">
        <v>47</v>
      </c>
      <c r="F11657" s="16" t="s">
        <v>36</v>
      </c>
      <c r="G11657" s="16">
        <v>0</v>
      </c>
      <c r="H11657" s="16">
        <v>3.2303857200000001</v>
      </c>
      <c r="I11657" s="16">
        <v>0.35733282</v>
      </c>
      <c r="J11657" s="16">
        <v>0.94331617999999995</v>
      </c>
      <c r="K11657" s="16">
        <v>4.3461176300000002</v>
      </c>
    </row>
    <row r="11658" spans="1:11" x14ac:dyDescent="0.2">
      <c r="A11658" s="26">
        <v>43497</v>
      </c>
      <c r="B11658" s="16" t="s">
        <v>43</v>
      </c>
      <c r="C11658" s="16" t="s">
        <v>31</v>
      </c>
      <c r="D11658" s="16" t="s">
        <v>32</v>
      </c>
      <c r="E11658" s="16" t="s">
        <v>47</v>
      </c>
      <c r="F11658" s="16" t="s">
        <v>37</v>
      </c>
      <c r="G11658" s="16">
        <v>0</v>
      </c>
      <c r="H11658" s="16">
        <v>6.9890510600000004</v>
      </c>
      <c r="I11658" s="16">
        <v>0</v>
      </c>
      <c r="J11658" s="16">
        <v>0.66976451000000004</v>
      </c>
      <c r="K11658" s="16">
        <v>7.4177860600000001</v>
      </c>
    </row>
    <row r="11659" spans="1:11" x14ac:dyDescent="0.2">
      <c r="A11659" s="26">
        <v>43497</v>
      </c>
      <c r="B11659" s="16" t="s">
        <v>43</v>
      </c>
      <c r="C11659" s="16" t="s">
        <v>31</v>
      </c>
      <c r="D11659" s="16" t="s">
        <v>32</v>
      </c>
      <c r="E11659" s="16" t="s">
        <v>47</v>
      </c>
      <c r="F11659" s="16" t="s">
        <v>38</v>
      </c>
      <c r="G11659" s="16">
        <v>0</v>
      </c>
      <c r="H11659" s="16">
        <v>1.6373811599999999</v>
      </c>
      <c r="I11659" s="16">
        <v>0</v>
      </c>
      <c r="J11659" s="16">
        <v>8.9412599999999995E-2</v>
      </c>
      <c r="K11659" s="16">
        <v>0.78488930999999995</v>
      </c>
    </row>
    <row r="11660" spans="1:11" x14ac:dyDescent="0.2">
      <c r="A11660" s="26">
        <v>43497</v>
      </c>
      <c r="B11660" s="16" t="s">
        <v>43</v>
      </c>
      <c r="C11660" s="16" t="s">
        <v>31</v>
      </c>
      <c r="D11660" s="16" t="s">
        <v>32</v>
      </c>
      <c r="E11660" s="16" t="s">
        <v>47</v>
      </c>
      <c r="F11660" s="16" t="s">
        <v>39</v>
      </c>
      <c r="G11660" s="16">
        <v>8.5699220000000007E-2</v>
      </c>
      <c r="H11660" s="16">
        <v>0.29628806000000002</v>
      </c>
      <c r="I11660" s="16">
        <v>0</v>
      </c>
      <c r="J11660" s="16">
        <v>0.41801747</v>
      </c>
      <c r="K11660" s="16">
        <v>0.53703316999999995</v>
      </c>
    </row>
    <row r="11661" spans="1:11" x14ac:dyDescent="0.2">
      <c r="A11661" s="26">
        <v>43497</v>
      </c>
      <c r="B11661" s="16" t="s">
        <v>43</v>
      </c>
      <c r="C11661" s="16" t="s">
        <v>31</v>
      </c>
      <c r="D11661" s="16" t="s">
        <v>32</v>
      </c>
      <c r="E11661" s="16" t="s">
        <v>47</v>
      </c>
      <c r="F11661" s="16" t="s">
        <v>40</v>
      </c>
      <c r="G11661" s="16">
        <v>0</v>
      </c>
      <c r="H11661" s="16">
        <v>1.1753989199999999</v>
      </c>
      <c r="I11661" s="16">
        <v>0</v>
      </c>
      <c r="J11661" s="16">
        <v>0</v>
      </c>
      <c r="K11661" s="16">
        <v>1.3944936000000001</v>
      </c>
    </row>
    <row r="11662" spans="1:11" x14ac:dyDescent="0.2">
      <c r="A11662" s="26">
        <v>43497</v>
      </c>
      <c r="B11662" s="16" t="s">
        <v>43</v>
      </c>
      <c r="C11662" s="16" t="s">
        <v>31</v>
      </c>
      <c r="D11662" s="16" t="s">
        <v>32</v>
      </c>
      <c r="E11662" s="16" t="s">
        <v>48</v>
      </c>
      <c r="F11662" s="16" t="s">
        <v>33</v>
      </c>
      <c r="G11662" s="16">
        <v>0.74783549000000005</v>
      </c>
      <c r="H11662" s="16">
        <v>17.00433937</v>
      </c>
      <c r="I11662" s="16">
        <v>0</v>
      </c>
      <c r="J11662" s="16">
        <v>2.97411834</v>
      </c>
      <c r="K11662" s="16">
        <v>32.752397510000002</v>
      </c>
    </row>
    <row r="11663" spans="1:11" x14ac:dyDescent="0.2">
      <c r="A11663" s="26">
        <v>43497</v>
      </c>
      <c r="B11663" s="16" t="s">
        <v>43</v>
      </c>
      <c r="C11663" s="16" t="s">
        <v>31</v>
      </c>
      <c r="D11663" s="16" t="s">
        <v>32</v>
      </c>
      <c r="E11663" s="16" t="s">
        <v>48</v>
      </c>
      <c r="F11663" s="16" t="s">
        <v>34</v>
      </c>
      <c r="G11663" s="16">
        <v>0</v>
      </c>
      <c r="H11663" s="16">
        <v>14.185076799999999</v>
      </c>
      <c r="I11663" s="16">
        <v>0</v>
      </c>
      <c r="J11663" s="16">
        <v>3.34540843</v>
      </c>
      <c r="K11663" s="16">
        <v>29.346759129999999</v>
      </c>
    </row>
    <row r="11664" spans="1:11" x14ac:dyDescent="0.2">
      <c r="A11664" s="26">
        <v>43497</v>
      </c>
      <c r="B11664" s="16" t="s">
        <v>43</v>
      </c>
      <c r="C11664" s="16" t="s">
        <v>31</v>
      </c>
      <c r="D11664" s="16" t="s">
        <v>32</v>
      </c>
      <c r="E11664" s="16" t="s">
        <v>48</v>
      </c>
      <c r="F11664" s="16" t="s">
        <v>35</v>
      </c>
      <c r="G11664" s="16">
        <v>0</v>
      </c>
      <c r="H11664" s="16">
        <v>7.2547710500000004</v>
      </c>
      <c r="I11664" s="16">
        <v>0.39840279000000001</v>
      </c>
      <c r="J11664" s="16">
        <v>1.95424547</v>
      </c>
      <c r="K11664" s="16">
        <v>21.629391200000001</v>
      </c>
    </row>
    <row r="11665" spans="1:11" x14ac:dyDescent="0.2">
      <c r="A11665" s="26">
        <v>43497</v>
      </c>
      <c r="B11665" s="16" t="s">
        <v>43</v>
      </c>
      <c r="C11665" s="16" t="s">
        <v>31</v>
      </c>
      <c r="D11665" s="16" t="s">
        <v>32</v>
      </c>
      <c r="E11665" s="16" t="s">
        <v>48</v>
      </c>
      <c r="F11665" s="16" t="s">
        <v>36</v>
      </c>
      <c r="G11665" s="16">
        <v>0</v>
      </c>
      <c r="H11665" s="16">
        <v>3.0549677100000001</v>
      </c>
      <c r="I11665" s="16">
        <v>0.56146896999999996</v>
      </c>
      <c r="J11665" s="16">
        <v>0.88316927999999995</v>
      </c>
      <c r="K11665" s="16">
        <v>6.6949146400000004</v>
      </c>
    </row>
    <row r="11666" spans="1:11" x14ac:dyDescent="0.2">
      <c r="A11666" s="26">
        <v>43497</v>
      </c>
      <c r="B11666" s="16" t="s">
        <v>43</v>
      </c>
      <c r="C11666" s="16" t="s">
        <v>31</v>
      </c>
      <c r="D11666" s="16" t="s">
        <v>32</v>
      </c>
      <c r="E11666" s="16" t="s">
        <v>48</v>
      </c>
      <c r="F11666" s="16" t="s">
        <v>37</v>
      </c>
      <c r="G11666" s="16">
        <v>0</v>
      </c>
      <c r="H11666" s="16">
        <v>5.4283641500000002</v>
      </c>
      <c r="I11666" s="16">
        <v>0</v>
      </c>
      <c r="J11666" s="16">
        <v>1.0877758399999999</v>
      </c>
      <c r="K11666" s="16">
        <v>7.7950124199999999</v>
      </c>
    </row>
    <row r="11667" spans="1:11" x14ac:dyDescent="0.2">
      <c r="A11667" s="26">
        <v>43497</v>
      </c>
      <c r="B11667" s="16" t="s">
        <v>43</v>
      </c>
      <c r="C11667" s="16" t="s">
        <v>31</v>
      </c>
      <c r="D11667" s="16" t="s">
        <v>32</v>
      </c>
      <c r="E11667" s="16" t="s">
        <v>48</v>
      </c>
      <c r="F11667" s="16" t="s">
        <v>38</v>
      </c>
      <c r="G11667" s="16">
        <v>0</v>
      </c>
      <c r="H11667" s="16">
        <v>1.73968601</v>
      </c>
      <c r="I11667" s="16">
        <v>0</v>
      </c>
      <c r="J11667" s="16">
        <v>0.50166305</v>
      </c>
      <c r="K11667" s="16">
        <v>2.6584146999999998</v>
      </c>
    </row>
    <row r="11668" spans="1:11" x14ac:dyDescent="0.2">
      <c r="A11668" s="26">
        <v>43497</v>
      </c>
      <c r="B11668" s="16" t="s">
        <v>43</v>
      </c>
      <c r="C11668" s="16" t="s">
        <v>31</v>
      </c>
      <c r="D11668" s="16" t="s">
        <v>32</v>
      </c>
      <c r="E11668" s="16" t="s">
        <v>48</v>
      </c>
      <c r="F11668" s="16" t="s">
        <v>39</v>
      </c>
      <c r="G11668" s="16">
        <v>0</v>
      </c>
      <c r="H11668" s="16">
        <v>0.23103604999999999</v>
      </c>
      <c r="I11668" s="16">
        <v>0</v>
      </c>
      <c r="J11668" s="16">
        <v>8.1133399999999994E-2</v>
      </c>
      <c r="K11668" s="16">
        <v>1.08073861</v>
      </c>
    </row>
    <row r="11669" spans="1:11" x14ac:dyDescent="0.2">
      <c r="A11669" s="26">
        <v>43497</v>
      </c>
      <c r="B11669" s="16" t="s">
        <v>43</v>
      </c>
      <c r="C11669" s="16" t="s">
        <v>31</v>
      </c>
      <c r="D11669" s="16" t="s">
        <v>32</v>
      </c>
      <c r="E11669" s="16" t="s">
        <v>48</v>
      </c>
      <c r="F11669" s="16" t="s">
        <v>40</v>
      </c>
      <c r="G11669" s="16">
        <v>0</v>
      </c>
      <c r="H11669" s="16">
        <v>0.52546698000000003</v>
      </c>
      <c r="I11669" s="16">
        <v>0</v>
      </c>
      <c r="J11669" s="16">
        <v>0.11446629</v>
      </c>
      <c r="K11669" s="16">
        <v>1.8629356399999999</v>
      </c>
    </row>
    <row r="11670" spans="1:11" x14ac:dyDescent="0.2">
      <c r="A11670" s="26">
        <v>43497</v>
      </c>
      <c r="B11670" s="16" t="s">
        <v>43</v>
      </c>
      <c r="C11670" s="16" t="s">
        <v>31</v>
      </c>
      <c r="D11670" s="16" t="s">
        <v>32</v>
      </c>
      <c r="E11670" s="16" t="s">
        <v>49</v>
      </c>
      <c r="F11670" s="16" t="s">
        <v>33</v>
      </c>
      <c r="G11670" s="16">
        <v>0</v>
      </c>
      <c r="H11670" s="16">
        <v>0</v>
      </c>
      <c r="I11670" s="16">
        <v>0</v>
      </c>
      <c r="J11670" s="16">
        <v>0</v>
      </c>
      <c r="K11670" s="16">
        <v>0.44944687</v>
      </c>
    </row>
    <row r="11671" spans="1:11" x14ac:dyDescent="0.2">
      <c r="A11671" s="26">
        <v>43497</v>
      </c>
      <c r="B11671" s="16" t="s">
        <v>43</v>
      </c>
      <c r="C11671" s="16" t="s">
        <v>31</v>
      </c>
      <c r="D11671" s="16" t="s">
        <v>32</v>
      </c>
      <c r="E11671" s="16" t="s">
        <v>49</v>
      </c>
      <c r="F11671" s="16" t="s">
        <v>36</v>
      </c>
      <c r="G11671" s="16">
        <v>0</v>
      </c>
      <c r="H11671" s="16">
        <v>0</v>
      </c>
      <c r="I11671" s="16">
        <v>0</v>
      </c>
      <c r="J11671" s="16">
        <v>0</v>
      </c>
      <c r="K11671" s="16">
        <v>1.96693015</v>
      </c>
    </row>
    <row r="11672" spans="1:11" x14ac:dyDescent="0.2">
      <c r="A11672" s="26">
        <v>43497</v>
      </c>
      <c r="B11672" s="16" t="s">
        <v>43</v>
      </c>
      <c r="C11672" s="16" t="s">
        <v>31</v>
      </c>
      <c r="D11672" s="16" t="s">
        <v>32</v>
      </c>
      <c r="E11672" s="16" t="s">
        <v>49</v>
      </c>
      <c r="F11672" s="16" t="s">
        <v>39</v>
      </c>
      <c r="G11672" s="16">
        <v>0</v>
      </c>
      <c r="H11672" s="16">
        <v>0</v>
      </c>
      <c r="I11672" s="16">
        <v>0</v>
      </c>
      <c r="J11672" s="16">
        <v>0</v>
      </c>
      <c r="K11672" s="16">
        <v>7.1816320000000003E-2</v>
      </c>
    </row>
    <row r="11673" spans="1:11" x14ac:dyDescent="0.2">
      <c r="A11673" s="26">
        <v>43497</v>
      </c>
      <c r="B11673" s="16" t="s">
        <v>43</v>
      </c>
      <c r="C11673" s="16" t="s">
        <v>31</v>
      </c>
      <c r="D11673" s="16" t="s">
        <v>41</v>
      </c>
      <c r="E11673" s="16" t="s">
        <v>45</v>
      </c>
      <c r="F11673" s="16" t="s">
        <v>33</v>
      </c>
      <c r="G11673" s="16">
        <v>2.3497448200000002</v>
      </c>
      <c r="H11673" s="16">
        <v>23.80155057</v>
      </c>
      <c r="I11673" s="16">
        <v>0</v>
      </c>
      <c r="J11673" s="16">
        <v>3.6850299</v>
      </c>
      <c r="K11673" s="16">
        <v>13.71271009</v>
      </c>
    </row>
    <row r="11674" spans="1:11" x14ac:dyDescent="0.2">
      <c r="A11674" s="26">
        <v>43497</v>
      </c>
      <c r="B11674" s="16" t="s">
        <v>43</v>
      </c>
      <c r="C11674" s="16" t="s">
        <v>31</v>
      </c>
      <c r="D11674" s="16" t="s">
        <v>41</v>
      </c>
      <c r="E11674" s="16" t="s">
        <v>45</v>
      </c>
      <c r="F11674" s="16" t="s">
        <v>34</v>
      </c>
      <c r="G11674" s="16">
        <v>1.9889516300000001</v>
      </c>
      <c r="H11674" s="16">
        <v>14.675372510000001</v>
      </c>
      <c r="I11674" s="16">
        <v>0.68413177999999997</v>
      </c>
      <c r="J11674" s="16">
        <v>1.9409561099999999</v>
      </c>
      <c r="K11674" s="16">
        <v>13.457589909999999</v>
      </c>
    </row>
    <row r="11675" spans="1:11" x14ac:dyDescent="0.2">
      <c r="A11675" s="26">
        <v>43497</v>
      </c>
      <c r="B11675" s="16" t="s">
        <v>43</v>
      </c>
      <c r="C11675" s="16" t="s">
        <v>31</v>
      </c>
      <c r="D11675" s="16" t="s">
        <v>41</v>
      </c>
      <c r="E11675" s="16" t="s">
        <v>45</v>
      </c>
      <c r="F11675" s="16" t="s">
        <v>35</v>
      </c>
      <c r="G11675" s="16">
        <v>2.6107582499999999</v>
      </c>
      <c r="H11675" s="16">
        <v>18.466476180000001</v>
      </c>
      <c r="I11675" s="16">
        <v>0.45408378999999999</v>
      </c>
      <c r="J11675" s="16">
        <v>0.50632915000000001</v>
      </c>
      <c r="K11675" s="16">
        <v>4.2759815300000001</v>
      </c>
    </row>
    <row r="11676" spans="1:11" x14ac:dyDescent="0.2">
      <c r="A11676" s="26">
        <v>43497</v>
      </c>
      <c r="B11676" s="16" t="s">
        <v>43</v>
      </c>
      <c r="C11676" s="16" t="s">
        <v>31</v>
      </c>
      <c r="D11676" s="16" t="s">
        <v>41</v>
      </c>
      <c r="E11676" s="16" t="s">
        <v>45</v>
      </c>
      <c r="F11676" s="16" t="s">
        <v>36</v>
      </c>
      <c r="G11676" s="16">
        <v>0.24914587999999999</v>
      </c>
      <c r="H11676" s="16">
        <v>3.4017542000000001</v>
      </c>
      <c r="I11676" s="16">
        <v>0.48094544</v>
      </c>
      <c r="J11676" s="16">
        <v>0.25758267000000001</v>
      </c>
      <c r="K11676" s="16">
        <v>1.71127563</v>
      </c>
    </row>
    <row r="11677" spans="1:11" x14ac:dyDescent="0.2">
      <c r="A11677" s="26">
        <v>43497</v>
      </c>
      <c r="B11677" s="16" t="s">
        <v>43</v>
      </c>
      <c r="C11677" s="16" t="s">
        <v>31</v>
      </c>
      <c r="D11677" s="16" t="s">
        <v>41</v>
      </c>
      <c r="E11677" s="16" t="s">
        <v>45</v>
      </c>
      <c r="F11677" s="16" t="s">
        <v>37</v>
      </c>
      <c r="G11677" s="16">
        <v>0.41869820000000002</v>
      </c>
      <c r="H11677" s="16">
        <v>6.9645921199999998</v>
      </c>
      <c r="I11677" s="16">
        <v>0.51112323999999998</v>
      </c>
      <c r="J11677" s="16">
        <v>0.37622937000000001</v>
      </c>
      <c r="K11677" s="16">
        <v>5.5400634499999999</v>
      </c>
    </row>
    <row r="11678" spans="1:11" x14ac:dyDescent="0.2">
      <c r="A11678" s="26">
        <v>43497</v>
      </c>
      <c r="B11678" s="16" t="s">
        <v>43</v>
      </c>
      <c r="C11678" s="16" t="s">
        <v>31</v>
      </c>
      <c r="D11678" s="16" t="s">
        <v>41</v>
      </c>
      <c r="E11678" s="16" t="s">
        <v>45</v>
      </c>
      <c r="F11678" s="16" t="s">
        <v>38</v>
      </c>
      <c r="G11678" s="16">
        <v>0.11322843</v>
      </c>
      <c r="H11678" s="16">
        <v>0.52421700000000004</v>
      </c>
      <c r="I11678" s="16">
        <v>0</v>
      </c>
      <c r="J11678" s="16">
        <v>0</v>
      </c>
      <c r="K11678" s="16">
        <v>0.10511047</v>
      </c>
    </row>
    <row r="11679" spans="1:11" x14ac:dyDescent="0.2">
      <c r="A11679" s="26">
        <v>43497</v>
      </c>
      <c r="B11679" s="16" t="s">
        <v>43</v>
      </c>
      <c r="C11679" s="16" t="s">
        <v>31</v>
      </c>
      <c r="D11679" s="16" t="s">
        <v>41</v>
      </c>
      <c r="E11679" s="16" t="s">
        <v>45</v>
      </c>
      <c r="F11679" s="16" t="s">
        <v>39</v>
      </c>
      <c r="G11679" s="16">
        <v>0.10050242</v>
      </c>
      <c r="H11679" s="16">
        <v>0.32263728000000003</v>
      </c>
      <c r="I11679" s="16">
        <v>0</v>
      </c>
      <c r="J11679" s="16">
        <v>0</v>
      </c>
      <c r="K11679" s="16">
        <v>0</v>
      </c>
    </row>
    <row r="11680" spans="1:11" x14ac:dyDescent="0.2">
      <c r="A11680" s="26">
        <v>43497</v>
      </c>
      <c r="B11680" s="16" t="s">
        <v>43</v>
      </c>
      <c r="C11680" s="16" t="s">
        <v>31</v>
      </c>
      <c r="D11680" s="16" t="s">
        <v>41</v>
      </c>
      <c r="E11680" s="16" t="s">
        <v>45</v>
      </c>
      <c r="F11680" s="16" t="s">
        <v>40</v>
      </c>
      <c r="G11680" s="16">
        <v>0.12391254</v>
      </c>
      <c r="H11680" s="16">
        <v>1.0348010400000001</v>
      </c>
      <c r="I11680" s="16">
        <v>0</v>
      </c>
      <c r="J11680" s="16">
        <v>0.53178972000000002</v>
      </c>
      <c r="K11680" s="16">
        <v>1.4751396000000001</v>
      </c>
    </row>
    <row r="11681" spans="1:11" x14ac:dyDescent="0.2">
      <c r="A11681" s="26">
        <v>43497</v>
      </c>
      <c r="B11681" s="16" t="s">
        <v>43</v>
      </c>
      <c r="C11681" s="16" t="s">
        <v>31</v>
      </c>
      <c r="D11681" s="16" t="s">
        <v>41</v>
      </c>
      <c r="E11681" s="16" t="s">
        <v>46</v>
      </c>
      <c r="F11681" s="16" t="s">
        <v>33</v>
      </c>
      <c r="G11681" s="16">
        <v>0.40429408999999999</v>
      </c>
      <c r="H11681" s="16">
        <v>1.3633749500000001</v>
      </c>
      <c r="I11681" s="16">
        <v>0.47907407000000002</v>
      </c>
      <c r="J11681" s="16">
        <v>0.26936260000000001</v>
      </c>
      <c r="K11681" s="16">
        <v>0.75850072000000002</v>
      </c>
    </row>
    <row r="11682" spans="1:11" x14ac:dyDescent="0.2">
      <c r="A11682" s="26">
        <v>43497</v>
      </c>
      <c r="B11682" s="16" t="s">
        <v>43</v>
      </c>
      <c r="C11682" s="16" t="s">
        <v>31</v>
      </c>
      <c r="D11682" s="16" t="s">
        <v>41</v>
      </c>
      <c r="E11682" s="16" t="s">
        <v>46</v>
      </c>
      <c r="F11682" s="16" t="s">
        <v>34</v>
      </c>
      <c r="G11682" s="16">
        <v>0</v>
      </c>
      <c r="H11682" s="16">
        <v>1.5513204300000001</v>
      </c>
      <c r="I11682" s="16">
        <v>0</v>
      </c>
      <c r="J11682" s="16">
        <v>0</v>
      </c>
      <c r="K11682" s="16">
        <v>1.3701284499999999</v>
      </c>
    </row>
    <row r="11683" spans="1:11" x14ac:dyDescent="0.2">
      <c r="A11683" s="26">
        <v>43497</v>
      </c>
      <c r="B11683" s="16" t="s">
        <v>43</v>
      </c>
      <c r="C11683" s="16" t="s">
        <v>31</v>
      </c>
      <c r="D11683" s="16" t="s">
        <v>41</v>
      </c>
      <c r="E11683" s="16" t="s">
        <v>46</v>
      </c>
      <c r="F11683" s="16" t="s">
        <v>35</v>
      </c>
      <c r="G11683" s="16">
        <v>0</v>
      </c>
      <c r="H11683" s="16">
        <v>0.80527417999999995</v>
      </c>
      <c r="I11683" s="16">
        <v>0</v>
      </c>
      <c r="J11683" s="16">
        <v>0</v>
      </c>
      <c r="K11683" s="16">
        <v>1.26625864</v>
      </c>
    </row>
    <row r="11684" spans="1:11" x14ac:dyDescent="0.2">
      <c r="A11684" s="26">
        <v>43497</v>
      </c>
      <c r="B11684" s="16" t="s">
        <v>43</v>
      </c>
      <c r="C11684" s="16" t="s">
        <v>31</v>
      </c>
      <c r="D11684" s="16" t="s">
        <v>41</v>
      </c>
      <c r="E11684" s="16" t="s">
        <v>46</v>
      </c>
      <c r="F11684" s="16" t="s">
        <v>36</v>
      </c>
      <c r="G11684" s="16">
        <v>0</v>
      </c>
      <c r="H11684" s="16">
        <v>0.48596405999999998</v>
      </c>
      <c r="I11684" s="16">
        <v>0</v>
      </c>
      <c r="J11684" s="16">
        <v>0</v>
      </c>
      <c r="K11684" s="16">
        <v>0.19189965</v>
      </c>
    </row>
    <row r="11685" spans="1:11" x14ac:dyDescent="0.2">
      <c r="A11685" s="26">
        <v>43497</v>
      </c>
      <c r="B11685" s="16" t="s">
        <v>43</v>
      </c>
      <c r="C11685" s="16" t="s">
        <v>31</v>
      </c>
      <c r="D11685" s="16" t="s">
        <v>41</v>
      </c>
      <c r="E11685" s="16" t="s">
        <v>46</v>
      </c>
      <c r="F11685" s="16" t="s">
        <v>37</v>
      </c>
      <c r="G11685" s="16">
        <v>0</v>
      </c>
      <c r="H11685" s="16">
        <v>0.34069376000000001</v>
      </c>
      <c r="I11685" s="16">
        <v>0</v>
      </c>
      <c r="J11685" s="16">
        <v>0</v>
      </c>
      <c r="K11685" s="16">
        <v>0</v>
      </c>
    </row>
    <row r="11686" spans="1:11" x14ac:dyDescent="0.2">
      <c r="A11686" s="26">
        <v>43497</v>
      </c>
      <c r="B11686" s="16" t="s">
        <v>43</v>
      </c>
      <c r="C11686" s="16" t="s">
        <v>31</v>
      </c>
      <c r="D11686" s="16" t="s">
        <v>41</v>
      </c>
      <c r="E11686" s="16" t="s">
        <v>46</v>
      </c>
      <c r="F11686" s="16" t="s">
        <v>38</v>
      </c>
      <c r="G11686" s="16">
        <v>6.9837850000000007E-2</v>
      </c>
      <c r="H11686" s="16">
        <v>0</v>
      </c>
      <c r="I11686" s="16">
        <v>0</v>
      </c>
      <c r="J11686" s="16">
        <v>0</v>
      </c>
      <c r="K11686" s="16">
        <v>0</v>
      </c>
    </row>
    <row r="11687" spans="1:11" x14ac:dyDescent="0.2">
      <c r="A11687" s="26">
        <v>43497</v>
      </c>
      <c r="B11687" s="16" t="s">
        <v>43</v>
      </c>
      <c r="C11687" s="16" t="s">
        <v>31</v>
      </c>
      <c r="D11687" s="16" t="s">
        <v>41</v>
      </c>
      <c r="E11687" s="16" t="s">
        <v>47</v>
      </c>
      <c r="F11687" s="16" t="s">
        <v>33</v>
      </c>
      <c r="G11687" s="16">
        <v>0.38796433000000002</v>
      </c>
      <c r="H11687" s="16">
        <v>0</v>
      </c>
      <c r="I11687" s="16">
        <v>0.28587684000000002</v>
      </c>
      <c r="J11687" s="16">
        <v>0.42558984999999999</v>
      </c>
      <c r="K11687" s="16">
        <v>0.85690860999999996</v>
      </c>
    </row>
    <row r="11688" spans="1:11" x14ac:dyDescent="0.2">
      <c r="A11688" s="26">
        <v>43497</v>
      </c>
      <c r="B11688" s="16" t="s">
        <v>43</v>
      </c>
      <c r="C11688" s="16" t="s">
        <v>31</v>
      </c>
      <c r="D11688" s="16" t="s">
        <v>41</v>
      </c>
      <c r="E11688" s="16" t="s">
        <v>47</v>
      </c>
      <c r="F11688" s="16" t="s">
        <v>34</v>
      </c>
      <c r="G11688" s="16">
        <v>0</v>
      </c>
      <c r="H11688" s="16">
        <v>0</v>
      </c>
      <c r="I11688" s="16">
        <v>0</v>
      </c>
      <c r="J11688" s="16">
        <v>0</v>
      </c>
      <c r="K11688" s="16">
        <v>0.74554489000000002</v>
      </c>
    </row>
    <row r="11689" spans="1:11" x14ac:dyDescent="0.2">
      <c r="A11689" s="26">
        <v>43497</v>
      </c>
      <c r="B11689" s="16" t="s">
        <v>43</v>
      </c>
      <c r="C11689" s="16" t="s">
        <v>31</v>
      </c>
      <c r="D11689" s="16" t="s">
        <v>41</v>
      </c>
      <c r="E11689" s="16" t="s">
        <v>47</v>
      </c>
      <c r="F11689" s="16" t="s">
        <v>37</v>
      </c>
      <c r="G11689" s="16">
        <v>0</v>
      </c>
      <c r="H11689" s="16">
        <v>0</v>
      </c>
      <c r="I11689" s="16">
        <v>0</v>
      </c>
      <c r="J11689" s="16">
        <v>0</v>
      </c>
      <c r="K11689" s="16">
        <v>0.26243453999999999</v>
      </c>
    </row>
    <row r="11690" spans="1:11" x14ac:dyDescent="0.2">
      <c r="A11690" s="26">
        <v>43497</v>
      </c>
      <c r="B11690" s="16" t="s">
        <v>43</v>
      </c>
      <c r="C11690" s="16" t="s">
        <v>31</v>
      </c>
      <c r="D11690" s="16" t="s">
        <v>41</v>
      </c>
      <c r="E11690" s="16" t="s">
        <v>47</v>
      </c>
      <c r="F11690" s="16" t="s">
        <v>39</v>
      </c>
      <c r="G11690" s="16">
        <v>0</v>
      </c>
      <c r="H11690" s="16">
        <v>0</v>
      </c>
      <c r="I11690" s="16">
        <v>0</v>
      </c>
      <c r="J11690" s="16">
        <v>0</v>
      </c>
      <c r="K11690" s="16">
        <v>6.7603769999999994E-2</v>
      </c>
    </row>
    <row r="11691" spans="1:11" x14ac:dyDescent="0.2">
      <c r="A11691" s="26">
        <v>43497</v>
      </c>
      <c r="B11691" s="16" t="s">
        <v>43</v>
      </c>
      <c r="C11691" s="16" t="s">
        <v>31</v>
      </c>
      <c r="D11691" s="16" t="s">
        <v>41</v>
      </c>
      <c r="E11691" s="16" t="s">
        <v>48</v>
      </c>
      <c r="F11691" s="16" t="s">
        <v>35</v>
      </c>
      <c r="G11691" s="16">
        <v>0</v>
      </c>
      <c r="H11691" s="16">
        <v>0</v>
      </c>
      <c r="I11691" s="16">
        <v>0</v>
      </c>
      <c r="J11691" s="16">
        <v>0.42068892000000002</v>
      </c>
      <c r="K11691" s="16">
        <v>0</v>
      </c>
    </row>
    <row r="11692" spans="1:11" x14ac:dyDescent="0.2">
      <c r="A11692" s="26">
        <v>43497</v>
      </c>
      <c r="B11692" s="16" t="s">
        <v>43</v>
      </c>
      <c r="C11692" s="16" t="s">
        <v>31</v>
      </c>
      <c r="D11692" s="16" t="s">
        <v>41</v>
      </c>
      <c r="E11692" s="16" t="s">
        <v>48</v>
      </c>
      <c r="F11692" s="16" t="s">
        <v>38</v>
      </c>
      <c r="G11692" s="16">
        <v>0</v>
      </c>
      <c r="H11692" s="16">
        <v>0</v>
      </c>
      <c r="I11692" s="16">
        <v>0</v>
      </c>
      <c r="J11692" s="16">
        <v>0</v>
      </c>
      <c r="K11692" s="16">
        <v>0.11064859</v>
      </c>
    </row>
    <row r="11693" spans="1:11" x14ac:dyDescent="0.2">
      <c r="A11693" s="26">
        <v>43497</v>
      </c>
      <c r="B11693" s="16" t="s">
        <v>43</v>
      </c>
      <c r="C11693" s="16" t="s">
        <v>31</v>
      </c>
      <c r="D11693" s="16" t="s">
        <v>4</v>
      </c>
      <c r="E11693" s="16" t="s">
        <v>45</v>
      </c>
      <c r="F11693" s="16" t="s">
        <v>33</v>
      </c>
      <c r="G11693" s="16">
        <v>8.6187278000000003</v>
      </c>
      <c r="H11693" s="16">
        <v>15.07223061</v>
      </c>
      <c r="I11693" s="16">
        <v>1.0336441999999999</v>
      </c>
      <c r="J11693" s="16">
        <v>0</v>
      </c>
      <c r="K11693" s="16">
        <v>4.2269428400000004</v>
      </c>
    </row>
    <row r="11694" spans="1:11" x14ac:dyDescent="0.2">
      <c r="A11694" s="26">
        <v>43497</v>
      </c>
      <c r="B11694" s="16" t="s">
        <v>43</v>
      </c>
      <c r="C11694" s="16" t="s">
        <v>31</v>
      </c>
      <c r="D11694" s="16" t="s">
        <v>4</v>
      </c>
      <c r="E11694" s="16" t="s">
        <v>45</v>
      </c>
      <c r="F11694" s="16" t="s">
        <v>34</v>
      </c>
      <c r="G11694" s="16">
        <v>3.9498164400000002</v>
      </c>
      <c r="H11694" s="16">
        <v>9.3118292399999998</v>
      </c>
      <c r="I11694" s="16">
        <v>1.8085918400000001</v>
      </c>
      <c r="J11694" s="16">
        <v>1.32916393</v>
      </c>
      <c r="K11694" s="16">
        <v>3.5820715700000001</v>
      </c>
    </row>
    <row r="11695" spans="1:11" x14ac:dyDescent="0.2">
      <c r="A11695" s="26">
        <v>43497</v>
      </c>
      <c r="B11695" s="16" t="s">
        <v>43</v>
      </c>
      <c r="C11695" s="16" t="s">
        <v>31</v>
      </c>
      <c r="D11695" s="16" t="s">
        <v>4</v>
      </c>
      <c r="E11695" s="16" t="s">
        <v>45</v>
      </c>
      <c r="F11695" s="16" t="s">
        <v>35</v>
      </c>
      <c r="G11695" s="16">
        <v>9.4230607800000001</v>
      </c>
      <c r="H11695" s="16">
        <v>15.673784680000001</v>
      </c>
      <c r="I11695" s="16">
        <v>3.3838182099999998</v>
      </c>
      <c r="J11695" s="16">
        <v>0.46734551000000002</v>
      </c>
      <c r="K11695" s="16">
        <v>4.79262458</v>
      </c>
    </row>
    <row r="11696" spans="1:11" x14ac:dyDescent="0.2">
      <c r="A11696" s="26">
        <v>43497</v>
      </c>
      <c r="B11696" s="16" t="s">
        <v>43</v>
      </c>
      <c r="C11696" s="16" t="s">
        <v>31</v>
      </c>
      <c r="D11696" s="16" t="s">
        <v>4</v>
      </c>
      <c r="E11696" s="16" t="s">
        <v>45</v>
      </c>
      <c r="F11696" s="16" t="s">
        <v>36</v>
      </c>
      <c r="G11696" s="16">
        <v>1.8186924799999999</v>
      </c>
      <c r="H11696" s="16">
        <v>2.8291157899999999</v>
      </c>
      <c r="I11696" s="16">
        <v>0.26487274</v>
      </c>
      <c r="J11696" s="16">
        <v>0</v>
      </c>
      <c r="K11696" s="16">
        <v>1.0642455799999999</v>
      </c>
    </row>
    <row r="11697" spans="1:11" x14ac:dyDescent="0.2">
      <c r="A11697" s="26">
        <v>43497</v>
      </c>
      <c r="B11697" s="16" t="s">
        <v>43</v>
      </c>
      <c r="C11697" s="16" t="s">
        <v>31</v>
      </c>
      <c r="D11697" s="16" t="s">
        <v>4</v>
      </c>
      <c r="E11697" s="16" t="s">
        <v>45</v>
      </c>
      <c r="F11697" s="16" t="s">
        <v>37</v>
      </c>
      <c r="G11697" s="16">
        <v>2.99816466</v>
      </c>
      <c r="H11697" s="16">
        <v>5.2872298799999999</v>
      </c>
      <c r="I11697" s="16">
        <v>3.28394224</v>
      </c>
      <c r="J11697" s="16">
        <v>0.37622937000000001</v>
      </c>
      <c r="K11697" s="16">
        <v>2.0608636800000002</v>
      </c>
    </row>
    <row r="11698" spans="1:11" x14ac:dyDescent="0.2">
      <c r="A11698" s="26">
        <v>43497</v>
      </c>
      <c r="B11698" s="16" t="s">
        <v>43</v>
      </c>
      <c r="C11698" s="16" t="s">
        <v>31</v>
      </c>
      <c r="D11698" s="16" t="s">
        <v>4</v>
      </c>
      <c r="E11698" s="16" t="s">
        <v>45</v>
      </c>
      <c r="F11698" s="16" t="s">
        <v>38</v>
      </c>
      <c r="G11698" s="16">
        <v>0.22988553</v>
      </c>
      <c r="H11698" s="16">
        <v>1.1893962499999999</v>
      </c>
      <c r="I11698" s="16">
        <v>0.34641209000000001</v>
      </c>
      <c r="J11698" s="16">
        <v>0</v>
      </c>
      <c r="K11698" s="16">
        <v>7.6302190000000006E-2</v>
      </c>
    </row>
    <row r="11699" spans="1:11" x14ac:dyDescent="0.2">
      <c r="A11699" s="26">
        <v>43497</v>
      </c>
      <c r="B11699" s="16" t="s">
        <v>43</v>
      </c>
      <c r="C11699" s="16" t="s">
        <v>31</v>
      </c>
      <c r="D11699" s="16" t="s">
        <v>4</v>
      </c>
      <c r="E11699" s="16" t="s">
        <v>45</v>
      </c>
      <c r="F11699" s="16" t="s">
        <v>39</v>
      </c>
      <c r="G11699" s="16">
        <v>0.78426087</v>
      </c>
      <c r="H11699" s="16">
        <v>0.21251502999999999</v>
      </c>
      <c r="I11699" s="16">
        <v>0.10658304</v>
      </c>
      <c r="J11699" s="16">
        <v>0</v>
      </c>
      <c r="K11699" s="16">
        <v>0.14492994000000001</v>
      </c>
    </row>
    <row r="11700" spans="1:11" x14ac:dyDescent="0.2">
      <c r="A11700" s="26">
        <v>43497</v>
      </c>
      <c r="B11700" s="16" t="s">
        <v>43</v>
      </c>
      <c r="C11700" s="16" t="s">
        <v>31</v>
      </c>
      <c r="D11700" s="16" t="s">
        <v>4</v>
      </c>
      <c r="E11700" s="16" t="s">
        <v>45</v>
      </c>
      <c r="F11700" s="16" t="s">
        <v>40</v>
      </c>
      <c r="G11700" s="16">
        <v>0.56152959000000002</v>
      </c>
      <c r="H11700" s="16">
        <v>0.14654296999999999</v>
      </c>
      <c r="I11700" s="16">
        <v>0</v>
      </c>
      <c r="J11700" s="16">
        <v>0</v>
      </c>
      <c r="K11700" s="16">
        <v>0</v>
      </c>
    </row>
    <row r="11701" spans="1:11" x14ac:dyDescent="0.2">
      <c r="A11701" s="26">
        <v>43497</v>
      </c>
      <c r="B11701" s="16" t="s">
        <v>43</v>
      </c>
      <c r="C11701" s="16" t="s">
        <v>31</v>
      </c>
      <c r="D11701" s="16" t="s">
        <v>4</v>
      </c>
      <c r="E11701" s="16" t="s">
        <v>46</v>
      </c>
      <c r="F11701" s="16" t="s">
        <v>33</v>
      </c>
      <c r="G11701" s="16">
        <v>1.1965935599999999</v>
      </c>
      <c r="H11701" s="16">
        <v>1.0920335800000001</v>
      </c>
      <c r="I11701" s="16">
        <v>0</v>
      </c>
      <c r="J11701" s="16">
        <v>0</v>
      </c>
      <c r="K11701" s="16">
        <v>1.7174521700000001</v>
      </c>
    </row>
    <row r="11702" spans="1:11" x14ac:dyDescent="0.2">
      <c r="A11702" s="26">
        <v>43497</v>
      </c>
      <c r="B11702" s="16" t="s">
        <v>43</v>
      </c>
      <c r="C11702" s="16" t="s">
        <v>31</v>
      </c>
      <c r="D11702" s="16" t="s">
        <v>4</v>
      </c>
      <c r="E11702" s="16" t="s">
        <v>46</v>
      </c>
      <c r="F11702" s="16" t="s">
        <v>34</v>
      </c>
      <c r="G11702" s="16">
        <v>1.1612308600000001</v>
      </c>
      <c r="H11702" s="16">
        <v>2.4299180200000001</v>
      </c>
      <c r="I11702" s="16">
        <v>0.39325272</v>
      </c>
      <c r="J11702" s="16">
        <v>0.60841308000000005</v>
      </c>
      <c r="K11702" s="16">
        <v>0.72271046999999999</v>
      </c>
    </row>
    <row r="11703" spans="1:11" x14ac:dyDescent="0.2">
      <c r="A11703" s="26">
        <v>43497</v>
      </c>
      <c r="B11703" s="16" t="s">
        <v>43</v>
      </c>
      <c r="C11703" s="16" t="s">
        <v>31</v>
      </c>
      <c r="D11703" s="16" t="s">
        <v>4</v>
      </c>
      <c r="E11703" s="16" t="s">
        <v>46</v>
      </c>
      <c r="F11703" s="16" t="s">
        <v>35</v>
      </c>
      <c r="G11703" s="16">
        <v>1.11436161</v>
      </c>
      <c r="H11703" s="16">
        <v>1.74394651</v>
      </c>
      <c r="I11703" s="16">
        <v>0</v>
      </c>
      <c r="J11703" s="16">
        <v>0</v>
      </c>
      <c r="K11703" s="16">
        <v>2.2921086900000001</v>
      </c>
    </row>
    <row r="11704" spans="1:11" x14ac:dyDescent="0.2">
      <c r="A11704" s="26">
        <v>43497</v>
      </c>
      <c r="B11704" s="16" t="s">
        <v>43</v>
      </c>
      <c r="C11704" s="16" t="s">
        <v>31</v>
      </c>
      <c r="D11704" s="16" t="s">
        <v>4</v>
      </c>
      <c r="E11704" s="16" t="s">
        <v>46</v>
      </c>
      <c r="F11704" s="16" t="s">
        <v>36</v>
      </c>
      <c r="G11704" s="16">
        <v>0.23618755</v>
      </c>
      <c r="H11704" s="16">
        <v>0.76508392999999997</v>
      </c>
      <c r="I11704" s="16">
        <v>0</v>
      </c>
      <c r="J11704" s="16">
        <v>0</v>
      </c>
      <c r="K11704" s="16">
        <v>0.21246213999999999</v>
      </c>
    </row>
    <row r="11705" spans="1:11" x14ac:dyDescent="0.2">
      <c r="A11705" s="26">
        <v>43497</v>
      </c>
      <c r="B11705" s="16" t="s">
        <v>43</v>
      </c>
      <c r="C11705" s="16" t="s">
        <v>31</v>
      </c>
      <c r="D11705" s="16" t="s">
        <v>4</v>
      </c>
      <c r="E11705" s="16" t="s">
        <v>46</v>
      </c>
      <c r="F11705" s="16" t="s">
        <v>37</v>
      </c>
      <c r="G11705" s="16">
        <v>0.33273268</v>
      </c>
      <c r="H11705" s="16">
        <v>0.32056473000000002</v>
      </c>
      <c r="I11705" s="16">
        <v>0</v>
      </c>
      <c r="J11705" s="16">
        <v>0</v>
      </c>
      <c r="K11705" s="16">
        <v>0.33894906000000002</v>
      </c>
    </row>
    <row r="11706" spans="1:11" x14ac:dyDescent="0.2">
      <c r="A11706" s="26">
        <v>43497</v>
      </c>
      <c r="B11706" s="16" t="s">
        <v>43</v>
      </c>
      <c r="C11706" s="16" t="s">
        <v>31</v>
      </c>
      <c r="D11706" s="16" t="s">
        <v>4</v>
      </c>
      <c r="E11706" s="16" t="s">
        <v>46</v>
      </c>
      <c r="F11706" s="16" t="s">
        <v>38</v>
      </c>
      <c r="G11706" s="16">
        <v>0.18848588999999999</v>
      </c>
      <c r="H11706" s="16">
        <v>0.30387985000000001</v>
      </c>
      <c r="I11706" s="16">
        <v>0.14944846000000001</v>
      </c>
      <c r="J11706" s="16">
        <v>0</v>
      </c>
      <c r="K11706" s="16">
        <v>0</v>
      </c>
    </row>
    <row r="11707" spans="1:11" x14ac:dyDescent="0.2">
      <c r="A11707" s="26">
        <v>43497</v>
      </c>
      <c r="B11707" s="16" t="s">
        <v>43</v>
      </c>
      <c r="C11707" s="16" t="s">
        <v>31</v>
      </c>
      <c r="D11707" s="16" t="s">
        <v>4</v>
      </c>
      <c r="E11707" s="16" t="s">
        <v>46</v>
      </c>
      <c r="F11707" s="16" t="s">
        <v>39</v>
      </c>
      <c r="G11707" s="16">
        <v>0</v>
      </c>
      <c r="H11707" s="16">
        <v>7.169528E-2</v>
      </c>
      <c r="I11707" s="16">
        <v>4.572648E-2</v>
      </c>
      <c r="J11707" s="16">
        <v>0</v>
      </c>
      <c r="K11707" s="16">
        <v>0.12997755</v>
      </c>
    </row>
    <row r="11708" spans="1:11" x14ac:dyDescent="0.2">
      <c r="A11708" s="26">
        <v>43497</v>
      </c>
      <c r="B11708" s="16" t="s">
        <v>43</v>
      </c>
      <c r="C11708" s="16" t="s">
        <v>31</v>
      </c>
      <c r="D11708" s="16" t="s">
        <v>4</v>
      </c>
      <c r="E11708" s="16" t="s">
        <v>46</v>
      </c>
      <c r="F11708" s="16" t="s">
        <v>40</v>
      </c>
      <c r="G11708" s="16">
        <v>0.36492446000000001</v>
      </c>
      <c r="H11708" s="16">
        <v>0.38344471000000002</v>
      </c>
      <c r="I11708" s="16">
        <v>0</v>
      </c>
      <c r="J11708" s="16">
        <v>0</v>
      </c>
      <c r="K11708" s="16">
        <v>0</v>
      </c>
    </row>
    <row r="11709" spans="1:11" x14ac:dyDescent="0.2">
      <c r="A11709" s="26">
        <v>43497</v>
      </c>
      <c r="B11709" s="16" t="s">
        <v>43</v>
      </c>
      <c r="C11709" s="16" t="s">
        <v>31</v>
      </c>
      <c r="D11709" s="16" t="s">
        <v>4</v>
      </c>
      <c r="E11709" s="16" t="s">
        <v>47</v>
      </c>
      <c r="F11709" s="16" t="s">
        <v>33</v>
      </c>
      <c r="G11709" s="16">
        <v>2.35953803</v>
      </c>
      <c r="H11709" s="16">
        <v>3.1422148000000001</v>
      </c>
      <c r="I11709" s="16">
        <v>0</v>
      </c>
      <c r="J11709" s="16">
        <v>0.55379286999999999</v>
      </c>
      <c r="K11709" s="16">
        <v>1.7709028099999999</v>
      </c>
    </row>
    <row r="11710" spans="1:11" x14ac:dyDescent="0.2">
      <c r="A11710" s="26">
        <v>43497</v>
      </c>
      <c r="B11710" s="16" t="s">
        <v>43</v>
      </c>
      <c r="C11710" s="16" t="s">
        <v>31</v>
      </c>
      <c r="D11710" s="16" t="s">
        <v>4</v>
      </c>
      <c r="E11710" s="16" t="s">
        <v>47</v>
      </c>
      <c r="F11710" s="16" t="s">
        <v>34</v>
      </c>
      <c r="G11710" s="16">
        <v>2.2355954800000002</v>
      </c>
      <c r="H11710" s="16">
        <v>1.22877244</v>
      </c>
      <c r="I11710" s="16">
        <v>0.42748596999999999</v>
      </c>
      <c r="J11710" s="16">
        <v>0</v>
      </c>
      <c r="K11710" s="16">
        <v>0</v>
      </c>
    </row>
    <row r="11711" spans="1:11" x14ac:dyDescent="0.2">
      <c r="A11711" s="26">
        <v>43497</v>
      </c>
      <c r="B11711" s="16" t="s">
        <v>43</v>
      </c>
      <c r="C11711" s="16" t="s">
        <v>31</v>
      </c>
      <c r="D11711" s="16" t="s">
        <v>4</v>
      </c>
      <c r="E11711" s="16" t="s">
        <v>47</v>
      </c>
      <c r="F11711" s="16" t="s">
        <v>35</v>
      </c>
      <c r="G11711" s="16">
        <v>0.89420345000000001</v>
      </c>
      <c r="H11711" s="16">
        <v>1.00259502</v>
      </c>
      <c r="I11711" s="16">
        <v>0</v>
      </c>
      <c r="J11711" s="16">
        <v>0.42369043000000001</v>
      </c>
      <c r="K11711" s="16">
        <v>1.00039148</v>
      </c>
    </row>
    <row r="11712" spans="1:11" x14ac:dyDescent="0.2">
      <c r="A11712" s="26">
        <v>43497</v>
      </c>
      <c r="B11712" s="16" t="s">
        <v>43</v>
      </c>
      <c r="C11712" s="16" t="s">
        <v>31</v>
      </c>
      <c r="D11712" s="16" t="s">
        <v>4</v>
      </c>
      <c r="E11712" s="16" t="s">
        <v>47</v>
      </c>
      <c r="F11712" s="16" t="s">
        <v>36</v>
      </c>
      <c r="G11712" s="16">
        <v>0</v>
      </c>
      <c r="H11712" s="16">
        <v>0.50075024999999995</v>
      </c>
      <c r="I11712" s="16">
        <v>0.25376209999999999</v>
      </c>
      <c r="J11712" s="16">
        <v>0</v>
      </c>
      <c r="K11712" s="16">
        <v>0</v>
      </c>
    </row>
    <row r="11713" spans="1:11" x14ac:dyDescent="0.2">
      <c r="A11713" s="26">
        <v>43497</v>
      </c>
      <c r="B11713" s="16" t="s">
        <v>43</v>
      </c>
      <c r="C11713" s="16" t="s">
        <v>31</v>
      </c>
      <c r="D11713" s="16" t="s">
        <v>4</v>
      </c>
      <c r="E11713" s="16" t="s">
        <v>47</v>
      </c>
      <c r="F11713" s="16" t="s">
        <v>37</v>
      </c>
      <c r="G11713" s="16">
        <v>0.35081121999999998</v>
      </c>
      <c r="H11713" s="16">
        <v>0.46291289000000002</v>
      </c>
      <c r="I11713" s="16">
        <v>0</v>
      </c>
      <c r="J11713" s="16">
        <v>0</v>
      </c>
      <c r="K11713" s="16">
        <v>1.1548282999999999</v>
      </c>
    </row>
    <row r="11714" spans="1:11" x14ac:dyDescent="0.2">
      <c r="A11714" s="26">
        <v>43497</v>
      </c>
      <c r="B11714" s="16" t="s">
        <v>43</v>
      </c>
      <c r="C11714" s="16" t="s">
        <v>31</v>
      </c>
      <c r="D11714" s="16" t="s">
        <v>4</v>
      </c>
      <c r="E11714" s="16" t="s">
        <v>47</v>
      </c>
      <c r="F11714" s="16" t="s">
        <v>38</v>
      </c>
      <c r="G11714" s="16">
        <v>0.13249727</v>
      </c>
      <c r="H11714" s="16">
        <v>0.34161164999999999</v>
      </c>
      <c r="I11714" s="16">
        <v>0.27355359000000001</v>
      </c>
      <c r="J11714" s="16">
        <v>0</v>
      </c>
      <c r="K11714" s="16">
        <v>0.21512340999999999</v>
      </c>
    </row>
    <row r="11715" spans="1:11" x14ac:dyDescent="0.2">
      <c r="A11715" s="26">
        <v>43497</v>
      </c>
      <c r="B11715" s="16" t="s">
        <v>43</v>
      </c>
      <c r="C11715" s="16" t="s">
        <v>31</v>
      </c>
      <c r="D11715" s="16" t="s">
        <v>4</v>
      </c>
      <c r="E11715" s="16" t="s">
        <v>47</v>
      </c>
      <c r="F11715" s="16" t="s">
        <v>39</v>
      </c>
      <c r="G11715" s="16">
        <v>0</v>
      </c>
      <c r="H11715" s="16">
        <v>0.34758507999999999</v>
      </c>
      <c r="I11715" s="16">
        <v>7.3522569999999995E-2</v>
      </c>
      <c r="J11715" s="16">
        <v>7.8722570000000006E-2</v>
      </c>
      <c r="K11715" s="16">
        <v>0.12997755</v>
      </c>
    </row>
    <row r="11716" spans="1:11" x14ac:dyDescent="0.2">
      <c r="A11716" s="26">
        <v>43497</v>
      </c>
      <c r="B11716" s="16" t="s">
        <v>43</v>
      </c>
      <c r="C11716" s="16" t="s">
        <v>31</v>
      </c>
      <c r="D11716" s="16" t="s">
        <v>4</v>
      </c>
      <c r="E11716" s="16" t="s">
        <v>48</v>
      </c>
      <c r="F11716" s="16" t="s">
        <v>33</v>
      </c>
      <c r="G11716" s="16">
        <v>0</v>
      </c>
      <c r="H11716" s="16">
        <v>0</v>
      </c>
      <c r="I11716" s="16">
        <v>0</v>
      </c>
      <c r="J11716" s="16">
        <v>0.36702188000000002</v>
      </c>
      <c r="K11716" s="16">
        <v>0</v>
      </c>
    </row>
    <row r="11717" spans="1:11" x14ac:dyDescent="0.2">
      <c r="A11717" s="26">
        <v>43497</v>
      </c>
      <c r="B11717" s="16" t="s">
        <v>43</v>
      </c>
      <c r="C11717" s="16" t="s">
        <v>31</v>
      </c>
      <c r="D11717" s="16" t="s">
        <v>4</v>
      </c>
      <c r="E11717" s="16" t="s">
        <v>48</v>
      </c>
      <c r="F11717" s="16" t="s">
        <v>34</v>
      </c>
      <c r="G11717" s="16">
        <v>0</v>
      </c>
      <c r="H11717" s="16">
        <v>0</v>
      </c>
      <c r="I11717" s="16">
        <v>0</v>
      </c>
      <c r="J11717" s="16">
        <v>0</v>
      </c>
      <c r="K11717" s="16">
        <v>1.0724952699999999</v>
      </c>
    </row>
    <row r="11718" spans="1:11" x14ac:dyDescent="0.2">
      <c r="A11718" s="26">
        <v>43497</v>
      </c>
      <c r="B11718" s="16" t="s">
        <v>43</v>
      </c>
      <c r="C11718" s="16" t="s">
        <v>31</v>
      </c>
      <c r="D11718" s="16" t="s">
        <v>4</v>
      </c>
      <c r="E11718" s="16" t="s">
        <v>48</v>
      </c>
      <c r="F11718" s="16" t="s">
        <v>35</v>
      </c>
      <c r="G11718" s="16">
        <v>0</v>
      </c>
      <c r="H11718" s="16">
        <v>0</v>
      </c>
      <c r="I11718" s="16">
        <v>0</v>
      </c>
      <c r="J11718" s="16">
        <v>0</v>
      </c>
      <c r="K11718" s="16">
        <v>0.98272327000000004</v>
      </c>
    </row>
    <row r="11719" spans="1:11" x14ac:dyDescent="0.2">
      <c r="A11719" s="26">
        <v>43497</v>
      </c>
      <c r="B11719" s="16" t="s">
        <v>43</v>
      </c>
      <c r="C11719" s="16" t="s">
        <v>31</v>
      </c>
      <c r="D11719" s="16" t="s">
        <v>4</v>
      </c>
      <c r="E11719" s="16" t="s">
        <v>48</v>
      </c>
      <c r="F11719" s="16" t="s">
        <v>36</v>
      </c>
      <c r="G11719" s="16">
        <v>0</v>
      </c>
      <c r="H11719" s="16">
        <v>0.20037567000000001</v>
      </c>
      <c r="I11719" s="16">
        <v>0</v>
      </c>
      <c r="J11719" s="16">
        <v>0.28980143000000003</v>
      </c>
      <c r="K11719" s="16">
        <v>0.20067745000000001</v>
      </c>
    </row>
    <row r="11720" spans="1:11" x14ac:dyDescent="0.2">
      <c r="A11720" s="26">
        <v>43497</v>
      </c>
      <c r="B11720" s="16" t="s">
        <v>43</v>
      </c>
      <c r="C11720" s="16" t="s">
        <v>31</v>
      </c>
      <c r="D11720" s="16" t="s">
        <v>4</v>
      </c>
      <c r="E11720" s="16" t="s">
        <v>48</v>
      </c>
      <c r="F11720" s="16" t="s">
        <v>37</v>
      </c>
      <c r="G11720" s="16">
        <v>0</v>
      </c>
      <c r="H11720" s="16">
        <v>0.73585721999999998</v>
      </c>
      <c r="I11720" s="16">
        <v>0</v>
      </c>
      <c r="J11720" s="16">
        <v>0</v>
      </c>
      <c r="K11720" s="16">
        <v>0</v>
      </c>
    </row>
    <row r="11721" spans="1:11" x14ac:dyDescent="0.2">
      <c r="A11721" s="26">
        <v>43497</v>
      </c>
      <c r="B11721" s="16" t="s">
        <v>43</v>
      </c>
      <c r="C11721" s="16" t="s">
        <v>31</v>
      </c>
      <c r="D11721" s="16" t="s">
        <v>4</v>
      </c>
      <c r="E11721" s="16" t="s">
        <v>48</v>
      </c>
      <c r="F11721" s="16" t="s">
        <v>39</v>
      </c>
      <c r="G11721" s="16">
        <v>0</v>
      </c>
      <c r="H11721" s="16">
        <v>0</v>
      </c>
      <c r="I11721" s="16">
        <v>0</v>
      </c>
      <c r="J11721" s="16">
        <v>0</v>
      </c>
      <c r="K11721" s="16">
        <v>0.32033822000000001</v>
      </c>
    </row>
    <row r="11722" spans="1:11" x14ac:dyDescent="0.2">
      <c r="A11722" s="26">
        <v>43497</v>
      </c>
      <c r="B11722" s="16" t="s">
        <v>43</v>
      </c>
      <c r="C11722" s="16" t="s">
        <v>31</v>
      </c>
      <c r="D11722" s="16" t="s">
        <v>4</v>
      </c>
      <c r="E11722" s="16" t="s">
        <v>49</v>
      </c>
      <c r="F11722" s="16" t="s">
        <v>33</v>
      </c>
      <c r="G11722" s="16">
        <v>0</v>
      </c>
      <c r="H11722" s="16">
        <v>0</v>
      </c>
      <c r="I11722" s="16">
        <v>0</v>
      </c>
      <c r="J11722" s="16">
        <v>0</v>
      </c>
      <c r="K11722" s="16">
        <v>0.33796050999999999</v>
      </c>
    </row>
    <row r="11723" spans="1:11" x14ac:dyDescent="0.2">
      <c r="A11723" s="26">
        <v>43497</v>
      </c>
      <c r="B11723" s="16" t="s">
        <v>43</v>
      </c>
      <c r="C11723" s="16" t="s">
        <v>31</v>
      </c>
      <c r="D11723" s="16" t="s">
        <v>4</v>
      </c>
      <c r="E11723" s="16" t="s">
        <v>49</v>
      </c>
      <c r="F11723" s="16" t="s">
        <v>36</v>
      </c>
      <c r="G11723" s="16">
        <v>0</v>
      </c>
      <c r="H11723" s="16">
        <v>0</v>
      </c>
      <c r="I11723" s="16">
        <v>0</v>
      </c>
      <c r="J11723" s="16">
        <v>0</v>
      </c>
      <c r="K11723" s="16">
        <v>0.28861418</v>
      </c>
    </row>
    <row r="11724" spans="1:11" x14ac:dyDescent="0.2">
      <c r="A11724" s="26">
        <v>43497</v>
      </c>
      <c r="B11724" s="16" t="s">
        <v>43</v>
      </c>
      <c r="C11724" s="16" t="s">
        <v>42</v>
      </c>
      <c r="D11724" s="16" t="s">
        <v>41</v>
      </c>
      <c r="E11724" s="16" t="s">
        <v>45</v>
      </c>
      <c r="F11724" s="16" t="s">
        <v>33</v>
      </c>
      <c r="G11724" s="16">
        <v>13.58090198</v>
      </c>
      <c r="H11724" s="16">
        <v>50.610465929999997</v>
      </c>
      <c r="I11724" s="16">
        <v>1.7309490000000001</v>
      </c>
      <c r="J11724" s="16">
        <v>3.6676518200000001</v>
      </c>
      <c r="K11724" s="16">
        <v>22.94329613</v>
      </c>
    </row>
    <row r="11725" spans="1:11" x14ac:dyDescent="0.2">
      <c r="A11725" s="26">
        <v>43497</v>
      </c>
      <c r="B11725" s="16" t="s">
        <v>43</v>
      </c>
      <c r="C11725" s="16" t="s">
        <v>42</v>
      </c>
      <c r="D11725" s="16" t="s">
        <v>41</v>
      </c>
      <c r="E11725" s="16" t="s">
        <v>45</v>
      </c>
      <c r="F11725" s="16" t="s">
        <v>34</v>
      </c>
      <c r="G11725" s="16">
        <v>10.58144875</v>
      </c>
      <c r="H11725" s="16">
        <v>41.319528560000002</v>
      </c>
      <c r="I11725" s="16">
        <v>0.64704927000000001</v>
      </c>
      <c r="J11725" s="16">
        <v>3.7330981900000002</v>
      </c>
      <c r="K11725" s="16">
        <v>24.511384320000001</v>
      </c>
    </row>
    <row r="11726" spans="1:11" x14ac:dyDescent="0.2">
      <c r="A11726" s="26">
        <v>43497</v>
      </c>
      <c r="B11726" s="16" t="s">
        <v>43</v>
      </c>
      <c r="C11726" s="16" t="s">
        <v>42</v>
      </c>
      <c r="D11726" s="16" t="s">
        <v>41</v>
      </c>
      <c r="E11726" s="16" t="s">
        <v>45</v>
      </c>
      <c r="F11726" s="16" t="s">
        <v>35</v>
      </c>
      <c r="G11726" s="16">
        <v>3.3977242599999999</v>
      </c>
      <c r="H11726" s="16">
        <v>18.54265865</v>
      </c>
      <c r="I11726" s="16">
        <v>0.65330999000000001</v>
      </c>
      <c r="J11726" s="16">
        <v>3.6953336700000001</v>
      </c>
      <c r="K11726" s="16">
        <v>13.91287825</v>
      </c>
    </row>
    <row r="11727" spans="1:11" x14ac:dyDescent="0.2">
      <c r="A11727" s="26">
        <v>43497</v>
      </c>
      <c r="B11727" s="16" t="s">
        <v>43</v>
      </c>
      <c r="C11727" s="16" t="s">
        <v>42</v>
      </c>
      <c r="D11727" s="16" t="s">
        <v>41</v>
      </c>
      <c r="E11727" s="16" t="s">
        <v>45</v>
      </c>
      <c r="F11727" s="16" t="s">
        <v>36</v>
      </c>
      <c r="G11727" s="16">
        <v>2.59497892</v>
      </c>
      <c r="H11727" s="16">
        <v>9.2258683999999995</v>
      </c>
      <c r="I11727" s="16">
        <v>0.16805454</v>
      </c>
      <c r="J11727" s="16">
        <v>0.32635776</v>
      </c>
      <c r="K11727" s="16">
        <v>3.0826980499999999</v>
      </c>
    </row>
    <row r="11728" spans="1:11" x14ac:dyDescent="0.2">
      <c r="A11728" s="26">
        <v>43497</v>
      </c>
      <c r="B11728" s="16" t="s">
        <v>43</v>
      </c>
      <c r="C11728" s="16" t="s">
        <v>42</v>
      </c>
      <c r="D11728" s="16" t="s">
        <v>41</v>
      </c>
      <c r="E11728" s="16" t="s">
        <v>45</v>
      </c>
      <c r="F11728" s="16" t="s">
        <v>37</v>
      </c>
      <c r="G11728" s="16">
        <v>0.90465183000000005</v>
      </c>
      <c r="H11728" s="16">
        <v>10.3538744</v>
      </c>
      <c r="I11728" s="16">
        <v>1.6671572299999999</v>
      </c>
      <c r="J11728" s="16">
        <v>1.6842598600000001</v>
      </c>
      <c r="K11728" s="16">
        <v>5.34724048</v>
      </c>
    </row>
    <row r="11729" spans="1:11" x14ac:dyDescent="0.2">
      <c r="A11729" s="26">
        <v>43497</v>
      </c>
      <c r="B11729" s="16" t="s">
        <v>43</v>
      </c>
      <c r="C11729" s="16" t="s">
        <v>42</v>
      </c>
      <c r="D11729" s="16" t="s">
        <v>41</v>
      </c>
      <c r="E11729" s="16" t="s">
        <v>45</v>
      </c>
      <c r="F11729" s="16" t="s">
        <v>38</v>
      </c>
      <c r="G11729" s="16">
        <v>0</v>
      </c>
      <c r="H11729" s="16">
        <v>2.1944740700000001</v>
      </c>
      <c r="I11729" s="16">
        <v>0.30734154000000002</v>
      </c>
      <c r="J11729" s="16">
        <v>0</v>
      </c>
      <c r="K11729" s="16">
        <v>1.72729121</v>
      </c>
    </row>
    <row r="11730" spans="1:11" x14ac:dyDescent="0.2">
      <c r="A11730" s="26">
        <v>43497</v>
      </c>
      <c r="B11730" s="16" t="s">
        <v>43</v>
      </c>
      <c r="C11730" s="16" t="s">
        <v>42</v>
      </c>
      <c r="D11730" s="16" t="s">
        <v>41</v>
      </c>
      <c r="E11730" s="16" t="s">
        <v>45</v>
      </c>
      <c r="F11730" s="16" t="s">
        <v>39</v>
      </c>
      <c r="G11730" s="16">
        <v>0.17601333999999999</v>
      </c>
      <c r="H11730" s="16">
        <v>0.29516529000000002</v>
      </c>
      <c r="I11730" s="16">
        <v>0</v>
      </c>
      <c r="J11730" s="16">
        <v>0</v>
      </c>
      <c r="K11730" s="16">
        <v>0.61031325000000003</v>
      </c>
    </row>
    <row r="11731" spans="1:11" x14ac:dyDescent="0.2">
      <c r="A11731" s="26">
        <v>43497</v>
      </c>
      <c r="B11731" s="16" t="s">
        <v>43</v>
      </c>
      <c r="C11731" s="16" t="s">
        <v>42</v>
      </c>
      <c r="D11731" s="16" t="s">
        <v>41</v>
      </c>
      <c r="E11731" s="16" t="s">
        <v>45</v>
      </c>
      <c r="F11731" s="16" t="s">
        <v>40</v>
      </c>
      <c r="G11731" s="16">
        <v>0.37129763999999998</v>
      </c>
      <c r="H11731" s="16">
        <v>4.2691047800000002</v>
      </c>
      <c r="I11731" s="16">
        <v>0</v>
      </c>
      <c r="J11731" s="16">
        <v>0.60234805999999996</v>
      </c>
      <c r="K11731" s="16">
        <v>4.0613635099999996</v>
      </c>
    </row>
    <row r="11732" spans="1:11" x14ac:dyDescent="0.2">
      <c r="A11732" s="26">
        <v>43497</v>
      </c>
      <c r="B11732" s="16" t="s">
        <v>43</v>
      </c>
      <c r="C11732" s="16" t="s">
        <v>42</v>
      </c>
      <c r="D11732" s="16" t="s">
        <v>41</v>
      </c>
      <c r="E11732" s="16" t="s">
        <v>46</v>
      </c>
      <c r="F11732" s="16" t="s">
        <v>33</v>
      </c>
      <c r="G11732" s="16">
        <v>0</v>
      </c>
      <c r="H11732" s="16">
        <v>0</v>
      </c>
      <c r="I11732" s="16">
        <v>0.59604020000000002</v>
      </c>
      <c r="J11732" s="16">
        <v>0</v>
      </c>
      <c r="K11732" s="16">
        <v>0</v>
      </c>
    </row>
    <row r="11733" spans="1:11" x14ac:dyDescent="0.2">
      <c r="A11733" s="26">
        <v>43497</v>
      </c>
      <c r="B11733" s="16" t="s">
        <v>43</v>
      </c>
      <c r="C11733" s="16" t="s">
        <v>42</v>
      </c>
      <c r="D11733" s="16" t="s">
        <v>41</v>
      </c>
      <c r="E11733" s="16" t="s">
        <v>46</v>
      </c>
      <c r="F11733" s="16" t="s">
        <v>34</v>
      </c>
      <c r="G11733" s="16">
        <v>0.62489958999999995</v>
      </c>
      <c r="H11733" s="16">
        <v>1.1325942200000001</v>
      </c>
      <c r="I11733" s="16">
        <v>0</v>
      </c>
      <c r="J11733" s="16">
        <v>0</v>
      </c>
      <c r="K11733" s="16">
        <v>2.8153148799999999</v>
      </c>
    </row>
    <row r="11734" spans="1:11" x14ac:dyDescent="0.2">
      <c r="A11734" s="26">
        <v>43497</v>
      </c>
      <c r="B11734" s="16" t="s">
        <v>43</v>
      </c>
      <c r="C11734" s="16" t="s">
        <v>42</v>
      </c>
      <c r="D11734" s="16" t="s">
        <v>41</v>
      </c>
      <c r="E11734" s="16" t="s">
        <v>46</v>
      </c>
      <c r="F11734" s="16" t="s">
        <v>35</v>
      </c>
      <c r="G11734" s="16">
        <v>0</v>
      </c>
      <c r="H11734" s="16">
        <v>0</v>
      </c>
      <c r="I11734" s="16">
        <v>0</v>
      </c>
      <c r="J11734" s="16">
        <v>0</v>
      </c>
      <c r="K11734" s="16">
        <v>0.68812187000000002</v>
      </c>
    </row>
    <row r="11735" spans="1:11" x14ac:dyDescent="0.2">
      <c r="A11735" s="26">
        <v>43497</v>
      </c>
      <c r="B11735" s="16" t="s">
        <v>43</v>
      </c>
      <c r="C11735" s="16" t="s">
        <v>42</v>
      </c>
      <c r="D11735" s="16" t="s">
        <v>41</v>
      </c>
      <c r="E11735" s="16" t="s">
        <v>46</v>
      </c>
      <c r="F11735" s="16" t="s">
        <v>37</v>
      </c>
      <c r="G11735" s="16">
        <v>0</v>
      </c>
      <c r="H11735" s="16">
        <v>0</v>
      </c>
      <c r="I11735" s="16">
        <v>0</v>
      </c>
      <c r="J11735" s="16">
        <v>0</v>
      </c>
      <c r="K11735" s="16">
        <v>0.31390300999999998</v>
      </c>
    </row>
    <row r="11736" spans="1:11" x14ac:dyDescent="0.2">
      <c r="A11736" s="26">
        <v>43497</v>
      </c>
      <c r="B11736" s="16" t="s">
        <v>43</v>
      </c>
      <c r="C11736" s="16" t="s">
        <v>42</v>
      </c>
      <c r="D11736" s="16" t="s">
        <v>41</v>
      </c>
      <c r="E11736" s="16" t="s">
        <v>46</v>
      </c>
      <c r="F11736" s="16" t="s">
        <v>38</v>
      </c>
      <c r="G11736" s="16">
        <v>0.13222605000000001</v>
      </c>
      <c r="H11736" s="16">
        <v>0.38373281999999997</v>
      </c>
      <c r="I11736" s="16">
        <v>0</v>
      </c>
      <c r="J11736" s="16">
        <v>0</v>
      </c>
      <c r="K11736" s="16">
        <v>6.2150740000000003E-2</v>
      </c>
    </row>
    <row r="11737" spans="1:11" x14ac:dyDescent="0.2">
      <c r="A11737" s="26">
        <v>43497</v>
      </c>
      <c r="B11737" s="16" t="s">
        <v>43</v>
      </c>
      <c r="C11737" s="16" t="s">
        <v>42</v>
      </c>
      <c r="D11737" s="16" t="s">
        <v>41</v>
      </c>
      <c r="E11737" s="16" t="s">
        <v>47</v>
      </c>
      <c r="F11737" s="16" t="s">
        <v>33</v>
      </c>
      <c r="G11737" s="16">
        <v>0</v>
      </c>
      <c r="H11737" s="16">
        <v>0</v>
      </c>
      <c r="I11737" s="16">
        <v>0</v>
      </c>
      <c r="J11737" s="16">
        <v>0</v>
      </c>
      <c r="K11737" s="16">
        <v>1.1026429600000001</v>
      </c>
    </row>
    <row r="11738" spans="1:11" x14ac:dyDescent="0.2">
      <c r="A11738" s="26">
        <v>43497</v>
      </c>
      <c r="B11738" s="16" t="s">
        <v>43</v>
      </c>
      <c r="C11738" s="16" t="s">
        <v>42</v>
      </c>
      <c r="D11738" s="16" t="s">
        <v>41</v>
      </c>
      <c r="E11738" s="16" t="s">
        <v>47</v>
      </c>
      <c r="F11738" s="16" t="s">
        <v>35</v>
      </c>
      <c r="G11738" s="16">
        <v>0</v>
      </c>
      <c r="H11738" s="16">
        <v>0.54739764000000002</v>
      </c>
      <c r="I11738" s="16">
        <v>0</v>
      </c>
      <c r="J11738" s="16">
        <v>0</v>
      </c>
      <c r="K11738" s="16">
        <v>0.61653157999999997</v>
      </c>
    </row>
    <row r="11739" spans="1:11" x14ac:dyDescent="0.2">
      <c r="A11739" s="26">
        <v>43497</v>
      </c>
      <c r="B11739" s="16" t="s">
        <v>43</v>
      </c>
      <c r="C11739" s="16" t="s">
        <v>42</v>
      </c>
      <c r="D11739" s="16" t="s">
        <v>41</v>
      </c>
      <c r="E11739" s="16" t="s">
        <v>47</v>
      </c>
      <c r="F11739" s="16" t="s">
        <v>36</v>
      </c>
      <c r="G11739" s="16">
        <v>0</v>
      </c>
      <c r="H11739" s="16">
        <v>0</v>
      </c>
      <c r="I11739" s="16">
        <v>0</v>
      </c>
      <c r="J11739" s="16">
        <v>0</v>
      </c>
      <c r="K11739" s="16">
        <v>0.21610214</v>
      </c>
    </row>
    <row r="11740" spans="1:11" x14ac:dyDescent="0.2">
      <c r="A11740" s="26">
        <v>43497</v>
      </c>
      <c r="B11740" s="16" t="s">
        <v>43</v>
      </c>
      <c r="C11740" s="16" t="s">
        <v>42</v>
      </c>
      <c r="D11740" s="16" t="s">
        <v>41</v>
      </c>
      <c r="E11740" s="16" t="s">
        <v>47</v>
      </c>
      <c r="F11740" s="16" t="s">
        <v>37</v>
      </c>
      <c r="G11740" s="16">
        <v>0</v>
      </c>
      <c r="H11740" s="16">
        <v>0</v>
      </c>
      <c r="I11740" s="16">
        <v>0</v>
      </c>
      <c r="J11740" s="16">
        <v>0</v>
      </c>
      <c r="K11740" s="16">
        <v>1.06062908</v>
      </c>
    </row>
    <row r="11741" spans="1:11" x14ac:dyDescent="0.2">
      <c r="A11741" s="26">
        <v>43497</v>
      </c>
      <c r="B11741" s="16" t="s">
        <v>43</v>
      </c>
      <c r="C11741" s="16" t="s">
        <v>42</v>
      </c>
      <c r="D11741" s="16" t="s">
        <v>41</v>
      </c>
      <c r="E11741" s="16" t="s">
        <v>48</v>
      </c>
      <c r="F11741" s="16" t="s">
        <v>33</v>
      </c>
      <c r="G11741" s="16">
        <v>0.64668373999999995</v>
      </c>
      <c r="H11741" s="16">
        <v>0</v>
      </c>
      <c r="I11741" s="16">
        <v>0</v>
      </c>
      <c r="J11741" s="16">
        <v>0</v>
      </c>
      <c r="K11741" s="16">
        <v>0.57512605999999999</v>
      </c>
    </row>
    <row r="11742" spans="1:11" x14ac:dyDescent="0.2">
      <c r="A11742" s="26">
        <v>43497</v>
      </c>
      <c r="B11742" s="16" t="s">
        <v>43</v>
      </c>
      <c r="C11742" s="16" t="s">
        <v>42</v>
      </c>
      <c r="D11742" s="16" t="s">
        <v>41</v>
      </c>
      <c r="E11742" s="16" t="s">
        <v>48</v>
      </c>
      <c r="F11742" s="16" t="s">
        <v>34</v>
      </c>
      <c r="G11742" s="16">
        <v>0</v>
      </c>
      <c r="H11742" s="16">
        <v>0.57266751999999999</v>
      </c>
      <c r="I11742" s="16">
        <v>0</v>
      </c>
      <c r="J11742" s="16">
        <v>0</v>
      </c>
      <c r="K11742" s="16">
        <v>0.72576547000000002</v>
      </c>
    </row>
    <row r="11743" spans="1:11" x14ac:dyDescent="0.2">
      <c r="A11743" s="26">
        <v>43497</v>
      </c>
      <c r="B11743" s="16" t="s">
        <v>43</v>
      </c>
      <c r="C11743" s="16" t="s">
        <v>42</v>
      </c>
      <c r="D11743" s="16" t="s">
        <v>41</v>
      </c>
      <c r="E11743" s="16" t="s">
        <v>48</v>
      </c>
      <c r="F11743" s="16" t="s">
        <v>35</v>
      </c>
      <c r="G11743" s="16">
        <v>0</v>
      </c>
      <c r="H11743" s="16">
        <v>0</v>
      </c>
      <c r="I11743" s="16">
        <v>0</v>
      </c>
      <c r="J11743" s="16">
        <v>0</v>
      </c>
      <c r="K11743" s="16">
        <v>0.60925412000000001</v>
      </c>
    </row>
    <row r="11744" spans="1:11" x14ac:dyDescent="0.2">
      <c r="A11744" s="26">
        <v>43497</v>
      </c>
      <c r="B11744" s="16" t="s">
        <v>43</v>
      </c>
      <c r="C11744" s="16" t="s">
        <v>42</v>
      </c>
      <c r="D11744" s="16" t="s">
        <v>41</v>
      </c>
      <c r="E11744" s="16" t="s">
        <v>48</v>
      </c>
      <c r="F11744" s="16" t="s">
        <v>37</v>
      </c>
      <c r="G11744" s="16">
        <v>0</v>
      </c>
      <c r="H11744" s="16">
        <v>0</v>
      </c>
      <c r="I11744" s="16">
        <v>0</v>
      </c>
      <c r="J11744" s="16">
        <v>0</v>
      </c>
      <c r="K11744" s="16">
        <v>0.35229206000000002</v>
      </c>
    </row>
    <row r="11745" spans="1:11" x14ac:dyDescent="0.2">
      <c r="A11745" s="26">
        <v>43497</v>
      </c>
      <c r="B11745" s="16" t="s">
        <v>43</v>
      </c>
      <c r="C11745" s="16" t="s">
        <v>42</v>
      </c>
      <c r="D11745" s="16" t="s">
        <v>4</v>
      </c>
      <c r="E11745" s="16" t="s">
        <v>45</v>
      </c>
      <c r="F11745" s="16" t="s">
        <v>33</v>
      </c>
      <c r="G11745" s="16">
        <v>81.973208589999999</v>
      </c>
      <c r="H11745" s="16">
        <v>30.385816210000002</v>
      </c>
      <c r="I11745" s="16">
        <v>6.4474073799999996</v>
      </c>
      <c r="J11745" s="16">
        <v>1.62988763</v>
      </c>
      <c r="K11745" s="16">
        <v>13.303667730000001</v>
      </c>
    </row>
    <row r="11746" spans="1:11" x14ac:dyDescent="0.2">
      <c r="A11746" s="26">
        <v>43497</v>
      </c>
      <c r="B11746" s="16" t="s">
        <v>43</v>
      </c>
      <c r="C11746" s="16" t="s">
        <v>42</v>
      </c>
      <c r="D11746" s="16" t="s">
        <v>4</v>
      </c>
      <c r="E11746" s="16" t="s">
        <v>45</v>
      </c>
      <c r="F11746" s="16" t="s">
        <v>34</v>
      </c>
      <c r="G11746" s="16">
        <v>58.357825499999997</v>
      </c>
      <c r="H11746" s="16">
        <v>38.306070009999999</v>
      </c>
      <c r="I11746" s="16">
        <v>5.2742808600000002</v>
      </c>
      <c r="J11746" s="16">
        <v>1.1678941300000001</v>
      </c>
      <c r="K11746" s="16">
        <v>17.250091300000001</v>
      </c>
    </row>
    <row r="11747" spans="1:11" x14ac:dyDescent="0.2">
      <c r="A11747" s="26">
        <v>43497</v>
      </c>
      <c r="B11747" s="16" t="s">
        <v>43</v>
      </c>
      <c r="C11747" s="16" t="s">
        <v>42</v>
      </c>
      <c r="D11747" s="16" t="s">
        <v>4</v>
      </c>
      <c r="E11747" s="16" t="s">
        <v>45</v>
      </c>
      <c r="F11747" s="16" t="s">
        <v>35</v>
      </c>
      <c r="G11747" s="16">
        <v>55.250409660000003</v>
      </c>
      <c r="H11747" s="16">
        <v>29.936480110000002</v>
      </c>
      <c r="I11747" s="16">
        <v>6.5562502800000004</v>
      </c>
      <c r="J11747" s="16">
        <v>1.0966738899999999</v>
      </c>
      <c r="K11747" s="16">
        <v>10.87902856</v>
      </c>
    </row>
    <row r="11748" spans="1:11" x14ac:dyDescent="0.2">
      <c r="A11748" s="26">
        <v>43497</v>
      </c>
      <c r="B11748" s="16" t="s">
        <v>43</v>
      </c>
      <c r="C11748" s="16" t="s">
        <v>42</v>
      </c>
      <c r="D11748" s="16" t="s">
        <v>4</v>
      </c>
      <c r="E11748" s="16" t="s">
        <v>45</v>
      </c>
      <c r="F11748" s="16" t="s">
        <v>36</v>
      </c>
      <c r="G11748" s="16">
        <v>14.743230949999999</v>
      </c>
      <c r="H11748" s="16">
        <v>8.8445889100000006</v>
      </c>
      <c r="I11748" s="16">
        <v>1.4818423199999999</v>
      </c>
      <c r="J11748" s="16">
        <v>0.31844433999999999</v>
      </c>
      <c r="K11748" s="16">
        <v>3.1545432199999999</v>
      </c>
    </row>
    <row r="11749" spans="1:11" x14ac:dyDescent="0.2">
      <c r="A11749" s="26">
        <v>43497</v>
      </c>
      <c r="B11749" s="16" t="s">
        <v>43</v>
      </c>
      <c r="C11749" s="16" t="s">
        <v>42</v>
      </c>
      <c r="D11749" s="16" t="s">
        <v>4</v>
      </c>
      <c r="E11749" s="16" t="s">
        <v>45</v>
      </c>
      <c r="F11749" s="16" t="s">
        <v>37</v>
      </c>
      <c r="G11749" s="16">
        <v>24.392634520000001</v>
      </c>
      <c r="H11749" s="16">
        <v>12.75315383</v>
      </c>
      <c r="I11749" s="16">
        <v>4.4194555500000003</v>
      </c>
      <c r="J11749" s="16">
        <v>0.66214669999999998</v>
      </c>
      <c r="K11749" s="16">
        <v>6.1677801600000004</v>
      </c>
    </row>
    <row r="11750" spans="1:11" x14ac:dyDescent="0.2">
      <c r="A11750" s="26">
        <v>43497</v>
      </c>
      <c r="B11750" s="16" t="s">
        <v>43</v>
      </c>
      <c r="C11750" s="16" t="s">
        <v>42</v>
      </c>
      <c r="D11750" s="16" t="s">
        <v>4</v>
      </c>
      <c r="E11750" s="16" t="s">
        <v>45</v>
      </c>
      <c r="F11750" s="16" t="s">
        <v>38</v>
      </c>
      <c r="G11750" s="16">
        <v>3.0445850000000001</v>
      </c>
      <c r="H11750" s="16">
        <v>3.2378144799999999</v>
      </c>
      <c r="I11750" s="16">
        <v>0.63073902000000004</v>
      </c>
      <c r="J11750" s="16">
        <v>0.14444613000000001</v>
      </c>
      <c r="K11750" s="16">
        <v>0.13781649000000001</v>
      </c>
    </row>
    <row r="11751" spans="1:11" x14ac:dyDescent="0.2">
      <c r="A11751" s="26">
        <v>43497</v>
      </c>
      <c r="B11751" s="16" t="s">
        <v>43</v>
      </c>
      <c r="C11751" s="16" t="s">
        <v>42</v>
      </c>
      <c r="D11751" s="16" t="s">
        <v>4</v>
      </c>
      <c r="E11751" s="16" t="s">
        <v>45</v>
      </c>
      <c r="F11751" s="16" t="s">
        <v>39</v>
      </c>
      <c r="G11751" s="16">
        <v>2.2926147299999999</v>
      </c>
      <c r="H11751" s="16">
        <v>1.16845697</v>
      </c>
      <c r="I11751" s="16">
        <v>0.22756946</v>
      </c>
      <c r="J11751" s="16">
        <v>0</v>
      </c>
      <c r="K11751" s="16">
        <v>0.60405993999999996</v>
      </c>
    </row>
    <row r="11752" spans="1:11" x14ac:dyDescent="0.2">
      <c r="A11752" s="26">
        <v>43497</v>
      </c>
      <c r="B11752" s="16" t="s">
        <v>43</v>
      </c>
      <c r="C11752" s="16" t="s">
        <v>42</v>
      </c>
      <c r="D11752" s="16" t="s">
        <v>4</v>
      </c>
      <c r="E11752" s="16" t="s">
        <v>45</v>
      </c>
      <c r="F11752" s="16" t="s">
        <v>40</v>
      </c>
      <c r="G11752" s="16">
        <v>4.5992178600000004</v>
      </c>
      <c r="H11752" s="16">
        <v>2.0065309</v>
      </c>
      <c r="I11752" s="16">
        <v>0</v>
      </c>
      <c r="J11752" s="16">
        <v>0</v>
      </c>
      <c r="K11752" s="16">
        <v>0</v>
      </c>
    </row>
    <row r="11753" spans="1:11" x14ac:dyDescent="0.2">
      <c r="A11753" s="26">
        <v>43497</v>
      </c>
      <c r="B11753" s="16" t="s">
        <v>43</v>
      </c>
      <c r="C11753" s="16" t="s">
        <v>42</v>
      </c>
      <c r="D11753" s="16" t="s">
        <v>4</v>
      </c>
      <c r="E11753" s="16" t="s">
        <v>46</v>
      </c>
      <c r="F11753" s="16" t="s">
        <v>33</v>
      </c>
      <c r="G11753" s="16">
        <v>2.5074347600000002</v>
      </c>
      <c r="H11753" s="16">
        <v>3.8279695500000002</v>
      </c>
      <c r="I11753" s="16">
        <v>1.4103004800000001</v>
      </c>
      <c r="J11753" s="16">
        <v>0.3281771</v>
      </c>
      <c r="K11753" s="16">
        <v>1.86136938</v>
      </c>
    </row>
    <row r="11754" spans="1:11" x14ac:dyDescent="0.2">
      <c r="A11754" s="26">
        <v>43497</v>
      </c>
      <c r="B11754" s="16" t="s">
        <v>43</v>
      </c>
      <c r="C11754" s="16" t="s">
        <v>42</v>
      </c>
      <c r="D11754" s="16" t="s">
        <v>4</v>
      </c>
      <c r="E11754" s="16" t="s">
        <v>46</v>
      </c>
      <c r="F11754" s="16" t="s">
        <v>34</v>
      </c>
      <c r="G11754" s="16">
        <v>3.3421915599999998</v>
      </c>
      <c r="H11754" s="16">
        <v>3.4286365399999998</v>
      </c>
      <c r="I11754" s="16">
        <v>1.32313897</v>
      </c>
      <c r="J11754" s="16">
        <v>0</v>
      </c>
      <c r="K11754" s="16">
        <v>0.65266911999999999</v>
      </c>
    </row>
    <row r="11755" spans="1:11" x14ac:dyDescent="0.2">
      <c r="A11755" s="26">
        <v>43497</v>
      </c>
      <c r="B11755" s="16" t="s">
        <v>43</v>
      </c>
      <c r="C11755" s="16" t="s">
        <v>42</v>
      </c>
      <c r="D11755" s="16" t="s">
        <v>4</v>
      </c>
      <c r="E11755" s="16" t="s">
        <v>46</v>
      </c>
      <c r="F11755" s="16" t="s">
        <v>35</v>
      </c>
      <c r="G11755" s="16">
        <v>2.16484678</v>
      </c>
      <c r="H11755" s="16">
        <v>0.34261312999999999</v>
      </c>
      <c r="I11755" s="16">
        <v>0.51213562999999995</v>
      </c>
      <c r="J11755" s="16">
        <v>0</v>
      </c>
      <c r="K11755" s="16">
        <v>2.6465818900000002</v>
      </c>
    </row>
    <row r="11756" spans="1:11" x14ac:dyDescent="0.2">
      <c r="A11756" s="26">
        <v>43497</v>
      </c>
      <c r="B11756" s="16" t="s">
        <v>43</v>
      </c>
      <c r="C11756" s="16" t="s">
        <v>42</v>
      </c>
      <c r="D11756" s="16" t="s">
        <v>4</v>
      </c>
      <c r="E11756" s="16" t="s">
        <v>46</v>
      </c>
      <c r="F11756" s="16" t="s">
        <v>36</v>
      </c>
      <c r="G11756" s="16">
        <v>2.7502117500000001</v>
      </c>
      <c r="H11756" s="16">
        <v>0.84069070000000001</v>
      </c>
      <c r="I11756" s="16">
        <v>0</v>
      </c>
      <c r="J11756" s="16">
        <v>0</v>
      </c>
      <c r="K11756" s="16">
        <v>2.6935833699999998</v>
      </c>
    </row>
    <row r="11757" spans="1:11" x14ac:dyDescent="0.2">
      <c r="A11757" s="26">
        <v>43497</v>
      </c>
      <c r="B11757" s="16" t="s">
        <v>43</v>
      </c>
      <c r="C11757" s="16" t="s">
        <v>42</v>
      </c>
      <c r="D11757" s="16" t="s">
        <v>4</v>
      </c>
      <c r="E11757" s="16" t="s">
        <v>46</v>
      </c>
      <c r="F11757" s="16" t="s">
        <v>37</v>
      </c>
      <c r="G11757" s="16">
        <v>1.60444272</v>
      </c>
      <c r="H11757" s="16">
        <v>1.44025162</v>
      </c>
      <c r="I11757" s="16">
        <v>0.33007379999999997</v>
      </c>
      <c r="J11757" s="16">
        <v>0</v>
      </c>
      <c r="K11757" s="16">
        <v>1.6663115399999999</v>
      </c>
    </row>
    <row r="11758" spans="1:11" x14ac:dyDescent="0.2">
      <c r="A11758" s="26">
        <v>43497</v>
      </c>
      <c r="B11758" s="16" t="s">
        <v>43</v>
      </c>
      <c r="C11758" s="16" t="s">
        <v>42</v>
      </c>
      <c r="D11758" s="16" t="s">
        <v>4</v>
      </c>
      <c r="E11758" s="16" t="s">
        <v>46</v>
      </c>
      <c r="F11758" s="16" t="s">
        <v>38</v>
      </c>
      <c r="G11758" s="16">
        <v>0.41174703000000001</v>
      </c>
      <c r="H11758" s="16">
        <v>0.12507851</v>
      </c>
      <c r="I11758" s="16">
        <v>0.44668551000000001</v>
      </c>
      <c r="J11758" s="16">
        <v>0.1097897</v>
      </c>
      <c r="K11758" s="16">
        <v>0.70753365999999995</v>
      </c>
    </row>
    <row r="11759" spans="1:11" x14ac:dyDescent="0.2">
      <c r="A11759" s="26">
        <v>43497</v>
      </c>
      <c r="B11759" s="16" t="s">
        <v>43</v>
      </c>
      <c r="C11759" s="16" t="s">
        <v>42</v>
      </c>
      <c r="D11759" s="16" t="s">
        <v>4</v>
      </c>
      <c r="E11759" s="16" t="s">
        <v>46</v>
      </c>
      <c r="F11759" s="16" t="s">
        <v>39</v>
      </c>
      <c r="G11759" s="16">
        <v>0.37630280999999999</v>
      </c>
      <c r="H11759" s="16">
        <v>0.28691041</v>
      </c>
      <c r="I11759" s="16">
        <v>6.4523990000000003E-2</v>
      </c>
      <c r="J11759" s="16">
        <v>0</v>
      </c>
      <c r="K11759" s="16">
        <v>0.19716516000000001</v>
      </c>
    </row>
    <row r="11760" spans="1:11" x14ac:dyDescent="0.2">
      <c r="A11760" s="26">
        <v>43497</v>
      </c>
      <c r="B11760" s="16" t="s">
        <v>43</v>
      </c>
      <c r="C11760" s="16" t="s">
        <v>42</v>
      </c>
      <c r="D11760" s="16" t="s">
        <v>4</v>
      </c>
      <c r="E11760" s="16" t="s">
        <v>46</v>
      </c>
      <c r="F11760" s="16" t="s">
        <v>40</v>
      </c>
      <c r="G11760" s="16">
        <v>0.59937960999999995</v>
      </c>
      <c r="H11760" s="16">
        <v>0.25246816</v>
      </c>
      <c r="I11760" s="16">
        <v>0</v>
      </c>
      <c r="J11760" s="16">
        <v>0</v>
      </c>
      <c r="K11760" s="16">
        <v>0.30612492000000002</v>
      </c>
    </row>
    <row r="11761" spans="1:11" x14ac:dyDescent="0.2">
      <c r="A11761" s="26">
        <v>43497</v>
      </c>
      <c r="B11761" s="16" t="s">
        <v>43</v>
      </c>
      <c r="C11761" s="16" t="s">
        <v>42</v>
      </c>
      <c r="D11761" s="16" t="s">
        <v>4</v>
      </c>
      <c r="E11761" s="16" t="s">
        <v>47</v>
      </c>
      <c r="F11761" s="16" t="s">
        <v>33</v>
      </c>
      <c r="G11761" s="16">
        <v>11.45725908</v>
      </c>
      <c r="H11761" s="16">
        <v>3.5057089499999998</v>
      </c>
      <c r="I11761" s="16">
        <v>0.48596015999999997</v>
      </c>
      <c r="J11761" s="16">
        <v>0</v>
      </c>
      <c r="K11761" s="16">
        <v>9.0046081200000003</v>
      </c>
    </row>
    <row r="11762" spans="1:11" x14ac:dyDescent="0.2">
      <c r="A11762" s="26">
        <v>43497</v>
      </c>
      <c r="B11762" s="16" t="s">
        <v>43</v>
      </c>
      <c r="C11762" s="16" t="s">
        <v>42</v>
      </c>
      <c r="D11762" s="16" t="s">
        <v>4</v>
      </c>
      <c r="E11762" s="16" t="s">
        <v>47</v>
      </c>
      <c r="F11762" s="16" t="s">
        <v>34</v>
      </c>
      <c r="G11762" s="16">
        <v>3.1107016299999999</v>
      </c>
      <c r="H11762" s="16">
        <v>2.51389971</v>
      </c>
      <c r="I11762" s="16">
        <v>1.24365645</v>
      </c>
      <c r="J11762" s="16">
        <v>0</v>
      </c>
      <c r="K11762" s="16">
        <v>2.9347157099999999</v>
      </c>
    </row>
    <row r="11763" spans="1:11" x14ac:dyDescent="0.2">
      <c r="A11763" s="26">
        <v>43497</v>
      </c>
      <c r="B11763" s="16" t="s">
        <v>43</v>
      </c>
      <c r="C11763" s="16" t="s">
        <v>42</v>
      </c>
      <c r="D11763" s="16" t="s">
        <v>4</v>
      </c>
      <c r="E11763" s="16" t="s">
        <v>47</v>
      </c>
      <c r="F11763" s="16" t="s">
        <v>35</v>
      </c>
      <c r="G11763" s="16">
        <v>3.65628785</v>
      </c>
      <c r="H11763" s="16">
        <v>5.3062615099999997</v>
      </c>
      <c r="I11763" s="16">
        <v>0</v>
      </c>
      <c r="J11763" s="16">
        <v>0</v>
      </c>
      <c r="K11763" s="16">
        <v>7.1424892399999997</v>
      </c>
    </row>
    <row r="11764" spans="1:11" x14ac:dyDescent="0.2">
      <c r="A11764" s="26">
        <v>43497</v>
      </c>
      <c r="B11764" s="16" t="s">
        <v>43</v>
      </c>
      <c r="C11764" s="16" t="s">
        <v>42</v>
      </c>
      <c r="D11764" s="16" t="s">
        <v>4</v>
      </c>
      <c r="E11764" s="16" t="s">
        <v>47</v>
      </c>
      <c r="F11764" s="16" t="s">
        <v>36</v>
      </c>
      <c r="G11764" s="16">
        <v>1.3671338</v>
      </c>
      <c r="H11764" s="16">
        <v>1.1687718199999999</v>
      </c>
      <c r="I11764" s="16">
        <v>0.22222475999999999</v>
      </c>
      <c r="J11764" s="16">
        <v>0</v>
      </c>
      <c r="K11764" s="16">
        <v>1.15933796</v>
      </c>
    </row>
    <row r="11765" spans="1:11" x14ac:dyDescent="0.2">
      <c r="A11765" s="26">
        <v>43497</v>
      </c>
      <c r="B11765" s="16" t="s">
        <v>43</v>
      </c>
      <c r="C11765" s="16" t="s">
        <v>42</v>
      </c>
      <c r="D11765" s="16" t="s">
        <v>4</v>
      </c>
      <c r="E11765" s="16" t="s">
        <v>47</v>
      </c>
      <c r="F11765" s="16" t="s">
        <v>37</v>
      </c>
      <c r="G11765" s="16">
        <v>2.3038835500000001</v>
      </c>
      <c r="H11765" s="16">
        <v>1.32062733</v>
      </c>
      <c r="I11765" s="16">
        <v>0.35504761000000001</v>
      </c>
      <c r="J11765" s="16">
        <v>0</v>
      </c>
      <c r="K11765" s="16">
        <v>1.9110138800000001</v>
      </c>
    </row>
    <row r="11766" spans="1:11" x14ac:dyDescent="0.2">
      <c r="A11766" s="26">
        <v>43497</v>
      </c>
      <c r="B11766" s="16" t="s">
        <v>43</v>
      </c>
      <c r="C11766" s="16" t="s">
        <v>42</v>
      </c>
      <c r="D11766" s="16" t="s">
        <v>4</v>
      </c>
      <c r="E11766" s="16" t="s">
        <v>47</v>
      </c>
      <c r="F11766" s="16" t="s">
        <v>38</v>
      </c>
      <c r="G11766" s="16">
        <v>0.72517682000000006</v>
      </c>
      <c r="H11766" s="16">
        <v>0.37192607</v>
      </c>
      <c r="I11766" s="16">
        <v>0.14724525999999999</v>
      </c>
      <c r="J11766" s="16">
        <v>0</v>
      </c>
      <c r="K11766" s="16">
        <v>0.77077852000000002</v>
      </c>
    </row>
    <row r="11767" spans="1:11" x14ac:dyDescent="0.2">
      <c r="A11767" s="26">
        <v>43497</v>
      </c>
      <c r="B11767" s="16" t="s">
        <v>43</v>
      </c>
      <c r="C11767" s="16" t="s">
        <v>42</v>
      </c>
      <c r="D11767" s="16" t="s">
        <v>4</v>
      </c>
      <c r="E11767" s="16" t="s">
        <v>47</v>
      </c>
      <c r="F11767" s="16" t="s">
        <v>39</v>
      </c>
      <c r="G11767" s="16">
        <v>0.42404500000000001</v>
      </c>
      <c r="H11767" s="16">
        <v>0</v>
      </c>
      <c r="I11767" s="16">
        <v>0</v>
      </c>
      <c r="J11767" s="16">
        <v>0</v>
      </c>
      <c r="K11767" s="16">
        <v>1.2310740899999999</v>
      </c>
    </row>
    <row r="11768" spans="1:11" x14ac:dyDescent="0.2">
      <c r="A11768" s="26">
        <v>43497</v>
      </c>
      <c r="B11768" s="16" t="s">
        <v>43</v>
      </c>
      <c r="C11768" s="16" t="s">
        <v>42</v>
      </c>
      <c r="D11768" s="16" t="s">
        <v>4</v>
      </c>
      <c r="E11768" s="16" t="s">
        <v>47</v>
      </c>
      <c r="F11768" s="16" t="s">
        <v>40</v>
      </c>
      <c r="G11768" s="16">
        <v>0.22585103000000001</v>
      </c>
      <c r="H11768" s="16">
        <v>0</v>
      </c>
      <c r="I11768" s="16">
        <v>0</v>
      </c>
      <c r="J11768" s="16">
        <v>0</v>
      </c>
      <c r="K11768" s="16">
        <v>0.30431353</v>
      </c>
    </row>
    <row r="11769" spans="1:11" x14ac:dyDescent="0.2">
      <c r="A11769" s="26">
        <v>43497</v>
      </c>
      <c r="B11769" s="16" t="s">
        <v>43</v>
      </c>
      <c r="C11769" s="16" t="s">
        <v>42</v>
      </c>
      <c r="D11769" s="16" t="s">
        <v>4</v>
      </c>
      <c r="E11769" s="16" t="s">
        <v>48</v>
      </c>
      <c r="F11769" s="16" t="s">
        <v>33</v>
      </c>
      <c r="G11769" s="16">
        <v>1.20586484</v>
      </c>
      <c r="H11769" s="16">
        <v>0.80479392000000005</v>
      </c>
      <c r="I11769" s="16">
        <v>0</v>
      </c>
      <c r="J11769" s="16">
        <v>0.50919024999999996</v>
      </c>
      <c r="K11769" s="16">
        <v>1.25461807</v>
      </c>
    </row>
    <row r="11770" spans="1:11" x14ac:dyDescent="0.2">
      <c r="A11770" s="26">
        <v>43497</v>
      </c>
      <c r="B11770" s="16" t="s">
        <v>43</v>
      </c>
      <c r="C11770" s="16" t="s">
        <v>42</v>
      </c>
      <c r="D11770" s="16" t="s">
        <v>4</v>
      </c>
      <c r="E11770" s="16" t="s">
        <v>48</v>
      </c>
      <c r="F11770" s="16" t="s">
        <v>34</v>
      </c>
      <c r="G11770" s="16">
        <v>0.51948103999999995</v>
      </c>
      <c r="H11770" s="16">
        <v>0</v>
      </c>
      <c r="I11770" s="16">
        <v>0</v>
      </c>
      <c r="J11770" s="16">
        <v>1.15941377</v>
      </c>
      <c r="K11770" s="16">
        <v>2.7345829300000002</v>
      </c>
    </row>
    <row r="11771" spans="1:11" x14ac:dyDescent="0.2">
      <c r="A11771" s="26">
        <v>43497</v>
      </c>
      <c r="B11771" s="16" t="s">
        <v>43</v>
      </c>
      <c r="C11771" s="16" t="s">
        <v>42</v>
      </c>
      <c r="D11771" s="16" t="s">
        <v>4</v>
      </c>
      <c r="E11771" s="16" t="s">
        <v>48</v>
      </c>
      <c r="F11771" s="16" t="s">
        <v>35</v>
      </c>
      <c r="G11771" s="16">
        <v>0.64342193999999997</v>
      </c>
      <c r="H11771" s="16">
        <v>0.48730947000000002</v>
      </c>
      <c r="I11771" s="16">
        <v>0</v>
      </c>
      <c r="J11771" s="16">
        <v>0</v>
      </c>
      <c r="K11771" s="16">
        <v>0</v>
      </c>
    </row>
    <row r="11772" spans="1:11" x14ac:dyDescent="0.2">
      <c r="A11772" s="26">
        <v>43497</v>
      </c>
      <c r="B11772" s="16" t="s">
        <v>43</v>
      </c>
      <c r="C11772" s="16" t="s">
        <v>42</v>
      </c>
      <c r="D11772" s="16" t="s">
        <v>4</v>
      </c>
      <c r="E11772" s="16" t="s">
        <v>48</v>
      </c>
      <c r="F11772" s="16" t="s">
        <v>36</v>
      </c>
      <c r="G11772" s="16">
        <v>0.23261328000000001</v>
      </c>
      <c r="H11772" s="16">
        <v>0.29600973000000003</v>
      </c>
      <c r="I11772" s="16">
        <v>0</v>
      </c>
      <c r="J11772" s="16">
        <v>0</v>
      </c>
      <c r="K11772" s="16">
        <v>1.5157133</v>
      </c>
    </row>
    <row r="11773" spans="1:11" x14ac:dyDescent="0.2">
      <c r="A11773" s="26">
        <v>43497</v>
      </c>
      <c r="B11773" s="16" t="s">
        <v>43</v>
      </c>
      <c r="C11773" s="16" t="s">
        <v>42</v>
      </c>
      <c r="D11773" s="16" t="s">
        <v>4</v>
      </c>
      <c r="E11773" s="16" t="s">
        <v>48</v>
      </c>
      <c r="F11773" s="16" t="s">
        <v>37</v>
      </c>
      <c r="G11773" s="16">
        <v>0</v>
      </c>
      <c r="H11773" s="16">
        <v>0.27635717999999998</v>
      </c>
      <c r="I11773" s="16">
        <v>0</v>
      </c>
      <c r="J11773" s="16">
        <v>0</v>
      </c>
      <c r="K11773" s="16">
        <v>0.65781204999999998</v>
      </c>
    </row>
    <row r="11774" spans="1:11" x14ac:dyDescent="0.2">
      <c r="A11774" s="26">
        <v>43497</v>
      </c>
      <c r="B11774" s="16" t="s">
        <v>43</v>
      </c>
      <c r="C11774" s="16" t="s">
        <v>42</v>
      </c>
      <c r="D11774" s="16" t="s">
        <v>4</v>
      </c>
      <c r="E11774" s="16" t="s">
        <v>48</v>
      </c>
      <c r="F11774" s="16" t="s">
        <v>38</v>
      </c>
      <c r="G11774" s="16">
        <v>0</v>
      </c>
      <c r="H11774" s="16">
        <v>0.14423789000000001</v>
      </c>
      <c r="I11774" s="16">
        <v>0</v>
      </c>
      <c r="J11774" s="16">
        <v>0</v>
      </c>
      <c r="K11774" s="16">
        <v>0.20418347000000001</v>
      </c>
    </row>
    <row r="11775" spans="1:11" x14ac:dyDescent="0.2">
      <c r="A11775" s="26">
        <v>43497</v>
      </c>
      <c r="B11775" s="16" t="s">
        <v>43</v>
      </c>
      <c r="C11775" s="16" t="s">
        <v>42</v>
      </c>
      <c r="D11775" s="16" t="s">
        <v>4</v>
      </c>
      <c r="E11775" s="16" t="s">
        <v>48</v>
      </c>
      <c r="F11775" s="16" t="s">
        <v>39</v>
      </c>
      <c r="G11775" s="16">
        <v>0</v>
      </c>
      <c r="H11775" s="16">
        <v>7.4785560000000001E-2</v>
      </c>
      <c r="I11775" s="16">
        <v>0</v>
      </c>
      <c r="J11775" s="16">
        <v>0</v>
      </c>
      <c r="K11775" s="16">
        <v>0</v>
      </c>
    </row>
    <row r="11776" spans="1:11" x14ac:dyDescent="0.2">
      <c r="A11776" s="26">
        <v>43525</v>
      </c>
      <c r="B11776" s="16" t="s">
        <v>30</v>
      </c>
      <c r="C11776" s="16" t="s">
        <v>31</v>
      </c>
      <c r="D11776" s="16" t="s">
        <v>32</v>
      </c>
      <c r="E11776" s="16" t="s">
        <v>45</v>
      </c>
      <c r="F11776" s="16" t="s">
        <v>33</v>
      </c>
      <c r="G11776" s="16">
        <v>0.52746926999999999</v>
      </c>
      <c r="H11776" s="16">
        <v>3.8951076900000001</v>
      </c>
      <c r="I11776" s="16">
        <v>1.17781621</v>
      </c>
      <c r="J11776" s="16">
        <v>0</v>
      </c>
      <c r="K11776" s="16">
        <v>0.67420444000000002</v>
      </c>
    </row>
    <row r="11777" spans="1:11" x14ac:dyDescent="0.2">
      <c r="A11777" s="26">
        <v>43525</v>
      </c>
      <c r="B11777" s="16" t="s">
        <v>30</v>
      </c>
      <c r="C11777" s="16" t="s">
        <v>31</v>
      </c>
      <c r="D11777" s="16" t="s">
        <v>32</v>
      </c>
      <c r="E11777" s="16" t="s">
        <v>45</v>
      </c>
      <c r="F11777" s="16" t="s">
        <v>34</v>
      </c>
      <c r="G11777" s="16">
        <v>0.80087819999999998</v>
      </c>
      <c r="H11777" s="16">
        <v>2.0014051799999999</v>
      </c>
      <c r="I11777" s="16">
        <v>0</v>
      </c>
      <c r="J11777" s="16">
        <v>0</v>
      </c>
      <c r="K11777" s="16">
        <v>1.49212056</v>
      </c>
    </row>
    <row r="11778" spans="1:11" x14ac:dyDescent="0.2">
      <c r="A11778" s="26">
        <v>43525</v>
      </c>
      <c r="B11778" s="16" t="s">
        <v>30</v>
      </c>
      <c r="C11778" s="16" t="s">
        <v>31</v>
      </c>
      <c r="D11778" s="16" t="s">
        <v>32</v>
      </c>
      <c r="E11778" s="16" t="s">
        <v>45</v>
      </c>
      <c r="F11778" s="16" t="s">
        <v>35</v>
      </c>
      <c r="G11778" s="16">
        <v>0.96873752999999996</v>
      </c>
      <c r="H11778" s="16">
        <v>1.7041938599999999</v>
      </c>
      <c r="I11778" s="16">
        <v>0</v>
      </c>
      <c r="J11778" s="16">
        <v>0</v>
      </c>
      <c r="K11778" s="16">
        <v>1.46456572</v>
      </c>
    </row>
    <row r="11779" spans="1:11" x14ac:dyDescent="0.2">
      <c r="A11779" s="26">
        <v>43525</v>
      </c>
      <c r="B11779" s="16" t="s">
        <v>30</v>
      </c>
      <c r="C11779" s="16" t="s">
        <v>31</v>
      </c>
      <c r="D11779" s="16" t="s">
        <v>32</v>
      </c>
      <c r="E11779" s="16" t="s">
        <v>45</v>
      </c>
      <c r="F11779" s="16" t="s">
        <v>37</v>
      </c>
      <c r="G11779" s="16">
        <v>0.40185641</v>
      </c>
      <c r="H11779" s="16">
        <v>0.58026182999999998</v>
      </c>
      <c r="I11779" s="16">
        <v>0.32423268999999999</v>
      </c>
      <c r="J11779" s="16">
        <v>0</v>
      </c>
      <c r="K11779" s="16">
        <v>0.36712738</v>
      </c>
    </row>
    <row r="11780" spans="1:11" x14ac:dyDescent="0.2">
      <c r="A11780" s="26">
        <v>43525</v>
      </c>
      <c r="B11780" s="16" t="s">
        <v>30</v>
      </c>
      <c r="C11780" s="16" t="s">
        <v>31</v>
      </c>
      <c r="D11780" s="16" t="s">
        <v>32</v>
      </c>
      <c r="E11780" s="16" t="s">
        <v>45</v>
      </c>
      <c r="F11780" s="16" t="s">
        <v>38</v>
      </c>
      <c r="G11780" s="16">
        <v>0</v>
      </c>
      <c r="H11780" s="16">
        <v>9.1028750000000005E-2</v>
      </c>
      <c r="I11780" s="16">
        <v>9.6405270000000001E-2</v>
      </c>
      <c r="J11780" s="16">
        <v>0</v>
      </c>
      <c r="K11780" s="16">
        <v>7.433091E-2</v>
      </c>
    </row>
    <row r="11781" spans="1:11" x14ac:dyDescent="0.2">
      <c r="A11781" s="26">
        <v>43525</v>
      </c>
      <c r="B11781" s="16" t="s">
        <v>30</v>
      </c>
      <c r="C11781" s="16" t="s">
        <v>31</v>
      </c>
      <c r="D11781" s="16" t="s">
        <v>32</v>
      </c>
      <c r="E11781" s="16" t="s">
        <v>45</v>
      </c>
      <c r="F11781" s="16" t="s">
        <v>40</v>
      </c>
      <c r="G11781" s="16">
        <v>0</v>
      </c>
      <c r="H11781" s="16">
        <v>0.15319915000000001</v>
      </c>
      <c r="I11781" s="16">
        <v>0</v>
      </c>
      <c r="J11781" s="16">
        <v>0</v>
      </c>
      <c r="K11781" s="16">
        <v>0.15653017999999999</v>
      </c>
    </row>
    <row r="11782" spans="1:11" x14ac:dyDescent="0.2">
      <c r="A11782" s="26">
        <v>43525</v>
      </c>
      <c r="B11782" s="16" t="s">
        <v>30</v>
      </c>
      <c r="C11782" s="16" t="s">
        <v>31</v>
      </c>
      <c r="D11782" s="16" t="s">
        <v>32</v>
      </c>
      <c r="E11782" s="16" t="s">
        <v>46</v>
      </c>
      <c r="F11782" s="16" t="s">
        <v>33</v>
      </c>
      <c r="G11782" s="16">
        <v>1.8111491900000001</v>
      </c>
      <c r="H11782" s="16">
        <v>13.08921911</v>
      </c>
      <c r="I11782" s="16">
        <v>0.96280286000000004</v>
      </c>
      <c r="J11782" s="16">
        <v>2.5753602199999999</v>
      </c>
      <c r="K11782" s="16">
        <v>24.325383540000001</v>
      </c>
    </row>
    <row r="11783" spans="1:11" x14ac:dyDescent="0.2">
      <c r="A11783" s="26">
        <v>43525</v>
      </c>
      <c r="B11783" s="16" t="s">
        <v>30</v>
      </c>
      <c r="C11783" s="16" t="s">
        <v>31</v>
      </c>
      <c r="D11783" s="16" t="s">
        <v>32</v>
      </c>
      <c r="E11783" s="16" t="s">
        <v>46</v>
      </c>
      <c r="F11783" s="16" t="s">
        <v>34</v>
      </c>
      <c r="G11783" s="16">
        <v>0.76979388000000004</v>
      </c>
      <c r="H11783" s="16">
        <v>12.28205831</v>
      </c>
      <c r="I11783" s="16">
        <v>0.72249521999999999</v>
      </c>
      <c r="J11783" s="16">
        <v>2.1960940899999999</v>
      </c>
      <c r="K11783" s="16">
        <v>16.694938180000001</v>
      </c>
    </row>
    <row r="11784" spans="1:11" x14ac:dyDescent="0.2">
      <c r="A11784" s="26">
        <v>43525</v>
      </c>
      <c r="B11784" s="16" t="s">
        <v>30</v>
      </c>
      <c r="C11784" s="16" t="s">
        <v>31</v>
      </c>
      <c r="D11784" s="16" t="s">
        <v>32</v>
      </c>
      <c r="E11784" s="16" t="s">
        <v>46</v>
      </c>
      <c r="F11784" s="16" t="s">
        <v>35</v>
      </c>
      <c r="G11784" s="16">
        <v>0.49970314999999998</v>
      </c>
      <c r="H11784" s="16">
        <v>9.6592764100000004</v>
      </c>
      <c r="I11784" s="16">
        <v>1.2278862699999999</v>
      </c>
      <c r="J11784" s="16">
        <v>1.15371442</v>
      </c>
      <c r="K11784" s="16">
        <v>12.067719589999999</v>
      </c>
    </row>
    <row r="11785" spans="1:11" x14ac:dyDescent="0.2">
      <c r="A11785" s="26">
        <v>43525</v>
      </c>
      <c r="B11785" s="16" t="s">
        <v>30</v>
      </c>
      <c r="C11785" s="16" t="s">
        <v>31</v>
      </c>
      <c r="D11785" s="16" t="s">
        <v>32</v>
      </c>
      <c r="E11785" s="16" t="s">
        <v>46</v>
      </c>
      <c r="F11785" s="16" t="s">
        <v>36</v>
      </c>
      <c r="G11785" s="16">
        <v>0</v>
      </c>
      <c r="H11785" s="16">
        <v>3.3549981299999998</v>
      </c>
      <c r="I11785" s="16">
        <v>0.29678900000000003</v>
      </c>
      <c r="J11785" s="16">
        <v>0.58893002999999999</v>
      </c>
      <c r="K11785" s="16">
        <v>3.4600232200000001</v>
      </c>
    </row>
    <row r="11786" spans="1:11" x14ac:dyDescent="0.2">
      <c r="A11786" s="26">
        <v>43525</v>
      </c>
      <c r="B11786" s="16" t="s">
        <v>30</v>
      </c>
      <c r="C11786" s="16" t="s">
        <v>31</v>
      </c>
      <c r="D11786" s="16" t="s">
        <v>32</v>
      </c>
      <c r="E11786" s="16" t="s">
        <v>46</v>
      </c>
      <c r="F11786" s="16" t="s">
        <v>37</v>
      </c>
      <c r="G11786" s="16">
        <v>0.31974137000000002</v>
      </c>
      <c r="H11786" s="16">
        <v>2.9718158099999998</v>
      </c>
      <c r="I11786" s="16">
        <v>0</v>
      </c>
      <c r="J11786" s="16">
        <v>1.27885417</v>
      </c>
      <c r="K11786" s="16">
        <v>9.5336003100000006</v>
      </c>
    </row>
    <row r="11787" spans="1:11" x14ac:dyDescent="0.2">
      <c r="A11787" s="26">
        <v>43525</v>
      </c>
      <c r="B11787" s="16" t="s">
        <v>30</v>
      </c>
      <c r="C11787" s="16" t="s">
        <v>31</v>
      </c>
      <c r="D11787" s="16" t="s">
        <v>32</v>
      </c>
      <c r="E11787" s="16" t="s">
        <v>46</v>
      </c>
      <c r="F11787" s="16" t="s">
        <v>38</v>
      </c>
      <c r="G11787" s="16">
        <v>0</v>
      </c>
      <c r="H11787" s="16">
        <v>0.99756540999999999</v>
      </c>
      <c r="I11787" s="16">
        <v>7.8992950000000006E-2</v>
      </c>
      <c r="J11787" s="16">
        <v>0.17173031</v>
      </c>
      <c r="K11787" s="16">
        <v>1.2482384099999999</v>
      </c>
    </row>
    <row r="11788" spans="1:11" x14ac:dyDescent="0.2">
      <c r="A11788" s="26">
        <v>43525</v>
      </c>
      <c r="B11788" s="16" t="s">
        <v>30</v>
      </c>
      <c r="C11788" s="16" t="s">
        <v>31</v>
      </c>
      <c r="D11788" s="16" t="s">
        <v>32</v>
      </c>
      <c r="E11788" s="16" t="s">
        <v>46</v>
      </c>
      <c r="F11788" s="16" t="s">
        <v>39</v>
      </c>
      <c r="G11788" s="16">
        <v>0.25100306</v>
      </c>
      <c r="H11788" s="16">
        <v>0.33789131</v>
      </c>
      <c r="I11788" s="16">
        <v>0</v>
      </c>
      <c r="J11788" s="16">
        <v>0</v>
      </c>
      <c r="K11788" s="16">
        <v>0.28579749999999998</v>
      </c>
    </row>
    <row r="11789" spans="1:11" x14ac:dyDescent="0.2">
      <c r="A11789" s="26">
        <v>43525</v>
      </c>
      <c r="B11789" s="16" t="s">
        <v>30</v>
      </c>
      <c r="C11789" s="16" t="s">
        <v>31</v>
      </c>
      <c r="D11789" s="16" t="s">
        <v>32</v>
      </c>
      <c r="E11789" s="16" t="s">
        <v>46</v>
      </c>
      <c r="F11789" s="16" t="s">
        <v>40</v>
      </c>
      <c r="G11789" s="16">
        <v>0</v>
      </c>
      <c r="H11789" s="16">
        <v>1.1744295899999999</v>
      </c>
      <c r="I11789" s="16">
        <v>0</v>
      </c>
      <c r="J11789" s="16">
        <v>0.19588120000000001</v>
      </c>
      <c r="K11789" s="16">
        <v>0.52521355000000003</v>
      </c>
    </row>
    <row r="11790" spans="1:11" x14ac:dyDescent="0.2">
      <c r="A11790" s="26">
        <v>43525</v>
      </c>
      <c r="B11790" s="16" t="s">
        <v>30</v>
      </c>
      <c r="C11790" s="16" t="s">
        <v>31</v>
      </c>
      <c r="D11790" s="16" t="s">
        <v>32</v>
      </c>
      <c r="E11790" s="16" t="s">
        <v>47</v>
      </c>
      <c r="F11790" s="16" t="s">
        <v>33</v>
      </c>
      <c r="G11790" s="16">
        <v>2.6242053599999999</v>
      </c>
      <c r="H11790" s="16">
        <v>10.585088649999999</v>
      </c>
      <c r="I11790" s="16">
        <v>0.93237994999999996</v>
      </c>
      <c r="J11790" s="16">
        <v>2.6378330999999999</v>
      </c>
      <c r="K11790" s="16">
        <v>26.146111579999999</v>
      </c>
    </row>
    <row r="11791" spans="1:11" x14ac:dyDescent="0.2">
      <c r="A11791" s="26">
        <v>43525</v>
      </c>
      <c r="B11791" s="16" t="s">
        <v>30</v>
      </c>
      <c r="C11791" s="16" t="s">
        <v>31</v>
      </c>
      <c r="D11791" s="16" t="s">
        <v>32</v>
      </c>
      <c r="E11791" s="16" t="s">
        <v>47</v>
      </c>
      <c r="F11791" s="16" t="s">
        <v>34</v>
      </c>
      <c r="G11791" s="16">
        <v>0</v>
      </c>
      <c r="H11791" s="16">
        <v>9.2884754199999993</v>
      </c>
      <c r="I11791" s="16">
        <v>0.40830034999999998</v>
      </c>
      <c r="J11791" s="16">
        <v>3.56170981</v>
      </c>
      <c r="K11791" s="16">
        <v>22.24244259</v>
      </c>
    </row>
    <row r="11792" spans="1:11" x14ac:dyDescent="0.2">
      <c r="A11792" s="26">
        <v>43525</v>
      </c>
      <c r="B11792" s="16" t="s">
        <v>30</v>
      </c>
      <c r="C11792" s="16" t="s">
        <v>31</v>
      </c>
      <c r="D11792" s="16" t="s">
        <v>32</v>
      </c>
      <c r="E11792" s="16" t="s">
        <v>47</v>
      </c>
      <c r="F11792" s="16" t="s">
        <v>35</v>
      </c>
      <c r="G11792" s="16">
        <v>0</v>
      </c>
      <c r="H11792" s="16">
        <v>5.13207711</v>
      </c>
      <c r="I11792" s="16">
        <v>0</v>
      </c>
      <c r="J11792" s="16">
        <v>2.7327630699999998</v>
      </c>
      <c r="K11792" s="16">
        <v>14.03770928</v>
      </c>
    </row>
    <row r="11793" spans="1:11" x14ac:dyDescent="0.2">
      <c r="A11793" s="26">
        <v>43525</v>
      </c>
      <c r="B11793" s="16" t="s">
        <v>30</v>
      </c>
      <c r="C11793" s="16" t="s">
        <v>31</v>
      </c>
      <c r="D11793" s="16" t="s">
        <v>32</v>
      </c>
      <c r="E11793" s="16" t="s">
        <v>47</v>
      </c>
      <c r="F11793" s="16" t="s">
        <v>36</v>
      </c>
      <c r="G11793" s="16">
        <v>0</v>
      </c>
      <c r="H11793" s="16">
        <v>2.9870979599999998</v>
      </c>
      <c r="I11793" s="16">
        <v>0.47558133000000002</v>
      </c>
      <c r="J11793" s="16">
        <v>0.45914287999999998</v>
      </c>
      <c r="K11793" s="16">
        <v>5.0164262500000003</v>
      </c>
    </row>
    <row r="11794" spans="1:11" x14ac:dyDescent="0.2">
      <c r="A11794" s="26">
        <v>43525</v>
      </c>
      <c r="B11794" s="16" t="s">
        <v>30</v>
      </c>
      <c r="C11794" s="16" t="s">
        <v>31</v>
      </c>
      <c r="D11794" s="16" t="s">
        <v>32</v>
      </c>
      <c r="E11794" s="16" t="s">
        <v>47</v>
      </c>
      <c r="F11794" s="16" t="s">
        <v>37</v>
      </c>
      <c r="G11794" s="16">
        <v>0.32167354999999997</v>
      </c>
      <c r="H11794" s="16">
        <v>3.8607860999999999</v>
      </c>
      <c r="I11794" s="16">
        <v>0</v>
      </c>
      <c r="J11794" s="16">
        <v>0.74023737000000001</v>
      </c>
      <c r="K11794" s="16">
        <v>8.9093152300000007</v>
      </c>
    </row>
    <row r="11795" spans="1:11" x14ac:dyDescent="0.2">
      <c r="A11795" s="26">
        <v>43525</v>
      </c>
      <c r="B11795" s="16" t="s">
        <v>30</v>
      </c>
      <c r="C11795" s="16" t="s">
        <v>31</v>
      </c>
      <c r="D11795" s="16" t="s">
        <v>32</v>
      </c>
      <c r="E11795" s="16" t="s">
        <v>47</v>
      </c>
      <c r="F11795" s="16" t="s">
        <v>38</v>
      </c>
      <c r="G11795" s="16">
        <v>8.7747740000000005E-2</v>
      </c>
      <c r="H11795" s="16">
        <v>0.82955601999999995</v>
      </c>
      <c r="I11795" s="16">
        <v>9.8392999999999994E-2</v>
      </c>
      <c r="J11795" s="16">
        <v>0</v>
      </c>
      <c r="K11795" s="16">
        <v>1.19062523</v>
      </c>
    </row>
    <row r="11796" spans="1:11" x14ac:dyDescent="0.2">
      <c r="A11796" s="26">
        <v>43525</v>
      </c>
      <c r="B11796" s="16" t="s">
        <v>30</v>
      </c>
      <c r="C11796" s="16" t="s">
        <v>31</v>
      </c>
      <c r="D11796" s="16" t="s">
        <v>32</v>
      </c>
      <c r="E11796" s="16" t="s">
        <v>47</v>
      </c>
      <c r="F11796" s="16" t="s">
        <v>39</v>
      </c>
      <c r="G11796" s="16">
        <v>0</v>
      </c>
      <c r="H11796" s="16">
        <v>0.64822274000000002</v>
      </c>
      <c r="I11796" s="16">
        <v>0</v>
      </c>
      <c r="J11796" s="16">
        <v>0</v>
      </c>
      <c r="K11796" s="16">
        <v>0.89078170999999995</v>
      </c>
    </row>
    <row r="11797" spans="1:11" x14ac:dyDescent="0.2">
      <c r="A11797" s="26">
        <v>43525</v>
      </c>
      <c r="B11797" s="16" t="s">
        <v>30</v>
      </c>
      <c r="C11797" s="16" t="s">
        <v>31</v>
      </c>
      <c r="D11797" s="16" t="s">
        <v>32</v>
      </c>
      <c r="E11797" s="16" t="s">
        <v>47</v>
      </c>
      <c r="F11797" s="16" t="s">
        <v>40</v>
      </c>
      <c r="G11797" s="16">
        <v>0</v>
      </c>
      <c r="H11797" s="16">
        <v>0.60211258999999995</v>
      </c>
      <c r="I11797" s="16">
        <v>0</v>
      </c>
      <c r="J11797" s="16">
        <v>0.23373541</v>
      </c>
      <c r="K11797" s="16">
        <v>0.84061892000000005</v>
      </c>
    </row>
    <row r="11798" spans="1:11" x14ac:dyDescent="0.2">
      <c r="A11798" s="26">
        <v>43525</v>
      </c>
      <c r="B11798" s="16" t="s">
        <v>30</v>
      </c>
      <c r="C11798" s="16" t="s">
        <v>31</v>
      </c>
      <c r="D11798" s="16" t="s">
        <v>32</v>
      </c>
      <c r="E11798" s="16" t="s">
        <v>48</v>
      </c>
      <c r="F11798" s="16" t="s">
        <v>33</v>
      </c>
      <c r="G11798" s="16">
        <v>1.2429743099999999</v>
      </c>
      <c r="H11798" s="16">
        <v>11.57277208</v>
      </c>
      <c r="I11798" s="16">
        <v>0.63990566999999998</v>
      </c>
      <c r="J11798" s="16">
        <v>3.2170768399999998</v>
      </c>
      <c r="K11798" s="16">
        <v>34.058365129999999</v>
      </c>
    </row>
    <row r="11799" spans="1:11" x14ac:dyDescent="0.2">
      <c r="A11799" s="26">
        <v>43525</v>
      </c>
      <c r="B11799" s="16" t="s">
        <v>30</v>
      </c>
      <c r="C11799" s="16" t="s">
        <v>31</v>
      </c>
      <c r="D11799" s="16" t="s">
        <v>32</v>
      </c>
      <c r="E11799" s="16" t="s">
        <v>48</v>
      </c>
      <c r="F11799" s="16" t="s">
        <v>34</v>
      </c>
      <c r="G11799" s="16">
        <v>0.55152811000000002</v>
      </c>
      <c r="H11799" s="16">
        <v>12.36076357</v>
      </c>
      <c r="I11799" s="16">
        <v>0</v>
      </c>
      <c r="J11799" s="16">
        <v>2.5060018099999999</v>
      </c>
      <c r="K11799" s="16">
        <v>33.331518420000002</v>
      </c>
    </row>
    <row r="11800" spans="1:11" x14ac:dyDescent="0.2">
      <c r="A11800" s="26">
        <v>43525</v>
      </c>
      <c r="B11800" s="16" t="s">
        <v>30</v>
      </c>
      <c r="C11800" s="16" t="s">
        <v>31</v>
      </c>
      <c r="D11800" s="16" t="s">
        <v>32</v>
      </c>
      <c r="E11800" s="16" t="s">
        <v>48</v>
      </c>
      <c r="F11800" s="16" t="s">
        <v>35</v>
      </c>
      <c r="G11800" s="16">
        <v>0</v>
      </c>
      <c r="H11800" s="16">
        <v>8.1314635200000005</v>
      </c>
      <c r="I11800" s="16">
        <v>0</v>
      </c>
      <c r="J11800" s="16">
        <v>3.3077329999999998</v>
      </c>
      <c r="K11800" s="16">
        <v>22.394965710000001</v>
      </c>
    </row>
    <row r="11801" spans="1:11" x14ac:dyDescent="0.2">
      <c r="A11801" s="26">
        <v>43525</v>
      </c>
      <c r="B11801" s="16" t="s">
        <v>30</v>
      </c>
      <c r="C11801" s="16" t="s">
        <v>31</v>
      </c>
      <c r="D11801" s="16" t="s">
        <v>32</v>
      </c>
      <c r="E11801" s="16" t="s">
        <v>48</v>
      </c>
      <c r="F11801" s="16" t="s">
        <v>36</v>
      </c>
      <c r="G11801" s="16">
        <v>0</v>
      </c>
      <c r="H11801" s="16">
        <v>2.1896366600000001</v>
      </c>
      <c r="I11801" s="16">
        <v>0</v>
      </c>
      <c r="J11801" s="16">
        <v>2.9590397799999999</v>
      </c>
      <c r="K11801" s="16">
        <v>9.8575792799999995</v>
      </c>
    </row>
    <row r="11802" spans="1:11" x14ac:dyDescent="0.2">
      <c r="A11802" s="26">
        <v>43525</v>
      </c>
      <c r="B11802" s="16" t="s">
        <v>30</v>
      </c>
      <c r="C11802" s="16" t="s">
        <v>31</v>
      </c>
      <c r="D11802" s="16" t="s">
        <v>32</v>
      </c>
      <c r="E11802" s="16" t="s">
        <v>48</v>
      </c>
      <c r="F11802" s="16" t="s">
        <v>37</v>
      </c>
      <c r="G11802" s="16">
        <v>0</v>
      </c>
      <c r="H11802" s="16">
        <v>3.4290578200000001</v>
      </c>
      <c r="I11802" s="16">
        <v>0</v>
      </c>
      <c r="J11802" s="16">
        <v>1.8293384399999999</v>
      </c>
      <c r="K11802" s="16">
        <v>11.02790735</v>
      </c>
    </row>
    <row r="11803" spans="1:11" x14ac:dyDescent="0.2">
      <c r="A11803" s="26">
        <v>43525</v>
      </c>
      <c r="B11803" s="16" t="s">
        <v>30</v>
      </c>
      <c r="C11803" s="16" t="s">
        <v>31</v>
      </c>
      <c r="D11803" s="16" t="s">
        <v>32</v>
      </c>
      <c r="E11803" s="16" t="s">
        <v>48</v>
      </c>
      <c r="F11803" s="16" t="s">
        <v>38</v>
      </c>
      <c r="G11803" s="16">
        <v>0</v>
      </c>
      <c r="H11803" s="16">
        <v>0.63067059000000003</v>
      </c>
      <c r="I11803" s="16">
        <v>0</v>
      </c>
      <c r="J11803" s="16">
        <v>0.36018718999999999</v>
      </c>
      <c r="K11803" s="16">
        <v>3.7570484999999998</v>
      </c>
    </row>
    <row r="11804" spans="1:11" x14ac:dyDescent="0.2">
      <c r="A11804" s="26">
        <v>43525</v>
      </c>
      <c r="B11804" s="16" t="s">
        <v>30</v>
      </c>
      <c r="C11804" s="16" t="s">
        <v>31</v>
      </c>
      <c r="D11804" s="16" t="s">
        <v>32</v>
      </c>
      <c r="E11804" s="16" t="s">
        <v>48</v>
      </c>
      <c r="F11804" s="16" t="s">
        <v>39</v>
      </c>
      <c r="G11804" s="16">
        <v>0</v>
      </c>
      <c r="H11804" s="16">
        <v>0</v>
      </c>
      <c r="I11804" s="16">
        <v>0</v>
      </c>
      <c r="J11804" s="16">
        <v>0</v>
      </c>
      <c r="K11804" s="16">
        <v>1.24710236</v>
      </c>
    </row>
    <row r="11805" spans="1:11" x14ac:dyDescent="0.2">
      <c r="A11805" s="26">
        <v>43525</v>
      </c>
      <c r="B11805" s="16" t="s">
        <v>30</v>
      </c>
      <c r="C11805" s="16" t="s">
        <v>31</v>
      </c>
      <c r="D11805" s="16" t="s">
        <v>32</v>
      </c>
      <c r="E11805" s="16" t="s">
        <v>48</v>
      </c>
      <c r="F11805" s="16" t="s">
        <v>40</v>
      </c>
      <c r="G11805" s="16">
        <v>0</v>
      </c>
      <c r="H11805" s="16">
        <v>0.42496999000000002</v>
      </c>
      <c r="I11805" s="16">
        <v>0.23373541</v>
      </c>
      <c r="J11805" s="16">
        <v>0.64106611999999996</v>
      </c>
      <c r="K11805" s="16">
        <v>1.97717454</v>
      </c>
    </row>
    <row r="11806" spans="1:11" x14ac:dyDescent="0.2">
      <c r="A11806" s="26">
        <v>43525</v>
      </c>
      <c r="B11806" s="16" t="s">
        <v>30</v>
      </c>
      <c r="C11806" s="16" t="s">
        <v>31</v>
      </c>
      <c r="D11806" s="16" t="s">
        <v>32</v>
      </c>
      <c r="E11806" s="16" t="s">
        <v>49</v>
      </c>
      <c r="F11806" s="16" t="s">
        <v>33</v>
      </c>
      <c r="G11806" s="16">
        <v>0</v>
      </c>
      <c r="H11806" s="16">
        <v>0</v>
      </c>
      <c r="I11806" s="16">
        <v>0</v>
      </c>
      <c r="J11806" s="16">
        <v>0</v>
      </c>
      <c r="K11806" s="16">
        <v>4.6423194800000003</v>
      </c>
    </row>
    <row r="11807" spans="1:11" x14ac:dyDescent="0.2">
      <c r="A11807" s="26">
        <v>43525</v>
      </c>
      <c r="B11807" s="16" t="s">
        <v>30</v>
      </c>
      <c r="C11807" s="16" t="s">
        <v>31</v>
      </c>
      <c r="D11807" s="16" t="s">
        <v>32</v>
      </c>
      <c r="E11807" s="16" t="s">
        <v>49</v>
      </c>
      <c r="F11807" s="16" t="s">
        <v>35</v>
      </c>
      <c r="G11807" s="16">
        <v>0</v>
      </c>
      <c r="H11807" s="16">
        <v>0</v>
      </c>
      <c r="I11807" s="16">
        <v>0</v>
      </c>
      <c r="J11807" s="16">
        <v>0</v>
      </c>
      <c r="K11807" s="16">
        <v>2.7624135500000002</v>
      </c>
    </row>
    <row r="11808" spans="1:11" x14ac:dyDescent="0.2">
      <c r="A11808" s="26">
        <v>43525</v>
      </c>
      <c r="B11808" s="16" t="s">
        <v>30</v>
      </c>
      <c r="C11808" s="16" t="s">
        <v>31</v>
      </c>
      <c r="D11808" s="16" t="s">
        <v>32</v>
      </c>
      <c r="E11808" s="16" t="s">
        <v>49</v>
      </c>
      <c r="F11808" s="16" t="s">
        <v>38</v>
      </c>
      <c r="G11808" s="16">
        <v>0</v>
      </c>
      <c r="H11808" s="16">
        <v>0</v>
      </c>
      <c r="I11808" s="16">
        <v>0</v>
      </c>
      <c r="J11808" s="16">
        <v>0</v>
      </c>
      <c r="K11808" s="16">
        <v>1.4061049000000001</v>
      </c>
    </row>
    <row r="11809" spans="1:11" x14ac:dyDescent="0.2">
      <c r="A11809" s="26">
        <v>43525</v>
      </c>
      <c r="B11809" s="16" t="s">
        <v>30</v>
      </c>
      <c r="C11809" s="16" t="s">
        <v>31</v>
      </c>
      <c r="D11809" s="16" t="s">
        <v>32</v>
      </c>
      <c r="E11809" s="16" t="s">
        <v>49</v>
      </c>
      <c r="F11809" s="16" t="s">
        <v>39</v>
      </c>
      <c r="G11809" s="16">
        <v>0</v>
      </c>
      <c r="H11809" s="16">
        <v>0</v>
      </c>
      <c r="I11809" s="16">
        <v>0</v>
      </c>
      <c r="J11809" s="16">
        <v>0</v>
      </c>
      <c r="K11809" s="16">
        <v>9.7078570000000003E-2</v>
      </c>
    </row>
    <row r="11810" spans="1:11" x14ac:dyDescent="0.2">
      <c r="A11810" s="26">
        <v>43525</v>
      </c>
      <c r="B11810" s="16" t="s">
        <v>30</v>
      </c>
      <c r="C11810" s="16" t="s">
        <v>31</v>
      </c>
      <c r="D11810" s="16" t="s">
        <v>41</v>
      </c>
      <c r="E11810" s="16" t="s">
        <v>45</v>
      </c>
      <c r="F11810" s="16" t="s">
        <v>33</v>
      </c>
      <c r="G11810" s="16">
        <v>2.8745907700000002</v>
      </c>
      <c r="H11810" s="16">
        <v>11.16448076</v>
      </c>
      <c r="I11810" s="16">
        <v>0</v>
      </c>
      <c r="J11810" s="16">
        <v>2.7131699399999998</v>
      </c>
      <c r="K11810" s="16">
        <v>10.708997480000001</v>
      </c>
    </row>
    <row r="11811" spans="1:11" x14ac:dyDescent="0.2">
      <c r="A11811" s="26">
        <v>43525</v>
      </c>
      <c r="B11811" s="16" t="s">
        <v>30</v>
      </c>
      <c r="C11811" s="16" t="s">
        <v>31</v>
      </c>
      <c r="D11811" s="16" t="s">
        <v>41</v>
      </c>
      <c r="E11811" s="16" t="s">
        <v>45</v>
      </c>
      <c r="F11811" s="16" t="s">
        <v>34</v>
      </c>
      <c r="G11811" s="16">
        <v>0</v>
      </c>
      <c r="H11811" s="16">
        <v>13.301425760000001</v>
      </c>
      <c r="I11811" s="16">
        <v>0</v>
      </c>
      <c r="J11811" s="16">
        <v>2.12129748</v>
      </c>
      <c r="K11811" s="16">
        <v>14.01906657</v>
      </c>
    </row>
    <row r="11812" spans="1:11" x14ac:dyDescent="0.2">
      <c r="A11812" s="26">
        <v>43525</v>
      </c>
      <c r="B11812" s="16" t="s">
        <v>30</v>
      </c>
      <c r="C11812" s="16" t="s">
        <v>31</v>
      </c>
      <c r="D11812" s="16" t="s">
        <v>41</v>
      </c>
      <c r="E11812" s="16" t="s">
        <v>45</v>
      </c>
      <c r="F11812" s="16" t="s">
        <v>35</v>
      </c>
      <c r="G11812" s="16">
        <v>2.0859061200000002</v>
      </c>
      <c r="H11812" s="16">
        <v>8.0713828700000008</v>
      </c>
      <c r="I11812" s="16">
        <v>0.51006728000000001</v>
      </c>
      <c r="J11812" s="16">
        <v>1.44281806</v>
      </c>
      <c r="K11812" s="16">
        <v>6.5687736000000001</v>
      </c>
    </row>
    <row r="11813" spans="1:11" x14ac:dyDescent="0.2">
      <c r="A11813" s="26">
        <v>43525</v>
      </c>
      <c r="B11813" s="16" t="s">
        <v>30</v>
      </c>
      <c r="C11813" s="16" t="s">
        <v>31</v>
      </c>
      <c r="D11813" s="16" t="s">
        <v>41</v>
      </c>
      <c r="E11813" s="16" t="s">
        <v>45</v>
      </c>
      <c r="F11813" s="16" t="s">
        <v>36</v>
      </c>
      <c r="G11813" s="16">
        <v>0.49668995999999999</v>
      </c>
      <c r="H11813" s="16">
        <v>2.8217599199999999</v>
      </c>
      <c r="I11813" s="16">
        <v>0</v>
      </c>
      <c r="J11813" s="16">
        <v>0.78534059000000001</v>
      </c>
      <c r="K11813" s="16">
        <v>1.8976228399999999</v>
      </c>
    </row>
    <row r="11814" spans="1:11" x14ac:dyDescent="0.2">
      <c r="A11814" s="26">
        <v>43525</v>
      </c>
      <c r="B11814" s="16" t="s">
        <v>30</v>
      </c>
      <c r="C11814" s="16" t="s">
        <v>31</v>
      </c>
      <c r="D11814" s="16" t="s">
        <v>41</v>
      </c>
      <c r="E11814" s="16" t="s">
        <v>45</v>
      </c>
      <c r="F11814" s="16" t="s">
        <v>37</v>
      </c>
      <c r="G11814" s="16">
        <v>0.25391420999999997</v>
      </c>
      <c r="H11814" s="16">
        <v>5.6456918299999996</v>
      </c>
      <c r="I11814" s="16">
        <v>0.86274892000000003</v>
      </c>
      <c r="J11814" s="16">
        <v>1.08315943</v>
      </c>
      <c r="K11814" s="16">
        <v>3.7967344399999998</v>
      </c>
    </row>
    <row r="11815" spans="1:11" x14ac:dyDescent="0.2">
      <c r="A11815" s="26">
        <v>43525</v>
      </c>
      <c r="B11815" s="16" t="s">
        <v>30</v>
      </c>
      <c r="C11815" s="16" t="s">
        <v>31</v>
      </c>
      <c r="D11815" s="16" t="s">
        <v>41</v>
      </c>
      <c r="E11815" s="16" t="s">
        <v>45</v>
      </c>
      <c r="F11815" s="16" t="s">
        <v>38</v>
      </c>
      <c r="G11815" s="16">
        <v>0</v>
      </c>
      <c r="H11815" s="16">
        <v>0</v>
      </c>
      <c r="I11815" s="16">
        <v>0</v>
      </c>
      <c r="J11815" s="16">
        <v>0</v>
      </c>
      <c r="K11815" s="16">
        <v>0.57113457999999995</v>
      </c>
    </row>
    <row r="11816" spans="1:11" x14ac:dyDescent="0.2">
      <c r="A11816" s="26">
        <v>43525</v>
      </c>
      <c r="B11816" s="16" t="s">
        <v>30</v>
      </c>
      <c r="C11816" s="16" t="s">
        <v>31</v>
      </c>
      <c r="D11816" s="16" t="s">
        <v>41</v>
      </c>
      <c r="E11816" s="16" t="s">
        <v>45</v>
      </c>
      <c r="F11816" s="16" t="s">
        <v>39</v>
      </c>
      <c r="G11816" s="16">
        <v>0</v>
      </c>
      <c r="H11816" s="16">
        <v>0.27837831000000002</v>
      </c>
      <c r="I11816" s="16">
        <v>0</v>
      </c>
      <c r="J11816" s="16">
        <v>0</v>
      </c>
      <c r="K11816" s="16">
        <v>0</v>
      </c>
    </row>
    <row r="11817" spans="1:11" x14ac:dyDescent="0.2">
      <c r="A11817" s="26">
        <v>43525</v>
      </c>
      <c r="B11817" s="16" t="s">
        <v>30</v>
      </c>
      <c r="C11817" s="16" t="s">
        <v>31</v>
      </c>
      <c r="D11817" s="16" t="s">
        <v>41</v>
      </c>
      <c r="E11817" s="16" t="s">
        <v>45</v>
      </c>
      <c r="F11817" s="16" t="s">
        <v>40</v>
      </c>
      <c r="G11817" s="16">
        <v>0.27884595000000001</v>
      </c>
      <c r="H11817" s="16">
        <v>1.64211609</v>
      </c>
      <c r="I11817" s="16">
        <v>0</v>
      </c>
      <c r="J11817" s="16">
        <v>0.12560152999999999</v>
      </c>
      <c r="K11817" s="16">
        <v>1.4834912499999999</v>
      </c>
    </row>
    <row r="11818" spans="1:11" x14ac:dyDescent="0.2">
      <c r="A11818" s="26">
        <v>43525</v>
      </c>
      <c r="B11818" s="16" t="s">
        <v>30</v>
      </c>
      <c r="C11818" s="16" t="s">
        <v>31</v>
      </c>
      <c r="D11818" s="16" t="s">
        <v>41</v>
      </c>
      <c r="E11818" s="16" t="s">
        <v>46</v>
      </c>
      <c r="F11818" s="16" t="s">
        <v>33</v>
      </c>
      <c r="G11818" s="16">
        <v>0</v>
      </c>
      <c r="H11818" s="16">
        <v>2.09217757</v>
      </c>
      <c r="I11818" s="16">
        <v>0</v>
      </c>
      <c r="J11818" s="16">
        <v>0</v>
      </c>
      <c r="K11818" s="16">
        <v>1.0071552500000001</v>
      </c>
    </row>
    <row r="11819" spans="1:11" x14ac:dyDescent="0.2">
      <c r="A11819" s="26">
        <v>43525</v>
      </c>
      <c r="B11819" s="16" t="s">
        <v>30</v>
      </c>
      <c r="C11819" s="16" t="s">
        <v>31</v>
      </c>
      <c r="D11819" s="16" t="s">
        <v>41</v>
      </c>
      <c r="E11819" s="16" t="s">
        <v>46</v>
      </c>
      <c r="F11819" s="16" t="s">
        <v>34</v>
      </c>
      <c r="G11819" s="16">
        <v>0.37464525999999998</v>
      </c>
      <c r="H11819" s="16">
        <v>2.4158753599999998</v>
      </c>
      <c r="I11819" s="16">
        <v>0</v>
      </c>
      <c r="J11819" s="16">
        <v>0</v>
      </c>
      <c r="K11819" s="16">
        <v>0.53132741999999999</v>
      </c>
    </row>
    <row r="11820" spans="1:11" x14ac:dyDescent="0.2">
      <c r="A11820" s="26">
        <v>43525</v>
      </c>
      <c r="B11820" s="16" t="s">
        <v>30</v>
      </c>
      <c r="C11820" s="16" t="s">
        <v>31</v>
      </c>
      <c r="D11820" s="16" t="s">
        <v>41</v>
      </c>
      <c r="E11820" s="16" t="s">
        <v>46</v>
      </c>
      <c r="F11820" s="16" t="s">
        <v>35</v>
      </c>
      <c r="G11820" s="16">
        <v>0</v>
      </c>
      <c r="H11820" s="16">
        <v>0</v>
      </c>
      <c r="I11820" s="16">
        <v>0.79382706999999997</v>
      </c>
      <c r="J11820" s="16">
        <v>0</v>
      </c>
      <c r="K11820" s="16">
        <v>0.41401489000000002</v>
      </c>
    </row>
    <row r="11821" spans="1:11" x14ac:dyDescent="0.2">
      <c r="A11821" s="26">
        <v>43525</v>
      </c>
      <c r="B11821" s="16" t="s">
        <v>30</v>
      </c>
      <c r="C11821" s="16" t="s">
        <v>31</v>
      </c>
      <c r="D11821" s="16" t="s">
        <v>41</v>
      </c>
      <c r="E11821" s="16" t="s">
        <v>46</v>
      </c>
      <c r="F11821" s="16" t="s">
        <v>36</v>
      </c>
      <c r="G11821" s="16">
        <v>0.27054118999999999</v>
      </c>
      <c r="H11821" s="16">
        <v>0.24929714</v>
      </c>
      <c r="I11821" s="16">
        <v>0</v>
      </c>
      <c r="J11821" s="16">
        <v>0</v>
      </c>
      <c r="K11821" s="16">
        <v>0</v>
      </c>
    </row>
    <row r="11822" spans="1:11" x14ac:dyDescent="0.2">
      <c r="A11822" s="26">
        <v>43525</v>
      </c>
      <c r="B11822" s="16" t="s">
        <v>30</v>
      </c>
      <c r="C11822" s="16" t="s">
        <v>31</v>
      </c>
      <c r="D11822" s="16" t="s">
        <v>41</v>
      </c>
      <c r="E11822" s="16" t="s">
        <v>46</v>
      </c>
      <c r="F11822" s="16" t="s">
        <v>37</v>
      </c>
      <c r="G11822" s="16">
        <v>0</v>
      </c>
      <c r="H11822" s="16">
        <v>0.36400228000000001</v>
      </c>
      <c r="I11822" s="16">
        <v>0</v>
      </c>
      <c r="J11822" s="16">
        <v>0</v>
      </c>
      <c r="K11822" s="16">
        <v>0</v>
      </c>
    </row>
    <row r="11823" spans="1:11" x14ac:dyDescent="0.2">
      <c r="A11823" s="26">
        <v>43525</v>
      </c>
      <c r="B11823" s="16" t="s">
        <v>30</v>
      </c>
      <c r="C11823" s="16" t="s">
        <v>31</v>
      </c>
      <c r="D11823" s="16" t="s">
        <v>41</v>
      </c>
      <c r="E11823" s="16" t="s">
        <v>46</v>
      </c>
      <c r="F11823" s="16" t="s">
        <v>38</v>
      </c>
      <c r="G11823" s="16">
        <v>0</v>
      </c>
      <c r="H11823" s="16">
        <v>0.14802288</v>
      </c>
      <c r="I11823" s="16">
        <v>0</v>
      </c>
      <c r="J11823" s="16">
        <v>0</v>
      </c>
      <c r="K11823" s="16">
        <v>0</v>
      </c>
    </row>
    <row r="11824" spans="1:11" x14ac:dyDescent="0.2">
      <c r="A11824" s="26">
        <v>43525</v>
      </c>
      <c r="B11824" s="16" t="s">
        <v>30</v>
      </c>
      <c r="C11824" s="16" t="s">
        <v>31</v>
      </c>
      <c r="D11824" s="16" t="s">
        <v>41</v>
      </c>
      <c r="E11824" s="16" t="s">
        <v>47</v>
      </c>
      <c r="F11824" s="16" t="s">
        <v>34</v>
      </c>
      <c r="G11824" s="16">
        <v>0.44185460999999998</v>
      </c>
      <c r="H11824" s="16">
        <v>0</v>
      </c>
      <c r="I11824" s="16">
        <v>0</v>
      </c>
      <c r="J11824" s="16">
        <v>0</v>
      </c>
      <c r="K11824" s="16">
        <v>0.43161259000000002</v>
      </c>
    </row>
    <row r="11825" spans="1:11" x14ac:dyDescent="0.2">
      <c r="A11825" s="26">
        <v>43525</v>
      </c>
      <c r="B11825" s="16" t="s">
        <v>30</v>
      </c>
      <c r="C11825" s="16" t="s">
        <v>31</v>
      </c>
      <c r="D11825" s="16" t="s">
        <v>41</v>
      </c>
      <c r="E11825" s="16" t="s">
        <v>47</v>
      </c>
      <c r="F11825" s="16" t="s">
        <v>35</v>
      </c>
      <c r="G11825" s="16">
        <v>0.31318919000000001</v>
      </c>
      <c r="H11825" s="16">
        <v>0</v>
      </c>
      <c r="I11825" s="16">
        <v>0</v>
      </c>
      <c r="J11825" s="16">
        <v>0</v>
      </c>
      <c r="K11825" s="16">
        <v>1.03947748</v>
      </c>
    </row>
    <row r="11826" spans="1:11" x14ac:dyDescent="0.2">
      <c r="A11826" s="26">
        <v>43525</v>
      </c>
      <c r="B11826" s="16" t="s">
        <v>30</v>
      </c>
      <c r="C11826" s="16" t="s">
        <v>31</v>
      </c>
      <c r="D11826" s="16" t="s">
        <v>41</v>
      </c>
      <c r="E11826" s="16" t="s">
        <v>47</v>
      </c>
      <c r="F11826" s="16" t="s">
        <v>37</v>
      </c>
      <c r="G11826" s="16">
        <v>0</v>
      </c>
      <c r="H11826" s="16">
        <v>0.21188012000000001</v>
      </c>
      <c r="I11826" s="16">
        <v>0</v>
      </c>
      <c r="J11826" s="16">
        <v>0</v>
      </c>
      <c r="K11826" s="16">
        <v>0.26208684999999998</v>
      </c>
    </row>
    <row r="11827" spans="1:11" x14ac:dyDescent="0.2">
      <c r="A11827" s="26">
        <v>43525</v>
      </c>
      <c r="B11827" s="16" t="s">
        <v>30</v>
      </c>
      <c r="C11827" s="16" t="s">
        <v>31</v>
      </c>
      <c r="D11827" s="16" t="s">
        <v>41</v>
      </c>
      <c r="E11827" s="16" t="s">
        <v>47</v>
      </c>
      <c r="F11827" s="16" t="s">
        <v>38</v>
      </c>
      <c r="G11827" s="16">
        <v>9.0936080000000002E-2</v>
      </c>
      <c r="H11827" s="16">
        <v>0</v>
      </c>
      <c r="I11827" s="16">
        <v>0</v>
      </c>
      <c r="J11827" s="16">
        <v>0</v>
      </c>
      <c r="K11827" s="16">
        <v>8.1775319999999999E-2</v>
      </c>
    </row>
    <row r="11828" spans="1:11" x14ac:dyDescent="0.2">
      <c r="A11828" s="26">
        <v>43525</v>
      </c>
      <c r="B11828" s="16" t="s">
        <v>30</v>
      </c>
      <c r="C11828" s="16" t="s">
        <v>31</v>
      </c>
      <c r="D11828" s="16" t="s">
        <v>4</v>
      </c>
      <c r="E11828" s="16" t="s">
        <v>45</v>
      </c>
      <c r="F11828" s="16" t="s">
        <v>33</v>
      </c>
      <c r="G11828" s="16">
        <v>14.57962931</v>
      </c>
      <c r="H11828" s="16">
        <v>10.76892868</v>
      </c>
      <c r="I11828" s="16">
        <v>4.6732075699999998</v>
      </c>
      <c r="J11828" s="16">
        <v>1.4547533500000001</v>
      </c>
      <c r="K11828" s="16">
        <v>4.6094660999999997</v>
      </c>
    </row>
    <row r="11829" spans="1:11" x14ac:dyDescent="0.2">
      <c r="A11829" s="26">
        <v>43525</v>
      </c>
      <c r="B11829" s="16" t="s">
        <v>30</v>
      </c>
      <c r="C11829" s="16" t="s">
        <v>31</v>
      </c>
      <c r="D11829" s="16" t="s">
        <v>4</v>
      </c>
      <c r="E11829" s="16" t="s">
        <v>45</v>
      </c>
      <c r="F11829" s="16" t="s">
        <v>34</v>
      </c>
      <c r="G11829" s="16">
        <v>6.56936769</v>
      </c>
      <c r="H11829" s="16">
        <v>5.1303020500000001</v>
      </c>
      <c r="I11829" s="16">
        <v>3.43456356</v>
      </c>
      <c r="J11829" s="16">
        <v>0.47706122000000001</v>
      </c>
      <c r="K11829" s="16">
        <v>1.4371942</v>
      </c>
    </row>
    <row r="11830" spans="1:11" x14ac:dyDescent="0.2">
      <c r="A11830" s="26">
        <v>43525</v>
      </c>
      <c r="B11830" s="16" t="s">
        <v>30</v>
      </c>
      <c r="C11830" s="16" t="s">
        <v>31</v>
      </c>
      <c r="D11830" s="16" t="s">
        <v>4</v>
      </c>
      <c r="E11830" s="16" t="s">
        <v>45</v>
      </c>
      <c r="F11830" s="16" t="s">
        <v>35</v>
      </c>
      <c r="G11830" s="16">
        <v>16.602767440000001</v>
      </c>
      <c r="H11830" s="16">
        <v>11.48660274</v>
      </c>
      <c r="I11830" s="16">
        <v>4.9676405800000003</v>
      </c>
      <c r="J11830" s="16">
        <v>1.1946551999999999</v>
      </c>
      <c r="K11830" s="16">
        <v>4.3329166900000002</v>
      </c>
    </row>
    <row r="11831" spans="1:11" x14ac:dyDescent="0.2">
      <c r="A11831" s="26">
        <v>43525</v>
      </c>
      <c r="B11831" s="16" t="s">
        <v>30</v>
      </c>
      <c r="C11831" s="16" t="s">
        <v>31</v>
      </c>
      <c r="D11831" s="16" t="s">
        <v>4</v>
      </c>
      <c r="E11831" s="16" t="s">
        <v>45</v>
      </c>
      <c r="F11831" s="16" t="s">
        <v>36</v>
      </c>
      <c r="G11831" s="16">
        <v>4.32032901</v>
      </c>
      <c r="H11831" s="16">
        <v>1.1076112199999999</v>
      </c>
      <c r="I11831" s="16">
        <v>0.82209933999999996</v>
      </c>
      <c r="J11831" s="16">
        <v>0.26627796999999997</v>
      </c>
      <c r="K11831" s="16">
        <v>0.80456187000000001</v>
      </c>
    </row>
    <row r="11832" spans="1:11" x14ac:dyDescent="0.2">
      <c r="A11832" s="26">
        <v>43525</v>
      </c>
      <c r="B11832" s="16" t="s">
        <v>30</v>
      </c>
      <c r="C11832" s="16" t="s">
        <v>31</v>
      </c>
      <c r="D11832" s="16" t="s">
        <v>4</v>
      </c>
      <c r="E11832" s="16" t="s">
        <v>45</v>
      </c>
      <c r="F11832" s="16" t="s">
        <v>37</v>
      </c>
      <c r="G11832" s="16">
        <v>6.8409956799999998</v>
      </c>
      <c r="H11832" s="16">
        <v>1.08616563</v>
      </c>
      <c r="I11832" s="16">
        <v>2.8823166200000001</v>
      </c>
      <c r="J11832" s="16">
        <v>0.61580869000000005</v>
      </c>
      <c r="K11832" s="16">
        <v>1.9858935499999999</v>
      </c>
    </row>
    <row r="11833" spans="1:11" x14ac:dyDescent="0.2">
      <c r="A11833" s="26">
        <v>43525</v>
      </c>
      <c r="B11833" s="16" t="s">
        <v>30</v>
      </c>
      <c r="C11833" s="16" t="s">
        <v>31</v>
      </c>
      <c r="D11833" s="16" t="s">
        <v>4</v>
      </c>
      <c r="E11833" s="16" t="s">
        <v>45</v>
      </c>
      <c r="F11833" s="16" t="s">
        <v>38</v>
      </c>
      <c r="G11833" s="16">
        <v>0.85210671999999998</v>
      </c>
      <c r="H11833" s="16">
        <v>0.53887691999999998</v>
      </c>
      <c r="I11833" s="16">
        <v>0.23582064</v>
      </c>
      <c r="J11833" s="16">
        <v>0.12108938</v>
      </c>
      <c r="K11833" s="16">
        <v>0.41550896999999998</v>
      </c>
    </row>
    <row r="11834" spans="1:11" x14ac:dyDescent="0.2">
      <c r="A11834" s="26">
        <v>43525</v>
      </c>
      <c r="B11834" s="16" t="s">
        <v>30</v>
      </c>
      <c r="C11834" s="16" t="s">
        <v>31</v>
      </c>
      <c r="D11834" s="16" t="s">
        <v>4</v>
      </c>
      <c r="E11834" s="16" t="s">
        <v>45</v>
      </c>
      <c r="F11834" s="16" t="s">
        <v>39</v>
      </c>
      <c r="G11834" s="16">
        <v>0.70791985999999996</v>
      </c>
      <c r="H11834" s="16">
        <v>0.62393670000000001</v>
      </c>
      <c r="I11834" s="16">
        <v>0.11205933999999999</v>
      </c>
      <c r="J11834" s="16">
        <v>0</v>
      </c>
      <c r="K11834" s="16">
        <v>0.27046302999999999</v>
      </c>
    </row>
    <row r="11835" spans="1:11" x14ac:dyDescent="0.2">
      <c r="A11835" s="26">
        <v>43525</v>
      </c>
      <c r="B11835" s="16" t="s">
        <v>30</v>
      </c>
      <c r="C11835" s="16" t="s">
        <v>31</v>
      </c>
      <c r="D11835" s="16" t="s">
        <v>4</v>
      </c>
      <c r="E11835" s="16" t="s">
        <v>45</v>
      </c>
      <c r="F11835" s="16" t="s">
        <v>40</v>
      </c>
      <c r="G11835" s="16">
        <v>0.27331375000000002</v>
      </c>
      <c r="H11835" s="16">
        <v>0.39833180000000001</v>
      </c>
      <c r="I11835" s="16">
        <v>0.25045985999999998</v>
      </c>
      <c r="J11835" s="16">
        <v>0</v>
      </c>
      <c r="K11835" s="16">
        <v>0.13165841</v>
      </c>
    </row>
    <row r="11836" spans="1:11" x14ac:dyDescent="0.2">
      <c r="A11836" s="26">
        <v>43525</v>
      </c>
      <c r="B11836" s="16" t="s">
        <v>30</v>
      </c>
      <c r="C11836" s="16" t="s">
        <v>31</v>
      </c>
      <c r="D11836" s="16" t="s">
        <v>4</v>
      </c>
      <c r="E11836" s="16" t="s">
        <v>46</v>
      </c>
      <c r="F11836" s="16" t="s">
        <v>33</v>
      </c>
      <c r="G11836" s="16">
        <v>5.4732909699999999</v>
      </c>
      <c r="H11836" s="16">
        <v>2.3421258300000001</v>
      </c>
      <c r="I11836" s="16">
        <v>2.2286722499999998</v>
      </c>
      <c r="J11836" s="16">
        <v>0</v>
      </c>
      <c r="K11836" s="16">
        <v>1.79657924</v>
      </c>
    </row>
    <row r="11837" spans="1:11" x14ac:dyDescent="0.2">
      <c r="A11837" s="26">
        <v>43525</v>
      </c>
      <c r="B11837" s="16" t="s">
        <v>30</v>
      </c>
      <c r="C11837" s="16" t="s">
        <v>31</v>
      </c>
      <c r="D11837" s="16" t="s">
        <v>4</v>
      </c>
      <c r="E11837" s="16" t="s">
        <v>46</v>
      </c>
      <c r="F11837" s="16" t="s">
        <v>34</v>
      </c>
      <c r="G11837" s="16">
        <v>6.2498368299999996</v>
      </c>
      <c r="H11837" s="16">
        <v>2.3588954900000001</v>
      </c>
      <c r="I11837" s="16">
        <v>0</v>
      </c>
      <c r="J11837" s="16">
        <v>0</v>
      </c>
      <c r="K11837" s="16">
        <v>1.2498869399999999</v>
      </c>
    </row>
    <row r="11838" spans="1:11" x14ac:dyDescent="0.2">
      <c r="A11838" s="26">
        <v>43525</v>
      </c>
      <c r="B11838" s="16" t="s">
        <v>30</v>
      </c>
      <c r="C11838" s="16" t="s">
        <v>31</v>
      </c>
      <c r="D11838" s="16" t="s">
        <v>4</v>
      </c>
      <c r="E11838" s="16" t="s">
        <v>46</v>
      </c>
      <c r="F11838" s="16" t="s">
        <v>35</v>
      </c>
      <c r="G11838" s="16">
        <v>2.3171758200000001</v>
      </c>
      <c r="H11838" s="16">
        <v>0</v>
      </c>
      <c r="I11838" s="16">
        <v>0.34547159</v>
      </c>
      <c r="J11838" s="16">
        <v>0</v>
      </c>
      <c r="K11838" s="16">
        <v>0.72152126000000005</v>
      </c>
    </row>
    <row r="11839" spans="1:11" x14ac:dyDescent="0.2">
      <c r="A11839" s="26">
        <v>43525</v>
      </c>
      <c r="B11839" s="16" t="s">
        <v>30</v>
      </c>
      <c r="C11839" s="16" t="s">
        <v>31</v>
      </c>
      <c r="D11839" s="16" t="s">
        <v>4</v>
      </c>
      <c r="E11839" s="16" t="s">
        <v>46</v>
      </c>
      <c r="F11839" s="16" t="s">
        <v>36</v>
      </c>
      <c r="G11839" s="16">
        <v>2.6565763900000001</v>
      </c>
      <c r="H11839" s="16">
        <v>0.55904171999999996</v>
      </c>
      <c r="I11839" s="16">
        <v>2.40928013</v>
      </c>
      <c r="J11839" s="16">
        <v>0</v>
      </c>
      <c r="K11839" s="16">
        <v>0.26756433000000002</v>
      </c>
    </row>
    <row r="11840" spans="1:11" x14ac:dyDescent="0.2">
      <c r="A11840" s="26">
        <v>43525</v>
      </c>
      <c r="B11840" s="16" t="s">
        <v>30</v>
      </c>
      <c r="C11840" s="16" t="s">
        <v>31</v>
      </c>
      <c r="D11840" s="16" t="s">
        <v>4</v>
      </c>
      <c r="E11840" s="16" t="s">
        <v>46</v>
      </c>
      <c r="F11840" s="16" t="s">
        <v>37</v>
      </c>
      <c r="G11840" s="16">
        <v>3.3771611699999999</v>
      </c>
      <c r="H11840" s="16">
        <v>0.56321810999999999</v>
      </c>
      <c r="I11840" s="16">
        <v>0</v>
      </c>
      <c r="J11840" s="16">
        <v>0</v>
      </c>
      <c r="K11840" s="16">
        <v>1.4913107400000001</v>
      </c>
    </row>
    <row r="11841" spans="1:11" x14ac:dyDescent="0.2">
      <c r="A11841" s="26">
        <v>43525</v>
      </c>
      <c r="B11841" s="16" t="s">
        <v>30</v>
      </c>
      <c r="C11841" s="16" t="s">
        <v>31</v>
      </c>
      <c r="D11841" s="16" t="s">
        <v>4</v>
      </c>
      <c r="E11841" s="16" t="s">
        <v>46</v>
      </c>
      <c r="F11841" s="16" t="s">
        <v>38</v>
      </c>
      <c r="G11841" s="16">
        <v>0.40030116999999998</v>
      </c>
      <c r="H11841" s="16">
        <v>0.2423796</v>
      </c>
      <c r="I11841" s="16">
        <v>0.30458098</v>
      </c>
      <c r="J11841" s="16">
        <v>6.5296809999999997E-2</v>
      </c>
      <c r="K11841" s="16">
        <v>0.1229702</v>
      </c>
    </row>
    <row r="11842" spans="1:11" x14ac:dyDescent="0.2">
      <c r="A11842" s="26">
        <v>43525</v>
      </c>
      <c r="B11842" s="16" t="s">
        <v>30</v>
      </c>
      <c r="C11842" s="16" t="s">
        <v>31</v>
      </c>
      <c r="D11842" s="16" t="s">
        <v>4</v>
      </c>
      <c r="E11842" s="16" t="s">
        <v>46</v>
      </c>
      <c r="F11842" s="16" t="s">
        <v>39</v>
      </c>
      <c r="G11842" s="16">
        <v>0</v>
      </c>
      <c r="H11842" s="16">
        <v>0</v>
      </c>
      <c r="I11842" s="16">
        <v>0</v>
      </c>
      <c r="J11842" s="16">
        <v>0</v>
      </c>
      <c r="K11842" s="16">
        <v>0.47440338999999998</v>
      </c>
    </row>
    <row r="11843" spans="1:11" x14ac:dyDescent="0.2">
      <c r="A11843" s="26">
        <v>43525</v>
      </c>
      <c r="B11843" s="16" t="s">
        <v>30</v>
      </c>
      <c r="C11843" s="16" t="s">
        <v>31</v>
      </c>
      <c r="D11843" s="16" t="s">
        <v>4</v>
      </c>
      <c r="E11843" s="16" t="s">
        <v>46</v>
      </c>
      <c r="F11843" s="16" t="s">
        <v>40</v>
      </c>
      <c r="G11843" s="16">
        <v>0.33957124</v>
      </c>
      <c r="H11843" s="16">
        <v>0</v>
      </c>
      <c r="I11843" s="16">
        <v>0</v>
      </c>
      <c r="J11843" s="16">
        <v>0</v>
      </c>
      <c r="K11843" s="16">
        <v>0</v>
      </c>
    </row>
    <row r="11844" spans="1:11" x14ac:dyDescent="0.2">
      <c r="A11844" s="26">
        <v>43525</v>
      </c>
      <c r="B11844" s="16" t="s">
        <v>30</v>
      </c>
      <c r="C11844" s="16" t="s">
        <v>31</v>
      </c>
      <c r="D11844" s="16" t="s">
        <v>4</v>
      </c>
      <c r="E11844" s="16" t="s">
        <v>47</v>
      </c>
      <c r="F11844" s="16" t="s">
        <v>33</v>
      </c>
      <c r="G11844" s="16">
        <v>7.93512094</v>
      </c>
      <c r="H11844" s="16">
        <v>3.2972518100000001</v>
      </c>
      <c r="I11844" s="16">
        <v>1.2713977599999999</v>
      </c>
      <c r="J11844" s="16">
        <v>0</v>
      </c>
      <c r="K11844" s="16">
        <v>3.0171919599999999</v>
      </c>
    </row>
    <row r="11845" spans="1:11" x14ac:dyDescent="0.2">
      <c r="A11845" s="26">
        <v>43525</v>
      </c>
      <c r="B11845" s="16" t="s">
        <v>30</v>
      </c>
      <c r="C11845" s="16" t="s">
        <v>31</v>
      </c>
      <c r="D11845" s="16" t="s">
        <v>4</v>
      </c>
      <c r="E11845" s="16" t="s">
        <v>47</v>
      </c>
      <c r="F11845" s="16" t="s">
        <v>34</v>
      </c>
      <c r="G11845" s="16">
        <v>4.3288970500000001</v>
      </c>
      <c r="H11845" s="16">
        <v>1.33551818</v>
      </c>
      <c r="I11845" s="16">
        <v>0.44803586000000001</v>
      </c>
      <c r="J11845" s="16">
        <v>0</v>
      </c>
      <c r="K11845" s="16">
        <v>1.31621952</v>
      </c>
    </row>
    <row r="11846" spans="1:11" x14ac:dyDescent="0.2">
      <c r="A11846" s="26">
        <v>43525</v>
      </c>
      <c r="B11846" s="16" t="s">
        <v>30</v>
      </c>
      <c r="C11846" s="16" t="s">
        <v>31</v>
      </c>
      <c r="D11846" s="16" t="s">
        <v>4</v>
      </c>
      <c r="E11846" s="16" t="s">
        <v>47</v>
      </c>
      <c r="F11846" s="16" t="s">
        <v>35</v>
      </c>
      <c r="G11846" s="16">
        <v>5.5525972599999998</v>
      </c>
      <c r="H11846" s="16">
        <v>0</v>
      </c>
      <c r="I11846" s="16">
        <v>3.1243942699999998</v>
      </c>
      <c r="J11846" s="16">
        <v>0</v>
      </c>
      <c r="K11846" s="16">
        <v>1.7021442600000001</v>
      </c>
    </row>
    <row r="11847" spans="1:11" x14ac:dyDescent="0.2">
      <c r="A11847" s="26">
        <v>43525</v>
      </c>
      <c r="B11847" s="16" t="s">
        <v>30</v>
      </c>
      <c r="C11847" s="16" t="s">
        <v>31</v>
      </c>
      <c r="D11847" s="16" t="s">
        <v>4</v>
      </c>
      <c r="E11847" s="16" t="s">
        <v>47</v>
      </c>
      <c r="F11847" s="16" t="s">
        <v>36</v>
      </c>
      <c r="G11847" s="16">
        <v>0.84852028999999995</v>
      </c>
      <c r="H11847" s="16">
        <v>0.25635271999999998</v>
      </c>
      <c r="I11847" s="16">
        <v>0</v>
      </c>
      <c r="J11847" s="16">
        <v>0</v>
      </c>
      <c r="K11847" s="16">
        <v>0.23151624000000001</v>
      </c>
    </row>
    <row r="11848" spans="1:11" x14ac:dyDescent="0.2">
      <c r="A11848" s="26">
        <v>43525</v>
      </c>
      <c r="B11848" s="16" t="s">
        <v>30</v>
      </c>
      <c r="C11848" s="16" t="s">
        <v>31</v>
      </c>
      <c r="D11848" s="16" t="s">
        <v>4</v>
      </c>
      <c r="E11848" s="16" t="s">
        <v>47</v>
      </c>
      <c r="F11848" s="16" t="s">
        <v>37</v>
      </c>
      <c r="G11848" s="16">
        <v>1.2683153899999999</v>
      </c>
      <c r="H11848" s="16">
        <v>0.30675903999999998</v>
      </c>
      <c r="I11848" s="16">
        <v>0.26074849999999999</v>
      </c>
      <c r="J11848" s="16">
        <v>0</v>
      </c>
      <c r="K11848" s="16">
        <v>0.31535066</v>
      </c>
    </row>
    <row r="11849" spans="1:11" x14ac:dyDescent="0.2">
      <c r="A11849" s="26">
        <v>43525</v>
      </c>
      <c r="B11849" s="16" t="s">
        <v>30</v>
      </c>
      <c r="C11849" s="16" t="s">
        <v>31</v>
      </c>
      <c r="D11849" s="16" t="s">
        <v>4</v>
      </c>
      <c r="E11849" s="16" t="s">
        <v>47</v>
      </c>
      <c r="F11849" s="16" t="s">
        <v>38</v>
      </c>
      <c r="G11849" s="16">
        <v>0.54029972999999998</v>
      </c>
      <c r="H11849" s="16">
        <v>0.18470697999999999</v>
      </c>
      <c r="I11849" s="16">
        <v>0</v>
      </c>
      <c r="J11849" s="16">
        <v>0</v>
      </c>
      <c r="K11849" s="16">
        <v>6.2567860000000003E-2</v>
      </c>
    </row>
    <row r="11850" spans="1:11" x14ac:dyDescent="0.2">
      <c r="A11850" s="26">
        <v>43525</v>
      </c>
      <c r="B11850" s="16" t="s">
        <v>30</v>
      </c>
      <c r="C11850" s="16" t="s">
        <v>31</v>
      </c>
      <c r="D11850" s="16" t="s">
        <v>4</v>
      </c>
      <c r="E11850" s="16" t="s">
        <v>47</v>
      </c>
      <c r="F11850" s="16" t="s">
        <v>39</v>
      </c>
      <c r="G11850" s="16">
        <v>0</v>
      </c>
      <c r="H11850" s="16">
        <v>0.42013160999999999</v>
      </c>
      <c r="I11850" s="16">
        <v>0.25513920000000001</v>
      </c>
      <c r="J11850" s="16">
        <v>0</v>
      </c>
      <c r="K11850" s="16">
        <v>0.72035221999999999</v>
      </c>
    </row>
    <row r="11851" spans="1:11" x14ac:dyDescent="0.2">
      <c r="A11851" s="26">
        <v>43525</v>
      </c>
      <c r="B11851" s="16" t="s">
        <v>30</v>
      </c>
      <c r="C11851" s="16" t="s">
        <v>31</v>
      </c>
      <c r="D11851" s="16" t="s">
        <v>4</v>
      </c>
      <c r="E11851" s="16" t="s">
        <v>47</v>
      </c>
      <c r="F11851" s="16" t="s">
        <v>40</v>
      </c>
      <c r="G11851" s="16">
        <v>0.45904410000000001</v>
      </c>
      <c r="H11851" s="16">
        <v>0</v>
      </c>
      <c r="I11851" s="16">
        <v>0.12485833</v>
      </c>
      <c r="J11851" s="16">
        <v>0</v>
      </c>
      <c r="K11851" s="16">
        <v>0.16481977</v>
      </c>
    </row>
    <row r="11852" spans="1:11" x14ac:dyDescent="0.2">
      <c r="A11852" s="26">
        <v>43525</v>
      </c>
      <c r="B11852" s="16" t="s">
        <v>30</v>
      </c>
      <c r="C11852" s="16" t="s">
        <v>31</v>
      </c>
      <c r="D11852" s="16" t="s">
        <v>4</v>
      </c>
      <c r="E11852" s="16" t="s">
        <v>48</v>
      </c>
      <c r="F11852" s="16" t="s">
        <v>33</v>
      </c>
      <c r="G11852" s="16">
        <v>1.1957505500000001</v>
      </c>
      <c r="H11852" s="16">
        <v>0.97106870000000001</v>
      </c>
      <c r="I11852" s="16">
        <v>0.29711029</v>
      </c>
      <c r="J11852" s="16">
        <v>0.38645062000000002</v>
      </c>
      <c r="K11852" s="16">
        <v>0.50588763999999997</v>
      </c>
    </row>
    <row r="11853" spans="1:11" x14ac:dyDescent="0.2">
      <c r="A11853" s="26">
        <v>43525</v>
      </c>
      <c r="B11853" s="16" t="s">
        <v>30</v>
      </c>
      <c r="C11853" s="16" t="s">
        <v>31</v>
      </c>
      <c r="D11853" s="16" t="s">
        <v>4</v>
      </c>
      <c r="E11853" s="16" t="s">
        <v>48</v>
      </c>
      <c r="F11853" s="16" t="s">
        <v>34</v>
      </c>
      <c r="G11853" s="16">
        <v>1.89532148</v>
      </c>
      <c r="H11853" s="16">
        <v>1.0512190699999999</v>
      </c>
      <c r="I11853" s="16">
        <v>0.51082910999999998</v>
      </c>
      <c r="J11853" s="16">
        <v>0</v>
      </c>
      <c r="K11853" s="16">
        <v>1.6638609200000001</v>
      </c>
    </row>
    <row r="11854" spans="1:11" x14ac:dyDescent="0.2">
      <c r="A11854" s="26">
        <v>43525</v>
      </c>
      <c r="B11854" s="16" t="s">
        <v>30</v>
      </c>
      <c r="C11854" s="16" t="s">
        <v>31</v>
      </c>
      <c r="D11854" s="16" t="s">
        <v>4</v>
      </c>
      <c r="E11854" s="16" t="s">
        <v>48</v>
      </c>
      <c r="F11854" s="16" t="s">
        <v>35</v>
      </c>
      <c r="G11854" s="16">
        <v>0</v>
      </c>
      <c r="H11854" s="16">
        <v>0</v>
      </c>
      <c r="I11854" s="16">
        <v>0</v>
      </c>
      <c r="J11854" s="16">
        <v>0</v>
      </c>
      <c r="K11854" s="16">
        <v>0.27473416000000001</v>
      </c>
    </row>
    <row r="11855" spans="1:11" x14ac:dyDescent="0.2">
      <c r="A11855" s="26">
        <v>43525</v>
      </c>
      <c r="B11855" s="16" t="s">
        <v>30</v>
      </c>
      <c r="C11855" s="16" t="s">
        <v>31</v>
      </c>
      <c r="D11855" s="16" t="s">
        <v>4</v>
      </c>
      <c r="E11855" s="16" t="s">
        <v>48</v>
      </c>
      <c r="F11855" s="16" t="s">
        <v>36</v>
      </c>
      <c r="G11855" s="16">
        <v>0.22677259</v>
      </c>
      <c r="H11855" s="16">
        <v>0</v>
      </c>
      <c r="I11855" s="16">
        <v>0</v>
      </c>
      <c r="J11855" s="16">
        <v>0</v>
      </c>
      <c r="K11855" s="16">
        <v>0</v>
      </c>
    </row>
    <row r="11856" spans="1:11" x14ac:dyDescent="0.2">
      <c r="A11856" s="26">
        <v>43525</v>
      </c>
      <c r="B11856" s="16" t="s">
        <v>30</v>
      </c>
      <c r="C11856" s="16" t="s">
        <v>31</v>
      </c>
      <c r="D11856" s="16" t="s">
        <v>4</v>
      </c>
      <c r="E11856" s="16" t="s">
        <v>48</v>
      </c>
      <c r="F11856" s="16" t="s">
        <v>37</v>
      </c>
      <c r="G11856" s="16">
        <v>0.27604326000000001</v>
      </c>
      <c r="H11856" s="16">
        <v>0</v>
      </c>
      <c r="I11856" s="16">
        <v>0.23488908</v>
      </c>
      <c r="J11856" s="16">
        <v>0</v>
      </c>
      <c r="K11856" s="16">
        <v>0</v>
      </c>
    </row>
    <row r="11857" spans="1:11" x14ac:dyDescent="0.2">
      <c r="A11857" s="26">
        <v>43525</v>
      </c>
      <c r="B11857" s="16" t="s">
        <v>30</v>
      </c>
      <c r="C11857" s="16" t="s">
        <v>31</v>
      </c>
      <c r="D11857" s="16" t="s">
        <v>4</v>
      </c>
      <c r="E11857" s="16" t="s">
        <v>48</v>
      </c>
      <c r="F11857" s="16" t="s">
        <v>39</v>
      </c>
      <c r="G11857" s="16">
        <v>0</v>
      </c>
      <c r="H11857" s="16">
        <v>8.6078909999999995E-2</v>
      </c>
      <c r="I11857" s="16">
        <v>0</v>
      </c>
      <c r="J11857" s="16">
        <v>0</v>
      </c>
      <c r="K11857" s="16">
        <v>0.22226019</v>
      </c>
    </row>
    <row r="11858" spans="1:11" x14ac:dyDescent="0.2">
      <c r="A11858" s="26">
        <v>43525</v>
      </c>
      <c r="B11858" s="16" t="s">
        <v>30</v>
      </c>
      <c r="C11858" s="16" t="s">
        <v>31</v>
      </c>
      <c r="D11858" s="16" t="s">
        <v>4</v>
      </c>
      <c r="E11858" s="16" t="s">
        <v>48</v>
      </c>
      <c r="F11858" s="16" t="s">
        <v>40</v>
      </c>
      <c r="G11858" s="16">
        <v>0.18022125999999999</v>
      </c>
      <c r="H11858" s="16">
        <v>0</v>
      </c>
      <c r="I11858" s="16">
        <v>0</v>
      </c>
      <c r="J11858" s="16">
        <v>0</v>
      </c>
      <c r="K11858" s="16">
        <v>0</v>
      </c>
    </row>
    <row r="11859" spans="1:11" x14ac:dyDescent="0.2">
      <c r="A11859" s="26">
        <v>43525</v>
      </c>
      <c r="B11859" s="16" t="s">
        <v>30</v>
      </c>
      <c r="C11859" s="16" t="s">
        <v>31</v>
      </c>
      <c r="D11859" s="16" t="s">
        <v>4</v>
      </c>
      <c r="E11859" s="16" t="s">
        <v>49</v>
      </c>
      <c r="F11859" s="16" t="s">
        <v>34</v>
      </c>
      <c r="G11859" s="16">
        <v>0</v>
      </c>
      <c r="H11859" s="16">
        <v>0</v>
      </c>
      <c r="I11859" s="16">
        <v>0</v>
      </c>
      <c r="J11859" s="16">
        <v>0</v>
      </c>
      <c r="K11859" s="16">
        <v>0.76436205000000002</v>
      </c>
    </row>
    <row r="11860" spans="1:11" x14ac:dyDescent="0.2">
      <c r="A11860" s="26">
        <v>43525</v>
      </c>
      <c r="B11860" s="16" t="s">
        <v>30</v>
      </c>
      <c r="C11860" s="16" t="s">
        <v>42</v>
      </c>
      <c r="D11860" s="16" t="s">
        <v>41</v>
      </c>
      <c r="E11860" s="16" t="s">
        <v>45</v>
      </c>
      <c r="F11860" s="16" t="s">
        <v>33</v>
      </c>
      <c r="G11860" s="16">
        <v>9.7732864300000006</v>
      </c>
      <c r="H11860" s="16">
        <v>42.648440119999997</v>
      </c>
      <c r="I11860" s="16">
        <v>1.8935368699999999</v>
      </c>
      <c r="J11860" s="16">
        <v>2.1251410100000001</v>
      </c>
      <c r="K11860" s="16">
        <v>35.21874545</v>
      </c>
    </row>
    <row r="11861" spans="1:11" x14ac:dyDescent="0.2">
      <c r="A11861" s="26">
        <v>43525</v>
      </c>
      <c r="B11861" s="16" t="s">
        <v>30</v>
      </c>
      <c r="C11861" s="16" t="s">
        <v>42</v>
      </c>
      <c r="D11861" s="16" t="s">
        <v>41</v>
      </c>
      <c r="E11861" s="16" t="s">
        <v>45</v>
      </c>
      <c r="F11861" s="16" t="s">
        <v>34</v>
      </c>
      <c r="G11861" s="16">
        <v>5.0936978999999996</v>
      </c>
      <c r="H11861" s="16">
        <v>37.696813900000002</v>
      </c>
      <c r="I11861" s="16">
        <v>1.19671682</v>
      </c>
      <c r="J11861" s="16">
        <v>3.77083835</v>
      </c>
      <c r="K11861" s="16">
        <v>27.355916279999999</v>
      </c>
    </row>
    <row r="11862" spans="1:11" x14ac:dyDescent="0.2">
      <c r="A11862" s="26">
        <v>43525</v>
      </c>
      <c r="B11862" s="16" t="s">
        <v>30</v>
      </c>
      <c r="C11862" s="16" t="s">
        <v>42</v>
      </c>
      <c r="D11862" s="16" t="s">
        <v>41</v>
      </c>
      <c r="E11862" s="16" t="s">
        <v>45</v>
      </c>
      <c r="F11862" s="16" t="s">
        <v>35</v>
      </c>
      <c r="G11862" s="16">
        <v>2.1155976999999999</v>
      </c>
      <c r="H11862" s="16">
        <v>16.576813980000001</v>
      </c>
      <c r="I11862" s="16">
        <v>0.64294627000000004</v>
      </c>
      <c r="J11862" s="16">
        <v>0.46421349000000001</v>
      </c>
      <c r="K11862" s="16">
        <v>12.90133097</v>
      </c>
    </row>
    <row r="11863" spans="1:11" x14ac:dyDescent="0.2">
      <c r="A11863" s="26">
        <v>43525</v>
      </c>
      <c r="B11863" s="16" t="s">
        <v>30</v>
      </c>
      <c r="C11863" s="16" t="s">
        <v>42</v>
      </c>
      <c r="D11863" s="16" t="s">
        <v>41</v>
      </c>
      <c r="E11863" s="16" t="s">
        <v>45</v>
      </c>
      <c r="F11863" s="16" t="s">
        <v>36</v>
      </c>
      <c r="G11863" s="16">
        <v>1.3905837000000001</v>
      </c>
      <c r="H11863" s="16">
        <v>5.8249802300000004</v>
      </c>
      <c r="I11863" s="16">
        <v>0</v>
      </c>
      <c r="J11863" s="16">
        <v>0.63383630999999996</v>
      </c>
      <c r="K11863" s="16">
        <v>5.5108719700000002</v>
      </c>
    </row>
    <row r="11864" spans="1:11" x14ac:dyDescent="0.2">
      <c r="A11864" s="26">
        <v>43525</v>
      </c>
      <c r="B11864" s="16" t="s">
        <v>30</v>
      </c>
      <c r="C11864" s="16" t="s">
        <v>42</v>
      </c>
      <c r="D11864" s="16" t="s">
        <v>41</v>
      </c>
      <c r="E11864" s="16" t="s">
        <v>45</v>
      </c>
      <c r="F11864" s="16" t="s">
        <v>37</v>
      </c>
      <c r="G11864" s="16">
        <v>1.07827359</v>
      </c>
      <c r="H11864" s="16">
        <v>10.85010138</v>
      </c>
      <c r="I11864" s="16">
        <v>0.32567438999999998</v>
      </c>
      <c r="J11864" s="16">
        <v>1.35266671</v>
      </c>
      <c r="K11864" s="16">
        <v>9.5011690800000004</v>
      </c>
    </row>
    <row r="11865" spans="1:11" x14ac:dyDescent="0.2">
      <c r="A11865" s="26">
        <v>43525</v>
      </c>
      <c r="B11865" s="16" t="s">
        <v>30</v>
      </c>
      <c r="C11865" s="16" t="s">
        <v>42</v>
      </c>
      <c r="D11865" s="16" t="s">
        <v>41</v>
      </c>
      <c r="E11865" s="16" t="s">
        <v>45</v>
      </c>
      <c r="F11865" s="16" t="s">
        <v>38</v>
      </c>
      <c r="G11865" s="16">
        <v>0.14970792999999999</v>
      </c>
      <c r="H11865" s="16">
        <v>1.56684504</v>
      </c>
      <c r="I11865" s="16">
        <v>0.10363484000000001</v>
      </c>
      <c r="J11865" s="16">
        <v>0</v>
      </c>
      <c r="K11865" s="16">
        <v>0.96159139000000005</v>
      </c>
    </row>
    <row r="11866" spans="1:11" x14ac:dyDescent="0.2">
      <c r="A11866" s="26">
        <v>43525</v>
      </c>
      <c r="B11866" s="16" t="s">
        <v>30</v>
      </c>
      <c r="C11866" s="16" t="s">
        <v>42</v>
      </c>
      <c r="D11866" s="16" t="s">
        <v>41</v>
      </c>
      <c r="E11866" s="16" t="s">
        <v>45</v>
      </c>
      <c r="F11866" s="16" t="s">
        <v>39</v>
      </c>
      <c r="G11866" s="16">
        <v>0.26347209999999999</v>
      </c>
      <c r="H11866" s="16">
        <v>0.61111042999999998</v>
      </c>
      <c r="I11866" s="16">
        <v>0</v>
      </c>
      <c r="J11866" s="16">
        <v>0</v>
      </c>
      <c r="K11866" s="16">
        <v>7.8976370000000004E-2</v>
      </c>
    </row>
    <row r="11867" spans="1:11" x14ac:dyDescent="0.2">
      <c r="A11867" s="26">
        <v>43525</v>
      </c>
      <c r="B11867" s="16" t="s">
        <v>30</v>
      </c>
      <c r="C11867" s="16" t="s">
        <v>42</v>
      </c>
      <c r="D11867" s="16" t="s">
        <v>41</v>
      </c>
      <c r="E11867" s="16" t="s">
        <v>45</v>
      </c>
      <c r="F11867" s="16" t="s">
        <v>40</v>
      </c>
      <c r="G11867" s="16">
        <v>0.56992122999999995</v>
      </c>
      <c r="H11867" s="16">
        <v>3.80758186</v>
      </c>
      <c r="I11867" s="16">
        <v>0</v>
      </c>
      <c r="J11867" s="16">
        <v>0.33971092000000003</v>
      </c>
      <c r="K11867" s="16">
        <v>2.71095307</v>
      </c>
    </row>
    <row r="11868" spans="1:11" x14ac:dyDescent="0.2">
      <c r="A11868" s="26">
        <v>43525</v>
      </c>
      <c r="B11868" s="16" t="s">
        <v>30</v>
      </c>
      <c r="C11868" s="16" t="s">
        <v>42</v>
      </c>
      <c r="D11868" s="16" t="s">
        <v>41</v>
      </c>
      <c r="E11868" s="16" t="s">
        <v>46</v>
      </c>
      <c r="F11868" s="16" t="s">
        <v>33</v>
      </c>
      <c r="G11868" s="16">
        <v>0</v>
      </c>
      <c r="H11868" s="16">
        <v>0</v>
      </c>
      <c r="I11868" s="16">
        <v>0</v>
      </c>
      <c r="J11868" s="16">
        <v>0</v>
      </c>
      <c r="K11868" s="16">
        <v>0.58266432000000001</v>
      </c>
    </row>
    <row r="11869" spans="1:11" x14ac:dyDescent="0.2">
      <c r="A11869" s="26">
        <v>43525</v>
      </c>
      <c r="B11869" s="16" t="s">
        <v>30</v>
      </c>
      <c r="C11869" s="16" t="s">
        <v>42</v>
      </c>
      <c r="D11869" s="16" t="s">
        <v>41</v>
      </c>
      <c r="E11869" s="16" t="s">
        <v>46</v>
      </c>
      <c r="F11869" s="16" t="s">
        <v>34</v>
      </c>
      <c r="G11869" s="16">
        <v>0</v>
      </c>
      <c r="H11869" s="16">
        <v>0</v>
      </c>
      <c r="I11869" s="16">
        <v>0.72361178999999998</v>
      </c>
      <c r="J11869" s="16">
        <v>0.68585244999999995</v>
      </c>
      <c r="K11869" s="16">
        <v>1.32968562</v>
      </c>
    </row>
    <row r="11870" spans="1:11" x14ac:dyDescent="0.2">
      <c r="A11870" s="26">
        <v>43525</v>
      </c>
      <c r="B11870" s="16" t="s">
        <v>30</v>
      </c>
      <c r="C11870" s="16" t="s">
        <v>42</v>
      </c>
      <c r="D11870" s="16" t="s">
        <v>41</v>
      </c>
      <c r="E11870" s="16" t="s">
        <v>46</v>
      </c>
      <c r="F11870" s="16" t="s">
        <v>36</v>
      </c>
      <c r="G11870" s="16">
        <v>0</v>
      </c>
      <c r="H11870" s="16">
        <v>0.86481479999999999</v>
      </c>
      <c r="I11870" s="16">
        <v>0</v>
      </c>
      <c r="J11870" s="16">
        <v>0</v>
      </c>
      <c r="K11870" s="16">
        <v>0.73361379000000004</v>
      </c>
    </row>
    <row r="11871" spans="1:11" x14ac:dyDescent="0.2">
      <c r="A11871" s="26">
        <v>43525</v>
      </c>
      <c r="B11871" s="16" t="s">
        <v>30</v>
      </c>
      <c r="C11871" s="16" t="s">
        <v>42</v>
      </c>
      <c r="D11871" s="16" t="s">
        <v>41</v>
      </c>
      <c r="E11871" s="16" t="s">
        <v>46</v>
      </c>
      <c r="F11871" s="16" t="s">
        <v>37</v>
      </c>
      <c r="G11871" s="16">
        <v>0.32953589</v>
      </c>
      <c r="H11871" s="16">
        <v>0</v>
      </c>
      <c r="I11871" s="16">
        <v>0</v>
      </c>
      <c r="J11871" s="16">
        <v>0</v>
      </c>
      <c r="K11871" s="16">
        <v>0</v>
      </c>
    </row>
    <row r="11872" spans="1:11" x14ac:dyDescent="0.2">
      <c r="A11872" s="26">
        <v>43525</v>
      </c>
      <c r="B11872" s="16" t="s">
        <v>30</v>
      </c>
      <c r="C11872" s="16" t="s">
        <v>42</v>
      </c>
      <c r="D11872" s="16" t="s">
        <v>41</v>
      </c>
      <c r="E11872" s="16" t="s">
        <v>46</v>
      </c>
      <c r="F11872" s="16" t="s">
        <v>38</v>
      </c>
      <c r="G11872" s="16">
        <v>0</v>
      </c>
      <c r="H11872" s="16">
        <v>0</v>
      </c>
      <c r="I11872" s="16">
        <v>0</v>
      </c>
      <c r="J11872" s="16">
        <v>0.11742791</v>
      </c>
      <c r="K11872" s="16">
        <v>0</v>
      </c>
    </row>
    <row r="11873" spans="1:11" x14ac:dyDescent="0.2">
      <c r="A11873" s="26">
        <v>43525</v>
      </c>
      <c r="B11873" s="16" t="s">
        <v>30</v>
      </c>
      <c r="C11873" s="16" t="s">
        <v>42</v>
      </c>
      <c r="D11873" s="16" t="s">
        <v>41</v>
      </c>
      <c r="E11873" s="16" t="s">
        <v>47</v>
      </c>
      <c r="F11873" s="16" t="s">
        <v>33</v>
      </c>
      <c r="G11873" s="16">
        <v>1.21310747</v>
      </c>
      <c r="H11873" s="16">
        <v>0</v>
      </c>
      <c r="I11873" s="16">
        <v>0</v>
      </c>
      <c r="J11873" s="16">
        <v>0</v>
      </c>
      <c r="K11873" s="16">
        <v>0</v>
      </c>
    </row>
    <row r="11874" spans="1:11" x14ac:dyDescent="0.2">
      <c r="A11874" s="26">
        <v>43525</v>
      </c>
      <c r="B11874" s="16" t="s">
        <v>30</v>
      </c>
      <c r="C11874" s="16" t="s">
        <v>42</v>
      </c>
      <c r="D11874" s="16" t="s">
        <v>41</v>
      </c>
      <c r="E11874" s="16" t="s">
        <v>47</v>
      </c>
      <c r="F11874" s="16" t="s">
        <v>34</v>
      </c>
      <c r="G11874" s="16">
        <v>0</v>
      </c>
      <c r="H11874" s="16">
        <v>0</v>
      </c>
      <c r="I11874" s="16">
        <v>0.46936379</v>
      </c>
      <c r="J11874" s="16">
        <v>0</v>
      </c>
      <c r="K11874" s="16">
        <v>0</v>
      </c>
    </row>
    <row r="11875" spans="1:11" x14ac:dyDescent="0.2">
      <c r="A11875" s="26">
        <v>43525</v>
      </c>
      <c r="B11875" s="16" t="s">
        <v>30</v>
      </c>
      <c r="C11875" s="16" t="s">
        <v>42</v>
      </c>
      <c r="D11875" s="16" t="s">
        <v>41</v>
      </c>
      <c r="E11875" s="16" t="s">
        <v>47</v>
      </c>
      <c r="F11875" s="16" t="s">
        <v>35</v>
      </c>
      <c r="G11875" s="16">
        <v>0</v>
      </c>
      <c r="H11875" s="16">
        <v>0</v>
      </c>
      <c r="I11875" s="16">
        <v>0</v>
      </c>
      <c r="J11875" s="16">
        <v>0</v>
      </c>
      <c r="K11875" s="16">
        <v>0.80777354000000001</v>
      </c>
    </row>
    <row r="11876" spans="1:11" x14ac:dyDescent="0.2">
      <c r="A11876" s="26">
        <v>43525</v>
      </c>
      <c r="B11876" s="16" t="s">
        <v>30</v>
      </c>
      <c r="C11876" s="16" t="s">
        <v>42</v>
      </c>
      <c r="D11876" s="16" t="s">
        <v>41</v>
      </c>
      <c r="E11876" s="16" t="s">
        <v>47</v>
      </c>
      <c r="F11876" s="16" t="s">
        <v>37</v>
      </c>
      <c r="G11876" s="16">
        <v>0</v>
      </c>
      <c r="H11876" s="16">
        <v>0.35564585999999998</v>
      </c>
      <c r="I11876" s="16">
        <v>0</v>
      </c>
      <c r="J11876" s="16">
        <v>0</v>
      </c>
      <c r="K11876" s="16">
        <v>0</v>
      </c>
    </row>
    <row r="11877" spans="1:11" x14ac:dyDescent="0.2">
      <c r="A11877" s="26">
        <v>43525</v>
      </c>
      <c r="B11877" s="16" t="s">
        <v>30</v>
      </c>
      <c r="C11877" s="16" t="s">
        <v>42</v>
      </c>
      <c r="D11877" s="16" t="s">
        <v>41</v>
      </c>
      <c r="E11877" s="16" t="s">
        <v>47</v>
      </c>
      <c r="F11877" s="16" t="s">
        <v>38</v>
      </c>
      <c r="G11877" s="16">
        <v>0.12894164999999999</v>
      </c>
      <c r="H11877" s="16">
        <v>0</v>
      </c>
      <c r="I11877" s="16">
        <v>0.13651202000000001</v>
      </c>
      <c r="J11877" s="16">
        <v>0</v>
      </c>
      <c r="K11877" s="16">
        <v>0</v>
      </c>
    </row>
    <row r="11878" spans="1:11" x14ac:dyDescent="0.2">
      <c r="A11878" s="26">
        <v>43525</v>
      </c>
      <c r="B11878" s="16" t="s">
        <v>30</v>
      </c>
      <c r="C11878" s="16" t="s">
        <v>42</v>
      </c>
      <c r="D11878" s="16" t="s">
        <v>41</v>
      </c>
      <c r="E11878" s="16" t="s">
        <v>48</v>
      </c>
      <c r="F11878" s="16" t="s">
        <v>33</v>
      </c>
      <c r="G11878" s="16">
        <v>0</v>
      </c>
      <c r="H11878" s="16">
        <v>0</v>
      </c>
      <c r="I11878" s="16">
        <v>0</v>
      </c>
      <c r="J11878" s="16">
        <v>0</v>
      </c>
      <c r="K11878" s="16">
        <v>0.61542565999999999</v>
      </c>
    </row>
    <row r="11879" spans="1:11" x14ac:dyDescent="0.2">
      <c r="A11879" s="26">
        <v>43525</v>
      </c>
      <c r="B11879" s="16" t="s">
        <v>30</v>
      </c>
      <c r="C11879" s="16" t="s">
        <v>42</v>
      </c>
      <c r="D11879" s="16" t="s">
        <v>41</v>
      </c>
      <c r="E11879" s="16" t="s">
        <v>48</v>
      </c>
      <c r="F11879" s="16" t="s">
        <v>35</v>
      </c>
      <c r="G11879" s="16">
        <v>0</v>
      </c>
      <c r="H11879" s="16">
        <v>0</v>
      </c>
      <c r="I11879" s="16">
        <v>0</v>
      </c>
      <c r="J11879" s="16">
        <v>0</v>
      </c>
      <c r="K11879" s="16">
        <v>0.48975972000000001</v>
      </c>
    </row>
    <row r="11880" spans="1:11" x14ac:dyDescent="0.2">
      <c r="A11880" s="26">
        <v>43525</v>
      </c>
      <c r="B11880" s="16" t="s">
        <v>30</v>
      </c>
      <c r="C11880" s="16" t="s">
        <v>42</v>
      </c>
      <c r="D11880" s="16" t="s">
        <v>41</v>
      </c>
      <c r="E11880" s="16" t="s">
        <v>49</v>
      </c>
      <c r="F11880" s="16" t="s">
        <v>37</v>
      </c>
      <c r="G11880" s="16">
        <v>0</v>
      </c>
      <c r="H11880" s="16">
        <v>0.34684008999999999</v>
      </c>
      <c r="I11880" s="16">
        <v>0</v>
      </c>
      <c r="J11880" s="16">
        <v>0</v>
      </c>
      <c r="K11880" s="16">
        <v>0</v>
      </c>
    </row>
    <row r="11881" spans="1:11" x14ac:dyDescent="0.2">
      <c r="A11881" s="26">
        <v>43525</v>
      </c>
      <c r="B11881" s="16" t="s">
        <v>30</v>
      </c>
      <c r="C11881" s="16" t="s">
        <v>42</v>
      </c>
      <c r="D11881" s="16" t="s">
        <v>4</v>
      </c>
      <c r="E11881" s="16" t="s">
        <v>45</v>
      </c>
      <c r="F11881" s="16" t="s">
        <v>33</v>
      </c>
      <c r="G11881" s="16">
        <v>83.633472940000004</v>
      </c>
      <c r="H11881" s="16">
        <v>29.813608210000002</v>
      </c>
      <c r="I11881" s="16">
        <v>6.7863258799999997</v>
      </c>
      <c r="J11881" s="16">
        <v>1.1944749699999999</v>
      </c>
      <c r="K11881" s="16">
        <v>10.54655902</v>
      </c>
    </row>
    <row r="11882" spans="1:11" x14ac:dyDescent="0.2">
      <c r="A11882" s="26">
        <v>43525</v>
      </c>
      <c r="B11882" s="16" t="s">
        <v>30</v>
      </c>
      <c r="C11882" s="16" t="s">
        <v>42</v>
      </c>
      <c r="D11882" s="16" t="s">
        <v>4</v>
      </c>
      <c r="E11882" s="16" t="s">
        <v>45</v>
      </c>
      <c r="F11882" s="16" t="s">
        <v>34</v>
      </c>
      <c r="G11882" s="16">
        <v>83.211795330000001</v>
      </c>
      <c r="H11882" s="16">
        <v>27.60280191</v>
      </c>
      <c r="I11882" s="16">
        <v>5.3679976700000003</v>
      </c>
      <c r="J11882" s="16">
        <v>1.18861255</v>
      </c>
      <c r="K11882" s="16">
        <v>6.2297446399999998</v>
      </c>
    </row>
    <row r="11883" spans="1:11" x14ac:dyDescent="0.2">
      <c r="A11883" s="26">
        <v>43525</v>
      </c>
      <c r="B11883" s="16" t="s">
        <v>30</v>
      </c>
      <c r="C11883" s="16" t="s">
        <v>42</v>
      </c>
      <c r="D11883" s="16" t="s">
        <v>4</v>
      </c>
      <c r="E11883" s="16" t="s">
        <v>45</v>
      </c>
      <c r="F11883" s="16" t="s">
        <v>35</v>
      </c>
      <c r="G11883" s="16">
        <v>66.571986640000006</v>
      </c>
      <c r="H11883" s="16">
        <v>18.190801780000001</v>
      </c>
      <c r="I11883" s="16">
        <v>10.64993892</v>
      </c>
      <c r="J11883" s="16">
        <v>0.42108711999999998</v>
      </c>
      <c r="K11883" s="16">
        <v>5.4975649600000001</v>
      </c>
    </row>
    <row r="11884" spans="1:11" x14ac:dyDescent="0.2">
      <c r="A11884" s="26">
        <v>43525</v>
      </c>
      <c r="B11884" s="16" t="s">
        <v>30</v>
      </c>
      <c r="C11884" s="16" t="s">
        <v>42</v>
      </c>
      <c r="D11884" s="16" t="s">
        <v>4</v>
      </c>
      <c r="E11884" s="16" t="s">
        <v>45</v>
      </c>
      <c r="F11884" s="16" t="s">
        <v>36</v>
      </c>
      <c r="G11884" s="16">
        <v>17.874769019999999</v>
      </c>
      <c r="H11884" s="16">
        <v>8.0782799799999996</v>
      </c>
      <c r="I11884" s="16">
        <v>2.9693546300000002</v>
      </c>
      <c r="J11884" s="16">
        <v>0</v>
      </c>
      <c r="K11884" s="16">
        <v>1.4615398799999999</v>
      </c>
    </row>
    <row r="11885" spans="1:11" x14ac:dyDescent="0.2">
      <c r="A11885" s="26">
        <v>43525</v>
      </c>
      <c r="B11885" s="16" t="s">
        <v>30</v>
      </c>
      <c r="C11885" s="16" t="s">
        <v>42</v>
      </c>
      <c r="D11885" s="16" t="s">
        <v>4</v>
      </c>
      <c r="E11885" s="16" t="s">
        <v>45</v>
      </c>
      <c r="F11885" s="16" t="s">
        <v>37</v>
      </c>
      <c r="G11885" s="16">
        <v>25.428435459999999</v>
      </c>
      <c r="H11885" s="16">
        <v>10.321157830000001</v>
      </c>
      <c r="I11885" s="16">
        <v>5.8183774799999997</v>
      </c>
      <c r="J11885" s="16">
        <v>0</v>
      </c>
      <c r="K11885" s="16">
        <v>4.2449684300000001</v>
      </c>
    </row>
    <row r="11886" spans="1:11" x14ac:dyDescent="0.2">
      <c r="A11886" s="26">
        <v>43525</v>
      </c>
      <c r="B11886" s="16" t="s">
        <v>30</v>
      </c>
      <c r="C11886" s="16" t="s">
        <v>42</v>
      </c>
      <c r="D11886" s="16" t="s">
        <v>4</v>
      </c>
      <c r="E11886" s="16" t="s">
        <v>45</v>
      </c>
      <c r="F11886" s="16" t="s">
        <v>38</v>
      </c>
      <c r="G11886" s="16">
        <v>4.7919899700000004</v>
      </c>
      <c r="H11886" s="16">
        <v>1.8169242800000001</v>
      </c>
      <c r="I11886" s="16">
        <v>1.0889382700000001</v>
      </c>
      <c r="J11886" s="16">
        <v>0</v>
      </c>
      <c r="K11886" s="16">
        <v>1.3196298500000001</v>
      </c>
    </row>
    <row r="11887" spans="1:11" x14ac:dyDescent="0.2">
      <c r="A11887" s="26">
        <v>43525</v>
      </c>
      <c r="B11887" s="16" t="s">
        <v>30</v>
      </c>
      <c r="C11887" s="16" t="s">
        <v>42</v>
      </c>
      <c r="D11887" s="16" t="s">
        <v>4</v>
      </c>
      <c r="E11887" s="16" t="s">
        <v>45</v>
      </c>
      <c r="F11887" s="16" t="s">
        <v>39</v>
      </c>
      <c r="G11887" s="16">
        <v>2.2649524900000002</v>
      </c>
      <c r="H11887" s="16">
        <v>0.75443738000000005</v>
      </c>
      <c r="I11887" s="16">
        <v>0</v>
      </c>
      <c r="J11887" s="16">
        <v>0</v>
      </c>
      <c r="K11887" s="16">
        <v>0.34705040999999998</v>
      </c>
    </row>
    <row r="11888" spans="1:11" x14ac:dyDescent="0.2">
      <c r="A11888" s="26">
        <v>43525</v>
      </c>
      <c r="B11888" s="16" t="s">
        <v>30</v>
      </c>
      <c r="C11888" s="16" t="s">
        <v>42</v>
      </c>
      <c r="D11888" s="16" t="s">
        <v>4</v>
      </c>
      <c r="E11888" s="16" t="s">
        <v>45</v>
      </c>
      <c r="F11888" s="16" t="s">
        <v>40</v>
      </c>
      <c r="G11888" s="16">
        <v>6.3314711299999997</v>
      </c>
      <c r="H11888" s="16">
        <v>1.1443557600000001</v>
      </c>
      <c r="I11888" s="16">
        <v>0.86335154000000003</v>
      </c>
      <c r="J11888" s="16">
        <v>0</v>
      </c>
      <c r="K11888" s="16">
        <v>0.5217271</v>
      </c>
    </row>
    <row r="11889" spans="1:11" x14ac:dyDescent="0.2">
      <c r="A11889" s="26">
        <v>43525</v>
      </c>
      <c r="B11889" s="16" t="s">
        <v>30</v>
      </c>
      <c r="C11889" s="16" t="s">
        <v>42</v>
      </c>
      <c r="D11889" s="16" t="s">
        <v>4</v>
      </c>
      <c r="E11889" s="16" t="s">
        <v>46</v>
      </c>
      <c r="F11889" s="16" t="s">
        <v>33</v>
      </c>
      <c r="G11889" s="16">
        <v>11.817706360000001</v>
      </c>
      <c r="H11889" s="16">
        <v>2.04701186</v>
      </c>
      <c r="I11889" s="16">
        <v>3.1093964500000002</v>
      </c>
      <c r="J11889" s="16">
        <v>0</v>
      </c>
      <c r="K11889" s="16">
        <v>1.2046932400000001</v>
      </c>
    </row>
    <row r="11890" spans="1:11" x14ac:dyDescent="0.2">
      <c r="A11890" s="26">
        <v>43525</v>
      </c>
      <c r="B11890" s="16" t="s">
        <v>30</v>
      </c>
      <c r="C11890" s="16" t="s">
        <v>42</v>
      </c>
      <c r="D11890" s="16" t="s">
        <v>4</v>
      </c>
      <c r="E11890" s="16" t="s">
        <v>46</v>
      </c>
      <c r="F11890" s="16" t="s">
        <v>34</v>
      </c>
      <c r="G11890" s="16">
        <v>14.86784984</v>
      </c>
      <c r="H11890" s="16">
        <v>1.2792138200000001</v>
      </c>
      <c r="I11890" s="16">
        <v>2.3860372299999999</v>
      </c>
      <c r="J11890" s="16">
        <v>0</v>
      </c>
      <c r="K11890" s="16">
        <v>1.8564965099999999</v>
      </c>
    </row>
    <row r="11891" spans="1:11" x14ac:dyDescent="0.2">
      <c r="A11891" s="26">
        <v>43525</v>
      </c>
      <c r="B11891" s="16" t="s">
        <v>30</v>
      </c>
      <c r="C11891" s="16" t="s">
        <v>42</v>
      </c>
      <c r="D11891" s="16" t="s">
        <v>4</v>
      </c>
      <c r="E11891" s="16" t="s">
        <v>46</v>
      </c>
      <c r="F11891" s="16" t="s">
        <v>35</v>
      </c>
      <c r="G11891" s="16">
        <v>6.2810500200000003</v>
      </c>
      <c r="H11891" s="16">
        <v>0.95929748999999997</v>
      </c>
      <c r="I11891" s="16">
        <v>1.8629935500000001</v>
      </c>
      <c r="J11891" s="16">
        <v>0</v>
      </c>
      <c r="K11891" s="16">
        <v>2.2101142</v>
      </c>
    </row>
    <row r="11892" spans="1:11" x14ac:dyDescent="0.2">
      <c r="A11892" s="26">
        <v>43525</v>
      </c>
      <c r="B11892" s="16" t="s">
        <v>30</v>
      </c>
      <c r="C11892" s="16" t="s">
        <v>42</v>
      </c>
      <c r="D11892" s="16" t="s">
        <v>4</v>
      </c>
      <c r="E11892" s="16" t="s">
        <v>46</v>
      </c>
      <c r="F11892" s="16" t="s">
        <v>36</v>
      </c>
      <c r="G11892" s="16">
        <v>4.0608867799999997</v>
      </c>
      <c r="H11892" s="16">
        <v>1.6178997900000001</v>
      </c>
      <c r="I11892" s="16">
        <v>1.6793912900000001</v>
      </c>
      <c r="J11892" s="16">
        <v>0</v>
      </c>
      <c r="K11892" s="16">
        <v>0.47732469</v>
      </c>
    </row>
    <row r="11893" spans="1:11" x14ac:dyDescent="0.2">
      <c r="A11893" s="26">
        <v>43525</v>
      </c>
      <c r="B11893" s="16" t="s">
        <v>30</v>
      </c>
      <c r="C11893" s="16" t="s">
        <v>42</v>
      </c>
      <c r="D11893" s="16" t="s">
        <v>4</v>
      </c>
      <c r="E11893" s="16" t="s">
        <v>46</v>
      </c>
      <c r="F11893" s="16" t="s">
        <v>37</v>
      </c>
      <c r="G11893" s="16">
        <v>5.3655082600000004</v>
      </c>
      <c r="H11893" s="16">
        <v>0.37273355000000002</v>
      </c>
      <c r="I11893" s="16">
        <v>0.73303099999999999</v>
      </c>
      <c r="J11893" s="16">
        <v>0</v>
      </c>
      <c r="K11893" s="16">
        <v>0</v>
      </c>
    </row>
    <row r="11894" spans="1:11" x14ac:dyDescent="0.2">
      <c r="A11894" s="26">
        <v>43525</v>
      </c>
      <c r="B11894" s="16" t="s">
        <v>30</v>
      </c>
      <c r="C11894" s="16" t="s">
        <v>42</v>
      </c>
      <c r="D11894" s="16" t="s">
        <v>4</v>
      </c>
      <c r="E11894" s="16" t="s">
        <v>46</v>
      </c>
      <c r="F11894" s="16" t="s">
        <v>38</v>
      </c>
      <c r="G11894" s="16">
        <v>0.63651769000000002</v>
      </c>
      <c r="H11894" s="16">
        <v>0.30164885000000002</v>
      </c>
      <c r="I11894" s="16">
        <v>0.35381251000000002</v>
      </c>
      <c r="J11894" s="16">
        <v>0</v>
      </c>
      <c r="K11894" s="16">
        <v>0</v>
      </c>
    </row>
    <row r="11895" spans="1:11" x14ac:dyDescent="0.2">
      <c r="A11895" s="26">
        <v>43525</v>
      </c>
      <c r="B11895" s="16" t="s">
        <v>30</v>
      </c>
      <c r="C11895" s="16" t="s">
        <v>42</v>
      </c>
      <c r="D11895" s="16" t="s">
        <v>4</v>
      </c>
      <c r="E11895" s="16" t="s">
        <v>46</v>
      </c>
      <c r="F11895" s="16" t="s">
        <v>39</v>
      </c>
      <c r="G11895" s="16">
        <v>0.32497256000000002</v>
      </c>
      <c r="H11895" s="16">
        <v>0.54592130999999999</v>
      </c>
      <c r="I11895" s="16">
        <v>0.15143968999999999</v>
      </c>
      <c r="J11895" s="16">
        <v>0</v>
      </c>
      <c r="K11895" s="16">
        <v>0.28372838</v>
      </c>
    </row>
    <row r="11896" spans="1:11" x14ac:dyDescent="0.2">
      <c r="A11896" s="26">
        <v>43525</v>
      </c>
      <c r="B11896" s="16" t="s">
        <v>30</v>
      </c>
      <c r="C11896" s="16" t="s">
        <v>42</v>
      </c>
      <c r="D11896" s="16" t="s">
        <v>4</v>
      </c>
      <c r="E11896" s="16" t="s">
        <v>47</v>
      </c>
      <c r="F11896" s="16" t="s">
        <v>33</v>
      </c>
      <c r="G11896" s="16">
        <v>24.88653351</v>
      </c>
      <c r="H11896" s="16">
        <v>0.90774695000000005</v>
      </c>
      <c r="I11896" s="16">
        <v>3.37701882</v>
      </c>
      <c r="J11896" s="16">
        <v>0</v>
      </c>
      <c r="K11896" s="16">
        <v>4.6086402599999996</v>
      </c>
    </row>
    <row r="11897" spans="1:11" x14ac:dyDescent="0.2">
      <c r="A11897" s="26">
        <v>43525</v>
      </c>
      <c r="B11897" s="16" t="s">
        <v>30</v>
      </c>
      <c r="C11897" s="16" t="s">
        <v>42</v>
      </c>
      <c r="D11897" s="16" t="s">
        <v>4</v>
      </c>
      <c r="E11897" s="16" t="s">
        <v>47</v>
      </c>
      <c r="F11897" s="16" t="s">
        <v>34</v>
      </c>
      <c r="G11897" s="16">
        <v>13.539498719999999</v>
      </c>
      <c r="H11897" s="16">
        <v>1.51179117</v>
      </c>
      <c r="I11897" s="16">
        <v>0.60044854000000003</v>
      </c>
      <c r="J11897" s="16">
        <v>0.60055908999999996</v>
      </c>
      <c r="K11897" s="16">
        <v>0</v>
      </c>
    </row>
    <row r="11898" spans="1:11" x14ac:dyDescent="0.2">
      <c r="A11898" s="26">
        <v>43525</v>
      </c>
      <c r="B11898" s="16" t="s">
        <v>30</v>
      </c>
      <c r="C11898" s="16" t="s">
        <v>42</v>
      </c>
      <c r="D11898" s="16" t="s">
        <v>4</v>
      </c>
      <c r="E11898" s="16" t="s">
        <v>47</v>
      </c>
      <c r="F11898" s="16" t="s">
        <v>35</v>
      </c>
      <c r="G11898" s="16">
        <v>12.36700976</v>
      </c>
      <c r="H11898" s="16">
        <v>1.4201630300000001</v>
      </c>
      <c r="I11898" s="16">
        <v>1.5427095200000001</v>
      </c>
      <c r="J11898" s="16">
        <v>0</v>
      </c>
      <c r="K11898" s="16">
        <v>5.01767786</v>
      </c>
    </row>
    <row r="11899" spans="1:11" x14ac:dyDescent="0.2">
      <c r="A11899" s="26">
        <v>43525</v>
      </c>
      <c r="B11899" s="16" t="s">
        <v>30</v>
      </c>
      <c r="C11899" s="16" t="s">
        <v>42</v>
      </c>
      <c r="D11899" s="16" t="s">
        <v>4</v>
      </c>
      <c r="E11899" s="16" t="s">
        <v>47</v>
      </c>
      <c r="F11899" s="16" t="s">
        <v>36</v>
      </c>
      <c r="G11899" s="16">
        <v>0.72530658999999997</v>
      </c>
      <c r="H11899" s="16">
        <v>0.69124196999999998</v>
      </c>
      <c r="I11899" s="16">
        <v>1.5837817999999999</v>
      </c>
      <c r="J11899" s="16">
        <v>0.31079455</v>
      </c>
      <c r="K11899" s="16">
        <v>0.91513823999999999</v>
      </c>
    </row>
    <row r="11900" spans="1:11" x14ac:dyDescent="0.2">
      <c r="A11900" s="26">
        <v>43525</v>
      </c>
      <c r="B11900" s="16" t="s">
        <v>30</v>
      </c>
      <c r="C11900" s="16" t="s">
        <v>42</v>
      </c>
      <c r="D11900" s="16" t="s">
        <v>4</v>
      </c>
      <c r="E11900" s="16" t="s">
        <v>47</v>
      </c>
      <c r="F11900" s="16" t="s">
        <v>37</v>
      </c>
      <c r="G11900" s="16">
        <v>6.3108979999999999</v>
      </c>
      <c r="H11900" s="16">
        <v>0.50253546000000004</v>
      </c>
      <c r="I11900" s="16">
        <v>1.0591827700000001</v>
      </c>
      <c r="J11900" s="16">
        <v>0</v>
      </c>
      <c r="K11900" s="16">
        <v>1.3008356000000001</v>
      </c>
    </row>
    <row r="11901" spans="1:11" x14ac:dyDescent="0.2">
      <c r="A11901" s="26">
        <v>43525</v>
      </c>
      <c r="B11901" s="16" t="s">
        <v>30</v>
      </c>
      <c r="C11901" s="16" t="s">
        <v>42</v>
      </c>
      <c r="D11901" s="16" t="s">
        <v>4</v>
      </c>
      <c r="E11901" s="16" t="s">
        <v>47</v>
      </c>
      <c r="F11901" s="16" t="s">
        <v>38</v>
      </c>
      <c r="G11901" s="16">
        <v>2.0206442199999999</v>
      </c>
      <c r="H11901" s="16">
        <v>0.38410928999999999</v>
      </c>
      <c r="I11901" s="16">
        <v>0.39168828999999999</v>
      </c>
      <c r="J11901" s="16">
        <v>0.13651202000000001</v>
      </c>
      <c r="K11901" s="16">
        <v>0.52588966999999998</v>
      </c>
    </row>
    <row r="11902" spans="1:11" x14ac:dyDescent="0.2">
      <c r="A11902" s="26">
        <v>43525</v>
      </c>
      <c r="B11902" s="16" t="s">
        <v>30</v>
      </c>
      <c r="C11902" s="16" t="s">
        <v>42</v>
      </c>
      <c r="D11902" s="16" t="s">
        <v>4</v>
      </c>
      <c r="E11902" s="16" t="s">
        <v>47</v>
      </c>
      <c r="F11902" s="16" t="s">
        <v>39</v>
      </c>
      <c r="G11902" s="16">
        <v>0.18924600999999999</v>
      </c>
      <c r="H11902" s="16">
        <v>0.89605036000000005</v>
      </c>
      <c r="I11902" s="16">
        <v>0.36828434999999998</v>
      </c>
      <c r="J11902" s="16">
        <v>0</v>
      </c>
      <c r="K11902" s="16">
        <v>0.94935703999999999</v>
      </c>
    </row>
    <row r="11903" spans="1:11" x14ac:dyDescent="0.2">
      <c r="A11903" s="26">
        <v>43525</v>
      </c>
      <c r="B11903" s="16" t="s">
        <v>30</v>
      </c>
      <c r="C11903" s="16" t="s">
        <v>42</v>
      </c>
      <c r="D11903" s="16" t="s">
        <v>4</v>
      </c>
      <c r="E11903" s="16" t="s">
        <v>47</v>
      </c>
      <c r="F11903" s="16" t="s">
        <v>40</v>
      </c>
      <c r="G11903" s="16">
        <v>0.72568617999999996</v>
      </c>
      <c r="H11903" s="16">
        <v>0</v>
      </c>
      <c r="I11903" s="16">
        <v>0</v>
      </c>
      <c r="J11903" s="16">
        <v>0</v>
      </c>
      <c r="K11903" s="16">
        <v>0</v>
      </c>
    </row>
    <row r="11904" spans="1:11" x14ac:dyDescent="0.2">
      <c r="A11904" s="26">
        <v>43525</v>
      </c>
      <c r="B11904" s="16" t="s">
        <v>30</v>
      </c>
      <c r="C11904" s="16" t="s">
        <v>42</v>
      </c>
      <c r="D11904" s="16" t="s">
        <v>4</v>
      </c>
      <c r="E11904" s="16" t="s">
        <v>48</v>
      </c>
      <c r="F11904" s="16" t="s">
        <v>33</v>
      </c>
      <c r="G11904" s="16">
        <v>1.73909465</v>
      </c>
      <c r="H11904" s="16">
        <v>0.77880572999999997</v>
      </c>
      <c r="I11904" s="16">
        <v>1.06213734</v>
      </c>
      <c r="J11904" s="16">
        <v>0</v>
      </c>
      <c r="K11904" s="16">
        <v>0</v>
      </c>
    </row>
    <row r="11905" spans="1:11" x14ac:dyDescent="0.2">
      <c r="A11905" s="26">
        <v>43525</v>
      </c>
      <c r="B11905" s="16" t="s">
        <v>30</v>
      </c>
      <c r="C11905" s="16" t="s">
        <v>42</v>
      </c>
      <c r="D11905" s="16" t="s">
        <v>4</v>
      </c>
      <c r="E11905" s="16" t="s">
        <v>48</v>
      </c>
      <c r="F11905" s="16" t="s">
        <v>34</v>
      </c>
      <c r="G11905" s="16">
        <v>4.0100937700000001</v>
      </c>
      <c r="H11905" s="16">
        <v>0</v>
      </c>
      <c r="I11905" s="16">
        <v>0.45411382</v>
      </c>
      <c r="J11905" s="16">
        <v>0</v>
      </c>
      <c r="K11905" s="16">
        <v>2.49590252</v>
      </c>
    </row>
    <row r="11906" spans="1:11" x14ac:dyDescent="0.2">
      <c r="A11906" s="26">
        <v>43525</v>
      </c>
      <c r="B11906" s="16" t="s">
        <v>30</v>
      </c>
      <c r="C11906" s="16" t="s">
        <v>42</v>
      </c>
      <c r="D11906" s="16" t="s">
        <v>4</v>
      </c>
      <c r="E11906" s="16" t="s">
        <v>48</v>
      </c>
      <c r="F11906" s="16" t="s">
        <v>35</v>
      </c>
      <c r="G11906" s="16">
        <v>0.53807656000000004</v>
      </c>
      <c r="H11906" s="16">
        <v>0</v>
      </c>
      <c r="I11906" s="16">
        <v>1.8743077699999999</v>
      </c>
      <c r="J11906" s="16">
        <v>0</v>
      </c>
      <c r="K11906" s="16">
        <v>0</v>
      </c>
    </row>
    <row r="11907" spans="1:11" x14ac:dyDescent="0.2">
      <c r="A11907" s="26">
        <v>43525</v>
      </c>
      <c r="B11907" s="16" t="s">
        <v>30</v>
      </c>
      <c r="C11907" s="16" t="s">
        <v>42</v>
      </c>
      <c r="D11907" s="16" t="s">
        <v>4</v>
      </c>
      <c r="E11907" s="16" t="s">
        <v>48</v>
      </c>
      <c r="F11907" s="16" t="s">
        <v>36</v>
      </c>
      <c r="G11907" s="16">
        <v>0</v>
      </c>
      <c r="H11907" s="16">
        <v>0</v>
      </c>
      <c r="I11907" s="16">
        <v>0.82043023000000004</v>
      </c>
      <c r="J11907" s="16">
        <v>0.29829953999999997</v>
      </c>
      <c r="K11907" s="16">
        <v>1.1008602199999999</v>
      </c>
    </row>
    <row r="11908" spans="1:11" x14ac:dyDescent="0.2">
      <c r="A11908" s="26">
        <v>43525</v>
      </c>
      <c r="B11908" s="16" t="s">
        <v>30</v>
      </c>
      <c r="C11908" s="16" t="s">
        <v>42</v>
      </c>
      <c r="D11908" s="16" t="s">
        <v>4</v>
      </c>
      <c r="E11908" s="16" t="s">
        <v>48</v>
      </c>
      <c r="F11908" s="16" t="s">
        <v>37</v>
      </c>
      <c r="G11908" s="16">
        <v>0.48660773000000002</v>
      </c>
      <c r="H11908" s="16">
        <v>1.0408214499999999</v>
      </c>
      <c r="I11908" s="16">
        <v>0</v>
      </c>
      <c r="J11908" s="16">
        <v>0</v>
      </c>
      <c r="K11908" s="16">
        <v>0</v>
      </c>
    </row>
    <row r="11909" spans="1:11" x14ac:dyDescent="0.2">
      <c r="A11909" s="26">
        <v>43525</v>
      </c>
      <c r="B11909" s="16" t="s">
        <v>30</v>
      </c>
      <c r="C11909" s="16" t="s">
        <v>42</v>
      </c>
      <c r="D11909" s="16" t="s">
        <v>4</v>
      </c>
      <c r="E11909" s="16" t="s">
        <v>48</v>
      </c>
      <c r="F11909" s="16" t="s">
        <v>38</v>
      </c>
      <c r="G11909" s="16">
        <v>0.12894164999999999</v>
      </c>
      <c r="H11909" s="16">
        <v>0.11341148</v>
      </c>
      <c r="I11909" s="16">
        <v>0</v>
      </c>
      <c r="J11909" s="16">
        <v>0</v>
      </c>
      <c r="K11909" s="16">
        <v>0.19068118000000001</v>
      </c>
    </row>
    <row r="11910" spans="1:11" x14ac:dyDescent="0.2">
      <c r="A11910" s="26">
        <v>43525</v>
      </c>
      <c r="B11910" s="16" t="s">
        <v>30</v>
      </c>
      <c r="C11910" s="16" t="s">
        <v>42</v>
      </c>
      <c r="D11910" s="16" t="s">
        <v>4</v>
      </c>
      <c r="E11910" s="16" t="s">
        <v>48</v>
      </c>
      <c r="F11910" s="16" t="s">
        <v>40</v>
      </c>
      <c r="G11910" s="16">
        <v>0</v>
      </c>
      <c r="H11910" s="16">
        <v>0.23524120000000001</v>
      </c>
      <c r="I11910" s="16">
        <v>0</v>
      </c>
      <c r="J11910" s="16">
        <v>0</v>
      </c>
      <c r="K11910" s="16">
        <v>0</v>
      </c>
    </row>
    <row r="11911" spans="1:11" x14ac:dyDescent="0.2">
      <c r="A11911" s="26">
        <v>43525</v>
      </c>
      <c r="B11911" s="16" t="s">
        <v>30</v>
      </c>
      <c r="C11911" s="16" t="s">
        <v>42</v>
      </c>
      <c r="D11911" s="16" t="s">
        <v>4</v>
      </c>
      <c r="E11911" s="16" t="s">
        <v>49</v>
      </c>
      <c r="F11911" s="16" t="s">
        <v>33</v>
      </c>
      <c r="G11911" s="16">
        <v>0</v>
      </c>
      <c r="H11911" s="16">
        <v>0</v>
      </c>
      <c r="I11911" s="16">
        <v>0</v>
      </c>
      <c r="J11911" s="16">
        <v>0</v>
      </c>
      <c r="K11911" s="16">
        <v>0.67942648000000005</v>
      </c>
    </row>
    <row r="11912" spans="1:11" x14ac:dyDescent="0.2">
      <c r="A11912" s="26">
        <v>43525</v>
      </c>
      <c r="B11912" s="16" t="s">
        <v>30</v>
      </c>
      <c r="C11912" s="16" t="s">
        <v>42</v>
      </c>
      <c r="D11912" s="16" t="s">
        <v>4</v>
      </c>
      <c r="E11912" s="16" t="s">
        <v>49</v>
      </c>
      <c r="F11912" s="16" t="s">
        <v>34</v>
      </c>
      <c r="G11912" s="16">
        <v>0</v>
      </c>
      <c r="H11912" s="16">
        <v>0</v>
      </c>
      <c r="I11912" s="16">
        <v>0</v>
      </c>
      <c r="J11912" s="16">
        <v>0</v>
      </c>
      <c r="K11912" s="16">
        <v>0.68154596999999995</v>
      </c>
    </row>
    <row r="11913" spans="1:11" x14ac:dyDescent="0.2">
      <c r="A11913" s="26">
        <v>43525</v>
      </c>
      <c r="B11913" s="16" t="s">
        <v>30</v>
      </c>
      <c r="C11913" s="16" t="s">
        <v>42</v>
      </c>
      <c r="D11913" s="16" t="s">
        <v>4</v>
      </c>
      <c r="E11913" s="16" t="s">
        <v>49</v>
      </c>
      <c r="F11913" s="16" t="s">
        <v>35</v>
      </c>
      <c r="G11913" s="16">
        <v>0.67196259999999997</v>
      </c>
      <c r="H11913" s="16">
        <v>0</v>
      </c>
      <c r="I11913" s="16">
        <v>0</v>
      </c>
      <c r="J11913" s="16">
        <v>0</v>
      </c>
      <c r="K11913" s="16">
        <v>0.53682255999999995</v>
      </c>
    </row>
    <row r="11914" spans="1:11" x14ac:dyDescent="0.2">
      <c r="A11914" s="26">
        <v>43525</v>
      </c>
      <c r="B11914" s="16" t="s">
        <v>30</v>
      </c>
      <c r="C11914" s="16" t="s">
        <v>42</v>
      </c>
      <c r="D11914" s="16" t="s">
        <v>4</v>
      </c>
      <c r="E11914" s="16" t="s">
        <v>49</v>
      </c>
      <c r="F11914" s="16" t="s">
        <v>39</v>
      </c>
      <c r="G11914" s="16">
        <v>0</v>
      </c>
      <c r="H11914" s="16">
        <v>0</v>
      </c>
      <c r="I11914" s="16">
        <v>0</v>
      </c>
      <c r="J11914" s="16">
        <v>0</v>
      </c>
      <c r="K11914" s="16">
        <v>0.30200111000000002</v>
      </c>
    </row>
    <row r="11915" spans="1:11" x14ac:dyDescent="0.2">
      <c r="A11915" s="26">
        <v>43525</v>
      </c>
      <c r="B11915" s="16" t="s">
        <v>43</v>
      </c>
      <c r="C11915" s="16" t="s">
        <v>31</v>
      </c>
      <c r="D11915" s="16" t="s">
        <v>32</v>
      </c>
      <c r="E11915" s="16" t="s">
        <v>45</v>
      </c>
      <c r="F11915" s="16" t="s">
        <v>33</v>
      </c>
      <c r="G11915" s="16">
        <v>0.51535606</v>
      </c>
      <c r="H11915" s="16">
        <v>1.34325436</v>
      </c>
      <c r="I11915" s="16">
        <v>0.74243413999999996</v>
      </c>
      <c r="J11915" s="16">
        <v>0</v>
      </c>
      <c r="K11915" s="16">
        <v>1.2894863000000001</v>
      </c>
    </row>
    <row r="11916" spans="1:11" x14ac:dyDescent="0.2">
      <c r="A11916" s="26">
        <v>43525</v>
      </c>
      <c r="B11916" s="16" t="s">
        <v>43</v>
      </c>
      <c r="C11916" s="16" t="s">
        <v>31</v>
      </c>
      <c r="D11916" s="16" t="s">
        <v>32</v>
      </c>
      <c r="E11916" s="16" t="s">
        <v>45</v>
      </c>
      <c r="F11916" s="16" t="s">
        <v>34</v>
      </c>
      <c r="G11916" s="16">
        <v>0.55195346999999995</v>
      </c>
      <c r="H11916" s="16">
        <v>2.24125548</v>
      </c>
      <c r="I11916" s="16">
        <v>0.80796696999999995</v>
      </c>
      <c r="J11916" s="16">
        <v>0.83427003</v>
      </c>
      <c r="K11916" s="16">
        <v>0.51821804999999999</v>
      </c>
    </row>
    <row r="11917" spans="1:11" x14ac:dyDescent="0.2">
      <c r="A11917" s="26">
        <v>43525</v>
      </c>
      <c r="B11917" s="16" t="s">
        <v>43</v>
      </c>
      <c r="C11917" s="16" t="s">
        <v>31</v>
      </c>
      <c r="D11917" s="16" t="s">
        <v>32</v>
      </c>
      <c r="E11917" s="16" t="s">
        <v>45</v>
      </c>
      <c r="F11917" s="16" t="s">
        <v>35</v>
      </c>
      <c r="G11917" s="16">
        <v>0</v>
      </c>
      <c r="H11917" s="16">
        <v>2.8189592499999998</v>
      </c>
      <c r="I11917" s="16">
        <v>1.12194854</v>
      </c>
      <c r="J11917" s="16">
        <v>0</v>
      </c>
      <c r="K11917" s="16">
        <v>0</v>
      </c>
    </row>
    <row r="11918" spans="1:11" x14ac:dyDescent="0.2">
      <c r="A11918" s="26">
        <v>43525</v>
      </c>
      <c r="B11918" s="16" t="s">
        <v>43</v>
      </c>
      <c r="C11918" s="16" t="s">
        <v>31</v>
      </c>
      <c r="D11918" s="16" t="s">
        <v>32</v>
      </c>
      <c r="E11918" s="16" t="s">
        <v>45</v>
      </c>
      <c r="F11918" s="16" t="s">
        <v>36</v>
      </c>
      <c r="G11918" s="16">
        <v>0</v>
      </c>
      <c r="H11918" s="16">
        <v>0.99609586999999999</v>
      </c>
      <c r="I11918" s="16">
        <v>0.31599896</v>
      </c>
      <c r="J11918" s="16">
        <v>0</v>
      </c>
      <c r="K11918" s="16">
        <v>1.1643144400000001</v>
      </c>
    </row>
    <row r="11919" spans="1:11" x14ac:dyDescent="0.2">
      <c r="A11919" s="26">
        <v>43525</v>
      </c>
      <c r="B11919" s="16" t="s">
        <v>43</v>
      </c>
      <c r="C11919" s="16" t="s">
        <v>31</v>
      </c>
      <c r="D11919" s="16" t="s">
        <v>32</v>
      </c>
      <c r="E11919" s="16" t="s">
        <v>45</v>
      </c>
      <c r="F11919" s="16" t="s">
        <v>37</v>
      </c>
      <c r="G11919" s="16">
        <v>0</v>
      </c>
      <c r="H11919" s="16">
        <v>0.77769980000000005</v>
      </c>
      <c r="I11919" s="16">
        <v>0</v>
      </c>
      <c r="J11919" s="16">
        <v>0</v>
      </c>
      <c r="K11919" s="16">
        <v>0</v>
      </c>
    </row>
    <row r="11920" spans="1:11" x14ac:dyDescent="0.2">
      <c r="A11920" s="26">
        <v>43525</v>
      </c>
      <c r="B11920" s="16" t="s">
        <v>43</v>
      </c>
      <c r="C11920" s="16" t="s">
        <v>31</v>
      </c>
      <c r="D11920" s="16" t="s">
        <v>32</v>
      </c>
      <c r="E11920" s="16" t="s">
        <v>45</v>
      </c>
      <c r="F11920" s="16" t="s">
        <v>38</v>
      </c>
      <c r="G11920" s="16">
        <v>0.10694425</v>
      </c>
      <c r="H11920" s="16">
        <v>0.25015042999999998</v>
      </c>
      <c r="I11920" s="16">
        <v>0</v>
      </c>
      <c r="J11920" s="16">
        <v>0.31812144999999997</v>
      </c>
      <c r="K11920" s="16">
        <v>0.33970286</v>
      </c>
    </row>
    <row r="11921" spans="1:11" x14ac:dyDescent="0.2">
      <c r="A11921" s="26">
        <v>43525</v>
      </c>
      <c r="B11921" s="16" t="s">
        <v>43</v>
      </c>
      <c r="C11921" s="16" t="s">
        <v>31</v>
      </c>
      <c r="D11921" s="16" t="s">
        <v>32</v>
      </c>
      <c r="E11921" s="16" t="s">
        <v>45</v>
      </c>
      <c r="F11921" s="16" t="s">
        <v>39</v>
      </c>
      <c r="G11921" s="16">
        <v>0</v>
      </c>
      <c r="H11921" s="16">
        <v>0</v>
      </c>
      <c r="I11921" s="16">
        <v>0</v>
      </c>
      <c r="J11921" s="16">
        <v>0</v>
      </c>
      <c r="K11921" s="16">
        <v>0.14895781</v>
      </c>
    </row>
    <row r="11922" spans="1:11" x14ac:dyDescent="0.2">
      <c r="A11922" s="26">
        <v>43525</v>
      </c>
      <c r="B11922" s="16" t="s">
        <v>43</v>
      </c>
      <c r="C11922" s="16" t="s">
        <v>31</v>
      </c>
      <c r="D11922" s="16" t="s">
        <v>32</v>
      </c>
      <c r="E11922" s="16" t="s">
        <v>45</v>
      </c>
      <c r="F11922" s="16" t="s">
        <v>40</v>
      </c>
      <c r="G11922" s="16">
        <v>0</v>
      </c>
      <c r="H11922" s="16">
        <v>0.17242199999999999</v>
      </c>
      <c r="I11922" s="16">
        <v>0</v>
      </c>
      <c r="J11922" s="16">
        <v>0</v>
      </c>
      <c r="K11922" s="16">
        <v>0</v>
      </c>
    </row>
    <row r="11923" spans="1:11" x14ac:dyDescent="0.2">
      <c r="A11923" s="26">
        <v>43525</v>
      </c>
      <c r="B11923" s="16" t="s">
        <v>43</v>
      </c>
      <c r="C11923" s="16" t="s">
        <v>31</v>
      </c>
      <c r="D11923" s="16" t="s">
        <v>32</v>
      </c>
      <c r="E11923" s="16" t="s">
        <v>46</v>
      </c>
      <c r="F11923" s="16" t="s">
        <v>33</v>
      </c>
      <c r="G11923" s="16">
        <v>0</v>
      </c>
      <c r="H11923" s="16">
        <v>16.947926200000001</v>
      </c>
      <c r="I11923" s="16">
        <v>0</v>
      </c>
      <c r="J11923" s="16">
        <v>3.70549383</v>
      </c>
      <c r="K11923" s="16">
        <v>26.62090469</v>
      </c>
    </row>
    <row r="11924" spans="1:11" x14ac:dyDescent="0.2">
      <c r="A11924" s="26">
        <v>43525</v>
      </c>
      <c r="B11924" s="16" t="s">
        <v>43</v>
      </c>
      <c r="C11924" s="16" t="s">
        <v>31</v>
      </c>
      <c r="D11924" s="16" t="s">
        <v>32</v>
      </c>
      <c r="E11924" s="16" t="s">
        <v>46</v>
      </c>
      <c r="F11924" s="16" t="s">
        <v>34</v>
      </c>
      <c r="G11924" s="16">
        <v>0.64556963000000001</v>
      </c>
      <c r="H11924" s="16">
        <v>14.509889230000001</v>
      </c>
      <c r="I11924" s="16">
        <v>1.26495354</v>
      </c>
      <c r="J11924" s="16">
        <v>1.88688067</v>
      </c>
      <c r="K11924" s="16">
        <v>13.861846030000001</v>
      </c>
    </row>
    <row r="11925" spans="1:11" x14ac:dyDescent="0.2">
      <c r="A11925" s="26">
        <v>43525</v>
      </c>
      <c r="B11925" s="16" t="s">
        <v>43</v>
      </c>
      <c r="C11925" s="16" t="s">
        <v>31</v>
      </c>
      <c r="D11925" s="16" t="s">
        <v>32</v>
      </c>
      <c r="E11925" s="16" t="s">
        <v>46</v>
      </c>
      <c r="F11925" s="16" t="s">
        <v>35</v>
      </c>
      <c r="G11925" s="16">
        <v>0</v>
      </c>
      <c r="H11925" s="16">
        <v>8.3497744300000001</v>
      </c>
      <c r="I11925" s="16">
        <v>0.70858832999999999</v>
      </c>
      <c r="J11925" s="16">
        <v>1.90999656</v>
      </c>
      <c r="K11925" s="16">
        <v>5.6953642499999999</v>
      </c>
    </row>
    <row r="11926" spans="1:11" x14ac:dyDescent="0.2">
      <c r="A11926" s="26">
        <v>43525</v>
      </c>
      <c r="B11926" s="16" t="s">
        <v>43</v>
      </c>
      <c r="C11926" s="16" t="s">
        <v>31</v>
      </c>
      <c r="D11926" s="16" t="s">
        <v>32</v>
      </c>
      <c r="E11926" s="16" t="s">
        <v>46</v>
      </c>
      <c r="F11926" s="16" t="s">
        <v>36</v>
      </c>
      <c r="G11926" s="16">
        <v>0.34792329999999999</v>
      </c>
      <c r="H11926" s="16">
        <v>3.4840133099999999</v>
      </c>
      <c r="I11926" s="16">
        <v>0</v>
      </c>
      <c r="J11926" s="16">
        <v>1.32912881</v>
      </c>
      <c r="K11926" s="16">
        <v>4.1480498700000004</v>
      </c>
    </row>
    <row r="11927" spans="1:11" x14ac:dyDescent="0.2">
      <c r="A11927" s="26">
        <v>43525</v>
      </c>
      <c r="B11927" s="16" t="s">
        <v>43</v>
      </c>
      <c r="C11927" s="16" t="s">
        <v>31</v>
      </c>
      <c r="D11927" s="16" t="s">
        <v>32</v>
      </c>
      <c r="E11927" s="16" t="s">
        <v>46</v>
      </c>
      <c r="F11927" s="16" t="s">
        <v>37</v>
      </c>
      <c r="G11927" s="16">
        <v>0.43303601000000003</v>
      </c>
      <c r="H11927" s="16">
        <v>6.5565668199999996</v>
      </c>
      <c r="I11927" s="16">
        <v>0.41775310999999998</v>
      </c>
      <c r="J11927" s="16">
        <v>0.70146147999999997</v>
      </c>
      <c r="K11927" s="16">
        <v>5.5668366200000001</v>
      </c>
    </row>
    <row r="11928" spans="1:11" x14ac:dyDescent="0.2">
      <c r="A11928" s="26">
        <v>43525</v>
      </c>
      <c r="B11928" s="16" t="s">
        <v>43</v>
      </c>
      <c r="C11928" s="16" t="s">
        <v>31</v>
      </c>
      <c r="D11928" s="16" t="s">
        <v>32</v>
      </c>
      <c r="E11928" s="16" t="s">
        <v>46</v>
      </c>
      <c r="F11928" s="16" t="s">
        <v>38</v>
      </c>
      <c r="G11928" s="16">
        <v>0.26279309000000001</v>
      </c>
      <c r="H11928" s="16">
        <v>1.11190733</v>
      </c>
      <c r="I11928" s="16">
        <v>0</v>
      </c>
      <c r="J11928" s="16">
        <v>0.46427988999999997</v>
      </c>
      <c r="K11928" s="16">
        <v>0.85973222000000005</v>
      </c>
    </row>
    <row r="11929" spans="1:11" x14ac:dyDescent="0.2">
      <c r="A11929" s="26">
        <v>43525</v>
      </c>
      <c r="B11929" s="16" t="s">
        <v>43</v>
      </c>
      <c r="C11929" s="16" t="s">
        <v>31</v>
      </c>
      <c r="D11929" s="16" t="s">
        <v>32</v>
      </c>
      <c r="E11929" s="16" t="s">
        <v>46</v>
      </c>
      <c r="F11929" s="16" t="s">
        <v>39</v>
      </c>
      <c r="G11929" s="16">
        <v>0</v>
      </c>
      <c r="H11929" s="16">
        <v>0.55013528</v>
      </c>
      <c r="I11929" s="16">
        <v>0</v>
      </c>
      <c r="J11929" s="16">
        <v>0</v>
      </c>
      <c r="K11929" s="16">
        <v>0.59696548000000005</v>
      </c>
    </row>
    <row r="11930" spans="1:11" x14ac:dyDescent="0.2">
      <c r="A11930" s="26">
        <v>43525</v>
      </c>
      <c r="B11930" s="16" t="s">
        <v>43</v>
      </c>
      <c r="C11930" s="16" t="s">
        <v>31</v>
      </c>
      <c r="D11930" s="16" t="s">
        <v>32</v>
      </c>
      <c r="E11930" s="16" t="s">
        <v>46</v>
      </c>
      <c r="F11930" s="16" t="s">
        <v>40</v>
      </c>
      <c r="G11930" s="16">
        <v>0.56037241000000004</v>
      </c>
      <c r="H11930" s="16">
        <v>1.0179079</v>
      </c>
      <c r="I11930" s="16">
        <v>0</v>
      </c>
      <c r="J11930" s="16">
        <v>0</v>
      </c>
      <c r="K11930" s="16">
        <v>0.84938986999999999</v>
      </c>
    </row>
    <row r="11931" spans="1:11" x14ac:dyDescent="0.2">
      <c r="A11931" s="26">
        <v>43525</v>
      </c>
      <c r="B11931" s="16" t="s">
        <v>43</v>
      </c>
      <c r="C11931" s="16" t="s">
        <v>31</v>
      </c>
      <c r="D11931" s="16" t="s">
        <v>32</v>
      </c>
      <c r="E11931" s="16" t="s">
        <v>47</v>
      </c>
      <c r="F11931" s="16" t="s">
        <v>33</v>
      </c>
      <c r="G11931" s="16">
        <v>0</v>
      </c>
      <c r="H11931" s="16">
        <v>11.196423559999999</v>
      </c>
      <c r="I11931" s="16">
        <v>0</v>
      </c>
      <c r="J11931" s="16">
        <v>3.5242182</v>
      </c>
      <c r="K11931" s="16">
        <v>18.564875430000001</v>
      </c>
    </row>
    <row r="11932" spans="1:11" x14ac:dyDescent="0.2">
      <c r="A11932" s="26">
        <v>43525</v>
      </c>
      <c r="B11932" s="16" t="s">
        <v>43</v>
      </c>
      <c r="C11932" s="16" t="s">
        <v>31</v>
      </c>
      <c r="D11932" s="16" t="s">
        <v>32</v>
      </c>
      <c r="E11932" s="16" t="s">
        <v>47</v>
      </c>
      <c r="F11932" s="16" t="s">
        <v>34</v>
      </c>
      <c r="G11932" s="16">
        <v>0</v>
      </c>
      <c r="H11932" s="16">
        <v>14.2053742</v>
      </c>
      <c r="I11932" s="16">
        <v>0</v>
      </c>
      <c r="J11932" s="16">
        <v>1.4516926299999999</v>
      </c>
      <c r="K11932" s="16">
        <v>19.890491659999999</v>
      </c>
    </row>
    <row r="11933" spans="1:11" x14ac:dyDescent="0.2">
      <c r="A11933" s="26">
        <v>43525</v>
      </c>
      <c r="B11933" s="16" t="s">
        <v>43</v>
      </c>
      <c r="C11933" s="16" t="s">
        <v>31</v>
      </c>
      <c r="D11933" s="16" t="s">
        <v>32</v>
      </c>
      <c r="E11933" s="16" t="s">
        <v>47</v>
      </c>
      <c r="F11933" s="16" t="s">
        <v>35</v>
      </c>
      <c r="G11933" s="16">
        <v>0</v>
      </c>
      <c r="H11933" s="16">
        <v>10.25240921</v>
      </c>
      <c r="I11933" s="16">
        <v>0</v>
      </c>
      <c r="J11933" s="16">
        <v>3.34549283</v>
      </c>
      <c r="K11933" s="16">
        <v>14.52448156</v>
      </c>
    </row>
    <row r="11934" spans="1:11" x14ac:dyDescent="0.2">
      <c r="A11934" s="26">
        <v>43525</v>
      </c>
      <c r="B11934" s="16" t="s">
        <v>43</v>
      </c>
      <c r="C11934" s="16" t="s">
        <v>31</v>
      </c>
      <c r="D11934" s="16" t="s">
        <v>32</v>
      </c>
      <c r="E11934" s="16" t="s">
        <v>47</v>
      </c>
      <c r="F11934" s="16" t="s">
        <v>36</v>
      </c>
      <c r="G11934" s="16">
        <v>0</v>
      </c>
      <c r="H11934" s="16">
        <v>3.65202749</v>
      </c>
      <c r="I11934" s="16">
        <v>0.34087970000000001</v>
      </c>
      <c r="J11934" s="16">
        <v>0</v>
      </c>
      <c r="K11934" s="16">
        <v>5.3944278099999998</v>
      </c>
    </row>
    <row r="11935" spans="1:11" x14ac:dyDescent="0.2">
      <c r="A11935" s="26">
        <v>43525</v>
      </c>
      <c r="B11935" s="16" t="s">
        <v>43</v>
      </c>
      <c r="C11935" s="16" t="s">
        <v>31</v>
      </c>
      <c r="D11935" s="16" t="s">
        <v>32</v>
      </c>
      <c r="E11935" s="16" t="s">
        <v>47</v>
      </c>
      <c r="F11935" s="16" t="s">
        <v>37</v>
      </c>
      <c r="G11935" s="16">
        <v>0</v>
      </c>
      <c r="H11935" s="16">
        <v>6.8166767400000001</v>
      </c>
      <c r="I11935" s="16">
        <v>0</v>
      </c>
      <c r="J11935" s="16">
        <v>0.29302414999999998</v>
      </c>
      <c r="K11935" s="16">
        <v>8.11027801</v>
      </c>
    </row>
    <row r="11936" spans="1:11" x14ac:dyDescent="0.2">
      <c r="A11936" s="26">
        <v>43525</v>
      </c>
      <c r="B11936" s="16" t="s">
        <v>43</v>
      </c>
      <c r="C11936" s="16" t="s">
        <v>31</v>
      </c>
      <c r="D11936" s="16" t="s">
        <v>32</v>
      </c>
      <c r="E11936" s="16" t="s">
        <v>47</v>
      </c>
      <c r="F11936" s="16" t="s">
        <v>38</v>
      </c>
      <c r="G11936" s="16">
        <v>0</v>
      </c>
      <c r="H11936" s="16">
        <v>1.7374321399999999</v>
      </c>
      <c r="I11936" s="16">
        <v>0</v>
      </c>
      <c r="J11936" s="16">
        <v>9.3555440000000004E-2</v>
      </c>
      <c r="K11936" s="16">
        <v>0.75481938000000004</v>
      </c>
    </row>
    <row r="11937" spans="1:11" x14ac:dyDescent="0.2">
      <c r="A11937" s="26">
        <v>43525</v>
      </c>
      <c r="B11937" s="16" t="s">
        <v>43</v>
      </c>
      <c r="C11937" s="16" t="s">
        <v>31</v>
      </c>
      <c r="D11937" s="16" t="s">
        <v>32</v>
      </c>
      <c r="E11937" s="16" t="s">
        <v>47</v>
      </c>
      <c r="F11937" s="16" t="s">
        <v>39</v>
      </c>
      <c r="G11937" s="16">
        <v>7.3744850000000001E-2</v>
      </c>
      <c r="H11937" s="16">
        <v>0.15731528</v>
      </c>
      <c r="I11937" s="16">
        <v>0</v>
      </c>
      <c r="J11937" s="16">
        <v>6.7158389999999998E-2</v>
      </c>
      <c r="K11937" s="16">
        <v>0.49172735000000001</v>
      </c>
    </row>
    <row r="11938" spans="1:11" x14ac:dyDescent="0.2">
      <c r="A11938" s="26">
        <v>43525</v>
      </c>
      <c r="B11938" s="16" t="s">
        <v>43</v>
      </c>
      <c r="C11938" s="16" t="s">
        <v>31</v>
      </c>
      <c r="D11938" s="16" t="s">
        <v>32</v>
      </c>
      <c r="E11938" s="16" t="s">
        <v>47</v>
      </c>
      <c r="F11938" s="16" t="s">
        <v>40</v>
      </c>
      <c r="G11938" s="16">
        <v>0</v>
      </c>
      <c r="H11938" s="16">
        <v>0.60101437000000002</v>
      </c>
      <c r="I11938" s="16">
        <v>0</v>
      </c>
      <c r="J11938" s="16">
        <v>0.23935513</v>
      </c>
      <c r="K11938" s="16">
        <v>1.7944600900000001</v>
      </c>
    </row>
    <row r="11939" spans="1:11" x14ac:dyDescent="0.2">
      <c r="A11939" s="26">
        <v>43525</v>
      </c>
      <c r="B11939" s="16" t="s">
        <v>43</v>
      </c>
      <c r="C11939" s="16" t="s">
        <v>31</v>
      </c>
      <c r="D11939" s="16" t="s">
        <v>32</v>
      </c>
      <c r="E11939" s="16" t="s">
        <v>48</v>
      </c>
      <c r="F11939" s="16" t="s">
        <v>33</v>
      </c>
      <c r="G11939" s="16">
        <v>0</v>
      </c>
      <c r="H11939" s="16">
        <v>14.253278</v>
      </c>
      <c r="I11939" s="16">
        <v>0.74251889000000004</v>
      </c>
      <c r="J11939" s="16">
        <v>1.3536502699999999</v>
      </c>
      <c r="K11939" s="16">
        <v>37.676887999999998</v>
      </c>
    </row>
    <row r="11940" spans="1:11" x14ac:dyDescent="0.2">
      <c r="A11940" s="26">
        <v>43525</v>
      </c>
      <c r="B11940" s="16" t="s">
        <v>43</v>
      </c>
      <c r="C11940" s="16" t="s">
        <v>31</v>
      </c>
      <c r="D11940" s="16" t="s">
        <v>32</v>
      </c>
      <c r="E11940" s="16" t="s">
        <v>48</v>
      </c>
      <c r="F11940" s="16" t="s">
        <v>34</v>
      </c>
      <c r="G11940" s="16">
        <v>0</v>
      </c>
      <c r="H11940" s="16">
        <v>11.1232855</v>
      </c>
      <c r="I11940" s="16">
        <v>1.20783961</v>
      </c>
      <c r="J11940" s="16">
        <v>3.2146215100000002</v>
      </c>
      <c r="K11940" s="16">
        <v>28.96970778</v>
      </c>
    </row>
    <row r="11941" spans="1:11" x14ac:dyDescent="0.2">
      <c r="A11941" s="26">
        <v>43525</v>
      </c>
      <c r="B11941" s="16" t="s">
        <v>43</v>
      </c>
      <c r="C11941" s="16" t="s">
        <v>31</v>
      </c>
      <c r="D11941" s="16" t="s">
        <v>32</v>
      </c>
      <c r="E11941" s="16" t="s">
        <v>48</v>
      </c>
      <c r="F11941" s="16" t="s">
        <v>35</v>
      </c>
      <c r="G11941" s="16">
        <v>0</v>
      </c>
      <c r="H11941" s="16">
        <v>9.0079288799999997</v>
      </c>
      <c r="I11941" s="16">
        <v>0</v>
      </c>
      <c r="J11941" s="16">
        <v>2.48563132</v>
      </c>
      <c r="K11941" s="16">
        <v>18.248439019999999</v>
      </c>
    </row>
    <row r="11942" spans="1:11" x14ac:dyDescent="0.2">
      <c r="A11942" s="26">
        <v>43525</v>
      </c>
      <c r="B11942" s="16" t="s">
        <v>43</v>
      </c>
      <c r="C11942" s="16" t="s">
        <v>31</v>
      </c>
      <c r="D11942" s="16" t="s">
        <v>32</v>
      </c>
      <c r="E11942" s="16" t="s">
        <v>48</v>
      </c>
      <c r="F11942" s="16" t="s">
        <v>36</v>
      </c>
      <c r="G11942" s="16">
        <v>0</v>
      </c>
      <c r="H11942" s="16">
        <v>3.2926814200000001</v>
      </c>
      <c r="I11942" s="16">
        <v>0.73516815000000002</v>
      </c>
      <c r="J11942" s="16">
        <v>0.58021584999999998</v>
      </c>
      <c r="K11942" s="16">
        <v>5.8524027099999998</v>
      </c>
    </row>
    <row r="11943" spans="1:11" x14ac:dyDescent="0.2">
      <c r="A11943" s="26">
        <v>43525</v>
      </c>
      <c r="B11943" s="16" t="s">
        <v>43</v>
      </c>
      <c r="C11943" s="16" t="s">
        <v>31</v>
      </c>
      <c r="D11943" s="16" t="s">
        <v>32</v>
      </c>
      <c r="E11943" s="16" t="s">
        <v>48</v>
      </c>
      <c r="F11943" s="16" t="s">
        <v>37</v>
      </c>
      <c r="G11943" s="16">
        <v>0</v>
      </c>
      <c r="H11943" s="16">
        <v>4.1249921299999999</v>
      </c>
      <c r="I11943" s="16">
        <v>0</v>
      </c>
      <c r="J11943" s="16">
        <v>1.1494900400000001</v>
      </c>
      <c r="K11943" s="16">
        <v>7.4366096600000002</v>
      </c>
    </row>
    <row r="11944" spans="1:11" x14ac:dyDescent="0.2">
      <c r="A11944" s="26">
        <v>43525</v>
      </c>
      <c r="B11944" s="16" t="s">
        <v>43</v>
      </c>
      <c r="C11944" s="16" t="s">
        <v>31</v>
      </c>
      <c r="D11944" s="16" t="s">
        <v>32</v>
      </c>
      <c r="E11944" s="16" t="s">
        <v>48</v>
      </c>
      <c r="F11944" s="16" t="s">
        <v>38</v>
      </c>
      <c r="G11944" s="16">
        <v>0</v>
      </c>
      <c r="H11944" s="16">
        <v>1.6773260000000001</v>
      </c>
      <c r="I11944" s="16">
        <v>0.19662204999999999</v>
      </c>
      <c r="J11944" s="16">
        <v>0.42046243999999999</v>
      </c>
      <c r="K11944" s="16">
        <v>2.30176574</v>
      </c>
    </row>
    <row r="11945" spans="1:11" x14ac:dyDescent="0.2">
      <c r="A11945" s="26">
        <v>43525</v>
      </c>
      <c r="B11945" s="16" t="s">
        <v>43</v>
      </c>
      <c r="C11945" s="16" t="s">
        <v>31</v>
      </c>
      <c r="D11945" s="16" t="s">
        <v>32</v>
      </c>
      <c r="E11945" s="16" t="s">
        <v>48</v>
      </c>
      <c r="F11945" s="16" t="s">
        <v>39</v>
      </c>
      <c r="G11945" s="16">
        <v>0</v>
      </c>
      <c r="H11945" s="16">
        <v>0.31419494999999997</v>
      </c>
      <c r="I11945" s="16">
        <v>0</v>
      </c>
      <c r="J11945" s="16">
        <v>0</v>
      </c>
      <c r="K11945" s="16">
        <v>1.3291790800000001</v>
      </c>
    </row>
    <row r="11946" spans="1:11" x14ac:dyDescent="0.2">
      <c r="A11946" s="26">
        <v>43525</v>
      </c>
      <c r="B11946" s="16" t="s">
        <v>43</v>
      </c>
      <c r="C11946" s="16" t="s">
        <v>31</v>
      </c>
      <c r="D11946" s="16" t="s">
        <v>32</v>
      </c>
      <c r="E11946" s="16" t="s">
        <v>48</v>
      </c>
      <c r="F11946" s="16" t="s">
        <v>40</v>
      </c>
      <c r="G11946" s="16">
        <v>0</v>
      </c>
      <c r="H11946" s="16">
        <v>0.4524087</v>
      </c>
      <c r="I11946" s="16">
        <v>0</v>
      </c>
      <c r="J11946" s="16">
        <v>0.15231265999999999</v>
      </c>
      <c r="K11946" s="16">
        <v>2.0154151200000001</v>
      </c>
    </row>
    <row r="11947" spans="1:11" x14ac:dyDescent="0.2">
      <c r="A11947" s="26">
        <v>43525</v>
      </c>
      <c r="B11947" s="16" t="s">
        <v>43</v>
      </c>
      <c r="C11947" s="16" t="s">
        <v>31</v>
      </c>
      <c r="D11947" s="16" t="s">
        <v>32</v>
      </c>
      <c r="E11947" s="16" t="s">
        <v>49</v>
      </c>
      <c r="F11947" s="16" t="s">
        <v>33</v>
      </c>
      <c r="G11947" s="16">
        <v>0</v>
      </c>
      <c r="H11947" s="16">
        <v>0</v>
      </c>
      <c r="I11947" s="16">
        <v>0</v>
      </c>
      <c r="J11947" s="16">
        <v>0</v>
      </c>
      <c r="K11947" s="16">
        <v>0.51215575999999996</v>
      </c>
    </row>
    <row r="11948" spans="1:11" x14ac:dyDescent="0.2">
      <c r="A11948" s="26">
        <v>43525</v>
      </c>
      <c r="B11948" s="16" t="s">
        <v>43</v>
      </c>
      <c r="C11948" s="16" t="s">
        <v>31</v>
      </c>
      <c r="D11948" s="16" t="s">
        <v>32</v>
      </c>
      <c r="E11948" s="16" t="s">
        <v>49</v>
      </c>
      <c r="F11948" s="16" t="s">
        <v>36</v>
      </c>
      <c r="G11948" s="16">
        <v>0</v>
      </c>
      <c r="H11948" s="16">
        <v>0</v>
      </c>
      <c r="I11948" s="16">
        <v>0</v>
      </c>
      <c r="J11948" s="16">
        <v>0</v>
      </c>
      <c r="K11948" s="16">
        <v>1.94845789</v>
      </c>
    </row>
    <row r="11949" spans="1:11" x14ac:dyDescent="0.2">
      <c r="A11949" s="26">
        <v>43525</v>
      </c>
      <c r="B11949" s="16" t="s">
        <v>43</v>
      </c>
      <c r="C11949" s="16" t="s">
        <v>31</v>
      </c>
      <c r="D11949" s="16" t="s">
        <v>32</v>
      </c>
      <c r="E11949" s="16" t="s">
        <v>49</v>
      </c>
      <c r="F11949" s="16" t="s">
        <v>37</v>
      </c>
      <c r="G11949" s="16">
        <v>0</v>
      </c>
      <c r="H11949" s="16">
        <v>0</v>
      </c>
      <c r="I11949" s="16">
        <v>0</v>
      </c>
      <c r="J11949" s="16">
        <v>0</v>
      </c>
      <c r="K11949" s="16">
        <v>0.95024858999999995</v>
      </c>
    </row>
    <row r="11950" spans="1:11" x14ac:dyDescent="0.2">
      <c r="A11950" s="26">
        <v>43525</v>
      </c>
      <c r="B11950" s="16" t="s">
        <v>43</v>
      </c>
      <c r="C11950" s="16" t="s">
        <v>31</v>
      </c>
      <c r="D11950" s="16" t="s">
        <v>32</v>
      </c>
      <c r="E11950" s="16" t="s">
        <v>49</v>
      </c>
      <c r="F11950" s="16" t="s">
        <v>39</v>
      </c>
      <c r="G11950" s="16">
        <v>0</v>
      </c>
      <c r="H11950" s="16">
        <v>0</v>
      </c>
      <c r="I11950" s="16">
        <v>0</v>
      </c>
      <c r="J11950" s="16">
        <v>0</v>
      </c>
      <c r="K11950" s="16">
        <v>0.10715028</v>
      </c>
    </row>
    <row r="11951" spans="1:11" x14ac:dyDescent="0.2">
      <c r="A11951" s="26">
        <v>43525</v>
      </c>
      <c r="B11951" s="16" t="s">
        <v>43</v>
      </c>
      <c r="C11951" s="16" t="s">
        <v>31</v>
      </c>
      <c r="D11951" s="16" t="s">
        <v>41</v>
      </c>
      <c r="E11951" s="16" t="s">
        <v>45</v>
      </c>
      <c r="F11951" s="16" t="s">
        <v>33</v>
      </c>
      <c r="G11951" s="16">
        <v>1.2961217</v>
      </c>
      <c r="H11951" s="16">
        <v>25.412079339999998</v>
      </c>
      <c r="I11951" s="16">
        <v>0.69094374999999997</v>
      </c>
      <c r="J11951" s="16">
        <v>2.3976335099999999</v>
      </c>
      <c r="K11951" s="16">
        <v>14.60120281</v>
      </c>
    </row>
    <row r="11952" spans="1:11" x14ac:dyDescent="0.2">
      <c r="A11952" s="26">
        <v>43525</v>
      </c>
      <c r="B11952" s="16" t="s">
        <v>43</v>
      </c>
      <c r="C11952" s="16" t="s">
        <v>31</v>
      </c>
      <c r="D11952" s="16" t="s">
        <v>41</v>
      </c>
      <c r="E11952" s="16" t="s">
        <v>45</v>
      </c>
      <c r="F11952" s="16" t="s">
        <v>34</v>
      </c>
      <c r="G11952" s="16">
        <v>0.53029740000000003</v>
      </c>
      <c r="H11952" s="16">
        <v>15.93072621</v>
      </c>
      <c r="I11952" s="16">
        <v>0</v>
      </c>
      <c r="J11952" s="16">
        <v>2.5801711200000002</v>
      </c>
      <c r="K11952" s="16">
        <v>14.308595009999999</v>
      </c>
    </row>
    <row r="11953" spans="1:11" x14ac:dyDescent="0.2">
      <c r="A11953" s="26">
        <v>43525</v>
      </c>
      <c r="B11953" s="16" t="s">
        <v>43</v>
      </c>
      <c r="C11953" s="16" t="s">
        <v>31</v>
      </c>
      <c r="D11953" s="16" t="s">
        <v>41</v>
      </c>
      <c r="E11953" s="16" t="s">
        <v>45</v>
      </c>
      <c r="F11953" s="16" t="s">
        <v>35</v>
      </c>
      <c r="G11953" s="16">
        <v>1.11173912</v>
      </c>
      <c r="H11953" s="16">
        <v>23.401377620000002</v>
      </c>
      <c r="I11953" s="16">
        <v>0.36469465000000001</v>
      </c>
      <c r="J11953" s="16">
        <v>1.6607177200000001</v>
      </c>
      <c r="K11953" s="16">
        <v>6.7164209899999996</v>
      </c>
    </row>
    <row r="11954" spans="1:11" x14ac:dyDescent="0.2">
      <c r="A11954" s="26">
        <v>43525</v>
      </c>
      <c r="B11954" s="16" t="s">
        <v>43</v>
      </c>
      <c r="C11954" s="16" t="s">
        <v>31</v>
      </c>
      <c r="D11954" s="16" t="s">
        <v>41</v>
      </c>
      <c r="E11954" s="16" t="s">
        <v>45</v>
      </c>
      <c r="F11954" s="16" t="s">
        <v>36</v>
      </c>
      <c r="G11954" s="16">
        <v>0</v>
      </c>
      <c r="H11954" s="16">
        <v>5.0912562399999999</v>
      </c>
      <c r="I11954" s="16">
        <v>0</v>
      </c>
      <c r="J11954" s="16">
        <v>0</v>
      </c>
      <c r="K11954" s="16">
        <v>2.58151346</v>
      </c>
    </row>
    <row r="11955" spans="1:11" x14ac:dyDescent="0.2">
      <c r="A11955" s="26">
        <v>43525</v>
      </c>
      <c r="B11955" s="16" t="s">
        <v>43</v>
      </c>
      <c r="C11955" s="16" t="s">
        <v>31</v>
      </c>
      <c r="D11955" s="16" t="s">
        <v>41</v>
      </c>
      <c r="E11955" s="16" t="s">
        <v>45</v>
      </c>
      <c r="F11955" s="16" t="s">
        <v>37</v>
      </c>
      <c r="G11955" s="16">
        <v>0</v>
      </c>
      <c r="H11955" s="16">
        <v>8.1183804899999998</v>
      </c>
      <c r="I11955" s="16">
        <v>0.98770548999999996</v>
      </c>
      <c r="J11955" s="16">
        <v>0.56550542000000004</v>
      </c>
      <c r="K11955" s="16">
        <v>4.5158934200000003</v>
      </c>
    </row>
    <row r="11956" spans="1:11" x14ac:dyDescent="0.2">
      <c r="A11956" s="26">
        <v>43525</v>
      </c>
      <c r="B11956" s="16" t="s">
        <v>43</v>
      </c>
      <c r="C11956" s="16" t="s">
        <v>31</v>
      </c>
      <c r="D11956" s="16" t="s">
        <v>41</v>
      </c>
      <c r="E11956" s="16" t="s">
        <v>45</v>
      </c>
      <c r="F11956" s="16" t="s">
        <v>38</v>
      </c>
      <c r="G11956" s="16">
        <v>0</v>
      </c>
      <c r="H11956" s="16">
        <v>0.73665800999999997</v>
      </c>
      <c r="I11956" s="16">
        <v>9.2983449999999995E-2</v>
      </c>
      <c r="J11956" s="16">
        <v>0</v>
      </c>
      <c r="K11956" s="16">
        <v>8.1536090000000006E-2</v>
      </c>
    </row>
    <row r="11957" spans="1:11" x14ac:dyDescent="0.2">
      <c r="A11957" s="26">
        <v>43525</v>
      </c>
      <c r="B11957" s="16" t="s">
        <v>43</v>
      </c>
      <c r="C11957" s="16" t="s">
        <v>31</v>
      </c>
      <c r="D11957" s="16" t="s">
        <v>41</v>
      </c>
      <c r="E11957" s="16" t="s">
        <v>45</v>
      </c>
      <c r="F11957" s="16" t="s">
        <v>39</v>
      </c>
      <c r="G11957" s="16">
        <v>0.13235504000000001</v>
      </c>
      <c r="H11957" s="16">
        <v>0.4379323</v>
      </c>
      <c r="I11957" s="16">
        <v>0</v>
      </c>
      <c r="J11957" s="16">
        <v>0</v>
      </c>
      <c r="K11957" s="16">
        <v>0</v>
      </c>
    </row>
    <row r="11958" spans="1:11" x14ac:dyDescent="0.2">
      <c r="A11958" s="26">
        <v>43525</v>
      </c>
      <c r="B11958" s="16" t="s">
        <v>43</v>
      </c>
      <c r="C11958" s="16" t="s">
        <v>31</v>
      </c>
      <c r="D11958" s="16" t="s">
        <v>41</v>
      </c>
      <c r="E11958" s="16" t="s">
        <v>45</v>
      </c>
      <c r="F11958" s="16" t="s">
        <v>40</v>
      </c>
      <c r="G11958" s="16">
        <v>0.10709674</v>
      </c>
      <c r="H11958" s="16">
        <v>1.34980159</v>
      </c>
      <c r="I11958" s="16">
        <v>0</v>
      </c>
      <c r="J11958" s="16">
        <v>0.37833401</v>
      </c>
      <c r="K11958" s="16">
        <v>1.08475481</v>
      </c>
    </row>
    <row r="11959" spans="1:11" x14ac:dyDescent="0.2">
      <c r="A11959" s="26">
        <v>43525</v>
      </c>
      <c r="B11959" s="16" t="s">
        <v>43</v>
      </c>
      <c r="C11959" s="16" t="s">
        <v>31</v>
      </c>
      <c r="D11959" s="16" t="s">
        <v>41</v>
      </c>
      <c r="E11959" s="16" t="s">
        <v>46</v>
      </c>
      <c r="F11959" s="16" t="s">
        <v>33</v>
      </c>
      <c r="G11959" s="16">
        <v>0</v>
      </c>
      <c r="H11959" s="16">
        <v>2.00005123</v>
      </c>
      <c r="I11959" s="16">
        <v>0.36292164999999998</v>
      </c>
      <c r="J11959" s="16">
        <v>0.47350556999999999</v>
      </c>
      <c r="K11959" s="16">
        <v>0.67528593999999997</v>
      </c>
    </row>
    <row r="11960" spans="1:11" x14ac:dyDescent="0.2">
      <c r="A11960" s="26">
        <v>43525</v>
      </c>
      <c r="B11960" s="16" t="s">
        <v>43</v>
      </c>
      <c r="C11960" s="16" t="s">
        <v>31</v>
      </c>
      <c r="D11960" s="16" t="s">
        <v>41</v>
      </c>
      <c r="E11960" s="16" t="s">
        <v>46</v>
      </c>
      <c r="F11960" s="16" t="s">
        <v>34</v>
      </c>
      <c r="G11960" s="16">
        <v>0</v>
      </c>
      <c r="H11960" s="16">
        <v>2.1240504699999998</v>
      </c>
      <c r="I11960" s="16">
        <v>0.36899077000000002</v>
      </c>
      <c r="J11960" s="16">
        <v>0.56017572000000004</v>
      </c>
      <c r="K11960" s="16">
        <v>0</v>
      </c>
    </row>
    <row r="11961" spans="1:11" x14ac:dyDescent="0.2">
      <c r="A11961" s="26">
        <v>43525</v>
      </c>
      <c r="B11961" s="16" t="s">
        <v>43</v>
      </c>
      <c r="C11961" s="16" t="s">
        <v>31</v>
      </c>
      <c r="D11961" s="16" t="s">
        <v>41</v>
      </c>
      <c r="E11961" s="16" t="s">
        <v>46</v>
      </c>
      <c r="F11961" s="16" t="s">
        <v>35</v>
      </c>
      <c r="G11961" s="16">
        <v>0</v>
      </c>
      <c r="H11961" s="16">
        <v>0.37478341999999998</v>
      </c>
      <c r="I11961" s="16">
        <v>0</v>
      </c>
      <c r="J11961" s="16">
        <v>0</v>
      </c>
      <c r="K11961" s="16">
        <v>0.68323310999999998</v>
      </c>
    </row>
    <row r="11962" spans="1:11" x14ac:dyDescent="0.2">
      <c r="A11962" s="26">
        <v>43525</v>
      </c>
      <c r="B11962" s="16" t="s">
        <v>43</v>
      </c>
      <c r="C11962" s="16" t="s">
        <v>31</v>
      </c>
      <c r="D11962" s="16" t="s">
        <v>41</v>
      </c>
      <c r="E11962" s="16" t="s">
        <v>46</v>
      </c>
      <c r="F11962" s="16" t="s">
        <v>36</v>
      </c>
      <c r="G11962" s="16">
        <v>0</v>
      </c>
      <c r="H11962" s="16">
        <v>0.22164138999999999</v>
      </c>
      <c r="I11962" s="16">
        <v>0</v>
      </c>
      <c r="J11962" s="16">
        <v>0</v>
      </c>
      <c r="K11962" s="16">
        <v>0.19665345000000001</v>
      </c>
    </row>
    <row r="11963" spans="1:11" x14ac:dyDescent="0.2">
      <c r="A11963" s="26">
        <v>43525</v>
      </c>
      <c r="B11963" s="16" t="s">
        <v>43</v>
      </c>
      <c r="C11963" s="16" t="s">
        <v>31</v>
      </c>
      <c r="D11963" s="16" t="s">
        <v>41</v>
      </c>
      <c r="E11963" s="16" t="s">
        <v>46</v>
      </c>
      <c r="F11963" s="16" t="s">
        <v>37</v>
      </c>
      <c r="G11963" s="16">
        <v>0</v>
      </c>
      <c r="H11963" s="16">
        <v>0.30305552000000002</v>
      </c>
      <c r="I11963" s="16">
        <v>0</v>
      </c>
      <c r="J11963" s="16">
        <v>0.34142314000000001</v>
      </c>
      <c r="K11963" s="16">
        <v>0</v>
      </c>
    </row>
    <row r="11964" spans="1:11" x14ac:dyDescent="0.2">
      <c r="A11964" s="26">
        <v>43525</v>
      </c>
      <c r="B11964" s="16" t="s">
        <v>43</v>
      </c>
      <c r="C11964" s="16" t="s">
        <v>31</v>
      </c>
      <c r="D11964" s="16" t="s">
        <v>41</v>
      </c>
      <c r="E11964" s="16" t="s">
        <v>46</v>
      </c>
      <c r="F11964" s="16" t="s">
        <v>38</v>
      </c>
      <c r="G11964" s="16">
        <v>7.3481840000000007E-2</v>
      </c>
      <c r="H11964" s="16">
        <v>7.888096E-2</v>
      </c>
      <c r="I11964" s="16">
        <v>0</v>
      </c>
      <c r="J11964" s="16">
        <v>0</v>
      </c>
      <c r="K11964" s="16">
        <v>0</v>
      </c>
    </row>
    <row r="11965" spans="1:11" x14ac:dyDescent="0.2">
      <c r="A11965" s="26">
        <v>43525</v>
      </c>
      <c r="B11965" s="16" t="s">
        <v>43</v>
      </c>
      <c r="C11965" s="16" t="s">
        <v>31</v>
      </c>
      <c r="D11965" s="16" t="s">
        <v>41</v>
      </c>
      <c r="E11965" s="16" t="s">
        <v>46</v>
      </c>
      <c r="F11965" s="16" t="s">
        <v>39</v>
      </c>
      <c r="G11965" s="16">
        <v>0</v>
      </c>
      <c r="H11965" s="16">
        <v>9.635589E-2</v>
      </c>
      <c r="I11965" s="16">
        <v>0</v>
      </c>
      <c r="J11965" s="16">
        <v>0</v>
      </c>
      <c r="K11965" s="16">
        <v>0</v>
      </c>
    </row>
    <row r="11966" spans="1:11" x14ac:dyDescent="0.2">
      <c r="A11966" s="26">
        <v>43525</v>
      </c>
      <c r="B11966" s="16" t="s">
        <v>43</v>
      </c>
      <c r="C11966" s="16" t="s">
        <v>31</v>
      </c>
      <c r="D11966" s="16" t="s">
        <v>41</v>
      </c>
      <c r="E11966" s="16" t="s">
        <v>47</v>
      </c>
      <c r="F11966" s="16" t="s">
        <v>33</v>
      </c>
      <c r="G11966" s="16">
        <v>0</v>
      </c>
      <c r="H11966" s="16">
        <v>0.35248450999999997</v>
      </c>
      <c r="I11966" s="16">
        <v>0</v>
      </c>
      <c r="J11966" s="16">
        <v>0</v>
      </c>
      <c r="K11966" s="16">
        <v>0.93375390000000003</v>
      </c>
    </row>
    <row r="11967" spans="1:11" x14ac:dyDescent="0.2">
      <c r="A11967" s="26">
        <v>43525</v>
      </c>
      <c r="B11967" s="16" t="s">
        <v>43</v>
      </c>
      <c r="C11967" s="16" t="s">
        <v>31</v>
      </c>
      <c r="D11967" s="16" t="s">
        <v>41</v>
      </c>
      <c r="E11967" s="16" t="s">
        <v>47</v>
      </c>
      <c r="F11967" s="16" t="s">
        <v>34</v>
      </c>
      <c r="G11967" s="16">
        <v>0</v>
      </c>
      <c r="H11967" s="16">
        <v>0</v>
      </c>
      <c r="I11967" s="16">
        <v>0</v>
      </c>
      <c r="J11967" s="16">
        <v>0</v>
      </c>
      <c r="K11967" s="16">
        <v>1.12630462</v>
      </c>
    </row>
    <row r="11968" spans="1:11" x14ac:dyDescent="0.2">
      <c r="A11968" s="26">
        <v>43525</v>
      </c>
      <c r="B11968" s="16" t="s">
        <v>43</v>
      </c>
      <c r="C11968" s="16" t="s">
        <v>31</v>
      </c>
      <c r="D11968" s="16" t="s">
        <v>41</v>
      </c>
      <c r="E11968" s="16" t="s">
        <v>47</v>
      </c>
      <c r="F11968" s="16" t="s">
        <v>35</v>
      </c>
      <c r="G11968" s="16">
        <v>0</v>
      </c>
      <c r="H11968" s="16">
        <v>0</v>
      </c>
      <c r="I11968" s="16">
        <v>0.4721302</v>
      </c>
      <c r="J11968" s="16">
        <v>0</v>
      </c>
      <c r="K11968" s="16">
        <v>0</v>
      </c>
    </row>
    <row r="11969" spans="1:11" x14ac:dyDescent="0.2">
      <c r="A11969" s="26">
        <v>43525</v>
      </c>
      <c r="B11969" s="16" t="s">
        <v>43</v>
      </c>
      <c r="C11969" s="16" t="s">
        <v>31</v>
      </c>
      <c r="D11969" s="16" t="s">
        <v>41</v>
      </c>
      <c r="E11969" s="16" t="s">
        <v>48</v>
      </c>
      <c r="F11969" s="16" t="s">
        <v>34</v>
      </c>
      <c r="G11969" s="16">
        <v>0</v>
      </c>
      <c r="H11969" s="16">
        <v>0</v>
      </c>
      <c r="I11969" s="16">
        <v>0.29974572999999999</v>
      </c>
      <c r="J11969" s="16">
        <v>0</v>
      </c>
      <c r="K11969" s="16">
        <v>0</v>
      </c>
    </row>
    <row r="11970" spans="1:11" x14ac:dyDescent="0.2">
      <c r="A11970" s="26">
        <v>43525</v>
      </c>
      <c r="B11970" s="16" t="s">
        <v>43</v>
      </c>
      <c r="C11970" s="16" t="s">
        <v>31</v>
      </c>
      <c r="D11970" s="16" t="s">
        <v>41</v>
      </c>
      <c r="E11970" s="16" t="s">
        <v>48</v>
      </c>
      <c r="F11970" s="16" t="s">
        <v>35</v>
      </c>
      <c r="G11970" s="16">
        <v>0</v>
      </c>
      <c r="H11970" s="16">
        <v>0</v>
      </c>
      <c r="I11970" s="16">
        <v>0</v>
      </c>
      <c r="J11970" s="16">
        <v>0</v>
      </c>
      <c r="K11970" s="16">
        <v>0.82274955999999999</v>
      </c>
    </row>
    <row r="11971" spans="1:11" x14ac:dyDescent="0.2">
      <c r="A11971" s="26">
        <v>43525</v>
      </c>
      <c r="B11971" s="16" t="s">
        <v>43</v>
      </c>
      <c r="C11971" s="16" t="s">
        <v>31</v>
      </c>
      <c r="D11971" s="16" t="s">
        <v>41</v>
      </c>
      <c r="E11971" s="16" t="s">
        <v>48</v>
      </c>
      <c r="F11971" s="16" t="s">
        <v>38</v>
      </c>
      <c r="G11971" s="16">
        <v>0</v>
      </c>
      <c r="H11971" s="16">
        <v>0</v>
      </c>
      <c r="I11971" s="16">
        <v>0.13622202</v>
      </c>
      <c r="J11971" s="16">
        <v>0</v>
      </c>
      <c r="K11971" s="16">
        <v>0</v>
      </c>
    </row>
    <row r="11972" spans="1:11" x14ac:dyDescent="0.2">
      <c r="A11972" s="26">
        <v>43525</v>
      </c>
      <c r="B11972" s="16" t="s">
        <v>43</v>
      </c>
      <c r="C11972" s="16" t="s">
        <v>31</v>
      </c>
      <c r="D11972" s="16" t="s">
        <v>4</v>
      </c>
      <c r="E11972" s="16" t="s">
        <v>45</v>
      </c>
      <c r="F11972" s="16" t="s">
        <v>33</v>
      </c>
      <c r="G11972" s="16">
        <v>10.69290724</v>
      </c>
      <c r="H11972" s="16">
        <v>13.338189290000001</v>
      </c>
      <c r="I11972" s="16">
        <v>1.9368445700000001</v>
      </c>
      <c r="J11972" s="16">
        <v>0.33709203999999998</v>
      </c>
      <c r="K11972" s="16">
        <v>3.1050234099999998</v>
      </c>
    </row>
    <row r="11973" spans="1:11" x14ac:dyDescent="0.2">
      <c r="A11973" s="26">
        <v>43525</v>
      </c>
      <c r="B11973" s="16" t="s">
        <v>43</v>
      </c>
      <c r="C11973" s="16" t="s">
        <v>31</v>
      </c>
      <c r="D11973" s="16" t="s">
        <v>4</v>
      </c>
      <c r="E11973" s="16" t="s">
        <v>45</v>
      </c>
      <c r="F11973" s="16" t="s">
        <v>34</v>
      </c>
      <c r="G11973" s="16">
        <v>6.7234887499999996</v>
      </c>
      <c r="H11973" s="16">
        <v>8.4323926900000004</v>
      </c>
      <c r="I11973" s="16">
        <v>2.2972997400000001</v>
      </c>
      <c r="J11973" s="16">
        <v>0.75906231000000002</v>
      </c>
      <c r="K11973" s="16">
        <v>3.18142682</v>
      </c>
    </row>
    <row r="11974" spans="1:11" x14ac:dyDescent="0.2">
      <c r="A11974" s="26">
        <v>43525</v>
      </c>
      <c r="B11974" s="16" t="s">
        <v>43</v>
      </c>
      <c r="C11974" s="16" t="s">
        <v>31</v>
      </c>
      <c r="D11974" s="16" t="s">
        <v>4</v>
      </c>
      <c r="E11974" s="16" t="s">
        <v>45</v>
      </c>
      <c r="F11974" s="16" t="s">
        <v>35</v>
      </c>
      <c r="G11974" s="16">
        <v>6.8372729999999997</v>
      </c>
      <c r="H11974" s="16">
        <v>13.539676099999999</v>
      </c>
      <c r="I11974" s="16">
        <v>4.4348504399999999</v>
      </c>
      <c r="J11974" s="16">
        <v>1.1738391699999999</v>
      </c>
      <c r="K11974" s="16">
        <v>3.7188813199999999</v>
      </c>
    </row>
    <row r="11975" spans="1:11" x14ac:dyDescent="0.2">
      <c r="A11975" s="26">
        <v>43525</v>
      </c>
      <c r="B11975" s="16" t="s">
        <v>43</v>
      </c>
      <c r="C11975" s="16" t="s">
        <v>31</v>
      </c>
      <c r="D11975" s="16" t="s">
        <v>4</v>
      </c>
      <c r="E11975" s="16" t="s">
        <v>45</v>
      </c>
      <c r="F11975" s="16" t="s">
        <v>36</v>
      </c>
      <c r="G11975" s="16">
        <v>1.87603418</v>
      </c>
      <c r="H11975" s="16">
        <v>3.6058582000000001</v>
      </c>
      <c r="I11975" s="16">
        <v>0.42453603000000001</v>
      </c>
      <c r="J11975" s="16">
        <v>0</v>
      </c>
      <c r="K11975" s="16">
        <v>0.27218062999999998</v>
      </c>
    </row>
    <row r="11976" spans="1:11" x14ac:dyDescent="0.2">
      <c r="A11976" s="26">
        <v>43525</v>
      </c>
      <c r="B11976" s="16" t="s">
        <v>43</v>
      </c>
      <c r="C11976" s="16" t="s">
        <v>31</v>
      </c>
      <c r="D11976" s="16" t="s">
        <v>4</v>
      </c>
      <c r="E11976" s="16" t="s">
        <v>45</v>
      </c>
      <c r="F11976" s="16" t="s">
        <v>37</v>
      </c>
      <c r="G11976" s="16">
        <v>3.4957434300000001</v>
      </c>
      <c r="H11976" s="16">
        <v>5.2593392200000002</v>
      </c>
      <c r="I11976" s="16">
        <v>1.1676321599999999</v>
      </c>
      <c r="J11976" s="16">
        <v>0</v>
      </c>
      <c r="K11976" s="16">
        <v>2.4782211099999998</v>
      </c>
    </row>
    <row r="11977" spans="1:11" x14ac:dyDescent="0.2">
      <c r="A11977" s="26">
        <v>43525</v>
      </c>
      <c r="B11977" s="16" t="s">
        <v>43</v>
      </c>
      <c r="C11977" s="16" t="s">
        <v>31</v>
      </c>
      <c r="D11977" s="16" t="s">
        <v>4</v>
      </c>
      <c r="E11977" s="16" t="s">
        <v>45</v>
      </c>
      <c r="F11977" s="16" t="s">
        <v>38</v>
      </c>
      <c r="G11977" s="16">
        <v>0.44144232999999999</v>
      </c>
      <c r="H11977" s="16">
        <v>0.82867057</v>
      </c>
      <c r="I11977" s="16">
        <v>0.33086957</v>
      </c>
      <c r="J11977" s="16">
        <v>9.2983449999999995E-2</v>
      </c>
      <c r="K11977" s="16">
        <v>0</v>
      </c>
    </row>
    <row r="11978" spans="1:11" x14ac:dyDescent="0.2">
      <c r="A11978" s="26">
        <v>43525</v>
      </c>
      <c r="B11978" s="16" t="s">
        <v>43</v>
      </c>
      <c r="C11978" s="16" t="s">
        <v>31</v>
      </c>
      <c r="D11978" s="16" t="s">
        <v>4</v>
      </c>
      <c r="E11978" s="16" t="s">
        <v>45</v>
      </c>
      <c r="F11978" s="16" t="s">
        <v>39</v>
      </c>
      <c r="G11978" s="16">
        <v>0.37817156000000002</v>
      </c>
      <c r="H11978" s="16">
        <v>0.21035951999999999</v>
      </c>
      <c r="I11978" s="16">
        <v>8.1603670000000003E-2</v>
      </c>
      <c r="J11978" s="16">
        <v>0</v>
      </c>
      <c r="K11978" s="16">
        <v>0.54357270999999996</v>
      </c>
    </row>
    <row r="11979" spans="1:11" x14ac:dyDescent="0.2">
      <c r="A11979" s="26">
        <v>43525</v>
      </c>
      <c r="B11979" s="16" t="s">
        <v>43</v>
      </c>
      <c r="C11979" s="16" t="s">
        <v>31</v>
      </c>
      <c r="D11979" s="16" t="s">
        <v>4</v>
      </c>
      <c r="E11979" s="16" t="s">
        <v>45</v>
      </c>
      <c r="F11979" s="16" t="s">
        <v>40</v>
      </c>
      <c r="G11979" s="16">
        <v>0.61229635999999998</v>
      </c>
      <c r="H11979" s="16">
        <v>0.40444901999999999</v>
      </c>
      <c r="I11979" s="16">
        <v>0</v>
      </c>
      <c r="J11979" s="16">
        <v>0</v>
      </c>
      <c r="K11979" s="16">
        <v>0.12345788000000001</v>
      </c>
    </row>
    <row r="11980" spans="1:11" x14ac:dyDescent="0.2">
      <c r="A11980" s="26">
        <v>43525</v>
      </c>
      <c r="B11980" s="16" t="s">
        <v>43</v>
      </c>
      <c r="C11980" s="16" t="s">
        <v>31</v>
      </c>
      <c r="D11980" s="16" t="s">
        <v>4</v>
      </c>
      <c r="E11980" s="16" t="s">
        <v>46</v>
      </c>
      <c r="F11980" s="16" t="s">
        <v>33</v>
      </c>
      <c r="G11980" s="16">
        <v>1.53102721</v>
      </c>
      <c r="H11980" s="16">
        <v>0.76719811000000004</v>
      </c>
      <c r="I11980" s="16">
        <v>0.38527013999999998</v>
      </c>
      <c r="J11980" s="16">
        <v>0.60293496000000002</v>
      </c>
      <c r="K11980" s="16">
        <v>1.7913519499999999</v>
      </c>
    </row>
    <row r="11981" spans="1:11" x14ac:dyDescent="0.2">
      <c r="A11981" s="26">
        <v>43525</v>
      </c>
      <c r="B11981" s="16" t="s">
        <v>43</v>
      </c>
      <c r="C11981" s="16" t="s">
        <v>31</v>
      </c>
      <c r="D11981" s="16" t="s">
        <v>4</v>
      </c>
      <c r="E11981" s="16" t="s">
        <v>46</v>
      </c>
      <c r="F11981" s="16" t="s">
        <v>34</v>
      </c>
      <c r="G11981" s="16">
        <v>0.57643074999999999</v>
      </c>
      <c r="H11981" s="16">
        <v>1.98506958</v>
      </c>
      <c r="I11981" s="16">
        <v>0.51729868000000001</v>
      </c>
      <c r="J11981" s="16">
        <v>0</v>
      </c>
      <c r="K11981" s="16">
        <v>0.61570250000000004</v>
      </c>
    </row>
    <row r="11982" spans="1:11" x14ac:dyDescent="0.2">
      <c r="A11982" s="26">
        <v>43525</v>
      </c>
      <c r="B11982" s="16" t="s">
        <v>43</v>
      </c>
      <c r="C11982" s="16" t="s">
        <v>31</v>
      </c>
      <c r="D11982" s="16" t="s">
        <v>4</v>
      </c>
      <c r="E11982" s="16" t="s">
        <v>46</v>
      </c>
      <c r="F11982" s="16" t="s">
        <v>35</v>
      </c>
      <c r="G11982" s="16">
        <v>0.69048628000000001</v>
      </c>
      <c r="H11982" s="16">
        <v>2.7728953399999998</v>
      </c>
      <c r="I11982" s="16">
        <v>0</v>
      </c>
      <c r="J11982" s="16">
        <v>0</v>
      </c>
      <c r="K11982" s="16">
        <v>1.4372276500000001</v>
      </c>
    </row>
    <row r="11983" spans="1:11" x14ac:dyDescent="0.2">
      <c r="A11983" s="26">
        <v>43525</v>
      </c>
      <c r="B11983" s="16" t="s">
        <v>43</v>
      </c>
      <c r="C11983" s="16" t="s">
        <v>31</v>
      </c>
      <c r="D11983" s="16" t="s">
        <v>4</v>
      </c>
      <c r="E11983" s="16" t="s">
        <v>46</v>
      </c>
      <c r="F11983" s="16" t="s">
        <v>36</v>
      </c>
      <c r="G11983" s="16">
        <v>0.14210497</v>
      </c>
      <c r="H11983" s="16">
        <v>1.09382055</v>
      </c>
      <c r="I11983" s="16">
        <v>0</v>
      </c>
      <c r="J11983" s="16">
        <v>0</v>
      </c>
      <c r="K11983" s="16">
        <v>0</v>
      </c>
    </row>
    <row r="11984" spans="1:11" x14ac:dyDescent="0.2">
      <c r="A11984" s="26">
        <v>43525</v>
      </c>
      <c r="B11984" s="16" t="s">
        <v>43</v>
      </c>
      <c r="C11984" s="16" t="s">
        <v>31</v>
      </c>
      <c r="D11984" s="16" t="s">
        <v>4</v>
      </c>
      <c r="E11984" s="16" t="s">
        <v>46</v>
      </c>
      <c r="F11984" s="16" t="s">
        <v>37</v>
      </c>
      <c r="G11984" s="16">
        <v>0.27063249</v>
      </c>
      <c r="H11984" s="16">
        <v>0.40456829</v>
      </c>
      <c r="I11984" s="16">
        <v>0</v>
      </c>
      <c r="J11984" s="16">
        <v>0</v>
      </c>
      <c r="K11984" s="16">
        <v>1.738515</v>
      </c>
    </row>
    <row r="11985" spans="1:11" x14ac:dyDescent="0.2">
      <c r="A11985" s="26">
        <v>43525</v>
      </c>
      <c r="B11985" s="16" t="s">
        <v>43</v>
      </c>
      <c r="C11985" s="16" t="s">
        <v>31</v>
      </c>
      <c r="D11985" s="16" t="s">
        <v>4</v>
      </c>
      <c r="E11985" s="16" t="s">
        <v>46</v>
      </c>
      <c r="F11985" s="16" t="s">
        <v>38</v>
      </c>
      <c r="G11985" s="16">
        <v>7.7113070000000006E-2</v>
      </c>
      <c r="H11985" s="16">
        <v>0.25004854999999998</v>
      </c>
      <c r="I11985" s="16">
        <v>8.7680569999999999E-2</v>
      </c>
      <c r="J11985" s="16">
        <v>8.0414739999999998E-2</v>
      </c>
      <c r="K11985" s="16">
        <v>0.13234218</v>
      </c>
    </row>
    <row r="11986" spans="1:11" x14ac:dyDescent="0.2">
      <c r="A11986" s="26">
        <v>43525</v>
      </c>
      <c r="B11986" s="16" t="s">
        <v>43</v>
      </c>
      <c r="C11986" s="16" t="s">
        <v>31</v>
      </c>
      <c r="D11986" s="16" t="s">
        <v>4</v>
      </c>
      <c r="E11986" s="16" t="s">
        <v>46</v>
      </c>
      <c r="F11986" s="16" t="s">
        <v>39</v>
      </c>
      <c r="G11986" s="16">
        <v>0.13115262</v>
      </c>
      <c r="H11986" s="16">
        <v>0.13534191000000001</v>
      </c>
      <c r="I11986" s="16">
        <v>0</v>
      </c>
      <c r="J11986" s="16">
        <v>0</v>
      </c>
      <c r="K11986" s="16">
        <v>0.19407995</v>
      </c>
    </row>
    <row r="11987" spans="1:11" x14ac:dyDescent="0.2">
      <c r="A11987" s="26">
        <v>43525</v>
      </c>
      <c r="B11987" s="16" t="s">
        <v>43</v>
      </c>
      <c r="C11987" s="16" t="s">
        <v>31</v>
      </c>
      <c r="D11987" s="16" t="s">
        <v>4</v>
      </c>
      <c r="E11987" s="16" t="s">
        <v>46</v>
      </c>
      <c r="F11987" s="16" t="s">
        <v>40</v>
      </c>
      <c r="G11987" s="16">
        <v>0.46560124000000003</v>
      </c>
      <c r="H11987" s="16">
        <v>0.24815012</v>
      </c>
      <c r="I11987" s="16">
        <v>0</v>
      </c>
      <c r="J11987" s="16">
        <v>0</v>
      </c>
      <c r="K11987" s="16">
        <v>0</v>
      </c>
    </row>
    <row r="11988" spans="1:11" x14ac:dyDescent="0.2">
      <c r="A11988" s="26">
        <v>43525</v>
      </c>
      <c r="B11988" s="16" t="s">
        <v>43</v>
      </c>
      <c r="C11988" s="16" t="s">
        <v>31</v>
      </c>
      <c r="D11988" s="16" t="s">
        <v>4</v>
      </c>
      <c r="E11988" s="16" t="s">
        <v>47</v>
      </c>
      <c r="F11988" s="16" t="s">
        <v>33</v>
      </c>
      <c r="G11988" s="16">
        <v>2.9086214500000001</v>
      </c>
      <c r="H11988" s="16">
        <v>0.93950796000000003</v>
      </c>
      <c r="I11988" s="16">
        <v>0</v>
      </c>
      <c r="J11988" s="16">
        <v>0</v>
      </c>
      <c r="K11988" s="16">
        <v>0.99672609999999995</v>
      </c>
    </row>
    <row r="11989" spans="1:11" x14ac:dyDescent="0.2">
      <c r="A11989" s="26">
        <v>43525</v>
      </c>
      <c r="B11989" s="16" t="s">
        <v>43</v>
      </c>
      <c r="C11989" s="16" t="s">
        <v>31</v>
      </c>
      <c r="D11989" s="16" t="s">
        <v>4</v>
      </c>
      <c r="E11989" s="16" t="s">
        <v>47</v>
      </c>
      <c r="F11989" s="16" t="s">
        <v>34</v>
      </c>
      <c r="G11989" s="16">
        <v>3.12346726</v>
      </c>
      <c r="H11989" s="16">
        <v>0.37536841999999998</v>
      </c>
      <c r="I11989" s="16">
        <v>0</v>
      </c>
      <c r="J11989" s="16">
        <v>0</v>
      </c>
      <c r="K11989" s="16">
        <v>0.50072379</v>
      </c>
    </row>
    <row r="11990" spans="1:11" x14ac:dyDescent="0.2">
      <c r="A11990" s="26">
        <v>43525</v>
      </c>
      <c r="B11990" s="16" t="s">
        <v>43</v>
      </c>
      <c r="C11990" s="16" t="s">
        <v>31</v>
      </c>
      <c r="D11990" s="16" t="s">
        <v>4</v>
      </c>
      <c r="E11990" s="16" t="s">
        <v>47</v>
      </c>
      <c r="F11990" s="16" t="s">
        <v>35</v>
      </c>
      <c r="G11990" s="16">
        <v>1.3814765600000001</v>
      </c>
      <c r="H11990" s="16">
        <v>1.36944329</v>
      </c>
      <c r="I11990" s="16">
        <v>0</v>
      </c>
      <c r="J11990" s="16">
        <v>0</v>
      </c>
      <c r="K11990" s="16">
        <v>0.90363320000000003</v>
      </c>
    </row>
    <row r="11991" spans="1:11" x14ac:dyDescent="0.2">
      <c r="A11991" s="26">
        <v>43525</v>
      </c>
      <c r="B11991" s="16" t="s">
        <v>43</v>
      </c>
      <c r="C11991" s="16" t="s">
        <v>31</v>
      </c>
      <c r="D11991" s="16" t="s">
        <v>4</v>
      </c>
      <c r="E11991" s="16" t="s">
        <v>47</v>
      </c>
      <c r="F11991" s="16" t="s">
        <v>36</v>
      </c>
      <c r="G11991" s="16">
        <v>0</v>
      </c>
      <c r="H11991" s="16">
        <v>0.65203911000000003</v>
      </c>
      <c r="I11991" s="16">
        <v>0</v>
      </c>
      <c r="J11991" s="16">
        <v>0</v>
      </c>
      <c r="K11991" s="16">
        <v>0</v>
      </c>
    </row>
    <row r="11992" spans="1:11" x14ac:dyDescent="0.2">
      <c r="A11992" s="26">
        <v>43525</v>
      </c>
      <c r="B11992" s="16" t="s">
        <v>43</v>
      </c>
      <c r="C11992" s="16" t="s">
        <v>31</v>
      </c>
      <c r="D11992" s="16" t="s">
        <v>4</v>
      </c>
      <c r="E11992" s="16" t="s">
        <v>47</v>
      </c>
      <c r="F11992" s="16" t="s">
        <v>37</v>
      </c>
      <c r="G11992" s="16">
        <v>0.32316320999999998</v>
      </c>
      <c r="H11992" s="16">
        <v>0.43846026999999999</v>
      </c>
      <c r="I11992" s="16">
        <v>0</v>
      </c>
      <c r="J11992" s="16">
        <v>0</v>
      </c>
      <c r="K11992" s="16">
        <v>1.6008149</v>
      </c>
    </row>
    <row r="11993" spans="1:11" x14ac:dyDescent="0.2">
      <c r="A11993" s="26">
        <v>43525</v>
      </c>
      <c r="B11993" s="16" t="s">
        <v>43</v>
      </c>
      <c r="C11993" s="16" t="s">
        <v>31</v>
      </c>
      <c r="D11993" s="16" t="s">
        <v>4</v>
      </c>
      <c r="E11993" s="16" t="s">
        <v>47</v>
      </c>
      <c r="F11993" s="16" t="s">
        <v>38</v>
      </c>
      <c r="G11993" s="16">
        <v>0.14019063000000001</v>
      </c>
      <c r="H11993" s="16">
        <v>0.24121575000000001</v>
      </c>
      <c r="I11993" s="16">
        <v>9.0109010000000003E-2</v>
      </c>
      <c r="J11993" s="16">
        <v>0</v>
      </c>
      <c r="K11993" s="16">
        <v>0.13754248999999999</v>
      </c>
    </row>
    <row r="11994" spans="1:11" x14ac:dyDescent="0.2">
      <c r="A11994" s="26">
        <v>43525</v>
      </c>
      <c r="B11994" s="16" t="s">
        <v>43</v>
      </c>
      <c r="C11994" s="16" t="s">
        <v>31</v>
      </c>
      <c r="D11994" s="16" t="s">
        <v>4</v>
      </c>
      <c r="E11994" s="16" t="s">
        <v>47</v>
      </c>
      <c r="F11994" s="16" t="s">
        <v>39</v>
      </c>
      <c r="G11994" s="16">
        <v>0</v>
      </c>
      <c r="H11994" s="16">
        <v>0.29692449999999998</v>
      </c>
      <c r="I11994" s="16">
        <v>0.12218536000000001</v>
      </c>
      <c r="J11994" s="16">
        <v>0</v>
      </c>
      <c r="K11994" s="16">
        <v>0.41383977</v>
      </c>
    </row>
    <row r="11995" spans="1:11" x14ac:dyDescent="0.2">
      <c r="A11995" s="26">
        <v>43525</v>
      </c>
      <c r="B11995" s="16" t="s">
        <v>43</v>
      </c>
      <c r="C11995" s="16" t="s">
        <v>31</v>
      </c>
      <c r="D11995" s="16" t="s">
        <v>4</v>
      </c>
      <c r="E11995" s="16" t="s">
        <v>48</v>
      </c>
      <c r="F11995" s="16" t="s">
        <v>33</v>
      </c>
      <c r="G11995" s="16">
        <v>0</v>
      </c>
      <c r="H11995" s="16">
        <v>0</v>
      </c>
      <c r="I11995" s="16">
        <v>0</v>
      </c>
      <c r="J11995" s="16">
        <v>0</v>
      </c>
      <c r="K11995" s="16">
        <v>0.93045794999999998</v>
      </c>
    </row>
    <row r="11996" spans="1:11" x14ac:dyDescent="0.2">
      <c r="A11996" s="26">
        <v>43525</v>
      </c>
      <c r="B11996" s="16" t="s">
        <v>43</v>
      </c>
      <c r="C11996" s="16" t="s">
        <v>31</v>
      </c>
      <c r="D11996" s="16" t="s">
        <v>4</v>
      </c>
      <c r="E11996" s="16" t="s">
        <v>48</v>
      </c>
      <c r="F11996" s="16" t="s">
        <v>34</v>
      </c>
      <c r="G11996" s="16">
        <v>0</v>
      </c>
      <c r="H11996" s="16">
        <v>0</v>
      </c>
      <c r="I11996" s="16">
        <v>0</v>
      </c>
      <c r="J11996" s="16">
        <v>0</v>
      </c>
      <c r="K11996" s="16">
        <v>1.1513956700000001</v>
      </c>
    </row>
    <row r="11997" spans="1:11" x14ac:dyDescent="0.2">
      <c r="A11997" s="26">
        <v>43525</v>
      </c>
      <c r="B11997" s="16" t="s">
        <v>43</v>
      </c>
      <c r="C11997" s="16" t="s">
        <v>31</v>
      </c>
      <c r="D11997" s="16" t="s">
        <v>4</v>
      </c>
      <c r="E11997" s="16" t="s">
        <v>48</v>
      </c>
      <c r="F11997" s="16" t="s">
        <v>35</v>
      </c>
      <c r="G11997" s="16">
        <v>0.39359518999999998</v>
      </c>
      <c r="H11997" s="16">
        <v>0</v>
      </c>
      <c r="I11997" s="16">
        <v>0</v>
      </c>
      <c r="J11997" s="16">
        <v>0</v>
      </c>
      <c r="K11997" s="16">
        <v>0.39814830000000001</v>
      </c>
    </row>
    <row r="11998" spans="1:11" x14ac:dyDescent="0.2">
      <c r="A11998" s="26">
        <v>43525</v>
      </c>
      <c r="B11998" s="16" t="s">
        <v>43</v>
      </c>
      <c r="C11998" s="16" t="s">
        <v>31</v>
      </c>
      <c r="D11998" s="16" t="s">
        <v>4</v>
      </c>
      <c r="E11998" s="16" t="s">
        <v>48</v>
      </c>
      <c r="F11998" s="16" t="s">
        <v>36</v>
      </c>
      <c r="G11998" s="16">
        <v>0</v>
      </c>
      <c r="H11998" s="16">
        <v>0.41557622999999999</v>
      </c>
      <c r="I11998" s="16">
        <v>0</v>
      </c>
      <c r="J11998" s="16">
        <v>0</v>
      </c>
      <c r="K11998" s="16">
        <v>0</v>
      </c>
    </row>
    <row r="11999" spans="1:11" x14ac:dyDescent="0.2">
      <c r="A11999" s="26">
        <v>43525</v>
      </c>
      <c r="B11999" s="16" t="s">
        <v>43</v>
      </c>
      <c r="C11999" s="16" t="s">
        <v>31</v>
      </c>
      <c r="D11999" s="16" t="s">
        <v>4</v>
      </c>
      <c r="E11999" s="16" t="s">
        <v>48</v>
      </c>
      <c r="F11999" s="16" t="s">
        <v>37</v>
      </c>
      <c r="G11999" s="16">
        <v>0</v>
      </c>
      <c r="H11999" s="16">
        <v>0.23427326000000001</v>
      </c>
      <c r="I11999" s="16">
        <v>0</v>
      </c>
      <c r="J11999" s="16">
        <v>0</v>
      </c>
      <c r="K11999" s="16">
        <v>0</v>
      </c>
    </row>
    <row r="12000" spans="1:11" x14ac:dyDescent="0.2">
      <c r="A12000" s="26">
        <v>43525</v>
      </c>
      <c r="B12000" s="16" t="s">
        <v>43</v>
      </c>
      <c r="C12000" s="16" t="s">
        <v>31</v>
      </c>
      <c r="D12000" s="16" t="s">
        <v>4</v>
      </c>
      <c r="E12000" s="16" t="s">
        <v>48</v>
      </c>
      <c r="F12000" s="16" t="s">
        <v>39</v>
      </c>
      <c r="G12000" s="16">
        <v>0</v>
      </c>
      <c r="H12000" s="16">
        <v>0</v>
      </c>
      <c r="I12000" s="16">
        <v>0</v>
      </c>
      <c r="J12000" s="16">
        <v>0</v>
      </c>
      <c r="K12000" s="16">
        <v>0.14059643999999999</v>
      </c>
    </row>
    <row r="12001" spans="1:11" x14ac:dyDescent="0.2">
      <c r="A12001" s="26">
        <v>43525</v>
      </c>
      <c r="B12001" s="16" t="s">
        <v>43</v>
      </c>
      <c r="C12001" s="16" t="s">
        <v>31</v>
      </c>
      <c r="D12001" s="16" t="s">
        <v>4</v>
      </c>
      <c r="E12001" s="16" t="s">
        <v>49</v>
      </c>
      <c r="F12001" s="16" t="s">
        <v>35</v>
      </c>
      <c r="G12001" s="16">
        <v>0</v>
      </c>
      <c r="H12001" s="16">
        <v>0</v>
      </c>
      <c r="I12001" s="16">
        <v>0</v>
      </c>
      <c r="J12001" s="16">
        <v>0</v>
      </c>
      <c r="K12001" s="16">
        <v>0.24871357999999999</v>
      </c>
    </row>
    <row r="12002" spans="1:11" x14ac:dyDescent="0.2">
      <c r="A12002" s="26">
        <v>43525</v>
      </c>
      <c r="B12002" s="16" t="s">
        <v>43</v>
      </c>
      <c r="C12002" s="16" t="s">
        <v>42</v>
      </c>
      <c r="D12002" s="16" t="s">
        <v>41</v>
      </c>
      <c r="E12002" s="16" t="s">
        <v>45</v>
      </c>
      <c r="F12002" s="16" t="s">
        <v>33</v>
      </c>
      <c r="G12002" s="16">
        <v>12.13705577</v>
      </c>
      <c r="H12002" s="16">
        <v>53.70379106</v>
      </c>
      <c r="I12002" s="16">
        <v>1.81745125</v>
      </c>
      <c r="J12002" s="16">
        <v>5.4699753400000004</v>
      </c>
      <c r="K12002" s="16">
        <v>25.961825839999999</v>
      </c>
    </row>
    <row r="12003" spans="1:11" x14ac:dyDescent="0.2">
      <c r="A12003" s="26">
        <v>43525</v>
      </c>
      <c r="B12003" s="16" t="s">
        <v>43</v>
      </c>
      <c r="C12003" s="16" t="s">
        <v>42</v>
      </c>
      <c r="D12003" s="16" t="s">
        <v>41</v>
      </c>
      <c r="E12003" s="16" t="s">
        <v>45</v>
      </c>
      <c r="F12003" s="16" t="s">
        <v>34</v>
      </c>
      <c r="G12003" s="16">
        <v>7.2638141799999998</v>
      </c>
      <c r="H12003" s="16">
        <v>44.683369579999997</v>
      </c>
      <c r="I12003" s="16">
        <v>1.1301042800000001</v>
      </c>
      <c r="J12003" s="16">
        <v>4.6830578799999998</v>
      </c>
      <c r="K12003" s="16">
        <v>38.157871190000002</v>
      </c>
    </row>
    <row r="12004" spans="1:11" x14ac:dyDescent="0.2">
      <c r="A12004" s="26">
        <v>43525</v>
      </c>
      <c r="B12004" s="16" t="s">
        <v>43</v>
      </c>
      <c r="C12004" s="16" t="s">
        <v>42</v>
      </c>
      <c r="D12004" s="16" t="s">
        <v>41</v>
      </c>
      <c r="E12004" s="16" t="s">
        <v>45</v>
      </c>
      <c r="F12004" s="16" t="s">
        <v>35</v>
      </c>
      <c r="G12004" s="16">
        <v>2.8773092500000002</v>
      </c>
      <c r="H12004" s="16">
        <v>17.86464797</v>
      </c>
      <c r="I12004" s="16">
        <v>1.6231019</v>
      </c>
      <c r="J12004" s="16">
        <v>4.8555994299999998</v>
      </c>
      <c r="K12004" s="16">
        <v>15.989215890000001</v>
      </c>
    </row>
    <row r="12005" spans="1:11" x14ac:dyDescent="0.2">
      <c r="A12005" s="26">
        <v>43525</v>
      </c>
      <c r="B12005" s="16" t="s">
        <v>43</v>
      </c>
      <c r="C12005" s="16" t="s">
        <v>42</v>
      </c>
      <c r="D12005" s="16" t="s">
        <v>41</v>
      </c>
      <c r="E12005" s="16" t="s">
        <v>45</v>
      </c>
      <c r="F12005" s="16" t="s">
        <v>36</v>
      </c>
      <c r="G12005" s="16">
        <v>2.13046544</v>
      </c>
      <c r="H12005" s="16">
        <v>10.73132264</v>
      </c>
      <c r="I12005" s="16">
        <v>0</v>
      </c>
      <c r="J12005" s="16">
        <v>0.3285766</v>
      </c>
      <c r="K12005" s="16">
        <v>3.4625191499999999</v>
      </c>
    </row>
    <row r="12006" spans="1:11" x14ac:dyDescent="0.2">
      <c r="A12006" s="26">
        <v>43525</v>
      </c>
      <c r="B12006" s="16" t="s">
        <v>43</v>
      </c>
      <c r="C12006" s="16" t="s">
        <v>42</v>
      </c>
      <c r="D12006" s="16" t="s">
        <v>41</v>
      </c>
      <c r="E12006" s="16" t="s">
        <v>45</v>
      </c>
      <c r="F12006" s="16" t="s">
        <v>37</v>
      </c>
      <c r="G12006" s="16">
        <v>1.56486474</v>
      </c>
      <c r="H12006" s="16">
        <v>12.98559202</v>
      </c>
      <c r="I12006" s="16">
        <v>0</v>
      </c>
      <c r="J12006" s="16">
        <v>1.6021156000000001</v>
      </c>
      <c r="K12006" s="16">
        <v>7.7942878200000001</v>
      </c>
    </row>
    <row r="12007" spans="1:11" x14ac:dyDescent="0.2">
      <c r="A12007" s="26">
        <v>43525</v>
      </c>
      <c r="B12007" s="16" t="s">
        <v>43</v>
      </c>
      <c r="C12007" s="16" t="s">
        <v>42</v>
      </c>
      <c r="D12007" s="16" t="s">
        <v>41</v>
      </c>
      <c r="E12007" s="16" t="s">
        <v>45</v>
      </c>
      <c r="F12007" s="16" t="s">
        <v>38</v>
      </c>
      <c r="G12007" s="16">
        <v>9.7008230000000001E-2</v>
      </c>
      <c r="H12007" s="16">
        <v>2.19043192</v>
      </c>
      <c r="I12007" s="16">
        <v>0.16350988</v>
      </c>
      <c r="J12007" s="16">
        <v>0</v>
      </c>
      <c r="K12007" s="16">
        <v>1.7053182200000001</v>
      </c>
    </row>
    <row r="12008" spans="1:11" x14ac:dyDescent="0.2">
      <c r="A12008" s="26">
        <v>43525</v>
      </c>
      <c r="B12008" s="16" t="s">
        <v>43</v>
      </c>
      <c r="C12008" s="16" t="s">
        <v>42</v>
      </c>
      <c r="D12008" s="16" t="s">
        <v>41</v>
      </c>
      <c r="E12008" s="16" t="s">
        <v>45</v>
      </c>
      <c r="F12008" s="16" t="s">
        <v>39</v>
      </c>
      <c r="G12008" s="16">
        <v>0.44782999000000001</v>
      </c>
      <c r="H12008" s="16">
        <v>0.31586694999999998</v>
      </c>
      <c r="I12008" s="16">
        <v>0</v>
      </c>
      <c r="J12008" s="16">
        <v>0</v>
      </c>
      <c r="K12008" s="16">
        <v>8.8894070000000006E-2</v>
      </c>
    </row>
    <row r="12009" spans="1:11" x14ac:dyDescent="0.2">
      <c r="A12009" s="26">
        <v>43525</v>
      </c>
      <c r="B12009" s="16" t="s">
        <v>43</v>
      </c>
      <c r="C12009" s="16" t="s">
        <v>42</v>
      </c>
      <c r="D12009" s="16" t="s">
        <v>41</v>
      </c>
      <c r="E12009" s="16" t="s">
        <v>45</v>
      </c>
      <c r="F12009" s="16" t="s">
        <v>40</v>
      </c>
      <c r="G12009" s="16">
        <v>0.17449848000000001</v>
      </c>
      <c r="H12009" s="16">
        <v>5.0675222499999997</v>
      </c>
      <c r="I12009" s="16">
        <v>0</v>
      </c>
      <c r="J12009" s="16">
        <v>0.19758781</v>
      </c>
      <c r="K12009" s="16">
        <v>3.6057896199999999</v>
      </c>
    </row>
    <row r="12010" spans="1:11" x14ac:dyDescent="0.2">
      <c r="A12010" s="26">
        <v>43525</v>
      </c>
      <c r="B12010" s="16" t="s">
        <v>43</v>
      </c>
      <c r="C12010" s="16" t="s">
        <v>42</v>
      </c>
      <c r="D12010" s="16" t="s">
        <v>41</v>
      </c>
      <c r="E12010" s="16" t="s">
        <v>46</v>
      </c>
      <c r="F12010" s="16" t="s">
        <v>33</v>
      </c>
      <c r="G12010" s="16">
        <v>0.59396837000000002</v>
      </c>
      <c r="H12010" s="16">
        <v>0</v>
      </c>
      <c r="I12010" s="16">
        <v>0.49196498999999999</v>
      </c>
      <c r="J12010" s="16">
        <v>0</v>
      </c>
      <c r="K12010" s="16">
        <v>0.43496410000000002</v>
      </c>
    </row>
    <row r="12011" spans="1:11" x14ac:dyDescent="0.2">
      <c r="A12011" s="26">
        <v>43525</v>
      </c>
      <c r="B12011" s="16" t="s">
        <v>43</v>
      </c>
      <c r="C12011" s="16" t="s">
        <v>42</v>
      </c>
      <c r="D12011" s="16" t="s">
        <v>41</v>
      </c>
      <c r="E12011" s="16" t="s">
        <v>46</v>
      </c>
      <c r="F12011" s="16" t="s">
        <v>34</v>
      </c>
      <c r="G12011" s="16">
        <v>0</v>
      </c>
      <c r="H12011" s="16">
        <v>1.11396812</v>
      </c>
      <c r="I12011" s="16">
        <v>0.65973444000000003</v>
      </c>
      <c r="J12011" s="16">
        <v>0.76842111999999996</v>
      </c>
      <c r="K12011" s="16">
        <v>1.8128746499999999</v>
      </c>
    </row>
    <row r="12012" spans="1:11" x14ac:dyDescent="0.2">
      <c r="A12012" s="26">
        <v>43525</v>
      </c>
      <c r="B12012" s="16" t="s">
        <v>43</v>
      </c>
      <c r="C12012" s="16" t="s">
        <v>42</v>
      </c>
      <c r="D12012" s="16" t="s">
        <v>41</v>
      </c>
      <c r="E12012" s="16" t="s">
        <v>46</v>
      </c>
      <c r="F12012" s="16" t="s">
        <v>35</v>
      </c>
      <c r="G12012" s="16">
        <v>0.67453346999999997</v>
      </c>
      <c r="H12012" s="16">
        <v>0</v>
      </c>
      <c r="I12012" s="16">
        <v>0</v>
      </c>
      <c r="J12012" s="16">
        <v>0</v>
      </c>
      <c r="K12012" s="16">
        <v>0</v>
      </c>
    </row>
    <row r="12013" spans="1:11" x14ac:dyDescent="0.2">
      <c r="A12013" s="26">
        <v>43525</v>
      </c>
      <c r="B12013" s="16" t="s">
        <v>43</v>
      </c>
      <c r="C12013" s="16" t="s">
        <v>42</v>
      </c>
      <c r="D12013" s="16" t="s">
        <v>41</v>
      </c>
      <c r="E12013" s="16" t="s">
        <v>46</v>
      </c>
      <c r="F12013" s="16" t="s">
        <v>36</v>
      </c>
      <c r="G12013" s="16">
        <v>0.30148946999999998</v>
      </c>
      <c r="H12013" s="16">
        <v>0</v>
      </c>
      <c r="I12013" s="16">
        <v>0</v>
      </c>
      <c r="J12013" s="16">
        <v>0</v>
      </c>
      <c r="K12013" s="16">
        <v>0</v>
      </c>
    </row>
    <row r="12014" spans="1:11" x14ac:dyDescent="0.2">
      <c r="A12014" s="26">
        <v>43525</v>
      </c>
      <c r="B12014" s="16" t="s">
        <v>43</v>
      </c>
      <c r="C12014" s="16" t="s">
        <v>42</v>
      </c>
      <c r="D12014" s="16" t="s">
        <v>41</v>
      </c>
      <c r="E12014" s="16" t="s">
        <v>46</v>
      </c>
      <c r="F12014" s="16" t="s">
        <v>37</v>
      </c>
      <c r="G12014" s="16">
        <v>0.32456459999999998</v>
      </c>
      <c r="H12014" s="16">
        <v>0</v>
      </c>
      <c r="I12014" s="16">
        <v>0</v>
      </c>
      <c r="J12014" s="16">
        <v>0</v>
      </c>
      <c r="K12014" s="16">
        <v>0</v>
      </c>
    </row>
    <row r="12015" spans="1:11" x14ac:dyDescent="0.2">
      <c r="A12015" s="26">
        <v>43525</v>
      </c>
      <c r="B12015" s="16" t="s">
        <v>43</v>
      </c>
      <c r="C12015" s="16" t="s">
        <v>42</v>
      </c>
      <c r="D12015" s="16" t="s">
        <v>41</v>
      </c>
      <c r="E12015" s="16" t="s">
        <v>46</v>
      </c>
      <c r="F12015" s="16" t="s">
        <v>38</v>
      </c>
      <c r="G12015" s="16">
        <v>0</v>
      </c>
      <c r="H12015" s="16">
        <v>0.34648390000000001</v>
      </c>
      <c r="I12015" s="16">
        <v>0</v>
      </c>
      <c r="J12015" s="16">
        <v>0</v>
      </c>
      <c r="K12015" s="16">
        <v>0.22008305</v>
      </c>
    </row>
    <row r="12016" spans="1:11" x14ac:dyDescent="0.2">
      <c r="A12016" s="26">
        <v>43525</v>
      </c>
      <c r="B12016" s="16" t="s">
        <v>43</v>
      </c>
      <c r="C12016" s="16" t="s">
        <v>42</v>
      </c>
      <c r="D12016" s="16" t="s">
        <v>41</v>
      </c>
      <c r="E12016" s="16" t="s">
        <v>47</v>
      </c>
      <c r="F12016" s="16" t="s">
        <v>33</v>
      </c>
      <c r="G12016" s="16">
        <v>0.50984415999999999</v>
      </c>
      <c r="H12016" s="16">
        <v>0</v>
      </c>
      <c r="I12016" s="16">
        <v>0</v>
      </c>
      <c r="J12016" s="16">
        <v>0</v>
      </c>
      <c r="K12016" s="16">
        <v>0.56446092000000003</v>
      </c>
    </row>
    <row r="12017" spans="1:11" x14ac:dyDescent="0.2">
      <c r="A12017" s="26">
        <v>43525</v>
      </c>
      <c r="B12017" s="16" t="s">
        <v>43</v>
      </c>
      <c r="C12017" s="16" t="s">
        <v>42</v>
      </c>
      <c r="D12017" s="16" t="s">
        <v>41</v>
      </c>
      <c r="E12017" s="16" t="s">
        <v>47</v>
      </c>
      <c r="F12017" s="16" t="s">
        <v>34</v>
      </c>
      <c r="G12017" s="16">
        <v>0</v>
      </c>
      <c r="H12017" s="16">
        <v>0</v>
      </c>
      <c r="I12017" s="16">
        <v>0</v>
      </c>
      <c r="J12017" s="16">
        <v>0</v>
      </c>
      <c r="K12017" s="16">
        <v>0.66947442000000001</v>
      </c>
    </row>
    <row r="12018" spans="1:11" x14ac:dyDescent="0.2">
      <c r="A12018" s="26">
        <v>43525</v>
      </c>
      <c r="B12018" s="16" t="s">
        <v>43</v>
      </c>
      <c r="C12018" s="16" t="s">
        <v>42</v>
      </c>
      <c r="D12018" s="16" t="s">
        <v>41</v>
      </c>
      <c r="E12018" s="16" t="s">
        <v>47</v>
      </c>
      <c r="F12018" s="16" t="s">
        <v>35</v>
      </c>
      <c r="G12018" s="16">
        <v>0</v>
      </c>
      <c r="H12018" s="16">
        <v>0.47492409000000002</v>
      </c>
      <c r="I12018" s="16">
        <v>0</v>
      </c>
      <c r="J12018" s="16">
        <v>0</v>
      </c>
      <c r="K12018" s="16">
        <v>0</v>
      </c>
    </row>
    <row r="12019" spans="1:11" x14ac:dyDescent="0.2">
      <c r="A12019" s="26">
        <v>43525</v>
      </c>
      <c r="B12019" s="16" t="s">
        <v>43</v>
      </c>
      <c r="C12019" s="16" t="s">
        <v>42</v>
      </c>
      <c r="D12019" s="16" t="s">
        <v>41</v>
      </c>
      <c r="E12019" s="16" t="s">
        <v>47</v>
      </c>
      <c r="F12019" s="16" t="s">
        <v>36</v>
      </c>
      <c r="G12019" s="16">
        <v>0</v>
      </c>
      <c r="H12019" s="16">
        <v>0</v>
      </c>
      <c r="I12019" s="16">
        <v>0</v>
      </c>
      <c r="J12019" s="16">
        <v>0.29310540000000002</v>
      </c>
      <c r="K12019" s="16">
        <v>0</v>
      </c>
    </row>
    <row r="12020" spans="1:11" x14ac:dyDescent="0.2">
      <c r="A12020" s="26">
        <v>43525</v>
      </c>
      <c r="B12020" s="16" t="s">
        <v>43</v>
      </c>
      <c r="C12020" s="16" t="s">
        <v>42</v>
      </c>
      <c r="D12020" s="16" t="s">
        <v>41</v>
      </c>
      <c r="E12020" s="16" t="s">
        <v>47</v>
      </c>
      <c r="F12020" s="16" t="s">
        <v>37</v>
      </c>
      <c r="G12020" s="16">
        <v>0</v>
      </c>
      <c r="H12020" s="16">
        <v>0</v>
      </c>
      <c r="I12020" s="16">
        <v>0</v>
      </c>
      <c r="J12020" s="16">
        <v>0</v>
      </c>
      <c r="K12020" s="16">
        <v>0.71767071999999998</v>
      </c>
    </row>
    <row r="12021" spans="1:11" x14ac:dyDescent="0.2">
      <c r="A12021" s="26">
        <v>43525</v>
      </c>
      <c r="B12021" s="16" t="s">
        <v>43</v>
      </c>
      <c r="C12021" s="16" t="s">
        <v>42</v>
      </c>
      <c r="D12021" s="16" t="s">
        <v>41</v>
      </c>
      <c r="E12021" s="16" t="s">
        <v>48</v>
      </c>
      <c r="F12021" s="16" t="s">
        <v>33</v>
      </c>
      <c r="G12021" s="16">
        <v>0</v>
      </c>
      <c r="H12021" s="16">
        <v>0</v>
      </c>
      <c r="I12021" s="16">
        <v>0</v>
      </c>
      <c r="J12021" s="16">
        <v>0</v>
      </c>
      <c r="K12021" s="16">
        <v>0.73402917000000001</v>
      </c>
    </row>
    <row r="12022" spans="1:11" x14ac:dyDescent="0.2">
      <c r="A12022" s="26">
        <v>43525</v>
      </c>
      <c r="B12022" s="16" t="s">
        <v>43</v>
      </c>
      <c r="C12022" s="16" t="s">
        <v>42</v>
      </c>
      <c r="D12022" s="16" t="s">
        <v>41</v>
      </c>
      <c r="E12022" s="16" t="s">
        <v>48</v>
      </c>
      <c r="F12022" s="16" t="s">
        <v>34</v>
      </c>
      <c r="G12022" s="16">
        <v>0</v>
      </c>
      <c r="H12022" s="16">
        <v>0.57824461999999999</v>
      </c>
      <c r="I12022" s="16">
        <v>0</v>
      </c>
      <c r="J12022" s="16">
        <v>0</v>
      </c>
      <c r="K12022" s="16">
        <v>0</v>
      </c>
    </row>
    <row r="12023" spans="1:11" x14ac:dyDescent="0.2">
      <c r="A12023" s="26">
        <v>43525</v>
      </c>
      <c r="B12023" s="16" t="s">
        <v>43</v>
      </c>
      <c r="C12023" s="16" t="s">
        <v>42</v>
      </c>
      <c r="D12023" s="16" t="s">
        <v>41</v>
      </c>
      <c r="E12023" s="16" t="s">
        <v>48</v>
      </c>
      <c r="F12023" s="16" t="s">
        <v>35</v>
      </c>
      <c r="G12023" s="16">
        <v>0</v>
      </c>
      <c r="H12023" s="16">
        <v>0</v>
      </c>
      <c r="I12023" s="16">
        <v>0</v>
      </c>
      <c r="J12023" s="16">
        <v>0</v>
      </c>
      <c r="K12023" s="16">
        <v>0.55054055000000002</v>
      </c>
    </row>
    <row r="12024" spans="1:11" x14ac:dyDescent="0.2">
      <c r="A12024" s="26">
        <v>43525</v>
      </c>
      <c r="B12024" s="16" t="s">
        <v>43</v>
      </c>
      <c r="C12024" s="16" t="s">
        <v>42</v>
      </c>
      <c r="D12024" s="16" t="s">
        <v>41</v>
      </c>
      <c r="E12024" s="16" t="s">
        <v>48</v>
      </c>
      <c r="F12024" s="16" t="s">
        <v>37</v>
      </c>
      <c r="G12024" s="16">
        <v>0</v>
      </c>
      <c r="H12024" s="16">
        <v>0</v>
      </c>
      <c r="I12024" s="16">
        <v>0</v>
      </c>
      <c r="J12024" s="16">
        <v>0</v>
      </c>
      <c r="K12024" s="16">
        <v>0.39021172999999998</v>
      </c>
    </row>
    <row r="12025" spans="1:11" x14ac:dyDescent="0.2">
      <c r="A12025" s="26">
        <v>43525</v>
      </c>
      <c r="B12025" s="16" t="s">
        <v>43</v>
      </c>
      <c r="C12025" s="16" t="s">
        <v>42</v>
      </c>
      <c r="D12025" s="16" t="s">
        <v>4</v>
      </c>
      <c r="E12025" s="16" t="s">
        <v>45</v>
      </c>
      <c r="F12025" s="16" t="s">
        <v>33</v>
      </c>
      <c r="G12025" s="16">
        <v>72.957515560000004</v>
      </c>
      <c r="H12025" s="16">
        <v>33.95344875</v>
      </c>
      <c r="I12025" s="16">
        <v>4.9905020200000001</v>
      </c>
      <c r="J12025" s="16">
        <v>2.3321997300000001</v>
      </c>
      <c r="K12025" s="16">
        <v>15.536760879999999</v>
      </c>
    </row>
    <row r="12026" spans="1:11" x14ac:dyDescent="0.2">
      <c r="A12026" s="26">
        <v>43525</v>
      </c>
      <c r="B12026" s="16" t="s">
        <v>43</v>
      </c>
      <c r="C12026" s="16" t="s">
        <v>42</v>
      </c>
      <c r="D12026" s="16" t="s">
        <v>4</v>
      </c>
      <c r="E12026" s="16" t="s">
        <v>45</v>
      </c>
      <c r="F12026" s="16" t="s">
        <v>34</v>
      </c>
      <c r="G12026" s="16">
        <v>57.558732720000002</v>
      </c>
      <c r="H12026" s="16">
        <v>32.278322639999999</v>
      </c>
      <c r="I12026" s="16">
        <v>4.8984989299999997</v>
      </c>
      <c r="J12026" s="16">
        <v>0.59116846999999995</v>
      </c>
      <c r="K12026" s="16">
        <v>11.282401569999999</v>
      </c>
    </row>
    <row r="12027" spans="1:11" x14ac:dyDescent="0.2">
      <c r="A12027" s="26">
        <v>43525</v>
      </c>
      <c r="B12027" s="16" t="s">
        <v>43</v>
      </c>
      <c r="C12027" s="16" t="s">
        <v>42</v>
      </c>
      <c r="D12027" s="16" t="s">
        <v>4</v>
      </c>
      <c r="E12027" s="16" t="s">
        <v>45</v>
      </c>
      <c r="F12027" s="16" t="s">
        <v>35</v>
      </c>
      <c r="G12027" s="16">
        <v>56.433073989999997</v>
      </c>
      <c r="H12027" s="16">
        <v>28.299590089999999</v>
      </c>
      <c r="I12027" s="16">
        <v>4.9747257600000001</v>
      </c>
      <c r="J12027" s="16">
        <v>1.8688439800000001</v>
      </c>
      <c r="K12027" s="16">
        <v>6.2459478800000001</v>
      </c>
    </row>
    <row r="12028" spans="1:11" x14ac:dyDescent="0.2">
      <c r="A12028" s="26">
        <v>43525</v>
      </c>
      <c r="B12028" s="16" t="s">
        <v>43</v>
      </c>
      <c r="C12028" s="16" t="s">
        <v>42</v>
      </c>
      <c r="D12028" s="16" t="s">
        <v>4</v>
      </c>
      <c r="E12028" s="16" t="s">
        <v>45</v>
      </c>
      <c r="F12028" s="16" t="s">
        <v>36</v>
      </c>
      <c r="G12028" s="16">
        <v>12.46284692</v>
      </c>
      <c r="H12028" s="16">
        <v>12.535094300000001</v>
      </c>
      <c r="I12028" s="16">
        <v>1.0236620999999999</v>
      </c>
      <c r="J12028" s="16">
        <v>0</v>
      </c>
      <c r="K12028" s="16">
        <v>1.7945580299999999</v>
      </c>
    </row>
    <row r="12029" spans="1:11" x14ac:dyDescent="0.2">
      <c r="A12029" s="26">
        <v>43525</v>
      </c>
      <c r="B12029" s="16" t="s">
        <v>43</v>
      </c>
      <c r="C12029" s="16" t="s">
        <v>42</v>
      </c>
      <c r="D12029" s="16" t="s">
        <v>4</v>
      </c>
      <c r="E12029" s="16" t="s">
        <v>45</v>
      </c>
      <c r="F12029" s="16" t="s">
        <v>37</v>
      </c>
      <c r="G12029" s="16">
        <v>27.055872260000001</v>
      </c>
      <c r="H12029" s="16">
        <v>10.87830651</v>
      </c>
      <c r="I12029" s="16">
        <v>2.6076856300000002</v>
      </c>
      <c r="J12029" s="16">
        <v>0.31608698000000002</v>
      </c>
      <c r="K12029" s="16">
        <v>5.6165689900000002</v>
      </c>
    </row>
    <row r="12030" spans="1:11" x14ac:dyDescent="0.2">
      <c r="A12030" s="26">
        <v>43525</v>
      </c>
      <c r="B12030" s="16" t="s">
        <v>43</v>
      </c>
      <c r="C12030" s="16" t="s">
        <v>42</v>
      </c>
      <c r="D12030" s="16" t="s">
        <v>4</v>
      </c>
      <c r="E12030" s="16" t="s">
        <v>45</v>
      </c>
      <c r="F12030" s="16" t="s">
        <v>38</v>
      </c>
      <c r="G12030" s="16">
        <v>3.71593982</v>
      </c>
      <c r="H12030" s="16">
        <v>3.2878796399999999</v>
      </c>
      <c r="I12030" s="16">
        <v>0.55058315999999996</v>
      </c>
      <c r="J12030" s="16">
        <v>0.11435647</v>
      </c>
      <c r="K12030" s="16">
        <v>0.47041198000000001</v>
      </c>
    </row>
    <row r="12031" spans="1:11" x14ac:dyDescent="0.2">
      <c r="A12031" s="26">
        <v>43525</v>
      </c>
      <c r="B12031" s="16" t="s">
        <v>43</v>
      </c>
      <c r="C12031" s="16" t="s">
        <v>42</v>
      </c>
      <c r="D12031" s="16" t="s">
        <v>4</v>
      </c>
      <c r="E12031" s="16" t="s">
        <v>45</v>
      </c>
      <c r="F12031" s="16" t="s">
        <v>39</v>
      </c>
      <c r="G12031" s="16">
        <v>2.9665002899999999</v>
      </c>
      <c r="H12031" s="16">
        <v>1.05348559</v>
      </c>
      <c r="I12031" s="16">
        <v>7.3482690000000003E-2</v>
      </c>
      <c r="J12031" s="16">
        <v>0</v>
      </c>
      <c r="K12031" s="16">
        <v>0.59317271000000005</v>
      </c>
    </row>
    <row r="12032" spans="1:11" x14ac:dyDescent="0.2">
      <c r="A12032" s="26">
        <v>43525</v>
      </c>
      <c r="B12032" s="16" t="s">
        <v>43</v>
      </c>
      <c r="C12032" s="16" t="s">
        <v>42</v>
      </c>
      <c r="D12032" s="16" t="s">
        <v>4</v>
      </c>
      <c r="E12032" s="16" t="s">
        <v>45</v>
      </c>
      <c r="F12032" s="16" t="s">
        <v>40</v>
      </c>
      <c r="G12032" s="16">
        <v>4.1475976699999997</v>
      </c>
      <c r="H12032" s="16">
        <v>2.4453159200000001</v>
      </c>
      <c r="I12032" s="16">
        <v>0.15287923</v>
      </c>
      <c r="J12032" s="16">
        <v>0</v>
      </c>
      <c r="K12032" s="16">
        <v>0.81194191000000004</v>
      </c>
    </row>
    <row r="12033" spans="1:11" x14ac:dyDescent="0.2">
      <c r="A12033" s="26">
        <v>43525</v>
      </c>
      <c r="B12033" s="16" t="s">
        <v>43</v>
      </c>
      <c r="C12033" s="16" t="s">
        <v>42</v>
      </c>
      <c r="D12033" s="16" t="s">
        <v>4</v>
      </c>
      <c r="E12033" s="16" t="s">
        <v>46</v>
      </c>
      <c r="F12033" s="16" t="s">
        <v>33</v>
      </c>
      <c r="G12033" s="16">
        <v>2.1401211899999999</v>
      </c>
      <c r="H12033" s="16">
        <v>4.0443718400000002</v>
      </c>
      <c r="I12033" s="16">
        <v>0.85286105000000001</v>
      </c>
      <c r="J12033" s="16">
        <v>0</v>
      </c>
      <c r="K12033" s="16">
        <v>3.2583154799999998</v>
      </c>
    </row>
    <row r="12034" spans="1:11" x14ac:dyDescent="0.2">
      <c r="A12034" s="26">
        <v>43525</v>
      </c>
      <c r="B12034" s="16" t="s">
        <v>43</v>
      </c>
      <c r="C12034" s="16" t="s">
        <v>42</v>
      </c>
      <c r="D12034" s="16" t="s">
        <v>4</v>
      </c>
      <c r="E12034" s="16" t="s">
        <v>46</v>
      </c>
      <c r="F12034" s="16" t="s">
        <v>34</v>
      </c>
      <c r="G12034" s="16">
        <v>4.5468839699999997</v>
      </c>
      <c r="H12034" s="16">
        <v>2.1111652699999999</v>
      </c>
      <c r="I12034" s="16">
        <v>0.49211632</v>
      </c>
      <c r="J12034" s="16">
        <v>0</v>
      </c>
      <c r="K12034" s="16">
        <v>3.2485196699999999</v>
      </c>
    </row>
    <row r="12035" spans="1:11" x14ac:dyDescent="0.2">
      <c r="A12035" s="26">
        <v>43525</v>
      </c>
      <c r="B12035" s="16" t="s">
        <v>43</v>
      </c>
      <c r="C12035" s="16" t="s">
        <v>42</v>
      </c>
      <c r="D12035" s="16" t="s">
        <v>4</v>
      </c>
      <c r="E12035" s="16" t="s">
        <v>46</v>
      </c>
      <c r="F12035" s="16" t="s">
        <v>35</v>
      </c>
      <c r="G12035" s="16">
        <v>1.53890829</v>
      </c>
      <c r="H12035" s="16">
        <v>1.5639637900000001</v>
      </c>
      <c r="I12035" s="16">
        <v>0.96850656999999996</v>
      </c>
      <c r="J12035" s="16">
        <v>0</v>
      </c>
      <c r="K12035" s="16">
        <v>1.5653737299999999</v>
      </c>
    </row>
    <row r="12036" spans="1:11" x14ac:dyDescent="0.2">
      <c r="A12036" s="26">
        <v>43525</v>
      </c>
      <c r="B12036" s="16" t="s">
        <v>43</v>
      </c>
      <c r="C12036" s="16" t="s">
        <v>42</v>
      </c>
      <c r="D12036" s="16" t="s">
        <v>4</v>
      </c>
      <c r="E12036" s="16" t="s">
        <v>46</v>
      </c>
      <c r="F12036" s="16" t="s">
        <v>36</v>
      </c>
      <c r="G12036" s="16">
        <v>1.69388249</v>
      </c>
      <c r="H12036" s="16">
        <v>0.63902959999999998</v>
      </c>
      <c r="I12036" s="16">
        <v>0</v>
      </c>
      <c r="J12036" s="16">
        <v>0.39392587000000001</v>
      </c>
      <c r="K12036" s="16">
        <v>2.6639461400000002</v>
      </c>
    </row>
    <row r="12037" spans="1:11" x14ac:dyDescent="0.2">
      <c r="A12037" s="26">
        <v>43525</v>
      </c>
      <c r="B12037" s="16" t="s">
        <v>43</v>
      </c>
      <c r="C12037" s="16" t="s">
        <v>42</v>
      </c>
      <c r="D12037" s="16" t="s">
        <v>4</v>
      </c>
      <c r="E12037" s="16" t="s">
        <v>46</v>
      </c>
      <c r="F12037" s="16" t="s">
        <v>37</v>
      </c>
      <c r="G12037" s="16">
        <v>1.1531212200000001</v>
      </c>
      <c r="H12037" s="16">
        <v>1.3565071200000001</v>
      </c>
      <c r="I12037" s="16">
        <v>0</v>
      </c>
      <c r="J12037" s="16">
        <v>0</v>
      </c>
      <c r="K12037" s="16">
        <v>3.6153720300000001</v>
      </c>
    </row>
    <row r="12038" spans="1:11" x14ac:dyDescent="0.2">
      <c r="A12038" s="26">
        <v>43525</v>
      </c>
      <c r="B12038" s="16" t="s">
        <v>43</v>
      </c>
      <c r="C12038" s="16" t="s">
        <v>42</v>
      </c>
      <c r="D12038" s="16" t="s">
        <v>4</v>
      </c>
      <c r="E12038" s="16" t="s">
        <v>46</v>
      </c>
      <c r="F12038" s="16" t="s">
        <v>38</v>
      </c>
      <c r="G12038" s="16">
        <v>0.56118893000000003</v>
      </c>
      <c r="H12038" s="16">
        <v>0.20374999999999999</v>
      </c>
      <c r="I12038" s="16">
        <v>0.15280154000000001</v>
      </c>
      <c r="J12038" s="16">
        <v>0.22162807000000001</v>
      </c>
      <c r="K12038" s="16">
        <v>0.31074034</v>
      </c>
    </row>
    <row r="12039" spans="1:11" x14ac:dyDescent="0.2">
      <c r="A12039" s="26">
        <v>43525</v>
      </c>
      <c r="B12039" s="16" t="s">
        <v>43</v>
      </c>
      <c r="C12039" s="16" t="s">
        <v>42</v>
      </c>
      <c r="D12039" s="16" t="s">
        <v>4</v>
      </c>
      <c r="E12039" s="16" t="s">
        <v>46</v>
      </c>
      <c r="F12039" s="16" t="s">
        <v>39</v>
      </c>
      <c r="G12039" s="16">
        <v>0.39030500000000001</v>
      </c>
      <c r="H12039" s="16">
        <v>0</v>
      </c>
      <c r="I12039" s="16">
        <v>7.3482690000000003E-2</v>
      </c>
      <c r="J12039" s="16">
        <v>0</v>
      </c>
      <c r="K12039" s="16">
        <v>0.26231576000000001</v>
      </c>
    </row>
    <row r="12040" spans="1:11" x14ac:dyDescent="0.2">
      <c r="A12040" s="26">
        <v>43525</v>
      </c>
      <c r="B12040" s="16" t="s">
        <v>43</v>
      </c>
      <c r="C12040" s="16" t="s">
        <v>42</v>
      </c>
      <c r="D12040" s="16" t="s">
        <v>4</v>
      </c>
      <c r="E12040" s="16" t="s">
        <v>46</v>
      </c>
      <c r="F12040" s="16" t="s">
        <v>40</v>
      </c>
      <c r="G12040" s="16">
        <v>0.2196282</v>
      </c>
      <c r="H12040" s="16">
        <v>0</v>
      </c>
      <c r="I12040" s="16">
        <v>0.20831454999999999</v>
      </c>
      <c r="J12040" s="16">
        <v>0</v>
      </c>
      <c r="K12040" s="16">
        <v>0.22420944000000001</v>
      </c>
    </row>
    <row r="12041" spans="1:11" x14ac:dyDescent="0.2">
      <c r="A12041" s="26">
        <v>43525</v>
      </c>
      <c r="B12041" s="16" t="s">
        <v>43</v>
      </c>
      <c r="C12041" s="16" t="s">
        <v>42</v>
      </c>
      <c r="D12041" s="16" t="s">
        <v>4</v>
      </c>
      <c r="E12041" s="16" t="s">
        <v>47</v>
      </c>
      <c r="F12041" s="16" t="s">
        <v>33</v>
      </c>
      <c r="G12041" s="16">
        <v>7.4940057299999996</v>
      </c>
      <c r="H12041" s="16">
        <v>4.3695551000000004</v>
      </c>
      <c r="I12041" s="16">
        <v>0</v>
      </c>
      <c r="J12041" s="16">
        <v>0.77499487</v>
      </c>
      <c r="K12041" s="16">
        <v>10.377811360000001</v>
      </c>
    </row>
    <row r="12042" spans="1:11" x14ac:dyDescent="0.2">
      <c r="A12042" s="26">
        <v>43525</v>
      </c>
      <c r="B12042" s="16" t="s">
        <v>43</v>
      </c>
      <c r="C12042" s="16" t="s">
        <v>42</v>
      </c>
      <c r="D12042" s="16" t="s">
        <v>4</v>
      </c>
      <c r="E12042" s="16" t="s">
        <v>47</v>
      </c>
      <c r="F12042" s="16" t="s">
        <v>34</v>
      </c>
      <c r="G12042" s="16">
        <v>1.7005062799999999</v>
      </c>
      <c r="H12042" s="16">
        <v>3.59394437</v>
      </c>
      <c r="I12042" s="16">
        <v>0.57869024000000002</v>
      </c>
      <c r="J12042" s="16">
        <v>0</v>
      </c>
      <c r="K12042" s="16">
        <v>2.3515379099999998</v>
      </c>
    </row>
    <row r="12043" spans="1:11" x14ac:dyDescent="0.2">
      <c r="A12043" s="26">
        <v>43525</v>
      </c>
      <c r="B12043" s="16" t="s">
        <v>43</v>
      </c>
      <c r="C12043" s="16" t="s">
        <v>42</v>
      </c>
      <c r="D12043" s="16" t="s">
        <v>4</v>
      </c>
      <c r="E12043" s="16" t="s">
        <v>47</v>
      </c>
      <c r="F12043" s="16" t="s">
        <v>35</v>
      </c>
      <c r="G12043" s="16">
        <v>6.00511705</v>
      </c>
      <c r="H12043" s="16">
        <v>2.2954764399999998</v>
      </c>
      <c r="I12043" s="16">
        <v>1.9073162699999999</v>
      </c>
      <c r="J12043" s="16">
        <v>0</v>
      </c>
      <c r="K12043" s="16">
        <v>8.4898187899999993</v>
      </c>
    </row>
    <row r="12044" spans="1:11" x14ac:dyDescent="0.2">
      <c r="A12044" s="26">
        <v>43525</v>
      </c>
      <c r="B12044" s="16" t="s">
        <v>43</v>
      </c>
      <c r="C12044" s="16" t="s">
        <v>42</v>
      </c>
      <c r="D12044" s="16" t="s">
        <v>4</v>
      </c>
      <c r="E12044" s="16" t="s">
        <v>47</v>
      </c>
      <c r="F12044" s="16" t="s">
        <v>36</v>
      </c>
      <c r="G12044" s="16">
        <v>1.68925448</v>
      </c>
      <c r="H12044" s="16">
        <v>1.1144659800000001</v>
      </c>
      <c r="I12044" s="16">
        <v>0.33047957</v>
      </c>
      <c r="J12044" s="16">
        <v>0</v>
      </c>
      <c r="K12044" s="16">
        <v>0.88841314999999998</v>
      </c>
    </row>
    <row r="12045" spans="1:11" x14ac:dyDescent="0.2">
      <c r="A12045" s="26">
        <v>43525</v>
      </c>
      <c r="B12045" s="16" t="s">
        <v>43</v>
      </c>
      <c r="C12045" s="16" t="s">
        <v>42</v>
      </c>
      <c r="D12045" s="16" t="s">
        <v>4</v>
      </c>
      <c r="E12045" s="16" t="s">
        <v>47</v>
      </c>
      <c r="F12045" s="16" t="s">
        <v>37</v>
      </c>
      <c r="G12045" s="16">
        <v>0.61376019000000004</v>
      </c>
      <c r="H12045" s="16">
        <v>1.5642338899999999</v>
      </c>
      <c r="I12045" s="16">
        <v>0.58765493999999996</v>
      </c>
      <c r="J12045" s="16">
        <v>0</v>
      </c>
      <c r="K12045" s="16">
        <v>0.70866351999999999</v>
      </c>
    </row>
    <row r="12046" spans="1:11" x14ac:dyDescent="0.2">
      <c r="A12046" s="26">
        <v>43525</v>
      </c>
      <c r="B12046" s="16" t="s">
        <v>43</v>
      </c>
      <c r="C12046" s="16" t="s">
        <v>42</v>
      </c>
      <c r="D12046" s="16" t="s">
        <v>4</v>
      </c>
      <c r="E12046" s="16" t="s">
        <v>47</v>
      </c>
      <c r="F12046" s="16" t="s">
        <v>38</v>
      </c>
      <c r="G12046" s="16">
        <v>0.29328237000000001</v>
      </c>
      <c r="H12046" s="16">
        <v>0.17655594999999999</v>
      </c>
      <c r="I12046" s="16">
        <v>0.11203121000000001</v>
      </c>
      <c r="J12046" s="16">
        <v>0</v>
      </c>
      <c r="K12046" s="16">
        <v>0.81069270999999998</v>
      </c>
    </row>
    <row r="12047" spans="1:11" x14ac:dyDescent="0.2">
      <c r="A12047" s="26">
        <v>43525</v>
      </c>
      <c r="B12047" s="16" t="s">
        <v>43</v>
      </c>
      <c r="C12047" s="16" t="s">
        <v>42</v>
      </c>
      <c r="D12047" s="16" t="s">
        <v>4</v>
      </c>
      <c r="E12047" s="16" t="s">
        <v>47</v>
      </c>
      <c r="F12047" s="16" t="s">
        <v>39</v>
      </c>
      <c r="G12047" s="16">
        <v>0.31934708000000001</v>
      </c>
      <c r="H12047" s="16">
        <v>0.10959271</v>
      </c>
      <c r="I12047" s="16">
        <v>0.17930644000000001</v>
      </c>
      <c r="J12047" s="16">
        <v>0.16923450000000001</v>
      </c>
      <c r="K12047" s="16">
        <v>0.99718353999999998</v>
      </c>
    </row>
    <row r="12048" spans="1:11" x14ac:dyDescent="0.2">
      <c r="A12048" s="26">
        <v>43525</v>
      </c>
      <c r="B12048" s="16" t="s">
        <v>43</v>
      </c>
      <c r="C12048" s="16" t="s">
        <v>42</v>
      </c>
      <c r="D12048" s="16" t="s">
        <v>4</v>
      </c>
      <c r="E12048" s="16" t="s">
        <v>47</v>
      </c>
      <c r="F12048" s="16" t="s">
        <v>40</v>
      </c>
      <c r="G12048" s="16">
        <v>0.18216041999999999</v>
      </c>
      <c r="H12048" s="16">
        <v>0</v>
      </c>
      <c r="I12048" s="16">
        <v>0</v>
      </c>
      <c r="J12048" s="16">
        <v>0</v>
      </c>
      <c r="K12048" s="16">
        <v>0</v>
      </c>
    </row>
    <row r="12049" spans="1:11" x14ac:dyDescent="0.2">
      <c r="A12049" s="26">
        <v>43525</v>
      </c>
      <c r="B12049" s="16" t="s">
        <v>43</v>
      </c>
      <c r="C12049" s="16" t="s">
        <v>42</v>
      </c>
      <c r="D12049" s="16" t="s">
        <v>4</v>
      </c>
      <c r="E12049" s="16" t="s">
        <v>48</v>
      </c>
      <c r="F12049" s="16" t="s">
        <v>33</v>
      </c>
      <c r="G12049" s="16">
        <v>0.44882202999999998</v>
      </c>
      <c r="H12049" s="16">
        <v>0.68859946000000005</v>
      </c>
      <c r="I12049" s="16">
        <v>0</v>
      </c>
      <c r="J12049" s="16">
        <v>0</v>
      </c>
      <c r="K12049" s="16">
        <v>1.1817839800000001</v>
      </c>
    </row>
    <row r="12050" spans="1:11" x14ac:dyDescent="0.2">
      <c r="A12050" s="26">
        <v>43525</v>
      </c>
      <c r="B12050" s="16" t="s">
        <v>43</v>
      </c>
      <c r="C12050" s="16" t="s">
        <v>42</v>
      </c>
      <c r="D12050" s="16" t="s">
        <v>4</v>
      </c>
      <c r="E12050" s="16" t="s">
        <v>48</v>
      </c>
      <c r="F12050" s="16" t="s">
        <v>34</v>
      </c>
      <c r="G12050" s="16">
        <v>0.52406527999999997</v>
      </c>
      <c r="H12050" s="16">
        <v>0.47692997999999998</v>
      </c>
      <c r="I12050" s="16">
        <v>0.56268605000000005</v>
      </c>
      <c r="J12050" s="16">
        <v>0</v>
      </c>
      <c r="K12050" s="16">
        <v>2.3508958400000002</v>
      </c>
    </row>
    <row r="12051" spans="1:11" x14ac:dyDescent="0.2">
      <c r="A12051" s="26">
        <v>43525</v>
      </c>
      <c r="B12051" s="16" t="s">
        <v>43</v>
      </c>
      <c r="C12051" s="16" t="s">
        <v>42</v>
      </c>
      <c r="D12051" s="16" t="s">
        <v>4</v>
      </c>
      <c r="E12051" s="16" t="s">
        <v>48</v>
      </c>
      <c r="F12051" s="16" t="s">
        <v>35</v>
      </c>
      <c r="G12051" s="16">
        <v>0.68903404999999995</v>
      </c>
      <c r="H12051" s="16">
        <v>0</v>
      </c>
      <c r="I12051" s="16">
        <v>1.3674535699999999</v>
      </c>
      <c r="J12051" s="16">
        <v>0</v>
      </c>
      <c r="K12051" s="16">
        <v>0</v>
      </c>
    </row>
    <row r="12052" spans="1:11" x14ac:dyDescent="0.2">
      <c r="A12052" s="26">
        <v>43525</v>
      </c>
      <c r="B12052" s="16" t="s">
        <v>43</v>
      </c>
      <c r="C12052" s="16" t="s">
        <v>42</v>
      </c>
      <c r="D12052" s="16" t="s">
        <v>4</v>
      </c>
      <c r="E12052" s="16" t="s">
        <v>48</v>
      </c>
      <c r="F12052" s="16" t="s">
        <v>36</v>
      </c>
      <c r="G12052" s="16">
        <v>0.31493051</v>
      </c>
      <c r="H12052" s="16">
        <v>0.40670846999999999</v>
      </c>
      <c r="I12052" s="16">
        <v>0</v>
      </c>
      <c r="J12052" s="16">
        <v>0</v>
      </c>
      <c r="K12052" s="16">
        <v>1.3083236899999999</v>
      </c>
    </row>
    <row r="12053" spans="1:11" x14ac:dyDescent="0.2">
      <c r="A12053" s="26">
        <v>43525</v>
      </c>
      <c r="B12053" s="16" t="s">
        <v>43</v>
      </c>
      <c r="C12053" s="16" t="s">
        <v>42</v>
      </c>
      <c r="D12053" s="16" t="s">
        <v>4</v>
      </c>
      <c r="E12053" s="16" t="s">
        <v>48</v>
      </c>
      <c r="F12053" s="16" t="s">
        <v>37</v>
      </c>
      <c r="G12053" s="16">
        <v>0</v>
      </c>
      <c r="H12053" s="16">
        <v>0.32242221999999998</v>
      </c>
      <c r="I12053" s="16">
        <v>0</v>
      </c>
      <c r="J12053" s="16">
        <v>0</v>
      </c>
      <c r="K12053" s="16">
        <v>0.29543724999999998</v>
      </c>
    </row>
    <row r="12054" spans="1:11" x14ac:dyDescent="0.2">
      <c r="A12054" s="26">
        <v>43525</v>
      </c>
      <c r="B12054" s="16" t="s">
        <v>43</v>
      </c>
      <c r="C12054" s="16" t="s">
        <v>42</v>
      </c>
      <c r="D12054" s="16" t="s">
        <v>4</v>
      </c>
      <c r="E12054" s="16" t="s">
        <v>48</v>
      </c>
      <c r="F12054" s="16" t="s">
        <v>38</v>
      </c>
      <c r="G12054" s="16">
        <v>0</v>
      </c>
      <c r="H12054" s="16">
        <v>0.11372504999999999</v>
      </c>
      <c r="I12054" s="16">
        <v>0.11435647</v>
      </c>
      <c r="J12054" s="16">
        <v>0</v>
      </c>
      <c r="K12054" s="16">
        <v>0.27624110000000002</v>
      </c>
    </row>
    <row r="12055" spans="1:11" x14ac:dyDescent="0.2">
      <c r="A12055" s="26">
        <v>43525</v>
      </c>
      <c r="B12055" s="16" t="s">
        <v>43</v>
      </c>
      <c r="C12055" s="16" t="s">
        <v>42</v>
      </c>
      <c r="D12055" s="16" t="s">
        <v>4</v>
      </c>
      <c r="E12055" s="16" t="s">
        <v>48</v>
      </c>
      <c r="F12055" s="16" t="s">
        <v>40</v>
      </c>
      <c r="G12055" s="16">
        <v>0</v>
      </c>
      <c r="H12055" s="16">
        <v>0</v>
      </c>
      <c r="I12055" s="16">
        <v>0</v>
      </c>
      <c r="J12055" s="16">
        <v>0.20955451999999999</v>
      </c>
      <c r="K12055" s="16">
        <v>0</v>
      </c>
    </row>
    <row r="12056" spans="1:11" x14ac:dyDescent="0.2">
      <c r="A12056" s="26">
        <v>43525</v>
      </c>
      <c r="B12056" s="16" t="s">
        <v>43</v>
      </c>
      <c r="C12056" s="16" t="s">
        <v>42</v>
      </c>
      <c r="D12056" s="16" t="s">
        <v>4</v>
      </c>
      <c r="E12056" s="16" t="s">
        <v>49</v>
      </c>
      <c r="F12056" s="16" t="s">
        <v>35</v>
      </c>
      <c r="G12056" s="16">
        <v>0</v>
      </c>
      <c r="H12056" s="16">
        <v>0</v>
      </c>
      <c r="I12056" s="16">
        <v>0</v>
      </c>
      <c r="J12056" s="16">
        <v>0</v>
      </c>
      <c r="K12056" s="16">
        <v>0.36597717000000002</v>
      </c>
    </row>
    <row r="12057" spans="1:11" x14ac:dyDescent="0.2">
      <c r="A12057" s="26">
        <v>43556</v>
      </c>
      <c r="B12057" s="16" t="s">
        <v>30</v>
      </c>
      <c r="C12057" s="16" t="s">
        <v>31</v>
      </c>
      <c r="D12057" s="16" t="s">
        <v>32</v>
      </c>
      <c r="E12057" s="16" t="s">
        <v>45</v>
      </c>
      <c r="F12057" s="16" t="s">
        <v>33</v>
      </c>
      <c r="G12057" s="16">
        <v>0.59730192000000004</v>
      </c>
      <c r="H12057" s="16">
        <v>4.0391096600000003</v>
      </c>
      <c r="I12057" s="16">
        <v>0</v>
      </c>
      <c r="J12057" s="16">
        <v>0</v>
      </c>
      <c r="K12057" s="16">
        <v>0.61815328000000003</v>
      </c>
    </row>
    <row r="12058" spans="1:11" x14ac:dyDescent="0.2">
      <c r="A12058" s="26">
        <v>43556</v>
      </c>
      <c r="B12058" s="16" t="s">
        <v>30</v>
      </c>
      <c r="C12058" s="16" t="s">
        <v>31</v>
      </c>
      <c r="D12058" s="16" t="s">
        <v>32</v>
      </c>
      <c r="E12058" s="16" t="s">
        <v>45</v>
      </c>
      <c r="F12058" s="16" t="s">
        <v>34</v>
      </c>
      <c r="G12058" s="16">
        <v>0.81221222999999998</v>
      </c>
      <c r="H12058" s="16">
        <v>1.2289509300000001</v>
      </c>
      <c r="I12058" s="16">
        <v>0</v>
      </c>
      <c r="J12058" s="16">
        <v>0.53157701999999996</v>
      </c>
      <c r="K12058" s="16">
        <v>0.75187440999999999</v>
      </c>
    </row>
    <row r="12059" spans="1:11" x14ac:dyDescent="0.2">
      <c r="A12059" s="26">
        <v>43556</v>
      </c>
      <c r="B12059" s="16" t="s">
        <v>30</v>
      </c>
      <c r="C12059" s="16" t="s">
        <v>31</v>
      </c>
      <c r="D12059" s="16" t="s">
        <v>32</v>
      </c>
      <c r="E12059" s="16" t="s">
        <v>45</v>
      </c>
      <c r="F12059" s="16" t="s">
        <v>35</v>
      </c>
      <c r="G12059" s="16">
        <v>0.79484951000000004</v>
      </c>
      <c r="H12059" s="16">
        <v>0.9034489</v>
      </c>
      <c r="I12059" s="16">
        <v>0</v>
      </c>
      <c r="J12059" s="16">
        <v>0</v>
      </c>
      <c r="K12059" s="16">
        <v>0.91289361000000002</v>
      </c>
    </row>
    <row r="12060" spans="1:11" x14ac:dyDescent="0.2">
      <c r="A12060" s="26">
        <v>43556</v>
      </c>
      <c r="B12060" s="16" t="s">
        <v>30</v>
      </c>
      <c r="C12060" s="16" t="s">
        <v>31</v>
      </c>
      <c r="D12060" s="16" t="s">
        <v>32</v>
      </c>
      <c r="E12060" s="16" t="s">
        <v>45</v>
      </c>
      <c r="F12060" s="16" t="s">
        <v>37</v>
      </c>
      <c r="G12060" s="16">
        <v>0.48026547000000003</v>
      </c>
      <c r="H12060" s="16">
        <v>0.42799222999999997</v>
      </c>
      <c r="I12060" s="16">
        <v>0</v>
      </c>
      <c r="J12060" s="16">
        <v>0</v>
      </c>
      <c r="K12060" s="16">
        <v>0.42566713</v>
      </c>
    </row>
    <row r="12061" spans="1:11" x14ac:dyDescent="0.2">
      <c r="A12061" s="26">
        <v>43556</v>
      </c>
      <c r="B12061" s="16" t="s">
        <v>30</v>
      </c>
      <c r="C12061" s="16" t="s">
        <v>31</v>
      </c>
      <c r="D12061" s="16" t="s">
        <v>32</v>
      </c>
      <c r="E12061" s="16" t="s">
        <v>45</v>
      </c>
      <c r="F12061" s="16" t="s">
        <v>38</v>
      </c>
      <c r="G12061" s="16">
        <v>0</v>
      </c>
      <c r="H12061" s="16">
        <v>0.10627538</v>
      </c>
      <c r="I12061" s="16">
        <v>0</v>
      </c>
      <c r="J12061" s="16">
        <v>0</v>
      </c>
      <c r="K12061" s="16">
        <v>0</v>
      </c>
    </row>
    <row r="12062" spans="1:11" x14ac:dyDescent="0.2">
      <c r="A12062" s="26">
        <v>43556</v>
      </c>
      <c r="B12062" s="16" t="s">
        <v>30</v>
      </c>
      <c r="C12062" s="16" t="s">
        <v>31</v>
      </c>
      <c r="D12062" s="16" t="s">
        <v>32</v>
      </c>
      <c r="E12062" s="16" t="s">
        <v>46</v>
      </c>
      <c r="F12062" s="16" t="s">
        <v>33</v>
      </c>
      <c r="G12062" s="16">
        <v>2.3627227899999999</v>
      </c>
      <c r="H12062" s="16">
        <v>12.444301429999999</v>
      </c>
      <c r="I12062" s="16">
        <v>0.47848425999999999</v>
      </c>
      <c r="J12062" s="16">
        <v>3.5822882300000001</v>
      </c>
      <c r="K12062" s="16">
        <v>24.528065909999999</v>
      </c>
    </row>
    <row r="12063" spans="1:11" x14ac:dyDescent="0.2">
      <c r="A12063" s="26">
        <v>43556</v>
      </c>
      <c r="B12063" s="16" t="s">
        <v>30</v>
      </c>
      <c r="C12063" s="16" t="s">
        <v>31</v>
      </c>
      <c r="D12063" s="16" t="s">
        <v>32</v>
      </c>
      <c r="E12063" s="16" t="s">
        <v>46</v>
      </c>
      <c r="F12063" s="16" t="s">
        <v>34</v>
      </c>
      <c r="G12063" s="16">
        <v>0.78068800999999999</v>
      </c>
      <c r="H12063" s="16">
        <v>11.657495709999999</v>
      </c>
      <c r="I12063" s="16">
        <v>0.72122945000000005</v>
      </c>
      <c r="J12063" s="16">
        <v>1.2067986900000001</v>
      </c>
      <c r="K12063" s="16">
        <v>19.71480253</v>
      </c>
    </row>
    <row r="12064" spans="1:11" x14ac:dyDescent="0.2">
      <c r="A12064" s="26">
        <v>43556</v>
      </c>
      <c r="B12064" s="16" t="s">
        <v>30</v>
      </c>
      <c r="C12064" s="16" t="s">
        <v>31</v>
      </c>
      <c r="D12064" s="16" t="s">
        <v>32</v>
      </c>
      <c r="E12064" s="16" t="s">
        <v>46</v>
      </c>
      <c r="F12064" s="16" t="s">
        <v>35</v>
      </c>
      <c r="G12064" s="16">
        <v>1.73547205</v>
      </c>
      <c r="H12064" s="16">
        <v>11.608842279999999</v>
      </c>
      <c r="I12064" s="16">
        <v>0.79258801999999995</v>
      </c>
      <c r="J12064" s="16">
        <v>0</v>
      </c>
      <c r="K12064" s="16">
        <v>9.1859550700000003</v>
      </c>
    </row>
    <row r="12065" spans="1:11" x14ac:dyDescent="0.2">
      <c r="A12065" s="26">
        <v>43556</v>
      </c>
      <c r="B12065" s="16" t="s">
        <v>30</v>
      </c>
      <c r="C12065" s="16" t="s">
        <v>31</v>
      </c>
      <c r="D12065" s="16" t="s">
        <v>32</v>
      </c>
      <c r="E12065" s="16" t="s">
        <v>46</v>
      </c>
      <c r="F12065" s="16" t="s">
        <v>36</v>
      </c>
      <c r="G12065" s="16">
        <v>0.23595677000000001</v>
      </c>
      <c r="H12065" s="16">
        <v>3.3024352800000001</v>
      </c>
      <c r="I12065" s="16">
        <v>0.32682133000000002</v>
      </c>
      <c r="J12065" s="16">
        <v>0.54640646000000004</v>
      </c>
      <c r="K12065" s="16">
        <v>3.8182041899999999</v>
      </c>
    </row>
    <row r="12066" spans="1:11" x14ac:dyDescent="0.2">
      <c r="A12066" s="26">
        <v>43556</v>
      </c>
      <c r="B12066" s="16" t="s">
        <v>30</v>
      </c>
      <c r="C12066" s="16" t="s">
        <v>31</v>
      </c>
      <c r="D12066" s="16" t="s">
        <v>32</v>
      </c>
      <c r="E12066" s="16" t="s">
        <v>46</v>
      </c>
      <c r="F12066" s="16" t="s">
        <v>37</v>
      </c>
      <c r="G12066" s="16">
        <v>0.33781111000000003</v>
      </c>
      <c r="H12066" s="16">
        <v>4.4841896800000001</v>
      </c>
      <c r="I12066" s="16">
        <v>0</v>
      </c>
      <c r="J12066" s="16">
        <v>0.96201879000000001</v>
      </c>
      <c r="K12066" s="16">
        <v>9.3977818600000003</v>
      </c>
    </row>
    <row r="12067" spans="1:11" x14ac:dyDescent="0.2">
      <c r="A12067" s="26">
        <v>43556</v>
      </c>
      <c r="B12067" s="16" t="s">
        <v>30</v>
      </c>
      <c r="C12067" s="16" t="s">
        <v>31</v>
      </c>
      <c r="D12067" s="16" t="s">
        <v>32</v>
      </c>
      <c r="E12067" s="16" t="s">
        <v>46</v>
      </c>
      <c r="F12067" s="16" t="s">
        <v>38</v>
      </c>
      <c r="G12067" s="16">
        <v>0</v>
      </c>
      <c r="H12067" s="16">
        <v>1.3403236199999999</v>
      </c>
      <c r="I12067" s="16">
        <v>0</v>
      </c>
      <c r="J12067" s="16">
        <v>0.29006920000000003</v>
      </c>
      <c r="K12067" s="16">
        <v>1.2453949200000001</v>
      </c>
    </row>
    <row r="12068" spans="1:11" x14ac:dyDescent="0.2">
      <c r="A12068" s="26">
        <v>43556</v>
      </c>
      <c r="B12068" s="16" t="s">
        <v>30</v>
      </c>
      <c r="C12068" s="16" t="s">
        <v>31</v>
      </c>
      <c r="D12068" s="16" t="s">
        <v>32</v>
      </c>
      <c r="E12068" s="16" t="s">
        <v>46</v>
      </c>
      <c r="F12068" s="16" t="s">
        <v>39</v>
      </c>
      <c r="G12068" s="16">
        <v>0.21391282</v>
      </c>
      <c r="H12068" s="16">
        <v>0.17264679999999999</v>
      </c>
      <c r="I12068" s="16">
        <v>0</v>
      </c>
      <c r="J12068" s="16">
        <v>0</v>
      </c>
      <c r="K12068" s="16">
        <v>0.97428532999999995</v>
      </c>
    </row>
    <row r="12069" spans="1:11" x14ac:dyDescent="0.2">
      <c r="A12069" s="26">
        <v>43556</v>
      </c>
      <c r="B12069" s="16" t="s">
        <v>30</v>
      </c>
      <c r="C12069" s="16" t="s">
        <v>31</v>
      </c>
      <c r="D12069" s="16" t="s">
        <v>32</v>
      </c>
      <c r="E12069" s="16" t="s">
        <v>46</v>
      </c>
      <c r="F12069" s="16" t="s">
        <v>40</v>
      </c>
      <c r="G12069" s="16">
        <v>0</v>
      </c>
      <c r="H12069" s="16">
        <v>0.74405104</v>
      </c>
      <c r="I12069" s="16">
        <v>0</v>
      </c>
      <c r="J12069" s="16">
        <v>0</v>
      </c>
      <c r="K12069" s="16">
        <v>0.92431061999999997</v>
      </c>
    </row>
    <row r="12070" spans="1:11" x14ac:dyDescent="0.2">
      <c r="A12070" s="26">
        <v>43556</v>
      </c>
      <c r="B12070" s="16" t="s">
        <v>30</v>
      </c>
      <c r="C12070" s="16" t="s">
        <v>31</v>
      </c>
      <c r="D12070" s="16" t="s">
        <v>32</v>
      </c>
      <c r="E12070" s="16" t="s">
        <v>47</v>
      </c>
      <c r="F12070" s="16" t="s">
        <v>33</v>
      </c>
      <c r="G12070" s="16">
        <v>0.55222603000000003</v>
      </c>
      <c r="H12070" s="16">
        <v>10.636237059999999</v>
      </c>
      <c r="I12070" s="16">
        <v>0</v>
      </c>
      <c r="J12070" s="16">
        <v>1.35197408</v>
      </c>
      <c r="K12070" s="16">
        <v>29.483365209999999</v>
      </c>
    </row>
    <row r="12071" spans="1:11" x14ac:dyDescent="0.2">
      <c r="A12071" s="26">
        <v>43556</v>
      </c>
      <c r="B12071" s="16" t="s">
        <v>30</v>
      </c>
      <c r="C12071" s="16" t="s">
        <v>31</v>
      </c>
      <c r="D12071" s="16" t="s">
        <v>32</v>
      </c>
      <c r="E12071" s="16" t="s">
        <v>47</v>
      </c>
      <c r="F12071" s="16" t="s">
        <v>34</v>
      </c>
      <c r="G12071" s="16">
        <v>0.48959090999999999</v>
      </c>
      <c r="H12071" s="16">
        <v>9.2357907299999997</v>
      </c>
      <c r="I12071" s="16">
        <v>0.56097258999999999</v>
      </c>
      <c r="J12071" s="16">
        <v>3.4932116899999999</v>
      </c>
      <c r="K12071" s="16">
        <v>19.72818105</v>
      </c>
    </row>
    <row r="12072" spans="1:11" x14ac:dyDescent="0.2">
      <c r="A12072" s="26">
        <v>43556</v>
      </c>
      <c r="B12072" s="16" t="s">
        <v>30</v>
      </c>
      <c r="C12072" s="16" t="s">
        <v>31</v>
      </c>
      <c r="D12072" s="16" t="s">
        <v>32</v>
      </c>
      <c r="E12072" s="16" t="s">
        <v>47</v>
      </c>
      <c r="F12072" s="16" t="s">
        <v>35</v>
      </c>
      <c r="G12072" s="16">
        <v>0.75954548</v>
      </c>
      <c r="H12072" s="16">
        <v>6.2785393799999998</v>
      </c>
      <c r="I12072" s="16">
        <v>0</v>
      </c>
      <c r="J12072" s="16">
        <v>2.8668014199999998</v>
      </c>
      <c r="K12072" s="16">
        <v>14.89282317</v>
      </c>
    </row>
    <row r="12073" spans="1:11" x14ac:dyDescent="0.2">
      <c r="A12073" s="26">
        <v>43556</v>
      </c>
      <c r="B12073" s="16" t="s">
        <v>30</v>
      </c>
      <c r="C12073" s="16" t="s">
        <v>31</v>
      </c>
      <c r="D12073" s="16" t="s">
        <v>32</v>
      </c>
      <c r="E12073" s="16" t="s">
        <v>47</v>
      </c>
      <c r="F12073" s="16" t="s">
        <v>36</v>
      </c>
      <c r="G12073" s="16">
        <v>0</v>
      </c>
      <c r="H12073" s="16">
        <v>3.1167986499999998</v>
      </c>
      <c r="I12073" s="16">
        <v>0</v>
      </c>
      <c r="J12073" s="16">
        <v>0.60242317000000001</v>
      </c>
      <c r="K12073" s="16">
        <v>4.0565396299999996</v>
      </c>
    </row>
    <row r="12074" spans="1:11" x14ac:dyDescent="0.2">
      <c r="A12074" s="26">
        <v>43556</v>
      </c>
      <c r="B12074" s="16" t="s">
        <v>30</v>
      </c>
      <c r="C12074" s="16" t="s">
        <v>31</v>
      </c>
      <c r="D12074" s="16" t="s">
        <v>32</v>
      </c>
      <c r="E12074" s="16" t="s">
        <v>47</v>
      </c>
      <c r="F12074" s="16" t="s">
        <v>37</v>
      </c>
      <c r="G12074" s="16">
        <v>0.39150900999999999</v>
      </c>
      <c r="H12074" s="16">
        <v>4.6273217600000001</v>
      </c>
      <c r="I12074" s="16">
        <v>0</v>
      </c>
      <c r="J12074" s="16">
        <v>1.11843439</v>
      </c>
      <c r="K12074" s="16">
        <v>6.93711403</v>
      </c>
    </row>
    <row r="12075" spans="1:11" x14ac:dyDescent="0.2">
      <c r="A12075" s="26">
        <v>43556</v>
      </c>
      <c r="B12075" s="16" t="s">
        <v>30</v>
      </c>
      <c r="C12075" s="16" t="s">
        <v>31</v>
      </c>
      <c r="D12075" s="16" t="s">
        <v>32</v>
      </c>
      <c r="E12075" s="16" t="s">
        <v>47</v>
      </c>
      <c r="F12075" s="16" t="s">
        <v>38</v>
      </c>
      <c r="G12075" s="16">
        <v>9.8486270000000001E-2</v>
      </c>
      <c r="H12075" s="16">
        <v>0.88171306999999999</v>
      </c>
      <c r="I12075" s="16">
        <v>0</v>
      </c>
      <c r="J12075" s="16">
        <v>0.11016278</v>
      </c>
      <c r="K12075" s="16">
        <v>1.45966401</v>
      </c>
    </row>
    <row r="12076" spans="1:11" x14ac:dyDescent="0.2">
      <c r="A12076" s="26">
        <v>43556</v>
      </c>
      <c r="B12076" s="16" t="s">
        <v>30</v>
      </c>
      <c r="C12076" s="16" t="s">
        <v>31</v>
      </c>
      <c r="D12076" s="16" t="s">
        <v>32</v>
      </c>
      <c r="E12076" s="16" t="s">
        <v>47</v>
      </c>
      <c r="F12076" s="16" t="s">
        <v>39</v>
      </c>
      <c r="G12076" s="16">
        <v>0</v>
      </c>
      <c r="H12076" s="16">
        <v>0.35918361999999998</v>
      </c>
      <c r="I12076" s="16">
        <v>0</v>
      </c>
      <c r="J12076" s="16">
        <v>0</v>
      </c>
      <c r="K12076" s="16">
        <v>1.1846825000000001</v>
      </c>
    </row>
    <row r="12077" spans="1:11" x14ac:dyDescent="0.2">
      <c r="A12077" s="26">
        <v>43556</v>
      </c>
      <c r="B12077" s="16" t="s">
        <v>30</v>
      </c>
      <c r="C12077" s="16" t="s">
        <v>31</v>
      </c>
      <c r="D12077" s="16" t="s">
        <v>32</v>
      </c>
      <c r="E12077" s="16" t="s">
        <v>47</v>
      </c>
      <c r="F12077" s="16" t="s">
        <v>40</v>
      </c>
      <c r="G12077" s="16">
        <v>0</v>
      </c>
      <c r="H12077" s="16">
        <v>0.77000345999999997</v>
      </c>
      <c r="I12077" s="16">
        <v>0</v>
      </c>
      <c r="J12077" s="16">
        <v>0.35221306000000002</v>
      </c>
      <c r="K12077" s="16">
        <v>0.97808461999999996</v>
      </c>
    </row>
    <row r="12078" spans="1:11" x14ac:dyDescent="0.2">
      <c r="A12078" s="26">
        <v>43556</v>
      </c>
      <c r="B12078" s="16" t="s">
        <v>30</v>
      </c>
      <c r="C12078" s="16" t="s">
        <v>31</v>
      </c>
      <c r="D12078" s="16" t="s">
        <v>32</v>
      </c>
      <c r="E12078" s="16" t="s">
        <v>48</v>
      </c>
      <c r="F12078" s="16" t="s">
        <v>33</v>
      </c>
      <c r="G12078" s="16">
        <v>0.52192090000000002</v>
      </c>
      <c r="H12078" s="16">
        <v>12.26162285</v>
      </c>
      <c r="I12078" s="16">
        <v>0</v>
      </c>
      <c r="J12078" s="16">
        <v>3.9508503699999999</v>
      </c>
      <c r="K12078" s="16">
        <v>36.114135740000002</v>
      </c>
    </row>
    <row r="12079" spans="1:11" x14ac:dyDescent="0.2">
      <c r="A12079" s="26">
        <v>43556</v>
      </c>
      <c r="B12079" s="16" t="s">
        <v>30</v>
      </c>
      <c r="C12079" s="16" t="s">
        <v>31</v>
      </c>
      <c r="D12079" s="16" t="s">
        <v>32</v>
      </c>
      <c r="E12079" s="16" t="s">
        <v>48</v>
      </c>
      <c r="F12079" s="16" t="s">
        <v>34</v>
      </c>
      <c r="G12079" s="16">
        <v>0</v>
      </c>
      <c r="H12079" s="16">
        <v>10.245991890000001</v>
      </c>
      <c r="I12079" s="16">
        <v>0.57748977000000001</v>
      </c>
      <c r="J12079" s="16">
        <v>4.0341330500000003</v>
      </c>
      <c r="K12079" s="16">
        <v>35.635805869999999</v>
      </c>
    </row>
    <row r="12080" spans="1:11" x14ac:dyDescent="0.2">
      <c r="A12080" s="26">
        <v>43556</v>
      </c>
      <c r="B12080" s="16" t="s">
        <v>30</v>
      </c>
      <c r="C12080" s="16" t="s">
        <v>31</v>
      </c>
      <c r="D12080" s="16" t="s">
        <v>32</v>
      </c>
      <c r="E12080" s="16" t="s">
        <v>48</v>
      </c>
      <c r="F12080" s="16" t="s">
        <v>35</v>
      </c>
      <c r="G12080" s="16">
        <v>0.48547596999999998</v>
      </c>
      <c r="H12080" s="16">
        <v>7.5089592200000004</v>
      </c>
      <c r="I12080" s="16">
        <v>0.36993025000000002</v>
      </c>
      <c r="J12080" s="16">
        <v>3.83927394</v>
      </c>
      <c r="K12080" s="16">
        <v>19.07848027</v>
      </c>
    </row>
    <row r="12081" spans="1:11" x14ac:dyDescent="0.2">
      <c r="A12081" s="26">
        <v>43556</v>
      </c>
      <c r="B12081" s="16" t="s">
        <v>30</v>
      </c>
      <c r="C12081" s="16" t="s">
        <v>31</v>
      </c>
      <c r="D12081" s="16" t="s">
        <v>32</v>
      </c>
      <c r="E12081" s="16" t="s">
        <v>48</v>
      </c>
      <c r="F12081" s="16" t="s">
        <v>36</v>
      </c>
      <c r="G12081" s="16">
        <v>0</v>
      </c>
      <c r="H12081" s="16">
        <v>1.7769190699999999</v>
      </c>
      <c r="I12081" s="16">
        <v>0.20455142000000001</v>
      </c>
      <c r="J12081" s="16">
        <v>2.17766188</v>
      </c>
      <c r="K12081" s="16">
        <v>10.49135113</v>
      </c>
    </row>
    <row r="12082" spans="1:11" x14ac:dyDescent="0.2">
      <c r="A12082" s="26">
        <v>43556</v>
      </c>
      <c r="B12082" s="16" t="s">
        <v>30</v>
      </c>
      <c r="C12082" s="16" t="s">
        <v>31</v>
      </c>
      <c r="D12082" s="16" t="s">
        <v>32</v>
      </c>
      <c r="E12082" s="16" t="s">
        <v>48</v>
      </c>
      <c r="F12082" s="16" t="s">
        <v>37</v>
      </c>
      <c r="G12082" s="16">
        <v>0</v>
      </c>
      <c r="H12082" s="16">
        <v>2.90269355</v>
      </c>
      <c r="I12082" s="16">
        <v>0</v>
      </c>
      <c r="J12082" s="16">
        <v>1.5819897999999999</v>
      </c>
      <c r="K12082" s="16">
        <v>11.499725590000001</v>
      </c>
    </row>
    <row r="12083" spans="1:11" x14ac:dyDescent="0.2">
      <c r="A12083" s="26">
        <v>43556</v>
      </c>
      <c r="B12083" s="16" t="s">
        <v>30</v>
      </c>
      <c r="C12083" s="16" t="s">
        <v>31</v>
      </c>
      <c r="D12083" s="16" t="s">
        <v>32</v>
      </c>
      <c r="E12083" s="16" t="s">
        <v>48</v>
      </c>
      <c r="F12083" s="16" t="s">
        <v>38</v>
      </c>
      <c r="G12083" s="16">
        <v>0</v>
      </c>
      <c r="H12083" s="16">
        <v>0.73442074999999996</v>
      </c>
      <c r="I12083" s="16">
        <v>0</v>
      </c>
      <c r="J12083" s="16">
        <v>0.32400181</v>
      </c>
      <c r="K12083" s="16">
        <v>3.3903985099999998</v>
      </c>
    </row>
    <row r="12084" spans="1:11" x14ac:dyDescent="0.2">
      <c r="A12084" s="26">
        <v>43556</v>
      </c>
      <c r="B12084" s="16" t="s">
        <v>30</v>
      </c>
      <c r="C12084" s="16" t="s">
        <v>31</v>
      </c>
      <c r="D12084" s="16" t="s">
        <v>32</v>
      </c>
      <c r="E12084" s="16" t="s">
        <v>48</v>
      </c>
      <c r="F12084" s="16" t="s">
        <v>39</v>
      </c>
      <c r="G12084" s="16">
        <v>0</v>
      </c>
      <c r="H12084" s="16">
        <v>0</v>
      </c>
      <c r="I12084" s="16">
        <v>0</v>
      </c>
      <c r="J12084" s="16">
        <v>0</v>
      </c>
      <c r="K12084" s="16">
        <v>1.6029163900000001</v>
      </c>
    </row>
    <row r="12085" spans="1:11" x14ac:dyDescent="0.2">
      <c r="A12085" s="26">
        <v>43556</v>
      </c>
      <c r="B12085" s="16" t="s">
        <v>30</v>
      </c>
      <c r="C12085" s="16" t="s">
        <v>31</v>
      </c>
      <c r="D12085" s="16" t="s">
        <v>32</v>
      </c>
      <c r="E12085" s="16" t="s">
        <v>48</v>
      </c>
      <c r="F12085" s="16" t="s">
        <v>40</v>
      </c>
      <c r="G12085" s="16">
        <v>0</v>
      </c>
      <c r="H12085" s="16">
        <v>0.34894069999999999</v>
      </c>
      <c r="I12085" s="16">
        <v>0</v>
      </c>
      <c r="J12085" s="16">
        <v>0.58615786999999997</v>
      </c>
      <c r="K12085" s="16">
        <v>2.4211635500000002</v>
      </c>
    </row>
    <row r="12086" spans="1:11" x14ac:dyDescent="0.2">
      <c r="A12086" s="26">
        <v>43556</v>
      </c>
      <c r="B12086" s="16" t="s">
        <v>30</v>
      </c>
      <c r="C12086" s="16" t="s">
        <v>31</v>
      </c>
      <c r="D12086" s="16" t="s">
        <v>32</v>
      </c>
      <c r="E12086" s="16" t="s">
        <v>49</v>
      </c>
      <c r="F12086" s="16" t="s">
        <v>33</v>
      </c>
      <c r="G12086" s="16">
        <v>0</v>
      </c>
      <c r="H12086" s="16">
        <v>0</v>
      </c>
      <c r="I12086" s="16">
        <v>0</v>
      </c>
      <c r="J12086" s="16">
        <v>0</v>
      </c>
      <c r="K12086" s="16">
        <v>4.1685038499999996</v>
      </c>
    </row>
    <row r="12087" spans="1:11" x14ac:dyDescent="0.2">
      <c r="A12087" s="26">
        <v>43556</v>
      </c>
      <c r="B12087" s="16" t="s">
        <v>30</v>
      </c>
      <c r="C12087" s="16" t="s">
        <v>31</v>
      </c>
      <c r="D12087" s="16" t="s">
        <v>32</v>
      </c>
      <c r="E12087" s="16" t="s">
        <v>49</v>
      </c>
      <c r="F12087" s="16" t="s">
        <v>35</v>
      </c>
      <c r="G12087" s="16">
        <v>0</v>
      </c>
      <c r="H12087" s="16">
        <v>0</v>
      </c>
      <c r="I12087" s="16">
        <v>0</v>
      </c>
      <c r="J12087" s="16">
        <v>0</v>
      </c>
      <c r="K12087" s="16">
        <v>2.78796848</v>
      </c>
    </row>
    <row r="12088" spans="1:11" x14ac:dyDescent="0.2">
      <c r="A12088" s="26">
        <v>43556</v>
      </c>
      <c r="B12088" s="16" t="s">
        <v>30</v>
      </c>
      <c r="C12088" s="16" t="s">
        <v>31</v>
      </c>
      <c r="D12088" s="16" t="s">
        <v>32</v>
      </c>
      <c r="E12088" s="16" t="s">
        <v>49</v>
      </c>
      <c r="F12088" s="16" t="s">
        <v>38</v>
      </c>
      <c r="G12088" s="16">
        <v>0</v>
      </c>
      <c r="H12088" s="16">
        <v>0</v>
      </c>
      <c r="I12088" s="16">
        <v>0</v>
      </c>
      <c r="J12088" s="16">
        <v>0</v>
      </c>
      <c r="K12088" s="16">
        <v>1.44418815</v>
      </c>
    </row>
    <row r="12089" spans="1:11" x14ac:dyDescent="0.2">
      <c r="A12089" s="26">
        <v>43556</v>
      </c>
      <c r="B12089" s="16" t="s">
        <v>30</v>
      </c>
      <c r="C12089" s="16" t="s">
        <v>31</v>
      </c>
      <c r="D12089" s="16" t="s">
        <v>32</v>
      </c>
      <c r="E12089" s="16" t="s">
        <v>49</v>
      </c>
      <c r="F12089" s="16" t="s">
        <v>39</v>
      </c>
      <c r="G12089" s="16">
        <v>0</v>
      </c>
      <c r="H12089" s="16">
        <v>0</v>
      </c>
      <c r="I12089" s="16">
        <v>0</v>
      </c>
      <c r="J12089" s="16">
        <v>0</v>
      </c>
      <c r="K12089" s="16">
        <v>0.20161775000000001</v>
      </c>
    </row>
    <row r="12090" spans="1:11" x14ac:dyDescent="0.2">
      <c r="A12090" s="26">
        <v>43556</v>
      </c>
      <c r="B12090" s="16" t="s">
        <v>30</v>
      </c>
      <c r="C12090" s="16" t="s">
        <v>31</v>
      </c>
      <c r="D12090" s="16" t="s">
        <v>41</v>
      </c>
      <c r="E12090" s="16" t="s">
        <v>45</v>
      </c>
      <c r="F12090" s="16" t="s">
        <v>33</v>
      </c>
      <c r="G12090" s="16">
        <v>2.5946616599999999</v>
      </c>
      <c r="H12090" s="16">
        <v>14.29018726</v>
      </c>
      <c r="I12090" s="16">
        <v>0.50300498999999999</v>
      </c>
      <c r="J12090" s="16">
        <v>2.1952645199999998</v>
      </c>
      <c r="K12090" s="16">
        <v>7.8689242000000004</v>
      </c>
    </row>
    <row r="12091" spans="1:11" x14ac:dyDescent="0.2">
      <c r="A12091" s="26">
        <v>43556</v>
      </c>
      <c r="B12091" s="16" t="s">
        <v>30</v>
      </c>
      <c r="C12091" s="16" t="s">
        <v>31</v>
      </c>
      <c r="D12091" s="16" t="s">
        <v>41</v>
      </c>
      <c r="E12091" s="16" t="s">
        <v>45</v>
      </c>
      <c r="F12091" s="16" t="s">
        <v>34</v>
      </c>
      <c r="G12091" s="16">
        <v>0</v>
      </c>
      <c r="H12091" s="16">
        <v>13.161121189999999</v>
      </c>
      <c r="I12091" s="16">
        <v>0.44114753000000001</v>
      </c>
      <c r="J12091" s="16">
        <v>1.2750177</v>
      </c>
      <c r="K12091" s="16">
        <v>14.741235939999999</v>
      </c>
    </row>
    <row r="12092" spans="1:11" x14ac:dyDescent="0.2">
      <c r="A12092" s="26">
        <v>43556</v>
      </c>
      <c r="B12092" s="16" t="s">
        <v>30</v>
      </c>
      <c r="C12092" s="16" t="s">
        <v>31</v>
      </c>
      <c r="D12092" s="16" t="s">
        <v>41</v>
      </c>
      <c r="E12092" s="16" t="s">
        <v>45</v>
      </c>
      <c r="F12092" s="16" t="s">
        <v>35</v>
      </c>
      <c r="G12092" s="16">
        <v>0.59008746000000001</v>
      </c>
      <c r="H12092" s="16">
        <v>7.3910131899999998</v>
      </c>
      <c r="I12092" s="16">
        <v>0.42348217999999999</v>
      </c>
      <c r="J12092" s="16">
        <v>1.4169254600000001</v>
      </c>
      <c r="K12092" s="16">
        <v>9.9680904199999993</v>
      </c>
    </row>
    <row r="12093" spans="1:11" x14ac:dyDescent="0.2">
      <c r="A12093" s="26">
        <v>43556</v>
      </c>
      <c r="B12093" s="16" t="s">
        <v>30</v>
      </c>
      <c r="C12093" s="16" t="s">
        <v>31</v>
      </c>
      <c r="D12093" s="16" t="s">
        <v>41</v>
      </c>
      <c r="E12093" s="16" t="s">
        <v>45</v>
      </c>
      <c r="F12093" s="16" t="s">
        <v>36</v>
      </c>
      <c r="G12093" s="16">
        <v>0</v>
      </c>
      <c r="H12093" s="16">
        <v>2.7117474499999998</v>
      </c>
      <c r="I12093" s="16">
        <v>0.65112603999999996</v>
      </c>
      <c r="J12093" s="16">
        <v>0.24636199</v>
      </c>
      <c r="K12093" s="16">
        <v>2.74015897</v>
      </c>
    </row>
    <row r="12094" spans="1:11" x14ac:dyDescent="0.2">
      <c r="A12094" s="26">
        <v>43556</v>
      </c>
      <c r="B12094" s="16" t="s">
        <v>30</v>
      </c>
      <c r="C12094" s="16" t="s">
        <v>31</v>
      </c>
      <c r="D12094" s="16" t="s">
        <v>41</v>
      </c>
      <c r="E12094" s="16" t="s">
        <v>45</v>
      </c>
      <c r="F12094" s="16" t="s">
        <v>37</v>
      </c>
      <c r="G12094" s="16">
        <v>0</v>
      </c>
      <c r="H12094" s="16">
        <v>6.9135111199999999</v>
      </c>
      <c r="I12094" s="16">
        <v>1.51968843</v>
      </c>
      <c r="J12094" s="16">
        <v>0.65420098999999998</v>
      </c>
      <c r="K12094" s="16">
        <v>4.3471069499999997</v>
      </c>
    </row>
    <row r="12095" spans="1:11" x14ac:dyDescent="0.2">
      <c r="A12095" s="26">
        <v>43556</v>
      </c>
      <c r="B12095" s="16" t="s">
        <v>30</v>
      </c>
      <c r="C12095" s="16" t="s">
        <v>31</v>
      </c>
      <c r="D12095" s="16" t="s">
        <v>41</v>
      </c>
      <c r="E12095" s="16" t="s">
        <v>45</v>
      </c>
      <c r="F12095" s="16" t="s">
        <v>38</v>
      </c>
      <c r="G12095" s="16">
        <v>8.8179289999999994E-2</v>
      </c>
      <c r="H12095" s="16">
        <v>0.31774820999999998</v>
      </c>
      <c r="I12095" s="16">
        <v>0</v>
      </c>
      <c r="J12095" s="16">
        <v>0</v>
      </c>
      <c r="K12095" s="16">
        <v>0.44087534</v>
      </c>
    </row>
    <row r="12096" spans="1:11" x14ac:dyDescent="0.2">
      <c r="A12096" s="26">
        <v>43556</v>
      </c>
      <c r="B12096" s="16" t="s">
        <v>30</v>
      </c>
      <c r="C12096" s="16" t="s">
        <v>31</v>
      </c>
      <c r="D12096" s="16" t="s">
        <v>41</v>
      </c>
      <c r="E12096" s="16" t="s">
        <v>45</v>
      </c>
      <c r="F12096" s="16" t="s">
        <v>39</v>
      </c>
      <c r="G12096" s="16">
        <v>0</v>
      </c>
      <c r="H12096" s="16">
        <v>0.22430990000000001</v>
      </c>
      <c r="I12096" s="16">
        <v>0</v>
      </c>
      <c r="J12096" s="16">
        <v>0</v>
      </c>
      <c r="K12096" s="16">
        <v>0</v>
      </c>
    </row>
    <row r="12097" spans="1:11" x14ac:dyDescent="0.2">
      <c r="A12097" s="26">
        <v>43556</v>
      </c>
      <c r="B12097" s="16" t="s">
        <v>30</v>
      </c>
      <c r="C12097" s="16" t="s">
        <v>31</v>
      </c>
      <c r="D12097" s="16" t="s">
        <v>41</v>
      </c>
      <c r="E12097" s="16" t="s">
        <v>45</v>
      </c>
      <c r="F12097" s="16" t="s">
        <v>40</v>
      </c>
      <c r="G12097" s="16">
        <v>0</v>
      </c>
      <c r="H12097" s="16">
        <v>0.69451154000000004</v>
      </c>
      <c r="I12097" s="16">
        <v>0.13064458000000001</v>
      </c>
      <c r="J12097" s="16">
        <v>0.13064458000000001</v>
      </c>
      <c r="K12097" s="16">
        <v>1.31678863</v>
      </c>
    </row>
    <row r="12098" spans="1:11" x14ac:dyDescent="0.2">
      <c r="A12098" s="26">
        <v>43556</v>
      </c>
      <c r="B12098" s="16" t="s">
        <v>30</v>
      </c>
      <c r="C12098" s="16" t="s">
        <v>31</v>
      </c>
      <c r="D12098" s="16" t="s">
        <v>41</v>
      </c>
      <c r="E12098" s="16" t="s">
        <v>46</v>
      </c>
      <c r="F12098" s="16" t="s">
        <v>33</v>
      </c>
      <c r="G12098" s="16">
        <v>0</v>
      </c>
      <c r="H12098" s="16">
        <v>1.66222209</v>
      </c>
      <c r="I12098" s="16">
        <v>0</v>
      </c>
      <c r="J12098" s="16">
        <v>0</v>
      </c>
      <c r="K12098" s="16">
        <v>0</v>
      </c>
    </row>
    <row r="12099" spans="1:11" x14ac:dyDescent="0.2">
      <c r="A12099" s="26">
        <v>43556</v>
      </c>
      <c r="B12099" s="16" t="s">
        <v>30</v>
      </c>
      <c r="C12099" s="16" t="s">
        <v>31</v>
      </c>
      <c r="D12099" s="16" t="s">
        <v>41</v>
      </c>
      <c r="E12099" s="16" t="s">
        <v>46</v>
      </c>
      <c r="F12099" s="16" t="s">
        <v>34</v>
      </c>
      <c r="G12099" s="16">
        <v>0</v>
      </c>
      <c r="H12099" s="16">
        <v>1.2454508099999999</v>
      </c>
      <c r="I12099" s="16">
        <v>0</v>
      </c>
      <c r="J12099" s="16">
        <v>0.60187259000000004</v>
      </c>
      <c r="K12099" s="16">
        <v>0.43014748000000003</v>
      </c>
    </row>
    <row r="12100" spans="1:11" x14ac:dyDescent="0.2">
      <c r="A12100" s="26">
        <v>43556</v>
      </c>
      <c r="B12100" s="16" t="s">
        <v>30</v>
      </c>
      <c r="C12100" s="16" t="s">
        <v>31</v>
      </c>
      <c r="D12100" s="16" t="s">
        <v>41</v>
      </c>
      <c r="E12100" s="16" t="s">
        <v>46</v>
      </c>
      <c r="F12100" s="16" t="s">
        <v>35</v>
      </c>
      <c r="G12100" s="16">
        <v>0.73751504000000001</v>
      </c>
      <c r="H12100" s="16">
        <v>0</v>
      </c>
      <c r="I12100" s="16">
        <v>0</v>
      </c>
      <c r="J12100" s="16">
        <v>0</v>
      </c>
      <c r="K12100" s="16">
        <v>0.44554255999999998</v>
      </c>
    </row>
    <row r="12101" spans="1:11" x14ac:dyDescent="0.2">
      <c r="A12101" s="26">
        <v>43556</v>
      </c>
      <c r="B12101" s="16" t="s">
        <v>30</v>
      </c>
      <c r="C12101" s="16" t="s">
        <v>31</v>
      </c>
      <c r="D12101" s="16" t="s">
        <v>41</v>
      </c>
      <c r="E12101" s="16" t="s">
        <v>46</v>
      </c>
      <c r="F12101" s="16" t="s">
        <v>36</v>
      </c>
      <c r="G12101" s="16">
        <v>0</v>
      </c>
      <c r="H12101" s="16">
        <v>0.26842379</v>
      </c>
      <c r="I12101" s="16">
        <v>0</v>
      </c>
      <c r="J12101" s="16">
        <v>0</v>
      </c>
      <c r="K12101" s="16">
        <v>0</v>
      </c>
    </row>
    <row r="12102" spans="1:11" x14ac:dyDescent="0.2">
      <c r="A12102" s="26">
        <v>43556</v>
      </c>
      <c r="B12102" s="16" t="s">
        <v>30</v>
      </c>
      <c r="C12102" s="16" t="s">
        <v>31</v>
      </c>
      <c r="D12102" s="16" t="s">
        <v>41</v>
      </c>
      <c r="E12102" s="16" t="s">
        <v>46</v>
      </c>
      <c r="F12102" s="16" t="s">
        <v>37</v>
      </c>
      <c r="G12102" s="16">
        <v>0</v>
      </c>
      <c r="H12102" s="16">
        <v>0.44158494999999998</v>
      </c>
      <c r="I12102" s="16">
        <v>0</v>
      </c>
      <c r="J12102" s="16">
        <v>0</v>
      </c>
      <c r="K12102" s="16">
        <v>0.36716916999999999</v>
      </c>
    </row>
    <row r="12103" spans="1:11" x14ac:dyDescent="0.2">
      <c r="A12103" s="26">
        <v>43556</v>
      </c>
      <c r="B12103" s="16" t="s">
        <v>30</v>
      </c>
      <c r="C12103" s="16" t="s">
        <v>31</v>
      </c>
      <c r="D12103" s="16" t="s">
        <v>41</v>
      </c>
      <c r="E12103" s="16" t="s">
        <v>47</v>
      </c>
      <c r="F12103" s="16" t="s">
        <v>33</v>
      </c>
      <c r="G12103" s="16">
        <v>0.56117963999999998</v>
      </c>
      <c r="H12103" s="16">
        <v>0</v>
      </c>
      <c r="I12103" s="16">
        <v>0</v>
      </c>
      <c r="J12103" s="16">
        <v>0</v>
      </c>
      <c r="K12103" s="16">
        <v>0</v>
      </c>
    </row>
    <row r="12104" spans="1:11" x14ac:dyDescent="0.2">
      <c r="A12104" s="26">
        <v>43556</v>
      </c>
      <c r="B12104" s="16" t="s">
        <v>30</v>
      </c>
      <c r="C12104" s="16" t="s">
        <v>31</v>
      </c>
      <c r="D12104" s="16" t="s">
        <v>41</v>
      </c>
      <c r="E12104" s="16" t="s">
        <v>47</v>
      </c>
      <c r="F12104" s="16" t="s">
        <v>34</v>
      </c>
      <c r="G12104" s="16">
        <v>0.48603972000000001</v>
      </c>
      <c r="H12104" s="16">
        <v>0</v>
      </c>
      <c r="I12104" s="16">
        <v>0</v>
      </c>
      <c r="J12104" s="16">
        <v>0</v>
      </c>
      <c r="K12104" s="16">
        <v>0</v>
      </c>
    </row>
    <row r="12105" spans="1:11" x14ac:dyDescent="0.2">
      <c r="A12105" s="26">
        <v>43556</v>
      </c>
      <c r="B12105" s="16" t="s">
        <v>30</v>
      </c>
      <c r="C12105" s="16" t="s">
        <v>31</v>
      </c>
      <c r="D12105" s="16" t="s">
        <v>41</v>
      </c>
      <c r="E12105" s="16" t="s">
        <v>47</v>
      </c>
      <c r="F12105" s="16" t="s">
        <v>35</v>
      </c>
      <c r="G12105" s="16">
        <v>0</v>
      </c>
      <c r="H12105" s="16">
        <v>0</v>
      </c>
      <c r="I12105" s="16">
        <v>0</v>
      </c>
      <c r="J12105" s="16">
        <v>0</v>
      </c>
      <c r="K12105" s="16">
        <v>1.21059049</v>
      </c>
    </row>
    <row r="12106" spans="1:11" x14ac:dyDescent="0.2">
      <c r="A12106" s="26">
        <v>43556</v>
      </c>
      <c r="B12106" s="16" t="s">
        <v>30</v>
      </c>
      <c r="C12106" s="16" t="s">
        <v>31</v>
      </c>
      <c r="D12106" s="16" t="s">
        <v>41</v>
      </c>
      <c r="E12106" s="16" t="s">
        <v>47</v>
      </c>
      <c r="F12106" s="16" t="s">
        <v>37</v>
      </c>
      <c r="G12106" s="16">
        <v>0</v>
      </c>
      <c r="H12106" s="16">
        <v>0.22691665999999999</v>
      </c>
      <c r="I12106" s="16">
        <v>0</v>
      </c>
      <c r="J12106" s="16">
        <v>0</v>
      </c>
      <c r="K12106" s="16">
        <v>0.6413818</v>
      </c>
    </row>
    <row r="12107" spans="1:11" x14ac:dyDescent="0.2">
      <c r="A12107" s="26">
        <v>43556</v>
      </c>
      <c r="B12107" s="16" t="s">
        <v>30</v>
      </c>
      <c r="C12107" s="16" t="s">
        <v>31</v>
      </c>
      <c r="D12107" s="16" t="s">
        <v>41</v>
      </c>
      <c r="E12107" s="16" t="s">
        <v>47</v>
      </c>
      <c r="F12107" s="16" t="s">
        <v>38</v>
      </c>
      <c r="G12107" s="16">
        <v>6.5992620000000002E-2</v>
      </c>
      <c r="H12107" s="16">
        <v>0</v>
      </c>
      <c r="I12107" s="16">
        <v>0</v>
      </c>
      <c r="J12107" s="16">
        <v>0</v>
      </c>
      <c r="K12107" s="16">
        <v>4.7290800000000001E-2</v>
      </c>
    </row>
    <row r="12108" spans="1:11" x14ac:dyDescent="0.2">
      <c r="A12108" s="26">
        <v>43556</v>
      </c>
      <c r="B12108" s="16" t="s">
        <v>30</v>
      </c>
      <c r="C12108" s="16" t="s">
        <v>31</v>
      </c>
      <c r="D12108" s="16" t="s">
        <v>41</v>
      </c>
      <c r="E12108" s="16" t="s">
        <v>48</v>
      </c>
      <c r="F12108" s="16" t="s">
        <v>34</v>
      </c>
      <c r="G12108" s="16">
        <v>0</v>
      </c>
      <c r="H12108" s="16">
        <v>0</v>
      </c>
      <c r="I12108" s="16">
        <v>0</v>
      </c>
      <c r="J12108" s="16">
        <v>0</v>
      </c>
      <c r="K12108" s="16">
        <v>0.62797320999999995</v>
      </c>
    </row>
    <row r="12109" spans="1:11" x14ac:dyDescent="0.2">
      <c r="A12109" s="26">
        <v>43556</v>
      </c>
      <c r="B12109" s="16" t="s">
        <v>30</v>
      </c>
      <c r="C12109" s="16" t="s">
        <v>31</v>
      </c>
      <c r="D12109" s="16" t="s">
        <v>4</v>
      </c>
      <c r="E12109" s="16" t="s">
        <v>45</v>
      </c>
      <c r="F12109" s="16" t="s">
        <v>33</v>
      </c>
      <c r="G12109" s="16">
        <v>12.55542866</v>
      </c>
      <c r="H12109" s="16">
        <v>15.58035147</v>
      </c>
      <c r="I12109" s="16">
        <v>4.8421613199999998</v>
      </c>
      <c r="J12109" s="16">
        <v>0</v>
      </c>
      <c r="K12109" s="16">
        <v>8.0687096300000007</v>
      </c>
    </row>
    <row r="12110" spans="1:11" x14ac:dyDescent="0.2">
      <c r="A12110" s="26">
        <v>43556</v>
      </c>
      <c r="B12110" s="16" t="s">
        <v>30</v>
      </c>
      <c r="C12110" s="16" t="s">
        <v>31</v>
      </c>
      <c r="D12110" s="16" t="s">
        <v>4</v>
      </c>
      <c r="E12110" s="16" t="s">
        <v>45</v>
      </c>
      <c r="F12110" s="16" t="s">
        <v>34</v>
      </c>
      <c r="G12110" s="16">
        <v>8.8393609699999995</v>
      </c>
      <c r="H12110" s="16">
        <v>3.6157452000000001</v>
      </c>
      <c r="I12110" s="16">
        <v>2.3723374800000001</v>
      </c>
      <c r="J12110" s="16">
        <v>0</v>
      </c>
      <c r="K12110" s="16">
        <v>2.23338474</v>
      </c>
    </row>
    <row r="12111" spans="1:11" x14ac:dyDescent="0.2">
      <c r="A12111" s="26">
        <v>43556</v>
      </c>
      <c r="B12111" s="16" t="s">
        <v>30</v>
      </c>
      <c r="C12111" s="16" t="s">
        <v>31</v>
      </c>
      <c r="D12111" s="16" t="s">
        <v>4</v>
      </c>
      <c r="E12111" s="16" t="s">
        <v>45</v>
      </c>
      <c r="F12111" s="16" t="s">
        <v>35</v>
      </c>
      <c r="G12111" s="16">
        <v>17.841106249999999</v>
      </c>
      <c r="H12111" s="16">
        <v>12.57288754</v>
      </c>
      <c r="I12111" s="16">
        <v>3.6849885599999999</v>
      </c>
      <c r="J12111" s="16">
        <v>0.97099895999999997</v>
      </c>
      <c r="K12111" s="16">
        <v>4.6975117900000001</v>
      </c>
    </row>
    <row r="12112" spans="1:11" x14ac:dyDescent="0.2">
      <c r="A12112" s="26">
        <v>43556</v>
      </c>
      <c r="B12112" s="16" t="s">
        <v>30</v>
      </c>
      <c r="C12112" s="16" t="s">
        <v>31</v>
      </c>
      <c r="D12112" s="16" t="s">
        <v>4</v>
      </c>
      <c r="E12112" s="16" t="s">
        <v>45</v>
      </c>
      <c r="F12112" s="16" t="s">
        <v>36</v>
      </c>
      <c r="G12112" s="16">
        <v>4.4930037399999998</v>
      </c>
      <c r="H12112" s="16">
        <v>1.6232387500000001</v>
      </c>
      <c r="I12112" s="16">
        <v>0.87802084999999996</v>
      </c>
      <c r="J12112" s="16">
        <v>0.57879139999999996</v>
      </c>
      <c r="K12112" s="16">
        <v>1.2635787000000001</v>
      </c>
    </row>
    <row r="12113" spans="1:11" x14ac:dyDescent="0.2">
      <c r="A12113" s="26">
        <v>43556</v>
      </c>
      <c r="B12113" s="16" t="s">
        <v>30</v>
      </c>
      <c r="C12113" s="16" t="s">
        <v>31</v>
      </c>
      <c r="D12113" s="16" t="s">
        <v>4</v>
      </c>
      <c r="E12113" s="16" t="s">
        <v>45</v>
      </c>
      <c r="F12113" s="16" t="s">
        <v>37</v>
      </c>
      <c r="G12113" s="16">
        <v>5.3292333599999999</v>
      </c>
      <c r="H12113" s="16">
        <v>2.6443558</v>
      </c>
      <c r="I12113" s="16">
        <v>2.7203357700000002</v>
      </c>
      <c r="J12113" s="16">
        <v>0.28162314999999999</v>
      </c>
      <c r="K12113" s="16">
        <v>2.27061365</v>
      </c>
    </row>
    <row r="12114" spans="1:11" x14ac:dyDescent="0.2">
      <c r="A12114" s="26">
        <v>43556</v>
      </c>
      <c r="B12114" s="16" t="s">
        <v>30</v>
      </c>
      <c r="C12114" s="16" t="s">
        <v>31</v>
      </c>
      <c r="D12114" s="16" t="s">
        <v>4</v>
      </c>
      <c r="E12114" s="16" t="s">
        <v>45</v>
      </c>
      <c r="F12114" s="16" t="s">
        <v>38</v>
      </c>
      <c r="G12114" s="16">
        <v>0.72330095000000005</v>
      </c>
      <c r="H12114" s="16">
        <v>0.1727138</v>
      </c>
      <c r="I12114" s="16">
        <v>0.29649092999999999</v>
      </c>
      <c r="J12114" s="16">
        <v>0</v>
      </c>
      <c r="K12114" s="16">
        <v>0.60217666999999997</v>
      </c>
    </row>
    <row r="12115" spans="1:11" x14ac:dyDescent="0.2">
      <c r="A12115" s="26">
        <v>43556</v>
      </c>
      <c r="B12115" s="16" t="s">
        <v>30</v>
      </c>
      <c r="C12115" s="16" t="s">
        <v>31</v>
      </c>
      <c r="D12115" s="16" t="s">
        <v>4</v>
      </c>
      <c r="E12115" s="16" t="s">
        <v>45</v>
      </c>
      <c r="F12115" s="16" t="s">
        <v>39</v>
      </c>
      <c r="G12115" s="16">
        <v>1.4205498400000001</v>
      </c>
      <c r="H12115" s="16">
        <v>0.64132146000000001</v>
      </c>
      <c r="I12115" s="16">
        <v>0</v>
      </c>
      <c r="J12115" s="16">
        <v>0</v>
      </c>
      <c r="K12115" s="16">
        <v>0</v>
      </c>
    </row>
    <row r="12116" spans="1:11" x14ac:dyDescent="0.2">
      <c r="A12116" s="26">
        <v>43556</v>
      </c>
      <c r="B12116" s="16" t="s">
        <v>30</v>
      </c>
      <c r="C12116" s="16" t="s">
        <v>31</v>
      </c>
      <c r="D12116" s="16" t="s">
        <v>4</v>
      </c>
      <c r="E12116" s="16" t="s">
        <v>45</v>
      </c>
      <c r="F12116" s="16" t="s">
        <v>40</v>
      </c>
      <c r="G12116" s="16">
        <v>0.47208741999999998</v>
      </c>
      <c r="H12116" s="16">
        <v>1.15787971</v>
      </c>
      <c r="I12116" s="16">
        <v>0.51859323000000002</v>
      </c>
      <c r="J12116" s="16">
        <v>0</v>
      </c>
      <c r="K12116" s="16">
        <v>0.12467515</v>
      </c>
    </row>
    <row r="12117" spans="1:11" x14ac:dyDescent="0.2">
      <c r="A12117" s="26">
        <v>43556</v>
      </c>
      <c r="B12117" s="16" t="s">
        <v>30</v>
      </c>
      <c r="C12117" s="16" t="s">
        <v>31</v>
      </c>
      <c r="D12117" s="16" t="s">
        <v>4</v>
      </c>
      <c r="E12117" s="16" t="s">
        <v>46</v>
      </c>
      <c r="F12117" s="16" t="s">
        <v>33</v>
      </c>
      <c r="G12117" s="16">
        <v>5.5981708000000001</v>
      </c>
      <c r="H12117" s="16">
        <v>1.94521666</v>
      </c>
      <c r="I12117" s="16">
        <v>1.0138367800000001</v>
      </c>
      <c r="J12117" s="16">
        <v>0</v>
      </c>
      <c r="K12117" s="16">
        <v>1.7418411899999999</v>
      </c>
    </row>
    <row r="12118" spans="1:11" x14ac:dyDescent="0.2">
      <c r="A12118" s="26">
        <v>43556</v>
      </c>
      <c r="B12118" s="16" t="s">
        <v>30</v>
      </c>
      <c r="C12118" s="16" t="s">
        <v>31</v>
      </c>
      <c r="D12118" s="16" t="s">
        <v>4</v>
      </c>
      <c r="E12118" s="16" t="s">
        <v>46</v>
      </c>
      <c r="F12118" s="16" t="s">
        <v>34</v>
      </c>
      <c r="G12118" s="16">
        <v>6.40908956</v>
      </c>
      <c r="H12118" s="16">
        <v>1.60741647</v>
      </c>
      <c r="I12118" s="16">
        <v>0.44279605999999999</v>
      </c>
      <c r="J12118" s="16">
        <v>0</v>
      </c>
      <c r="K12118" s="16">
        <v>0.42973916000000001</v>
      </c>
    </row>
    <row r="12119" spans="1:11" x14ac:dyDescent="0.2">
      <c r="A12119" s="26">
        <v>43556</v>
      </c>
      <c r="B12119" s="16" t="s">
        <v>30</v>
      </c>
      <c r="C12119" s="16" t="s">
        <v>31</v>
      </c>
      <c r="D12119" s="16" t="s">
        <v>4</v>
      </c>
      <c r="E12119" s="16" t="s">
        <v>46</v>
      </c>
      <c r="F12119" s="16" t="s">
        <v>35</v>
      </c>
      <c r="G12119" s="16">
        <v>0.90871409999999997</v>
      </c>
      <c r="H12119" s="16">
        <v>0</v>
      </c>
      <c r="I12119" s="16">
        <v>0.97542923000000004</v>
      </c>
      <c r="J12119" s="16">
        <v>0</v>
      </c>
      <c r="K12119" s="16">
        <v>0.95812048000000005</v>
      </c>
    </row>
    <row r="12120" spans="1:11" x14ac:dyDescent="0.2">
      <c r="A12120" s="26">
        <v>43556</v>
      </c>
      <c r="B12120" s="16" t="s">
        <v>30</v>
      </c>
      <c r="C12120" s="16" t="s">
        <v>31</v>
      </c>
      <c r="D12120" s="16" t="s">
        <v>4</v>
      </c>
      <c r="E12120" s="16" t="s">
        <v>46</v>
      </c>
      <c r="F12120" s="16" t="s">
        <v>36</v>
      </c>
      <c r="G12120" s="16">
        <v>2.1403953800000002</v>
      </c>
      <c r="H12120" s="16">
        <v>0.29290494</v>
      </c>
      <c r="I12120" s="16">
        <v>1.1811835100000001</v>
      </c>
      <c r="J12120" s="16">
        <v>0</v>
      </c>
      <c r="K12120" s="16">
        <v>0.53367748999999998</v>
      </c>
    </row>
    <row r="12121" spans="1:11" x14ac:dyDescent="0.2">
      <c r="A12121" s="26">
        <v>43556</v>
      </c>
      <c r="B12121" s="16" t="s">
        <v>30</v>
      </c>
      <c r="C12121" s="16" t="s">
        <v>31</v>
      </c>
      <c r="D12121" s="16" t="s">
        <v>4</v>
      </c>
      <c r="E12121" s="16" t="s">
        <v>46</v>
      </c>
      <c r="F12121" s="16" t="s">
        <v>37</v>
      </c>
      <c r="G12121" s="16">
        <v>3.25289998</v>
      </c>
      <c r="H12121" s="16">
        <v>0.24242126</v>
      </c>
      <c r="I12121" s="16">
        <v>0</v>
      </c>
      <c r="J12121" s="16">
        <v>0</v>
      </c>
      <c r="K12121" s="16">
        <v>0</v>
      </c>
    </row>
    <row r="12122" spans="1:11" x14ac:dyDescent="0.2">
      <c r="A12122" s="26">
        <v>43556</v>
      </c>
      <c r="B12122" s="16" t="s">
        <v>30</v>
      </c>
      <c r="C12122" s="16" t="s">
        <v>31</v>
      </c>
      <c r="D12122" s="16" t="s">
        <v>4</v>
      </c>
      <c r="E12122" s="16" t="s">
        <v>46</v>
      </c>
      <c r="F12122" s="16" t="s">
        <v>38</v>
      </c>
      <c r="G12122" s="16">
        <v>0.37926103999999999</v>
      </c>
      <c r="H12122" s="16">
        <v>0.18306644</v>
      </c>
      <c r="I12122" s="16">
        <v>0.28344341000000001</v>
      </c>
      <c r="J12122" s="16">
        <v>7.0606000000000002E-2</v>
      </c>
      <c r="K12122" s="16">
        <v>0.14714873000000001</v>
      </c>
    </row>
    <row r="12123" spans="1:11" x14ac:dyDescent="0.2">
      <c r="A12123" s="26">
        <v>43556</v>
      </c>
      <c r="B12123" s="16" t="s">
        <v>30</v>
      </c>
      <c r="C12123" s="16" t="s">
        <v>31</v>
      </c>
      <c r="D12123" s="16" t="s">
        <v>4</v>
      </c>
      <c r="E12123" s="16" t="s">
        <v>46</v>
      </c>
      <c r="F12123" s="16" t="s">
        <v>40</v>
      </c>
      <c r="G12123" s="16">
        <v>0.35734728999999998</v>
      </c>
      <c r="H12123" s="16">
        <v>0</v>
      </c>
      <c r="I12123" s="16">
        <v>0</v>
      </c>
      <c r="J12123" s="16">
        <v>0</v>
      </c>
      <c r="K12123" s="16">
        <v>0</v>
      </c>
    </row>
    <row r="12124" spans="1:11" x14ac:dyDescent="0.2">
      <c r="A12124" s="26">
        <v>43556</v>
      </c>
      <c r="B12124" s="16" t="s">
        <v>30</v>
      </c>
      <c r="C12124" s="16" t="s">
        <v>31</v>
      </c>
      <c r="D12124" s="16" t="s">
        <v>4</v>
      </c>
      <c r="E12124" s="16" t="s">
        <v>47</v>
      </c>
      <c r="F12124" s="16" t="s">
        <v>33</v>
      </c>
      <c r="G12124" s="16">
        <v>8.3795316900000003</v>
      </c>
      <c r="H12124" s="16">
        <v>3.4209448600000001</v>
      </c>
      <c r="I12124" s="16">
        <v>0</v>
      </c>
      <c r="J12124" s="16">
        <v>0</v>
      </c>
      <c r="K12124" s="16">
        <v>1.6984752000000001</v>
      </c>
    </row>
    <row r="12125" spans="1:11" x14ac:dyDescent="0.2">
      <c r="A12125" s="26">
        <v>43556</v>
      </c>
      <c r="B12125" s="16" t="s">
        <v>30</v>
      </c>
      <c r="C12125" s="16" t="s">
        <v>31</v>
      </c>
      <c r="D12125" s="16" t="s">
        <v>4</v>
      </c>
      <c r="E12125" s="16" t="s">
        <v>47</v>
      </c>
      <c r="F12125" s="16" t="s">
        <v>34</v>
      </c>
      <c r="G12125" s="16">
        <v>5.5643095599999999</v>
      </c>
      <c r="H12125" s="16">
        <v>0.82827972000000005</v>
      </c>
      <c r="I12125" s="16">
        <v>0</v>
      </c>
      <c r="J12125" s="16">
        <v>0.46778984000000001</v>
      </c>
      <c r="K12125" s="16">
        <v>1.85285473</v>
      </c>
    </row>
    <row r="12126" spans="1:11" x14ac:dyDescent="0.2">
      <c r="A12126" s="26">
        <v>43556</v>
      </c>
      <c r="B12126" s="16" t="s">
        <v>30</v>
      </c>
      <c r="C12126" s="16" t="s">
        <v>31</v>
      </c>
      <c r="D12126" s="16" t="s">
        <v>4</v>
      </c>
      <c r="E12126" s="16" t="s">
        <v>47</v>
      </c>
      <c r="F12126" s="16" t="s">
        <v>35</v>
      </c>
      <c r="G12126" s="16">
        <v>4.3169420000000001</v>
      </c>
      <c r="H12126" s="16">
        <v>0.56450615000000004</v>
      </c>
      <c r="I12126" s="16">
        <v>3.3137082599999999</v>
      </c>
      <c r="J12126" s="16">
        <v>0</v>
      </c>
      <c r="K12126" s="16">
        <v>3.2689928500000001</v>
      </c>
    </row>
    <row r="12127" spans="1:11" x14ac:dyDescent="0.2">
      <c r="A12127" s="26">
        <v>43556</v>
      </c>
      <c r="B12127" s="16" t="s">
        <v>30</v>
      </c>
      <c r="C12127" s="16" t="s">
        <v>31</v>
      </c>
      <c r="D12127" s="16" t="s">
        <v>4</v>
      </c>
      <c r="E12127" s="16" t="s">
        <v>47</v>
      </c>
      <c r="F12127" s="16" t="s">
        <v>36</v>
      </c>
      <c r="G12127" s="16">
        <v>1.4063397200000001</v>
      </c>
      <c r="H12127" s="16">
        <v>0.32344423</v>
      </c>
      <c r="I12127" s="16">
        <v>0</v>
      </c>
      <c r="J12127" s="16">
        <v>0</v>
      </c>
      <c r="K12127" s="16">
        <v>0.29537252000000003</v>
      </c>
    </row>
    <row r="12128" spans="1:11" x14ac:dyDescent="0.2">
      <c r="A12128" s="26">
        <v>43556</v>
      </c>
      <c r="B12128" s="16" t="s">
        <v>30</v>
      </c>
      <c r="C12128" s="16" t="s">
        <v>31</v>
      </c>
      <c r="D12128" s="16" t="s">
        <v>4</v>
      </c>
      <c r="E12128" s="16" t="s">
        <v>47</v>
      </c>
      <c r="F12128" s="16" t="s">
        <v>37</v>
      </c>
      <c r="G12128" s="16">
        <v>1.0297554</v>
      </c>
      <c r="H12128" s="16">
        <v>0.31777569999999999</v>
      </c>
      <c r="I12128" s="16">
        <v>0</v>
      </c>
      <c r="J12128" s="16">
        <v>0</v>
      </c>
      <c r="K12128" s="16">
        <v>0.48028303999999999</v>
      </c>
    </row>
    <row r="12129" spans="1:11" x14ac:dyDescent="0.2">
      <c r="A12129" s="26">
        <v>43556</v>
      </c>
      <c r="B12129" s="16" t="s">
        <v>30</v>
      </c>
      <c r="C12129" s="16" t="s">
        <v>31</v>
      </c>
      <c r="D12129" s="16" t="s">
        <v>4</v>
      </c>
      <c r="E12129" s="16" t="s">
        <v>47</v>
      </c>
      <c r="F12129" s="16" t="s">
        <v>38</v>
      </c>
      <c r="G12129" s="16">
        <v>0.60138831000000004</v>
      </c>
      <c r="H12129" s="16">
        <v>0.22821899000000001</v>
      </c>
      <c r="I12129" s="16">
        <v>0</v>
      </c>
      <c r="J12129" s="16">
        <v>0</v>
      </c>
      <c r="K12129" s="16">
        <v>0</v>
      </c>
    </row>
    <row r="12130" spans="1:11" x14ac:dyDescent="0.2">
      <c r="A12130" s="26">
        <v>43556</v>
      </c>
      <c r="B12130" s="16" t="s">
        <v>30</v>
      </c>
      <c r="C12130" s="16" t="s">
        <v>31</v>
      </c>
      <c r="D12130" s="16" t="s">
        <v>4</v>
      </c>
      <c r="E12130" s="16" t="s">
        <v>47</v>
      </c>
      <c r="F12130" s="16" t="s">
        <v>39</v>
      </c>
      <c r="G12130" s="16">
        <v>0</v>
      </c>
      <c r="H12130" s="16">
        <v>0</v>
      </c>
      <c r="I12130" s="16">
        <v>0.36618224999999999</v>
      </c>
      <c r="J12130" s="16">
        <v>0</v>
      </c>
      <c r="K12130" s="16">
        <v>0.47606594000000002</v>
      </c>
    </row>
    <row r="12131" spans="1:11" x14ac:dyDescent="0.2">
      <c r="A12131" s="26">
        <v>43556</v>
      </c>
      <c r="B12131" s="16" t="s">
        <v>30</v>
      </c>
      <c r="C12131" s="16" t="s">
        <v>31</v>
      </c>
      <c r="D12131" s="16" t="s">
        <v>4</v>
      </c>
      <c r="E12131" s="16" t="s">
        <v>47</v>
      </c>
      <c r="F12131" s="16" t="s">
        <v>40</v>
      </c>
      <c r="G12131" s="16">
        <v>0.27565591</v>
      </c>
      <c r="H12131" s="16">
        <v>0.18269379999999999</v>
      </c>
      <c r="I12131" s="16">
        <v>0</v>
      </c>
      <c r="J12131" s="16">
        <v>0</v>
      </c>
      <c r="K12131" s="16">
        <v>0</v>
      </c>
    </row>
    <row r="12132" spans="1:11" x14ac:dyDescent="0.2">
      <c r="A12132" s="26">
        <v>43556</v>
      </c>
      <c r="B12132" s="16" t="s">
        <v>30</v>
      </c>
      <c r="C12132" s="16" t="s">
        <v>31</v>
      </c>
      <c r="D12132" s="16" t="s">
        <v>4</v>
      </c>
      <c r="E12132" s="16" t="s">
        <v>48</v>
      </c>
      <c r="F12132" s="16" t="s">
        <v>33</v>
      </c>
      <c r="G12132" s="16">
        <v>1.07865385</v>
      </c>
      <c r="H12132" s="16">
        <v>0</v>
      </c>
      <c r="I12132" s="16">
        <v>0.58685540000000003</v>
      </c>
      <c r="J12132" s="16">
        <v>0</v>
      </c>
      <c r="K12132" s="16">
        <v>0.52211457999999999</v>
      </c>
    </row>
    <row r="12133" spans="1:11" x14ac:dyDescent="0.2">
      <c r="A12133" s="26">
        <v>43556</v>
      </c>
      <c r="B12133" s="16" t="s">
        <v>30</v>
      </c>
      <c r="C12133" s="16" t="s">
        <v>31</v>
      </c>
      <c r="D12133" s="16" t="s">
        <v>4</v>
      </c>
      <c r="E12133" s="16" t="s">
        <v>48</v>
      </c>
      <c r="F12133" s="16" t="s">
        <v>34</v>
      </c>
      <c r="G12133" s="16">
        <v>3.0773337299999999</v>
      </c>
      <c r="H12133" s="16">
        <v>0.46344100999999999</v>
      </c>
      <c r="I12133" s="16">
        <v>0</v>
      </c>
      <c r="J12133" s="16">
        <v>0</v>
      </c>
      <c r="K12133" s="16">
        <v>2.1853190699999998</v>
      </c>
    </row>
    <row r="12134" spans="1:11" x14ac:dyDescent="0.2">
      <c r="A12134" s="26">
        <v>43556</v>
      </c>
      <c r="B12134" s="16" t="s">
        <v>30</v>
      </c>
      <c r="C12134" s="16" t="s">
        <v>31</v>
      </c>
      <c r="D12134" s="16" t="s">
        <v>4</v>
      </c>
      <c r="E12134" s="16" t="s">
        <v>48</v>
      </c>
      <c r="F12134" s="16" t="s">
        <v>36</v>
      </c>
      <c r="G12134" s="16">
        <v>0.25318062000000002</v>
      </c>
      <c r="H12134" s="16">
        <v>0</v>
      </c>
      <c r="I12134" s="16">
        <v>0</v>
      </c>
      <c r="J12134" s="16">
        <v>0</v>
      </c>
      <c r="K12134" s="16">
        <v>0</v>
      </c>
    </row>
    <row r="12135" spans="1:11" x14ac:dyDescent="0.2">
      <c r="A12135" s="26">
        <v>43556</v>
      </c>
      <c r="B12135" s="16" t="s">
        <v>30</v>
      </c>
      <c r="C12135" s="16" t="s">
        <v>31</v>
      </c>
      <c r="D12135" s="16" t="s">
        <v>4</v>
      </c>
      <c r="E12135" s="16" t="s">
        <v>48</v>
      </c>
      <c r="F12135" s="16" t="s">
        <v>37</v>
      </c>
      <c r="G12135" s="16">
        <v>0.32108729000000003</v>
      </c>
      <c r="H12135" s="16">
        <v>0</v>
      </c>
      <c r="I12135" s="16">
        <v>0.32254112000000001</v>
      </c>
      <c r="J12135" s="16">
        <v>0</v>
      </c>
      <c r="K12135" s="16">
        <v>0</v>
      </c>
    </row>
    <row r="12136" spans="1:11" x14ac:dyDescent="0.2">
      <c r="A12136" s="26">
        <v>43556</v>
      </c>
      <c r="B12136" s="16" t="s">
        <v>30</v>
      </c>
      <c r="C12136" s="16" t="s">
        <v>31</v>
      </c>
      <c r="D12136" s="16" t="s">
        <v>4</v>
      </c>
      <c r="E12136" s="16" t="s">
        <v>48</v>
      </c>
      <c r="F12136" s="16" t="s">
        <v>39</v>
      </c>
      <c r="G12136" s="16">
        <v>0</v>
      </c>
      <c r="H12136" s="16">
        <v>9.3325389999999994E-2</v>
      </c>
      <c r="I12136" s="16">
        <v>0</v>
      </c>
      <c r="J12136" s="16">
        <v>0</v>
      </c>
      <c r="K12136" s="16">
        <v>0</v>
      </c>
    </row>
    <row r="12137" spans="1:11" x14ac:dyDescent="0.2">
      <c r="A12137" s="26">
        <v>43556</v>
      </c>
      <c r="B12137" s="16" t="s">
        <v>30</v>
      </c>
      <c r="C12137" s="16" t="s">
        <v>31</v>
      </c>
      <c r="D12137" s="16" t="s">
        <v>4</v>
      </c>
      <c r="E12137" s="16" t="s">
        <v>48</v>
      </c>
      <c r="F12137" s="16" t="s">
        <v>40</v>
      </c>
      <c r="G12137" s="16">
        <v>0.47855323</v>
      </c>
      <c r="H12137" s="16">
        <v>0</v>
      </c>
      <c r="I12137" s="16">
        <v>0</v>
      </c>
      <c r="J12137" s="16">
        <v>0</v>
      </c>
      <c r="K12137" s="16">
        <v>0</v>
      </c>
    </row>
    <row r="12138" spans="1:11" x14ac:dyDescent="0.2">
      <c r="A12138" s="26">
        <v>43556</v>
      </c>
      <c r="B12138" s="16" t="s">
        <v>30</v>
      </c>
      <c r="C12138" s="16" t="s">
        <v>31</v>
      </c>
      <c r="D12138" s="16" t="s">
        <v>4</v>
      </c>
      <c r="E12138" s="16" t="s">
        <v>49</v>
      </c>
      <c r="F12138" s="16" t="s">
        <v>36</v>
      </c>
      <c r="G12138" s="16">
        <v>0</v>
      </c>
      <c r="H12138" s="16">
        <v>0</v>
      </c>
      <c r="I12138" s="16">
        <v>0</v>
      </c>
      <c r="J12138" s="16">
        <v>0</v>
      </c>
      <c r="K12138" s="16">
        <v>0.33898092000000002</v>
      </c>
    </row>
    <row r="12139" spans="1:11" x14ac:dyDescent="0.2">
      <c r="A12139" s="26">
        <v>43556</v>
      </c>
      <c r="B12139" s="16" t="s">
        <v>30</v>
      </c>
      <c r="C12139" s="16" t="s">
        <v>42</v>
      </c>
      <c r="D12139" s="16" t="s">
        <v>41</v>
      </c>
      <c r="E12139" s="16" t="s">
        <v>45</v>
      </c>
      <c r="F12139" s="16" t="s">
        <v>33</v>
      </c>
      <c r="G12139" s="16">
        <v>5.73457858</v>
      </c>
      <c r="H12139" s="16">
        <v>44.13033832</v>
      </c>
      <c r="I12139" s="16">
        <v>0.55413000000000001</v>
      </c>
      <c r="J12139" s="16">
        <v>2.3793272499999998</v>
      </c>
      <c r="K12139" s="16">
        <v>29.973830159999999</v>
      </c>
    </row>
    <row r="12140" spans="1:11" x14ac:dyDescent="0.2">
      <c r="A12140" s="26">
        <v>43556</v>
      </c>
      <c r="B12140" s="16" t="s">
        <v>30</v>
      </c>
      <c r="C12140" s="16" t="s">
        <v>42</v>
      </c>
      <c r="D12140" s="16" t="s">
        <v>41</v>
      </c>
      <c r="E12140" s="16" t="s">
        <v>45</v>
      </c>
      <c r="F12140" s="16" t="s">
        <v>34</v>
      </c>
      <c r="G12140" s="16">
        <v>3.7519013499999998</v>
      </c>
      <c r="H12140" s="16">
        <v>40.678468170000002</v>
      </c>
      <c r="I12140" s="16">
        <v>0.64085795000000001</v>
      </c>
      <c r="J12140" s="16">
        <v>2.6002135399999999</v>
      </c>
      <c r="K12140" s="16">
        <v>32.089005479999997</v>
      </c>
    </row>
    <row r="12141" spans="1:11" x14ac:dyDescent="0.2">
      <c r="A12141" s="26">
        <v>43556</v>
      </c>
      <c r="B12141" s="16" t="s">
        <v>30</v>
      </c>
      <c r="C12141" s="16" t="s">
        <v>42</v>
      </c>
      <c r="D12141" s="16" t="s">
        <v>41</v>
      </c>
      <c r="E12141" s="16" t="s">
        <v>45</v>
      </c>
      <c r="F12141" s="16" t="s">
        <v>35</v>
      </c>
      <c r="G12141" s="16">
        <v>2.9440009900000002</v>
      </c>
      <c r="H12141" s="16">
        <v>16.65552323</v>
      </c>
      <c r="I12141" s="16">
        <v>0.54227338000000003</v>
      </c>
      <c r="J12141" s="16">
        <v>1.29311807</v>
      </c>
      <c r="K12141" s="16">
        <v>13.34832211</v>
      </c>
    </row>
    <row r="12142" spans="1:11" x14ac:dyDescent="0.2">
      <c r="A12142" s="26">
        <v>43556</v>
      </c>
      <c r="B12142" s="16" t="s">
        <v>30</v>
      </c>
      <c r="C12142" s="16" t="s">
        <v>42</v>
      </c>
      <c r="D12142" s="16" t="s">
        <v>41</v>
      </c>
      <c r="E12142" s="16" t="s">
        <v>45</v>
      </c>
      <c r="F12142" s="16" t="s">
        <v>36</v>
      </c>
      <c r="G12142" s="16">
        <v>0.29619654000000001</v>
      </c>
      <c r="H12142" s="16">
        <v>6.2196033999999996</v>
      </c>
      <c r="I12142" s="16">
        <v>0</v>
      </c>
      <c r="J12142" s="16">
        <v>0.18065382999999999</v>
      </c>
      <c r="K12142" s="16">
        <v>5.7854120599999996</v>
      </c>
    </row>
    <row r="12143" spans="1:11" x14ac:dyDescent="0.2">
      <c r="A12143" s="26">
        <v>43556</v>
      </c>
      <c r="B12143" s="16" t="s">
        <v>30</v>
      </c>
      <c r="C12143" s="16" t="s">
        <v>42</v>
      </c>
      <c r="D12143" s="16" t="s">
        <v>41</v>
      </c>
      <c r="E12143" s="16" t="s">
        <v>45</v>
      </c>
      <c r="F12143" s="16" t="s">
        <v>37</v>
      </c>
      <c r="G12143" s="16">
        <v>0</v>
      </c>
      <c r="H12143" s="16">
        <v>12.792061970000001</v>
      </c>
      <c r="I12143" s="16">
        <v>0.31463116000000002</v>
      </c>
      <c r="J12143" s="16">
        <v>1.3794341400000001</v>
      </c>
      <c r="K12143" s="16">
        <v>10.0834452</v>
      </c>
    </row>
    <row r="12144" spans="1:11" x14ac:dyDescent="0.2">
      <c r="A12144" s="26">
        <v>43556</v>
      </c>
      <c r="B12144" s="16" t="s">
        <v>30</v>
      </c>
      <c r="C12144" s="16" t="s">
        <v>42</v>
      </c>
      <c r="D12144" s="16" t="s">
        <v>41</v>
      </c>
      <c r="E12144" s="16" t="s">
        <v>45</v>
      </c>
      <c r="F12144" s="16" t="s">
        <v>38</v>
      </c>
      <c r="G12144" s="16">
        <v>0</v>
      </c>
      <c r="H12144" s="16">
        <v>1.67497779</v>
      </c>
      <c r="I12144" s="16">
        <v>0.11968482</v>
      </c>
      <c r="J12144" s="16">
        <v>0</v>
      </c>
      <c r="K12144" s="16">
        <v>0.94017848000000004</v>
      </c>
    </row>
    <row r="12145" spans="1:11" x14ac:dyDescent="0.2">
      <c r="A12145" s="26">
        <v>43556</v>
      </c>
      <c r="B12145" s="16" t="s">
        <v>30</v>
      </c>
      <c r="C12145" s="16" t="s">
        <v>42</v>
      </c>
      <c r="D12145" s="16" t="s">
        <v>41</v>
      </c>
      <c r="E12145" s="16" t="s">
        <v>45</v>
      </c>
      <c r="F12145" s="16" t="s">
        <v>39</v>
      </c>
      <c r="G12145" s="16">
        <v>0.31590537000000002</v>
      </c>
      <c r="H12145" s="16">
        <v>0.94877813</v>
      </c>
      <c r="I12145" s="16">
        <v>0</v>
      </c>
      <c r="J12145" s="16">
        <v>0</v>
      </c>
      <c r="K12145" s="16">
        <v>0.15830092000000001</v>
      </c>
    </row>
    <row r="12146" spans="1:11" x14ac:dyDescent="0.2">
      <c r="A12146" s="26">
        <v>43556</v>
      </c>
      <c r="B12146" s="16" t="s">
        <v>30</v>
      </c>
      <c r="C12146" s="16" t="s">
        <v>42</v>
      </c>
      <c r="D12146" s="16" t="s">
        <v>41</v>
      </c>
      <c r="E12146" s="16" t="s">
        <v>45</v>
      </c>
      <c r="F12146" s="16" t="s">
        <v>40</v>
      </c>
      <c r="G12146" s="16">
        <v>0.81664179999999997</v>
      </c>
      <c r="H12146" s="16">
        <v>3.4872954900000002</v>
      </c>
      <c r="I12146" s="16">
        <v>0</v>
      </c>
      <c r="J12146" s="16">
        <v>0.65138839999999998</v>
      </c>
      <c r="K12146" s="16">
        <v>2.1202432</v>
      </c>
    </row>
    <row r="12147" spans="1:11" x14ac:dyDescent="0.2">
      <c r="A12147" s="26">
        <v>43556</v>
      </c>
      <c r="B12147" s="16" t="s">
        <v>30</v>
      </c>
      <c r="C12147" s="16" t="s">
        <v>42</v>
      </c>
      <c r="D12147" s="16" t="s">
        <v>41</v>
      </c>
      <c r="E12147" s="16" t="s">
        <v>46</v>
      </c>
      <c r="F12147" s="16" t="s">
        <v>33</v>
      </c>
      <c r="G12147" s="16">
        <v>0</v>
      </c>
      <c r="H12147" s="16">
        <v>0</v>
      </c>
      <c r="I12147" s="16">
        <v>0.67312808000000002</v>
      </c>
      <c r="J12147" s="16">
        <v>0</v>
      </c>
      <c r="K12147" s="16">
        <v>0</v>
      </c>
    </row>
    <row r="12148" spans="1:11" x14ac:dyDescent="0.2">
      <c r="A12148" s="26">
        <v>43556</v>
      </c>
      <c r="B12148" s="16" t="s">
        <v>30</v>
      </c>
      <c r="C12148" s="16" t="s">
        <v>42</v>
      </c>
      <c r="D12148" s="16" t="s">
        <v>41</v>
      </c>
      <c r="E12148" s="16" t="s">
        <v>46</v>
      </c>
      <c r="F12148" s="16" t="s">
        <v>34</v>
      </c>
      <c r="G12148" s="16">
        <v>0</v>
      </c>
      <c r="H12148" s="16">
        <v>0</v>
      </c>
      <c r="I12148" s="16">
        <v>0</v>
      </c>
      <c r="J12148" s="16">
        <v>1.5111693900000001</v>
      </c>
      <c r="K12148" s="16">
        <v>0.59626164999999998</v>
      </c>
    </row>
    <row r="12149" spans="1:11" x14ac:dyDescent="0.2">
      <c r="A12149" s="26">
        <v>43556</v>
      </c>
      <c r="B12149" s="16" t="s">
        <v>30</v>
      </c>
      <c r="C12149" s="16" t="s">
        <v>42</v>
      </c>
      <c r="D12149" s="16" t="s">
        <v>41</v>
      </c>
      <c r="E12149" s="16" t="s">
        <v>46</v>
      </c>
      <c r="F12149" s="16" t="s">
        <v>35</v>
      </c>
      <c r="G12149" s="16">
        <v>0.43704928999999998</v>
      </c>
      <c r="H12149" s="16">
        <v>0</v>
      </c>
      <c r="I12149" s="16">
        <v>0</v>
      </c>
      <c r="J12149" s="16">
        <v>0</v>
      </c>
      <c r="K12149" s="16">
        <v>0</v>
      </c>
    </row>
    <row r="12150" spans="1:11" x14ac:dyDescent="0.2">
      <c r="A12150" s="26">
        <v>43556</v>
      </c>
      <c r="B12150" s="16" t="s">
        <v>30</v>
      </c>
      <c r="C12150" s="16" t="s">
        <v>42</v>
      </c>
      <c r="D12150" s="16" t="s">
        <v>41</v>
      </c>
      <c r="E12150" s="16" t="s">
        <v>46</v>
      </c>
      <c r="F12150" s="16" t="s">
        <v>36</v>
      </c>
      <c r="G12150" s="16">
        <v>0</v>
      </c>
      <c r="H12150" s="16">
        <v>0.45842012999999998</v>
      </c>
      <c r="I12150" s="16">
        <v>0</v>
      </c>
      <c r="J12150" s="16">
        <v>0</v>
      </c>
      <c r="K12150" s="16">
        <v>0.18755506999999999</v>
      </c>
    </row>
    <row r="12151" spans="1:11" x14ac:dyDescent="0.2">
      <c r="A12151" s="26">
        <v>43556</v>
      </c>
      <c r="B12151" s="16" t="s">
        <v>30</v>
      </c>
      <c r="C12151" s="16" t="s">
        <v>42</v>
      </c>
      <c r="D12151" s="16" t="s">
        <v>41</v>
      </c>
      <c r="E12151" s="16" t="s">
        <v>46</v>
      </c>
      <c r="F12151" s="16" t="s">
        <v>37</v>
      </c>
      <c r="G12151" s="16">
        <v>3.081</v>
      </c>
      <c r="H12151" s="16">
        <v>0</v>
      </c>
      <c r="I12151" s="16">
        <v>0</v>
      </c>
      <c r="J12151" s="16">
        <v>0</v>
      </c>
      <c r="K12151" s="16">
        <v>0</v>
      </c>
    </row>
    <row r="12152" spans="1:11" x14ac:dyDescent="0.2">
      <c r="A12152" s="26">
        <v>43556</v>
      </c>
      <c r="B12152" s="16" t="s">
        <v>30</v>
      </c>
      <c r="C12152" s="16" t="s">
        <v>42</v>
      </c>
      <c r="D12152" s="16" t="s">
        <v>41</v>
      </c>
      <c r="E12152" s="16" t="s">
        <v>46</v>
      </c>
      <c r="F12152" s="16" t="s">
        <v>38</v>
      </c>
      <c r="G12152" s="16">
        <v>0</v>
      </c>
      <c r="H12152" s="16">
        <v>8.0575519999999998E-2</v>
      </c>
      <c r="I12152" s="16">
        <v>0</v>
      </c>
      <c r="J12152" s="16">
        <v>0</v>
      </c>
      <c r="K12152" s="16">
        <v>0</v>
      </c>
    </row>
    <row r="12153" spans="1:11" x14ac:dyDescent="0.2">
      <c r="A12153" s="26">
        <v>43556</v>
      </c>
      <c r="B12153" s="16" t="s">
        <v>30</v>
      </c>
      <c r="C12153" s="16" t="s">
        <v>42</v>
      </c>
      <c r="D12153" s="16" t="s">
        <v>41</v>
      </c>
      <c r="E12153" s="16" t="s">
        <v>46</v>
      </c>
      <c r="F12153" s="16" t="s">
        <v>39</v>
      </c>
      <c r="G12153" s="16">
        <v>0.21308763999999999</v>
      </c>
      <c r="H12153" s="16">
        <v>0</v>
      </c>
      <c r="I12153" s="16">
        <v>0</v>
      </c>
      <c r="J12153" s="16">
        <v>0</v>
      </c>
      <c r="K12153" s="16">
        <v>0</v>
      </c>
    </row>
    <row r="12154" spans="1:11" x14ac:dyDescent="0.2">
      <c r="A12154" s="26">
        <v>43556</v>
      </c>
      <c r="B12154" s="16" t="s">
        <v>30</v>
      </c>
      <c r="C12154" s="16" t="s">
        <v>42</v>
      </c>
      <c r="D12154" s="16" t="s">
        <v>41</v>
      </c>
      <c r="E12154" s="16" t="s">
        <v>47</v>
      </c>
      <c r="F12154" s="16" t="s">
        <v>33</v>
      </c>
      <c r="G12154" s="16">
        <v>0</v>
      </c>
      <c r="H12154" s="16">
        <v>0.61845373000000003</v>
      </c>
      <c r="I12154" s="16">
        <v>0</v>
      </c>
      <c r="J12154" s="16">
        <v>0</v>
      </c>
      <c r="K12154" s="16">
        <v>0</v>
      </c>
    </row>
    <row r="12155" spans="1:11" x14ac:dyDescent="0.2">
      <c r="A12155" s="26">
        <v>43556</v>
      </c>
      <c r="B12155" s="16" t="s">
        <v>30</v>
      </c>
      <c r="C12155" s="16" t="s">
        <v>42</v>
      </c>
      <c r="D12155" s="16" t="s">
        <v>41</v>
      </c>
      <c r="E12155" s="16" t="s">
        <v>47</v>
      </c>
      <c r="F12155" s="16" t="s">
        <v>35</v>
      </c>
      <c r="G12155" s="16">
        <v>0</v>
      </c>
      <c r="H12155" s="16">
        <v>0</v>
      </c>
      <c r="I12155" s="16">
        <v>0</v>
      </c>
      <c r="J12155" s="16">
        <v>0</v>
      </c>
      <c r="K12155" s="16">
        <v>1.6084881200000001</v>
      </c>
    </row>
    <row r="12156" spans="1:11" x14ac:dyDescent="0.2">
      <c r="A12156" s="26">
        <v>43556</v>
      </c>
      <c r="B12156" s="16" t="s">
        <v>30</v>
      </c>
      <c r="C12156" s="16" t="s">
        <v>42</v>
      </c>
      <c r="D12156" s="16" t="s">
        <v>41</v>
      </c>
      <c r="E12156" s="16" t="s">
        <v>47</v>
      </c>
      <c r="F12156" s="16" t="s">
        <v>37</v>
      </c>
      <c r="G12156" s="16">
        <v>0.30368267999999998</v>
      </c>
      <c r="H12156" s="16">
        <v>0.39339531</v>
      </c>
      <c r="I12156" s="16">
        <v>0</v>
      </c>
      <c r="J12156" s="16">
        <v>0</v>
      </c>
      <c r="K12156" s="16">
        <v>0</v>
      </c>
    </row>
    <row r="12157" spans="1:11" x14ac:dyDescent="0.2">
      <c r="A12157" s="26">
        <v>43556</v>
      </c>
      <c r="B12157" s="16" t="s">
        <v>30</v>
      </c>
      <c r="C12157" s="16" t="s">
        <v>42</v>
      </c>
      <c r="D12157" s="16" t="s">
        <v>41</v>
      </c>
      <c r="E12157" s="16" t="s">
        <v>47</v>
      </c>
      <c r="F12157" s="16" t="s">
        <v>38</v>
      </c>
      <c r="G12157" s="16">
        <v>0.13724130000000001</v>
      </c>
      <c r="H12157" s="16">
        <v>0</v>
      </c>
      <c r="I12157" s="16">
        <v>0</v>
      </c>
      <c r="J12157" s="16">
        <v>0</v>
      </c>
      <c r="K12157" s="16">
        <v>0</v>
      </c>
    </row>
    <row r="12158" spans="1:11" x14ac:dyDescent="0.2">
      <c r="A12158" s="26">
        <v>43556</v>
      </c>
      <c r="B12158" s="16" t="s">
        <v>30</v>
      </c>
      <c r="C12158" s="16" t="s">
        <v>42</v>
      </c>
      <c r="D12158" s="16" t="s">
        <v>41</v>
      </c>
      <c r="E12158" s="16" t="s">
        <v>48</v>
      </c>
      <c r="F12158" s="16" t="s">
        <v>33</v>
      </c>
      <c r="G12158" s="16">
        <v>0</v>
      </c>
      <c r="H12158" s="16">
        <v>0</v>
      </c>
      <c r="I12158" s="16">
        <v>0</v>
      </c>
      <c r="J12158" s="16">
        <v>0</v>
      </c>
      <c r="K12158" s="16">
        <v>0.57531443999999998</v>
      </c>
    </row>
    <row r="12159" spans="1:11" x14ac:dyDescent="0.2">
      <c r="A12159" s="26">
        <v>43556</v>
      </c>
      <c r="B12159" s="16" t="s">
        <v>30</v>
      </c>
      <c r="C12159" s="16" t="s">
        <v>42</v>
      </c>
      <c r="D12159" s="16" t="s">
        <v>4</v>
      </c>
      <c r="E12159" s="16" t="s">
        <v>45</v>
      </c>
      <c r="F12159" s="16" t="s">
        <v>33</v>
      </c>
      <c r="G12159" s="16">
        <v>90.895780380000005</v>
      </c>
      <c r="H12159" s="16">
        <v>29.825059830000001</v>
      </c>
      <c r="I12159" s="16">
        <v>7.3462355800000001</v>
      </c>
      <c r="J12159" s="16">
        <v>2.3369856900000001</v>
      </c>
      <c r="K12159" s="16">
        <v>10.129060150000001</v>
      </c>
    </row>
    <row r="12160" spans="1:11" x14ac:dyDescent="0.2">
      <c r="A12160" s="26">
        <v>43556</v>
      </c>
      <c r="B12160" s="16" t="s">
        <v>30</v>
      </c>
      <c r="C12160" s="16" t="s">
        <v>42</v>
      </c>
      <c r="D12160" s="16" t="s">
        <v>4</v>
      </c>
      <c r="E12160" s="16" t="s">
        <v>45</v>
      </c>
      <c r="F12160" s="16" t="s">
        <v>34</v>
      </c>
      <c r="G12160" s="16">
        <v>74.437490460000006</v>
      </c>
      <c r="H12160" s="16">
        <v>29.572483309999999</v>
      </c>
      <c r="I12160" s="16">
        <v>7.0852566000000001</v>
      </c>
      <c r="J12160" s="16">
        <v>0.55120100999999999</v>
      </c>
      <c r="K12160" s="16">
        <v>9.2819077399999994</v>
      </c>
    </row>
    <row r="12161" spans="1:11" x14ac:dyDescent="0.2">
      <c r="A12161" s="26">
        <v>43556</v>
      </c>
      <c r="B12161" s="16" t="s">
        <v>30</v>
      </c>
      <c r="C12161" s="16" t="s">
        <v>42</v>
      </c>
      <c r="D12161" s="16" t="s">
        <v>4</v>
      </c>
      <c r="E12161" s="16" t="s">
        <v>45</v>
      </c>
      <c r="F12161" s="16" t="s">
        <v>35</v>
      </c>
      <c r="G12161" s="16">
        <v>68.458797410000003</v>
      </c>
      <c r="H12161" s="16">
        <v>19.85212211</v>
      </c>
      <c r="I12161" s="16">
        <v>8.3801086300000005</v>
      </c>
      <c r="J12161" s="16">
        <v>0</v>
      </c>
      <c r="K12161" s="16">
        <v>5.2003033099999998</v>
      </c>
    </row>
    <row r="12162" spans="1:11" x14ac:dyDescent="0.2">
      <c r="A12162" s="26">
        <v>43556</v>
      </c>
      <c r="B12162" s="16" t="s">
        <v>30</v>
      </c>
      <c r="C12162" s="16" t="s">
        <v>42</v>
      </c>
      <c r="D12162" s="16" t="s">
        <v>4</v>
      </c>
      <c r="E12162" s="16" t="s">
        <v>45</v>
      </c>
      <c r="F12162" s="16" t="s">
        <v>36</v>
      </c>
      <c r="G12162" s="16">
        <v>17.583088289999999</v>
      </c>
      <c r="H12162" s="16">
        <v>6.9675705099999998</v>
      </c>
      <c r="I12162" s="16">
        <v>2.8295694199999999</v>
      </c>
      <c r="J12162" s="16">
        <v>0.32363657000000001</v>
      </c>
      <c r="K12162" s="16">
        <v>2.3127537500000002</v>
      </c>
    </row>
    <row r="12163" spans="1:11" x14ac:dyDescent="0.2">
      <c r="A12163" s="26">
        <v>43556</v>
      </c>
      <c r="B12163" s="16" t="s">
        <v>30</v>
      </c>
      <c r="C12163" s="16" t="s">
        <v>42</v>
      </c>
      <c r="D12163" s="16" t="s">
        <v>4</v>
      </c>
      <c r="E12163" s="16" t="s">
        <v>45</v>
      </c>
      <c r="F12163" s="16" t="s">
        <v>37</v>
      </c>
      <c r="G12163" s="16">
        <v>26.422025869999999</v>
      </c>
      <c r="H12163" s="16">
        <v>7.4810368599999997</v>
      </c>
      <c r="I12163" s="16">
        <v>4.3453237800000002</v>
      </c>
      <c r="J12163" s="16">
        <v>0.62065802999999997</v>
      </c>
      <c r="K12163" s="16">
        <v>4.5496960299999998</v>
      </c>
    </row>
    <row r="12164" spans="1:11" x14ac:dyDescent="0.2">
      <c r="A12164" s="26">
        <v>43556</v>
      </c>
      <c r="B12164" s="16" t="s">
        <v>30</v>
      </c>
      <c r="C12164" s="16" t="s">
        <v>42</v>
      </c>
      <c r="D12164" s="16" t="s">
        <v>4</v>
      </c>
      <c r="E12164" s="16" t="s">
        <v>45</v>
      </c>
      <c r="F12164" s="16" t="s">
        <v>38</v>
      </c>
      <c r="G12164" s="16">
        <v>5.0106975499999997</v>
      </c>
      <c r="H12164" s="16">
        <v>1.8784756300000001</v>
      </c>
      <c r="I12164" s="16">
        <v>0.77022330000000006</v>
      </c>
      <c r="J12164" s="16">
        <v>0</v>
      </c>
      <c r="K12164" s="16">
        <v>1.0059349200000001</v>
      </c>
    </row>
    <row r="12165" spans="1:11" x14ac:dyDescent="0.2">
      <c r="A12165" s="26">
        <v>43556</v>
      </c>
      <c r="B12165" s="16" t="s">
        <v>30</v>
      </c>
      <c r="C12165" s="16" t="s">
        <v>42</v>
      </c>
      <c r="D12165" s="16" t="s">
        <v>4</v>
      </c>
      <c r="E12165" s="16" t="s">
        <v>45</v>
      </c>
      <c r="F12165" s="16" t="s">
        <v>39</v>
      </c>
      <c r="G12165" s="16">
        <v>2.3020237799999999</v>
      </c>
      <c r="H12165" s="16">
        <v>0.16536656999999999</v>
      </c>
      <c r="I12165" s="16">
        <v>0.23160960999999999</v>
      </c>
      <c r="J12165" s="16">
        <v>0</v>
      </c>
      <c r="K12165" s="16">
        <v>0.21670048</v>
      </c>
    </row>
    <row r="12166" spans="1:11" x14ac:dyDescent="0.2">
      <c r="A12166" s="26">
        <v>43556</v>
      </c>
      <c r="B12166" s="16" t="s">
        <v>30</v>
      </c>
      <c r="C12166" s="16" t="s">
        <v>42</v>
      </c>
      <c r="D12166" s="16" t="s">
        <v>4</v>
      </c>
      <c r="E12166" s="16" t="s">
        <v>45</v>
      </c>
      <c r="F12166" s="16" t="s">
        <v>40</v>
      </c>
      <c r="G12166" s="16">
        <v>6.7978513400000002</v>
      </c>
      <c r="H12166" s="16">
        <v>1.1975473999999999</v>
      </c>
      <c r="I12166" s="16">
        <v>0.52331685999999999</v>
      </c>
      <c r="J12166" s="16">
        <v>0.34709352999999998</v>
      </c>
      <c r="K12166" s="16">
        <v>0.25601140999999999</v>
      </c>
    </row>
    <row r="12167" spans="1:11" x14ac:dyDescent="0.2">
      <c r="A12167" s="26">
        <v>43556</v>
      </c>
      <c r="B12167" s="16" t="s">
        <v>30</v>
      </c>
      <c r="C12167" s="16" t="s">
        <v>42</v>
      </c>
      <c r="D12167" s="16" t="s">
        <v>4</v>
      </c>
      <c r="E12167" s="16" t="s">
        <v>46</v>
      </c>
      <c r="F12167" s="16" t="s">
        <v>33</v>
      </c>
      <c r="G12167" s="16">
        <v>10.305132589999999</v>
      </c>
      <c r="H12167" s="16">
        <v>4.5512260099999997</v>
      </c>
      <c r="I12167" s="16">
        <v>1.15727976</v>
      </c>
      <c r="J12167" s="16">
        <v>0</v>
      </c>
      <c r="K12167" s="16">
        <v>2.6052334300000002</v>
      </c>
    </row>
    <row r="12168" spans="1:11" x14ac:dyDescent="0.2">
      <c r="A12168" s="26">
        <v>43556</v>
      </c>
      <c r="B12168" s="16" t="s">
        <v>30</v>
      </c>
      <c r="C12168" s="16" t="s">
        <v>42</v>
      </c>
      <c r="D12168" s="16" t="s">
        <v>4</v>
      </c>
      <c r="E12168" s="16" t="s">
        <v>46</v>
      </c>
      <c r="F12168" s="16" t="s">
        <v>34</v>
      </c>
      <c r="G12168" s="16">
        <v>14.13612517</v>
      </c>
      <c r="H12168" s="16">
        <v>0</v>
      </c>
      <c r="I12168" s="16">
        <v>1.36561884</v>
      </c>
      <c r="J12168" s="16">
        <v>0</v>
      </c>
      <c r="K12168" s="16">
        <v>4.3766725099999997</v>
      </c>
    </row>
    <row r="12169" spans="1:11" x14ac:dyDescent="0.2">
      <c r="A12169" s="26">
        <v>43556</v>
      </c>
      <c r="B12169" s="16" t="s">
        <v>30</v>
      </c>
      <c r="C12169" s="16" t="s">
        <v>42</v>
      </c>
      <c r="D12169" s="16" t="s">
        <v>4</v>
      </c>
      <c r="E12169" s="16" t="s">
        <v>46</v>
      </c>
      <c r="F12169" s="16" t="s">
        <v>35</v>
      </c>
      <c r="G12169" s="16">
        <v>4.4667795799999999</v>
      </c>
      <c r="H12169" s="16">
        <v>0.45182035999999998</v>
      </c>
      <c r="I12169" s="16">
        <v>2.8433546999999999</v>
      </c>
      <c r="J12169" s="16">
        <v>0</v>
      </c>
      <c r="K12169" s="16">
        <v>0</v>
      </c>
    </row>
    <row r="12170" spans="1:11" x14ac:dyDescent="0.2">
      <c r="A12170" s="26">
        <v>43556</v>
      </c>
      <c r="B12170" s="16" t="s">
        <v>30</v>
      </c>
      <c r="C12170" s="16" t="s">
        <v>42</v>
      </c>
      <c r="D12170" s="16" t="s">
        <v>4</v>
      </c>
      <c r="E12170" s="16" t="s">
        <v>46</v>
      </c>
      <c r="F12170" s="16" t="s">
        <v>36</v>
      </c>
      <c r="G12170" s="16">
        <v>5.6272845699999996</v>
      </c>
      <c r="H12170" s="16">
        <v>1.82196143</v>
      </c>
      <c r="I12170" s="16">
        <v>2.2054229300000001</v>
      </c>
      <c r="J12170" s="16">
        <v>0</v>
      </c>
      <c r="K12170" s="16">
        <v>0.37960509999999997</v>
      </c>
    </row>
    <row r="12171" spans="1:11" x14ac:dyDescent="0.2">
      <c r="A12171" s="26">
        <v>43556</v>
      </c>
      <c r="B12171" s="16" t="s">
        <v>30</v>
      </c>
      <c r="C12171" s="16" t="s">
        <v>42</v>
      </c>
      <c r="D12171" s="16" t="s">
        <v>4</v>
      </c>
      <c r="E12171" s="16" t="s">
        <v>46</v>
      </c>
      <c r="F12171" s="16" t="s">
        <v>37</v>
      </c>
      <c r="G12171" s="16">
        <v>6.6392551500000003</v>
      </c>
      <c r="H12171" s="16">
        <v>0.41708453000000001</v>
      </c>
      <c r="I12171" s="16">
        <v>0.26113386</v>
      </c>
      <c r="J12171" s="16">
        <v>0</v>
      </c>
      <c r="K12171" s="16">
        <v>0.67442782000000001</v>
      </c>
    </row>
    <row r="12172" spans="1:11" x14ac:dyDescent="0.2">
      <c r="A12172" s="26">
        <v>43556</v>
      </c>
      <c r="B12172" s="16" t="s">
        <v>30</v>
      </c>
      <c r="C12172" s="16" t="s">
        <v>42</v>
      </c>
      <c r="D12172" s="16" t="s">
        <v>4</v>
      </c>
      <c r="E12172" s="16" t="s">
        <v>46</v>
      </c>
      <c r="F12172" s="16" t="s">
        <v>38</v>
      </c>
      <c r="G12172" s="16">
        <v>0.77739402999999996</v>
      </c>
      <c r="H12172" s="16">
        <v>0.37138398</v>
      </c>
      <c r="I12172" s="16">
        <v>0.31483946000000002</v>
      </c>
      <c r="J12172" s="16">
        <v>0</v>
      </c>
      <c r="K12172" s="16">
        <v>0</v>
      </c>
    </row>
    <row r="12173" spans="1:11" x14ac:dyDescent="0.2">
      <c r="A12173" s="26">
        <v>43556</v>
      </c>
      <c r="B12173" s="16" t="s">
        <v>30</v>
      </c>
      <c r="C12173" s="16" t="s">
        <v>42</v>
      </c>
      <c r="D12173" s="16" t="s">
        <v>4</v>
      </c>
      <c r="E12173" s="16" t="s">
        <v>46</v>
      </c>
      <c r="F12173" s="16" t="s">
        <v>39</v>
      </c>
      <c r="G12173" s="16">
        <v>0.43253087000000001</v>
      </c>
      <c r="H12173" s="16">
        <v>0.39349276</v>
      </c>
      <c r="I12173" s="16">
        <v>0.31505192999999998</v>
      </c>
      <c r="J12173" s="16">
        <v>0</v>
      </c>
      <c r="K12173" s="16">
        <v>0.16385174</v>
      </c>
    </row>
    <row r="12174" spans="1:11" x14ac:dyDescent="0.2">
      <c r="A12174" s="26">
        <v>43556</v>
      </c>
      <c r="B12174" s="16" t="s">
        <v>30</v>
      </c>
      <c r="C12174" s="16" t="s">
        <v>42</v>
      </c>
      <c r="D12174" s="16" t="s">
        <v>4</v>
      </c>
      <c r="E12174" s="16" t="s">
        <v>46</v>
      </c>
      <c r="F12174" s="16" t="s">
        <v>40</v>
      </c>
      <c r="G12174" s="16">
        <v>0.31001332999999998</v>
      </c>
      <c r="H12174" s="16">
        <v>0.22647032</v>
      </c>
      <c r="I12174" s="16">
        <v>0</v>
      </c>
      <c r="J12174" s="16">
        <v>0</v>
      </c>
      <c r="K12174" s="16">
        <v>0</v>
      </c>
    </row>
    <row r="12175" spans="1:11" x14ac:dyDescent="0.2">
      <c r="A12175" s="26">
        <v>43556</v>
      </c>
      <c r="B12175" s="16" t="s">
        <v>30</v>
      </c>
      <c r="C12175" s="16" t="s">
        <v>42</v>
      </c>
      <c r="D12175" s="16" t="s">
        <v>4</v>
      </c>
      <c r="E12175" s="16" t="s">
        <v>47</v>
      </c>
      <c r="F12175" s="16" t="s">
        <v>33</v>
      </c>
      <c r="G12175" s="16">
        <v>21.03729963</v>
      </c>
      <c r="H12175" s="16">
        <v>1.1252573100000001</v>
      </c>
      <c r="I12175" s="16">
        <v>4.7735292200000004</v>
      </c>
      <c r="J12175" s="16">
        <v>0</v>
      </c>
      <c r="K12175" s="16">
        <v>6.1341203499999999</v>
      </c>
    </row>
    <row r="12176" spans="1:11" x14ac:dyDescent="0.2">
      <c r="A12176" s="26">
        <v>43556</v>
      </c>
      <c r="B12176" s="16" t="s">
        <v>30</v>
      </c>
      <c r="C12176" s="16" t="s">
        <v>42</v>
      </c>
      <c r="D12176" s="16" t="s">
        <v>4</v>
      </c>
      <c r="E12176" s="16" t="s">
        <v>47</v>
      </c>
      <c r="F12176" s="16" t="s">
        <v>34</v>
      </c>
      <c r="G12176" s="16">
        <v>13.81788353</v>
      </c>
      <c r="H12176" s="16">
        <v>2.0323101700000001</v>
      </c>
      <c r="I12176" s="16">
        <v>1.5614815799999999</v>
      </c>
      <c r="J12176" s="16">
        <v>0</v>
      </c>
      <c r="K12176" s="16">
        <v>0</v>
      </c>
    </row>
    <row r="12177" spans="1:11" x14ac:dyDescent="0.2">
      <c r="A12177" s="26">
        <v>43556</v>
      </c>
      <c r="B12177" s="16" t="s">
        <v>30</v>
      </c>
      <c r="C12177" s="16" t="s">
        <v>42</v>
      </c>
      <c r="D12177" s="16" t="s">
        <v>4</v>
      </c>
      <c r="E12177" s="16" t="s">
        <v>47</v>
      </c>
      <c r="F12177" s="16" t="s">
        <v>35</v>
      </c>
      <c r="G12177" s="16">
        <v>10.410567179999999</v>
      </c>
      <c r="H12177" s="16">
        <v>3.0845669600000001</v>
      </c>
      <c r="I12177" s="16">
        <v>2.89674868</v>
      </c>
      <c r="J12177" s="16">
        <v>0</v>
      </c>
      <c r="K12177" s="16">
        <v>3.6885243000000001</v>
      </c>
    </row>
    <row r="12178" spans="1:11" x14ac:dyDescent="0.2">
      <c r="A12178" s="26">
        <v>43556</v>
      </c>
      <c r="B12178" s="16" t="s">
        <v>30</v>
      </c>
      <c r="C12178" s="16" t="s">
        <v>42</v>
      </c>
      <c r="D12178" s="16" t="s">
        <v>4</v>
      </c>
      <c r="E12178" s="16" t="s">
        <v>47</v>
      </c>
      <c r="F12178" s="16" t="s">
        <v>36</v>
      </c>
      <c r="G12178" s="16">
        <v>1.6320808200000001</v>
      </c>
      <c r="H12178" s="16">
        <v>0.23899345</v>
      </c>
      <c r="I12178" s="16">
        <v>1.28961679</v>
      </c>
      <c r="J12178" s="16">
        <v>0.28713516</v>
      </c>
      <c r="K12178" s="16">
        <v>0.46802195000000002</v>
      </c>
    </row>
    <row r="12179" spans="1:11" x14ac:dyDescent="0.2">
      <c r="A12179" s="26">
        <v>43556</v>
      </c>
      <c r="B12179" s="16" t="s">
        <v>30</v>
      </c>
      <c r="C12179" s="16" t="s">
        <v>42</v>
      </c>
      <c r="D12179" s="16" t="s">
        <v>4</v>
      </c>
      <c r="E12179" s="16" t="s">
        <v>47</v>
      </c>
      <c r="F12179" s="16" t="s">
        <v>37</v>
      </c>
      <c r="G12179" s="16">
        <v>4.7633027400000003</v>
      </c>
      <c r="H12179" s="16">
        <v>0.78549117999999996</v>
      </c>
      <c r="I12179" s="16">
        <v>0.45908533000000001</v>
      </c>
      <c r="J12179" s="16">
        <v>0</v>
      </c>
      <c r="K12179" s="16">
        <v>0.34102696999999998</v>
      </c>
    </row>
    <row r="12180" spans="1:11" x14ac:dyDescent="0.2">
      <c r="A12180" s="26">
        <v>43556</v>
      </c>
      <c r="B12180" s="16" t="s">
        <v>30</v>
      </c>
      <c r="C12180" s="16" t="s">
        <v>42</v>
      </c>
      <c r="D12180" s="16" t="s">
        <v>4</v>
      </c>
      <c r="E12180" s="16" t="s">
        <v>47</v>
      </c>
      <c r="F12180" s="16" t="s">
        <v>38</v>
      </c>
      <c r="G12180" s="16">
        <v>2.38688747</v>
      </c>
      <c r="H12180" s="16">
        <v>0.43136680999999999</v>
      </c>
      <c r="I12180" s="16">
        <v>0.29042755999999997</v>
      </c>
      <c r="J12180" s="16">
        <v>9.4785599999999998E-2</v>
      </c>
      <c r="K12180" s="16">
        <v>0.55898563000000001</v>
      </c>
    </row>
    <row r="12181" spans="1:11" x14ac:dyDescent="0.2">
      <c r="A12181" s="26">
        <v>43556</v>
      </c>
      <c r="B12181" s="16" t="s">
        <v>30</v>
      </c>
      <c r="C12181" s="16" t="s">
        <v>42</v>
      </c>
      <c r="D12181" s="16" t="s">
        <v>4</v>
      </c>
      <c r="E12181" s="16" t="s">
        <v>47</v>
      </c>
      <c r="F12181" s="16" t="s">
        <v>39</v>
      </c>
      <c r="G12181" s="16">
        <v>0.47937170000000001</v>
      </c>
      <c r="H12181" s="16">
        <v>0.41253656999999999</v>
      </c>
      <c r="I12181" s="16">
        <v>0.29326618999999998</v>
      </c>
      <c r="J12181" s="16">
        <v>0</v>
      </c>
      <c r="K12181" s="16">
        <v>1.01257708</v>
      </c>
    </row>
    <row r="12182" spans="1:11" x14ac:dyDescent="0.2">
      <c r="A12182" s="26">
        <v>43556</v>
      </c>
      <c r="B12182" s="16" t="s">
        <v>30</v>
      </c>
      <c r="C12182" s="16" t="s">
        <v>42</v>
      </c>
      <c r="D12182" s="16" t="s">
        <v>4</v>
      </c>
      <c r="E12182" s="16" t="s">
        <v>47</v>
      </c>
      <c r="F12182" s="16" t="s">
        <v>40</v>
      </c>
      <c r="G12182" s="16">
        <v>0.25892106999999998</v>
      </c>
      <c r="H12182" s="16">
        <v>0</v>
      </c>
      <c r="I12182" s="16">
        <v>0</v>
      </c>
      <c r="J12182" s="16">
        <v>0</v>
      </c>
      <c r="K12182" s="16">
        <v>0</v>
      </c>
    </row>
    <row r="12183" spans="1:11" x14ac:dyDescent="0.2">
      <c r="A12183" s="26">
        <v>43556</v>
      </c>
      <c r="B12183" s="16" t="s">
        <v>30</v>
      </c>
      <c r="C12183" s="16" t="s">
        <v>42</v>
      </c>
      <c r="D12183" s="16" t="s">
        <v>4</v>
      </c>
      <c r="E12183" s="16" t="s">
        <v>48</v>
      </c>
      <c r="F12183" s="16" t="s">
        <v>33</v>
      </c>
      <c r="G12183" s="16">
        <v>1.2093399199999999</v>
      </c>
      <c r="H12183" s="16">
        <v>1.2001839599999999</v>
      </c>
      <c r="I12183" s="16">
        <v>1.33073288</v>
      </c>
      <c r="J12183" s="16">
        <v>0</v>
      </c>
      <c r="K12183" s="16">
        <v>0.65279706999999998</v>
      </c>
    </row>
    <row r="12184" spans="1:11" x14ac:dyDescent="0.2">
      <c r="A12184" s="26">
        <v>43556</v>
      </c>
      <c r="B12184" s="16" t="s">
        <v>30</v>
      </c>
      <c r="C12184" s="16" t="s">
        <v>42</v>
      </c>
      <c r="D12184" s="16" t="s">
        <v>4</v>
      </c>
      <c r="E12184" s="16" t="s">
        <v>48</v>
      </c>
      <c r="F12184" s="16" t="s">
        <v>34</v>
      </c>
      <c r="G12184" s="16">
        <v>1.88497432</v>
      </c>
      <c r="H12184" s="16">
        <v>0</v>
      </c>
      <c r="I12184" s="16">
        <v>0.50459113</v>
      </c>
      <c r="J12184" s="16">
        <v>0</v>
      </c>
      <c r="K12184" s="16">
        <v>1.92505937</v>
      </c>
    </row>
    <row r="12185" spans="1:11" x14ac:dyDescent="0.2">
      <c r="A12185" s="26">
        <v>43556</v>
      </c>
      <c r="B12185" s="16" t="s">
        <v>30</v>
      </c>
      <c r="C12185" s="16" t="s">
        <v>42</v>
      </c>
      <c r="D12185" s="16" t="s">
        <v>4</v>
      </c>
      <c r="E12185" s="16" t="s">
        <v>48</v>
      </c>
      <c r="F12185" s="16" t="s">
        <v>35</v>
      </c>
      <c r="G12185" s="16">
        <v>0.63276783000000003</v>
      </c>
      <c r="H12185" s="16">
        <v>0</v>
      </c>
      <c r="I12185" s="16">
        <v>0.96612266999999996</v>
      </c>
      <c r="J12185" s="16">
        <v>0</v>
      </c>
      <c r="K12185" s="16">
        <v>1.22192703</v>
      </c>
    </row>
    <row r="12186" spans="1:11" x14ac:dyDescent="0.2">
      <c r="A12186" s="26">
        <v>43556</v>
      </c>
      <c r="B12186" s="16" t="s">
        <v>30</v>
      </c>
      <c r="C12186" s="16" t="s">
        <v>42</v>
      </c>
      <c r="D12186" s="16" t="s">
        <v>4</v>
      </c>
      <c r="E12186" s="16" t="s">
        <v>48</v>
      </c>
      <c r="F12186" s="16" t="s">
        <v>36</v>
      </c>
      <c r="G12186" s="16">
        <v>0</v>
      </c>
      <c r="H12186" s="16">
        <v>0.46911850999999999</v>
      </c>
      <c r="I12186" s="16">
        <v>0.58005145999999996</v>
      </c>
      <c r="J12186" s="16">
        <v>0</v>
      </c>
      <c r="K12186" s="16">
        <v>1.4702482400000001</v>
      </c>
    </row>
    <row r="12187" spans="1:11" x14ac:dyDescent="0.2">
      <c r="A12187" s="26">
        <v>43556</v>
      </c>
      <c r="B12187" s="16" t="s">
        <v>30</v>
      </c>
      <c r="C12187" s="16" t="s">
        <v>42</v>
      </c>
      <c r="D12187" s="16" t="s">
        <v>4</v>
      </c>
      <c r="E12187" s="16" t="s">
        <v>48</v>
      </c>
      <c r="F12187" s="16" t="s">
        <v>37</v>
      </c>
      <c r="G12187" s="16">
        <v>0.96480138000000004</v>
      </c>
      <c r="H12187" s="16">
        <v>0</v>
      </c>
      <c r="I12187" s="16">
        <v>0</v>
      </c>
      <c r="J12187" s="16">
        <v>0</v>
      </c>
      <c r="K12187" s="16">
        <v>0</v>
      </c>
    </row>
    <row r="12188" spans="1:11" x14ac:dyDescent="0.2">
      <c r="A12188" s="26">
        <v>43556</v>
      </c>
      <c r="B12188" s="16" t="s">
        <v>30</v>
      </c>
      <c r="C12188" s="16" t="s">
        <v>42</v>
      </c>
      <c r="D12188" s="16" t="s">
        <v>4</v>
      </c>
      <c r="E12188" s="16" t="s">
        <v>48</v>
      </c>
      <c r="F12188" s="16" t="s">
        <v>38</v>
      </c>
      <c r="G12188" s="16">
        <v>9.2970349999999993E-2</v>
      </c>
      <c r="H12188" s="16">
        <v>8.3762619999999996E-2</v>
      </c>
      <c r="I12188" s="16">
        <v>0</v>
      </c>
      <c r="J12188" s="16">
        <v>0</v>
      </c>
      <c r="K12188" s="16">
        <v>0.30520715999999998</v>
      </c>
    </row>
    <row r="12189" spans="1:11" x14ac:dyDescent="0.2">
      <c r="A12189" s="26">
        <v>43556</v>
      </c>
      <c r="B12189" s="16" t="s">
        <v>30</v>
      </c>
      <c r="C12189" s="16" t="s">
        <v>42</v>
      </c>
      <c r="D12189" s="16" t="s">
        <v>4</v>
      </c>
      <c r="E12189" s="16" t="s">
        <v>48</v>
      </c>
      <c r="F12189" s="16" t="s">
        <v>39</v>
      </c>
      <c r="G12189" s="16">
        <v>0</v>
      </c>
      <c r="H12189" s="16">
        <v>0</v>
      </c>
      <c r="I12189" s="16">
        <v>0</v>
      </c>
      <c r="J12189" s="16">
        <v>0</v>
      </c>
      <c r="K12189" s="16">
        <v>0.24862371999999999</v>
      </c>
    </row>
    <row r="12190" spans="1:11" x14ac:dyDescent="0.2">
      <c r="A12190" s="26">
        <v>43556</v>
      </c>
      <c r="B12190" s="16" t="s">
        <v>30</v>
      </c>
      <c r="C12190" s="16" t="s">
        <v>42</v>
      </c>
      <c r="D12190" s="16" t="s">
        <v>4</v>
      </c>
      <c r="E12190" s="16" t="s">
        <v>48</v>
      </c>
      <c r="F12190" s="16" t="s">
        <v>40</v>
      </c>
      <c r="G12190" s="16">
        <v>0</v>
      </c>
      <c r="H12190" s="16">
        <v>0.24220586</v>
      </c>
      <c r="I12190" s="16">
        <v>0</v>
      </c>
      <c r="J12190" s="16">
        <v>0</v>
      </c>
      <c r="K12190" s="16">
        <v>0</v>
      </c>
    </row>
    <row r="12191" spans="1:11" x14ac:dyDescent="0.2">
      <c r="A12191" s="26">
        <v>43556</v>
      </c>
      <c r="B12191" s="16" t="s">
        <v>30</v>
      </c>
      <c r="C12191" s="16" t="s">
        <v>42</v>
      </c>
      <c r="D12191" s="16" t="s">
        <v>4</v>
      </c>
      <c r="E12191" s="16" t="s">
        <v>49</v>
      </c>
      <c r="F12191" s="16" t="s">
        <v>33</v>
      </c>
      <c r="G12191" s="16">
        <v>0</v>
      </c>
      <c r="H12191" s="16">
        <v>0</v>
      </c>
      <c r="I12191" s="16">
        <v>0</v>
      </c>
      <c r="J12191" s="16">
        <v>0</v>
      </c>
      <c r="K12191" s="16">
        <v>0.64164569999999999</v>
      </c>
    </row>
    <row r="12192" spans="1:11" x14ac:dyDescent="0.2">
      <c r="A12192" s="26">
        <v>43556</v>
      </c>
      <c r="B12192" s="16" t="s">
        <v>30</v>
      </c>
      <c r="C12192" s="16" t="s">
        <v>42</v>
      </c>
      <c r="D12192" s="16" t="s">
        <v>4</v>
      </c>
      <c r="E12192" s="16" t="s">
        <v>49</v>
      </c>
      <c r="F12192" s="16" t="s">
        <v>34</v>
      </c>
      <c r="G12192" s="16">
        <v>0</v>
      </c>
      <c r="H12192" s="16">
        <v>0</v>
      </c>
      <c r="I12192" s="16">
        <v>0</v>
      </c>
      <c r="J12192" s="16">
        <v>0</v>
      </c>
      <c r="K12192" s="16">
        <v>1.3070667300000001</v>
      </c>
    </row>
    <row r="12193" spans="1:11" x14ac:dyDescent="0.2">
      <c r="A12193" s="26">
        <v>43556</v>
      </c>
      <c r="B12193" s="16" t="s">
        <v>30</v>
      </c>
      <c r="C12193" s="16" t="s">
        <v>42</v>
      </c>
      <c r="D12193" s="16" t="s">
        <v>4</v>
      </c>
      <c r="E12193" s="16" t="s">
        <v>49</v>
      </c>
      <c r="F12193" s="16" t="s">
        <v>35</v>
      </c>
      <c r="G12193" s="16">
        <v>0</v>
      </c>
      <c r="H12193" s="16">
        <v>0.56309346999999998</v>
      </c>
      <c r="I12193" s="16">
        <v>0</v>
      </c>
      <c r="J12193" s="16">
        <v>0</v>
      </c>
      <c r="K12193" s="16">
        <v>0.57262058999999998</v>
      </c>
    </row>
    <row r="12194" spans="1:11" x14ac:dyDescent="0.2">
      <c r="A12194" s="26">
        <v>43556</v>
      </c>
      <c r="B12194" s="16" t="s">
        <v>30</v>
      </c>
      <c r="C12194" s="16" t="s">
        <v>42</v>
      </c>
      <c r="D12194" s="16" t="s">
        <v>4</v>
      </c>
      <c r="E12194" s="16" t="s">
        <v>49</v>
      </c>
      <c r="F12194" s="16" t="s">
        <v>39</v>
      </c>
      <c r="G12194" s="16">
        <v>0</v>
      </c>
      <c r="H12194" s="16">
        <v>0</v>
      </c>
      <c r="I12194" s="16">
        <v>0</v>
      </c>
      <c r="J12194" s="16">
        <v>0</v>
      </c>
      <c r="K12194" s="16">
        <v>8.1924940000000002E-2</v>
      </c>
    </row>
    <row r="12195" spans="1:11" x14ac:dyDescent="0.2">
      <c r="A12195" s="26">
        <v>43556</v>
      </c>
      <c r="B12195" s="16" t="s">
        <v>43</v>
      </c>
      <c r="C12195" s="16" t="s">
        <v>31</v>
      </c>
      <c r="D12195" s="16" t="s">
        <v>32</v>
      </c>
      <c r="E12195" s="16" t="s">
        <v>45</v>
      </c>
      <c r="F12195" s="16" t="s">
        <v>33</v>
      </c>
      <c r="G12195" s="16">
        <v>0</v>
      </c>
      <c r="H12195" s="16">
        <v>1.2865742899999999</v>
      </c>
      <c r="I12195" s="16">
        <v>0</v>
      </c>
      <c r="J12195" s="16">
        <v>0.65846528000000004</v>
      </c>
      <c r="K12195" s="16">
        <v>0.82583660000000003</v>
      </c>
    </row>
    <row r="12196" spans="1:11" x14ac:dyDescent="0.2">
      <c r="A12196" s="26">
        <v>43556</v>
      </c>
      <c r="B12196" s="16" t="s">
        <v>43</v>
      </c>
      <c r="C12196" s="16" t="s">
        <v>31</v>
      </c>
      <c r="D12196" s="16" t="s">
        <v>32</v>
      </c>
      <c r="E12196" s="16" t="s">
        <v>45</v>
      </c>
      <c r="F12196" s="16" t="s">
        <v>34</v>
      </c>
      <c r="G12196" s="16">
        <v>0</v>
      </c>
      <c r="H12196" s="16">
        <v>0.75361820999999996</v>
      </c>
      <c r="I12196" s="16">
        <v>0.85473986000000002</v>
      </c>
      <c r="J12196" s="16">
        <v>0</v>
      </c>
      <c r="K12196" s="16">
        <v>0.53826675000000002</v>
      </c>
    </row>
    <row r="12197" spans="1:11" x14ac:dyDescent="0.2">
      <c r="A12197" s="26">
        <v>43556</v>
      </c>
      <c r="B12197" s="16" t="s">
        <v>43</v>
      </c>
      <c r="C12197" s="16" t="s">
        <v>31</v>
      </c>
      <c r="D12197" s="16" t="s">
        <v>32</v>
      </c>
      <c r="E12197" s="16" t="s">
        <v>45</v>
      </c>
      <c r="F12197" s="16" t="s">
        <v>35</v>
      </c>
      <c r="G12197" s="16">
        <v>0</v>
      </c>
      <c r="H12197" s="16">
        <v>1.8121621999999999</v>
      </c>
      <c r="I12197" s="16">
        <v>0</v>
      </c>
      <c r="J12197" s="16">
        <v>0</v>
      </c>
      <c r="K12197" s="16">
        <v>0.85759834000000001</v>
      </c>
    </row>
    <row r="12198" spans="1:11" x14ac:dyDescent="0.2">
      <c r="A12198" s="26">
        <v>43556</v>
      </c>
      <c r="B12198" s="16" t="s">
        <v>43</v>
      </c>
      <c r="C12198" s="16" t="s">
        <v>31</v>
      </c>
      <c r="D12198" s="16" t="s">
        <v>32</v>
      </c>
      <c r="E12198" s="16" t="s">
        <v>45</v>
      </c>
      <c r="F12198" s="16" t="s">
        <v>36</v>
      </c>
      <c r="G12198" s="16">
        <v>0</v>
      </c>
      <c r="H12198" s="16">
        <v>1.1514962900000001</v>
      </c>
      <c r="I12198" s="16">
        <v>0.26830471</v>
      </c>
      <c r="J12198" s="16">
        <v>0</v>
      </c>
      <c r="K12198" s="16">
        <v>0.83191223999999997</v>
      </c>
    </row>
    <row r="12199" spans="1:11" x14ac:dyDescent="0.2">
      <c r="A12199" s="26">
        <v>43556</v>
      </c>
      <c r="B12199" s="16" t="s">
        <v>43</v>
      </c>
      <c r="C12199" s="16" t="s">
        <v>31</v>
      </c>
      <c r="D12199" s="16" t="s">
        <v>32</v>
      </c>
      <c r="E12199" s="16" t="s">
        <v>45</v>
      </c>
      <c r="F12199" s="16" t="s">
        <v>37</v>
      </c>
      <c r="G12199" s="16">
        <v>0</v>
      </c>
      <c r="H12199" s="16">
        <v>0.42796482000000002</v>
      </c>
      <c r="I12199" s="16">
        <v>0</v>
      </c>
      <c r="J12199" s="16">
        <v>0</v>
      </c>
      <c r="K12199" s="16">
        <v>0</v>
      </c>
    </row>
    <row r="12200" spans="1:11" x14ac:dyDescent="0.2">
      <c r="A12200" s="26">
        <v>43556</v>
      </c>
      <c r="B12200" s="16" t="s">
        <v>43</v>
      </c>
      <c r="C12200" s="16" t="s">
        <v>31</v>
      </c>
      <c r="D12200" s="16" t="s">
        <v>32</v>
      </c>
      <c r="E12200" s="16" t="s">
        <v>45</v>
      </c>
      <c r="F12200" s="16" t="s">
        <v>38</v>
      </c>
      <c r="G12200" s="16">
        <v>0.13418113000000001</v>
      </c>
      <c r="H12200" s="16">
        <v>0.29088564</v>
      </c>
      <c r="I12200" s="16">
        <v>0.1257096</v>
      </c>
      <c r="J12200" s="16">
        <v>0.13887917</v>
      </c>
      <c r="K12200" s="16">
        <v>0</v>
      </c>
    </row>
    <row r="12201" spans="1:11" x14ac:dyDescent="0.2">
      <c r="A12201" s="26">
        <v>43556</v>
      </c>
      <c r="B12201" s="16" t="s">
        <v>43</v>
      </c>
      <c r="C12201" s="16" t="s">
        <v>31</v>
      </c>
      <c r="D12201" s="16" t="s">
        <v>32</v>
      </c>
      <c r="E12201" s="16" t="s">
        <v>45</v>
      </c>
      <c r="F12201" s="16" t="s">
        <v>40</v>
      </c>
      <c r="G12201" s="16">
        <v>0</v>
      </c>
      <c r="H12201" s="16">
        <v>0.25194509999999998</v>
      </c>
      <c r="I12201" s="16">
        <v>0</v>
      </c>
      <c r="J12201" s="16">
        <v>0</v>
      </c>
      <c r="K12201" s="16">
        <v>0.26635048</v>
      </c>
    </row>
    <row r="12202" spans="1:11" x14ac:dyDescent="0.2">
      <c r="A12202" s="26">
        <v>43556</v>
      </c>
      <c r="B12202" s="16" t="s">
        <v>43</v>
      </c>
      <c r="C12202" s="16" t="s">
        <v>31</v>
      </c>
      <c r="D12202" s="16" t="s">
        <v>32</v>
      </c>
      <c r="E12202" s="16" t="s">
        <v>46</v>
      </c>
      <c r="F12202" s="16" t="s">
        <v>33</v>
      </c>
      <c r="G12202" s="16">
        <v>0</v>
      </c>
      <c r="H12202" s="16">
        <v>19.365719039999998</v>
      </c>
      <c r="I12202" s="16">
        <v>0</v>
      </c>
      <c r="J12202" s="16">
        <v>1.2407424899999999</v>
      </c>
      <c r="K12202" s="16">
        <v>26.905448249999999</v>
      </c>
    </row>
    <row r="12203" spans="1:11" x14ac:dyDescent="0.2">
      <c r="A12203" s="26">
        <v>43556</v>
      </c>
      <c r="B12203" s="16" t="s">
        <v>43</v>
      </c>
      <c r="C12203" s="16" t="s">
        <v>31</v>
      </c>
      <c r="D12203" s="16" t="s">
        <v>32</v>
      </c>
      <c r="E12203" s="16" t="s">
        <v>46</v>
      </c>
      <c r="F12203" s="16" t="s">
        <v>34</v>
      </c>
      <c r="G12203" s="16">
        <v>0.58671202</v>
      </c>
      <c r="H12203" s="16">
        <v>15.52025817</v>
      </c>
      <c r="I12203" s="16">
        <v>1.33266331</v>
      </c>
      <c r="J12203" s="16">
        <v>2.0376415200000002</v>
      </c>
      <c r="K12203" s="16">
        <v>13.41787147</v>
      </c>
    </row>
    <row r="12204" spans="1:11" x14ac:dyDescent="0.2">
      <c r="A12204" s="26">
        <v>43556</v>
      </c>
      <c r="B12204" s="16" t="s">
        <v>43</v>
      </c>
      <c r="C12204" s="16" t="s">
        <v>31</v>
      </c>
      <c r="D12204" s="16" t="s">
        <v>32</v>
      </c>
      <c r="E12204" s="16" t="s">
        <v>46</v>
      </c>
      <c r="F12204" s="16" t="s">
        <v>35</v>
      </c>
      <c r="G12204" s="16">
        <v>0</v>
      </c>
      <c r="H12204" s="16">
        <v>9.08701911</v>
      </c>
      <c r="I12204" s="16">
        <v>0.94525154</v>
      </c>
      <c r="J12204" s="16">
        <v>1.68498879</v>
      </c>
      <c r="K12204" s="16">
        <v>5.3710145100000002</v>
      </c>
    </row>
    <row r="12205" spans="1:11" x14ac:dyDescent="0.2">
      <c r="A12205" s="26">
        <v>43556</v>
      </c>
      <c r="B12205" s="16" t="s">
        <v>43</v>
      </c>
      <c r="C12205" s="16" t="s">
        <v>31</v>
      </c>
      <c r="D12205" s="16" t="s">
        <v>32</v>
      </c>
      <c r="E12205" s="16" t="s">
        <v>46</v>
      </c>
      <c r="F12205" s="16" t="s">
        <v>36</v>
      </c>
      <c r="G12205" s="16">
        <v>0.74712445000000005</v>
      </c>
      <c r="H12205" s="16">
        <v>3.2428784899999998</v>
      </c>
      <c r="I12205" s="16">
        <v>0.24245863000000001</v>
      </c>
      <c r="J12205" s="16">
        <v>1.15746441</v>
      </c>
      <c r="K12205" s="16">
        <v>4.5655157400000004</v>
      </c>
    </row>
    <row r="12206" spans="1:11" x14ac:dyDescent="0.2">
      <c r="A12206" s="26">
        <v>43556</v>
      </c>
      <c r="B12206" s="16" t="s">
        <v>43</v>
      </c>
      <c r="C12206" s="16" t="s">
        <v>31</v>
      </c>
      <c r="D12206" s="16" t="s">
        <v>32</v>
      </c>
      <c r="E12206" s="16" t="s">
        <v>46</v>
      </c>
      <c r="F12206" s="16" t="s">
        <v>37</v>
      </c>
      <c r="G12206" s="16">
        <v>0.48057483000000001</v>
      </c>
      <c r="H12206" s="16">
        <v>5.3093505600000004</v>
      </c>
      <c r="I12206" s="16">
        <v>0.45717168000000002</v>
      </c>
      <c r="J12206" s="16">
        <v>1.30197585</v>
      </c>
      <c r="K12206" s="16">
        <v>7.8082702199999998</v>
      </c>
    </row>
    <row r="12207" spans="1:11" x14ac:dyDescent="0.2">
      <c r="A12207" s="26">
        <v>43556</v>
      </c>
      <c r="B12207" s="16" t="s">
        <v>43</v>
      </c>
      <c r="C12207" s="16" t="s">
        <v>31</v>
      </c>
      <c r="D12207" s="16" t="s">
        <v>32</v>
      </c>
      <c r="E12207" s="16" t="s">
        <v>46</v>
      </c>
      <c r="F12207" s="16" t="s">
        <v>38</v>
      </c>
      <c r="G12207" s="16">
        <v>0.12782798000000001</v>
      </c>
      <c r="H12207" s="16">
        <v>2.1720749499999998</v>
      </c>
      <c r="I12207" s="16">
        <v>0</v>
      </c>
      <c r="J12207" s="16">
        <v>0</v>
      </c>
      <c r="K12207" s="16">
        <v>1.27889556</v>
      </c>
    </row>
    <row r="12208" spans="1:11" x14ac:dyDescent="0.2">
      <c r="A12208" s="26">
        <v>43556</v>
      </c>
      <c r="B12208" s="16" t="s">
        <v>43</v>
      </c>
      <c r="C12208" s="16" t="s">
        <v>31</v>
      </c>
      <c r="D12208" s="16" t="s">
        <v>32</v>
      </c>
      <c r="E12208" s="16" t="s">
        <v>46</v>
      </c>
      <c r="F12208" s="16" t="s">
        <v>39</v>
      </c>
      <c r="G12208" s="16">
        <v>0.11346509</v>
      </c>
      <c r="H12208" s="16">
        <v>0.23423347</v>
      </c>
      <c r="I12208" s="16">
        <v>0</v>
      </c>
      <c r="J12208" s="16">
        <v>5.7919030000000003E-2</v>
      </c>
      <c r="K12208" s="16">
        <v>0.77069204999999996</v>
      </c>
    </row>
    <row r="12209" spans="1:11" x14ac:dyDescent="0.2">
      <c r="A12209" s="26">
        <v>43556</v>
      </c>
      <c r="B12209" s="16" t="s">
        <v>43</v>
      </c>
      <c r="C12209" s="16" t="s">
        <v>31</v>
      </c>
      <c r="D12209" s="16" t="s">
        <v>32</v>
      </c>
      <c r="E12209" s="16" t="s">
        <v>46</v>
      </c>
      <c r="F12209" s="16" t="s">
        <v>40</v>
      </c>
      <c r="G12209" s="16">
        <v>0.27475590999999999</v>
      </c>
      <c r="H12209" s="16">
        <v>1.2227261899999999</v>
      </c>
      <c r="I12209" s="16">
        <v>0</v>
      </c>
      <c r="J12209" s="16">
        <v>0.50989872999999997</v>
      </c>
      <c r="K12209" s="16">
        <v>0.51928145999999997</v>
      </c>
    </row>
    <row r="12210" spans="1:11" x14ac:dyDescent="0.2">
      <c r="A12210" s="26">
        <v>43556</v>
      </c>
      <c r="B12210" s="16" t="s">
        <v>43</v>
      </c>
      <c r="C12210" s="16" t="s">
        <v>31</v>
      </c>
      <c r="D12210" s="16" t="s">
        <v>32</v>
      </c>
      <c r="E12210" s="16" t="s">
        <v>47</v>
      </c>
      <c r="F12210" s="16" t="s">
        <v>33</v>
      </c>
      <c r="G12210" s="16">
        <v>0</v>
      </c>
      <c r="H12210" s="16">
        <v>13.11643933</v>
      </c>
      <c r="I12210" s="16">
        <v>0.48763719</v>
      </c>
      <c r="J12210" s="16">
        <v>3.35949929</v>
      </c>
      <c r="K12210" s="16">
        <v>18.65069518</v>
      </c>
    </row>
    <row r="12211" spans="1:11" x14ac:dyDescent="0.2">
      <c r="A12211" s="26">
        <v>43556</v>
      </c>
      <c r="B12211" s="16" t="s">
        <v>43</v>
      </c>
      <c r="C12211" s="16" t="s">
        <v>31</v>
      </c>
      <c r="D12211" s="16" t="s">
        <v>32</v>
      </c>
      <c r="E12211" s="16" t="s">
        <v>47</v>
      </c>
      <c r="F12211" s="16" t="s">
        <v>34</v>
      </c>
      <c r="G12211" s="16">
        <v>0.53734760000000004</v>
      </c>
      <c r="H12211" s="16">
        <v>14.033462399999999</v>
      </c>
      <c r="I12211" s="16">
        <v>0</v>
      </c>
      <c r="J12211" s="16">
        <v>1.9877383500000001</v>
      </c>
      <c r="K12211" s="16">
        <v>19.653027680000001</v>
      </c>
    </row>
    <row r="12212" spans="1:11" x14ac:dyDescent="0.2">
      <c r="A12212" s="26">
        <v>43556</v>
      </c>
      <c r="B12212" s="16" t="s">
        <v>43</v>
      </c>
      <c r="C12212" s="16" t="s">
        <v>31</v>
      </c>
      <c r="D12212" s="16" t="s">
        <v>32</v>
      </c>
      <c r="E12212" s="16" t="s">
        <v>47</v>
      </c>
      <c r="F12212" s="16" t="s">
        <v>35</v>
      </c>
      <c r="G12212" s="16">
        <v>0.82270728999999998</v>
      </c>
      <c r="H12212" s="16">
        <v>12.289402969999999</v>
      </c>
      <c r="I12212" s="16">
        <v>0</v>
      </c>
      <c r="J12212" s="16">
        <v>2.5171924400000001</v>
      </c>
      <c r="K12212" s="16">
        <v>13.775046550000001</v>
      </c>
    </row>
    <row r="12213" spans="1:11" x14ac:dyDescent="0.2">
      <c r="A12213" s="26">
        <v>43556</v>
      </c>
      <c r="B12213" s="16" t="s">
        <v>43</v>
      </c>
      <c r="C12213" s="16" t="s">
        <v>31</v>
      </c>
      <c r="D12213" s="16" t="s">
        <v>32</v>
      </c>
      <c r="E12213" s="16" t="s">
        <v>47</v>
      </c>
      <c r="F12213" s="16" t="s">
        <v>36</v>
      </c>
      <c r="G12213" s="16">
        <v>0</v>
      </c>
      <c r="H12213" s="16">
        <v>4.1630746299999997</v>
      </c>
      <c r="I12213" s="16">
        <v>0.28807993999999998</v>
      </c>
      <c r="J12213" s="16">
        <v>0.21453019000000001</v>
      </c>
      <c r="K12213" s="16">
        <v>5.9073539100000003</v>
      </c>
    </row>
    <row r="12214" spans="1:11" x14ac:dyDescent="0.2">
      <c r="A12214" s="26">
        <v>43556</v>
      </c>
      <c r="B12214" s="16" t="s">
        <v>43</v>
      </c>
      <c r="C12214" s="16" t="s">
        <v>31</v>
      </c>
      <c r="D12214" s="16" t="s">
        <v>32</v>
      </c>
      <c r="E12214" s="16" t="s">
        <v>47</v>
      </c>
      <c r="F12214" s="16" t="s">
        <v>37</v>
      </c>
      <c r="G12214" s="16">
        <v>0</v>
      </c>
      <c r="H12214" s="16">
        <v>4.7549679600000001</v>
      </c>
      <c r="I12214" s="16">
        <v>0</v>
      </c>
      <c r="J12214" s="16">
        <v>0.33402398</v>
      </c>
      <c r="K12214" s="16">
        <v>7.4108008400000003</v>
      </c>
    </row>
    <row r="12215" spans="1:11" x14ac:dyDescent="0.2">
      <c r="A12215" s="26">
        <v>43556</v>
      </c>
      <c r="B12215" s="16" t="s">
        <v>43</v>
      </c>
      <c r="C12215" s="16" t="s">
        <v>31</v>
      </c>
      <c r="D12215" s="16" t="s">
        <v>32</v>
      </c>
      <c r="E12215" s="16" t="s">
        <v>47</v>
      </c>
      <c r="F12215" s="16" t="s">
        <v>38</v>
      </c>
      <c r="G12215" s="16">
        <v>0</v>
      </c>
      <c r="H12215" s="16">
        <v>1.3624611099999999</v>
      </c>
      <c r="I12215" s="16">
        <v>0</v>
      </c>
      <c r="J12215" s="16">
        <v>0.18345215000000001</v>
      </c>
      <c r="K12215" s="16">
        <v>1.21866176</v>
      </c>
    </row>
    <row r="12216" spans="1:11" x14ac:dyDescent="0.2">
      <c r="A12216" s="26">
        <v>43556</v>
      </c>
      <c r="B12216" s="16" t="s">
        <v>43</v>
      </c>
      <c r="C12216" s="16" t="s">
        <v>31</v>
      </c>
      <c r="D12216" s="16" t="s">
        <v>32</v>
      </c>
      <c r="E12216" s="16" t="s">
        <v>47</v>
      </c>
      <c r="F12216" s="16" t="s">
        <v>39</v>
      </c>
      <c r="G12216" s="16">
        <v>7.5420929999999997E-2</v>
      </c>
      <c r="H12216" s="16">
        <v>0.20150556999999999</v>
      </c>
      <c r="I12216" s="16">
        <v>0</v>
      </c>
      <c r="J12216" s="16">
        <v>5.7919030000000003E-2</v>
      </c>
      <c r="K12216" s="16">
        <v>0.75242732999999995</v>
      </c>
    </row>
    <row r="12217" spans="1:11" x14ac:dyDescent="0.2">
      <c r="A12217" s="26">
        <v>43556</v>
      </c>
      <c r="B12217" s="16" t="s">
        <v>43</v>
      </c>
      <c r="C12217" s="16" t="s">
        <v>31</v>
      </c>
      <c r="D12217" s="16" t="s">
        <v>32</v>
      </c>
      <c r="E12217" s="16" t="s">
        <v>47</v>
      </c>
      <c r="F12217" s="16" t="s">
        <v>40</v>
      </c>
      <c r="G12217" s="16">
        <v>0</v>
      </c>
      <c r="H12217" s="16">
        <v>0.72089362000000001</v>
      </c>
      <c r="I12217" s="16">
        <v>0</v>
      </c>
      <c r="J12217" s="16">
        <v>0.45980641</v>
      </c>
      <c r="K12217" s="16">
        <v>1.7218500000000001</v>
      </c>
    </row>
    <row r="12218" spans="1:11" x14ac:dyDescent="0.2">
      <c r="A12218" s="26">
        <v>43556</v>
      </c>
      <c r="B12218" s="16" t="s">
        <v>43</v>
      </c>
      <c r="C12218" s="16" t="s">
        <v>31</v>
      </c>
      <c r="D12218" s="16" t="s">
        <v>32</v>
      </c>
      <c r="E12218" s="16" t="s">
        <v>48</v>
      </c>
      <c r="F12218" s="16" t="s">
        <v>33</v>
      </c>
      <c r="G12218" s="16">
        <v>0</v>
      </c>
      <c r="H12218" s="16">
        <v>12.267159360000001</v>
      </c>
      <c r="I12218" s="16">
        <v>0.67908383999999999</v>
      </c>
      <c r="J12218" s="16">
        <v>1.3052345999999999</v>
      </c>
      <c r="K12218" s="16">
        <v>36.673601249999997</v>
      </c>
    </row>
    <row r="12219" spans="1:11" x14ac:dyDescent="0.2">
      <c r="A12219" s="26">
        <v>43556</v>
      </c>
      <c r="B12219" s="16" t="s">
        <v>43</v>
      </c>
      <c r="C12219" s="16" t="s">
        <v>31</v>
      </c>
      <c r="D12219" s="16" t="s">
        <v>32</v>
      </c>
      <c r="E12219" s="16" t="s">
        <v>48</v>
      </c>
      <c r="F12219" s="16" t="s">
        <v>34</v>
      </c>
      <c r="G12219" s="16">
        <v>0</v>
      </c>
      <c r="H12219" s="16">
        <v>9.9681708800000006</v>
      </c>
      <c r="I12219" s="16">
        <v>0</v>
      </c>
      <c r="J12219" s="16">
        <v>4.0658238899999999</v>
      </c>
      <c r="K12219" s="16">
        <v>30.459432979999999</v>
      </c>
    </row>
    <row r="12220" spans="1:11" x14ac:dyDescent="0.2">
      <c r="A12220" s="26">
        <v>43556</v>
      </c>
      <c r="B12220" s="16" t="s">
        <v>43</v>
      </c>
      <c r="C12220" s="16" t="s">
        <v>31</v>
      </c>
      <c r="D12220" s="16" t="s">
        <v>32</v>
      </c>
      <c r="E12220" s="16" t="s">
        <v>48</v>
      </c>
      <c r="F12220" s="16" t="s">
        <v>35</v>
      </c>
      <c r="G12220" s="16">
        <v>0</v>
      </c>
      <c r="H12220" s="16">
        <v>7.9982902300000003</v>
      </c>
      <c r="I12220" s="16">
        <v>0.36904568999999998</v>
      </c>
      <c r="J12220" s="16">
        <v>1.0543542299999999</v>
      </c>
      <c r="K12220" s="16">
        <v>19.46566327</v>
      </c>
    </row>
    <row r="12221" spans="1:11" x14ac:dyDescent="0.2">
      <c r="A12221" s="26">
        <v>43556</v>
      </c>
      <c r="B12221" s="16" t="s">
        <v>43</v>
      </c>
      <c r="C12221" s="16" t="s">
        <v>31</v>
      </c>
      <c r="D12221" s="16" t="s">
        <v>32</v>
      </c>
      <c r="E12221" s="16" t="s">
        <v>48</v>
      </c>
      <c r="F12221" s="16" t="s">
        <v>36</v>
      </c>
      <c r="G12221" s="16">
        <v>0.23459073999999999</v>
      </c>
      <c r="H12221" s="16">
        <v>3.1976145300000001</v>
      </c>
      <c r="I12221" s="16">
        <v>0.27554482000000002</v>
      </c>
      <c r="J12221" s="16">
        <v>1.2440616799999999</v>
      </c>
      <c r="K12221" s="16">
        <v>6.8833565600000002</v>
      </c>
    </row>
    <row r="12222" spans="1:11" x14ac:dyDescent="0.2">
      <c r="A12222" s="26">
        <v>43556</v>
      </c>
      <c r="B12222" s="16" t="s">
        <v>43</v>
      </c>
      <c r="C12222" s="16" t="s">
        <v>31</v>
      </c>
      <c r="D12222" s="16" t="s">
        <v>32</v>
      </c>
      <c r="E12222" s="16" t="s">
        <v>48</v>
      </c>
      <c r="F12222" s="16" t="s">
        <v>37</v>
      </c>
      <c r="G12222" s="16">
        <v>0</v>
      </c>
      <c r="H12222" s="16">
        <v>4.5407771099999996</v>
      </c>
      <c r="I12222" s="16">
        <v>0</v>
      </c>
      <c r="J12222" s="16">
        <v>0.95703459000000002</v>
      </c>
      <c r="K12222" s="16">
        <v>8.06864794</v>
      </c>
    </row>
    <row r="12223" spans="1:11" x14ac:dyDescent="0.2">
      <c r="A12223" s="26">
        <v>43556</v>
      </c>
      <c r="B12223" s="16" t="s">
        <v>43</v>
      </c>
      <c r="C12223" s="16" t="s">
        <v>31</v>
      </c>
      <c r="D12223" s="16" t="s">
        <v>32</v>
      </c>
      <c r="E12223" s="16" t="s">
        <v>48</v>
      </c>
      <c r="F12223" s="16" t="s">
        <v>38</v>
      </c>
      <c r="G12223" s="16">
        <v>0</v>
      </c>
      <c r="H12223" s="16">
        <v>1.5442032400000001</v>
      </c>
      <c r="I12223" s="16">
        <v>0</v>
      </c>
      <c r="J12223" s="16">
        <v>0.23104237999999999</v>
      </c>
      <c r="K12223" s="16">
        <v>2.4398825099999999</v>
      </c>
    </row>
    <row r="12224" spans="1:11" x14ac:dyDescent="0.2">
      <c r="A12224" s="26">
        <v>43556</v>
      </c>
      <c r="B12224" s="16" t="s">
        <v>43</v>
      </c>
      <c r="C12224" s="16" t="s">
        <v>31</v>
      </c>
      <c r="D12224" s="16" t="s">
        <v>32</v>
      </c>
      <c r="E12224" s="16" t="s">
        <v>48</v>
      </c>
      <c r="F12224" s="16" t="s">
        <v>39</v>
      </c>
      <c r="G12224" s="16">
        <v>0</v>
      </c>
      <c r="H12224" s="16">
        <v>0.27654214999999999</v>
      </c>
      <c r="I12224" s="16">
        <v>0</v>
      </c>
      <c r="J12224" s="16">
        <v>0.11370173</v>
      </c>
      <c r="K12224" s="16">
        <v>0.82774376999999999</v>
      </c>
    </row>
    <row r="12225" spans="1:11" x14ac:dyDescent="0.2">
      <c r="A12225" s="26">
        <v>43556</v>
      </c>
      <c r="B12225" s="16" t="s">
        <v>43</v>
      </c>
      <c r="C12225" s="16" t="s">
        <v>31</v>
      </c>
      <c r="D12225" s="16" t="s">
        <v>32</v>
      </c>
      <c r="E12225" s="16" t="s">
        <v>48</v>
      </c>
      <c r="F12225" s="16" t="s">
        <v>40</v>
      </c>
      <c r="G12225" s="16">
        <v>0</v>
      </c>
      <c r="H12225" s="16">
        <v>0.37059091999999999</v>
      </c>
      <c r="I12225" s="16">
        <v>0</v>
      </c>
      <c r="J12225" s="16">
        <v>0.18531001</v>
      </c>
      <c r="K12225" s="16">
        <v>1.8173045999999999</v>
      </c>
    </row>
    <row r="12226" spans="1:11" x14ac:dyDescent="0.2">
      <c r="A12226" s="26">
        <v>43556</v>
      </c>
      <c r="B12226" s="16" t="s">
        <v>43</v>
      </c>
      <c r="C12226" s="16" t="s">
        <v>31</v>
      </c>
      <c r="D12226" s="16" t="s">
        <v>32</v>
      </c>
      <c r="E12226" s="16" t="s">
        <v>49</v>
      </c>
      <c r="F12226" s="16" t="s">
        <v>33</v>
      </c>
      <c r="G12226" s="16">
        <v>0</v>
      </c>
      <c r="H12226" s="16">
        <v>0</v>
      </c>
      <c r="I12226" s="16">
        <v>0</v>
      </c>
      <c r="J12226" s="16">
        <v>0</v>
      </c>
      <c r="K12226" s="16">
        <v>0.63685557000000004</v>
      </c>
    </row>
    <row r="12227" spans="1:11" x14ac:dyDescent="0.2">
      <c r="A12227" s="26">
        <v>43556</v>
      </c>
      <c r="B12227" s="16" t="s">
        <v>43</v>
      </c>
      <c r="C12227" s="16" t="s">
        <v>31</v>
      </c>
      <c r="D12227" s="16" t="s">
        <v>32</v>
      </c>
      <c r="E12227" s="16" t="s">
        <v>49</v>
      </c>
      <c r="F12227" s="16" t="s">
        <v>39</v>
      </c>
      <c r="G12227" s="16">
        <v>0</v>
      </c>
      <c r="H12227" s="16">
        <v>0</v>
      </c>
      <c r="I12227" s="16">
        <v>0</v>
      </c>
      <c r="J12227" s="16">
        <v>0</v>
      </c>
      <c r="K12227" s="16">
        <v>0.45645550000000001</v>
      </c>
    </row>
    <row r="12228" spans="1:11" x14ac:dyDescent="0.2">
      <c r="A12228" s="26">
        <v>43556</v>
      </c>
      <c r="B12228" s="16" t="s">
        <v>43</v>
      </c>
      <c r="C12228" s="16" t="s">
        <v>31</v>
      </c>
      <c r="D12228" s="16" t="s">
        <v>41</v>
      </c>
      <c r="E12228" s="16" t="s">
        <v>45</v>
      </c>
      <c r="F12228" s="16" t="s">
        <v>33</v>
      </c>
      <c r="G12228" s="16">
        <v>0.43590879999999999</v>
      </c>
      <c r="H12228" s="16">
        <v>23.064540050000002</v>
      </c>
      <c r="I12228" s="16">
        <v>0.38393474999999999</v>
      </c>
      <c r="J12228" s="16">
        <v>2.6382344899999999</v>
      </c>
      <c r="K12228" s="16">
        <v>13.52666477</v>
      </c>
    </row>
    <row r="12229" spans="1:11" x14ac:dyDescent="0.2">
      <c r="A12229" s="26">
        <v>43556</v>
      </c>
      <c r="B12229" s="16" t="s">
        <v>43</v>
      </c>
      <c r="C12229" s="16" t="s">
        <v>31</v>
      </c>
      <c r="D12229" s="16" t="s">
        <v>41</v>
      </c>
      <c r="E12229" s="16" t="s">
        <v>45</v>
      </c>
      <c r="F12229" s="16" t="s">
        <v>34</v>
      </c>
      <c r="G12229" s="16">
        <v>0.46985293</v>
      </c>
      <c r="H12229" s="16">
        <v>16.468546280000002</v>
      </c>
      <c r="I12229" s="16">
        <v>0.44874044000000002</v>
      </c>
      <c r="J12229" s="16">
        <v>2.6541566300000001</v>
      </c>
      <c r="K12229" s="16">
        <v>10.67845614</v>
      </c>
    </row>
    <row r="12230" spans="1:11" x14ac:dyDescent="0.2">
      <c r="A12230" s="26">
        <v>43556</v>
      </c>
      <c r="B12230" s="16" t="s">
        <v>43</v>
      </c>
      <c r="C12230" s="16" t="s">
        <v>31</v>
      </c>
      <c r="D12230" s="16" t="s">
        <v>41</v>
      </c>
      <c r="E12230" s="16" t="s">
        <v>45</v>
      </c>
      <c r="F12230" s="16" t="s">
        <v>35</v>
      </c>
      <c r="G12230" s="16">
        <v>0</v>
      </c>
      <c r="H12230" s="16">
        <v>23.028908470000001</v>
      </c>
      <c r="I12230" s="16">
        <v>0</v>
      </c>
      <c r="J12230" s="16">
        <v>3.18693647</v>
      </c>
      <c r="K12230" s="16">
        <v>6.9171854899999996</v>
      </c>
    </row>
    <row r="12231" spans="1:11" x14ac:dyDescent="0.2">
      <c r="A12231" s="26">
        <v>43556</v>
      </c>
      <c r="B12231" s="16" t="s">
        <v>43</v>
      </c>
      <c r="C12231" s="16" t="s">
        <v>31</v>
      </c>
      <c r="D12231" s="16" t="s">
        <v>41</v>
      </c>
      <c r="E12231" s="16" t="s">
        <v>45</v>
      </c>
      <c r="F12231" s="16" t="s">
        <v>36</v>
      </c>
      <c r="G12231" s="16">
        <v>0.13184385000000001</v>
      </c>
      <c r="H12231" s="16">
        <v>4.0338318900000001</v>
      </c>
      <c r="I12231" s="16">
        <v>0</v>
      </c>
      <c r="J12231" s="16">
        <v>0.57480089999999995</v>
      </c>
      <c r="K12231" s="16">
        <v>2.5990885000000001</v>
      </c>
    </row>
    <row r="12232" spans="1:11" x14ac:dyDescent="0.2">
      <c r="A12232" s="26">
        <v>43556</v>
      </c>
      <c r="B12232" s="16" t="s">
        <v>43</v>
      </c>
      <c r="C12232" s="16" t="s">
        <v>31</v>
      </c>
      <c r="D12232" s="16" t="s">
        <v>41</v>
      </c>
      <c r="E12232" s="16" t="s">
        <v>45</v>
      </c>
      <c r="F12232" s="16" t="s">
        <v>37</v>
      </c>
      <c r="G12232" s="16">
        <v>0</v>
      </c>
      <c r="H12232" s="16">
        <v>9.3269270899999999</v>
      </c>
      <c r="I12232" s="16">
        <v>0</v>
      </c>
      <c r="J12232" s="16">
        <v>2.07056299</v>
      </c>
      <c r="K12232" s="16">
        <v>3.2394777000000001</v>
      </c>
    </row>
    <row r="12233" spans="1:11" x14ac:dyDescent="0.2">
      <c r="A12233" s="26">
        <v>43556</v>
      </c>
      <c r="B12233" s="16" t="s">
        <v>43</v>
      </c>
      <c r="C12233" s="16" t="s">
        <v>31</v>
      </c>
      <c r="D12233" s="16" t="s">
        <v>41</v>
      </c>
      <c r="E12233" s="16" t="s">
        <v>45</v>
      </c>
      <c r="F12233" s="16" t="s">
        <v>38</v>
      </c>
      <c r="G12233" s="16">
        <v>0</v>
      </c>
      <c r="H12233" s="16">
        <v>0.62662567999999996</v>
      </c>
      <c r="I12233" s="16">
        <v>0</v>
      </c>
      <c r="J12233" s="16">
        <v>0</v>
      </c>
      <c r="K12233" s="16">
        <v>0.23688047000000001</v>
      </c>
    </row>
    <row r="12234" spans="1:11" x14ac:dyDescent="0.2">
      <c r="A12234" s="26">
        <v>43556</v>
      </c>
      <c r="B12234" s="16" t="s">
        <v>43</v>
      </c>
      <c r="C12234" s="16" t="s">
        <v>31</v>
      </c>
      <c r="D12234" s="16" t="s">
        <v>41</v>
      </c>
      <c r="E12234" s="16" t="s">
        <v>45</v>
      </c>
      <c r="F12234" s="16" t="s">
        <v>39</v>
      </c>
      <c r="G12234" s="16">
        <v>0</v>
      </c>
      <c r="H12234" s="16">
        <v>0.43271683</v>
      </c>
      <c r="I12234" s="16">
        <v>0</v>
      </c>
      <c r="J12234" s="16">
        <v>0</v>
      </c>
      <c r="K12234" s="16">
        <v>0</v>
      </c>
    </row>
    <row r="12235" spans="1:11" x14ac:dyDescent="0.2">
      <c r="A12235" s="26">
        <v>43556</v>
      </c>
      <c r="B12235" s="16" t="s">
        <v>43</v>
      </c>
      <c r="C12235" s="16" t="s">
        <v>31</v>
      </c>
      <c r="D12235" s="16" t="s">
        <v>41</v>
      </c>
      <c r="E12235" s="16" t="s">
        <v>45</v>
      </c>
      <c r="F12235" s="16" t="s">
        <v>40</v>
      </c>
      <c r="G12235" s="16">
        <v>0.13918839999999999</v>
      </c>
      <c r="H12235" s="16">
        <v>0.88377941000000004</v>
      </c>
      <c r="I12235" s="16">
        <v>0</v>
      </c>
      <c r="J12235" s="16">
        <v>0</v>
      </c>
      <c r="K12235" s="16">
        <v>1.15163357</v>
      </c>
    </row>
    <row r="12236" spans="1:11" x14ac:dyDescent="0.2">
      <c r="A12236" s="26">
        <v>43556</v>
      </c>
      <c r="B12236" s="16" t="s">
        <v>43</v>
      </c>
      <c r="C12236" s="16" t="s">
        <v>31</v>
      </c>
      <c r="D12236" s="16" t="s">
        <v>41</v>
      </c>
      <c r="E12236" s="16" t="s">
        <v>46</v>
      </c>
      <c r="F12236" s="16" t="s">
        <v>33</v>
      </c>
      <c r="G12236" s="16">
        <v>0</v>
      </c>
      <c r="H12236" s="16">
        <v>0.88047176999999999</v>
      </c>
      <c r="I12236" s="16">
        <v>0</v>
      </c>
      <c r="J12236" s="16">
        <v>0.79848984999999995</v>
      </c>
      <c r="K12236" s="16">
        <v>0.38812575999999999</v>
      </c>
    </row>
    <row r="12237" spans="1:11" x14ac:dyDescent="0.2">
      <c r="A12237" s="26">
        <v>43556</v>
      </c>
      <c r="B12237" s="16" t="s">
        <v>43</v>
      </c>
      <c r="C12237" s="16" t="s">
        <v>31</v>
      </c>
      <c r="D12237" s="16" t="s">
        <v>41</v>
      </c>
      <c r="E12237" s="16" t="s">
        <v>46</v>
      </c>
      <c r="F12237" s="16" t="s">
        <v>34</v>
      </c>
      <c r="G12237" s="16">
        <v>0</v>
      </c>
      <c r="H12237" s="16">
        <v>2.5008796200000001</v>
      </c>
      <c r="I12237" s="16">
        <v>0.39001332999999999</v>
      </c>
      <c r="J12237" s="16">
        <v>0.55206763000000003</v>
      </c>
      <c r="K12237" s="16">
        <v>0</v>
      </c>
    </row>
    <row r="12238" spans="1:11" x14ac:dyDescent="0.2">
      <c r="A12238" s="26">
        <v>43556</v>
      </c>
      <c r="B12238" s="16" t="s">
        <v>43</v>
      </c>
      <c r="C12238" s="16" t="s">
        <v>31</v>
      </c>
      <c r="D12238" s="16" t="s">
        <v>41</v>
      </c>
      <c r="E12238" s="16" t="s">
        <v>46</v>
      </c>
      <c r="F12238" s="16" t="s">
        <v>35</v>
      </c>
      <c r="G12238" s="16">
        <v>0.47215529000000001</v>
      </c>
      <c r="H12238" s="16">
        <v>0</v>
      </c>
      <c r="I12238" s="16">
        <v>0.40579785000000002</v>
      </c>
      <c r="J12238" s="16">
        <v>0</v>
      </c>
      <c r="K12238" s="16">
        <v>0.32834013000000001</v>
      </c>
    </row>
    <row r="12239" spans="1:11" x14ac:dyDescent="0.2">
      <c r="A12239" s="26">
        <v>43556</v>
      </c>
      <c r="B12239" s="16" t="s">
        <v>43</v>
      </c>
      <c r="C12239" s="16" t="s">
        <v>31</v>
      </c>
      <c r="D12239" s="16" t="s">
        <v>41</v>
      </c>
      <c r="E12239" s="16" t="s">
        <v>46</v>
      </c>
      <c r="F12239" s="16" t="s">
        <v>36</v>
      </c>
      <c r="G12239" s="16">
        <v>0</v>
      </c>
      <c r="H12239" s="16">
        <v>0.13037346</v>
      </c>
      <c r="I12239" s="16">
        <v>0</v>
      </c>
      <c r="J12239" s="16">
        <v>0</v>
      </c>
      <c r="K12239" s="16">
        <v>0.18621708000000001</v>
      </c>
    </row>
    <row r="12240" spans="1:11" x14ac:dyDescent="0.2">
      <c r="A12240" s="26">
        <v>43556</v>
      </c>
      <c r="B12240" s="16" t="s">
        <v>43</v>
      </c>
      <c r="C12240" s="16" t="s">
        <v>31</v>
      </c>
      <c r="D12240" s="16" t="s">
        <v>41</v>
      </c>
      <c r="E12240" s="16" t="s">
        <v>46</v>
      </c>
      <c r="F12240" s="16" t="s">
        <v>37</v>
      </c>
      <c r="G12240" s="16">
        <v>0</v>
      </c>
      <c r="H12240" s="16">
        <v>0.73712029999999995</v>
      </c>
      <c r="I12240" s="16">
        <v>0</v>
      </c>
      <c r="J12240" s="16">
        <v>0</v>
      </c>
      <c r="K12240" s="16">
        <v>0.36523376000000002</v>
      </c>
    </row>
    <row r="12241" spans="1:11" x14ac:dyDescent="0.2">
      <c r="A12241" s="26">
        <v>43556</v>
      </c>
      <c r="B12241" s="16" t="s">
        <v>43</v>
      </c>
      <c r="C12241" s="16" t="s">
        <v>31</v>
      </c>
      <c r="D12241" s="16" t="s">
        <v>41</v>
      </c>
      <c r="E12241" s="16" t="s">
        <v>46</v>
      </c>
      <c r="F12241" s="16" t="s">
        <v>38</v>
      </c>
      <c r="G12241" s="16">
        <v>7.4695499999999998E-2</v>
      </c>
      <c r="H12241" s="16">
        <v>0</v>
      </c>
      <c r="I12241" s="16">
        <v>0</v>
      </c>
      <c r="J12241" s="16">
        <v>0</v>
      </c>
      <c r="K12241" s="16">
        <v>0</v>
      </c>
    </row>
    <row r="12242" spans="1:11" x14ac:dyDescent="0.2">
      <c r="A12242" s="26">
        <v>43556</v>
      </c>
      <c r="B12242" s="16" t="s">
        <v>43</v>
      </c>
      <c r="C12242" s="16" t="s">
        <v>31</v>
      </c>
      <c r="D12242" s="16" t="s">
        <v>41</v>
      </c>
      <c r="E12242" s="16" t="s">
        <v>46</v>
      </c>
      <c r="F12242" s="16" t="s">
        <v>39</v>
      </c>
      <c r="G12242" s="16">
        <v>0</v>
      </c>
      <c r="H12242" s="16">
        <v>0.11257845</v>
      </c>
      <c r="I12242" s="16">
        <v>0</v>
      </c>
      <c r="J12242" s="16">
        <v>0</v>
      </c>
      <c r="K12242" s="16">
        <v>0</v>
      </c>
    </row>
    <row r="12243" spans="1:11" x14ac:dyDescent="0.2">
      <c r="A12243" s="26">
        <v>43556</v>
      </c>
      <c r="B12243" s="16" t="s">
        <v>43</v>
      </c>
      <c r="C12243" s="16" t="s">
        <v>31</v>
      </c>
      <c r="D12243" s="16" t="s">
        <v>41</v>
      </c>
      <c r="E12243" s="16" t="s">
        <v>47</v>
      </c>
      <c r="F12243" s="16" t="s">
        <v>33</v>
      </c>
      <c r="G12243" s="16">
        <v>0</v>
      </c>
      <c r="H12243" s="16">
        <v>0</v>
      </c>
      <c r="I12243" s="16">
        <v>0</v>
      </c>
      <c r="J12243" s="16">
        <v>0</v>
      </c>
      <c r="K12243" s="16">
        <v>0.90936391000000005</v>
      </c>
    </row>
    <row r="12244" spans="1:11" x14ac:dyDescent="0.2">
      <c r="A12244" s="26">
        <v>43556</v>
      </c>
      <c r="B12244" s="16" t="s">
        <v>43</v>
      </c>
      <c r="C12244" s="16" t="s">
        <v>31</v>
      </c>
      <c r="D12244" s="16" t="s">
        <v>41</v>
      </c>
      <c r="E12244" s="16" t="s">
        <v>47</v>
      </c>
      <c r="F12244" s="16" t="s">
        <v>34</v>
      </c>
      <c r="G12244" s="16">
        <v>0</v>
      </c>
      <c r="H12244" s="16">
        <v>0.50012383999999999</v>
      </c>
      <c r="I12244" s="16">
        <v>0.61932244000000003</v>
      </c>
      <c r="J12244" s="16">
        <v>0</v>
      </c>
      <c r="K12244" s="16">
        <v>0.43720008999999999</v>
      </c>
    </row>
    <row r="12245" spans="1:11" x14ac:dyDescent="0.2">
      <c r="A12245" s="26">
        <v>43556</v>
      </c>
      <c r="B12245" s="16" t="s">
        <v>43</v>
      </c>
      <c r="C12245" s="16" t="s">
        <v>31</v>
      </c>
      <c r="D12245" s="16" t="s">
        <v>41</v>
      </c>
      <c r="E12245" s="16" t="s">
        <v>47</v>
      </c>
      <c r="F12245" s="16" t="s">
        <v>35</v>
      </c>
      <c r="G12245" s="16">
        <v>0</v>
      </c>
      <c r="H12245" s="16">
        <v>0</v>
      </c>
      <c r="I12245" s="16">
        <v>0</v>
      </c>
      <c r="J12245" s="16">
        <v>0</v>
      </c>
      <c r="K12245" s="16">
        <v>0.62512431999999996</v>
      </c>
    </row>
    <row r="12246" spans="1:11" x14ac:dyDescent="0.2">
      <c r="A12246" s="26">
        <v>43556</v>
      </c>
      <c r="B12246" s="16" t="s">
        <v>43</v>
      </c>
      <c r="C12246" s="16" t="s">
        <v>31</v>
      </c>
      <c r="D12246" s="16" t="s">
        <v>41</v>
      </c>
      <c r="E12246" s="16" t="s">
        <v>47</v>
      </c>
      <c r="F12246" s="16" t="s">
        <v>37</v>
      </c>
      <c r="G12246" s="16">
        <v>0</v>
      </c>
      <c r="H12246" s="16">
        <v>0</v>
      </c>
      <c r="I12246" s="16">
        <v>0</v>
      </c>
      <c r="J12246" s="16">
        <v>0</v>
      </c>
      <c r="K12246" s="16">
        <v>0.37543011999999998</v>
      </c>
    </row>
    <row r="12247" spans="1:11" x14ac:dyDescent="0.2">
      <c r="A12247" s="26">
        <v>43556</v>
      </c>
      <c r="B12247" s="16" t="s">
        <v>43</v>
      </c>
      <c r="C12247" s="16" t="s">
        <v>31</v>
      </c>
      <c r="D12247" s="16" t="s">
        <v>41</v>
      </c>
      <c r="E12247" s="16" t="s">
        <v>47</v>
      </c>
      <c r="F12247" s="16" t="s">
        <v>39</v>
      </c>
      <c r="G12247" s="16">
        <v>0</v>
      </c>
      <c r="H12247" s="16">
        <v>0.10242639000000001</v>
      </c>
      <c r="I12247" s="16">
        <v>0</v>
      </c>
      <c r="J12247" s="16">
        <v>0</v>
      </c>
      <c r="K12247" s="16">
        <v>0</v>
      </c>
    </row>
    <row r="12248" spans="1:11" x14ac:dyDescent="0.2">
      <c r="A12248" s="26">
        <v>43556</v>
      </c>
      <c r="B12248" s="16" t="s">
        <v>43</v>
      </c>
      <c r="C12248" s="16" t="s">
        <v>31</v>
      </c>
      <c r="D12248" s="16" t="s">
        <v>41</v>
      </c>
      <c r="E12248" s="16" t="s">
        <v>48</v>
      </c>
      <c r="F12248" s="16" t="s">
        <v>35</v>
      </c>
      <c r="G12248" s="16">
        <v>0</v>
      </c>
      <c r="H12248" s="16">
        <v>0</v>
      </c>
      <c r="I12248" s="16">
        <v>0</v>
      </c>
      <c r="J12248" s="16">
        <v>0</v>
      </c>
      <c r="K12248" s="16">
        <v>0.98060495999999997</v>
      </c>
    </row>
    <row r="12249" spans="1:11" x14ac:dyDescent="0.2">
      <c r="A12249" s="26">
        <v>43556</v>
      </c>
      <c r="B12249" s="16" t="s">
        <v>43</v>
      </c>
      <c r="C12249" s="16" t="s">
        <v>31</v>
      </c>
      <c r="D12249" s="16" t="s">
        <v>41</v>
      </c>
      <c r="E12249" s="16" t="s">
        <v>48</v>
      </c>
      <c r="F12249" s="16" t="s">
        <v>38</v>
      </c>
      <c r="G12249" s="16">
        <v>0</v>
      </c>
      <c r="H12249" s="16">
        <v>0</v>
      </c>
      <c r="I12249" s="16">
        <v>0.11451504999999999</v>
      </c>
      <c r="J12249" s="16">
        <v>0</v>
      </c>
      <c r="K12249" s="16">
        <v>0</v>
      </c>
    </row>
    <row r="12250" spans="1:11" x14ac:dyDescent="0.2">
      <c r="A12250" s="26">
        <v>43556</v>
      </c>
      <c r="B12250" s="16" t="s">
        <v>43</v>
      </c>
      <c r="C12250" s="16" t="s">
        <v>31</v>
      </c>
      <c r="D12250" s="16" t="s">
        <v>4</v>
      </c>
      <c r="E12250" s="16" t="s">
        <v>45</v>
      </c>
      <c r="F12250" s="16" t="s">
        <v>33</v>
      </c>
      <c r="G12250" s="16">
        <v>11.86353508</v>
      </c>
      <c r="H12250" s="16">
        <v>14.599074180000001</v>
      </c>
      <c r="I12250" s="16">
        <v>2.9559096199999999</v>
      </c>
      <c r="J12250" s="16">
        <v>0.31134633</v>
      </c>
      <c r="K12250" s="16">
        <v>3.6692605500000002</v>
      </c>
    </row>
    <row r="12251" spans="1:11" x14ac:dyDescent="0.2">
      <c r="A12251" s="26">
        <v>43556</v>
      </c>
      <c r="B12251" s="16" t="s">
        <v>43</v>
      </c>
      <c r="C12251" s="16" t="s">
        <v>31</v>
      </c>
      <c r="D12251" s="16" t="s">
        <v>4</v>
      </c>
      <c r="E12251" s="16" t="s">
        <v>45</v>
      </c>
      <c r="F12251" s="16" t="s">
        <v>34</v>
      </c>
      <c r="G12251" s="16">
        <v>10.062527060000001</v>
      </c>
      <c r="H12251" s="16">
        <v>11.568883720000001</v>
      </c>
      <c r="I12251" s="16">
        <v>1.7108445000000001</v>
      </c>
      <c r="J12251" s="16">
        <v>0.61932244000000003</v>
      </c>
      <c r="K12251" s="16">
        <v>1.8932254100000001</v>
      </c>
    </row>
    <row r="12252" spans="1:11" x14ac:dyDescent="0.2">
      <c r="A12252" s="26">
        <v>43556</v>
      </c>
      <c r="B12252" s="16" t="s">
        <v>43</v>
      </c>
      <c r="C12252" s="16" t="s">
        <v>31</v>
      </c>
      <c r="D12252" s="16" t="s">
        <v>4</v>
      </c>
      <c r="E12252" s="16" t="s">
        <v>45</v>
      </c>
      <c r="F12252" s="16" t="s">
        <v>35</v>
      </c>
      <c r="G12252" s="16">
        <v>5.7965571599999999</v>
      </c>
      <c r="H12252" s="16">
        <v>14.726357800000001</v>
      </c>
      <c r="I12252" s="16">
        <v>5.95693801</v>
      </c>
      <c r="J12252" s="16">
        <v>0</v>
      </c>
      <c r="K12252" s="16">
        <v>4.9603608100000001</v>
      </c>
    </row>
    <row r="12253" spans="1:11" x14ac:dyDescent="0.2">
      <c r="A12253" s="26">
        <v>43556</v>
      </c>
      <c r="B12253" s="16" t="s">
        <v>43</v>
      </c>
      <c r="C12253" s="16" t="s">
        <v>31</v>
      </c>
      <c r="D12253" s="16" t="s">
        <v>4</v>
      </c>
      <c r="E12253" s="16" t="s">
        <v>45</v>
      </c>
      <c r="F12253" s="16" t="s">
        <v>36</v>
      </c>
      <c r="G12253" s="16">
        <v>1.5366836399999999</v>
      </c>
      <c r="H12253" s="16">
        <v>3.9033603100000001</v>
      </c>
      <c r="I12253" s="16">
        <v>0.85686929000000001</v>
      </c>
      <c r="J12253" s="16">
        <v>0</v>
      </c>
      <c r="K12253" s="16">
        <v>0</v>
      </c>
    </row>
    <row r="12254" spans="1:11" x14ac:dyDescent="0.2">
      <c r="A12254" s="26">
        <v>43556</v>
      </c>
      <c r="B12254" s="16" t="s">
        <v>43</v>
      </c>
      <c r="C12254" s="16" t="s">
        <v>31</v>
      </c>
      <c r="D12254" s="16" t="s">
        <v>4</v>
      </c>
      <c r="E12254" s="16" t="s">
        <v>45</v>
      </c>
      <c r="F12254" s="16" t="s">
        <v>37</v>
      </c>
      <c r="G12254" s="16">
        <v>3.6681254999999999</v>
      </c>
      <c r="H12254" s="16">
        <v>6.1073620999999996</v>
      </c>
      <c r="I12254" s="16">
        <v>2.7443442999999998</v>
      </c>
      <c r="J12254" s="16">
        <v>0</v>
      </c>
      <c r="K12254" s="16">
        <v>1.3543314200000001</v>
      </c>
    </row>
    <row r="12255" spans="1:11" x14ac:dyDescent="0.2">
      <c r="A12255" s="26">
        <v>43556</v>
      </c>
      <c r="B12255" s="16" t="s">
        <v>43</v>
      </c>
      <c r="C12255" s="16" t="s">
        <v>31</v>
      </c>
      <c r="D12255" s="16" t="s">
        <v>4</v>
      </c>
      <c r="E12255" s="16" t="s">
        <v>45</v>
      </c>
      <c r="F12255" s="16" t="s">
        <v>38</v>
      </c>
      <c r="G12255" s="16">
        <v>0.37372196000000002</v>
      </c>
      <c r="H12255" s="16">
        <v>1.2174686800000001</v>
      </c>
      <c r="I12255" s="16">
        <v>0.41415503999999997</v>
      </c>
      <c r="J12255" s="16">
        <v>8.197778E-2</v>
      </c>
      <c r="K12255" s="16">
        <v>0</v>
      </c>
    </row>
    <row r="12256" spans="1:11" x14ac:dyDescent="0.2">
      <c r="A12256" s="26">
        <v>43556</v>
      </c>
      <c r="B12256" s="16" t="s">
        <v>43</v>
      </c>
      <c r="C12256" s="16" t="s">
        <v>31</v>
      </c>
      <c r="D12256" s="16" t="s">
        <v>4</v>
      </c>
      <c r="E12256" s="16" t="s">
        <v>45</v>
      </c>
      <c r="F12256" s="16" t="s">
        <v>39</v>
      </c>
      <c r="G12256" s="16">
        <v>0.82374143</v>
      </c>
      <c r="H12256" s="16">
        <v>0</v>
      </c>
      <c r="I12256" s="16">
        <v>0.24364185999999999</v>
      </c>
      <c r="J12256" s="16">
        <v>0</v>
      </c>
      <c r="K12256" s="16">
        <v>0.30813914999999997</v>
      </c>
    </row>
    <row r="12257" spans="1:11" x14ac:dyDescent="0.2">
      <c r="A12257" s="26">
        <v>43556</v>
      </c>
      <c r="B12257" s="16" t="s">
        <v>43</v>
      </c>
      <c r="C12257" s="16" t="s">
        <v>31</v>
      </c>
      <c r="D12257" s="16" t="s">
        <v>4</v>
      </c>
      <c r="E12257" s="16" t="s">
        <v>45</v>
      </c>
      <c r="F12257" s="16" t="s">
        <v>40</v>
      </c>
      <c r="G12257" s="16">
        <v>0.48886954999999999</v>
      </c>
      <c r="H12257" s="16">
        <v>0.46347997000000002</v>
      </c>
      <c r="I12257" s="16">
        <v>0.13849813</v>
      </c>
      <c r="J12257" s="16">
        <v>0</v>
      </c>
      <c r="K12257" s="16">
        <v>0</v>
      </c>
    </row>
    <row r="12258" spans="1:11" x14ac:dyDescent="0.2">
      <c r="A12258" s="26">
        <v>43556</v>
      </c>
      <c r="B12258" s="16" t="s">
        <v>43</v>
      </c>
      <c r="C12258" s="16" t="s">
        <v>31</v>
      </c>
      <c r="D12258" s="16" t="s">
        <v>4</v>
      </c>
      <c r="E12258" s="16" t="s">
        <v>46</v>
      </c>
      <c r="F12258" s="16" t="s">
        <v>33</v>
      </c>
      <c r="G12258" s="16">
        <v>1.500947</v>
      </c>
      <c r="H12258" s="16">
        <v>1.47804739</v>
      </c>
      <c r="I12258" s="16">
        <v>0.94518111000000005</v>
      </c>
      <c r="J12258" s="16">
        <v>0</v>
      </c>
      <c r="K12258" s="16">
        <v>1.8554212800000001</v>
      </c>
    </row>
    <row r="12259" spans="1:11" x14ac:dyDescent="0.2">
      <c r="A12259" s="26">
        <v>43556</v>
      </c>
      <c r="B12259" s="16" t="s">
        <v>43</v>
      </c>
      <c r="C12259" s="16" t="s">
        <v>31</v>
      </c>
      <c r="D12259" s="16" t="s">
        <v>4</v>
      </c>
      <c r="E12259" s="16" t="s">
        <v>46</v>
      </c>
      <c r="F12259" s="16" t="s">
        <v>34</v>
      </c>
      <c r="G12259" s="16">
        <v>0.56525718000000003</v>
      </c>
      <c r="H12259" s="16">
        <v>1.66675453</v>
      </c>
      <c r="I12259" s="16">
        <v>0</v>
      </c>
      <c r="J12259" s="16">
        <v>0</v>
      </c>
      <c r="K12259" s="16">
        <v>0.62721811000000005</v>
      </c>
    </row>
    <row r="12260" spans="1:11" x14ac:dyDescent="0.2">
      <c r="A12260" s="26">
        <v>43556</v>
      </c>
      <c r="B12260" s="16" t="s">
        <v>43</v>
      </c>
      <c r="C12260" s="16" t="s">
        <v>31</v>
      </c>
      <c r="D12260" s="16" t="s">
        <v>4</v>
      </c>
      <c r="E12260" s="16" t="s">
        <v>46</v>
      </c>
      <c r="F12260" s="16" t="s">
        <v>35</v>
      </c>
      <c r="G12260" s="16">
        <v>1.0009488200000001</v>
      </c>
      <c r="H12260" s="16">
        <v>1.03705998</v>
      </c>
      <c r="I12260" s="16">
        <v>0.28828522000000001</v>
      </c>
      <c r="J12260" s="16">
        <v>0</v>
      </c>
      <c r="K12260" s="16">
        <v>0</v>
      </c>
    </row>
    <row r="12261" spans="1:11" x14ac:dyDescent="0.2">
      <c r="A12261" s="26">
        <v>43556</v>
      </c>
      <c r="B12261" s="16" t="s">
        <v>43</v>
      </c>
      <c r="C12261" s="16" t="s">
        <v>31</v>
      </c>
      <c r="D12261" s="16" t="s">
        <v>4</v>
      </c>
      <c r="E12261" s="16" t="s">
        <v>46</v>
      </c>
      <c r="F12261" s="16" t="s">
        <v>36</v>
      </c>
      <c r="G12261" s="16">
        <v>0.16513612999999999</v>
      </c>
      <c r="H12261" s="16">
        <v>0.47783479000000001</v>
      </c>
      <c r="I12261" s="16">
        <v>0</v>
      </c>
      <c r="J12261" s="16">
        <v>0</v>
      </c>
      <c r="K12261" s="16">
        <v>0</v>
      </c>
    </row>
    <row r="12262" spans="1:11" x14ac:dyDescent="0.2">
      <c r="A12262" s="26">
        <v>43556</v>
      </c>
      <c r="B12262" s="16" t="s">
        <v>43</v>
      </c>
      <c r="C12262" s="16" t="s">
        <v>31</v>
      </c>
      <c r="D12262" s="16" t="s">
        <v>4</v>
      </c>
      <c r="E12262" s="16" t="s">
        <v>46</v>
      </c>
      <c r="F12262" s="16" t="s">
        <v>37</v>
      </c>
      <c r="G12262" s="16">
        <v>0.36133591999999998</v>
      </c>
      <c r="H12262" s="16">
        <v>0</v>
      </c>
      <c r="I12262" s="16">
        <v>0</v>
      </c>
      <c r="J12262" s="16">
        <v>0</v>
      </c>
      <c r="K12262" s="16">
        <v>0.83937523000000003</v>
      </c>
    </row>
    <row r="12263" spans="1:11" x14ac:dyDescent="0.2">
      <c r="A12263" s="26">
        <v>43556</v>
      </c>
      <c r="B12263" s="16" t="s">
        <v>43</v>
      </c>
      <c r="C12263" s="16" t="s">
        <v>31</v>
      </c>
      <c r="D12263" s="16" t="s">
        <v>4</v>
      </c>
      <c r="E12263" s="16" t="s">
        <v>46</v>
      </c>
      <c r="F12263" s="16" t="s">
        <v>38</v>
      </c>
      <c r="G12263" s="16">
        <v>0</v>
      </c>
      <c r="H12263" s="16">
        <v>0.32351984</v>
      </c>
      <c r="I12263" s="16">
        <v>8.5746699999999995E-2</v>
      </c>
      <c r="J12263" s="16">
        <v>0</v>
      </c>
      <c r="K12263" s="16">
        <v>0.11625089</v>
      </c>
    </row>
    <row r="12264" spans="1:11" x14ac:dyDescent="0.2">
      <c r="A12264" s="26">
        <v>43556</v>
      </c>
      <c r="B12264" s="16" t="s">
        <v>43</v>
      </c>
      <c r="C12264" s="16" t="s">
        <v>31</v>
      </c>
      <c r="D12264" s="16" t="s">
        <v>4</v>
      </c>
      <c r="E12264" s="16" t="s">
        <v>46</v>
      </c>
      <c r="F12264" s="16" t="s">
        <v>39</v>
      </c>
      <c r="G12264" s="16">
        <v>0.33579382000000002</v>
      </c>
      <c r="H12264" s="16">
        <v>0</v>
      </c>
      <c r="I12264" s="16">
        <v>4.7070809999999998E-2</v>
      </c>
      <c r="J12264" s="16">
        <v>0</v>
      </c>
      <c r="K12264" s="16">
        <v>0.19020719</v>
      </c>
    </row>
    <row r="12265" spans="1:11" x14ac:dyDescent="0.2">
      <c r="A12265" s="26">
        <v>43556</v>
      </c>
      <c r="B12265" s="16" t="s">
        <v>43</v>
      </c>
      <c r="C12265" s="16" t="s">
        <v>31</v>
      </c>
      <c r="D12265" s="16" t="s">
        <v>4</v>
      </c>
      <c r="E12265" s="16" t="s">
        <v>46</v>
      </c>
      <c r="F12265" s="16" t="s">
        <v>40</v>
      </c>
      <c r="G12265" s="16">
        <v>0.18405500999999999</v>
      </c>
      <c r="H12265" s="16">
        <v>0.45948335000000001</v>
      </c>
      <c r="I12265" s="16">
        <v>0</v>
      </c>
      <c r="J12265" s="16">
        <v>0</v>
      </c>
      <c r="K12265" s="16">
        <v>0.17564958999999999</v>
      </c>
    </row>
    <row r="12266" spans="1:11" x14ac:dyDescent="0.2">
      <c r="A12266" s="26">
        <v>43556</v>
      </c>
      <c r="B12266" s="16" t="s">
        <v>43</v>
      </c>
      <c r="C12266" s="16" t="s">
        <v>31</v>
      </c>
      <c r="D12266" s="16" t="s">
        <v>4</v>
      </c>
      <c r="E12266" s="16" t="s">
        <v>47</v>
      </c>
      <c r="F12266" s="16" t="s">
        <v>33</v>
      </c>
      <c r="G12266" s="16">
        <v>2.8560264399999999</v>
      </c>
      <c r="H12266" s="16">
        <v>2.53576924</v>
      </c>
      <c r="I12266" s="16">
        <v>0</v>
      </c>
      <c r="J12266" s="16">
        <v>0</v>
      </c>
      <c r="K12266" s="16">
        <v>0.93329899999999999</v>
      </c>
    </row>
    <row r="12267" spans="1:11" x14ac:dyDescent="0.2">
      <c r="A12267" s="26">
        <v>43556</v>
      </c>
      <c r="B12267" s="16" t="s">
        <v>43</v>
      </c>
      <c r="C12267" s="16" t="s">
        <v>31</v>
      </c>
      <c r="D12267" s="16" t="s">
        <v>4</v>
      </c>
      <c r="E12267" s="16" t="s">
        <v>47</v>
      </c>
      <c r="F12267" s="16" t="s">
        <v>34</v>
      </c>
      <c r="G12267" s="16">
        <v>1.77233511</v>
      </c>
      <c r="H12267" s="16">
        <v>1.0864028299999999</v>
      </c>
      <c r="I12267" s="16">
        <v>0</v>
      </c>
      <c r="J12267" s="16">
        <v>0</v>
      </c>
      <c r="K12267" s="16">
        <v>1.1838823999999999</v>
      </c>
    </row>
    <row r="12268" spans="1:11" x14ac:dyDescent="0.2">
      <c r="A12268" s="26">
        <v>43556</v>
      </c>
      <c r="B12268" s="16" t="s">
        <v>43</v>
      </c>
      <c r="C12268" s="16" t="s">
        <v>31</v>
      </c>
      <c r="D12268" s="16" t="s">
        <v>4</v>
      </c>
      <c r="E12268" s="16" t="s">
        <v>47</v>
      </c>
      <c r="F12268" s="16" t="s">
        <v>35</v>
      </c>
      <c r="G12268" s="16">
        <v>1.8388329000000001</v>
      </c>
      <c r="H12268" s="16">
        <v>1.71203639</v>
      </c>
      <c r="I12268" s="16">
        <v>0.2137831</v>
      </c>
      <c r="J12268" s="16">
        <v>0</v>
      </c>
      <c r="K12268" s="16">
        <v>0.82197642000000004</v>
      </c>
    </row>
    <row r="12269" spans="1:11" x14ac:dyDescent="0.2">
      <c r="A12269" s="26">
        <v>43556</v>
      </c>
      <c r="B12269" s="16" t="s">
        <v>43</v>
      </c>
      <c r="C12269" s="16" t="s">
        <v>31</v>
      </c>
      <c r="D12269" s="16" t="s">
        <v>4</v>
      </c>
      <c r="E12269" s="16" t="s">
        <v>47</v>
      </c>
      <c r="F12269" s="16" t="s">
        <v>36</v>
      </c>
      <c r="G12269" s="16">
        <v>0</v>
      </c>
      <c r="H12269" s="16">
        <v>0.37345761999999999</v>
      </c>
      <c r="I12269" s="16">
        <v>0</v>
      </c>
      <c r="J12269" s="16">
        <v>0</v>
      </c>
      <c r="K12269" s="16">
        <v>0</v>
      </c>
    </row>
    <row r="12270" spans="1:11" x14ac:dyDescent="0.2">
      <c r="A12270" s="26">
        <v>43556</v>
      </c>
      <c r="B12270" s="16" t="s">
        <v>43</v>
      </c>
      <c r="C12270" s="16" t="s">
        <v>31</v>
      </c>
      <c r="D12270" s="16" t="s">
        <v>4</v>
      </c>
      <c r="E12270" s="16" t="s">
        <v>47</v>
      </c>
      <c r="F12270" s="16" t="s">
        <v>37</v>
      </c>
      <c r="G12270" s="16">
        <v>0.39725296999999998</v>
      </c>
      <c r="H12270" s="16">
        <v>0.44043849000000002</v>
      </c>
      <c r="I12270" s="16">
        <v>0</v>
      </c>
      <c r="J12270" s="16">
        <v>0</v>
      </c>
      <c r="K12270" s="16">
        <v>0.98077002999999996</v>
      </c>
    </row>
    <row r="12271" spans="1:11" x14ac:dyDescent="0.2">
      <c r="A12271" s="26">
        <v>43556</v>
      </c>
      <c r="B12271" s="16" t="s">
        <v>43</v>
      </c>
      <c r="C12271" s="16" t="s">
        <v>31</v>
      </c>
      <c r="D12271" s="16" t="s">
        <v>4</v>
      </c>
      <c r="E12271" s="16" t="s">
        <v>47</v>
      </c>
      <c r="F12271" s="16" t="s">
        <v>38</v>
      </c>
      <c r="G12271" s="16">
        <v>0</v>
      </c>
      <c r="H12271" s="16">
        <v>9.728523E-2</v>
      </c>
      <c r="I12271" s="16">
        <v>0</v>
      </c>
      <c r="J12271" s="16">
        <v>0</v>
      </c>
      <c r="K12271" s="16">
        <v>0</v>
      </c>
    </row>
    <row r="12272" spans="1:11" x14ac:dyDescent="0.2">
      <c r="A12272" s="26">
        <v>43556</v>
      </c>
      <c r="B12272" s="16" t="s">
        <v>43</v>
      </c>
      <c r="C12272" s="16" t="s">
        <v>31</v>
      </c>
      <c r="D12272" s="16" t="s">
        <v>4</v>
      </c>
      <c r="E12272" s="16" t="s">
        <v>47</v>
      </c>
      <c r="F12272" s="16" t="s">
        <v>39</v>
      </c>
      <c r="G12272" s="16">
        <v>0</v>
      </c>
      <c r="H12272" s="16">
        <v>0.61365840999999999</v>
      </c>
      <c r="I12272" s="16">
        <v>0</v>
      </c>
      <c r="J12272" s="16">
        <v>0</v>
      </c>
      <c r="K12272" s="16">
        <v>0</v>
      </c>
    </row>
    <row r="12273" spans="1:11" x14ac:dyDescent="0.2">
      <c r="A12273" s="26">
        <v>43556</v>
      </c>
      <c r="B12273" s="16" t="s">
        <v>43</v>
      </c>
      <c r="C12273" s="16" t="s">
        <v>31</v>
      </c>
      <c r="D12273" s="16" t="s">
        <v>4</v>
      </c>
      <c r="E12273" s="16" t="s">
        <v>47</v>
      </c>
      <c r="F12273" s="16" t="s">
        <v>40</v>
      </c>
      <c r="G12273" s="16">
        <v>0</v>
      </c>
      <c r="H12273" s="16">
        <v>0</v>
      </c>
      <c r="I12273" s="16">
        <v>0</v>
      </c>
      <c r="J12273" s="16">
        <v>0</v>
      </c>
      <c r="K12273" s="16">
        <v>0.17564958999999999</v>
      </c>
    </row>
    <row r="12274" spans="1:11" x14ac:dyDescent="0.2">
      <c r="A12274" s="26">
        <v>43556</v>
      </c>
      <c r="B12274" s="16" t="s">
        <v>43</v>
      </c>
      <c r="C12274" s="16" t="s">
        <v>31</v>
      </c>
      <c r="D12274" s="16" t="s">
        <v>4</v>
      </c>
      <c r="E12274" s="16" t="s">
        <v>48</v>
      </c>
      <c r="F12274" s="16" t="s">
        <v>33</v>
      </c>
      <c r="G12274" s="16">
        <v>0</v>
      </c>
      <c r="H12274" s="16">
        <v>0.64777068000000004</v>
      </c>
      <c r="I12274" s="16">
        <v>0</v>
      </c>
      <c r="J12274" s="16">
        <v>0</v>
      </c>
      <c r="K12274" s="16">
        <v>1.4086864100000001</v>
      </c>
    </row>
    <row r="12275" spans="1:11" x14ac:dyDescent="0.2">
      <c r="A12275" s="26">
        <v>43556</v>
      </c>
      <c r="B12275" s="16" t="s">
        <v>43</v>
      </c>
      <c r="C12275" s="16" t="s">
        <v>31</v>
      </c>
      <c r="D12275" s="16" t="s">
        <v>4</v>
      </c>
      <c r="E12275" s="16" t="s">
        <v>48</v>
      </c>
      <c r="F12275" s="16" t="s">
        <v>34</v>
      </c>
      <c r="G12275" s="16">
        <v>0</v>
      </c>
      <c r="H12275" s="16">
        <v>0</v>
      </c>
      <c r="I12275" s="16">
        <v>0</v>
      </c>
      <c r="J12275" s="16">
        <v>0</v>
      </c>
      <c r="K12275" s="16">
        <v>0.65621227000000004</v>
      </c>
    </row>
    <row r="12276" spans="1:11" x14ac:dyDescent="0.2">
      <c r="A12276" s="26">
        <v>43556</v>
      </c>
      <c r="B12276" s="16" t="s">
        <v>43</v>
      </c>
      <c r="C12276" s="16" t="s">
        <v>31</v>
      </c>
      <c r="D12276" s="16" t="s">
        <v>4</v>
      </c>
      <c r="E12276" s="16" t="s">
        <v>48</v>
      </c>
      <c r="F12276" s="16" t="s">
        <v>35</v>
      </c>
      <c r="G12276" s="16">
        <v>0</v>
      </c>
      <c r="H12276" s="16">
        <v>0</v>
      </c>
      <c r="I12276" s="16">
        <v>0</v>
      </c>
      <c r="J12276" s="16">
        <v>0</v>
      </c>
      <c r="K12276" s="16">
        <v>0.97807325000000001</v>
      </c>
    </row>
    <row r="12277" spans="1:11" x14ac:dyDescent="0.2">
      <c r="A12277" s="26">
        <v>43556</v>
      </c>
      <c r="B12277" s="16" t="s">
        <v>43</v>
      </c>
      <c r="C12277" s="16" t="s">
        <v>31</v>
      </c>
      <c r="D12277" s="16" t="s">
        <v>4</v>
      </c>
      <c r="E12277" s="16" t="s">
        <v>48</v>
      </c>
      <c r="F12277" s="16" t="s">
        <v>36</v>
      </c>
      <c r="G12277" s="16">
        <v>0</v>
      </c>
      <c r="H12277" s="16">
        <v>0.20490190999999999</v>
      </c>
      <c r="I12277" s="16">
        <v>0</v>
      </c>
      <c r="J12277" s="16">
        <v>0</v>
      </c>
      <c r="K12277" s="16">
        <v>0.28323870000000001</v>
      </c>
    </row>
    <row r="12278" spans="1:11" x14ac:dyDescent="0.2">
      <c r="A12278" s="26">
        <v>43556</v>
      </c>
      <c r="B12278" s="16" t="s">
        <v>43</v>
      </c>
      <c r="C12278" s="16" t="s">
        <v>31</v>
      </c>
      <c r="D12278" s="16" t="s">
        <v>4</v>
      </c>
      <c r="E12278" s="16" t="s">
        <v>48</v>
      </c>
      <c r="F12278" s="16" t="s">
        <v>37</v>
      </c>
      <c r="G12278" s="16">
        <v>0</v>
      </c>
      <c r="H12278" s="16">
        <v>0.30009967999999998</v>
      </c>
      <c r="I12278" s="16">
        <v>0</v>
      </c>
      <c r="J12278" s="16">
        <v>0</v>
      </c>
      <c r="K12278" s="16">
        <v>0</v>
      </c>
    </row>
    <row r="12279" spans="1:11" x14ac:dyDescent="0.2">
      <c r="A12279" s="26">
        <v>43556</v>
      </c>
      <c r="B12279" s="16" t="s">
        <v>43</v>
      </c>
      <c r="C12279" s="16" t="s">
        <v>31</v>
      </c>
      <c r="D12279" s="16" t="s">
        <v>4</v>
      </c>
      <c r="E12279" s="16" t="s">
        <v>49</v>
      </c>
      <c r="F12279" s="16" t="s">
        <v>37</v>
      </c>
      <c r="G12279" s="16">
        <v>0</v>
      </c>
      <c r="H12279" s="16">
        <v>0</v>
      </c>
      <c r="I12279" s="16">
        <v>0</v>
      </c>
      <c r="J12279" s="16">
        <v>0</v>
      </c>
      <c r="K12279" s="16">
        <v>0.39625202999999998</v>
      </c>
    </row>
    <row r="12280" spans="1:11" x14ac:dyDescent="0.2">
      <c r="A12280" s="26">
        <v>43556</v>
      </c>
      <c r="B12280" s="16" t="s">
        <v>43</v>
      </c>
      <c r="C12280" s="16" t="s">
        <v>42</v>
      </c>
      <c r="D12280" s="16" t="s">
        <v>41</v>
      </c>
      <c r="E12280" s="16" t="s">
        <v>45</v>
      </c>
      <c r="F12280" s="16" t="s">
        <v>33</v>
      </c>
      <c r="G12280" s="16">
        <v>8.2439608999999994</v>
      </c>
      <c r="H12280" s="16">
        <v>50.364301179999998</v>
      </c>
      <c r="I12280" s="16">
        <v>1.29933524</v>
      </c>
      <c r="J12280" s="16">
        <v>1.7332817</v>
      </c>
      <c r="K12280" s="16">
        <v>28.29806387</v>
      </c>
    </row>
    <row r="12281" spans="1:11" x14ac:dyDescent="0.2">
      <c r="A12281" s="26">
        <v>43556</v>
      </c>
      <c r="B12281" s="16" t="s">
        <v>43</v>
      </c>
      <c r="C12281" s="16" t="s">
        <v>42</v>
      </c>
      <c r="D12281" s="16" t="s">
        <v>41</v>
      </c>
      <c r="E12281" s="16" t="s">
        <v>45</v>
      </c>
      <c r="F12281" s="16" t="s">
        <v>34</v>
      </c>
      <c r="G12281" s="16">
        <v>6.2962565100000001</v>
      </c>
      <c r="H12281" s="16">
        <v>41.630502589999999</v>
      </c>
      <c r="I12281" s="16">
        <v>1.4787900199999999</v>
      </c>
      <c r="J12281" s="16">
        <v>8.9521096</v>
      </c>
      <c r="K12281" s="16">
        <v>38.233561520000002</v>
      </c>
    </row>
    <row r="12282" spans="1:11" x14ac:dyDescent="0.2">
      <c r="A12282" s="26">
        <v>43556</v>
      </c>
      <c r="B12282" s="16" t="s">
        <v>43</v>
      </c>
      <c r="C12282" s="16" t="s">
        <v>42</v>
      </c>
      <c r="D12282" s="16" t="s">
        <v>41</v>
      </c>
      <c r="E12282" s="16" t="s">
        <v>45</v>
      </c>
      <c r="F12282" s="16" t="s">
        <v>35</v>
      </c>
      <c r="G12282" s="16">
        <v>2.6963192399999998</v>
      </c>
      <c r="H12282" s="16">
        <v>21.74402941</v>
      </c>
      <c r="I12282" s="16">
        <v>1.03963103</v>
      </c>
      <c r="J12282" s="16">
        <v>2.1388237999999999</v>
      </c>
      <c r="K12282" s="16">
        <v>16.760701900000001</v>
      </c>
    </row>
    <row r="12283" spans="1:11" x14ac:dyDescent="0.2">
      <c r="A12283" s="26">
        <v>43556</v>
      </c>
      <c r="B12283" s="16" t="s">
        <v>43</v>
      </c>
      <c r="C12283" s="16" t="s">
        <v>42</v>
      </c>
      <c r="D12283" s="16" t="s">
        <v>41</v>
      </c>
      <c r="E12283" s="16" t="s">
        <v>45</v>
      </c>
      <c r="F12283" s="16" t="s">
        <v>36</v>
      </c>
      <c r="G12283" s="16">
        <v>0.70033632000000001</v>
      </c>
      <c r="H12283" s="16">
        <v>12.25780574</v>
      </c>
      <c r="I12283" s="16">
        <v>0</v>
      </c>
      <c r="J12283" s="16">
        <v>0</v>
      </c>
      <c r="K12283" s="16">
        <v>3.7626369500000001</v>
      </c>
    </row>
    <row r="12284" spans="1:11" x14ac:dyDescent="0.2">
      <c r="A12284" s="26">
        <v>43556</v>
      </c>
      <c r="B12284" s="16" t="s">
        <v>43</v>
      </c>
      <c r="C12284" s="16" t="s">
        <v>42</v>
      </c>
      <c r="D12284" s="16" t="s">
        <v>41</v>
      </c>
      <c r="E12284" s="16" t="s">
        <v>45</v>
      </c>
      <c r="F12284" s="16" t="s">
        <v>37</v>
      </c>
      <c r="G12284" s="16">
        <v>0.91818577000000001</v>
      </c>
      <c r="H12284" s="16">
        <v>15.15080897</v>
      </c>
      <c r="I12284" s="16">
        <v>0</v>
      </c>
      <c r="J12284" s="16">
        <v>1.63174435</v>
      </c>
      <c r="K12284" s="16">
        <v>8.2728760799999996</v>
      </c>
    </row>
    <row r="12285" spans="1:11" x14ac:dyDescent="0.2">
      <c r="A12285" s="26">
        <v>43556</v>
      </c>
      <c r="B12285" s="16" t="s">
        <v>43</v>
      </c>
      <c r="C12285" s="16" t="s">
        <v>42</v>
      </c>
      <c r="D12285" s="16" t="s">
        <v>41</v>
      </c>
      <c r="E12285" s="16" t="s">
        <v>45</v>
      </c>
      <c r="F12285" s="16" t="s">
        <v>38</v>
      </c>
      <c r="G12285" s="16">
        <v>0.21696547999999999</v>
      </c>
      <c r="H12285" s="16">
        <v>2.01701672</v>
      </c>
      <c r="I12285" s="16">
        <v>0</v>
      </c>
      <c r="J12285" s="16">
        <v>0.28199141999999999</v>
      </c>
      <c r="K12285" s="16">
        <v>1.8339131900000001</v>
      </c>
    </row>
    <row r="12286" spans="1:11" x14ac:dyDescent="0.2">
      <c r="A12286" s="26">
        <v>43556</v>
      </c>
      <c r="B12286" s="16" t="s">
        <v>43</v>
      </c>
      <c r="C12286" s="16" t="s">
        <v>42</v>
      </c>
      <c r="D12286" s="16" t="s">
        <v>41</v>
      </c>
      <c r="E12286" s="16" t="s">
        <v>45</v>
      </c>
      <c r="F12286" s="16" t="s">
        <v>39</v>
      </c>
      <c r="G12286" s="16">
        <v>0.49783419000000001</v>
      </c>
      <c r="H12286" s="16">
        <v>0.76061917000000001</v>
      </c>
      <c r="I12286" s="16">
        <v>0</v>
      </c>
      <c r="J12286" s="16">
        <v>0</v>
      </c>
      <c r="K12286" s="16">
        <v>0.12110951</v>
      </c>
    </row>
    <row r="12287" spans="1:11" x14ac:dyDescent="0.2">
      <c r="A12287" s="26">
        <v>43556</v>
      </c>
      <c r="B12287" s="16" t="s">
        <v>43</v>
      </c>
      <c r="C12287" s="16" t="s">
        <v>42</v>
      </c>
      <c r="D12287" s="16" t="s">
        <v>41</v>
      </c>
      <c r="E12287" s="16" t="s">
        <v>45</v>
      </c>
      <c r="F12287" s="16" t="s">
        <v>40</v>
      </c>
      <c r="G12287" s="16">
        <v>0.99358900000000006</v>
      </c>
      <c r="H12287" s="16">
        <v>4.6377289599999996</v>
      </c>
      <c r="I12287" s="16">
        <v>0</v>
      </c>
      <c r="J12287" s="16">
        <v>0</v>
      </c>
      <c r="K12287" s="16">
        <v>2.4621529</v>
      </c>
    </row>
    <row r="12288" spans="1:11" x14ac:dyDescent="0.2">
      <c r="A12288" s="26">
        <v>43556</v>
      </c>
      <c r="B12288" s="16" t="s">
        <v>43</v>
      </c>
      <c r="C12288" s="16" t="s">
        <v>42</v>
      </c>
      <c r="D12288" s="16" t="s">
        <v>41</v>
      </c>
      <c r="E12288" s="16" t="s">
        <v>46</v>
      </c>
      <c r="F12288" s="16" t="s">
        <v>33</v>
      </c>
      <c r="G12288" s="16">
        <v>0</v>
      </c>
      <c r="H12288" s="16">
        <v>0</v>
      </c>
      <c r="I12288" s="16">
        <v>0.56121103999999999</v>
      </c>
      <c r="J12288" s="16">
        <v>0</v>
      </c>
      <c r="K12288" s="16">
        <v>0</v>
      </c>
    </row>
    <row r="12289" spans="1:11" x14ac:dyDescent="0.2">
      <c r="A12289" s="26">
        <v>43556</v>
      </c>
      <c r="B12289" s="16" t="s">
        <v>43</v>
      </c>
      <c r="C12289" s="16" t="s">
        <v>42</v>
      </c>
      <c r="D12289" s="16" t="s">
        <v>41</v>
      </c>
      <c r="E12289" s="16" t="s">
        <v>46</v>
      </c>
      <c r="F12289" s="16" t="s">
        <v>34</v>
      </c>
      <c r="G12289" s="16">
        <v>0</v>
      </c>
      <c r="H12289" s="16">
        <v>1.6876314299999999</v>
      </c>
      <c r="I12289" s="16">
        <v>1.5099876299999999</v>
      </c>
      <c r="J12289" s="16">
        <v>0</v>
      </c>
      <c r="K12289" s="16">
        <v>2.4960936299999998</v>
      </c>
    </row>
    <row r="12290" spans="1:11" x14ac:dyDescent="0.2">
      <c r="A12290" s="26">
        <v>43556</v>
      </c>
      <c r="B12290" s="16" t="s">
        <v>43</v>
      </c>
      <c r="C12290" s="16" t="s">
        <v>42</v>
      </c>
      <c r="D12290" s="16" t="s">
        <v>41</v>
      </c>
      <c r="E12290" s="16" t="s">
        <v>46</v>
      </c>
      <c r="F12290" s="16" t="s">
        <v>35</v>
      </c>
      <c r="G12290" s="16">
        <v>0.65941678999999997</v>
      </c>
      <c r="H12290" s="16">
        <v>0</v>
      </c>
      <c r="I12290" s="16">
        <v>0</v>
      </c>
      <c r="J12290" s="16">
        <v>0</v>
      </c>
      <c r="K12290" s="16">
        <v>0</v>
      </c>
    </row>
    <row r="12291" spans="1:11" x14ac:dyDescent="0.2">
      <c r="A12291" s="26">
        <v>43556</v>
      </c>
      <c r="B12291" s="16" t="s">
        <v>43</v>
      </c>
      <c r="C12291" s="16" t="s">
        <v>42</v>
      </c>
      <c r="D12291" s="16" t="s">
        <v>41</v>
      </c>
      <c r="E12291" s="16" t="s">
        <v>46</v>
      </c>
      <c r="F12291" s="16" t="s">
        <v>36</v>
      </c>
      <c r="G12291" s="16">
        <v>0</v>
      </c>
      <c r="H12291" s="16">
        <v>0.66210495000000003</v>
      </c>
      <c r="I12291" s="16">
        <v>0</v>
      </c>
      <c r="J12291" s="16">
        <v>0</v>
      </c>
      <c r="K12291" s="16">
        <v>0.78195550000000003</v>
      </c>
    </row>
    <row r="12292" spans="1:11" x14ac:dyDescent="0.2">
      <c r="A12292" s="26">
        <v>43556</v>
      </c>
      <c r="B12292" s="16" t="s">
        <v>43</v>
      </c>
      <c r="C12292" s="16" t="s">
        <v>42</v>
      </c>
      <c r="D12292" s="16" t="s">
        <v>41</v>
      </c>
      <c r="E12292" s="16" t="s">
        <v>46</v>
      </c>
      <c r="F12292" s="16" t="s">
        <v>37</v>
      </c>
      <c r="G12292" s="16">
        <v>0.29773832</v>
      </c>
      <c r="H12292" s="16">
        <v>0</v>
      </c>
      <c r="I12292" s="16">
        <v>0</v>
      </c>
      <c r="J12292" s="16">
        <v>0</v>
      </c>
      <c r="K12292" s="16">
        <v>0</v>
      </c>
    </row>
    <row r="12293" spans="1:11" x14ac:dyDescent="0.2">
      <c r="A12293" s="26">
        <v>43556</v>
      </c>
      <c r="B12293" s="16" t="s">
        <v>43</v>
      </c>
      <c r="C12293" s="16" t="s">
        <v>42</v>
      </c>
      <c r="D12293" s="16" t="s">
        <v>41</v>
      </c>
      <c r="E12293" s="16" t="s">
        <v>46</v>
      </c>
      <c r="F12293" s="16" t="s">
        <v>38</v>
      </c>
      <c r="G12293" s="16">
        <v>0</v>
      </c>
      <c r="H12293" s="16">
        <v>0.20982925999999999</v>
      </c>
      <c r="I12293" s="16">
        <v>0.11156125</v>
      </c>
      <c r="J12293" s="16">
        <v>0</v>
      </c>
      <c r="K12293" s="16">
        <v>0.11038829999999999</v>
      </c>
    </row>
    <row r="12294" spans="1:11" x14ac:dyDescent="0.2">
      <c r="A12294" s="26">
        <v>43556</v>
      </c>
      <c r="B12294" s="16" t="s">
        <v>43</v>
      </c>
      <c r="C12294" s="16" t="s">
        <v>42</v>
      </c>
      <c r="D12294" s="16" t="s">
        <v>41</v>
      </c>
      <c r="E12294" s="16" t="s">
        <v>47</v>
      </c>
      <c r="F12294" s="16" t="s">
        <v>33</v>
      </c>
      <c r="G12294" s="16">
        <v>0</v>
      </c>
      <c r="H12294" s="16">
        <v>0</v>
      </c>
      <c r="I12294" s="16">
        <v>0</v>
      </c>
      <c r="J12294" s="16">
        <v>0</v>
      </c>
      <c r="K12294" s="16">
        <v>0.51365859999999997</v>
      </c>
    </row>
    <row r="12295" spans="1:11" x14ac:dyDescent="0.2">
      <c r="A12295" s="26">
        <v>43556</v>
      </c>
      <c r="B12295" s="16" t="s">
        <v>43</v>
      </c>
      <c r="C12295" s="16" t="s">
        <v>42</v>
      </c>
      <c r="D12295" s="16" t="s">
        <v>41</v>
      </c>
      <c r="E12295" s="16" t="s">
        <v>47</v>
      </c>
      <c r="F12295" s="16" t="s">
        <v>34</v>
      </c>
      <c r="G12295" s="16">
        <v>0</v>
      </c>
      <c r="H12295" s="16">
        <v>0</v>
      </c>
      <c r="I12295" s="16">
        <v>0</v>
      </c>
      <c r="J12295" s="16">
        <v>0</v>
      </c>
      <c r="K12295" s="16">
        <v>0.66084487999999997</v>
      </c>
    </row>
    <row r="12296" spans="1:11" x14ac:dyDescent="0.2">
      <c r="A12296" s="26">
        <v>43556</v>
      </c>
      <c r="B12296" s="16" t="s">
        <v>43</v>
      </c>
      <c r="C12296" s="16" t="s">
        <v>42</v>
      </c>
      <c r="D12296" s="16" t="s">
        <v>41</v>
      </c>
      <c r="E12296" s="16" t="s">
        <v>47</v>
      </c>
      <c r="F12296" s="16" t="s">
        <v>35</v>
      </c>
      <c r="G12296" s="16">
        <v>0</v>
      </c>
      <c r="H12296" s="16">
        <v>0.42028872</v>
      </c>
      <c r="I12296" s="16">
        <v>1.38547357</v>
      </c>
      <c r="J12296" s="16">
        <v>0</v>
      </c>
      <c r="K12296" s="16">
        <v>0</v>
      </c>
    </row>
    <row r="12297" spans="1:11" x14ac:dyDescent="0.2">
      <c r="A12297" s="26">
        <v>43556</v>
      </c>
      <c r="B12297" s="16" t="s">
        <v>43</v>
      </c>
      <c r="C12297" s="16" t="s">
        <v>42</v>
      </c>
      <c r="D12297" s="16" t="s">
        <v>41</v>
      </c>
      <c r="E12297" s="16" t="s">
        <v>47</v>
      </c>
      <c r="F12297" s="16" t="s">
        <v>38</v>
      </c>
      <c r="G12297" s="16">
        <v>0</v>
      </c>
      <c r="H12297" s="16">
        <v>0</v>
      </c>
      <c r="I12297" s="16">
        <v>0</v>
      </c>
      <c r="J12297" s="16">
        <v>0</v>
      </c>
      <c r="K12297" s="16">
        <v>0.19728217000000001</v>
      </c>
    </row>
    <row r="12298" spans="1:11" x14ac:dyDescent="0.2">
      <c r="A12298" s="26">
        <v>43556</v>
      </c>
      <c r="B12298" s="16" t="s">
        <v>43</v>
      </c>
      <c r="C12298" s="16" t="s">
        <v>42</v>
      </c>
      <c r="D12298" s="16" t="s">
        <v>41</v>
      </c>
      <c r="E12298" s="16" t="s">
        <v>48</v>
      </c>
      <c r="F12298" s="16" t="s">
        <v>33</v>
      </c>
      <c r="G12298" s="16">
        <v>0</v>
      </c>
      <c r="H12298" s="16">
        <v>0</v>
      </c>
      <c r="I12298" s="16">
        <v>0</v>
      </c>
      <c r="J12298" s="16">
        <v>0</v>
      </c>
      <c r="K12298" s="16">
        <v>0.70011089000000004</v>
      </c>
    </row>
    <row r="12299" spans="1:11" x14ac:dyDescent="0.2">
      <c r="A12299" s="26">
        <v>43556</v>
      </c>
      <c r="B12299" s="16" t="s">
        <v>43</v>
      </c>
      <c r="C12299" s="16" t="s">
        <v>42</v>
      </c>
      <c r="D12299" s="16" t="s">
        <v>41</v>
      </c>
      <c r="E12299" s="16" t="s">
        <v>48</v>
      </c>
      <c r="F12299" s="16" t="s">
        <v>35</v>
      </c>
      <c r="G12299" s="16">
        <v>0</v>
      </c>
      <c r="H12299" s="16">
        <v>0</v>
      </c>
      <c r="I12299" s="16">
        <v>0</v>
      </c>
      <c r="J12299" s="16">
        <v>0</v>
      </c>
      <c r="K12299" s="16">
        <v>0.56704745000000001</v>
      </c>
    </row>
    <row r="12300" spans="1:11" x14ac:dyDescent="0.2">
      <c r="A12300" s="26">
        <v>43556</v>
      </c>
      <c r="B12300" s="16" t="s">
        <v>43</v>
      </c>
      <c r="C12300" s="16" t="s">
        <v>42</v>
      </c>
      <c r="D12300" s="16" t="s">
        <v>41</v>
      </c>
      <c r="E12300" s="16" t="s">
        <v>48</v>
      </c>
      <c r="F12300" s="16" t="s">
        <v>37</v>
      </c>
      <c r="G12300" s="16">
        <v>0</v>
      </c>
      <c r="H12300" s="16">
        <v>0</v>
      </c>
      <c r="I12300" s="16">
        <v>0</v>
      </c>
      <c r="J12300" s="16">
        <v>0</v>
      </c>
      <c r="K12300" s="16">
        <v>0.39257758999999998</v>
      </c>
    </row>
    <row r="12301" spans="1:11" x14ac:dyDescent="0.2">
      <c r="A12301" s="26">
        <v>43556</v>
      </c>
      <c r="B12301" s="16" t="s">
        <v>43</v>
      </c>
      <c r="C12301" s="16" t="s">
        <v>42</v>
      </c>
      <c r="D12301" s="16" t="s">
        <v>4</v>
      </c>
      <c r="E12301" s="16" t="s">
        <v>45</v>
      </c>
      <c r="F12301" s="16" t="s">
        <v>33</v>
      </c>
      <c r="G12301" s="16">
        <v>79.049191070000006</v>
      </c>
      <c r="H12301" s="16">
        <v>41.6862402</v>
      </c>
      <c r="I12301" s="16">
        <v>4.3327470999999997</v>
      </c>
      <c r="J12301" s="16">
        <v>1.0089709600000001</v>
      </c>
      <c r="K12301" s="16">
        <v>13.67859458</v>
      </c>
    </row>
    <row r="12302" spans="1:11" x14ac:dyDescent="0.2">
      <c r="A12302" s="26">
        <v>43556</v>
      </c>
      <c r="B12302" s="16" t="s">
        <v>43</v>
      </c>
      <c r="C12302" s="16" t="s">
        <v>42</v>
      </c>
      <c r="D12302" s="16" t="s">
        <v>4</v>
      </c>
      <c r="E12302" s="16" t="s">
        <v>45</v>
      </c>
      <c r="F12302" s="16" t="s">
        <v>34</v>
      </c>
      <c r="G12302" s="16">
        <v>56.81410108</v>
      </c>
      <c r="H12302" s="16">
        <v>32.886451569999998</v>
      </c>
      <c r="I12302" s="16">
        <v>3.8676511499999999</v>
      </c>
      <c r="J12302" s="16">
        <v>1.2298188299999999</v>
      </c>
      <c r="K12302" s="16">
        <v>10.091731100000001</v>
      </c>
    </row>
    <row r="12303" spans="1:11" x14ac:dyDescent="0.2">
      <c r="A12303" s="26">
        <v>43556</v>
      </c>
      <c r="B12303" s="16" t="s">
        <v>43</v>
      </c>
      <c r="C12303" s="16" t="s">
        <v>42</v>
      </c>
      <c r="D12303" s="16" t="s">
        <v>4</v>
      </c>
      <c r="E12303" s="16" t="s">
        <v>45</v>
      </c>
      <c r="F12303" s="16" t="s">
        <v>35</v>
      </c>
      <c r="G12303" s="16">
        <v>49.19563891</v>
      </c>
      <c r="H12303" s="16">
        <v>33.510392150000001</v>
      </c>
      <c r="I12303" s="16">
        <v>5.0334139699999998</v>
      </c>
      <c r="J12303" s="16">
        <v>1.83460935</v>
      </c>
      <c r="K12303" s="16">
        <v>9.8598710900000004</v>
      </c>
    </row>
    <row r="12304" spans="1:11" x14ac:dyDescent="0.2">
      <c r="A12304" s="26">
        <v>43556</v>
      </c>
      <c r="B12304" s="16" t="s">
        <v>43</v>
      </c>
      <c r="C12304" s="16" t="s">
        <v>42</v>
      </c>
      <c r="D12304" s="16" t="s">
        <v>4</v>
      </c>
      <c r="E12304" s="16" t="s">
        <v>45</v>
      </c>
      <c r="F12304" s="16" t="s">
        <v>36</v>
      </c>
      <c r="G12304" s="16">
        <v>13.670586309999999</v>
      </c>
      <c r="H12304" s="16">
        <v>8.4264182200000004</v>
      </c>
      <c r="I12304" s="16">
        <v>1.6090705000000001</v>
      </c>
      <c r="J12304" s="16">
        <v>0.3129634</v>
      </c>
      <c r="K12304" s="16">
        <v>1.8638739600000001</v>
      </c>
    </row>
    <row r="12305" spans="1:11" x14ac:dyDescent="0.2">
      <c r="A12305" s="26">
        <v>43556</v>
      </c>
      <c r="B12305" s="16" t="s">
        <v>43</v>
      </c>
      <c r="C12305" s="16" t="s">
        <v>42</v>
      </c>
      <c r="D12305" s="16" t="s">
        <v>4</v>
      </c>
      <c r="E12305" s="16" t="s">
        <v>45</v>
      </c>
      <c r="F12305" s="16" t="s">
        <v>37</v>
      </c>
      <c r="G12305" s="16">
        <v>26.385442820000002</v>
      </c>
      <c r="H12305" s="16">
        <v>9.0843916300000007</v>
      </c>
      <c r="I12305" s="16">
        <v>3.3809384300000001</v>
      </c>
      <c r="J12305" s="16">
        <v>0</v>
      </c>
      <c r="K12305" s="16">
        <v>4.58425934</v>
      </c>
    </row>
    <row r="12306" spans="1:11" x14ac:dyDescent="0.2">
      <c r="A12306" s="26">
        <v>43556</v>
      </c>
      <c r="B12306" s="16" t="s">
        <v>43</v>
      </c>
      <c r="C12306" s="16" t="s">
        <v>42</v>
      </c>
      <c r="D12306" s="16" t="s">
        <v>4</v>
      </c>
      <c r="E12306" s="16" t="s">
        <v>45</v>
      </c>
      <c r="F12306" s="16" t="s">
        <v>38</v>
      </c>
      <c r="G12306" s="16">
        <v>2.8863200299999998</v>
      </c>
      <c r="H12306" s="16">
        <v>3.1571255499999999</v>
      </c>
      <c r="I12306" s="16">
        <v>0.54727629</v>
      </c>
      <c r="J12306" s="16">
        <v>0.14401696999999999</v>
      </c>
      <c r="K12306" s="16">
        <v>0.42473490000000003</v>
      </c>
    </row>
    <row r="12307" spans="1:11" x14ac:dyDescent="0.2">
      <c r="A12307" s="26">
        <v>43556</v>
      </c>
      <c r="B12307" s="16" t="s">
        <v>43</v>
      </c>
      <c r="C12307" s="16" t="s">
        <v>42</v>
      </c>
      <c r="D12307" s="16" t="s">
        <v>4</v>
      </c>
      <c r="E12307" s="16" t="s">
        <v>45</v>
      </c>
      <c r="F12307" s="16" t="s">
        <v>39</v>
      </c>
      <c r="G12307" s="16">
        <v>3.5759062899999998</v>
      </c>
      <c r="H12307" s="16">
        <v>0.38710687999999999</v>
      </c>
      <c r="I12307" s="16">
        <v>0</v>
      </c>
      <c r="J12307" s="16">
        <v>0</v>
      </c>
      <c r="K12307" s="16">
        <v>0.12755912</v>
      </c>
    </row>
    <row r="12308" spans="1:11" x14ac:dyDescent="0.2">
      <c r="A12308" s="26">
        <v>43556</v>
      </c>
      <c r="B12308" s="16" t="s">
        <v>43</v>
      </c>
      <c r="C12308" s="16" t="s">
        <v>42</v>
      </c>
      <c r="D12308" s="16" t="s">
        <v>4</v>
      </c>
      <c r="E12308" s="16" t="s">
        <v>45</v>
      </c>
      <c r="F12308" s="16" t="s">
        <v>40</v>
      </c>
      <c r="G12308" s="16">
        <v>4.0677941000000004</v>
      </c>
      <c r="H12308" s="16">
        <v>2.5590514</v>
      </c>
      <c r="I12308" s="16">
        <v>0.37907362</v>
      </c>
      <c r="J12308" s="16">
        <v>0.25802602000000002</v>
      </c>
      <c r="K12308" s="16">
        <v>1.2197822300000001</v>
      </c>
    </row>
    <row r="12309" spans="1:11" x14ac:dyDescent="0.2">
      <c r="A12309" s="26">
        <v>43556</v>
      </c>
      <c r="B12309" s="16" t="s">
        <v>43</v>
      </c>
      <c r="C12309" s="16" t="s">
        <v>42</v>
      </c>
      <c r="D12309" s="16" t="s">
        <v>4</v>
      </c>
      <c r="E12309" s="16" t="s">
        <v>46</v>
      </c>
      <c r="F12309" s="16" t="s">
        <v>33</v>
      </c>
      <c r="G12309" s="16">
        <v>3.3393810300000002</v>
      </c>
      <c r="H12309" s="16">
        <v>4.0350069700000004</v>
      </c>
      <c r="I12309" s="16">
        <v>0.57110028000000002</v>
      </c>
      <c r="J12309" s="16">
        <v>0</v>
      </c>
      <c r="K12309" s="16">
        <v>3.96713863</v>
      </c>
    </row>
    <row r="12310" spans="1:11" x14ac:dyDescent="0.2">
      <c r="A12310" s="26">
        <v>43556</v>
      </c>
      <c r="B12310" s="16" t="s">
        <v>43</v>
      </c>
      <c r="C12310" s="16" t="s">
        <v>42</v>
      </c>
      <c r="D12310" s="16" t="s">
        <v>4</v>
      </c>
      <c r="E12310" s="16" t="s">
        <v>46</v>
      </c>
      <c r="F12310" s="16" t="s">
        <v>34</v>
      </c>
      <c r="G12310" s="16">
        <v>3.6666529099999998</v>
      </c>
      <c r="H12310" s="16">
        <v>0.89523775000000005</v>
      </c>
      <c r="I12310" s="16">
        <v>0.91185764000000002</v>
      </c>
      <c r="J12310" s="16">
        <v>0</v>
      </c>
      <c r="K12310" s="16">
        <v>2.6184041100000002</v>
      </c>
    </row>
    <row r="12311" spans="1:11" x14ac:dyDescent="0.2">
      <c r="A12311" s="26">
        <v>43556</v>
      </c>
      <c r="B12311" s="16" t="s">
        <v>43</v>
      </c>
      <c r="C12311" s="16" t="s">
        <v>42</v>
      </c>
      <c r="D12311" s="16" t="s">
        <v>4</v>
      </c>
      <c r="E12311" s="16" t="s">
        <v>46</v>
      </c>
      <c r="F12311" s="16" t="s">
        <v>35</v>
      </c>
      <c r="G12311" s="16">
        <v>2.06930441</v>
      </c>
      <c r="H12311" s="16">
        <v>1.32118019</v>
      </c>
      <c r="I12311" s="16">
        <v>0</v>
      </c>
      <c r="J12311" s="16">
        <v>0</v>
      </c>
      <c r="K12311" s="16">
        <v>1.68039195</v>
      </c>
    </row>
    <row r="12312" spans="1:11" x14ac:dyDescent="0.2">
      <c r="A12312" s="26">
        <v>43556</v>
      </c>
      <c r="B12312" s="16" t="s">
        <v>43</v>
      </c>
      <c r="C12312" s="16" t="s">
        <v>42</v>
      </c>
      <c r="D12312" s="16" t="s">
        <v>4</v>
      </c>
      <c r="E12312" s="16" t="s">
        <v>46</v>
      </c>
      <c r="F12312" s="16" t="s">
        <v>36</v>
      </c>
      <c r="G12312" s="16">
        <v>1.22776416</v>
      </c>
      <c r="H12312" s="16">
        <v>2.1594311400000001</v>
      </c>
      <c r="I12312" s="16">
        <v>0.23744198999999999</v>
      </c>
      <c r="J12312" s="16">
        <v>0</v>
      </c>
      <c r="K12312" s="16">
        <v>2.6951794699999998</v>
      </c>
    </row>
    <row r="12313" spans="1:11" x14ac:dyDescent="0.2">
      <c r="A12313" s="26">
        <v>43556</v>
      </c>
      <c r="B12313" s="16" t="s">
        <v>43</v>
      </c>
      <c r="C12313" s="16" t="s">
        <v>42</v>
      </c>
      <c r="D12313" s="16" t="s">
        <v>4</v>
      </c>
      <c r="E12313" s="16" t="s">
        <v>46</v>
      </c>
      <c r="F12313" s="16" t="s">
        <v>37</v>
      </c>
      <c r="G12313" s="16">
        <v>1.7129150799999999</v>
      </c>
      <c r="H12313" s="16">
        <v>2.4917660100000001</v>
      </c>
      <c r="I12313" s="16">
        <v>0</v>
      </c>
      <c r="J12313" s="16">
        <v>0.62403768000000004</v>
      </c>
      <c r="K12313" s="16">
        <v>1.1707922900000001</v>
      </c>
    </row>
    <row r="12314" spans="1:11" x14ac:dyDescent="0.2">
      <c r="A12314" s="26">
        <v>43556</v>
      </c>
      <c r="B12314" s="16" t="s">
        <v>43</v>
      </c>
      <c r="C12314" s="16" t="s">
        <v>42</v>
      </c>
      <c r="D12314" s="16" t="s">
        <v>4</v>
      </c>
      <c r="E12314" s="16" t="s">
        <v>46</v>
      </c>
      <c r="F12314" s="16" t="s">
        <v>38</v>
      </c>
      <c r="G12314" s="16">
        <v>0.70164457000000002</v>
      </c>
      <c r="H12314" s="16">
        <v>0.18422406</v>
      </c>
      <c r="I12314" s="16">
        <v>0.32888686</v>
      </c>
      <c r="J12314" s="16">
        <v>0.20224064999999999</v>
      </c>
      <c r="K12314" s="16">
        <v>0.20885059</v>
      </c>
    </row>
    <row r="12315" spans="1:11" x14ac:dyDescent="0.2">
      <c r="A12315" s="26">
        <v>43556</v>
      </c>
      <c r="B12315" s="16" t="s">
        <v>43</v>
      </c>
      <c r="C12315" s="16" t="s">
        <v>42</v>
      </c>
      <c r="D12315" s="16" t="s">
        <v>4</v>
      </c>
      <c r="E12315" s="16" t="s">
        <v>46</v>
      </c>
      <c r="F12315" s="16" t="s">
        <v>39</v>
      </c>
      <c r="G12315" s="16">
        <v>0.31451215999999999</v>
      </c>
      <c r="H12315" s="16">
        <v>0.10799314</v>
      </c>
      <c r="I12315" s="16">
        <v>0</v>
      </c>
      <c r="J12315" s="16">
        <v>0</v>
      </c>
      <c r="K12315" s="16">
        <v>0.27524187999999999</v>
      </c>
    </row>
    <row r="12316" spans="1:11" x14ac:dyDescent="0.2">
      <c r="A12316" s="26">
        <v>43556</v>
      </c>
      <c r="B12316" s="16" t="s">
        <v>43</v>
      </c>
      <c r="C12316" s="16" t="s">
        <v>42</v>
      </c>
      <c r="D12316" s="16" t="s">
        <v>4</v>
      </c>
      <c r="E12316" s="16" t="s">
        <v>46</v>
      </c>
      <c r="F12316" s="16" t="s">
        <v>40</v>
      </c>
      <c r="G12316" s="16">
        <v>0.26404010999999999</v>
      </c>
      <c r="H12316" s="16">
        <v>0</v>
      </c>
      <c r="I12316" s="16">
        <v>0</v>
      </c>
      <c r="J12316" s="16">
        <v>0</v>
      </c>
      <c r="K12316" s="16">
        <v>0.25626395000000002</v>
      </c>
    </row>
    <row r="12317" spans="1:11" x14ac:dyDescent="0.2">
      <c r="A12317" s="26">
        <v>43556</v>
      </c>
      <c r="B12317" s="16" t="s">
        <v>43</v>
      </c>
      <c r="C12317" s="16" t="s">
        <v>42</v>
      </c>
      <c r="D12317" s="16" t="s">
        <v>4</v>
      </c>
      <c r="E12317" s="16" t="s">
        <v>47</v>
      </c>
      <c r="F12317" s="16" t="s">
        <v>33</v>
      </c>
      <c r="G12317" s="16">
        <v>7.7167569199999999</v>
      </c>
      <c r="H12317" s="16">
        <v>5.7785764999999998</v>
      </c>
      <c r="I12317" s="16">
        <v>0.53276332000000004</v>
      </c>
      <c r="J12317" s="16">
        <v>0</v>
      </c>
      <c r="K12317" s="16">
        <v>7.5995067799999996</v>
      </c>
    </row>
    <row r="12318" spans="1:11" x14ac:dyDescent="0.2">
      <c r="A12318" s="26">
        <v>43556</v>
      </c>
      <c r="B12318" s="16" t="s">
        <v>43</v>
      </c>
      <c r="C12318" s="16" t="s">
        <v>42</v>
      </c>
      <c r="D12318" s="16" t="s">
        <v>4</v>
      </c>
      <c r="E12318" s="16" t="s">
        <v>47</v>
      </c>
      <c r="F12318" s="16" t="s">
        <v>34</v>
      </c>
      <c r="G12318" s="16">
        <v>1.99661029</v>
      </c>
      <c r="H12318" s="16">
        <v>3.4209220899999999</v>
      </c>
      <c r="I12318" s="16">
        <v>0.62868374000000005</v>
      </c>
      <c r="J12318" s="16">
        <v>0</v>
      </c>
      <c r="K12318" s="16">
        <v>5.6096338699999997</v>
      </c>
    </row>
    <row r="12319" spans="1:11" x14ac:dyDescent="0.2">
      <c r="A12319" s="26">
        <v>43556</v>
      </c>
      <c r="B12319" s="16" t="s">
        <v>43</v>
      </c>
      <c r="C12319" s="16" t="s">
        <v>42</v>
      </c>
      <c r="D12319" s="16" t="s">
        <v>4</v>
      </c>
      <c r="E12319" s="16" t="s">
        <v>47</v>
      </c>
      <c r="F12319" s="16" t="s">
        <v>35</v>
      </c>
      <c r="G12319" s="16">
        <v>2.70434025</v>
      </c>
      <c r="H12319" s="16">
        <v>1.6948598399999999</v>
      </c>
      <c r="I12319" s="16">
        <v>1.5771488499999999</v>
      </c>
      <c r="J12319" s="16">
        <v>0</v>
      </c>
      <c r="K12319" s="16">
        <v>9.4405533599999991</v>
      </c>
    </row>
    <row r="12320" spans="1:11" x14ac:dyDescent="0.2">
      <c r="A12320" s="26">
        <v>43556</v>
      </c>
      <c r="B12320" s="16" t="s">
        <v>43</v>
      </c>
      <c r="C12320" s="16" t="s">
        <v>42</v>
      </c>
      <c r="D12320" s="16" t="s">
        <v>4</v>
      </c>
      <c r="E12320" s="16" t="s">
        <v>47</v>
      </c>
      <c r="F12320" s="16" t="s">
        <v>36</v>
      </c>
      <c r="G12320" s="16">
        <v>1.7050298500000001</v>
      </c>
      <c r="H12320" s="16">
        <v>0.99219798000000003</v>
      </c>
      <c r="I12320" s="16">
        <v>0.27503050000000001</v>
      </c>
      <c r="J12320" s="16">
        <v>0</v>
      </c>
      <c r="K12320" s="16">
        <v>1.27786032</v>
      </c>
    </row>
    <row r="12321" spans="1:11" x14ac:dyDescent="0.2">
      <c r="A12321" s="26">
        <v>43556</v>
      </c>
      <c r="B12321" s="16" t="s">
        <v>43</v>
      </c>
      <c r="C12321" s="16" t="s">
        <v>42</v>
      </c>
      <c r="D12321" s="16" t="s">
        <v>4</v>
      </c>
      <c r="E12321" s="16" t="s">
        <v>47</v>
      </c>
      <c r="F12321" s="16" t="s">
        <v>37</v>
      </c>
      <c r="G12321" s="16">
        <v>1.5874575</v>
      </c>
      <c r="H12321" s="16">
        <v>2.09930306</v>
      </c>
      <c r="I12321" s="16">
        <v>0.32917701999999999</v>
      </c>
      <c r="J12321" s="16">
        <v>0</v>
      </c>
      <c r="K12321" s="16">
        <v>1.5987523800000001</v>
      </c>
    </row>
    <row r="12322" spans="1:11" x14ac:dyDescent="0.2">
      <c r="A12322" s="26">
        <v>43556</v>
      </c>
      <c r="B12322" s="16" t="s">
        <v>43</v>
      </c>
      <c r="C12322" s="16" t="s">
        <v>42</v>
      </c>
      <c r="D12322" s="16" t="s">
        <v>4</v>
      </c>
      <c r="E12322" s="16" t="s">
        <v>47</v>
      </c>
      <c r="F12322" s="16" t="s">
        <v>38</v>
      </c>
      <c r="G12322" s="16">
        <v>0.83340533999999999</v>
      </c>
      <c r="H12322" s="16">
        <v>0.40773132000000001</v>
      </c>
      <c r="I12322" s="16">
        <v>0.14401696999999999</v>
      </c>
      <c r="J12322" s="16">
        <v>0</v>
      </c>
      <c r="K12322" s="16">
        <v>0.49350416000000003</v>
      </c>
    </row>
    <row r="12323" spans="1:11" x14ac:dyDescent="0.2">
      <c r="A12323" s="26">
        <v>43556</v>
      </c>
      <c r="B12323" s="16" t="s">
        <v>43</v>
      </c>
      <c r="C12323" s="16" t="s">
        <v>42</v>
      </c>
      <c r="D12323" s="16" t="s">
        <v>4</v>
      </c>
      <c r="E12323" s="16" t="s">
        <v>47</v>
      </c>
      <c r="F12323" s="16" t="s">
        <v>39</v>
      </c>
      <c r="G12323" s="16">
        <v>0.31202206999999998</v>
      </c>
      <c r="H12323" s="16">
        <v>0</v>
      </c>
      <c r="I12323" s="16">
        <v>0.20485191</v>
      </c>
      <c r="J12323" s="16">
        <v>0</v>
      </c>
      <c r="K12323" s="16">
        <v>1.1395744400000001</v>
      </c>
    </row>
    <row r="12324" spans="1:11" x14ac:dyDescent="0.2">
      <c r="A12324" s="26">
        <v>43556</v>
      </c>
      <c r="B12324" s="16" t="s">
        <v>43</v>
      </c>
      <c r="C12324" s="16" t="s">
        <v>42</v>
      </c>
      <c r="D12324" s="16" t="s">
        <v>4</v>
      </c>
      <c r="E12324" s="16" t="s">
        <v>47</v>
      </c>
      <c r="F12324" s="16" t="s">
        <v>40</v>
      </c>
      <c r="G12324" s="16">
        <v>0.24347170000000001</v>
      </c>
      <c r="H12324" s="16">
        <v>0</v>
      </c>
      <c r="I12324" s="16">
        <v>0</v>
      </c>
      <c r="J12324" s="16">
        <v>0</v>
      </c>
      <c r="K12324" s="16">
        <v>0</v>
      </c>
    </row>
    <row r="12325" spans="1:11" x14ac:dyDescent="0.2">
      <c r="A12325" s="26">
        <v>43556</v>
      </c>
      <c r="B12325" s="16" t="s">
        <v>43</v>
      </c>
      <c r="C12325" s="16" t="s">
        <v>42</v>
      </c>
      <c r="D12325" s="16" t="s">
        <v>4</v>
      </c>
      <c r="E12325" s="16" t="s">
        <v>48</v>
      </c>
      <c r="F12325" s="16" t="s">
        <v>33</v>
      </c>
      <c r="G12325" s="16">
        <v>0.48366051999999998</v>
      </c>
      <c r="H12325" s="16">
        <v>0.57581006999999995</v>
      </c>
      <c r="I12325" s="16">
        <v>0</v>
      </c>
      <c r="J12325" s="16">
        <v>0</v>
      </c>
      <c r="K12325" s="16">
        <v>1.0506316600000001</v>
      </c>
    </row>
    <row r="12326" spans="1:11" x14ac:dyDescent="0.2">
      <c r="A12326" s="26">
        <v>43556</v>
      </c>
      <c r="B12326" s="16" t="s">
        <v>43</v>
      </c>
      <c r="C12326" s="16" t="s">
        <v>42</v>
      </c>
      <c r="D12326" s="16" t="s">
        <v>4</v>
      </c>
      <c r="E12326" s="16" t="s">
        <v>48</v>
      </c>
      <c r="F12326" s="16" t="s">
        <v>34</v>
      </c>
      <c r="G12326" s="16">
        <v>0.43179251000000002</v>
      </c>
      <c r="H12326" s="16">
        <v>0</v>
      </c>
      <c r="I12326" s="16">
        <v>0</v>
      </c>
      <c r="J12326" s="16">
        <v>0</v>
      </c>
      <c r="K12326" s="16">
        <v>1.93567355</v>
      </c>
    </row>
    <row r="12327" spans="1:11" x14ac:dyDescent="0.2">
      <c r="A12327" s="26">
        <v>43556</v>
      </c>
      <c r="B12327" s="16" t="s">
        <v>43</v>
      </c>
      <c r="C12327" s="16" t="s">
        <v>42</v>
      </c>
      <c r="D12327" s="16" t="s">
        <v>4</v>
      </c>
      <c r="E12327" s="16" t="s">
        <v>48</v>
      </c>
      <c r="F12327" s="16" t="s">
        <v>35</v>
      </c>
      <c r="G12327" s="16">
        <v>0.66357211999999999</v>
      </c>
      <c r="H12327" s="16">
        <v>1.3499916599999999</v>
      </c>
      <c r="I12327" s="16">
        <v>0</v>
      </c>
      <c r="J12327" s="16">
        <v>0</v>
      </c>
      <c r="K12327" s="16">
        <v>0</v>
      </c>
    </row>
    <row r="12328" spans="1:11" x14ac:dyDescent="0.2">
      <c r="A12328" s="26">
        <v>43556</v>
      </c>
      <c r="B12328" s="16" t="s">
        <v>43</v>
      </c>
      <c r="C12328" s="16" t="s">
        <v>42</v>
      </c>
      <c r="D12328" s="16" t="s">
        <v>4</v>
      </c>
      <c r="E12328" s="16" t="s">
        <v>48</v>
      </c>
      <c r="F12328" s="16" t="s">
        <v>36</v>
      </c>
      <c r="G12328" s="16">
        <v>0.28810106000000002</v>
      </c>
      <c r="H12328" s="16">
        <v>0.679095</v>
      </c>
      <c r="I12328" s="16">
        <v>0</v>
      </c>
      <c r="J12328" s="16">
        <v>0</v>
      </c>
      <c r="K12328" s="16">
        <v>0.86611673</v>
      </c>
    </row>
    <row r="12329" spans="1:11" x14ac:dyDescent="0.2">
      <c r="A12329" s="26">
        <v>43556</v>
      </c>
      <c r="B12329" s="16" t="s">
        <v>43</v>
      </c>
      <c r="C12329" s="16" t="s">
        <v>42</v>
      </c>
      <c r="D12329" s="16" t="s">
        <v>4</v>
      </c>
      <c r="E12329" s="16" t="s">
        <v>48</v>
      </c>
      <c r="F12329" s="16" t="s">
        <v>37</v>
      </c>
      <c r="G12329" s="16">
        <v>0</v>
      </c>
      <c r="H12329" s="16">
        <v>0</v>
      </c>
      <c r="I12329" s="16">
        <v>0</v>
      </c>
      <c r="J12329" s="16">
        <v>0</v>
      </c>
      <c r="K12329" s="16">
        <v>0.29083567999999999</v>
      </c>
    </row>
    <row r="12330" spans="1:11" x14ac:dyDescent="0.2">
      <c r="A12330" s="26">
        <v>43556</v>
      </c>
      <c r="B12330" s="16" t="s">
        <v>43</v>
      </c>
      <c r="C12330" s="16" t="s">
        <v>42</v>
      </c>
      <c r="D12330" s="16" t="s">
        <v>4</v>
      </c>
      <c r="E12330" s="16" t="s">
        <v>48</v>
      </c>
      <c r="F12330" s="16" t="s">
        <v>38</v>
      </c>
      <c r="G12330" s="16">
        <v>0</v>
      </c>
      <c r="H12330" s="16">
        <v>0.10398230999999999</v>
      </c>
      <c r="I12330" s="16">
        <v>0.11156125</v>
      </c>
      <c r="J12330" s="16">
        <v>0</v>
      </c>
      <c r="K12330" s="16">
        <v>0.32953037000000002</v>
      </c>
    </row>
    <row r="12331" spans="1:11" x14ac:dyDescent="0.2">
      <c r="A12331" s="26">
        <v>43556</v>
      </c>
      <c r="B12331" s="16" t="s">
        <v>43</v>
      </c>
      <c r="C12331" s="16" t="s">
        <v>42</v>
      </c>
      <c r="D12331" s="16" t="s">
        <v>4</v>
      </c>
      <c r="E12331" s="16" t="s">
        <v>48</v>
      </c>
      <c r="F12331" s="16" t="s">
        <v>39</v>
      </c>
      <c r="G12331" s="16">
        <v>0</v>
      </c>
      <c r="H12331" s="16">
        <v>0</v>
      </c>
      <c r="I12331" s="16">
        <v>0</v>
      </c>
      <c r="J12331" s="16">
        <v>0</v>
      </c>
      <c r="K12331" s="16">
        <v>0.20566924</v>
      </c>
    </row>
    <row r="12332" spans="1:11" x14ac:dyDescent="0.2">
      <c r="A12332" s="26">
        <v>43556</v>
      </c>
      <c r="B12332" s="16" t="s">
        <v>43</v>
      </c>
      <c r="C12332" s="16" t="s">
        <v>42</v>
      </c>
      <c r="D12332" s="16" t="s">
        <v>4</v>
      </c>
      <c r="E12332" s="16" t="s">
        <v>48</v>
      </c>
      <c r="F12332" s="16" t="s">
        <v>40</v>
      </c>
      <c r="G12332" s="16">
        <v>0</v>
      </c>
      <c r="H12332" s="16">
        <v>0</v>
      </c>
      <c r="I12332" s="16">
        <v>0</v>
      </c>
      <c r="J12332" s="16">
        <v>0.25802602000000002</v>
      </c>
      <c r="K12332" s="16">
        <v>0</v>
      </c>
    </row>
    <row r="12333" spans="1:11" x14ac:dyDescent="0.2">
      <c r="A12333" s="26">
        <v>43586</v>
      </c>
      <c r="B12333" s="16" t="s">
        <v>30</v>
      </c>
      <c r="C12333" s="16" t="s">
        <v>31</v>
      </c>
      <c r="D12333" s="16" t="s">
        <v>32</v>
      </c>
      <c r="E12333" s="16" t="s">
        <v>45</v>
      </c>
      <c r="F12333" s="16" t="s">
        <v>33</v>
      </c>
      <c r="G12333" s="16">
        <v>1.18211</v>
      </c>
      <c r="H12333" s="16">
        <v>2.06864852</v>
      </c>
      <c r="I12333" s="16">
        <v>0</v>
      </c>
      <c r="J12333" s="16">
        <v>0</v>
      </c>
      <c r="K12333" s="16">
        <v>1.18748505</v>
      </c>
    </row>
    <row r="12334" spans="1:11" x14ac:dyDescent="0.2">
      <c r="A12334" s="26">
        <v>43586</v>
      </c>
      <c r="B12334" s="16" t="s">
        <v>30</v>
      </c>
      <c r="C12334" s="16" t="s">
        <v>31</v>
      </c>
      <c r="D12334" s="16" t="s">
        <v>32</v>
      </c>
      <c r="E12334" s="16" t="s">
        <v>45</v>
      </c>
      <c r="F12334" s="16" t="s">
        <v>34</v>
      </c>
      <c r="G12334" s="16">
        <v>0.74497303000000004</v>
      </c>
      <c r="H12334" s="16">
        <v>1.2904697199999999</v>
      </c>
      <c r="I12334" s="16">
        <v>0</v>
      </c>
      <c r="J12334" s="16">
        <v>0</v>
      </c>
      <c r="K12334" s="16">
        <v>1.2469111900000001</v>
      </c>
    </row>
    <row r="12335" spans="1:11" x14ac:dyDescent="0.2">
      <c r="A12335" s="26">
        <v>43586</v>
      </c>
      <c r="B12335" s="16" t="s">
        <v>30</v>
      </c>
      <c r="C12335" s="16" t="s">
        <v>31</v>
      </c>
      <c r="D12335" s="16" t="s">
        <v>32</v>
      </c>
      <c r="E12335" s="16" t="s">
        <v>45</v>
      </c>
      <c r="F12335" s="16" t="s">
        <v>35</v>
      </c>
      <c r="G12335" s="16">
        <v>0</v>
      </c>
      <c r="H12335" s="16">
        <v>1.18556108</v>
      </c>
      <c r="I12335" s="16">
        <v>0</v>
      </c>
      <c r="J12335" s="16">
        <v>0</v>
      </c>
      <c r="K12335" s="16">
        <v>1.0025130099999999</v>
      </c>
    </row>
    <row r="12336" spans="1:11" x14ac:dyDescent="0.2">
      <c r="A12336" s="26">
        <v>43586</v>
      </c>
      <c r="B12336" s="16" t="s">
        <v>30</v>
      </c>
      <c r="C12336" s="16" t="s">
        <v>31</v>
      </c>
      <c r="D12336" s="16" t="s">
        <v>32</v>
      </c>
      <c r="E12336" s="16" t="s">
        <v>45</v>
      </c>
      <c r="F12336" s="16" t="s">
        <v>37</v>
      </c>
      <c r="G12336" s="16">
        <v>0</v>
      </c>
      <c r="H12336" s="16">
        <v>0</v>
      </c>
      <c r="I12336" s="16">
        <v>0</v>
      </c>
      <c r="J12336" s="16">
        <v>0</v>
      </c>
      <c r="K12336" s="16">
        <v>0.45554475999999999</v>
      </c>
    </row>
    <row r="12337" spans="1:11" x14ac:dyDescent="0.2">
      <c r="A12337" s="26">
        <v>43586</v>
      </c>
      <c r="B12337" s="16" t="s">
        <v>30</v>
      </c>
      <c r="C12337" s="16" t="s">
        <v>31</v>
      </c>
      <c r="D12337" s="16" t="s">
        <v>32</v>
      </c>
      <c r="E12337" s="16" t="s">
        <v>45</v>
      </c>
      <c r="F12337" s="16" t="s">
        <v>38</v>
      </c>
      <c r="G12337" s="16">
        <v>0</v>
      </c>
      <c r="H12337" s="16">
        <v>0.14178407000000001</v>
      </c>
      <c r="I12337" s="16">
        <v>0</v>
      </c>
      <c r="J12337" s="16">
        <v>0</v>
      </c>
      <c r="K12337" s="16">
        <v>0</v>
      </c>
    </row>
    <row r="12338" spans="1:11" x14ac:dyDescent="0.2">
      <c r="A12338" s="26">
        <v>43586</v>
      </c>
      <c r="B12338" s="16" t="s">
        <v>30</v>
      </c>
      <c r="C12338" s="16" t="s">
        <v>31</v>
      </c>
      <c r="D12338" s="16" t="s">
        <v>32</v>
      </c>
      <c r="E12338" s="16" t="s">
        <v>45</v>
      </c>
      <c r="F12338" s="16" t="s">
        <v>40</v>
      </c>
      <c r="G12338" s="16">
        <v>0</v>
      </c>
      <c r="H12338" s="16">
        <v>0.21579649000000001</v>
      </c>
      <c r="I12338" s="16">
        <v>0</v>
      </c>
      <c r="J12338" s="16">
        <v>0</v>
      </c>
      <c r="K12338" s="16">
        <v>0</v>
      </c>
    </row>
    <row r="12339" spans="1:11" x14ac:dyDescent="0.2">
      <c r="A12339" s="26">
        <v>43586</v>
      </c>
      <c r="B12339" s="16" t="s">
        <v>30</v>
      </c>
      <c r="C12339" s="16" t="s">
        <v>31</v>
      </c>
      <c r="D12339" s="16" t="s">
        <v>32</v>
      </c>
      <c r="E12339" s="16" t="s">
        <v>46</v>
      </c>
      <c r="F12339" s="16" t="s">
        <v>33</v>
      </c>
      <c r="G12339" s="16">
        <v>1.8328560599999999</v>
      </c>
      <c r="H12339" s="16">
        <v>13.51479554</v>
      </c>
      <c r="I12339" s="16">
        <v>0</v>
      </c>
      <c r="J12339" s="16">
        <v>1.1575736299999999</v>
      </c>
      <c r="K12339" s="16">
        <v>27.335195809999998</v>
      </c>
    </row>
    <row r="12340" spans="1:11" x14ac:dyDescent="0.2">
      <c r="A12340" s="26">
        <v>43586</v>
      </c>
      <c r="B12340" s="16" t="s">
        <v>30</v>
      </c>
      <c r="C12340" s="16" t="s">
        <v>31</v>
      </c>
      <c r="D12340" s="16" t="s">
        <v>32</v>
      </c>
      <c r="E12340" s="16" t="s">
        <v>46</v>
      </c>
      <c r="F12340" s="16" t="s">
        <v>34</v>
      </c>
      <c r="G12340" s="16">
        <v>0</v>
      </c>
      <c r="H12340" s="16">
        <v>10.47930466</v>
      </c>
      <c r="I12340" s="16">
        <v>1.3729738600000001</v>
      </c>
      <c r="J12340" s="16">
        <v>0.99476768000000004</v>
      </c>
      <c r="K12340" s="16">
        <v>22.521875869999999</v>
      </c>
    </row>
    <row r="12341" spans="1:11" x14ac:dyDescent="0.2">
      <c r="A12341" s="26">
        <v>43586</v>
      </c>
      <c r="B12341" s="16" t="s">
        <v>30</v>
      </c>
      <c r="C12341" s="16" t="s">
        <v>31</v>
      </c>
      <c r="D12341" s="16" t="s">
        <v>32</v>
      </c>
      <c r="E12341" s="16" t="s">
        <v>46</v>
      </c>
      <c r="F12341" s="16" t="s">
        <v>35</v>
      </c>
      <c r="G12341" s="16">
        <v>0.51317541</v>
      </c>
      <c r="H12341" s="16">
        <v>11.07101091</v>
      </c>
      <c r="I12341" s="16">
        <v>0</v>
      </c>
      <c r="J12341" s="16">
        <v>0</v>
      </c>
      <c r="K12341" s="16">
        <v>10.51457845</v>
      </c>
    </row>
    <row r="12342" spans="1:11" x14ac:dyDescent="0.2">
      <c r="A12342" s="26">
        <v>43586</v>
      </c>
      <c r="B12342" s="16" t="s">
        <v>30</v>
      </c>
      <c r="C12342" s="16" t="s">
        <v>31</v>
      </c>
      <c r="D12342" s="16" t="s">
        <v>32</v>
      </c>
      <c r="E12342" s="16" t="s">
        <v>46</v>
      </c>
      <c r="F12342" s="16" t="s">
        <v>36</v>
      </c>
      <c r="G12342" s="16">
        <v>0.28766153999999999</v>
      </c>
      <c r="H12342" s="16">
        <v>4.0542780299999999</v>
      </c>
      <c r="I12342" s="16">
        <v>0.31841649</v>
      </c>
      <c r="J12342" s="16">
        <v>0</v>
      </c>
      <c r="K12342" s="16">
        <v>3.98354651</v>
      </c>
    </row>
    <row r="12343" spans="1:11" x14ac:dyDescent="0.2">
      <c r="A12343" s="26">
        <v>43586</v>
      </c>
      <c r="B12343" s="16" t="s">
        <v>30</v>
      </c>
      <c r="C12343" s="16" t="s">
        <v>31</v>
      </c>
      <c r="D12343" s="16" t="s">
        <v>32</v>
      </c>
      <c r="E12343" s="16" t="s">
        <v>46</v>
      </c>
      <c r="F12343" s="16" t="s">
        <v>37</v>
      </c>
      <c r="G12343" s="16">
        <v>0</v>
      </c>
      <c r="H12343" s="16">
        <v>5.2309367099999999</v>
      </c>
      <c r="I12343" s="16">
        <v>0</v>
      </c>
      <c r="J12343" s="16">
        <v>1.4357635900000001</v>
      </c>
      <c r="K12343" s="16">
        <v>8.9823103799999995</v>
      </c>
    </row>
    <row r="12344" spans="1:11" x14ac:dyDescent="0.2">
      <c r="A12344" s="26">
        <v>43586</v>
      </c>
      <c r="B12344" s="16" t="s">
        <v>30</v>
      </c>
      <c r="C12344" s="16" t="s">
        <v>31</v>
      </c>
      <c r="D12344" s="16" t="s">
        <v>32</v>
      </c>
      <c r="E12344" s="16" t="s">
        <v>46</v>
      </c>
      <c r="F12344" s="16" t="s">
        <v>38</v>
      </c>
      <c r="G12344" s="16">
        <v>0</v>
      </c>
      <c r="H12344" s="16">
        <v>1.1322284499999999</v>
      </c>
      <c r="I12344" s="16">
        <v>0.10858099</v>
      </c>
      <c r="J12344" s="16">
        <v>0.10858099</v>
      </c>
      <c r="K12344" s="16">
        <v>1.55440432</v>
      </c>
    </row>
    <row r="12345" spans="1:11" x14ac:dyDescent="0.2">
      <c r="A12345" s="26">
        <v>43586</v>
      </c>
      <c r="B12345" s="16" t="s">
        <v>30</v>
      </c>
      <c r="C12345" s="16" t="s">
        <v>31</v>
      </c>
      <c r="D12345" s="16" t="s">
        <v>32</v>
      </c>
      <c r="E12345" s="16" t="s">
        <v>46</v>
      </c>
      <c r="F12345" s="16" t="s">
        <v>39</v>
      </c>
      <c r="G12345" s="16">
        <v>0.11639773</v>
      </c>
      <c r="H12345" s="16">
        <v>0.42819462000000003</v>
      </c>
      <c r="I12345" s="16">
        <v>0</v>
      </c>
      <c r="J12345" s="16">
        <v>0</v>
      </c>
      <c r="K12345" s="16">
        <v>0.50831024999999996</v>
      </c>
    </row>
    <row r="12346" spans="1:11" x14ac:dyDescent="0.2">
      <c r="A12346" s="26">
        <v>43586</v>
      </c>
      <c r="B12346" s="16" t="s">
        <v>30</v>
      </c>
      <c r="C12346" s="16" t="s">
        <v>31</v>
      </c>
      <c r="D12346" s="16" t="s">
        <v>32</v>
      </c>
      <c r="E12346" s="16" t="s">
        <v>46</v>
      </c>
      <c r="F12346" s="16" t="s">
        <v>40</v>
      </c>
      <c r="G12346" s="16">
        <v>0</v>
      </c>
      <c r="H12346" s="16">
        <v>0.47208336000000001</v>
      </c>
      <c r="I12346" s="16">
        <v>0</v>
      </c>
      <c r="J12346" s="16">
        <v>0</v>
      </c>
      <c r="K12346" s="16">
        <v>1.19587211</v>
      </c>
    </row>
    <row r="12347" spans="1:11" x14ac:dyDescent="0.2">
      <c r="A12347" s="26">
        <v>43586</v>
      </c>
      <c r="B12347" s="16" t="s">
        <v>30</v>
      </c>
      <c r="C12347" s="16" t="s">
        <v>31</v>
      </c>
      <c r="D12347" s="16" t="s">
        <v>32</v>
      </c>
      <c r="E12347" s="16" t="s">
        <v>47</v>
      </c>
      <c r="F12347" s="16" t="s">
        <v>33</v>
      </c>
      <c r="G12347" s="16">
        <v>0.65845195000000001</v>
      </c>
      <c r="H12347" s="16">
        <v>13.63675881</v>
      </c>
      <c r="I12347" s="16">
        <v>2.49633086</v>
      </c>
      <c r="J12347" s="16">
        <v>3.1850858199999998</v>
      </c>
      <c r="K12347" s="16">
        <v>24.939924210000001</v>
      </c>
    </row>
    <row r="12348" spans="1:11" x14ac:dyDescent="0.2">
      <c r="A12348" s="26">
        <v>43586</v>
      </c>
      <c r="B12348" s="16" t="s">
        <v>30</v>
      </c>
      <c r="C12348" s="16" t="s">
        <v>31</v>
      </c>
      <c r="D12348" s="16" t="s">
        <v>32</v>
      </c>
      <c r="E12348" s="16" t="s">
        <v>47</v>
      </c>
      <c r="F12348" s="16" t="s">
        <v>34</v>
      </c>
      <c r="G12348" s="16">
        <v>0</v>
      </c>
      <c r="H12348" s="16">
        <v>10.327755249999999</v>
      </c>
      <c r="I12348" s="16">
        <v>0.49582243999999998</v>
      </c>
      <c r="J12348" s="16">
        <v>0.44093552000000003</v>
      </c>
      <c r="K12348" s="16">
        <v>20.447038389999999</v>
      </c>
    </row>
    <row r="12349" spans="1:11" x14ac:dyDescent="0.2">
      <c r="A12349" s="26">
        <v>43586</v>
      </c>
      <c r="B12349" s="16" t="s">
        <v>30</v>
      </c>
      <c r="C12349" s="16" t="s">
        <v>31</v>
      </c>
      <c r="D12349" s="16" t="s">
        <v>32</v>
      </c>
      <c r="E12349" s="16" t="s">
        <v>47</v>
      </c>
      <c r="F12349" s="16" t="s">
        <v>35</v>
      </c>
      <c r="G12349" s="16">
        <v>0</v>
      </c>
      <c r="H12349" s="16">
        <v>7.8516507000000004</v>
      </c>
      <c r="I12349" s="16">
        <v>0</v>
      </c>
      <c r="J12349" s="16">
        <v>2.0640439499999998</v>
      </c>
      <c r="K12349" s="16">
        <v>15.874380240000001</v>
      </c>
    </row>
    <row r="12350" spans="1:11" x14ac:dyDescent="0.2">
      <c r="A12350" s="26">
        <v>43586</v>
      </c>
      <c r="B12350" s="16" t="s">
        <v>30</v>
      </c>
      <c r="C12350" s="16" t="s">
        <v>31</v>
      </c>
      <c r="D12350" s="16" t="s">
        <v>32</v>
      </c>
      <c r="E12350" s="16" t="s">
        <v>47</v>
      </c>
      <c r="F12350" s="16" t="s">
        <v>36</v>
      </c>
      <c r="G12350" s="16">
        <v>0</v>
      </c>
      <c r="H12350" s="16">
        <v>2.9571106999999999</v>
      </c>
      <c r="I12350" s="16">
        <v>0</v>
      </c>
      <c r="J12350" s="16">
        <v>0.47992691999999998</v>
      </c>
      <c r="K12350" s="16">
        <v>4.6177559300000004</v>
      </c>
    </row>
    <row r="12351" spans="1:11" x14ac:dyDescent="0.2">
      <c r="A12351" s="26">
        <v>43586</v>
      </c>
      <c r="B12351" s="16" t="s">
        <v>30</v>
      </c>
      <c r="C12351" s="16" t="s">
        <v>31</v>
      </c>
      <c r="D12351" s="16" t="s">
        <v>32</v>
      </c>
      <c r="E12351" s="16" t="s">
        <v>47</v>
      </c>
      <c r="F12351" s="16" t="s">
        <v>37</v>
      </c>
      <c r="G12351" s="16">
        <v>0</v>
      </c>
      <c r="H12351" s="16">
        <v>4.3660307300000003</v>
      </c>
      <c r="I12351" s="16">
        <v>0</v>
      </c>
      <c r="J12351" s="16">
        <v>0.29774464</v>
      </c>
      <c r="K12351" s="16">
        <v>9.6438581299999999</v>
      </c>
    </row>
    <row r="12352" spans="1:11" x14ac:dyDescent="0.2">
      <c r="A12352" s="26">
        <v>43586</v>
      </c>
      <c r="B12352" s="16" t="s">
        <v>30</v>
      </c>
      <c r="C12352" s="16" t="s">
        <v>31</v>
      </c>
      <c r="D12352" s="16" t="s">
        <v>32</v>
      </c>
      <c r="E12352" s="16" t="s">
        <v>47</v>
      </c>
      <c r="F12352" s="16" t="s">
        <v>38</v>
      </c>
      <c r="G12352" s="16">
        <v>0</v>
      </c>
      <c r="H12352" s="16">
        <v>0.67803029000000004</v>
      </c>
      <c r="I12352" s="16">
        <v>0</v>
      </c>
      <c r="J12352" s="16">
        <v>0</v>
      </c>
      <c r="K12352" s="16">
        <v>1.94837887</v>
      </c>
    </row>
    <row r="12353" spans="1:11" x14ac:dyDescent="0.2">
      <c r="A12353" s="26">
        <v>43586</v>
      </c>
      <c r="B12353" s="16" t="s">
        <v>30</v>
      </c>
      <c r="C12353" s="16" t="s">
        <v>31</v>
      </c>
      <c r="D12353" s="16" t="s">
        <v>32</v>
      </c>
      <c r="E12353" s="16" t="s">
        <v>47</v>
      </c>
      <c r="F12353" s="16" t="s">
        <v>39</v>
      </c>
      <c r="G12353" s="16">
        <v>0</v>
      </c>
      <c r="H12353" s="16">
        <v>0.27723859000000001</v>
      </c>
      <c r="I12353" s="16">
        <v>0</v>
      </c>
      <c r="J12353" s="16">
        <v>0</v>
      </c>
      <c r="K12353" s="16">
        <v>0.98884174000000002</v>
      </c>
    </row>
    <row r="12354" spans="1:11" x14ac:dyDescent="0.2">
      <c r="A12354" s="26">
        <v>43586</v>
      </c>
      <c r="B12354" s="16" t="s">
        <v>30</v>
      </c>
      <c r="C12354" s="16" t="s">
        <v>31</v>
      </c>
      <c r="D12354" s="16" t="s">
        <v>32</v>
      </c>
      <c r="E12354" s="16" t="s">
        <v>47</v>
      </c>
      <c r="F12354" s="16" t="s">
        <v>40</v>
      </c>
      <c r="G12354" s="16">
        <v>0</v>
      </c>
      <c r="H12354" s="16">
        <v>0.71905094999999997</v>
      </c>
      <c r="I12354" s="16">
        <v>0</v>
      </c>
      <c r="J12354" s="16">
        <v>0.26033171999999999</v>
      </c>
      <c r="K12354" s="16">
        <v>1.2039409400000001</v>
      </c>
    </row>
    <row r="12355" spans="1:11" x14ac:dyDescent="0.2">
      <c r="A12355" s="26">
        <v>43586</v>
      </c>
      <c r="B12355" s="16" t="s">
        <v>30</v>
      </c>
      <c r="C12355" s="16" t="s">
        <v>31</v>
      </c>
      <c r="D12355" s="16" t="s">
        <v>32</v>
      </c>
      <c r="E12355" s="16" t="s">
        <v>48</v>
      </c>
      <c r="F12355" s="16" t="s">
        <v>33</v>
      </c>
      <c r="G12355" s="16">
        <v>0</v>
      </c>
      <c r="H12355" s="16">
        <v>13.905300499999999</v>
      </c>
      <c r="I12355" s="16">
        <v>0</v>
      </c>
      <c r="J12355" s="16">
        <v>2.7434154500000001</v>
      </c>
      <c r="K12355" s="16">
        <v>37.0935846</v>
      </c>
    </row>
    <row r="12356" spans="1:11" x14ac:dyDescent="0.2">
      <c r="A12356" s="26">
        <v>43586</v>
      </c>
      <c r="B12356" s="16" t="s">
        <v>30</v>
      </c>
      <c r="C12356" s="16" t="s">
        <v>31</v>
      </c>
      <c r="D12356" s="16" t="s">
        <v>32</v>
      </c>
      <c r="E12356" s="16" t="s">
        <v>48</v>
      </c>
      <c r="F12356" s="16" t="s">
        <v>34</v>
      </c>
      <c r="G12356" s="16">
        <v>0</v>
      </c>
      <c r="H12356" s="16">
        <v>13.34489383</v>
      </c>
      <c r="I12356" s="16">
        <v>0.54646771000000005</v>
      </c>
      <c r="J12356" s="16">
        <v>1.4963775699999999</v>
      </c>
      <c r="K12356" s="16">
        <v>38.013639230000003</v>
      </c>
    </row>
    <row r="12357" spans="1:11" x14ac:dyDescent="0.2">
      <c r="A12357" s="26">
        <v>43586</v>
      </c>
      <c r="B12357" s="16" t="s">
        <v>30</v>
      </c>
      <c r="C12357" s="16" t="s">
        <v>31</v>
      </c>
      <c r="D12357" s="16" t="s">
        <v>32</v>
      </c>
      <c r="E12357" s="16" t="s">
        <v>48</v>
      </c>
      <c r="F12357" s="16" t="s">
        <v>35</v>
      </c>
      <c r="G12357" s="16">
        <v>0</v>
      </c>
      <c r="H12357" s="16">
        <v>6.3058795500000002</v>
      </c>
      <c r="I12357" s="16">
        <v>0</v>
      </c>
      <c r="J12357" s="16">
        <v>1.59615492</v>
      </c>
      <c r="K12357" s="16">
        <v>22.024025219999999</v>
      </c>
    </row>
    <row r="12358" spans="1:11" x14ac:dyDescent="0.2">
      <c r="A12358" s="26">
        <v>43586</v>
      </c>
      <c r="B12358" s="16" t="s">
        <v>30</v>
      </c>
      <c r="C12358" s="16" t="s">
        <v>31</v>
      </c>
      <c r="D12358" s="16" t="s">
        <v>32</v>
      </c>
      <c r="E12358" s="16" t="s">
        <v>48</v>
      </c>
      <c r="F12358" s="16" t="s">
        <v>36</v>
      </c>
      <c r="G12358" s="16">
        <v>0</v>
      </c>
      <c r="H12358" s="16">
        <v>2.0936301500000001</v>
      </c>
      <c r="I12358" s="16">
        <v>0.23408877</v>
      </c>
      <c r="J12358" s="16">
        <v>1.6407412299999999</v>
      </c>
      <c r="K12358" s="16">
        <v>11.72299954</v>
      </c>
    </row>
    <row r="12359" spans="1:11" x14ac:dyDescent="0.2">
      <c r="A12359" s="26">
        <v>43586</v>
      </c>
      <c r="B12359" s="16" t="s">
        <v>30</v>
      </c>
      <c r="C12359" s="16" t="s">
        <v>31</v>
      </c>
      <c r="D12359" s="16" t="s">
        <v>32</v>
      </c>
      <c r="E12359" s="16" t="s">
        <v>48</v>
      </c>
      <c r="F12359" s="16" t="s">
        <v>37</v>
      </c>
      <c r="G12359" s="16">
        <v>0</v>
      </c>
      <c r="H12359" s="16">
        <v>2.6506868099999998</v>
      </c>
      <c r="I12359" s="16">
        <v>0</v>
      </c>
      <c r="J12359" s="16">
        <v>1.8916826499999999</v>
      </c>
      <c r="K12359" s="16">
        <v>11.99079824</v>
      </c>
    </row>
    <row r="12360" spans="1:11" x14ac:dyDescent="0.2">
      <c r="A12360" s="26">
        <v>43586</v>
      </c>
      <c r="B12360" s="16" t="s">
        <v>30</v>
      </c>
      <c r="C12360" s="16" t="s">
        <v>31</v>
      </c>
      <c r="D12360" s="16" t="s">
        <v>32</v>
      </c>
      <c r="E12360" s="16" t="s">
        <v>48</v>
      </c>
      <c r="F12360" s="16" t="s">
        <v>38</v>
      </c>
      <c r="G12360" s="16">
        <v>0</v>
      </c>
      <c r="H12360" s="16">
        <v>0.83338424</v>
      </c>
      <c r="I12360" s="16">
        <v>7.6989180000000004E-2</v>
      </c>
      <c r="J12360" s="16">
        <v>0.22744644</v>
      </c>
      <c r="K12360" s="16">
        <v>3.3953842000000001</v>
      </c>
    </row>
    <row r="12361" spans="1:11" x14ac:dyDescent="0.2">
      <c r="A12361" s="26">
        <v>43586</v>
      </c>
      <c r="B12361" s="16" t="s">
        <v>30</v>
      </c>
      <c r="C12361" s="16" t="s">
        <v>31</v>
      </c>
      <c r="D12361" s="16" t="s">
        <v>32</v>
      </c>
      <c r="E12361" s="16" t="s">
        <v>48</v>
      </c>
      <c r="F12361" s="16" t="s">
        <v>39</v>
      </c>
      <c r="G12361" s="16">
        <v>0</v>
      </c>
      <c r="H12361" s="16">
        <v>0</v>
      </c>
      <c r="I12361" s="16">
        <v>0</v>
      </c>
      <c r="J12361" s="16">
        <v>0</v>
      </c>
      <c r="K12361" s="16">
        <v>1.9375720299999999</v>
      </c>
    </row>
    <row r="12362" spans="1:11" x14ac:dyDescent="0.2">
      <c r="A12362" s="26">
        <v>43586</v>
      </c>
      <c r="B12362" s="16" t="s">
        <v>30</v>
      </c>
      <c r="C12362" s="16" t="s">
        <v>31</v>
      </c>
      <c r="D12362" s="16" t="s">
        <v>32</v>
      </c>
      <c r="E12362" s="16" t="s">
        <v>48</v>
      </c>
      <c r="F12362" s="16" t="s">
        <v>40</v>
      </c>
      <c r="G12362" s="16">
        <v>0</v>
      </c>
      <c r="H12362" s="16">
        <v>0.60136975000000004</v>
      </c>
      <c r="I12362" s="16">
        <v>0.26033171999999999</v>
      </c>
      <c r="J12362" s="16">
        <v>0.17396185</v>
      </c>
      <c r="K12362" s="16">
        <v>2.4587992500000002</v>
      </c>
    </row>
    <row r="12363" spans="1:11" x14ac:dyDescent="0.2">
      <c r="A12363" s="26">
        <v>43586</v>
      </c>
      <c r="B12363" s="16" t="s">
        <v>30</v>
      </c>
      <c r="C12363" s="16" t="s">
        <v>31</v>
      </c>
      <c r="D12363" s="16" t="s">
        <v>32</v>
      </c>
      <c r="E12363" s="16" t="s">
        <v>49</v>
      </c>
      <c r="F12363" s="16" t="s">
        <v>35</v>
      </c>
      <c r="G12363" s="16">
        <v>0</v>
      </c>
      <c r="H12363" s="16">
        <v>0</v>
      </c>
      <c r="I12363" s="16">
        <v>0</v>
      </c>
      <c r="J12363" s="16">
        <v>0</v>
      </c>
      <c r="K12363" s="16">
        <v>2.9327283400000002</v>
      </c>
    </row>
    <row r="12364" spans="1:11" x14ac:dyDescent="0.2">
      <c r="A12364" s="26">
        <v>43586</v>
      </c>
      <c r="B12364" s="16" t="s">
        <v>30</v>
      </c>
      <c r="C12364" s="16" t="s">
        <v>31</v>
      </c>
      <c r="D12364" s="16" t="s">
        <v>32</v>
      </c>
      <c r="E12364" s="16" t="s">
        <v>49</v>
      </c>
      <c r="F12364" s="16" t="s">
        <v>38</v>
      </c>
      <c r="G12364" s="16">
        <v>0</v>
      </c>
      <c r="H12364" s="16">
        <v>0</v>
      </c>
      <c r="I12364" s="16">
        <v>0</v>
      </c>
      <c r="J12364" s="16">
        <v>0</v>
      </c>
      <c r="K12364" s="16">
        <v>1.3442908499999999</v>
      </c>
    </row>
    <row r="12365" spans="1:11" x14ac:dyDescent="0.2">
      <c r="A12365" s="26">
        <v>43586</v>
      </c>
      <c r="B12365" s="16" t="s">
        <v>30</v>
      </c>
      <c r="C12365" s="16" t="s">
        <v>31</v>
      </c>
      <c r="D12365" s="16" t="s">
        <v>32</v>
      </c>
      <c r="E12365" s="16" t="s">
        <v>49</v>
      </c>
      <c r="F12365" s="16" t="s">
        <v>39</v>
      </c>
      <c r="G12365" s="16">
        <v>0</v>
      </c>
      <c r="H12365" s="16">
        <v>0</v>
      </c>
      <c r="I12365" s="16">
        <v>0</v>
      </c>
      <c r="J12365" s="16">
        <v>0</v>
      </c>
      <c r="K12365" s="16">
        <v>0.10348807</v>
      </c>
    </row>
    <row r="12366" spans="1:11" x14ac:dyDescent="0.2">
      <c r="A12366" s="26">
        <v>43586</v>
      </c>
      <c r="B12366" s="16" t="s">
        <v>30</v>
      </c>
      <c r="C12366" s="16" t="s">
        <v>31</v>
      </c>
      <c r="D12366" s="16" t="s">
        <v>41</v>
      </c>
      <c r="E12366" s="16" t="s">
        <v>45</v>
      </c>
      <c r="F12366" s="16" t="s">
        <v>33</v>
      </c>
      <c r="G12366" s="16">
        <v>0.45142345</v>
      </c>
      <c r="H12366" s="16">
        <v>16.058497469999999</v>
      </c>
      <c r="I12366" s="16">
        <v>0</v>
      </c>
      <c r="J12366" s="16">
        <v>1.25319443</v>
      </c>
      <c r="K12366" s="16">
        <v>10.017702890000001</v>
      </c>
    </row>
    <row r="12367" spans="1:11" x14ac:dyDescent="0.2">
      <c r="A12367" s="26">
        <v>43586</v>
      </c>
      <c r="B12367" s="16" t="s">
        <v>30</v>
      </c>
      <c r="C12367" s="16" t="s">
        <v>31</v>
      </c>
      <c r="D12367" s="16" t="s">
        <v>41</v>
      </c>
      <c r="E12367" s="16" t="s">
        <v>45</v>
      </c>
      <c r="F12367" s="16" t="s">
        <v>34</v>
      </c>
      <c r="G12367" s="16">
        <v>0.47107229</v>
      </c>
      <c r="H12367" s="16">
        <v>13.01009709</v>
      </c>
      <c r="I12367" s="16">
        <v>0.48768494000000001</v>
      </c>
      <c r="J12367" s="16">
        <v>3.8044794400000002</v>
      </c>
      <c r="K12367" s="16">
        <v>13.625452060000001</v>
      </c>
    </row>
    <row r="12368" spans="1:11" x14ac:dyDescent="0.2">
      <c r="A12368" s="26">
        <v>43586</v>
      </c>
      <c r="B12368" s="16" t="s">
        <v>30</v>
      </c>
      <c r="C12368" s="16" t="s">
        <v>31</v>
      </c>
      <c r="D12368" s="16" t="s">
        <v>41</v>
      </c>
      <c r="E12368" s="16" t="s">
        <v>45</v>
      </c>
      <c r="F12368" s="16" t="s">
        <v>35</v>
      </c>
      <c r="G12368" s="16">
        <v>1.08968219</v>
      </c>
      <c r="H12368" s="16">
        <v>8.6812726900000001</v>
      </c>
      <c r="I12368" s="16">
        <v>0.91348841999999997</v>
      </c>
      <c r="J12368" s="16">
        <v>3.4057418899999998</v>
      </c>
      <c r="K12368" s="16">
        <v>8.2584121499999998</v>
      </c>
    </row>
    <row r="12369" spans="1:11" x14ac:dyDescent="0.2">
      <c r="A12369" s="26">
        <v>43586</v>
      </c>
      <c r="B12369" s="16" t="s">
        <v>30</v>
      </c>
      <c r="C12369" s="16" t="s">
        <v>31</v>
      </c>
      <c r="D12369" s="16" t="s">
        <v>41</v>
      </c>
      <c r="E12369" s="16" t="s">
        <v>45</v>
      </c>
      <c r="F12369" s="16" t="s">
        <v>36</v>
      </c>
      <c r="G12369" s="16">
        <v>0</v>
      </c>
      <c r="H12369" s="16">
        <v>2.0883846300000002</v>
      </c>
      <c r="I12369" s="16">
        <v>0.54505608000000005</v>
      </c>
      <c r="J12369" s="16">
        <v>0.76481436999999997</v>
      </c>
      <c r="K12369" s="16">
        <v>2.1818311700000002</v>
      </c>
    </row>
    <row r="12370" spans="1:11" x14ac:dyDescent="0.2">
      <c r="A12370" s="26">
        <v>43586</v>
      </c>
      <c r="B12370" s="16" t="s">
        <v>30</v>
      </c>
      <c r="C12370" s="16" t="s">
        <v>31</v>
      </c>
      <c r="D12370" s="16" t="s">
        <v>41</v>
      </c>
      <c r="E12370" s="16" t="s">
        <v>45</v>
      </c>
      <c r="F12370" s="16" t="s">
        <v>37</v>
      </c>
      <c r="G12370" s="16">
        <v>0</v>
      </c>
      <c r="H12370" s="16">
        <v>6.1013571500000001</v>
      </c>
      <c r="I12370" s="16">
        <v>0</v>
      </c>
      <c r="J12370" s="16">
        <v>0.99980891000000005</v>
      </c>
      <c r="K12370" s="16">
        <v>4.54171002</v>
      </c>
    </row>
    <row r="12371" spans="1:11" x14ac:dyDescent="0.2">
      <c r="A12371" s="26">
        <v>43586</v>
      </c>
      <c r="B12371" s="16" t="s">
        <v>30</v>
      </c>
      <c r="C12371" s="16" t="s">
        <v>31</v>
      </c>
      <c r="D12371" s="16" t="s">
        <v>41</v>
      </c>
      <c r="E12371" s="16" t="s">
        <v>45</v>
      </c>
      <c r="F12371" s="16" t="s">
        <v>38</v>
      </c>
      <c r="G12371" s="16">
        <v>0</v>
      </c>
      <c r="H12371" s="16">
        <v>0.22643431</v>
      </c>
      <c r="I12371" s="16">
        <v>0</v>
      </c>
      <c r="J12371" s="16">
        <v>0</v>
      </c>
      <c r="K12371" s="16">
        <v>0.21296884999999999</v>
      </c>
    </row>
    <row r="12372" spans="1:11" x14ac:dyDescent="0.2">
      <c r="A12372" s="26">
        <v>43586</v>
      </c>
      <c r="B12372" s="16" t="s">
        <v>30</v>
      </c>
      <c r="C12372" s="16" t="s">
        <v>31</v>
      </c>
      <c r="D12372" s="16" t="s">
        <v>41</v>
      </c>
      <c r="E12372" s="16" t="s">
        <v>45</v>
      </c>
      <c r="F12372" s="16" t="s">
        <v>39</v>
      </c>
      <c r="G12372" s="16">
        <v>0</v>
      </c>
      <c r="H12372" s="16">
        <v>0.27193126000000001</v>
      </c>
      <c r="I12372" s="16">
        <v>0</v>
      </c>
      <c r="J12372" s="16">
        <v>0</v>
      </c>
      <c r="K12372" s="16">
        <v>0</v>
      </c>
    </row>
    <row r="12373" spans="1:11" x14ac:dyDescent="0.2">
      <c r="A12373" s="26">
        <v>43586</v>
      </c>
      <c r="B12373" s="16" t="s">
        <v>30</v>
      </c>
      <c r="C12373" s="16" t="s">
        <v>31</v>
      </c>
      <c r="D12373" s="16" t="s">
        <v>41</v>
      </c>
      <c r="E12373" s="16" t="s">
        <v>45</v>
      </c>
      <c r="F12373" s="16" t="s">
        <v>40</v>
      </c>
      <c r="G12373" s="16">
        <v>0</v>
      </c>
      <c r="H12373" s="16">
        <v>1.61418872</v>
      </c>
      <c r="I12373" s="16">
        <v>0.24527400999999999</v>
      </c>
      <c r="J12373" s="16">
        <v>0</v>
      </c>
      <c r="K12373" s="16">
        <v>1.1571597899999999</v>
      </c>
    </row>
    <row r="12374" spans="1:11" x14ac:dyDescent="0.2">
      <c r="A12374" s="26">
        <v>43586</v>
      </c>
      <c r="B12374" s="16" t="s">
        <v>30</v>
      </c>
      <c r="C12374" s="16" t="s">
        <v>31</v>
      </c>
      <c r="D12374" s="16" t="s">
        <v>41</v>
      </c>
      <c r="E12374" s="16" t="s">
        <v>46</v>
      </c>
      <c r="F12374" s="16" t="s">
        <v>33</v>
      </c>
      <c r="G12374" s="16">
        <v>1.0198734599999999</v>
      </c>
      <c r="H12374" s="16">
        <v>1.1674348699999999</v>
      </c>
      <c r="I12374" s="16">
        <v>0</v>
      </c>
      <c r="J12374" s="16">
        <v>0</v>
      </c>
      <c r="K12374" s="16">
        <v>0</v>
      </c>
    </row>
    <row r="12375" spans="1:11" x14ac:dyDescent="0.2">
      <c r="A12375" s="26">
        <v>43586</v>
      </c>
      <c r="B12375" s="16" t="s">
        <v>30</v>
      </c>
      <c r="C12375" s="16" t="s">
        <v>31</v>
      </c>
      <c r="D12375" s="16" t="s">
        <v>41</v>
      </c>
      <c r="E12375" s="16" t="s">
        <v>46</v>
      </c>
      <c r="F12375" s="16" t="s">
        <v>34</v>
      </c>
      <c r="G12375" s="16">
        <v>0</v>
      </c>
      <c r="H12375" s="16">
        <v>1.5668018699999999</v>
      </c>
      <c r="I12375" s="16">
        <v>0</v>
      </c>
      <c r="J12375" s="16">
        <v>0</v>
      </c>
      <c r="K12375" s="16">
        <v>0.40269210999999999</v>
      </c>
    </row>
    <row r="12376" spans="1:11" x14ac:dyDescent="0.2">
      <c r="A12376" s="26">
        <v>43586</v>
      </c>
      <c r="B12376" s="16" t="s">
        <v>30</v>
      </c>
      <c r="C12376" s="16" t="s">
        <v>31</v>
      </c>
      <c r="D12376" s="16" t="s">
        <v>41</v>
      </c>
      <c r="E12376" s="16" t="s">
        <v>46</v>
      </c>
      <c r="F12376" s="16" t="s">
        <v>37</v>
      </c>
      <c r="G12376" s="16">
        <v>0</v>
      </c>
      <c r="H12376" s="16">
        <v>0.40482130999999999</v>
      </c>
      <c r="I12376" s="16">
        <v>0</v>
      </c>
      <c r="J12376" s="16">
        <v>0</v>
      </c>
      <c r="K12376" s="16">
        <v>0</v>
      </c>
    </row>
    <row r="12377" spans="1:11" x14ac:dyDescent="0.2">
      <c r="A12377" s="26">
        <v>43586</v>
      </c>
      <c r="B12377" s="16" t="s">
        <v>30</v>
      </c>
      <c r="C12377" s="16" t="s">
        <v>31</v>
      </c>
      <c r="D12377" s="16" t="s">
        <v>41</v>
      </c>
      <c r="E12377" s="16" t="s">
        <v>47</v>
      </c>
      <c r="F12377" s="16" t="s">
        <v>33</v>
      </c>
      <c r="G12377" s="16">
        <v>0.81539972999999999</v>
      </c>
      <c r="H12377" s="16">
        <v>0</v>
      </c>
      <c r="I12377" s="16">
        <v>0</v>
      </c>
      <c r="J12377" s="16">
        <v>0</v>
      </c>
      <c r="K12377" s="16">
        <v>0.41371996999999999</v>
      </c>
    </row>
    <row r="12378" spans="1:11" x14ac:dyDescent="0.2">
      <c r="A12378" s="26">
        <v>43586</v>
      </c>
      <c r="B12378" s="16" t="s">
        <v>30</v>
      </c>
      <c r="C12378" s="16" t="s">
        <v>31</v>
      </c>
      <c r="D12378" s="16" t="s">
        <v>41</v>
      </c>
      <c r="E12378" s="16" t="s">
        <v>47</v>
      </c>
      <c r="F12378" s="16" t="s">
        <v>34</v>
      </c>
      <c r="G12378" s="16">
        <v>0</v>
      </c>
      <c r="H12378" s="16">
        <v>0.63186461999999999</v>
      </c>
      <c r="I12378" s="16">
        <v>0.29187711</v>
      </c>
      <c r="J12378" s="16">
        <v>0</v>
      </c>
      <c r="K12378" s="16">
        <v>0</v>
      </c>
    </row>
    <row r="12379" spans="1:11" x14ac:dyDescent="0.2">
      <c r="A12379" s="26">
        <v>43586</v>
      </c>
      <c r="B12379" s="16" t="s">
        <v>30</v>
      </c>
      <c r="C12379" s="16" t="s">
        <v>31</v>
      </c>
      <c r="D12379" s="16" t="s">
        <v>41</v>
      </c>
      <c r="E12379" s="16" t="s">
        <v>47</v>
      </c>
      <c r="F12379" s="16" t="s">
        <v>35</v>
      </c>
      <c r="G12379" s="16">
        <v>0</v>
      </c>
      <c r="H12379" s="16">
        <v>0</v>
      </c>
      <c r="I12379" s="16">
        <v>0</v>
      </c>
      <c r="J12379" s="16">
        <v>0</v>
      </c>
      <c r="K12379" s="16">
        <v>0.29980656999999999</v>
      </c>
    </row>
    <row r="12380" spans="1:11" x14ac:dyDescent="0.2">
      <c r="A12380" s="26">
        <v>43586</v>
      </c>
      <c r="B12380" s="16" t="s">
        <v>30</v>
      </c>
      <c r="C12380" s="16" t="s">
        <v>31</v>
      </c>
      <c r="D12380" s="16" t="s">
        <v>41</v>
      </c>
      <c r="E12380" s="16" t="s">
        <v>47</v>
      </c>
      <c r="F12380" s="16" t="s">
        <v>36</v>
      </c>
      <c r="G12380" s="16">
        <v>0</v>
      </c>
      <c r="H12380" s="16">
        <v>0.31847952000000002</v>
      </c>
      <c r="I12380" s="16">
        <v>0</v>
      </c>
      <c r="J12380" s="16">
        <v>0</v>
      </c>
      <c r="K12380" s="16">
        <v>0</v>
      </c>
    </row>
    <row r="12381" spans="1:11" x14ac:dyDescent="0.2">
      <c r="A12381" s="26">
        <v>43586</v>
      </c>
      <c r="B12381" s="16" t="s">
        <v>30</v>
      </c>
      <c r="C12381" s="16" t="s">
        <v>31</v>
      </c>
      <c r="D12381" s="16" t="s">
        <v>41</v>
      </c>
      <c r="E12381" s="16" t="s">
        <v>47</v>
      </c>
      <c r="F12381" s="16" t="s">
        <v>37</v>
      </c>
      <c r="G12381" s="16">
        <v>0</v>
      </c>
      <c r="H12381" s="16">
        <v>0.53082969999999996</v>
      </c>
      <c r="I12381" s="16">
        <v>0</v>
      </c>
      <c r="J12381" s="16">
        <v>0</v>
      </c>
      <c r="K12381" s="16">
        <v>0.30131788999999998</v>
      </c>
    </row>
    <row r="12382" spans="1:11" x14ac:dyDescent="0.2">
      <c r="A12382" s="26">
        <v>43586</v>
      </c>
      <c r="B12382" s="16" t="s">
        <v>30</v>
      </c>
      <c r="C12382" s="16" t="s">
        <v>31</v>
      </c>
      <c r="D12382" s="16" t="s">
        <v>41</v>
      </c>
      <c r="E12382" s="16" t="s">
        <v>47</v>
      </c>
      <c r="F12382" s="16" t="s">
        <v>38</v>
      </c>
      <c r="G12382" s="16">
        <v>0</v>
      </c>
      <c r="H12382" s="16">
        <v>0</v>
      </c>
      <c r="I12382" s="16">
        <v>0</v>
      </c>
      <c r="J12382" s="16">
        <v>0</v>
      </c>
      <c r="K12382" s="16">
        <v>9.8098350000000001E-2</v>
      </c>
    </row>
    <row r="12383" spans="1:11" x14ac:dyDescent="0.2">
      <c r="A12383" s="26">
        <v>43586</v>
      </c>
      <c r="B12383" s="16" t="s">
        <v>30</v>
      </c>
      <c r="C12383" s="16" t="s">
        <v>31</v>
      </c>
      <c r="D12383" s="16" t="s">
        <v>41</v>
      </c>
      <c r="E12383" s="16" t="s">
        <v>48</v>
      </c>
      <c r="F12383" s="16" t="s">
        <v>33</v>
      </c>
      <c r="G12383" s="16">
        <v>0</v>
      </c>
      <c r="H12383" s="16">
        <v>0</v>
      </c>
      <c r="I12383" s="16">
        <v>0</v>
      </c>
      <c r="J12383" s="16">
        <v>0</v>
      </c>
      <c r="K12383" s="16">
        <v>0.51082817000000003</v>
      </c>
    </row>
    <row r="12384" spans="1:11" x14ac:dyDescent="0.2">
      <c r="A12384" s="26">
        <v>43586</v>
      </c>
      <c r="B12384" s="16" t="s">
        <v>30</v>
      </c>
      <c r="C12384" s="16" t="s">
        <v>31</v>
      </c>
      <c r="D12384" s="16" t="s">
        <v>4</v>
      </c>
      <c r="E12384" s="16" t="s">
        <v>45</v>
      </c>
      <c r="F12384" s="16" t="s">
        <v>33</v>
      </c>
      <c r="G12384" s="16">
        <v>15.121325860000001</v>
      </c>
      <c r="H12384" s="16">
        <v>12.05104584</v>
      </c>
      <c r="I12384" s="16">
        <v>6.2006805700000003</v>
      </c>
      <c r="J12384" s="16">
        <v>1.05875805</v>
      </c>
      <c r="K12384" s="16">
        <v>4.7633885300000003</v>
      </c>
    </row>
    <row r="12385" spans="1:11" x14ac:dyDescent="0.2">
      <c r="A12385" s="26">
        <v>43586</v>
      </c>
      <c r="B12385" s="16" t="s">
        <v>30</v>
      </c>
      <c r="C12385" s="16" t="s">
        <v>31</v>
      </c>
      <c r="D12385" s="16" t="s">
        <v>4</v>
      </c>
      <c r="E12385" s="16" t="s">
        <v>45</v>
      </c>
      <c r="F12385" s="16" t="s">
        <v>34</v>
      </c>
      <c r="G12385" s="16">
        <v>9.7304001499999995</v>
      </c>
      <c r="H12385" s="16">
        <v>2.9763655999999998</v>
      </c>
      <c r="I12385" s="16">
        <v>1.4968947100000001</v>
      </c>
      <c r="J12385" s="16">
        <v>0.41375358000000001</v>
      </c>
      <c r="K12385" s="16">
        <v>1.42385384</v>
      </c>
    </row>
    <row r="12386" spans="1:11" x14ac:dyDescent="0.2">
      <c r="A12386" s="26">
        <v>43586</v>
      </c>
      <c r="B12386" s="16" t="s">
        <v>30</v>
      </c>
      <c r="C12386" s="16" t="s">
        <v>31</v>
      </c>
      <c r="D12386" s="16" t="s">
        <v>4</v>
      </c>
      <c r="E12386" s="16" t="s">
        <v>45</v>
      </c>
      <c r="F12386" s="16" t="s">
        <v>35</v>
      </c>
      <c r="G12386" s="16">
        <v>17.566250570000001</v>
      </c>
      <c r="H12386" s="16">
        <v>10.054120879999999</v>
      </c>
      <c r="I12386" s="16">
        <v>4.9611297299999997</v>
      </c>
      <c r="J12386" s="16">
        <v>1.21298544</v>
      </c>
      <c r="K12386" s="16">
        <v>3.2668152099999999</v>
      </c>
    </row>
    <row r="12387" spans="1:11" x14ac:dyDescent="0.2">
      <c r="A12387" s="26">
        <v>43586</v>
      </c>
      <c r="B12387" s="16" t="s">
        <v>30</v>
      </c>
      <c r="C12387" s="16" t="s">
        <v>31</v>
      </c>
      <c r="D12387" s="16" t="s">
        <v>4</v>
      </c>
      <c r="E12387" s="16" t="s">
        <v>45</v>
      </c>
      <c r="F12387" s="16" t="s">
        <v>36</v>
      </c>
      <c r="G12387" s="16">
        <v>1.9756219100000001</v>
      </c>
      <c r="H12387" s="16">
        <v>2.4060315700000001</v>
      </c>
      <c r="I12387" s="16">
        <v>0.53781867999999999</v>
      </c>
      <c r="J12387" s="16">
        <v>0.44430627</v>
      </c>
      <c r="K12387" s="16">
        <v>1.98967334</v>
      </c>
    </row>
    <row r="12388" spans="1:11" x14ac:dyDescent="0.2">
      <c r="A12388" s="26">
        <v>43586</v>
      </c>
      <c r="B12388" s="16" t="s">
        <v>30</v>
      </c>
      <c r="C12388" s="16" t="s">
        <v>31</v>
      </c>
      <c r="D12388" s="16" t="s">
        <v>4</v>
      </c>
      <c r="E12388" s="16" t="s">
        <v>45</v>
      </c>
      <c r="F12388" s="16" t="s">
        <v>37</v>
      </c>
      <c r="G12388" s="16">
        <v>5.7363134999999996</v>
      </c>
      <c r="H12388" s="16">
        <v>2.5121774399999999</v>
      </c>
      <c r="I12388" s="16">
        <v>3.35343985</v>
      </c>
      <c r="J12388" s="16">
        <v>0.59527428999999998</v>
      </c>
      <c r="K12388" s="16">
        <v>2.6648759700000002</v>
      </c>
    </row>
    <row r="12389" spans="1:11" x14ac:dyDescent="0.2">
      <c r="A12389" s="26">
        <v>43586</v>
      </c>
      <c r="B12389" s="16" t="s">
        <v>30</v>
      </c>
      <c r="C12389" s="16" t="s">
        <v>31</v>
      </c>
      <c r="D12389" s="16" t="s">
        <v>4</v>
      </c>
      <c r="E12389" s="16" t="s">
        <v>45</v>
      </c>
      <c r="F12389" s="16" t="s">
        <v>38</v>
      </c>
      <c r="G12389" s="16">
        <v>0.80451384000000004</v>
      </c>
      <c r="H12389" s="16">
        <v>0.48320169000000002</v>
      </c>
      <c r="I12389" s="16">
        <v>0.30456503000000001</v>
      </c>
      <c r="J12389" s="16">
        <v>0</v>
      </c>
      <c r="K12389" s="16">
        <v>0.44453762000000002</v>
      </c>
    </row>
    <row r="12390" spans="1:11" x14ac:dyDescent="0.2">
      <c r="A12390" s="26">
        <v>43586</v>
      </c>
      <c r="B12390" s="16" t="s">
        <v>30</v>
      </c>
      <c r="C12390" s="16" t="s">
        <v>31</v>
      </c>
      <c r="D12390" s="16" t="s">
        <v>4</v>
      </c>
      <c r="E12390" s="16" t="s">
        <v>45</v>
      </c>
      <c r="F12390" s="16" t="s">
        <v>39</v>
      </c>
      <c r="G12390" s="16">
        <v>0.89494839999999998</v>
      </c>
      <c r="H12390" s="16">
        <v>0.44129246999999999</v>
      </c>
      <c r="I12390" s="16">
        <v>0</v>
      </c>
      <c r="J12390" s="16">
        <v>0</v>
      </c>
      <c r="K12390" s="16">
        <v>7.877729E-2</v>
      </c>
    </row>
    <row r="12391" spans="1:11" x14ac:dyDescent="0.2">
      <c r="A12391" s="26">
        <v>43586</v>
      </c>
      <c r="B12391" s="16" t="s">
        <v>30</v>
      </c>
      <c r="C12391" s="16" t="s">
        <v>31</v>
      </c>
      <c r="D12391" s="16" t="s">
        <v>4</v>
      </c>
      <c r="E12391" s="16" t="s">
        <v>45</v>
      </c>
      <c r="F12391" s="16" t="s">
        <v>40</v>
      </c>
      <c r="G12391" s="16">
        <v>0.18543436999999999</v>
      </c>
      <c r="H12391" s="16">
        <v>0.64985431999999999</v>
      </c>
      <c r="I12391" s="16">
        <v>0.42373179</v>
      </c>
      <c r="J12391" s="16">
        <v>0</v>
      </c>
      <c r="K12391" s="16">
        <v>0</v>
      </c>
    </row>
    <row r="12392" spans="1:11" x14ac:dyDescent="0.2">
      <c r="A12392" s="26">
        <v>43586</v>
      </c>
      <c r="B12392" s="16" t="s">
        <v>30</v>
      </c>
      <c r="C12392" s="16" t="s">
        <v>31</v>
      </c>
      <c r="D12392" s="16" t="s">
        <v>4</v>
      </c>
      <c r="E12392" s="16" t="s">
        <v>46</v>
      </c>
      <c r="F12392" s="16" t="s">
        <v>33</v>
      </c>
      <c r="G12392" s="16">
        <v>6.0549935100000001</v>
      </c>
      <c r="H12392" s="16">
        <v>3.25101986</v>
      </c>
      <c r="I12392" s="16">
        <v>1.55584564</v>
      </c>
      <c r="J12392" s="16">
        <v>0</v>
      </c>
      <c r="K12392" s="16">
        <v>1.4893212300000001</v>
      </c>
    </row>
    <row r="12393" spans="1:11" x14ac:dyDescent="0.2">
      <c r="A12393" s="26">
        <v>43586</v>
      </c>
      <c r="B12393" s="16" t="s">
        <v>30</v>
      </c>
      <c r="C12393" s="16" t="s">
        <v>31</v>
      </c>
      <c r="D12393" s="16" t="s">
        <v>4</v>
      </c>
      <c r="E12393" s="16" t="s">
        <v>46</v>
      </c>
      <c r="F12393" s="16" t="s">
        <v>34</v>
      </c>
      <c r="G12393" s="16">
        <v>6.3194593599999997</v>
      </c>
      <c r="H12393" s="16">
        <v>1.1220776400000001</v>
      </c>
      <c r="I12393" s="16">
        <v>0.43667576000000002</v>
      </c>
      <c r="J12393" s="16">
        <v>0</v>
      </c>
      <c r="K12393" s="16">
        <v>0</v>
      </c>
    </row>
    <row r="12394" spans="1:11" x14ac:dyDescent="0.2">
      <c r="A12394" s="26">
        <v>43586</v>
      </c>
      <c r="B12394" s="16" t="s">
        <v>30</v>
      </c>
      <c r="C12394" s="16" t="s">
        <v>31</v>
      </c>
      <c r="D12394" s="16" t="s">
        <v>4</v>
      </c>
      <c r="E12394" s="16" t="s">
        <v>46</v>
      </c>
      <c r="F12394" s="16" t="s">
        <v>35</v>
      </c>
      <c r="G12394" s="16">
        <v>1.7471454099999999</v>
      </c>
      <c r="H12394" s="16">
        <v>0</v>
      </c>
      <c r="I12394" s="16">
        <v>2.2280439900000002</v>
      </c>
      <c r="J12394" s="16">
        <v>0</v>
      </c>
      <c r="K12394" s="16">
        <v>0.33482636999999998</v>
      </c>
    </row>
    <row r="12395" spans="1:11" x14ac:dyDescent="0.2">
      <c r="A12395" s="26">
        <v>43586</v>
      </c>
      <c r="B12395" s="16" t="s">
        <v>30</v>
      </c>
      <c r="C12395" s="16" t="s">
        <v>31</v>
      </c>
      <c r="D12395" s="16" t="s">
        <v>4</v>
      </c>
      <c r="E12395" s="16" t="s">
        <v>46</v>
      </c>
      <c r="F12395" s="16" t="s">
        <v>36</v>
      </c>
      <c r="G12395" s="16">
        <v>2.5756057299999999</v>
      </c>
      <c r="H12395" s="16">
        <v>0</v>
      </c>
      <c r="I12395" s="16">
        <v>1.46594026</v>
      </c>
      <c r="J12395" s="16">
        <v>0</v>
      </c>
      <c r="K12395" s="16">
        <v>0.47502888999999998</v>
      </c>
    </row>
    <row r="12396" spans="1:11" x14ac:dyDescent="0.2">
      <c r="A12396" s="26">
        <v>43586</v>
      </c>
      <c r="B12396" s="16" t="s">
        <v>30</v>
      </c>
      <c r="C12396" s="16" t="s">
        <v>31</v>
      </c>
      <c r="D12396" s="16" t="s">
        <v>4</v>
      </c>
      <c r="E12396" s="16" t="s">
        <v>46</v>
      </c>
      <c r="F12396" s="16" t="s">
        <v>37</v>
      </c>
      <c r="G12396" s="16">
        <v>1.4395705000000001</v>
      </c>
      <c r="H12396" s="16">
        <v>0.24128274</v>
      </c>
      <c r="I12396" s="16">
        <v>0</v>
      </c>
      <c r="J12396" s="16">
        <v>0</v>
      </c>
      <c r="K12396" s="16">
        <v>0.70880436000000002</v>
      </c>
    </row>
    <row r="12397" spans="1:11" x14ac:dyDescent="0.2">
      <c r="A12397" s="26">
        <v>43586</v>
      </c>
      <c r="B12397" s="16" t="s">
        <v>30</v>
      </c>
      <c r="C12397" s="16" t="s">
        <v>31</v>
      </c>
      <c r="D12397" s="16" t="s">
        <v>4</v>
      </c>
      <c r="E12397" s="16" t="s">
        <v>46</v>
      </c>
      <c r="F12397" s="16" t="s">
        <v>38</v>
      </c>
      <c r="G12397" s="16">
        <v>0.42449667000000002</v>
      </c>
      <c r="H12397" s="16">
        <v>0.25971006000000002</v>
      </c>
      <c r="I12397" s="16">
        <v>0.15244384999999999</v>
      </c>
      <c r="J12397" s="16">
        <v>0</v>
      </c>
      <c r="K12397" s="16">
        <v>6.7121970000000003E-2</v>
      </c>
    </row>
    <row r="12398" spans="1:11" x14ac:dyDescent="0.2">
      <c r="A12398" s="26">
        <v>43586</v>
      </c>
      <c r="B12398" s="16" t="s">
        <v>30</v>
      </c>
      <c r="C12398" s="16" t="s">
        <v>31</v>
      </c>
      <c r="D12398" s="16" t="s">
        <v>4</v>
      </c>
      <c r="E12398" s="16" t="s">
        <v>46</v>
      </c>
      <c r="F12398" s="16" t="s">
        <v>39</v>
      </c>
      <c r="G12398" s="16">
        <v>0.3551433</v>
      </c>
      <c r="H12398" s="16">
        <v>0.26987123000000002</v>
      </c>
      <c r="I12398" s="16">
        <v>0</v>
      </c>
      <c r="J12398" s="16">
        <v>0</v>
      </c>
      <c r="K12398" s="16">
        <v>0</v>
      </c>
    </row>
    <row r="12399" spans="1:11" x14ac:dyDescent="0.2">
      <c r="A12399" s="26">
        <v>43586</v>
      </c>
      <c r="B12399" s="16" t="s">
        <v>30</v>
      </c>
      <c r="C12399" s="16" t="s">
        <v>31</v>
      </c>
      <c r="D12399" s="16" t="s">
        <v>4</v>
      </c>
      <c r="E12399" s="16" t="s">
        <v>46</v>
      </c>
      <c r="F12399" s="16" t="s">
        <v>40</v>
      </c>
      <c r="G12399" s="16">
        <v>0.33642787000000002</v>
      </c>
      <c r="H12399" s="16">
        <v>0.25117853000000001</v>
      </c>
      <c r="I12399" s="16">
        <v>0</v>
      </c>
      <c r="J12399" s="16">
        <v>0</v>
      </c>
      <c r="K12399" s="16">
        <v>0</v>
      </c>
    </row>
    <row r="12400" spans="1:11" x14ac:dyDescent="0.2">
      <c r="A12400" s="26">
        <v>43586</v>
      </c>
      <c r="B12400" s="16" t="s">
        <v>30</v>
      </c>
      <c r="C12400" s="16" t="s">
        <v>31</v>
      </c>
      <c r="D12400" s="16" t="s">
        <v>4</v>
      </c>
      <c r="E12400" s="16" t="s">
        <v>47</v>
      </c>
      <c r="F12400" s="16" t="s">
        <v>33</v>
      </c>
      <c r="G12400" s="16">
        <v>7.2881298699999997</v>
      </c>
      <c r="H12400" s="16">
        <v>2.4101500100000002</v>
      </c>
      <c r="I12400" s="16">
        <v>0.50084004999999998</v>
      </c>
      <c r="J12400" s="16">
        <v>0</v>
      </c>
      <c r="K12400" s="16">
        <v>1.36596268</v>
      </c>
    </row>
    <row r="12401" spans="1:11" x14ac:dyDescent="0.2">
      <c r="A12401" s="26">
        <v>43586</v>
      </c>
      <c r="B12401" s="16" t="s">
        <v>30</v>
      </c>
      <c r="C12401" s="16" t="s">
        <v>31</v>
      </c>
      <c r="D12401" s="16" t="s">
        <v>4</v>
      </c>
      <c r="E12401" s="16" t="s">
        <v>47</v>
      </c>
      <c r="F12401" s="16" t="s">
        <v>34</v>
      </c>
      <c r="G12401" s="16">
        <v>6.1967141400000001</v>
      </c>
      <c r="H12401" s="16">
        <v>0.37271327999999998</v>
      </c>
      <c r="I12401" s="16">
        <v>0</v>
      </c>
      <c r="J12401" s="16">
        <v>0</v>
      </c>
      <c r="K12401" s="16">
        <v>1.1810164400000001</v>
      </c>
    </row>
    <row r="12402" spans="1:11" x14ac:dyDescent="0.2">
      <c r="A12402" s="26">
        <v>43586</v>
      </c>
      <c r="B12402" s="16" t="s">
        <v>30</v>
      </c>
      <c r="C12402" s="16" t="s">
        <v>31</v>
      </c>
      <c r="D12402" s="16" t="s">
        <v>4</v>
      </c>
      <c r="E12402" s="16" t="s">
        <v>47</v>
      </c>
      <c r="F12402" s="16" t="s">
        <v>35</v>
      </c>
      <c r="G12402" s="16">
        <v>4.3318102700000001</v>
      </c>
      <c r="H12402" s="16">
        <v>1.0968777599999999</v>
      </c>
      <c r="I12402" s="16">
        <v>3.0236208200000001</v>
      </c>
      <c r="J12402" s="16">
        <v>0</v>
      </c>
      <c r="K12402" s="16">
        <v>3.3649556500000002</v>
      </c>
    </row>
    <row r="12403" spans="1:11" x14ac:dyDescent="0.2">
      <c r="A12403" s="26">
        <v>43586</v>
      </c>
      <c r="B12403" s="16" t="s">
        <v>30</v>
      </c>
      <c r="C12403" s="16" t="s">
        <v>31</v>
      </c>
      <c r="D12403" s="16" t="s">
        <v>4</v>
      </c>
      <c r="E12403" s="16" t="s">
        <v>47</v>
      </c>
      <c r="F12403" s="16" t="s">
        <v>36</v>
      </c>
      <c r="G12403" s="16">
        <v>2.2457791500000002</v>
      </c>
      <c r="H12403" s="16">
        <v>0.20719646</v>
      </c>
      <c r="I12403" s="16">
        <v>0</v>
      </c>
      <c r="J12403" s="16">
        <v>0</v>
      </c>
      <c r="K12403" s="16">
        <v>0</v>
      </c>
    </row>
    <row r="12404" spans="1:11" x14ac:dyDescent="0.2">
      <c r="A12404" s="26">
        <v>43586</v>
      </c>
      <c r="B12404" s="16" t="s">
        <v>30</v>
      </c>
      <c r="C12404" s="16" t="s">
        <v>31</v>
      </c>
      <c r="D12404" s="16" t="s">
        <v>4</v>
      </c>
      <c r="E12404" s="16" t="s">
        <v>47</v>
      </c>
      <c r="F12404" s="16" t="s">
        <v>37</v>
      </c>
      <c r="G12404" s="16">
        <v>0.73702970000000001</v>
      </c>
      <c r="H12404" s="16">
        <v>0.33384293999999998</v>
      </c>
      <c r="I12404" s="16">
        <v>0.30946943999999998</v>
      </c>
      <c r="J12404" s="16">
        <v>0</v>
      </c>
      <c r="K12404" s="16">
        <v>0.52478190000000002</v>
      </c>
    </row>
    <row r="12405" spans="1:11" x14ac:dyDescent="0.2">
      <c r="A12405" s="26">
        <v>43586</v>
      </c>
      <c r="B12405" s="16" t="s">
        <v>30</v>
      </c>
      <c r="C12405" s="16" t="s">
        <v>31</v>
      </c>
      <c r="D12405" s="16" t="s">
        <v>4</v>
      </c>
      <c r="E12405" s="16" t="s">
        <v>47</v>
      </c>
      <c r="F12405" s="16" t="s">
        <v>38</v>
      </c>
      <c r="G12405" s="16">
        <v>0.84373511000000001</v>
      </c>
      <c r="H12405" s="16">
        <v>7.1584090000000003E-2</v>
      </c>
      <c r="I12405" s="16">
        <v>0</v>
      </c>
      <c r="J12405" s="16">
        <v>0</v>
      </c>
      <c r="K12405" s="16">
        <v>0</v>
      </c>
    </row>
    <row r="12406" spans="1:11" x14ac:dyDescent="0.2">
      <c r="A12406" s="26">
        <v>43586</v>
      </c>
      <c r="B12406" s="16" t="s">
        <v>30</v>
      </c>
      <c r="C12406" s="16" t="s">
        <v>31</v>
      </c>
      <c r="D12406" s="16" t="s">
        <v>4</v>
      </c>
      <c r="E12406" s="16" t="s">
        <v>47</v>
      </c>
      <c r="F12406" s="16" t="s">
        <v>39</v>
      </c>
      <c r="G12406" s="16">
        <v>0</v>
      </c>
      <c r="H12406" s="16">
        <v>0</v>
      </c>
      <c r="I12406" s="16">
        <v>0.27342526</v>
      </c>
      <c r="J12406" s="16">
        <v>0</v>
      </c>
      <c r="K12406" s="16">
        <v>0.61420828999999999</v>
      </c>
    </row>
    <row r="12407" spans="1:11" x14ac:dyDescent="0.2">
      <c r="A12407" s="26">
        <v>43586</v>
      </c>
      <c r="B12407" s="16" t="s">
        <v>30</v>
      </c>
      <c r="C12407" s="16" t="s">
        <v>31</v>
      </c>
      <c r="D12407" s="16" t="s">
        <v>4</v>
      </c>
      <c r="E12407" s="16" t="s">
        <v>47</v>
      </c>
      <c r="F12407" s="16" t="s">
        <v>40</v>
      </c>
      <c r="G12407" s="16">
        <v>0.24812643000000001</v>
      </c>
      <c r="H12407" s="16">
        <v>0</v>
      </c>
      <c r="I12407" s="16">
        <v>0</v>
      </c>
      <c r="J12407" s="16">
        <v>0</v>
      </c>
      <c r="K12407" s="16">
        <v>0</v>
      </c>
    </row>
    <row r="12408" spans="1:11" x14ac:dyDescent="0.2">
      <c r="A12408" s="26">
        <v>43586</v>
      </c>
      <c r="B12408" s="16" t="s">
        <v>30</v>
      </c>
      <c r="C12408" s="16" t="s">
        <v>31</v>
      </c>
      <c r="D12408" s="16" t="s">
        <v>4</v>
      </c>
      <c r="E12408" s="16" t="s">
        <v>48</v>
      </c>
      <c r="F12408" s="16" t="s">
        <v>33</v>
      </c>
      <c r="G12408" s="16">
        <v>1.0975033999999999</v>
      </c>
      <c r="H12408" s="16">
        <v>0</v>
      </c>
      <c r="I12408" s="16">
        <v>0.70999511000000004</v>
      </c>
      <c r="J12408" s="16">
        <v>0</v>
      </c>
      <c r="K12408" s="16">
        <v>0.52244853000000002</v>
      </c>
    </row>
    <row r="12409" spans="1:11" x14ac:dyDescent="0.2">
      <c r="A12409" s="26">
        <v>43586</v>
      </c>
      <c r="B12409" s="16" t="s">
        <v>30</v>
      </c>
      <c r="C12409" s="16" t="s">
        <v>31</v>
      </c>
      <c r="D12409" s="16" t="s">
        <v>4</v>
      </c>
      <c r="E12409" s="16" t="s">
        <v>48</v>
      </c>
      <c r="F12409" s="16" t="s">
        <v>34</v>
      </c>
      <c r="G12409" s="16">
        <v>1.1419016399999999</v>
      </c>
      <c r="H12409" s="16">
        <v>1.2091950600000001</v>
      </c>
      <c r="I12409" s="16">
        <v>0</v>
      </c>
      <c r="J12409" s="16">
        <v>0</v>
      </c>
      <c r="K12409" s="16">
        <v>1.8948576399999999</v>
      </c>
    </row>
    <row r="12410" spans="1:11" x14ac:dyDescent="0.2">
      <c r="A12410" s="26">
        <v>43586</v>
      </c>
      <c r="B12410" s="16" t="s">
        <v>30</v>
      </c>
      <c r="C12410" s="16" t="s">
        <v>31</v>
      </c>
      <c r="D12410" s="16" t="s">
        <v>4</v>
      </c>
      <c r="E12410" s="16" t="s">
        <v>48</v>
      </c>
      <c r="F12410" s="16" t="s">
        <v>35</v>
      </c>
      <c r="G12410" s="16">
        <v>1.0638771499999999</v>
      </c>
      <c r="H12410" s="16">
        <v>0.85884309999999997</v>
      </c>
      <c r="I12410" s="16">
        <v>0</v>
      </c>
      <c r="J12410" s="16">
        <v>0</v>
      </c>
      <c r="K12410" s="16">
        <v>0.32559195000000002</v>
      </c>
    </row>
    <row r="12411" spans="1:11" x14ac:dyDescent="0.2">
      <c r="A12411" s="26">
        <v>43586</v>
      </c>
      <c r="B12411" s="16" t="s">
        <v>30</v>
      </c>
      <c r="C12411" s="16" t="s">
        <v>31</v>
      </c>
      <c r="D12411" s="16" t="s">
        <v>4</v>
      </c>
      <c r="E12411" s="16" t="s">
        <v>48</v>
      </c>
      <c r="F12411" s="16" t="s">
        <v>36</v>
      </c>
      <c r="G12411" s="16">
        <v>0.19527616</v>
      </c>
      <c r="H12411" s="16">
        <v>0</v>
      </c>
      <c r="I12411" s="16">
        <v>0</v>
      </c>
      <c r="J12411" s="16">
        <v>0</v>
      </c>
      <c r="K12411" s="16">
        <v>0</v>
      </c>
    </row>
    <row r="12412" spans="1:11" x14ac:dyDescent="0.2">
      <c r="A12412" s="26">
        <v>43586</v>
      </c>
      <c r="B12412" s="16" t="s">
        <v>30</v>
      </c>
      <c r="C12412" s="16" t="s">
        <v>31</v>
      </c>
      <c r="D12412" s="16" t="s">
        <v>4</v>
      </c>
      <c r="E12412" s="16" t="s">
        <v>48</v>
      </c>
      <c r="F12412" s="16" t="s">
        <v>37</v>
      </c>
      <c r="G12412" s="16">
        <v>0.32920360999999998</v>
      </c>
      <c r="H12412" s="16">
        <v>0</v>
      </c>
      <c r="I12412" s="16">
        <v>0.27331196000000002</v>
      </c>
      <c r="J12412" s="16">
        <v>0</v>
      </c>
      <c r="K12412" s="16">
        <v>0.32942019</v>
      </c>
    </row>
    <row r="12413" spans="1:11" x14ac:dyDescent="0.2">
      <c r="A12413" s="26">
        <v>43586</v>
      </c>
      <c r="B12413" s="16" t="s">
        <v>30</v>
      </c>
      <c r="C12413" s="16" t="s">
        <v>31</v>
      </c>
      <c r="D12413" s="16" t="s">
        <v>4</v>
      </c>
      <c r="E12413" s="16" t="s">
        <v>48</v>
      </c>
      <c r="F12413" s="16" t="s">
        <v>38</v>
      </c>
      <c r="G12413" s="16">
        <v>0</v>
      </c>
      <c r="H12413" s="16">
        <v>0</v>
      </c>
      <c r="I12413" s="16">
        <v>0</v>
      </c>
      <c r="J12413" s="16">
        <v>0</v>
      </c>
      <c r="K12413" s="16">
        <v>0.10210568</v>
      </c>
    </row>
    <row r="12414" spans="1:11" x14ac:dyDescent="0.2">
      <c r="A12414" s="26">
        <v>43586</v>
      </c>
      <c r="B12414" s="16" t="s">
        <v>30</v>
      </c>
      <c r="C12414" s="16" t="s">
        <v>31</v>
      </c>
      <c r="D12414" s="16" t="s">
        <v>4</v>
      </c>
      <c r="E12414" s="16" t="s">
        <v>48</v>
      </c>
      <c r="F12414" s="16" t="s">
        <v>39</v>
      </c>
      <c r="G12414" s="16">
        <v>0</v>
      </c>
      <c r="H12414" s="16">
        <v>0.14790944</v>
      </c>
      <c r="I12414" s="16">
        <v>0</v>
      </c>
      <c r="J12414" s="16">
        <v>0</v>
      </c>
      <c r="K12414" s="16">
        <v>0.13922810999999999</v>
      </c>
    </row>
    <row r="12415" spans="1:11" x14ac:dyDescent="0.2">
      <c r="A12415" s="26">
        <v>43586</v>
      </c>
      <c r="B12415" s="16" t="s">
        <v>30</v>
      </c>
      <c r="C12415" s="16" t="s">
        <v>31</v>
      </c>
      <c r="D12415" s="16" t="s">
        <v>4</v>
      </c>
      <c r="E12415" s="16" t="s">
        <v>48</v>
      </c>
      <c r="F12415" s="16" t="s">
        <v>40</v>
      </c>
      <c r="G12415" s="16">
        <v>0.24708605</v>
      </c>
      <c r="H12415" s="16">
        <v>0</v>
      </c>
      <c r="I12415" s="16">
        <v>0</v>
      </c>
      <c r="J12415" s="16">
        <v>0</v>
      </c>
      <c r="K12415" s="16">
        <v>0</v>
      </c>
    </row>
    <row r="12416" spans="1:11" x14ac:dyDescent="0.2">
      <c r="A12416" s="26">
        <v>43586</v>
      </c>
      <c r="B12416" s="16" t="s">
        <v>30</v>
      </c>
      <c r="C12416" s="16" t="s">
        <v>31</v>
      </c>
      <c r="D12416" s="16" t="s">
        <v>4</v>
      </c>
      <c r="E12416" s="16" t="s">
        <v>49</v>
      </c>
      <c r="F12416" s="16" t="s">
        <v>34</v>
      </c>
      <c r="G12416" s="16">
        <v>0</v>
      </c>
      <c r="H12416" s="16">
        <v>0</v>
      </c>
      <c r="I12416" s="16">
        <v>0</v>
      </c>
      <c r="J12416" s="16">
        <v>0</v>
      </c>
      <c r="K12416" s="16">
        <v>0.56989367999999996</v>
      </c>
    </row>
    <row r="12417" spans="1:11" x14ac:dyDescent="0.2">
      <c r="A12417" s="26">
        <v>43586</v>
      </c>
      <c r="B12417" s="16" t="s">
        <v>30</v>
      </c>
      <c r="C12417" s="16" t="s">
        <v>31</v>
      </c>
      <c r="D12417" s="16" t="s">
        <v>4</v>
      </c>
      <c r="E12417" s="16" t="s">
        <v>49</v>
      </c>
      <c r="F12417" s="16" t="s">
        <v>39</v>
      </c>
      <c r="G12417" s="16">
        <v>0</v>
      </c>
      <c r="H12417" s="16">
        <v>0</v>
      </c>
      <c r="I12417" s="16">
        <v>0</v>
      </c>
      <c r="J12417" s="16">
        <v>0</v>
      </c>
      <c r="K12417" s="16">
        <v>8.7221919999999994E-2</v>
      </c>
    </row>
    <row r="12418" spans="1:11" x14ac:dyDescent="0.2">
      <c r="A12418" s="26">
        <v>43586</v>
      </c>
      <c r="B12418" s="16" t="s">
        <v>30</v>
      </c>
      <c r="C12418" s="16" t="s">
        <v>42</v>
      </c>
      <c r="D12418" s="16" t="s">
        <v>41</v>
      </c>
      <c r="E12418" s="16" t="s">
        <v>45</v>
      </c>
      <c r="F12418" s="16" t="s">
        <v>33</v>
      </c>
      <c r="G12418" s="16">
        <v>8.6323908399999993</v>
      </c>
      <c r="H12418" s="16">
        <v>36.842990020000002</v>
      </c>
      <c r="I12418" s="16">
        <v>0.59387007999999997</v>
      </c>
      <c r="J12418" s="16">
        <v>2.6969381299999999</v>
      </c>
      <c r="K12418" s="16">
        <v>34.330115040000003</v>
      </c>
    </row>
    <row r="12419" spans="1:11" x14ac:dyDescent="0.2">
      <c r="A12419" s="26">
        <v>43586</v>
      </c>
      <c r="B12419" s="16" t="s">
        <v>30</v>
      </c>
      <c r="C12419" s="16" t="s">
        <v>42</v>
      </c>
      <c r="D12419" s="16" t="s">
        <v>41</v>
      </c>
      <c r="E12419" s="16" t="s">
        <v>45</v>
      </c>
      <c r="F12419" s="16" t="s">
        <v>34</v>
      </c>
      <c r="G12419" s="16">
        <v>2.2969722099999998</v>
      </c>
      <c r="H12419" s="16">
        <v>44.979302150000002</v>
      </c>
      <c r="I12419" s="16">
        <v>0</v>
      </c>
      <c r="J12419" s="16">
        <v>2.7142715599999998</v>
      </c>
      <c r="K12419" s="16">
        <v>29.559558280000001</v>
      </c>
    </row>
    <row r="12420" spans="1:11" x14ac:dyDescent="0.2">
      <c r="A12420" s="26">
        <v>43586</v>
      </c>
      <c r="B12420" s="16" t="s">
        <v>30</v>
      </c>
      <c r="C12420" s="16" t="s">
        <v>42</v>
      </c>
      <c r="D12420" s="16" t="s">
        <v>41</v>
      </c>
      <c r="E12420" s="16" t="s">
        <v>45</v>
      </c>
      <c r="F12420" s="16" t="s">
        <v>35</v>
      </c>
      <c r="G12420" s="16">
        <v>0</v>
      </c>
      <c r="H12420" s="16">
        <v>19.371811990000001</v>
      </c>
      <c r="I12420" s="16">
        <v>1.94095464</v>
      </c>
      <c r="J12420" s="16">
        <v>0.86337763000000001</v>
      </c>
      <c r="K12420" s="16">
        <v>15.9695886</v>
      </c>
    </row>
    <row r="12421" spans="1:11" x14ac:dyDescent="0.2">
      <c r="A12421" s="26">
        <v>43586</v>
      </c>
      <c r="B12421" s="16" t="s">
        <v>30</v>
      </c>
      <c r="C12421" s="16" t="s">
        <v>42</v>
      </c>
      <c r="D12421" s="16" t="s">
        <v>41</v>
      </c>
      <c r="E12421" s="16" t="s">
        <v>45</v>
      </c>
      <c r="F12421" s="16" t="s">
        <v>36</v>
      </c>
      <c r="G12421" s="16">
        <v>1.1617650399999999</v>
      </c>
      <c r="H12421" s="16">
        <v>7.1339165400000004</v>
      </c>
      <c r="I12421" s="16">
        <v>0.52447434999999998</v>
      </c>
      <c r="J12421" s="16">
        <v>0.79999264999999997</v>
      </c>
      <c r="K12421" s="16">
        <v>6.6072544300000002</v>
      </c>
    </row>
    <row r="12422" spans="1:11" x14ac:dyDescent="0.2">
      <c r="A12422" s="26">
        <v>43586</v>
      </c>
      <c r="B12422" s="16" t="s">
        <v>30</v>
      </c>
      <c r="C12422" s="16" t="s">
        <v>42</v>
      </c>
      <c r="D12422" s="16" t="s">
        <v>41</v>
      </c>
      <c r="E12422" s="16" t="s">
        <v>45</v>
      </c>
      <c r="F12422" s="16" t="s">
        <v>37</v>
      </c>
      <c r="G12422" s="16">
        <v>0</v>
      </c>
      <c r="H12422" s="16">
        <v>12.76669255</v>
      </c>
      <c r="I12422" s="16">
        <v>0.66243348000000002</v>
      </c>
      <c r="J12422" s="16">
        <v>0.79108785000000004</v>
      </c>
      <c r="K12422" s="16">
        <v>10.75621473</v>
      </c>
    </row>
    <row r="12423" spans="1:11" x14ac:dyDescent="0.2">
      <c r="A12423" s="26">
        <v>43586</v>
      </c>
      <c r="B12423" s="16" t="s">
        <v>30</v>
      </c>
      <c r="C12423" s="16" t="s">
        <v>42</v>
      </c>
      <c r="D12423" s="16" t="s">
        <v>41</v>
      </c>
      <c r="E12423" s="16" t="s">
        <v>45</v>
      </c>
      <c r="F12423" s="16" t="s">
        <v>38</v>
      </c>
      <c r="G12423" s="16">
        <v>0</v>
      </c>
      <c r="H12423" s="16">
        <v>1.94857671</v>
      </c>
      <c r="I12423" s="16">
        <v>0</v>
      </c>
      <c r="J12423" s="16">
        <v>0.51418646999999995</v>
      </c>
      <c r="K12423" s="16">
        <v>0.84929677999999997</v>
      </c>
    </row>
    <row r="12424" spans="1:11" x14ac:dyDescent="0.2">
      <c r="A12424" s="26">
        <v>43586</v>
      </c>
      <c r="B12424" s="16" t="s">
        <v>30</v>
      </c>
      <c r="C12424" s="16" t="s">
        <v>42</v>
      </c>
      <c r="D12424" s="16" t="s">
        <v>41</v>
      </c>
      <c r="E12424" s="16" t="s">
        <v>45</v>
      </c>
      <c r="F12424" s="16" t="s">
        <v>39</v>
      </c>
      <c r="G12424" s="16">
        <v>0.17869713000000001</v>
      </c>
      <c r="H12424" s="16">
        <v>0.849522</v>
      </c>
      <c r="I12424" s="16">
        <v>0</v>
      </c>
      <c r="J12424" s="16">
        <v>0</v>
      </c>
      <c r="K12424" s="16">
        <v>9.7057740000000003E-2</v>
      </c>
    </row>
    <row r="12425" spans="1:11" x14ac:dyDescent="0.2">
      <c r="A12425" s="26">
        <v>43586</v>
      </c>
      <c r="B12425" s="16" t="s">
        <v>30</v>
      </c>
      <c r="C12425" s="16" t="s">
        <v>42</v>
      </c>
      <c r="D12425" s="16" t="s">
        <v>41</v>
      </c>
      <c r="E12425" s="16" t="s">
        <v>45</v>
      </c>
      <c r="F12425" s="16" t="s">
        <v>40</v>
      </c>
      <c r="G12425" s="16">
        <v>0.59001300999999995</v>
      </c>
      <c r="H12425" s="16">
        <v>1.81105928</v>
      </c>
      <c r="I12425" s="16">
        <v>0</v>
      </c>
      <c r="J12425" s="16">
        <v>0.19167643000000001</v>
      </c>
      <c r="K12425" s="16">
        <v>3.4157783099999999</v>
      </c>
    </row>
    <row r="12426" spans="1:11" x14ac:dyDescent="0.2">
      <c r="A12426" s="26">
        <v>43586</v>
      </c>
      <c r="B12426" s="16" t="s">
        <v>30</v>
      </c>
      <c r="C12426" s="16" t="s">
        <v>42</v>
      </c>
      <c r="D12426" s="16" t="s">
        <v>41</v>
      </c>
      <c r="E12426" s="16" t="s">
        <v>46</v>
      </c>
      <c r="F12426" s="16" t="s">
        <v>33</v>
      </c>
      <c r="G12426" s="16">
        <v>0.52607017</v>
      </c>
      <c r="H12426" s="16">
        <v>0</v>
      </c>
      <c r="I12426" s="16">
        <v>0.64083248999999998</v>
      </c>
      <c r="J12426" s="16">
        <v>0</v>
      </c>
      <c r="K12426" s="16">
        <v>0</v>
      </c>
    </row>
    <row r="12427" spans="1:11" x14ac:dyDescent="0.2">
      <c r="A12427" s="26">
        <v>43586</v>
      </c>
      <c r="B12427" s="16" t="s">
        <v>30</v>
      </c>
      <c r="C12427" s="16" t="s">
        <v>42</v>
      </c>
      <c r="D12427" s="16" t="s">
        <v>41</v>
      </c>
      <c r="E12427" s="16" t="s">
        <v>46</v>
      </c>
      <c r="F12427" s="16" t="s">
        <v>34</v>
      </c>
      <c r="G12427" s="16">
        <v>0</v>
      </c>
      <c r="H12427" s="16">
        <v>0</v>
      </c>
      <c r="I12427" s="16">
        <v>0</v>
      </c>
      <c r="J12427" s="16">
        <v>0.59104780000000001</v>
      </c>
      <c r="K12427" s="16">
        <v>1.04766307</v>
      </c>
    </row>
    <row r="12428" spans="1:11" x14ac:dyDescent="0.2">
      <c r="A12428" s="26">
        <v>43586</v>
      </c>
      <c r="B12428" s="16" t="s">
        <v>30</v>
      </c>
      <c r="C12428" s="16" t="s">
        <v>42</v>
      </c>
      <c r="D12428" s="16" t="s">
        <v>41</v>
      </c>
      <c r="E12428" s="16" t="s">
        <v>46</v>
      </c>
      <c r="F12428" s="16" t="s">
        <v>36</v>
      </c>
      <c r="G12428" s="16">
        <v>0</v>
      </c>
      <c r="H12428" s="16">
        <v>0.15976899999999999</v>
      </c>
      <c r="I12428" s="16">
        <v>0.17630180000000001</v>
      </c>
      <c r="J12428" s="16">
        <v>0</v>
      </c>
      <c r="K12428" s="16">
        <v>0.61193467999999995</v>
      </c>
    </row>
    <row r="12429" spans="1:11" x14ac:dyDescent="0.2">
      <c r="A12429" s="26">
        <v>43586</v>
      </c>
      <c r="B12429" s="16" t="s">
        <v>30</v>
      </c>
      <c r="C12429" s="16" t="s">
        <v>42</v>
      </c>
      <c r="D12429" s="16" t="s">
        <v>41</v>
      </c>
      <c r="E12429" s="16" t="s">
        <v>46</v>
      </c>
      <c r="F12429" s="16" t="s">
        <v>38</v>
      </c>
      <c r="G12429" s="16">
        <v>0</v>
      </c>
      <c r="H12429" s="16">
        <v>7.4725130000000001E-2</v>
      </c>
      <c r="I12429" s="16">
        <v>0</v>
      </c>
      <c r="J12429" s="16">
        <v>0</v>
      </c>
      <c r="K12429" s="16">
        <v>0</v>
      </c>
    </row>
    <row r="12430" spans="1:11" x14ac:dyDescent="0.2">
      <c r="A12430" s="26">
        <v>43586</v>
      </c>
      <c r="B12430" s="16" t="s">
        <v>30</v>
      </c>
      <c r="C12430" s="16" t="s">
        <v>42</v>
      </c>
      <c r="D12430" s="16" t="s">
        <v>41</v>
      </c>
      <c r="E12430" s="16" t="s">
        <v>47</v>
      </c>
      <c r="F12430" s="16" t="s">
        <v>33</v>
      </c>
      <c r="G12430" s="16">
        <v>0</v>
      </c>
      <c r="H12430" s="16">
        <v>1.36304761</v>
      </c>
      <c r="I12430" s="16">
        <v>0</v>
      </c>
      <c r="J12430" s="16">
        <v>0</v>
      </c>
      <c r="K12430" s="16">
        <v>0</v>
      </c>
    </row>
    <row r="12431" spans="1:11" x14ac:dyDescent="0.2">
      <c r="A12431" s="26">
        <v>43586</v>
      </c>
      <c r="B12431" s="16" t="s">
        <v>30</v>
      </c>
      <c r="C12431" s="16" t="s">
        <v>42</v>
      </c>
      <c r="D12431" s="16" t="s">
        <v>41</v>
      </c>
      <c r="E12431" s="16" t="s">
        <v>47</v>
      </c>
      <c r="F12431" s="16" t="s">
        <v>35</v>
      </c>
      <c r="G12431" s="16">
        <v>0</v>
      </c>
      <c r="H12431" s="16">
        <v>0</v>
      </c>
      <c r="I12431" s="16">
        <v>0</v>
      </c>
      <c r="J12431" s="16">
        <v>0</v>
      </c>
      <c r="K12431" s="16">
        <v>1.0489759599999999</v>
      </c>
    </row>
    <row r="12432" spans="1:11" x14ac:dyDescent="0.2">
      <c r="A12432" s="26">
        <v>43586</v>
      </c>
      <c r="B12432" s="16" t="s">
        <v>30</v>
      </c>
      <c r="C12432" s="16" t="s">
        <v>42</v>
      </c>
      <c r="D12432" s="16" t="s">
        <v>41</v>
      </c>
      <c r="E12432" s="16" t="s">
        <v>47</v>
      </c>
      <c r="F12432" s="16" t="s">
        <v>37</v>
      </c>
      <c r="G12432" s="16">
        <v>0.36642802000000002</v>
      </c>
      <c r="H12432" s="16">
        <v>0.35719303000000002</v>
      </c>
      <c r="I12432" s="16">
        <v>0</v>
      </c>
      <c r="J12432" s="16">
        <v>0</v>
      </c>
      <c r="K12432" s="16">
        <v>0</v>
      </c>
    </row>
    <row r="12433" spans="1:11" x14ac:dyDescent="0.2">
      <c r="A12433" s="26">
        <v>43586</v>
      </c>
      <c r="B12433" s="16" t="s">
        <v>30</v>
      </c>
      <c r="C12433" s="16" t="s">
        <v>42</v>
      </c>
      <c r="D12433" s="16" t="s">
        <v>41</v>
      </c>
      <c r="E12433" s="16" t="s">
        <v>48</v>
      </c>
      <c r="F12433" s="16" t="s">
        <v>36</v>
      </c>
      <c r="G12433" s="16">
        <v>0</v>
      </c>
      <c r="H12433" s="16">
        <v>0</v>
      </c>
      <c r="I12433" s="16">
        <v>0</v>
      </c>
      <c r="J12433" s="16">
        <v>0</v>
      </c>
      <c r="K12433" s="16">
        <v>0.35644214000000002</v>
      </c>
    </row>
    <row r="12434" spans="1:11" x14ac:dyDescent="0.2">
      <c r="A12434" s="26">
        <v>43586</v>
      </c>
      <c r="B12434" s="16" t="s">
        <v>30</v>
      </c>
      <c r="C12434" s="16" t="s">
        <v>42</v>
      </c>
      <c r="D12434" s="16" t="s">
        <v>41</v>
      </c>
      <c r="E12434" s="16" t="s">
        <v>48</v>
      </c>
      <c r="F12434" s="16" t="s">
        <v>37</v>
      </c>
      <c r="G12434" s="16">
        <v>0</v>
      </c>
      <c r="H12434" s="16">
        <v>0.33778543999999999</v>
      </c>
      <c r="I12434" s="16">
        <v>0</v>
      </c>
      <c r="J12434" s="16">
        <v>0</v>
      </c>
      <c r="K12434" s="16">
        <v>0</v>
      </c>
    </row>
    <row r="12435" spans="1:11" x14ac:dyDescent="0.2">
      <c r="A12435" s="26">
        <v>43586</v>
      </c>
      <c r="B12435" s="16" t="s">
        <v>30</v>
      </c>
      <c r="C12435" s="16" t="s">
        <v>42</v>
      </c>
      <c r="D12435" s="16" t="s">
        <v>4</v>
      </c>
      <c r="E12435" s="16" t="s">
        <v>45</v>
      </c>
      <c r="F12435" s="16" t="s">
        <v>33</v>
      </c>
      <c r="G12435" s="16">
        <v>88.757043580000001</v>
      </c>
      <c r="H12435" s="16">
        <v>30.186051540000001</v>
      </c>
      <c r="I12435" s="16">
        <v>8.2527585800000001</v>
      </c>
      <c r="J12435" s="16">
        <v>0.61783995000000003</v>
      </c>
      <c r="K12435" s="16">
        <v>9.4045229500000005</v>
      </c>
    </row>
    <row r="12436" spans="1:11" x14ac:dyDescent="0.2">
      <c r="A12436" s="26">
        <v>43586</v>
      </c>
      <c r="B12436" s="16" t="s">
        <v>30</v>
      </c>
      <c r="C12436" s="16" t="s">
        <v>42</v>
      </c>
      <c r="D12436" s="16" t="s">
        <v>4</v>
      </c>
      <c r="E12436" s="16" t="s">
        <v>45</v>
      </c>
      <c r="F12436" s="16" t="s">
        <v>34</v>
      </c>
      <c r="G12436" s="16">
        <v>78.03037836</v>
      </c>
      <c r="H12436" s="16">
        <v>32.626292190000001</v>
      </c>
      <c r="I12436" s="16">
        <v>4.24965232</v>
      </c>
      <c r="J12436" s="16">
        <v>0.46431967000000002</v>
      </c>
      <c r="K12436" s="16">
        <v>4.6467403300000001</v>
      </c>
    </row>
    <row r="12437" spans="1:11" x14ac:dyDescent="0.2">
      <c r="A12437" s="26">
        <v>43586</v>
      </c>
      <c r="B12437" s="16" t="s">
        <v>30</v>
      </c>
      <c r="C12437" s="16" t="s">
        <v>42</v>
      </c>
      <c r="D12437" s="16" t="s">
        <v>4</v>
      </c>
      <c r="E12437" s="16" t="s">
        <v>45</v>
      </c>
      <c r="F12437" s="16" t="s">
        <v>35</v>
      </c>
      <c r="G12437" s="16">
        <v>65.039104109999997</v>
      </c>
      <c r="H12437" s="16">
        <v>19.87850482</v>
      </c>
      <c r="I12437" s="16">
        <v>6.6576749399999997</v>
      </c>
      <c r="J12437" s="16">
        <v>0.78100049999999999</v>
      </c>
      <c r="K12437" s="16">
        <v>5.6975953700000002</v>
      </c>
    </row>
    <row r="12438" spans="1:11" x14ac:dyDescent="0.2">
      <c r="A12438" s="26">
        <v>43586</v>
      </c>
      <c r="B12438" s="16" t="s">
        <v>30</v>
      </c>
      <c r="C12438" s="16" t="s">
        <v>42</v>
      </c>
      <c r="D12438" s="16" t="s">
        <v>4</v>
      </c>
      <c r="E12438" s="16" t="s">
        <v>45</v>
      </c>
      <c r="F12438" s="16" t="s">
        <v>36</v>
      </c>
      <c r="G12438" s="16">
        <v>18.341370359999999</v>
      </c>
      <c r="H12438" s="16">
        <v>5.3231270300000002</v>
      </c>
      <c r="I12438" s="16">
        <v>1.87600017</v>
      </c>
      <c r="J12438" s="16">
        <v>0.33838393</v>
      </c>
      <c r="K12438" s="16">
        <v>1.8474312799999999</v>
      </c>
    </row>
    <row r="12439" spans="1:11" x14ac:dyDescent="0.2">
      <c r="A12439" s="26">
        <v>43586</v>
      </c>
      <c r="B12439" s="16" t="s">
        <v>30</v>
      </c>
      <c r="C12439" s="16" t="s">
        <v>42</v>
      </c>
      <c r="D12439" s="16" t="s">
        <v>4</v>
      </c>
      <c r="E12439" s="16" t="s">
        <v>45</v>
      </c>
      <c r="F12439" s="16" t="s">
        <v>37</v>
      </c>
      <c r="G12439" s="16">
        <v>24.474375009999999</v>
      </c>
      <c r="H12439" s="16">
        <v>9.3082966099999993</v>
      </c>
      <c r="I12439" s="16">
        <v>2.5164689099999999</v>
      </c>
      <c r="J12439" s="16">
        <v>0.38927140999999998</v>
      </c>
      <c r="K12439" s="16">
        <v>5.4113919399999997</v>
      </c>
    </row>
    <row r="12440" spans="1:11" x14ac:dyDescent="0.2">
      <c r="A12440" s="26">
        <v>43586</v>
      </c>
      <c r="B12440" s="16" t="s">
        <v>30</v>
      </c>
      <c r="C12440" s="16" t="s">
        <v>42</v>
      </c>
      <c r="D12440" s="16" t="s">
        <v>4</v>
      </c>
      <c r="E12440" s="16" t="s">
        <v>45</v>
      </c>
      <c r="F12440" s="16" t="s">
        <v>38</v>
      </c>
      <c r="G12440" s="16">
        <v>4.1049913</v>
      </c>
      <c r="H12440" s="16">
        <v>1.6597981500000001</v>
      </c>
      <c r="I12440" s="16">
        <v>1.0450151599999999</v>
      </c>
      <c r="J12440" s="16">
        <v>0.21060704</v>
      </c>
      <c r="K12440" s="16">
        <v>0.85478719999999997</v>
      </c>
    </row>
    <row r="12441" spans="1:11" x14ac:dyDescent="0.2">
      <c r="A12441" s="26">
        <v>43586</v>
      </c>
      <c r="B12441" s="16" t="s">
        <v>30</v>
      </c>
      <c r="C12441" s="16" t="s">
        <v>42</v>
      </c>
      <c r="D12441" s="16" t="s">
        <v>4</v>
      </c>
      <c r="E12441" s="16" t="s">
        <v>45</v>
      </c>
      <c r="F12441" s="16" t="s">
        <v>39</v>
      </c>
      <c r="G12441" s="16">
        <v>2.0948585</v>
      </c>
      <c r="H12441" s="16">
        <v>0.57211091000000003</v>
      </c>
      <c r="I12441" s="16">
        <v>0</v>
      </c>
      <c r="J12441" s="16">
        <v>0</v>
      </c>
      <c r="K12441" s="16">
        <v>0.32718626000000001</v>
      </c>
    </row>
    <row r="12442" spans="1:11" x14ac:dyDescent="0.2">
      <c r="A12442" s="26">
        <v>43586</v>
      </c>
      <c r="B12442" s="16" t="s">
        <v>30</v>
      </c>
      <c r="C12442" s="16" t="s">
        <v>42</v>
      </c>
      <c r="D12442" s="16" t="s">
        <v>4</v>
      </c>
      <c r="E12442" s="16" t="s">
        <v>45</v>
      </c>
      <c r="F12442" s="16" t="s">
        <v>40</v>
      </c>
      <c r="G12442" s="16">
        <v>7.5083396200000001</v>
      </c>
      <c r="H12442" s="16">
        <v>1.7879063100000001</v>
      </c>
      <c r="I12442" s="16">
        <v>0.38928621000000002</v>
      </c>
      <c r="J12442" s="16">
        <v>0</v>
      </c>
      <c r="K12442" s="16">
        <v>0</v>
      </c>
    </row>
    <row r="12443" spans="1:11" x14ac:dyDescent="0.2">
      <c r="A12443" s="26">
        <v>43586</v>
      </c>
      <c r="B12443" s="16" t="s">
        <v>30</v>
      </c>
      <c r="C12443" s="16" t="s">
        <v>42</v>
      </c>
      <c r="D12443" s="16" t="s">
        <v>4</v>
      </c>
      <c r="E12443" s="16" t="s">
        <v>46</v>
      </c>
      <c r="F12443" s="16" t="s">
        <v>33</v>
      </c>
      <c r="G12443" s="16">
        <v>13.834759460000001</v>
      </c>
      <c r="H12443" s="16">
        <v>2.9818710199999998</v>
      </c>
      <c r="I12443" s="16">
        <v>1.2768253300000001</v>
      </c>
      <c r="J12443" s="16">
        <v>0</v>
      </c>
      <c r="K12443" s="16">
        <v>1.18569865</v>
      </c>
    </row>
    <row r="12444" spans="1:11" x14ac:dyDescent="0.2">
      <c r="A12444" s="26">
        <v>43586</v>
      </c>
      <c r="B12444" s="16" t="s">
        <v>30</v>
      </c>
      <c r="C12444" s="16" t="s">
        <v>42</v>
      </c>
      <c r="D12444" s="16" t="s">
        <v>4</v>
      </c>
      <c r="E12444" s="16" t="s">
        <v>46</v>
      </c>
      <c r="F12444" s="16" t="s">
        <v>34</v>
      </c>
      <c r="G12444" s="16">
        <v>13.272960680000001</v>
      </c>
      <c r="H12444" s="16">
        <v>1.1429615799999999</v>
      </c>
      <c r="I12444" s="16">
        <v>1.2987464399999999</v>
      </c>
      <c r="J12444" s="16">
        <v>1.26916914</v>
      </c>
      <c r="K12444" s="16">
        <v>1.9160338100000001</v>
      </c>
    </row>
    <row r="12445" spans="1:11" x14ac:dyDescent="0.2">
      <c r="A12445" s="26">
        <v>43586</v>
      </c>
      <c r="B12445" s="16" t="s">
        <v>30</v>
      </c>
      <c r="C12445" s="16" t="s">
        <v>42</v>
      </c>
      <c r="D12445" s="16" t="s">
        <v>4</v>
      </c>
      <c r="E12445" s="16" t="s">
        <v>46</v>
      </c>
      <c r="F12445" s="16" t="s">
        <v>35</v>
      </c>
      <c r="G12445" s="16">
        <v>5.0365812500000002</v>
      </c>
      <c r="H12445" s="16">
        <v>0</v>
      </c>
      <c r="I12445" s="16">
        <v>2.27894116</v>
      </c>
      <c r="J12445" s="16">
        <v>0.54046941000000004</v>
      </c>
      <c r="K12445" s="16">
        <v>1.5057760499999999</v>
      </c>
    </row>
    <row r="12446" spans="1:11" x14ac:dyDescent="0.2">
      <c r="A12446" s="26">
        <v>43586</v>
      </c>
      <c r="B12446" s="16" t="s">
        <v>30</v>
      </c>
      <c r="C12446" s="16" t="s">
        <v>42</v>
      </c>
      <c r="D12446" s="16" t="s">
        <v>4</v>
      </c>
      <c r="E12446" s="16" t="s">
        <v>46</v>
      </c>
      <c r="F12446" s="16" t="s">
        <v>36</v>
      </c>
      <c r="G12446" s="16">
        <v>4.5107924400000003</v>
      </c>
      <c r="H12446" s="16">
        <v>2.6447177900000001</v>
      </c>
      <c r="I12446" s="16">
        <v>0.83991512999999995</v>
      </c>
      <c r="J12446" s="16">
        <v>0</v>
      </c>
      <c r="K12446" s="16">
        <v>0.73811769000000005</v>
      </c>
    </row>
    <row r="12447" spans="1:11" x14ac:dyDescent="0.2">
      <c r="A12447" s="26">
        <v>43586</v>
      </c>
      <c r="B12447" s="16" t="s">
        <v>30</v>
      </c>
      <c r="C12447" s="16" t="s">
        <v>42</v>
      </c>
      <c r="D12447" s="16" t="s">
        <v>4</v>
      </c>
      <c r="E12447" s="16" t="s">
        <v>46</v>
      </c>
      <c r="F12447" s="16" t="s">
        <v>37</v>
      </c>
      <c r="G12447" s="16">
        <v>8.3279758400000006</v>
      </c>
      <c r="H12447" s="16">
        <v>0</v>
      </c>
      <c r="I12447" s="16">
        <v>0.64968203999999996</v>
      </c>
      <c r="J12447" s="16">
        <v>0</v>
      </c>
      <c r="K12447" s="16">
        <v>1.3496006300000001</v>
      </c>
    </row>
    <row r="12448" spans="1:11" x14ac:dyDescent="0.2">
      <c r="A12448" s="26">
        <v>43586</v>
      </c>
      <c r="B12448" s="16" t="s">
        <v>30</v>
      </c>
      <c r="C12448" s="16" t="s">
        <v>42</v>
      </c>
      <c r="D12448" s="16" t="s">
        <v>4</v>
      </c>
      <c r="E12448" s="16" t="s">
        <v>46</v>
      </c>
      <c r="F12448" s="16" t="s">
        <v>38</v>
      </c>
      <c r="G12448" s="16">
        <v>1.31234232</v>
      </c>
      <c r="H12448" s="16">
        <v>0.21919236</v>
      </c>
      <c r="I12448" s="16">
        <v>0.35214222000000001</v>
      </c>
      <c r="J12448" s="16">
        <v>0</v>
      </c>
      <c r="K12448" s="16">
        <v>0</v>
      </c>
    </row>
    <row r="12449" spans="1:11" x14ac:dyDescent="0.2">
      <c r="A12449" s="26">
        <v>43586</v>
      </c>
      <c r="B12449" s="16" t="s">
        <v>30</v>
      </c>
      <c r="C12449" s="16" t="s">
        <v>42</v>
      </c>
      <c r="D12449" s="16" t="s">
        <v>4</v>
      </c>
      <c r="E12449" s="16" t="s">
        <v>46</v>
      </c>
      <c r="F12449" s="16" t="s">
        <v>39</v>
      </c>
      <c r="G12449" s="16">
        <v>0.34634415000000002</v>
      </c>
      <c r="H12449" s="16">
        <v>0.24503059999999999</v>
      </c>
      <c r="I12449" s="16">
        <v>0.13809035</v>
      </c>
      <c r="J12449" s="16">
        <v>0</v>
      </c>
      <c r="K12449" s="16">
        <v>0.60282983000000001</v>
      </c>
    </row>
    <row r="12450" spans="1:11" x14ac:dyDescent="0.2">
      <c r="A12450" s="26">
        <v>43586</v>
      </c>
      <c r="B12450" s="16" t="s">
        <v>30</v>
      </c>
      <c r="C12450" s="16" t="s">
        <v>42</v>
      </c>
      <c r="D12450" s="16" t="s">
        <v>4</v>
      </c>
      <c r="E12450" s="16" t="s">
        <v>46</v>
      </c>
      <c r="F12450" s="16" t="s">
        <v>40</v>
      </c>
      <c r="G12450" s="16">
        <v>0.76097866999999997</v>
      </c>
      <c r="H12450" s="16">
        <v>0.19938342000000001</v>
      </c>
      <c r="I12450" s="16">
        <v>0</v>
      </c>
      <c r="J12450" s="16">
        <v>0</v>
      </c>
      <c r="K12450" s="16">
        <v>0</v>
      </c>
    </row>
    <row r="12451" spans="1:11" x14ac:dyDescent="0.2">
      <c r="A12451" s="26">
        <v>43586</v>
      </c>
      <c r="B12451" s="16" t="s">
        <v>30</v>
      </c>
      <c r="C12451" s="16" t="s">
        <v>42</v>
      </c>
      <c r="D12451" s="16" t="s">
        <v>4</v>
      </c>
      <c r="E12451" s="16" t="s">
        <v>47</v>
      </c>
      <c r="F12451" s="16" t="s">
        <v>33</v>
      </c>
      <c r="G12451" s="16">
        <v>23.27967898</v>
      </c>
      <c r="H12451" s="16">
        <v>0</v>
      </c>
      <c r="I12451" s="16">
        <v>5.0954995199999997</v>
      </c>
      <c r="J12451" s="16">
        <v>0.64922729999999995</v>
      </c>
      <c r="K12451" s="16">
        <v>4.0925992899999999</v>
      </c>
    </row>
    <row r="12452" spans="1:11" x14ac:dyDescent="0.2">
      <c r="A12452" s="26">
        <v>43586</v>
      </c>
      <c r="B12452" s="16" t="s">
        <v>30</v>
      </c>
      <c r="C12452" s="16" t="s">
        <v>42</v>
      </c>
      <c r="D12452" s="16" t="s">
        <v>4</v>
      </c>
      <c r="E12452" s="16" t="s">
        <v>47</v>
      </c>
      <c r="F12452" s="16" t="s">
        <v>34</v>
      </c>
      <c r="G12452" s="16">
        <v>11.99202543</v>
      </c>
      <c r="H12452" s="16">
        <v>1.8700441400000001</v>
      </c>
      <c r="I12452" s="16">
        <v>2.5644205499999999</v>
      </c>
      <c r="J12452" s="16">
        <v>0</v>
      </c>
      <c r="K12452" s="16">
        <v>1.91008154</v>
      </c>
    </row>
    <row r="12453" spans="1:11" x14ac:dyDescent="0.2">
      <c r="A12453" s="26">
        <v>43586</v>
      </c>
      <c r="B12453" s="16" t="s">
        <v>30</v>
      </c>
      <c r="C12453" s="16" t="s">
        <v>42</v>
      </c>
      <c r="D12453" s="16" t="s">
        <v>4</v>
      </c>
      <c r="E12453" s="16" t="s">
        <v>47</v>
      </c>
      <c r="F12453" s="16" t="s">
        <v>35</v>
      </c>
      <c r="G12453" s="16">
        <v>12.800854360000001</v>
      </c>
      <c r="H12453" s="16">
        <v>2.3816562499999998</v>
      </c>
      <c r="I12453" s="16">
        <v>2.9765003700000001</v>
      </c>
      <c r="J12453" s="16">
        <v>0</v>
      </c>
      <c r="K12453" s="16">
        <v>3.1868894600000002</v>
      </c>
    </row>
    <row r="12454" spans="1:11" x14ac:dyDescent="0.2">
      <c r="A12454" s="26">
        <v>43586</v>
      </c>
      <c r="B12454" s="16" t="s">
        <v>30</v>
      </c>
      <c r="C12454" s="16" t="s">
        <v>42</v>
      </c>
      <c r="D12454" s="16" t="s">
        <v>4</v>
      </c>
      <c r="E12454" s="16" t="s">
        <v>47</v>
      </c>
      <c r="F12454" s="16" t="s">
        <v>36</v>
      </c>
      <c r="G12454" s="16">
        <v>1.41279938</v>
      </c>
      <c r="H12454" s="16">
        <v>0.54414600000000002</v>
      </c>
      <c r="I12454" s="16">
        <v>0.91882819999999998</v>
      </c>
      <c r="J12454" s="16">
        <v>0.21802305999999999</v>
      </c>
      <c r="K12454" s="16">
        <v>1.0375840300000001</v>
      </c>
    </row>
    <row r="12455" spans="1:11" x14ac:dyDescent="0.2">
      <c r="A12455" s="26">
        <v>43586</v>
      </c>
      <c r="B12455" s="16" t="s">
        <v>30</v>
      </c>
      <c r="C12455" s="16" t="s">
        <v>42</v>
      </c>
      <c r="D12455" s="16" t="s">
        <v>4</v>
      </c>
      <c r="E12455" s="16" t="s">
        <v>47</v>
      </c>
      <c r="F12455" s="16" t="s">
        <v>37</v>
      </c>
      <c r="G12455" s="16">
        <v>5.3511608400000004</v>
      </c>
      <c r="H12455" s="16">
        <v>0.77459853999999995</v>
      </c>
      <c r="I12455" s="16">
        <v>0.95336683</v>
      </c>
      <c r="J12455" s="16">
        <v>0</v>
      </c>
      <c r="K12455" s="16">
        <v>1.0170355499999999</v>
      </c>
    </row>
    <row r="12456" spans="1:11" x14ac:dyDescent="0.2">
      <c r="A12456" s="26">
        <v>43586</v>
      </c>
      <c r="B12456" s="16" t="s">
        <v>30</v>
      </c>
      <c r="C12456" s="16" t="s">
        <v>42</v>
      </c>
      <c r="D12456" s="16" t="s">
        <v>4</v>
      </c>
      <c r="E12456" s="16" t="s">
        <v>47</v>
      </c>
      <c r="F12456" s="16" t="s">
        <v>38</v>
      </c>
      <c r="G12456" s="16">
        <v>2.3460769699999999</v>
      </c>
      <c r="H12456" s="16">
        <v>0.33707818000000001</v>
      </c>
      <c r="I12456" s="16">
        <v>0.22044801</v>
      </c>
      <c r="J12456" s="16">
        <v>8.9502769999999995E-2</v>
      </c>
      <c r="K12456" s="16">
        <v>0.56616741999999998</v>
      </c>
    </row>
    <row r="12457" spans="1:11" x14ac:dyDescent="0.2">
      <c r="A12457" s="26">
        <v>43586</v>
      </c>
      <c r="B12457" s="16" t="s">
        <v>30</v>
      </c>
      <c r="C12457" s="16" t="s">
        <v>42</v>
      </c>
      <c r="D12457" s="16" t="s">
        <v>4</v>
      </c>
      <c r="E12457" s="16" t="s">
        <v>47</v>
      </c>
      <c r="F12457" s="16" t="s">
        <v>39</v>
      </c>
      <c r="G12457" s="16">
        <v>0.21252879999999999</v>
      </c>
      <c r="H12457" s="16">
        <v>0.80311759000000005</v>
      </c>
      <c r="I12457" s="16">
        <v>0.43144489000000003</v>
      </c>
      <c r="J12457" s="16">
        <v>0</v>
      </c>
      <c r="K12457" s="16">
        <v>0.90476097</v>
      </c>
    </row>
    <row r="12458" spans="1:11" x14ac:dyDescent="0.2">
      <c r="A12458" s="26">
        <v>43586</v>
      </c>
      <c r="B12458" s="16" t="s">
        <v>30</v>
      </c>
      <c r="C12458" s="16" t="s">
        <v>42</v>
      </c>
      <c r="D12458" s="16" t="s">
        <v>4</v>
      </c>
      <c r="E12458" s="16" t="s">
        <v>48</v>
      </c>
      <c r="F12458" s="16" t="s">
        <v>33</v>
      </c>
      <c r="G12458" s="16">
        <v>0</v>
      </c>
      <c r="H12458" s="16">
        <v>0.72525930999999999</v>
      </c>
      <c r="I12458" s="16">
        <v>1.77024581</v>
      </c>
      <c r="J12458" s="16">
        <v>0</v>
      </c>
      <c r="K12458" s="16">
        <v>3.7978643500000002</v>
      </c>
    </row>
    <row r="12459" spans="1:11" x14ac:dyDescent="0.2">
      <c r="A12459" s="26">
        <v>43586</v>
      </c>
      <c r="B12459" s="16" t="s">
        <v>30</v>
      </c>
      <c r="C12459" s="16" t="s">
        <v>42</v>
      </c>
      <c r="D12459" s="16" t="s">
        <v>4</v>
      </c>
      <c r="E12459" s="16" t="s">
        <v>48</v>
      </c>
      <c r="F12459" s="16" t="s">
        <v>34</v>
      </c>
      <c r="G12459" s="16">
        <v>4.9741440199999998</v>
      </c>
      <c r="H12459" s="16">
        <v>0</v>
      </c>
      <c r="I12459" s="16">
        <v>0</v>
      </c>
      <c r="J12459" s="16">
        <v>0</v>
      </c>
      <c r="K12459" s="16">
        <v>1.78221472</v>
      </c>
    </row>
    <row r="12460" spans="1:11" x14ac:dyDescent="0.2">
      <c r="A12460" s="26">
        <v>43586</v>
      </c>
      <c r="B12460" s="16" t="s">
        <v>30</v>
      </c>
      <c r="C12460" s="16" t="s">
        <v>42</v>
      </c>
      <c r="D12460" s="16" t="s">
        <v>4</v>
      </c>
      <c r="E12460" s="16" t="s">
        <v>48</v>
      </c>
      <c r="F12460" s="16" t="s">
        <v>35</v>
      </c>
      <c r="G12460" s="16">
        <v>0</v>
      </c>
      <c r="H12460" s="16">
        <v>0</v>
      </c>
      <c r="I12460" s="16">
        <v>1.8684759200000001</v>
      </c>
      <c r="J12460" s="16">
        <v>0</v>
      </c>
      <c r="K12460" s="16">
        <v>0.59926723000000004</v>
      </c>
    </row>
    <row r="12461" spans="1:11" x14ac:dyDescent="0.2">
      <c r="A12461" s="26">
        <v>43586</v>
      </c>
      <c r="B12461" s="16" t="s">
        <v>30</v>
      </c>
      <c r="C12461" s="16" t="s">
        <v>42</v>
      </c>
      <c r="D12461" s="16" t="s">
        <v>4</v>
      </c>
      <c r="E12461" s="16" t="s">
        <v>48</v>
      </c>
      <c r="F12461" s="16" t="s">
        <v>36</v>
      </c>
      <c r="G12461" s="16">
        <v>0.37162606999999998</v>
      </c>
      <c r="H12461" s="16">
        <v>0</v>
      </c>
      <c r="I12461" s="16">
        <v>0</v>
      </c>
      <c r="J12461" s="16">
        <v>0</v>
      </c>
      <c r="K12461" s="16">
        <v>1.1052868199999999</v>
      </c>
    </row>
    <row r="12462" spans="1:11" x14ac:dyDescent="0.2">
      <c r="A12462" s="26">
        <v>43586</v>
      </c>
      <c r="B12462" s="16" t="s">
        <v>30</v>
      </c>
      <c r="C12462" s="16" t="s">
        <v>42</v>
      </c>
      <c r="D12462" s="16" t="s">
        <v>4</v>
      </c>
      <c r="E12462" s="16" t="s">
        <v>48</v>
      </c>
      <c r="F12462" s="16" t="s">
        <v>37</v>
      </c>
      <c r="G12462" s="16">
        <v>0.46394074000000002</v>
      </c>
      <c r="H12462" s="16">
        <v>0</v>
      </c>
      <c r="I12462" s="16">
        <v>0</v>
      </c>
      <c r="J12462" s="16">
        <v>0</v>
      </c>
      <c r="K12462" s="16">
        <v>0</v>
      </c>
    </row>
    <row r="12463" spans="1:11" x14ac:dyDescent="0.2">
      <c r="A12463" s="26">
        <v>43586</v>
      </c>
      <c r="B12463" s="16" t="s">
        <v>30</v>
      </c>
      <c r="C12463" s="16" t="s">
        <v>42</v>
      </c>
      <c r="D12463" s="16" t="s">
        <v>4</v>
      </c>
      <c r="E12463" s="16" t="s">
        <v>48</v>
      </c>
      <c r="F12463" s="16" t="s">
        <v>38</v>
      </c>
      <c r="G12463" s="16">
        <v>8.0269679999999996E-2</v>
      </c>
      <c r="H12463" s="16">
        <v>7.4725130000000001E-2</v>
      </c>
      <c r="I12463" s="16">
        <v>0.19878444000000001</v>
      </c>
      <c r="J12463" s="16">
        <v>0</v>
      </c>
      <c r="K12463" s="16">
        <v>0.22228659000000001</v>
      </c>
    </row>
    <row r="12464" spans="1:11" x14ac:dyDescent="0.2">
      <c r="A12464" s="26">
        <v>43586</v>
      </c>
      <c r="B12464" s="16" t="s">
        <v>30</v>
      </c>
      <c r="C12464" s="16" t="s">
        <v>42</v>
      </c>
      <c r="D12464" s="16" t="s">
        <v>4</v>
      </c>
      <c r="E12464" s="16" t="s">
        <v>48</v>
      </c>
      <c r="F12464" s="16" t="s">
        <v>39</v>
      </c>
      <c r="G12464" s="16">
        <v>0.21252879999999999</v>
      </c>
      <c r="H12464" s="16">
        <v>0</v>
      </c>
      <c r="I12464" s="16">
        <v>0</v>
      </c>
      <c r="J12464" s="16">
        <v>0</v>
      </c>
      <c r="K12464" s="16">
        <v>0.19909466000000001</v>
      </c>
    </row>
    <row r="12465" spans="1:11" x14ac:dyDescent="0.2">
      <c r="A12465" s="26">
        <v>43586</v>
      </c>
      <c r="B12465" s="16" t="s">
        <v>30</v>
      </c>
      <c r="C12465" s="16" t="s">
        <v>42</v>
      </c>
      <c r="D12465" s="16" t="s">
        <v>4</v>
      </c>
      <c r="E12465" s="16" t="s">
        <v>48</v>
      </c>
      <c r="F12465" s="16" t="s">
        <v>40</v>
      </c>
      <c r="G12465" s="16">
        <v>0.56757875000000002</v>
      </c>
      <c r="H12465" s="16">
        <v>0</v>
      </c>
      <c r="I12465" s="16">
        <v>0</v>
      </c>
      <c r="J12465" s="16">
        <v>0</v>
      </c>
      <c r="K12465" s="16">
        <v>0</v>
      </c>
    </row>
    <row r="12466" spans="1:11" x14ac:dyDescent="0.2">
      <c r="A12466" s="26">
        <v>43586</v>
      </c>
      <c r="B12466" s="16" t="s">
        <v>30</v>
      </c>
      <c r="C12466" s="16" t="s">
        <v>42</v>
      </c>
      <c r="D12466" s="16" t="s">
        <v>4</v>
      </c>
      <c r="E12466" s="16" t="s">
        <v>49</v>
      </c>
      <c r="F12466" s="16" t="s">
        <v>39</v>
      </c>
      <c r="G12466" s="16">
        <v>0</v>
      </c>
      <c r="H12466" s="16">
        <v>0</v>
      </c>
      <c r="I12466" s="16">
        <v>0</v>
      </c>
      <c r="J12466" s="16">
        <v>0</v>
      </c>
      <c r="K12466" s="16">
        <v>0.22579682000000001</v>
      </c>
    </row>
    <row r="12467" spans="1:11" x14ac:dyDescent="0.2">
      <c r="A12467" s="26">
        <v>43586</v>
      </c>
      <c r="B12467" s="16" t="s">
        <v>43</v>
      </c>
      <c r="C12467" s="16" t="s">
        <v>31</v>
      </c>
      <c r="D12467" s="16" t="s">
        <v>32</v>
      </c>
      <c r="E12467" s="16" t="s">
        <v>45</v>
      </c>
      <c r="F12467" s="16" t="s">
        <v>33</v>
      </c>
      <c r="G12467" s="16">
        <v>0</v>
      </c>
      <c r="H12467" s="16">
        <v>1.47226192</v>
      </c>
      <c r="I12467" s="16">
        <v>0</v>
      </c>
      <c r="J12467" s="16">
        <v>0</v>
      </c>
      <c r="K12467" s="16">
        <v>0</v>
      </c>
    </row>
    <row r="12468" spans="1:11" x14ac:dyDescent="0.2">
      <c r="A12468" s="26">
        <v>43586</v>
      </c>
      <c r="B12468" s="16" t="s">
        <v>43</v>
      </c>
      <c r="C12468" s="16" t="s">
        <v>31</v>
      </c>
      <c r="D12468" s="16" t="s">
        <v>32</v>
      </c>
      <c r="E12468" s="16" t="s">
        <v>45</v>
      </c>
      <c r="F12468" s="16" t="s">
        <v>34</v>
      </c>
      <c r="G12468" s="16">
        <v>0</v>
      </c>
      <c r="H12468" s="16">
        <v>0.75217529000000005</v>
      </c>
      <c r="I12468" s="16">
        <v>0.80703526000000003</v>
      </c>
      <c r="J12468" s="16">
        <v>0</v>
      </c>
      <c r="K12468" s="16">
        <v>0.56896815000000001</v>
      </c>
    </row>
    <row r="12469" spans="1:11" x14ac:dyDescent="0.2">
      <c r="A12469" s="26">
        <v>43586</v>
      </c>
      <c r="B12469" s="16" t="s">
        <v>43</v>
      </c>
      <c r="C12469" s="16" t="s">
        <v>31</v>
      </c>
      <c r="D12469" s="16" t="s">
        <v>32</v>
      </c>
      <c r="E12469" s="16" t="s">
        <v>45</v>
      </c>
      <c r="F12469" s="16" t="s">
        <v>35</v>
      </c>
      <c r="G12469" s="16">
        <v>0</v>
      </c>
      <c r="H12469" s="16">
        <v>2.32812033</v>
      </c>
      <c r="I12469" s="16">
        <v>0</v>
      </c>
      <c r="J12469" s="16">
        <v>0</v>
      </c>
      <c r="K12469" s="16">
        <v>0.84626440999999997</v>
      </c>
    </row>
    <row r="12470" spans="1:11" x14ac:dyDescent="0.2">
      <c r="A12470" s="26">
        <v>43586</v>
      </c>
      <c r="B12470" s="16" t="s">
        <v>43</v>
      </c>
      <c r="C12470" s="16" t="s">
        <v>31</v>
      </c>
      <c r="D12470" s="16" t="s">
        <v>32</v>
      </c>
      <c r="E12470" s="16" t="s">
        <v>45</v>
      </c>
      <c r="F12470" s="16" t="s">
        <v>36</v>
      </c>
      <c r="G12470" s="16">
        <v>0</v>
      </c>
      <c r="H12470" s="16">
        <v>1.17678291</v>
      </c>
      <c r="I12470" s="16">
        <v>0.30150733000000002</v>
      </c>
      <c r="J12470" s="16">
        <v>0</v>
      </c>
      <c r="K12470" s="16">
        <v>0.32271496999999999</v>
      </c>
    </row>
    <row r="12471" spans="1:11" x14ac:dyDescent="0.2">
      <c r="A12471" s="26">
        <v>43586</v>
      </c>
      <c r="B12471" s="16" t="s">
        <v>43</v>
      </c>
      <c r="C12471" s="16" t="s">
        <v>31</v>
      </c>
      <c r="D12471" s="16" t="s">
        <v>32</v>
      </c>
      <c r="E12471" s="16" t="s">
        <v>45</v>
      </c>
      <c r="F12471" s="16" t="s">
        <v>37</v>
      </c>
      <c r="G12471" s="16">
        <v>0</v>
      </c>
      <c r="H12471" s="16">
        <v>0.39100917000000002</v>
      </c>
      <c r="I12471" s="16">
        <v>0</v>
      </c>
      <c r="J12471" s="16">
        <v>0</v>
      </c>
      <c r="K12471" s="16">
        <v>0</v>
      </c>
    </row>
    <row r="12472" spans="1:11" x14ac:dyDescent="0.2">
      <c r="A12472" s="26">
        <v>43586</v>
      </c>
      <c r="B12472" s="16" t="s">
        <v>43</v>
      </c>
      <c r="C12472" s="16" t="s">
        <v>31</v>
      </c>
      <c r="D12472" s="16" t="s">
        <v>32</v>
      </c>
      <c r="E12472" s="16" t="s">
        <v>45</v>
      </c>
      <c r="F12472" s="16" t="s">
        <v>38</v>
      </c>
      <c r="G12472" s="16">
        <v>0</v>
      </c>
      <c r="H12472" s="16">
        <v>0.2933829</v>
      </c>
      <c r="I12472" s="16">
        <v>0</v>
      </c>
      <c r="J12472" s="16">
        <v>0.25829526000000003</v>
      </c>
      <c r="K12472" s="16">
        <v>0</v>
      </c>
    </row>
    <row r="12473" spans="1:11" x14ac:dyDescent="0.2">
      <c r="A12473" s="26">
        <v>43586</v>
      </c>
      <c r="B12473" s="16" t="s">
        <v>43</v>
      </c>
      <c r="C12473" s="16" t="s">
        <v>31</v>
      </c>
      <c r="D12473" s="16" t="s">
        <v>32</v>
      </c>
      <c r="E12473" s="16" t="s">
        <v>45</v>
      </c>
      <c r="F12473" s="16" t="s">
        <v>40</v>
      </c>
      <c r="G12473" s="16">
        <v>0</v>
      </c>
      <c r="H12473" s="16">
        <v>0</v>
      </c>
      <c r="I12473" s="16">
        <v>0</v>
      </c>
      <c r="J12473" s="16">
        <v>0</v>
      </c>
      <c r="K12473" s="16">
        <v>0.21710844000000001</v>
      </c>
    </row>
    <row r="12474" spans="1:11" x14ac:dyDescent="0.2">
      <c r="A12474" s="26">
        <v>43586</v>
      </c>
      <c r="B12474" s="16" t="s">
        <v>43</v>
      </c>
      <c r="C12474" s="16" t="s">
        <v>31</v>
      </c>
      <c r="D12474" s="16" t="s">
        <v>32</v>
      </c>
      <c r="E12474" s="16" t="s">
        <v>46</v>
      </c>
      <c r="F12474" s="16" t="s">
        <v>33</v>
      </c>
      <c r="G12474" s="16">
        <v>0</v>
      </c>
      <c r="H12474" s="16">
        <v>20.924461829999998</v>
      </c>
      <c r="I12474" s="16">
        <v>0</v>
      </c>
      <c r="J12474" s="16">
        <v>0.84606762000000002</v>
      </c>
      <c r="K12474" s="16">
        <v>26.788226689999998</v>
      </c>
    </row>
    <row r="12475" spans="1:11" x14ac:dyDescent="0.2">
      <c r="A12475" s="26">
        <v>43586</v>
      </c>
      <c r="B12475" s="16" t="s">
        <v>43</v>
      </c>
      <c r="C12475" s="16" t="s">
        <v>31</v>
      </c>
      <c r="D12475" s="16" t="s">
        <v>32</v>
      </c>
      <c r="E12475" s="16" t="s">
        <v>46</v>
      </c>
      <c r="F12475" s="16" t="s">
        <v>34</v>
      </c>
      <c r="G12475" s="16">
        <v>0</v>
      </c>
      <c r="H12475" s="16">
        <v>19.485524000000002</v>
      </c>
      <c r="I12475" s="16">
        <v>0.8921983</v>
      </c>
      <c r="J12475" s="16">
        <v>0.56968752</v>
      </c>
      <c r="K12475" s="16">
        <v>16.990929000000001</v>
      </c>
    </row>
    <row r="12476" spans="1:11" x14ac:dyDescent="0.2">
      <c r="A12476" s="26">
        <v>43586</v>
      </c>
      <c r="B12476" s="16" t="s">
        <v>43</v>
      </c>
      <c r="C12476" s="16" t="s">
        <v>31</v>
      </c>
      <c r="D12476" s="16" t="s">
        <v>32</v>
      </c>
      <c r="E12476" s="16" t="s">
        <v>46</v>
      </c>
      <c r="F12476" s="16" t="s">
        <v>35</v>
      </c>
      <c r="G12476" s="16">
        <v>0</v>
      </c>
      <c r="H12476" s="16">
        <v>12.030518600000001</v>
      </c>
      <c r="I12476" s="16">
        <v>0.89707371999999996</v>
      </c>
      <c r="J12476" s="16">
        <v>1.91477695</v>
      </c>
      <c r="K12476" s="16">
        <v>4.3589764000000004</v>
      </c>
    </row>
    <row r="12477" spans="1:11" x14ac:dyDescent="0.2">
      <c r="A12477" s="26">
        <v>43586</v>
      </c>
      <c r="B12477" s="16" t="s">
        <v>43</v>
      </c>
      <c r="C12477" s="16" t="s">
        <v>31</v>
      </c>
      <c r="D12477" s="16" t="s">
        <v>32</v>
      </c>
      <c r="E12477" s="16" t="s">
        <v>46</v>
      </c>
      <c r="F12477" s="16" t="s">
        <v>36</v>
      </c>
      <c r="G12477" s="16">
        <v>0</v>
      </c>
      <c r="H12477" s="16">
        <v>4.14861813</v>
      </c>
      <c r="I12477" s="16">
        <v>0.46269898999999998</v>
      </c>
      <c r="J12477" s="16">
        <v>0.50815118999999997</v>
      </c>
      <c r="K12477" s="16">
        <v>4.6982484800000002</v>
      </c>
    </row>
    <row r="12478" spans="1:11" x14ac:dyDescent="0.2">
      <c r="A12478" s="26">
        <v>43586</v>
      </c>
      <c r="B12478" s="16" t="s">
        <v>43</v>
      </c>
      <c r="C12478" s="16" t="s">
        <v>31</v>
      </c>
      <c r="D12478" s="16" t="s">
        <v>32</v>
      </c>
      <c r="E12478" s="16" t="s">
        <v>46</v>
      </c>
      <c r="F12478" s="16" t="s">
        <v>37</v>
      </c>
      <c r="G12478" s="16">
        <v>0</v>
      </c>
      <c r="H12478" s="16">
        <v>6.1990968100000003</v>
      </c>
      <c r="I12478" s="16">
        <v>0</v>
      </c>
      <c r="J12478" s="16">
        <v>2.0288844899999998</v>
      </c>
      <c r="K12478" s="16">
        <v>8.2363944100000008</v>
      </c>
    </row>
    <row r="12479" spans="1:11" x14ac:dyDescent="0.2">
      <c r="A12479" s="26">
        <v>43586</v>
      </c>
      <c r="B12479" s="16" t="s">
        <v>43</v>
      </c>
      <c r="C12479" s="16" t="s">
        <v>31</v>
      </c>
      <c r="D12479" s="16" t="s">
        <v>32</v>
      </c>
      <c r="E12479" s="16" t="s">
        <v>46</v>
      </c>
      <c r="F12479" s="16" t="s">
        <v>38</v>
      </c>
      <c r="G12479" s="16">
        <v>0.17637341000000001</v>
      </c>
      <c r="H12479" s="16">
        <v>2.2047055599999998</v>
      </c>
      <c r="I12479" s="16">
        <v>0</v>
      </c>
      <c r="J12479" s="16">
        <v>0</v>
      </c>
      <c r="K12479" s="16">
        <v>0.98439911000000002</v>
      </c>
    </row>
    <row r="12480" spans="1:11" x14ac:dyDescent="0.2">
      <c r="A12480" s="26">
        <v>43586</v>
      </c>
      <c r="B12480" s="16" t="s">
        <v>43</v>
      </c>
      <c r="C12480" s="16" t="s">
        <v>31</v>
      </c>
      <c r="D12480" s="16" t="s">
        <v>32</v>
      </c>
      <c r="E12480" s="16" t="s">
        <v>46</v>
      </c>
      <c r="F12480" s="16" t="s">
        <v>39</v>
      </c>
      <c r="G12480" s="16">
        <v>0</v>
      </c>
      <c r="H12480" s="16">
        <v>0.34312007</v>
      </c>
      <c r="I12480" s="16">
        <v>0</v>
      </c>
      <c r="J12480" s="16">
        <v>0.12879329</v>
      </c>
      <c r="K12480" s="16">
        <v>0.52488727999999996</v>
      </c>
    </row>
    <row r="12481" spans="1:11" x14ac:dyDescent="0.2">
      <c r="A12481" s="26">
        <v>43586</v>
      </c>
      <c r="B12481" s="16" t="s">
        <v>43</v>
      </c>
      <c r="C12481" s="16" t="s">
        <v>31</v>
      </c>
      <c r="D12481" s="16" t="s">
        <v>32</v>
      </c>
      <c r="E12481" s="16" t="s">
        <v>46</v>
      </c>
      <c r="F12481" s="16" t="s">
        <v>40</v>
      </c>
      <c r="G12481" s="16">
        <v>0.25338994999999997</v>
      </c>
      <c r="H12481" s="16">
        <v>1.0067257599999999</v>
      </c>
      <c r="I12481" s="16">
        <v>0</v>
      </c>
      <c r="J12481" s="16">
        <v>0.24395165999999999</v>
      </c>
      <c r="K12481" s="16">
        <v>1.2954586699999999</v>
      </c>
    </row>
    <row r="12482" spans="1:11" x14ac:dyDescent="0.2">
      <c r="A12482" s="26">
        <v>43586</v>
      </c>
      <c r="B12482" s="16" t="s">
        <v>43</v>
      </c>
      <c r="C12482" s="16" t="s">
        <v>31</v>
      </c>
      <c r="D12482" s="16" t="s">
        <v>32</v>
      </c>
      <c r="E12482" s="16" t="s">
        <v>47</v>
      </c>
      <c r="F12482" s="16" t="s">
        <v>33</v>
      </c>
      <c r="G12482" s="16">
        <v>0</v>
      </c>
      <c r="H12482" s="16">
        <v>10.436236640000001</v>
      </c>
      <c r="I12482" s="16">
        <v>0</v>
      </c>
      <c r="J12482" s="16">
        <v>3.01082625</v>
      </c>
      <c r="K12482" s="16">
        <v>22.078071690000002</v>
      </c>
    </row>
    <row r="12483" spans="1:11" x14ac:dyDescent="0.2">
      <c r="A12483" s="26">
        <v>43586</v>
      </c>
      <c r="B12483" s="16" t="s">
        <v>43</v>
      </c>
      <c r="C12483" s="16" t="s">
        <v>31</v>
      </c>
      <c r="D12483" s="16" t="s">
        <v>32</v>
      </c>
      <c r="E12483" s="16" t="s">
        <v>47</v>
      </c>
      <c r="F12483" s="16" t="s">
        <v>34</v>
      </c>
      <c r="G12483" s="16">
        <v>0</v>
      </c>
      <c r="H12483" s="16">
        <v>14.50125356</v>
      </c>
      <c r="I12483" s="16">
        <v>0</v>
      </c>
      <c r="J12483" s="16">
        <v>1.63122057</v>
      </c>
      <c r="K12483" s="16">
        <v>19.624787479999998</v>
      </c>
    </row>
    <row r="12484" spans="1:11" x14ac:dyDescent="0.2">
      <c r="A12484" s="26">
        <v>43586</v>
      </c>
      <c r="B12484" s="16" t="s">
        <v>43</v>
      </c>
      <c r="C12484" s="16" t="s">
        <v>31</v>
      </c>
      <c r="D12484" s="16" t="s">
        <v>32</v>
      </c>
      <c r="E12484" s="16" t="s">
        <v>47</v>
      </c>
      <c r="F12484" s="16" t="s">
        <v>35</v>
      </c>
      <c r="G12484" s="16">
        <v>0</v>
      </c>
      <c r="H12484" s="16">
        <v>14.96644156</v>
      </c>
      <c r="I12484" s="16">
        <v>1.2340206</v>
      </c>
      <c r="J12484" s="16">
        <v>1.8619650400000001</v>
      </c>
      <c r="K12484" s="16">
        <v>13.359561830000001</v>
      </c>
    </row>
    <row r="12485" spans="1:11" x14ac:dyDescent="0.2">
      <c r="A12485" s="26">
        <v>43586</v>
      </c>
      <c r="B12485" s="16" t="s">
        <v>43</v>
      </c>
      <c r="C12485" s="16" t="s">
        <v>31</v>
      </c>
      <c r="D12485" s="16" t="s">
        <v>32</v>
      </c>
      <c r="E12485" s="16" t="s">
        <v>47</v>
      </c>
      <c r="F12485" s="16" t="s">
        <v>36</v>
      </c>
      <c r="G12485" s="16">
        <v>0</v>
      </c>
      <c r="H12485" s="16">
        <v>3.6848811700000002</v>
      </c>
      <c r="I12485" s="16">
        <v>0</v>
      </c>
      <c r="J12485" s="16">
        <v>0.28212544000000001</v>
      </c>
      <c r="K12485" s="16">
        <v>5.83957718</v>
      </c>
    </row>
    <row r="12486" spans="1:11" x14ac:dyDescent="0.2">
      <c r="A12486" s="26">
        <v>43586</v>
      </c>
      <c r="B12486" s="16" t="s">
        <v>43</v>
      </c>
      <c r="C12486" s="16" t="s">
        <v>31</v>
      </c>
      <c r="D12486" s="16" t="s">
        <v>32</v>
      </c>
      <c r="E12486" s="16" t="s">
        <v>47</v>
      </c>
      <c r="F12486" s="16" t="s">
        <v>37</v>
      </c>
      <c r="G12486" s="16">
        <v>0</v>
      </c>
      <c r="H12486" s="16">
        <v>3.33985786</v>
      </c>
      <c r="I12486" s="16">
        <v>0</v>
      </c>
      <c r="J12486" s="16">
        <v>1.8046624200000001</v>
      </c>
      <c r="K12486" s="16">
        <v>7.6619634599999999</v>
      </c>
    </row>
    <row r="12487" spans="1:11" x14ac:dyDescent="0.2">
      <c r="A12487" s="26">
        <v>43586</v>
      </c>
      <c r="B12487" s="16" t="s">
        <v>43</v>
      </c>
      <c r="C12487" s="16" t="s">
        <v>31</v>
      </c>
      <c r="D12487" s="16" t="s">
        <v>32</v>
      </c>
      <c r="E12487" s="16" t="s">
        <v>47</v>
      </c>
      <c r="F12487" s="16" t="s">
        <v>38</v>
      </c>
      <c r="G12487" s="16">
        <v>0</v>
      </c>
      <c r="H12487" s="16">
        <v>1.27550187</v>
      </c>
      <c r="I12487" s="16">
        <v>6.475156E-2</v>
      </c>
      <c r="J12487" s="16">
        <v>6.2106710000000002E-2</v>
      </c>
      <c r="K12487" s="16">
        <v>1.31500811</v>
      </c>
    </row>
    <row r="12488" spans="1:11" x14ac:dyDescent="0.2">
      <c r="A12488" s="26">
        <v>43586</v>
      </c>
      <c r="B12488" s="16" t="s">
        <v>43</v>
      </c>
      <c r="C12488" s="16" t="s">
        <v>31</v>
      </c>
      <c r="D12488" s="16" t="s">
        <v>32</v>
      </c>
      <c r="E12488" s="16" t="s">
        <v>47</v>
      </c>
      <c r="F12488" s="16" t="s">
        <v>39</v>
      </c>
      <c r="G12488" s="16">
        <v>0</v>
      </c>
      <c r="H12488" s="16">
        <v>0.30853342</v>
      </c>
      <c r="I12488" s="16">
        <v>0</v>
      </c>
      <c r="J12488" s="16">
        <v>0.12794129000000001</v>
      </c>
      <c r="K12488" s="16">
        <v>0.65778364</v>
      </c>
    </row>
    <row r="12489" spans="1:11" x14ac:dyDescent="0.2">
      <c r="A12489" s="26">
        <v>43586</v>
      </c>
      <c r="B12489" s="16" t="s">
        <v>43</v>
      </c>
      <c r="C12489" s="16" t="s">
        <v>31</v>
      </c>
      <c r="D12489" s="16" t="s">
        <v>32</v>
      </c>
      <c r="E12489" s="16" t="s">
        <v>47</v>
      </c>
      <c r="F12489" s="16" t="s">
        <v>40</v>
      </c>
      <c r="G12489" s="16">
        <v>0</v>
      </c>
      <c r="H12489" s="16">
        <v>0.1856033</v>
      </c>
      <c r="I12489" s="16">
        <v>0</v>
      </c>
      <c r="J12489" s="16">
        <v>0.71267287999999995</v>
      </c>
      <c r="K12489" s="16">
        <v>1.6026196800000001</v>
      </c>
    </row>
    <row r="12490" spans="1:11" x14ac:dyDescent="0.2">
      <c r="A12490" s="26">
        <v>43586</v>
      </c>
      <c r="B12490" s="16" t="s">
        <v>43</v>
      </c>
      <c r="C12490" s="16" t="s">
        <v>31</v>
      </c>
      <c r="D12490" s="16" t="s">
        <v>32</v>
      </c>
      <c r="E12490" s="16" t="s">
        <v>48</v>
      </c>
      <c r="F12490" s="16" t="s">
        <v>33</v>
      </c>
      <c r="G12490" s="16">
        <v>0</v>
      </c>
      <c r="H12490" s="16">
        <v>11.013171079999999</v>
      </c>
      <c r="I12490" s="16">
        <v>0.51694790999999995</v>
      </c>
      <c r="J12490" s="16">
        <v>3.03803863</v>
      </c>
      <c r="K12490" s="16">
        <v>38.012657480000001</v>
      </c>
    </row>
    <row r="12491" spans="1:11" x14ac:dyDescent="0.2">
      <c r="A12491" s="26">
        <v>43586</v>
      </c>
      <c r="B12491" s="16" t="s">
        <v>43</v>
      </c>
      <c r="C12491" s="16" t="s">
        <v>31</v>
      </c>
      <c r="D12491" s="16" t="s">
        <v>32</v>
      </c>
      <c r="E12491" s="16" t="s">
        <v>48</v>
      </c>
      <c r="F12491" s="16" t="s">
        <v>34</v>
      </c>
      <c r="G12491" s="16">
        <v>0</v>
      </c>
      <c r="H12491" s="16">
        <v>9.9177998600000006</v>
      </c>
      <c r="I12491" s="16">
        <v>0</v>
      </c>
      <c r="J12491" s="16">
        <v>3.2798094099999999</v>
      </c>
      <c r="K12491" s="16">
        <v>31.67613248</v>
      </c>
    </row>
    <row r="12492" spans="1:11" x14ac:dyDescent="0.2">
      <c r="A12492" s="26">
        <v>43586</v>
      </c>
      <c r="B12492" s="16" t="s">
        <v>43</v>
      </c>
      <c r="C12492" s="16" t="s">
        <v>31</v>
      </c>
      <c r="D12492" s="16" t="s">
        <v>32</v>
      </c>
      <c r="E12492" s="16" t="s">
        <v>48</v>
      </c>
      <c r="F12492" s="16" t="s">
        <v>35</v>
      </c>
      <c r="G12492" s="16">
        <v>0.89303332999999996</v>
      </c>
      <c r="H12492" s="16">
        <v>5.5936784399999997</v>
      </c>
      <c r="I12492" s="16">
        <v>0</v>
      </c>
      <c r="J12492" s="16">
        <v>2.45061485</v>
      </c>
      <c r="K12492" s="16">
        <v>18.32444903</v>
      </c>
    </row>
    <row r="12493" spans="1:11" x14ac:dyDescent="0.2">
      <c r="A12493" s="26">
        <v>43586</v>
      </c>
      <c r="B12493" s="16" t="s">
        <v>43</v>
      </c>
      <c r="C12493" s="16" t="s">
        <v>31</v>
      </c>
      <c r="D12493" s="16" t="s">
        <v>32</v>
      </c>
      <c r="E12493" s="16" t="s">
        <v>48</v>
      </c>
      <c r="F12493" s="16" t="s">
        <v>36</v>
      </c>
      <c r="G12493" s="16">
        <v>0</v>
      </c>
      <c r="H12493" s="16">
        <v>2.3207036599999999</v>
      </c>
      <c r="I12493" s="16">
        <v>0</v>
      </c>
      <c r="J12493" s="16">
        <v>0.99935278999999999</v>
      </c>
      <c r="K12493" s="16">
        <v>7.9293341100000001</v>
      </c>
    </row>
    <row r="12494" spans="1:11" x14ac:dyDescent="0.2">
      <c r="A12494" s="26">
        <v>43586</v>
      </c>
      <c r="B12494" s="16" t="s">
        <v>43</v>
      </c>
      <c r="C12494" s="16" t="s">
        <v>31</v>
      </c>
      <c r="D12494" s="16" t="s">
        <v>32</v>
      </c>
      <c r="E12494" s="16" t="s">
        <v>48</v>
      </c>
      <c r="F12494" s="16" t="s">
        <v>37</v>
      </c>
      <c r="G12494" s="16">
        <v>0</v>
      </c>
      <c r="H12494" s="16">
        <v>4.8468846599999997</v>
      </c>
      <c r="I12494" s="16">
        <v>0</v>
      </c>
      <c r="J12494" s="16">
        <v>1.67706483</v>
      </c>
      <c r="K12494" s="16">
        <v>6.8531930900000004</v>
      </c>
    </row>
    <row r="12495" spans="1:11" x14ac:dyDescent="0.2">
      <c r="A12495" s="26">
        <v>43586</v>
      </c>
      <c r="B12495" s="16" t="s">
        <v>43</v>
      </c>
      <c r="C12495" s="16" t="s">
        <v>31</v>
      </c>
      <c r="D12495" s="16" t="s">
        <v>32</v>
      </c>
      <c r="E12495" s="16" t="s">
        <v>48</v>
      </c>
      <c r="F12495" s="16" t="s">
        <v>38</v>
      </c>
      <c r="G12495" s="16">
        <v>0</v>
      </c>
      <c r="H12495" s="16">
        <v>1.6020407000000001</v>
      </c>
      <c r="I12495" s="16">
        <v>0</v>
      </c>
      <c r="J12495" s="16">
        <v>0.23014114999999999</v>
      </c>
      <c r="K12495" s="16">
        <v>2.1501755400000002</v>
      </c>
    </row>
    <row r="12496" spans="1:11" x14ac:dyDescent="0.2">
      <c r="A12496" s="26">
        <v>43586</v>
      </c>
      <c r="B12496" s="16" t="s">
        <v>43</v>
      </c>
      <c r="C12496" s="16" t="s">
        <v>31</v>
      </c>
      <c r="D12496" s="16" t="s">
        <v>32</v>
      </c>
      <c r="E12496" s="16" t="s">
        <v>48</v>
      </c>
      <c r="F12496" s="16" t="s">
        <v>39</v>
      </c>
      <c r="G12496" s="16">
        <v>0</v>
      </c>
      <c r="H12496" s="16">
        <v>0.32147968999999998</v>
      </c>
      <c r="I12496" s="16">
        <v>0</v>
      </c>
      <c r="J12496" s="16">
        <v>0.110639</v>
      </c>
      <c r="K12496" s="16">
        <v>1.1234124999999999</v>
      </c>
    </row>
    <row r="12497" spans="1:11" x14ac:dyDescent="0.2">
      <c r="A12497" s="26">
        <v>43586</v>
      </c>
      <c r="B12497" s="16" t="s">
        <v>43</v>
      </c>
      <c r="C12497" s="16" t="s">
        <v>31</v>
      </c>
      <c r="D12497" s="16" t="s">
        <v>32</v>
      </c>
      <c r="E12497" s="16" t="s">
        <v>48</v>
      </c>
      <c r="F12497" s="16" t="s">
        <v>40</v>
      </c>
      <c r="G12497" s="16">
        <v>0</v>
      </c>
      <c r="H12497" s="16">
        <v>0.40295098000000001</v>
      </c>
      <c r="I12497" s="16">
        <v>0</v>
      </c>
      <c r="J12497" s="16">
        <v>0.37997743</v>
      </c>
      <c r="K12497" s="16">
        <v>1.6323038700000001</v>
      </c>
    </row>
    <row r="12498" spans="1:11" x14ac:dyDescent="0.2">
      <c r="A12498" s="26">
        <v>43586</v>
      </c>
      <c r="B12498" s="16" t="s">
        <v>43</v>
      </c>
      <c r="C12498" s="16" t="s">
        <v>31</v>
      </c>
      <c r="D12498" s="16" t="s">
        <v>32</v>
      </c>
      <c r="E12498" s="16" t="s">
        <v>49</v>
      </c>
      <c r="F12498" s="16" t="s">
        <v>34</v>
      </c>
      <c r="G12498" s="16">
        <v>0</v>
      </c>
      <c r="H12498" s="16">
        <v>0</v>
      </c>
      <c r="I12498" s="16">
        <v>0</v>
      </c>
      <c r="J12498" s="16">
        <v>0</v>
      </c>
      <c r="K12498" s="16">
        <v>2.3113067699999998</v>
      </c>
    </row>
    <row r="12499" spans="1:11" x14ac:dyDescent="0.2">
      <c r="A12499" s="26">
        <v>43586</v>
      </c>
      <c r="B12499" s="16" t="s">
        <v>43</v>
      </c>
      <c r="C12499" s="16" t="s">
        <v>31</v>
      </c>
      <c r="D12499" s="16" t="s">
        <v>32</v>
      </c>
      <c r="E12499" s="16" t="s">
        <v>49</v>
      </c>
      <c r="F12499" s="16" t="s">
        <v>39</v>
      </c>
      <c r="G12499" s="16">
        <v>0</v>
      </c>
      <c r="H12499" s="16">
        <v>0</v>
      </c>
      <c r="I12499" s="16">
        <v>0</v>
      </c>
      <c r="J12499" s="16">
        <v>0</v>
      </c>
      <c r="K12499" s="16">
        <v>0.19667503</v>
      </c>
    </row>
    <row r="12500" spans="1:11" x14ac:dyDescent="0.2">
      <c r="A12500" s="26">
        <v>43586</v>
      </c>
      <c r="B12500" s="16" t="s">
        <v>43</v>
      </c>
      <c r="C12500" s="16" t="s">
        <v>31</v>
      </c>
      <c r="D12500" s="16" t="s">
        <v>41</v>
      </c>
      <c r="E12500" s="16" t="s">
        <v>45</v>
      </c>
      <c r="F12500" s="16" t="s">
        <v>33</v>
      </c>
      <c r="G12500" s="16">
        <v>0.53313480999999996</v>
      </c>
      <c r="H12500" s="16">
        <v>25.32071174</v>
      </c>
      <c r="I12500" s="16">
        <v>0</v>
      </c>
      <c r="J12500" s="16">
        <v>0.93482999</v>
      </c>
      <c r="K12500" s="16">
        <v>14.114554249999999</v>
      </c>
    </row>
    <row r="12501" spans="1:11" x14ac:dyDescent="0.2">
      <c r="A12501" s="26">
        <v>43586</v>
      </c>
      <c r="B12501" s="16" t="s">
        <v>43</v>
      </c>
      <c r="C12501" s="16" t="s">
        <v>31</v>
      </c>
      <c r="D12501" s="16" t="s">
        <v>41</v>
      </c>
      <c r="E12501" s="16" t="s">
        <v>45</v>
      </c>
      <c r="F12501" s="16" t="s">
        <v>34</v>
      </c>
      <c r="G12501" s="16">
        <v>0.53964051999999996</v>
      </c>
      <c r="H12501" s="16">
        <v>14.77099419</v>
      </c>
      <c r="I12501" s="16">
        <v>0.69335946000000004</v>
      </c>
      <c r="J12501" s="16">
        <v>1.2138371999999999</v>
      </c>
      <c r="K12501" s="16">
        <v>10.44896241</v>
      </c>
    </row>
    <row r="12502" spans="1:11" x14ac:dyDescent="0.2">
      <c r="A12502" s="26">
        <v>43586</v>
      </c>
      <c r="B12502" s="16" t="s">
        <v>43</v>
      </c>
      <c r="C12502" s="16" t="s">
        <v>31</v>
      </c>
      <c r="D12502" s="16" t="s">
        <v>41</v>
      </c>
      <c r="E12502" s="16" t="s">
        <v>45</v>
      </c>
      <c r="F12502" s="16" t="s">
        <v>35</v>
      </c>
      <c r="G12502" s="16">
        <v>0.98356858999999996</v>
      </c>
      <c r="H12502" s="16">
        <v>21.095952100000002</v>
      </c>
      <c r="I12502" s="16">
        <v>1.7092235899999999</v>
      </c>
      <c r="J12502" s="16">
        <v>2.3605721599999998</v>
      </c>
      <c r="K12502" s="16">
        <v>4.8863918799999997</v>
      </c>
    </row>
    <row r="12503" spans="1:11" x14ac:dyDescent="0.2">
      <c r="A12503" s="26">
        <v>43586</v>
      </c>
      <c r="B12503" s="16" t="s">
        <v>43</v>
      </c>
      <c r="C12503" s="16" t="s">
        <v>31</v>
      </c>
      <c r="D12503" s="16" t="s">
        <v>41</v>
      </c>
      <c r="E12503" s="16" t="s">
        <v>45</v>
      </c>
      <c r="F12503" s="16" t="s">
        <v>36</v>
      </c>
      <c r="G12503" s="16">
        <v>0</v>
      </c>
      <c r="H12503" s="16">
        <v>6.0818508400000004</v>
      </c>
      <c r="I12503" s="16">
        <v>0</v>
      </c>
      <c r="J12503" s="16">
        <v>0.56710192000000004</v>
      </c>
      <c r="K12503" s="16">
        <v>2.66039622</v>
      </c>
    </row>
    <row r="12504" spans="1:11" x14ac:dyDescent="0.2">
      <c r="A12504" s="26">
        <v>43586</v>
      </c>
      <c r="B12504" s="16" t="s">
        <v>43</v>
      </c>
      <c r="C12504" s="16" t="s">
        <v>31</v>
      </c>
      <c r="D12504" s="16" t="s">
        <v>41</v>
      </c>
      <c r="E12504" s="16" t="s">
        <v>45</v>
      </c>
      <c r="F12504" s="16" t="s">
        <v>37</v>
      </c>
      <c r="G12504" s="16">
        <v>0.31432221999999999</v>
      </c>
      <c r="H12504" s="16">
        <v>8.2841817800000008</v>
      </c>
      <c r="I12504" s="16">
        <v>0.74495730999999998</v>
      </c>
      <c r="J12504" s="16">
        <v>1.4383993500000001</v>
      </c>
      <c r="K12504" s="16">
        <v>2.1601584599999999</v>
      </c>
    </row>
    <row r="12505" spans="1:11" x14ac:dyDescent="0.2">
      <c r="A12505" s="26">
        <v>43586</v>
      </c>
      <c r="B12505" s="16" t="s">
        <v>43</v>
      </c>
      <c r="C12505" s="16" t="s">
        <v>31</v>
      </c>
      <c r="D12505" s="16" t="s">
        <v>41</v>
      </c>
      <c r="E12505" s="16" t="s">
        <v>45</v>
      </c>
      <c r="F12505" s="16" t="s">
        <v>38</v>
      </c>
      <c r="G12505" s="16">
        <v>0</v>
      </c>
      <c r="H12505" s="16">
        <v>0.64111868999999999</v>
      </c>
      <c r="I12505" s="16">
        <v>0</v>
      </c>
      <c r="J12505" s="16">
        <v>0</v>
      </c>
      <c r="K12505" s="16">
        <v>0.32989215</v>
      </c>
    </row>
    <row r="12506" spans="1:11" x14ac:dyDescent="0.2">
      <c r="A12506" s="26">
        <v>43586</v>
      </c>
      <c r="B12506" s="16" t="s">
        <v>43</v>
      </c>
      <c r="C12506" s="16" t="s">
        <v>31</v>
      </c>
      <c r="D12506" s="16" t="s">
        <v>41</v>
      </c>
      <c r="E12506" s="16" t="s">
        <v>45</v>
      </c>
      <c r="F12506" s="16" t="s">
        <v>39</v>
      </c>
      <c r="G12506" s="16">
        <v>0</v>
      </c>
      <c r="H12506" s="16">
        <v>0.40443003999999999</v>
      </c>
      <c r="I12506" s="16">
        <v>0</v>
      </c>
      <c r="J12506" s="16">
        <v>0</v>
      </c>
      <c r="K12506" s="16">
        <v>0</v>
      </c>
    </row>
    <row r="12507" spans="1:11" x14ac:dyDescent="0.2">
      <c r="A12507" s="26">
        <v>43586</v>
      </c>
      <c r="B12507" s="16" t="s">
        <v>43</v>
      </c>
      <c r="C12507" s="16" t="s">
        <v>31</v>
      </c>
      <c r="D12507" s="16" t="s">
        <v>41</v>
      </c>
      <c r="E12507" s="16" t="s">
        <v>45</v>
      </c>
      <c r="F12507" s="16" t="s">
        <v>40</v>
      </c>
      <c r="G12507" s="16">
        <v>0.30619931</v>
      </c>
      <c r="H12507" s="16">
        <v>0.67526659</v>
      </c>
      <c r="I12507" s="16">
        <v>0</v>
      </c>
      <c r="J12507" s="16">
        <v>0.15853659000000001</v>
      </c>
      <c r="K12507" s="16">
        <v>0.77648693000000002</v>
      </c>
    </row>
    <row r="12508" spans="1:11" x14ac:dyDescent="0.2">
      <c r="A12508" s="26">
        <v>43586</v>
      </c>
      <c r="B12508" s="16" t="s">
        <v>43</v>
      </c>
      <c r="C12508" s="16" t="s">
        <v>31</v>
      </c>
      <c r="D12508" s="16" t="s">
        <v>41</v>
      </c>
      <c r="E12508" s="16" t="s">
        <v>46</v>
      </c>
      <c r="F12508" s="16" t="s">
        <v>33</v>
      </c>
      <c r="G12508" s="16">
        <v>0</v>
      </c>
      <c r="H12508" s="16">
        <v>0</v>
      </c>
      <c r="I12508" s="16">
        <v>0</v>
      </c>
      <c r="J12508" s="16">
        <v>0.82724671999999999</v>
      </c>
      <c r="K12508" s="16">
        <v>0.45065062</v>
      </c>
    </row>
    <row r="12509" spans="1:11" x14ac:dyDescent="0.2">
      <c r="A12509" s="26">
        <v>43586</v>
      </c>
      <c r="B12509" s="16" t="s">
        <v>43</v>
      </c>
      <c r="C12509" s="16" t="s">
        <v>31</v>
      </c>
      <c r="D12509" s="16" t="s">
        <v>41</v>
      </c>
      <c r="E12509" s="16" t="s">
        <v>46</v>
      </c>
      <c r="F12509" s="16" t="s">
        <v>34</v>
      </c>
      <c r="G12509" s="16">
        <v>0</v>
      </c>
      <c r="H12509" s="16">
        <v>1.21478146</v>
      </c>
      <c r="I12509" s="16">
        <v>0.40844480999999999</v>
      </c>
      <c r="J12509" s="16">
        <v>0</v>
      </c>
      <c r="K12509" s="16">
        <v>0.53294704000000004</v>
      </c>
    </row>
    <row r="12510" spans="1:11" x14ac:dyDescent="0.2">
      <c r="A12510" s="26">
        <v>43586</v>
      </c>
      <c r="B12510" s="16" t="s">
        <v>43</v>
      </c>
      <c r="C12510" s="16" t="s">
        <v>31</v>
      </c>
      <c r="D12510" s="16" t="s">
        <v>41</v>
      </c>
      <c r="E12510" s="16" t="s">
        <v>46</v>
      </c>
      <c r="F12510" s="16" t="s">
        <v>35</v>
      </c>
      <c r="G12510" s="16">
        <v>0</v>
      </c>
      <c r="H12510" s="16">
        <v>0</v>
      </c>
      <c r="I12510" s="16">
        <v>0.50540965999999998</v>
      </c>
      <c r="J12510" s="16">
        <v>0</v>
      </c>
      <c r="K12510" s="16">
        <v>0.27168385</v>
      </c>
    </row>
    <row r="12511" spans="1:11" x14ac:dyDescent="0.2">
      <c r="A12511" s="26">
        <v>43586</v>
      </c>
      <c r="B12511" s="16" t="s">
        <v>43</v>
      </c>
      <c r="C12511" s="16" t="s">
        <v>31</v>
      </c>
      <c r="D12511" s="16" t="s">
        <v>41</v>
      </c>
      <c r="E12511" s="16" t="s">
        <v>46</v>
      </c>
      <c r="F12511" s="16" t="s">
        <v>36</v>
      </c>
      <c r="G12511" s="16">
        <v>0</v>
      </c>
      <c r="H12511" s="16">
        <v>0.1747698</v>
      </c>
      <c r="I12511" s="16">
        <v>0</v>
      </c>
      <c r="J12511" s="16">
        <v>0</v>
      </c>
      <c r="K12511" s="16">
        <v>0.23647035</v>
      </c>
    </row>
    <row r="12512" spans="1:11" x14ac:dyDescent="0.2">
      <c r="A12512" s="26">
        <v>43586</v>
      </c>
      <c r="B12512" s="16" t="s">
        <v>43</v>
      </c>
      <c r="C12512" s="16" t="s">
        <v>31</v>
      </c>
      <c r="D12512" s="16" t="s">
        <v>41</v>
      </c>
      <c r="E12512" s="16" t="s">
        <v>46</v>
      </c>
      <c r="F12512" s="16" t="s">
        <v>37</v>
      </c>
      <c r="G12512" s="16">
        <v>0</v>
      </c>
      <c r="H12512" s="16">
        <v>0.30196911999999998</v>
      </c>
      <c r="I12512" s="16">
        <v>0</v>
      </c>
      <c r="J12512" s="16">
        <v>0.35531151999999999</v>
      </c>
      <c r="K12512" s="16">
        <v>0.36248339000000002</v>
      </c>
    </row>
    <row r="12513" spans="1:11" x14ac:dyDescent="0.2">
      <c r="A12513" s="26">
        <v>43586</v>
      </c>
      <c r="B12513" s="16" t="s">
        <v>43</v>
      </c>
      <c r="C12513" s="16" t="s">
        <v>31</v>
      </c>
      <c r="D12513" s="16" t="s">
        <v>41</v>
      </c>
      <c r="E12513" s="16" t="s">
        <v>46</v>
      </c>
      <c r="F12513" s="16" t="s">
        <v>38</v>
      </c>
      <c r="G12513" s="16">
        <v>0.13720726999999999</v>
      </c>
      <c r="H12513" s="16">
        <v>0.10697326</v>
      </c>
      <c r="I12513" s="16">
        <v>0</v>
      </c>
      <c r="J12513" s="16">
        <v>0</v>
      </c>
      <c r="K12513" s="16">
        <v>8.6568259999999994E-2</v>
      </c>
    </row>
    <row r="12514" spans="1:11" x14ac:dyDescent="0.2">
      <c r="A12514" s="26">
        <v>43586</v>
      </c>
      <c r="B12514" s="16" t="s">
        <v>43</v>
      </c>
      <c r="C12514" s="16" t="s">
        <v>31</v>
      </c>
      <c r="D12514" s="16" t="s">
        <v>41</v>
      </c>
      <c r="E12514" s="16" t="s">
        <v>46</v>
      </c>
      <c r="F12514" s="16" t="s">
        <v>39</v>
      </c>
      <c r="G12514" s="16">
        <v>0</v>
      </c>
      <c r="H12514" s="16">
        <v>0.13481001000000001</v>
      </c>
      <c r="I12514" s="16">
        <v>0</v>
      </c>
      <c r="J12514" s="16">
        <v>0</v>
      </c>
      <c r="K12514" s="16">
        <v>0</v>
      </c>
    </row>
    <row r="12515" spans="1:11" x14ac:dyDescent="0.2">
      <c r="A12515" s="26">
        <v>43586</v>
      </c>
      <c r="B12515" s="16" t="s">
        <v>43</v>
      </c>
      <c r="C12515" s="16" t="s">
        <v>31</v>
      </c>
      <c r="D12515" s="16" t="s">
        <v>41</v>
      </c>
      <c r="E12515" s="16" t="s">
        <v>47</v>
      </c>
      <c r="F12515" s="16" t="s">
        <v>33</v>
      </c>
      <c r="G12515" s="16">
        <v>0</v>
      </c>
      <c r="H12515" s="16">
        <v>0.33353036000000003</v>
      </c>
      <c r="I12515" s="16">
        <v>0.24993942999999999</v>
      </c>
      <c r="J12515" s="16">
        <v>0.51828311999999999</v>
      </c>
      <c r="K12515" s="16">
        <v>0.55556470000000002</v>
      </c>
    </row>
    <row r="12516" spans="1:11" x14ac:dyDescent="0.2">
      <c r="A12516" s="26">
        <v>43586</v>
      </c>
      <c r="B12516" s="16" t="s">
        <v>43</v>
      </c>
      <c r="C12516" s="16" t="s">
        <v>31</v>
      </c>
      <c r="D12516" s="16" t="s">
        <v>41</v>
      </c>
      <c r="E12516" s="16" t="s">
        <v>47</v>
      </c>
      <c r="F12516" s="16" t="s">
        <v>34</v>
      </c>
      <c r="G12516" s="16">
        <v>0</v>
      </c>
      <c r="H12516" s="16">
        <v>0.46239704999999998</v>
      </c>
      <c r="I12516" s="16">
        <v>0</v>
      </c>
      <c r="J12516" s="16">
        <v>0</v>
      </c>
      <c r="K12516" s="16">
        <v>0</v>
      </c>
    </row>
    <row r="12517" spans="1:11" x14ac:dyDescent="0.2">
      <c r="A12517" s="26">
        <v>43586</v>
      </c>
      <c r="B12517" s="16" t="s">
        <v>43</v>
      </c>
      <c r="C12517" s="16" t="s">
        <v>31</v>
      </c>
      <c r="D12517" s="16" t="s">
        <v>41</v>
      </c>
      <c r="E12517" s="16" t="s">
        <v>47</v>
      </c>
      <c r="F12517" s="16" t="s">
        <v>35</v>
      </c>
      <c r="G12517" s="16">
        <v>0</v>
      </c>
      <c r="H12517" s="16">
        <v>0</v>
      </c>
      <c r="I12517" s="16">
        <v>0</v>
      </c>
      <c r="J12517" s="16">
        <v>0</v>
      </c>
      <c r="K12517" s="16">
        <v>1.2569047099999999</v>
      </c>
    </row>
    <row r="12518" spans="1:11" x14ac:dyDescent="0.2">
      <c r="A12518" s="26">
        <v>43586</v>
      </c>
      <c r="B12518" s="16" t="s">
        <v>43</v>
      </c>
      <c r="C12518" s="16" t="s">
        <v>31</v>
      </c>
      <c r="D12518" s="16" t="s">
        <v>41</v>
      </c>
      <c r="E12518" s="16" t="s">
        <v>47</v>
      </c>
      <c r="F12518" s="16" t="s">
        <v>37</v>
      </c>
      <c r="G12518" s="16">
        <v>0</v>
      </c>
      <c r="H12518" s="16">
        <v>0</v>
      </c>
      <c r="I12518" s="16">
        <v>0</v>
      </c>
      <c r="J12518" s="16">
        <v>0.34519598000000001</v>
      </c>
      <c r="K12518" s="16">
        <v>0.32764103999999999</v>
      </c>
    </row>
    <row r="12519" spans="1:11" x14ac:dyDescent="0.2">
      <c r="A12519" s="26">
        <v>43586</v>
      </c>
      <c r="B12519" s="16" t="s">
        <v>43</v>
      </c>
      <c r="C12519" s="16" t="s">
        <v>31</v>
      </c>
      <c r="D12519" s="16" t="s">
        <v>41</v>
      </c>
      <c r="E12519" s="16" t="s">
        <v>48</v>
      </c>
      <c r="F12519" s="16" t="s">
        <v>35</v>
      </c>
      <c r="G12519" s="16">
        <v>0</v>
      </c>
      <c r="H12519" s="16">
        <v>0</v>
      </c>
      <c r="I12519" s="16">
        <v>0</v>
      </c>
      <c r="J12519" s="16">
        <v>0</v>
      </c>
      <c r="K12519" s="16">
        <v>0.98632598000000005</v>
      </c>
    </row>
    <row r="12520" spans="1:11" x14ac:dyDescent="0.2">
      <c r="A12520" s="26">
        <v>43586</v>
      </c>
      <c r="B12520" s="16" t="s">
        <v>43</v>
      </c>
      <c r="C12520" s="16" t="s">
        <v>31</v>
      </c>
      <c r="D12520" s="16" t="s">
        <v>41</v>
      </c>
      <c r="E12520" s="16" t="s">
        <v>48</v>
      </c>
      <c r="F12520" s="16" t="s">
        <v>38</v>
      </c>
      <c r="G12520" s="16">
        <v>0</v>
      </c>
      <c r="H12520" s="16">
        <v>0</v>
      </c>
      <c r="I12520" s="16">
        <v>9.7773090000000007E-2</v>
      </c>
      <c r="J12520" s="16">
        <v>0</v>
      </c>
      <c r="K12520" s="16">
        <v>0</v>
      </c>
    </row>
    <row r="12521" spans="1:11" x14ac:dyDescent="0.2">
      <c r="A12521" s="26">
        <v>43586</v>
      </c>
      <c r="B12521" s="16" t="s">
        <v>43</v>
      </c>
      <c r="C12521" s="16" t="s">
        <v>31</v>
      </c>
      <c r="D12521" s="16" t="s">
        <v>4</v>
      </c>
      <c r="E12521" s="16" t="s">
        <v>45</v>
      </c>
      <c r="F12521" s="16" t="s">
        <v>33</v>
      </c>
      <c r="G12521" s="16">
        <v>10.742593599999999</v>
      </c>
      <c r="H12521" s="16">
        <v>14.409950309999999</v>
      </c>
      <c r="I12521" s="16">
        <v>2.4132075799999999</v>
      </c>
      <c r="J12521" s="16">
        <v>1.4755193</v>
      </c>
      <c r="K12521" s="16">
        <v>2.6262515299999998</v>
      </c>
    </row>
    <row r="12522" spans="1:11" x14ac:dyDescent="0.2">
      <c r="A12522" s="26">
        <v>43586</v>
      </c>
      <c r="B12522" s="16" t="s">
        <v>43</v>
      </c>
      <c r="C12522" s="16" t="s">
        <v>31</v>
      </c>
      <c r="D12522" s="16" t="s">
        <v>4</v>
      </c>
      <c r="E12522" s="16" t="s">
        <v>45</v>
      </c>
      <c r="F12522" s="16" t="s">
        <v>34</v>
      </c>
      <c r="G12522" s="16">
        <v>9.4746103999999995</v>
      </c>
      <c r="H12522" s="16">
        <v>8.3591427599999992</v>
      </c>
      <c r="I12522" s="16">
        <v>2.0085953399999998</v>
      </c>
      <c r="J12522" s="16">
        <v>0.62035158999999995</v>
      </c>
      <c r="K12522" s="16">
        <v>3.3972602599999999</v>
      </c>
    </row>
    <row r="12523" spans="1:11" x14ac:dyDescent="0.2">
      <c r="A12523" s="26">
        <v>43586</v>
      </c>
      <c r="B12523" s="16" t="s">
        <v>43</v>
      </c>
      <c r="C12523" s="16" t="s">
        <v>31</v>
      </c>
      <c r="D12523" s="16" t="s">
        <v>4</v>
      </c>
      <c r="E12523" s="16" t="s">
        <v>45</v>
      </c>
      <c r="F12523" s="16" t="s">
        <v>35</v>
      </c>
      <c r="G12523" s="16">
        <v>8.8474002299999999</v>
      </c>
      <c r="H12523" s="16">
        <v>12.020481670000001</v>
      </c>
      <c r="I12523" s="16">
        <v>2.6816832499999999</v>
      </c>
      <c r="J12523" s="16">
        <v>1.2998006799999999</v>
      </c>
      <c r="K12523" s="16">
        <v>2.6895843799999999</v>
      </c>
    </row>
    <row r="12524" spans="1:11" x14ac:dyDescent="0.2">
      <c r="A12524" s="26">
        <v>43586</v>
      </c>
      <c r="B12524" s="16" t="s">
        <v>43</v>
      </c>
      <c r="C12524" s="16" t="s">
        <v>31</v>
      </c>
      <c r="D12524" s="16" t="s">
        <v>4</v>
      </c>
      <c r="E12524" s="16" t="s">
        <v>45</v>
      </c>
      <c r="F12524" s="16" t="s">
        <v>36</v>
      </c>
      <c r="G12524" s="16">
        <v>1.5758956900000001</v>
      </c>
      <c r="H12524" s="16">
        <v>4.4654891900000004</v>
      </c>
      <c r="I12524" s="16">
        <v>0.29857517</v>
      </c>
      <c r="J12524" s="16">
        <v>0</v>
      </c>
      <c r="K12524" s="16">
        <v>0.48749821999999998</v>
      </c>
    </row>
    <row r="12525" spans="1:11" x14ac:dyDescent="0.2">
      <c r="A12525" s="26">
        <v>43586</v>
      </c>
      <c r="B12525" s="16" t="s">
        <v>43</v>
      </c>
      <c r="C12525" s="16" t="s">
        <v>31</v>
      </c>
      <c r="D12525" s="16" t="s">
        <v>4</v>
      </c>
      <c r="E12525" s="16" t="s">
        <v>45</v>
      </c>
      <c r="F12525" s="16" t="s">
        <v>37</v>
      </c>
      <c r="G12525" s="16">
        <v>3.07470847</v>
      </c>
      <c r="H12525" s="16">
        <v>7.9123246399999996</v>
      </c>
      <c r="I12525" s="16">
        <v>1.78866239</v>
      </c>
      <c r="J12525" s="16">
        <v>0</v>
      </c>
      <c r="K12525" s="16">
        <v>1.1620487100000001</v>
      </c>
    </row>
    <row r="12526" spans="1:11" x14ac:dyDescent="0.2">
      <c r="A12526" s="26">
        <v>43586</v>
      </c>
      <c r="B12526" s="16" t="s">
        <v>43</v>
      </c>
      <c r="C12526" s="16" t="s">
        <v>31</v>
      </c>
      <c r="D12526" s="16" t="s">
        <v>4</v>
      </c>
      <c r="E12526" s="16" t="s">
        <v>45</v>
      </c>
      <c r="F12526" s="16" t="s">
        <v>38</v>
      </c>
      <c r="G12526" s="16">
        <v>0.30498633000000003</v>
      </c>
      <c r="H12526" s="16">
        <v>1.3722371499999999</v>
      </c>
      <c r="I12526" s="16">
        <v>0.1881439</v>
      </c>
      <c r="J12526" s="16">
        <v>0</v>
      </c>
      <c r="K12526" s="16">
        <v>0</v>
      </c>
    </row>
    <row r="12527" spans="1:11" x14ac:dyDescent="0.2">
      <c r="A12527" s="26">
        <v>43586</v>
      </c>
      <c r="B12527" s="16" t="s">
        <v>43</v>
      </c>
      <c r="C12527" s="16" t="s">
        <v>31</v>
      </c>
      <c r="D12527" s="16" t="s">
        <v>4</v>
      </c>
      <c r="E12527" s="16" t="s">
        <v>45</v>
      </c>
      <c r="F12527" s="16" t="s">
        <v>39</v>
      </c>
      <c r="G12527" s="16">
        <v>0.60881682000000004</v>
      </c>
      <c r="H12527" s="16">
        <v>0</v>
      </c>
      <c r="I12527" s="16">
        <v>0.32909015000000003</v>
      </c>
      <c r="J12527" s="16">
        <v>0</v>
      </c>
      <c r="K12527" s="16">
        <v>0.12770060999999999</v>
      </c>
    </row>
    <row r="12528" spans="1:11" x14ac:dyDescent="0.2">
      <c r="A12528" s="26">
        <v>43586</v>
      </c>
      <c r="B12528" s="16" t="s">
        <v>43</v>
      </c>
      <c r="C12528" s="16" t="s">
        <v>31</v>
      </c>
      <c r="D12528" s="16" t="s">
        <v>4</v>
      </c>
      <c r="E12528" s="16" t="s">
        <v>45</v>
      </c>
      <c r="F12528" s="16" t="s">
        <v>40</v>
      </c>
      <c r="G12528" s="16">
        <v>0.70074479000000001</v>
      </c>
      <c r="H12528" s="16">
        <v>0.82783008000000002</v>
      </c>
      <c r="I12528" s="16">
        <v>0</v>
      </c>
      <c r="J12528" s="16">
        <v>0</v>
      </c>
      <c r="K12528" s="16">
        <v>0</v>
      </c>
    </row>
    <row r="12529" spans="1:11" x14ac:dyDescent="0.2">
      <c r="A12529" s="26">
        <v>43586</v>
      </c>
      <c r="B12529" s="16" t="s">
        <v>43</v>
      </c>
      <c r="C12529" s="16" t="s">
        <v>31</v>
      </c>
      <c r="D12529" s="16" t="s">
        <v>4</v>
      </c>
      <c r="E12529" s="16" t="s">
        <v>46</v>
      </c>
      <c r="F12529" s="16" t="s">
        <v>33</v>
      </c>
      <c r="G12529" s="16">
        <v>2.0013621599999998</v>
      </c>
      <c r="H12529" s="16">
        <v>2.3689490800000002</v>
      </c>
      <c r="I12529" s="16">
        <v>0</v>
      </c>
      <c r="J12529" s="16">
        <v>0.31160384000000002</v>
      </c>
      <c r="K12529" s="16">
        <v>1.1031245599999999</v>
      </c>
    </row>
    <row r="12530" spans="1:11" x14ac:dyDescent="0.2">
      <c r="A12530" s="26">
        <v>43586</v>
      </c>
      <c r="B12530" s="16" t="s">
        <v>43</v>
      </c>
      <c r="C12530" s="16" t="s">
        <v>31</v>
      </c>
      <c r="D12530" s="16" t="s">
        <v>4</v>
      </c>
      <c r="E12530" s="16" t="s">
        <v>46</v>
      </c>
      <c r="F12530" s="16" t="s">
        <v>34</v>
      </c>
      <c r="G12530" s="16">
        <v>0.73487466000000001</v>
      </c>
      <c r="H12530" s="16">
        <v>0</v>
      </c>
      <c r="I12530" s="16">
        <v>0</v>
      </c>
      <c r="J12530" s="16">
        <v>0</v>
      </c>
      <c r="K12530" s="16">
        <v>1.24946698</v>
      </c>
    </row>
    <row r="12531" spans="1:11" x14ac:dyDescent="0.2">
      <c r="A12531" s="26">
        <v>43586</v>
      </c>
      <c r="B12531" s="16" t="s">
        <v>43</v>
      </c>
      <c r="C12531" s="16" t="s">
        <v>31</v>
      </c>
      <c r="D12531" s="16" t="s">
        <v>4</v>
      </c>
      <c r="E12531" s="16" t="s">
        <v>46</v>
      </c>
      <c r="F12531" s="16" t="s">
        <v>35</v>
      </c>
      <c r="G12531" s="16">
        <v>0.67173194999999997</v>
      </c>
      <c r="H12531" s="16">
        <v>1.89803308</v>
      </c>
      <c r="I12531" s="16">
        <v>0.50540965999999998</v>
      </c>
      <c r="J12531" s="16">
        <v>0</v>
      </c>
      <c r="K12531" s="16">
        <v>0.96388143999999998</v>
      </c>
    </row>
    <row r="12532" spans="1:11" x14ac:dyDescent="0.2">
      <c r="A12532" s="26">
        <v>43586</v>
      </c>
      <c r="B12532" s="16" t="s">
        <v>43</v>
      </c>
      <c r="C12532" s="16" t="s">
        <v>31</v>
      </c>
      <c r="D12532" s="16" t="s">
        <v>4</v>
      </c>
      <c r="E12532" s="16" t="s">
        <v>46</v>
      </c>
      <c r="F12532" s="16" t="s">
        <v>36</v>
      </c>
      <c r="G12532" s="16">
        <v>0.17465322</v>
      </c>
      <c r="H12532" s="16">
        <v>0.37634030000000002</v>
      </c>
      <c r="I12532" s="16">
        <v>0.21526271</v>
      </c>
      <c r="J12532" s="16">
        <v>0</v>
      </c>
      <c r="K12532" s="16">
        <v>0</v>
      </c>
    </row>
    <row r="12533" spans="1:11" x14ac:dyDescent="0.2">
      <c r="A12533" s="26">
        <v>43586</v>
      </c>
      <c r="B12533" s="16" t="s">
        <v>43</v>
      </c>
      <c r="C12533" s="16" t="s">
        <v>31</v>
      </c>
      <c r="D12533" s="16" t="s">
        <v>4</v>
      </c>
      <c r="E12533" s="16" t="s">
        <v>46</v>
      </c>
      <c r="F12533" s="16" t="s">
        <v>37</v>
      </c>
      <c r="G12533" s="16">
        <v>0.33437033999999999</v>
      </c>
      <c r="H12533" s="16">
        <v>0</v>
      </c>
      <c r="I12533" s="16">
        <v>0</v>
      </c>
      <c r="J12533" s="16">
        <v>0</v>
      </c>
      <c r="K12533" s="16">
        <v>0.55843573000000002</v>
      </c>
    </row>
    <row r="12534" spans="1:11" x14ac:dyDescent="0.2">
      <c r="A12534" s="26">
        <v>43586</v>
      </c>
      <c r="B12534" s="16" t="s">
        <v>43</v>
      </c>
      <c r="C12534" s="16" t="s">
        <v>31</v>
      </c>
      <c r="D12534" s="16" t="s">
        <v>4</v>
      </c>
      <c r="E12534" s="16" t="s">
        <v>46</v>
      </c>
      <c r="F12534" s="16" t="s">
        <v>38</v>
      </c>
      <c r="G12534" s="16">
        <v>0.10088232</v>
      </c>
      <c r="H12534" s="16">
        <v>0.27883786999999999</v>
      </c>
      <c r="I12534" s="16">
        <v>0.14361602000000001</v>
      </c>
      <c r="J12534" s="16">
        <v>0</v>
      </c>
      <c r="K12534" s="16">
        <v>0.31815009</v>
      </c>
    </row>
    <row r="12535" spans="1:11" x14ac:dyDescent="0.2">
      <c r="A12535" s="26">
        <v>43586</v>
      </c>
      <c r="B12535" s="16" t="s">
        <v>43</v>
      </c>
      <c r="C12535" s="16" t="s">
        <v>31</v>
      </c>
      <c r="D12535" s="16" t="s">
        <v>4</v>
      </c>
      <c r="E12535" s="16" t="s">
        <v>46</v>
      </c>
      <c r="F12535" s="16" t="s">
        <v>39</v>
      </c>
      <c r="G12535" s="16">
        <v>0</v>
      </c>
      <c r="H12535" s="16">
        <v>0.25770054999999997</v>
      </c>
      <c r="I12535" s="16">
        <v>4.9903719999999999E-2</v>
      </c>
      <c r="J12535" s="16">
        <v>0</v>
      </c>
      <c r="K12535" s="16">
        <v>0.33047594000000002</v>
      </c>
    </row>
    <row r="12536" spans="1:11" x14ac:dyDescent="0.2">
      <c r="A12536" s="26">
        <v>43586</v>
      </c>
      <c r="B12536" s="16" t="s">
        <v>43</v>
      </c>
      <c r="C12536" s="16" t="s">
        <v>31</v>
      </c>
      <c r="D12536" s="16" t="s">
        <v>4</v>
      </c>
      <c r="E12536" s="16" t="s">
        <v>46</v>
      </c>
      <c r="F12536" s="16" t="s">
        <v>40</v>
      </c>
      <c r="G12536" s="16">
        <v>0.34361245000000001</v>
      </c>
      <c r="H12536" s="16">
        <v>0.15256349</v>
      </c>
      <c r="I12536" s="16">
        <v>0.17709230000000001</v>
      </c>
      <c r="J12536" s="16">
        <v>0</v>
      </c>
      <c r="K12536" s="16">
        <v>0</v>
      </c>
    </row>
    <row r="12537" spans="1:11" x14ac:dyDescent="0.2">
      <c r="A12537" s="26">
        <v>43586</v>
      </c>
      <c r="B12537" s="16" t="s">
        <v>43</v>
      </c>
      <c r="C12537" s="16" t="s">
        <v>31</v>
      </c>
      <c r="D12537" s="16" t="s">
        <v>4</v>
      </c>
      <c r="E12537" s="16" t="s">
        <v>47</v>
      </c>
      <c r="F12537" s="16" t="s">
        <v>33</v>
      </c>
      <c r="G12537" s="16">
        <v>3.3282501999999998</v>
      </c>
      <c r="H12537" s="16">
        <v>0.45748119999999998</v>
      </c>
      <c r="I12537" s="16">
        <v>0.54091022</v>
      </c>
      <c r="J12537" s="16">
        <v>0.78875368999999995</v>
      </c>
      <c r="K12537" s="16">
        <v>1.6492363400000001</v>
      </c>
    </row>
    <row r="12538" spans="1:11" x14ac:dyDescent="0.2">
      <c r="A12538" s="26">
        <v>43586</v>
      </c>
      <c r="B12538" s="16" t="s">
        <v>43</v>
      </c>
      <c r="C12538" s="16" t="s">
        <v>31</v>
      </c>
      <c r="D12538" s="16" t="s">
        <v>4</v>
      </c>
      <c r="E12538" s="16" t="s">
        <v>47</v>
      </c>
      <c r="F12538" s="16" t="s">
        <v>34</v>
      </c>
      <c r="G12538" s="16">
        <v>1.27140019</v>
      </c>
      <c r="H12538" s="16">
        <v>1.2618237400000001</v>
      </c>
      <c r="I12538" s="16">
        <v>0</v>
      </c>
      <c r="J12538" s="16">
        <v>0</v>
      </c>
      <c r="K12538" s="16">
        <v>2.2558992899999999</v>
      </c>
    </row>
    <row r="12539" spans="1:11" x14ac:dyDescent="0.2">
      <c r="A12539" s="26">
        <v>43586</v>
      </c>
      <c r="B12539" s="16" t="s">
        <v>43</v>
      </c>
      <c r="C12539" s="16" t="s">
        <v>31</v>
      </c>
      <c r="D12539" s="16" t="s">
        <v>4</v>
      </c>
      <c r="E12539" s="16" t="s">
        <v>47</v>
      </c>
      <c r="F12539" s="16" t="s">
        <v>35</v>
      </c>
      <c r="G12539" s="16">
        <v>2.5767579399999998</v>
      </c>
      <c r="H12539" s="16">
        <v>2.3149672899999998</v>
      </c>
      <c r="I12539" s="16">
        <v>0.35086749</v>
      </c>
      <c r="J12539" s="16">
        <v>0</v>
      </c>
      <c r="K12539" s="16">
        <v>0.46715986999999998</v>
      </c>
    </row>
    <row r="12540" spans="1:11" x14ac:dyDescent="0.2">
      <c r="A12540" s="26">
        <v>43586</v>
      </c>
      <c r="B12540" s="16" t="s">
        <v>43</v>
      </c>
      <c r="C12540" s="16" t="s">
        <v>31</v>
      </c>
      <c r="D12540" s="16" t="s">
        <v>4</v>
      </c>
      <c r="E12540" s="16" t="s">
        <v>47</v>
      </c>
      <c r="F12540" s="16" t="s">
        <v>37</v>
      </c>
      <c r="G12540" s="16">
        <v>0.80155034999999997</v>
      </c>
      <c r="H12540" s="16">
        <v>0.41893182000000001</v>
      </c>
      <c r="I12540" s="16">
        <v>0.26774734</v>
      </c>
      <c r="J12540" s="16">
        <v>0</v>
      </c>
      <c r="K12540" s="16">
        <v>0.70803402999999998</v>
      </c>
    </row>
    <row r="12541" spans="1:11" x14ac:dyDescent="0.2">
      <c r="A12541" s="26">
        <v>43586</v>
      </c>
      <c r="B12541" s="16" t="s">
        <v>43</v>
      </c>
      <c r="C12541" s="16" t="s">
        <v>31</v>
      </c>
      <c r="D12541" s="16" t="s">
        <v>4</v>
      </c>
      <c r="E12541" s="16" t="s">
        <v>47</v>
      </c>
      <c r="F12541" s="16" t="s">
        <v>38</v>
      </c>
      <c r="G12541" s="16">
        <v>0</v>
      </c>
      <c r="H12541" s="16">
        <v>0.17139602000000001</v>
      </c>
      <c r="I12541" s="16">
        <v>0</v>
      </c>
      <c r="J12541" s="16">
        <v>0</v>
      </c>
      <c r="K12541" s="16">
        <v>9.7335699999999997E-2</v>
      </c>
    </row>
    <row r="12542" spans="1:11" x14ac:dyDescent="0.2">
      <c r="A12542" s="26">
        <v>43586</v>
      </c>
      <c r="B12542" s="16" t="s">
        <v>43</v>
      </c>
      <c r="C12542" s="16" t="s">
        <v>31</v>
      </c>
      <c r="D12542" s="16" t="s">
        <v>4</v>
      </c>
      <c r="E12542" s="16" t="s">
        <v>47</v>
      </c>
      <c r="F12542" s="16" t="s">
        <v>39</v>
      </c>
      <c r="G12542" s="16">
        <v>0</v>
      </c>
      <c r="H12542" s="16">
        <v>0.24991859</v>
      </c>
      <c r="I12542" s="16">
        <v>0.11515849</v>
      </c>
      <c r="J12542" s="16">
        <v>0</v>
      </c>
      <c r="K12542" s="16">
        <v>0.54739755000000001</v>
      </c>
    </row>
    <row r="12543" spans="1:11" x14ac:dyDescent="0.2">
      <c r="A12543" s="26">
        <v>43586</v>
      </c>
      <c r="B12543" s="16" t="s">
        <v>43</v>
      </c>
      <c r="C12543" s="16" t="s">
        <v>31</v>
      </c>
      <c r="D12543" s="16" t="s">
        <v>4</v>
      </c>
      <c r="E12543" s="16" t="s">
        <v>47</v>
      </c>
      <c r="F12543" s="16" t="s">
        <v>40</v>
      </c>
      <c r="G12543" s="16">
        <v>0</v>
      </c>
      <c r="H12543" s="16">
        <v>0</v>
      </c>
      <c r="I12543" s="16">
        <v>0</v>
      </c>
      <c r="J12543" s="16">
        <v>0.17709230000000001</v>
      </c>
      <c r="K12543" s="16">
        <v>0.15024908000000001</v>
      </c>
    </row>
    <row r="12544" spans="1:11" x14ac:dyDescent="0.2">
      <c r="A12544" s="26">
        <v>43586</v>
      </c>
      <c r="B12544" s="16" t="s">
        <v>43</v>
      </c>
      <c r="C12544" s="16" t="s">
        <v>31</v>
      </c>
      <c r="D12544" s="16" t="s">
        <v>4</v>
      </c>
      <c r="E12544" s="16" t="s">
        <v>48</v>
      </c>
      <c r="F12544" s="16" t="s">
        <v>33</v>
      </c>
      <c r="G12544" s="16">
        <v>0</v>
      </c>
      <c r="H12544" s="16">
        <v>0.45797653999999999</v>
      </c>
      <c r="I12544" s="16">
        <v>0</v>
      </c>
      <c r="J12544" s="16">
        <v>0.49682045000000002</v>
      </c>
      <c r="K12544" s="16">
        <v>0.50159591999999997</v>
      </c>
    </row>
    <row r="12545" spans="1:11" x14ac:dyDescent="0.2">
      <c r="A12545" s="26">
        <v>43586</v>
      </c>
      <c r="B12545" s="16" t="s">
        <v>43</v>
      </c>
      <c r="C12545" s="16" t="s">
        <v>31</v>
      </c>
      <c r="D12545" s="16" t="s">
        <v>4</v>
      </c>
      <c r="E12545" s="16" t="s">
        <v>48</v>
      </c>
      <c r="F12545" s="16" t="s">
        <v>34</v>
      </c>
      <c r="G12545" s="16">
        <v>0</v>
      </c>
      <c r="H12545" s="16">
        <v>0</v>
      </c>
      <c r="I12545" s="16">
        <v>0</v>
      </c>
      <c r="J12545" s="16">
        <v>0</v>
      </c>
      <c r="K12545" s="16">
        <v>0.57138301999999996</v>
      </c>
    </row>
    <row r="12546" spans="1:11" x14ac:dyDescent="0.2">
      <c r="A12546" s="26">
        <v>43586</v>
      </c>
      <c r="B12546" s="16" t="s">
        <v>43</v>
      </c>
      <c r="C12546" s="16" t="s">
        <v>31</v>
      </c>
      <c r="D12546" s="16" t="s">
        <v>4</v>
      </c>
      <c r="E12546" s="16" t="s">
        <v>48</v>
      </c>
      <c r="F12546" s="16" t="s">
        <v>35</v>
      </c>
      <c r="G12546" s="16">
        <v>0</v>
      </c>
      <c r="H12546" s="16">
        <v>0</v>
      </c>
      <c r="I12546" s="16">
        <v>0</v>
      </c>
      <c r="J12546" s="16">
        <v>0</v>
      </c>
      <c r="K12546" s="16">
        <v>0.89071345999999996</v>
      </c>
    </row>
    <row r="12547" spans="1:11" x14ac:dyDescent="0.2">
      <c r="A12547" s="26">
        <v>43586</v>
      </c>
      <c r="B12547" s="16" t="s">
        <v>43</v>
      </c>
      <c r="C12547" s="16" t="s">
        <v>31</v>
      </c>
      <c r="D12547" s="16" t="s">
        <v>4</v>
      </c>
      <c r="E12547" s="16" t="s">
        <v>48</v>
      </c>
      <c r="F12547" s="16" t="s">
        <v>37</v>
      </c>
      <c r="G12547" s="16">
        <v>0</v>
      </c>
      <c r="H12547" s="16">
        <v>0.55432004999999995</v>
      </c>
      <c r="I12547" s="16">
        <v>0.27823476000000003</v>
      </c>
      <c r="J12547" s="16">
        <v>0</v>
      </c>
      <c r="K12547" s="16">
        <v>0</v>
      </c>
    </row>
    <row r="12548" spans="1:11" x14ac:dyDescent="0.2">
      <c r="A12548" s="26">
        <v>43586</v>
      </c>
      <c r="B12548" s="16" t="s">
        <v>43</v>
      </c>
      <c r="C12548" s="16" t="s">
        <v>31</v>
      </c>
      <c r="D12548" s="16" t="s">
        <v>4</v>
      </c>
      <c r="E12548" s="16" t="s">
        <v>48</v>
      </c>
      <c r="F12548" s="16" t="s">
        <v>39</v>
      </c>
      <c r="G12548" s="16">
        <v>0</v>
      </c>
      <c r="H12548" s="16">
        <v>0</v>
      </c>
      <c r="I12548" s="16">
        <v>0</v>
      </c>
      <c r="J12548" s="16">
        <v>0</v>
      </c>
      <c r="K12548" s="16">
        <v>0.14633229</v>
      </c>
    </row>
    <row r="12549" spans="1:11" x14ac:dyDescent="0.2">
      <c r="A12549" s="26">
        <v>43586</v>
      </c>
      <c r="B12549" s="16" t="s">
        <v>43</v>
      </c>
      <c r="C12549" s="16" t="s">
        <v>31</v>
      </c>
      <c r="D12549" s="16" t="s">
        <v>4</v>
      </c>
      <c r="E12549" s="16" t="s">
        <v>48</v>
      </c>
      <c r="F12549" s="16" t="s">
        <v>40</v>
      </c>
      <c r="G12549" s="16">
        <v>0</v>
      </c>
      <c r="H12549" s="16">
        <v>0.15256349</v>
      </c>
      <c r="I12549" s="16">
        <v>0</v>
      </c>
      <c r="J12549" s="16">
        <v>0</v>
      </c>
      <c r="K12549" s="16">
        <v>0</v>
      </c>
    </row>
    <row r="12550" spans="1:11" x14ac:dyDescent="0.2">
      <c r="A12550" s="26">
        <v>43586</v>
      </c>
      <c r="B12550" s="16" t="s">
        <v>43</v>
      </c>
      <c r="C12550" s="16" t="s">
        <v>42</v>
      </c>
      <c r="D12550" s="16" t="s">
        <v>41</v>
      </c>
      <c r="E12550" s="16" t="s">
        <v>45</v>
      </c>
      <c r="F12550" s="16" t="s">
        <v>33</v>
      </c>
      <c r="G12550" s="16">
        <v>6.3813898900000003</v>
      </c>
      <c r="H12550" s="16">
        <v>51.997341079999998</v>
      </c>
      <c r="I12550" s="16">
        <v>0</v>
      </c>
      <c r="J12550" s="16">
        <v>2.3421161100000001</v>
      </c>
      <c r="K12550" s="16">
        <v>31.204766100000001</v>
      </c>
    </row>
    <row r="12551" spans="1:11" x14ac:dyDescent="0.2">
      <c r="A12551" s="26">
        <v>43586</v>
      </c>
      <c r="B12551" s="16" t="s">
        <v>43</v>
      </c>
      <c r="C12551" s="16" t="s">
        <v>42</v>
      </c>
      <c r="D12551" s="16" t="s">
        <v>41</v>
      </c>
      <c r="E12551" s="16" t="s">
        <v>45</v>
      </c>
      <c r="F12551" s="16" t="s">
        <v>34</v>
      </c>
      <c r="G12551" s="16">
        <v>5.0836978100000003</v>
      </c>
      <c r="H12551" s="16">
        <v>47.72039814</v>
      </c>
      <c r="I12551" s="16">
        <v>0.48786118000000001</v>
      </c>
      <c r="J12551" s="16">
        <v>5.6835884400000003</v>
      </c>
      <c r="K12551" s="16">
        <v>32.780292209999999</v>
      </c>
    </row>
    <row r="12552" spans="1:11" x14ac:dyDescent="0.2">
      <c r="A12552" s="26">
        <v>43586</v>
      </c>
      <c r="B12552" s="16" t="s">
        <v>43</v>
      </c>
      <c r="C12552" s="16" t="s">
        <v>42</v>
      </c>
      <c r="D12552" s="16" t="s">
        <v>41</v>
      </c>
      <c r="E12552" s="16" t="s">
        <v>45</v>
      </c>
      <c r="F12552" s="16" t="s">
        <v>35</v>
      </c>
      <c r="G12552" s="16">
        <v>4.0012928399999996</v>
      </c>
      <c r="H12552" s="16">
        <v>24.856472870000001</v>
      </c>
      <c r="I12552" s="16">
        <v>0.56119213000000001</v>
      </c>
      <c r="J12552" s="16">
        <v>0.53862087000000003</v>
      </c>
      <c r="K12552" s="16">
        <v>15.50311735</v>
      </c>
    </row>
    <row r="12553" spans="1:11" x14ac:dyDescent="0.2">
      <c r="A12553" s="26">
        <v>43586</v>
      </c>
      <c r="B12553" s="16" t="s">
        <v>43</v>
      </c>
      <c r="C12553" s="16" t="s">
        <v>42</v>
      </c>
      <c r="D12553" s="16" t="s">
        <v>41</v>
      </c>
      <c r="E12553" s="16" t="s">
        <v>45</v>
      </c>
      <c r="F12553" s="16" t="s">
        <v>36</v>
      </c>
      <c r="G12553" s="16">
        <v>0.92461199999999999</v>
      </c>
      <c r="H12553" s="16">
        <v>12.73907502</v>
      </c>
      <c r="I12553" s="16">
        <v>0</v>
      </c>
      <c r="J12553" s="16">
        <v>0</v>
      </c>
      <c r="K12553" s="16">
        <v>4.9022266999999999</v>
      </c>
    </row>
    <row r="12554" spans="1:11" x14ac:dyDescent="0.2">
      <c r="A12554" s="26">
        <v>43586</v>
      </c>
      <c r="B12554" s="16" t="s">
        <v>43</v>
      </c>
      <c r="C12554" s="16" t="s">
        <v>42</v>
      </c>
      <c r="D12554" s="16" t="s">
        <v>41</v>
      </c>
      <c r="E12554" s="16" t="s">
        <v>45</v>
      </c>
      <c r="F12554" s="16" t="s">
        <v>37</v>
      </c>
      <c r="G12554" s="16">
        <v>2.9546074999999998</v>
      </c>
      <c r="H12554" s="16">
        <v>15.6692725</v>
      </c>
      <c r="I12554" s="16">
        <v>0.26312000000000002</v>
      </c>
      <c r="J12554" s="16">
        <v>1.26014633</v>
      </c>
      <c r="K12554" s="16">
        <v>9.8279431499999994</v>
      </c>
    </row>
    <row r="12555" spans="1:11" x14ac:dyDescent="0.2">
      <c r="A12555" s="26">
        <v>43586</v>
      </c>
      <c r="B12555" s="16" t="s">
        <v>43</v>
      </c>
      <c r="C12555" s="16" t="s">
        <v>42</v>
      </c>
      <c r="D12555" s="16" t="s">
        <v>41</v>
      </c>
      <c r="E12555" s="16" t="s">
        <v>45</v>
      </c>
      <c r="F12555" s="16" t="s">
        <v>38</v>
      </c>
      <c r="G12555" s="16">
        <v>0</v>
      </c>
      <c r="H12555" s="16">
        <v>2.1934562799999999</v>
      </c>
      <c r="I12555" s="16">
        <v>0</v>
      </c>
      <c r="J12555" s="16">
        <v>0.18272619000000001</v>
      </c>
      <c r="K12555" s="16">
        <v>1.5264880599999999</v>
      </c>
    </row>
    <row r="12556" spans="1:11" x14ac:dyDescent="0.2">
      <c r="A12556" s="26">
        <v>43586</v>
      </c>
      <c r="B12556" s="16" t="s">
        <v>43</v>
      </c>
      <c r="C12556" s="16" t="s">
        <v>42</v>
      </c>
      <c r="D12556" s="16" t="s">
        <v>41</v>
      </c>
      <c r="E12556" s="16" t="s">
        <v>45</v>
      </c>
      <c r="F12556" s="16" t="s">
        <v>39</v>
      </c>
      <c r="G12556" s="16">
        <v>0.36587677000000002</v>
      </c>
      <c r="H12556" s="16">
        <v>0.44569447000000001</v>
      </c>
      <c r="I12556" s="16">
        <v>0</v>
      </c>
      <c r="J12556" s="16">
        <v>0</v>
      </c>
      <c r="K12556" s="16">
        <v>7.1725769999999994E-2</v>
      </c>
    </row>
    <row r="12557" spans="1:11" x14ac:dyDescent="0.2">
      <c r="A12557" s="26">
        <v>43586</v>
      </c>
      <c r="B12557" s="16" t="s">
        <v>43</v>
      </c>
      <c r="C12557" s="16" t="s">
        <v>42</v>
      </c>
      <c r="D12557" s="16" t="s">
        <v>41</v>
      </c>
      <c r="E12557" s="16" t="s">
        <v>45</v>
      </c>
      <c r="F12557" s="16" t="s">
        <v>40</v>
      </c>
      <c r="G12557" s="16">
        <v>0</v>
      </c>
      <c r="H12557" s="16">
        <v>5.0017765699999996</v>
      </c>
      <c r="I12557" s="16">
        <v>0.24679116000000001</v>
      </c>
      <c r="J12557" s="16">
        <v>0</v>
      </c>
      <c r="K12557" s="16">
        <v>3.04042821</v>
      </c>
    </row>
    <row r="12558" spans="1:11" x14ac:dyDescent="0.2">
      <c r="A12558" s="26">
        <v>43586</v>
      </c>
      <c r="B12558" s="16" t="s">
        <v>43</v>
      </c>
      <c r="C12558" s="16" t="s">
        <v>42</v>
      </c>
      <c r="D12558" s="16" t="s">
        <v>41</v>
      </c>
      <c r="E12558" s="16" t="s">
        <v>46</v>
      </c>
      <c r="F12558" s="16" t="s">
        <v>33</v>
      </c>
      <c r="G12558" s="16">
        <v>0</v>
      </c>
      <c r="H12558" s="16">
        <v>0</v>
      </c>
      <c r="I12558" s="16">
        <v>0.79928142999999996</v>
      </c>
      <c r="J12558" s="16">
        <v>0</v>
      </c>
      <c r="K12558" s="16">
        <v>0</v>
      </c>
    </row>
    <row r="12559" spans="1:11" x14ac:dyDescent="0.2">
      <c r="A12559" s="26">
        <v>43586</v>
      </c>
      <c r="B12559" s="16" t="s">
        <v>43</v>
      </c>
      <c r="C12559" s="16" t="s">
        <v>42</v>
      </c>
      <c r="D12559" s="16" t="s">
        <v>41</v>
      </c>
      <c r="E12559" s="16" t="s">
        <v>46</v>
      </c>
      <c r="F12559" s="16" t="s">
        <v>34</v>
      </c>
      <c r="G12559" s="16">
        <v>0</v>
      </c>
      <c r="H12559" s="16">
        <v>0</v>
      </c>
      <c r="I12559" s="16">
        <v>0.57339165000000003</v>
      </c>
      <c r="J12559" s="16">
        <v>0</v>
      </c>
      <c r="K12559" s="16">
        <v>1.92980171</v>
      </c>
    </row>
    <row r="12560" spans="1:11" x14ac:dyDescent="0.2">
      <c r="A12560" s="26">
        <v>43586</v>
      </c>
      <c r="B12560" s="16" t="s">
        <v>43</v>
      </c>
      <c r="C12560" s="16" t="s">
        <v>42</v>
      </c>
      <c r="D12560" s="16" t="s">
        <v>41</v>
      </c>
      <c r="E12560" s="16" t="s">
        <v>46</v>
      </c>
      <c r="F12560" s="16" t="s">
        <v>35</v>
      </c>
      <c r="G12560" s="16">
        <v>0</v>
      </c>
      <c r="H12560" s="16">
        <v>0.61065135000000004</v>
      </c>
      <c r="I12560" s="16">
        <v>0</v>
      </c>
      <c r="J12560" s="16">
        <v>0</v>
      </c>
      <c r="K12560" s="16">
        <v>0</v>
      </c>
    </row>
    <row r="12561" spans="1:11" x14ac:dyDescent="0.2">
      <c r="A12561" s="26">
        <v>43586</v>
      </c>
      <c r="B12561" s="16" t="s">
        <v>43</v>
      </c>
      <c r="C12561" s="16" t="s">
        <v>42</v>
      </c>
      <c r="D12561" s="16" t="s">
        <v>41</v>
      </c>
      <c r="E12561" s="16" t="s">
        <v>46</v>
      </c>
      <c r="F12561" s="16" t="s">
        <v>36</v>
      </c>
      <c r="G12561" s="16">
        <v>0</v>
      </c>
      <c r="H12561" s="16">
        <v>0</v>
      </c>
      <c r="I12561" s="16">
        <v>0</v>
      </c>
      <c r="J12561" s="16">
        <v>0</v>
      </c>
      <c r="K12561" s="16">
        <v>0.33763137999999998</v>
      </c>
    </row>
    <row r="12562" spans="1:11" x14ac:dyDescent="0.2">
      <c r="A12562" s="26">
        <v>43586</v>
      </c>
      <c r="B12562" s="16" t="s">
        <v>43</v>
      </c>
      <c r="C12562" s="16" t="s">
        <v>42</v>
      </c>
      <c r="D12562" s="16" t="s">
        <v>41</v>
      </c>
      <c r="E12562" s="16" t="s">
        <v>46</v>
      </c>
      <c r="F12562" s="16" t="s">
        <v>37</v>
      </c>
      <c r="G12562" s="16">
        <v>0.33246515999999998</v>
      </c>
      <c r="H12562" s="16">
        <v>0</v>
      </c>
      <c r="I12562" s="16">
        <v>0</v>
      </c>
      <c r="J12562" s="16">
        <v>0</v>
      </c>
      <c r="K12562" s="16">
        <v>0.26919685999999998</v>
      </c>
    </row>
    <row r="12563" spans="1:11" x14ac:dyDescent="0.2">
      <c r="A12563" s="26">
        <v>43586</v>
      </c>
      <c r="B12563" s="16" t="s">
        <v>43</v>
      </c>
      <c r="C12563" s="16" t="s">
        <v>42</v>
      </c>
      <c r="D12563" s="16" t="s">
        <v>41</v>
      </c>
      <c r="E12563" s="16" t="s">
        <v>46</v>
      </c>
      <c r="F12563" s="16" t="s">
        <v>38</v>
      </c>
      <c r="G12563" s="16">
        <v>0</v>
      </c>
      <c r="H12563" s="16">
        <v>0.19993332</v>
      </c>
      <c r="I12563" s="16">
        <v>6.8154069999999997E-2</v>
      </c>
      <c r="J12563" s="16">
        <v>0</v>
      </c>
      <c r="K12563" s="16">
        <v>0</v>
      </c>
    </row>
    <row r="12564" spans="1:11" x14ac:dyDescent="0.2">
      <c r="A12564" s="26">
        <v>43586</v>
      </c>
      <c r="B12564" s="16" t="s">
        <v>43</v>
      </c>
      <c r="C12564" s="16" t="s">
        <v>42</v>
      </c>
      <c r="D12564" s="16" t="s">
        <v>41</v>
      </c>
      <c r="E12564" s="16" t="s">
        <v>46</v>
      </c>
      <c r="F12564" s="16" t="s">
        <v>39</v>
      </c>
      <c r="G12564" s="16">
        <v>0</v>
      </c>
      <c r="H12564" s="16">
        <v>0</v>
      </c>
      <c r="I12564" s="16">
        <v>0</v>
      </c>
      <c r="J12564" s="16">
        <v>0</v>
      </c>
      <c r="K12564" s="16">
        <v>0.15185787000000001</v>
      </c>
    </row>
    <row r="12565" spans="1:11" x14ac:dyDescent="0.2">
      <c r="A12565" s="26">
        <v>43586</v>
      </c>
      <c r="B12565" s="16" t="s">
        <v>43</v>
      </c>
      <c r="C12565" s="16" t="s">
        <v>42</v>
      </c>
      <c r="D12565" s="16" t="s">
        <v>41</v>
      </c>
      <c r="E12565" s="16" t="s">
        <v>47</v>
      </c>
      <c r="F12565" s="16" t="s">
        <v>33</v>
      </c>
      <c r="G12565" s="16">
        <v>0</v>
      </c>
      <c r="H12565" s="16">
        <v>0</v>
      </c>
      <c r="I12565" s="16">
        <v>0.63032619000000001</v>
      </c>
      <c r="J12565" s="16">
        <v>0</v>
      </c>
      <c r="K12565" s="16">
        <v>0.78432195000000005</v>
      </c>
    </row>
    <row r="12566" spans="1:11" x14ac:dyDescent="0.2">
      <c r="A12566" s="26">
        <v>43586</v>
      </c>
      <c r="B12566" s="16" t="s">
        <v>43</v>
      </c>
      <c r="C12566" s="16" t="s">
        <v>42</v>
      </c>
      <c r="D12566" s="16" t="s">
        <v>41</v>
      </c>
      <c r="E12566" s="16" t="s">
        <v>47</v>
      </c>
      <c r="F12566" s="16" t="s">
        <v>34</v>
      </c>
      <c r="G12566" s="16">
        <v>0</v>
      </c>
      <c r="H12566" s="16">
        <v>0</v>
      </c>
      <c r="I12566" s="16">
        <v>0</v>
      </c>
      <c r="J12566" s="16">
        <v>0</v>
      </c>
      <c r="K12566" s="16">
        <v>0.65761897000000002</v>
      </c>
    </row>
    <row r="12567" spans="1:11" x14ac:dyDescent="0.2">
      <c r="A12567" s="26">
        <v>43586</v>
      </c>
      <c r="B12567" s="16" t="s">
        <v>43</v>
      </c>
      <c r="C12567" s="16" t="s">
        <v>42</v>
      </c>
      <c r="D12567" s="16" t="s">
        <v>41</v>
      </c>
      <c r="E12567" s="16" t="s">
        <v>47</v>
      </c>
      <c r="F12567" s="16" t="s">
        <v>35</v>
      </c>
      <c r="G12567" s="16">
        <v>0</v>
      </c>
      <c r="H12567" s="16">
        <v>1.06477592</v>
      </c>
      <c r="I12567" s="16">
        <v>0</v>
      </c>
      <c r="J12567" s="16">
        <v>0</v>
      </c>
      <c r="K12567" s="16">
        <v>0</v>
      </c>
    </row>
    <row r="12568" spans="1:11" x14ac:dyDescent="0.2">
      <c r="A12568" s="26">
        <v>43586</v>
      </c>
      <c r="B12568" s="16" t="s">
        <v>43</v>
      </c>
      <c r="C12568" s="16" t="s">
        <v>42</v>
      </c>
      <c r="D12568" s="16" t="s">
        <v>41</v>
      </c>
      <c r="E12568" s="16" t="s">
        <v>47</v>
      </c>
      <c r="F12568" s="16" t="s">
        <v>38</v>
      </c>
      <c r="G12568" s="16">
        <v>0</v>
      </c>
      <c r="H12568" s="16">
        <v>0</v>
      </c>
      <c r="I12568" s="16">
        <v>0</v>
      </c>
      <c r="J12568" s="16">
        <v>0</v>
      </c>
      <c r="K12568" s="16">
        <v>0.19466597999999999</v>
      </c>
    </row>
    <row r="12569" spans="1:11" x14ac:dyDescent="0.2">
      <c r="A12569" s="26">
        <v>43586</v>
      </c>
      <c r="B12569" s="16" t="s">
        <v>43</v>
      </c>
      <c r="C12569" s="16" t="s">
        <v>42</v>
      </c>
      <c r="D12569" s="16" t="s">
        <v>41</v>
      </c>
      <c r="E12569" s="16" t="s">
        <v>48</v>
      </c>
      <c r="F12569" s="16" t="s">
        <v>35</v>
      </c>
      <c r="G12569" s="16">
        <v>0</v>
      </c>
      <c r="H12569" s="16">
        <v>0</v>
      </c>
      <c r="I12569" s="16">
        <v>0</v>
      </c>
      <c r="J12569" s="16">
        <v>0</v>
      </c>
      <c r="K12569" s="16">
        <v>0.50738643000000005</v>
      </c>
    </row>
    <row r="12570" spans="1:11" x14ac:dyDescent="0.2">
      <c r="A12570" s="26">
        <v>43586</v>
      </c>
      <c r="B12570" s="16" t="s">
        <v>43</v>
      </c>
      <c r="C12570" s="16" t="s">
        <v>42</v>
      </c>
      <c r="D12570" s="16" t="s">
        <v>41</v>
      </c>
      <c r="E12570" s="16" t="s">
        <v>48</v>
      </c>
      <c r="F12570" s="16" t="s">
        <v>37</v>
      </c>
      <c r="G12570" s="16">
        <v>0</v>
      </c>
      <c r="H12570" s="16">
        <v>0</v>
      </c>
      <c r="I12570" s="16">
        <v>0</v>
      </c>
      <c r="J12570" s="16">
        <v>0</v>
      </c>
      <c r="K12570" s="16">
        <v>0.37379983999999999</v>
      </c>
    </row>
    <row r="12571" spans="1:11" x14ac:dyDescent="0.2">
      <c r="A12571" s="26">
        <v>43586</v>
      </c>
      <c r="B12571" s="16" t="s">
        <v>43</v>
      </c>
      <c r="C12571" s="16" t="s">
        <v>42</v>
      </c>
      <c r="D12571" s="16" t="s">
        <v>4</v>
      </c>
      <c r="E12571" s="16" t="s">
        <v>45</v>
      </c>
      <c r="F12571" s="16" t="s">
        <v>33</v>
      </c>
      <c r="G12571" s="16">
        <v>76.896751760000001</v>
      </c>
      <c r="H12571" s="16">
        <v>41.365090840000001</v>
      </c>
      <c r="I12571" s="16">
        <v>6.0446217600000001</v>
      </c>
      <c r="J12571" s="16">
        <v>0.54844649999999995</v>
      </c>
      <c r="K12571" s="16">
        <v>10.007631290000001</v>
      </c>
    </row>
    <row r="12572" spans="1:11" x14ac:dyDescent="0.2">
      <c r="A12572" s="26">
        <v>43586</v>
      </c>
      <c r="B12572" s="16" t="s">
        <v>43</v>
      </c>
      <c r="C12572" s="16" t="s">
        <v>42</v>
      </c>
      <c r="D12572" s="16" t="s">
        <v>4</v>
      </c>
      <c r="E12572" s="16" t="s">
        <v>45</v>
      </c>
      <c r="F12572" s="16" t="s">
        <v>34</v>
      </c>
      <c r="G12572" s="16">
        <v>53.780121149999999</v>
      </c>
      <c r="H12572" s="16">
        <v>37.08447099</v>
      </c>
      <c r="I12572" s="16">
        <v>6.7373911199999998</v>
      </c>
      <c r="J12572" s="16">
        <v>0.58424425000000002</v>
      </c>
      <c r="K12572" s="16">
        <v>13.609058190000001</v>
      </c>
    </row>
    <row r="12573" spans="1:11" x14ac:dyDescent="0.2">
      <c r="A12573" s="26">
        <v>43586</v>
      </c>
      <c r="B12573" s="16" t="s">
        <v>43</v>
      </c>
      <c r="C12573" s="16" t="s">
        <v>42</v>
      </c>
      <c r="D12573" s="16" t="s">
        <v>4</v>
      </c>
      <c r="E12573" s="16" t="s">
        <v>45</v>
      </c>
      <c r="F12573" s="16" t="s">
        <v>35</v>
      </c>
      <c r="G12573" s="16">
        <v>54.844678420000001</v>
      </c>
      <c r="H12573" s="16">
        <v>27.866028150000002</v>
      </c>
      <c r="I12573" s="16">
        <v>7.8001012999999997</v>
      </c>
      <c r="J12573" s="16">
        <v>0.45165086999999998</v>
      </c>
      <c r="K12573" s="16">
        <v>11.73782887</v>
      </c>
    </row>
    <row r="12574" spans="1:11" x14ac:dyDescent="0.2">
      <c r="A12574" s="26">
        <v>43586</v>
      </c>
      <c r="B12574" s="16" t="s">
        <v>43</v>
      </c>
      <c r="C12574" s="16" t="s">
        <v>42</v>
      </c>
      <c r="D12574" s="16" t="s">
        <v>4</v>
      </c>
      <c r="E12574" s="16" t="s">
        <v>45</v>
      </c>
      <c r="F12574" s="16" t="s">
        <v>36</v>
      </c>
      <c r="G12574" s="16">
        <v>13.816235020000001</v>
      </c>
      <c r="H12574" s="16">
        <v>9.6870985600000008</v>
      </c>
      <c r="I12574" s="16">
        <v>1.02450917</v>
      </c>
      <c r="J12574" s="16">
        <v>0.31930023000000002</v>
      </c>
      <c r="K12574" s="16">
        <v>1.67028935</v>
      </c>
    </row>
    <row r="12575" spans="1:11" x14ac:dyDescent="0.2">
      <c r="A12575" s="26">
        <v>43586</v>
      </c>
      <c r="B12575" s="16" t="s">
        <v>43</v>
      </c>
      <c r="C12575" s="16" t="s">
        <v>42</v>
      </c>
      <c r="D12575" s="16" t="s">
        <v>4</v>
      </c>
      <c r="E12575" s="16" t="s">
        <v>45</v>
      </c>
      <c r="F12575" s="16" t="s">
        <v>37</v>
      </c>
      <c r="G12575" s="16">
        <v>21.838043590000002</v>
      </c>
      <c r="H12575" s="16">
        <v>10.3015825</v>
      </c>
      <c r="I12575" s="16">
        <v>1.7782631900000001</v>
      </c>
      <c r="J12575" s="16">
        <v>0.26312000000000002</v>
      </c>
      <c r="K12575" s="16">
        <v>5.2913331399999999</v>
      </c>
    </row>
    <row r="12576" spans="1:11" x14ac:dyDescent="0.2">
      <c r="A12576" s="26">
        <v>43586</v>
      </c>
      <c r="B12576" s="16" t="s">
        <v>43</v>
      </c>
      <c r="C12576" s="16" t="s">
        <v>42</v>
      </c>
      <c r="D12576" s="16" t="s">
        <v>4</v>
      </c>
      <c r="E12576" s="16" t="s">
        <v>45</v>
      </c>
      <c r="F12576" s="16" t="s">
        <v>38</v>
      </c>
      <c r="G12576" s="16">
        <v>3.34529437</v>
      </c>
      <c r="H12576" s="16">
        <v>3.7946810499999999</v>
      </c>
      <c r="I12576" s="16">
        <v>0.31085642000000002</v>
      </c>
      <c r="J12576" s="16">
        <v>0</v>
      </c>
      <c r="K12576" s="16">
        <v>0.49257497</v>
      </c>
    </row>
    <row r="12577" spans="1:11" x14ac:dyDescent="0.2">
      <c r="A12577" s="26">
        <v>43586</v>
      </c>
      <c r="B12577" s="16" t="s">
        <v>43</v>
      </c>
      <c r="C12577" s="16" t="s">
        <v>42</v>
      </c>
      <c r="D12577" s="16" t="s">
        <v>4</v>
      </c>
      <c r="E12577" s="16" t="s">
        <v>45</v>
      </c>
      <c r="F12577" s="16" t="s">
        <v>39</v>
      </c>
      <c r="G12577" s="16">
        <v>3.0414140500000002</v>
      </c>
      <c r="H12577" s="16">
        <v>0.69483329999999999</v>
      </c>
      <c r="I12577" s="16">
        <v>5.456747E-2</v>
      </c>
      <c r="J12577" s="16">
        <v>0</v>
      </c>
      <c r="K12577" s="16">
        <v>0.43408486000000002</v>
      </c>
    </row>
    <row r="12578" spans="1:11" x14ac:dyDescent="0.2">
      <c r="A12578" s="26">
        <v>43586</v>
      </c>
      <c r="B12578" s="16" t="s">
        <v>43</v>
      </c>
      <c r="C12578" s="16" t="s">
        <v>42</v>
      </c>
      <c r="D12578" s="16" t="s">
        <v>4</v>
      </c>
      <c r="E12578" s="16" t="s">
        <v>45</v>
      </c>
      <c r="F12578" s="16" t="s">
        <v>40</v>
      </c>
      <c r="G12578" s="16">
        <v>5.6542228300000001</v>
      </c>
      <c r="H12578" s="16">
        <v>2.31511238</v>
      </c>
      <c r="I12578" s="16">
        <v>0.25185693999999997</v>
      </c>
      <c r="J12578" s="16">
        <v>0</v>
      </c>
      <c r="K12578" s="16">
        <v>0</v>
      </c>
    </row>
    <row r="12579" spans="1:11" x14ac:dyDescent="0.2">
      <c r="A12579" s="26">
        <v>43586</v>
      </c>
      <c r="B12579" s="16" t="s">
        <v>43</v>
      </c>
      <c r="C12579" s="16" t="s">
        <v>42</v>
      </c>
      <c r="D12579" s="16" t="s">
        <v>4</v>
      </c>
      <c r="E12579" s="16" t="s">
        <v>46</v>
      </c>
      <c r="F12579" s="16" t="s">
        <v>33</v>
      </c>
      <c r="G12579" s="16">
        <v>3.83209914</v>
      </c>
      <c r="H12579" s="16">
        <v>3.94883578</v>
      </c>
      <c r="I12579" s="16">
        <v>1.3391241899999999</v>
      </c>
      <c r="J12579" s="16">
        <v>0</v>
      </c>
      <c r="K12579" s="16">
        <v>2.11490752</v>
      </c>
    </row>
    <row r="12580" spans="1:11" x14ac:dyDescent="0.2">
      <c r="A12580" s="26">
        <v>43586</v>
      </c>
      <c r="B12580" s="16" t="s">
        <v>43</v>
      </c>
      <c r="C12580" s="16" t="s">
        <v>42</v>
      </c>
      <c r="D12580" s="16" t="s">
        <v>4</v>
      </c>
      <c r="E12580" s="16" t="s">
        <v>46</v>
      </c>
      <c r="F12580" s="16" t="s">
        <v>34</v>
      </c>
      <c r="G12580" s="16">
        <v>3.7443883699999998</v>
      </c>
      <c r="H12580" s="16">
        <v>2.6634982599999999</v>
      </c>
      <c r="I12580" s="16">
        <v>0</v>
      </c>
      <c r="J12580" s="16">
        <v>0</v>
      </c>
      <c r="K12580" s="16">
        <v>2.1961298999999999</v>
      </c>
    </row>
    <row r="12581" spans="1:11" x14ac:dyDescent="0.2">
      <c r="A12581" s="26">
        <v>43586</v>
      </c>
      <c r="B12581" s="16" t="s">
        <v>43</v>
      </c>
      <c r="C12581" s="16" t="s">
        <v>42</v>
      </c>
      <c r="D12581" s="16" t="s">
        <v>4</v>
      </c>
      <c r="E12581" s="16" t="s">
        <v>46</v>
      </c>
      <c r="F12581" s="16" t="s">
        <v>35</v>
      </c>
      <c r="G12581" s="16">
        <v>1.37700574</v>
      </c>
      <c r="H12581" s="16">
        <v>2.1861414699999999</v>
      </c>
      <c r="I12581" s="16">
        <v>1.2879068499999999</v>
      </c>
      <c r="J12581" s="16">
        <v>0</v>
      </c>
      <c r="K12581" s="16">
        <v>2.3046989600000001</v>
      </c>
    </row>
    <row r="12582" spans="1:11" x14ac:dyDescent="0.2">
      <c r="A12582" s="26">
        <v>43586</v>
      </c>
      <c r="B12582" s="16" t="s">
        <v>43</v>
      </c>
      <c r="C12582" s="16" t="s">
        <v>42</v>
      </c>
      <c r="D12582" s="16" t="s">
        <v>4</v>
      </c>
      <c r="E12582" s="16" t="s">
        <v>46</v>
      </c>
      <c r="F12582" s="16" t="s">
        <v>36</v>
      </c>
      <c r="G12582" s="16">
        <v>2.37969746</v>
      </c>
      <c r="H12582" s="16">
        <v>2.2870218499999999</v>
      </c>
      <c r="I12582" s="16">
        <v>0.22129509</v>
      </c>
      <c r="J12582" s="16">
        <v>0</v>
      </c>
      <c r="K12582" s="16">
        <v>1.4694330900000001</v>
      </c>
    </row>
    <row r="12583" spans="1:11" x14ac:dyDescent="0.2">
      <c r="A12583" s="26">
        <v>43586</v>
      </c>
      <c r="B12583" s="16" t="s">
        <v>43</v>
      </c>
      <c r="C12583" s="16" t="s">
        <v>42</v>
      </c>
      <c r="D12583" s="16" t="s">
        <v>4</v>
      </c>
      <c r="E12583" s="16" t="s">
        <v>46</v>
      </c>
      <c r="F12583" s="16" t="s">
        <v>37</v>
      </c>
      <c r="G12583" s="16">
        <v>1.0633715399999999</v>
      </c>
      <c r="H12583" s="16">
        <v>1.38144698</v>
      </c>
      <c r="I12583" s="16">
        <v>0.39152175</v>
      </c>
      <c r="J12583" s="16">
        <v>0</v>
      </c>
      <c r="K12583" s="16">
        <v>1.91238679</v>
      </c>
    </row>
    <row r="12584" spans="1:11" x14ac:dyDescent="0.2">
      <c r="A12584" s="26">
        <v>43586</v>
      </c>
      <c r="B12584" s="16" t="s">
        <v>43</v>
      </c>
      <c r="C12584" s="16" t="s">
        <v>42</v>
      </c>
      <c r="D12584" s="16" t="s">
        <v>4</v>
      </c>
      <c r="E12584" s="16" t="s">
        <v>46</v>
      </c>
      <c r="F12584" s="16" t="s">
        <v>38</v>
      </c>
      <c r="G12584" s="16">
        <v>0.57256731999999999</v>
      </c>
      <c r="H12584" s="16">
        <v>0.21154411000000001</v>
      </c>
      <c r="I12584" s="16">
        <v>0.47763786000000003</v>
      </c>
      <c r="J12584" s="16">
        <v>0</v>
      </c>
      <c r="K12584" s="16">
        <v>0.23275473999999999</v>
      </c>
    </row>
    <row r="12585" spans="1:11" x14ac:dyDescent="0.2">
      <c r="A12585" s="26">
        <v>43586</v>
      </c>
      <c r="B12585" s="16" t="s">
        <v>43</v>
      </c>
      <c r="C12585" s="16" t="s">
        <v>42</v>
      </c>
      <c r="D12585" s="16" t="s">
        <v>4</v>
      </c>
      <c r="E12585" s="16" t="s">
        <v>46</v>
      </c>
      <c r="F12585" s="16" t="s">
        <v>39</v>
      </c>
      <c r="G12585" s="16">
        <v>0.44114276000000002</v>
      </c>
      <c r="H12585" s="16">
        <v>0</v>
      </c>
      <c r="I12585" s="16">
        <v>0</v>
      </c>
      <c r="J12585" s="16">
        <v>0</v>
      </c>
      <c r="K12585" s="16">
        <v>0.29838021999999997</v>
      </c>
    </row>
    <row r="12586" spans="1:11" x14ac:dyDescent="0.2">
      <c r="A12586" s="26">
        <v>43586</v>
      </c>
      <c r="B12586" s="16" t="s">
        <v>43</v>
      </c>
      <c r="C12586" s="16" t="s">
        <v>42</v>
      </c>
      <c r="D12586" s="16" t="s">
        <v>4</v>
      </c>
      <c r="E12586" s="16" t="s">
        <v>46</v>
      </c>
      <c r="F12586" s="16" t="s">
        <v>40</v>
      </c>
      <c r="G12586" s="16">
        <v>0.27405975999999999</v>
      </c>
      <c r="H12586" s="16">
        <v>0</v>
      </c>
      <c r="I12586" s="16">
        <v>0</v>
      </c>
      <c r="J12586" s="16">
        <v>0</v>
      </c>
      <c r="K12586" s="16">
        <v>0.28576279999999998</v>
      </c>
    </row>
    <row r="12587" spans="1:11" x14ac:dyDescent="0.2">
      <c r="A12587" s="26">
        <v>43586</v>
      </c>
      <c r="B12587" s="16" t="s">
        <v>43</v>
      </c>
      <c r="C12587" s="16" t="s">
        <v>42</v>
      </c>
      <c r="D12587" s="16" t="s">
        <v>4</v>
      </c>
      <c r="E12587" s="16" t="s">
        <v>47</v>
      </c>
      <c r="F12587" s="16" t="s">
        <v>33</v>
      </c>
      <c r="G12587" s="16">
        <v>11.323999130000001</v>
      </c>
      <c r="H12587" s="16">
        <v>4.7223511399999998</v>
      </c>
      <c r="I12587" s="16">
        <v>0.49913083000000003</v>
      </c>
      <c r="J12587" s="16">
        <v>0.67030767000000002</v>
      </c>
      <c r="K12587" s="16">
        <v>6.8195986</v>
      </c>
    </row>
    <row r="12588" spans="1:11" x14ac:dyDescent="0.2">
      <c r="A12588" s="26">
        <v>43586</v>
      </c>
      <c r="B12588" s="16" t="s">
        <v>43</v>
      </c>
      <c r="C12588" s="16" t="s">
        <v>42</v>
      </c>
      <c r="D12588" s="16" t="s">
        <v>4</v>
      </c>
      <c r="E12588" s="16" t="s">
        <v>47</v>
      </c>
      <c r="F12588" s="16" t="s">
        <v>34</v>
      </c>
      <c r="G12588" s="16">
        <v>2.2917999600000001</v>
      </c>
      <c r="H12588" s="16">
        <v>3.8526812000000001</v>
      </c>
      <c r="I12588" s="16">
        <v>1.19320209</v>
      </c>
      <c r="J12588" s="16">
        <v>0</v>
      </c>
      <c r="K12588" s="16">
        <v>3.9101765999999998</v>
      </c>
    </row>
    <row r="12589" spans="1:11" x14ac:dyDescent="0.2">
      <c r="A12589" s="26">
        <v>43586</v>
      </c>
      <c r="B12589" s="16" t="s">
        <v>43</v>
      </c>
      <c r="C12589" s="16" t="s">
        <v>42</v>
      </c>
      <c r="D12589" s="16" t="s">
        <v>4</v>
      </c>
      <c r="E12589" s="16" t="s">
        <v>47</v>
      </c>
      <c r="F12589" s="16" t="s">
        <v>35</v>
      </c>
      <c r="G12589" s="16">
        <v>0</v>
      </c>
      <c r="H12589" s="16">
        <v>3.0088834800000002</v>
      </c>
      <c r="I12589" s="16">
        <v>0.53478163000000001</v>
      </c>
      <c r="J12589" s="16">
        <v>0</v>
      </c>
      <c r="K12589" s="16">
        <v>6.66908148</v>
      </c>
    </row>
    <row r="12590" spans="1:11" x14ac:dyDescent="0.2">
      <c r="A12590" s="26">
        <v>43586</v>
      </c>
      <c r="B12590" s="16" t="s">
        <v>43</v>
      </c>
      <c r="C12590" s="16" t="s">
        <v>42</v>
      </c>
      <c r="D12590" s="16" t="s">
        <v>4</v>
      </c>
      <c r="E12590" s="16" t="s">
        <v>47</v>
      </c>
      <c r="F12590" s="16" t="s">
        <v>36</v>
      </c>
      <c r="G12590" s="16">
        <v>0.91218383000000003</v>
      </c>
      <c r="H12590" s="16">
        <v>1.01392007</v>
      </c>
      <c r="I12590" s="16">
        <v>0</v>
      </c>
      <c r="J12590" s="16">
        <v>0.39342776000000002</v>
      </c>
      <c r="K12590" s="16">
        <v>1.3638505299999999</v>
      </c>
    </row>
    <row r="12591" spans="1:11" x14ac:dyDescent="0.2">
      <c r="A12591" s="26">
        <v>43586</v>
      </c>
      <c r="B12591" s="16" t="s">
        <v>43</v>
      </c>
      <c r="C12591" s="16" t="s">
        <v>42</v>
      </c>
      <c r="D12591" s="16" t="s">
        <v>4</v>
      </c>
      <c r="E12591" s="16" t="s">
        <v>47</v>
      </c>
      <c r="F12591" s="16" t="s">
        <v>37</v>
      </c>
      <c r="G12591" s="16">
        <v>0.90650624999999996</v>
      </c>
      <c r="H12591" s="16">
        <v>2.4160659299999998</v>
      </c>
      <c r="I12591" s="16">
        <v>0.69357948999999997</v>
      </c>
      <c r="J12591" s="16">
        <v>0</v>
      </c>
      <c r="K12591" s="16">
        <v>2.43119723</v>
      </c>
    </row>
    <row r="12592" spans="1:11" x14ac:dyDescent="0.2">
      <c r="A12592" s="26">
        <v>43586</v>
      </c>
      <c r="B12592" s="16" t="s">
        <v>43</v>
      </c>
      <c r="C12592" s="16" t="s">
        <v>42</v>
      </c>
      <c r="D12592" s="16" t="s">
        <v>4</v>
      </c>
      <c r="E12592" s="16" t="s">
        <v>47</v>
      </c>
      <c r="F12592" s="16" t="s">
        <v>38</v>
      </c>
      <c r="G12592" s="16">
        <v>0.84717421000000004</v>
      </c>
      <c r="H12592" s="16">
        <v>0.43555780999999999</v>
      </c>
      <c r="I12592" s="16">
        <v>0.14349896000000001</v>
      </c>
      <c r="J12592" s="16">
        <v>0</v>
      </c>
      <c r="K12592" s="16">
        <v>0.39185203000000002</v>
      </c>
    </row>
    <row r="12593" spans="1:11" x14ac:dyDescent="0.2">
      <c r="A12593" s="26">
        <v>43586</v>
      </c>
      <c r="B12593" s="16" t="s">
        <v>43</v>
      </c>
      <c r="C12593" s="16" t="s">
        <v>42</v>
      </c>
      <c r="D12593" s="16" t="s">
        <v>4</v>
      </c>
      <c r="E12593" s="16" t="s">
        <v>47</v>
      </c>
      <c r="F12593" s="16" t="s">
        <v>39</v>
      </c>
      <c r="G12593" s="16">
        <v>0.30593324999999999</v>
      </c>
      <c r="H12593" s="16">
        <v>0</v>
      </c>
      <c r="I12593" s="16">
        <v>0.11852720999999999</v>
      </c>
      <c r="J12593" s="16">
        <v>0</v>
      </c>
      <c r="K12593" s="16">
        <v>1.0552801300000001</v>
      </c>
    </row>
    <row r="12594" spans="1:11" x14ac:dyDescent="0.2">
      <c r="A12594" s="26">
        <v>43586</v>
      </c>
      <c r="B12594" s="16" t="s">
        <v>43</v>
      </c>
      <c r="C12594" s="16" t="s">
        <v>42</v>
      </c>
      <c r="D12594" s="16" t="s">
        <v>4</v>
      </c>
      <c r="E12594" s="16" t="s">
        <v>47</v>
      </c>
      <c r="F12594" s="16" t="s">
        <v>40</v>
      </c>
      <c r="G12594" s="16">
        <v>0</v>
      </c>
      <c r="H12594" s="16">
        <v>0</v>
      </c>
      <c r="I12594" s="16">
        <v>0</v>
      </c>
      <c r="J12594" s="16">
        <v>0</v>
      </c>
      <c r="K12594" s="16">
        <v>0.23113242000000001</v>
      </c>
    </row>
    <row r="12595" spans="1:11" x14ac:dyDescent="0.2">
      <c r="A12595" s="26">
        <v>43586</v>
      </c>
      <c r="B12595" s="16" t="s">
        <v>43</v>
      </c>
      <c r="C12595" s="16" t="s">
        <v>42</v>
      </c>
      <c r="D12595" s="16" t="s">
        <v>4</v>
      </c>
      <c r="E12595" s="16" t="s">
        <v>48</v>
      </c>
      <c r="F12595" s="16" t="s">
        <v>33</v>
      </c>
      <c r="G12595" s="16">
        <v>0.71485023000000003</v>
      </c>
      <c r="H12595" s="16">
        <v>0.50808662000000004</v>
      </c>
      <c r="I12595" s="16">
        <v>0</v>
      </c>
      <c r="J12595" s="16">
        <v>0</v>
      </c>
      <c r="K12595" s="16">
        <v>0.91862423999999998</v>
      </c>
    </row>
    <row r="12596" spans="1:11" x14ac:dyDescent="0.2">
      <c r="A12596" s="26">
        <v>43586</v>
      </c>
      <c r="B12596" s="16" t="s">
        <v>43</v>
      </c>
      <c r="C12596" s="16" t="s">
        <v>42</v>
      </c>
      <c r="D12596" s="16" t="s">
        <v>4</v>
      </c>
      <c r="E12596" s="16" t="s">
        <v>48</v>
      </c>
      <c r="F12596" s="16" t="s">
        <v>34</v>
      </c>
      <c r="G12596" s="16">
        <v>0.49226299000000001</v>
      </c>
      <c r="H12596" s="16">
        <v>0</v>
      </c>
      <c r="I12596" s="16">
        <v>0.51535584999999995</v>
      </c>
      <c r="J12596" s="16">
        <v>0.41104670999999998</v>
      </c>
      <c r="K12596" s="16">
        <v>1.25352226</v>
      </c>
    </row>
    <row r="12597" spans="1:11" x14ac:dyDescent="0.2">
      <c r="A12597" s="26">
        <v>43586</v>
      </c>
      <c r="B12597" s="16" t="s">
        <v>43</v>
      </c>
      <c r="C12597" s="16" t="s">
        <v>42</v>
      </c>
      <c r="D12597" s="16" t="s">
        <v>4</v>
      </c>
      <c r="E12597" s="16" t="s">
        <v>48</v>
      </c>
      <c r="F12597" s="16" t="s">
        <v>35</v>
      </c>
      <c r="G12597" s="16">
        <v>0.65502316000000005</v>
      </c>
      <c r="H12597" s="16">
        <v>0.83367986000000005</v>
      </c>
      <c r="I12597" s="16">
        <v>0</v>
      </c>
      <c r="J12597" s="16">
        <v>0</v>
      </c>
      <c r="K12597" s="16">
        <v>0</v>
      </c>
    </row>
    <row r="12598" spans="1:11" x14ac:dyDescent="0.2">
      <c r="A12598" s="26">
        <v>43586</v>
      </c>
      <c r="B12598" s="16" t="s">
        <v>43</v>
      </c>
      <c r="C12598" s="16" t="s">
        <v>42</v>
      </c>
      <c r="D12598" s="16" t="s">
        <v>4</v>
      </c>
      <c r="E12598" s="16" t="s">
        <v>48</v>
      </c>
      <c r="F12598" s="16" t="s">
        <v>36</v>
      </c>
      <c r="G12598" s="16">
        <v>0.30014573999999999</v>
      </c>
      <c r="H12598" s="16">
        <v>0</v>
      </c>
      <c r="I12598" s="16">
        <v>0</v>
      </c>
      <c r="J12598" s="16">
        <v>0</v>
      </c>
      <c r="K12598" s="16">
        <v>0.63804715999999995</v>
      </c>
    </row>
    <row r="12599" spans="1:11" x14ac:dyDescent="0.2">
      <c r="A12599" s="26">
        <v>43586</v>
      </c>
      <c r="B12599" s="16" t="s">
        <v>43</v>
      </c>
      <c r="C12599" s="16" t="s">
        <v>42</v>
      </c>
      <c r="D12599" s="16" t="s">
        <v>4</v>
      </c>
      <c r="E12599" s="16" t="s">
        <v>48</v>
      </c>
      <c r="F12599" s="16" t="s">
        <v>37</v>
      </c>
      <c r="G12599" s="16">
        <v>0</v>
      </c>
      <c r="H12599" s="16">
        <v>0</v>
      </c>
      <c r="I12599" s="16">
        <v>0</v>
      </c>
      <c r="J12599" s="16">
        <v>0</v>
      </c>
      <c r="K12599" s="16">
        <v>0.31803028</v>
      </c>
    </row>
    <row r="12600" spans="1:11" x14ac:dyDescent="0.2">
      <c r="A12600" s="26">
        <v>43586</v>
      </c>
      <c r="B12600" s="16" t="s">
        <v>43</v>
      </c>
      <c r="C12600" s="16" t="s">
        <v>42</v>
      </c>
      <c r="D12600" s="16" t="s">
        <v>4</v>
      </c>
      <c r="E12600" s="16" t="s">
        <v>48</v>
      </c>
      <c r="F12600" s="16" t="s">
        <v>38</v>
      </c>
      <c r="G12600" s="16">
        <v>0</v>
      </c>
      <c r="H12600" s="16">
        <v>0</v>
      </c>
      <c r="I12600" s="16">
        <v>6.8154069999999997E-2</v>
      </c>
      <c r="J12600" s="16">
        <v>0.10422023</v>
      </c>
      <c r="K12600" s="16">
        <v>0.37620795000000001</v>
      </c>
    </row>
    <row r="12601" spans="1:11" x14ac:dyDescent="0.2">
      <c r="A12601" s="26">
        <v>43586</v>
      </c>
      <c r="B12601" s="16" t="s">
        <v>43</v>
      </c>
      <c r="C12601" s="16" t="s">
        <v>42</v>
      </c>
      <c r="D12601" s="16" t="s">
        <v>4</v>
      </c>
      <c r="E12601" s="16" t="s">
        <v>48</v>
      </c>
      <c r="F12601" s="16" t="s">
        <v>39</v>
      </c>
      <c r="G12601" s="16">
        <v>0</v>
      </c>
      <c r="H12601" s="16">
        <v>6.416943E-2</v>
      </c>
      <c r="I12601" s="16">
        <v>0</v>
      </c>
      <c r="J12601" s="16">
        <v>0</v>
      </c>
      <c r="K12601" s="16">
        <v>0.47851244999999998</v>
      </c>
    </row>
    <row r="12602" spans="1:11" x14ac:dyDescent="0.2">
      <c r="A12602" s="26">
        <v>43586</v>
      </c>
      <c r="B12602" s="16" t="s">
        <v>43</v>
      </c>
      <c r="C12602" s="16" t="s">
        <v>42</v>
      </c>
      <c r="D12602" s="16" t="s">
        <v>4</v>
      </c>
      <c r="E12602" s="16" t="s">
        <v>48</v>
      </c>
      <c r="F12602" s="16" t="s">
        <v>40</v>
      </c>
      <c r="G12602" s="16">
        <v>0</v>
      </c>
      <c r="H12602" s="16">
        <v>0</v>
      </c>
      <c r="I12602" s="16">
        <v>0.25185693999999997</v>
      </c>
      <c r="J12602" s="16">
        <v>0</v>
      </c>
      <c r="K12602" s="16">
        <v>0</v>
      </c>
    </row>
    <row r="12603" spans="1:11" x14ac:dyDescent="0.2">
      <c r="A12603" s="26">
        <v>43617</v>
      </c>
      <c r="B12603" s="16" t="s">
        <v>30</v>
      </c>
      <c r="C12603" s="16" t="s">
        <v>31</v>
      </c>
      <c r="D12603" s="16" t="s">
        <v>32</v>
      </c>
      <c r="E12603" s="16" t="s">
        <v>45</v>
      </c>
      <c r="F12603" s="16" t="s">
        <v>33</v>
      </c>
      <c r="G12603" s="16">
        <v>0</v>
      </c>
      <c r="H12603" s="16">
        <v>0</v>
      </c>
      <c r="I12603" s="16">
        <v>0</v>
      </c>
      <c r="J12603" s="16">
        <v>0</v>
      </c>
      <c r="K12603" s="16">
        <v>0.72300975000000001</v>
      </c>
    </row>
    <row r="12604" spans="1:11" x14ac:dyDescent="0.2">
      <c r="A12604" s="26">
        <v>43617</v>
      </c>
      <c r="B12604" s="16" t="s">
        <v>30</v>
      </c>
      <c r="C12604" s="16" t="s">
        <v>31</v>
      </c>
      <c r="D12604" s="16" t="s">
        <v>32</v>
      </c>
      <c r="E12604" s="16" t="s">
        <v>45</v>
      </c>
      <c r="F12604" s="16" t="s">
        <v>34</v>
      </c>
      <c r="G12604" s="16">
        <v>0.81426867999999997</v>
      </c>
      <c r="H12604" s="16">
        <v>0</v>
      </c>
      <c r="I12604" s="16">
        <v>0</v>
      </c>
      <c r="J12604" s="16">
        <v>0</v>
      </c>
      <c r="K12604" s="16">
        <v>2.1962623699999999</v>
      </c>
    </row>
    <row r="12605" spans="1:11" x14ac:dyDescent="0.2">
      <c r="A12605" s="26">
        <v>43617</v>
      </c>
      <c r="B12605" s="16" t="s">
        <v>30</v>
      </c>
      <c r="C12605" s="16" t="s">
        <v>31</v>
      </c>
      <c r="D12605" s="16" t="s">
        <v>32</v>
      </c>
      <c r="E12605" s="16" t="s">
        <v>45</v>
      </c>
      <c r="F12605" s="16" t="s">
        <v>35</v>
      </c>
      <c r="G12605" s="16">
        <v>0</v>
      </c>
      <c r="H12605" s="16">
        <v>0</v>
      </c>
      <c r="I12605" s="16">
        <v>0</v>
      </c>
      <c r="J12605" s="16">
        <v>0</v>
      </c>
      <c r="K12605" s="16">
        <v>0.87160437999999996</v>
      </c>
    </row>
    <row r="12606" spans="1:11" x14ac:dyDescent="0.2">
      <c r="A12606" s="26">
        <v>43617</v>
      </c>
      <c r="B12606" s="16" t="s">
        <v>30</v>
      </c>
      <c r="C12606" s="16" t="s">
        <v>31</v>
      </c>
      <c r="D12606" s="16" t="s">
        <v>32</v>
      </c>
      <c r="E12606" s="16" t="s">
        <v>45</v>
      </c>
      <c r="F12606" s="16" t="s">
        <v>36</v>
      </c>
      <c r="G12606" s="16">
        <v>0.34865471999999997</v>
      </c>
      <c r="H12606" s="16">
        <v>0</v>
      </c>
      <c r="I12606" s="16">
        <v>0</v>
      </c>
      <c r="J12606" s="16">
        <v>0</v>
      </c>
      <c r="K12606" s="16">
        <v>0</v>
      </c>
    </row>
    <row r="12607" spans="1:11" x14ac:dyDescent="0.2">
      <c r="A12607" s="26">
        <v>43617</v>
      </c>
      <c r="B12607" s="16" t="s">
        <v>30</v>
      </c>
      <c r="C12607" s="16" t="s">
        <v>31</v>
      </c>
      <c r="D12607" s="16" t="s">
        <v>32</v>
      </c>
      <c r="E12607" s="16" t="s">
        <v>45</v>
      </c>
      <c r="F12607" s="16" t="s">
        <v>37</v>
      </c>
      <c r="G12607" s="16">
        <v>0</v>
      </c>
      <c r="H12607" s="16">
        <v>0</v>
      </c>
      <c r="I12607" s="16">
        <v>0</v>
      </c>
      <c r="J12607" s="16">
        <v>0</v>
      </c>
      <c r="K12607" s="16">
        <v>1.1646065800000001</v>
      </c>
    </row>
    <row r="12608" spans="1:11" x14ac:dyDescent="0.2">
      <c r="A12608" s="26">
        <v>43617</v>
      </c>
      <c r="B12608" s="16" t="s">
        <v>30</v>
      </c>
      <c r="C12608" s="16" t="s">
        <v>31</v>
      </c>
      <c r="D12608" s="16" t="s">
        <v>32</v>
      </c>
      <c r="E12608" s="16" t="s">
        <v>45</v>
      </c>
      <c r="F12608" s="16" t="s">
        <v>38</v>
      </c>
      <c r="G12608" s="16">
        <v>0</v>
      </c>
      <c r="H12608" s="16">
        <v>0.15611227</v>
      </c>
      <c r="I12608" s="16">
        <v>0</v>
      </c>
      <c r="J12608" s="16">
        <v>0</v>
      </c>
      <c r="K12608" s="16">
        <v>0</v>
      </c>
    </row>
    <row r="12609" spans="1:11" x14ac:dyDescent="0.2">
      <c r="A12609" s="26">
        <v>43617</v>
      </c>
      <c r="B12609" s="16" t="s">
        <v>30</v>
      </c>
      <c r="C12609" s="16" t="s">
        <v>31</v>
      </c>
      <c r="D12609" s="16" t="s">
        <v>32</v>
      </c>
      <c r="E12609" s="16" t="s">
        <v>46</v>
      </c>
      <c r="F12609" s="16" t="s">
        <v>33</v>
      </c>
      <c r="G12609" s="16">
        <v>0.57221913999999996</v>
      </c>
      <c r="H12609" s="16">
        <v>10.640508479999999</v>
      </c>
      <c r="I12609" s="16">
        <v>0.64689025</v>
      </c>
      <c r="J12609" s="16">
        <v>1.15247985</v>
      </c>
      <c r="K12609" s="16">
        <v>25.229730719999999</v>
      </c>
    </row>
    <row r="12610" spans="1:11" x14ac:dyDescent="0.2">
      <c r="A12610" s="26">
        <v>43617</v>
      </c>
      <c r="B12610" s="16" t="s">
        <v>30</v>
      </c>
      <c r="C12610" s="16" t="s">
        <v>31</v>
      </c>
      <c r="D12610" s="16" t="s">
        <v>32</v>
      </c>
      <c r="E12610" s="16" t="s">
        <v>46</v>
      </c>
      <c r="F12610" s="16" t="s">
        <v>34</v>
      </c>
      <c r="G12610" s="16">
        <v>0</v>
      </c>
      <c r="H12610" s="16">
        <v>9.2106351800000006</v>
      </c>
      <c r="I12610" s="16">
        <v>0</v>
      </c>
      <c r="J12610" s="16">
        <v>2.2785536400000002</v>
      </c>
      <c r="K12610" s="16">
        <v>27.564703999999999</v>
      </c>
    </row>
    <row r="12611" spans="1:11" x14ac:dyDescent="0.2">
      <c r="A12611" s="26">
        <v>43617</v>
      </c>
      <c r="B12611" s="16" t="s">
        <v>30</v>
      </c>
      <c r="C12611" s="16" t="s">
        <v>31</v>
      </c>
      <c r="D12611" s="16" t="s">
        <v>32</v>
      </c>
      <c r="E12611" s="16" t="s">
        <v>46</v>
      </c>
      <c r="F12611" s="16" t="s">
        <v>35</v>
      </c>
      <c r="G12611" s="16">
        <v>0.49755766000000001</v>
      </c>
      <c r="H12611" s="16">
        <v>10.18522362</v>
      </c>
      <c r="I12611" s="16">
        <v>0</v>
      </c>
      <c r="J12611" s="16">
        <v>2.3527454400000001</v>
      </c>
      <c r="K12611" s="16">
        <v>11.310964200000001</v>
      </c>
    </row>
    <row r="12612" spans="1:11" x14ac:dyDescent="0.2">
      <c r="A12612" s="26">
        <v>43617</v>
      </c>
      <c r="B12612" s="16" t="s">
        <v>30</v>
      </c>
      <c r="C12612" s="16" t="s">
        <v>31</v>
      </c>
      <c r="D12612" s="16" t="s">
        <v>32</v>
      </c>
      <c r="E12612" s="16" t="s">
        <v>46</v>
      </c>
      <c r="F12612" s="16" t="s">
        <v>36</v>
      </c>
      <c r="G12612" s="16">
        <v>0</v>
      </c>
      <c r="H12612" s="16">
        <v>4.8995379300000002</v>
      </c>
      <c r="I12612" s="16">
        <v>0.37968464000000002</v>
      </c>
      <c r="J12612" s="16">
        <v>0.37968464000000002</v>
      </c>
      <c r="K12612" s="16">
        <v>3.9896163900000001</v>
      </c>
    </row>
    <row r="12613" spans="1:11" x14ac:dyDescent="0.2">
      <c r="A12613" s="26">
        <v>43617</v>
      </c>
      <c r="B12613" s="16" t="s">
        <v>30</v>
      </c>
      <c r="C12613" s="16" t="s">
        <v>31</v>
      </c>
      <c r="D12613" s="16" t="s">
        <v>32</v>
      </c>
      <c r="E12613" s="16" t="s">
        <v>46</v>
      </c>
      <c r="F12613" s="16" t="s">
        <v>37</v>
      </c>
      <c r="G12613" s="16">
        <v>0</v>
      </c>
      <c r="H12613" s="16">
        <v>5.1641977499999996</v>
      </c>
      <c r="I12613" s="16">
        <v>0</v>
      </c>
      <c r="J12613" s="16">
        <v>1.0036938799999999</v>
      </c>
      <c r="K12613" s="16">
        <v>9.4637208600000005</v>
      </c>
    </row>
    <row r="12614" spans="1:11" x14ac:dyDescent="0.2">
      <c r="A12614" s="26">
        <v>43617</v>
      </c>
      <c r="B12614" s="16" t="s">
        <v>30</v>
      </c>
      <c r="C12614" s="16" t="s">
        <v>31</v>
      </c>
      <c r="D12614" s="16" t="s">
        <v>32</v>
      </c>
      <c r="E12614" s="16" t="s">
        <v>46</v>
      </c>
      <c r="F12614" s="16" t="s">
        <v>38</v>
      </c>
      <c r="G12614" s="16">
        <v>0.11972597</v>
      </c>
      <c r="H12614" s="16">
        <v>1.4210985599999999</v>
      </c>
      <c r="I12614" s="16">
        <v>0.12045561</v>
      </c>
      <c r="J12614" s="16">
        <v>0</v>
      </c>
      <c r="K12614" s="16">
        <v>1.5488572599999999</v>
      </c>
    </row>
    <row r="12615" spans="1:11" x14ac:dyDescent="0.2">
      <c r="A12615" s="26">
        <v>43617</v>
      </c>
      <c r="B12615" s="16" t="s">
        <v>30</v>
      </c>
      <c r="C12615" s="16" t="s">
        <v>31</v>
      </c>
      <c r="D12615" s="16" t="s">
        <v>32</v>
      </c>
      <c r="E12615" s="16" t="s">
        <v>46</v>
      </c>
      <c r="F12615" s="16" t="s">
        <v>39</v>
      </c>
      <c r="G12615" s="16">
        <v>0</v>
      </c>
      <c r="H12615" s="16">
        <v>0.22636633</v>
      </c>
      <c r="I12615" s="16">
        <v>0</v>
      </c>
      <c r="J12615" s="16">
        <v>0</v>
      </c>
      <c r="K12615" s="16">
        <v>0.60797056999999999</v>
      </c>
    </row>
    <row r="12616" spans="1:11" x14ac:dyDescent="0.2">
      <c r="A12616" s="26">
        <v>43617</v>
      </c>
      <c r="B12616" s="16" t="s">
        <v>30</v>
      </c>
      <c r="C12616" s="16" t="s">
        <v>31</v>
      </c>
      <c r="D12616" s="16" t="s">
        <v>32</v>
      </c>
      <c r="E12616" s="16" t="s">
        <v>46</v>
      </c>
      <c r="F12616" s="16" t="s">
        <v>40</v>
      </c>
      <c r="G12616" s="16">
        <v>0</v>
      </c>
      <c r="H12616" s="16">
        <v>0.62918772999999995</v>
      </c>
      <c r="I12616" s="16">
        <v>0</v>
      </c>
      <c r="J12616" s="16">
        <v>0</v>
      </c>
      <c r="K12616" s="16">
        <v>1.2818286400000001</v>
      </c>
    </row>
    <row r="12617" spans="1:11" x14ac:dyDescent="0.2">
      <c r="A12617" s="26">
        <v>43617</v>
      </c>
      <c r="B12617" s="16" t="s">
        <v>30</v>
      </c>
      <c r="C12617" s="16" t="s">
        <v>31</v>
      </c>
      <c r="D12617" s="16" t="s">
        <v>32</v>
      </c>
      <c r="E12617" s="16" t="s">
        <v>47</v>
      </c>
      <c r="F12617" s="16" t="s">
        <v>33</v>
      </c>
      <c r="G12617" s="16">
        <v>1.1453136399999999</v>
      </c>
      <c r="H12617" s="16">
        <v>17.349338939999999</v>
      </c>
      <c r="I12617" s="16">
        <v>0</v>
      </c>
      <c r="J12617" s="16">
        <v>4.8273770000000003</v>
      </c>
      <c r="K12617" s="16">
        <v>23.671322830000001</v>
      </c>
    </row>
    <row r="12618" spans="1:11" x14ac:dyDescent="0.2">
      <c r="A12618" s="26">
        <v>43617</v>
      </c>
      <c r="B12618" s="16" t="s">
        <v>30</v>
      </c>
      <c r="C12618" s="16" t="s">
        <v>31</v>
      </c>
      <c r="D12618" s="16" t="s">
        <v>32</v>
      </c>
      <c r="E12618" s="16" t="s">
        <v>47</v>
      </c>
      <c r="F12618" s="16" t="s">
        <v>34</v>
      </c>
      <c r="G12618" s="16">
        <v>0</v>
      </c>
      <c r="H12618" s="16">
        <v>11.99595004</v>
      </c>
      <c r="I12618" s="16">
        <v>1.54882834</v>
      </c>
      <c r="J12618" s="16">
        <v>1.24691851</v>
      </c>
      <c r="K12618" s="16">
        <v>18.633132029999999</v>
      </c>
    </row>
    <row r="12619" spans="1:11" x14ac:dyDescent="0.2">
      <c r="A12619" s="26">
        <v>43617</v>
      </c>
      <c r="B12619" s="16" t="s">
        <v>30</v>
      </c>
      <c r="C12619" s="16" t="s">
        <v>31</v>
      </c>
      <c r="D12619" s="16" t="s">
        <v>32</v>
      </c>
      <c r="E12619" s="16" t="s">
        <v>47</v>
      </c>
      <c r="F12619" s="16" t="s">
        <v>35</v>
      </c>
      <c r="G12619" s="16">
        <v>0</v>
      </c>
      <c r="H12619" s="16">
        <v>7.69281785</v>
      </c>
      <c r="I12619" s="16">
        <v>0.50035178000000002</v>
      </c>
      <c r="J12619" s="16">
        <v>4.0080007799999997</v>
      </c>
      <c r="K12619" s="16">
        <v>14.48645138</v>
      </c>
    </row>
    <row r="12620" spans="1:11" x14ac:dyDescent="0.2">
      <c r="A12620" s="26">
        <v>43617</v>
      </c>
      <c r="B12620" s="16" t="s">
        <v>30</v>
      </c>
      <c r="C12620" s="16" t="s">
        <v>31</v>
      </c>
      <c r="D12620" s="16" t="s">
        <v>32</v>
      </c>
      <c r="E12620" s="16" t="s">
        <v>47</v>
      </c>
      <c r="F12620" s="16" t="s">
        <v>36</v>
      </c>
      <c r="G12620" s="16">
        <v>0</v>
      </c>
      <c r="H12620" s="16">
        <v>4.04820124</v>
      </c>
      <c r="I12620" s="16">
        <v>0</v>
      </c>
      <c r="J12620" s="16">
        <v>0.22097686999999999</v>
      </c>
      <c r="K12620" s="16">
        <v>4.3894498200000003</v>
      </c>
    </row>
    <row r="12621" spans="1:11" x14ac:dyDescent="0.2">
      <c r="A12621" s="26">
        <v>43617</v>
      </c>
      <c r="B12621" s="16" t="s">
        <v>30</v>
      </c>
      <c r="C12621" s="16" t="s">
        <v>31</v>
      </c>
      <c r="D12621" s="16" t="s">
        <v>32</v>
      </c>
      <c r="E12621" s="16" t="s">
        <v>47</v>
      </c>
      <c r="F12621" s="16" t="s">
        <v>37</v>
      </c>
      <c r="G12621" s="16">
        <v>0</v>
      </c>
      <c r="H12621" s="16">
        <v>4.3752124099999996</v>
      </c>
      <c r="I12621" s="16">
        <v>0</v>
      </c>
      <c r="J12621" s="16">
        <v>0</v>
      </c>
      <c r="K12621" s="16">
        <v>9.40030024</v>
      </c>
    </row>
    <row r="12622" spans="1:11" x14ac:dyDescent="0.2">
      <c r="A12622" s="26">
        <v>43617</v>
      </c>
      <c r="B12622" s="16" t="s">
        <v>30</v>
      </c>
      <c r="C12622" s="16" t="s">
        <v>31</v>
      </c>
      <c r="D12622" s="16" t="s">
        <v>32</v>
      </c>
      <c r="E12622" s="16" t="s">
        <v>47</v>
      </c>
      <c r="F12622" s="16" t="s">
        <v>38</v>
      </c>
      <c r="G12622" s="16">
        <v>0</v>
      </c>
      <c r="H12622" s="16">
        <v>0.60456606000000002</v>
      </c>
      <c r="I12622" s="16">
        <v>0.10931357999999999</v>
      </c>
      <c r="J12622" s="16">
        <v>0</v>
      </c>
      <c r="K12622" s="16">
        <v>1.61575581</v>
      </c>
    </row>
    <row r="12623" spans="1:11" x14ac:dyDescent="0.2">
      <c r="A12623" s="26">
        <v>43617</v>
      </c>
      <c r="B12623" s="16" t="s">
        <v>30</v>
      </c>
      <c r="C12623" s="16" t="s">
        <v>31</v>
      </c>
      <c r="D12623" s="16" t="s">
        <v>32</v>
      </c>
      <c r="E12623" s="16" t="s">
        <v>47</v>
      </c>
      <c r="F12623" s="16" t="s">
        <v>39</v>
      </c>
      <c r="G12623" s="16">
        <v>0</v>
      </c>
      <c r="H12623" s="16">
        <v>0.25905526000000001</v>
      </c>
      <c r="I12623" s="16">
        <v>0</v>
      </c>
      <c r="J12623" s="16">
        <v>0</v>
      </c>
      <c r="K12623" s="16">
        <v>1.2222135000000001</v>
      </c>
    </row>
    <row r="12624" spans="1:11" x14ac:dyDescent="0.2">
      <c r="A12624" s="26">
        <v>43617</v>
      </c>
      <c r="B12624" s="16" t="s">
        <v>30</v>
      </c>
      <c r="C12624" s="16" t="s">
        <v>31</v>
      </c>
      <c r="D12624" s="16" t="s">
        <v>32</v>
      </c>
      <c r="E12624" s="16" t="s">
        <v>47</v>
      </c>
      <c r="F12624" s="16" t="s">
        <v>40</v>
      </c>
      <c r="G12624" s="16">
        <v>0</v>
      </c>
      <c r="H12624" s="16">
        <v>0.97584596000000001</v>
      </c>
      <c r="I12624" s="16">
        <v>0</v>
      </c>
      <c r="J12624" s="16">
        <v>0</v>
      </c>
      <c r="K12624" s="16">
        <v>1.2626972599999999</v>
      </c>
    </row>
    <row r="12625" spans="1:11" x14ac:dyDescent="0.2">
      <c r="A12625" s="26">
        <v>43617</v>
      </c>
      <c r="B12625" s="16" t="s">
        <v>30</v>
      </c>
      <c r="C12625" s="16" t="s">
        <v>31</v>
      </c>
      <c r="D12625" s="16" t="s">
        <v>32</v>
      </c>
      <c r="E12625" s="16" t="s">
        <v>48</v>
      </c>
      <c r="F12625" s="16" t="s">
        <v>33</v>
      </c>
      <c r="G12625" s="16">
        <v>0.85189391000000003</v>
      </c>
      <c r="H12625" s="16">
        <v>10.421825549999999</v>
      </c>
      <c r="I12625" s="16">
        <v>0</v>
      </c>
      <c r="J12625" s="16">
        <v>3.23480335</v>
      </c>
      <c r="K12625" s="16">
        <v>38.955846309999998</v>
      </c>
    </row>
    <row r="12626" spans="1:11" x14ac:dyDescent="0.2">
      <c r="A12626" s="26">
        <v>43617</v>
      </c>
      <c r="B12626" s="16" t="s">
        <v>30</v>
      </c>
      <c r="C12626" s="16" t="s">
        <v>31</v>
      </c>
      <c r="D12626" s="16" t="s">
        <v>32</v>
      </c>
      <c r="E12626" s="16" t="s">
        <v>48</v>
      </c>
      <c r="F12626" s="16" t="s">
        <v>34</v>
      </c>
      <c r="G12626" s="16">
        <v>0</v>
      </c>
      <c r="H12626" s="16">
        <v>9.4267417200000008</v>
      </c>
      <c r="I12626" s="16">
        <v>0</v>
      </c>
      <c r="J12626" s="16">
        <v>2.7123806300000002</v>
      </c>
      <c r="K12626" s="16">
        <v>38.254280209999997</v>
      </c>
    </row>
    <row r="12627" spans="1:11" x14ac:dyDescent="0.2">
      <c r="A12627" s="26">
        <v>43617</v>
      </c>
      <c r="B12627" s="16" t="s">
        <v>30</v>
      </c>
      <c r="C12627" s="16" t="s">
        <v>31</v>
      </c>
      <c r="D12627" s="16" t="s">
        <v>32</v>
      </c>
      <c r="E12627" s="16" t="s">
        <v>48</v>
      </c>
      <c r="F12627" s="16" t="s">
        <v>35</v>
      </c>
      <c r="G12627" s="16">
        <v>0</v>
      </c>
      <c r="H12627" s="16">
        <v>7.1867368899999997</v>
      </c>
      <c r="I12627" s="16">
        <v>0</v>
      </c>
      <c r="J12627" s="16">
        <v>1.6630066400000001</v>
      </c>
      <c r="K12627" s="16">
        <v>21.793838839999999</v>
      </c>
    </row>
    <row r="12628" spans="1:11" x14ac:dyDescent="0.2">
      <c r="A12628" s="26">
        <v>43617</v>
      </c>
      <c r="B12628" s="16" t="s">
        <v>30</v>
      </c>
      <c r="C12628" s="16" t="s">
        <v>31</v>
      </c>
      <c r="D12628" s="16" t="s">
        <v>32</v>
      </c>
      <c r="E12628" s="16" t="s">
        <v>48</v>
      </c>
      <c r="F12628" s="16" t="s">
        <v>36</v>
      </c>
      <c r="G12628" s="16">
        <v>0</v>
      </c>
      <c r="H12628" s="16">
        <v>1.87982614</v>
      </c>
      <c r="I12628" s="16">
        <v>0.27905695000000003</v>
      </c>
      <c r="J12628" s="16">
        <v>0.64953945999999996</v>
      </c>
      <c r="K12628" s="16">
        <v>11.62540946</v>
      </c>
    </row>
    <row r="12629" spans="1:11" x14ac:dyDescent="0.2">
      <c r="A12629" s="26">
        <v>43617</v>
      </c>
      <c r="B12629" s="16" t="s">
        <v>30</v>
      </c>
      <c r="C12629" s="16" t="s">
        <v>31</v>
      </c>
      <c r="D12629" s="16" t="s">
        <v>32</v>
      </c>
      <c r="E12629" s="16" t="s">
        <v>48</v>
      </c>
      <c r="F12629" s="16" t="s">
        <v>37</v>
      </c>
      <c r="G12629" s="16">
        <v>0</v>
      </c>
      <c r="H12629" s="16">
        <v>4.3956093200000002</v>
      </c>
      <c r="I12629" s="16">
        <v>0</v>
      </c>
      <c r="J12629" s="16">
        <v>0.59750031000000003</v>
      </c>
      <c r="K12629" s="16">
        <v>11.582205849999999</v>
      </c>
    </row>
    <row r="12630" spans="1:11" x14ac:dyDescent="0.2">
      <c r="A12630" s="26">
        <v>43617</v>
      </c>
      <c r="B12630" s="16" t="s">
        <v>30</v>
      </c>
      <c r="C12630" s="16" t="s">
        <v>31</v>
      </c>
      <c r="D12630" s="16" t="s">
        <v>32</v>
      </c>
      <c r="E12630" s="16" t="s">
        <v>48</v>
      </c>
      <c r="F12630" s="16" t="s">
        <v>38</v>
      </c>
      <c r="G12630" s="16">
        <v>0</v>
      </c>
      <c r="H12630" s="16">
        <v>0.69535100000000005</v>
      </c>
      <c r="I12630" s="16">
        <v>8.59713E-2</v>
      </c>
      <c r="J12630" s="16">
        <v>8.1456239999999999E-2</v>
      </c>
      <c r="K12630" s="16">
        <v>3.5134042600000002</v>
      </c>
    </row>
    <row r="12631" spans="1:11" x14ac:dyDescent="0.2">
      <c r="A12631" s="26">
        <v>43617</v>
      </c>
      <c r="B12631" s="16" t="s">
        <v>30</v>
      </c>
      <c r="C12631" s="16" t="s">
        <v>31</v>
      </c>
      <c r="D12631" s="16" t="s">
        <v>32</v>
      </c>
      <c r="E12631" s="16" t="s">
        <v>48</v>
      </c>
      <c r="F12631" s="16" t="s">
        <v>39</v>
      </c>
      <c r="G12631" s="16">
        <v>0</v>
      </c>
      <c r="H12631" s="16">
        <v>0.23896182999999999</v>
      </c>
      <c r="I12631" s="16">
        <v>0</v>
      </c>
      <c r="J12631" s="16">
        <v>0</v>
      </c>
      <c r="K12631" s="16">
        <v>1.60419135</v>
      </c>
    </row>
    <row r="12632" spans="1:11" x14ac:dyDescent="0.2">
      <c r="A12632" s="26">
        <v>43617</v>
      </c>
      <c r="B12632" s="16" t="s">
        <v>30</v>
      </c>
      <c r="C12632" s="16" t="s">
        <v>31</v>
      </c>
      <c r="D12632" s="16" t="s">
        <v>32</v>
      </c>
      <c r="E12632" s="16" t="s">
        <v>48</v>
      </c>
      <c r="F12632" s="16" t="s">
        <v>40</v>
      </c>
      <c r="G12632" s="16">
        <v>0</v>
      </c>
      <c r="H12632" s="16">
        <v>0.75824349000000002</v>
      </c>
      <c r="I12632" s="16">
        <v>0</v>
      </c>
      <c r="J12632" s="16">
        <v>0</v>
      </c>
      <c r="K12632" s="16">
        <v>2.70440228</v>
      </c>
    </row>
    <row r="12633" spans="1:11" x14ac:dyDescent="0.2">
      <c r="A12633" s="26">
        <v>43617</v>
      </c>
      <c r="B12633" s="16" t="s">
        <v>30</v>
      </c>
      <c r="C12633" s="16" t="s">
        <v>31</v>
      </c>
      <c r="D12633" s="16" t="s">
        <v>32</v>
      </c>
      <c r="E12633" s="16" t="s">
        <v>49</v>
      </c>
      <c r="F12633" s="16" t="s">
        <v>33</v>
      </c>
      <c r="G12633" s="16">
        <v>0</v>
      </c>
      <c r="H12633" s="16">
        <v>0</v>
      </c>
      <c r="I12633" s="16">
        <v>0</v>
      </c>
      <c r="J12633" s="16">
        <v>0</v>
      </c>
      <c r="K12633" s="16">
        <v>3.90577614</v>
      </c>
    </row>
    <row r="12634" spans="1:11" x14ac:dyDescent="0.2">
      <c r="A12634" s="26">
        <v>43617</v>
      </c>
      <c r="B12634" s="16" t="s">
        <v>30</v>
      </c>
      <c r="C12634" s="16" t="s">
        <v>31</v>
      </c>
      <c r="D12634" s="16" t="s">
        <v>32</v>
      </c>
      <c r="E12634" s="16" t="s">
        <v>49</v>
      </c>
      <c r="F12634" s="16" t="s">
        <v>35</v>
      </c>
      <c r="G12634" s="16">
        <v>0</v>
      </c>
      <c r="H12634" s="16">
        <v>0</v>
      </c>
      <c r="I12634" s="16">
        <v>0</v>
      </c>
      <c r="J12634" s="16">
        <v>0</v>
      </c>
      <c r="K12634" s="16">
        <v>2.9515755499999998</v>
      </c>
    </row>
    <row r="12635" spans="1:11" x14ac:dyDescent="0.2">
      <c r="A12635" s="26">
        <v>43617</v>
      </c>
      <c r="B12635" s="16" t="s">
        <v>30</v>
      </c>
      <c r="C12635" s="16" t="s">
        <v>31</v>
      </c>
      <c r="D12635" s="16" t="s">
        <v>32</v>
      </c>
      <c r="E12635" s="16" t="s">
        <v>49</v>
      </c>
      <c r="F12635" s="16" t="s">
        <v>38</v>
      </c>
      <c r="G12635" s="16">
        <v>0</v>
      </c>
      <c r="H12635" s="16">
        <v>0</v>
      </c>
      <c r="I12635" s="16">
        <v>0</v>
      </c>
      <c r="J12635" s="16">
        <v>0</v>
      </c>
      <c r="K12635" s="16">
        <v>1.54724138</v>
      </c>
    </row>
    <row r="12636" spans="1:11" x14ac:dyDescent="0.2">
      <c r="A12636" s="26">
        <v>43617</v>
      </c>
      <c r="B12636" s="16" t="s">
        <v>30</v>
      </c>
      <c r="C12636" s="16" t="s">
        <v>31</v>
      </c>
      <c r="D12636" s="16" t="s">
        <v>41</v>
      </c>
      <c r="E12636" s="16" t="s">
        <v>45</v>
      </c>
      <c r="F12636" s="16" t="s">
        <v>33</v>
      </c>
      <c r="G12636" s="16">
        <v>0.56911409999999996</v>
      </c>
      <c r="H12636" s="16">
        <v>17.05398125</v>
      </c>
      <c r="I12636" s="16">
        <v>0.41775858999999999</v>
      </c>
      <c r="J12636" s="16">
        <v>1.3005650200000001</v>
      </c>
      <c r="K12636" s="16">
        <v>10.08870256</v>
      </c>
    </row>
    <row r="12637" spans="1:11" x14ac:dyDescent="0.2">
      <c r="A12637" s="26">
        <v>43617</v>
      </c>
      <c r="B12637" s="16" t="s">
        <v>30</v>
      </c>
      <c r="C12637" s="16" t="s">
        <v>31</v>
      </c>
      <c r="D12637" s="16" t="s">
        <v>41</v>
      </c>
      <c r="E12637" s="16" t="s">
        <v>45</v>
      </c>
      <c r="F12637" s="16" t="s">
        <v>34</v>
      </c>
      <c r="G12637" s="16">
        <v>0.58085017000000005</v>
      </c>
      <c r="H12637" s="16">
        <v>13.2178059</v>
      </c>
      <c r="I12637" s="16">
        <v>0.91564036999999998</v>
      </c>
      <c r="J12637" s="16">
        <v>3.00064025</v>
      </c>
      <c r="K12637" s="16">
        <v>10.12368459</v>
      </c>
    </row>
    <row r="12638" spans="1:11" x14ac:dyDescent="0.2">
      <c r="A12638" s="26">
        <v>43617</v>
      </c>
      <c r="B12638" s="16" t="s">
        <v>30</v>
      </c>
      <c r="C12638" s="16" t="s">
        <v>31</v>
      </c>
      <c r="D12638" s="16" t="s">
        <v>41</v>
      </c>
      <c r="E12638" s="16" t="s">
        <v>45</v>
      </c>
      <c r="F12638" s="16" t="s">
        <v>35</v>
      </c>
      <c r="G12638" s="16">
        <v>1.17682876</v>
      </c>
      <c r="H12638" s="16">
        <v>7.9042357299999999</v>
      </c>
      <c r="I12638" s="16">
        <v>0.96417456999999995</v>
      </c>
      <c r="J12638" s="16">
        <v>4.4506443300000003</v>
      </c>
      <c r="K12638" s="16">
        <v>10.19915321</v>
      </c>
    </row>
    <row r="12639" spans="1:11" x14ac:dyDescent="0.2">
      <c r="A12639" s="26">
        <v>43617</v>
      </c>
      <c r="B12639" s="16" t="s">
        <v>30</v>
      </c>
      <c r="C12639" s="16" t="s">
        <v>31</v>
      </c>
      <c r="D12639" s="16" t="s">
        <v>41</v>
      </c>
      <c r="E12639" s="16" t="s">
        <v>45</v>
      </c>
      <c r="F12639" s="16" t="s">
        <v>36</v>
      </c>
      <c r="G12639" s="16">
        <v>0.56326001999999997</v>
      </c>
      <c r="H12639" s="16">
        <v>3.12832307</v>
      </c>
      <c r="I12639" s="16">
        <v>0.32134202000000001</v>
      </c>
      <c r="J12639" s="16">
        <v>0.25908898000000002</v>
      </c>
      <c r="K12639" s="16">
        <v>2.5239775999999998</v>
      </c>
    </row>
    <row r="12640" spans="1:11" x14ac:dyDescent="0.2">
      <c r="A12640" s="26">
        <v>43617</v>
      </c>
      <c r="B12640" s="16" t="s">
        <v>30</v>
      </c>
      <c r="C12640" s="16" t="s">
        <v>31</v>
      </c>
      <c r="D12640" s="16" t="s">
        <v>41</v>
      </c>
      <c r="E12640" s="16" t="s">
        <v>45</v>
      </c>
      <c r="F12640" s="16" t="s">
        <v>37</v>
      </c>
      <c r="G12640" s="16">
        <v>0</v>
      </c>
      <c r="H12640" s="16">
        <v>6.2342919700000001</v>
      </c>
      <c r="I12640" s="16">
        <v>0.55564917000000003</v>
      </c>
      <c r="J12640" s="16">
        <v>0.36760470000000001</v>
      </c>
      <c r="K12640" s="16">
        <v>4.1698300399999999</v>
      </c>
    </row>
    <row r="12641" spans="1:11" x14ac:dyDescent="0.2">
      <c r="A12641" s="26">
        <v>43617</v>
      </c>
      <c r="B12641" s="16" t="s">
        <v>30</v>
      </c>
      <c r="C12641" s="16" t="s">
        <v>31</v>
      </c>
      <c r="D12641" s="16" t="s">
        <v>41</v>
      </c>
      <c r="E12641" s="16" t="s">
        <v>45</v>
      </c>
      <c r="F12641" s="16" t="s">
        <v>38</v>
      </c>
      <c r="G12641" s="16">
        <v>0</v>
      </c>
      <c r="H12641" s="16">
        <v>0.31835014</v>
      </c>
      <c r="I12641" s="16">
        <v>0</v>
      </c>
      <c r="J12641" s="16">
        <v>0</v>
      </c>
      <c r="K12641" s="16">
        <v>0.20830343000000001</v>
      </c>
    </row>
    <row r="12642" spans="1:11" x14ac:dyDescent="0.2">
      <c r="A12642" s="26">
        <v>43617</v>
      </c>
      <c r="B12642" s="16" t="s">
        <v>30</v>
      </c>
      <c r="C12642" s="16" t="s">
        <v>31</v>
      </c>
      <c r="D12642" s="16" t="s">
        <v>41</v>
      </c>
      <c r="E12642" s="16" t="s">
        <v>45</v>
      </c>
      <c r="F12642" s="16" t="s">
        <v>39</v>
      </c>
      <c r="G12642" s="16">
        <v>0</v>
      </c>
      <c r="H12642" s="16">
        <v>0.21528353</v>
      </c>
      <c r="I12642" s="16">
        <v>0</v>
      </c>
      <c r="J12642" s="16">
        <v>0</v>
      </c>
      <c r="K12642" s="16">
        <v>5.2936669999999998E-2</v>
      </c>
    </row>
    <row r="12643" spans="1:11" x14ac:dyDescent="0.2">
      <c r="A12643" s="26">
        <v>43617</v>
      </c>
      <c r="B12643" s="16" t="s">
        <v>30</v>
      </c>
      <c r="C12643" s="16" t="s">
        <v>31</v>
      </c>
      <c r="D12643" s="16" t="s">
        <v>41</v>
      </c>
      <c r="E12643" s="16" t="s">
        <v>45</v>
      </c>
      <c r="F12643" s="16" t="s">
        <v>40</v>
      </c>
      <c r="G12643" s="16">
        <v>0.22264755</v>
      </c>
      <c r="H12643" s="16">
        <v>1.69920932</v>
      </c>
      <c r="I12643" s="16">
        <v>0</v>
      </c>
      <c r="J12643" s="16">
        <v>0.31719645000000002</v>
      </c>
      <c r="K12643" s="16">
        <v>0</v>
      </c>
    </row>
    <row r="12644" spans="1:11" x14ac:dyDescent="0.2">
      <c r="A12644" s="26">
        <v>43617</v>
      </c>
      <c r="B12644" s="16" t="s">
        <v>30</v>
      </c>
      <c r="C12644" s="16" t="s">
        <v>31</v>
      </c>
      <c r="D12644" s="16" t="s">
        <v>41</v>
      </c>
      <c r="E12644" s="16" t="s">
        <v>46</v>
      </c>
      <c r="F12644" s="16" t="s">
        <v>33</v>
      </c>
      <c r="G12644" s="16">
        <v>2.3663720499999998</v>
      </c>
      <c r="H12644" s="16">
        <v>1.1374601200000001</v>
      </c>
      <c r="I12644" s="16">
        <v>0</v>
      </c>
      <c r="J12644" s="16">
        <v>0.50030304999999997</v>
      </c>
      <c r="K12644" s="16">
        <v>0</v>
      </c>
    </row>
    <row r="12645" spans="1:11" x14ac:dyDescent="0.2">
      <c r="A12645" s="26">
        <v>43617</v>
      </c>
      <c r="B12645" s="16" t="s">
        <v>30</v>
      </c>
      <c r="C12645" s="16" t="s">
        <v>31</v>
      </c>
      <c r="D12645" s="16" t="s">
        <v>41</v>
      </c>
      <c r="E12645" s="16" t="s">
        <v>46</v>
      </c>
      <c r="F12645" s="16" t="s">
        <v>34</v>
      </c>
      <c r="G12645" s="16">
        <v>0</v>
      </c>
      <c r="H12645" s="16">
        <v>0.52070782000000004</v>
      </c>
      <c r="I12645" s="16">
        <v>0</v>
      </c>
      <c r="J12645" s="16">
        <v>0</v>
      </c>
      <c r="K12645" s="16">
        <v>0</v>
      </c>
    </row>
    <row r="12646" spans="1:11" x14ac:dyDescent="0.2">
      <c r="A12646" s="26">
        <v>43617</v>
      </c>
      <c r="B12646" s="16" t="s">
        <v>30</v>
      </c>
      <c r="C12646" s="16" t="s">
        <v>31</v>
      </c>
      <c r="D12646" s="16" t="s">
        <v>41</v>
      </c>
      <c r="E12646" s="16" t="s">
        <v>46</v>
      </c>
      <c r="F12646" s="16" t="s">
        <v>35</v>
      </c>
      <c r="G12646" s="16">
        <v>0</v>
      </c>
      <c r="H12646" s="16">
        <v>0</v>
      </c>
      <c r="I12646" s="16">
        <v>0.60490648000000002</v>
      </c>
      <c r="J12646" s="16">
        <v>0</v>
      </c>
      <c r="K12646" s="16">
        <v>0</v>
      </c>
    </row>
    <row r="12647" spans="1:11" x14ac:dyDescent="0.2">
      <c r="A12647" s="26">
        <v>43617</v>
      </c>
      <c r="B12647" s="16" t="s">
        <v>30</v>
      </c>
      <c r="C12647" s="16" t="s">
        <v>31</v>
      </c>
      <c r="D12647" s="16" t="s">
        <v>41</v>
      </c>
      <c r="E12647" s="16" t="s">
        <v>46</v>
      </c>
      <c r="F12647" s="16" t="s">
        <v>36</v>
      </c>
      <c r="G12647" s="16">
        <v>0</v>
      </c>
      <c r="H12647" s="16">
        <v>0</v>
      </c>
      <c r="I12647" s="16">
        <v>0</v>
      </c>
      <c r="J12647" s="16">
        <v>0</v>
      </c>
      <c r="K12647" s="16">
        <v>0.18835186000000001</v>
      </c>
    </row>
    <row r="12648" spans="1:11" x14ac:dyDescent="0.2">
      <c r="A12648" s="26">
        <v>43617</v>
      </c>
      <c r="B12648" s="16" t="s">
        <v>30</v>
      </c>
      <c r="C12648" s="16" t="s">
        <v>31</v>
      </c>
      <c r="D12648" s="16" t="s">
        <v>41</v>
      </c>
      <c r="E12648" s="16" t="s">
        <v>46</v>
      </c>
      <c r="F12648" s="16" t="s">
        <v>37</v>
      </c>
      <c r="G12648" s="16">
        <v>0</v>
      </c>
      <c r="H12648" s="16">
        <v>0</v>
      </c>
      <c r="I12648" s="16">
        <v>0</v>
      </c>
      <c r="J12648" s="16">
        <v>0</v>
      </c>
      <c r="K12648" s="16">
        <v>0.34951026000000002</v>
      </c>
    </row>
    <row r="12649" spans="1:11" x14ac:dyDescent="0.2">
      <c r="A12649" s="26">
        <v>43617</v>
      </c>
      <c r="B12649" s="16" t="s">
        <v>30</v>
      </c>
      <c r="C12649" s="16" t="s">
        <v>31</v>
      </c>
      <c r="D12649" s="16" t="s">
        <v>41</v>
      </c>
      <c r="E12649" s="16" t="s">
        <v>47</v>
      </c>
      <c r="F12649" s="16" t="s">
        <v>33</v>
      </c>
      <c r="G12649" s="16">
        <v>0.56229826999999999</v>
      </c>
      <c r="H12649" s="16">
        <v>0</v>
      </c>
      <c r="I12649" s="16">
        <v>0</v>
      </c>
      <c r="J12649" s="16">
        <v>0</v>
      </c>
      <c r="K12649" s="16">
        <v>0.44411654</v>
      </c>
    </row>
    <row r="12650" spans="1:11" x14ac:dyDescent="0.2">
      <c r="A12650" s="26">
        <v>43617</v>
      </c>
      <c r="B12650" s="16" t="s">
        <v>30</v>
      </c>
      <c r="C12650" s="16" t="s">
        <v>31</v>
      </c>
      <c r="D12650" s="16" t="s">
        <v>41</v>
      </c>
      <c r="E12650" s="16" t="s">
        <v>47</v>
      </c>
      <c r="F12650" s="16" t="s">
        <v>34</v>
      </c>
      <c r="G12650" s="16">
        <v>0</v>
      </c>
      <c r="H12650" s="16">
        <v>0</v>
      </c>
      <c r="I12650" s="16">
        <v>0</v>
      </c>
      <c r="J12650" s="16">
        <v>0</v>
      </c>
      <c r="K12650" s="16">
        <v>0.29009992000000001</v>
      </c>
    </row>
    <row r="12651" spans="1:11" x14ac:dyDescent="0.2">
      <c r="A12651" s="26">
        <v>43617</v>
      </c>
      <c r="B12651" s="16" t="s">
        <v>30</v>
      </c>
      <c r="C12651" s="16" t="s">
        <v>31</v>
      </c>
      <c r="D12651" s="16" t="s">
        <v>41</v>
      </c>
      <c r="E12651" s="16" t="s">
        <v>47</v>
      </c>
      <c r="F12651" s="16" t="s">
        <v>35</v>
      </c>
      <c r="G12651" s="16">
        <v>0</v>
      </c>
      <c r="H12651" s="16">
        <v>0</v>
      </c>
      <c r="I12651" s="16">
        <v>0</v>
      </c>
      <c r="J12651" s="16">
        <v>0</v>
      </c>
      <c r="K12651" s="16">
        <v>0.65108911000000003</v>
      </c>
    </row>
    <row r="12652" spans="1:11" x14ac:dyDescent="0.2">
      <c r="A12652" s="26">
        <v>43617</v>
      </c>
      <c r="B12652" s="16" t="s">
        <v>30</v>
      </c>
      <c r="C12652" s="16" t="s">
        <v>31</v>
      </c>
      <c r="D12652" s="16" t="s">
        <v>41</v>
      </c>
      <c r="E12652" s="16" t="s">
        <v>47</v>
      </c>
      <c r="F12652" s="16" t="s">
        <v>36</v>
      </c>
      <c r="G12652" s="16">
        <v>0</v>
      </c>
      <c r="H12652" s="16">
        <v>0.26240607999999999</v>
      </c>
      <c r="I12652" s="16">
        <v>0</v>
      </c>
      <c r="J12652" s="16">
        <v>0</v>
      </c>
      <c r="K12652" s="16">
        <v>0</v>
      </c>
    </row>
    <row r="12653" spans="1:11" x14ac:dyDescent="0.2">
      <c r="A12653" s="26">
        <v>43617</v>
      </c>
      <c r="B12653" s="16" t="s">
        <v>30</v>
      </c>
      <c r="C12653" s="16" t="s">
        <v>31</v>
      </c>
      <c r="D12653" s="16" t="s">
        <v>41</v>
      </c>
      <c r="E12653" s="16" t="s">
        <v>47</v>
      </c>
      <c r="F12653" s="16" t="s">
        <v>37</v>
      </c>
      <c r="G12653" s="16">
        <v>0</v>
      </c>
      <c r="H12653" s="16">
        <v>0.63027091999999996</v>
      </c>
      <c r="I12653" s="16">
        <v>0</v>
      </c>
      <c r="J12653" s="16">
        <v>0</v>
      </c>
      <c r="K12653" s="16">
        <v>0.36906235999999998</v>
      </c>
    </row>
    <row r="12654" spans="1:11" x14ac:dyDescent="0.2">
      <c r="A12654" s="26">
        <v>43617</v>
      </c>
      <c r="B12654" s="16" t="s">
        <v>30</v>
      </c>
      <c r="C12654" s="16" t="s">
        <v>31</v>
      </c>
      <c r="D12654" s="16" t="s">
        <v>41</v>
      </c>
      <c r="E12654" s="16" t="s">
        <v>48</v>
      </c>
      <c r="F12654" s="16" t="s">
        <v>33</v>
      </c>
      <c r="G12654" s="16">
        <v>0</v>
      </c>
      <c r="H12654" s="16">
        <v>0</v>
      </c>
      <c r="I12654" s="16">
        <v>0</v>
      </c>
      <c r="J12654" s="16">
        <v>0</v>
      </c>
      <c r="K12654" s="16">
        <v>0.42244974000000002</v>
      </c>
    </row>
    <row r="12655" spans="1:11" x14ac:dyDescent="0.2">
      <c r="A12655" s="26">
        <v>43617</v>
      </c>
      <c r="B12655" s="16" t="s">
        <v>30</v>
      </c>
      <c r="C12655" s="16" t="s">
        <v>31</v>
      </c>
      <c r="D12655" s="16" t="s">
        <v>4</v>
      </c>
      <c r="E12655" s="16" t="s">
        <v>45</v>
      </c>
      <c r="F12655" s="16" t="s">
        <v>33</v>
      </c>
      <c r="G12655" s="16">
        <v>12.176254739999999</v>
      </c>
      <c r="H12655" s="16">
        <v>12.18611793</v>
      </c>
      <c r="I12655" s="16">
        <v>5.5360326300000002</v>
      </c>
      <c r="J12655" s="16">
        <v>0.82015910999999997</v>
      </c>
      <c r="K12655" s="16">
        <v>7.1788138799999999</v>
      </c>
    </row>
    <row r="12656" spans="1:11" x14ac:dyDescent="0.2">
      <c r="A12656" s="26">
        <v>43617</v>
      </c>
      <c r="B12656" s="16" t="s">
        <v>30</v>
      </c>
      <c r="C12656" s="16" t="s">
        <v>31</v>
      </c>
      <c r="D12656" s="16" t="s">
        <v>4</v>
      </c>
      <c r="E12656" s="16" t="s">
        <v>45</v>
      </c>
      <c r="F12656" s="16" t="s">
        <v>34</v>
      </c>
      <c r="G12656" s="16">
        <v>8.4863525600000003</v>
      </c>
      <c r="H12656" s="16">
        <v>4.50229328</v>
      </c>
      <c r="I12656" s="16">
        <v>2.16541995</v>
      </c>
      <c r="J12656" s="16">
        <v>0.43265435000000002</v>
      </c>
      <c r="K12656" s="16">
        <v>2.0103851599999998</v>
      </c>
    </row>
    <row r="12657" spans="1:11" x14ac:dyDescent="0.2">
      <c r="A12657" s="26">
        <v>43617</v>
      </c>
      <c r="B12657" s="16" t="s">
        <v>30</v>
      </c>
      <c r="C12657" s="16" t="s">
        <v>31</v>
      </c>
      <c r="D12657" s="16" t="s">
        <v>4</v>
      </c>
      <c r="E12657" s="16" t="s">
        <v>45</v>
      </c>
      <c r="F12657" s="16" t="s">
        <v>35</v>
      </c>
      <c r="G12657" s="16">
        <v>22.619727990000001</v>
      </c>
      <c r="H12657" s="16">
        <v>8.1321234499999999</v>
      </c>
      <c r="I12657" s="16">
        <v>3.4267440300000001</v>
      </c>
      <c r="J12657" s="16">
        <v>0.47347914000000002</v>
      </c>
      <c r="K12657" s="16">
        <v>1.4136616799999999</v>
      </c>
    </row>
    <row r="12658" spans="1:11" x14ac:dyDescent="0.2">
      <c r="A12658" s="26">
        <v>43617</v>
      </c>
      <c r="B12658" s="16" t="s">
        <v>30</v>
      </c>
      <c r="C12658" s="16" t="s">
        <v>31</v>
      </c>
      <c r="D12658" s="16" t="s">
        <v>4</v>
      </c>
      <c r="E12658" s="16" t="s">
        <v>45</v>
      </c>
      <c r="F12658" s="16" t="s">
        <v>36</v>
      </c>
      <c r="G12658" s="16">
        <v>2.0637655399999999</v>
      </c>
      <c r="H12658" s="16">
        <v>2.26403263</v>
      </c>
      <c r="I12658" s="16">
        <v>0.75853349000000003</v>
      </c>
      <c r="J12658" s="16">
        <v>0</v>
      </c>
      <c r="K12658" s="16">
        <v>1.1907846099999999</v>
      </c>
    </row>
    <row r="12659" spans="1:11" x14ac:dyDescent="0.2">
      <c r="A12659" s="26">
        <v>43617</v>
      </c>
      <c r="B12659" s="16" t="s">
        <v>30</v>
      </c>
      <c r="C12659" s="16" t="s">
        <v>31</v>
      </c>
      <c r="D12659" s="16" t="s">
        <v>4</v>
      </c>
      <c r="E12659" s="16" t="s">
        <v>45</v>
      </c>
      <c r="F12659" s="16" t="s">
        <v>37</v>
      </c>
      <c r="G12659" s="16">
        <v>5.6995739700000003</v>
      </c>
      <c r="H12659" s="16">
        <v>3.1987856899999998</v>
      </c>
      <c r="I12659" s="16">
        <v>2.0521615099999999</v>
      </c>
      <c r="J12659" s="16">
        <v>0.94240108</v>
      </c>
      <c r="K12659" s="16">
        <v>1.99011742</v>
      </c>
    </row>
    <row r="12660" spans="1:11" x14ac:dyDescent="0.2">
      <c r="A12660" s="26">
        <v>43617</v>
      </c>
      <c r="B12660" s="16" t="s">
        <v>30</v>
      </c>
      <c r="C12660" s="16" t="s">
        <v>31</v>
      </c>
      <c r="D12660" s="16" t="s">
        <v>4</v>
      </c>
      <c r="E12660" s="16" t="s">
        <v>45</v>
      </c>
      <c r="F12660" s="16" t="s">
        <v>38</v>
      </c>
      <c r="G12660" s="16">
        <v>0.55621770999999998</v>
      </c>
      <c r="H12660" s="16">
        <v>0.62044672000000001</v>
      </c>
      <c r="I12660" s="16">
        <v>0.28566224000000001</v>
      </c>
      <c r="J12660" s="16">
        <v>6.521515E-2</v>
      </c>
      <c r="K12660" s="16">
        <v>0.14126954999999999</v>
      </c>
    </row>
    <row r="12661" spans="1:11" x14ac:dyDescent="0.2">
      <c r="A12661" s="26">
        <v>43617</v>
      </c>
      <c r="B12661" s="16" t="s">
        <v>30</v>
      </c>
      <c r="C12661" s="16" t="s">
        <v>31</v>
      </c>
      <c r="D12661" s="16" t="s">
        <v>4</v>
      </c>
      <c r="E12661" s="16" t="s">
        <v>45</v>
      </c>
      <c r="F12661" s="16" t="s">
        <v>39</v>
      </c>
      <c r="G12661" s="16">
        <v>0.95710830000000002</v>
      </c>
      <c r="H12661" s="16">
        <v>0.17727945000000001</v>
      </c>
      <c r="I12661" s="16">
        <v>0.20157712</v>
      </c>
      <c r="J12661" s="16">
        <v>0</v>
      </c>
      <c r="K12661" s="16">
        <v>0.17306141999999999</v>
      </c>
    </row>
    <row r="12662" spans="1:11" x14ac:dyDescent="0.2">
      <c r="A12662" s="26">
        <v>43617</v>
      </c>
      <c r="B12662" s="16" t="s">
        <v>30</v>
      </c>
      <c r="C12662" s="16" t="s">
        <v>31</v>
      </c>
      <c r="D12662" s="16" t="s">
        <v>4</v>
      </c>
      <c r="E12662" s="16" t="s">
        <v>45</v>
      </c>
      <c r="F12662" s="16" t="s">
        <v>40</v>
      </c>
      <c r="G12662" s="16">
        <v>0.65784739000000003</v>
      </c>
      <c r="H12662" s="16">
        <v>0.86689601999999999</v>
      </c>
      <c r="I12662" s="16">
        <v>0.15859823000000001</v>
      </c>
      <c r="J12662" s="16">
        <v>0</v>
      </c>
      <c r="K12662" s="16">
        <v>0.23265759999999999</v>
      </c>
    </row>
    <row r="12663" spans="1:11" x14ac:dyDescent="0.2">
      <c r="A12663" s="26">
        <v>43617</v>
      </c>
      <c r="B12663" s="16" t="s">
        <v>30</v>
      </c>
      <c r="C12663" s="16" t="s">
        <v>31</v>
      </c>
      <c r="D12663" s="16" t="s">
        <v>4</v>
      </c>
      <c r="E12663" s="16" t="s">
        <v>46</v>
      </c>
      <c r="F12663" s="16" t="s">
        <v>33</v>
      </c>
      <c r="G12663" s="16">
        <v>4.7139163899999996</v>
      </c>
      <c r="H12663" s="16">
        <v>2.0859944499999998</v>
      </c>
      <c r="I12663" s="16">
        <v>2.2670950300000001</v>
      </c>
      <c r="J12663" s="16">
        <v>0</v>
      </c>
      <c r="K12663" s="16">
        <v>0.61732111000000001</v>
      </c>
    </row>
    <row r="12664" spans="1:11" x14ac:dyDescent="0.2">
      <c r="A12664" s="26">
        <v>43617</v>
      </c>
      <c r="B12664" s="16" t="s">
        <v>30</v>
      </c>
      <c r="C12664" s="16" t="s">
        <v>31</v>
      </c>
      <c r="D12664" s="16" t="s">
        <v>4</v>
      </c>
      <c r="E12664" s="16" t="s">
        <v>46</v>
      </c>
      <c r="F12664" s="16" t="s">
        <v>34</v>
      </c>
      <c r="G12664" s="16">
        <v>6.3814583899999997</v>
      </c>
      <c r="H12664" s="16">
        <v>1.27087621</v>
      </c>
      <c r="I12664" s="16">
        <v>1.25219006</v>
      </c>
      <c r="J12664" s="16">
        <v>0</v>
      </c>
      <c r="K12664" s="16">
        <v>0.29009992000000001</v>
      </c>
    </row>
    <row r="12665" spans="1:11" x14ac:dyDescent="0.2">
      <c r="A12665" s="26">
        <v>43617</v>
      </c>
      <c r="B12665" s="16" t="s">
        <v>30</v>
      </c>
      <c r="C12665" s="16" t="s">
        <v>31</v>
      </c>
      <c r="D12665" s="16" t="s">
        <v>4</v>
      </c>
      <c r="E12665" s="16" t="s">
        <v>46</v>
      </c>
      <c r="F12665" s="16" t="s">
        <v>35</v>
      </c>
      <c r="G12665" s="16">
        <v>1.1390732699999999</v>
      </c>
      <c r="H12665" s="16">
        <v>0</v>
      </c>
      <c r="I12665" s="16">
        <v>1.6061086</v>
      </c>
      <c r="J12665" s="16">
        <v>0</v>
      </c>
      <c r="K12665" s="16">
        <v>0.94837906999999999</v>
      </c>
    </row>
    <row r="12666" spans="1:11" x14ac:dyDescent="0.2">
      <c r="A12666" s="26">
        <v>43617</v>
      </c>
      <c r="B12666" s="16" t="s">
        <v>30</v>
      </c>
      <c r="C12666" s="16" t="s">
        <v>31</v>
      </c>
      <c r="D12666" s="16" t="s">
        <v>4</v>
      </c>
      <c r="E12666" s="16" t="s">
        <v>46</v>
      </c>
      <c r="F12666" s="16" t="s">
        <v>36</v>
      </c>
      <c r="G12666" s="16">
        <v>1.73441468</v>
      </c>
      <c r="H12666" s="16">
        <v>0.21824985</v>
      </c>
      <c r="I12666" s="16">
        <v>1.8042513099999999</v>
      </c>
      <c r="J12666" s="16">
        <v>0</v>
      </c>
      <c r="K12666" s="16">
        <v>0</v>
      </c>
    </row>
    <row r="12667" spans="1:11" x14ac:dyDescent="0.2">
      <c r="A12667" s="26">
        <v>43617</v>
      </c>
      <c r="B12667" s="16" t="s">
        <v>30</v>
      </c>
      <c r="C12667" s="16" t="s">
        <v>31</v>
      </c>
      <c r="D12667" s="16" t="s">
        <v>4</v>
      </c>
      <c r="E12667" s="16" t="s">
        <v>46</v>
      </c>
      <c r="F12667" s="16" t="s">
        <v>37</v>
      </c>
      <c r="G12667" s="16">
        <v>1.63022442</v>
      </c>
      <c r="H12667" s="16">
        <v>0.28761474999999997</v>
      </c>
      <c r="I12667" s="16">
        <v>0.47667222999999997</v>
      </c>
      <c r="J12667" s="16">
        <v>0</v>
      </c>
      <c r="K12667" s="16">
        <v>0.32220375000000001</v>
      </c>
    </row>
    <row r="12668" spans="1:11" x14ac:dyDescent="0.2">
      <c r="A12668" s="26">
        <v>43617</v>
      </c>
      <c r="B12668" s="16" t="s">
        <v>30</v>
      </c>
      <c r="C12668" s="16" t="s">
        <v>31</v>
      </c>
      <c r="D12668" s="16" t="s">
        <v>4</v>
      </c>
      <c r="E12668" s="16" t="s">
        <v>46</v>
      </c>
      <c r="F12668" s="16" t="s">
        <v>38</v>
      </c>
      <c r="G12668" s="16">
        <v>0.32144757000000002</v>
      </c>
      <c r="H12668" s="16">
        <v>0.12997843000000001</v>
      </c>
      <c r="I12668" s="16">
        <v>0.13362813000000001</v>
      </c>
      <c r="J12668" s="16">
        <v>0</v>
      </c>
      <c r="K12668" s="16">
        <v>0.17977112000000001</v>
      </c>
    </row>
    <row r="12669" spans="1:11" x14ac:dyDescent="0.2">
      <c r="A12669" s="26">
        <v>43617</v>
      </c>
      <c r="B12669" s="16" t="s">
        <v>30</v>
      </c>
      <c r="C12669" s="16" t="s">
        <v>31</v>
      </c>
      <c r="D12669" s="16" t="s">
        <v>4</v>
      </c>
      <c r="E12669" s="16" t="s">
        <v>46</v>
      </c>
      <c r="F12669" s="16" t="s">
        <v>39</v>
      </c>
      <c r="G12669" s="16">
        <v>0.34625338</v>
      </c>
      <c r="H12669" s="16">
        <v>6.9637679999999993E-2</v>
      </c>
      <c r="I12669" s="16">
        <v>0.20950368</v>
      </c>
      <c r="J12669" s="16">
        <v>0</v>
      </c>
      <c r="K12669" s="16">
        <v>0.12012475</v>
      </c>
    </row>
    <row r="12670" spans="1:11" x14ac:dyDescent="0.2">
      <c r="A12670" s="26">
        <v>43617</v>
      </c>
      <c r="B12670" s="16" t="s">
        <v>30</v>
      </c>
      <c r="C12670" s="16" t="s">
        <v>31</v>
      </c>
      <c r="D12670" s="16" t="s">
        <v>4</v>
      </c>
      <c r="E12670" s="16" t="s">
        <v>46</v>
      </c>
      <c r="F12670" s="16" t="s">
        <v>40</v>
      </c>
      <c r="G12670" s="16">
        <v>0.37306034999999999</v>
      </c>
      <c r="H12670" s="16">
        <v>0.13897383999999999</v>
      </c>
      <c r="I12670" s="16">
        <v>0</v>
      </c>
      <c r="J12670" s="16">
        <v>0</v>
      </c>
      <c r="K12670" s="16">
        <v>0</v>
      </c>
    </row>
    <row r="12671" spans="1:11" x14ac:dyDescent="0.2">
      <c r="A12671" s="26">
        <v>43617</v>
      </c>
      <c r="B12671" s="16" t="s">
        <v>30</v>
      </c>
      <c r="C12671" s="16" t="s">
        <v>31</v>
      </c>
      <c r="D12671" s="16" t="s">
        <v>4</v>
      </c>
      <c r="E12671" s="16" t="s">
        <v>47</v>
      </c>
      <c r="F12671" s="16" t="s">
        <v>33</v>
      </c>
      <c r="G12671" s="16">
        <v>9.1535235900000007</v>
      </c>
      <c r="H12671" s="16">
        <v>3.2798603800000001</v>
      </c>
      <c r="I12671" s="16">
        <v>0.60566376</v>
      </c>
      <c r="J12671" s="16">
        <v>0.77422937999999997</v>
      </c>
      <c r="K12671" s="16">
        <v>1.4789056</v>
      </c>
    </row>
    <row r="12672" spans="1:11" x14ac:dyDescent="0.2">
      <c r="A12672" s="26">
        <v>43617</v>
      </c>
      <c r="B12672" s="16" t="s">
        <v>30</v>
      </c>
      <c r="C12672" s="16" t="s">
        <v>31</v>
      </c>
      <c r="D12672" s="16" t="s">
        <v>4</v>
      </c>
      <c r="E12672" s="16" t="s">
        <v>47</v>
      </c>
      <c r="F12672" s="16" t="s">
        <v>34</v>
      </c>
      <c r="G12672" s="16">
        <v>6.5544389799999996</v>
      </c>
      <c r="H12672" s="16">
        <v>0</v>
      </c>
      <c r="I12672" s="16">
        <v>0</v>
      </c>
      <c r="J12672" s="16">
        <v>0</v>
      </c>
      <c r="K12672" s="16">
        <v>2.80418148</v>
      </c>
    </row>
    <row r="12673" spans="1:11" x14ac:dyDescent="0.2">
      <c r="A12673" s="26">
        <v>43617</v>
      </c>
      <c r="B12673" s="16" t="s">
        <v>30</v>
      </c>
      <c r="C12673" s="16" t="s">
        <v>31</v>
      </c>
      <c r="D12673" s="16" t="s">
        <v>4</v>
      </c>
      <c r="E12673" s="16" t="s">
        <v>47</v>
      </c>
      <c r="F12673" s="16" t="s">
        <v>35</v>
      </c>
      <c r="G12673" s="16">
        <v>3.62156703</v>
      </c>
      <c r="H12673" s="16">
        <v>0.36308203</v>
      </c>
      <c r="I12673" s="16">
        <v>1.1351657799999999</v>
      </c>
      <c r="J12673" s="16">
        <v>0.68981970999999997</v>
      </c>
      <c r="K12673" s="16">
        <v>3.0980566700000001</v>
      </c>
    </row>
    <row r="12674" spans="1:11" x14ac:dyDescent="0.2">
      <c r="A12674" s="26">
        <v>43617</v>
      </c>
      <c r="B12674" s="16" t="s">
        <v>30</v>
      </c>
      <c r="C12674" s="16" t="s">
        <v>31</v>
      </c>
      <c r="D12674" s="16" t="s">
        <v>4</v>
      </c>
      <c r="E12674" s="16" t="s">
        <v>47</v>
      </c>
      <c r="F12674" s="16" t="s">
        <v>36</v>
      </c>
      <c r="G12674" s="16">
        <v>1.6134124400000001</v>
      </c>
      <c r="H12674" s="16">
        <v>0.28364340999999998</v>
      </c>
      <c r="I12674" s="16">
        <v>0</v>
      </c>
      <c r="J12674" s="16">
        <v>0.24856484000000001</v>
      </c>
      <c r="K12674" s="16">
        <v>0</v>
      </c>
    </row>
    <row r="12675" spans="1:11" x14ac:dyDescent="0.2">
      <c r="A12675" s="26">
        <v>43617</v>
      </c>
      <c r="B12675" s="16" t="s">
        <v>30</v>
      </c>
      <c r="C12675" s="16" t="s">
        <v>31</v>
      </c>
      <c r="D12675" s="16" t="s">
        <v>4</v>
      </c>
      <c r="E12675" s="16" t="s">
        <v>47</v>
      </c>
      <c r="F12675" s="16" t="s">
        <v>37</v>
      </c>
      <c r="G12675" s="16">
        <v>1.3672272700000001</v>
      </c>
      <c r="H12675" s="16">
        <v>0.65248474999999995</v>
      </c>
      <c r="I12675" s="16">
        <v>0</v>
      </c>
      <c r="J12675" s="16">
        <v>0</v>
      </c>
      <c r="K12675" s="16">
        <v>0.72655106999999997</v>
      </c>
    </row>
    <row r="12676" spans="1:11" x14ac:dyDescent="0.2">
      <c r="A12676" s="26">
        <v>43617</v>
      </c>
      <c r="B12676" s="16" t="s">
        <v>30</v>
      </c>
      <c r="C12676" s="16" t="s">
        <v>31</v>
      </c>
      <c r="D12676" s="16" t="s">
        <v>4</v>
      </c>
      <c r="E12676" s="16" t="s">
        <v>47</v>
      </c>
      <c r="F12676" s="16" t="s">
        <v>38</v>
      </c>
      <c r="G12676" s="16">
        <v>0.97735760000000005</v>
      </c>
      <c r="H12676" s="16">
        <v>7.9984730000000004E-2</v>
      </c>
      <c r="I12676" s="16">
        <v>0.19251019</v>
      </c>
      <c r="J12676" s="16">
        <v>0</v>
      </c>
      <c r="K12676" s="16">
        <v>9.0196960000000007E-2</v>
      </c>
    </row>
    <row r="12677" spans="1:11" x14ac:dyDescent="0.2">
      <c r="A12677" s="26">
        <v>43617</v>
      </c>
      <c r="B12677" s="16" t="s">
        <v>30</v>
      </c>
      <c r="C12677" s="16" t="s">
        <v>31</v>
      </c>
      <c r="D12677" s="16" t="s">
        <v>4</v>
      </c>
      <c r="E12677" s="16" t="s">
        <v>47</v>
      </c>
      <c r="F12677" s="16" t="s">
        <v>39</v>
      </c>
      <c r="G12677" s="16">
        <v>0</v>
      </c>
      <c r="H12677" s="16">
        <v>0</v>
      </c>
      <c r="I12677" s="16">
        <v>0.22632751000000001</v>
      </c>
      <c r="J12677" s="16">
        <v>0</v>
      </c>
      <c r="K12677" s="16">
        <v>0.57518079</v>
      </c>
    </row>
    <row r="12678" spans="1:11" x14ac:dyDescent="0.2">
      <c r="A12678" s="26">
        <v>43617</v>
      </c>
      <c r="B12678" s="16" t="s">
        <v>30</v>
      </c>
      <c r="C12678" s="16" t="s">
        <v>31</v>
      </c>
      <c r="D12678" s="16" t="s">
        <v>4</v>
      </c>
      <c r="E12678" s="16" t="s">
        <v>47</v>
      </c>
      <c r="F12678" s="16" t="s">
        <v>40</v>
      </c>
      <c r="G12678" s="16">
        <v>0.37306034999999999</v>
      </c>
      <c r="H12678" s="16">
        <v>0</v>
      </c>
      <c r="I12678" s="16">
        <v>0</v>
      </c>
      <c r="J12678" s="16">
        <v>0</v>
      </c>
      <c r="K12678" s="16">
        <v>0</v>
      </c>
    </row>
    <row r="12679" spans="1:11" x14ac:dyDescent="0.2">
      <c r="A12679" s="26">
        <v>43617</v>
      </c>
      <c r="B12679" s="16" t="s">
        <v>30</v>
      </c>
      <c r="C12679" s="16" t="s">
        <v>31</v>
      </c>
      <c r="D12679" s="16" t="s">
        <v>4</v>
      </c>
      <c r="E12679" s="16" t="s">
        <v>48</v>
      </c>
      <c r="F12679" s="16" t="s">
        <v>33</v>
      </c>
      <c r="G12679" s="16">
        <v>1.31343338</v>
      </c>
      <c r="H12679" s="16">
        <v>1.4042215</v>
      </c>
      <c r="I12679" s="16">
        <v>0</v>
      </c>
      <c r="J12679" s="16">
        <v>0</v>
      </c>
      <c r="K12679" s="16">
        <v>0</v>
      </c>
    </row>
    <row r="12680" spans="1:11" x14ac:dyDescent="0.2">
      <c r="A12680" s="26">
        <v>43617</v>
      </c>
      <c r="B12680" s="16" t="s">
        <v>30</v>
      </c>
      <c r="C12680" s="16" t="s">
        <v>31</v>
      </c>
      <c r="D12680" s="16" t="s">
        <v>4</v>
      </c>
      <c r="E12680" s="16" t="s">
        <v>48</v>
      </c>
      <c r="F12680" s="16" t="s">
        <v>34</v>
      </c>
      <c r="G12680" s="16">
        <v>1.1998442199999999</v>
      </c>
      <c r="H12680" s="16">
        <v>0.68231858999999995</v>
      </c>
      <c r="I12680" s="16">
        <v>0</v>
      </c>
      <c r="J12680" s="16">
        <v>0</v>
      </c>
      <c r="K12680" s="16">
        <v>1.7164025000000001</v>
      </c>
    </row>
    <row r="12681" spans="1:11" x14ac:dyDescent="0.2">
      <c r="A12681" s="26">
        <v>43617</v>
      </c>
      <c r="B12681" s="16" t="s">
        <v>30</v>
      </c>
      <c r="C12681" s="16" t="s">
        <v>31</v>
      </c>
      <c r="D12681" s="16" t="s">
        <v>4</v>
      </c>
      <c r="E12681" s="16" t="s">
        <v>48</v>
      </c>
      <c r="F12681" s="16" t="s">
        <v>35</v>
      </c>
      <c r="G12681" s="16">
        <v>0.45564169999999998</v>
      </c>
      <c r="H12681" s="16">
        <v>0</v>
      </c>
      <c r="I12681" s="16">
        <v>0</v>
      </c>
      <c r="J12681" s="16">
        <v>0</v>
      </c>
      <c r="K12681" s="16">
        <v>0.40046262999999999</v>
      </c>
    </row>
    <row r="12682" spans="1:11" x14ac:dyDescent="0.2">
      <c r="A12682" s="26">
        <v>43617</v>
      </c>
      <c r="B12682" s="16" t="s">
        <v>30</v>
      </c>
      <c r="C12682" s="16" t="s">
        <v>31</v>
      </c>
      <c r="D12682" s="16" t="s">
        <v>4</v>
      </c>
      <c r="E12682" s="16" t="s">
        <v>48</v>
      </c>
      <c r="F12682" s="16" t="s">
        <v>36</v>
      </c>
      <c r="G12682" s="16">
        <v>0.22395930999999999</v>
      </c>
      <c r="H12682" s="16">
        <v>0</v>
      </c>
      <c r="I12682" s="16">
        <v>0</v>
      </c>
      <c r="J12682" s="16">
        <v>0</v>
      </c>
      <c r="K12682" s="16">
        <v>0</v>
      </c>
    </row>
    <row r="12683" spans="1:11" x14ac:dyDescent="0.2">
      <c r="A12683" s="26">
        <v>43617</v>
      </c>
      <c r="B12683" s="16" t="s">
        <v>30</v>
      </c>
      <c r="C12683" s="16" t="s">
        <v>31</v>
      </c>
      <c r="D12683" s="16" t="s">
        <v>4</v>
      </c>
      <c r="E12683" s="16" t="s">
        <v>48</v>
      </c>
      <c r="F12683" s="16" t="s">
        <v>37</v>
      </c>
      <c r="G12683" s="16">
        <v>0.37508026</v>
      </c>
      <c r="H12683" s="16">
        <v>0</v>
      </c>
      <c r="I12683" s="16">
        <v>0</v>
      </c>
      <c r="J12683" s="16">
        <v>0.38963521000000001</v>
      </c>
      <c r="K12683" s="16">
        <v>0</v>
      </c>
    </row>
    <row r="12684" spans="1:11" x14ac:dyDescent="0.2">
      <c r="A12684" s="26">
        <v>43617</v>
      </c>
      <c r="B12684" s="16" t="s">
        <v>30</v>
      </c>
      <c r="C12684" s="16" t="s">
        <v>31</v>
      </c>
      <c r="D12684" s="16" t="s">
        <v>4</v>
      </c>
      <c r="E12684" s="16" t="s">
        <v>48</v>
      </c>
      <c r="F12684" s="16" t="s">
        <v>38</v>
      </c>
      <c r="G12684" s="16">
        <v>0</v>
      </c>
      <c r="H12684" s="16">
        <v>0</v>
      </c>
      <c r="I12684" s="16">
        <v>0</v>
      </c>
      <c r="J12684" s="16">
        <v>0</v>
      </c>
      <c r="K12684" s="16">
        <v>0.10035102</v>
      </c>
    </row>
    <row r="12685" spans="1:11" x14ac:dyDescent="0.2">
      <c r="A12685" s="26">
        <v>43617</v>
      </c>
      <c r="B12685" s="16" t="s">
        <v>30</v>
      </c>
      <c r="C12685" s="16" t="s">
        <v>31</v>
      </c>
      <c r="D12685" s="16" t="s">
        <v>4</v>
      </c>
      <c r="E12685" s="16" t="s">
        <v>48</v>
      </c>
      <c r="F12685" s="16" t="s">
        <v>39</v>
      </c>
      <c r="G12685" s="16">
        <v>0.31852377999999998</v>
      </c>
      <c r="H12685" s="16">
        <v>0</v>
      </c>
      <c r="I12685" s="16">
        <v>0</v>
      </c>
      <c r="J12685" s="16">
        <v>0</v>
      </c>
      <c r="K12685" s="16">
        <v>0.13444310000000001</v>
      </c>
    </row>
    <row r="12686" spans="1:11" x14ac:dyDescent="0.2">
      <c r="A12686" s="26">
        <v>43617</v>
      </c>
      <c r="B12686" s="16" t="s">
        <v>30</v>
      </c>
      <c r="C12686" s="16" t="s">
        <v>31</v>
      </c>
      <c r="D12686" s="16" t="s">
        <v>4</v>
      </c>
      <c r="E12686" s="16" t="s">
        <v>48</v>
      </c>
      <c r="F12686" s="16" t="s">
        <v>40</v>
      </c>
      <c r="G12686" s="16">
        <v>0.22264755</v>
      </c>
      <c r="H12686" s="16">
        <v>0</v>
      </c>
      <c r="I12686" s="16">
        <v>0</v>
      </c>
      <c r="J12686" s="16">
        <v>0</v>
      </c>
      <c r="K12686" s="16">
        <v>0</v>
      </c>
    </row>
    <row r="12687" spans="1:11" x14ac:dyDescent="0.2">
      <c r="A12687" s="26">
        <v>43617</v>
      </c>
      <c r="B12687" s="16" t="s">
        <v>30</v>
      </c>
      <c r="C12687" s="16" t="s">
        <v>42</v>
      </c>
      <c r="D12687" s="16" t="s">
        <v>41</v>
      </c>
      <c r="E12687" s="16" t="s">
        <v>45</v>
      </c>
      <c r="F12687" s="16" t="s">
        <v>33</v>
      </c>
      <c r="G12687" s="16">
        <v>6.0446022800000003</v>
      </c>
      <c r="H12687" s="16">
        <v>33.446719760000001</v>
      </c>
      <c r="I12687" s="16">
        <v>0</v>
      </c>
      <c r="J12687" s="16">
        <v>1.2207556900000001</v>
      </c>
      <c r="K12687" s="16">
        <v>37.429765209999999</v>
      </c>
    </row>
    <row r="12688" spans="1:11" x14ac:dyDescent="0.2">
      <c r="A12688" s="26">
        <v>43617</v>
      </c>
      <c r="B12688" s="16" t="s">
        <v>30</v>
      </c>
      <c r="C12688" s="16" t="s">
        <v>42</v>
      </c>
      <c r="D12688" s="16" t="s">
        <v>41</v>
      </c>
      <c r="E12688" s="16" t="s">
        <v>45</v>
      </c>
      <c r="F12688" s="16" t="s">
        <v>34</v>
      </c>
      <c r="G12688" s="16">
        <v>3.5106952900000001</v>
      </c>
      <c r="H12688" s="16">
        <v>39.76283068</v>
      </c>
      <c r="I12688" s="16">
        <v>0.50171036999999996</v>
      </c>
      <c r="J12688" s="16">
        <v>4.1269705800000001</v>
      </c>
      <c r="K12688" s="16">
        <v>29.332867230000002</v>
      </c>
    </row>
    <row r="12689" spans="1:11" x14ac:dyDescent="0.2">
      <c r="A12689" s="26">
        <v>43617</v>
      </c>
      <c r="B12689" s="16" t="s">
        <v>30</v>
      </c>
      <c r="C12689" s="16" t="s">
        <v>42</v>
      </c>
      <c r="D12689" s="16" t="s">
        <v>41</v>
      </c>
      <c r="E12689" s="16" t="s">
        <v>45</v>
      </c>
      <c r="F12689" s="16" t="s">
        <v>35</v>
      </c>
      <c r="G12689" s="16">
        <v>2.8903821299999999</v>
      </c>
      <c r="H12689" s="16">
        <v>17.025425559999999</v>
      </c>
      <c r="I12689" s="16">
        <v>2.7654418500000002</v>
      </c>
      <c r="J12689" s="16">
        <v>0.63577061000000001</v>
      </c>
      <c r="K12689" s="16">
        <v>16.21728774</v>
      </c>
    </row>
    <row r="12690" spans="1:11" x14ac:dyDescent="0.2">
      <c r="A12690" s="26">
        <v>43617</v>
      </c>
      <c r="B12690" s="16" t="s">
        <v>30</v>
      </c>
      <c r="C12690" s="16" t="s">
        <v>42</v>
      </c>
      <c r="D12690" s="16" t="s">
        <v>41</v>
      </c>
      <c r="E12690" s="16" t="s">
        <v>45</v>
      </c>
      <c r="F12690" s="16" t="s">
        <v>36</v>
      </c>
      <c r="G12690" s="16">
        <v>0.26919683</v>
      </c>
      <c r="H12690" s="16">
        <v>5.8019563600000001</v>
      </c>
      <c r="I12690" s="16">
        <v>0.54783282</v>
      </c>
      <c r="J12690" s="16">
        <v>0.99154551999999996</v>
      </c>
      <c r="K12690" s="16">
        <v>7.5208132699999997</v>
      </c>
    </row>
    <row r="12691" spans="1:11" x14ac:dyDescent="0.2">
      <c r="A12691" s="26">
        <v>43617</v>
      </c>
      <c r="B12691" s="16" t="s">
        <v>30</v>
      </c>
      <c r="C12691" s="16" t="s">
        <v>42</v>
      </c>
      <c r="D12691" s="16" t="s">
        <v>41</v>
      </c>
      <c r="E12691" s="16" t="s">
        <v>45</v>
      </c>
      <c r="F12691" s="16" t="s">
        <v>37</v>
      </c>
      <c r="G12691" s="16">
        <v>1.7347613</v>
      </c>
      <c r="H12691" s="16">
        <v>12.11473292</v>
      </c>
      <c r="I12691" s="16">
        <v>0.30122808000000001</v>
      </c>
      <c r="J12691" s="16">
        <v>0.36262834999999999</v>
      </c>
      <c r="K12691" s="16">
        <v>11.50429671</v>
      </c>
    </row>
    <row r="12692" spans="1:11" x14ac:dyDescent="0.2">
      <c r="A12692" s="26">
        <v>43617</v>
      </c>
      <c r="B12692" s="16" t="s">
        <v>30</v>
      </c>
      <c r="C12692" s="16" t="s">
        <v>42</v>
      </c>
      <c r="D12692" s="16" t="s">
        <v>41</v>
      </c>
      <c r="E12692" s="16" t="s">
        <v>45</v>
      </c>
      <c r="F12692" s="16" t="s">
        <v>38</v>
      </c>
      <c r="G12692" s="16">
        <v>0.31199926</v>
      </c>
      <c r="H12692" s="16">
        <v>1.6968233100000001</v>
      </c>
      <c r="I12692" s="16">
        <v>0.15523946999999999</v>
      </c>
      <c r="J12692" s="16">
        <v>0.38419641999999998</v>
      </c>
      <c r="K12692" s="16">
        <v>1.3195987</v>
      </c>
    </row>
    <row r="12693" spans="1:11" x14ac:dyDescent="0.2">
      <c r="A12693" s="26">
        <v>43617</v>
      </c>
      <c r="B12693" s="16" t="s">
        <v>30</v>
      </c>
      <c r="C12693" s="16" t="s">
        <v>42</v>
      </c>
      <c r="D12693" s="16" t="s">
        <v>41</v>
      </c>
      <c r="E12693" s="16" t="s">
        <v>45</v>
      </c>
      <c r="F12693" s="16" t="s">
        <v>39</v>
      </c>
      <c r="G12693" s="16">
        <v>0.17100567999999999</v>
      </c>
      <c r="H12693" s="16">
        <v>1.0619239300000001</v>
      </c>
      <c r="I12693" s="16">
        <v>0</v>
      </c>
      <c r="J12693" s="16">
        <v>0</v>
      </c>
      <c r="K12693" s="16">
        <v>0.44470092</v>
      </c>
    </row>
    <row r="12694" spans="1:11" x14ac:dyDescent="0.2">
      <c r="A12694" s="26">
        <v>43617</v>
      </c>
      <c r="B12694" s="16" t="s">
        <v>30</v>
      </c>
      <c r="C12694" s="16" t="s">
        <v>42</v>
      </c>
      <c r="D12694" s="16" t="s">
        <v>41</v>
      </c>
      <c r="E12694" s="16" t="s">
        <v>45</v>
      </c>
      <c r="F12694" s="16" t="s">
        <v>40</v>
      </c>
      <c r="G12694" s="16">
        <v>0.47158643</v>
      </c>
      <c r="H12694" s="16">
        <v>2.8755084900000001</v>
      </c>
      <c r="I12694" s="16">
        <v>0</v>
      </c>
      <c r="J12694" s="16">
        <v>0</v>
      </c>
      <c r="K12694" s="16">
        <v>2.52916366</v>
      </c>
    </row>
    <row r="12695" spans="1:11" x14ac:dyDescent="0.2">
      <c r="A12695" s="26">
        <v>43617</v>
      </c>
      <c r="B12695" s="16" t="s">
        <v>30</v>
      </c>
      <c r="C12695" s="16" t="s">
        <v>42</v>
      </c>
      <c r="D12695" s="16" t="s">
        <v>41</v>
      </c>
      <c r="E12695" s="16" t="s">
        <v>46</v>
      </c>
      <c r="F12695" s="16" t="s">
        <v>33</v>
      </c>
      <c r="G12695" s="16">
        <v>0.96800761999999996</v>
      </c>
      <c r="H12695" s="16">
        <v>0</v>
      </c>
      <c r="I12695" s="16">
        <v>0.49678238000000002</v>
      </c>
      <c r="J12695" s="16">
        <v>0</v>
      </c>
      <c r="K12695" s="16">
        <v>0</v>
      </c>
    </row>
    <row r="12696" spans="1:11" x14ac:dyDescent="0.2">
      <c r="A12696" s="26">
        <v>43617</v>
      </c>
      <c r="B12696" s="16" t="s">
        <v>30</v>
      </c>
      <c r="C12696" s="16" t="s">
        <v>42</v>
      </c>
      <c r="D12696" s="16" t="s">
        <v>41</v>
      </c>
      <c r="E12696" s="16" t="s">
        <v>46</v>
      </c>
      <c r="F12696" s="16" t="s">
        <v>34</v>
      </c>
      <c r="G12696" s="16">
        <v>0</v>
      </c>
      <c r="H12696" s="16">
        <v>0.57140906000000002</v>
      </c>
      <c r="I12696" s="16">
        <v>0</v>
      </c>
      <c r="J12696" s="16">
        <v>0</v>
      </c>
      <c r="K12696" s="16">
        <v>1.1741358799999999</v>
      </c>
    </row>
    <row r="12697" spans="1:11" x14ac:dyDescent="0.2">
      <c r="A12697" s="26">
        <v>43617</v>
      </c>
      <c r="B12697" s="16" t="s">
        <v>30</v>
      </c>
      <c r="C12697" s="16" t="s">
        <v>42</v>
      </c>
      <c r="D12697" s="16" t="s">
        <v>41</v>
      </c>
      <c r="E12697" s="16" t="s">
        <v>46</v>
      </c>
      <c r="F12697" s="16" t="s">
        <v>36</v>
      </c>
      <c r="G12697" s="16">
        <v>0</v>
      </c>
      <c r="H12697" s="16">
        <v>0.20255751</v>
      </c>
      <c r="I12697" s="16">
        <v>0</v>
      </c>
      <c r="J12697" s="16">
        <v>0.25144386000000002</v>
      </c>
      <c r="K12697" s="16">
        <v>0.47156972000000003</v>
      </c>
    </row>
    <row r="12698" spans="1:11" x14ac:dyDescent="0.2">
      <c r="A12698" s="26">
        <v>43617</v>
      </c>
      <c r="B12698" s="16" t="s">
        <v>30</v>
      </c>
      <c r="C12698" s="16" t="s">
        <v>42</v>
      </c>
      <c r="D12698" s="16" t="s">
        <v>41</v>
      </c>
      <c r="E12698" s="16" t="s">
        <v>46</v>
      </c>
      <c r="F12698" s="16" t="s">
        <v>37</v>
      </c>
      <c r="G12698" s="16">
        <v>0.91043025</v>
      </c>
      <c r="H12698" s="16">
        <v>0</v>
      </c>
      <c r="I12698" s="16">
        <v>0</v>
      </c>
      <c r="J12698" s="16">
        <v>0</v>
      </c>
      <c r="K12698" s="16">
        <v>0</v>
      </c>
    </row>
    <row r="12699" spans="1:11" x14ac:dyDescent="0.2">
      <c r="A12699" s="26">
        <v>43617</v>
      </c>
      <c r="B12699" s="16" t="s">
        <v>30</v>
      </c>
      <c r="C12699" s="16" t="s">
        <v>42</v>
      </c>
      <c r="D12699" s="16" t="s">
        <v>41</v>
      </c>
      <c r="E12699" s="16" t="s">
        <v>46</v>
      </c>
      <c r="F12699" s="16" t="s">
        <v>38</v>
      </c>
      <c r="G12699" s="16">
        <v>0</v>
      </c>
      <c r="H12699" s="16">
        <v>9.6668229999999994E-2</v>
      </c>
      <c r="I12699" s="16">
        <v>0</v>
      </c>
      <c r="J12699" s="16">
        <v>0</v>
      </c>
      <c r="K12699" s="16">
        <v>0</v>
      </c>
    </row>
    <row r="12700" spans="1:11" x14ac:dyDescent="0.2">
      <c r="A12700" s="26">
        <v>43617</v>
      </c>
      <c r="B12700" s="16" t="s">
        <v>30</v>
      </c>
      <c r="C12700" s="16" t="s">
        <v>42</v>
      </c>
      <c r="D12700" s="16" t="s">
        <v>41</v>
      </c>
      <c r="E12700" s="16" t="s">
        <v>46</v>
      </c>
      <c r="F12700" s="16" t="s">
        <v>39</v>
      </c>
      <c r="G12700" s="16">
        <v>0</v>
      </c>
      <c r="H12700" s="16">
        <v>0.13365990999999999</v>
      </c>
      <c r="I12700" s="16">
        <v>0</v>
      </c>
      <c r="J12700" s="16">
        <v>0</v>
      </c>
      <c r="K12700" s="16">
        <v>0</v>
      </c>
    </row>
    <row r="12701" spans="1:11" x14ac:dyDescent="0.2">
      <c r="A12701" s="26">
        <v>43617</v>
      </c>
      <c r="B12701" s="16" t="s">
        <v>30</v>
      </c>
      <c r="C12701" s="16" t="s">
        <v>42</v>
      </c>
      <c r="D12701" s="16" t="s">
        <v>41</v>
      </c>
      <c r="E12701" s="16" t="s">
        <v>47</v>
      </c>
      <c r="F12701" s="16" t="s">
        <v>33</v>
      </c>
      <c r="G12701" s="16">
        <v>0</v>
      </c>
      <c r="H12701" s="16">
        <v>0.55334099999999997</v>
      </c>
      <c r="I12701" s="16">
        <v>0</v>
      </c>
      <c r="J12701" s="16">
        <v>0</v>
      </c>
      <c r="K12701" s="16">
        <v>0</v>
      </c>
    </row>
    <row r="12702" spans="1:11" x14ac:dyDescent="0.2">
      <c r="A12702" s="26">
        <v>43617</v>
      </c>
      <c r="B12702" s="16" t="s">
        <v>30</v>
      </c>
      <c r="C12702" s="16" t="s">
        <v>42</v>
      </c>
      <c r="D12702" s="16" t="s">
        <v>41</v>
      </c>
      <c r="E12702" s="16" t="s">
        <v>47</v>
      </c>
      <c r="F12702" s="16" t="s">
        <v>34</v>
      </c>
      <c r="G12702" s="16">
        <v>0.56180152999999999</v>
      </c>
      <c r="H12702" s="16">
        <v>0</v>
      </c>
      <c r="I12702" s="16">
        <v>0</v>
      </c>
      <c r="J12702" s="16">
        <v>0</v>
      </c>
      <c r="K12702" s="16">
        <v>0</v>
      </c>
    </row>
    <row r="12703" spans="1:11" x14ac:dyDescent="0.2">
      <c r="A12703" s="26">
        <v>43617</v>
      </c>
      <c r="B12703" s="16" t="s">
        <v>30</v>
      </c>
      <c r="C12703" s="16" t="s">
        <v>42</v>
      </c>
      <c r="D12703" s="16" t="s">
        <v>41</v>
      </c>
      <c r="E12703" s="16" t="s">
        <v>47</v>
      </c>
      <c r="F12703" s="16" t="s">
        <v>35</v>
      </c>
      <c r="G12703" s="16">
        <v>0.63996646999999995</v>
      </c>
      <c r="H12703" s="16">
        <v>0</v>
      </c>
      <c r="I12703" s="16">
        <v>0</v>
      </c>
      <c r="J12703" s="16">
        <v>0</v>
      </c>
      <c r="K12703" s="16">
        <v>0.51557355000000005</v>
      </c>
    </row>
    <row r="12704" spans="1:11" x14ac:dyDescent="0.2">
      <c r="A12704" s="26">
        <v>43617</v>
      </c>
      <c r="B12704" s="16" t="s">
        <v>30</v>
      </c>
      <c r="C12704" s="16" t="s">
        <v>42</v>
      </c>
      <c r="D12704" s="16" t="s">
        <v>41</v>
      </c>
      <c r="E12704" s="16" t="s">
        <v>47</v>
      </c>
      <c r="F12704" s="16" t="s">
        <v>37</v>
      </c>
      <c r="G12704" s="16">
        <v>0.36674561</v>
      </c>
      <c r="H12704" s="16">
        <v>0.38455915000000002</v>
      </c>
      <c r="I12704" s="16">
        <v>0</v>
      </c>
      <c r="J12704" s="16">
        <v>0</v>
      </c>
      <c r="K12704" s="16">
        <v>0</v>
      </c>
    </row>
    <row r="12705" spans="1:11" x14ac:dyDescent="0.2">
      <c r="A12705" s="26">
        <v>43617</v>
      </c>
      <c r="B12705" s="16" t="s">
        <v>30</v>
      </c>
      <c r="C12705" s="16" t="s">
        <v>42</v>
      </c>
      <c r="D12705" s="16" t="s">
        <v>41</v>
      </c>
      <c r="E12705" s="16" t="s">
        <v>47</v>
      </c>
      <c r="F12705" s="16" t="s">
        <v>38</v>
      </c>
      <c r="G12705" s="16">
        <v>0.12412281999999999</v>
      </c>
      <c r="H12705" s="16">
        <v>0</v>
      </c>
      <c r="I12705" s="16">
        <v>0</v>
      </c>
      <c r="J12705" s="16">
        <v>0</v>
      </c>
      <c r="K12705" s="16">
        <v>0</v>
      </c>
    </row>
    <row r="12706" spans="1:11" x14ac:dyDescent="0.2">
      <c r="A12706" s="26">
        <v>43617</v>
      </c>
      <c r="B12706" s="16" t="s">
        <v>30</v>
      </c>
      <c r="C12706" s="16" t="s">
        <v>42</v>
      </c>
      <c r="D12706" s="16" t="s">
        <v>41</v>
      </c>
      <c r="E12706" s="16" t="s">
        <v>48</v>
      </c>
      <c r="F12706" s="16" t="s">
        <v>36</v>
      </c>
      <c r="G12706" s="16">
        <v>0</v>
      </c>
      <c r="H12706" s="16">
        <v>0</v>
      </c>
      <c r="I12706" s="16">
        <v>0</v>
      </c>
      <c r="J12706" s="16">
        <v>0</v>
      </c>
      <c r="K12706" s="16">
        <v>0.31938142000000003</v>
      </c>
    </row>
    <row r="12707" spans="1:11" x14ac:dyDescent="0.2">
      <c r="A12707" s="26">
        <v>43617</v>
      </c>
      <c r="B12707" s="16" t="s">
        <v>30</v>
      </c>
      <c r="C12707" s="16" t="s">
        <v>42</v>
      </c>
      <c r="D12707" s="16" t="s">
        <v>41</v>
      </c>
      <c r="E12707" s="16" t="s">
        <v>48</v>
      </c>
      <c r="F12707" s="16" t="s">
        <v>37</v>
      </c>
      <c r="G12707" s="16">
        <v>0.33123161000000001</v>
      </c>
      <c r="H12707" s="16">
        <v>0</v>
      </c>
      <c r="I12707" s="16">
        <v>0</v>
      </c>
      <c r="J12707" s="16">
        <v>0</v>
      </c>
      <c r="K12707" s="16">
        <v>0</v>
      </c>
    </row>
    <row r="12708" spans="1:11" x14ac:dyDescent="0.2">
      <c r="A12708" s="26">
        <v>43617</v>
      </c>
      <c r="B12708" s="16" t="s">
        <v>30</v>
      </c>
      <c r="C12708" s="16" t="s">
        <v>42</v>
      </c>
      <c r="D12708" s="16" t="s">
        <v>4</v>
      </c>
      <c r="E12708" s="16" t="s">
        <v>45</v>
      </c>
      <c r="F12708" s="16" t="s">
        <v>33</v>
      </c>
      <c r="G12708" s="16">
        <v>87.654040409999993</v>
      </c>
      <c r="H12708" s="16">
        <v>36.944327999999999</v>
      </c>
      <c r="I12708" s="16">
        <v>6.2379985099999997</v>
      </c>
      <c r="J12708" s="16">
        <v>0.58482330000000005</v>
      </c>
      <c r="K12708" s="16">
        <v>14.82000081</v>
      </c>
    </row>
    <row r="12709" spans="1:11" x14ac:dyDescent="0.2">
      <c r="A12709" s="26">
        <v>43617</v>
      </c>
      <c r="B12709" s="16" t="s">
        <v>30</v>
      </c>
      <c r="C12709" s="16" t="s">
        <v>42</v>
      </c>
      <c r="D12709" s="16" t="s">
        <v>4</v>
      </c>
      <c r="E12709" s="16" t="s">
        <v>45</v>
      </c>
      <c r="F12709" s="16" t="s">
        <v>34</v>
      </c>
      <c r="G12709" s="16">
        <v>78.434553919999999</v>
      </c>
      <c r="H12709" s="16">
        <v>29.154317379999998</v>
      </c>
      <c r="I12709" s="16">
        <v>4.6950641600000003</v>
      </c>
      <c r="J12709" s="16">
        <v>0</v>
      </c>
      <c r="K12709" s="16">
        <v>11.32074267</v>
      </c>
    </row>
    <row r="12710" spans="1:11" x14ac:dyDescent="0.2">
      <c r="A12710" s="26">
        <v>43617</v>
      </c>
      <c r="B12710" s="16" t="s">
        <v>30</v>
      </c>
      <c r="C12710" s="16" t="s">
        <v>42</v>
      </c>
      <c r="D12710" s="16" t="s">
        <v>4</v>
      </c>
      <c r="E12710" s="16" t="s">
        <v>45</v>
      </c>
      <c r="F12710" s="16" t="s">
        <v>35</v>
      </c>
      <c r="G12710" s="16">
        <v>62.987398419999998</v>
      </c>
      <c r="H12710" s="16">
        <v>16.05376459</v>
      </c>
      <c r="I12710" s="16">
        <v>7.8225048399999997</v>
      </c>
      <c r="J12710" s="16">
        <v>1.7991959799999999</v>
      </c>
      <c r="K12710" s="16">
        <v>5.0789935799999997</v>
      </c>
    </row>
    <row r="12711" spans="1:11" x14ac:dyDescent="0.2">
      <c r="A12711" s="26">
        <v>43617</v>
      </c>
      <c r="B12711" s="16" t="s">
        <v>30</v>
      </c>
      <c r="C12711" s="16" t="s">
        <v>42</v>
      </c>
      <c r="D12711" s="16" t="s">
        <v>4</v>
      </c>
      <c r="E12711" s="16" t="s">
        <v>45</v>
      </c>
      <c r="F12711" s="16" t="s">
        <v>36</v>
      </c>
      <c r="G12711" s="16">
        <v>18.672364720000001</v>
      </c>
      <c r="H12711" s="16">
        <v>4.5061955400000002</v>
      </c>
      <c r="I12711" s="16">
        <v>3.7975001800000001</v>
      </c>
      <c r="J12711" s="16">
        <v>0.38318138000000002</v>
      </c>
      <c r="K12711" s="16">
        <v>2.4308765600000002</v>
      </c>
    </row>
    <row r="12712" spans="1:11" x14ac:dyDescent="0.2">
      <c r="A12712" s="26">
        <v>43617</v>
      </c>
      <c r="B12712" s="16" t="s">
        <v>30</v>
      </c>
      <c r="C12712" s="16" t="s">
        <v>42</v>
      </c>
      <c r="D12712" s="16" t="s">
        <v>4</v>
      </c>
      <c r="E12712" s="16" t="s">
        <v>45</v>
      </c>
      <c r="F12712" s="16" t="s">
        <v>37</v>
      </c>
      <c r="G12712" s="16">
        <v>25.458984279999999</v>
      </c>
      <c r="H12712" s="16">
        <v>9.7923068099999995</v>
      </c>
      <c r="I12712" s="16">
        <v>3.5683041499999999</v>
      </c>
      <c r="J12712" s="16">
        <v>0.36262834999999999</v>
      </c>
      <c r="K12712" s="16">
        <v>3.1444409900000001</v>
      </c>
    </row>
    <row r="12713" spans="1:11" x14ac:dyDescent="0.2">
      <c r="A12713" s="26">
        <v>43617</v>
      </c>
      <c r="B12713" s="16" t="s">
        <v>30</v>
      </c>
      <c r="C12713" s="16" t="s">
        <v>42</v>
      </c>
      <c r="D12713" s="16" t="s">
        <v>4</v>
      </c>
      <c r="E12713" s="16" t="s">
        <v>45</v>
      </c>
      <c r="F12713" s="16" t="s">
        <v>38</v>
      </c>
      <c r="G12713" s="16">
        <v>3.7842207399999999</v>
      </c>
      <c r="H12713" s="16">
        <v>1.8683565799999999</v>
      </c>
      <c r="I12713" s="16">
        <v>0.38212892999999998</v>
      </c>
      <c r="J12713" s="16">
        <v>0</v>
      </c>
      <c r="K12713" s="16">
        <v>1.1238969599999999</v>
      </c>
    </row>
    <row r="12714" spans="1:11" x14ac:dyDescent="0.2">
      <c r="A12714" s="26">
        <v>43617</v>
      </c>
      <c r="B12714" s="16" t="s">
        <v>30</v>
      </c>
      <c r="C12714" s="16" t="s">
        <v>42</v>
      </c>
      <c r="D12714" s="16" t="s">
        <v>4</v>
      </c>
      <c r="E12714" s="16" t="s">
        <v>45</v>
      </c>
      <c r="F12714" s="16" t="s">
        <v>39</v>
      </c>
      <c r="G12714" s="16">
        <v>2.8365947500000002</v>
      </c>
      <c r="H12714" s="16">
        <v>0</v>
      </c>
      <c r="I12714" s="16">
        <v>0</v>
      </c>
      <c r="J12714" s="16">
        <v>0</v>
      </c>
      <c r="K12714" s="16">
        <v>0.38527371999999999</v>
      </c>
    </row>
    <row r="12715" spans="1:11" x14ac:dyDescent="0.2">
      <c r="A12715" s="26">
        <v>43617</v>
      </c>
      <c r="B12715" s="16" t="s">
        <v>30</v>
      </c>
      <c r="C12715" s="16" t="s">
        <v>42</v>
      </c>
      <c r="D12715" s="16" t="s">
        <v>4</v>
      </c>
      <c r="E12715" s="16" t="s">
        <v>45</v>
      </c>
      <c r="F12715" s="16" t="s">
        <v>40</v>
      </c>
      <c r="G12715" s="16">
        <v>8.5412265900000008</v>
      </c>
      <c r="H12715" s="16">
        <v>1.1653711200000001</v>
      </c>
      <c r="I12715" s="16">
        <v>0.57985346000000004</v>
      </c>
      <c r="J12715" s="16">
        <v>0</v>
      </c>
      <c r="K12715" s="16">
        <v>0</v>
      </c>
    </row>
    <row r="12716" spans="1:11" x14ac:dyDescent="0.2">
      <c r="A12716" s="26">
        <v>43617</v>
      </c>
      <c r="B12716" s="16" t="s">
        <v>30</v>
      </c>
      <c r="C12716" s="16" t="s">
        <v>42</v>
      </c>
      <c r="D12716" s="16" t="s">
        <v>4</v>
      </c>
      <c r="E12716" s="16" t="s">
        <v>46</v>
      </c>
      <c r="F12716" s="16" t="s">
        <v>33</v>
      </c>
      <c r="G12716" s="16">
        <v>11.31762462</v>
      </c>
      <c r="H12716" s="16">
        <v>2.89926138</v>
      </c>
      <c r="I12716" s="16">
        <v>1.25778601</v>
      </c>
      <c r="J12716" s="16">
        <v>0</v>
      </c>
      <c r="K12716" s="16">
        <v>2.2327676799999998</v>
      </c>
    </row>
    <row r="12717" spans="1:11" x14ac:dyDescent="0.2">
      <c r="A12717" s="26">
        <v>43617</v>
      </c>
      <c r="B12717" s="16" t="s">
        <v>30</v>
      </c>
      <c r="C12717" s="16" t="s">
        <v>42</v>
      </c>
      <c r="D12717" s="16" t="s">
        <v>4</v>
      </c>
      <c r="E12717" s="16" t="s">
        <v>46</v>
      </c>
      <c r="F12717" s="16" t="s">
        <v>34</v>
      </c>
      <c r="G12717" s="16">
        <v>15.840368870000001</v>
      </c>
      <c r="H12717" s="16">
        <v>0.53382938000000002</v>
      </c>
      <c r="I12717" s="16">
        <v>0.63317926999999996</v>
      </c>
      <c r="J12717" s="16">
        <v>0</v>
      </c>
      <c r="K12717" s="16">
        <v>1.1930634899999999</v>
      </c>
    </row>
    <row r="12718" spans="1:11" x14ac:dyDescent="0.2">
      <c r="A12718" s="26">
        <v>43617</v>
      </c>
      <c r="B12718" s="16" t="s">
        <v>30</v>
      </c>
      <c r="C12718" s="16" t="s">
        <v>42</v>
      </c>
      <c r="D12718" s="16" t="s">
        <v>4</v>
      </c>
      <c r="E12718" s="16" t="s">
        <v>46</v>
      </c>
      <c r="F12718" s="16" t="s">
        <v>35</v>
      </c>
      <c r="G12718" s="16">
        <v>4.9305318400000004</v>
      </c>
      <c r="H12718" s="16">
        <v>1.1345292300000001</v>
      </c>
      <c r="I12718" s="16">
        <v>1.5752438499999999</v>
      </c>
      <c r="J12718" s="16">
        <v>0.32677239000000002</v>
      </c>
      <c r="K12718" s="16">
        <v>1.6565963399999999</v>
      </c>
    </row>
    <row r="12719" spans="1:11" x14ac:dyDescent="0.2">
      <c r="A12719" s="26">
        <v>43617</v>
      </c>
      <c r="B12719" s="16" t="s">
        <v>30</v>
      </c>
      <c r="C12719" s="16" t="s">
        <v>42</v>
      </c>
      <c r="D12719" s="16" t="s">
        <v>4</v>
      </c>
      <c r="E12719" s="16" t="s">
        <v>46</v>
      </c>
      <c r="F12719" s="16" t="s">
        <v>36</v>
      </c>
      <c r="G12719" s="16">
        <v>4.2694097099999997</v>
      </c>
      <c r="H12719" s="16">
        <v>1.6459727799999999</v>
      </c>
      <c r="I12719" s="16">
        <v>0.96453781000000005</v>
      </c>
      <c r="J12719" s="16">
        <v>0</v>
      </c>
      <c r="K12719" s="16">
        <v>0.60341084</v>
      </c>
    </row>
    <row r="12720" spans="1:11" x14ac:dyDescent="0.2">
      <c r="A12720" s="26">
        <v>43617</v>
      </c>
      <c r="B12720" s="16" t="s">
        <v>30</v>
      </c>
      <c r="C12720" s="16" t="s">
        <v>42</v>
      </c>
      <c r="D12720" s="16" t="s">
        <v>4</v>
      </c>
      <c r="E12720" s="16" t="s">
        <v>46</v>
      </c>
      <c r="F12720" s="16" t="s">
        <v>37</v>
      </c>
      <c r="G12720" s="16">
        <v>5.6831075499999999</v>
      </c>
      <c r="H12720" s="16">
        <v>0</v>
      </c>
      <c r="I12720" s="16">
        <v>1.18034821</v>
      </c>
      <c r="J12720" s="16">
        <v>0.30122808000000001</v>
      </c>
      <c r="K12720" s="16">
        <v>0.30211394000000003</v>
      </c>
    </row>
    <row r="12721" spans="1:11" x14ac:dyDescent="0.2">
      <c r="A12721" s="26">
        <v>43617</v>
      </c>
      <c r="B12721" s="16" t="s">
        <v>30</v>
      </c>
      <c r="C12721" s="16" t="s">
        <v>42</v>
      </c>
      <c r="D12721" s="16" t="s">
        <v>4</v>
      </c>
      <c r="E12721" s="16" t="s">
        <v>46</v>
      </c>
      <c r="F12721" s="16" t="s">
        <v>38</v>
      </c>
      <c r="G12721" s="16">
        <v>1.40655248</v>
      </c>
      <c r="H12721" s="16">
        <v>0.22981475000000001</v>
      </c>
      <c r="I12721" s="16">
        <v>0.27882768000000002</v>
      </c>
      <c r="J12721" s="16">
        <v>0</v>
      </c>
      <c r="K12721" s="16">
        <v>0</v>
      </c>
    </row>
    <row r="12722" spans="1:11" x14ac:dyDescent="0.2">
      <c r="A12722" s="26">
        <v>43617</v>
      </c>
      <c r="B12722" s="16" t="s">
        <v>30</v>
      </c>
      <c r="C12722" s="16" t="s">
        <v>42</v>
      </c>
      <c r="D12722" s="16" t="s">
        <v>4</v>
      </c>
      <c r="E12722" s="16" t="s">
        <v>46</v>
      </c>
      <c r="F12722" s="16" t="s">
        <v>39</v>
      </c>
      <c r="G12722" s="16">
        <v>0.35453573999999999</v>
      </c>
      <c r="H12722" s="16">
        <v>0.27923626000000001</v>
      </c>
      <c r="I12722" s="16">
        <v>0.48796719999999999</v>
      </c>
      <c r="J12722" s="16">
        <v>0</v>
      </c>
      <c r="K12722" s="16">
        <v>0.25394308999999998</v>
      </c>
    </row>
    <row r="12723" spans="1:11" x14ac:dyDescent="0.2">
      <c r="A12723" s="26">
        <v>43617</v>
      </c>
      <c r="B12723" s="16" t="s">
        <v>30</v>
      </c>
      <c r="C12723" s="16" t="s">
        <v>42</v>
      </c>
      <c r="D12723" s="16" t="s">
        <v>4</v>
      </c>
      <c r="E12723" s="16" t="s">
        <v>46</v>
      </c>
      <c r="F12723" s="16" t="s">
        <v>40</v>
      </c>
      <c r="G12723" s="16">
        <v>0.80166148000000004</v>
      </c>
      <c r="H12723" s="16">
        <v>0</v>
      </c>
      <c r="I12723" s="16">
        <v>0</v>
      </c>
      <c r="J12723" s="16">
        <v>0</v>
      </c>
      <c r="K12723" s="16">
        <v>0</v>
      </c>
    </row>
    <row r="12724" spans="1:11" x14ac:dyDescent="0.2">
      <c r="A12724" s="26">
        <v>43617</v>
      </c>
      <c r="B12724" s="16" t="s">
        <v>30</v>
      </c>
      <c r="C12724" s="16" t="s">
        <v>42</v>
      </c>
      <c r="D12724" s="16" t="s">
        <v>4</v>
      </c>
      <c r="E12724" s="16" t="s">
        <v>47</v>
      </c>
      <c r="F12724" s="16" t="s">
        <v>33</v>
      </c>
      <c r="G12724" s="16">
        <v>19.873188890000002</v>
      </c>
      <c r="H12724" s="16">
        <v>2.9956149700000001</v>
      </c>
      <c r="I12724" s="16">
        <v>4.4408911099999999</v>
      </c>
      <c r="J12724" s="16">
        <v>0.62224895999999996</v>
      </c>
      <c r="K12724" s="16">
        <v>3.2098874199999998</v>
      </c>
    </row>
    <row r="12725" spans="1:11" x14ac:dyDescent="0.2">
      <c r="A12725" s="26">
        <v>43617</v>
      </c>
      <c r="B12725" s="16" t="s">
        <v>30</v>
      </c>
      <c r="C12725" s="16" t="s">
        <v>42</v>
      </c>
      <c r="D12725" s="16" t="s">
        <v>4</v>
      </c>
      <c r="E12725" s="16" t="s">
        <v>47</v>
      </c>
      <c r="F12725" s="16" t="s">
        <v>34</v>
      </c>
      <c r="G12725" s="16">
        <v>8.8487613300000003</v>
      </c>
      <c r="H12725" s="16">
        <v>2.2736813200000001</v>
      </c>
      <c r="I12725" s="16">
        <v>2.2266982400000002</v>
      </c>
      <c r="J12725" s="16">
        <v>0.54925230000000003</v>
      </c>
      <c r="K12725" s="16">
        <v>1.9092896500000001</v>
      </c>
    </row>
    <row r="12726" spans="1:11" x14ac:dyDescent="0.2">
      <c r="A12726" s="26">
        <v>43617</v>
      </c>
      <c r="B12726" s="16" t="s">
        <v>30</v>
      </c>
      <c r="C12726" s="16" t="s">
        <v>42</v>
      </c>
      <c r="D12726" s="16" t="s">
        <v>4</v>
      </c>
      <c r="E12726" s="16" t="s">
        <v>47</v>
      </c>
      <c r="F12726" s="16" t="s">
        <v>35</v>
      </c>
      <c r="G12726" s="16">
        <v>12.254252709999999</v>
      </c>
      <c r="H12726" s="16">
        <v>2.5620538599999998</v>
      </c>
      <c r="I12726" s="16">
        <v>2.68127161</v>
      </c>
      <c r="J12726" s="16">
        <v>0.60086594000000004</v>
      </c>
      <c r="K12726" s="16">
        <v>5.81425518</v>
      </c>
    </row>
    <row r="12727" spans="1:11" x14ac:dyDescent="0.2">
      <c r="A12727" s="26">
        <v>43617</v>
      </c>
      <c r="B12727" s="16" t="s">
        <v>30</v>
      </c>
      <c r="C12727" s="16" t="s">
        <v>42</v>
      </c>
      <c r="D12727" s="16" t="s">
        <v>4</v>
      </c>
      <c r="E12727" s="16" t="s">
        <v>47</v>
      </c>
      <c r="F12727" s="16" t="s">
        <v>36</v>
      </c>
      <c r="G12727" s="16">
        <v>2.35083273</v>
      </c>
      <c r="H12727" s="16">
        <v>0.53832658</v>
      </c>
      <c r="I12727" s="16">
        <v>0.94783768999999995</v>
      </c>
      <c r="J12727" s="16">
        <v>0</v>
      </c>
      <c r="K12727" s="16">
        <v>0.97816247000000001</v>
      </c>
    </row>
    <row r="12728" spans="1:11" x14ac:dyDescent="0.2">
      <c r="A12728" s="26">
        <v>43617</v>
      </c>
      <c r="B12728" s="16" t="s">
        <v>30</v>
      </c>
      <c r="C12728" s="16" t="s">
        <v>42</v>
      </c>
      <c r="D12728" s="16" t="s">
        <v>4</v>
      </c>
      <c r="E12728" s="16" t="s">
        <v>47</v>
      </c>
      <c r="F12728" s="16" t="s">
        <v>37</v>
      </c>
      <c r="G12728" s="16">
        <v>5.4043518600000002</v>
      </c>
      <c r="H12728" s="16">
        <v>1.7489981400000001</v>
      </c>
      <c r="I12728" s="16">
        <v>0.32777199000000001</v>
      </c>
      <c r="J12728" s="16">
        <v>0</v>
      </c>
      <c r="K12728" s="16">
        <v>1.2594962599999999</v>
      </c>
    </row>
    <row r="12729" spans="1:11" x14ac:dyDescent="0.2">
      <c r="A12729" s="26">
        <v>43617</v>
      </c>
      <c r="B12729" s="16" t="s">
        <v>30</v>
      </c>
      <c r="C12729" s="16" t="s">
        <v>42</v>
      </c>
      <c r="D12729" s="16" t="s">
        <v>4</v>
      </c>
      <c r="E12729" s="16" t="s">
        <v>47</v>
      </c>
      <c r="F12729" s="16" t="s">
        <v>38</v>
      </c>
      <c r="G12729" s="16">
        <v>2.0022704600000001</v>
      </c>
      <c r="H12729" s="16">
        <v>0.63766301999999997</v>
      </c>
      <c r="I12729" s="16">
        <v>0.34647485</v>
      </c>
      <c r="J12729" s="16">
        <v>0.12773466</v>
      </c>
      <c r="K12729" s="16">
        <v>0.37323689999999998</v>
      </c>
    </row>
    <row r="12730" spans="1:11" x14ac:dyDescent="0.2">
      <c r="A12730" s="26">
        <v>43617</v>
      </c>
      <c r="B12730" s="16" t="s">
        <v>30</v>
      </c>
      <c r="C12730" s="16" t="s">
        <v>42</v>
      </c>
      <c r="D12730" s="16" t="s">
        <v>4</v>
      </c>
      <c r="E12730" s="16" t="s">
        <v>47</v>
      </c>
      <c r="F12730" s="16" t="s">
        <v>39</v>
      </c>
      <c r="G12730" s="16">
        <v>0.34078990999999997</v>
      </c>
      <c r="H12730" s="16">
        <v>0.11590556</v>
      </c>
      <c r="I12730" s="16">
        <v>0.23968385</v>
      </c>
      <c r="J12730" s="16">
        <v>0</v>
      </c>
      <c r="K12730" s="16">
        <v>1.02321039</v>
      </c>
    </row>
    <row r="12731" spans="1:11" x14ac:dyDescent="0.2">
      <c r="A12731" s="26">
        <v>43617</v>
      </c>
      <c r="B12731" s="16" t="s">
        <v>30</v>
      </c>
      <c r="C12731" s="16" t="s">
        <v>42</v>
      </c>
      <c r="D12731" s="16" t="s">
        <v>4</v>
      </c>
      <c r="E12731" s="16" t="s">
        <v>47</v>
      </c>
      <c r="F12731" s="16" t="s">
        <v>40</v>
      </c>
      <c r="G12731" s="16">
        <v>0.24262879000000001</v>
      </c>
      <c r="H12731" s="16">
        <v>0</v>
      </c>
      <c r="I12731" s="16">
        <v>0</v>
      </c>
      <c r="J12731" s="16">
        <v>0</v>
      </c>
      <c r="K12731" s="16">
        <v>0</v>
      </c>
    </row>
    <row r="12732" spans="1:11" x14ac:dyDescent="0.2">
      <c r="A12732" s="26">
        <v>43617</v>
      </c>
      <c r="B12732" s="16" t="s">
        <v>30</v>
      </c>
      <c r="C12732" s="16" t="s">
        <v>42</v>
      </c>
      <c r="D12732" s="16" t="s">
        <v>4</v>
      </c>
      <c r="E12732" s="16" t="s">
        <v>48</v>
      </c>
      <c r="F12732" s="16" t="s">
        <v>33</v>
      </c>
      <c r="G12732" s="16">
        <v>1.45773248</v>
      </c>
      <c r="H12732" s="16">
        <v>0.50253656000000002</v>
      </c>
      <c r="I12732" s="16">
        <v>0.88015522999999996</v>
      </c>
      <c r="J12732" s="16">
        <v>0</v>
      </c>
      <c r="K12732" s="16">
        <v>1.9707947100000001</v>
      </c>
    </row>
    <row r="12733" spans="1:11" x14ac:dyDescent="0.2">
      <c r="A12733" s="26">
        <v>43617</v>
      </c>
      <c r="B12733" s="16" t="s">
        <v>30</v>
      </c>
      <c r="C12733" s="16" t="s">
        <v>42</v>
      </c>
      <c r="D12733" s="16" t="s">
        <v>4</v>
      </c>
      <c r="E12733" s="16" t="s">
        <v>48</v>
      </c>
      <c r="F12733" s="16" t="s">
        <v>34</v>
      </c>
      <c r="G12733" s="16">
        <v>5.1985894400000001</v>
      </c>
      <c r="H12733" s="16">
        <v>0.51289346999999996</v>
      </c>
      <c r="I12733" s="16">
        <v>0.51843373000000004</v>
      </c>
      <c r="J12733" s="16">
        <v>0</v>
      </c>
      <c r="K12733" s="16">
        <v>0.61261370000000004</v>
      </c>
    </row>
    <row r="12734" spans="1:11" x14ac:dyDescent="0.2">
      <c r="A12734" s="26">
        <v>43617</v>
      </c>
      <c r="B12734" s="16" t="s">
        <v>30</v>
      </c>
      <c r="C12734" s="16" t="s">
        <v>42</v>
      </c>
      <c r="D12734" s="16" t="s">
        <v>4</v>
      </c>
      <c r="E12734" s="16" t="s">
        <v>48</v>
      </c>
      <c r="F12734" s="16" t="s">
        <v>35</v>
      </c>
      <c r="G12734" s="16">
        <v>0</v>
      </c>
      <c r="H12734" s="16">
        <v>0.42674076999999999</v>
      </c>
      <c r="I12734" s="16">
        <v>0.72876531</v>
      </c>
      <c r="J12734" s="16">
        <v>0</v>
      </c>
      <c r="K12734" s="16">
        <v>0.68033968</v>
      </c>
    </row>
    <row r="12735" spans="1:11" x14ac:dyDescent="0.2">
      <c r="A12735" s="26">
        <v>43617</v>
      </c>
      <c r="B12735" s="16" t="s">
        <v>30</v>
      </c>
      <c r="C12735" s="16" t="s">
        <v>42</v>
      </c>
      <c r="D12735" s="16" t="s">
        <v>4</v>
      </c>
      <c r="E12735" s="16" t="s">
        <v>48</v>
      </c>
      <c r="F12735" s="16" t="s">
        <v>36</v>
      </c>
      <c r="G12735" s="16">
        <v>0</v>
      </c>
      <c r="H12735" s="16">
        <v>0</v>
      </c>
      <c r="I12735" s="16">
        <v>0</v>
      </c>
      <c r="J12735" s="16">
        <v>0</v>
      </c>
      <c r="K12735" s="16">
        <v>1.1240937</v>
      </c>
    </row>
    <row r="12736" spans="1:11" x14ac:dyDescent="0.2">
      <c r="A12736" s="26">
        <v>43617</v>
      </c>
      <c r="B12736" s="16" t="s">
        <v>30</v>
      </c>
      <c r="C12736" s="16" t="s">
        <v>42</v>
      </c>
      <c r="D12736" s="16" t="s">
        <v>4</v>
      </c>
      <c r="E12736" s="16" t="s">
        <v>48</v>
      </c>
      <c r="F12736" s="16" t="s">
        <v>37</v>
      </c>
      <c r="G12736" s="16">
        <v>0</v>
      </c>
      <c r="H12736" s="16">
        <v>0.42630541999999999</v>
      </c>
      <c r="I12736" s="16">
        <v>0</v>
      </c>
      <c r="J12736" s="16">
        <v>0</v>
      </c>
      <c r="K12736" s="16">
        <v>0</v>
      </c>
    </row>
    <row r="12737" spans="1:11" x14ac:dyDescent="0.2">
      <c r="A12737" s="26">
        <v>43617</v>
      </c>
      <c r="B12737" s="16" t="s">
        <v>30</v>
      </c>
      <c r="C12737" s="16" t="s">
        <v>42</v>
      </c>
      <c r="D12737" s="16" t="s">
        <v>4</v>
      </c>
      <c r="E12737" s="16" t="s">
        <v>48</v>
      </c>
      <c r="F12737" s="16" t="s">
        <v>38</v>
      </c>
      <c r="G12737" s="16">
        <v>0.11821287</v>
      </c>
      <c r="H12737" s="16">
        <v>0</v>
      </c>
      <c r="I12737" s="16">
        <v>7.3684200000000005E-2</v>
      </c>
      <c r="J12737" s="16">
        <v>0</v>
      </c>
      <c r="K12737" s="16">
        <v>0.39927671999999997</v>
      </c>
    </row>
    <row r="12738" spans="1:11" x14ac:dyDescent="0.2">
      <c r="A12738" s="26">
        <v>43617</v>
      </c>
      <c r="B12738" s="16" t="s">
        <v>30</v>
      </c>
      <c r="C12738" s="16" t="s">
        <v>42</v>
      </c>
      <c r="D12738" s="16" t="s">
        <v>4</v>
      </c>
      <c r="E12738" s="16" t="s">
        <v>48</v>
      </c>
      <c r="F12738" s="16" t="s">
        <v>39</v>
      </c>
      <c r="G12738" s="16">
        <v>0</v>
      </c>
      <c r="H12738" s="16">
        <v>0</v>
      </c>
      <c r="I12738" s="16">
        <v>0</v>
      </c>
      <c r="J12738" s="16">
        <v>0</v>
      </c>
      <c r="K12738" s="16">
        <v>0.26045990000000002</v>
      </c>
    </row>
    <row r="12739" spans="1:11" x14ac:dyDescent="0.2">
      <c r="A12739" s="26">
        <v>43617</v>
      </c>
      <c r="B12739" s="16" t="s">
        <v>30</v>
      </c>
      <c r="C12739" s="16" t="s">
        <v>42</v>
      </c>
      <c r="D12739" s="16" t="s">
        <v>4</v>
      </c>
      <c r="E12739" s="16" t="s">
        <v>49</v>
      </c>
      <c r="F12739" s="16" t="s">
        <v>33</v>
      </c>
      <c r="G12739" s="16">
        <v>0</v>
      </c>
      <c r="H12739" s="16">
        <v>0</v>
      </c>
      <c r="I12739" s="16">
        <v>0</v>
      </c>
      <c r="J12739" s="16">
        <v>0</v>
      </c>
      <c r="K12739" s="16">
        <v>1.1023449999999999</v>
      </c>
    </row>
    <row r="12740" spans="1:11" x14ac:dyDescent="0.2">
      <c r="A12740" s="26">
        <v>43617</v>
      </c>
      <c r="B12740" s="16" t="s">
        <v>30</v>
      </c>
      <c r="C12740" s="16" t="s">
        <v>42</v>
      </c>
      <c r="D12740" s="16" t="s">
        <v>4</v>
      </c>
      <c r="E12740" s="16" t="s">
        <v>49</v>
      </c>
      <c r="F12740" s="16" t="s">
        <v>34</v>
      </c>
      <c r="G12740" s="16">
        <v>0</v>
      </c>
      <c r="H12740" s="16">
        <v>0</v>
      </c>
      <c r="I12740" s="16">
        <v>0</v>
      </c>
      <c r="J12740" s="16">
        <v>0</v>
      </c>
      <c r="K12740" s="16">
        <v>0.70024708000000002</v>
      </c>
    </row>
    <row r="12741" spans="1:11" x14ac:dyDescent="0.2">
      <c r="A12741" s="26">
        <v>43617</v>
      </c>
      <c r="B12741" s="16" t="s">
        <v>30</v>
      </c>
      <c r="C12741" s="16" t="s">
        <v>42</v>
      </c>
      <c r="D12741" s="16" t="s">
        <v>4</v>
      </c>
      <c r="E12741" s="16" t="s">
        <v>49</v>
      </c>
      <c r="F12741" s="16" t="s">
        <v>35</v>
      </c>
      <c r="G12741" s="16">
        <v>0</v>
      </c>
      <c r="H12741" s="16">
        <v>0</v>
      </c>
      <c r="I12741" s="16">
        <v>0</v>
      </c>
      <c r="J12741" s="16">
        <v>0</v>
      </c>
      <c r="K12741" s="16">
        <v>0.52707596999999995</v>
      </c>
    </row>
    <row r="12742" spans="1:11" x14ac:dyDescent="0.2">
      <c r="A12742" s="26">
        <v>43617</v>
      </c>
      <c r="B12742" s="16" t="s">
        <v>30</v>
      </c>
      <c r="C12742" s="16" t="s">
        <v>42</v>
      </c>
      <c r="D12742" s="16" t="s">
        <v>4</v>
      </c>
      <c r="E12742" s="16" t="s">
        <v>49</v>
      </c>
      <c r="F12742" s="16" t="s">
        <v>39</v>
      </c>
      <c r="G12742" s="16">
        <v>0</v>
      </c>
      <c r="H12742" s="16">
        <v>0</v>
      </c>
      <c r="I12742" s="16">
        <v>0</v>
      </c>
      <c r="J12742" s="16">
        <v>0</v>
      </c>
      <c r="K12742" s="16">
        <v>0.10710919000000001</v>
      </c>
    </row>
    <row r="12743" spans="1:11" x14ac:dyDescent="0.2">
      <c r="A12743" s="26">
        <v>43617</v>
      </c>
      <c r="B12743" s="16" t="s">
        <v>43</v>
      </c>
      <c r="C12743" s="16" t="s">
        <v>31</v>
      </c>
      <c r="D12743" s="16" t="s">
        <v>32</v>
      </c>
      <c r="E12743" s="16" t="s">
        <v>45</v>
      </c>
      <c r="F12743" s="16" t="s">
        <v>34</v>
      </c>
      <c r="G12743" s="16">
        <v>0</v>
      </c>
      <c r="H12743" s="16">
        <v>0.76572715000000002</v>
      </c>
      <c r="I12743" s="16">
        <v>0.87499435000000003</v>
      </c>
      <c r="J12743" s="16">
        <v>0</v>
      </c>
      <c r="K12743" s="16">
        <v>0</v>
      </c>
    </row>
    <row r="12744" spans="1:11" x14ac:dyDescent="0.2">
      <c r="A12744" s="26">
        <v>43617</v>
      </c>
      <c r="B12744" s="16" t="s">
        <v>43</v>
      </c>
      <c r="C12744" s="16" t="s">
        <v>31</v>
      </c>
      <c r="D12744" s="16" t="s">
        <v>32</v>
      </c>
      <c r="E12744" s="16" t="s">
        <v>45</v>
      </c>
      <c r="F12744" s="16" t="s">
        <v>35</v>
      </c>
      <c r="G12744" s="16">
        <v>0.56308396000000005</v>
      </c>
      <c r="H12744" s="16">
        <v>1.1653912099999999</v>
      </c>
      <c r="I12744" s="16">
        <v>0</v>
      </c>
      <c r="J12744" s="16">
        <v>0</v>
      </c>
      <c r="K12744" s="16">
        <v>0</v>
      </c>
    </row>
    <row r="12745" spans="1:11" x14ac:dyDescent="0.2">
      <c r="A12745" s="26">
        <v>43617</v>
      </c>
      <c r="B12745" s="16" t="s">
        <v>43</v>
      </c>
      <c r="C12745" s="16" t="s">
        <v>31</v>
      </c>
      <c r="D12745" s="16" t="s">
        <v>32</v>
      </c>
      <c r="E12745" s="16" t="s">
        <v>45</v>
      </c>
      <c r="F12745" s="16" t="s">
        <v>36</v>
      </c>
      <c r="G12745" s="16">
        <v>0</v>
      </c>
      <c r="H12745" s="16">
        <v>0.64936453999999999</v>
      </c>
      <c r="I12745" s="16">
        <v>0.36842022000000002</v>
      </c>
      <c r="J12745" s="16">
        <v>0</v>
      </c>
      <c r="K12745" s="16">
        <v>0.35793559000000003</v>
      </c>
    </row>
    <row r="12746" spans="1:11" x14ac:dyDescent="0.2">
      <c r="A12746" s="26">
        <v>43617</v>
      </c>
      <c r="B12746" s="16" t="s">
        <v>43</v>
      </c>
      <c r="C12746" s="16" t="s">
        <v>31</v>
      </c>
      <c r="D12746" s="16" t="s">
        <v>32</v>
      </c>
      <c r="E12746" s="16" t="s">
        <v>45</v>
      </c>
      <c r="F12746" s="16" t="s">
        <v>37</v>
      </c>
      <c r="G12746" s="16">
        <v>0</v>
      </c>
      <c r="H12746" s="16">
        <v>0.41921612000000003</v>
      </c>
      <c r="I12746" s="16">
        <v>0</v>
      </c>
      <c r="J12746" s="16">
        <v>0</v>
      </c>
      <c r="K12746" s="16">
        <v>0</v>
      </c>
    </row>
    <row r="12747" spans="1:11" x14ac:dyDescent="0.2">
      <c r="A12747" s="26">
        <v>43617</v>
      </c>
      <c r="B12747" s="16" t="s">
        <v>43</v>
      </c>
      <c r="C12747" s="16" t="s">
        <v>31</v>
      </c>
      <c r="D12747" s="16" t="s">
        <v>32</v>
      </c>
      <c r="E12747" s="16" t="s">
        <v>45</v>
      </c>
      <c r="F12747" s="16" t="s">
        <v>38</v>
      </c>
      <c r="G12747" s="16">
        <v>0</v>
      </c>
      <c r="H12747" s="16">
        <v>0.35610139000000002</v>
      </c>
      <c r="I12747" s="16">
        <v>0</v>
      </c>
      <c r="J12747" s="16">
        <v>0</v>
      </c>
      <c r="K12747" s="16">
        <v>0</v>
      </c>
    </row>
    <row r="12748" spans="1:11" x14ac:dyDescent="0.2">
      <c r="A12748" s="26">
        <v>43617</v>
      </c>
      <c r="B12748" s="16" t="s">
        <v>43</v>
      </c>
      <c r="C12748" s="16" t="s">
        <v>31</v>
      </c>
      <c r="D12748" s="16" t="s">
        <v>32</v>
      </c>
      <c r="E12748" s="16" t="s">
        <v>45</v>
      </c>
      <c r="F12748" s="16" t="s">
        <v>40</v>
      </c>
      <c r="G12748" s="16">
        <v>0</v>
      </c>
      <c r="H12748" s="16">
        <v>0</v>
      </c>
      <c r="I12748" s="16">
        <v>0</v>
      </c>
      <c r="J12748" s="16">
        <v>0</v>
      </c>
      <c r="K12748" s="16">
        <v>0.24263499999999999</v>
      </c>
    </row>
    <row r="12749" spans="1:11" x14ac:dyDescent="0.2">
      <c r="A12749" s="26">
        <v>43617</v>
      </c>
      <c r="B12749" s="16" t="s">
        <v>43</v>
      </c>
      <c r="C12749" s="16" t="s">
        <v>31</v>
      </c>
      <c r="D12749" s="16" t="s">
        <v>32</v>
      </c>
      <c r="E12749" s="16" t="s">
        <v>46</v>
      </c>
      <c r="F12749" s="16" t="s">
        <v>33</v>
      </c>
      <c r="G12749" s="16">
        <v>0.74871357999999999</v>
      </c>
      <c r="H12749" s="16">
        <v>16.65869816</v>
      </c>
      <c r="I12749" s="16">
        <v>0</v>
      </c>
      <c r="J12749" s="16">
        <v>0.53188049999999998</v>
      </c>
      <c r="K12749" s="16">
        <v>28.951502250000001</v>
      </c>
    </row>
    <row r="12750" spans="1:11" x14ac:dyDescent="0.2">
      <c r="A12750" s="26">
        <v>43617</v>
      </c>
      <c r="B12750" s="16" t="s">
        <v>43</v>
      </c>
      <c r="C12750" s="16" t="s">
        <v>31</v>
      </c>
      <c r="D12750" s="16" t="s">
        <v>32</v>
      </c>
      <c r="E12750" s="16" t="s">
        <v>46</v>
      </c>
      <c r="F12750" s="16" t="s">
        <v>34</v>
      </c>
      <c r="G12750" s="16">
        <v>0</v>
      </c>
      <c r="H12750" s="16">
        <v>19.01156297</v>
      </c>
      <c r="I12750" s="16">
        <v>0</v>
      </c>
      <c r="J12750" s="16">
        <v>1.3932345100000001</v>
      </c>
      <c r="K12750" s="16">
        <v>20.243470890000001</v>
      </c>
    </row>
    <row r="12751" spans="1:11" x14ac:dyDescent="0.2">
      <c r="A12751" s="26">
        <v>43617</v>
      </c>
      <c r="B12751" s="16" t="s">
        <v>43</v>
      </c>
      <c r="C12751" s="16" t="s">
        <v>31</v>
      </c>
      <c r="D12751" s="16" t="s">
        <v>32</v>
      </c>
      <c r="E12751" s="16" t="s">
        <v>46</v>
      </c>
      <c r="F12751" s="16" t="s">
        <v>35</v>
      </c>
      <c r="G12751" s="16">
        <v>0</v>
      </c>
      <c r="H12751" s="16">
        <v>11.793106290000001</v>
      </c>
      <c r="I12751" s="16">
        <v>0</v>
      </c>
      <c r="J12751" s="16">
        <v>2.3276000200000002</v>
      </c>
      <c r="K12751" s="16">
        <v>5.8591521999999996</v>
      </c>
    </row>
    <row r="12752" spans="1:11" x14ac:dyDescent="0.2">
      <c r="A12752" s="26">
        <v>43617</v>
      </c>
      <c r="B12752" s="16" t="s">
        <v>43</v>
      </c>
      <c r="C12752" s="16" t="s">
        <v>31</v>
      </c>
      <c r="D12752" s="16" t="s">
        <v>32</v>
      </c>
      <c r="E12752" s="16" t="s">
        <v>46</v>
      </c>
      <c r="F12752" s="16" t="s">
        <v>36</v>
      </c>
      <c r="G12752" s="16">
        <v>0</v>
      </c>
      <c r="H12752" s="16">
        <v>4.7114398199999998</v>
      </c>
      <c r="I12752" s="16">
        <v>0.22498857999999999</v>
      </c>
      <c r="J12752" s="16">
        <v>0.96919332000000002</v>
      </c>
      <c r="K12752" s="16">
        <v>5.4457255900000003</v>
      </c>
    </row>
    <row r="12753" spans="1:11" x14ac:dyDescent="0.2">
      <c r="A12753" s="26">
        <v>43617</v>
      </c>
      <c r="B12753" s="16" t="s">
        <v>43</v>
      </c>
      <c r="C12753" s="16" t="s">
        <v>31</v>
      </c>
      <c r="D12753" s="16" t="s">
        <v>32</v>
      </c>
      <c r="E12753" s="16" t="s">
        <v>46</v>
      </c>
      <c r="F12753" s="16" t="s">
        <v>37</v>
      </c>
      <c r="G12753" s="16">
        <v>0.57734521999999999</v>
      </c>
      <c r="H12753" s="16">
        <v>7.0561882000000002</v>
      </c>
      <c r="I12753" s="16">
        <v>0</v>
      </c>
      <c r="J12753" s="16">
        <v>1.30160206</v>
      </c>
      <c r="K12753" s="16">
        <v>8.1895706599999993</v>
      </c>
    </row>
    <row r="12754" spans="1:11" x14ac:dyDescent="0.2">
      <c r="A12754" s="26">
        <v>43617</v>
      </c>
      <c r="B12754" s="16" t="s">
        <v>43</v>
      </c>
      <c r="C12754" s="16" t="s">
        <v>31</v>
      </c>
      <c r="D12754" s="16" t="s">
        <v>32</v>
      </c>
      <c r="E12754" s="16" t="s">
        <v>46</v>
      </c>
      <c r="F12754" s="16" t="s">
        <v>38</v>
      </c>
      <c r="G12754" s="16">
        <v>0.17201912999999999</v>
      </c>
      <c r="H12754" s="16">
        <v>1.89348089</v>
      </c>
      <c r="I12754" s="16">
        <v>0.11296209</v>
      </c>
      <c r="J12754" s="16">
        <v>0</v>
      </c>
      <c r="K12754" s="16">
        <v>1.44025022</v>
      </c>
    </row>
    <row r="12755" spans="1:11" x14ac:dyDescent="0.2">
      <c r="A12755" s="26">
        <v>43617</v>
      </c>
      <c r="B12755" s="16" t="s">
        <v>43</v>
      </c>
      <c r="C12755" s="16" t="s">
        <v>31</v>
      </c>
      <c r="D12755" s="16" t="s">
        <v>32</v>
      </c>
      <c r="E12755" s="16" t="s">
        <v>46</v>
      </c>
      <c r="F12755" s="16" t="s">
        <v>39</v>
      </c>
      <c r="G12755" s="16">
        <v>9.7082370000000001E-2</v>
      </c>
      <c r="H12755" s="16">
        <v>0.30649067000000002</v>
      </c>
      <c r="I12755" s="16">
        <v>0</v>
      </c>
      <c r="J12755" s="16">
        <v>8.2981280000000004E-2</v>
      </c>
      <c r="K12755" s="16">
        <v>0.45760611000000001</v>
      </c>
    </row>
    <row r="12756" spans="1:11" x14ac:dyDescent="0.2">
      <c r="A12756" s="26">
        <v>43617</v>
      </c>
      <c r="B12756" s="16" t="s">
        <v>43</v>
      </c>
      <c r="C12756" s="16" t="s">
        <v>31</v>
      </c>
      <c r="D12756" s="16" t="s">
        <v>32</v>
      </c>
      <c r="E12756" s="16" t="s">
        <v>46</v>
      </c>
      <c r="F12756" s="16" t="s">
        <v>40</v>
      </c>
      <c r="G12756" s="16">
        <v>0</v>
      </c>
      <c r="H12756" s="16">
        <v>1.3600325499999999</v>
      </c>
      <c r="I12756" s="16">
        <v>0</v>
      </c>
      <c r="J12756" s="16">
        <v>0.21747638999999999</v>
      </c>
      <c r="K12756" s="16">
        <v>0.8439101</v>
      </c>
    </row>
    <row r="12757" spans="1:11" x14ac:dyDescent="0.2">
      <c r="A12757" s="26">
        <v>43617</v>
      </c>
      <c r="B12757" s="16" t="s">
        <v>43</v>
      </c>
      <c r="C12757" s="16" t="s">
        <v>31</v>
      </c>
      <c r="D12757" s="16" t="s">
        <v>32</v>
      </c>
      <c r="E12757" s="16" t="s">
        <v>47</v>
      </c>
      <c r="F12757" s="16" t="s">
        <v>33</v>
      </c>
      <c r="G12757" s="16">
        <v>0</v>
      </c>
      <c r="H12757" s="16">
        <v>12.997598590000001</v>
      </c>
      <c r="I12757" s="16">
        <v>0.64663391000000003</v>
      </c>
      <c r="J12757" s="16">
        <v>2.8557504200000001</v>
      </c>
      <c r="K12757" s="16">
        <v>19.43913916</v>
      </c>
    </row>
    <row r="12758" spans="1:11" x14ac:dyDescent="0.2">
      <c r="A12758" s="26">
        <v>43617</v>
      </c>
      <c r="B12758" s="16" t="s">
        <v>43</v>
      </c>
      <c r="C12758" s="16" t="s">
        <v>31</v>
      </c>
      <c r="D12758" s="16" t="s">
        <v>32</v>
      </c>
      <c r="E12758" s="16" t="s">
        <v>47</v>
      </c>
      <c r="F12758" s="16" t="s">
        <v>34</v>
      </c>
      <c r="G12758" s="16">
        <v>0</v>
      </c>
      <c r="H12758" s="16">
        <v>16.342208629999998</v>
      </c>
      <c r="I12758" s="16">
        <v>0</v>
      </c>
      <c r="J12758" s="16">
        <v>1.84084085</v>
      </c>
      <c r="K12758" s="16">
        <v>17.819414340000002</v>
      </c>
    </row>
    <row r="12759" spans="1:11" x14ac:dyDescent="0.2">
      <c r="A12759" s="26">
        <v>43617</v>
      </c>
      <c r="B12759" s="16" t="s">
        <v>43</v>
      </c>
      <c r="C12759" s="16" t="s">
        <v>31</v>
      </c>
      <c r="D12759" s="16" t="s">
        <v>32</v>
      </c>
      <c r="E12759" s="16" t="s">
        <v>47</v>
      </c>
      <c r="F12759" s="16" t="s">
        <v>35</v>
      </c>
      <c r="G12759" s="16">
        <v>0</v>
      </c>
      <c r="H12759" s="16">
        <v>12.632036510000001</v>
      </c>
      <c r="I12759" s="16">
        <v>0.33338943999999998</v>
      </c>
      <c r="J12759" s="16">
        <v>1.7346727200000001</v>
      </c>
      <c r="K12759" s="16">
        <v>14.543854899999999</v>
      </c>
    </row>
    <row r="12760" spans="1:11" x14ac:dyDescent="0.2">
      <c r="A12760" s="26">
        <v>43617</v>
      </c>
      <c r="B12760" s="16" t="s">
        <v>43</v>
      </c>
      <c r="C12760" s="16" t="s">
        <v>31</v>
      </c>
      <c r="D12760" s="16" t="s">
        <v>32</v>
      </c>
      <c r="E12760" s="16" t="s">
        <v>47</v>
      </c>
      <c r="F12760" s="16" t="s">
        <v>36</v>
      </c>
      <c r="G12760" s="16">
        <v>0</v>
      </c>
      <c r="H12760" s="16">
        <v>3.45661269</v>
      </c>
      <c r="I12760" s="16">
        <v>0</v>
      </c>
      <c r="J12760" s="16">
        <v>0.52747765999999996</v>
      </c>
      <c r="K12760" s="16">
        <v>5.3993266499999999</v>
      </c>
    </row>
    <row r="12761" spans="1:11" x14ac:dyDescent="0.2">
      <c r="A12761" s="26">
        <v>43617</v>
      </c>
      <c r="B12761" s="16" t="s">
        <v>43</v>
      </c>
      <c r="C12761" s="16" t="s">
        <v>31</v>
      </c>
      <c r="D12761" s="16" t="s">
        <v>32</v>
      </c>
      <c r="E12761" s="16" t="s">
        <v>47</v>
      </c>
      <c r="F12761" s="16" t="s">
        <v>37</v>
      </c>
      <c r="G12761" s="16">
        <v>0</v>
      </c>
      <c r="H12761" s="16">
        <v>3.67156737</v>
      </c>
      <c r="I12761" s="16">
        <v>0</v>
      </c>
      <c r="J12761" s="16">
        <v>1.36896664</v>
      </c>
      <c r="K12761" s="16">
        <v>8.8709620900000008</v>
      </c>
    </row>
    <row r="12762" spans="1:11" x14ac:dyDescent="0.2">
      <c r="A12762" s="26">
        <v>43617</v>
      </c>
      <c r="B12762" s="16" t="s">
        <v>43</v>
      </c>
      <c r="C12762" s="16" t="s">
        <v>31</v>
      </c>
      <c r="D12762" s="16" t="s">
        <v>32</v>
      </c>
      <c r="E12762" s="16" t="s">
        <v>47</v>
      </c>
      <c r="F12762" s="16" t="s">
        <v>38</v>
      </c>
      <c r="G12762" s="16">
        <v>0</v>
      </c>
      <c r="H12762" s="16">
        <v>0.89772562</v>
      </c>
      <c r="I12762" s="16">
        <v>0.12981153000000001</v>
      </c>
      <c r="J12762" s="16">
        <v>0.24670088000000001</v>
      </c>
      <c r="K12762" s="16">
        <v>1.5495168800000001</v>
      </c>
    </row>
    <row r="12763" spans="1:11" x14ac:dyDescent="0.2">
      <c r="A12763" s="26">
        <v>43617</v>
      </c>
      <c r="B12763" s="16" t="s">
        <v>43</v>
      </c>
      <c r="C12763" s="16" t="s">
        <v>31</v>
      </c>
      <c r="D12763" s="16" t="s">
        <v>32</v>
      </c>
      <c r="E12763" s="16" t="s">
        <v>47</v>
      </c>
      <c r="F12763" s="16" t="s">
        <v>39</v>
      </c>
      <c r="G12763" s="16">
        <v>0</v>
      </c>
      <c r="H12763" s="16">
        <v>0.40242747000000001</v>
      </c>
      <c r="I12763" s="16">
        <v>0</v>
      </c>
      <c r="J12763" s="16">
        <v>0</v>
      </c>
      <c r="K12763" s="16">
        <v>0.75431314000000005</v>
      </c>
    </row>
    <row r="12764" spans="1:11" x14ac:dyDescent="0.2">
      <c r="A12764" s="26">
        <v>43617</v>
      </c>
      <c r="B12764" s="16" t="s">
        <v>43</v>
      </c>
      <c r="C12764" s="16" t="s">
        <v>31</v>
      </c>
      <c r="D12764" s="16" t="s">
        <v>32</v>
      </c>
      <c r="E12764" s="16" t="s">
        <v>47</v>
      </c>
      <c r="F12764" s="16" t="s">
        <v>40</v>
      </c>
      <c r="G12764" s="16">
        <v>0</v>
      </c>
      <c r="H12764" s="16">
        <v>0.46882653000000002</v>
      </c>
      <c r="I12764" s="16">
        <v>0</v>
      </c>
      <c r="J12764" s="16">
        <v>0.23498094999999999</v>
      </c>
      <c r="K12764" s="16">
        <v>2.3339032099999999</v>
      </c>
    </row>
    <row r="12765" spans="1:11" x14ac:dyDescent="0.2">
      <c r="A12765" s="26">
        <v>43617</v>
      </c>
      <c r="B12765" s="16" t="s">
        <v>43</v>
      </c>
      <c r="C12765" s="16" t="s">
        <v>31</v>
      </c>
      <c r="D12765" s="16" t="s">
        <v>32</v>
      </c>
      <c r="E12765" s="16" t="s">
        <v>48</v>
      </c>
      <c r="F12765" s="16" t="s">
        <v>33</v>
      </c>
      <c r="G12765" s="16">
        <v>0.67933189000000005</v>
      </c>
      <c r="H12765" s="16">
        <v>10.047014900000001</v>
      </c>
      <c r="I12765" s="16">
        <v>0.71662298000000002</v>
      </c>
      <c r="J12765" s="16">
        <v>3.8733578299999998</v>
      </c>
      <c r="K12765" s="16">
        <v>38.879014089999998</v>
      </c>
    </row>
    <row r="12766" spans="1:11" x14ac:dyDescent="0.2">
      <c r="A12766" s="26">
        <v>43617</v>
      </c>
      <c r="B12766" s="16" t="s">
        <v>43</v>
      </c>
      <c r="C12766" s="16" t="s">
        <v>31</v>
      </c>
      <c r="D12766" s="16" t="s">
        <v>32</v>
      </c>
      <c r="E12766" s="16" t="s">
        <v>48</v>
      </c>
      <c r="F12766" s="16" t="s">
        <v>34</v>
      </c>
      <c r="G12766" s="16">
        <v>0</v>
      </c>
      <c r="H12766" s="16">
        <v>10.02045854</v>
      </c>
      <c r="I12766" s="16">
        <v>0</v>
      </c>
      <c r="J12766" s="16">
        <v>3.1798372399999999</v>
      </c>
      <c r="K12766" s="16">
        <v>30.304418999999999</v>
      </c>
    </row>
    <row r="12767" spans="1:11" x14ac:dyDescent="0.2">
      <c r="A12767" s="26">
        <v>43617</v>
      </c>
      <c r="B12767" s="16" t="s">
        <v>43</v>
      </c>
      <c r="C12767" s="16" t="s">
        <v>31</v>
      </c>
      <c r="D12767" s="16" t="s">
        <v>32</v>
      </c>
      <c r="E12767" s="16" t="s">
        <v>48</v>
      </c>
      <c r="F12767" s="16" t="s">
        <v>35</v>
      </c>
      <c r="G12767" s="16">
        <v>0.71536118000000004</v>
      </c>
      <c r="H12767" s="16">
        <v>4.9430375599999996</v>
      </c>
      <c r="I12767" s="16">
        <v>0.29378982999999997</v>
      </c>
      <c r="J12767" s="16">
        <v>4.0489409500000004</v>
      </c>
      <c r="K12767" s="16">
        <v>19.15539794</v>
      </c>
    </row>
    <row r="12768" spans="1:11" x14ac:dyDescent="0.2">
      <c r="A12768" s="26">
        <v>43617</v>
      </c>
      <c r="B12768" s="16" t="s">
        <v>43</v>
      </c>
      <c r="C12768" s="16" t="s">
        <v>31</v>
      </c>
      <c r="D12768" s="16" t="s">
        <v>32</v>
      </c>
      <c r="E12768" s="16" t="s">
        <v>48</v>
      </c>
      <c r="F12768" s="16" t="s">
        <v>36</v>
      </c>
      <c r="G12768" s="16">
        <v>0</v>
      </c>
      <c r="H12768" s="16">
        <v>2.28574609</v>
      </c>
      <c r="I12768" s="16">
        <v>0.14265497999999999</v>
      </c>
      <c r="J12768" s="16">
        <v>0.71286521999999997</v>
      </c>
      <c r="K12768" s="16">
        <v>8.1043594399999996</v>
      </c>
    </row>
    <row r="12769" spans="1:11" x14ac:dyDescent="0.2">
      <c r="A12769" s="26">
        <v>43617</v>
      </c>
      <c r="B12769" s="16" t="s">
        <v>43</v>
      </c>
      <c r="C12769" s="16" t="s">
        <v>31</v>
      </c>
      <c r="D12769" s="16" t="s">
        <v>32</v>
      </c>
      <c r="E12769" s="16" t="s">
        <v>48</v>
      </c>
      <c r="F12769" s="16" t="s">
        <v>37</v>
      </c>
      <c r="G12769" s="16">
        <v>0</v>
      </c>
      <c r="H12769" s="16">
        <v>5.1244753699999999</v>
      </c>
      <c r="I12769" s="16">
        <v>0</v>
      </c>
      <c r="J12769" s="16">
        <v>1.37755424</v>
      </c>
      <c r="K12769" s="16">
        <v>7.0516578799999996</v>
      </c>
    </row>
    <row r="12770" spans="1:11" x14ac:dyDescent="0.2">
      <c r="A12770" s="26">
        <v>43617</v>
      </c>
      <c r="B12770" s="16" t="s">
        <v>43</v>
      </c>
      <c r="C12770" s="16" t="s">
        <v>31</v>
      </c>
      <c r="D12770" s="16" t="s">
        <v>32</v>
      </c>
      <c r="E12770" s="16" t="s">
        <v>48</v>
      </c>
      <c r="F12770" s="16" t="s">
        <v>38</v>
      </c>
      <c r="G12770" s="16">
        <v>0</v>
      </c>
      <c r="H12770" s="16">
        <v>1.76094174</v>
      </c>
      <c r="I12770" s="16">
        <v>0</v>
      </c>
      <c r="J12770" s="16">
        <v>0.35448149000000001</v>
      </c>
      <c r="K12770" s="16">
        <v>1.7038807</v>
      </c>
    </row>
    <row r="12771" spans="1:11" x14ac:dyDescent="0.2">
      <c r="A12771" s="26">
        <v>43617</v>
      </c>
      <c r="B12771" s="16" t="s">
        <v>43</v>
      </c>
      <c r="C12771" s="16" t="s">
        <v>31</v>
      </c>
      <c r="D12771" s="16" t="s">
        <v>32</v>
      </c>
      <c r="E12771" s="16" t="s">
        <v>48</v>
      </c>
      <c r="F12771" s="16" t="s">
        <v>39</v>
      </c>
      <c r="G12771" s="16">
        <v>9.8525119999999994E-2</v>
      </c>
      <c r="H12771" s="16">
        <v>0.25925182000000002</v>
      </c>
      <c r="I12771" s="16">
        <v>0.17177769000000001</v>
      </c>
      <c r="J12771" s="16">
        <v>0</v>
      </c>
      <c r="K12771" s="16">
        <v>1.66592367</v>
      </c>
    </row>
    <row r="12772" spans="1:11" x14ac:dyDescent="0.2">
      <c r="A12772" s="26">
        <v>43617</v>
      </c>
      <c r="B12772" s="16" t="s">
        <v>43</v>
      </c>
      <c r="C12772" s="16" t="s">
        <v>31</v>
      </c>
      <c r="D12772" s="16" t="s">
        <v>32</v>
      </c>
      <c r="E12772" s="16" t="s">
        <v>48</v>
      </c>
      <c r="F12772" s="16" t="s">
        <v>40</v>
      </c>
      <c r="G12772" s="16">
        <v>0</v>
      </c>
      <c r="H12772" s="16">
        <v>0.77669432000000005</v>
      </c>
      <c r="I12772" s="16">
        <v>0</v>
      </c>
      <c r="J12772" s="16">
        <v>0</v>
      </c>
      <c r="K12772" s="16">
        <v>1.58575252</v>
      </c>
    </row>
    <row r="12773" spans="1:11" x14ac:dyDescent="0.2">
      <c r="A12773" s="26">
        <v>43617</v>
      </c>
      <c r="B12773" s="16" t="s">
        <v>43</v>
      </c>
      <c r="C12773" s="16" t="s">
        <v>31</v>
      </c>
      <c r="D12773" s="16" t="s">
        <v>32</v>
      </c>
      <c r="E12773" s="16" t="s">
        <v>49</v>
      </c>
      <c r="F12773" s="16" t="s">
        <v>33</v>
      </c>
      <c r="G12773" s="16">
        <v>0</v>
      </c>
      <c r="H12773" s="16">
        <v>0</v>
      </c>
      <c r="I12773" s="16">
        <v>0</v>
      </c>
      <c r="J12773" s="16">
        <v>0</v>
      </c>
      <c r="K12773" s="16">
        <v>0.76807453000000003</v>
      </c>
    </row>
    <row r="12774" spans="1:11" x14ac:dyDescent="0.2">
      <c r="A12774" s="26">
        <v>43617</v>
      </c>
      <c r="B12774" s="16" t="s">
        <v>43</v>
      </c>
      <c r="C12774" s="16" t="s">
        <v>31</v>
      </c>
      <c r="D12774" s="16" t="s">
        <v>32</v>
      </c>
      <c r="E12774" s="16" t="s">
        <v>49</v>
      </c>
      <c r="F12774" s="16" t="s">
        <v>34</v>
      </c>
      <c r="G12774" s="16">
        <v>0</v>
      </c>
      <c r="H12774" s="16">
        <v>0</v>
      </c>
      <c r="I12774" s="16">
        <v>0</v>
      </c>
      <c r="J12774" s="16">
        <v>0</v>
      </c>
      <c r="K12774" s="16">
        <v>2.9717629099999998</v>
      </c>
    </row>
    <row r="12775" spans="1:11" x14ac:dyDescent="0.2">
      <c r="A12775" s="26">
        <v>43617</v>
      </c>
      <c r="B12775" s="16" t="s">
        <v>43</v>
      </c>
      <c r="C12775" s="16" t="s">
        <v>31</v>
      </c>
      <c r="D12775" s="16" t="s">
        <v>32</v>
      </c>
      <c r="E12775" s="16" t="s">
        <v>49</v>
      </c>
      <c r="F12775" s="16" t="s">
        <v>37</v>
      </c>
      <c r="G12775" s="16">
        <v>0</v>
      </c>
      <c r="H12775" s="16">
        <v>0</v>
      </c>
      <c r="I12775" s="16">
        <v>0</v>
      </c>
      <c r="J12775" s="16">
        <v>0</v>
      </c>
      <c r="K12775" s="16">
        <v>1.22085899</v>
      </c>
    </row>
    <row r="12776" spans="1:11" x14ac:dyDescent="0.2">
      <c r="A12776" s="26">
        <v>43617</v>
      </c>
      <c r="B12776" s="16" t="s">
        <v>43</v>
      </c>
      <c r="C12776" s="16" t="s">
        <v>31</v>
      </c>
      <c r="D12776" s="16" t="s">
        <v>41</v>
      </c>
      <c r="E12776" s="16" t="s">
        <v>45</v>
      </c>
      <c r="F12776" s="16" t="s">
        <v>33</v>
      </c>
      <c r="G12776" s="16">
        <v>1.25972131</v>
      </c>
      <c r="H12776" s="16">
        <v>25.775577240000001</v>
      </c>
      <c r="I12776" s="16">
        <v>0</v>
      </c>
      <c r="J12776" s="16">
        <v>4.1442207199999999</v>
      </c>
      <c r="K12776" s="16">
        <v>12.088896480000001</v>
      </c>
    </row>
    <row r="12777" spans="1:11" x14ac:dyDescent="0.2">
      <c r="A12777" s="26">
        <v>43617</v>
      </c>
      <c r="B12777" s="16" t="s">
        <v>43</v>
      </c>
      <c r="C12777" s="16" t="s">
        <v>31</v>
      </c>
      <c r="D12777" s="16" t="s">
        <v>41</v>
      </c>
      <c r="E12777" s="16" t="s">
        <v>45</v>
      </c>
      <c r="F12777" s="16" t="s">
        <v>34</v>
      </c>
      <c r="G12777" s="16">
        <v>0.64768714000000005</v>
      </c>
      <c r="H12777" s="16">
        <v>15.72390538</v>
      </c>
      <c r="I12777" s="16">
        <v>0</v>
      </c>
      <c r="J12777" s="16">
        <v>1.8601303</v>
      </c>
      <c r="K12777" s="16">
        <v>8.528454</v>
      </c>
    </row>
    <row r="12778" spans="1:11" x14ac:dyDescent="0.2">
      <c r="A12778" s="26">
        <v>43617</v>
      </c>
      <c r="B12778" s="16" t="s">
        <v>43</v>
      </c>
      <c r="C12778" s="16" t="s">
        <v>31</v>
      </c>
      <c r="D12778" s="16" t="s">
        <v>41</v>
      </c>
      <c r="E12778" s="16" t="s">
        <v>45</v>
      </c>
      <c r="F12778" s="16" t="s">
        <v>35</v>
      </c>
      <c r="G12778" s="16">
        <v>0.49374878</v>
      </c>
      <c r="H12778" s="16">
        <v>18.275198960000001</v>
      </c>
      <c r="I12778" s="16">
        <v>1.27967502</v>
      </c>
      <c r="J12778" s="16">
        <v>4.1339127600000003</v>
      </c>
      <c r="K12778" s="16">
        <v>4.5376127200000003</v>
      </c>
    </row>
    <row r="12779" spans="1:11" x14ac:dyDescent="0.2">
      <c r="A12779" s="26">
        <v>43617</v>
      </c>
      <c r="B12779" s="16" t="s">
        <v>43</v>
      </c>
      <c r="C12779" s="16" t="s">
        <v>31</v>
      </c>
      <c r="D12779" s="16" t="s">
        <v>41</v>
      </c>
      <c r="E12779" s="16" t="s">
        <v>45</v>
      </c>
      <c r="F12779" s="16" t="s">
        <v>36</v>
      </c>
      <c r="G12779" s="16">
        <v>0</v>
      </c>
      <c r="H12779" s="16">
        <v>5.0435419699999997</v>
      </c>
      <c r="I12779" s="16">
        <v>0</v>
      </c>
      <c r="J12779" s="16">
        <v>0.52602216999999996</v>
      </c>
      <c r="K12779" s="16">
        <v>3.2958790200000001</v>
      </c>
    </row>
    <row r="12780" spans="1:11" x14ac:dyDescent="0.2">
      <c r="A12780" s="26">
        <v>43617</v>
      </c>
      <c r="B12780" s="16" t="s">
        <v>43</v>
      </c>
      <c r="C12780" s="16" t="s">
        <v>31</v>
      </c>
      <c r="D12780" s="16" t="s">
        <v>41</v>
      </c>
      <c r="E12780" s="16" t="s">
        <v>45</v>
      </c>
      <c r="F12780" s="16" t="s">
        <v>37</v>
      </c>
      <c r="G12780" s="16">
        <v>0.86721687999999997</v>
      </c>
      <c r="H12780" s="16">
        <v>7.1551456299999998</v>
      </c>
      <c r="I12780" s="16">
        <v>0.47431145000000002</v>
      </c>
      <c r="J12780" s="16">
        <v>0.79901396000000002</v>
      </c>
      <c r="K12780" s="16">
        <v>2.6954502699999998</v>
      </c>
    </row>
    <row r="12781" spans="1:11" x14ac:dyDescent="0.2">
      <c r="A12781" s="26">
        <v>43617</v>
      </c>
      <c r="B12781" s="16" t="s">
        <v>43</v>
      </c>
      <c r="C12781" s="16" t="s">
        <v>31</v>
      </c>
      <c r="D12781" s="16" t="s">
        <v>41</v>
      </c>
      <c r="E12781" s="16" t="s">
        <v>45</v>
      </c>
      <c r="F12781" s="16" t="s">
        <v>38</v>
      </c>
      <c r="G12781" s="16">
        <v>0.21811903999999999</v>
      </c>
      <c r="H12781" s="16">
        <v>0.59608512999999996</v>
      </c>
      <c r="I12781" s="16">
        <v>0</v>
      </c>
      <c r="J12781" s="16">
        <v>0</v>
      </c>
      <c r="K12781" s="16">
        <v>0.32728949000000002</v>
      </c>
    </row>
    <row r="12782" spans="1:11" x14ac:dyDescent="0.2">
      <c r="A12782" s="26">
        <v>43617</v>
      </c>
      <c r="B12782" s="16" t="s">
        <v>43</v>
      </c>
      <c r="C12782" s="16" t="s">
        <v>31</v>
      </c>
      <c r="D12782" s="16" t="s">
        <v>41</v>
      </c>
      <c r="E12782" s="16" t="s">
        <v>45</v>
      </c>
      <c r="F12782" s="16" t="s">
        <v>39</v>
      </c>
      <c r="G12782" s="16">
        <v>0.17534561000000001</v>
      </c>
      <c r="H12782" s="16">
        <v>0</v>
      </c>
      <c r="I12782" s="16">
        <v>0</v>
      </c>
      <c r="J12782" s="16">
        <v>0</v>
      </c>
      <c r="K12782" s="16">
        <v>0.17451806</v>
      </c>
    </row>
    <row r="12783" spans="1:11" x14ac:dyDescent="0.2">
      <c r="A12783" s="26">
        <v>43617</v>
      </c>
      <c r="B12783" s="16" t="s">
        <v>43</v>
      </c>
      <c r="C12783" s="16" t="s">
        <v>31</v>
      </c>
      <c r="D12783" s="16" t="s">
        <v>41</v>
      </c>
      <c r="E12783" s="16" t="s">
        <v>45</v>
      </c>
      <c r="F12783" s="16" t="s">
        <v>40</v>
      </c>
      <c r="G12783" s="16">
        <v>0</v>
      </c>
      <c r="H12783" s="16">
        <v>1.37749571</v>
      </c>
      <c r="I12783" s="16">
        <v>0</v>
      </c>
      <c r="J12783" s="16">
        <v>0</v>
      </c>
      <c r="K12783" s="16">
        <v>0.81359877000000003</v>
      </c>
    </row>
    <row r="12784" spans="1:11" x14ac:dyDescent="0.2">
      <c r="A12784" s="26">
        <v>43617</v>
      </c>
      <c r="B12784" s="16" t="s">
        <v>43</v>
      </c>
      <c r="C12784" s="16" t="s">
        <v>31</v>
      </c>
      <c r="D12784" s="16" t="s">
        <v>41</v>
      </c>
      <c r="E12784" s="16" t="s">
        <v>46</v>
      </c>
      <c r="F12784" s="16" t="s">
        <v>33</v>
      </c>
      <c r="G12784" s="16">
        <v>0</v>
      </c>
      <c r="H12784" s="16">
        <v>0</v>
      </c>
      <c r="I12784" s="16">
        <v>0</v>
      </c>
      <c r="J12784" s="16">
        <v>0.39313440999999999</v>
      </c>
      <c r="K12784" s="16">
        <v>0</v>
      </c>
    </row>
    <row r="12785" spans="1:11" x14ac:dyDescent="0.2">
      <c r="A12785" s="26">
        <v>43617</v>
      </c>
      <c r="B12785" s="16" t="s">
        <v>43</v>
      </c>
      <c r="C12785" s="16" t="s">
        <v>31</v>
      </c>
      <c r="D12785" s="16" t="s">
        <v>41</v>
      </c>
      <c r="E12785" s="16" t="s">
        <v>46</v>
      </c>
      <c r="F12785" s="16" t="s">
        <v>34</v>
      </c>
      <c r="G12785" s="16">
        <v>0</v>
      </c>
      <c r="H12785" s="16">
        <v>1.25455074</v>
      </c>
      <c r="I12785" s="16">
        <v>0</v>
      </c>
      <c r="J12785" s="16">
        <v>0</v>
      </c>
      <c r="K12785" s="16">
        <v>1.43127787</v>
      </c>
    </row>
    <row r="12786" spans="1:11" x14ac:dyDescent="0.2">
      <c r="A12786" s="26">
        <v>43617</v>
      </c>
      <c r="B12786" s="16" t="s">
        <v>43</v>
      </c>
      <c r="C12786" s="16" t="s">
        <v>31</v>
      </c>
      <c r="D12786" s="16" t="s">
        <v>41</v>
      </c>
      <c r="E12786" s="16" t="s">
        <v>46</v>
      </c>
      <c r="F12786" s="16" t="s">
        <v>35</v>
      </c>
      <c r="G12786" s="16">
        <v>0</v>
      </c>
      <c r="H12786" s="16">
        <v>0.46515467999999999</v>
      </c>
      <c r="I12786" s="16">
        <v>1.2245018400000001</v>
      </c>
      <c r="J12786" s="16">
        <v>0</v>
      </c>
      <c r="K12786" s="16">
        <v>0</v>
      </c>
    </row>
    <row r="12787" spans="1:11" x14ac:dyDescent="0.2">
      <c r="A12787" s="26">
        <v>43617</v>
      </c>
      <c r="B12787" s="16" t="s">
        <v>43</v>
      </c>
      <c r="C12787" s="16" t="s">
        <v>31</v>
      </c>
      <c r="D12787" s="16" t="s">
        <v>41</v>
      </c>
      <c r="E12787" s="16" t="s">
        <v>46</v>
      </c>
      <c r="F12787" s="16" t="s">
        <v>36</v>
      </c>
      <c r="G12787" s="16">
        <v>0</v>
      </c>
      <c r="H12787" s="16">
        <v>0.17693953000000001</v>
      </c>
      <c r="I12787" s="16">
        <v>0.23371375999999999</v>
      </c>
      <c r="J12787" s="16">
        <v>0</v>
      </c>
      <c r="K12787" s="16">
        <v>0</v>
      </c>
    </row>
    <row r="12788" spans="1:11" x14ac:dyDescent="0.2">
      <c r="A12788" s="26">
        <v>43617</v>
      </c>
      <c r="B12788" s="16" t="s">
        <v>43</v>
      </c>
      <c r="C12788" s="16" t="s">
        <v>31</v>
      </c>
      <c r="D12788" s="16" t="s">
        <v>41</v>
      </c>
      <c r="E12788" s="16" t="s">
        <v>46</v>
      </c>
      <c r="F12788" s="16" t="s">
        <v>37</v>
      </c>
      <c r="G12788" s="16">
        <v>0</v>
      </c>
      <c r="H12788" s="16">
        <v>0.2558009</v>
      </c>
      <c r="I12788" s="16">
        <v>0</v>
      </c>
      <c r="J12788" s="16">
        <v>0</v>
      </c>
      <c r="K12788" s="16">
        <v>0.64910080999999997</v>
      </c>
    </row>
    <row r="12789" spans="1:11" x14ac:dyDescent="0.2">
      <c r="A12789" s="26">
        <v>43617</v>
      </c>
      <c r="B12789" s="16" t="s">
        <v>43</v>
      </c>
      <c r="C12789" s="16" t="s">
        <v>31</v>
      </c>
      <c r="D12789" s="16" t="s">
        <v>41</v>
      </c>
      <c r="E12789" s="16" t="s">
        <v>46</v>
      </c>
      <c r="F12789" s="16" t="s">
        <v>38</v>
      </c>
      <c r="G12789" s="16">
        <v>0.11090489000000001</v>
      </c>
      <c r="H12789" s="16">
        <v>7.2990879999999994E-2</v>
      </c>
      <c r="I12789" s="16">
        <v>0</v>
      </c>
      <c r="J12789" s="16">
        <v>0</v>
      </c>
      <c r="K12789" s="16">
        <v>6.5782279999999999E-2</v>
      </c>
    </row>
    <row r="12790" spans="1:11" x14ac:dyDescent="0.2">
      <c r="A12790" s="26">
        <v>43617</v>
      </c>
      <c r="B12790" s="16" t="s">
        <v>43</v>
      </c>
      <c r="C12790" s="16" t="s">
        <v>31</v>
      </c>
      <c r="D12790" s="16" t="s">
        <v>41</v>
      </c>
      <c r="E12790" s="16" t="s">
        <v>47</v>
      </c>
      <c r="F12790" s="16" t="s">
        <v>33</v>
      </c>
      <c r="G12790" s="16">
        <v>0</v>
      </c>
      <c r="H12790" s="16">
        <v>0.36195168999999999</v>
      </c>
      <c r="I12790" s="16">
        <v>0</v>
      </c>
      <c r="J12790" s="16">
        <v>0</v>
      </c>
      <c r="K12790" s="16">
        <v>1.30972668</v>
      </c>
    </row>
    <row r="12791" spans="1:11" x14ac:dyDescent="0.2">
      <c r="A12791" s="26">
        <v>43617</v>
      </c>
      <c r="B12791" s="16" t="s">
        <v>43</v>
      </c>
      <c r="C12791" s="16" t="s">
        <v>31</v>
      </c>
      <c r="D12791" s="16" t="s">
        <v>41</v>
      </c>
      <c r="E12791" s="16" t="s">
        <v>47</v>
      </c>
      <c r="F12791" s="16" t="s">
        <v>34</v>
      </c>
      <c r="G12791" s="16">
        <v>0</v>
      </c>
      <c r="H12791" s="16">
        <v>0.35500541000000002</v>
      </c>
      <c r="I12791" s="16">
        <v>0</v>
      </c>
      <c r="J12791" s="16">
        <v>0</v>
      </c>
      <c r="K12791" s="16">
        <v>0.56983824999999999</v>
      </c>
    </row>
    <row r="12792" spans="1:11" x14ac:dyDescent="0.2">
      <c r="A12792" s="26">
        <v>43617</v>
      </c>
      <c r="B12792" s="16" t="s">
        <v>43</v>
      </c>
      <c r="C12792" s="16" t="s">
        <v>31</v>
      </c>
      <c r="D12792" s="16" t="s">
        <v>41</v>
      </c>
      <c r="E12792" s="16" t="s">
        <v>47</v>
      </c>
      <c r="F12792" s="16" t="s">
        <v>37</v>
      </c>
      <c r="G12792" s="16">
        <v>0</v>
      </c>
      <c r="H12792" s="16">
        <v>0</v>
      </c>
      <c r="I12792" s="16">
        <v>0</v>
      </c>
      <c r="J12792" s="16">
        <v>0.31499865999999999</v>
      </c>
      <c r="K12792" s="16">
        <v>0</v>
      </c>
    </row>
    <row r="12793" spans="1:11" x14ac:dyDescent="0.2">
      <c r="A12793" s="26">
        <v>43617</v>
      </c>
      <c r="B12793" s="16" t="s">
        <v>43</v>
      </c>
      <c r="C12793" s="16" t="s">
        <v>31</v>
      </c>
      <c r="D12793" s="16" t="s">
        <v>41</v>
      </c>
      <c r="E12793" s="16" t="s">
        <v>48</v>
      </c>
      <c r="F12793" s="16" t="s">
        <v>34</v>
      </c>
      <c r="G12793" s="16">
        <v>0</v>
      </c>
      <c r="H12793" s="16">
        <v>0</v>
      </c>
      <c r="I12793" s="16">
        <v>0</v>
      </c>
      <c r="J12793" s="16">
        <v>0</v>
      </c>
      <c r="K12793" s="16">
        <v>0.63894607000000003</v>
      </c>
    </row>
    <row r="12794" spans="1:11" x14ac:dyDescent="0.2">
      <c r="A12794" s="26">
        <v>43617</v>
      </c>
      <c r="B12794" s="16" t="s">
        <v>43</v>
      </c>
      <c r="C12794" s="16" t="s">
        <v>31</v>
      </c>
      <c r="D12794" s="16" t="s">
        <v>4</v>
      </c>
      <c r="E12794" s="16" t="s">
        <v>45</v>
      </c>
      <c r="F12794" s="16" t="s">
        <v>33</v>
      </c>
      <c r="G12794" s="16">
        <v>11.55555931</v>
      </c>
      <c r="H12794" s="16">
        <v>12.996502489999999</v>
      </c>
      <c r="I12794" s="16">
        <v>0.81005815999999997</v>
      </c>
      <c r="J12794" s="16">
        <v>1.8791659999999999</v>
      </c>
      <c r="K12794" s="16">
        <v>2.33979084</v>
      </c>
    </row>
    <row r="12795" spans="1:11" x14ac:dyDescent="0.2">
      <c r="A12795" s="26">
        <v>43617</v>
      </c>
      <c r="B12795" s="16" t="s">
        <v>43</v>
      </c>
      <c r="C12795" s="16" t="s">
        <v>31</v>
      </c>
      <c r="D12795" s="16" t="s">
        <v>4</v>
      </c>
      <c r="E12795" s="16" t="s">
        <v>45</v>
      </c>
      <c r="F12795" s="16" t="s">
        <v>34</v>
      </c>
      <c r="G12795" s="16">
        <v>8.7419267200000004</v>
      </c>
      <c r="H12795" s="16">
        <v>9.9863868300000007</v>
      </c>
      <c r="I12795" s="16">
        <v>1.0618218800000001</v>
      </c>
      <c r="J12795" s="16">
        <v>0.63530885999999998</v>
      </c>
      <c r="K12795" s="16">
        <v>2.9988454099999999</v>
      </c>
    </row>
    <row r="12796" spans="1:11" x14ac:dyDescent="0.2">
      <c r="A12796" s="26">
        <v>43617</v>
      </c>
      <c r="B12796" s="16" t="s">
        <v>43</v>
      </c>
      <c r="C12796" s="16" t="s">
        <v>31</v>
      </c>
      <c r="D12796" s="16" t="s">
        <v>4</v>
      </c>
      <c r="E12796" s="16" t="s">
        <v>45</v>
      </c>
      <c r="F12796" s="16" t="s">
        <v>35</v>
      </c>
      <c r="G12796" s="16">
        <v>10.50535513</v>
      </c>
      <c r="H12796" s="16">
        <v>11.16475846</v>
      </c>
      <c r="I12796" s="16">
        <v>5.3588430000000002</v>
      </c>
      <c r="J12796" s="16">
        <v>0.36098880999999999</v>
      </c>
      <c r="K12796" s="16">
        <v>5.4319324</v>
      </c>
    </row>
    <row r="12797" spans="1:11" x14ac:dyDescent="0.2">
      <c r="A12797" s="26">
        <v>43617</v>
      </c>
      <c r="B12797" s="16" t="s">
        <v>43</v>
      </c>
      <c r="C12797" s="16" t="s">
        <v>31</v>
      </c>
      <c r="D12797" s="16" t="s">
        <v>4</v>
      </c>
      <c r="E12797" s="16" t="s">
        <v>45</v>
      </c>
      <c r="F12797" s="16" t="s">
        <v>36</v>
      </c>
      <c r="G12797" s="16">
        <v>1.43230773</v>
      </c>
      <c r="H12797" s="16">
        <v>4.2613604499999997</v>
      </c>
      <c r="I12797" s="16">
        <v>0.67418427999999997</v>
      </c>
      <c r="J12797" s="16">
        <v>0</v>
      </c>
      <c r="K12797" s="16">
        <v>0</v>
      </c>
    </row>
    <row r="12798" spans="1:11" x14ac:dyDescent="0.2">
      <c r="A12798" s="26">
        <v>43617</v>
      </c>
      <c r="B12798" s="16" t="s">
        <v>43</v>
      </c>
      <c r="C12798" s="16" t="s">
        <v>31</v>
      </c>
      <c r="D12798" s="16" t="s">
        <v>4</v>
      </c>
      <c r="E12798" s="16" t="s">
        <v>45</v>
      </c>
      <c r="F12798" s="16" t="s">
        <v>37</v>
      </c>
      <c r="G12798" s="16">
        <v>3.6615321299999999</v>
      </c>
      <c r="H12798" s="16">
        <v>6.4571556000000001</v>
      </c>
      <c r="I12798" s="16">
        <v>1.71898583</v>
      </c>
      <c r="J12798" s="16">
        <v>0</v>
      </c>
      <c r="K12798" s="16">
        <v>0.54272675000000004</v>
      </c>
    </row>
    <row r="12799" spans="1:11" x14ac:dyDescent="0.2">
      <c r="A12799" s="26">
        <v>43617</v>
      </c>
      <c r="B12799" s="16" t="s">
        <v>43</v>
      </c>
      <c r="C12799" s="16" t="s">
        <v>31</v>
      </c>
      <c r="D12799" s="16" t="s">
        <v>4</v>
      </c>
      <c r="E12799" s="16" t="s">
        <v>45</v>
      </c>
      <c r="F12799" s="16" t="s">
        <v>38</v>
      </c>
      <c r="G12799" s="16">
        <v>0.23862074</v>
      </c>
      <c r="H12799" s="16">
        <v>1.3331195199999999</v>
      </c>
      <c r="I12799" s="16">
        <v>0.18665448000000001</v>
      </c>
      <c r="J12799" s="16">
        <v>0</v>
      </c>
      <c r="K12799" s="16">
        <v>0</v>
      </c>
    </row>
    <row r="12800" spans="1:11" x14ac:dyDescent="0.2">
      <c r="A12800" s="26">
        <v>43617</v>
      </c>
      <c r="B12800" s="16" t="s">
        <v>43</v>
      </c>
      <c r="C12800" s="16" t="s">
        <v>31</v>
      </c>
      <c r="D12800" s="16" t="s">
        <v>4</v>
      </c>
      <c r="E12800" s="16" t="s">
        <v>45</v>
      </c>
      <c r="F12800" s="16" t="s">
        <v>39</v>
      </c>
      <c r="G12800" s="16">
        <v>0.37248505999999998</v>
      </c>
      <c r="H12800" s="16">
        <v>0.54434181999999998</v>
      </c>
      <c r="I12800" s="16">
        <v>0.17048756000000001</v>
      </c>
      <c r="J12800" s="16">
        <v>0</v>
      </c>
      <c r="K12800" s="16">
        <v>0.19934313000000001</v>
      </c>
    </row>
    <row r="12801" spans="1:11" x14ac:dyDescent="0.2">
      <c r="A12801" s="26">
        <v>43617</v>
      </c>
      <c r="B12801" s="16" t="s">
        <v>43</v>
      </c>
      <c r="C12801" s="16" t="s">
        <v>31</v>
      </c>
      <c r="D12801" s="16" t="s">
        <v>4</v>
      </c>
      <c r="E12801" s="16" t="s">
        <v>45</v>
      </c>
      <c r="F12801" s="16" t="s">
        <v>40</v>
      </c>
      <c r="G12801" s="16">
        <v>0.23093565999999999</v>
      </c>
      <c r="H12801" s="16">
        <v>0.85818106999999999</v>
      </c>
      <c r="I12801" s="16">
        <v>0</v>
      </c>
      <c r="J12801" s="16">
        <v>0</v>
      </c>
      <c r="K12801" s="16">
        <v>0</v>
      </c>
    </row>
    <row r="12802" spans="1:11" x14ac:dyDescent="0.2">
      <c r="A12802" s="26">
        <v>43617</v>
      </c>
      <c r="B12802" s="16" t="s">
        <v>43</v>
      </c>
      <c r="C12802" s="16" t="s">
        <v>31</v>
      </c>
      <c r="D12802" s="16" t="s">
        <v>4</v>
      </c>
      <c r="E12802" s="16" t="s">
        <v>46</v>
      </c>
      <c r="F12802" s="16" t="s">
        <v>33</v>
      </c>
      <c r="G12802" s="16">
        <v>2.1539594499999999</v>
      </c>
      <c r="H12802" s="16">
        <v>0.86748216</v>
      </c>
      <c r="I12802" s="16">
        <v>0.62852202000000001</v>
      </c>
      <c r="J12802" s="16">
        <v>0</v>
      </c>
      <c r="K12802" s="16">
        <v>1.03887654</v>
      </c>
    </row>
    <row r="12803" spans="1:11" x14ac:dyDescent="0.2">
      <c r="A12803" s="26">
        <v>43617</v>
      </c>
      <c r="B12803" s="16" t="s">
        <v>43</v>
      </c>
      <c r="C12803" s="16" t="s">
        <v>31</v>
      </c>
      <c r="D12803" s="16" t="s">
        <v>4</v>
      </c>
      <c r="E12803" s="16" t="s">
        <v>46</v>
      </c>
      <c r="F12803" s="16" t="s">
        <v>34</v>
      </c>
      <c r="G12803" s="16">
        <v>0.73035894999999995</v>
      </c>
      <c r="H12803" s="16">
        <v>0</v>
      </c>
      <c r="I12803" s="16">
        <v>0</v>
      </c>
      <c r="J12803" s="16">
        <v>0</v>
      </c>
      <c r="K12803" s="16">
        <v>0.56970847999999996</v>
      </c>
    </row>
    <row r="12804" spans="1:11" x14ac:dyDescent="0.2">
      <c r="A12804" s="26">
        <v>43617</v>
      </c>
      <c r="B12804" s="16" t="s">
        <v>43</v>
      </c>
      <c r="C12804" s="16" t="s">
        <v>31</v>
      </c>
      <c r="D12804" s="16" t="s">
        <v>4</v>
      </c>
      <c r="E12804" s="16" t="s">
        <v>46</v>
      </c>
      <c r="F12804" s="16" t="s">
        <v>35</v>
      </c>
      <c r="G12804" s="16">
        <v>0.50502670000000005</v>
      </c>
      <c r="H12804" s="16">
        <v>1.58272173</v>
      </c>
      <c r="I12804" s="16">
        <v>0</v>
      </c>
      <c r="J12804" s="16">
        <v>0</v>
      </c>
      <c r="K12804" s="16">
        <v>1.0132804399999999</v>
      </c>
    </row>
    <row r="12805" spans="1:11" x14ac:dyDescent="0.2">
      <c r="A12805" s="26">
        <v>43617</v>
      </c>
      <c r="B12805" s="16" t="s">
        <v>43</v>
      </c>
      <c r="C12805" s="16" t="s">
        <v>31</v>
      </c>
      <c r="D12805" s="16" t="s">
        <v>4</v>
      </c>
      <c r="E12805" s="16" t="s">
        <v>46</v>
      </c>
      <c r="F12805" s="16" t="s">
        <v>36</v>
      </c>
      <c r="G12805" s="16">
        <v>0</v>
      </c>
      <c r="H12805" s="16">
        <v>0.37172760999999999</v>
      </c>
      <c r="I12805" s="16">
        <v>0</v>
      </c>
      <c r="J12805" s="16">
        <v>0</v>
      </c>
      <c r="K12805" s="16">
        <v>0.25238931999999997</v>
      </c>
    </row>
    <row r="12806" spans="1:11" x14ac:dyDescent="0.2">
      <c r="A12806" s="26">
        <v>43617</v>
      </c>
      <c r="B12806" s="16" t="s">
        <v>43</v>
      </c>
      <c r="C12806" s="16" t="s">
        <v>31</v>
      </c>
      <c r="D12806" s="16" t="s">
        <v>4</v>
      </c>
      <c r="E12806" s="16" t="s">
        <v>46</v>
      </c>
      <c r="F12806" s="16" t="s">
        <v>37</v>
      </c>
      <c r="G12806" s="16">
        <v>0</v>
      </c>
      <c r="H12806" s="16">
        <v>0.26653274999999998</v>
      </c>
      <c r="I12806" s="16">
        <v>0</v>
      </c>
      <c r="J12806" s="16">
        <v>0</v>
      </c>
      <c r="K12806" s="16">
        <v>0.87852909999999995</v>
      </c>
    </row>
    <row r="12807" spans="1:11" x14ac:dyDescent="0.2">
      <c r="A12807" s="26">
        <v>43617</v>
      </c>
      <c r="B12807" s="16" t="s">
        <v>43</v>
      </c>
      <c r="C12807" s="16" t="s">
        <v>31</v>
      </c>
      <c r="D12807" s="16" t="s">
        <v>4</v>
      </c>
      <c r="E12807" s="16" t="s">
        <v>46</v>
      </c>
      <c r="F12807" s="16" t="s">
        <v>38</v>
      </c>
      <c r="G12807" s="16">
        <v>0.12408756</v>
      </c>
      <c r="H12807" s="16">
        <v>0.21397179999999999</v>
      </c>
      <c r="I12807" s="16">
        <v>0.11859156</v>
      </c>
      <c r="J12807" s="16">
        <v>0</v>
      </c>
      <c r="K12807" s="16">
        <v>0.24215265999999999</v>
      </c>
    </row>
    <row r="12808" spans="1:11" x14ac:dyDescent="0.2">
      <c r="A12808" s="26">
        <v>43617</v>
      </c>
      <c r="B12808" s="16" t="s">
        <v>43</v>
      </c>
      <c r="C12808" s="16" t="s">
        <v>31</v>
      </c>
      <c r="D12808" s="16" t="s">
        <v>4</v>
      </c>
      <c r="E12808" s="16" t="s">
        <v>46</v>
      </c>
      <c r="F12808" s="16" t="s">
        <v>39</v>
      </c>
      <c r="G12808" s="16">
        <v>0.10973702</v>
      </c>
      <c r="H12808" s="16">
        <v>0</v>
      </c>
      <c r="I12808" s="16">
        <v>5.4296610000000002E-2</v>
      </c>
      <c r="J12808" s="16">
        <v>0</v>
      </c>
      <c r="K12808" s="16">
        <v>0</v>
      </c>
    </row>
    <row r="12809" spans="1:11" x14ac:dyDescent="0.2">
      <c r="A12809" s="26">
        <v>43617</v>
      </c>
      <c r="B12809" s="16" t="s">
        <v>43</v>
      </c>
      <c r="C12809" s="16" t="s">
        <v>31</v>
      </c>
      <c r="D12809" s="16" t="s">
        <v>4</v>
      </c>
      <c r="E12809" s="16" t="s">
        <v>46</v>
      </c>
      <c r="F12809" s="16" t="s">
        <v>40</v>
      </c>
      <c r="G12809" s="16">
        <v>0.37953594000000002</v>
      </c>
      <c r="H12809" s="16">
        <v>0</v>
      </c>
      <c r="I12809" s="16">
        <v>0</v>
      </c>
      <c r="J12809" s="16">
        <v>0</v>
      </c>
      <c r="K12809" s="16">
        <v>0</v>
      </c>
    </row>
    <row r="12810" spans="1:11" x14ac:dyDescent="0.2">
      <c r="A12810" s="26">
        <v>43617</v>
      </c>
      <c r="B12810" s="16" t="s">
        <v>43</v>
      </c>
      <c r="C12810" s="16" t="s">
        <v>31</v>
      </c>
      <c r="D12810" s="16" t="s">
        <v>4</v>
      </c>
      <c r="E12810" s="16" t="s">
        <v>47</v>
      </c>
      <c r="F12810" s="16" t="s">
        <v>33</v>
      </c>
      <c r="G12810" s="16">
        <v>4.2300698800000003</v>
      </c>
      <c r="H12810" s="16">
        <v>1.67414397</v>
      </c>
      <c r="I12810" s="16">
        <v>1.43396535</v>
      </c>
      <c r="J12810" s="16">
        <v>0.33828501</v>
      </c>
      <c r="K12810" s="16">
        <v>1.2701723700000001</v>
      </c>
    </row>
    <row r="12811" spans="1:11" x14ac:dyDescent="0.2">
      <c r="A12811" s="26">
        <v>43617</v>
      </c>
      <c r="B12811" s="16" t="s">
        <v>43</v>
      </c>
      <c r="C12811" s="16" t="s">
        <v>31</v>
      </c>
      <c r="D12811" s="16" t="s">
        <v>4</v>
      </c>
      <c r="E12811" s="16" t="s">
        <v>47</v>
      </c>
      <c r="F12811" s="16" t="s">
        <v>34</v>
      </c>
      <c r="G12811" s="16">
        <v>1.96045146</v>
      </c>
      <c r="H12811" s="16">
        <v>0.65247953000000003</v>
      </c>
      <c r="I12811" s="16">
        <v>0</v>
      </c>
      <c r="J12811" s="16">
        <v>0</v>
      </c>
      <c r="K12811" s="16">
        <v>0.39180493</v>
      </c>
    </row>
    <row r="12812" spans="1:11" x14ac:dyDescent="0.2">
      <c r="A12812" s="26">
        <v>43617</v>
      </c>
      <c r="B12812" s="16" t="s">
        <v>43</v>
      </c>
      <c r="C12812" s="16" t="s">
        <v>31</v>
      </c>
      <c r="D12812" s="16" t="s">
        <v>4</v>
      </c>
      <c r="E12812" s="16" t="s">
        <v>47</v>
      </c>
      <c r="F12812" s="16" t="s">
        <v>35</v>
      </c>
      <c r="G12812" s="16">
        <v>1.7393041</v>
      </c>
      <c r="H12812" s="16">
        <v>1.5461203400000001</v>
      </c>
      <c r="I12812" s="16">
        <v>0.25981604000000003</v>
      </c>
      <c r="J12812" s="16">
        <v>0</v>
      </c>
      <c r="K12812" s="16">
        <v>1.87111367</v>
      </c>
    </row>
    <row r="12813" spans="1:11" x14ac:dyDescent="0.2">
      <c r="A12813" s="26">
        <v>43617</v>
      </c>
      <c r="B12813" s="16" t="s">
        <v>43</v>
      </c>
      <c r="C12813" s="16" t="s">
        <v>31</v>
      </c>
      <c r="D12813" s="16" t="s">
        <v>4</v>
      </c>
      <c r="E12813" s="16" t="s">
        <v>47</v>
      </c>
      <c r="F12813" s="16" t="s">
        <v>36</v>
      </c>
      <c r="G12813" s="16">
        <v>0</v>
      </c>
      <c r="H12813" s="16">
        <v>0</v>
      </c>
      <c r="I12813" s="16">
        <v>0</v>
      </c>
      <c r="J12813" s="16">
        <v>0</v>
      </c>
      <c r="K12813" s="16">
        <v>0.28182379000000002</v>
      </c>
    </row>
    <row r="12814" spans="1:11" x14ac:dyDescent="0.2">
      <c r="A12814" s="26">
        <v>43617</v>
      </c>
      <c r="B12814" s="16" t="s">
        <v>43</v>
      </c>
      <c r="C12814" s="16" t="s">
        <v>31</v>
      </c>
      <c r="D12814" s="16" t="s">
        <v>4</v>
      </c>
      <c r="E12814" s="16" t="s">
        <v>47</v>
      </c>
      <c r="F12814" s="16" t="s">
        <v>37</v>
      </c>
      <c r="G12814" s="16">
        <v>0.46670740999999999</v>
      </c>
      <c r="H12814" s="16">
        <v>0.51562372999999995</v>
      </c>
      <c r="I12814" s="16">
        <v>0.47431145000000002</v>
      </c>
      <c r="J12814" s="16">
        <v>0</v>
      </c>
      <c r="K12814" s="16">
        <v>0.25936158999999998</v>
      </c>
    </row>
    <row r="12815" spans="1:11" x14ac:dyDescent="0.2">
      <c r="A12815" s="26">
        <v>43617</v>
      </c>
      <c r="B12815" s="16" t="s">
        <v>43</v>
      </c>
      <c r="C12815" s="16" t="s">
        <v>31</v>
      </c>
      <c r="D12815" s="16" t="s">
        <v>4</v>
      </c>
      <c r="E12815" s="16" t="s">
        <v>47</v>
      </c>
      <c r="F12815" s="16" t="s">
        <v>38</v>
      </c>
      <c r="G12815" s="16">
        <v>0</v>
      </c>
      <c r="H12815" s="16">
        <v>0.32739088999999999</v>
      </c>
      <c r="I12815" s="16">
        <v>0.11623744</v>
      </c>
      <c r="J12815" s="16">
        <v>0</v>
      </c>
      <c r="K12815" s="16">
        <v>0</v>
      </c>
    </row>
    <row r="12816" spans="1:11" x14ac:dyDescent="0.2">
      <c r="A12816" s="26">
        <v>43617</v>
      </c>
      <c r="B12816" s="16" t="s">
        <v>43</v>
      </c>
      <c r="C12816" s="16" t="s">
        <v>31</v>
      </c>
      <c r="D12816" s="16" t="s">
        <v>4</v>
      </c>
      <c r="E12816" s="16" t="s">
        <v>47</v>
      </c>
      <c r="F12816" s="16" t="s">
        <v>39</v>
      </c>
      <c r="G12816" s="16">
        <v>0.16689614999999999</v>
      </c>
      <c r="H12816" s="16">
        <v>0.28972956</v>
      </c>
      <c r="I12816" s="16">
        <v>6.6768250000000001E-2</v>
      </c>
      <c r="J12816" s="16">
        <v>0</v>
      </c>
      <c r="K12816" s="16">
        <v>0.52167184</v>
      </c>
    </row>
    <row r="12817" spans="1:11" x14ac:dyDescent="0.2">
      <c r="A12817" s="26">
        <v>43617</v>
      </c>
      <c r="B12817" s="16" t="s">
        <v>43</v>
      </c>
      <c r="C12817" s="16" t="s">
        <v>31</v>
      </c>
      <c r="D12817" s="16" t="s">
        <v>4</v>
      </c>
      <c r="E12817" s="16" t="s">
        <v>47</v>
      </c>
      <c r="F12817" s="16" t="s">
        <v>40</v>
      </c>
      <c r="G12817" s="16">
        <v>0.22425234999999999</v>
      </c>
      <c r="H12817" s="16">
        <v>0</v>
      </c>
      <c r="I12817" s="16">
        <v>0</v>
      </c>
      <c r="J12817" s="16">
        <v>0</v>
      </c>
      <c r="K12817" s="16">
        <v>0.37840786999999998</v>
      </c>
    </row>
    <row r="12818" spans="1:11" x14ac:dyDescent="0.2">
      <c r="A12818" s="26">
        <v>43617</v>
      </c>
      <c r="B12818" s="16" t="s">
        <v>43</v>
      </c>
      <c r="C12818" s="16" t="s">
        <v>31</v>
      </c>
      <c r="D12818" s="16" t="s">
        <v>4</v>
      </c>
      <c r="E12818" s="16" t="s">
        <v>48</v>
      </c>
      <c r="F12818" s="16" t="s">
        <v>33</v>
      </c>
      <c r="G12818" s="16">
        <v>0</v>
      </c>
      <c r="H12818" s="16">
        <v>0</v>
      </c>
      <c r="I12818" s="16">
        <v>0.34913927</v>
      </c>
      <c r="J12818" s="16">
        <v>0</v>
      </c>
      <c r="K12818" s="16">
        <v>0.55374586000000003</v>
      </c>
    </row>
    <row r="12819" spans="1:11" x14ac:dyDescent="0.2">
      <c r="A12819" s="26">
        <v>43617</v>
      </c>
      <c r="B12819" s="16" t="s">
        <v>43</v>
      </c>
      <c r="C12819" s="16" t="s">
        <v>31</v>
      </c>
      <c r="D12819" s="16" t="s">
        <v>4</v>
      </c>
      <c r="E12819" s="16" t="s">
        <v>48</v>
      </c>
      <c r="F12819" s="16" t="s">
        <v>34</v>
      </c>
      <c r="G12819" s="16">
        <v>0</v>
      </c>
      <c r="H12819" s="16">
        <v>0</v>
      </c>
      <c r="I12819" s="16">
        <v>0</v>
      </c>
      <c r="J12819" s="16">
        <v>0</v>
      </c>
      <c r="K12819" s="16">
        <v>0.61618041999999995</v>
      </c>
    </row>
    <row r="12820" spans="1:11" x14ac:dyDescent="0.2">
      <c r="A12820" s="26">
        <v>43617</v>
      </c>
      <c r="B12820" s="16" t="s">
        <v>43</v>
      </c>
      <c r="C12820" s="16" t="s">
        <v>31</v>
      </c>
      <c r="D12820" s="16" t="s">
        <v>4</v>
      </c>
      <c r="E12820" s="16" t="s">
        <v>48</v>
      </c>
      <c r="F12820" s="16" t="s">
        <v>35</v>
      </c>
      <c r="G12820" s="16">
        <v>0</v>
      </c>
      <c r="H12820" s="16">
        <v>0</v>
      </c>
      <c r="I12820" s="16">
        <v>0</v>
      </c>
      <c r="J12820" s="16">
        <v>0</v>
      </c>
      <c r="K12820" s="16">
        <v>1.38211971</v>
      </c>
    </row>
    <row r="12821" spans="1:11" x14ac:dyDescent="0.2">
      <c r="A12821" s="26">
        <v>43617</v>
      </c>
      <c r="B12821" s="16" t="s">
        <v>43</v>
      </c>
      <c r="C12821" s="16" t="s">
        <v>31</v>
      </c>
      <c r="D12821" s="16" t="s">
        <v>4</v>
      </c>
      <c r="E12821" s="16" t="s">
        <v>48</v>
      </c>
      <c r="F12821" s="16" t="s">
        <v>37</v>
      </c>
      <c r="G12821" s="16">
        <v>0</v>
      </c>
      <c r="H12821" s="16">
        <v>0.50496733000000005</v>
      </c>
      <c r="I12821" s="16">
        <v>0.32456295000000002</v>
      </c>
      <c r="J12821" s="16">
        <v>0</v>
      </c>
      <c r="K12821" s="16">
        <v>0</v>
      </c>
    </row>
    <row r="12822" spans="1:11" x14ac:dyDescent="0.2">
      <c r="A12822" s="26">
        <v>43617</v>
      </c>
      <c r="B12822" s="16" t="s">
        <v>43</v>
      </c>
      <c r="C12822" s="16" t="s">
        <v>31</v>
      </c>
      <c r="D12822" s="16" t="s">
        <v>4</v>
      </c>
      <c r="E12822" s="16" t="s">
        <v>48</v>
      </c>
      <c r="F12822" s="16" t="s">
        <v>40</v>
      </c>
      <c r="G12822" s="16">
        <v>0</v>
      </c>
      <c r="H12822" s="16">
        <v>0.15638104999999999</v>
      </c>
      <c r="I12822" s="16">
        <v>0</v>
      </c>
      <c r="J12822" s="16">
        <v>0</v>
      </c>
      <c r="K12822" s="16">
        <v>0</v>
      </c>
    </row>
    <row r="12823" spans="1:11" x14ac:dyDescent="0.2">
      <c r="A12823" s="26">
        <v>43617</v>
      </c>
      <c r="B12823" s="16" t="s">
        <v>43</v>
      </c>
      <c r="C12823" s="16" t="s">
        <v>31</v>
      </c>
      <c r="D12823" s="16" t="s">
        <v>4</v>
      </c>
      <c r="E12823" s="16" t="s">
        <v>49</v>
      </c>
      <c r="F12823" s="16" t="s">
        <v>38</v>
      </c>
      <c r="G12823" s="16">
        <v>0</v>
      </c>
      <c r="H12823" s="16">
        <v>0</v>
      </c>
      <c r="I12823" s="16">
        <v>0</v>
      </c>
      <c r="J12823" s="16">
        <v>0</v>
      </c>
      <c r="K12823" s="16">
        <v>6.6129060000000003E-2</v>
      </c>
    </row>
    <row r="12824" spans="1:11" x14ac:dyDescent="0.2">
      <c r="A12824" s="26">
        <v>43617</v>
      </c>
      <c r="B12824" s="16" t="s">
        <v>43</v>
      </c>
      <c r="C12824" s="16" t="s">
        <v>42</v>
      </c>
      <c r="D12824" s="16" t="s">
        <v>41</v>
      </c>
      <c r="E12824" s="16" t="s">
        <v>45</v>
      </c>
      <c r="F12824" s="16" t="s">
        <v>33</v>
      </c>
      <c r="G12824" s="16">
        <v>8.05290514</v>
      </c>
      <c r="H12824" s="16">
        <v>59.021288290000001</v>
      </c>
      <c r="I12824" s="16">
        <v>0.71626011000000001</v>
      </c>
      <c r="J12824" s="16">
        <v>2.0268880999999999</v>
      </c>
      <c r="K12824" s="16">
        <v>29.315365270000001</v>
      </c>
    </row>
    <row r="12825" spans="1:11" x14ac:dyDescent="0.2">
      <c r="A12825" s="26">
        <v>43617</v>
      </c>
      <c r="B12825" s="16" t="s">
        <v>43</v>
      </c>
      <c r="C12825" s="16" t="s">
        <v>42</v>
      </c>
      <c r="D12825" s="16" t="s">
        <v>41</v>
      </c>
      <c r="E12825" s="16" t="s">
        <v>45</v>
      </c>
      <c r="F12825" s="16" t="s">
        <v>34</v>
      </c>
      <c r="G12825" s="16">
        <v>2.3031096600000001</v>
      </c>
      <c r="H12825" s="16">
        <v>54.366413790000003</v>
      </c>
      <c r="I12825" s="16">
        <v>1.45557531</v>
      </c>
      <c r="J12825" s="16">
        <v>1.8961996299999999</v>
      </c>
      <c r="K12825" s="16">
        <v>37.674682050000001</v>
      </c>
    </row>
    <row r="12826" spans="1:11" x14ac:dyDescent="0.2">
      <c r="A12826" s="26">
        <v>43617</v>
      </c>
      <c r="B12826" s="16" t="s">
        <v>43</v>
      </c>
      <c r="C12826" s="16" t="s">
        <v>42</v>
      </c>
      <c r="D12826" s="16" t="s">
        <v>41</v>
      </c>
      <c r="E12826" s="16" t="s">
        <v>45</v>
      </c>
      <c r="F12826" s="16" t="s">
        <v>35</v>
      </c>
      <c r="G12826" s="16">
        <v>2.3114236300000002</v>
      </c>
      <c r="H12826" s="16">
        <v>23.973016779999998</v>
      </c>
      <c r="I12826" s="16">
        <v>1.03415748</v>
      </c>
      <c r="J12826" s="16">
        <v>2.1129409099999998</v>
      </c>
      <c r="K12826" s="16">
        <v>12.57368033</v>
      </c>
    </row>
    <row r="12827" spans="1:11" x14ac:dyDescent="0.2">
      <c r="A12827" s="26">
        <v>43617</v>
      </c>
      <c r="B12827" s="16" t="s">
        <v>43</v>
      </c>
      <c r="C12827" s="16" t="s">
        <v>42</v>
      </c>
      <c r="D12827" s="16" t="s">
        <v>41</v>
      </c>
      <c r="E12827" s="16" t="s">
        <v>45</v>
      </c>
      <c r="F12827" s="16" t="s">
        <v>36</v>
      </c>
      <c r="G12827" s="16">
        <v>0</v>
      </c>
      <c r="H12827" s="16">
        <v>13.03041986</v>
      </c>
      <c r="I12827" s="16">
        <v>0</v>
      </c>
      <c r="J12827" s="16">
        <v>0.33512146999999998</v>
      </c>
      <c r="K12827" s="16">
        <v>5.7024380900000002</v>
      </c>
    </row>
    <row r="12828" spans="1:11" x14ac:dyDescent="0.2">
      <c r="A12828" s="26">
        <v>43617</v>
      </c>
      <c r="B12828" s="16" t="s">
        <v>43</v>
      </c>
      <c r="C12828" s="16" t="s">
        <v>42</v>
      </c>
      <c r="D12828" s="16" t="s">
        <v>41</v>
      </c>
      <c r="E12828" s="16" t="s">
        <v>45</v>
      </c>
      <c r="F12828" s="16" t="s">
        <v>37</v>
      </c>
      <c r="G12828" s="16">
        <v>0.69467433000000001</v>
      </c>
      <c r="H12828" s="16">
        <v>18.223196890000001</v>
      </c>
      <c r="I12828" s="16">
        <v>0.35686709999999999</v>
      </c>
      <c r="J12828" s="16">
        <v>0.36043749000000003</v>
      </c>
      <c r="K12828" s="16">
        <v>9.1891245300000008</v>
      </c>
    </row>
    <row r="12829" spans="1:11" x14ac:dyDescent="0.2">
      <c r="A12829" s="26">
        <v>43617</v>
      </c>
      <c r="B12829" s="16" t="s">
        <v>43</v>
      </c>
      <c r="C12829" s="16" t="s">
        <v>42</v>
      </c>
      <c r="D12829" s="16" t="s">
        <v>41</v>
      </c>
      <c r="E12829" s="16" t="s">
        <v>45</v>
      </c>
      <c r="F12829" s="16" t="s">
        <v>38</v>
      </c>
      <c r="G12829" s="16">
        <v>0.37774906000000003</v>
      </c>
      <c r="H12829" s="16">
        <v>2.4982778699999999</v>
      </c>
      <c r="I12829" s="16">
        <v>0.18197213000000001</v>
      </c>
      <c r="J12829" s="16">
        <v>0.19924953000000001</v>
      </c>
      <c r="K12829" s="16">
        <v>1.3123514599999999</v>
      </c>
    </row>
    <row r="12830" spans="1:11" x14ac:dyDescent="0.2">
      <c r="A12830" s="26">
        <v>43617</v>
      </c>
      <c r="B12830" s="16" t="s">
        <v>43</v>
      </c>
      <c r="C12830" s="16" t="s">
        <v>42</v>
      </c>
      <c r="D12830" s="16" t="s">
        <v>41</v>
      </c>
      <c r="E12830" s="16" t="s">
        <v>45</v>
      </c>
      <c r="F12830" s="16" t="s">
        <v>39</v>
      </c>
      <c r="G12830" s="16">
        <v>0.35730310999999998</v>
      </c>
      <c r="H12830" s="16">
        <v>0.62509389000000004</v>
      </c>
      <c r="I12830" s="16">
        <v>0</v>
      </c>
      <c r="J12830" s="16">
        <v>0</v>
      </c>
      <c r="K12830" s="16">
        <v>7.0340239999999998E-2</v>
      </c>
    </row>
    <row r="12831" spans="1:11" x14ac:dyDescent="0.2">
      <c r="A12831" s="26">
        <v>43617</v>
      </c>
      <c r="B12831" s="16" t="s">
        <v>43</v>
      </c>
      <c r="C12831" s="16" t="s">
        <v>42</v>
      </c>
      <c r="D12831" s="16" t="s">
        <v>41</v>
      </c>
      <c r="E12831" s="16" t="s">
        <v>45</v>
      </c>
      <c r="F12831" s="16" t="s">
        <v>40</v>
      </c>
      <c r="G12831" s="16">
        <v>0.50744473000000001</v>
      </c>
      <c r="H12831" s="16">
        <v>6.2499209899999997</v>
      </c>
      <c r="I12831" s="16">
        <v>0</v>
      </c>
      <c r="J12831" s="16">
        <v>0</v>
      </c>
      <c r="K12831" s="16">
        <v>1.12760946</v>
      </c>
    </row>
    <row r="12832" spans="1:11" x14ac:dyDescent="0.2">
      <c r="A12832" s="26">
        <v>43617</v>
      </c>
      <c r="B12832" s="16" t="s">
        <v>43</v>
      </c>
      <c r="C12832" s="16" t="s">
        <v>42</v>
      </c>
      <c r="D12832" s="16" t="s">
        <v>41</v>
      </c>
      <c r="E12832" s="16" t="s">
        <v>46</v>
      </c>
      <c r="F12832" s="16" t="s">
        <v>33</v>
      </c>
      <c r="G12832" s="16">
        <v>0.15407145999999999</v>
      </c>
      <c r="H12832" s="16">
        <v>0</v>
      </c>
      <c r="I12832" s="16">
        <v>0.74932549000000004</v>
      </c>
      <c r="J12832" s="16">
        <v>0</v>
      </c>
      <c r="K12832" s="16">
        <v>1.50464183</v>
      </c>
    </row>
    <row r="12833" spans="1:11" x14ac:dyDescent="0.2">
      <c r="A12833" s="26">
        <v>43617</v>
      </c>
      <c r="B12833" s="16" t="s">
        <v>43</v>
      </c>
      <c r="C12833" s="16" t="s">
        <v>42</v>
      </c>
      <c r="D12833" s="16" t="s">
        <v>41</v>
      </c>
      <c r="E12833" s="16" t="s">
        <v>46</v>
      </c>
      <c r="F12833" s="16" t="s">
        <v>34</v>
      </c>
      <c r="G12833" s="16">
        <v>0</v>
      </c>
      <c r="H12833" s="16">
        <v>0</v>
      </c>
      <c r="I12833" s="16">
        <v>0.82993108999999998</v>
      </c>
      <c r="J12833" s="16">
        <v>0</v>
      </c>
      <c r="K12833" s="16">
        <v>0</v>
      </c>
    </row>
    <row r="12834" spans="1:11" x14ac:dyDescent="0.2">
      <c r="A12834" s="26">
        <v>43617</v>
      </c>
      <c r="B12834" s="16" t="s">
        <v>43</v>
      </c>
      <c r="C12834" s="16" t="s">
        <v>42</v>
      </c>
      <c r="D12834" s="16" t="s">
        <v>41</v>
      </c>
      <c r="E12834" s="16" t="s">
        <v>46</v>
      </c>
      <c r="F12834" s="16" t="s">
        <v>35</v>
      </c>
      <c r="G12834" s="16">
        <v>0.65226620000000002</v>
      </c>
      <c r="H12834" s="16">
        <v>0.52951124999999999</v>
      </c>
      <c r="I12834" s="16">
        <v>0</v>
      </c>
      <c r="J12834" s="16">
        <v>0</v>
      </c>
      <c r="K12834" s="16">
        <v>0.55080836</v>
      </c>
    </row>
    <row r="12835" spans="1:11" x14ac:dyDescent="0.2">
      <c r="A12835" s="26">
        <v>43617</v>
      </c>
      <c r="B12835" s="16" t="s">
        <v>43</v>
      </c>
      <c r="C12835" s="16" t="s">
        <v>42</v>
      </c>
      <c r="D12835" s="16" t="s">
        <v>41</v>
      </c>
      <c r="E12835" s="16" t="s">
        <v>46</v>
      </c>
      <c r="F12835" s="16" t="s">
        <v>36</v>
      </c>
      <c r="G12835" s="16">
        <v>0.30693267000000002</v>
      </c>
      <c r="H12835" s="16">
        <v>0.91785450999999996</v>
      </c>
      <c r="I12835" s="16">
        <v>0</v>
      </c>
      <c r="J12835" s="16">
        <v>0</v>
      </c>
      <c r="K12835" s="16">
        <v>0.34356430999999998</v>
      </c>
    </row>
    <row r="12836" spans="1:11" x14ac:dyDescent="0.2">
      <c r="A12836" s="26">
        <v>43617</v>
      </c>
      <c r="B12836" s="16" t="s">
        <v>43</v>
      </c>
      <c r="C12836" s="16" t="s">
        <v>42</v>
      </c>
      <c r="D12836" s="16" t="s">
        <v>41</v>
      </c>
      <c r="E12836" s="16" t="s">
        <v>46</v>
      </c>
      <c r="F12836" s="16" t="s">
        <v>37</v>
      </c>
      <c r="G12836" s="16">
        <v>0.69648049999999995</v>
      </c>
      <c r="H12836" s="16">
        <v>0</v>
      </c>
      <c r="I12836" s="16">
        <v>0</v>
      </c>
      <c r="J12836" s="16">
        <v>0</v>
      </c>
      <c r="K12836" s="16">
        <v>0.35311804000000002</v>
      </c>
    </row>
    <row r="12837" spans="1:11" x14ac:dyDescent="0.2">
      <c r="A12837" s="26">
        <v>43617</v>
      </c>
      <c r="B12837" s="16" t="s">
        <v>43</v>
      </c>
      <c r="C12837" s="16" t="s">
        <v>42</v>
      </c>
      <c r="D12837" s="16" t="s">
        <v>41</v>
      </c>
      <c r="E12837" s="16" t="s">
        <v>46</v>
      </c>
      <c r="F12837" s="16" t="s">
        <v>38</v>
      </c>
      <c r="G12837" s="16">
        <v>0</v>
      </c>
      <c r="H12837" s="16">
        <v>8.3833790000000005E-2</v>
      </c>
      <c r="I12837" s="16">
        <v>0</v>
      </c>
      <c r="J12837" s="16">
        <v>0</v>
      </c>
      <c r="K12837" s="16">
        <v>9.1062840000000006E-2</v>
      </c>
    </row>
    <row r="12838" spans="1:11" x14ac:dyDescent="0.2">
      <c r="A12838" s="26">
        <v>43617</v>
      </c>
      <c r="B12838" s="16" t="s">
        <v>43</v>
      </c>
      <c r="C12838" s="16" t="s">
        <v>42</v>
      </c>
      <c r="D12838" s="16" t="s">
        <v>41</v>
      </c>
      <c r="E12838" s="16" t="s">
        <v>46</v>
      </c>
      <c r="F12838" s="16" t="s">
        <v>39</v>
      </c>
      <c r="G12838" s="16">
        <v>0</v>
      </c>
      <c r="H12838" s="16">
        <v>0</v>
      </c>
      <c r="I12838" s="16">
        <v>0</v>
      </c>
      <c r="J12838" s="16">
        <v>0</v>
      </c>
      <c r="K12838" s="16">
        <v>0.13695463999999999</v>
      </c>
    </row>
    <row r="12839" spans="1:11" x14ac:dyDescent="0.2">
      <c r="A12839" s="26">
        <v>43617</v>
      </c>
      <c r="B12839" s="16" t="s">
        <v>43</v>
      </c>
      <c r="C12839" s="16" t="s">
        <v>42</v>
      </c>
      <c r="D12839" s="16" t="s">
        <v>41</v>
      </c>
      <c r="E12839" s="16" t="s">
        <v>47</v>
      </c>
      <c r="F12839" s="16" t="s">
        <v>33</v>
      </c>
      <c r="G12839" s="16">
        <v>0.68458279</v>
      </c>
      <c r="H12839" s="16">
        <v>0</v>
      </c>
      <c r="I12839" s="16">
        <v>0</v>
      </c>
      <c r="J12839" s="16">
        <v>0</v>
      </c>
      <c r="K12839" s="16">
        <v>1.5418050000000001</v>
      </c>
    </row>
    <row r="12840" spans="1:11" x14ac:dyDescent="0.2">
      <c r="A12840" s="26">
        <v>43617</v>
      </c>
      <c r="B12840" s="16" t="s">
        <v>43</v>
      </c>
      <c r="C12840" s="16" t="s">
        <v>42</v>
      </c>
      <c r="D12840" s="16" t="s">
        <v>41</v>
      </c>
      <c r="E12840" s="16" t="s">
        <v>47</v>
      </c>
      <c r="F12840" s="16" t="s">
        <v>35</v>
      </c>
      <c r="G12840" s="16">
        <v>0</v>
      </c>
      <c r="H12840" s="16">
        <v>1.19118922</v>
      </c>
      <c r="I12840" s="16">
        <v>0</v>
      </c>
      <c r="J12840" s="16">
        <v>0</v>
      </c>
      <c r="K12840" s="16">
        <v>0.60969622999999995</v>
      </c>
    </row>
    <row r="12841" spans="1:11" x14ac:dyDescent="0.2">
      <c r="A12841" s="26">
        <v>43617</v>
      </c>
      <c r="B12841" s="16" t="s">
        <v>43</v>
      </c>
      <c r="C12841" s="16" t="s">
        <v>42</v>
      </c>
      <c r="D12841" s="16" t="s">
        <v>41</v>
      </c>
      <c r="E12841" s="16" t="s">
        <v>48</v>
      </c>
      <c r="F12841" s="16" t="s">
        <v>34</v>
      </c>
      <c r="G12841" s="16">
        <v>0</v>
      </c>
      <c r="H12841" s="16">
        <v>0</v>
      </c>
      <c r="I12841" s="16">
        <v>0</v>
      </c>
      <c r="J12841" s="16">
        <v>0</v>
      </c>
      <c r="K12841" s="16">
        <v>1.6613749099999999</v>
      </c>
    </row>
    <row r="12842" spans="1:11" x14ac:dyDescent="0.2">
      <c r="A12842" s="26">
        <v>43617</v>
      </c>
      <c r="B12842" s="16" t="s">
        <v>43</v>
      </c>
      <c r="C12842" s="16" t="s">
        <v>42</v>
      </c>
      <c r="D12842" s="16" t="s">
        <v>41</v>
      </c>
      <c r="E12842" s="16" t="s">
        <v>48</v>
      </c>
      <c r="F12842" s="16" t="s">
        <v>37</v>
      </c>
      <c r="G12842" s="16">
        <v>0</v>
      </c>
      <c r="H12842" s="16">
        <v>0</v>
      </c>
      <c r="I12842" s="16">
        <v>0</v>
      </c>
      <c r="J12842" s="16">
        <v>0</v>
      </c>
      <c r="K12842" s="16">
        <v>0.42654482999999999</v>
      </c>
    </row>
    <row r="12843" spans="1:11" x14ac:dyDescent="0.2">
      <c r="A12843" s="26">
        <v>43617</v>
      </c>
      <c r="B12843" s="16" t="s">
        <v>43</v>
      </c>
      <c r="C12843" s="16" t="s">
        <v>42</v>
      </c>
      <c r="D12843" s="16" t="s">
        <v>4</v>
      </c>
      <c r="E12843" s="16" t="s">
        <v>45</v>
      </c>
      <c r="F12843" s="16" t="s">
        <v>33</v>
      </c>
      <c r="G12843" s="16">
        <v>77.007902860000002</v>
      </c>
      <c r="H12843" s="16">
        <v>29.447005130000001</v>
      </c>
      <c r="I12843" s="16">
        <v>5.1170292799999997</v>
      </c>
      <c r="J12843" s="16">
        <v>1.2658843900000001</v>
      </c>
      <c r="K12843" s="16">
        <v>15.611353039999999</v>
      </c>
    </row>
    <row r="12844" spans="1:11" x14ac:dyDescent="0.2">
      <c r="A12844" s="26">
        <v>43617</v>
      </c>
      <c r="B12844" s="16" t="s">
        <v>43</v>
      </c>
      <c r="C12844" s="16" t="s">
        <v>42</v>
      </c>
      <c r="D12844" s="16" t="s">
        <v>4</v>
      </c>
      <c r="E12844" s="16" t="s">
        <v>45</v>
      </c>
      <c r="F12844" s="16" t="s">
        <v>34</v>
      </c>
      <c r="G12844" s="16">
        <v>50.196610839999998</v>
      </c>
      <c r="H12844" s="16">
        <v>31.296287079999999</v>
      </c>
      <c r="I12844" s="16">
        <v>5.8387731900000004</v>
      </c>
      <c r="J12844" s="16">
        <v>2.4651433699999998</v>
      </c>
      <c r="K12844" s="16">
        <v>11.825942230000001</v>
      </c>
    </row>
    <row r="12845" spans="1:11" x14ac:dyDescent="0.2">
      <c r="A12845" s="26">
        <v>43617</v>
      </c>
      <c r="B12845" s="16" t="s">
        <v>43</v>
      </c>
      <c r="C12845" s="16" t="s">
        <v>42</v>
      </c>
      <c r="D12845" s="16" t="s">
        <v>4</v>
      </c>
      <c r="E12845" s="16" t="s">
        <v>45</v>
      </c>
      <c r="F12845" s="16" t="s">
        <v>35</v>
      </c>
      <c r="G12845" s="16">
        <v>56.384455590000002</v>
      </c>
      <c r="H12845" s="16">
        <v>29.502938889999999</v>
      </c>
      <c r="I12845" s="16">
        <v>4.3279663700000004</v>
      </c>
      <c r="J12845" s="16">
        <v>2.23294836</v>
      </c>
      <c r="K12845" s="16">
        <v>11.47832479</v>
      </c>
    </row>
    <row r="12846" spans="1:11" x14ac:dyDescent="0.2">
      <c r="A12846" s="26">
        <v>43617</v>
      </c>
      <c r="B12846" s="16" t="s">
        <v>43</v>
      </c>
      <c r="C12846" s="16" t="s">
        <v>42</v>
      </c>
      <c r="D12846" s="16" t="s">
        <v>4</v>
      </c>
      <c r="E12846" s="16" t="s">
        <v>45</v>
      </c>
      <c r="F12846" s="16" t="s">
        <v>36</v>
      </c>
      <c r="G12846" s="16">
        <v>15.319524619999999</v>
      </c>
      <c r="H12846" s="16">
        <v>10.7651547</v>
      </c>
      <c r="I12846" s="16">
        <v>1.0688950399999999</v>
      </c>
      <c r="J12846" s="16">
        <v>0.32783068999999998</v>
      </c>
      <c r="K12846" s="16">
        <v>1.0531180200000001</v>
      </c>
    </row>
    <row r="12847" spans="1:11" x14ac:dyDescent="0.2">
      <c r="A12847" s="26">
        <v>43617</v>
      </c>
      <c r="B12847" s="16" t="s">
        <v>43</v>
      </c>
      <c r="C12847" s="16" t="s">
        <v>42</v>
      </c>
      <c r="D12847" s="16" t="s">
        <v>4</v>
      </c>
      <c r="E12847" s="16" t="s">
        <v>45</v>
      </c>
      <c r="F12847" s="16" t="s">
        <v>37</v>
      </c>
      <c r="G12847" s="16">
        <v>20.086942109999999</v>
      </c>
      <c r="H12847" s="16">
        <v>13.025135730000001</v>
      </c>
      <c r="I12847" s="16">
        <v>2.0019951300000001</v>
      </c>
      <c r="J12847" s="16">
        <v>0</v>
      </c>
      <c r="K12847" s="16">
        <v>6.3699249699999996</v>
      </c>
    </row>
    <row r="12848" spans="1:11" x14ac:dyDescent="0.2">
      <c r="A12848" s="26">
        <v>43617</v>
      </c>
      <c r="B12848" s="16" t="s">
        <v>43</v>
      </c>
      <c r="C12848" s="16" t="s">
        <v>42</v>
      </c>
      <c r="D12848" s="16" t="s">
        <v>4</v>
      </c>
      <c r="E12848" s="16" t="s">
        <v>45</v>
      </c>
      <c r="F12848" s="16" t="s">
        <v>38</v>
      </c>
      <c r="G12848" s="16">
        <v>2.5016289399999998</v>
      </c>
      <c r="H12848" s="16">
        <v>3.3169108500000002</v>
      </c>
      <c r="I12848" s="16">
        <v>0.49578717999999999</v>
      </c>
      <c r="J12848" s="16">
        <v>0.28654655000000001</v>
      </c>
      <c r="K12848" s="16">
        <v>0.55735964000000005</v>
      </c>
    </row>
    <row r="12849" spans="1:11" x14ac:dyDescent="0.2">
      <c r="A12849" s="26">
        <v>43617</v>
      </c>
      <c r="B12849" s="16" t="s">
        <v>43</v>
      </c>
      <c r="C12849" s="16" t="s">
        <v>42</v>
      </c>
      <c r="D12849" s="16" t="s">
        <v>4</v>
      </c>
      <c r="E12849" s="16" t="s">
        <v>45</v>
      </c>
      <c r="F12849" s="16" t="s">
        <v>39</v>
      </c>
      <c r="G12849" s="16">
        <v>2.6172399799999999</v>
      </c>
      <c r="H12849" s="16">
        <v>0.68131759999999997</v>
      </c>
      <c r="I12849" s="16">
        <v>0.11435149999999999</v>
      </c>
      <c r="J12849" s="16">
        <v>0</v>
      </c>
      <c r="K12849" s="16">
        <v>6.9216730000000004E-2</v>
      </c>
    </row>
    <row r="12850" spans="1:11" x14ac:dyDescent="0.2">
      <c r="A12850" s="26">
        <v>43617</v>
      </c>
      <c r="B12850" s="16" t="s">
        <v>43</v>
      </c>
      <c r="C12850" s="16" t="s">
        <v>42</v>
      </c>
      <c r="D12850" s="16" t="s">
        <v>4</v>
      </c>
      <c r="E12850" s="16" t="s">
        <v>45</v>
      </c>
      <c r="F12850" s="16" t="s">
        <v>40</v>
      </c>
      <c r="G12850" s="16">
        <v>5.9484897700000001</v>
      </c>
      <c r="H12850" s="16">
        <v>2.1886221300000002</v>
      </c>
      <c r="I12850" s="16">
        <v>0</v>
      </c>
      <c r="J12850" s="16">
        <v>0</v>
      </c>
      <c r="K12850" s="16">
        <v>0.20566064000000001</v>
      </c>
    </row>
    <row r="12851" spans="1:11" x14ac:dyDescent="0.2">
      <c r="A12851" s="26">
        <v>43617</v>
      </c>
      <c r="B12851" s="16" t="s">
        <v>43</v>
      </c>
      <c r="C12851" s="16" t="s">
        <v>42</v>
      </c>
      <c r="D12851" s="16" t="s">
        <v>4</v>
      </c>
      <c r="E12851" s="16" t="s">
        <v>46</v>
      </c>
      <c r="F12851" s="16" t="s">
        <v>33</v>
      </c>
      <c r="G12851" s="16">
        <v>5.0230368299999997</v>
      </c>
      <c r="H12851" s="16">
        <v>3.12259799</v>
      </c>
      <c r="I12851" s="16">
        <v>0.88301724000000004</v>
      </c>
      <c r="J12851" s="16">
        <v>0.56886411000000003</v>
      </c>
      <c r="K12851" s="16">
        <v>1.0303641800000001</v>
      </c>
    </row>
    <row r="12852" spans="1:11" x14ac:dyDescent="0.2">
      <c r="A12852" s="26">
        <v>43617</v>
      </c>
      <c r="B12852" s="16" t="s">
        <v>43</v>
      </c>
      <c r="C12852" s="16" t="s">
        <v>42</v>
      </c>
      <c r="D12852" s="16" t="s">
        <v>4</v>
      </c>
      <c r="E12852" s="16" t="s">
        <v>46</v>
      </c>
      <c r="F12852" s="16" t="s">
        <v>34</v>
      </c>
      <c r="G12852" s="16">
        <v>4.2777369299999997</v>
      </c>
      <c r="H12852" s="16">
        <v>3.4382745899999998</v>
      </c>
      <c r="I12852" s="16">
        <v>0</v>
      </c>
      <c r="J12852" s="16">
        <v>0</v>
      </c>
      <c r="K12852" s="16">
        <v>4.2710669799999996</v>
      </c>
    </row>
    <row r="12853" spans="1:11" x14ac:dyDescent="0.2">
      <c r="A12853" s="26">
        <v>43617</v>
      </c>
      <c r="B12853" s="16" t="s">
        <v>43</v>
      </c>
      <c r="C12853" s="16" t="s">
        <v>42</v>
      </c>
      <c r="D12853" s="16" t="s">
        <v>4</v>
      </c>
      <c r="E12853" s="16" t="s">
        <v>46</v>
      </c>
      <c r="F12853" s="16" t="s">
        <v>35</v>
      </c>
      <c r="G12853" s="16">
        <v>2.0447766299999999</v>
      </c>
      <c r="H12853" s="16">
        <v>1.6644760300000001</v>
      </c>
      <c r="I12853" s="16">
        <v>0</v>
      </c>
      <c r="J12853" s="16">
        <v>0.65378172000000001</v>
      </c>
      <c r="K12853" s="16">
        <v>4.6164847900000003</v>
      </c>
    </row>
    <row r="12854" spans="1:11" x14ac:dyDescent="0.2">
      <c r="A12854" s="26">
        <v>43617</v>
      </c>
      <c r="B12854" s="16" t="s">
        <v>43</v>
      </c>
      <c r="C12854" s="16" t="s">
        <v>42</v>
      </c>
      <c r="D12854" s="16" t="s">
        <v>4</v>
      </c>
      <c r="E12854" s="16" t="s">
        <v>46</v>
      </c>
      <c r="F12854" s="16" t="s">
        <v>36</v>
      </c>
      <c r="G12854" s="16">
        <v>1.8228258500000001</v>
      </c>
      <c r="H12854" s="16">
        <v>1.3915162400000001</v>
      </c>
      <c r="I12854" s="16">
        <v>0.19543495</v>
      </c>
      <c r="J12854" s="16">
        <v>0.22096917999999999</v>
      </c>
      <c r="K12854" s="16">
        <v>0.91312877000000003</v>
      </c>
    </row>
    <row r="12855" spans="1:11" x14ac:dyDescent="0.2">
      <c r="A12855" s="26">
        <v>43617</v>
      </c>
      <c r="B12855" s="16" t="s">
        <v>43</v>
      </c>
      <c r="C12855" s="16" t="s">
        <v>42</v>
      </c>
      <c r="D12855" s="16" t="s">
        <v>4</v>
      </c>
      <c r="E12855" s="16" t="s">
        <v>46</v>
      </c>
      <c r="F12855" s="16" t="s">
        <v>37</v>
      </c>
      <c r="G12855" s="16">
        <v>0.68514730999999995</v>
      </c>
      <c r="H12855" s="16">
        <v>1.0562941100000001</v>
      </c>
      <c r="I12855" s="16">
        <v>0.35283463999999998</v>
      </c>
      <c r="J12855" s="16">
        <v>0</v>
      </c>
      <c r="K12855" s="16">
        <v>1.53714715</v>
      </c>
    </row>
    <row r="12856" spans="1:11" x14ac:dyDescent="0.2">
      <c r="A12856" s="26">
        <v>43617</v>
      </c>
      <c r="B12856" s="16" t="s">
        <v>43</v>
      </c>
      <c r="C12856" s="16" t="s">
        <v>42</v>
      </c>
      <c r="D12856" s="16" t="s">
        <v>4</v>
      </c>
      <c r="E12856" s="16" t="s">
        <v>46</v>
      </c>
      <c r="F12856" s="16" t="s">
        <v>38</v>
      </c>
      <c r="G12856" s="16">
        <v>0.63944650000000003</v>
      </c>
      <c r="H12856" s="16">
        <v>0.200712</v>
      </c>
      <c r="I12856" s="16">
        <v>0.17500514</v>
      </c>
      <c r="J12856" s="16">
        <v>6.7082699999999995E-2</v>
      </c>
      <c r="K12856" s="16">
        <v>0.22688596</v>
      </c>
    </row>
    <row r="12857" spans="1:11" x14ac:dyDescent="0.2">
      <c r="A12857" s="26">
        <v>43617</v>
      </c>
      <c r="B12857" s="16" t="s">
        <v>43</v>
      </c>
      <c r="C12857" s="16" t="s">
        <v>42</v>
      </c>
      <c r="D12857" s="16" t="s">
        <v>4</v>
      </c>
      <c r="E12857" s="16" t="s">
        <v>46</v>
      </c>
      <c r="F12857" s="16" t="s">
        <v>39</v>
      </c>
      <c r="G12857" s="16">
        <v>0.72539156999999999</v>
      </c>
      <c r="H12857" s="16">
        <v>6.2498720000000001E-2</v>
      </c>
      <c r="I12857" s="16">
        <v>6.1235060000000001E-2</v>
      </c>
      <c r="J12857" s="16">
        <v>0</v>
      </c>
      <c r="K12857" s="16">
        <v>0.42874496000000001</v>
      </c>
    </row>
    <row r="12858" spans="1:11" x14ac:dyDescent="0.2">
      <c r="A12858" s="26">
        <v>43617</v>
      </c>
      <c r="B12858" s="16" t="s">
        <v>43</v>
      </c>
      <c r="C12858" s="16" t="s">
        <v>42</v>
      </c>
      <c r="D12858" s="16" t="s">
        <v>4</v>
      </c>
      <c r="E12858" s="16" t="s">
        <v>46</v>
      </c>
      <c r="F12858" s="16" t="s">
        <v>40</v>
      </c>
      <c r="G12858" s="16">
        <v>0.30161791999999998</v>
      </c>
      <c r="H12858" s="16">
        <v>0.20560903</v>
      </c>
      <c r="I12858" s="16">
        <v>0</v>
      </c>
      <c r="J12858" s="16">
        <v>0</v>
      </c>
      <c r="K12858" s="16">
        <v>0.30648046000000001</v>
      </c>
    </row>
    <row r="12859" spans="1:11" x14ac:dyDescent="0.2">
      <c r="A12859" s="26">
        <v>43617</v>
      </c>
      <c r="B12859" s="16" t="s">
        <v>43</v>
      </c>
      <c r="C12859" s="16" t="s">
        <v>42</v>
      </c>
      <c r="D12859" s="16" t="s">
        <v>4</v>
      </c>
      <c r="E12859" s="16" t="s">
        <v>47</v>
      </c>
      <c r="F12859" s="16" t="s">
        <v>33</v>
      </c>
      <c r="G12859" s="16">
        <v>7.6568958499999997</v>
      </c>
      <c r="H12859" s="16">
        <v>5.5069340599999999</v>
      </c>
      <c r="I12859" s="16">
        <v>0.43237767999999999</v>
      </c>
      <c r="J12859" s="16">
        <v>0.39135441999999998</v>
      </c>
      <c r="K12859" s="16">
        <v>4.4229954400000002</v>
      </c>
    </row>
    <row r="12860" spans="1:11" x14ac:dyDescent="0.2">
      <c r="A12860" s="26">
        <v>43617</v>
      </c>
      <c r="B12860" s="16" t="s">
        <v>43</v>
      </c>
      <c r="C12860" s="16" t="s">
        <v>42</v>
      </c>
      <c r="D12860" s="16" t="s">
        <v>4</v>
      </c>
      <c r="E12860" s="16" t="s">
        <v>47</v>
      </c>
      <c r="F12860" s="16" t="s">
        <v>34</v>
      </c>
      <c r="G12860" s="16">
        <v>3.1141524700000001</v>
      </c>
      <c r="H12860" s="16">
        <v>4.3283298600000002</v>
      </c>
      <c r="I12860" s="16">
        <v>1.96091382</v>
      </c>
      <c r="J12860" s="16">
        <v>0</v>
      </c>
      <c r="K12860" s="16">
        <v>3.4155758899999999</v>
      </c>
    </row>
    <row r="12861" spans="1:11" x14ac:dyDescent="0.2">
      <c r="A12861" s="26">
        <v>43617</v>
      </c>
      <c r="B12861" s="16" t="s">
        <v>43</v>
      </c>
      <c r="C12861" s="16" t="s">
        <v>42</v>
      </c>
      <c r="D12861" s="16" t="s">
        <v>4</v>
      </c>
      <c r="E12861" s="16" t="s">
        <v>47</v>
      </c>
      <c r="F12861" s="16" t="s">
        <v>35</v>
      </c>
      <c r="G12861" s="16">
        <v>0.76344911000000004</v>
      </c>
      <c r="H12861" s="16">
        <v>1.23685365</v>
      </c>
      <c r="I12861" s="16">
        <v>0.96369326</v>
      </c>
      <c r="J12861" s="16">
        <v>0</v>
      </c>
      <c r="K12861" s="16">
        <v>4.2573976699999996</v>
      </c>
    </row>
    <row r="12862" spans="1:11" x14ac:dyDescent="0.2">
      <c r="A12862" s="26">
        <v>43617</v>
      </c>
      <c r="B12862" s="16" t="s">
        <v>43</v>
      </c>
      <c r="C12862" s="16" t="s">
        <v>42</v>
      </c>
      <c r="D12862" s="16" t="s">
        <v>4</v>
      </c>
      <c r="E12862" s="16" t="s">
        <v>47</v>
      </c>
      <c r="F12862" s="16" t="s">
        <v>36</v>
      </c>
      <c r="G12862" s="16">
        <v>0.58247141999999996</v>
      </c>
      <c r="H12862" s="16">
        <v>0.88109285000000004</v>
      </c>
      <c r="I12862" s="16">
        <v>0</v>
      </c>
      <c r="J12862" s="16">
        <v>0</v>
      </c>
      <c r="K12862" s="16">
        <v>0.88683957999999996</v>
      </c>
    </row>
    <row r="12863" spans="1:11" x14ac:dyDescent="0.2">
      <c r="A12863" s="26">
        <v>43617</v>
      </c>
      <c r="B12863" s="16" t="s">
        <v>43</v>
      </c>
      <c r="C12863" s="16" t="s">
        <v>42</v>
      </c>
      <c r="D12863" s="16" t="s">
        <v>4</v>
      </c>
      <c r="E12863" s="16" t="s">
        <v>47</v>
      </c>
      <c r="F12863" s="16" t="s">
        <v>37</v>
      </c>
      <c r="G12863" s="16">
        <v>2.11301359</v>
      </c>
      <c r="H12863" s="16">
        <v>1.76213457</v>
      </c>
      <c r="I12863" s="16">
        <v>0.3956634</v>
      </c>
      <c r="J12863" s="16">
        <v>0</v>
      </c>
      <c r="K12863" s="16">
        <v>1.4343233099999999</v>
      </c>
    </row>
    <row r="12864" spans="1:11" x14ac:dyDescent="0.2">
      <c r="A12864" s="26">
        <v>43617</v>
      </c>
      <c r="B12864" s="16" t="s">
        <v>43</v>
      </c>
      <c r="C12864" s="16" t="s">
        <v>42</v>
      </c>
      <c r="D12864" s="16" t="s">
        <v>4</v>
      </c>
      <c r="E12864" s="16" t="s">
        <v>47</v>
      </c>
      <c r="F12864" s="16" t="s">
        <v>38</v>
      </c>
      <c r="G12864" s="16">
        <v>0.79256528999999998</v>
      </c>
      <c r="H12864" s="16">
        <v>0.40711621999999997</v>
      </c>
      <c r="I12864" s="16">
        <v>0.18197213000000001</v>
      </c>
      <c r="J12864" s="16">
        <v>0</v>
      </c>
      <c r="K12864" s="16">
        <v>0.85997047000000004</v>
      </c>
    </row>
    <row r="12865" spans="1:11" x14ac:dyDescent="0.2">
      <c r="A12865" s="26">
        <v>43617</v>
      </c>
      <c r="B12865" s="16" t="s">
        <v>43</v>
      </c>
      <c r="C12865" s="16" t="s">
        <v>42</v>
      </c>
      <c r="D12865" s="16" t="s">
        <v>4</v>
      </c>
      <c r="E12865" s="16" t="s">
        <v>47</v>
      </c>
      <c r="F12865" s="16" t="s">
        <v>39</v>
      </c>
      <c r="G12865" s="16">
        <v>0.31199466999999997</v>
      </c>
      <c r="H12865" s="16">
        <v>0.15607367999999999</v>
      </c>
      <c r="I12865" s="16">
        <v>0.17235693999999999</v>
      </c>
      <c r="J12865" s="16">
        <v>0</v>
      </c>
      <c r="K12865" s="16">
        <v>1.0937027399999999</v>
      </c>
    </row>
    <row r="12866" spans="1:11" x14ac:dyDescent="0.2">
      <c r="A12866" s="26">
        <v>43617</v>
      </c>
      <c r="B12866" s="16" t="s">
        <v>43</v>
      </c>
      <c r="C12866" s="16" t="s">
        <v>42</v>
      </c>
      <c r="D12866" s="16" t="s">
        <v>4</v>
      </c>
      <c r="E12866" s="16" t="s">
        <v>47</v>
      </c>
      <c r="F12866" s="16" t="s">
        <v>40</v>
      </c>
      <c r="G12866" s="16">
        <v>0</v>
      </c>
      <c r="H12866" s="16">
        <v>0</v>
      </c>
      <c r="I12866" s="16">
        <v>0</v>
      </c>
      <c r="J12866" s="16">
        <v>0</v>
      </c>
      <c r="K12866" s="16">
        <v>0.20566064000000001</v>
      </c>
    </row>
    <row r="12867" spans="1:11" x14ac:dyDescent="0.2">
      <c r="A12867" s="26">
        <v>43617</v>
      </c>
      <c r="B12867" s="16" t="s">
        <v>43</v>
      </c>
      <c r="C12867" s="16" t="s">
        <v>42</v>
      </c>
      <c r="D12867" s="16" t="s">
        <v>4</v>
      </c>
      <c r="E12867" s="16" t="s">
        <v>48</v>
      </c>
      <c r="F12867" s="16" t="s">
        <v>33</v>
      </c>
      <c r="G12867" s="16">
        <v>2.10004276</v>
      </c>
      <c r="H12867" s="16">
        <v>0.45169844999999997</v>
      </c>
      <c r="I12867" s="16">
        <v>0</v>
      </c>
      <c r="J12867" s="16">
        <v>0</v>
      </c>
      <c r="K12867" s="16">
        <v>1.90551282</v>
      </c>
    </row>
    <row r="12868" spans="1:11" x14ac:dyDescent="0.2">
      <c r="A12868" s="26">
        <v>43617</v>
      </c>
      <c r="B12868" s="16" t="s">
        <v>43</v>
      </c>
      <c r="C12868" s="16" t="s">
        <v>42</v>
      </c>
      <c r="D12868" s="16" t="s">
        <v>4</v>
      </c>
      <c r="E12868" s="16" t="s">
        <v>48</v>
      </c>
      <c r="F12868" s="16" t="s">
        <v>34</v>
      </c>
      <c r="G12868" s="16">
        <v>0.72990365999999995</v>
      </c>
      <c r="H12868" s="16">
        <v>0</v>
      </c>
      <c r="I12868" s="16">
        <v>0.63736512000000001</v>
      </c>
      <c r="J12868" s="16">
        <v>0</v>
      </c>
      <c r="K12868" s="16">
        <v>0.53463755999999996</v>
      </c>
    </row>
    <row r="12869" spans="1:11" x14ac:dyDescent="0.2">
      <c r="A12869" s="26">
        <v>43617</v>
      </c>
      <c r="B12869" s="16" t="s">
        <v>43</v>
      </c>
      <c r="C12869" s="16" t="s">
        <v>42</v>
      </c>
      <c r="D12869" s="16" t="s">
        <v>4</v>
      </c>
      <c r="E12869" s="16" t="s">
        <v>48</v>
      </c>
      <c r="F12869" s="16" t="s">
        <v>35</v>
      </c>
      <c r="G12869" s="16">
        <v>1.0671527999999999</v>
      </c>
      <c r="H12869" s="16">
        <v>1.22899322</v>
      </c>
      <c r="I12869" s="16">
        <v>0</v>
      </c>
      <c r="J12869" s="16">
        <v>0</v>
      </c>
      <c r="K12869" s="16">
        <v>0</v>
      </c>
    </row>
    <row r="12870" spans="1:11" x14ac:dyDescent="0.2">
      <c r="A12870" s="26">
        <v>43617</v>
      </c>
      <c r="B12870" s="16" t="s">
        <v>43</v>
      </c>
      <c r="C12870" s="16" t="s">
        <v>42</v>
      </c>
      <c r="D12870" s="16" t="s">
        <v>4</v>
      </c>
      <c r="E12870" s="16" t="s">
        <v>48</v>
      </c>
      <c r="F12870" s="16" t="s">
        <v>36</v>
      </c>
      <c r="G12870" s="16">
        <v>0</v>
      </c>
      <c r="H12870" s="16">
        <v>0</v>
      </c>
      <c r="I12870" s="16">
        <v>0</v>
      </c>
      <c r="J12870" s="16">
        <v>0</v>
      </c>
      <c r="K12870" s="16">
        <v>0.27886719999999998</v>
      </c>
    </row>
    <row r="12871" spans="1:11" x14ac:dyDescent="0.2">
      <c r="A12871" s="26">
        <v>43617</v>
      </c>
      <c r="B12871" s="16" t="s">
        <v>43</v>
      </c>
      <c r="C12871" s="16" t="s">
        <v>42</v>
      </c>
      <c r="D12871" s="16" t="s">
        <v>4</v>
      </c>
      <c r="E12871" s="16" t="s">
        <v>48</v>
      </c>
      <c r="F12871" s="16" t="s">
        <v>37</v>
      </c>
      <c r="G12871" s="16">
        <v>0</v>
      </c>
      <c r="H12871" s="16">
        <v>0</v>
      </c>
      <c r="I12871" s="16">
        <v>0</v>
      </c>
      <c r="J12871" s="16">
        <v>0</v>
      </c>
      <c r="K12871" s="16">
        <v>0.75000027000000002</v>
      </c>
    </row>
    <row r="12872" spans="1:11" x14ac:dyDescent="0.2">
      <c r="A12872" s="26">
        <v>43617</v>
      </c>
      <c r="B12872" s="16" t="s">
        <v>43</v>
      </c>
      <c r="C12872" s="16" t="s">
        <v>42</v>
      </c>
      <c r="D12872" s="16" t="s">
        <v>4</v>
      </c>
      <c r="E12872" s="16" t="s">
        <v>48</v>
      </c>
      <c r="F12872" s="16" t="s">
        <v>38</v>
      </c>
      <c r="G12872" s="16">
        <v>0</v>
      </c>
      <c r="H12872" s="16">
        <v>0</v>
      </c>
      <c r="I12872" s="16">
        <v>8.5200999999999999E-2</v>
      </c>
      <c r="J12872" s="16">
        <v>0</v>
      </c>
      <c r="K12872" s="16">
        <v>0.43223378000000001</v>
      </c>
    </row>
    <row r="12873" spans="1:11" x14ac:dyDescent="0.2">
      <c r="A12873" s="26">
        <v>43617</v>
      </c>
      <c r="B12873" s="16" t="s">
        <v>43</v>
      </c>
      <c r="C12873" s="16" t="s">
        <v>42</v>
      </c>
      <c r="D12873" s="16" t="s">
        <v>4</v>
      </c>
      <c r="E12873" s="16" t="s">
        <v>48</v>
      </c>
      <c r="F12873" s="16" t="s">
        <v>39</v>
      </c>
      <c r="G12873" s="16">
        <v>0</v>
      </c>
      <c r="H12873" s="16">
        <v>4.7935739999999998E-2</v>
      </c>
      <c r="I12873" s="16">
        <v>0</v>
      </c>
      <c r="J12873" s="16">
        <v>0</v>
      </c>
      <c r="K12873" s="16">
        <v>0.28124821999999999</v>
      </c>
    </row>
    <row r="12874" spans="1:11" x14ac:dyDescent="0.2">
      <c r="A12874" s="26">
        <v>43617</v>
      </c>
      <c r="B12874" s="16" t="s">
        <v>43</v>
      </c>
      <c r="C12874" s="16" t="s">
        <v>42</v>
      </c>
      <c r="D12874" s="16" t="s">
        <v>4</v>
      </c>
      <c r="E12874" s="16" t="s">
        <v>48</v>
      </c>
      <c r="F12874" s="16" t="s">
        <v>40</v>
      </c>
      <c r="G12874" s="16">
        <v>0</v>
      </c>
      <c r="H12874" s="16">
        <v>0</v>
      </c>
      <c r="I12874" s="16">
        <v>0.25788423999999999</v>
      </c>
      <c r="J12874" s="16">
        <v>0</v>
      </c>
      <c r="K12874" s="16">
        <v>0</v>
      </c>
    </row>
    <row r="12875" spans="1:11" x14ac:dyDescent="0.2">
      <c r="A12875" s="26">
        <v>43617</v>
      </c>
      <c r="B12875" s="16" t="s">
        <v>43</v>
      </c>
      <c r="C12875" s="16" t="s">
        <v>42</v>
      </c>
      <c r="D12875" s="16" t="s">
        <v>4</v>
      </c>
      <c r="E12875" s="16" t="s">
        <v>49</v>
      </c>
      <c r="F12875" s="16" t="s">
        <v>35</v>
      </c>
      <c r="G12875" s="16">
        <v>0</v>
      </c>
      <c r="H12875" s="16">
        <v>0</v>
      </c>
      <c r="I12875" s="16">
        <v>0</v>
      </c>
      <c r="J12875" s="16">
        <v>0</v>
      </c>
      <c r="K12875" s="16">
        <v>1.10161672</v>
      </c>
    </row>
    <row r="12876" spans="1:11" x14ac:dyDescent="0.2">
      <c r="A12876" s="26">
        <v>43617</v>
      </c>
      <c r="B12876" s="16" t="s">
        <v>43</v>
      </c>
      <c r="C12876" s="16" t="s">
        <v>42</v>
      </c>
      <c r="D12876" s="16" t="s">
        <v>4</v>
      </c>
      <c r="E12876" s="16" t="s">
        <v>49</v>
      </c>
      <c r="F12876" s="16" t="s">
        <v>38</v>
      </c>
      <c r="G12876" s="16">
        <v>0</v>
      </c>
      <c r="H12876" s="16">
        <v>0</v>
      </c>
      <c r="I12876" s="16">
        <v>0</v>
      </c>
      <c r="J12876" s="16">
        <v>0</v>
      </c>
      <c r="K12876" s="16">
        <v>0.17907898</v>
      </c>
    </row>
    <row r="12877" spans="1:11" x14ac:dyDescent="0.2">
      <c r="A12877" s="26">
        <v>43647</v>
      </c>
      <c r="B12877" s="16" t="s">
        <v>30</v>
      </c>
      <c r="C12877" s="16" t="s">
        <v>31</v>
      </c>
      <c r="D12877" s="16" t="s">
        <v>32</v>
      </c>
      <c r="E12877" s="16" t="s">
        <v>45</v>
      </c>
      <c r="F12877" s="16" t="s">
        <v>33</v>
      </c>
      <c r="G12877" s="16">
        <v>0</v>
      </c>
      <c r="H12877" s="16">
        <v>1.62383203</v>
      </c>
      <c r="I12877" s="16">
        <v>0</v>
      </c>
      <c r="J12877" s="16">
        <v>0</v>
      </c>
      <c r="K12877" s="16">
        <v>0</v>
      </c>
    </row>
    <row r="12878" spans="1:11" x14ac:dyDescent="0.2">
      <c r="A12878" s="26">
        <v>43647</v>
      </c>
      <c r="B12878" s="16" t="s">
        <v>30</v>
      </c>
      <c r="C12878" s="16" t="s">
        <v>31</v>
      </c>
      <c r="D12878" s="16" t="s">
        <v>32</v>
      </c>
      <c r="E12878" s="16" t="s">
        <v>45</v>
      </c>
      <c r="F12878" s="16" t="s">
        <v>34</v>
      </c>
      <c r="G12878" s="16">
        <v>0</v>
      </c>
      <c r="H12878" s="16">
        <v>0</v>
      </c>
      <c r="I12878" s="16">
        <v>0.60751619999999995</v>
      </c>
      <c r="J12878" s="16">
        <v>0</v>
      </c>
      <c r="K12878" s="16">
        <v>1.3191613799999999</v>
      </c>
    </row>
    <row r="12879" spans="1:11" x14ac:dyDescent="0.2">
      <c r="A12879" s="26">
        <v>43647</v>
      </c>
      <c r="B12879" s="16" t="s">
        <v>30</v>
      </c>
      <c r="C12879" s="16" t="s">
        <v>31</v>
      </c>
      <c r="D12879" s="16" t="s">
        <v>32</v>
      </c>
      <c r="E12879" s="16" t="s">
        <v>45</v>
      </c>
      <c r="F12879" s="16" t="s">
        <v>35</v>
      </c>
      <c r="G12879" s="16">
        <v>0.80788221000000005</v>
      </c>
      <c r="H12879" s="16">
        <v>0</v>
      </c>
      <c r="I12879" s="16">
        <v>0</v>
      </c>
      <c r="J12879" s="16">
        <v>0</v>
      </c>
      <c r="K12879" s="16">
        <v>0</v>
      </c>
    </row>
    <row r="12880" spans="1:11" x14ac:dyDescent="0.2">
      <c r="A12880" s="26">
        <v>43647</v>
      </c>
      <c r="B12880" s="16" t="s">
        <v>30</v>
      </c>
      <c r="C12880" s="16" t="s">
        <v>31</v>
      </c>
      <c r="D12880" s="16" t="s">
        <v>32</v>
      </c>
      <c r="E12880" s="16" t="s">
        <v>45</v>
      </c>
      <c r="F12880" s="16" t="s">
        <v>36</v>
      </c>
      <c r="G12880" s="16">
        <v>0</v>
      </c>
      <c r="H12880" s="16">
        <v>0.30860184000000002</v>
      </c>
      <c r="I12880" s="16">
        <v>0</v>
      </c>
      <c r="J12880" s="16">
        <v>0</v>
      </c>
      <c r="K12880" s="16">
        <v>0</v>
      </c>
    </row>
    <row r="12881" spans="1:11" x14ac:dyDescent="0.2">
      <c r="A12881" s="26">
        <v>43647</v>
      </c>
      <c r="B12881" s="16" t="s">
        <v>30</v>
      </c>
      <c r="C12881" s="16" t="s">
        <v>31</v>
      </c>
      <c r="D12881" s="16" t="s">
        <v>32</v>
      </c>
      <c r="E12881" s="16" t="s">
        <v>45</v>
      </c>
      <c r="F12881" s="16" t="s">
        <v>37</v>
      </c>
      <c r="G12881" s="16">
        <v>0</v>
      </c>
      <c r="H12881" s="16">
        <v>0</v>
      </c>
      <c r="I12881" s="16">
        <v>0</v>
      </c>
      <c r="J12881" s="16">
        <v>0</v>
      </c>
      <c r="K12881" s="16">
        <v>0.40466593000000001</v>
      </c>
    </row>
    <row r="12882" spans="1:11" x14ac:dyDescent="0.2">
      <c r="A12882" s="26">
        <v>43647</v>
      </c>
      <c r="B12882" s="16" t="s">
        <v>30</v>
      </c>
      <c r="C12882" s="16" t="s">
        <v>31</v>
      </c>
      <c r="D12882" s="16" t="s">
        <v>32</v>
      </c>
      <c r="E12882" s="16" t="s">
        <v>45</v>
      </c>
      <c r="F12882" s="16" t="s">
        <v>38</v>
      </c>
      <c r="G12882" s="16">
        <v>0</v>
      </c>
      <c r="H12882" s="16">
        <v>0.13961040999999999</v>
      </c>
      <c r="I12882" s="16">
        <v>0</v>
      </c>
      <c r="J12882" s="16">
        <v>0</v>
      </c>
      <c r="K12882" s="16">
        <v>0</v>
      </c>
    </row>
    <row r="12883" spans="1:11" x14ac:dyDescent="0.2">
      <c r="A12883" s="26">
        <v>43647</v>
      </c>
      <c r="B12883" s="16" t="s">
        <v>30</v>
      </c>
      <c r="C12883" s="16" t="s">
        <v>31</v>
      </c>
      <c r="D12883" s="16" t="s">
        <v>32</v>
      </c>
      <c r="E12883" s="16" t="s">
        <v>46</v>
      </c>
      <c r="F12883" s="16" t="s">
        <v>33</v>
      </c>
      <c r="G12883" s="16">
        <v>1.72983223</v>
      </c>
      <c r="H12883" s="16">
        <v>12.16363537</v>
      </c>
      <c r="I12883" s="16">
        <v>0.62006366999999996</v>
      </c>
      <c r="J12883" s="16">
        <v>1.6235726500000001</v>
      </c>
      <c r="K12883" s="16">
        <v>25.72503279</v>
      </c>
    </row>
    <row r="12884" spans="1:11" x14ac:dyDescent="0.2">
      <c r="A12884" s="26">
        <v>43647</v>
      </c>
      <c r="B12884" s="16" t="s">
        <v>30</v>
      </c>
      <c r="C12884" s="16" t="s">
        <v>31</v>
      </c>
      <c r="D12884" s="16" t="s">
        <v>32</v>
      </c>
      <c r="E12884" s="16" t="s">
        <v>46</v>
      </c>
      <c r="F12884" s="16" t="s">
        <v>34</v>
      </c>
      <c r="G12884" s="16">
        <v>0</v>
      </c>
      <c r="H12884" s="16">
        <v>12.69956022</v>
      </c>
      <c r="I12884" s="16">
        <v>0.64252266999999996</v>
      </c>
      <c r="J12884" s="16">
        <v>0.46928410999999998</v>
      </c>
      <c r="K12884" s="16">
        <v>24.395512490000002</v>
      </c>
    </row>
    <row r="12885" spans="1:11" x14ac:dyDescent="0.2">
      <c r="A12885" s="26">
        <v>43647</v>
      </c>
      <c r="B12885" s="16" t="s">
        <v>30</v>
      </c>
      <c r="C12885" s="16" t="s">
        <v>31</v>
      </c>
      <c r="D12885" s="16" t="s">
        <v>32</v>
      </c>
      <c r="E12885" s="16" t="s">
        <v>46</v>
      </c>
      <c r="F12885" s="16" t="s">
        <v>35</v>
      </c>
      <c r="G12885" s="16">
        <v>0</v>
      </c>
      <c r="H12885" s="16">
        <v>10.34253927</v>
      </c>
      <c r="I12885" s="16">
        <v>0</v>
      </c>
      <c r="J12885" s="16">
        <v>3.0885089799999998</v>
      </c>
      <c r="K12885" s="16">
        <v>11.45647516</v>
      </c>
    </row>
    <row r="12886" spans="1:11" x14ac:dyDescent="0.2">
      <c r="A12886" s="26">
        <v>43647</v>
      </c>
      <c r="B12886" s="16" t="s">
        <v>30</v>
      </c>
      <c r="C12886" s="16" t="s">
        <v>31</v>
      </c>
      <c r="D12886" s="16" t="s">
        <v>32</v>
      </c>
      <c r="E12886" s="16" t="s">
        <v>46</v>
      </c>
      <c r="F12886" s="16" t="s">
        <v>36</v>
      </c>
      <c r="G12886" s="16">
        <v>0.72398874000000002</v>
      </c>
      <c r="H12886" s="16">
        <v>4.4085545899999996</v>
      </c>
      <c r="I12886" s="16">
        <v>0</v>
      </c>
      <c r="J12886" s="16">
        <v>0.30336858</v>
      </c>
      <c r="K12886" s="16">
        <v>4.7728039899999999</v>
      </c>
    </row>
    <row r="12887" spans="1:11" x14ac:dyDescent="0.2">
      <c r="A12887" s="26">
        <v>43647</v>
      </c>
      <c r="B12887" s="16" t="s">
        <v>30</v>
      </c>
      <c r="C12887" s="16" t="s">
        <v>31</v>
      </c>
      <c r="D12887" s="16" t="s">
        <v>32</v>
      </c>
      <c r="E12887" s="16" t="s">
        <v>46</v>
      </c>
      <c r="F12887" s="16" t="s">
        <v>37</v>
      </c>
      <c r="G12887" s="16">
        <v>0</v>
      </c>
      <c r="H12887" s="16">
        <v>4.6336727099999999</v>
      </c>
      <c r="I12887" s="16">
        <v>0</v>
      </c>
      <c r="J12887" s="16">
        <v>1.1232062300000001</v>
      </c>
      <c r="K12887" s="16">
        <v>9.7141065599999994</v>
      </c>
    </row>
    <row r="12888" spans="1:11" x14ac:dyDescent="0.2">
      <c r="A12888" s="26">
        <v>43647</v>
      </c>
      <c r="B12888" s="16" t="s">
        <v>30</v>
      </c>
      <c r="C12888" s="16" t="s">
        <v>31</v>
      </c>
      <c r="D12888" s="16" t="s">
        <v>32</v>
      </c>
      <c r="E12888" s="16" t="s">
        <v>46</v>
      </c>
      <c r="F12888" s="16" t="s">
        <v>38</v>
      </c>
      <c r="G12888" s="16">
        <v>0</v>
      </c>
      <c r="H12888" s="16">
        <v>1.1799142300000001</v>
      </c>
      <c r="I12888" s="16">
        <v>0</v>
      </c>
      <c r="J12888" s="16">
        <v>7.9183989999999996E-2</v>
      </c>
      <c r="K12888" s="16">
        <v>2.0096672799999999</v>
      </c>
    </row>
    <row r="12889" spans="1:11" x14ac:dyDescent="0.2">
      <c r="A12889" s="26">
        <v>43647</v>
      </c>
      <c r="B12889" s="16" t="s">
        <v>30</v>
      </c>
      <c r="C12889" s="16" t="s">
        <v>31</v>
      </c>
      <c r="D12889" s="16" t="s">
        <v>32</v>
      </c>
      <c r="E12889" s="16" t="s">
        <v>46</v>
      </c>
      <c r="F12889" s="16" t="s">
        <v>39</v>
      </c>
      <c r="G12889" s="16">
        <v>0</v>
      </c>
      <c r="H12889" s="16">
        <v>0.42260108000000002</v>
      </c>
      <c r="I12889" s="16">
        <v>0</v>
      </c>
      <c r="J12889" s="16">
        <v>9.8024570000000005E-2</v>
      </c>
      <c r="K12889" s="16">
        <v>0.53426154999999997</v>
      </c>
    </row>
    <row r="12890" spans="1:11" x14ac:dyDescent="0.2">
      <c r="A12890" s="26">
        <v>43647</v>
      </c>
      <c r="B12890" s="16" t="s">
        <v>30</v>
      </c>
      <c r="C12890" s="16" t="s">
        <v>31</v>
      </c>
      <c r="D12890" s="16" t="s">
        <v>32</v>
      </c>
      <c r="E12890" s="16" t="s">
        <v>46</v>
      </c>
      <c r="F12890" s="16" t="s">
        <v>40</v>
      </c>
      <c r="G12890" s="16">
        <v>0</v>
      </c>
      <c r="H12890" s="16">
        <v>0.56602076000000001</v>
      </c>
      <c r="I12890" s="16">
        <v>0</v>
      </c>
      <c r="J12890" s="16">
        <v>0</v>
      </c>
      <c r="K12890" s="16">
        <v>1.2762486</v>
      </c>
    </row>
    <row r="12891" spans="1:11" x14ac:dyDescent="0.2">
      <c r="A12891" s="26">
        <v>43647</v>
      </c>
      <c r="B12891" s="16" t="s">
        <v>30</v>
      </c>
      <c r="C12891" s="16" t="s">
        <v>31</v>
      </c>
      <c r="D12891" s="16" t="s">
        <v>32</v>
      </c>
      <c r="E12891" s="16" t="s">
        <v>47</v>
      </c>
      <c r="F12891" s="16" t="s">
        <v>33</v>
      </c>
      <c r="G12891" s="16">
        <v>0</v>
      </c>
      <c r="H12891" s="16">
        <v>17.645252880000001</v>
      </c>
      <c r="I12891" s="16">
        <v>2.1608858099999999</v>
      </c>
      <c r="J12891" s="16">
        <v>2.23834819</v>
      </c>
      <c r="K12891" s="16">
        <v>30.341534800000002</v>
      </c>
    </row>
    <row r="12892" spans="1:11" x14ac:dyDescent="0.2">
      <c r="A12892" s="26">
        <v>43647</v>
      </c>
      <c r="B12892" s="16" t="s">
        <v>30</v>
      </c>
      <c r="C12892" s="16" t="s">
        <v>31</v>
      </c>
      <c r="D12892" s="16" t="s">
        <v>32</v>
      </c>
      <c r="E12892" s="16" t="s">
        <v>47</v>
      </c>
      <c r="F12892" s="16" t="s">
        <v>34</v>
      </c>
      <c r="G12892" s="16">
        <v>0</v>
      </c>
      <c r="H12892" s="16">
        <v>10.279042609999999</v>
      </c>
      <c r="I12892" s="16">
        <v>0</v>
      </c>
      <c r="J12892" s="16">
        <v>2.7712356499999999</v>
      </c>
      <c r="K12892" s="16">
        <v>21.08937714</v>
      </c>
    </row>
    <row r="12893" spans="1:11" x14ac:dyDescent="0.2">
      <c r="A12893" s="26">
        <v>43647</v>
      </c>
      <c r="B12893" s="16" t="s">
        <v>30</v>
      </c>
      <c r="C12893" s="16" t="s">
        <v>31</v>
      </c>
      <c r="D12893" s="16" t="s">
        <v>32</v>
      </c>
      <c r="E12893" s="16" t="s">
        <v>47</v>
      </c>
      <c r="F12893" s="16" t="s">
        <v>35</v>
      </c>
      <c r="G12893" s="16">
        <v>2.2075806600000001</v>
      </c>
      <c r="H12893" s="16">
        <v>7.8414928399999999</v>
      </c>
      <c r="I12893" s="16">
        <v>0</v>
      </c>
      <c r="J12893" s="16">
        <v>1.2489321099999999</v>
      </c>
      <c r="K12893" s="16">
        <v>17.713788610000002</v>
      </c>
    </row>
    <row r="12894" spans="1:11" x14ac:dyDescent="0.2">
      <c r="A12894" s="26">
        <v>43647</v>
      </c>
      <c r="B12894" s="16" t="s">
        <v>30</v>
      </c>
      <c r="C12894" s="16" t="s">
        <v>31</v>
      </c>
      <c r="D12894" s="16" t="s">
        <v>32</v>
      </c>
      <c r="E12894" s="16" t="s">
        <v>47</v>
      </c>
      <c r="F12894" s="16" t="s">
        <v>36</v>
      </c>
      <c r="G12894" s="16">
        <v>0</v>
      </c>
      <c r="H12894" s="16">
        <v>3.6544025499999999</v>
      </c>
      <c r="I12894" s="16">
        <v>0</v>
      </c>
      <c r="J12894" s="16">
        <v>0.58286468000000002</v>
      </c>
      <c r="K12894" s="16">
        <v>6.1224923799999997</v>
      </c>
    </row>
    <row r="12895" spans="1:11" x14ac:dyDescent="0.2">
      <c r="A12895" s="26">
        <v>43647</v>
      </c>
      <c r="B12895" s="16" t="s">
        <v>30</v>
      </c>
      <c r="C12895" s="16" t="s">
        <v>31</v>
      </c>
      <c r="D12895" s="16" t="s">
        <v>32</v>
      </c>
      <c r="E12895" s="16" t="s">
        <v>47</v>
      </c>
      <c r="F12895" s="16" t="s">
        <v>37</v>
      </c>
      <c r="G12895" s="16">
        <v>0</v>
      </c>
      <c r="H12895" s="16">
        <v>3.8000850700000002</v>
      </c>
      <c r="I12895" s="16">
        <v>0</v>
      </c>
      <c r="J12895" s="16">
        <v>1.29691143</v>
      </c>
      <c r="K12895" s="16">
        <v>10.35731543</v>
      </c>
    </row>
    <row r="12896" spans="1:11" x14ac:dyDescent="0.2">
      <c r="A12896" s="26">
        <v>43647</v>
      </c>
      <c r="B12896" s="16" t="s">
        <v>30</v>
      </c>
      <c r="C12896" s="16" t="s">
        <v>31</v>
      </c>
      <c r="D12896" s="16" t="s">
        <v>32</v>
      </c>
      <c r="E12896" s="16" t="s">
        <v>47</v>
      </c>
      <c r="F12896" s="16" t="s">
        <v>38</v>
      </c>
      <c r="G12896" s="16">
        <v>0</v>
      </c>
      <c r="H12896" s="16">
        <v>0.69968490000000005</v>
      </c>
      <c r="I12896" s="16">
        <v>9.8164009999999996E-2</v>
      </c>
      <c r="J12896" s="16">
        <v>0.31394163000000003</v>
      </c>
      <c r="K12896" s="16">
        <v>1.7635384000000001</v>
      </c>
    </row>
    <row r="12897" spans="1:11" x14ac:dyDescent="0.2">
      <c r="A12897" s="26">
        <v>43647</v>
      </c>
      <c r="B12897" s="16" t="s">
        <v>30</v>
      </c>
      <c r="C12897" s="16" t="s">
        <v>31</v>
      </c>
      <c r="D12897" s="16" t="s">
        <v>32</v>
      </c>
      <c r="E12897" s="16" t="s">
        <v>47</v>
      </c>
      <c r="F12897" s="16" t="s">
        <v>39</v>
      </c>
      <c r="G12897" s="16">
        <v>0</v>
      </c>
      <c r="H12897" s="16">
        <v>0.66421529000000001</v>
      </c>
      <c r="I12897" s="16">
        <v>0</v>
      </c>
      <c r="J12897" s="16">
        <v>0.11345047</v>
      </c>
      <c r="K12897" s="16">
        <v>1.0606141200000001</v>
      </c>
    </row>
    <row r="12898" spans="1:11" x14ac:dyDescent="0.2">
      <c r="A12898" s="26">
        <v>43647</v>
      </c>
      <c r="B12898" s="16" t="s">
        <v>30</v>
      </c>
      <c r="C12898" s="16" t="s">
        <v>31</v>
      </c>
      <c r="D12898" s="16" t="s">
        <v>32</v>
      </c>
      <c r="E12898" s="16" t="s">
        <v>47</v>
      </c>
      <c r="F12898" s="16" t="s">
        <v>40</v>
      </c>
      <c r="G12898" s="16">
        <v>0</v>
      </c>
      <c r="H12898" s="16">
        <v>1.2434654599999999</v>
      </c>
      <c r="I12898" s="16">
        <v>0</v>
      </c>
      <c r="J12898" s="16">
        <v>0.37106749999999999</v>
      </c>
      <c r="K12898" s="16">
        <v>0.93753956000000005</v>
      </c>
    </row>
    <row r="12899" spans="1:11" x14ac:dyDescent="0.2">
      <c r="A12899" s="26">
        <v>43647</v>
      </c>
      <c r="B12899" s="16" t="s">
        <v>30</v>
      </c>
      <c r="C12899" s="16" t="s">
        <v>31</v>
      </c>
      <c r="D12899" s="16" t="s">
        <v>32</v>
      </c>
      <c r="E12899" s="16" t="s">
        <v>48</v>
      </c>
      <c r="F12899" s="16" t="s">
        <v>33</v>
      </c>
      <c r="G12899" s="16">
        <v>0</v>
      </c>
      <c r="H12899" s="16">
        <v>10.904893230000001</v>
      </c>
      <c r="I12899" s="16">
        <v>0</v>
      </c>
      <c r="J12899" s="16">
        <v>1.63841093</v>
      </c>
      <c r="K12899" s="16">
        <v>38.723313490000002</v>
      </c>
    </row>
    <row r="12900" spans="1:11" x14ac:dyDescent="0.2">
      <c r="A12900" s="26">
        <v>43647</v>
      </c>
      <c r="B12900" s="16" t="s">
        <v>30</v>
      </c>
      <c r="C12900" s="16" t="s">
        <v>31</v>
      </c>
      <c r="D12900" s="16" t="s">
        <v>32</v>
      </c>
      <c r="E12900" s="16" t="s">
        <v>48</v>
      </c>
      <c r="F12900" s="16" t="s">
        <v>34</v>
      </c>
      <c r="G12900" s="16">
        <v>0</v>
      </c>
      <c r="H12900" s="16">
        <v>9.6091164500000001</v>
      </c>
      <c r="I12900" s="16">
        <v>0</v>
      </c>
      <c r="J12900" s="16">
        <v>4.0765585299999998</v>
      </c>
      <c r="K12900" s="16">
        <v>35.840625619999997</v>
      </c>
    </row>
    <row r="12901" spans="1:11" x14ac:dyDescent="0.2">
      <c r="A12901" s="26">
        <v>43647</v>
      </c>
      <c r="B12901" s="16" t="s">
        <v>30</v>
      </c>
      <c r="C12901" s="16" t="s">
        <v>31</v>
      </c>
      <c r="D12901" s="16" t="s">
        <v>32</v>
      </c>
      <c r="E12901" s="16" t="s">
        <v>48</v>
      </c>
      <c r="F12901" s="16" t="s">
        <v>35</v>
      </c>
      <c r="G12901" s="16">
        <v>0</v>
      </c>
      <c r="H12901" s="16">
        <v>9.3255108</v>
      </c>
      <c r="I12901" s="16">
        <v>0</v>
      </c>
      <c r="J12901" s="16">
        <v>2.4228275699999999</v>
      </c>
      <c r="K12901" s="16">
        <v>20.369806449999999</v>
      </c>
    </row>
    <row r="12902" spans="1:11" x14ac:dyDescent="0.2">
      <c r="A12902" s="26">
        <v>43647</v>
      </c>
      <c r="B12902" s="16" t="s">
        <v>30</v>
      </c>
      <c r="C12902" s="16" t="s">
        <v>31</v>
      </c>
      <c r="D12902" s="16" t="s">
        <v>32</v>
      </c>
      <c r="E12902" s="16" t="s">
        <v>48</v>
      </c>
      <c r="F12902" s="16" t="s">
        <v>36</v>
      </c>
      <c r="G12902" s="16">
        <v>0</v>
      </c>
      <c r="H12902" s="16">
        <v>2.7057836200000001</v>
      </c>
      <c r="I12902" s="16">
        <v>0.43858223000000002</v>
      </c>
      <c r="J12902" s="16">
        <v>2.3582955499999998</v>
      </c>
      <c r="K12902" s="16">
        <v>7.1456624299999998</v>
      </c>
    </row>
    <row r="12903" spans="1:11" x14ac:dyDescent="0.2">
      <c r="A12903" s="26">
        <v>43647</v>
      </c>
      <c r="B12903" s="16" t="s">
        <v>30</v>
      </c>
      <c r="C12903" s="16" t="s">
        <v>31</v>
      </c>
      <c r="D12903" s="16" t="s">
        <v>32</v>
      </c>
      <c r="E12903" s="16" t="s">
        <v>48</v>
      </c>
      <c r="F12903" s="16" t="s">
        <v>37</v>
      </c>
      <c r="G12903" s="16">
        <v>0</v>
      </c>
      <c r="H12903" s="16">
        <v>3.7798535800000002</v>
      </c>
      <c r="I12903" s="16">
        <v>0</v>
      </c>
      <c r="J12903" s="16">
        <v>1.4304693100000001</v>
      </c>
      <c r="K12903" s="16">
        <v>10.23465193</v>
      </c>
    </row>
    <row r="12904" spans="1:11" x14ac:dyDescent="0.2">
      <c r="A12904" s="26">
        <v>43647</v>
      </c>
      <c r="B12904" s="16" t="s">
        <v>30</v>
      </c>
      <c r="C12904" s="16" t="s">
        <v>31</v>
      </c>
      <c r="D12904" s="16" t="s">
        <v>32</v>
      </c>
      <c r="E12904" s="16" t="s">
        <v>48</v>
      </c>
      <c r="F12904" s="16" t="s">
        <v>38</v>
      </c>
      <c r="G12904" s="16">
        <v>0</v>
      </c>
      <c r="H12904" s="16">
        <v>0.8279202</v>
      </c>
      <c r="I12904" s="16">
        <v>0</v>
      </c>
      <c r="J12904" s="16">
        <v>0.17590578000000001</v>
      </c>
      <c r="K12904" s="16">
        <v>3.2985401099999998</v>
      </c>
    </row>
    <row r="12905" spans="1:11" x14ac:dyDescent="0.2">
      <c r="A12905" s="26">
        <v>43647</v>
      </c>
      <c r="B12905" s="16" t="s">
        <v>30</v>
      </c>
      <c r="C12905" s="16" t="s">
        <v>31</v>
      </c>
      <c r="D12905" s="16" t="s">
        <v>32</v>
      </c>
      <c r="E12905" s="16" t="s">
        <v>48</v>
      </c>
      <c r="F12905" s="16" t="s">
        <v>39</v>
      </c>
      <c r="G12905" s="16">
        <v>0</v>
      </c>
      <c r="H12905" s="16">
        <v>0.36271915999999998</v>
      </c>
      <c r="I12905" s="16">
        <v>0.14105919</v>
      </c>
      <c r="J12905" s="16">
        <v>0</v>
      </c>
      <c r="K12905" s="16">
        <v>1.36748731</v>
      </c>
    </row>
    <row r="12906" spans="1:11" x14ac:dyDescent="0.2">
      <c r="A12906" s="26">
        <v>43647</v>
      </c>
      <c r="B12906" s="16" t="s">
        <v>30</v>
      </c>
      <c r="C12906" s="16" t="s">
        <v>31</v>
      </c>
      <c r="D12906" s="16" t="s">
        <v>32</v>
      </c>
      <c r="E12906" s="16" t="s">
        <v>48</v>
      </c>
      <c r="F12906" s="16" t="s">
        <v>40</v>
      </c>
      <c r="G12906" s="16">
        <v>0</v>
      </c>
      <c r="H12906" s="16">
        <v>1.0506024199999999</v>
      </c>
      <c r="I12906" s="16">
        <v>0</v>
      </c>
      <c r="J12906" s="16">
        <v>0</v>
      </c>
      <c r="K12906" s="16">
        <v>2.5495115699999999</v>
      </c>
    </row>
    <row r="12907" spans="1:11" x14ac:dyDescent="0.2">
      <c r="A12907" s="26">
        <v>43647</v>
      </c>
      <c r="B12907" s="16" t="s">
        <v>30</v>
      </c>
      <c r="C12907" s="16" t="s">
        <v>31</v>
      </c>
      <c r="D12907" s="16" t="s">
        <v>32</v>
      </c>
      <c r="E12907" s="16" t="s">
        <v>49</v>
      </c>
      <c r="F12907" s="16" t="s">
        <v>34</v>
      </c>
      <c r="G12907" s="16">
        <v>0</v>
      </c>
      <c r="H12907" s="16">
        <v>0</v>
      </c>
      <c r="I12907" s="16">
        <v>0</v>
      </c>
      <c r="J12907" s="16">
        <v>0</v>
      </c>
      <c r="K12907" s="16">
        <v>2.2278240600000001</v>
      </c>
    </row>
    <row r="12908" spans="1:11" x14ac:dyDescent="0.2">
      <c r="A12908" s="26">
        <v>43647</v>
      </c>
      <c r="B12908" s="16" t="s">
        <v>30</v>
      </c>
      <c r="C12908" s="16" t="s">
        <v>31</v>
      </c>
      <c r="D12908" s="16" t="s">
        <v>32</v>
      </c>
      <c r="E12908" s="16" t="s">
        <v>49</v>
      </c>
      <c r="F12908" s="16" t="s">
        <v>38</v>
      </c>
      <c r="G12908" s="16">
        <v>0</v>
      </c>
      <c r="H12908" s="16">
        <v>0</v>
      </c>
      <c r="I12908" s="16">
        <v>0</v>
      </c>
      <c r="J12908" s="16">
        <v>0</v>
      </c>
      <c r="K12908" s="16">
        <v>1.30312568</v>
      </c>
    </row>
    <row r="12909" spans="1:11" x14ac:dyDescent="0.2">
      <c r="A12909" s="26">
        <v>43647</v>
      </c>
      <c r="B12909" s="16" t="s">
        <v>30</v>
      </c>
      <c r="C12909" s="16" t="s">
        <v>31</v>
      </c>
      <c r="D12909" s="16" t="s">
        <v>41</v>
      </c>
      <c r="E12909" s="16" t="s">
        <v>45</v>
      </c>
      <c r="F12909" s="16" t="s">
        <v>33</v>
      </c>
      <c r="G12909" s="16">
        <v>2.6284724900000001</v>
      </c>
      <c r="H12909" s="16">
        <v>11.160578129999999</v>
      </c>
      <c r="I12909" s="16">
        <v>1.84492631</v>
      </c>
      <c r="J12909" s="16">
        <v>1.3554721999999999</v>
      </c>
      <c r="K12909" s="16">
        <v>11.24371882</v>
      </c>
    </row>
    <row r="12910" spans="1:11" x14ac:dyDescent="0.2">
      <c r="A12910" s="26">
        <v>43647</v>
      </c>
      <c r="B12910" s="16" t="s">
        <v>30</v>
      </c>
      <c r="C12910" s="16" t="s">
        <v>31</v>
      </c>
      <c r="D12910" s="16" t="s">
        <v>41</v>
      </c>
      <c r="E12910" s="16" t="s">
        <v>45</v>
      </c>
      <c r="F12910" s="16" t="s">
        <v>34</v>
      </c>
      <c r="G12910" s="16">
        <v>0.54127581999999996</v>
      </c>
      <c r="H12910" s="16">
        <v>12.087933870000001</v>
      </c>
      <c r="I12910" s="16">
        <v>0.46357576</v>
      </c>
      <c r="J12910" s="16">
        <v>1.80358051</v>
      </c>
      <c r="K12910" s="16">
        <v>13.629491140000001</v>
      </c>
    </row>
    <row r="12911" spans="1:11" x14ac:dyDescent="0.2">
      <c r="A12911" s="26">
        <v>43647</v>
      </c>
      <c r="B12911" s="16" t="s">
        <v>30</v>
      </c>
      <c r="C12911" s="16" t="s">
        <v>31</v>
      </c>
      <c r="D12911" s="16" t="s">
        <v>41</v>
      </c>
      <c r="E12911" s="16" t="s">
        <v>45</v>
      </c>
      <c r="F12911" s="16" t="s">
        <v>35</v>
      </c>
      <c r="G12911" s="16">
        <v>0.69055880999999997</v>
      </c>
      <c r="H12911" s="16">
        <v>7.1383722799999996</v>
      </c>
      <c r="I12911" s="16">
        <v>1.6706786300000001</v>
      </c>
      <c r="J12911" s="16">
        <v>1.97845586</v>
      </c>
      <c r="K12911" s="16">
        <v>9.1211340700000001</v>
      </c>
    </row>
    <row r="12912" spans="1:11" x14ac:dyDescent="0.2">
      <c r="A12912" s="26">
        <v>43647</v>
      </c>
      <c r="B12912" s="16" t="s">
        <v>30</v>
      </c>
      <c r="C12912" s="16" t="s">
        <v>31</v>
      </c>
      <c r="D12912" s="16" t="s">
        <v>41</v>
      </c>
      <c r="E12912" s="16" t="s">
        <v>45</v>
      </c>
      <c r="F12912" s="16" t="s">
        <v>36</v>
      </c>
      <c r="G12912" s="16">
        <v>0.63529371000000001</v>
      </c>
      <c r="H12912" s="16">
        <v>2.3650905400000002</v>
      </c>
      <c r="I12912" s="16">
        <v>0.48546064</v>
      </c>
      <c r="J12912" s="16">
        <v>0.67024589999999995</v>
      </c>
      <c r="K12912" s="16">
        <v>1.61933756</v>
      </c>
    </row>
    <row r="12913" spans="1:11" x14ac:dyDescent="0.2">
      <c r="A12913" s="26">
        <v>43647</v>
      </c>
      <c r="B12913" s="16" t="s">
        <v>30</v>
      </c>
      <c r="C12913" s="16" t="s">
        <v>31</v>
      </c>
      <c r="D12913" s="16" t="s">
        <v>41</v>
      </c>
      <c r="E12913" s="16" t="s">
        <v>45</v>
      </c>
      <c r="F12913" s="16" t="s">
        <v>37</v>
      </c>
      <c r="G12913" s="16">
        <v>0.38257680999999999</v>
      </c>
      <c r="H12913" s="16">
        <v>5.0174806800000002</v>
      </c>
      <c r="I12913" s="16">
        <v>0.76123602000000001</v>
      </c>
      <c r="J12913" s="16">
        <v>0.79866334000000005</v>
      </c>
      <c r="K12913" s="16">
        <v>5.6208935200000001</v>
      </c>
    </row>
    <row r="12914" spans="1:11" x14ac:dyDescent="0.2">
      <c r="A12914" s="26">
        <v>43647</v>
      </c>
      <c r="B12914" s="16" t="s">
        <v>30</v>
      </c>
      <c r="C12914" s="16" t="s">
        <v>31</v>
      </c>
      <c r="D12914" s="16" t="s">
        <v>41</v>
      </c>
      <c r="E12914" s="16" t="s">
        <v>45</v>
      </c>
      <c r="F12914" s="16" t="s">
        <v>38</v>
      </c>
      <c r="G12914" s="16">
        <v>0</v>
      </c>
      <c r="H12914" s="16">
        <v>0.40551564000000001</v>
      </c>
      <c r="I12914" s="16">
        <v>0</v>
      </c>
      <c r="J12914" s="16">
        <v>0</v>
      </c>
      <c r="K12914" s="16">
        <v>0.28793444000000001</v>
      </c>
    </row>
    <row r="12915" spans="1:11" x14ac:dyDescent="0.2">
      <c r="A12915" s="26">
        <v>43647</v>
      </c>
      <c r="B12915" s="16" t="s">
        <v>30</v>
      </c>
      <c r="C12915" s="16" t="s">
        <v>31</v>
      </c>
      <c r="D12915" s="16" t="s">
        <v>41</v>
      </c>
      <c r="E12915" s="16" t="s">
        <v>45</v>
      </c>
      <c r="F12915" s="16" t="s">
        <v>39</v>
      </c>
      <c r="G12915" s="16">
        <v>0</v>
      </c>
      <c r="H12915" s="16">
        <v>0.21905074999999999</v>
      </c>
      <c r="I12915" s="16">
        <v>0</v>
      </c>
      <c r="J12915" s="16">
        <v>0</v>
      </c>
      <c r="K12915" s="16">
        <v>0</v>
      </c>
    </row>
    <row r="12916" spans="1:11" x14ac:dyDescent="0.2">
      <c r="A12916" s="26">
        <v>43647</v>
      </c>
      <c r="B12916" s="16" t="s">
        <v>30</v>
      </c>
      <c r="C12916" s="16" t="s">
        <v>31</v>
      </c>
      <c r="D12916" s="16" t="s">
        <v>41</v>
      </c>
      <c r="E12916" s="16" t="s">
        <v>45</v>
      </c>
      <c r="F12916" s="16" t="s">
        <v>40</v>
      </c>
      <c r="G12916" s="16">
        <v>0</v>
      </c>
      <c r="H12916" s="16">
        <v>1.5199012199999999</v>
      </c>
      <c r="I12916" s="16">
        <v>0</v>
      </c>
      <c r="J12916" s="16">
        <v>0</v>
      </c>
      <c r="K12916" s="16">
        <v>0.47195624000000003</v>
      </c>
    </row>
    <row r="12917" spans="1:11" x14ac:dyDescent="0.2">
      <c r="A12917" s="26">
        <v>43647</v>
      </c>
      <c r="B12917" s="16" t="s">
        <v>30</v>
      </c>
      <c r="C12917" s="16" t="s">
        <v>31</v>
      </c>
      <c r="D12917" s="16" t="s">
        <v>41</v>
      </c>
      <c r="E12917" s="16" t="s">
        <v>46</v>
      </c>
      <c r="F12917" s="16" t="s">
        <v>33</v>
      </c>
      <c r="G12917" s="16">
        <v>0.96933477999999995</v>
      </c>
      <c r="H12917" s="16">
        <v>0</v>
      </c>
      <c r="I12917" s="16">
        <v>0</v>
      </c>
      <c r="J12917" s="16">
        <v>0</v>
      </c>
      <c r="K12917" s="16">
        <v>0</v>
      </c>
    </row>
    <row r="12918" spans="1:11" x14ac:dyDescent="0.2">
      <c r="A12918" s="26">
        <v>43647</v>
      </c>
      <c r="B12918" s="16" t="s">
        <v>30</v>
      </c>
      <c r="C12918" s="16" t="s">
        <v>31</v>
      </c>
      <c r="D12918" s="16" t="s">
        <v>41</v>
      </c>
      <c r="E12918" s="16" t="s">
        <v>46</v>
      </c>
      <c r="F12918" s="16" t="s">
        <v>36</v>
      </c>
      <c r="G12918" s="16">
        <v>0</v>
      </c>
      <c r="H12918" s="16">
        <v>0</v>
      </c>
      <c r="I12918" s="16">
        <v>0</v>
      </c>
      <c r="J12918" s="16">
        <v>0</v>
      </c>
      <c r="K12918" s="16">
        <v>0.16384675000000001</v>
      </c>
    </row>
    <row r="12919" spans="1:11" x14ac:dyDescent="0.2">
      <c r="A12919" s="26">
        <v>43647</v>
      </c>
      <c r="B12919" s="16" t="s">
        <v>30</v>
      </c>
      <c r="C12919" s="16" t="s">
        <v>31</v>
      </c>
      <c r="D12919" s="16" t="s">
        <v>41</v>
      </c>
      <c r="E12919" s="16" t="s">
        <v>46</v>
      </c>
      <c r="F12919" s="16" t="s">
        <v>37</v>
      </c>
      <c r="G12919" s="16">
        <v>0</v>
      </c>
      <c r="H12919" s="16">
        <v>0</v>
      </c>
      <c r="I12919" s="16">
        <v>0.47456928999999998</v>
      </c>
      <c r="J12919" s="16">
        <v>0</v>
      </c>
      <c r="K12919" s="16">
        <v>0</v>
      </c>
    </row>
    <row r="12920" spans="1:11" x14ac:dyDescent="0.2">
      <c r="A12920" s="26">
        <v>43647</v>
      </c>
      <c r="B12920" s="16" t="s">
        <v>30</v>
      </c>
      <c r="C12920" s="16" t="s">
        <v>31</v>
      </c>
      <c r="D12920" s="16" t="s">
        <v>41</v>
      </c>
      <c r="E12920" s="16" t="s">
        <v>47</v>
      </c>
      <c r="F12920" s="16" t="s">
        <v>33</v>
      </c>
      <c r="G12920" s="16">
        <v>1.17936438</v>
      </c>
      <c r="H12920" s="16">
        <v>0</v>
      </c>
      <c r="I12920" s="16">
        <v>0</v>
      </c>
      <c r="J12920" s="16">
        <v>0</v>
      </c>
      <c r="K12920" s="16">
        <v>0</v>
      </c>
    </row>
    <row r="12921" spans="1:11" x14ac:dyDescent="0.2">
      <c r="A12921" s="26">
        <v>43647</v>
      </c>
      <c r="B12921" s="16" t="s">
        <v>30</v>
      </c>
      <c r="C12921" s="16" t="s">
        <v>31</v>
      </c>
      <c r="D12921" s="16" t="s">
        <v>41</v>
      </c>
      <c r="E12921" s="16" t="s">
        <v>47</v>
      </c>
      <c r="F12921" s="16" t="s">
        <v>34</v>
      </c>
      <c r="G12921" s="16">
        <v>0</v>
      </c>
      <c r="H12921" s="16">
        <v>0</v>
      </c>
      <c r="I12921" s="16">
        <v>0</v>
      </c>
      <c r="J12921" s="16">
        <v>0</v>
      </c>
      <c r="K12921" s="16">
        <v>1.17652176</v>
      </c>
    </row>
    <row r="12922" spans="1:11" x14ac:dyDescent="0.2">
      <c r="A12922" s="26">
        <v>43647</v>
      </c>
      <c r="B12922" s="16" t="s">
        <v>30</v>
      </c>
      <c r="C12922" s="16" t="s">
        <v>31</v>
      </c>
      <c r="D12922" s="16" t="s">
        <v>41</v>
      </c>
      <c r="E12922" s="16" t="s">
        <v>47</v>
      </c>
      <c r="F12922" s="16" t="s">
        <v>35</v>
      </c>
      <c r="G12922" s="16">
        <v>0.55355688999999997</v>
      </c>
      <c r="H12922" s="16">
        <v>0</v>
      </c>
      <c r="I12922" s="16">
        <v>0</v>
      </c>
      <c r="J12922" s="16">
        <v>0</v>
      </c>
      <c r="K12922" s="16">
        <v>0</v>
      </c>
    </row>
    <row r="12923" spans="1:11" x14ac:dyDescent="0.2">
      <c r="A12923" s="26">
        <v>43647</v>
      </c>
      <c r="B12923" s="16" t="s">
        <v>30</v>
      </c>
      <c r="C12923" s="16" t="s">
        <v>31</v>
      </c>
      <c r="D12923" s="16" t="s">
        <v>41</v>
      </c>
      <c r="E12923" s="16" t="s">
        <v>47</v>
      </c>
      <c r="F12923" s="16" t="s">
        <v>36</v>
      </c>
      <c r="G12923" s="16">
        <v>0</v>
      </c>
      <c r="H12923" s="16">
        <v>0.20003815999999999</v>
      </c>
      <c r="I12923" s="16">
        <v>0</v>
      </c>
      <c r="J12923" s="16">
        <v>0</v>
      </c>
      <c r="K12923" s="16">
        <v>0</v>
      </c>
    </row>
    <row r="12924" spans="1:11" x14ac:dyDescent="0.2">
      <c r="A12924" s="26">
        <v>43647</v>
      </c>
      <c r="B12924" s="16" t="s">
        <v>30</v>
      </c>
      <c r="C12924" s="16" t="s">
        <v>31</v>
      </c>
      <c r="D12924" s="16" t="s">
        <v>41</v>
      </c>
      <c r="E12924" s="16" t="s">
        <v>47</v>
      </c>
      <c r="F12924" s="16" t="s">
        <v>37</v>
      </c>
      <c r="G12924" s="16">
        <v>0</v>
      </c>
      <c r="H12924" s="16">
        <v>0.32304896999999999</v>
      </c>
      <c r="I12924" s="16">
        <v>0</v>
      </c>
      <c r="J12924" s="16">
        <v>0</v>
      </c>
      <c r="K12924" s="16">
        <v>0.32497499000000002</v>
      </c>
    </row>
    <row r="12925" spans="1:11" x14ac:dyDescent="0.2">
      <c r="A12925" s="26">
        <v>43647</v>
      </c>
      <c r="B12925" s="16" t="s">
        <v>30</v>
      </c>
      <c r="C12925" s="16" t="s">
        <v>31</v>
      </c>
      <c r="D12925" s="16" t="s">
        <v>4</v>
      </c>
      <c r="E12925" s="16" t="s">
        <v>45</v>
      </c>
      <c r="F12925" s="16" t="s">
        <v>33</v>
      </c>
      <c r="G12925" s="16">
        <v>16.841682339999998</v>
      </c>
      <c r="H12925" s="16">
        <v>11.155149829999999</v>
      </c>
      <c r="I12925" s="16">
        <v>4.4078583499999997</v>
      </c>
      <c r="J12925" s="16">
        <v>0.89152125999999998</v>
      </c>
      <c r="K12925" s="16">
        <v>5.4737802599999998</v>
      </c>
    </row>
    <row r="12926" spans="1:11" x14ac:dyDescent="0.2">
      <c r="A12926" s="26">
        <v>43647</v>
      </c>
      <c r="B12926" s="16" t="s">
        <v>30</v>
      </c>
      <c r="C12926" s="16" t="s">
        <v>31</v>
      </c>
      <c r="D12926" s="16" t="s">
        <v>4</v>
      </c>
      <c r="E12926" s="16" t="s">
        <v>45</v>
      </c>
      <c r="F12926" s="16" t="s">
        <v>34</v>
      </c>
      <c r="G12926" s="16">
        <v>8.1316903899999993</v>
      </c>
      <c r="H12926" s="16">
        <v>2.1000658900000002</v>
      </c>
      <c r="I12926" s="16">
        <v>1.65796721</v>
      </c>
      <c r="J12926" s="16">
        <v>0.47073227000000001</v>
      </c>
      <c r="K12926" s="16">
        <v>3.7493981500000002</v>
      </c>
    </row>
    <row r="12927" spans="1:11" x14ac:dyDescent="0.2">
      <c r="A12927" s="26">
        <v>43647</v>
      </c>
      <c r="B12927" s="16" t="s">
        <v>30</v>
      </c>
      <c r="C12927" s="16" t="s">
        <v>31</v>
      </c>
      <c r="D12927" s="16" t="s">
        <v>4</v>
      </c>
      <c r="E12927" s="16" t="s">
        <v>45</v>
      </c>
      <c r="F12927" s="16" t="s">
        <v>35</v>
      </c>
      <c r="G12927" s="16">
        <v>22.517067600000001</v>
      </c>
      <c r="H12927" s="16">
        <v>12.153712519999999</v>
      </c>
      <c r="I12927" s="16">
        <v>2.9846634999999999</v>
      </c>
      <c r="J12927" s="16">
        <v>1.1191934400000001</v>
      </c>
      <c r="K12927" s="16">
        <v>0.92001875</v>
      </c>
    </row>
    <row r="12928" spans="1:11" x14ac:dyDescent="0.2">
      <c r="A12928" s="26">
        <v>43647</v>
      </c>
      <c r="B12928" s="16" t="s">
        <v>30</v>
      </c>
      <c r="C12928" s="16" t="s">
        <v>31</v>
      </c>
      <c r="D12928" s="16" t="s">
        <v>4</v>
      </c>
      <c r="E12928" s="16" t="s">
        <v>45</v>
      </c>
      <c r="F12928" s="16" t="s">
        <v>36</v>
      </c>
      <c r="G12928" s="16">
        <v>2.1367267299999999</v>
      </c>
      <c r="H12928" s="16">
        <v>2.3163708000000001</v>
      </c>
      <c r="I12928" s="16">
        <v>0.19233088000000001</v>
      </c>
      <c r="J12928" s="16">
        <v>0.22169686</v>
      </c>
      <c r="K12928" s="16">
        <v>1.26841889</v>
      </c>
    </row>
    <row r="12929" spans="1:11" x14ac:dyDescent="0.2">
      <c r="A12929" s="26">
        <v>43647</v>
      </c>
      <c r="B12929" s="16" t="s">
        <v>30</v>
      </c>
      <c r="C12929" s="16" t="s">
        <v>31</v>
      </c>
      <c r="D12929" s="16" t="s">
        <v>4</v>
      </c>
      <c r="E12929" s="16" t="s">
        <v>45</v>
      </c>
      <c r="F12929" s="16" t="s">
        <v>37</v>
      </c>
      <c r="G12929" s="16">
        <v>7.8692212799999997</v>
      </c>
      <c r="H12929" s="16">
        <v>3.1923694899999999</v>
      </c>
      <c r="I12929" s="16">
        <v>1.6913892800000001</v>
      </c>
      <c r="J12929" s="16">
        <v>0.31166775000000002</v>
      </c>
      <c r="K12929" s="16">
        <v>1.2676452600000001</v>
      </c>
    </row>
    <row r="12930" spans="1:11" x14ac:dyDescent="0.2">
      <c r="A12930" s="26">
        <v>43647</v>
      </c>
      <c r="B12930" s="16" t="s">
        <v>30</v>
      </c>
      <c r="C12930" s="16" t="s">
        <v>31</v>
      </c>
      <c r="D12930" s="16" t="s">
        <v>4</v>
      </c>
      <c r="E12930" s="16" t="s">
        <v>45</v>
      </c>
      <c r="F12930" s="16" t="s">
        <v>38</v>
      </c>
      <c r="G12930" s="16">
        <v>0.52255487</v>
      </c>
      <c r="H12930" s="16">
        <v>0.42496919999999999</v>
      </c>
      <c r="I12930" s="16">
        <v>7.0703020000000005E-2</v>
      </c>
      <c r="J12930" s="16">
        <v>0</v>
      </c>
      <c r="K12930" s="16">
        <v>0.53656968999999999</v>
      </c>
    </row>
    <row r="12931" spans="1:11" x14ac:dyDescent="0.2">
      <c r="A12931" s="26">
        <v>43647</v>
      </c>
      <c r="B12931" s="16" t="s">
        <v>30</v>
      </c>
      <c r="C12931" s="16" t="s">
        <v>31</v>
      </c>
      <c r="D12931" s="16" t="s">
        <v>4</v>
      </c>
      <c r="E12931" s="16" t="s">
        <v>45</v>
      </c>
      <c r="F12931" s="16" t="s">
        <v>39</v>
      </c>
      <c r="G12931" s="16">
        <v>0.47647809000000002</v>
      </c>
      <c r="H12931" s="16">
        <v>0.59105032999999996</v>
      </c>
      <c r="I12931" s="16">
        <v>0.17309777000000001</v>
      </c>
      <c r="J12931" s="16">
        <v>0</v>
      </c>
      <c r="K12931" s="16">
        <v>0.20159609000000001</v>
      </c>
    </row>
    <row r="12932" spans="1:11" x14ac:dyDescent="0.2">
      <c r="A12932" s="26">
        <v>43647</v>
      </c>
      <c r="B12932" s="16" t="s">
        <v>30</v>
      </c>
      <c r="C12932" s="16" t="s">
        <v>31</v>
      </c>
      <c r="D12932" s="16" t="s">
        <v>4</v>
      </c>
      <c r="E12932" s="16" t="s">
        <v>45</v>
      </c>
      <c r="F12932" s="16" t="s">
        <v>40</v>
      </c>
      <c r="G12932" s="16">
        <v>0.29486146000000002</v>
      </c>
      <c r="H12932" s="16">
        <v>0.79214328000000001</v>
      </c>
      <c r="I12932" s="16">
        <v>0.60750965999999995</v>
      </c>
      <c r="J12932" s="16">
        <v>0</v>
      </c>
      <c r="K12932" s="16">
        <v>0.52858269000000002</v>
      </c>
    </row>
    <row r="12933" spans="1:11" x14ac:dyDescent="0.2">
      <c r="A12933" s="26">
        <v>43647</v>
      </c>
      <c r="B12933" s="16" t="s">
        <v>30</v>
      </c>
      <c r="C12933" s="16" t="s">
        <v>31</v>
      </c>
      <c r="D12933" s="16" t="s">
        <v>4</v>
      </c>
      <c r="E12933" s="16" t="s">
        <v>46</v>
      </c>
      <c r="F12933" s="16" t="s">
        <v>33</v>
      </c>
      <c r="G12933" s="16">
        <v>4.8418605799999996</v>
      </c>
      <c r="H12933" s="16">
        <v>2.0839322999999998</v>
      </c>
      <c r="I12933" s="16">
        <v>0.45690424000000002</v>
      </c>
      <c r="J12933" s="16">
        <v>0.56709189000000004</v>
      </c>
      <c r="K12933" s="16">
        <v>1.1773939099999999</v>
      </c>
    </row>
    <row r="12934" spans="1:11" x14ac:dyDescent="0.2">
      <c r="A12934" s="26">
        <v>43647</v>
      </c>
      <c r="B12934" s="16" t="s">
        <v>30</v>
      </c>
      <c r="C12934" s="16" t="s">
        <v>31</v>
      </c>
      <c r="D12934" s="16" t="s">
        <v>4</v>
      </c>
      <c r="E12934" s="16" t="s">
        <v>46</v>
      </c>
      <c r="F12934" s="16" t="s">
        <v>34</v>
      </c>
      <c r="G12934" s="16">
        <v>6.1189192099999996</v>
      </c>
      <c r="H12934" s="16">
        <v>2.5244747799999998</v>
      </c>
      <c r="I12934" s="16">
        <v>0.40802521000000003</v>
      </c>
      <c r="J12934" s="16">
        <v>0.46148268999999997</v>
      </c>
      <c r="K12934" s="16">
        <v>0.88034597000000003</v>
      </c>
    </row>
    <row r="12935" spans="1:11" x14ac:dyDescent="0.2">
      <c r="A12935" s="26">
        <v>43647</v>
      </c>
      <c r="B12935" s="16" t="s">
        <v>30</v>
      </c>
      <c r="C12935" s="16" t="s">
        <v>31</v>
      </c>
      <c r="D12935" s="16" t="s">
        <v>4</v>
      </c>
      <c r="E12935" s="16" t="s">
        <v>46</v>
      </c>
      <c r="F12935" s="16" t="s">
        <v>35</v>
      </c>
      <c r="G12935" s="16">
        <v>1.71738469</v>
      </c>
      <c r="H12935" s="16">
        <v>0</v>
      </c>
      <c r="I12935" s="16">
        <v>1.1969616300000001</v>
      </c>
      <c r="J12935" s="16">
        <v>0</v>
      </c>
      <c r="K12935" s="16">
        <v>0.82802982000000003</v>
      </c>
    </row>
    <row r="12936" spans="1:11" x14ac:dyDescent="0.2">
      <c r="A12936" s="26">
        <v>43647</v>
      </c>
      <c r="B12936" s="16" t="s">
        <v>30</v>
      </c>
      <c r="C12936" s="16" t="s">
        <v>31</v>
      </c>
      <c r="D12936" s="16" t="s">
        <v>4</v>
      </c>
      <c r="E12936" s="16" t="s">
        <v>46</v>
      </c>
      <c r="F12936" s="16" t="s">
        <v>36</v>
      </c>
      <c r="G12936" s="16">
        <v>1.6731670000000001</v>
      </c>
      <c r="H12936" s="16">
        <v>0.46779061</v>
      </c>
      <c r="I12936" s="16">
        <v>1.08708311</v>
      </c>
      <c r="J12936" s="16">
        <v>0</v>
      </c>
      <c r="K12936" s="16">
        <v>0.24326102999999999</v>
      </c>
    </row>
    <row r="12937" spans="1:11" x14ac:dyDescent="0.2">
      <c r="A12937" s="26">
        <v>43647</v>
      </c>
      <c r="B12937" s="16" t="s">
        <v>30</v>
      </c>
      <c r="C12937" s="16" t="s">
        <v>31</v>
      </c>
      <c r="D12937" s="16" t="s">
        <v>4</v>
      </c>
      <c r="E12937" s="16" t="s">
        <v>46</v>
      </c>
      <c r="F12937" s="16" t="s">
        <v>37</v>
      </c>
      <c r="G12937" s="16">
        <v>1.2142949599999999</v>
      </c>
      <c r="H12937" s="16">
        <v>0.27089988999999998</v>
      </c>
      <c r="I12937" s="16">
        <v>0</v>
      </c>
      <c r="J12937" s="16">
        <v>0</v>
      </c>
      <c r="K12937" s="16">
        <v>0</v>
      </c>
    </row>
    <row r="12938" spans="1:11" x14ac:dyDescent="0.2">
      <c r="A12938" s="26">
        <v>43647</v>
      </c>
      <c r="B12938" s="16" t="s">
        <v>30</v>
      </c>
      <c r="C12938" s="16" t="s">
        <v>31</v>
      </c>
      <c r="D12938" s="16" t="s">
        <v>4</v>
      </c>
      <c r="E12938" s="16" t="s">
        <v>46</v>
      </c>
      <c r="F12938" s="16" t="s">
        <v>38</v>
      </c>
      <c r="G12938" s="16">
        <v>0.22980930999999999</v>
      </c>
      <c r="H12938" s="16">
        <v>0.14946744000000001</v>
      </c>
      <c r="I12938" s="16">
        <v>9.803415E-2</v>
      </c>
      <c r="J12938" s="16">
        <v>0</v>
      </c>
      <c r="K12938" s="16">
        <v>6.5253409999999998E-2</v>
      </c>
    </row>
    <row r="12939" spans="1:11" x14ac:dyDescent="0.2">
      <c r="A12939" s="26">
        <v>43647</v>
      </c>
      <c r="B12939" s="16" t="s">
        <v>30</v>
      </c>
      <c r="C12939" s="16" t="s">
        <v>31</v>
      </c>
      <c r="D12939" s="16" t="s">
        <v>4</v>
      </c>
      <c r="E12939" s="16" t="s">
        <v>46</v>
      </c>
      <c r="F12939" s="16" t="s">
        <v>39</v>
      </c>
      <c r="G12939" s="16">
        <v>0.50360886000000005</v>
      </c>
      <c r="H12939" s="16">
        <v>0.23116691</v>
      </c>
      <c r="I12939" s="16">
        <v>0</v>
      </c>
      <c r="J12939" s="16">
        <v>0</v>
      </c>
      <c r="K12939" s="16">
        <v>0</v>
      </c>
    </row>
    <row r="12940" spans="1:11" x14ac:dyDescent="0.2">
      <c r="A12940" s="26">
        <v>43647</v>
      </c>
      <c r="B12940" s="16" t="s">
        <v>30</v>
      </c>
      <c r="C12940" s="16" t="s">
        <v>31</v>
      </c>
      <c r="D12940" s="16" t="s">
        <v>4</v>
      </c>
      <c r="E12940" s="16" t="s">
        <v>46</v>
      </c>
      <c r="F12940" s="16" t="s">
        <v>40</v>
      </c>
      <c r="G12940" s="16">
        <v>0.14743073000000001</v>
      </c>
      <c r="H12940" s="16">
        <v>0</v>
      </c>
      <c r="I12940" s="16">
        <v>0</v>
      </c>
      <c r="J12940" s="16">
        <v>0</v>
      </c>
      <c r="K12940" s="16">
        <v>0</v>
      </c>
    </row>
    <row r="12941" spans="1:11" x14ac:dyDescent="0.2">
      <c r="A12941" s="26">
        <v>43647</v>
      </c>
      <c r="B12941" s="16" t="s">
        <v>30</v>
      </c>
      <c r="C12941" s="16" t="s">
        <v>31</v>
      </c>
      <c r="D12941" s="16" t="s">
        <v>4</v>
      </c>
      <c r="E12941" s="16" t="s">
        <v>47</v>
      </c>
      <c r="F12941" s="16" t="s">
        <v>33</v>
      </c>
      <c r="G12941" s="16">
        <v>10.605757860000001</v>
      </c>
      <c r="H12941" s="16">
        <v>1.2612568</v>
      </c>
      <c r="I12941" s="16">
        <v>0.89999874999999996</v>
      </c>
      <c r="J12941" s="16">
        <v>0</v>
      </c>
      <c r="K12941" s="16">
        <v>2.40638722</v>
      </c>
    </row>
    <row r="12942" spans="1:11" x14ac:dyDescent="0.2">
      <c r="A12942" s="26">
        <v>43647</v>
      </c>
      <c r="B12942" s="16" t="s">
        <v>30</v>
      </c>
      <c r="C12942" s="16" t="s">
        <v>31</v>
      </c>
      <c r="D12942" s="16" t="s">
        <v>4</v>
      </c>
      <c r="E12942" s="16" t="s">
        <v>47</v>
      </c>
      <c r="F12942" s="16" t="s">
        <v>34</v>
      </c>
      <c r="G12942" s="16">
        <v>5.5285691400000001</v>
      </c>
      <c r="H12942" s="16">
        <v>1.3404418600000001</v>
      </c>
      <c r="I12942" s="16">
        <v>0.49007391</v>
      </c>
      <c r="J12942" s="16">
        <v>0</v>
      </c>
      <c r="K12942" s="16">
        <v>1.4385362100000001</v>
      </c>
    </row>
    <row r="12943" spans="1:11" x14ac:dyDescent="0.2">
      <c r="A12943" s="26">
        <v>43647</v>
      </c>
      <c r="B12943" s="16" t="s">
        <v>30</v>
      </c>
      <c r="C12943" s="16" t="s">
        <v>31</v>
      </c>
      <c r="D12943" s="16" t="s">
        <v>4</v>
      </c>
      <c r="E12943" s="16" t="s">
        <v>47</v>
      </c>
      <c r="F12943" s="16" t="s">
        <v>35</v>
      </c>
      <c r="G12943" s="16">
        <v>2.8428802700000002</v>
      </c>
      <c r="H12943" s="16">
        <v>0.70211195999999998</v>
      </c>
      <c r="I12943" s="16">
        <v>1.72289892</v>
      </c>
      <c r="J12943" s="16">
        <v>0.60715023999999995</v>
      </c>
      <c r="K12943" s="16">
        <v>2.6576049799999999</v>
      </c>
    </row>
    <row r="12944" spans="1:11" x14ac:dyDescent="0.2">
      <c r="A12944" s="26">
        <v>43647</v>
      </c>
      <c r="B12944" s="16" t="s">
        <v>30</v>
      </c>
      <c r="C12944" s="16" t="s">
        <v>31</v>
      </c>
      <c r="D12944" s="16" t="s">
        <v>4</v>
      </c>
      <c r="E12944" s="16" t="s">
        <v>47</v>
      </c>
      <c r="F12944" s="16" t="s">
        <v>36</v>
      </c>
      <c r="G12944" s="16">
        <v>1.9916548300000001</v>
      </c>
      <c r="H12944" s="16">
        <v>0</v>
      </c>
      <c r="I12944" s="16">
        <v>0.55847906999999997</v>
      </c>
      <c r="J12944" s="16">
        <v>0</v>
      </c>
      <c r="K12944" s="16">
        <v>0.24326102999999999</v>
      </c>
    </row>
    <row r="12945" spans="1:11" x14ac:dyDescent="0.2">
      <c r="A12945" s="26">
        <v>43647</v>
      </c>
      <c r="B12945" s="16" t="s">
        <v>30</v>
      </c>
      <c r="C12945" s="16" t="s">
        <v>31</v>
      </c>
      <c r="D12945" s="16" t="s">
        <v>4</v>
      </c>
      <c r="E12945" s="16" t="s">
        <v>47</v>
      </c>
      <c r="F12945" s="16" t="s">
        <v>37</v>
      </c>
      <c r="G12945" s="16">
        <v>1.40378961</v>
      </c>
      <c r="H12945" s="16">
        <v>0.66412917999999999</v>
      </c>
      <c r="I12945" s="16">
        <v>0</v>
      </c>
      <c r="J12945" s="16">
        <v>0</v>
      </c>
      <c r="K12945" s="16">
        <v>1.34943243</v>
      </c>
    </row>
    <row r="12946" spans="1:11" x14ac:dyDescent="0.2">
      <c r="A12946" s="26">
        <v>43647</v>
      </c>
      <c r="B12946" s="16" t="s">
        <v>30</v>
      </c>
      <c r="C12946" s="16" t="s">
        <v>31</v>
      </c>
      <c r="D12946" s="16" t="s">
        <v>4</v>
      </c>
      <c r="E12946" s="16" t="s">
        <v>47</v>
      </c>
      <c r="F12946" s="16" t="s">
        <v>38</v>
      </c>
      <c r="G12946" s="16">
        <v>1.0423627499999999</v>
      </c>
      <c r="H12946" s="16">
        <v>7.1692500000000006E-2</v>
      </c>
      <c r="I12946" s="16">
        <v>0.1232843</v>
      </c>
      <c r="J12946" s="16">
        <v>0</v>
      </c>
      <c r="K12946" s="16">
        <v>0</v>
      </c>
    </row>
    <row r="12947" spans="1:11" x14ac:dyDescent="0.2">
      <c r="A12947" s="26">
        <v>43647</v>
      </c>
      <c r="B12947" s="16" t="s">
        <v>30</v>
      </c>
      <c r="C12947" s="16" t="s">
        <v>31</v>
      </c>
      <c r="D12947" s="16" t="s">
        <v>4</v>
      </c>
      <c r="E12947" s="16" t="s">
        <v>47</v>
      </c>
      <c r="F12947" s="16" t="s">
        <v>39</v>
      </c>
      <c r="G12947" s="16">
        <v>0</v>
      </c>
      <c r="H12947" s="16">
        <v>0</v>
      </c>
      <c r="I12947" s="16">
        <v>0.15076764000000001</v>
      </c>
      <c r="J12947" s="16">
        <v>0</v>
      </c>
      <c r="K12947" s="16">
        <v>0.36287732</v>
      </c>
    </row>
    <row r="12948" spans="1:11" x14ac:dyDescent="0.2">
      <c r="A12948" s="26">
        <v>43647</v>
      </c>
      <c r="B12948" s="16" t="s">
        <v>30</v>
      </c>
      <c r="C12948" s="16" t="s">
        <v>31</v>
      </c>
      <c r="D12948" s="16" t="s">
        <v>4</v>
      </c>
      <c r="E12948" s="16" t="s">
        <v>47</v>
      </c>
      <c r="F12948" s="16" t="s">
        <v>40</v>
      </c>
      <c r="G12948" s="16">
        <v>0.34379479000000002</v>
      </c>
      <c r="H12948" s="16">
        <v>0</v>
      </c>
      <c r="I12948" s="16">
        <v>0</v>
      </c>
      <c r="J12948" s="16">
        <v>0</v>
      </c>
      <c r="K12948" s="16">
        <v>0</v>
      </c>
    </row>
    <row r="12949" spans="1:11" x14ac:dyDescent="0.2">
      <c r="A12949" s="26">
        <v>43647</v>
      </c>
      <c r="B12949" s="16" t="s">
        <v>30</v>
      </c>
      <c r="C12949" s="16" t="s">
        <v>31</v>
      </c>
      <c r="D12949" s="16" t="s">
        <v>4</v>
      </c>
      <c r="E12949" s="16" t="s">
        <v>48</v>
      </c>
      <c r="F12949" s="16" t="s">
        <v>33</v>
      </c>
      <c r="G12949" s="16">
        <v>1.3609215800000001</v>
      </c>
      <c r="H12949" s="16">
        <v>0.97866333000000005</v>
      </c>
      <c r="I12949" s="16">
        <v>0.46641472</v>
      </c>
      <c r="J12949" s="16">
        <v>0</v>
      </c>
      <c r="K12949" s="16">
        <v>0.33794960000000002</v>
      </c>
    </row>
    <row r="12950" spans="1:11" x14ac:dyDescent="0.2">
      <c r="A12950" s="26">
        <v>43647</v>
      </c>
      <c r="B12950" s="16" t="s">
        <v>30</v>
      </c>
      <c r="C12950" s="16" t="s">
        <v>31</v>
      </c>
      <c r="D12950" s="16" t="s">
        <v>4</v>
      </c>
      <c r="E12950" s="16" t="s">
        <v>48</v>
      </c>
      <c r="F12950" s="16" t="s">
        <v>34</v>
      </c>
      <c r="G12950" s="16">
        <v>1.2146510399999999</v>
      </c>
      <c r="H12950" s="16">
        <v>0</v>
      </c>
      <c r="I12950" s="16">
        <v>0</v>
      </c>
      <c r="J12950" s="16">
        <v>0</v>
      </c>
      <c r="K12950" s="16">
        <v>1.5078142299999999</v>
      </c>
    </row>
    <row r="12951" spans="1:11" x14ac:dyDescent="0.2">
      <c r="A12951" s="26">
        <v>43647</v>
      </c>
      <c r="B12951" s="16" t="s">
        <v>30</v>
      </c>
      <c r="C12951" s="16" t="s">
        <v>31</v>
      </c>
      <c r="D12951" s="16" t="s">
        <v>4</v>
      </c>
      <c r="E12951" s="16" t="s">
        <v>48</v>
      </c>
      <c r="F12951" s="16" t="s">
        <v>35</v>
      </c>
      <c r="G12951" s="16">
        <v>0.83871424999999999</v>
      </c>
      <c r="H12951" s="16">
        <v>0.30750622999999999</v>
      </c>
      <c r="I12951" s="16">
        <v>0</v>
      </c>
      <c r="J12951" s="16">
        <v>0</v>
      </c>
      <c r="K12951" s="16">
        <v>0</v>
      </c>
    </row>
    <row r="12952" spans="1:11" x14ac:dyDescent="0.2">
      <c r="A12952" s="26">
        <v>43647</v>
      </c>
      <c r="B12952" s="16" t="s">
        <v>30</v>
      </c>
      <c r="C12952" s="16" t="s">
        <v>31</v>
      </c>
      <c r="D12952" s="16" t="s">
        <v>4</v>
      </c>
      <c r="E12952" s="16" t="s">
        <v>48</v>
      </c>
      <c r="F12952" s="16" t="s">
        <v>36</v>
      </c>
      <c r="G12952" s="16">
        <v>0.50464953000000001</v>
      </c>
      <c r="H12952" s="16">
        <v>0</v>
      </c>
      <c r="I12952" s="16">
        <v>0</v>
      </c>
      <c r="J12952" s="16">
        <v>0</v>
      </c>
      <c r="K12952" s="16">
        <v>0.13839519</v>
      </c>
    </row>
    <row r="12953" spans="1:11" x14ac:dyDescent="0.2">
      <c r="A12953" s="26">
        <v>43647</v>
      </c>
      <c r="B12953" s="16" t="s">
        <v>30</v>
      </c>
      <c r="C12953" s="16" t="s">
        <v>31</v>
      </c>
      <c r="D12953" s="16" t="s">
        <v>4</v>
      </c>
      <c r="E12953" s="16" t="s">
        <v>48</v>
      </c>
      <c r="F12953" s="16" t="s">
        <v>37</v>
      </c>
      <c r="G12953" s="16">
        <v>0</v>
      </c>
      <c r="H12953" s="16">
        <v>0</v>
      </c>
      <c r="I12953" s="16">
        <v>0</v>
      </c>
      <c r="J12953" s="16">
        <v>0</v>
      </c>
      <c r="K12953" s="16">
        <v>0.33277908</v>
      </c>
    </row>
    <row r="12954" spans="1:11" x14ac:dyDescent="0.2">
      <c r="A12954" s="26">
        <v>43647</v>
      </c>
      <c r="B12954" s="16" t="s">
        <v>30</v>
      </c>
      <c r="C12954" s="16" t="s">
        <v>31</v>
      </c>
      <c r="D12954" s="16" t="s">
        <v>4</v>
      </c>
      <c r="E12954" s="16" t="s">
        <v>48</v>
      </c>
      <c r="F12954" s="16" t="s">
        <v>38</v>
      </c>
      <c r="G12954" s="16">
        <v>0</v>
      </c>
      <c r="H12954" s="16">
        <v>0</v>
      </c>
      <c r="I12954" s="16">
        <v>0</v>
      </c>
      <c r="J12954" s="16">
        <v>0</v>
      </c>
      <c r="K12954" s="16">
        <v>9.1652659999999997E-2</v>
      </c>
    </row>
    <row r="12955" spans="1:11" x14ac:dyDescent="0.2">
      <c r="A12955" s="26">
        <v>43647</v>
      </c>
      <c r="B12955" s="16" t="s">
        <v>30</v>
      </c>
      <c r="C12955" s="16" t="s">
        <v>31</v>
      </c>
      <c r="D12955" s="16" t="s">
        <v>4</v>
      </c>
      <c r="E12955" s="16" t="s">
        <v>48</v>
      </c>
      <c r="F12955" s="16" t="s">
        <v>39</v>
      </c>
      <c r="G12955" s="16">
        <v>0</v>
      </c>
      <c r="H12955" s="16">
        <v>0.10461398</v>
      </c>
      <c r="I12955" s="16">
        <v>0</v>
      </c>
      <c r="J12955" s="16">
        <v>0</v>
      </c>
      <c r="K12955" s="16">
        <v>0.14725952</v>
      </c>
    </row>
    <row r="12956" spans="1:11" x14ac:dyDescent="0.2">
      <c r="A12956" s="26">
        <v>43647</v>
      </c>
      <c r="B12956" s="16" t="s">
        <v>30</v>
      </c>
      <c r="C12956" s="16" t="s">
        <v>31</v>
      </c>
      <c r="D12956" s="16" t="s">
        <v>4</v>
      </c>
      <c r="E12956" s="16" t="s">
        <v>48</v>
      </c>
      <c r="F12956" s="16" t="s">
        <v>40</v>
      </c>
      <c r="G12956" s="16">
        <v>0.19636406000000001</v>
      </c>
      <c r="H12956" s="16">
        <v>0</v>
      </c>
      <c r="I12956" s="16">
        <v>0</v>
      </c>
      <c r="J12956" s="16">
        <v>0</v>
      </c>
      <c r="K12956" s="16">
        <v>0</v>
      </c>
    </row>
    <row r="12957" spans="1:11" x14ac:dyDescent="0.2">
      <c r="A12957" s="26">
        <v>43647</v>
      </c>
      <c r="B12957" s="16" t="s">
        <v>30</v>
      </c>
      <c r="C12957" s="16" t="s">
        <v>31</v>
      </c>
      <c r="D12957" s="16" t="s">
        <v>4</v>
      </c>
      <c r="E12957" s="16" t="s">
        <v>49</v>
      </c>
      <c r="F12957" s="16" t="s">
        <v>34</v>
      </c>
      <c r="G12957" s="16">
        <v>0</v>
      </c>
      <c r="H12957" s="16">
        <v>0</v>
      </c>
      <c r="I12957" s="16">
        <v>0</v>
      </c>
      <c r="J12957" s="16">
        <v>0</v>
      </c>
      <c r="K12957" s="16">
        <v>0.63109585999999995</v>
      </c>
    </row>
    <row r="12958" spans="1:11" x14ac:dyDescent="0.2">
      <c r="A12958" s="26">
        <v>43647</v>
      </c>
      <c r="B12958" s="16" t="s">
        <v>30</v>
      </c>
      <c r="C12958" s="16" t="s">
        <v>42</v>
      </c>
      <c r="D12958" s="16" t="s">
        <v>41</v>
      </c>
      <c r="E12958" s="16" t="s">
        <v>45</v>
      </c>
      <c r="F12958" s="16" t="s">
        <v>33</v>
      </c>
      <c r="G12958" s="16">
        <v>9.3988797000000002</v>
      </c>
      <c r="H12958" s="16">
        <v>34.29174974</v>
      </c>
      <c r="I12958" s="16">
        <v>0</v>
      </c>
      <c r="J12958" s="16">
        <v>1.1942083299999999</v>
      </c>
      <c r="K12958" s="16">
        <v>34.964057879999999</v>
      </c>
    </row>
    <row r="12959" spans="1:11" x14ac:dyDescent="0.2">
      <c r="A12959" s="26">
        <v>43647</v>
      </c>
      <c r="B12959" s="16" t="s">
        <v>30</v>
      </c>
      <c r="C12959" s="16" t="s">
        <v>42</v>
      </c>
      <c r="D12959" s="16" t="s">
        <v>41</v>
      </c>
      <c r="E12959" s="16" t="s">
        <v>45</v>
      </c>
      <c r="F12959" s="16" t="s">
        <v>34</v>
      </c>
      <c r="G12959" s="16">
        <v>6.2321899800000002</v>
      </c>
      <c r="H12959" s="16">
        <v>40.934236349999999</v>
      </c>
      <c r="I12959" s="16">
        <v>0</v>
      </c>
      <c r="J12959" s="16">
        <v>1.7470801199999999</v>
      </c>
      <c r="K12959" s="16">
        <v>26.674588969999999</v>
      </c>
    </row>
    <row r="12960" spans="1:11" x14ac:dyDescent="0.2">
      <c r="A12960" s="26">
        <v>43647</v>
      </c>
      <c r="B12960" s="16" t="s">
        <v>30</v>
      </c>
      <c r="C12960" s="16" t="s">
        <v>42</v>
      </c>
      <c r="D12960" s="16" t="s">
        <v>41</v>
      </c>
      <c r="E12960" s="16" t="s">
        <v>45</v>
      </c>
      <c r="F12960" s="16" t="s">
        <v>35</v>
      </c>
      <c r="G12960" s="16">
        <v>5.3716095199999998</v>
      </c>
      <c r="H12960" s="16">
        <v>13.527185149999999</v>
      </c>
      <c r="I12960" s="16">
        <v>0.84267818999999999</v>
      </c>
      <c r="J12960" s="16">
        <v>3.7644778400000001</v>
      </c>
      <c r="K12960" s="16">
        <v>13.975511239999999</v>
      </c>
    </row>
    <row r="12961" spans="1:11" x14ac:dyDescent="0.2">
      <c r="A12961" s="26">
        <v>43647</v>
      </c>
      <c r="B12961" s="16" t="s">
        <v>30</v>
      </c>
      <c r="C12961" s="16" t="s">
        <v>42</v>
      </c>
      <c r="D12961" s="16" t="s">
        <v>41</v>
      </c>
      <c r="E12961" s="16" t="s">
        <v>45</v>
      </c>
      <c r="F12961" s="16" t="s">
        <v>36</v>
      </c>
      <c r="G12961" s="16">
        <v>0.94643781999999999</v>
      </c>
      <c r="H12961" s="16">
        <v>5.3484226699999997</v>
      </c>
      <c r="I12961" s="16">
        <v>1.24688884</v>
      </c>
      <c r="J12961" s="16">
        <v>1.62180261</v>
      </c>
      <c r="K12961" s="16">
        <v>5.9397513000000002</v>
      </c>
    </row>
    <row r="12962" spans="1:11" x14ac:dyDescent="0.2">
      <c r="A12962" s="26">
        <v>43647</v>
      </c>
      <c r="B12962" s="16" t="s">
        <v>30</v>
      </c>
      <c r="C12962" s="16" t="s">
        <v>42</v>
      </c>
      <c r="D12962" s="16" t="s">
        <v>41</v>
      </c>
      <c r="E12962" s="16" t="s">
        <v>45</v>
      </c>
      <c r="F12962" s="16" t="s">
        <v>37</v>
      </c>
      <c r="G12962" s="16">
        <v>2.5387691800000001</v>
      </c>
      <c r="H12962" s="16">
        <v>9.5653161900000008</v>
      </c>
      <c r="I12962" s="16">
        <v>0.92113071999999996</v>
      </c>
      <c r="J12962" s="16">
        <v>0</v>
      </c>
      <c r="K12962" s="16">
        <v>11.36231897</v>
      </c>
    </row>
    <row r="12963" spans="1:11" x14ac:dyDescent="0.2">
      <c r="A12963" s="26">
        <v>43647</v>
      </c>
      <c r="B12963" s="16" t="s">
        <v>30</v>
      </c>
      <c r="C12963" s="16" t="s">
        <v>42</v>
      </c>
      <c r="D12963" s="16" t="s">
        <v>41</v>
      </c>
      <c r="E12963" s="16" t="s">
        <v>45</v>
      </c>
      <c r="F12963" s="16" t="s">
        <v>38</v>
      </c>
      <c r="G12963" s="16">
        <v>0.15721391000000001</v>
      </c>
      <c r="H12963" s="16">
        <v>1.6578647799999999</v>
      </c>
      <c r="I12963" s="16">
        <v>0.50471761000000004</v>
      </c>
      <c r="J12963" s="16">
        <v>8.1293749999999998E-2</v>
      </c>
      <c r="K12963" s="16">
        <v>1.1893870200000001</v>
      </c>
    </row>
    <row r="12964" spans="1:11" x14ac:dyDescent="0.2">
      <c r="A12964" s="26">
        <v>43647</v>
      </c>
      <c r="B12964" s="16" t="s">
        <v>30</v>
      </c>
      <c r="C12964" s="16" t="s">
        <v>42</v>
      </c>
      <c r="D12964" s="16" t="s">
        <v>41</v>
      </c>
      <c r="E12964" s="16" t="s">
        <v>45</v>
      </c>
      <c r="F12964" s="16" t="s">
        <v>39</v>
      </c>
      <c r="G12964" s="16">
        <v>0.30683142000000002</v>
      </c>
      <c r="H12964" s="16">
        <v>0.65191891999999996</v>
      </c>
      <c r="I12964" s="16">
        <v>9.7154610000000002E-2</v>
      </c>
      <c r="J12964" s="16">
        <v>0</v>
      </c>
      <c r="K12964" s="16">
        <v>9.2546069999999994E-2</v>
      </c>
    </row>
    <row r="12965" spans="1:11" x14ac:dyDescent="0.2">
      <c r="A12965" s="26">
        <v>43647</v>
      </c>
      <c r="B12965" s="16" t="s">
        <v>30</v>
      </c>
      <c r="C12965" s="16" t="s">
        <v>42</v>
      </c>
      <c r="D12965" s="16" t="s">
        <v>41</v>
      </c>
      <c r="E12965" s="16" t="s">
        <v>45</v>
      </c>
      <c r="F12965" s="16" t="s">
        <v>40</v>
      </c>
      <c r="G12965" s="16">
        <v>0</v>
      </c>
      <c r="H12965" s="16">
        <v>3.1949821200000001</v>
      </c>
      <c r="I12965" s="16">
        <v>0</v>
      </c>
      <c r="J12965" s="16">
        <v>0.35474721999999997</v>
      </c>
      <c r="K12965" s="16">
        <v>2.3468494199999999</v>
      </c>
    </row>
    <row r="12966" spans="1:11" x14ac:dyDescent="0.2">
      <c r="A12966" s="26">
        <v>43647</v>
      </c>
      <c r="B12966" s="16" t="s">
        <v>30</v>
      </c>
      <c r="C12966" s="16" t="s">
        <v>42</v>
      </c>
      <c r="D12966" s="16" t="s">
        <v>41</v>
      </c>
      <c r="E12966" s="16" t="s">
        <v>46</v>
      </c>
      <c r="F12966" s="16" t="s">
        <v>33</v>
      </c>
      <c r="G12966" s="16">
        <v>0.64959650000000002</v>
      </c>
      <c r="H12966" s="16">
        <v>0</v>
      </c>
      <c r="I12966" s="16">
        <v>0.54321617</v>
      </c>
      <c r="J12966" s="16">
        <v>0</v>
      </c>
      <c r="K12966" s="16">
        <v>0</v>
      </c>
    </row>
    <row r="12967" spans="1:11" x14ac:dyDescent="0.2">
      <c r="A12967" s="26">
        <v>43647</v>
      </c>
      <c r="B12967" s="16" t="s">
        <v>30</v>
      </c>
      <c r="C12967" s="16" t="s">
        <v>42</v>
      </c>
      <c r="D12967" s="16" t="s">
        <v>41</v>
      </c>
      <c r="E12967" s="16" t="s">
        <v>46</v>
      </c>
      <c r="F12967" s="16" t="s">
        <v>34</v>
      </c>
      <c r="G12967" s="16">
        <v>0</v>
      </c>
      <c r="H12967" s="16">
        <v>1.2313346300000001</v>
      </c>
      <c r="I12967" s="16">
        <v>0</v>
      </c>
      <c r="J12967" s="16">
        <v>0</v>
      </c>
      <c r="K12967" s="16">
        <v>1.6013801700000001</v>
      </c>
    </row>
    <row r="12968" spans="1:11" x14ac:dyDescent="0.2">
      <c r="A12968" s="26">
        <v>43647</v>
      </c>
      <c r="B12968" s="16" t="s">
        <v>30</v>
      </c>
      <c r="C12968" s="16" t="s">
        <v>42</v>
      </c>
      <c r="D12968" s="16" t="s">
        <v>41</v>
      </c>
      <c r="E12968" s="16" t="s">
        <v>46</v>
      </c>
      <c r="F12968" s="16" t="s">
        <v>36</v>
      </c>
      <c r="G12968" s="16">
        <v>0</v>
      </c>
      <c r="H12968" s="16">
        <v>0.25193383000000003</v>
      </c>
      <c r="I12968" s="16">
        <v>0</v>
      </c>
      <c r="J12968" s="16">
        <v>0</v>
      </c>
      <c r="K12968" s="16">
        <v>0.51122248999999997</v>
      </c>
    </row>
    <row r="12969" spans="1:11" x14ac:dyDescent="0.2">
      <c r="A12969" s="26">
        <v>43647</v>
      </c>
      <c r="B12969" s="16" t="s">
        <v>30</v>
      </c>
      <c r="C12969" s="16" t="s">
        <v>42</v>
      </c>
      <c r="D12969" s="16" t="s">
        <v>41</v>
      </c>
      <c r="E12969" s="16" t="s">
        <v>46</v>
      </c>
      <c r="F12969" s="16" t="s">
        <v>38</v>
      </c>
      <c r="G12969" s="16">
        <v>0</v>
      </c>
      <c r="H12969" s="16">
        <v>9.7445509999999999E-2</v>
      </c>
      <c r="I12969" s="16">
        <v>0</v>
      </c>
      <c r="J12969" s="16">
        <v>0</v>
      </c>
      <c r="K12969" s="16">
        <v>0</v>
      </c>
    </row>
    <row r="12970" spans="1:11" x14ac:dyDescent="0.2">
      <c r="A12970" s="26">
        <v>43647</v>
      </c>
      <c r="B12970" s="16" t="s">
        <v>30</v>
      </c>
      <c r="C12970" s="16" t="s">
        <v>42</v>
      </c>
      <c r="D12970" s="16" t="s">
        <v>41</v>
      </c>
      <c r="E12970" s="16" t="s">
        <v>46</v>
      </c>
      <c r="F12970" s="16" t="s">
        <v>39</v>
      </c>
      <c r="G12970" s="16">
        <v>0</v>
      </c>
      <c r="H12970" s="16">
        <v>0</v>
      </c>
      <c r="I12970" s="16">
        <v>0</v>
      </c>
      <c r="J12970" s="16">
        <v>0</v>
      </c>
      <c r="K12970" s="16">
        <v>7.2992280000000007E-2</v>
      </c>
    </row>
    <row r="12971" spans="1:11" x14ac:dyDescent="0.2">
      <c r="A12971" s="26">
        <v>43647</v>
      </c>
      <c r="B12971" s="16" t="s">
        <v>30</v>
      </c>
      <c r="C12971" s="16" t="s">
        <v>42</v>
      </c>
      <c r="D12971" s="16" t="s">
        <v>41</v>
      </c>
      <c r="E12971" s="16" t="s">
        <v>47</v>
      </c>
      <c r="F12971" s="16" t="s">
        <v>33</v>
      </c>
      <c r="G12971" s="16">
        <v>0.80311911000000002</v>
      </c>
      <c r="H12971" s="16">
        <v>0.63397979000000004</v>
      </c>
      <c r="I12971" s="16">
        <v>0</v>
      </c>
      <c r="J12971" s="16">
        <v>0</v>
      </c>
      <c r="K12971" s="16">
        <v>0</v>
      </c>
    </row>
    <row r="12972" spans="1:11" x14ac:dyDescent="0.2">
      <c r="A12972" s="26">
        <v>43647</v>
      </c>
      <c r="B12972" s="16" t="s">
        <v>30</v>
      </c>
      <c r="C12972" s="16" t="s">
        <v>42</v>
      </c>
      <c r="D12972" s="16" t="s">
        <v>41</v>
      </c>
      <c r="E12972" s="16" t="s">
        <v>47</v>
      </c>
      <c r="F12972" s="16" t="s">
        <v>35</v>
      </c>
      <c r="G12972" s="16">
        <v>0</v>
      </c>
      <c r="H12972" s="16">
        <v>0</v>
      </c>
      <c r="I12972" s="16">
        <v>0</v>
      </c>
      <c r="J12972" s="16">
        <v>0</v>
      </c>
      <c r="K12972" s="16">
        <v>1.09396078</v>
      </c>
    </row>
    <row r="12973" spans="1:11" x14ac:dyDescent="0.2">
      <c r="A12973" s="26">
        <v>43647</v>
      </c>
      <c r="B12973" s="16" t="s">
        <v>30</v>
      </c>
      <c r="C12973" s="16" t="s">
        <v>42</v>
      </c>
      <c r="D12973" s="16" t="s">
        <v>41</v>
      </c>
      <c r="E12973" s="16" t="s">
        <v>47</v>
      </c>
      <c r="F12973" s="16" t="s">
        <v>36</v>
      </c>
      <c r="G12973" s="16">
        <v>0.64369076999999997</v>
      </c>
      <c r="H12973" s="16">
        <v>0</v>
      </c>
      <c r="I12973" s="16">
        <v>0</v>
      </c>
      <c r="J12973" s="16">
        <v>0</v>
      </c>
      <c r="K12973" s="16">
        <v>0</v>
      </c>
    </row>
    <row r="12974" spans="1:11" x14ac:dyDescent="0.2">
      <c r="A12974" s="26">
        <v>43647</v>
      </c>
      <c r="B12974" s="16" t="s">
        <v>30</v>
      </c>
      <c r="C12974" s="16" t="s">
        <v>42</v>
      </c>
      <c r="D12974" s="16" t="s">
        <v>41</v>
      </c>
      <c r="E12974" s="16" t="s">
        <v>47</v>
      </c>
      <c r="F12974" s="16" t="s">
        <v>37</v>
      </c>
      <c r="G12974" s="16">
        <v>0</v>
      </c>
      <c r="H12974" s="16">
        <v>0.43176108000000002</v>
      </c>
      <c r="I12974" s="16">
        <v>0</v>
      </c>
      <c r="J12974" s="16">
        <v>0</v>
      </c>
      <c r="K12974" s="16">
        <v>0</v>
      </c>
    </row>
    <row r="12975" spans="1:11" x14ac:dyDescent="0.2">
      <c r="A12975" s="26">
        <v>43647</v>
      </c>
      <c r="B12975" s="16" t="s">
        <v>30</v>
      </c>
      <c r="C12975" s="16" t="s">
        <v>42</v>
      </c>
      <c r="D12975" s="16" t="s">
        <v>41</v>
      </c>
      <c r="E12975" s="16" t="s">
        <v>48</v>
      </c>
      <c r="F12975" s="16" t="s">
        <v>34</v>
      </c>
      <c r="G12975" s="16">
        <v>0</v>
      </c>
      <c r="H12975" s="16">
        <v>0</v>
      </c>
      <c r="I12975" s="16">
        <v>0</v>
      </c>
      <c r="J12975" s="16">
        <v>0</v>
      </c>
      <c r="K12975" s="16">
        <v>0.54899156999999998</v>
      </c>
    </row>
    <row r="12976" spans="1:11" x14ac:dyDescent="0.2">
      <c r="A12976" s="26">
        <v>43647</v>
      </c>
      <c r="B12976" s="16" t="s">
        <v>30</v>
      </c>
      <c r="C12976" s="16" t="s">
        <v>42</v>
      </c>
      <c r="D12976" s="16" t="s">
        <v>41</v>
      </c>
      <c r="E12976" s="16" t="s">
        <v>48</v>
      </c>
      <c r="F12976" s="16" t="s">
        <v>36</v>
      </c>
      <c r="G12976" s="16">
        <v>0</v>
      </c>
      <c r="H12976" s="16">
        <v>0</v>
      </c>
      <c r="I12976" s="16">
        <v>0</v>
      </c>
      <c r="J12976" s="16">
        <v>0</v>
      </c>
      <c r="K12976" s="16">
        <v>0.30657136000000001</v>
      </c>
    </row>
    <row r="12977" spans="1:11" x14ac:dyDescent="0.2">
      <c r="A12977" s="26">
        <v>43647</v>
      </c>
      <c r="B12977" s="16" t="s">
        <v>30</v>
      </c>
      <c r="C12977" s="16" t="s">
        <v>42</v>
      </c>
      <c r="D12977" s="16" t="s">
        <v>41</v>
      </c>
      <c r="E12977" s="16" t="s">
        <v>48</v>
      </c>
      <c r="F12977" s="16" t="s">
        <v>38</v>
      </c>
      <c r="G12977" s="16">
        <v>8.2452319999999996E-2</v>
      </c>
      <c r="H12977" s="16">
        <v>0</v>
      </c>
      <c r="I12977" s="16">
        <v>0</v>
      </c>
      <c r="J12977" s="16">
        <v>0</v>
      </c>
      <c r="K12977" s="16">
        <v>0</v>
      </c>
    </row>
    <row r="12978" spans="1:11" x14ac:dyDescent="0.2">
      <c r="A12978" s="26">
        <v>43647</v>
      </c>
      <c r="B12978" s="16" t="s">
        <v>30</v>
      </c>
      <c r="C12978" s="16" t="s">
        <v>42</v>
      </c>
      <c r="D12978" s="16" t="s">
        <v>4</v>
      </c>
      <c r="E12978" s="16" t="s">
        <v>45</v>
      </c>
      <c r="F12978" s="16" t="s">
        <v>33</v>
      </c>
      <c r="G12978" s="16">
        <v>91.471692309999995</v>
      </c>
      <c r="H12978" s="16">
        <v>31.694334130000001</v>
      </c>
      <c r="I12978" s="16">
        <v>5.2823089999999997</v>
      </c>
      <c r="J12978" s="16">
        <v>1.21223901</v>
      </c>
      <c r="K12978" s="16">
        <v>17.39593318</v>
      </c>
    </row>
    <row r="12979" spans="1:11" x14ac:dyDescent="0.2">
      <c r="A12979" s="26">
        <v>43647</v>
      </c>
      <c r="B12979" s="16" t="s">
        <v>30</v>
      </c>
      <c r="C12979" s="16" t="s">
        <v>42</v>
      </c>
      <c r="D12979" s="16" t="s">
        <v>4</v>
      </c>
      <c r="E12979" s="16" t="s">
        <v>45</v>
      </c>
      <c r="F12979" s="16" t="s">
        <v>34</v>
      </c>
      <c r="G12979" s="16">
        <v>76.1045637</v>
      </c>
      <c r="H12979" s="16">
        <v>27.24263088</v>
      </c>
      <c r="I12979" s="16">
        <v>7.4753432200000001</v>
      </c>
      <c r="J12979" s="16">
        <v>2.1604904</v>
      </c>
      <c r="K12979" s="16">
        <v>6.4918643200000004</v>
      </c>
    </row>
    <row r="12980" spans="1:11" x14ac:dyDescent="0.2">
      <c r="A12980" s="26">
        <v>43647</v>
      </c>
      <c r="B12980" s="16" t="s">
        <v>30</v>
      </c>
      <c r="C12980" s="16" t="s">
        <v>42</v>
      </c>
      <c r="D12980" s="16" t="s">
        <v>4</v>
      </c>
      <c r="E12980" s="16" t="s">
        <v>45</v>
      </c>
      <c r="F12980" s="16" t="s">
        <v>35</v>
      </c>
      <c r="G12980" s="16">
        <v>58.891207620000003</v>
      </c>
      <c r="H12980" s="16">
        <v>21.845714560000001</v>
      </c>
      <c r="I12980" s="16">
        <v>10.836200059999999</v>
      </c>
      <c r="J12980" s="16">
        <v>0.39081363000000002</v>
      </c>
      <c r="K12980" s="16">
        <v>4.8850290899999997</v>
      </c>
    </row>
    <row r="12981" spans="1:11" x14ac:dyDescent="0.2">
      <c r="A12981" s="26">
        <v>43647</v>
      </c>
      <c r="B12981" s="16" t="s">
        <v>30</v>
      </c>
      <c r="C12981" s="16" t="s">
        <v>42</v>
      </c>
      <c r="D12981" s="16" t="s">
        <v>4</v>
      </c>
      <c r="E12981" s="16" t="s">
        <v>45</v>
      </c>
      <c r="F12981" s="16" t="s">
        <v>36</v>
      </c>
      <c r="G12981" s="16">
        <v>20.135018169999999</v>
      </c>
      <c r="H12981" s="16">
        <v>5.3567315799999999</v>
      </c>
      <c r="I12981" s="16">
        <v>3.3288051699999999</v>
      </c>
      <c r="J12981" s="16">
        <v>0.91667191000000003</v>
      </c>
      <c r="K12981" s="16">
        <v>1.3713133</v>
      </c>
    </row>
    <row r="12982" spans="1:11" x14ac:dyDescent="0.2">
      <c r="A12982" s="26">
        <v>43647</v>
      </c>
      <c r="B12982" s="16" t="s">
        <v>30</v>
      </c>
      <c r="C12982" s="16" t="s">
        <v>42</v>
      </c>
      <c r="D12982" s="16" t="s">
        <v>4</v>
      </c>
      <c r="E12982" s="16" t="s">
        <v>45</v>
      </c>
      <c r="F12982" s="16" t="s">
        <v>37</v>
      </c>
      <c r="G12982" s="16">
        <v>26.545596700000001</v>
      </c>
      <c r="H12982" s="16">
        <v>8.5346456199999992</v>
      </c>
      <c r="I12982" s="16">
        <v>5.9476191700000003</v>
      </c>
      <c r="J12982" s="16">
        <v>0.31997128000000002</v>
      </c>
      <c r="K12982" s="16">
        <v>5.00852114</v>
      </c>
    </row>
    <row r="12983" spans="1:11" x14ac:dyDescent="0.2">
      <c r="A12983" s="26">
        <v>43647</v>
      </c>
      <c r="B12983" s="16" t="s">
        <v>30</v>
      </c>
      <c r="C12983" s="16" t="s">
        <v>42</v>
      </c>
      <c r="D12983" s="16" t="s">
        <v>4</v>
      </c>
      <c r="E12983" s="16" t="s">
        <v>45</v>
      </c>
      <c r="F12983" s="16" t="s">
        <v>38</v>
      </c>
      <c r="G12983" s="16">
        <v>3.7582216900000001</v>
      </c>
      <c r="H12983" s="16">
        <v>2.2341597499999999</v>
      </c>
      <c r="I12983" s="16">
        <v>0.46939879000000001</v>
      </c>
      <c r="J12983" s="16">
        <v>0.13263224000000001</v>
      </c>
      <c r="K12983" s="16">
        <v>0.9602716</v>
      </c>
    </row>
    <row r="12984" spans="1:11" x14ac:dyDescent="0.2">
      <c r="A12984" s="26">
        <v>43647</v>
      </c>
      <c r="B12984" s="16" t="s">
        <v>30</v>
      </c>
      <c r="C12984" s="16" t="s">
        <v>42</v>
      </c>
      <c r="D12984" s="16" t="s">
        <v>4</v>
      </c>
      <c r="E12984" s="16" t="s">
        <v>45</v>
      </c>
      <c r="F12984" s="16" t="s">
        <v>39</v>
      </c>
      <c r="G12984" s="16">
        <v>3.05284924</v>
      </c>
      <c r="H12984" s="16">
        <v>0.24849141999999999</v>
      </c>
      <c r="I12984" s="16">
        <v>0</v>
      </c>
      <c r="J12984" s="16">
        <v>0</v>
      </c>
      <c r="K12984" s="16">
        <v>0.16401205999999999</v>
      </c>
    </row>
    <row r="12985" spans="1:11" x14ac:dyDescent="0.2">
      <c r="A12985" s="26">
        <v>43647</v>
      </c>
      <c r="B12985" s="16" t="s">
        <v>30</v>
      </c>
      <c r="C12985" s="16" t="s">
        <v>42</v>
      </c>
      <c r="D12985" s="16" t="s">
        <v>4</v>
      </c>
      <c r="E12985" s="16" t="s">
        <v>45</v>
      </c>
      <c r="F12985" s="16" t="s">
        <v>40</v>
      </c>
      <c r="G12985" s="16">
        <v>8.0448708100000008</v>
      </c>
      <c r="H12985" s="16">
        <v>1.45794691</v>
      </c>
      <c r="I12985" s="16">
        <v>0.41214234999999999</v>
      </c>
      <c r="J12985" s="16">
        <v>0</v>
      </c>
      <c r="K12985" s="16">
        <v>0.52213849000000001</v>
      </c>
    </row>
    <row r="12986" spans="1:11" x14ac:dyDescent="0.2">
      <c r="A12986" s="26">
        <v>43647</v>
      </c>
      <c r="B12986" s="16" t="s">
        <v>30</v>
      </c>
      <c r="C12986" s="16" t="s">
        <v>42</v>
      </c>
      <c r="D12986" s="16" t="s">
        <v>4</v>
      </c>
      <c r="E12986" s="16" t="s">
        <v>46</v>
      </c>
      <c r="F12986" s="16" t="s">
        <v>33</v>
      </c>
      <c r="G12986" s="16">
        <v>14.159546629999999</v>
      </c>
      <c r="H12986" s="16">
        <v>3.7392162500000001</v>
      </c>
      <c r="I12986" s="16">
        <v>1.1407122700000001</v>
      </c>
      <c r="J12986" s="16">
        <v>0.61763210999999996</v>
      </c>
      <c r="K12986" s="16">
        <v>1.21130509</v>
      </c>
    </row>
    <row r="12987" spans="1:11" x14ac:dyDescent="0.2">
      <c r="A12987" s="26">
        <v>43647</v>
      </c>
      <c r="B12987" s="16" t="s">
        <v>30</v>
      </c>
      <c r="C12987" s="16" t="s">
        <v>42</v>
      </c>
      <c r="D12987" s="16" t="s">
        <v>4</v>
      </c>
      <c r="E12987" s="16" t="s">
        <v>46</v>
      </c>
      <c r="F12987" s="16" t="s">
        <v>34</v>
      </c>
      <c r="G12987" s="16">
        <v>16.276126609999999</v>
      </c>
      <c r="H12987" s="16">
        <v>0</v>
      </c>
      <c r="I12987" s="16">
        <v>2.6143126300000001</v>
      </c>
      <c r="J12987" s="16">
        <v>0</v>
      </c>
      <c r="K12987" s="16">
        <v>0.66029190000000004</v>
      </c>
    </row>
    <row r="12988" spans="1:11" x14ac:dyDescent="0.2">
      <c r="A12988" s="26">
        <v>43647</v>
      </c>
      <c r="B12988" s="16" t="s">
        <v>30</v>
      </c>
      <c r="C12988" s="16" t="s">
        <v>42</v>
      </c>
      <c r="D12988" s="16" t="s">
        <v>4</v>
      </c>
      <c r="E12988" s="16" t="s">
        <v>46</v>
      </c>
      <c r="F12988" s="16" t="s">
        <v>35</v>
      </c>
      <c r="G12988" s="16">
        <v>3.5169587600000001</v>
      </c>
      <c r="H12988" s="16">
        <v>0.55866760999999998</v>
      </c>
      <c r="I12988" s="16">
        <v>3.7517981300000001</v>
      </c>
      <c r="J12988" s="16">
        <v>0</v>
      </c>
      <c r="K12988" s="16">
        <v>1.3568535399999999</v>
      </c>
    </row>
    <row r="12989" spans="1:11" x14ac:dyDescent="0.2">
      <c r="A12989" s="26">
        <v>43647</v>
      </c>
      <c r="B12989" s="16" t="s">
        <v>30</v>
      </c>
      <c r="C12989" s="16" t="s">
        <v>42</v>
      </c>
      <c r="D12989" s="16" t="s">
        <v>4</v>
      </c>
      <c r="E12989" s="16" t="s">
        <v>46</v>
      </c>
      <c r="F12989" s="16" t="s">
        <v>36</v>
      </c>
      <c r="G12989" s="16">
        <v>3.7070481700000002</v>
      </c>
      <c r="H12989" s="16">
        <v>0.27320565000000002</v>
      </c>
      <c r="I12989" s="16">
        <v>0.89028214000000006</v>
      </c>
      <c r="J12989" s="16">
        <v>0.29619223</v>
      </c>
      <c r="K12989" s="16">
        <v>0.25644019000000001</v>
      </c>
    </row>
    <row r="12990" spans="1:11" x14ac:dyDescent="0.2">
      <c r="A12990" s="26">
        <v>43647</v>
      </c>
      <c r="B12990" s="16" t="s">
        <v>30</v>
      </c>
      <c r="C12990" s="16" t="s">
        <v>42</v>
      </c>
      <c r="D12990" s="16" t="s">
        <v>4</v>
      </c>
      <c r="E12990" s="16" t="s">
        <v>46</v>
      </c>
      <c r="F12990" s="16" t="s">
        <v>37</v>
      </c>
      <c r="G12990" s="16">
        <v>5.77323451</v>
      </c>
      <c r="H12990" s="16">
        <v>0.30930117000000001</v>
      </c>
      <c r="I12990" s="16">
        <v>1.1219688299999999</v>
      </c>
      <c r="J12990" s="16">
        <v>0</v>
      </c>
      <c r="K12990" s="16">
        <v>0.37776141000000002</v>
      </c>
    </row>
    <row r="12991" spans="1:11" x14ac:dyDescent="0.2">
      <c r="A12991" s="26">
        <v>43647</v>
      </c>
      <c r="B12991" s="16" t="s">
        <v>30</v>
      </c>
      <c r="C12991" s="16" t="s">
        <v>42</v>
      </c>
      <c r="D12991" s="16" t="s">
        <v>4</v>
      </c>
      <c r="E12991" s="16" t="s">
        <v>46</v>
      </c>
      <c r="F12991" s="16" t="s">
        <v>38</v>
      </c>
      <c r="G12991" s="16">
        <v>1.6825083000000001</v>
      </c>
      <c r="H12991" s="16">
        <v>0.55161848000000002</v>
      </c>
      <c r="I12991" s="16">
        <v>8.1293749999999998E-2</v>
      </c>
      <c r="J12991" s="16">
        <v>0</v>
      </c>
      <c r="K12991" s="16">
        <v>0</v>
      </c>
    </row>
    <row r="12992" spans="1:11" x14ac:dyDescent="0.2">
      <c r="A12992" s="26">
        <v>43647</v>
      </c>
      <c r="B12992" s="16" t="s">
        <v>30</v>
      </c>
      <c r="C12992" s="16" t="s">
        <v>42</v>
      </c>
      <c r="D12992" s="16" t="s">
        <v>4</v>
      </c>
      <c r="E12992" s="16" t="s">
        <v>46</v>
      </c>
      <c r="F12992" s="16" t="s">
        <v>39</v>
      </c>
      <c r="G12992" s="16">
        <v>0.36980396999999998</v>
      </c>
      <c r="H12992" s="16">
        <v>0.20578956000000001</v>
      </c>
      <c r="I12992" s="16">
        <v>0.13858333</v>
      </c>
      <c r="J12992" s="16">
        <v>0</v>
      </c>
      <c r="K12992" s="16">
        <v>0.60530523000000003</v>
      </c>
    </row>
    <row r="12993" spans="1:11" x14ac:dyDescent="0.2">
      <c r="A12993" s="26">
        <v>43647</v>
      </c>
      <c r="B12993" s="16" t="s">
        <v>30</v>
      </c>
      <c r="C12993" s="16" t="s">
        <v>42</v>
      </c>
      <c r="D12993" s="16" t="s">
        <v>4</v>
      </c>
      <c r="E12993" s="16" t="s">
        <v>46</v>
      </c>
      <c r="F12993" s="16" t="s">
        <v>40</v>
      </c>
      <c r="G12993" s="16">
        <v>0.72458981</v>
      </c>
      <c r="H12993" s="16">
        <v>0</v>
      </c>
      <c r="I12993" s="16">
        <v>0</v>
      </c>
      <c r="J12993" s="16">
        <v>0</v>
      </c>
      <c r="K12993" s="16">
        <v>0</v>
      </c>
    </row>
    <row r="12994" spans="1:11" x14ac:dyDescent="0.2">
      <c r="A12994" s="26">
        <v>43647</v>
      </c>
      <c r="B12994" s="16" t="s">
        <v>30</v>
      </c>
      <c r="C12994" s="16" t="s">
        <v>42</v>
      </c>
      <c r="D12994" s="16" t="s">
        <v>4</v>
      </c>
      <c r="E12994" s="16" t="s">
        <v>47</v>
      </c>
      <c r="F12994" s="16" t="s">
        <v>33</v>
      </c>
      <c r="G12994" s="16">
        <v>16.994445580000001</v>
      </c>
      <c r="H12994" s="16">
        <v>1.3991652699999999</v>
      </c>
      <c r="I12994" s="16">
        <v>4.1207743900000002</v>
      </c>
      <c r="J12994" s="16">
        <v>0.64303743999999996</v>
      </c>
      <c r="K12994" s="16">
        <v>3.3362276</v>
      </c>
    </row>
    <row r="12995" spans="1:11" x14ac:dyDescent="0.2">
      <c r="A12995" s="26">
        <v>43647</v>
      </c>
      <c r="B12995" s="16" t="s">
        <v>30</v>
      </c>
      <c r="C12995" s="16" t="s">
        <v>42</v>
      </c>
      <c r="D12995" s="16" t="s">
        <v>4</v>
      </c>
      <c r="E12995" s="16" t="s">
        <v>47</v>
      </c>
      <c r="F12995" s="16" t="s">
        <v>34</v>
      </c>
      <c r="G12995" s="16">
        <v>13.728905320000001</v>
      </c>
      <c r="H12995" s="16">
        <v>0.45924545</v>
      </c>
      <c r="I12995" s="16">
        <v>1.56599716</v>
      </c>
      <c r="J12995" s="16">
        <v>0</v>
      </c>
      <c r="K12995" s="16">
        <v>2.5072243300000001</v>
      </c>
    </row>
    <row r="12996" spans="1:11" x14ac:dyDescent="0.2">
      <c r="A12996" s="26">
        <v>43647</v>
      </c>
      <c r="B12996" s="16" t="s">
        <v>30</v>
      </c>
      <c r="C12996" s="16" t="s">
        <v>42</v>
      </c>
      <c r="D12996" s="16" t="s">
        <v>4</v>
      </c>
      <c r="E12996" s="16" t="s">
        <v>47</v>
      </c>
      <c r="F12996" s="16" t="s">
        <v>35</v>
      </c>
      <c r="G12996" s="16">
        <v>14.58963342</v>
      </c>
      <c r="H12996" s="16">
        <v>2.0897657500000002</v>
      </c>
      <c r="I12996" s="16">
        <v>4.1135661499999996</v>
      </c>
      <c r="J12996" s="16">
        <v>0</v>
      </c>
      <c r="K12996" s="16">
        <v>2.5984638000000002</v>
      </c>
    </row>
    <row r="12997" spans="1:11" x14ac:dyDescent="0.2">
      <c r="A12997" s="26">
        <v>43647</v>
      </c>
      <c r="B12997" s="16" t="s">
        <v>30</v>
      </c>
      <c r="C12997" s="16" t="s">
        <v>42</v>
      </c>
      <c r="D12997" s="16" t="s">
        <v>4</v>
      </c>
      <c r="E12997" s="16" t="s">
        <v>47</v>
      </c>
      <c r="F12997" s="16" t="s">
        <v>36</v>
      </c>
      <c r="G12997" s="16">
        <v>1.9162408500000001</v>
      </c>
      <c r="H12997" s="16">
        <v>0.85604163</v>
      </c>
      <c r="I12997" s="16">
        <v>1.3103727000000001</v>
      </c>
      <c r="J12997" s="16">
        <v>0</v>
      </c>
      <c r="K12997" s="16">
        <v>0.54180459999999997</v>
      </c>
    </row>
    <row r="12998" spans="1:11" x14ac:dyDescent="0.2">
      <c r="A12998" s="26">
        <v>43647</v>
      </c>
      <c r="B12998" s="16" t="s">
        <v>30</v>
      </c>
      <c r="C12998" s="16" t="s">
        <v>42</v>
      </c>
      <c r="D12998" s="16" t="s">
        <v>4</v>
      </c>
      <c r="E12998" s="16" t="s">
        <v>47</v>
      </c>
      <c r="F12998" s="16" t="s">
        <v>37</v>
      </c>
      <c r="G12998" s="16">
        <v>6.1421587500000001</v>
      </c>
      <c r="H12998" s="16">
        <v>0.63217073999999995</v>
      </c>
      <c r="I12998" s="16">
        <v>0</v>
      </c>
      <c r="J12998" s="16">
        <v>0.22320798</v>
      </c>
      <c r="K12998" s="16">
        <v>0.84788315999999997</v>
      </c>
    </row>
    <row r="12999" spans="1:11" x14ac:dyDescent="0.2">
      <c r="A12999" s="26">
        <v>43647</v>
      </c>
      <c r="B12999" s="16" t="s">
        <v>30</v>
      </c>
      <c r="C12999" s="16" t="s">
        <v>42</v>
      </c>
      <c r="D12999" s="16" t="s">
        <v>4</v>
      </c>
      <c r="E12999" s="16" t="s">
        <v>47</v>
      </c>
      <c r="F12999" s="16" t="s">
        <v>38</v>
      </c>
      <c r="G12999" s="16">
        <v>1.6775506</v>
      </c>
      <c r="H12999" s="16">
        <v>0.76813792000000003</v>
      </c>
      <c r="I12999" s="16">
        <v>0.17660507</v>
      </c>
      <c r="J12999" s="16">
        <v>0.10664721000000001</v>
      </c>
      <c r="K12999" s="16">
        <v>0.31021892000000001</v>
      </c>
    </row>
    <row r="13000" spans="1:11" x14ac:dyDescent="0.2">
      <c r="A13000" s="26">
        <v>43647</v>
      </c>
      <c r="B13000" s="16" t="s">
        <v>30</v>
      </c>
      <c r="C13000" s="16" t="s">
        <v>42</v>
      </c>
      <c r="D13000" s="16" t="s">
        <v>4</v>
      </c>
      <c r="E13000" s="16" t="s">
        <v>47</v>
      </c>
      <c r="F13000" s="16" t="s">
        <v>39</v>
      </c>
      <c r="G13000" s="16">
        <v>0.57050668999999998</v>
      </c>
      <c r="H13000" s="16">
        <v>0.27083396999999998</v>
      </c>
      <c r="I13000" s="16">
        <v>0.23877755000000001</v>
      </c>
      <c r="J13000" s="16">
        <v>0</v>
      </c>
      <c r="K13000" s="16">
        <v>0.93228248000000002</v>
      </c>
    </row>
    <row r="13001" spans="1:11" x14ac:dyDescent="0.2">
      <c r="A13001" s="26">
        <v>43647</v>
      </c>
      <c r="B13001" s="16" t="s">
        <v>30</v>
      </c>
      <c r="C13001" s="16" t="s">
        <v>42</v>
      </c>
      <c r="D13001" s="16" t="s">
        <v>4</v>
      </c>
      <c r="E13001" s="16" t="s">
        <v>47</v>
      </c>
      <c r="F13001" s="16" t="s">
        <v>40</v>
      </c>
      <c r="G13001" s="16">
        <v>0.20873286999999999</v>
      </c>
      <c r="H13001" s="16">
        <v>0</v>
      </c>
      <c r="I13001" s="16">
        <v>0</v>
      </c>
      <c r="J13001" s="16">
        <v>0</v>
      </c>
      <c r="K13001" s="16">
        <v>0</v>
      </c>
    </row>
    <row r="13002" spans="1:11" x14ac:dyDescent="0.2">
      <c r="A13002" s="26">
        <v>43647</v>
      </c>
      <c r="B13002" s="16" t="s">
        <v>30</v>
      </c>
      <c r="C13002" s="16" t="s">
        <v>42</v>
      </c>
      <c r="D13002" s="16" t="s">
        <v>4</v>
      </c>
      <c r="E13002" s="16" t="s">
        <v>48</v>
      </c>
      <c r="F13002" s="16" t="s">
        <v>33</v>
      </c>
      <c r="G13002" s="16">
        <v>0.62550839000000003</v>
      </c>
      <c r="H13002" s="16">
        <v>0</v>
      </c>
      <c r="I13002" s="16">
        <v>1.16265291</v>
      </c>
      <c r="J13002" s="16">
        <v>0.56917614000000005</v>
      </c>
      <c r="K13002" s="16">
        <v>1.78328507</v>
      </c>
    </row>
    <row r="13003" spans="1:11" x14ac:dyDescent="0.2">
      <c r="A13003" s="26">
        <v>43647</v>
      </c>
      <c r="B13003" s="16" t="s">
        <v>30</v>
      </c>
      <c r="C13003" s="16" t="s">
        <v>42</v>
      </c>
      <c r="D13003" s="16" t="s">
        <v>4</v>
      </c>
      <c r="E13003" s="16" t="s">
        <v>48</v>
      </c>
      <c r="F13003" s="16" t="s">
        <v>34</v>
      </c>
      <c r="G13003" s="16">
        <v>5.7970859600000004</v>
      </c>
      <c r="H13003" s="16">
        <v>0.57615532999999997</v>
      </c>
      <c r="I13003" s="16">
        <v>0</v>
      </c>
      <c r="J13003" s="16">
        <v>0</v>
      </c>
      <c r="K13003" s="16">
        <v>2.1579609899999999</v>
      </c>
    </row>
    <row r="13004" spans="1:11" x14ac:dyDescent="0.2">
      <c r="A13004" s="26">
        <v>43647</v>
      </c>
      <c r="B13004" s="16" t="s">
        <v>30</v>
      </c>
      <c r="C13004" s="16" t="s">
        <v>42</v>
      </c>
      <c r="D13004" s="16" t="s">
        <v>4</v>
      </c>
      <c r="E13004" s="16" t="s">
        <v>48</v>
      </c>
      <c r="F13004" s="16" t="s">
        <v>35</v>
      </c>
      <c r="G13004" s="16">
        <v>0</v>
      </c>
      <c r="H13004" s="16">
        <v>0.53642171999999999</v>
      </c>
      <c r="I13004" s="16">
        <v>0.75104289999999996</v>
      </c>
      <c r="J13004" s="16">
        <v>0</v>
      </c>
      <c r="K13004" s="16">
        <v>0.57330767999999999</v>
      </c>
    </row>
    <row r="13005" spans="1:11" x14ac:dyDescent="0.2">
      <c r="A13005" s="26">
        <v>43647</v>
      </c>
      <c r="B13005" s="16" t="s">
        <v>30</v>
      </c>
      <c r="C13005" s="16" t="s">
        <v>42</v>
      </c>
      <c r="D13005" s="16" t="s">
        <v>4</v>
      </c>
      <c r="E13005" s="16" t="s">
        <v>48</v>
      </c>
      <c r="F13005" s="16" t="s">
        <v>36</v>
      </c>
      <c r="G13005" s="16">
        <v>0.5241034</v>
      </c>
      <c r="H13005" s="16">
        <v>0</v>
      </c>
      <c r="I13005" s="16">
        <v>0.50208810999999998</v>
      </c>
      <c r="J13005" s="16">
        <v>0</v>
      </c>
      <c r="K13005" s="16">
        <v>0.62991850000000005</v>
      </c>
    </row>
    <row r="13006" spans="1:11" x14ac:dyDescent="0.2">
      <c r="A13006" s="26">
        <v>43647</v>
      </c>
      <c r="B13006" s="16" t="s">
        <v>30</v>
      </c>
      <c r="C13006" s="16" t="s">
        <v>42</v>
      </c>
      <c r="D13006" s="16" t="s">
        <v>4</v>
      </c>
      <c r="E13006" s="16" t="s">
        <v>48</v>
      </c>
      <c r="F13006" s="16" t="s">
        <v>37</v>
      </c>
      <c r="G13006" s="16">
        <v>0.48166343</v>
      </c>
      <c r="H13006" s="16">
        <v>0</v>
      </c>
      <c r="I13006" s="16">
        <v>0</v>
      </c>
      <c r="J13006" s="16">
        <v>0</v>
      </c>
      <c r="K13006" s="16">
        <v>0</v>
      </c>
    </row>
    <row r="13007" spans="1:11" x14ac:dyDescent="0.2">
      <c r="A13007" s="26">
        <v>43647</v>
      </c>
      <c r="B13007" s="16" t="s">
        <v>30</v>
      </c>
      <c r="C13007" s="16" t="s">
        <v>42</v>
      </c>
      <c r="D13007" s="16" t="s">
        <v>4</v>
      </c>
      <c r="E13007" s="16" t="s">
        <v>48</v>
      </c>
      <c r="F13007" s="16" t="s">
        <v>38</v>
      </c>
      <c r="G13007" s="16">
        <v>0</v>
      </c>
      <c r="H13007" s="16">
        <v>9.7445509999999999E-2</v>
      </c>
      <c r="I13007" s="16">
        <v>0.32019555999999999</v>
      </c>
      <c r="J13007" s="16">
        <v>0</v>
      </c>
      <c r="K13007" s="16">
        <v>9.4719739999999997E-2</v>
      </c>
    </row>
    <row r="13008" spans="1:11" x14ac:dyDescent="0.2">
      <c r="A13008" s="26">
        <v>43647</v>
      </c>
      <c r="B13008" s="16" t="s">
        <v>30</v>
      </c>
      <c r="C13008" s="16" t="s">
        <v>42</v>
      </c>
      <c r="D13008" s="16" t="s">
        <v>4</v>
      </c>
      <c r="E13008" s="16" t="s">
        <v>48</v>
      </c>
      <c r="F13008" s="16" t="s">
        <v>39</v>
      </c>
      <c r="G13008" s="16">
        <v>0</v>
      </c>
      <c r="H13008" s="16">
        <v>0</v>
      </c>
      <c r="I13008" s="16">
        <v>0</v>
      </c>
      <c r="J13008" s="16">
        <v>0</v>
      </c>
      <c r="K13008" s="16">
        <v>0.16283628999999999</v>
      </c>
    </row>
    <row r="13009" spans="1:11" x14ac:dyDescent="0.2">
      <c r="A13009" s="26">
        <v>43647</v>
      </c>
      <c r="B13009" s="16" t="s">
        <v>30</v>
      </c>
      <c r="C13009" s="16" t="s">
        <v>42</v>
      </c>
      <c r="D13009" s="16" t="s">
        <v>4</v>
      </c>
      <c r="E13009" s="16" t="s">
        <v>49</v>
      </c>
      <c r="F13009" s="16" t="s">
        <v>35</v>
      </c>
      <c r="G13009" s="16">
        <v>0</v>
      </c>
      <c r="H13009" s="16">
        <v>0</v>
      </c>
      <c r="I13009" s="16">
        <v>0</v>
      </c>
      <c r="J13009" s="16">
        <v>0</v>
      </c>
      <c r="K13009" s="16">
        <v>0.55913288999999999</v>
      </c>
    </row>
    <row r="13010" spans="1:11" x14ac:dyDescent="0.2">
      <c r="A13010" s="26">
        <v>43647</v>
      </c>
      <c r="B13010" s="16" t="s">
        <v>30</v>
      </c>
      <c r="C13010" s="16" t="s">
        <v>42</v>
      </c>
      <c r="D13010" s="16" t="s">
        <v>4</v>
      </c>
      <c r="E13010" s="16" t="s">
        <v>49</v>
      </c>
      <c r="F13010" s="16" t="s">
        <v>39</v>
      </c>
      <c r="G13010" s="16">
        <v>0</v>
      </c>
      <c r="H13010" s="16">
        <v>0</v>
      </c>
      <c r="I13010" s="16">
        <v>0</v>
      </c>
      <c r="J13010" s="16">
        <v>0</v>
      </c>
      <c r="K13010" s="16">
        <v>0.24348492999999999</v>
      </c>
    </row>
    <row r="13011" spans="1:11" x14ac:dyDescent="0.2">
      <c r="A13011" s="26">
        <v>43647</v>
      </c>
      <c r="B13011" s="16" t="s">
        <v>43</v>
      </c>
      <c r="C13011" s="16" t="s">
        <v>31</v>
      </c>
      <c r="D13011" s="16" t="s">
        <v>32</v>
      </c>
      <c r="E13011" s="16" t="s">
        <v>45</v>
      </c>
      <c r="F13011" s="16" t="s">
        <v>34</v>
      </c>
      <c r="G13011" s="16">
        <v>0</v>
      </c>
      <c r="H13011" s="16">
        <v>0.63908525999999999</v>
      </c>
      <c r="I13011" s="16">
        <v>0.79496401999999999</v>
      </c>
      <c r="J13011" s="16">
        <v>0</v>
      </c>
      <c r="K13011" s="16">
        <v>0</v>
      </c>
    </row>
    <row r="13012" spans="1:11" x14ac:dyDescent="0.2">
      <c r="A13012" s="26">
        <v>43647</v>
      </c>
      <c r="B13012" s="16" t="s">
        <v>43</v>
      </c>
      <c r="C13012" s="16" t="s">
        <v>31</v>
      </c>
      <c r="D13012" s="16" t="s">
        <v>32</v>
      </c>
      <c r="E13012" s="16" t="s">
        <v>45</v>
      </c>
      <c r="F13012" s="16" t="s">
        <v>35</v>
      </c>
      <c r="G13012" s="16">
        <v>0.53696577000000001</v>
      </c>
      <c r="H13012" s="16">
        <v>0</v>
      </c>
      <c r="I13012" s="16">
        <v>0</v>
      </c>
      <c r="J13012" s="16">
        <v>0</v>
      </c>
      <c r="K13012" s="16">
        <v>0</v>
      </c>
    </row>
    <row r="13013" spans="1:11" x14ac:dyDescent="0.2">
      <c r="A13013" s="26">
        <v>43647</v>
      </c>
      <c r="B13013" s="16" t="s">
        <v>43</v>
      </c>
      <c r="C13013" s="16" t="s">
        <v>31</v>
      </c>
      <c r="D13013" s="16" t="s">
        <v>32</v>
      </c>
      <c r="E13013" s="16" t="s">
        <v>45</v>
      </c>
      <c r="F13013" s="16" t="s">
        <v>36</v>
      </c>
      <c r="G13013" s="16">
        <v>0</v>
      </c>
      <c r="H13013" s="16">
        <v>0</v>
      </c>
      <c r="I13013" s="16">
        <v>0.31572950999999999</v>
      </c>
      <c r="J13013" s="16">
        <v>0</v>
      </c>
      <c r="K13013" s="16">
        <v>0.30267938999999999</v>
      </c>
    </row>
    <row r="13014" spans="1:11" x14ac:dyDescent="0.2">
      <c r="A13014" s="26">
        <v>43647</v>
      </c>
      <c r="B13014" s="16" t="s">
        <v>43</v>
      </c>
      <c r="C13014" s="16" t="s">
        <v>31</v>
      </c>
      <c r="D13014" s="16" t="s">
        <v>32</v>
      </c>
      <c r="E13014" s="16" t="s">
        <v>45</v>
      </c>
      <c r="F13014" s="16" t="s">
        <v>38</v>
      </c>
      <c r="G13014" s="16">
        <v>0</v>
      </c>
      <c r="H13014" s="16">
        <v>0.14746838000000001</v>
      </c>
      <c r="I13014" s="16">
        <v>0</v>
      </c>
      <c r="J13014" s="16">
        <v>0</v>
      </c>
      <c r="K13014" s="16">
        <v>0</v>
      </c>
    </row>
    <row r="13015" spans="1:11" x14ac:dyDescent="0.2">
      <c r="A13015" s="26">
        <v>43647</v>
      </c>
      <c r="B13015" s="16" t="s">
        <v>43</v>
      </c>
      <c r="C13015" s="16" t="s">
        <v>31</v>
      </c>
      <c r="D13015" s="16" t="s">
        <v>32</v>
      </c>
      <c r="E13015" s="16" t="s">
        <v>45</v>
      </c>
      <c r="F13015" s="16" t="s">
        <v>40</v>
      </c>
      <c r="G13015" s="16">
        <v>0</v>
      </c>
      <c r="H13015" s="16">
        <v>0.20235307</v>
      </c>
      <c r="I13015" s="16">
        <v>0</v>
      </c>
      <c r="J13015" s="16">
        <v>0</v>
      </c>
      <c r="K13015" s="16">
        <v>0.25905095</v>
      </c>
    </row>
    <row r="13016" spans="1:11" x14ac:dyDescent="0.2">
      <c r="A13016" s="26">
        <v>43647</v>
      </c>
      <c r="B13016" s="16" t="s">
        <v>43</v>
      </c>
      <c r="C13016" s="16" t="s">
        <v>31</v>
      </c>
      <c r="D13016" s="16" t="s">
        <v>32</v>
      </c>
      <c r="E13016" s="16" t="s">
        <v>46</v>
      </c>
      <c r="F13016" s="16" t="s">
        <v>33</v>
      </c>
      <c r="G13016" s="16">
        <v>0.49217442</v>
      </c>
      <c r="H13016" s="16">
        <v>19.536382369999998</v>
      </c>
      <c r="I13016" s="16">
        <v>0</v>
      </c>
      <c r="J13016" s="16">
        <v>2.1555352800000001</v>
      </c>
      <c r="K13016" s="16">
        <v>22.860313420000001</v>
      </c>
    </row>
    <row r="13017" spans="1:11" x14ac:dyDescent="0.2">
      <c r="A13017" s="26">
        <v>43647</v>
      </c>
      <c r="B13017" s="16" t="s">
        <v>43</v>
      </c>
      <c r="C13017" s="16" t="s">
        <v>31</v>
      </c>
      <c r="D13017" s="16" t="s">
        <v>32</v>
      </c>
      <c r="E13017" s="16" t="s">
        <v>46</v>
      </c>
      <c r="F13017" s="16" t="s">
        <v>34</v>
      </c>
      <c r="G13017" s="16">
        <v>0</v>
      </c>
      <c r="H13017" s="16">
        <v>19.00717354</v>
      </c>
      <c r="I13017" s="16">
        <v>0.99632958000000005</v>
      </c>
      <c r="J13017" s="16">
        <v>0.45824531000000002</v>
      </c>
      <c r="K13017" s="16">
        <v>17.717896660000001</v>
      </c>
    </row>
    <row r="13018" spans="1:11" x14ac:dyDescent="0.2">
      <c r="A13018" s="26">
        <v>43647</v>
      </c>
      <c r="B13018" s="16" t="s">
        <v>43</v>
      </c>
      <c r="C13018" s="16" t="s">
        <v>31</v>
      </c>
      <c r="D13018" s="16" t="s">
        <v>32</v>
      </c>
      <c r="E13018" s="16" t="s">
        <v>46</v>
      </c>
      <c r="F13018" s="16" t="s">
        <v>35</v>
      </c>
      <c r="G13018" s="16">
        <v>0.48906334000000001</v>
      </c>
      <c r="H13018" s="16">
        <v>16.308764870000001</v>
      </c>
      <c r="I13018" s="16">
        <v>0.61352291000000003</v>
      </c>
      <c r="J13018" s="16">
        <v>0.70951569000000003</v>
      </c>
      <c r="K13018" s="16">
        <v>7.0031391799999998</v>
      </c>
    </row>
    <row r="13019" spans="1:11" x14ac:dyDescent="0.2">
      <c r="A13019" s="26">
        <v>43647</v>
      </c>
      <c r="B13019" s="16" t="s">
        <v>43</v>
      </c>
      <c r="C13019" s="16" t="s">
        <v>31</v>
      </c>
      <c r="D13019" s="16" t="s">
        <v>32</v>
      </c>
      <c r="E13019" s="16" t="s">
        <v>46</v>
      </c>
      <c r="F13019" s="16" t="s">
        <v>36</v>
      </c>
      <c r="G13019" s="16">
        <v>0.22415637999999999</v>
      </c>
      <c r="H13019" s="16">
        <v>4.5825327800000002</v>
      </c>
      <c r="I13019" s="16">
        <v>0.21640039</v>
      </c>
      <c r="J13019" s="16">
        <v>0.61092732999999999</v>
      </c>
      <c r="K13019" s="16">
        <v>6.1708998099999999</v>
      </c>
    </row>
    <row r="13020" spans="1:11" x14ac:dyDescent="0.2">
      <c r="A13020" s="26">
        <v>43647</v>
      </c>
      <c r="B13020" s="16" t="s">
        <v>43</v>
      </c>
      <c r="C13020" s="16" t="s">
        <v>31</v>
      </c>
      <c r="D13020" s="16" t="s">
        <v>32</v>
      </c>
      <c r="E13020" s="16" t="s">
        <v>46</v>
      </c>
      <c r="F13020" s="16" t="s">
        <v>37</v>
      </c>
      <c r="G13020" s="16">
        <v>0</v>
      </c>
      <c r="H13020" s="16">
        <v>6.7568592399999998</v>
      </c>
      <c r="I13020" s="16">
        <v>0</v>
      </c>
      <c r="J13020" s="16">
        <v>0.74644569000000005</v>
      </c>
      <c r="K13020" s="16">
        <v>8.1583156199999998</v>
      </c>
    </row>
    <row r="13021" spans="1:11" x14ac:dyDescent="0.2">
      <c r="A13021" s="26">
        <v>43647</v>
      </c>
      <c r="B13021" s="16" t="s">
        <v>43</v>
      </c>
      <c r="C13021" s="16" t="s">
        <v>31</v>
      </c>
      <c r="D13021" s="16" t="s">
        <v>32</v>
      </c>
      <c r="E13021" s="16" t="s">
        <v>46</v>
      </c>
      <c r="F13021" s="16" t="s">
        <v>38</v>
      </c>
      <c r="G13021" s="16">
        <v>9.3644019999999994E-2</v>
      </c>
      <c r="H13021" s="16">
        <v>1.9107835900000001</v>
      </c>
      <c r="I13021" s="16">
        <v>0.1716153</v>
      </c>
      <c r="J13021" s="16">
        <v>0</v>
      </c>
      <c r="K13021" s="16">
        <v>1.1150538999999999</v>
      </c>
    </row>
    <row r="13022" spans="1:11" x14ac:dyDescent="0.2">
      <c r="A13022" s="26">
        <v>43647</v>
      </c>
      <c r="B13022" s="16" t="s">
        <v>43</v>
      </c>
      <c r="C13022" s="16" t="s">
        <v>31</v>
      </c>
      <c r="D13022" s="16" t="s">
        <v>32</v>
      </c>
      <c r="E13022" s="16" t="s">
        <v>46</v>
      </c>
      <c r="F13022" s="16" t="s">
        <v>39</v>
      </c>
      <c r="G13022" s="16">
        <v>0.10514426</v>
      </c>
      <c r="H13022" s="16">
        <v>0.33510052000000001</v>
      </c>
      <c r="I13022" s="16">
        <v>0</v>
      </c>
      <c r="J13022" s="16">
        <v>5.4721119999999998E-2</v>
      </c>
      <c r="K13022" s="16">
        <v>0.71069452</v>
      </c>
    </row>
    <row r="13023" spans="1:11" x14ac:dyDescent="0.2">
      <c r="A13023" s="26">
        <v>43647</v>
      </c>
      <c r="B13023" s="16" t="s">
        <v>43</v>
      </c>
      <c r="C13023" s="16" t="s">
        <v>31</v>
      </c>
      <c r="D13023" s="16" t="s">
        <v>32</v>
      </c>
      <c r="E13023" s="16" t="s">
        <v>46</v>
      </c>
      <c r="F13023" s="16" t="s">
        <v>40</v>
      </c>
      <c r="G13023" s="16">
        <v>0</v>
      </c>
      <c r="H13023" s="16">
        <v>0.92699019000000005</v>
      </c>
      <c r="I13023" s="16">
        <v>0.24454724999999999</v>
      </c>
      <c r="J13023" s="16">
        <v>0</v>
      </c>
      <c r="K13023" s="16">
        <v>0.48767438000000002</v>
      </c>
    </row>
    <row r="13024" spans="1:11" x14ac:dyDescent="0.2">
      <c r="A13024" s="26">
        <v>43647</v>
      </c>
      <c r="B13024" s="16" t="s">
        <v>43</v>
      </c>
      <c r="C13024" s="16" t="s">
        <v>31</v>
      </c>
      <c r="D13024" s="16" t="s">
        <v>32</v>
      </c>
      <c r="E13024" s="16" t="s">
        <v>47</v>
      </c>
      <c r="F13024" s="16" t="s">
        <v>33</v>
      </c>
      <c r="G13024" s="16">
        <v>0</v>
      </c>
      <c r="H13024" s="16">
        <v>15.377728400000001</v>
      </c>
      <c r="I13024" s="16">
        <v>0.53484706000000004</v>
      </c>
      <c r="J13024" s="16">
        <v>1.5863638799999999</v>
      </c>
      <c r="K13024" s="16">
        <v>20.462702780000001</v>
      </c>
    </row>
    <row r="13025" spans="1:11" x14ac:dyDescent="0.2">
      <c r="A13025" s="26">
        <v>43647</v>
      </c>
      <c r="B13025" s="16" t="s">
        <v>43</v>
      </c>
      <c r="C13025" s="16" t="s">
        <v>31</v>
      </c>
      <c r="D13025" s="16" t="s">
        <v>32</v>
      </c>
      <c r="E13025" s="16" t="s">
        <v>47</v>
      </c>
      <c r="F13025" s="16" t="s">
        <v>34</v>
      </c>
      <c r="G13025" s="16">
        <v>0</v>
      </c>
      <c r="H13025" s="16">
        <v>14.977182790000001</v>
      </c>
      <c r="I13025" s="16">
        <v>0</v>
      </c>
      <c r="J13025" s="16">
        <v>1.9119565000000001</v>
      </c>
      <c r="K13025" s="16">
        <v>16.74073709</v>
      </c>
    </row>
    <row r="13026" spans="1:11" x14ac:dyDescent="0.2">
      <c r="A13026" s="26">
        <v>43647</v>
      </c>
      <c r="B13026" s="16" t="s">
        <v>43</v>
      </c>
      <c r="C13026" s="16" t="s">
        <v>31</v>
      </c>
      <c r="D13026" s="16" t="s">
        <v>32</v>
      </c>
      <c r="E13026" s="16" t="s">
        <v>47</v>
      </c>
      <c r="F13026" s="16" t="s">
        <v>35</v>
      </c>
      <c r="G13026" s="16">
        <v>0</v>
      </c>
      <c r="H13026" s="16">
        <v>11.091407419999999</v>
      </c>
      <c r="I13026" s="16">
        <v>0.98200352999999996</v>
      </c>
      <c r="J13026" s="16">
        <v>1.62802979</v>
      </c>
      <c r="K13026" s="16">
        <v>13.84135566</v>
      </c>
    </row>
    <row r="13027" spans="1:11" x14ac:dyDescent="0.2">
      <c r="A13027" s="26">
        <v>43647</v>
      </c>
      <c r="B13027" s="16" t="s">
        <v>43</v>
      </c>
      <c r="C13027" s="16" t="s">
        <v>31</v>
      </c>
      <c r="D13027" s="16" t="s">
        <v>32</v>
      </c>
      <c r="E13027" s="16" t="s">
        <v>47</v>
      </c>
      <c r="F13027" s="16" t="s">
        <v>36</v>
      </c>
      <c r="G13027" s="16">
        <v>0</v>
      </c>
      <c r="H13027" s="16">
        <v>3.1991584099999999</v>
      </c>
      <c r="I13027" s="16">
        <v>0.20653033000000001</v>
      </c>
      <c r="J13027" s="16">
        <v>0.93892880999999995</v>
      </c>
      <c r="K13027" s="16">
        <v>5.1266152800000002</v>
      </c>
    </row>
    <row r="13028" spans="1:11" x14ac:dyDescent="0.2">
      <c r="A13028" s="26">
        <v>43647</v>
      </c>
      <c r="B13028" s="16" t="s">
        <v>43</v>
      </c>
      <c r="C13028" s="16" t="s">
        <v>31</v>
      </c>
      <c r="D13028" s="16" t="s">
        <v>32</v>
      </c>
      <c r="E13028" s="16" t="s">
        <v>47</v>
      </c>
      <c r="F13028" s="16" t="s">
        <v>37</v>
      </c>
      <c r="G13028" s="16">
        <v>0</v>
      </c>
      <c r="H13028" s="16">
        <v>3.3729032800000001</v>
      </c>
      <c r="I13028" s="16">
        <v>0</v>
      </c>
      <c r="J13028" s="16">
        <v>1.67944352</v>
      </c>
      <c r="K13028" s="16">
        <v>10.411112190000001</v>
      </c>
    </row>
    <row r="13029" spans="1:11" x14ac:dyDescent="0.2">
      <c r="A13029" s="26">
        <v>43647</v>
      </c>
      <c r="B13029" s="16" t="s">
        <v>43</v>
      </c>
      <c r="C13029" s="16" t="s">
        <v>31</v>
      </c>
      <c r="D13029" s="16" t="s">
        <v>32</v>
      </c>
      <c r="E13029" s="16" t="s">
        <v>47</v>
      </c>
      <c r="F13029" s="16" t="s">
        <v>38</v>
      </c>
      <c r="G13029" s="16">
        <v>0</v>
      </c>
      <c r="H13029" s="16">
        <v>0.7176401</v>
      </c>
      <c r="I13029" s="16">
        <v>0</v>
      </c>
      <c r="J13029" s="16">
        <v>0.35150490000000001</v>
      </c>
      <c r="K13029" s="16">
        <v>2.3009456500000001</v>
      </c>
    </row>
    <row r="13030" spans="1:11" x14ac:dyDescent="0.2">
      <c r="A13030" s="26">
        <v>43647</v>
      </c>
      <c r="B13030" s="16" t="s">
        <v>43</v>
      </c>
      <c r="C13030" s="16" t="s">
        <v>31</v>
      </c>
      <c r="D13030" s="16" t="s">
        <v>32</v>
      </c>
      <c r="E13030" s="16" t="s">
        <v>47</v>
      </c>
      <c r="F13030" s="16" t="s">
        <v>39</v>
      </c>
      <c r="G13030" s="16">
        <v>0</v>
      </c>
      <c r="H13030" s="16">
        <v>0.44039144000000002</v>
      </c>
      <c r="I13030" s="16">
        <v>0</v>
      </c>
      <c r="J13030" s="16">
        <v>0</v>
      </c>
      <c r="K13030" s="16">
        <v>0.82569475999999997</v>
      </c>
    </row>
    <row r="13031" spans="1:11" x14ac:dyDescent="0.2">
      <c r="A13031" s="26">
        <v>43647</v>
      </c>
      <c r="B13031" s="16" t="s">
        <v>43</v>
      </c>
      <c r="C13031" s="16" t="s">
        <v>31</v>
      </c>
      <c r="D13031" s="16" t="s">
        <v>32</v>
      </c>
      <c r="E13031" s="16" t="s">
        <v>47</v>
      </c>
      <c r="F13031" s="16" t="s">
        <v>40</v>
      </c>
      <c r="G13031" s="16">
        <v>0</v>
      </c>
      <c r="H13031" s="16">
        <v>0.44416049000000002</v>
      </c>
      <c r="I13031" s="16">
        <v>0</v>
      </c>
      <c r="J13031" s="16">
        <v>0.58388300000000004</v>
      </c>
      <c r="K13031" s="16">
        <v>2.42964322</v>
      </c>
    </row>
    <row r="13032" spans="1:11" x14ac:dyDescent="0.2">
      <c r="A13032" s="26">
        <v>43647</v>
      </c>
      <c r="B13032" s="16" t="s">
        <v>43</v>
      </c>
      <c r="C13032" s="16" t="s">
        <v>31</v>
      </c>
      <c r="D13032" s="16" t="s">
        <v>32</v>
      </c>
      <c r="E13032" s="16" t="s">
        <v>48</v>
      </c>
      <c r="F13032" s="16" t="s">
        <v>33</v>
      </c>
      <c r="G13032" s="16">
        <v>0</v>
      </c>
      <c r="H13032" s="16">
        <v>9.4641117000000001</v>
      </c>
      <c r="I13032" s="16">
        <v>1.6870408800000001</v>
      </c>
      <c r="J13032" s="16">
        <v>2.2716949999999998</v>
      </c>
      <c r="K13032" s="16">
        <v>40.925148100000001</v>
      </c>
    </row>
    <row r="13033" spans="1:11" x14ac:dyDescent="0.2">
      <c r="A13033" s="26">
        <v>43647</v>
      </c>
      <c r="B13033" s="16" t="s">
        <v>43</v>
      </c>
      <c r="C13033" s="16" t="s">
        <v>31</v>
      </c>
      <c r="D13033" s="16" t="s">
        <v>32</v>
      </c>
      <c r="E13033" s="16" t="s">
        <v>48</v>
      </c>
      <c r="F13033" s="16" t="s">
        <v>34</v>
      </c>
      <c r="G13033" s="16">
        <v>0.54396166999999995</v>
      </c>
      <c r="H13033" s="16">
        <v>11.38228296</v>
      </c>
      <c r="I13033" s="16">
        <v>0.50507515999999997</v>
      </c>
      <c r="J13033" s="16">
        <v>1.9608293400000001</v>
      </c>
      <c r="K13033" s="16">
        <v>33.01170819</v>
      </c>
    </row>
    <row r="13034" spans="1:11" x14ac:dyDescent="0.2">
      <c r="A13034" s="26">
        <v>43647</v>
      </c>
      <c r="B13034" s="16" t="s">
        <v>43</v>
      </c>
      <c r="C13034" s="16" t="s">
        <v>31</v>
      </c>
      <c r="D13034" s="16" t="s">
        <v>32</v>
      </c>
      <c r="E13034" s="16" t="s">
        <v>48</v>
      </c>
      <c r="F13034" s="16" t="s">
        <v>35</v>
      </c>
      <c r="G13034" s="16">
        <v>0.9725627</v>
      </c>
      <c r="H13034" s="16">
        <v>5.6680220200000004</v>
      </c>
      <c r="I13034" s="16">
        <v>0.77640600999999998</v>
      </c>
      <c r="J13034" s="16">
        <v>3.80621301</v>
      </c>
      <c r="K13034" s="16">
        <v>20.090351309999999</v>
      </c>
    </row>
    <row r="13035" spans="1:11" x14ac:dyDescent="0.2">
      <c r="A13035" s="26">
        <v>43647</v>
      </c>
      <c r="B13035" s="16" t="s">
        <v>43</v>
      </c>
      <c r="C13035" s="16" t="s">
        <v>31</v>
      </c>
      <c r="D13035" s="16" t="s">
        <v>32</v>
      </c>
      <c r="E13035" s="16" t="s">
        <v>48</v>
      </c>
      <c r="F13035" s="16" t="s">
        <v>36</v>
      </c>
      <c r="G13035" s="16">
        <v>0</v>
      </c>
      <c r="H13035" s="16">
        <v>2.2399075700000002</v>
      </c>
      <c r="I13035" s="16">
        <v>0.10664073</v>
      </c>
      <c r="J13035" s="16">
        <v>0.69690151</v>
      </c>
      <c r="K13035" s="16">
        <v>7.8209829700000002</v>
      </c>
    </row>
    <row r="13036" spans="1:11" x14ac:dyDescent="0.2">
      <c r="A13036" s="26">
        <v>43647</v>
      </c>
      <c r="B13036" s="16" t="s">
        <v>43</v>
      </c>
      <c r="C13036" s="16" t="s">
        <v>31</v>
      </c>
      <c r="D13036" s="16" t="s">
        <v>32</v>
      </c>
      <c r="E13036" s="16" t="s">
        <v>48</v>
      </c>
      <c r="F13036" s="16" t="s">
        <v>37</v>
      </c>
      <c r="G13036" s="16">
        <v>0</v>
      </c>
      <c r="H13036" s="16">
        <v>4.7299064299999998</v>
      </c>
      <c r="I13036" s="16">
        <v>0</v>
      </c>
      <c r="J13036" s="16">
        <v>0.89913946</v>
      </c>
      <c r="K13036" s="16">
        <v>9.0137433500000004</v>
      </c>
    </row>
    <row r="13037" spans="1:11" x14ac:dyDescent="0.2">
      <c r="A13037" s="26">
        <v>43647</v>
      </c>
      <c r="B13037" s="16" t="s">
        <v>43</v>
      </c>
      <c r="C13037" s="16" t="s">
        <v>31</v>
      </c>
      <c r="D13037" s="16" t="s">
        <v>32</v>
      </c>
      <c r="E13037" s="16" t="s">
        <v>48</v>
      </c>
      <c r="F13037" s="16" t="s">
        <v>38</v>
      </c>
      <c r="G13037" s="16">
        <v>0</v>
      </c>
      <c r="H13037" s="16">
        <v>1.38605146</v>
      </c>
      <c r="I13037" s="16">
        <v>0.16482722</v>
      </c>
      <c r="J13037" s="16">
        <v>0.48304240999999998</v>
      </c>
      <c r="K13037" s="16">
        <v>1.6119114999999999</v>
      </c>
    </row>
    <row r="13038" spans="1:11" x14ac:dyDescent="0.2">
      <c r="A13038" s="26">
        <v>43647</v>
      </c>
      <c r="B13038" s="16" t="s">
        <v>43</v>
      </c>
      <c r="C13038" s="16" t="s">
        <v>31</v>
      </c>
      <c r="D13038" s="16" t="s">
        <v>32</v>
      </c>
      <c r="E13038" s="16" t="s">
        <v>48</v>
      </c>
      <c r="F13038" s="16" t="s">
        <v>39</v>
      </c>
      <c r="G13038" s="16">
        <v>8.1004380000000001E-2</v>
      </c>
      <c r="H13038" s="16">
        <v>0.32409072</v>
      </c>
      <c r="I13038" s="16">
        <v>6.7099710000000007E-2</v>
      </c>
      <c r="J13038" s="16">
        <v>0</v>
      </c>
      <c r="K13038" s="16">
        <v>1.2433984499999999</v>
      </c>
    </row>
    <row r="13039" spans="1:11" x14ac:dyDescent="0.2">
      <c r="A13039" s="26">
        <v>43647</v>
      </c>
      <c r="B13039" s="16" t="s">
        <v>43</v>
      </c>
      <c r="C13039" s="16" t="s">
        <v>31</v>
      </c>
      <c r="D13039" s="16" t="s">
        <v>32</v>
      </c>
      <c r="E13039" s="16" t="s">
        <v>48</v>
      </c>
      <c r="F13039" s="16" t="s">
        <v>40</v>
      </c>
      <c r="G13039" s="16">
        <v>0</v>
      </c>
      <c r="H13039" s="16">
        <v>1.05362365</v>
      </c>
      <c r="I13039" s="16">
        <v>0</v>
      </c>
      <c r="J13039" s="16">
        <v>0</v>
      </c>
      <c r="K13039" s="16">
        <v>1.57963546</v>
      </c>
    </row>
    <row r="13040" spans="1:11" x14ac:dyDescent="0.2">
      <c r="A13040" s="26">
        <v>43647</v>
      </c>
      <c r="B13040" s="16" t="s">
        <v>43</v>
      </c>
      <c r="C13040" s="16" t="s">
        <v>31</v>
      </c>
      <c r="D13040" s="16" t="s">
        <v>32</v>
      </c>
      <c r="E13040" s="16" t="s">
        <v>49</v>
      </c>
      <c r="F13040" s="16" t="s">
        <v>34</v>
      </c>
      <c r="G13040" s="16">
        <v>0</v>
      </c>
      <c r="H13040" s="16">
        <v>0</v>
      </c>
      <c r="I13040" s="16">
        <v>0</v>
      </c>
      <c r="J13040" s="16">
        <v>0</v>
      </c>
      <c r="K13040" s="16">
        <v>3.4051942400000001</v>
      </c>
    </row>
    <row r="13041" spans="1:11" x14ac:dyDescent="0.2">
      <c r="A13041" s="26">
        <v>43647</v>
      </c>
      <c r="B13041" s="16" t="s">
        <v>43</v>
      </c>
      <c r="C13041" s="16" t="s">
        <v>31</v>
      </c>
      <c r="D13041" s="16" t="s">
        <v>32</v>
      </c>
      <c r="E13041" s="16" t="s">
        <v>49</v>
      </c>
      <c r="F13041" s="16" t="s">
        <v>35</v>
      </c>
      <c r="G13041" s="16">
        <v>0</v>
      </c>
      <c r="H13041" s="16">
        <v>0</v>
      </c>
      <c r="I13041" s="16">
        <v>0</v>
      </c>
      <c r="J13041" s="16">
        <v>0</v>
      </c>
      <c r="K13041" s="16">
        <v>0.33369859000000002</v>
      </c>
    </row>
    <row r="13042" spans="1:11" x14ac:dyDescent="0.2">
      <c r="A13042" s="26">
        <v>43647</v>
      </c>
      <c r="B13042" s="16" t="s">
        <v>43</v>
      </c>
      <c r="C13042" s="16" t="s">
        <v>31</v>
      </c>
      <c r="D13042" s="16" t="s">
        <v>32</v>
      </c>
      <c r="E13042" s="16" t="s">
        <v>49</v>
      </c>
      <c r="F13042" s="16" t="s">
        <v>37</v>
      </c>
      <c r="G13042" s="16">
        <v>0</v>
      </c>
      <c r="H13042" s="16">
        <v>0</v>
      </c>
      <c r="I13042" s="16">
        <v>0</v>
      </c>
      <c r="J13042" s="16">
        <v>0</v>
      </c>
      <c r="K13042" s="16">
        <v>0.48545000999999999</v>
      </c>
    </row>
    <row r="13043" spans="1:11" x14ac:dyDescent="0.2">
      <c r="A13043" s="26">
        <v>43647</v>
      </c>
      <c r="B13043" s="16" t="s">
        <v>43</v>
      </c>
      <c r="C13043" s="16" t="s">
        <v>31</v>
      </c>
      <c r="D13043" s="16" t="s">
        <v>41</v>
      </c>
      <c r="E13043" s="16" t="s">
        <v>45</v>
      </c>
      <c r="F13043" s="16" t="s">
        <v>33</v>
      </c>
      <c r="G13043" s="16">
        <v>5.3221891000000001</v>
      </c>
      <c r="H13043" s="16">
        <v>22.484121460000001</v>
      </c>
      <c r="I13043" s="16">
        <v>0.39153598000000001</v>
      </c>
      <c r="J13043" s="16">
        <v>2.5821604300000001</v>
      </c>
      <c r="K13043" s="16">
        <v>13.531633340000001</v>
      </c>
    </row>
    <row r="13044" spans="1:11" x14ac:dyDescent="0.2">
      <c r="A13044" s="26">
        <v>43647</v>
      </c>
      <c r="B13044" s="16" t="s">
        <v>43</v>
      </c>
      <c r="C13044" s="16" t="s">
        <v>31</v>
      </c>
      <c r="D13044" s="16" t="s">
        <v>41</v>
      </c>
      <c r="E13044" s="16" t="s">
        <v>45</v>
      </c>
      <c r="F13044" s="16" t="s">
        <v>34</v>
      </c>
      <c r="G13044" s="16">
        <v>1.7791373800000001</v>
      </c>
      <c r="H13044" s="16">
        <v>15.03494265</v>
      </c>
      <c r="I13044" s="16">
        <v>0.56960476999999998</v>
      </c>
      <c r="J13044" s="16">
        <v>1.1037483699999999</v>
      </c>
      <c r="K13044" s="16">
        <v>11.397370479999999</v>
      </c>
    </row>
    <row r="13045" spans="1:11" x14ac:dyDescent="0.2">
      <c r="A13045" s="26">
        <v>43647</v>
      </c>
      <c r="B13045" s="16" t="s">
        <v>43</v>
      </c>
      <c r="C13045" s="16" t="s">
        <v>31</v>
      </c>
      <c r="D13045" s="16" t="s">
        <v>41</v>
      </c>
      <c r="E13045" s="16" t="s">
        <v>45</v>
      </c>
      <c r="F13045" s="16" t="s">
        <v>35</v>
      </c>
      <c r="G13045" s="16">
        <v>1.58086853</v>
      </c>
      <c r="H13045" s="16">
        <v>16.468906449999999</v>
      </c>
      <c r="I13045" s="16">
        <v>0.54385784000000004</v>
      </c>
      <c r="J13045" s="16">
        <v>2.0481565700000002</v>
      </c>
      <c r="K13045" s="16">
        <v>6.4282103599999996</v>
      </c>
    </row>
    <row r="13046" spans="1:11" x14ac:dyDescent="0.2">
      <c r="A13046" s="26">
        <v>43647</v>
      </c>
      <c r="B13046" s="16" t="s">
        <v>43</v>
      </c>
      <c r="C13046" s="16" t="s">
        <v>31</v>
      </c>
      <c r="D13046" s="16" t="s">
        <v>41</v>
      </c>
      <c r="E13046" s="16" t="s">
        <v>45</v>
      </c>
      <c r="F13046" s="16" t="s">
        <v>36</v>
      </c>
      <c r="G13046" s="16">
        <v>0.26882265999999999</v>
      </c>
      <c r="H13046" s="16">
        <v>4.5836984000000003</v>
      </c>
      <c r="I13046" s="16">
        <v>0.29957979000000001</v>
      </c>
      <c r="J13046" s="16">
        <v>0.53585351999999997</v>
      </c>
      <c r="K13046" s="16">
        <v>3.3834179299999998</v>
      </c>
    </row>
    <row r="13047" spans="1:11" x14ac:dyDescent="0.2">
      <c r="A13047" s="26">
        <v>43647</v>
      </c>
      <c r="B13047" s="16" t="s">
        <v>43</v>
      </c>
      <c r="C13047" s="16" t="s">
        <v>31</v>
      </c>
      <c r="D13047" s="16" t="s">
        <v>41</v>
      </c>
      <c r="E13047" s="16" t="s">
        <v>45</v>
      </c>
      <c r="F13047" s="16" t="s">
        <v>37</v>
      </c>
      <c r="G13047" s="16">
        <v>1.3563566899999999</v>
      </c>
      <c r="H13047" s="16">
        <v>6.8969045400000004</v>
      </c>
      <c r="I13047" s="16">
        <v>0.27961058999999999</v>
      </c>
      <c r="J13047" s="16">
        <v>0.29877725999999999</v>
      </c>
      <c r="K13047" s="16">
        <v>1.8201813600000001</v>
      </c>
    </row>
    <row r="13048" spans="1:11" x14ac:dyDescent="0.2">
      <c r="A13048" s="26">
        <v>43647</v>
      </c>
      <c r="B13048" s="16" t="s">
        <v>43</v>
      </c>
      <c r="C13048" s="16" t="s">
        <v>31</v>
      </c>
      <c r="D13048" s="16" t="s">
        <v>41</v>
      </c>
      <c r="E13048" s="16" t="s">
        <v>45</v>
      </c>
      <c r="F13048" s="16" t="s">
        <v>38</v>
      </c>
      <c r="G13048" s="16">
        <v>8.4096740000000003E-2</v>
      </c>
      <c r="H13048" s="16">
        <v>0.63386041999999998</v>
      </c>
      <c r="I13048" s="16">
        <v>0</v>
      </c>
      <c r="J13048" s="16">
        <v>8.102347E-2</v>
      </c>
      <c r="K13048" s="16">
        <v>0.15979832999999999</v>
      </c>
    </row>
    <row r="13049" spans="1:11" x14ac:dyDescent="0.2">
      <c r="A13049" s="26">
        <v>43647</v>
      </c>
      <c r="B13049" s="16" t="s">
        <v>43</v>
      </c>
      <c r="C13049" s="16" t="s">
        <v>31</v>
      </c>
      <c r="D13049" s="16" t="s">
        <v>41</v>
      </c>
      <c r="E13049" s="16" t="s">
        <v>45</v>
      </c>
      <c r="F13049" s="16" t="s">
        <v>39</v>
      </c>
      <c r="G13049" s="16">
        <v>0</v>
      </c>
      <c r="H13049" s="16">
        <v>0.43272762999999997</v>
      </c>
      <c r="I13049" s="16">
        <v>0</v>
      </c>
      <c r="J13049" s="16">
        <v>0</v>
      </c>
      <c r="K13049" s="16">
        <v>0.13790324000000001</v>
      </c>
    </row>
    <row r="13050" spans="1:11" x14ac:dyDescent="0.2">
      <c r="A13050" s="26">
        <v>43647</v>
      </c>
      <c r="B13050" s="16" t="s">
        <v>43</v>
      </c>
      <c r="C13050" s="16" t="s">
        <v>31</v>
      </c>
      <c r="D13050" s="16" t="s">
        <v>41</v>
      </c>
      <c r="E13050" s="16" t="s">
        <v>45</v>
      </c>
      <c r="F13050" s="16" t="s">
        <v>40</v>
      </c>
      <c r="G13050" s="16">
        <v>0.20340325000000001</v>
      </c>
      <c r="H13050" s="16">
        <v>0.60843243000000002</v>
      </c>
      <c r="I13050" s="16">
        <v>0</v>
      </c>
      <c r="J13050" s="16">
        <v>0</v>
      </c>
      <c r="K13050" s="16">
        <v>0.82126745999999995</v>
      </c>
    </row>
    <row r="13051" spans="1:11" x14ac:dyDescent="0.2">
      <c r="A13051" s="26">
        <v>43647</v>
      </c>
      <c r="B13051" s="16" t="s">
        <v>43</v>
      </c>
      <c r="C13051" s="16" t="s">
        <v>31</v>
      </c>
      <c r="D13051" s="16" t="s">
        <v>41</v>
      </c>
      <c r="E13051" s="16" t="s">
        <v>46</v>
      </c>
      <c r="F13051" s="16" t="s">
        <v>33</v>
      </c>
      <c r="G13051" s="16">
        <v>0</v>
      </c>
      <c r="H13051" s="16">
        <v>0</v>
      </c>
      <c r="I13051" s="16">
        <v>0</v>
      </c>
      <c r="J13051" s="16">
        <v>0.37376636000000002</v>
      </c>
      <c r="K13051" s="16">
        <v>0</v>
      </c>
    </row>
    <row r="13052" spans="1:11" x14ac:dyDescent="0.2">
      <c r="A13052" s="26">
        <v>43647</v>
      </c>
      <c r="B13052" s="16" t="s">
        <v>43</v>
      </c>
      <c r="C13052" s="16" t="s">
        <v>31</v>
      </c>
      <c r="D13052" s="16" t="s">
        <v>41</v>
      </c>
      <c r="E13052" s="16" t="s">
        <v>46</v>
      </c>
      <c r="F13052" s="16" t="s">
        <v>34</v>
      </c>
      <c r="G13052" s="16">
        <v>0</v>
      </c>
      <c r="H13052" s="16">
        <v>0.57768419000000004</v>
      </c>
      <c r="I13052" s="16">
        <v>0</v>
      </c>
      <c r="J13052" s="16">
        <v>0.46832632000000002</v>
      </c>
      <c r="K13052" s="16">
        <v>0.48318495</v>
      </c>
    </row>
    <row r="13053" spans="1:11" x14ac:dyDescent="0.2">
      <c r="A13053" s="26">
        <v>43647</v>
      </c>
      <c r="B13053" s="16" t="s">
        <v>43</v>
      </c>
      <c r="C13053" s="16" t="s">
        <v>31</v>
      </c>
      <c r="D13053" s="16" t="s">
        <v>41</v>
      </c>
      <c r="E13053" s="16" t="s">
        <v>46</v>
      </c>
      <c r="F13053" s="16" t="s">
        <v>35</v>
      </c>
      <c r="G13053" s="16">
        <v>0</v>
      </c>
      <c r="H13053" s="16">
        <v>0</v>
      </c>
      <c r="I13053" s="16">
        <v>0</v>
      </c>
      <c r="J13053" s="16">
        <v>0</v>
      </c>
      <c r="K13053" s="16">
        <v>0.53324740999999998</v>
      </c>
    </row>
    <row r="13054" spans="1:11" x14ac:dyDescent="0.2">
      <c r="A13054" s="26">
        <v>43647</v>
      </c>
      <c r="B13054" s="16" t="s">
        <v>43</v>
      </c>
      <c r="C13054" s="16" t="s">
        <v>31</v>
      </c>
      <c r="D13054" s="16" t="s">
        <v>41</v>
      </c>
      <c r="E13054" s="16" t="s">
        <v>46</v>
      </c>
      <c r="F13054" s="16" t="s">
        <v>37</v>
      </c>
      <c r="G13054" s="16">
        <v>0</v>
      </c>
      <c r="H13054" s="16">
        <v>0.42429313000000002</v>
      </c>
      <c r="I13054" s="16">
        <v>0</v>
      </c>
      <c r="J13054" s="16">
        <v>0</v>
      </c>
      <c r="K13054" s="16">
        <v>0.30195958000000001</v>
      </c>
    </row>
    <row r="13055" spans="1:11" x14ac:dyDescent="0.2">
      <c r="A13055" s="26">
        <v>43647</v>
      </c>
      <c r="B13055" s="16" t="s">
        <v>43</v>
      </c>
      <c r="C13055" s="16" t="s">
        <v>31</v>
      </c>
      <c r="D13055" s="16" t="s">
        <v>41</v>
      </c>
      <c r="E13055" s="16" t="s">
        <v>46</v>
      </c>
      <c r="F13055" s="16" t="s">
        <v>38</v>
      </c>
      <c r="G13055" s="16">
        <v>0</v>
      </c>
      <c r="H13055" s="16">
        <v>8.5059670000000004E-2</v>
      </c>
      <c r="I13055" s="16">
        <v>0</v>
      </c>
      <c r="J13055" s="16">
        <v>0</v>
      </c>
      <c r="K13055" s="16">
        <v>6.4766270000000001E-2</v>
      </c>
    </row>
    <row r="13056" spans="1:11" x14ac:dyDescent="0.2">
      <c r="A13056" s="26">
        <v>43647</v>
      </c>
      <c r="B13056" s="16" t="s">
        <v>43</v>
      </c>
      <c r="C13056" s="16" t="s">
        <v>31</v>
      </c>
      <c r="D13056" s="16" t="s">
        <v>41</v>
      </c>
      <c r="E13056" s="16" t="s">
        <v>46</v>
      </c>
      <c r="F13056" s="16" t="s">
        <v>40</v>
      </c>
      <c r="G13056" s="16">
        <v>0</v>
      </c>
      <c r="H13056" s="16">
        <v>0</v>
      </c>
      <c r="I13056" s="16">
        <v>0</v>
      </c>
      <c r="J13056" s="16">
        <v>0</v>
      </c>
      <c r="K13056" s="16">
        <v>0.19749252</v>
      </c>
    </row>
    <row r="13057" spans="1:11" x14ac:dyDescent="0.2">
      <c r="A13057" s="26">
        <v>43647</v>
      </c>
      <c r="B13057" s="16" t="s">
        <v>43</v>
      </c>
      <c r="C13057" s="16" t="s">
        <v>31</v>
      </c>
      <c r="D13057" s="16" t="s">
        <v>41</v>
      </c>
      <c r="E13057" s="16" t="s">
        <v>47</v>
      </c>
      <c r="F13057" s="16" t="s">
        <v>33</v>
      </c>
      <c r="G13057" s="16">
        <v>0</v>
      </c>
      <c r="H13057" s="16">
        <v>0.89006677999999995</v>
      </c>
      <c r="I13057" s="16">
        <v>0.42186213</v>
      </c>
      <c r="J13057" s="16">
        <v>0</v>
      </c>
      <c r="K13057" s="16">
        <v>1.1924063199999999</v>
      </c>
    </row>
    <row r="13058" spans="1:11" x14ac:dyDescent="0.2">
      <c r="A13058" s="26">
        <v>43647</v>
      </c>
      <c r="B13058" s="16" t="s">
        <v>43</v>
      </c>
      <c r="C13058" s="16" t="s">
        <v>31</v>
      </c>
      <c r="D13058" s="16" t="s">
        <v>41</v>
      </c>
      <c r="E13058" s="16" t="s">
        <v>47</v>
      </c>
      <c r="F13058" s="16" t="s">
        <v>34</v>
      </c>
      <c r="G13058" s="16">
        <v>0</v>
      </c>
      <c r="H13058" s="16">
        <v>0.33053013999999997</v>
      </c>
      <c r="I13058" s="16">
        <v>0</v>
      </c>
      <c r="J13058" s="16">
        <v>0</v>
      </c>
      <c r="K13058" s="16">
        <v>0.54007698999999998</v>
      </c>
    </row>
    <row r="13059" spans="1:11" x14ac:dyDescent="0.2">
      <c r="A13059" s="26">
        <v>43647</v>
      </c>
      <c r="B13059" s="16" t="s">
        <v>43</v>
      </c>
      <c r="C13059" s="16" t="s">
        <v>31</v>
      </c>
      <c r="D13059" s="16" t="s">
        <v>41</v>
      </c>
      <c r="E13059" s="16" t="s">
        <v>47</v>
      </c>
      <c r="F13059" s="16" t="s">
        <v>35</v>
      </c>
      <c r="G13059" s="16">
        <v>0</v>
      </c>
      <c r="H13059" s="16">
        <v>0.49248164</v>
      </c>
      <c r="I13059" s="16">
        <v>0</v>
      </c>
      <c r="J13059" s="16">
        <v>0</v>
      </c>
      <c r="K13059" s="16">
        <v>0.59785350999999998</v>
      </c>
    </row>
    <row r="13060" spans="1:11" x14ac:dyDescent="0.2">
      <c r="A13060" s="26">
        <v>43647</v>
      </c>
      <c r="B13060" s="16" t="s">
        <v>43</v>
      </c>
      <c r="C13060" s="16" t="s">
        <v>31</v>
      </c>
      <c r="D13060" s="16" t="s">
        <v>41</v>
      </c>
      <c r="E13060" s="16" t="s">
        <v>47</v>
      </c>
      <c r="F13060" s="16" t="s">
        <v>37</v>
      </c>
      <c r="G13060" s="16">
        <v>0</v>
      </c>
      <c r="H13060" s="16">
        <v>0</v>
      </c>
      <c r="I13060" s="16">
        <v>0</v>
      </c>
      <c r="J13060" s="16">
        <v>0</v>
      </c>
      <c r="K13060" s="16">
        <v>0.63334904000000003</v>
      </c>
    </row>
    <row r="13061" spans="1:11" x14ac:dyDescent="0.2">
      <c r="A13061" s="26">
        <v>43647</v>
      </c>
      <c r="B13061" s="16" t="s">
        <v>43</v>
      </c>
      <c r="C13061" s="16" t="s">
        <v>31</v>
      </c>
      <c r="D13061" s="16" t="s">
        <v>41</v>
      </c>
      <c r="E13061" s="16" t="s">
        <v>48</v>
      </c>
      <c r="F13061" s="16" t="s">
        <v>34</v>
      </c>
      <c r="G13061" s="16">
        <v>0</v>
      </c>
      <c r="H13061" s="16">
        <v>0</v>
      </c>
      <c r="I13061" s="16">
        <v>0</v>
      </c>
      <c r="J13061" s="16">
        <v>0</v>
      </c>
      <c r="K13061" s="16">
        <v>0.95121723999999996</v>
      </c>
    </row>
    <row r="13062" spans="1:11" x14ac:dyDescent="0.2">
      <c r="A13062" s="26">
        <v>43647</v>
      </c>
      <c r="B13062" s="16" t="s">
        <v>43</v>
      </c>
      <c r="C13062" s="16" t="s">
        <v>31</v>
      </c>
      <c r="D13062" s="16" t="s">
        <v>4</v>
      </c>
      <c r="E13062" s="16" t="s">
        <v>45</v>
      </c>
      <c r="F13062" s="16" t="s">
        <v>33</v>
      </c>
      <c r="G13062" s="16">
        <v>12.64655308</v>
      </c>
      <c r="H13062" s="16">
        <v>10.84003435</v>
      </c>
      <c r="I13062" s="16">
        <v>1.6452734499999999</v>
      </c>
      <c r="J13062" s="16">
        <v>0</v>
      </c>
      <c r="K13062" s="16">
        <v>4.30703031</v>
      </c>
    </row>
    <row r="13063" spans="1:11" x14ac:dyDescent="0.2">
      <c r="A13063" s="26">
        <v>43647</v>
      </c>
      <c r="B13063" s="16" t="s">
        <v>43</v>
      </c>
      <c r="C13063" s="16" t="s">
        <v>31</v>
      </c>
      <c r="D13063" s="16" t="s">
        <v>4</v>
      </c>
      <c r="E13063" s="16" t="s">
        <v>45</v>
      </c>
      <c r="F13063" s="16" t="s">
        <v>34</v>
      </c>
      <c r="G13063" s="16">
        <v>7.3720183800000001</v>
      </c>
      <c r="H13063" s="16">
        <v>9.6556946700000008</v>
      </c>
      <c r="I13063" s="16">
        <v>2.1688202400000001</v>
      </c>
      <c r="J13063" s="16">
        <v>0</v>
      </c>
      <c r="K13063" s="16">
        <v>3.2276832899999999</v>
      </c>
    </row>
    <row r="13064" spans="1:11" x14ac:dyDescent="0.2">
      <c r="A13064" s="26">
        <v>43647</v>
      </c>
      <c r="B13064" s="16" t="s">
        <v>43</v>
      </c>
      <c r="C13064" s="16" t="s">
        <v>31</v>
      </c>
      <c r="D13064" s="16" t="s">
        <v>4</v>
      </c>
      <c r="E13064" s="16" t="s">
        <v>45</v>
      </c>
      <c r="F13064" s="16" t="s">
        <v>35</v>
      </c>
      <c r="G13064" s="16">
        <v>8.9601261999999995</v>
      </c>
      <c r="H13064" s="16">
        <v>13.75717839</v>
      </c>
      <c r="I13064" s="16">
        <v>4.6766461100000001</v>
      </c>
      <c r="J13064" s="16">
        <v>0.86203521999999999</v>
      </c>
      <c r="K13064" s="16">
        <v>3.9294757200000001</v>
      </c>
    </row>
    <row r="13065" spans="1:11" x14ac:dyDescent="0.2">
      <c r="A13065" s="26">
        <v>43647</v>
      </c>
      <c r="B13065" s="16" t="s">
        <v>43</v>
      </c>
      <c r="C13065" s="16" t="s">
        <v>31</v>
      </c>
      <c r="D13065" s="16" t="s">
        <v>4</v>
      </c>
      <c r="E13065" s="16" t="s">
        <v>45</v>
      </c>
      <c r="F13065" s="16" t="s">
        <v>36</v>
      </c>
      <c r="G13065" s="16">
        <v>1.3058419299999999</v>
      </c>
      <c r="H13065" s="16">
        <v>4.5232230500000004</v>
      </c>
      <c r="I13065" s="16">
        <v>0.55433476000000004</v>
      </c>
      <c r="J13065" s="16">
        <v>0</v>
      </c>
      <c r="K13065" s="16">
        <v>0.69813219999999998</v>
      </c>
    </row>
    <row r="13066" spans="1:11" x14ac:dyDescent="0.2">
      <c r="A13066" s="26">
        <v>43647</v>
      </c>
      <c r="B13066" s="16" t="s">
        <v>43</v>
      </c>
      <c r="C13066" s="16" t="s">
        <v>31</v>
      </c>
      <c r="D13066" s="16" t="s">
        <v>4</v>
      </c>
      <c r="E13066" s="16" t="s">
        <v>45</v>
      </c>
      <c r="F13066" s="16" t="s">
        <v>37</v>
      </c>
      <c r="G13066" s="16">
        <v>2.74493784</v>
      </c>
      <c r="H13066" s="16">
        <v>7.1888900800000002</v>
      </c>
      <c r="I13066" s="16">
        <v>1.0178079900000001</v>
      </c>
      <c r="J13066" s="16">
        <v>0.27961058999999999</v>
      </c>
      <c r="K13066" s="16">
        <v>1.4648527499999999</v>
      </c>
    </row>
    <row r="13067" spans="1:11" x14ac:dyDescent="0.2">
      <c r="A13067" s="26">
        <v>43647</v>
      </c>
      <c r="B13067" s="16" t="s">
        <v>43</v>
      </c>
      <c r="C13067" s="16" t="s">
        <v>31</v>
      </c>
      <c r="D13067" s="16" t="s">
        <v>4</v>
      </c>
      <c r="E13067" s="16" t="s">
        <v>45</v>
      </c>
      <c r="F13067" s="16" t="s">
        <v>38</v>
      </c>
      <c r="G13067" s="16">
        <v>0.50171297999999998</v>
      </c>
      <c r="H13067" s="16">
        <v>1.3670218700000001</v>
      </c>
      <c r="I13067" s="16">
        <v>0.25986842999999998</v>
      </c>
      <c r="J13067" s="16">
        <v>0</v>
      </c>
      <c r="K13067" s="16">
        <v>0</v>
      </c>
    </row>
    <row r="13068" spans="1:11" x14ac:dyDescent="0.2">
      <c r="A13068" s="26">
        <v>43647</v>
      </c>
      <c r="B13068" s="16" t="s">
        <v>43</v>
      </c>
      <c r="C13068" s="16" t="s">
        <v>31</v>
      </c>
      <c r="D13068" s="16" t="s">
        <v>4</v>
      </c>
      <c r="E13068" s="16" t="s">
        <v>45</v>
      </c>
      <c r="F13068" s="16" t="s">
        <v>39</v>
      </c>
      <c r="G13068" s="16">
        <v>0.54377388000000004</v>
      </c>
      <c r="H13068" s="16">
        <v>0.33920876999999999</v>
      </c>
      <c r="I13068" s="16">
        <v>0.17877005000000001</v>
      </c>
      <c r="J13068" s="16">
        <v>0</v>
      </c>
      <c r="K13068" s="16">
        <v>0.18951638000000001</v>
      </c>
    </row>
    <row r="13069" spans="1:11" x14ac:dyDescent="0.2">
      <c r="A13069" s="26">
        <v>43647</v>
      </c>
      <c r="B13069" s="16" t="s">
        <v>43</v>
      </c>
      <c r="C13069" s="16" t="s">
        <v>31</v>
      </c>
      <c r="D13069" s="16" t="s">
        <v>4</v>
      </c>
      <c r="E13069" s="16" t="s">
        <v>45</v>
      </c>
      <c r="F13069" s="16" t="s">
        <v>40</v>
      </c>
      <c r="G13069" s="16">
        <v>0.40538698000000001</v>
      </c>
      <c r="H13069" s="16">
        <v>0.62009512</v>
      </c>
      <c r="I13069" s="16">
        <v>0.18298882</v>
      </c>
      <c r="J13069" s="16">
        <v>0</v>
      </c>
      <c r="K13069" s="16">
        <v>0</v>
      </c>
    </row>
    <row r="13070" spans="1:11" x14ac:dyDescent="0.2">
      <c r="A13070" s="26">
        <v>43647</v>
      </c>
      <c r="B13070" s="16" t="s">
        <v>43</v>
      </c>
      <c r="C13070" s="16" t="s">
        <v>31</v>
      </c>
      <c r="D13070" s="16" t="s">
        <v>4</v>
      </c>
      <c r="E13070" s="16" t="s">
        <v>46</v>
      </c>
      <c r="F13070" s="16" t="s">
        <v>33</v>
      </c>
      <c r="G13070" s="16">
        <v>1.7255680799999999</v>
      </c>
      <c r="H13070" s="16">
        <v>1.95280444</v>
      </c>
      <c r="I13070" s="16">
        <v>0.38256900999999999</v>
      </c>
      <c r="J13070" s="16">
        <v>0</v>
      </c>
      <c r="K13070" s="16">
        <v>0.37517993999999999</v>
      </c>
    </row>
    <row r="13071" spans="1:11" x14ac:dyDescent="0.2">
      <c r="A13071" s="26">
        <v>43647</v>
      </c>
      <c r="B13071" s="16" t="s">
        <v>43</v>
      </c>
      <c r="C13071" s="16" t="s">
        <v>31</v>
      </c>
      <c r="D13071" s="16" t="s">
        <v>4</v>
      </c>
      <c r="E13071" s="16" t="s">
        <v>46</v>
      </c>
      <c r="F13071" s="16" t="s">
        <v>34</v>
      </c>
      <c r="G13071" s="16">
        <v>0.47942911999999999</v>
      </c>
      <c r="H13071" s="16">
        <v>0</v>
      </c>
      <c r="I13071" s="16">
        <v>0</v>
      </c>
      <c r="J13071" s="16">
        <v>0</v>
      </c>
      <c r="K13071" s="16">
        <v>1.1614084600000001</v>
      </c>
    </row>
    <row r="13072" spans="1:11" x14ac:dyDescent="0.2">
      <c r="A13072" s="26">
        <v>43647</v>
      </c>
      <c r="B13072" s="16" t="s">
        <v>43</v>
      </c>
      <c r="C13072" s="16" t="s">
        <v>31</v>
      </c>
      <c r="D13072" s="16" t="s">
        <v>4</v>
      </c>
      <c r="E13072" s="16" t="s">
        <v>46</v>
      </c>
      <c r="F13072" s="16" t="s">
        <v>35</v>
      </c>
      <c r="G13072" s="16">
        <v>0.50033039000000001</v>
      </c>
      <c r="H13072" s="16">
        <v>1.0521891299999999</v>
      </c>
      <c r="I13072" s="16">
        <v>0</v>
      </c>
      <c r="J13072" s="16">
        <v>0</v>
      </c>
      <c r="K13072" s="16">
        <v>0.50417970000000001</v>
      </c>
    </row>
    <row r="13073" spans="1:11" x14ac:dyDescent="0.2">
      <c r="A13073" s="26">
        <v>43647</v>
      </c>
      <c r="B13073" s="16" t="s">
        <v>43</v>
      </c>
      <c r="C13073" s="16" t="s">
        <v>31</v>
      </c>
      <c r="D13073" s="16" t="s">
        <v>4</v>
      </c>
      <c r="E13073" s="16" t="s">
        <v>46</v>
      </c>
      <c r="F13073" s="16" t="s">
        <v>36</v>
      </c>
      <c r="G13073" s="16">
        <v>0</v>
      </c>
      <c r="H13073" s="16">
        <v>0.31926873</v>
      </c>
      <c r="I13073" s="16">
        <v>0</v>
      </c>
      <c r="J13073" s="16">
        <v>0.23632278000000001</v>
      </c>
      <c r="K13073" s="16">
        <v>0.25580968999999998</v>
      </c>
    </row>
    <row r="13074" spans="1:11" x14ac:dyDescent="0.2">
      <c r="A13074" s="26">
        <v>43647</v>
      </c>
      <c r="B13074" s="16" t="s">
        <v>43</v>
      </c>
      <c r="C13074" s="16" t="s">
        <v>31</v>
      </c>
      <c r="D13074" s="16" t="s">
        <v>4</v>
      </c>
      <c r="E13074" s="16" t="s">
        <v>46</v>
      </c>
      <c r="F13074" s="16" t="s">
        <v>37</v>
      </c>
      <c r="G13074" s="16">
        <v>0</v>
      </c>
      <c r="H13074" s="16">
        <v>0.70704931999999998</v>
      </c>
      <c r="I13074" s="16">
        <v>0</v>
      </c>
      <c r="J13074" s="16">
        <v>0</v>
      </c>
      <c r="K13074" s="16">
        <v>0.50731716000000004</v>
      </c>
    </row>
    <row r="13075" spans="1:11" x14ac:dyDescent="0.2">
      <c r="A13075" s="26">
        <v>43647</v>
      </c>
      <c r="B13075" s="16" t="s">
        <v>43</v>
      </c>
      <c r="C13075" s="16" t="s">
        <v>31</v>
      </c>
      <c r="D13075" s="16" t="s">
        <v>4</v>
      </c>
      <c r="E13075" s="16" t="s">
        <v>46</v>
      </c>
      <c r="F13075" s="16" t="s">
        <v>38</v>
      </c>
      <c r="G13075" s="16">
        <v>0.24414171000000001</v>
      </c>
      <c r="H13075" s="16">
        <v>0.21881426000000001</v>
      </c>
      <c r="I13075" s="16">
        <v>0</v>
      </c>
      <c r="J13075" s="16">
        <v>0</v>
      </c>
      <c r="K13075" s="16">
        <v>0.20968465999999999</v>
      </c>
    </row>
    <row r="13076" spans="1:11" x14ac:dyDescent="0.2">
      <c r="A13076" s="26">
        <v>43647</v>
      </c>
      <c r="B13076" s="16" t="s">
        <v>43</v>
      </c>
      <c r="C13076" s="16" t="s">
        <v>31</v>
      </c>
      <c r="D13076" s="16" t="s">
        <v>4</v>
      </c>
      <c r="E13076" s="16" t="s">
        <v>46</v>
      </c>
      <c r="F13076" s="16" t="s">
        <v>39</v>
      </c>
      <c r="G13076" s="16">
        <v>9.8800669999999993E-2</v>
      </c>
      <c r="H13076" s="16">
        <v>0.1013047</v>
      </c>
      <c r="I13076" s="16">
        <v>9.4595789999999999E-2</v>
      </c>
      <c r="J13076" s="16">
        <v>0</v>
      </c>
      <c r="K13076" s="16">
        <v>0</v>
      </c>
    </row>
    <row r="13077" spans="1:11" x14ac:dyDescent="0.2">
      <c r="A13077" s="26">
        <v>43647</v>
      </c>
      <c r="B13077" s="16" t="s">
        <v>43</v>
      </c>
      <c r="C13077" s="16" t="s">
        <v>31</v>
      </c>
      <c r="D13077" s="16" t="s">
        <v>4</v>
      </c>
      <c r="E13077" s="16" t="s">
        <v>46</v>
      </c>
      <c r="F13077" s="16" t="s">
        <v>40</v>
      </c>
      <c r="G13077" s="16">
        <v>0</v>
      </c>
      <c r="H13077" s="16">
        <v>0.20669836999999999</v>
      </c>
      <c r="I13077" s="16">
        <v>0</v>
      </c>
      <c r="J13077" s="16">
        <v>0</v>
      </c>
      <c r="K13077" s="16">
        <v>0</v>
      </c>
    </row>
    <row r="13078" spans="1:11" x14ac:dyDescent="0.2">
      <c r="A13078" s="26">
        <v>43647</v>
      </c>
      <c r="B13078" s="16" t="s">
        <v>43</v>
      </c>
      <c r="C13078" s="16" t="s">
        <v>31</v>
      </c>
      <c r="D13078" s="16" t="s">
        <v>4</v>
      </c>
      <c r="E13078" s="16" t="s">
        <v>47</v>
      </c>
      <c r="F13078" s="16" t="s">
        <v>33</v>
      </c>
      <c r="G13078" s="16">
        <v>3.5119500399999999</v>
      </c>
      <c r="H13078" s="16">
        <v>1.70049326</v>
      </c>
      <c r="I13078" s="16">
        <v>1.0387772900000001</v>
      </c>
      <c r="J13078" s="16">
        <v>0</v>
      </c>
      <c r="K13078" s="16">
        <v>1.79963969</v>
      </c>
    </row>
    <row r="13079" spans="1:11" x14ac:dyDescent="0.2">
      <c r="A13079" s="26">
        <v>43647</v>
      </c>
      <c r="B13079" s="16" t="s">
        <v>43</v>
      </c>
      <c r="C13079" s="16" t="s">
        <v>31</v>
      </c>
      <c r="D13079" s="16" t="s">
        <v>4</v>
      </c>
      <c r="E13079" s="16" t="s">
        <v>47</v>
      </c>
      <c r="F13079" s="16" t="s">
        <v>34</v>
      </c>
      <c r="G13079" s="16">
        <v>0.88882165999999996</v>
      </c>
      <c r="H13079" s="16">
        <v>0.56244702000000002</v>
      </c>
      <c r="I13079" s="16">
        <v>0.66758501999999997</v>
      </c>
      <c r="J13079" s="16">
        <v>0</v>
      </c>
      <c r="K13079" s="16">
        <v>0.40521652000000002</v>
      </c>
    </row>
    <row r="13080" spans="1:11" x14ac:dyDescent="0.2">
      <c r="A13080" s="26">
        <v>43647</v>
      </c>
      <c r="B13080" s="16" t="s">
        <v>43</v>
      </c>
      <c r="C13080" s="16" t="s">
        <v>31</v>
      </c>
      <c r="D13080" s="16" t="s">
        <v>4</v>
      </c>
      <c r="E13080" s="16" t="s">
        <v>47</v>
      </c>
      <c r="F13080" s="16" t="s">
        <v>35</v>
      </c>
      <c r="G13080" s="16">
        <v>0.51018381000000002</v>
      </c>
      <c r="H13080" s="16">
        <v>1.7682854699999999</v>
      </c>
      <c r="I13080" s="16">
        <v>0.26300199000000002</v>
      </c>
      <c r="J13080" s="16">
        <v>0</v>
      </c>
      <c r="K13080" s="16">
        <v>1.40742966</v>
      </c>
    </row>
    <row r="13081" spans="1:11" x14ac:dyDescent="0.2">
      <c r="A13081" s="26">
        <v>43647</v>
      </c>
      <c r="B13081" s="16" t="s">
        <v>43</v>
      </c>
      <c r="C13081" s="16" t="s">
        <v>31</v>
      </c>
      <c r="D13081" s="16" t="s">
        <v>4</v>
      </c>
      <c r="E13081" s="16" t="s">
        <v>47</v>
      </c>
      <c r="F13081" s="16" t="s">
        <v>37</v>
      </c>
      <c r="G13081" s="16">
        <v>0.24826692</v>
      </c>
      <c r="H13081" s="16">
        <v>0.48902781000000001</v>
      </c>
      <c r="I13081" s="16">
        <v>0.84220382999999999</v>
      </c>
      <c r="J13081" s="16">
        <v>0</v>
      </c>
      <c r="K13081" s="16">
        <v>0.73395748999999999</v>
      </c>
    </row>
    <row r="13082" spans="1:11" x14ac:dyDescent="0.2">
      <c r="A13082" s="26">
        <v>43647</v>
      </c>
      <c r="B13082" s="16" t="s">
        <v>43</v>
      </c>
      <c r="C13082" s="16" t="s">
        <v>31</v>
      </c>
      <c r="D13082" s="16" t="s">
        <v>4</v>
      </c>
      <c r="E13082" s="16" t="s">
        <v>47</v>
      </c>
      <c r="F13082" s="16" t="s">
        <v>38</v>
      </c>
      <c r="G13082" s="16">
        <v>0.11572385</v>
      </c>
      <c r="H13082" s="16">
        <v>0.43916157</v>
      </c>
      <c r="I13082" s="16">
        <v>0</v>
      </c>
      <c r="J13082" s="16">
        <v>4.6777340000000001E-2</v>
      </c>
      <c r="K13082" s="16">
        <v>0</v>
      </c>
    </row>
    <row r="13083" spans="1:11" x14ac:dyDescent="0.2">
      <c r="A13083" s="26">
        <v>43647</v>
      </c>
      <c r="B13083" s="16" t="s">
        <v>43</v>
      </c>
      <c r="C13083" s="16" t="s">
        <v>31</v>
      </c>
      <c r="D13083" s="16" t="s">
        <v>4</v>
      </c>
      <c r="E13083" s="16" t="s">
        <v>47</v>
      </c>
      <c r="F13083" s="16" t="s">
        <v>39</v>
      </c>
      <c r="G13083" s="16">
        <v>0</v>
      </c>
      <c r="H13083" s="16">
        <v>0.23697014</v>
      </c>
      <c r="I13083" s="16">
        <v>0.29497004999999998</v>
      </c>
      <c r="J13083" s="16">
        <v>0</v>
      </c>
      <c r="K13083" s="16">
        <v>0.32411881999999997</v>
      </c>
    </row>
    <row r="13084" spans="1:11" x14ac:dyDescent="0.2">
      <c r="A13084" s="26">
        <v>43647</v>
      </c>
      <c r="B13084" s="16" t="s">
        <v>43</v>
      </c>
      <c r="C13084" s="16" t="s">
        <v>31</v>
      </c>
      <c r="D13084" s="16" t="s">
        <v>4</v>
      </c>
      <c r="E13084" s="16" t="s">
        <v>47</v>
      </c>
      <c r="F13084" s="16" t="s">
        <v>40</v>
      </c>
      <c r="G13084" s="16">
        <v>0</v>
      </c>
      <c r="H13084" s="16">
        <v>0.20910235999999999</v>
      </c>
      <c r="I13084" s="16">
        <v>0</v>
      </c>
      <c r="J13084" s="16">
        <v>0</v>
      </c>
      <c r="K13084" s="16">
        <v>0.60030190999999999</v>
      </c>
    </row>
    <row r="13085" spans="1:11" x14ac:dyDescent="0.2">
      <c r="A13085" s="26">
        <v>43647</v>
      </c>
      <c r="B13085" s="16" t="s">
        <v>43</v>
      </c>
      <c r="C13085" s="16" t="s">
        <v>31</v>
      </c>
      <c r="D13085" s="16" t="s">
        <v>4</v>
      </c>
      <c r="E13085" s="16" t="s">
        <v>48</v>
      </c>
      <c r="F13085" s="16" t="s">
        <v>33</v>
      </c>
      <c r="G13085" s="16">
        <v>0</v>
      </c>
      <c r="H13085" s="16">
        <v>0.35199752000000001</v>
      </c>
      <c r="I13085" s="16">
        <v>0.39534437</v>
      </c>
      <c r="J13085" s="16">
        <v>0</v>
      </c>
      <c r="K13085" s="16">
        <v>0</v>
      </c>
    </row>
    <row r="13086" spans="1:11" x14ac:dyDescent="0.2">
      <c r="A13086" s="26">
        <v>43647</v>
      </c>
      <c r="B13086" s="16" t="s">
        <v>43</v>
      </c>
      <c r="C13086" s="16" t="s">
        <v>31</v>
      </c>
      <c r="D13086" s="16" t="s">
        <v>4</v>
      </c>
      <c r="E13086" s="16" t="s">
        <v>48</v>
      </c>
      <c r="F13086" s="16" t="s">
        <v>34</v>
      </c>
      <c r="G13086" s="16">
        <v>0</v>
      </c>
      <c r="H13086" s="16">
        <v>0</v>
      </c>
      <c r="I13086" s="16">
        <v>0</v>
      </c>
      <c r="J13086" s="16">
        <v>0</v>
      </c>
      <c r="K13086" s="16">
        <v>0.34742983</v>
      </c>
    </row>
    <row r="13087" spans="1:11" x14ac:dyDescent="0.2">
      <c r="A13087" s="26">
        <v>43647</v>
      </c>
      <c r="B13087" s="16" t="s">
        <v>43</v>
      </c>
      <c r="C13087" s="16" t="s">
        <v>31</v>
      </c>
      <c r="D13087" s="16" t="s">
        <v>4</v>
      </c>
      <c r="E13087" s="16" t="s">
        <v>48</v>
      </c>
      <c r="F13087" s="16" t="s">
        <v>35</v>
      </c>
      <c r="G13087" s="16">
        <v>0</v>
      </c>
      <c r="H13087" s="16">
        <v>0.6056125</v>
      </c>
      <c r="I13087" s="16">
        <v>0</v>
      </c>
      <c r="J13087" s="16">
        <v>0</v>
      </c>
      <c r="K13087" s="16">
        <v>0.99772159999999999</v>
      </c>
    </row>
    <row r="13088" spans="1:11" x14ac:dyDescent="0.2">
      <c r="A13088" s="26">
        <v>43647</v>
      </c>
      <c r="B13088" s="16" t="s">
        <v>43</v>
      </c>
      <c r="C13088" s="16" t="s">
        <v>31</v>
      </c>
      <c r="D13088" s="16" t="s">
        <v>4</v>
      </c>
      <c r="E13088" s="16" t="s">
        <v>48</v>
      </c>
      <c r="F13088" s="16" t="s">
        <v>36</v>
      </c>
      <c r="G13088" s="16">
        <v>0</v>
      </c>
      <c r="H13088" s="16">
        <v>0</v>
      </c>
      <c r="I13088" s="16">
        <v>0</v>
      </c>
      <c r="J13088" s="16">
        <v>0</v>
      </c>
      <c r="K13088" s="16">
        <v>0.18570333999999999</v>
      </c>
    </row>
    <row r="13089" spans="1:11" x14ac:dyDescent="0.2">
      <c r="A13089" s="26">
        <v>43647</v>
      </c>
      <c r="B13089" s="16" t="s">
        <v>43</v>
      </c>
      <c r="C13089" s="16" t="s">
        <v>31</v>
      </c>
      <c r="D13089" s="16" t="s">
        <v>4</v>
      </c>
      <c r="E13089" s="16" t="s">
        <v>48</v>
      </c>
      <c r="F13089" s="16" t="s">
        <v>37</v>
      </c>
      <c r="G13089" s="16">
        <v>0</v>
      </c>
      <c r="H13089" s="16">
        <v>0.81366696000000005</v>
      </c>
      <c r="I13089" s="16">
        <v>0</v>
      </c>
      <c r="J13089" s="16">
        <v>0</v>
      </c>
      <c r="K13089" s="16">
        <v>0.31266029000000001</v>
      </c>
    </row>
    <row r="13090" spans="1:11" x14ac:dyDescent="0.2">
      <c r="A13090" s="26">
        <v>43647</v>
      </c>
      <c r="B13090" s="16" t="s">
        <v>43</v>
      </c>
      <c r="C13090" s="16" t="s">
        <v>31</v>
      </c>
      <c r="D13090" s="16" t="s">
        <v>4</v>
      </c>
      <c r="E13090" s="16" t="s">
        <v>48</v>
      </c>
      <c r="F13090" s="16" t="s">
        <v>40</v>
      </c>
      <c r="G13090" s="16">
        <v>0</v>
      </c>
      <c r="H13090" s="16">
        <v>0.20526908999999999</v>
      </c>
      <c r="I13090" s="16">
        <v>0</v>
      </c>
      <c r="J13090" s="16">
        <v>0</v>
      </c>
      <c r="K13090" s="16">
        <v>0</v>
      </c>
    </row>
    <row r="13091" spans="1:11" x14ac:dyDescent="0.2">
      <c r="A13091" s="26">
        <v>43647</v>
      </c>
      <c r="B13091" s="16" t="s">
        <v>43</v>
      </c>
      <c r="C13091" s="16" t="s">
        <v>42</v>
      </c>
      <c r="D13091" s="16" t="s">
        <v>41</v>
      </c>
      <c r="E13091" s="16" t="s">
        <v>45</v>
      </c>
      <c r="F13091" s="16" t="s">
        <v>33</v>
      </c>
      <c r="G13091" s="16">
        <v>11.912031320000001</v>
      </c>
      <c r="H13091" s="16">
        <v>46.37602759</v>
      </c>
      <c r="I13091" s="16">
        <v>1.35652314</v>
      </c>
      <c r="J13091" s="16">
        <v>3.8375282799999999</v>
      </c>
      <c r="K13091" s="16">
        <v>29.259070349999998</v>
      </c>
    </row>
    <row r="13092" spans="1:11" x14ac:dyDescent="0.2">
      <c r="A13092" s="26">
        <v>43647</v>
      </c>
      <c r="B13092" s="16" t="s">
        <v>43</v>
      </c>
      <c r="C13092" s="16" t="s">
        <v>42</v>
      </c>
      <c r="D13092" s="16" t="s">
        <v>41</v>
      </c>
      <c r="E13092" s="16" t="s">
        <v>45</v>
      </c>
      <c r="F13092" s="16" t="s">
        <v>34</v>
      </c>
      <c r="G13092" s="16">
        <v>6.6835913500000004</v>
      </c>
      <c r="H13092" s="16">
        <v>48.692218320000002</v>
      </c>
      <c r="I13092" s="16">
        <v>1.40224134</v>
      </c>
      <c r="J13092" s="16">
        <v>1.8034336799999999</v>
      </c>
      <c r="K13092" s="16">
        <v>32.844906590000001</v>
      </c>
    </row>
    <row r="13093" spans="1:11" x14ac:dyDescent="0.2">
      <c r="A13093" s="26">
        <v>43647</v>
      </c>
      <c r="B13093" s="16" t="s">
        <v>43</v>
      </c>
      <c r="C13093" s="16" t="s">
        <v>42</v>
      </c>
      <c r="D13093" s="16" t="s">
        <v>41</v>
      </c>
      <c r="E13093" s="16" t="s">
        <v>45</v>
      </c>
      <c r="F13093" s="16" t="s">
        <v>35</v>
      </c>
      <c r="G13093" s="16">
        <v>5.4871718300000003</v>
      </c>
      <c r="H13093" s="16">
        <v>21.196586140000001</v>
      </c>
      <c r="I13093" s="16">
        <v>1.5304773700000001</v>
      </c>
      <c r="J13093" s="16">
        <v>0.89336536</v>
      </c>
      <c r="K13093" s="16">
        <v>13.83458626</v>
      </c>
    </row>
    <row r="13094" spans="1:11" x14ac:dyDescent="0.2">
      <c r="A13094" s="26">
        <v>43647</v>
      </c>
      <c r="B13094" s="16" t="s">
        <v>43</v>
      </c>
      <c r="C13094" s="16" t="s">
        <v>42</v>
      </c>
      <c r="D13094" s="16" t="s">
        <v>41</v>
      </c>
      <c r="E13094" s="16" t="s">
        <v>45</v>
      </c>
      <c r="F13094" s="16" t="s">
        <v>36</v>
      </c>
      <c r="G13094" s="16">
        <v>1.1188810899999999</v>
      </c>
      <c r="H13094" s="16">
        <v>11.753498029999999</v>
      </c>
      <c r="I13094" s="16">
        <v>0</v>
      </c>
      <c r="J13094" s="16">
        <v>0.89767538000000002</v>
      </c>
      <c r="K13094" s="16">
        <v>4.7396707500000002</v>
      </c>
    </row>
    <row r="13095" spans="1:11" x14ac:dyDescent="0.2">
      <c r="A13095" s="26">
        <v>43647</v>
      </c>
      <c r="B13095" s="16" t="s">
        <v>43</v>
      </c>
      <c r="C13095" s="16" t="s">
        <v>42</v>
      </c>
      <c r="D13095" s="16" t="s">
        <v>41</v>
      </c>
      <c r="E13095" s="16" t="s">
        <v>45</v>
      </c>
      <c r="F13095" s="16" t="s">
        <v>37</v>
      </c>
      <c r="G13095" s="16">
        <v>2.0329544400000001</v>
      </c>
      <c r="H13095" s="16">
        <v>18.27093322</v>
      </c>
      <c r="I13095" s="16">
        <v>0.30389442999999999</v>
      </c>
      <c r="J13095" s="16">
        <v>0.35556152000000002</v>
      </c>
      <c r="K13095" s="16">
        <v>7.4875281500000002</v>
      </c>
    </row>
    <row r="13096" spans="1:11" x14ac:dyDescent="0.2">
      <c r="A13096" s="26">
        <v>43647</v>
      </c>
      <c r="B13096" s="16" t="s">
        <v>43</v>
      </c>
      <c r="C13096" s="16" t="s">
        <v>42</v>
      </c>
      <c r="D13096" s="16" t="s">
        <v>41</v>
      </c>
      <c r="E13096" s="16" t="s">
        <v>45</v>
      </c>
      <c r="F13096" s="16" t="s">
        <v>38</v>
      </c>
      <c r="G13096" s="16">
        <v>0.45259222999999998</v>
      </c>
      <c r="H13096" s="16">
        <v>2.3241168600000002</v>
      </c>
      <c r="I13096" s="16">
        <v>0</v>
      </c>
      <c r="J13096" s="16">
        <v>0.22448941</v>
      </c>
      <c r="K13096" s="16">
        <v>0.69571459000000002</v>
      </c>
    </row>
    <row r="13097" spans="1:11" x14ac:dyDescent="0.2">
      <c r="A13097" s="26">
        <v>43647</v>
      </c>
      <c r="B13097" s="16" t="s">
        <v>43</v>
      </c>
      <c r="C13097" s="16" t="s">
        <v>42</v>
      </c>
      <c r="D13097" s="16" t="s">
        <v>41</v>
      </c>
      <c r="E13097" s="16" t="s">
        <v>45</v>
      </c>
      <c r="F13097" s="16" t="s">
        <v>39</v>
      </c>
      <c r="G13097" s="16">
        <v>0.57621657999999998</v>
      </c>
      <c r="H13097" s="16">
        <v>0.52301240999999998</v>
      </c>
      <c r="I13097" s="16">
        <v>0</v>
      </c>
      <c r="J13097" s="16">
        <v>6.2801629999999997E-2</v>
      </c>
      <c r="K13097" s="16">
        <v>0.24288620999999999</v>
      </c>
    </row>
    <row r="13098" spans="1:11" x14ac:dyDescent="0.2">
      <c r="A13098" s="26">
        <v>43647</v>
      </c>
      <c r="B13098" s="16" t="s">
        <v>43</v>
      </c>
      <c r="C13098" s="16" t="s">
        <v>42</v>
      </c>
      <c r="D13098" s="16" t="s">
        <v>41</v>
      </c>
      <c r="E13098" s="16" t="s">
        <v>45</v>
      </c>
      <c r="F13098" s="16" t="s">
        <v>40</v>
      </c>
      <c r="G13098" s="16">
        <v>1.0881417600000001</v>
      </c>
      <c r="H13098" s="16">
        <v>5.8164242899999996</v>
      </c>
      <c r="I13098" s="16">
        <v>0.18418395000000001</v>
      </c>
      <c r="J13098" s="16">
        <v>0.48311669000000002</v>
      </c>
      <c r="K13098" s="16">
        <v>1.46098857</v>
      </c>
    </row>
    <row r="13099" spans="1:11" x14ac:dyDescent="0.2">
      <c r="A13099" s="26">
        <v>43647</v>
      </c>
      <c r="B13099" s="16" t="s">
        <v>43</v>
      </c>
      <c r="C13099" s="16" t="s">
        <v>42</v>
      </c>
      <c r="D13099" s="16" t="s">
        <v>41</v>
      </c>
      <c r="E13099" s="16" t="s">
        <v>46</v>
      </c>
      <c r="F13099" s="16" t="s">
        <v>33</v>
      </c>
      <c r="G13099" s="16">
        <v>0</v>
      </c>
      <c r="H13099" s="16">
        <v>0.47106605000000001</v>
      </c>
      <c r="I13099" s="16">
        <v>0.61690447000000004</v>
      </c>
      <c r="J13099" s="16">
        <v>0</v>
      </c>
      <c r="K13099" s="16">
        <v>0.81206666000000005</v>
      </c>
    </row>
    <row r="13100" spans="1:11" x14ac:dyDescent="0.2">
      <c r="A13100" s="26">
        <v>43647</v>
      </c>
      <c r="B13100" s="16" t="s">
        <v>43</v>
      </c>
      <c r="C13100" s="16" t="s">
        <v>42</v>
      </c>
      <c r="D13100" s="16" t="s">
        <v>41</v>
      </c>
      <c r="E13100" s="16" t="s">
        <v>46</v>
      </c>
      <c r="F13100" s="16" t="s">
        <v>35</v>
      </c>
      <c r="G13100" s="16">
        <v>0</v>
      </c>
      <c r="H13100" s="16">
        <v>1.0864150299999999</v>
      </c>
      <c r="I13100" s="16">
        <v>0</v>
      </c>
      <c r="J13100" s="16">
        <v>0</v>
      </c>
      <c r="K13100" s="16">
        <v>1.0198038199999999</v>
      </c>
    </row>
    <row r="13101" spans="1:11" x14ac:dyDescent="0.2">
      <c r="A13101" s="26">
        <v>43647</v>
      </c>
      <c r="B13101" s="16" t="s">
        <v>43</v>
      </c>
      <c r="C13101" s="16" t="s">
        <v>42</v>
      </c>
      <c r="D13101" s="16" t="s">
        <v>41</v>
      </c>
      <c r="E13101" s="16" t="s">
        <v>46</v>
      </c>
      <c r="F13101" s="16" t="s">
        <v>36</v>
      </c>
      <c r="G13101" s="16">
        <v>0.18365709</v>
      </c>
      <c r="H13101" s="16">
        <v>0.28199882999999998</v>
      </c>
      <c r="I13101" s="16">
        <v>0</v>
      </c>
      <c r="J13101" s="16">
        <v>0</v>
      </c>
      <c r="K13101" s="16">
        <v>0.56336176000000004</v>
      </c>
    </row>
    <row r="13102" spans="1:11" x14ac:dyDescent="0.2">
      <c r="A13102" s="26">
        <v>43647</v>
      </c>
      <c r="B13102" s="16" t="s">
        <v>43</v>
      </c>
      <c r="C13102" s="16" t="s">
        <v>42</v>
      </c>
      <c r="D13102" s="16" t="s">
        <v>41</v>
      </c>
      <c r="E13102" s="16" t="s">
        <v>46</v>
      </c>
      <c r="F13102" s="16" t="s">
        <v>37</v>
      </c>
      <c r="G13102" s="16">
        <v>0.30928966000000002</v>
      </c>
      <c r="H13102" s="16">
        <v>0</v>
      </c>
      <c r="I13102" s="16">
        <v>0</v>
      </c>
      <c r="J13102" s="16">
        <v>0</v>
      </c>
      <c r="K13102" s="16">
        <v>0.36246225999999998</v>
      </c>
    </row>
    <row r="13103" spans="1:11" x14ac:dyDescent="0.2">
      <c r="A13103" s="26">
        <v>43647</v>
      </c>
      <c r="B13103" s="16" t="s">
        <v>43</v>
      </c>
      <c r="C13103" s="16" t="s">
        <v>42</v>
      </c>
      <c r="D13103" s="16" t="s">
        <v>41</v>
      </c>
      <c r="E13103" s="16" t="s">
        <v>46</v>
      </c>
      <c r="F13103" s="16" t="s">
        <v>38</v>
      </c>
      <c r="G13103" s="16">
        <v>9.0627170000000007E-2</v>
      </c>
      <c r="H13103" s="16">
        <v>0</v>
      </c>
      <c r="I13103" s="16">
        <v>0</v>
      </c>
      <c r="J13103" s="16">
        <v>0</v>
      </c>
      <c r="K13103" s="16">
        <v>9.0125060000000007E-2</v>
      </c>
    </row>
    <row r="13104" spans="1:11" x14ac:dyDescent="0.2">
      <c r="A13104" s="26">
        <v>43647</v>
      </c>
      <c r="B13104" s="16" t="s">
        <v>43</v>
      </c>
      <c r="C13104" s="16" t="s">
        <v>42</v>
      </c>
      <c r="D13104" s="16" t="s">
        <v>41</v>
      </c>
      <c r="E13104" s="16" t="s">
        <v>46</v>
      </c>
      <c r="F13104" s="16" t="s">
        <v>39</v>
      </c>
      <c r="G13104" s="16">
        <v>0</v>
      </c>
      <c r="H13104" s="16">
        <v>0</v>
      </c>
      <c r="I13104" s="16">
        <v>7.7814729999999999E-2</v>
      </c>
      <c r="J13104" s="16">
        <v>0</v>
      </c>
      <c r="K13104" s="16">
        <v>0.11412393999999999</v>
      </c>
    </row>
    <row r="13105" spans="1:11" x14ac:dyDescent="0.2">
      <c r="A13105" s="26">
        <v>43647</v>
      </c>
      <c r="B13105" s="16" t="s">
        <v>43</v>
      </c>
      <c r="C13105" s="16" t="s">
        <v>42</v>
      </c>
      <c r="D13105" s="16" t="s">
        <v>41</v>
      </c>
      <c r="E13105" s="16" t="s">
        <v>47</v>
      </c>
      <c r="F13105" s="16" t="s">
        <v>33</v>
      </c>
      <c r="G13105" s="16">
        <v>0.68516383999999997</v>
      </c>
      <c r="H13105" s="16">
        <v>0</v>
      </c>
      <c r="I13105" s="16">
        <v>0</v>
      </c>
      <c r="J13105" s="16">
        <v>0</v>
      </c>
      <c r="K13105" s="16">
        <v>1.2551661700000001</v>
      </c>
    </row>
    <row r="13106" spans="1:11" x14ac:dyDescent="0.2">
      <c r="A13106" s="26">
        <v>43647</v>
      </c>
      <c r="B13106" s="16" t="s">
        <v>43</v>
      </c>
      <c r="C13106" s="16" t="s">
        <v>42</v>
      </c>
      <c r="D13106" s="16" t="s">
        <v>41</v>
      </c>
      <c r="E13106" s="16" t="s">
        <v>47</v>
      </c>
      <c r="F13106" s="16" t="s">
        <v>34</v>
      </c>
      <c r="G13106" s="16">
        <v>0</v>
      </c>
      <c r="H13106" s="16">
        <v>0</v>
      </c>
      <c r="I13106" s="16">
        <v>0</v>
      </c>
      <c r="J13106" s="16">
        <v>0</v>
      </c>
      <c r="K13106" s="16">
        <v>0.51947991999999998</v>
      </c>
    </row>
    <row r="13107" spans="1:11" x14ac:dyDescent="0.2">
      <c r="A13107" s="26">
        <v>43647</v>
      </c>
      <c r="B13107" s="16" t="s">
        <v>43</v>
      </c>
      <c r="C13107" s="16" t="s">
        <v>42</v>
      </c>
      <c r="D13107" s="16" t="s">
        <v>41</v>
      </c>
      <c r="E13107" s="16" t="s">
        <v>47</v>
      </c>
      <c r="F13107" s="16" t="s">
        <v>35</v>
      </c>
      <c r="G13107" s="16">
        <v>0</v>
      </c>
      <c r="H13107" s="16">
        <v>1.4568706499999999</v>
      </c>
      <c r="I13107" s="16">
        <v>0</v>
      </c>
      <c r="J13107" s="16">
        <v>0</v>
      </c>
      <c r="K13107" s="16">
        <v>0</v>
      </c>
    </row>
    <row r="13108" spans="1:11" x14ac:dyDescent="0.2">
      <c r="A13108" s="26">
        <v>43647</v>
      </c>
      <c r="B13108" s="16" t="s">
        <v>43</v>
      </c>
      <c r="C13108" s="16" t="s">
        <v>42</v>
      </c>
      <c r="D13108" s="16" t="s">
        <v>41</v>
      </c>
      <c r="E13108" s="16" t="s">
        <v>47</v>
      </c>
      <c r="F13108" s="16" t="s">
        <v>39</v>
      </c>
      <c r="G13108" s="16">
        <v>0</v>
      </c>
      <c r="H13108" s="16">
        <v>0</v>
      </c>
      <c r="I13108" s="16">
        <v>0</v>
      </c>
      <c r="J13108" s="16">
        <v>0</v>
      </c>
      <c r="K13108" s="16">
        <v>0.22466938</v>
      </c>
    </row>
    <row r="13109" spans="1:11" x14ac:dyDescent="0.2">
      <c r="A13109" s="26">
        <v>43647</v>
      </c>
      <c r="B13109" s="16" t="s">
        <v>43</v>
      </c>
      <c r="C13109" s="16" t="s">
        <v>42</v>
      </c>
      <c r="D13109" s="16" t="s">
        <v>41</v>
      </c>
      <c r="E13109" s="16" t="s">
        <v>48</v>
      </c>
      <c r="F13109" s="16" t="s">
        <v>34</v>
      </c>
      <c r="G13109" s="16">
        <v>0</v>
      </c>
      <c r="H13109" s="16">
        <v>0</v>
      </c>
      <c r="I13109" s="16">
        <v>0</v>
      </c>
      <c r="J13109" s="16">
        <v>0</v>
      </c>
      <c r="K13109" s="16">
        <v>0.55132062000000004</v>
      </c>
    </row>
    <row r="13110" spans="1:11" x14ac:dyDescent="0.2">
      <c r="A13110" s="26">
        <v>43647</v>
      </c>
      <c r="B13110" s="16" t="s">
        <v>43</v>
      </c>
      <c r="C13110" s="16" t="s">
        <v>42</v>
      </c>
      <c r="D13110" s="16" t="s">
        <v>41</v>
      </c>
      <c r="E13110" s="16" t="s">
        <v>48</v>
      </c>
      <c r="F13110" s="16" t="s">
        <v>37</v>
      </c>
      <c r="G13110" s="16">
        <v>0</v>
      </c>
      <c r="H13110" s="16">
        <v>0</v>
      </c>
      <c r="I13110" s="16">
        <v>0</v>
      </c>
      <c r="J13110" s="16">
        <v>0</v>
      </c>
      <c r="K13110" s="16">
        <v>0.38470588999999999</v>
      </c>
    </row>
    <row r="13111" spans="1:11" x14ac:dyDescent="0.2">
      <c r="A13111" s="26">
        <v>43647</v>
      </c>
      <c r="B13111" s="16" t="s">
        <v>43</v>
      </c>
      <c r="C13111" s="16" t="s">
        <v>42</v>
      </c>
      <c r="D13111" s="16" t="s">
        <v>4</v>
      </c>
      <c r="E13111" s="16" t="s">
        <v>45</v>
      </c>
      <c r="F13111" s="16" t="s">
        <v>33</v>
      </c>
      <c r="G13111" s="16">
        <v>77.781272779999995</v>
      </c>
      <c r="H13111" s="16">
        <v>34.658188559999999</v>
      </c>
      <c r="I13111" s="16">
        <v>3.7104796599999998</v>
      </c>
      <c r="J13111" s="16">
        <v>2.2647082200000002</v>
      </c>
      <c r="K13111" s="16">
        <v>14.085789869999999</v>
      </c>
    </row>
    <row r="13112" spans="1:11" x14ac:dyDescent="0.2">
      <c r="A13112" s="26">
        <v>43647</v>
      </c>
      <c r="B13112" s="16" t="s">
        <v>43</v>
      </c>
      <c r="C13112" s="16" t="s">
        <v>42</v>
      </c>
      <c r="D13112" s="16" t="s">
        <v>4</v>
      </c>
      <c r="E13112" s="16" t="s">
        <v>45</v>
      </c>
      <c r="F13112" s="16" t="s">
        <v>34</v>
      </c>
      <c r="G13112" s="16">
        <v>55.171151979999998</v>
      </c>
      <c r="H13112" s="16">
        <v>35.009150699999999</v>
      </c>
      <c r="I13112" s="16">
        <v>4.8400967799999997</v>
      </c>
      <c r="J13112" s="16">
        <v>0.78374659000000002</v>
      </c>
      <c r="K13112" s="16">
        <v>11.31593625</v>
      </c>
    </row>
    <row r="13113" spans="1:11" x14ac:dyDescent="0.2">
      <c r="A13113" s="26">
        <v>43647</v>
      </c>
      <c r="B13113" s="16" t="s">
        <v>43</v>
      </c>
      <c r="C13113" s="16" t="s">
        <v>42</v>
      </c>
      <c r="D13113" s="16" t="s">
        <v>4</v>
      </c>
      <c r="E13113" s="16" t="s">
        <v>45</v>
      </c>
      <c r="F13113" s="16" t="s">
        <v>35</v>
      </c>
      <c r="G13113" s="16">
        <v>53.432235489999997</v>
      </c>
      <c r="H13113" s="16">
        <v>29.72744089</v>
      </c>
      <c r="I13113" s="16">
        <v>6.0363363799999998</v>
      </c>
      <c r="J13113" s="16">
        <v>0.61814400000000003</v>
      </c>
      <c r="K13113" s="16">
        <v>13.955647470000001</v>
      </c>
    </row>
    <row r="13114" spans="1:11" x14ac:dyDescent="0.2">
      <c r="A13114" s="26">
        <v>43647</v>
      </c>
      <c r="B13114" s="16" t="s">
        <v>43</v>
      </c>
      <c r="C13114" s="16" t="s">
        <v>42</v>
      </c>
      <c r="D13114" s="16" t="s">
        <v>4</v>
      </c>
      <c r="E13114" s="16" t="s">
        <v>45</v>
      </c>
      <c r="F13114" s="16" t="s">
        <v>36</v>
      </c>
      <c r="G13114" s="16">
        <v>17.345904539999999</v>
      </c>
      <c r="H13114" s="16">
        <v>7.7115137899999997</v>
      </c>
      <c r="I13114" s="16">
        <v>2.1409258900000001</v>
      </c>
      <c r="J13114" s="16">
        <v>0</v>
      </c>
      <c r="K13114" s="16">
        <v>0.97310410000000003</v>
      </c>
    </row>
    <row r="13115" spans="1:11" x14ac:dyDescent="0.2">
      <c r="A13115" s="26">
        <v>43647</v>
      </c>
      <c r="B13115" s="16" t="s">
        <v>43</v>
      </c>
      <c r="C13115" s="16" t="s">
        <v>42</v>
      </c>
      <c r="D13115" s="16" t="s">
        <v>4</v>
      </c>
      <c r="E13115" s="16" t="s">
        <v>45</v>
      </c>
      <c r="F13115" s="16" t="s">
        <v>37</v>
      </c>
      <c r="G13115" s="16">
        <v>20.759609609999998</v>
      </c>
      <c r="H13115" s="16">
        <v>14.06379407</v>
      </c>
      <c r="I13115" s="16">
        <v>2.7019012199999999</v>
      </c>
      <c r="J13115" s="16">
        <v>0.37749648000000002</v>
      </c>
      <c r="K13115" s="16">
        <v>4.2517661200000001</v>
      </c>
    </row>
    <row r="13116" spans="1:11" x14ac:dyDescent="0.2">
      <c r="A13116" s="26">
        <v>43647</v>
      </c>
      <c r="B13116" s="16" t="s">
        <v>43</v>
      </c>
      <c r="C13116" s="16" t="s">
        <v>42</v>
      </c>
      <c r="D13116" s="16" t="s">
        <v>4</v>
      </c>
      <c r="E13116" s="16" t="s">
        <v>45</v>
      </c>
      <c r="F13116" s="16" t="s">
        <v>38</v>
      </c>
      <c r="G13116" s="16">
        <v>3.7374757600000001</v>
      </c>
      <c r="H13116" s="16">
        <v>3.0062960400000001</v>
      </c>
      <c r="I13116" s="16">
        <v>0.55308955999999998</v>
      </c>
      <c r="J13116" s="16">
        <v>0</v>
      </c>
      <c r="K13116" s="16">
        <v>1.28663343</v>
      </c>
    </row>
    <row r="13117" spans="1:11" x14ac:dyDescent="0.2">
      <c r="A13117" s="26">
        <v>43647</v>
      </c>
      <c r="B13117" s="16" t="s">
        <v>43</v>
      </c>
      <c r="C13117" s="16" t="s">
        <v>42</v>
      </c>
      <c r="D13117" s="16" t="s">
        <v>4</v>
      </c>
      <c r="E13117" s="16" t="s">
        <v>45</v>
      </c>
      <c r="F13117" s="16" t="s">
        <v>39</v>
      </c>
      <c r="G13117" s="16">
        <v>2.7129120900000001</v>
      </c>
      <c r="H13117" s="16">
        <v>0.41883870000000001</v>
      </c>
      <c r="I13117" s="16">
        <v>6.5380270000000004E-2</v>
      </c>
      <c r="J13117" s="16">
        <v>0</v>
      </c>
      <c r="K13117" s="16">
        <v>0.53657516999999999</v>
      </c>
    </row>
    <row r="13118" spans="1:11" x14ac:dyDescent="0.2">
      <c r="A13118" s="26">
        <v>43647</v>
      </c>
      <c r="B13118" s="16" t="s">
        <v>43</v>
      </c>
      <c r="C13118" s="16" t="s">
        <v>42</v>
      </c>
      <c r="D13118" s="16" t="s">
        <v>4</v>
      </c>
      <c r="E13118" s="16" t="s">
        <v>45</v>
      </c>
      <c r="F13118" s="16" t="s">
        <v>40</v>
      </c>
      <c r="G13118" s="16">
        <v>4.4945447999999999</v>
      </c>
      <c r="H13118" s="16">
        <v>2.4259167800000001</v>
      </c>
      <c r="I13118" s="16">
        <v>0.43572444999999999</v>
      </c>
      <c r="J13118" s="16">
        <v>0</v>
      </c>
      <c r="K13118" s="16">
        <v>0.18530037999999999</v>
      </c>
    </row>
    <row r="13119" spans="1:11" x14ac:dyDescent="0.2">
      <c r="A13119" s="26">
        <v>43647</v>
      </c>
      <c r="B13119" s="16" t="s">
        <v>43</v>
      </c>
      <c r="C13119" s="16" t="s">
        <v>42</v>
      </c>
      <c r="D13119" s="16" t="s">
        <v>4</v>
      </c>
      <c r="E13119" s="16" t="s">
        <v>46</v>
      </c>
      <c r="F13119" s="16" t="s">
        <v>33</v>
      </c>
      <c r="G13119" s="16">
        <v>3.3134448399999998</v>
      </c>
      <c r="H13119" s="16">
        <v>3.26032067</v>
      </c>
      <c r="I13119" s="16">
        <v>0.39648512000000002</v>
      </c>
      <c r="J13119" s="16">
        <v>0</v>
      </c>
      <c r="K13119" s="16">
        <v>4.1132497499999996</v>
      </c>
    </row>
    <row r="13120" spans="1:11" x14ac:dyDescent="0.2">
      <c r="A13120" s="26">
        <v>43647</v>
      </c>
      <c r="B13120" s="16" t="s">
        <v>43</v>
      </c>
      <c r="C13120" s="16" t="s">
        <v>42</v>
      </c>
      <c r="D13120" s="16" t="s">
        <v>4</v>
      </c>
      <c r="E13120" s="16" t="s">
        <v>46</v>
      </c>
      <c r="F13120" s="16" t="s">
        <v>34</v>
      </c>
      <c r="G13120" s="16">
        <v>7.1931185400000004</v>
      </c>
      <c r="H13120" s="16">
        <v>3.20955469</v>
      </c>
      <c r="I13120" s="16">
        <v>0.78374659000000002</v>
      </c>
      <c r="J13120" s="16">
        <v>0</v>
      </c>
      <c r="K13120" s="16">
        <v>3.2851642700000001</v>
      </c>
    </row>
    <row r="13121" spans="1:11" x14ac:dyDescent="0.2">
      <c r="A13121" s="26">
        <v>43647</v>
      </c>
      <c r="B13121" s="16" t="s">
        <v>43</v>
      </c>
      <c r="C13121" s="16" t="s">
        <v>42</v>
      </c>
      <c r="D13121" s="16" t="s">
        <v>4</v>
      </c>
      <c r="E13121" s="16" t="s">
        <v>46</v>
      </c>
      <c r="F13121" s="16" t="s">
        <v>35</v>
      </c>
      <c r="G13121" s="16">
        <v>1.0365889100000001</v>
      </c>
      <c r="H13121" s="16">
        <v>0</v>
      </c>
      <c r="I13121" s="16">
        <v>0.73374455000000005</v>
      </c>
      <c r="J13121" s="16">
        <v>0</v>
      </c>
      <c r="K13121" s="16">
        <v>3.7418411300000001</v>
      </c>
    </row>
    <row r="13122" spans="1:11" x14ac:dyDescent="0.2">
      <c r="A13122" s="26">
        <v>43647</v>
      </c>
      <c r="B13122" s="16" t="s">
        <v>43</v>
      </c>
      <c r="C13122" s="16" t="s">
        <v>42</v>
      </c>
      <c r="D13122" s="16" t="s">
        <v>4</v>
      </c>
      <c r="E13122" s="16" t="s">
        <v>46</v>
      </c>
      <c r="F13122" s="16" t="s">
        <v>36</v>
      </c>
      <c r="G13122" s="16">
        <v>2.1683737399999998</v>
      </c>
      <c r="H13122" s="16">
        <v>1.14744286</v>
      </c>
      <c r="I13122" s="16">
        <v>0.29363025999999998</v>
      </c>
      <c r="J13122" s="16">
        <v>0</v>
      </c>
      <c r="K13122" s="16">
        <v>2.1998065499999999</v>
      </c>
    </row>
    <row r="13123" spans="1:11" x14ac:dyDescent="0.2">
      <c r="A13123" s="26">
        <v>43647</v>
      </c>
      <c r="B13123" s="16" t="s">
        <v>43</v>
      </c>
      <c r="C13123" s="16" t="s">
        <v>42</v>
      </c>
      <c r="D13123" s="16" t="s">
        <v>4</v>
      </c>
      <c r="E13123" s="16" t="s">
        <v>46</v>
      </c>
      <c r="F13123" s="16" t="s">
        <v>37</v>
      </c>
      <c r="G13123" s="16">
        <v>1.0773270800000001</v>
      </c>
      <c r="H13123" s="16">
        <v>0.67479208000000002</v>
      </c>
      <c r="I13123" s="16">
        <v>0</v>
      </c>
      <c r="J13123" s="16">
        <v>0.37749648000000002</v>
      </c>
      <c r="K13123" s="16">
        <v>1.10879533</v>
      </c>
    </row>
    <row r="13124" spans="1:11" x14ac:dyDescent="0.2">
      <c r="A13124" s="26">
        <v>43647</v>
      </c>
      <c r="B13124" s="16" t="s">
        <v>43</v>
      </c>
      <c r="C13124" s="16" t="s">
        <v>42</v>
      </c>
      <c r="D13124" s="16" t="s">
        <v>4</v>
      </c>
      <c r="E13124" s="16" t="s">
        <v>46</v>
      </c>
      <c r="F13124" s="16" t="s">
        <v>38</v>
      </c>
      <c r="G13124" s="16">
        <v>0.63999088999999998</v>
      </c>
      <c r="H13124" s="16">
        <v>0.28105057999999999</v>
      </c>
      <c r="I13124" s="16">
        <v>0.14141662999999999</v>
      </c>
      <c r="J13124" s="16">
        <v>0</v>
      </c>
      <c r="K13124" s="16">
        <v>0.38653440999999999</v>
      </c>
    </row>
    <row r="13125" spans="1:11" x14ac:dyDescent="0.2">
      <c r="A13125" s="26">
        <v>43647</v>
      </c>
      <c r="B13125" s="16" t="s">
        <v>43</v>
      </c>
      <c r="C13125" s="16" t="s">
        <v>42</v>
      </c>
      <c r="D13125" s="16" t="s">
        <v>4</v>
      </c>
      <c r="E13125" s="16" t="s">
        <v>46</v>
      </c>
      <c r="F13125" s="16" t="s">
        <v>39</v>
      </c>
      <c r="G13125" s="16">
        <v>0.65904479999999999</v>
      </c>
      <c r="H13125" s="16">
        <v>6.3464350000000003E-2</v>
      </c>
      <c r="I13125" s="16">
        <v>0</v>
      </c>
      <c r="J13125" s="16">
        <v>0</v>
      </c>
      <c r="K13125" s="16">
        <v>0.34640586000000001</v>
      </c>
    </row>
    <row r="13126" spans="1:11" x14ac:dyDescent="0.2">
      <c r="A13126" s="26">
        <v>43647</v>
      </c>
      <c r="B13126" s="16" t="s">
        <v>43</v>
      </c>
      <c r="C13126" s="16" t="s">
        <v>42</v>
      </c>
      <c r="D13126" s="16" t="s">
        <v>4</v>
      </c>
      <c r="E13126" s="16" t="s">
        <v>46</v>
      </c>
      <c r="F13126" s="16" t="s">
        <v>40</v>
      </c>
      <c r="G13126" s="16">
        <v>0.25529880999999999</v>
      </c>
      <c r="H13126" s="16">
        <v>0.20950574</v>
      </c>
      <c r="I13126" s="16">
        <v>0</v>
      </c>
      <c r="J13126" s="16">
        <v>0</v>
      </c>
      <c r="K13126" s="16">
        <v>0</v>
      </c>
    </row>
    <row r="13127" spans="1:11" x14ac:dyDescent="0.2">
      <c r="A13127" s="26">
        <v>43647</v>
      </c>
      <c r="B13127" s="16" t="s">
        <v>43</v>
      </c>
      <c r="C13127" s="16" t="s">
        <v>42</v>
      </c>
      <c r="D13127" s="16" t="s">
        <v>4</v>
      </c>
      <c r="E13127" s="16" t="s">
        <v>47</v>
      </c>
      <c r="F13127" s="16" t="s">
        <v>33</v>
      </c>
      <c r="G13127" s="16">
        <v>8.3751565299999999</v>
      </c>
      <c r="H13127" s="16">
        <v>5.1600710699999999</v>
      </c>
      <c r="I13127" s="16">
        <v>1.4731513700000001</v>
      </c>
      <c r="J13127" s="16">
        <v>0</v>
      </c>
      <c r="K13127" s="16">
        <v>6.1871668700000004</v>
      </c>
    </row>
    <row r="13128" spans="1:11" x14ac:dyDescent="0.2">
      <c r="A13128" s="26">
        <v>43647</v>
      </c>
      <c r="B13128" s="16" t="s">
        <v>43</v>
      </c>
      <c r="C13128" s="16" t="s">
        <v>42</v>
      </c>
      <c r="D13128" s="16" t="s">
        <v>4</v>
      </c>
      <c r="E13128" s="16" t="s">
        <v>47</v>
      </c>
      <c r="F13128" s="16" t="s">
        <v>34</v>
      </c>
      <c r="G13128" s="16">
        <v>1.8836263200000001</v>
      </c>
      <c r="H13128" s="16">
        <v>3.9090261900000001</v>
      </c>
      <c r="I13128" s="16">
        <v>0.62480402000000002</v>
      </c>
      <c r="J13128" s="16">
        <v>0</v>
      </c>
      <c r="K13128" s="16">
        <v>5.3398394500000004</v>
      </c>
    </row>
    <row r="13129" spans="1:11" x14ac:dyDescent="0.2">
      <c r="A13129" s="26">
        <v>43647</v>
      </c>
      <c r="B13129" s="16" t="s">
        <v>43</v>
      </c>
      <c r="C13129" s="16" t="s">
        <v>42</v>
      </c>
      <c r="D13129" s="16" t="s">
        <v>4</v>
      </c>
      <c r="E13129" s="16" t="s">
        <v>47</v>
      </c>
      <c r="F13129" s="16" t="s">
        <v>35</v>
      </c>
      <c r="G13129" s="16">
        <v>0.71494924000000004</v>
      </c>
      <c r="H13129" s="16">
        <v>3.4809610100000001</v>
      </c>
      <c r="I13129" s="16">
        <v>1.11333635</v>
      </c>
      <c r="J13129" s="16">
        <v>0.60161257000000001</v>
      </c>
      <c r="K13129" s="16">
        <v>4.49254511</v>
      </c>
    </row>
    <row r="13130" spans="1:11" x14ac:dyDescent="0.2">
      <c r="A13130" s="26">
        <v>43647</v>
      </c>
      <c r="B13130" s="16" t="s">
        <v>43</v>
      </c>
      <c r="C13130" s="16" t="s">
        <v>42</v>
      </c>
      <c r="D13130" s="16" t="s">
        <v>4</v>
      </c>
      <c r="E13130" s="16" t="s">
        <v>47</v>
      </c>
      <c r="F13130" s="16" t="s">
        <v>36</v>
      </c>
      <c r="G13130" s="16">
        <v>1.4070491599999999</v>
      </c>
      <c r="H13130" s="16">
        <v>0.37759039999999999</v>
      </c>
      <c r="I13130" s="16">
        <v>0</v>
      </c>
      <c r="J13130" s="16">
        <v>0</v>
      </c>
      <c r="K13130" s="16">
        <v>1.0309158</v>
      </c>
    </row>
    <row r="13131" spans="1:11" x14ac:dyDescent="0.2">
      <c r="A13131" s="26">
        <v>43647</v>
      </c>
      <c r="B13131" s="16" t="s">
        <v>43</v>
      </c>
      <c r="C13131" s="16" t="s">
        <v>42</v>
      </c>
      <c r="D13131" s="16" t="s">
        <v>4</v>
      </c>
      <c r="E13131" s="16" t="s">
        <v>47</v>
      </c>
      <c r="F13131" s="16" t="s">
        <v>37</v>
      </c>
      <c r="G13131" s="16">
        <v>2.5831337799999998</v>
      </c>
      <c r="H13131" s="16">
        <v>1.83823431</v>
      </c>
      <c r="I13131" s="16">
        <v>0.53667719999999997</v>
      </c>
      <c r="J13131" s="16">
        <v>0</v>
      </c>
      <c r="K13131" s="16">
        <v>1.4066821700000001</v>
      </c>
    </row>
    <row r="13132" spans="1:11" x14ac:dyDescent="0.2">
      <c r="A13132" s="26">
        <v>43647</v>
      </c>
      <c r="B13132" s="16" t="s">
        <v>43</v>
      </c>
      <c r="C13132" s="16" t="s">
        <v>42</v>
      </c>
      <c r="D13132" s="16" t="s">
        <v>4</v>
      </c>
      <c r="E13132" s="16" t="s">
        <v>47</v>
      </c>
      <c r="F13132" s="16" t="s">
        <v>38</v>
      </c>
      <c r="G13132" s="16">
        <v>0.66651218999999995</v>
      </c>
      <c r="H13132" s="16">
        <v>0.60060572000000001</v>
      </c>
      <c r="I13132" s="16">
        <v>9.6103930000000004E-2</v>
      </c>
      <c r="J13132" s="16">
        <v>0</v>
      </c>
      <c r="K13132" s="16">
        <v>0.54399746999999998</v>
      </c>
    </row>
    <row r="13133" spans="1:11" x14ac:dyDescent="0.2">
      <c r="A13133" s="26">
        <v>43647</v>
      </c>
      <c r="B13133" s="16" t="s">
        <v>43</v>
      </c>
      <c r="C13133" s="16" t="s">
        <v>42</v>
      </c>
      <c r="D13133" s="16" t="s">
        <v>4</v>
      </c>
      <c r="E13133" s="16" t="s">
        <v>47</v>
      </c>
      <c r="F13133" s="16" t="s">
        <v>39</v>
      </c>
      <c r="G13133" s="16">
        <v>0.15261846000000001</v>
      </c>
      <c r="H13133" s="16">
        <v>0</v>
      </c>
      <c r="I13133" s="16">
        <v>0.44333528999999999</v>
      </c>
      <c r="J13133" s="16">
        <v>0</v>
      </c>
      <c r="K13133" s="16">
        <v>0.64812835000000002</v>
      </c>
    </row>
    <row r="13134" spans="1:11" x14ac:dyDescent="0.2">
      <c r="A13134" s="26">
        <v>43647</v>
      </c>
      <c r="B13134" s="16" t="s">
        <v>43</v>
      </c>
      <c r="C13134" s="16" t="s">
        <v>42</v>
      </c>
      <c r="D13134" s="16" t="s">
        <v>4</v>
      </c>
      <c r="E13134" s="16" t="s">
        <v>47</v>
      </c>
      <c r="F13134" s="16" t="s">
        <v>40</v>
      </c>
      <c r="G13134" s="16">
        <v>0</v>
      </c>
      <c r="H13134" s="16">
        <v>0</v>
      </c>
      <c r="I13134" s="16">
        <v>0</v>
      </c>
      <c r="J13134" s="16">
        <v>0</v>
      </c>
      <c r="K13134" s="16">
        <v>0.23859135000000001</v>
      </c>
    </row>
    <row r="13135" spans="1:11" x14ac:dyDescent="0.2">
      <c r="A13135" s="26">
        <v>43647</v>
      </c>
      <c r="B13135" s="16" t="s">
        <v>43</v>
      </c>
      <c r="C13135" s="16" t="s">
        <v>42</v>
      </c>
      <c r="D13135" s="16" t="s">
        <v>4</v>
      </c>
      <c r="E13135" s="16" t="s">
        <v>48</v>
      </c>
      <c r="F13135" s="16" t="s">
        <v>33</v>
      </c>
      <c r="G13135" s="16">
        <v>0.80992600000000003</v>
      </c>
      <c r="H13135" s="16">
        <v>0.96424936999999999</v>
      </c>
      <c r="I13135" s="16">
        <v>0</v>
      </c>
      <c r="J13135" s="16">
        <v>0</v>
      </c>
      <c r="K13135" s="16">
        <v>1.92517841</v>
      </c>
    </row>
    <row r="13136" spans="1:11" x14ac:dyDescent="0.2">
      <c r="A13136" s="26">
        <v>43647</v>
      </c>
      <c r="B13136" s="16" t="s">
        <v>43</v>
      </c>
      <c r="C13136" s="16" t="s">
        <v>42</v>
      </c>
      <c r="D13136" s="16" t="s">
        <v>4</v>
      </c>
      <c r="E13136" s="16" t="s">
        <v>48</v>
      </c>
      <c r="F13136" s="16" t="s">
        <v>34</v>
      </c>
      <c r="G13136" s="16">
        <v>0.68664506999999997</v>
      </c>
      <c r="H13136" s="16">
        <v>0</v>
      </c>
      <c r="I13136" s="16">
        <v>0</v>
      </c>
      <c r="J13136" s="16">
        <v>0</v>
      </c>
      <c r="K13136" s="16">
        <v>1.98120071</v>
      </c>
    </row>
    <row r="13137" spans="1:11" x14ac:dyDescent="0.2">
      <c r="A13137" s="26">
        <v>43647</v>
      </c>
      <c r="B13137" s="16" t="s">
        <v>43</v>
      </c>
      <c r="C13137" s="16" t="s">
        <v>42</v>
      </c>
      <c r="D13137" s="16" t="s">
        <v>4</v>
      </c>
      <c r="E13137" s="16" t="s">
        <v>48</v>
      </c>
      <c r="F13137" s="16" t="s">
        <v>35</v>
      </c>
      <c r="G13137" s="16">
        <v>0.59884104000000005</v>
      </c>
      <c r="H13137" s="16">
        <v>0.34490597000000001</v>
      </c>
      <c r="I13137" s="16">
        <v>0.6893939</v>
      </c>
      <c r="J13137" s="16">
        <v>0</v>
      </c>
      <c r="K13137" s="16">
        <v>0.49637650999999999</v>
      </c>
    </row>
    <row r="13138" spans="1:11" x14ac:dyDescent="0.2">
      <c r="A13138" s="26">
        <v>43647</v>
      </c>
      <c r="B13138" s="16" t="s">
        <v>43</v>
      </c>
      <c r="C13138" s="16" t="s">
        <v>42</v>
      </c>
      <c r="D13138" s="16" t="s">
        <v>4</v>
      </c>
      <c r="E13138" s="16" t="s">
        <v>48</v>
      </c>
      <c r="F13138" s="16" t="s">
        <v>37</v>
      </c>
      <c r="G13138" s="16">
        <v>0</v>
      </c>
      <c r="H13138" s="16">
        <v>0</v>
      </c>
      <c r="I13138" s="16">
        <v>0</v>
      </c>
      <c r="J13138" s="16">
        <v>0</v>
      </c>
      <c r="K13138" s="16">
        <v>0.41760349000000002</v>
      </c>
    </row>
    <row r="13139" spans="1:11" x14ac:dyDescent="0.2">
      <c r="A13139" s="26">
        <v>43647</v>
      </c>
      <c r="B13139" s="16" t="s">
        <v>43</v>
      </c>
      <c r="C13139" s="16" t="s">
        <v>42</v>
      </c>
      <c r="D13139" s="16" t="s">
        <v>4</v>
      </c>
      <c r="E13139" s="16" t="s">
        <v>48</v>
      </c>
      <c r="F13139" s="16" t="s">
        <v>38</v>
      </c>
      <c r="G13139" s="16">
        <v>0</v>
      </c>
      <c r="H13139" s="16">
        <v>0</v>
      </c>
      <c r="I13139" s="16">
        <v>9.6103930000000004E-2</v>
      </c>
      <c r="J13139" s="16">
        <v>0</v>
      </c>
      <c r="K13139" s="16">
        <v>0.20452414999999999</v>
      </c>
    </row>
    <row r="13140" spans="1:11" x14ac:dyDescent="0.2">
      <c r="A13140" s="26">
        <v>43647</v>
      </c>
      <c r="B13140" s="16" t="s">
        <v>43</v>
      </c>
      <c r="C13140" s="16" t="s">
        <v>42</v>
      </c>
      <c r="D13140" s="16" t="s">
        <v>4</v>
      </c>
      <c r="E13140" s="16" t="s">
        <v>48</v>
      </c>
      <c r="F13140" s="16" t="s">
        <v>39</v>
      </c>
      <c r="G13140" s="16">
        <v>0</v>
      </c>
      <c r="H13140" s="16">
        <v>6.0506909999999997E-2</v>
      </c>
      <c r="I13140" s="16">
        <v>0</v>
      </c>
      <c r="J13140" s="16">
        <v>0</v>
      </c>
      <c r="K13140" s="16">
        <v>0.10326486999999999</v>
      </c>
    </row>
    <row r="13141" spans="1:11" x14ac:dyDescent="0.2">
      <c r="A13141" s="26">
        <v>43647</v>
      </c>
      <c r="B13141" s="16" t="s">
        <v>43</v>
      </c>
      <c r="C13141" s="16" t="s">
        <v>42</v>
      </c>
      <c r="D13141" s="16" t="s">
        <v>4</v>
      </c>
      <c r="E13141" s="16" t="s">
        <v>48</v>
      </c>
      <c r="F13141" s="16" t="s">
        <v>40</v>
      </c>
      <c r="G13141" s="16">
        <v>0</v>
      </c>
      <c r="H13141" s="16">
        <v>0</v>
      </c>
      <c r="I13141" s="16">
        <v>0</v>
      </c>
      <c r="J13141" s="16">
        <v>0.23526243999999999</v>
      </c>
      <c r="K13141" s="16">
        <v>0</v>
      </c>
    </row>
    <row r="13142" spans="1:11" x14ac:dyDescent="0.2">
      <c r="A13142" s="26">
        <v>43647</v>
      </c>
      <c r="B13142" s="16" t="s">
        <v>43</v>
      </c>
      <c r="C13142" s="16" t="s">
        <v>42</v>
      </c>
      <c r="D13142" s="16" t="s">
        <v>4</v>
      </c>
      <c r="E13142" s="16" t="s">
        <v>49</v>
      </c>
      <c r="F13142" s="16" t="s">
        <v>33</v>
      </c>
      <c r="G13142" s="16">
        <v>0</v>
      </c>
      <c r="H13142" s="16">
        <v>0</v>
      </c>
      <c r="I13142" s="16">
        <v>0</v>
      </c>
      <c r="J13142" s="16">
        <v>0</v>
      </c>
      <c r="K13142" s="16">
        <v>0.52661303000000004</v>
      </c>
    </row>
    <row r="13143" spans="1:11" x14ac:dyDescent="0.2">
      <c r="A13143" s="26">
        <v>43647</v>
      </c>
      <c r="B13143" s="16" t="s">
        <v>43</v>
      </c>
      <c r="C13143" s="16" t="s">
        <v>42</v>
      </c>
      <c r="D13143" s="16" t="s">
        <v>4</v>
      </c>
      <c r="E13143" s="16" t="s">
        <v>49</v>
      </c>
      <c r="F13143" s="16" t="s">
        <v>35</v>
      </c>
      <c r="G13143" s="16">
        <v>0</v>
      </c>
      <c r="H13143" s="16">
        <v>0</v>
      </c>
      <c r="I13143" s="16">
        <v>0</v>
      </c>
      <c r="J13143" s="16">
        <v>0</v>
      </c>
      <c r="K13143" s="16">
        <v>0.85182301999999999</v>
      </c>
    </row>
    <row r="13144" spans="1:11" x14ac:dyDescent="0.2">
      <c r="A13144" s="26">
        <v>43647</v>
      </c>
      <c r="B13144" s="16" t="s">
        <v>43</v>
      </c>
      <c r="C13144" s="16" t="s">
        <v>42</v>
      </c>
      <c r="D13144" s="16" t="s">
        <v>4</v>
      </c>
      <c r="E13144" s="16" t="s">
        <v>49</v>
      </c>
      <c r="F13144" s="16" t="s">
        <v>37</v>
      </c>
      <c r="G13144" s="16">
        <v>0</v>
      </c>
      <c r="H13144" s="16">
        <v>0</v>
      </c>
      <c r="I13144" s="16">
        <v>0</v>
      </c>
      <c r="J13144" s="16">
        <v>0</v>
      </c>
      <c r="K13144" s="16">
        <v>0.33636099000000003</v>
      </c>
    </row>
    <row r="13145" spans="1:11" x14ac:dyDescent="0.2">
      <c r="A13145" s="26">
        <v>43678</v>
      </c>
      <c r="B13145" s="16" t="s">
        <v>30</v>
      </c>
      <c r="C13145" s="16" t="s">
        <v>31</v>
      </c>
      <c r="D13145" s="16" t="s">
        <v>32</v>
      </c>
      <c r="E13145" s="16" t="s">
        <v>45</v>
      </c>
      <c r="F13145" s="16" t="s">
        <v>33</v>
      </c>
      <c r="G13145" s="16">
        <v>0</v>
      </c>
      <c r="H13145" s="16">
        <v>1.9609034599999999</v>
      </c>
      <c r="I13145" s="16">
        <v>0</v>
      </c>
      <c r="J13145" s="16">
        <v>0</v>
      </c>
      <c r="K13145" s="16">
        <v>0.67492116999999996</v>
      </c>
    </row>
    <row r="13146" spans="1:11" x14ac:dyDescent="0.2">
      <c r="A13146" s="26">
        <v>43678</v>
      </c>
      <c r="B13146" s="16" t="s">
        <v>30</v>
      </c>
      <c r="C13146" s="16" t="s">
        <v>31</v>
      </c>
      <c r="D13146" s="16" t="s">
        <v>32</v>
      </c>
      <c r="E13146" s="16" t="s">
        <v>45</v>
      </c>
      <c r="F13146" s="16" t="s">
        <v>34</v>
      </c>
      <c r="G13146" s="16">
        <v>0</v>
      </c>
      <c r="H13146" s="16">
        <v>0.70924666000000003</v>
      </c>
      <c r="I13146" s="16">
        <v>0</v>
      </c>
      <c r="J13146" s="16">
        <v>0</v>
      </c>
      <c r="K13146" s="16">
        <v>1.2100914899999999</v>
      </c>
    </row>
    <row r="13147" spans="1:11" x14ac:dyDescent="0.2">
      <c r="A13147" s="26">
        <v>43678</v>
      </c>
      <c r="B13147" s="16" t="s">
        <v>30</v>
      </c>
      <c r="C13147" s="16" t="s">
        <v>31</v>
      </c>
      <c r="D13147" s="16" t="s">
        <v>32</v>
      </c>
      <c r="E13147" s="16" t="s">
        <v>45</v>
      </c>
      <c r="F13147" s="16" t="s">
        <v>35</v>
      </c>
      <c r="G13147" s="16">
        <v>0</v>
      </c>
      <c r="H13147" s="16">
        <v>0.78189133</v>
      </c>
      <c r="I13147" s="16">
        <v>0</v>
      </c>
      <c r="J13147" s="16">
        <v>0</v>
      </c>
      <c r="K13147" s="16">
        <v>0</v>
      </c>
    </row>
    <row r="13148" spans="1:11" x14ac:dyDescent="0.2">
      <c r="A13148" s="26">
        <v>43678</v>
      </c>
      <c r="B13148" s="16" t="s">
        <v>30</v>
      </c>
      <c r="C13148" s="16" t="s">
        <v>31</v>
      </c>
      <c r="D13148" s="16" t="s">
        <v>32</v>
      </c>
      <c r="E13148" s="16" t="s">
        <v>45</v>
      </c>
      <c r="F13148" s="16" t="s">
        <v>36</v>
      </c>
      <c r="G13148" s="16">
        <v>0</v>
      </c>
      <c r="H13148" s="16">
        <v>0</v>
      </c>
      <c r="I13148" s="16">
        <v>0</v>
      </c>
      <c r="J13148" s="16">
        <v>0</v>
      </c>
      <c r="K13148" s="16">
        <v>0.30850112000000002</v>
      </c>
    </row>
    <row r="13149" spans="1:11" x14ac:dyDescent="0.2">
      <c r="A13149" s="26">
        <v>43678</v>
      </c>
      <c r="B13149" s="16" t="s">
        <v>30</v>
      </c>
      <c r="C13149" s="16" t="s">
        <v>31</v>
      </c>
      <c r="D13149" s="16" t="s">
        <v>32</v>
      </c>
      <c r="E13149" s="16" t="s">
        <v>45</v>
      </c>
      <c r="F13149" s="16" t="s">
        <v>37</v>
      </c>
      <c r="G13149" s="16">
        <v>0</v>
      </c>
      <c r="H13149" s="16">
        <v>0</v>
      </c>
      <c r="I13149" s="16">
        <v>0</v>
      </c>
      <c r="J13149" s="16">
        <v>0</v>
      </c>
      <c r="K13149" s="16">
        <v>0.30638937999999999</v>
      </c>
    </row>
    <row r="13150" spans="1:11" x14ac:dyDescent="0.2">
      <c r="A13150" s="26">
        <v>43678</v>
      </c>
      <c r="B13150" s="16" t="s">
        <v>30</v>
      </c>
      <c r="C13150" s="16" t="s">
        <v>31</v>
      </c>
      <c r="D13150" s="16" t="s">
        <v>32</v>
      </c>
      <c r="E13150" s="16" t="s">
        <v>45</v>
      </c>
      <c r="F13150" s="16" t="s">
        <v>38</v>
      </c>
      <c r="G13150" s="16">
        <v>0</v>
      </c>
      <c r="H13150" s="16">
        <v>0.18935057999999999</v>
      </c>
      <c r="I13150" s="16">
        <v>0</v>
      </c>
      <c r="J13150" s="16">
        <v>0</v>
      </c>
      <c r="K13150" s="16">
        <v>0</v>
      </c>
    </row>
    <row r="13151" spans="1:11" x14ac:dyDescent="0.2">
      <c r="A13151" s="26">
        <v>43678</v>
      </c>
      <c r="B13151" s="16" t="s">
        <v>30</v>
      </c>
      <c r="C13151" s="16" t="s">
        <v>31</v>
      </c>
      <c r="D13151" s="16" t="s">
        <v>32</v>
      </c>
      <c r="E13151" s="16" t="s">
        <v>45</v>
      </c>
      <c r="F13151" s="16" t="s">
        <v>40</v>
      </c>
      <c r="G13151" s="16">
        <v>0</v>
      </c>
      <c r="H13151" s="16">
        <v>0</v>
      </c>
      <c r="I13151" s="16">
        <v>0</v>
      </c>
      <c r="J13151" s="16">
        <v>0</v>
      </c>
      <c r="K13151" s="16">
        <v>0.23920369999999999</v>
      </c>
    </row>
    <row r="13152" spans="1:11" x14ac:dyDescent="0.2">
      <c r="A13152" s="26">
        <v>43678</v>
      </c>
      <c r="B13152" s="16" t="s">
        <v>30</v>
      </c>
      <c r="C13152" s="16" t="s">
        <v>31</v>
      </c>
      <c r="D13152" s="16" t="s">
        <v>32</v>
      </c>
      <c r="E13152" s="16" t="s">
        <v>46</v>
      </c>
      <c r="F13152" s="16" t="s">
        <v>33</v>
      </c>
      <c r="G13152" s="16">
        <v>0.43117311000000003</v>
      </c>
      <c r="H13152" s="16">
        <v>10.81589082</v>
      </c>
      <c r="I13152" s="16">
        <v>0.80944355000000001</v>
      </c>
      <c r="J13152" s="16">
        <v>0</v>
      </c>
      <c r="K13152" s="16">
        <v>25.91207202</v>
      </c>
    </row>
    <row r="13153" spans="1:11" x14ac:dyDescent="0.2">
      <c r="A13153" s="26">
        <v>43678</v>
      </c>
      <c r="B13153" s="16" t="s">
        <v>30</v>
      </c>
      <c r="C13153" s="16" t="s">
        <v>31</v>
      </c>
      <c r="D13153" s="16" t="s">
        <v>32</v>
      </c>
      <c r="E13153" s="16" t="s">
        <v>46</v>
      </c>
      <c r="F13153" s="16" t="s">
        <v>34</v>
      </c>
      <c r="G13153" s="16">
        <v>0</v>
      </c>
      <c r="H13153" s="16">
        <v>11.03253525</v>
      </c>
      <c r="I13153" s="16">
        <v>0</v>
      </c>
      <c r="J13153" s="16">
        <v>1.6788630600000001</v>
      </c>
      <c r="K13153" s="16">
        <v>22.384420089999999</v>
      </c>
    </row>
    <row r="13154" spans="1:11" x14ac:dyDescent="0.2">
      <c r="A13154" s="26">
        <v>43678</v>
      </c>
      <c r="B13154" s="16" t="s">
        <v>30</v>
      </c>
      <c r="C13154" s="16" t="s">
        <v>31</v>
      </c>
      <c r="D13154" s="16" t="s">
        <v>32</v>
      </c>
      <c r="E13154" s="16" t="s">
        <v>46</v>
      </c>
      <c r="F13154" s="16" t="s">
        <v>35</v>
      </c>
      <c r="G13154" s="16">
        <v>0</v>
      </c>
      <c r="H13154" s="16">
        <v>9.7383887900000001</v>
      </c>
      <c r="I13154" s="16">
        <v>0.33044610000000002</v>
      </c>
      <c r="J13154" s="16">
        <v>1.75624052</v>
      </c>
      <c r="K13154" s="16">
        <v>14.05991873</v>
      </c>
    </row>
    <row r="13155" spans="1:11" x14ac:dyDescent="0.2">
      <c r="A13155" s="26">
        <v>43678</v>
      </c>
      <c r="B13155" s="16" t="s">
        <v>30</v>
      </c>
      <c r="C13155" s="16" t="s">
        <v>31</v>
      </c>
      <c r="D13155" s="16" t="s">
        <v>32</v>
      </c>
      <c r="E13155" s="16" t="s">
        <v>46</v>
      </c>
      <c r="F13155" s="16" t="s">
        <v>36</v>
      </c>
      <c r="G13155" s="16">
        <v>0</v>
      </c>
      <c r="H13155" s="16">
        <v>3.7071795000000001</v>
      </c>
      <c r="I13155" s="16">
        <v>0.25952967999999998</v>
      </c>
      <c r="J13155" s="16">
        <v>0.74048475000000002</v>
      </c>
      <c r="K13155" s="16">
        <v>4.7040706700000001</v>
      </c>
    </row>
    <row r="13156" spans="1:11" x14ac:dyDescent="0.2">
      <c r="A13156" s="26">
        <v>43678</v>
      </c>
      <c r="B13156" s="16" t="s">
        <v>30</v>
      </c>
      <c r="C13156" s="16" t="s">
        <v>31</v>
      </c>
      <c r="D13156" s="16" t="s">
        <v>32</v>
      </c>
      <c r="E13156" s="16" t="s">
        <v>46</v>
      </c>
      <c r="F13156" s="16" t="s">
        <v>37</v>
      </c>
      <c r="G13156" s="16">
        <v>0</v>
      </c>
      <c r="H13156" s="16">
        <v>5.3988435099999998</v>
      </c>
      <c r="I13156" s="16">
        <v>0</v>
      </c>
      <c r="J13156" s="16">
        <v>0.89893761999999999</v>
      </c>
      <c r="K13156" s="16">
        <v>9.4853201899999995</v>
      </c>
    </row>
    <row r="13157" spans="1:11" x14ac:dyDescent="0.2">
      <c r="A13157" s="26">
        <v>43678</v>
      </c>
      <c r="B13157" s="16" t="s">
        <v>30</v>
      </c>
      <c r="C13157" s="16" t="s">
        <v>31</v>
      </c>
      <c r="D13157" s="16" t="s">
        <v>32</v>
      </c>
      <c r="E13157" s="16" t="s">
        <v>46</v>
      </c>
      <c r="F13157" s="16" t="s">
        <v>38</v>
      </c>
      <c r="G13157" s="16">
        <v>0</v>
      </c>
      <c r="H13157" s="16">
        <v>1.54264304</v>
      </c>
      <c r="I13157" s="16">
        <v>8.5776249999999998E-2</v>
      </c>
      <c r="J13157" s="16">
        <v>0</v>
      </c>
      <c r="K13157" s="16">
        <v>1.90598508</v>
      </c>
    </row>
    <row r="13158" spans="1:11" x14ac:dyDescent="0.2">
      <c r="A13158" s="26">
        <v>43678</v>
      </c>
      <c r="B13158" s="16" t="s">
        <v>30</v>
      </c>
      <c r="C13158" s="16" t="s">
        <v>31</v>
      </c>
      <c r="D13158" s="16" t="s">
        <v>32</v>
      </c>
      <c r="E13158" s="16" t="s">
        <v>46</v>
      </c>
      <c r="F13158" s="16" t="s">
        <v>39</v>
      </c>
      <c r="G13158" s="16">
        <v>0</v>
      </c>
      <c r="H13158" s="16">
        <v>0.54114543999999998</v>
      </c>
      <c r="I13158" s="16">
        <v>0</v>
      </c>
      <c r="J13158" s="16">
        <v>0.13018499</v>
      </c>
      <c r="K13158" s="16">
        <v>0.70768746000000005</v>
      </c>
    </row>
    <row r="13159" spans="1:11" x14ac:dyDescent="0.2">
      <c r="A13159" s="26">
        <v>43678</v>
      </c>
      <c r="B13159" s="16" t="s">
        <v>30</v>
      </c>
      <c r="C13159" s="16" t="s">
        <v>31</v>
      </c>
      <c r="D13159" s="16" t="s">
        <v>32</v>
      </c>
      <c r="E13159" s="16" t="s">
        <v>46</v>
      </c>
      <c r="F13159" s="16" t="s">
        <v>40</v>
      </c>
      <c r="G13159" s="16">
        <v>0</v>
      </c>
      <c r="H13159" s="16">
        <v>0.41019436999999997</v>
      </c>
      <c r="I13159" s="16">
        <v>0</v>
      </c>
      <c r="J13159" s="16">
        <v>0</v>
      </c>
      <c r="K13159" s="16">
        <v>1.3488747299999999</v>
      </c>
    </row>
    <row r="13160" spans="1:11" x14ac:dyDescent="0.2">
      <c r="A13160" s="26">
        <v>43678</v>
      </c>
      <c r="B13160" s="16" t="s">
        <v>30</v>
      </c>
      <c r="C13160" s="16" t="s">
        <v>31</v>
      </c>
      <c r="D13160" s="16" t="s">
        <v>32</v>
      </c>
      <c r="E13160" s="16" t="s">
        <v>47</v>
      </c>
      <c r="F13160" s="16" t="s">
        <v>33</v>
      </c>
      <c r="G13160" s="16">
        <v>0.58435375000000001</v>
      </c>
      <c r="H13160" s="16">
        <v>17.61165505</v>
      </c>
      <c r="I13160" s="16">
        <v>0</v>
      </c>
      <c r="J13160" s="16">
        <v>3.2614097100000001</v>
      </c>
      <c r="K13160" s="16">
        <v>32.448066019999999</v>
      </c>
    </row>
    <row r="13161" spans="1:11" x14ac:dyDescent="0.2">
      <c r="A13161" s="26">
        <v>43678</v>
      </c>
      <c r="B13161" s="16" t="s">
        <v>30</v>
      </c>
      <c r="C13161" s="16" t="s">
        <v>31</v>
      </c>
      <c r="D13161" s="16" t="s">
        <v>32</v>
      </c>
      <c r="E13161" s="16" t="s">
        <v>47</v>
      </c>
      <c r="F13161" s="16" t="s">
        <v>34</v>
      </c>
      <c r="G13161" s="16">
        <v>0</v>
      </c>
      <c r="H13161" s="16">
        <v>9.3350529499999997</v>
      </c>
      <c r="I13161" s="16">
        <v>0</v>
      </c>
      <c r="J13161" s="16">
        <v>2.0336976299999998</v>
      </c>
      <c r="K13161" s="16">
        <v>20.96322516</v>
      </c>
    </row>
    <row r="13162" spans="1:11" x14ac:dyDescent="0.2">
      <c r="A13162" s="26">
        <v>43678</v>
      </c>
      <c r="B13162" s="16" t="s">
        <v>30</v>
      </c>
      <c r="C13162" s="16" t="s">
        <v>31</v>
      </c>
      <c r="D13162" s="16" t="s">
        <v>32</v>
      </c>
      <c r="E13162" s="16" t="s">
        <v>47</v>
      </c>
      <c r="F13162" s="16" t="s">
        <v>35</v>
      </c>
      <c r="G13162" s="16">
        <v>1.0727398500000001</v>
      </c>
      <c r="H13162" s="16">
        <v>6.6997381799999998</v>
      </c>
      <c r="I13162" s="16">
        <v>0</v>
      </c>
      <c r="J13162" s="16">
        <v>3.1355378800000002</v>
      </c>
      <c r="K13162" s="16">
        <v>14.197259069999999</v>
      </c>
    </row>
    <row r="13163" spans="1:11" x14ac:dyDescent="0.2">
      <c r="A13163" s="26">
        <v>43678</v>
      </c>
      <c r="B13163" s="16" t="s">
        <v>30</v>
      </c>
      <c r="C13163" s="16" t="s">
        <v>31</v>
      </c>
      <c r="D13163" s="16" t="s">
        <v>32</v>
      </c>
      <c r="E13163" s="16" t="s">
        <v>47</v>
      </c>
      <c r="F13163" s="16" t="s">
        <v>36</v>
      </c>
      <c r="G13163" s="16">
        <v>0.61858550999999995</v>
      </c>
      <c r="H13163" s="16">
        <v>3.3623355099999999</v>
      </c>
      <c r="I13163" s="16">
        <v>0.26574574000000001</v>
      </c>
      <c r="J13163" s="16">
        <v>0.99332235000000002</v>
      </c>
      <c r="K13163" s="16">
        <v>5.6753708899999999</v>
      </c>
    </row>
    <row r="13164" spans="1:11" x14ac:dyDescent="0.2">
      <c r="A13164" s="26">
        <v>43678</v>
      </c>
      <c r="B13164" s="16" t="s">
        <v>30</v>
      </c>
      <c r="C13164" s="16" t="s">
        <v>31</v>
      </c>
      <c r="D13164" s="16" t="s">
        <v>32</v>
      </c>
      <c r="E13164" s="16" t="s">
        <v>47</v>
      </c>
      <c r="F13164" s="16" t="s">
        <v>37</v>
      </c>
      <c r="G13164" s="16">
        <v>0</v>
      </c>
      <c r="H13164" s="16">
        <v>3.59532439</v>
      </c>
      <c r="I13164" s="16">
        <v>0</v>
      </c>
      <c r="J13164" s="16">
        <v>0</v>
      </c>
      <c r="K13164" s="16">
        <v>11.91560233</v>
      </c>
    </row>
    <row r="13165" spans="1:11" x14ac:dyDescent="0.2">
      <c r="A13165" s="26">
        <v>43678</v>
      </c>
      <c r="B13165" s="16" t="s">
        <v>30</v>
      </c>
      <c r="C13165" s="16" t="s">
        <v>31</v>
      </c>
      <c r="D13165" s="16" t="s">
        <v>32</v>
      </c>
      <c r="E13165" s="16" t="s">
        <v>47</v>
      </c>
      <c r="F13165" s="16" t="s">
        <v>38</v>
      </c>
      <c r="G13165" s="16">
        <v>0</v>
      </c>
      <c r="H13165" s="16">
        <v>0.60089298999999996</v>
      </c>
      <c r="I13165" s="16">
        <v>0</v>
      </c>
      <c r="J13165" s="16">
        <v>0.28265668999999999</v>
      </c>
      <c r="K13165" s="16">
        <v>1.9181251500000001</v>
      </c>
    </row>
    <row r="13166" spans="1:11" x14ac:dyDescent="0.2">
      <c r="A13166" s="26">
        <v>43678</v>
      </c>
      <c r="B13166" s="16" t="s">
        <v>30</v>
      </c>
      <c r="C13166" s="16" t="s">
        <v>31</v>
      </c>
      <c r="D13166" s="16" t="s">
        <v>32</v>
      </c>
      <c r="E13166" s="16" t="s">
        <v>47</v>
      </c>
      <c r="F13166" s="16" t="s">
        <v>39</v>
      </c>
      <c r="G13166" s="16">
        <v>0</v>
      </c>
      <c r="H13166" s="16">
        <v>0.34783203000000001</v>
      </c>
      <c r="I13166" s="16">
        <v>0</v>
      </c>
      <c r="J13166" s="16">
        <v>0</v>
      </c>
      <c r="K13166" s="16">
        <v>1.1444024100000001</v>
      </c>
    </row>
    <row r="13167" spans="1:11" x14ac:dyDescent="0.2">
      <c r="A13167" s="26">
        <v>43678</v>
      </c>
      <c r="B13167" s="16" t="s">
        <v>30</v>
      </c>
      <c r="C13167" s="16" t="s">
        <v>31</v>
      </c>
      <c r="D13167" s="16" t="s">
        <v>32</v>
      </c>
      <c r="E13167" s="16" t="s">
        <v>47</v>
      </c>
      <c r="F13167" s="16" t="s">
        <v>40</v>
      </c>
      <c r="G13167" s="16">
        <v>0</v>
      </c>
      <c r="H13167" s="16">
        <v>1.3896603700000001</v>
      </c>
      <c r="I13167" s="16">
        <v>0</v>
      </c>
      <c r="J13167" s="16">
        <v>0.20103658999999999</v>
      </c>
      <c r="K13167" s="16">
        <v>1.05267215</v>
      </c>
    </row>
    <row r="13168" spans="1:11" x14ac:dyDescent="0.2">
      <c r="A13168" s="26">
        <v>43678</v>
      </c>
      <c r="B13168" s="16" t="s">
        <v>30</v>
      </c>
      <c r="C13168" s="16" t="s">
        <v>31</v>
      </c>
      <c r="D13168" s="16" t="s">
        <v>32</v>
      </c>
      <c r="E13168" s="16" t="s">
        <v>48</v>
      </c>
      <c r="F13168" s="16" t="s">
        <v>33</v>
      </c>
      <c r="G13168" s="16">
        <v>0</v>
      </c>
      <c r="H13168" s="16">
        <v>11.589531190000001</v>
      </c>
      <c r="I13168" s="16">
        <v>0.47907234999999998</v>
      </c>
      <c r="J13168" s="16">
        <v>2.8403228500000002</v>
      </c>
      <c r="K13168" s="16">
        <v>39.919109069999998</v>
      </c>
    </row>
    <row r="13169" spans="1:11" x14ac:dyDescent="0.2">
      <c r="A13169" s="26">
        <v>43678</v>
      </c>
      <c r="B13169" s="16" t="s">
        <v>30</v>
      </c>
      <c r="C13169" s="16" t="s">
        <v>31</v>
      </c>
      <c r="D13169" s="16" t="s">
        <v>32</v>
      </c>
      <c r="E13169" s="16" t="s">
        <v>48</v>
      </c>
      <c r="F13169" s="16" t="s">
        <v>34</v>
      </c>
      <c r="G13169" s="16">
        <v>0</v>
      </c>
      <c r="H13169" s="16">
        <v>11.477191189999999</v>
      </c>
      <c r="I13169" s="16">
        <v>0</v>
      </c>
      <c r="J13169" s="16">
        <v>3.01345888</v>
      </c>
      <c r="K13169" s="16">
        <v>39.062904899999999</v>
      </c>
    </row>
    <row r="13170" spans="1:11" x14ac:dyDescent="0.2">
      <c r="A13170" s="26">
        <v>43678</v>
      </c>
      <c r="B13170" s="16" t="s">
        <v>30</v>
      </c>
      <c r="C13170" s="16" t="s">
        <v>31</v>
      </c>
      <c r="D13170" s="16" t="s">
        <v>32</v>
      </c>
      <c r="E13170" s="16" t="s">
        <v>48</v>
      </c>
      <c r="F13170" s="16" t="s">
        <v>35</v>
      </c>
      <c r="G13170" s="16">
        <v>0</v>
      </c>
      <c r="H13170" s="16">
        <v>7.2939463199999999</v>
      </c>
      <c r="I13170" s="16">
        <v>0.46484250999999999</v>
      </c>
      <c r="J13170" s="16">
        <v>2.6698631599999998</v>
      </c>
      <c r="K13170" s="16">
        <v>23.634111529999998</v>
      </c>
    </row>
    <row r="13171" spans="1:11" x14ac:dyDescent="0.2">
      <c r="A13171" s="26">
        <v>43678</v>
      </c>
      <c r="B13171" s="16" t="s">
        <v>30</v>
      </c>
      <c r="C13171" s="16" t="s">
        <v>31</v>
      </c>
      <c r="D13171" s="16" t="s">
        <v>32</v>
      </c>
      <c r="E13171" s="16" t="s">
        <v>48</v>
      </c>
      <c r="F13171" s="16" t="s">
        <v>36</v>
      </c>
      <c r="G13171" s="16">
        <v>0</v>
      </c>
      <c r="H13171" s="16">
        <v>2.1709047799999999</v>
      </c>
      <c r="I13171" s="16">
        <v>0</v>
      </c>
      <c r="J13171" s="16">
        <v>1.5374370100000001</v>
      </c>
      <c r="K13171" s="16">
        <v>9.6886334999999999</v>
      </c>
    </row>
    <row r="13172" spans="1:11" x14ac:dyDescent="0.2">
      <c r="A13172" s="26">
        <v>43678</v>
      </c>
      <c r="B13172" s="16" t="s">
        <v>30</v>
      </c>
      <c r="C13172" s="16" t="s">
        <v>31</v>
      </c>
      <c r="D13172" s="16" t="s">
        <v>32</v>
      </c>
      <c r="E13172" s="16" t="s">
        <v>48</v>
      </c>
      <c r="F13172" s="16" t="s">
        <v>37</v>
      </c>
      <c r="G13172" s="16">
        <v>0</v>
      </c>
      <c r="H13172" s="16">
        <v>3.1744211</v>
      </c>
      <c r="I13172" s="16">
        <v>0.59288764000000005</v>
      </c>
      <c r="J13172" s="16">
        <v>1.29593308</v>
      </c>
      <c r="K13172" s="16">
        <v>11.62941127</v>
      </c>
    </row>
    <row r="13173" spans="1:11" x14ac:dyDescent="0.2">
      <c r="A13173" s="26">
        <v>43678</v>
      </c>
      <c r="B13173" s="16" t="s">
        <v>30</v>
      </c>
      <c r="C13173" s="16" t="s">
        <v>31</v>
      </c>
      <c r="D13173" s="16" t="s">
        <v>32</v>
      </c>
      <c r="E13173" s="16" t="s">
        <v>48</v>
      </c>
      <c r="F13173" s="16" t="s">
        <v>38</v>
      </c>
      <c r="G13173" s="16">
        <v>0</v>
      </c>
      <c r="H13173" s="16">
        <v>1.21784666</v>
      </c>
      <c r="I13173" s="16">
        <v>0</v>
      </c>
      <c r="J13173" s="16">
        <v>0.21356839</v>
      </c>
      <c r="K13173" s="16">
        <v>3.3243395200000001</v>
      </c>
    </row>
    <row r="13174" spans="1:11" x14ac:dyDescent="0.2">
      <c r="A13174" s="26">
        <v>43678</v>
      </c>
      <c r="B13174" s="16" t="s">
        <v>30</v>
      </c>
      <c r="C13174" s="16" t="s">
        <v>31</v>
      </c>
      <c r="D13174" s="16" t="s">
        <v>32</v>
      </c>
      <c r="E13174" s="16" t="s">
        <v>48</v>
      </c>
      <c r="F13174" s="16" t="s">
        <v>39</v>
      </c>
      <c r="G13174" s="16">
        <v>0</v>
      </c>
      <c r="H13174" s="16">
        <v>0.41810535999999998</v>
      </c>
      <c r="I13174" s="16">
        <v>0</v>
      </c>
      <c r="J13174" s="16">
        <v>0</v>
      </c>
      <c r="K13174" s="16">
        <v>1.5702321699999999</v>
      </c>
    </row>
    <row r="13175" spans="1:11" x14ac:dyDescent="0.2">
      <c r="A13175" s="26">
        <v>43678</v>
      </c>
      <c r="B13175" s="16" t="s">
        <v>30</v>
      </c>
      <c r="C13175" s="16" t="s">
        <v>31</v>
      </c>
      <c r="D13175" s="16" t="s">
        <v>32</v>
      </c>
      <c r="E13175" s="16" t="s">
        <v>48</v>
      </c>
      <c r="F13175" s="16" t="s">
        <v>40</v>
      </c>
      <c r="G13175" s="16">
        <v>0</v>
      </c>
      <c r="H13175" s="16">
        <v>1.0147952200000001</v>
      </c>
      <c r="I13175" s="16">
        <v>0</v>
      </c>
      <c r="J13175" s="16">
        <v>0</v>
      </c>
      <c r="K13175" s="16">
        <v>2.7450420800000002</v>
      </c>
    </row>
    <row r="13176" spans="1:11" x14ac:dyDescent="0.2">
      <c r="A13176" s="26">
        <v>43678</v>
      </c>
      <c r="B13176" s="16" t="s">
        <v>30</v>
      </c>
      <c r="C13176" s="16" t="s">
        <v>31</v>
      </c>
      <c r="D13176" s="16" t="s">
        <v>32</v>
      </c>
      <c r="E13176" s="16" t="s">
        <v>49</v>
      </c>
      <c r="F13176" s="16" t="s">
        <v>34</v>
      </c>
      <c r="G13176" s="16">
        <v>0</v>
      </c>
      <c r="H13176" s="16">
        <v>0</v>
      </c>
      <c r="I13176" s="16">
        <v>0</v>
      </c>
      <c r="J13176" s="16">
        <v>0</v>
      </c>
      <c r="K13176" s="16">
        <v>2.7544818900000001</v>
      </c>
    </row>
    <row r="13177" spans="1:11" x14ac:dyDescent="0.2">
      <c r="A13177" s="26">
        <v>43678</v>
      </c>
      <c r="B13177" s="16" t="s">
        <v>30</v>
      </c>
      <c r="C13177" s="16" t="s">
        <v>31</v>
      </c>
      <c r="D13177" s="16" t="s">
        <v>32</v>
      </c>
      <c r="E13177" s="16" t="s">
        <v>49</v>
      </c>
      <c r="F13177" s="16" t="s">
        <v>35</v>
      </c>
      <c r="G13177" s="16">
        <v>0</v>
      </c>
      <c r="H13177" s="16">
        <v>0</v>
      </c>
      <c r="I13177" s="16">
        <v>0</v>
      </c>
      <c r="J13177" s="16">
        <v>0</v>
      </c>
      <c r="K13177" s="16">
        <v>2.6495654800000001</v>
      </c>
    </row>
    <row r="13178" spans="1:11" x14ac:dyDescent="0.2">
      <c r="A13178" s="26">
        <v>43678</v>
      </c>
      <c r="B13178" s="16" t="s">
        <v>30</v>
      </c>
      <c r="C13178" s="16" t="s">
        <v>31</v>
      </c>
      <c r="D13178" s="16" t="s">
        <v>41</v>
      </c>
      <c r="E13178" s="16" t="s">
        <v>45</v>
      </c>
      <c r="F13178" s="16" t="s">
        <v>33</v>
      </c>
      <c r="G13178" s="16">
        <v>1.3112349999999999</v>
      </c>
      <c r="H13178" s="16">
        <v>14.96159866</v>
      </c>
      <c r="I13178" s="16">
        <v>0.61023013999999998</v>
      </c>
      <c r="J13178" s="16">
        <v>3.9841859999999998</v>
      </c>
      <c r="K13178" s="16">
        <v>10.0870672</v>
      </c>
    </row>
    <row r="13179" spans="1:11" x14ac:dyDescent="0.2">
      <c r="A13179" s="26">
        <v>43678</v>
      </c>
      <c r="B13179" s="16" t="s">
        <v>30</v>
      </c>
      <c r="C13179" s="16" t="s">
        <v>31</v>
      </c>
      <c r="D13179" s="16" t="s">
        <v>41</v>
      </c>
      <c r="E13179" s="16" t="s">
        <v>45</v>
      </c>
      <c r="F13179" s="16" t="s">
        <v>34</v>
      </c>
      <c r="G13179" s="16">
        <v>1.05113755</v>
      </c>
      <c r="H13179" s="16">
        <v>11.516051040000001</v>
      </c>
      <c r="I13179" s="16">
        <v>0</v>
      </c>
      <c r="J13179" s="16">
        <v>3.4196869599999999</v>
      </c>
      <c r="K13179" s="16">
        <v>11.4691118</v>
      </c>
    </row>
    <row r="13180" spans="1:11" x14ac:dyDescent="0.2">
      <c r="A13180" s="26">
        <v>43678</v>
      </c>
      <c r="B13180" s="16" t="s">
        <v>30</v>
      </c>
      <c r="C13180" s="16" t="s">
        <v>31</v>
      </c>
      <c r="D13180" s="16" t="s">
        <v>41</v>
      </c>
      <c r="E13180" s="16" t="s">
        <v>45</v>
      </c>
      <c r="F13180" s="16" t="s">
        <v>35</v>
      </c>
      <c r="G13180" s="16">
        <v>1.3355980199999999</v>
      </c>
      <c r="H13180" s="16">
        <v>8.3470610999999995</v>
      </c>
      <c r="I13180" s="16">
        <v>0.57187502000000001</v>
      </c>
      <c r="J13180" s="16">
        <v>2.27295896</v>
      </c>
      <c r="K13180" s="16">
        <v>6.0352994899999999</v>
      </c>
    </row>
    <row r="13181" spans="1:11" x14ac:dyDescent="0.2">
      <c r="A13181" s="26">
        <v>43678</v>
      </c>
      <c r="B13181" s="16" t="s">
        <v>30</v>
      </c>
      <c r="C13181" s="16" t="s">
        <v>31</v>
      </c>
      <c r="D13181" s="16" t="s">
        <v>41</v>
      </c>
      <c r="E13181" s="16" t="s">
        <v>45</v>
      </c>
      <c r="F13181" s="16" t="s">
        <v>36</v>
      </c>
      <c r="G13181" s="16">
        <v>0</v>
      </c>
      <c r="H13181" s="16">
        <v>2.4191445900000002</v>
      </c>
      <c r="I13181" s="16">
        <v>0.21941611</v>
      </c>
      <c r="J13181" s="16">
        <v>1.75487981</v>
      </c>
      <c r="K13181" s="16">
        <v>2.0370552000000002</v>
      </c>
    </row>
    <row r="13182" spans="1:11" x14ac:dyDescent="0.2">
      <c r="A13182" s="26">
        <v>43678</v>
      </c>
      <c r="B13182" s="16" t="s">
        <v>30</v>
      </c>
      <c r="C13182" s="16" t="s">
        <v>31</v>
      </c>
      <c r="D13182" s="16" t="s">
        <v>41</v>
      </c>
      <c r="E13182" s="16" t="s">
        <v>45</v>
      </c>
      <c r="F13182" s="16" t="s">
        <v>37</v>
      </c>
      <c r="G13182" s="16">
        <v>0.17871748000000001</v>
      </c>
      <c r="H13182" s="16">
        <v>4.3815168800000004</v>
      </c>
      <c r="I13182" s="16">
        <v>0</v>
      </c>
      <c r="J13182" s="16">
        <v>1.83432226</v>
      </c>
      <c r="K13182" s="16">
        <v>3.5884448199999999</v>
      </c>
    </row>
    <row r="13183" spans="1:11" x14ac:dyDescent="0.2">
      <c r="A13183" s="26">
        <v>43678</v>
      </c>
      <c r="B13183" s="16" t="s">
        <v>30</v>
      </c>
      <c r="C13183" s="16" t="s">
        <v>31</v>
      </c>
      <c r="D13183" s="16" t="s">
        <v>41</v>
      </c>
      <c r="E13183" s="16" t="s">
        <v>45</v>
      </c>
      <c r="F13183" s="16" t="s">
        <v>38</v>
      </c>
      <c r="G13183" s="16">
        <v>0</v>
      </c>
      <c r="H13183" s="16">
        <v>0.41861312000000001</v>
      </c>
      <c r="I13183" s="16">
        <v>0</v>
      </c>
      <c r="J13183" s="16">
        <v>0</v>
      </c>
      <c r="K13183" s="16">
        <v>0.23739194</v>
      </c>
    </row>
    <row r="13184" spans="1:11" x14ac:dyDescent="0.2">
      <c r="A13184" s="26">
        <v>43678</v>
      </c>
      <c r="B13184" s="16" t="s">
        <v>30</v>
      </c>
      <c r="C13184" s="16" t="s">
        <v>31</v>
      </c>
      <c r="D13184" s="16" t="s">
        <v>41</v>
      </c>
      <c r="E13184" s="16" t="s">
        <v>45</v>
      </c>
      <c r="F13184" s="16" t="s">
        <v>39</v>
      </c>
      <c r="G13184" s="16">
        <v>0</v>
      </c>
      <c r="H13184" s="16">
        <v>0.17974455</v>
      </c>
      <c r="I13184" s="16">
        <v>0</v>
      </c>
      <c r="J13184" s="16">
        <v>0</v>
      </c>
      <c r="K13184" s="16">
        <v>0</v>
      </c>
    </row>
    <row r="13185" spans="1:11" x14ac:dyDescent="0.2">
      <c r="A13185" s="26">
        <v>43678</v>
      </c>
      <c r="B13185" s="16" t="s">
        <v>30</v>
      </c>
      <c r="C13185" s="16" t="s">
        <v>31</v>
      </c>
      <c r="D13185" s="16" t="s">
        <v>41</v>
      </c>
      <c r="E13185" s="16" t="s">
        <v>45</v>
      </c>
      <c r="F13185" s="16" t="s">
        <v>40</v>
      </c>
      <c r="G13185" s="16">
        <v>0</v>
      </c>
      <c r="H13185" s="16">
        <v>1.4699450700000001</v>
      </c>
      <c r="I13185" s="16">
        <v>0</v>
      </c>
      <c r="J13185" s="16">
        <v>0</v>
      </c>
      <c r="K13185" s="16">
        <v>0.70509348000000005</v>
      </c>
    </row>
    <row r="13186" spans="1:11" x14ac:dyDescent="0.2">
      <c r="A13186" s="26">
        <v>43678</v>
      </c>
      <c r="B13186" s="16" t="s">
        <v>30</v>
      </c>
      <c r="C13186" s="16" t="s">
        <v>31</v>
      </c>
      <c r="D13186" s="16" t="s">
        <v>41</v>
      </c>
      <c r="E13186" s="16" t="s">
        <v>46</v>
      </c>
      <c r="F13186" s="16" t="s">
        <v>33</v>
      </c>
      <c r="G13186" s="16">
        <v>1.47653569</v>
      </c>
      <c r="H13186" s="16">
        <v>0</v>
      </c>
      <c r="I13186" s="16">
        <v>0</v>
      </c>
      <c r="J13186" s="16">
        <v>0.59726972</v>
      </c>
      <c r="K13186" s="16">
        <v>0</v>
      </c>
    </row>
    <row r="13187" spans="1:11" x14ac:dyDescent="0.2">
      <c r="A13187" s="26">
        <v>43678</v>
      </c>
      <c r="B13187" s="16" t="s">
        <v>30</v>
      </c>
      <c r="C13187" s="16" t="s">
        <v>31</v>
      </c>
      <c r="D13187" s="16" t="s">
        <v>41</v>
      </c>
      <c r="E13187" s="16" t="s">
        <v>46</v>
      </c>
      <c r="F13187" s="16" t="s">
        <v>34</v>
      </c>
      <c r="G13187" s="16">
        <v>0</v>
      </c>
      <c r="H13187" s="16">
        <v>0</v>
      </c>
      <c r="I13187" s="16">
        <v>0</v>
      </c>
      <c r="J13187" s="16">
        <v>0</v>
      </c>
      <c r="K13187" s="16">
        <v>0.46722886000000002</v>
      </c>
    </row>
    <row r="13188" spans="1:11" x14ac:dyDescent="0.2">
      <c r="A13188" s="26">
        <v>43678</v>
      </c>
      <c r="B13188" s="16" t="s">
        <v>30</v>
      </c>
      <c r="C13188" s="16" t="s">
        <v>31</v>
      </c>
      <c r="D13188" s="16" t="s">
        <v>41</v>
      </c>
      <c r="E13188" s="16" t="s">
        <v>46</v>
      </c>
      <c r="F13188" s="16" t="s">
        <v>37</v>
      </c>
      <c r="G13188" s="16">
        <v>0</v>
      </c>
      <c r="H13188" s="16">
        <v>0</v>
      </c>
      <c r="I13188" s="16">
        <v>0.44956701999999998</v>
      </c>
      <c r="J13188" s="16">
        <v>0</v>
      </c>
      <c r="K13188" s="16">
        <v>0</v>
      </c>
    </row>
    <row r="13189" spans="1:11" x14ac:dyDescent="0.2">
      <c r="A13189" s="26">
        <v>43678</v>
      </c>
      <c r="B13189" s="16" t="s">
        <v>30</v>
      </c>
      <c r="C13189" s="16" t="s">
        <v>31</v>
      </c>
      <c r="D13189" s="16" t="s">
        <v>41</v>
      </c>
      <c r="E13189" s="16" t="s">
        <v>47</v>
      </c>
      <c r="F13189" s="16" t="s">
        <v>33</v>
      </c>
      <c r="G13189" s="16">
        <v>2.2066591600000001</v>
      </c>
      <c r="H13189" s="16">
        <v>0.42535368000000001</v>
      </c>
      <c r="I13189" s="16">
        <v>0</v>
      </c>
      <c r="J13189" s="16">
        <v>0</v>
      </c>
      <c r="K13189" s="16">
        <v>0.72062090000000001</v>
      </c>
    </row>
    <row r="13190" spans="1:11" x14ac:dyDescent="0.2">
      <c r="A13190" s="26">
        <v>43678</v>
      </c>
      <c r="B13190" s="16" t="s">
        <v>30</v>
      </c>
      <c r="C13190" s="16" t="s">
        <v>31</v>
      </c>
      <c r="D13190" s="16" t="s">
        <v>41</v>
      </c>
      <c r="E13190" s="16" t="s">
        <v>47</v>
      </c>
      <c r="F13190" s="16" t="s">
        <v>34</v>
      </c>
      <c r="G13190" s="16">
        <v>1.06521339</v>
      </c>
      <c r="H13190" s="16">
        <v>0</v>
      </c>
      <c r="I13190" s="16">
        <v>0</v>
      </c>
      <c r="J13190" s="16">
        <v>0</v>
      </c>
      <c r="K13190" s="16">
        <v>0.46193384999999998</v>
      </c>
    </row>
    <row r="13191" spans="1:11" x14ac:dyDescent="0.2">
      <c r="A13191" s="26">
        <v>43678</v>
      </c>
      <c r="B13191" s="16" t="s">
        <v>30</v>
      </c>
      <c r="C13191" s="16" t="s">
        <v>31</v>
      </c>
      <c r="D13191" s="16" t="s">
        <v>41</v>
      </c>
      <c r="E13191" s="16" t="s">
        <v>47</v>
      </c>
      <c r="F13191" s="16" t="s">
        <v>36</v>
      </c>
      <c r="G13191" s="16">
        <v>0</v>
      </c>
      <c r="H13191" s="16">
        <v>0.16822140999999999</v>
      </c>
      <c r="I13191" s="16">
        <v>0</v>
      </c>
      <c r="J13191" s="16">
        <v>0</v>
      </c>
      <c r="K13191" s="16">
        <v>0</v>
      </c>
    </row>
    <row r="13192" spans="1:11" x14ac:dyDescent="0.2">
      <c r="A13192" s="26">
        <v>43678</v>
      </c>
      <c r="B13192" s="16" t="s">
        <v>30</v>
      </c>
      <c r="C13192" s="16" t="s">
        <v>31</v>
      </c>
      <c r="D13192" s="16" t="s">
        <v>41</v>
      </c>
      <c r="E13192" s="16" t="s">
        <v>47</v>
      </c>
      <c r="F13192" s="16" t="s">
        <v>37</v>
      </c>
      <c r="G13192" s="16">
        <v>0</v>
      </c>
      <c r="H13192" s="16">
        <v>0.28371287000000001</v>
      </c>
      <c r="I13192" s="16">
        <v>0</v>
      </c>
      <c r="J13192" s="16">
        <v>0</v>
      </c>
      <c r="K13192" s="16">
        <v>0</v>
      </c>
    </row>
    <row r="13193" spans="1:11" x14ac:dyDescent="0.2">
      <c r="A13193" s="26">
        <v>43678</v>
      </c>
      <c r="B13193" s="16" t="s">
        <v>30</v>
      </c>
      <c r="C13193" s="16" t="s">
        <v>31</v>
      </c>
      <c r="D13193" s="16" t="s">
        <v>41</v>
      </c>
      <c r="E13193" s="16" t="s">
        <v>47</v>
      </c>
      <c r="F13193" s="16" t="s">
        <v>38</v>
      </c>
      <c r="G13193" s="16">
        <v>7.7409759999999994E-2</v>
      </c>
      <c r="H13193" s="16">
        <v>0</v>
      </c>
      <c r="I13193" s="16">
        <v>0</v>
      </c>
      <c r="J13193" s="16">
        <v>0</v>
      </c>
      <c r="K13193" s="16">
        <v>0</v>
      </c>
    </row>
    <row r="13194" spans="1:11" x14ac:dyDescent="0.2">
      <c r="A13194" s="26">
        <v>43678</v>
      </c>
      <c r="B13194" s="16" t="s">
        <v>30</v>
      </c>
      <c r="C13194" s="16" t="s">
        <v>31</v>
      </c>
      <c r="D13194" s="16" t="s">
        <v>41</v>
      </c>
      <c r="E13194" s="16" t="s">
        <v>48</v>
      </c>
      <c r="F13194" s="16" t="s">
        <v>34</v>
      </c>
      <c r="G13194" s="16">
        <v>0.37583801999999999</v>
      </c>
      <c r="H13194" s="16">
        <v>0</v>
      </c>
      <c r="I13194" s="16">
        <v>0</v>
      </c>
      <c r="J13194" s="16">
        <v>0</v>
      </c>
      <c r="K13194" s="16">
        <v>0.49303986</v>
      </c>
    </row>
    <row r="13195" spans="1:11" x14ac:dyDescent="0.2">
      <c r="A13195" s="26">
        <v>43678</v>
      </c>
      <c r="B13195" s="16" t="s">
        <v>30</v>
      </c>
      <c r="C13195" s="16" t="s">
        <v>31</v>
      </c>
      <c r="D13195" s="16" t="s">
        <v>4</v>
      </c>
      <c r="E13195" s="16" t="s">
        <v>45</v>
      </c>
      <c r="F13195" s="16" t="s">
        <v>33</v>
      </c>
      <c r="G13195" s="16">
        <v>14.412055730000001</v>
      </c>
      <c r="H13195" s="16">
        <v>8.42500757</v>
      </c>
      <c r="I13195" s="16">
        <v>3.9022600000000001</v>
      </c>
      <c r="J13195" s="16">
        <v>0.98950762000000003</v>
      </c>
      <c r="K13195" s="16">
        <v>2.2865990599999999</v>
      </c>
    </row>
    <row r="13196" spans="1:11" x14ac:dyDescent="0.2">
      <c r="A13196" s="26">
        <v>43678</v>
      </c>
      <c r="B13196" s="16" t="s">
        <v>30</v>
      </c>
      <c r="C13196" s="16" t="s">
        <v>31</v>
      </c>
      <c r="D13196" s="16" t="s">
        <v>4</v>
      </c>
      <c r="E13196" s="16" t="s">
        <v>45</v>
      </c>
      <c r="F13196" s="16" t="s">
        <v>34</v>
      </c>
      <c r="G13196" s="16">
        <v>9.6271112300000006</v>
      </c>
      <c r="H13196" s="16">
        <v>4.6794675000000003</v>
      </c>
      <c r="I13196" s="16">
        <v>0.96270657999999998</v>
      </c>
      <c r="J13196" s="16">
        <v>0</v>
      </c>
      <c r="K13196" s="16">
        <v>2.81653464</v>
      </c>
    </row>
    <row r="13197" spans="1:11" x14ac:dyDescent="0.2">
      <c r="A13197" s="26">
        <v>43678</v>
      </c>
      <c r="B13197" s="16" t="s">
        <v>30</v>
      </c>
      <c r="C13197" s="16" t="s">
        <v>31</v>
      </c>
      <c r="D13197" s="16" t="s">
        <v>4</v>
      </c>
      <c r="E13197" s="16" t="s">
        <v>45</v>
      </c>
      <c r="F13197" s="16" t="s">
        <v>35</v>
      </c>
      <c r="G13197" s="16">
        <v>21.084472949999999</v>
      </c>
      <c r="H13197" s="16">
        <v>7.53361999</v>
      </c>
      <c r="I13197" s="16">
        <v>4.6939361899999996</v>
      </c>
      <c r="J13197" s="16">
        <v>1.6724749999999999</v>
      </c>
      <c r="K13197" s="16">
        <v>3.9794462099999999</v>
      </c>
    </row>
    <row r="13198" spans="1:11" x14ac:dyDescent="0.2">
      <c r="A13198" s="26">
        <v>43678</v>
      </c>
      <c r="B13198" s="16" t="s">
        <v>30</v>
      </c>
      <c r="C13198" s="16" t="s">
        <v>31</v>
      </c>
      <c r="D13198" s="16" t="s">
        <v>4</v>
      </c>
      <c r="E13198" s="16" t="s">
        <v>45</v>
      </c>
      <c r="F13198" s="16" t="s">
        <v>36</v>
      </c>
      <c r="G13198" s="16">
        <v>2.3354125400000001</v>
      </c>
      <c r="H13198" s="16">
        <v>2.7089038699999999</v>
      </c>
      <c r="I13198" s="16">
        <v>0.48552444</v>
      </c>
      <c r="J13198" s="16">
        <v>0.25335648</v>
      </c>
      <c r="K13198" s="16">
        <v>1.03777473</v>
      </c>
    </row>
    <row r="13199" spans="1:11" x14ac:dyDescent="0.2">
      <c r="A13199" s="26">
        <v>43678</v>
      </c>
      <c r="B13199" s="16" t="s">
        <v>30</v>
      </c>
      <c r="C13199" s="16" t="s">
        <v>31</v>
      </c>
      <c r="D13199" s="16" t="s">
        <v>4</v>
      </c>
      <c r="E13199" s="16" t="s">
        <v>45</v>
      </c>
      <c r="F13199" s="16" t="s">
        <v>37</v>
      </c>
      <c r="G13199" s="16">
        <v>6.5885772400000002</v>
      </c>
      <c r="H13199" s="16">
        <v>3.3830840800000002</v>
      </c>
      <c r="I13199" s="16">
        <v>1.9471637399999999</v>
      </c>
      <c r="J13199" s="16">
        <v>0.74576178999999998</v>
      </c>
      <c r="K13199" s="16">
        <v>0.97454870000000005</v>
      </c>
    </row>
    <row r="13200" spans="1:11" x14ac:dyDescent="0.2">
      <c r="A13200" s="26">
        <v>43678</v>
      </c>
      <c r="B13200" s="16" t="s">
        <v>30</v>
      </c>
      <c r="C13200" s="16" t="s">
        <v>31</v>
      </c>
      <c r="D13200" s="16" t="s">
        <v>4</v>
      </c>
      <c r="E13200" s="16" t="s">
        <v>45</v>
      </c>
      <c r="F13200" s="16" t="s">
        <v>38</v>
      </c>
      <c r="G13200" s="16">
        <v>0.58418269</v>
      </c>
      <c r="H13200" s="16">
        <v>0.74678571000000005</v>
      </c>
      <c r="I13200" s="16">
        <v>0.28508794999999998</v>
      </c>
      <c r="J13200" s="16">
        <v>0</v>
      </c>
      <c r="K13200" s="16">
        <v>0.40265486</v>
      </c>
    </row>
    <row r="13201" spans="1:11" x14ac:dyDescent="0.2">
      <c r="A13201" s="26">
        <v>43678</v>
      </c>
      <c r="B13201" s="16" t="s">
        <v>30</v>
      </c>
      <c r="C13201" s="16" t="s">
        <v>31</v>
      </c>
      <c r="D13201" s="16" t="s">
        <v>4</v>
      </c>
      <c r="E13201" s="16" t="s">
        <v>45</v>
      </c>
      <c r="F13201" s="16" t="s">
        <v>39</v>
      </c>
      <c r="G13201" s="16">
        <v>0.22813803999999999</v>
      </c>
      <c r="H13201" s="16">
        <v>0.48621592000000002</v>
      </c>
      <c r="I13201" s="16">
        <v>0</v>
      </c>
      <c r="J13201" s="16">
        <v>0.16867228000000001</v>
      </c>
      <c r="K13201" s="16">
        <v>0.38418862999999998</v>
      </c>
    </row>
    <row r="13202" spans="1:11" x14ac:dyDescent="0.2">
      <c r="A13202" s="26">
        <v>43678</v>
      </c>
      <c r="B13202" s="16" t="s">
        <v>30</v>
      </c>
      <c r="C13202" s="16" t="s">
        <v>31</v>
      </c>
      <c r="D13202" s="16" t="s">
        <v>4</v>
      </c>
      <c r="E13202" s="16" t="s">
        <v>45</v>
      </c>
      <c r="F13202" s="16" t="s">
        <v>40</v>
      </c>
      <c r="G13202" s="16">
        <v>0.60281596999999998</v>
      </c>
      <c r="H13202" s="16">
        <v>0.56314554999999999</v>
      </c>
      <c r="I13202" s="16">
        <v>0.57094131000000004</v>
      </c>
      <c r="J13202" s="16">
        <v>0</v>
      </c>
      <c r="K13202" s="16">
        <v>0</v>
      </c>
    </row>
    <row r="13203" spans="1:11" x14ac:dyDescent="0.2">
      <c r="A13203" s="26">
        <v>43678</v>
      </c>
      <c r="B13203" s="16" t="s">
        <v>30</v>
      </c>
      <c r="C13203" s="16" t="s">
        <v>31</v>
      </c>
      <c r="D13203" s="16" t="s">
        <v>4</v>
      </c>
      <c r="E13203" s="16" t="s">
        <v>46</v>
      </c>
      <c r="F13203" s="16" t="s">
        <v>33</v>
      </c>
      <c r="G13203" s="16">
        <v>5.7449173299999998</v>
      </c>
      <c r="H13203" s="16">
        <v>1.84611272</v>
      </c>
      <c r="I13203" s="16">
        <v>1.1436132800000001</v>
      </c>
      <c r="J13203" s="16">
        <v>0</v>
      </c>
      <c r="K13203" s="16">
        <v>0</v>
      </c>
    </row>
    <row r="13204" spans="1:11" x14ac:dyDescent="0.2">
      <c r="A13204" s="26">
        <v>43678</v>
      </c>
      <c r="B13204" s="16" t="s">
        <v>30</v>
      </c>
      <c r="C13204" s="16" t="s">
        <v>31</v>
      </c>
      <c r="D13204" s="16" t="s">
        <v>4</v>
      </c>
      <c r="E13204" s="16" t="s">
        <v>46</v>
      </c>
      <c r="F13204" s="16" t="s">
        <v>34</v>
      </c>
      <c r="G13204" s="16">
        <v>2.84231349</v>
      </c>
      <c r="H13204" s="16">
        <v>3.0795008899999998</v>
      </c>
      <c r="I13204" s="16">
        <v>1.22811417</v>
      </c>
      <c r="J13204" s="16">
        <v>0</v>
      </c>
      <c r="K13204" s="16">
        <v>1.05277837</v>
      </c>
    </row>
    <row r="13205" spans="1:11" x14ac:dyDescent="0.2">
      <c r="A13205" s="26">
        <v>43678</v>
      </c>
      <c r="B13205" s="16" t="s">
        <v>30</v>
      </c>
      <c r="C13205" s="16" t="s">
        <v>31</v>
      </c>
      <c r="D13205" s="16" t="s">
        <v>4</v>
      </c>
      <c r="E13205" s="16" t="s">
        <v>46</v>
      </c>
      <c r="F13205" s="16" t="s">
        <v>35</v>
      </c>
      <c r="G13205" s="16">
        <v>2.0700044599999998</v>
      </c>
      <c r="H13205" s="16">
        <v>0</v>
      </c>
      <c r="I13205" s="16">
        <v>1.1226234399999999</v>
      </c>
      <c r="J13205" s="16">
        <v>0</v>
      </c>
      <c r="K13205" s="16">
        <v>0.87766767000000001</v>
      </c>
    </row>
    <row r="13206" spans="1:11" x14ac:dyDescent="0.2">
      <c r="A13206" s="26">
        <v>43678</v>
      </c>
      <c r="B13206" s="16" t="s">
        <v>30</v>
      </c>
      <c r="C13206" s="16" t="s">
        <v>31</v>
      </c>
      <c r="D13206" s="16" t="s">
        <v>4</v>
      </c>
      <c r="E13206" s="16" t="s">
        <v>46</v>
      </c>
      <c r="F13206" s="16" t="s">
        <v>36</v>
      </c>
      <c r="G13206" s="16">
        <v>1.37299317</v>
      </c>
      <c r="H13206" s="16">
        <v>0.44810754000000003</v>
      </c>
      <c r="I13206" s="16">
        <v>0.86668626999999998</v>
      </c>
      <c r="J13206" s="16">
        <v>0</v>
      </c>
      <c r="K13206" s="16">
        <v>0.2493968</v>
      </c>
    </row>
    <row r="13207" spans="1:11" x14ac:dyDescent="0.2">
      <c r="A13207" s="26">
        <v>43678</v>
      </c>
      <c r="B13207" s="16" t="s">
        <v>30</v>
      </c>
      <c r="C13207" s="16" t="s">
        <v>31</v>
      </c>
      <c r="D13207" s="16" t="s">
        <v>4</v>
      </c>
      <c r="E13207" s="16" t="s">
        <v>46</v>
      </c>
      <c r="F13207" s="16" t="s">
        <v>37</v>
      </c>
      <c r="G13207" s="16">
        <v>1.00332537</v>
      </c>
      <c r="H13207" s="16">
        <v>0.22782235000000001</v>
      </c>
      <c r="I13207" s="16">
        <v>1.4618904399999999</v>
      </c>
      <c r="J13207" s="16">
        <v>0</v>
      </c>
      <c r="K13207" s="16">
        <v>0</v>
      </c>
    </row>
    <row r="13208" spans="1:11" x14ac:dyDescent="0.2">
      <c r="A13208" s="26">
        <v>43678</v>
      </c>
      <c r="B13208" s="16" t="s">
        <v>30</v>
      </c>
      <c r="C13208" s="16" t="s">
        <v>31</v>
      </c>
      <c r="D13208" s="16" t="s">
        <v>4</v>
      </c>
      <c r="E13208" s="16" t="s">
        <v>46</v>
      </c>
      <c r="F13208" s="16" t="s">
        <v>38</v>
      </c>
      <c r="G13208" s="16">
        <v>0.20876745999999999</v>
      </c>
      <c r="H13208" s="16">
        <v>0.10566805999999999</v>
      </c>
      <c r="I13208" s="16">
        <v>0.14813259000000001</v>
      </c>
      <c r="J13208" s="16">
        <v>0</v>
      </c>
      <c r="K13208" s="16">
        <v>7.700767E-2</v>
      </c>
    </row>
    <row r="13209" spans="1:11" x14ac:dyDescent="0.2">
      <c r="A13209" s="26">
        <v>43678</v>
      </c>
      <c r="B13209" s="16" t="s">
        <v>30</v>
      </c>
      <c r="C13209" s="16" t="s">
        <v>31</v>
      </c>
      <c r="D13209" s="16" t="s">
        <v>4</v>
      </c>
      <c r="E13209" s="16" t="s">
        <v>46</v>
      </c>
      <c r="F13209" s="16" t="s">
        <v>39</v>
      </c>
      <c r="G13209" s="16">
        <v>0.43612746000000002</v>
      </c>
      <c r="H13209" s="16">
        <v>0</v>
      </c>
      <c r="I13209" s="16">
        <v>0</v>
      </c>
      <c r="J13209" s="16">
        <v>0</v>
      </c>
      <c r="K13209" s="16">
        <v>0.16705632000000001</v>
      </c>
    </row>
    <row r="13210" spans="1:11" x14ac:dyDescent="0.2">
      <c r="A13210" s="26">
        <v>43678</v>
      </c>
      <c r="B13210" s="16" t="s">
        <v>30</v>
      </c>
      <c r="C13210" s="16" t="s">
        <v>31</v>
      </c>
      <c r="D13210" s="16" t="s">
        <v>4</v>
      </c>
      <c r="E13210" s="16" t="s">
        <v>46</v>
      </c>
      <c r="F13210" s="16" t="s">
        <v>40</v>
      </c>
      <c r="G13210" s="16">
        <v>0.19764249</v>
      </c>
      <c r="H13210" s="16">
        <v>0</v>
      </c>
      <c r="I13210" s="16">
        <v>0</v>
      </c>
      <c r="J13210" s="16">
        <v>0</v>
      </c>
      <c r="K13210" s="16">
        <v>0</v>
      </c>
    </row>
    <row r="13211" spans="1:11" x14ac:dyDescent="0.2">
      <c r="A13211" s="26">
        <v>43678</v>
      </c>
      <c r="B13211" s="16" t="s">
        <v>30</v>
      </c>
      <c r="C13211" s="16" t="s">
        <v>31</v>
      </c>
      <c r="D13211" s="16" t="s">
        <v>4</v>
      </c>
      <c r="E13211" s="16" t="s">
        <v>47</v>
      </c>
      <c r="F13211" s="16" t="s">
        <v>33</v>
      </c>
      <c r="G13211" s="16">
        <v>10.014818590000001</v>
      </c>
      <c r="H13211" s="16">
        <v>2.7916508200000001</v>
      </c>
      <c r="I13211" s="16">
        <v>1.47420704</v>
      </c>
      <c r="J13211" s="16">
        <v>0</v>
      </c>
      <c r="K13211" s="16">
        <v>1.51142764</v>
      </c>
    </row>
    <row r="13212" spans="1:11" x14ac:dyDescent="0.2">
      <c r="A13212" s="26">
        <v>43678</v>
      </c>
      <c r="B13212" s="16" t="s">
        <v>30</v>
      </c>
      <c r="C13212" s="16" t="s">
        <v>31</v>
      </c>
      <c r="D13212" s="16" t="s">
        <v>4</v>
      </c>
      <c r="E13212" s="16" t="s">
        <v>47</v>
      </c>
      <c r="F13212" s="16" t="s">
        <v>34</v>
      </c>
      <c r="G13212" s="16">
        <v>3.7305353399999999</v>
      </c>
      <c r="H13212" s="16">
        <v>2.17311853</v>
      </c>
      <c r="I13212" s="16">
        <v>1.5986937000000001</v>
      </c>
      <c r="J13212" s="16">
        <v>0</v>
      </c>
      <c r="K13212" s="16">
        <v>2.8815390999999999</v>
      </c>
    </row>
    <row r="13213" spans="1:11" x14ac:dyDescent="0.2">
      <c r="A13213" s="26">
        <v>43678</v>
      </c>
      <c r="B13213" s="16" t="s">
        <v>30</v>
      </c>
      <c r="C13213" s="16" t="s">
        <v>31</v>
      </c>
      <c r="D13213" s="16" t="s">
        <v>4</v>
      </c>
      <c r="E13213" s="16" t="s">
        <v>47</v>
      </c>
      <c r="F13213" s="16" t="s">
        <v>35</v>
      </c>
      <c r="G13213" s="16">
        <v>3.7830754299999998</v>
      </c>
      <c r="H13213" s="16">
        <v>0.30737371000000002</v>
      </c>
      <c r="I13213" s="16">
        <v>1.65734157</v>
      </c>
      <c r="J13213" s="16">
        <v>0</v>
      </c>
      <c r="K13213" s="16">
        <v>3.5202863799999999</v>
      </c>
    </row>
    <row r="13214" spans="1:11" x14ac:dyDescent="0.2">
      <c r="A13214" s="26">
        <v>43678</v>
      </c>
      <c r="B13214" s="16" t="s">
        <v>30</v>
      </c>
      <c r="C13214" s="16" t="s">
        <v>31</v>
      </c>
      <c r="D13214" s="16" t="s">
        <v>4</v>
      </c>
      <c r="E13214" s="16" t="s">
        <v>47</v>
      </c>
      <c r="F13214" s="16" t="s">
        <v>36</v>
      </c>
      <c r="G13214" s="16">
        <v>1.5304781700000001</v>
      </c>
      <c r="H13214" s="16">
        <v>0.23285417</v>
      </c>
      <c r="I13214" s="16">
        <v>0.28736390000000001</v>
      </c>
      <c r="J13214" s="16">
        <v>0</v>
      </c>
      <c r="K13214" s="16">
        <v>0</v>
      </c>
    </row>
    <row r="13215" spans="1:11" x14ac:dyDescent="0.2">
      <c r="A13215" s="26">
        <v>43678</v>
      </c>
      <c r="B13215" s="16" t="s">
        <v>30</v>
      </c>
      <c r="C13215" s="16" t="s">
        <v>31</v>
      </c>
      <c r="D13215" s="16" t="s">
        <v>4</v>
      </c>
      <c r="E13215" s="16" t="s">
        <v>47</v>
      </c>
      <c r="F13215" s="16" t="s">
        <v>37</v>
      </c>
      <c r="G13215" s="16">
        <v>2.0820059400000002</v>
      </c>
      <c r="H13215" s="16">
        <v>0.74672998999999995</v>
      </c>
      <c r="I13215" s="16">
        <v>1.2221561000000001</v>
      </c>
      <c r="J13215" s="16">
        <v>0</v>
      </c>
      <c r="K13215" s="16">
        <v>0.30768909999999999</v>
      </c>
    </row>
    <row r="13216" spans="1:11" x14ac:dyDescent="0.2">
      <c r="A13216" s="26">
        <v>43678</v>
      </c>
      <c r="B13216" s="16" t="s">
        <v>30</v>
      </c>
      <c r="C13216" s="16" t="s">
        <v>31</v>
      </c>
      <c r="D13216" s="16" t="s">
        <v>4</v>
      </c>
      <c r="E13216" s="16" t="s">
        <v>47</v>
      </c>
      <c r="F13216" s="16" t="s">
        <v>38</v>
      </c>
      <c r="G13216" s="16">
        <v>0.86006642</v>
      </c>
      <c r="H13216" s="16">
        <v>0.24768841</v>
      </c>
      <c r="I13216" s="16">
        <v>0.16204138000000001</v>
      </c>
      <c r="J13216" s="16">
        <v>0</v>
      </c>
      <c r="K13216" s="16">
        <v>0</v>
      </c>
    </row>
    <row r="13217" spans="1:11" x14ac:dyDescent="0.2">
      <c r="A13217" s="26">
        <v>43678</v>
      </c>
      <c r="B13217" s="16" t="s">
        <v>30</v>
      </c>
      <c r="C13217" s="16" t="s">
        <v>31</v>
      </c>
      <c r="D13217" s="16" t="s">
        <v>4</v>
      </c>
      <c r="E13217" s="16" t="s">
        <v>47</v>
      </c>
      <c r="F13217" s="16" t="s">
        <v>39</v>
      </c>
      <c r="G13217" s="16">
        <v>0.12864908</v>
      </c>
      <c r="H13217" s="16">
        <v>0.39956145999999998</v>
      </c>
      <c r="I13217" s="16">
        <v>0</v>
      </c>
      <c r="J13217" s="16">
        <v>0</v>
      </c>
      <c r="K13217" s="16">
        <v>0.33613504</v>
      </c>
    </row>
    <row r="13218" spans="1:11" x14ac:dyDescent="0.2">
      <c r="A13218" s="26">
        <v>43678</v>
      </c>
      <c r="B13218" s="16" t="s">
        <v>30</v>
      </c>
      <c r="C13218" s="16" t="s">
        <v>31</v>
      </c>
      <c r="D13218" s="16" t="s">
        <v>4</v>
      </c>
      <c r="E13218" s="16" t="s">
        <v>47</v>
      </c>
      <c r="F13218" s="16" t="s">
        <v>40</v>
      </c>
      <c r="G13218" s="16">
        <v>0.20870184999999999</v>
      </c>
      <c r="H13218" s="16">
        <v>0</v>
      </c>
      <c r="I13218" s="16">
        <v>0</v>
      </c>
      <c r="J13218" s="16">
        <v>0</v>
      </c>
      <c r="K13218" s="16">
        <v>0</v>
      </c>
    </row>
    <row r="13219" spans="1:11" x14ac:dyDescent="0.2">
      <c r="A13219" s="26">
        <v>43678</v>
      </c>
      <c r="B13219" s="16" t="s">
        <v>30</v>
      </c>
      <c r="C13219" s="16" t="s">
        <v>31</v>
      </c>
      <c r="D13219" s="16" t="s">
        <v>4</v>
      </c>
      <c r="E13219" s="16" t="s">
        <v>48</v>
      </c>
      <c r="F13219" s="16" t="s">
        <v>33</v>
      </c>
      <c r="G13219" s="16">
        <v>1.41986703</v>
      </c>
      <c r="H13219" s="16">
        <v>1.47527231</v>
      </c>
      <c r="I13219" s="16">
        <v>0.53900300999999995</v>
      </c>
      <c r="J13219" s="16">
        <v>0</v>
      </c>
      <c r="K13219" s="16">
        <v>0</v>
      </c>
    </row>
    <row r="13220" spans="1:11" x14ac:dyDescent="0.2">
      <c r="A13220" s="26">
        <v>43678</v>
      </c>
      <c r="B13220" s="16" t="s">
        <v>30</v>
      </c>
      <c r="C13220" s="16" t="s">
        <v>31</v>
      </c>
      <c r="D13220" s="16" t="s">
        <v>4</v>
      </c>
      <c r="E13220" s="16" t="s">
        <v>48</v>
      </c>
      <c r="F13220" s="16" t="s">
        <v>34</v>
      </c>
      <c r="G13220" s="16">
        <v>0</v>
      </c>
      <c r="H13220" s="16">
        <v>0.45893262000000001</v>
      </c>
      <c r="I13220" s="16">
        <v>0</v>
      </c>
      <c r="J13220" s="16">
        <v>0</v>
      </c>
      <c r="K13220" s="16">
        <v>1.38324337</v>
      </c>
    </row>
    <row r="13221" spans="1:11" x14ac:dyDescent="0.2">
      <c r="A13221" s="26">
        <v>43678</v>
      </c>
      <c r="B13221" s="16" t="s">
        <v>30</v>
      </c>
      <c r="C13221" s="16" t="s">
        <v>31</v>
      </c>
      <c r="D13221" s="16" t="s">
        <v>4</v>
      </c>
      <c r="E13221" s="16" t="s">
        <v>48</v>
      </c>
      <c r="F13221" s="16" t="s">
        <v>35</v>
      </c>
      <c r="G13221" s="16">
        <v>0.91995565000000001</v>
      </c>
      <c r="H13221" s="16">
        <v>0.69483340000000005</v>
      </c>
      <c r="I13221" s="16">
        <v>0</v>
      </c>
      <c r="J13221" s="16">
        <v>0</v>
      </c>
      <c r="K13221" s="16">
        <v>0.25360591999999998</v>
      </c>
    </row>
    <row r="13222" spans="1:11" x14ac:dyDescent="0.2">
      <c r="A13222" s="26">
        <v>43678</v>
      </c>
      <c r="B13222" s="16" t="s">
        <v>30</v>
      </c>
      <c r="C13222" s="16" t="s">
        <v>31</v>
      </c>
      <c r="D13222" s="16" t="s">
        <v>4</v>
      </c>
      <c r="E13222" s="16" t="s">
        <v>48</v>
      </c>
      <c r="F13222" s="16" t="s">
        <v>36</v>
      </c>
      <c r="G13222" s="16">
        <v>0.23632976</v>
      </c>
      <c r="H13222" s="16">
        <v>0</v>
      </c>
      <c r="I13222" s="16">
        <v>0</v>
      </c>
      <c r="J13222" s="16">
        <v>0</v>
      </c>
      <c r="K13222" s="16">
        <v>0</v>
      </c>
    </row>
    <row r="13223" spans="1:11" x14ac:dyDescent="0.2">
      <c r="A13223" s="26">
        <v>43678</v>
      </c>
      <c r="B13223" s="16" t="s">
        <v>30</v>
      </c>
      <c r="C13223" s="16" t="s">
        <v>31</v>
      </c>
      <c r="D13223" s="16" t="s">
        <v>4</v>
      </c>
      <c r="E13223" s="16" t="s">
        <v>48</v>
      </c>
      <c r="F13223" s="16" t="s">
        <v>37</v>
      </c>
      <c r="G13223" s="16">
        <v>0</v>
      </c>
      <c r="H13223" s="16">
        <v>0</v>
      </c>
      <c r="I13223" s="16">
        <v>0</v>
      </c>
      <c r="J13223" s="16">
        <v>0</v>
      </c>
      <c r="K13223" s="16">
        <v>0.4518933</v>
      </c>
    </row>
    <row r="13224" spans="1:11" x14ac:dyDescent="0.2">
      <c r="A13224" s="26">
        <v>43678</v>
      </c>
      <c r="B13224" s="16" t="s">
        <v>30</v>
      </c>
      <c r="C13224" s="16" t="s">
        <v>31</v>
      </c>
      <c r="D13224" s="16" t="s">
        <v>4</v>
      </c>
      <c r="E13224" s="16" t="s">
        <v>48</v>
      </c>
      <c r="F13224" s="16" t="s">
        <v>38</v>
      </c>
      <c r="G13224" s="16">
        <v>0</v>
      </c>
      <c r="H13224" s="16">
        <v>0</v>
      </c>
      <c r="I13224" s="16">
        <v>0</v>
      </c>
      <c r="J13224" s="16">
        <v>0</v>
      </c>
      <c r="K13224" s="16">
        <v>0.15531766999999999</v>
      </c>
    </row>
    <row r="13225" spans="1:11" x14ac:dyDescent="0.2">
      <c r="A13225" s="26">
        <v>43678</v>
      </c>
      <c r="B13225" s="16" t="s">
        <v>30</v>
      </c>
      <c r="C13225" s="16" t="s">
        <v>31</v>
      </c>
      <c r="D13225" s="16" t="s">
        <v>4</v>
      </c>
      <c r="E13225" s="16" t="s">
        <v>48</v>
      </c>
      <c r="F13225" s="16" t="s">
        <v>39</v>
      </c>
      <c r="G13225" s="16">
        <v>0.14592136</v>
      </c>
      <c r="H13225" s="16">
        <v>0</v>
      </c>
      <c r="I13225" s="16">
        <v>0</v>
      </c>
      <c r="J13225" s="16">
        <v>0</v>
      </c>
      <c r="K13225" s="16">
        <v>0</v>
      </c>
    </row>
    <row r="13226" spans="1:11" x14ac:dyDescent="0.2">
      <c r="A13226" s="26">
        <v>43678</v>
      </c>
      <c r="B13226" s="16" t="s">
        <v>30</v>
      </c>
      <c r="C13226" s="16" t="s">
        <v>31</v>
      </c>
      <c r="D13226" s="16" t="s">
        <v>4</v>
      </c>
      <c r="E13226" s="16" t="s">
        <v>48</v>
      </c>
      <c r="F13226" s="16" t="s">
        <v>40</v>
      </c>
      <c r="G13226" s="16">
        <v>0.19723507000000001</v>
      </c>
      <c r="H13226" s="16">
        <v>0</v>
      </c>
      <c r="I13226" s="16">
        <v>0</v>
      </c>
      <c r="J13226" s="16">
        <v>0</v>
      </c>
      <c r="K13226" s="16">
        <v>0</v>
      </c>
    </row>
    <row r="13227" spans="1:11" x14ac:dyDescent="0.2">
      <c r="A13227" s="26">
        <v>43678</v>
      </c>
      <c r="B13227" s="16" t="s">
        <v>30</v>
      </c>
      <c r="C13227" s="16" t="s">
        <v>42</v>
      </c>
      <c r="D13227" s="16" t="s">
        <v>41</v>
      </c>
      <c r="E13227" s="16" t="s">
        <v>45</v>
      </c>
      <c r="F13227" s="16" t="s">
        <v>33</v>
      </c>
      <c r="G13227" s="16">
        <v>5.5267083299999999</v>
      </c>
      <c r="H13227" s="16">
        <v>32.110212590000003</v>
      </c>
      <c r="I13227" s="16">
        <v>0</v>
      </c>
      <c r="J13227" s="16">
        <v>2.54450456</v>
      </c>
      <c r="K13227" s="16">
        <v>41.771122890000001</v>
      </c>
    </row>
    <row r="13228" spans="1:11" x14ac:dyDescent="0.2">
      <c r="A13228" s="26">
        <v>43678</v>
      </c>
      <c r="B13228" s="16" t="s">
        <v>30</v>
      </c>
      <c r="C13228" s="16" t="s">
        <v>42</v>
      </c>
      <c r="D13228" s="16" t="s">
        <v>41</v>
      </c>
      <c r="E13228" s="16" t="s">
        <v>45</v>
      </c>
      <c r="F13228" s="16" t="s">
        <v>34</v>
      </c>
      <c r="G13228" s="16">
        <v>3.4168547999999999</v>
      </c>
      <c r="H13228" s="16">
        <v>41.0646396</v>
      </c>
      <c r="I13228" s="16">
        <v>0.90608675000000005</v>
      </c>
      <c r="J13228" s="16">
        <v>3.1148966200000001</v>
      </c>
      <c r="K13228" s="16">
        <v>28.635132689999999</v>
      </c>
    </row>
    <row r="13229" spans="1:11" x14ac:dyDescent="0.2">
      <c r="A13229" s="26">
        <v>43678</v>
      </c>
      <c r="B13229" s="16" t="s">
        <v>30</v>
      </c>
      <c r="C13229" s="16" t="s">
        <v>42</v>
      </c>
      <c r="D13229" s="16" t="s">
        <v>41</v>
      </c>
      <c r="E13229" s="16" t="s">
        <v>45</v>
      </c>
      <c r="F13229" s="16" t="s">
        <v>35</v>
      </c>
      <c r="G13229" s="16">
        <v>2.9142587500000001</v>
      </c>
      <c r="H13229" s="16">
        <v>19.25533888</v>
      </c>
      <c r="I13229" s="16">
        <v>1.17141484</v>
      </c>
      <c r="J13229" s="16">
        <v>4.2273886200000002</v>
      </c>
      <c r="K13229" s="16">
        <v>13.67281448</v>
      </c>
    </row>
    <row r="13230" spans="1:11" x14ac:dyDescent="0.2">
      <c r="A13230" s="26">
        <v>43678</v>
      </c>
      <c r="B13230" s="16" t="s">
        <v>30</v>
      </c>
      <c r="C13230" s="16" t="s">
        <v>42</v>
      </c>
      <c r="D13230" s="16" t="s">
        <v>41</v>
      </c>
      <c r="E13230" s="16" t="s">
        <v>45</v>
      </c>
      <c r="F13230" s="16" t="s">
        <v>36</v>
      </c>
      <c r="G13230" s="16">
        <v>1.91388768</v>
      </c>
      <c r="H13230" s="16">
        <v>6.7452743799999997</v>
      </c>
      <c r="I13230" s="16">
        <v>0.65765815000000005</v>
      </c>
      <c r="J13230" s="16">
        <v>0.89800637000000005</v>
      </c>
      <c r="K13230" s="16">
        <v>6.2427018800000003</v>
      </c>
    </row>
    <row r="13231" spans="1:11" x14ac:dyDescent="0.2">
      <c r="A13231" s="26">
        <v>43678</v>
      </c>
      <c r="B13231" s="16" t="s">
        <v>30</v>
      </c>
      <c r="C13231" s="16" t="s">
        <v>42</v>
      </c>
      <c r="D13231" s="16" t="s">
        <v>41</v>
      </c>
      <c r="E13231" s="16" t="s">
        <v>45</v>
      </c>
      <c r="F13231" s="16" t="s">
        <v>37</v>
      </c>
      <c r="G13231" s="16">
        <v>1.5572980599999999</v>
      </c>
      <c r="H13231" s="16">
        <v>10.308919810000001</v>
      </c>
      <c r="I13231" s="16">
        <v>0.98237629000000004</v>
      </c>
      <c r="J13231" s="16">
        <v>1.5355158900000001</v>
      </c>
      <c r="K13231" s="16">
        <v>14.60713148</v>
      </c>
    </row>
    <row r="13232" spans="1:11" x14ac:dyDescent="0.2">
      <c r="A13232" s="26">
        <v>43678</v>
      </c>
      <c r="B13232" s="16" t="s">
        <v>30</v>
      </c>
      <c r="C13232" s="16" t="s">
        <v>42</v>
      </c>
      <c r="D13232" s="16" t="s">
        <v>41</v>
      </c>
      <c r="E13232" s="16" t="s">
        <v>45</v>
      </c>
      <c r="F13232" s="16" t="s">
        <v>38</v>
      </c>
      <c r="G13232" s="16">
        <v>0</v>
      </c>
      <c r="H13232" s="16">
        <v>2.1001849400000001</v>
      </c>
      <c r="I13232" s="16">
        <v>0.17025694</v>
      </c>
      <c r="J13232" s="16">
        <v>0.47314211</v>
      </c>
      <c r="K13232" s="16">
        <v>0.99010701000000001</v>
      </c>
    </row>
    <row r="13233" spans="1:11" x14ac:dyDescent="0.2">
      <c r="A13233" s="26">
        <v>43678</v>
      </c>
      <c r="B13233" s="16" t="s">
        <v>30</v>
      </c>
      <c r="C13233" s="16" t="s">
        <v>42</v>
      </c>
      <c r="D13233" s="16" t="s">
        <v>41</v>
      </c>
      <c r="E13233" s="16" t="s">
        <v>45</v>
      </c>
      <c r="F13233" s="16" t="s">
        <v>39</v>
      </c>
      <c r="G13233" s="16">
        <v>0.12211134</v>
      </c>
      <c r="H13233" s="16">
        <v>0.39036272999999999</v>
      </c>
      <c r="I13233" s="16">
        <v>0</v>
      </c>
      <c r="J13233" s="16">
        <v>0</v>
      </c>
      <c r="K13233" s="16">
        <v>0.29286358000000001</v>
      </c>
    </row>
    <row r="13234" spans="1:11" x14ac:dyDescent="0.2">
      <c r="A13234" s="26">
        <v>43678</v>
      </c>
      <c r="B13234" s="16" t="s">
        <v>30</v>
      </c>
      <c r="C13234" s="16" t="s">
        <v>42</v>
      </c>
      <c r="D13234" s="16" t="s">
        <v>41</v>
      </c>
      <c r="E13234" s="16" t="s">
        <v>45</v>
      </c>
      <c r="F13234" s="16" t="s">
        <v>40</v>
      </c>
      <c r="G13234" s="16">
        <v>0.19705598999999999</v>
      </c>
      <c r="H13234" s="16">
        <v>4.0225470300000001</v>
      </c>
      <c r="I13234" s="16">
        <v>0</v>
      </c>
      <c r="J13234" s="16">
        <v>0.21689331000000001</v>
      </c>
      <c r="K13234" s="16">
        <v>1.71708634</v>
      </c>
    </row>
    <row r="13235" spans="1:11" x14ac:dyDescent="0.2">
      <c r="A13235" s="26">
        <v>43678</v>
      </c>
      <c r="B13235" s="16" t="s">
        <v>30</v>
      </c>
      <c r="C13235" s="16" t="s">
        <v>42</v>
      </c>
      <c r="D13235" s="16" t="s">
        <v>41</v>
      </c>
      <c r="E13235" s="16" t="s">
        <v>46</v>
      </c>
      <c r="F13235" s="16" t="s">
        <v>34</v>
      </c>
      <c r="G13235" s="16">
        <v>0</v>
      </c>
      <c r="H13235" s="16">
        <v>0.65840973999999997</v>
      </c>
      <c r="I13235" s="16">
        <v>0</v>
      </c>
      <c r="J13235" s="16">
        <v>0</v>
      </c>
      <c r="K13235" s="16">
        <v>1.03768796</v>
      </c>
    </row>
    <row r="13236" spans="1:11" x14ac:dyDescent="0.2">
      <c r="A13236" s="26">
        <v>43678</v>
      </c>
      <c r="B13236" s="16" t="s">
        <v>30</v>
      </c>
      <c r="C13236" s="16" t="s">
        <v>42</v>
      </c>
      <c r="D13236" s="16" t="s">
        <v>41</v>
      </c>
      <c r="E13236" s="16" t="s">
        <v>46</v>
      </c>
      <c r="F13236" s="16" t="s">
        <v>35</v>
      </c>
      <c r="G13236" s="16">
        <v>0</v>
      </c>
      <c r="H13236" s="16">
        <v>0.52013377999999999</v>
      </c>
      <c r="I13236" s="16">
        <v>0</v>
      </c>
      <c r="J13236" s="16">
        <v>0</v>
      </c>
      <c r="K13236" s="16">
        <v>0</v>
      </c>
    </row>
    <row r="13237" spans="1:11" x14ac:dyDescent="0.2">
      <c r="A13237" s="26">
        <v>43678</v>
      </c>
      <c r="B13237" s="16" t="s">
        <v>30</v>
      </c>
      <c r="C13237" s="16" t="s">
        <v>42</v>
      </c>
      <c r="D13237" s="16" t="s">
        <v>41</v>
      </c>
      <c r="E13237" s="16" t="s">
        <v>46</v>
      </c>
      <c r="F13237" s="16" t="s">
        <v>36</v>
      </c>
      <c r="G13237" s="16">
        <v>0</v>
      </c>
      <c r="H13237" s="16">
        <v>0.29577827000000001</v>
      </c>
      <c r="I13237" s="16">
        <v>0</v>
      </c>
      <c r="J13237" s="16">
        <v>0</v>
      </c>
      <c r="K13237" s="16">
        <v>0.45483762999999999</v>
      </c>
    </row>
    <row r="13238" spans="1:11" x14ac:dyDescent="0.2">
      <c r="A13238" s="26">
        <v>43678</v>
      </c>
      <c r="B13238" s="16" t="s">
        <v>30</v>
      </c>
      <c r="C13238" s="16" t="s">
        <v>42</v>
      </c>
      <c r="D13238" s="16" t="s">
        <v>41</v>
      </c>
      <c r="E13238" s="16" t="s">
        <v>46</v>
      </c>
      <c r="F13238" s="16" t="s">
        <v>37</v>
      </c>
      <c r="G13238" s="16">
        <v>0.36849646000000003</v>
      </c>
      <c r="H13238" s="16">
        <v>0</v>
      </c>
      <c r="I13238" s="16">
        <v>0</v>
      </c>
      <c r="J13238" s="16">
        <v>0</v>
      </c>
      <c r="K13238" s="16">
        <v>0</v>
      </c>
    </row>
    <row r="13239" spans="1:11" x14ac:dyDescent="0.2">
      <c r="A13239" s="26">
        <v>43678</v>
      </c>
      <c r="B13239" s="16" t="s">
        <v>30</v>
      </c>
      <c r="C13239" s="16" t="s">
        <v>42</v>
      </c>
      <c r="D13239" s="16" t="s">
        <v>41</v>
      </c>
      <c r="E13239" s="16" t="s">
        <v>46</v>
      </c>
      <c r="F13239" s="16" t="s">
        <v>38</v>
      </c>
      <c r="G13239" s="16">
        <v>0</v>
      </c>
      <c r="H13239" s="16">
        <v>0</v>
      </c>
      <c r="I13239" s="16">
        <v>0</v>
      </c>
      <c r="J13239" s="16">
        <v>0</v>
      </c>
      <c r="K13239" s="16">
        <v>9.7190509999999994E-2</v>
      </c>
    </row>
    <row r="13240" spans="1:11" x14ac:dyDescent="0.2">
      <c r="A13240" s="26">
        <v>43678</v>
      </c>
      <c r="B13240" s="16" t="s">
        <v>30</v>
      </c>
      <c r="C13240" s="16" t="s">
        <v>42</v>
      </c>
      <c r="D13240" s="16" t="s">
        <v>41</v>
      </c>
      <c r="E13240" s="16" t="s">
        <v>46</v>
      </c>
      <c r="F13240" s="16" t="s">
        <v>39</v>
      </c>
      <c r="G13240" s="16">
        <v>0</v>
      </c>
      <c r="H13240" s="16">
        <v>0</v>
      </c>
      <c r="I13240" s="16">
        <v>0</v>
      </c>
      <c r="J13240" s="16">
        <v>6.108127E-2</v>
      </c>
      <c r="K13240" s="16">
        <v>0</v>
      </c>
    </row>
    <row r="13241" spans="1:11" x14ac:dyDescent="0.2">
      <c r="A13241" s="26">
        <v>43678</v>
      </c>
      <c r="B13241" s="16" t="s">
        <v>30</v>
      </c>
      <c r="C13241" s="16" t="s">
        <v>42</v>
      </c>
      <c r="D13241" s="16" t="s">
        <v>41</v>
      </c>
      <c r="E13241" s="16" t="s">
        <v>47</v>
      </c>
      <c r="F13241" s="16" t="s">
        <v>33</v>
      </c>
      <c r="G13241" s="16">
        <v>0.59010830000000003</v>
      </c>
      <c r="H13241" s="16">
        <v>0.84033922999999999</v>
      </c>
      <c r="I13241" s="16">
        <v>0</v>
      </c>
      <c r="J13241" s="16">
        <v>0</v>
      </c>
      <c r="K13241" s="16">
        <v>0</v>
      </c>
    </row>
    <row r="13242" spans="1:11" x14ac:dyDescent="0.2">
      <c r="A13242" s="26">
        <v>43678</v>
      </c>
      <c r="B13242" s="16" t="s">
        <v>30</v>
      </c>
      <c r="C13242" s="16" t="s">
        <v>42</v>
      </c>
      <c r="D13242" s="16" t="s">
        <v>41</v>
      </c>
      <c r="E13242" s="16" t="s">
        <v>47</v>
      </c>
      <c r="F13242" s="16" t="s">
        <v>34</v>
      </c>
      <c r="G13242" s="16">
        <v>0.58597032999999998</v>
      </c>
      <c r="H13242" s="16">
        <v>0</v>
      </c>
      <c r="I13242" s="16">
        <v>0</v>
      </c>
      <c r="J13242" s="16">
        <v>0</v>
      </c>
      <c r="K13242" s="16">
        <v>0.54921469000000001</v>
      </c>
    </row>
    <row r="13243" spans="1:11" x14ac:dyDescent="0.2">
      <c r="A13243" s="26">
        <v>43678</v>
      </c>
      <c r="B13243" s="16" t="s">
        <v>30</v>
      </c>
      <c r="C13243" s="16" t="s">
        <v>42</v>
      </c>
      <c r="D13243" s="16" t="s">
        <v>41</v>
      </c>
      <c r="E13243" s="16" t="s">
        <v>47</v>
      </c>
      <c r="F13243" s="16" t="s">
        <v>35</v>
      </c>
      <c r="G13243" s="16">
        <v>0</v>
      </c>
      <c r="H13243" s="16">
        <v>0.46276135000000002</v>
      </c>
      <c r="I13243" s="16">
        <v>0</v>
      </c>
      <c r="J13243" s="16">
        <v>0</v>
      </c>
      <c r="K13243" s="16">
        <v>1.0935110400000001</v>
      </c>
    </row>
    <row r="13244" spans="1:11" x14ac:dyDescent="0.2">
      <c r="A13244" s="26">
        <v>43678</v>
      </c>
      <c r="B13244" s="16" t="s">
        <v>30</v>
      </c>
      <c r="C13244" s="16" t="s">
        <v>42</v>
      </c>
      <c r="D13244" s="16" t="s">
        <v>41</v>
      </c>
      <c r="E13244" s="16" t="s">
        <v>47</v>
      </c>
      <c r="F13244" s="16" t="s">
        <v>37</v>
      </c>
      <c r="G13244" s="16">
        <v>0</v>
      </c>
      <c r="H13244" s="16">
        <v>0.56208747000000003</v>
      </c>
      <c r="I13244" s="16">
        <v>0</v>
      </c>
      <c r="J13244" s="16">
        <v>0</v>
      </c>
      <c r="K13244" s="16">
        <v>0</v>
      </c>
    </row>
    <row r="13245" spans="1:11" x14ac:dyDescent="0.2">
      <c r="A13245" s="26">
        <v>43678</v>
      </c>
      <c r="B13245" s="16" t="s">
        <v>30</v>
      </c>
      <c r="C13245" s="16" t="s">
        <v>42</v>
      </c>
      <c r="D13245" s="16" t="s">
        <v>41</v>
      </c>
      <c r="E13245" s="16" t="s">
        <v>47</v>
      </c>
      <c r="F13245" s="16" t="s">
        <v>38</v>
      </c>
      <c r="G13245" s="16">
        <v>9.6564520000000001E-2</v>
      </c>
      <c r="H13245" s="16">
        <v>0</v>
      </c>
      <c r="I13245" s="16">
        <v>0</v>
      </c>
      <c r="J13245" s="16">
        <v>0</v>
      </c>
      <c r="K13245" s="16">
        <v>0</v>
      </c>
    </row>
    <row r="13246" spans="1:11" x14ac:dyDescent="0.2">
      <c r="A13246" s="26">
        <v>43678</v>
      </c>
      <c r="B13246" s="16" t="s">
        <v>30</v>
      </c>
      <c r="C13246" s="16" t="s">
        <v>42</v>
      </c>
      <c r="D13246" s="16" t="s">
        <v>41</v>
      </c>
      <c r="E13246" s="16" t="s">
        <v>48</v>
      </c>
      <c r="F13246" s="16" t="s">
        <v>34</v>
      </c>
      <c r="G13246" s="16">
        <v>0</v>
      </c>
      <c r="H13246" s="16">
        <v>0.44832327999999999</v>
      </c>
      <c r="I13246" s="16">
        <v>0</v>
      </c>
      <c r="J13246" s="16">
        <v>0</v>
      </c>
      <c r="K13246" s="16">
        <v>0.54574180999999999</v>
      </c>
    </row>
    <row r="13247" spans="1:11" x14ac:dyDescent="0.2">
      <c r="A13247" s="26">
        <v>43678</v>
      </c>
      <c r="B13247" s="16" t="s">
        <v>30</v>
      </c>
      <c r="C13247" s="16" t="s">
        <v>42</v>
      </c>
      <c r="D13247" s="16" t="s">
        <v>41</v>
      </c>
      <c r="E13247" s="16" t="s">
        <v>48</v>
      </c>
      <c r="F13247" s="16" t="s">
        <v>35</v>
      </c>
      <c r="G13247" s="16">
        <v>0</v>
      </c>
      <c r="H13247" s="16">
        <v>0</v>
      </c>
      <c r="I13247" s="16">
        <v>0</v>
      </c>
      <c r="J13247" s="16">
        <v>0</v>
      </c>
      <c r="K13247" s="16">
        <v>0.49335841000000002</v>
      </c>
    </row>
    <row r="13248" spans="1:11" x14ac:dyDescent="0.2">
      <c r="A13248" s="26">
        <v>43678</v>
      </c>
      <c r="B13248" s="16" t="s">
        <v>30</v>
      </c>
      <c r="C13248" s="16" t="s">
        <v>42</v>
      </c>
      <c r="D13248" s="16" t="s">
        <v>41</v>
      </c>
      <c r="E13248" s="16" t="s">
        <v>48</v>
      </c>
      <c r="F13248" s="16" t="s">
        <v>36</v>
      </c>
      <c r="G13248" s="16">
        <v>0</v>
      </c>
      <c r="H13248" s="16">
        <v>0</v>
      </c>
      <c r="I13248" s="16">
        <v>0</v>
      </c>
      <c r="J13248" s="16">
        <v>0</v>
      </c>
      <c r="K13248" s="16">
        <v>0.17666245</v>
      </c>
    </row>
    <row r="13249" spans="1:11" x14ac:dyDescent="0.2">
      <c r="A13249" s="26">
        <v>43678</v>
      </c>
      <c r="B13249" s="16" t="s">
        <v>30</v>
      </c>
      <c r="C13249" s="16" t="s">
        <v>42</v>
      </c>
      <c r="D13249" s="16" t="s">
        <v>41</v>
      </c>
      <c r="E13249" s="16" t="s">
        <v>48</v>
      </c>
      <c r="F13249" s="16" t="s">
        <v>38</v>
      </c>
      <c r="G13249" s="16">
        <v>0.10701937</v>
      </c>
      <c r="H13249" s="16">
        <v>0</v>
      </c>
      <c r="I13249" s="16">
        <v>0</v>
      </c>
      <c r="J13249" s="16">
        <v>0</v>
      </c>
      <c r="K13249" s="16">
        <v>0</v>
      </c>
    </row>
    <row r="13250" spans="1:11" x14ac:dyDescent="0.2">
      <c r="A13250" s="26">
        <v>43678</v>
      </c>
      <c r="B13250" s="16" t="s">
        <v>30</v>
      </c>
      <c r="C13250" s="16" t="s">
        <v>42</v>
      </c>
      <c r="D13250" s="16" t="s">
        <v>4</v>
      </c>
      <c r="E13250" s="16" t="s">
        <v>45</v>
      </c>
      <c r="F13250" s="16" t="s">
        <v>33</v>
      </c>
      <c r="G13250" s="16">
        <v>96.398730380000003</v>
      </c>
      <c r="H13250" s="16">
        <v>35.187580269999998</v>
      </c>
      <c r="I13250" s="16">
        <v>3.1993733299999998</v>
      </c>
      <c r="J13250" s="16">
        <v>0</v>
      </c>
      <c r="K13250" s="16">
        <v>10.100145339999999</v>
      </c>
    </row>
    <row r="13251" spans="1:11" x14ac:dyDescent="0.2">
      <c r="A13251" s="26">
        <v>43678</v>
      </c>
      <c r="B13251" s="16" t="s">
        <v>30</v>
      </c>
      <c r="C13251" s="16" t="s">
        <v>42</v>
      </c>
      <c r="D13251" s="16" t="s">
        <v>4</v>
      </c>
      <c r="E13251" s="16" t="s">
        <v>45</v>
      </c>
      <c r="F13251" s="16" t="s">
        <v>34</v>
      </c>
      <c r="G13251" s="16">
        <v>77.762266319999995</v>
      </c>
      <c r="H13251" s="16">
        <v>29.407668260000001</v>
      </c>
      <c r="I13251" s="16">
        <v>2.9079143799999998</v>
      </c>
      <c r="J13251" s="16">
        <v>0.45276566000000001</v>
      </c>
      <c r="K13251" s="16">
        <v>7.9513005000000003</v>
      </c>
    </row>
    <row r="13252" spans="1:11" x14ac:dyDescent="0.2">
      <c r="A13252" s="26">
        <v>43678</v>
      </c>
      <c r="B13252" s="16" t="s">
        <v>30</v>
      </c>
      <c r="C13252" s="16" t="s">
        <v>42</v>
      </c>
      <c r="D13252" s="16" t="s">
        <v>4</v>
      </c>
      <c r="E13252" s="16" t="s">
        <v>45</v>
      </c>
      <c r="F13252" s="16" t="s">
        <v>35</v>
      </c>
      <c r="G13252" s="16">
        <v>60.486934769999998</v>
      </c>
      <c r="H13252" s="16">
        <v>16.87687515</v>
      </c>
      <c r="I13252" s="16">
        <v>7.9607274400000003</v>
      </c>
      <c r="J13252" s="16">
        <v>0.36354394000000001</v>
      </c>
      <c r="K13252" s="16">
        <v>7.49755006</v>
      </c>
    </row>
    <row r="13253" spans="1:11" x14ac:dyDescent="0.2">
      <c r="A13253" s="26">
        <v>43678</v>
      </c>
      <c r="B13253" s="16" t="s">
        <v>30</v>
      </c>
      <c r="C13253" s="16" t="s">
        <v>42</v>
      </c>
      <c r="D13253" s="16" t="s">
        <v>4</v>
      </c>
      <c r="E13253" s="16" t="s">
        <v>45</v>
      </c>
      <c r="F13253" s="16" t="s">
        <v>36</v>
      </c>
      <c r="G13253" s="16">
        <v>17.00175071</v>
      </c>
      <c r="H13253" s="16">
        <v>5.1390295100000003</v>
      </c>
      <c r="I13253" s="16">
        <v>3.5194674500000001</v>
      </c>
      <c r="J13253" s="16">
        <v>0.35509774999999999</v>
      </c>
      <c r="K13253" s="16">
        <v>3.2013442599999999</v>
      </c>
    </row>
    <row r="13254" spans="1:11" x14ac:dyDescent="0.2">
      <c r="A13254" s="26">
        <v>43678</v>
      </c>
      <c r="B13254" s="16" t="s">
        <v>30</v>
      </c>
      <c r="C13254" s="16" t="s">
        <v>42</v>
      </c>
      <c r="D13254" s="16" t="s">
        <v>4</v>
      </c>
      <c r="E13254" s="16" t="s">
        <v>45</v>
      </c>
      <c r="F13254" s="16" t="s">
        <v>37</v>
      </c>
      <c r="G13254" s="16">
        <v>25.87704853</v>
      </c>
      <c r="H13254" s="16">
        <v>12.23753791</v>
      </c>
      <c r="I13254" s="16">
        <v>3.2613270000000001</v>
      </c>
      <c r="J13254" s="16">
        <v>0</v>
      </c>
      <c r="K13254" s="16">
        <v>3.9966807100000001</v>
      </c>
    </row>
    <row r="13255" spans="1:11" x14ac:dyDescent="0.2">
      <c r="A13255" s="26">
        <v>43678</v>
      </c>
      <c r="B13255" s="16" t="s">
        <v>30</v>
      </c>
      <c r="C13255" s="16" t="s">
        <v>42</v>
      </c>
      <c r="D13255" s="16" t="s">
        <v>4</v>
      </c>
      <c r="E13255" s="16" t="s">
        <v>45</v>
      </c>
      <c r="F13255" s="16" t="s">
        <v>38</v>
      </c>
      <c r="G13255" s="16">
        <v>3.2759842799999999</v>
      </c>
      <c r="H13255" s="16">
        <v>2.1750094799999999</v>
      </c>
      <c r="I13255" s="16">
        <v>1.0777844599999999</v>
      </c>
      <c r="J13255" s="16">
        <v>0.10657629</v>
      </c>
      <c r="K13255" s="16">
        <v>0.42185318999999999</v>
      </c>
    </row>
    <row r="13256" spans="1:11" x14ac:dyDescent="0.2">
      <c r="A13256" s="26">
        <v>43678</v>
      </c>
      <c r="B13256" s="16" t="s">
        <v>30</v>
      </c>
      <c r="C13256" s="16" t="s">
        <v>42</v>
      </c>
      <c r="D13256" s="16" t="s">
        <v>4</v>
      </c>
      <c r="E13256" s="16" t="s">
        <v>45</v>
      </c>
      <c r="F13256" s="16" t="s">
        <v>39</v>
      </c>
      <c r="G13256" s="16">
        <v>2.8750675600000002</v>
      </c>
      <c r="H13256" s="16">
        <v>0.16787585999999999</v>
      </c>
      <c r="I13256" s="16">
        <v>0.16561511000000001</v>
      </c>
      <c r="J13256" s="16">
        <v>0</v>
      </c>
      <c r="K13256" s="16">
        <v>0.15149984</v>
      </c>
    </row>
    <row r="13257" spans="1:11" x14ac:dyDescent="0.2">
      <c r="A13257" s="26">
        <v>43678</v>
      </c>
      <c r="B13257" s="16" t="s">
        <v>30</v>
      </c>
      <c r="C13257" s="16" t="s">
        <v>42</v>
      </c>
      <c r="D13257" s="16" t="s">
        <v>4</v>
      </c>
      <c r="E13257" s="16" t="s">
        <v>45</v>
      </c>
      <c r="F13257" s="16" t="s">
        <v>40</v>
      </c>
      <c r="G13257" s="16">
        <v>7.1803830700000004</v>
      </c>
      <c r="H13257" s="16">
        <v>0.98763683000000002</v>
      </c>
      <c r="I13257" s="16">
        <v>0.57828984000000005</v>
      </c>
      <c r="J13257" s="16">
        <v>0</v>
      </c>
      <c r="K13257" s="16">
        <v>0.364869</v>
      </c>
    </row>
    <row r="13258" spans="1:11" x14ac:dyDescent="0.2">
      <c r="A13258" s="26">
        <v>43678</v>
      </c>
      <c r="B13258" s="16" t="s">
        <v>30</v>
      </c>
      <c r="C13258" s="16" t="s">
        <v>42</v>
      </c>
      <c r="D13258" s="16" t="s">
        <v>4</v>
      </c>
      <c r="E13258" s="16" t="s">
        <v>46</v>
      </c>
      <c r="F13258" s="16" t="s">
        <v>33</v>
      </c>
      <c r="G13258" s="16">
        <v>15.04185603</v>
      </c>
      <c r="H13258" s="16">
        <v>2.3323952999999999</v>
      </c>
      <c r="I13258" s="16">
        <v>2.2136235399999999</v>
      </c>
      <c r="J13258" s="16">
        <v>0</v>
      </c>
      <c r="K13258" s="16">
        <v>0.67286919000000001</v>
      </c>
    </row>
    <row r="13259" spans="1:11" x14ac:dyDescent="0.2">
      <c r="A13259" s="26">
        <v>43678</v>
      </c>
      <c r="B13259" s="16" t="s">
        <v>30</v>
      </c>
      <c r="C13259" s="16" t="s">
        <v>42</v>
      </c>
      <c r="D13259" s="16" t="s">
        <v>4</v>
      </c>
      <c r="E13259" s="16" t="s">
        <v>46</v>
      </c>
      <c r="F13259" s="16" t="s">
        <v>34</v>
      </c>
      <c r="G13259" s="16">
        <v>13.962123800000001</v>
      </c>
      <c r="H13259" s="16">
        <v>1.17635158</v>
      </c>
      <c r="I13259" s="16">
        <v>2.2877153200000002</v>
      </c>
      <c r="J13259" s="16">
        <v>0</v>
      </c>
      <c r="K13259" s="16">
        <v>2.1180726999999999</v>
      </c>
    </row>
    <row r="13260" spans="1:11" x14ac:dyDescent="0.2">
      <c r="A13260" s="26">
        <v>43678</v>
      </c>
      <c r="B13260" s="16" t="s">
        <v>30</v>
      </c>
      <c r="C13260" s="16" t="s">
        <v>42</v>
      </c>
      <c r="D13260" s="16" t="s">
        <v>4</v>
      </c>
      <c r="E13260" s="16" t="s">
        <v>46</v>
      </c>
      <c r="F13260" s="16" t="s">
        <v>35</v>
      </c>
      <c r="G13260" s="16">
        <v>4.1764746400000003</v>
      </c>
      <c r="H13260" s="16">
        <v>1.06293898</v>
      </c>
      <c r="I13260" s="16">
        <v>1.60186031</v>
      </c>
      <c r="J13260" s="16">
        <v>0</v>
      </c>
      <c r="K13260" s="16">
        <v>2.3884476800000001</v>
      </c>
    </row>
    <row r="13261" spans="1:11" x14ac:dyDescent="0.2">
      <c r="A13261" s="26">
        <v>43678</v>
      </c>
      <c r="B13261" s="16" t="s">
        <v>30</v>
      </c>
      <c r="C13261" s="16" t="s">
        <v>42</v>
      </c>
      <c r="D13261" s="16" t="s">
        <v>4</v>
      </c>
      <c r="E13261" s="16" t="s">
        <v>46</v>
      </c>
      <c r="F13261" s="16" t="s">
        <v>36</v>
      </c>
      <c r="G13261" s="16">
        <v>1.98558379</v>
      </c>
      <c r="H13261" s="16">
        <v>1.22826776</v>
      </c>
      <c r="I13261" s="16">
        <v>1.46383098</v>
      </c>
      <c r="J13261" s="16">
        <v>0</v>
      </c>
      <c r="K13261" s="16">
        <v>1.5269304699999999</v>
      </c>
    </row>
    <row r="13262" spans="1:11" x14ac:dyDescent="0.2">
      <c r="A13262" s="26">
        <v>43678</v>
      </c>
      <c r="B13262" s="16" t="s">
        <v>30</v>
      </c>
      <c r="C13262" s="16" t="s">
        <v>42</v>
      </c>
      <c r="D13262" s="16" t="s">
        <v>4</v>
      </c>
      <c r="E13262" s="16" t="s">
        <v>46</v>
      </c>
      <c r="F13262" s="16" t="s">
        <v>37</v>
      </c>
      <c r="G13262" s="16">
        <v>3.9053137200000001</v>
      </c>
      <c r="H13262" s="16">
        <v>0.80457730999999999</v>
      </c>
      <c r="I13262" s="16">
        <v>0.98375754999999998</v>
      </c>
      <c r="J13262" s="16">
        <v>0</v>
      </c>
      <c r="K13262" s="16">
        <v>0</v>
      </c>
    </row>
    <row r="13263" spans="1:11" x14ac:dyDescent="0.2">
      <c r="A13263" s="26">
        <v>43678</v>
      </c>
      <c r="B13263" s="16" t="s">
        <v>30</v>
      </c>
      <c r="C13263" s="16" t="s">
        <v>42</v>
      </c>
      <c r="D13263" s="16" t="s">
        <v>4</v>
      </c>
      <c r="E13263" s="16" t="s">
        <v>46</v>
      </c>
      <c r="F13263" s="16" t="s">
        <v>38</v>
      </c>
      <c r="G13263" s="16">
        <v>1.62776239</v>
      </c>
      <c r="H13263" s="16">
        <v>0.30258941</v>
      </c>
      <c r="I13263" s="16">
        <v>9.3969709999999998E-2</v>
      </c>
      <c r="J13263" s="16">
        <v>0</v>
      </c>
      <c r="K13263" s="16">
        <v>0.26321093000000001</v>
      </c>
    </row>
    <row r="13264" spans="1:11" x14ac:dyDescent="0.2">
      <c r="A13264" s="26">
        <v>43678</v>
      </c>
      <c r="B13264" s="16" t="s">
        <v>30</v>
      </c>
      <c r="C13264" s="16" t="s">
        <v>42</v>
      </c>
      <c r="D13264" s="16" t="s">
        <v>4</v>
      </c>
      <c r="E13264" s="16" t="s">
        <v>46</v>
      </c>
      <c r="F13264" s="16" t="s">
        <v>39</v>
      </c>
      <c r="G13264" s="16">
        <v>0</v>
      </c>
      <c r="H13264" s="16">
        <v>0.11833766</v>
      </c>
      <c r="I13264" s="16">
        <v>0.11515744</v>
      </c>
      <c r="J13264" s="16">
        <v>0</v>
      </c>
      <c r="K13264" s="16">
        <v>0.37650409000000001</v>
      </c>
    </row>
    <row r="13265" spans="1:11" x14ac:dyDescent="0.2">
      <c r="A13265" s="26">
        <v>43678</v>
      </c>
      <c r="B13265" s="16" t="s">
        <v>30</v>
      </c>
      <c r="C13265" s="16" t="s">
        <v>42</v>
      </c>
      <c r="D13265" s="16" t="s">
        <v>4</v>
      </c>
      <c r="E13265" s="16" t="s">
        <v>46</v>
      </c>
      <c r="F13265" s="16" t="s">
        <v>40</v>
      </c>
      <c r="G13265" s="16">
        <v>0.31055441</v>
      </c>
      <c r="H13265" s="16">
        <v>0.52811909000000001</v>
      </c>
      <c r="I13265" s="16">
        <v>0</v>
      </c>
      <c r="J13265" s="16">
        <v>0</v>
      </c>
      <c r="K13265" s="16">
        <v>0</v>
      </c>
    </row>
    <row r="13266" spans="1:11" x14ac:dyDescent="0.2">
      <c r="A13266" s="26">
        <v>43678</v>
      </c>
      <c r="B13266" s="16" t="s">
        <v>30</v>
      </c>
      <c r="C13266" s="16" t="s">
        <v>42</v>
      </c>
      <c r="D13266" s="16" t="s">
        <v>4</v>
      </c>
      <c r="E13266" s="16" t="s">
        <v>47</v>
      </c>
      <c r="F13266" s="16" t="s">
        <v>33</v>
      </c>
      <c r="G13266" s="16">
        <v>16.69566794</v>
      </c>
      <c r="H13266" s="16">
        <v>1.4061016</v>
      </c>
      <c r="I13266" s="16">
        <v>6.9943935799999997</v>
      </c>
      <c r="J13266" s="16">
        <v>0</v>
      </c>
      <c r="K13266" s="16">
        <v>2.5721344400000001</v>
      </c>
    </row>
    <row r="13267" spans="1:11" x14ac:dyDescent="0.2">
      <c r="A13267" s="26">
        <v>43678</v>
      </c>
      <c r="B13267" s="16" t="s">
        <v>30</v>
      </c>
      <c r="C13267" s="16" t="s">
        <v>42</v>
      </c>
      <c r="D13267" s="16" t="s">
        <v>4</v>
      </c>
      <c r="E13267" s="16" t="s">
        <v>47</v>
      </c>
      <c r="F13267" s="16" t="s">
        <v>34</v>
      </c>
      <c r="G13267" s="16">
        <v>9.7016579299999997</v>
      </c>
      <c r="H13267" s="16">
        <v>1.1181662400000001</v>
      </c>
      <c r="I13267" s="16">
        <v>0.36846805999999999</v>
      </c>
      <c r="J13267" s="16">
        <v>0.49235210000000001</v>
      </c>
      <c r="K13267" s="16">
        <v>1.53912052</v>
      </c>
    </row>
    <row r="13268" spans="1:11" x14ac:dyDescent="0.2">
      <c r="A13268" s="26">
        <v>43678</v>
      </c>
      <c r="B13268" s="16" t="s">
        <v>30</v>
      </c>
      <c r="C13268" s="16" t="s">
        <v>42</v>
      </c>
      <c r="D13268" s="16" t="s">
        <v>4</v>
      </c>
      <c r="E13268" s="16" t="s">
        <v>47</v>
      </c>
      <c r="F13268" s="16" t="s">
        <v>35</v>
      </c>
      <c r="G13268" s="16">
        <v>14.24708356</v>
      </c>
      <c r="H13268" s="16">
        <v>1.12884461</v>
      </c>
      <c r="I13268" s="16">
        <v>3.01563333</v>
      </c>
      <c r="J13268" s="16">
        <v>0</v>
      </c>
      <c r="K13268" s="16">
        <v>2.9587005</v>
      </c>
    </row>
    <row r="13269" spans="1:11" x14ac:dyDescent="0.2">
      <c r="A13269" s="26">
        <v>43678</v>
      </c>
      <c r="B13269" s="16" t="s">
        <v>30</v>
      </c>
      <c r="C13269" s="16" t="s">
        <v>42</v>
      </c>
      <c r="D13269" s="16" t="s">
        <v>4</v>
      </c>
      <c r="E13269" s="16" t="s">
        <v>47</v>
      </c>
      <c r="F13269" s="16" t="s">
        <v>36</v>
      </c>
      <c r="G13269" s="16">
        <v>1.9711617800000001</v>
      </c>
      <c r="H13269" s="16">
        <v>1.0313744</v>
      </c>
      <c r="I13269" s="16">
        <v>0.56055270000000001</v>
      </c>
      <c r="J13269" s="16">
        <v>0.87761429999999996</v>
      </c>
      <c r="K13269" s="16">
        <v>1.18640832</v>
      </c>
    </row>
    <row r="13270" spans="1:11" x14ac:dyDescent="0.2">
      <c r="A13270" s="26">
        <v>43678</v>
      </c>
      <c r="B13270" s="16" t="s">
        <v>30</v>
      </c>
      <c r="C13270" s="16" t="s">
        <v>42</v>
      </c>
      <c r="D13270" s="16" t="s">
        <v>4</v>
      </c>
      <c r="E13270" s="16" t="s">
        <v>47</v>
      </c>
      <c r="F13270" s="16" t="s">
        <v>37</v>
      </c>
      <c r="G13270" s="16">
        <v>3.1320533799999999</v>
      </c>
      <c r="H13270" s="16">
        <v>0.72249043999999996</v>
      </c>
      <c r="I13270" s="16">
        <v>0.28680762999999998</v>
      </c>
      <c r="J13270" s="16">
        <v>0</v>
      </c>
      <c r="K13270" s="16">
        <v>0.92788360999999997</v>
      </c>
    </row>
    <row r="13271" spans="1:11" x14ac:dyDescent="0.2">
      <c r="A13271" s="26">
        <v>43678</v>
      </c>
      <c r="B13271" s="16" t="s">
        <v>30</v>
      </c>
      <c r="C13271" s="16" t="s">
        <v>42</v>
      </c>
      <c r="D13271" s="16" t="s">
        <v>4</v>
      </c>
      <c r="E13271" s="16" t="s">
        <v>47</v>
      </c>
      <c r="F13271" s="16" t="s">
        <v>38</v>
      </c>
      <c r="G13271" s="16">
        <v>1.7712264600000001</v>
      </c>
      <c r="H13271" s="16">
        <v>0.79547756999999997</v>
      </c>
      <c r="I13271" s="16">
        <v>0.32816394999999998</v>
      </c>
      <c r="J13271" s="16">
        <v>0.11709712</v>
      </c>
      <c r="K13271" s="16">
        <v>0.48996874000000001</v>
      </c>
    </row>
    <row r="13272" spans="1:11" x14ac:dyDescent="0.2">
      <c r="A13272" s="26">
        <v>43678</v>
      </c>
      <c r="B13272" s="16" t="s">
        <v>30</v>
      </c>
      <c r="C13272" s="16" t="s">
        <v>42</v>
      </c>
      <c r="D13272" s="16" t="s">
        <v>4</v>
      </c>
      <c r="E13272" s="16" t="s">
        <v>47</v>
      </c>
      <c r="F13272" s="16" t="s">
        <v>39</v>
      </c>
      <c r="G13272" s="16">
        <v>1.1223319899999999</v>
      </c>
      <c r="H13272" s="16">
        <v>0.37863597999999998</v>
      </c>
      <c r="I13272" s="16">
        <v>0.19599311</v>
      </c>
      <c r="J13272" s="16">
        <v>0</v>
      </c>
      <c r="K13272" s="16">
        <v>1.0458387600000001</v>
      </c>
    </row>
    <row r="13273" spans="1:11" x14ac:dyDescent="0.2">
      <c r="A13273" s="26">
        <v>43678</v>
      </c>
      <c r="B13273" s="16" t="s">
        <v>30</v>
      </c>
      <c r="C13273" s="16" t="s">
        <v>42</v>
      </c>
      <c r="D13273" s="16" t="s">
        <v>4</v>
      </c>
      <c r="E13273" s="16" t="s">
        <v>47</v>
      </c>
      <c r="F13273" s="16" t="s">
        <v>40</v>
      </c>
      <c r="G13273" s="16">
        <v>0.74560870999999995</v>
      </c>
      <c r="H13273" s="16">
        <v>0</v>
      </c>
      <c r="I13273" s="16">
        <v>0</v>
      </c>
      <c r="J13273" s="16">
        <v>0</v>
      </c>
      <c r="K13273" s="16">
        <v>0.47895639000000001</v>
      </c>
    </row>
    <row r="13274" spans="1:11" x14ac:dyDescent="0.2">
      <c r="A13274" s="26">
        <v>43678</v>
      </c>
      <c r="B13274" s="16" t="s">
        <v>30</v>
      </c>
      <c r="C13274" s="16" t="s">
        <v>42</v>
      </c>
      <c r="D13274" s="16" t="s">
        <v>4</v>
      </c>
      <c r="E13274" s="16" t="s">
        <v>48</v>
      </c>
      <c r="F13274" s="16" t="s">
        <v>33</v>
      </c>
      <c r="G13274" s="16">
        <v>0.79830120000000004</v>
      </c>
      <c r="H13274" s="16">
        <v>0</v>
      </c>
      <c r="I13274" s="16">
        <v>1.9566617100000001</v>
      </c>
      <c r="J13274" s="16">
        <v>0</v>
      </c>
      <c r="K13274" s="16">
        <v>1.94917026</v>
      </c>
    </row>
    <row r="13275" spans="1:11" x14ac:dyDescent="0.2">
      <c r="A13275" s="26">
        <v>43678</v>
      </c>
      <c r="B13275" s="16" t="s">
        <v>30</v>
      </c>
      <c r="C13275" s="16" t="s">
        <v>42</v>
      </c>
      <c r="D13275" s="16" t="s">
        <v>4</v>
      </c>
      <c r="E13275" s="16" t="s">
        <v>48</v>
      </c>
      <c r="F13275" s="16" t="s">
        <v>34</v>
      </c>
      <c r="G13275" s="16">
        <v>5.3077105900000001</v>
      </c>
      <c r="H13275" s="16">
        <v>0.47569894000000001</v>
      </c>
      <c r="I13275" s="16">
        <v>0</v>
      </c>
      <c r="J13275" s="16">
        <v>0</v>
      </c>
      <c r="K13275" s="16">
        <v>2.1614317999999999</v>
      </c>
    </row>
    <row r="13276" spans="1:11" x14ac:dyDescent="0.2">
      <c r="A13276" s="26">
        <v>43678</v>
      </c>
      <c r="B13276" s="16" t="s">
        <v>30</v>
      </c>
      <c r="C13276" s="16" t="s">
        <v>42</v>
      </c>
      <c r="D13276" s="16" t="s">
        <v>4</v>
      </c>
      <c r="E13276" s="16" t="s">
        <v>48</v>
      </c>
      <c r="F13276" s="16" t="s">
        <v>35</v>
      </c>
      <c r="G13276" s="16">
        <v>1.08230278</v>
      </c>
      <c r="H13276" s="16">
        <v>0.46335545</v>
      </c>
      <c r="I13276" s="16">
        <v>0</v>
      </c>
      <c r="J13276" s="16">
        <v>0.35203518</v>
      </c>
      <c r="K13276" s="16">
        <v>0.46476604999999999</v>
      </c>
    </row>
    <row r="13277" spans="1:11" x14ac:dyDescent="0.2">
      <c r="A13277" s="26">
        <v>43678</v>
      </c>
      <c r="B13277" s="16" t="s">
        <v>30</v>
      </c>
      <c r="C13277" s="16" t="s">
        <v>42</v>
      </c>
      <c r="D13277" s="16" t="s">
        <v>4</v>
      </c>
      <c r="E13277" s="16" t="s">
        <v>48</v>
      </c>
      <c r="F13277" s="16" t="s">
        <v>36</v>
      </c>
      <c r="G13277" s="16">
        <v>0.28762807000000001</v>
      </c>
      <c r="H13277" s="16">
        <v>0</v>
      </c>
      <c r="I13277" s="16">
        <v>0.31009736999999998</v>
      </c>
      <c r="J13277" s="16">
        <v>0</v>
      </c>
      <c r="K13277" s="16">
        <v>0.64005356999999996</v>
      </c>
    </row>
    <row r="13278" spans="1:11" x14ac:dyDescent="0.2">
      <c r="A13278" s="26">
        <v>43678</v>
      </c>
      <c r="B13278" s="16" t="s">
        <v>30</v>
      </c>
      <c r="C13278" s="16" t="s">
        <v>42</v>
      </c>
      <c r="D13278" s="16" t="s">
        <v>4</v>
      </c>
      <c r="E13278" s="16" t="s">
        <v>48</v>
      </c>
      <c r="F13278" s="16" t="s">
        <v>37</v>
      </c>
      <c r="G13278" s="16">
        <v>1.15269675</v>
      </c>
      <c r="H13278" s="16">
        <v>0</v>
      </c>
      <c r="I13278" s="16">
        <v>0</v>
      </c>
      <c r="J13278" s="16">
        <v>0</v>
      </c>
      <c r="K13278" s="16">
        <v>0</v>
      </c>
    </row>
    <row r="13279" spans="1:11" x14ac:dyDescent="0.2">
      <c r="A13279" s="26">
        <v>43678</v>
      </c>
      <c r="B13279" s="16" t="s">
        <v>30</v>
      </c>
      <c r="C13279" s="16" t="s">
        <v>42</v>
      </c>
      <c r="D13279" s="16" t="s">
        <v>4</v>
      </c>
      <c r="E13279" s="16" t="s">
        <v>48</v>
      </c>
      <c r="F13279" s="16" t="s">
        <v>38</v>
      </c>
      <c r="G13279" s="16">
        <v>0</v>
      </c>
      <c r="H13279" s="16">
        <v>0</v>
      </c>
      <c r="I13279" s="16">
        <v>0.16021152999999999</v>
      </c>
      <c r="J13279" s="16">
        <v>0</v>
      </c>
      <c r="K13279" s="16">
        <v>0.10164911</v>
      </c>
    </row>
    <row r="13280" spans="1:11" x14ac:dyDescent="0.2">
      <c r="A13280" s="26">
        <v>43678</v>
      </c>
      <c r="B13280" s="16" t="s">
        <v>30</v>
      </c>
      <c r="C13280" s="16" t="s">
        <v>42</v>
      </c>
      <c r="D13280" s="16" t="s">
        <v>4</v>
      </c>
      <c r="E13280" s="16" t="s">
        <v>48</v>
      </c>
      <c r="F13280" s="16" t="s">
        <v>39</v>
      </c>
      <c r="G13280" s="16">
        <v>0</v>
      </c>
      <c r="H13280" s="16">
        <v>0</v>
      </c>
      <c r="I13280" s="16">
        <v>0</v>
      </c>
      <c r="J13280" s="16">
        <v>0</v>
      </c>
      <c r="K13280" s="16">
        <v>0.16805381</v>
      </c>
    </row>
    <row r="13281" spans="1:11" x14ac:dyDescent="0.2">
      <c r="A13281" s="26">
        <v>43678</v>
      </c>
      <c r="B13281" s="16" t="s">
        <v>30</v>
      </c>
      <c r="C13281" s="16" t="s">
        <v>42</v>
      </c>
      <c r="D13281" s="16" t="s">
        <v>4</v>
      </c>
      <c r="E13281" s="16" t="s">
        <v>49</v>
      </c>
      <c r="F13281" s="16" t="s">
        <v>34</v>
      </c>
      <c r="G13281" s="16">
        <v>0</v>
      </c>
      <c r="H13281" s="16">
        <v>0</v>
      </c>
      <c r="I13281" s="16">
        <v>0</v>
      </c>
      <c r="J13281" s="16">
        <v>0</v>
      </c>
      <c r="K13281" s="16">
        <v>4.7092570399999998</v>
      </c>
    </row>
    <row r="13282" spans="1:11" x14ac:dyDescent="0.2">
      <c r="A13282" s="26">
        <v>43678</v>
      </c>
      <c r="B13282" s="16" t="s">
        <v>30</v>
      </c>
      <c r="C13282" s="16" t="s">
        <v>42</v>
      </c>
      <c r="D13282" s="16" t="s">
        <v>4</v>
      </c>
      <c r="E13282" s="16" t="s">
        <v>49</v>
      </c>
      <c r="F13282" s="16" t="s">
        <v>35</v>
      </c>
      <c r="G13282" s="16">
        <v>0</v>
      </c>
      <c r="H13282" s="16">
        <v>0</v>
      </c>
      <c r="I13282" s="16">
        <v>0</v>
      </c>
      <c r="J13282" s="16">
        <v>0</v>
      </c>
      <c r="K13282" s="16">
        <v>0.56694542000000003</v>
      </c>
    </row>
    <row r="13283" spans="1:11" x14ac:dyDescent="0.2">
      <c r="A13283" s="26">
        <v>43678</v>
      </c>
      <c r="B13283" s="16" t="s">
        <v>30</v>
      </c>
      <c r="C13283" s="16" t="s">
        <v>42</v>
      </c>
      <c r="D13283" s="16" t="s">
        <v>4</v>
      </c>
      <c r="E13283" s="16" t="s">
        <v>49</v>
      </c>
      <c r="F13283" s="16" t="s">
        <v>39</v>
      </c>
      <c r="G13283" s="16">
        <v>0</v>
      </c>
      <c r="H13283" s="16">
        <v>0</v>
      </c>
      <c r="I13283" s="16">
        <v>0</v>
      </c>
      <c r="J13283" s="16">
        <v>0</v>
      </c>
      <c r="K13283" s="16">
        <v>0.60866986000000001</v>
      </c>
    </row>
    <row r="13284" spans="1:11" x14ac:dyDescent="0.2">
      <c r="A13284" s="26">
        <v>43678</v>
      </c>
      <c r="B13284" s="16" t="s">
        <v>43</v>
      </c>
      <c r="C13284" s="16" t="s">
        <v>31</v>
      </c>
      <c r="D13284" s="16" t="s">
        <v>32</v>
      </c>
      <c r="E13284" s="16" t="s">
        <v>45</v>
      </c>
      <c r="F13284" s="16" t="s">
        <v>33</v>
      </c>
      <c r="G13284" s="16">
        <v>0</v>
      </c>
      <c r="H13284" s="16">
        <v>0</v>
      </c>
      <c r="I13284" s="16">
        <v>0</v>
      </c>
      <c r="J13284" s="16">
        <v>0</v>
      </c>
      <c r="K13284" s="16">
        <v>0.66362272</v>
      </c>
    </row>
    <row r="13285" spans="1:11" x14ac:dyDescent="0.2">
      <c r="A13285" s="26">
        <v>43678</v>
      </c>
      <c r="B13285" s="16" t="s">
        <v>43</v>
      </c>
      <c r="C13285" s="16" t="s">
        <v>31</v>
      </c>
      <c r="D13285" s="16" t="s">
        <v>32</v>
      </c>
      <c r="E13285" s="16" t="s">
        <v>45</v>
      </c>
      <c r="F13285" s="16" t="s">
        <v>35</v>
      </c>
      <c r="G13285" s="16">
        <v>0</v>
      </c>
      <c r="H13285" s="16">
        <v>0.40810600000000002</v>
      </c>
      <c r="I13285" s="16">
        <v>0</v>
      </c>
      <c r="J13285" s="16">
        <v>0</v>
      </c>
      <c r="K13285" s="16">
        <v>0</v>
      </c>
    </row>
    <row r="13286" spans="1:11" x14ac:dyDescent="0.2">
      <c r="A13286" s="26">
        <v>43678</v>
      </c>
      <c r="B13286" s="16" t="s">
        <v>43</v>
      </c>
      <c r="C13286" s="16" t="s">
        <v>31</v>
      </c>
      <c r="D13286" s="16" t="s">
        <v>32</v>
      </c>
      <c r="E13286" s="16" t="s">
        <v>45</v>
      </c>
      <c r="F13286" s="16" t="s">
        <v>36</v>
      </c>
      <c r="G13286" s="16">
        <v>0</v>
      </c>
      <c r="H13286" s="16">
        <v>0</v>
      </c>
      <c r="I13286" s="16">
        <v>0</v>
      </c>
      <c r="J13286" s="16">
        <v>0</v>
      </c>
      <c r="K13286" s="16">
        <v>0.35764844000000001</v>
      </c>
    </row>
    <row r="13287" spans="1:11" x14ac:dyDescent="0.2">
      <c r="A13287" s="26">
        <v>43678</v>
      </c>
      <c r="B13287" s="16" t="s">
        <v>43</v>
      </c>
      <c r="C13287" s="16" t="s">
        <v>31</v>
      </c>
      <c r="D13287" s="16" t="s">
        <v>32</v>
      </c>
      <c r="E13287" s="16" t="s">
        <v>45</v>
      </c>
      <c r="F13287" s="16" t="s">
        <v>38</v>
      </c>
      <c r="G13287" s="16">
        <v>0</v>
      </c>
      <c r="H13287" s="16">
        <v>0.13414421000000001</v>
      </c>
      <c r="I13287" s="16">
        <v>0</v>
      </c>
      <c r="J13287" s="16">
        <v>0</v>
      </c>
      <c r="K13287" s="16">
        <v>0</v>
      </c>
    </row>
    <row r="13288" spans="1:11" x14ac:dyDescent="0.2">
      <c r="A13288" s="26">
        <v>43678</v>
      </c>
      <c r="B13288" s="16" t="s">
        <v>43</v>
      </c>
      <c r="C13288" s="16" t="s">
        <v>31</v>
      </c>
      <c r="D13288" s="16" t="s">
        <v>32</v>
      </c>
      <c r="E13288" s="16" t="s">
        <v>45</v>
      </c>
      <c r="F13288" s="16" t="s">
        <v>40</v>
      </c>
      <c r="G13288" s="16">
        <v>0</v>
      </c>
      <c r="H13288" s="16">
        <v>0</v>
      </c>
      <c r="I13288" s="16">
        <v>0</v>
      </c>
      <c r="J13288" s="16">
        <v>0</v>
      </c>
      <c r="K13288" s="16">
        <v>0.26061464000000001</v>
      </c>
    </row>
    <row r="13289" spans="1:11" x14ac:dyDescent="0.2">
      <c r="A13289" s="26">
        <v>43678</v>
      </c>
      <c r="B13289" s="16" t="s">
        <v>43</v>
      </c>
      <c r="C13289" s="16" t="s">
        <v>31</v>
      </c>
      <c r="D13289" s="16" t="s">
        <v>32</v>
      </c>
      <c r="E13289" s="16" t="s">
        <v>46</v>
      </c>
      <c r="F13289" s="16" t="s">
        <v>33</v>
      </c>
      <c r="G13289" s="16">
        <v>0</v>
      </c>
      <c r="H13289" s="16">
        <v>21.2805657</v>
      </c>
      <c r="I13289" s="16">
        <v>0</v>
      </c>
      <c r="J13289" s="16">
        <v>1.1033976299999999</v>
      </c>
      <c r="K13289" s="16">
        <v>24.349044970000001</v>
      </c>
    </row>
    <row r="13290" spans="1:11" x14ac:dyDescent="0.2">
      <c r="A13290" s="26">
        <v>43678</v>
      </c>
      <c r="B13290" s="16" t="s">
        <v>43</v>
      </c>
      <c r="C13290" s="16" t="s">
        <v>31</v>
      </c>
      <c r="D13290" s="16" t="s">
        <v>32</v>
      </c>
      <c r="E13290" s="16" t="s">
        <v>46</v>
      </c>
      <c r="F13290" s="16" t="s">
        <v>34</v>
      </c>
      <c r="G13290" s="16">
        <v>0</v>
      </c>
      <c r="H13290" s="16">
        <v>15.71786724</v>
      </c>
      <c r="I13290" s="16">
        <v>0.47683089000000001</v>
      </c>
      <c r="J13290" s="16">
        <v>1.92438474</v>
      </c>
      <c r="K13290" s="16">
        <v>16.435640589999998</v>
      </c>
    </row>
    <row r="13291" spans="1:11" x14ac:dyDescent="0.2">
      <c r="A13291" s="26">
        <v>43678</v>
      </c>
      <c r="B13291" s="16" t="s">
        <v>43</v>
      </c>
      <c r="C13291" s="16" t="s">
        <v>31</v>
      </c>
      <c r="D13291" s="16" t="s">
        <v>32</v>
      </c>
      <c r="E13291" s="16" t="s">
        <v>46</v>
      </c>
      <c r="F13291" s="16" t="s">
        <v>35</v>
      </c>
      <c r="G13291" s="16">
        <v>0</v>
      </c>
      <c r="H13291" s="16">
        <v>12.783947489999999</v>
      </c>
      <c r="I13291" s="16">
        <v>0.41801571999999998</v>
      </c>
      <c r="J13291" s="16">
        <v>0.90031782000000005</v>
      </c>
      <c r="K13291" s="16">
        <v>8.5290878800000005</v>
      </c>
    </row>
    <row r="13292" spans="1:11" x14ac:dyDescent="0.2">
      <c r="A13292" s="26">
        <v>43678</v>
      </c>
      <c r="B13292" s="16" t="s">
        <v>43</v>
      </c>
      <c r="C13292" s="16" t="s">
        <v>31</v>
      </c>
      <c r="D13292" s="16" t="s">
        <v>32</v>
      </c>
      <c r="E13292" s="16" t="s">
        <v>46</v>
      </c>
      <c r="F13292" s="16" t="s">
        <v>36</v>
      </c>
      <c r="G13292" s="16">
        <v>0.15447018000000001</v>
      </c>
      <c r="H13292" s="16">
        <v>5.0878202799999999</v>
      </c>
      <c r="I13292" s="16">
        <v>0.30102436999999999</v>
      </c>
      <c r="J13292" s="16">
        <v>0.31737114999999999</v>
      </c>
      <c r="K13292" s="16">
        <v>6.9223002999999999</v>
      </c>
    </row>
    <row r="13293" spans="1:11" x14ac:dyDescent="0.2">
      <c r="A13293" s="26">
        <v>43678</v>
      </c>
      <c r="B13293" s="16" t="s">
        <v>43</v>
      </c>
      <c r="C13293" s="16" t="s">
        <v>31</v>
      </c>
      <c r="D13293" s="16" t="s">
        <v>32</v>
      </c>
      <c r="E13293" s="16" t="s">
        <v>46</v>
      </c>
      <c r="F13293" s="16" t="s">
        <v>37</v>
      </c>
      <c r="G13293" s="16">
        <v>0</v>
      </c>
      <c r="H13293" s="16">
        <v>6.4097803100000004</v>
      </c>
      <c r="I13293" s="16">
        <v>0.94662398000000003</v>
      </c>
      <c r="J13293" s="16">
        <v>1.6542243000000001</v>
      </c>
      <c r="K13293" s="16">
        <v>6.7992049400000001</v>
      </c>
    </row>
    <row r="13294" spans="1:11" x14ac:dyDescent="0.2">
      <c r="A13294" s="26">
        <v>43678</v>
      </c>
      <c r="B13294" s="16" t="s">
        <v>43</v>
      </c>
      <c r="C13294" s="16" t="s">
        <v>31</v>
      </c>
      <c r="D13294" s="16" t="s">
        <v>32</v>
      </c>
      <c r="E13294" s="16" t="s">
        <v>46</v>
      </c>
      <c r="F13294" s="16" t="s">
        <v>38</v>
      </c>
      <c r="G13294" s="16">
        <v>0</v>
      </c>
      <c r="H13294" s="16">
        <v>1.69527147</v>
      </c>
      <c r="I13294" s="16">
        <v>0</v>
      </c>
      <c r="J13294" s="16">
        <v>0.31282554000000001</v>
      </c>
      <c r="K13294" s="16">
        <v>0.67208986999999998</v>
      </c>
    </row>
    <row r="13295" spans="1:11" x14ac:dyDescent="0.2">
      <c r="A13295" s="26">
        <v>43678</v>
      </c>
      <c r="B13295" s="16" t="s">
        <v>43</v>
      </c>
      <c r="C13295" s="16" t="s">
        <v>31</v>
      </c>
      <c r="D13295" s="16" t="s">
        <v>32</v>
      </c>
      <c r="E13295" s="16" t="s">
        <v>46</v>
      </c>
      <c r="F13295" s="16" t="s">
        <v>39</v>
      </c>
      <c r="G13295" s="16">
        <v>0</v>
      </c>
      <c r="H13295" s="16">
        <v>0.49040076999999999</v>
      </c>
      <c r="I13295" s="16">
        <v>0</v>
      </c>
      <c r="J13295" s="16">
        <v>0</v>
      </c>
      <c r="K13295" s="16">
        <v>0.63224643999999997</v>
      </c>
    </row>
    <row r="13296" spans="1:11" x14ac:dyDescent="0.2">
      <c r="A13296" s="26">
        <v>43678</v>
      </c>
      <c r="B13296" s="16" t="s">
        <v>43</v>
      </c>
      <c r="C13296" s="16" t="s">
        <v>31</v>
      </c>
      <c r="D13296" s="16" t="s">
        <v>32</v>
      </c>
      <c r="E13296" s="16" t="s">
        <v>46</v>
      </c>
      <c r="F13296" s="16" t="s">
        <v>40</v>
      </c>
      <c r="G13296" s="16">
        <v>0</v>
      </c>
      <c r="H13296" s="16">
        <v>1.0817004299999999</v>
      </c>
      <c r="I13296" s="16">
        <v>0.27615441000000002</v>
      </c>
      <c r="J13296" s="16">
        <v>0</v>
      </c>
      <c r="K13296" s="16">
        <v>1.0464994599999999</v>
      </c>
    </row>
    <row r="13297" spans="1:11" x14ac:dyDescent="0.2">
      <c r="A13297" s="26">
        <v>43678</v>
      </c>
      <c r="B13297" s="16" t="s">
        <v>43</v>
      </c>
      <c r="C13297" s="16" t="s">
        <v>31</v>
      </c>
      <c r="D13297" s="16" t="s">
        <v>32</v>
      </c>
      <c r="E13297" s="16" t="s">
        <v>47</v>
      </c>
      <c r="F13297" s="16" t="s">
        <v>33</v>
      </c>
      <c r="G13297" s="16">
        <v>0</v>
      </c>
      <c r="H13297" s="16">
        <v>17.312910970000001</v>
      </c>
      <c r="I13297" s="16">
        <v>0</v>
      </c>
      <c r="J13297" s="16">
        <v>2.43373639</v>
      </c>
      <c r="K13297" s="16">
        <v>25.057526960000001</v>
      </c>
    </row>
    <row r="13298" spans="1:11" x14ac:dyDescent="0.2">
      <c r="A13298" s="26">
        <v>43678</v>
      </c>
      <c r="B13298" s="16" t="s">
        <v>43</v>
      </c>
      <c r="C13298" s="16" t="s">
        <v>31</v>
      </c>
      <c r="D13298" s="16" t="s">
        <v>32</v>
      </c>
      <c r="E13298" s="16" t="s">
        <v>47</v>
      </c>
      <c r="F13298" s="16" t="s">
        <v>34</v>
      </c>
      <c r="G13298" s="16">
        <v>0</v>
      </c>
      <c r="H13298" s="16">
        <v>14.90845141</v>
      </c>
      <c r="I13298" s="16">
        <v>0</v>
      </c>
      <c r="J13298" s="16">
        <v>1.8568960000000001</v>
      </c>
      <c r="K13298" s="16">
        <v>17.010661630000001</v>
      </c>
    </row>
    <row r="13299" spans="1:11" x14ac:dyDescent="0.2">
      <c r="A13299" s="26">
        <v>43678</v>
      </c>
      <c r="B13299" s="16" t="s">
        <v>43</v>
      </c>
      <c r="C13299" s="16" t="s">
        <v>31</v>
      </c>
      <c r="D13299" s="16" t="s">
        <v>32</v>
      </c>
      <c r="E13299" s="16" t="s">
        <v>47</v>
      </c>
      <c r="F13299" s="16" t="s">
        <v>35</v>
      </c>
      <c r="G13299" s="16">
        <v>0</v>
      </c>
      <c r="H13299" s="16">
        <v>12.573359740000001</v>
      </c>
      <c r="I13299" s="16">
        <v>0.99606510999999998</v>
      </c>
      <c r="J13299" s="16">
        <v>2.74297105</v>
      </c>
      <c r="K13299" s="16">
        <v>12.10218107</v>
      </c>
    </row>
    <row r="13300" spans="1:11" x14ac:dyDescent="0.2">
      <c r="A13300" s="26">
        <v>43678</v>
      </c>
      <c r="B13300" s="16" t="s">
        <v>43</v>
      </c>
      <c r="C13300" s="16" t="s">
        <v>31</v>
      </c>
      <c r="D13300" s="16" t="s">
        <v>32</v>
      </c>
      <c r="E13300" s="16" t="s">
        <v>47</v>
      </c>
      <c r="F13300" s="16" t="s">
        <v>36</v>
      </c>
      <c r="G13300" s="16">
        <v>0</v>
      </c>
      <c r="H13300" s="16">
        <v>3.7801013800000001</v>
      </c>
      <c r="I13300" s="16">
        <v>0</v>
      </c>
      <c r="J13300" s="16">
        <v>1.0355335400000001</v>
      </c>
      <c r="K13300" s="16">
        <v>5.33096836</v>
      </c>
    </row>
    <row r="13301" spans="1:11" x14ac:dyDescent="0.2">
      <c r="A13301" s="26">
        <v>43678</v>
      </c>
      <c r="B13301" s="16" t="s">
        <v>43</v>
      </c>
      <c r="C13301" s="16" t="s">
        <v>31</v>
      </c>
      <c r="D13301" s="16" t="s">
        <v>32</v>
      </c>
      <c r="E13301" s="16" t="s">
        <v>47</v>
      </c>
      <c r="F13301" s="16" t="s">
        <v>37</v>
      </c>
      <c r="G13301" s="16">
        <v>0</v>
      </c>
      <c r="H13301" s="16">
        <v>3.1126371100000001</v>
      </c>
      <c r="I13301" s="16">
        <v>0</v>
      </c>
      <c r="J13301" s="16">
        <v>2.5345645399999999</v>
      </c>
      <c r="K13301" s="16">
        <v>10.08286343</v>
      </c>
    </row>
    <row r="13302" spans="1:11" x14ac:dyDescent="0.2">
      <c r="A13302" s="26">
        <v>43678</v>
      </c>
      <c r="B13302" s="16" t="s">
        <v>43</v>
      </c>
      <c r="C13302" s="16" t="s">
        <v>31</v>
      </c>
      <c r="D13302" s="16" t="s">
        <v>32</v>
      </c>
      <c r="E13302" s="16" t="s">
        <v>47</v>
      </c>
      <c r="F13302" s="16" t="s">
        <v>38</v>
      </c>
      <c r="G13302" s="16">
        <v>0</v>
      </c>
      <c r="H13302" s="16">
        <v>1.12930419</v>
      </c>
      <c r="I13302" s="16">
        <v>0</v>
      </c>
      <c r="J13302" s="16">
        <v>0.34993378000000003</v>
      </c>
      <c r="K13302" s="16">
        <v>1.51397468</v>
      </c>
    </row>
    <row r="13303" spans="1:11" x14ac:dyDescent="0.2">
      <c r="A13303" s="26">
        <v>43678</v>
      </c>
      <c r="B13303" s="16" t="s">
        <v>43</v>
      </c>
      <c r="C13303" s="16" t="s">
        <v>31</v>
      </c>
      <c r="D13303" s="16" t="s">
        <v>32</v>
      </c>
      <c r="E13303" s="16" t="s">
        <v>47</v>
      </c>
      <c r="F13303" s="16" t="s">
        <v>39</v>
      </c>
      <c r="G13303" s="16">
        <v>0</v>
      </c>
      <c r="H13303" s="16">
        <v>0.52277101000000004</v>
      </c>
      <c r="I13303" s="16">
        <v>0</v>
      </c>
      <c r="J13303" s="16">
        <v>0</v>
      </c>
      <c r="K13303" s="16">
        <v>0.93278782000000005</v>
      </c>
    </row>
    <row r="13304" spans="1:11" x14ac:dyDescent="0.2">
      <c r="A13304" s="26">
        <v>43678</v>
      </c>
      <c r="B13304" s="16" t="s">
        <v>43</v>
      </c>
      <c r="C13304" s="16" t="s">
        <v>31</v>
      </c>
      <c r="D13304" s="16" t="s">
        <v>32</v>
      </c>
      <c r="E13304" s="16" t="s">
        <v>47</v>
      </c>
      <c r="F13304" s="16" t="s">
        <v>40</v>
      </c>
      <c r="G13304" s="16">
        <v>0</v>
      </c>
      <c r="H13304" s="16">
        <v>0.51549180999999999</v>
      </c>
      <c r="I13304" s="16">
        <v>0</v>
      </c>
      <c r="J13304" s="16">
        <v>1.11594606</v>
      </c>
      <c r="K13304" s="16">
        <v>1.5851548</v>
      </c>
    </row>
    <row r="13305" spans="1:11" x14ac:dyDescent="0.2">
      <c r="A13305" s="26">
        <v>43678</v>
      </c>
      <c r="B13305" s="16" t="s">
        <v>43</v>
      </c>
      <c r="C13305" s="16" t="s">
        <v>31</v>
      </c>
      <c r="D13305" s="16" t="s">
        <v>32</v>
      </c>
      <c r="E13305" s="16" t="s">
        <v>48</v>
      </c>
      <c r="F13305" s="16" t="s">
        <v>33</v>
      </c>
      <c r="G13305" s="16">
        <v>0.29974028000000003</v>
      </c>
      <c r="H13305" s="16">
        <v>12.164605010000001</v>
      </c>
      <c r="I13305" s="16">
        <v>0</v>
      </c>
      <c r="J13305" s="16">
        <v>2.4634091300000001</v>
      </c>
      <c r="K13305" s="16">
        <v>33.659381410000002</v>
      </c>
    </row>
    <row r="13306" spans="1:11" x14ac:dyDescent="0.2">
      <c r="A13306" s="26">
        <v>43678</v>
      </c>
      <c r="B13306" s="16" t="s">
        <v>43</v>
      </c>
      <c r="C13306" s="16" t="s">
        <v>31</v>
      </c>
      <c r="D13306" s="16" t="s">
        <v>32</v>
      </c>
      <c r="E13306" s="16" t="s">
        <v>48</v>
      </c>
      <c r="F13306" s="16" t="s">
        <v>34</v>
      </c>
      <c r="G13306" s="16">
        <v>0</v>
      </c>
      <c r="H13306" s="16">
        <v>12.584289119999999</v>
      </c>
      <c r="I13306" s="16">
        <v>0.43984412000000001</v>
      </c>
      <c r="J13306" s="16">
        <v>3.2615708899999998</v>
      </c>
      <c r="K13306" s="16">
        <v>33.99765721</v>
      </c>
    </row>
    <row r="13307" spans="1:11" x14ac:dyDescent="0.2">
      <c r="A13307" s="26">
        <v>43678</v>
      </c>
      <c r="B13307" s="16" t="s">
        <v>43</v>
      </c>
      <c r="C13307" s="16" t="s">
        <v>31</v>
      </c>
      <c r="D13307" s="16" t="s">
        <v>32</v>
      </c>
      <c r="E13307" s="16" t="s">
        <v>48</v>
      </c>
      <c r="F13307" s="16" t="s">
        <v>35</v>
      </c>
      <c r="G13307" s="16">
        <v>0.55373296999999999</v>
      </c>
      <c r="H13307" s="16">
        <v>5.0127752900000004</v>
      </c>
      <c r="I13307" s="16">
        <v>0.73808927999999996</v>
      </c>
      <c r="J13307" s="16">
        <v>2.8805221599999999</v>
      </c>
      <c r="K13307" s="16">
        <v>24.739004260000002</v>
      </c>
    </row>
    <row r="13308" spans="1:11" x14ac:dyDescent="0.2">
      <c r="A13308" s="26">
        <v>43678</v>
      </c>
      <c r="B13308" s="16" t="s">
        <v>43</v>
      </c>
      <c r="C13308" s="16" t="s">
        <v>31</v>
      </c>
      <c r="D13308" s="16" t="s">
        <v>32</v>
      </c>
      <c r="E13308" s="16" t="s">
        <v>48</v>
      </c>
      <c r="F13308" s="16" t="s">
        <v>36</v>
      </c>
      <c r="G13308" s="16">
        <v>0</v>
      </c>
      <c r="H13308" s="16">
        <v>3.0249937600000001</v>
      </c>
      <c r="I13308" s="16">
        <v>0</v>
      </c>
      <c r="J13308" s="16">
        <v>2.2216306299999999</v>
      </c>
      <c r="K13308" s="16">
        <v>6.1471914200000004</v>
      </c>
    </row>
    <row r="13309" spans="1:11" x14ac:dyDescent="0.2">
      <c r="A13309" s="26">
        <v>43678</v>
      </c>
      <c r="B13309" s="16" t="s">
        <v>43</v>
      </c>
      <c r="C13309" s="16" t="s">
        <v>31</v>
      </c>
      <c r="D13309" s="16" t="s">
        <v>32</v>
      </c>
      <c r="E13309" s="16" t="s">
        <v>48</v>
      </c>
      <c r="F13309" s="16" t="s">
        <v>37</v>
      </c>
      <c r="G13309" s="16">
        <v>0</v>
      </c>
      <c r="H13309" s="16">
        <v>4.15358494</v>
      </c>
      <c r="I13309" s="16">
        <v>0</v>
      </c>
      <c r="J13309" s="16">
        <v>1.58836987</v>
      </c>
      <c r="K13309" s="16">
        <v>9.2003763900000006</v>
      </c>
    </row>
    <row r="13310" spans="1:11" x14ac:dyDescent="0.2">
      <c r="A13310" s="26">
        <v>43678</v>
      </c>
      <c r="B13310" s="16" t="s">
        <v>43</v>
      </c>
      <c r="C13310" s="16" t="s">
        <v>31</v>
      </c>
      <c r="D13310" s="16" t="s">
        <v>32</v>
      </c>
      <c r="E13310" s="16" t="s">
        <v>48</v>
      </c>
      <c r="F13310" s="16" t="s">
        <v>38</v>
      </c>
      <c r="G13310" s="16">
        <v>0</v>
      </c>
      <c r="H13310" s="16">
        <v>1.0892653400000001</v>
      </c>
      <c r="I13310" s="16">
        <v>0</v>
      </c>
      <c r="J13310" s="16">
        <v>0.14220919000000001</v>
      </c>
      <c r="K13310" s="16">
        <v>3.1130558399999999</v>
      </c>
    </row>
    <row r="13311" spans="1:11" x14ac:dyDescent="0.2">
      <c r="A13311" s="26">
        <v>43678</v>
      </c>
      <c r="B13311" s="16" t="s">
        <v>43</v>
      </c>
      <c r="C13311" s="16" t="s">
        <v>31</v>
      </c>
      <c r="D13311" s="16" t="s">
        <v>32</v>
      </c>
      <c r="E13311" s="16" t="s">
        <v>48</v>
      </c>
      <c r="F13311" s="16" t="s">
        <v>39</v>
      </c>
      <c r="G13311" s="16">
        <v>8.0184909999999998E-2</v>
      </c>
      <c r="H13311" s="16">
        <v>0.29463698999999999</v>
      </c>
      <c r="I13311" s="16">
        <v>0</v>
      </c>
      <c r="J13311" s="16">
        <v>0</v>
      </c>
      <c r="K13311" s="16">
        <v>1.3188830300000001</v>
      </c>
    </row>
    <row r="13312" spans="1:11" x14ac:dyDescent="0.2">
      <c r="A13312" s="26">
        <v>43678</v>
      </c>
      <c r="B13312" s="16" t="s">
        <v>43</v>
      </c>
      <c r="C13312" s="16" t="s">
        <v>31</v>
      </c>
      <c r="D13312" s="16" t="s">
        <v>32</v>
      </c>
      <c r="E13312" s="16" t="s">
        <v>48</v>
      </c>
      <c r="F13312" s="16" t="s">
        <v>40</v>
      </c>
      <c r="G13312" s="16">
        <v>0</v>
      </c>
      <c r="H13312" s="16">
        <v>0.83980889999999997</v>
      </c>
      <c r="I13312" s="16">
        <v>0</v>
      </c>
      <c r="J13312" s="16">
        <v>0</v>
      </c>
      <c r="K13312" s="16">
        <v>1.8011538600000001</v>
      </c>
    </row>
    <row r="13313" spans="1:11" x14ac:dyDescent="0.2">
      <c r="A13313" s="26">
        <v>43678</v>
      </c>
      <c r="B13313" s="16" t="s">
        <v>43</v>
      </c>
      <c r="C13313" s="16" t="s">
        <v>31</v>
      </c>
      <c r="D13313" s="16" t="s">
        <v>32</v>
      </c>
      <c r="E13313" s="16" t="s">
        <v>49</v>
      </c>
      <c r="F13313" s="16" t="s">
        <v>34</v>
      </c>
      <c r="G13313" s="16">
        <v>0</v>
      </c>
      <c r="H13313" s="16">
        <v>0</v>
      </c>
      <c r="I13313" s="16">
        <v>0</v>
      </c>
      <c r="J13313" s="16">
        <v>0</v>
      </c>
      <c r="K13313" s="16">
        <v>2.5880135900000001</v>
      </c>
    </row>
    <row r="13314" spans="1:11" x14ac:dyDescent="0.2">
      <c r="A13314" s="26">
        <v>43678</v>
      </c>
      <c r="B13314" s="16" t="s">
        <v>43</v>
      </c>
      <c r="C13314" s="16" t="s">
        <v>31</v>
      </c>
      <c r="D13314" s="16" t="s">
        <v>32</v>
      </c>
      <c r="E13314" s="16" t="s">
        <v>49</v>
      </c>
      <c r="F13314" s="16" t="s">
        <v>37</v>
      </c>
      <c r="G13314" s="16">
        <v>0</v>
      </c>
      <c r="H13314" s="16">
        <v>0</v>
      </c>
      <c r="I13314" s="16">
        <v>0</v>
      </c>
      <c r="J13314" s="16">
        <v>0</v>
      </c>
      <c r="K13314" s="16">
        <v>1.3463804699999999</v>
      </c>
    </row>
    <row r="13315" spans="1:11" x14ac:dyDescent="0.2">
      <c r="A13315" s="26">
        <v>43678</v>
      </c>
      <c r="B13315" s="16" t="s">
        <v>43</v>
      </c>
      <c r="C13315" s="16" t="s">
        <v>31</v>
      </c>
      <c r="D13315" s="16" t="s">
        <v>41</v>
      </c>
      <c r="E13315" s="16" t="s">
        <v>45</v>
      </c>
      <c r="F13315" s="16" t="s">
        <v>33</v>
      </c>
      <c r="G13315" s="16">
        <v>2.0139901400000002</v>
      </c>
      <c r="H13315" s="16">
        <v>25.67220481</v>
      </c>
      <c r="I13315" s="16">
        <v>0.43737943000000001</v>
      </c>
      <c r="J13315" s="16">
        <v>1.36769724</v>
      </c>
      <c r="K13315" s="16">
        <v>12.44218321</v>
      </c>
    </row>
    <row r="13316" spans="1:11" x14ac:dyDescent="0.2">
      <c r="A13316" s="26">
        <v>43678</v>
      </c>
      <c r="B13316" s="16" t="s">
        <v>43</v>
      </c>
      <c r="C13316" s="16" t="s">
        <v>31</v>
      </c>
      <c r="D13316" s="16" t="s">
        <v>41</v>
      </c>
      <c r="E13316" s="16" t="s">
        <v>45</v>
      </c>
      <c r="F13316" s="16" t="s">
        <v>34</v>
      </c>
      <c r="G13316" s="16">
        <v>0</v>
      </c>
      <c r="H13316" s="16">
        <v>18.855808530000001</v>
      </c>
      <c r="I13316" s="16">
        <v>0.75993040999999995</v>
      </c>
      <c r="J13316" s="16">
        <v>1.2134729200000001</v>
      </c>
      <c r="K13316" s="16">
        <v>12.83417903</v>
      </c>
    </row>
    <row r="13317" spans="1:11" x14ac:dyDescent="0.2">
      <c r="A13317" s="26">
        <v>43678</v>
      </c>
      <c r="B13317" s="16" t="s">
        <v>43</v>
      </c>
      <c r="C13317" s="16" t="s">
        <v>31</v>
      </c>
      <c r="D13317" s="16" t="s">
        <v>41</v>
      </c>
      <c r="E13317" s="16" t="s">
        <v>45</v>
      </c>
      <c r="F13317" s="16" t="s">
        <v>35</v>
      </c>
      <c r="G13317" s="16">
        <v>0.7129569</v>
      </c>
      <c r="H13317" s="16">
        <v>13.012730599999999</v>
      </c>
      <c r="I13317" s="16">
        <v>1.8642931700000001</v>
      </c>
      <c r="J13317" s="16">
        <v>0.57439682999999997</v>
      </c>
      <c r="K13317" s="16">
        <v>9.1797498900000001</v>
      </c>
    </row>
    <row r="13318" spans="1:11" x14ac:dyDescent="0.2">
      <c r="A13318" s="26">
        <v>43678</v>
      </c>
      <c r="B13318" s="16" t="s">
        <v>43</v>
      </c>
      <c r="C13318" s="16" t="s">
        <v>31</v>
      </c>
      <c r="D13318" s="16" t="s">
        <v>41</v>
      </c>
      <c r="E13318" s="16" t="s">
        <v>45</v>
      </c>
      <c r="F13318" s="16" t="s">
        <v>36</v>
      </c>
      <c r="G13318" s="16">
        <v>0</v>
      </c>
      <c r="H13318" s="16">
        <v>3.8591919300000002</v>
      </c>
      <c r="I13318" s="16">
        <v>0.24564030000000001</v>
      </c>
      <c r="J13318" s="16">
        <v>0.25555889999999998</v>
      </c>
      <c r="K13318" s="16">
        <v>2.43886403</v>
      </c>
    </row>
    <row r="13319" spans="1:11" x14ac:dyDescent="0.2">
      <c r="A13319" s="26">
        <v>43678</v>
      </c>
      <c r="B13319" s="16" t="s">
        <v>43</v>
      </c>
      <c r="C13319" s="16" t="s">
        <v>31</v>
      </c>
      <c r="D13319" s="16" t="s">
        <v>41</v>
      </c>
      <c r="E13319" s="16" t="s">
        <v>45</v>
      </c>
      <c r="F13319" s="16" t="s">
        <v>37</v>
      </c>
      <c r="G13319" s="16">
        <v>0</v>
      </c>
      <c r="H13319" s="16">
        <v>7.8664219400000004</v>
      </c>
      <c r="I13319" s="16">
        <v>0</v>
      </c>
      <c r="J13319" s="16">
        <v>0.79709275999999996</v>
      </c>
      <c r="K13319" s="16">
        <v>2.2919225499999998</v>
      </c>
    </row>
    <row r="13320" spans="1:11" x14ac:dyDescent="0.2">
      <c r="A13320" s="26">
        <v>43678</v>
      </c>
      <c r="B13320" s="16" t="s">
        <v>43</v>
      </c>
      <c r="C13320" s="16" t="s">
        <v>31</v>
      </c>
      <c r="D13320" s="16" t="s">
        <v>41</v>
      </c>
      <c r="E13320" s="16" t="s">
        <v>45</v>
      </c>
      <c r="F13320" s="16" t="s">
        <v>38</v>
      </c>
      <c r="G13320" s="16">
        <v>8.8184230000000002E-2</v>
      </c>
      <c r="H13320" s="16">
        <v>0.82004785000000002</v>
      </c>
      <c r="I13320" s="16">
        <v>0</v>
      </c>
      <c r="J13320" s="16">
        <v>9.8217180000000001E-2</v>
      </c>
      <c r="K13320" s="16">
        <v>0.35767543000000002</v>
      </c>
    </row>
    <row r="13321" spans="1:11" x14ac:dyDescent="0.2">
      <c r="A13321" s="26">
        <v>43678</v>
      </c>
      <c r="B13321" s="16" t="s">
        <v>43</v>
      </c>
      <c r="C13321" s="16" t="s">
        <v>31</v>
      </c>
      <c r="D13321" s="16" t="s">
        <v>41</v>
      </c>
      <c r="E13321" s="16" t="s">
        <v>45</v>
      </c>
      <c r="F13321" s="16" t="s">
        <v>39</v>
      </c>
      <c r="G13321" s="16">
        <v>0</v>
      </c>
      <c r="H13321" s="16">
        <v>0.14466225999999999</v>
      </c>
      <c r="I13321" s="16">
        <v>0</v>
      </c>
      <c r="J13321" s="16">
        <v>0</v>
      </c>
      <c r="K13321" s="16">
        <v>0.12028808000000001</v>
      </c>
    </row>
    <row r="13322" spans="1:11" x14ac:dyDescent="0.2">
      <c r="A13322" s="26">
        <v>43678</v>
      </c>
      <c r="B13322" s="16" t="s">
        <v>43</v>
      </c>
      <c r="C13322" s="16" t="s">
        <v>31</v>
      </c>
      <c r="D13322" s="16" t="s">
        <v>41</v>
      </c>
      <c r="E13322" s="16" t="s">
        <v>45</v>
      </c>
      <c r="F13322" s="16" t="s">
        <v>40</v>
      </c>
      <c r="G13322" s="16">
        <v>0</v>
      </c>
      <c r="H13322" s="16">
        <v>1.2911939400000001</v>
      </c>
      <c r="I13322" s="16">
        <v>0</v>
      </c>
      <c r="J13322" s="16">
        <v>0</v>
      </c>
      <c r="K13322" s="16">
        <v>0.90955569999999997</v>
      </c>
    </row>
    <row r="13323" spans="1:11" x14ac:dyDescent="0.2">
      <c r="A13323" s="26">
        <v>43678</v>
      </c>
      <c r="B13323" s="16" t="s">
        <v>43</v>
      </c>
      <c r="C13323" s="16" t="s">
        <v>31</v>
      </c>
      <c r="D13323" s="16" t="s">
        <v>41</v>
      </c>
      <c r="E13323" s="16" t="s">
        <v>46</v>
      </c>
      <c r="F13323" s="16" t="s">
        <v>33</v>
      </c>
      <c r="G13323" s="16">
        <v>0</v>
      </c>
      <c r="H13323" s="16">
        <v>0.54939859000000002</v>
      </c>
      <c r="I13323" s="16">
        <v>0</v>
      </c>
      <c r="J13323" s="16">
        <v>0.42956525000000001</v>
      </c>
      <c r="K13323" s="16">
        <v>0</v>
      </c>
    </row>
    <row r="13324" spans="1:11" x14ac:dyDescent="0.2">
      <c r="A13324" s="26">
        <v>43678</v>
      </c>
      <c r="B13324" s="16" t="s">
        <v>43</v>
      </c>
      <c r="C13324" s="16" t="s">
        <v>31</v>
      </c>
      <c r="D13324" s="16" t="s">
        <v>41</v>
      </c>
      <c r="E13324" s="16" t="s">
        <v>46</v>
      </c>
      <c r="F13324" s="16" t="s">
        <v>34</v>
      </c>
      <c r="G13324" s="16">
        <v>0</v>
      </c>
      <c r="H13324" s="16">
        <v>1.13838182</v>
      </c>
      <c r="I13324" s="16">
        <v>0</v>
      </c>
      <c r="J13324" s="16">
        <v>0</v>
      </c>
      <c r="K13324" s="16">
        <v>0.44661793999999999</v>
      </c>
    </row>
    <row r="13325" spans="1:11" x14ac:dyDescent="0.2">
      <c r="A13325" s="26">
        <v>43678</v>
      </c>
      <c r="B13325" s="16" t="s">
        <v>43</v>
      </c>
      <c r="C13325" s="16" t="s">
        <v>31</v>
      </c>
      <c r="D13325" s="16" t="s">
        <v>41</v>
      </c>
      <c r="E13325" s="16" t="s">
        <v>46</v>
      </c>
      <c r="F13325" s="16" t="s">
        <v>35</v>
      </c>
      <c r="G13325" s="16">
        <v>0.47920934999999998</v>
      </c>
      <c r="H13325" s="16">
        <v>0</v>
      </c>
      <c r="I13325" s="16">
        <v>0</v>
      </c>
      <c r="J13325" s="16">
        <v>0</v>
      </c>
      <c r="K13325" s="16">
        <v>0</v>
      </c>
    </row>
    <row r="13326" spans="1:11" x14ac:dyDescent="0.2">
      <c r="A13326" s="26">
        <v>43678</v>
      </c>
      <c r="B13326" s="16" t="s">
        <v>43</v>
      </c>
      <c r="C13326" s="16" t="s">
        <v>31</v>
      </c>
      <c r="D13326" s="16" t="s">
        <v>41</v>
      </c>
      <c r="E13326" s="16" t="s">
        <v>46</v>
      </c>
      <c r="F13326" s="16" t="s">
        <v>37</v>
      </c>
      <c r="G13326" s="16">
        <v>0</v>
      </c>
      <c r="H13326" s="16">
        <v>0.41677120000000001</v>
      </c>
      <c r="I13326" s="16">
        <v>0</v>
      </c>
      <c r="J13326" s="16">
        <v>0</v>
      </c>
      <c r="K13326" s="16">
        <v>0.37471428000000001</v>
      </c>
    </row>
    <row r="13327" spans="1:11" x14ac:dyDescent="0.2">
      <c r="A13327" s="26">
        <v>43678</v>
      </c>
      <c r="B13327" s="16" t="s">
        <v>43</v>
      </c>
      <c r="C13327" s="16" t="s">
        <v>31</v>
      </c>
      <c r="D13327" s="16" t="s">
        <v>41</v>
      </c>
      <c r="E13327" s="16" t="s">
        <v>46</v>
      </c>
      <c r="F13327" s="16" t="s">
        <v>38</v>
      </c>
      <c r="G13327" s="16">
        <v>0</v>
      </c>
      <c r="H13327" s="16">
        <v>0.10047274</v>
      </c>
      <c r="I13327" s="16">
        <v>0</v>
      </c>
      <c r="J13327" s="16">
        <v>0</v>
      </c>
      <c r="K13327" s="16">
        <v>5.7586060000000001E-2</v>
      </c>
    </row>
    <row r="13328" spans="1:11" x14ac:dyDescent="0.2">
      <c r="A13328" s="26">
        <v>43678</v>
      </c>
      <c r="B13328" s="16" t="s">
        <v>43</v>
      </c>
      <c r="C13328" s="16" t="s">
        <v>31</v>
      </c>
      <c r="D13328" s="16" t="s">
        <v>41</v>
      </c>
      <c r="E13328" s="16" t="s">
        <v>46</v>
      </c>
      <c r="F13328" s="16" t="s">
        <v>40</v>
      </c>
      <c r="G13328" s="16">
        <v>0</v>
      </c>
      <c r="H13328" s="16">
        <v>0</v>
      </c>
      <c r="I13328" s="16">
        <v>0</v>
      </c>
      <c r="J13328" s="16">
        <v>0</v>
      </c>
      <c r="K13328" s="16">
        <v>0.20079636000000001</v>
      </c>
    </row>
    <row r="13329" spans="1:11" x14ac:dyDescent="0.2">
      <c r="A13329" s="26">
        <v>43678</v>
      </c>
      <c r="B13329" s="16" t="s">
        <v>43</v>
      </c>
      <c r="C13329" s="16" t="s">
        <v>31</v>
      </c>
      <c r="D13329" s="16" t="s">
        <v>41</v>
      </c>
      <c r="E13329" s="16" t="s">
        <v>47</v>
      </c>
      <c r="F13329" s="16" t="s">
        <v>33</v>
      </c>
      <c r="G13329" s="16">
        <v>0</v>
      </c>
      <c r="H13329" s="16">
        <v>0.75092172999999995</v>
      </c>
      <c r="I13329" s="16">
        <v>0</v>
      </c>
      <c r="J13329" s="16">
        <v>0</v>
      </c>
      <c r="K13329" s="16">
        <v>0.59396336999999999</v>
      </c>
    </row>
    <row r="13330" spans="1:11" x14ac:dyDescent="0.2">
      <c r="A13330" s="26">
        <v>43678</v>
      </c>
      <c r="B13330" s="16" t="s">
        <v>43</v>
      </c>
      <c r="C13330" s="16" t="s">
        <v>31</v>
      </c>
      <c r="D13330" s="16" t="s">
        <v>41</v>
      </c>
      <c r="E13330" s="16" t="s">
        <v>47</v>
      </c>
      <c r="F13330" s="16" t="s">
        <v>34</v>
      </c>
      <c r="G13330" s="16">
        <v>0</v>
      </c>
      <c r="H13330" s="16">
        <v>0.52652496999999998</v>
      </c>
      <c r="I13330" s="16">
        <v>0</v>
      </c>
      <c r="J13330" s="16">
        <v>0</v>
      </c>
      <c r="K13330" s="16">
        <v>1.1867571699999999</v>
      </c>
    </row>
    <row r="13331" spans="1:11" x14ac:dyDescent="0.2">
      <c r="A13331" s="26">
        <v>43678</v>
      </c>
      <c r="B13331" s="16" t="s">
        <v>43</v>
      </c>
      <c r="C13331" s="16" t="s">
        <v>31</v>
      </c>
      <c r="D13331" s="16" t="s">
        <v>41</v>
      </c>
      <c r="E13331" s="16" t="s">
        <v>47</v>
      </c>
      <c r="F13331" s="16" t="s">
        <v>35</v>
      </c>
      <c r="G13331" s="16">
        <v>0</v>
      </c>
      <c r="H13331" s="16">
        <v>0</v>
      </c>
      <c r="I13331" s="16">
        <v>0.57397682999999999</v>
      </c>
      <c r="J13331" s="16">
        <v>0</v>
      </c>
      <c r="K13331" s="16">
        <v>0.70081917000000005</v>
      </c>
    </row>
    <row r="13332" spans="1:11" x14ac:dyDescent="0.2">
      <c r="A13332" s="26">
        <v>43678</v>
      </c>
      <c r="B13332" s="16" t="s">
        <v>43</v>
      </c>
      <c r="C13332" s="16" t="s">
        <v>31</v>
      </c>
      <c r="D13332" s="16" t="s">
        <v>41</v>
      </c>
      <c r="E13332" s="16" t="s">
        <v>47</v>
      </c>
      <c r="F13332" s="16" t="s">
        <v>37</v>
      </c>
      <c r="G13332" s="16">
        <v>0</v>
      </c>
      <c r="H13332" s="16">
        <v>0.33358539999999998</v>
      </c>
      <c r="I13332" s="16">
        <v>0</v>
      </c>
      <c r="J13332" s="16">
        <v>0.41246196000000002</v>
      </c>
      <c r="K13332" s="16">
        <v>0.27330032999999998</v>
      </c>
    </row>
    <row r="13333" spans="1:11" x14ac:dyDescent="0.2">
      <c r="A13333" s="26">
        <v>43678</v>
      </c>
      <c r="B13333" s="16" t="s">
        <v>43</v>
      </c>
      <c r="C13333" s="16" t="s">
        <v>31</v>
      </c>
      <c r="D13333" s="16" t="s">
        <v>41</v>
      </c>
      <c r="E13333" s="16" t="s">
        <v>48</v>
      </c>
      <c r="F13333" s="16" t="s">
        <v>37</v>
      </c>
      <c r="G13333" s="16">
        <v>0</v>
      </c>
      <c r="H13333" s="16">
        <v>0</v>
      </c>
      <c r="I13333" s="16">
        <v>0</v>
      </c>
      <c r="J13333" s="16">
        <v>0</v>
      </c>
      <c r="K13333" s="16">
        <v>0.24674677</v>
      </c>
    </row>
    <row r="13334" spans="1:11" x14ac:dyDescent="0.2">
      <c r="A13334" s="26">
        <v>43678</v>
      </c>
      <c r="B13334" s="16" t="s">
        <v>43</v>
      </c>
      <c r="C13334" s="16" t="s">
        <v>31</v>
      </c>
      <c r="D13334" s="16" t="s">
        <v>4</v>
      </c>
      <c r="E13334" s="16" t="s">
        <v>45</v>
      </c>
      <c r="F13334" s="16" t="s">
        <v>33</v>
      </c>
      <c r="G13334" s="16">
        <v>7.49244675</v>
      </c>
      <c r="H13334" s="16">
        <v>13.66325022</v>
      </c>
      <c r="I13334" s="16">
        <v>1.4917413500000001</v>
      </c>
      <c r="J13334" s="16">
        <v>0</v>
      </c>
      <c r="K13334" s="16">
        <v>3.5171359199999999</v>
      </c>
    </row>
    <row r="13335" spans="1:11" x14ac:dyDescent="0.2">
      <c r="A13335" s="26">
        <v>43678</v>
      </c>
      <c r="B13335" s="16" t="s">
        <v>43</v>
      </c>
      <c r="C13335" s="16" t="s">
        <v>31</v>
      </c>
      <c r="D13335" s="16" t="s">
        <v>4</v>
      </c>
      <c r="E13335" s="16" t="s">
        <v>45</v>
      </c>
      <c r="F13335" s="16" t="s">
        <v>34</v>
      </c>
      <c r="G13335" s="16">
        <v>8.6917298499999998</v>
      </c>
      <c r="H13335" s="16">
        <v>7.9925017199999999</v>
      </c>
      <c r="I13335" s="16">
        <v>1.47740066</v>
      </c>
      <c r="J13335" s="16">
        <v>0</v>
      </c>
      <c r="K13335" s="16">
        <v>2.8781930199999999</v>
      </c>
    </row>
    <row r="13336" spans="1:11" x14ac:dyDescent="0.2">
      <c r="A13336" s="26">
        <v>43678</v>
      </c>
      <c r="B13336" s="16" t="s">
        <v>43</v>
      </c>
      <c r="C13336" s="16" t="s">
        <v>31</v>
      </c>
      <c r="D13336" s="16" t="s">
        <v>4</v>
      </c>
      <c r="E13336" s="16" t="s">
        <v>45</v>
      </c>
      <c r="F13336" s="16" t="s">
        <v>35</v>
      </c>
      <c r="G13336" s="16">
        <v>10.983134400000001</v>
      </c>
      <c r="H13336" s="16">
        <v>12.470146079999999</v>
      </c>
      <c r="I13336" s="16">
        <v>3.6538913599999998</v>
      </c>
      <c r="J13336" s="16">
        <v>0</v>
      </c>
      <c r="K13336" s="16">
        <v>4.7537692600000003</v>
      </c>
    </row>
    <row r="13337" spans="1:11" x14ac:dyDescent="0.2">
      <c r="A13337" s="26">
        <v>43678</v>
      </c>
      <c r="B13337" s="16" t="s">
        <v>43</v>
      </c>
      <c r="C13337" s="16" t="s">
        <v>31</v>
      </c>
      <c r="D13337" s="16" t="s">
        <v>4</v>
      </c>
      <c r="E13337" s="16" t="s">
        <v>45</v>
      </c>
      <c r="F13337" s="16" t="s">
        <v>36</v>
      </c>
      <c r="G13337" s="16">
        <v>1.98860956</v>
      </c>
      <c r="H13337" s="16">
        <v>4.0103739100000002</v>
      </c>
      <c r="I13337" s="16">
        <v>0.63031581000000003</v>
      </c>
      <c r="J13337" s="16">
        <v>0</v>
      </c>
      <c r="K13337" s="16">
        <v>1.2862051000000001</v>
      </c>
    </row>
    <row r="13338" spans="1:11" x14ac:dyDescent="0.2">
      <c r="A13338" s="26">
        <v>43678</v>
      </c>
      <c r="B13338" s="16" t="s">
        <v>43</v>
      </c>
      <c r="C13338" s="16" t="s">
        <v>31</v>
      </c>
      <c r="D13338" s="16" t="s">
        <v>4</v>
      </c>
      <c r="E13338" s="16" t="s">
        <v>45</v>
      </c>
      <c r="F13338" s="16" t="s">
        <v>37</v>
      </c>
      <c r="G13338" s="16">
        <v>2.6267185500000001</v>
      </c>
      <c r="H13338" s="16">
        <v>6.18932006</v>
      </c>
      <c r="I13338" s="16">
        <v>0.45791716999999998</v>
      </c>
      <c r="J13338" s="16">
        <v>0.35566059999999999</v>
      </c>
      <c r="K13338" s="16">
        <v>1.3938262400000001</v>
      </c>
    </row>
    <row r="13339" spans="1:11" x14ac:dyDescent="0.2">
      <c r="A13339" s="26">
        <v>43678</v>
      </c>
      <c r="B13339" s="16" t="s">
        <v>43</v>
      </c>
      <c r="C13339" s="16" t="s">
        <v>31</v>
      </c>
      <c r="D13339" s="16" t="s">
        <v>4</v>
      </c>
      <c r="E13339" s="16" t="s">
        <v>45</v>
      </c>
      <c r="F13339" s="16" t="s">
        <v>38</v>
      </c>
      <c r="G13339" s="16">
        <v>0.18045351000000001</v>
      </c>
      <c r="H13339" s="16">
        <v>1.44445713</v>
      </c>
      <c r="I13339" s="16">
        <v>8.1643419999999994E-2</v>
      </c>
      <c r="J13339" s="16">
        <v>0</v>
      </c>
      <c r="K13339" s="16">
        <v>0</v>
      </c>
    </row>
    <row r="13340" spans="1:11" x14ac:dyDescent="0.2">
      <c r="A13340" s="26">
        <v>43678</v>
      </c>
      <c r="B13340" s="16" t="s">
        <v>43</v>
      </c>
      <c r="C13340" s="16" t="s">
        <v>31</v>
      </c>
      <c r="D13340" s="16" t="s">
        <v>4</v>
      </c>
      <c r="E13340" s="16" t="s">
        <v>45</v>
      </c>
      <c r="F13340" s="16" t="s">
        <v>39</v>
      </c>
      <c r="G13340" s="16">
        <v>0.35295259000000001</v>
      </c>
      <c r="H13340" s="16">
        <v>0.22257056</v>
      </c>
      <c r="I13340" s="16">
        <v>0.25715468000000002</v>
      </c>
      <c r="J13340" s="16">
        <v>0.19098692</v>
      </c>
      <c r="K13340" s="16">
        <v>0.39108414000000002</v>
      </c>
    </row>
    <row r="13341" spans="1:11" x14ac:dyDescent="0.2">
      <c r="A13341" s="26">
        <v>43678</v>
      </c>
      <c r="B13341" s="16" t="s">
        <v>43</v>
      </c>
      <c r="C13341" s="16" t="s">
        <v>31</v>
      </c>
      <c r="D13341" s="16" t="s">
        <v>4</v>
      </c>
      <c r="E13341" s="16" t="s">
        <v>45</v>
      </c>
      <c r="F13341" s="16" t="s">
        <v>40</v>
      </c>
      <c r="G13341" s="16">
        <v>0</v>
      </c>
      <c r="H13341" s="16">
        <v>0.47219382999999998</v>
      </c>
      <c r="I13341" s="16">
        <v>0</v>
      </c>
      <c r="J13341" s="16">
        <v>0</v>
      </c>
      <c r="K13341" s="16">
        <v>0</v>
      </c>
    </row>
    <row r="13342" spans="1:11" x14ac:dyDescent="0.2">
      <c r="A13342" s="26">
        <v>43678</v>
      </c>
      <c r="B13342" s="16" t="s">
        <v>43</v>
      </c>
      <c r="C13342" s="16" t="s">
        <v>31</v>
      </c>
      <c r="D13342" s="16" t="s">
        <v>4</v>
      </c>
      <c r="E13342" s="16" t="s">
        <v>46</v>
      </c>
      <c r="F13342" s="16" t="s">
        <v>33</v>
      </c>
      <c r="G13342" s="16">
        <v>1.6622759300000001</v>
      </c>
      <c r="H13342" s="16">
        <v>0.54045171999999997</v>
      </c>
      <c r="I13342" s="16">
        <v>0.42956525000000001</v>
      </c>
      <c r="J13342" s="16">
        <v>0</v>
      </c>
      <c r="K13342" s="16">
        <v>1.51097196</v>
      </c>
    </row>
    <row r="13343" spans="1:11" x14ac:dyDescent="0.2">
      <c r="A13343" s="26">
        <v>43678</v>
      </c>
      <c r="B13343" s="16" t="s">
        <v>43</v>
      </c>
      <c r="C13343" s="16" t="s">
        <v>31</v>
      </c>
      <c r="D13343" s="16" t="s">
        <v>4</v>
      </c>
      <c r="E13343" s="16" t="s">
        <v>46</v>
      </c>
      <c r="F13343" s="16" t="s">
        <v>34</v>
      </c>
      <c r="G13343" s="16">
        <v>1.9070678000000001</v>
      </c>
      <c r="H13343" s="16">
        <v>0.46139364999999999</v>
      </c>
      <c r="I13343" s="16">
        <v>0</v>
      </c>
      <c r="J13343" s="16">
        <v>0</v>
      </c>
      <c r="K13343" s="16">
        <v>0.46934696999999997</v>
      </c>
    </row>
    <row r="13344" spans="1:11" x14ac:dyDescent="0.2">
      <c r="A13344" s="26">
        <v>43678</v>
      </c>
      <c r="B13344" s="16" t="s">
        <v>43</v>
      </c>
      <c r="C13344" s="16" t="s">
        <v>31</v>
      </c>
      <c r="D13344" s="16" t="s">
        <v>4</v>
      </c>
      <c r="E13344" s="16" t="s">
        <v>46</v>
      </c>
      <c r="F13344" s="16" t="s">
        <v>35</v>
      </c>
      <c r="G13344" s="16">
        <v>0</v>
      </c>
      <c r="H13344" s="16">
        <v>1.0421618699999999</v>
      </c>
      <c r="I13344" s="16">
        <v>0.60115989999999997</v>
      </c>
      <c r="J13344" s="16">
        <v>0</v>
      </c>
      <c r="K13344" s="16">
        <v>0</v>
      </c>
    </row>
    <row r="13345" spans="1:11" x14ac:dyDescent="0.2">
      <c r="A13345" s="26">
        <v>43678</v>
      </c>
      <c r="B13345" s="16" t="s">
        <v>43</v>
      </c>
      <c r="C13345" s="16" t="s">
        <v>31</v>
      </c>
      <c r="D13345" s="16" t="s">
        <v>4</v>
      </c>
      <c r="E13345" s="16" t="s">
        <v>46</v>
      </c>
      <c r="F13345" s="16" t="s">
        <v>36</v>
      </c>
      <c r="G13345" s="16">
        <v>0</v>
      </c>
      <c r="H13345" s="16">
        <v>0.29061415000000002</v>
      </c>
      <c r="I13345" s="16">
        <v>0</v>
      </c>
      <c r="J13345" s="16">
        <v>0</v>
      </c>
      <c r="K13345" s="16">
        <v>0</v>
      </c>
    </row>
    <row r="13346" spans="1:11" x14ac:dyDescent="0.2">
      <c r="A13346" s="26">
        <v>43678</v>
      </c>
      <c r="B13346" s="16" t="s">
        <v>43</v>
      </c>
      <c r="C13346" s="16" t="s">
        <v>31</v>
      </c>
      <c r="D13346" s="16" t="s">
        <v>4</v>
      </c>
      <c r="E13346" s="16" t="s">
        <v>46</v>
      </c>
      <c r="F13346" s="16" t="s">
        <v>37</v>
      </c>
      <c r="G13346" s="16">
        <v>0</v>
      </c>
      <c r="H13346" s="16">
        <v>0.49997327000000003</v>
      </c>
      <c r="I13346" s="16">
        <v>0</v>
      </c>
      <c r="J13346" s="16">
        <v>0</v>
      </c>
      <c r="K13346" s="16">
        <v>0.54015002999999995</v>
      </c>
    </row>
    <row r="13347" spans="1:11" x14ac:dyDescent="0.2">
      <c r="A13347" s="26">
        <v>43678</v>
      </c>
      <c r="B13347" s="16" t="s">
        <v>43</v>
      </c>
      <c r="C13347" s="16" t="s">
        <v>31</v>
      </c>
      <c r="D13347" s="16" t="s">
        <v>4</v>
      </c>
      <c r="E13347" s="16" t="s">
        <v>46</v>
      </c>
      <c r="F13347" s="16" t="s">
        <v>38</v>
      </c>
      <c r="G13347" s="16">
        <v>0.17413976</v>
      </c>
      <c r="H13347" s="16">
        <v>0.36840581</v>
      </c>
      <c r="I13347" s="16">
        <v>0</v>
      </c>
      <c r="J13347" s="16">
        <v>0</v>
      </c>
      <c r="K13347" s="16">
        <v>9.2431840000000001E-2</v>
      </c>
    </row>
    <row r="13348" spans="1:11" x14ac:dyDescent="0.2">
      <c r="A13348" s="26">
        <v>43678</v>
      </c>
      <c r="B13348" s="16" t="s">
        <v>43</v>
      </c>
      <c r="C13348" s="16" t="s">
        <v>31</v>
      </c>
      <c r="D13348" s="16" t="s">
        <v>4</v>
      </c>
      <c r="E13348" s="16" t="s">
        <v>46</v>
      </c>
      <c r="F13348" s="16" t="s">
        <v>39</v>
      </c>
      <c r="G13348" s="16">
        <v>0.26515836999999998</v>
      </c>
      <c r="H13348" s="16">
        <v>0</v>
      </c>
      <c r="I13348" s="16">
        <v>0</v>
      </c>
      <c r="J13348" s="16">
        <v>0</v>
      </c>
      <c r="K13348" s="16">
        <v>0</v>
      </c>
    </row>
    <row r="13349" spans="1:11" x14ac:dyDescent="0.2">
      <c r="A13349" s="26">
        <v>43678</v>
      </c>
      <c r="B13349" s="16" t="s">
        <v>43</v>
      </c>
      <c r="C13349" s="16" t="s">
        <v>31</v>
      </c>
      <c r="D13349" s="16" t="s">
        <v>4</v>
      </c>
      <c r="E13349" s="16" t="s">
        <v>46</v>
      </c>
      <c r="F13349" s="16" t="s">
        <v>40</v>
      </c>
      <c r="G13349" s="16">
        <v>0</v>
      </c>
      <c r="H13349" s="16">
        <v>0.20254618999999999</v>
      </c>
      <c r="I13349" s="16">
        <v>0</v>
      </c>
      <c r="J13349" s="16">
        <v>0</v>
      </c>
      <c r="K13349" s="16">
        <v>0</v>
      </c>
    </row>
    <row r="13350" spans="1:11" x14ac:dyDescent="0.2">
      <c r="A13350" s="26">
        <v>43678</v>
      </c>
      <c r="B13350" s="16" t="s">
        <v>43</v>
      </c>
      <c r="C13350" s="16" t="s">
        <v>31</v>
      </c>
      <c r="D13350" s="16" t="s">
        <v>4</v>
      </c>
      <c r="E13350" s="16" t="s">
        <v>47</v>
      </c>
      <c r="F13350" s="16" t="s">
        <v>33</v>
      </c>
      <c r="G13350" s="16">
        <v>4.4961249800000003</v>
      </c>
      <c r="H13350" s="16">
        <v>2.16213261</v>
      </c>
      <c r="I13350" s="16">
        <v>1.4012926800000001</v>
      </c>
      <c r="J13350" s="16">
        <v>0.92213679999999998</v>
      </c>
      <c r="K13350" s="16">
        <v>1.4171871</v>
      </c>
    </row>
    <row r="13351" spans="1:11" x14ac:dyDescent="0.2">
      <c r="A13351" s="26">
        <v>43678</v>
      </c>
      <c r="B13351" s="16" t="s">
        <v>43</v>
      </c>
      <c r="C13351" s="16" t="s">
        <v>31</v>
      </c>
      <c r="D13351" s="16" t="s">
        <v>4</v>
      </c>
      <c r="E13351" s="16" t="s">
        <v>47</v>
      </c>
      <c r="F13351" s="16" t="s">
        <v>34</v>
      </c>
      <c r="G13351" s="16">
        <v>0</v>
      </c>
      <c r="H13351" s="16">
        <v>0.87302004</v>
      </c>
      <c r="I13351" s="16">
        <v>0</v>
      </c>
      <c r="J13351" s="16">
        <v>0</v>
      </c>
      <c r="K13351" s="16">
        <v>1.0417781100000001</v>
      </c>
    </row>
    <row r="13352" spans="1:11" x14ac:dyDescent="0.2">
      <c r="A13352" s="26">
        <v>43678</v>
      </c>
      <c r="B13352" s="16" t="s">
        <v>43</v>
      </c>
      <c r="C13352" s="16" t="s">
        <v>31</v>
      </c>
      <c r="D13352" s="16" t="s">
        <v>4</v>
      </c>
      <c r="E13352" s="16" t="s">
        <v>47</v>
      </c>
      <c r="F13352" s="16" t="s">
        <v>35</v>
      </c>
      <c r="G13352" s="16">
        <v>1.0434022700000001</v>
      </c>
      <c r="H13352" s="16">
        <v>2.9746876599999998</v>
      </c>
      <c r="I13352" s="16">
        <v>0</v>
      </c>
      <c r="J13352" s="16">
        <v>0.32529287000000001</v>
      </c>
      <c r="K13352" s="16">
        <v>1.1998317999999999</v>
      </c>
    </row>
    <row r="13353" spans="1:11" x14ac:dyDescent="0.2">
      <c r="A13353" s="26">
        <v>43678</v>
      </c>
      <c r="B13353" s="16" t="s">
        <v>43</v>
      </c>
      <c r="C13353" s="16" t="s">
        <v>31</v>
      </c>
      <c r="D13353" s="16" t="s">
        <v>4</v>
      </c>
      <c r="E13353" s="16" t="s">
        <v>47</v>
      </c>
      <c r="F13353" s="16" t="s">
        <v>37</v>
      </c>
      <c r="G13353" s="16">
        <v>0.25486317000000003</v>
      </c>
      <c r="H13353" s="16">
        <v>0</v>
      </c>
      <c r="I13353" s="16">
        <v>0.60951962999999998</v>
      </c>
      <c r="J13353" s="16">
        <v>0</v>
      </c>
      <c r="K13353" s="16">
        <v>0.52266990000000002</v>
      </c>
    </row>
    <row r="13354" spans="1:11" x14ac:dyDescent="0.2">
      <c r="A13354" s="26">
        <v>43678</v>
      </c>
      <c r="B13354" s="16" t="s">
        <v>43</v>
      </c>
      <c r="C13354" s="16" t="s">
        <v>31</v>
      </c>
      <c r="D13354" s="16" t="s">
        <v>4</v>
      </c>
      <c r="E13354" s="16" t="s">
        <v>47</v>
      </c>
      <c r="F13354" s="16" t="s">
        <v>38</v>
      </c>
      <c r="G13354" s="16">
        <v>0.19873776000000001</v>
      </c>
      <c r="H13354" s="16">
        <v>0.37843902000000001</v>
      </c>
      <c r="I13354" s="16">
        <v>0</v>
      </c>
      <c r="J13354" s="16">
        <v>0</v>
      </c>
      <c r="K13354" s="16">
        <v>0.18458088</v>
      </c>
    </row>
    <row r="13355" spans="1:11" x14ac:dyDescent="0.2">
      <c r="A13355" s="26">
        <v>43678</v>
      </c>
      <c r="B13355" s="16" t="s">
        <v>43</v>
      </c>
      <c r="C13355" s="16" t="s">
        <v>31</v>
      </c>
      <c r="D13355" s="16" t="s">
        <v>4</v>
      </c>
      <c r="E13355" s="16" t="s">
        <v>47</v>
      </c>
      <c r="F13355" s="16" t="s">
        <v>39</v>
      </c>
      <c r="G13355" s="16">
        <v>0</v>
      </c>
      <c r="H13355" s="16">
        <v>0.38975025000000002</v>
      </c>
      <c r="I13355" s="16">
        <v>0</v>
      </c>
      <c r="J13355" s="16">
        <v>0.17782464000000001</v>
      </c>
      <c r="K13355" s="16">
        <v>0.39365654</v>
      </c>
    </row>
    <row r="13356" spans="1:11" x14ac:dyDescent="0.2">
      <c r="A13356" s="26">
        <v>43678</v>
      </c>
      <c r="B13356" s="16" t="s">
        <v>43</v>
      </c>
      <c r="C13356" s="16" t="s">
        <v>31</v>
      </c>
      <c r="D13356" s="16" t="s">
        <v>4</v>
      </c>
      <c r="E13356" s="16" t="s">
        <v>47</v>
      </c>
      <c r="F13356" s="16" t="s">
        <v>40</v>
      </c>
      <c r="G13356" s="16">
        <v>0</v>
      </c>
      <c r="H13356" s="16">
        <v>0.25605070000000002</v>
      </c>
      <c r="I13356" s="16">
        <v>0</v>
      </c>
      <c r="J13356" s="16">
        <v>0</v>
      </c>
      <c r="K13356" s="16">
        <v>0.40159272000000001</v>
      </c>
    </row>
    <row r="13357" spans="1:11" x14ac:dyDescent="0.2">
      <c r="A13357" s="26">
        <v>43678</v>
      </c>
      <c r="B13357" s="16" t="s">
        <v>43</v>
      </c>
      <c r="C13357" s="16" t="s">
        <v>31</v>
      </c>
      <c r="D13357" s="16" t="s">
        <v>4</v>
      </c>
      <c r="E13357" s="16" t="s">
        <v>48</v>
      </c>
      <c r="F13357" s="16" t="s">
        <v>33</v>
      </c>
      <c r="G13357" s="16">
        <v>0</v>
      </c>
      <c r="H13357" s="16">
        <v>0</v>
      </c>
      <c r="I13357" s="16">
        <v>0.51770190999999999</v>
      </c>
      <c r="J13357" s="16">
        <v>0</v>
      </c>
      <c r="K13357" s="16">
        <v>0.92333989000000005</v>
      </c>
    </row>
    <row r="13358" spans="1:11" x14ac:dyDescent="0.2">
      <c r="A13358" s="26">
        <v>43678</v>
      </c>
      <c r="B13358" s="16" t="s">
        <v>43</v>
      </c>
      <c r="C13358" s="16" t="s">
        <v>31</v>
      </c>
      <c r="D13358" s="16" t="s">
        <v>4</v>
      </c>
      <c r="E13358" s="16" t="s">
        <v>48</v>
      </c>
      <c r="F13358" s="16" t="s">
        <v>34</v>
      </c>
      <c r="G13358" s="16">
        <v>0</v>
      </c>
      <c r="H13358" s="16">
        <v>0</v>
      </c>
      <c r="I13358" s="16">
        <v>0</v>
      </c>
      <c r="J13358" s="16">
        <v>0</v>
      </c>
      <c r="K13358" s="16">
        <v>0.36478797000000002</v>
      </c>
    </row>
    <row r="13359" spans="1:11" x14ac:dyDescent="0.2">
      <c r="A13359" s="26">
        <v>43678</v>
      </c>
      <c r="B13359" s="16" t="s">
        <v>43</v>
      </c>
      <c r="C13359" s="16" t="s">
        <v>31</v>
      </c>
      <c r="D13359" s="16" t="s">
        <v>4</v>
      </c>
      <c r="E13359" s="16" t="s">
        <v>48</v>
      </c>
      <c r="F13359" s="16" t="s">
        <v>35</v>
      </c>
      <c r="G13359" s="16">
        <v>0</v>
      </c>
      <c r="H13359" s="16">
        <v>0</v>
      </c>
      <c r="I13359" s="16">
        <v>0</v>
      </c>
      <c r="J13359" s="16">
        <v>0</v>
      </c>
      <c r="K13359" s="16">
        <v>1.8982139499999999</v>
      </c>
    </row>
    <row r="13360" spans="1:11" x14ac:dyDescent="0.2">
      <c r="A13360" s="26">
        <v>43678</v>
      </c>
      <c r="B13360" s="16" t="s">
        <v>43</v>
      </c>
      <c r="C13360" s="16" t="s">
        <v>31</v>
      </c>
      <c r="D13360" s="16" t="s">
        <v>4</v>
      </c>
      <c r="E13360" s="16" t="s">
        <v>48</v>
      </c>
      <c r="F13360" s="16" t="s">
        <v>36</v>
      </c>
      <c r="G13360" s="16">
        <v>0</v>
      </c>
      <c r="H13360" s="16">
        <v>0</v>
      </c>
      <c r="I13360" s="16">
        <v>0</v>
      </c>
      <c r="J13360" s="16">
        <v>0</v>
      </c>
      <c r="K13360" s="16">
        <v>0.22757251000000001</v>
      </c>
    </row>
    <row r="13361" spans="1:11" x14ac:dyDescent="0.2">
      <c r="A13361" s="26">
        <v>43678</v>
      </c>
      <c r="B13361" s="16" t="s">
        <v>43</v>
      </c>
      <c r="C13361" s="16" t="s">
        <v>31</v>
      </c>
      <c r="D13361" s="16" t="s">
        <v>4</v>
      </c>
      <c r="E13361" s="16" t="s">
        <v>48</v>
      </c>
      <c r="F13361" s="16" t="s">
        <v>37</v>
      </c>
      <c r="G13361" s="16">
        <v>0</v>
      </c>
      <c r="H13361" s="16">
        <v>1.1441779400000001</v>
      </c>
      <c r="I13361" s="16">
        <v>0</v>
      </c>
      <c r="J13361" s="16">
        <v>0</v>
      </c>
      <c r="K13361" s="16">
        <v>0.27857599</v>
      </c>
    </row>
    <row r="13362" spans="1:11" x14ac:dyDescent="0.2">
      <c r="A13362" s="26">
        <v>43678</v>
      </c>
      <c r="B13362" s="16" t="s">
        <v>43</v>
      </c>
      <c r="C13362" s="16" t="s">
        <v>31</v>
      </c>
      <c r="D13362" s="16" t="s">
        <v>4</v>
      </c>
      <c r="E13362" s="16" t="s">
        <v>48</v>
      </c>
      <c r="F13362" s="16" t="s">
        <v>38</v>
      </c>
      <c r="G13362" s="16">
        <v>0</v>
      </c>
      <c r="H13362" s="16">
        <v>0</v>
      </c>
      <c r="I13362" s="16">
        <v>0</v>
      </c>
      <c r="J13362" s="16">
        <v>0</v>
      </c>
      <c r="K13362" s="16">
        <v>0.18645327</v>
      </c>
    </row>
    <row r="13363" spans="1:11" x14ac:dyDescent="0.2">
      <c r="A13363" s="26">
        <v>43678</v>
      </c>
      <c r="B13363" s="16" t="s">
        <v>43</v>
      </c>
      <c r="C13363" s="16" t="s">
        <v>31</v>
      </c>
      <c r="D13363" s="16" t="s">
        <v>4</v>
      </c>
      <c r="E13363" s="16" t="s">
        <v>48</v>
      </c>
      <c r="F13363" s="16" t="s">
        <v>40</v>
      </c>
      <c r="G13363" s="16">
        <v>0</v>
      </c>
      <c r="H13363" s="16">
        <v>0.20254618999999999</v>
      </c>
      <c r="I13363" s="16">
        <v>0</v>
      </c>
      <c r="J13363" s="16">
        <v>0</v>
      </c>
      <c r="K13363" s="16">
        <v>0</v>
      </c>
    </row>
    <row r="13364" spans="1:11" x14ac:dyDescent="0.2">
      <c r="A13364" s="26">
        <v>43678</v>
      </c>
      <c r="B13364" s="16" t="s">
        <v>43</v>
      </c>
      <c r="C13364" s="16" t="s">
        <v>42</v>
      </c>
      <c r="D13364" s="16" t="s">
        <v>41</v>
      </c>
      <c r="E13364" s="16" t="s">
        <v>45</v>
      </c>
      <c r="F13364" s="16" t="s">
        <v>33</v>
      </c>
      <c r="G13364" s="16">
        <v>5.9271983400000003</v>
      </c>
      <c r="H13364" s="16">
        <v>52.58549103</v>
      </c>
      <c r="I13364" s="16">
        <v>3.4469095200000002</v>
      </c>
      <c r="J13364" s="16">
        <v>3.26136537</v>
      </c>
      <c r="K13364" s="16">
        <v>38.018198310000002</v>
      </c>
    </row>
    <row r="13365" spans="1:11" x14ac:dyDescent="0.2">
      <c r="A13365" s="26">
        <v>43678</v>
      </c>
      <c r="B13365" s="16" t="s">
        <v>43</v>
      </c>
      <c r="C13365" s="16" t="s">
        <v>42</v>
      </c>
      <c r="D13365" s="16" t="s">
        <v>41</v>
      </c>
      <c r="E13365" s="16" t="s">
        <v>45</v>
      </c>
      <c r="F13365" s="16" t="s">
        <v>34</v>
      </c>
      <c r="G13365" s="16">
        <v>2.4015910300000001</v>
      </c>
      <c r="H13365" s="16">
        <v>51.50374789</v>
      </c>
      <c r="I13365" s="16">
        <v>1.2375585</v>
      </c>
      <c r="J13365" s="16">
        <v>4.1947342499999998</v>
      </c>
      <c r="K13365" s="16">
        <v>34.555610620000003</v>
      </c>
    </row>
    <row r="13366" spans="1:11" x14ac:dyDescent="0.2">
      <c r="A13366" s="26">
        <v>43678</v>
      </c>
      <c r="B13366" s="16" t="s">
        <v>43</v>
      </c>
      <c r="C13366" s="16" t="s">
        <v>42</v>
      </c>
      <c r="D13366" s="16" t="s">
        <v>41</v>
      </c>
      <c r="E13366" s="16" t="s">
        <v>45</v>
      </c>
      <c r="F13366" s="16" t="s">
        <v>35</v>
      </c>
      <c r="G13366" s="16">
        <v>3.2491897299999999</v>
      </c>
      <c r="H13366" s="16">
        <v>21.752502060000001</v>
      </c>
      <c r="I13366" s="16">
        <v>0.44988065999999999</v>
      </c>
      <c r="J13366" s="16">
        <v>1.4131632700000001</v>
      </c>
      <c r="K13366" s="16">
        <v>15.318784000000001</v>
      </c>
    </row>
    <row r="13367" spans="1:11" x14ac:dyDescent="0.2">
      <c r="A13367" s="26">
        <v>43678</v>
      </c>
      <c r="B13367" s="16" t="s">
        <v>43</v>
      </c>
      <c r="C13367" s="16" t="s">
        <v>42</v>
      </c>
      <c r="D13367" s="16" t="s">
        <v>41</v>
      </c>
      <c r="E13367" s="16" t="s">
        <v>45</v>
      </c>
      <c r="F13367" s="16" t="s">
        <v>36</v>
      </c>
      <c r="G13367" s="16">
        <v>0.93748206999999995</v>
      </c>
      <c r="H13367" s="16">
        <v>9.9819788599999999</v>
      </c>
      <c r="I13367" s="16">
        <v>0.28677644000000002</v>
      </c>
      <c r="J13367" s="16">
        <v>1.3288219800000001</v>
      </c>
      <c r="K13367" s="16">
        <v>5.4674950600000001</v>
      </c>
    </row>
    <row r="13368" spans="1:11" x14ac:dyDescent="0.2">
      <c r="A13368" s="26">
        <v>43678</v>
      </c>
      <c r="B13368" s="16" t="s">
        <v>43</v>
      </c>
      <c r="C13368" s="16" t="s">
        <v>42</v>
      </c>
      <c r="D13368" s="16" t="s">
        <v>41</v>
      </c>
      <c r="E13368" s="16" t="s">
        <v>45</v>
      </c>
      <c r="F13368" s="16" t="s">
        <v>37</v>
      </c>
      <c r="G13368" s="16">
        <v>0.53400877000000002</v>
      </c>
      <c r="H13368" s="16">
        <v>15.70424197</v>
      </c>
      <c r="I13368" s="16">
        <v>0</v>
      </c>
      <c r="J13368" s="16">
        <v>1.0066832800000001</v>
      </c>
      <c r="K13368" s="16">
        <v>9.5477692399999992</v>
      </c>
    </row>
    <row r="13369" spans="1:11" x14ac:dyDescent="0.2">
      <c r="A13369" s="26">
        <v>43678</v>
      </c>
      <c r="B13369" s="16" t="s">
        <v>43</v>
      </c>
      <c r="C13369" s="16" t="s">
        <v>42</v>
      </c>
      <c r="D13369" s="16" t="s">
        <v>41</v>
      </c>
      <c r="E13369" s="16" t="s">
        <v>45</v>
      </c>
      <c r="F13369" s="16" t="s">
        <v>38</v>
      </c>
      <c r="G13369" s="16">
        <v>0.3112376</v>
      </c>
      <c r="H13369" s="16">
        <v>1.69647623</v>
      </c>
      <c r="I13369" s="16">
        <v>9.4650070000000003E-2</v>
      </c>
      <c r="J13369" s="16">
        <v>0.23192228000000001</v>
      </c>
      <c r="K13369" s="16">
        <v>1.3140699199999999</v>
      </c>
    </row>
    <row r="13370" spans="1:11" x14ac:dyDescent="0.2">
      <c r="A13370" s="26">
        <v>43678</v>
      </c>
      <c r="B13370" s="16" t="s">
        <v>43</v>
      </c>
      <c r="C13370" s="16" t="s">
        <v>42</v>
      </c>
      <c r="D13370" s="16" t="s">
        <v>41</v>
      </c>
      <c r="E13370" s="16" t="s">
        <v>45</v>
      </c>
      <c r="F13370" s="16" t="s">
        <v>39</v>
      </c>
      <c r="G13370" s="16">
        <v>0.37251614</v>
      </c>
      <c r="H13370" s="16">
        <v>0.54824161000000005</v>
      </c>
      <c r="I13370" s="16">
        <v>6.4599879999999998E-2</v>
      </c>
      <c r="J13370" s="16">
        <v>0.16213094</v>
      </c>
      <c r="K13370" s="16">
        <v>0.21123842000000001</v>
      </c>
    </row>
    <row r="13371" spans="1:11" x14ac:dyDescent="0.2">
      <c r="A13371" s="26">
        <v>43678</v>
      </c>
      <c r="B13371" s="16" t="s">
        <v>43</v>
      </c>
      <c r="C13371" s="16" t="s">
        <v>42</v>
      </c>
      <c r="D13371" s="16" t="s">
        <v>41</v>
      </c>
      <c r="E13371" s="16" t="s">
        <v>45</v>
      </c>
      <c r="F13371" s="16" t="s">
        <v>40</v>
      </c>
      <c r="G13371" s="16">
        <v>0</v>
      </c>
      <c r="H13371" s="16">
        <v>5.66812951</v>
      </c>
      <c r="I13371" s="16">
        <v>0</v>
      </c>
      <c r="J13371" s="16">
        <v>0.23639329000000001</v>
      </c>
      <c r="K13371" s="16">
        <v>2.1825219699999998</v>
      </c>
    </row>
    <row r="13372" spans="1:11" x14ac:dyDescent="0.2">
      <c r="A13372" s="26">
        <v>43678</v>
      </c>
      <c r="B13372" s="16" t="s">
        <v>43</v>
      </c>
      <c r="C13372" s="16" t="s">
        <v>42</v>
      </c>
      <c r="D13372" s="16" t="s">
        <v>41</v>
      </c>
      <c r="E13372" s="16" t="s">
        <v>46</v>
      </c>
      <c r="F13372" s="16" t="s">
        <v>33</v>
      </c>
      <c r="G13372" s="16">
        <v>0</v>
      </c>
      <c r="H13372" s="16">
        <v>0.70832452000000001</v>
      </c>
      <c r="I13372" s="16">
        <v>0.55678702999999996</v>
      </c>
      <c r="J13372" s="16">
        <v>0</v>
      </c>
      <c r="K13372" s="16">
        <v>1.2494243</v>
      </c>
    </row>
    <row r="13373" spans="1:11" x14ac:dyDescent="0.2">
      <c r="A13373" s="26">
        <v>43678</v>
      </c>
      <c r="B13373" s="16" t="s">
        <v>43</v>
      </c>
      <c r="C13373" s="16" t="s">
        <v>42</v>
      </c>
      <c r="D13373" s="16" t="s">
        <v>41</v>
      </c>
      <c r="E13373" s="16" t="s">
        <v>46</v>
      </c>
      <c r="F13373" s="16" t="s">
        <v>34</v>
      </c>
      <c r="G13373" s="16">
        <v>0</v>
      </c>
      <c r="H13373" s="16">
        <v>0.44716611000000001</v>
      </c>
      <c r="I13373" s="16">
        <v>0</v>
      </c>
      <c r="J13373" s="16">
        <v>0</v>
      </c>
      <c r="K13373" s="16">
        <v>1.0400425</v>
      </c>
    </row>
    <row r="13374" spans="1:11" x14ac:dyDescent="0.2">
      <c r="A13374" s="26">
        <v>43678</v>
      </c>
      <c r="B13374" s="16" t="s">
        <v>43</v>
      </c>
      <c r="C13374" s="16" t="s">
        <v>42</v>
      </c>
      <c r="D13374" s="16" t="s">
        <v>41</v>
      </c>
      <c r="E13374" s="16" t="s">
        <v>46</v>
      </c>
      <c r="F13374" s="16" t="s">
        <v>35</v>
      </c>
      <c r="G13374" s="16">
        <v>0</v>
      </c>
      <c r="H13374" s="16">
        <v>1.22329328</v>
      </c>
      <c r="I13374" s="16">
        <v>0</v>
      </c>
      <c r="J13374" s="16">
        <v>0.53490254999999998</v>
      </c>
      <c r="K13374" s="16">
        <v>0.60627361000000002</v>
      </c>
    </row>
    <row r="13375" spans="1:11" x14ac:dyDescent="0.2">
      <c r="A13375" s="26">
        <v>43678</v>
      </c>
      <c r="B13375" s="16" t="s">
        <v>43</v>
      </c>
      <c r="C13375" s="16" t="s">
        <v>42</v>
      </c>
      <c r="D13375" s="16" t="s">
        <v>41</v>
      </c>
      <c r="E13375" s="16" t="s">
        <v>46</v>
      </c>
      <c r="F13375" s="16" t="s">
        <v>36</v>
      </c>
      <c r="G13375" s="16">
        <v>0</v>
      </c>
      <c r="H13375" s="16">
        <v>0.85938725000000005</v>
      </c>
      <c r="I13375" s="16">
        <v>0</v>
      </c>
      <c r="J13375" s="16">
        <v>0.25187000999999998</v>
      </c>
      <c r="K13375" s="16">
        <v>0</v>
      </c>
    </row>
    <row r="13376" spans="1:11" x14ac:dyDescent="0.2">
      <c r="A13376" s="26">
        <v>43678</v>
      </c>
      <c r="B13376" s="16" t="s">
        <v>43</v>
      </c>
      <c r="C13376" s="16" t="s">
        <v>42</v>
      </c>
      <c r="D13376" s="16" t="s">
        <v>41</v>
      </c>
      <c r="E13376" s="16" t="s">
        <v>46</v>
      </c>
      <c r="F13376" s="16" t="s">
        <v>37</v>
      </c>
      <c r="G13376" s="16">
        <v>0.31589773999999998</v>
      </c>
      <c r="H13376" s="16">
        <v>0</v>
      </c>
      <c r="I13376" s="16">
        <v>0</v>
      </c>
      <c r="J13376" s="16">
        <v>0</v>
      </c>
      <c r="K13376" s="16">
        <v>0.26872066</v>
      </c>
    </row>
    <row r="13377" spans="1:11" x14ac:dyDescent="0.2">
      <c r="A13377" s="26">
        <v>43678</v>
      </c>
      <c r="B13377" s="16" t="s">
        <v>43</v>
      </c>
      <c r="C13377" s="16" t="s">
        <v>42</v>
      </c>
      <c r="D13377" s="16" t="s">
        <v>41</v>
      </c>
      <c r="E13377" s="16" t="s">
        <v>46</v>
      </c>
      <c r="F13377" s="16" t="s">
        <v>38</v>
      </c>
      <c r="G13377" s="16">
        <v>0</v>
      </c>
      <c r="H13377" s="16">
        <v>0</v>
      </c>
      <c r="I13377" s="16">
        <v>0</v>
      </c>
      <c r="J13377" s="16">
        <v>0</v>
      </c>
      <c r="K13377" s="16">
        <v>7.5903689999999996E-2</v>
      </c>
    </row>
    <row r="13378" spans="1:11" x14ac:dyDescent="0.2">
      <c r="A13378" s="26">
        <v>43678</v>
      </c>
      <c r="B13378" s="16" t="s">
        <v>43</v>
      </c>
      <c r="C13378" s="16" t="s">
        <v>42</v>
      </c>
      <c r="D13378" s="16" t="s">
        <v>41</v>
      </c>
      <c r="E13378" s="16" t="s">
        <v>46</v>
      </c>
      <c r="F13378" s="16" t="s">
        <v>39</v>
      </c>
      <c r="G13378" s="16">
        <v>0</v>
      </c>
      <c r="H13378" s="16">
        <v>0</v>
      </c>
      <c r="I13378" s="16">
        <v>0</v>
      </c>
      <c r="J13378" s="16">
        <v>0</v>
      </c>
      <c r="K13378" s="16">
        <v>0.14534929999999999</v>
      </c>
    </row>
    <row r="13379" spans="1:11" x14ac:dyDescent="0.2">
      <c r="A13379" s="26">
        <v>43678</v>
      </c>
      <c r="B13379" s="16" t="s">
        <v>43</v>
      </c>
      <c r="C13379" s="16" t="s">
        <v>42</v>
      </c>
      <c r="D13379" s="16" t="s">
        <v>41</v>
      </c>
      <c r="E13379" s="16" t="s">
        <v>47</v>
      </c>
      <c r="F13379" s="16" t="s">
        <v>33</v>
      </c>
      <c r="G13379" s="16">
        <v>0</v>
      </c>
      <c r="H13379" s="16">
        <v>1.1161310200000001</v>
      </c>
      <c r="I13379" s="16">
        <v>0</v>
      </c>
      <c r="J13379" s="16">
        <v>0</v>
      </c>
      <c r="K13379" s="16">
        <v>1.1193465</v>
      </c>
    </row>
    <row r="13380" spans="1:11" x14ac:dyDescent="0.2">
      <c r="A13380" s="26">
        <v>43678</v>
      </c>
      <c r="B13380" s="16" t="s">
        <v>43</v>
      </c>
      <c r="C13380" s="16" t="s">
        <v>42</v>
      </c>
      <c r="D13380" s="16" t="s">
        <v>41</v>
      </c>
      <c r="E13380" s="16" t="s">
        <v>47</v>
      </c>
      <c r="F13380" s="16" t="s">
        <v>35</v>
      </c>
      <c r="G13380" s="16">
        <v>0</v>
      </c>
      <c r="H13380" s="16">
        <v>1.3557334599999999</v>
      </c>
      <c r="I13380" s="16">
        <v>0</v>
      </c>
      <c r="J13380" s="16">
        <v>0</v>
      </c>
      <c r="K13380" s="16">
        <v>0</v>
      </c>
    </row>
    <row r="13381" spans="1:11" x14ac:dyDescent="0.2">
      <c r="A13381" s="26">
        <v>43678</v>
      </c>
      <c r="B13381" s="16" t="s">
        <v>43</v>
      </c>
      <c r="C13381" s="16" t="s">
        <v>42</v>
      </c>
      <c r="D13381" s="16" t="s">
        <v>41</v>
      </c>
      <c r="E13381" s="16" t="s">
        <v>47</v>
      </c>
      <c r="F13381" s="16" t="s">
        <v>37</v>
      </c>
      <c r="G13381" s="16">
        <v>0</v>
      </c>
      <c r="H13381" s="16">
        <v>0</v>
      </c>
      <c r="I13381" s="16">
        <v>0</v>
      </c>
      <c r="J13381" s="16">
        <v>0.37347667000000001</v>
      </c>
      <c r="K13381" s="16">
        <v>0.38271608000000001</v>
      </c>
    </row>
    <row r="13382" spans="1:11" x14ac:dyDescent="0.2">
      <c r="A13382" s="26">
        <v>43678</v>
      </c>
      <c r="B13382" s="16" t="s">
        <v>43</v>
      </c>
      <c r="C13382" s="16" t="s">
        <v>42</v>
      </c>
      <c r="D13382" s="16" t="s">
        <v>41</v>
      </c>
      <c r="E13382" s="16" t="s">
        <v>47</v>
      </c>
      <c r="F13382" s="16" t="s">
        <v>39</v>
      </c>
      <c r="G13382" s="16">
        <v>0</v>
      </c>
      <c r="H13382" s="16">
        <v>0</v>
      </c>
      <c r="I13382" s="16">
        <v>0</v>
      </c>
      <c r="J13382" s="16">
        <v>0</v>
      </c>
      <c r="K13382" s="16">
        <v>0.11354143999999999</v>
      </c>
    </row>
    <row r="13383" spans="1:11" x14ac:dyDescent="0.2">
      <c r="A13383" s="26">
        <v>43678</v>
      </c>
      <c r="B13383" s="16" t="s">
        <v>43</v>
      </c>
      <c r="C13383" s="16" t="s">
        <v>42</v>
      </c>
      <c r="D13383" s="16" t="s">
        <v>41</v>
      </c>
      <c r="E13383" s="16" t="s">
        <v>48</v>
      </c>
      <c r="F13383" s="16" t="s">
        <v>34</v>
      </c>
      <c r="G13383" s="16">
        <v>0</v>
      </c>
      <c r="H13383" s="16">
        <v>0</v>
      </c>
      <c r="I13383" s="16">
        <v>0</v>
      </c>
      <c r="J13383" s="16">
        <v>0</v>
      </c>
      <c r="K13383" s="16">
        <v>0.88582601999999999</v>
      </c>
    </row>
    <row r="13384" spans="1:11" x14ac:dyDescent="0.2">
      <c r="A13384" s="26">
        <v>43678</v>
      </c>
      <c r="B13384" s="16" t="s">
        <v>43</v>
      </c>
      <c r="C13384" s="16" t="s">
        <v>42</v>
      </c>
      <c r="D13384" s="16" t="s">
        <v>4</v>
      </c>
      <c r="E13384" s="16" t="s">
        <v>45</v>
      </c>
      <c r="F13384" s="16" t="s">
        <v>33</v>
      </c>
      <c r="G13384" s="16">
        <v>67.316705350000007</v>
      </c>
      <c r="H13384" s="16">
        <v>33.008348759999997</v>
      </c>
      <c r="I13384" s="16">
        <v>2.81578705</v>
      </c>
      <c r="J13384" s="16">
        <v>1.1927855000000001</v>
      </c>
      <c r="K13384" s="16">
        <v>14.8302765</v>
      </c>
    </row>
    <row r="13385" spans="1:11" x14ac:dyDescent="0.2">
      <c r="A13385" s="26">
        <v>43678</v>
      </c>
      <c r="B13385" s="16" t="s">
        <v>43</v>
      </c>
      <c r="C13385" s="16" t="s">
        <v>42</v>
      </c>
      <c r="D13385" s="16" t="s">
        <v>4</v>
      </c>
      <c r="E13385" s="16" t="s">
        <v>45</v>
      </c>
      <c r="F13385" s="16" t="s">
        <v>34</v>
      </c>
      <c r="G13385" s="16">
        <v>55.619194899999997</v>
      </c>
      <c r="H13385" s="16">
        <v>32.591089930000003</v>
      </c>
      <c r="I13385" s="16">
        <v>4.7464468000000002</v>
      </c>
      <c r="J13385" s="16">
        <v>1.45914352</v>
      </c>
      <c r="K13385" s="16">
        <v>15.4851697</v>
      </c>
    </row>
    <row r="13386" spans="1:11" x14ac:dyDescent="0.2">
      <c r="A13386" s="26">
        <v>43678</v>
      </c>
      <c r="B13386" s="16" t="s">
        <v>43</v>
      </c>
      <c r="C13386" s="16" t="s">
        <v>42</v>
      </c>
      <c r="D13386" s="16" t="s">
        <v>4</v>
      </c>
      <c r="E13386" s="16" t="s">
        <v>45</v>
      </c>
      <c r="F13386" s="16" t="s">
        <v>35</v>
      </c>
      <c r="G13386" s="16">
        <v>49.62211533</v>
      </c>
      <c r="H13386" s="16">
        <v>30.32672234</v>
      </c>
      <c r="I13386" s="16">
        <v>5.4307357300000003</v>
      </c>
      <c r="J13386" s="16">
        <v>1.58320551</v>
      </c>
      <c r="K13386" s="16">
        <v>12.65995</v>
      </c>
    </row>
    <row r="13387" spans="1:11" x14ac:dyDescent="0.2">
      <c r="A13387" s="26">
        <v>43678</v>
      </c>
      <c r="B13387" s="16" t="s">
        <v>43</v>
      </c>
      <c r="C13387" s="16" t="s">
        <v>42</v>
      </c>
      <c r="D13387" s="16" t="s">
        <v>4</v>
      </c>
      <c r="E13387" s="16" t="s">
        <v>45</v>
      </c>
      <c r="F13387" s="16" t="s">
        <v>36</v>
      </c>
      <c r="G13387" s="16">
        <v>15.950015280000001</v>
      </c>
      <c r="H13387" s="16">
        <v>9.7557472099999991</v>
      </c>
      <c r="I13387" s="16">
        <v>0.84784075999999997</v>
      </c>
      <c r="J13387" s="16">
        <v>0.41201373000000002</v>
      </c>
      <c r="K13387" s="16">
        <v>1.7554865900000001</v>
      </c>
    </row>
    <row r="13388" spans="1:11" x14ac:dyDescent="0.2">
      <c r="A13388" s="26">
        <v>43678</v>
      </c>
      <c r="B13388" s="16" t="s">
        <v>43</v>
      </c>
      <c r="C13388" s="16" t="s">
        <v>42</v>
      </c>
      <c r="D13388" s="16" t="s">
        <v>4</v>
      </c>
      <c r="E13388" s="16" t="s">
        <v>45</v>
      </c>
      <c r="F13388" s="16" t="s">
        <v>37</v>
      </c>
      <c r="G13388" s="16">
        <v>23.035392080000001</v>
      </c>
      <c r="H13388" s="16">
        <v>13.76238708</v>
      </c>
      <c r="I13388" s="16">
        <v>1.6289526000000001</v>
      </c>
      <c r="J13388" s="16">
        <v>0</v>
      </c>
      <c r="K13388" s="16">
        <v>5.7393029200000001</v>
      </c>
    </row>
    <row r="13389" spans="1:11" x14ac:dyDescent="0.2">
      <c r="A13389" s="26">
        <v>43678</v>
      </c>
      <c r="B13389" s="16" t="s">
        <v>43</v>
      </c>
      <c r="C13389" s="16" t="s">
        <v>42</v>
      </c>
      <c r="D13389" s="16" t="s">
        <v>4</v>
      </c>
      <c r="E13389" s="16" t="s">
        <v>45</v>
      </c>
      <c r="F13389" s="16" t="s">
        <v>38</v>
      </c>
      <c r="G13389" s="16">
        <v>3.8139302700000002</v>
      </c>
      <c r="H13389" s="16">
        <v>3.21136767</v>
      </c>
      <c r="I13389" s="16">
        <v>0.53565594000000005</v>
      </c>
      <c r="J13389" s="16">
        <v>0</v>
      </c>
      <c r="K13389" s="16">
        <v>0.83733639999999998</v>
      </c>
    </row>
    <row r="13390" spans="1:11" x14ac:dyDescent="0.2">
      <c r="A13390" s="26">
        <v>43678</v>
      </c>
      <c r="B13390" s="16" t="s">
        <v>43</v>
      </c>
      <c r="C13390" s="16" t="s">
        <v>42</v>
      </c>
      <c r="D13390" s="16" t="s">
        <v>4</v>
      </c>
      <c r="E13390" s="16" t="s">
        <v>45</v>
      </c>
      <c r="F13390" s="16" t="s">
        <v>39</v>
      </c>
      <c r="G13390" s="16">
        <v>2.4727152399999999</v>
      </c>
      <c r="H13390" s="16">
        <v>0.18893794999999999</v>
      </c>
      <c r="I13390" s="16">
        <v>0</v>
      </c>
      <c r="J13390" s="16">
        <v>0.14707131000000001</v>
      </c>
      <c r="K13390" s="16">
        <v>0.15482641</v>
      </c>
    </row>
    <row r="13391" spans="1:11" x14ac:dyDescent="0.2">
      <c r="A13391" s="26">
        <v>43678</v>
      </c>
      <c r="B13391" s="16" t="s">
        <v>43</v>
      </c>
      <c r="C13391" s="16" t="s">
        <v>42</v>
      </c>
      <c r="D13391" s="16" t="s">
        <v>4</v>
      </c>
      <c r="E13391" s="16" t="s">
        <v>45</v>
      </c>
      <c r="F13391" s="16" t="s">
        <v>40</v>
      </c>
      <c r="G13391" s="16">
        <v>4.9465406700000001</v>
      </c>
      <c r="H13391" s="16">
        <v>2.8460036299999998</v>
      </c>
      <c r="I13391" s="16">
        <v>0.67728683999999995</v>
      </c>
      <c r="J13391" s="16">
        <v>0</v>
      </c>
      <c r="K13391" s="16">
        <v>0</v>
      </c>
    </row>
    <row r="13392" spans="1:11" x14ac:dyDescent="0.2">
      <c r="A13392" s="26">
        <v>43678</v>
      </c>
      <c r="B13392" s="16" t="s">
        <v>43</v>
      </c>
      <c r="C13392" s="16" t="s">
        <v>42</v>
      </c>
      <c r="D13392" s="16" t="s">
        <v>4</v>
      </c>
      <c r="E13392" s="16" t="s">
        <v>46</v>
      </c>
      <c r="F13392" s="16" t="s">
        <v>33</v>
      </c>
      <c r="G13392" s="16">
        <v>3.8529889100000001</v>
      </c>
      <c r="H13392" s="16">
        <v>3.7911590999999998</v>
      </c>
      <c r="I13392" s="16">
        <v>0</v>
      </c>
      <c r="J13392" s="16">
        <v>0.64897309000000003</v>
      </c>
      <c r="K13392" s="16">
        <v>4.3392083000000001</v>
      </c>
    </row>
    <row r="13393" spans="1:11" x14ac:dyDescent="0.2">
      <c r="A13393" s="26">
        <v>43678</v>
      </c>
      <c r="B13393" s="16" t="s">
        <v>43</v>
      </c>
      <c r="C13393" s="16" t="s">
        <v>42</v>
      </c>
      <c r="D13393" s="16" t="s">
        <v>4</v>
      </c>
      <c r="E13393" s="16" t="s">
        <v>46</v>
      </c>
      <c r="F13393" s="16" t="s">
        <v>34</v>
      </c>
      <c r="G13393" s="16">
        <v>4.3072769800000001</v>
      </c>
      <c r="H13393" s="16">
        <v>3.22436488</v>
      </c>
      <c r="I13393" s="16">
        <v>0.70837598999999996</v>
      </c>
      <c r="J13393" s="16">
        <v>0</v>
      </c>
      <c r="K13393" s="16">
        <v>1.08673909</v>
      </c>
    </row>
    <row r="13394" spans="1:11" x14ac:dyDescent="0.2">
      <c r="A13394" s="26">
        <v>43678</v>
      </c>
      <c r="B13394" s="16" t="s">
        <v>43</v>
      </c>
      <c r="C13394" s="16" t="s">
        <v>42</v>
      </c>
      <c r="D13394" s="16" t="s">
        <v>4</v>
      </c>
      <c r="E13394" s="16" t="s">
        <v>46</v>
      </c>
      <c r="F13394" s="16" t="s">
        <v>35</v>
      </c>
      <c r="G13394" s="16">
        <v>2.9980535499999998</v>
      </c>
      <c r="H13394" s="16">
        <v>0.43080580000000002</v>
      </c>
      <c r="I13394" s="16">
        <v>1.7572865200000001</v>
      </c>
      <c r="J13394" s="16">
        <v>0</v>
      </c>
      <c r="K13394" s="16">
        <v>5.0975388199999996</v>
      </c>
    </row>
    <row r="13395" spans="1:11" x14ac:dyDescent="0.2">
      <c r="A13395" s="26">
        <v>43678</v>
      </c>
      <c r="B13395" s="16" t="s">
        <v>43</v>
      </c>
      <c r="C13395" s="16" t="s">
        <v>42</v>
      </c>
      <c r="D13395" s="16" t="s">
        <v>4</v>
      </c>
      <c r="E13395" s="16" t="s">
        <v>46</v>
      </c>
      <c r="F13395" s="16" t="s">
        <v>36</v>
      </c>
      <c r="G13395" s="16">
        <v>2.6781425599999999</v>
      </c>
      <c r="H13395" s="16">
        <v>1.3188984699999999</v>
      </c>
      <c r="I13395" s="16">
        <v>0.57683830000000003</v>
      </c>
      <c r="J13395" s="16">
        <v>0</v>
      </c>
      <c r="K13395" s="16">
        <v>1.69889501</v>
      </c>
    </row>
    <row r="13396" spans="1:11" x14ac:dyDescent="0.2">
      <c r="A13396" s="26">
        <v>43678</v>
      </c>
      <c r="B13396" s="16" t="s">
        <v>43</v>
      </c>
      <c r="C13396" s="16" t="s">
        <v>42</v>
      </c>
      <c r="D13396" s="16" t="s">
        <v>4</v>
      </c>
      <c r="E13396" s="16" t="s">
        <v>46</v>
      </c>
      <c r="F13396" s="16" t="s">
        <v>37</v>
      </c>
      <c r="G13396" s="16">
        <v>1.1748429600000001</v>
      </c>
      <c r="H13396" s="16">
        <v>1.6222375</v>
      </c>
      <c r="I13396" s="16">
        <v>0.37009976999999999</v>
      </c>
      <c r="J13396" s="16">
        <v>0</v>
      </c>
      <c r="K13396" s="16">
        <v>2.3691943100000001</v>
      </c>
    </row>
    <row r="13397" spans="1:11" x14ac:dyDescent="0.2">
      <c r="A13397" s="26">
        <v>43678</v>
      </c>
      <c r="B13397" s="16" t="s">
        <v>43</v>
      </c>
      <c r="C13397" s="16" t="s">
        <v>42</v>
      </c>
      <c r="D13397" s="16" t="s">
        <v>4</v>
      </c>
      <c r="E13397" s="16" t="s">
        <v>46</v>
      </c>
      <c r="F13397" s="16" t="s">
        <v>38</v>
      </c>
      <c r="G13397" s="16">
        <v>0.54969259999999998</v>
      </c>
      <c r="H13397" s="16">
        <v>0.27710579000000002</v>
      </c>
      <c r="I13397" s="16">
        <v>0.28872508000000002</v>
      </c>
      <c r="J13397" s="16">
        <v>7.7752169999999995E-2</v>
      </c>
      <c r="K13397" s="16">
        <v>0.32227352999999997</v>
      </c>
    </row>
    <row r="13398" spans="1:11" x14ac:dyDescent="0.2">
      <c r="A13398" s="26">
        <v>43678</v>
      </c>
      <c r="B13398" s="16" t="s">
        <v>43</v>
      </c>
      <c r="C13398" s="16" t="s">
        <v>42</v>
      </c>
      <c r="D13398" s="16" t="s">
        <v>4</v>
      </c>
      <c r="E13398" s="16" t="s">
        <v>46</v>
      </c>
      <c r="F13398" s="16" t="s">
        <v>39</v>
      </c>
      <c r="G13398" s="16">
        <v>0.69710932000000003</v>
      </c>
      <c r="H13398" s="16">
        <v>5.4498539999999998E-2</v>
      </c>
      <c r="I13398" s="16">
        <v>0</v>
      </c>
      <c r="J13398" s="16">
        <v>0</v>
      </c>
      <c r="K13398" s="16">
        <v>0.41443165999999998</v>
      </c>
    </row>
    <row r="13399" spans="1:11" x14ac:dyDescent="0.2">
      <c r="A13399" s="26">
        <v>43678</v>
      </c>
      <c r="B13399" s="16" t="s">
        <v>43</v>
      </c>
      <c r="C13399" s="16" t="s">
        <v>42</v>
      </c>
      <c r="D13399" s="16" t="s">
        <v>4</v>
      </c>
      <c r="E13399" s="16" t="s">
        <v>46</v>
      </c>
      <c r="F13399" s="16" t="s">
        <v>40</v>
      </c>
      <c r="G13399" s="16">
        <v>0</v>
      </c>
      <c r="H13399" s="16">
        <v>0.26658769999999998</v>
      </c>
      <c r="I13399" s="16">
        <v>0</v>
      </c>
      <c r="J13399" s="16">
        <v>0</v>
      </c>
      <c r="K13399" s="16">
        <v>0</v>
      </c>
    </row>
    <row r="13400" spans="1:11" x14ac:dyDescent="0.2">
      <c r="A13400" s="26">
        <v>43678</v>
      </c>
      <c r="B13400" s="16" t="s">
        <v>43</v>
      </c>
      <c r="C13400" s="16" t="s">
        <v>42</v>
      </c>
      <c r="D13400" s="16" t="s">
        <v>4</v>
      </c>
      <c r="E13400" s="16" t="s">
        <v>47</v>
      </c>
      <c r="F13400" s="16" t="s">
        <v>33</v>
      </c>
      <c r="G13400" s="16">
        <v>8.5015662699999996</v>
      </c>
      <c r="H13400" s="16">
        <v>4.2089161300000004</v>
      </c>
      <c r="I13400" s="16">
        <v>1.2935095299999999</v>
      </c>
      <c r="J13400" s="16">
        <v>0.76006649999999998</v>
      </c>
      <c r="K13400" s="16">
        <v>7.9285862399999996</v>
      </c>
    </row>
    <row r="13401" spans="1:11" x14ac:dyDescent="0.2">
      <c r="A13401" s="26">
        <v>43678</v>
      </c>
      <c r="B13401" s="16" t="s">
        <v>43</v>
      </c>
      <c r="C13401" s="16" t="s">
        <v>42</v>
      </c>
      <c r="D13401" s="16" t="s">
        <v>4</v>
      </c>
      <c r="E13401" s="16" t="s">
        <v>47</v>
      </c>
      <c r="F13401" s="16" t="s">
        <v>34</v>
      </c>
      <c r="G13401" s="16">
        <v>1.73123816</v>
      </c>
      <c r="H13401" s="16">
        <v>2.8238845600000002</v>
      </c>
      <c r="I13401" s="16">
        <v>0</v>
      </c>
      <c r="J13401" s="16">
        <v>0</v>
      </c>
      <c r="K13401" s="16">
        <v>6.4383731199999996</v>
      </c>
    </row>
    <row r="13402" spans="1:11" x14ac:dyDescent="0.2">
      <c r="A13402" s="26">
        <v>43678</v>
      </c>
      <c r="B13402" s="16" t="s">
        <v>43</v>
      </c>
      <c r="C13402" s="16" t="s">
        <v>42</v>
      </c>
      <c r="D13402" s="16" t="s">
        <v>4</v>
      </c>
      <c r="E13402" s="16" t="s">
        <v>47</v>
      </c>
      <c r="F13402" s="16" t="s">
        <v>35</v>
      </c>
      <c r="G13402" s="16">
        <v>2.4540905799999999</v>
      </c>
      <c r="H13402" s="16">
        <v>2.82692421</v>
      </c>
      <c r="I13402" s="16">
        <v>0</v>
      </c>
      <c r="J13402" s="16">
        <v>0</v>
      </c>
      <c r="K13402" s="16">
        <v>6.4065270300000003</v>
      </c>
    </row>
    <row r="13403" spans="1:11" x14ac:dyDescent="0.2">
      <c r="A13403" s="26">
        <v>43678</v>
      </c>
      <c r="B13403" s="16" t="s">
        <v>43</v>
      </c>
      <c r="C13403" s="16" t="s">
        <v>42</v>
      </c>
      <c r="D13403" s="16" t="s">
        <v>4</v>
      </c>
      <c r="E13403" s="16" t="s">
        <v>47</v>
      </c>
      <c r="F13403" s="16" t="s">
        <v>36</v>
      </c>
      <c r="G13403" s="16">
        <v>0.44636312</v>
      </c>
      <c r="H13403" s="16">
        <v>1.20757808</v>
      </c>
      <c r="I13403" s="16">
        <v>0</v>
      </c>
      <c r="J13403" s="16">
        <v>0</v>
      </c>
      <c r="K13403" s="16">
        <v>0.56736920999999996</v>
      </c>
    </row>
    <row r="13404" spans="1:11" x14ac:dyDescent="0.2">
      <c r="A13404" s="26">
        <v>43678</v>
      </c>
      <c r="B13404" s="16" t="s">
        <v>43</v>
      </c>
      <c r="C13404" s="16" t="s">
        <v>42</v>
      </c>
      <c r="D13404" s="16" t="s">
        <v>4</v>
      </c>
      <c r="E13404" s="16" t="s">
        <v>47</v>
      </c>
      <c r="F13404" s="16" t="s">
        <v>37</v>
      </c>
      <c r="G13404" s="16">
        <v>2.3016924799999998</v>
      </c>
      <c r="H13404" s="16">
        <v>1.1195430200000001</v>
      </c>
      <c r="I13404" s="16">
        <v>0</v>
      </c>
      <c r="J13404" s="16">
        <v>0.50629009000000003</v>
      </c>
      <c r="K13404" s="16">
        <v>0</v>
      </c>
    </row>
    <row r="13405" spans="1:11" x14ac:dyDescent="0.2">
      <c r="A13405" s="26">
        <v>43678</v>
      </c>
      <c r="B13405" s="16" t="s">
        <v>43</v>
      </c>
      <c r="C13405" s="16" t="s">
        <v>42</v>
      </c>
      <c r="D13405" s="16" t="s">
        <v>4</v>
      </c>
      <c r="E13405" s="16" t="s">
        <v>47</v>
      </c>
      <c r="F13405" s="16" t="s">
        <v>38</v>
      </c>
      <c r="G13405" s="16">
        <v>0.51110319999999998</v>
      </c>
      <c r="H13405" s="16">
        <v>0.57944991999999995</v>
      </c>
      <c r="I13405" s="16">
        <v>8.787992E-2</v>
      </c>
      <c r="J13405" s="16">
        <v>0</v>
      </c>
      <c r="K13405" s="16">
        <v>0.72253100999999997</v>
      </c>
    </row>
    <row r="13406" spans="1:11" x14ac:dyDescent="0.2">
      <c r="A13406" s="26">
        <v>43678</v>
      </c>
      <c r="B13406" s="16" t="s">
        <v>43</v>
      </c>
      <c r="C13406" s="16" t="s">
        <v>42</v>
      </c>
      <c r="D13406" s="16" t="s">
        <v>4</v>
      </c>
      <c r="E13406" s="16" t="s">
        <v>47</v>
      </c>
      <c r="F13406" s="16" t="s">
        <v>39</v>
      </c>
      <c r="G13406" s="16">
        <v>0.20714198</v>
      </c>
      <c r="H13406" s="16">
        <v>0</v>
      </c>
      <c r="I13406" s="16">
        <v>0.44205967000000002</v>
      </c>
      <c r="J13406" s="16">
        <v>0.22983008999999999</v>
      </c>
      <c r="K13406" s="16">
        <v>1.1151833799999999</v>
      </c>
    </row>
    <row r="13407" spans="1:11" x14ac:dyDescent="0.2">
      <c r="A13407" s="26">
        <v>43678</v>
      </c>
      <c r="B13407" s="16" t="s">
        <v>43</v>
      </c>
      <c r="C13407" s="16" t="s">
        <v>42</v>
      </c>
      <c r="D13407" s="16" t="s">
        <v>4</v>
      </c>
      <c r="E13407" s="16" t="s">
        <v>47</v>
      </c>
      <c r="F13407" s="16" t="s">
        <v>40</v>
      </c>
      <c r="G13407" s="16">
        <v>0.20978885999999999</v>
      </c>
      <c r="H13407" s="16">
        <v>0</v>
      </c>
      <c r="I13407" s="16">
        <v>0</v>
      </c>
      <c r="J13407" s="16">
        <v>0</v>
      </c>
      <c r="K13407" s="16">
        <v>0.23294263000000001</v>
      </c>
    </row>
    <row r="13408" spans="1:11" x14ac:dyDescent="0.2">
      <c r="A13408" s="26">
        <v>43678</v>
      </c>
      <c r="B13408" s="16" t="s">
        <v>43</v>
      </c>
      <c r="C13408" s="16" t="s">
        <v>42</v>
      </c>
      <c r="D13408" s="16" t="s">
        <v>4</v>
      </c>
      <c r="E13408" s="16" t="s">
        <v>48</v>
      </c>
      <c r="F13408" s="16" t="s">
        <v>33</v>
      </c>
      <c r="G13408" s="16">
        <v>0</v>
      </c>
      <c r="H13408" s="16">
        <v>0.53848041999999996</v>
      </c>
      <c r="I13408" s="16">
        <v>0</v>
      </c>
      <c r="J13408" s="16">
        <v>0</v>
      </c>
      <c r="K13408" s="16">
        <v>2.4614664099999999</v>
      </c>
    </row>
    <row r="13409" spans="1:11" x14ac:dyDescent="0.2">
      <c r="A13409" s="26">
        <v>43678</v>
      </c>
      <c r="B13409" s="16" t="s">
        <v>43</v>
      </c>
      <c r="C13409" s="16" t="s">
        <v>42</v>
      </c>
      <c r="D13409" s="16" t="s">
        <v>4</v>
      </c>
      <c r="E13409" s="16" t="s">
        <v>48</v>
      </c>
      <c r="F13409" s="16" t="s">
        <v>34</v>
      </c>
      <c r="G13409" s="16">
        <v>0.51344761000000005</v>
      </c>
      <c r="H13409" s="16">
        <v>0.42332819999999999</v>
      </c>
      <c r="I13409" s="16">
        <v>0</v>
      </c>
      <c r="J13409" s="16">
        <v>0</v>
      </c>
      <c r="K13409" s="16">
        <v>1.0686496599999999</v>
      </c>
    </row>
    <row r="13410" spans="1:11" x14ac:dyDescent="0.2">
      <c r="A13410" s="26">
        <v>43678</v>
      </c>
      <c r="B13410" s="16" t="s">
        <v>43</v>
      </c>
      <c r="C13410" s="16" t="s">
        <v>42</v>
      </c>
      <c r="D13410" s="16" t="s">
        <v>4</v>
      </c>
      <c r="E13410" s="16" t="s">
        <v>48</v>
      </c>
      <c r="F13410" s="16" t="s">
        <v>35</v>
      </c>
      <c r="G13410" s="16">
        <v>1.18564801</v>
      </c>
      <c r="H13410" s="16">
        <v>0</v>
      </c>
      <c r="I13410" s="16">
        <v>0.61067395999999996</v>
      </c>
      <c r="J13410" s="16">
        <v>0</v>
      </c>
      <c r="K13410" s="16">
        <v>0</v>
      </c>
    </row>
    <row r="13411" spans="1:11" x14ac:dyDescent="0.2">
      <c r="A13411" s="26">
        <v>43678</v>
      </c>
      <c r="B13411" s="16" t="s">
        <v>43</v>
      </c>
      <c r="C13411" s="16" t="s">
        <v>42</v>
      </c>
      <c r="D13411" s="16" t="s">
        <v>4</v>
      </c>
      <c r="E13411" s="16" t="s">
        <v>48</v>
      </c>
      <c r="F13411" s="16" t="s">
        <v>37</v>
      </c>
      <c r="G13411" s="16">
        <v>0</v>
      </c>
      <c r="H13411" s="16">
        <v>0</v>
      </c>
      <c r="I13411" s="16">
        <v>0</v>
      </c>
      <c r="J13411" s="16">
        <v>0</v>
      </c>
      <c r="K13411" s="16">
        <v>0.40555078</v>
      </c>
    </row>
    <row r="13412" spans="1:11" x14ac:dyDescent="0.2">
      <c r="A13412" s="26">
        <v>43678</v>
      </c>
      <c r="B13412" s="16" t="s">
        <v>43</v>
      </c>
      <c r="C13412" s="16" t="s">
        <v>42</v>
      </c>
      <c r="D13412" s="16" t="s">
        <v>4</v>
      </c>
      <c r="E13412" s="16" t="s">
        <v>48</v>
      </c>
      <c r="F13412" s="16" t="s">
        <v>38</v>
      </c>
      <c r="G13412" s="16">
        <v>0</v>
      </c>
      <c r="H13412" s="16">
        <v>8.4228700000000004E-2</v>
      </c>
      <c r="I13412" s="16">
        <v>9.1121809999999998E-2</v>
      </c>
      <c r="J13412" s="16">
        <v>0</v>
      </c>
      <c r="K13412" s="16">
        <v>0.12122787</v>
      </c>
    </row>
    <row r="13413" spans="1:11" x14ac:dyDescent="0.2">
      <c r="A13413" s="26">
        <v>43678</v>
      </c>
      <c r="B13413" s="16" t="s">
        <v>43</v>
      </c>
      <c r="C13413" s="16" t="s">
        <v>42</v>
      </c>
      <c r="D13413" s="16" t="s">
        <v>4</v>
      </c>
      <c r="E13413" s="16" t="s">
        <v>48</v>
      </c>
      <c r="F13413" s="16" t="s">
        <v>39</v>
      </c>
      <c r="G13413" s="16">
        <v>6.2711459999999997E-2</v>
      </c>
      <c r="H13413" s="16">
        <v>8.8892449999999998E-2</v>
      </c>
      <c r="I13413" s="16">
        <v>0</v>
      </c>
      <c r="J13413" s="16">
        <v>0</v>
      </c>
      <c r="K13413" s="16">
        <v>0.15697285</v>
      </c>
    </row>
    <row r="13414" spans="1:11" x14ac:dyDescent="0.2">
      <c r="A13414" s="26">
        <v>43678</v>
      </c>
      <c r="B13414" s="16" t="s">
        <v>43</v>
      </c>
      <c r="C13414" s="16" t="s">
        <v>42</v>
      </c>
      <c r="D13414" s="16" t="s">
        <v>4</v>
      </c>
      <c r="E13414" s="16" t="s">
        <v>48</v>
      </c>
      <c r="F13414" s="16" t="s">
        <v>40</v>
      </c>
      <c r="G13414" s="16">
        <v>0</v>
      </c>
      <c r="H13414" s="16">
        <v>0</v>
      </c>
      <c r="I13414" s="16">
        <v>0.2558049</v>
      </c>
      <c r="J13414" s="16">
        <v>0</v>
      </c>
      <c r="K13414" s="16">
        <v>0</v>
      </c>
    </row>
    <row r="13415" spans="1:11" x14ac:dyDescent="0.2">
      <c r="A13415" s="26">
        <v>43678</v>
      </c>
      <c r="B13415" s="16" t="s">
        <v>43</v>
      </c>
      <c r="C13415" s="16" t="s">
        <v>42</v>
      </c>
      <c r="D13415" s="16" t="s">
        <v>4</v>
      </c>
      <c r="E13415" s="16" t="s">
        <v>49</v>
      </c>
      <c r="F13415" s="16" t="s">
        <v>38</v>
      </c>
      <c r="G13415" s="16">
        <v>0</v>
      </c>
      <c r="H13415" s="16">
        <v>0</v>
      </c>
      <c r="I13415" s="16">
        <v>0</v>
      </c>
      <c r="J13415" s="16">
        <v>0</v>
      </c>
      <c r="K13415" s="16">
        <v>0.24235831999999999</v>
      </c>
    </row>
    <row r="13416" spans="1:11" x14ac:dyDescent="0.2">
      <c r="A13416" s="26">
        <v>43709</v>
      </c>
      <c r="B13416" s="16" t="s">
        <v>30</v>
      </c>
      <c r="C13416" s="16" t="s">
        <v>31</v>
      </c>
      <c r="D13416" s="16" t="s">
        <v>32</v>
      </c>
      <c r="E13416" s="16" t="s">
        <v>45</v>
      </c>
      <c r="F13416" s="16" t="s">
        <v>33</v>
      </c>
      <c r="G13416" s="16">
        <v>0</v>
      </c>
      <c r="H13416" s="16">
        <v>1.2204079999999999</v>
      </c>
      <c r="I13416" s="16">
        <v>0</v>
      </c>
      <c r="J13416" s="16">
        <v>0</v>
      </c>
      <c r="K13416" s="16">
        <v>0.62419817</v>
      </c>
    </row>
    <row r="13417" spans="1:11" x14ac:dyDescent="0.2">
      <c r="A13417" s="26">
        <v>43709</v>
      </c>
      <c r="B13417" s="16" t="s">
        <v>30</v>
      </c>
      <c r="C13417" s="16" t="s">
        <v>31</v>
      </c>
      <c r="D13417" s="16" t="s">
        <v>32</v>
      </c>
      <c r="E13417" s="16" t="s">
        <v>45</v>
      </c>
      <c r="F13417" s="16" t="s">
        <v>34</v>
      </c>
      <c r="G13417" s="16">
        <v>0</v>
      </c>
      <c r="H13417" s="16">
        <v>0.66364192</v>
      </c>
      <c r="I13417" s="16">
        <v>0</v>
      </c>
      <c r="J13417" s="16">
        <v>0</v>
      </c>
      <c r="K13417" s="16">
        <v>0.63869980999999998</v>
      </c>
    </row>
    <row r="13418" spans="1:11" x14ac:dyDescent="0.2">
      <c r="A13418" s="26">
        <v>43709</v>
      </c>
      <c r="B13418" s="16" t="s">
        <v>30</v>
      </c>
      <c r="C13418" s="16" t="s">
        <v>31</v>
      </c>
      <c r="D13418" s="16" t="s">
        <v>32</v>
      </c>
      <c r="E13418" s="16" t="s">
        <v>45</v>
      </c>
      <c r="F13418" s="16" t="s">
        <v>35</v>
      </c>
      <c r="G13418" s="16">
        <v>0</v>
      </c>
      <c r="H13418" s="16">
        <v>0.58695750999999996</v>
      </c>
      <c r="I13418" s="16">
        <v>0</v>
      </c>
      <c r="J13418" s="16">
        <v>0</v>
      </c>
      <c r="K13418" s="16">
        <v>0</v>
      </c>
    </row>
    <row r="13419" spans="1:11" x14ac:dyDescent="0.2">
      <c r="A13419" s="26">
        <v>43709</v>
      </c>
      <c r="B13419" s="16" t="s">
        <v>30</v>
      </c>
      <c r="C13419" s="16" t="s">
        <v>31</v>
      </c>
      <c r="D13419" s="16" t="s">
        <v>32</v>
      </c>
      <c r="E13419" s="16" t="s">
        <v>45</v>
      </c>
      <c r="F13419" s="16" t="s">
        <v>36</v>
      </c>
      <c r="G13419" s="16">
        <v>0</v>
      </c>
      <c r="H13419" s="16">
        <v>0</v>
      </c>
      <c r="I13419" s="16">
        <v>0</v>
      </c>
      <c r="J13419" s="16">
        <v>0</v>
      </c>
      <c r="K13419" s="16">
        <v>0.28164114000000001</v>
      </c>
    </row>
    <row r="13420" spans="1:11" x14ac:dyDescent="0.2">
      <c r="A13420" s="26">
        <v>43709</v>
      </c>
      <c r="B13420" s="16" t="s">
        <v>30</v>
      </c>
      <c r="C13420" s="16" t="s">
        <v>31</v>
      </c>
      <c r="D13420" s="16" t="s">
        <v>32</v>
      </c>
      <c r="E13420" s="16" t="s">
        <v>45</v>
      </c>
      <c r="F13420" s="16" t="s">
        <v>37</v>
      </c>
      <c r="G13420" s="16">
        <v>0</v>
      </c>
      <c r="H13420" s="16">
        <v>0</v>
      </c>
      <c r="I13420" s="16">
        <v>0</v>
      </c>
      <c r="J13420" s="16">
        <v>0</v>
      </c>
      <c r="K13420" s="16">
        <v>0.27233881999999998</v>
      </c>
    </row>
    <row r="13421" spans="1:11" x14ac:dyDescent="0.2">
      <c r="A13421" s="26">
        <v>43709</v>
      </c>
      <c r="B13421" s="16" t="s">
        <v>30</v>
      </c>
      <c r="C13421" s="16" t="s">
        <v>31</v>
      </c>
      <c r="D13421" s="16" t="s">
        <v>32</v>
      </c>
      <c r="E13421" s="16" t="s">
        <v>45</v>
      </c>
      <c r="F13421" s="16" t="s">
        <v>40</v>
      </c>
      <c r="G13421" s="16">
        <v>0</v>
      </c>
      <c r="H13421" s="16">
        <v>0.23045249000000001</v>
      </c>
      <c r="I13421" s="16">
        <v>0</v>
      </c>
      <c r="J13421" s="16">
        <v>0</v>
      </c>
      <c r="K13421" s="16">
        <v>0</v>
      </c>
    </row>
    <row r="13422" spans="1:11" x14ac:dyDescent="0.2">
      <c r="A13422" s="26">
        <v>43709</v>
      </c>
      <c r="B13422" s="16" t="s">
        <v>30</v>
      </c>
      <c r="C13422" s="16" t="s">
        <v>31</v>
      </c>
      <c r="D13422" s="16" t="s">
        <v>32</v>
      </c>
      <c r="E13422" s="16" t="s">
        <v>46</v>
      </c>
      <c r="F13422" s="16" t="s">
        <v>33</v>
      </c>
      <c r="G13422" s="16">
        <v>0.41287516000000002</v>
      </c>
      <c r="H13422" s="16">
        <v>8.7175691099999995</v>
      </c>
      <c r="I13422" s="16">
        <v>0</v>
      </c>
      <c r="J13422" s="16">
        <v>1.28436656</v>
      </c>
      <c r="K13422" s="16">
        <v>25.738549240000001</v>
      </c>
    </row>
    <row r="13423" spans="1:11" x14ac:dyDescent="0.2">
      <c r="A13423" s="26">
        <v>43709</v>
      </c>
      <c r="B13423" s="16" t="s">
        <v>30</v>
      </c>
      <c r="C13423" s="16" t="s">
        <v>31</v>
      </c>
      <c r="D13423" s="16" t="s">
        <v>32</v>
      </c>
      <c r="E13423" s="16" t="s">
        <v>46</v>
      </c>
      <c r="F13423" s="16" t="s">
        <v>34</v>
      </c>
      <c r="G13423" s="16">
        <v>0</v>
      </c>
      <c r="H13423" s="16">
        <v>12.809463089999999</v>
      </c>
      <c r="I13423" s="16">
        <v>0</v>
      </c>
      <c r="J13423" s="16">
        <v>2.2139911400000001</v>
      </c>
      <c r="K13423" s="16">
        <v>22.734373059999999</v>
      </c>
    </row>
    <row r="13424" spans="1:11" x14ac:dyDescent="0.2">
      <c r="A13424" s="26">
        <v>43709</v>
      </c>
      <c r="B13424" s="16" t="s">
        <v>30</v>
      </c>
      <c r="C13424" s="16" t="s">
        <v>31</v>
      </c>
      <c r="D13424" s="16" t="s">
        <v>32</v>
      </c>
      <c r="E13424" s="16" t="s">
        <v>46</v>
      </c>
      <c r="F13424" s="16" t="s">
        <v>35</v>
      </c>
      <c r="G13424" s="16">
        <v>0</v>
      </c>
      <c r="H13424" s="16">
        <v>10.28707101</v>
      </c>
      <c r="I13424" s="16">
        <v>0.36032755999999999</v>
      </c>
      <c r="J13424" s="16">
        <v>1.98686535</v>
      </c>
      <c r="K13424" s="16">
        <v>15.75853483</v>
      </c>
    </row>
    <row r="13425" spans="1:11" x14ac:dyDescent="0.2">
      <c r="A13425" s="26">
        <v>43709</v>
      </c>
      <c r="B13425" s="16" t="s">
        <v>30</v>
      </c>
      <c r="C13425" s="16" t="s">
        <v>31</v>
      </c>
      <c r="D13425" s="16" t="s">
        <v>32</v>
      </c>
      <c r="E13425" s="16" t="s">
        <v>46</v>
      </c>
      <c r="F13425" s="16" t="s">
        <v>36</v>
      </c>
      <c r="G13425" s="16">
        <v>0.27617733999999999</v>
      </c>
      <c r="H13425" s="16">
        <v>2.79278505</v>
      </c>
      <c r="I13425" s="16">
        <v>0</v>
      </c>
      <c r="J13425" s="16">
        <v>1.21665942</v>
      </c>
      <c r="K13425" s="16">
        <v>4.7828666499999999</v>
      </c>
    </row>
    <row r="13426" spans="1:11" x14ac:dyDescent="0.2">
      <c r="A13426" s="26">
        <v>43709</v>
      </c>
      <c r="B13426" s="16" t="s">
        <v>30</v>
      </c>
      <c r="C13426" s="16" t="s">
        <v>31</v>
      </c>
      <c r="D13426" s="16" t="s">
        <v>32</v>
      </c>
      <c r="E13426" s="16" t="s">
        <v>46</v>
      </c>
      <c r="F13426" s="16" t="s">
        <v>37</v>
      </c>
      <c r="G13426" s="16">
        <v>0</v>
      </c>
      <c r="H13426" s="16">
        <v>4.78640869</v>
      </c>
      <c r="I13426" s="16">
        <v>0</v>
      </c>
      <c r="J13426" s="16">
        <v>1.2942616899999999</v>
      </c>
      <c r="K13426" s="16">
        <v>10.037266710000001</v>
      </c>
    </row>
    <row r="13427" spans="1:11" x14ac:dyDescent="0.2">
      <c r="A13427" s="26">
        <v>43709</v>
      </c>
      <c r="B13427" s="16" t="s">
        <v>30</v>
      </c>
      <c r="C13427" s="16" t="s">
        <v>31</v>
      </c>
      <c r="D13427" s="16" t="s">
        <v>32</v>
      </c>
      <c r="E13427" s="16" t="s">
        <v>46</v>
      </c>
      <c r="F13427" s="16" t="s">
        <v>38</v>
      </c>
      <c r="G13427" s="16">
        <v>0</v>
      </c>
      <c r="H13427" s="16">
        <v>1.60873299</v>
      </c>
      <c r="I13427" s="16">
        <v>0.21610364000000001</v>
      </c>
      <c r="J13427" s="16">
        <v>0</v>
      </c>
      <c r="K13427" s="16">
        <v>1.4489418999999999</v>
      </c>
    </row>
    <row r="13428" spans="1:11" x14ac:dyDescent="0.2">
      <c r="A13428" s="26">
        <v>43709</v>
      </c>
      <c r="B13428" s="16" t="s">
        <v>30</v>
      </c>
      <c r="C13428" s="16" t="s">
        <v>31</v>
      </c>
      <c r="D13428" s="16" t="s">
        <v>32</v>
      </c>
      <c r="E13428" s="16" t="s">
        <v>46</v>
      </c>
      <c r="F13428" s="16" t="s">
        <v>39</v>
      </c>
      <c r="G13428" s="16">
        <v>0</v>
      </c>
      <c r="H13428" s="16">
        <v>0.44185343999999999</v>
      </c>
      <c r="I13428" s="16">
        <v>6.085484E-2</v>
      </c>
      <c r="J13428" s="16">
        <v>0</v>
      </c>
      <c r="K13428" s="16">
        <v>0.71559627999999997</v>
      </c>
    </row>
    <row r="13429" spans="1:11" x14ac:dyDescent="0.2">
      <c r="A13429" s="26">
        <v>43709</v>
      </c>
      <c r="B13429" s="16" t="s">
        <v>30</v>
      </c>
      <c r="C13429" s="16" t="s">
        <v>31</v>
      </c>
      <c r="D13429" s="16" t="s">
        <v>32</v>
      </c>
      <c r="E13429" s="16" t="s">
        <v>46</v>
      </c>
      <c r="F13429" s="16" t="s">
        <v>40</v>
      </c>
      <c r="G13429" s="16">
        <v>0</v>
      </c>
      <c r="H13429" s="16">
        <v>1.09698114</v>
      </c>
      <c r="I13429" s="16">
        <v>0</v>
      </c>
      <c r="J13429" s="16">
        <v>0</v>
      </c>
      <c r="K13429" s="16">
        <v>1.15097943</v>
      </c>
    </row>
    <row r="13430" spans="1:11" x14ac:dyDescent="0.2">
      <c r="A13430" s="26">
        <v>43709</v>
      </c>
      <c r="B13430" s="16" t="s">
        <v>30</v>
      </c>
      <c r="C13430" s="16" t="s">
        <v>31</v>
      </c>
      <c r="D13430" s="16" t="s">
        <v>32</v>
      </c>
      <c r="E13430" s="16" t="s">
        <v>47</v>
      </c>
      <c r="F13430" s="16" t="s">
        <v>33</v>
      </c>
      <c r="G13430" s="16">
        <v>0</v>
      </c>
      <c r="H13430" s="16">
        <v>16.72438846</v>
      </c>
      <c r="I13430" s="16">
        <v>1.87485262</v>
      </c>
      <c r="J13430" s="16">
        <v>1.6972217199999999</v>
      </c>
      <c r="K13430" s="16">
        <v>32.292896970000001</v>
      </c>
    </row>
    <row r="13431" spans="1:11" x14ac:dyDescent="0.2">
      <c r="A13431" s="26">
        <v>43709</v>
      </c>
      <c r="B13431" s="16" t="s">
        <v>30</v>
      </c>
      <c r="C13431" s="16" t="s">
        <v>31</v>
      </c>
      <c r="D13431" s="16" t="s">
        <v>32</v>
      </c>
      <c r="E13431" s="16" t="s">
        <v>47</v>
      </c>
      <c r="F13431" s="16" t="s">
        <v>34</v>
      </c>
      <c r="G13431" s="16">
        <v>0</v>
      </c>
      <c r="H13431" s="16">
        <v>8.5783176599999997</v>
      </c>
      <c r="I13431" s="16">
        <v>0</v>
      </c>
      <c r="J13431" s="16">
        <v>1.9727341599999999</v>
      </c>
      <c r="K13431" s="16">
        <v>22.367106740000001</v>
      </c>
    </row>
    <row r="13432" spans="1:11" x14ac:dyDescent="0.2">
      <c r="A13432" s="26">
        <v>43709</v>
      </c>
      <c r="B13432" s="16" t="s">
        <v>30</v>
      </c>
      <c r="C13432" s="16" t="s">
        <v>31</v>
      </c>
      <c r="D13432" s="16" t="s">
        <v>32</v>
      </c>
      <c r="E13432" s="16" t="s">
        <v>47</v>
      </c>
      <c r="F13432" s="16" t="s">
        <v>35</v>
      </c>
      <c r="G13432" s="16">
        <v>0.49522843999999999</v>
      </c>
      <c r="H13432" s="16">
        <v>7.3342892900000001</v>
      </c>
      <c r="I13432" s="16">
        <v>0.27149427999999998</v>
      </c>
      <c r="J13432" s="16">
        <v>3.56780352</v>
      </c>
      <c r="K13432" s="16">
        <v>13.802524829999999</v>
      </c>
    </row>
    <row r="13433" spans="1:11" x14ac:dyDescent="0.2">
      <c r="A13433" s="26">
        <v>43709</v>
      </c>
      <c r="B13433" s="16" t="s">
        <v>30</v>
      </c>
      <c r="C13433" s="16" t="s">
        <v>31</v>
      </c>
      <c r="D13433" s="16" t="s">
        <v>32</v>
      </c>
      <c r="E13433" s="16" t="s">
        <v>47</v>
      </c>
      <c r="F13433" s="16" t="s">
        <v>36</v>
      </c>
      <c r="G13433" s="16">
        <v>0</v>
      </c>
      <c r="H13433" s="16">
        <v>3.89186941</v>
      </c>
      <c r="I13433" s="16">
        <v>0</v>
      </c>
      <c r="J13433" s="16">
        <v>0.90799180999999995</v>
      </c>
      <c r="K13433" s="16">
        <v>5.4271545000000003</v>
      </c>
    </row>
    <row r="13434" spans="1:11" x14ac:dyDescent="0.2">
      <c r="A13434" s="26">
        <v>43709</v>
      </c>
      <c r="B13434" s="16" t="s">
        <v>30</v>
      </c>
      <c r="C13434" s="16" t="s">
        <v>31</v>
      </c>
      <c r="D13434" s="16" t="s">
        <v>32</v>
      </c>
      <c r="E13434" s="16" t="s">
        <v>47</v>
      </c>
      <c r="F13434" s="16" t="s">
        <v>37</v>
      </c>
      <c r="G13434" s="16">
        <v>0</v>
      </c>
      <c r="H13434" s="16">
        <v>3.1387259099999998</v>
      </c>
      <c r="I13434" s="16">
        <v>0.70319706000000004</v>
      </c>
      <c r="J13434" s="16">
        <v>1.1161281199999999</v>
      </c>
      <c r="K13434" s="16">
        <v>9.7497421099999997</v>
      </c>
    </row>
    <row r="13435" spans="1:11" x14ac:dyDescent="0.2">
      <c r="A13435" s="26">
        <v>43709</v>
      </c>
      <c r="B13435" s="16" t="s">
        <v>30</v>
      </c>
      <c r="C13435" s="16" t="s">
        <v>31</v>
      </c>
      <c r="D13435" s="16" t="s">
        <v>32</v>
      </c>
      <c r="E13435" s="16" t="s">
        <v>47</v>
      </c>
      <c r="F13435" s="16" t="s">
        <v>38</v>
      </c>
      <c r="G13435" s="16">
        <v>0</v>
      </c>
      <c r="H13435" s="16">
        <v>0.82025442000000004</v>
      </c>
      <c r="I13435" s="16">
        <v>0</v>
      </c>
      <c r="J13435" s="16">
        <v>0.21701458000000001</v>
      </c>
      <c r="K13435" s="16">
        <v>2.2103580799999998</v>
      </c>
    </row>
    <row r="13436" spans="1:11" x14ac:dyDescent="0.2">
      <c r="A13436" s="26">
        <v>43709</v>
      </c>
      <c r="B13436" s="16" t="s">
        <v>30</v>
      </c>
      <c r="C13436" s="16" t="s">
        <v>31</v>
      </c>
      <c r="D13436" s="16" t="s">
        <v>32</v>
      </c>
      <c r="E13436" s="16" t="s">
        <v>47</v>
      </c>
      <c r="F13436" s="16" t="s">
        <v>39</v>
      </c>
      <c r="G13436" s="16">
        <v>6.9752649999999999E-2</v>
      </c>
      <c r="H13436" s="16">
        <v>0.20318196999999999</v>
      </c>
      <c r="I13436" s="16">
        <v>0</v>
      </c>
      <c r="J13436" s="16">
        <v>0</v>
      </c>
      <c r="K13436" s="16">
        <v>0.72035585000000002</v>
      </c>
    </row>
    <row r="13437" spans="1:11" x14ac:dyDescent="0.2">
      <c r="A13437" s="26">
        <v>43709</v>
      </c>
      <c r="B13437" s="16" t="s">
        <v>30</v>
      </c>
      <c r="C13437" s="16" t="s">
        <v>31</v>
      </c>
      <c r="D13437" s="16" t="s">
        <v>32</v>
      </c>
      <c r="E13437" s="16" t="s">
        <v>47</v>
      </c>
      <c r="F13437" s="16" t="s">
        <v>40</v>
      </c>
      <c r="G13437" s="16">
        <v>0</v>
      </c>
      <c r="H13437" s="16">
        <v>1.71223875</v>
      </c>
      <c r="I13437" s="16">
        <v>0</v>
      </c>
      <c r="J13437" s="16">
        <v>0.35470164999999998</v>
      </c>
      <c r="K13437" s="16">
        <v>1.1291446599999999</v>
      </c>
    </row>
    <row r="13438" spans="1:11" x14ac:dyDescent="0.2">
      <c r="A13438" s="26">
        <v>43709</v>
      </c>
      <c r="B13438" s="16" t="s">
        <v>30</v>
      </c>
      <c r="C13438" s="16" t="s">
        <v>31</v>
      </c>
      <c r="D13438" s="16" t="s">
        <v>32</v>
      </c>
      <c r="E13438" s="16" t="s">
        <v>48</v>
      </c>
      <c r="F13438" s="16" t="s">
        <v>33</v>
      </c>
      <c r="G13438" s="16">
        <v>0.46540703</v>
      </c>
      <c r="H13438" s="16">
        <v>12.22582659</v>
      </c>
      <c r="I13438" s="16">
        <v>0.67372759000000004</v>
      </c>
      <c r="J13438" s="16">
        <v>3.6020549599999998</v>
      </c>
      <c r="K13438" s="16">
        <v>39.974656179999997</v>
      </c>
    </row>
    <row r="13439" spans="1:11" x14ac:dyDescent="0.2">
      <c r="A13439" s="26">
        <v>43709</v>
      </c>
      <c r="B13439" s="16" t="s">
        <v>30</v>
      </c>
      <c r="C13439" s="16" t="s">
        <v>31</v>
      </c>
      <c r="D13439" s="16" t="s">
        <v>32</v>
      </c>
      <c r="E13439" s="16" t="s">
        <v>48</v>
      </c>
      <c r="F13439" s="16" t="s">
        <v>34</v>
      </c>
      <c r="G13439" s="16">
        <v>0</v>
      </c>
      <c r="H13439" s="16">
        <v>13.566644650000001</v>
      </c>
      <c r="I13439" s="16">
        <v>0</v>
      </c>
      <c r="J13439" s="16">
        <v>3.6554228499999999</v>
      </c>
      <c r="K13439" s="16">
        <v>38.827017560000002</v>
      </c>
    </row>
    <row r="13440" spans="1:11" x14ac:dyDescent="0.2">
      <c r="A13440" s="26">
        <v>43709</v>
      </c>
      <c r="B13440" s="16" t="s">
        <v>30</v>
      </c>
      <c r="C13440" s="16" t="s">
        <v>31</v>
      </c>
      <c r="D13440" s="16" t="s">
        <v>32</v>
      </c>
      <c r="E13440" s="16" t="s">
        <v>48</v>
      </c>
      <c r="F13440" s="16" t="s">
        <v>35</v>
      </c>
      <c r="G13440" s="16">
        <v>0.56261291000000002</v>
      </c>
      <c r="H13440" s="16">
        <v>9.6574732999999995</v>
      </c>
      <c r="I13440" s="16">
        <v>0</v>
      </c>
      <c r="J13440" s="16">
        <v>3.9023335000000001</v>
      </c>
      <c r="K13440" s="16">
        <v>22.71970348</v>
      </c>
    </row>
    <row r="13441" spans="1:11" x14ac:dyDescent="0.2">
      <c r="A13441" s="26">
        <v>43709</v>
      </c>
      <c r="B13441" s="16" t="s">
        <v>30</v>
      </c>
      <c r="C13441" s="16" t="s">
        <v>31</v>
      </c>
      <c r="D13441" s="16" t="s">
        <v>32</v>
      </c>
      <c r="E13441" s="16" t="s">
        <v>48</v>
      </c>
      <c r="F13441" s="16" t="s">
        <v>36</v>
      </c>
      <c r="G13441" s="16">
        <v>0</v>
      </c>
      <c r="H13441" s="16">
        <v>4.0848271799999996</v>
      </c>
      <c r="I13441" s="16">
        <v>0</v>
      </c>
      <c r="J13441" s="16">
        <v>0.90180892999999995</v>
      </c>
      <c r="K13441" s="16">
        <v>9.6874913500000002</v>
      </c>
    </row>
    <row r="13442" spans="1:11" x14ac:dyDescent="0.2">
      <c r="A13442" s="26">
        <v>43709</v>
      </c>
      <c r="B13442" s="16" t="s">
        <v>30</v>
      </c>
      <c r="C13442" s="16" t="s">
        <v>31</v>
      </c>
      <c r="D13442" s="16" t="s">
        <v>32</v>
      </c>
      <c r="E13442" s="16" t="s">
        <v>48</v>
      </c>
      <c r="F13442" s="16" t="s">
        <v>37</v>
      </c>
      <c r="G13442" s="16">
        <v>0</v>
      </c>
      <c r="H13442" s="16">
        <v>4.4253759199999996</v>
      </c>
      <c r="I13442" s="16">
        <v>0</v>
      </c>
      <c r="J13442" s="16">
        <v>1.4935955700000001</v>
      </c>
      <c r="K13442" s="16">
        <v>12.408548209999999</v>
      </c>
    </row>
    <row r="13443" spans="1:11" x14ac:dyDescent="0.2">
      <c r="A13443" s="26">
        <v>43709</v>
      </c>
      <c r="B13443" s="16" t="s">
        <v>30</v>
      </c>
      <c r="C13443" s="16" t="s">
        <v>31</v>
      </c>
      <c r="D13443" s="16" t="s">
        <v>32</v>
      </c>
      <c r="E13443" s="16" t="s">
        <v>48</v>
      </c>
      <c r="F13443" s="16" t="s">
        <v>38</v>
      </c>
      <c r="G13443" s="16">
        <v>0</v>
      </c>
      <c r="H13443" s="16">
        <v>1.33141558</v>
      </c>
      <c r="I13443" s="16">
        <v>0</v>
      </c>
      <c r="J13443" s="16">
        <v>0.25275570000000003</v>
      </c>
      <c r="K13443" s="16">
        <v>3.34464885</v>
      </c>
    </row>
    <row r="13444" spans="1:11" x14ac:dyDescent="0.2">
      <c r="A13444" s="26">
        <v>43709</v>
      </c>
      <c r="B13444" s="16" t="s">
        <v>30</v>
      </c>
      <c r="C13444" s="16" t="s">
        <v>31</v>
      </c>
      <c r="D13444" s="16" t="s">
        <v>32</v>
      </c>
      <c r="E13444" s="16" t="s">
        <v>48</v>
      </c>
      <c r="F13444" s="16" t="s">
        <v>39</v>
      </c>
      <c r="G13444" s="16">
        <v>0</v>
      </c>
      <c r="H13444" s="16">
        <v>0.63081133</v>
      </c>
      <c r="I13444" s="16">
        <v>0</v>
      </c>
      <c r="J13444" s="16">
        <v>6.085484E-2</v>
      </c>
      <c r="K13444" s="16">
        <v>1.4999840799999999</v>
      </c>
    </row>
    <row r="13445" spans="1:11" x14ac:dyDescent="0.2">
      <c r="A13445" s="26">
        <v>43709</v>
      </c>
      <c r="B13445" s="16" t="s">
        <v>30</v>
      </c>
      <c r="C13445" s="16" t="s">
        <v>31</v>
      </c>
      <c r="D13445" s="16" t="s">
        <v>32</v>
      </c>
      <c r="E13445" s="16" t="s">
        <v>48</v>
      </c>
      <c r="F13445" s="16" t="s">
        <v>40</v>
      </c>
      <c r="G13445" s="16">
        <v>0</v>
      </c>
      <c r="H13445" s="16">
        <v>0.56040049999999997</v>
      </c>
      <c r="I13445" s="16">
        <v>0</v>
      </c>
      <c r="J13445" s="16">
        <v>0.14868692999999999</v>
      </c>
      <c r="K13445" s="16">
        <v>2.4547715600000002</v>
      </c>
    </row>
    <row r="13446" spans="1:11" x14ac:dyDescent="0.2">
      <c r="A13446" s="26">
        <v>43709</v>
      </c>
      <c r="B13446" s="16" t="s">
        <v>30</v>
      </c>
      <c r="C13446" s="16" t="s">
        <v>31</v>
      </c>
      <c r="D13446" s="16" t="s">
        <v>32</v>
      </c>
      <c r="E13446" s="16" t="s">
        <v>49</v>
      </c>
      <c r="F13446" s="16" t="s">
        <v>34</v>
      </c>
      <c r="G13446" s="16">
        <v>0</v>
      </c>
      <c r="H13446" s="16">
        <v>0</v>
      </c>
      <c r="I13446" s="16">
        <v>0</v>
      </c>
      <c r="J13446" s="16">
        <v>0</v>
      </c>
      <c r="K13446" s="16">
        <v>2.6780823200000001</v>
      </c>
    </row>
    <row r="13447" spans="1:11" x14ac:dyDescent="0.2">
      <c r="A13447" s="26">
        <v>43709</v>
      </c>
      <c r="B13447" s="16" t="s">
        <v>30</v>
      </c>
      <c r="C13447" s="16" t="s">
        <v>31</v>
      </c>
      <c r="D13447" s="16" t="s">
        <v>41</v>
      </c>
      <c r="E13447" s="16" t="s">
        <v>45</v>
      </c>
      <c r="F13447" s="16" t="s">
        <v>33</v>
      </c>
      <c r="G13447" s="16">
        <v>2.2487239899999998</v>
      </c>
      <c r="H13447" s="16">
        <v>13.375660119999999</v>
      </c>
      <c r="I13447" s="16">
        <v>0</v>
      </c>
      <c r="J13447" s="16">
        <v>3.8937015700000002</v>
      </c>
      <c r="K13447" s="16">
        <v>13.79279638</v>
      </c>
    </row>
    <row r="13448" spans="1:11" x14ac:dyDescent="0.2">
      <c r="A13448" s="26">
        <v>43709</v>
      </c>
      <c r="B13448" s="16" t="s">
        <v>30</v>
      </c>
      <c r="C13448" s="16" t="s">
        <v>31</v>
      </c>
      <c r="D13448" s="16" t="s">
        <v>41</v>
      </c>
      <c r="E13448" s="16" t="s">
        <v>45</v>
      </c>
      <c r="F13448" s="16" t="s">
        <v>34</v>
      </c>
      <c r="G13448" s="16">
        <v>0.56466486999999999</v>
      </c>
      <c r="H13448" s="16">
        <v>12.16598887</v>
      </c>
      <c r="I13448" s="16">
        <v>0</v>
      </c>
      <c r="J13448" s="16">
        <v>2.89146342</v>
      </c>
      <c r="K13448" s="16">
        <v>11.32183723</v>
      </c>
    </row>
    <row r="13449" spans="1:11" x14ac:dyDescent="0.2">
      <c r="A13449" s="26">
        <v>43709</v>
      </c>
      <c r="B13449" s="16" t="s">
        <v>30</v>
      </c>
      <c r="C13449" s="16" t="s">
        <v>31</v>
      </c>
      <c r="D13449" s="16" t="s">
        <v>41</v>
      </c>
      <c r="E13449" s="16" t="s">
        <v>45</v>
      </c>
      <c r="F13449" s="16" t="s">
        <v>35</v>
      </c>
      <c r="G13449" s="16">
        <v>1.17046315</v>
      </c>
      <c r="H13449" s="16">
        <v>7.2087636499999999</v>
      </c>
      <c r="I13449" s="16">
        <v>0.96957404000000003</v>
      </c>
      <c r="J13449" s="16">
        <v>3.1406243300000001</v>
      </c>
      <c r="K13449" s="16">
        <v>4.95573687</v>
      </c>
    </row>
    <row r="13450" spans="1:11" x14ac:dyDescent="0.2">
      <c r="A13450" s="26">
        <v>43709</v>
      </c>
      <c r="B13450" s="16" t="s">
        <v>30</v>
      </c>
      <c r="C13450" s="16" t="s">
        <v>31</v>
      </c>
      <c r="D13450" s="16" t="s">
        <v>41</v>
      </c>
      <c r="E13450" s="16" t="s">
        <v>45</v>
      </c>
      <c r="F13450" s="16" t="s">
        <v>36</v>
      </c>
      <c r="G13450" s="16">
        <v>0</v>
      </c>
      <c r="H13450" s="16">
        <v>2.7298316599999999</v>
      </c>
      <c r="I13450" s="16">
        <v>0</v>
      </c>
      <c r="J13450" s="16">
        <v>0.75507281999999998</v>
      </c>
      <c r="K13450" s="16">
        <v>2.4958895499999998</v>
      </c>
    </row>
    <row r="13451" spans="1:11" x14ac:dyDescent="0.2">
      <c r="A13451" s="26">
        <v>43709</v>
      </c>
      <c r="B13451" s="16" t="s">
        <v>30</v>
      </c>
      <c r="C13451" s="16" t="s">
        <v>31</v>
      </c>
      <c r="D13451" s="16" t="s">
        <v>41</v>
      </c>
      <c r="E13451" s="16" t="s">
        <v>45</v>
      </c>
      <c r="F13451" s="16" t="s">
        <v>37</v>
      </c>
      <c r="G13451" s="16">
        <v>0.34323155999999999</v>
      </c>
      <c r="H13451" s="16">
        <v>4.6363959100000001</v>
      </c>
      <c r="I13451" s="16">
        <v>0.37412079999999998</v>
      </c>
      <c r="J13451" s="16">
        <v>1.16424529</v>
      </c>
      <c r="K13451" s="16">
        <v>2.8165949399999999</v>
      </c>
    </row>
    <row r="13452" spans="1:11" x14ac:dyDescent="0.2">
      <c r="A13452" s="26">
        <v>43709</v>
      </c>
      <c r="B13452" s="16" t="s">
        <v>30</v>
      </c>
      <c r="C13452" s="16" t="s">
        <v>31</v>
      </c>
      <c r="D13452" s="16" t="s">
        <v>41</v>
      </c>
      <c r="E13452" s="16" t="s">
        <v>45</v>
      </c>
      <c r="F13452" s="16" t="s">
        <v>38</v>
      </c>
      <c r="G13452" s="16">
        <v>0</v>
      </c>
      <c r="H13452" s="16">
        <v>0.45944939000000001</v>
      </c>
      <c r="I13452" s="16">
        <v>7.5380530000000001E-2</v>
      </c>
      <c r="J13452" s="16">
        <v>0</v>
      </c>
      <c r="K13452" s="16">
        <v>0.56199646000000003</v>
      </c>
    </row>
    <row r="13453" spans="1:11" x14ac:dyDescent="0.2">
      <c r="A13453" s="26">
        <v>43709</v>
      </c>
      <c r="B13453" s="16" t="s">
        <v>30</v>
      </c>
      <c r="C13453" s="16" t="s">
        <v>31</v>
      </c>
      <c r="D13453" s="16" t="s">
        <v>41</v>
      </c>
      <c r="E13453" s="16" t="s">
        <v>45</v>
      </c>
      <c r="F13453" s="16" t="s">
        <v>39</v>
      </c>
      <c r="G13453" s="16">
        <v>0</v>
      </c>
      <c r="H13453" s="16">
        <v>0.1864403</v>
      </c>
      <c r="I13453" s="16">
        <v>0</v>
      </c>
      <c r="J13453" s="16">
        <v>0</v>
      </c>
      <c r="K13453" s="16">
        <v>0</v>
      </c>
    </row>
    <row r="13454" spans="1:11" x14ac:dyDescent="0.2">
      <c r="A13454" s="26">
        <v>43709</v>
      </c>
      <c r="B13454" s="16" t="s">
        <v>30</v>
      </c>
      <c r="C13454" s="16" t="s">
        <v>31</v>
      </c>
      <c r="D13454" s="16" t="s">
        <v>41</v>
      </c>
      <c r="E13454" s="16" t="s">
        <v>45</v>
      </c>
      <c r="F13454" s="16" t="s">
        <v>40</v>
      </c>
      <c r="G13454" s="16">
        <v>0</v>
      </c>
      <c r="H13454" s="16">
        <v>1.42278244</v>
      </c>
      <c r="I13454" s="16">
        <v>0</v>
      </c>
      <c r="J13454" s="16">
        <v>0</v>
      </c>
      <c r="K13454" s="16">
        <v>0.49462623</v>
      </c>
    </row>
    <row r="13455" spans="1:11" x14ac:dyDescent="0.2">
      <c r="A13455" s="26">
        <v>43709</v>
      </c>
      <c r="B13455" s="16" t="s">
        <v>30</v>
      </c>
      <c r="C13455" s="16" t="s">
        <v>31</v>
      </c>
      <c r="D13455" s="16" t="s">
        <v>41</v>
      </c>
      <c r="E13455" s="16" t="s">
        <v>46</v>
      </c>
      <c r="F13455" s="16" t="s">
        <v>33</v>
      </c>
      <c r="G13455" s="16">
        <v>0</v>
      </c>
      <c r="H13455" s="16">
        <v>0</v>
      </c>
      <c r="I13455" s="16">
        <v>0</v>
      </c>
      <c r="J13455" s="16">
        <v>0.55311871000000001</v>
      </c>
      <c r="K13455" s="16">
        <v>0</v>
      </c>
    </row>
    <row r="13456" spans="1:11" x14ac:dyDescent="0.2">
      <c r="A13456" s="26">
        <v>43709</v>
      </c>
      <c r="B13456" s="16" t="s">
        <v>30</v>
      </c>
      <c r="C13456" s="16" t="s">
        <v>31</v>
      </c>
      <c r="D13456" s="16" t="s">
        <v>41</v>
      </c>
      <c r="E13456" s="16" t="s">
        <v>46</v>
      </c>
      <c r="F13456" s="16" t="s">
        <v>34</v>
      </c>
      <c r="G13456" s="16">
        <v>0.60487420999999997</v>
      </c>
      <c r="H13456" s="16">
        <v>0</v>
      </c>
      <c r="I13456" s="16">
        <v>0</v>
      </c>
      <c r="J13456" s="16">
        <v>0</v>
      </c>
      <c r="K13456" s="16">
        <v>0.45904933999999997</v>
      </c>
    </row>
    <row r="13457" spans="1:11" x14ac:dyDescent="0.2">
      <c r="A13457" s="26">
        <v>43709</v>
      </c>
      <c r="B13457" s="16" t="s">
        <v>30</v>
      </c>
      <c r="C13457" s="16" t="s">
        <v>31</v>
      </c>
      <c r="D13457" s="16" t="s">
        <v>41</v>
      </c>
      <c r="E13457" s="16" t="s">
        <v>46</v>
      </c>
      <c r="F13457" s="16" t="s">
        <v>35</v>
      </c>
      <c r="G13457" s="16">
        <v>0.38717842000000002</v>
      </c>
      <c r="H13457" s="16">
        <v>0</v>
      </c>
      <c r="I13457" s="16">
        <v>0</v>
      </c>
      <c r="J13457" s="16">
        <v>0</v>
      </c>
      <c r="K13457" s="16">
        <v>0</v>
      </c>
    </row>
    <row r="13458" spans="1:11" x14ac:dyDescent="0.2">
      <c r="A13458" s="26">
        <v>43709</v>
      </c>
      <c r="B13458" s="16" t="s">
        <v>30</v>
      </c>
      <c r="C13458" s="16" t="s">
        <v>31</v>
      </c>
      <c r="D13458" s="16" t="s">
        <v>41</v>
      </c>
      <c r="E13458" s="16" t="s">
        <v>46</v>
      </c>
      <c r="F13458" s="16" t="s">
        <v>37</v>
      </c>
      <c r="G13458" s="16">
        <v>0</v>
      </c>
      <c r="H13458" s="16">
        <v>0</v>
      </c>
      <c r="I13458" s="16">
        <v>0</v>
      </c>
      <c r="J13458" s="16">
        <v>0</v>
      </c>
      <c r="K13458" s="16">
        <v>0.86250583000000003</v>
      </c>
    </row>
    <row r="13459" spans="1:11" x14ac:dyDescent="0.2">
      <c r="A13459" s="26">
        <v>43709</v>
      </c>
      <c r="B13459" s="16" t="s">
        <v>30</v>
      </c>
      <c r="C13459" s="16" t="s">
        <v>31</v>
      </c>
      <c r="D13459" s="16" t="s">
        <v>41</v>
      </c>
      <c r="E13459" s="16" t="s">
        <v>47</v>
      </c>
      <c r="F13459" s="16" t="s">
        <v>33</v>
      </c>
      <c r="G13459" s="16">
        <v>1.3600035699999999</v>
      </c>
      <c r="H13459" s="16">
        <v>0</v>
      </c>
      <c r="I13459" s="16">
        <v>0</v>
      </c>
      <c r="J13459" s="16">
        <v>0</v>
      </c>
      <c r="K13459" s="16">
        <v>0.98489740000000003</v>
      </c>
    </row>
    <row r="13460" spans="1:11" x14ac:dyDescent="0.2">
      <c r="A13460" s="26">
        <v>43709</v>
      </c>
      <c r="B13460" s="16" t="s">
        <v>30</v>
      </c>
      <c r="C13460" s="16" t="s">
        <v>31</v>
      </c>
      <c r="D13460" s="16" t="s">
        <v>41</v>
      </c>
      <c r="E13460" s="16" t="s">
        <v>47</v>
      </c>
      <c r="F13460" s="16" t="s">
        <v>34</v>
      </c>
      <c r="G13460" s="16">
        <v>0</v>
      </c>
      <c r="H13460" s="16">
        <v>0</v>
      </c>
      <c r="I13460" s="16">
        <v>0</v>
      </c>
      <c r="J13460" s="16">
        <v>0</v>
      </c>
      <c r="K13460" s="16">
        <v>0.48556453999999999</v>
      </c>
    </row>
    <row r="13461" spans="1:11" x14ac:dyDescent="0.2">
      <c r="A13461" s="26">
        <v>43709</v>
      </c>
      <c r="B13461" s="16" t="s">
        <v>30</v>
      </c>
      <c r="C13461" s="16" t="s">
        <v>31</v>
      </c>
      <c r="D13461" s="16" t="s">
        <v>41</v>
      </c>
      <c r="E13461" s="16" t="s">
        <v>47</v>
      </c>
      <c r="F13461" s="16" t="s">
        <v>35</v>
      </c>
      <c r="G13461" s="16">
        <v>0</v>
      </c>
      <c r="H13461" s="16">
        <v>0</v>
      </c>
      <c r="I13461" s="16">
        <v>0</v>
      </c>
      <c r="J13461" s="16">
        <v>0</v>
      </c>
      <c r="K13461" s="16">
        <v>1.1655357200000001</v>
      </c>
    </row>
    <row r="13462" spans="1:11" x14ac:dyDescent="0.2">
      <c r="A13462" s="26">
        <v>43709</v>
      </c>
      <c r="B13462" s="16" t="s">
        <v>30</v>
      </c>
      <c r="C13462" s="16" t="s">
        <v>31</v>
      </c>
      <c r="D13462" s="16" t="s">
        <v>41</v>
      </c>
      <c r="E13462" s="16" t="s">
        <v>47</v>
      </c>
      <c r="F13462" s="16" t="s">
        <v>36</v>
      </c>
      <c r="G13462" s="16">
        <v>0</v>
      </c>
      <c r="H13462" s="16">
        <v>0.17761925000000001</v>
      </c>
      <c r="I13462" s="16">
        <v>0</v>
      </c>
      <c r="J13462" s="16">
        <v>0</v>
      </c>
      <c r="K13462" s="16">
        <v>0</v>
      </c>
    </row>
    <row r="13463" spans="1:11" x14ac:dyDescent="0.2">
      <c r="A13463" s="26">
        <v>43709</v>
      </c>
      <c r="B13463" s="16" t="s">
        <v>30</v>
      </c>
      <c r="C13463" s="16" t="s">
        <v>31</v>
      </c>
      <c r="D13463" s="16" t="s">
        <v>41</v>
      </c>
      <c r="E13463" s="16" t="s">
        <v>47</v>
      </c>
      <c r="F13463" s="16" t="s">
        <v>37</v>
      </c>
      <c r="G13463" s="16">
        <v>0</v>
      </c>
      <c r="H13463" s="16">
        <v>0.29412677999999998</v>
      </c>
      <c r="I13463" s="16">
        <v>0</v>
      </c>
      <c r="J13463" s="16">
        <v>0</v>
      </c>
      <c r="K13463" s="16">
        <v>0</v>
      </c>
    </row>
    <row r="13464" spans="1:11" x14ac:dyDescent="0.2">
      <c r="A13464" s="26">
        <v>43709</v>
      </c>
      <c r="B13464" s="16" t="s">
        <v>30</v>
      </c>
      <c r="C13464" s="16" t="s">
        <v>31</v>
      </c>
      <c r="D13464" s="16" t="s">
        <v>41</v>
      </c>
      <c r="E13464" s="16" t="s">
        <v>47</v>
      </c>
      <c r="F13464" s="16" t="s">
        <v>38</v>
      </c>
      <c r="G13464" s="16">
        <v>6.6553749999999995E-2</v>
      </c>
      <c r="H13464" s="16">
        <v>0</v>
      </c>
      <c r="I13464" s="16">
        <v>0</v>
      </c>
      <c r="J13464" s="16">
        <v>0</v>
      </c>
      <c r="K13464" s="16">
        <v>0</v>
      </c>
    </row>
    <row r="13465" spans="1:11" x14ac:dyDescent="0.2">
      <c r="A13465" s="26">
        <v>43709</v>
      </c>
      <c r="B13465" s="16" t="s">
        <v>30</v>
      </c>
      <c r="C13465" s="16" t="s">
        <v>31</v>
      </c>
      <c r="D13465" s="16" t="s">
        <v>41</v>
      </c>
      <c r="E13465" s="16" t="s">
        <v>48</v>
      </c>
      <c r="F13465" s="16" t="s">
        <v>34</v>
      </c>
      <c r="G13465" s="16">
        <v>0.49459174</v>
      </c>
      <c r="H13465" s="16">
        <v>0</v>
      </c>
      <c r="I13465" s="16">
        <v>0</v>
      </c>
      <c r="J13465" s="16">
        <v>0</v>
      </c>
      <c r="K13465" s="16">
        <v>0</v>
      </c>
    </row>
    <row r="13466" spans="1:11" x14ac:dyDescent="0.2">
      <c r="A13466" s="26">
        <v>43709</v>
      </c>
      <c r="B13466" s="16" t="s">
        <v>30</v>
      </c>
      <c r="C13466" s="16" t="s">
        <v>31</v>
      </c>
      <c r="D13466" s="16" t="s">
        <v>4</v>
      </c>
      <c r="E13466" s="16" t="s">
        <v>45</v>
      </c>
      <c r="F13466" s="16" t="s">
        <v>33</v>
      </c>
      <c r="G13466" s="16">
        <v>14.39808824</v>
      </c>
      <c r="H13466" s="16">
        <v>7.7881077599999999</v>
      </c>
      <c r="I13466" s="16">
        <v>6.1323185999999996</v>
      </c>
      <c r="J13466" s="16">
        <v>0</v>
      </c>
      <c r="K13466" s="16">
        <v>1.0552857200000001</v>
      </c>
    </row>
    <row r="13467" spans="1:11" x14ac:dyDescent="0.2">
      <c r="A13467" s="26">
        <v>43709</v>
      </c>
      <c r="B13467" s="16" t="s">
        <v>30</v>
      </c>
      <c r="C13467" s="16" t="s">
        <v>31</v>
      </c>
      <c r="D13467" s="16" t="s">
        <v>4</v>
      </c>
      <c r="E13467" s="16" t="s">
        <v>45</v>
      </c>
      <c r="F13467" s="16" t="s">
        <v>34</v>
      </c>
      <c r="G13467" s="16">
        <v>5.9636050899999997</v>
      </c>
      <c r="H13467" s="16">
        <v>6.5781631200000001</v>
      </c>
      <c r="I13467" s="16">
        <v>0.94780690000000001</v>
      </c>
      <c r="J13467" s="16">
        <v>0.44960141999999997</v>
      </c>
      <c r="K13467" s="16">
        <v>1.8838701600000001</v>
      </c>
    </row>
    <row r="13468" spans="1:11" x14ac:dyDescent="0.2">
      <c r="A13468" s="26">
        <v>43709</v>
      </c>
      <c r="B13468" s="16" t="s">
        <v>30</v>
      </c>
      <c r="C13468" s="16" t="s">
        <v>31</v>
      </c>
      <c r="D13468" s="16" t="s">
        <v>4</v>
      </c>
      <c r="E13468" s="16" t="s">
        <v>45</v>
      </c>
      <c r="F13468" s="16" t="s">
        <v>35</v>
      </c>
      <c r="G13468" s="16">
        <v>20.776593720000001</v>
      </c>
      <c r="H13468" s="16">
        <v>9.0557595899999992</v>
      </c>
      <c r="I13468" s="16">
        <v>5.1525901699999999</v>
      </c>
      <c r="J13468" s="16">
        <v>0.75270037999999995</v>
      </c>
      <c r="K13468" s="16">
        <v>1.9412964100000001</v>
      </c>
    </row>
    <row r="13469" spans="1:11" x14ac:dyDescent="0.2">
      <c r="A13469" s="26">
        <v>43709</v>
      </c>
      <c r="B13469" s="16" t="s">
        <v>30</v>
      </c>
      <c r="C13469" s="16" t="s">
        <v>31</v>
      </c>
      <c r="D13469" s="16" t="s">
        <v>4</v>
      </c>
      <c r="E13469" s="16" t="s">
        <v>45</v>
      </c>
      <c r="F13469" s="16" t="s">
        <v>36</v>
      </c>
      <c r="G13469" s="16">
        <v>3.0417298000000002</v>
      </c>
      <c r="H13469" s="16">
        <v>1.8528729399999999</v>
      </c>
      <c r="I13469" s="16">
        <v>0.67194324000000005</v>
      </c>
      <c r="J13469" s="16">
        <v>0</v>
      </c>
      <c r="K13469" s="16">
        <v>1.16208073</v>
      </c>
    </row>
    <row r="13470" spans="1:11" x14ac:dyDescent="0.2">
      <c r="A13470" s="26">
        <v>43709</v>
      </c>
      <c r="B13470" s="16" t="s">
        <v>30</v>
      </c>
      <c r="C13470" s="16" t="s">
        <v>31</v>
      </c>
      <c r="D13470" s="16" t="s">
        <v>4</v>
      </c>
      <c r="E13470" s="16" t="s">
        <v>45</v>
      </c>
      <c r="F13470" s="16" t="s">
        <v>37</v>
      </c>
      <c r="G13470" s="16">
        <v>5.6303189600000003</v>
      </c>
      <c r="H13470" s="16">
        <v>3.7346219399999998</v>
      </c>
      <c r="I13470" s="16">
        <v>1.6264190000000001</v>
      </c>
      <c r="J13470" s="16">
        <v>0.36794349999999998</v>
      </c>
      <c r="K13470" s="16">
        <v>1.5949251099999999</v>
      </c>
    </row>
    <row r="13471" spans="1:11" x14ac:dyDescent="0.2">
      <c r="A13471" s="26">
        <v>43709</v>
      </c>
      <c r="B13471" s="16" t="s">
        <v>30</v>
      </c>
      <c r="C13471" s="16" t="s">
        <v>31</v>
      </c>
      <c r="D13471" s="16" t="s">
        <v>4</v>
      </c>
      <c r="E13471" s="16" t="s">
        <v>45</v>
      </c>
      <c r="F13471" s="16" t="s">
        <v>38</v>
      </c>
      <c r="G13471" s="16">
        <v>0.60201906999999999</v>
      </c>
      <c r="H13471" s="16">
        <v>0.63890625999999995</v>
      </c>
      <c r="I13471" s="16">
        <v>7.6980770000000004E-2</v>
      </c>
      <c r="J13471" s="16">
        <v>0.16957781</v>
      </c>
      <c r="K13471" s="16">
        <v>0.28282982000000001</v>
      </c>
    </row>
    <row r="13472" spans="1:11" x14ac:dyDescent="0.2">
      <c r="A13472" s="26">
        <v>43709</v>
      </c>
      <c r="B13472" s="16" t="s">
        <v>30</v>
      </c>
      <c r="C13472" s="16" t="s">
        <v>31</v>
      </c>
      <c r="D13472" s="16" t="s">
        <v>4</v>
      </c>
      <c r="E13472" s="16" t="s">
        <v>45</v>
      </c>
      <c r="F13472" s="16" t="s">
        <v>39</v>
      </c>
      <c r="G13472" s="16">
        <v>0.22060711</v>
      </c>
      <c r="H13472" s="16">
        <v>0.50514751999999996</v>
      </c>
      <c r="I13472" s="16">
        <v>0.29223241</v>
      </c>
      <c r="J13472" s="16">
        <v>0</v>
      </c>
      <c r="K13472" s="16">
        <v>0.45560698999999999</v>
      </c>
    </row>
    <row r="13473" spans="1:11" x14ac:dyDescent="0.2">
      <c r="A13473" s="26">
        <v>43709</v>
      </c>
      <c r="B13473" s="16" t="s">
        <v>30</v>
      </c>
      <c r="C13473" s="16" t="s">
        <v>31</v>
      </c>
      <c r="D13473" s="16" t="s">
        <v>4</v>
      </c>
      <c r="E13473" s="16" t="s">
        <v>45</v>
      </c>
      <c r="F13473" s="16" t="s">
        <v>40</v>
      </c>
      <c r="G13473" s="16">
        <v>0.58954286</v>
      </c>
      <c r="H13473" s="16">
        <v>0.54278842000000005</v>
      </c>
      <c r="I13473" s="16">
        <v>0.34615209000000002</v>
      </c>
      <c r="J13473" s="16">
        <v>0</v>
      </c>
      <c r="K13473" s="16">
        <v>0.16061179</v>
      </c>
    </row>
    <row r="13474" spans="1:11" x14ac:dyDescent="0.2">
      <c r="A13474" s="26">
        <v>43709</v>
      </c>
      <c r="B13474" s="16" t="s">
        <v>30</v>
      </c>
      <c r="C13474" s="16" t="s">
        <v>31</v>
      </c>
      <c r="D13474" s="16" t="s">
        <v>4</v>
      </c>
      <c r="E13474" s="16" t="s">
        <v>46</v>
      </c>
      <c r="F13474" s="16" t="s">
        <v>33</v>
      </c>
      <c r="G13474" s="16">
        <v>7.9451062600000002</v>
      </c>
      <c r="H13474" s="16">
        <v>0</v>
      </c>
      <c r="I13474" s="16">
        <v>0.82956001000000001</v>
      </c>
      <c r="J13474" s="16">
        <v>0.53250913</v>
      </c>
      <c r="K13474" s="16">
        <v>0.43761697999999999</v>
      </c>
    </row>
    <row r="13475" spans="1:11" x14ac:dyDescent="0.2">
      <c r="A13475" s="26">
        <v>43709</v>
      </c>
      <c r="B13475" s="16" t="s">
        <v>30</v>
      </c>
      <c r="C13475" s="16" t="s">
        <v>31</v>
      </c>
      <c r="D13475" s="16" t="s">
        <v>4</v>
      </c>
      <c r="E13475" s="16" t="s">
        <v>46</v>
      </c>
      <c r="F13475" s="16" t="s">
        <v>34</v>
      </c>
      <c r="G13475" s="16">
        <v>2.2717886200000001</v>
      </c>
      <c r="H13475" s="16">
        <v>3.23755682</v>
      </c>
      <c r="I13475" s="16">
        <v>0.46476118999999999</v>
      </c>
      <c r="J13475" s="16">
        <v>0</v>
      </c>
      <c r="K13475" s="16">
        <v>0.97916636000000001</v>
      </c>
    </row>
    <row r="13476" spans="1:11" x14ac:dyDescent="0.2">
      <c r="A13476" s="26">
        <v>43709</v>
      </c>
      <c r="B13476" s="16" t="s">
        <v>30</v>
      </c>
      <c r="C13476" s="16" t="s">
        <v>31</v>
      </c>
      <c r="D13476" s="16" t="s">
        <v>4</v>
      </c>
      <c r="E13476" s="16" t="s">
        <v>46</v>
      </c>
      <c r="F13476" s="16" t="s">
        <v>35</v>
      </c>
      <c r="G13476" s="16">
        <v>1.6595934999999999</v>
      </c>
      <c r="H13476" s="16">
        <v>0.59793901000000005</v>
      </c>
      <c r="I13476" s="16">
        <v>0.38200023</v>
      </c>
      <c r="J13476" s="16">
        <v>0</v>
      </c>
      <c r="K13476" s="16">
        <v>1.7789444999999999</v>
      </c>
    </row>
    <row r="13477" spans="1:11" x14ac:dyDescent="0.2">
      <c r="A13477" s="26">
        <v>43709</v>
      </c>
      <c r="B13477" s="16" t="s">
        <v>30</v>
      </c>
      <c r="C13477" s="16" t="s">
        <v>31</v>
      </c>
      <c r="D13477" s="16" t="s">
        <v>4</v>
      </c>
      <c r="E13477" s="16" t="s">
        <v>46</v>
      </c>
      <c r="F13477" s="16" t="s">
        <v>36</v>
      </c>
      <c r="G13477" s="16">
        <v>2.7524432600000002</v>
      </c>
      <c r="H13477" s="16">
        <v>0.28587705000000002</v>
      </c>
      <c r="I13477" s="16">
        <v>0.16589973999999999</v>
      </c>
      <c r="J13477" s="16">
        <v>0</v>
      </c>
      <c r="K13477" s="16">
        <v>0.23064399999999999</v>
      </c>
    </row>
    <row r="13478" spans="1:11" x14ac:dyDescent="0.2">
      <c r="A13478" s="26">
        <v>43709</v>
      </c>
      <c r="B13478" s="16" t="s">
        <v>30</v>
      </c>
      <c r="C13478" s="16" t="s">
        <v>31</v>
      </c>
      <c r="D13478" s="16" t="s">
        <v>4</v>
      </c>
      <c r="E13478" s="16" t="s">
        <v>46</v>
      </c>
      <c r="F13478" s="16" t="s">
        <v>37</v>
      </c>
      <c r="G13478" s="16">
        <v>0.71393465</v>
      </c>
      <c r="H13478" s="16">
        <v>0.16896211</v>
      </c>
      <c r="I13478" s="16">
        <v>1.88032187</v>
      </c>
      <c r="J13478" s="16">
        <v>0.39630644999999998</v>
      </c>
      <c r="K13478" s="16">
        <v>0</v>
      </c>
    </row>
    <row r="13479" spans="1:11" x14ac:dyDescent="0.2">
      <c r="A13479" s="26">
        <v>43709</v>
      </c>
      <c r="B13479" s="16" t="s">
        <v>30</v>
      </c>
      <c r="C13479" s="16" t="s">
        <v>31</v>
      </c>
      <c r="D13479" s="16" t="s">
        <v>4</v>
      </c>
      <c r="E13479" s="16" t="s">
        <v>46</v>
      </c>
      <c r="F13479" s="16" t="s">
        <v>38</v>
      </c>
      <c r="G13479" s="16">
        <v>0.20699079000000001</v>
      </c>
      <c r="H13479" s="16">
        <v>0.11976944</v>
      </c>
      <c r="I13479" s="16">
        <v>7.827315E-2</v>
      </c>
      <c r="J13479" s="16">
        <v>0</v>
      </c>
      <c r="K13479" s="16">
        <v>0.19340484999999999</v>
      </c>
    </row>
    <row r="13480" spans="1:11" x14ac:dyDescent="0.2">
      <c r="A13480" s="26">
        <v>43709</v>
      </c>
      <c r="B13480" s="16" t="s">
        <v>30</v>
      </c>
      <c r="C13480" s="16" t="s">
        <v>31</v>
      </c>
      <c r="D13480" s="16" t="s">
        <v>4</v>
      </c>
      <c r="E13480" s="16" t="s">
        <v>46</v>
      </c>
      <c r="F13480" s="16" t="s">
        <v>39</v>
      </c>
      <c r="G13480" s="16">
        <v>0.12469492</v>
      </c>
      <c r="H13480" s="16">
        <v>0</v>
      </c>
      <c r="I13480" s="16">
        <v>0</v>
      </c>
      <c r="J13480" s="16">
        <v>0</v>
      </c>
      <c r="K13480" s="16">
        <v>0.25010458000000002</v>
      </c>
    </row>
    <row r="13481" spans="1:11" x14ac:dyDescent="0.2">
      <c r="A13481" s="26">
        <v>43709</v>
      </c>
      <c r="B13481" s="16" t="s">
        <v>30</v>
      </c>
      <c r="C13481" s="16" t="s">
        <v>31</v>
      </c>
      <c r="D13481" s="16" t="s">
        <v>4</v>
      </c>
      <c r="E13481" s="16" t="s">
        <v>47</v>
      </c>
      <c r="F13481" s="16" t="s">
        <v>33</v>
      </c>
      <c r="G13481" s="16">
        <v>6.6608311100000002</v>
      </c>
      <c r="H13481" s="16">
        <v>4.0344009500000002</v>
      </c>
      <c r="I13481" s="16">
        <v>2.8659997399999999</v>
      </c>
      <c r="J13481" s="16">
        <v>0.80366031999999998</v>
      </c>
      <c r="K13481" s="16">
        <v>2.6191897499999999</v>
      </c>
    </row>
    <row r="13482" spans="1:11" x14ac:dyDescent="0.2">
      <c r="A13482" s="26">
        <v>43709</v>
      </c>
      <c r="B13482" s="16" t="s">
        <v>30</v>
      </c>
      <c r="C13482" s="16" t="s">
        <v>31</v>
      </c>
      <c r="D13482" s="16" t="s">
        <v>4</v>
      </c>
      <c r="E13482" s="16" t="s">
        <v>47</v>
      </c>
      <c r="F13482" s="16" t="s">
        <v>34</v>
      </c>
      <c r="G13482" s="16">
        <v>3.6617795000000002</v>
      </c>
      <c r="H13482" s="16">
        <v>2.0051014399999998</v>
      </c>
      <c r="I13482" s="16">
        <v>0.51567719000000001</v>
      </c>
      <c r="J13482" s="16">
        <v>0.43225177999999997</v>
      </c>
      <c r="K13482" s="16">
        <v>2.96313403</v>
      </c>
    </row>
    <row r="13483" spans="1:11" x14ac:dyDescent="0.2">
      <c r="A13483" s="26">
        <v>43709</v>
      </c>
      <c r="B13483" s="16" t="s">
        <v>30</v>
      </c>
      <c r="C13483" s="16" t="s">
        <v>31</v>
      </c>
      <c r="D13483" s="16" t="s">
        <v>4</v>
      </c>
      <c r="E13483" s="16" t="s">
        <v>47</v>
      </c>
      <c r="F13483" s="16" t="s">
        <v>35</v>
      </c>
      <c r="G13483" s="16">
        <v>3.7663170699999999</v>
      </c>
      <c r="H13483" s="16">
        <v>0.69097233999999996</v>
      </c>
      <c r="I13483" s="16">
        <v>0.84134275000000003</v>
      </c>
      <c r="J13483" s="16">
        <v>0</v>
      </c>
      <c r="K13483" s="16">
        <v>2.1164210899999998</v>
      </c>
    </row>
    <row r="13484" spans="1:11" x14ac:dyDescent="0.2">
      <c r="A13484" s="26">
        <v>43709</v>
      </c>
      <c r="B13484" s="16" t="s">
        <v>30</v>
      </c>
      <c r="C13484" s="16" t="s">
        <v>31</v>
      </c>
      <c r="D13484" s="16" t="s">
        <v>4</v>
      </c>
      <c r="E13484" s="16" t="s">
        <v>47</v>
      </c>
      <c r="F13484" s="16" t="s">
        <v>36</v>
      </c>
      <c r="G13484" s="16">
        <v>0.78624318000000004</v>
      </c>
      <c r="H13484" s="16">
        <v>0.25776977000000001</v>
      </c>
      <c r="I13484" s="16">
        <v>0.36775595</v>
      </c>
      <c r="J13484" s="16">
        <v>0</v>
      </c>
      <c r="K13484" s="16">
        <v>0.37474743999999999</v>
      </c>
    </row>
    <row r="13485" spans="1:11" x14ac:dyDescent="0.2">
      <c r="A13485" s="26">
        <v>43709</v>
      </c>
      <c r="B13485" s="16" t="s">
        <v>30</v>
      </c>
      <c r="C13485" s="16" t="s">
        <v>31</v>
      </c>
      <c r="D13485" s="16" t="s">
        <v>4</v>
      </c>
      <c r="E13485" s="16" t="s">
        <v>47</v>
      </c>
      <c r="F13485" s="16" t="s">
        <v>37</v>
      </c>
      <c r="G13485" s="16">
        <v>2.3863816999999998</v>
      </c>
      <c r="H13485" s="16">
        <v>0.70157029000000004</v>
      </c>
      <c r="I13485" s="16">
        <v>0.58240853999999997</v>
      </c>
      <c r="J13485" s="16">
        <v>0</v>
      </c>
      <c r="K13485" s="16">
        <v>0.31551695000000002</v>
      </c>
    </row>
    <row r="13486" spans="1:11" x14ac:dyDescent="0.2">
      <c r="A13486" s="26">
        <v>43709</v>
      </c>
      <c r="B13486" s="16" t="s">
        <v>30</v>
      </c>
      <c r="C13486" s="16" t="s">
        <v>31</v>
      </c>
      <c r="D13486" s="16" t="s">
        <v>4</v>
      </c>
      <c r="E13486" s="16" t="s">
        <v>47</v>
      </c>
      <c r="F13486" s="16" t="s">
        <v>38</v>
      </c>
      <c r="G13486" s="16">
        <v>0.45472575999999998</v>
      </c>
      <c r="H13486" s="16">
        <v>0</v>
      </c>
      <c r="I13486" s="16">
        <v>0.24387809999999999</v>
      </c>
      <c r="J13486" s="16">
        <v>0</v>
      </c>
      <c r="K13486" s="16">
        <v>0</v>
      </c>
    </row>
    <row r="13487" spans="1:11" x14ac:dyDescent="0.2">
      <c r="A13487" s="26">
        <v>43709</v>
      </c>
      <c r="B13487" s="16" t="s">
        <v>30</v>
      </c>
      <c r="C13487" s="16" t="s">
        <v>31</v>
      </c>
      <c r="D13487" s="16" t="s">
        <v>4</v>
      </c>
      <c r="E13487" s="16" t="s">
        <v>47</v>
      </c>
      <c r="F13487" s="16" t="s">
        <v>39</v>
      </c>
      <c r="G13487" s="16">
        <v>0</v>
      </c>
      <c r="H13487" s="16">
        <v>0.23347224999999999</v>
      </c>
      <c r="I13487" s="16">
        <v>0.21660433000000001</v>
      </c>
      <c r="J13487" s="16">
        <v>0</v>
      </c>
      <c r="K13487" s="16">
        <v>0.90515699999999999</v>
      </c>
    </row>
    <row r="13488" spans="1:11" x14ac:dyDescent="0.2">
      <c r="A13488" s="26">
        <v>43709</v>
      </c>
      <c r="B13488" s="16" t="s">
        <v>30</v>
      </c>
      <c r="C13488" s="16" t="s">
        <v>31</v>
      </c>
      <c r="D13488" s="16" t="s">
        <v>4</v>
      </c>
      <c r="E13488" s="16" t="s">
        <v>47</v>
      </c>
      <c r="F13488" s="16" t="s">
        <v>40</v>
      </c>
      <c r="G13488" s="16">
        <v>0.38703535999999999</v>
      </c>
      <c r="H13488" s="16">
        <v>0</v>
      </c>
      <c r="I13488" s="16">
        <v>0</v>
      </c>
      <c r="J13488" s="16">
        <v>0</v>
      </c>
      <c r="K13488" s="16">
        <v>0</v>
      </c>
    </row>
    <row r="13489" spans="1:11" x14ac:dyDescent="0.2">
      <c r="A13489" s="26">
        <v>43709</v>
      </c>
      <c r="B13489" s="16" t="s">
        <v>30</v>
      </c>
      <c r="C13489" s="16" t="s">
        <v>31</v>
      </c>
      <c r="D13489" s="16" t="s">
        <v>4</v>
      </c>
      <c r="E13489" s="16" t="s">
        <v>48</v>
      </c>
      <c r="F13489" s="16" t="s">
        <v>33</v>
      </c>
      <c r="G13489" s="16">
        <v>0.93854510999999996</v>
      </c>
      <c r="H13489" s="16">
        <v>1.1783242899999999</v>
      </c>
      <c r="I13489" s="16">
        <v>1.20421921</v>
      </c>
      <c r="J13489" s="16">
        <v>0</v>
      </c>
      <c r="K13489" s="16">
        <v>0.49033672</v>
      </c>
    </row>
    <row r="13490" spans="1:11" x14ac:dyDescent="0.2">
      <c r="A13490" s="26">
        <v>43709</v>
      </c>
      <c r="B13490" s="16" t="s">
        <v>30</v>
      </c>
      <c r="C13490" s="16" t="s">
        <v>31</v>
      </c>
      <c r="D13490" s="16" t="s">
        <v>4</v>
      </c>
      <c r="E13490" s="16" t="s">
        <v>48</v>
      </c>
      <c r="F13490" s="16" t="s">
        <v>34</v>
      </c>
      <c r="G13490" s="16">
        <v>0</v>
      </c>
      <c r="H13490" s="16">
        <v>0</v>
      </c>
      <c r="I13490" s="16">
        <v>0</v>
      </c>
      <c r="J13490" s="16">
        <v>0</v>
      </c>
      <c r="K13490" s="16">
        <v>2.5472072200000002</v>
      </c>
    </row>
    <row r="13491" spans="1:11" x14ac:dyDescent="0.2">
      <c r="A13491" s="26">
        <v>43709</v>
      </c>
      <c r="B13491" s="16" t="s">
        <v>30</v>
      </c>
      <c r="C13491" s="16" t="s">
        <v>31</v>
      </c>
      <c r="D13491" s="16" t="s">
        <v>4</v>
      </c>
      <c r="E13491" s="16" t="s">
        <v>48</v>
      </c>
      <c r="F13491" s="16" t="s">
        <v>35</v>
      </c>
      <c r="G13491" s="16">
        <v>0.53056912000000001</v>
      </c>
      <c r="H13491" s="16">
        <v>0.36501919999999999</v>
      </c>
      <c r="I13491" s="16">
        <v>0</v>
      </c>
      <c r="J13491" s="16">
        <v>0</v>
      </c>
      <c r="K13491" s="16">
        <v>0.63684490999999999</v>
      </c>
    </row>
    <row r="13492" spans="1:11" x14ac:dyDescent="0.2">
      <c r="A13492" s="26">
        <v>43709</v>
      </c>
      <c r="B13492" s="16" t="s">
        <v>30</v>
      </c>
      <c r="C13492" s="16" t="s">
        <v>31</v>
      </c>
      <c r="D13492" s="16" t="s">
        <v>4</v>
      </c>
      <c r="E13492" s="16" t="s">
        <v>48</v>
      </c>
      <c r="F13492" s="16" t="s">
        <v>36</v>
      </c>
      <c r="G13492" s="16">
        <v>0.26350686000000001</v>
      </c>
      <c r="H13492" s="16">
        <v>0</v>
      </c>
      <c r="I13492" s="16">
        <v>0</v>
      </c>
      <c r="J13492" s="16">
        <v>0</v>
      </c>
      <c r="K13492" s="16">
        <v>2.18E-2</v>
      </c>
    </row>
    <row r="13493" spans="1:11" x14ac:dyDescent="0.2">
      <c r="A13493" s="26">
        <v>43709</v>
      </c>
      <c r="B13493" s="16" t="s">
        <v>30</v>
      </c>
      <c r="C13493" s="16" t="s">
        <v>31</v>
      </c>
      <c r="D13493" s="16" t="s">
        <v>4</v>
      </c>
      <c r="E13493" s="16" t="s">
        <v>48</v>
      </c>
      <c r="F13493" s="16" t="s">
        <v>37</v>
      </c>
      <c r="G13493" s="16">
        <v>0.24755899000000001</v>
      </c>
      <c r="H13493" s="16">
        <v>0</v>
      </c>
      <c r="I13493" s="16">
        <v>0</v>
      </c>
      <c r="J13493" s="16">
        <v>0</v>
      </c>
      <c r="K13493" s="16">
        <v>0</v>
      </c>
    </row>
    <row r="13494" spans="1:11" x14ac:dyDescent="0.2">
      <c r="A13494" s="26">
        <v>43709</v>
      </c>
      <c r="B13494" s="16" t="s">
        <v>30</v>
      </c>
      <c r="C13494" s="16" t="s">
        <v>31</v>
      </c>
      <c r="D13494" s="16" t="s">
        <v>4</v>
      </c>
      <c r="E13494" s="16" t="s">
        <v>48</v>
      </c>
      <c r="F13494" s="16" t="s">
        <v>38</v>
      </c>
      <c r="G13494" s="16">
        <v>0</v>
      </c>
      <c r="H13494" s="16">
        <v>0</v>
      </c>
      <c r="I13494" s="16">
        <v>0</v>
      </c>
      <c r="J13494" s="16">
        <v>0</v>
      </c>
      <c r="K13494" s="16">
        <v>0.30603830999999998</v>
      </c>
    </row>
    <row r="13495" spans="1:11" x14ac:dyDescent="0.2">
      <c r="A13495" s="26">
        <v>43709</v>
      </c>
      <c r="B13495" s="16" t="s">
        <v>30</v>
      </c>
      <c r="C13495" s="16" t="s">
        <v>31</v>
      </c>
      <c r="D13495" s="16" t="s">
        <v>4</v>
      </c>
      <c r="E13495" s="16" t="s">
        <v>48</v>
      </c>
      <c r="F13495" s="16" t="s">
        <v>39</v>
      </c>
      <c r="G13495" s="16">
        <v>0</v>
      </c>
      <c r="H13495" s="16">
        <v>0.11668729999999999</v>
      </c>
      <c r="I13495" s="16">
        <v>0</v>
      </c>
      <c r="J13495" s="16">
        <v>0</v>
      </c>
      <c r="K13495" s="16">
        <v>0</v>
      </c>
    </row>
    <row r="13496" spans="1:11" x14ac:dyDescent="0.2">
      <c r="A13496" s="26">
        <v>43709</v>
      </c>
      <c r="B13496" s="16" t="s">
        <v>30</v>
      </c>
      <c r="C13496" s="16" t="s">
        <v>31</v>
      </c>
      <c r="D13496" s="16" t="s">
        <v>4</v>
      </c>
      <c r="E13496" s="16" t="s">
        <v>48</v>
      </c>
      <c r="F13496" s="16" t="s">
        <v>40</v>
      </c>
      <c r="G13496" s="16">
        <v>0</v>
      </c>
      <c r="H13496" s="16">
        <v>0</v>
      </c>
      <c r="I13496" s="16">
        <v>0.15710368999999999</v>
      </c>
      <c r="J13496" s="16">
        <v>0</v>
      </c>
      <c r="K13496" s="16">
        <v>0</v>
      </c>
    </row>
    <row r="13497" spans="1:11" x14ac:dyDescent="0.2">
      <c r="A13497" s="26">
        <v>43709</v>
      </c>
      <c r="B13497" s="16" t="s">
        <v>30</v>
      </c>
      <c r="C13497" s="16" t="s">
        <v>42</v>
      </c>
      <c r="D13497" s="16" t="s">
        <v>41</v>
      </c>
      <c r="E13497" s="16" t="s">
        <v>45</v>
      </c>
      <c r="F13497" s="16" t="s">
        <v>33</v>
      </c>
      <c r="G13497" s="16">
        <v>8.2198834999999999</v>
      </c>
      <c r="H13497" s="16">
        <v>34.472242119999997</v>
      </c>
      <c r="I13497" s="16">
        <v>1.5388833500000001</v>
      </c>
      <c r="J13497" s="16">
        <v>1.2984396899999999</v>
      </c>
      <c r="K13497" s="16">
        <v>39.686346460000003</v>
      </c>
    </row>
    <row r="13498" spans="1:11" x14ac:dyDescent="0.2">
      <c r="A13498" s="26">
        <v>43709</v>
      </c>
      <c r="B13498" s="16" t="s">
        <v>30</v>
      </c>
      <c r="C13498" s="16" t="s">
        <v>42</v>
      </c>
      <c r="D13498" s="16" t="s">
        <v>41</v>
      </c>
      <c r="E13498" s="16" t="s">
        <v>45</v>
      </c>
      <c r="F13498" s="16" t="s">
        <v>34</v>
      </c>
      <c r="G13498" s="16">
        <v>3.2464563900000001</v>
      </c>
      <c r="H13498" s="16">
        <v>37.250587979999999</v>
      </c>
      <c r="I13498" s="16">
        <v>0.59564527</v>
      </c>
      <c r="J13498" s="16">
        <v>3.5506447300000001</v>
      </c>
      <c r="K13498" s="16">
        <v>34.696714249999999</v>
      </c>
    </row>
    <row r="13499" spans="1:11" x14ac:dyDescent="0.2">
      <c r="A13499" s="26">
        <v>43709</v>
      </c>
      <c r="B13499" s="16" t="s">
        <v>30</v>
      </c>
      <c r="C13499" s="16" t="s">
        <v>42</v>
      </c>
      <c r="D13499" s="16" t="s">
        <v>41</v>
      </c>
      <c r="E13499" s="16" t="s">
        <v>45</v>
      </c>
      <c r="F13499" s="16" t="s">
        <v>35</v>
      </c>
      <c r="G13499" s="16">
        <v>4.4708703300000003</v>
      </c>
      <c r="H13499" s="16">
        <v>18.709447579999999</v>
      </c>
      <c r="I13499" s="16">
        <v>0.49481868000000001</v>
      </c>
      <c r="J13499" s="16">
        <v>2.76699823</v>
      </c>
      <c r="K13499" s="16">
        <v>15.28876558</v>
      </c>
    </row>
    <row r="13500" spans="1:11" x14ac:dyDescent="0.2">
      <c r="A13500" s="26">
        <v>43709</v>
      </c>
      <c r="B13500" s="16" t="s">
        <v>30</v>
      </c>
      <c r="C13500" s="16" t="s">
        <v>42</v>
      </c>
      <c r="D13500" s="16" t="s">
        <v>41</v>
      </c>
      <c r="E13500" s="16" t="s">
        <v>45</v>
      </c>
      <c r="F13500" s="16" t="s">
        <v>36</v>
      </c>
      <c r="G13500" s="16">
        <v>1.65242182</v>
      </c>
      <c r="H13500" s="16">
        <v>8.4169288299999998</v>
      </c>
      <c r="I13500" s="16">
        <v>0.29108150999999999</v>
      </c>
      <c r="J13500" s="16">
        <v>0.33933806</v>
      </c>
      <c r="K13500" s="16">
        <v>7.2187614399999998</v>
      </c>
    </row>
    <row r="13501" spans="1:11" x14ac:dyDescent="0.2">
      <c r="A13501" s="26">
        <v>43709</v>
      </c>
      <c r="B13501" s="16" t="s">
        <v>30</v>
      </c>
      <c r="C13501" s="16" t="s">
        <v>42</v>
      </c>
      <c r="D13501" s="16" t="s">
        <v>41</v>
      </c>
      <c r="E13501" s="16" t="s">
        <v>45</v>
      </c>
      <c r="F13501" s="16" t="s">
        <v>37</v>
      </c>
      <c r="G13501" s="16">
        <v>1.4694834999999999</v>
      </c>
      <c r="H13501" s="16">
        <v>9.5226682999999994</v>
      </c>
      <c r="I13501" s="16">
        <v>0.84765701999999998</v>
      </c>
      <c r="J13501" s="16">
        <v>0.41131256999999999</v>
      </c>
      <c r="K13501" s="16">
        <v>13.4237897</v>
      </c>
    </row>
    <row r="13502" spans="1:11" x14ac:dyDescent="0.2">
      <c r="A13502" s="26">
        <v>43709</v>
      </c>
      <c r="B13502" s="16" t="s">
        <v>30</v>
      </c>
      <c r="C13502" s="16" t="s">
        <v>42</v>
      </c>
      <c r="D13502" s="16" t="s">
        <v>41</v>
      </c>
      <c r="E13502" s="16" t="s">
        <v>45</v>
      </c>
      <c r="F13502" s="16" t="s">
        <v>38</v>
      </c>
      <c r="G13502" s="16">
        <v>0.36032915999999998</v>
      </c>
      <c r="H13502" s="16">
        <v>1.80732552</v>
      </c>
      <c r="I13502" s="16">
        <v>0</v>
      </c>
      <c r="J13502" s="16">
        <v>0.12531696000000001</v>
      </c>
      <c r="K13502" s="16">
        <v>1.3970383</v>
      </c>
    </row>
    <row r="13503" spans="1:11" x14ac:dyDescent="0.2">
      <c r="A13503" s="26">
        <v>43709</v>
      </c>
      <c r="B13503" s="16" t="s">
        <v>30</v>
      </c>
      <c r="C13503" s="16" t="s">
        <v>42</v>
      </c>
      <c r="D13503" s="16" t="s">
        <v>41</v>
      </c>
      <c r="E13503" s="16" t="s">
        <v>45</v>
      </c>
      <c r="F13503" s="16" t="s">
        <v>39</v>
      </c>
      <c r="G13503" s="16">
        <v>0</v>
      </c>
      <c r="H13503" s="16">
        <v>0.47466259</v>
      </c>
      <c r="I13503" s="16">
        <v>0</v>
      </c>
      <c r="J13503" s="16">
        <v>0</v>
      </c>
      <c r="K13503" s="16">
        <v>0.19092468000000001</v>
      </c>
    </row>
    <row r="13504" spans="1:11" x14ac:dyDescent="0.2">
      <c r="A13504" s="26">
        <v>43709</v>
      </c>
      <c r="B13504" s="16" t="s">
        <v>30</v>
      </c>
      <c r="C13504" s="16" t="s">
        <v>42</v>
      </c>
      <c r="D13504" s="16" t="s">
        <v>41</v>
      </c>
      <c r="E13504" s="16" t="s">
        <v>45</v>
      </c>
      <c r="F13504" s="16" t="s">
        <v>40</v>
      </c>
      <c r="G13504" s="16">
        <v>0</v>
      </c>
      <c r="H13504" s="16">
        <v>4.0062834699999996</v>
      </c>
      <c r="I13504" s="16">
        <v>0</v>
      </c>
      <c r="J13504" s="16">
        <v>0.37934598000000003</v>
      </c>
      <c r="K13504" s="16">
        <v>0.94924759000000003</v>
      </c>
    </row>
    <row r="13505" spans="1:11" x14ac:dyDescent="0.2">
      <c r="A13505" s="26">
        <v>43709</v>
      </c>
      <c r="B13505" s="16" t="s">
        <v>30</v>
      </c>
      <c r="C13505" s="16" t="s">
        <v>42</v>
      </c>
      <c r="D13505" s="16" t="s">
        <v>41</v>
      </c>
      <c r="E13505" s="16" t="s">
        <v>46</v>
      </c>
      <c r="F13505" s="16" t="s">
        <v>33</v>
      </c>
      <c r="G13505" s="16">
        <v>0.57294657999999998</v>
      </c>
      <c r="H13505" s="16">
        <v>0</v>
      </c>
      <c r="I13505" s="16">
        <v>0</v>
      </c>
      <c r="J13505" s="16">
        <v>0</v>
      </c>
      <c r="K13505" s="16">
        <v>0</v>
      </c>
    </row>
    <row r="13506" spans="1:11" x14ac:dyDescent="0.2">
      <c r="A13506" s="26">
        <v>43709</v>
      </c>
      <c r="B13506" s="16" t="s">
        <v>30</v>
      </c>
      <c r="C13506" s="16" t="s">
        <v>42</v>
      </c>
      <c r="D13506" s="16" t="s">
        <v>41</v>
      </c>
      <c r="E13506" s="16" t="s">
        <v>46</v>
      </c>
      <c r="F13506" s="16" t="s">
        <v>34</v>
      </c>
      <c r="G13506" s="16">
        <v>0</v>
      </c>
      <c r="H13506" s="16">
        <v>0</v>
      </c>
      <c r="I13506" s="16">
        <v>0</v>
      </c>
      <c r="J13506" s="16">
        <v>0.62158431999999997</v>
      </c>
      <c r="K13506" s="16">
        <v>0.62330549999999996</v>
      </c>
    </row>
    <row r="13507" spans="1:11" x14ac:dyDescent="0.2">
      <c r="A13507" s="26">
        <v>43709</v>
      </c>
      <c r="B13507" s="16" t="s">
        <v>30</v>
      </c>
      <c r="C13507" s="16" t="s">
        <v>42</v>
      </c>
      <c r="D13507" s="16" t="s">
        <v>41</v>
      </c>
      <c r="E13507" s="16" t="s">
        <v>46</v>
      </c>
      <c r="F13507" s="16" t="s">
        <v>35</v>
      </c>
      <c r="G13507" s="16">
        <v>0</v>
      </c>
      <c r="H13507" s="16">
        <v>0.42368727</v>
      </c>
      <c r="I13507" s="16">
        <v>0</v>
      </c>
      <c r="J13507" s="16">
        <v>0</v>
      </c>
      <c r="K13507" s="16">
        <v>0</v>
      </c>
    </row>
    <row r="13508" spans="1:11" x14ac:dyDescent="0.2">
      <c r="A13508" s="26">
        <v>43709</v>
      </c>
      <c r="B13508" s="16" t="s">
        <v>30</v>
      </c>
      <c r="C13508" s="16" t="s">
        <v>42</v>
      </c>
      <c r="D13508" s="16" t="s">
        <v>41</v>
      </c>
      <c r="E13508" s="16" t="s">
        <v>46</v>
      </c>
      <c r="F13508" s="16" t="s">
        <v>36</v>
      </c>
      <c r="G13508" s="16">
        <v>0</v>
      </c>
      <c r="H13508" s="16">
        <v>0</v>
      </c>
      <c r="I13508" s="16">
        <v>0</v>
      </c>
      <c r="J13508" s="16">
        <v>0</v>
      </c>
      <c r="K13508" s="16">
        <v>0.55258658999999999</v>
      </c>
    </row>
    <row r="13509" spans="1:11" x14ac:dyDescent="0.2">
      <c r="A13509" s="26">
        <v>43709</v>
      </c>
      <c r="B13509" s="16" t="s">
        <v>30</v>
      </c>
      <c r="C13509" s="16" t="s">
        <v>42</v>
      </c>
      <c r="D13509" s="16" t="s">
        <v>41</v>
      </c>
      <c r="E13509" s="16" t="s">
        <v>46</v>
      </c>
      <c r="F13509" s="16" t="s">
        <v>39</v>
      </c>
      <c r="G13509" s="16">
        <v>0</v>
      </c>
      <c r="H13509" s="16">
        <v>0</v>
      </c>
      <c r="I13509" s="16">
        <v>0</v>
      </c>
      <c r="J13509" s="16">
        <v>0</v>
      </c>
      <c r="K13509" s="16">
        <v>7.0859690000000003E-2</v>
      </c>
    </row>
    <row r="13510" spans="1:11" x14ac:dyDescent="0.2">
      <c r="A13510" s="26">
        <v>43709</v>
      </c>
      <c r="B13510" s="16" t="s">
        <v>30</v>
      </c>
      <c r="C13510" s="16" t="s">
        <v>42</v>
      </c>
      <c r="D13510" s="16" t="s">
        <v>41</v>
      </c>
      <c r="E13510" s="16" t="s">
        <v>47</v>
      </c>
      <c r="F13510" s="16" t="s">
        <v>33</v>
      </c>
      <c r="G13510" s="16">
        <v>0.65991513999999996</v>
      </c>
      <c r="H13510" s="16">
        <v>0.70231969000000005</v>
      </c>
      <c r="I13510" s="16">
        <v>0</v>
      </c>
      <c r="J13510" s="16">
        <v>0.58949741</v>
      </c>
      <c r="K13510" s="16">
        <v>0</v>
      </c>
    </row>
    <row r="13511" spans="1:11" x14ac:dyDescent="0.2">
      <c r="A13511" s="26">
        <v>43709</v>
      </c>
      <c r="B13511" s="16" t="s">
        <v>30</v>
      </c>
      <c r="C13511" s="16" t="s">
        <v>42</v>
      </c>
      <c r="D13511" s="16" t="s">
        <v>41</v>
      </c>
      <c r="E13511" s="16" t="s">
        <v>47</v>
      </c>
      <c r="F13511" s="16" t="s">
        <v>35</v>
      </c>
      <c r="G13511" s="16">
        <v>0</v>
      </c>
      <c r="H13511" s="16">
        <v>0</v>
      </c>
      <c r="I13511" s="16">
        <v>0</v>
      </c>
      <c r="J13511" s="16">
        <v>0</v>
      </c>
      <c r="K13511" s="16">
        <v>0.54993901999999995</v>
      </c>
    </row>
    <row r="13512" spans="1:11" x14ac:dyDescent="0.2">
      <c r="A13512" s="26">
        <v>43709</v>
      </c>
      <c r="B13512" s="16" t="s">
        <v>30</v>
      </c>
      <c r="C13512" s="16" t="s">
        <v>42</v>
      </c>
      <c r="D13512" s="16" t="s">
        <v>41</v>
      </c>
      <c r="E13512" s="16" t="s">
        <v>47</v>
      </c>
      <c r="F13512" s="16" t="s">
        <v>36</v>
      </c>
      <c r="G13512" s="16">
        <v>0</v>
      </c>
      <c r="H13512" s="16">
        <v>0</v>
      </c>
      <c r="I13512" s="16">
        <v>0</v>
      </c>
      <c r="J13512" s="16">
        <v>0</v>
      </c>
      <c r="K13512" s="16">
        <v>0.39322604</v>
      </c>
    </row>
    <row r="13513" spans="1:11" x14ac:dyDescent="0.2">
      <c r="A13513" s="26">
        <v>43709</v>
      </c>
      <c r="B13513" s="16" t="s">
        <v>30</v>
      </c>
      <c r="C13513" s="16" t="s">
        <v>42</v>
      </c>
      <c r="D13513" s="16" t="s">
        <v>41</v>
      </c>
      <c r="E13513" s="16" t="s">
        <v>47</v>
      </c>
      <c r="F13513" s="16" t="s">
        <v>37</v>
      </c>
      <c r="G13513" s="16">
        <v>0.44493154000000001</v>
      </c>
      <c r="H13513" s="16">
        <v>0</v>
      </c>
      <c r="I13513" s="16">
        <v>0</v>
      </c>
      <c r="J13513" s="16">
        <v>0</v>
      </c>
      <c r="K13513" s="16">
        <v>0</v>
      </c>
    </row>
    <row r="13514" spans="1:11" x14ac:dyDescent="0.2">
      <c r="A13514" s="26">
        <v>43709</v>
      </c>
      <c r="B13514" s="16" t="s">
        <v>30</v>
      </c>
      <c r="C13514" s="16" t="s">
        <v>42</v>
      </c>
      <c r="D13514" s="16" t="s">
        <v>41</v>
      </c>
      <c r="E13514" s="16" t="s">
        <v>47</v>
      </c>
      <c r="F13514" s="16" t="s">
        <v>38</v>
      </c>
      <c r="G13514" s="16">
        <v>0.29383257000000002</v>
      </c>
      <c r="H13514" s="16">
        <v>0</v>
      </c>
      <c r="I13514" s="16">
        <v>0</v>
      </c>
      <c r="J13514" s="16">
        <v>0</v>
      </c>
      <c r="K13514" s="16">
        <v>0</v>
      </c>
    </row>
    <row r="13515" spans="1:11" x14ac:dyDescent="0.2">
      <c r="A13515" s="26">
        <v>43709</v>
      </c>
      <c r="B13515" s="16" t="s">
        <v>30</v>
      </c>
      <c r="C13515" s="16" t="s">
        <v>42</v>
      </c>
      <c r="D13515" s="16" t="s">
        <v>41</v>
      </c>
      <c r="E13515" s="16" t="s">
        <v>48</v>
      </c>
      <c r="F13515" s="16" t="s">
        <v>34</v>
      </c>
      <c r="G13515" s="16">
        <v>0</v>
      </c>
      <c r="H13515" s="16">
        <v>0</v>
      </c>
      <c r="I13515" s="16">
        <v>0</v>
      </c>
      <c r="J13515" s="16">
        <v>0</v>
      </c>
      <c r="K13515" s="16">
        <v>0.99143957999999999</v>
      </c>
    </row>
    <row r="13516" spans="1:11" x14ac:dyDescent="0.2">
      <c r="A13516" s="26">
        <v>43709</v>
      </c>
      <c r="B13516" s="16" t="s">
        <v>30</v>
      </c>
      <c r="C13516" s="16" t="s">
        <v>42</v>
      </c>
      <c r="D13516" s="16" t="s">
        <v>41</v>
      </c>
      <c r="E13516" s="16" t="s">
        <v>48</v>
      </c>
      <c r="F13516" s="16" t="s">
        <v>35</v>
      </c>
      <c r="G13516" s="16">
        <v>0</v>
      </c>
      <c r="H13516" s="16">
        <v>0</v>
      </c>
      <c r="I13516" s="16">
        <v>0</v>
      </c>
      <c r="J13516" s="16">
        <v>0</v>
      </c>
      <c r="K13516" s="16">
        <v>0.46685927999999999</v>
      </c>
    </row>
    <row r="13517" spans="1:11" x14ac:dyDescent="0.2">
      <c r="A13517" s="26">
        <v>43709</v>
      </c>
      <c r="B13517" s="16" t="s">
        <v>30</v>
      </c>
      <c r="C13517" s="16" t="s">
        <v>42</v>
      </c>
      <c r="D13517" s="16" t="s">
        <v>41</v>
      </c>
      <c r="E13517" s="16" t="s">
        <v>48</v>
      </c>
      <c r="F13517" s="16" t="s">
        <v>36</v>
      </c>
      <c r="G13517" s="16">
        <v>0</v>
      </c>
      <c r="H13517" s="16">
        <v>0</v>
      </c>
      <c r="I13517" s="16">
        <v>0</v>
      </c>
      <c r="J13517" s="16">
        <v>0</v>
      </c>
      <c r="K13517" s="16">
        <v>0.23349793999999999</v>
      </c>
    </row>
    <row r="13518" spans="1:11" x14ac:dyDescent="0.2">
      <c r="A13518" s="26">
        <v>43709</v>
      </c>
      <c r="B13518" s="16" t="s">
        <v>30</v>
      </c>
      <c r="C13518" s="16" t="s">
        <v>42</v>
      </c>
      <c r="D13518" s="16" t="s">
        <v>4</v>
      </c>
      <c r="E13518" s="16" t="s">
        <v>45</v>
      </c>
      <c r="F13518" s="16" t="s">
        <v>33</v>
      </c>
      <c r="G13518" s="16">
        <v>95.788851930000007</v>
      </c>
      <c r="H13518" s="16">
        <v>35.974736020000002</v>
      </c>
      <c r="I13518" s="16">
        <v>4.8894195099999997</v>
      </c>
      <c r="J13518" s="16">
        <v>0.76492121999999996</v>
      </c>
      <c r="K13518" s="16">
        <v>8.9837229300000008</v>
      </c>
    </row>
    <row r="13519" spans="1:11" x14ac:dyDescent="0.2">
      <c r="A13519" s="26">
        <v>43709</v>
      </c>
      <c r="B13519" s="16" t="s">
        <v>30</v>
      </c>
      <c r="C13519" s="16" t="s">
        <v>42</v>
      </c>
      <c r="D13519" s="16" t="s">
        <v>4</v>
      </c>
      <c r="E13519" s="16" t="s">
        <v>45</v>
      </c>
      <c r="F13519" s="16" t="s">
        <v>34</v>
      </c>
      <c r="G13519" s="16">
        <v>81.142062269999997</v>
      </c>
      <c r="H13519" s="16">
        <v>25.053447039999998</v>
      </c>
      <c r="I13519" s="16">
        <v>3.88964629</v>
      </c>
      <c r="J13519" s="16">
        <v>0.50594799000000001</v>
      </c>
      <c r="K13519" s="16">
        <v>8.3905207700000002</v>
      </c>
    </row>
    <row r="13520" spans="1:11" x14ac:dyDescent="0.2">
      <c r="A13520" s="26">
        <v>43709</v>
      </c>
      <c r="B13520" s="16" t="s">
        <v>30</v>
      </c>
      <c r="C13520" s="16" t="s">
        <v>42</v>
      </c>
      <c r="D13520" s="16" t="s">
        <v>4</v>
      </c>
      <c r="E13520" s="16" t="s">
        <v>45</v>
      </c>
      <c r="F13520" s="16" t="s">
        <v>35</v>
      </c>
      <c r="G13520" s="16">
        <v>63.228320140000001</v>
      </c>
      <c r="H13520" s="16">
        <v>17.935778419999998</v>
      </c>
      <c r="I13520" s="16">
        <v>7.31107598</v>
      </c>
      <c r="J13520" s="16">
        <v>1.15028883</v>
      </c>
      <c r="K13520" s="16">
        <v>5.3422543100000004</v>
      </c>
    </row>
    <row r="13521" spans="1:11" x14ac:dyDescent="0.2">
      <c r="A13521" s="26">
        <v>43709</v>
      </c>
      <c r="B13521" s="16" t="s">
        <v>30</v>
      </c>
      <c r="C13521" s="16" t="s">
        <v>42</v>
      </c>
      <c r="D13521" s="16" t="s">
        <v>4</v>
      </c>
      <c r="E13521" s="16" t="s">
        <v>45</v>
      </c>
      <c r="F13521" s="16" t="s">
        <v>36</v>
      </c>
      <c r="G13521" s="16">
        <v>16.712309390000001</v>
      </c>
      <c r="H13521" s="16">
        <v>3.9412851899999999</v>
      </c>
      <c r="I13521" s="16">
        <v>3.72007317</v>
      </c>
      <c r="J13521" s="16">
        <v>0</v>
      </c>
      <c r="K13521" s="16">
        <v>1.7062787100000001</v>
      </c>
    </row>
    <row r="13522" spans="1:11" x14ac:dyDescent="0.2">
      <c r="A13522" s="26">
        <v>43709</v>
      </c>
      <c r="B13522" s="16" t="s">
        <v>30</v>
      </c>
      <c r="C13522" s="16" t="s">
        <v>42</v>
      </c>
      <c r="D13522" s="16" t="s">
        <v>4</v>
      </c>
      <c r="E13522" s="16" t="s">
        <v>45</v>
      </c>
      <c r="F13522" s="16" t="s">
        <v>37</v>
      </c>
      <c r="G13522" s="16">
        <v>27.5201861</v>
      </c>
      <c r="H13522" s="16">
        <v>13.38433562</v>
      </c>
      <c r="I13522" s="16">
        <v>4.3514697900000003</v>
      </c>
      <c r="J13522" s="16">
        <v>0</v>
      </c>
      <c r="K13522" s="16">
        <v>4.6041611900000001</v>
      </c>
    </row>
    <row r="13523" spans="1:11" x14ac:dyDescent="0.2">
      <c r="A13523" s="26">
        <v>43709</v>
      </c>
      <c r="B13523" s="16" t="s">
        <v>30</v>
      </c>
      <c r="C13523" s="16" t="s">
        <v>42</v>
      </c>
      <c r="D13523" s="16" t="s">
        <v>4</v>
      </c>
      <c r="E13523" s="16" t="s">
        <v>45</v>
      </c>
      <c r="F13523" s="16" t="s">
        <v>38</v>
      </c>
      <c r="G13523" s="16">
        <v>3.8580312399999999</v>
      </c>
      <c r="H13523" s="16">
        <v>1.9717099</v>
      </c>
      <c r="I13523" s="16">
        <v>0.81117055999999998</v>
      </c>
      <c r="J13523" s="16">
        <v>0.22702707</v>
      </c>
      <c r="K13523" s="16">
        <v>0.66974224999999998</v>
      </c>
    </row>
    <row r="13524" spans="1:11" x14ac:dyDescent="0.2">
      <c r="A13524" s="26">
        <v>43709</v>
      </c>
      <c r="B13524" s="16" t="s">
        <v>30</v>
      </c>
      <c r="C13524" s="16" t="s">
        <v>42</v>
      </c>
      <c r="D13524" s="16" t="s">
        <v>4</v>
      </c>
      <c r="E13524" s="16" t="s">
        <v>45</v>
      </c>
      <c r="F13524" s="16" t="s">
        <v>39</v>
      </c>
      <c r="G13524" s="16">
        <v>3.1918954300000002</v>
      </c>
      <c r="H13524" s="16">
        <v>0.28303426999999998</v>
      </c>
      <c r="I13524" s="16">
        <v>0.30632229999999999</v>
      </c>
      <c r="J13524" s="16">
        <v>0</v>
      </c>
      <c r="K13524" s="16">
        <v>0.15422630000000001</v>
      </c>
    </row>
    <row r="13525" spans="1:11" x14ac:dyDescent="0.2">
      <c r="A13525" s="26">
        <v>43709</v>
      </c>
      <c r="B13525" s="16" t="s">
        <v>30</v>
      </c>
      <c r="C13525" s="16" t="s">
        <v>42</v>
      </c>
      <c r="D13525" s="16" t="s">
        <v>4</v>
      </c>
      <c r="E13525" s="16" t="s">
        <v>45</v>
      </c>
      <c r="F13525" s="16" t="s">
        <v>40</v>
      </c>
      <c r="G13525" s="16">
        <v>8.0412152900000002</v>
      </c>
      <c r="H13525" s="16">
        <v>1.47443894</v>
      </c>
      <c r="I13525" s="16">
        <v>0.86149229000000005</v>
      </c>
      <c r="J13525" s="16">
        <v>0</v>
      </c>
      <c r="K13525" s="16">
        <v>0.18489093000000001</v>
      </c>
    </row>
    <row r="13526" spans="1:11" x14ac:dyDescent="0.2">
      <c r="A13526" s="26">
        <v>43709</v>
      </c>
      <c r="B13526" s="16" t="s">
        <v>30</v>
      </c>
      <c r="C13526" s="16" t="s">
        <v>42</v>
      </c>
      <c r="D13526" s="16" t="s">
        <v>4</v>
      </c>
      <c r="E13526" s="16" t="s">
        <v>46</v>
      </c>
      <c r="F13526" s="16" t="s">
        <v>33</v>
      </c>
      <c r="G13526" s="16">
        <v>10.07548976</v>
      </c>
      <c r="H13526" s="16">
        <v>2.9520265499999998</v>
      </c>
      <c r="I13526" s="16">
        <v>0.93437161999999996</v>
      </c>
      <c r="J13526" s="16">
        <v>0</v>
      </c>
      <c r="K13526" s="16">
        <v>1.66787073</v>
      </c>
    </row>
    <row r="13527" spans="1:11" x14ac:dyDescent="0.2">
      <c r="A13527" s="26">
        <v>43709</v>
      </c>
      <c r="B13527" s="16" t="s">
        <v>30</v>
      </c>
      <c r="C13527" s="16" t="s">
        <v>42</v>
      </c>
      <c r="D13527" s="16" t="s">
        <v>4</v>
      </c>
      <c r="E13527" s="16" t="s">
        <v>46</v>
      </c>
      <c r="F13527" s="16" t="s">
        <v>34</v>
      </c>
      <c r="G13527" s="16">
        <v>14.21097456</v>
      </c>
      <c r="H13527" s="16">
        <v>0.76929844000000003</v>
      </c>
      <c r="I13527" s="16">
        <v>1.9609305400000001</v>
      </c>
      <c r="J13527" s="16">
        <v>0</v>
      </c>
      <c r="K13527" s="16">
        <v>2.07384119</v>
      </c>
    </row>
    <row r="13528" spans="1:11" x14ac:dyDescent="0.2">
      <c r="A13528" s="26">
        <v>43709</v>
      </c>
      <c r="B13528" s="16" t="s">
        <v>30</v>
      </c>
      <c r="C13528" s="16" t="s">
        <v>42</v>
      </c>
      <c r="D13528" s="16" t="s">
        <v>4</v>
      </c>
      <c r="E13528" s="16" t="s">
        <v>46</v>
      </c>
      <c r="F13528" s="16" t="s">
        <v>35</v>
      </c>
      <c r="G13528" s="16">
        <v>3.11056767</v>
      </c>
      <c r="H13528" s="16">
        <v>1.74129472</v>
      </c>
      <c r="I13528" s="16">
        <v>2.6930433300000001</v>
      </c>
      <c r="J13528" s="16">
        <v>0</v>
      </c>
      <c r="K13528" s="16">
        <v>2.29644212</v>
      </c>
    </row>
    <row r="13529" spans="1:11" x14ac:dyDescent="0.2">
      <c r="A13529" s="26">
        <v>43709</v>
      </c>
      <c r="B13529" s="16" t="s">
        <v>30</v>
      </c>
      <c r="C13529" s="16" t="s">
        <v>42</v>
      </c>
      <c r="D13529" s="16" t="s">
        <v>4</v>
      </c>
      <c r="E13529" s="16" t="s">
        <v>46</v>
      </c>
      <c r="F13529" s="16" t="s">
        <v>36</v>
      </c>
      <c r="G13529" s="16">
        <v>2.7027392699999999</v>
      </c>
      <c r="H13529" s="16">
        <v>1.0206068699999999</v>
      </c>
      <c r="I13529" s="16">
        <v>2.3591071100000001</v>
      </c>
      <c r="J13529" s="16">
        <v>0</v>
      </c>
      <c r="K13529" s="16">
        <v>1.4893302399999999</v>
      </c>
    </row>
    <row r="13530" spans="1:11" x14ac:dyDescent="0.2">
      <c r="A13530" s="26">
        <v>43709</v>
      </c>
      <c r="B13530" s="16" t="s">
        <v>30</v>
      </c>
      <c r="C13530" s="16" t="s">
        <v>42</v>
      </c>
      <c r="D13530" s="16" t="s">
        <v>4</v>
      </c>
      <c r="E13530" s="16" t="s">
        <v>46</v>
      </c>
      <c r="F13530" s="16" t="s">
        <v>37</v>
      </c>
      <c r="G13530" s="16">
        <v>4.3203858899999998</v>
      </c>
      <c r="H13530" s="16">
        <v>0.53887689999999999</v>
      </c>
      <c r="I13530" s="16">
        <v>0.96907233999999998</v>
      </c>
      <c r="J13530" s="16">
        <v>0</v>
      </c>
      <c r="K13530" s="16">
        <v>0</v>
      </c>
    </row>
    <row r="13531" spans="1:11" x14ac:dyDescent="0.2">
      <c r="A13531" s="26">
        <v>43709</v>
      </c>
      <c r="B13531" s="16" t="s">
        <v>30</v>
      </c>
      <c r="C13531" s="16" t="s">
        <v>42</v>
      </c>
      <c r="D13531" s="16" t="s">
        <v>4</v>
      </c>
      <c r="E13531" s="16" t="s">
        <v>46</v>
      </c>
      <c r="F13531" s="16" t="s">
        <v>38</v>
      </c>
      <c r="G13531" s="16">
        <v>1.3378277000000001</v>
      </c>
      <c r="H13531" s="16">
        <v>0.11656468</v>
      </c>
      <c r="I13531" s="16">
        <v>0.22606768999999999</v>
      </c>
      <c r="J13531" s="16">
        <v>0</v>
      </c>
      <c r="K13531" s="16">
        <v>0.12723045999999999</v>
      </c>
    </row>
    <row r="13532" spans="1:11" x14ac:dyDescent="0.2">
      <c r="A13532" s="26">
        <v>43709</v>
      </c>
      <c r="B13532" s="16" t="s">
        <v>30</v>
      </c>
      <c r="C13532" s="16" t="s">
        <v>42</v>
      </c>
      <c r="D13532" s="16" t="s">
        <v>4</v>
      </c>
      <c r="E13532" s="16" t="s">
        <v>46</v>
      </c>
      <c r="F13532" s="16" t="s">
        <v>39</v>
      </c>
      <c r="G13532" s="16">
        <v>6.6055349999999999E-2</v>
      </c>
      <c r="H13532" s="16">
        <v>0.33112346999999998</v>
      </c>
      <c r="I13532" s="16">
        <v>0.35560361000000001</v>
      </c>
      <c r="J13532" s="16">
        <v>0</v>
      </c>
      <c r="K13532" s="16">
        <v>0.21326460999999999</v>
      </c>
    </row>
    <row r="13533" spans="1:11" x14ac:dyDescent="0.2">
      <c r="A13533" s="26">
        <v>43709</v>
      </c>
      <c r="B13533" s="16" t="s">
        <v>30</v>
      </c>
      <c r="C13533" s="16" t="s">
        <v>42</v>
      </c>
      <c r="D13533" s="16" t="s">
        <v>4</v>
      </c>
      <c r="E13533" s="16" t="s">
        <v>46</v>
      </c>
      <c r="F13533" s="16" t="s">
        <v>40</v>
      </c>
      <c r="G13533" s="16">
        <v>0.50799605999999997</v>
      </c>
      <c r="H13533" s="16">
        <v>0</v>
      </c>
      <c r="I13533" s="16">
        <v>0</v>
      </c>
      <c r="J13533" s="16">
        <v>0</v>
      </c>
      <c r="K13533" s="16">
        <v>0</v>
      </c>
    </row>
    <row r="13534" spans="1:11" x14ac:dyDescent="0.2">
      <c r="A13534" s="26">
        <v>43709</v>
      </c>
      <c r="B13534" s="16" t="s">
        <v>30</v>
      </c>
      <c r="C13534" s="16" t="s">
        <v>42</v>
      </c>
      <c r="D13534" s="16" t="s">
        <v>4</v>
      </c>
      <c r="E13534" s="16" t="s">
        <v>47</v>
      </c>
      <c r="F13534" s="16" t="s">
        <v>33</v>
      </c>
      <c r="G13534" s="16">
        <v>15.90661845</v>
      </c>
      <c r="H13534" s="16">
        <v>1.08675766</v>
      </c>
      <c r="I13534" s="16">
        <v>3.8049313599999999</v>
      </c>
      <c r="J13534" s="16">
        <v>0.63999792</v>
      </c>
      <c r="K13534" s="16">
        <v>3.883219</v>
      </c>
    </row>
    <row r="13535" spans="1:11" x14ac:dyDescent="0.2">
      <c r="A13535" s="26">
        <v>43709</v>
      </c>
      <c r="B13535" s="16" t="s">
        <v>30</v>
      </c>
      <c r="C13535" s="16" t="s">
        <v>42</v>
      </c>
      <c r="D13535" s="16" t="s">
        <v>4</v>
      </c>
      <c r="E13535" s="16" t="s">
        <v>47</v>
      </c>
      <c r="F13535" s="16" t="s">
        <v>34</v>
      </c>
      <c r="G13535" s="16">
        <v>13.45812501</v>
      </c>
      <c r="H13535" s="16">
        <v>1.0771073799999999</v>
      </c>
      <c r="I13535" s="16">
        <v>2.30805975</v>
      </c>
      <c r="J13535" s="16">
        <v>0</v>
      </c>
      <c r="K13535" s="16">
        <v>1.6607773800000001</v>
      </c>
    </row>
    <row r="13536" spans="1:11" x14ac:dyDescent="0.2">
      <c r="A13536" s="26">
        <v>43709</v>
      </c>
      <c r="B13536" s="16" t="s">
        <v>30</v>
      </c>
      <c r="C13536" s="16" t="s">
        <v>42</v>
      </c>
      <c r="D13536" s="16" t="s">
        <v>4</v>
      </c>
      <c r="E13536" s="16" t="s">
        <v>47</v>
      </c>
      <c r="F13536" s="16" t="s">
        <v>35</v>
      </c>
      <c r="G13536" s="16">
        <v>11.16959151</v>
      </c>
      <c r="H13536" s="16">
        <v>0.61409438000000005</v>
      </c>
      <c r="I13536" s="16">
        <v>5.4073750399999998</v>
      </c>
      <c r="J13536" s="16">
        <v>0</v>
      </c>
      <c r="K13536" s="16">
        <v>1.25570542</v>
      </c>
    </row>
    <row r="13537" spans="1:11" x14ac:dyDescent="0.2">
      <c r="A13537" s="26">
        <v>43709</v>
      </c>
      <c r="B13537" s="16" t="s">
        <v>30</v>
      </c>
      <c r="C13537" s="16" t="s">
        <v>42</v>
      </c>
      <c r="D13537" s="16" t="s">
        <v>4</v>
      </c>
      <c r="E13537" s="16" t="s">
        <v>47</v>
      </c>
      <c r="F13537" s="16" t="s">
        <v>36</v>
      </c>
      <c r="G13537" s="16">
        <v>2.6453806399999999</v>
      </c>
      <c r="H13537" s="16">
        <v>0.99898609999999999</v>
      </c>
      <c r="I13537" s="16">
        <v>0.26900190000000002</v>
      </c>
      <c r="J13537" s="16">
        <v>0</v>
      </c>
      <c r="K13537" s="16">
        <v>2.4297974199999999</v>
      </c>
    </row>
    <row r="13538" spans="1:11" x14ac:dyDescent="0.2">
      <c r="A13538" s="26">
        <v>43709</v>
      </c>
      <c r="B13538" s="16" t="s">
        <v>30</v>
      </c>
      <c r="C13538" s="16" t="s">
        <v>42</v>
      </c>
      <c r="D13538" s="16" t="s">
        <v>4</v>
      </c>
      <c r="E13538" s="16" t="s">
        <v>47</v>
      </c>
      <c r="F13538" s="16" t="s">
        <v>37</v>
      </c>
      <c r="G13538" s="16">
        <v>3.7988030799999999</v>
      </c>
      <c r="H13538" s="16">
        <v>0</v>
      </c>
      <c r="I13538" s="16">
        <v>0.56211798000000002</v>
      </c>
      <c r="J13538" s="16">
        <v>0</v>
      </c>
      <c r="K13538" s="16">
        <v>0.66705990000000004</v>
      </c>
    </row>
    <row r="13539" spans="1:11" x14ac:dyDescent="0.2">
      <c r="A13539" s="26">
        <v>43709</v>
      </c>
      <c r="B13539" s="16" t="s">
        <v>30</v>
      </c>
      <c r="C13539" s="16" t="s">
        <v>42</v>
      </c>
      <c r="D13539" s="16" t="s">
        <v>4</v>
      </c>
      <c r="E13539" s="16" t="s">
        <v>47</v>
      </c>
      <c r="F13539" s="16" t="s">
        <v>38</v>
      </c>
      <c r="G13539" s="16">
        <v>1.9252538100000001</v>
      </c>
      <c r="H13539" s="16">
        <v>0.63298966999999995</v>
      </c>
      <c r="I13539" s="16">
        <v>0.38360092000000001</v>
      </c>
      <c r="J13539" s="16">
        <v>0</v>
      </c>
      <c r="K13539" s="16">
        <v>0.37247702999999999</v>
      </c>
    </row>
    <row r="13540" spans="1:11" x14ac:dyDescent="0.2">
      <c r="A13540" s="26">
        <v>43709</v>
      </c>
      <c r="B13540" s="16" t="s">
        <v>30</v>
      </c>
      <c r="C13540" s="16" t="s">
        <v>42</v>
      </c>
      <c r="D13540" s="16" t="s">
        <v>4</v>
      </c>
      <c r="E13540" s="16" t="s">
        <v>47</v>
      </c>
      <c r="F13540" s="16" t="s">
        <v>39</v>
      </c>
      <c r="G13540" s="16">
        <v>0.86952154999999998</v>
      </c>
      <c r="H13540" s="16">
        <v>0.18706212999999999</v>
      </c>
      <c r="I13540" s="16">
        <v>0.42291058999999998</v>
      </c>
      <c r="J13540" s="16">
        <v>0</v>
      </c>
      <c r="K13540" s="16">
        <v>0.79246567000000001</v>
      </c>
    </row>
    <row r="13541" spans="1:11" x14ac:dyDescent="0.2">
      <c r="A13541" s="26">
        <v>43709</v>
      </c>
      <c r="B13541" s="16" t="s">
        <v>30</v>
      </c>
      <c r="C13541" s="16" t="s">
        <v>42</v>
      </c>
      <c r="D13541" s="16" t="s">
        <v>4</v>
      </c>
      <c r="E13541" s="16" t="s">
        <v>47</v>
      </c>
      <c r="F13541" s="16" t="s">
        <v>40</v>
      </c>
      <c r="G13541" s="16">
        <v>0.55751766999999997</v>
      </c>
      <c r="H13541" s="16">
        <v>0</v>
      </c>
      <c r="I13541" s="16">
        <v>0</v>
      </c>
      <c r="J13541" s="16">
        <v>0</v>
      </c>
      <c r="K13541" s="16">
        <v>0.42657177000000002</v>
      </c>
    </row>
    <row r="13542" spans="1:11" x14ac:dyDescent="0.2">
      <c r="A13542" s="26">
        <v>43709</v>
      </c>
      <c r="B13542" s="16" t="s">
        <v>30</v>
      </c>
      <c r="C13542" s="16" t="s">
        <v>42</v>
      </c>
      <c r="D13542" s="16" t="s">
        <v>4</v>
      </c>
      <c r="E13542" s="16" t="s">
        <v>48</v>
      </c>
      <c r="F13542" s="16" t="s">
        <v>33</v>
      </c>
      <c r="G13542" s="16">
        <v>1.4699034</v>
      </c>
      <c r="H13542" s="16">
        <v>0.99510968</v>
      </c>
      <c r="I13542" s="16">
        <v>1.30192694</v>
      </c>
      <c r="J13542" s="16">
        <v>0</v>
      </c>
      <c r="K13542" s="16">
        <v>1.91565137</v>
      </c>
    </row>
    <row r="13543" spans="1:11" x14ac:dyDescent="0.2">
      <c r="A13543" s="26">
        <v>43709</v>
      </c>
      <c r="B13543" s="16" t="s">
        <v>30</v>
      </c>
      <c r="C13543" s="16" t="s">
        <v>42</v>
      </c>
      <c r="D13543" s="16" t="s">
        <v>4</v>
      </c>
      <c r="E13543" s="16" t="s">
        <v>48</v>
      </c>
      <c r="F13543" s="16" t="s">
        <v>34</v>
      </c>
      <c r="G13543" s="16">
        <v>3.7634255799999998</v>
      </c>
      <c r="H13543" s="16">
        <v>0</v>
      </c>
      <c r="I13543" s="16">
        <v>0</v>
      </c>
      <c r="J13543" s="16">
        <v>0</v>
      </c>
      <c r="K13543" s="16">
        <v>2.05251283</v>
      </c>
    </row>
    <row r="13544" spans="1:11" x14ac:dyDescent="0.2">
      <c r="A13544" s="26">
        <v>43709</v>
      </c>
      <c r="B13544" s="16" t="s">
        <v>30</v>
      </c>
      <c r="C13544" s="16" t="s">
        <v>42</v>
      </c>
      <c r="D13544" s="16" t="s">
        <v>4</v>
      </c>
      <c r="E13544" s="16" t="s">
        <v>48</v>
      </c>
      <c r="F13544" s="16" t="s">
        <v>35</v>
      </c>
      <c r="G13544" s="16">
        <v>1.51059298</v>
      </c>
      <c r="H13544" s="16">
        <v>0.58955440000000003</v>
      </c>
      <c r="I13544" s="16">
        <v>0.87484284999999995</v>
      </c>
      <c r="J13544" s="16">
        <v>0</v>
      </c>
      <c r="K13544" s="16">
        <v>0.67142471999999997</v>
      </c>
    </row>
    <row r="13545" spans="1:11" x14ac:dyDescent="0.2">
      <c r="A13545" s="26">
        <v>43709</v>
      </c>
      <c r="B13545" s="16" t="s">
        <v>30</v>
      </c>
      <c r="C13545" s="16" t="s">
        <v>42</v>
      </c>
      <c r="D13545" s="16" t="s">
        <v>4</v>
      </c>
      <c r="E13545" s="16" t="s">
        <v>48</v>
      </c>
      <c r="F13545" s="16" t="s">
        <v>36</v>
      </c>
      <c r="G13545" s="16">
        <v>0.31406247999999998</v>
      </c>
      <c r="H13545" s="16">
        <v>0</v>
      </c>
      <c r="I13545" s="16">
        <v>0</v>
      </c>
      <c r="J13545" s="16">
        <v>0</v>
      </c>
      <c r="K13545" s="16">
        <v>0.30619927000000002</v>
      </c>
    </row>
    <row r="13546" spans="1:11" x14ac:dyDescent="0.2">
      <c r="A13546" s="26">
        <v>43709</v>
      </c>
      <c r="B13546" s="16" t="s">
        <v>30</v>
      </c>
      <c r="C13546" s="16" t="s">
        <v>42</v>
      </c>
      <c r="D13546" s="16" t="s">
        <v>4</v>
      </c>
      <c r="E13546" s="16" t="s">
        <v>48</v>
      </c>
      <c r="F13546" s="16" t="s">
        <v>37</v>
      </c>
      <c r="G13546" s="16">
        <v>0.48768857999999998</v>
      </c>
      <c r="H13546" s="16">
        <v>0</v>
      </c>
      <c r="I13546" s="16">
        <v>0</v>
      </c>
      <c r="J13546" s="16">
        <v>0</v>
      </c>
      <c r="K13546" s="16">
        <v>0</v>
      </c>
    </row>
    <row r="13547" spans="1:11" x14ac:dyDescent="0.2">
      <c r="A13547" s="26">
        <v>43709</v>
      </c>
      <c r="B13547" s="16" t="s">
        <v>30</v>
      </c>
      <c r="C13547" s="16" t="s">
        <v>42</v>
      </c>
      <c r="D13547" s="16" t="s">
        <v>4</v>
      </c>
      <c r="E13547" s="16" t="s">
        <v>48</v>
      </c>
      <c r="F13547" s="16" t="s">
        <v>38</v>
      </c>
      <c r="G13547" s="16">
        <v>0.23538376999999999</v>
      </c>
      <c r="H13547" s="16">
        <v>0</v>
      </c>
      <c r="I13547" s="16">
        <v>0.12025004</v>
      </c>
      <c r="J13547" s="16">
        <v>0</v>
      </c>
      <c r="K13547" s="16">
        <v>9.3830700000000003E-2</v>
      </c>
    </row>
    <row r="13548" spans="1:11" x14ac:dyDescent="0.2">
      <c r="A13548" s="26">
        <v>43709</v>
      </c>
      <c r="B13548" s="16" t="s">
        <v>30</v>
      </c>
      <c r="C13548" s="16" t="s">
        <v>42</v>
      </c>
      <c r="D13548" s="16" t="s">
        <v>4</v>
      </c>
      <c r="E13548" s="16" t="s">
        <v>48</v>
      </c>
      <c r="F13548" s="16" t="s">
        <v>39</v>
      </c>
      <c r="G13548" s="16">
        <v>0</v>
      </c>
      <c r="H13548" s="16">
        <v>0</v>
      </c>
      <c r="I13548" s="16">
        <v>0</v>
      </c>
      <c r="J13548" s="16">
        <v>0</v>
      </c>
      <c r="K13548" s="16">
        <v>0.17536974</v>
      </c>
    </row>
    <row r="13549" spans="1:11" x14ac:dyDescent="0.2">
      <c r="A13549" s="26">
        <v>43709</v>
      </c>
      <c r="B13549" s="16" t="s">
        <v>30</v>
      </c>
      <c r="C13549" s="16" t="s">
        <v>42</v>
      </c>
      <c r="D13549" s="16" t="s">
        <v>4</v>
      </c>
      <c r="E13549" s="16" t="s">
        <v>49</v>
      </c>
      <c r="F13549" s="16" t="s">
        <v>34</v>
      </c>
      <c r="G13549" s="16">
        <v>0</v>
      </c>
      <c r="H13549" s="16">
        <v>0</v>
      </c>
      <c r="I13549" s="16">
        <v>0</v>
      </c>
      <c r="J13549" s="16">
        <v>0</v>
      </c>
      <c r="K13549" s="16">
        <v>1.0559449700000001</v>
      </c>
    </row>
    <row r="13550" spans="1:11" x14ac:dyDescent="0.2">
      <c r="A13550" s="26">
        <v>43709</v>
      </c>
      <c r="B13550" s="16" t="s">
        <v>30</v>
      </c>
      <c r="C13550" s="16" t="s">
        <v>42</v>
      </c>
      <c r="D13550" s="16" t="s">
        <v>4</v>
      </c>
      <c r="E13550" s="16" t="s">
        <v>49</v>
      </c>
      <c r="F13550" s="16" t="s">
        <v>35</v>
      </c>
      <c r="G13550" s="16">
        <v>0</v>
      </c>
      <c r="H13550" s="16">
        <v>0</v>
      </c>
      <c r="I13550" s="16">
        <v>0</v>
      </c>
      <c r="J13550" s="16">
        <v>0</v>
      </c>
      <c r="K13550" s="16">
        <v>0.51836720999999997</v>
      </c>
    </row>
    <row r="13551" spans="1:11" x14ac:dyDescent="0.2">
      <c r="A13551" s="26">
        <v>43709</v>
      </c>
      <c r="B13551" s="16" t="s">
        <v>30</v>
      </c>
      <c r="C13551" s="16" t="s">
        <v>42</v>
      </c>
      <c r="D13551" s="16" t="s">
        <v>4</v>
      </c>
      <c r="E13551" s="16" t="s">
        <v>49</v>
      </c>
      <c r="F13551" s="16" t="s">
        <v>39</v>
      </c>
      <c r="G13551" s="16">
        <v>0</v>
      </c>
      <c r="H13551" s="16">
        <v>0</v>
      </c>
      <c r="I13551" s="16">
        <v>0</v>
      </c>
      <c r="J13551" s="16">
        <v>0</v>
      </c>
      <c r="K13551" s="16">
        <v>0.19969803999999999</v>
      </c>
    </row>
    <row r="13552" spans="1:11" x14ac:dyDescent="0.2">
      <c r="A13552" s="26">
        <v>43709</v>
      </c>
      <c r="B13552" s="16" t="s">
        <v>43</v>
      </c>
      <c r="C13552" s="16" t="s">
        <v>31</v>
      </c>
      <c r="D13552" s="16" t="s">
        <v>32</v>
      </c>
      <c r="E13552" s="16" t="s">
        <v>45</v>
      </c>
      <c r="F13552" s="16" t="s">
        <v>33</v>
      </c>
      <c r="G13552" s="16">
        <v>0</v>
      </c>
      <c r="H13552" s="16">
        <v>0.58460716999999995</v>
      </c>
      <c r="I13552" s="16">
        <v>0</v>
      </c>
      <c r="J13552" s="16">
        <v>0</v>
      </c>
      <c r="K13552" s="16">
        <v>1.26760765</v>
      </c>
    </row>
    <row r="13553" spans="1:11" x14ac:dyDescent="0.2">
      <c r="A13553" s="26">
        <v>43709</v>
      </c>
      <c r="B13553" s="16" t="s">
        <v>43</v>
      </c>
      <c r="C13553" s="16" t="s">
        <v>31</v>
      </c>
      <c r="D13553" s="16" t="s">
        <v>32</v>
      </c>
      <c r="E13553" s="16" t="s">
        <v>45</v>
      </c>
      <c r="F13553" s="16" t="s">
        <v>36</v>
      </c>
      <c r="G13553" s="16">
        <v>0</v>
      </c>
      <c r="H13553" s="16">
        <v>0</v>
      </c>
      <c r="I13553" s="16">
        <v>0</v>
      </c>
      <c r="J13553" s="16">
        <v>0</v>
      </c>
      <c r="K13553" s="16">
        <v>0.52220840000000002</v>
      </c>
    </row>
    <row r="13554" spans="1:11" x14ac:dyDescent="0.2">
      <c r="A13554" s="26">
        <v>43709</v>
      </c>
      <c r="B13554" s="16" t="s">
        <v>43</v>
      </c>
      <c r="C13554" s="16" t="s">
        <v>31</v>
      </c>
      <c r="D13554" s="16" t="s">
        <v>32</v>
      </c>
      <c r="E13554" s="16" t="s">
        <v>45</v>
      </c>
      <c r="F13554" s="16" t="s">
        <v>37</v>
      </c>
      <c r="G13554" s="16">
        <v>0</v>
      </c>
      <c r="H13554" s="16">
        <v>0</v>
      </c>
      <c r="I13554" s="16">
        <v>0</v>
      </c>
      <c r="J13554" s="16">
        <v>0</v>
      </c>
      <c r="K13554" s="16">
        <v>0.33579881</v>
      </c>
    </row>
    <row r="13555" spans="1:11" x14ac:dyDescent="0.2">
      <c r="A13555" s="26">
        <v>43709</v>
      </c>
      <c r="B13555" s="16" t="s">
        <v>43</v>
      </c>
      <c r="C13555" s="16" t="s">
        <v>31</v>
      </c>
      <c r="D13555" s="16" t="s">
        <v>32</v>
      </c>
      <c r="E13555" s="16" t="s">
        <v>45</v>
      </c>
      <c r="F13555" s="16" t="s">
        <v>40</v>
      </c>
      <c r="G13555" s="16">
        <v>0</v>
      </c>
      <c r="H13555" s="16">
        <v>0.21033988000000001</v>
      </c>
      <c r="I13555" s="16">
        <v>0</v>
      </c>
      <c r="J13555" s="16">
        <v>0</v>
      </c>
      <c r="K13555" s="16">
        <v>0</v>
      </c>
    </row>
    <row r="13556" spans="1:11" x14ac:dyDescent="0.2">
      <c r="A13556" s="26">
        <v>43709</v>
      </c>
      <c r="B13556" s="16" t="s">
        <v>43</v>
      </c>
      <c r="C13556" s="16" t="s">
        <v>31</v>
      </c>
      <c r="D13556" s="16" t="s">
        <v>32</v>
      </c>
      <c r="E13556" s="16" t="s">
        <v>46</v>
      </c>
      <c r="F13556" s="16" t="s">
        <v>33</v>
      </c>
      <c r="G13556" s="16">
        <v>0</v>
      </c>
      <c r="H13556" s="16">
        <v>20.745469549999999</v>
      </c>
      <c r="I13556" s="16">
        <v>0</v>
      </c>
      <c r="J13556" s="16">
        <v>0.43484581</v>
      </c>
      <c r="K13556" s="16">
        <v>24.457471779999999</v>
      </c>
    </row>
    <row r="13557" spans="1:11" x14ac:dyDescent="0.2">
      <c r="A13557" s="26">
        <v>43709</v>
      </c>
      <c r="B13557" s="16" t="s">
        <v>43</v>
      </c>
      <c r="C13557" s="16" t="s">
        <v>31</v>
      </c>
      <c r="D13557" s="16" t="s">
        <v>32</v>
      </c>
      <c r="E13557" s="16" t="s">
        <v>46</v>
      </c>
      <c r="F13557" s="16" t="s">
        <v>34</v>
      </c>
      <c r="G13557" s="16">
        <v>0</v>
      </c>
      <c r="H13557" s="16">
        <v>18.673964590000001</v>
      </c>
      <c r="I13557" s="16">
        <v>0.51107597000000005</v>
      </c>
      <c r="J13557" s="16">
        <v>1.12993867</v>
      </c>
      <c r="K13557" s="16">
        <v>17.151368680000001</v>
      </c>
    </row>
    <row r="13558" spans="1:11" x14ac:dyDescent="0.2">
      <c r="A13558" s="26">
        <v>43709</v>
      </c>
      <c r="B13558" s="16" t="s">
        <v>43</v>
      </c>
      <c r="C13558" s="16" t="s">
        <v>31</v>
      </c>
      <c r="D13558" s="16" t="s">
        <v>32</v>
      </c>
      <c r="E13558" s="16" t="s">
        <v>46</v>
      </c>
      <c r="F13558" s="16" t="s">
        <v>35</v>
      </c>
      <c r="G13558" s="16">
        <v>0</v>
      </c>
      <c r="H13558" s="16">
        <v>11.741970009999999</v>
      </c>
      <c r="I13558" s="16">
        <v>0.52946212000000004</v>
      </c>
      <c r="J13558" s="16">
        <v>0</v>
      </c>
      <c r="K13558" s="16">
        <v>5.4378425100000003</v>
      </c>
    </row>
    <row r="13559" spans="1:11" x14ac:dyDescent="0.2">
      <c r="A13559" s="26">
        <v>43709</v>
      </c>
      <c r="B13559" s="16" t="s">
        <v>43</v>
      </c>
      <c r="C13559" s="16" t="s">
        <v>31</v>
      </c>
      <c r="D13559" s="16" t="s">
        <v>32</v>
      </c>
      <c r="E13559" s="16" t="s">
        <v>46</v>
      </c>
      <c r="F13559" s="16" t="s">
        <v>36</v>
      </c>
      <c r="G13559" s="16">
        <v>0.17291061999999999</v>
      </c>
      <c r="H13559" s="16">
        <v>6.1816946899999996</v>
      </c>
      <c r="I13559" s="16">
        <v>0.51648645999999998</v>
      </c>
      <c r="J13559" s="16">
        <v>1.00550451</v>
      </c>
      <c r="K13559" s="16">
        <v>4.4075984300000002</v>
      </c>
    </row>
    <row r="13560" spans="1:11" x14ac:dyDescent="0.2">
      <c r="A13560" s="26">
        <v>43709</v>
      </c>
      <c r="B13560" s="16" t="s">
        <v>43</v>
      </c>
      <c r="C13560" s="16" t="s">
        <v>31</v>
      </c>
      <c r="D13560" s="16" t="s">
        <v>32</v>
      </c>
      <c r="E13560" s="16" t="s">
        <v>46</v>
      </c>
      <c r="F13560" s="16" t="s">
        <v>37</v>
      </c>
      <c r="G13560" s="16">
        <v>0</v>
      </c>
      <c r="H13560" s="16">
        <v>6.3310132100000001</v>
      </c>
      <c r="I13560" s="16">
        <v>0</v>
      </c>
      <c r="J13560" s="16">
        <v>1.41909865</v>
      </c>
      <c r="K13560" s="16">
        <v>11.412377559999999</v>
      </c>
    </row>
    <row r="13561" spans="1:11" x14ac:dyDescent="0.2">
      <c r="A13561" s="26">
        <v>43709</v>
      </c>
      <c r="B13561" s="16" t="s">
        <v>43</v>
      </c>
      <c r="C13561" s="16" t="s">
        <v>31</v>
      </c>
      <c r="D13561" s="16" t="s">
        <v>32</v>
      </c>
      <c r="E13561" s="16" t="s">
        <v>46</v>
      </c>
      <c r="F13561" s="16" t="s">
        <v>38</v>
      </c>
      <c r="G13561" s="16">
        <v>0</v>
      </c>
      <c r="H13561" s="16">
        <v>1.89249047</v>
      </c>
      <c r="I13561" s="16">
        <v>0</v>
      </c>
      <c r="J13561" s="16">
        <v>0</v>
      </c>
      <c r="K13561" s="16">
        <v>0.74694733000000002</v>
      </c>
    </row>
    <row r="13562" spans="1:11" x14ac:dyDescent="0.2">
      <c r="A13562" s="26">
        <v>43709</v>
      </c>
      <c r="B13562" s="16" t="s">
        <v>43</v>
      </c>
      <c r="C13562" s="16" t="s">
        <v>31</v>
      </c>
      <c r="D13562" s="16" t="s">
        <v>32</v>
      </c>
      <c r="E13562" s="16" t="s">
        <v>46</v>
      </c>
      <c r="F13562" s="16" t="s">
        <v>39</v>
      </c>
      <c r="G13562" s="16">
        <v>0</v>
      </c>
      <c r="H13562" s="16">
        <v>0.39002512</v>
      </c>
      <c r="I13562" s="16">
        <v>0</v>
      </c>
      <c r="J13562" s="16">
        <v>0.14446229999999999</v>
      </c>
      <c r="K13562" s="16">
        <v>0.47780127</v>
      </c>
    </row>
    <row r="13563" spans="1:11" x14ac:dyDescent="0.2">
      <c r="A13563" s="26">
        <v>43709</v>
      </c>
      <c r="B13563" s="16" t="s">
        <v>43</v>
      </c>
      <c r="C13563" s="16" t="s">
        <v>31</v>
      </c>
      <c r="D13563" s="16" t="s">
        <v>32</v>
      </c>
      <c r="E13563" s="16" t="s">
        <v>46</v>
      </c>
      <c r="F13563" s="16" t="s">
        <v>40</v>
      </c>
      <c r="G13563" s="16">
        <v>0</v>
      </c>
      <c r="H13563" s="16">
        <v>1.29786895</v>
      </c>
      <c r="I13563" s="16">
        <v>0</v>
      </c>
      <c r="J13563" s="16">
        <v>0</v>
      </c>
      <c r="K13563" s="16">
        <v>0.84123320999999995</v>
      </c>
    </row>
    <row r="13564" spans="1:11" x14ac:dyDescent="0.2">
      <c r="A13564" s="26">
        <v>43709</v>
      </c>
      <c r="B13564" s="16" t="s">
        <v>43</v>
      </c>
      <c r="C13564" s="16" t="s">
        <v>31</v>
      </c>
      <c r="D13564" s="16" t="s">
        <v>32</v>
      </c>
      <c r="E13564" s="16" t="s">
        <v>47</v>
      </c>
      <c r="F13564" s="16" t="s">
        <v>33</v>
      </c>
      <c r="G13564" s="16">
        <v>0</v>
      </c>
      <c r="H13564" s="16">
        <v>16.138101859999999</v>
      </c>
      <c r="I13564" s="16">
        <v>0</v>
      </c>
      <c r="J13564" s="16">
        <v>1.60719094</v>
      </c>
      <c r="K13564" s="16">
        <v>25.935317770000001</v>
      </c>
    </row>
    <row r="13565" spans="1:11" x14ac:dyDescent="0.2">
      <c r="A13565" s="26">
        <v>43709</v>
      </c>
      <c r="B13565" s="16" t="s">
        <v>43</v>
      </c>
      <c r="C13565" s="16" t="s">
        <v>31</v>
      </c>
      <c r="D13565" s="16" t="s">
        <v>32</v>
      </c>
      <c r="E13565" s="16" t="s">
        <v>47</v>
      </c>
      <c r="F13565" s="16" t="s">
        <v>34</v>
      </c>
      <c r="G13565" s="16">
        <v>0.49241765999999998</v>
      </c>
      <c r="H13565" s="16">
        <v>17.136772619999999</v>
      </c>
      <c r="I13565" s="16">
        <v>0</v>
      </c>
      <c r="J13565" s="16">
        <v>1.9687499399999999</v>
      </c>
      <c r="K13565" s="16">
        <v>15.00457329</v>
      </c>
    </row>
    <row r="13566" spans="1:11" x14ac:dyDescent="0.2">
      <c r="A13566" s="26">
        <v>43709</v>
      </c>
      <c r="B13566" s="16" t="s">
        <v>43</v>
      </c>
      <c r="C13566" s="16" t="s">
        <v>31</v>
      </c>
      <c r="D13566" s="16" t="s">
        <v>32</v>
      </c>
      <c r="E13566" s="16" t="s">
        <v>47</v>
      </c>
      <c r="F13566" s="16" t="s">
        <v>35</v>
      </c>
      <c r="G13566" s="16">
        <v>0.39817560000000002</v>
      </c>
      <c r="H13566" s="16">
        <v>15.262095560000001</v>
      </c>
      <c r="I13566" s="16">
        <v>0.96946432999999999</v>
      </c>
      <c r="J13566" s="16">
        <v>2.9755071599999998</v>
      </c>
      <c r="K13566" s="16">
        <v>10.076881999999999</v>
      </c>
    </row>
    <row r="13567" spans="1:11" x14ac:dyDescent="0.2">
      <c r="A13567" s="26">
        <v>43709</v>
      </c>
      <c r="B13567" s="16" t="s">
        <v>43</v>
      </c>
      <c r="C13567" s="16" t="s">
        <v>31</v>
      </c>
      <c r="D13567" s="16" t="s">
        <v>32</v>
      </c>
      <c r="E13567" s="16" t="s">
        <v>47</v>
      </c>
      <c r="F13567" s="16" t="s">
        <v>36</v>
      </c>
      <c r="G13567" s="16">
        <v>0</v>
      </c>
      <c r="H13567" s="16">
        <v>2.8736839999999999</v>
      </c>
      <c r="I13567" s="16">
        <v>0</v>
      </c>
      <c r="J13567" s="16">
        <v>0.40273227</v>
      </c>
      <c r="K13567" s="16">
        <v>5.1844370700000004</v>
      </c>
    </row>
    <row r="13568" spans="1:11" x14ac:dyDescent="0.2">
      <c r="A13568" s="26">
        <v>43709</v>
      </c>
      <c r="B13568" s="16" t="s">
        <v>43</v>
      </c>
      <c r="C13568" s="16" t="s">
        <v>31</v>
      </c>
      <c r="D13568" s="16" t="s">
        <v>32</v>
      </c>
      <c r="E13568" s="16" t="s">
        <v>47</v>
      </c>
      <c r="F13568" s="16" t="s">
        <v>37</v>
      </c>
      <c r="G13568" s="16">
        <v>0</v>
      </c>
      <c r="H13568" s="16">
        <v>3.3427261599999998</v>
      </c>
      <c r="I13568" s="16">
        <v>0</v>
      </c>
      <c r="J13568" s="16">
        <v>1.1337703299999999</v>
      </c>
      <c r="K13568" s="16">
        <v>9.5404592400000006</v>
      </c>
    </row>
    <row r="13569" spans="1:11" x14ac:dyDescent="0.2">
      <c r="A13569" s="26">
        <v>43709</v>
      </c>
      <c r="B13569" s="16" t="s">
        <v>43</v>
      </c>
      <c r="C13569" s="16" t="s">
        <v>31</v>
      </c>
      <c r="D13569" s="16" t="s">
        <v>32</v>
      </c>
      <c r="E13569" s="16" t="s">
        <v>47</v>
      </c>
      <c r="F13569" s="16" t="s">
        <v>38</v>
      </c>
      <c r="G13569" s="16">
        <v>0.18152853999999999</v>
      </c>
      <c r="H13569" s="16">
        <v>1.11562651</v>
      </c>
      <c r="I13569" s="16">
        <v>0</v>
      </c>
      <c r="J13569" s="16">
        <v>0.18887506000000001</v>
      </c>
      <c r="K13569" s="16">
        <v>1.7579950799999999</v>
      </c>
    </row>
    <row r="13570" spans="1:11" x14ac:dyDescent="0.2">
      <c r="A13570" s="26">
        <v>43709</v>
      </c>
      <c r="B13570" s="16" t="s">
        <v>43</v>
      </c>
      <c r="C13570" s="16" t="s">
        <v>31</v>
      </c>
      <c r="D13570" s="16" t="s">
        <v>32</v>
      </c>
      <c r="E13570" s="16" t="s">
        <v>47</v>
      </c>
      <c r="F13570" s="16" t="s">
        <v>39</v>
      </c>
      <c r="G13570" s="16">
        <v>0</v>
      </c>
      <c r="H13570" s="16">
        <v>0.53728432000000004</v>
      </c>
      <c r="I13570" s="16">
        <v>0</v>
      </c>
      <c r="J13570" s="16">
        <v>0</v>
      </c>
      <c r="K13570" s="16">
        <v>1.00587179</v>
      </c>
    </row>
    <row r="13571" spans="1:11" x14ac:dyDescent="0.2">
      <c r="A13571" s="26">
        <v>43709</v>
      </c>
      <c r="B13571" s="16" t="s">
        <v>43</v>
      </c>
      <c r="C13571" s="16" t="s">
        <v>31</v>
      </c>
      <c r="D13571" s="16" t="s">
        <v>32</v>
      </c>
      <c r="E13571" s="16" t="s">
        <v>47</v>
      </c>
      <c r="F13571" s="16" t="s">
        <v>40</v>
      </c>
      <c r="G13571" s="16">
        <v>0</v>
      </c>
      <c r="H13571" s="16">
        <v>0.70368308999999996</v>
      </c>
      <c r="I13571" s="16">
        <v>0</v>
      </c>
      <c r="J13571" s="16">
        <v>0.60172844999999997</v>
      </c>
      <c r="K13571" s="16">
        <v>1.7300059299999999</v>
      </c>
    </row>
    <row r="13572" spans="1:11" x14ac:dyDescent="0.2">
      <c r="A13572" s="26">
        <v>43709</v>
      </c>
      <c r="B13572" s="16" t="s">
        <v>43</v>
      </c>
      <c r="C13572" s="16" t="s">
        <v>31</v>
      </c>
      <c r="D13572" s="16" t="s">
        <v>32</v>
      </c>
      <c r="E13572" s="16" t="s">
        <v>48</v>
      </c>
      <c r="F13572" s="16" t="s">
        <v>33</v>
      </c>
      <c r="G13572" s="16">
        <v>0.37968317000000001</v>
      </c>
      <c r="H13572" s="16">
        <v>14.345527000000001</v>
      </c>
      <c r="I13572" s="16">
        <v>0</v>
      </c>
      <c r="J13572" s="16">
        <v>2.6455248099999999</v>
      </c>
      <c r="K13572" s="16">
        <v>31.995990110000001</v>
      </c>
    </row>
    <row r="13573" spans="1:11" x14ac:dyDescent="0.2">
      <c r="A13573" s="26">
        <v>43709</v>
      </c>
      <c r="B13573" s="16" t="s">
        <v>43</v>
      </c>
      <c r="C13573" s="16" t="s">
        <v>31</v>
      </c>
      <c r="D13573" s="16" t="s">
        <v>32</v>
      </c>
      <c r="E13573" s="16" t="s">
        <v>48</v>
      </c>
      <c r="F13573" s="16" t="s">
        <v>34</v>
      </c>
      <c r="G13573" s="16">
        <v>0.55219138000000001</v>
      </c>
      <c r="H13573" s="16">
        <v>11.748841430000001</v>
      </c>
      <c r="I13573" s="16">
        <v>0</v>
      </c>
      <c r="J13573" s="16">
        <v>4.7380664899999996</v>
      </c>
      <c r="K13573" s="16">
        <v>33.849430990000002</v>
      </c>
    </row>
    <row r="13574" spans="1:11" x14ac:dyDescent="0.2">
      <c r="A13574" s="26">
        <v>43709</v>
      </c>
      <c r="B13574" s="16" t="s">
        <v>43</v>
      </c>
      <c r="C13574" s="16" t="s">
        <v>31</v>
      </c>
      <c r="D13574" s="16" t="s">
        <v>32</v>
      </c>
      <c r="E13574" s="16" t="s">
        <v>48</v>
      </c>
      <c r="F13574" s="16" t="s">
        <v>35</v>
      </c>
      <c r="G13574" s="16">
        <v>0.58300313000000004</v>
      </c>
      <c r="H13574" s="16">
        <v>6.8347609399999998</v>
      </c>
      <c r="I13574" s="16">
        <v>0</v>
      </c>
      <c r="J13574" s="16">
        <v>4.7315315900000003</v>
      </c>
      <c r="K13574" s="16">
        <v>23.183581570000001</v>
      </c>
    </row>
    <row r="13575" spans="1:11" x14ac:dyDescent="0.2">
      <c r="A13575" s="26">
        <v>43709</v>
      </c>
      <c r="B13575" s="16" t="s">
        <v>43</v>
      </c>
      <c r="C13575" s="16" t="s">
        <v>31</v>
      </c>
      <c r="D13575" s="16" t="s">
        <v>32</v>
      </c>
      <c r="E13575" s="16" t="s">
        <v>48</v>
      </c>
      <c r="F13575" s="16" t="s">
        <v>36</v>
      </c>
      <c r="G13575" s="16">
        <v>0</v>
      </c>
      <c r="H13575" s="16">
        <v>4.0914719599999998</v>
      </c>
      <c r="I13575" s="16">
        <v>0</v>
      </c>
      <c r="J13575" s="16">
        <v>1.4504384299999999</v>
      </c>
      <c r="K13575" s="16">
        <v>8.0425026600000002</v>
      </c>
    </row>
    <row r="13576" spans="1:11" x14ac:dyDescent="0.2">
      <c r="A13576" s="26">
        <v>43709</v>
      </c>
      <c r="B13576" s="16" t="s">
        <v>43</v>
      </c>
      <c r="C13576" s="16" t="s">
        <v>31</v>
      </c>
      <c r="D13576" s="16" t="s">
        <v>32</v>
      </c>
      <c r="E13576" s="16" t="s">
        <v>48</v>
      </c>
      <c r="F13576" s="16" t="s">
        <v>37</v>
      </c>
      <c r="G13576" s="16">
        <v>0</v>
      </c>
      <c r="H13576" s="16">
        <v>2.81505757</v>
      </c>
      <c r="I13576" s="16">
        <v>0.18239952000000001</v>
      </c>
      <c r="J13576" s="16">
        <v>2.13404902</v>
      </c>
      <c r="K13576" s="16">
        <v>10.198272680000001</v>
      </c>
    </row>
    <row r="13577" spans="1:11" x14ac:dyDescent="0.2">
      <c r="A13577" s="26">
        <v>43709</v>
      </c>
      <c r="B13577" s="16" t="s">
        <v>43</v>
      </c>
      <c r="C13577" s="16" t="s">
        <v>31</v>
      </c>
      <c r="D13577" s="16" t="s">
        <v>32</v>
      </c>
      <c r="E13577" s="16" t="s">
        <v>48</v>
      </c>
      <c r="F13577" s="16" t="s">
        <v>38</v>
      </c>
      <c r="G13577" s="16">
        <v>0</v>
      </c>
      <c r="H13577" s="16">
        <v>1.74778886</v>
      </c>
      <c r="I13577" s="16">
        <v>0</v>
      </c>
      <c r="J13577" s="16">
        <v>0.23448422999999999</v>
      </c>
      <c r="K13577" s="16">
        <v>2.53930123</v>
      </c>
    </row>
    <row r="13578" spans="1:11" x14ac:dyDescent="0.2">
      <c r="A13578" s="26">
        <v>43709</v>
      </c>
      <c r="B13578" s="16" t="s">
        <v>43</v>
      </c>
      <c r="C13578" s="16" t="s">
        <v>31</v>
      </c>
      <c r="D13578" s="16" t="s">
        <v>32</v>
      </c>
      <c r="E13578" s="16" t="s">
        <v>48</v>
      </c>
      <c r="F13578" s="16" t="s">
        <v>39</v>
      </c>
      <c r="G13578" s="16">
        <v>0</v>
      </c>
      <c r="H13578" s="16">
        <v>0.68306849000000003</v>
      </c>
      <c r="I13578" s="16">
        <v>0</v>
      </c>
      <c r="J13578" s="16">
        <v>0</v>
      </c>
      <c r="K13578" s="16">
        <v>1.2120963199999999</v>
      </c>
    </row>
    <row r="13579" spans="1:11" x14ac:dyDescent="0.2">
      <c r="A13579" s="26">
        <v>43709</v>
      </c>
      <c r="B13579" s="16" t="s">
        <v>43</v>
      </c>
      <c r="C13579" s="16" t="s">
        <v>31</v>
      </c>
      <c r="D13579" s="16" t="s">
        <v>32</v>
      </c>
      <c r="E13579" s="16" t="s">
        <v>48</v>
      </c>
      <c r="F13579" s="16" t="s">
        <v>40</v>
      </c>
      <c r="G13579" s="16">
        <v>0</v>
      </c>
      <c r="H13579" s="16">
        <v>0.78010661000000003</v>
      </c>
      <c r="I13579" s="16">
        <v>0</v>
      </c>
      <c r="J13579" s="16">
        <v>0</v>
      </c>
      <c r="K13579" s="16">
        <v>1.80420655</v>
      </c>
    </row>
    <row r="13580" spans="1:11" x14ac:dyDescent="0.2">
      <c r="A13580" s="26">
        <v>43709</v>
      </c>
      <c r="B13580" s="16" t="s">
        <v>43</v>
      </c>
      <c r="C13580" s="16" t="s">
        <v>31</v>
      </c>
      <c r="D13580" s="16" t="s">
        <v>32</v>
      </c>
      <c r="E13580" s="16" t="s">
        <v>49</v>
      </c>
      <c r="F13580" s="16" t="s">
        <v>33</v>
      </c>
      <c r="G13580" s="16">
        <v>0</v>
      </c>
      <c r="H13580" s="16">
        <v>0</v>
      </c>
      <c r="I13580" s="16">
        <v>0</v>
      </c>
      <c r="J13580" s="16">
        <v>0</v>
      </c>
      <c r="K13580" s="16">
        <v>3.8554330000000001</v>
      </c>
    </row>
    <row r="13581" spans="1:11" x14ac:dyDescent="0.2">
      <c r="A13581" s="26">
        <v>43709</v>
      </c>
      <c r="B13581" s="16" t="s">
        <v>43</v>
      </c>
      <c r="C13581" s="16" t="s">
        <v>31</v>
      </c>
      <c r="D13581" s="16" t="s">
        <v>32</v>
      </c>
      <c r="E13581" s="16" t="s">
        <v>49</v>
      </c>
      <c r="F13581" s="16" t="s">
        <v>34</v>
      </c>
      <c r="G13581" s="16">
        <v>0</v>
      </c>
      <c r="H13581" s="16">
        <v>0</v>
      </c>
      <c r="I13581" s="16">
        <v>0</v>
      </c>
      <c r="J13581" s="16">
        <v>0</v>
      </c>
      <c r="K13581" s="16">
        <v>1.76735518</v>
      </c>
    </row>
    <row r="13582" spans="1:11" x14ac:dyDescent="0.2">
      <c r="A13582" s="26">
        <v>43709</v>
      </c>
      <c r="B13582" s="16" t="s">
        <v>43</v>
      </c>
      <c r="C13582" s="16" t="s">
        <v>31</v>
      </c>
      <c r="D13582" s="16" t="s">
        <v>32</v>
      </c>
      <c r="E13582" s="16" t="s">
        <v>49</v>
      </c>
      <c r="F13582" s="16" t="s">
        <v>37</v>
      </c>
      <c r="G13582" s="16">
        <v>0</v>
      </c>
      <c r="H13582" s="16">
        <v>0</v>
      </c>
      <c r="I13582" s="16">
        <v>0</v>
      </c>
      <c r="J13582" s="16">
        <v>0</v>
      </c>
      <c r="K13582" s="16">
        <v>0.89772854999999996</v>
      </c>
    </row>
    <row r="13583" spans="1:11" x14ac:dyDescent="0.2">
      <c r="A13583" s="26">
        <v>43709</v>
      </c>
      <c r="B13583" s="16" t="s">
        <v>43</v>
      </c>
      <c r="C13583" s="16" t="s">
        <v>31</v>
      </c>
      <c r="D13583" s="16" t="s">
        <v>41</v>
      </c>
      <c r="E13583" s="16" t="s">
        <v>45</v>
      </c>
      <c r="F13583" s="16" t="s">
        <v>33</v>
      </c>
      <c r="G13583" s="16">
        <v>1.2306905800000001</v>
      </c>
      <c r="H13583" s="16">
        <v>17.967453299999999</v>
      </c>
      <c r="I13583" s="16">
        <v>1.95106135</v>
      </c>
      <c r="J13583" s="16">
        <v>2.33376553</v>
      </c>
      <c r="K13583" s="16">
        <v>8.6009240699999996</v>
      </c>
    </row>
    <row r="13584" spans="1:11" x14ac:dyDescent="0.2">
      <c r="A13584" s="26">
        <v>43709</v>
      </c>
      <c r="B13584" s="16" t="s">
        <v>43</v>
      </c>
      <c r="C13584" s="16" t="s">
        <v>31</v>
      </c>
      <c r="D13584" s="16" t="s">
        <v>41</v>
      </c>
      <c r="E13584" s="16" t="s">
        <v>45</v>
      </c>
      <c r="F13584" s="16" t="s">
        <v>34</v>
      </c>
      <c r="G13584" s="16">
        <v>1.7858688899999999</v>
      </c>
      <c r="H13584" s="16">
        <v>17.23476136</v>
      </c>
      <c r="I13584" s="16">
        <v>0.62778787000000003</v>
      </c>
      <c r="J13584" s="16">
        <v>1.8440434800000001</v>
      </c>
      <c r="K13584" s="16">
        <v>11.8987412</v>
      </c>
    </row>
    <row r="13585" spans="1:11" x14ac:dyDescent="0.2">
      <c r="A13585" s="26">
        <v>43709</v>
      </c>
      <c r="B13585" s="16" t="s">
        <v>43</v>
      </c>
      <c r="C13585" s="16" t="s">
        <v>31</v>
      </c>
      <c r="D13585" s="16" t="s">
        <v>41</v>
      </c>
      <c r="E13585" s="16" t="s">
        <v>45</v>
      </c>
      <c r="F13585" s="16" t="s">
        <v>35</v>
      </c>
      <c r="G13585" s="16">
        <v>0.72279371999999997</v>
      </c>
      <c r="H13585" s="16">
        <v>15.362251410000001</v>
      </c>
      <c r="I13585" s="16">
        <v>1.21562386</v>
      </c>
      <c r="J13585" s="16">
        <v>0.64565483999999995</v>
      </c>
      <c r="K13585" s="16">
        <v>9.2389170600000003</v>
      </c>
    </row>
    <row r="13586" spans="1:11" x14ac:dyDescent="0.2">
      <c r="A13586" s="26">
        <v>43709</v>
      </c>
      <c r="B13586" s="16" t="s">
        <v>43</v>
      </c>
      <c r="C13586" s="16" t="s">
        <v>31</v>
      </c>
      <c r="D13586" s="16" t="s">
        <v>41</v>
      </c>
      <c r="E13586" s="16" t="s">
        <v>45</v>
      </c>
      <c r="F13586" s="16" t="s">
        <v>36</v>
      </c>
      <c r="G13586" s="16">
        <v>0</v>
      </c>
      <c r="H13586" s="16">
        <v>3.6204120099999999</v>
      </c>
      <c r="I13586" s="16">
        <v>0</v>
      </c>
      <c r="J13586" s="16">
        <v>0.22117023</v>
      </c>
      <c r="K13586" s="16">
        <v>2.0345942300000002</v>
      </c>
    </row>
    <row r="13587" spans="1:11" x14ac:dyDescent="0.2">
      <c r="A13587" s="26">
        <v>43709</v>
      </c>
      <c r="B13587" s="16" t="s">
        <v>43</v>
      </c>
      <c r="C13587" s="16" t="s">
        <v>31</v>
      </c>
      <c r="D13587" s="16" t="s">
        <v>41</v>
      </c>
      <c r="E13587" s="16" t="s">
        <v>45</v>
      </c>
      <c r="F13587" s="16" t="s">
        <v>37</v>
      </c>
      <c r="G13587" s="16">
        <v>0</v>
      </c>
      <c r="H13587" s="16">
        <v>7.05883007</v>
      </c>
      <c r="I13587" s="16">
        <v>0.39249640000000002</v>
      </c>
      <c r="J13587" s="16">
        <v>0.47086823999999999</v>
      </c>
      <c r="K13587" s="16">
        <v>3.2088204</v>
      </c>
    </row>
    <row r="13588" spans="1:11" x14ac:dyDescent="0.2">
      <c r="A13588" s="26">
        <v>43709</v>
      </c>
      <c r="B13588" s="16" t="s">
        <v>43</v>
      </c>
      <c r="C13588" s="16" t="s">
        <v>31</v>
      </c>
      <c r="D13588" s="16" t="s">
        <v>41</v>
      </c>
      <c r="E13588" s="16" t="s">
        <v>45</v>
      </c>
      <c r="F13588" s="16" t="s">
        <v>38</v>
      </c>
      <c r="G13588" s="16">
        <v>0</v>
      </c>
      <c r="H13588" s="16">
        <v>0.71441668000000003</v>
      </c>
      <c r="I13588" s="16">
        <v>0</v>
      </c>
      <c r="J13588" s="16">
        <v>0</v>
      </c>
      <c r="K13588" s="16">
        <v>0.20261506000000001</v>
      </c>
    </row>
    <row r="13589" spans="1:11" x14ac:dyDescent="0.2">
      <c r="A13589" s="26">
        <v>43709</v>
      </c>
      <c r="B13589" s="16" t="s">
        <v>43</v>
      </c>
      <c r="C13589" s="16" t="s">
        <v>31</v>
      </c>
      <c r="D13589" s="16" t="s">
        <v>41</v>
      </c>
      <c r="E13589" s="16" t="s">
        <v>45</v>
      </c>
      <c r="F13589" s="16" t="s">
        <v>39</v>
      </c>
      <c r="G13589" s="16">
        <v>0</v>
      </c>
      <c r="H13589" s="16">
        <v>0</v>
      </c>
      <c r="I13589" s="16">
        <v>0.24737587999999999</v>
      </c>
      <c r="J13589" s="16">
        <v>0</v>
      </c>
      <c r="K13589" s="16">
        <v>0</v>
      </c>
    </row>
    <row r="13590" spans="1:11" x14ac:dyDescent="0.2">
      <c r="A13590" s="26">
        <v>43709</v>
      </c>
      <c r="B13590" s="16" t="s">
        <v>43</v>
      </c>
      <c r="C13590" s="16" t="s">
        <v>31</v>
      </c>
      <c r="D13590" s="16" t="s">
        <v>41</v>
      </c>
      <c r="E13590" s="16" t="s">
        <v>45</v>
      </c>
      <c r="F13590" s="16" t="s">
        <v>40</v>
      </c>
      <c r="G13590" s="16">
        <v>0</v>
      </c>
      <c r="H13590" s="16">
        <v>1.8550705700000001</v>
      </c>
      <c r="I13590" s="16">
        <v>0</v>
      </c>
      <c r="J13590" s="16">
        <v>0</v>
      </c>
      <c r="K13590" s="16">
        <v>0.34760456000000001</v>
      </c>
    </row>
    <row r="13591" spans="1:11" x14ac:dyDescent="0.2">
      <c r="A13591" s="26">
        <v>43709</v>
      </c>
      <c r="B13591" s="16" t="s">
        <v>43</v>
      </c>
      <c r="C13591" s="16" t="s">
        <v>31</v>
      </c>
      <c r="D13591" s="16" t="s">
        <v>41</v>
      </c>
      <c r="E13591" s="16" t="s">
        <v>46</v>
      </c>
      <c r="F13591" s="16" t="s">
        <v>33</v>
      </c>
      <c r="G13591" s="16">
        <v>0</v>
      </c>
      <c r="H13591" s="16">
        <v>1.22131203</v>
      </c>
      <c r="I13591" s="16">
        <v>0</v>
      </c>
      <c r="J13591" s="16">
        <v>0.29168472000000001</v>
      </c>
      <c r="K13591" s="16">
        <v>0</v>
      </c>
    </row>
    <row r="13592" spans="1:11" x14ac:dyDescent="0.2">
      <c r="A13592" s="26">
        <v>43709</v>
      </c>
      <c r="B13592" s="16" t="s">
        <v>43</v>
      </c>
      <c r="C13592" s="16" t="s">
        <v>31</v>
      </c>
      <c r="D13592" s="16" t="s">
        <v>41</v>
      </c>
      <c r="E13592" s="16" t="s">
        <v>46</v>
      </c>
      <c r="F13592" s="16" t="s">
        <v>34</v>
      </c>
      <c r="G13592" s="16">
        <v>0</v>
      </c>
      <c r="H13592" s="16">
        <v>0.50171801000000005</v>
      </c>
      <c r="I13592" s="16">
        <v>0</v>
      </c>
      <c r="J13592" s="16">
        <v>0.62778787000000003</v>
      </c>
      <c r="K13592" s="16">
        <v>0.48227118000000002</v>
      </c>
    </row>
    <row r="13593" spans="1:11" x14ac:dyDescent="0.2">
      <c r="A13593" s="26">
        <v>43709</v>
      </c>
      <c r="B13593" s="16" t="s">
        <v>43</v>
      </c>
      <c r="C13593" s="16" t="s">
        <v>31</v>
      </c>
      <c r="D13593" s="16" t="s">
        <v>41</v>
      </c>
      <c r="E13593" s="16" t="s">
        <v>46</v>
      </c>
      <c r="F13593" s="16" t="s">
        <v>35</v>
      </c>
      <c r="G13593" s="16">
        <v>0.54886458000000005</v>
      </c>
      <c r="H13593" s="16">
        <v>0</v>
      </c>
      <c r="I13593" s="16">
        <v>0</v>
      </c>
      <c r="J13593" s="16">
        <v>0</v>
      </c>
      <c r="K13593" s="16">
        <v>0</v>
      </c>
    </row>
    <row r="13594" spans="1:11" x14ac:dyDescent="0.2">
      <c r="A13594" s="26">
        <v>43709</v>
      </c>
      <c r="B13594" s="16" t="s">
        <v>43</v>
      </c>
      <c r="C13594" s="16" t="s">
        <v>31</v>
      </c>
      <c r="D13594" s="16" t="s">
        <v>41</v>
      </c>
      <c r="E13594" s="16" t="s">
        <v>46</v>
      </c>
      <c r="F13594" s="16" t="s">
        <v>37</v>
      </c>
      <c r="G13594" s="16">
        <v>0</v>
      </c>
      <c r="H13594" s="16">
        <v>0.91433341999999995</v>
      </c>
      <c r="I13594" s="16">
        <v>0</v>
      </c>
      <c r="J13594" s="16">
        <v>0</v>
      </c>
      <c r="K13594" s="16">
        <v>0.37169591000000002</v>
      </c>
    </row>
    <row r="13595" spans="1:11" x14ac:dyDescent="0.2">
      <c r="A13595" s="26">
        <v>43709</v>
      </c>
      <c r="B13595" s="16" t="s">
        <v>43</v>
      </c>
      <c r="C13595" s="16" t="s">
        <v>31</v>
      </c>
      <c r="D13595" s="16" t="s">
        <v>41</v>
      </c>
      <c r="E13595" s="16" t="s">
        <v>46</v>
      </c>
      <c r="F13595" s="16" t="s">
        <v>38</v>
      </c>
      <c r="G13595" s="16">
        <v>0</v>
      </c>
      <c r="H13595" s="16">
        <v>0</v>
      </c>
      <c r="I13595" s="16">
        <v>0</v>
      </c>
      <c r="J13595" s="16">
        <v>0</v>
      </c>
      <c r="K13595" s="16">
        <v>4.3549400000000002E-2</v>
      </c>
    </row>
    <row r="13596" spans="1:11" x14ac:dyDescent="0.2">
      <c r="A13596" s="26">
        <v>43709</v>
      </c>
      <c r="B13596" s="16" t="s">
        <v>43</v>
      </c>
      <c r="C13596" s="16" t="s">
        <v>31</v>
      </c>
      <c r="D13596" s="16" t="s">
        <v>41</v>
      </c>
      <c r="E13596" s="16" t="s">
        <v>46</v>
      </c>
      <c r="F13596" s="16" t="s">
        <v>40</v>
      </c>
      <c r="G13596" s="16">
        <v>0</v>
      </c>
      <c r="H13596" s="16">
        <v>0</v>
      </c>
      <c r="I13596" s="16">
        <v>0</v>
      </c>
      <c r="J13596" s="16">
        <v>0</v>
      </c>
      <c r="K13596" s="16">
        <v>0.17380228</v>
      </c>
    </row>
    <row r="13597" spans="1:11" x14ac:dyDescent="0.2">
      <c r="A13597" s="26">
        <v>43709</v>
      </c>
      <c r="B13597" s="16" t="s">
        <v>43</v>
      </c>
      <c r="C13597" s="16" t="s">
        <v>31</v>
      </c>
      <c r="D13597" s="16" t="s">
        <v>41</v>
      </c>
      <c r="E13597" s="16" t="s">
        <v>47</v>
      </c>
      <c r="F13597" s="16" t="s">
        <v>33</v>
      </c>
      <c r="G13597" s="16">
        <v>0</v>
      </c>
      <c r="H13597" s="16">
        <v>0.37805177000000001</v>
      </c>
      <c r="I13597" s="16">
        <v>0</v>
      </c>
      <c r="J13597" s="16">
        <v>0</v>
      </c>
      <c r="K13597" s="16">
        <v>0.60602794000000004</v>
      </c>
    </row>
    <row r="13598" spans="1:11" x14ac:dyDescent="0.2">
      <c r="A13598" s="26">
        <v>43709</v>
      </c>
      <c r="B13598" s="16" t="s">
        <v>43</v>
      </c>
      <c r="C13598" s="16" t="s">
        <v>31</v>
      </c>
      <c r="D13598" s="16" t="s">
        <v>41</v>
      </c>
      <c r="E13598" s="16" t="s">
        <v>47</v>
      </c>
      <c r="F13598" s="16" t="s">
        <v>34</v>
      </c>
      <c r="G13598" s="16">
        <v>0</v>
      </c>
      <c r="H13598" s="16">
        <v>0.52874188</v>
      </c>
      <c r="I13598" s="16">
        <v>0</v>
      </c>
      <c r="J13598" s="16">
        <v>0</v>
      </c>
      <c r="K13598" s="16">
        <v>0.55599622999999998</v>
      </c>
    </row>
    <row r="13599" spans="1:11" x14ac:dyDescent="0.2">
      <c r="A13599" s="26">
        <v>43709</v>
      </c>
      <c r="B13599" s="16" t="s">
        <v>43</v>
      </c>
      <c r="C13599" s="16" t="s">
        <v>31</v>
      </c>
      <c r="D13599" s="16" t="s">
        <v>41</v>
      </c>
      <c r="E13599" s="16" t="s">
        <v>47</v>
      </c>
      <c r="F13599" s="16" t="s">
        <v>35</v>
      </c>
      <c r="G13599" s="16">
        <v>0</v>
      </c>
      <c r="H13599" s="16">
        <v>0</v>
      </c>
      <c r="I13599" s="16">
        <v>0</v>
      </c>
      <c r="J13599" s="16">
        <v>0</v>
      </c>
      <c r="K13599" s="16">
        <v>0.60775040999999996</v>
      </c>
    </row>
    <row r="13600" spans="1:11" x14ac:dyDescent="0.2">
      <c r="A13600" s="26">
        <v>43709</v>
      </c>
      <c r="B13600" s="16" t="s">
        <v>43</v>
      </c>
      <c r="C13600" s="16" t="s">
        <v>31</v>
      </c>
      <c r="D13600" s="16" t="s">
        <v>41</v>
      </c>
      <c r="E13600" s="16" t="s">
        <v>47</v>
      </c>
      <c r="F13600" s="16" t="s">
        <v>37</v>
      </c>
      <c r="G13600" s="16">
        <v>0</v>
      </c>
      <c r="H13600" s="16">
        <v>0</v>
      </c>
      <c r="I13600" s="16">
        <v>0</v>
      </c>
      <c r="J13600" s="16">
        <v>0</v>
      </c>
      <c r="K13600" s="16">
        <v>0.80016222000000004</v>
      </c>
    </row>
    <row r="13601" spans="1:11" x14ac:dyDescent="0.2">
      <c r="A13601" s="26">
        <v>43709</v>
      </c>
      <c r="B13601" s="16" t="s">
        <v>43</v>
      </c>
      <c r="C13601" s="16" t="s">
        <v>31</v>
      </c>
      <c r="D13601" s="16" t="s">
        <v>4</v>
      </c>
      <c r="E13601" s="16" t="s">
        <v>45</v>
      </c>
      <c r="F13601" s="16" t="s">
        <v>33</v>
      </c>
      <c r="G13601" s="16">
        <v>10.95098258</v>
      </c>
      <c r="H13601" s="16">
        <v>13.61984389</v>
      </c>
      <c r="I13601" s="16">
        <v>0</v>
      </c>
      <c r="J13601" s="16">
        <v>1.03149074</v>
      </c>
      <c r="K13601" s="16">
        <v>4.1292482499999998</v>
      </c>
    </row>
    <row r="13602" spans="1:11" x14ac:dyDescent="0.2">
      <c r="A13602" s="26">
        <v>43709</v>
      </c>
      <c r="B13602" s="16" t="s">
        <v>43</v>
      </c>
      <c r="C13602" s="16" t="s">
        <v>31</v>
      </c>
      <c r="D13602" s="16" t="s">
        <v>4</v>
      </c>
      <c r="E13602" s="16" t="s">
        <v>45</v>
      </c>
      <c r="F13602" s="16" t="s">
        <v>34</v>
      </c>
      <c r="G13602" s="16">
        <v>8.7043054800000004</v>
      </c>
      <c r="H13602" s="16">
        <v>5.8150251500000003</v>
      </c>
      <c r="I13602" s="16">
        <v>1.4431616300000001</v>
      </c>
      <c r="J13602" s="16">
        <v>0.62778787000000003</v>
      </c>
      <c r="K13602" s="16">
        <v>1.1260215899999999</v>
      </c>
    </row>
    <row r="13603" spans="1:11" x14ac:dyDescent="0.2">
      <c r="A13603" s="26">
        <v>43709</v>
      </c>
      <c r="B13603" s="16" t="s">
        <v>43</v>
      </c>
      <c r="C13603" s="16" t="s">
        <v>31</v>
      </c>
      <c r="D13603" s="16" t="s">
        <v>4</v>
      </c>
      <c r="E13603" s="16" t="s">
        <v>45</v>
      </c>
      <c r="F13603" s="16" t="s">
        <v>35</v>
      </c>
      <c r="G13603" s="16">
        <v>8.3798457200000005</v>
      </c>
      <c r="H13603" s="16">
        <v>15.129993320000001</v>
      </c>
      <c r="I13603" s="16">
        <v>2.8513465999999998</v>
      </c>
      <c r="J13603" s="16">
        <v>0.42676829999999999</v>
      </c>
      <c r="K13603" s="16">
        <v>4.9748581700000001</v>
      </c>
    </row>
    <row r="13604" spans="1:11" x14ac:dyDescent="0.2">
      <c r="A13604" s="26">
        <v>43709</v>
      </c>
      <c r="B13604" s="16" t="s">
        <v>43</v>
      </c>
      <c r="C13604" s="16" t="s">
        <v>31</v>
      </c>
      <c r="D13604" s="16" t="s">
        <v>4</v>
      </c>
      <c r="E13604" s="16" t="s">
        <v>45</v>
      </c>
      <c r="F13604" s="16" t="s">
        <v>36</v>
      </c>
      <c r="G13604" s="16">
        <v>1.5803513</v>
      </c>
      <c r="H13604" s="16">
        <v>4.3542134600000004</v>
      </c>
      <c r="I13604" s="16">
        <v>0.82797187999999999</v>
      </c>
      <c r="J13604" s="16">
        <v>0.24781759</v>
      </c>
      <c r="K13604" s="16">
        <v>1.3455337599999999</v>
      </c>
    </row>
    <row r="13605" spans="1:11" x14ac:dyDescent="0.2">
      <c r="A13605" s="26">
        <v>43709</v>
      </c>
      <c r="B13605" s="16" t="s">
        <v>43</v>
      </c>
      <c r="C13605" s="16" t="s">
        <v>31</v>
      </c>
      <c r="D13605" s="16" t="s">
        <v>4</v>
      </c>
      <c r="E13605" s="16" t="s">
        <v>45</v>
      </c>
      <c r="F13605" s="16" t="s">
        <v>37</v>
      </c>
      <c r="G13605" s="16">
        <v>4.1604266799999996</v>
      </c>
      <c r="H13605" s="16">
        <v>5.0159534299999997</v>
      </c>
      <c r="I13605" s="16">
        <v>0.32218124999999997</v>
      </c>
      <c r="J13605" s="16">
        <v>0</v>
      </c>
      <c r="K13605" s="16">
        <v>0.37169591000000002</v>
      </c>
    </row>
    <row r="13606" spans="1:11" x14ac:dyDescent="0.2">
      <c r="A13606" s="26">
        <v>43709</v>
      </c>
      <c r="B13606" s="16" t="s">
        <v>43</v>
      </c>
      <c r="C13606" s="16" t="s">
        <v>31</v>
      </c>
      <c r="D13606" s="16" t="s">
        <v>4</v>
      </c>
      <c r="E13606" s="16" t="s">
        <v>45</v>
      </c>
      <c r="F13606" s="16" t="s">
        <v>38</v>
      </c>
      <c r="G13606" s="16">
        <v>0.53776546000000003</v>
      </c>
      <c r="H13606" s="16">
        <v>1.0569912100000001</v>
      </c>
      <c r="I13606" s="16">
        <v>0.10625055</v>
      </c>
      <c r="J13606" s="16">
        <v>0</v>
      </c>
      <c r="K13606" s="16">
        <v>0.20194007</v>
      </c>
    </row>
    <row r="13607" spans="1:11" x14ac:dyDescent="0.2">
      <c r="A13607" s="26">
        <v>43709</v>
      </c>
      <c r="B13607" s="16" t="s">
        <v>43</v>
      </c>
      <c r="C13607" s="16" t="s">
        <v>31</v>
      </c>
      <c r="D13607" s="16" t="s">
        <v>4</v>
      </c>
      <c r="E13607" s="16" t="s">
        <v>45</v>
      </c>
      <c r="F13607" s="16" t="s">
        <v>39</v>
      </c>
      <c r="G13607" s="16">
        <v>0.46096229999999999</v>
      </c>
      <c r="H13607" s="16">
        <v>0.78232953999999999</v>
      </c>
      <c r="I13607" s="16">
        <v>4.107417E-2</v>
      </c>
      <c r="J13607" s="16">
        <v>0</v>
      </c>
      <c r="K13607" s="16">
        <v>0.31929457999999999</v>
      </c>
    </row>
    <row r="13608" spans="1:11" x14ac:dyDescent="0.2">
      <c r="A13608" s="26">
        <v>43709</v>
      </c>
      <c r="B13608" s="16" t="s">
        <v>43</v>
      </c>
      <c r="C13608" s="16" t="s">
        <v>31</v>
      </c>
      <c r="D13608" s="16" t="s">
        <v>4</v>
      </c>
      <c r="E13608" s="16" t="s">
        <v>45</v>
      </c>
      <c r="F13608" s="16" t="s">
        <v>40</v>
      </c>
      <c r="G13608" s="16">
        <v>0.60355245000000002</v>
      </c>
      <c r="H13608" s="16">
        <v>0.57559645999999998</v>
      </c>
      <c r="I13608" s="16">
        <v>0</v>
      </c>
      <c r="J13608" s="16">
        <v>0</v>
      </c>
      <c r="K13608" s="16">
        <v>0</v>
      </c>
    </row>
    <row r="13609" spans="1:11" x14ac:dyDescent="0.2">
      <c r="A13609" s="26">
        <v>43709</v>
      </c>
      <c r="B13609" s="16" t="s">
        <v>43</v>
      </c>
      <c r="C13609" s="16" t="s">
        <v>31</v>
      </c>
      <c r="D13609" s="16" t="s">
        <v>4</v>
      </c>
      <c r="E13609" s="16" t="s">
        <v>46</v>
      </c>
      <c r="F13609" s="16" t="s">
        <v>33</v>
      </c>
      <c r="G13609" s="16">
        <v>1.21769741</v>
      </c>
      <c r="H13609" s="16">
        <v>2.2326891</v>
      </c>
      <c r="I13609" s="16">
        <v>0.70338107999999999</v>
      </c>
      <c r="J13609" s="16">
        <v>0</v>
      </c>
      <c r="K13609" s="16">
        <v>0.57360778999999995</v>
      </c>
    </row>
    <row r="13610" spans="1:11" x14ac:dyDescent="0.2">
      <c r="A13610" s="26">
        <v>43709</v>
      </c>
      <c r="B13610" s="16" t="s">
        <v>43</v>
      </c>
      <c r="C13610" s="16" t="s">
        <v>31</v>
      </c>
      <c r="D13610" s="16" t="s">
        <v>4</v>
      </c>
      <c r="E13610" s="16" t="s">
        <v>46</v>
      </c>
      <c r="F13610" s="16" t="s">
        <v>34</v>
      </c>
      <c r="G13610" s="16">
        <v>0.47844354</v>
      </c>
      <c r="H13610" s="16">
        <v>1.2276278199999999</v>
      </c>
      <c r="I13610" s="16">
        <v>0.58100107000000001</v>
      </c>
      <c r="J13610" s="16">
        <v>0</v>
      </c>
      <c r="K13610" s="16">
        <v>1.1260215899999999</v>
      </c>
    </row>
    <row r="13611" spans="1:11" x14ac:dyDescent="0.2">
      <c r="A13611" s="26">
        <v>43709</v>
      </c>
      <c r="B13611" s="16" t="s">
        <v>43</v>
      </c>
      <c r="C13611" s="16" t="s">
        <v>31</v>
      </c>
      <c r="D13611" s="16" t="s">
        <v>4</v>
      </c>
      <c r="E13611" s="16" t="s">
        <v>46</v>
      </c>
      <c r="F13611" s="16" t="s">
        <v>35</v>
      </c>
      <c r="G13611" s="16">
        <v>0</v>
      </c>
      <c r="H13611" s="16">
        <v>1.27329542</v>
      </c>
      <c r="I13611" s="16">
        <v>0</v>
      </c>
      <c r="J13611" s="16">
        <v>0.38192124</v>
      </c>
      <c r="K13611" s="16">
        <v>0</v>
      </c>
    </row>
    <row r="13612" spans="1:11" x14ac:dyDescent="0.2">
      <c r="A13612" s="26">
        <v>43709</v>
      </c>
      <c r="B13612" s="16" t="s">
        <v>43</v>
      </c>
      <c r="C13612" s="16" t="s">
        <v>31</v>
      </c>
      <c r="D13612" s="16" t="s">
        <v>4</v>
      </c>
      <c r="E13612" s="16" t="s">
        <v>46</v>
      </c>
      <c r="F13612" s="16" t="s">
        <v>36</v>
      </c>
      <c r="G13612" s="16">
        <v>0.11897764</v>
      </c>
      <c r="H13612" s="16">
        <v>0</v>
      </c>
      <c r="I13612" s="16">
        <v>0</v>
      </c>
      <c r="J13612" s="16">
        <v>0</v>
      </c>
      <c r="K13612" s="16">
        <v>0.22918419000000001</v>
      </c>
    </row>
    <row r="13613" spans="1:11" x14ac:dyDescent="0.2">
      <c r="A13613" s="26">
        <v>43709</v>
      </c>
      <c r="B13613" s="16" t="s">
        <v>43</v>
      </c>
      <c r="C13613" s="16" t="s">
        <v>31</v>
      </c>
      <c r="D13613" s="16" t="s">
        <v>4</v>
      </c>
      <c r="E13613" s="16" t="s">
        <v>46</v>
      </c>
      <c r="F13613" s="16" t="s">
        <v>37</v>
      </c>
      <c r="G13613" s="16">
        <v>0</v>
      </c>
      <c r="H13613" s="16">
        <v>0.29483979999999999</v>
      </c>
      <c r="I13613" s="16">
        <v>0</v>
      </c>
      <c r="J13613" s="16">
        <v>0</v>
      </c>
      <c r="K13613" s="16">
        <v>0</v>
      </c>
    </row>
    <row r="13614" spans="1:11" x14ac:dyDescent="0.2">
      <c r="A13614" s="26">
        <v>43709</v>
      </c>
      <c r="B13614" s="16" t="s">
        <v>43</v>
      </c>
      <c r="C13614" s="16" t="s">
        <v>31</v>
      </c>
      <c r="D13614" s="16" t="s">
        <v>4</v>
      </c>
      <c r="E13614" s="16" t="s">
        <v>46</v>
      </c>
      <c r="F13614" s="16" t="s">
        <v>38</v>
      </c>
      <c r="G13614" s="16">
        <v>0</v>
      </c>
      <c r="H13614" s="16">
        <v>0.62550143000000002</v>
      </c>
      <c r="I13614" s="16">
        <v>0</v>
      </c>
      <c r="J13614" s="16">
        <v>0</v>
      </c>
      <c r="K13614" s="16">
        <v>0</v>
      </c>
    </row>
    <row r="13615" spans="1:11" x14ac:dyDescent="0.2">
      <c r="A13615" s="26">
        <v>43709</v>
      </c>
      <c r="B13615" s="16" t="s">
        <v>43</v>
      </c>
      <c r="C13615" s="16" t="s">
        <v>31</v>
      </c>
      <c r="D13615" s="16" t="s">
        <v>4</v>
      </c>
      <c r="E13615" s="16" t="s">
        <v>46</v>
      </c>
      <c r="F13615" s="16" t="s">
        <v>40</v>
      </c>
      <c r="G13615" s="16">
        <v>0</v>
      </c>
      <c r="H13615" s="16">
        <v>0.18707683</v>
      </c>
      <c r="I13615" s="16">
        <v>0</v>
      </c>
      <c r="J13615" s="16">
        <v>0</v>
      </c>
      <c r="K13615" s="16">
        <v>0</v>
      </c>
    </row>
    <row r="13616" spans="1:11" x14ac:dyDescent="0.2">
      <c r="A13616" s="26">
        <v>43709</v>
      </c>
      <c r="B13616" s="16" t="s">
        <v>43</v>
      </c>
      <c r="C13616" s="16" t="s">
        <v>31</v>
      </c>
      <c r="D13616" s="16" t="s">
        <v>4</v>
      </c>
      <c r="E13616" s="16" t="s">
        <v>47</v>
      </c>
      <c r="F13616" s="16" t="s">
        <v>33</v>
      </c>
      <c r="G13616" s="16">
        <v>4.9780415800000002</v>
      </c>
      <c r="H13616" s="16">
        <v>3.2073766500000001</v>
      </c>
      <c r="I13616" s="16">
        <v>0.88180340000000001</v>
      </c>
      <c r="J13616" s="16">
        <v>0.31754677999999997</v>
      </c>
      <c r="K13616" s="16">
        <v>2.3934970299999998</v>
      </c>
    </row>
    <row r="13617" spans="1:11" x14ac:dyDescent="0.2">
      <c r="A13617" s="26">
        <v>43709</v>
      </c>
      <c r="B13617" s="16" t="s">
        <v>43</v>
      </c>
      <c r="C13617" s="16" t="s">
        <v>31</v>
      </c>
      <c r="D13617" s="16" t="s">
        <v>4</v>
      </c>
      <c r="E13617" s="16" t="s">
        <v>47</v>
      </c>
      <c r="F13617" s="16" t="s">
        <v>34</v>
      </c>
      <c r="G13617" s="16">
        <v>0</v>
      </c>
      <c r="H13617" s="16">
        <v>0</v>
      </c>
      <c r="I13617" s="16">
        <v>0</v>
      </c>
      <c r="J13617" s="16">
        <v>0</v>
      </c>
      <c r="K13617" s="16">
        <v>1.0436387600000001</v>
      </c>
    </row>
    <row r="13618" spans="1:11" x14ac:dyDescent="0.2">
      <c r="A13618" s="26">
        <v>43709</v>
      </c>
      <c r="B13618" s="16" t="s">
        <v>43</v>
      </c>
      <c r="C13618" s="16" t="s">
        <v>31</v>
      </c>
      <c r="D13618" s="16" t="s">
        <v>4</v>
      </c>
      <c r="E13618" s="16" t="s">
        <v>47</v>
      </c>
      <c r="F13618" s="16" t="s">
        <v>35</v>
      </c>
      <c r="G13618" s="16">
        <v>0.75603001999999997</v>
      </c>
      <c r="H13618" s="16">
        <v>1.7948862400000001</v>
      </c>
      <c r="I13618" s="16">
        <v>0.83861825999999995</v>
      </c>
      <c r="J13618" s="16">
        <v>0.77112997999999999</v>
      </c>
      <c r="K13618" s="16">
        <v>3.8882064700000001</v>
      </c>
    </row>
    <row r="13619" spans="1:11" x14ac:dyDescent="0.2">
      <c r="A13619" s="26">
        <v>43709</v>
      </c>
      <c r="B13619" s="16" t="s">
        <v>43</v>
      </c>
      <c r="C13619" s="16" t="s">
        <v>31</v>
      </c>
      <c r="D13619" s="16" t="s">
        <v>4</v>
      </c>
      <c r="E13619" s="16" t="s">
        <v>47</v>
      </c>
      <c r="F13619" s="16" t="s">
        <v>36</v>
      </c>
      <c r="G13619" s="16">
        <v>0</v>
      </c>
      <c r="H13619" s="16">
        <v>0</v>
      </c>
      <c r="I13619" s="16">
        <v>0</v>
      </c>
      <c r="J13619" s="16">
        <v>0</v>
      </c>
      <c r="K13619" s="16">
        <v>0.25782047000000002</v>
      </c>
    </row>
    <row r="13620" spans="1:11" x14ac:dyDescent="0.2">
      <c r="A13620" s="26">
        <v>43709</v>
      </c>
      <c r="B13620" s="16" t="s">
        <v>43</v>
      </c>
      <c r="C13620" s="16" t="s">
        <v>31</v>
      </c>
      <c r="D13620" s="16" t="s">
        <v>4</v>
      </c>
      <c r="E13620" s="16" t="s">
        <v>47</v>
      </c>
      <c r="F13620" s="16" t="s">
        <v>37</v>
      </c>
      <c r="G13620" s="16">
        <v>0.40487012999999999</v>
      </c>
      <c r="H13620" s="16">
        <v>0</v>
      </c>
      <c r="I13620" s="16">
        <v>0.54118339000000004</v>
      </c>
      <c r="J13620" s="16">
        <v>0</v>
      </c>
      <c r="K13620" s="16">
        <v>0.67058220000000002</v>
      </c>
    </row>
    <row r="13621" spans="1:11" x14ac:dyDescent="0.2">
      <c r="A13621" s="26">
        <v>43709</v>
      </c>
      <c r="B13621" s="16" t="s">
        <v>43</v>
      </c>
      <c r="C13621" s="16" t="s">
        <v>31</v>
      </c>
      <c r="D13621" s="16" t="s">
        <v>4</v>
      </c>
      <c r="E13621" s="16" t="s">
        <v>47</v>
      </c>
      <c r="F13621" s="16" t="s">
        <v>38</v>
      </c>
      <c r="G13621" s="16">
        <v>0.11841101</v>
      </c>
      <c r="H13621" s="16">
        <v>0.46641079000000002</v>
      </c>
      <c r="I13621" s="16">
        <v>0</v>
      </c>
      <c r="J13621" s="16">
        <v>0</v>
      </c>
      <c r="K13621" s="16">
        <v>0.2234594</v>
      </c>
    </row>
    <row r="13622" spans="1:11" x14ac:dyDescent="0.2">
      <c r="A13622" s="26">
        <v>43709</v>
      </c>
      <c r="B13622" s="16" t="s">
        <v>43</v>
      </c>
      <c r="C13622" s="16" t="s">
        <v>31</v>
      </c>
      <c r="D13622" s="16" t="s">
        <v>4</v>
      </c>
      <c r="E13622" s="16" t="s">
        <v>47</v>
      </c>
      <c r="F13622" s="16" t="s">
        <v>39</v>
      </c>
      <c r="G13622" s="16">
        <v>0.16009877</v>
      </c>
      <c r="H13622" s="16">
        <v>0.14356875999999999</v>
      </c>
      <c r="I13622" s="16">
        <v>0.20259261000000001</v>
      </c>
      <c r="J13622" s="16">
        <v>0</v>
      </c>
      <c r="K13622" s="16">
        <v>0.38809377</v>
      </c>
    </row>
    <row r="13623" spans="1:11" x14ac:dyDescent="0.2">
      <c r="A13623" s="26">
        <v>43709</v>
      </c>
      <c r="B13623" s="16" t="s">
        <v>43</v>
      </c>
      <c r="C13623" s="16" t="s">
        <v>31</v>
      </c>
      <c r="D13623" s="16" t="s">
        <v>4</v>
      </c>
      <c r="E13623" s="16" t="s">
        <v>47</v>
      </c>
      <c r="F13623" s="16" t="s">
        <v>40</v>
      </c>
      <c r="G13623" s="16">
        <v>0</v>
      </c>
      <c r="H13623" s="16">
        <v>0.20119596000000001</v>
      </c>
      <c r="I13623" s="16">
        <v>0</v>
      </c>
      <c r="J13623" s="16">
        <v>0</v>
      </c>
      <c r="K13623" s="16">
        <v>0.34760456000000001</v>
      </c>
    </row>
    <row r="13624" spans="1:11" x14ac:dyDescent="0.2">
      <c r="A13624" s="26">
        <v>43709</v>
      </c>
      <c r="B13624" s="16" t="s">
        <v>43</v>
      </c>
      <c r="C13624" s="16" t="s">
        <v>31</v>
      </c>
      <c r="D13624" s="16" t="s">
        <v>4</v>
      </c>
      <c r="E13624" s="16" t="s">
        <v>48</v>
      </c>
      <c r="F13624" s="16" t="s">
        <v>33</v>
      </c>
      <c r="G13624" s="16">
        <v>0</v>
      </c>
      <c r="H13624" s="16">
        <v>0</v>
      </c>
      <c r="I13624" s="16">
        <v>0.61132207000000005</v>
      </c>
      <c r="J13624" s="16">
        <v>0</v>
      </c>
      <c r="K13624" s="16">
        <v>1.3407297600000001</v>
      </c>
    </row>
    <row r="13625" spans="1:11" x14ac:dyDescent="0.2">
      <c r="A13625" s="26">
        <v>43709</v>
      </c>
      <c r="B13625" s="16" t="s">
        <v>43</v>
      </c>
      <c r="C13625" s="16" t="s">
        <v>31</v>
      </c>
      <c r="D13625" s="16" t="s">
        <v>4</v>
      </c>
      <c r="E13625" s="16" t="s">
        <v>48</v>
      </c>
      <c r="F13625" s="16" t="s">
        <v>34</v>
      </c>
      <c r="G13625" s="16">
        <v>0</v>
      </c>
      <c r="H13625" s="16">
        <v>0.45513620999999999</v>
      </c>
      <c r="I13625" s="16">
        <v>0</v>
      </c>
      <c r="J13625" s="16">
        <v>0</v>
      </c>
      <c r="K13625" s="16">
        <v>0.98036445000000005</v>
      </c>
    </row>
    <row r="13626" spans="1:11" x14ac:dyDescent="0.2">
      <c r="A13626" s="26">
        <v>43709</v>
      </c>
      <c r="B13626" s="16" t="s">
        <v>43</v>
      </c>
      <c r="C13626" s="16" t="s">
        <v>31</v>
      </c>
      <c r="D13626" s="16" t="s">
        <v>4</v>
      </c>
      <c r="E13626" s="16" t="s">
        <v>48</v>
      </c>
      <c r="F13626" s="16" t="s">
        <v>35</v>
      </c>
      <c r="G13626" s="16">
        <v>0</v>
      </c>
      <c r="H13626" s="16">
        <v>0</v>
      </c>
      <c r="I13626" s="16">
        <v>0</v>
      </c>
      <c r="J13626" s="16">
        <v>0</v>
      </c>
      <c r="K13626" s="16">
        <v>0.60691388999999996</v>
      </c>
    </row>
    <row r="13627" spans="1:11" x14ac:dyDescent="0.2">
      <c r="A13627" s="26">
        <v>43709</v>
      </c>
      <c r="B13627" s="16" t="s">
        <v>43</v>
      </c>
      <c r="C13627" s="16" t="s">
        <v>31</v>
      </c>
      <c r="D13627" s="16" t="s">
        <v>4</v>
      </c>
      <c r="E13627" s="16" t="s">
        <v>48</v>
      </c>
      <c r="F13627" s="16" t="s">
        <v>36</v>
      </c>
      <c r="G13627" s="16">
        <v>0</v>
      </c>
      <c r="H13627" s="16">
        <v>0</v>
      </c>
      <c r="I13627" s="16">
        <v>0</v>
      </c>
      <c r="J13627" s="16">
        <v>0</v>
      </c>
      <c r="K13627" s="16">
        <v>0.22728375000000001</v>
      </c>
    </row>
    <row r="13628" spans="1:11" x14ac:dyDescent="0.2">
      <c r="A13628" s="26">
        <v>43709</v>
      </c>
      <c r="B13628" s="16" t="s">
        <v>43</v>
      </c>
      <c r="C13628" s="16" t="s">
        <v>31</v>
      </c>
      <c r="D13628" s="16" t="s">
        <v>4</v>
      </c>
      <c r="E13628" s="16" t="s">
        <v>48</v>
      </c>
      <c r="F13628" s="16" t="s">
        <v>37</v>
      </c>
      <c r="G13628" s="16">
        <v>0</v>
      </c>
      <c r="H13628" s="16">
        <v>0.81559579000000004</v>
      </c>
      <c r="I13628" s="16">
        <v>0</v>
      </c>
      <c r="J13628" s="16">
        <v>0</v>
      </c>
      <c r="K13628" s="16">
        <v>0.26071344000000002</v>
      </c>
    </row>
    <row r="13629" spans="1:11" x14ac:dyDescent="0.2">
      <c r="A13629" s="26">
        <v>43709</v>
      </c>
      <c r="B13629" s="16" t="s">
        <v>43</v>
      </c>
      <c r="C13629" s="16" t="s">
        <v>31</v>
      </c>
      <c r="D13629" s="16" t="s">
        <v>4</v>
      </c>
      <c r="E13629" s="16" t="s">
        <v>48</v>
      </c>
      <c r="F13629" s="16" t="s">
        <v>38</v>
      </c>
      <c r="G13629" s="16">
        <v>0</v>
      </c>
      <c r="H13629" s="16">
        <v>0</v>
      </c>
      <c r="I13629" s="16">
        <v>0</v>
      </c>
      <c r="J13629" s="16">
        <v>0</v>
      </c>
      <c r="K13629" s="16">
        <v>0.25165164000000001</v>
      </c>
    </row>
    <row r="13630" spans="1:11" x14ac:dyDescent="0.2">
      <c r="A13630" s="26">
        <v>43709</v>
      </c>
      <c r="B13630" s="16" t="s">
        <v>43</v>
      </c>
      <c r="C13630" s="16" t="s">
        <v>31</v>
      </c>
      <c r="D13630" s="16" t="s">
        <v>4</v>
      </c>
      <c r="E13630" s="16" t="s">
        <v>48</v>
      </c>
      <c r="F13630" s="16" t="s">
        <v>40</v>
      </c>
      <c r="G13630" s="16">
        <v>0</v>
      </c>
      <c r="H13630" s="16">
        <v>0.18732366</v>
      </c>
      <c r="I13630" s="16">
        <v>0</v>
      </c>
      <c r="J13630" s="16">
        <v>0</v>
      </c>
      <c r="K13630" s="16">
        <v>0</v>
      </c>
    </row>
    <row r="13631" spans="1:11" x14ac:dyDescent="0.2">
      <c r="A13631" s="26">
        <v>43709</v>
      </c>
      <c r="B13631" s="16" t="s">
        <v>43</v>
      </c>
      <c r="C13631" s="16" t="s">
        <v>31</v>
      </c>
      <c r="D13631" s="16" t="s">
        <v>4</v>
      </c>
      <c r="E13631" s="16" t="s">
        <v>49</v>
      </c>
      <c r="F13631" s="16" t="s">
        <v>35</v>
      </c>
      <c r="G13631" s="16">
        <v>0</v>
      </c>
      <c r="H13631" s="16">
        <v>0</v>
      </c>
      <c r="I13631" s="16">
        <v>0</v>
      </c>
      <c r="J13631" s="16">
        <v>0</v>
      </c>
      <c r="K13631" s="16">
        <v>0.37605396000000002</v>
      </c>
    </row>
    <row r="13632" spans="1:11" x14ac:dyDescent="0.2">
      <c r="A13632" s="26">
        <v>43709</v>
      </c>
      <c r="B13632" s="16" t="s">
        <v>43</v>
      </c>
      <c r="C13632" s="16" t="s">
        <v>42</v>
      </c>
      <c r="D13632" s="16" t="s">
        <v>41</v>
      </c>
      <c r="E13632" s="16" t="s">
        <v>45</v>
      </c>
      <c r="F13632" s="16" t="s">
        <v>33</v>
      </c>
      <c r="G13632" s="16">
        <v>5.6753330799999997</v>
      </c>
      <c r="H13632" s="16">
        <v>48.464451590000003</v>
      </c>
      <c r="I13632" s="16">
        <v>1.1372551399999999</v>
      </c>
      <c r="J13632" s="16">
        <v>4.3259275099999996</v>
      </c>
      <c r="K13632" s="16">
        <v>39.09608832</v>
      </c>
    </row>
    <row r="13633" spans="1:11" x14ac:dyDescent="0.2">
      <c r="A13633" s="26">
        <v>43709</v>
      </c>
      <c r="B13633" s="16" t="s">
        <v>43</v>
      </c>
      <c r="C13633" s="16" t="s">
        <v>42</v>
      </c>
      <c r="D13633" s="16" t="s">
        <v>41</v>
      </c>
      <c r="E13633" s="16" t="s">
        <v>45</v>
      </c>
      <c r="F13633" s="16" t="s">
        <v>34</v>
      </c>
      <c r="G13633" s="16">
        <v>4.9626521500000003</v>
      </c>
      <c r="H13633" s="16">
        <v>52.949171280000002</v>
      </c>
      <c r="I13633" s="16">
        <v>0</v>
      </c>
      <c r="J13633" s="16">
        <v>3.7116357600000001</v>
      </c>
      <c r="K13633" s="16">
        <v>41.600519159999997</v>
      </c>
    </row>
    <row r="13634" spans="1:11" x14ac:dyDescent="0.2">
      <c r="A13634" s="26">
        <v>43709</v>
      </c>
      <c r="B13634" s="16" t="s">
        <v>43</v>
      </c>
      <c r="C13634" s="16" t="s">
        <v>42</v>
      </c>
      <c r="D13634" s="16" t="s">
        <v>41</v>
      </c>
      <c r="E13634" s="16" t="s">
        <v>45</v>
      </c>
      <c r="F13634" s="16" t="s">
        <v>35</v>
      </c>
      <c r="G13634" s="16">
        <v>3.5870918399999998</v>
      </c>
      <c r="H13634" s="16">
        <v>26.73289286</v>
      </c>
      <c r="I13634" s="16">
        <v>0.41492635</v>
      </c>
      <c r="J13634" s="16">
        <v>0.80924784000000005</v>
      </c>
      <c r="K13634" s="16">
        <v>16.29465386</v>
      </c>
    </row>
    <row r="13635" spans="1:11" x14ac:dyDescent="0.2">
      <c r="A13635" s="26">
        <v>43709</v>
      </c>
      <c r="B13635" s="16" t="s">
        <v>43</v>
      </c>
      <c r="C13635" s="16" t="s">
        <v>42</v>
      </c>
      <c r="D13635" s="16" t="s">
        <v>41</v>
      </c>
      <c r="E13635" s="16" t="s">
        <v>45</v>
      </c>
      <c r="F13635" s="16" t="s">
        <v>36</v>
      </c>
      <c r="G13635" s="16">
        <v>0.31448452999999998</v>
      </c>
      <c r="H13635" s="16">
        <v>9.9056803599999999</v>
      </c>
      <c r="I13635" s="16">
        <v>0</v>
      </c>
      <c r="J13635" s="16">
        <v>0.43064482999999998</v>
      </c>
      <c r="K13635" s="16">
        <v>7.3861154500000001</v>
      </c>
    </row>
    <row r="13636" spans="1:11" x14ac:dyDescent="0.2">
      <c r="A13636" s="26">
        <v>43709</v>
      </c>
      <c r="B13636" s="16" t="s">
        <v>43</v>
      </c>
      <c r="C13636" s="16" t="s">
        <v>42</v>
      </c>
      <c r="D13636" s="16" t="s">
        <v>41</v>
      </c>
      <c r="E13636" s="16" t="s">
        <v>45</v>
      </c>
      <c r="F13636" s="16" t="s">
        <v>37</v>
      </c>
      <c r="G13636" s="16">
        <v>0</v>
      </c>
      <c r="H13636" s="16">
        <v>18.302451309999999</v>
      </c>
      <c r="I13636" s="16">
        <v>0.98413163000000003</v>
      </c>
      <c r="J13636" s="16">
        <v>0.93667526999999995</v>
      </c>
      <c r="K13636" s="16">
        <v>6.2613283500000003</v>
      </c>
    </row>
    <row r="13637" spans="1:11" x14ac:dyDescent="0.2">
      <c r="A13637" s="26">
        <v>43709</v>
      </c>
      <c r="B13637" s="16" t="s">
        <v>43</v>
      </c>
      <c r="C13637" s="16" t="s">
        <v>42</v>
      </c>
      <c r="D13637" s="16" t="s">
        <v>41</v>
      </c>
      <c r="E13637" s="16" t="s">
        <v>45</v>
      </c>
      <c r="F13637" s="16" t="s">
        <v>38</v>
      </c>
      <c r="G13637" s="16">
        <v>0.24719521999999999</v>
      </c>
      <c r="H13637" s="16">
        <v>1.9181554599999999</v>
      </c>
      <c r="I13637" s="16">
        <v>0.11273516</v>
      </c>
      <c r="J13637" s="16">
        <v>0.12238255000000001</v>
      </c>
      <c r="K13637" s="16">
        <v>0.81380121999999999</v>
      </c>
    </row>
    <row r="13638" spans="1:11" x14ac:dyDescent="0.2">
      <c r="A13638" s="26">
        <v>43709</v>
      </c>
      <c r="B13638" s="16" t="s">
        <v>43</v>
      </c>
      <c r="C13638" s="16" t="s">
        <v>42</v>
      </c>
      <c r="D13638" s="16" t="s">
        <v>41</v>
      </c>
      <c r="E13638" s="16" t="s">
        <v>45</v>
      </c>
      <c r="F13638" s="16" t="s">
        <v>39</v>
      </c>
      <c r="G13638" s="16">
        <v>0.34692501999999997</v>
      </c>
      <c r="H13638" s="16">
        <v>0.32274468000000001</v>
      </c>
      <c r="I13638" s="16">
        <v>0</v>
      </c>
      <c r="J13638" s="16">
        <v>0</v>
      </c>
      <c r="K13638" s="16">
        <v>0.35958248999999998</v>
      </c>
    </row>
    <row r="13639" spans="1:11" x14ac:dyDescent="0.2">
      <c r="A13639" s="26">
        <v>43709</v>
      </c>
      <c r="B13639" s="16" t="s">
        <v>43</v>
      </c>
      <c r="C13639" s="16" t="s">
        <v>42</v>
      </c>
      <c r="D13639" s="16" t="s">
        <v>41</v>
      </c>
      <c r="E13639" s="16" t="s">
        <v>45</v>
      </c>
      <c r="F13639" s="16" t="s">
        <v>40</v>
      </c>
      <c r="G13639" s="16">
        <v>0</v>
      </c>
      <c r="H13639" s="16">
        <v>4.7197257099999996</v>
      </c>
      <c r="I13639" s="16">
        <v>0</v>
      </c>
      <c r="J13639" s="16">
        <v>0.44280836000000001</v>
      </c>
      <c r="K13639" s="16">
        <v>2.1980432900000002</v>
      </c>
    </row>
    <row r="13640" spans="1:11" x14ac:dyDescent="0.2">
      <c r="A13640" s="26">
        <v>43709</v>
      </c>
      <c r="B13640" s="16" t="s">
        <v>43</v>
      </c>
      <c r="C13640" s="16" t="s">
        <v>42</v>
      </c>
      <c r="D13640" s="16" t="s">
        <v>41</v>
      </c>
      <c r="E13640" s="16" t="s">
        <v>46</v>
      </c>
      <c r="F13640" s="16" t="s">
        <v>33</v>
      </c>
      <c r="G13640" s="16">
        <v>0</v>
      </c>
      <c r="H13640" s="16">
        <v>0.50312429000000003</v>
      </c>
      <c r="I13640" s="16">
        <v>0.52648971</v>
      </c>
      <c r="J13640" s="16">
        <v>0</v>
      </c>
      <c r="K13640" s="16">
        <v>1.13148377</v>
      </c>
    </row>
    <row r="13641" spans="1:11" x14ac:dyDescent="0.2">
      <c r="A13641" s="26">
        <v>43709</v>
      </c>
      <c r="B13641" s="16" t="s">
        <v>43</v>
      </c>
      <c r="C13641" s="16" t="s">
        <v>42</v>
      </c>
      <c r="D13641" s="16" t="s">
        <v>41</v>
      </c>
      <c r="E13641" s="16" t="s">
        <v>46</v>
      </c>
      <c r="F13641" s="16" t="s">
        <v>34</v>
      </c>
      <c r="G13641" s="16">
        <v>0</v>
      </c>
      <c r="H13641" s="16">
        <v>2.2423445499999999</v>
      </c>
      <c r="I13641" s="16">
        <v>0</v>
      </c>
      <c r="J13641" s="16">
        <v>0</v>
      </c>
      <c r="K13641" s="16">
        <v>0</v>
      </c>
    </row>
    <row r="13642" spans="1:11" x14ac:dyDescent="0.2">
      <c r="A13642" s="26">
        <v>43709</v>
      </c>
      <c r="B13642" s="16" t="s">
        <v>43</v>
      </c>
      <c r="C13642" s="16" t="s">
        <v>42</v>
      </c>
      <c r="D13642" s="16" t="s">
        <v>41</v>
      </c>
      <c r="E13642" s="16" t="s">
        <v>46</v>
      </c>
      <c r="F13642" s="16" t="s">
        <v>35</v>
      </c>
      <c r="G13642" s="16">
        <v>0</v>
      </c>
      <c r="H13642" s="16">
        <v>0.90525929000000005</v>
      </c>
      <c r="I13642" s="16">
        <v>0</v>
      </c>
      <c r="J13642" s="16">
        <v>0</v>
      </c>
      <c r="K13642" s="16">
        <v>0.50950149</v>
      </c>
    </row>
    <row r="13643" spans="1:11" x14ac:dyDescent="0.2">
      <c r="A13643" s="26">
        <v>43709</v>
      </c>
      <c r="B13643" s="16" t="s">
        <v>43</v>
      </c>
      <c r="C13643" s="16" t="s">
        <v>42</v>
      </c>
      <c r="D13643" s="16" t="s">
        <v>41</v>
      </c>
      <c r="E13643" s="16" t="s">
        <v>46</v>
      </c>
      <c r="F13643" s="16" t="s">
        <v>36</v>
      </c>
      <c r="G13643" s="16">
        <v>0</v>
      </c>
      <c r="H13643" s="16">
        <v>0.30535452000000002</v>
      </c>
      <c r="I13643" s="16">
        <v>0</v>
      </c>
      <c r="J13643" s="16">
        <v>0</v>
      </c>
      <c r="K13643" s="16">
        <v>0.31518764999999999</v>
      </c>
    </row>
    <row r="13644" spans="1:11" x14ac:dyDescent="0.2">
      <c r="A13644" s="26">
        <v>43709</v>
      </c>
      <c r="B13644" s="16" t="s">
        <v>43</v>
      </c>
      <c r="C13644" s="16" t="s">
        <v>42</v>
      </c>
      <c r="D13644" s="16" t="s">
        <v>41</v>
      </c>
      <c r="E13644" s="16" t="s">
        <v>46</v>
      </c>
      <c r="F13644" s="16" t="s">
        <v>37</v>
      </c>
      <c r="G13644" s="16">
        <v>0.34660300999999999</v>
      </c>
      <c r="H13644" s="16">
        <v>0</v>
      </c>
      <c r="I13644" s="16">
        <v>0</v>
      </c>
      <c r="J13644" s="16">
        <v>0</v>
      </c>
      <c r="K13644" s="16">
        <v>0.34473432999999998</v>
      </c>
    </row>
    <row r="13645" spans="1:11" x14ac:dyDescent="0.2">
      <c r="A13645" s="26">
        <v>43709</v>
      </c>
      <c r="B13645" s="16" t="s">
        <v>43</v>
      </c>
      <c r="C13645" s="16" t="s">
        <v>42</v>
      </c>
      <c r="D13645" s="16" t="s">
        <v>41</v>
      </c>
      <c r="E13645" s="16" t="s">
        <v>46</v>
      </c>
      <c r="F13645" s="16" t="s">
        <v>38</v>
      </c>
      <c r="G13645" s="16">
        <v>0</v>
      </c>
      <c r="H13645" s="16">
        <v>0</v>
      </c>
      <c r="I13645" s="16">
        <v>0</v>
      </c>
      <c r="J13645" s="16">
        <v>0</v>
      </c>
      <c r="K13645" s="16">
        <v>0.14206625000000001</v>
      </c>
    </row>
    <row r="13646" spans="1:11" x14ac:dyDescent="0.2">
      <c r="A13646" s="26">
        <v>43709</v>
      </c>
      <c r="B13646" s="16" t="s">
        <v>43</v>
      </c>
      <c r="C13646" s="16" t="s">
        <v>42</v>
      </c>
      <c r="D13646" s="16" t="s">
        <v>41</v>
      </c>
      <c r="E13646" s="16" t="s">
        <v>47</v>
      </c>
      <c r="F13646" s="16" t="s">
        <v>33</v>
      </c>
      <c r="G13646" s="16">
        <v>0</v>
      </c>
      <c r="H13646" s="16">
        <v>0.67075056</v>
      </c>
      <c r="I13646" s="16">
        <v>0</v>
      </c>
      <c r="J13646" s="16">
        <v>0</v>
      </c>
      <c r="K13646" s="16">
        <v>1.6725408799999999</v>
      </c>
    </row>
    <row r="13647" spans="1:11" x14ac:dyDescent="0.2">
      <c r="A13647" s="26">
        <v>43709</v>
      </c>
      <c r="B13647" s="16" t="s">
        <v>43</v>
      </c>
      <c r="C13647" s="16" t="s">
        <v>42</v>
      </c>
      <c r="D13647" s="16" t="s">
        <v>41</v>
      </c>
      <c r="E13647" s="16" t="s">
        <v>47</v>
      </c>
      <c r="F13647" s="16" t="s">
        <v>35</v>
      </c>
      <c r="G13647" s="16">
        <v>0</v>
      </c>
      <c r="H13647" s="16">
        <v>0.46229086000000003</v>
      </c>
      <c r="I13647" s="16">
        <v>0</v>
      </c>
      <c r="J13647" s="16">
        <v>0</v>
      </c>
      <c r="K13647" s="16">
        <v>0</v>
      </c>
    </row>
    <row r="13648" spans="1:11" x14ac:dyDescent="0.2">
      <c r="A13648" s="26">
        <v>43709</v>
      </c>
      <c r="B13648" s="16" t="s">
        <v>43</v>
      </c>
      <c r="C13648" s="16" t="s">
        <v>42</v>
      </c>
      <c r="D13648" s="16" t="s">
        <v>41</v>
      </c>
      <c r="E13648" s="16" t="s">
        <v>47</v>
      </c>
      <c r="F13648" s="16" t="s">
        <v>37</v>
      </c>
      <c r="G13648" s="16">
        <v>0</v>
      </c>
      <c r="H13648" s="16">
        <v>0</v>
      </c>
      <c r="I13648" s="16">
        <v>0</v>
      </c>
      <c r="J13648" s="16">
        <v>0</v>
      </c>
      <c r="K13648" s="16">
        <v>0.45396904999999999</v>
      </c>
    </row>
    <row r="13649" spans="1:11" x14ac:dyDescent="0.2">
      <c r="A13649" s="26">
        <v>43709</v>
      </c>
      <c r="B13649" s="16" t="s">
        <v>43</v>
      </c>
      <c r="C13649" s="16" t="s">
        <v>42</v>
      </c>
      <c r="D13649" s="16" t="s">
        <v>41</v>
      </c>
      <c r="E13649" s="16" t="s">
        <v>47</v>
      </c>
      <c r="F13649" s="16" t="s">
        <v>40</v>
      </c>
      <c r="G13649" s="16">
        <v>0</v>
      </c>
      <c r="H13649" s="16">
        <v>0</v>
      </c>
      <c r="I13649" s="16">
        <v>0</v>
      </c>
      <c r="J13649" s="16">
        <v>0</v>
      </c>
      <c r="K13649" s="16">
        <v>0.20198034000000001</v>
      </c>
    </row>
    <row r="13650" spans="1:11" x14ac:dyDescent="0.2">
      <c r="A13650" s="26">
        <v>43709</v>
      </c>
      <c r="B13650" s="16" t="s">
        <v>43</v>
      </c>
      <c r="C13650" s="16" t="s">
        <v>42</v>
      </c>
      <c r="D13650" s="16" t="s">
        <v>41</v>
      </c>
      <c r="E13650" s="16" t="s">
        <v>48</v>
      </c>
      <c r="F13650" s="16" t="s">
        <v>36</v>
      </c>
      <c r="G13650" s="16">
        <v>0</v>
      </c>
      <c r="H13650" s="16">
        <v>0</v>
      </c>
      <c r="I13650" s="16">
        <v>0</v>
      </c>
      <c r="J13650" s="16">
        <v>0</v>
      </c>
      <c r="K13650" s="16">
        <v>0.27566807999999998</v>
      </c>
    </row>
    <row r="13651" spans="1:11" x14ac:dyDescent="0.2">
      <c r="A13651" s="26">
        <v>43709</v>
      </c>
      <c r="B13651" s="16" t="s">
        <v>43</v>
      </c>
      <c r="C13651" s="16" t="s">
        <v>42</v>
      </c>
      <c r="D13651" s="16" t="s">
        <v>4</v>
      </c>
      <c r="E13651" s="16" t="s">
        <v>45</v>
      </c>
      <c r="F13651" s="16" t="s">
        <v>33</v>
      </c>
      <c r="G13651" s="16">
        <v>73.475496289999995</v>
      </c>
      <c r="H13651" s="16">
        <v>36.406303270000002</v>
      </c>
      <c r="I13651" s="16">
        <v>1.88604361</v>
      </c>
      <c r="J13651" s="16">
        <v>1.13869237</v>
      </c>
      <c r="K13651" s="16">
        <v>12.551200379999999</v>
      </c>
    </row>
    <row r="13652" spans="1:11" x14ac:dyDescent="0.2">
      <c r="A13652" s="26">
        <v>43709</v>
      </c>
      <c r="B13652" s="16" t="s">
        <v>43</v>
      </c>
      <c r="C13652" s="16" t="s">
        <v>42</v>
      </c>
      <c r="D13652" s="16" t="s">
        <v>4</v>
      </c>
      <c r="E13652" s="16" t="s">
        <v>45</v>
      </c>
      <c r="F13652" s="16" t="s">
        <v>34</v>
      </c>
      <c r="G13652" s="16">
        <v>50.891806610000003</v>
      </c>
      <c r="H13652" s="16">
        <v>32.842955500000002</v>
      </c>
      <c r="I13652" s="16">
        <v>1.8417022300000001</v>
      </c>
      <c r="J13652" s="16">
        <v>0.63929840999999998</v>
      </c>
      <c r="K13652" s="16">
        <v>13.35980805</v>
      </c>
    </row>
    <row r="13653" spans="1:11" x14ac:dyDescent="0.2">
      <c r="A13653" s="26">
        <v>43709</v>
      </c>
      <c r="B13653" s="16" t="s">
        <v>43</v>
      </c>
      <c r="C13653" s="16" t="s">
        <v>42</v>
      </c>
      <c r="D13653" s="16" t="s">
        <v>4</v>
      </c>
      <c r="E13653" s="16" t="s">
        <v>45</v>
      </c>
      <c r="F13653" s="16" t="s">
        <v>35</v>
      </c>
      <c r="G13653" s="16">
        <v>48.460174469999998</v>
      </c>
      <c r="H13653" s="16">
        <v>33.797290080000003</v>
      </c>
      <c r="I13653" s="16">
        <v>6.5563299400000004</v>
      </c>
      <c r="J13653" s="16">
        <v>0</v>
      </c>
      <c r="K13653" s="16">
        <v>9.4563744700000001</v>
      </c>
    </row>
    <row r="13654" spans="1:11" x14ac:dyDescent="0.2">
      <c r="A13654" s="26">
        <v>43709</v>
      </c>
      <c r="B13654" s="16" t="s">
        <v>43</v>
      </c>
      <c r="C13654" s="16" t="s">
        <v>42</v>
      </c>
      <c r="D13654" s="16" t="s">
        <v>4</v>
      </c>
      <c r="E13654" s="16" t="s">
        <v>45</v>
      </c>
      <c r="F13654" s="16" t="s">
        <v>36</v>
      </c>
      <c r="G13654" s="16">
        <v>16.318370720000001</v>
      </c>
      <c r="H13654" s="16">
        <v>11.613321989999999</v>
      </c>
      <c r="I13654" s="16">
        <v>0.84574742999999997</v>
      </c>
      <c r="J13654" s="16">
        <v>0</v>
      </c>
      <c r="K13654" s="16">
        <v>0.29351625999999997</v>
      </c>
    </row>
    <row r="13655" spans="1:11" x14ac:dyDescent="0.2">
      <c r="A13655" s="26">
        <v>43709</v>
      </c>
      <c r="B13655" s="16" t="s">
        <v>43</v>
      </c>
      <c r="C13655" s="16" t="s">
        <v>42</v>
      </c>
      <c r="D13655" s="16" t="s">
        <v>4</v>
      </c>
      <c r="E13655" s="16" t="s">
        <v>45</v>
      </c>
      <c r="F13655" s="16" t="s">
        <v>37</v>
      </c>
      <c r="G13655" s="16">
        <v>23.147345619999999</v>
      </c>
      <c r="H13655" s="16">
        <v>15.938593600000001</v>
      </c>
      <c r="I13655" s="16">
        <v>2.13659657</v>
      </c>
      <c r="J13655" s="16">
        <v>0.68443189000000004</v>
      </c>
      <c r="K13655" s="16">
        <v>4.1291691300000002</v>
      </c>
    </row>
    <row r="13656" spans="1:11" x14ac:dyDescent="0.2">
      <c r="A13656" s="26">
        <v>43709</v>
      </c>
      <c r="B13656" s="16" t="s">
        <v>43</v>
      </c>
      <c r="C13656" s="16" t="s">
        <v>42</v>
      </c>
      <c r="D13656" s="16" t="s">
        <v>4</v>
      </c>
      <c r="E13656" s="16" t="s">
        <v>45</v>
      </c>
      <c r="F13656" s="16" t="s">
        <v>38</v>
      </c>
      <c r="G13656" s="16">
        <v>4.5412381399999999</v>
      </c>
      <c r="H13656" s="16">
        <v>2.78395093</v>
      </c>
      <c r="I13656" s="16">
        <v>0.67409394</v>
      </c>
      <c r="J13656" s="16">
        <v>0</v>
      </c>
      <c r="K13656" s="16">
        <v>0.83976273000000001</v>
      </c>
    </row>
    <row r="13657" spans="1:11" x14ac:dyDescent="0.2">
      <c r="A13657" s="26">
        <v>43709</v>
      </c>
      <c r="B13657" s="16" t="s">
        <v>43</v>
      </c>
      <c r="C13657" s="16" t="s">
        <v>42</v>
      </c>
      <c r="D13657" s="16" t="s">
        <v>4</v>
      </c>
      <c r="E13657" s="16" t="s">
        <v>45</v>
      </c>
      <c r="F13657" s="16" t="s">
        <v>39</v>
      </c>
      <c r="G13657" s="16">
        <v>2.6763023000000001</v>
      </c>
      <c r="H13657" s="16">
        <v>0.27293358000000001</v>
      </c>
      <c r="I13657" s="16">
        <v>0.34825609000000002</v>
      </c>
      <c r="J13657" s="16">
        <v>0</v>
      </c>
      <c r="K13657" s="16">
        <v>0.68960076000000003</v>
      </c>
    </row>
    <row r="13658" spans="1:11" x14ac:dyDescent="0.2">
      <c r="A13658" s="26">
        <v>43709</v>
      </c>
      <c r="B13658" s="16" t="s">
        <v>43</v>
      </c>
      <c r="C13658" s="16" t="s">
        <v>42</v>
      </c>
      <c r="D13658" s="16" t="s">
        <v>4</v>
      </c>
      <c r="E13658" s="16" t="s">
        <v>45</v>
      </c>
      <c r="F13658" s="16" t="s">
        <v>40</v>
      </c>
      <c r="G13658" s="16">
        <v>5.2111516199999999</v>
      </c>
      <c r="H13658" s="16">
        <v>2.8959276200000001</v>
      </c>
      <c r="I13658" s="16">
        <v>0.24398806000000001</v>
      </c>
      <c r="J13658" s="16">
        <v>0</v>
      </c>
      <c r="K13658" s="16">
        <v>0.63799351999999998</v>
      </c>
    </row>
    <row r="13659" spans="1:11" x14ac:dyDescent="0.2">
      <c r="A13659" s="26">
        <v>43709</v>
      </c>
      <c r="B13659" s="16" t="s">
        <v>43</v>
      </c>
      <c r="C13659" s="16" t="s">
        <v>42</v>
      </c>
      <c r="D13659" s="16" t="s">
        <v>4</v>
      </c>
      <c r="E13659" s="16" t="s">
        <v>46</v>
      </c>
      <c r="F13659" s="16" t="s">
        <v>33</v>
      </c>
      <c r="G13659" s="16">
        <v>2.8096095999999999</v>
      </c>
      <c r="H13659" s="16">
        <v>3.7957518299999999</v>
      </c>
      <c r="I13659" s="16">
        <v>0</v>
      </c>
      <c r="J13659" s="16">
        <v>0.62320076000000002</v>
      </c>
      <c r="K13659" s="16">
        <v>4.2028789499999997</v>
      </c>
    </row>
    <row r="13660" spans="1:11" x14ac:dyDescent="0.2">
      <c r="A13660" s="26">
        <v>43709</v>
      </c>
      <c r="B13660" s="16" t="s">
        <v>43</v>
      </c>
      <c r="C13660" s="16" t="s">
        <v>42</v>
      </c>
      <c r="D13660" s="16" t="s">
        <v>4</v>
      </c>
      <c r="E13660" s="16" t="s">
        <v>46</v>
      </c>
      <c r="F13660" s="16" t="s">
        <v>34</v>
      </c>
      <c r="G13660" s="16">
        <v>3.15676085</v>
      </c>
      <c r="H13660" s="16">
        <v>2.5408243000000001</v>
      </c>
      <c r="I13660" s="16">
        <v>0.78758382999999998</v>
      </c>
      <c r="J13660" s="16">
        <v>0</v>
      </c>
      <c r="K13660" s="16">
        <v>1.43366824</v>
      </c>
    </row>
    <row r="13661" spans="1:11" x14ac:dyDescent="0.2">
      <c r="A13661" s="26">
        <v>43709</v>
      </c>
      <c r="B13661" s="16" t="s">
        <v>43</v>
      </c>
      <c r="C13661" s="16" t="s">
        <v>42</v>
      </c>
      <c r="D13661" s="16" t="s">
        <v>4</v>
      </c>
      <c r="E13661" s="16" t="s">
        <v>46</v>
      </c>
      <c r="F13661" s="16" t="s">
        <v>35</v>
      </c>
      <c r="G13661" s="16">
        <v>0.88178732000000004</v>
      </c>
      <c r="H13661" s="16">
        <v>1.55149088</v>
      </c>
      <c r="I13661" s="16">
        <v>0.48873662000000001</v>
      </c>
      <c r="J13661" s="16">
        <v>0</v>
      </c>
      <c r="K13661" s="16">
        <v>3.9939562199999998</v>
      </c>
    </row>
    <row r="13662" spans="1:11" x14ac:dyDescent="0.2">
      <c r="A13662" s="26">
        <v>43709</v>
      </c>
      <c r="B13662" s="16" t="s">
        <v>43</v>
      </c>
      <c r="C13662" s="16" t="s">
        <v>42</v>
      </c>
      <c r="D13662" s="16" t="s">
        <v>4</v>
      </c>
      <c r="E13662" s="16" t="s">
        <v>46</v>
      </c>
      <c r="F13662" s="16" t="s">
        <v>36</v>
      </c>
      <c r="G13662" s="16">
        <v>2.2591457799999999</v>
      </c>
      <c r="H13662" s="16">
        <v>1.08213344</v>
      </c>
      <c r="I13662" s="16">
        <v>0.29261066000000002</v>
      </c>
      <c r="J13662" s="16">
        <v>0</v>
      </c>
      <c r="K13662" s="16">
        <v>1.68240531</v>
      </c>
    </row>
    <row r="13663" spans="1:11" x14ac:dyDescent="0.2">
      <c r="A13663" s="26">
        <v>43709</v>
      </c>
      <c r="B13663" s="16" t="s">
        <v>43</v>
      </c>
      <c r="C13663" s="16" t="s">
        <v>42</v>
      </c>
      <c r="D13663" s="16" t="s">
        <v>4</v>
      </c>
      <c r="E13663" s="16" t="s">
        <v>46</v>
      </c>
      <c r="F13663" s="16" t="s">
        <v>37</v>
      </c>
      <c r="G13663" s="16">
        <v>0.61799709000000003</v>
      </c>
      <c r="H13663" s="16">
        <v>3.0280981699999998</v>
      </c>
      <c r="I13663" s="16">
        <v>0.37389327</v>
      </c>
      <c r="J13663" s="16">
        <v>0</v>
      </c>
      <c r="K13663" s="16">
        <v>0</v>
      </c>
    </row>
    <row r="13664" spans="1:11" x14ac:dyDescent="0.2">
      <c r="A13664" s="26">
        <v>43709</v>
      </c>
      <c r="B13664" s="16" t="s">
        <v>43</v>
      </c>
      <c r="C13664" s="16" t="s">
        <v>42</v>
      </c>
      <c r="D13664" s="16" t="s">
        <v>4</v>
      </c>
      <c r="E13664" s="16" t="s">
        <v>46</v>
      </c>
      <c r="F13664" s="16" t="s">
        <v>38</v>
      </c>
      <c r="G13664" s="16">
        <v>0.88847034999999996</v>
      </c>
      <c r="H13664" s="16">
        <v>0.53248614999999999</v>
      </c>
      <c r="I13664" s="16">
        <v>0.11698022</v>
      </c>
      <c r="J13664" s="16">
        <v>7.4954170000000001E-2</v>
      </c>
      <c r="K13664" s="16">
        <v>0.21026791</v>
      </c>
    </row>
    <row r="13665" spans="1:11" x14ac:dyDescent="0.2">
      <c r="A13665" s="26">
        <v>43709</v>
      </c>
      <c r="B13665" s="16" t="s">
        <v>43</v>
      </c>
      <c r="C13665" s="16" t="s">
        <v>42</v>
      </c>
      <c r="D13665" s="16" t="s">
        <v>4</v>
      </c>
      <c r="E13665" s="16" t="s">
        <v>46</v>
      </c>
      <c r="F13665" s="16" t="s">
        <v>39</v>
      </c>
      <c r="G13665" s="16">
        <v>0.39519733000000001</v>
      </c>
      <c r="H13665" s="16">
        <v>0.15653618</v>
      </c>
      <c r="I13665" s="16">
        <v>7.4862689999999996E-2</v>
      </c>
      <c r="J13665" s="16">
        <v>0</v>
      </c>
      <c r="K13665" s="16">
        <v>0.43035362999999999</v>
      </c>
    </row>
    <row r="13666" spans="1:11" x14ac:dyDescent="0.2">
      <c r="A13666" s="26">
        <v>43709</v>
      </c>
      <c r="B13666" s="16" t="s">
        <v>43</v>
      </c>
      <c r="C13666" s="16" t="s">
        <v>42</v>
      </c>
      <c r="D13666" s="16" t="s">
        <v>4</v>
      </c>
      <c r="E13666" s="16" t="s">
        <v>46</v>
      </c>
      <c r="F13666" s="16" t="s">
        <v>40</v>
      </c>
      <c r="G13666" s="16">
        <v>0</v>
      </c>
      <c r="H13666" s="16">
        <v>0.24397173</v>
      </c>
      <c r="I13666" s="16">
        <v>0</v>
      </c>
      <c r="J13666" s="16">
        <v>0</v>
      </c>
      <c r="K13666" s="16">
        <v>0</v>
      </c>
    </row>
    <row r="13667" spans="1:11" x14ac:dyDescent="0.2">
      <c r="A13667" s="26">
        <v>43709</v>
      </c>
      <c r="B13667" s="16" t="s">
        <v>43</v>
      </c>
      <c r="C13667" s="16" t="s">
        <v>42</v>
      </c>
      <c r="D13667" s="16" t="s">
        <v>4</v>
      </c>
      <c r="E13667" s="16" t="s">
        <v>47</v>
      </c>
      <c r="F13667" s="16" t="s">
        <v>33</v>
      </c>
      <c r="G13667" s="16">
        <v>6.4968620599999998</v>
      </c>
      <c r="H13667" s="16">
        <v>4.7164571200000003</v>
      </c>
      <c r="I13667" s="16">
        <v>1.12422757</v>
      </c>
      <c r="J13667" s="16">
        <v>0</v>
      </c>
      <c r="K13667" s="16">
        <v>10.65441682</v>
      </c>
    </row>
    <row r="13668" spans="1:11" x14ac:dyDescent="0.2">
      <c r="A13668" s="26">
        <v>43709</v>
      </c>
      <c r="B13668" s="16" t="s">
        <v>43</v>
      </c>
      <c r="C13668" s="16" t="s">
        <v>42</v>
      </c>
      <c r="D13668" s="16" t="s">
        <v>4</v>
      </c>
      <c r="E13668" s="16" t="s">
        <v>47</v>
      </c>
      <c r="F13668" s="16" t="s">
        <v>34</v>
      </c>
      <c r="G13668" s="16">
        <v>1.7663181100000001</v>
      </c>
      <c r="H13668" s="16">
        <v>2.9596858199999998</v>
      </c>
      <c r="I13668" s="16">
        <v>1.37821661</v>
      </c>
      <c r="J13668" s="16">
        <v>0.50537213999999997</v>
      </c>
      <c r="K13668" s="16">
        <v>6.0681909799999998</v>
      </c>
    </row>
    <row r="13669" spans="1:11" x14ac:dyDescent="0.2">
      <c r="A13669" s="26">
        <v>43709</v>
      </c>
      <c r="B13669" s="16" t="s">
        <v>43</v>
      </c>
      <c r="C13669" s="16" t="s">
        <v>42</v>
      </c>
      <c r="D13669" s="16" t="s">
        <v>4</v>
      </c>
      <c r="E13669" s="16" t="s">
        <v>47</v>
      </c>
      <c r="F13669" s="16" t="s">
        <v>35</v>
      </c>
      <c r="G13669" s="16">
        <v>2.8956789000000001</v>
      </c>
      <c r="H13669" s="16">
        <v>3.1170371000000001</v>
      </c>
      <c r="I13669" s="16">
        <v>0.86235479999999998</v>
      </c>
      <c r="J13669" s="16">
        <v>1.0443357600000001</v>
      </c>
      <c r="K13669" s="16">
        <v>5.91233203</v>
      </c>
    </row>
    <row r="13670" spans="1:11" x14ac:dyDescent="0.2">
      <c r="A13670" s="26">
        <v>43709</v>
      </c>
      <c r="B13670" s="16" t="s">
        <v>43</v>
      </c>
      <c r="C13670" s="16" t="s">
        <v>42</v>
      </c>
      <c r="D13670" s="16" t="s">
        <v>4</v>
      </c>
      <c r="E13670" s="16" t="s">
        <v>47</v>
      </c>
      <c r="F13670" s="16" t="s">
        <v>36</v>
      </c>
      <c r="G13670" s="16">
        <v>0.72992871000000004</v>
      </c>
      <c r="H13670" s="16">
        <v>0.93980008999999998</v>
      </c>
      <c r="I13670" s="16">
        <v>0.31553974000000001</v>
      </c>
      <c r="J13670" s="16">
        <v>0</v>
      </c>
      <c r="K13670" s="16">
        <v>1.0143444399999999</v>
      </c>
    </row>
    <row r="13671" spans="1:11" x14ac:dyDescent="0.2">
      <c r="A13671" s="26">
        <v>43709</v>
      </c>
      <c r="B13671" s="16" t="s">
        <v>43</v>
      </c>
      <c r="C13671" s="16" t="s">
        <v>42</v>
      </c>
      <c r="D13671" s="16" t="s">
        <v>4</v>
      </c>
      <c r="E13671" s="16" t="s">
        <v>47</v>
      </c>
      <c r="F13671" s="16" t="s">
        <v>37</v>
      </c>
      <c r="G13671" s="16">
        <v>1.2853971799999999</v>
      </c>
      <c r="H13671" s="16">
        <v>2.5829797999999999</v>
      </c>
      <c r="I13671" s="16">
        <v>0</v>
      </c>
      <c r="J13671" s="16">
        <v>0</v>
      </c>
      <c r="K13671" s="16">
        <v>0.38233330999999998</v>
      </c>
    </row>
    <row r="13672" spans="1:11" x14ac:dyDescent="0.2">
      <c r="A13672" s="26">
        <v>43709</v>
      </c>
      <c r="B13672" s="16" t="s">
        <v>43</v>
      </c>
      <c r="C13672" s="16" t="s">
        <v>42</v>
      </c>
      <c r="D13672" s="16" t="s">
        <v>4</v>
      </c>
      <c r="E13672" s="16" t="s">
        <v>47</v>
      </c>
      <c r="F13672" s="16" t="s">
        <v>38</v>
      </c>
      <c r="G13672" s="16">
        <v>0.49260953000000002</v>
      </c>
      <c r="H13672" s="16">
        <v>0.53013027999999995</v>
      </c>
      <c r="I13672" s="16">
        <v>7.9461229999999994E-2</v>
      </c>
      <c r="J13672" s="16">
        <v>0</v>
      </c>
      <c r="K13672" s="16">
        <v>0.58403532999999996</v>
      </c>
    </row>
    <row r="13673" spans="1:11" x14ac:dyDescent="0.2">
      <c r="A13673" s="26">
        <v>43709</v>
      </c>
      <c r="B13673" s="16" t="s">
        <v>43</v>
      </c>
      <c r="C13673" s="16" t="s">
        <v>42</v>
      </c>
      <c r="D13673" s="16" t="s">
        <v>4</v>
      </c>
      <c r="E13673" s="16" t="s">
        <v>47</v>
      </c>
      <c r="F13673" s="16" t="s">
        <v>39</v>
      </c>
      <c r="G13673" s="16">
        <v>7.9681329999999995E-2</v>
      </c>
      <c r="H13673" s="16">
        <v>0</v>
      </c>
      <c r="I13673" s="16">
        <v>0.58646262999999998</v>
      </c>
      <c r="J13673" s="16">
        <v>0</v>
      </c>
      <c r="K13673" s="16">
        <v>1.0596255699999999</v>
      </c>
    </row>
    <row r="13674" spans="1:11" x14ac:dyDescent="0.2">
      <c r="A13674" s="26">
        <v>43709</v>
      </c>
      <c r="B13674" s="16" t="s">
        <v>43</v>
      </c>
      <c r="C13674" s="16" t="s">
        <v>42</v>
      </c>
      <c r="D13674" s="16" t="s">
        <v>4</v>
      </c>
      <c r="E13674" s="16" t="s">
        <v>47</v>
      </c>
      <c r="F13674" s="16" t="s">
        <v>40</v>
      </c>
      <c r="G13674" s="16">
        <v>0.49042171000000001</v>
      </c>
      <c r="H13674" s="16">
        <v>0</v>
      </c>
      <c r="I13674" s="16">
        <v>0</v>
      </c>
      <c r="J13674" s="16">
        <v>0</v>
      </c>
      <c r="K13674" s="16">
        <v>0</v>
      </c>
    </row>
    <row r="13675" spans="1:11" x14ac:dyDescent="0.2">
      <c r="A13675" s="26">
        <v>43709</v>
      </c>
      <c r="B13675" s="16" t="s">
        <v>43</v>
      </c>
      <c r="C13675" s="16" t="s">
        <v>42</v>
      </c>
      <c r="D13675" s="16" t="s">
        <v>4</v>
      </c>
      <c r="E13675" s="16" t="s">
        <v>48</v>
      </c>
      <c r="F13675" s="16" t="s">
        <v>33</v>
      </c>
      <c r="G13675" s="16">
        <v>0</v>
      </c>
      <c r="H13675" s="16">
        <v>0</v>
      </c>
      <c r="I13675" s="16">
        <v>0.61254783999999995</v>
      </c>
      <c r="J13675" s="16">
        <v>0</v>
      </c>
      <c r="K13675" s="16">
        <v>1.66086669</v>
      </c>
    </row>
    <row r="13676" spans="1:11" x14ac:dyDescent="0.2">
      <c r="A13676" s="26">
        <v>43709</v>
      </c>
      <c r="B13676" s="16" t="s">
        <v>43</v>
      </c>
      <c r="C13676" s="16" t="s">
        <v>42</v>
      </c>
      <c r="D13676" s="16" t="s">
        <v>4</v>
      </c>
      <c r="E13676" s="16" t="s">
        <v>48</v>
      </c>
      <c r="F13676" s="16" t="s">
        <v>34</v>
      </c>
      <c r="G13676" s="16">
        <v>0.69156328</v>
      </c>
      <c r="H13676" s="16">
        <v>0</v>
      </c>
      <c r="I13676" s="16">
        <v>0</v>
      </c>
      <c r="J13676" s="16">
        <v>0</v>
      </c>
      <c r="K13676" s="16">
        <v>1.62419471</v>
      </c>
    </row>
    <row r="13677" spans="1:11" x14ac:dyDescent="0.2">
      <c r="A13677" s="26">
        <v>43709</v>
      </c>
      <c r="B13677" s="16" t="s">
        <v>43</v>
      </c>
      <c r="C13677" s="16" t="s">
        <v>42</v>
      </c>
      <c r="D13677" s="16" t="s">
        <v>4</v>
      </c>
      <c r="E13677" s="16" t="s">
        <v>48</v>
      </c>
      <c r="F13677" s="16" t="s">
        <v>35</v>
      </c>
      <c r="G13677" s="16">
        <v>0</v>
      </c>
      <c r="H13677" s="16">
        <v>0</v>
      </c>
      <c r="I13677" s="16">
        <v>0.67225701000000004</v>
      </c>
      <c r="J13677" s="16">
        <v>0</v>
      </c>
      <c r="K13677" s="16">
        <v>0</v>
      </c>
    </row>
    <row r="13678" spans="1:11" x14ac:dyDescent="0.2">
      <c r="A13678" s="26">
        <v>43709</v>
      </c>
      <c r="B13678" s="16" t="s">
        <v>43</v>
      </c>
      <c r="C13678" s="16" t="s">
        <v>42</v>
      </c>
      <c r="D13678" s="16" t="s">
        <v>4</v>
      </c>
      <c r="E13678" s="16" t="s">
        <v>48</v>
      </c>
      <c r="F13678" s="16" t="s">
        <v>37</v>
      </c>
      <c r="G13678" s="16">
        <v>0</v>
      </c>
      <c r="H13678" s="16">
        <v>0</v>
      </c>
      <c r="I13678" s="16">
        <v>0</v>
      </c>
      <c r="J13678" s="16">
        <v>0</v>
      </c>
      <c r="K13678" s="16">
        <v>0.38027144000000002</v>
      </c>
    </row>
    <row r="13679" spans="1:11" x14ac:dyDescent="0.2">
      <c r="A13679" s="26">
        <v>43709</v>
      </c>
      <c r="B13679" s="16" t="s">
        <v>43</v>
      </c>
      <c r="C13679" s="16" t="s">
        <v>42</v>
      </c>
      <c r="D13679" s="16" t="s">
        <v>4</v>
      </c>
      <c r="E13679" s="16" t="s">
        <v>48</v>
      </c>
      <c r="F13679" s="16" t="s">
        <v>38</v>
      </c>
      <c r="G13679" s="16">
        <v>0</v>
      </c>
      <c r="H13679" s="16">
        <v>7.6730759999999995E-2</v>
      </c>
      <c r="I13679" s="16">
        <v>0</v>
      </c>
      <c r="J13679" s="16">
        <v>0</v>
      </c>
      <c r="K13679" s="16">
        <v>0.26349246999999998</v>
      </c>
    </row>
    <row r="13680" spans="1:11" x14ac:dyDescent="0.2">
      <c r="A13680" s="26">
        <v>43709</v>
      </c>
      <c r="B13680" s="16" t="s">
        <v>43</v>
      </c>
      <c r="C13680" s="16" t="s">
        <v>42</v>
      </c>
      <c r="D13680" s="16" t="s">
        <v>4</v>
      </c>
      <c r="E13680" s="16" t="s">
        <v>48</v>
      </c>
      <c r="F13680" s="16" t="s">
        <v>39</v>
      </c>
      <c r="G13680" s="16">
        <v>0</v>
      </c>
      <c r="H13680" s="16">
        <v>0.26993572999999998</v>
      </c>
      <c r="I13680" s="16">
        <v>0</v>
      </c>
      <c r="J13680" s="16">
        <v>0</v>
      </c>
      <c r="K13680" s="16">
        <v>0</v>
      </c>
    </row>
    <row r="13681" spans="1:11" x14ac:dyDescent="0.2">
      <c r="A13681" s="26">
        <v>43709</v>
      </c>
      <c r="B13681" s="16" t="s">
        <v>43</v>
      </c>
      <c r="C13681" s="16" t="s">
        <v>42</v>
      </c>
      <c r="D13681" s="16" t="s">
        <v>4</v>
      </c>
      <c r="E13681" s="16" t="s">
        <v>48</v>
      </c>
      <c r="F13681" s="16" t="s">
        <v>40</v>
      </c>
      <c r="G13681" s="16">
        <v>0</v>
      </c>
      <c r="H13681" s="16">
        <v>0</v>
      </c>
      <c r="I13681" s="16">
        <v>0.24398806000000001</v>
      </c>
      <c r="J13681" s="16">
        <v>0</v>
      </c>
      <c r="K13681" s="16">
        <v>0</v>
      </c>
    </row>
    <row r="13682" spans="1:11" x14ac:dyDescent="0.2">
      <c r="A13682" s="26">
        <v>43709</v>
      </c>
      <c r="B13682" s="16" t="s">
        <v>43</v>
      </c>
      <c r="C13682" s="16" t="s">
        <v>42</v>
      </c>
      <c r="D13682" s="16" t="s">
        <v>4</v>
      </c>
      <c r="E13682" s="16" t="s">
        <v>49</v>
      </c>
      <c r="F13682" s="16" t="s">
        <v>34</v>
      </c>
      <c r="G13682" s="16">
        <v>0</v>
      </c>
      <c r="H13682" s="16">
        <v>0</v>
      </c>
      <c r="I13682" s="16">
        <v>0</v>
      </c>
      <c r="J13682" s="16">
        <v>0</v>
      </c>
      <c r="K13682" s="16">
        <v>0.53172741999999995</v>
      </c>
    </row>
    <row r="13683" spans="1:11" x14ac:dyDescent="0.2">
      <c r="A13683" s="26">
        <v>43739</v>
      </c>
      <c r="B13683" s="16" t="s">
        <v>30</v>
      </c>
      <c r="C13683" s="16" t="s">
        <v>31</v>
      </c>
      <c r="D13683" s="16" t="s">
        <v>32</v>
      </c>
      <c r="E13683" s="16" t="s">
        <v>45</v>
      </c>
      <c r="F13683" s="16" t="s">
        <v>33</v>
      </c>
      <c r="G13683" s="16">
        <v>0</v>
      </c>
      <c r="H13683" s="16">
        <v>0.85065044999999995</v>
      </c>
      <c r="I13683" s="16">
        <v>0</v>
      </c>
      <c r="J13683" s="16">
        <v>0</v>
      </c>
      <c r="K13683" s="16">
        <v>0.55088873999999999</v>
      </c>
    </row>
    <row r="13684" spans="1:11" x14ac:dyDescent="0.2">
      <c r="A13684" s="26">
        <v>43739</v>
      </c>
      <c r="B13684" s="16" t="s">
        <v>30</v>
      </c>
      <c r="C13684" s="16" t="s">
        <v>31</v>
      </c>
      <c r="D13684" s="16" t="s">
        <v>32</v>
      </c>
      <c r="E13684" s="16" t="s">
        <v>45</v>
      </c>
      <c r="F13684" s="16" t="s">
        <v>35</v>
      </c>
      <c r="G13684" s="16">
        <v>0</v>
      </c>
      <c r="H13684" s="16">
        <v>0.57356339999999995</v>
      </c>
      <c r="I13684" s="16">
        <v>0</v>
      </c>
      <c r="J13684" s="16">
        <v>0</v>
      </c>
      <c r="K13684" s="16">
        <v>0</v>
      </c>
    </row>
    <row r="13685" spans="1:11" x14ac:dyDescent="0.2">
      <c r="A13685" s="26">
        <v>43739</v>
      </c>
      <c r="B13685" s="16" t="s">
        <v>30</v>
      </c>
      <c r="C13685" s="16" t="s">
        <v>31</v>
      </c>
      <c r="D13685" s="16" t="s">
        <v>32</v>
      </c>
      <c r="E13685" s="16" t="s">
        <v>45</v>
      </c>
      <c r="F13685" s="16" t="s">
        <v>36</v>
      </c>
      <c r="G13685" s="16">
        <v>0</v>
      </c>
      <c r="H13685" s="16">
        <v>0</v>
      </c>
      <c r="I13685" s="16">
        <v>0</v>
      </c>
      <c r="J13685" s="16">
        <v>0</v>
      </c>
      <c r="K13685" s="16">
        <v>0.43956042000000001</v>
      </c>
    </row>
    <row r="13686" spans="1:11" x14ac:dyDescent="0.2">
      <c r="A13686" s="26">
        <v>43739</v>
      </c>
      <c r="B13686" s="16" t="s">
        <v>30</v>
      </c>
      <c r="C13686" s="16" t="s">
        <v>31</v>
      </c>
      <c r="D13686" s="16" t="s">
        <v>32</v>
      </c>
      <c r="E13686" s="16" t="s">
        <v>45</v>
      </c>
      <c r="F13686" s="16" t="s">
        <v>37</v>
      </c>
      <c r="G13686" s="16">
        <v>0</v>
      </c>
      <c r="H13686" s="16">
        <v>0.26376693000000001</v>
      </c>
      <c r="I13686" s="16">
        <v>0</v>
      </c>
      <c r="J13686" s="16">
        <v>0</v>
      </c>
      <c r="K13686" s="16">
        <v>0.29131906000000002</v>
      </c>
    </row>
    <row r="13687" spans="1:11" x14ac:dyDescent="0.2">
      <c r="A13687" s="26">
        <v>43739</v>
      </c>
      <c r="B13687" s="16" t="s">
        <v>30</v>
      </c>
      <c r="C13687" s="16" t="s">
        <v>31</v>
      </c>
      <c r="D13687" s="16" t="s">
        <v>32</v>
      </c>
      <c r="E13687" s="16" t="s">
        <v>45</v>
      </c>
      <c r="F13687" s="16" t="s">
        <v>40</v>
      </c>
      <c r="G13687" s="16">
        <v>0</v>
      </c>
      <c r="H13687" s="16">
        <v>0.19459388999999999</v>
      </c>
      <c r="I13687" s="16">
        <v>0</v>
      </c>
      <c r="J13687" s="16">
        <v>0</v>
      </c>
      <c r="K13687" s="16">
        <v>0</v>
      </c>
    </row>
    <row r="13688" spans="1:11" x14ac:dyDescent="0.2">
      <c r="A13688" s="26">
        <v>43739</v>
      </c>
      <c r="B13688" s="16" t="s">
        <v>30</v>
      </c>
      <c r="C13688" s="16" t="s">
        <v>31</v>
      </c>
      <c r="D13688" s="16" t="s">
        <v>32</v>
      </c>
      <c r="E13688" s="16" t="s">
        <v>46</v>
      </c>
      <c r="F13688" s="16" t="s">
        <v>33</v>
      </c>
      <c r="G13688" s="16">
        <v>0.40503735000000002</v>
      </c>
      <c r="H13688" s="16">
        <v>10.755161940000001</v>
      </c>
      <c r="I13688" s="16">
        <v>0.89791701000000002</v>
      </c>
      <c r="J13688" s="16">
        <v>1.82134248</v>
      </c>
      <c r="K13688" s="16">
        <v>27.335031390000001</v>
      </c>
    </row>
    <row r="13689" spans="1:11" x14ac:dyDescent="0.2">
      <c r="A13689" s="26">
        <v>43739</v>
      </c>
      <c r="B13689" s="16" t="s">
        <v>30</v>
      </c>
      <c r="C13689" s="16" t="s">
        <v>31</v>
      </c>
      <c r="D13689" s="16" t="s">
        <v>32</v>
      </c>
      <c r="E13689" s="16" t="s">
        <v>46</v>
      </c>
      <c r="F13689" s="16" t="s">
        <v>34</v>
      </c>
      <c r="G13689" s="16">
        <v>0</v>
      </c>
      <c r="H13689" s="16">
        <v>13.232077479999999</v>
      </c>
      <c r="I13689" s="16">
        <v>0</v>
      </c>
      <c r="J13689" s="16">
        <v>0.98648745999999998</v>
      </c>
      <c r="K13689" s="16">
        <v>24.163313949999999</v>
      </c>
    </row>
    <row r="13690" spans="1:11" x14ac:dyDescent="0.2">
      <c r="A13690" s="26">
        <v>43739</v>
      </c>
      <c r="B13690" s="16" t="s">
        <v>30</v>
      </c>
      <c r="C13690" s="16" t="s">
        <v>31</v>
      </c>
      <c r="D13690" s="16" t="s">
        <v>32</v>
      </c>
      <c r="E13690" s="16" t="s">
        <v>46</v>
      </c>
      <c r="F13690" s="16" t="s">
        <v>35</v>
      </c>
      <c r="G13690" s="16">
        <v>0.47338706000000003</v>
      </c>
      <c r="H13690" s="16">
        <v>8.9956020999999993</v>
      </c>
      <c r="I13690" s="16">
        <v>0</v>
      </c>
      <c r="J13690" s="16">
        <v>2.3503697099999998</v>
      </c>
      <c r="K13690" s="16">
        <v>18.15298464</v>
      </c>
    </row>
    <row r="13691" spans="1:11" x14ac:dyDescent="0.2">
      <c r="A13691" s="26">
        <v>43739</v>
      </c>
      <c r="B13691" s="16" t="s">
        <v>30</v>
      </c>
      <c r="C13691" s="16" t="s">
        <v>31</v>
      </c>
      <c r="D13691" s="16" t="s">
        <v>32</v>
      </c>
      <c r="E13691" s="16" t="s">
        <v>46</v>
      </c>
      <c r="F13691" s="16" t="s">
        <v>36</v>
      </c>
      <c r="G13691" s="16">
        <v>0.65297232000000005</v>
      </c>
      <c r="H13691" s="16">
        <v>1.6395278799999999</v>
      </c>
      <c r="I13691" s="16">
        <v>0.22766449</v>
      </c>
      <c r="J13691" s="16">
        <v>0.39430590999999998</v>
      </c>
      <c r="K13691" s="16">
        <v>4.6920007300000002</v>
      </c>
    </row>
    <row r="13692" spans="1:11" x14ac:dyDescent="0.2">
      <c r="A13692" s="26">
        <v>43739</v>
      </c>
      <c r="B13692" s="16" t="s">
        <v>30</v>
      </c>
      <c r="C13692" s="16" t="s">
        <v>31</v>
      </c>
      <c r="D13692" s="16" t="s">
        <v>32</v>
      </c>
      <c r="E13692" s="16" t="s">
        <v>46</v>
      </c>
      <c r="F13692" s="16" t="s">
        <v>37</v>
      </c>
      <c r="G13692" s="16">
        <v>0</v>
      </c>
      <c r="H13692" s="16">
        <v>6.4263410199999997</v>
      </c>
      <c r="I13692" s="16">
        <v>0</v>
      </c>
      <c r="J13692" s="16">
        <v>1.1798822899999999</v>
      </c>
      <c r="K13692" s="16">
        <v>9.3591631900000003</v>
      </c>
    </row>
    <row r="13693" spans="1:11" x14ac:dyDescent="0.2">
      <c r="A13693" s="26">
        <v>43739</v>
      </c>
      <c r="B13693" s="16" t="s">
        <v>30</v>
      </c>
      <c r="C13693" s="16" t="s">
        <v>31</v>
      </c>
      <c r="D13693" s="16" t="s">
        <v>32</v>
      </c>
      <c r="E13693" s="16" t="s">
        <v>46</v>
      </c>
      <c r="F13693" s="16" t="s">
        <v>38</v>
      </c>
      <c r="G13693" s="16">
        <v>0</v>
      </c>
      <c r="H13693" s="16">
        <v>1.3931344999999999</v>
      </c>
      <c r="I13693" s="16">
        <v>7.8530530000000001E-2</v>
      </c>
      <c r="J13693" s="16">
        <v>7.8530530000000001E-2</v>
      </c>
      <c r="K13693" s="16">
        <v>1.3555282799999999</v>
      </c>
    </row>
    <row r="13694" spans="1:11" x14ac:dyDescent="0.2">
      <c r="A13694" s="26">
        <v>43739</v>
      </c>
      <c r="B13694" s="16" t="s">
        <v>30</v>
      </c>
      <c r="C13694" s="16" t="s">
        <v>31</v>
      </c>
      <c r="D13694" s="16" t="s">
        <v>32</v>
      </c>
      <c r="E13694" s="16" t="s">
        <v>46</v>
      </c>
      <c r="F13694" s="16" t="s">
        <v>39</v>
      </c>
      <c r="G13694" s="16">
        <v>0</v>
      </c>
      <c r="H13694" s="16">
        <v>0.64907892</v>
      </c>
      <c r="I13694" s="16">
        <v>0</v>
      </c>
      <c r="J13694" s="16">
        <v>0</v>
      </c>
      <c r="K13694" s="16">
        <v>0.73059664999999996</v>
      </c>
    </row>
    <row r="13695" spans="1:11" x14ac:dyDescent="0.2">
      <c r="A13695" s="26">
        <v>43739</v>
      </c>
      <c r="B13695" s="16" t="s">
        <v>30</v>
      </c>
      <c r="C13695" s="16" t="s">
        <v>31</v>
      </c>
      <c r="D13695" s="16" t="s">
        <v>32</v>
      </c>
      <c r="E13695" s="16" t="s">
        <v>46</v>
      </c>
      <c r="F13695" s="16" t="s">
        <v>40</v>
      </c>
      <c r="G13695" s="16">
        <v>0</v>
      </c>
      <c r="H13695" s="16">
        <v>1.0889751400000001</v>
      </c>
      <c r="I13695" s="16">
        <v>0</v>
      </c>
      <c r="J13695" s="16">
        <v>0</v>
      </c>
      <c r="K13695" s="16">
        <v>1.1393777199999999</v>
      </c>
    </row>
    <row r="13696" spans="1:11" x14ac:dyDescent="0.2">
      <c r="A13696" s="26">
        <v>43739</v>
      </c>
      <c r="B13696" s="16" t="s">
        <v>30</v>
      </c>
      <c r="C13696" s="16" t="s">
        <v>31</v>
      </c>
      <c r="D13696" s="16" t="s">
        <v>32</v>
      </c>
      <c r="E13696" s="16" t="s">
        <v>47</v>
      </c>
      <c r="F13696" s="16" t="s">
        <v>33</v>
      </c>
      <c r="G13696" s="16">
        <v>0.49539992999999999</v>
      </c>
      <c r="H13696" s="16">
        <v>15.177136580000001</v>
      </c>
      <c r="I13696" s="16">
        <v>0</v>
      </c>
      <c r="J13696" s="16">
        <v>2.6276322699999999</v>
      </c>
      <c r="K13696" s="16">
        <v>28.165515890000002</v>
      </c>
    </row>
    <row r="13697" spans="1:11" x14ac:dyDescent="0.2">
      <c r="A13697" s="26">
        <v>43739</v>
      </c>
      <c r="B13697" s="16" t="s">
        <v>30</v>
      </c>
      <c r="C13697" s="16" t="s">
        <v>31</v>
      </c>
      <c r="D13697" s="16" t="s">
        <v>32</v>
      </c>
      <c r="E13697" s="16" t="s">
        <v>47</v>
      </c>
      <c r="F13697" s="16" t="s">
        <v>34</v>
      </c>
      <c r="G13697" s="16">
        <v>0</v>
      </c>
      <c r="H13697" s="16">
        <v>10.05287588</v>
      </c>
      <c r="I13697" s="16">
        <v>0</v>
      </c>
      <c r="J13697" s="16">
        <v>1.47368956</v>
      </c>
      <c r="K13697" s="16">
        <v>23.40909006</v>
      </c>
    </row>
    <row r="13698" spans="1:11" x14ac:dyDescent="0.2">
      <c r="A13698" s="26">
        <v>43739</v>
      </c>
      <c r="B13698" s="16" t="s">
        <v>30</v>
      </c>
      <c r="C13698" s="16" t="s">
        <v>31</v>
      </c>
      <c r="D13698" s="16" t="s">
        <v>32</v>
      </c>
      <c r="E13698" s="16" t="s">
        <v>47</v>
      </c>
      <c r="F13698" s="16" t="s">
        <v>35</v>
      </c>
      <c r="G13698" s="16">
        <v>1.5481469999999999</v>
      </c>
      <c r="H13698" s="16">
        <v>5.2794004799999996</v>
      </c>
      <c r="I13698" s="16">
        <v>0.40878147999999997</v>
      </c>
      <c r="J13698" s="16">
        <v>3.2454149000000001</v>
      </c>
      <c r="K13698" s="16">
        <v>13.36104495</v>
      </c>
    </row>
    <row r="13699" spans="1:11" x14ac:dyDescent="0.2">
      <c r="A13699" s="26">
        <v>43739</v>
      </c>
      <c r="B13699" s="16" t="s">
        <v>30</v>
      </c>
      <c r="C13699" s="16" t="s">
        <v>31</v>
      </c>
      <c r="D13699" s="16" t="s">
        <v>32</v>
      </c>
      <c r="E13699" s="16" t="s">
        <v>47</v>
      </c>
      <c r="F13699" s="16" t="s">
        <v>36</v>
      </c>
      <c r="G13699" s="16">
        <v>0.37883440000000002</v>
      </c>
      <c r="H13699" s="16">
        <v>4.1353171900000003</v>
      </c>
      <c r="I13699" s="16">
        <v>0</v>
      </c>
      <c r="J13699" s="16">
        <v>0.78731565999999997</v>
      </c>
      <c r="K13699" s="16">
        <v>4.1704578999999997</v>
      </c>
    </row>
    <row r="13700" spans="1:11" x14ac:dyDescent="0.2">
      <c r="A13700" s="26">
        <v>43739</v>
      </c>
      <c r="B13700" s="16" t="s">
        <v>30</v>
      </c>
      <c r="C13700" s="16" t="s">
        <v>31</v>
      </c>
      <c r="D13700" s="16" t="s">
        <v>32</v>
      </c>
      <c r="E13700" s="16" t="s">
        <v>47</v>
      </c>
      <c r="F13700" s="16" t="s">
        <v>37</v>
      </c>
      <c r="G13700" s="16">
        <v>0</v>
      </c>
      <c r="H13700" s="16">
        <v>2.72572934</v>
      </c>
      <c r="I13700" s="16">
        <v>0</v>
      </c>
      <c r="J13700" s="16">
        <v>2.6184087100000002</v>
      </c>
      <c r="K13700" s="16">
        <v>6.8366149099999998</v>
      </c>
    </row>
    <row r="13701" spans="1:11" x14ac:dyDescent="0.2">
      <c r="A13701" s="26">
        <v>43739</v>
      </c>
      <c r="B13701" s="16" t="s">
        <v>30</v>
      </c>
      <c r="C13701" s="16" t="s">
        <v>31</v>
      </c>
      <c r="D13701" s="16" t="s">
        <v>32</v>
      </c>
      <c r="E13701" s="16" t="s">
        <v>47</v>
      </c>
      <c r="F13701" s="16" t="s">
        <v>38</v>
      </c>
      <c r="G13701" s="16">
        <v>0.16539680000000001</v>
      </c>
      <c r="H13701" s="16">
        <v>1.03989792</v>
      </c>
      <c r="I13701" s="16">
        <v>0.10410227</v>
      </c>
      <c r="J13701" s="16">
        <v>0.48749544</v>
      </c>
      <c r="K13701" s="16">
        <v>1.5032985800000001</v>
      </c>
    </row>
    <row r="13702" spans="1:11" x14ac:dyDescent="0.2">
      <c r="A13702" s="26">
        <v>43739</v>
      </c>
      <c r="B13702" s="16" t="s">
        <v>30</v>
      </c>
      <c r="C13702" s="16" t="s">
        <v>31</v>
      </c>
      <c r="D13702" s="16" t="s">
        <v>32</v>
      </c>
      <c r="E13702" s="16" t="s">
        <v>47</v>
      </c>
      <c r="F13702" s="16" t="s">
        <v>39</v>
      </c>
      <c r="G13702" s="16">
        <v>0</v>
      </c>
      <c r="H13702" s="16">
        <v>0.15239822</v>
      </c>
      <c r="I13702" s="16">
        <v>0</v>
      </c>
      <c r="J13702" s="16">
        <v>0</v>
      </c>
      <c r="K13702" s="16">
        <v>0.74456206999999996</v>
      </c>
    </row>
    <row r="13703" spans="1:11" x14ac:dyDescent="0.2">
      <c r="A13703" s="26">
        <v>43739</v>
      </c>
      <c r="B13703" s="16" t="s">
        <v>30</v>
      </c>
      <c r="C13703" s="16" t="s">
        <v>31</v>
      </c>
      <c r="D13703" s="16" t="s">
        <v>32</v>
      </c>
      <c r="E13703" s="16" t="s">
        <v>47</v>
      </c>
      <c r="F13703" s="16" t="s">
        <v>40</v>
      </c>
      <c r="G13703" s="16">
        <v>0</v>
      </c>
      <c r="H13703" s="16">
        <v>1.24739293</v>
      </c>
      <c r="I13703" s="16">
        <v>0</v>
      </c>
      <c r="J13703" s="16">
        <v>0</v>
      </c>
      <c r="K13703" s="16">
        <v>1.7579204900000001</v>
      </c>
    </row>
    <row r="13704" spans="1:11" x14ac:dyDescent="0.2">
      <c r="A13704" s="26">
        <v>43739</v>
      </c>
      <c r="B13704" s="16" t="s">
        <v>30</v>
      </c>
      <c r="C13704" s="16" t="s">
        <v>31</v>
      </c>
      <c r="D13704" s="16" t="s">
        <v>32</v>
      </c>
      <c r="E13704" s="16" t="s">
        <v>48</v>
      </c>
      <c r="F13704" s="16" t="s">
        <v>33</v>
      </c>
      <c r="G13704" s="16">
        <v>0.55879712999999998</v>
      </c>
      <c r="H13704" s="16">
        <v>13.45104815</v>
      </c>
      <c r="I13704" s="16">
        <v>0</v>
      </c>
      <c r="J13704" s="16">
        <v>5.0137071100000004</v>
      </c>
      <c r="K13704" s="16">
        <v>41.415143219999997</v>
      </c>
    </row>
    <row r="13705" spans="1:11" x14ac:dyDescent="0.2">
      <c r="A13705" s="26">
        <v>43739</v>
      </c>
      <c r="B13705" s="16" t="s">
        <v>30</v>
      </c>
      <c r="C13705" s="16" t="s">
        <v>31</v>
      </c>
      <c r="D13705" s="16" t="s">
        <v>32</v>
      </c>
      <c r="E13705" s="16" t="s">
        <v>48</v>
      </c>
      <c r="F13705" s="16" t="s">
        <v>34</v>
      </c>
      <c r="G13705" s="16">
        <v>0</v>
      </c>
      <c r="H13705" s="16">
        <v>9.0151937199999992</v>
      </c>
      <c r="I13705" s="16">
        <v>0.67337725000000004</v>
      </c>
      <c r="J13705" s="16">
        <v>4.08404978</v>
      </c>
      <c r="K13705" s="16">
        <v>40.559998849999999</v>
      </c>
    </row>
    <row r="13706" spans="1:11" x14ac:dyDescent="0.2">
      <c r="A13706" s="26">
        <v>43739</v>
      </c>
      <c r="B13706" s="16" t="s">
        <v>30</v>
      </c>
      <c r="C13706" s="16" t="s">
        <v>31</v>
      </c>
      <c r="D13706" s="16" t="s">
        <v>32</v>
      </c>
      <c r="E13706" s="16" t="s">
        <v>48</v>
      </c>
      <c r="F13706" s="16" t="s">
        <v>35</v>
      </c>
      <c r="G13706" s="16">
        <v>0.38436388999999999</v>
      </c>
      <c r="H13706" s="16">
        <v>10.040631680000001</v>
      </c>
      <c r="I13706" s="16">
        <v>0.38066262000000001</v>
      </c>
      <c r="J13706" s="16">
        <v>3.6881318699999999</v>
      </c>
      <c r="K13706" s="16">
        <v>24.50172723</v>
      </c>
    </row>
    <row r="13707" spans="1:11" x14ac:dyDescent="0.2">
      <c r="A13707" s="26">
        <v>43739</v>
      </c>
      <c r="B13707" s="16" t="s">
        <v>30</v>
      </c>
      <c r="C13707" s="16" t="s">
        <v>31</v>
      </c>
      <c r="D13707" s="16" t="s">
        <v>32</v>
      </c>
      <c r="E13707" s="16" t="s">
        <v>48</v>
      </c>
      <c r="F13707" s="16" t="s">
        <v>36</v>
      </c>
      <c r="G13707" s="16">
        <v>0</v>
      </c>
      <c r="H13707" s="16">
        <v>3.7275151200000001</v>
      </c>
      <c r="I13707" s="16">
        <v>0.20880329</v>
      </c>
      <c r="J13707" s="16">
        <v>0.23586480000000001</v>
      </c>
      <c r="K13707" s="16">
        <v>11.03716704</v>
      </c>
    </row>
    <row r="13708" spans="1:11" x14ac:dyDescent="0.2">
      <c r="A13708" s="26">
        <v>43739</v>
      </c>
      <c r="B13708" s="16" t="s">
        <v>30</v>
      </c>
      <c r="C13708" s="16" t="s">
        <v>31</v>
      </c>
      <c r="D13708" s="16" t="s">
        <v>32</v>
      </c>
      <c r="E13708" s="16" t="s">
        <v>48</v>
      </c>
      <c r="F13708" s="16" t="s">
        <v>37</v>
      </c>
      <c r="G13708" s="16">
        <v>0</v>
      </c>
      <c r="H13708" s="16">
        <v>3.89122557</v>
      </c>
      <c r="I13708" s="16">
        <v>0</v>
      </c>
      <c r="J13708" s="16">
        <v>2.7926538999999999</v>
      </c>
      <c r="K13708" s="16">
        <v>12.323558670000001</v>
      </c>
    </row>
    <row r="13709" spans="1:11" x14ac:dyDescent="0.2">
      <c r="A13709" s="26">
        <v>43739</v>
      </c>
      <c r="B13709" s="16" t="s">
        <v>30</v>
      </c>
      <c r="C13709" s="16" t="s">
        <v>31</v>
      </c>
      <c r="D13709" s="16" t="s">
        <v>32</v>
      </c>
      <c r="E13709" s="16" t="s">
        <v>48</v>
      </c>
      <c r="F13709" s="16" t="s">
        <v>38</v>
      </c>
      <c r="G13709" s="16">
        <v>0</v>
      </c>
      <c r="H13709" s="16">
        <v>1.31032105</v>
      </c>
      <c r="I13709" s="16">
        <v>0</v>
      </c>
      <c r="J13709" s="16">
        <v>0.19265366</v>
      </c>
      <c r="K13709" s="16">
        <v>3.4811964</v>
      </c>
    </row>
    <row r="13710" spans="1:11" x14ac:dyDescent="0.2">
      <c r="A13710" s="26">
        <v>43739</v>
      </c>
      <c r="B13710" s="16" t="s">
        <v>30</v>
      </c>
      <c r="C13710" s="16" t="s">
        <v>31</v>
      </c>
      <c r="D13710" s="16" t="s">
        <v>32</v>
      </c>
      <c r="E13710" s="16" t="s">
        <v>48</v>
      </c>
      <c r="F13710" s="16" t="s">
        <v>39</v>
      </c>
      <c r="G13710" s="16">
        <v>0</v>
      </c>
      <c r="H13710" s="16">
        <v>0.53849910999999995</v>
      </c>
      <c r="I13710" s="16">
        <v>0</v>
      </c>
      <c r="J13710" s="16">
        <v>0</v>
      </c>
      <c r="K13710" s="16">
        <v>1.6821965999999999</v>
      </c>
    </row>
    <row r="13711" spans="1:11" x14ac:dyDescent="0.2">
      <c r="A13711" s="26">
        <v>43739</v>
      </c>
      <c r="B13711" s="16" t="s">
        <v>30</v>
      </c>
      <c r="C13711" s="16" t="s">
        <v>31</v>
      </c>
      <c r="D13711" s="16" t="s">
        <v>32</v>
      </c>
      <c r="E13711" s="16" t="s">
        <v>48</v>
      </c>
      <c r="F13711" s="16" t="s">
        <v>40</v>
      </c>
      <c r="G13711" s="16">
        <v>0</v>
      </c>
      <c r="H13711" s="16">
        <v>0.88503706999999998</v>
      </c>
      <c r="I13711" s="16">
        <v>0</v>
      </c>
      <c r="J13711" s="16">
        <v>0.30236779000000003</v>
      </c>
      <c r="K13711" s="16">
        <v>2.2889394599999999</v>
      </c>
    </row>
    <row r="13712" spans="1:11" x14ac:dyDescent="0.2">
      <c r="A13712" s="26">
        <v>43739</v>
      </c>
      <c r="B13712" s="16" t="s">
        <v>30</v>
      </c>
      <c r="C13712" s="16" t="s">
        <v>31</v>
      </c>
      <c r="D13712" s="16" t="s">
        <v>32</v>
      </c>
      <c r="E13712" s="16" t="s">
        <v>49</v>
      </c>
      <c r="F13712" s="16" t="s">
        <v>34</v>
      </c>
      <c r="G13712" s="16">
        <v>0</v>
      </c>
      <c r="H13712" s="16">
        <v>0</v>
      </c>
      <c r="I13712" s="16">
        <v>0</v>
      </c>
      <c r="J13712" s="16">
        <v>0</v>
      </c>
      <c r="K13712" s="16">
        <v>2.7948456799999999</v>
      </c>
    </row>
    <row r="13713" spans="1:11" x14ac:dyDescent="0.2">
      <c r="A13713" s="26">
        <v>43739</v>
      </c>
      <c r="B13713" s="16" t="s">
        <v>30</v>
      </c>
      <c r="C13713" s="16" t="s">
        <v>31</v>
      </c>
      <c r="D13713" s="16" t="s">
        <v>32</v>
      </c>
      <c r="E13713" s="16" t="s">
        <v>49</v>
      </c>
      <c r="F13713" s="16" t="s">
        <v>35</v>
      </c>
      <c r="G13713" s="16">
        <v>0</v>
      </c>
      <c r="H13713" s="16">
        <v>0</v>
      </c>
      <c r="I13713" s="16">
        <v>0</v>
      </c>
      <c r="J13713" s="16">
        <v>0</v>
      </c>
      <c r="K13713" s="16">
        <v>2.2743059400000001</v>
      </c>
    </row>
    <row r="13714" spans="1:11" x14ac:dyDescent="0.2">
      <c r="A13714" s="26">
        <v>43739</v>
      </c>
      <c r="B13714" s="16" t="s">
        <v>30</v>
      </c>
      <c r="C13714" s="16" t="s">
        <v>31</v>
      </c>
      <c r="D13714" s="16" t="s">
        <v>32</v>
      </c>
      <c r="E13714" s="16" t="s">
        <v>49</v>
      </c>
      <c r="F13714" s="16" t="s">
        <v>37</v>
      </c>
      <c r="G13714" s="16">
        <v>0</v>
      </c>
      <c r="H13714" s="16">
        <v>0</v>
      </c>
      <c r="I13714" s="16">
        <v>0</v>
      </c>
      <c r="J13714" s="16">
        <v>0</v>
      </c>
      <c r="K13714" s="16">
        <v>0.76178787000000003</v>
      </c>
    </row>
    <row r="13715" spans="1:11" x14ac:dyDescent="0.2">
      <c r="A13715" s="26">
        <v>43739</v>
      </c>
      <c r="B13715" s="16" t="s">
        <v>30</v>
      </c>
      <c r="C13715" s="16" t="s">
        <v>31</v>
      </c>
      <c r="D13715" s="16" t="s">
        <v>41</v>
      </c>
      <c r="E13715" s="16" t="s">
        <v>45</v>
      </c>
      <c r="F13715" s="16" t="s">
        <v>33</v>
      </c>
      <c r="G13715" s="16">
        <v>2.2023218899999999</v>
      </c>
      <c r="H13715" s="16">
        <v>13.087356460000001</v>
      </c>
      <c r="I13715" s="16">
        <v>0.46595103999999998</v>
      </c>
      <c r="J13715" s="16">
        <v>5.3149601999999998</v>
      </c>
      <c r="K13715" s="16">
        <v>9.6617571099999999</v>
      </c>
    </row>
    <row r="13716" spans="1:11" x14ac:dyDescent="0.2">
      <c r="A13716" s="26">
        <v>43739</v>
      </c>
      <c r="B13716" s="16" t="s">
        <v>30</v>
      </c>
      <c r="C13716" s="16" t="s">
        <v>31</v>
      </c>
      <c r="D13716" s="16" t="s">
        <v>41</v>
      </c>
      <c r="E13716" s="16" t="s">
        <v>45</v>
      </c>
      <c r="F13716" s="16" t="s">
        <v>34</v>
      </c>
      <c r="G13716" s="16">
        <v>1.3328529200000001</v>
      </c>
      <c r="H13716" s="16">
        <v>9.5041467199999996</v>
      </c>
      <c r="I13716" s="16">
        <v>0.48055196</v>
      </c>
      <c r="J13716" s="16">
        <v>2.3832318099999998</v>
      </c>
      <c r="K13716" s="16">
        <v>13.30923716</v>
      </c>
    </row>
    <row r="13717" spans="1:11" x14ac:dyDescent="0.2">
      <c r="A13717" s="26">
        <v>43739</v>
      </c>
      <c r="B13717" s="16" t="s">
        <v>30</v>
      </c>
      <c r="C13717" s="16" t="s">
        <v>31</v>
      </c>
      <c r="D13717" s="16" t="s">
        <v>41</v>
      </c>
      <c r="E13717" s="16" t="s">
        <v>45</v>
      </c>
      <c r="F13717" s="16" t="s">
        <v>35</v>
      </c>
      <c r="G13717" s="16">
        <v>1.2113272399999999</v>
      </c>
      <c r="H13717" s="16">
        <v>11.392834690000001</v>
      </c>
      <c r="I13717" s="16">
        <v>0.43544695</v>
      </c>
      <c r="J13717" s="16">
        <v>0.56259585999999995</v>
      </c>
      <c r="K13717" s="16">
        <v>7.7041282100000004</v>
      </c>
    </row>
    <row r="13718" spans="1:11" x14ac:dyDescent="0.2">
      <c r="A13718" s="26">
        <v>43739</v>
      </c>
      <c r="B13718" s="16" t="s">
        <v>30</v>
      </c>
      <c r="C13718" s="16" t="s">
        <v>31</v>
      </c>
      <c r="D13718" s="16" t="s">
        <v>41</v>
      </c>
      <c r="E13718" s="16" t="s">
        <v>45</v>
      </c>
      <c r="F13718" s="16" t="s">
        <v>36</v>
      </c>
      <c r="G13718" s="16">
        <v>0</v>
      </c>
      <c r="H13718" s="16">
        <v>3.12017481</v>
      </c>
      <c r="I13718" s="16">
        <v>0.20492057999999999</v>
      </c>
      <c r="J13718" s="16">
        <v>0.83907052000000004</v>
      </c>
      <c r="K13718" s="16">
        <v>2.59743536</v>
      </c>
    </row>
    <row r="13719" spans="1:11" x14ac:dyDescent="0.2">
      <c r="A13719" s="26">
        <v>43739</v>
      </c>
      <c r="B13719" s="16" t="s">
        <v>30</v>
      </c>
      <c r="C13719" s="16" t="s">
        <v>31</v>
      </c>
      <c r="D13719" s="16" t="s">
        <v>41</v>
      </c>
      <c r="E13719" s="16" t="s">
        <v>45</v>
      </c>
      <c r="F13719" s="16" t="s">
        <v>37</v>
      </c>
      <c r="G13719" s="16">
        <v>0</v>
      </c>
      <c r="H13719" s="16">
        <v>4.8631127899999997</v>
      </c>
      <c r="I13719" s="16">
        <v>0.95836142999999996</v>
      </c>
      <c r="J13719" s="16">
        <v>0.70049231000000001</v>
      </c>
      <c r="K13719" s="16">
        <v>2.6481748000000001</v>
      </c>
    </row>
    <row r="13720" spans="1:11" x14ac:dyDescent="0.2">
      <c r="A13720" s="26">
        <v>43739</v>
      </c>
      <c r="B13720" s="16" t="s">
        <v>30</v>
      </c>
      <c r="C13720" s="16" t="s">
        <v>31</v>
      </c>
      <c r="D13720" s="16" t="s">
        <v>41</v>
      </c>
      <c r="E13720" s="16" t="s">
        <v>45</v>
      </c>
      <c r="F13720" s="16" t="s">
        <v>38</v>
      </c>
      <c r="G13720" s="16">
        <v>0</v>
      </c>
      <c r="H13720" s="16">
        <v>0.40150434000000002</v>
      </c>
      <c r="I13720" s="16">
        <v>0</v>
      </c>
      <c r="J13720" s="16">
        <v>0</v>
      </c>
      <c r="K13720" s="16">
        <v>0.33967835000000002</v>
      </c>
    </row>
    <row r="13721" spans="1:11" x14ac:dyDescent="0.2">
      <c r="A13721" s="26">
        <v>43739</v>
      </c>
      <c r="B13721" s="16" t="s">
        <v>30</v>
      </c>
      <c r="C13721" s="16" t="s">
        <v>31</v>
      </c>
      <c r="D13721" s="16" t="s">
        <v>41</v>
      </c>
      <c r="E13721" s="16" t="s">
        <v>45</v>
      </c>
      <c r="F13721" s="16" t="s">
        <v>39</v>
      </c>
      <c r="G13721" s="16">
        <v>0</v>
      </c>
      <c r="H13721" s="16">
        <v>7.5933490000000006E-2</v>
      </c>
      <c r="I13721" s="16">
        <v>0</v>
      </c>
      <c r="J13721" s="16">
        <v>0</v>
      </c>
      <c r="K13721" s="16">
        <v>6.5167970000000006E-2</v>
      </c>
    </row>
    <row r="13722" spans="1:11" x14ac:dyDescent="0.2">
      <c r="A13722" s="26">
        <v>43739</v>
      </c>
      <c r="B13722" s="16" t="s">
        <v>30</v>
      </c>
      <c r="C13722" s="16" t="s">
        <v>31</v>
      </c>
      <c r="D13722" s="16" t="s">
        <v>41</v>
      </c>
      <c r="E13722" s="16" t="s">
        <v>45</v>
      </c>
      <c r="F13722" s="16" t="s">
        <v>40</v>
      </c>
      <c r="G13722" s="16">
        <v>0</v>
      </c>
      <c r="H13722" s="16">
        <v>1.11480281</v>
      </c>
      <c r="I13722" s="16">
        <v>0</v>
      </c>
      <c r="J13722" s="16">
        <v>0</v>
      </c>
      <c r="K13722" s="16">
        <v>0.59287073000000001</v>
      </c>
    </row>
    <row r="13723" spans="1:11" x14ac:dyDescent="0.2">
      <c r="A13723" s="26">
        <v>43739</v>
      </c>
      <c r="B13723" s="16" t="s">
        <v>30</v>
      </c>
      <c r="C13723" s="16" t="s">
        <v>31</v>
      </c>
      <c r="D13723" s="16" t="s">
        <v>41</v>
      </c>
      <c r="E13723" s="16" t="s">
        <v>46</v>
      </c>
      <c r="F13723" s="16" t="s">
        <v>34</v>
      </c>
      <c r="G13723" s="16">
        <v>0</v>
      </c>
      <c r="H13723" s="16">
        <v>0</v>
      </c>
      <c r="I13723" s="16">
        <v>0</v>
      </c>
      <c r="J13723" s="16">
        <v>0</v>
      </c>
      <c r="K13723" s="16">
        <v>0.55454440000000005</v>
      </c>
    </row>
    <row r="13724" spans="1:11" x14ac:dyDescent="0.2">
      <c r="A13724" s="26">
        <v>43739</v>
      </c>
      <c r="B13724" s="16" t="s">
        <v>30</v>
      </c>
      <c r="C13724" s="16" t="s">
        <v>31</v>
      </c>
      <c r="D13724" s="16" t="s">
        <v>41</v>
      </c>
      <c r="E13724" s="16" t="s">
        <v>46</v>
      </c>
      <c r="F13724" s="16" t="s">
        <v>35</v>
      </c>
      <c r="G13724" s="16">
        <v>0.43870755</v>
      </c>
      <c r="H13724" s="16">
        <v>0</v>
      </c>
      <c r="I13724" s="16">
        <v>0</v>
      </c>
      <c r="J13724" s="16">
        <v>0</v>
      </c>
      <c r="K13724" s="16">
        <v>0</v>
      </c>
    </row>
    <row r="13725" spans="1:11" x14ac:dyDescent="0.2">
      <c r="A13725" s="26">
        <v>43739</v>
      </c>
      <c r="B13725" s="16" t="s">
        <v>30</v>
      </c>
      <c r="C13725" s="16" t="s">
        <v>31</v>
      </c>
      <c r="D13725" s="16" t="s">
        <v>41</v>
      </c>
      <c r="E13725" s="16" t="s">
        <v>46</v>
      </c>
      <c r="F13725" s="16" t="s">
        <v>37</v>
      </c>
      <c r="G13725" s="16">
        <v>0</v>
      </c>
      <c r="H13725" s="16">
        <v>0</v>
      </c>
      <c r="I13725" s="16">
        <v>0</v>
      </c>
      <c r="J13725" s="16">
        <v>0</v>
      </c>
      <c r="K13725" s="16">
        <v>1.0510614300000001</v>
      </c>
    </row>
    <row r="13726" spans="1:11" x14ac:dyDescent="0.2">
      <c r="A13726" s="26">
        <v>43739</v>
      </c>
      <c r="B13726" s="16" t="s">
        <v>30</v>
      </c>
      <c r="C13726" s="16" t="s">
        <v>31</v>
      </c>
      <c r="D13726" s="16" t="s">
        <v>41</v>
      </c>
      <c r="E13726" s="16" t="s">
        <v>47</v>
      </c>
      <c r="F13726" s="16" t="s">
        <v>33</v>
      </c>
      <c r="G13726" s="16">
        <v>0</v>
      </c>
      <c r="H13726" s="16">
        <v>0</v>
      </c>
      <c r="I13726" s="16">
        <v>0</v>
      </c>
      <c r="J13726" s="16">
        <v>0</v>
      </c>
      <c r="K13726" s="16">
        <v>0.46606860999999999</v>
      </c>
    </row>
    <row r="13727" spans="1:11" x14ac:dyDescent="0.2">
      <c r="A13727" s="26">
        <v>43739</v>
      </c>
      <c r="B13727" s="16" t="s">
        <v>30</v>
      </c>
      <c r="C13727" s="16" t="s">
        <v>31</v>
      </c>
      <c r="D13727" s="16" t="s">
        <v>41</v>
      </c>
      <c r="E13727" s="16" t="s">
        <v>47</v>
      </c>
      <c r="F13727" s="16" t="s">
        <v>34</v>
      </c>
      <c r="G13727" s="16">
        <v>0</v>
      </c>
      <c r="H13727" s="16">
        <v>0</v>
      </c>
      <c r="I13727" s="16">
        <v>0</v>
      </c>
      <c r="J13727" s="16">
        <v>0</v>
      </c>
      <c r="K13727" s="16">
        <v>1.0747646</v>
      </c>
    </row>
    <row r="13728" spans="1:11" x14ac:dyDescent="0.2">
      <c r="A13728" s="26">
        <v>43739</v>
      </c>
      <c r="B13728" s="16" t="s">
        <v>30</v>
      </c>
      <c r="C13728" s="16" t="s">
        <v>31</v>
      </c>
      <c r="D13728" s="16" t="s">
        <v>41</v>
      </c>
      <c r="E13728" s="16" t="s">
        <v>47</v>
      </c>
      <c r="F13728" s="16" t="s">
        <v>35</v>
      </c>
      <c r="G13728" s="16">
        <v>0</v>
      </c>
      <c r="H13728" s="16">
        <v>0</v>
      </c>
      <c r="I13728" s="16">
        <v>0</v>
      </c>
      <c r="J13728" s="16">
        <v>0</v>
      </c>
      <c r="K13728" s="16">
        <v>0.38372669999999998</v>
      </c>
    </row>
    <row r="13729" spans="1:11" x14ac:dyDescent="0.2">
      <c r="A13729" s="26">
        <v>43739</v>
      </c>
      <c r="B13729" s="16" t="s">
        <v>30</v>
      </c>
      <c r="C13729" s="16" t="s">
        <v>31</v>
      </c>
      <c r="D13729" s="16" t="s">
        <v>41</v>
      </c>
      <c r="E13729" s="16" t="s">
        <v>47</v>
      </c>
      <c r="F13729" s="16" t="s">
        <v>36</v>
      </c>
      <c r="G13729" s="16">
        <v>0.21240912000000001</v>
      </c>
      <c r="H13729" s="16">
        <v>0.17967759999999999</v>
      </c>
      <c r="I13729" s="16">
        <v>0</v>
      </c>
      <c r="J13729" s="16">
        <v>0</v>
      </c>
      <c r="K13729" s="16">
        <v>0.17444573999999999</v>
      </c>
    </row>
    <row r="13730" spans="1:11" x14ac:dyDescent="0.2">
      <c r="A13730" s="26">
        <v>43739</v>
      </c>
      <c r="B13730" s="16" t="s">
        <v>30</v>
      </c>
      <c r="C13730" s="16" t="s">
        <v>31</v>
      </c>
      <c r="D13730" s="16" t="s">
        <v>41</v>
      </c>
      <c r="E13730" s="16" t="s">
        <v>47</v>
      </c>
      <c r="F13730" s="16" t="s">
        <v>37</v>
      </c>
      <c r="G13730" s="16">
        <v>0</v>
      </c>
      <c r="H13730" s="16">
        <v>0.34554802000000001</v>
      </c>
      <c r="I13730" s="16">
        <v>0</v>
      </c>
      <c r="J13730" s="16">
        <v>0</v>
      </c>
      <c r="K13730" s="16">
        <v>0</v>
      </c>
    </row>
    <row r="13731" spans="1:11" x14ac:dyDescent="0.2">
      <c r="A13731" s="26">
        <v>43739</v>
      </c>
      <c r="B13731" s="16" t="s">
        <v>30</v>
      </c>
      <c r="C13731" s="16" t="s">
        <v>31</v>
      </c>
      <c r="D13731" s="16" t="s">
        <v>41</v>
      </c>
      <c r="E13731" s="16" t="s">
        <v>47</v>
      </c>
      <c r="F13731" s="16" t="s">
        <v>38</v>
      </c>
      <c r="G13731" s="16">
        <v>6.6772639999999994E-2</v>
      </c>
      <c r="H13731" s="16">
        <v>0</v>
      </c>
      <c r="I13731" s="16">
        <v>0</v>
      </c>
      <c r="J13731" s="16">
        <v>0</v>
      </c>
      <c r="K13731" s="16">
        <v>0</v>
      </c>
    </row>
    <row r="13732" spans="1:11" x14ac:dyDescent="0.2">
      <c r="A13732" s="26">
        <v>43739</v>
      </c>
      <c r="B13732" s="16" t="s">
        <v>30</v>
      </c>
      <c r="C13732" s="16" t="s">
        <v>31</v>
      </c>
      <c r="D13732" s="16" t="s">
        <v>41</v>
      </c>
      <c r="E13732" s="16" t="s">
        <v>48</v>
      </c>
      <c r="F13732" s="16" t="s">
        <v>33</v>
      </c>
      <c r="G13732" s="16">
        <v>0.48851388000000001</v>
      </c>
      <c r="H13732" s="16">
        <v>0</v>
      </c>
      <c r="I13732" s="16">
        <v>0</v>
      </c>
      <c r="J13732" s="16">
        <v>0</v>
      </c>
      <c r="K13732" s="16">
        <v>0</v>
      </c>
    </row>
    <row r="13733" spans="1:11" x14ac:dyDescent="0.2">
      <c r="A13733" s="26">
        <v>43739</v>
      </c>
      <c r="B13733" s="16" t="s">
        <v>30</v>
      </c>
      <c r="C13733" s="16" t="s">
        <v>31</v>
      </c>
      <c r="D13733" s="16" t="s">
        <v>41</v>
      </c>
      <c r="E13733" s="16" t="s">
        <v>49</v>
      </c>
      <c r="F13733" s="16" t="s">
        <v>33</v>
      </c>
      <c r="G13733" s="16">
        <v>0</v>
      </c>
      <c r="H13733" s="16">
        <v>0.42241834</v>
      </c>
      <c r="I13733" s="16">
        <v>0</v>
      </c>
      <c r="J13733" s="16">
        <v>0</v>
      </c>
      <c r="K13733" s="16">
        <v>0</v>
      </c>
    </row>
    <row r="13734" spans="1:11" x14ac:dyDescent="0.2">
      <c r="A13734" s="26">
        <v>43739</v>
      </c>
      <c r="B13734" s="16" t="s">
        <v>30</v>
      </c>
      <c r="C13734" s="16" t="s">
        <v>31</v>
      </c>
      <c r="D13734" s="16" t="s">
        <v>4</v>
      </c>
      <c r="E13734" s="16" t="s">
        <v>45</v>
      </c>
      <c r="F13734" s="16" t="s">
        <v>33</v>
      </c>
      <c r="G13734" s="16">
        <v>11.70962576</v>
      </c>
      <c r="H13734" s="16">
        <v>10.41835717</v>
      </c>
      <c r="I13734" s="16">
        <v>5.50323472</v>
      </c>
      <c r="J13734" s="16">
        <v>0.68854559000000004</v>
      </c>
      <c r="K13734" s="16">
        <v>1.3044520900000001</v>
      </c>
    </row>
    <row r="13735" spans="1:11" x14ac:dyDescent="0.2">
      <c r="A13735" s="26">
        <v>43739</v>
      </c>
      <c r="B13735" s="16" t="s">
        <v>30</v>
      </c>
      <c r="C13735" s="16" t="s">
        <v>31</v>
      </c>
      <c r="D13735" s="16" t="s">
        <v>4</v>
      </c>
      <c r="E13735" s="16" t="s">
        <v>45</v>
      </c>
      <c r="F13735" s="16" t="s">
        <v>34</v>
      </c>
      <c r="G13735" s="16">
        <v>7.57459215</v>
      </c>
      <c r="H13735" s="16">
        <v>4.4907318600000004</v>
      </c>
      <c r="I13735" s="16">
        <v>1.32520332</v>
      </c>
      <c r="J13735" s="16">
        <v>0.42464827999999999</v>
      </c>
      <c r="K13735" s="16">
        <v>1.4397671999999999</v>
      </c>
    </row>
    <row r="13736" spans="1:11" x14ac:dyDescent="0.2">
      <c r="A13736" s="26">
        <v>43739</v>
      </c>
      <c r="B13736" s="16" t="s">
        <v>30</v>
      </c>
      <c r="C13736" s="16" t="s">
        <v>31</v>
      </c>
      <c r="D13736" s="16" t="s">
        <v>4</v>
      </c>
      <c r="E13736" s="16" t="s">
        <v>45</v>
      </c>
      <c r="F13736" s="16" t="s">
        <v>35</v>
      </c>
      <c r="G13736" s="16">
        <v>16.40762041</v>
      </c>
      <c r="H13736" s="16">
        <v>10.710515790000001</v>
      </c>
      <c r="I13736" s="16">
        <v>4.5926767499999999</v>
      </c>
      <c r="J13736" s="16">
        <v>0.42323548999999999</v>
      </c>
      <c r="K13736" s="16">
        <v>1.9419972599999999</v>
      </c>
    </row>
    <row r="13737" spans="1:11" x14ac:dyDescent="0.2">
      <c r="A13737" s="26">
        <v>43739</v>
      </c>
      <c r="B13737" s="16" t="s">
        <v>30</v>
      </c>
      <c r="C13737" s="16" t="s">
        <v>31</v>
      </c>
      <c r="D13737" s="16" t="s">
        <v>4</v>
      </c>
      <c r="E13737" s="16" t="s">
        <v>45</v>
      </c>
      <c r="F13737" s="16" t="s">
        <v>36</v>
      </c>
      <c r="G13737" s="16">
        <v>3.8832009200000002</v>
      </c>
      <c r="H13737" s="16">
        <v>1.23241858</v>
      </c>
      <c r="I13737" s="16">
        <v>0.58896968000000005</v>
      </c>
      <c r="J13737" s="16">
        <v>0</v>
      </c>
      <c r="K13737" s="16">
        <v>0.36306611999999999</v>
      </c>
    </row>
    <row r="13738" spans="1:11" x14ac:dyDescent="0.2">
      <c r="A13738" s="26">
        <v>43739</v>
      </c>
      <c r="B13738" s="16" t="s">
        <v>30</v>
      </c>
      <c r="C13738" s="16" t="s">
        <v>31</v>
      </c>
      <c r="D13738" s="16" t="s">
        <v>4</v>
      </c>
      <c r="E13738" s="16" t="s">
        <v>45</v>
      </c>
      <c r="F13738" s="16" t="s">
        <v>37</v>
      </c>
      <c r="G13738" s="16">
        <v>7.1350498599999996</v>
      </c>
      <c r="H13738" s="16">
        <v>2.4247649999999998</v>
      </c>
      <c r="I13738" s="16">
        <v>1.7252525299999999</v>
      </c>
      <c r="J13738" s="16">
        <v>0.70049231000000001</v>
      </c>
      <c r="K13738" s="16">
        <v>1.15177285</v>
      </c>
    </row>
    <row r="13739" spans="1:11" x14ac:dyDescent="0.2">
      <c r="A13739" s="26">
        <v>43739</v>
      </c>
      <c r="B13739" s="16" t="s">
        <v>30</v>
      </c>
      <c r="C13739" s="16" t="s">
        <v>31</v>
      </c>
      <c r="D13739" s="16" t="s">
        <v>4</v>
      </c>
      <c r="E13739" s="16" t="s">
        <v>45</v>
      </c>
      <c r="F13739" s="16" t="s">
        <v>38</v>
      </c>
      <c r="G13739" s="16">
        <v>0.90555083000000003</v>
      </c>
      <c r="H13739" s="16">
        <v>0.66867677000000003</v>
      </c>
      <c r="I13739" s="16">
        <v>0</v>
      </c>
      <c r="J13739" s="16">
        <v>0.19383033</v>
      </c>
      <c r="K13739" s="16">
        <v>0.44585585</v>
      </c>
    </row>
    <row r="13740" spans="1:11" x14ac:dyDescent="0.2">
      <c r="A13740" s="26">
        <v>43739</v>
      </c>
      <c r="B13740" s="16" t="s">
        <v>30</v>
      </c>
      <c r="C13740" s="16" t="s">
        <v>31</v>
      </c>
      <c r="D13740" s="16" t="s">
        <v>4</v>
      </c>
      <c r="E13740" s="16" t="s">
        <v>45</v>
      </c>
      <c r="F13740" s="16" t="s">
        <v>39</v>
      </c>
      <c r="G13740" s="16">
        <v>0.62073034000000005</v>
      </c>
      <c r="H13740" s="16">
        <v>0.18532048000000001</v>
      </c>
      <c r="I13740" s="16">
        <v>0.32331217000000001</v>
      </c>
      <c r="J13740" s="16">
        <v>0</v>
      </c>
      <c r="K13740" s="16">
        <v>0.22624611</v>
      </c>
    </row>
    <row r="13741" spans="1:11" x14ac:dyDescent="0.2">
      <c r="A13741" s="26">
        <v>43739</v>
      </c>
      <c r="B13741" s="16" t="s">
        <v>30</v>
      </c>
      <c r="C13741" s="16" t="s">
        <v>31</v>
      </c>
      <c r="D13741" s="16" t="s">
        <v>4</v>
      </c>
      <c r="E13741" s="16" t="s">
        <v>45</v>
      </c>
      <c r="F13741" s="16" t="s">
        <v>40</v>
      </c>
      <c r="G13741" s="16">
        <v>0.55684003999999998</v>
      </c>
      <c r="H13741" s="16">
        <v>0.93297255000000001</v>
      </c>
      <c r="I13741" s="16">
        <v>0.15859181</v>
      </c>
      <c r="J13741" s="16">
        <v>0</v>
      </c>
      <c r="K13741" s="16">
        <v>0.16310759</v>
      </c>
    </row>
    <row r="13742" spans="1:11" x14ac:dyDescent="0.2">
      <c r="A13742" s="26">
        <v>43739</v>
      </c>
      <c r="B13742" s="16" t="s">
        <v>30</v>
      </c>
      <c r="C13742" s="16" t="s">
        <v>31</v>
      </c>
      <c r="D13742" s="16" t="s">
        <v>4</v>
      </c>
      <c r="E13742" s="16" t="s">
        <v>46</v>
      </c>
      <c r="F13742" s="16" t="s">
        <v>33</v>
      </c>
      <c r="G13742" s="16">
        <v>5.2132189999999996</v>
      </c>
      <c r="H13742" s="16">
        <v>0.82964132999999995</v>
      </c>
      <c r="I13742" s="16">
        <v>0.83145493999999998</v>
      </c>
      <c r="J13742" s="16">
        <v>0.52131406999999996</v>
      </c>
      <c r="K13742" s="16">
        <v>0.91512649000000001</v>
      </c>
    </row>
    <row r="13743" spans="1:11" x14ac:dyDescent="0.2">
      <c r="A13743" s="26">
        <v>43739</v>
      </c>
      <c r="B13743" s="16" t="s">
        <v>30</v>
      </c>
      <c r="C13743" s="16" t="s">
        <v>31</v>
      </c>
      <c r="D13743" s="16" t="s">
        <v>4</v>
      </c>
      <c r="E13743" s="16" t="s">
        <v>46</v>
      </c>
      <c r="F13743" s="16" t="s">
        <v>34</v>
      </c>
      <c r="G13743" s="16">
        <v>2.8790144199999999</v>
      </c>
      <c r="H13743" s="16">
        <v>3.6410876999999999</v>
      </c>
      <c r="I13743" s="16">
        <v>0.48540516</v>
      </c>
      <c r="J13743" s="16">
        <v>0</v>
      </c>
      <c r="K13743" s="16">
        <v>0.93619478</v>
      </c>
    </row>
    <row r="13744" spans="1:11" x14ac:dyDescent="0.2">
      <c r="A13744" s="26">
        <v>43739</v>
      </c>
      <c r="B13744" s="16" t="s">
        <v>30</v>
      </c>
      <c r="C13744" s="16" t="s">
        <v>31</v>
      </c>
      <c r="D13744" s="16" t="s">
        <v>4</v>
      </c>
      <c r="E13744" s="16" t="s">
        <v>46</v>
      </c>
      <c r="F13744" s="16" t="s">
        <v>35</v>
      </c>
      <c r="G13744" s="16">
        <v>0.83471496999999995</v>
      </c>
      <c r="H13744" s="16">
        <v>0.92733080000000001</v>
      </c>
      <c r="I13744" s="16">
        <v>0</v>
      </c>
      <c r="J13744" s="16">
        <v>0</v>
      </c>
      <c r="K13744" s="16">
        <v>0.44571493000000001</v>
      </c>
    </row>
    <row r="13745" spans="1:11" x14ac:dyDescent="0.2">
      <c r="A13745" s="26">
        <v>43739</v>
      </c>
      <c r="B13745" s="16" t="s">
        <v>30</v>
      </c>
      <c r="C13745" s="16" t="s">
        <v>31</v>
      </c>
      <c r="D13745" s="16" t="s">
        <v>4</v>
      </c>
      <c r="E13745" s="16" t="s">
        <v>46</v>
      </c>
      <c r="F13745" s="16" t="s">
        <v>36</v>
      </c>
      <c r="G13745" s="16">
        <v>1.9429005800000001</v>
      </c>
      <c r="H13745" s="16">
        <v>0.38233146000000001</v>
      </c>
      <c r="I13745" s="16">
        <v>0.16938311</v>
      </c>
      <c r="J13745" s="16">
        <v>0</v>
      </c>
      <c r="K13745" s="16">
        <v>0.31786114999999998</v>
      </c>
    </row>
    <row r="13746" spans="1:11" x14ac:dyDescent="0.2">
      <c r="A13746" s="26">
        <v>43739</v>
      </c>
      <c r="B13746" s="16" t="s">
        <v>30</v>
      </c>
      <c r="C13746" s="16" t="s">
        <v>31</v>
      </c>
      <c r="D13746" s="16" t="s">
        <v>4</v>
      </c>
      <c r="E13746" s="16" t="s">
        <v>46</v>
      </c>
      <c r="F13746" s="16" t="s">
        <v>37</v>
      </c>
      <c r="G13746" s="16">
        <v>1.7842851399999999</v>
      </c>
      <c r="H13746" s="16">
        <v>0.25988281000000002</v>
      </c>
      <c r="I13746" s="16">
        <v>1.2731300999999999</v>
      </c>
      <c r="J13746" s="16">
        <v>0</v>
      </c>
      <c r="K13746" s="16">
        <v>0.35692391000000001</v>
      </c>
    </row>
    <row r="13747" spans="1:11" x14ac:dyDescent="0.2">
      <c r="A13747" s="26">
        <v>43739</v>
      </c>
      <c r="B13747" s="16" t="s">
        <v>30</v>
      </c>
      <c r="C13747" s="16" t="s">
        <v>31</v>
      </c>
      <c r="D13747" s="16" t="s">
        <v>4</v>
      </c>
      <c r="E13747" s="16" t="s">
        <v>46</v>
      </c>
      <c r="F13747" s="16" t="s">
        <v>38</v>
      </c>
      <c r="G13747" s="16">
        <v>0.19230887999999999</v>
      </c>
      <c r="H13747" s="16">
        <v>0.13485562000000001</v>
      </c>
      <c r="I13747" s="16">
        <v>0.17657871999999999</v>
      </c>
      <c r="J13747" s="16">
        <v>0</v>
      </c>
      <c r="K13747" s="16">
        <v>0.12065333</v>
      </c>
    </row>
    <row r="13748" spans="1:11" x14ac:dyDescent="0.2">
      <c r="A13748" s="26">
        <v>43739</v>
      </c>
      <c r="B13748" s="16" t="s">
        <v>30</v>
      </c>
      <c r="C13748" s="16" t="s">
        <v>31</v>
      </c>
      <c r="D13748" s="16" t="s">
        <v>4</v>
      </c>
      <c r="E13748" s="16" t="s">
        <v>46</v>
      </c>
      <c r="F13748" s="16" t="s">
        <v>39</v>
      </c>
      <c r="G13748" s="16">
        <v>0.31082695999999999</v>
      </c>
      <c r="H13748" s="16">
        <v>0.10681135999999999</v>
      </c>
      <c r="I13748" s="16">
        <v>0</v>
      </c>
      <c r="J13748" s="16">
        <v>0</v>
      </c>
      <c r="K13748" s="16">
        <v>9.3464820000000004E-2</v>
      </c>
    </row>
    <row r="13749" spans="1:11" x14ac:dyDescent="0.2">
      <c r="A13749" s="26">
        <v>43739</v>
      </c>
      <c r="B13749" s="16" t="s">
        <v>30</v>
      </c>
      <c r="C13749" s="16" t="s">
        <v>31</v>
      </c>
      <c r="D13749" s="16" t="s">
        <v>4</v>
      </c>
      <c r="E13749" s="16" t="s">
        <v>47</v>
      </c>
      <c r="F13749" s="16" t="s">
        <v>33</v>
      </c>
      <c r="G13749" s="16">
        <v>12.872943709999999</v>
      </c>
      <c r="H13749" s="16">
        <v>3.2453382199999998</v>
      </c>
      <c r="I13749" s="16">
        <v>1.1861574399999999</v>
      </c>
      <c r="J13749" s="16">
        <v>0</v>
      </c>
      <c r="K13749" s="16">
        <v>2.68898919</v>
      </c>
    </row>
    <row r="13750" spans="1:11" x14ac:dyDescent="0.2">
      <c r="A13750" s="26">
        <v>43739</v>
      </c>
      <c r="B13750" s="16" t="s">
        <v>30</v>
      </c>
      <c r="C13750" s="16" t="s">
        <v>31</v>
      </c>
      <c r="D13750" s="16" t="s">
        <v>4</v>
      </c>
      <c r="E13750" s="16" t="s">
        <v>47</v>
      </c>
      <c r="F13750" s="16" t="s">
        <v>34</v>
      </c>
      <c r="G13750" s="16">
        <v>3.54656467</v>
      </c>
      <c r="H13750" s="16">
        <v>1.5919186299999999</v>
      </c>
      <c r="I13750" s="16">
        <v>1.1943003299999999</v>
      </c>
      <c r="J13750" s="16">
        <v>0</v>
      </c>
      <c r="K13750" s="16">
        <v>2.7225190100000001</v>
      </c>
    </row>
    <row r="13751" spans="1:11" x14ac:dyDescent="0.2">
      <c r="A13751" s="26">
        <v>43739</v>
      </c>
      <c r="B13751" s="16" t="s">
        <v>30</v>
      </c>
      <c r="C13751" s="16" t="s">
        <v>31</v>
      </c>
      <c r="D13751" s="16" t="s">
        <v>4</v>
      </c>
      <c r="E13751" s="16" t="s">
        <v>47</v>
      </c>
      <c r="F13751" s="16" t="s">
        <v>35</v>
      </c>
      <c r="G13751" s="16">
        <v>1.5162526199999999</v>
      </c>
      <c r="H13751" s="16">
        <v>0.92321900000000001</v>
      </c>
      <c r="I13751" s="16">
        <v>0.51618701</v>
      </c>
      <c r="J13751" s="16">
        <v>0</v>
      </c>
      <c r="K13751" s="16">
        <v>2.2512149300000002</v>
      </c>
    </row>
    <row r="13752" spans="1:11" x14ac:dyDescent="0.2">
      <c r="A13752" s="26">
        <v>43739</v>
      </c>
      <c r="B13752" s="16" t="s">
        <v>30</v>
      </c>
      <c r="C13752" s="16" t="s">
        <v>31</v>
      </c>
      <c r="D13752" s="16" t="s">
        <v>4</v>
      </c>
      <c r="E13752" s="16" t="s">
        <v>47</v>
      </c>
      <c r="F13752" s="16" t="s">
        <v>36</v>
      </c>
      <c r="G13752" s="16">
        <v>1.0297073000000001</v>
      </c>
      <c r="H13752" s="16">
        <v>0.40461664000000003</v>
      </c>
      <c r="I13752" s="16">
        <v>0.89351475000000002</v>
      </c>
      <c r="J13752" s="16">
        <v>0.15731397999999999</v>
      </c>
      <c r="K13752" s="16">
        <v>0.72466079000000005</v>
      </c>
    </row>
    <row r="13753" spans="1:11" x14ac:dyDescent="0.2">
      <c r="A13753" s="26">
        <v>43739</v>
      </c>
      <c r="B13753" s="16" t="s">
        <v>30</v>
      </c>
      <c r="C13753" s="16" t="s">
        <v>31</v>
      </c>
      <c r="D13753" s="16" t="s">
        <v>4</v>
      </c>
      <c r="E13753" s="16" t="s">
        <v>47</v>
      </c>
      <c r="F13753" s="16" t="s">
        <v>37</v>
      </c>
      <c r="G13753" s="16">
        <v>1.8981286399999999</v>
      </c>
      <c r="H13753" s="16">
        <v>0.57501387000000004</v>
      </c>
      <c r="I13753" s="16">
        <v>0.38381804000000003</v>
      </c>
      <c r="J13753" s="16">
        <v>0</v>
      </c>
      <c r="K13753" s="16">
        <v>0.37029857999999999</v>
      </c>
    </row>
    <row r="13754" spans="1:11" x14ac:dyDescent="0.2">
      <c r="A13754" s="26">
        <v>43739</v>
      </c>
      <c r="B13754" s="16" t="s">
        <v>30</v>
      </c>
      <c r="C13754" s="16" t="s">
        <v>31</v>
      </c>
      <c r="D13754" s="16" t="s">
        <v>4</v>
      </c>
      <c r="E13754" s="16" t="s">
        <v>47</v>
      </c>
      <c r="F13754" s="16" t="s">
        <v>38</v>
      </c>
      <c r="G13754" s="16">
        <v>0.634961</v>
      </c>
      <c r="H13754" s="16">
        <v>0</v>
      </c>
      <c r="I13754" s="16">
        <v>0</v>
      </c>
      <c r="J13754" s="16">
        <v>0</v>
      </c>
      <c r="K13754" s="16">
        <v>0.11579132</v>
      </c>
    </row>
    <row r="13755" spans="1:11" x14ac:dyDescent="0.2">
      <c r="A13755" s="26">
        <v>43739</v>
      </c>
      <c r="B13755" s="16" t="s">
        <v>30</v>
      </c>
      <c r="C13755" s="16" t="s">
        <v>31</v>
      </c>
      <c r="D13755" s="16" t="s">
        <v>4</v>
      </c>
      <c r="E13755" s="16" t="s">
        <v>47</v>
      </c>
      <c r="F13755" s="16" t="s">
        <v>39</v>
      </c>
      <c r="G13755" s="16">
        <v>8.6185250000000005E-2</v>
      </c>
      <c r="H13755" s="16">
        <v>0.57878556999999997</v>
      </c>
      <c r="I13755" s="16">
        <v>0.13650295000000001</v>
      </c>
      <c r="J13755" s="16">
        <v>0</v>
      </c>
      <c r="K13755" s="16">
        <v>0.34430602999999999</v>
      </c>
    </row>
    <row r="13756" spans="1:11" x14ac:dyDescent="0.2">
      <c r="A13756" s="26">
        <v>43739</v>
      </c>
      <c r="B13756" s="16" t="s">
        <v>30</v>
      </c>
      <c r="C13756" s="16" t="s">
        <v>31</v>
      </c>
      <c r="D13756" s="16" t="s">
        <v>4</v>
      </c>
      <c r="E13756" s="16" t="s">
        <v>47</v>
      </c>
      <c r="F13756" s="16" t="s">
        <v>40</v>
      </c>
      <c r="G13756" s="16">
        <v>0.35468334000000001</v>
      </c>
      <c r="H13756" s="16">
        <v>0</v>
      </c>
      <c r="I13756" s="16">
        <v>0</v>
      </c>
      <c r="J13756" s="16">
        <v>0</v>
      </c>
      <c r="K13756" s="16">
        <v>0</v>
      </c>
    </row>
    <row r="13757" spans="1:11" x14ac:dyDescent="0.2">
      <c r="A13757" s="26">
        <v>43739</v>
      </c>
      <c r="B13757" s="16" t="s">
        <v>30</v>
      </c>
      <c r="C13757" s="16" t="s">
        <v>31</v>
      </c>
      <c r="D13757" s="16" t="s">
        <v>4</v>
      </c>
      <c r="E13757" s="16" t="s">
        <v>48</v>
      </c>
      <c r="F13757" s="16" t="s">
        <v>33</v>
      </c>
      <c r="G13757" s="16">
        <v>0.43733809000000001</v>
      </c>
      <c r="H13757" s="16">
        <v>1.19109895</v>
      </c>
      <c r="I13757" s="16">
        <v>0.47426151999999999</v>
      </c>
      <c r="J13757" s="16">
        <v>0.42772103</v>
      </c>
      <c r="K13757" s="16">
        <v>1.09542352</v>
      </c>
    </row>
    <row r="13758" spans="1:11" x14ac:dyDescent="0.2">
      <c r="A13758" s="26">
        <v>43739</v>
      </c>
      <c r="B13758" s="16" t="s">
        <v>30</v>
      </c>
      <c r="C13758" s="16" t="s">
        <v>31</v>
      </c>
      <c r="D13758" s="16" t="s">
        <v>4</v>
      </c>
      <c r="E13758" s="16" t="s">
        <v>48</v>
      </c>
      <c r="F13758" s="16" t="s">
        <v>34</v>
      </c>
      <c r="G13758" s="16">
        <v>0.83309763000000003</v>
      </c>
      <c r="H13758" s="16">
        <v>0</v>
      </c>
      <c r="I13758" s="16">
        <v>0</v>
      </c>
      <c r="J13758" s="16">
        <v>0</v>
      </c>
      <c r="K13758" s="16">
        <v>2.0296256100000001</v>
      </c>
    </row>
    <row r="13759" spans="1:11" x14ac:dyDescent="0.2">
      <c r="A13759" s="26">
        <v>43739</v>
      </c>
      <c r="B13759" s="16" t="s">
        <v>30</v>
      </c>
      <c r="C13759" s="16" t="s">
        <v>31</v>
      </c>
      <c r="D13759" s="16" t="s">
        <v>4</v>
      </c>
      <c r="E13759" s="16" t="s">
        <v>48</v>
      </c>
      <c r="F13759" s="16" t="s">
        <v>35</v>
      </c>
      <c r="G13759" s="16">
        <v>1.2783582499999999</v>
      </c>
      <c r="H13759" s="16">
        <v>0.68467564999999997</v>
      </c>
      <c r="I13759" s="16">
        <v>0</v>
      </c>
      <c r="J13759" s="16">
        <v>0</v>
      </c>
      <c r="K13759" s="16">
        <v>0</v>
      </c>
    </row>
    <row r="13760" spans="1:11" x14ac:dyDescent="0.2">
      <c r="A13760" s="26">
        <v>43739</v>
      </c>
      <c r="B13760" s="16" t="s">
        <v>30</v>
      </c>
      <c r="C13760" s="16" t="s">
        <v>31</v>
      </c>
      <c r="D13760" s="16" t="s">
        <v>4</v>
      </c>
      <c r="E13760" s="16" t="s">
        <v>48</v>
      </c>
      <c r="F13760" s="16" t="s">
        <v>36</v>
      </c>
      <c r="G13760" s="16">
        <v>0.18849462</v>
      </c>
      <c r="H13760" s="16">
        <v>0.20611943999999999</v>
      </c>
      <c r="I13760" s="16">
        <v>0</v>
      </c>
      <c r="J13760" s="16">
        <v>0</v>
      </c>
      <c r="K13760" s="16">
        <v>0</v>
      </c>
    </row>
    <row r="13761" spans="1:11" x14ac:dyDescent="0.2">
      <c r="A13761" s="26">
        <v>43739</v>
      </c>
      <c r="B13761" s="16" t="s">
        <v>30</v>
      </c>
      <c r="C13761" s="16" t="s">
        <v>31</v>
      </c>
      <c r="D13761" s="16" t="s">
        <v>4</v>
      </c>
      <c r="E13761" s="16" t="s">
        <v>48</v>
      </c>
      <c r="F13761" s="16" t="s">
        <v>37</v>
      </c>
      <c r="G13761" s="16">
        <v>0.21798412</v>
      </c>
      <c r="H13761" s="16">
        <v>0</v>
      </c>
      <c r="I13761" s="16">
        <v>0</v>
      </c>
      <c r="J13761" s="16">
        <v>0</v>
      </c>
      <c r="K13761" s="16">
        <v>0</v>
      </c>
    </row>
    <row r="13762" spans="1:11" x14ac:dyDescent="0.2">
      <c r="A13762" s="26">
        <v>43739</v>
      </c>
      <c r="B13762" s="16" t="s">
        <v>30</v>
      </c>
      <c r="C13762" s="16" t="s">
        <v>31</v>
      </c>
      <c r="D13762" s="16" t="s">
        <v>4</v>
      </c>
      <c r="E13762" s="16" t="s">
        <v>48</v>
      </c>
      <c r="F13762" s="16" t="s">
        <v>38</v>
      </c>
      <c r="G13762" s="16">
        <v>7.7049080000000006E-2</v>
      </c>
      <c r="H13762" s="16">
        <v>0</v>
      </c>
      <c r="I13762" s="16">
        <v>0</v>
      </c>
      <c r="J13762" s="16">
        <v>0</v>
      </c>
      <c r="K13762" s="16">
        <v>0.29884697999999998</v>
      </c>
    </row>
    <row r="13763" spans="1:11" x14ac:dyDescent="0.2">
      <c r="A13763" s="26">
        <v>43739</v>
      </c>
      <c r="B13763" s="16" t="s">
        <v>30</v>
      </c>
      <c r="C13763" s="16" t="s">
        <v>31</v>
      </c>
      <c r="D13763" s="16" t="s">
        <v>4</v>
      </c>
      <c r="E13763" s="16" t="s">
        <v>48</v>
      </c>
      <c r="F13763" s="16" t="s">
        <v>39</v>
      </c>
      <c r="G13763" s="16">
        <v>6.5894910000000001E-2</v>
      </c>
      <c r="H13763" s="16">
        <v>0</v>
      </c>
      <c r="I13763" s="16">
        <v>0</v>
      </c>
      <c r="J13763" s="16">
        <v>0</v>
      </c>
      <c r="K13763" s="16">
        <v>0.16417999999999999</v>
      </c>
    </row>
    <row r="13764" spans="1:11" x14ac:dyDescent="0.2">
      <c r="A13764" s="26">
        <v>43739</v>
      </c>
      <c r="B13764" s="16" t="s">
        <v>30</v>
      </c>
      <c r="C13764" s="16" t="s">
        <v>31</v>
      </c>
      <c r="D13764" s="16" t="s">
        <v>4</v>
      </c>
      <c r="E13764" s="16" t="s">
        <v>48</v>
      </c>
      <c r="F13764" s="16" t="s">
        <v>40</v>
      </c>
      <c r="G13764" s="16">
        <v>0.15252663</v>
      </c>
      <c r="H13764" s="16">
        <v>0</v>
      </c>
      <c r="I13764" s="16">
        <v>0</v>
      </c>
      <c r="J13764" s="16">
        <v>0</v>
      </c>
      <c r="K13764" s="16">
        <v>0</v>
      </c>
    </row>
    <row r="13765" spans="1:11" x14ac:dyDescent="0.2">
      <c r="A13765" s="26">
        <v>43739</v>
      </c>
      <c r="B13765" s="16" t="s">
        <v>30</v>
      </c>
      <c r="C13765" s="16" t="s">
        <v>42</v>
      </c>
      <c r="D13765" s="16" t="s">
        <v>41</v>
      </c>
      <c r="E13765" s="16" t="s">
        <v>45</v>
      </c>
      <c r="F13765" s="16" t="s">
        <v>33</v>
      </c>
      <c r="G13765" s="16">
        <v>5.5131740899999997</v>
      </c>
      <c r="H13765" s="16">
        <v>33.062314209999997</v>
      </c>
      <c r="I13765" s="16">
        <v>0.58059930999999998</v>
      </c>
      <c r="J13765" s="16">
        <v>3.8996934300000001</v>
      </c>
      <c r="K13765" s="16">
        <v>44.426732199999996</v>
      </c>
    </row>
    <row r="13766" spans="1:11" x14ac:dyDescent="0.2">
      <c r="A13766" s="26">
        <v>43739</v>
      </c>
      <c r="B13766" s="16" t="s">
        <v>30</v>
      </c>
      <c r="C13766" s="16" t="s">
        <v>42</v>
      </c>
      <c r="D13766" s="16" t="s">
        <v>41</v>
      </c>
      <c r="E13766" s="16" t="s">
        <v>45</v>
      </c>
      <c r="F13766" s="16" t="s">
        <v>34</v>
      </c>
      <c r="G13766" s="16">
        <v>4.8758382300000003</v>
      </c>
      <c r="H13766" s="16">
        <v>37.351635539999997</v>
      </c>
      <c r="I13766" s="16">
        <v>1.7838384599999999</v>
      </c>
      <c r="J13766" s="16">
        <v>0.48584453</v>
      </c>
      <c r="K13766" s="16">
        <v>36.483783860000003</v>
      </c>
    </row>
    <row r="13767" spans="1:11" x14ac:dyDescent="0.2">
      <c r="A13767" s="26">
        <v>43739</v>
      </c>
      <c r="B13767" s="16" t="s">
        <v>30</v>
      </c>
      <c r="C13767" s="16" t="s">
        <v>42</v>
      </c>
      <c r="D13767" s="16" t="s">
        <v>41</v>
      </c>
      <c r="E13767" s="16" t="s">
        <v>45</v>
      </c>
      <c r="F13767" s="16" t="s">
        <v>35</v>
      </c>
      <c r="G13767" s="16">
        <v>3.4163153899999998</v>
      </c>
      <c r="H13767" s="16">
        <v>19.69307843</v>
      </c>
      <c r="I13767" s="16">
        <v>1.58279656</v>
      </c>
      <c r="J13767" s="16">
        <v>0.88385849999999999</v>
      </c>
      <c r="K13767" s="16">
        <v>14.27396699</v>
      </c>
    </row>
    <row r="13768" spans="1:11" x14ac:dyDescent="0.2">
      <c r="A13768" s="26">
        <v>43739</v>
      </c>
      <c r="B13768" s="16" t="s">
        <v>30</v>
      </c>
      <c r="C13768" s="16" t="s">
        <v>42</v>
      </c>
      <c r="D13768" s="16" t="s">
        <v>41</v>
      </c>
      <c r="E13768" s="16" t="s">
        <v>45</v>
      </c>
      <c r="F13768" s="16" t="s">
        <v>36</v>
      </c>
      <c r="G13768" s="16">
        <v>2.7716383100000002</v>
      </c>
      <c r="H13768" s="16">
        <v>7.8521789000000002</v>
      </c>
      <c r="I13768" s="16">
        <v>0.54001602000000004</v>
      </c>
      <c r="J13768" s="16">
        <v>0</v>
      </c>
      <c r="K13768" s="16">
        <v>5.8186268200000004</v>
      </c>
    </row>
    <row r="13769" spans="1:11" x14ac:dyDescent="0.2">
      <c r="A13769" s="26">
        <v>43739</v>
      </c>
      <c r="B13769" s="16" t="s">
        <v>30</v>
      </c>
      <c r="C13769" s="16" t="s">
        <v>42</v>
      </c>
      <c r="D13769" s="16" t="s">
        <v>41</v>
      </c>
      <c r="E13769" s="16" t="s">
        <v>45</v>
      </c>
      <c r="F13769" s="16" t="s">
        <v>37</v>
      </c>
      <c r="G13769" s="16">
        <v>0.85156794999999996</v>
      </c>
      <c r="H13769" s="16">
        <v>9.9953365299999994</v>
      </c>
      <c r="I13769" s="16">
        <v>0</v>
      </c>
      <c r="J13769" s="16">
        <v>0.85631330000000005</v>
      </c>
      <c r="K13769" s="16">
        <v>12.154713770000001</v>
      </c>
    </row>
    <row r="13770" spans="1:11" x14ac:dyDescent="0.2">
      <c r="A13770" s="26">
        <v>43739</v>
      </c>
      <c r="B13770" s="16" t="s">
        <v>30</v>
      </c>
      <c r="C13770" s="16" t="s">
        <v>42</v>
      </c>
      <c r="D13770" s="16" t="s">
        <v>41</v>
      </c>
      <c r="E13770" s="16" t="s">
        <v>45</v>
      </c>
      <c r="F13770" s="16" t="s">
        <v>38</v>
      </c>
      <c r="G13770" s="16">
        <v>0.11035721</v>
      </c>
      <c r="H13770" s="16">
        <v>1.7561840500000001</v>
      </c>
      <c r="I13770" s="16">
        <v>0</v>
      </c>
      <c r="J13770" s="16">
        <v>0.16398589999999999</v>
      </c>
      <c r="K13770" s="16">
        <v>0.70065999000000001</v>
      </c>
    </row>
    <row r="13771" spans="1:11" x14ac:dyDescent="0.2">
      <c r="A13771" s="26">
        <v>43739</v>
      </c>
      <c r="B13771" s="16" t="s">
        <v>30</v>
      </c>
      <c r="C13771" s="16" t="s">
        <v>42</v>
      </c>
      <c r="D13771" s="16" t="s">
        <v>41</v>
      </c>
      <c r="E13771" s="16" t="s">
        <v>45</v>
      </c>
      <c r="F13771" s="16" t="s">
        <v>39</v>
      </c>
      <c r="G13771" s="16">
        <v>0.27264748999999999</v>
      </c>
      <c r="H13771" s="16">
        <v>0.72380515999999995</v>
      </c>
      <c r="I13771" s="16">
        <v>0</v>
      </c>
      <c r="J13771" s="16">
        <v>0</v>
      </c>
      <c r="K13771" s="16">
        <v>0.12561569</v>
      </c>
    </row>
    <row r="13772" spans="1:11" x14ac:dyDescent="0.2">
      <c r="A13772" s="26">
        <v>43739</v>
      </c>
      <c r="B13772" s="16" t="s">
        <v>30</v>
      </c>
      <c r="C13772" s="16" t="s">
        <v>42</v>
      </c>
      <c r="D13772" s="16" t="s">
        <v>41</v>
      </c>
      <c r="E13772" s="16" t="s">
        <v>45</v>
      </c>
      <c r="F13772" s="16" t="s">
        <v>40</v>
      </c>
      <c r="G13772" s="16">
        <v>0.79391825000000005</v>
      </c>
      <c r="H13772" s="16">
        <v>3.43640597</v>
      </c>
      <c r="I13772" s="16">
        <v>0</v>
      </c>
      <c r="J13772" s="16">
        <v>0</v>
      </c>
      <c r="K13772" s="16">
        <v>1.86167672</v>
      </c>
    </row>
    <row r="13773" spans="1:11" x14ac:dyDescent="0.2">
      <c r="A13773" s="26">
        <v>43739</v>
      </c>
      <c r="B13773" s="16" t="s">
        <v>30</v>
      </c>
      <c r="C13773" s="16" t="s">
        <v>42</v>
      </c>
      <c r="D13773" s="16" t="s">
        <v>41</v>
      </c>
      <c r="E13773" s="16" t="s">
        <v>46</v>
      </c>
      <c r="F13773" s="16" t="s">
        <v>33</v>
      </c>
      <c r="G13773" s="16">
        <v>0</v>
      </c>
      <c r="H13773" s="16">
        <v>0</v>
      </c>
      <c r="I13773" s="16">
        <v>0</v>
      </c>
      <c r="J13773" s="16">
        <v>0</v>
      </c>
      <c r="K13773" s="16">
        <v>0.53474191999999998</v>
      </c>
    </row>
    <row r="13774" spans="1:11" x14ac:dyDescent="0.2">
      <c r="A13774" s="26">
        <v>43739</v>
      </c>
      <c r="B13774" s="16" t="s">
        <v>30</v>
      </c>
      <c r="C13774" s="16" t="s">
        <v>42</v>
      </c>
      <c r="D13774" s="16" t="s">
        <v>41</v>
      </c>
      <c r="E13774" s="16" t="s">
        <v>46</v>
      </c>
      <c r="F13774" s="16" t="s">
        <v>34</v>
      </c>
      <c r="G13774" s="16">
        <v>0</v>
      </c>
      <c r="H13774" s="16">
        <v>0</v>
      </c>
      <c r="I13774" s="16">
        <v>0.67341835999999999</v>
      </c>
      <c r="J13774" s="16">
        <v>0</v>
      </c>
      <c r="K13774" s="16">
        <v>1.2222513699999999</v>
      </c>
    </row>
    <row r="13775" spans="1:11" x14ac:dyDescent="0.2">
      <c r="A13775" s="26">
        <v>43739</v>
      </c>
      <c r="B13775" s="16" t="s">
        <v>30</v>
      </c>
      <c r="C13775" s="16" t="s">
        <v>42</v>
      </c>
      <c r="D13775" s="16" t="s">
        <v>41</v>
      </c>
      <c r="E13775" s="16" t="s">
        <v>46</v>
      </c>
      <c r="F13775" s="16" t="s">
        <v>35</v>
      </c>
      <c r="G13775" s="16">
        <v>0.39584348000000003</v>
      </c>
      <c r="H13775" s="16">
        <v>0.33856494999999998</v>
      </c>
      <c r="I13775" s="16">
        <v>0</v>
      </c>
      <c r="J13775" s="16">
        <v>0</v>
      </c>
      <c r="K13775" s="16">
        <v>0</v>
      </c>
    </row>
    <row r="13776" spans="1:11" x14ac:dyDescent="0.2">
      <c r="A13776" s="26">
        <v>43739</v>
      </c>
      <c r="B13776" s="16" t="s">
        <v>30</v>
      </c>
      <c r="C13776" s="16" t="s">
        <v>42</v>
      </c>
      <c r="D13776" s="16" t="s">
        <v>41</v>
      </c>
      <c r="E13776" s="16" t="s">
        <v>46</v>
      </c>
      <c r="F13776" s="16" t="s">
        <v>36</v>
      </c>
      <c r="G13776" s="16">
        <v>0</v>
      </c>
      <c r="H13776" s="16">
        <v>0</v>
      </c>
      <c r="I13776" s="16">
        <v>0</v>
      </c>
      <c r="J13776" s="16">
        <v>0</v>
      </c>
      <c r="K13776" s="16">
        <v>0.63062527000000002</v>
      </c>
    </row>
    <row r="13777" spans="1:11" x14ac:dyDescent="0.2">
      <c r="A13777" s="26">
        <v>43739</v>
      </c>
      <c r="B13777" s="16" t="s">
        <v>30</v>
      </c>
      <c r="C13777" s="16" t="s">
        <v>42</v>
      </c>
      <c r="D13777" s="16" t="s">
        <v>41</v>
      </c>
      <c r="E13777" s="16" t="s">
        <v>46</v>
      </c>
      <c r="F13777" s="16" t="s">
        <v>38</v>
      </c>
      <c r="G13777" s="16">
        <v>0</v>
      </c>
      <c r="H13777" s="16">
        <v>0</v>
      </c>
      <c r="I13777" s="16">
        <v>0.10578475</v>
      </c>
      <c r="J13777" s="16">
        <v>0</v>
      </c>
      <c r="K13777" s="16">
        <v>0</v>
      </c>
    </row>
    <row r="13778" spans="1:11" x14ac:dyDescent="0.2">
      <c r="A13778" s="26">
        <v>43739</v>
      </c>
      <c r="B13778" s="16" t="s">
        <v>30</v>
      </c>
      <c r="C13778" s="16" t="s">
        <v>42</v>
      </c>
      <c r="D13778" s="16" t="s">
        <v>41</v>
      </c>
      <c r="E13778" s="16" t="s">
        <v>47</v>
      </c>
      <c r="F13778" s="16" t="s">
        <v>35</v>
      </c>
      <c r="G13778" s="16">
        <v>0</v>
      </c>
      <c r="H13778" s="16">
        <v>0</v>
      </c>
      <c r="I13778" s="16">
        <v>0.73565851999999998</v>
      </c>
      <c r="J13778" s="16">
        <v>0</v>
      </c>
      <c r="K13778" s="16">
        <v>0</v>
      </c>
    </row>
    <row r="13779" spans="1:11" x14ac:dyDescent="0.2">
      <c r="A13779" s="26">
        <v>43739</v>
      </c>
      <c r="B13779" s="16" t="s">
        <v>30</v>
      </c>
      <c r="C13779" s="16" t="s">
        <v>42</v>
      </c>
      <c r="D13779" s="16" t="s">
        <v>41</v>
      </c>
      <c r="E13779" s="16" t="s">
        <v>47</v>
      </c>
      <c r="F13779" s="16" t="s">
        <v>36</v>
      </c>
      <c r="G13779" s="16">
        <v>0</v>
      </c>
      <c r="H13779" s="16">
        <v>0</v>
      </c>
      <c r="I13779" s="16">
        <v>0</v>
      </c>
      <c r="J13779" s="16">
        <v>0</v>
      </c>
      <c r="K13779" s="16">
        <v>0.34733756999999998</v>
      </c>
    </row>
    <row r="13780" spans="1:11" x14ac:dyDescent="0.2">
      <c r="A13780" s="26">
        <v>43739</v>
      </c>
      <c r="B13780" s="16" t="s">
        <v>30</v>
      </c>
      <c r="C13780" s="16" t="s">
        <v>42</v>
      </c>
      <c r="D13780" s="16" t="s">
        <v>41</v>
      </c>
      <c r="E13780" s="16" t="s">
        <v>47</v>
      </c>
      <c r="F13780" s="16" t="s">
        <v>38</v>
      </c>
      <c r="G13780" s="16">
        <v>0.22610179</v>
      </c>
      <c r="H13780" s="16">
        <v>0</v>
      </c>
      <c r="I13780" s="16">
        <v>0</v>
      </c>
      <c r="J13780" s="16">
        <v>0</v>
      </c>
      <c r="K13780" s="16">
        <v>0</v>
      </c>
    </row>
    <row r="13781" spans="1:11" x14ac:dyDescent="0.2">
      <c r="A13781" s="26">
        <v>43739</v>
      </c>
      <c r="B13781" s="16" t="s">
        <v>30</v>
      </c>
      <c r="C13781" s="16" t="s">
        <v>42</v>
      </c>
      <c r="D13781" s="16" t="s">
        <v>41</v>
      </c>
      <c r="E13781" s="16" t="s">
        <v>47</v>
      </c>
      <c r="F13781" s="16" t="s">
        <v>40</v>
      </c>
      <c r="G13781" s="16">
        <v>0.17107243</v>
      </c>
      <c r="H13781" s="16">
        <v>0</v>
      </c>
      <c r="I13781" s="16">
        <v>0</v>
      </c>
      <c r="J13781" s="16">
        <v>0</v>
      </c>
      <c r="K13781" s="16">
        <v>0</v>
      </c>
    </row>
    <row r="13782" spans="1:11" x14ac:dyDescent="0.2">
      <c r="A13782" s="26">
        <v>43739</v>
      </c>
      <c r="B13782" s="16" t="s">
        <v>30</v>
      </c>
      <c r="C13782" s="16" t="s">
        <v>42</v>
      </c>
      <c r="D13782" s="16" t="s">
        <v>41</v>
      </c>
      <c r="E13782" s="16" t="s">
        <v>48</v>
      </c>
      <c r="F13782" s="16" t="s">
        <v>34</v>
      </c>
      <c r="G13782" s="16">
        <v>0</v>
      </c>
      <c r="H13782" s="16">
        <v>0</v>
      </c>
      <c r="I13782" s="16">
        <v>0</v>
      </c>
      <c r="J13782" s="16">
        <v>0</v>
      </c>
      <c r="K13782" s="16">
        <v>0.42088028999999999</v>
      </c>
    </row>
    <row r="13783" spans="1:11" x14ac:dyDescent="0.2">
      <c r="A13783" s="26">
        <v>43739</v>
      </c>
      <c r="B13783" s="16" t="s">
        <v>30</v>
      </c>
      <c r="C13783" s="16" t="s">
        <v>42</v>
      </c>
      <c r="D13783" s="16" t="s">
        <v>41</v>
      </c>
      <c r="E13783" s="16" t="s">
        <v>48</v>
      </c>
      <c r="F13783" s="16" t="s">
        <v>35</v>
      </c>
      <c r="G13783" s="16">
        <v>0</v>
      </c>
      <c r="H13783" s="16">
        <v>0</v>
      </c>
      <c r="I13783" s="16">
        <v>0</v>
      </c>
      <c r="J13783" s="16">
        <v>0</v>
      </c>
      <c r="K13783" s="16">
        <v>0.43512266999999999</v>
      </c>
    </row>
    <row r="13784" spans="1:11" x14ac:dyDescent="0.2">
      <c r="A13784" s="26">
        <v>43739</v>
      </c>
      <c r="B13784" s="16" t="s">
        <v>30</v>
      </c>
      <c r="C13784" s="16" t="s">
        <v>42</v>
      </c>
      <c r="D13784" s="16" t="s">
        <v>41</v>
      </c>
      <c r="E13784" s="16" t="s">
        <v>48</v>
      </c>
      <c r="F13784" s="16" t="s">
        <v>36</v>
      </c>
      <c r="G13784" s="16">
        <v>0</v>
      </c>
      <c r="H13784" s="16">
        <v>0</v>
      </c>
      <c r="I13784" s="16">
        <v>0</v>
      </c>
      <c r="J13784" s="16">
        <v>0</v>
      </c>
      <c r="K13784" s="16">
        <v>0.32877935000000003</v>
      </c>
    </row>
    <row r="13785" spans="1:11" x14ac:dyDescent="0.2">
      <c r="A13785" s="26">
        <v>43739</v>
      </c>
      <c r="B13785" s="16" t="s">
        <v>30</v>
      </c>
      <c r="C13785" s="16" t="s">
        <v>42</v>
      </c>
      <c r="D13785" s="16" t="s">
        <v>4</v>
      </c>
      <c r="E13785" s="16" t="s">
        <v>45</v>
      </c>
      <c r="F13785" s="16" t="s">
        <v>33</v>
      </c>
      <c r="G13785" s="16">
        <v>89.266430679999999</v>
      </c>
      <c r="H13785" s="16">
        <v>29.971826369999999</v>
      </c>
      <c r="I13785" s="16">
        <v>4.3154951600000002</v>
      </c>
      <c r="J13785" s="16">
        <v>1.3167223699999999</v>
      </c>
      <c r="K13785" s="16">
        <v>11.72968393</v>
      </c>
    </row>
    <row r="13786" spans="1:11" x14ac:dyDescent="0.2">
      <c r="A13786" s="26">
        <v>43739</v>
      </c>
      <c r="B13786" s="16" t="s">
        <v>30</v>
      </c>
      <c r="C13786" s="16" t="s">
        <v>42</v>
      </c>
      <c r="D13786" s="16" t="s">
        <v>4</v>
      </c>
      <c r="E13786" s="16" t="s">
        <v>45</v>
      </c>
      <c r="F13786" s="16" t="s">
        <v>34</v>
      </c>
      <c r="G13786" s="16">
        <v>76.110964440000004</v>
      </c>
      <c r="H13786" s="16">
        <v>25.388798250000001</v>
      </c>
      <c r="I13786" s="16">
        <v>4.3396205400000003</v>
      </c>
      <c r="J13786" s="16">
        <v>0.99712084000000001</v>
      </c>
      <c r="K13786" s="16">
        <v>9.0311153399999995</v>
      </c>
    </row>
    <row r="13787" spans="1:11" x14ac:dyDescent="0.2">
      <c r="A13787" s="26">
        <v>43739</v>
      </c>
      <c r="B13787" s="16" t="s">
        <v>30</v>
      </c>
      <c r="C13787" s="16" t="s">
        <v>42</v>
      </c>
      <c r="D13787" s="16" t="s">
        <v>4</v>
      </c>
      <c r="E13787" s="16" t="s">
        <v>45</v>
      </c>
      <c r="F13787" s="16" t="s">
        <v>35</v>
      </c>
      <c r="G13787" s="16">
        <v>60.589738420000003</v>
      </c>
      <c r="H13787" s="16">
        <v>16.379217220000001</v>
      </c>
      <c r="I13787" s="16">
        <v>10.90443692</v>
      </c>
      <c r="J13787" s="16">
        <v>0</v>
      </c>
      <c r="K13787" s="16">
        <v>6.4085680299999996</v>
      </c>
    </row>
    <row r="13788" spans="1:11" x14ac:dyDescent="0.2">
      <c r="A13788" s="26">
        <v>43739</v>
      </c>
      <c r="B13788" s="16" t="s">
        <v>30</v>
      </c>
      <c r="C13788" s="16" t="s">
        <v>42</v>
      </c>
      <c r="D13788" s="16" t="s">
        <v>4</v>
      </c>
      <c r="E13788" s="16" t="s">
        <v>45</v>
      </c>
      <c r="F13788" s="16" t="s">
        <v>36</v>
      </c>
      <c r="G13788" s="16">
        <v>16.950965360000001</v>
      </c>
      <c r="H13788" s="16">
        <v>4.8119391399999998</v>
      </c>
      <c r="I13788" s="16">
        <v>2.3625196900000001</v>
      </c>
      <c r="J13788" s="16">
        <v>0</v>
      </c>
      <c r="K13788" s="16">
        <v>2.37402617</v>
      </c>
    </row>
    <row r="13789" spans="1:11" x14ac:dyDescent="0.2">
      <c r="A13789" s="26">
        <v>43739</v>
      </c>
      <c r="B13789" s="16" t="s">
        <v>30</v>
      </c>
      <c r="C13789" s="16" t="s">
        <v>42</v>
      </c>
      <c r="D13789" s="16" t="s">
        <v>4</v>
      </c>
      <c r="E13789" s="16" t="s">
        <v>45</v>
      </c>
      <c r="F13789" s="16" t="s">
        <v>37</v>
      </c>
      <c r="G13789" s="16">
        <v>27.491742259999999</v>
      </c>
      <c r="H13789" s="16">
        <v>14.20038722</v>
      </c>
      <c r="I13789" s="16">
        <v>2.90438712</v>
      </c>
      <c r="J13789" s="16">
        <v>0.54058275</v>
      </c>
      <c r="K13789" s="16">
        <v>2.6534347600000001</v>
      </c>
    </row>
    <row r="13790" spans="1:11" x14ac:dyDescent="0.2">
      <c r="A13790" s="26">
        <v>43739</v>
      </c>
      <c r="B13790" s="16" t="s">
        <v>30</v>
      </c>
      <c r="C13790" s="16" t="s">
        <v>42</v>
      </c>
      <c r="D13790" s="16" t="s">
        <v>4</v>
      </c>
      <c r="E13790" s="16" t="s">
        <v>45</v>
      </c>
      <c r="F13790" s="16" t="s">
        <v>38</v>
      </c>
      <c r="G13790" s="16">
        <v>3.8842378200000001</v>
      </c>
      <c r="H13790" s="16">
        <v>3.0694452700000001</v>
      </c>
      <c r="I13790" s="16">
        <v>0.76169034000000002</v>
      </c>
      <c r="J13790" s="16">
        <v>0</v>
      </c>
      <c r="K13790" s="16">
        <v>0.59563549999999998</v>
      </c>
    </row>
    <row r="13791" spans="1:11" x14ac:dyDescent="0.2">
      <c r="A13791" s="26">
        <v>43739</v>
      </c>
      <c r="B13791" s="16" t="s">
        <v>30</v>
      </c>
      <c r="C13791" s="16" t="s">
        <v>42</v>
      </c>
      <c r="D13791" s="16" t="s">
        <v>4</v>
      </c>
      <c r="E13791" s="16" t="s">
        <v>45</v>
      </c>
      <c r="F13791" s="16" t="s">
        <v>39</v>
      </c>
      <c r="G13791" s="16">
        <v>2.32173586</v>
      </c>
      <c r="H13791" s="16">
        <v>0.74208032000000002</v>
      </c>
      <c r="I13791" s="16">
        <v>0.33410613</v>
      </c>
      <c r="J13791" s="16">
        <v>0.19778673999999999</v>
      </c>
      <c r="K13791" s="16">
        <v>8.77521E-2</v>
      </c>
    </row>
    <row r="13792" spans="1:11" x14ac:dyDescent="0.2">
      <c r="A13792" s="26">
        <v>43739</v>
      </c>
      <c r="B13792" s="16" t="s">
        <v>30</v>
      </c>
      <c r="C13792" s="16" t="s">
        <v>42</v>
      </c>
      <c r="D13792" s="16" t="s">
        <v>4</v>
      </c>
      <c r="E13792" s="16" t="s">
        <v>45</v>
      </c>
      <c r="F13792" s="16" t="s">
        <v>40</v>
      </c>
      <c r="G13792" s="16">
        <v>6.2097931099999997</v>
      </c>
      <c r="H13792" s="16">
        <v>2.11162267</v>
      </c>
      <c r="I13792" s="16">
        <v>0.62130052000000002</v>
      </c>
      <c r="J13792" s="16">
        <v>0</v>
      </c>
      <c r="K13792" s="16">
        <v>0.97058577000000001</v>
      </c>
    </row>
    <row r="13793" spans="1:11" x14ac:dyDescent="0.2">
      <c r="A13793" s="26">
        <v>43739</v>
      </c>
      <c r="B13793" s="16" t="s">
        <v>30</v>
      </c>
      <c r="C13793" s="16" t="s">
        <v>42</v>
      </c>
      <c r="D13793" s="16" t="s">
        <v>4</v>
      </c>
      <c r="E13793" s="16" t="s">
        <v>46</v>
      </c>
      <c r="F13793" s="16" t="s">
        <v>33</v>
      </c>
      <c r="G13793" s="16">
        <v>13.065118439999999</v>
      </c>
      <c r="H13793" s="16">
        <v>4.1027950500000001</v>
      </c>
      <c r="I13793" s="16">
        <v>1.74488401</v>
      </c>
      <c r="J13793" s="16">
        <v>0</v>
      </c>
      <c r="K13793" s="16">
        <v>0.56821701000000002</v>
      </c>
    </row>
    <row r="13794" spans="1:11" x14ac:dyDescent="0.2">
      <c r="A13794" s="26">
        <v>43739</v>
      </c>
      <c r="B13794" s="16" t="s">
        <v>30</v>
      </c>
      <c r="C13794" s="16" t="s">
        <v>42</v>
      </c>
      <c r="D13794" s="16" t="s">
        <v>4</v>
      </c>
      <c r="E13794" s="16" t="s">
        <v>46</v>
      </c>
      <c r="F13794" s="16" t="s">
        <v>34</v>
      </c>
      <c r="G13794" s="16">
        <v>14.66796012</v>
      </c>
      <c r="H13794" s="16">
        <v>2.0145994699999998</v>
      </c>
      <c r="I13794" s="16">
        <v>2.9954310199999998</v>
      </c>
      <c r="J13794" s="16">
        <v>0.47189805000000001</v>
      </c>
      <c r="K13794" s="16">
        <v>1.61487684</v>
      </c>
    </row>
    <row r="13795" spans="1:11" x14ac:dyDescent="0.2">
      <c r="A13795" s="26">
        <v>43739</v>
      </c>
      <c r="B13795" s="16" t="s">
        <v>30</v>
      </c>
      <c r="C13795" s="16" t="s">
        <v>42</v>
      </c>
      <c r="D13795" s="16" t="s">
        <v>4</v>
      </c>
      <c r="E13795" s="16" t="s">
        <v>46</v>
      </c>
      <c r="F13795" s="16" t="s">
        <v>35</v>
      </c>
      <c r="G13795" s="16">
        <v>3.5494336199999998</v>
      </c>
      <c r="H13795" s="16">
        <v>0.98863279000000004</v>
      </c>
      <c r="I13795" s="16">
        <v>2.6390337700000002</v>
      </c>
      <c r="J13795" s="16">
        <v>0.50073970999999995</v>
      </c>
      <c r="K13795" s="16">
        <v>2.4947751500000002</v>
      </c>
    </row>
    <row r="13796" spans="1:11" x14ac:dyDescent="0.2">
      <c r="A13796" s="26">
        <v>43739</v>
      </c>
      <c r="B13796" s="16" t="s">
        <v>30</v>
      </c>
      <c r="C13796" s="16" t="s">
        <v>42</v>
      </c>
      <c r="D13796" s="16" t="s">
        <v>4</v>
      </c>
      <c r="E13796" s="16" t="s">
        <v>46</v>
      </c>
      <c r="F13796" s="16" t="s">
        <v>36</v>
      </c>
      <c r="G13796" s="16">
        <v>2.4332159999999998</v>
      </c>
      <c r="H13796" s="16">
        <v>0.62995164000000003</v>
      </c>
      <c r="I13796" s="16">
        <v>1.94646297</v>
      </c>
      <c r="J13796" s="16">
        <v>0</v>
      </c>
      <c r="K13796" s="16">
        <v>1.75102154</v>
      </c>
    </row>
    <row r="13797" spans="1:11" x14ac:dyDescent="0.2">
      <c r="A13797" s="26">
        <v>43739</v>
      </c>
      <c r="B13797" s="16" t="s">
        <v>30</v>
      </c>
      <c r="C13797" s="16" t="s">
        <v>42</v>
      </c>
      <c r="D13797" s="16" t="s">
        <v>4</v>
      </c>
      <c r="E13797" s="16" t="s">
        <v>46</v>
      </c>
      <c r="F13797" s="16" t="s">
        <v>37</v>
      </c>
      <c r="G13797" s="16">
        <v>5.4780482299999997</v>
      </c>
      <c r="H13797" s="16">
        <v>1.8275697200000001</v>
      </c>
      <c r="I13797" s="16">
        <v>0</v>
      </c>
      <c r="J13797" s="16">
        <v>0.31830861999999999</v>
      </c>
      <c r="K13797" s="16">
        <v>0</v>
      </c>
    </row>
    <row r="13798" spans="1:11" x14ac:dyDescent="0.2">
      <c r="A13798" s="26">
        <v>43739</v>
      </c>
      <c r="B13798" s="16" t="s">
        <v>30</v>
      </c>
      <c r="C13798" s="16" t="s">
        <v>42</v>
      </c>
      <c r="D13798" s="16" t="s">
        <v>4</v>
      </c>
      <c r="E13798" s="16" t="s">
        <v>46</v>
      </c>
      <c r="F13798" s="16" t="s">
        <v>38</v>
      </c>
      <c r="G13798" s="16">
        <v>1.34811331</v>
      </c>
      <c r="H13798" s="16">
        <v>0.49252136000000002</v>
      </c>
      <c r="I13798" s="16">
        <v>0.11799414</v>
      </c>
      <c r="J13798" s="16">
        <v>0</v>
      </c>
      <c r="K13798" s="16">
        <v>0.10956426</v>
      </c>
    </row>
    <row r="13799" spans="1:11" x14ac:dyDescent="0.2">
      <c r="A13799" s="26">
        <v>43739</v>
      </c>
      <c r="B13799" s="16" t="s">
        <v>30</v>
      </c>
      <c r="C13799" s="16" t="s">
        <v>42</v>
      </c>
      <c r="D13799" s="16" t="s">
        <v>4</v>
      </c>
      <c r="E13799" s="16" t="s">
        <v>46</v>
      </c>
      <c r="F13799" s="16" t="s">
        <v>39</v>
      </c>
      <c r="G13799" s="16">
        <v>0.12974674999999999</v>
      </c>
      <c r="H13799" s="16">
        <v>0</v>
      </c>
      <c r="I13799" s="16">
        <v>0.35028123</v>
      </c>
      <c r="J13799" s="16">
        <v>0</v>
      </c>
      <c r="K13799" s="16">
        <v>0</v>
      </c>
    </row>
    <row r="13800" spans="1:11" x14ac:dyDescent="0.2">
      <c r="A13800" s="26">
        <v>43739</v>
      </c>
      <c r="B13800" s="16" t="s">
        <v>30</v>
      </c>
      <c r="C13800" s="16" t="s">
        <v>42</v>
      </c>
      <c r="D13800" s="16" t="s">
        <v>4</v>
      </c>
      <c r="E13800" s="16" t="s">
        <v>46</v>
      </c>
      <c r="F13800" s="16" t="s">
        <v>40</v>
      </c>
      <c r="G13800" s="16">
        <v>0.16314444</v>
      </c>
      <c r="H13800" s="16">
        <v>0</v>
      </c>
      <c r="I13800" s="16">
        <v>0</v>
      </c>
      <c r="J13800" s="16">
        <v>0</v>
      </c>
      <c r="K13800" s="16">
        <v>0</v>
      </c>
    </row>
    <row r="13801" spans="1:11" x14ac:dyDescent="0.2">
      <c r="A13801" s="26">
        <v>43739</v>
      </c>
      <c r="B13801" s="16" t="s">
        <v>30</v>
      </c>
      <c r="C13801" s="16" t="s">
        <v>42</v>
      </c>
      <c r="D13801" s="16" t="s">
        <v>4</v>
      </c>
      <c r="E13801" s="16" t="s">
        <v>47</v>
      </c>
      <c r="F13801" s="16" t="s">
        <v>33</v>
      </c>
      <c r="G13801" s="16">
        <v>22.358025040000001</v>
      </c>
      <c r="H13801" s="16">
        <v>3.8261878</v>
      </c>
      <c r="I13801" s="16">
        <v>3.9266769099999999</v>
      </c>
      <c r="J13801" s="16">
        <v>0</v>
      </c>
      <c r="K13801" s="16">
        <v>1.9116156799999999</v>
      </c>
    </row>
    <row r="13802" spans="1:11" x14ac:dyDescent="0.2">
      <c r="A13802" s="26">
        <v>43739</v>
      </c>
      <c r="B13802" s="16" t="s">
        <v>30</v>
      </c>
      <c r="C13802" s="16" t="s">
        <v>42</v>
      </c>
      <c r="D13802" s="16" t="s">
        <v>4</v>
      </c>
      <c r="E13802" s="16" t="s">
        <v>47</v>
      </c>
      <c r="F13802" s="16" t="s">
        <v>34</v>
      </c>
      <c r="G13802" s="16">
        <v>11.9041236</v>
      </c>
      <c r="H13802" s="16">
        <v>0.95229489</v>
      </c>
      <c r="I13802" s="16">
        <v>1.21373858</v>
      </c>
      <c r="J13802" s="16">
        <v>0</v>
      </c>
      <c r="K13802" s="16">
        <v>1.70663557</v>
      </c>
    </row>
    <row r="13803" spans="1:11" x14ac:dyDescent="0.2">
      <c r="A13803" s="26">
        <v>43739</v>
      </c>
      <c r="B13803" s="16" t="s">
        <v>30</v>
      </c>
      <c r="C13803" s="16" t="s">
        <v>42</v>
      </c>
      <c r="D13803" s="16" t="s">
        <v>4</v>
      </c>
      <c r="E13803" s="16" t="s">
        <v>47</v>
      </c>
      <c r="F13803" s="16" t="s">
        <v>35</v>
      </c>
      <c r="G13803" s="16">
        <v>10.150655240000001</v>
      </c>
      <c r="H13803" s="16">
        <v>0.76824174999999995</v>
      </c>
      <c r="I13803" s="16">
        <v>6.0636958200000004</v>
      </c>
      <c r="J13803" s="16">
        <v>0</v>
      </c>
      <c r="K13803" s="16">
        <v>0.54641885000000001</v>
      </c>
    </row>
    <row r="13804" spans="1:11" x14ac:dyDescent="0.2">
      <c r="A13804" s="26">
        <v>43739</v>
      </c>
      <c r="B13804" s="16" t="s">
        <v>30</v>
      </c>
      <c r="C13804" s="16" t="s">
        <v>42</v>
      </c>
      <c r="D13804" s="16" t="s">
        <v>4</v>
      </c>
      <c r="E13804" s="16" t="s">
        <v>47</v>
      </c>
      <c r="F13804" s="16" t="s">
        <v>36</v>
      </c>
      <c r="G13804" s="16">
        <v>3.2243078999999999</v>
      </c>
      <c r="H13804" s="16">
        <v>0.95127417999999997</v>
      </c>
      <c r="I13804" s="16">
        <v>0.67771252000000004</v>
      </c>
      <c r="J13804" s="16">
        <v>0</v>
      </c>
      <c r="K13804" s="16">
        <v>2.43438957</v>
      </c>
    </row>
    <row r="13805" spans="1:11" x14ac:dyDescent="0.2">
      <c r="A13805" s="26">
        <v>43739</v>
      </c>
      <c r="B13805" s="16" t="s">
        <v>30</v>
      </c>
      <c r="C13805" s="16" t="s">
        <v>42</v>
      </c>
      <c r="D13805" s="16" t="s">
        <v>4</v>
      </c>
      <c r="E13805" s="16" t="s">
        <v>47</v>
      </c>
      <c r="F13805" s="16" t="s">
        <v>37</v>
      </c>
      <c r="G13805" s="16">
        <v>5.8516883499999999</v>
      </c>
      <c r="H13805" s="16">
        <v>0</v>
      </c>
      <c r="I13805" s="16">
        <v>1.24483882</v>
      </c>
      <c r="J13805" s="16">
        <v>0</v>
      </c>
      <c r="K13805" s="16">
        <v>0.4237436</v>
      </c>
    </row>
    <row r="13806" spans="1:11" x14ac:dyDescent="0.2">
      <c r="A13806" s="26">
        <v>43739</v>
      </c>
      <c r="B13806" s="16" t="s">
        <v>30</v>
      </c>
      <c r="C13806" s="16" t="s">
        <v>42</v>
      </c>
      <c r="D13806" s="16" t="s">
        <v>4</v>
      </c>
      <c r="E13806" s="16" t="s">
        <v>47</v>
      </c>
      <c r="F13806" s="16" t="s">
        <v>38</v>
      </c>
      <c r="G13806" s="16">
        <v>1.8715080100000001</v>
      </c>
      <c r="H13806" s="16">
        <v>0.79920013000000001</v>
      </c>
      <c r="I13806" s="16">
        <v>0.21770966</v>
      </c>
      <c r="J13806" s="16">
        <v>0</v>
      </c>
      <c r="K13806" s="16">
        <v>0.27370161999999998</v>
      </c>
    </row>
    <row r="13807" spans="1:11" x14ac:dyDescent="0.2">
      <c r="A13807" s="26">
        <v>43739</v>
      </c>
      <c r="B13807" s="16" t="s">
        <v>30</v>
      </c>
      <c r="C13807" s="16" t="s">
        <v>42</v>
      </c>
      <c r="D13807" s="16" t="s">
        <v>4</v>
      </c>
      <c r="E13807" s="16" t="s">
        <v>47</v>
      </c>
      <c r="F13807" s="16" t="s">
        <v>39</v>
      </c>
      <c r="G13807" s="16">
        <v>1.00547524</v>
      </c>
      <c r="H13807" s="16">
        <v>0.36835765999999998</v>
      </c>
      <c r="I13807" s="16">
        <v>0.27620620000000001</v>
      </c>
      <c r="J13807" s="16">
        <v>0</v>
      </c>
      <c r="K13807" s="16">
        <v>0.35653533999999998</v>
      </c>
    </row>
    <row r="13808" spans="1:11" x14ac:dyDescent="0.2">
      <c r="A13808" s="26">
        <v>43739</v>
      </c>
      <c r="B13808" s="16" t="s">
        <v>30</v>
      </c>
      <c r="C13808" s="16" t="s">
        <v>42</v>
      </c>
      <c r="D13808" s="16" t="s">
        <v>4</v>
      </c>
      <c r="E13808" s="16" t="s">
        <v>47</v>
      </c>
      <c r="F13808" s="16" t="s">
        <v>40</v>
      </c>
      <c r="G13808" s="16">
        <v>0.46396021999999998</v>
      </c>
      <c r="H13808" s="16">
        <v>0</v>
      </c>
      <c r="I13808" s="16">
        <v>0</v>
      </c>
      <c r="J13808" s="16">
        <v>0</v>
      </c>
      <c r="K13808" s="16">
        <v>0.4195199</v>
      </c>
    </row>
    <row r="13809" spans="1:11" x14ac:dyDescent="0.2">
      <c r="A13809" s="26">
        <v>43739</v>
      </c>
      <c r="B13809" s="16" t="s">
        <v>30</v>
      </c>
      <c r="C13809" s="16" t="s">
        <v>42</v>
      </c>
      <c r="D13809" s="16" t="s">
        <v>4</v>
      </c>
      <c r="E13809" s="16" t="s">
        <v>48</v>
      </c>
      <c r="F13809" s="16" t="s">
        <v>33</v>
      </c>
      <c r="G13809" s="16">
        <v>0.86303704000000003</v>
      </c>
      <c r="H13809" s="16">
        <v>0</v>
      </c>
      <c r="I13809" s="16">
        <v>2.6820293500000001</v>
      </c>
      <c r="J13809" s="16">
        <v>0</v>
      </c>
      <c r="K13809" s="16">
        <v>0</v>
      </c>
    </row>
    <row r="13810" spans="1:11" x14ac:dyDescent="0.2">
      <c r="A13810" s="26">
        <v>43739</v>
      </c>
      <c r="B13810" s="16" t="s">
        <v>30</v>
      </c>
      <c r="C13810" s="16" t="s">
        <v>42</v>
      </c>
      <c r="D13810" s="16" t="s">
        <v>4</v>
      </c>
      <c r="E13810" s="16" t="s">
        <v>48</v>
      </c>
      <c r="F13810" s="16" t="s">
        <v>34</v>
      </c>
      <c r="G13810" s="16">
        <v>3.6428832500000001</v>
      </c>
      <c r="H13810" s="16">
        <v>0</v>
      </c>
      <c r="I13810" s="16">
        <v>1.2750578400000001</v>
      </c>
      <c r="J13810" s="16">
        <v>0</v>
      </c>
      <c r="K13810" s="16">
        <v>2.1203907399999999</v>
      </c>
    </row>
    <row r="13811" spans="1:11" x14ac:dyDescent="0.2">
      <c r="A13811" s="26">
        <v>43739</v>
      </c>
      <c r="B13811" s="16" t="s">
        <v>30</v>
      </c>
      <c r="C13811" s="16" t="s">
        <v>42</v>
      </c>
      <c r="D13811" s="16" t="s">
        <v>4</v>
      </c>
      <c r="E13811" s="16" t="s">
        <v>48</v>
      </c>
      <c r="F13811" s="16" t="s">
        <v>35</v>
      </c>
      <c r="G13811" s="16">
        <v>2.2927158900000002</v>
      </c>
      <c r="H13811" s="16">
        <v>0</v>
      </c>
      <c r="I13811" s="16">
        <v>0.89438527999999995</v>
      </c>
      <c r="J13811" s="16">
        <v>0</v>
      </c>
      <c r="K13811" s="16">
        <v>3.0201060399999999</v>
      </c>
    </row>
    <row r="13812" spans="1:11" x14ac:dyDescent="0.2">
      <c r="A13812" s="26">
        <v>43739</v>
      </c>
      <c r="B13812" s="16" t="s">
        <v>30</v>
      </c>
      <c r="C13812" s="16" t="s">
        <v>42</v>
      </c>
      <c r="D13812" s="16" t="s">
        <v>4</v>
      </c>
      <c r="E13812" s="16" t="s">
        <v>48</v>
      </c>
      <c r="F13812" s="16" t="s">
        <v>36</v>
      </c>
      <c r="G13812" s="16">
        <v>0.25926453999999999</v>
      </c>
      <c r="H13812" s="16">
        <v>0</v>
      </c>
      <c r="I13812" s="16">
        <v>0</v>
      </c>
      <c r="J13812" s="16">
        <v>0</v>
      </c>
      <c r="K13812" s="16">
        <v>0.36774654000000001</v>
      </c>
    </row>
    <row r="13813" spans="1:11" x14ac:dyDescent="0.2">
      <c r="A13813" s="26">
        <v>43739</v>
      </c>
      <c r="B13813" s="16" t="s">
        <v>30</v>
      </c>
      <c r="C13813" s="16" t="s">
        <v>42</v>
      </c>
      <c r="D13813" s="16" t="s">
        <v>4</v>
      </c>
      <c r="E13813" s="16" t="s">
        <v>48</v>
      </c>
      <c r="F13813" s="16" t="s">
        <v>37</v>
      </c>
      <c r="G13813" s="16">
        <v>0.41333700000000001</v>
      </c>
      <c r="H13813" s="16">
        <v>0</v>
      </c>
      <c r="I13813" s="16">
        <v>0</v>
      </c>
      <c r="J13813" s="16">
        <v>0</v>
      </c>
      <c r="K13813" s="16">
        <v>0</v>
      </c>
    </row>
    <row r="13814" spans="1:11" x14ac:dyDescent="0.2">
      <c r="A13814" s="26">
        <v>43739</v>
      </c>
      <c r="B13814" s="16" t="s">
        <v>30</v>
      </c>
      <c r="C13814" s="16" t="s">
        <v>42</v>
      </c>
      <c r="D13814" s="16" t="s">
        <v>4</v>
      </c>
      <c r="E13814" s="16" t="s">
        <v>48</v>
      </c>
      <c r="F13814" s="16" t="s">
        <v>38</v>
      </c>
      <c r="G13814" s="16">
        <v>0.21535008999999999</v>
      </c>
      <c r="H13814" s="16">
        <v>0</v>
      </c>
      <c r="I13814" s="16">
        <v>0.12303636</v>
      </c>
      <c r="J13814" s="16">
        <v>0</v>
      </c>
      <c r="K13814" s="16">
        <v>9.4218449999999995E-2</v>
      </c>
    </row>
    <row r="13815" spans="1:11" x14ac:dyDescent="0.2">
      <c r="A13815" s="26">
        <v>43739</v>
      </c>
      <c r="B13815" s="16" t="s">
        <v>30</v>
      </c>
      <c r="C13815" s="16" t="s">
        <v>42</v>
      </c>
      <c r="D13815" s="16" t="s">
        <v>4</v>
      </c>
      <c r="E13815" s="16" t="s">
        <v>48</v>
      </c>
      <c r="F13815" s="16" t="s">
        <v>39</v>
      </c>
      <c r="G13815" s="16">
        <v>0</v>
      </c>
      <c r="H13815" s="16">
        <v>0.19330496999999999</v>
      </c>
      <c r="I13815" s="16">
        <v>0</v>
      </c>
      <c r="J13815" s="16">
        <v>0</v>
      </c>
      <c r="K13815" s="16">
        <v>0.49545036999999997</v>
      </c>
    </row>
    <row r="13816" spans="1:11" x14ac:dyDescent="0.2">
      <c r="A13816" s="26">
        <v>43739</v>
      </c>
      <c r="B13816" s="16" t="s">
        <v>30</v>
      </c>
      <c r="C13816" s="16" t="s">
        <v>42</v>
      </c>
      <c r="D13816" s="16" t="s">
        <v>4</v>
      </c>
      <c r="E13816" s="16" t="s">
        <v>49</v>
      </c>
      <c r="F13816" s="16" t="s">
        <v>39</v>
      </c>
      <c r="G13816" s="16">
        <v>0</v>
      </c>
      <c r="H13816" s="16">
        <v>0</v>
      </c>
      <c r="I13816" s="16">
        <v>0</v>
      </c>
      <c r="J13816" s="16">
        <v>0</v>
      </c>
      <c r="K13816" s="16">
        <v>0.23211276</v>
      </c>
    </row>
    <row r="13817" spans="1:11" x14ac:dyDescent="0.2">
      <c r="A13817" s="26">
        <v>43739</v>
      </c>
      <c r="B13817" s="16" t="s">
        <v>43</v>
      </c>
      <c r="C13817" s="16" t="s">
        <v>31</v>
      </c>
      <c r="D13817" s="16" t="s">
        <v>32</v>
      </c>
      <c r="E13817" s="16" t="s">
        <v>45</v>
      </c>
      <c r="F13817" s="16" t="s">
        <v>33</v>
      </c>
      <c r="G13817" s="16">
        <v>0</v>
      </c>
      <c r="H13817" s="16">
        <v>0.48475995999999999</v>
      </c>
      <c r="I13817" s="16">
        <v>0</v>
      </c>
      <c r="J13817" s="16">
        <v>0</v>
      </c>
      <c r="K13817" s="16">
        <v>0.69923645999999995</v>
      </c>
    </row>
    <row r="13818" spans="1:11" x14ac:dyDescent="0.2">
      <c r="A13818" s="26">
        <v>43739</v>
      </c>
      <c r="B13818" s="16" t="s">
        <v>43</v>
      </c>
      <c r="C13818" s="16" t="s">
        <v>31</v>
      </c>
      <c r="D13818" s="16" t="s">
        <v>32</v>
      </c>
      <c r="E13818" s="16" t="s">
        <v>45</v>
      </c>
      <c r="F13818" s="16" t="s">
        <v>36</v>
      </c>
      <c r="G13818" s="16">
        <v>0</v>
      </c>
      <c r="H13818" s="16">
        <v>0</v>
      </c>
      <c r="I13818" s="16">
        <v>0</v>
      </c>
      <c r="J13818" s="16">
        <v>0</v>
      </c>
      <c r="K13818" s="16">
        <v>0.47815984</v>
      </c>
    </row>
    <row r="13819" spans="1:11" x14ac:dyDescent="0.2">
      <c r="A13819" s="26">
        <v>43739</v>
      </c>
      <c r="B13819" s="16" t="s">
        <v>43</v>
      </c>
      <c r="C13819" s="16" t="s">
        <v>31</v>
      </c>
      <c r="D13819" s="16" t="s">
        <v>32</v>
      </c>
      <c r="E13819" s="16" t="s">
        <v>45</v>
      </c>
      <c r="F13819" s="16" t="s">
        <v>37</v>
      </c>
      <c r="G13819" s="16">
        <v>0</v>
      </c>
      <c r="H13819" s="16">
        <v>0.92038396</v>
      </c>
      <c r="I13819" s="16">
        <v>0</v>
      </c>
      <c r="J13819" s="16">
        <v>0</v>
      </c>
      <c r="K13819" s="16">
        <v>0</v>
      </c>
    </row>
    <row r="13820" spans="1:11" x14ac:dyDescent="0.2">
      <c r="A13820" s="26">
        <v>43739</v>
      </c>
      <c r="B13820" s="16" t="s">
        <v>43</v>
      </c>
      <c r="C13820" s="16" t="s">
        <v>31</v>
      </c>
      <c r="D13820" s="16" t="s">
        <v>32</v>
      </c>
      <c r="E13820" s="16" t="s">
        <v>46</v>
      </c>
      <c r="F13820" s="16" t="s">
        <v>33</v>
      </c>
      <c r="G13820" s="16">
        <v>0</v>
      </c>
      <c r="H13820" s="16">
        <v>21.8569335</v>
      </c>
      <c r="I13820" s="16">
        <v>1.2163020099999999</v>
      </c>
      <c r="J13820" s="16">
        <v>3.0690905000000002</v>
      </c>
      <c r="K13820" s="16">
        <v>26.42991752</v>
      </c>
    </row>
    <row r="13821" spans="1:11" x14ac:dyDescent="0.2">
      <c r="A13821" s="26">
        <v>43739</v>
      </c>
      <c r="B13821" s="16" t="s">
        <v>43</v>
      </c>
      <c r="C13821" s="16" t="s">
        <v>31</v>
      </c>
      <c r="D13821" s="16" t="s">
        <v>32</v>
      </c>
      <c r="E13821" s="16" t="s">
        <v>46</v>
      </c>
      <c r="F13821" s="16" t="s">
        <v>34</v>
      </c>
      <c r="G13821" s="16">
        <v>0</v>
      </c>
      <c r="H13821" s="16">
        <v>12.60302604</v>
      </c>
      <c r="I13821" s="16">
        <v>0</v>
      </c>
      <c r="J13821" s="16">
        <v>2.7352285099999998</v>
      </c>
      <c r="K13821" s="16">
        <v>20.375619400000001</v>
      </c>
    </row>
    <row r="13822" spans="1:11" x14ac:dyDescent="0.2">
      <c r="A13822" s="26">
        <v>43739</v>
      </c>
      <c r="B13822" s="16" t="s">
        <v>43</v>
      </c>
      <c r="C13822" s="16" t="s">
        <v>31</v>
      </c>
      <c r="D13822" s="16" t="s">
        <v>32</v>
      </c>
      <c r="E13822" s="16" t="s">
        <v>46</v>
      </c>
      <c r="F13822" s="16" t="s">
        <v>35</v>
      </c>
      <c r="G13822" s="16">
        <v>1.0774379999999999</v>
      </c>
      <c r="H13822" s="16">
        <v>10.92724387</v>
      </c>
      <c r="I13822" s="16">
        <v>1.01611199</v>
      </c>
      <c r="J13822" s="16">
        <v>1.9228676</v>
      </c>
      <c r="K13822" s="16">
        <v>5.2183232899999998</v>
      </c>
    </row>
    <row r="13823" spans="1:11" x14ac:dyDescent="0.2">
      <c r="A13823" s="26">
        <v>43739</v>
      </c>
      <c r="B13823" s="16" t="s">
        <v>43</v>
      </c>
      <c r="C13823" s="16" t="s">
        <v>31</v>
      </c>
      <c r="D13823" s="16" t="s">
        <v>32</v>
      </c>
      <c r="E13823" s="16" t="s">
        <v>46</v>
      </c>
      <c r="F13823" s="16" t="s">
        <v>36</v>
      </c>
      <c r="G13823" s="16">
        <v>0</v>
      </c>
      <c r="H13823" s="16">
        <v>5.5172029</v>
      </c>
      <c r="I13823" s="16">
        <v>0.28682270999999998</v>
      </c>
      <c r="J13823" s="16">
        <v>0.52297420999999999</v>
      </c>
      <c r="K13823" s="16">
        <v>5.2170312299999999</v>
      </c>
    </row>
    <row r="13824" spans="1:11" x14ac:dyDescent="0.2">
      <c r="A13824" s="26">
        <v>43739</v>
      </c>
      <c r="B13824" s="16" t="s">
        <v>43</v>
      </c>
      <c r="C13824" s="16" t="s">
        <v>31</v>
      </c>
      <c r="D13824" s="16" t="s">
        <v>32</v>
      </c>
      <c r="E13824" s="16" t="s">
        <v>46</v>
      </c>
      <c r="F13824" s="16" t="s">
        <v>37</v>
      </c>
      <c r="G13824" s="16">
        <v>0</v>
      </c>
      <c r="H13824" s="16">
        <v>6.7741450700000003</v>
      </c>
      <c r="I13824" s="16">
        <v>1.3717072400000001</v>
      </c>
      <c r="J13824" s="16">
        <v>0.67251307999999999</v>
      </c>
      <c r="K13824" s="16">
        <v>9.01829328</v>
      </c>
    </row>
    <row r="13825" spans="1:11" x14ac:dyDescent="0.2">
      <c r="A13825" s="26">
        <v>43739</v>
      </c>
      <c r="B13825" s="16" t="s">
        <v>43</v>
      </c>
      <c r="C13825" s="16" t="s">
        <v>31</v>
      </c>
      <c r="D13825" s="16" t="s">
        <v>32</v>
      </c>
      <c r="E13825" s="16" t="s">
        <v>46</v>
      </c>
      <c r="F13825" s="16" t="s">
        <v>38</v>
      </c>
      <c r="G13825" s="16">
        <v>0.12142097</v>
      </c>
      <c r="H13825" s="16">
        <v>1.9982276299999999</v>
      </c>
      <c r="I13825" s="16">
        <v>0</v>
      </c>
      <c r="J13825" s="16">
        <v>0.22572014000000001</v>
      </c>
      <c r="K13825" s="16">
        <v>0.70881875000000005</v>
      </c>
    </row>
    <row r="13826" spans="1:11" x14ac:dyDescent="0.2">
      <c r="A13826" s="26">
        <v>43739</v>
      </c>
      <c r="B13826" s="16" t="s">
        <v>43</v>
      </c>
      <c r="C13826" s="16" t="s">
        <v>31</v>
      </c>
      <c r="D13826" s="16" t="s">
        <v>32</v>
      </c>
      <c r="E13826" s="16" t="s">
        <v>46</v>
      </c>
      <c r="F13826" s="16" t="s">
        <v>39</v>
      </c>
      <c r="G13826" s="16">
        <v>0</v>
      </c>
      <c r="H13826" s="16">
        <v>0.51096903000000005</v>
      </c>
      <c r="I13826" s="16">
        <v>0.15836907</v>
      </c>
      <c r="J13826" s="16">
        <v>0</v>
      </c>
      <c r="K13826" s="16">
        <v>0.29549776</v>
      </c>
    </row>
    <row r="13827" spans="1:11" x14ac:dyDescent="0.2">
      <c r="A13827" s="26">
        <v>43739</v>
      </c>
      <c r="B13827" s="16" t="s">
        <v>43</v>
      </c>
      <c r="C13827" s="16" t="s">
        <v>31</v>
      </c>
      <c r="D13827" s="16" t="s">
        <v>32</v>
      </c>
      <c r="E13827" s="16" t="s">
        <v>46</v>
      </c>
      <c r="F13827" s="16" t="s">
        <v>40</v>
      </c>
      <c r="G13827" s="16">
        <v>0</v>
      </c>
      <c r="H13827" s="16">
        <v>1.3056537699999999</v>
      </c>
      <c r="I13827" s="16">
        <v>0</v>
      </c>
      <c r="J13827" s="16">
        <v>0.47961234000000003</v>
      </c>
      <c r="K13827" s="16">
        <v>0.74942808000000005</v>
      </c>
    </row>
    <row r="13828" spans="1:11" x14ac:dyDescent="0.2">
      <c r="A13828" s="26">
        <v>43739</v>
      </c>
      <c r="B13828" s="16" t="s">
        <v>43</v>
      </c>
      <c r="C13828" s="16" t="s">
        <v>31</v>
      </c>
      <c r="D13828" s="16" t="s">
        <v>32</v>
      </c>
      <c r="E13828" s="16" t="s">
        <v>47</v>
      </c>
      <c r="F13828" s="16" t="s">
        <v>33</v>
      </c>
      <c r="G13828" s="16">
        <v>0</v>
      </c>
      <c r="H13828" s="16">
        <v>12.279355049999999</v>
      </c>
      <c r="I13828" s="16">
        <v>0.44632087999999998</v>
      </c>
      <c r="J13828" s="16">
        <v>2.1424741799999998</v>
      </c>
      <c r="K13828" s="16">
        <v>24.2020473</v>
      </c>
    </row>
    <row r="13829" spans="1:11" x14ac:dyDescent="0.2">
      <c r="A13829" s="26">
        <v>43739</v>
      </c>
      <c r="B13829" s="16" t="s">
        <v>43</v>
      </c>
      <c r="C13829" s="16" t="s">
        <v>31</v>
      </c>
      <c r="D13829" s="16" t="s">
        <v>32</v>
      </c>
      <c r="E13829" s="16" t="s">
        <v>47</v>
      </c>
      <c r="F13829" s="16" t="s">
        <v>34</v>
      </c>
      <c r="G13829" s="16">
        <v>1.2469263100000001</v>
      </c>
      <c r="H13829" s="16">
        <v>17.22368801</v>
      </c>
      <c r="I13829" s="16">
        <v>0.50686741999999996</v>
      </c>
      <c r="J13829" s="16">
        <v>0.97542340000000005</v>
      </c>
      <c r="K13829" s="16">
        <v>15.750202679999999</v>
      </c>
    </row>
    <row r="13830" spans="1:11" x14ac:dyDescent="0.2">
      <c r="A13830" s="26">
        <v>43739</v>
      </c>
      <c r="B13830" s="16" t="s">
        <v>43</v>
      </c>
      <c r="C13830" s="16" t="s">
        <v>31</v>
      </c>
      <c r="D13830" s="16" t="s">
        <v>32</v>
      </c>
      <c r="E13830" s="16" t="s">
        <v>47</v>
      </c>
      <c r="F13830" s="16" t="s">
        <v>35</v>
      </c>
      <c r="G13830" s="16">
        <v>0.25400718</v>
      </c>
      <c r="H13830" s="16">
        <v>13.116952449999999</v>
      </c>
      <c r="I13830" s="16">
        <v>0.67174869999999998</v>
      </c>
      <c r="J13830" s="16">
        <v>2.28861852</v>
      </c>
      <c r="K13830" s="16">
        <v>14.14247499</v>
      </c>
    </row>
    <row r="13831" spans="1:11" x14ac:dyDescent="0.2">
      <c r="A13831" s="26">
        <v>43739</v>
      </c>
      <c r="B13831" s="16" t="s">
        <v>43</v>
      </c>
      <c r="C13831" s="16" t="s">
        <v>31</v>
      </c>
      <c r="D13831" s="16" t="s">
        <v>32</v>
      </c>
      <c r="E13831" s="16" t="s">
        <v>47</v>
      </c>
      <c r="F13831" s="16" t="s">
        <v>36</v>
      </c>
      <c r="G13831" s="16">
        <v>0</v>
      </c>
      <c r="H13831" s="16">
        <v>3.68020865</v>
      </c>
      <c r="I13831" s="16">
        <v>0</v>
      </c>
      <c r="J13831" s="16">
        <v>0.28906388</v>
      </c>
      <c r="K13831" s="16">
        <v>3.4664320499999999</v>
      </c>
    </row>
    <row r="13832" spans="1:11" x14ac:dyDescent="0.2">
      <c r="A13832" s="26">
        <v>43739</v>
      </c>
      <c r="B13832" s="16" t="s">
        <v>43</v>
      </c>
      <c r="C13832" s="16" t="s">
        <v>31</v>
      </c>
      <c r="D13832" s="16" t="s">
        <v>32</v>
      </c>
      <c r="E13832" s="16" t="s">
        <v>47</v>
      </c>
      <c r="F13832" s="16" t="s">
        <v>37</v>
      </c>
      <c r="G13832" s="16">
        <v>0</v>
      </c>
      <c r="H13832" s="16">
        <v>4.0840744400000002</v>
      </c>
      <c r="I13832" s="16">
        <v>0</v>
      </c>
      <c r="J13832" s="16">
        <v>2.7208352900000001</v>
      </c>
      <c r="K13832" s="16">
        <v>6.9491354000000003</v>
      </c>
    </row>
    <row r="13833" spans="1:11" x14ac:dyDescent="0.2">
      <c r="A13833" s="26">
        <v>43739</v>
      </c>
      <c r="B13833" s="16" t="s">
        <v>43</v>
      </c>
      <c r="C13833" s="16" t="s">
        <v>31</v>
      </c>
      <c r="D13833" s="16" t="s">
        <v>32</v>
      </c>
      <c r="E13833" s="16" t="s">
        <v>47</v>
      </c>
      <c r="F13833" s="16" t="s">
        <v>38</v>
      </c>
      <c r="G13833" s="16">
        <v>0.15782409</v>
      </c>
      <c r="H13833" s="16">
        <v>1.0266892299999999</v>
      </c>
      <c r="I13833" s="16">
        <v>0</v>
      </c>
      <c r="J13833" s="16">
        <v>0.1221602</v>
      </c>
      <c r="K13833" s="16">
        <v>1.7544737800000001</v>
      </c>
    </row>
    <row r="13834" spans="1:11" x14ac:dyDescent="0.2">
      <c r="A13834" s="26">
        <v>43739</v>
      </c>
      <c r="B13834" s="16" t="s">
        <v>43</v>
      </c>
      <c r="C13834" s="16" t="s">
        <v>31</v>
      </c>
      <c r="D13834" s="16" t="s">
        <v>32</v>
      </c>
      <c r="E13834" s="16" t="s">
        <v>47</v>
      </c>
      <c r="F13834" s="16" t="s">
        <v>39</v>
      </c>
      <c r="G13834" s="16">
        <v>0</v>
      </c>
      <c r="H13834" s="16">
        <v>0.45768825000000002</v>
      </c>
      <c r="I13834" s="16">
        <v>0</v>
      </c>
      <c r="J13834" s="16">
        <v>0</v>
      </c>
      <c r="K13834" s="16">
        <v>1.1876726099999999</v>
      </c>
    </row>
    <row r="13835" spans="1:11" x14ac:dyDescent="0.2">
      <c r="A13835" s="26">
        <v>43739</v>
      </c>
      <c r="B13835" s="16" t="s">
        <v>43</v>
      </c>
      <c r="C13835" s="16" t="s">
        <v>31</v>
      </c>
      <c r="D13835" s="16" t="s">
        <v>32</v>
      </c>
      <c r="E13835" s="16" t="s">
        <v>47</v>
      </c>
      <c r="F13835" s="16" t="s">
        <v>40</v>
      </c>
      <c r="G13835" s="16">
        <v>0.23210422999999999</v>
      </c>
      <c r="H13835" s="16">
        <v>0.26842022999999998</v>
      </c>
      <c r="I13835" s="16">
        <v>0.23392477</v>
      </c>
      <c r="J13835" s="16">
        <v>0.46337377000000002</v>
      </c>
      <c r="K13835" s="16">
        <v>1.5265823999999999</v>
      </c>
    </row>
    <row r="13836" spans="1:11" x14ac:dyDescent="0.2">
      <c r="A13836" s="26">
        <v>43739</v>
      </c>
      <c r="B13836" s="16" t="s">
        <v>43</v>
      </c>
      <c r="C13836" s="16" t="s">
        <v>31</v>
      </c>
      <c r="D13836" s="16" t="s">
        <v>32</v>
      </c>
      <c r="E13836" s="16" t="s">
        <v>48</v>
      </c>
      <c r="F13836" s="16" t="s">
        <v>33</v>
      </c>
      <c r="G13836" s="16">
        <v>0.34424353000000002</v>
      </c>
      <c r="H13836" s="16">
        <v>16.456735519999999</v>
      </c>
      <c r="I13836" s="16">
        <v>0.61250287999999997</v>
      </c>
      <c r="J13836" s="16">
        <v>2.8906865100000001</v>
      </c>
      <c r="K13836" s="16">
        <v>31.0357193</v>
      </c>
    </row>
    <row r="13837" spans="1:11" x14ac:dyDescent="0.2">
      <c r="A13837" s="26">
        <v>43739</v>
      </c>
      <c r="B13837" s="16" t="s">
        <v>43</v>
      </c>
      <c r="C13837" s="16" t="s">
        <v>31</v>
      </c>
      <c r="D13837" s="16" t="s">
        <v>32</v>
      </c>
      <c r="E13837" s="16" t="s">
        <v>48</v>
      </c>
      <c r="F13837" s="16" t="s">
        <v>34</v>
      </c>
      <c r="G13837" s="16">
        <v>0.92316339999999997</v>
      </c>
      <c r="H13837" s="16">
        <v>12.705725449999999</v>
      </c>
      <c r="I13837" s="16">
        <v>0</v>
      </c>
      <c r="J13837" s="16">
        <v>3.8504192399999999</v>
      </c>
      <c r="K13837" s="16">
        <v>33.160777090000003</v>
      </c>
    </row>
    <row r="13838" spans="1:11" x14ac:dyDescent="0.2">
      <c r="A13838" s="26">
        <v>43739</v>
      </c>
      <c r="B13838" s="16" t="s">
        <v>43</v>
      </c>
      <c r="C13838" s="16" t="s">
        <v>31</v>
      </c>
      <c r="D13838" s="16" t="s">
        <v>32</v>
      </c>
      <c r="E13838" s="16" t="s">
        <v>48</v>
      </c>
      <c r="F13838" s="16" t="s">
        <v>35</v>
      </c>
      <c r="G13838" s="16">
        <v>0.61592265999999996</v>
      </c>
      <c r="H13838" s="16">
        <v>9.7491920099999998</v>
      </c>
      <c r="I13838" s="16">
        <v>0</v>
      </c>
      <c r="J13838" s="16">
        <v>5.1828027900000002</v>
      </c>
      <c r="K13838" s="16">
        <v>22.01375196</v>
      </c>
    </row>
    <row r="13839" spans="1:11" x14ac:dyDescent="0.2">
      <c r="A13839" s="26">
        <v>43739</v>
      </c>
      <c r="B13839" s="16" t="s">
        <v>43</v>
      </c>
      <c r="C13839" s="16" t="s">
        <v>31</v>
      </c>
      <c r="D13839" s="16" t="s">
        <v>32</v>
      </c>
      <c r="E13839" s="16" t="s">
        <v>48</v>
      </c>
      <c r="F13839" s="16" t="s">
        <v>36</v>
      </c>
      <c r="G13839" s="16">
        <v>0</v>
      </c>
      <c r="H13839" s="16">
        <v>4.6078366600000003</v>
      </c>
      <c r="I13839" s="16">
        <v>0.21198796</v>
      </c>
      <c r="J13839" s="16">
        <v>0.70583741</v>
      </c>
      <c r="K13839" s="16">
        <v>9.3826794499999995</v>
      </c>
    </row>
    <row r="13840" spans="1:11" x14ac:dyDescent="0.2">
      <c r="A13840" s="26">
        <v>43739</v>
      </c>
      <c r="B13840" s="16" t="s">
        <v>43</v>
      </c>
      <c r="C13840" s="16" t="s">
        <v>31</v>
      </c>
      <c r="D13840" s="16" t="s">
        <v>32</v>
      </c>
      <c r="E13840" s="16" t="s">
        <v>48</v>
      </c>
      <c r="F13840" s="16" t="s">
        <v>37</v>
      </c>
      <c r="G13840" s="16">
        <v>0</v>
      </c>
      <c r="H13840" s="16">
        <v>3.3584790299999998</v>
      </c>
      <c r="I13840" s="16">
        <v>0</v>
      </c>
      <c r="J13840" s="16">
        <v>2.8565641099999999</v>
      </c>
      <c r="K13840" s="16">
        <v>10.38617711</v>
      </c>
    </row>
    <row r="13841" spans="1:11" x14ac:dyDescent="0.2">
      <c r="A13841" s="26">
        <v>43739</v>
      </c>
      <c r="B13841" s="16" t="s">
        <v>43</v>
      </c>
      <c r="C13841" s="16" t="s">
        <v>31</v>
      </c>
      <c r="D13841" s="16" t="s">
        <v>32</v>
      </c>
      <c r="E13841" s="16" t="s">
        <v>48</v>
      </c>
      <c r="F13841" s="16" t="s">
        <v>38</v>
      </c>
      <c r="G13841" s="16">
        <v>0</v>
      </c>
      <c r="H13841" s="16">
        <v>1.60135177</v>
      </c>
      <c r="I13841" s="16">
        <v>0</v>
      </c>
      <c r="J13841" s="16">
        <v>0.48982678000000002</v>
      </c>
      <c r="K13841" s="16">
        <v>2.5867788699999998</v>
      </c>
    </row>
    <row r="13842" spans="1:11" x14ac:dyDescent="0.2">
      <c r="A13842" s="26">
        <v>43739</v>
      </c>
      <c r="B13842" s="16" t="s">
        <v>43</v>
      </c>
      <c r="C13842" s="16" t="s">
        <v>31</v>
      </c>
      <c r="D13842" s="16" t="s">
        <v>32</v>
      </c>
      <c r="E13842" s="16" t="s">
        <v>48</v>
      </c>
      <c r="F13842" s="16" t="s">
        <v>39</v>
      </c>
      <c r="G13842" s="16">
        <v>0</v>
      </c>
      <c r="H13842" s="16">
        <v>1.0060783099999999</v>
      </c>
      <c r="I13842" s="16">
        <v>0</v>
      </c>
      <c r="J13842" s="16">
        <v>0.23833414</v>
      </c>
      <c r="K13842" s="16">
        <v>0.81484005000000004</v>
      </c>
    </row>
    <row r="13843" spans="1:11" x14ac:dyDescent="0.2">
      <c r="A13843" s="26">
        <v>43739</v>
      </c>
      <c r="B13843" s="16" t="s">
        <v>43</v>
      </c>
      <c r="C13843" s="16" t="s">
        <v>31</v>
      </c>
      <c r="D13843" s="16" t="s">
        <v>32</v>
      </c>
      <c r="E13843" s="16" t="s">
        <v>48</v>
      </c>
      <c r="F13843" s="16" t="s">
        <v>40</v>
      </c>
      <c r="G13843" s="16">
        <v>0</v>
      </c>
      <c r="H13843" s="16">
        <v>0.26842022999999998</v>
      </c>
      <c r="I13843" s="16">
        <v>0</v>
      </c>
      <c r="J13843" s="16">
        <v>0</v>
      </c>
      <c r="K13843" s="16">
        <v>2.38305144</v>
      </c>
    </row>
    <row r="13844" spans="1:11" x14ac:dyDescent="0.2">
      <c r="A13844" s="26">
        <v>43739</v>
      </c>
      <c r="B13844" s="16" t="s">
        <v>43</v>
      </c>
      <c r="C13844" s="16" t="s">
        <v>31</v>
      </c>
      <c r="D13844" s="16" t="s">
        <v>32</v>
      </c>
      <c r="E13844" s="16" t="s">
        <v>49</v>
      </c>
      <c r="F13844" s="16" t="s">
        <v>33</v>
      </c>
      <c r="G13844" s="16">
        <v>0</v>
      </c>
      <c r="H13844" s="16">
        <v>0</v>
      </c>
      <c r="I13844" s="16">
        <v>0</v>
      </c>
      <c r="J13844" s="16">
        <v>0</v>
      </c>
      <c r="K13844" s="16">
        <v>3.8833310999999999</v>
      </c>
    </row>
    <row r="13845" spans="1:11" x14ac:dyDescent="0.2">
      <c r="A13845" s="26">
        <v>43739</v>
      </c>
      <c r="B13845" s="16" t="s">
        <v>43</v>
      </c>
      <c r="C13845" s="16" t="s">
        <v>31</v>
      </c>
      <c r="D13845" s="16" t="s">
        <v>32</v>
      </c>
      <c r="E13845" s="16" t="s">
        <v>49</v>
      </c>
      <c r="F13845" s="16" t="s">
        <v>34</v>
      </c>
      <c r="G13845" s="16">
        <v>0</v>
      </c>
      <c r="H13845" s="16">
        <v>0</v>
      </c>
      <c r="I13845" s="16">
        <v>0</v>
      </c>
      <c r="J13845" s="16">
        <v>0</v>
      </c>
      <c r="K13845" s="16">
        <v>2.6029783900000001</v>
      </c>
    </row>
    <row r="13846" spans="1:11" x14ac:dyDescent="0.2">
      <c r="A13846" s="26">
        <v>43739</v>
      </c>
      <c r="B13846" s="16" t="s">
        <v>43</v>
      </c>
      <c r="C13846" s="16" t="s">
        <v>31</v>
      </c>
      <c r="D13846" s="16" t="s">
        <v>41</v>
      </c>
      <c r="E13846" s="16" t="s">
        <v>45</v>
      </c>
      <c r="F13846" s="16" t="s">
        <v>33</v>
      </c>
      <c r="G13846" s="16">
        <v>2.58453511</v>
      </c>
      <c r="H13846" s="16">
        <v>18.01506973</v>
      </c>
      <c r="I13846" s="16">
        <v>0.66160558999999997</v>
      </c>
      <c r="J13846" s="16">
        <v>2.8809267099999998</v>
      </c>
      <c r="K13846" s="16">
        <v>6.0340868900000002</v>
      </c>
    </row>
    <row r="13847" spans="1:11" x14ac:dyDescent="0.2">
      <c r="A13847" s="26">
        <v>43739</v>
      </c>
      <c r="B13847" s="16" t="s">
        <v>43</v>
      </c>
      <c r="C13847" s="16" t="s">
        <v>31</v>
      </c>
      <c r="D13847" s="16" t="s">
        <v>41</v>
      </c>
      <c r="E13847" s="16" t="s">
        <v>45</v>
      </c>
      <c r="F13847" s="16" t="s">
        <v>34</v>
      </c>
      <c r="G13847" s="16">
        <v>0.63243572999999997</v>
      </c>
      <c r="H13847" s="16">
        <v>19.410509879999999</v>
      </c>
      <c r="I13847" s="16">
        <v>0</v>
      </c>
      <c r="J13847" s="16">
        <v>1.18656001</v>
      </c>
      <c r="K13847" s="16">
        <v>6.7700436100000001</v>
      </c>
    </row>
    <row r="13848" spans="1:11" x14ac:dyDescent="0.2">
      <c r="A13848" s="26">
        <v>43739</v>
      </c>
      <c r="B13848" s="16" t="s">
        <v>43</v>
      </c>
      <c r="C13848" s="16" t="s">
        <v>31</v>
      </c>
      <c r="D13848" s="16" t="s">
        <v>41</v>
      </c>
      <c r="E13848" s="16" t="s">
        <v>45</v>
      </c>
      <c r="F13848" s="16" t="s">
        <v>35</v>
      </c>
      <c r="G13848" s="16">
        <v>0.51093082000000001</v>
      </c>
      <c r="H13848" s="16">
        <v>15.01588336</v>
      </c>
      <c r="I13848" s="16">
        <v>1.1407740399999999</v>
      </c>
      <c r="J13848" s="16">
        <v>0.50398973999999996</v>
      </c>
      <c r="K13848" s="16">
        <v>6.1221524599999997</v>
      </c>
    </row>
    <row r="13849" spans="1:11" x14ac:dyDescent="0.2">
      <c r="A13849" s="26">
        <v>43739</v>
      </c>
      <c r="B13849" s="16" t="s">
        <v>43</v>
      </c>
      <c r="C13849" s="16" t="s">
        <v>31</v>
      </c>
      <c r="D13849" s="16" t="s">
        <v>41</v>
      </c>
      <c r="E13849" s="16" t="s">
        <v>45</v>
      </c>
      <c r="F13849" s="16" t="s">
        <v>36</v>
      </c>
      <c r="G13849" s="16">
        <v>0.47011670999999999</v>
      </c>
      <c r="H13849" s="16">
        <v>2.84476562</v>
      </c>
      <c r="I13849" s="16">
        <v>0</v>
      </c>
      <c r="J13849" s="16">
        <v>0.66931735999999997</v>
      </c>
      <c r="K13849" s="16">
        <v>2.95510882</v>
      </c>
    </row>
    <row r="13850" spans="1:11" x14ac:dyDescent="0.2">
      <c r="A13850" s="26">
        <v>43739</v>
      </c>
      <c r="B13850" s="16" t="s">
        <v>43</v>
      </c>
      <c r="C13850" s="16" t="s">
        <v>31</v>
      </c>
      <c r="D13850" s="16" t="s">
        <v>41</v>
      </c>
      <c r="E13850" s="16" t="s">
        <v>45</v>
      </c>
      <c r="F13850" s="16" t="s">
        <v>37</v>
      </c>
      <c r="G13850" s="16">
        <v>0</v>
      </c>
      <c r="H13850" s="16">
        <v>7.1916774999999999</v>
      </c>
      <c r="I13850" s="16">
        <v>0</v>
      </c>
      <c r="J13850" s="16">
        <v>0.32630052999999998</v>
      </c>
      <c r="K13850" s="16">
        <v>4.21447635</v>
      </c>
    </row>
    <row r="13851" spans="1:11" x14ac:dyDescent="0.2">
      <c r="A13851" s="26">
        <v>43739</v>
      </c>
      <c r="B13851" s="16" t="s">
        <v>43</v>
      </c>
      <c r="C13851" s="16" t="s">
        <v>31</v>
      </c>
      <c r="D13851" s="16" t="s">
        <v>41</v>
      </c>
      <c r="E13851" s="16" t="s">
        <v>45</v>
      </c>
      <c r="F13851" s="16" t="s">
        <v>38</v>
      </c>
      <c r="G13851" s="16">
        <v>0</v>
      </c>
      <c r="H13851" s="16">
        <v>0.67249970000000003</v>
      </c>
      <c r="I13851" s="16">
        <v>0</v>
      </c>
      <c r="J13851" s="16">
        <v>0</v>
      </c>
      <c r="K13851" s="16">
        <v>0.23091855999999999</v>
      </c>
    </row>
    <row r="13852" spans="1:11" x14ac:dyDescent="0.2">
      <c r="A13852" s="26">
        <v>43739</v>
      </c>
      <c r="B13852" s="16" t="s">
        <v>43</v>
      </c>
      <c r="C13852" s="16" t="s">
        <v>31</v>
      </c>
      <c r="D13852" s="16" t="s">
        <v>41</v>
      </c>
      <c r="E13852" s="16" t="s">
        <v>45</v>
      </c>
      <c r="F13852" s="16" t="s">
        <v>39</v>
      </c>
      <c r="G13852" s="16">
        <v>0</v>
      </c>
      <c r="H13852" s="16">
        <v>0.18579402</v>
      </c>
      <c r="I13852" s="16">
        <v>0</v>
      </c>
      <c r="J13852" s="16">
        <v>0</v>
      </c>
      <c r="K13852" s="16">
        <v>0</v>
      </c>
    </row>
    <row r="13853" spans="1:11" x14ac:dyDescent="0.2">
      <c r="A13853" s="26">
        <v>43739</v>
      </c>
      <c r="B13853" s="16" t="s">
        <v>43</v>
      </c>
      <c r="C13853" s="16" t="s">
        <v>31</v>
      </c>
      <c r="D13853" s="16" t="s">
        <v>41</v>
      </c>
      <c r="E13853" s="16" t="s">
        <v>45</v>
      </c>
      <c r="F13853" s="16" t="s">
        <v>40</v>
      </c>
      <c r="G13853" s="16">
        <v>0</v>
      </c>
      <c r="H13853" s="16">
        <v>1.15480352</v>
      </c>
      <c r="I13853" s="16">
        <v>0</v>
      </c>
      <c r="J13853" s="16">
        <v>0</v>
      </c>
      <c r="K13853" s="16">
        <v>0.59800253000000003</v>
      </c>
    </row>
    <row r="13854" spans="1:11" x14ac:dyDescent="0.2">
      <c r="A13854" s="26">
        <v>43739</v>
      </c>
      <c r="B13854" s="16" t="s">
        <v>43</v>
      </c>
      <c r="C13854" s="16" t="s">
        <v>31</v>
      </c>
      <c r="D13854" s="16" t="s">
        <v>41</v>
      </c>
      <c r="E13854" s="16" t="s">
        <v>46</v>
      </c>
      <c r="F13854" s="16" t="s">
        <v>33</v>
      </c>
      <c r="G13854" s="16">
        <v>0</v>
      </c>
      <c r="H13854" s="16">
        <v>0.86768922000000004</v>
      </c>
      <c r="I13854" s="16">
        <v>0</v>
      </c>
      <c r="J13854" s="16">
        <v>0</v>
      </c>
      <c r="K13854" s="16">
        <v>0</v>
      </c>
    </row>
    <row r="13855" spans="1:11" x14ac:dyDescent="0.2">
      <c r="A13855" s="26">
        <v>43739</v>
      </c>
      <c r="B13855" s="16" t="s">
        <v>43</v>
      </c>
      <c r="C13855" s="16" t="s">
        <v>31</v>
      </c>
      <c r="D13855" s="16" t="s">
        <v>41</v>
      </c>
      <c r="E13855" s="16" t="s">
        <v>46</v>
      </c>
      <c r="F13855" s="16" t="s">
        <v>34</v>
      </c>
      <c r="G13855" s="16">
        <v>0</v>
      </c>
      <c r="H13855" s="16">
        <v>0.52669851999999995</v>
      </c>
      <c r="I13855" s="16">
        <v>0</v>
      </c>
      <c r="J13855" s="16">
        <v>0</v>
      </c>
      <c r="K13855" s="16">
        <v>0.52768946999999999</v>
      </c>
    </row>
    <row r="13856" spans="1:11" x14ac:dyDescent="0.2">
      <c r="A13856" s="26">
        <v>43739</v>
      </c>
      <c r="B13856" s="16" t="s">
        <v>43</v>
      </c>
      <c r="C13856" s="16" t="s">
        <v>31</v>
      </c>
      <c r="D13856" s="16" t="s">
        <v>41</v>
      </c>
      <c r="E13856" s="16" t="s">
        <v>46</v>
      </c>
      <c r="F13856" s="16" t="s">
        <v>35</v>
      </c>
      <c r="G13856" s="16">
        <v>0</v>
      </c>
      <c r="H13856" s="16">
        <v>0.77600826000000001</v>
      </c>
      <c r="I13856" s="16">
        <v>0</v>
      </c>
      <c r="J13856" s="16">
        <v>0</v>
      </c>
      <c r="K13856" s="16">
        <v>0</v>
      </c>
    </row>
    <row r="13857" spans="1:11" x14ac:dyDescent="0.2">
      <c r="A13857" s="26">
        <v>43739</v>
      </c>
      <c r="B13857" s="16" t="s">
        <v>43</v>
      </c>
      <c r="C13857" s="16" t="s">
        <v>31</v>
      </c>
      <c r="D13857" s="16" t="s">
        <v>41</v>
      </c>
      <c r="E13857" s="16" t="s">
        <v>46</v>
      </c>
      <c r="F13857" s="16" t="s">
        <v>37</v>
      </c>
      <c r="G13857" s="16">
        <v>0</v>
      </c>
      <c r="H13857" s="16">
        <v>0</v>
      </c>
      <c r="I13857" s="16">
        <v>0</v>
      </c>
      <c r="J13857" s="16">
        <v>0</v>
      </c>
      <c r="K13857" s="16">
        <v>0.38578962</v>
      </c>
    </row>
    <row r="13858" spans="1:11" x14ac:dyDescent="0.2">
      <c r="A13858" s="26">
        <v>43739</v>
      </c>
      <c r="B13858" s="16" t="s">
        <v>43</v>
      </c>
      <c r="C13858" s="16" t="s">
        <v>31</v>
      </c>
      <c r="D13858" s="16" t="s">
        <v>41</v>
      </c>
      <c r="E13858" s="16" t="s">
        <v>46</v>
      </c>
      <c r="F13858" s="16" t="s">
        <v>38</v>
      </c>
      <c r="G13858" s="16">
        <v>0.12587375000000001</v>
      </c>
      <c r="H13858" s="16">
        <v>0</v>
      </c>
      <c r="I13858" s="16">
        <v>0</v>
      </c>
      <c r="J13858" s="16">
        <v>0</v>
      </c>
      <c r="K13858" s="16">
        <v>5.4677370000000003E-2</v>
      </c>
    </row>
    <row r="13859" spans="1:11" x14ac:dyDescent="0.2">
      <c r="A13859" s="26">
        <v>43739</v>
      </c>
      <c r="B13859" s="16" t="s">
        <v>43</v>
      </c>
      <c r="C13859" s="16" t="s">
        <v>31</v>
      </c>
      <c r="D13859" s="16" t="s">
        <v>41</v>
      </c>
      <c r="E13859" s="16" t="s">
        <v>46</v>
      </c>
      <c r="F13859" s="16" t="s">
        <v>40</v>
      </c>
      <c r="G13859" s="16">
        <v>0</v>
      </c>
      <c r="H13859" s="16">
        <v>0</v>
      </c>
      <c r="I13859" s="16">
        <v>0</v>
      </c>
      <c r="J13859" s="16">
        <v>0</v>
      </c>
      <c r="K13859" s="16">
        <v>0.32459002999999997</v>
      </c>
    </row>
    <row r="13860" spans="1:11" x14ac:dyDescent="0.2">
      <c r="A13860" s="26">
        <v>43739</v>
      </c>
      <c r="B13860" s="16" t="s">
        <v>43</v>
      </c>
      <c r="C13860" s="16" t="s">
        <v>31</v>
      </c>
      <c r="D13860" s="16" t="s">
        <v>41</v>
      </c>
      <c r="E13860" s="16" t="s">
        <v>47</v>
      </c>
      <c r="F13860" s="16" t="s">
        <v>34</v>
      </c>
      <c r="G13860" s="16">
        <v>0</v>
      </c>
      <c r="H13860" s="16">
        <v>0.54665746000000004</v>
      </c>
      <c r="I13860" s="16">
        <v>0</v>
      </c>
      <c r="J13860" s="16">
        <v>0</v>
      </c>
      <c r="K13860" s="16">
        <v>0.63779363</v>
      </c>
    </row>
    <row r="13861" spans="1:11" x14ac:dyDescent="0.2">
      <c r="A13861" s="26">
        <v>43739</v>
      </c>
      <c r="B13861" s="16" t="s">
        <v>43</v>
      </c>
      <c r="C13861" s="16" t="s">
        <v>31</v>
      </c>
      <c r="D13861" s="16" t="s">
        <v>41</v>
      </c>
      <c r="E13861" s="16" t="s">
        <v>47</v>
      </c>
      <c r="F13861" s="16" t="s">
        <v>35</v>
      </c>
      <c r="G13861" s="16">
        <v>0</v>
      </c>
      <c r="H13861" s="16">
        <v>0</v>
      </c>
      <c r="I13861" s="16">
        <v>0</v>
      </c>
      <c r="J13861" s="16">
        <v>0</v>
      </c>
      <c r="K13861" s="16">
        <v>1.4269898700000001</v>
      </c>
    </row>
    <row r="13862" spans="1:11" x14ac:dyDescent="0.2">
      <c r="A13862" s="26">
        <v>43739</v>
      </c>
      <c r="B13862" s="16" t="s">
        <v>43</v>
      </c>
      <c r="C13862" s="16" t="s">
        <v>31</v>
      </c>
      <c r="D13862" s="16" t="s">
        <v>41</v>
      </c>
      <c r="E13862" s="16" t="s">
        <v>47</v>
      </c>
      <c r="F13862" s="16" t="s">
        <v>37</v>
      </c>
      <c r="G13862" s="16">
        <v>0</v>
      </c>
      <c r="H13862" s="16">
        <v>0</v>
      </c>
      <c r="I13862" s="16">
        <v>0</v>
      </c>
      <c r="J13862" s="16">
        <v>0</v>
      </c>
      <c r="K13862" s="16">
        <v>0.39756340000000001</v>
      </c>
    </row>
    <row r="13863" spans="1:11" x14ac:dyDescent="0.2">
      <c r="A13863" s="26">
        <v>43739</v>
      </c>
      <c r="B13863" s="16" t="s">
        <v>43</v>
      </c>
      <c r="C13863" s="16" t="s">
        <v>31</v>
      </c>
      <c r="D13863" s="16" t="s">
        <v>41</v>
      </c>
      <c r="E13863" s="16" t="s">
        <v>48</v>
      </c>
      <c r="F13863" s="16" t="s">
        <v>37</v>
      </c>
      <c r="G13863" s="16">
        <v>0</v>
      </c>
      <c r="H13863" s="16">
        <v>0</v>
      </c>
      <c r="I13863" s="16">
        <v>0.39394537000000002</v>
      </c>
      <c r="J13863" s="16">
        <v>0</v>
      </c>
      <c r="K13863" s="16">
        <v>0.27940714</v>
      </c>
    </row>
    <row r="13864" spans="1:11" x14ac:dyDescent="0.2">
      <c r="A13864" s="26">
        <v>43739</v>
      </c>
      <c r="B13864" s="16" t="s">
        <v>43</v>
      </c>
      <c r="C13864" s="16" t="s">
        <v>31</v>
      </c>
      <c r="D13864" s="16" t="s">
        <v>4</v>
      </c>
      <c r="E13864" s="16" t="s">
        <v>45</v>
      </c>
      <c r="F13864" s="16" t="s">
        <v>33</v>
      </c>
      <c r="G13864" s="16">
        <v>9.1960175199999998</v>
      </c>
      <c r="H13864" s="16">
        <v>13.52156813</v>
      </c>
      <c r="I13864" s="16">
        <v>1.18123355</v>
      </c>
      <c r="J13864" s="16">
        <v>0.51575099000000002</v>
      </c>
      <c r="K13864" s="16">
        <v>4.3289983200000002</v>
      </c>
    </row>
    <row r="13865" spans="1:11" x14ac:dyDescent="0.2">
      <c r="A13865" s="26">
        <v>43739</v>
      </c>
      <c r="B13865" s="16" t="s">
        <v>43</v>
      </c>
      <c r="C13865" s="16" t="s">
        <v>31</v>
      </c>
      <c r="D13865" s="16" t="s">
        <v>4</v>
      </c>
      <c r="E13865" s="16" t="s">
        <v>45</v>
      </c>
      <c r="F13865" s="16" t="s">
        <v>34</v>
      </c>
      <c r="G13865" s="16">
        <v>7.2762532799999997</v>
      </c>
      <c r="H13865" s="16">
        <v>7.9424373299999997</v>
      </c>
      <c r="I13865" s="16">
        <v>1.27261311</v>
      </c>
      <c r="J13865" s="16">
        <v>0.62066312999999995</v>
      </c>
      <c r="K13865" s="16">
        <v>0.67909668999999995</v>
      </c>
    </row>
    <row r="13866" spans="1:11" x14ac:dyDescent="0.2">
      <c r="A13866" s="26">
        <v>43739</v>
      </c>
      <c r="B13866" s="16" t="s">
        <v>43</v>
      </c>
      <c r="C13866" s="16" t="s">
        <v>31</v>
      </c>
      <c r="D13866" s="16" t="s">
        <v>4</v>
      </c>
      <c r="E13866" s="16" t="s">
        <v>45</v>
      </c>
      <c r="F13866" s="16" t="s">
        <v>35</v>
      </c>
      <c r="G13866" s="16">
        <v>11.275652340000001</v>
      </c>
      <c r="H13866" s="16">
        <v>11.65545556</v>
      </c>
      <c r="I13866" s="16">
        <v>3.1889562699999998</v>
      </c>
      <c r="J13866" s="16">
        <v>0</v>
      </c>
      <c r="K13866" s="16">
        <v>4.6749610800000001</v>
      </c>
    </row>
    <row r="13867" spans="1:11" x14ac:dyDescent="0.2">
      <c r="A13867" s="26">
        <v>43739</v>
      </c>
      <c r="B13867" s="16" t="s">
        <v>43</v>
      </c>
      <c r="C13867" s="16" t="s">
        <v>31</v>
      </c>
      <c r="D13867" s="16" t="s">
        <v>4</v>
      </c>
      <c r="E13867" s="16" t="s">
        <v>45</v>
      </c>
      <c r="F13867" s="16" t="s">
        <v>36</v>
      </c>
      <c r="G13867" s="16">
        <v>1.1732412299999999</v>
      </c>
      <c r="H13867" s="16">
        <v>3.2958620299999999</v>
      </c>
      <c r="I13867" s="16">
        <v>0.77173782000000002</v>
      </c>
      <c r="J13867" s="16">
        <v>0.59045084000000003</v>
      </c>
      <c r="K13867" s="16">
        <v>0.92092876999999995</v>
      </c>
    </row>
    <row r="13868" spans="1:11" x14ac:dyDescent="0.2">
      <c r="A13868" s="26">
        <v>43739</v>
      </c>
      <c r="B13868" s="16" t="s">
        <v>43</v>
      </c>
      <c r="C13868" s="16" t="s">
        <v>31</v>
      </c>
      <c r="D13868" s="16" t="s">
        <v>4</v>
      </c>
      <c r="E13868" s="16" t="s">
        <v>45</v>
      </c>
      <c r="F13868" s="16" t="s">
        <v>37</v>
      </c>
      <c r="G13868" s="16">
        <v>2.6255037200000002</v>
      </c>
      <c r="H13868" s="16">
        <v>4.7528255399999999</v>
      </c>
      <c r="I13868" s="16">
        <v>0</v>
      </c>
      <c r="J13868" s="16">
        <v>0.28751874999999999</v>
      </c>
      <c r="K13868" s="16">
        <v>1.5303297899999999</v>
      </c>
    </row>
    <row r="13869" spans="1:11" x14ac:dyDescent="0.2">
      <c r="A13869" s="26">
        <v>43739</v>
      </c>
      <c r="B13869" s="16" t="s">
        <v>43</v>
      </c>
      <c r="C13869" s="16" t="s">
        <v>31</v>
      </c>
      <c r="D13869" s="16" t="s">
        <v>4</v>
      </c>
      <c r="E13869" s="16" t="s">
        <v>45</v>
      </c>
      <c r="F13869" s="16" t="s">
        <v>38</v>
      </c>
      <c r="G13869" s="16">
        <v>0.70946940000000003</v>
      </c>
      <c r="H13869" s="16">
        <v>0.90746041</v>
      </c>
      <c r="I13869" s="16">
        <v>9.3241939999999995E-2</v>
      </c>
      <c r="J13869" s="16">
        <v>0</v>
      </c>
      <c r="K13869" s="16">
        <v>0.24687928000000001</v>
      </c>
    </row>
    <row r="13870" spans="1:11" x14ac:dyDescent="0.2">
      <c r="A13870" s="26">
        <v>43739</v>
      </c>
      <c r="B13870" s="16" t="s">
        <v>43</v>
      </c>
      <c r="C13870" s="16" t="s">
        <v>31</v>
      </c>
      <c r="D13870" s="16" t="s">
        <v>4</v>
      </c>
      <c r="E13870" s="16" t="s">
        <v>45</v>
      </c>
      <c r="F13870" s="16" t="s">
        <v>39</v>
      </c>
      <c r="G13870" s="16">
        <v>0.48733981999999998</v>
      </c>
      <c r="H13870" s="16">
        <v>0.18428064</v>
      </c>
      <c r="I13870" s="16">
        <v>0.24452910999999999</v>
      </c>
      <c r="J13870" s="16">
        <v>0</v>
      </c>
      <c r="K13870" s="16">
        <v>0.44430308000000002</v>
      </c>
    </row>
    <row r="13871" spans="1:11" x14ac:dyDescent="0.2">
      <c r="A13871" s="26">
        <v>43739</v>
      </c>
      <c r="B13871" s="16" t="s">
        <v>43</v>
      </c>
      <c r="C13871" s="16" t="s">
        <v>31</v>
      </c>
      <c r="D13871" s="16" t="s">
        <v>4</v>
      </c>
      <c r="E13871" s="16" t="s">
        <v>45</v>
      </c>
      <c r="F13871" s="16" t="s">
        <v>40</v>
      </c>
      <c r="G13871" s="16">
        <v>0.60857192000000004</v>
      </c>
      <c r="H13871" s="16">
        <v>0.58397109999999997</v>
      </c>
      <c r="I13871" s="16">
        <v>0</v>
      </c>
      <c r="J13871" s="16">
        <v>0</v>
      </c>
      <c r="K13871" s="16">
        <v>0.32459002999999997</v>
      </c>
    </row>
    <row r="13872" spans="1:11" x14ac:dyDescent="0.2">
      <c r="A13872" s="26">
        <v>43739</v>
      </c>
      <c r="B13872" s="16" t="s">
        <v>43</v>
      </c>
      <c r="C13872" s="16" t="s">
        <v>31</v>
      </c>
      <c r="D13872" s="16" t="s">
        <v>4</v>
      </c>
      <c r="E13872" s="16" t="s">
        <v>46</v>
      </c>
      <c r="F13872" s="16" t="s">
        <v>33</v>
      </c>
      <c r="G13872" s="16">
        <v>0.82402533</v>
      </c>
      <c r="H13872" s="16">
        <v>2.3536368799999998</v>
      </c>
      <c r="I13872" s="16">
        <v>0.56114821000000004</v>
      </c>
      <c r="J13872" s="16">
        <v>0</v>
      </c>
      <c r="K13872" s="16">
        <v>1.82533747</v>
      </c>
    </row>
    <row r="13873" spans="1:11" x14ac:dyDescent="0.2">
      <c r="A13873" s="26">
        <v>43739</v>
      </c>
      <c r="B13873" s="16" t="s">
        <v>43</v>
      </c>
      <c r="C13873" s="16" t="s">
        <v>31</v>
      </c>
      <c r="D13873" s="16" t="s">
        <v>4</v>
      </c>
      <c r="E13873" s="16" t="s">
        <v>46</v>
      </c>
      <c r="F13873" s="16" t="s">
        <v>34</v>
      </c>
      <c r="G13873" s="16">
        <v>1.45984369</v>
      </c>
      <c r="H13873" s="16">
        <v>3.0329382599999999</v>
      </c>
      <c r="I13873" s="16">
        <v>1.2785295299999999</v>
      </c>
      <c r="J13873" s="16">
        <v>0</v>
      </c>
      <c r="K13873" s="16">
        <v>1.95490377</v>
      </c>
    </row>
    <row r="13874" spans="1:11" x14ac:dyDescent="0.2">
      <c r="A13874" s="26">
        <v>43739</v>
      </c>
      <c r="B13874" s="16" t="s">
        <v>43</v>
      </c>
      <c r="C13874" s="16" t="s">
        <v>31</v>
      </c>
      <c r="D13874" s="16" t="s">
        <v>4</v>
      </c>
      <c r="E13874" s="16" t="s">
        <v>46</v>
      </c>
      <c r="F13874" s="16" t="s">
        <v>35</v>
      </c>
      <c r="G13874" s="16">
        <v>0</v>
      </c>
      <c r="H13874" s="16">
        <v>0.63531289000000002</v>
      </c>
      <c r="I13874" s="16">
        <v>0</v>
      </c>
      <c r="J13874" s="16">
        <v>0</v>
      </c>
      <c r="K13874" s="16">
        <v>0.84406656000000002</v>
      </c>
    </row>
    <row r="13875" spans="1:11" x14ac:dyDescent="0.2">
      <c r="A13875" s="26">
        <v>43739</v>
      </c>
      <c r="B13875" s="16" t="s">
        <v>43</v>
      </c>
      <c r="C13875" s="16" t="s">
        <v>31</v>
      </c>
      <c r="D13875" s="16" t="s">
        <v>4</v>
      </c>
      <c r="E13875" s="16" t="s">
        <v>46</v>
      </c>
      <c r="F13875" s="16" t="s">
        <v>36</v>
      </c>
      <c r="G13875" s="16">
        <v>0.17461868999999999</v>
      </c>
      <c r="H13875" s="16">
        <v>0.47355659999999999</v>
      </c>
      <c r="I13875" s="16">
        <v>0.19271821</v>
      </c>
      <c r="J13875" s="16">
        <v>0</v>
      </c>
      <c r="K13875" s="16">
        <v>0.22319201</v>
      </c>
    </row>
    <row r="13876" spans="1:11" x14ac:dyDescent="0.2">
      <c r="A13876" s="26">
        <v>43739</v>
      </c>
      <c r="B13876" s="16" t="s">
        <v>43</v>
      </c>
      <c r="C13876" s="16" t="s">
        <v>31</v>
      </c>
      <c r="D13876" s="16" t="s">
        <v>4</v>
      </c>
      <c r="E13876" s="16" t="s">
        <v>46</v>
      </c>
      <c r="F13876" s="16" t="s">
        <v>37</v>
      </c>
      <c r="G13876" s="16">
        <v>0</v>
      </c>
      <c r="H13876" s="16">
        <v>0.29951486999999999</v>
      </c>
      <c r="I13876" s="16">
        <v>0</v>
      </c>
      <c r="J13876" s="16">
        <v>0</v>
      </c>
      <c r="K13876" s="16">
        <v>0.71394714000000004</v>
      </c>
    </row>
    <row r="13877" spans="1:11" x14ac:dyDescent="0.2">
      <c r="A13877" s="26">
        <v>43739</v>
      </c>
      <c r="B13877" s="16" t="s">
        <v>43</v>
      </c>
      <c r="C13877" s="16" t="s">
        <v>31</v>
      </c>
      <c r="D13877" s="16" t="s">
        <v>4</v>
      </c>
      <c r="E13877" s="16" t="s">
        <v>46</v>
      </c>
      <c r="F13877" s="16" t="s">
        <v>38</v>
      </c>
      <c r="G13877" s="16">
        <v>0</v>
      </c>
      <c r="H13877" s="16">
        <v>0.32649144000000002</v>
      </c>
      <c r="I13877" s="16">
        <v>0</v>
      </c>
      <c r="J13877" s="16">
        <v>0</v>
      </c>
      <c r="K13877" s="16">
        <v>0</v>
      </c>
    </row>
    <row r="13878" spans="1:11" x14ac:dyDescent="0.2">
      <c r="A13878" s="26">
        <v>43739</v>
      </c>
      <c r="B13878" s="16" t="s">
        <v>43</v>
      </c>
      <c r="C13878" s="16" t="s">
        <v>31</v>
      </c>
      <c r="D13878" s="16" t="s">
        <v>4</v>
      </c>
      <c r="E13878" s="16" t="s">
        <v>46</v>
      </c>
      <c r="F13878" s="16" t="s">
        <v>39</v>
      </c>
      <c r="G13878" s="16">
        <v>9.1308470000000003E-2</v>
      </c>
      <c r="H13878" s="16">
        <v>0</v>
      </c>
      <c r="I13878" s="16">
        <v>0</v>
      </c>
      <c r="J13878" s="16">
        <v>0</v>
      </c>
      <c r="K13878" s="16">
        <v>0</v>
      </c>
    </row>
    <row r="13879" spans="1:11" x14ac:dyDescent="0.2">
      <c r="A13879" s="26">
        <v>43739</v>
      </c>
      <c r="B13879" s="16" t="s">
        <v>43</v>
      </c>
      <c r="C13879" s="16" t="s">
        <v>31</v>
      </c>
      <c r="D13879" s="16" t="s">
        <v>4</v>
      </c>
      <c r="E13879" s="16" t="s">
        <v>46</v>
      </c>
      <c r="F13879" s="16" t="s">
        <v>40</v>
      </c>
      <c r="G13879" s="16">
        <v>0</v>
      </c>
      <c r="H13879" s="16">
        <v>0.32538937000000001</v>
      </c>
      <c r="I13879" s="16">
        <v>0</v>
      </c>
      <c r="J13879" s="16">
        <v>0</v>
      </c>
      <c r="K13879" s="16">
        <v>0</v>
      </c>
    </row>
    <row r="13880" spans="1:11" x14ac:dyDescent="0.2">
      <c r="A13880" s="26">
        <v>43739</v>
      </c>
      <c r="B13880" s="16" t="s">
        <v>43</v>
      </c>
      <c r="C13880" s="16" t="s">
        <v>31</v>
      </c>
      <c r="D13880" s="16" t="s">
        <v>4</v>
      </c>
      <c r="E13880" s="16" t="s">
        <v>47</v>
      </c>
      <c r="F13880" s="16" t="s">
        <v>33</v>
      </c>
      <c r="G13880" s="16">
        <v>2.6837257499999998</v>
      </c>
      <c r="H13880" s="16">
        <v>5.0005292099999998</v>
      </c>
      <c r="I13880" s="16">
        <v>0.37938812999999999</v>
      </c>
      <c r="J13880" s="16">
        <v>0</v>
      </c>
      <c r="K13880" s="16">
        <v>3.5277489399999999</v>
      </c>
    </row>
    <row r="13881" spans="1:11" x14ac:dyDescent="0.2">
      <c r="A13881" s="26">
        <v>43739</v>
      </c>
      <c r="B13881" s="16" t="s">
        <v>43</v>
      </c>
      <c r="C13881" s="16" t="s">
        <v>31</v>
      </c>
      <c r="D13881" s="16" t="s">
        <v>4</v>
      </c>
      <c r="E13881" s="16" t="s">
        <v>47</v>
      </c>
      <c r="F13881" s="16" t="s">
        <v>34</v>
      </c>
      <c r="G13881" s="16">
        <v>0</v>
      </c>
      <c r="H13881" s="16">
        <v>0</v>
      </c>
      <c r="I13881" s="16">
        <v>0.69126023999999997</v>
      </c>
      <c r="J13881" s="16">
        <v>0</v>
      </c>
      <c r="K13881" s="16">
        <v>0.62212681000000003</v>
      </c>
    </row>
    <row r="13882" spans="1:11" x14ac:dyDescent="0.2">
      <c r="A13882" s="26">
        <v>43739</v>
      </c>
      <c r="B13882" s="16" t="s">
        <v>43</v>
      </c>
      <c r="C13882" s="16" t="s">
        <v>31</v>
      </c>
      <c r="D13882" s="16" t="s">
        <v>4</v>
      </c>
      <c r="E13882" s="16" t="s">
        <v>47</v>
      </c>
      <c r="F13882" s="16" t="s">
        <v>35</v>
      </c>
      <c r="G13882" s="16">
        <v>0.95254391000000005</v>
      </c>
      <c r="H13882" s="16">
        <v>0.64371853999999995</v>
      </c>
      <c r="I13882" s="16">
        <v>0</v>
      </c>
      <c r="J13882" s="16">
        <v>0.46936928</v>
      </c>
      <c r="K13882" s="16">
        <v>2.7521458299999999</v>
      </c>
    </row>
    <row r="13883" spans="1:11" x14ac:dyDescent="0.2">
      <c r="A13883" s="26">
        <v>43739</v>
      </c>
      <c r="B13883" s="16" t="s">
        <v>43</v>
      </c>
      <c r="C13883" s="16" t="s">
        <v>31</v>
      </c>
      <c r="D13883" s="16" t="s">
        <v>4</v>
      </c>
      <c r="E13883" s="16" t="s">
        <v>47</v>
      </c>
      <c r="F13883" s="16" t="s">
        <v>36</v>
      </c>
      <c r="G13883" s="16">
        <v>0</v>
      </c>
      <c r="H13883" s="16">
        <v>0.44407851999999998</v>
      </c>
      <c r="I13883" s="16">
        <v>0</v>
      </c>
      <c r="J13883" s="16">
        <v>0</v>
      </c>
      <c r="K13883" s="16">
        <v>0.24406984000000001</v>
      </c>
    </row>
    <row r="13884" spans="1:11" x14ac:dyDescent="0.2">
      <c r="A13884" s="26">
        <v>43739</v>
      </c>
      <c r="B13884" s="16" t="s">
        <v>43</v>
      </c>
      <c r="C13884" s="16" t="s">
        <v>31</v>
      </c>
      <c r="D13884" s="16" t="s">
        <v>4</v>
      </c>
      <c r="E13884" s="16" t="s">
        <v>47</v>
      </c>
      <c r="F13884" s="16" t="s">
        <v>37</v>
      </c>
      <c r="G13884" s="16">
        <v>0.78524477000000004</v>
      </c>
      <c r="H13884" s="16">
        <v>0.34849660999999998</v>
      </c>
      <c r="I13884" s="16">
        <v>0.37928476</v>
      </c>
      <c r="J13884" s="16">
        <v>0</v>
      </c>
      <c r="K13884" s="16">
        <v>0.46977364999999999</v>
      </c>
    </row>
    <row r="13885" spans="1:11" x14ac:dyDescent="0.2">
      <c r="A13885" s="26">
        <v>43739</v>
      </c>
      <c r="B13885" s="16" t="s">
        <v>43</v>
      </c>
      <c r="C13885" s="16" t="s">
        <v>31</v>
      </c>
      <c r="D13885" s="16" t="s">
        <v>4</v>
      </c>
      <c r="E13885" s="16" t="s">
        <v>47</v>
      </c>
      <c r="F13885" s="16" t="s">
        <v>38</v>
      </c>
      <c r="G13885" s="16">
        <v>0</v>
      </c>
      <c r="H13885" s="16">
        <v>9.1223310000000002E-2</v>
      </c>
      <c r="I13885" s="16">
        <v>0</v>
      </c>
      <c r="J13885" s="16">
        <v>0</v>
      </c>
      <c r="K13885" s="16">
        <v>0.32019892999999999</v>
      </c>
    </row>
    <row r="13886" spans="1:11" x14ac:dyDescent="0.2">
      <c r="A13886" s="26">
        <v>43739</v>
      </c>
      <c r="B13886" s="16" t="s">
        <v>43</v>
      </c>
      <c r="C13886" s="16" t="s">
        <v>31</v>
      </c>
      <c r="D13886" s="16" t="s">
        <v>4</v>
      </c>
      <c r="E13886" s="16" t="s">
        <v>47</v>
      </c>
      <c r="F13886" s="16" t="s">
        <v>39</v>
      </c>
      <c r="G13886" s="16">
        <v>4.7966809999999999E-2</v>
      </c>
      <c r="H13886" s="16">
        <v>7.9873219999999995E-2</v>
      </c>
      <c r="I13886" s="16">
        <v>0.12743373999999999</v>
      </c>
      <c r="J13886" s="16">
        <v>0.11793486</v>
      </c>
      <c r="K13886" s="16">
        <v>0.50478701000000004</v>
      </c>
    </row>
    <row r="13887" spans="1:11" x14ac:dyDescent="0.2">
      <c r="A13887" s="26">
        <v>43739</v>
      </c>
      <c r="B13887" s="16" t="s">
        <v>43</v>
      </c>
      <c r="C13887" s="16" t="s">
        <v>31</v>
      </c>
      <c r="D13887" s="16" t="s">
        <v>4</v>
      </c>
      <c r="E13887" s="16" t="s">
        <v>47</v>
      </c>
      <c r="F13887" s="16" t="s">
        <v>40</v>
      </c>
      <c r="G13887" s="16">
        <v>0.29492019000000003</v>
      </c>
      <c r="H13887" s="16">
        <v>0</v>
      </c>
      <c r="I13887" s="16">
        <v>0</v>
      </c>
      <c r="J13887" s="16">
        <v>0</v>
      </c>
      <c r="K13887" s="16">
        <v>0.32459002999999997</v>
      </c>
    </row>
    <row r="13888" spans="1:11" x14ac:dyDescent="0.2">
      <c r="A13888" s="26">
        <v>43739</v>
      </c>
      <c r="B13888" s="16" t="s">
        <v>43</v>
      </c>
      <c r="C13888" s="16" t="s">
        <v>31</v>
      </c>
      <c r="D13888" s="16" t="s">
        <v>4</v>
      </c>
      <c r="E13888" s="16" t="s">
        <v>48</v>
      </c>
      <c r="F13888" s="16" t="s">
        <v>33</v>
      </c>
      <c r="G13888" s="16">
        <v>0</v>
      </c>
      <c r="H13888" s="16">
        <v>0</v>
      </c>
      <c r="I13888" s="16">
        <v>0.48834509999999998</v>
      </c>
      <c r="J13888" s="16">
        <v>0</v>
      </c>
      <c r="K13888" s="16">
        <v>1.16397704</v>
      </c>
    </row>
    <row r="13889" spans="1:11" x14ac:dyDescent="0.2">
      <c r="A13889" s="26">
        <v>43739</v>
      </c>
      <c r="B13889" s="16" t="s">
        <v>43</v>
      </c>
      <c r="C13889" s="16" t="s">
        <v>31</v>
      </c>
      <c r="D13889" s="16" t="s">
        <v>4</v>
      </c>
      <c r="E13889" s="16" t="s">
        <v>48</v>
      </c>
      <c r="F13889" s="16" t="s">
        <v>34</v>
      </c>
      <c r="G13889" s="16">
        <v>0</v>
      </c>
      <c r="H13889" s="16">
        <v>0.41589635000000003</v>
      </c>
      <c r="I13889" s="16">
        <v>0</v>
      </c>
      <c r="J13889" s="16">
        <v>0</v>
      </c>
      <c r="K13889" s="16">
        <v>1.7530041700000001</v>
      </c>
    </row>
    <row r="13890" spans="1:11" x14ac:dyDescent="0.2">
      <c r="A13890" s="26">
        <v>43739</v>
      </c>
      <c r="B13890" s="16" t="s">
        <v>43</v>
      </c>
      <c r="C13890" s="16" t="s">
        <v>31</v>
      </c>
      <c r="D13890" s="16" t="s">
        <v>4</v>
      </c>
      <c r="E13890" s="16" t="s">
        <v>48</v>
      </c>
      <c r="F13890" s="16" t="s">
        <v>35</v>
      </c>
      <c r="G13890" s="16">
        <v>0</v>
      </c>
      <c r="H13890" s="16">
        <v>1.9781126099999999</v>
      </c>
      <c r="I13890" s="16">
        <v>0</v>
      </c>
      <c r="J13890" s="16">
        <v>0</v>
      </c>
      <c r="K13890" s="16">
        <v>0.67352056999999999</v>
      </c>
    </row>
    <row r="13891" spans="1:11" x14ac:dyDescent="0.2">
      <c r="A13891" s="26">
        <v>43739</v>
      </c>
      <c r="B13891" s="16" t="s">
        <v>43</v>
      </c>
      <c r="C13891" s="16" t="s">
        <v>31</v>
      </c>
      <c r="D13891" s="16" t="s">
        <v>4</v>
      </c>
      <c r="E13891" s="16" t="s">
        <v>48</v>
      </c>
      <c r="F13891" s="16" t="s">
        <v>37</v>
      </c>
      <c r="G13891" s="16">
        <v>0</v>
      </c>
      <c r="H13891" s="16">
        <v>0.80665412000000003</v>
      </c>
      <c r="I13891" s="16">
        <v>0</v>
      </c>
      <c r="J13891" s="16">
        <v>0</v>
      </c>
      <c r="K13891" s="16">
        <v>0.49843834999999997</v>
      </c>
    </row>
    <row r="13892" spans="1:11" x14ac:dyDescent="0.2">
      <c r="A13892" s="26">
        <v>43739</v>
      </c>
      <c r="B13892" s="16" t="s">
        <v>43</v>
      </c>
      <c r="C13892" s="16" t="s">
        <v>31</v>
      </c>
      <c r="D13892" s="16" t="s">
        <v>4</v>
      </c>
      <c r="E13892" s="16" t="s">
        <v>48</v>
      </c>
      <c r="F13892" s="16" t="s">
        <v>38</v>
      </c>
      <c r="G13892" s="16">
        <v>0</v>
      </c>
      <c r="H13892" s="16">
        <v>0</v>
      </c>
      <c r="I13892" s="16">
        <v>0</v>
      </c>
      <c r="J13892" s="16">
        <v>0</v>
      </c>
      <c r="K13892" s="16">
        <v>0.35177371000000002</v>
      </c>
    </row>
    <row r="13893" spans="1:11" x14ac:dyDescent="0.2">
      <c r="A13893" s="26">
        <v>43739</v>
      </c>
      <c r="B13893" s="16" t="s">
        <v>43</v>
      </c>
      <c r="C13893" s="16" t="s">
        <v>42</v>
      </c>
      <c r="D13893" s="16" t="s">
        <v>41</v>
      </c>
      <c r="E13893" s="16" t="s">
        <v>45</v>
      </c>
      <c r="F13893" s="16" t="s">
        <v>33</v>
      </c>
      <c r="G13893" s="16">
        <v>11.2234914</v>
      </c>
      <c r="H13893" s="16">
        <v>47.428016229999997</v>
      </c>
      <c r="I13893" s="16">
        <v>1.15167183</v>
      </c>
      <c r="J13893" s="16">
        <v>2.4383460700000001</v>
      </c>
      <c r="K13893" s="16">
        <v>35.622262460000002</v>
      </c>
    </row>
    <row r="13894" spans="1:11" x14ac:dyDescent="0.2">
      <c r="A13894" s="26">
        <v>43739</v>
      </c>
      <c r="B13894" s="16" t="s">
        <v>43</v>
      </c>
      <c r="C13894" s="16" t="s">
        <v>42</v>
      </c>
      <c r="D13894" s="16" t="s">
        <v>41</v>
      </c>
      <c r="E13894" s="16" t="s">
        <v>45</v>
      </c>
      <c r="F13894" s="16" t="s">
        <v>34</v>
      </c>
      <c r="G13894" s="16">
        <v>3.6570992499999999</v>
      </c>
      <c r="H13894" s="16">
        <v>46.321411660000003</v>
      </c>
      <c r="I13894" s="16">
        <v>2.76872417</v>
      </c>
      <c r="J13894" s="16">
        <v>3.5861627</v>
      </c>
      <c r="K13894" s="16">
        <v>39.419359759999999</v>
      </c>
    </row>
    <row r="13895" spans="1:11" x14ac:dyDescent="0.2">
      <c r="A13895" s="26">
        <v>43739</v>
      </c>
      <c r="B13895" s="16" t="s">
        <v>43</v>
      </c>
      <c r="C13895" s="16" t="s">
        <v>42</v>
      </c>
      <c r="D13895" s="16" t="s">
        <v>41</v>
      </c>
      <c r="E13895" s="16" t="s">
        <v>45</v>
      </c>
      <c r="F13895" s="16" t="s">
        <v>35</v>
      </c>
      <c r="G13895" s="16">
        <v>2.1385192599999998</v>
      </c>
      <c r="H13895" s="16">
        <v>26.864468859999999</v>
      </c>
      <c r="I13895" s="16">
        <v>0.68498011999999997</v>
      </c>
      <c r="J13895" s="16">
        <v>0.85767952000000003</v>
      </c>
      <c r="K13895" s="16">
        <v>15.02701766</v>
      </c>
    </row>
    <row r="13896" spans="1:11" x14ac:dyDescent="0.2">
      <c r="A13896" s="26">
        <v>43739</v>
      </c>
      <c r="B13896" s="16" t="s">
        <v>43</v>
      </c>
      <c r="C13896" s="16" t="s">
        <v>42</v>
      </c>
      <c r="D13896" s="16" t="s">
        <v>41</v>
      </c>
      <c r="E13896" s="16" t="s">
        <v>45</v>
      </c>
      <c r="F13896" s="16" t="s">
        <v>36</v>
      </c>
      <c r="G13896" s="16">
        <v>1.39266596</v>
      </c>
      <c r="H13896" s="16">
        <v>10.86013187</v>
      </c>
      <c r="I13896" s="16">
        <v>0</v>
      </c>
      <c r="J13896" s="16">
        <v>0.86927913999999995</v>
      </c>
      <c r="K13896" s="16">
        <v>5.9437728400000003</v>
      </c>
    </row>
    <row r="13897" spans="1:11" x14ac:dyDescent="0.2">
      <c r="A13897" s="26">
        <v>43739</v>
      </c>
      <c r="B13897" s="16" t="s">
        <v>43</v>
      </c>
      <c r="C13897" s="16" t="s">
        <v>42</v>
      </c>
      <c r="D13897" s="16" t="s">
        <v>41</v>
      </c>
      <c r="E13897" s="16" t="s">
        <v>45</v>
      </c>
      <c r="F13897" s="16" t="s">
        <v>37</v>
      </c>
      <c r="G13897" s="16">
        <v>3.4490700099999998</v>
      </c>
      <c r="H13897" s="16">
        <v>13.99402856</v>
      </c>
      <c r="I13897" s="16">
        <v>0.74025112000000004</v>
      </c>
      <c r="J13897" s="16">
        <v>1.41284718</v>
      </c>
      <c r="K13897" s="16">
        <v>8.7837403399999996</v>
      </c>
    </row>
    <row r="13898" spans="1:11" x14ac:dyDescent="0.2">
      <c r="A13898" s="26">
        <v>43739</v>
      </c>
      <c r="B13898" s="16" t="s">
        <v>43</v>
      </c>
      <c r="C13898" s="16" t="s">
        <v>42</v>
      </c>
      <c r="D13898" s="16" t="s">
        <v>41</v>
      </c>
      <c r="E13898" s="16" t="s">
        <v>45</v>
      </c>
      <c r="F13898" s="16" t="s">
        <v>38</v>
      </c>
      <c r="G13898" s="16">
        <v>0.21382434</v>
      </c>
      <c r="H13898" s="16">
        <v>2.0296513799999998</v>
      </c>
      <c r="I13898" s="16">
        <v>0</v>
      </c>
      <c r="J13898" s="16">
        <v>0.23104864</v>
      </c>
      <c r="K13898" s="16">
        <v>0.82762871999999998</v>
      </c>
    </row>
    <row r="13899" spans="1:11" x14ac:dyDescent="0.2">
      <c r="A13899" s="26">
        <v>43739</v>
      </c>
      <c r="B13899" s="16" t="s">
        <v>43</v>
      </c>
      <c r="C13899" s="16" t="s">
        <v>42</v>
      </c>
      <c r="D13899" s="16" t="s">
        <v>41</v>
      </c>
      <c r="E13899" s="16" t="s">
        <v>45</v>
      </c>
      <c r="F13899" s="16" t="s">
        <v>39</v>
      </c>
      <c r="G13899" s="16">
        <v>0.18033663999999999</v>
      </c>
      <c r="H13899" s="16">
        <v>0.33430790999999999</v>
      </c>
      <c r="I13899" s="16">
        <v>6.5605510000000006E-2</v>
      </c>
      <c r="J13899" s="16">
        <v>0</v>
      </c>
      <c r="K13899" s="16">
        <v>0.48497688</v>
      </c>
    </row>
    <row r="13900" spans="1:11" x14ac:dyDescent="0.2">
      <c r="A13900" s="26">
        <v>43739</v>
      </c>
      <c r="B13900" s="16" t="s">
        <v>43</v>
      </c>
      <c r="C13900" s="16" t="s">
        <v>42</v>
      </c>
      <c r="D13900" s="16" t="s">
        <v>41</v>
      </c>
      <c r="E13900" s="16" t="s">
        <v>45</v>
      </c>
      <c r="F13900" s="16" t="s">
        <v>40</v>
      </c>
      <c r="G13900" s="16">
        <v>0</v>
      </c>
      <c r="H13900" s="16">
        <v>6.0309133299999997</v>
      </c>
      <c r="I13900" s="16">
        <v>0</v>
      </c>
      <c r="J13900" s="16">
        <v>0.13319843000000001</v>
      </c>
      <c r="K13900" s="16">
        <v>1.04081643</v>
      </c>
    </row>
    <row r="13901" spans="1:11" x14ac:dyDescent="0.2">
      <c r="A13901" s="26">
        <v>43739</v>
      </c>
      <c r="B13901" s="16" t="s">
        <v>43</v>
      </c>
      <c r="C13901" s="16" t="s">
        <v>42</v>
      </c>
      <c r="D13901" s="16" t="s">
        <v>41</v>
      </c>
      <c r="E13901" s="16" t="s">
        <v>46</v>
      </c>
      <c r="F13901" s="16" t="s">
        <v>33</v>
      </c>
      <c r="G13901" s="16">
        <v>0.42549671</v>
      </c>
      <c r="H13901" s="16">
        <v>0.38527769000000001</v>
      </c>
      <c r="I13901" s="16">
        <v>0</v>
      </c>
      <c r="J13901" s="16">
        <v>0</v>
      </c>
      <c r="K13901" s="16">
        <v>1.0922236700000001</v>
      </c>
    </row>
    <row r="13902" spans="1:11" x14ac:dyDescent="0.2">
      <c r="A13902" s="26">
        <v>43739</v>
      </c>
      <c r="B13902" s="16" t="s">
        <v>43</v>
      </c>
      <c r="C13902" s="16" t="s">
        <v>42</v>
      </c>
      <c r="D13902" s="16" t="s">
        <v>41</v>
      </c>
      <c r="E13902" s="16" t="s">
        <v>46</v>
      </c>
      <c r="F13902" s="16" t="s">
        <v>34</v>
      </c>
      <c r="G13902" s="16">
        <v>0</v>
      </c>
      <c r="H13902" s="16">
        <v>2.2769818700000002</v>
      </c>
      <c r="I13902" s="16">
        <v>0</v>
      </c>
      <c r="J13902" s="16">
        <v>0</v>
      </c>
      <c r="K13902" s="16">
        <v>0.58989932</v>
      </c>
    </row>
    <row r="13903" spans="1:11" x14ac:dyDescent="0.2">
      <c r="A13903" s="26">
        <v>43739</v>
      </c>
      <c r="B13903" s="16" t="s">
        <v>43</v>
      </c>
      <c r="C13903" s="16" t="s">
        <v>42</v>
      </c>
      <c r="D13903" s="16" t="s">
        <v>41</v>
      </c>
      <c r="E13903" s="16" t="s">
        <v>46</v>
      </c>
      <c r="F13903" s="16" t="s">
        <v>35</v>
      </c>
      <c r="G13903" s="16">
        <v>0</v>
      </c>
      <c r="H13903" s="16">
        <v>0.82975940999999998</v>
      </c>
      <c r="I13903" s="16">
        <v>0</v>
      </c>
      <c r="J13903" s="16">
        <v>0</v>
      </c>
      <c r="K13903" s="16">
        <v>0.68217704999999995</v>
      </c>
    </row>
    <row r="13904" spans="1:11" x14ac:dyDescent="0.2">
      <c r="A13904" s="26">
        <v>43739</v>
      </c>
      <c r="B13904" s="16" t="s">
        <v>43</v>
      </c>
      <c r="C13904" s="16" t="s">
        <v>42</v>
      </c>
      <c r="D13904" s="16" t="s">
        <v>41</v>
      </c>
      <c r="E13904" s="16" t="s">
        <v>46</v>
      </c>
      <c r="F13904" s="16" t="s">
        <v>36</v>
      </c>
      <c r="G13904" s="16">
        <v>0.26715960999999999</v>
      </c>
      <c r="H13904" s="16">
        <v>0.48203084000000002</v>
      </c>
      <c r="I13904" s="16">
        <v>0.18723416000000001</v>
      </c>
      <c r="J13904" s="16">
        <v>0</v>
      </c>
      <c r="K13904" s="16">
        <v>0</v>
      </c>
    </row>
    <row r="13905" spans="1:11" x14ac:dyDescent="0.2">
      <c r="A13905" s="26">
        <v>43739</v>
      </c>
      <c r="B13905" s="16" t="s">
        <v>43</v>
      </c>
      <c r="C13905" s="16" t="s">
        <v>42</v>
      </c>
      <c r="D13905" s="16" t="s">
        <v>41</v>
      </c>
      <c r="E13905" s="16" t="s">
        <v>46</v>
      </c>
      <c r="F13905" s="16" t="s">
        <v>37</v>
      </c>
      <c r="G13905" s="16">
        <v>0.30451664000000001</v>
      </c>
      <c r="H13905" s="16">
        <v>0</v>
      </c>
      <c r="I13905" s="16">
        <v>0</v>
      </c>
      <c r="J13905" s="16">
        <v>0</v>
      </c>
      <c r="K13905" s="16">
        <v>0.33060975999999997</v>
      </c>
    </row>
    <row r="13906" spans="1:11" x14ac:dyDescent="0.2">
      <c r="A13906" s="26">
        <v>43739</v>
      </c>
      <c r="B13906" s="16" t="s">
        <v>43</v>
      </c>
      <c r="C13906" s="16" t="s">
        <v>42</v>
      </c>
      <c r="D13906" s="16" t="s">
        <v>41</v>
      </c>
      <c r="E13906" s="16" t="s">
        <v>46</v>
      </c>
      <c r="F13906" s="16" t="s">
        <v>38</v>
      </c>
      <c r="G13906" s="16">
        <v>0</v>
      </c>
      <c r="H13906" s="16">
        <v>0</v>
      </c>
      <c r="I13906" s="16">
        <v>0</v>
      </c>
      <c r="J13906" s="16">
        <v>0</v>
      </c>
      <c r="K13906" s="16">
        <v>0.18719019000000001</v>
      </c>
    </row>
    <row r="13907" spans="1:11" x14ac:dyDescent="0.2">
      <c r="A13907" s="26">
        <v>43739</v>
      </c>
      <c r="B13907" s="16" t="s">
        <v>43</v>
      </c>
      <c r="C13907" s="16" t="s">
        <v>42</v>
      </c>
      <c r="D13907" s="16" t="s">
        <v>41</v>
      </c>
      <c r="E13907" s="16" t="s">
        <v>47</v>
      </c>
      <c r="F13907" s="16" t="s">
        <v>33</v>
      </c>
      <c r="G13907" s="16">
        <v>1.2548850899999999</v>
      </c>
      <c r="H13907" s="16">
        <v>0</v>
      </c>
      <c r="I13907" s="16">
        <v>0</v>
      </c>
      <c r="J13907" s="16">
        <v>0</v>
      </c>
      <c r="K13907" s="16">
        <v>0.39651466000000002</v>
      </c>
    </row>
    <row r="13908" spans="1:11" x14ac:dyDescent="0.2">
      <c r="A13908" s="26">
        <v>43739</v>
      </c>
      <c r="B13908" s="16" t="s">
        <v>43</v>
      </c>
      <c r="C13908" s="16" t="s">
        <v>42</v>
      </c>
      <c r="D13908" s="16" t="s">
        <v>41</v>
      </c>
      <c r="E13908" s="16" t="s">
        <v>47</v>
      </c>
      <c r="F13908" s="16" t="s">
        <v>34</v>
      </c>
      <c r="G13908" s="16">
        <v>0.64148313000000001</v>
      </c>
      <c r="H13908" s="16">
        <v>0.56053348999999997</v>
      </c>
      <c r="I13908" s="16">
        <v>0</v>
      </c>
      <c r="J13908" s="16">
        <v>0</v>
      </c>
      <c r="K13908" s="16">
        <v>0.56087861000000006</v>
      </c>
    </row>
    <row r="13909" spans="1:11" x14ac:dyDescent="0.2">
      <c r="A13909" s="26">
        <v>43739</v>
      </c>
      <c r="B13909" s="16" t="s">
        <v>43</v>
      </c>
      <c r="C13909" s="16" t="s">
        <v>42</v>
      </c>
      <c r="D13909" s="16" t="s">
        <v>41</v>
      </c>
      <c r="E13909" s="16" t="s">
        <v>47</v>
      </c>
      <c r="F13909" s="16" t="s">
        <v>35</v>
      </c>
      <c r="G13909" s="16">
        <v>0</v>
      </c>
      <c r="H13909" s="16">
        <v>0.58919200000000005</v>
      </c>
      <c r="I13909" s="16">
        <v>0</v>
      </c>
      <c r="J13909" s="16">
        <v>0</v>
      </c>
      <c r="K13909" s="16">
        <v>0.38826195000000002</v>
      </c>
    </row>
    <row r="13910" spans="1:11" x14ac:dyDescent="0.2">
      <c r="A13910" s="26">
        <v>43739</v>
      </c>
      <c r="B13910" s="16" t="s">
        <v>43</v>
      </c>
      <c r="C13910" s="16" t="s">
        <v>42</v>
      </c>
      <c r="D13910" s="16" t="s">
        <v>41</v>
      </c>
      <c r="E13910" s="16" t="s">
        <v>47</v>
      </c>
      <c r="F13910" s="16" t="s">
        <v>36</v>
      </c>
      <c r="G13910" s="16">
        <v>0</v>
      </c>
      <c r="H13910" s="16">
        <v>0.34150439999999999</v>
      </c>
      <c r="I13910" s="16">
        <v>0</v>
      </c>
      <c r="J13910" s="16">
        <v>0</v>
      </c>
      <c r="K13910" s="16">
        <v>0</v>
      </c>
    </row>
    <row r="13911" spans="1:11" x14ac:dyDescent="0.2">
      <c r="A13911" s="26">
        <v>43739</v>
      </c>
      <c r="B13911" s="16" t="s">
        <v>43</v>
      </c>
      <c r="C13911" s="16" t="s">
        <v>42</v>
      </c>
      <c r="D13911" s="16" t="s">
        <v>41</v>
      </c>
      <c r="E13911" s="16" t="s">
        <v>47</v>
      </c>
      <c r="F13911" s="16" t="s">
        <v>37</v>
      </c>
      <c r="G13911" s="16">
        <v>0</v>
      </c>
      <c r="H13911" s="16">
        <v>0</v>
      </c>
      <c r="I13911" s="16">
        <v>0</v>
      </c>
      <c r="J13911" s="16">
        <v>0.33923349000000003</v>
      </c>
      <c r="K13911" s="16">
        <v>0.36044913000000001</v>
      </c>
    </row>
    <row r="13912" spans="1:11" x14ac:dyDescent="0.2">
      <c r="A13912" s="26">
        <v>43739</v>
      </c>
      <c r="B13912" s="16" t="s">
        <v>43</v>
      </c>
      <c r="C13912" s="16" t="s">
        <v>42</v>
      </c>
      <c r="D13912" s="16" t="s">
        <v>41</v>
      </c>
      <c r="E13912" s="16" t="s">
        <v>47</v>
      </c>
      <c r="F13912" s="16" t="s">
        <v>39</v>
      </c>
      <c r="G13912" s="16">
        <v>6.8833749999999999E-2</v>
      </c>
      <c r="H13912" s="16">
        <v>0</v>
      </c>
      <c r="I13912" s="16">
        <v>0</v>
      </c>
      <c r="J13912" s="16">
        <v>0</v>
      </c>
      <c r="K13912" s="16">
        <v>0</v>
      </c>
    </row>
    <row r="13913" spans="1:11" x14ac:dyDescent="0.2">
      <c r="A13913" s="26">
        <v>43739</v>
      </c>
      <c r="B13913" s="16" t="s">
        <v>43</v>
      </c>
      <c r="C13913" s="16" t="s">
        <v>42</v>
      </c>
      <c r="D13913" s="16" t="s">
        <v>41</v>
      </c>
      <c r="E13913" s="16" t="s">
        <v>48</v>
      </c>
      <c r="F13913" s="16" t="s">
        <v>34</v>
      </c>
      <c r="G13913" s="16">
        <v>0</v>
      </c>
      <c r="H13913" s="16">
        <v>0</v>
      </c>
      <c r="I13913" s="16">
        <v>0</v>
      </c>
      <c r="J13913" s="16">
        <v>0</v>
      </c>
      <c r="K13913" s="16">
        <v>1.0878254999999999</v>
      </c>
    </row>
    <row r="13914" spans="1:11" x14ac:dyDescent="0.2">
      <c r="A13914" s="26">
        <v>43739</v>
      </c>
      <c r="B13914" s="16" t="s">
        <v>43</v>
      </c>
      <c r="C13914" s="16" t="s">
        <v>42</v>
      </c>
      <c r="D13914" s="16" t="s">
        <v>4</v>
      </c>
      <c r="E13914" s="16" t="s">
        <v>45</v>
      </c>
      <c r="F13914" s="16" t="s">
        <v>33</v>
      </c>
      <c r="G13914" s="16">
        <v>74.237927189999994</v>
      </c>
      <c r="H13914" s="16">
        <v>32.347818340000003</v>
      </c>
      <c r="I13914" s="16">
        <v>4.6488616599999997</v>
      </c>
      <c r="J13914" s="16">
        <v>1.6350296600000001</v>
      </c>
      <c r="K13914" s="16">
        <v>12.56560823</v>
      </c>
    </row>
    <row r="13915" spans="1:11" x14ac:dyDescent="0.2">
      <c r="A13915" s="26">
        <v>43739</v>
      </c>
      <c r="B13915" s="16" t="s">
        <v>43</v>
      </c>
      <c r="C13915" s="16" t="s">
        <v>42</v>
      </c>
      <c r="D13915" s="16" t="s">
        <v>4</v>
      </c>
      <c r="E13915" s="16" t="s">
        <v>45</v>
      </c>
      <c r="F13915" s="16" t="s">
        <v>34</v>
      </c>
      <c r="G13915" s="16">
        <v>56.247949509999998</v>
      </c>
      <c r="H13915" s="16">
        <v>37.0899505</v>
      </c>
      <c r="I13915" s="16">
        <v>2.4632348199999998</v>
      </c>
      <c r="J13915" s="16">
        <v>0.55649314000000005</v>
      </c>
      <c r="K13915" s="16">
        <v>8.72258244</v>
      </c>
    </row>
    <row r="13916" spans="1:11" x14ac:dyDescent="0.2">
      <c r="A13916" s="26">
        <v>43739</v>
      </c>
      <c r="B13916" s="16" t="s">
        <v>43</v>
      </c>
      <c r="C13916" s="16" t="s">
        <v>42</v>
      </c>
      <c r="D13916" s="16" t="s">
        <v>4</v>
      </c>
      <c r="E13916" s="16" t="s">
        <v>45</v>
      </c>
      <c r="F13916" s="16" t="s">
        <v>35</v>
      </c>
      <c r="G13916" s="16">
        <v>53.489667019999999</v>
      </c>
      <c r="H13916" s="16">
        <v>32.269645480000001</v>
      </c>
      <c r="I13916" s="16">
        <v>4.5407719599999998</v>
      </c>
      <c r="J13916" s="16">
        <v>1.79758532</v>
      </c>
      <c r="K13916" s="16">
        <v>11.150351430000001</v>
      </c>
    </row>
    <row r="13917" spans="1:11" x14ac:dyDescent="0.2">
      <c r="A13917" s="26">
        <v>43739</v>
      </c>
      <c r="B13917" s="16" t="s">
        <v>43</v>
      </c>
      <c r="C13917" s="16" t="s">
        <v>42</v>
      </c>
      <c r="D13917" s="16" t="s">
        <v>4</v>
      </c>
      <c r="E13917" s="16" t="s">
        <v>45</v>
      </c>
      <c r="F13917" s="16" t="s">
        <v>36</v>
      </c>
      <c r="G13917" s="16">
        <v>13.32497463</v>
      </c>
      <c r="H13917" s="16">
        <v>12.45302876</v>
      </c>
      <c r="I13917" s="16">
        <v>0.76242560000000004</v>
      </c>
      <c r="J13917" s="16">
        <v>0.33404440000000002</v>
      </c>
      <c r="K13917" s="16">
        <v>2.1223575299999999</v>
      </c>
    </row>
    <row r="13918" spans="1:11" x14ac:dyDescent="0.2">
      <c r="A13918" s="26">
        <v>43739</v>
      </c>
      <c r="B13918" s="16" t="s">
        <v>43</v>
      </c>
      <c r="C13918" s="16" t="s">
        <v>42</v>
      </c>
      <c r="D13918" s="16" t="s">
        <v>4</v>
      </c>
      <c r="E13918" s="16" t="s">
        <v>45</v>
      </c>
      <c r="F13918" s="16" t="s">
        <v>37</v>
      </c>
      <c r="G13918" s="16">
        <v>21.414074370000002</v>
      </c>
      <c r="H13918" s="16">
        <v>15.63860279</v>
      </c>
      <c r="I13918" s="16">
        <v>1.4335710699999999</v>
      </c>
      <c r="J13918" s="16">
        <v>0</v>
      </c>
      <c r="K13918" s="16">
        <v>3.7135222200000002</v>
      </c>
    </row>
    <row r="13919" spans="1:11" x14ac:dyDescent="0.2">
      <c r="A13919" s="26">
        <v>43739</v>
      </c>
      <c r="B13919" s="16" t="s">
        <v>43</v>
      </c>
      <c r="C13919" s="16" t="s">
        <v>42</v>
      </c>
      <c r="D13919" s="16" t="s">
        <v>4</v>
      </c>
      <c r="E13919" s="16" t="s">
        <v>45</v>
      </c>
      <c r="F13919" s="16" t="s">
        <v>38</v>
      </c>
      <c r="G13919" s="16">
        <v>4.5732431800000004</v>
      </c>
      <c r="H13919" s="16">
        <v>3.11680505</v>
      </c>
      <c r="I13919" s="16">
        <v>0.45801639999999999</v>
      </c>
      <c r="J13919" s="16">
        <v>0</v>
      </c>
      <c r="K13919" s="16">
        <v>0.79332044999999995</v>
      </c>
    </row>
    <row r="13920" spans="1:11" x14ac:dyDescent="0.2">
      <c r="A13920" s="26">
        <v>43739</v>
      </c>
      <c r="B13920" s="16" t="s">
        <v>43</v>
      </c>
      <c r="C13920" s="16" t="s">
        <v>42</v>
      </c>
      <c r="D13920" s="16" t="s">
        <v>4</v>
      </c>
      <c r="E13920" s="16" t="s">
        <v>45</v>
      </c>
      <c r="F13920" s="16" t="s">
        <v>39</v>
      </c>
      <c r="G13920" s="16">
        <v>3.2533311600000001</v>
      </c>
      <c r="H13920" s="16">
        <v>0.45546363000000001</v>
      </c>
      <c r="I13920" s="16">
        <v>0.18119842</v>
      </c>
      <c r="J13920" s="16">
        <v>0</v>
      </c>
      <c r="K13920" s="16">
        <v>0.63449971000000005</v>
      </c>
    </row>
    <row r="13921" spans="1:11" x14ac:dyDescent="0.2">
      <c r="A13921" s="26">
        <v>43739</v>
      </c>
      <c r="B13921" s="16" t="s">
        <v>43</v>
      </c>
      <c r="C13921" s="16" t="s">
        <v>42</v>
      </c>
      <c r="D13921" s="16" t="s">
        <v>4</v>
      </c>
      <c r="E13921" s="16" t="s">
        <v>45</v>
      </c>
      <c r="F13921" s="16" t="s">
        <v>40</v>
      </c>
      <c r="G13921" s="16">
        <v>5.7227009999999998</v>
      </c>
      <c r="H13921" s="16">
        <v>2.4840985899999999</v>
      </c>
      <c r="I13921" s="16">
        <v>0.26414052999999998</v>
      </c>
      <c r="J13921" s="16">
        <v>0</v>
      </c>
      <c r="K13921" s="16">
        <v>0.60008662999999995</v>
      </c>
    </row>
    <row r="13922" spans="1:11" x14ac:dyDescent="0.2">
      <c r="A13922" s="26">
        <v>43739</v>
      </c>
      <c r="B13922" s="16" t="s">
        <v>43</v>
      </c>
      <c r="C13922" s="16" t="s">
        <v>42</v>
      </c>
      <c r="D13922" s="16" t="s">
        <v>4</v>
      </c>
      <c r="E13922" s="16" t="s">
        <v>46</v>
      </c>
      <c r="F13922" s="16" t="s">
        <v>33</v>
      </c>
      <c r="G13922" s="16">
        <v>7.0624287700000004</v>
      </c>
      <c r="H13922" s="16">
        <v>2.81933582</v>
      </c>
      <c r="I13922" s="16">
        <v>0</v>
      </c>
      <c r="J13922" s="16">
        <v>1.30307368</v>
      </c>
      <c r="K13922" s="16">
        <v>3.5056737600000001</v>
      </c>
    </row>
    <row r="13923" spans="1:11" x14ac:dyDescent="0.2">
      <c r="A13923" s="26">
        <v>43739</v>
      </c>
      <c r="B13923" s="16" t="s">
        <v>43</v>
      </c>
      <c r="C13923" s="16" t="s">
        <v>42</v>
      </c>
      <c r="D13923" s="16" t="s">
        <v>4</v>
      </c>
      <c r="E13923" s="16" t="s">
        <v>46</v>
      </c>
      <c r="F13923" s="16" t="s">
        <v>34</v>
      </c>
      <c r="G13923" s="16">
        <v>5.4513282500000004</v>
      </c>
      <c r="H13923" s="16">
        <v>3.2095539300000002</v>
      </c>
      <c r="I13923" s="16">
        <v>0.6328298</v>
      </c>
      <c r="J13923" s="16">
        <v>0</v>
      </c>
      <c r="K13923" s="16">
        <v>0.59916007000000004</v>
      </c>
    </row>
    <row r="13924" spans="1:11" x14ac:dyDescent="0.2">
      <c r="A13924" s="26">
        <v>43739</v>
      </c>
      <c r="B13924" s="16" t="s">
        <v>43</v>
      </c>
      <c r="C13924" s="16" t="s">
        <v>42</v>
      </c>
      <c r="D13924" s="16" t="s">
        <v>4</v>
      </c>
      <c r="E13924" s="16" t="s">
        <v>46</v>
      </c>
      <c r="F13924" s="16" t="s">
        <v>35</v>
      </c>
      <c r="G13924" s="16">
        <v>0</v>
      </c>
      <c r="H13924" s="16">
        <v>0.40343535000000003</v>
      </c>
      <c r="I13924" s="16">
        <v>0.45189189000000002</v>
      </c>
      <c r="J13924" s="16">
        <v>0.38446643000000003</v>
      </c>
      <c r="K13924" s="16">
        <v>2.9280139900000002</v>
      </c>
    </row>
    <row r="13925" spans="1:11" x14ac:dyDescent="0.2">
      <c r="A13925" s="26">
        <v>43739</v>
      </c>
      <c r="B13925" s="16" t="s">
        <v>43</v>
      </c>
      <c r="C13925" s="16" t="s">
        <v>42</v>
      </c>
      <c r="D13925" s="16" t="s">
        <v>4</v>
      </c>
      <c r="E13925" s="16" t="s">
        <v>46</v>
      </c>
      <c r="F13925" s="16" t="s">
        <v>36</v>
      </c>
      <c r="G13925" s="16">
        <v>1.9245762799999999</v>
      </c>
      <c r="H13925" s="16">
        <v>1.01339716</v>
      </c>
      <c r="I13925" s="16">
        <v>0</v>
      </c>
      <c r="J13925" s="16">
        <v>0</v>
      </c>
      <c r="K13925" s="16">
        <v>0.81598205999999995</v>
      </c>
    </row>
    <row r="13926" spans="1:11" x14ac:dyDescent="0.2">
      <c r="A13926" s="26">
        <v>43739</v>
      </c>
      <c r="B13926" s="16" t="s">
        <v>43</v>
      </c>
      <c r="C13926" s="16" t="s">
        <v>42</v>
      </c>
      <c r="D13926" s="16" t="s">
        <v>4</v>
      </c>
      <c r="E13926" s="16" t="s">
        <v>46</v>
      </c>
      <c r="F13926" s="16" t="s">
        <v>37</v>
      </c>
      <c r="G13926" s="16">
        <v>1.13846056</v>
      </c>
      <c r="H13926" s="16">
        <v>3.3372013599999999</v>
      </c>
      <c r="I13926" s="16">
        <v>0.32714138999999998</v>
      </c>
      <c r="J13926" s="16">
        <v>0</v>
      </c>
      <c r="K13926" s="16">
        <v>0</v>
      </c>
    </row>
    <row r="13927" spans="1:11" x14ac:dyDescent="0.2">
      <c r="A13927" s="26">
        <v>43739</v>
      </c>
      <c r="B13927" s="16" t="s">
        <v>43</v>
      </c>
      <c r="C13927" s="16" t="s">
        <v>42</v>
      </c>
      <c r="D13927" s="16" t="s">
        <v>4</v>
      </c>
      <c r="E13927" s="16" t="s">
        <v>46</v>
      </c>
      <c r="F13927" s="16" t="s">
        <v>38</v>
      </c>
      <c r="G13927" s="16">
        <v>0.70702536999999999</v>
      </c>
      <c r="H13927" s="16">
        <v>0.43768887000000001</v>
      </c>
      <c r="I13927" s="16">
        <v>0.32964589999999999</v>
      </c>
      <c r="J13927" s="16">
        <v>0</v>
      </c>
      <c r="K13927" s="16">
        <v>6.8520479999999995E-2</v>
      </c>
    </row>
    <row r="13928" spans="1:11" x14ac:dyDescent="0.2">
      <c r="A13928" s="26">
        <v>43739</v>
      </c>
      <c r="B13928" s="16" t="s">
        <v>43</v>
      </c>
      <c r="C13928" s="16" t="s">
        <v>42</v>
      </c>
      <c r="D13928" s="16" t="s">
        <v>4</v>
      </c>
      <c r="E13928" s="16" t="s">
        <v>46</v>
      </c>
      <c r="F13928" s="16" t="s">
        <v>39</v>
      </c>
      <c r="G13928" s="16">
        <v>9.1266559999999997E-2</v>
      </c>
      <c r="H13928" s="16">
        <v>0.26078140999999999</v>
      </c>
      <c r="I13928" s="16">
        <v>0</v>
      </c>
      <c r="J13928" s="16">
        <v>0</v>
      </c>
      <c r="K13928" s="16">
        <v>3.8820279999999999E-2</v>
      </c>
    </row>
    <row r="13929" spans="1:11" x14ac:dyDescent="0.2">
      <c r="A13929" s="26">
        <v>43739</v>
      </c>
      <c r="B13929" s="16" t="s">
        <v>43</v>
      </c>
      <c r="C13929" s="16" t="s">
        <v>42</v>
      </c>
      <c r="D13929" s="16" t="s">
        <v>4</v>
      </c>
      <c r="E13929" s="16" t="s">
        <v>46</v>
      </c>
      <c r="F13929" s="16" t="s">
        <v>40</v>
      </c>
      <c r="G13929" s="16">
        <v>0</v>
      </c>
      <c r="H13929" s="16">
        <v>0.22562077</v>
      </c>
      <c r="I13929" s="16">
        <v>0</v>
      </c>
      <c r="J13929" s="16">
        <v>0</v>
      </c>
      <c r="K13929" s="16">
        <v>0</v>
      </c>
    </row>
    <row r="13930" spans="1:11" x14ac:dyDescent="0.2">
      <c r="A13930" s="26">
        <v>43739</v>
      </c>
      <c r="B13930" s="16" t="s">
        <v>43</v>
      </c>
      <c r="C13930" s="16" t="s">
        <v>42</v>
      </c>
      <c r="D13930" s="16" t="s">
        <v>4</v>
      </c>
      <c r="E13930" s="16" t="s">
        <v>47</v>
      </c>
      <c r="F13930" s="16" t="s">
        <v>33</v>
      </c>
      <c r="G13930" s="16">
        <v>7.2454442700000001</v>
      </c>
      <c r="H13930" s="16">
        <v>2.8306423399999998</v>
      </c>
      <c r="I13930" s="16">
        <v>0.57246697999999996</v>
      </c>
      <c r="J13930" s="16">
        <v>0</v>
      </c>
      <c r="K13930" s="16">
        <v>9.1998239399999999</v>
      </c>
    </row>
    <row r="13931" spans="1:11" x14ac:dyDescent="0.2">
      <c r="A13931" s="26">
        <v>43739</v>
      </c>
      <c r="B13931" s="16" t="s">
        <v>43</v>
      </c>
      <c r="C13931" s="16" t="s">
        <v>42</v>
      </c>
      <c r="D13931" s="16" t="s">
        <v>4</v>
      </c>
      <c r="E13931" s="16" t="s">
        <v>47</v>
      </c>
      <c r="F13931" s="16" t="s">
        <v>34</v>
      </c>
      <c r="G13931" s="16">
        <v>1.40718754</v>
      </c>
      <c r="H13931" s="16">
        <v>2.8822182399999998</v>
      </c>
      <c r="I13931" s="16">
        <v>0</v>
      </c>
      <c r="J13931" s="16">
        <v>0</v>
      </c>
      <c r="K13931" s="16">
        <v>4.6540414600000002</v>
      </c>
    </row>
    <row r="13932" spans="1:11" x14ac:dyDescent="0.2">
      <c r="A13932" s="26">
        <v>43739</v>
      </c>
      <c r="B13932" s="16" t="s">
        <v>43</v>
      </c>
      <c r="C13932" s="16" t="s">
        <v>42</v>
      </c>
      <c r="D13932" s="16" t="s">
        <v>4</v>
      </c>
      <c r="E13932" s="16" t="s">
        <v>47</v>
      </c>
      <c r="F13932" s="16" t="s">
        <v>35</v>
      </c>
      <c r="G13932" s="16">
        <v>2.2326037300000001</v>
      </c>
      <c r="H13932" s="16">
        <v>0.36405659000000001</v>
      </c>
      <c r="I13932" s="16">
        <v>0.53337071000000003</v>
      </c>
      <c r="J13932" s="16">
        <v>1.3710975599999999</v>
      </c>
      <c r="K13932" s="16">
        <v>5.0097979199999996</v>
      </c>
    </row>
    <row r="13933" spans="1:11" x14ac:dyDescent="0.2">
      <c r="A13933" s="26">
        <v>43739</v>
      </c>
      <c r="B13933" s="16" t="s">
        <v>43</v>
      </c>
      <c r="C13933" s="16" t="s">
        <v>42</v>
      </c>
      <c r="D13933" s="16" t="s">
        <v>4</v>
      </c>
      <c r="E13933" s="16" t="s">
        <v>47</v>
      </c>
      <c r="F13933" s="16" t="s">
        <v>36</v>
      </c>
      <c r="G13933" s="16">
        <v>0.54545306000000005</v>
      </c>
      <c r="H13933" s="16">
        <v>0.46057273999999998</v>
      </c>
      <c r="I13933" s="16">
        <v>0.48313978000000002</v>
      </c>
      <c r="J13933" s="16">
        <v>0</v>
      </c>
      <c r="K13933" s="16">
        <v>1.2938326</v>
      </c>
    </row>
    <row r="13934" spans="1:11" x14ac:dyDescent="0.2">
      <c r="A13934" s="26">
        <v>43739</v>
      </c>
      <c r="B13934" s="16" t="s">
        <v>43</v>
      </c>
      <c r="C13934" s="16" t="s">
        <v>42</v>
      </c>
      <c r="D13934" s="16" t="s">
        <v>4</v>
      </c>
      <c r="E13934" s="16" t="s">
        <v>47</v>
      </c>
      <c r="F13934" s="16" t="s">
        <v>37</v>
      </c>
      <c r="G13934" s="16">
        <v>1.6356055700000001</v>
      </c>
      <c r="H13934" s="16">
        <v>1.3528824399999999</v>
      </c>
      <c r="I13934" s="16">
        <v>0</v>
      </c>
      <c r="J13934" s="16">
        <v>0</v>
      </c>
      <c r="K13934" s="16">
        <v>2.2300044899999998</v>
      </c>
    </row>
    <row r="13935" spans="1:11" x14ac:dyDescent="0.2">
      <c r="A13935" s="26">
        <v>43739</v>
      </c>
      <c r="B13935" s="16" t="s">
        <v>43</v>
      </c>
      <c r="C13935" s="16" t="s">
        <v>42</v>
      </c>
      <c r="D13935" s="16" t="s">
        <v>4</v>
      </c>
      <c r="E13935" s="16" t="s">
        <v>47</v>
      </c>
      <c r="F13935" s="16" t="s">
        <v>38</v>
      </c>
      <c r="G13935" s="16">
        <v>0.79789001999999998</v>
      </c>
      <c r="H13935" s="16">
        <v>0.57391312000000005</v>
      </c>
      <c r="I13935" s="16">
        <v>5.6310350000000002E-2</v>
      </c>
      <c r="J13935" s="16">
        <v>0</v>
      </c>
      <c r="K13935" s="16">
        <v>0.46574800999999999</v>
      </c>
    </row>
    <row r="13936" spans="1:11" x14ac:dyDescent="0.2">
      <c r="A13936" s="26">
        <v>43739</v>
      </c>
      <c r="B13936" s="16" t="s">
        <v>43</v>
      </c>
      <c r="C13936" s="16" t="s">
        <v>42</v>
      </c>
      <c r="D13936" s="16" t="s">
        <v>4</v>
      </c>
      <c r="E13936" s="16" t="s">
        <v>47</v>
      </c>
      <c r="F13936" s="16" t="s">
        <v>39</v>
      </c>
      <c r="G13936" s="16">
        <v>4.2259030000000003E-2</v>
      </c>
      <c r="H13936" s="16">
        <v>0.21414082000000001</v>
      </c>
      <c r="I13936" s="16">
        <v>0.17612921000000001</v>
      </c>
      <c r="J13936" s="16">
        <v>0</v>
      </c>
      <c r="K13936" s="16">
        <v>0.54248156999999997</v>
      </c>
    </row>
    <row r="13937" spans="1:11" x14ac:dyDescent="0.2">
      <c r="A13937" s="26">
        <v>43739</v>
      </c>
      <c r="B13937" s="16" t="s">
        <v>43</v>
      </c>
      <c r="C13937" s="16" t="s">
        <v>42</v>
      </c>
      <c r="D13937" s="16" t="s">
        <v>4</v>
      </c>
      <c r="E13937" s="16" t="s">
        <v>47</v>
      </c>
      <c r="F13937" s="16" t="s">
        <v>40</v>
      </c>
      <c r="G13937" s="16">
        <v>0.16422998999999999</v>
      </c>
      <c r="H13937" s="16">
        <v>0</v>
      </c>
      <c r="I13937" s="16">
        <v>0</v>
      </c>
      <c r="J13937" s="16">
        <v>0</v>
      </c>
      <c r="K13937" s="16">
        <v>0.20345663999999999</v>
      </c>
    </row>
    <row r="13938" spans="1:11" x14ac:dyDescent="0.2">
      <c r="A13938" s="26">
        <v>43739</v>
      </c>
      <c r="B13938" s="16" t="s">
        <v>43</v>
      </c>
      <c r="C13938" s="16" t="s">
        <v>42</v>
      </c>
      <c r="D13938" s="16" t="s">
        <v>4</v>
      </c>
      <c r="E13938" s="16" t="s">
        <v>48</v>
      </c>
      <c r="F13938" s="16" t="s">
        <v>33</v>
      </c>
      <c r="G13938" s="16">
        <v>0</v>
      </c>
      <c r="H13938" s="16">
        <v>0</v>
      </c>
      <c r="I13938" s="16">
        <v>0</v>
      </c>
      <c r="J13938" s="16">
        <v>0</v>
      </c>
      <c r="K13938" s="16">
        <v>2.6956795499999999</v>
      </c>
    </row>
    <row r="13939" spans="1:11" x14ac:dyDescent="0.2">
      <c r="A13939" s="26">
        <v>43739</v>
      </c>
      <c r="B13939" s="16" t="s">
        <v>43</v>
      </c>
      <c r="C13939" s="16" t="s">
        <v>42</v>
      </c>
      <c r="D13939" s="16" t="s">
        <v>4</v>
      </c>
      <c r="E13939" s="16" t="s">
        <v>48</v>
      </c>
      <c r="F13939" s="16" t="s">
        <v>34</v>
      </c>
      <c r="G13939" s="16">
        <v>0.64148313000000001</v>
      </c>
      <c r="H13939" s="16">
        <v>0.48212431</v>
      </c>
      <c r="I13939" s="16">
        <v>0</v>
      </c>
      <c r="J13939" s="16">
        <v>0</v>
      </c>
      <c r="K13939" s="16">
        <v>0.59050340000000001</v>
      </c>
    </row>
    <row r="13940" spans="1:11" x14ac:dyDescent="0.2">
      <c r="A13940" s="26">
        <v>43739</v>
      </c>
      <c r="B13940" s="16" t="s">
        <v>43</v>
      </c>
      <c r="C13940" s="16" t="s">
        <v>42</v>
      </c>
      <c r="D13940" s="16" t="s">
        <v>4</v>
      </c>
      <c r="E13940" s="16" t="s">
        <v>48</v>
      </c>
      <c r="F13940" s="16" t="s">
        <v>35</v>
      </c>
      <c r="G13940" s="16">
        <v>0</v>
      </c>
      <c r="H13940" s="16">
        <v>0</v>
      </c>
      <c r="I13940" s="16">
        <v>1.18706087</v>
      </c>
      <c r="J13940" s="16">
        <v>0</v>
      </c>
      <c r="K13940" s="16">
        <v>0.62007564999999998</v>
      </c>
    </row>
    <row r="13941" spans="1:11" x14ac:dyDescent="0.2">
      <c r="A13941" s="26">
        <v>43739</v>
      </c>
      <c r="B13941" s="16" t="s">
        <v>43</v>
      </c>
      <c r="C13941" s="16" t="s">
        <v>42</v>
      </c>
      <c r="D13941" s="16" t="s">
        <v>4</v>
      </c>
      <c r="E13941" s="16" t="s">
        <v>48</v>
      </c>
      <c r="F13941" s="16" t="s">
        <v>36</v>
      </c>
      <c r="G13941" s="16">
        <v>0</v>
      </c>
      <c r="H13941" s="16">
        <v>0</v>
      </c>
      <c r="I13941" s="16">
        <v>0</v>
      </c>
      <c r="J13941" s="16">
        <v>0</v>
      </c>
      <c r="K13941" s="16">
        <v>0.25943659000000002</v>
      </c>
    </row>
    <row r="13942" spans="1:11" x14ac:dyDescent="0.2">
      <c r="A13942" s="26">
        <v>43739</v>
      </c>
      <c r="B13942" s="16" t="s">
        <v>43</v>
      </c>
      <c r="C13942" s="16" t="s">
        <v>42</v>
      </c>
      <c r="D13942" s="16" t="s">
        <v>4</v>
      </c>
      <c r="E13942" s="16" t="s">
        <v>48</v>
      </c>
      <c r="F13942" s="16" t="s">
        <v>37</v>
      </c>
      <c r="G13942" s="16">
        <v>0</v>
      </c>
      <c r="H13942" s="16">
        <v>0</v>
      </c>
      <c r="I13942" s="16">
        <v>0</v>
      </c>
      <c r="J13942" s="16">
        <v>0</v>
      </c>
      <c r="K13942" s="16">
        <v>0.34618749999999998</v>
      </c>
    </row>
    <row r="13943" spans="1:11" x14ac:dyDescent="0.2">
      <c r="A13943" s="26">
        <v>43739</v>
      </c>
      <c r="B13943" s="16" t="s">
        <v>43</v>
      </c>
      <c r="C13943" s="16" t="s">
        <v>42</v>
      </c>
      <c r="D13943" s="16" t="s">
        <v>4</v>
      </c>
      <c r="E13943" s="16" t="s">
        <v>48</v>
      </c>
      <c r="F13943" s="16" t="s">
        <v>38</v>
      </c>
      <c r="G13943" s="16">
        <v>0</v>
      </c>
      <c r="H13943" s="16">
        <v>0</v>
      </c>
      <c r="I13943" s="16">
        <v>0</v>
      </c>
      <c r="J13943" s="16">
        <v>0</v>
      </c>
      <c r="K13943" s="16">
        <v>0.15752952000000001</v>
      </c>
    </row>
    <row r="13944" spans="1:11" x14ac:dyDescent="0.2">
      <c r="A13944" s="26">
        <v>43739</v>
      </c>
      <c r="B13944" s="16" t="s">
        <v>43</v>
      </c>
      <c r="C13944" s="16" t="s">
        <v>42</v>
      </c>
      <c r="D13944" s="16" t="s">
        <v>4</v>
      </c>
      <c r="E13944" s="16" t="s">
        <v>48</v>
      </c>
      <c r="F13944" s="16" t="s">
        <v>39</v>
      </c>
      <c r="G13944" s="16">
        <v>0.13807760999999999</v>
      </c>
      <c r="H13944" s="16">
        <v>0.16092008999999999</v>
      </c>
      <c r="I13944" s="16">
        <v>0</v>
      </c>
      <c r="J13944" s="16">
        <v>0</v>
      </c>
      <c r="K13944" s="16">
        <v>0.73156980000000005</v>
      </c>
    </row>
    <row r="13945" spans="1:11" x14ac:dyDescent="0.2">
      <c r="A13945" s="26">
        <v>43739</v>
      </c>
      <c r="B13945" s="16" t="s">
        <v>43</v>
      </c>
      <c r="C13945" s="16" t="s">
        <v>42</v>
      </c>
      <c r="D13945" s="16" t="s">
        <v>4</v>
      </c>
      <c r="E13945" s="16" t="s">
        <v>48</v>
      </c>
      <c r="F13945" s="16" t="s">
        <v>40</v>
      </c>
      <c r="G13945" s="16">
        <v>0</v>
      </c>
      <c r="H13945" s="16">
        <v>0</v>
      </c>
      <c r="I13945" s="16">
        <v>0</v>
      </c>
      <c r="J13945" s="16">
        <v>0.26414052999999998</v>
      </c>
      <c r="K13945" s="16">
        <v>0.22359712000000001</v>
      </c>
    </row>
    <row r="13946" spans="1:11" x14ac:dyDescent="0.2">
      <c r="A13946" s="26">
        <v>43739</v>
      </c>
      <c r="B13946" s="16" t="s">
        <v>43</v>
      </c>
      <c r="C13946" s="16" t="s">
        <v>42</v>
      </c>
      <c r="D13946" s="16" t="s">
        <v>4</v>
      </c>
      <c r="E13946" s="16" t="s">
        <v>49</v>
      </c>
      <c r="F13946" s="16" t="s">
        <v>35</v>
      </c>
      <c r="G13946" s="16">
        <v>0</v>
      </c>
      <c r="H13946" s="16">
        <v>0</v>
      </c>
      <c r="I13946" s="16">
        <v>0</v>
      </c>
      <c r="J13946" s="16">
        <v>0</v>
      </c>
      <c r="K13946" s="16">
        <v>2.0720522699999999</v>
      </c>
    </row>
    <row r="13947" spans="1:11" x14ac:dyDescent="0.2">
      <c r="A13947" s="26">
        <v>43770</v>
      </c>
      <c r="B13947" s="16" t="s">
        <v>30</v>
      </c>
      <c r="C13947" s="16" t="s">
        <v>31</v>
      </c>
      <c r="D13947" s="16" t="s">
        <v>32</v>
      </c>
      <c r="E13947" s="16" t="s">
        <v>45</v>
      </c>
      <c r="F13947" s="16" t="s">
        <v>33</v>
      </c>
      <c r="G13947" s="16">
        <v>0</v>
      </c>
      <c r="H13947" s="16">
        <v>1.00671851</v>
      </c>
      <c r="I13947" s="16">
        <v>0.50884273999999996</v>
      </c>
      <c r="J13947" s="16">
        <v>0</v>
      </c>
      <c r="K13947" s="16">
        <v>1.9275364800000001</v>
      </c>
    </row>
    <row r="13948" spans="1:11" x14ac:dyDescent="0.2">
      <c r="A13948" s="26">
        <v>43770</v>
      </c>
      <c r="B13948" s="16" t="s">
        <v>30</v>
      </c>
      <c r="C13948" s="16" t="s">
        <v>31</v>
      </c>
      <c r="D13948" s="16" t="s">
        <v>32</v>
      </c>
      <c r="E13948" s="16" t="s">
        <v>45</v>
      </c>
      <c r="F13948" s="16" t="s">
        <v>34</v>
      </c>
      <c r="G13948" s="16">
        <v>0</v>
      </c>
      <c r="H13948" s="16">
        <v>1.09798196</v>
      </c>
      <c r="I13948" s="16">
        <v>0</v>
      </c>
      <c r="J13948" s="16">
        <v>0</v>
      </c>
      <c r="K13948" s="16">
        <v>0</v>
      </c>
    </row>
    <row r="13949" spans="1:11" x14ac:dyDescent="0.2">
      <c r="A13949" s="26">
        <v>43770</v>
      </c>
      <c r="B13949" s="16" t="s">
        <v>30</v>
      </c>
      <c r="C13949" s="16" t="s">
        <v>31</v>
      </c>
      <c r="D13949" s="16" t="s">
        <v>32</v>
      </c>
      <c r="E13949" s="16" t="s">
        <v>45</v>
      </c>
      <c r="F13949" s="16" t="s">
        <v>35</v>
      </c>
      <c r="G13949" s="16">
        <v>0</v>
      </c>
      <c r="H13949" s="16">
        <v>0.56824154999999998</v>
      </c>
      <c r="I13949" s="16">
        <v>0</v>
      </c>
      <c r="J13949" s="16">
        <v>0</v>
      </c>
      <c r="K13949" s="16">
        <v>0</v>
      </c>
    </row>
    <row r="13950" spans="1:11" x14ac:dyDescent="0.2">
      <c r="A13950" s="26">
        <v>43770</v>
      </c>
      <c r="B13950" s="16" t="s">
        <v>30</v>
      </c>
      <c r="C13950" s="16" t="s">
        <v>31</v>
      </c>
      <c r="D13950" s="16" t="s">
        <v>32</v>
      </c>
      <c r="E13950" s="16" t="s">
        <v>45</v>
      </c>
      <c r="F13950" s="16" t="s">
        <v>36</v>
      </c>
      <c r="G13950" s="16">
        <v>0</v>
      </c>
      <c r="H13950" s="16">
        <v>0</v>
      </c>
      <c r="I13950" s="16">
        <v>0</v>
      </c>
      <c r="J13950" s="16">
        <v>0</v>
      </c>
      <c r="K13950" s="16">
        <v>0.40805188999999997</v>
      </c>
    </row>
    <row r="13951" spans="1:11" x14ac:dyDescent="0.2">
      <c r="A13951" s="26">
        <v>43770</v>
      </c>
      <c r="B13951" s="16" t="s">
        <v>30</v>
      </c>
      <c r="C13951" s="16" t="s">
        <v>31</v>
      </c>
      <c r="D13951" s="16" t="s">
        <v>32</v>
      </c>
      <c r="E13951" s="16" t="s">
        <v>45</v>
      </c>
      <c r="F13951" s="16" t="s">
        <v>37</v>
      </c>
      <c r="G13951" s="16">
        <v>0</v>
      </c>
      <c r="H13951" s="16">
        <v>0.40596621999999999</v>
      </c>
      <c r="I13951" s="16">
        <v>0</v>
      </c>
      <c r="J13951" s="16">
        <v>0</v>
      </c>
      <c r="K13951" s="16">
        <v>0.25610525000000001</v>
      </c>
    </row>
    <row r="13952" spans="1:11" x14ac:dyDescent="0.2">
      <c r="A13952" s="26">
        <v>43770</v>
      </c>
      <c r="B13952" s="16" t="s">
        <v>30</v>
      </c>
      <c r="C13952" s="16" t="s">
        <v>31</v>
      </c>
      <c r="D13952" s="16" t="s">
        <v>32</v>
      </c>
      <c r="E13952" s="16" t="s">
        <v>45</v>
      </c>
      <c r="F13952" s="16" t="s">
        <v>38</v>
      </c>
      <c r="G13952" s="16">
        <v>0</v>
      </c>
      <c r="H13952" s="16">
        <v>0</v>
      </c>
      <c r="I13952" s="16">
        <v>0</v>
      </c>
      <c r="J13952" s="16">
        <v>0</v>
      </c>
      <c r="K13952" s="16">
        <v>9.8240820000000006E-2</v>
      </c>
    </row>
    <row r="13953" spans="1:11" x14ac:dyDescent="0.2">
      <c r="A13953" s="26">
        <v>43770</v>
      </c>
      <c r="B13953" s="16" t="s">
        <v>30</v>
      </c>
      <c r="C13953" s="16" t="s">
        <v>31</v>
      </c>
      <c r="D13953" s="16" t="s">
        <v>32</v>
      </c>
      <c r="E13953" s="16" t="s">
        <v>45</v>
      </c>
      <c r="F13953" s="16" t="s">
        <v>40</v>
      </c>
      <c r="G13953" s="16">
        <v>0</v>
      </c>
      <c r="H13953" s="16">
        <v>0</v>
      </c>
      <c r="I13953" s="16">
        <v>0</v>
      </c>
      <c r="J13953" s="16">
        <v>0</v>
      </c>
      <c r="K13953" s="16">
        <v>0.25678529999999999</v>
      </c>
    </row>
    <row r="13954" spans="1:11" x14ac:dyDescent="0.2">
      <c r="A13954" s="26">
        <v>43770</v>
      </c>
      <c r="B13954" s="16" t="s">
        <v>30</v>
      </c>
      <c r="C13954" s="16" t="s">
        <v>31</v>
      </c>
      <c r="D13954" s="16" t="s">
        <v>32</v>
      </c>
      <c r="E13954" s="16" t="s">
        <v>46</v>
      </c>
      <c r="F13954" s="16" t="s">
        <v>33</v>
      </c>
      <c r="G13954" s="16">
        <v>0</v>
      </c>
      <c r="H13954" s="16">
        <v>9.87269665</v>
      </c>
      <c r="I13954" s="16">
        <v>2.14040534</v>
      </c>
      <c r="J13954" s="16">
        <v>1.57783345</v>
      </c>
      <c r="K13954" s="16">
        <v>23.83776829</v>
      </c>
    </row>
    <row r="13955" spans="1:11" x14ac:dyDescent="0.2">
      <c r="A13955" s="26">
        <v>43770</v>
      </c>
      <c r="B13955" s="16" t="s">
        <v>30</v>
      </c>
      <c r="C13955" s="16" t="s">
        <v>31</v>
      </c>
      <c r="D13955" s="16" t="s">
        <v>32</v>
      </c>
      <c r="E13955" s="16" t="s">
        <v>46</v>
      </c>
      <c r="F13955" s="16" t="s">
        <v>34</v>
      </c>
      <c r="G13955" s="16">
        <v>0</v>
      </c>
      <c r="H13955" s="16">
        <v>10.89335528</v>
      </c>
      <c r="I13955" s="16">
        <v>0</v>
      </c>
      <c r="J13955" s="16">
        <v>0.53417965000000001</v>
      </c>
      <c r="K13955" s="16">
        <v>22.702502970000001</v>
      </c>
    </row>
    <row r="13956" spans="1:11" x14ac:dyDescent="0.2">
      <c r="A13956" s="26">
        <v>43770</v>
      </c>
      <c r="B13956" s="16" t="s">
        <v>30</v>
      </c>
      <c r="C13956" s="16" t="s">
        <v>31</v>
      </c>
      <c r="D13956" s="16" t="s">
        <v>32</v>
      </c>
      <c r="E13956" s="16" t="s">
        <v>46</v>
      </c>
      <c r="F13956" s="16" t="s">
        <v>35</v>
      </c>
      <c r="G13956" s="16">
        <v>0.60777572000000002</v>
      </c>
      <c r="H13956" s="16">
        <v>9.0991181300000008</v>
      </c>
      <c r="I13956" s="16">
        <v>0</v>
      </c>
      <c r="J13956" s="16">
        <v>1.07968939</v>
      </c>
      <c r="K13956" s="16">
        <v>19.140543950000001</v>
      </c>
    </row>
    <row r="13957" spans="1:11" x14ac:dyDescent="0.2">
      <c r="A13957" s="26">
        <v>43770</v>
      </c>
      <c r="B13957" s="16" t="s">
        <v>30</v>
      </c>
      <c r="C13957" s="16" t="s">
        <v>31</v>
      </c>
      <c r="D13957" s="16" t="s">
        <v>32</v>
      </c>
      <c r="E13957" s="16" t="s">
        <v>46</v>
      </c>
      <c r="F13957" s="16" t="s">
        <v>36</v>
      </c>
      <c r="G13957" s="16">
        <v>0.46506349000000002</v>
      </c>
      <c r="H13957" s="16">
        <v>3.07329842</v>
      </c>
      <c r="I13957" s="16">
        <v>0.45974118000000003</v>
      </c>
      <c r="J13957" s="16">
        <v>0.42598859</v>
      </c>
      <c r="K13957" s="16">
        <v>4.1212329099999998</v>
      </c>
    </row>
    <row r="13958" spans="1:11" x14ac:dyDescent="0.2">
      <c r="A13958" s="26">
        <v>43770</v>
      </c>
      <c r="B13958" s="16" t="s">
        <v>30</v>
      </c>
      <c r="C13958" s="16" t="s">
        <v>31</v>
      </c>
      <c r="D13958" s="16" t="s">
        <v>32</v>
      </c>
      <c r="E13958" s="16" t="s">
        <v>46</v>
      </c>
      <c r="F13958" s="16" t="s">
        <v>37</v>
      </c>
      <c r="G13958" s="16">
        <v>0</v>
      </c>
      <c r="H13958" s="16">
        <v>5.4985827900000004</v>
      </c>
      <c r="I13958" s="16">
        <v>0.33720043</v>
      </c>
      <c r="J13958" s="16">
        <v>0</v>
      </c>
      <c r="K13958" s="16">
        <v>8.6544981100000005</v>
      </c>
    </row>
    <row r="13959" spans="1:11" x14ac:dyDescent="0.2">
      <c r="A13959" s="26">
        <v>43770</v>
      </c>
      <c r="B13959" s="16" t="s">
        <v>30</v>
      </c>
      <c r="C13959" s="16" t="s">
        <v>31</v>
      </c>
      <c r="D13959" s="16" t="s">
        <v>32</v>
      </c>
      <c r="E13959" s="16" t="s">
        <v>46</v>
      </c>
      <c r="F13959" s="16" t="s">
        <v>38</v>
      </c>
      <c r="G13959" s="16">
        <v>0.12579482</v>
      </c>
      <c r="H13959" s="16">
        <v>1.40584065</v>
      </c>
      <c r="I13959" s="16">
        <v>0</v>
      </c>
      <c r="J13959" s="16">
        <v>0</v>
      </c>
      <c r="K13959" s="16">
        <v>1.37301608</v>
      </c>
    </row>
    <row r="13960" spans="1:11" x14ac:dyDescent="0.2">
      <c r="A13960" s="26">
        <v>43770</v>
      </c>
      <c r="B13960" s="16" t="s">
        <v>30</v>
      </c>
      <c r="C13960" s="16" t="s">
        <v>31</v>
      </c>
      <c r="D13960" s="16" t="s">
        <v>32</v>
      </c>
      <c r="E13960" s="16" t="s">
        <v>46</v>
      </c>
      <c r="F13960" s="16" t="s">
        <v>39</v>
      </c>
      <c r="G13960" s="16">
        <v>0</v>
      </c>
      <c r="H13960" s="16">
        <v>0.45910715000000002</v>
      </c>
      <c r="I13960" s="16">
        <v>0</v>
      </c>
      <c r="J13960" s="16">
        <v>0</v>
      </c>
      <c r="K13960" s="16">
        <v>0.77526114999999995</v>
      </c>
    </row>
    <row r="13961" spans="1:11" x14ac:dyDescent="0.2">
      <c r="A13961" s="26">
        <v>43770</v>
      </c>
      <c r="B13961" s="16" t="s">
        <v>30</v>
      </c>
      <c r="C13961" s="16" t="s">
        <v>31</v>
      </c>
      <c r="D13961" s="16" t="s">
        <v>32</v>
      </c>
      <c r="E13961" s="16" t="s">
        <v>46</v>
      </c>
      <c r="F13961" s="16" t="s">
        <v>40</v>
      </c>
      <c r="G13961" s="16">
        <v>0</v>
      </c>
      <c r="H13961" s="16">
        <v>1.4207015300000001</v>
      </c>
      <c r="I13961" s="16">
        <v>0</v>
      </c>
      <c r="J13961" s="16">
        <v>0.16803601000000001</v>
      </c>
      <c r="K13961" s="16">
        <v>1.0588945400000001</v>
      </c>
    </row>
    <row r="13962" spans="1:11" x14ac:dyDescent="0.2">
      <c r="A13962" s="26">
        <v>43770</v>
      </c>
      <c r="B13962" s="16" t="s">
        <v>30</v>
      </c>
      <c r="C13962" s="16" t="s">
        <v>31</v>
      </c>
      <c r="D13962" s="16" t="s">
        <v>32</v>
      </c>
      <c r="E13962" s="16" t="s">
        <v>47</v>
      </c>
      <c r="F13962" s="16" t="s">
        <v>33</v>
      </c>
      <c r="G13962" s="16">
        <v>1.0762391</v>
      </c>
      <c r="H13962" s="16">
        <v>13.354178340000001</v>
      </c>
      <c r="I13962" s="16">
        <v>1.1156786599999999</v>
      </c>
      <c r="J13962" s="16">
        <v>2.7389533300000002</v>
      </c>
      <c r="K13962" s="16">
        <v>23.592842749999999</v>
      </c>
    </row>
    <row r="13963" spans="1:11" x14ac:dyDescent="0.2">
      <c r="A13963" s="26">
        <v>43770</v>
      </c>
      <c r="B13963" s="16" t="s">
        <v>30</v>
      </c>
      <c r="C13963" s="16" t="s">
        <v>31</v>
      </c>
      <c r="D13963" s="16" t="s">
        <v>32</v>
      </c>
      <c r="E13963" s="16" t="s">
        <v>47</v>
      </c>
      <c r="F13963" s="16" t="s">
        <v>34</v>
      </c>
      <c r="G13963" s="16">
        <v>0</v>
      </c>
      <c r="H13963" s="16">
        <v>9.5908169999999995</v>
      </c>
      <c r="I13963" s="16">
        <v>0.90067958000000004</v>
      </c>
      <c r="J13963" s="16">
        <v>1.97485562</v>
      </c>
      <c r="K13963" s="16">
        <v>20.386679659999999</v>
      </c>
    </row>
    <row r="13964" spans="1:11" x14ac:dyDescent="0.2">
      <c r="A13964" s="26">
        <v>43770</v>
      </c>
      <c r="B13964" s="16" t="s">
        <v>30</v>
      </c>
      <c r="C13964" s="16" t="s">
        <v>31</v>
      </c>
      <c r="D13964" s="16" t="s">
        <v>32</v>
      </c>
      <c r="E13964" s="16" t="s">
        <v>47</v>
      </c>
      <c r="F13964" s="16" t="s">
        <v>35</v>
      </c>
      <c r="G13964" s="16">
        <v>0.71489495999999997</v>
      </c>
      <c r="H13964" s="16">
        <v>7.5927275700000001</v>
      </c>
      <c r="I13964" s="16">
        <v>0</v>
      </c>
      <c r="J13964" s="16">
        <v>1.3850664800000001</v>
      </c>
      <c r="K13964" s="16">
        <v>12.53826035</v>
      </c>
    </row>
    <row r="13965" spans="1:11" x14ac:dyDescent="0.2">
      <c r="A13965" s="26">
        <v>43770</v>
      </c>
      <c r="B13965" s="16" t="s">
        <v>30</v>
      </c>
      <c r="C13965" s="16" t="s">
        <v>31</v>
      </c>
      <c r="D13965" s="16" t="s">
        <v>32</v>
      </c>
      <c r="E13965" s="16" t="s">
        <v>47</v>
      </c>
      <c r="F13965" s="16" t="s">
        <v>36</v>
      </c>
      <c r="G13965" s="16">
        <v>0</v>
      </c>
      <c r="H13965" s="16">
        <v>3.4622369900000001</v>
      </c>
      <c r="I13965" s="16">
        <v>0</v>
      </c>
      <c r="J13965" s="16">
        <v>0.51898131000000003</v>
      </c>
      <c r="K13965" s="16">
        <v>5.4908956599999996</v>
      </c>
    </row>
    <row r="13966" spans="1:11" x14ac:dyDescent="0.2">
      <c r="A13966" s="26">
        <v>43770</v>
      </c>
      <c r="B13966" s="16" t="s">
        <v>30</v>
      </c>
      <c r="C13966" s="16" t="s">
        <v>31</v>
      </c>
      <c r="D13966" s="16" t="s">
        <v>32</v>
      </c>
      <c r="E13966" s="16" t="s">
        <v>47</v>
      </c>
      <c r="F13966" s="16" t="s">
        <v>37</v>
      </c>
      <c r="G13966" s="16">
        <v>0</v>
      </c>
      <c r="H13966" s="16">
        <v>3.8899361799999999</v>
      </c>
      <c r="I13966" s="16">
        <v>0.42478690000000002</v>
      </c>
      <c r="J13966" s="16">
        <v>1.00591382</v>
      </c>
      <c r="K13966" s="16">
        <v>6.7267696099999998</v>
      </c>
    </row>
    <row r="13967" spans="1:11" x14ac:dyDescent="0.2">
      <c r="A13967" s="26">
        <v>43770</v>
      </c>
      <c r="B13967" s="16" t="s">
        <v>30</v>
      </c>
      <c r="C13967" s="16" t="s">
        <v>31</v>
      </c>
      <c r="D13967" s="16" t="s">
        <v>32</v>
      </c>
      <c r="E13967" s="16" t="s">
        <v>47</v>
      </c>
      <c r="F13967" s="16" t="s">
        <v>38</v>
      </c>
      <c r="G13967" s="16">
        <v>0</v>
      </c>
      <c r="H13967" s="16">
        <v>0.77192556000000001</v>
      </c>
      <c r="I13967" s="16">
        <v>0.11688662</v>
      </c>
      <c r="J13967" s="16">
        <v>0.22094743999999999</v>
      </c>
      <c r="K13967" s="16">
        <v>1.74331101</v>
      </c>
    </row>
    <row r="13968" spans="1:11" x14ac:dyDescent="0.2">
      <c r="A13968" s="26">
        <v>43770</v>
      </c>
      <c r="B13968" s="16" t="s">
        <v>30</v>
      </c>
      <c r="C13968" s="16" t="s">
        <v>31</v>
      </c>
      <c r="D13968" s="16" t="s">
        <v>32</v>
      </c>
      <c r="E13968" s="16" t="s">
        <v>47</v>
      </c>
      <c r="F13968" s="16" t="s">
        <v>39</v>
      </c>
      <c r="G13968" s="16">
        <v>0</v>
      </c>
      <c r="H13968" s="16">
        <v>0.29221005</v>
      </c>
      <c r="I13968" s="16">
        <v>0</v>
      </c>
      <c r="J13968" s="16">
        <v>8.5268869999999997E-2</v>
      </c>
      <c r="K13968" s="16">
        <v>0.58071326999999995</v>
      </c>
    </row>
    <row r="13969" spans="1:11" x14ac:dyDescent="0.2">
      <c r="A13969" s="26">
        <v>43770</v>
      </c>
      <c r="B13969" s="16" t="s">
        <v>30</v>
      </c>
      <c r="C13969" s="16" t="s">
        <v>31</v>
      </c>
      <c r="D13969" s="16" t="s">
        <v>32</v>
      </c>
      <c r="E13969" s="16" t="s">
        <v>47</v>
      </c>
      <c r="F13969" s="16" t="s">
        <v>40</v>
      </c>
      <c r="G13969" s="16">
        <v>0</v>
      </c>
      <c r="H13969" s="16">
        <v>1.00950158</v>
      </c>
      <c r="I13969" s="16">
        <v>0</v>
      </c>
      <c r="J13969" s="16">
        <v>0</v>
      </c>
      <c r="K13969" s="16">
        <v>1.60551676</v>
      </c>
    </row>
    <row r="13970" spans="1:11" x14ac:dyDescent="0.2">
      <c r="A13970" s="26">
        <v>43770</v>
      </c>
      <c r="B13970" s="16" t="s">
        <v>30</v>
      </c>
      <c r="C13970" s="16" t="s">
        <v>31</v>
      </c>
      <c r="D13970" s="16" t="s">
        <v>32</v>
      </c>
      <c r="E13970" s="16" t="s">
        <v>48</v>
      </c>
      <c r="F13970" s="16" t="s">
        <v>33</v>
      </c>
      <c r="G13970" s="16">
        <v>0</v>
      </c>
      <c r="H13970" s="16">
        <v>14.653105310000001</v>
      </c>
      <c r="I13970" s="16">
        <v>0.62125885000000003</v>
      </c>
      <c r="J13970" s="16">
        <v>8.1087949199999994</v>
      </c>
      <c r="K13970" s="16">
        <v>42.053171310000003</v>
      </c>
    </row>
    <row r="13971" spans="1:11" x14ac:dyDescent="0.2">
      <c r="A13971" s="26">
        <v>43770</v>
      </c>
      <c r="B13971" s="16" t="s">
        <v>30</v>
      </c>
      <c r="C13971" s="16" t="s">
        <v>31</v>
      </c>
      <c r="D13971" s="16" t="s">
        <v>32</v>
      </c>
      <c r="E13971" s="16" t="s">
        <v>48</v>
      </c>
      <c r="F13971" s="16" t="s">
        <v>34</v>
      </c>
      <c r="G13971" s="16">
        <v>0</v>
      </c>
      <c r="H13971" s="16">
        <v>9.7167207700000002</v>
      </c>
      <c r="I13971" s="16">
        <v>0.48203213</v>
      </c>
      <c r="J13971" s="16">
        <v>8.1040663599999991</v>
      </c>
      <c r="K13971" s="16">
        <v>41.551413340000003</v>
      </c>
    </row>
    <row r="13972" spans="1:11" x14ac:dyDescent="0.2">
      <c r="A13972" s="26">
        <v>43770</v>
      </c>
      <c r="B13972" s="16" t="s">
        <v>30</v>
      </c>
      <c r="C13972" s="16" t="s">
        <v>31</v>
      </c>
      <c r="D13972" s="16" t="s">
        <v>32</v>
      </c>
      <c r="E13972" s="16" t="s">
        <v>48</v>
      </c>
      <c r="F13972" s="16" t="s">
        <v>35</v>
      </c>
      <c r="G13972" s="16">
        <v>0</v>
      </c>
      <c r="H13972" s="16">
        <v>12.461135710000001</v>
      </c>
      <c r="I13972" s="16">
        <v>0</v>
      </c>
      <c r="J13972" s="16">
        <v>2.3964642199999999</v>
      </c>
      <c r="K13972" s="16">
        <v>26.711088140000001</v>
      </c>
    </row>
    <row r="13973" spans="1:11" x14ac:dyDescent="0.2">
      <c r="A13973" s="26">
        <v>43770</v>
      </c>
      <c r="B13973" s="16" t="s">
        <v>30</v>
      </c>
      <c r="C13973" s="16" t="s">
        <v>31</v>
      </c>
      <c r="D13973" s="16" t="s">
        <v>32</v>
      </c>
      <c r="E13973" s="16" t="s">
        <v>48</v>
      </c>
      <c r="F13973" s="16" t="s">
        <v>36</v>
      </c>
      <c r="G13973" s="16">
        <v>0</v>
      </c>
      <c r="H13973" s="16">
        <v>4.0061796300000001</v>
      </c>
      <c r="I13973" s="16">
        <v>0</v>
      </c>
      <c r="J13973" s="16">
        <v>0.25322334000000002</v>
      </c>
      <c r="K13973" s="16">
        <v>10.7549329</v>
      </c>
    </row>
    <row r="13974" spans="1:11" x14ac:dyDescent="0.2">
      <c r="A13974" s="26">
        <v>43770</v>
      </c>
      <c r="B13974" s="16" t="s">
        <v>30</v>
      </c>
      <c r="C13974" s="16" t="s">
        <v>31</v>
      </c>
      <c r="D13974" s="16" t="s">
        <v>32</v>
      </c>
      <c r="E13974" s="16" t="s">
        <v>48</v>
      </c>
      <c r="F13974" s="16" t="s">
        <v>37</v>
      </c>
      <c r="G13974" s="16">
        <v>0</v>
      </c>
      <c r="H13974" s="16">
        <v>5.7680354700000001</v>
      </c>
      <c r="I13974" s="16">
        <v>0</v>
      </c>
      <c r="J13974" s="16">
        <v>2.8506339700000001</v>
      </c>
      <c r="K13974" s="16">
        <v>12.33445597</v>
      </c>
    </row>
    <row r="13975" spans="1:11" x14ac:dyDescent="0.2">
      <c r="A13975" s="26">
        <v>43770</v>
      </c>
      <c r="B13975" s="16" t="s">
        <v>30</v>
      </c>
      <c r="C13975" s="16" t="s">
        <v>31</v>
      </c>
      <c r="D13975" s="16" t="s">
        <v>32</v>
      </c>
      <c r="E13975" s="16" t="s">
        <v>48</v>
      </c>
      <c r="F13975" s="16" t="s">
        <v>38</v>
      </c>
      <c r="G13975" s="16">
        <v>0</v>
      </c>
      <c r="H13975" s="16">
        <v>1.65441006</v>
      </c>
      <c r="I13975" s="16">
        <v>0.10406082</v>
      </c>
      <c r="J13975" s="16">
        <v>0.44877443</v>
      </c>
      <c r="K13975" s="16">
        <v>3.18256877</v>
      </c>
    </row>
    <row r="13976" spans="1:11" x14ac:dyDescent="0.2">
      <c r="A13976" s="26">
        <v>43770</v>
      </c>
      <c r="B13976" s="16" t="s">
        <v>30</v>
      </c>
      <c r="C13976" s="16" t="s">
        <v>31</v>
      </c>
      <c r="D13976" s="16" t="s">
        <v>32</v>
      </c>
      <c r="E13976" s="16" t="s">
        <v>48</v>
      </c>
      <c r="F13976" s="16" t="s">
        <v>39</v>
      </c>
      <c r="G13976" s="16">
        <v>0</v>
      </c>
      <c r="H13976" s="16">
        <v>0.60321179999999996</v>
      </c>
      <c r="I13976" s="16">
        <v>0</v>
      </c>
      <c r="J13976" s="16">
        <v>0</v>
      </c>
      <c r="K13976" s="16">
        <v>1.64641938</v>
      </c>
    </row>
    <row r="13977" spans="1:11" x14ac:dyDescent="0.2">
      <c r="A13977" s="26">
        <v>43770</v>
      </c>
      <c r="B13977" s="16" t="s">
        <v>30</v>
      </c>
      <c r="C13977" s="16" t="s">
        <v>31</v>
      </c>
      <c r="D13977" s="16" t="s">
        <v>32</v>
      </c>
      <c r="E13977" s="16" t="s">
        <v>48</v>
      </c>
      <c r="F13977" s="16" t="s">
        <v>40</v>
      </c>
      <c r="G13977" s="16">
        <v>0</v>
      </c>
      <c r="H13977" s="16">
        <v>1.3092811200000001</v>
      </c>
      <c r="I13977" s="16">
        <v>0</v>
      </c>
      <c r="J13977" s="16">
        <v>0.24662690000000001</v>
      </c>
      <c r="K13977" s="16">
        <v>2.2392309699999999</v>
      </c>
    </row>
    <row r="13978" spans="1:11" x14ac:dyDescent="0.2">
      <c r="A13978" s="26">
        <v>43770</v>
      </c>
      <c r="B13978" s="16" t="s">
        <v>30</v>
      </c>
      <c r="C13978" s="16" t="s">
        <v>31</v>
      </c>
      <c r="D13978" s="16" t="s">
        <v>32</v>
      </c>
      <c r="E13978" s="16" t="s">
        <v>49</v>
      </c>
      <c r="F13978" s="16" t="s">
        <v>34</v>
      </c>
      <c r="G13978" s="16">
        <v>0</v>
      </c>
      <c r="H13978" s="16">
        <v>0</v>
      </c>
      <c r="I13978" s="16">
        <v>0</v>
      </c>
      <c r="J13978" s="16">
        <v>0</v>
      </c>
      <c r="K13978" s="16">
        <v>2.57520471</v>
      </c>
    </row>
    <row r="13979" spans="1:11" x14ac:dyDescent="0.2">
      <c r="A13979" s="26">
        <v>43770</v>
      </c>
      <c r="B13979" s="16" t="s">
        <v>30</v>
      </c>
      <c r="C13979" s="16" t="s">
        <v>31</v>
      </c>
      <c r="D13979" s="16" t="s">
        <v>32</v>
      </c>
      <c r="E13979" s="16" t="s">
        <v>49</v>
      </c>
      <c r="F13979" s="16" t="s">
        <v>35</v>
      </c>
      <c r="G13979" s="16">
        <v>0</v>
      </c>
      <c r="H13979" s="16">
        <v>0</v>
      </c>
      <c r="I13979" s="16">
        <v>0</v>
      </c>
      <c r="J13979" s="16">
        <v>0</v>
      </c>
      <c r="K13979" s="16">
        <v>2.3851913499999999</v>
      </c>
    </row>
    <row r="13980" spans="1:11" x14ac:dyDescent="0.2">
      <c r="A13980" s="26">
        <v>43770</v>
      </c>
      <c r="B13980" s="16" t="s">
        <v>30</v>
      </c>
      <c r="C13980" s="16" t="s">
        <v>31</v>
      </c>
      <c r="D13980" s="16" t="s">
        <v>41</v>
      </c>
      <c r="E13980" s="16" t="s">
        <v>45</v>
      </c>
      <c r="F13980" s="16" t="s">
        <v>33</v>
      </c>
      <c r="G13980" s="16">
        <v>1.0405677900000001</v>
      </c>
      <c r="H13980" s="16">
        <v>11.73480475</v>
      </c>
      <c r="I13980" s="16">
        <v>0.62228923999999997</v>
      </c>
      <c r="J13980" s="16">
        <v>1.61211719</v>
      </c>
      <c r="K13980" s="16">
        <v>13.2739814</v>
      </c>
    </row>
    <row r="13981" spans="1:11" x14ac:dyDescent="0.2">
      <c r="A13981" s="26">
        <v>43770</v>
      </c>
      <c r="B13981" s="16" t="s">
        <v>30</v>
      </c>
      <c r="C13981" s="16" t="s">
        <v>31</v>
      </c>
      <c r="D13981" s="16" t="s">
        <v>41</v>
      </c>
      <c r="E13981" s="16" t="s">
        <v>45</v>
      </c>
      <c r="F13981" s="16" t="s">
        <v>34</v>
      </c>
      <c r="G13981" s="16">
        <v>0</v>
      </c>
      <c r="H13981" s="16">
        <v>10.63600087</v>
      </c>
      <c r="I13981" s="16">
        <v>0</v>
      </c>
      <c r="J13981" s="16">
        <v>1.5652114800000001</v>
      </c>
      <c r="K13981" s="16">
        <v>9.3500140500000004</v>
      </c>
    </row>
    <row r="13982" spans="1:11" x14ac:dyDescent="0.2">
      <c r="A13982" s="26">
        <v>43770</v>
      </c>
      <c r="B13982" s="16" t="s">
        <v>30</v>
      </c>
      <c r="C13982" s="16" t="s">
        <v>31</v>
      </c>
      <c r="D13982" s="16" t="s">
        <v>41</v>
      </c>
      <c r="E13982" s="16" t="s">
        <v>45</v>
      </c>
      <c r="F13982" s="16" t="s">
        <v>35</v>
      </c>
      <c r="G13982" s="16">
        <v>1.7205595499999999</v>
      </c>
      <c r="H13982" s="16">
        <v>8.8563761200000002</v>
      </c>
      <c r="I13982" s="16">
        <v>0</v>
      </c>
      <c r="J13982" s="16">
        <v>0</v>
      </c>
      <c r="K13982" s="16">
        <v>9.1260302200000005</v>
      </c>
    </row>
    <row r="13983" spans="1:11" x14ac:dyDescent="0.2">
      <c r="A13983" s="26">
        <v>43770</v>
      </c>
      <c r="B13983" s="16" t="s">
        <v>30</v>
      </c>
      <c r="C13983" s="16" t="s">
        <v>31</v>
      </c>
      <c r="D13983" s="16" t="s">
        <v>41</v>
      </c>
      <c r="E13983" s="16" t="s">
        <v>45</v>
      </c>
      <c r="F13983" s="16" t="s">
        <v>36</v>
      </c>
      <c r="G13983" s="16">
        <v>0.23707165999999999</v>
      </c>
      <c r="H13983" s="16">
        <v>1.8583832300000001</v>
      </c>
      <c r="I13983" s="16">
        <v>0</v>
      </c>
      <c r="J13983" s="16">
        <v>0.21008310999999999</v>
      </c>
      <c r="K13983" s="16">
        <v>3.4782763399999999</v>
      </c>
    </row>
    <row r="13984" spans="1:11" x14ac:dyDescent="0.2">
      <c r="A13984" s="26">
        <v>43770</v>
      </c>
      <c r="B13984" s="16" t="s">
        <v>30</v>
      </c>
      <c r="C13984" s="16" t="s">
        <v>31</v>
      </c>
      <c r="D13984" s="16" t="s">
        <v>41</v>
      </c>
      <c r="E13984" s="16" t="s">
        <v>45</v>
      </c>
      <c r="F13984" s="16" t="s">
        <v>37</v>
      </c>
      <c r="G13984" s="16">
        <v>0</v>
      </c>
      <c r="H13984" s="16">
        <v>4.8526750300000003</v>
      </c>
      <c r="I13984" s="16">
        <v>0</v>
      </c>
      <c r="J13984" s="16">
        <v>0.89144884000000002</v>
      </c>
      <c r="K13984" s="16">
        <v>4.9588360099999997</v>
      </c>
    </row>
    <row r="13985" spans="1:11" x14ac:dyDescent="0.2">
      <c r="A13985" s="26">
        <v>43770</v>
      </c>
      <c r="B13985" s="16" t="s">
        <v>30</v>
      </c>
      <c r="C13985" s="16" t="s">
        <v>31</v>
      </c>
      <c r="D13985" s="16" t="s">
        <v>41</v>
      </c>
      <c r="E13985" s="16" t="s">
        <v>45</v>
      </c>
      <c r="F13985" s="16" t="s">
        <v>38</v>
      </c>
      <c r="G13985" s="16">
        <v>5.3626750000000001E-2</v>
      </c>
      <c r="H13985" s="16">
        <v>0.31740868</v>
      </c>
      <c r="I13985" s="16">
        <v>0</v>
      </c>
      <c r="J13985" s="16">
        <v>8.1521850000000007E-2</v>
      </c>
      <c r="K13985" s="16">
        <v>0.32593315</v>
      </c>
    </row>
    <row r="13986" spans="1:11" x14ac:dyDescent="0.2">
      <c r="A13986" s="26">
        <v>43770</v>
      </c>
      <c r="B13986" s="16" t="s">
        <v>30</v>
      </c>
      <c r="C13986" s="16" t="s">
        <v>31</v>
      </c>
      <c r="D13986" s="16" t="s">
        <v>41</v>
      </c>
      <c r="E13986" s="16" t="s">
        <v>45</v>
      </c>
      <c r="F13986" s="16" t="s">
        <v>39</v>
      </c>
      <c r="G13986" s="16">
        <v>0</v>
      </c>
      <c r="H13986" s="16">
        <v>0</v>
      </c>
      <c r="I13986" s="16">
        <v>8.9088230000000004E-2</v>
      </c>
      <c r="J13986" s="16">
        <v>0</v>
      </c>
      <c r="K13986" s="16">
        <v>0</v>
      </c>
    </row>
    <row r="13987" spans="1:11" x14ac:dyDescent="0.2">
      <c r="A13987" s="26">
        <v>43770</v>
      </c>
      <c r="B13987" s="16" t="s">
        <v>30</v>
      </c>
      <c r="C13987" s="16" t="s">
        <v>31</v>
      </c>
      <c r="D13987" s="16" t="s">
        <v>41</v>
      </c>
      <c r="E13987" s="16" t="s">
        <v>45</v>
      </c>
      <c r="F13987" s="16" t="s">
        <v>40</v>
      </c>
      <c r="G13987" s="16">
        <v>0</v>
      </c>
      <c r="H13987" s="16">
        <v>1.5128946000000001</v>
      </c>
      <c r="I13987" s="16">
        <v>0</v>
      </c>
      <c r="J13987" s="16">
        <v>0</v>
      </c>
      <c r="K13987" s="16">
        <v>0.64204680000000003</v>
      </c>
    </row>
    <row r="13988" spans="1:11" x14ac:dyDescent="0.2">
      <c r="A13988" s="26">
        <v>43770</v>
      </c>
      <c r="B13988" s="16" t="s">
        <v>30</v>
      </c>
      <c r="C13988" s="16" t="s">
        <v>31</v>
      </c>
      <c r="D13988" s="16" t="s">
        <v>41</v>
      </c>
      <c r="E13988" s="16" t="s">
        <v>46</v>
      </c>
      <c r="F13988" s="16" t="s">
        <v>34</v>
      </c>
      <c r="G13988" s="16">
        <v>0</v>
      </c>
      <c r="H13988" s="16">
        <v>0.53310751000000001</v>
      </c>
      <c r="I13988" s="16">
        <v>0</v>
      </c>
      <c r="J13988" s="16">
        <v>0</v>
      </c>
      <c r="K13988" s="16">
        <v>0.48721365</v>
      </c>
    </row>
    <row r="13989" spans="1:11" x14ac:dyDescent="0.2">
      <c r="A13989" s="26">
        <v>43770</v>
      </c>
      <c r="B13989" s="16" t="s">
        <v>30</v>
      </c>
      <c r="C13989" s="16" t="s">
        <v>31</v>
      </c>
      <c r="D13989" s="16" t="s">
        <v>41</v>
      </c>
      <c r="E13989" s="16" t="s">
        <v>46</v>
      </c>
      <c r="F13989" s="16" t="s">
        <v>35</v>
      </c>
      <c r="G13989" s="16">
        <v>0.42159259999999998</v>
      </c>
      <c r="H13989" s="16">
        <v>0</v>
      </c>
      <c r="I13989" s="16">
        <v>0</v>
      </c>
      <c r="J13989" s="16">
        <v>0</v>
      </c>
      <c r="K13989" s="16">
        <v>0.45573493999999998</v>
      </c>
    </row>
    <row r="13990" spans="1:11" x14ac:dyDescent="0.2">
      <c r="A13990" s="26">
        <v>43770</v>
      </c>
      <c r="B13990" s="16" t="s">
        <v>30</v>
      </c>
      <c r="C13990" s="16" t="s">
        <v>31</v>
      </c>
      <c r="D13990" s="16" t="s">
        <v>41</v>
      </c>
      <c r="E13990" s="16" t="s">
        <v>46</v>
      </c>
      <c r="F13990" s="16" t="s">
        <v>36</v>
      </c>
      <c r="G13990" s="16">
        <v>0</v>
      </c>
      <c r="H13990" s="16">
        <v>0.19045111000000001</v>
      </c>
      <c r="I13990" s="16">
        <v>0</v>
      </c>
      <c r="J13990" s="16">
        <v>0.18669872000000001</v>
      </c>
      <c r="K13990" s="16">
        <v>0</v>
      </c>
    </row>
    <row r="13991" spans="1:11" x14ac:dyDescent="0.2">
      <c r="A13991" s="26">
        <v>43770</v>
      </c>
      <c r="B13991" s="16" t="s">
        <v>30</v>
      </c>
      <c r="C13991" s="16" t="s">
        <v>31</v>
      </c>
      <c r="D13991" s="16" t="s">
        <v>41</v>
      </c>
      <c r="E13991" s="16" t="s">
        <v>46</v>
      </c>
      <c r="F13991" s="16" t="s">
        <v>37</v>
      </c>
      <c r="G13991" s="16">
        <v>0.19549515000000001</v>
      </c>
      <c r="H13991" s="16">
        <v>0</v>
      </c>
      <c r="I13991" s="16">
        <v>0</v>
      </c>
      <c r="J13991" s="16">
        <v>0</v>
      </c>
      <c r="K13991" s="16">
        <v>1.22655121</v>
      </c>
    </row>
    <row r="13992" spans="1:11" x14ac:dyDescent="0.2">
      <c r="A13992" s="26">
        <v>43770</v>
      </c>
      <c r="B13992" s="16" t="s">
        <v>30</v>
      </c>
      <c r="C13992" s="16" t="s">
        <v>31</v>
      </c>
      <c r="D13992" s="16" t="s">
        <v>41</v>
      </c>
      <c r="E13992" s="16" t="s">
        <v>47</v>
      </c>
      <c r="F13992" s="16" t="s">
        <v>33</v>
      </c>
      <c r="G13992" s="16">
        <v>1.58517862</v>
      </c>
      <c r="H13992" s="16">
        <v>0.40706008999999999</v>
      </c>
      <c r="I13992" s="16">
        <v>0</v>
      </c>
      <c r="J13992" s="16">
        <v>0</v>
      </c>
      <c r="K13992" s="16">
        <v>0</v>
      </c>
    </row>
    <row r="13993" spans="1:11" x14ac:dyDescent="0.2">
      <c r="A13993" s="26">
        <v>43770</v>
      </c>
      <c r="B13993" s="16" t="s">
        <v>30</v>
      </c>
      <c r="C13993" s="16" t="s">
        <v>31</v>
      </c>
      <c r="D13993" s="16" t="s">
        <v>41</v>
      </c>
      <c r="E13993" s="16" t="s">
        <v>47</v>
      </c>
      <c r="F13993" s="16" t="s">
        <v>34</v>
      </c>
      <c r="G13993" s="16">
        <v>0</v>
      </c>
      <c r="H13993" s="16">
        <v>0.56301718999999995</v>
      </c>
      <c r="I13993" s="16">
        <v>0</v>
      </c>
      <c r="J13993" s="16">
        <v>0</v>
      </c>
      <c r="K13993" s="16">
        <v>1.58781653</v>
      </c>
    </row>
    <row r="13994" spans="1:11" x14ac:dyDescent="0.2">
      <c r="A13994" s="26">
        <v>43770</v>
      </c>
      <c r="B13994" s="16" t="s">
        <v>30</v>
      </c>
      <c r="C13994" s="16" t="s">
        <v>31</v>
      </c>
      <c r="D13994" s="16" t="s">
        <v>41</v>
      </c>
      <c r="E13994" s="16" t="s">
        <v>47</v>
      </c>
      <c r="F13994" s="16" t="s">
        <v>35</v>
      </c>
      <c r="G13994" s="16">
        <v>0</v>
      </c>
      <c r="H13994" s="16">
        <v>0</v>
      </c>
      <c r="I13994" s="16">
        <v>0</v>
      </c>
      <c r="J13994" s="16">
        <v>0</v>
      </c>
      <c r="K13994" s="16">
        <v>0.47853290999999998</v>
      </c>
    </row>
    <row r="13995" spans="1:11" x14ac:dyDescent="0.2">
      <c r="A13995" s="26">
        <v>43770</v>
      </c>
      <c r="B13995" s="16" t="s">
        <v>30</v>
      </c>
      <c r="C13995" s="16" t="s">
        <v>31</v>
      </c>
      <c r="D13995" s="16" t="s">
        <v>41</v>
      </c>
      <c r="E13995" s="16" t="s">
        <v>47</v>
      </c>
      <c r="F13995" s="16" t="s">
        <v>36</v>
      </c>
      <c r="G13995" s="16">
        <v>0</v>
      </c>
      <c r="H13995" s="16">
        <v>0.18212611000000001</v>
      </c>
      <c r="I13995" s="16">
        <v>0</v>
      </c>
      <c r="J13995" s="16">
        <v>0.18669872000000001</v>
      </c>
      <c r="K13995" s="16">
        <v>0.19637752</v>
      </c>
    </row>
    <row r="13996" spans="1:11" x14ac:dyDescent="0.2">
      <c r="A13996" s="26">
        <v>43770</v>
      </c>
      <c r="B13996" s="16" t="s">
        <v>30</v>
      </c>
      <c r="C13996" s="16" t="s">
        <v>31</v>
      </c>
      <c r="D13996" s="16" t="s">
        <v>41</v>
      </c>
      <c r="E13996" s="16" t="s">
        <v>47</v>
      </c>
      <c r="F13996" s="16" t="s">
        <v>37</v>
      </c>
      <c r="G13996" s="16">
        <v>0.41106749999999997</v>
      </c>
      <c r="H13996" s="16">
        <v>0</v>
      </c>
      <c r="I13996" s="16">
        <v>0</v>
      </c>
      <c r="J13996" s="16">
        <v>0</v>
      </c>
      <c r="K13996" s="16">
        <v>0</v>
      </c>
    </row>
    <row r="13997" spans="1:11" x14ac:dyDescent="0.2">
      <c r="A13997" s="26">
        <v>43770</v>
      </c>
      <c r="B13997" s="16" t="s">
        <v>30</v>
      </c>
      <c r="C13997" s="16" t="s">
        <v>31</v>
      </c>
      <c r="D13997" s="16" t="s">
        <v>41</v>
      </c>
      <c r="E13997" s="16" t="s">
        <v>48</v>
      </c>
      <c r="F13997" s="16" t="s">
        <v>33</v>
      </c>
      <c r="G13997" s="16">
        <v>0.57708033000000003</v>
      </c>
      <c r="H13997" s="16">
        <v>0</v>
      </c>
      <c r="I13997" s="16">
        <v>0</v>
      </c>
      <c r="J13997" s="16">
        <v>0</v>
      </c>
      <c r="K13997" s="16">
        <v>0</v>
      </c>
    </row>
    <row r="13998" spans="1:11" x14ac:dyDescent="0.2">
      <c r="A13998" s="26">
        <v>43770</v>
      </c>
      <c r="B13998" s="16" t="s">
        <v>30</v>
      </c>
      <c r="C13998" s="16" t="s">
        <v>31</v>
      </c>
      <c r="D13998" s="16" t="s">
        <v>41</v>
      </c>
      <c r="E13998" s="16" t="s">
        <v>48</v>
      </c>
      <c r="F13998" s="16" t="s">
        <v>34</v>
      </c>
      <c r="G13998" s="16">
        <v>0</v>
      </c>
      <c r="H13998" s="16">
        <v>0</v>
      </c>
      <c r="I13998" s="16">
        <v>0</v>
      </c>
      <c r="J13998" s="16">
        <v>0</v>
      </c>
      <c r="K13998" s="16">
        <v>0.38104213999999997</v>
      </c>
    </row>
    <row r="13999" spans="1:11" x14ac:dyDescent="0.2">
      <c r="A13999" s="26">
        <v>43770</v>
      </c>
      <c r="B13999" s="16" t="s">
        <v>30</v>
      </c>
      <c r="C13999" s="16" t="s">
        <v>31</v>
      </c>
      <c r="D13999" s="16" t="s">
        <v>41</v>
      </c>
      <c r="E13999" s="16" t="s">
        <v>49</v>
      </c>
      <c r="F13999" s="16" t="s">
        <v>33</v>
      </c>
      <c r="G13999" s="16">
        <v>0</v>
      </c>
      <c r="H13999" s="16">
        <v>0.41000321000000001</v>
      </c>
      <c r="I13999" s="16">
        <v>0</v>
      </c>
      <c r="J13999" s="16">
        <v>0</v>
      </c>
      <c r="K13999" s="16">
        <v>0</v>
      </c>
    </row>
    <row r="14000" spans="1:11" x14ac:dyDescent="0.2">
      <c r="A14000" s="26">
        <v>43770</v>
      </c>
      <c r="B14000" s="16" t="s">
        <v>30</v>
      </c>
      <c r="C14000" s="16" t="s">
        <v>31</v>
      </c>
      <c r="D14000" s="16" t="s">
        <v>4</v>
      </c>
      <c r="E14000" s="16" t="s">
        <v>45</v>
      </c>
      <c r="F14000" s="16" t="s">
        <v>33</v>
      </c>
      <c r="G14000" s="16">
        <v>11.28094158</v>
      </c>
      <c r="H14000" s="16">
        <v>13.07461651</v>
      </c>
      <c r="I14000" s="16">
        <v>3.78341657</v>
      </c>
      <c r="J14000" s="16">
        <v>0</v>
      </c>
      <c r="K14000" s="16">
        <v>4.5283765999999996</v>
      </c>
    </row>
    <row r="14001" spans="1:11" x14ac:dyDescent="0.2">
      <c r="A14001" s="26">
        <v>43770</v>
      </c>
      <c r="B14001" s="16" t="s">
        <v>30</v>
      </c>
      <c r="C14001" s="16" t="s">
        <v>31</v>
      </c>
      <c r="D14001" s="16" t="s">
        <v>4</v>
      </c>
      <c r="E14001" s="16" t="s">
        <v>45</v>
      </c>
      <c r="F14001" s="16" t="s">
        <v>34</v>
      </c>
      <c r="G14001" s="16">
        <v>7.6377098800000001</v>
      </c>
      <c r="H14001" s="16">
        <v>5.8669657800000001</v>
      </c>
      <c r="I14001" s="16">
        <v>1.07104664</v>
      </c>
      <c r="J14001" s="16">
        <v>0</v>
      </c>
      <c r="K14001" s="16">
        <v>3.4668523000000002</v>
      </c>
    </row>
    <row r="14002" spans="1:11" x14ac:dyDescent="0.2">
      <c r="A14002" s="26">
        <v>43770</v>
      </c>
      <c r="B14002" s="16" t="s">
        <v>30</v>
      </c>
      <c r="C14002" s="16" t="s">
        <v>31</v>
      </c>
      <c r="D14002" s="16" t="s">
        <v>4</v>
      </c>
      <c r="E14002" s="16" t="s">
        <v>45</v>
      </c>
      <c r="F14002" s="16" t="s">
        <v>35</v>
      </c>
      <c r="G14002" s="16">
        <v>18.77592366</v>
      </c>
      <c r="H14002" s="16">
        <v>9.4337047100000007</v>
      </c>
      <c r="I14002" s="16">
        <v>2.7270698000000002</v>
      </c>
      <c r="J14002" s="16">
        <v>0</v>
      </c>
      <c r="K14002" s="16">
        <v>3.0363747299999999</v>
      </c>
    </row>
    <row r="14003" spans="1:11" x14ac:dyDescent="0.2">
      <c r="A14003" s="26">
        <v>43770</v>
      </c>
      <c r="B14003" s="16" t="s">
        <v>30</v>
      </c>
      <c r="C14003" s="16" t="s">
        <v>31</v>
      </c>
      <c r="D14003" s="16" t="s">
        <v>4</v>
      </c>
      <c r="E14003" s="16" t="s">
        <v>45</v>
      </c>
      <c r="F14003" s="16" t="s">
        <v>36</v>
      </c>
      <c r="G14003" s="16">
        <v>3.0657871399999999</v>
      </c>
      <c r="H14003" s="16">
        <v>1.8143365600000001</v>
      </c>
      <c r="I14003" s="16">
        <v>0.40456839999999999</v>
      </c>
      <c r="J14003" s="16">
        <v>0</v>
      </c>
      <c r="K14003" s="16">
        <v>0.37912034</v>
      </c>
    </row>
    <row r="14004" spans="1:11" x14ac:dyDescent="0.2">
      <c r="A14004" s="26">
        <v>43770</v>
      </c>
      <c r="B14004" s="16" t="s">
        <v>30</v>
      </c>
      <c r="C14004" s="16" t="s">
        <v>31</v>
      </c>
      <c r="D14004" s="16" t="s">
        <v>4</v>
      </c>
      <c r="E14004" s="16" t="s">
        <v>45</v>
      </c>
      <c r="F14004" s="16" t="s">
        <v>37</v>
      </c>
      <c r="G14004" s="16">
        <v>5.1433654100000004</v>
      </c>
      <c r="H14004" s="16">
        <v>1.90407438</v>
      </c>
      <c r="I14004" s="16">
        <v>2.1076399399999999</v>
      </c>
      <c r="J14004" s="16">
        <v>0.50861111999999997</v>
      </c>
      <c r="K14004" s="16">
        <v>2.3599012099999999</v>
      </c>
    </row>
    <row r="14005" spans="1:11" x14ac:dyDescent="0.2">
      <c r="A14005" s="26">
        <v>43770</v>
      </c>
      <c r="B14005" s="16" t="s">
        <v>30</v>
      </c>
      <c r="C14005" s="16" t="s">
        <v>31</v>
      </c>
      <c r="D14005" s="16" t="s">
        <v>4</v>
      </c>
      <c r="E14005" s="16" t="s">
        <v>45</v>
      </c>
      <c r="F14005" s="16" t="s">
        <v>38</v>
      </c>
      <c r="G14005" s="16">
        <v>0.63776743000000002</v>
      </c>
      <c r="H14005" s="16">
        <v>0.74339776999999996</v>
      </c>
      <c r="I14005" s="16">
        <v>0.16304371000000001</v>
      </c>
      <c r="J14005" s="16">
        <v>0</v>
      </c>
      <c r="K14005" s="16">
        <v>0.37034922999999997</v>
      </c>
    </row>
    <row r="14006" spans="1:11" x14ac:dyDescent="0.2">
      <c r="A14006" s="26">
        <v>43770</v>
      </c>
      <c r="B14006" s="16" t="s">
        <v>30</v>
      </c>
      <c r="C14006" s="16" t="s">
        <v>31</v>
      </c>
      <c r="D14006" s="16" t="s">
        <v>4</v>
      </c>
      <c r="E14006" s="16" t="s">
        <v>45</v>
      </c>
      <c r="F14006" s="16" t="s">
        <v>39</v>
      </c>
      <c r="G14006" s="16">
        <v>0.8725754</v>
      </c>
      <c r="H14006" s="16">
        <v>0.18505318000000001</v>
      </c>
      <c r="I14006" s="16">
        <v>0.27775878999999998</v>
      </c>
      <c r="J14006" s="16">
        <v>0</v>
      </c>
      <c r="K14006" s="16">
        <v>6.1760219999999998E-2</v>
      </c>
    </row>
    <row r="14007" spans="1:11" x14ac:dyDescent="0.2">
      <c r="A14007" s="26">
        <v>43770</v>
      </c>
      <c r="B14007" s="16" t="s">
        <v>30</v>
      </c>
      <c r="C14007" s="16" t="s">
        <v>31</v>
      </c>
      <c r="D14007" s="16" t="s">
        <v>4</v>
      </c>
      <c r="E14007" s="16" t="s">
        <v>45</v>
      </c>
      <c r="F14007" s="16" t="s">
        <v>40</v>
      </c>
      <c r="G14007" s="16">
        <v>0.19047549999999999</v>
      </c>
      <c r="H14007" s="16">
        <v>0.67497518999999995</v>
      </c>
      <c r="I14007" s="16">
        <v>0</v>
      </c>
      <c r="J14007" s="16">
        <v>0</v>
      </c>
      <c r="K14007" s="16">
        <v>0.18072205</v>
      </c>
    </row>
    <row r="14008" spans="1:11" x14ac:dyDescent="0.2">
      <c r="A14008" s="26">
        <v>43770</v>
      </c>
      <c r="B14008" s="16" t="s">
        <v>30</v>
      </c>
      <c r="C14008" s="16" t="s">
        <v>31</v>
      </c>
      <c r="D14008" s="16" t="s">
        <v>4</v>
      </c>
      <c r="E14008" s="16" t="s">
        <v>46</v>
      </c>
      <c r="F14008" s="16" t="s">
        <v>33</v>
      </c>
      <c r="G14008" s="16">
        <v>6.0059646600000001</v>
      </c>
      <c r="H14008" s="16">
        <v>0.99985440999999997</v>
      </c>
      <c r="I14008" s="16">
        <v>0.47393776999999998</v>
      </c>
      <c r="J14008" s="16">
        <v>0</v>
      </c>
      <c r="K14008" s="16">
        <v>1.63544256</v>
      </c>
    </row>
    <row r="14009" spans="1:11" x14ac:dyDescent="0.2">
      <c r="A14009" s="26">
        <v>43770</v>
      </c>
      <c r="B14009" s="16" t="s">
        <v>30</v>
      </c>
      <c r="C14009" s="16" t="s">
        <v>31</v>
      </c>
      <c r="D14009" s="16" t="s">
        <v>4</v>
      </c>
      <c r="E14009" s="16" t="s">
        <v>46</v>
      </c>
      <c r="F14009" s="16" t="s">
        <v>34</v>
      </c>
      <c r="G14009" s="16">
        <v>5.8572176599999999</v>
      </c>
      <c r="H14009" s="16">
        <v>2.8153826999999998</v>
      </c>
      <c r="I14009" s="16">
        <v>0.42488389999999998</v>
      </c>
      <c r="J14009" s="16">
        <v>0</v>
      </c>
      <c r="K14009" s="16">
        <v>1.0480968100000001</v>
      </c>
    </row>
    <row r="14010" spans="1:11" x14ac:dyDescent="0.2">
      <c r="A14010" s="26">
        <v>43770</v>
      </c>
      <c r="B14010" s="16" t="s">
        <v>30</v>
      </c>
      <c r="C14010" s="16" t="s">
        <v>31</v>
      </c>
      <c r="D14010" s="16" t="s">
        <v>4</v>
      </c>
      <c r="E14010" s="16" t="s">
        <v>46</v>
      </c>
      <c r="F14010" s="16" t="s">
        <v>35</v>
      </c>
      <c r="G14010" s="16">
        <v>1.0693843199999999</v>
      </c>
      <c r="H14010" s="16">
        <v>0.55103815</v>
      </c>
      <c r="I14010" s="16">
        <v>0.46795702</v>
      </c>
      <c r="J14010" s="16">
        <v>0</v>
      </c>
      <c r="K14010" s="16">
        <v>0</v>
      </c>
    </row>
    <row r="14011" spans="1:11" x14ac:dyDescent="0.2">
      <c r="A14011" s="26">
        <v>43770</v>
      </c>
      <c r="B14011" s="16" t="s">
        <v>30</v>
      </c>
      <c r="C14011" s="16" t="s">
        <v>31</v>
      </c>
      <c r="D14011" s="16" t="s">
        <v>4</v>
      </c>
      <c r="E14011" s="16" t="s">
        <v>46</v>
      </c>
      <c r="F14011" s="16" t="s">
        <v>36</v>
      </c>
      <c r="G14011" s="16">
        <v>1.2718284</v>
      </c>
      <c r="H14011" s="16">
        <v>0.64353802999999998</v>
      </c>
      <c r="I14011" s="16">
        <v>0.36887073999999997</v>
      </c>
      <c r="J14011" s="16">
        <v>0</v>
      </c>
      <c r="K14011" s="16">
        <v>0.56904447999999996</v>
      </c>
    </row>
    <row r="14012" spans="1:11" x14ac:dyDescent="0.2">
      <c r="A14012" s="26">
        <v>43770</v>
      </c>
      <c r="B14012" s="16" t="s">
        <v>30</v>
      </c>
      <c r="C14012" s="16" t="s">
        <v>31</v>
      </c>
      <c r="D14012" s="16" t="s">
        <v>4</v>
      </c>
      <c r="E14012" s="16" t="s">
        <v>46</v>
      </c>
      <c r="F14012" s="16" t="s">
        <v>37</v>
      </c>
      <c r="G14012" s="16">
        <v>0.70813844999999997</v>
      </c>
      <c r="H14012" s="16">
        <v>1.53605594</v>
      </c>
      <c r="I14012" s="16">
        <v>0.92463443000000001</v>
      </c>
      <c r="J14012" s="16">
        <v>0</v>
      </c>
      <c r="K14012" s="16">
        <v>0</v>
      </c>
    </row>
    <row r="14013" spans="1:11" x14ac:dyDescent="0.2">
      <c r="A14013" s="26">
        <v>43770</v>
      </c>
      <c r="B14013" s="16" t="s">
        <v>30</v>
      </c>
      <c r="C14013" s="16" t="s">
        <v>31</v>
      </c>
      <c r="D14013" s="16" t="s">
        <v>4</v>
      </c>
      <c r="E14013" s="16" t="s">
        <v>46</v>
      </c>
      <c r="F14013" s="16" t="s">
        <v>38</v>
      </c>
      <c r="G14013" s="16">
        <v>0.11936279</v>
      </c>
      <c r="H14013" s="16">
        <v>0.14324687999999999</v>
      </c>
      <c r="I14013" s="16">
        <v>0.13694423</v>
      </c>
      <c r="J14013" s="16">
        <v>0</v>
      </c>
      <c r="K14013" s="16">
        <v>0.28176464000000001</v>
      </c>
    </row>
    <row r="14014" spans="1:11" x14ac:dyDescent="0.2">
      <c r="A14014" s="26">
        <v>43770</v>
      </c>
      <c r="B14014" s="16" t="s">
        <v>30</v>
      </c>
      <c r="C14014" s="16" t="s">
        <v>31</v>
      </c>
      <c r="D14014" s="16" t="s">
        <v>4</v>
      </c>
      <c r="E14014" s="16" t="s">
        <v>46</v>
      </c>
      <c r="F14014" s="16" t="s">
        <v>39</v>
      </c>
      <c r="G14014" s="16">
        <v>0.35988606000000001</v>
      </c>
      <c r="H14014" s="16">
        <v>0</v>
      </c>
      <c r="I14014" s="16">
        <v>0</v>
      </c>
      <c r="J14014" s="16">
        <v>0</v>
      </c>
      <c r="K14014" s="16">
        <v>0.27517799999999998</v>
      </c>
    </row>
    <row r="14015" spans="1:11" x14ac:dyDescent="0.2">
      <c r="A14015" s="26">
        <v>43770</v>
      </c>
      <c r="B14015" s="16" t="s">
        <v>30</v>
      </c>
      <c r="C14015" s="16" t="s">
        <v>31</v>
      </c>
      <c r="D14015" s="16" t="s">
        <v>4</v>
      </c>
      <c r="E14015" s="16" t="s">
        <v>47</v>
      </c>
      <c r="F14015" s="16" t="s">
        <v>33</v>
      </c>
      <c r="G14015" s="16">
        <v>11.1368247</v>
      </c>
      <c r="H14015" s="16">
        <v>3.5508220800000001</v>
      </c>
      <c r="I14015" s="16">
        <v>1.11901019</v>
      </c>
      <c r="J14015" s="16">
        <v>0</v>
      </c>
      <c r="K14015" s="16">
        <v>3.0799638599999999</v>
      </c>
    </row>
    <row r="14016" spans="1:11" x14ac:dyDescent="0.2">
      <c r="A14016" s="26">
        <v>43770</v>
      </c>
      <c r="B14016" s="16" t="s">
        <v>30</v>
      </c>
      <c r="C14016" s="16" t="s">
        <v>31</v>
      </c>
      <c r="D14016" s="16" t="s">
        <v>4</v>
      </c>
      <c r="E14016" s="16" t="s">
        <v>47</v>
      </c>
      <c r="F14016" s="16" t="s">
        <v>34</v>
      </c>
      <c r="G14016" s="16">
        <v>2.7409281700000001</v>
      </c>
      <c r="H14016" s="16">
        <v>1.2539641800000001</v>
      </c>
      <c r="I14016" s="16">
        <v>0.99427748000000005</v>
      </c>
      <c r="J14016" s="16">
        <v>0</v>
      </c>
      <c r="K14016" s="16">
        <v>2.0768543500000001</v>
      </c>
    </row>
    <row r="14017" spans="1:11" x14ac:dyDescent="0.2">
      <c r="A14017" s="26">
        <v>43770</v>
      </c>
      <c r="B14017" s="16" t="s">
        <v>30</v>
      </c>
      <c r="C14017" s="16" t="s">
        <v>31</v>
      </c>
      <c r="D14017" s="16" t="s">
        <v>4</v>
      </c>
      <c r="E14017" s="16" t="s">
        <v>47</v>
      </c>
      <c r="F14017" s="16" t="s">
        <v>35</v>
      </c>
      <c r="G14017" s="16">
        <v>1.69786645</v>
      </c>
      <c r="H14017" s="16">
        <v>0.62327637999999996</v>
      </c>
      <c r="I14017" s="16">
        <v>2.5580357299999998</v>
      </c>
      <c r="J14017" s="16">
        <v>0</v>
      </c>
      <c r="K14017" s="16">
        <v>0.75974472000000004</v>
      </c>
    </row>
    <row r="14018" spans="1:11" x14ac:dyDescent="0.2">
      <c r="A14018" s="26">
        <v>43770</v>
      </c>
      <c r="B14018" s="16" t="s">
        <v>30</v>
      </c>
      <c r="C14018" s="16" t="s">
        <v>31</v>
      </c>
      <c r="D14018" s="16" t="s">
        <v>4</v>
      </c>
      <c r="E14018" s="16" t="s">
        <v>47</v>
      </c>
      <c r="F14018" s="16" t="s">
        <v>36</v>
      </c>
      <c r="G14018" s="16">
        <v>1.14720372</v>
      </c>
      <c r="H14018" s="16">
        <v>0</v>
      </c>
      <c r="I14018" s="16">
        <v>1.2579978300000001</v>
      </c>
      <c r="J14018" s="16">
        <v>0.17608931</v>
      </c>
      <c r="K14018" s="16">
        <v>0.81151766000000003</v>
      </c>
    </row>
    <row r="14019" spans="1:11" x14ac:dyDescent="0.2">
      <c r="A14019" s="26">
        <v>43770</v>
      </c>
      <c r="B14019" s="16" t="s">
        <v>30</v>
      </c>
      <c r="C14019" s="16" t="s">
        <v>31</v>
      </c>
      <c r="D14019" s="16" t="s">
        <v>4</v>
      </c>
      <c r="E14019" s="16" t="s">
        <v>47</v>
      </c>
      <c r="F14019" s="16" t="s">
        <v>37</v>
      </c>
      <c r="G14019" s="16">
        <v>2.1835012499999999</v>
      </c>
      <c r="H14019" s="16">
        <v>1.5586690400000001</v>
      </c>
      <c r="I14019" s="16">
        <v>0.49339314000000001</v>
      </c>
      <c r="J14019" s="16">
        <v>0</v>
      </c>
      <c r="K14019" s="16">
        <v>0</v>
      </c>
    </row>
    <row r="14020" spans="1:11" x14ac:dyDescent="0.2">
      <c r="A14020" s="26">
        <v>43770</v>
      </c>
      <c r="B14020" s="16" t="s">
        <v>30</v>
      </c>
      <c r="C14020" s="16" t="s">
        <v>31</v>
      </c>
      <c r="D14020" s="16" t="s">
        <v>4</v>
      </c>
      <c r="E14020" s="16" t="s">
        <v>47</v>
      </c>
      <c r="F14020" s="16" t="s">
        <v>38</v>
      </c>
      <c r="G14020" s="16">
        <v>0.84077499</v>
      </c>
      <c r="H14020" s="16">
        <v>0</v>
      </c>
      <c r="I14020" s="16">
        <v>0.11724954</v>
      </c>
      <c r="J14020" s="16">
        <v>0</v>
      </c>
      <c r="K14020" s="16">
        <v>0</v>
      </c>
    </row>
    <row r="14021" spans="1:11" x14ac:dyDescent="0.2">
      <c r="A14021" s="26">
        <v>43770</v>
      </c>
      <c r="B14021" s="16" t="s">
        <v>30</v>
      </c>
      <c r="C14021" s="16" t="s">
        <v>31</v>
      </c>
      <c r="D14021" s="16" t="s">
        <v>4</v>
      </c>
      <c r="E14021" s="16" t="s">
        <v>47</v>
      </c>
      <c r="F14021" s="16" t="s">
        <v>39</v>
      </c>
      <c r="G14021" s="16">
        <v>0.16627855999999999</v>
      </c>
      <c r="H14021" s="16">
        <v>0.40622594000000001</v>
      </c>
      <c r="I14021" s="16">
        <v>0.1603859</v>
      </c>
      <c r="J14021" s="16">
        <v>0</v>
      </c>
      <c r="K14021" s="16">
        <v>0.26611580000000001</v>
      </c>
    </row>
    <row r="14022" spans="1:11" x14ac:dyDescent="0.2">
      <c r="A14022" s="26">
        <v>43770</v>
      </c>
      <c r="B14022" s="16" t="s">
        <v>30</v>
      </c>
      <c r="C14022" s="16" t="s">
        <v>31</v>
      </c>
      <c r="D14022" s="16" t="s">
        <v>4</v>
      </c>
      <c r="E14022" s="16" t="s">
        <v>47</v>
      </c>
      <c r="F14022" s="16" t="s">
        <v>40</v>
      </c>
      <c r="G14022" s="16">
        <v>0.19600755</v>
      </c>
      <c r="H14022" s="16">
        <v>0</v>
      </c>
      <c r="I14022" s="16">
        <v>0</v>
      </c>
      <c r="J14022" s="16">
        <v>0</v>
      </c>
      <c r="K14022" s="16">
        <v>0</v>
      </c>
    </row>
    <row r="14023" spans="1:11" x14ac:dyDescent="0.2">
      <c r="A14023" s="26">
        <v>43770</v>
      </c>
      <c r="B14023" s="16" t="s">
        <v>30</v>
      </c>
      <c r="C14023" s="16" t="s">
        <v>31</v>
      </c>
      <c r="D14023" s="16" t="s">
        <v>4</v>
      </c>
      <c r="E14023" s="16" t="s">
        <v>48</v>
      </c>
      <c r="F14023" s="16" t="s">
        <v>33</v>
      </c>
      <c r="G14023" s="16">
        <v>0</v>
      </c>
      <c r="H14023" s="16">
        <v>1.0410702700000001</v>
      </c>
      <c r="I14023" s="16">
        <v>0</v>
      </c>
      <c r="J14023" s="16">
        <v>0</v>
      </c>
      <c r="K14023" s="16">
        <v>1.5676516</v>
      </c>
    </row>
    <row r="14024" spans="1:11" x14ac:dyDescent="0.2">
      <c r="A14024" s="26">
        <v>43770</v>
      </c>
      <c r="B14024" s="16" t="s">
        <v>30</v>
      </c>
      <c r="C14024" s="16" t="s">
        <v>31</v>
      </c>
      <c r="D14024" s="16" t="s">
        <v>4</v>
      </c>
      <c r="E14024" s="16" t="s">
        <v>48</v>
      </c>
      <c r="F14024" s="16" t="s">
        <v>34</v>
      </c>
      <c r="G14024" s="16">
        <v>1.01268107</v>
      </c>
      <c r="H14024" s="16">
        <v>0</v>
      </c>
      <c r="I14024" s="16">
        <v>0.35216320000000001</v>
      </c>
      <c r="J14024" s="16">
        <v>0</v>
      </c>
      <c r="K14024" s="16">
        <v>1.5690634400000001</v>
      </c>
    </row>
    <row r="14025" spans="1:11" x14ac:dyDescent="0.2">
      <c r="A14025" s="26">
        <v>43770</v>
      </c>
      <c r="B14025" s="16" t="s">
        <v>30</v>
      </c>
      <c r="C14025" s="16" t="s">
        <v>31</v>
      </c>
      <c r="D14025" s="16" t="s">
        <v>4</v>
      </c>
      <c r="E14025" s="16" t="s">
        <v>48</v>
      </c>
      <c r="F14025" s="16" t="s">
        <v>35</v>
      </c>
      <c r="G14025" s="16">
        <v>0.55498915000000004</v>
      </c>
      <c r="H14025" s="16">
        <v>0.72905525999999998</v>
      </c>
      <c r="I14025" s="16">
        <v>0</v>
      </c>
      <c r="J14025" s="16">
        <v>0</v>
      </c>
      <c r="K14025" s="16">
        <v>0.41355603000000002</v>
      </c>
    </row>
    <row r="14026" spans="1:11" x14ac:dyDescent="0.2">
      <c r="A14026" s="26">
        <v>43770</v>
      </c>
      <c r="B14026" s="16" t="s">
        <v>30</v>
      </c>
      <c r="C14026" s="16" t="s">
        <v>31</v>
      </c>
      <c r="D14026" s="16" t="s">
        <v>4</v>
      </c>
      <c r="E14026" s="16" t="s">
        <v>48</v>
      </c>
      <c r="F14026" s="16" t="s">
        <v>36</v>
      </c>
      <c r="G14026" s="16">
        <v>0.16519714999999999</v>
      </c>
      <c r="H14026" s="16">
        <v>0.19390739000000001</v>
      </c>
      <c r="I14026" s="16">
        <v>0</v>
      </c>
      <c r="J14026" s="16">
        <v>0</v>
      </c>
      <c r="K14026" s="16">
        <v>0</v>
      </c>
    </row>
    <row r="14027" spans="1:11" x14ac:dyDescent="0.2">
      <c r="A14027" s="26">
        <v>43770</v>
      </c>
      <c r="B14027" s="16" t="s">
        <v>30</v>
      </c>
      <c r="C14027" s="16" t="s">
        <v>31</v>
      </c>
      <c r="D14027" s="16" t="s">
        <v>4</v>
      </c>
      <c r="E14027" s="16" t="s">
        <v>48</v>
      </c>
      <c r="F14027" s="16" t="s">
        <v>37</v>
      </c>
      <c r="G14027" s="16">
        <v>0.21005723000000001</v>
      </c>
      <c r="H14027" s="16">
        <v>0</v>
      </c>
      <c r="I14027" s="16">
        <v>0</v>
      </c>
      <c r="J14027" s="16">
        <v>0</v>
      </c>
      <c r="K14027" s="16">
        <v>0</v>
      </c>
    </row>
    <row r="14028" spans="1:11" x14ac:dyDescent="0.2">
      <c r="A14028" s="26">
        <v>43770</v>
      </c>
      <c r="B14028" s="16" t="s">
        <v>30</v>
      </c>
      <c r="C14028" s="16" t="s">
        <v>31</v>
      </c>
      <c r="D14028" s="16" t="s">
        <v>4</v>
      </c>
      <c r="E14028" s="16" t="s">
        <v>48</v>
      </c>
      <c r="F14028" s="16" t="s">
        <v>38</v>
      </c>
      <c r="G14028" s="16">
        <v>0.17835612000000001</v>
      </c>
      <c r="H14028" s="16">
        <v>0</v>
      </c>
      <c r="I14028" s="16">
        <v>6.2461129999999997E-2</v>
      </c>
      <c r="J14028" s="16">
        <v>0</v>
      </c>
      <c r="K14028" s="16">
        <v>0.12001402</v>
      </c>
    </row>
    <row r="14029" spans="1:11" x14ac:dyDescent="0.2">
      <c r="A14029" s="26">
        <v>43770</v>
      </c>
      <c r="B14029" s="16" t="s">
        <v>30</v>
      </c>
      <c r="C14029" s="16" t="s">
        <v>31</v>
      </c>
      <c r="D14029" s="16" t="s">
        <v>4</v>
      </c>
      <c r="E14029" s="16" t="s">
        <v>48</v>
      </c>
      <c r="F14029" s="16" t="s">
        <v>39</v>
      </c>
      <c r="G14029" s="16">
        <v>0</v>
      </c>
      <c r="H14029" s="16">
        <v>0</v>
      </c>
      <c r="I14029" s="16">
        <v>0</v>
      </c>
      <c r="J14029" s="16">
        <v>0</v>
      </c>
      <c r="K14029" s="16">
        <v>0.29150226000000001</v>
      </c>
    </row>
    <row r="14030" spans="1:11" x14ac:dyDescent="0.2">
      <c r="A14030" s="26">
        <v>43770</v>
      </c>
      <c r="B14030" s="16" t="s">
        <v>30</v>
      </c>
      <c r="C14030" s="16" t="s">
        <v>31</v>
      </c>
      <c r="D14030" s="16" t="s">
        <v>4</v>
      </c>
      <c r="E14030" s="16" t="s">
        <v>48</v>
      </c>
      <c r="F14030" s="16" t="s">
        <v>40</v>
      </c>
      <c r="G14030" s="16">
        <v>0.21030360000000001</v>
      </c>
      <c r="H14030" s="16">
        <v>0</v>
      </c>
      <c r="I14030" s="16">
        <v>0</v>
      </c>
      <c r="J14030" s="16">
        <v>0</v>
      </c>
      <c r="K14030" s="16">
        <v>0</v>
      </c>
    </row>
    <row r="14031" spans="1:11" x14ac:dyDescent="0.2">
      <c r="A14031" s="26">
        <v>43770</v>
      </c>
      <c r="B14031" s="16" t="s">
        <v>30</v>
      </c>
      <c r="C14031" s="16" t="s">
        <v>42</v>
      </c>
      <c r="D14031" s="16" t="s">
        <v>41</v>
      </c>
      <c r="E14031" s="16" t="s">
        <v>45</v>
      </c>
      <c r="F14031" s="16" t="s">
        <v>33</v>
      </c>
      <c r="G14031" s="16">
        <v>5.9905043100000004</v>
      </c>
      <c r="H14031" s="16">
        <v>40.25485673</v>
      </c>
      <c r="I14031" s="16">
        <v>2.7153729499999999</v>
      </c>
      <c r="J14031" s="16">
        <v>0.80523201</v>
      </c>
      <c r="K14031" s="16">
        <v>46.501756360000002</v>
      </c>
    </row>
    <row r="14032" spans="1:11" x14ac:dyDescent="0.2">
      <c r="A14032" s="26">
        <v>43770</v>
      </c>
      <c r="B14032" s="16" t="s">
        <v>30</v>
      </c>
      <c r="C14032" s="16" t="s">
        <v>42</v>
      </c>
      <c r="D14032" s="16" t="s">
        <v>41</v>
      </c>
      <c r="E14032" s="16" t="s">
        <v>45</v>
      </c>
      <c r="F14032" s="16" t="s">
        <v>34</v>
      </c>
      <c r="G14032" s="16">
        <v>6.04052758</v>
      </c>
      <c r="H14032" s="16">
        <v>31.156141959999999</v>
      </c>
      <c r="I14032" s="16">
        <v>4.0969779400000004</v>
      </c>
      <c r="J14032" s="16">
        <v>1.08339118</v>
      </c>
      <c r="K14032" s="16">
        <v>34.62989082</v>
      </c>
    </row>
    <row r="14033" spans="1:11" x14ac:dyDescent="0.2">
      <c r="A14033" s="26">
        <v>43770</v>
      </c>
      <c r="B14033" s="16" t="s">
        <v>30</v>
      </c>
      <c r="C14033" s="16" t="s">
        <v>42</v>
      </c>
      <c r="D14033" s="16" t="s">
        <v>41</v>
      </c>
      <c r="E14033" s="16" t="s">
        <v>45</v>
      </c>
      <c r="F14033" s="16" t="s">
        <v>35</v>
      </c>
      <c r="G14033" s="16">
        <v>3.95587132</v>
      </c>
      <c r="H14033" s="16">
        <v>19.270868440000001</v>
      </c>
      <c r="I14033" s="16">
        <v>1.7771595</v>
      </c>
      <c r="J14033" s="16">
        <v>1.4315646099999999</v>
      </c>
      <c r="K14033" s="16">
        <v>12.54167928</v>
      </c>
    </row>
    <row r="14034" spans="1:11" x14ac:dyDescent="0.2">
      <c r="A14034" s="26">
        <v>43770</v>
      </c>
      <c r="B14034" s="16" t="s">
        <v>30</v>
      </c>
      <c r="C14034" s="16" t="s">
        <v>42</v>
      </c>
      <c r="D14034" s="16" t="s">
        <v>41</v>
      </c>
      <c r="E14034" s="16" t="s">
        <v>45</v>
      </c>
      <c r="F14034" s="16" t="s">
        <v>36</v>
      </c>
      <c r="G14034" s="16">
        <v>1.2570475400000001</v>
      </c>
      <c r="H14034" s="16">
        <v>8.9445809500000006</v>
      </c>
      <c r="I14034" s="16">
        <v>0.2390322</v>
      </c>
      <c r="J14034" s="16">
        <v>0.27460121999999998</v>
      </c>
      <c r="K14034" s="16">
        <v>5.9693360599999998</v>
      </c>
    </row>
    <row r="14035" spans="1:11" x14ac:dyDescent="0.2">
      <c r="A14035" s="26">
        <v>43770</v>
      </c>
      <c r="B14035" s="16" t="s">
        <v>30</v>
      </c>
      <c r="C14035" s="16" t="s">
        <v>42</v>
      </c>
      <c r="D14035" s="16" t="s">
        <v>41</v>
      </c>
      <c r="E14035" s="16" t="s">
        <v>45</v>
      </c>
      <c r="F14035" s="16" t="s">
        <v>37</v>
      </c>
      <c r="G14035" s="16">
        <v>2.0347387499999998</v>
      </c>
      <c r="H14035" s="16">
        <v>11.3694278</v>
      </c>
      <c r="I14035" s="16">
        <v>0</v>
      </c>
      <c r="J14035" s="16">
        <v>0.69500371999999999</v>
      </c>
      <c r="K14035" s="16">
        <v>13.224879809999999</v>
      </c>
    </row>
    <row r="14036" spans="1:11" x14ac:dyDescent="0.2">
      <c r="A14036" s="26">
        <v>43770</v>
      </c>
      <c r="B14036" s="16" t="s">
        <v>30</v>
      </c>
      <c r="C14036" s="16" t="s">
        <v>42</v>
      </c>
      <c r="D14036" s="16" t="s">
        <v>41</v>
      </c>
      <c r="E14036" s="16" t="s">
        <v>45</v>
      </c>
      <c r="F14036" s="16" t="s">
        <v>38</v>
      </c>
      <c r="G14036" s="16">
        <v>0.35579924000000002</v>
      </c>
      <c r="H14036" s="16">
        <v>1.49259575</v>
      </c>
      <c r="I14036" s="16">
        <v>0.13937483000000001</v>
      </c>
      <c r="J14036" s="16">
        <v>0</v>
      </c>
      <c r="K14036" s="16">
        <v>0.5613361</v>
      </c>
    </row>
    <row r="14037" spans="1:11" x14ac:dyDescent="0.2">
      <c r="A14037" s="26">
        <v>43770</v>
      </c>
      <c r="B14037" s="16" t="s">
        <v>30</v>
      </c>
      <c r="C14037" s="16" t="s">
        <v>42</v>
      </c>
      <c r="D14037" s="16" t="s">
        <v>41</v>
      </c>
      <c r="E14037" s="16" t="s">
        <v>45</v>
      </c>
      <c r="F14037" s="16" t="s">
        <v>39</v>
      </c>
      <c r="G14037" s="16">
        <v>0.64658004999999996</v>
      </c>
      <c r="H14037" s="16">
        <v>0.74912878999999999</v>
      </c>
      <c r="I14037" s="16">
        <v>0</v>
      </c>
      <c r="J14037" s="16">
        <v>0</v>
      </c>
      <c r="K14037" s="16">
        <v>0.31782755000000001</v>
      </c>
    </row>
    <row r="14038" spans="1:11" x14ac:dyDescent="0.2">
      <c r="A14038" s="26">
        <v>43770</v>
      </c>
      <c r="B14038" s="16" t="s">
        <v>30</v>
      </c>
      <c r="C14038" s="16" t="s">
        <v>42</v>
      </c>
      <c r="D14038" s="16" t="s">
        <v>41</v>
      </c>
      <c r="E14038" s="16" t="s">
        <v>45</v>
      </c>
      <c r="F14038" s="16" t="s">
        <v>40</v>
      </c>
      <c r="G14038" s="16">
        <v>0</v>
      </c>
      <c r="H14038" s="16">
        <v>5.1114803200000001</v>
      </c>
      <c r="I14038" s="16">
        <v>0</v>
      </c>
      <c r="J14038" s="16">
        <v>0</v>
      </c>
      <c r="K14038" s="16">
        <v>1.61751596</v>
      </c>
    </row>
    <row r="14039" spans="1:11" x14ac:dyDescent="0.2">
      <c r="A14039" s="26">
        <v>43770</v>
      </c>
      <c r="B14039" s="16" t="s">
        <v>30</v>
      </c>
      <c r="C14039" s="16" t="s">
        <v>42</v>
      </c>
      <c r="D14039" s="16" t="s">
        <v>41</v>
      </c>
      <c r="E14039" s="16" t="s">
        <v>46</v>
      </c>
      <c r="F14039" s="16" t="s">
        <v>33</v>
      </c>
      <c r="G14039" s="16">
        <v>0</v>
      </c>
      <c r="H14039" s="16">
        <v>0.63784682000000004</v>
      </c>
      <c r="I14039" s="16">
        <v>0</v>
      </c>
      <c r="J14039" s="16">
        <v>0.45246501</v>
      </c>
      <c r="K14039" s="16">
        <v>0</v>
      </c>
    </row>
    <row r="14040" spans="1:11" x14ac:dyDescent="0.2">
      <c r="A14040" s="26">
        <v>43770</v>
      </c>
      <c r="B14040" s="16" t="s">
        <v>30</v>
      </c>
      <c r="C14040" s="16" t="s">
        <v>42</v>
      </c>
      <c r="D14040" s="16" t="s">
        <v>41</v>
      </c>
      <c r="E14040" s="16" t="s">
        <v>46</v>
      </c>
      <c r="F14040" s="16" t="s">
        <v>34</v>
      </c>
      <c r="G14040" s="16">
        <v>0.68300649000000002</v>
      </c>
      <c r="H14040" s="16">
        <v>0</v>
      </c>
      <c r="I14040" s="16">
        <v>0</v>
      </c>
      <c r="J14040" s="16">
        <v>0.55866674000000005</v>
      </c>
      <c r="K14040" s="16">
        <v>0</v>
      </c>
    </row>
    <row r="14041" spans="1:11" x14ac:dyDescent="0.2">
      <c r="A14041" s="26">
        <v>43770</v>
      </c>
      <c r="B14041" s="16" t="s">
        <v>30</v>
      </c>
      <c r="C14041" s="16" t="s">
        <v>42</v>
      </c>
      <c r="D14041" s="16" t="s">
        <v>41</v>
      </c>
      <c r="E14041" s="16" t="s">
        <v>46</v>
      </c>
      <c r="F14041" s="16" t="s">
        <v>35</v>
      </c>
      <c r="G14041" s="16">
        <v>0</v>
      </c>
      <c r="H14041" s="16">
        <v>0.39220428000000002</v>
      </c>
      <c r="I14041" s="16">
        <v>0</v>
      </c>
      <c r="J14041" s="16">
        <v>0</v>
      </c>
      <c r="K14041" s="16">
        <v>0</v>
      </c>
    </row>
    <row r="14042" spans="1:11" x14ac:dyDescent="0.2">
      <c r="A14042" s="26">
        <v>43770</v>
      </c>
      <c r="B14042" s="16" t="s">
        <v>30</v>
      </c>
      <c r="C14042" s="16" t="s">
        <v>42</v>
      </c>
      <c r="D14042" s="16" t="s">
        <v>41</v>
      </c>
      <c r="E14042" s="16" t="s">
        <v>46</v>
      </c>
      <c r="F14042" s="16" t="s">
        <v>36</v>
      </c>
      <c r="G14042" s="16">
        <v>0</v>
      </c>
      <c r="H14042" s="16">
        <v>0</v>
      </c>
      <c r="I14042" s="16">
        <v>0</v>
      </c>
      <c r="J14042" s="16">
        <v>0</v>
      </c>
      <c r="K14042" s="16">
        <v>0.78094971999999996</v>
      </c>
    </row>
    <row r="14043" spans="1:11" x14ac:dyDescent="0.2">
      <c r="A14043" s="26">
        <v>43770</v>
      </c>
      <c r="B14043" s="16" t="s">
        <v>30</v>
      </c>
      <c r="C14043" s="16" t="s">
        <v>42</v>
      </c>
      <c r="D14043" s="16" t="s">
        <v>41</v>
      </c>
      <c r="E14043" s="16" t="s">
        <v>46</v>
      </c>
      <c r="F14043" s="16" t="s">
        <v>38</v>
      </c>
      <c r="G14043" s="16">
        <v>9.846568E-2</v>
      </c>
      <c r="H14043" s="16">
        <v>0</v>
      </c>
      <c r="I14043" s="16">
        <v>0</v>
      </c>
      <c r="J14043" s="16">
        <v>0</v>
      </c>
      <c r="K14043" s="16">
        <v>0</v>
      </c>
    </row>
    <row r="14044" spans="1:11" x14ac:dyDescent="0.2">
      <c r="A14044" s="26">
        <v>43770</v>
      </c>
      <c r="B14044" s="16" t="s">
        <v>30</v>
      </c>
      <c r="C14044" s="16" t="s">
        <v>42</v>
      </c>
      <c r="D14044" s="16" t="s">
        <v>41</v>
      </c>
      <c r="E14044" s="16" t="s">
        <v>47</v>
      </c>
      <c r="F14044" s="16" t="s">
        <v>33</v>
      </c>
      <c r="G14044" s="16">
        <v>1.13736953</v>
      </c>
      <c r="H14044" s="16">
        <v>0</v>
      </c>
      <c r="I14044" s="16">
        <v>0</v>
      </c>
      <c r="J14044" s="16">
        <v>0</v>
      </c>
      <c r="K14044" s="16">
        <v>0</v>
      </c>
    </row>
    <row r="14045" spans="1:11" x14ac:dyDescent="0.2">
      <c r="A14045" s="26">
        <v>43770</v>
      </c>
      <c r="B14045" s="16" t="s">
        <v>30</v>
      </c>
      <c r="C14045" s="16" t="s">
        <v>42</v>
      </c>
      <c r="D14045" s="16" t="s">
        <v>41</v>
      </c>
      <c r="E14045" s="16" t="s">
        <v>47</v>
      </c>
      <c r="F14045" s="16" t="s">
        <v>34</v>
      </c>
      <c r="G14045" s="16">
        <v>0.45062048999999998</v>
      </c>
      <c r="H14045" s="16">
        <v>0</v>
      </c>
      <c r="I14045" s="16">
        <v>0</v>
      </c>
      <c r="J14045" s="16">
        <v>0</v>
      </c>
      <c r="K14045" s="16">
        <v>0</v>
      </c>
    </row>
    <row r="14046" spans="1:11" x14ac:dyDescent="0.2">
      <c r="A14046" s="26">
        <v>43770</v>
      </c>
      <c r="B14046" s="16" t="s">
        <v>30</v>
      </c>
      <c r="C14046" s="16" t="s">
        <v>42</v>
      </c>
      <c r="D14046" s="16" t="s">
        <v>41</v>
      </c>
      <c r="E14046" s="16" t="s">
        <v>47</v>
      </c>
      <c r="F14046" s="16" t="s">
        <v>36</v>
      </c>
      <c r="G14046" s="16">
        <v>0</v>
      </c>
      <c r="H14046" s="16">
        <v>0</v>
      </c>
      <c r="I14046" s="16">
        <v>0</v>
      </c>
      <c r="J14046" s="16">
        <v>0</v>
      </c>
      <c r="K14046" s="16">
        <v>0.25194544000000002</v>
      </c>
    </row>
    <row r="14047" spans="1:11" x14ac:dyDescent="0.2">
      <c r="A14047" s="26">
        <v>43770</v>
      </c>
      <c r="B14047" s="16" t="s">
        <v>30</v>
      </c>
      <c r="C14047" s="16" t="s">
        <v>42</v>
      </c>
      <c r="D14047" s="16" t="s">
        <v>41</v>
      </c>
      <c r="E14047" s="16" t="s">
        <v>48</v>
      </c>
      <c r="F14047" s="16" t="s">
        <v>34</v>
      </c>
      <c r="G14047" s="16">
        <v>0.52168778000000005</v>
      </c>
      <c r="H14047" s="16">
        <v>0</v>
      </c>
      <c r="I14047" s="16">
        <v>0</v>
      </c>
      <c r="J14047" s="16">
        <v>0</v>
      </c>
      <c r="K14047" s="16">
        <v>0.40288003999999999</v>
      </c>
    </row>
    <row r="14048" spans="1:11" x14ac:dyDescent="0.2">
      <c r="A14048" s="26">
        <v>43770</v>
      </c>
      <c r="B14048" s="16" t="s">
        <v>30</v>
      </c>
      <c r="C14048" s="16" t="s">
        <v>42</v>
      </c>
      <c r="D14048" s="16" t="s">
        <v>41</v>
      </c>
      <c r="E14048" s="16" t="s">
        <v>48</v>
      </c>
      <c r="F14048" s="16" t="s">
        <v>35</v>
      </c>
      <c r="G14048" s="16">
        <v>0</v>
      </c>
      <c r="H14048" s="16">
        <v>0</v>
      </c>
      <c r="I14048" s="16">
        <v>0</v>
      </c>
      <c r="J14048" s="16">
        <v>0</v>
      </c>
      <c r="K14048" s="16">
        <v>0.43088919999999997</v>
      </c>
    </row>
    <row r="14049" spans="1:11" x14ac:dyDescent="0.2">
      <c r="A14049" s="26">
        <v>43770</v>
      </c>
      <c r="B14049" s="16" t="s">
        <v>30</v>
      </c>
      <c r="C14049" s="16" t="s">
        <v>42</v>
      </c>
      <c r="D14049" s="16" t="s">
        <v>4</v>
      </c>
      <c r="E14049" s="16" t="s">
        <v>45</v>
      </c>
      <c r="F14049" s="16" t="s">
        <v>33</v>
      </c>
      <c r="G14049" s="16">
        <v>81.250995410000002</v>
      </c>
      <c r="H14049" s="16">
        <v>26.08354057</v>
      </c>
      <c r="I14049" s="16">
        <v>4.3381204599999998</v>
      </c>
      <c r="J14049" s="16">
        <v>0.50687062999999999</v>
      </c>
      <c r="K14049" s="16">
        <v>10.66405492</v>
      </c>
    </row>
    <row r="14050" spans="1:11" x14ac:dyDescent="0.2">
      <c r="A14050" s="26">
        <v>43770</v>
      </c>
      <c r="B14050" s="16" t="s">
        <v>30</v>
      </c>
      <c r="C14050" s="16" t="s">
        <v>42</v>
      </c>
      <c r="D14050" s="16" t="s">
        <v>4</v>
      </c>
      <c r="E14050" s="16" t="s">
        <v>45</v>
      </c>
      <c r="F14050" s="16" t="s">
        <v>34</v>
      </c>
      <c r="G14050" s="16">
        <v>82.353250970000005</v>
      </c>
      <c r="H14050" s="16">
        <v>26.14362564</v>
      </c>
      <c r="I14050" s="16">
        <v>4.4717109700000002</v>
      </c>
      <c r="J14050" s="16">
        <v>0.36493869000000001</v>
      </c>
      <c r="K14050" s="16">
        <v>6.9134998300000001</v>
      </c>
    </row>
    <row r="14051" spans="1:11" x14ac:dyDescent="0.2">
      <c r="A14051" s="26">
        <v>43770</v>
      </c>
      <c r="B14051" s="16" t="s">
        <v>30</v>
      </c>
      <c r="C14051" s="16" t="s">
        <v>42</v>
      </c>
      <c r="D14051" s="16" t="s">
        <v>4</v>
      </c>
      <c r="E14051" s="16" t="s">
        <v>45</v>
      </c>
      <c r="F14051" s="16" t="s">
        <v>35</v>
      </c>
      <c r="G14051" s="16">
        <v>60.743189970000003</v>
      </c>
      <c r="H14051" s="16">
        <v>17.314483670000001</v>
      </c>
      <c r="I14051" s="16">
        <v>8.9677462000000006</v>
      </c>
      <c r="J14051" s="16">
        <v>0</v>
      </c>
      <c r="K14051" s="16">
        <v>5.7758456899999997</v>
      </c>
    </row>
    <row r="14052" spans="1:11" x14ac:dyDescent="0.2">
      <c r="A14052" s="26">
        <v>43770</v>
      </c>
      <c r="B14052" s="16" t="s">
        <v>30</v>
      </c>
      <c r="C14052" s="16" t="s">
        <v>42</v>
      </c>
      <c r="D14052" s="16" t="s">
        <v>4</v>
      </c>
      <c r="E14052" s="16" t="s">
        <v>45</v>
      </c>
      <c r="F14052" s="16" t="s">
        <v>36</v>
      </c>
      <c r="G14052" s="16">
        <v>15.34895006</v>
      </c>
      <c r="H14052" s="16">
        <v>5.4885620700000004</v>
      </c>
      <c r="I14052" s="16">
        <v>2.53308891</v>
      </c>
      <c r="J14052" s="16">
        <v>0.21507254000000001</v>
      </c>
      <c r="K14052" s="16">
        <v>2.59625079</v>
      </c>
    </row>
    <row r="14053" spans="1:11" x14ac:dyDescent="0.2">
      <c r="A14053" s="26">
        <v>43770</v>
      </c>
      <c r="B14053" s="16" t="s">
        <v>30</v>
      </c>
      <c r="C14053" s="16" t="s">
        <v>42</v>
      </c>
      <c r="D14053" s="16" t="s">
        <v>4</v>
      </c>
      <c r="E14053" s="16" t="s">
        <v>45</v>
      </c>
      <c r="F14053" s="16" t="s">
        <v>37</v>
      </c>
      <c r="G14053" s="16">
        <v>27.95881056</v>
      </c>
      <c r="H14053" s="16">
        <v>9.3543223500000003</v>
      </c>
      <c r="I14053" s="16">
        <v>1.6316779100000001</v>
      </c>
      <c r="J14053" s="16">
        <v>0</v>
      </c>
      <c r="K14053" s="16">
        <v>4.3671354300000003</v>
      </c>
    </row>
    <row r="14054" spans="1:11" x14ac:dyDescent="0.2">
      <c r="A14054" s="26">
        <v>43770</v>
      </c>
      <c r="B14054" s="16" t="s">
        <v>30</v>
      </c>
      <c r="C14054" s="16" t="s">
        <v>42</v>
      </c>
      <c r="D14054" s="16" t="s">
        <v>4</v>
      </c>
      <c r="E14054" s="16" t="s">
        <v>45</v>
      </c>
      <c r="F14054" s="16" t="s">
        <v>38</v>
      </c>
      <c r="G14054" s="16">
        <v>4.6279859800000001</v>
      </c>
      <c r="H14054" s="16">
        <v>2.1138390199999999</v>
      </c>
      <c r="I14054" s="16">
        <v>0.31129623000000001</v>
      </c>
      <c r="J14054" s="16">
        <v>0.14561484</v>
      </c>
      <c r="K14054" s="16">
        <v>0.66249778999999998</v>
      </c>
    </row>
    <row r="14055" spans="1:11" x14ac:dyDescent="0.2">
      <c r="A14055" s="26">
        <v>43770</v>
      </c>
      <c r="B14055" s="16" t="s">
        <v>30</v>
      </c>
      <c r="C14055" s="16" t="s">
        <v>42</v>
      </c>
      <c r="D14055" s="16" t="s">
        <v>4</v>
      </c>
      <c r="E14055" s="16" t="s">
        <v>45</v>
      </c>
      <c r="F14055" s="16" t="s">
        <v>39</v>
      </c>
      <c r="G14055" s="16">
        <v>2.2736097700000002</v>
      </c>
      <c r="H14055" s="16">
        <v>0.43354213000000003</v>
      </c>
      <c r="I14055" s="16">
        <v>0.22919376</v>
      </c>
      <c r="J14055" s="16">
        <v>0</v>
      </c>
      <c r="K14055" s="16">
        <v>7.3655559999999995E-2</v>
      </c>
    </row>
    <row r="14056" spans="1:11" x14ac:dyDescent="0.2">
      <c r="A14056" s="26">
        <v>43770</v>
      </c>
      <c r="B14056" s="16" t="s">
        <v>30</v>
      </c>
      <c r="C14056" s="16" t="s">
        <v>42</v>
      </c>
      <c r="D14056" s="16" t="s">
        <v>4</v>
      </c>
      <c r="E14056" s="16" t="s">
        <v>45</v>
      </c>
      <c r="F14056" s="16" t="s">
        <v>40</v>
      </c>
      <c r="G14056" s="16">
        <v>6.7568323499999998</v>
      </c>
      <c r="H14056" s="16">
        <v>2.2652856400000001</v>
      </c>
      <c r="I14056" s="16">
        <v>0.47192248999999997</v>
      </c>
      <c r="J14056" s="16">
        <v>0.21878816000000001</v>
      </c>
      <c r="K14056" s="16">
        <v>0</v>
      </c>
    </row>
    <row r="14057" spans="1:11" x14ac:dyDescent="0.2">
      <c r="A14057" s="26">
        <v>43770</v>
      </c>
      <c r="B14057" s="16" t="s">
        <v>30</v>
      </c>
      <c r="C14057" s="16" t="s">
        <v>42</v>
      </c>
      <c r="D14057" s="16" t="s">
        <v>4</v>
      </c>
      <c r="E14057" s="16" t="s">
        <v>46</v>
      </c>
      <c r="F14057" s="16" t="s">
        <v>33</v>
      </c>
      <c r="G14057" s="16">
        <v>13.35009249</v>
      </c>
      <c r="H14057" s="16">
        <v>4.6097126900000003</v>
      </c>
      <c r="I14057" s="16">
        <v>0</v>
      </c>
      <c r="J14057" s="16">
        <v>0</v>
      </c>
      <c r="K14057" s="16">
        <v>1.15668046</v>
      </c>
    </row>
    <row r="14058" spans="1:11" x14ac:dyDescent="0.2">
      <c r="A14058" s="26">
        <v>43770</v>
      </c>
      <c r="B14058" s="16" t="s">
        <v>30</v>
      </c>
      <c r="C14058" s="16" t="s">
        <v>42</v>
      </c>
      <c r="D14058" s="16" t="s">
        <v>4</v>
      </c>
      <c r="E14058" s="16" t="s">
        <v>46</v>
      </c>
      <c r="F14058" s="16" t="s">
        <v>34</v>
      </c>
      <c r="G14058" s="16">
        <v>17.07133164</v>
      </c>
      <c r="H14058" s="16">
        <v>1.2699285199999999</v>
      </c>
      <c r="I14058" s="16">
        <v>1.0430644499999999</v>
      </c>
      <c r="J14058" s="16">
        <v>0.44034886000000001</v>
      </c>
      <c r="K14058" s="16">
        <v>2.4226327099999998</v>
      </c>
    </row>
    <row r="14059" spans="1:11" x14ac:dyDescent="0.2">
      <c r="A14059" s="26">
        <v>43770</v>
      </c>
      <c r="B14059" s="16" t="s">
        <v>30</v>
      </c>
      <c r="C14059" s="16" t="s">
        <v>42</v>
      </c>
      <c r="D14059" s="16" t="s">
        <v>4</v>
      </c>
      <c r="E14059" s="16" t="s">
        <v>46</v>
      </c>
      <c r="F14059" s="16" t="s">
        <v>35</v>
      </c>
      <c r="G14059" s="16">
        <v>5.2067762499999999</v>
      </c>
      <c r="H14059" s="16">
        <v>1.1582579900000001</v>
      </c>
      <c r="I14059" s="16">
        <v>2.3976673100000001</v>
      </c>
      <c r="J14059" s="16">
        <v>0.86657227999999997</v>
      </c>
      <c r="K14059" s="16">
        <v>0.55921719999999997</v>
      </c>
    </row>
    <row r="14060" spans="1:11" x14ac:dyDescent="0.2">
      <c r="A14060" s="26">
        <v>43770</v>
      </c>
      <c r="B14060" s="16" t="s">
        <v>30</v>
      </c>
      <c r="C14060" s="16" t="s">
        <v>42</v>
      </c>
      <c r="D14060" s="16" t="s">
        <v>4</v>
      </c>
      <c r="E14060" s="16" t="s">
        <v>46</v>
      </c>
      <c r="F14060" s="16" t="s">
        <v>36</v>
      </c>
      <c r="G14060" s="16">
        <v>1.2127756199999999</v>
      </c>
      <c r="H14060" s="16">
        <v>2.6567902499999998</v>
      </c>
      <c r="I14060" s="16">
        <v>0.88788372999999998</v>
      </c>
      <c r="J14060" s="16">
        <v>0.33789527000000003</v>
      </c>
      <c r="K14060" s="16">
        <v>1.75507503</v>
      </c>
    </row>
    <row r="14061" spans="1:11" x14ac:dyDescent="0.2">
      <c r="A14061" s="26">
        <v>43770</v>
      </c>
      <c r="B14061" s="16" t="s">
        <v>30</v>
      </c>
      <c r="C14061" s="16" t="s">
        <v>42</v>
      </c>
      <c r="D14061" s="16" t="s">
        <v>4</v>
      </c>
      <c r="E14061" s="16" t="s">
        <v>46</v>
      </c>
      <c r="F14061" s="16" t="s">
        <v>37</v>
      </c>
      <c r="G14061" s="16">
        <v>6.17816001</v>
      </c>
      <c r="H14061" s="16">
        <v>1.6237784399999999</v>
      </c>
      <c r="I14061" s="16">
        <v>0.28794954</v>
      </c>
      <c r="J14061" s="16">
        <v>0</v>
      </c>
      <c r="K14061" s="16">
        <v>0</v>
      </c>
    </row>
    <row r="14062" spans="1:11" x14ac:dyDescent="0.2">
      <c r="A14062" s="26">
        <v>43770</v>
      </c>
      <c r="B14062" s="16" t="s">
        <v>30</v>
      </c>
      <c r="C14062" s="16" t="s">
        <v>42</v>
      </c>
      <c r="D14062" s="16" t="s">
        <v>4</v>
      </c>
      <c r="E14062" s="16" t="s">
        <v>46</v>
      </c>
      <c r="F14062" s="16" t="s">
        <v>38</v>
      </c>
      <c r="G14062" s="16">
        <v>1.24540787</v>
      </c>
      <c r="H14062" s="16">
        <v>0.36996999000000003</v>
      </c>
      <c r="I14062" s="16">
        <v>0.42755868000000002</v>
      </c>
      <c r="J14062" s="16">
        <v>0</v>
      </c>
      <c r="K14062" s="16">
        <v>0.12594854999999999</v>
      </c>
    </row>
    <row r="14063" spans="1:11" x14ac:dyDescent="0.2">
      <c r="A14063" s="26">
        <v>43770</v>
      </c>
      <c r="B14063" s="16" t="s">
        <v>30</v>
      </c>
      <c r="C14063" s="16" t="s">
        <v>42</v>
      </c>
      <c r="D14063" s="16" t="s">
        <v>4</v>
      </c>
      <c r="E14063" s="16" t="s">
        <v>46</v>
      </c>
      <c r="F14063" s="16" t="s">
        <v>39</v>
      </c>
      <c r="G14063" s="16">
        <v>0.27681455999999999</v>
      </c>
      <c r="H14063" s="16">
        <v>0</v>
      </c>
      <c r="I14063" s="16">
        <v>0.20249729999999999</v>
      </c>
      <c r="J14063" s="16">
        <v>0</v>
      </c>
      <c r="K14063" s="16">
        <v>0.30055249000000001</v>
      </c>
    </row>
    <row r="14064" spans="1:11" x14ac:dyDescent="0.2">
      <c r="A14064" s="26">
        <v>43770</v>
      </c>
      <c r="B14064" s="16" t="s">
        <v>30</v>
      </c>
      <c r="C14064" s="16" t="s">
        <v>42</v>
      </c>
      <c r="D14064" s="16" t="s">
        <v>4</v>
      </c>
      <c r="E14064" s="16" t="s">
        <v>46</v>
      </c>
      <c r="F14064" s="16" t="s">
        <v>40</v>
      </c>
      <c r="G14064" s="16">
        <v>0.20625352</v>
      </c>
      <c r="H14064" s="16">
        <v>0</v>
      </c>
      <c r="I14064" s="16">
        <v>0</v>
      </c>
      <c r="J14064" s="16">
        <v>0</v>
      </c>
      <c r="K14064" s="16">
        <v>0</v>
      </c>
    </row>
    <row r="14065" spans="1:11" x14ac:dyDescent="0.2">
      <c r="A14065" s="26">
        <v>43770</v>
      </c>
      <c r="B14065" s="16" t="s">
        <v>30</v>
      </c>
      <c r="C14065" s="16" t="s">
        <v>42</v>
      </c>
      <c r="D14065" s="16" t="s">
        <v>4</v>
      </c>
      <c r="E14065" s="16" t="s">
        <v>47</v>
      </c>
      <c r="F14065" s="16" t="s">
        <v>33</v>
      </c>
      <c r="G14065" s="16">
        <v>23.885940739999999</v>
      </c>
      <c r="H14065" s="16">
        <v>3.1511338200000001</v>
      </c>
      <c r="I14065" s="16">
        <v>3.1411800200000002</v>
      </c>
      <c r="J14065" s="16">
        <v>0</v>
      </c>
      <c r="K14065" s="16">
        <v>2.76601024</v>
      </c>
    </row>
    <row r="14066" spans="1:11" x14ac:dyDescent="0.2">
      <c r="A14066" s="26">
        <v>43770</v>
      </c>
      <c r="B14066" s="16" t="s">
        <v>30</v>
      </c>
      <c r="C14066" s="16" t="s">
        <v>42</v>
      </c>
      <c r="D14066" s="16" t="s">
        <v>4</v>
      </c>
      <c r="E14066" s="16" t="s">
        <v>47</v>
      </c>
      <c r="F14066" s="16" t="s">
        <v>34</v>
      </c>
      <c r="G14066" s="16">
        <v>10.69048151</v>
      </c>
      <c r="H14066" s="16">
        <v>1.38130526</v>
      </c>
      <c r="I14066" s="16">
        <v>1.04421813</v>
      </c>
      <c r="J14066" s="16">
        <v>0</v>
      </c>
      <c r="K14066" s="16">
        <v>0.92465832000000003</v>
      </c>
    </row>
    <row r="14067" spans="1:11" x14ac:dyDescent="0.2">
      <c r="A14067" s="26">
        <v>43770</v>
      </c>
      <c r="B14067" s="16" t="s">
        <v>30</v>
      </c>
      <c r="C14067" s="16" t="s">
        <v>42</v>
      </c>
      <c r="D14067" s="16" t="s">
        <v>4</v>
      </c>
      <c r="E14067" s="16" t="s">
        <v>47</v>
      </c>
      <c r="F14067" s="16" t="s">
        <v>35</v>
      </c>
      <c r="G14067" s="16">
        <v>11.47234188</v>
      </c>
      <c r="H14067" s="16">
        <v>3.1989395699999998</v>
      </c>
      <c r="I14067" s="16">
        <v>3.2588626399999998</v>
      </c>
      <c r="J14067" s="16">
        <v>0</v>
      </c>
      <c r="K14067" s="16">
        <v>2.8711592399999999</v>
      </c>
    </row>
    <row r="14068" spans="1:11" x14ac:dyDescent="0.2">
      <c r="A14068" s="26">
        <v>43770</v>
      </c>
      <c r="B14068" s="16" t="s">
        <v>30</v>
      </c>
      <c r="C14068" s="16" t="s">
        <v>42</v>
      </c>
      <c r="D14068" s="16" t="s">
        <v>4</v>
      </c>
      <c r="E14068" s="16" t="s">
        <v>47</v>
      </c>
      <c r="F14068" s="16" t="s">
        <v>36</v>
      </c>
      <c r="G14068" s="16">
        <v>3.32530656</v>
      </c>
      <c r="H14068" s="16">
        <v>1.19870605</v>
      </c>
      <c r="I14068" s="16">
        <v>0.65900091999999999</v>
      </c>
      <c r="J14068" s="16">
        <v>0.67057898000000005</v>
      </c>
      <c r="K14068" s="16">
        <v>1.75077046</v>
      </c>
    </row>
    <row r="14069" spans="1:11" x14ac:dyDescent="0.2">
      <c r="A14069" s="26">
        <v>43770</v>
      </c>
      <c r="B14069" s="16" t="s">
        <v>30</v>
      </c>
      <c r="C14069" s="16" t="s">
        <v>42</v>
      </c>
      <c r="D14069" s="16" t="s">
        <v>4</v>
      </c>
      <c r="E14069" s="16" t="s">
        <v>47</v>
      </c>
      <c r="F14069" s="16" t="s">
        <v>37</v>
      </c>
      <c r="G14069" s="16">
        <v>4.6600296200000004</v>
      </c>
      <c r="H14069" s="16">
        <v>1.23419781</v>
      </c>
      <c r="I14069" s="16">
        <v>0.65110948000000002</v>
      </c>
      <c r="J14069" s="16">
        <v>0</v>
      </c>
      <c r="K14069" s="16">
        <v>1.4188046000000001</v>
      </c>
    </row>
    <row r="14070" spans="1:11" x14ac:dyDescent="0.2">
      <c r="A14070" s="26">
        <v>43770</v>
      </c>
      <c r="B14070" s="16" t="s">
        <v>30</v>
      </c>
      <c r="C14070" s="16" t="s">
        <v>42</v>
      </c>
      <c r="D14070" s="16" t="s">
        <v>4</v>
      </c>
      <c r="E14070" s="16" t="s">
        <v>47</v>
      </c>
      <c r="F14070" s="16" t="s">
        <v>38</v>
      </c>
      <c r="G14070" s="16">
        <v>2.2137275299999999</v>
      </c>
      <c r="H14070" s="16">
        <v>0.72463792999999999</v>
      </c>
      <c r="I14070" s="16">
        <v>0.41660103999999998</v>
      </c>
      <c r="J14070" s="16">
        <v>0</v>
      </c>
      <c r="K14070" s="16">
        <v>0.43581611999999997</v>
      </c>
    </row>
    <row r="14071" spans="1:11" x14ac:dyDescent="0.2">
      <c r="A14071" s="26">
        <v>43770</v>
      </c>
      <c r="B14071" s="16" t="s">
        <v>30</v>
      </c>
      <c r="C14071" s="16" t="s">
        <v>42</v>
      </c>
      <c r="D14071" s="16" t="s">
        <v>4</v>
      </c>
      <c r="E14071" s="16" t="s">
        <v>47</v>
      </c>
      <c r="F14071" s="16" t="s">
        <v>39</v>
      </c>
      <c r="G14071" s="16">
        <v>1.42367409</v>
      </c>
      <c r="H14071" s="16">
        <v>0.29993227</v>
      </c>
      <c r="I14071" s="16">
        <v>0.37453834000000003</v>
      </c>
      <c r="J14071" s="16">
        <v>0</v>
      </c>
      <c r="K14071" s="16">
        <v>0.30055249000000001</v>
      </c>
    </row>
    <row r="14072" spans="1:11" x14ac:dyDescent="0.2">
      <c r="A14072" s="26">
        <v>43770</v>
      </c>
      <c r="B14072" s="16" t="s">
        <v>30</v>
      </c>
      <c r="C14072" s="16" t="s">
        <v>42</v>
      </c>
      <c r="D14072" s="16" t="s">
        <v>4</v>
      </c>
      <c r="E14072" s="16" t="s">
        <v>47</v>
      </c>
      <c r="F14072" s="16" t="s">
        <v>40</v>
      </c>
      <c r="G14072" s="16">
        <v>0</v>
      </c>
      <c r="H14072" s="16">
        <v>0</v>
      </c>
      <c r="I14072" s="16">
        <v>0</v>
      </c>
      <c r="J14072" s="16">
        <v>0</v>
      </c>
      <c r="K14072" s="16">
        <v>0.41092155000000002</v>
      </c>
    </row>
    <row r="14073" spans="1:11" x14ac:dyDescent="0.2">
      <c r="A14073" s="26">
        <v>43770</v>
      </c>
      <c r="B14073" s="16" t="s">
        <v>30</v>
      </c>
      <c r="C14073" s="16" t="s">
        <v>42</v>
      </c>
      <c r="D14073" s="16" t="s">
        <v>4</v>
      </c>
      <c r="E14073" s="16" t="s">
        <v>48</v>
      </c>
      <c r="F14073" s="16" t="s">
        <v>33</v>
      </c>
      <c r="G14073" s="16">
        <v>0.41702057999999997</v>
      </c>
      <c r="H14073" s="16">
        <v>0.49455141000000002</v>
      </c>
      <c r="I14073" s="16">
        <v>2.0684671699999999</v>
      </c>
      <c r="J14073" s="16">
        <v>0</v>
      </c>
      <c r="K14073" s="16">
        <v>2.1812246599999998</v>
      </c>
    </row>
    <row r="14074" spans="1:11" x14ac:dyDescent="0.2">
      <c r="A14074" s="26">
        <v>43770</v>
      </c>
      <c r="B14074" s="16" t="s">
        <v>30</v>
      </c>
      <c r="C14074" s="16" t="s">
        <v>42</v>
      </c>
      <c r="D14074" s="16" t="s">
        <v>4</v>
      </c>
      <c r="E14074" s="16" t="s">
        <v>48</v>
      </c>
      <c r="F14074" s="16" t="s">
        <v>34</v>
      </c>
      <c r="G14074" s="16">
        <v>3.6484859300000001</v>
      </c>
      <c r="H14074" s="16">
        <v>0.39891543000000002</v>
      </c>
      <c r="I14074" s="16">
        <v>0.48451813999999999</v>
      </c>
      <c r="J14074" s="16">
        <v>0</v>
      </c>
      <c r="K14074" s="16">
        <v>1.85129396</v>
      </c>
    </row>
    <row r="14075" spans="1:11" x14ac:dyDescent="0.2">
      <c r="A14075" s="26">
        <v>43770</v>
      </c>
      <c r="B14075" s="16" t="s">
        <v>30</v>
      </c>
      <c r="C14075" s="16" t="s">
        <v>42</v>
      </c>
      <c r="D14075" s="16" t="s">
        <v>4</v>
      </c>
      <c r="E14075" s="16" t="s">
        <v>48</v>
      </c>
      <c r="F14075" s="16" t="s">
        <v>35</v>
      </c>
      <c r="G14075" s="16">
        <v>0.94128376000000002</v>
      </c>
      <c r="H14075" s="16">
        <v>0.74784883000000002</v>
      </c>
      <c r="I14075" s="16">
        <v>0.50871542000000003</v>
      </c>
      <c r="J14075" s="16">
        <v>0</v>
      </c>
      <c r="K14075" s="16">
        <v>3.50485545</v>
      </c>
    </row>
    <row r="14076" spans="1:11" x14ac:dyDescent="0.2">
      <c r="A14076" s="26">
        <v>43770</v>
      </c>
      <c r="B14076" s="16" t="s">
        <v>30</v>
      </c>
      <c r="C14076" s="16" t="s">
        <v>42</v>
      </c>
      <c r="D14076" s="16" t="s">
        <v>4</v>
      </c>
      <c r="E14076" s="16" t="s">
        <v>48</v>
      </c>
      <c r="F14076" s="16" t="s">
        <v>36</v>
      </c>
      <c r="G14076" s="16">
        <v>0.27280735</v>
      </c>
      <c r="H14076" s="16">
        <v>0</v>
      </c>
      <c r="I14076" s="16">
        <v>0</v>
      </c>
      <c r="J14076" s="16">
        <v>0</v>
      </c>
      <c r="K14076" s="16">
        <v>0.58599226999999998</v>
      </c>
    </row>
    <row r="14077" spans="1:11" x14ac:dyDescent="0.2">
      <c r="A14077" s="26">
        <v>43770</v>
      </c>
      <c r="B14077" s="16" t="s">
        <v>30</v>
      </c>
      <c r="C14077" s="16" t="s">
        <v>42</v>
      </c>
      <c r="D14077" s="16" t="s">
        <v>4</v>
      </c>
      <c r="E14077" s="16" t="s">
        <v>48</v>
      </c>
      <c r="F14077" s="16" t="s">
        <v>37</v>
      </c>
      <c r="G14077" s="16">
        <v>0.39997416000000002</v>
      </c>
      <c r="H14077" s="16">
        <v>0</v>
      </c>
      <c r="I14077" s="16">
        <v>0</v>
      </c>
      <c r="J14077" s="16">
        <v>0</v>
      </c>
      <c r="K14077" s="16">
        <v>0</v>
      </c>
    </row>
    <row r="14078" spans="1:11" x14ac:dyDescent="0.2">
      <c r="A14078" s="26">
        <v>43770</v>
      </c>
      <c r="B14078" s="16" t="s">
        <v>30</v>
      </c>
      <c r="C14078" s="16" t="s">
        <v>42</v>
      </c>
      <c r="D14078" s="16" t="s">
        <v>4</v>
      </c>
      <c r="E14078" s="16" t="s">
        <v>48</v>
      </c>
      <c r="F14078" s="16" t="s">
        <v>38</v>
      </c>
      <c r="G14078" s="16">
        <v>0.11319070000000001</v>
      </c>
      <c r="H14078" s="16">
        <v>0</v>
      </c>
      <c r="I14078" s="16">
        <v>0.18221946999999999</v>
      </c>
      <c r="J14078" s="16">
        <v>0</v>
      </c>
      <c r="K14078" s="16">
        <v>0.21611667000000001</v>
      </c>
    </row>
    <row r="14079" spans="1:11" x14ac:dyDescent="0.2">
      <c r="A14079" s="26">
        <v>43770</v>
      </c>
      <c r="B14079" s="16" t="s">
        <v>30</v>
      </c>
      <c r="C14079" s="16" t="s">
        <v>42</v>
      </c>
      <c r="D14079" s="16" t="s">
        <v>4</v>
      </c>
      <c r="E14079" s="16" t="s">
        <v>48</v>
      </c>
      <c r="F14079" s="16" t="s">
        <v>39</v>
      </c>
      <c r="G14079" s="16">
        <v>0</v>
      </c>
      <c r="H14079" s="16">
        <v>0</v>
      </c>
      <c r="I14079" s="16">
        <v>0</v>
      </c>
      <c r="J14079" s="16">
        <v>0</v>
      </c>
      <c r="K14079" s="16">
        <v>0.23990084</v>
      </c>
    </row>
    <row r="14080" spans="1:11" x14ac:dyDescent="0.2">
      <c r="A14080" s="26">
        <v>43770</v>
      </c>
      <c r="B14080" s="16" t="s">
        <v>43</v>
      </c>
      <c r="C14080" s="16" t="s">
        <v>31</v>
      </c>
      <c r="D14080" s="16" t="s">
        <v>32</v>
      </c>
      <c r="E14080" s="16" t="s">
        <v>45</v>
      </c>
      <c r="F14080" s="16" t="s">
        <v>33</v>
      </c>
      <c r="G14080" s="16">
        <v>0</v>
      </c>
      <c r="H14080" s="16">
        <v>0</v>
      </c>
      <c r="I14080" s="16">
        <v>0.59921811000000003</v>
      </c>
      <c r="J14080" s="16">
        <v>0.43997359000000003</v>
      </c>
      <c r="K14080" s="16">
        <v>1.32123049</v>
      </c>
    </row>
    <row r="14081" spans="1:11" x14ac:dyDescent="0.2">
      <c r="A14081" s="26">
        <v>43770</v>
      </c>
      <c r="B14081" s="16" t="s">
        <v>43</v>
      </c>
      <c r="C14081" s="16" t="s">
        <v>31</v>
      </c>
      <c r="D14081" s="16" t="s">
        <v>32</v>
      </c>
      <c r="E14081" s="16" t="s">
        <v>45</v>
      </c>
      <c r="F14081" s="16" t="s">
        <v>34</v>
      </c>
      <c r="G14081" s="16">
        <v>0</v>
      </c>
      <c r="H14081" s="16">
        <v>0.53161480999999999</v>
      </c>
      <c r="I14081" s="16">
        <v>1.07661392</v>
      </c>
      <c r="J14081" s="16">
        <v>0</v>
      </c>
      <c r="K14081" s="16">
        <v>0</v>
      </c>
    </row>
    <row r="14082" spans="1:11" x14ac:dyDescent="0.2">
      <c r="A14082" s="26">
        <v>43770</v>
      </c>
      <c r="B14082" s="16" t="s">
        <v>43</v>
      </c>
      <c r="C14082" s="16" t="s">
        <v>31</v>
      </c>
      <c r="D14082" s="16" t="s">
        <v>32</v>
      </c>
      <c r="E14082" s="16" t="s">
        <v>45</v>
      </c>
      <c r="F14082" s="16" t="s">
        <v>36</v>
      </c>
      <c r="G14082" s="16">
        <v>0</v>
      </c>
      <c r="H14082" s="16">
        <v>0</v>
      </c>
      <c r="I14082" s="16">
        <v>0</v>
      </c>
      <c r="J14082" s="16">
        <v>0</v>
      </c>
      <c r="K14082" s="16">
        <v>0.46775361999999998</v>
      </c>
    </row>
    <row r="14083" spans="1:11" x14ac:dyDescent="0.2">
      <c r="A14083" s="26">
        <v>43770</v>
      </c>
      <c r="B14083" s="16" t="s">
        <v>43</v>
      </c>
      <c r="C14083" s="16" t="s">
        <v>31</v>
      </c>
      <c r="D14083" s="16" t="s">
        <v>32</v>
      </c>
      <c r="E14083" s="16" t="s">
        <v>45</v>
      </c>
      <c r="F14083" s="16" t="s">
        <v>37</v>
      </c>
      <c r="G14083" s="16">
        <v>0</v>
      </c>
      <c r="H14083" s="16">
        <v>0</v>
      </c>
      <c r="I14083" s="16">
        <v>0.51461888</v>
      </c>
      <c r="J14083" s="16">
        <v>0</v>
      </c>
      <c r="K14083" s="16">
        <v>0.68324563999999999</v>
      </c>
    </row>
    <row r="14084" spans="1:11" x14ac:dyDescent="0.2">
      <c r="A14084" s="26">
        <v>43770</v>
      </c>
      <c r="B14084" s="16" t="s">
        <v>43</v>
      </c>
      <c r="C14084" s="16" t="s">
        <v>31</v>
      </c>
      <c r="D14084" s="16" t="s">
        <v>32</v>
      </c>
      <c r="E14084" s="16" t="s">
        <v>45</v>
      </c>
      <c r="F14084" s="16" t="s">
        <v>38</v>
      </c>
      <c r="G14084" s="16">
        <v>0</v>
      </c>
      <c r="H14084" s="16">
        <v>0</v>
      </c>
      <c r="I14084" s="16">
        <v>7.3190309999999995E-2</v>
      </c>
      <c r="J14084" s="16">
        <v>0</v>
      </c>
      <c r="K14084" s="16">
        <v>0</v>
      </c>
    </row>
    <row r="14085" spans="1:11" x14ac:dyDescent="0.2">
      <c r="A14085" s="26">
        <v>43770</v>
      </c>
      <c r="B14085" s="16" t="s">
        <v>43</v>
      </c>
      <c r="C14085" s="16" t="s">
        <v>31</v>
      </c>
      <c r="D14085" s="16" t="s">
        <v>32</v>
      </c>
      <c r="E14085" s="16" t="s">
        <v>45</v>
      </c>
      <c r="F14085" s="16" t="s">
        <v>39</v>
      </c>
      <c r="G14085" s="16">
        <v>0</v>
      </c>
      <c r="H14085" s="16">
        <v>4.1964870000000001E-2</v>
      </c>
      <c r="I14085" s="16">
        <v>0</v>
      </c>
      <c r="J14085" s="16">
        <v>0</v>
      </c>
      <c r="K14085" s="16">
        <v>0</v>
      </c>
    </row>
    <row r="14086" spans="1:11" x14ac:dyDescent="0.2">
      <c r="A14086" s="26">
        <v>43770</v>
      </c>
      <c r="B14086" s="16" t="s">
        <v>43</v>
      </c>
      <c r="C14086" s="16" t="s">
        <v>31</v>
      </c>
      <c r="D14086" s="16" t="s">
        <v>32</v>
      </c>
      <c r="E14086" s="16" t="s">
        <v>46</v>
      </c>
      <c r="F14086" s="16" t="s">
        <v>33</v>
      </c>
      <c r="G14086" s="16">
        <v>0.76226050999999995</v>
      </c>
      <c r="H14086" s="16">
        <v>21.90373842</v>
      </c>
      <c r="I14086" s="16">
        <v>0</v>
      </c>
      <c r="J14086" s="16">
        <v>1.2799051100000001</v>
      </c>
      <c r="K14086" s="16">
        <v>26.982602050000001</v>
      </c>
    </row>
    <row r="14087" spans="1:11" x14ac:dyDescent="0.2">
      <c r="A14087" s="26">
        <v>43770</v>
      </c>
      <c r="B14087" s="16" t="s">
        <v>43</v>
      </c>
      <c r="C14087" s="16" t="s">
        <v>31</v>
      </c>
      <c r="D14087" s="16" t="s">
        <v>32</v>
      </c>
      <c r="E14087" s="16" t="s">
        <v>46</v>
      </c>
      <c r="F14087" s="16" t="s">
        <v>34</v>
      </c>
      <c r="G14087" s="16">
        <v>0</v>
      </c>
      <c r="H14087" s="16">
        <v>16.47107244</v>
      </c>
      <c r="I14087" s="16">
        <v>0.54847268000000005</v>
      </c>
      <c r="J14087" s="16">
        <v>1.84385602</v>
      </c>
      <c r="K14087" s="16">
        <v>16.875306649999999</v>
      </c>
    </row>
    <row r="14088" spans="1:11" x14ac:dyDescent="0.2">
      <c r="A14088" s="26">
        <v>43770</v>
      </c>
      <c r="B14088" s="16" t="s">
        <v>43</v>
      </c>
      <c r="C14088" s="16" t="s">
        <v>31</v>
      </c>
      <c r="D14088" s="16" t="s">
        <v>32</v>
      </c>
      <c r="E14088" s="16" t="s">
        <v>46</v>
      </c>
      <c r="F14088" s="16" t="s">
        <v>35</v>
      </c>
      <c r="G14088" s="16">
        <v>0</v>
      </c>
      <c r="H14088" s="16">
        <v>12.40827075</v>
      </c>
      <c r="I14088" s="16">
        <v>1.5277324999999999</v>
      </c>
      <c r="J14088" s="16">
        <v>0.55514693000000004</v>
      </c>
      <c r="K14088" s="16">
        <v>7.9304265999999997</v>
      </c>
    </row>
    <row r="14089" spans="1:11" x14ac:dyDescent="0.2">
      <c r="A14089" s="26">
        <v>43770</v>
      </c>
      <c r="B14089" s="16" t="s">
        <v>43</v>
      </c>
      <c r="C14089" s="16" t="s">
        <v>31</v>
      </c>
      <c r="D14089" s="16" t="s">
        <v>32</v>
      </c>
      <c r="E14089" s="16" t="s">
        <v>46</v>
      </c>
      <c r="F14089" s="16" t="s">
        <v>36</v>
      </c>
      <c r="G14089" s="16">
        <v>0.35886760000000001</v>
      </c>
      <c r="H14089" s="16">
        <v>4.4683897100000003</v>
      </c>
      <c r="I14089" s="16">
        <v>0.5062489</v>
      </c>
      <c r="J14089" s="16">
        <v>0.75096536999999997</v>
      </c>
      <c r="K14089" s="16">
        <v>5.61153309</v>
      </c>
    </row>
    <row r="14090" spans="1:11" x14ac:dyDescent="0.2">
      <c r="A14090" s="26">
        <v>43770</v>
      </c>
      <c r="B14090" s="16" t="s">
        <v>43</v>
      </c>
      <c r="C14090" s="16" t="s">
        <v>31</v>
      </c>
      <c r="D14090" s="16" t="s">
        <v>32</v>
      </c>
      <c r="E14090" s="16" t="s">
        <v>46</v>
      </c>
      <c r="F14090" s="16" t="s">
        <v>37</v>
      </c>
      <c r="G14090" s="16">
        <v>0.45020113</v>
      </c>
      <c r="H14090" s="16">
        <v>4.5399819499999996</v>
      </c>
      <c r="I14090" s="16">
        <v>1.22477093</v>
      </c>
      <c r="J14090" s="16">
        <v>1.0114415699999999</v>
      </c>
      <c r="K14090" s="16">
        <v>7.3291064500000003</v>
      </c>
    </row>
    <row r="14091" spans="1:11" x14ac:dyDescent="0.2">
      <c r="A14091" s="26">
        <v>43770</v>
      </c>
      <c r="B14091" s="16" t="s">
        <v>43</v>
      </c>
      <c r="C14091" s="16" t="s">
        <v>31</v>
      </c>
      <c r="D14091" s="16" t="s">
        <v>32</v>
      </c>
      <c r="E14091" s="16" t="s">
        <v>46</v>
      </c>
      <c r="F14091" s="16" t="s">
        <v>38</v>
      </c>
      <c r="G14091" s="16">
        <v>0</v>
      </c>
      <c r="H14091" s="16">
        <v>1.2102176200000001</v>
      </c>
      <c r="I14091" s="16">
        <v>9.9420369999999994E-2</v>
      </c>
      <c r="J14091" s="16">
        <v>0.24547893000000001</v>
      </c>
      <c r="K14091" s="16">
        <v>0.83143096999999999</v>
      </c>
    </row>
    <row r="14092" spans="1:11" x14ac:dyDescent="0.2">
      <c r="A14092" s="26">
        <v>43770</v>
      </c>
      <c r="B14092" s="16" t="s">
        <v>43</v>
      </c>
      <c r="C14092" s="16" t="s">
        <v>31</v>
      </c>
      <c r="D14092" s="16" t="s">
        <v>32</v>
      </c>
      <c r="E14092" s="16" t="s">
        <v>46</v>
      </c>
      <c r="F14092" s="16" t="s">
        <v>39</v>
      </c>
      <c r="G14092" s="16">
        <v>0</v>
      </c>
      <c r="H14092" s="16">
        <v>0.35531353999999998</v>
      </c>
      <c r="I14092" s="16">
        <v>0</v>
      </c>
      <c r="J14092" s="16">
        <v>0</v>
      </c>
      <c r="K14092" s="16">
        <v>0.56343938999999998</v>
      </c>
    </row>
    <row r="14093" spans="1:11" x14ac:dyDescent="0.2">
      <c r="A14093" s="26">
        <v>43770</v>
      </c>
      <c r="B14093" s="16" t="s">
        <v>43</v>
      </c>
      <c r="C14093" s="16" t="s">
        <v>31</v>
      </c>
      <c r="D14093" s="16" t="s">
        <v>32</v>
      </c>
      <c r="E14093" s="16" t="s">
        <v>46</v>
      </c>
      <c r="F14093" s="16" t="s">
        <v>40</v>
      </c>
      <c r="G14093" s="16">
        <v>0</v>
      </c>
      <c r="H14093" s="16">
        <v>1.7910186699999999</v>
      </c>
      <c r="I14093" s="16">
        <v>0</v>
      </c>
      <c r="J14093" s="16">
        <v>0.26734428999999998</v>
      </c>
      <c r="K14093" s="16">
        <v>1.4357736000000001</v>
      </c>
    </row>
    <row r="14094" spans="1:11" x14ac:dyDescent="0.2">
      <c r="A14094" s="26">
        <v>43770</v>
      </c>
      <c r="B14094" s="16" t="s">
        <v>43</v>
      </c>
      <c r="C14094" s="16" t="s">
        <v>31</v>
      </c>
      <c r="D14094" s="16" t="s">
        <v>32</v>
      </c>
      <c r="E14094" s="16" t="s">
        <v>47</v>
      </c>
      <c r="F14094" s="16" t="s">
        <v>33</v>
      </c>
      <c r="G14094" s="16">
        <v>0</v>
      </c>
      <c r="H14094" s="16">
        <v>11.167860960000001</v>
      </c>
      <c r="I14094" s="16">
        <v>0</v>
      </c>
      <c r="J14094" s="16">
        <v>2.0278087999999999</v>
      </c>
      <c r="K14094" s="16">
        <v>19.9961275</v>
      </c>
    </row>
    <row r="14095" spans="1:11" x14ac:dyDescent="0.2">
      <c r="A14095" s="26">
        <v>43770</v>
      </c>
      <c r="B14095" s="16" t="s">
        <v>43</v>
      </c>
      <c r="C14095" s="16" t="s">
        <v>31</v>
      </c>
      <c r="D14095" s="16" t="s">
        <v>32</v>
      </c>
      <c r="E14095" s="16" t="s">
        <v>47</v>
      </c>
      <c r="F14095" s="16" t="s">
        <v>34</v>
      </c>
      <c r="G14095" s="16">
        <v>0.88881387000000001</v>
      </c>
      <c r="H14095" s="16">
        <v>14.31813182</v>
      </c>
      <c r="I14095" s="16">
        <v>0</v>
      </c>
      <c r="J14095" s="16">
        <v>0.42703015999999999</v>
      </c>
      <c r="K14095" s="16">
        <v>16.519528040000001</v>
      </c>
    </row>
    <row r="14096" spans="1:11" x14ac:dyDescent="0.2">
      <c r="A14096" s="26">
        <v>43770</v>
      </c>
      <c r="B14096" s="16" t="s">
        <v>43</v>
      </c>
      <c r="C14096" s="16" t="s">
        <v>31</v>
      </c>
      <c r="D14096" s="16" t="s">
        <v>32</v>
      </c>
      <c r="E14096" s="16" t="s">
        <v>47</v>
      </c>
      <c r="F14096" s="16" t="s">
        <v>35</v>
      </c>
      <c r="G14096" s="16">
        <v>0</v>
      </c>
      <c r="H14096" s="16">
        <v>14.04939145</v>
      </c>
      <c r="I14096" s="16">
        <v>0</v>
      </c>
      <c r="J14096" s="16">
        <v>1.93680458</v>
      </c>
      <c r="K14096" s="16">
        <v>11.091867779999999</v>
      </c>
    </row>
    <row r="14097" spans="1:11" x14ac:dyDescent="0.2">
      <c r="A14097" s="26">
        <v>43770</v>
      </c>
      <c r="B14097" s="16" t="s">
        <v>43</v>
      </c>
      <c r="C14097" s="16" t="s">
        <v>31</v>
      </c>
      <c r="D14097" s="16" t="s">
        <v>32</v>
      </c>
      <c r="E14097" s="16" t="s">
        <v>47</v>
      </c>
      <c r="F14097" s="16" t="s">
        <v>36</v>
      </c>
      <c r="G14097" s="16">
        <v>0</v>
      </c>
      <c r="H14097" s="16">
        <v>1.8770862100000001</v>
      </c>
      <c r="I14097" s="16">
        <v>0</v>
      </c>
      <c r="J14097" s="16">
        <v>0.25312445</v>
      </c>
      <c r="K14097" s="16">
        <v>4.0183001999999997</v>
      </c>
    </row>
    <row r="14098" spans="1:11" x14ac:dyDescent="0.2">
      <c r="A14098" s="26">
        <v>43770</v>
      </c>
      <c r="B14098" s="16" t="s">
        <v>43</v>
      </c>
      <c r="C14098" s="16" t="s">
        <v>31</v>
      </c>
      <c r="D14098" s="16" t="s">
        <v>32</v>
      </c>
      <c r="E14098" s="16" t="s">
        <v>47</v>
      </c>
      <c r="F14098" s="16" t="s">
        <v>37</v>
      </c>
      <c r="G14098" s="16">
        <v>0</v>
      </c>
      <c r="H14098" s="16">
        <v>4.4924205099999996</v>
      </c>
      <c r="I14098" s="16">
        <v>0.26147652999999998</v>
      </c>
      <c r="J14098" s="16">
        <v>1.85966009</v>
      </c>
      <c r="K14098" s="16">
        <v>8.2910325500000006</v>
      </c>
    </row>
    <row r="14099" spans="1:11" x14ac:dyDescent="0.2">
      <c r="A14099" s="26">
        <v>43770</v>
      </c>
      <c r="B14099" s="16" t="s">
        <v>43</v>
      </c>
      <c r="C14099" s="16" t="s">
        <v>31</v>
      </c>
      <c r="D14099" s="16" t="s">
        <v>32</v>
      </c>
      <c r="E14099" s="16" t="s">
        <v>47</v>
      </c>
      <c r="F14099" s="16" t="s">
        <v>38</v>
      </c>
      <c r="G14099" s="16">
        <v>0.11816855</v>
      </c>
      <c r="H14099" s="16">
        <v>1.0544752799999999</v>
      </c>
      <c r="I14099" s="16">
        <v>0</v>
      </c>
      <c r="J14099" s="16">
        <v>0.20516609999999999</v>
      </c>
      <c r="K14099" s="16">
        <v>1.7976852800000001</v>
      </c>
    </row>
    <row r="14100" spans="1:11" x14ac:dyDescent="0.2">
      <c r="A14100" s="26">
        <v>43770</v>
      </c>
      <c r="B14100" s="16" t="s">
        <v>43</v>
      </c>
      <c r="C14100" s="16" t="s">
        <v>31</v>
      </c>
      <c r="D14100" s="16" t="s">
        <v>32</v>
      </c>
      <c r="E14100" s="16" t="s">
        <v>47</v>
      </c>
      <c r="F14100" s="16" t="s">
        <v>39</v>
      </c>
      <c r="G14100" s="16">
        <v>9.072247E-2</v>
      </c>
      <c r="H14100" s="16">
        <v>0.29797104000000002</v>
      </c>
      <c r="I14100" s="16">
        <v>0</v>
      </c>
      <c r="J14100" s="16">
        <v>0.14437307999999999</v>
      </c>
      <c r="K14100" s="16">
        <v>0.93898017</v>
      </c>
    </row>
    <row r="14101" spans="1:11" x14ac:dyDescent="0.2">
      <c r="A14101" s="26">
        <v>43770</v>
      </c>
      <c r="B14101" s="16" t="s">
        <v>43</v>
      </c>
      <c r="C14101" s="16" t="s">
        <v>31</v>
      </c>
      <c r="D14101" s="16" t="s">
        <v>32</v>
      </c>
      <c r="E14101" s="16" t="s">
        <v>47</v>
      </c>
      <c r="F14101" s="16" t="s">
        <v>40</v>
      </c>
      <c r="G14101" s="16">
        <v>0</v>
      </c>
      <c r="H14101" s="16">
        <v>0.75216828000000002</v>
      </c>
      <c r="I14101" s="16">
        <v>0</v>
      </c>
      <c r="J14101" s="16">
        <v>0</v>
      </c>
      <c r="K14101" s="16">
        <v>1.68001574</v>
      </c>
    </row>
    <row r="14102" spans="1:11" x14ac:dyDescent="0.2">
      <c r="A14102" s="26">
        <v>43770</v>
      </c>
      <c r="B14102" s="16" t="s">
        <v>43</v>
      </c>
      <c r="C14102" s="16" t="s">
        <v>31</v>
      </c>
      <c r="D14102" s="16" t="s">
        <v>32</v>
      </c>
      <c r="E14102" s="16" t="s">
        <v>48</v>
      </c>
      <c r="F14102" s="16" t="s">
        <v>33</v>
      </c>
      <c r="G14102" s="16">
        <v>0</v>
      </c>
      <c r="H14102" s="16">
        <v>14.95834174</v>
      </c>
      <c r="I14102" s="16">
        <v>1.3313570800000001</v>
      </c>
      <c r="J14102" s="16">
        <v>5.32879214</v>
      </c>
      <c r="K14102" s="16">
        <v>36.334405910000001</v>
      </c>
    </row>
    <row r="14103" spans="1:11" x14ac:dyDescent="0.2">
      <c r="A14103" s="26">
        <v>43770</v>
      </c>
      <c r="B14103" s="16" t="s">
        <v>43</v>
      </c>
      <c r="C14103" s="16" t="s">
        <v>31</v>
      </c>
      <c r="D14103" s="16" t="s">
        <v>32</v>
      </c>
      <c r="E14103" s="16" t="s">
        <v>48</v>
      </c>
      <c r="F14103" s="16" t="s">
        <v>34</v>
      </c>
      <c r="G14103" s="16">
        <v>0.67320601999999996</v>
      </c>
      <c r="H14103" s="16">
        <v>14.88690199</v>
      </c>
      <c r="I14103" s="16">
        <v>0</v>
      </c>
      <c r="J14103" s="16">
        <v>4.6978596599999998</v>
      </c>
      <c r="K14103" s="16">
        <v>33.055741830000002</v>
      </c>
    </row>
    <row r="14104" spans="1:11" x14ac:dyDescent="0.2">
      <c r="A14104" s="26">
        <v>43770</v>
      </c>
      <c r="B14104" s="16" t="s">
        <v>43</v>
      </c>
      <c r="C14104" s="16" t="s">
        <v>31</v>
      </c>
      <c r="D14104" s="16" t="s">
        <v>32</v>
      </c>
      <c r="E14104" s="16" t="s">
        <v>48</v>
      </c>
      <c r="F14104" s="16" t="s">
        <v>35</v>
      </c>
      <c r="G14104" s="16">
        <v>0.63465185999999996</v>
      </c>
      <c r="H14104" s="16">
        <v>10.830070920000001</v>
      </c>
      <c r="I14104" s="16">
        <v>0</v>
      </c>
      <c r="J14104" s="16">
        <v>7.4414159199999999</v>
      </c>
      <c r="K14104" s="16">
        <v>23.020460109999998</v>
      </c>
    </row>
    <row r="14105" spans="1:11" x14ac:dyDescent="0.2">
      <c r="A14105" s="26">
        <v>43770</v>
      </c>
      <c r="B14105" s="16" t="s">
        <v>43</v>
      </c>
      <c r="C14105" s="16" t="s">
        <v>31</v>
      </c>
      <c r="D14105" s="16" t="s">
        <v>32</v>
      </c>
      <c r="E14105" s="16" t="s">
        <v>48</v>
      </c>
      <c r="F14105" s="16" t="s">
        <v>36</v>
      </c>
      <c r="G14105" s="16">
        <v>0</v>
      </c>
      <c r="H14105" s="16">
        <v>4.34378434</v>
      </c>
      <c r="I14105" s="16">
        <v>0</v>
      </c>
      <c r="J14105" s="16">
        <v>1.0405633000000001</v>
      </c>
      <c r="K14105" s="16">
        <v>9.7139284200000002</v>
      </c>
    </row>
    <row r="14106" spans="1:11" x14ac:dyDescent="0.2">
      <c r="A14106" s="26">
        <v>43770</v>
      </c>
      <c r="B14106" s="16" t="s">
        <v>43</v>
      </c>
      <c r="C14106" s="16" t="s">
        <v>31</v>
      </c>
      <c r="D14106" s="16" t="s">
        <v>32</v>
      </c>
      <c r="E14106" s="16" t="s">
        <v>48</v>
      </c>
      <c r="F14106" s="16" t="s">
        <v>37</v>
      </c>
      <c r="G14106" s="16">
        <v>0</v>
      </c>
      <c r="H14106" s="16">
        <v>4.1914990999999997</v>
      </c>
      <c r="I14106" s="16">
        <v>0.33136853999999999</v>
      </c>
      <c r="J14106" s="16">
        <v>1.42655877</v>
      </c>
      <c r="K14106" s="16">
        <v>12.53621637</v>
      </c>
    </row>
    <row r="14107" spans="1:11" x14ac:dyDescent="0.2">
      <c r="A14107" s="26">
        <v>43770</v>
      </c>
      <c r="B14107" s="16" t="s">
        <v>43</v>
      </c>
      <c r="C14107" s="16" t="s">
        <v>31</v>
      </c>
      <c r="D14107" s="16" t="s">
        <v>32</v>
      </c>
      <c r="E14107" s="16" t="s">
        <v>48</v>
      </c>
      <c r="F14107" s="16" t="s">
        <v>38</v>
      </c>
      <c r="G14107" s="16">
        <v>0.11258028</v>
      </c>
      <c r="H14107" s="16">
        <v>1.9149496800000001</v>
      </c>
      <c r="I14107" s="16">
        <v>0</v>
      </c>
      <c r="J14107" s="16">
        <v>0.12471464</v>
      </c>
      <c r="K14107" s="16">
        <v>2.53198458</v>
      </c>
    </row>
    <row r="14108" spans="1:11" x14ac:dyDescent="0.2">
      <c r="A14108" s="26">
        <v>43770</v>
      </c>
      <c r="B14108" s="16" t="s">
        <v>43</v>
      </c>
      <c r="C14108" s="16" t="s">
        <v>31</v>
      </c>
      <c r="D14108" s="16" t="s">
        <v>32</v>
      </c>
      <c r="E14108" s="16" t="s">
        <v>48</v>
      </c>
      <c r="F14108" s="16" t="s">
        <v>39</v>
      </c>
      <c r="G14108" s="16">
        <v>0.15307945000000001</v>
      </c>
      <c r="H14108" s="16">
        <v>0.87133901999999996</v>
      </c>
      <c r="I14108" s="16">
        <v>0</v>
      </c>
      <c r="J14108" s="16">
        <v>0</v>
      </c>
      <c r="K14108" s="16">
        <v>0.89094724999999997</v>
      </c>
    </row>
    <row r="14109" spans="1:11" x14ac:dyDescent="0.2">
      <c r="A14109" s="26">
        <v>43770</v>
      </c>
      <c r="B14109" s="16" t="s">
        <v>43</v>
      </c>
      <c r="C14109" s="16" t="s">
        <v>31</v>
      </c>
      <c r="D14109" s="16" t="s">
        <v>32</v>
      </c>
      <c r="E14109" s="16" t="s">
        <v>48</v>
      </c>
      <c r="F14109" s="16" t="s">
        <v>40</v>
      </c>
      <c r="G14109" s="16">
        <v>0</v>
      </c>
      <c r="H14109" s="16">
        <v>1.0051128300000001</v>
      </c>
      <c r="I14109" s="16">
        <v>0</v>
      </c>
      <c r="J14109" s="16">
        <v>0</v>
      </c>
      <c r="K14109" s="16">
        <v>1.6449312</v>
      </c>
    </row>
    <row r="14110" spans="1:11" x14ac:dyDescent="0.2">
      <c r="A14110" s="26">
        <v>43770</v>
      </c>
      <c r="B14110" s="16" t="s">
        <v>43</v>
      </c>
      <c r="C14110" s="16" t="s">
        <v>31</v>
      </c>
      <c r="D14110" s="16" t="s">
        <v>32</v>
      </c>
      <c r="E14110" s="16" t="s">
        <v>49</v>
      </c>
      <c r="F14110" s="16" t="s">
        <v>34</v>
      </c>
      <c r="G14110" s="16">
        <v>0</v>
      </c>
      <c r="H14110" s="16">
        <v>0</v>
      </c>
      <c r="I14110" s="16">
        <v>0</v>
      </c>
      <c r="J14110" s="16">
        <v>0</v>
      </c>
      <c r="K14110" s="16">
        <v>2.10771606</v>
      </c>
    </row>
    <row r="14111" spans="1:11" x14ac:dyDescent="0.2">
      <c r="A14111" s="26">
        <v>43770</v>
      </c>
      <c r="B14111" s="16" t="s">
        <v>43</v>
      </c>
      <c r="C14111" s="16" t="s">
        <v>31</v>
      </c>
      <c r="D14111" s="16" t="s">
        <v>41</v>
      </c>
      <c r="E14111" s="16" t="s">
        <v>45</v>
      </c>
      <c r="F14111" s="16" t="s">
        <v>33</v>
      </c>
      <c r="G14111" s="16">
        <v>1.64823034</v>
      </c>
      <c r="H14111" s="16">
        <v>18.488599780000001</v>
      </c>
      <c r="I14111" s="16">
        <v>0.63768650999999998</v>
      </c>
      <c r="J14111" s="16">
        <v>1.3560536299999999</v>
      </c>
      <c r="K14111" s="16">
        <v>11.247924859999999</v>
      </c>
    </row>
    <row r="14112" spans="1:11" x14ac:dyDescent="0.2">
      <c r="A14112" s="26">
        <v>43770</v>
      </c>
      <c r="B14112" s="16" t="s">
        <v>43</v>
      </c>
      <c r="C14112" s="16" t="s">
        <v>31</v>
      </c>
      <c r="D14112" s="16" t="s">
        <v>41</v>
      </c>
      <c r="E14112" s="16" t="s">
        <v>45</v>
      </c>
      <c r="F14112" s="16" t="s">
        <v>34</v>
      </c>
      <c r="G14112" s="16">
        <v>0.63797797999999994</v>
      </c>
      <c r="H14112" s="16">
        <v>19.575393779999999</v>
      </c>
      <c r="I14112" s="16">
        <v>0</v>
      </c>
      <c r="J14112" s="16">
        <v>1.6776475</v>
      </c>
      <c r="K14112" s="16">
        <v>6.7869727099999997</v>
      </c>
    </row>
    <row r="14113" spans="1:11" x14ac:dyDescent="0.2">
      <c r="A14113" s="26">
        <v>43770</v>
      </c>
      <c r="B14113" s="16" t="s">
        <v>43</v>
      </c>
      <c r="C14113" s="16" t="s">
        <v>31</v>
      </c>
      <c r="D14113" s="16" t="s">
        <v>41</v>
      </c>
      <c r="E14113" s="16" t="s">
        <v>45</v>
      </c>
      <c r="F14113" s="16" t="s">
        <v>35</v>
      </c>
      <c r="G14113" s="16">
        <v>2.8346910799999998</v>
      </c>
      <c r="H14113" s="16">
        <v>11.956797590000001</v>
      </c>
      <c r="I14113" s="16">
        <v>1.6248504100000001</v>
      </c>
      <c r="J14113" s="16">
        <v>0.67450834999999998</v>
      </c>
      <c r="K14113" s="16">
        <v>3.0839880499999999</v>
      </c>
    </row>
    <row r="14114" spans="1:11" x14ac:dyDescent="0.2">
      <c r="A14114" s="26">
        <v>43770</v>
      </c>
      <c r="B14114" s="16" t="s">
        <v>43</v>
      </c>
      <c r="C14114" s="16" t="s">
        <v>31</v>
      </c>
      <c r="D14114" s="16" t="s">
        <v>41</v>
      </c>
      <c r="E14114" s="16" t="s">
        <v>45</v>
      </c>
      <c r="F14114" s="16" t="s">
        <v>36</v>
      </c>
      <c r="G14114" s="16">
        <v>0.24825475</v>
      </c>
      <c r="H14114" s="16">
        <v>3.53578678</v>
      </c>
      <c r="I14114" s="16">
        <v>0.24405847999999999</v>
      </c>
      <c r="J14114" s="16">
        <v>0.21091329</v>
      </c>
      <c r="K14114" s="16">
        <v>2.2853658100000001</v>
      </c>
    </row>
    <row r="14115" spans="1:11" x14ac:dyDescent="0.2">
      <c r="A14115" s="26">
        <v>43770</v>
      </c>
      <c r="B14115" s="16" t="s">
        <v>43</v>
      </c>
      <c r="C14115" s="16" t="s">
        <v>31</v>
      </c>
      <c r="D14115" s="16" t="s">
        <v>41</v>
      </c>
      <c r="E14115" s="16" t="s">
        <v>45</v>
      </c>
      <c r="F14115" s="16" t="s">
        <v>37</v>
      </c>
      <c r="G14115" s="16">
        <v>0.35374728</v>
      </c>
      <c r="H14115" s="16">
        <v>6.2414177400000002</v>
      </c>
      <c r="I14115" s="16">
        <v>0.53522864000000003</v>
      </c>
      <c r="J14115" s="16">
        <v>0.56208641000000004</v>
      </c>
      <c r="K14115" s="16">
        <v>4.7304566499999998</v>
      </c>
    </row>
    <row r="14116" spans="1:11" x14ac:dyDescent="0.2">
      <c r="A14116" s="26">
        <v>43770</v>
      </c>
      <c r="B14116" s="16" t="s">
        <v>43</v>
      </c>
      <c r="C14116" s="16" t="s">
        <v>31</v>
      </c>
      <c r="D14116" s="16" t="s">
        <v>41</v>
      </c>
      <c r="E14116" s="16" t="s">
        <v>45</v>
      </c>
      <c r="F14116" s="16" t="s">
        <v>38</v>
      </c>
      <c r="G14116" s="16">
        <v>0</v>
      </c>
      <c r="H14116" s="16">
        <v>0.71463175000000001</v>
      </c>
      <c r="I14116" s="16">
        <v>0</v>
      </c>
      <c r="J14116" s="16">
        <v>0</v>
      </c>
      <c r="K14116" s="16">
        <v>0.26186205000000001</v>
      </c>
    </row>
    <row r="14117" spans="1:11" x14ac:dyDescent="0.2">
      <c r="A14117" s="26">
        <v>43770</v>
      </c>
      <c r="B14117" s="16" t="s">
        <v>43</v>
      </c>
      <c r="C14117" s="16" t="s">
        <v>31</v>
      </c>
      <c r="D14117" s="16" t="s">
        <v>41</v>
      </c>
      <c r="E14117" s="16" t="s">
        <v>45</v>
      </c>
      <c r="F14117" s="16" t="s">
        <v>39</v>
      </c>
      <c r="G14117" s="16">
        <v>0</v>
      </c>
      <c r="H14117" s="16">
        <v>0.15058361000000001</v>
      </c>
      <c r="I14117" s="16">
        <v>0</v>
      </c>
      <c r="J14117" s="16">
        <v>0</v>
      </c>
      <c r="K14117" s="16">
        <v>0.1553166</v>
      </c>
    </row>
    <row r="14118" spans="1:11" x14ac:dyDescent="0.2">
      <c r="A14118" s="26">
        <v>43770</v>
      </c>
      <c r="B14118" s="16" t="s">
        <v>43</v>
      </c>
      <c r="C14118" s="16" t="s">
        <v>31</v>
      </c>
      <c r="D14118" s="16" t="s">
        <v>41</v>
      </c>
      <c r="E14118" s="16" t="s">
        <v>45</v>
      </c>
      <c r="F14118" s="16" t="s">
        <v>40</v>
      </c>
      <c r="G14118" s="16">
        <v>0</v>
      </c>
      <c r="H14118" s="16">
        <v>1.1889396299999999</v>
      </c>
      <c r="I14118" s="16">
        <v>0</v>
      </c>
      <c r="J14118" s="16">
        <v>0</v>
      </c>
      <c r="K14118" s="16">
        <v>0.48673371999999998</v>
      </c>
    </row>
    <row r="14119" spans="1:11" x14ac:dyDescent="0.2">
      <c r="A14119" s="26">
        <v>43770</v>
      </c>
      <c r="B14119" s="16" t="s">
        <v>43</v>
      </c>
      <c r="C14119" s="16" t="s">
        <v>31</v>
      </c>
      <c r="D14119" s="16" t="s">
        <v>41</v>
      </c>
      <c r="E14119" s="16" t="s">
        <v>46</v>
      </c>
      <c r="F14119" s="16" t="s">
        <v>34</v>
      </c>
      <c r="G14119" s="16">
        <v>0</v>
      </c>
      <c r="H14119" s="16">
        <v>1.17045048</v>
      </c>
      <c r="I14119" s="16">
        <v>0</v>
      </c>
      <c r="J14119" s="16">
        <v>0</v>
      </c>
      <c r="K14119" s="16">
        <v>0.53734583000000002</v>
      </c>
    </row>
    <row r="14120" spans="1:11" x14ac:dyDescent="0.2">
      <c r="A14120" s="26">
        <v>43770</v>
      </c>
      <c r="B14120" s="16" t="s">
        <v>43</v>
      </c>
      <c r="C14120" s="16" t="s">
        <v>31</v>
      </c>
      <c r="D14120" s="16" t="s">
        <v>41</v>
      </c>
      <c r="E14120" s="16" t="s">
        <v>46</v>
      </c>
      <c r="F14120" s="16" t="s">
        <v>35</v>
      </c>
      <c r="G14120" s="16">
        <v>0</v>
      </c>
      <c r="H14120" s="16">
        <v>0.73701298999999998</v>
      </c>
      <c r="I14120" s="16">
        <v>0</v>
      </c>
      <c r="J14120" s="16">
        <v>0</v>
      </c>
      <c r="K14120" s="16">
        <v>0</v>
      </c>
    </row>
    <row r="14121" spans="1:11" x14ac:dyDescent="0.2">
      <c r="A14121" s="26">
        <v>43770</v>
      </c>
      <c r="B14121" s="16" t="s">
        <v>43</v>
      </c>
      <c r="C14121" s="16" t="s">
        <v>31</v>
      </c>
      <c r="D14121" s="16" t="s">
        <v>41</v>
      </c>
      <c r="E14121" s="16" t="s">
        <v>46</v>
      </c>
      <c r="F14121" s="16" t="s">
        <v>38</v>
      </c>
      <c r="G14121" s="16">
        <v>0</v>
      </c>
      <c r="H14121" s="16">
        <v>0.10050936000000001</v>
      </c>
      <c r="I14121" s="16">
        <v>0</v>
      </c>
      <c r="J14121" s="16">
        <v>0</v>
      </c>
      <c r="K14121" s="16">
        <v>0.12388947</v>
      </c>
    </row>
    <row r="14122" spans="1:11" x14ac:dyDescent="0.2">
      <c r="A14122" s="26">
        <v>43770</v>
      </c>
      <c r="B14122" s="16" t="s">
        <v>43</v>
      </c>
      <c r="C14122" s="16" t="s">
        <v>31</v>
      </c>
      <c r="D14122" s="16" t="s">
        <v>41</v>
      </c>
      <c r="E14122" s="16" t="s">
        <v>46</v>
      </c>
      <c r="F14122" s="16" t="s">
        <v>39</v>
      </c>
      <c r="G14122" s="16">
        <v>7.2867509999999996E-2</v>
      </c>
      <c r="H14122" s="16">
        <v>0</v>
      </c>
      <c r="I14122" s="16">
        <v>0</v>
      </c>
      <c r="J14122" s="16">
        <v>0</v>
      </c>
      <c r="K14122" s="16">
        <v>0</v>
      </c>
    </row>
    <row r="14123" spans="1:11" x14ac:dyDescent="0.2">
      <c r="A14123" s="26">
        <v>43770</v>
      </c>
      <c r="B14123" s="16" t="s">
        <v>43</v>
      </c>
      <c r="C14123" s="16" t="s">
        <v>31</v>
      </c>
      <c r="D14123" s="16" t="s">
        <v>41</v>
      </c>
      <c r="E14123" s="16" t="s">
        <v>46</v>
      </c>
      <c r="F14123" s="16" t="s">
        <v>40</v>
      </c>
      <c r="G14123" s="16">
        <v>0</v>
      </c>
      <c r="H14123" s="16">
        <v>0</v>
      </c>
      <c r="I14123" s="16">
        <v>0</v>
      </c>
      <c r="J14123" s="16">
        <v>0</v>
      </c>
      <c r="K14123" s="16">
        <v>0.24328032999999999</v>
      </c>
    </row>
    <row r="14124" spans="1:11" x14ac:dyDescent="0.2">
      <c r="A14124" s="26">
        <v>43770</v>
      </c>
      <c r="B14124" s="16" t="s">
        <v>43</v>
      </c>
      <c r="C14124" s="16" t="s">
        <v>31</v>
      </c>
      <c r="D14124" s="16" t="s">
        <v>41</v>
      </c>
      <c r="E14124" s="16" t="s">
        <v>47</v>
      </c>
      <c r="F14124" s="16" t="s">
        <v>34</v>
      </c>
      <c r="G14124" s="16">
        <v>0</v>
      </c>
      <c r="H14124" s="16">
        <v>0.68658821999999997</v>
      </c>
      <c r="I14124" s="16">
        <v>0</v>
      </c>
      <c r="J14124" s="16">
        <v>0</v>
      </c>
      <c r="K14124" s="16">
        <v>0</v>
      </c>
    </row>
    <row r="14125" spans="1:11" x14ac:dyDescent="0.2">
      <c r="A14125" s="26">
        <v>43770</v>
      </c>
      <c r="B14125" s="16" t="s">
        <v>43</v>
      </c>
      <c r="C14125" s="16" t="s">
        <v>31</v>
      </c>
      <c r="D14125" s="16" t="s">
        <v>41</v>
      </c>
      <c r="E14125" s="16" t="s">
        <v>48</v>
      </c>
      <c r="F14125" s="16" t="s">
        <v>33</v>
      </c>
      <c r="G14125" s="16">
        <v>0</v>
      </c>
      <c r="H14125" s="16">
        <v>0</v>
      </c>
      <c r="I14125" s="16">
        <v>0</v>
      </c>
      <c r="J14125" s="16">
        <v>0</v>
      </c>
      <c r="K14125" s="16">
        <v>0.35921659</v>
      </c>
    </row>
    <row r="14126" spans="1:11" x14ac:dyDescent="0.2">
      <c r="A14126" s="26">
        <v>43770</v>
      </c>
      <c r="B14126" s="16" t="s">
        <v>43</v>
      </c>
      <c r="C14126" s="16" t="s">
        <v>31</v>
      </c>
      <c r="D14126" s="16" t="s">
        <v>41</v>
      </c>
      <c r="E14126" s="16" t="s">
        <v>48</v>
      </c>
      <c r="F14126" s="16" t="s">
        <v>37</v>
      </c>
      <c r="G14126" s="16">
        <v>0</v>
      </c>
      <c r="H14126" s="16">
        <v>0</v>
      </c>
      <c r="I14126" s="16">
        <v>0.14285059999999999</v>
      </c>
      <c r="J14126" s="16">
        <v>0</v>
      </c>
      <c r="K14126" s="16">
        <v>0.46323659</v>
      </c>
    </row>
    <row r="14127" spans="1:11" x14ac:dyDescent="0.2">
      <c r="A14127" s="26">
        <v>43770</v>
      </c>
      <c r="B14127" s="16" t="s">
        <v>43</v>
      </c>
      <c r="C14127" s="16" t="s">
        <v>31</v>
      </c>
      <c r="D14127" s="16" t="s">
        <v>4</v>
      </c>
      <c r="E14127" s="16" t="s">
        <v>45</v>
      </c>
      <c r="F14127" s="16" t="s">
        <v>33</v>
      </c>
      <c r="G14127" s="16">
        <v>5.7293820899999996</v>
      </c>
      <c r="H14127" s="16">
        <v>11.9498636</v>
      </c>
      <c r="I14127" s="16">
        <v>5.0012817399999996</v>
      </c>
      <c r="J14127" s="16">
        <v>1.1780534499999999</v>
      </c>
      <c r="K14127" s="16">
        <v>3.8132384099999999</v>
      </c>
    </row>
    <row r="14128" spans="1:11" x14ac:dyDescent="0.2">
      <c r="A14128" s="26">
        <v>43770</v>
      </c>
      <c r="B14128" s="16" t="s">
        <v>43</v>
      </c>
      <c r="C14128" s="16" t="s">
        <v>31</v>
      </c>
      <c r="D14128" s="16" t="s">
        <v>4</v>
      </c>
      <c r="E14128" s="16" t="s">
        <v>45</v>
      </c>
      <c r="F14128" s="16" t="s">
        <v>34</v>
      </c>
      <c r="G14128" s="16">
        <v>8.1840214099999997</v>
      </c>
      <c r="H14128" s="16">
        <v>6.3576534200000001</v>
      </c>
      <c r="I14128" s="16">
        <v>0.57444032</v>
      </c>
      <c r="J14128" s="16">
        <v>0.53801239000000001</v>
      </c>
      <c r="K14128" s="16">
        <v>2.85148899</v>
      </c>
    </row>
    <row r="14129" spans="1:11" x14ac:dyDescent="0.2">
      <c r="A14129" s="26">
        <v>43770</v>
      </c>
      <c r="B14129" s="16" t="s">
        <v>43</v>
      </c>
      <c r="C14129" s="16" t="s">
        <v>31</v>
      </c>
      <c r="D14129" s="16" t="s">
        <v>4</v>
      </c>
      <c r="E14129" s="16" t="s">
        <v>45</v>
      </c>
      <c r="F14129" s="16" t="s">
        <v>35</v>
      </c>
      <c r="G14129" s="16">
        <v>8.2255145600000006</v>
      </c>
      <c r="H14129" s="16">
        <v>13.68159215</v>
      </c>
      <c r="I14129" s="16">
        <v>3.3519924699999999</v>
      </c>
      <c r="J14129" s="16">
        <v>0</v>
      </c>
      <c r="K14129" s="16">
        <v>4.6512824699999999</v>
      </c>
    </row>
    <row r="14130" spans="1:11" x14ac:dyDescent="0.2">
      <c r="A14130" s="26">
        <v>43770</v>
      </c>
      <c r="B14130" s="16" t="s">
        <v>43</v>
      </c>
      <c r="C14130" s="16" t="s">
        <v>31</v>
      </c>
      <c r="D14130" s="16" t="s">
        <v>4</v>
      </c>
      <c r="E14130" s="16" t="s">
        <v>45</v>
      </c>
      <c r="F14130" s="16" t="s">
        <v>36</v>
      </c>
      <c r="G14130" s="16">
        <v>1.54654461</v>
      </c>
      <c r="H14130" s="16">
        <v>3.8101687399999999</v>
      </c>
      <c r="I14130" s="16">
        <v>0.69491420999999998</v>
      </c>
      <c r="J14130" s="16">
        <v>0.35376046999999999</v>
      </c>
      <c r="K14130" s="16">
        <v>1.0041882900000001</v>
      </c>
    </row>
    <row r="14131" spans="1:11" x14ac:dyDescent="0.2">
      <c r="A14131" s="26">
        <v>43770</v>
      </c>
      <c r="B14131" s="16" t="s">
        <v>43</v>
      </c>
      <c r="C14131" s="16" t="s">
        <v>31</v>
      </c>
      <c r="D14131" s="16" t="s">
        <v>4</v>
      </c>
      <c r="E14131" s="16" t="s">
        <v>45</v>
      </c>
      <c r="F14131" s="16" t="s">
        <v>37</v>
      </c>
      <c r="G14131" s="16">
        <v>2.3501114200000002</v>
      </c>
      <c r="H14131" s="16">
        <v>4.4682145799999997</v>
      </c>
      <c r="I14131" s="16">
        <v>0</v>
      </c>
      <c r="J14131" s="16">
        <v>0.32344435999999999</v>
      </c>
      <c r="K14131" s="16">
        <v>1.4353811700000001</v>
      </c>
    </row>
    <row r="14132" spans="1:11" x14ac:dyDescent="0.2">
      <c r="A14132" s="26">
        <v>43770</v>
      </c>
      <c r="B14132" s="16" t="s">
        <v>43</v>
      </c>
      <c r="C14132" s="16" t="s">
        <v>31</v>
      </c>
      <c r="D14132" s="16" t="s">
        <v>4</v>
      </c>
      <c r="E14132" s="16" t="s">
        <v>45</v>
      </c>
      <c r="F14132" s="16" t="s">
        <v>38</v>
      </c>
      <c r="G14132" s="16">
        <v>0.92607335999999996</v>
      </c>
      <c r="H14132" s="16">
        <v>0.71345400999999997</v>
      </c>
      <c r="I14132" s="16">
        <v>7.4441090000000001E-2</v>
      </c>
      <c r="J14132" s="16">
        <v>0</v>
      </c>
      <c r="K14132" s="16">
        <v>0.14983378</v>
      </c>
    </row>
    <row r="14133" spans="1:11" x14ac:dyDescent="0.2">
      <c r="A14133" s="26">
        <v>43770</v>
      </c>
      <c r="B14133" s="16" t="s">
        <v>43</v>
      </c>
      <c r="C14133" s="16" t="s">
        <v>31</v>
      </c>
      <c r="D14133" s="16" t="s">
        <v>4</v>
      </c>
      <c r="E14133" s="16" t="s">
        <v>45</v>
      </c>
      <c r="F14133" s="16" t="s">
        <v>39</v>
      </c>
      <c r="G14133" s="16">
        <v>0.40507388999999999</v>
      </c>
      <c r="H14133" s="16">
        <v>0.44150178000000001</v>
      </c>
      <c r="I14133" s="16">
        <v>0.14127707</v>
      </c>
      <c r="J14133" s="16">
        <v>0</v>
      </c>
      <c r="K14133" s="16">
        <v>0.30546665000000001</v>
      </c>
    </row>
    <row r="14134" spans="1:11" x14ac:dyDescent="0.2">
      <c r="A14134" s="26">
        <v>43770</v>
      </c>
      <c r="B14134" s="16" t="s">
        <v>43</v>
      </c>
      <c r="C14134" s="16" t="s">
        <v>31</v>
      </c>
      <c r="D14134" s="16" t="s">
        <v>4</v>
      </c>
      <c r="E14134" s="16" t="s">
        <v>45</v>
      </c>
      <c r="F14134" s="16" t="s">
        <v>40</v>
      </c>
      <c r="G14134" s="16">
        <v>0.52837467999999999</v>
      </c>
      <c r="H14134" s="16">
        <v>0.70802098999999996</v>
      </c>
      <c r="I14134" s="16">
        <v>0</v>
      </c>
      <c r="J14134" s="16">
        <v>0</v>
      </c>
      <c r="K14134" s="16">
        <v>0.24328032999999999</v>
      </c>
    </row>
    <row r="14135" spans="1:11" x14ac:dyDescent="0.2">
      <c r="A14135" s="26">
        <v>43770</v>
      </c>
      <c r="B14135" s="16" t="s">
        <v>43</v>
      </c>
      <c r="C14135" s="16" t="s">
        <v>31</v>
      </c>
      <c r="D14135" s="16" t="s">
        <v>4</v>
      </c>
      <c r="E14135" s="16" t="s">
        <v>46</v>
      </c>
      <c r="F14135" s="16" t="s">
        <v>33</v>
      </c>
      <c r="G14135" s="16">
        <v>2.2493535599999999</v>
      </c>
      <c r="H14135" s="16">
        <v>3.6743400300000002</v>
      </c>
      <c r="I14135" s="16">
        <v>1.2702757899999999</v>
      </c>
      <c r="J14135" s="16">
        <v>0</v>
      </c>
      <c r="K14135" s="16">
        <v>0.53843211999999996</v>
      </c>
    </row>
    <row r="14136" spans="1:11" x14ac:dyDescent="0.2">
      <c r="A14136" s="26">
        <v>43770</v>
      </c>
      <c r="B14136" s="16" t="s">
        <v>43</v>
      </c>
      <c r="C14136" s="16" t="s">
        <v>31</v>
      </c>
      <c r="D14136" s="16" t="s">
        <v>4</v>
      </c>
      <c r="E14136" s="16" t="s">
        <v>46</v>
      </c>
      <c r="F14136" s="16" t="s">
        <v>34</v>
      </c>
      <c r="G14136" s="16">
        <v>1.83189906</v>
      </c>
      <c r="H14136" s="16">
        <v>1.68191154</v>
      </c>
      <c r="I14136" s="16">
        <v>0.64337849000000003</v>
      </c>
      <c r="J14136" s="16">
        <v>0</v>
      </c>
      <c r="K14136" s="16">
        <v>1.2301021299999999</v>
      </c>
    </row>
    <row r="14137" spans="1:11" x14ac:dyDescent="0.2">
      <c r="A14137" s="26">
        <v>43770</v>
      </c>
      <c r="B14137" s="16" t="s">
        <v>43</v>
      </c>
      <c r="C14137" s="16" t="s">
        <v>31</v>
      </c>
      <c r="D14137" s="16" t="s">
        <v>4</v>
      </c>
      <c r="E14137" s="16" t="s">
        <v>46</v>
      </c>
      <c r="F14137" s="16" t="s">
        <v>35</v>
      </c>
      <c r="G14137" s="16">
        <v>0.69788572000000004</v>
      </c>
      <c r="H14137" s="16">
        <v>0.62926897999999998</v>
      </c>
      <c r="I14137" s="16">
        <v>0.36696995999999998</v>
      </c>
      <c r="J14137" s="16">
        <v>0.34292880999999997</v>
      </c>
      <c r="K14137" s="16">
        <v>1.7930139</v>
      </c>
    </row>
    <row r="14138" spans="1:11" x14ac:dyDescent="0.2">
      <c r="A14138" s="26">
        <v>43770</v>
      </c>
      <c r="B14138" s="16" t="s">
        <v>43</v>
      </c>
      <c r="C14138" s="16" t="s">
        <v>31</v>
      </c>
      <c r="D14138" s="16" t="s">
        <v>4</v>
      </c>
      <c r="E14138" s="16" t="s">
        <v>46</v>
      </c>
      <c r="F14138" s="16" t="s">
        <v>36</v>
      </c>
      <c r="G14138" s="16">
        <v>0.73128780999999998</v>
      </c>
      <c r="H14138" s="16">
        <v>0.54587764999999999</v>
      </c>
      <c r="I14138" s="16">
        <v>0.19692311000000001</v>
      </c>
      <c r="J14138" s="16">
        <v>0</v>
      </c>
      <c r="K14138" s="16">
        <v>0.20476594000000001</v>
      </c>
    </row>
    <row r="14139" spans="1:11" x14ac:dyDescent="0.2">
      <c r="A14139" s="26">
        <v>43770</v>
      </c>
      <c r="B14139" s="16" t="s">
        <v>43</v>
      </c>
      <c r="C14139" s="16" t="s">
        <v>31</v>
      </c>
      <c r="D14139" s="16" t="s">
        <v>4</v>
      </c>
      <c r="E14139" s="16" t="s">
        <v>46</v>
      </c>
      <c r="F14139" s="16" t="s">
        <v>37</v>
      </c>
      <c r="G14139" s="16">
        <v>0.42495104</v>
      </c>
      <c r="H14139" s="16">
        <v>0.57022015999999998</v>
      </c>
      <c r="I14139" s="16">
        <v>0</v>
      </c>
      <c r="J14139" s="16">
        <v>0</v>
      </c>
      <c r="K14139" s="16">
        <v>0.27090045000000001</v>
      </c>
    </row>
    <row r="14140" spans="1:11" x14ac:dyDescent="0.2">
      <c r="A14140" s="26">
        <v>43770</v>
      </c>
      <c r="B14140" s="16" t="s">
        <v>43</v>
      </c>
      <c r="C14140" s="16" t="s">
        <v>31</v>
      </c>
      <c r="D14140" s="16" t="s">
        <v>4</v>
      </c>
      <c r="E14140" s="16" t="s">
        <v>46</v>
      </c>
      <c r="F14140" s="16" t="s">
        <v>38</v>
      </c>
      <c r="G14140" s="16">
        <v>0.11301451999999999</v>
      </c>
      <c r="H14140" s="16">
        <v>6.9530549999999997E-2</v>
      </c>
      <c r="I14140" s="16">
        <v>0</v>
      </c>
      <c r="J14140" s="16">
        <v>0</v>
      </c>
      <c r="K14140" s="16">
        <v>0.11340904</v>
      </c>
    </row>
    <row r="14141" spans="1:11" x14ac:dyDescent="0.2">
      <c r="A14141" s="26">
        <v>43770</v>
      </c>
      <c r="B14141" s="16" t="s">
        <v>43</v>
      </c>
      <c r="C14141" s="16" t="s">
        <v>31</v>
      </c>
      <c r="D14141" s="16" t="s">
        <v>4</v>
      </c>
      <c r="E14141" s="16" t="s">
        <v>46</v>
      </c>
      <c r="F14141" s="16" t="s">
        <v>39</v>
      </c>
      <c r="G14141" s="16">
        <v>0</v>
      </c>
      <c r="H14141" s="16">
        <v>7.1073330000000004E-2</v>
      </c>
      <c r="I14141" s="16">
        <v>0</v>
      </c>
      <c r="J14141" s="16">
        <v>0</v>
      </c>
      <c r="K14141" s="16">
        <v>0.16557473</v>
      </c>
    </row>
    <row r="14142" spans="1:11" x14ac:dyDescent="0.2">
      <c r="A14142" s="26">
        <v>43770</v>
      </c>
      <c r="B14142" s="16" t="s">
        <v>43</v>
      </c>
      <c r="C14142" s="16" t="s">
        <v>31</v>
      </c>
      <c r="D14142" s="16" t="s">
        <v>4</v>
      </c>
      <c r="E14142" s="16" t="s">
        <v>47</v>
      </c>
      <c r="F14142" s="16" t="s">
        <v>33</v>
      </c>
      <c r="G14142" s="16">
        <v>1.3271096499999999</v>
      </c>
      <c r="H14142" s="16">
        <v>4.2481795099999999</v>
      </c>
      <c r="I14142" s="16">
        <v>1.75502476</v>
      </c>
      <c r="J14142" s="16">
        <v>0.62022179</v>
      </c>
      <c r="K14142" s="16">
        <v>3.1203535200000001</v>
      </c>
    </row>
    <row r="14143" spans="1:11" x14ac:dyDescent="0.2">
      <c r="A14143" s="26">
        <v>43770</v>
      </c>
      <c r="B14143" s="16" t="s">
        <v>43</v>
      </c>
      <c r="C14143" s="16" t="s">
        <v>31</v>
      </c>
      <c r="D14143" s="16" t="s">
        <v>4</v>
      </c>
      <c r="E14143" s="16" t="s">
        <v>47</v>
      </c>
      <c r="F14143" s="16" t="s">
        <v>34</v>
      </c>
      <c r="G14143" s="16">
        <v>0</v>
      </c>
      <c r="H14143" s="16">
        <v>0.49090235999999998</v>
      </c>
      <c r="I14143" s="16">
        <v>0</v>
      </c>
      <c r="J14143" s="16">
        <v>0</v>
      </c>
      <c r="K14143" s="16">
        <v>0.82238708000000005</v>
      </c>
    </row>
    <row r="14144" spans="1:11" x14ac:dyDescent="0.2">
      <c r="A14144" s="26">
        <v>43770</v>
      </c>
      <c r="B14144" s="16" t="s">
        <v>43</v>
      </c>
      <c r="C14144" s="16" t="s">
        <v>31</v>
      </c>
      <c r="D14144" s="16" t="s">
        <v>4</v>
      </c>
      <c r="E14144" s="16" t="s">
        <v>47</v>
      </c>
      <c r="F14144" s="16" t="s">
        <v>35</v>
      </c>
      <c r="G14144" s="16">
        <v>0.66086575999999997</v>
      </c>
      <c r="H14144" s="16">
        <v>1.27378277</v>
      </c>
      <c r="I14144" s="16">
        <v>0</v>
      </c>
      <c r="J14144" s="16">
        <v>0.89389938999999996</v>
      </c>
      <c r="K14144" s="16">
        <v>2.4959701500000002</v>
      </c>
    </row>
    <row r="14145" spans="1:11" x14ac:dyDescent="0.2">
      <c r="A14145" s="26">
        <v>43770</v>
      </c>
      <c r="B14145" s="16" t="s">
        <v>43</v>
      </c>
      <c r="C14145" s="16" t="s">
        <v>31</v>
      </c>
      <c r="D14145" s="16" t="s">
        <v>4</v>
      </c>
      <c r="E14145" s="16" t="s">
        <v>47</v>
      </c>
      <c r="F14145" s="16" t="s">
        <v>36</v>
      </c>
      <c r="G14145" s="16">
        <v>0.24825475</v>
      </c>
      <c r="H14145" s="16">
        <v>0.19711761</v>
      </c>
      <c r="I14145" s="16">
        <v>0</v>
      </c>
      <c r="J14145" s="16">
        <v>0</v>
      </c>
      <c r="K14145" s="16">
        <v>0.23427247000000001</v>
      </c>
    </row>
    <row r="14146" spans="1:11" x14ac:dyDescent="0.2">
      <c r="A14146" s="26">
        <v>43770</v>
      </c>
      <c r="B14146" s="16" t="s">
        <v>43</v>
      </c>
      <c r="C14146" s="16" t="s">
        <v>31</v>
      </c>
      <c r="D14146" s="16" t="s">
        <v>4</v>
      </c>
      <c r="E14146" s="16" t="s">
        <v>47</v>
      </c>
      <c r="F14146" s="16" t="s">
        <v>37</v>
      </c>
      <c r="G14146" s="16">
        <v>0.35374728</v>
      </c>
      <c r="H14146" s="16">
        <v>1.0257567700000001</v>
      </c>
      <c r="I14146" s="16">
        <v>0</v>
      </c>
      <c r="J14146" s="16">
        <v>0</v>
      </c>
      <c r="K14146" s="16">
        <v>0.93978466000000005</v>
      </c>
    </row>
    <row r="14147" spans="1:11" x14ac:dyDescent="0.2">
      <c r="A14147" s="26">
        <v>43770</v>
      </c>
      <c r="B14147" s="16" t="s">
        <v>43</v>
      </c>
      <c r="C14147" s="16" t="s">
        <v>31</v>
      </c>
      <c r="D14147" s="16" t="s">
        <v>4</v>
      </c>
      <c r="E14147" s="16" t="s">
        <v>47</v>
      </c>
      <c r="F14147" s="16" t="s">
        <v>38</v>
      </c>
      <c r="G14147" s="16">
        <v>0.22286610000000001</v>
      </c>
      <c r="H14147" s="16">
        <v>0.23643025000000001</v>
      </c>
      <c r="I14147" s="16">
        <v>8.8543209999999997E-2</v>
      </c>
      <c r="J14147" s="16">
        <v>0</v>
      </c>
      <c r="K14147" s="16">
        <v>0.33497797000000001</v>
      </c>
    </row>
    <row r="14148" spans="1:11" x14ac:dyDescent="0.2">
      <c r="A14148" s="26">
        <v>43770</v>
      </c>
      <c r="B14148" s="16" t="s">
        <v>43</v>
      </c>
      <c r="C14148" s="16" t="s">
        <v>31</v>
      </c>
      <c r="D14148" s="16" t="s">
        <v>4</v>
      </c>
      <c r="E14148" s="16" t="s">
        <v>47</v>
      </c>
      <c r="F14148" s="16" t="s">
        <v>39</v>
      </c>
      <c r="G14148" s="16">
        <v>7.7819700000000006E-2</v>
      </c>
      <c r="H14148" s="16">
        <v>0.13748969</v>
      </c>
      <c r="I14148" s="16">
        <v>6.9459359999999998E-2</v>
      </c>
      <c r="J14148" s="16">
        <v>0</v>
      </c>
      <c r="K14148" s="16">
        <v>0.51433256000000005</v>
      </c>
    </row>
    <row r="14149" spans="1:11" x14ac:dyDescent="0.2">
      <c r="A14149" s="26">
        <v>43770</v>
      </c>
      <c r="B14149" s="16" t="s">
        <v>43</v>
      </c>
      <c r="C14149" s="16" t="s">
        <v>31</v>
      </c>
      <c r="D14149" s="16" t="s">
        <v>4</v>
      </c>
      <c r="E14149" s="16" t="s">
        <v>47</v>
      </c>
      <c r="F14149" s="16" t="s">
        <v>40</v>
      </c>
      <c r="G14149" s="16">
        <v>0</v>
      </c>
      <c r="H14149" s="16">
        <v>0.2337254</v>
      </c>
      <c r="I14149" s="16">
        <v>0</v>
      </c>
      <c r="J14149" s="16">
        <v>0</v>
      </c>
      <c r="K14149" s="16">
        <v>0.24328032999999999</v>
      </c>
    </row>
    <row r="14150" spans="1:11" x14ac:dyDescent="0.2">
      <c r="A14150" s="26">
        <v>43770</v>
      </c>
      <c r="B14150" s="16" t="s">
        <v>43</v>
      </c>
      <c r="C14150" s="16" t="s">
        <v>31</v>
      </c>
      <c r="D14150" s="16" t="s">
        <v>4</v>
      </c>
      <c r="E14150" s="16" t="s">
        <v>48</v>
      </c>
      <c r="F14150" s="16" t="s">
        <v>33</v>
      </c>
      <c r="G14150" s="16">
        <v>0</v>
      </c>
      <c r="H14150" s="16">
        <v>0</v>
      </c>
      <c r="I14150" s="16">
        <v>0.86000880000000002</v>
      </c>
      <c r="J14150" s="16">
        <v>0</v>
      </c>
      <c r="K14150" s="16">
        <v>0.60354706999999996</v>
      </c>
    </row>
    <row r="14151" spans="1:11" x14ac:dyDescent="0.2">
      <c r="A14151" s="26">
        <v>43770</v>
      </c>
      <c r="B14151" s="16" t="s">
        <v>43</v>
      </c>
      <c r="C14151" s="16" t="s">
        <v>31</v>
      </c>
      <c r="D14151" s="16" t="s">
        <v>4</v>
      </c>
      <c r="E14151" s="16" t="s">
        <v>48</v>
      </c>
      <c r="F14151" s="16" t="s">
        <v>34</v>
      </c>
      <c r="G14151" s="16">
        <v>0</v>
      </c>
      <c r="H14151" s="16">
        <v>0.38906159000000001</v>
      </c>
      <c r="I14151" s="16">
        <v>0</v>
      </c>
      <c r="J14151" s="16">
        <v>0</v>
      </c>
      <c r="K14151" s="16">
        <v>1.78549874</v>
      </c>
    </row>
    <row r="14152" spans="1:11" x14ac:dyDescent="0.2">
      <c r="A14152" s="26">
        <v>43770</v>
      </c>
      <c r="B14152" s="16" t="s">
        <v>43</v>
      </c>
      <c r="C14152" s="16" t="s">
        <v>31</v>
      </c>
      <c r="D14152" s="16" t="s">
        <v>4</v>
      </c>
      <c r="E14152" s="16" t="s">
        <v>48</v>
      </c>
      <c r="F14152" s="16" t="s">
        <v>35</v>
      </c>
      <c r="G14152" s="16">
        <v>0</v>
      </c>
      <c r="H14152" s="16">
        <v>0.52697877000000004</v>
      </c>
      <c r="I14152" s="16">
        <v>0</v>
      </c>
      <c r="J14152" s="16">
        <v>0</v>
      </c>
      <c r="K14152" s="16">
        <v>1.4329662599999999</v>
      </c>
    </row>
    <row r="14153" spans="1:11" x14ac:dyDescent="0.2">
      <c r="A14153" s="26">
        <v>43770</v>
      </c>
      <c r="B14153" s="16" t="s">
        <v>43</v>
      </c>
      <c r="C14153" s="16" t="s">
        <v>31</v>
      </c>
      <c r="D14153" s="16" t="s">
        <v>4</v>
      </c>
      <c r="E14153" s="16" t="s">
        <v>48</v>
      </c>
      <c r="F14153" s="16" t="s">
        <v>37</v>
      </c>
      <c r="G14153" s="16">
        <v>0.36455874999999999</v>
      </c>
      <c r="H14153" s="16">
        <v>1.0823064499999999</v>
      </c>
      <c r="I14153" s="16">
        <v>0</v>
      </c>
      <c r="J14153" s="16">
        <v>0</v>
      </c>
      <c r="K14153" s="16">
        <v>0</v>
      </c>
    </row>
    <row r="14154" spans="1:11" x14ac:dyDescent="0.2">
      <c r="A14154" s="26">
        <v>43770</v>
      </c>
      <c r="B14154" s="16" t="s">
        <v>43</v>
      </c>
      <c r="C14154" s="16" t="s">
        <v>31</v>
      </c>
      <c r="D14154" s="16" t="s">
        <v>4</v>
      </c>
      <c r="E14154" s="16" t="s">
        <v>48</v>
      </c>
      <c r="F14154" s="16" t="s">
        <v>38</v>
      </c>
      <c r="G14154" s="16">
        <v>0</v>
      </c>
      <c r="H14154" s="16">
        <v>0</v>
      </c>
      <c r="I14154" s="16">
        <v>0</v>
      </c>
      <c r="J14154" s="16">
        <v>0</v>
      </c>
      <c r="K14154" s="16">
        <v>0.33307091999999999</v>
      </c>
    </row>
    <row r="14155" spans="1:11" x14ac:dyDescent="0.2">
      <c r="A14155" s="26">
        <v>43770</v>
      </c>
      <c r="B14155" s="16" t="s">
        <v>43</v>
      </c>
      <c r="C14155" s="16" t="s">
        <v>31</v>
      </c>
      <c r="D14155" s="16" t="s">
        <v>4</v>
      </c>
      <c r="E14155" s="16" t="s">
        <v>48</v>
      </c>
      <c r="F14155" s="16" t="s">
        <v>39</v>
      </c>
      <c r="G14155" s="16">
        <v>0</v>
      </c>
      <c r="H14155" s="16">
        <v>0</v>
      </c>
      <c r="I14155" s="16">
        <v>0</v>
      </c>
      <c r="J14155" s="16">
        <v>0</v>
      </c>
      <c r="K14155" s="16">
        <v>0.11903324</v>
      </c>
    </row>
    <row r="14156" spans="1:11" x14ac:dyDescent="0.2">
      <c r="A14156" s="26">
        <v>43770</v>
      </c>
      <c r="B14156" s="16" t="s">
        <v>43</v>
      </c>
      <c r="C14156" s="16" t="s">
        <v>42</v>
      </c>
      <c r="D14156" s="16" t="s">
        <v>41</v>
      </c>
      <c r="E14156" s="16" t="s">
        <v>45</v>
      </c>
      <c r="F14156" s="16" t="s">
        <v>33</v>
      </c>
      <c r="G14156" s="16">
        <v>9.6554280699999993</v>
      </c>
      <c r="H14156" s="16">
        <v>47.723833409999997</v>
      </c>
      <c r="I14156" s="16">
        <v>0.82678183000000005</v>
      </c>
      <c r="J14156" s="16">
        <v>1.8395055199999999</v>
      </c>
      <c r="K14156" s="16">
        <v>31.476428169999998</v>
      </c>
    </row>
    <row r="14157" spans="1:11" x14ac:dyDescent="0.2">
      <c r="A14157" s="26">
        <v>43770</v>
      </c>
      <c r="B14157" s="16" t="s">
        <v>43</v>
      </c>
      <c r="C14157" s="16" t="s">
        <v>42</v>
      </c>
      <c r="D14157" s="16" t="s">
        <v>41</v>
      </c>
      <c r="E14157" s="16" t="s">
        <v>45</v>
      </c>
      <c r="F14157" s="16" t="s">
        <v>34</v>
      </c>
      <c r="G14157" s="16">
        <v>3.32635821</v>
      </c>
      <c r="H14157" s="16">
        <v>46.093701009999997</v>
      </c>
      <c r="I14157" s="16">
        <v>2.9266585599999999</v>
      </c>
      <c r="J14157" s="16">
        <v>1.0248882500000001</v>
      </c>
      <c r="K14157" s="16">
        <v>35.059492970000001</v>
      </c>
    </row>
    <row r="14158" spans="1:11" x14ac:dyDescent="0.2">
      <c r="A14158" s="26">
        <v>43770</v>
      </c>
      <c r="B14158" s="16" t="s">
        <v>43</v>
      </c>
      <c r="C14158" s="16" t="s">
        <v>42</v>
      </c>
      <c r="D14158" s="16" t="s">
        <v>41</v>
      </c>
      <c r="E14158" s="16" t="s">
        <v>45</v>
      </c>
      <c r="F14158" s="16" t="s">
        <v>35</v>
      </c>
      <c r="G14158" s="16">
        <v>4.3325512100000001</v>
      </c>
      <c r="H14158" s="16">
        <v>25.669144889999998</v>
      </c>
      <c r="I14158" s="16">
        <v>0</v>
      </c>
      <c r="J14158" s="16">
        <v>0.36422822999999999</v>
      </c>
      <c r="K14158" s="16">
        <v>14.630740919999999</v>
      </c>
    </row>
    <row r="14159" spans="1:11" x14ac:dyDescent="0.2">
      <c r="A14159" s="26">
        <v>43770</v>
      </c>
      <c r="B14159" s="16" t="s">
        <v>43</v>
      </c>
      <c r="C14159" s="16" t="s">
        <v>42</v>
      </c>
      <c r="D14159" s="16" t="s">
        <v>41</v>
      </c>
      <c r="E14159" s="16" t="s">
        <v>45</v>
      </c>
      <c r="F14159" s="16" t="s">
        <v>36</v>
      </c>
      <c r="G14159" s="16">
        <v>2.19750961</v>
      </c>
      <c r="H14159" s="16">
        <v>9.7692095699999992</v>
      </c>
      <c r="I14159" s="16">
        <v>0.30922401999999999</v>
      </c>
      <c r="J14159" s="16">
        <v>0.75368908000000001</v>
      </c>
      <c r="K14159" s="16">
        <v>4.97565071</v>
      </c>
    </row>
    <row r="14160" spans="1:11" x14ac:dyDescent="0.2">
      <c r="A14160" s="26">
        <v>43770</v>
      </c>
      <c r="B14160" s="16" t="s">
        <v>43</v>
      </c>
      <c r="C14160" s="16" t="s">
        <v>42</v>
      </c>
      <c r="D14160" s="16" t="s">
        <v>41</v>
      </c>
      <c r="E14160" s="16" t="s">
        <v>45</v>
      </c>
      <c r="F14160" s="16" t="s">
        <v>37</v>
      </c>
      <c r="G14160" s="16">
        <v>1.26385401</v>
      </c>
      <c r="H14160" s="16">
        <v>14.84034832</v>
      </c>
      <c r="I14160" s="16">
        <v>0.52363406000000001</v>
      </c>
      <c r="J14160" s="16">
        <v>0.75926673</v>
      </c>
      <c r="K14160" s="16">
        <v>11.689088330000001</v>
      </c>
    </row>
    <row r="14161" spans="1:11" x14ac:dyDescent="0.2">
      <c r="A14161" s="26">
        <v>43770</v>
      </c>
      <c r="B14161" s="16" t="s">
        <v>43</v>
      </c>
      <c r="C14161" s="16" t="s">
        <v>42</v>
      </c>
      <c r="D14161" s="16" t="s">
        <v>41</v>
      </c>
      <c r="E14161" s="16" t="s">
        <v>45</v>
      </c>
      <c r="F14161" s="16" t="s">
        <v>38</v>
      </c>
      <c r="G14161" s="16">
        <v>0.24816777000000001</v>
      </c>
      <c r="H14161" s="16">
        <v>1.66173617</v>
      </c>
      <c r="I14161" s="16">
        <v>0</v>
      </c>
      <c r="J14161" s="16">
        <v>0.33285801999999998</v>
      </c>
      <c r="K14161" s="16">
        <v>0.94121469000000002</v>
      </c>
    </row>
    <row r="14162" spans="1:11" x14ac:dyDescent="0.2">
      <c r="A14162" s="26">
        <v>43770</v>
      </c>
      <c r="B14162" s="16" t="s">
        <v>43</v>
      </c>
      <c r="C14162" s="16" t="s">
        <v>42</v>
      </c>
      <c r="D14162" s="16" t="s">
        <v>41</v>
      </c>
      <c r="E14162" s="16" t="s">
        <v>45</v>
      </c>
      <c r="F14162" s="16" t="s">
        <v>39</v>
      </c>
      <c r="G14162" s="16">
        <v>0.15302221999999999</v>
      </c>
      <c r="H14162" s="16">
        <v>0.28312511000000001</v>
      </c>
      <c r="I14162" s="16">
        <v>0</v>
      </c>
      <c r="J14162" s="16">
        <v>0</v>
      </c>
      <c r="K14162" s="16">
        <v>0.60587634000000001</v>
      </c>
    </row>
    <row r="14163" spans="1:11" x14ac:dyDescent="0.2">
      <c r="A14163" s="26">
        <v>43770</v>
      </c>
      <c r="B14163" s="16" t="s">
        <v>43</v>
      </c>
      <c r="C14163" s="16" t="s">
        <v>42</v>
      </c>
      <c r="D14163" s="16" t="s">
        <v>41</v>
      </c>
      <c r="E14163" s="16" t="s">
        <v>45</v>
      </c>
      <c r="F14163" s="16" t="s">
        <v>40</v>
      </c>
      <c r="G14163" s="16">
        <v>1.0854094599999999</v>
      </c>
      <c r="H14163" s="16">
        <v>5.5501156600000003</v>
      </c>
      <c r="I14163" s="16">
        <v>0.30251475</v>
      </c>
      <c r="J14163" s="16">
        <v>0</v>
      </c>
      <c r="K14163" s="16">
        <v>1.37424363</v>
      </c>
    </row>
    <row r="14164" spans="1:11" x14ac:dyDescent="0.2">
      <c r="A14164" s="26">
        <v>43770</v>
      </c>
      <c r="B14164" s="16" t="s">
        <v>43</v>
      </c>
      <c r="C14164" s="16" t="s">
        <v>42</v>
      </c>
      <c r="D14164" s="16" t="s">
        <v>41</v>
      </c>
      <c r="E14164" s="16" t="s">
        <v>46</v>
      </c>
      <c r="F14164" s="16" t="s">
        <v>33</v>
      </c>
      <c r="G14164" s="16">
        <v>0.54124435000000004</v>
      </c>
      <c r="H14164" s="16">
        <v>0.59965126000000002</v>
      </c>
      <c r="I14164" s="16">
        <v>0</v>
      </c>
      <c r="J14164" s="16">
        <v>0</v>
      </c>
      <c r="K14164" s="16">
        <v>1.10938804</v>
      </c>
    </row>
    <row r="14165" spans="1:11" x14ac:dyDescent="0.2">
      <c r="A14165" s="26">
        <v>43770</v>
      </c>
      <c r="B14165" s="16" t="s">
        <v>43</v>
      </c>
      <c r="C14165" s="16" t="s">
        <v>42</v>
      </c>
      <c r="D14165" s="16" t="s">
        <v>41</v>
      </c>
      <c r="E14165" s="16" t="s">
        <v>46</v>
      </c>
      <c r="F14165" s="16" t="s">
        <v>34</v>
      </c>
      <c r="G14165" s="16">
        <v>0</v>
      </c>
      <c r="H14165" s="16">
        <v>1.9636787499999999</v>
      </c>
      <c r="I14165" s="16">
        <v>0</v>
      </c>
      <c r="J14165" s="16">
        <v>0</v>
      </c>
      <c r="K14165" s="16">
        <v>0</v>
      </c>
    </row>
    <row r="14166" spans="1:11" x14ac:dyDescent="0.2">
      <c r="A14166" s="26">
        <v>43770</v>
      </c>
      <c r="B14166" s="16" t="s">
        <v>43</v>
      </c>
      <c r="C14166" s="16" t="s">
        <v>42</v>
      </c>
      <c r="D14166" s="16" t="s">
        <v>41</v>
      </c>
      <c r="E14166" s="16" t="s">
        <v>46</v>
      </c>
      <c r="F14166" s="16" t="s">
        <v>35</v>
      </c>
      <c r="G14166" s="16">
        <v>0</v>
      </c>
      <c r="H14166" s="16">
        <v>0.45479698000000002</v>
      </c>
      <c r="I14166" s="16">
        <v>0</v>
      </c>
      <c r="J14166" s="16">
        <v>0</v>
      </c>
      <c r="K14166" s="16">
        <v>0</v>
      </c>
    </row>
    <row r="14167" spans="1:11" x14ac:dyDescent="0.2">
      <c r="A14167" s="26">
        <v>43770</v>
      </c>
      <c r="B14167" s="16" t="s">
        <v>43</v>
      </c>
      <c r="C14167" s="16" t="s">
        <v>42</v>
      </c>
      <c r="D14167" s="16" t="s">
        <v>41</v>
      </c>
      <c r="E14167" s="16" t="s">
        <v>46</v>
      </c>
      <c r="F14167" s="16" t="s">
        <v>36</v>
      </c>
      <c r="G14167" s="16">
        <v>0</v>
      </c>
      <c r="H14167" s="16">
        <v>0.20746849000000001</v>
      </c>
      <c r="I14167" s="16">
        <v>0.21569680999999999</v>
      </c>
      <c r="J14167" s="16">
        <v>0</v>
      </c>
      <c r="K14167" s="16">
        <v>0.23071627</v>
      </c>
    </row>
    <row r="14168" spans="1:11" x14ac:dyDescent="0.2">
      <c r="A14168" s="26">
        <v>43770</v>
      </c>
      <c r="B14168" s="16" t="s">
        <v>43</v>
      </c>
      <c r="C14168" s="16" t="s">
        <v>42</v>
      </c>
      <c r="D14168" s="16" t="s">
        <v>41</v>
      </c>
      <c r="E14168" s="16" t="s">
        <v>46</v>
      </c>
      <c r="F14168" s="16" t="s">
        <v>37</v>
      </c>
      <c r="G14168" s="16">
        <v>0</v>
      </c>
      <c r="H14168" s="16">
        <v>0</v>
      </c>
      <c r="I14168" s="16">
        <v>0</v>
      </c>
      <c r="J14168" s="16">
        <v>0</v>
      </c>
      <c r="K14168" s="16">
        <v>1.03922632</v>
      </c>
    </row>
    <row r="14169" spans="1:11" x14ac:dyDescent="0.2">
      <c r="A14169" s="26">
        <v>43770</v>
      </c>
      <c r="B14169" s="16" t="s">
        <v>43</v>
      </c>
      <c r="C14169" s="16" t="s">
        <v>42</v>
      </c>
      <c r="D14169" s="16" t="s">
        <v>41</v>
      </c>
      <c r="E14169" s="16" t="s">
        <v>46</v>
      </c>
      <c r="F14169" s="16" t="s">
        <v>38</v>
      </c>
      <c r="G14169" s="16">
        <v>0</v>
      </c>
      <c r="H14169" s="16">
        <v>0</v>
      </c>
      <c r="I14169" s="16">
        <v>0</v>
      </c>
      <c r="J14169" s="16">
        <v>0</v>
      </c>
      <c r="K14169" s="16">
        <v>0.21054871999999999</v>
      </c>
    </row>
    <row r="14170" spans="1:11" x14ac:dyDescent="0.2">
      <c r="A14170" s="26">
        <v>43770</v>
      </c>
      <c r="B14170" s="16" t="s">
        <v>43</v>
      </c>
      <c r="C14170" s="16" t="s">
        <v>42</v>
      </c>
      <c r="D14170" s="16" t="s">
        <v>41</v>
      </c>
      <c r="E14170" s="16" t="s">
        <v>47</v>
      </c>
      <c r="F14170" s="16" t="s">
        <v>33</v>
      </c>
      <c r="G14170" s="16">
        <v>0.84157700000000002</v>
      </c>
      <c r="H14170" s="16">
        <v>0.64414422000000005</v>
      </c>
      <c r="I14170" s="16">
        <v>0</v>
      </c>
      <c r="J14170" s="16">
        <v>0</v>
      </c>
      <c r="K14170" s="16">
        <v>0.54043808000000004</v>
      </c>
    </row>
    <row r="14171" spans="1:11" x14ac:dyDescent="0.2">
      <c r="A14171" s="26">
        <v>43770</v>
      </c>
      <c r="B14171" s="16" t="s">
        <v>43</v>
      </c>
      <c r="C14171" s="16" t="s">
        <v>42</v>
      </c>
      <c r="D14171" s="16" t="s">
        <v>41</v>
      </c>
      <c r="E14171" s="16" t="s">
        <v>47</v>
      </c>
      <c r="F14171" s="16" t="s">
        <v>34</v>
      </c>
      <c r="G14171" s="16">
        <v>0</v>
      </c>
      <c r="H14171" s="16">
        <v>0</v>
      </c>
      <c r="I14171" s="16">
        <v>0</v>
      </c>
      <c r="J14171" s="16">
        <v>0</v>
      </c>
      <c r="K14171" s="16">
        <v>0.57217622000000001</v>
      </c>
    </row>
    <row r="14172" spans="1:11" x14ac:dyDescent="0.2">
      <c r="A14172" s="26">
        <v>43770</v>
      </c>
      <c r="B14172" s="16" t="s">
        <v>43</v>
      </c>
      <c r="C14172" s="16" t="s">
        <v>42</v>
      </c>
      <c r="D14172" s="16" t="s">
        <v>41</v>
      </c>
      <c r="E14172" s="16" t="s">
        <v>47</v>
      </c>
      <c r="F14172" s="16" t="s">
        <v>35</v>
      </c>
      <c r="G14172" s="16">
        <v>0</v>
      </c>
      <c r="H14172" s="16">
        <v>0</v>
      </c>
      <c r="I14172" s="16">
        <v>0</v>
      </c>
      <c r="J14172" s="16">
        <v>0</v>
      </c>
      <c r="K14172" s="16">
        <v>1.54310635</v>
      </c>
    </row>
    <row r="14173" spans="1:11" x14ac:dyDescent="0.2">
      <c r="A14173" s="26">
        <v>43770</v>
      </c>
      <c r="B14173" s="16" t="s">
        <v>43</v>
      </c>
      <c r="C14173" s="16" t="s">
        <v>42</v>
      </c>
      <c r="D14173" s="16" t="s">
        <v>41</v>
      </c>
      <c r="E14173" s="16" t="s">
        <v>47</v>
      </c>
      <c r="F14173" s="16" t="s">
        <v>36</v>
      </c>
      <c r="G14173" s="16">
        <v>0</v>
      </c>
      <c r="H14173" s="16">
        <v>0.37622679999999997</v>
      </c>
      <c r="I14173" s="16">
        <v>0</v>
      </c>
      <c r="J14173" s="16">
        <v>0</v>
      </c>
      <c r="K14173" s="16">
        <v>0</v>
      </c>
    </row>
    <row r="14174" spans="1:11" x14ac:dyDescent="0.2">
      <c r="A14174" s="26">
        <v>43770</v>
      </c>
      <c r="B14174" s="16" t="s">
        <v>43</v>
      </c>
      <c r="C14174" s="16" t="s">
        <v>42</v>
      </c>
      <c r="D14174" s="16" t="s">
        <v>41</v>
      </c>
      <c r="E14174" s="16" t="s">
        <v>47</v>
      </c>
      <c r="F14174" s="16" t="s">
        <v>37</v>
      </c>
      <c r="G14174" s="16">
        <v>0</v>
      </c>
      <c r="H14174" s="16">
        <v>0</v>
      </c>
      <c r="I14174" s="16">
        <v>0</v>
      </c>
      <c r="J14174" s="16">
        <v>0.33728422000000002</v>
      </c>
      <c r="K14174" s="16">
        <v>0.39167615</v>
      </c>
    </row>
    <row r="14175" spans="1:11" x14ac:dyDescent="0.2">
      <c r="A14175" s="26">
        <v>43770</v>
      </c>
      <c r="B14175" s="16" t="s">
        <v>43</v>
      </c>
      <c r="C14175" s="16" t="s">
        <v>42</v>
      </c>
      <c r="D14175" s="16" t="s">
        <v>41</v>
      </c>
      <c r="E14175" s="16" t="s">
        <v>48</v>
      </c>
      <c r="F14175" s="16" t="s">
        <v>34</v>
      </c>
      <c r="G14175" s="16">
        <v>0</v>
      </c>
      <c r="H14175" s="16">
        <v>0</v>
      </c>
      <c r="I14175" s="16">
        <v>0</v>
      </c>
      <c r="J14175" s="16">
        <v>0</v>
      </c>
      <c r="K14175" s="16">
        <v>1.0988417699999999</v>
      </c>
    </row>
    <row r="14176" spans="1:11" x14ac:dyDescent="0.2">
      <c r="A14176" s="26">
        <v>43770</v>
      </c>
      <c r="B14176" s="16" t="s">
        <v>43</v>
      </c>
      <c r="C14176" s="16" t="s">
        <v>42</v>
      </c>
      <c r="D14176" s="16" t="s">
        <v>41</v>
      </c>
      <c r="E14176" s="16" t="s">
        <v>48</v>
      </c>
      <c r="F14176" s="16" t="s">
        <v>36</v>
      </c>
      <c r="G14176" s="16">
        <v>0</v>
      </c>
      <c r="H14176" s="16">
        <v>0.24699720999999999</v>
      </c>
      <c r="I14176" s="16">
        <v>0</v>
      </c>
      <c r="J14176" s="16">
        <v>0</v>
      </c>
      <c r="K14176" s="16">
        <v>0.26036095999999997</v>
      </c>
    </row>
    <row r="14177" spans="1:11" x14ac:dyDescent="0.2">
      <c r="A14177" s="26">
        <v>43770</v>
      </c>
      <c r="B14177" s="16" t="s">
        <v>43</v>
      </c>
      <c r="C14177" s="16" t="s">
        <v>42</v>
      </c>
      <c r="D14177" s="16" t="s">
        <v>4</v>
      </c>
      <c r="E14177" s="16" t="s">
        <v>45</v>
      </c>
      <c r="F14177" s="16" t="s">
        <v>33</v>
      </c>
      <c r="G14177" s="16">
        <v>76.442536140000001</v>
      </c>
      <c r="H14177" s="16">
        <v>37.109774340000001</v>
      </c>
      <c r="I14177" s="16">
        <v>1.9571252800000001</v>
      </c>
      <c r="J14177" s="16">
        <v>0.58342706</v>
      </c>
      <c r="K14177" s="16">
        <v>17.785698199999999</v>
      </c>
    </row>
    <row r="14178" spans="1:11" x14ac:dyDescent="0.2">
      <c r="A14178" s="26">
        <v>43770</v>
      </c>
      <c r="B14178" s="16" t="s">
        <v>43</v>
      </c>
      <c r="C14178" s="16" t="s">
        <v>42</v>
      </c>
      <c r="D14178" s="16" t="s">
        <v>4</v>
      </c>
      <c r="E14178" s="16" t="s">
        <v>45</v>
      </c>
      <c r="F14178" s="16" t="s">
        <v>34</v>
      </c>
      <c r="G14178" s="16">
        <v>59.04137111</v>
      </c>
      <c r="H14178" s="16">
        <v>38.978584779999998</v>
      </c>
      <c r="I14178" s="16">
        <v>2.8407791900000001</v>
      </c>
      <c r="J14178" s="16">
        <v>1.23227562</v>
      </c>
      <c r="K14178" s="16">
        <v>13.46664767</v>
      </c>
    </row>
    <row r="14179" spans="1:11" x14ac:dyDescent="0.2">
      <c r="A14179" s="26">
        <v>43770</v>
      </c>
      <c r="B14179" s="16" t="s">
        <v>43</v>
      </c>
      <c r="C14179" s="16" t="s">
        <v>42</v>
      </c>
      <c r="D14179" s="16" t="s">
        <v>4</v>
      </c>
      <c r="E14179" s="16" t="s">
        <v>45</v>
      </c>
      <c r="F14179" s="16" t="s">
        <v>35</v>
      </c>
      <c r="G14179" s="16">
        <v>54.090443219999997</v>
      </c>
      <c r="H14179" s="16">
        <v>31.647067700000001</v>
      </c>
      <c r="I14179" s="16">
        <v>3.3049181700000001</v>
      </c>
      <c r="J14179" s="16">
        <v>0.78399023999999995</v>
      </c>
      <c r="K14179" s="16">
        <v>13.977790000000001</v>
      </c>
    </row>
    <row r="14180" spans="1:11" x14ac:dyDescent="0.2">
      <c r="A14180" s="26">
        <v>43770</v>
      </c>
      <c r="B14180" s="16" t="s">
        <v>43</v>
      </c>
      <c r="C14180" s="16" t="s">
        <v>42</v>
      </c>
      <c r="D14180" s="16" t="s">
        <v>4</v>
      </c>
      <c r="E14180" s="16" t="s">
        <v>45</v>
      </c>
      <c r="F14180" s="16" t="s">
        <v>36</v>
      </c>
      <c r="G14180" s="16">
        <v>11.57455693</v>
      </c>
      <c r="H14180" s="16">
        <v>13.535777510000001</v>
      </c>
      <c r="I14180" s="16">
        <v>1.26687817</v>
      </c>
      <c r="J14180" s="16">
        <v>0.24761174999999999</v>
      </c>
      <c r="K14180" s="16">
        <v>2.4744101000000001</v>
      </c>
    </row>
    <row r="14181" spans="1:11" x14ac:dyDescent="0.2">
      <c r="A14181" s="26">
        <v>43770</v>
      </c>
      <c r="B14181" s="16" t="s">
        <v>43</v>
      </c>
      <c r="C14181" s="16" t="s">
        <v>42</v>
      </c>
      <c r="D14181" s="16" t="s">
        <v>4</v>
      </c>
      <c r="E14181" s="16" t="s">
        <v>45</v>
      </c>
      <c r="F14181" s="16" t="s">
        <v>37</v>
      </c>
      <c r="G14181" s="16">
        <v>23.60583638</v>
      </c>
      <c r="H14181" s="16">
        <v>12.26832871</v>
      </c>
      <c r="I14181" s="16">
        <v>1.7506560099999999</v>
      </c>
      <c r="J14181" s="16">
        <v>0.53301936999999999</v>
      </c>
      <c r="K14181" s="16">
        <v>4.5213343999999998</v>
      </c>
    </row>
    <row r="14182" spans="1:11" x14ac:dyDescent="0.2">
      <c r="A14182" s="26">
        <v>43770</v>
      </c>
      <c r="B14182" s="16" t="s">
        <v>43</v>
      </c>
      <c r="C14182" s="16" t="s">
        <v>42</v>
      </c>
      <c r="D14182" s="16" t="s">
        <v>4</v>
      </c>
      <c r="E14182" s="16" t="s">
        <v>45</v>
      </c>
      <c r="F14182" s="16" t="s">
        <v>38</v>
      </c>
      <c r="G14182" s="16">
        <v>5.4926468899999996</v>
      </c>
      <c r="H14182" s="16">
        <v>2.3239401599999998</v>
      </c>
      <c r="I14182" s="16">
        <v>6.3846910000000007E-2</v>
      </c>
      <c r="J14182" s="16">
        <v>9.2885780000000001E-2</v>
      </c>
      <c r="K14182" s="16">
        <v>1.4187101200000001</v>
      </c>
    </row>
    <row r="14183" spans="1:11" x14ac:dyDescent="0.2">
      <c r="A14183" s="26">
        <v>43770</v>
      </c>
      <c r="B14183" s="16" t="s">
        <v>43</v>
      </c>
      <c r="C14183" s="16" t="s">
        <v>42</v>
      </c>
      <c r="D14183" s="16" t="s">
        <v>4</v>
      </c>
      <c r="E14183" s="16" t="s">
        <v>45</v>
      </c>
      <c r="F14183" s="16" t="s">
        <v>39</v>
      </c>
      <c r="G14183" s="16">
        <v>2.7745986399999998</v>
      </c>
      <c r="H14183" s="16">
        <v>0.42896393999999999</v>
      </c>
      <c r="I14183" s="16">
        <v>0.28392209000000002</v>
      </c>
      <c r="J14183" s="16">
        <v>0</v>
      </c>
      <c r="K14183" s="16">
        <v>1.0061451400000001</v>
      </c>
    </row>
    <row r="14184" spans="1:11" x14ac:dyDescent="0.2">
      <c r="A14184" s="26">
        <v>43770</v>
      </c>
      <c r="B14184" s="16" t="s">
        <v>43</v>
      </c>
      <c r="C14184" s="16" t="s">
        <v>42</v>
      </c>
      <c r="D14184" s="16" t="s">
        <v>4</v>
      </c>
      <c r="E14184" s="16" t="s">
        <v>45</v>
      </c>
      <c r="F14184" s="16" t="s">
        <v>40</v>
      </c>
      <c r="G14184" s="16">
        <v>4.6001700699999999</v>
      </c>
      <c r="H14184" s="16">
        <v>2.3238186999999999</v>
      </c>
      <c r="I14184" s="16">
        <v>0</v>
      </c>
      <c r="J14184" s="16">
        <v>0.55370660999999999</v>
      </c>
      <c r="K14184" s="16">
        <v>0.42439091000000001</v>
      </c>
    </row>
    <row r="14185" spans="1:11" x14ac:dyDescent="0.2">
      <c r="A14185" s="26">
        <v>43770</v>
      </c>
      <c r="B14185" s="16" t="s">
        <v>43</v>
      </c>
      <c r="C14185" s="16" t="s">
        <v>42</v>
      </c>
      <c r="D14185" s="16" t="s">
        <v>4</v>
      </c>
      <c r="E14185" s="16" t="s">
        <v>46</v>
      </c>
      <c r="F14185" s="16" t="s">
        <v>33</v>
      </c>
      <c r="G14185" s="16">
        <v>5.6335249000000003</v>
      </c>
      <c r="H14185" s="16">
        <v>3.0469758900000001</v>
      </c>
      <c r="I14185" s="16">
        <v>0.42888145</v>
      </c>
      <c r="J14185" s="16">
        <v>0</v>
      </c>
      <c r="K14185" s="16">
        <v>2.6445309300000002</v>
      </c>
    </row>
    <row r="14186" spans="1:11" x14ac:dyDescent="0.2">
      <c r="A14186" s="26">
        <v>43770</v>
      </c>
      <c r="B14186" s="16" t="s">
        <v>43</v>
      </c>
      <c r="C14186" s="16" t="s">
        <v>42</v>
      </c>
      <c r="D14186" s="16" t="s">
        <v>4</v>
      </c>
      <c r="E14186" s="16" t="s">
        <v>46</v>
      </c>
      <c r="F14186" s="16" t="s">
        <v>34</v>
      </c>
      <c r="G14186" s="16">
        <v>4.05626526</v>
      </c>
      <c r="H14186" s="16">
        <v>2.2045968500000002</v>
      </c>
      <c r="I14186" s="16">
        <v>0</v>
      </c>
      <c r="J14186" s="16">
        <v>0</v>
      </c>
      <c r="K14186" s="16">
        <v>1.09116159</v>
      </c>
    </row>
    <row r="14187" spans="1:11" x14ac:dyDescent="0.2">
      <c r="A14187" s="26">
        <v>43770</v>
      </c>
      <c r="B14187" s="16" t="s">
        <v>43</v>
      </c>
      <c r="C14187" s="16" t="s">
        <v>42</v>
      </c>
      <c r="D14187" s="16" t="s">
        <v>4</v>
      </c>
      <c r="E14187" s="16" t="s">
        <v>46</v>
      </c>
      <c r="F14187" s="16" t="s">
        <v>35</v>
      </c>
      <c r="G14187" s="16">
        <v>0.94600079000000004</v>
      </c>
      <c r="H14187" s="16">
        <v>0.47764381</v>
      </c>
      <c r="I14187" s="16">
        <v>0.48706200999999999</v>
      </c>
      <c r="J14187" s="16">
        <v>1.0918593299999999</v>
      </c>
      <c r="K14187" s="16">
        <v>1.9268082399999999</v>
      </c>
    </row>
    <row r="14188" spans="1:11" x14ac:dyDescent="0.2">
      <c r="A14188" s="26">
        <v>43770</v>
      </c>
      <c r="B14188" s="16" t="s">
        <v>43</v>
      </c>
      <c r="C14188" s="16" t="s">
        <v>42</v>
      </c>
      <c r="D14188" s="16" t="s">
        <v>4</v>
      </c>
      <c r="E14188" s="16" t="s">
        <v>46</v>
      </c>
      <c r="F14188" s="16" t="s">
        <v>36</v>
      </c>
      <c r="G14188" s="16">
        <v>2.5712905199999998</v>
      </c>
      <c r="H14188" s="16">
        <v>1.08707569</v>
      </c>
      <c r="I14188" s="16">
        <v>0</v>
      </c>
      <c r="J14188" s="16">
        <v>0</v>
      </c>
      <c r="K14188" s="16">
        <v>0.62222023999999998</v>
      </c>
    </row>
    <row r="14189" spans="1:11" x14ac:dyDescent="0.2">
      <c r="A14189" s="26">
        <v>43770</v>
      </c>
      <c r="B14189" s="16" t="s">
        <v>43</v>
      </c>
      <c r="C14189" s="16" t="s">
        <v>42</v>
      </c>
      <c r="D14189" s="16" t="s">
        <v>4</v>
      </c>
      <c r="E14189" s="16" t="s">
        <v>46</v>
      </c>
      <c r="F14189" s="16" t="s">
        <v>37</v>
      </c>
      <c r="G14189" s="16">
        <v>1.68254773</v>
      </c>
      <c r="H14189" s="16">
        <v>0.80597839000000004</v>
      </c>
      <c r="I14189" s="16">
        <v>0</v>
      </c>
      <c r="J14189" s="16">
        <v>0.44248875999999998</v>
      </c>
      <c r="K14189" s="16">
        <v>1.0804820399999999</v>
      </c>
    </row>
    <row r="14190" spans="1:11" x14ac:dyDescent="0.2">
      <c r="A14190" s="26">
        <v>43770</v>
      </c>
      <c r="B14190" s="16" t="s">
        <v>43</v>
      </c>
      <c r="C14190" s="16" t="s">
        <v>42</v>
      </c>
      <c r="D14190" s="16" t="s">
        <v>4</v>
      </c>
      <c r="E14190" s="16" t="s">
        <v>46</v>
      </c>
      <c r="F14190" s="16" t="s">
        <v>38</v>
      </c>
      <c r="G14190" s="16">
        <v>0.26624261999999999</v>
      </c>
      <c r="H14190" s="16">
        <v>0.65020615000000004</v>
      </c>
      <c r="I14190" s="16">
        <v>0.12681448000000001</v>
      </c>
      <c r="J14190" s="16">
        <v>7.2536900000000001E-2</v>
      </c>
      <c r="K14190" s="16">
        <v>0.25207754999999998</v>
      </c>
    </row>
    <row r="14191" spans="1:11" x14ac:dyDescent="0.2">
      <c r="A14191" s="26">
        <v>43770</v>
      </c>
      <c r="B14191" s="16" t="s">
        <v>43</v>
      </c>
      <c r="C14191" s="16" t="s">
        <v>42</v>
      </c>
      <c r="D14191" s="16" t="s">
        <v>4</v>
      </c>
      <c r="E14191" s="16" t="s">
        <v>46</v>
      </c>
      <c r="F14191" s="16" t="s">
        <v>39</v>
      </c>
      <c r="G14191" s="16">
        <v>0.14998951999999999</v>
      </c>
      <c r="H14191" s="16">
        <v>0.12509089000000001</v>
      </c>
      <c r="I14191" s="16">
        <v>0</v>
      </c>
      <c r="J14191" s="16">
        <v>0</v>
      </c>
      <c r="K14191" s="16">
        <v>0.29500873</v>
      </c>
    </row>
    <row r="14192" spans="1:11" x14ac:dyDescent="0.2">
      <c r="A14192" s="26">
        <v>43770</v>
      </c>
      <c r="B14192" s="16" t="s">
        <v>43</v>
      </c>
      <c r="C14192" s="16" t="s">
        <v>42</v>
      </c>
      <c r="D14192" s="16" t="s">
        <v>4</v>
      </c>
      <c r="E14192" s="16" t="s">
        <v>47</v>
      </c>
      <c r="F14192" s="16" t="s">
        <v>33</v>
      </c>
      <c r="G14192" s="16">
        <v>4.71904726</v>
      </c>
      <c r="H14192" s="16">
        <v>5.2299065899999997</v>
      </c>
      <c r="I14192" s="16">
        <v>0.57276302999999995</v>
      </c>
      <c r="J14192" s="16">
        <v>0</v>
      </c>
      <c r="K14192" s="16">
        <v>8.2571691900000008</v>
      </c>
    </row>
    <row r="14193" spans="1:11" x14ac:dyDescent="0.2">
      <c r="A14193" s="26">
        <v>43770</v>
      </c>
      <c r="B14193" s="16" t="s">
        <v>43</v>
      </c>
      <c r="C14193" s="16" t="s">
        <v>42</v>
      </c>
      <c r="D14193" s="16" t="s">
        <v>4</v>
      </c>
      <c r="E14193" s="16" t="s">
        <v>47</v>
      </c>
      <c r="F14193" s="16" t="s">
        <v>34</v>
      </c>
      <c r="G14193" s="16">
        <v>1.45752123</v>
      </c>
      <c r="H14193" s="16">
        <v>2.4706534599999999</v>
      </c>
      <c r="I14193" s="16">
        <v>0.66454155999999998</v>
      </c>
      <c r="J14193" s="16">
        <v>0</v>
      </c>
      <c r="K14193" s="16">
        <v>3.2304562699999999</v>
      </c>
    </row>
    <row r="14194" spans="1:11" x14ac:dyDescent="0.2">
      <c r="A14194" s="26">
        <v>43770</v>
      </c>
      <c r="B14194" s="16" t="s">
        <v>43</v>
      </c>
      <c r="C14194" s="16" t="s">
        <v>42</v>
      </c>
      <c r="D14194" s="16" t="s">
        <v>4</v>
      </c>
      <c r="E14194" s="16" t="s">
        <v>47</v>
      </c>
      <c r="F14194" s="16" t="s">
        <v>35</v>
      </c>
      <c r="G14194" s="16">
        <v>2.8428616299999998</v>
      </c>
      <c r="H14194" s="16">
        <v>1.4492647000000001</v>
      </c>
      <c r="I14194" s="16">
        <v>1.2126793199999999</v>
      </c>
      <c r="J14194" s="16">
        <v>0</v>
      </c>
      <c r="K14194" s="16">
        <v>3.392045</v>
      </c>
    </row>
    <row r="14195" spans="1:11" x14ac:dyDescent="0.2">
      <c r="A14195" s="26">
        <v>43770</v>
      </c>
      <c r="B14195" s="16" t="s">
        <v>43</v>
      </c>
      <c r="C14195" s="16" t="s">
        <v>42</v>
      </c>
      <c r="D14195" s="16" t="s">
        <v>4</v>
      </c>
      <c r="E14195" s="16" t="s">
        <v>47</v>
      </c>
      <c r="F14195" s="16" t="s">
        <v>36</v>
      </c>
      <c r="G14195" s="16">
        <v>0.80042144000000004</v>
      </c>
      <c r="H14195" s="16">
        <v>0.19896194</v>
      </c>
      <c r="I14195" s="16">
        <v>0.80942857000000001</v>
      </c>
      <c r="J14195" s="16">
        <v>0</v>
      </c>
      <c r="K14195" s="16">
        <v>0.96104440000000002</v>
      </c>
    </row>
    <row r="14196" spans="1:11" x14ac:dyDescent="0.2">
      <c r="A14196" s="26">
        <v>43770</v>
      </c>
      <c r="B14196" s="16" t="s">
        <v>43</v>
      </c>
      <c r="C14196" s="16" t="s">
        <v>42</v>
      </c>
      <c r="D14196" s="16" t="s">
        <v>4</v>
      </c>
      <c r="E14196" s="16" t="s">
        <v>47</v>
      </c>
      <c r="F14196" s="16" t="s">
        <v>37</v>
      </c>
      <c r="G14196" s="16">
        <v>0.44055946000000001</v>
      </c>
      <c r="H14196" s="16">
        <v>1.4802132100000001</v>
      </c>
      <c r="I14196" s="16">
        <v>0.22496123000000001</v>
      </c>
      <c r="J14196" s="16">
        <v>0</v>
      </c>
      <c r="K14196" s="16">
        <v>2.1608593699999998</v>
      </c>
    </row>
    <row r="14197" spans="1:11" x14ac:dyDescent="0.2">
      <c r="A14197" s="26">
        <v>43770</v>
      </c>
      <c r="B14197" s="16" t="s">
        <v>43</v>
      </c>
      <c r="C14197" s="16" t="s">
        <v>42</v>
      </c>
      <c r="D14197" s="16" t="s">
        <v>4</v>
      </c>
      <c r="E14197" s="16" t="s">
        <v>47</v>
      </c>
      <c r="F14197" s="16" t="s">
        <v>38</v>
      </c>
      <c r="G14197" s="16">
        <v>0.47209282000000002</v>
      </c>
      <c r="H14197" s="16">
        <v>0.65094269999999999</v>
      </c>
      <c r="I14197" s="16">
        <v>0</v>
      </c>
      <c r="J14197" s="16">
        <v>0</v>
      </c>
      <c r="K14197" s="16">
        <v>0.48057380999999999</v>
      </c>
    </row>
    <row r="14198" spans="1:11" x14ac:dyDescent="0.2">
      <c r="A14198" s="26">
        <v>43770</v>
      </c>
      <c r="B14198" s="16" t="s">
        <v>43</v>
      </c>
      <c r="C14198" s="16" t="s">
        <v>42</v>
      </c>
      <c r="D14198" s="16" t="s">
        <v>4</v>
      </c>
      <c r="E14198" s="16" t="s">
        <v>47</v>
      </c>
      <c r="F14198" s="16" t="s">
        <v>39</v>
      </c>
      <c r="G14198" s="16">
        <v>0.41447750999999999</v>
      </c>
      <c r="H14198" s="16">
        <v>7.273839E-2</v>
      </c>
      <c r="I14198" s="16">
        <v>0.25168629999999997</v>
      </c>
      <c r="J14198" s="16">
        <v>0</v>
      </c>
      <c r="K14198" s="16">
        <v>0.90239466999999995</v>
      </c>
    </row>
    <row r="14199" spans="1:11" x14ac:dyDescent="0.2">
      <c r="A14199" s="26">
        <v>43770</v>
      </c>
      <c r="B14199" s="16" t="s">
        <v>43</v>
      </c>
      <c r="C14199" s="16" t="s">
        <v>42</v>
      </c>
      <c r="D14199" s="16" t="s">
        <v>4</v>
      </c>
      <c r="E14199" s="16" t="s">
        <v>47</v>
      </c>
      <c r="F14199" s="16" t="s">
        <v>40</v>
      </c>
      <c r="G14199" s="16">
        <v>0.43794163000000003</v>
      </c>
      <c r="H14199" s="16">
        <v>0</v>
      </c>
      <c r="I14199" s="16">
        <v>0</v>
      </c>
      <c r="J14199" s="16">
        <v>0</v>
      </c>
      <c r="K14199" s="16">
        <v>0.29720580000000002</v>
      </c>
    </row>
    <row r="14200" spans="1:11" x14ac:dyDescent="0.2">
      <c r="A14200" s="26">
        <v>43770</v>
      </c>
      <c r="B14200" s="16" t="s">
        <v>43</v>
      </c>
      <c r="C14200" s="16" t="s">
        <v>42</v>
      </c>
      <c r="D14200" s="16" t="s">
        <v>4</v>
      </c>
      <c r="E14200" s="16" t="s">
        <v>48</v>
      </c>
      <c r="F14200" s="16" t="s">
        <v>33</v>
      </c>
      <c r="G14200" s="16">
        <v>0</v>
      </c>
      <c r="H14200" s="16">
        <v>0</v>
      </c>
      <c r="I14200" s="16">
        <v>0</v>
      </c>
      <c r="J14200" s="16">
        <v>0</v>
      </c>
      <c r="K14200" s="16">
        <v>2.6022197899999999</v>
      </c>
    </row>
    <row r="14201" spans="1:11" x14ac:dyDescent="0.2">
      <c r="A14201" s="26">
        <v>43770</v>
      </c>
      <c r="B14201" s="16" t="s">
        <v>43</v>
      </c>
      <c r="C14201" s="16" t="s">
        <v>42</v>
      </c>
      <c r="D14201" s="16" t="s">
        <v>4</v>
      </c>
      <c r="E14201" s="16" t="s">
        <v>48</v>
      </c>
      <c r="F14201" s="16" t="s">
        <v>34</v>
      </c>
      <c r="G14201" s="16">
        <v>0.68741657</v>
      </c>
      <c r="H14201" s="16">
        <v>0.52027013</v>
      </c>
      <c r="I14201" s="16">
        <v>0</v>
      </c>
      <c r="J14201" s="16">
        <v>0</v>
      </c>
      <c r="K14201" s="16">
        <v>1.7066629900000001</v>
      </c>
    </row>
    <row r="14202" spans="1:11" x14ac:dyDescent="0.2">
      <c r="A14202" s="26">
        <v>43770</v>
      </c>
      <c r="B14202" s="16" t="s">
        <v>43</v>
      </c>
      <c r="C14202" s="16" t="s">
        <v>42</v>
      </c>
      <c r="D14202" s="16" t="s">
        <v>4</v>
      </c>
      <c r="E14202" s="16" t="s">
        <v>48</v>
      </c>
      <c r="F14202" s="16" t="s">
        <v>35</v>
      </c>
      <c r="G14202" s="16">
        <v>0</v>
      </c>
      <c r="H14202" s="16">
        <v>0</v>
      </c>
      <c r="I14202" s="16">
        <v>1.4272748500000001</v>
      </c>
      <c r="J14202" s="16">
        <v>0.56245723000000003</v>
      </c>
      <c r="K14202" s="16">
        <v>1.7102651799999999</v>
      </c>
    </row>
    <row r="14203" spans="1:11" x14ac:dyDescent="0.2">
      <c r="A14203" s="26">
        <v>43770</v>
      </c>
      <c r="B14203" s="16" t="s">
        <v>43</v>
      </c>
      <c r="C14203" s="16" t="s">
        <v>42</v>
      </c>
      <c r="D14203" s="16" t="s">
        <v>4</v>
      </c>
      <c r="E14203" s="16" t="s">
        <v>48</v>
      </c>
      <c r="F14203" s="16" t="s">
        <v>36</v>
      </c>
      <c r="G14203" s="16">
        <v>0</v>
      </c>
      <c r="H14203" s="16">
        <v>0.26157322</v>
      </c>
      <c r="I14203" s="16">
        <v>0</v>
      </c>
      <c r="J14203" s="16">
        <v>0</v>
      </c>
      <c r="K14203" s="16">
        <v>0</v>
      </c>
    </row>
    <row r="14204" spans="1:11" x14ac:dyDescent="0.2">
      <c r="A14204" s="26">
        <v>43770</v>
      </c>
      <c r="B14204" s="16" t="s">
        <v>43</v>
      </c>
      <c r="C14204" s="16" t="s">
        <v>42</v>
      </c>
      <c r="D14204" s="16" t="s">
        <v>4</v>
      </c>
      <c r="E14204" s="16" t="s">
        <v>48</v>
      </c>
      <c r="F14204" s="16" t="s">
        <v>37</v>
      </c>
      <c r="G14204" s="16">
        <v>0</v>
      </c>
      <c r="H14204" s="16">
        <v>0</v>
      </c>
      <c r="I14204" s="16">
        <v>0</v>
      </c>
      <c r="J14204" s="16">
        <v>0</v>
      </c>
      <c r="K14204" s="16">
        <v>0.41235678999999997</v>
      </c>
    </row>
    <row r="14205" spans="1:11" x14ac:dyDescent="0.2">
      <c r="A14205" s="26">
        <v>43770</v>
      </c>
      <c r="B14205" s="16" t="s">
        <v>43</v>
      </c>
      <c r="C14205" s="16" t="s">
        <v>42</v>
      </c>
      <c r="D14205" s="16" t="s">
        <v>4</v>
      </c>
      <c r="E14205" s="16" t="s">
        <v>48</v>
      </c>
      <c r="F14205" s="16" t="s">
        <v>38</v>
      </c>
      <c r="G14205" s="16">
        <v>0</v>
      </c>
      <c r="H14205" s="16">
        <v>0</v>
      </c>
      <c r="I14205" s="16">
        <v>0</v>
      </c>
      <c r="J14205" s="16">
        <v>0</v>
      </c>
      <c r="K14205" s="16">
        <v>0.24795774000000001</v>
      </c>
    </row>
    <row r="14206" spans="1:11" x14ac:dyDescent="0.2">
      <c r="A14206" s="26">
        <v>43770</v>
      </c>
      <c r="B14206" s="16" t="s">
        <v>43</v>
      </c>
      <c r="C14206" s="16" t="s">
        <v>42</v>
      </c>
      <c r="D14206" s="16" t="s">
        <v>4</v>
      </c>
      <c r="E14206" s="16" t="s">
        <v>48</v>
      </c>
      <c r="F14206" s="16" t="s">
        <v>39</v>
      </c>
      <c r="G14206" s="16">
        <v>0</v>
      </c>
      <c r="H14206" s="16">
        <v>0</v>
      </c>
      <c r="I14206" s="16">
        <v>0</v>
      </c>
      <c r="J14206" s="16">
        <v>0.16711471</v>
      </c>
      <c r="K14206" s="16">
        <v>0.12984581000000001</v>
      </c>
    </row>
    <row r="14207" spans="1:11" x14ac:dyDescent="0.2">
      <c r="A14207" s="26">
        <v>43770</v>
      </c>
      <c r="B14207" s="16" t="s">
        <v>43</v>
      </c>
      <c r="C14207" s="16" t="s">
        <v>42</v>
      </c>
      <c r="D14207" s="16" t="s">
        <v>4</v>
      </c>
      <c r="E14207" s="16" t="s">
        <v>48</v>
      </c>
      <c r="F14207" s="16" t="s">
        <v>40</v>
      </c>
      <c r="G14207" s="16">
        <v>0</v>
      </c>
      <c r="H14207" s="16">
        <v>0.23248278</v>
      </c>
      <c r="I14207" s="16">
        <v>0</v>
      </c>
      <c r="J14207" s="16">
        <v>0</v>
      </c>
      <c r="K14207" s="16">
        <v>0</v>
      </c>
    </row>
    <row r="14208" spans="1:11" x14ac:dyDescent="0.2">
      <c r="A14208" s="26">
        <v>43800</v>
      </c>
      <c r="B14208" s="16" t="s">
        <v>30</v>
      </c>
      <c r="C14208" s="16" t="s">
        <v>31</v>
      </c>
      <c r="D14208" s="16" t="s">
        <v>32</v>
      </c>
      <c r="E14208" s="16" t="s">
        <v>45</v>
      </c>
      <c r="F14208" s="16" t="s">
        <v>33</v>
      </c>
      <c r="G14208" s="16">
        <v>0</v>
      </c>
      <c r="H14208" s="16">
        <v>2.7919219499999999</v>
      </c>
      <c r="I14208" s="16">
        <v>0</v>
      </c>
      <c r="J14208" s="16">
        <v>0</v>
      </c>
      <c r="K14208" s="16">
        <v>0.47389385000000001</v>
      </c>
    </row>
    <row r="14209" spans="1:11" x14ac:dyDescent="0.2">
      <c r="A14209" s="26">
        <v>43800</v>
      </c>
      <c r="B14209" s="16" t="s">
        <v>30</v>
      </c>
      <c r="C14209" s="16" t="s">
        <v>31</v>
      </c>
      <c r="D14209" s="16" t="s">
        <v>32</v>
      </c>
      <c r="E14209" s="16" t="s">
        <v>45</v>
      </c>
      <c r="F14209" s="16" t="s">
        <v>34</v>
      </c>
      <c r="G14209" s="16">
        <v>0</v>
      </c>
      <c r="H14209" s="16">
        <v>0.62556778000000002</v>
      </c>
      <c r="I14209" s="16">
        <v>0.39666111999999998</v>
      </c>
      <c r="J14209" s="16">
        <v>0.45829452999999998</v>
      </c>
      <c r="K14209" s="16">
        <v>0</v>
      </c>
    </row>
    <row r="14210" spans="1:11" x14ac:dyDescent="0.2">
      <c r="A14210" s="26">
        <v>43800</v>
      </c>
      <c r="B14210" s="16" t="s">
        <v>30</v>
      </c>
      <c r="C14210" s="16" t="s">
        <v>31</v>
      </c>
      <c r="D14210" s="16" t="s">
        <v>32</v>
      </c>
      <c r="E14210" s="16" t="s">
        <v>45</v>
      </c>
      <c r="F14210" s="16" t="s">
        <v>35</v>
      </c>
      <c r="G14210" s="16">
        <v>0</v>
      </c>
      <c r="H14210" s="16">
        <v>0.58785166</v>
      </c>
      <c r="I14210" s="16">
        <v>0</v>
      </c>
      <c r="J14210" s="16">
        <v>0</v>
      </c>
      <c r="K14210" s="16">
        <v>1.96465325</v>
      </c>
    </row>
    <row r="14211" spans="1:11" x14ac:dyDescent="0.2">
      <c r="A14211" s="26">
        <v>43800</v>
      </c>
      <c r="B14211" s="16" t="s">
        <v>30</v>
      </c>
      <c r="C14211" s="16" t="s">
        <v>31</v>
      </c>
      <c r="D14211" s="16" t="s">
        <v>32</v>
      </c>
      <c r="E14211" s="16" t="s">
        <v>45</v>
      </c>
      <c r="F14211" s="16" t="s">
        <v>36</v>
      </c>
      <c r="G14211" s="16">
        <v>0</v>
      </c>
      <c r="H14211" s="16">
        <v>0.19982510000000001</v>
      </c>
      <c r="I14211" s="16">
        <v>0</v>
      </c>
      <c r="J14211" s="16">
        <v>0</v>
      </c>
      <c r="K14211" s="16">
        <v>0.42284867999999998</v>
      </c>
    </row>
    <row r="14212" spans="1:11" x14ac:dyDescent="0.2">
      <c r="A14212" s="26">
        <v>43800</v>
      </c>
      <c r="B14212" s="16" t="s">
        <v>30</v>
      </c>
      <c r="C14212" s="16" t="s">
        <v>31</v>
      </c>
      <c r="D14212" s="16" t="s">
        <v>32</v>
      </c>
      <c r="E14212" s="16" t="s">
        <v>45</v>
      </c>
      <c r="F14212" s="16" t="s">
        <v>37</v>
      </c>
      <c r="G14212" s="16">
        <v>0</v>
      </c>
      <c r="H14212" s="16">
        <v>0.28375212999999999</v>
      </c>
      <c r="I14212" s="16">
        <v>0</v>
      </c>
      <c r="J14212" s="16">
        <v>0</v>
      </c>
      <c r="K14212" s="16">
        <v>0</v>
      </c>
    </row>
    <row r="14213" spans="1:11" x14ac:dyDescent="0.2">
      <c r="A14213" s="26">
        <v>43800</v>
      </c>
      <c r="B14213" s="16" t="s">
        <v>30</v>
      </c>
      <c r="C14213" s="16" t="s">
        <v>31</v>
      </c>
      <c r="D14213" s="16" t="s">
        <v>32</v>
      </c>
      <c r="E14213" s="16" t="s">
        <v>45</v>
      </c>
      <c r="F14213" s="16" t="s">
        <v>38</v>
      </c>
      <c r="G14213" s="16">
        <v>0</v>
      </c>
      <c r="H14213" s="16">
        <v>0.18493931999999999</v>
      </c>
      <c r="I14213" s="16">
        <v>0.11627027</v>
      </c>
      <c r="J14213" s="16">
        <v>0</v>
      </c>
      <c r="K14213" s="16">
        <v>7.1867230000000004E-2</v>
      </c>
    </row>
    <row r="14214" spans="1:11" x14ac:dyDescent="0.2">
      <c r="A14214" s="26">
        <v>43800</v>
      </c>
      <c r="B14214" s="16" t="s">
        <v>30</v>
      </c>
      <c r="C14214" s="16" t="s">
        <v>31</v>
      </c>
      <c r="D14214" s="16" t="s">
        <v>32</v>
      </c>
      <c r="E14214" s="16" t="s">
        <v>45</v>
      </c>
      <c r="F14214" s="16" t="s">
        <v>40</v>
      </c>
      <c r="G14214" s="16">
        <v>0</v>
      </c>
      <c r="H14214" s="16">
        <v>0</v>
      </c>
      <c r="I14214" s="16">
        <v>0</v>
      </c>
      <c r="J14214" s="16">
        <v>0.21129858000000001</v>
      </c>
      <c r="K14214" s="16">
        <v>0</v>
      </c>
    </row>
    <row r="14215" spans="1:11" x14ac:dyDescent="0.2">
      <c r="A14215" s="26">
        <v>43800</v>
      </c>
      <c r="B14215" s="16" t="s">
        <v>30</v>
      </c>
      <c r="C14215" s="16" t="s">
        <v>31</v>
      </c>
      <c r="D14215" s="16" t="s">
        <v>32</v>
      </c>
      <c r="E14215" s="16" t="s">
        <v>46</v>
      </c>
      <c r="F14215" s="16" t="s">
        <v>33</v>
      </c>
      <c r="G14215" s="16">
        <v>1.66602769</v>
      </c>
      <c r="H14215" s="16">
        <v>14.906619360000001</v>
      </c>
      <c r="I14215" s="16">
        <v>0.88955797000000003</v>
      </c>
      <c r="J14215" s="16">
        <v>3.0808201300000002</v>
      </c>
      <c r="K14215" s="16">
        <v>19.070715140000001</v>
      </c>
    </row>
    <row r="14216" spans="1:11" x14ac:dyDescent="0.2">
      <c r="A14216" s="26">
        <v>43800</v>
      </c>
      <c r="B14216" s="16" t="s">
        <v>30</v>
      </c>
      <c r="C14216" s="16" t="s">
        <v>31</v>
      </c>
      <c r="D14216" s="16" t="s">
        <v>32</v>
      </c>
      <c r="E14216" s="16" t="s">
        <v>46</v>
      </c>
      <c r="F14216" s="16" t="s">
        <v>34</v>
      </c>
      <c r="G14216" s="16">
        <v>1.61231137</v>
      </c>
      <c r="H14216" s="16">
        <v>12.529347189999999</v>
      </c>
      <c r="I14216" s="16">
        <v>1.64753237</v>
      </c>
      <c r="J14216" s="16">
        <v>2.5403444500000001</v>
      </c>
      <c r="K14216" s="16">
        <v>15.220004169999999</v>
      </c>
    </row>
    <row r="14217" spans="1:11" x14ac:dyDescent="0.2">
      <c r="A14217" s="26">
        <v>43800</v>
      </c>
      <c r="B14217" s="16" t="s">
        <v>30</v>
      </c>
      <c r="C14217" s="16" t="s">
        <v>31</v>
      </c>
      <c r="D14217" s="16" t="s">
        <v>32</v>
      </c>
      <c r="E14217" s="16" t="s">
        <v>46</v>
      </c>
      <c r="F14217" s="16" t="s">
        <v>35</v>
      </c>
      <c r="G14217" s="16">
        <v>1.00499658</v>
      </c>
      <c r="H14217" s="16">
        <v>8.53928902</v>
      </c>
      <c r="I14217" s="16">
        <v>1.89775607</v>
      </c>
      <c r="J14217" s="16">
        <v>1.7030372</v>
      </c>
      <c r="K14217" s="16">
        <v>15.07238576</v>
      </c>
    </row>
    <row r="14218" spans="1:11" x14ac:dyDescent="0.2">
      <c r="A14218" s="26">
        <v>43800</v>
      </c>
      <c r="B14218" s="16" t="s">
        <v>30</v>
      </c>
      <c r="C14218" s="16" t="s">
        <v>31</v>
      </c>
      <c r="D14218" s="16" t="s">
        <v>32</v>
      </c>
      <c r="E14218" s="16" t="s">
        <v>46</v>
      </c>
      <c r="F14218" s="16" t="s">
        <v>36</v>
      </c>
      <c r="G14218" s="16">
        <v>0.81442555000000005</v>
      </c>
      <c r="H14218" s="16">
        <v>2.44813408</v>
      </c>
      <c r="I14218" s="16">
        <v>0.54184684999999999</v>
      </c>
      <c r="J14218" s="16">
        <v>1.1032538999999999</v>
      </c>
      <c r="K14218" s="16">
        <v>2.5927905099999999</v>
      </c>
    </row>
    <row r="14219" spans="1:11" x14ac:dyDescent="0.2">
      <c r="A14219" s="26">
        <v>43800</v>
      </c>
      <c r="B14219" s="16" t="s">
        <v>30</v>
      </c>
      <c r="C14219" s="16" t="s">
        <v>31</v>
      </c>
      <c r="D14219" s="16" t="s">
        <v>32</v>
      </c>
      <c r="E14219" s="16" t="s">
        <v>46</v>
      </c>
      <c r="F14219" s="16" t="s">
        <v>37</v>
      </c>
      <c r="G14219" s="16">
        <v>0.52414424000000004</v>
      </c>
      <c r="H14219" s="16">
        <v>3.3675092900000001</v>
      </c>
      <c r="I14219" s="16">
        <v>0.78097806000000003</v>
      </c>
      <c r="J14219" s="16">
        <v>1.15740822</v>
      </c>
      <c r="K14219" s="16">
        <v>8.1887739100000001</v>
      </c>
    </row>
    <row r="14220" spans="1:11" x14ac:dyDescent="0.2">
      <c r="A14220" s="26">
        <v>43800</v>
      </c>
      <c r="B14220" s="16" t="s">
        <v>30</v>
      </c>
      <c r="C14220" s="16" t="s">
        <v>31</v>
      </c>
      <c r="D14220" s="16" t="s">
        <v>32</v>
      </c>
      <c r="E14220" s="16" t="s">
        <v>46</v>
      </c>
      <c r="F14220" s="16" t="s">
        <v>38</v>
      </c>
      <c r="G14220" s="16">
        <v>8.8877280000000003E-2</v>
      </c>
      <c r="H14220" s="16">
        <v>1.2744874799999999</v>
      </c>
      <c r="I14220" s="16">
        <v>0.29217437000000002</v>
      </c>
      <c r="J14220" s="16">
        <v>0</v>
      </c>
      <c r="K14220" s="16">
        <v>1.09692926</v>
      </c>
    </row>
    <row r="14221" spans="1:11" x14ac:dyDescent="0.2">
      <c r="A14221" s="26">
        <v>43800</v>
      </c>
      <c r="B14221" s="16" t="s">
        <v>30</v>
      </c>
      <c r="C14221" s="16" t="s">
        <v>31</v>
      </c>
      <c r="D14221" s="16" t="s">
        <v>32</v>
      </c>
      <c r="E14221" s="16" t="s">
        <v>46</v>
      </c>
      <c r="F14221" s="16" t="s">
        <v>39</v>
      </c>
      <c r="G14221" s="16">
        <v>0</v>
      </c>
      <c r="H14221" s="16">
        <v>0.65437829000000003</v>
      </c>
      <c r="I14221" s="16">
        <v>0</v>
      </c>
      <c r="J14221" s="16">
        <v>0</v>
      </c>
      <c r="K14221" s="16">
        <v>0.85092500999999998</v>
      </c>
    </row>
    <row r="14222" spans="1:11" x14ac:dyDescent="0.2">
      <c r="A14222" s="26">
        <v>43800</v>
      </c>
      <c r="B14222" s="16" t="s">
        <v>30</v>
      </c>
      <c r="C14222" s="16" t="s">
        <v>31</v>
      </c>
      <c r="D14222" s="16" t="s">
        <v>32</v>
      </c>
      <c r="E14222" s="16" t="s">
        <v>46</v>
      </c>
      <c r="F14222" s="16" t="s">
        <v>40</v>
      </c>
      <c r="G14222" s="16">
        <v>0.23333269000000001</v>
      </c>
      <c r="H14222" s="16">
        <v>1.55788748</v>
      </c>
      <c r="I14222" s="16">
        <v>0</v>
      </c>
      <c r="J14222" s="16">
        <v>0</v>
      </c>
      <c r="K14222" s="16">
        <v>1.2434336399999999</v>
      </c>
    </row>
    <row r="14223" spans="1:11" x14ac:dyDescent="0.2">
      <c r="A14223" s="26">
        <v>43800</v>
      </c>
      <c r="B14223" s="16" t="s">
        <v>30</v>
      </c>
      <c r="C14223" s="16" t="s">
        <v>31</v>
      </c>
      <c r="D14223" s="16" t="s">
        <v>32</v>
      </c>
      <c r="E14223" s="16" t="s">
        <v>47</v>
      </c>
      <c r="F14223" s="16" t="s">
        <v>33</v>
      </c>
      <c r="G14223" s="16">
        <v>1.0935553099999999</v>
      </c>
      <c r="H14223" s="16">
        <v>13.53214741</v>
      </c>
      <c r="I14223" s="16">
        <v>0</v>
      </c>
      <c r="J14223" s="16">
        <v>3.0225684899999998</v>
      </c>
      <c r="K14223" s="16">
        <v>22.292193999999999</v>
      </c>
    </row>
    <row r="14224" spans="1:11" x14ac:dyDescent="0.2">
      <c r="A14224" s="26">
        <v>43800</v>
      </c>
      <c r="B14224" s="16" t="s">
        <v>30</v>
      </c>
      <c r="C14224" s="16" t="s">
        <v>31</v>
      </c>
      <c r="D14224" s="16" t="s">
        <v>32</v>
      </c>
      <c r="E14224" s="16" t="s">
        <v>47</v>
      </c>
      <c r="F14224" s="16" t="s">
        <v>34</v>
      </c>
      <c r="G14224" s="16">
        <v>0</v>
      </c>
      <c r="H14224" s="16">
        <v>10.78128029</v>
      </c>
      <c r="I14224" s="16">
        <v>0.84956799000000005</v>
      </c>
      <c r="J14224" s="16">
        <v>2.6372675999999999</v>
      </c>
      <c r="K14224" s="16">
        <v>16.40959471</v>
      </c>
    </row>
    <row r="14225" spans="1:11" x14ac:dyDescent="0.2">
      <c r="A14225" s="26">
        <v>43800</v>
      </c>
      <c r="B14225" s="16" t="s">
        <v>30</v>
      </c>
      <c r="C14225" s="16" t="s">
        <v>31</v>
      </c>
      <c r="D14225" s="16" t="s">
        <v>32</v>
      </c>
      <c r="E14225" s="16" t="s">
        <v>47</v>
      </c>
      <c r="F14225" s="16" t="s">
        <v>35</v>
      </c>
      <c r="G14225" s="16">
        <v>0</v>
      </c>
      <c r="H14225" s="16">
        <v>5.6809278599999997</v>
      </c>
      <c r="I14225" s="16">
        <v>0</v>
      </c>
      <c r="J14225" s="16">
        <v>3.5200465699999999</v>
      </c>
      <c r="K14225" s="16">
        <v>11.661897980000001</v>
      </c>
    </row>
    <row r="14226" spans="1:11" x14ac:dyDescent="0.2">
      <c r="A14226" s="26">
        <v>43800</v>
      </c>
      <c r="B14226" s="16" t="s">
        <v>30</v>
      </c>
      <c r="C14226" s="16" t="s">
        <v>31</v>
      </c>
      <c r="D14226" s="16" t="s">
        <v>32</v>
      </c>
      <c r="E14226" s="16" t="s">
        <v>47</v>
      </c>
      <c r="F14226" s="16" t="s">
        <v>36</v>
      </c>
      <c r="G14226" s="16">
        <v>0</v>
      </c>
      <c r="H14226" s="16">
        <v>2.9519513800000001</v>
      </c>
      <c r="I14226" s="16">
        <v>0</v>
      </c>
      <c r="J14226" s="16">
        <v>0.38897166999999999</v>
      </c>
      <c r="K14226" s="16">
        <v>5.2529976400000002</v>
      </c>
    </row>
    <row r="14227" spans="1:11" x14ac:dyDescent="0.2">
      <c r="A14227" s="26">
        <v>43800</v>
      </c>
      <c r="B14227" s="16" t="s">
        <v>30</v>
      </c>
      <c r="C14227" s="16" t="s">
        <v>31</v>
      </c>
      <c r="D14227" s="16" t="s">
        <v>32</v>
      </c>
      <c r="E14227" s="16" t="s">
        <v>47</v>
      </c>
      <c r="F14227" s="16" t="s">
        <v>37</v>
      </c>
      <c r="G14227" s="16">
        <v>0</v>
      </c>
      <c r="H14227" s="16">
        <v>4.7568126099999999</v>
      </c>
      <c r="I14227" s="16">
        <v>0.46427667</v>
      </c>
      <c r="J14227" s="16">
        <v>2.0735865900000001</v>
      </c>
      <c r="K14227" s="16">
        <v>4.1887939999999997</v>
      </c>
    </row>
    <row r="14228" spans="1:11" x14ac:dyDescent="0.2">
      <c r="A14228" s="26">
        <v>43800</v>
      </c>
      <c r="B14228" s="16" t="s">
        <v>30</v>
      </c>
      <c r="C14228" s="16" t="s">
        <v>31</v>
      </c>
      <c r="D14228" s="16" t="s">
        <v>32</v>
      </c>
      <c r="E14228" s="16" t="s">
        <v>47</v>
      </c>
      <c r="F14228" s="16" t="s">
        <v>38</v>
      </c>
      <c r="G14228" s="16">
        <v>0.10389769</v>
      </c>
      <c r="H14228" s="16">
        <v>0.79690890999999997</v>
      </c>
      <c r="I14228" s="16">
        <v>0</v>
      </c>
      <c r="J14228" s="16">
        <v>0.45006811000000002</v>
      </c>
      <c r="K14228" s="16">
        <v>1.01846065</v>
      </c>
    </row>
    <row r="14229" spans="1:11" x14ac:dyDescent="0.2">
      <c r="A14229" s="26">
        <v>43800</v>
      </c>
      <c r="B14229" s="16" t="s">
        <v>30</v>
      </c>
      <c r="C14229" s="16" t="s">
        <v>31</v>
      </c>
      <c r="D14229" s="16" t="s">
        <v>32</v>
      </c>
      <c r="E14229" s="16" t="s">
        <v>47</v>
      </c>
      <c r="F14229" s="16" t="s">
        <v>39</v>
      </c>
      <c r="G14229" s="16">
        <v>0</v>
      </c>
      <c r="H14229" s="16">
        <v>0.15389332</v>
      </c>
      <c r="I14229" s="16">
        <v>0</v>
      </c>
      <c r="J14229" s="16">
        <v>0.14818896000000001</v>
      </c>
      <c r="K14229" s="16">
        <v>0.84593912999999998</v>
      </c>
    </row>
    <row r="14230" spans="1:11" x14ac:dyDescent="0.2">
      <c r="A14230" s="26">
        <v>43800</v>
      </c>
      <c r="B14230" s="16" t="s">
        <v>30</v>
      </c>
      <c r="C14230" s="16" t="s">
        <v>31</v>
      </c>
      <c r="D14230" s="16" t="s">
        <v>32</v>
      </c>
      <c r="E14230" s="16" t="s">
        <v>47</v>
      </c>
      <c r="F14230" s="16" t="s">
        <v>40</v>
      </c>
      <c r="G14230" s="16">
        <v>0</v>
      </c>
      <c r="H14230" s="16">
        <v>0.75973780000000002</v>
      </c>
      <c r="I14230" s="16">
        <v>0</v>
      </c>
      <c r="J14230" s="16">
        <v>0.28407510000000002</v>
      </c>
      <c r="K14230" s="16">
        <v>0.79117645000000003</v>
      </c>
    </row>
    <row r="14231" spans="1:11" x14ac:dyDescent="0.2">
      <c r="A14231" s="26">
        <v>43800</v>
      </c>
      <c r="B14231" s="16" t="s">
        <v>30</v>
      </c>
      <c r="C14231" s="16" t="s">
        <v>31</v>
      </c>
      <c r="D14231" s="16" t="s">
        <v>32</v>
      </c>
      <c r="E14231" s="16" t="s">
        <v>48</v>
      </c>
      <c r="F14231" s="16" t="s">
        <v>33</v>
      </c>
      <c r="G14231" s="16">
        <v>0</v>
      </c>
      <c r="H14231" s="16">
        <v>12.2366195</v>
      </c>
      <c r="I14231" s="16">
        <v>1.0826421399999999</v>
      </c>
      <c r="J14231" s="16">
        <v>6.2045938300000003</v>
      </c>
      <c r="K14231" s="16">
        <v>44.618619189999997</v>
      </c>
    </row>
    <row r="14232" spans="1:11" x14ac:dyDescent="0.2">
      <c r="A14232" s="26">
        <v>43800</v>
      </c>
      <c r="B14232" s="16" t="s">
        <v>30</v>
      </c>
      <c r="C14232" s="16" t="s">
        <v>31</v>
      </c>
      <c r="D14232" s="16" t="s">
        <v>32</v>
      </c>
      <c r="E14232" s="16" t="s">
        <v>48</v>
      </c>
      <c r="F14232" s="16" t="s">
        <v>34</v>
      </c>
      <c r="G14232" s="16">
        <v>0.52337951000000005</v>
      </c>
      <c r="H14232" s="16">
        <v>10.206913309999999</v>
      </c>
      <c r="I14232" s="16">
        <v>1.50298775</v>
      </c>
      <c r="J14232" s="16">
        <v>4.05958051</v>
      </c>
      <c r="K14232" s="16">
        <v>41.022778500000001</v>
      </c>
    </row>
    <row r="14233" spans="1:11" x14ac:dyDescent="0.2">
      <c r="A14233" s="26">
        <v>43800</v>
      </c>
      <c r="B14233" s="16" t="s">
        <v>30</v>
      </c>
      <c r="C14233" s="16" t="s">
        <v>31</v>
      </c>
      <c r="D14233" s="16" t="s">
        <v>32</v>
      </c>
      <c r="E14233" s="16" t="s">
        <v>48</v>
      </c>
      <c r="F14233" s="16" t="s">
        <v>35</v>
      </c>
      <c r="G14233" s="16">
        <v>0</v>
      </c>
      <c r="H14233" s="16">
        <v>12.06727766</v>
      </c>
      <c r="I14233" s="16">
        <v>0.50392424000000002</v>
      </c>
      <c r="J14233" s="16">
        <v>3.8585602400000001</v>
      </c>
      <c r="K14233" s="16">
        <v>24.346363589999999</v>
      </c>
    </row>
    <row r="14234" spans="1:11" x14ac:dyDescent="0.2">
      <c r="A14234" s="26">
        <v>43800</v>
      </c>
      <c r="B14234" s="16" t="s">
        <v>30</v>
      </c>
      <c r="C14234" s="16" t="s">
        <v>31</v>
      </c>
      <c r="D14234" s="16" t="s">
        <v>32</v>
      </c>
      <c r="E14234" s="16" t="s">
        <v>48</v>
      </c>
      <c r="F14234" s="16" t="s">
        <v>36</v>
      </c>
      <c r="G14234" s="16">
        <v>0.20615327</v>
      </c>
      <c r="H14234" s="16">
        <v>3.4761111900000001</v>
      </c>
      <c r="I14234" s="16">
        <v>0</v>
      </c>
      <c r="J14234" s="16">
        <v>0.73320489</v>
      </c>
      <c r="K14234" s="16">
        <v>11.07158254</v>
      </c>
    </row>
    <row r="14235" spans="1:11" x14ac:dyDescent="0.2">
      <c r="A14235" s="26">
        <v>43800</v>
      </c>
      <c r="B14235" s="16" t="s">
        <v>30</v>
      </c>
      <c r="C14235" s="16" t="s">
        <v>31</v>
      </c>
      <c r="D14235" s="16" t="s">
        <v>32</v>
      </c>
      <c r="E14235" s="16" t="s">
        <v>48</v>
      </c>
      <c r="F14235" s="16" t="s">
        <v>37</v>
      </c>
      <c r="G14235" s="16">
        <v>0</v>
      </c>
      <c r="H14235" s="16">
        <v>4.4897015900000001</v>
      </c>
      <c r="I14235" s="16">
        <v>0</v>
      </c>
      <c r="J14235" s="16">
        <v>2.7270958699999999</v>
      </c>
      <c r="K14235" s="16">
        <v>13.51791094</v>
      </c>
    </row>
    <row r="14236" spans="1:11" x14ac:dyDescent="0.2">
      <c r="A14236" s="26">
        <v>43800</v>
      </c>
      <c r="B14236" s="16" t="s">
        <v>30</v>
      </c>
      <c r="C14236" s="16" t="s">
        <v>31</v>
      </c>
      <c r="D14236" s="16" t="s">
        <v>32</v>
      </c>
      <c r="E14236" s="16" t="s">
        <v>48</v>
      </c>
      <c r="F14236" s="16" t="s">
        <v>38</v>
      </c>
      <c r="G14236" s="16">
        <v>0</v>
      </c>
      <c r="H14236" s="16">
        <v>1.4975513199999999</v>
      </c>
      <c r="I14236" s="16">
        <v>0</v>
      </c>
      <c r="J14236" s="16">
        <v>0.36792071999999998</v>
      </c>
      <c r="K14236" s="16">
        <v>3.8012292200000002</v>
      </c>
    </row>
    <row r="14237" spans="1:11" x14ac:dyDescent="0.2">
      <c r="A14237" s="26">
        <v>43800</v>
      </c>
      <c r="B14237" s="16" t="s">
        <v>30</v>
      </c>
      <c r="C14237" s="16" t="s">
        <v>31</v>
      </c>
      <c r="D14237" s="16" t="s">
        <v>32</v>
      </c>
      <c r="E14237" s="16" t="s">
        <v>48</v>
      </c>
      <c r="F14237" s="16" t="s">
        <v>39</v>
      </c>
      <c r="G14237" s="16">
        <v>0</v>
      </c>
      <c r="H14237" s="16">
        <v>0.58337848999999997</v>
      </c>
      <c r="I14237" s="16">
        <v>0</v>
      </c>
      <c r="J14237" s="16">
        <v>0</v>
      </c>
      <c r="K14237" s="16">
        <v>1.69909603</v>
      </c>
    </row>
    <row r="14238" spans="1:11" x14ac:dyDescent="0.2">
      <c r="A14238" s="26">
        <v>43800</v>
      </c>
      <c r="B14238" s="16" t="s">
        <v>30</v>
      </c>
      <c r="C14238" s="16" t="s">
        <v>31</v>
      </c>
      <c r="D14238" s="16" t="s">
        <v>32</v>
      </c>
      <c r="E14238" s="16" t="s">
        <v>48</v>
      </c>
      <c r="F14238" s="16" t="s">
        <v>40</v>
      </c>
      <c r="G14238" s="16">
        <v>0</v>
      </c>
      <c r="H14238" s="16">
        <v>1.4650441000000001</v>
      </c>
      <c r="I14238" s="16">
        <v>0</v>
      </c>
      <c r="J14238" s="16">
        <v>0.12738119000000001</v>
      </c>
      <c r="K14238" s="16">
        <v>2.3253633599999999</v>
      </c>
    </row>
    <row r="14239" spans="1:11" x14ac:dyDescent="0.2">
      <c r="A14239" s="26">
        <v>43800</v>
      </c>
      <c r="B14239" s="16" t="s">
        <v>30</v>
      </c>
      <c r="C14239" s="16" t="s">
        <v>31</v>
      </c>
      <c r="D14239" s="16" t="s">
        <v>32</v>
      </c>
      <c r="E14239" s="16" t="s">
        <v>49</v>
      </c>
      <c r="F14239" s="16" t="s">
        <v>34</v>
      </c>
      <c r="G14239" s="16">
        <v>0</v>
      </c>
      <c r="H14239" s="16">
        <v>0</v>
      </c>
      <c r="I14239" s="16">
        <v>0</v>
      </c>
      <c r="J14239" s="16">
        <v>0</v>
      </c>
      <c r="K14239" s="16">
        <v>1.3284012700000001</v>
      </c>
    </row>
    <row r="14240" spans="1:11" x14ac:dyDescent="0.2">
      <c r="A14240" s="26">
        <v>43800</v>
      </c>
      <c r="B14240" s="16" t="s">
        <v>30</v>
      </c>
      <c r="C14240" s="16" t="s">
        <v>31</v>
      </c>
      <c r="D14240" s="16" t="s">
        <v>41</v>
      </c>
      <c r="E14240" s="16" t="s">
        <v>45</v>
      </c>
      <c r="F14240" s="16" t="s">
        <v>33</v>
      </c>
      <c r="G14240" s="16">
        <v>3.2463703900000001</v>
      </c>
      <c r="H14240" s="16">
        <v>11.37555319</v>
      </c>
      <c r="I14240" s="16">
        <v>8.5780369999999995E-2</v>
      </c>
      <c r="J14240" s="16">
        <v>2.4238993500000001</v>
      </c>
      <c r="K14240" s="16">
        <v>6.2995368599999999</v>
      </c>
    </row>
    <row r="14241" spans="1:11" x14ac:dyDescent="0.2">
      <c r="A14241" s="26">
        <v>43800</v>
      </c>
      <c r="B14241" s="16" t="s">
        <v>30</v>
      </c>
      <c r="C14241" s="16" t="s">
        <v>31</v>
      </c>
      <c r="D14241" s="16" t="s">
        <v>41</v>
      </c>
      <c r="E14241" s="16" t="s">
        <v>45</v>
      </c>
      <c r="F14241" s="16" t="s">
        <v>34</v>
      </c>
      <c r="G14241" s="16">
        <v>1.0429775299999999</v>
      </c>
      <c r="H14241" s="16">
        <v>14.01281891</v>
      </c>
      <c r="I14241" s="16">
        <v>0.79476988999999998</v>
      </c>
      <c r="J14241" s="16">
        <v>0.50406706999999995</v>
      </c>
      <c r="K14241" s="16">
        <v>6.3278345800000002</v>
      </c>
    </row>
    <row r="14242" spans="1:11" x14ac:dyDescent="0.2">
      <c r="A14242" s="26">
        <v>43800</v>
      </c>
      <c r="B14242" s="16" t="s">
        <v>30</v>
      </c>
      <c r="C14242" s="16" t="s">
        <v>31</v>
      </c>
      <c r="D14242" s="16" t="s">
        <v>41</v>
      </c>
      <c r="E14242" s="16" t="s">
        <v>45</v>
      </c>
      <c r="F14242" s="16" t="s">
        <v>35</v>
      </c>
      <c r="G14242" s="16">
        <v>0.61993398</v>
      </c>
      <c r="H14242" s="16">
        <v>10.41598097</v>
      </c>
      <c r="I14242" s="16">
        <v>0.46832087</v>
      </c>
      <c r="J14242" s="16">
        <v>0.45157587999999999</v>
      </c>
      <c r="K14242" s="16">
        <v>6.1563263700000004</v>
      </c>
    </row>
    <row r="14243" spans="1:11" x14ac:dyDescent="0.2">
      <c r="A14243" s="26">
        <v>43800</v>
      </c>
      <c r="B14243" s="16" t="s">
        <v>30</v>
      </c>
      <c r="C14243" s="16" t="s">
        <v>31</v>
      </c>
      <c r="D14243" s="16" t="s">
        <v>41</v>
      </c>
      <c r="E14243" s="16" t="s">
        <v>45</v>
      </c>
      <c r="F14243" s="16" t="s">
        <v>36</v>
      </c>
      <c r="G14243" s="16">
        <v>0.40800023000000002</v>
      </c>
      <c r="H14243" s="16">
        <v>2.7821014000000002</v>
      </c>
      <c r="I14243" s="16">
        <v>0</v>
      </c>
      <c r="J14243" s="16">
        <v>0.63173520999999999</v>
      </c>
      <c r="K14243" s="16">
        <v>1.30629884</v>
      </c>
    </row>
    <row r="14244" spans="1:11" x14ac:dyDescent="0.2">
      <c r="A14244" s="26">
        <v>43800</v>
      </c>
      <c r="B14244" s="16" t="s">
        <v>30</v>
      </c>
      <c r="C14244" s="16" t="s">
        <v>31</v>
      </c>
      <c r="D14244" s="16" t="s">
        <v>41</v>
      </c>
      <c r="E14244" s="16" t="s">
        <v>45</v>
      </c>
      <c r="F14244" s="16" t="s">
        <v>37</v>
      </c>
      <c r="G14244" s="16">
        <v>1.459821</v>
      </c>
      <c r="H14244" s="16">
        <v>4.7820407600000001</v>
      </c>
      <c r="I14244" s="16">
        <v>0.38724649</v>
      </c>
      <c r="J14244" s="16">
        <v>0.37309759999999997</v>
      </c>
      <c r="K14244" s="16">
        <v>2.9411180300000002</v>
      </c>
    </row>
    <row r="14245" spans="1:11" x14ac:dyDescent="0.2">
      <c r="A14245" s="26">
        <v>43800</v>
      </c>
      <c r="B14245" s="16" t="s">
        <v>30</v>
      </c>
      <c r="C14245" s="16" t="s">
        <v>31</v>
      </c>
      <c r="D14245" s="16" t="s">
        <v>41</v>
      </c>
      <c r="E14245" s="16" t="s">
        <v>45</v>
      </c>
      <c r="F14245" s="16" t="s">
        <v>38</v>
      </c>
      <c r="G14245" s="16">
        <v>0.13495841</v>
      </c>
      <c r="H14245" s="16">
        <v>0.2393093</v>
      </c>
      <c r="I14245" s="16">
        <v>0</v>
      </c>
      <c r="J14245" s="16">
        <v>7.7230629999999995E-2</v>
      </c>
      <c r="K14245" s="16">
        <v>0.42064289999999999</v>
      </c>
    </row>
    <row r="14246" spans="1:11" x14ac:dyDescent="0.2">
      <c r="A14246" s="26">
        <v>43800</v>
      </c>
      <c r="B14246" s="16" t="s">
        <v>30</v>
      </c>
      <c r="C14246" s="16" t="s">
        <v>31</v>
      </c>
      <c r="D14246" s="16" t="s">
        <v>41</v>
      </c>
      <c r="E14246" s="16" t="s">
        <v>45</v>
      </c>
      <c r="F14246" s="16" t="s">
        <v>39</v>
      </c>
      <c r="G14246" s="16">
        <v>7.6569860000000003E-2</v>
      </c>
      <c r="H14246" s="16">
        <v>0</v>
      </c>
      <c r="I14246" s="16">
        <v>0</v>
      </c>
      <c r="J14246" s="16">
        <v>0</v>
      </c>
      <c r="K14246" s="16">
        <v>4.911165E-2</v>
      </c>
    </row>
    <row r="14247" spans="1:11" x14ac:dyDescent="0.2">
      <c r="A14247" s="26">
        <v>43800</v>
      </c>
      <c r="B14247" s="16" t="s">
        <v>30</v>
      </c>
      <c r="C14247" s="16" t="s">
        <v>31</v>
      </c>
      <c r="D14247" s="16" t="s">
        <v>41</v>
      </c>
      <c r="E14247" s="16" t="s">
        <v>45</v>
      </c>
      <c r="F14247" s="16" t="s">
        <v>40</v>
      </c>
      <c r="G14247" s="16">
        <v>0.20868183000000001</v>
      </c>
      <c r="H14247" s="16">
        <v>1.63232241</v>
      </c>
      <c r="I14247" s="16">
        <v>0</v>
      </c>
      <c r="J14247" s="16">
        <v>0</v>
      </c>
      <c r="K14247" s="16">
        <v>0.23515496</v>
      </c>
    </row>
    <row r="14248" spans="1:11" x14ac:dyDescent="0.2">
      <c r="A14248" s="26">
        <v>43800</v>
      </c>
      <c r="B14248" s="16" t="s">
        <v>30</v>
      </c>
      <c r="C14248" s="16" t="s">
        <v>31</v>
      </c>
      <c r="D14248" s="16" t="s">
        <v>41</v>
      </c>
      <c r="E14248" s="16" t="s">
        <v>46</v>
      </c>
      <c r="F14248" s="16" t="s">
        <v>33</v>
      </c>
      <c r="G14248" s="16">
        <v>0.50473014999999999</v>
      </c>
      <c r="H14248" s="16">
        <v>0</v>
      </c>
      <c r="I14248" s="16">
        <v>0</v>
      </c>
      <c r="J14248" s="16">
        <v>0</v>
      </c>
      <c r="K14248" s="16">
        <v>0</v>
      </c>
    </row>
    <row r="14249" spans="1:11" x14ac:dyDescent="0.2">
      <c r="A14249" s="26">
        <v>43800</v>
      </c>
      <c r="B14249" s="16" t="s">
        <v>30</v>
      </c>
      <c r="C14249" s="16" t="s">
        <v>31</v>
      </c>
      <c r="D14249" s="16" t="s">
        <v>41</v>
      </c>
      <c r="E14249" s="16" t="s">
        <v>46</v>
      </c>
      <c r="F14249" s="16" t="s">
        <v>34</v>
      </c>
      <c r="G14249" s="16">
        <v>0</v>
      </c>
      <c r="H14249" s="16">
        <v>0.52177523999999997</v>
      </c>
      <c r="I14249" s="16">
        <v>0</v>
      </c>
      <c r="J14249" s="16">
        <v>0</v>
      </c>
      <c r="K14249" s="16">
        <v>0.41860505999999997</v>
      </c>
    </row>
    <row r="14250" spans="1:11" x14ac:dyDescent="0.2">
      <c r="A14250" s="26">
        <v>43800</v>
      </c>
      <c r="B14250" s="16" t="s">
        <v>30</v>
      </c>
      <c r="C14250" s="16" t="s">
        <v>31</v>
      </c>
      <c r="D14250" s="16" t="s">
        <v>41</v>
      </c>
      <c r="E14250" s="16" t="s">
        <v>46</v>
      </c>
      <c r="F14250" s="16" t="s">
        <v>35</v>
      </c>
      <c r="G14250" s="16">
        <v>0.45744710999999999</v>
      </c>
      <c r="H14250" s="16">
        <v>0</v>
      </c>
      <c r="I14250" s="16">
        <v>0</v>
      </c>
      <c r="J14250" s="16">
        <v>0</v>
      </c>
      <c r="K14250" s="16">
        <v>0.48962484000000001</v>
      </c>
    </row>
    <row r="14251" spans="1:11" x14ac:dyDescent="0.2">
      <c r="A14251" s="26">
        <v>43800</v>
      </c>
      <c r="B14251" s="16" t="s">
        <v>30</v>
      </c>
      <c r="C14251" s="16" t="s">
        <v>31</v>
      </c>
      <c r="D14251" s="16" t="s">
        <v>41</v>
      </c>
      <c r="E14251" s="16" t="s">
        <v>46</v>
      </c>
      <c r="F14251" s="16" t="s">
        <v>36</v>
      </c>
      <c r="G14251" s="16">
        <v>0</v>
      </c>
      <c r="H14251" s="16">
        <v>0.23154751000000001</v>
      </c>
      <c r="I14251" s="16">
        <v>0</v>
      </c>
      <c r="J14251" s="16">
        <v>0</v>
      </c>
      <c r="K14251" s="16">
        <v>0.17811160000000001</v>
      </c>
    </row>
    <row r="14252" spans="1:11" x14ac:dyDescent="0.2">
      <c r="A14252" s="26">
        <v>43800</v>
      </c>
      <c r="B14252" s="16" t="s">
        <v>30</v>
      </c>
      <c r="C14252" s="16" t="s">
        <v>31</v>
      </c>
      <c r="D14252" s="16" t="s">
        <v>41</v>
      </c>
      <c r="E14252" s="16" t="s">
        <v>46</v>
      </c>
      <c r="F14252" s="16" t="s">
        <v>37</v>
      </c>
      <c r="G14252" s="16">
        <v>0</v>
      </c>
      <c r="H14252" s="16">
        <v>0</v>
      </c>
      <c r="I14252" s="16">
        <v>0</v>
      </c>
      <c r="J14252" s="16">
        <v>0</v>
      </c>
      <c r="K14252" s="16">
        <v>0.73776275000000002</v>
      </c>
    </row>
    <row r="14253" spans="1:11" x14ac:dyDescent="0.2">
      <c r="A14253" s="26">
        <v>43800</v>
      </c>
      <c r="B14253" s="16" t="s">
        <v>30</v>
      </c>
      <c r="C14253" s="16" t="s">
        <v>31</v>
      </c>
      <c r="D14253" s="16" t="s">
        <v>41</v>
      </c>
      <c r="E14253" s="16" t="s">
        <v>47</v>
      </c>
      <c r="F14253" s="16" t="s">
        <v>33</v>
      </c>
      <c r="G14253" s="16">
        <v>1.0218209899999999</v>
      </c>
      <c r="H14253" s="16">
        <v>0.54368238000000002</v>
      </c>
      <c r="I14253" s="16">
        <v>0</v>
      </c>
      <c r="J14253" s="16">
        <v>0</v>
      </c>
      <c r="K14253" s="16">
        <v>0</v>
      </c>
    </row>
    <row r="14254" spans="1:11" x14ac:dyDescent="0.2">
      <c r="A14254" s="26">
        <v>43800</v>
      </c>
      <c r="B14254" s="16" t="s">
        <v>30</v>
      </c>
      <c r="C14254" s="16" t="s">
        <v>31</v>
      </c>
      <c r="D14254" s="16" t="s">
        <v>41</v>
      </c>
      <c r="E14254" s="16" t="s">
        <v>47</v>
      </c>
      <c r="F14254" s="16" t="s">
        <v>34</v>
      </c>
      <c r="G14254" s="16">
        <v>0</v>
      </c>
      <c r="H14254" s="16">
        <v>0</v>
      </c>
      <c r="I14254" s="16">
        <v>0</v>
      </c>
      <c r="J14254" s="16">
        <v>0</v>
      </c>
      <c r="K14254" s="16">
        <v>0.47401594000000002</v>
      </c>
    </row>
    <row r="14255" spans="1:11" x14ac:dyDescent="0.2">
      <c r="A14255" s="26">
        <v>43800</v>
      </c>
      <c r="B14255" s="16" t="s">
        <v>30</v>
      </c>
      <c r="C14255" s="16" t="s">
        <v>31</v>
      </c>
      <c r="D14255" s="16" t="s">
        <v>41</v>
      </c>
      <c r="E14255" s="16" t="s">
        <v>47</v>
      </c>
      <c r="F14255" s="16" t="s">
        <v>35</v>
      </c>
      <c r="G14255" s="16">
        <v>0</v>
      </c>
      <c r="H14255" s="16">
        <v>0</v>
      </c>
      <c r="I14255" s="16">
        <v>0</v>
      </c>
      <c r="J14255" s="16">
        <v>0</v>
      </c>
      <c r="K14255" s="16">
        <v>0.44134822000000001</v>
      </c>
    </row>
    <row r="14256" spans="1:11" x14ac:dyDescent="0.2">
      <c r="A14256" s="26">
        <v>43800</v>
      </c>
      <c r="B14256" s="16" t="s">
        <v>30</v>
      </c>
      <c r="C14256" s="16" t="s">
        <v>31</v>
      </c>
      <c r="D14256" s="16" t="s">
        <v>41</v>
      </c>
      <c r="E14256" s="16" t="s">
        <v>47</v>
      </c>
      <c r="F14256" s="16" t="s">
        <v>36</v>
      </c>
      <c r="G14256" s="16">
        <v>0</v>
      </c>
      <c r="H14256" s="16">
        <v>0</v>
      </c>
      <c r="I14256" s="16">
        <v>0.19711508</v>
      </c>
      <c r="J14256" s="16">
        <v>0</v>
      </c>
      <c r="K14256" s="16">
        <v>0.36693109000000002</v>
      </c>
    </row>
    <row r="14257" spans="1:11" x14ac:dyDescent="0.2">
      <c r="A14257" s="26">
        <v>43800</v>
      </c>
      <c r="B14257" s="16" t="s">
        <v>30</v>
      </c>
      <c r="C14257" s="16" t="s">
        <v>31</v>
      </c>
      <c r="D14257" s="16" t="s">
        <v>41</v>
      </c>
      <c r="E14257" s="16" t="s">
        <v>47</v>
      </c>
      <c r="F14257" s="16" t="s">
        <v>37</v>
      </c>
      <c r="G14257" s="16">
        <v>0</v>
      </c>
      <c r="H14257" s="16">
        <v>0</v>
      </c>
      <c r="I14257" s="16">
        <v>0</v>
      </c>
      <c r="J14257" s="16">
        <v>0</v>
      </c>
      <c r="K14257" s="16">
        <v>0.56221657999999997</v>
      </c>
    </row>
    <row r="14258" spans="1:11" x14ac:dyDescent="0.2">
      <c r="A14258" s="26">
        <v>43800</v>
      </c>
      <c r="B14258" s="16" t="s">
        <v>30</v>
      </c>
      <c r="C14258" s="16" t="s">
        <v>31</v>
      </c>
      <c r="D14258" s="16" t="s">
        <v>41</v>
      </c>
      <c r="E14258" s="16" t="s">
        <v>48</v>
      </c>
      <c r="F14258" s="16" t="s">
        <v>33</v>
      </c>
      <c r="G14258" s="16">
        <v>0.58585750000000003</v>
      </c>
      <c r="H14258" s="16">
        <v>0</v>
      </c>
      <c r="I14258" s="16">
        <v>0</v>
      </c>
      <c r="J14258" s="16">
        <v>0</v>
      </c>
      <c r="K14258" s="16">
        <v>0</v>
      </c>
    </row>
    <row r="14259" spans="1:11" x14ac:dyDescent="0.2">
      <c r="A14259" s="26">
        <v>43800</v>
      </c>
      <c r="B14259" s="16" t="s">
        <v>30</v>
      </c>
      <c r="C14259" s="16" t="s">
        <v>31</v>
      </c>
      <c r="D14259" s="16" t="s">
        <v>41</v>
      </c>
      <c r="E14259" s="16" t="s">
        <v>48</v>
      </c>
      <c r="F14259" s="16" t="s">
        <v>34</v>
      </c>
      <c r="G14259" s="16">
        <v>0</v>
      </c>
      <c r="H14259" s="16">
        <v>0.44060793999999998</v>
      </c>
      <c r="I14259" s="16">
        <v>0.44905978000000002</v>
      </c>
      <c r="J14259" s="16">
        <v>0</v>
      </c>
      <c r="K14259" s="16">
        <v>0</v>
      </c>
    </row>
    <row r="14260" spans="1:11" x14ac:dyDescent="0.2">
      <c r="A14260" s="26">
        <v>43800</v>
      </c>
      <c r="B14260" s="16" t="s">
        <v>30</v>
      </c>
      <c r="C14260" s="16" t="s">
        <v>31</v>
      </c>
      <c r="D14260" s="16" t="s">
        <v>41</v>
      </c>
      <c r="E14260" s="16" t="s">
        <v>49</v>
      </c>
      <c r="F14260" s="16" t="s">
        <v>33</v>
      </c>
      <c r="G14260" s="16">
        <v>0.51029866000000002</v>
      </c>
      <c r="H14260" s="16">
        <v>0</v>
      </c>
      <c r="I14260" s="16">
        <v>0</v>
      </c>
      <c r="J14260" s="16">
        <v>0</v>
      </c>
      <c r="K14260" s="16">
        <v>0</v>
      </c>
    </row>
    <row r="14261" spans="1:11" x14ac:dyDescent="0.2">
      <c r="A14261" s="26">
        <v>43800</v>
      </c>
      <c r="B14261" s="16" t="s">
        <v>30</v>
      </c>
      <c r="C14261" s="16" t="s">
        <v>31</v>
      </c>
      <c r="D14261" s="16" t="s">
        <v>4</v>
      </c>
      <c r="E14261" s="16" t="s">
        <v>45</v>
      </c>
      <c r="F14261" s="16" t="s">
        <v>33</v>
      </c>
      <c r="G14261" s="16">
        <v>14.86974668</v>
      </c>
      <c r="H14261" s="16">
        <v>10.65077368</v>
      </c>
      <c r="I14261" s="16">
        <v>2.6876324399999998</v>
      </c>
      <c r="J14261" s="16">
        <v>0.96560636</v>
      </c>
      <c r="K14261" s="16">
        <v>5.8731596899999996</v>
      </c>
    </row>
    <row r="14262" spans="1:11" x14ac:dyDescent="0.2">
      <c r="A14262" s="26">
        <v>43800</v>
      </c>
      <c r="B14262" s="16" t="s">
        <v>30</v>
      </c>
      <c r="C14262" s="16" t="s">
        <v>31</v>
      </c>
      <c r="D14262" s="16" t="s">
        <v>4</v>
      </c>
      <c r="E14262" s="16" t="s">
        <v>45</v>
      </c>
      <c r="F14262" s="16" t="s">
        <v>34</v>
      </c>
      <c r="G14262" s="16">
        <v>7.7424770799999996</v>
      </c>
      <c r="H14262" s="16">
        <v>10.03727394</v>
      </c>
      <c r="I14262" s="16">
        <v>2.5528572600000001</v>
      </c>
      <c r="J14262" s="16">
        <v>0</v>
      </c>
      <c r="K14262" s="16">
        <v>3.0347706200000002</v>
      </c>
    </row>
    <row r="14263" spans="1:11" x14ac:dyDescent="0.2">
      <c r="A14263" s="26">
        <v>43800</v>
      </c>
      <c r="B14263" s="16" t="s">
        <v>30</v>
      </c>
      <c r="C14263" s="16" t="s">
        <v>31</v>
      </c>
      <c r="D14263" s="16" t="s">
        <v>4</v>
      </c>
      <c r="E14263" s="16" t="s">
        <v>45</v>
      </c>
      <c r="F14263" s="16" t="s">
        <v>35</v>
      </c>
      <c r="G14263" s="16">
        <v>18.767749819999999</v>
      </c>
      <c r="H14263" s="16">
        <v>7.6323366200000002</v>
      </c>
      <c r="I14263" s="16">
        <v>3.8922339400000001</v>
      </c>
      <c r="J14263" s="16">
        <v>0.94182224000000003</v>
      </c>
      <c r="K14263" s="16">
        <v>4.6104607299999998</v>
      </c>
    </row>
    <row r="14264" spans="1:11" x14ac:dyDescent="0.2">
      <c r="A14264" s="26">
        <v>43800</v>
      </c>
      <c r="B14264" s="16" t="s">
        <v>30</v>
      </c>
      <c r="C14264" s="16" t="s">
        <v>31</v>
      </c>
      <c r="D14264" s="16" t="s">
        <v>4</v>
      </c>
      <c r="E14264" s="16" t="s">
        <v>45</v>
      </c>
      <c r="F14264" s="16" t="s">
        <v>36</v>
      </c>
      <c r="G14264" s="16">
        <v>2.57539973</v>
      </c>
      <c r="H14264" s="16">
        <v>1.4432158399999999</v>
      </c>
      <c r="I14264" s="16">
        <v>1.67744132</v>
      </c>
      <c r="J14264" s="16">
        <v>0.19711508</v>
      </c>
      <c r="K14264" s="16">
        <v>0.65240140999999996</v>
      </c>
    </row>
    <row r="14265" spans="1:11" x14ac:dyDescent="0.2">
      <c r="A14265" s="26">
        <v>43800</v>
      </c>
      <c r="B14265" s="16" t="s">
        <v>30</v>
      </c>
      <c r="C14265" s="16" t="s">
        <v>31</v>
      </c>
      <c r="D14265" s="16" t="s">
        <v>4</v>
      </c>
      <c r="E14265" s="16" t="s">
        <v>45</v>
      </c>
      <c r="F14265" s="16" t="s">
        <v>37</v>
      </c>
      <c r="G14265" s="16">
        <v>5.00264913</v>
      </c>
      <c r="H14265" s="16">
        <v>1.6537098800000001</v>
      </c>
      <c r="I14265" s="16">
        <v>1.87237725</v>
      </c>
      <c r="J14265" s="16">
        <v>0.75232631000000005</v>
      </c>
      <c r="K14265" s="16">
        <v>1.6807185600000001</v>
      </c>
    </row>
    <row r="14266" spans="1:11" x14ac:dyDescent="0.2">
      <c r="A14266" s="26">
        <v>43800</v>
      </c>
      <c r="B14266" s="16" t="s">
        <v>30</v>
      </c>
      <c r="C14266" s="16" t="s">
        <v>31</v>
      </c>
      <c r="D14266" s="16" t="s">
        <v>4</v>
      </c>
      <c r="E14266" s="16" t="s">
        <v>45</v>
      </c>
      <c r="F14266" s="16" t="s">
        <v>38</v>
      </c>
      <c r="G14266" s="16">
        <v>0.38583993</v>
      </c>
      <c r="H14266" s="16">
        <v>0.98481545000000004</v>
      </c>
      <c r="I14266" s="16">
        <v>0.14273627</v>
      </c>
      <c r="J14266" s="16">
        <v>0</v>
      </c>
      <c r="K14266" s="16">
        <v>0.46428675000000003</v>
      </c>
    </row>
    <row r="14267" spans="1:11" x14ac:dyDescent="0.2">
      <c r="A14267" s="26">
        <v>43800</v>
      </c>
      <c r="B14267" s="16" t="s">
        <v>30</v>
      </c>
      <c r="C14267" s="16" t="s">
        <v>31</v>
      </c>
      <c r="D14267" s="16" t="s">
        <v>4</v>
      </c>
      <c r="E14267" s="16" t="s">
        <v>45</v>
      </c>
      <c r="F14267" s="16" t="s">
        <v>39</v>
      </c>
      <c r="G14267" s="16">
        <v>0.54166921000000001</v>
      </c>
      <c r="H14267" s="16">
        <v>8.2322500000000007E-2</v>
      </c>
      <c r="I14267" s="16">
        <v>0.26448625999999997</v>
      </c>
      <c r="J14267" s="16">
        <v>0</v>
      </c>
      <c r="K14267" s="16">
        <v>0.30916480000000002</v>
      </c>
    </row>
    <row r="14268" spans="1:11" x14ac:dyDescent="0.2">
      <c r="A14268" s="26">
        <v>43800</v>
      </c>
      <c r="B14268" s="16" t="s">
        <v>30</v>
      </c>
      <c r="C14268" s="16" t="s">
        <v>31</v>
      </c>
      <c r="D14268" s="16" t="s">
        <v>4</v>
      </c>
      <c r="E14268" s="16" t="s">
        <v>45</v>
      </c>
      <c r="F14268" s="16" t="s">
        <v>40</v>
      </c>
      <c r="G14268" s="16">
        <v>0.21360754000000001</v>
      </c>
      <c r="H14268" s="16">
        <v>0.43164353999999999</v>
      </c>
      <c r="I14268" s="16">
        <v>0.16576455000000001</v>
      </c>
      <c r="J14268" s="16">
        <v>0</v>
      </c>
      <c r="K14268" s="16">
        <v>0.20136287999999999</v>
      </c>
    </row>
    <row r="14269" spans="1:11" x14ac:dyDescent="0.2">
      <c r="A14269" s="26">
        <v>43800</v>
      </c>
      <c r="B14269" s="16" t="s">
        <v>30</v>
      </c>
      <c r="C14269" s="16" t="s">
        <v>31</v>
      </c>
      <c r="D14269" s="16" t="s">
        <v>4</v>
      </c>
      <c r="E14269" s="16" t="s">
        <v>46</v>
      </c>
      <c r="F14269" s="16" t="s">
        <v>33</v>
      </c>
      <c r="G14269" s="16">
        <v>4.8243435200000002</v>
      </c>
      <c r="H14269" s="16">
        <v>2.74565517</v>
      </c>
      <c r="I14269" s="16">
        <v>0.95937762999999998</v>
      </c>
      <c r="J14269" s="16">
        <v>0</v>
      </c>
      <c r="K14269" s="16">
        <v>1.1057158600000001</v>
      </c>
    </row>
    <row r="14270" spans="1:11" x14ac:dyDescent="0.2">
      <c r="A14270" s="26">
        <v>43800</v>
      </c>
      <c r="B14270" s="16" t="s">
        <v>30</v>
      </c>
      <c r="C14270" s="16" t="s">
        <v>31</v>
      </c>
      <c r="D14270" s="16" t="s">
        <v>4</v>
      </c>
      <c r="E14270" s="16" t="s">
        <v>46</v>
      </c>
      <c r="F14270" s="16" t="s">
        <v>34</v>
      </c>
      <c r="G14270" s="16">
        <v>4.5791525000000002</v>
      </c>
      <c r="H14270" s="16">
        <v>1.2463770700000001</v>
      </c>
      <c r="I14270" s="16">
        <v>1.5420844899999999</v>
      </c>
      <c r="J14270" s="16">
        <v>0</v>
      </c>
      <c r="K14270" s="16">
        <v>2.4858548499999999</v>
      </c>
    </row>
    <row r="14271" spans="1:11" x14ac:dyDescent="0.2">
      <c r="A14271" s="26">
        <v>43800</v>
      </c>
      <c r="B14271" s="16" t="s">
        <v>30</v>
      </c>
      <c r="C14271" s="16" t="s">
        <v>31</v>
      </c>
      <c r="D14271" s="16" t="s">
        <v>4</v>
      </c>
      <c r="E14271" s="16" t="s">
        <v>46</v>
      </c>
      <c r="F14271" s="16" t="s">
        <v>35</v>
      </c>
      <c r="G14271" s="16">
        <v>2.1701218999999998</v>
      </c>
      <c r="H14271" s="16">
        <v>1.0530684699999999</v>
      </c>
      <c r="I14271" s="16">
        <v>0.45138061000000002</v>
      </c>
      <c r="J14271" s="16">
        <v>0</v>
      </c>
      <c r="K14271" s="16">
        <v>1.0722347000000001</v>
      </c>
    </row>
    <row r="14272" spans="1:11" x14ac:dyDescent="0.2">
      <c r="A14272" s="26">
        <v>43800</v>
      </c>
      <c r="B14272" s="16" t="s">
        <v>30</v>
      </c>
      <c r="C14272" s="16" t="s">
        <v>31</v>
      </c>
      <c r="D14272" s="16" t="s">
        <v>4</v>
      </c>
      <c r="E14272" s="16" t="s">
        <v>46</v>
      </c>
      <c r="F14272" s="16" t="s">
        <v>36</v>
      </c>
      <c r="G14272" s="16">
        <v>1.2901286300000001</v>
      </c>
      <c r="H14272" s="16">
        <v>1.2325807200000001</v>
      </c>
      <c r="I14272" s="16">
        <v>0.71434982999999996</v>
      </c>
      <c r="J14272" s="16">
        <v>0.18770326000000001</v>
      </c>
      <c r="K14272" s="16">
        <v>0.21111959999999999</v>
      </c>
    </row>
    <row r="14273" spans="1:11" x14ac:dyDescent="0.2">
      <c r="A14273" s="26">
        <v>43800</v>
      </c>
      <c r="B14273" s="16" t="s">
        <v>30</v>
      </c>
      <c r="C14273" s="16" t="s">
        <v>31</v>
      </c>
      <c r="D14273" s="16" t="s">
        <v>4</v>
      </c>
      <c r="E14273" s="16" t="s">
        <v>46</v>
      </c>
      <c r="F14273" s="16" t="s">
        <v>37</v>
      </c>
      <c r="G14273" s="16">
        <v>2.0383721600000002</v>
      </c>
      <c r="H14273" s="16">
        <v>1.4420291700000001</v>
      </c>
      <c r="I14273" s="16">
        <v>1.61629025</v>
      </c>
      <c r="J14273" s="16">
        <v>0</v>
      </c>
      <c r="K14273" s="16">
        <v>0.54806769</v>
      </c>
    </row>
    <row r="14274" spans="1:11" x14ac:dyDescent="0.2">
      <c r="A14274" s="26">
        <v>43800</v>
      </c>
      <c r="B14274" s="16" t="s">
        <v>30</v>
      </c>
      <c r="C14274" s="16" t="s">
        <v>31</v>
      </c>
      <c r="D14274" s="16" t="s">
        <v>4</v>
      </c>
      <c r="E14274" s="16" t="s">
        <v>46</v>
      </c>
      <c r="F14274" s="16" t="s">
        <v>38</v>
      </c>
      <c r="G14274" s="16">
        <v>0.17612523999999999</v>
      </c>
      <c r="H14274" s="16">
        <v>9.9049600000000002E-2</v>
      </c>
      <c r="I14274" s="16">
        <v>0</v>
      </c>
      <c r="J14274" s="16">
        <v>0</v>
      </c>
      <c r="K14274" s="16">
        <v>0.30059063000000003</v>
      </c>
    </row>
    <row r="14275" spans="1:11" x14ac:dyDescent="0.2">
      <c r="A14275" s="26">
        <v>43800</v>
      </c>
      <c r="B14275" s="16" t="s">
        <v>30</v>
      </c>
      <c r="C14275" s="16" t="s">
        <v>31</v>
      </c>
      <c r="D14275" s="16" t="s">
        <v>4</v>
      </c>
      <c r="E14275" s="16" t="s">
        <v>46</v>
      </c>
      <c r="F14275" s="16" t="s">
        <v>39</v>
      </c>
      <c r="G14275" s="16">
        <v>0.17777651999999999</v>
      </c>
      <c r="H14275" s="16">
        <v>5.1844809999999998E-2</v>
      </c>
      <c r="I14275" s="16">
        <v>0</v>
      </c>
      <c r="J14275" s="16">
        <v>0</v>
      </c>
      <c r="K14275" s="16">
        <v>4.911165E-2</v>
      </c>
    </row>
    <row r="14276" spans="1:11" x14ac:dyDescent="0.2">
      <c r="A14276" s="26">
        <v>43800</v>
      </c>
      <c r="B14276" s="16" t="s">
        <v>30</v>
      </c>
      <c r="C14276" s="16" t="s">
        <v>31</v>
      </c>
      <c r="D14276" s="16" t="s">
        <v>4</v>
      </c>
      <c r="E14276" s="16" t="s">
        <v>46</v>
      </c>
      <c r="F14276" s="16" t="s">
        <v>40</v>
      </c>
      <c r="G14276" s="16">
        <v>0.21380996999999999</v>
      </c>
      <c r="H14276" s="16">
        <v>0</v>
      </c>
      <c r="I14276" s="16">
        <v>0.19670156999999999</v>
      </c>
      <c r="J14276" s="16">
        <v>0</v>
      </c>
      <c r="K14276" s="16">
        <v>0</v>
      </c>
    </row>
    <row r="14277" spans="1:11" x14ac:dyDescent="0.2">
      <c r="A14277" s="26">
        <v>43800</v>
      </c>
      <c r="B14277" s="16" t="s">
        <v>30</v>
      </c>
      <c r="C14277" s="16" t="s">
        <v>31</v>
      </c>
      <c r="D14277" s="16" t="s">
        <v>4</v>
      </c>
      <c r="E14277" s="16" t="s">
        <v>47</v>
      </c>
      <c r="F14277" s="16" t="s">
        <v>33</v>
      </c>
      <c r="G14277" s="16">
        <v>8.0230713399999996</v>
      </c>
      <c r="H14277" s="16">
        <v>3.9589196699999998</v>
      </c>
      <c r="I14277" s="16">
        <v>2.7575184500000001</v>
      </c>
      <c r="J14277" s="16">
        <v>0.65587521999999998</v>
      </c>
      <c r="K14277" s="16">
        <v>2.85847081</v>
      </c>
    </row>
    <row r="14278" spans="1:11" x14ac:dyDescent="0.2">
      <c r="A14278" s="26">
        <v>43800</v>
      </c>
      <c r="B14278" s="16" t="s">
        <v>30</v>
      </c>
      <c r="C14278" s="16" t="s">
        <v>31</v>
      </c>
      <c r="D14278" s="16" t="s">
        <v>4</v>
      </c>
      <c r="E14278" s="16" t="s">
        <v>47</v>
      </c>
      <c r="F14278" s="16" t="s">
        <v>34</v>
      </c>
      <c r="G14278" s="16">
        <v>3.32444586</v>
      </c>
      <c r="H14278" s="16">
        <v>0.81209474000000004</v>
      </c>
      <c r="I14278" s="16">
        <v>0.65116562</v>
      </c>
      <c r="J14278" s="16">
        <v>0.83015380000000005</v>
      </c>
      <c r="K14278" s="16">
        <v>2.9086666600000002</v>
      </c>
    </row>
    <row r="14279" spans="1:11" x14ac:dyDescent="0.2">
      <c r="A14279" s="26">
        <v>43800</v>
      </c>
      <c r="B14279" s="16" t="s">
        <v>30</v>
      </c>
      <c r="C14279" s="16" t="s">
        <v>31</v>
      </c>
      <c r="D14279" s="16" t="s">
        <v>4</v>
      </c>
      <c r="E14279" s="16" t="s">
        <v>47</v>
      </c>
      <c r="F14279" s="16" t="s">
        <v>35</v>
      </c>
      <c r="G14279" s="16">
        <v>3.4822272000000001</v>
      </c>
      <c r="H14279" s="16">
        <v>0.56148105999999998</v>
      </c>
      <c r="I14279" s="16">
        <v>0.91319181999999999</v>
      </c>
      <c r="J14279" s="16">
        <v>0</v>
      </c>
      <c r="K14279" s="16">
        <v>2.0523156400000002</v>
      </c>
    </row>
    <row r="14280" spans="1:11" x14ac:dyDescent="0.2">
      <c r="A14280" s="26">
        <v>43800</v>
      </c>
      <c r="B14280" s="16" t="s">
        <v>30</v>
      </c>
      <c r="C14280" s="16" t="s">
        <v>31</v>
      </c>
      <c r="D14280" s="16" t="s">
        <v>4</v>
      </c>
      <c r="E14280" s="16" t="s">
        <v>47</v>
      </c>
      <c r="F14280" s="16" t="s">
        <v>36</v>
      </c>
      <c r="G14280" s="16">
        <v>0.67217716000000005</v>
      </c>
      <c r="H14280" s="16">
        <v>0.35826200000000002</v>
      </c>
      <c r="I14280" s="16">
        <v>1.4111085800000001</v>
      </c>
      <c r="J14280" s="16">
        <v>0</v>
      </c>
      <c r="K14280" s="16">
        <v>1.06284113</v>
      </c>
    </row>
    <row r="14281" spans="1:11" x14ac:dyDescent="0.2">
      <c r="A14281" s="26">
        <v>43800</v>
      </c>
      <c r="B14281" s="16" t="s">
        <v>30</v>
      </c>
      <c r="C14281" s="16" t="s">
        <v>31</v>
      </c>
      <c r="D14281" s="16" t="s">
        <v>4</v>
      </c>
      <c r="E14281" s="16" t="s">
        <v>47</v>
      </c>
      <c r="F14281" s="16" t="s">
        <v>37</v>
      </c>
      <c r="G14281" s="16">
        <v>2.4240277699999999</v>
      </c>
      <c r="H14281" s="16">
        <v>1.3379947800000001</v>
      </c>
      <c r="I14281" s="16">
        <v>0</v>
      </c>
      <c r="J14281" s="16">
        <v>0</v>
      </c>
      <c r="K14281" s="16">
        <v>0.85188498999999995</v>
      </c>
    </row>
    <row r="14282" spans="1:11" x14ac:dyDescent="0.2">
      <c r="A14282" s="26">
        <v>43800</v>
      </c>
      <c r="B14282" s="16" t="s">
        <v>30</v>
      </c>
      <c r="C14282" s="16" t="s">
        <v>31</v>
      </c>
      <c r="D14282" s="16" t="s">
        <v>4</v>
      </c>
      <c r="E14282" s="16" t="s">
        <v>47</v>
      </c>
      <c r="F14282" s="16" t="s">
        <v>38</v>
      </c>
      <c r="G14282" s="16">
        <v>0.89342759999999999</v>
      </c>
      <c r="H14282" s="16">
        <v>0</v>
      </c>
      <c r="I14282" s="16">
        <v>0.14057712999999999</v>
      </c>
      <c r="J14282" s="16">
        <v>0</v>
      </c>
      <c r="K14282" s="16">
        <v>0</v>
      </c>
    </row>
    <row r="14283" spans="1:11" x14ac:dyDescent="0.2">
      <c r="A14283" s="26">
        <v>43800</v>
      </c>
      <c r="B14283" s="16" t="s">
        <v>30</v>
      </c>
      <c r="C14283" s="16" t="s">
        <v>31</v>
      </c>
      <c r="D14283" s="16" t="s">
        <v>4</v>
      </c>
      <c r="E14283" s="16" t="s">
        <v>47</v>
      </c>
      <c r="F14283" s="16" t="s">
        <v>39</v>
      </c>
      <c r="G14283" s="16">
        <v>0.12606544</v>
      </c>
      <c r="H14283" s="16">
        <v>0.53817784000000002</v>
      </c>
      <c r="I14283" s="16">
        <v>0.14523314000000001</v>
      </c>
      <c r="J14283" s="16">
        <v>0</v>
      </c>
      <c r="K14283" s="16">
        <v>0.35306398</v>
      </c>
    </row>
    <row r="14284" spans="1:11" x14ac:dyDescent="0.2">
      <c r="A14284" s="26">
        <v>43800</v>
      </c>
      <c r="B14284" s="16" t="s">
        <v>30</v>
      </c>
      <c r="C14284" s="16" t="s">
        <v>31</v>
      </c>
      <c r="D14284" s="16" t="s">
        <v>4</v>
      </c>
      <c r="E14284" s="16" t="s">
        <v>47</v>
      </c>
      <c r="F14284" s="16" t="s">
        <v>40</v>
      </c>
      <c r="G14284" s="16">
        <v>0.21380996999999999</v>
      </c>
      <c r="H14284" s="16">
        <v>0.20241041000000001</v>
      </c>
      <c r="I14284" s="16">
        <v>0</v>
      </c>
      <c r="J14284" s="16">
        <v>0</v>
      </c>
      <c r="K14284" s="16">
        <v>0</v>
      </c>
    </row>
    <row r="14285" spans="1:11" x14ac:dyDescent="0.2">
      <c r="A14285" s="26">
        <v>43800</v>
      </c>
      <c r="B14285" s="16" t="s">
        <v>30</v>
      </c>
      <c r="C14285" s="16" t="s">
        <v>31</v>
      </c>
      <c r="D14285" s="16" t="s">
        <v>4</v>
      </c>
      <c r="E14285" s="16" t="s">
        <v>48</v>
      </c>
      <c r="F14285" s="16" t="s">
        <v>33</v>
      </c>
      <c r="G14285" s="16">
        <v>1.2297127400000001</v>
      </c>
      <c r="H14285" s="16">
        <v>1.04414908</v>
      </c>
      <c r="I14285" s="16">
        <v>0.52243161999999999</v>
      </c>
      <c r="J14285" s="16">
        <v>0</v>
      </c>
      <c r="K14285" s="16">
        <v>2.3707451800000001</v>
      </c>
    </row>
    <row r="14286" spans="1:11" x14ac:dyDescent="0.2">
      <c r="A14286" s="26">
        <v>43800</v>
      </c>
      <c r="B14286" s="16" t="s">
        <v>30</v>
      </c>
      <c r="C14286" s="16" t="s">
        <v>31</v>
      </c>
      <c r="D14286" s="16" t="s">
        <v>4</v>
      </c>
      <c r="E14286" s="16" t="s">
        <v>48</v>
      </c>
      <c r="F14286" s="16" t="s">
        <v>34</v>
      </c>
      <c r="G14286" s="16">
        <v>0.34277083000000003</v>
      </c>
      <c r="H14286" s="16">
        <v>1.21383028</v>
      </c>
      <c r="I14286" s="16">
        <v>0</v>
      </c>
      <c r="J14286" s="16">
        <v>0</v>
      </c>
      <c r="K14286" s="16">
        <v>0.76167801000000002</v>
      </c>
    </row>
    <row r="14287" spans="1:11" x14ac:dyDescent="0.2">
      <c r="A14287" s="26">
        <v>43800</v>
      </c>
      <c r="B14287" s="16" t="s">
        <v>30</v>
      </c>
      <c r="C14287" s="16" t="s">
        <v>31</v>
      </c>
      <c r="D14287" s="16" t="s">
        <v>4</v>
      </c>
      <c r="E14287" s="16" t="s">
        <v>48</v>
      </c>
      <c r="F14287" s="16" t="s">
        <v>35</v>
      </c>
      <c r="G14287" s="16">
        <v>0.35342604</v>
      </c>
      <c r="H14287" s="16">
        <v>0.33766849999999998</v>
      </c>
      <c r="I14287" s="16">
        <v>0</v>
      </c>
      <c r="J14287" s="16">
        <v>0</v>
      </c>
      <c r="K14287" s="16">
        <v>0.83875478000000003</v>
      </c>
    </row>
    <row r="14288" spans="1:11" x14ac:dyDescent="0.2">
      <c r="A14288" s="26">
        <v>43800</v>
      </c>
      <c r="B14288" s="16" t="s">
        <v>30</v>
      </c>
      <c r="C14288" s="16" t="s">
        <v>31</v>
      </c>
      <c r="D14288" s="16" t="s">
        <v>4</v>
      </c>
      <c r="E14288" s="16" t="s">
        <v>48</v>
      </c>
      <c r="F14288" s="16" t="s">
        <v>36</v>
      </c>
      <c r="G14288" s="16">
        <v>0.16536781</v>
      </c>
      <c r="H14288" s="16">
        <v>0.17584967000000001</v>
      </c>
      <c r="I14288" s="16">
        <v>0</v>
      </c>
      <c r="J14288" s="16">
        <v>0</v>
      </c>
      <c r="K14288" s="16">
        <v>0</v>
      </c>
    </row>
    <row r="14289" spans="1:11" x14ac:dyDescent="0.2">
      <c r="A14289" s="26">
        <v>43800</v>
      </c>
      <c r="B14289" s="16" t="s">
        <v>30</v>
      </c>
      <c r="C14289" s="16" t="s">
        <v>31</v>
      </c>
      <c r="D14289" s="16" t="s">
        <v>4</v>
      </c>
      <c r="E14289" s="16" t="s">
        <v>48</v>
      </c>
      <c r="F14289" s="16" t="s">
        <v>37</v>
      </c>
      <c r="G14289" s="16">
        <v>0.47368079000000002</v>
      </c>
      <c r="H14289" s="16">
        <v>0.58044233000000001</v>
      </c>
      <c r="I14289" s="16">
        <v>0</v>
      </c>
      <c r="J14289" s="16">
        <v>0</v>
      </c>
      <c r="K14289" s="16">
        <v>0.32038160999999998</v>
      </c>
    </row>
    <row r="14290" spans="1:11" x14ac:dyDescent="0.2">
      <c r="A14290" s="26">
        <v>43800</v>
      </c>
      <c r="B14290" s="16" t="s">
        <v>30</v>
      </c>
      <c r="C14290" s="16" t="s">
        <v>31</v>
      </c>
      <c r="D14290" s="16" t="s">
        <v>4</v>
      </c>
      <c r="E14290" s="16" t="s">
        <v>48</v>
      </c>
      <c r="F14290" s="16" t="s">
        <v>38</v>
      </c>
      <c r="G14290" s="16">
        <v>0.15809809</v>
      </c>
      <c r="H14290" s="16">
        <v>0</v>
      </c>
      <c r="I14290" s="16">
        <v>0</v>
      </c>
      <c r="J14290" s="16">
        <v>0</v>
      </c>
      <c r="K14290" s="16">
        <v>0.13673023000000001</v>
      </c>
    </row>
    <row r="14291" spans="1:11" x14ac:dyDescent="0.2">
      <c r="A14291" s="26">
        <v>43800</v>
      </c>
      <c r="B14291" s="16" t="s">
        <v>30</v>
      </c>
      <c r="C14291" s="16" t="s">
        <v>31</v>
      </c>
      <c r="D14291" s="16" t="s">
        <v>4</v>
      </c>
      <c r="E14291" s="16" t="s">
        <v>48</v>
      </c>
      <c r="F14291" s="16" t="s">
        <v>39</v>
      </c>
      <c r="G14291" s="16">
        <v>0</v>
      </c>
      <c r="H14291" s="16">
        <v>0</v>
      </c>
      <c r="I14291" s="16">
        <v>0</v>
      </c>
      <c r="J14291" s="16">
        <v>0</v>
      </c>
      <c r="K14291" s="16">
        <v>0.12360311</v>
      </c>
    </row>
    <row r="14292" spans="1:11" x14ac:dyDescent="0.2">
      <c r="A14292" s="26">
        <v>43800</v>
      </c>
      <c r="B14292" s="16" t="s">
        <v>30</v>
      </c>
      <c r="C14292" s="16" t="s">
        <v>31</v>
      </c>
      <c r="D14292" s="16" t="s">
        <v>4</v>
      </c>
      <c r="E14292" s="16" t="s">
        <v>49</v>
      </c>
      <c r="F14292" s="16" t="s">
        <v>33</v>
      </c>
      <c r="G14292" s="16">
        <v>0</v>
      </c>
      <c r="H14292" s="16">
        <v>0</v>
      </c>
      <c r="I14292" s="16">
        <v>0</v>
      </c>
      <c r="J14292" s="16">
        <v>0</v>
      </c>
      <c r="K14292" s="16">
        <v>0.59506910000000002</v>
      </c>
    </row>
    <row r="14293" spans="1:11" x14ac:dyDescent="0.2">
      <c r="A14293" s="26">
        <v>43800</v>
      </c>
      <c r="B14293" s="16" t="s">
        <v>30</v>
      </c>
      <c r="C14293" s="16" t="s">
        <v>42</v>
      </c>
      <c r="D14293" s="16" t="s">
        <v>41</v>
      </c>
      <c r="E14293" s="16" t="s">
        <v>45</v>
      </c>
      <c r="F14293" s="16" t="s">
        <v>33</v>
      </c>
      <c r="G14293" s="16">
        <v>12.08247559</v>
      </c>
      <c r="H14293" s="16">
        <v>38.291903439999999</v>
      </c>
      <c r="I14293" s="16">
        <v>3.41756137</v>
      </c>
      <c r="J14293" s="16">
        <v>2.6114825599999998</v>
      </c>
      <c r="K14293" s="16">
        <v>32.222834329999998</v>
      </c>
    </row>
    <row r="14294" spans="1:11" x14ac:dyDescent="0.2">
      <c r="A14294" s="26">
        <v>43800</v>
      </c>
      <c r="B14294" s="16" t="s">
        <v>30</v>
      </c>
      <c r="C14294" s="16" t="s">
        <v>42</v>
      </c>
      <c r="D14294" s="16" t="s">
        <v>41</v>
      </c>
      <c r="E14294" s="16" t="s">
        <v>45</v>
      </c>
      <c r="F14294" s="16" t="s">
        <v>34</v>
      </c>
      <c r="G14294" s="16">
        <v>8.0116333799999992</v>
      </c>
      <c r="H14294" s="16">
        <v>32.41630017</v>
      </c>
      <c r="I14294" s="16">
        <v>3.7631661599999999</v>
      </c>
      <c r="J14294" s="16">
        <v>4.5474434600000002</v>
      </c>
      <c r="K14294" s="16">
        <v>24.3824428</v>
      </c>
    </row>
    <row r="14295" spans="1:11" x14ac:dyDescent="0.2">
      <c r="A14295" s="26">
        <v>43800</v>
      </c>
      <c r="B14295" s="16" t="s">
        <v>30</v>
      </c>
      <c r="C14295" s="16" t="s">
        <v>42</v>
      </c>
      <c r="D14295" s="16" t="s">
        <v>41</v>
      </c>
      <c r="E14295" s="16" t="s">
        <v>45</v>
      </c>
      <c r="F14295" s="16" t="s">
        <v>35</v>
      </c>
      <c r="G14295" s="16">
        <v>4.2348430800000001</v>
      </c>
      <c r="H14295" s="16">
        <v>17.365324609999998</v>
      </c>
      <c r="I14295" s="16">
        <v>2.2611917899999998</v>
      </c>
      <c r="J14295" s="16">
        <v>0.59338904999999997</v>
      </c>
      <c r="K14295" s="16">
        <v>10.88320152</v>
      </c>
    </row>
    <row r="14296" spans="1:11" x14ac:dyDescent="0.2">
      <c r="A14296" s="26">
        <v>43800</v>
      </c>
      <c r="B14296" s="16" t="s">
        <v>30</v>
      </c>
      <c r="C14296" s="16" t="s">
        <v>42</v>
      </c>
      <c r="D14296" s="16" t="s">
        <v>41</v>
      </c>
      <c r="E14296" s="16" t="s">
        <v>45</v>
      </c>
      <c r="F14296" s="16" t="s">
        <v>36</v>
      </c>
      <c r="G14296" s="16">
        <v>3.1941638999999999</v>
      </c>
      <c r="H14296" s="16">
        <v>9.4866310600000006</v>
      </c>
      <c r="I14296" s="16">
        <v>0.26132525000000001</v>
      </c>
      <c r="J14296" s="16">
        <v>0</v>
      </c>
      <c r="K14296" s="16">
        <v>3.00736487</v>
      </c>
    </row>
    <row r="14297" spans="1:11" x14ac:dyDescent="0.2">
      <c r="A14297" s="26">
        <v>43800</v>
      </c>
      <c r="B14297" s="16" t="s">
        <v>30</v>
      </c>
      <c r="C14297" s="16" t="s">
        <v>42</v>
      </c>
      <c r="D14297" s="16" t="s">
        <v>41</v>
      </c>
      <c r="E14297" s="16" t="s">
        <v>45</v>
      </c>
      <c r="F14297" s="16" t="s">
        <v>37</v>
      </c>
      <c r="G14297" s="16">
        <v>1.66734988</v>
      </c>
      <c r="H14297" s="16">
        <v>12.18817909</v>
      </c>
      <c r="I14297" s="16">
        <v>0.96605368999999996</v>
      </c>
      <c r="J14297" s="16">
        <v>0</v>
      </c>
      <c r="K14297" s="16">
        <v>6.4719865499999996</v>
      </c>
    </row>
    <row r="14298" spans="1:11" x14ac:dyDescent="0.2">
      <c r="A14298" s="26">
        <v>43800</v>
      </c>
      <c r="B14298" s="16" t="s">
        <v>30</v>
      </c>
      <c r="C14298" s="16" t="s">
        <v>42</v>
      </c>
      <c r="D14298" s="16" t="s">
        <v>41</v>
      </c>
      <c r="E14298" s="16" t="s">
        <v>45</v>
      </c>
      <c r="F14298" s="16" t="s">
        <v>38</v>
      </c>
      <c r="G14298" s="16">
        <v>0.2282536</v>
      </c>
      <c r="H14298" s="16">
        <v>1.34980777</v>
      </c>
      <c r="I14298" s="16">
        <v>0</v>
      </c>
      <c r="J14298" s="16">
        <v>0.24370727</v>
      </c>
      <c r="K14298" s="16">
        <v>0.54021944</v>
      </c>
    </row>
    <row r="14299" spans="1:11" x14ac:dyDescent="0.2">
      <c r="A14299" s="26">
        <v>43800</v>
      </c>
      <c r="B14299" s="16" t="s">
        <v>30</v>
      </c>
      <c r="C14299" s="16" t="s">
        <v>42</v>
      </c>
      <c r="D14299" s="16" t="s">
        <v>41</v>
      </c>
      <c r="E14299" s="16" t="s">
        <v>45</v>
      </c>
      <c r="F14299" s="16" t="s">
        <v>39</v>
      </c>
      <c r="G14299" s="16">
        <v>0.67239972999999997</v>
      </c>
      <c r="H14299" s="16">
        <v>0.14224424999999999</v>
      </c>
      <c r="I14299" s="16">
        <v>0</v>
      </c>
      <c r="J14299" s="16">
        <v>0</v>
      </c>
      <c r="K14299" s="16">
        <v>0</v>
      </c>
    </row>
    <row r="14300" spans="1:11" x14ac:dyDescent="0.2">
      <c r="A14300" s="26">
        <v>43800</v>
      </c>
      <c r="B14300" s="16" t="s">
        <v>30</v>
      </c>
      <c r="C14300" s="16" t="s">
        <v>42</v>
      </c>
      <c r="D14300" s="16" t="s">
        <v>41</v>
      </c>
      <c r="E14300" s="16" t="s">
        <v>45</v>
      </c>
      <c r="F14300" s="16" t="s">
        <v>40</v>
      </c>
      <c r="G14300" s="16">
        <v>1.1586525400000001</v>
      </c>
      <c r="H14300" s="16">
        <v>3.6708255400000001</v>
      </c>
      <c r="I14300" s="16">
        <v>0</v>
      </c>
      <c r="J14300" s="16">
        <v>0.31552205</v>
      </c>
      <c r="K14300" s="16">
        <v>1.72247668</v>
      </c>
    </row>
    <row r="14301" spans="1:11" x14ac:dyDescent="0.2">
      <c r="A14301" s="26">
        <v>43800</v>
      </c>
      <c r="B14301" s="16" t="s">
        <v>30</v>
      </c>
      <c r="C14301" s="16" t="s">
        <v>42</v>
      </c>
      <c r="D14301" s="16" t="s">
        <v>41</v>
      </c>
      <c r="E14301" s="16" t="s">
        <v>46</v>
      </c>
      <c r="F14301" s="16" t="s">
        <v>33</v>
      </c>
      <c r="G14301" s="16">
        <v>0</v>
      </c>
      <c r="H14301" s="16">
        <v>0</v>
      </c>
      <c r="I14301" s="16">
        <v>0</v>
      </c>
      <c r="J14301" s="16">
        <v>0</v>
      </c>
      <c r="K14301" s="16">
        <v>1.2647949000000001</v>
      </c>
    </row>
    <row r="14302" spans="1:11" x14ac:dyDescent="0.2">
      <c r="A14302" s="26">
        <v>43800</v>
      </c>
      <c r="B14302" s="16" t="s">
        <v>30</v>
      </c>
      <c r="C14302" s="16" t="s">
        <v>42</v>
      </c>
      <c r="D14302" s="16" t="s">
        <v>41</v>
      </c>
      <c r="E14302" s="16" t="s">
        <v>46</v>
      </c>
      <c r="F14302" s="16" t="s">
        <v>34</v>
      </c>
      <c r="G14302" s="16">
        <v>0.54419819999999997</v>
      </c>
      <c r="H14302" s="16">
        <v>0</v>
      </c>
      <c r="I14302" s="16">
        <v>0</v>
      </c>
      <c r="J14302" s="16">
        <v>0</v>
      </c>
      <c r="K14302" s="16">
        <v>1.13794917</v>
      </c>
    </row>
    <row r="14303" spans="1:11" x14ac:dyDescent="0.2">
      <c r="A14303" s="26">
        <v>43800</v>
      </c>
      <c r="B14303" s="16" t="s">
        <v>30</v>
      </c>
      <c r="C14303" s="16" t="s">
        <v>42</v>
      </c>
      <c r="D14303" s="16" t="s">
        <v>41</v>
      </c>
      <c r="E14303" s="16" t="s">
        <v>46</v>
      </c>
      <c r="F14303" s="16" t="s">
        <v>35</v>
      </c>
      <c r="G14303" s="16">
        <v>0</v>
      </c>
      <c r="H14303" s="16">
        <v>0.43355976000000002</v>
      </c>
      <c r="I14303" s="16">
        <v>0</v>
      </c>
      <c r="J14303" s="16">
        <v>0</v>
      </c>
      <c r="K14303" s="16">
        <v>0</v>
      </c>
    </row>
    <row r="14304" spans="1:11" x14ac:dyDescent="0.2">
      <c r="A14304" s="26">
        <v>43800</v>
      </c>
      <c r="B14304" s="16" t="s">
        <v>30</v>
      </c>
      <c r="C14304" s="16" t="s">
        <v>42</v>
      </c>
      <c r="D14304" s="16" t="s">
        <v>41</v>
      </c>
      <c r="E14304" s="16" t="s">
        <v>46</v>
      </c>
      <c r="F14304" s="16" t="s">
        <v>36</v>
      </c>
      <c r="G14304" s="16">
        <v>0</v>
      </c>
      <c r="H14304" s="16">
        <v>0</v>
      </c>
      <c r="I14304" s="16">
        <v>0</v>
      </c>
      <c r="J14304" s="16">
        <v>0</v>
      </c>
      <c r="K14304" s="16">
        <v>0.56175474999999997</v>
      </c>
    </row>
    <row r="14305" spans="1:11" x14ac:dyDescent="0.2">
      <c r="A14305" s="26">
        <v>43800</v>
      </c>
      <c r="B14305" s="16" t="s">
        <v>30</v>
      </c>
      <c r="C14305" s="16" t="s">
        <v>42</v>
      </c>
      <c r="D14305" s="16" t="s">
        <v>41</v>
      </c>
      <c r="E14305" s="16" t="s">
        <v>46</v>
      </c>
      <c r="F14305" s="16" t="s">
        <v>37</v>
      </c>
      <c r="G14305" s="16">
        <v>0.35464111999999998</v>
      </c>
      <c r="H14305" s="16">
        <v>0</v>
      </c>
      <c r="I14305" s="16">
        <v>0</v>
      </c>
      <c r="J14305" s="16">
        <v>0</v>
      </c>
      <c r="K14305" s="16">
        <v>0</v>
      </c>
    </row>
    <row r="14306" spans="1:11" x14ac:dyDescent="0.2">
      <c r="A14306" s="26">
        <v>43800</v>
      </c>
      <c r="B14306" s="16" t="s">
        <v>30</v>
      </c>
      <c r="C14306" s="16" t="s">
        <v>42</v>
      </c>
      <c r="D14306" s="16" t="s">
        <v>41</v>
      </c>
      <c r="E14306" s="16" t="s">
        <v>46</v>
      </c>
      <c r="F14306" s="16" t="s">
        <v>38</v>
      </c>
      <c r="G14306" s="16">
        <v>9.5915130000000001E-2</v>
      </c>
      <c r="H14306" s="16">
        <v>0</v>
      </c>
      <c r="I14306" s="16">
        <v>0</v>
      </c>
      <c r="J14306" s="16">
        <v>0</v>
      </c>
      <c r="K14306" s="16">
        <v>0</v>
      </c>
    </row>
    <row r="14307" spans="1:11" x14ac:dyDescent="0.2">
      <c r="A14307" s="26">
        <v>43800</v>
      </c>
      <c r="B14307" s="16" t="s">
        <v>30</v>
      </c>
      <c r="C14307" s="16" t="s">
        <v>42</v>
      </c>
      <c r="D14307" s="16" t="s">
        <v>41</v>
      </c>
      <c r="E14307" s="16" t="s">
        <v>47</v>
      </c>
      <c r="F14307" s="16" t="s">
        <v>33</v>
      </c>
      <c r="G14307" s="16">
        <v>0</v>
      </c>
      <c r="H14307" s="16">
        <v>0</v>
      </c>
      <c r="I14307" s="16">
        <v>0</v>
      </c>
      <c r="J14307" s="16">
        <v>0</v>
      </c>
      <c r="K14307" s="16">
        <v>0.65873899000000002</v>
      </c>
    </row>
    <row r="14308" spans="1:11" x14ac:dyDescent="0.2">
      <c r="A14308" s="26">
        <v>43800</v>
      </c>
      <c r="B14308" s="16" t="s">
        <v>30</v>
      </c>
      <c r="C14308" s="16" t="s">
        <v>42</v>
      </c>
      <c r="D14308" s="16" t="s">
        <v>41</v>
      </c>
      <c r="E14308" s="16" t="s">
        <v>47</v>
      </c>
      <c r="F14308" s="16" t="s">
        <v>35</v>
      </c>
      <c r="G14308" s="16">
        <v>0.58034465999999996</v>
      </c>
      <c r="H14308" s="16">
        <v>0</v>
      </c>
      <c r="I14308" s="16">
        <v>0</v>
      </c>
      <c r="J14308" s="16">
        <v>0</v>
      </c>
      <c r="K14308" s="16">
        <v>0</v>
      </c>
    </row>
    <row r="14309" spans="1:11" x14ac:dyDescent="0.2">
      <c r="A14309" s="26">
        <v>43800</v>
      </c>
      <c r="B14309" s="16" t="s">
        <v>30</v>
      </c>
      <c r="C14309" s="16" t="s">
        <v>42</v>
      </c>
      <c r="D14309" s="16" t="s">
        <v>41</v>
      </c>
      <c r="E14309" s="16" t="s">
        <v>47</v>
      </c>
      <c r="F14309" s="16" t="s">
        <v>36</v>
      </c>
      <c r="G14309" s="16">
        <v>0</v>
      </c>
      <c r="H14309" s="16">
        <v>0</v>
      </c>
      <c r="I14309" s="16">
        <v>0</v>
      </c>
      <c r="J14309" s="16">
        <v>0</v>
      </c>
      <c r="K14309" s="16">
        <v>0.26326282000000001</v>
      </c>
    </row>
    <row r="14310" spans="1:11" x14ac:dyDescent="0.2">
      <c r="A14310" s="26">
        <v>43800</v>
      </c>
      <c r="B14310" s="16" t="s">
        <v>30</v>
      </c>
      <c r="C14310" s="16" t="s">
        <v>42</v>
      </c>
      <c r="D14310" s="16" t="s">
        <v>41</v>
      </c>
      <c r="E14310" s="16" t="s">
        <v>47</v>
      </c>
      <c r="F14310" s="16" t="s">
        <v>37</v>
      </c>
      <c r="G14310" s="16">
        <v>0</v>
      </c>
      <c r="H14310" s="16">
        <v>0.45184744999999998</v>
      </c>
      <c r="I14310" s="16">
        <v>0</v>
      </c>
      <c r="J14310" s="16">
        <v>0</v>
      </c>
      <c r="K14310" s="16">
        <v>0</v>
      </c>
    </row>
    <row r="14311" spans="1:11" x14ac:dyDescent="0.2">
      <c r="A14311" s="26">
        <v>43800</v>
      </c>
      <c r="B14311" s="16" t="s">
        <v>30</v>
      </c>
      <c r="C14311" s="16" t="s">
        <v>42</v>
      </c>
      <c r="D14311" s="16" t="s">
        <v>41</v>
      </c>
      <c r="E14311" s="16" t="s">
        <v>48</v>
      </c>
      <c r="F14311" s="16" t="s">
        <v>34</v>
      </c>
      <c r="G14311" s="16">
        <v>0</v>
      </c>
      <c r="H14311" s="16">
        <v>0</v>
      </c>
      <c r="I14311" s="16">
        <v>0</v>
      </c>
      <c r="J14311" s="16">
        <v>0</v>
      </c>
      <c r="K14311" s="16">
        <v>0.57405713000000003</v>
      </c>
    </row>
    <row r="14312" spans="1:11" x14ac:dyDescent="0.2">
      <c r="A14312" s="26">
        <v>43800</v>
      </c>
      <c r="B14312" s="16" t="s">
        <v>30</v>
      </c>
      <c r="C14312" s="16" t="s">
        <v>42</v>
      </c>
      <c r="D14312" s="16" t="s">
        <v>4</v>
      </c>
      <c r="E14312" s="16" t="s">
        <v>45</v>
      </c>
      <c r="F14312" s="16" t="s">
        <v>33</v>
      </c>
      <c r="G14312" s="16">
        <v>79.685570139999996</v>
      </c>
      <c r="H14312" s="16">
        <v>25.228059099999999</v>
      </c>
      <c r="I14312" s="16">
        <v>7.0673857900000003</v>
      </c>
      <c r="J14312" s="16">
        <v>0</v>
      </c>
      <c r="K14312" s="16">
        <v>14.406060610000001</v>
      </c>
    </row>
    <row r="14313" spans="1:11" x14ac:dyDescent="0.2">
      <c r="A14313" s="26">
        <v>43800</v>
      </c>
      <c r="B14313" s="16" t="s">
        <v>30</v>
      </c>
      <c r="C14313" s="16" t="s">
        <v>42</v>
      </c>
      <c r="D14313" s="16" t="s">
        <v>4</v>
      </c>
      <c r="E14313" s="16" t="s">
        <v>45</v>
      </c>
      <c r="F14313" s="16" t="s">
        <v>34</v>
      </c>
      <c r="G14313" s="16">
        <v>79.40850811</v>
      </c>
      <c r="H14313" s="16">
        <v>26.64552157</v>
      </c>
      <c r="I14313" s="16">
        <v>5.0906470300000004</v>
      </c>
      <c r="J14313" s="16">
        <v>1.7040101000000001</v>
      </c>
      <c r="K14313" s="16">
        <v>6.52582781</v>
      </c>
    </row>
    <row r="14314" spans="1:11" x14ac:dyDescent="0.2">
      <c r="A14314" s="26">
        <v>43800</v>
      </c>
      <c r="B14314" s="16" t="s">
        <v>30</v>
      </c>
      <c r="C14314" s="16" t="s">
        <v>42</v>
      </c>
      <c r="D14314" s="16" t="s">
        <v>4</v>
      </c>
      <c r="E14314" s="16" t="s">
        <v>45</v>
      </c>
      <c r="F14314" s="16" t="s">
        <v>35</v>
      </c>
      <c r="G14314" s="16">
        <v>66.894721050000001</v>
      </c>
      <c r="H14314" s="16">
        <v>17.749891699999999</v>
      </c>
      <c r="I14314" s="16">
        <v>5.9230163300000003</v>
      </c>
      <c r="J14314" s="16">
        <v>0.40507973000000003</v>
      </c>
      <c r="K14314" s="16">
        <v>6.44976269</v>
      </c>
    </row>
    <row r="14315" spans="1:11" x14ac:dyDescent="0.2">
      <c r="A14315" s="26">
        <v>43800</v>
      </c>
      <c r="B14315" s="16" t="s">
        <v>30</v>
      </c>
      <c r="C14315" s="16" t="s">
        <v>42</v>
      </c>
      <c r="D14315" s="16" t="s">
        <v>4</v>
      </c>
      <c r="E14315" s="16" t="s">
        <v>45</v>
      </c>
      <c r="F14315" s="16" t="s">
        <v>36</v>
      </c>
      <c r="G14315" s="16">
        <v>15.74672977</v>
      </c>
      <c r="H14315" s="16">
        <v>4.8545254699999996</v>
      </c>
      <c r="I14315" s="16">
        <v>3.1256181399999998</v>
      </c>
      <c r="J14315" s="16">
        <v>0.39440280999999999</v>
      </c>
      <c r="K14315" s="16">
        <v>2.7560246099999999</v>
      </c>
    </row>
    <row r="14316" spans="1:11" x14ac:dyDescent="0.2">
      <c r="A14316" s="26">
        <v>43800</v>
      </c>
      <c r="B14316" s="16" t="s">
        <v>30</v>
      </c>
      <c r="C14316" s="16" t="s">
        <v>42</v>
      </c>
      <c r="D14316" s="16" t="s">
        <v>4</v>
      </c>
      <c r="E14316" s="16" t="s">
        <v>45</v>
      </c>
      <c r="F14316" s="16" t="s">
        <v>37</v>
      </c>
      <c r="G14316" s="16">
        <v>31.073318700000002</v>
      </c>
      <c r="H14316" s="16">
        <v>9.1501912599999997</v>
      </c>
      <c r="I14316" s="16">
        <v>2.6827922000000002</v>
      </c>
      <c r="J14316" s="16">
        <v>0.4498915</v>
      </c>
      <c r="K14316" s="16">
        <v>4.6830887499999996</v>
      </c>
    </row>
    <row r="14317" spans="1:11" x14ac:dyDescent="0.2">
      <c r="A14317" s="26">
        <v>43800</v>
      </c>
      <c r="B14317" s="16" t="s">
        <v>30</v>
      </c>
      <c r="C14317" s="16" t="s">
        <v>42</v>
      </c>
      <c r="D14317" s="16" t="s">
        <v>4</v>
      </c>
      <c r="E14317" s="16" t="s">
        <v>45</v>
      </c>
      <c r="F14317" s="16" t="s">
        <v>38</v>
      </c>
      <c r="G14317" s="16">
        <v>4.6453367099999996</v>
      </c>
      <c r="H14317" s="16">
        <v>2.0942709100000001</v>
      </c>
      <c r="I14317" s="16">
        <v>0.91225694999999996</v>
      </c>
      <c r="J14317" s="16">
        <v>0.24523313999999999</v>
      </c>
      <c r="K14317" s="16">
        <v>0.76940295000000003</v>
      </c>
    </row>
    <row r="14318" spans="1:11" x14ac:dyDescent="0.2">
      <c r="A14318" s="26">
        <v>43800</v>
      </c>
      <c r="B14318" s="16" t="s">
        <v>30</v>
      </c>
      <c r="C14318" s="16" t="s">
        <v>42</v>
      </c>
      <c r="D14318" s="16" t="s">
        <v>4</v>
      </c>
      <c r="E14318" s="16" t="s">
        <v>45</v>
      </c>
      <c r="F14318" s="16" t="s">
        <v>39</v>
      </c>
      <c r="G14318" s="16">
        <v>3.4609146100000001</v>
      </c>
      <c r="H14318" s="16">
        <v>0.85305359999999997</v>
      </c>
      <c r="I14318" s="16">
        <v>8.5670209999999997E-2</v>
      </c>
      <c r="J14318" s="16">
        <v>0</v>
      </c>
      <c r="K14318" s="16">
        <v>0.11167425</v>
      </c>
    </row>
    <row r="14319" spans="1:11" x14ac:dyDescent="0.2">
      <c r="A14319" s="26">
        <v>43800</v>
      </c>
      <c r="B14319" s="16" t="s">
        <v>30</v>
      </c>
      <c r="C14319" s="16" t="s">
        <v>42</v>
      </c>
      <c r="D14319" s="16" t="s">
        <v>4</v>
      </c>
      <c r="E14319" s="16" t="s">
        <v>45</v>
      </c>
      <c r="F14319" s="16" t="s">
        <v>40</v>
      </c>
      <c r="G14319" s="16">
        <v>5.9492680599999996</v>
      </c>
      <c r="H14319" s="16">
        <v>2.31830771</v>
      </c>
      <c r="I14319" s="16">
        <v>0</v>
      </c>
      <c r="J14319" s="16">
        <v>0</v>
      </c>
      <c r="K14319" s="16">
        <v>1.09109688</v>
      </c>
    </row>
    <row r="14320" spans="1:11" x14ac:dyDescent="0.2">
      <c r="A14320" s="26">
        <v>43800</v>
      </c>
      <c r="B14320" s="16" t="s">
        <v>30</v>
      </c>
      <c r="C14320" s="16" t="s">
        <v>42</v>
      </c>
      <c r="D14320" s="16" t="s">
        <v>4</v>
      </c>
      <c r="E14320" s="16" t="s">
        <v>46</v>
      </c>
      <c r="F14320" s="16" t="s">
        <v>33</v>
      </c>
      <c r="G14320" s="16">
        <v>13.315669720000001</v>
      </c>
      <c r="H14320" s="16">
        <v>3.6061052600000001</v>
      </c>
      <c r="I14320" s="16">
        <v>1.8065366199999999</v>
      </c>
      <c r="J14320" s="16">
        <v>0</v>
      </c>
      <c r="K14320" s="16">
        <v>0.63212230999999997</v>
      </c>
    </row>
    <row r="14321" spans="1:11" x14ac:dyDescent="0.2">
      <c r="A14321" s="26">
        <v>43800</v>
      </c>
      <c r="B14321" s="16" t="s">
        <v>30</v>
      </c>
      <c r="C14321" s="16" t="s">
        <v>42</v>
      </c>
      <c r="D14321" s="16" t="s">
        <v>4</v>
      </c>
      <c r="E14321" s="16" t="s">
        <v>46</v>
      </c>
      <c r="F14321" s="16" t="s">
        <v>34</v>
      </c>
      <c r="G14321" s="16">
        <v>16.278663170000002</v>
      </c>
      <c r="H14321" s="16">
        <v>2.6520698999999999</v>
      </c>
      <c r="I14321" s="16">
        <v>0.62570521000000001</v>
      </c>
      <c r="J14321" s="16">
        <v>0</v>
      </c>
      <c r="K14321" s="16">
        <v>1.9494802200000001</v>
      </c>
    </row>
    <row r="14322" spans="1:11" x14ac:dyDescent="0.2">
      <c r="A14322" s="26">
        <v>43800</v>
      </c>
      <c r="B14322" s="16" t="s">
        <v>30</v>
      </c>
      <c r="C14322" s="16" t="s">
        <v>42</v>
      </c>
      <c r="D14322" s="16" t="s">
        <v>4</v>
      </c>
      <c r="E14322" s="16" t="s">
        <v>46</v>
      </c>
      <c r="F14322" s="16" t="s">
        <v>35</v>
      </c>
      <c r="G14322" s="16">
        <v>5.3658194899999998</v>
      </c>
      <c r="H14322" s="16">
        <v>2.1632183600000001</v>
      </c>
      <c r="I14322" s="16">
        <v>1.5588056699999999</v>
      </c>
      <c r="J14322" s="16">
        <v>0</v>
      </c>
      <c r="K14322" s="16">
        <v>1.5352686600000001</v>
      </c>
    </row>
    <row r="14323" spans="1:11" x14ac:dyDescent="0.2">
      <c r="A14323" s="26">
        <v>43800</v>
      </c>
      <c r="B14323" s="16" t="s">
        <v>30</v>
      </c>
      <c r="C14323" s="16" t="s">
        <v>42</v>
      </c>
      <c r="D14323" s="16" t="s">
        <v>4</v>
      </c>
      <c r="E14323" s="16" t="s">
        <v>46</v>
      </c>
      <c r="F14323" s="16" t="s">
        <v>36</v>
      </c>
      <c r="G14323" s="16">
        <v>3.0309628200000001</v>
      </c>
      <c r="H14323" s="16">
        <v>1.6116940200000001</v>
      </c>
      <c r="I14323" s="16">
        <v>1.3152533500000001</v>
      </c>
      <c r="J14323" s="16">
        <v>0.30922716</v>
      </c>
      <c r="K14323" s="16">
        <v>1.59390684</v>
      </c>
    </row>
    <row r="14324" spans="1:11" x14ac:dyDescent="0.2">
      <c r="A14324" s="26">
        <v>43800</v>
      </c>
      <c r="B14324" s="16" t="s">
        <v>30</v>
      </c>
      <c r="C14324" s="16" t="s">
        <v>42</v>
      </c>
      <c r="D14324" s="16" t="s">
        <v>4</v>
      </c>
      <c r="E14324" s="16" t="s">
        <v>46</v>
      </c>
      <c r="F14324" s="16" t="s">
        <v>37</v>
      </c>
      <c r="G14324" s="16">
        <v>4.6413631799999999</v>
      </c>
      <c r="H14324" s="16">
        <v>3.1869045499999999</v>
      </c>
      <c r="I14324" s="16">
        <v>0</v>
      </c>
      <c r="J14324" s="16">
        <v>0</v>
      </c>
      <c r="K14324" s="16">
        <v>0</v>
      </c>
    </row>
    <row r="14325" spans="1:11" x14ac:dyDescent="0.2">
      <c r="A14325" s="26">
        <v>43800</v>
      </c>
      <c r="B14325" s="16" t="s">
        <v>30</v>
      </c>
      <c r="C14325" s="16" t="s">
        <v>42</v>
      </c>
      <c r="D14325" s="16" t="s">
        <v>4</v>
      </c>
      <c r="E14325" s="16" t="s">
        <v>46</v>
      </c>
      <c r="F14325" s="16" t="s">
        <v>38</v>
      </c>
      <c r="G14325" s="16">
        <v>1.3111285699999999</v>
      </c>
      <c r="H14325" s="16">
        <v>0.17592954999999999</v>
      </c>
      <c r="I14325" s="16">
        <v>0.38045931999999999</v>
      </c>
      <c r="J14325" s="16">
        <v>0</v>
      </c>
      <c r="K14325" s="16">
        <v>0.11768729</v>
      </c>
    </row>
    <row r="14326" spans="1:11" x14ac:dyDescent="0.2">
      <c r="A14326" s="26">
        <v>43800</v>
      </c>
      <c r="B14326" s="16" t="s">
        <v>30</v>
      </c>
      <c r="C14326" s="16" t="s">
        <v>42</v>
      </c>
      <c r="D14326" s="16" t="s">
        <v>4</v>
      </c>
      <c r="E14326" s="16" t="s">
        <v>46</v>
      </c>
      <c r="F14326" s="16" t="s">
        <v>39</v>
      </c>
      <c r="G14326" s="16">
        <v>0.29611718999999997</v>
      </c>
      <c r="H14326" s="16">
        <v>0.14080374000000001</v>
      </c>
      <c r="I14326" s="16">
        <v>0</v>
      </c>
      <c r="J14326" s="16">
        <v>0</v>
      </c>
      <c r="K14326" s="16">
        <v>0</v>
      </c>
    </row>
    <row r="14327" spans="1:11" x14ac:dyDescent="0.2">
      <c r="A14327" s="26">
        <v>43800</v>
      </c>
      <c r="B14327" s="16" t="s">
        <v>30</v>
      </c>
      <c r="C14327" s="16" t="s">
        <v>42</v>
      </c>
      <c r="D14327" s="16" t="s">
        <v>4</v>
      </c>
      <c r="E14327" s="16" t="s">
        <v>46</v>
      </c>
      <c r="F14327" s="16" t="s">
        <v>40</v>
      </c>
      <c r="G14327" s="16">
        <v>0.21535106000000001</v>
      </c>
      <c r="H14327" s="16">
        <v>0</v>
      </c>
      <c r="I14327" s="16">
        <v>0</v>
      </c>
      <c r="J14327" s="16">
        <v>0</v>
      </c>
      <c r="K14327" s="16">
        <v>0</v>
      </c>
    </row>
    <row r="14328" spans="1:11" x14ac:dyDescent="0.2">
      <c r="A14328" s="26">
        <v>43800</v>
      </c>
      <c r="B14328" s="16" t="s">
        <v>30</v>
      </c>
      <c r="C14328" s="16" t="s">
        <v>42</v>
      </c>
      <c r="D14328" s="16" t="s">
        <v>4</v>
      </c>
      <c r="E14328" s="16" t="s">
        <v>47</v>
      </c>
      <c r="F14328" s="16" t="s">
        <v>33</v>
      </c>
      <c r="G14328" s="16">
        <v>25.50067958</v>
      </c>
      <c r="H14328" s="16">
        <v>3.48906698</v>
      </c>
      <c r="I14328" s="16">
        <v>2.3465751899999998</v>
      </c>
      <c r="J14328" s="16">
        <v>0</v>
      </c>
      <c r="K14328" s="16">
        <v>2.40402907</v>
      </c>
    </row>
    <row r="14329" spans="1:11" x14ac:dyDescent="0.2">
      <c r="A14329" s="26">
        <v>43800</v>
      </c>
      <c r="B14329" s="16" t="s">
        <v>30</v>
      </c>
      <c r="C14329" s="16" t="s">
        <v>42</v>
      </c>
      <c r="D14329" s="16" t="s">
        <v>4</v>
      </c>
      <c r="E14329" s="16" t="s">
        <v>47</v>
      </c>
      <c r="F14329" s="16" t="s">
        <v>34</v>
      </c>
      <c r="G14329" s="16">
        <v>10.89646801</v>
      </c>
      <c r="H14329" s="16">
        <v>0.52033167000000002</v>
      </c>
      <c r="I14329" s="16">
        <v>1.08495027</v>
      </c>
      <c r="J14329" s="16">
        <v>0</v>
      </c>
      <c r="K14329" s="16">
        <v>1.51195225</v>
      </c>
    </row>
    <row r="14330" spans="1:11" x14ac:dyDescent="0.2">
      <c r="A14330" s="26">
        <v>43800</v>
      </c>
      <c r="B14330" s="16" t="s">
        <v>30</v>
      </c>
      <c r="C14330" s="16" t="s">
        <v>42</v>
      </c>
      <c r="D14330" s="16" t="s">
        <v>4</v>
      </c>
      <c r="E14330" s="16" t="s">
        <v>47</v>
      </c>
      <c r="F14330" s="16" t="s">
        <v>35</v>
      </c>
      <c r="G14330" s="16">
        <v>11.04838496</v>
      </c>
      <c r="H14330" s="16">
        <v>3.7245825400000001</v>
      </c>
      <c r="I14330" s="16">
        <v>0.72402204000000003</v>
      </c>
      <c r="J14330" s="16">
        <v>0</v>
      </c>
      <c r="K14330" s="16">
        <v>2.7535020499999998</v>
      </c>
    </row>
    <row r="14331" spans="1:11" x14ac:dyDescent="0.2">
      <c r="A14331" s="26">
        <v>43800</v>
      </c>
      <c r="B14331" s="16" t="s">
        <v>30</v>
      </c>
      <c r="C14331" s="16" t="s">
        <v>42</v>
      </c>
      <c r="D14331" s="16" t="s">
        <v>4</v>
      </c>
      <c r="E14331" s="16" t="s">
        <v>47</v>
      </c>
      <c r="F14331" s="16" t="s">
        <v>36</v>
      </c>
      <c r="G14331" s="16">
        <v>2.5686981100000001</v>
      </c>
      <c r="H14331" s="16">
        <v>0.43414751000000001</v>
      </c>
      <c r="I14331" s="16">
        <v>0.35873507999999998</v>
      </c>
      <c r="J14331" s="16">
        <v>0</v>
      </c>
      <c r="K14331" s="16">
        <v>2.8200028700000002</v>
      </c>
    </row>
    <row r="14332" spans="1:11" x14ac:dyDescent="0.2">
      <c r="A14332" s="26">
        <v>43800</v>
      </c>
      <c r="B14332" s="16" t="s">
        <v>30</v>
      </c>
      <c r="C14332" s="16" t="s">
        <v>42</v>
      </c>
      <c r="D14332" s="16" t="s">
        <v>4</v>
      </c>
      <c r="E14332" s="16" t="s">
        <v>47</v>
      </c>
      <c r="F14332" s="16" t="s">
        <v>37</v>
      </c>
      <c r="G14332" s="16">
        <v>4.2133596300000002</v>
      </c>
      <c r="H14332" s="16">
        <v>2.1951952399999999</v>
      </c>
      <c r="I14332" s="16">
        <v>0.31971802999999999</v>
      </c>
      <c r="J14332" s="16">
        <v>0.16486585000000001</v>
      </c>
      <c r="K14332" s="16">
        <v>1.63270132</v>
      </c>
    </row>
    <row r="14333" spans="1:11" x14ac:dyDescent="0.2">
      <c r="A14333" s="26">
        <v>43800</v>
      </c>
      <c r="B14333" s="16" t="s">
        <v>30</v>
      </c>
      <c r="C14333" s="16" t="s">
        <v>42</v>
      </c>
      <c r="D14333" s="16" t="s">
        <v>4</v>
      </c>
      <c r="E14333" s="16" t="s">
        <v>47</v>
      </c>
      <c r="F14333" s="16" t="s">
        <v>38</v>
      </c>
      <c r="G14333" s="16">
        <v>1.96819353</v>
      </c>
      <c r="H14333" s="16">
        <v>0.49405863</v>
      </c>
      <c r="I14333" s="16">
        <v>0.30945335000000002</v>
      </c>
      <c r="J14333" s="16">
        <v>0</v>
      </c>
      <c r="K14333" s="16">
        <v>0.46587698999999999</v>
      </c>
    </row>
    <row r="14334" spans="1:11" x14ac:dyDescent="0.2">
      <c r="A14334" s="26">
        <v>43800</v>
      </c>
      <c r="B14334" s="16" t="s">
        <v>30</v>
      </c>
      <c r="C14334" s="16" t="s">
        <v>42</v>
      </c>
      <c r="D14334" s="16" t="s">
        <v>4</v>
      </c>
      <c r="E14334" s="16" t="s">
        <v>47</v>
      </c>
      <c r="F14334" s="16" t="s">
        <v>39</v>
      </c>
      <c r="G14334" s="16">
        <v>1.06849401</v>
      </c>
      <c r="H14334" s="16">
        <v>0.72812209999999999</v>
      </c>
      <c r="I14334" s="16">
        <v>9.1027319999999995E-2</v>
      </c>
      <c r="J14334" s="16">
        <v>0</v>
      </c>
      <c r="K14334" s="16">
        <v>0.22279510999999999</v>
      </c>
    </row>
    <row r="14335" spans="1:11" x14ac:dyDescent="0.2">
      <c r="A14335" s="26">
        <v>43800</v>
      </c>
      <c r="B14335" s="16" t="s">
        <v>30</v>
      </c>
      <c r="C14335" s="16" t="s">
        <v>42</v>
      </c>
      <c r="D14335" s="16" t="s">
        <v>4</v>
      </c>
      <c r="E14335" s="16" t="s">
        <v>47</v>
      </c>
      <c r="F14335" s="16" t="s">
        <v>40</v>
      </c>
      <c r="G14335" s="16">
        <v>0</v>
      </c>
      <c r="H14335" s="16">
        <v>0</v>
      </c>
      <c r="I14335" s="16">
        <v>0</v>
      </c>
      <c r="J14335" s="16">
        <v>0</v>
      </c>
      <c r="K14335" s="16">
        <v>0.45149949</v>
      </c>
    </row>
    <row r="14336" spans="1:11" x14ac:dyDescent="0.2">
      <c r="A14336" s="26">
        <v>43800</v>
      </c>
      <c r="B14336" s="16" t="s">
        <v>30</v>
      </c>
      <c r="C14336" s="16" t="s">
        <v>42</v>
      </c>
      <c r="D14336" s="16" t="s">
        <v>4</v>
      </c>
      <c r="E14336" s="16" t="s">
        <v>48</v>
      </c>
      <c r="F14336" s="16" t="s">
        <v>33</v>
      </c>
      <c r="G14336" s="16">
        <v>0.49352019000000003</v>
      </c>
      <c r="H14336" s="16">
        <v>3.6937303799999999</v>
      </c>
      <c r="I14336" s="16">
        <v>1.5844628000000001</v>
      </c>
      <c r="J14336" s="16">
        <v>0.95319553999999995</v>
      </c>
      <c r="K14336" s="16">
        <v>0.69343951999999998</v>
      </c>
    </row>
    <row r="14337" spans="1:11" x14ac:dyDescent="0.2">
      <c r="A14337" s="26">
        <v>43800</v>
      </c>
      <c r="B14337" s="16" t="s">
        <v>30</v>
      </c>
      <c r="C14337" s="16" t="s">
        <v>42</v>
      </c>
      <c r="D14337" s="16" t="s">
        <v>4</v>
      </c>
      <c r="E14337" s="16" t="s">
        <v>48</v>
      </c>
      <c r="F14337" s="16" t="s">
        <v>34</v>
      </c>
      <c r="G14337" s="16">
        <v>4.0822736099999997</v>
      </c>
      <c r="H14337" s="16">
        <v>0.96931993000000005</v>
      </c>
      <c r="I14337" s="16">
        <v>0.53212638000000001</v>
      </c>
      <c r="J14337" s="16">
        <v>0</v>
      </c>
      <c r="K14337" s="16">
        <v>3.22600738</v>
      </c>
    </row>
    <row r="14338" spans="1:11" x14ac:dyDescent="0.2">
      <c r="A14338" s="26">
        <v>43800</v>
      </c>
      <c r="B14338" s="16" t="s">
        <v>30</v>
      </c>
      <c r="C14338" s="16" t="s">
        <v>42</v>
      </c>
      <c r="D14338" s="16" t="s">
        <v>4</v>
      </c>
      <c r="E14338" s="16" t="s">
        <v>48</v>
      </c>
      <c r="F14338" s="16" t="s">
        <v>35</v>
      </c>
      <c r="G14338" s="16">
        <v>1.1180278699999999</v>
      </c>
      <c r="H14338" s="16">
        <v>0</v>
      </c>
      <c r="I14338" s="16">
        <v>2.9223982500000001</v>
      </c>
      <c r="J14338" s="16">
        <v>0</v>
      </c>
      <c r="K14338" s="16">
        <v>1.9596441200000001</v>
      </c>
    </row>
    <row r="14339" spans="1:11" x14ac:dyDescent="0.2">
      <c r="A14339" s="26">
        <v>43800</v>
      </c>
      <c r="B14339" s="16" t="s">
        <v>30</v>
      </c>
      <c r="C14339" s="16" t="s">
        <v>42</v>
      </c>
      <c r="D14339" s="16" t="s">
        <v>4</v>
      </c>
      <c r="E14339" s="16" t="s">
        <v>48</v>
      </c>
      <c r="F14339" s="16" t="s">
        <v>36</v>
      </c>
      <c r="G14339" s="16">
        <v>0.68661108999999998</v>
      </c>
      <c r="H14339" s="16">
        <v>0</v>
      </c>
      <c r="I14339" s="16">
        <v>0</v>
      </c>
      <c r="J14339" s="16">
        <v>0</v>
      </c>
      <c r="K14339" s="16">
        <v>0.58395768000000003</v>
      </c>
    </row>
    <row r="14340" spans="1:11" x14ac:dyDescent="0.2">
      <c r="A14340" s="26">
        <v>43800</v>
      </c>
      <c r="B14340" s="16" t="s">
        <v>30</v>
      </c>
      <c r="C14340" s="16" t="s">
        <v>42</v>
      </c>
      <c r="D14340" s="16" t="s">
        <v>4</v>
      </c>
      <c r="E14340" s="16" t="s">
        <v>48</v>
      </c>
      <c r="F14340" s="16" t="s">
        <v>37</v>
      </c>
      <c r="G14340" s="16">
        <v>0</v>
      </c>
      <c r="H14340" s="16">
        <v>0</v>
      </c>
      <c r="I14340" s="16">
        <v>0</v>
      </c>
      <c r="J14340" s="16">
        <v>0</v>
      </c>
      <c r="K14340" s="16">
        <v>0.47855201000000003</v>
      </c>
    </row>
    <row r="14341" spans="1:11" x14ac:dyDescent="0.2">
      <c r="A14341" s="26">
        <v>43800</v>
      </c>
      <c r="B14341" s="16" t="s">
        <v>30</v>
      </c>
      <c r="C14341" s="16" t="s">
        <v>42</v>
      </c>
      <c r="D14341" s="16" t="s">
        <v>4</v>
      </c>
      <c r="E14341" s="16" t="s">
        <v>48</v>
      </c>
      <c r="F14341" s="16" t="s">
        <v>38</v>
      </c>
      <c r="G14341" s="16">
        <v>0.18658131</v>
      </c>
      <c r="H14341" s="16">
        <v>0.10485448</v>
      </c>
      <c r="I14341" s="16">
        <v>9.2700879999999999E-2</v>
      </c>
      <c r="J14341" s="16">
        <v>0</v>
      </c>
      <c r="K14341" s="16">
        <v>0.19167222</v>
      </c>
    </row>
    <row r="14342" spans="1:11" x14ac:dyDescent="0.2">
      <c r="A14342" s="26">
        <v>43800</v>
      </c>
      <c r="B14342" s="16" t="s">
        <v>30</v>
      </c>
      <c r="C14342" s="16" t="s">
        <v>42</v>
      </c>
      <c r="D14342" s="16" t="s">
        <v>4</v>
      </c>
      <c r="E14342" s="16" t="s">
        <v>48</v>
      </c>
      <c r="F14342" s="16" t="s">
        <v>39</v>
      </c>
      <c r="G14342" s="16">
        <v>0</v>
      </c>
      <c r="H14342" s="16">
        <v>0</v>
      </c>
      <c r="I14342" s="16">
        <v>0</v>
      </c>
      <c r="J14342" s="16">
        <v>0</v>
      </c>
      <c r="K14342" s="16">
        <v>0.19668389999999999</v>
      </c>
    </row>
    <row r="14343" spans="1:11" x14ac:dyDescent="0.2">
      <c r="A14343" s="26">
        <v>43800</v>
      </c>
      <c r="B14343" s="16" t="s">
        <v>30</v>
      </c>
      <c r="C14343" s="16" t="s">
        <v>42</v>
      </c>
      <c r="D14343" s="16" t="s">
        <v>4</v>
      </c>
      <c r="E14343" s="16" t="s">
        <v>49</v>
      </c>
      <c r="F14343" s="16" t="s">
        <v>34</v>
      </c>
      <c r="G14343" s="16">
        <v>1.0789130199999999</v>
      </c>
      <c r="H14343" s="16">
        <v>0.64008586999999995</v>
      </c>
      <c r="I14343" s="16">
        <v>0</v>
      </c>
      <c r="J14343" s="16">
        <v>0</v>
      </c>
      <c r="K14343" s="16">
        <v>0.53594801999999997</v>
      </c>
    </row>
    <row r="14344" spans="1:11" x14ac:dyDescent="0.2">
      <c r="A14344" s="26">
        <v>43800</v>
      </c>
      <c r="B14344" s="16" t="s">
        <v>43</v>
      </c>
      <c r="C14344" s="16" t="s">
        <v>31</v>
      </c>
      <c r="D14344" s="16" t="s">
        <v>32</v>
      </c>
      <c r="E14344" s="16" t="s">
        <v>45</v>
      </c>
      <c r="F14344" s="16" t="s">
        <v>33</v>
      </c>
      <c r="G14344" s="16">
        <v>0</v>
      </c>
      <c r="H14344" s="16">
        <v>2.3111598799999999</v>
      </c>
      <c r="I14344" s="16">
        <v>0.85355296999999997</v>
      </c>
      <c r="J14344" s="16">
        <v>0.45683448999999998</v>
      </c>
      <c r="K14344" s="16">
        <v>1.33491907</v>
      </c>
    </row>
    <row r="14345" spans="1:11" x14ac:dyDescent="0.2">
      <c r="A14345" s="26">
        <v>43800</v>
      </c>
      <c r="B14345" s="16" t="s">
        <v>43</v>
      </c>
      <c r="C14345" s="16" t="s">
        <v>31</v>
      </c>
      <c r="D14345" s="16" t="s">
        <v>32</v>
      </c>
      <c r="E14345" s="16" t="s">
        <v>45</v>
      </c>
      <c r="F14345" s="16" t="s">
        <v>34</v>
      </c>
      <c r="G14345" s="16">
        <v>0</v>
      </c>
      <c r="H14345" s="16">
        <v>1.02023073</v>
      </c>
      <c r="I14345" s="16">
        <v>0</v>
      </c>
      <c r="J14345" s="16">
        <v>1.4613160999999999</v>
      </c>
      <c r="K14345" s="16">
        <v>0.55861240000000001</v>
      </c>
    </row>
    <row r="14346" spans="1:11" x14ac:dyDescent="0.2">
      <c r="A14346" s="26">
        <v>43800</v>
      </c>
      <c r="B14346" s="16" t="s">
        <v>43</v>
      </c>
      <c r="C14346" s="16" t="s">
        <v>31</v>
      </c>
      <c r="D14346" s="16" t="s">
        <v>32</v>
      </c>
      <c r="E14346" s="16" t="s">
        <v>45</v>
      </c>
      <c r="F14346" s="16" t="s">
        <v>35</v>
      </c>
      <c r="G14346" s="16">
        <v>0.71529094999999998</v>
      </c>
      <c r="H14346" s="16">
        <v>0.47101637000000002</v>
      </c>
      <c r="I14346" s="16">
        <v>0</v>
      </c>
      <c r="J14346" s="16">
        <v>0</v>
      </c>
      <c r="K14346" s="16">
        <v>0</v>
      </c>
    </row>
    <row r="14347" spans="1:11" x14ac:dyDescent="0.2">
      <c r="A14347" s="26">
        <v>43800</v>
      </c>
      <c r="B14347" s="16" t="s">
        <v>43</v>
      </c>
      <c r="C14347" s="16" t="s">
        <v>31</v>
      </c>
      <c r="D14347" s="16" t="s">
        <v>32</v>
      </c>
      <c r="E14347" s="16" t="s">
        <v>45</v>
      </c>
      <c r="F14347" s="16" t="s">
        <v>36</v>
      </c>
      <c r="G14347" s="16">
        <v>0.25919333999999999</v>
      </c>
      <c r="H14347" s="16">
        <v>0.24208787000000001</v>
      </c>
      <c r="I14347" s="16">
        <v>0</v>
      </c>
      <c r="J14347" s="16">
        <v>0</v>
      </c>
      <c r="K14347" s="16">
        <v>0.73992223999999995</v>
      </c>
    </row>
    <row r="14348" spans="1:11" x14ac:dyDescent="0.2">
      <c r="A14348" s="26">
        <v>43800</v>
      </c>
      <c r="B14348" s="16" t="s">
        <v>43</v>
      </c>
      <c r="C14348" s="16" t="s">
        <v>31</v>
      </c>
      <c r="D14348" s="16" t="s">
        <v>32</v>
      </c>
      <c r="E14348" s="16" t="s">
        <v>45</v>
      </c>
      <c r="F14348" s="16" t="s">
        <v>37</v>
      </c>
      <c r="G14348" s="16">
        <v>0</v>
      </c>
      <c r="H14348" s="16">
        <v>0</v>
      </c>
      <c r="I14348" s="16">
        <v>0</v>
      </c>
      <c r="J14348" s="16">
        <v>0</v>
      </c>
      <c r="K14348" s="16">
        <v>1.4241550000000001</v>
      </c>
    </row>
    <row r="14349" spans="1:11" x14ac:dyDescent="0.2">
      <c r="A14349" s="26">
        <v>43800</v>
      </c>
      <c r="B14349" s="16" t="s">
        <v>43</v>
      </c>
      <c r="C14349" s="16" t="s">
        <v>31</v>
      </c>
      <c r="D14349" s="16" t="s">
        <v>32</v>
      </c>
      <c r="E14349" s="16" t="s">
        <v>45</v>
      </c>
      <c r="F14349" s="16" t="s">
        <v>38</v>
      </c>
      <c r="G14349" s="16">
        <v>0.13246689</v>
      </c>
      <c r="H14349" s="16">
        <v>0.12610547999999999</v>
      </c>
      <c r="I14349" s="16">
        <v>8.5558060000000005E-2</v>
      </c>
      <c r="J14349" s="16">
        <v>0</v>
      </c>
      <c r="K14349" s="16">
        <v>0</v>
      </c>
    </row>
    <row r="14350" spans="1:11" x14ac:dyDescent="0.2">
      <c r="A14350" s="26">
        <v>43800</v>
      </c>
      <c r="B14350" s="16" t="s">
        <v>43</v>
      </c>
      <c r="C14350" s="16" t="s">
        <v>31</v>
      </c>
      <c r="D14350" s="16" t="s">
        <v>32</v>
      </c>
      <c r="E14350" s="16" t="s">
        <v>46</v>
      </c>
      <c r="F14350" s="16" t="s">
        <v>33</v>
      </c>
      <c r="G14350" s="16">
        <v>0</v>
      </c>
      <c r="H14350" s="16">
        <v>25.182176569999999</v>
      </c>
      <c r="I14350" s="16">
        <v>0.64785402999999997</v>
      </c>
      <c r="J14350" s="16">
        <v>0.96112944</v>
      </c>
      <c r="K14350" s="16">
        <v>20.430640289999999</v>
      </c>
    </row>
    <row r="14351" spans="1:11" x14ac:dyDescent="0.2">
      <c r="A14351" s="26">
        <v>43800</v>
      </c>
      <c r="B14351" s="16" t="s">
        <v>43</v>
      </c>
      <c r="C14351" s="16" t="s">
        <v>31</v>
      </c>
      <c r="D14351" s="16" t="s">
        <v>32</v>
      </c>
      <c r="E14351" s="16" t="s">
        <v>46</v>
      </c>
      <c r="F14351" s="16" t="s">
        <v>34</v>
      </c>
      <c r="G14351" s="16">
        <v>0.63027299000000003</v>
      </c>
      <c r="H14351" s="16">
        <v>13.42620168</v>
      </c>
      <c r="I14351" s="16">
        <v>1.6439868500000001</v>
      </c>
      <c r="J14351" s="16">
        <v>2.6150977200000001</v>
      </c>
      <c r="K14351" s="16">
        <v>17.37990916</v>
      </c>
    </row>
    <row r="14352" spans="1:11" x14ac:dyDescent="0.2">
      <c r="A14352" s="26">
        <v>43800</v>
      </c>
      <c r="B14352" s="16" t="s">
        <v>43</v>
      </c>
      <c r="C14352" s="16" t="s">
        <v>31</v>
      </c>
      <c r="D14352" s="16" t="s">
        <v>32</v>
      </c>
      <c r="E14352" s="16" t="s">
        <v>46</v>
      </c>
      <c r="F14352" s="16" t="s">
        <v>35</v>
      </c>
      <c r="G14352" s="16">
        <v>0.32068630999999997</v>
      </c>
      <c r="H14352" s="16">
        <v>9.6840182699999993</v>
      </c>
      <c r="I14352" s="16">
        <v>0.80940701000000004</v>
      </c>
      <c r="J14352" s="16">
        <v>2.04050697</v>
      </c>
      <c r="K14352" s="16">
        <v>7.5276290299999999</v>
      </c>
    </row>
    <row r="14353" spans="1:11" x14ac:dyDescent="0.2">
      <c r="A14353" s="26">
        <v>43800</v>
      </c>
      <c r="B14353" s="16" t="s">
        <v>43</v>
      </c>
      <c r="C14353" s="16" t="s">
        <v>31</v>
      </c>
      <c r="D14353" s="16" t="s">
        <v>32</v>
      </c>
      <c r="E14353" s="16" t="s">
        <v>46</v>
      </c>
      <c r="F14353" s="16" t="s">
        <v>36</v>
      </c>
      <c r="G14353" s="16">
        <v>0</v>
      </c>
      <c r="H14353" s="16">
        <v>5.8794449200000001</v>
      </c>
      <c r="I14353" s="16">
        <v>1.0280722900000001</v>
      </c>
      <c r="J14353" s="16">
        <v>1.1673638399999999</v>
      </c>
      <c r="K14353" s="16">
        <v>3.16709803</v>
      </c>
    </row>
    <row r="14354" spans="1:11" x14ac:dyDescent="0.2">
      <c r="A14354" s="26">
        <v>43800</v>
      </c>
      <c r="B14354" s="16" t="s">
        <v>43</v>
      </c>
      <c r="C14354" s="16" t="s">
        <v>31</v>
      </c>
      <c r="D14354" s="16" t="s">
        <v>32</v>
      </c>
      <c r="E14354" s="16" t="s">
        <v>46</v>
      </c>
      <c r="F14354" s="16" t="s">
        <v>37</v>
      </c>
      <c r="G14354" s="16">
        <v>0</v>
      </c>
      <c r="H14354" s="16">
        <v>6.2701895199999997</v>
      </c>
      <c r="I14354" s="16">
        <v>1.72092467</v>
      </c>
      <c r="J14354" s="16">
        <v>1.1262917299999999</v>
      </c>
      <c r="K14354" s="16">
        <v>4.1559132500000002</v>
      </c>
    </row>
    <row r="14355" spans="1:11" x14ac:dyDescent="0.2">
      <c r="A14355" s="26">
        <v>43800</v>
      </c>
      <c r="B14355" s="16" t="s">
        <v>43</v>
      </c>
      <c r="C14355" s="16" t="s">
        <v>31</v>
      </c>
      <c r="D14355" s="16" t="s">
        <v>32</v>
      </c>
      <c r="E14355" s="16" t="s">
        <v>46</v>
      </c>
      <c r="F14355" s="16" t="s">
        <v>38</v>
      </c>
      <c r="G14355" s="16">
        <v>0</v>
      </c>
      <c r="H14355" s="16">
        <v>1.58874213</v>
      </c>
      <c r="I14355" s="16">
        <v>0.12859037000000001</v>
      </c>
      <c r="J14355" s="16">
        <v>0.26489945999999998</v>
      </c>
      <c r="K14355" s="16">
        <v>0.35195441999999999</v>
      </c>
    </row>
    <row r="14356" spans="1:11" x14ac:dyDescent="0.2">
      <c r="A14356" s="26">
        <v>43800</v>
      </c>
      <c r="B14356" s="16" t="s">
        <v>43</v>
      </c>
      <c r="C14356" s="16" t="s">
        <v>31</v>
      </c>
      <c r="D14356" s="16" t="s">
        <v>32</v>
      </c>
      <c r="E14356" s="16" t="s">
        <v>46</v>
      </c>
      <c r="F14356" s="16" t="s">
        <v>39</v>
      </c>
      <c r="G14356" s="16">
        <v>7.042321E-2</v>
      </c>
      <c r="H14356" s="16">
        <v>0.33996907999999998</v>
      </c>
      <c r="I14356" s="16">
        <v>0.13893195999999999</v>
      </c>
      <c r="J14356" s="16">
        <v>0</v>
      </c>
      <c r="K14356" s="16">
        <v>6.907982E-2</v>
      </c>
    </row>
    <row r="14357" spans="1:11" x14ac:dyDescent="0.2">
      <c r="A14357" s="26">
        <v>43800</v>
      </c>
      <c r="B14357" s="16" t="s">
        <v>43</v>
      </c>
      <c r="C14357" s="16" t="s">
        <v>31</v>
      </c>
      <c r="D14357" s="16" t="s">
        <v>32</v>
      </c>
      <c r="E14357" s="16" t="s">
        <v>46</v>
      </c>
      <c r="F14357" s="16" t="s">
        <v>40</v>
      </c>
      <c r="G14357" s="16">
        <v>0</v>
      </c>
      <c r="H14357" s="16">
        <v>1.8527965</v>
      </c>
      <c r="I14357" s="16">
        <v>0</v>
      </c>
      <c r="J14357" s="16">
        <v>0.53238852000000003</v>
      </c>
      <c r="K14357" s="16">
        <v>1.2418571599999999</v>
      </c>
    </row>
    <row r="14358" spans="1:11" x14ac:dyDescent="0.2">
      <c r="A14358" s="26">
        <v>43800</v>
      </c>
      <c r="B14358" s="16" t="s">
        <v>43</v>
      </c>
      <c r="C14358" s="16" t="s">
        <v>31</v>
      </c>
      <c r="D14358" s="16" t="s">
        <v>32</v>
      </c>
      <c r="E14358" s="16" t="s">
        <v>47</v>
      </c>
      <c r="F14358" s="16" t="s">
        <v>33</v>
      </c>
      <c r="G14358" s="16">
        <v>0</v>
      </c>
      <c r="H14358" s="16">
        <v>12.07199481</v>
      </c>
      <c r="I14358" s="16">
        <v>0</v>
      </c>
      <c r="J14358" s="16">
        <v>2.27053517</v>
      </c>
      <c r="K14358" s="16">
        <v>17.590039669999999</v>
      </c>
    </row>
    <row r="14359" spans="1:11" x14ac:dyDescent="0.2">
      <c r="A14359" s="26">
        <v>43800</v>
      </c>
      <c r="B14359" s="16" t="s">
        <v>43</v>
      </c>
      <c r="C14359" s="16" t="s">
        <v>31</v>
      </c>
      <c r="D14359" s="16" t="s">
        <v>32</v>
      </c>
      <c r="E14359" s="16" t="s">
        <v>47</v>
      </c>
      <c r="F14359" s="16" t="s">
        <v>34</v>
      </c>
      <c r="G14359" s="16">
        <v>1.2449016500000001</v>
      </c>
      <c r="H14359" s="16">
        <v>16.306165620000002</v>
      </c>
      <c r="I14359" s="16">
        <v>0.50579781999999995</v>
      </c>
      <c r="J14359" s="16">
        <v>1.0240147799999999</v>
      </c>
      <c r="K14359" s="16">
        <v>13.81449746</v>
      </c>
    </row>
    <row r="14360" spans="1:11" x14ac:dyDescent="0.2">
      <c r="A14360" s="26">
        <v>43800</v>
      </c>
      <c r="B14360" s="16" t="s">
        <v>43</v>
      </c>
      <c r="C14360" s="16" t="s">
        <v>31</v>
      </c>
      <c r="D14360" s="16" t="s">
        <v>32</v>
      </c>
      <c r="E14360" s="16" t="s">
        <v>47</v>
      </c>
      <c r="F14360" s="16" t="s">
        <v>35</v>
      </c>
      <c r="G14360" s="16">
        <v>0</v>
      </c>
      <c r="H14360" s="16">
        <v>15.31236382</v>
      </c>
      <c r="I14360" s="16">
        <v>0</v>
      </c>
      <c r="J14360" s="16">
        <v>1.88426739</v>
      </c>
      <c r="K14360" s="16">
        <v>13.76446101</v>
      </c>
    </row>
    <row r="14361" spans="1:11" x14ac:dyDescent="0.2">
      <c r="A14361" s="26">
        <v>43800</v>
      </c>
      <c r="B14361" s="16" t="s">
        <v>43</v>
      </c>
      <c r="C14361" s="16" t="s">
        <v>31</v>
      </c>
      <c r="D14361" s="16" t="s">
        <v>32</v>
      </c>
      <c r="E14361" s="16" t="s">
        <v>47</v>
      </c>
      <c r="F14361" s="16" t="s">
        <v>36</v>
      </c>
      <c r="G14361" s="16">
        <v>0</v>
      </c>
      <c r="H14361" s="16">
        <v>2.9856432499999999</v>
      </c>
      <c r="I14361" s="16">
        <v>0</v>
      </c>
      <c r="J14361" s="16">
        <v>0</v>
      </c>
      <c r="K14361" s="16">
        <v>3.4941972699999999</v>
      </c>
    </row>
    <row r="14362" spans="1:11" x14ac:dyDescent="0.2">
      <c r="A14362" s="26">
        <v>43800</v>
      </c>
      <c r="B14362" s="16" t="s">
        <v>43</v>
      </c>
      <c r="C14362" s="16" t="s">
        <v>31</v>
      </c>
      <c r="D14362" s="16" t="s">
        <v>32</v>
      </c>
      <c r="E14362" s="16" t="s">
        <v>47</v>
      </c>
      <c r="F14362" s="16" t="s">
        <v>37</v>
      </c>
      <c r="G14362" s="16">
        <v>0</v>
      </c>
      <c r="H14362" s="16">
        <v>4.4891081799999997</v>
      </c>
      <c r="I14362" s="16">
        <v>0</v>
      </c>
      <c r="J14362" s="16">
        <v>0.93534852999999996</v>
      </c>
      <c r="K14362" s="16">
        <v>8.6890797099999997</v>
      </c>
    </row>
    <row r="14363" spans="1:11" x14ac:dyDescent="0.2">
      <c r="A14363" s="26">
        <v>43800</v>
      </c>
      <c r="B14363" s="16" t="s">
        <v>43</v>
      </c>
      <c r="C14363" s="16" t="s">
        <v>31</v>
      </c>
      <c r="D14363" s="16" t="s">
        <v>32</v>
      </c>
      <c r="E14363" s="16" t="s">
        <v>47</v>
      </c>
      <c r="F14363" s="16" t="s">
        <v>38</v>
      </c>
      <c r="G14363" s="16">
        <v>9.5596490000000006E-2</v>
      </c>
      <c r="H14363" s="16">
        <v>1.4689753000000001</v>
      </c>
      <c r="I14363" s="16">
        <v>0</v>
      </c>
      <c r="J14363" s="16">
        <v>8.5558060000000005E-2</v>
      </c>
      <c r="K14363" s="16">
        <v>1.61247685</v>
      </c>
    </row>
    <row r="14364" spans="1:11" x14ac:dyDescent="0.2">
      <c r="A14364" s="26">
        <v>43800</v>
      </c>
      <c r="B14364" s="16" t="s">
        <v>43</v>
      </c>
      <c r="C14364" s="16" t="s">
        <v>31</v>
      </c>
      <c r="D14364" s="16" t="s">
        <v>32</v>
      </c>
      <c r="E14364" s="16" t="s">
        <v>47</v>
      </c>
      <c r="F14364" s="16" t="s">
        <v>39</v>
      </c>
      <c r="G14364" s="16">
        <v>0</v>
      </c>
      <c r="H14364" s="16">
        <v>0.61556796999999996</v>
      </c>
      <c r="I14364" s="16">
        <v>6.2286899999999999E-2</v>
      </c>
      <c r="J14364" s="16">
        <v>4.5129080000000002E-2</v>
      </c>
      <c r="K14364" s="16">
        <v>1.23431088</v>
      </c>
    </row>
    <row r="14365" spans="1:11" x14ac:dyDescent="0.2">
      <c r="A14365" s="26">
        <v>43800</v>
      </c>
      <c r="B14365" s="16" t="s">
        <v>43</v>
      </c>
      <c r="C14365" s="16" t="s">
        <v>31</v>
      </c>
      <c r="D14365" s="16" t="s">
        <v>32</v>
      </c>
      <c r="E14365" s="16" t="s">
        <v>47</v>
      </c>
      <c r="F14365" s="16" t="s">
        <v>40</v>
      </c>
      <c r="G14365" s="16">
        <v>0</v>
      </c>
      <c r="H14365" s="16">
        <v>0.70815046000000004</v>
      </c>
      <c r="I14365" s="16">
        <v>0</v>
      </c>
      <c r="J14365" s="16">
        <v>0.24523560999999999</v>
      </c>
      <c r="K14365" s="16">
        <v>1.3315987199999999</v>
      </c>
    </row>
    <row r="14366" spans="1:11" x14ac:dyDescent="0.2">
      <c r="A14366" s="26">
        <v>43800</v>
      </c>
      <c r="B14366" s="16" t="s">
        <v>43</v>
      </c>
      <c r="C14366" s="16" t="s">
        <v>31</v>
      </c>
      <c r="D14366" s="16" t="s">
        <v>32</v>
      </c>
      <c r="E14366" s="16" t="s">
        <v>48</v>
      </c>
      <c r="F14366" s="16" t="s">
        <v>33</v>
      </c>
      <c r="G14366" s="16">
        <v>0</v>
      </c>
      <c r="H14366" s="16">
        <v>15.22032997</v>
      </c>
      <c r="I14366" s="16">
        <v>0</v>
      </c>
      <c r="J14366" s="16">
        <v>2.0484044400000001</v>
      </c>
      <c r="K14366" s="16">
        <v>36.363128439999997</v>
      </c>
    </row>
    <row r="14367" spans="1:11" x14ac:dyDescent="0.2">
      <c r="A14367" s="26">
        <v>43800</v>
      </c>
      <c r="B14367" s="16" t="s">
        <v>43</v>
      </c>
      <c r="C14367" s="16" t="s">
        <v>31</v>
      </c>
      <c r="D14367" s="16" t="s">
        <v>32</v>
      </c>
      <c r="E14367" s="16" t="s">
        <v>48</v>
      </c>
      <c r="F14367" s="16" t="s">
        <v>34</v>
      </c>
      <c r="G14367" s="16">
        <v>0.96708788999999995</v>
      </c>
      <c r="H14367" s="16">
        <v>13.419287539999999</v>
      </c>
      <c r="I14367" s="16">
        <v>0</v>
      </c>
      <c r="J14367" s="16">
        <v>2.6570838399999999</v>
      </c>
      <c r="K14367" s="16">
        <v>31.863248280000001</v>
      </c>
    </row>
    <row r="14368" spans="1:11" x14ac:dyDescent="0.2">
      <c r="A14368" s="26">
        <v>43800</v>
      </c>
      <c r="B14368" s="16" t="s">
        <v>43</v>
      </c>
      <c r="C14368" s="16" t="s">
        <v>31</v>
      </c>
      <c r="D14368" s="16" t="s">
        <v>32</v>
      </c>
      <c r="E14368" s="16" t="s">
        <v>48</v>
      </c>
      <c r="F14368" s="16" t="s">
        <v>35</v>
      </c>
      <c r="G14368" s="16">
        <v>1.3654172099999999</v>
      </c>
      <c r="H14368" s="16">
        <v>9.7946737099999996</v>
      </c>
      <c r="I14368" s="16">
        <v>0</v>
      </c>
      <c r="J14368" s="16">
        <v>3.4237318499999998</v>
      </c>
      <c r="K14368" s="16">
        <v>22.56172153</v>
      </c>
    </row>
    <row r="14369" spans="1:11" x14ac:dyDescent="0.2">
      <c r="A14369" s="26">
        <v>43800</v>
      </c>
      <c r="B14369" s="16" t="s">
        <v>43</v>
      </c>
      <c r="C14369" s="16" t="s">
        <v>31</v>
      </c>
      <c r="D14369" s="16" t="s">
        <v>32</v>
      </c>
      <c r="E14369" s="16" t="s">
        <v>48</v>
      </c>
      <c r="F14369" s="16" t="s">
        <v>36</v>
      </c>
      <c r="G14369" s="16">
        <v>0</v>
      </c>
      <c r="H14369" s="16">
        <v>4.0013343299999997</v>
      </c>
      <c r="I14369" s="16">
        <v>0.57049799000000001</v>
      </c>
      <c r="J14369" s="16">
        <v>0.92814733000000005</v>
      </c>
      <c r="K14369" s="16">
        <v>8.6234596299999993</v>
      </c>
    </row>
    <row r="14370" spans="1:11" x14ac:dyDescent="0.2">
      <c r="A14370" s="26">
        <v>43800</v>
      </c>
      <c r="B14370" s="16" t="s">
        <v>43</v>
      </c>
      <c r="C14370" s="16" t="s">
        <v>31</v>
      </c>
      <c r="D14370" s="16" t="s">
        <v>32</v>
      </c>
      <c r="E14370" s="16" t="s">
        <v>48</v>
      </c>
      <c r="F14370" s="16" t="s">
        <v>37</v>
      </c>
      <c r="G14370" s="16">
        <v>0.36861015000000003</v>
      </c>
      <c r="H14370" s="16">
        <v>3.5682546099999999</v>
      </c>
      <c r="I14370" s="16">
        <v>0.28681436999999999</v>
      </c>
      <c r="J14370" s="16">
        <v>1.42596615</v>
      </c>
      <c r="K14370" s="16">
        <v>12.13403276</v>
      </c>
    </row>
    <row r="14371" spans="1:11" x14ac:dyDescent="0.2">
      <c r="A14371" s="26">
        <v>43800</v>
      </c>
      <c r="B14371" s="16" t="s">
        <v>43</v>
      </c>
      <c r="C14371" s="16" t="s">
        <v>31</v>
      </c>
      <c r="D14371" s="16" t="s">
        <v>32</v>
      </c>
      <c r="E14371" s="16" t="s">
        <v>48</v>
      </c>
      <c r="F14371" s="16" t="s">
        <v>38</v>
      </c>
      <c r="G14371" s="16">
        <v>0</v>
      </c>
      <c r="H14371" s="16">
        <v>1.64966978</v>
      </c>
      <c r="I14371" s="16">
        <v>0</v>
      </c>
      <c r="J14371" s="16">
        <v>0.10720320999999999</v>
      </c>
      <c r="K14371" s="16">
        <v>2.2859586300000001</v>
      </c>
    </row>
    <row r="14372" spans="1:11" x14ac:dyDescent="0.2">
      <c r="A14372" s="26">
        <v>43800</v>
      </c>
      <c r="B14372" s="16" t="s">
        <v>43</v>
      </c>
      <c r="C14372" s="16" t="s">
        <v>31</v>
      </c>
      <c r="D14372" s="16" t="s">
        <v>32</v>
      </c>
      <c r="E14372" s="16" t="s">
        <v>48</v>
      </c>
      <c r="F14372" s="16" t="s">
        <v>39</v>
      </c>
      <c r="G14372" s="16">
        <v>0.14422829000000001</v>
      </c>
      <c r="H14372" s="16">
        <v>0.91123045999999996</v>
      </c>
      <c r="I14372" s="16">
        <v>0</v>
      </c>
      <c r="J14372" s="16">
        <v>0</v>
      </c>
      <c r="K14372" s="16">
        <v>0.87330580000000002</v>
      </c>
    </row>
    <row r="14373" spans="1:11" x14ac:dyDescent="0.2">
      <c r="A14373" s="26">
        <v>43800</v>
      </c>
      <c r="B14373" s="16" t="s">
        <v>43</v>
      </c>
      <c r="C14373" s="16" t="s">
        <v>31</v>
      </c>
      <c r="D14373" s="16" t="s">
        <v>32</v>
      </c>
      <c r="E14373" s="16" t="s">
        <v>48</v>
      </c>
      <c r="F14373" s="16" t="s">
        <v>40</v>
      </c>
      <c r="G14373" s="16">
        <v>0</v>
      </c>
      <c r="H14373" s="16">
        <v>0.96944441999999997</v>
      </c>
      <c r="I14373" s="16">
        <v>0</v>
      </c>
      <c r="J14373" s="16">
        <v>0</v>
      </c>
      <c r="K14373" s="16">
        <v>1.55170937</v>
      </c>
    </row>
    <row r="14374" spans="1:11" x14ac:dyDescent="0.2">
      <c r="A14374" s="26">
        <v>43800</v>
      </c>
      <c r="B14374" s="16" t="s">
        <v>43</v>
      </c>
      <c r="C14374" s="16" t="s">
        <v>31</v>
      </c>
      <c r="D14374" s="16" t="s">
        <v>32</v>
      </c>
      <c r="E14374" s="16" t="s">
        <v>49</v>
      </c>
      <c r="F14374" s="16" t="s">
        <v>33</v>
      </c>
      <c r="G14374" s="16">
        <v>0</v>
      </c>
      <c r="H14374" s="16">
        <v>0</v>
      </c>
      <c r="I14374" s="16">
        <v>0</v>
      </c>
      <c r="J14374" s="16">
        <v>0</v>
      </c>
      <c r="K14374" s="16">
        <v>3.8505216500000001</v>
      </c>
    </row>
    <row r="14375" spans="1:11" x14ac:dyDescent="0.2">
      <c r="A14375" s="26">
        <v>43800</v>
      </c>
      <c r="B14375" s="16" t="s">
        <v>43</v>
      </c>
      <c r="C14375" s="16" t="s">
        <v>31</v>
      </c>
      <c r="D14375" s="16" t="s">
        <v>32</v>
      </c>
      <c r="E14375" s="16" t="s">
        <v>49</v>
      </c>
      <c r="F14375" s="16" t="s">
        <v>34</v>
      </c>
      <c r="G14375" s="16">
        <v>0</v>
      </c>
      <c r="H14375" s="16">
        <v>0</v>
      </c>
      <c r="I14375" s="16">
        <v>0</v>
      </c>
      <c r="J14375" s="16">
        <v>0</v>
      </c>
      <c r="K14375" s="16">
        <v>2.0476056900000001</v>
      </c>
    </row>
    <row r="14376" spans="1:11" x14ac:dyDescent="0.2">
      <c r="A14376" s="26">
        <v>43800</v>
      </c>
      <c r="B14376" s="16" t="s">
        <v>43</v>
      </c>
      <c r="C14376" s="16" t="s">
        <v>31</v>
      </c>
      <c r="D14376" s="16" t="s">
        <v>41</v>
      </c>
      <c r="E14376" s="16" t="s">
        <v>45</v>
      </c>
      <c r="F14376" s="16" t="s">
        <v>33</v>
      </c>
      <c r="G14376" s="16">
        <v>2.5606456799999999</v>
      </c>
      <c r="H14376" s="16">
        <v>20.98358661</v>
      </c>
      <c r="I14376" s="16">
        <v>0</v>
      </c>
      <c r="J14376" s="16">
        <v>2.4897346900000001</v>
      </c>
      <c r="K14376" s="16">
        <v>3.4108725500000001</v>
      </c>
    </row>
    <row r="14377" spans="1:11" x14ac:dyDescent="0.2">
      <c r="A14377" s="26">
        <v>43800</v>
      </c>
      <c r="B14377" s="16" t="s">
        <v>43</v>
      </c>
      <c r="C14377" s="16" t="s">
        <v>31</v>
      </c>
      <c r="D14377" s="16" t="s">
        <v>41</v>
      </c>
      <c r="E14377" s="16" t="s">
        <v>45</v>
      </c>
      <c r="F14377" s="16" t="s">
        <v>34</v>
      </c>
      <c r="G14377" s="16">
        <v>2.8966032099999999</v>
      </c>
      <c r="H14377" s="16">
        <v>20.744555349999999</v>
      </c>
      <c r="I14377" s="16">
        <v>0.99159673999999998</v>
      </c>
      <c r="J14377" s="16">
        <v>0.58790697999999997</v>
      </c>
      <c r="K14377" s="16">
        <v>4.9262658100000003</v>
      </c>
    </row>
    <row r="14378" spans="1:11" x14ac:dyDescent="0.2">
      <c r="A14378" s="26">
        <v>43800</v>
      </c>
      <c r="B14378" s="16" t="s">
        <v>43</v>
      </c>
      <c r="C14378" s="16" t="s">
        <v>31</v>
      </c>
      <c r="D14378" s="16" t="s">
        <v>41</v>
      </c>
      <c r="E14378" s="16" t="s">
        <v>45</v>
      </c>
      <c r="F14378" s="16" t="s">
        <v>35</v>
      </c>
      <c r="G14378" s="16">
        <v>2.85534672</v>
      </c>
      <c r="H14378" s="16">
        <v>12.61166347</v>
      </c>
      <c r="I14378" s="16">
        <v>0.55720104000000004</v>
      </c>
      <c r="J14378" s="16">
        <v>0</v>
      </c>
      <c r="K14378" s="16">
        <v>3.78497335</v>
      </c>
    </row>
    <row r="14379" spans="1:11" x14ac:dyDescent="0.2">
      <c r="A14379" s="26">
        <v>43800</v>
      </c>
      <c r="B14379" s="16" t="s">
        <v>43</v>
      </c>
      <c r="C14379" s="16" t="s">
        <v>31</v>
      </c>
      <c r="D14379" s="16" t="s">
        <v>41</v>
      </c>
      <c r="E14379" s="16" t="s">
        <v>45</v>
      </c>
      <c r="F14379" s="16" t="s">
        <v>36</v>
      </c>
      <c r="G14379" s="16">
        <v>0.74207473999999995</v>
      </c>
      <c r="H14379" s="16">
        <v>2.7790062400000002</v>
      </c>
      <c r="I14379" s="16">
        <v>0</v>
      </c>
      <c r="J14379" s="16">
        <v>0.21063904999999999</v>
      </c>
      <c r="K14379" s="16">
        <v>1.9249125</v>
      </c>
    </row>
    <row r="14380" spans="1:11" x14ac:dyDescent="0.2">
      <c r="A14380" s="26">
        <v>43800</v>
      </c>
      <c r="B14380" s="16" t="s">
        <v>43</v>
      </c>
      <c r="C14380" s="16" t="s">
        <v>31</v>
      </c>
      <c r="D14380" s="16" t="s">
        <v>41</v>
      </c>
      <c r="E14380" s="16" t="s">
        <v>45</v>
      </c>
      <c r="F14380" s="16" t="s">
        <v>37</v>
      </c>
      <c r="G14380" s="16">
        <v>0.70707558000000004</v>
      </c>
      <c r="H14380" s="16">
        <v>7.2848386600000001</v>
      </c>
      <c r="I14380" s="16">
        <v>0.35651423999999998</v>
      </c>
      <c r="J14380" s="16">
        <v>1.78256839</v>
      </c>
      <c r="K14380" s="16">
        <v>2.2458392699999998</v>
      </c>
    </row>
    <row r="14381" spans="1:11" x14ac:dyDescent="0.2">
      <c r="A14381" s="26">
        <v>43800</v>
      </c>
      <c r="B14381" s="16" t="s">
        <v>43</v>
      </c>
      <c r="C14381" s="16" t="s">
        <v>31</v>
      </c>
      <c r="D14381" s="16" t="s">
        <v>41</v>
      </c>
      <c r="E14381" s="16" t="s">
        <v>45</v>
      </c>
      <c r="F14381" s="16" t="s">
        <v>38</v>
      </c>
      <c r="G14381" s="16">
        <v>0.17106540000000001</v>
      </c>
      <c r="H14381" s="16">
        <v>0.59533387000000004</v>
      </c>
      <c r="I14381" s="16">
        <v>0</v>
      </c>
      <c r="J14381" s="16">
        <v>0</v>
      </c>
      <c r="K14381" s="16">
        <v>0.11789964</v>
      </c>
    </row>
    <row r="14382" spans="1:11" x14ac:dyDescent="0.2">
      <c r="A14382" s="26">
        <v>43800</v>
      </c>
      <c r="B14382" s="16" t="s">
        <v>43</v>
      </c>
      <c r="C14382" s="16" t="s">
        <v>31</v>
      </c>
      <c r="D14382" s="16" t="s">
        <v>41</v>
      </c>
      <c r="E14382" s="16" t="s">
        <v>45</v>
      </c>
      <c r="F14382" s="16" t="s">
        <v>39</v>
      </c>
      <c r="G14382" s="16">
        <v>0</v>
      </c>
      <c r="H14382" s="16">
        <v>0.18808256000000001</v>
      </c>
      <c r="I14382" s="16">
        <v>0</v>
      </c>
      <c r="J14382" s="16">
        <v>0</v>
      </c>
      <c r="K14382" s="16">
        <v>0</v>
      </c>
    </row>
    <row r="14383" spans="1:11" x14ac:dyDescent="0.2">
      <c r="A14383" s="26">
        <v>43800</v>
      </c>
      <c r="B14383" s="16" t="s">
        <v>43</v>
      </c>
      <c r="C14383" s="16" t="s">
        <v>31</v>
      </c>
      <c r="D14383" s="16" t="s">
        <v>41</v>
      </c>
      <c r="E14383" s="16" t="s">
        <v>45</v>
      </c>
      <c r="F14383" s="16" t="s">
        <v>40</v>
      </c>
      <c r="G14383" s="16">
        <v>0.23852989999999999</v>
      </c>
      <c r="H14383" s="16">
        <v>0.96740333000000001</v>
      </c>
      <c r="I14383" s="16">
        <v>0</v>
      </c>
      <c r="J14383" s="16">
        <v>0</v>
      </c>
      <c r="K14383" s="16">
        <v>0.24539105999999999</v>
      </c>
    </row>
    <row r="14384" spans="1:11" x14ac:dyDescent="0.2">
      <c r="A14384" s="26">
        <v>43800</v>
      </c>
      <c r="B14384" s="16" t="s">
        <v>43</v>
      </c>
      <c r="C14384" s="16" t="s">
        <v>31</v>
      </c>
      <c r="D14384" s="16" t="s">
        <v>41</v>
      </c>
      <c r="E14384" s="16" t="s">
        <v>46</v>
      </c>
      <c r="F14384" s="16" t="s">
        <v>34</v>
      </c>
      <c r="G14384" s="16">
        <v>0</v>
      </c>
      <c r="H14384" s="16">
        <v>0.49868326000000002</v>
      </c>
      <c r="I14384" s="16">
        <v>0</v>
      </c>
      <c r="J14384" s="16">
        <v>0</v>
      </c>
      <c r="K14384" s="16">
        <v>0</v>
      </c>
    </row>
    <row r="14385" spans="1:11" x14ac:dyDescent="0.2">
      <c r="A14385" s="26">
        <v>43800</v>
      </c>
      <c r="B14385" s="16" t="s">
        <v>43</v>
      </c>
      <c r="C14385" s="16" t="s">
        <v>31</v>
      </c>
      <c r="D14385" s="16" t="s">
        <v>41</v>
      </c>
      <c r="E14385" s="16" t="s">
        <v>46</v>
      </c>
      <c r="F14385" s="16" t="s">
        <v>35</v>
      </c>
      <c r="G14385" s="16">
        <v>0</v>
      </c>
      <c r="H14385" s="16">
        <v>0.90302720000000003</v>
      </c>
      <c r="I14385" s="16">
        <v>0</v>
      </c>
      <c r="J14385" s="16">
        <v>0</v>
      </c>
      <c r="K14385" s="16">
        <v>0</v>
      </c>
    </row>
    <row r="14386" spans="1:11" x14ac:dyDescent="0.2">
      <c r="A14386" s="26">
        <v>43800</v>
      </c>
      <c r="B14386" s="16" t="s">
        <v>43</v>
      </c>
      <c r="C14386" s="16" t="s">
        <v>31</v>
      </c>
      <c r="D14386" s="16" t="s">
        <v>41</v>
      </c>
      <c r="E14386" s="16" t="s">
        <v>46</v>
      </c>
      <c r="F14386" s="16" t="s">
        <v>36</v>
      </c>
      <c r="G14386" s="16">
        <v>0</v>
      </c>
      <c r="H14386" s="16">
        <v>0.21447519000000001</v>
      </c>
      <c r="I14386" s="16">
        <v>0</v>
      </c>
      <c r="J14386" s="16">
        <v>0</v>
      </c>
      <c r="K14386" s="16">
        <v>0</v>
      </c>
    </row>
    <row r="14387" spans="1:11" x14ac:dyDescent="0.2">
      <c r="A14387" s="26">
        <v>43800</v>
      </c>
      <c r="B14387" s="16" t="s">
        <v>43</v>
      </c>
      <c r="C14387" s="16" t="s">
        <v>31</v>
      </c>
      <c r="D14387" s="16" t="s">
        <v>41</v>
      </c>
      <c r="E14387" s="16" t="s">
        <v>46</v>
      </c>
      <c r="F14387" s="16" t="s">
        <v>37</v>
      </c>
      <c r="G14387" s="16">
        <v>0</v>
      </c>
      <c r="H14387" s="16">
        <v>0</v>
      </c>
      <c r="I14387" s="16">
        <v>0</v>
      </c>
      <c r="J14387" s="16">
        <v>0</v>
      </c>
      <c r="K14387" s="16">
        <v>0.34524579999999999</v>
      </c>
    </row>
    <row r="14388" spans="1:11" x14ac:dyDescent="0.2">
      <c r="A14388" s="26">
        <v>43800</v>
      </c>
      <c r="B14388" s="16" t="s">
        <v>43</v>
      </c>
      <c r="C14388" s="16" t="s">
        <v>31</v>
      </c>
      <c r="D14388" s="16" t="s">
        <v>41</v>
      </c>
      <c r="E14388" s="16" t="s">
        <v>46</v>
      </c>
      <c r="F14388" s="16" t="s">
        <v>38</v>
      </c>
      <c r="G14388" s="16">
        <v>0</v>
      </c>
      <c r="H14388" s="16">
        <v>0</v>
      </c>
      <c r="I14388" s="16">
        <v>8.7418060000000006E-2</v>
      </c>
      <c r="J14388" s="16">
        <v>0.12197466</v>
      </c>
      <c r="K14388" s="16">
        <v>0</v>
      </c>
    </row>
    <row r="14389" spans="1:11" x14ac:dyDescent="0.2">
      <c r="A14389" s="26">
        <v>43800</v>
      </c>
      <c r="B14389" s="16" t="s">
        <v>43</v>
      </c>
      <c r="C14389" s="16" t="s">
        <v>31</v>
      </c>
      <c r="D14389" s="16" t="s">
        <v>41</v>
      </c>
      <c r="E14389" s="16" t="s">
        <v>47</v>
      </c>
      <c r="F14389" s="16" t="s">
        <v>33</v>
      </c>
      <c r="G14389" s="16">
        <v>0</v>
      </c>
      <c r="H14389" s="16">
        <v>0.40877243000000002</v>
      </c>
      <c r="I14389" s="16">
        <v>0</v>
      </c>
      <c r="J14389" s="16">
        <v>0</v>
      </c>
      <c r="K14389" s="16">
        <v>0.32760625999999998</v>
      </c>
    </row>
    <row r="14390" spans="1:11" x14ac:dyDescent="0.2">
      <c r="A14390" s="26">
        <v>43800</v>
      </c>
      <c r="B14390" s="16" t="s">
        <v>43</v>
      </c>
      <c r="C14390" s="16" t="s">
        <v>31</v>
      </c>
      <c r="D14390" s="16" t="s">
        <v>41</v>
      </c>
      <c r="E14390" s="16" t="s">
        <v>47</v>
      </c>
      <c r="F14390" s="16" t="s">
        <v>36</v>
      </c>
      <c r="G14390" s="16">
        <v>0.23844019999999999</v>
      </c>
      <c r="H14390" s="16">
        <v>0</v>
      </c>
      <c r="I14390" s="16">
        <v>0</v>
      </c>
      <c r="J14390" s="16">
        <v>0</v>
      </c>
      <c r="K14390" s="16">
        <v>0</v>
      </c>
    </row>
    <row r="14391" spans="1:11" x14ac:dyDescent="0.2">
      <c r="A14391" s="26">
        <v>43800</v>
      </c>
      <c r="B14391" s="16" t="s">
        <v>43</v>
      </c>
      <c r="C14391" s="16" t="s">
        <v>31</v>
      </c>
      <c r="D14391" s="16" t="s">
        <v>41</v>
      </c>
      <c r="E14391" s="16" t="s">
        <v>47</v>
      </c>
      <c r="F14391" s="16" t="s">
        <v>38</v>
      </c>
      <c r="G14391" s="16">
        <v>0</v>
      </c>
      <c r="H14391" s="16">
        <v>0</v>
      </c>
      <c r="I14391" s="16">
        <v>0</v>
      </c>
      <c r="J14391" s="16">
        <v>0</v>
      </c>
      <c r="K14391" s="16">
        <v>0.15934601000000001</v>
      </c>
    </row>
    <row r="14392" spans="1:11" x14ac:dyDescent="0.2">
      <c r="A14392" s="26">
        <v>43800</v>
      </c>
      <c r="B14392" s="16" t="s">
        <v>43</v>
      </c>
      <c r="C14392" s="16" t="s">
        <v>31</v>
      </c>
      <c r="D14392" s="16" t="s">
        <v>41</v>
      </c>
      <c r="E14392" s="16" t="s">
        <v>48</v>
      </c>
      <c r="F14392" s="16" t="s">
        <v>33</v>
      </c>
      <c r="G14392" s="16">
        <v>0</v>
      </c>
      <c r="H14392" s="16">
        <v>0</v>
      </c>
      <c r="I14392" s="16">
        <v>0</v>
      </c>
      <c r="J14392" s="16">
        <v>0</v>
      </c>
      <c r="K14392" s="16">
        <v>0.34380270000000002</v>
      </c>
    </row>
    <row r="14393" spans="1:11" x14ac:dyDescent="0.2">
      <c r="A14393" s="26">
        <v>43800</v>
      </c>
      <c r="B14393" s="16" t="s">
        <v>43</v>
      </c>
      <c r="C14393" s="16" t="s">
        <v>31</v>
      </c>
      <c r="D14393" s="16" t="s">
        <v>41</v>
      </c>
      <c r="E14393" s="16" t="s">
        <v>48</v>
      </c>
      <c r="F14393" s="16" t="s">
        <v>37</v>
      </c>
      <c r="G14393" s="16">
        <v>0</v>
      </c>
      <c r="H14393" s="16">
        <v>0</v>
      </c>
      <c r="I14393" s="16">
        <v>0.46342843</v>
      </c>
      <c r="J14393" s="16">
        <v>0</v>
      </c>
      <c r="K14393" s="16">
        <v>0</v>
      </c>
    </row>
    <row r="14394" spans="1:11" x14ac:dyDescent="0.2">
      <c r="A14394" s="26">
        <v>43800</v>
      </c>
      <c r="B14394" s="16" t="s">
        <v>43</v>
      </c>
      <c r="C14394" s="16" t="s">
        <v>31</v>
      </c>
      <c r="D14394" s="16" t="s">
        <v>4</v>
      </c>
      <c r="E14394" s="16" t="s">
        <v>45</v>
      </c>
      <c r="F14394" s="16" t="s">
        <v>33</v>
      </c>
      <c r="G14394" s="16">
        <v>7.6113163899999998</v>
      </c>
      <c r="H14394" s="16">
        <v>14.648383000000001</v>
      </c>
      <c r="I14394" s="16">
        <v>4.0062904499999998</v>
      </c>
      <c r="J14394" s="16">
        <v>2.4613077400000001</v>
      </c>
      <c r="K14394" s="16">
        <v>6.1393834299999996</v>
      </c>
    </row>
    <row r="14395" spans="1:11" x14ac:dyDescent="0.2">
      <c r="A14395" s="26">
        <v>43800</v>
      </c>
      <c r="B14395" s="16" t="s">
        <v>43</v>
      </c>
      <c r="C14395" s="16" t="s">
        <v>31</v>
      </c>
      <c r="D14395" s="16" t="s">
        <v>4</v>
      </c>
      <c r="E14395" s="16" t="s">
        <v>45</v>
      </c>
      <c r="F14395" s="16" t="s">
        <v>34</v>
      </c>
      <c r="G14395" s="16">
        <v>8.9929983300000007</v>
      </c>
      <c r="H14395" s="16">
        <v>5.6532860600000001</v>
      </c>
      <c r="I14395" s="16">
        <v>0</v>
      </c>
      <c r="J14395" s="16">
        <v>0.55615378000000004</v>
      </c>
      <c r="K14395" s="16">
        <v>2.3173358799999999</v>
      </c>
    </row>
    <row r="14396" spans="1:11" x14ac:dyDescent="0.2">
      <c r="A14396" s="26">
        <v>43800</v>
      </c>
      <c r="B14396" s="16" t="s">
        <v>43</v>
      </c>
      <c r="C14396" s="16" t="s">
        <v>31</v>
      </c>
      <c r="D14396" s="16" t="s">
        <v>4</v>
      </c>
      <c r="E14396" s="16" t="s">
        <v>45</v>
      </c>
      <c r="F14396" s="16" t="s">
        <v>35</v>
      </c>
      <c r="G14396" s="16">
        <v>12.70043274</v>
      </c>
      <c r="H14396" s="16">
        <v>12.93487197</v>
      </c>
      <c r="I14396" s="16">
        <v>1.88988745</v>
      </c>
      <c r="J14396" s="16">
        <v>0.64849588999999996</v>
      </c>
      <c r="K14396" s="16">
        <v>4.9772193199999997</v>
      </c>
    </row>
    <row r="14397" spans="1:11" x14ac:dyDescent="0.2">
      <c r="A14397" s="26">
        <v>43800</v>
      </c>
      <c r="B14397" s="16" t="s">
        <v>43</v>
      </c>
      <c r="C14397" s="16" t="s">
        <v>31</v>
      </c>
      <c r="D14397" s="16" t="s">
        <v>4</v>
      </c>
      <c r="E14397" s="16" t="s">
        <v>45</v>
      </c>
      <c r="F14397" s="16" t="s">
        <v>36</v>
      </c>
      <c r="G14397" s="16">
        <v>1.96093067</v>
      </c>
      <c r="H14397" s="16">
        <v>4.0091235599999999</v>
      </c>
      <c r="I14397" s="16">
        <v>0.98218620000000001</v>
      </c>
      <c r="J14397" s="16">
        <v>0.19680263000000001</v>
      </c>
      <c r="K14397" s="16">
        <v>0.93223643</v>
      </c>
    </row>
    <row r="14398" spans="1:11" x14ac:dyDescent="0.2">
      <c r="A14398" s="26">
        <v>43800</v>
      </c>
      <c r="B14398" s="16" t="s">
        <v>43</v>
      </c>
      <c r="C14398" s="16" t="s">
        <v>31</v>
      </c>
      <c r="D14398" s="16" t="s">
        <v>4</v>
      </c>
      <c r="E14398" s="16" t="s">
        <v>45</v>
      </c>
      <c r="F14398" s="16" t="s">
        <v>37</v>
      </c>
      <c r="G14398" s="16">
        <v>3.2956911600000001</v>
      </c>
      <c r="H14398" s="16">
        <v>4.7424332199999997</v>
      </c>
      <c r="I14398" s="16">
        <v>0.94453825999999996</v>
      </c>
      <c r="J14398" s="16">
        <v>0.51400679999999999</v>
      </c>
      <c r="K14398" s="16">
        <v>1.43554991</v>
      </c>
    </row>
    <row r="14399" spans="1:11" x14ac:dyDescent="0.2">
      <c r="A14399" s="26">
        <v>43800</v>
      </c>
      <c r="B14399" s="16" t="s">
        <v>43</v>
      </c>
      <c r="C14399" s="16" t="s">
        <v>31</v>
      </c>
      <c r="D14399" s="16" t="s">
        <v>4</v>
      </c>
      <c r="E14399" s="16" t="s">
        <v>45</v>
      </c>
      <c r="F14399" s="16" t="s">
        <v>38</v>
      </c>
      <c r="G14399" s="16">
        <v>0.87787241999999999</v>
      </c>
      <c r="H14399" s="16">
        <v>0.99003383</v>
      </c>
      <c r="I14399" s="16">
        <v>7.4197979999999997E-2</v>
      </c>
      <c r="J14399" s="16">
        <v>0.12197466</v>
      </c>
      <c r="K14399" s="16">
        <v>0.12507981000000001</v>
      </c>
    </row>
    <row r="14400" spans="1:11" x14ac:dyDescent="0.2">
      <c r="A14400" s="26">
        <v>43800</v>
      </c>
      <c r="B14400" s="16" t="s">
        <v>43</v>
      </c>
      <c r="C14400" s="16" t="s">
        <v>31</v>
      </c>
      <c r="D14400" s="16" t="s">
        <v>4</v>
      </c>
      <c r="E14400" s="16" t="s">
        <v>45</v>
      </c>
      <c r="F14400" s="16" t="s">
        <v>39</v>
      </c>
      <c r="G14400" s="16">
        <v>0.80088959000000004</v>
      </c>
      <c r="H14400" s="16">
        <v>0.44152046</v>
      </c>
      <c r="I14400" s="16">
        <v>8.6592370000000002E-2</v>
      </c>
      <c r="J14400" s="16">
        <v>5.6784840000000003E-2</v>
      </c>
      <c r="K14400" s="16">
        <v>0</v>
      </c>
    </row>
    <row r="14401" spans="1:11" x14ac:dyDescent="0.2">
      <c r="A14401" s="26">
        <v>43800</v>
      </c>
      <c r="B14401" s="16" t="s">
        <v>43</v>
      </c>
      <c r="C14401" s="16" t="s">
        <v>31</v>
      </c>
      <c r="D14401" s="16" t="s">
        <v>4</v>
      </c>
      <c r="E14401" s="16" t="s">
        <v>45</v>
      </c>
      <c r="F14401" s="16" t="s">
        <v>40</v>
      </c>
      <c r="G14401" s="16">
        <v>0.95972621000000002</v>
      </c>
      <c r="H14401" s="16">
        <v>0.68416723999999995</v>
      </c>
      <c r="I14401" s="16">
        <v>0</v>
      </c>
      <c r="J14401" s="16">
        <v>0</v>
      </c>
      <c r="K14401" s="16">
        <v>0.46895491</v>
      </c>
    </row>
    <row r="14402" spans="1:11" x14ac:dyDescent="0.2">
      <c r="A14402" s="26">
        <v>43800</v>
      </c>
      <c r="B14402" s="16" t="s">
        <v>43</v>
      </c>
      <c r="C14402" s="16" t="s">
        <v>31</v>
      </c>
      <c r="D14402" s="16" t="s">
        <v>4</v>
      </c>
      <c r="E14402" s="16" t="s">
        <v>46</v>
      </c>
      <c r="F14402" s="16" t="s">
        <v>33</v>
      </c>
      <c r="G14402" s="16">
        <v>1.2151337799999999</v>
      </c>
      <c r="H14402" s="16">
        <v>3.34169056</v>
      </c>
      <c r="I14402" s="16">
        <v>1.5994525500000001</v>
      </c>
      <c r="J14402" s="16">
        <v>0</v>
      </c>
      <c r="K14402" s="16">
        <v>0</v>
      </c>
    </row>
    <row r="14403" spans="1:11" x14ac:dyDescent="0.2">
      <c r="A14403" s="26">
        <v>43800</v>
      </c>
      <c r="B14403" s="16" t="s">
        <v>43</v>
      </c>
      <c r="C14403" s="16" t="s">
        <v>31</v>
      </c>
      <c r="D14403" s="16" t="s">
        <v>4</v>
      </c>
      <c r="E14403" s="16" t="s">
        <v>46</v>
      </c>
      <c r="F14403" s="16" t="s">
        <v>34</v>
      </c>
      <c r="G14403" s="16">
        <v>1.3779239599999999</v>
      </c>
      <c r="H14403" s="16">
        <v>3.4391543699999998</v>
      </c>
      <c r="I14403" s="16">
        <v>0.48711759999999998</v>
      </c>
      <c r="J14403" s="16">
        <v>0.51012972000000001</v>
      </c>
      <c r="K14403" s="16">
        <v>1.40579564</v>
      </c>
    </row>
    <row r="14404" spans="1:11" x14ac:dyDescent="0.2">
      <c r="A14404" s="26">
        <v>43800</v>
      </c>
      <c r="B14404" s="16" t="s">
        <v>43</v>
      </c>
      <c r="C14404" s="16" t="s">
        <v>31</v>
      </c>
      <c r="D14404" s="16" t="s">
        <v>4</v>
      </c>
      <c r="E14404" s="16" t="s">
        <v>46</v>
      </c>
      <c r="F14404" s="16" t="s">
        <v>35</v>
      </c>
      <c r="G14404" s="16">
        <v>0.52689733999999999</v>
      </c>
      <c r="H14404" s="16">
        <v>1.62768658</v>
      </c>
      <c r="I14404" s="16">
        <v>0.83977117000000001</v>
      </c>
      <c r="J14404" s="16">
        <v>0.82041604000000001</v>
      </c>
      <c r="K14404" s="16">
        <v>0.55033617000000001</v>
      </c>
    </row>
    <row r="14405" spans="1:11" x14ac:dyDescent="0.2">
      <c r="A14405" s="26">
        <v>43800</v>
      </c>
      <c r="B14405" s="16" t="s">
        <v>43</v>
      </c>
      <c r="C14405" s="16" t="s">
        <v>31</v>
      </c>
      <c r="D14405" s="16" t="s">
        <v>4</v>
      </c>
      <c r="E14405" s="16" t="s">
        <v>46</v>
      </c>
      <c r="F14405" s="16" t="s">
        <v>36</v>
      </c>
      <c r="G14405" s="16">
        <v>0.50759354000000001</v>
      </c>
      <c r="H14405" s="16">
        <v>0.69136549000000003</v>
      </c>
      <c r="I14405" s="16">
        <v>0.44296261999999997</v>
      </c>
      <c r="J14405" s="16">
        <v>0</v>
      </c>
      <c r="K14405" s="16">
        <v>0.23021163</v>
      </c>
    </row>
    <row r="14406" spans="1:11" x14ac:dyDescent="0.2">
      <c r="A14406" s="26">
        <v>43800</v>
      </c>
      <c r="B14406" s="16" t="s">
        <v>43</v>
      </c>
      <c r="C14406" s="16" t="s">
        <v>31</v>
      </c>
      <c r="D14406" s="16" t="s">
        <v>4</v>
      </c>
      <c r="E14406" s="16" t="s">
        <v>46</v>
      </c>
      <c r="F14406" s="16" t="s">
        <v>37</v>
      </c>
      <c r="G14406" s="16">
        <v>0.54342261000000003</v>
      </c>
      <c r="H14406" s="16">
        <v>0.60709517999999996</v>
      </c>
      <c r="I14406" s="16">
        <v>0.43909224000000002</v>
      </c>
      <c r="J14406" s="16">
        <v>0</v>
      </c>
      <c r="K14406" s="16">
        <v>0.59272504000000004</v>
      </c>
    </row>
    <row r="14407" spans="1:11" x14ac:dyDescent="0.2">
      <c r="A14407" s="26">
        <v>43800</v>
      </c>
      <c r="B14407" s="16" t="s">
        <v>43</v>
      </c>
      <c r="C14407" s="16" t="s">
        <v>31</v>
      </c>
      <c r="D14407" s="16" t="s">
        <v>4</v>
      </c>
      <c r="E14407" s="16" t="s">
        <v>46</v>
      </c>
      <c r="F14407" s="16" t="s">
        <v>38</v>
      </c>
      <c r="G14407" s="16">
        <v>0</v>
      </c>
      <c r="H14407" s="16">
        <v>0.27606668000000001</v>
      </c>
      <c r="I14407" s="16">
        <v>0</v>
      </c>
      <c r="J14407" s="16">
        <v>0</v>
      </c>
      <c r="K14407" s="16">
        <v>0</v>
      </c>
    </row>
    <row r="14408" spans="1:11" x14ac:dyDescent="0.2">
      <c r="A14408" s="26">
        <v>43800</v>
      </c>
      <c r="B14408" s="16" t="s">
        <v>43</v>
      </c>
      <c r="C14408" s="16" t="s">
        <v>31</v>
      </c>
      <c r="D14408" s="16" t="s">
        <v>4</v>
      </c>
      <c r="E14408" s="16" t="s">
        <v>46</v>
      </c>
      <c r="F14408" s="16" t="s">
        <v>39</v>
      </c>
      <c r="G14408" s="16">
        <v>8.8173760000000004E-2</v>
      </c>
      <c r="H14408" s="16">
        <v>6.2604729999999997E-2</v>
      </c>
      <c r="I14408" s="16">
        <v>5.6784840000000003E-2</v>
      </c>
      <c r="J14408" s="16">
        <v>0</v>
      </c>
      <c r="K14408" s="16">
        <v>6.4763370000000001E-2</v>
      </c>
    </row>
    <row r="14409" spans="1:11" x14ac:dyDescent="0.2">
      <c r="A14409" s="26">
        <v>43800</v>
      </c>
      <c r="B14409" s="16" t="s">
        <v>43</v>
      </c>
      <c r="C14409" s="16" t="s">
        <v>31</v>
      </c>
      <c r="D14409" s="16" t="s">
        <v>4</v>
      </c>
      <c r="E14409" s="16" t="s">
        <v>47</v>
      </c>
      <c r="F14409" s="16" t="s">
        <v>33</v>
      </c>
      <c r="G14409" s="16">
        <v>3.65230641</v>
      </c>
      <c r="H14409" s="16">
        <v>2.1529240399999998</v>
      </c>
      <c r="I14409" s="16">
        <v>0.62031592999999996</v>
      </c>
      <c r="J14409" s="16">
        <v>1.0672650800000001</v>
      </c>
      <c r="K14409" s="16">
        <v>2.9640950199999998</v>
      </c>
    </row>
    <row r="14410" spans="1:11" x14ac:dyDescent="0.2">
      <c r="A14410" s="26">
        <v>43800</v>
      </c>
      <c r="B14410" s="16" t="s">
        <v>43</v>
      </c>
      <c r="C14410" s="16" t="s">
        <v>31</v>
      </c>
      <c r="D14410" s="16" t="s">
        <v>4</v>
      </c>
      <c r="E14410" s="16" t="s">
        <v>47</v>
      </c>
      <c r="F14410" s="16" t="s">
        <v>34</v>
      </c>
      <c r="G14410" s="16">
        <v>0</v>
      </c>
      <c r="H14410" s="16">
        <v>0.51760428000000003</v>
      </c>
      <c r="I14410" s="16">
        <v>0</v>
      </c>
      <c r="J14410" s="16">
        <v>0.34559621000000001</v>
      </c>
      <c r="K14410" s="16">
        <v>0.50155662000000001</v>
      </c>
    </row>
    <row r="14411" spans="1:11" x14ac:dyDescent="0.2">
      <c r="A14411" s="26">
        <v>43800</v>
      </c>
      <c r="B14411" s="16" t="s">
        <v>43</v>
      </c>
      <c r="C14411" s="16" t="s">
        <v>31</v>
      </c>
      <c r="D14411" s="16" t="s">
        <v>4</v>
      </c>
      <c r="E14411" s="16" t="s">
        <v>47</v>
      </c>
      <c r="F14411" s="16" t="s">
        <v>35</v>
      </c>
      <c r="G14411" s="16">
        <v>0.38706722999999998</v>
      </c>
      <c r="H14411" s="16">
        <v>1.48016488</v>
      </c>
      <c r="I14411" s="16">
        <v>0.87770842999999998</v>
      </c>
      <c r="J14411" s="16">
        <v>0.34305598999999998</v>
      </c>
      <c r="K14411" s="16">
        <v>1.9508439500000001</v>
      </c>
    </row>
    <row r="14412" spans="1:11" x14ac:dyDescent="0.2">
      <c r="A14412" s="26">
        <v>43800</v>
      </c>
      <c r="B14412" s="16" t="s">
        <v>43</v>
      </c>
      <c r="C14412" s="16" t="s">
        <v>31</v>
      </c>
      <c r="D14412" s="16" t="s">
        <v>4</v>
      </c>
      <c r="E14412" s="16" t="s">
        <v>47</v>
      </c>
      <c r="F14412" s="16" t="s">
        <v>36</v>
      </c>
      <c r="G14412" s="16">
        <v>0</v>
      </c>
      <c r="H14412" s="16">
        <v>0.21216299999999999</v>
      </c>
      <c r="I14412" s="16">
        <v>0</v>
      </c>
      <c r="J14412" s="16">
        <v>0</v>
      </c>
      <c r="K14412" s="16">
        <v>0.23441397</v>
      </c>
    </row>
    <row r="14413" spans="1:11" x14ac:dyDescent="0.2">
      <c r="A14413" s="26">
        <v>43800</v>
      </c>
      <c r="B14413" s="16" t="s">
        <v>43</v>
      </c>
      <c r="C14413" s="16" t="s">
        <v>31</v>
      </c>
      <c r="D14413" s="16" t="s">
        <v>4</v>
      </c>
      <c r="E14413" s="16" t="s">
        <v>47</v>
      </c>
      <c r="F14413" s="16" t="s">
        <v>37</v>
      </c>
      <c r="G14413" s="16">
        <v>0.75577309000000004</v>
      </c>
      <c r="H14413" s="16">
        <v>0.30759883999999998</v>
      </c>
      <c r="I14413" s="16">
        <v>0.19277463</v>
      </c>
      <c r="J14413" s="16">
        <v>0.30938637000000002</v>
      </c>
      <c r="K14413" s="16">
        <v>0.94722262000000002</v>
      </c>
    </row>
    <row r="14414" spans="1:11" x14ac:dyDescent="0.2">
      <c r="A14414" s="26">
        <v>43800</v>
      </c>
      <c r="B14414" s="16" t="s">
        <v>43</v>
      </c>
      <c r="C14414" s="16" t="s">
        <v>31</v>
      </c>
      <c r="D14414" s="16" t="s">
        <v>4</v>
      </c>
      <c r="E14414" s="16" t="s">
        <v>47</v>
      </c>
      <c r="F14414" s="16" t="s">
        <v>38</v>
      </c>
      <c r="G14414" s="16">
        <v>0.25245810000000002</v>
      </c>
      <c r="H14414" s="16">
        <v>0.27496274999999998</v>
      </c>
      <c r="I14414" s="16">
        <v>8.9669849999999995E-2</v>
      </c>
      <c r="J14414" s="16">
        <v>0</v>
      </c>
      <c r="K14414" s="16">
        <v>0.26531146999999999</v>
      </c>
    </row>
    <row r="14415" spans="1:11" x14ac:dyDescent="0.2">
      <c r="A14415" s="26">
        <v>43800</v>
      </c>
      <c r="B14415" s="16" t="s">
        <v>43</v>
      </c>
      <c r="C14415" s="16" t="s">
        <v>31</v>
      </c>
      <c r="D14415" s="16" t="s">
        <v>4</v>
      </c>
      <c r="E14415" s="16" t="s">
        <v>47</v>
      </c>
      <c r="F14415" s="16" t="s">
        <v>39</v>
      </c>
      <c r="G14415" s="16">
        <v>8.8173760000000004E-2</v>
      </c>
      <c r="H14415" s="16">
        <v>0.13290177</v>
      </c>
      <c r="I14415" s="16">
        <v>0.12942456999999999</v>
      </c>
      <c r="J14415" s="16">
        <v>0</v>
      </c>
      <c r="K14415" s="16">
        <v>0.46183995</v>
      </c>
    </row>
    <row r="14416" spans="1:11" x14ac:dyDescent="0.2">
      <c r="A14416" s="26">
        <v>43800</v>
      </c>
      <c r="B14416" s="16" t="s">
        <v>43</v>
      </c>
      <c r="C14416" s="16" t="s">
        <v>31</v>
      </c>
      <c r="D14416" s="16" t="s">
        <v>4</v>
      </c>
      <c r="E14416" s="16" t="s">
        <v>47</v>
      </c>
      <c r="F14416" s="16" t="s">
        <v>40</v>
      </c>
      <c r="G14416" s="16">
        <v>0</v>
      </c>
      <c r="H14416" s="16">
        <v>0.21125551000000001</v>
      </c>
      <c r="I14416" s="16">
        <v>0</v>
      </c>
      <c r="J14416" s="16">
        <v>0</v>
      </c>
      <c r="K14416" s="16">
        <v>0.24539105999999999</v>
      </c>
    </row>
    <row r="14417" spans="1:11" x14ac:dyDescent="0.2">
      <c r="A14417" s="26">
        <v>43800</v>
      </c>
      <c r="B14417" s="16" t="s">
        <v>43</v>
      </c>
      <c r="C14417" s="16" t="s">
        <v>31</v>
      </c>
      <c r="D14417" s="16" t="s">
        <v>4</v>
      </c>
      <c r="E14417" s="16" t="s">
        <v>48</v>
      </c>
      <c r="F14417" s="16" t="s">
        <v>33</v>
      </c>
      <c r="G14417" s="16">
        <v>0</v>
      </c>
      <c r="H14417" s="16">
        <v>0.36878349999999999</v>
      </c>
      <c r="I14417" s="16">
        <v>0</v>
      </c>
      <c r="J14417" s="16">
        <v>0</v>
      </c>
      <c r="K14417" s="16">
        <v>1.6251103</v>
      </c>
    </row>
    <row r="14418" spans="1:11" x14ac:dyDescent="0.2">
      <c r="A14418" s="26">
        <v>43800</v>
      </c>
      <c r="B14418" s="16" t="s">
        <v>43</v>
      </c>
      <c r="C14418" s="16" t="s">
        <v>31</v>
      </c>
      <c r="D14418" s="16" t="s">
        <v>4</v>
      </c>
      <c r="E14418" s="16" t="s">
        <v>48</v>
      </c>
      <c r="F14418" s="16" t="s">
        <v>34</v>
      </c>
      <c r="G14418" s="16">
        <v>0</v>
      </c>
      <c r="H14418" s="16">
        <v>0.89867090999999999</v>
      </c>
      <c r="I14418" s="16">
        <v>0</v>
      </c>
      <c r="J14418" s="16">
        <v>0</v>
      </c>
      <c r="K14418" s="16">
        <v>2.6177470999999999</v>
      </c>
    </row>
    <row r="14419" spans="1:11" x14ac:dyDescent="0.2">
      <c r="A14419" s="26">
        <v>43800</v>
      </c>
      <c r="B14419" s="16" t="s">
        <v>43</v>
      </c>
      <c r="C14419" s="16" t="s">
        <v>31</v>
      </c>
      <c r="D14419" s="16" t="s">
        <v>4</v>
      </c>
      <c r="E14419" s="16" t="s">
        <v>48</v>
      </c>
      <c r="F14419" s="16" t="s">
        <v>35</v>
      </c>
      <c r="G14419" s="16">
        <v>0</v>
      </c>
      <c r="H14419" s="16">
        <v>0.34374162000000003</v>
      </c>
      <c r="I14419" s="16">
        <v>0</v>
      </c>
      <c r="J14419" s="16">
        <v>0</v>
      </c>
      <c r="K14419" s="16">
        <v>0</v>
      </c>
    </row>
    <row r="14420" spans="1:11" x14ac:dyDescent="0.2">
      <c r="A14420" s="26">
        <v>43800</v>
      </c>
      <c r="B14420" s="16" t="s">
        <v>43</v>
      </c>
      <c r="C14420" s="16" t="s">
        <v>31</v>
      </c>
      <c r="D14420" s="16" t="s">
        <v>4</v>
      </c>
      <c r="E14420" s="16" t="s">
        <v>48</v>
      </c>
      <c r="F14420" s="16" t="s">
        <v>37</v>
      </c>
      <c r="G14420" s="16">
        <v>0</v>
      </c>
      <c r="H14420" s="16">
        <v>0.35549101999999999</v>
      </c>
      <c r="I14420" s="16">
        <v>0</v>
      </c>
      <c r="J14420" s="16">
        <v>0</v>
      </c>
      <c r="K14420" s="16">
        <v>0</v>
      </c>
    </row>
    <row r="14421" spans="1:11" x14ac:dyDescent="0.2">
      <c r="A14421" s="26">
        <v>43800</v>
      </c>
      <c r="B14421" s="16" t="s">
        <v>43</v>
      </c>
      <c r="C14421" s="16" t="s">
        <v>31</v>
      </c>
      <c r="D14421" s="16" t="s">
        <v>4</v>
      </c>
      <c r="E14421" s="16" t="s">
        <v>48</v>
      </c>
      <c r="F14421" s="16" t="s">
        <v>38</v>
      </c>
      <c r="G14421" s="16">
        <v>0</v>
      </c>
      <c r="H14421" s="16">
        <v>0</v>
      </c>
      <c r="I14421" s="16">
        <v>0</v>
      </c>
      <c r="J14421" s="16">
        <v>0</v>
      </c>
      <c r="K14421" s="16">
        <v>0.28157967</v>
      </c>
    </row>
    <row r="14422" spans="1:11" x14ac:dyDescent="0.2">
      <c r="A14422" s="26">
        <v>43800</v>
      </c>
      <c r="B14422" s="16" t="s">
        <v>43</v>
      </c>
      <c r="C14422" s="16" t="s">
        <v>42</v>
      </c>
      <c r="D14422" s="16" t="s">
        <v>41</v>
      </c>
      <c r="E14422" s="16" t="s">
        <v>45</v>
      </c>
      <c r="F14422" s="16" t="s">
        <v>33</v>
      </c>
      <c r="G14422" s="16">
        <v>11.878335509999999</v>
      </c>
      <c r="H14422" s="16">
        <v>48.583641059999998</v>
      </c>
      <c r="I14422" s="16">
        <v>1.97537378</v>
      </c>
      <c r="J14422" s="16">
        <v>1.7133679900000001</v>
      </c>
      <c r="K14422" s="16">
        <v>24.343498220000001</v>
      </c>
    </row>
    <row r="14423" spans="1:11" x14ac:dyDescent="0.2">
      <c r="A14423" s="26">
        <v>43800</v>
      </c>
      <c r="B14423" s="16" t="s">
        <v>43</v>
      </c>
      <c r="C14423" s="16" t="s">
        <v>42</v>
      </c>
      <c r="D14423" s="16" t="s">
        <v>41</v>
      </c>
      <c r="E14423" s="16" t="s">
        <v>45</v>
      </c>
      <c r="F14423" s="16" t="s">
        <v>34</v>
      </c>
      <c r="G14423" s="16">
        <v>8.6591330800000001</v>
      </c>
      <c r="H14423" s="16">
        <v>43.880393730000002</v>
      </c>
      <c r="I14423" s="16">
        <v>2.3909667699999999</v>
      </c>
      <c r="J14423" s="16">
        <v>3.7850003399999999</v>
      </c>
      <c r="K14423" s="16">
        <v>22.20533472</v>
      </c>
    </row>
    <row r="14424" spans="1:11" x14ac:dyDescent="0.2">
      <c r="A14424" s="26">
        <v>43800</v>
      </c>
      <c r="B14424" s="16" t="s">
        <v>43</v>
      </c>
      <c r="C14424" s="16" t="s">
        <v>42</v>
      </c>
      <c r="D14424" s="16" t="s">
        <v>41</v>
      </c>
      <c r="E14424" s="16" t="s">
        <v>45</v>
      </c>
      <c r="F14424" s="16" t="s">
        <v>35</v>
      </c>
      <c r="G14424" s="16">
        <v>6.7719980099999999</v>
      </c>
      <c r="H14424" s="16">
        <v>23.867271800000001</v>
      </c>
      <c r="I14424" s="16">
        <v>1.1116549</v>
      </c>
      <c r="J14424" s="16">
        <v>0.65169034999999997</v>
      </c>
      <c r="K14424" s="16">
        <v>6.0719915999999996</v>
      </c>
    </row>
    <row r="14425" spans="1:11" x14ac:dyDescent="0.2">
      <c r="A14425" s="26">
        <v>43800</v>
      </c>
      <c r="B14425" s="16" t="s">
        <v>43</v>
      </c>
      <c r="C14425" s="16" t="s">
        <v>42</v>
      </c>
      <c r="D14425" s="16" t="s">
        <v>41</v>
      </c>
      <c r="E14425" s="16" t="s">
        <v>45</v>
      </c>
      <c r="F14425" s="16" t="s">
        <v>36</v>
      </c>
      <c r="G14425" s="16">
        <v>2.5844330599999998</v>
      </c>
      <c r="H14425" s="16">
        <v>11.13619156</v>
      </c>
      <c r="I14425" s="16">
        <v>0</v>
      </c>
      <c r="J14425" s="16">
        <v>0.71000724000000004</v>
      </c>
      <c r="K14425" s="16">
        <v>5.7255276200000003</v>
      </c>
    </row>
    <row r="14426" spans="1:11" x14ac:dyDescent="0.2">
      <c r="A14426" s="26">
        <v>43800</v>
      </c>
      <c r="B14426" s="16" t="s">
        <v>43</v>
      </c>
      <c r="C14426" s="16" t="s">
        <v>42</v>
      </c>
      <c r="D14426" s="16" t="s">
        <v>41</v>
      </c>
      <c r="E14426" s="16" t="s">
        <v>45</v>
      </c>
      <c r="F14426" s="16" t="s">
        <v>37</v>
      </c>
      <c r="G14426" s="16">
        <v>2.38216676</v>
      </c>
      <c r="H14426" s="16">
        <v>13.98737143</v>
      </c>
      <c r="I14426" s="16">
        <v>0.61100443999999998</v>
      </c>
      <c r="J14426" s="16">
        <v>1.5293001399999999</v>
      </c>
      <c r="K14426" s="16">
        <v>4.0224178799999999</v>
      </c>
    </row>
    <row r="14427" spans="1:11" x14ac:dyDescent="0.2">
      <c r="A14427" s="26">
        <v>43800</v>
      </c>
      <c r="B14427" s="16" t="s">
        <v>43</v>
      </c>
      <c r="C14427" s="16" t="s">
        <v>42</v>
      </c>
      <c r="D14427" s="16" t="s">
        <v>41</v>
      </c>
      <c r="E14427" s="16" t="s">
        <v>45</v>
      </c>
      <c r="F14427" s="16" t="s">
        <v>38</v>
      </c>
      <c r="G14427" s="16">
        <v>0.29832476000000002</v>
      </c>
      <c r="H14427" s="16">
        <v>1.49442271</v>
      </c>
      <c r="I14427" s="16">
        <v>0</v>
      </c>
      <c r="J14427" s="16">
        <v>0.49598628</v>
      </c>
      <c r="K14427" s="16">
        <v>0.90564940000000005</v>
      </c>
    </row>
    <row r="14428" spans="1:11" x14ac:dyDescent="0.2">
      <c r="A14428" s="26">
        <v>43800</v>
      </c>
      <c r="B14428" s="16" t="s">
        <v>43</v>
      </c>
      <c r="C14428" s="16" t="s">
        <v>42</v>
      </c>
      <c r="D14428" s="16" t="s">
        <v>41</v>
      </c>
      <c r="E14428" s="16" t="s">
        <v>45</v>
      </c>
      <c r="F14428" s="16" t="s">
        <v>39</v>
      </c>
      <c r="G14428" s="16">
        <v>0.11601326000000001</v>
      </c>
      <c r="H14428" s="16">
        <v>0.1214655</v>
      </c>
      <c r="I14428" s="16">
        <v>6.5488660000000004E-2</v>
      </c>
      <c r="J14428" s="16">
        <v>0</v>
      </c>
      <c r="K14428" s="16">
        <v>0.52032142999999997</v>
      </c>
    </row>
    <row r="14429" spans="1:11" x14ac:dyDescent="0.2">
      <c r="A14429" s="26">
        <v>43800</v>
      </c>
      <c r="B14429" s="16" t="s">
        <v>43</v>
      </c>
      <c r="C14429" s="16" t="s">
        <v>42</v>
      </c>
      <c r="D14429" s="16" t="s">
        <v>41</v>
      </c>
      <c r="E14429" s="16" t="s">
        <v>45</v>
      </c>
      <c r="F14429" s="16" t="s">
        <v>40</v>
      </c>
      <c r="G14429" s="16">
        <v>1.2671795100000001</v>
      </c>
      <c r="H14429" s="16">
        <v>3.4853907300000002</v>
      </c>
      <c r="I14429" s="16">
        <v>0</v>
      </c>
      <c r="J14429" s="16">
        <v>0</v>
      </c>
      <c r="K14429" s="16">
        <v>1.90174987</v>
      </c>
    </row>
    <row r="14430" spans="1:11" x14ac:dyDescent="0.2">
      <c r="A14430" s="26">
        <v>43800</v>
      </c>
      <c r="B14430" s="16" t="s">
        <v>43</v>
      </c>
      <c r="C14430" s="16" t="s">
        <v>42</v>
      </c>
      <c r="D14430" s="16" t="s">
        <v>41</v>
      </c>
      <c r="E14430" s="16" t="s">
        <v>46</v>
      </c>
      <c r="F14430" s="16" t="s">
        <v>33</v>
      </c>
      <c r="G14430" s="16">
        <v>0</v>
      </c>
      <c r="H14430" s="16">
        <v>0.81354104000000005</v>
      </c>
      <c r="I14430" s="16">
        <v>0</v>
      </c>
      <c r="J14430" s="16">
        <v>0</v>
      </c>
      <c r="K14430" s="16">
        <v>1.8286773999999999</v>
      </c>
    </row>
    <row r="14431" spans="1:11" x14ac:dyDescent="0.2">
      <c r="A14431" s="26">
        <v>43800</v>
      </c>
      <c r="B14431" s="16" t="s">
        <v>43</v>
      </c>
      <c r="C14431" s="16" t="s">
        <v>42</v>
      </c>
      <c r="D14431" s="16" t="s">
        <v>41</v>
      </c>
      <c r="E14431" s="16" t="s">
        <v>46</v>
      </c>
      <c r="F14431" s="16" t="s">
        <v>34</v>
      </c>
      <c r="G14431" s="16">
        <v>0</v>
      </c>
      <c r="H14431" s="16">
        <v>1.11255105</v>
      </c>
      <c r="I14431" s="16">
        <v>0</v>
      </c>
      <c r="J14431" s="16">
        <v>0</v>
      </c>
      <c r="K14431" s="16">
        <v>0</v>
      </c>
    </row>
    <row r="14432" spans="1:11" x14ac:dyDescent="0.2">
      <c r="A14432" s="26">
        <v>43800</v>
      </c>
      <c r="B14432" s="16" t="s">
        <v>43</v>
      </c>
      <c r="C14432" s="16" t="s">
        <v>42</v>
      </c>
      <c r="D14432" s="16" t="s">
        <v>41</v>
      </c>
      <c r="E14432" s="16" t="s">
        <v>46</v>
      </c>
      <c r="F14432" s="16" t="s">
        <v>35</v>
      </c>
      <c r="G14432" s="16">
        <v>0</v>
      </c>
      <c r="H14432" s="16">
        <v>0</v>
      </c>
      <c r="I14432" s="16">
        <v>0</v>
      </c>
      <c r="J14432" s="16">
        <v>0</v>
      </c>
      <c r="K14432" s="16">
        <v>0.67867140999999997</v>
      </c>
    </row>
    <row r="14433" spans="1:11" x14ac:dyDescent="0.2">
      <c r="A14433" s="26">
        <v>43800</v>
      </c>
      <c r="B14433" s="16" t="s">
        <v>43</v>
      </c>
      <c r="C14433" s="16" t="s">
        <v>42</v>
      </c>
      <c r="D14433" s="16" t="s">
        <v>41</v>
      </c>
      <c r="E14433" s="16" t="s">
        <v>46</v>
      </c>
      <c r="F14433" s="16" t="s">
        <v>36</v>
      </c>
      <c r="G14433" s="16">
        <v>0</v>
      </c>
      <c r="H14433" s="16">
        <v>0.29019606999999997</v>
      </c>
      <c r="I14433" s="16">
        <v>0.24315447000000001</v>
      </c>
      <c r="J14433" s="16">
        <v>0</v>
      </c>
      <c r="K14433" s="16">
        <v>0.26742939999999998</v>
      </c>
    </row>
    <row r="14434" spans="1:11" x14ac:dyDescent="0.2">
      <c r="A14434" s="26">
        <v>43800</v>
      </c>
      <c r="B14434" s="16" t="s">
        <v>43</v>
      </c>
      <c r="C14434" s="16" t="s">
        <v>42</v>
      </c>
      <c r="D14434" s="16" t="s">
        <v>41</v>
      </c>
      <c r="E14434" s="16" t="s">
        <v>46</v>
      </c>
      <c r="F14434" s="16" t="s">
        <v>37</v>
      </c>
      <c r="G14434" s="16">
        <v>0.41924834</v>
      </c>
      <c r="H14434" s="16">
        <v>0</v>
      </c>
      <c r="I14434" s="16">
        <v>0</v>
      </c>
      <c r="J14434" s="16">
        <v>0</v>
      </c>
      <c r="K14434" s="16">
        <v>0.44753846000000003</v>
      </c>
    </row>
    <row r="14435" spans="1:11" x14ac:dyDescent="0.2">
      <c r="A14435" s="26">
        <v>43800</v>
      </c>
      <c r="B14435" s="16" t="s">
        <v>43</v>
      </c>
      <c r="C14435" s="16" t="s">
        <v>42</v>
      </c>
      <c r="D14435" s="16" t="s">
        <v>41</v>
      </c>
      <c r="E14435" s="16" t="s">
        <v>46</v>
      </c>
      <c r="F14435" s="16" t="s">
        <v>38</v>
      </c>
      <c r="G14435" s="16">
        <v>0</v>
      </c>
      <c r="H14435" s="16">
        <v>0</v>
      </c>
      <c r="I14435" s="16">
        <v>0</v>
      </c>
      <c r="J14435" s="16">
        <v>0</v>
      </c>
      <c r="K14435" s="16">
        <v>8.9672310000000005E-2</v>
      </c>
    </row>
    <row r="14436" spans="1:11" x14ac:dyDescent="0.2">
      <c r="A14436" s="26">
        <v>43800</v>
      </c>
      <c r="B14436" s="16" t="s">
        <v>43</v>
      </c>
      <c r="C14436" s="16" t="s">
        <v>42</v>
      </c>
      <c r="D14436" s="16" t="s">
        <v>41</v>
      </c>
      <c r="E14436" s="16" t="s">
        <v>46</v>
      </c>
      <c r="F14436" s="16" t="s">
        <v>40</v>
      </c>
      <c r="G14436" s="16">
        <v>0</v>
      </c>
      <c r="H14436" s="16">
        <v>0</v>
      </c>
      <c r="I14436" s="16">
        <v>0</v>
      </c>
      <c r="J14436" s="16">
        <v>0.25832958</v>
      </c>
      <c r="K14436" s="16">
        <v>0</v>
      </c>
    </row>
    <row r="14437" spans="1:11" x14ac:dyDescent="0.2">
      <c r="A14437" s="26">
        <v>43800</v>
      </c>
      <c r="B14437" s="16" t="s">
        <v>43</v>
      </c>
      <c r="C14437" s="16" t="s">
        <v>42</v>
      </c>
      <c r="D14437" s="16" t="s">
        <v>41</v>
      </c>
      <c r="E14437" s="16" t="s">
        <v>47</v>
      </c>
      <c r="F14437" s="16" t="s">
        <v>33</v>
      </c>
      <c r="G14437" s="16">
        <v>0.99150435000000003</v>
      </c>
      <c r="H14437" s="16">
        <v>0</v>
      </c>
      <c r="I14437" s="16">
        <v>0</v>
      </c>
      <c r="J14437" s="16">
        <v>0</v>
      </c>
      <c r="K14437" s="16">
        <v>0</v>
      </c>
    </row>
    <row r="14438" spans="1:11" x14ac:dyDescent="0.2">
      <c r="A14438" s="26">
        <v>43800</v>
      </c>
      <c r="B14438" s="16" t="s">
        <v>43</v>
      </c>
      <c r="C14438" s="16" t="s">
        <v>42</v>
      </c>
      <c r="D14438" s="16" t="s">
        <v>41</v>
      </c>
      <c r="E14438" s="16" t="s">
        <v>47</v>
      </c>
      <c r="F14438" s="16" t="s">
        <v>34</v>
      </c>
      <c r="G14438" s="16">
        <v>0.45717162</v>
      </c>
      <c r="H14438" s="16">
        <v>0</v>
      </c>
      <c r="I14438" s="16">
        <v>0.59794294999999997</v>
      </c>
      <c r="J14438" s="16">
        <v>0</v>
      </c>
      <c r="K14438" s="16">
        <v>0.58716064000000001</v>
      </c>
    </row>
    <row r="14439" spans="1:11" x14ac:dyDescent="0.2">
      <c r="A14439" s="26">
        <v>43800</v>
      </c>
      <c r="B14439" s="16" t="s">
        <v>43</v>
      </c>
      <c r="C14439" s="16" t="s">
        <v>42</v>
      </c>
      <c r="D14439" s="16" t="s">
        <v>41</v>
      </c>
      <c r="E14439" s="16" t="s">
        <v>47</v>
      </c>
      <c r="F14439" s="16" t="s">
        <v>37</v>
      </c>
      <c r="G14439" s="16">
        <v>0.36199123</v>
      </c>
      <c r="H14439" s="16">
        <v>0</v>
      </c>
      <c r="I14439" s="16">
        <v>0.38370874999999999</v>
      </c>
      <c r="J14439" s="16">
        <v>0</v>
      </c>
      <c r="K14439" s="16">
        <v>0.44894260000000002</v>
      </c>
    </row>
    <row r="14440" spans="1:11" x14ac:dyDescent="0.2">
      <c r="A14440" s="26">
        <v>43800</v>
      </c>
      <c r="B14440" s="16" t="s">
        <v>43</v>
      </c>
      <c r="C14440" s="16" t="s">
        <v>42</v>
      </c>
      <c r="D14440" s="16" t="s">
        <v>41</v>
      </c>
      <c r="E14440" s="16" t="s">
        <v>48</v>
      </c>
      <c r="F14440" s="16" t="s">
        <v>34</v>
      </c>
      <c r="G14440" s="16">
        <v>0</v>
      </c>
      <c r="H14440" s="16">
        <v>0</v>
      </c>
      <c r="I14440" s="16">
        <v>0</v>
      </c>
      <c r="J14440" s="16">
        <v>0</v>
      </c>
      <c r="K14440" s="16">
        <v>1.79911917</v>
      </c>
    </row>
    <row r="14441" spans="1:11" x14ac:dyDescent="0.2">
      <c r="A14441" s="26">
        <v>43800</v>
      </c>
      <c r="B14441" s="16" t="s">
        <v>43</v>
      </c>
      <c r="C14441" s="16" t="s">
        <v>42</v>
      </c>
      <c r="D14441" s="16" t="s">
        <v>41</v>
      </c>
      <c r="E14441" s="16" t="s">
        <v>48</v>
      </c>
      <c r="F14441" s="16" t="s">
        <v>36</v>
      </c>
      <c r="G14441" s="16">
        <v>0</v>
      </c>
      <c r="H14441" s="16">
        <v>0</v>
      </c>
      <c r="I14441" s="16">
        <v>0</v>
      </c>
      <c r="J14441" s="16">
        <v>0.22428091</v>
      </c>
      <c r="K14441" s="16">
        <v>0</v>
      </c>
    </row>
    <row r="14442" spans="1:11" x14ac:dyDescent="0.2">
      <c r="A14442" s="26">
        <v>43800</v>
      </c>
      <c r="B14442" s="16" t="s">
        <v>43</v>
      </c>
      <c r="C14442" s="16" t="s">
        <v>42</v>
      </c>
      <c r="D14442" s="16" t="s">
        <v>41</v>
      </c>
      <c r="E14442" s="16" t="s">
        <v>48</v>
      </c>
      <c r="F14442" s="16" t="s">
        <v>40</v>
      </c>
      <c r="G14442" s="16">
        <v>0</v>
      </c>
      <c r="H14442" s="16">
        <v>0.21245994000000001</v>
      </c>
      <c r="I14442" s="16">
        <v>0</v>
      </c>
      <c r="J14442" s="16">
        <v>0</v>
      </c>
      <c r="K14442" s="16">
        <v>0</v>
      </c>
    </row>
    <row r="14443" spans="1:11" x14ac:dyDescent="0.2">
      <c r="A14443" s="26">
        <v>43800</v>
      </c>
      <c r="B14443" s="16" t="s">
        <v>43</v>
      </c>
      <c r="C14443" s="16" t="s">
        <v>42</v>
      </c>
      <c r="D14443" s="16" t="s">
        <v>4</v>
      </c>
      <c r="E14443" s="16" t="s">
        <v>45</v>
      </c>
      <c r="F14443" s="16" t="s">
        <v>33</v>
      </c>
      <c r="G14443" s="16">
        <v>83.628802309999998</v>
      </c>
      <c r="H14443" s="16">
        <v>30.826747000000001</v>
      </c>
      <c r="I14443" s="16">
        <v>4.4868748500000004</v>
      </c>
      <c r="J14443" s="16">
        <v>0.66865695999999997</v>
      </c>
      <c r="K14443" s="16">
        <v>16.860275569999999</v>
      </c>
    </row>
    <row r="14444" spans="1:11" x14ac:dyDescent="0.2">
      <c r="A14444" s="26">
        <v>43800</v>
      </c>
      <c r="B14444" s="16" t="s">
        <v>43</v>
      </c>
      <c r="C14444" s="16" t="s">
        <v>42</v>
      </c>
      <c r="D14444" s="16" t="s">
        <v>4</v>
      </c>
      <c r="E14444" s="16" t="s">
        <v>45</v>
      </c>
      <c r="F14444" s="16" t="s">
        <v>34</v>
      </c>
      <c r="G14444" s="16">
        <v>58.470210379999997</v>
      </c>
      <c r="H14444" s="16">
        <v>40.98094957</v>
      </c>
      <c r="I14444" s="16">
        <v>3.8121298600000002</v>
      </c>
      <c r="J14444" s="16">
        <v>1.6892680900000001</v>
      </c>
      <c r="K14444" s="16">
        <v>12.635597730000001</v>
      </c>
    </row>
    <row r="14445" spans="1:11" x14ac:dyDescent="0.2">
      <c r="A14445" s="26">
        <v>43800</v>
      </c>
      <c r="B14445" s="16" t="s">
        <v>43</v>
      </c>
      <c r="C14445" s="16" t="s">
        <v>42</v>
      </c>
      <c r="D14445" s="16" t="s">
        <v>4</v>
      </c>
      <c r="E14445" s="16" t="s">
        <v>45</v>
      </c>
      <c r="F14445" s="16" t="s">
        <v>35</v>
      </c>
      <c r="G14445" s="16">
        <v>56.8482755</v>
      </c>
      <c r="H14445" s="16">
        <v>33.039638920000002</v>
      </c>
      <c r="I14445" s="16">
        <v>5.1539635700000002</v>
      </c>
      <c r="J14445" s="16">
        <v>0.45873918000000002</v>
      </c>
      <c r="K14445" s="16">
        <v>12.844732670000001</v>
      </c>
    </row>
    <row r="14446" spans="1:11" x14ac:dyDescent="0.2">
      <c r="A14446" s="26">
        <v>43800</v>
      </c>
      <c r="B14446" s="16" t="s">
        <v>43</v>
      </c>
      <c r="C14446" s="16" t="s">
        <v>42</v>
      </c>
      <c r="D14446" s="16" t="s">
        <v>4</v>
      </c>
      <c r="E14446" s="16" t="s">
        <v>45</v>
      </c>
      <c r="F14446" s="16" t="s">
        <v>36</v>
      </c>
      <c r="G14446" s="16">
        <v>11.518454</v>
      </c>
      <c r="H14446" s="16">
        <v>14.234980820000001</v>
      </c>
      <c r="I14446" s="16">
        <v>0.45415983999999998</v>
      </c>
      <c r="J14446" s="16">
        <v>0.41415283000000003</v>
      </c>
      <c r="K14446" s="16">
        <v>2.0131372500000002</v>
      </c>
    </row>
    <row r="14447" spans="1:11" x14ac:dyDescent="0.2">
      <c r="A14447" s="26">
        <v>43800</v>
      </c>
      <c r="B14447" s="16" t="s">
        <v>43</v>
      </c>
      <c r="C14447" s="16" t="s">
        <v>42</v>
      </c>
      <c r="D14447" s="16" t="s">
        <v>4</v>
      </c>
      <c r="E14447" s="16" t="s">
        <v>45</v>
      </c>
      <c r="F14447" s="16" t="s">
        <v>37</v>
      </c>
      <c r="G14447" s="16">
        <v>27.17285111</v>
      </c>
      <c r="H14447" s="16">
        <v>12.46598618</v>
      </c>
      <c r="I14447" s="16">
        <v>1.64418514</v>
      </c>
      <c r="J14447" s="16">
        <v>0.75707141</v>
      </c>
      <c r="K14447" s="16">
        <v>5.53108471</v>
      </c>
    </row>
    <row r="14448" spans="1:11" x14ac:dyDescent="0.2">
      <c r="A14448" s="26">
        <v>43800</v>
      </c>
      <c r="B14448" s="16" t="s">
        <v>43</v>
      </c>
      <c r="C14448" s="16" t="s">
        <v>42</v>
      </c>
      <c r="D14448" s="16" t="s">
        <v>4</v>
      </c>
      <c r="E14448" s="16" t="s">
        <v>45</v>
      </c>
      <c r="F14448" s="16" t="s">
        <v>38</v>
      </c>
      <c r="G14448" s="16">
        <v>5.1746666100000001</v>
      </c>
      <c r="H14448" s="16">
        <v>2.4603390100000002</v>
      </c>
      <c r="I14448" s="16">
        <v>0.48352319999999999</v>
      </c>
      <c r="J14448" s="16">
        <v>0.29021427999999999</v>
      </c>
      <c r="K14448" s="16">
        <v>1.1026304899999999</v>
      </c>
    </row>
    <row r="14449" spans="1:11" x14ac:dyDescent="0.2">
      <c r="A14449" s="26">
        <v>43800</v>
      </c>
      <c r="B14449" s="16" t="s">
        <v>43</v>
      </c>
      <c r="C14449" s="16" t="s">
        <v>42</v>
      </c>
      <c r="D14449" s="16" t="s">
        <v>4</v>
      </c>
      <c r="E14449" s="16" t="s">
        <v>45</v>
      </c>
      <c r="F14449" s="16" t="s">
        <v>39</v>
      </c>
      <c r="G14449" s="16">
        <v>3.0887141900000001</v>
      </c>
      <c r="H14449" s="16">
        <v>0.54919300000000004</v>
      </c>
      <c r="I14449" s="16">
        <v>0.15464981</v>
      </c>
      <c r="J14449" s="16">
        <v>0</v>
      </c>
      <c r="K14449" s="16">
        <v>1.1246836</v>
      </c>
    </row>
    <row r="14450" spans="1:11" x14ac:dyDescent="0.2">
      <c r="A14450" s="26">
        <v>43800</v>
      </c>
      <c r="B14450" s="16" t="s">
        <v>43</v>
      </c>
      <c r="C14450" s="16" t="s">
        <v>42</v>
      </c>
      <c r="D14450" s="16" t="s">
        <v>4</v>
      </c>
      <c r="E14450" s="16" t="s">
        <v>45</v>
      </c>
      <c r="F14450" s="16" t="s">
        <v>40</v>
      </c>
      <c r="G14450" s="16">
        <v>5.0277931499999999</v>
      </c>
      <c r="H14450" s="16">
        <v>3.5999031499999998</v>
      </c>
      <c r="I14450" s="16">
        <v>0.19083526000000001</v>
      </c>
      <c r="J14450" s="16">
        <v>0</v>
      </c>
      <c r="K14450" s="16">
        <v>0.45647465999999998</v>
      </c>
    </row>
    <row r="14451" spans="1:11" x14ac:dyDescent="0.2">
      <c r="A14451" s="26">
        <v>43800</v>
      </c>
      <c r="B14451" s="16" t="s">
        <v>43</v>
      </c>
      <c r="C14451" s="16" t="s">
        <v>42</v>
      </c>
      <c r="D14451" s="16" t="s">
        <v>4</v>
      </c>
      <c r="E14451" s="16" t="s">
        <v>46</v>
      </c>
      <c r="F14451" s="16" t="s">
        <v>33</v>
      </c>
      <c r="G14451" s="16">
        <v>6.5123816300000001</v>
      </c>
      <c r="H14451" s="16">
        <v>2.0151825400000001</v>
      </c>
      <c r="I14451" s="16">
        <v>0.28221391000000001</v>
      </c>
      <c r="J14451" s="16">
        <v>0</v>
      </c>
      <c r="K14451" s="16">
        <v>4.4791372899999997</v>
      </c>
    </row>
    <row r="14452" spans="1:11" x14ac:dyDescent="0.2">
      <c r="A14452" s="26">
        <v>43800</v>
      </c>
      <c r="B14452" s="16" t="s">
        <v>43</v>
      </c>
      <c r="C14452" s="16" t="s">
        <v>42</v>
      </c>
      <c r="D14452" s="16" t="s">
        <v>4</v>
      </c>
      <c r="E14452" s="16" t="s">
        <v>46</v>
      </c>
      <c r="F14452" s="16" t="s">
        <v>34</v>
      </c>
      <c r="G14452" s="16">
        <v>5.2462479599999998</v>
      </c>
      <c r="H14452" s="16">
        <v>3.0038322100000001</v>
      </c>
      <c r="I14452" s="16">
        <v>0</v>
      </c>
      <c r="J14452" s="16">
        <v>0</v>
      </c>
      <c r="K14452" s="16">
        <v>4.0008283999999996</v>
      </c>
    </row>
    <row r="14453" spans="1:11" x14ac:dyDescent="0.2">
      <c r="A14453" s="26">
        <v>43800</v>
      </c>
      <c r="B14453" s="16" t="s">
        <v>43</v>
      </c>
      <c r="C14453" s="16" t="s">
        <v>42</v>
      </c>
      <c r="D14453" s="16" t="s">
        <v>4</v>
      </c>
      <c r="E14453" s="16" t="s">
        <v>46</v>
      </c>
      <c r="F14453" s="16" t="s">
        <v>35</v>
      </c>
      <c r="G14453" s="16">
        <v>1.41626965</v>
      </c>
      <c r="H14453" s="16">
        <v>0.62579804000000006</v>
      </c>
      <c r="I14453" s="16">
        <v>1.1300239700000001</v>
      </c>
      <c r="J14453" s="16">
        <v>0.39420416000000003</v>
      </c>
      <c r="K14453" s="16">
        <v>2.2267640200000001</v>
      </c>
    </row>
    <row r="14454" spans="1:11" x14ac:dyDescent="0.2">
      <c r="A14454" s="26">
        <v>43800</v>
      </c>
      <c r="B14454" s="16" t="s">
        <v>43</v>
      </c>
      <c r="C14454" s="16" t="s">
        <v>42</v>
      </c>
      <c r="D14454" s="16" t="s">
        <v>4</v>
      </c>
      <c r="E14454" s="16" t="s">
        <v>46</v>
      </c>
      <c r="F14454" s="16" t="s">
        <v>36</v>
      </c>
      <c r="G14454" s="16">
        <v>2.5951060699999999</v>
      </c>
      <c r="H14454" s="16">
        <v>0.57307653999999997</v>
      </c>
      <c r="I14454" s="16">
        <v>0.32768032000000002</v>
      </c>
      <c r="J14454" s="16">
        <v>0</v>
      </c>
      <c r="K14454" s="16">
        <v>0.24003716999999999</v>
      </c>
    </row>
    <row r="14455" spans="1:11" x14ac:dyDescent="0.2">
      <c r="A14455" s="26">
        <v>43800</v>
      </c>
      <c r="B14455" s="16" t="s">
        <v>43</v>
      </c>
      <c r="C14455" s="16" t="s">
        <v>42</v>
      </c>
      <c r="D14455" s="16" t="s">
        <v>4</v>
      </c>
      <c r="E14455" s="16" t="s">
        <v>46</v>
      </c>
      <c r="F14455" s="16" t="s">
        <v>37</v>
      </c>
      <c r="G14455" s="16">
        <v>1.23846232</v>
      </c>
      <c r="H14455" s="16">
        <v>1.77221041</v>
      </c>
      <c r="I14455" s="16">
        <v>0.23109792000000001</v>
      </c>
      <c r="J14455" s="16">
        <v>0</v>
      </c>
      <c r="K14455" s="16">
        <v>0.46884281</v>
      </c>
    </row>
    <row r="14456" spans="1:11" x14ac:dyDescent="0.2">
      <c r="A14456" s="26">
        <v>43800</v>
      </c>
      <c r="B14456" s="16" t="s">
        <v>43</v>
      </c>
      <c r="C14456" s="16" t="s">
        <v>42</v>
      </c>
      <c r="D14456" s="16" t="s">
        <v>4</v>
      </c>
      <c r="E14456" s="16" t="s">
        <v>46</v>
      </c>
      <c r="F14456" s="16" t="s">
        <v>38</v>
      </c>
      <c r="G14456" s="16">
        <v>0.35516323</v>
      </c>
      <c r="H14456" s="16">
        <v>0.66394843000000003</v>
      </c>
      <c r="I14456" s="16">
        <v>6.7271769999999995E-2</v>
      </c>
      <c r="J14456" s="16">
        <v>0</v>
      </c>
      <c r="K14456" s="16">
        <v>0.24820169</v>
      </c>
    </row>
    <row r="14457" spans="1:11" x14ac:dyDescent="0.2">
      <c r="A14457" s="26">
        <v>43800</v>
      </c>
      <c r="B14457" s="16" t="s">
        <v>43</v>
      </c>
      <c r="C14457" s="16" t="s">
        <v>42</v>
      </c>
      <c r="D14457" s="16" t="s">
        <v>4</v>
      </c>
      <c r="E14457" s="16" t="s">
        <v>46</v>
      </c>
      <c r="F14457" s="16" t="s">
        <v>39</v>
      </c>
      <c r="G14457" s="16">
        <v>0.30246473000000001</v>
      </c>
      <c r="H14457" s="16">
        <v>0.16766754</v>
      </c>
      <c r="I14457" s="16">
        <v>0</v>
      </c>
      <c r="J14457" s="16">
        <v>0</v>
      </c>
      <c r="K14457" s="16">
        <v>0.15272756000000001</v>
      </c>
    </row>
    <row r="14458" spans="1:11" x14ac:dyDescent="0.2">
      <c r="A14458" s="26">
        <v>43800</v>
      </c>
      <c r="B14458" s="16" t="s">
        <v>43</v>
      </c>
      <c r="C14458" s="16" t="s">
        <v>42</v>
      </c>
      <c r="D14458" s="16" t="s">
        <v>4</v>
      </c>
      <c r="E14458" s="16" t="s">
        <v>47</v>
      </c>
      <c r="F14458" s="16" t="s">
        <v>33</v>
      </c>
      <c r="G14458" s="16">
        <v>7.2313456800000004</v>
      </c>
      <c r="H14458" s="16">
        <v>5.0878691900000002</v>
      </c>
      <c r="I14458" s="16">
        <v>1.1555275599999999</v>
      </c>
      <c r="J14458" s="16">
        <v>0.61125101000000004</v>
      </c>
      <c r="K14458" s="16">
        <v>3.5635434899999998</v>
      </c>
    </row>
    <row r="14459" spans="1:11" x14ac:dyDescent="0.2">
      <c r="A14459" s="26">
        <v>43800</v>
      </c>
      <c r="B14459" s="16" t="s">
        <v>43</v>
      </c>
      <c r="C14459" s="16" t="s">
        <v>42</v>
      </c>
      <c r="D14459" s="16" t="s">
        <v>4</v>
      </c>
      <c r="E14459" s="16" t="s">
        <v>47</v>
      </c>
      <c r="F14459" s="16" t="s">
        <v>34</v>
      </c>
      <c r="G14459" s="16">
        <v>1.6534463500000001</v>
      </c>
      <c r="H14459" s="16">
        <v>2.6549553100000001</v>
      </c>
      <c r="I14459" s="16">
        <v>0</v>
      </c>
      <c r="J14459" s="16">
        <v>0</v>
      </c>
      <c r="K14459" s="16">
        <v>2.4681426800000001</v>
      </c>
    </row>
    <row r="14460" spans="1:11" x14ac:dyDescent="0.2">
      <c r="A14460" s="26">
        <v>43800</v>
      </c>
      <c r="B14460" s="16" t="s">
        <v>43</v>
      </c>
      <c r="C14460" s="16" t="s">
        <v>42</v>
      </c>
      <c r="D14460" s="16" t="s">
        <v>4</v>
      </c>
      <c r="E14460" s="16" t="s">
        <v>47</v>
      </c>
      <c r="F14460" s="16" t="s">
        <v>35</v>
      </c>
      <c r="G14460" s="16">
        <v>3.0317434099999998</v>
      </c>
      <c r="H14460" s="16">
        <v>1.3090295300000001</v>
      </c>
      <c r="I14460" s="16">
        <v>1.13658751</v>
      </c>
      <c r="J14460" s="16">
        <v>0</v>
      </c>
      <c r="K14460" s="16">
        <v>4.6843344699999996</v>
      </c>
    </row>
    <row r="14461" spans="1:11" x14ac:dyDescent="0.2">
      <c r="A14461" s="26">
        <v>43800</v>
      </c>
      <c r="B14461" s="16" t="s">
        <v>43</v>
      </c>
      <c r="C14461" s="16" t="s">
        <v>42</v>
      </c>
      <c r="D14461" s="16" t="s">
        <v>4</v>
      </c>
      <c r="E14461" s="16" t="s">
        <v>47</v>
      </c>
      <c r="F14461" s="16" t="s">
        <v>36</v>
      </c>
      <c r="G14461" s="16">
        <v>0.27036115999999999</v>
      </c>
      <c r="H14461" s="16">
        <v>0</v>
      </c>
      <c r="I14461" s="16">
        <v>0.24474893</v>
      </c>
      <c r="J14461" s="16">
        <v>0</v>
      </c>
      <c r="K14461" s="16">
        <v>0.71871202999999995</v>
      </c>
    </row>
    <row r="14462" spans="1:11" x14ac:dyDescent="0.2">
      <c r="A14462" s="26">
        <v>43800</v>
      </c>
      <c r="B14462" s="16" t="s">
        <v>43</v>
      </c>
      <c r="C14462" s="16" t="s">
        <v>42</v>
      </c>
      <c r="D14462" s="16" t="s">
        <v>4</v>
      </c>
      <c r="E14462" s="16" t="s">
        <v>47</v>
      </c>
      <c r="F14462" s="16" t="s">
        <v>37</v>
      </c>
      <c r="G14462" s="16">
        <v>1.5492563500000001</v>
      </c>
      <c r="H14462" s="16">
        <v>0.83372086000000001</v>
      </c>
      <c r="I14462" s="16">
        <v>1.09770341</v>
      </c>
      <c r="J14462" s="16">
        <v>0</v>
      </c>
      <c r="K14462" s="16">
        <v>2.8648373500000002</v>
      </c>
    </row>
    <row r="14463" spans="1:11" x14ac:dyDescent="0.2">
      <c r="A14463" s="26">
        <v>43800</v>
      </c>
      <c r="B14463" s="16" t="s">
        <v>43</v>
      </c>
      <c r="C14463" s="16" t="s">
        <v>42</v>
      </c>
      <c r="D14463" s="16" t="s">
        <v>4</v>
      </c>
      <c r="E14463" s="16" t="s">
        <v>47</v>
      </c>
      <c r="F14463" s="16" t="s">
        <v>38</v>
      </c>
      <c r="G14463" s="16">
        <v>0.34771571000000001</v>
      </c>
      <c r="H14463" s="16">
        <v>0.72990750000000004</v>
      </c>
      <c r="I14463" s="16">
        <v>0</v>
      </c>
      <c r="J14463" s="16">
        <v>0</v>
      </c>
      <c r="K14463" s="16">
        <v>0.48972786000000001</v>
      </c>
    </row>
    <row r="14464" spans="1:11" x14ac:dyDescent="0.2">
      <c r="A14464" s="26">
        <v>43800</v>
      </c>
      <c r="B14464" s="16" t="s">
        <v>43</v>
      </c>
      <c r="C14464" s="16" t="s">
        <v>42</v>
      </c>
      <c r="D14464" s="16" t="s">
        <v>4</v>
      </c>
      <c r="E14464" s="16" t="s">
        <v>47</v>
      </c>
      <c r="F14464" s="16" t="s">
        <v>39</v>
      </c>
      <c r="G14464" s="16">
        <v>0.54632230999999998</v>
      </c>
      <c r="H14464" s="16">
        <v>0</v>
      </c>
      <c r="I14464" s="16">
        <v>0.27285007999999999</v>
      </c>
      <c r="J14464" s="16">
        <v>0</v>
      </c>
      <c r="K14464" s="16">
        <v>0.53880189000000001</v>
      </c>
    </row>
    <row r="14465" spans="1:11" x14ac:dyDescent="0.2">
      <c r="A14465" s="26">
        <v>43800</v>
      </c>
      <c r="B14465" s="16" t="s">
        <v>43</v>
      </c>
      <c r="C14465" s="16" t="s">
        <v>42</v>
      </c>
      <c r="D14465" s="16" t="s">
        <v>4</v>
      </c>
      <c r="E14465" s="16" t="s">
        <v>47</v>
      </c>
      <c r="F14465" s="16" t="s">
        <v>40</v>
      </c>
      <c r="G14465" s="16">
        <v>0.35825544999999998</v>
      </c>
      <c r="H14465" s="16">
        <v>0</v>
      </c>
      <c r="I14465" s="16">
        <v>0</v>
      </c>
      <c r="J14465" s="16">
        <v>0</v>
      </c>
      <c r="K14465" s="16">
        <v>0</v>
      </c>
    </row>
    <row r="14466" spans="1:11" x14ac:dyDescent="0.2">
      <c r="A14466" s="26">
        <v>43800</v>
      </c>
      <c r="B14466" s="16" t="s">
        <v>43</v>
      </c>
      <c r="C14466" s="16" t="s">
        <v>42</v>
      </c>
      <c r="D14466" s="16" t="s">
        <v>4</v>
      </c>
      <c r="E14466" s="16" t="s">
        <v>48</v>
      </c>
      <c r="F14466" s="16" t="s">
        <v>33</v>
      </c>
      <c r="G14466" s="16">
        <v>0</v>
      </c>
      <c r="H14466" s="16">
        <v>0</v>
      </c>
      <c r="I14466" s="16">
        <v>0</v>
      </c>
      <c r="J14466" s="16">
        <v>0</v>
      </c>
      <c r="K14466" s="16">
        <v>1.9972516499999999</v>
      </c>
    </row>
    <row r="14467" spans="1:11" x14ac:dyDescent="0.2">
      <c r="A14467" s="26">
        <v>43800</v>
      </c>
      <c r="B14467" s="16" t="s">
        <v>43</v>
      </c>
      <c r="C14467" s="16" t="s">
        <v>42</v>
      </c>
      <c r="D14467" s="16" t="s">
        <v>4</v>
      </c>
      <c r="E14467" s="16" t="s">
        <v>48</v>
      </c>
      <c r="F14467" s="16" t="s">
        <v>34</v>
      </c>
      <c r="G14467" s="16">
        <v>0</v>
      </c>
      <c r="H14467" s="16">
        <v>1.0672960899999999</v>
      </c>
      <c r="I14467" s="16">
        <v>0</v>
      </c>
      <c r="J14467" s="16">
        <v>0</v>
      </c>
      <c r="K14467" s="16">
        <v>1.17432128</v>
      </c>
    </row>
    <row r="14468" spans="1:11" x14ac:dyDescent="0.2">
      <c r="A14468" s="26">
        <v>43800</v>
      </c>
      <c r="B14468" s="16" t="s">
        <v>43</v>
      </c>
      <c r="C14468" s="16" t="s">
        <v>42</v>
      </c>
      <c r="D14468" s="16" t="s">
        <v>4</v>
      </c>
      <c r="E14468" s="16" t="s">
        <v>48</v>
      </c>
      <c r="F14468" s="16" t="s">
        <v>35</v>
      </c>
      <c r="G14468" s="16">
        <v>0</v>
      </c>
      <c r="H14468" s="16">
        <v>0</v>
      </c>
      <c r="I14468" s="16">
        <v>1.0353003999999999</v>
      </c>
      <c r="J14468" s="16">
        <v>0</v>
      </c>
      <c r="K14468" s="16">
        <v>3.29731694</v>
      </c>
    </row>
    <row r="14469" spans="1:11" x14ac:dyDescent="0.2">
      <c r="A14469" s="26">
        <v>43800</v>
      </c>
      <c r="B14469" s="16" t="s">
        <v>43</v>
      </c>
      <c r="C14469" s="16" t="s">
        <v>42</v>
      </c>
      <c r="D14469" s="16" t="s">
        <v>4</v>
      </c>
      <c r="E14469" s="16" t="s">
        <v>48</v>
      </c>
      <c r="F14469" s="16" t="s">
        <v>36</v>
      </c>
      <c r="G14469" s="16">
        <v>0.25379792000000001</v>
      </c>
      <c r="H14469" s="16">
        <v>0.48815294999999997</v>
      </c>
      <c r="I14469" s="16">
        <v>0</v>
      </c>
      <c r="J14469" s="16">
        <v>0</v>
      </c>
      <c r="K14469" s="16">
        <v>0</v>
      </c>
    </row>
    <row r="14470" spans="1:11" x14ac:dyDescent="0.2">
      <c r="A14470" s="26">
        <v>43800</v>
      </c>
      <c r="B14470" s="16" t="s">
        <v>43</v>
      </c>
      <c r="C14470" s="16" t="s">
        <v>42</v>
      </c>
      <c r="D14470" s="16" t="s">
        <v>4</v>
      </c>
      <c r="E14470" s="16" t="s">
        <v>48</v>
      </c>
      <c r="F14470" s="16" t="s">
        <v>38</v>
      </c>
      <c r="G14470" s="16">
        <v>0</v>
      </c>
      <c r="H14470" s="16">
        <v>0</v>
      </c>
      <c r="I14470" s="16">
        <v>0</v>
      </c>
      <c r="J14470" s="16">
        <v>0</v>
      </c>
      <c r="K14470" s="16">
        <v>0.28863475</v>
      </c>
    </row>
    <row r="14471" spans="1:11" x14ac:dyDescent="0.2">
      <c r="A14471" s="26">
        <v>43800</v>
      </c>
      <c r="B14471" s="16" t="s">
        <v>43</v>
      </c>
      <c r="C14471" s="16" t="s">
        <v>42</v>
      </c>
      <c r="D14471" s="16" t="s">
        <v>4</v>
      </c>
      <c r="E14471" s="16" t="s">
        <v>48</v>
      </c>
      <c r="F14471" s="16" t="s">
        <v>39</v>
      </c>
      <c r="G14471" s="16">
        <v>0</v>
      </c>
      <c r="H14471" s="16">
        <v>0</v>
      </c>
      <c r="I14471" s="16">
        <v>0</v>
      </c>
      <c r="J14471" s="16">
        <v>0</v>
      </c>
      <c r="K14471" s="16">
        <v>0.30863643000000002</v>
      </c>
    </row>
    <row r="14472" spans="1:11" x14ac:dyDescent="0.2">
      <c r="A14472" s="26">
        <v>43800</v>
      </c>
      <c r="B14472" s="16" t="s">
        <v>43</v>
      </c>
      <c r="C14472" s="16" t="s">
        <v>42</v>
      </c>
      <c r="D14472" s="16" t="s">
        <v>4</v>
      </c>
      <c r="E14472" s="16" t="s">
        <v>48</v>
      </c>
      <c r="F14472" s="16" t="s">
        <v>40</v>
      </c>
      <c r="G14472" s="16">
        <v>0</v>
      </c>
      <c r="H14472" s="16">
        <v>0.25062868999999999</v>
      </c>
      <c r="I14472" s="16">
        <v>0</v>
      </c>
      <c r="J14472" s="16">
        <v>0</v>
      </c>
      <c r="K14472" s="16">
        <v>0</v>
      </c>
    </row>
    <row r="14473" spans="1:11" x14ac:dyDescent="0.2">
      <c r="A14473" s="26">
        <v>43800</v>
      </c>
      <c r="B14473" s="16" t="s">
        <v>43</v>
      </c>
      <c r="C14473" s="16" t="s">
        <v>42</v>
      </c>
      <c r="D14473" s="16" t="s">
        <v>4</v>
      </c>
      <c r="E14473" s="16" t="s">
        <v>49</v>
      </c>
      <c r="F14473" s="16" t="s">
        <v>36</v>
      </c>
      <c r="G14473" s="16">
        <v>0</v>
      </c>
      <c r="H14473" s="16">
        <v>0.24422182000000001</v>
      </c>
      <c r="I14473" s="16">
        <v>0</v>
      </c>
      <c r="J14473" s="16">
        <v>0</v>
      </c>
      <c r="K14473" s="16">
        <v>0</v>
      </c>
    </row>
    <row r="14474" spans="1:11" x14ac:dyDescent="0.2">
      <c r="A14474" s="26">
        <v>43831</v>
      </c>
      <c r="B14474" s="16" t="s">
        <v>30</v>
      </c>
      <c r="C14474" s="16" t="s">
        <v>31</v>
      </c>
      <c r="D14474" s="16" t="s">
        <v>32</v>
      </c>
      <c r="E14474" s="16" t="s">
        <v>45</v>
      </c>
      <c r="F14474" s="16" t="s">
        <v>33</v>
      </c>
      <c r="G14474" s="16">
        <v>0</v>
      </c>
      <c r="H14474" s="16">
        <v>1.8814214</v>
      </c>
      <c r="I14474" s="16">
        <v>0</v>
      </c>
      <c r="J14474" s="16">
        <v>0</v>
      </c>
      <c r="K14474" s="16">
        <v>1.72994005</v>
      </c>
    </row>
    <row r="14475" spans="1:11" x14ac:dyDescent="0.2">
      <c r="A14475" s="26">
        <v>43831</v>
      </c>
      <c r="B14475" s="16" t="s">
        <v>30</v>
      </c>
      <c r="C14475" s="16" t="s">
        <v>31</v>
      </c>
      <c r="D14475" s="16" t="s">
        <v>32</v>
      </c>
      <c r="E14475" s="16" t="s">
        <v>45</v>
      </c>
      <c r="F14475" s="16" t="s">
        <v>34</v>
      </c>
      <c r="G14475" s="16">
        <v>0</v>
      </c>
      <c r="H14475" s="16">
        <v>0.63190190000000002</v>
      </c>
      <c r="I14475" s="16">
        <v>0</v>
      </c>
      <c r="J14475" s="16">
        <v>0</v>
      </c>
      <c r="K14475" s="16">
        <v>0.5803045</v>
      </c>
    </row>
    <row r="14476" spans="1:11" x14ac:dyDescent="0.2">
      <c r="A14476" s="26">
        <v>43831</v>
      </c>
      <c r="B14476" s="16" t="s">
        <v>30</v>
      </c>
      <c r="C14476" s="16" t="s">
        <v>31</v>
      </c>
      <c r="D14476" s="16" t="s">
        <v>32</v>
      </c>
      <c r="E14476" s="16" t="s">
        <v>45</v>
      </c>
      <c r="F14476" s="16" t="s">
        <v>35</v>
      </c>
      <c r="G14476" s="16">
        <v>1.0300845000000001</v>
      </c>
      <c r="H14476" s="16">
        <v>0</v>
      </c>
      <c r="I14476" s="16">
        <v>0.58773960000000003</v>
      </c>
      <c r="J14476" s="16">
        <v>0.58465723000000003</v>
      </c>
      <c r="K14476" s="16">
        <v>0.93754488999999996</v>
      </c>
    </row>
    <row r="14477" spans="1:11" x14ac:dyDescent="0.2">
      <c r="A14477" s="26">
        <v>43831</v>
      </c>
      <c r="B14477" s="16" t="s">
        <v>30</v>
      </c>
      <c r="C14477" s="16" t="s">
        <v>31</v>
      </c>
      <c r="D14477" s="16" t="s">
        <v>32</v>
      </c>
      <c r="E14477" s="16" t="s">
        <v>45</v>
      </c>
      <c r="F14477" s="16" t="s">
        <v>36</v>
      </c>
      <c r="G14477" s="16">
        <v>0</v>
      </c>
      <c r="H14477" s="16">
        <v>0.21537987</v>
      </c>
      <c r="I14477" s="16">
        <v>0</v>
      </c>
      <c r="J14477" s="16">
        <v>0</v>
      </c>
      <c r="K14477" s="16">
        <v>0.69362179000000002</v>
      </c>
    </row>
    <row r="14478" spans="1:11" x14ac:dyDescent="0.2">
      <c r="A14478" s="26">
        <v>43831</v>
      </c>
      <c r="B14478" s="16" t="s">
        <v>30</v>
      </c>
      <c r="C14478" s="16" t="s">
        <v>31</v>
      </c>
      <c r="D14478" s="16" t="s">
        <v>32</v>
      </c>
      <c r="E14478" s="16" t="s">
        <v>45</v>
      </c>
      <c r="F14478" s="16" t="s">
        <v>37</v>
      </c>
      <c r="G14478" s="16">
        <v>0</v>
      </c>
      <c r="H14478" s="16">
        <v>0.25351360000000001</v>
      </c>
      <c r="I14478" s="16">
        <v>0</v>
      </c>
      <c r="J14478" s="16">
        <v>0</v>
      </c>
      <c r="K14478" s="16">
        <v>0.38899235999999998</v>
      </c>
    </row>
    <row r="14479" spans="1:11" x14ac:dyDescent="0.2">
      <c r="A14479" s="26">
        <v>43831</v>
      </c>
      <c r="B14479" s="16" t="s">
        <v>30</v>
      </c>
      <c r="C14479" s="16" t="s">
        <v>31</v>
      </c>
      <c r="D14479" s="16" t="s">
        <v>32</v>
      </c>
      <c r="E14479" s="16" t="s">
        <v>45</v>
      </c>
      <c r="F14479" s="16" t="s">
        <v>38</v>
      </c>
      <c r="G14479" s="16">
        <v>0</v>
      </c>
      <c r="H14479" s="16">
        <v>0.23860661999999999</v>
      </c>
      <c r="I14479" s="16">
        <v>0.13229092000000001</v>
      </c>
      <c r="J14479" s="16">
        <v>0</v>
      </c>
      <c r="K14479" s="16">
        <v>0</v>
      </c>
    </row>
    <row r="14480" spans="1:11" x14ac:dyDescent="0.2">
      <c r="A14480" s="26">
        <v>43831</v>
      </c>
      <c r="B14480" s="16" t="s">
        <v>30</v>
      </c>
      <c r="C14480" s="16" t="s">
        <v>31</v>
      </c>
      <c r="D14480" s="16" t="s">
        <v>32</v>
      </c>
      <c r="E14480" s="16" t="s">
        <v>45</v>
      </c>
      <c r="F14480" s="16" t="s">
        <v>39</v>
      </c>
      <c r="G14480" s="16">
        <v>0</v>
      </c>
      <c r="H14480" s="16">
        <v>8.959628E-2</v>
      </c>
      <c r="I14480" s="16">
        <v>0</v>
      </c>
      <c r="J14480" s="16">
        <v>0</v>
      </c>
      <c r="K14480" s="16">
        <v>0</v>
      </c>
    </row>
    <row r="14481" spans="1:11" x14ac:dyDescent="0.2">
      <c r="A14481" s="26">
        <v>43831</v>
      </c>
      <c r="B14481" s="16" t="s">
        <v>30</v>
      </c>
      <c r="C14481" s="16" t="s">
        <v>31</v>
      </c>
      <c r="D14481" s="16" t="s">
        <v>32</v>
      </c>
      <c r="E14481" s="16" t="s">
        <v>45</v>
      </c>
      <c r="F14481" s="16" t="s">
        <v>40</v>
      </c>
      <c r="G14481" s="16">
        <v>0</v>
      </c>
      <c r="H14481" s="16">
        <v>0</v>
      </c>
      <c r="I14481" s="16">
        <v>0.20403418000000001</v>
      </c>
      <c r="J14481" s="16">
        <v>0</v>
      </c>
      <c r="K14481" s="16">
        <v>0.31389967000000002</v>
      </c>
    </row>
    <row r="14482" spans="1:11" x14ac:dyDescent="0.2">
      <c r="A14482" s="26">
        <v>43831</v>
      </c>
      <c r="B14482" s="16" t="s">
        <v>30</v>
      </c>
      <c r="C14482" s="16" t="s">
        <v>31</v>
      </c>
      <c r="D14482" s="16" t="s">
        <v>32</v>
      </c>
      <c r="E14482" s="16" t="s">
        <v>46</v>
      </c>
      <c r="F14482" s="16" t="s">
        <v>33</v>
      </c>
      <c r="G14482" s="16">
        <v>0.62166286999999998</v>
      </c>
      <c r="H14482" s="16">
        <v>13.800480029999999</v>
      </c>
      <c r="I14482" s="16">
        <v>0.50853086000000003</v>
      </c>
      <c r="J14482" s="16">
        <v>1.8052208300000001</v>
      </c>
      <c r="K14482" s="16">
        <v>22.225705439999999</v>
      </c>
    </row>
    <row r="14483" spans="1:11" x14ac:dyDescent="0.2">
      <c r="A14483" s="26">
        <v>43831</v>
      </c>
      <c r="B14483" s="16" t="s">
        <v>30</v>
      </c>
      <c r="C14483" s="16" t="s">
        <v>31</v>
      </c>
      <c r="D14483" s="16" t="s">
        <v>32</v>
      </c>
      <c r="E14483" s="16" t="s">
        <v>46</v>
      </c>
      <c r="F14483" s="16" t="s">
        <v>34</v>
      </c>
      <c r="G14483" s="16">
        <v>1.67282742</v>
      </c>
      <c r="H14483" s="16">
        <v>11.15333356</v>
      </c>
      <c r="I14483" s="16">
        <v>1.09310577</v>
      </c>
      <c r="J14483" s="16">
        <v>1.4655770299999999</v>
      </c>
      <c r="K14483" s="16">
        <v>13.4855731</v>
      </c>
    </row>
    <row r="14484" spans="1:11" x14ac:dyDescent="0.2">
      <c r="A14484" s="26">
        <v>43831</v>
      </c>
      <c r="B14484" s="16" t="s">
        <v>30</v>
      </c>
      <c r="C14484" s="16" t="s">
        <v>31</v>
      </c>
      <c r="D14484" s="16" t="s">
        <v>32</v>
      </c>
      <c r="E14484" s="16" t="s">
        <v>46</v>
      </c>
      <c r="F14484" s="16" t="s">
        <v>35</v>
      </c>
      <c r="G14484" s="16">
        <v>1.65815359</v>
      </c>
      <c r="H14484" s="16">
        <v>8.5173863999999995</v>
      </c>
      <c r="I14484" s="16">
        <v>0.95242806999999996</v>
      </c>
      <c r="J14484" s="16">
        <v>1.27657888</v>
      </c>
      <c r="K14484" s="16">
        <v>10.55115636</v>
      </c>
    </row>
    <row r="14485" spans="1:11" x14ac:dyDescent="0.2">
      <c r="A14485" s="26">
        <v>43831</v>
      </c>
      <c r="B14485" s="16" t="s">
        <v>30</v>
      </c>
      <c r="C14485" s="16" t="s">
        <v>31</v>
      </c>
      <c r="D14485" s="16" t="s">
        <v>32</v>
      </c>
      <c r="E14485" s="16" t="s">
        <v>46</v>
      </c>
      <c r="F14485" s="16" t="s">
        <v>36</v>
      </c>
      <c r="G14485" s="16">
        <v>0.68191047000000005</v>
      </c>
      <c r="H14485" s="16">
        <v>1.0595825800000001</v>
      </c>
      <c r="I14485" s="16">
        <v>0.68439585000000003</v>
      </c>
      <c r="J14485" s="16">
        <v>0.56767931999999999</v>
      </c>
      <c r="K14485" s="16">
        <v>3.69953552</v>
      </c>
    </row>
    <row r="14486" spans="1:11" x14ac:dyDescent="0.2">
      <c r="A14486" s="26">
        <v>43831</v>
      </c>
      <c r="B14486" s="16" t="s">
        <v>30</v>
      </c>
      <c r="C14486" s="16" t="s">
        <v>31</v>
      </c>
      <c r="D14486" s="16" t="s">
        <v>32</v>
      </c>
      <c r="E14486" s="16" t="s">
        <v>46</v>
      </c>
      <c r="F14486" s="16" t="s">
        <v>37</v>
      </c>
      <c r="G14486" s="16">
        <v>0.51668192999999996</v>
      </c>
      <c r="H14486" s="16">
        <v>3.70671186</v>
      </c>
      <c r="I14486" s="16">
        <v>1.99261211</v>
      </c>
      <c r="J14486" s="16">
        <v>0.41009634</v>
      </c>
      <c r="K14486" s="16">
        <v>6.5435175000000001</v>
      </c>
    </row>
    <row r="14487" spans="1:11" x14ac:dyDescent="0.2">
      <c r="A14487" s="26">
        <v>43831</v>
      </c>
      <c r="B14487" s="16" t="s">
        <v>30</v>
      </c>
      <c r="C14487" s="16" t="s">
        <v>31</v>
      </c>
      <c r="D14487" s="16" t="s">
        <v>32</v>
      </c>
      <c r="E14487" s="16" t="s">
        <v>46</v>
      </c>
      <c r="F14487" s="16" t="s">
        <v>38</v>
      </c>
      <c r="G14487" s="16">
        <v>9.9552979999999999E-2</v>
      </c>
      <c r="H14487" s="16">
        <v>1.0845633100000001</v>
      </c>
      <c r="I14487" s="16">
        <v>0.26970096999999998</v>
      </c>
      <c r="J14487" s="16">
        <v>0.20294743000000001</v>
      </c>
      <c r="K14487" s="16">
        <v>0.54393988999999998</v>
      </c>
    </row>
    <row r="14488" spans="1:11" x14ac:dyDescent="0.2">
      <c r="A14488" s="26">
        <v>43831</v>
      </c>
      <c r="B14488" s="16" t="s">
        <v>30</v>
      </c>
      <c r="C14488" s="16" t="s">
        <v>31</v>
      </c>
      <c r="D14488" s="16" t="s">
        <v>32</v>
      </c>
      <c r="E14488" s="16" t="s">
        <v>46</v>
      </c>
      <c r="F14488" s="16" t="s">
        <v>39</v>
      </c>
      <c r="G14488" s="16">
        <v>6.5441319999999997E-2</v>
      </c>
      <c r="H14488" s="16">
        <v>0.68703702</v>
      </c>
      <c r="I14488" s="16">
        <v>0.1758451</v>
      </c>
      <c r="J14488" s="16">
        <v>0</v>
      </c>
      <c r="K14488" s="16">
        <v>0.59898220000000002</v>
      </c>
    </row>
    <row r="14489" spans="1:11" x14ac:dyDescent="0.2">
      <c r="A14489" s="26">
        <v>43831</v>
      </c>
      <c r="B14489" s="16" t="s">
        <v>30</v>
      </c>
      <c r="C14489" s="16" t="s">
        <v>31</v>
      </c>
      <c r="D14489" s="16" t="s">
        <v>32</v>
      </c>
      <c r="E14489" s="16" t="s">
        <v>46</v>
      </c>
      <c r="F14489" s="16" t="s">
        <v>40</v>
      </c>
      <c r="G14489" s="16">
        <v>0.24448455999999999</v>
      </c>
      <c r="H14489" s="16">
        <v>1.17243929</v>
      </c>
      <c r="I14489" s="16">
        <v>0</v>
      </c>
      <c r="J14489" s="16">
        <v>0</v>
      </c>
      <c r="K14489" s="16">
        <v>0.70236723000000001</v>
      </c>
    </row>
    <row r="14490" spans="1:11" x14ac:dyDescent="0.2">
      <c r="A14490" s="26">
        <v>43831</v>
      </c>
      <c r="B14490" s="16" t="s">
        <v>30</v>
      </c>
      <c r="C14490" s="16" t="s">
        <v>31</v>
      </c>
      <c r="D14490" s="16" t="s">
        <v>32</v>
      </c>
      <c r="E14490" s="16" t="s">
        <v>47</v>
      </c>
      <c r="F14490" s="16" t="s">
        <v>33</v>
      </c>
      <c r="G14490" s="16">
        <v>0</v>
      </c>
      <c r="H14490" s="16">
        <v>10.67366723</v>
      </c>
      <c r="I14490" s="16">
        <v>1.1370756399999999</v>
      </c>
      <c r="J14490" s="16">
        <v>4.3035294799999999</v>
      </c>
      <c r="K14490" s="16">
        <v>24.080939310000002</v>
      </c>
    </row>
    <row r="14491" spans="1:11" x14ac:dyDescent="0.2">
      <c r="A14491" s="26">
        <v>43831</v>
      </c>
      <c r="B14491" s="16" t="s">
        <v>30</v>
      </c>
      <c r="C14491" s="16" t="s">
        <v>31</v>
      </c>
      <c r="D14491" s="16" t="s">
        <v>32</v>
      </c>
      <c r="E14491" s="16" t="s">
        <v>47</v>
      </c>
      <c r="F14491" s="16" t="s">
        <v>34</v>
      </c>
      <c r="G14491" s="16">
        <v>0</v>
      </c>
      <c r="H14491" s="16">
        <v>10.654759459999999</v>
      </c>
      <c r="I14491" s="16">
        <v>1.8551479500000001</v>
      </c>
      <c r="J14491" s="16">
        <v>3.1046539200000001</v>
      </c>
      <c r="K14491" s="16">
        <v>23.969701990000001</v>
      </c>
    </row>
    <row r="14492" spans="1:11" x14ac:dyDescent="0.2">
      <c r="A14492" s="26">
        <v>43831</v>
      </c>
      <c r="B14492" s="16" t="s">
        <v>30</v>
      </c>
      <c r="C14492" s="16" t="s">
        <v>31</v>
      </c>
      <c r="D14492" s="16" t="s">
        <v>32</v>
      </c>
      <c r="E14492" s="16" t="s">
        <v>47</v>
      </c>
      <c r="F14492" s="16" t="s">
        <v>35</v>
      </c>
      <c r="G14492" s="16">
        <v>0</v>
      </c>
      <c r="H14492" s="16">
        <v>7.4390058799999998</v>
      </c>
      <c r="I14492" s="16">
        <v>0.39475764000000002</v>
      </c>
      <c r="J14492" s="16">
        <v>4.4910360599999999</v>
      </c>
      <c r="K14492" s="16">
        <v>11.42124621</v>
      </c>
    </row>
    <row r="14493" spans="1:11" x14ac:dyDescent="0.2">
      <c r="A14493" s="26">
        <v>43831</v>
      </c>
      <c r="B14493" s="16" t="s">
        <v>30</v>
      </c>
      <c r="C14493" s="16" t="s">
        <v>31</v>
      </c>
      <c r="D14493" s="16" t="s">
        <v>32</v>
      </c>
      <c r="E14493" s="16" t="s">
        <v>47</v>
      </c>
      <c r="F14493" s="16" t="s">
        <v>36</v>
      </c>
      <c r="G14493" s="16">
        <v>0</v>
      </c>
      <c r="H14493" s="16">
        <v>2.6082834300000002</v>
      </c>
      <c r="I14493" s="16">
        <v>0.53663704999999995</v>
      </c>
      <c r="J14493" s="16">
        <v>0.71889681000000005</v>
      </c>
      <c r="K14493" s="16">
        <v>5.5321786199999998</v>
      </c>
    </row>
    <row r="14494" spans="1:11" x14ac:dyDescent="0.2">
      <c r="A14494" s="26">
        <v>43831</v>
      </c>
      <c r="B14494" s="16" t="s">
        <v>30</v>
      </c>
      <c r="C14494" s="16" t="s">
        <v>31</v>
      </c>
      <c r="D14494" s="16" t="s">
        <v>32</v>
      </c>
      <c r="E14494" s="16" t="s">
        <v>47</v>
      </c>
      <c r="F14494" s="16" t="s">
        <v>37</v>
      </c>
      <c r="G14494" s="16">
        <v>0</v>
      </c>
      <c r="H14494" s="16">
        <v>5.8682472199999998</v>
      </c>
      <c r="I14494" s="16">
        <v>0.38043586000000001</v>
      </c>
      <c r="J14494" s="16">
        <v>1.0499361899999999</v>
      </c>
      <c r="K14494" s="16">
        <v>5.0387109600000004</v>
      </c>
    </row>
    <row r="14495" spans="1:11" x14ac:dyDescent="0.2">
      <c r="A14495" s="26">
        <v>43831</v>
      </c>
      <c r="B14495" s="16" t="s">
        <v>30</v>
      </c>
      <c r="C14495" s="16" t="s">
        <v>31</v>
      </c>
      <c r="D14495" s="16" t="s">
        <v>32</v>
      </c>
      <c r="E14495" s="16" t="s">
        <v>47</v>
      </c>
      <c r="F14495" s="16" t="s">
        <v>38</v>
      </c>
      <c r="G14495" s="16">
        <v>0.13985518999999999</v>
      </c>
      <c r="H14495" s="16">
        <v>1.1374813699999999</v>
      </c>
      <c r="I14495" s="16">
        <v>0</v>
      </c>
      <c r="J14495" s="16">
        <v>0</v>
      </c>
      <c r="K14495" s="16">
        <v>1.29384845</v>
      </c>
    </row>
    <row r="14496" spans="1:11" x14ac:dyDescent="0.2">
      <c r="A14496" s="26">
        <v>43831</v>
      </c>
      <c r="B14496" s="16" t="s">
        <v>30</v>
      </c>
      <c r="C14496" s="16" t="s">
        <v>31</v>
      </c>
      <c r="D14496" s="16" t="s">
        <v>32</v>
      </c>
      <c r="E14496" s="16" t="s">
        <v>47</v>
      </c>
      <c r="F14496" s="16" t="s">
        <v>39</v>
      </c>
      <c r="G14496" s="16">
        <v>0</v>
      </c>
      <c r="H14496" s="16">
        <v>8.091015E-2</v>
      </c>
      <c r="I14496" s="16">
        <v>0</v>
      </c>
      <c r="J14496" s="16">
        <v>0</v>
      </c>
      <c r="K14496" s="16">
        <v>1.2110165500000001</v>
      </c>
    </row>
    <row r="14497" spans="1:11" x14ac:dyDescent="0.2">
      <c r="A14497" s="26">
        <v>43831</v>
      </c>
      <c r="B14497" s="16" t="s">
        <v>30</v>
      </c>
      <c r="C14497" s="16" t="s">
        <v>31</v>
      </c>
      <c r="D14497" s="16" t="s">
        <v>32</v>
      </c>
      <c r="E14497" s="16" t="s">
        <v>47</v>
      </c>
      <c r="F14497" s="16" t="s">
        <v>40</v>
      </c>
      <c r="G14497" s="16">
        <v>0</v>
      </c>
      <c r="H14497" s="16">
        <v>0.67720069000000005</v>
      </c>
      <c r="I14497" s="16">
        <v>0.13721669</v>
      </c>
      <c r="J14497" s="16">
        <v>0.42943445000000002</v>
      </c>
      <c r="K14497" s="16">
        <v>1.1094164500000001</v>
      </c>
    </row>
    <row r="14498" spans="1:11" x14ac:dyDescent="0.2">
      <c r="A14498" s="26">
        <v>43831</v>
      </c>
      <c r="B14498" s="16" t="s">
        <v>30</v>
      </c>
      <c r="C14498" s="16" t="s">
        <v>31</v>
      </c>
      <c r="D14498" s="16" t="s">
        <v>32</v>
      </c>
      <c r="E14498" s="16" t="s">
        <v>48</v>
      </c>
      <c r="F14498" s="16" t="s">
        <v>33</v>
      </c>
      <c r="G14498" s="16">
        <v>0</v>
      </c>
      <c r="H14498" s="16">
        <v>11.25214006</v>
      </c>
      <c r="I14498" s="16">
        <v>0</v>
      </c>
      <c r="J14498" s="16">
        <v>5.8134148899999998</v>
      </c>
      <c r="K14498" s="16">
        <v>44.078266739999997</v>
      </c>
    </row>
    <row r="14499" spans="1:11" x14ac:dyDescent="0.2">
      <c r="A14499" s="26">
        <v>43831</v>
      </c>
      <c r="B14499" s="16" t="s">
        <v>30</v>
      </c>
      <c r="C14499" s="16" t="s">
        <v>31</v>
      </c>
      <c r="D14499" s="16" t="s">
        <v>32</v>
      </c>
      <c r="E14499" s="16" t="s">
        <v>48</v>
      </c>
      <c r="F14499" s="16" t="s">
        <v>34</v>
      </c>
      <c r="G14499" s="16">
        <v>0.42628072</v>
      </c>
      <c r="H14499" s="16">
        <v>9.0299893699999991</v>
      </c>
      <c r="I14499" s="16">
        <v>0.99829033</v>
      </c>
      <c r="J14499" s="16">
        <v>5.8526800799999998</v>
      </c>
      <c r="K14499" s="16">
        <v>36.426186020000003</v>
      </c>
    </row>
    <row r="14500" spans="1:11" x14ac:dyDescent="0.2">
      <c r="A14500" s="26">
        <v>43831</v>
      </c>
      <c r="B14500" s="16" t="s">
        <v>30</v>
      </c>
      <c r="C14500" s="16" t="s">
        <v>31</v>
      </c>
      <c r="D14500" s="16" t="s">
        <v>32</v>
      </c>
      <c r="E14500" s="16" t="s">
        <v>48</v>
      </c>
      <c r="F14500" s="16" t="s">
        <v>35</v>
      </c>
      <c r="G14500" s="16">
        <v>0.74647125999999997</v>
      </c>
      <c r="H14500" s="16">
        <v>11.43596468</v>
      </c>
      <c r="I14500" s="16">
        <v>0.62273964000000004</v>
      </c>
      <c r="J14500" s="16">
        <v>2.3416584399999998</v>
      </c>
      <c r="K14500" s="16">
        <v>22.853638790000002</v>
      </c>
    </row>
    <row r="14501" spans="1:11" x14ac:dyDescent="0.2">
      <c r="A14501" s="26">
        <v>43831</v>
      </c>
      <c r="B14501" s="16" t="s">
        <v>30</v>
      </c>
      <c r="C14501" s="16" t="s">
        <v>31</v>
      </c>
      <c r="D14501" s="16" t="s">
        <v>32</v>
      </c>
      <c r="E14501" s="16" t="s">
        <v>48</v>
      </c>
      <c r="F14501" s="16" t="s">
        <v>36</v>
      </c>
      <c r="G14501" s="16">
        <v>0</v>
      </c>
      <c r="H14501" s="16">
        <v>2.89043063</v>
      </c>
      <c r="I14501" s="16">
        <v>0</v>
      </c>
      <c r="J14501" s="16">
        <v>0.25540001000000001</v>
      </c>
      <c r="K14501" s="16">
        <v>11.826644809999999</v>
      </c>
    </row>
    <row r="14502" spans="1:11" x14ac:dyDescent="0.2">
      <c r="A14502" s="26">
        <v>43831</v>
      </c>
      <c r="B14502" s="16" t="s">
        <v>30</v>
      </c>
      <c r="C14502" s="16" t="s">
        <v>31</v>
      </c>
      <c r="D14502" s="16" t="s">
        <v>32</v>
      </c>
      <c r="E14502" s="16" t="s">
        <v>48</v>
      </c>
      <c r="F14502" s="16" t="s">
        <v>37</v>
      </c>
      <c r="G14502" s="16">
        <v>0</v>
      </c>
      <c r="H14502" s="16">
        <v>3.49851483</v>
      </c>
      <c r="I14502" s="16">
        <v>0.40961712</v>
      </c>
      <c r="J14502" s="16">
        <v>1.8096130500000001</v>
      </c>
      <c r="K14502" s="16">
        <v>14.522979510000001</v>
      </c>
    </row>
    <row r="14503" spans="1:11" x14ac:dyDescent="0.2">
      <c r="A14503" s="26">
        <v>43831</v>
      </c>
      <c r="B14503" s="16" t="s">
        <v>30</v>
      </c>
      <c r="C14503" s="16" t="s">
        <v>31</v>
      </c>
      <c r="D14503" s="16" t="s">
        <v>32</v>
      </c>
      <c r="E14503" s="16" t="s">
        <v>48</v>
      </c>
      <c r="F14503" s="16" t="s">
        <v>38</v>
      </c>
      <c r="G14503" s="16">
        <v>0.10260133</v>
      </c>
      <c r="H14503" s="16">
        <v>1.4685455999999999</v>
      </c>
      <c r="I14503" s="16">
        <v>0</v>
      </c>
      <c r="J14503" s="16">
        <v>0.28923425000000003</v>
      </c>
      <c r="K14503" s="16">
        <v>3.6517112799999998</v>
      </c>
    </row>
    <row r="14504" spans="1:11" x14ac:dyDescent="0.2">
      <c r="A14504" s="26">
        <v>43831</v>
      </c>
      <c r="B14504" s="16" t="s">
        <v>30</v>
      </c>
      <c r="C14504" s="16" t="s">
        <v>31</v>
      </c>
      <c r="D14504" s="16" t="s">
        <v>32</v>
      </c>
      <c r="E14504" s="16" t="s">
        <v>48</v>
      </c>
      <c r="F14504" s="16" t="s">
        <v>39</v>
      </c>
      <c r="G14504" s="16">
        <v>0</v>
      </c>
      <c r="H14504" s="16">
        <v>0.13624617999999999</v>
      </c>
      <c r="I14504" s="16">
        <v>0</v>
      </c>
      <c r="J14504" s="16">
        <v>0</v>
      </c>
      <c r="K14504" s="16">
        <v>1.7220369799999999</v>
      </c>
    </row>
    <row r="14505" spans="1:11" x14ac:dyDescent="0.2">
      <c r="A14505" s="26">
        <v>43831</v>
      </c>
      <c r="B14505" s="16" t="s">
        <v>30</v>
      </c>
      <c r="C14505" s="16" t="s">
        <v>31</v>
      </c>
      <c r="D14505" s="16" t="s">
        <v>32</v>
      </c>
      <c r="E14505" s="16" t="s">
        <v>48</v>
      </c>
      <c r="F14505" s="16" t="s">
        <v>40</v>
      </c>
      <c r="G14505" s="16">
        <v>0</v>
      </c>
      <c r="H14505" s="16">
        <v>1.3501675799999999</v>
      </c>
      <c r="I14505" s="16">
        <v>0</v>
      </c>
      <c r="J14505" s="16">
        <v>0</v>
      </c>
      <c r="K14505" s="16">
        <v>2.1832475599999999</v>
      </c>
    </row>
    <row r="14506" spans="1:11" x14ac:dyDescent="0.2">
      <c r="A14506" s="26">
        <v>43831</v>
      </c>
      <c r="B14506" s="16" t="s">
        <v>30</v>
      </c>
      <c r="C14506" s="16" t="s">
        <v>31</v>
      </c>
      <c r="D14506" s="16" t="s">
        <v>41</v>
      </c>
      <c r="E14506" s="16" t="s">
        <v>45</v>
      </c>
      <c r="F14506" s="16" t="s">
        <v>33</v>
      </c>
      <c r="G14506" s="16">
        <v>2.7567003899999998</v>
      </c>
      <c r="H14506" s="16">
        <v>14.13420329</v>
      </c>
      <c r="I14506" s="16">
        <v>2.5608186499999999</v>
      </c>
      <c r="J14506" s="16">
        <v>1.1618819600000001</v>
      </c>
      <c r="K14506" s="16">
        <v>9.9603212499999998</v>
      </c>
    </row>
    <row r="14507" spans="1:11" x14ac:dyDescent="0.2">
      <c r="A14507" s="26">
        <v>43831</v>
      </c>
      <c r="B14507" s="16" t="s">
        <v>30</v>
      </c>
      <c r="C14507" s="16" t="s">
        <v>31</v>
      </c>
      <c r="D14507" s="16" t="s">
        <v>41</v>
      </c>
      <c r="E14507" s="16" t="s">
        <v>45</v>
      </c>
      <c r="F14507" s="16" t="s">
        <v>34</v>
      </c>
      <c r="G14507" s="16">
        <v>3.0535113200000001</v>
      </c>
      <c r="H14507" s="16">
        <v>10.347275489999999</v>
      </c>
      <c r="I14507" s="16">
        <v>0.70407580000000003</v>
      </c>
      <c r="J14507" s="16">
        <v>3.0563810899999999</v>
      </c>
      <c r="K14507" s="16">
        <v>10.300007580000001</v>
      </c>
    </row>
    <row r="14508" spans="1:11" x14ac:dyDescent="0.2">
      <c r="A14508" s="26">
        <v>43831</v>
      </c>
      <c r="B14508" s="16" t="s">
        <v>30</v>
      </c>
      <c r="C14508" s="16" t="s">
        <v>31</v>
      </c>
      <c r="D14508" s="16" t="s">
        <v>41</v>
      </c>
      <c r="E14508" s="16" t="s">
        <v>45</v>
      </c>
      <c r="F14508" s="16" t="s">
        <v>35</v>
      </c>
      <c r="G14508" s="16">
        <v>2.5744890100000002</v>
      </c>
      <c r="H14508" s="16">
        <v>8.7677068200000008</v>
      </c>
      <c r="I14508" s="16">
        <v>0</v>
      </c>
      <c r="J14508" s="16">
        <v>2.4248445599999999</v>
      </c>
      <c r="K14508" s="16">
        <v>9.5041503200000008</v>
      </c>
    </row>
    <row r="14509" spans="1:11" x14ac:dyDescent="0.2">
      <c r="A14509" s="26">
        <v>43831</v>
      </c>
      <c r="B14509" s="16" t="s">
        <v>30</v>
      </c>
      <c r="C14509" s="16" t="s">
        <v>31</v>
      </c>
      <c r="D14509" s="16" t="s">
        <v>41</v>
      </c>
      <c r="E14509" s="16" t="s">
        <v>45</v>
      </c>
      <c r="F14509" s="16" t="s">
        <v>36</v>
      </c>
      <c r="G14509" s="16">
        <v>0.80274034999999999</v>
      </c>
      <c r="H14509" s="16">
        <v>2.1732219399999999</v>
      </c>
      <c r="I14509" s="16">
        <v>0.42714886000000002</v>
      </c>
      <c r="J14509" s="16">
        <v>0.36584066999999998</v>
      </c>
      <c r="K14509" s="16">
        <v>1.68414737</v>
      </c>
    </row>
    <row r="14510" spans="1:11" x14ac:dyDescent="0.2">
      <c r="A14510" s="26">
        <v>43831</v>
      </c>
      <c r="B14510" s="16" t="s">
        <v>30</v>
      </c>
      <c r="C14510" s="16" t="s">
        <v>31</v>
      </c>
      <c r="D14510" s="16" t="s">
        <v>41</v>
      </c>
      <c r="E14510" s="16" t="s">
        <v>45</v>
      </c>
      <c r="F14510" s="16" t="s">
        <v>37</v>
      </c>
      <c r="G14510" s="16">
        <v>0.37490797999999997</v>
      </c>
      <c r="H14510" s="16">
        <v>4.3235708099999997</v>
      </c>
      <c r="I14510" s="16">
        <v>1.18553186</v>
      </c>
      <c r="J14510" s="16">
        <v>0</v>
      </c>
      <c r="K14510" s="16">
        <v>3.2819429699999998</v>
      </c>
    </row>
    <row r="14511" spans="1:11" x14ac:dyDescent="0.2">
      <c r="A14511" s="26">
        <v>43831</v>
      </c>
      <c r="B14511" s="16" t="s">
        <v>30</v>
      </c>
      <c r="C14511" s="16" t="s">
        <v>31</v>
      </c>
      <c r="D14511" s="16" t="s">
        <v>41</v>
      </c>
      <c r="E14511" s="16" t="s">
        <v>45</v>
      </c>
      <c r="F14511" s="16" t="s">
        <v>38</v>
      </c>
      <c r="G14511" s="16">
        <v>0.23111052000000001</v>
      </c>
      <c r="H14511" s="16">
        <v>0.47605191000000002</v>
      </c>
      <c r="I14511" s="16">
        <v>0</v>
      </c>
      <c r="J14511" s="16">
        <v>0</v>
      </c>
      <c r="K14511" s="16">
        <v>0.49837146999999998</v>
      </c>
    </row>
    <row r="14512" spans="1:11" x14ac:dyDescent="0.2">
      <c r="A14512" s="26">
        <v>43831</v>
      </c>
      <c r="B14512" s="16" t="s">
        <v>30</v>
      </c>
      <c r="C14512" s="16" t="s">
        <v>31</v>
      </c>
      <c r="D14512" s="16" t="s">
        <v>41</v>
      </c>
      <c r="E14512" s="16" t="s">
        <v>45</v>
      </c>
      <c r="F14512" s="16" t="s">
        <v>39</v>
      </c>
      <c r="G14512" s="16">
        <v>7.6864630000000003E-2</v>
      </c>
      <c r="H14512" s="16">
        <v>0.18697711</v>
      </c>
      <c r="I14512" s="16">
        <v>0</v>
      </c>
      <c r="J14512" s="16">
        <v>0</v>
      </c>
      <c r="K14512" s="16">
        <v>7.3774580000000006E-2</v>
      </c>
    </row>
    <row r="14513" spans="1:11" x14ac:dyDescent="0.2">
      <c r="A14513" s="26">
        <v>43831</v>
      </c>
      <c r="B14513" s="16" t="s">
        <v>30</v>
      </c>
      <c r="C14513" s="16" t="s">
        <v>31</v>
      </c>
      <c r="D14513" s="16" t="s">
        <v>41</v>
      </c>
      <c r="E14513" s="16" t="s">
        <v>45</v>
      </c>
      <c r="F14513" s="16" t="s">
        <v>40</v>
      </c>
      <c r="G14513" s="16">
        <v>0</v>
      </c>
      <c r="H14513" s="16">
        <v>1.40566659</v>
      </c>
      <c r="I14513" s="16">
        <v>0</v>
      </c>
      <c r="J14513" s="16">
        <v>0</v>
      </c>
      <c r="K14513" s="16">
        <v>0.82723298000000001</v>
      </c>
    </row>
    <row r="14514" spans="1:11" x14ac:dyDescent="0.2">
      <c r="A14514" s="26">
        <v>43831</v>
      </c>
      <c r="B14514" s="16" t="s">
        <v>30</v>
      </c>
      <c r="C14514" s="16" t="s">
        <v>31</v>
      </c>
      <c r="D14514" s="16" t="s">
        <v>41</v>
      </c>
      <c r="E14514" s="16" t="s">
        <v>46</v>
      </c>
      <c r="F14514" s="16" t="s">
        <v>33</v>
      </c>
      <c r="G14514" s="16">
        <v>0</v>
      </c>
      <c r="H14514" s="16">
        <v>0.47989016000000001</v>
      </c>
      <c r="I14514" s="16">
        <v>0.47922049</v>
      </c>
      <c r="J14514" s="16">
        <v>1.01287879</v>
      </c>
      <c r="K14514" s="16">
        <v>0.43009029999999998</v>
      </c>
    </row>
    <row r="14515" spans="1:11" x14ac:dyDescent="0.2">
      <c r="A14515" s="26">
        <v>43831</v>
      </c>
      <c r="B14515" s="16" t="s">
        <v>30</v>
      </c>
      <c r="C14515" s="16" t="s">
        <v>31</v>
      </c>
      <c r="D14515" s="16" t="s">
        <v>41</v>
      </c>
      <c r="E14515" s="16" t="s">
        <v>46</v>
      </c>
      <c r="F14515" s="16" t="s">
        <v>34</v>
      </c>
      <c r="G14515" s="16">
        <v>0</v>
      </c>
      <c r="H14515" s="16">
        <v>2.6229717799999999</v>
      </c>
      <c r="I14515" s="16">
        <v>0</v>
      </c>
      <c r="J14515" s="16">
        <v>0</v>
      </c>
      <c r="K14515" s="16">
        <v>1.05085019</v>
      </c>
    </row>
    <row r="14516" spans="1:11" x14ac:dyDescent="0.2">
      <c r="A14516" s="26">
        <v>43831</v>
      </c>
      <c r="B14516" s="16" t="s">
        <v>30</v>
      </c>
      <c r="C14516" s="16" t="s">
        <v>31</v>
      </c>
      <c r="D14516" s="16" t="s">
        <v>41</v>
      </c>
      <c r="E14516" s="16" t="s">
        <v>46</v>
      </c>
      <c r="F14516" s="16" t="s">
        <v>35</v>
      </c>
      <c r="G14516" s="16">
        <v>0.48383969999999998</v>
      </c>
      <c r="H14516" s="16">
        <v>0</v>
      </c>
      <c r="I14516" s="16">
        <v>0.60048652000000002</v>
      </c>
      <c r="J14516" s="16">
        <v>0</v>
      </c>
      <c r="K14516" s="16">
        <v>0</v>
      </c>
    </row>
    <row r="14517" spans="1:11" x14ac:dyDescent="0.2">
      <c r="A14517" s="26">
        <v>43831</v>
      </c>
      <c r="B14517" s="16" t="s">
        <v>30</v>
      </c>
      <c r="C14517" s="16" t="s">
        <v>31</v>
      </c>
      <c r="D14517" s="16" t="s">
        <v>41</v>
      </c>
      <c r="E14517" s="16" t="s">
        <v>46</v>
      </c>
      <c r="F14517" s="16" t="s">
        <v>36</v>
      </c>
      <c r="G14517" s="16">
        <v>0</v>
      </c>
      <c r="H14517" s="16">
        <v>0.25238009</v>
      </c>
      <c r="I14517" s="16">
        <v>0</v>
      </c>
      <c r="J14517" s="16">
        <v>0</v>
      </c>
      <c r="K14517" s="16">
        <v>0</v>
      </c>
    </row>
    <row r="14518" spans="1:11" x14ac:dyDescent="0.2">
      <c r="A14518" s="26">
        <v>43831</v>
      </c>
      <c r="B14518" s="16" t="s">
        <v>30</v>
      </c>
      <c r="C14518" s="16" t="s">
        <v>31</v>
      </c>
      <c r="D14518" s="16" t="s">
        <v>41</v>
      </c>
      <c r="E14518" s="16" t="s">
        <v>46</v>
      </c>
      <c r="F14518" s="16" t="s">
        <v>37</v>
      </c>
      <c r="G14518" s="16">
        <v>0.31921002999999998</v>
      </c>
      <c r="H14518" s="16">
        <v>0.63534102000000003</v>
      </c>
      <c r="I14518" s="16">
        <v>0</v>
      </c>
      <c r="J14518" s="16">
        <v>0</v>
      </c>
      <c r="K14518" s="16">
        <v>1.1731415300000001</v>
      </c>
    </row>
    <row r="14519" spans="1:11" x14ac:dyDescent="0.2">
      <c r="A14519" s="26">
        <v>43831</v>
      </c>
      <c r="B14519" s="16" t="s">
        <v>30</v>
      </c>
      <c r="C14519" s="16" t="s">
        <v>31</v>
      </c>
      <c r="D14519" s="16" t="s">
        <v>41</v>
      </c>
      <c r="E14519" s="16" t="s">
        <v>46</v>
      </c>
      <c r="F14519" s="16" t="s">
        <v>38</v>
      </c>
      <c r="G14519" s="16">
        <v>0</v>
      </c>
      <c r="H14519" s="16">
        <v>0.11591251</v>
      </c>
      <c r="I14519" s="16">
        <v>0</v>
      </c>
      <c r="J14519" s="16">
        <v>0</v>
      </c>
      <c r="K14519" s="16">
        <v>0</v>
      </c>
    </row>
    <row r="14520" spans="1:11" x14ac:dyDescent="0.2">
      <c r="A14520" s="26">
        <v>43831</v>
      </c>
      <c r="B14520" s="16" t="s">
        <v>30</v>
      </c>
      <c r="C14520" s="16" t="s">
        <v>31</v>
      </c>
      <c r="D14520" s="16" t="s">
        <v>41</v>
      </c>
      <c r="E14520" s="16" t="s">
        <v>46</v>
      </c>
      <c r="F14520" s="16" t="s">
        <v>39</v>
      </c>
      <c r="G14520" s="16">
        <v>0</v>
      </c>
      <c r="H14520" s="16">
        <v>0</v>
      </c>
      <c r="I14520" s="16">
        <v>0</v>
      </c>
      <c r="J14520" s="16">
        <v>0</v>
      </c>
      <c r="K14520" s="16">
        <v>0.17742183</v>
      </c>
    </row>
    <row r="14521" spans="1:11" x14ac:dyDescent="0.2">
      <c r="A14521" s="26">
        <v>43831</v>
      </c>
      <c r="B14521" s="16" t="s">
        <v>30</v>
      </c>
      <c r="C14521" s="16" t="s">
        <v>31</v>
      </c>
      <c r="D14521" s="16" t="s">
        <v>41</v>
      </c>
      <c r="E14521" s="16" t="s">
        <v>47</v>
      </c>
      <c r="F14521" s="16" t="s">
        <v>33</v>
      </c>
      <c r="G14521" s="16">
        <v>0</v>
      </c>
      <c r="H14521" s="16">
        <v>0.41565075000000001</v>
      </c>
      <c r="I14521" s="16">
        <v>0</v>
      </c>
      <c r="J14521" s="16">
        <v>0</v>
      </c>
      <c r="K14521" s="16">
        <v>0</v>
      </c>
    </row>
    <row r="14522" spans="1:11" x14ac:dyDescent="0.2">
      <c r="A14522" s="26">
        <v>43831</v>
      </c>
      <c r="B14522" s="16" t="s">
        <v>30</v>
      </c>
      <c r="C14522" s="16" t="s">
        <v>31</v>
      </c>
      <c r="D14522" s="16" t="s">
        <v>41</v>
      </c>
      <c r="E14522" s="16" t="s">
        <v>47</v>
      </c>
      <c r="F14522" s="16" t="s">
        <v>34</v>
      </c>
      <c r="G14522" s="16">
        <v>0</v>
      </c>
      <c r="H14522" s="16">
        <v>0</v>
      </c>
      <c r="I14522" s="16">
        <v>0</v>
      </c>
      <c r="J14522" s="16">
        <v>0</v>
      </c>
      <c r="K14522" s="16">
        <v>0.88097639000000005</v>
      </c>
    </row>
    <row r="14523" spans="1:11" x14ac:dyDescent="0.2">
      <c r="A14523" s="26">
        <v>43831</v>
      </c>
      <c r="B14523" s="16" t="s">
        <v>30</v>
      </c>
      <c r="C14523" s="16" t="s">
        <v>31</v>
      </c>
      <c r="D14523" s="16" t="s">
        <v>41</v>
      </c>
      <c r="E14523" s="16" t="s">
        <v>47</v>
      </c>
      <c r="F14523" s="16" t="s">
        <v>35</v>
      </c>
      <c r="G14523" s="16">
        <v>0</v>
      </c>
      <c r="H14523" s="16">
        <v>0</v>
      </c>
      <c r="I14523" s="16">
        <v>0</v>
      </c>
      <c r="J14523" s="16">
        <v>0</v>
      </c>
      <c r="K14523" s="16">
        <v>0.90172655000000002</v>
      </c>
    </row>
    <row r="14524" spans="1:11" x14ac:dyDescent="0.2">
      <c r="A14524" s="26">
        <v>43831</v>
      </c>
      <c r="B14524" s="16" t="s">
        <v>30</v>
      </c>
      <c r="C14524" s="16" t="s">
        <v>31</v>
      </c>
      <c r="D14524" s="16" t="s">
        <v>41</v>
      </c>
      <c r="E14524" s="16" t="s">
        <v>47</v>
      </c>
      <c r="F14524" s="16" t="s">
        <v>37</v>
      </c>
      <c r="G14524" s="16">
        <v>0.33842970999999999</v>
      </c>
      <c r="H14524" s="16">
        <v>0</v>
      </c>
      <c r="I14524" s="16">
        <v>0</v>
      </c>
      <c r="J14524" s="16">
        <v>0</v>
      </c>
      <c r="K14524" s="16">
        <v>0</v>
      </c>
    </row>
    <row r="14525" spans="1:11" x14ac:dyDescent="0.2">
      <c r="A14525" s="26">
        <v>43831</v>
      </c>
      <c r="B14525" s="16" t="s">
        <v>30</v>
      </c>
      <c r="C14525" s="16" t="s">
        <v>31</v>
      </c>
      <c r="D14525" s="16" t="s">
        <v>41</v>
      </c>
      <c r="E14525" s="16" t="s">
        <v>47</v>
      </c>
      <c r="F14525" s="16" t="s">
        <v>40</v>
      </c>
      <c r="G14525" s="16">
        <v>0</v>
      </c>
      <c r="H14525" s="16">
        <v>0.22916976999999999</v>
      </c>
      <c r="I14525" s="16">
        <v>0</v>
      </c>
      <c r="J14525" s="16">
        <v>0</v>
      </c>
      <c r="K14525" s="16">
        <v>0</v>
      </c>
    </row>
    <row r="14526" spans="1:11" x14ac:dyDescent="0.2">
      <c r="A14526" s="26">
        <v>43831</v>
      </c>
      <c r="B14526" s="16" t="s">
        <v>30</v>
      </c>
      <c r="C14526" s="16" t="s">
        <v>31</v>
      </c>
      <c r="D14526" s="16" t="s">
        <v>41</v>
      </c>
      <c r="E14526" s="16" t="s">
        <v>48</v>
      </c>
      <c r="F14526" s="16" t="s">
        <v>34</v>
      </c>
      <c r="G14526" s="16">
        <v>0</v>
      </c>
      <c r="H14526" s="16">
        <v>0</v>
      </c>
      <c r="I14526" s="16">
        <v>0</v>
      </c>
      <c r="J14526" s="16">
        <v>0</v>
      </c>
      <c r="K14526" s="16">
        <v>0.42379132000000003</v>
      </c>
    </row>
    <row r="14527" spans="1:11" x14ac:dyDescent="0.2">
      <c r="A14527" s="26">
        <v>43831</v>
      </c>
      <c r="B14527" s="16" t="s">
        <v>30</v>
      </c>
      <c r="C14527" s="16" t="s">
        <v>31</v>
      </c>
      <c r="D14527" s="16" t="s">
        <v>41</v>
      </c>
      <c r="E14527" s="16" t="s">
        <v>48</v>
      </c>
      <c r="F14527" s="16" t="s">
        <v>37</v>
      </c>
      <c r="G14527" s="16">
        <v>0.44238973999999998</v>
      </c>
      <c r="H14527" s="16">
        <v>0</v>
      </c>
      <c r="I14527" s="16">
        <v>0</v>
      </c>
      <c r="J14527" s="16">
        <v>0</v>
      </c>
      <c r="K14527" s="16">
        <v>0</v>
      </c>
    </row>
    <row r="14528" spans="1:11" x14ac:dyDescent="0.2">
      <c r="A14528" s="26">
        <v>43831</v>
      </c>
      <c r="B14528" s="16" t="s">
        <v>30</v>
      </c>
      <c r="C14528" s="16" t="s">
        <v>31</v>
      </c>
      <c r="D14528" s="16" t="s">
        <v>4</v>
      </c>
      <c r="E14528" s="16" t="s">
        <v>45</v>
      </c>
      <c r="F14528" s="16" t="s">
        <v>33</v>
      </c>
      <c r="G14528" s="16">
        <v>13.23592564</v>
      </c>
      <c r="H14528" s="16">
        <v>10.68516286</v>
      </c>
      <c r="I14528" s="16">
        <v>3.7605750100000002</v>
      </c>
      <c r="J14528" s="16">
        <v>0.49645661000000002</v>
      </c>
      <c r="K14528" s="16">
        <v>5.39891041</v>
      </c>
    </row>
    <row r="14529" spans="1:11" x14ac:dyDescent="0.2">
      <c r="A14529" s="26">
        <v>43831</v>
      </c>
      <c r="B14529" s="16" t="s">
        <v>30</v>
      </c>
      <c r="C14529" s="16" t="s">
        <v>31</v>
      </c>
      <c r="D14529" s="16" t="s">
        <v>4</v>
      </c>
      <c r="E14529" s="16" t="s">
        <v>45</v>
      </c>
      <c r="F14529" s="16" t="s">
        <v>34</v>
      </c>
      <c r="G14529" s="16">
        <v>7.5882044899999999</v>
      </c>
      <c r="H14529" s="16">
        <v>4.5234612800000003</v>
      </c>
      <c r="I14529" s="16">
        <v>0.92617899999999997</v>
      </c>
      <c r="J14529" s="16">
        <v>1.2178628300000001</v>
      </c>
      <c r="K14529" s="16">
        <v>3.4631441600000001</v>
      </c>
    </row>
    <row r="14530" spans="1:11" x14ac:dyDescent="0.2">
      <c r="A14530" s="26">
        <v>43831</v>
      </c>
      <c r="B14530" s="16" t="s">
        <v>30</v>
      </c>
      <c r="C14530" s="16" t="s">
        <v>31</v>
      </c>
      <c r="D14530" s="16" t="s">
        <v>4</v>
      </c>
      <c r="E14530" s="16" t="s">
        <v>45</v>
      </c>
      <c r="F14530" s="16" t="s">
        <v>35</v>
      </c>
      <c r="G14530" s="16">
        <v>15.367656370000001</v>
      </c>
      <c r="H14530" s="16">
        <v>6.0936902699999997</v>
      </c>
      <c r="I14530" s="16">
        <v>3.8101122699999999</v>
      </c>
      <c r="J14530" s="16">
        <v>1.1732691099999999</v>
      </c>
      <c r="K14530" s="16">
        <v>7.2270457600000002</v>
      </c>
    </row>
    <row r="14531" spans="1:11" x14ac:dyDescent="0.2">
      <c r="A14531" s="26">
        <v>43831</v>
      </c>
      <c r="B14531" s="16" t="s">
        <v>30</v>
      </c>
      <c r="C14531" s="16" t="s">
        <v>31</v>
      </c>
      <c r="D14531" s="16" t="s">
        <v>4</v>
      </c>
      <c r="E14531" s="16" t="s">
        <v>45</v>
      </c>
      <c r="F14531" s="16" t="s">
        <v>36</v>
      </c>
      <c r="G14531" s="16">
        <v>2.4504796</v>
      </c>
      <c r="H14531" s="16">
        <v>2.80885315</v>
      </c>
      <c r="I14531" s="16">
        <v>0.62675831000000004</v>
      </c>
      <c r="J14531" s="16">
        <v>0.21679719</v>
      </c>
      <c r="K14531" s="16">
        <v>1.22483634</v>
      </c>
    </row>
    <row r="14532" spans="1:11" x14ac:dyDescent="0.2">
      <c r="A14532" s="26">
        <v>43831</v>
      </c>
      <c r="B14532" s="16" t="s">
        <v>30</v>
      </c>
      <c r="C14532" s="16" t="s">
        <v>31</v>
      </c>
      <c r="D14532" s="16" t="s">
        <v>4</v>
      </c>
      <c r="E14532" s="16" t="s">
        <v>45</v>
      </c>
      <c r="F14532" s="16" t="s">
        <v>37</v>
      </c>
      <c r="G14532" s="16">
        <v>5.6422763399999996</v>
      </c>
      <c r="H14532" s="16">
        <v>1.8030770599999999</v>
      </c>
      <c r="I14532" s="16">
        <v>2.3070326099999998</v>
      </c>
      <c r="J14532" s="16">
        <v>0</v>
      </c>
      <c r="K14532" s="16">
        <v>2.23761761</v>
      </c>
    </row>
    <row r="14533" spans="1:11" x14ac:dyDescent="0.2">
      <c r="A14533" s="26">
        <v>43831</v>
      </c>
      <c r="B14533" s="16" t="s">
        <v>30</v>
      </c>
      <c r="C14533" s="16" t="s">
        <v>31</v>
      </c>
      <c r="D14533" s="16" t="s">
        <v>4</v>
      </c>
      <c r="E14533" s="16" t="s">
        <v>45</v>
      </c>
      <c r="F14533" s="16" t="s">
        <v>38</v>
      </c>
      <c r="G14533" s="16">
        <v>0.61066547999999998</v>
      </c>
      <c r="H14533" s="16">
        <v>0.62980256999999995</v>
      </c>
      <c r="I14533" s="16">
        <v>0.29325005999999998</v>
      </c>
      <c r="J14533" s="16">
        <v>0.19004408</v>
      </c>
      <c r="K14533" s="16">
        <v>0.18930113000000001</v>
      </c>
    </row>
    <row r="14534" spans="1:11" x14ac:dyDescent="0.2">
      <c r="A14534" s="26">
        <v>43831</v>
      </c>
      <c r="B14534" s="16" t="s">
        <v>30</v>
      </c>
      <c r="C14534" s="16" t="s">
        <v>31</v>
      </c>
      <c r="D14534" s="16" t="s">
        <v>4</v>
      </c>
      <c r="E14534" s="16" t="s">
        <v>45</v>
      </c>
      <c r="F14534" s="16" t="s">
        <v>39</v>
      </c>
      <c r="G14534" s="16">
        <v>0.51221877999999998</v>
      </c>
      <c r="H14534" s="16">
        <v>0.22689733000000001</v>
      </c>
      <c r="I14534" s="16">
        <v>0.47795188</v>
      </c>
      <c r="J14534" s="16">
        <v>0</v>
      </c>
      <c r="K14534" s="16">
        <v>0.41728016000000001</v>
      </c>
    </row>
    <row r="14535" spans="1:11" x14ac:dyDescent="0.2">
      <c r="A14535" s="26">
        <v>43831</v>
      </c>
      <c r="B14535" s="16" t="s">
        <v>30</v>
      </c>
      <c r="C14535" s="16" t="s">
        <v>31</v>
      </c>
      <c r="D14535" s="16" t="s">
        <v>4</v>
      </c>
      <c r="E14535" s="16" t="s">
        <v>45</v>
      </c>
      <c r="F14535" s="16" t="s">
        <v>40</v>
      </c>
      <c r="G14535" s="16">
        <v>0.28673935</v>
      </c>
      <c r="H14535" s="16">
        <v>0.30103403000000001</v>
      </c>
      <c r="I14535" s="16">
        <v>0.19106988</v>
      </c>
      <c r="J14535" s="16">
        <v>0</v>
      </c>
      <c r="K14535" s="16">
        <v>0.22169634999999999</v>
      </c>
    </row>
    <row r="14536" spans="1:11" x14ac:dyDescent="0.2">
      <c r="A14536" s="26">
        <v>43831</v>
      </c>
      <c r="B14536" s="16" t="s">
        <v>30</v>
      </c>
      <c r="C14536" s="16" t="s">
        <v>31</v>
      </c>
      <c r="D14536" s="16" t="s">
        <v>4</v>
      </c>
      <c r="E14536" s="16" t="s">
        <v>46</v>
      </c>
      <c r="F14536" s="16" t="s">
        <v>33</v>
      </c>
      <c r="G14536" s="16">
        <v>2.3545289399999998</v>
      </c>
      <c r="H14536" s="16">
        <v>1.3598610900000001</v>
      </c>
      <c r="I14536" s="16">
        <v>1.8598443</v>
      </c>
      <c r="J14536" s="16">
        <v>0.54284067000000003</v>
      </c>
      <c r="K14536" s="16">
        <v>2.3025925100000002</v>
      </c>
    </row>
    <row r="14537" spans="1:11" x14ac:dyDescent="0.2">
      <c r="A14537" s="26">
        <v>43831</v>
      </c>
      <c r="B14537" s="16" t="s">
        <v>30</v>
      </c>
      <c r="C14537" s="16" t="s">
        <v>31</v>
      </c>
      <c r="D14537" s="16" t="s">
        <v>4</v>
      </c>
      <c r="E14537" s="16" t="s">
        <v>46</v>
      </c>
      <c r="F14537" s="16" t="s">
        <v>34</v>
      </c>
      <c r="G14537" s="16">
        <v>2.9634942999999998</v>
      </c>
      <c r="H14537" s="16">
        <v>2.58746974</v>
      </c>
      <c r="I14537" s="16">
        <v>1.02155642</v>
      </c>
      <c r="J14537" s="16">
        <v>0</v>
      </c>
      <c r="K14537" s="16">
        <v>1.40497264</v>
      </c>
    </row>
    <row r="14538" spans="1:11" x14ac:dyDescent="0.2">
      <c r="A14538" s="26">
        <v>43831</v>
      </c>
      <c r="B14538" s="16" t="s">
        <v>30</v>
      </c>
      <c r="C14538" s="16" t="s">
        <v>31</v>
      </c>
      <c r="D14538" s="16" t="s">
        <v>4</v>
      </c>
      <c r="E14538" s="16" t="s">
        <v>46</v>
      </c>
      <c r="F14538" s="16" t="s">
        <v>35</v>
      </c>
      <c r="G14538" s="16">
        <v>2.5583467799999999</v>
      </c>
      <c r="H14538" s="16">
        <v>1.4135399500000001</v>
      </c>
      <c r="I14538" s="16">
        <v>0.83523627</v>
      </c>
      <c r="J14538" s="16">
        <v>0.30999023999999997</v>
      </c>
      <c r="K14538" s="16">
        <v>1.58297534</v>
      </c>
    </row>
    <row r="14539" spans="1:11" x14ac:dyDescent="0.2">
      <c r="A14539" s="26">
        <v>43831</v>
      </c>
      <c r="B14539" s="16" t="s">
        <v>30</v>
      </c>
      <c r="C14539" s="16" t="s">
        <v>31</v>
      </c>
      <c r="D14539" s="16" t="s">
        <v>4</v>
      </c>
      <c r="E14539" s="16" t="s">
        <v>46</v>
      </c>
      <c r="F14539" s="16" t="s">
        <v>36</v>
      </c>
      <c r="G14539" s="16">
        <v>1.30421652</v>
      </c>
      <c r="H14539" s="16">
        <v>1.0175136600000001</v>
      </c>
      <c r="I14539" s="16">
        <v>1.12801069</v>
      </c>
      <c r="J14539" s="16">
        <v>0.33034096000000002</v>
      </c>
      <c r="K14539" s="16">
        <v>0.22743325</v>
      </c>
    </row>
    <row r="14540" spans="1:11" x14ac:dyDescent="0.2">
      <c r="A14540" s="26">
        <v>43831</v>
      </c>
      <c r="B14540" s="16" t="s">
        <v>30</v>
      </c>
      <c r="C14540" s="16" t="s">
        <v>31</v>
      </c>
      <c r="D14540" s="16" t="s">
        <v>4</v>
      </c>
      <c r="E14540" s="16" t="s">
        <v>46</v>
      </c>
      <c r="F14540" s="16" t="s">
        <v>37</v>
      </c>
      <c r="G14540" s="16">
        <v>1.4547943000000001</v>
      </c>
      <c r="H14540" s="16">
        <v>0.89168252999999997</v>
      </c>
      <c r="I14540" s="16">
        <v>2.1471748499999999</v>
      </c>
      <c r="J14540" s="16">
        <v>0</v>
      </c>
      <c r="K14540" s="16">
        <v>0.79551033999999998</v>
      </c>
    </row>
    <row r="14541" spans="1:11" x14ac:dyDescent="0.2">
      <c r="A14541" s="26">
        <v>43831</v>
      </c>
      <c r="B14541" s="16" t="s">
        <v>30</v>
      </c>
      <c r="C14541" s="16" t="s">
        <v>31</v>
      </c>
      <c r="D14541" s="16" t="s">
        <v>4</v>
      </c>
      <c r="E14541" s="16" t="s">
        <v>46</v>
      </c>
      <c r="F14541" s="16" t="s">
        <v>38</v>
      </c>
      <c r="G14541" s="16">
        <v>0.62717478999999998</v>
      </c>
      <c r="H14541" s="16">
        <v>0</v>
      </c>
      <c r="I14541" s="16">
        <v>0</v>
      </c>
      <c r="J14541" s="16">
        <v>0</v>
      </c>
      <c r="K14541" s="16">
        <v>0.55147888</v>
      </c>
    </row>
    <row r="14542" spans="1:11" x14ac:dyDescent="0.2">
      <c r="A14542" s="26">
        <v>43831</v>
      </c>
      <c r="B14542" s="16" t="s">
        <v>30</v>
      </c>
      <c r="C14542" s="16" t="s">
        <v>31</v>
      </c>
      <c r="D14542" s="16" t="s">
        <v>4</v>
      </c>
      <c r="E14542" s="16" t="s">
        <v>46</v>
      </c>
      <c r="F14542" s="16" t="s">
        <v>39</v>
      </c>
      <c r="G14542" s="16">
        <v>0.20826019000000001</v>
      </c>
      <c r="H14542" s="16">
        <v>0</v>
      </c>
      <c r="I14542" s="16">
        <v>0</v>
      </c>
      <c r="J14542" s="16">
        <v>0</v>
      </c>
      <c r="K14542" s="16">
        <v>0.30401892000000003</v>
      </c>
    </row>
    <row r="14543" spans="1:11" x14ac:dyDescent="0.2">
      <c r="A14543" s="26">
        <v>43831</v>
      </c>
      <c r="B14543" s="16" t="s">
        <v>30</v>
      </c>
      <c r="C14543" s="16" t="s">
        <v>31</v>
      </c>
      <c r="D14543" s="16" t="s">
        <v>4</v>
      </c>
      <c r="E14543" s="16" t="s">
        <v>46</v>
      </c>
      <c r="F14543" s="16" t="s">
        <v>40</v>
      </c>
      <c r="G14543" s="16">
        <v>0.44688861000000002</v>
      </c>
      <c r="H14543" s="16">
        <v>0</v>
      </c>
      <c r="I14543" s="16">
        <v>0.26329350000000001</v>
      </c>
      <c r="J14543" s="16">
        <v>0</v>
      </c>
      <c r="K14543" s="16">
        <v>0</v>
      </c>
    </row>
    <row r="14544" spans="1:11" x14ac:dyDescent="0.2">
      <c r="A14544" s="26">
        <v>43831</v>
      </c>
      <c r="B14544" s="16" t="s">
        <v>30</v>
      </c>
      <c r="C14544" s="16" t="s">
        <v>31</v>
      </c>
      <c r="D14544" s="16" t="s">
        <v>4</v>
      </c>
      <c r="E14544" s="16" t="s">
        <v>47</v>
      </c>
      <c r="F14544" s="16" t="s">
        <v>33</v>
      </c>
      <c r="G14544" s="16">
        <v>9.3907894499999998</v>
      </c>
      <c r="H14544" s="16">
        <v>2.51916509</v>
      </c>
      <c r="I14544" s="16">
        <v>1.05557082</v>
      </c>
      <c r="J14544" s="16">
        <v>0</v>
      </c>
      <c r="K14544" s="16">
        <v>3.5863115900000002</v>
      </c>
    </row>
    <row r="14545" spans="1:11" x14ac:dyDescent="0.2">
      <c r="A14545" s="26">
        <v>43831</v>
      </c>
      <c r="B14545" s="16" t="s">
        <v>30</v>
      </c>
      <c r="C14545" s="16" t="s">
        <v>31</v>
      </c>
      <c r="D14545" s="16" t="s">
        <v>4</v>
      </c>
      <c r="E14545" s="16" t="s">
        <v>47</v>
      </c>
      <c r="F14545" s="16" t="s">
        <v>34</v>
      </c>
      <c r="G14545" s="16">
        <v>5.9754224200000001</v>
      </c>
      <c r="H14545" s="16">
        <v>1.4230721799999999</v>
      </c>
      <c r="I14545" s="16">
        <v>0.90595174999999994</v>
      </c>
      <c r="J14545" s="16">
        <v>0.47437542999999999</v>
      </c>
      <c r="K14545" s="16">
        <v>1.86651206</v>
      </c>
    </row>
    <row r="14546" spans="1:11" x14ac:dyDescent="0.2">
      <c r="A14546" s="26">
        <v>43831</v>
      </c>
      <c r="B14546" s="16" t="s">
        <v>30</v>
      </c>
      <c r="C14546" s="16" t="s">
        <v>31</v>
      </c>
      <c r="D14546" s="16" t="s">
        <v>4</v>
      </c>
      <c r="E14546" s="16" t="s">
        <v>47</v>
      </c>
      <c r="F14546" s="16" t="s">
        <v>35</v>
      </c>
      <c r="G14546" s="16">
        <v>2.0946158100000001</v>
      </c>
      <c r="H14546" s="16">
        <v>1.15005943</v>
      </c>
      <c r="I14546" s="16">
        <v>2.2816841999999999</v>
      </c>
      <c r="J14546" s="16">
        <v>0</v>
      </c>
      <c r="K14546" s="16">
        <v>1.5432602099999999</v>
      </c>
    </row>
    <row r="14547" spans="1:11" x14ac:dyDescent="0.2">
      <c r="A14547" s="26">
        <v>43831</v>
      </c>
      <c r="B14547" s="16" t="s">
        <v>30</v>
      </c>
      <c r="C14547" s="16" t="s">
        <v>31</v>
      </c>
      <c r="D14547" s="16" t="s">
        <v>4</v>
      </c>
      <c r="E14547" s="16" t="s">
        <v>47</v>
      </c>
      <c r="F14547" s="16" t="s">
        <v>36</v>
      </c>
      <c r="G14547" s="16">
        <v>1.3464341799999999</v>
      </c>
      <c r="H14547" s="16">
        <v>0.63364595000000001</v>
      </c>
      <c r="I14547" s="16">
        <v>0.53312667000000002</v>
      </c>
      <c r="J14547" s="16">
        <v>0</v>
      </c>
      <c r="K14547" s="16">
        <v>0.77359973000000004</v>
      </c>
    </row>
    <row r="14548" spans="1:11" x14ac:dyDescent="0.2">
      <c r="A14548" s="26">
        <v>43831</v>
      </c>
      <c r="B14548" s="16" t="s">
        <v>30</v>
      </c>
      <c r="C14548" s="16" t="s">
        <v>31</v>
      </c>
      <c r="D14548" s="16" t="s">
        <v>4</v>
      </c>
      <c r="E14548" s="16" t="s">
        <v>47</v>
      </c>
      <c r="F14548" s="16" t="s">
        <v>37</v>
      </c>
      <c r="G14548" s="16">
        <v>2.3907125699999998</v>
      </c>
      <c r="H14548" s="16">
        <v>0.78180269999999996</v>
      </c>
      <c r="I14548" s="16">
        <v>0.72849123999999998</v>
      </c>
      <c r="J14548" s="16">
        <v>0</v>
      </c>
      <c r="K14548" s="16">
        <v>0</v>
      </c>
    </row>
    <row r="14549" spans="1:11" x14ac:dyDescent="0.2">
      <c r="A14549" s="26">
        <v>43831</v>
      </c>
      <c r="B14549" s="16" t="s">
        <v>30</v>
      </c>
      <c r="C14549" s="16" t="s">
        <v>31</v>
      </c>
      <c r="D14549" s="16" t="s">
        <v>4</v>
      </c>
      <c r="E14549" s="16" t="s">
        <v>47</v>
      </c>
      <c r="F14549" s="16" t="s">
        <v>38</v>
      </c>
      <c r="G14549" s="16">
        <v>0.63425211999999997</v>
      </c>
      <c r="H14549" s="16">
        <v>0</v>
      </c>
      <c r="I14549" s="16">
        <v>0.12682403</v>
      </c>
      <c r="J14549" s="16">
        <v>0</v>
      </c>
      <c r="K14549" s="16">
        <v>0</v>
      </c>
    </row>
    <row r="14550" spans="1:11" x14ac:dyDescent="0.2">
      <c r="A14550" s="26">
        <v>43831</v>
      </c>
      <c r="B14550" s="16" t="s">
        <v>30</v>
      </c>
      <c r="C14550" s="16" t="s">
        <v>31</v>
      </c>
      <c r="D14550" s="16" t="s">
        <v>4</v>
      </c>
      <c r="E14550" s="16" t="s">
        <v>47</v>
      </c>
      <c r="F14550" s="16" t="s">
        <v>39</v>
      </c>
      <c r="G14550" s="16">
        <v>7.6864630000000003E-2</v>
      </c>
      <c r="H14550" s="16">
        <v>0</v>
      </c>
      <c r="I14550" s="16">
        <v>0</v>
      </c>
      <c r="J14550" s="16">
        <v>0</v>
      </c>
      <c r="K14550" s="16">
        <v>0.22750271</v>
      </c>
    </row>
    <row r="14551" spans="1:11" x14ac:dyDescent="0.2">
      <c r="A14551" s="26">
        <v>43831</v>
      </c>
      <c r="B14551" s="16" t="s">
        <v>30</v>
      </c>
      <c r="C14551" s="16" t="s">
        <v>31</v>
      </c>
      <c r="D14551" s="16" t="s">
        <v>4</v>
      </c>
      <c r="E14551" s="16" t="s">
        <v>47</v>
      </c>
      <c r="F14551" s="16" t="s">
        <v>40</v>
      </c>
      <c r="G14551" s="16">
        <v>0.23730058000000001</v>
      </c>
      <c r="H14551" s="16">
        <v>0</v>
      </c>
      <c r="I14551" s="16">
        <v>0</v>
      </c>
      <c r="J14551" s="16">
        <v>0</v>
      </c>
      <c r="K14551" s="16">
        <v>0</v>
      </c>
    </row>
    <row r="14552" spans="1:11" x14ac:dyDescent="0.2">
      <c r="A14552" s="26">
        <v>43831</v>
      </c>
      <c r="B14552" s="16" t="s">
        <v>30</v>
      </c>
      <c r="C14552" s="16" t="s">
        <v>31</v>
      </c>
      <c r="D14552" s="16" t="s">
        <v>4</v>
      </c>
      <c r="E14552" s="16" t="s">
        <v>48</v>
      </c>
      <c r="F14552" s="16" t="s">
        <v>33</v>
      </c>
      <c r="G14552" s="16">
        <v>2.3566596299999998</v>
      </c>
      <c r="H14552" s="16">
        <v>0.50935549000000002</v>
      </c>
      <c r="I14552" s="16">
        <v>0.50796465999999996</v>
      </c>
      <c r="J14552" s="16">
        <v>0</v>
      </c>
      <c r="K14552" s="16">
        <v>2.5792426000000002</v>
      </c>
    </row>
    <row r="14553" spans="1:11" x14ac:dyDescent="0.2">
      <c r="A14553" s="26">
        <v>43831</v>
      </c>
      <c r="B14553" s="16" t="s">
        <v>30</v>
      </c>
      <c r="C14553" s="16" t="s">
        <v>31</v>
      </c>
      <c r="D14553" s="16" t="s">
        <v>4</v>
      </c>
      <c r="E14553" s="16" t="s">
        <v>48</v>
      </c>
      <c r="F14553" s="16" t="s">
        <v>34</v>
      </c>
      <c r="G14553" s="16">
        <v>0.27520925000000002</v>
      </c>
      <c r="H14553" s="16">
        <v>1.11490526</v>
      </c>
      <c r="I14553" s="16">
        <v>0</v>
      </c>
      <c r="J14553" s="16">
        <v>0</v>
      </c>
      <c r="K14553" s="16">
        <v>1.1180527</v>
      </c>
    </row>
    <row r="14554" spans="1:11" x14ac:dyDescent="0.2">
      <c r="A14554" s="26">
        <v>43831</v>
      </c>
      <c r="B14554" s="16" t="s">
        <v>30</v>
      </c>
      <c r="C14554" s="16" t="s">
        <v>31</v>
      </c>
      <c r="D14554" s="16" t="s">
        <v>4</v>
      </c>
      <c r="E14554" s="16" t="s">
        <v>48</v>
      </c>
      <c r="F14554" s="16" t="s">
        <v>35</v>
      </c>
      <c r="G14554" s="16">
        <v>0</v>
      </c>
      <c r="H14554" s="16">
        <v>0</v>
      </c>
      <c r="I14554" s="16">
        <v>0.40137253000000001</v>
      </c>
      <c r="J14554" s="16">
        <v>0</v>
      </c>
      <c r="K14554" s="16">
        <v>0.38665385000000002</v>
      </c>
    </row>
    <row r="14555" spans="1:11" x14ac:dyDescent="0.2">
      <c r="A14555" s="26">
        <v>43831</v>
      </c>
      <c r="B14555" s="16" t="s">
        <v>30</v>
      </c>
      <c r="C14555" s="16" t="s">
        <v>31</v>
      </c>
      <c r="D14555" s="16" t="s">
        <v>4</v>
      </c>
      <c r="E14555" s="16" t="s">
        <v>48</v>
      </c>
      <c r="F14555" s="16" t="s">
        <v>36</v>
      </c>
      <c r="G14555" s="16">
        <v>0.14689774</v>
      </c>
      <c r="H14555" s="16">
        <v>0</v>
      </c>
      <c r="I14555" s="16">
        <v>0</v>
      </c>
      <c r="J14555" s="16">
        <v>0</v>
      </c>
      <c r="K14555" s="16">
        <v>0</v>
      </c>
    </row>
    <row r="14556" spans="1:11" x14ac:dyDescent="0.2">
      <c r="A14556" s="26">
        <v>43831</v>
      </c>
      <c r="B14556" s="16" t="s">
        <v>30</v>
      </c>
      <c r="C14556" s="16" t="s">
        <v>31</v>
      </c>
      <c r="D14556" s="16" t="s">
        <v>4</v>
      </c>
      <c r="E14556" s="16" t="s">
        <v>48</v>
      </c>
      <c r="F14556" s="16" t="s">
        <v>37</v>
      </c>
      <c r="G14556" s="16">
        <v>0.42173201999999999</v>
      </c>
      <c r="H14556" s="16">
        <v>0.44444972999999999</v>
      </c>
      <c r="I14556" s="16">
        <v>0</v>
      </c>
      <c r="J14556" s="16">
        <v>0</v>
      </c>
      <c r="K14556" s="16">
        <v>0</v>
      </c>
    </row>
    <row r="14557" spans="1:11" x14ac:dyDescent="0.2">
      <c r="A14557" s="26">
        <v>43831</v>
      </c>
      <c r="B14557" s="16" t="s">
        <v>30</v>
      </c>
      <c r="C14557" s="16" t="s">
        <v>31</v>
      </c>
      <c r="D14557" s="16" t="s">
        <v>4</v>
      </c>
      <c r="E14557" s="16" t="s">
        <v>48</v>
      </c>
      <c r="F14557" s="16" t="s">
        <v>38</v>
      </c>
      <c r="G14557" s="16">
        <v>0</v>
      </c>
      <c r="H14557" s="16">
        <v>0</v>
      </c>
      <c r="I14557" s="16">
        <v>0</v>
      </c>
      <c r="J14557" s="16">
        <v>0</v>
      </c>
      <c r="K14557" s="16">
        <v>0.12388085</v>
      </c>
    </row>
    <row r="14558" spans="1:11" x14ac:dyDescent="0.2">
      <c r="A14558" s="26">
        <v>43831</v>
      </c>
      <c r="B14558" s="16" t="s">
        <v>30</v>
      </c>
      <c r="C14558" s="16" t="s">
        <v>31</v>
      </c>
      <c r="D14558" s="16" t="s">
        <v>4</v>
      </c>
      <c r="E14558" s="16" t="s">
        <v>48</v>
      </c>
      <c r="F14558" s="16" t="s">
        <v>39</v>
      </c>
      <c r="G14558" s="16">
        <v>0</v>
      </c>
      <c r="H14558" s="16">
        <v>0</v>
      </c>
      <c r="I14558" s="16">
        <v>0</v>
      </c>
      <c r="J14558" s="16">
        <v>0</v>
      </c>
      <c r="K14558" s="16">
        <v>0.12385546</v>
      </c>
    </row>
    <row r="14559" spans="1:11" x14ac:dyDescent="0.2">
      <c r="A14559" s="26">
        <v>43831</v>
      </c>
      <c r="B14559" s="16" t="s">
        <v>30</v>
      </c>
      <c r="C14559" s="16" t="s">
        <v>31</v>
      </c>
      <c r="D14559" s="16" t="s">
        <v>4</v>
      </c>
      <c r="E14559" s="16" t="s">
        <v>49</v>
      </c>
      <c r="F14559" s="16" t="s">
        <v>33</v>
      </c>
      <c r="G14559" s="16">
        <v>0</v>
      </c>
      <c r="H14559" s="16">
        <v>0</v>
      </c>
      <c r="I14559" s="16">
        <v>0</v>
      </c>
      <c r="J14559" s="16">
        <v>0</v>
      </c>
      <c r="K14559" s="16">
        <v>0.63859177</v>
      </c>
    </row>
    <row r="14560" spans="1:11" x14ac:dyDescent="0.2">
      <c r="A14560" s="26">
        <v>43831</v>
      </c>
      <c r="B14560" s="16" t="s">
        <v>30</v>
      </c>
      <c r="C14560" s="16" t="s">
        <v>42</v>
      </c>
      <c r="D14560" s="16" t="s">
        <v>41</v>
      </c>
      <c r="E14560" s="16" t="s">
        <v>45</v>
      </c>
      <c r="F14560" s="16" t="s">
        <v>33</v>
      </c>
      <c r="G14560" s="16">
        <v>11.72611792</v>
      </c>
      <c r="H14560" s="16">
        <v>41.382820270000003</v>
      </c>
      <c r="I14560" s="16">
        <v>2.2219506999999998</v>
      </c>
      <c r="J14560" s="16">
        <v>2.5889907600000002</v>
      </c>
      <c r="K14560" s="16">
        <v>26.91487738</v>
      </c>
    </row>
    <row r="14561" spans="1:11" x14ac:dyDescent="0.2">
      <c r="A14561" s="26">
        <v>43831</v>
      </c>
      <c r="B14561" s="16" t="s">
        <v>30</v>
      </c>
      <c r="C14561" s="16" t="s">
        <v>42</v>
      </c>
      <c r="D14561" s="16" t="s">
        <v>41</v>
      </c>
      <c r="E14561" s="16" t="s">
        <v>45</v>
      </c>
      <c r="F14561" s="16" t="s">
        <v>34</v>
      </c>
      <c r="G14561" s="16">
        <v>12.19717691</v>
      </c>
      <c r="H14561" s="16">
        <v>30.312114470000001</v>
      </c>
      <c r="I14561" s="16">
        <v>2.76418074</v>
      </c>
      <c r="J14561" s="16">
        <v>4.7487435500000004</v>
      </c>
      <c r="K14561" s="16">
        <v>24.77495446</v>
      </c>
    </row>
    <row r="14562" spans="1:11" x14ac:dyDescent="0.2">
      <c r="A14562" s="26">
        <v>43831</v>
      </c>
      <c r="B14562" s="16" t="s">
        <v>30</v>
      </c>
      <c r="C14562" s="16" t="s">
        <v>42</v>
      </c>
      <c r="D14562" s="16" t="s">
        <v>41</v>
      </c>
      <c r="E14562" s="16" t="s">
        <v>45</v>
      </c>
      <c r="F14562" s="16" t="s">
        <v>35</v>
      </c>
      <c r="G14562" s="16">
        <v>2.8408191500000002</v>
      </c>
      <c r="H14562" s="16">
        <v>14.395754309999999</v>
      </c>
      <c r="I14562" s="16">
        <v>0.58265876000000005</v>
      </c>
      <c r="J14562" s="16">
        <v>1.83265419</v>
      </c>
      <c r="K14562" s="16">
        <v>9.2500790100000003</v>
      </c>
    </row>
    <row r="14563" spans="1:11" x14ac:dyDescent="0.2">
      <c r="A14563" s="26">
        <v>43831</v>
      </c>
      <c r="B14563" s="16" t="s">
        <v>30</v>
      </c>
      <c r="C14563" s="16" t="s">
        <v>42</v>
      </c>
      <c r="D14563" s="16" t="s">
        <v>41</v>
      </c>
      <c r="E14563" s="16" t="s">
        <v>45</v>
      </c>
      <c r="F14563" s="16" t="s">
        <v>36</v>
      </c>
      <c r="G14563" s="16">
        <v>3.0684287000000001</v>
      </c>
      <c r="H14563" s="16">
        <v>7.34824038</v>
      </c>
      <c r="I14563" s="16">
        <v>0.40909416999999998</v>
      </c>
      <c r="J14563" s="16">
        <v>0</v>
      </c>
      <c r="K14563" s="16">
        <v>4.5778534799999999</v>
      </c>
    </row>
    <row r="14564" spans="1:11" x14ac:dyDescent="0.2">
      <c r="A14564" s="26">
        <v>43831</v>
      </c>
      <c r="B14564" s="16" t="s">
        <v>30</v>
      </c>
      <c r="C14564" s="16" t="s">
        <v>42</v>
      </c>
      <c r="D14564" s="16" t="s">
        <v>41</v>
      </c>
      <c r="E14564" s="16" t="s">
        <v>45</v>
      </c>
      <c r="F14564" s="16" t="s">
        <v>37</v>
      </c>
      <c r="G14564" s="16">
        <v>1.26408364</v>
      </c>
      <c r="H14564" s="16">
        <v>9.8881156200000007</v>
      </c>
      <c r="I14564" s="16">
        <v>0.42350956000000001</v>
      </c>
      <c r="J14564" s="16">
        <v>1.26129242</v>
      </c>
      <c r="K14564" s="16">
        <v>8.4510010799999993</v>
      </c>
    </row>
    <row r="14565" spans="1:11" x14ac:dyDescent="0.2">
      <c r="A14565" s="26">
        <v>43831</v>
      </c>
      <c r="B14565" s="16" t="s">
        <v>30</v>
      </c>
      <c r="C14565" s="16" t="s">
        <v>42</v>
      </c>
      <c r="D14565" s="16" t="s">
        <v>41</v>
      </c>
      <c r="E14565" s="16" t="s">
        <v>45</v>
      </c>
      <c r="F14565" s="16" t="s">
        <v>38</v>
      </c>
      <c r="G14565" s="16">
        <v>0.22779289999999999</v>
      </c>
      <c r="H14565" s="16">
        <v>0.97321692000000004</v>
      </c>
      <c r="I14565" s="16">
        <v>0</v>
      </c>
      <c r="J14565" s="16">
        <v>0</v>
      </c>
      <c r="K14565" s="16">
        <v>0.43471467000000003</v>
      </c>
    </row>
    <row r="14566" spans="1:11" x14ac:dyDescent="0.2">
      <c r="A14566" s="26">
        <v>43831</v>
      </c>
      <c r="B14566" s="16" t="s">
        <v>30</v>
      </c>
      <c r="C14566" s="16" t="s">
        <v>42</v>
      </c>
      <c r="D14566" s="16" t="s">
        <v>41</v>
      </c>
      <c r="E14566" s="16" t="s">
        <v>45</v>
      </c>
      <c r="F14566" s="16" t="s">
        <v>39</v>
      </c>
      <c r="G14566" s="16">
        <v>9.9917889999999995E-2</v>
      </c>
      <c r="H14566" s="16">
        <v>0.18619532</v>
      </c>
      <c r="I14566" s="16">
        <v>0</v>
      </c>
      <c r="J14566" s="16">
        <v>0</v>
      </c>
      <c r="K14566" s="16">
        <v>0.25890323999999998</v>
      </c>
    </row>
    <row r="14567" spans="1:11" x14ac:dyDescent="0.2">
      <c r="A14567" s="26">
        <v>43831</v>
      </c>
      <c r="B14567" s="16" t="s">
        <v>30</v>
      </c>
      <c r="C14567" s="16" t="s">
        <v>42</v>
      </c>
      <c r="D14567" s="16" t="s">
        <v>41</v>
      </c>
      <c r="E14567" s="16" t="s">
        <v>45</v>
      </c>
      <c r="F14567" s="16" t="s">
        <v>40</v>
      </c>
      <c r="G14567" s="16">
        <v>0.50252585000000005</v>
      </c>
      <c r="H14567" s="16">
        <v>3.4370814300000001</v>
      </c>
      <c r="I14567" s="16">
        <v>0</v>
      </c>
      <c r="J14567" s="16">
        <v>0.36584810000000001</v>
      </c>
      <c r="K14567" s="16">
        <v>1.4505928400000001</v>
      </c>
    </row>
    <row r="14568" spans="1:11" x14ac:dyDescent="0.2">
      <c r="A14568" s="26">
        <v>43831</v>
      </c>
      <c r="B14568" s="16" t="s">
        <v>30</v>
      </c>
      <c r="C14568" s="16" t="s">
        <v>42</v>
      </c>
      <c r="D14568" s="16" t="s">
        <v>41</v>
      </c>
      <c r="E14568" s="16" t="s">
        <v>46</v>
      </c>
      <c r="F14568" s="16" t="s">
        <v>33</v>
      </c>
      <c r="G14568" s="16">
        <v>0.62147107999999995</v>
      </c>
      <c r="H14568" s="16">
        <v>0</v>
      </c>
      <c r="I14568" s="16">
        <v>0.62249306000000004</v>
      </c>
      <c r="J14568" s="16">
        <v>0</v>
      </c>
      <c r="K14568" s="16">
        <v>1.42235785</v>
      </c>
    </row>
    <row r="14569" spans="1:11" x14ac:dyDescent="0.2">
      <c r="A14569" s="26">
        <v>43831</v>
      </c>
      <c r="B14569" s="16" t="s">
        <v>30</v>
      </c>
      <c r="C14569" s="16" t="s">
        <v>42</v>
      </c>
      <c r="D14569" s="16" t="s">
        <v>41</v>
      </c>
      <c r="E14569" s="16" t="s">
        <v>46</v>
      </c>
      <c r="F14569" s="16" t="s">
        <v>34</v>
      </c>
      <c r="G14569" s="16">
        <v>1.20909826</v>
      </c>
      <c r="H14569" s="16">
        <v>0</v>
      </c>
      <c r="I14569" s="16">
        <v>0</v>
      </c>
      <c r="J14569" s="16">
        <v>0</v>
      </c>
      <c r="K14569" s="16">
        <v>0</v>
      </c>
    </row>
    <row r="14570" spans="1:11" x14ac:dyDescent="0.2">
      <c r="A14570" s="26">
        <v>43831</v>
      </c>
      <c r="B14570" s="16" t="s">
        <v>30</v>
      </c>
      <c r="C14570" s="16" t="s">
        <v>42</v>
      </c>
      <c r="D14570" s="16" t="s">
        <v>41</v>
      </c>
      <c r="E14570" s="16" t="s">
        <v>46</v>
      </c>
      <c r="F14570" s="16" t="s">
        <v>35</v>
      </c>
      <c r="G14570" s="16">
        <v>0.56642903</v>
      </c>
      <c r="H14570" s="16">
        <v>0.63438401</v>
      </c>
      <c r="I14570" s="16">
        <v>0</v>
      </c>
      <c r="J14570" s="16">
        <v>0</v>
      </c>
      <c r="K14570" s="16">
        <v>0.60307098999999997</v>
      </c>
    </row>
    <row r="14571" spans="1:11" x14ac:dyDescent="0.2">
      <c r="A14571" s="26">
        <v>43831</v>
      </c>
      <c r="B14571" s="16" t="s">
        <v>30</v>
      </c>
      <c r="C14571" s="16" t="s">
        <v>42</v>
      </c>
      <c r="D14571" s="16" t="s">
        <v>41</v>
      </c>
      <c r="E14571" s="16" t="s">
        <v>47</v>
      </c>
      <c r="F14571" s="16" t="s">
        <v>33</v>
      </c>
      <c r="G14571" s="16">
        <v>0.66113626999999997</v>
      </c>
      <c r="H14571" s="16">
        <v>0.55169798999999997</v>
      </c>
      <c r="I14571" s="16">
        <v>0</v>
      </c>
      <c r="J14571" s="16">
        <v>0</v>
      </c>
      <c r="K14571" s="16">
        <v>0.78877942000000001</v>
      </c>
    </row>
    <row r="14572" spans="1:11" x14ac:dyDescent="0.2">
      <c r="A14572" s="26">
        <v>43831</v>
      </c>
      <c r="B14572" s="16" t="s">
        <v>30</v>
      </c>
      <c r="C14572" s="16" t="s">
        <v>42</v>
      </c>
      <c r="D14572" s="16" t="s">
        <v>41</v>
      </c>
      <c r="E14572" s="16" t="s">
        <v>47</v>
      </c>
      <c r="F14572" s="16" t="s">
        <v>34</v>
      </c>
      <c r="G14572" s="16">
        <v>0</v>
      </c>
      <c r="H14572" s="16">
        <v>0</v>
      </c>
      <c r="I14572" s="16">
        <v>0.27481604999999998</v>
      </c>
      <c r="J14572" s="16">
        <v>0.74699238999999995</v>
      </c>
      <c r="K14572" s="16">
        <v>0</v>
      </c>
    </row>
    <row r="14573" spans="1:11" x14ac:dyDescent="0.2">
      <c r="A14573" s="26">
        <v>43831</v>
      </c>
      <c r="B14573" s="16" t="s">
        <v>30</v>
      </c>
      <c r="C14573" s="16" t="s">
        <v>42</v>
      </c>
      <c r="D14573" s="16" t="s">
        <v>41</v>
      </c>
      <c r="E14573" s="16" t="s">
        <v>47</v>
      </c>
      <c r="F14573" s="16" t="s">
        <v>36</v>
      </c>
      <c r="G14573" s="16">
        <v>0</v>
      </c>
      <c r="H14573" s="16">
        <v>0</v>
      </c>
      <c r="I14573" s="16">
        <v>0</v>
      </c>
      <c r="J14573" s="16">
        <v>0</v>
      </c>
      <c r="K14573" s="16">
        <v>0.23395013000000001</v>
      </c>
    </row>
    <row r="14574" spans="1:11" x14ac:dyDescent="0.2">
      <c r="A14574" s="26">
        <v>43831</v>
      </c>
      <c r="B14574" s="16" t="s">
        <v>30</v>
      </c>
      <c r="C14574" s="16" t="s">
        <v>42</v>
      </c>
      <c r="D14574" s="16" t="s">
        <v>41</v>
      </c>
      <c r="E14574" s="16" t="s">
        <v>47</v>
      </c>
      <c r="F14574" s="16" t="s">
        <v>37</v>
      </c>
      <c r="G14574" s="16">
        <v>0.46290192000000002</v>
      </c>
      <c r="H14574" s="16">
        <v>0.52011253000000002</v>
      </c>
      <c r="I14574" s="16">
        <v>0</v>
      </c>
      <c r="J14574" s="16">
        <v>0</v>
      </c>
      <c r="K14574" s="16">
        <v>0</v>
      </c>
    </row>
    <row r="14575" spans="1:11" x14ac:dyDescent="0.2">
      <c r="A14575" s="26">
        <v>43831</v>
      </c>
      <c r="B14575" s="16" t="s">
        <v>30</v>
      </c>
      <c r="C14575" s="16" t="s">
        <v>42</v>
      </c>
      <c r="D14575" s="16" t="s">
        <v>41</v>
      </c>
      <c r="E14575" s="16" t="s">
        <v>48</v>
      </c>
      <c r="F14575" s="16" t="s">
        <v>34</v>
      </c>
      <c r="G14575" s="16">
        <v>0</v>
      </c>
      <c r="H14575" s="16">
        <v>0</v>
      </c>
      <c r="I14575" s="16">
        <v>0</v>
      </c>
      <c r="J14575" s="16">
        <v>0</v>
      </c>
      <c r="K14575" s="16">
        <v>0.56289672000000002</v>
      </c>
    </row>
    <row r="14576" spans="1:11" x14ac:dyDescent="0.2">
      <c r="A14576" s="26">
        <v>43831</v>
      </c>
      <c r="B14576" s="16" t="s">
        <v>30</v>
      </c>
      <c r="C14576" s="16" t="s">
        <v>42</v>
      </c>
      <c r="D14576" s="16" t="s">
        <v>41</v>
      </c>
      <c r="E14576" s="16" t="s">
        <v>48</v>
      </c>
      <c r="F14576" s="16" t="s">
        <v>38</v>
      </c>
      <c r="G14576" s="16">
        <v>0</v>
      </c>
      <c r="H14576" s="16">
        <v>0</v>
      </c>
      <c r="I14576" s="16">
        <v>0</v>
      </c>
      <c r="J14576" s="16">
        <v>0</v>
      </c>
      <c r="K14576" s="16">
        <v>0.11546914</v>
      </c>
    </row>
    <row r="14577" spans="1:11" x14ac:dyDescent="0.2">
      <c r="A14577" s="26">
        <v>43831</v>
      </c>
      <c r="B14577" s="16" t="s">
        <v>30</v>
      </c>
      <c r="C14577" s="16" t="s">
        <v>42</v>
      </c>
      <c r="D14577" s="16" t="s">
        <v>4</v>
      </c>
      <c r="E14577" s="16" t="s">
        <v>45</v>
      </c>
      <c r="F14577" s="16" t="s">
        <v>33</v>
      </c>
      <c r="G14577" s="16">
        <v>80.657566720000005</v>
      </c>
      <c r="H14577" s="16">
        <v>22.381111480000001</v>
      </c>
      <c r="I14577" s="16">
        <v>6.9870630199999999</v>
      </c>
      <c r="J14577" s="16">
        <v>0</v>
      </c>
      <c r="K14577" s="16">
        <v>13.04080016</v>
      </c>
    </row>
    <row r="14578" spans="1:11" x14ac:dyDescent="0.2">
      <c r="A14578" s="26">
        <v>43831</v>
      </c>
      <c r="B14578" s="16" t="s">
        <v>30</v>
      </c>
      <c r="C14578" s="16" t="s">
        <v>42</v>
      </c>
      <c r="D14578" s="16" t="s">
        <v>4</v>
      </c>
      <c r="E14578" s="16" t="s">
        <v>45</v>
      </c>
      <c r="F14578" s="16" t="s">
        <v>34</v>
      </c>
      <c r="G14578" s="16">
        <v>73.714121059999997</v>
      </c>
      <c r="H14578" s="16">
        <v>30.273505839999999</v>
      </c>
      <c r="I14578" s="16">
        <v>5.8613056600000002</v>
      </c>
      <c r="J14578" s="16">
        <v>0.52622382000000001</v>
      </c>
      <c r="K14578" s="16">
        <v>9.6554842000000001</v>
      </c>
    </row>
    <row r="14579" spans="1:11" x14ac:dyDescent="0.2">
      <c r="A14579" s="26">
        <v>43831</v>
      </c>
      <c r="B14579" s="16" t="s">
        <v>30</v>
      </c>
      <c r="C14579" s="16" t="s">
        <v>42</v>
      </c>
      <c r="D14579" s="16" t="s">
        <v>4</v>
      </c>
      <c r="E14579" s="16" t="s">
        <v>45</v>
      </c>
      <c r="F14579" s="16" t="s">
        <v>35</v>
      </c>
      <c r="G14579" s="16">
        <v>65.646753750000002</v>
      </c>
      <c r="H14579" s="16">
        <v>20.04592358</v>
      </c>
      <c r="I14579" s="16">
        <v>11.31374694</v>
      </c>
      <c r="J14579" s="16">
        <v>1.8367791499999999</v>
      </c>
      <c r="K14579" s="16">
        <v>8.9491630099999995</v>
      </c>
    </row>
    <row r="14580" spans="1:11" x14ac:dyDescent="0.2">
      <c r="A14580" s="26">
        <v>43831</v>
      </c>
      <c r="B14580" s="16" t="s">
        <v>30</v>
      </c>
      <c r="C14580" s="16" t="s">
        <v>42</v>
      </c>
      <c r="D14580" s="16" t="s">
        <v>4</v>
      </c>
      <c r="E14580" s="16" t="s">
        <v>45</v>
      </c>
      <c r="F14580" s="16" t="s">
        <v>36</v>
      </c>
      <c r="G14580" s="16">
        <v>15.16492775</v>
      </c>
      <c r="H14580" s="16">
        <v>6.27487599</v>
      </c>
      <c r="I14580" s="16">
        <v>1.9723458199999999</v>
      </c>
      <c r="J14580" s="16">
        <v>0.56075511</v>
      </c>
      <c r="K14580" s="16">
        <v>4.2177920599999998</v>
      </c>
    </row>
    <row r="14581" spans="1:11" x14ac:dyDescent="0.2">
      <c r="A14581" s="26">
        <v>43831</v>
      </c>
      <c r="B14581" s="16" t="s">
        <v>30</v>
      </c>
      <c r="C14581" s="16" t="s">
        <v>42</v>
      </c>
      <c r="D14581" s="16" t="s">
        <v>4</v>
      </c>
      <c r="E14581" s="16" t="s">
        <v>45</v>
      </c>
      <c r="F14581" s="16" t="s">
        <v>37</v>
      </c>
      <c r="G14581" s="16">
        <v>28.727308520000001</v>
      </c>
      <c r="H14581" s="16">
        <v>9.3212499199999996</v>
      </c>
      <c r="I14581" s="16">
        <v>3.6466623199999999</v>
      </c>
      <c r="J14581" s="16">
        <v>0.41412501000000002</v>
      </c>
      <c r="K14581" s="16">
        <v>3.5943340699999999</v>
      </c>
    </row>
    <row r="14582" spans="1:11" x14ac:dyDescent="0.2">
      <c r="A14582" s="26">
        <v>43831</v>
      </c>
      <c r="B14582" s="16" t="s">
        <v>30</v>
      </c>
      <c r="C14582" s="16" t="s">
        <v>42</v>
      </c>
      <c r="D14582" s="16" t="s">
        <v>4</v>
      </c>
      <c r="E14582" s="16" t="s">
        <v>45</v>
      </c>
      <c r="F14582" s="16" t="s">
        <v>38</v>
      </c>
      <c r="G14582" s="16">
        <v>4.6089645800000003</v>
      </c>
      <c r="H14582" s="16">
        <v>2.4387947099999998</v>
      </c>
      <c r="I14582" s="16">
        <v>0.69923192000000001</v>
      </c>
      <c r="J14582" s="16">
        <v>0.50686872999999999</v>
      </c>
      <c r="K14582" s="16">
        <v>1.54009763</v>
      </c>
    </row>
    <row r="14583" spans="1:11" x14ac:dyDescent="0.2">
      <c r="A14583" s="26">
        <v>43831</v>
      </c>
      <c r="B14583" s="16" t="s">
        <v>30</v>
      </c>
      <c r="C14583" s="16" t="s">
        <v>42</v>
      </c>
      <c r="D14583" s="16" t="s">
        <v>4</v>
      </c>
      <c r="E14583" s="16" t="s">
        <v>45</v>
      </c>
      <c r="F14583" s="16" t="s">
        <v>39</v>
      </c>
      <c r="G14583" s="16">
        <v>2.9972738900000002</v>
      </c>
      <c r="H14583" s="16">
        <v>0.69323752000000005</v>
      </c>
      <c r="I14583" s="16">
        <v>0.23960548000000001</v>
      </c>
      <c r="J14583" s="16">
        <v>0</v>
      </c>
      <c r="K14583" s="16">
        <v>0.48762569</v>
      </c>
    </row>
    <row r="14584" spans="1:11" x14ac:dyDescent="0.2">
      <c r="A14584" s="26">
        <v>43831</v>
      </c>
      <c r="B14584" s="16" t="s">
        <v>30</v>
      </c>
      <c r="C14584" s="16" t="s">
        <v>42</v>
      </c>
      <c r="D14584" s="16" t="s">
        <v>4</v>
      </c>
      <c r="E14584" s="16" t="s">
        <v>45</v>
      </c>
      <c r="F14584" s="16" t="s">
        <v>40</v>
      </c>
      <c r="G14584" s="16">
        <v>6.5820686200000003</v>
      </c>
      <c r="H14584" s="16">
        <v>1.7777549800000001</v>
      </c>
      <c r="I14584" s="16">
        <v>0</v>
      </c>
      <c r="J14584" s="16">
        <v>0.21028632999999999</v>
      </c>
      <c r="K14584" s="16">
        <v>0.85700092000000005</v>
      </c>
    </row>
    <row r="14585" spans="1:11" x14ac:dyDescent="0.2">
      <c r="A14585" s="26">
        <v>43831</v>
      </c>
      <c r="B14585" s="16" t="s">
        <v>30</v>
      </c>
      <c r="C14585" s="16" t="s">
        <v>42</v>
      </c>
      <c r="D14585" s="16" t="s">
        <v>4</v>
      </c>
      <c r="E14585" s="16" t="s">
        <v>46</v>
      </c>
      <c r="F14585" s="16" t="s">
        <v>33</v>
      </c>
      <c r="G14585" s="16">
        <v>12.39990588</v>
      </c>
      <c r="H14585" s="16">
        <v>5.1112824000000003</v>
      </c>
      <c r="I14585" s="16">
        <v>1.2106008100000001</v>
      </c>
      <c r="J14585" s="16">
        <v>0</v>
      </c>
      <c r="K14585" s="16">
        <v>0.68684060999999996</v>
      </c>
    </row>
    <row r="14586" spans="1:11" x14ac:dyDescent="0.2">
      <c r="A14586" s="26">
        <v>43831</v>
      </c>
      <c r="B14586" s="16" t="s">
        <v>30</v>
      </c>
      <c r="C14586" s="16" t="s">
        <v>42</v>
      </c>
      <c r="D14586" s="16" t="s">
        <v>4</v>
      </c>
      <c r="E14586" s="16" t="s">
        <v>46</v>
      </c>
      <c r="F14586" s="16" t="s">
        <v>34</v>
      </c>
      <c r="G14586" s="16">
        <v>14.81661302</v>
      </c>
      <c r="H14586" s="16">
        <v>2.3774423599999999</v>
      </c>
      <c r="I14586" s="16">
        <v>1.7294300899999999</v>
      </c>
      <c r="J14586" s="16">
        <v>0</v>
      </c>
      <c r="K14586" s="16">
        <v>1.0502908</v>
      </c>
    </row>
    <row r="14587" spans="1:11" x14ac:dyDescent="0.2">
      <c r="A14587" s="26">
        <v>43831</v>
      </c>
      <c r="B14587" s="16" t="s">
        <v>30</v>
      </c>
      <c r="C14587" s="16" t="s">
        <v>42</v>
      </c>
      <c r="D14587" s="16" t="s">
        <v>4</v>
      </c>
      <c r="E14587" s="16" t="s">
        <v>46</v>
      </c>
      <c r="F14587" s="16" t="s">
        <v>35</v>
      </c>
      <c r="G14587" s="16">
        <v>4.1455250899999996</v>
      </c>
      <c r="H14587" s="16">
        <v>1.7888684399999999</v>
      </c>
      <c r="I14587" s="16">
        <v>2.0957737000000001</v>
      </c>
      <c r="J14587" s="16">
        <v>0.68558121999999999</v>
      </c>
      <c r="K14587" s="16">
        <v>0.59407779000000005</v>
      </c>
    </row>
    <row r="14588" spans="1:11" x14ac:dyDescent="0.2">
      <c r="A14588" s="26">
        <v>43831</v>
      </c>
      <c r="B14588" s="16" t="s">
        <v>30</v>
      </c>
      <c r="C14588" s="16" t="s">
        <v>42</v>
      </c>
      <c r="D14588" s="16" t="s">
        <v>4</v>
      </c>
      <c r="E14588" s="16" t="s">
        <v>46</v>
      </c>
      <c r="F14588" s="16" t="s">
        <v>36</v>
      </c>
      <c r="G14588" s="16">
        <v>4.08603498</v>
      </c>
      <c r="H14588" s="16">
        <v>1.5488210099999999</v>
      </c>
      <c r="I14588" s="16">
        <v>1.1811019</v>
      </c>
      <c r="J14588" s="16">
        <v>0</v>
      </c>
      <c r="K14588" s="16">
        <v>1.5152695</v>
      </c>
    </row>
    <row r="14589" spans="1:11" x14ac:dyDescent="0.2">
      <c r="A14589" s="26">
        <v>43831</v>
      </c>
      <c r="B14589" s="16" t="s">
        <v>30</v>
      </c>
      <c r="C14589" s="16" t="s">
        <v>42</v>
      </c>
      <c r="D14589" s="16" t="s">
        <v>4</v>
      </c>
      <c r="E14589" s="16" t="s">
        <v>46</v>
      </c>
      <c r="F14589" s="16" t="s">
        <v>37</v>
      </c>
      <c r="G14589" s="16">
        <v>5.1801207600000003</v>
      </c>
      <c r="H14589" s="16">
        <v>2.2736457900000002</v>
      </c>
      <c r="I14589" s="16">
        <v>1.06713397</v>
      </c>
      <c r="J14589" s="16">
        <v>0</v>
      </c>
      <c r="K14589" s="16">
        <v>0</v>
      </c>
    </row>
    <row r="14590" spans="1:11" x14ac:dyDescent="0.2">
      <c r="A14590" s="26">
        <v>43831</v>
      </c>
      <c r="B14590" s="16" t="s">
        <v>30</v>
      </c>
      <c r="C14590" s="16" t="s">
        <v>42</v>
      </c>
      <c r="D14590" s="16" t="s">
        <v>4</v>
      </c>
      <c r="E14590" s="16" t="s">
        <v>46</v>
      </c>
      <c r="F14590" s="16" t="s">
        <v>38</v>
      </c>
      <c r="G14590" s="16">
        <v>1.50813248</v>
      </c>
      <c r="H14590" s="16">
        <v>0.40309592999999999</v>
      </c>
      <c r="I14590" s="16">
        <v>0.23034236999999999</v>
      </c>
      <c r="J14590" s="16">
        <v>0</v>
      </c>
      <c r="K14590" s="16">
        <v>0.30405089000000002</v>
      </c>
    </row>
    <row r="14591" spans="1:11" x14ac:dyDescent="0.2">
      <c r="A14591" s="26">
        <v>43831</v>
      </c>
      <c r="B14591" s="16" t="s">
        <v>30</v>
      </c>
      <c r="C14591" s="16" t="s">
        <v>42</v>
      </c>
      <c r="D14591" s="16" t="s">
        <v>4</v>
      </c>
      <c r="E14591" s="16" t="s">
        <v>46</v>
      </c>
      <c r="F14591" s="16" t="s">
        <v>39</v>
      </c>
      <c r="G14591" s="16">
        <v>0.49301330999999998</v>
      </c>
      <c r="H14591" s="16">
        <v>0.22187651</v>
      </c>
      <c r="I14591" s="16">
        <v>0</v>
      </c>
      <c r="J14591" s="16">
        <v>0</v>
      </c>
      <c r="K14591" s="16">
        <v>0</v>
      </c>
    </row>
    <row r="14592" spans="1:11" x14ac:dyDescent="0.2">
      <c r="A14592" s="26">
        <v>43831</v>
      </c>
      <c r="B14592" s="16" t="s">
        <v>30</v>
      </c>
      <c r="C14592" s="16" t="s">
        <v>42</v>
      </c>
      <c r="D14592" s="16" t="s">
        <v>4</v>
      </c>
      <c r="E14592" s="16" t="s">
        <v>46</v>
      </c>
      <c r="F14592" s="16" t="s">
        <v>40</v>
      </c>
      <c r="G14592" s="16">
        <v>0.44168879999999999</v>
      </c>
      <c r="H14592" s="16">
        <v>0</v>
      </c>
      <c r="I14592" s="16">
        <v>0</v>
      </c>
      <c r="J14592" s="16">
        <v>0</v>
      </c>
      <c r="K14592" s="16">
        <v>0</v>
      </c>
    </row>
    <row r="14593" spans="1:11" x14ac:dyDescent="0.2">
      <c r="A14593" s="26">
        <v>43831</v>
      </c>
      <c r="B14593" s="16" t="s">
        <v>30</v>
      </c>
      <c r="C14593" s="16" t="s">
        <v>42</v>
      </c>
      <c r="D14593" s="16" t="s">
        <v>4</v>
      </c>
      <c r="E14593" s="16" t="s">
        <v>47</v>
      </c>
      <c r="F14593" s="16" t="s">
        <v>33</v>
      </c>
      <c r="G14593" s="16">
        <v>22.57592605</v>
      </c>
      <c r="H14593" s="16">
        <v>5.0709649199999998</v>
      </c>
      <c r="I14593" s="16">
        <v>3.0552410600000002</v>
      </c>
      <c r="J14593" s="16">
        <v>0.60344255999999996</v>
      </c>
      <c r="K14593" s="16">
        <v>6.74114945</v>
      </c>
    </row>
    <row r="14594" spans="1:11" x14ac:dyDescent="0.2">
      <c r="A14594" s="26">
        <v>43831</v>
      </c>
      <c r="B14594" s="16" t="s">
        <v>30</v>
      </c>
      <c r="C14594" s="16" t="s">
        <v>42</v>
      </c>
      <c r="D14594" s="16" t="s">
        <v>4</v>
      </c>
      <c r="E14594" s="16" t="s">
        <v>47</v>
      </c>
      <c r="F14594" s="16" t="s">
        <v>34</v>
      </c>
      <c r="G14594" s="16">
        <v>10.765507940000001</v>
      </c>
      <c r="H14594" s="16">
        <v>1.1118809199999999</v>
      </c>
      <c r="I14594" s="16">
        <v>0</v>
      </c>
      <c r="J14594" s="16">
        <v>0</v>
      </c>
      <c r="K14594" s="16">
        <v>1.6482664899999999</v>
      </c>
    </row>
    <row r="14595" spans="1:11" x14ac:dyDescent="0.2">
      <c r="A14595" s="26">
        <v>43831</v>
      </c>
      <c r="B14595" s="16" t="s">
        <v>30</v>
      </c>
      <c r="C14595" s="16" t="s">
        <v>42</v>
      </c>
      <c r="D14595" s="16" t="s">
        <v>4</v>
      </c>
      <c r="E14595" s="16" t="s">
        <v>47</v>
      </c>
      <c r="F14595" s="16" t="s">
        <v>35</v>
      </c>
      <c r="G14595" s="16">
        <v>9.9196360400000003</v>
      </c>
      <c r="H14595" s="16">
        <v>4.0545194200000001</v>
      </c>
      <c r="I14595" s="16">
        <v>0.56063799000000003</v>
      </c>
      <c r="J14595" s="16">
        <v>0</v>
      </c>
      <c r="K14595" s="16">
        <v>3.9518477000000001</v>
      </c>
    </row>
    <row r="14596" spans="1:11" x14ac:dyDescent="0.2">
      <c r="A14596" s="26">
        <v>43831</v>
      </c>
      <c r="B14596" s="16" t="s">
        <v>30</v>
      </c>
      <c r="C14596" s="16" t="s">
        <v>42</v>
      </c>
      <c r="D14596" s="16" t="s">
        <v>4</v>
      </c>
      <c r="E14596" s="16" t="s">
        <v>47</v>
      </c>
      <c r="F14596" s="16" t="s">
        <v>36</v>
      </c>
      <c r="G14596" s="16">
        <v>3.3151474200000002</v>
      </c>
      <c r="H14596" s="16">
        <v>0.81757002999999995</v>
      </c>
      <c r="I14596" s="16">
        <v>0.36979039000000002</v>
      </c>
      <c r="J14596" s="16">
        <v>0</v>
      </c>
      <c r="K14596" s="16">
        <v>1.2975874300000001</v>
      </c>
    </row>
    <row r="14597" spans="1:11" x14ac:dyDescent="0.2">
      <c r="A14597" s="26">
        <v>43831</v>
      </c>
      <c r="B14597" s="16" t="s">
        <v>30</v>
      </c>
      <c r="C14597" s="16" t="s">
        <v>42</v>
      </c>
      <c r="D14597" s="16" t="s">
        <v>4</v>
      </c>
      <c r="E14597" s="16" t="s">
        <v>47</v>
      </c>
      <c r="F14597" s="16" t="s">
        <v>37</v>
      </c>
      <c r="G14597" s="16">
        <v>7.3261346300000003</v>
      </c>
      <c r="H14597" s="16">
        <v>2.0667426600000001</v>
      </c>
      <c r="I14597" s="16">
        <v>0.70499383000000004</v>
      </c>
      <c r="J14597" s="16">
        <v>0</v>
      </c>
      <c r="K14597" s="16">
        <v>0.61753174</v>
      </c>
    </row>
    <row r="14598" spans="1:11" x14ac:dyDescent="0.2">
      <c r="A14598" s="26">
        <v>43831</v>
      </c>
      <c r="B14598" s="16" t="s">
        <v>30</v>
      </c>
      <c r="C14598" s="16" t="s">
        <v>42</v>
      </c>
      <c r="D14598" s="16" t="s">
        <v>4</v>
      </c>
      <c r="E14598" s="16" t="s">
        <v>47</v>
      </c>
      <c r="F14598" s="16" t="s">
        <v>38</v>
      </c>
      <c r="G14598" s="16">
        <v>1.19347442</v>
      </c>
      <c r="H14598" s="16">
        <v>0.71314949999999999</v>
      </c>
      <c r="I14598" s="16">
        <v>0.24817932000000001</v>
      </c>
      <c r="J14598" s="16">
        <v>0</v>
      </c>
      <c r="K14598" s="16">
        <v>0.35855663999999998</v>
      </c>
    </row>
    <row r="14599" spans="1:11" x14ac:dyDescent="0.2">
      <c r="A14599" s="26">
        <v>43831</v>
      </c>
      <c r="B14599" s="16" t="s">
        <v>30</v>
      </c>
      <c r="C14599" s="16" t="s">
        <v>42</v>
      </c>
      <c r="D14599" s="16" t="s">
        <v>4</v>
      </c>
      <c r="E14599" s="16" t="s">
        <v>47</v>
      </c>
      <c r="F14599" s="16" t="s">
        <v>39</v>
      </c>
      <c r="G14599" s="16">
        <v>1.0263210599999999</v>
      </c>
      <c r="H14599" s="16">
        <v>0.62009457000000001</v>
      </c>
      <c r="I14599" s="16">
        <v>0.19022289000000001</v>
      </c>
      <c r="J14599" s="16">
        <v>0</v>
      </c>
      <c r="K14599" s="16">
        <v>0.46368056000000002</v>
      </c>
    </row>
    <row r="14600" spans="1:11" x14ac:dyDescent="0.2">
      <c r="A14600" s="26">
        <v>43831</v>
      </c>
      <c r="B14600" s="16" t="s">
        <v>30</v>
      </c>
      <c r="C14600" s="16" t="s">
        <v>42</v>
      </c>
      <c r="D14600" s="16" t="s">
        <v>4</v>
      </c>
      <c r="E14600" s="16" t="s">
        <v>47</v>
      </c>
      <c r="F14600" s="16" t="s">
        <v>40</v>
      </c>
      <c r="G14600" s="16">
        <v>0.38469590999999997</v>
      </c>
      <c r="H14600" s="16">
        <v>0</v>
      </c>
      <c r="I14600" s="16">
        <v>0</v>
      </c>
      <c r="J14600" s="16">
        <v>0</v>
      </c>
      <c r="K14600" s="16">
        <v>0.43688252999999999</v>
      </c>
    </row>
    <row r="14601" spans="1:11" x14ac:dyDescent="0.2">
      <c r="A14601" s="26">
        <v>43831</v>
      </c>
      <c r="B14601" s="16" t="s">
        <v>30</v>
      </c>
      <c r="C14601" s="16" t="s">
        <v>42</v>
      </c>
      <c r="D14601" s="16" t="s">
        <v>4</v>
      </c>
      <c r="E14601" s="16" t="s">
        <v>48</v>
      </c>
      <c r="F14601" s="16" t="s">
        <v>33</v>
      </c>
      <c r="G14601" s="16">
        <v>1.2294493500000001</v>
      </c>
      <c r="H14601" s="16">
        <v>1.6249139800000001</v>
      </c>
      <c r="I14601" s="16">
        <v>2.45970471</v>
      </c>
      <c r="J14601" s="16">
        <v>0</v>
      </c>
      <c r="K14601" s="16">
        <v>1.98134414</v>
      </c>
    </row>
    <row r="14602" spans="1:11" x14ac:dyDescent="0.2">
      <c r="A14602" s="26">
        <v>43831</v>
      </c>
      <c r="B14602" s="16" t="s">
        <v>30</v>
      </c>
      <c r="C14602" s="16" t="s">
        <v>42</v>
      </c>
      <c r="D14602" s="16" t="s">
        <v>4</v>
      </c>
      <c r="E14602" s="16" t="s">
        <v>48</v>
      </c>
      <c r="F14602" s="16" t="s">
        <v>34</v>
      </c>
      <c r="G14602" s="16">
        <v>2.90059529</v>
      </c>
      <c r="H14602" s="16">
        <v>0.52740706000000004</v>
      </c>
      <c r="I14602" s="16">
        <v>1.61184134</v>
      </c>
      <c r="J14602" s="16">
        <v>0</v>
      </c>
      <c r="K14602" s="16">
        <v>3.4851861899999999</v>
      </c>
    </row>
    <row r="14603" spans="1:11" x14ac:dyDescent="0.2">
      <c r="A14603" s="26">
        <v>43831</v>
      </c>
      <c r="B14603" s="16" t="s">
        <v>30</v>
      </c>
      <c r="C14603" s="16" t="s">
        <v>42</v>
      </c>
      <c r="D14603" s="16" t="s">
        <v>4</v>
      </c>
      <c r="E14603" s="16" t="s">
        <v>48</v>
      </c>
      <c r="F14603" s="16" t="s">
        <v>35</v>
      </c>
      <c r="G14603" s="16">
        <v>1.04818115</v>
      </c>
      <c r="H14603" s="16">
        <v>0</v>
      </c>
      <c r="I14603" s="16">
        <v>1.0341281499999999</v>
      </c>
      <c r="J14603" s="16">
        <v>0</v>
      </c>
      <c r="K14603" s="16">
        <v>0.63100743999999998</v>
      </c>
    </row>
    <row r="14604" spans="1:11" x14ac:dyDescent="0.2">
      <c r="A14604" s="26">
        <v>43831</v>
      </c>
      <c r="B14604" s="16" t="s">
        <v>30</v>
      </c>
      <c r="C14604" s="16" t="s">
        <v>42</v>
      </c>
      <c r="D14604" s="16" t="s">
        <v>4</v>
      </c>
      <c r="E14604" s="16" t="s">
        <v>48</v>
      </c>
      <c r="F14604" s="16" t="s">
        <v>36</v>
      </c>
      <c r="G14604" s="16">
        <v>0.34973010999999998</v>
      </c>
      <c r="H14604" s="16">
        <v>0.28357589999999999</v>
      </c>
      <c r="I14604" s="16">
        <v>0</v>
      </c>
      <c r="J14604" s="16">
        <v>0</v>
      </c>
      <c r="K14604" s="16">
        <v>0.57410775000000003</v>
      </c>
    </row>
    <row r="14605" spans="1:11" x14ac:dyDescent="0.2">
      <c r="A14605" s="26">
        <v>43831</v>
      </c>
      <c r="B14605" s="16" t="s">
        <v>30</v>
      </c>
      <c r="C14605" s="16" t="s">
        <v>42</v>
      </c>
      <c r="D14605" s="16" t="s">
        <v>4</v>
      </c>
      <c r="E14605" s="16" t="s">
        <v>48</v>
      </c>
      <c r="F14605" s="16" t="s">
        <v>38</v>
      </c>
      <c r="G14605" s="16">
        <v>0</v>
      </c>
      <c r="H14605" s="16">
        <v>0.15038044</v>
      </c>
      <c r="I14605" s="16">
        <v>0</v>
      </c>
      <c r="J14605" s="16">
        <v>0</v>
      </c>
      <c r="K14605" s="16">
        <v>0.23248680999999999</v>
      </c>
    </row>
    <row r="14606" spans="1:11" x14ac:dyDescent="0.2">
      <c r="A14606" s="26">
        <v>43831</v>
      </c>
      <c r="B14606" s="16" t="s">
        <v>30</v>
      </c>
      <c r="C14606" s="16" t="s">
        <v>42</v>
      </c>
      <c r="D14606" s="16" t="s">
        <v>4</v>
      </c>
      <c r="E14606" s="16" t="s">
        <v>48</v>
      </c>
      <c r="F14606" s="16" t="s">
        <v>39</v>
      </c>
      <c r="G14606" s="16">
        <v>0</v>
      </c>
      <c r="H14606" s="16">
        <v>0</v>
      </c>
      <c r="I14606" s="16">
        <v>0</v>
      </c>
      <c r="J14606" s="16">
        <v>0</v>
      </c>
      <c r="K14606" s="16">
        <v>0.15203208000000001</v>
      </c>
    </row>
    <row r="14607" spans="1:11" x14ac:dyDescent="0.2">
      <c r="A14607" s="26">
        <v>43831</v>
      </c>
      <c r="B14607" s="16" t="s">
        <v>30</v>
      </c>
      <c r="C14607" s="16" t="s">
        <v>42</v>
      </c>
      <c r="D14607" s="16" t="s">
        <v>4</v>
      </c>
      <c r="E14607" s="16" t="s">
        <v>48</v>
      </c>
      <c r="F14607" s="16" t="s">
        <v>40</v>
      </c>
      <c r="G14607" s="16">
        <v>0.39057367999999998</v>
      </c>
      <c r="H14607" s="16">
        <v>0</v>
      </c>
      <c r="I14607" s="16">
        <v>0</v>
      </c>
      <c r="J14607" s="16">
        <v>0</v>
      </c>
      <c r="K14607" s="16">
        <v>0</v>
      </c>
    </row>
    <row r="14608" spans="1:11" x14ac:dyDescent="0.2">
      <c r="A14608" s="26">
        <v>43831</v>
      </c>
      <c r="B14608" s="16" t="s">
        <v>30</v>
      </c>
      <c r="C14608" s="16" t="s">
        <v>42</v>
      </c>
      <c r="D14608" s="16" t="s">
        <v>4</v>
      </c>
      <c r="E14608" s="16" t="s">
        <v>49</v>
      </c>
      <c r="F14608" s="16" t="s">
        <v>34</v>
      </c>
      <c r="G14608" s="16">
        <v>0</v>
      </c>
      <c r="H14608" s="16">
        <v>0</v>
      </c>
      <c r="I14608" s="16">
        <v>0</v>
      </c>
      <c r="J14608" s="16">
        <v>0</v>
      </c>
      <c r="K14608" s="16">
        <v>1.4989243800000001</v>
      </c>
    </row>
    <row r="14609" spans="1:11" x14ac:dyDescent="0.2">
      <c r="A14609" s="26">
        <v>43831</v>
      </c>
      <c r="B14609" s="16" t="s">
        <v>43</v>
      </c>
      <c r="C14609" s="16" t="s">
        <v>31</v>
      </c>
      <c r="D14609" s="16" t="s">
        <v>32</v>
      </c>
      <c r="E14609" s="16" t="s">
        <v>45</v>
      </c>
      <c r="F14609" s="16" t="s">
        <v>33</v>
      </c>
      <c r="G14609" s="16">
        <v>0</v>
      </c>
      <c r="H14609" s="16">
        <v>2.7403607999999999</v>
      </c>
      <c r="I14609" s="16">
        <v>0.41040463999999999</v>
      </c>
      <c r="J14609" s="16">
        <v>1.1243153299999999</v>
      </c>
      <c r="K14609" s="16">
        <v>1.7598223399999999</v>
      </c>
    </row>
    <row r="14610" spans="1:11" x14ac:dyDescent="0.2">
      <c r="A14610" s="26">
        <v>43831</v>
      </c>
      <c r="B14610" s="16" t="s">
        <v>43</v>
      </c>
      <c r="C14610" s="16" t="s">
        <v>31</v>
      </c>
      <c r="D14610" s="16" t="s">
        <v>32</v>
      </c>
      <c r="E14610" s="16" t="s">
        <v>45</v>
      </c>
      <c r="F14610" s="16" t="s">
        <v>34</v>
      </c>
      <c r="G14610" s="16">
        <v>0</v>
      </c>
      <c r="H14610" s="16">
        <v>2.6641624400000001</v>
      </c>
      <c r="I14610" s="16">
        <v>0</v>
      </c>
      <c r="J14610" s="16">
        <v>0.66393897999999996</v>
      </c>
      <c r="K14610" s="16">
        <v>1.4307739799999999</v>
      </c>
    </row>
    <row r="14611" spans="1:11" x14ac:dyDescent="0.2">
      <c r="A14611" s="26">
        <v>43831</v>
      </c>
      <c r="B14611" s="16" t="s">
        <v>43</v>
      </c>
      <c r="C14611" s="16" t="s">
        <v>31</v>
      </c>
      <c r="D14611" s="16" t="s">
        <v>32</v>
      </c>
      <c r="E14611" s="16" t="s">
        <v>45</v>
      </c>
      <c r="F14611" s="16" t="s">
        <v>35</v>
      </c>
      <c r="G14611" s="16">
        <v>0</v>
      </c>
      <c r="H14611" s="16">
        <v>0.56810417999999996</v>
      </c>
      <c r="I14611" s="16">
        <v>0</v>
      </c>
      <c r="J14611" s="16">
        <v>0</v>
      </c>
      <c r="K14611" s="16">
        <v>0.76906337999999996</v>
      </c>
    </row>
    <row r="14612" spans="1:11" x14ac:dyDescent="0.2">
      <c r="A14612" s="26">
        <v>43831</v>
      </c>
      <c r="B14612" s="16" t="s">
        <v>43</v>
      </c>
      <c r="C14612" s="16" t="s">
        <v>31</v>
      </c>
      <c r="D14612" s="16" t="s">
        <v>32</v>
      </c>
      <c r="E14612" s="16" t="s">
        <v>45</v>
      </c>
      <c r="F14612" s="16" t="s">
        <v>36</v>
      </c>
      <c r="G14612" s="16">
        <v>0</v>
      </c>
      <c r="H14612" s="16">
        <v>0.22761195000000001</v>
      </c>
      <c r="I14612" s="16">
        <v>0</v>
      </c>
      <c r="J14612" s="16">
        <v>0</v>
      </c>
      <c r="K14612" s="16">
        <v>0.57425826000000002</v>
      </c>
    </row>
    <row r="14613" spans="1:11" x14ac:dyDescent="0.2">
      <c r="A14613" s="26">
        <v>43831</v>
      </c>
      <c r="B14613" s="16" t="s">
        <v>43</v>
      </c>
      <c r="C14613" s="16" t="s">
        <v>31</v>
      </c>
      <c r="D14613" s="16" t="s">
        <v>32</v>
      </c>
      <c r="E14613" s="16" t="s">
        <v>45</v>
      </c>
      <c r="F14613" s="16" t="s">
        <v>37</v>
      </c>
      <c r="G14613" s="16">
        <v>0.48308754999999998</v>
      </c>
      <c r="H14613" s="16">
        <v>0.96027556000000003</v>
      </c>
      <c r="I14613" s="16">
        <v>0</v>
      </c>
      <c r="J14613" s="16">
        <v>0</v>
      </c>
      <c r="K14613" s="16">
        <v>1.1205249100000001</v>
      </c>
    </row>
    <row r="14614" spans="1:11" x14ac:dyDescent="0.2">
      <c r="A14614" s="26">
        <v>43831</v>
      </c>
      <c r="B14614" s="16" t="s">
        <v>43</v>
      </c>
      <c r="C14614" s="16" t="s">
        <v>31</v>
      </c>
      <c r="D14614" s="16" t="s">
        <v>32</v>
      </c>
      <c r="E14614" s="16" t="s">
        <v>45</v>
      </c>
      <c r="F14614" s="16" t="s">
        <v>38</v>
      </c>
      <c r="G14614" s="16">
        <v>0</v>
      </c>
      <c r="H14614" s="16">
        <v>0.41067661999999999</v>
      </c>
      <c r="I14614" s="16">
        <v>6.8885370000000001E-2</v>
      </c>
      <c r="J14614" s="16">
        <v>0</v>
      </c>
      <c r="K14614" s="16">
        <v>0</v>
      </c>
    </row>
    <row r="14615" spans="1:11" x14ac:dyDescent="0.2">
      <c r="A14615" s="26">
        <v>43831</v>
      </c>
      <c r="B14615" s="16" t="s">
        <v>43</v>
      </c>
      <c r="C14615" s="16" t="s">
        <v>31</v>
      </c>
      <c r="D14615" s="16" t="s">
        <v>32</v>
      </c>
      <c r="E14615" s="16" t="s">
        <v>45</v>
      </c>
      <c r="F14615" s="16" t="s">
        <v>39</v>
      </c>
      <c r="G14615" s="16">
        <v>0.15464984000000001</v>
      </c>
      <c r="H14615" s="16">
        <v>0.15132786000000001</v>
      </c>
      <c r="I14615" s="16">
        <v>0</v>
      </c>
      <c r="J14615" s="16">
        <v>0</v>
      </c>
      <c r="K14615" s="16">
        <v>0</v>
      </c>
    </row>
    <row r="14616" spans="1:11" x14ac:dyDescent="0.2">
      <c r="A14616" s="26">
        <v>43831</v>
      </c>
      <c r="B14616" s="16" t="s">
        <v>43</v>
      </c>
      <c r="C14616" s="16" t="s">
        <v>31</v>
      </c>
      <c r="D14616" s="16" t="s">
        <v>32</v>
      </c>
      <c r="E14616" s="16" t="s">
        <v>46</v>
      </c>
      <c r="F14616" s="16" t="s">
        <v>33</v>
      </c>
      <c r="G14616" s="16">
        <v>0</v>
      </c>
      <c r="H14616" s="16">
        <v>24.091624450000001</v>
      </c>
      <c r="I14616" s="16">
        <v>0</v>
      </c>
      <c r="J14616" s="16">
        <v>1.68262829</v>
      </c>
      <c r="K14616" s="16">
        <v>19.688605299999999</v>
      </c>
    </row>
    <row r="14617" spans="1:11" x14ac:dyDescent="0.2">
      <c r="A14617" s="26">
        <v>43831</v>
      </c>
      <c r="B14617" s="16" t="s">
        <v>43</v>
      </c>
      <c r="C14617" s="16" t="s">
        <v>31</v>
      </c>
      <c r="D14617" s="16" t="s">
        <v>32</v>
      </c>
      <c r="E14617" s="16" t="s">
        <v>46</v>
      </c>
      <c r="F14617" s="16" t="s">
        <v>34</v>
      </c>
      <c r="G14617" s="16">
        <v>0</v>
      </c>
      <c r="H14617" s="16">
        <v>13.42444207</v>
      </c>
      <c r="I14617" s="16">
        <v>1.17131371</v>
      </c>
      <c r="J14617" s="16">
        <v>4.6283257100000004</v>
      </c>
      <c r="K14617" s="16">
        <v>13.15094519</v>
      </c>
    </row>
    <row r="14618" spans="1:11" x14ac:dyDescent="0.2">
      <c r="A14618" s="26">
        <v>43831</v>
      </c>
      <c r="B14618" s="16" t="s">
        <v>43</v>
      </c>
      <c r="C14618" s="16" t="s">
        <v>31</v>
      </c>
      <c r="D14618" s="16" t="s">
        <v>32</v>
      </c>
      <c r="E14618" s="16" t="s">
        <v>46</v>
      </c>
      <c r="F14618" s="16" t="s">
        <v>35</v>
      </c>
      <c r="G14618" s="16">
        <v>0.70126502999999996</v>
      </c>
      <c r="H14618" s="16">
        <v>12.359631029999999</v>
      </c>
      <c r="I14618" s="16">
        <v>1.7080624</v>
      </c>
      <c r="J14618" s="16">
        <v>0.77060196000000003</v>
      </c>
      <c r="K14618" s="16">
        <v>6.8551602200000001</v>
      </c>
    </row>
    <row r="14619" spans="1:11" x14ac:dyDescent="0.2">
      <c r="A14619" s="26">
        <v>43831</v>
      </c>
      <c r="B14619" s="16" t="s">
        <v>43</v>
      </c>
      <c r="C14619" s="16" t="s">
        <v>31</v>
      </c>
      <c r="D14619" s="16" t="s">
        <v>32</v>
      </c>
      <c r="E14619" s="16" t="s">
        <v>46</v>
      </c>
      <c r="F14619" s="16" t="s">
        <v>36</v>
      </c>
      <c r="G14619" s="16">
        <v>0.25596923999999999</v>
      </c>
      <c r="H14619" s="16">
        <v>5.1262842800000001</v>
      </c>
      <c r="I14619" s="16">
        <v>1.0812123499999999</v>
      </c>
      <c r="J14619" s="16">
        <v>0.75065015999999996</v>
      </c>
      <c r="K14619" s="16">
        <v>4.0714641699999996</v>
      </c>
    </row>
    <row r="14620" spans="1:11" x14ac:dyDescent="0.2">
      <c r="A14620" s="26">
        <v>43831</v>
      </c>
      <c r="B14620" s="16" t="s">
        <v>43</v>
      </c>
      <c r="C14620" s="16" t="s">
        <v>31</v>
      </c>
      <c r="D14620" s="16" t="s">
        <v>32</v>
      </c>
      <c r="E14620" s="16" t="s">
        <v>46</v>
      </c>
      <c r="F14620" s="16" t="s">
        <v>37</v>
      </c>
      <c r="G14620" s="16">
        <v>0.97400896999999997</v>
      </c>
      <c r="H14620" s="16">
        <v>4.8644979800000003</v>
      </c>
      <c r="I14620" s="16">
        <v>0</v>
      </c>
      <c r="J14620" s="16">
        <v>0.89739480999999999</v>
      </c>
      <c r="K14620" s="16">
        <v>4.4786896599999997</v>
      </c>
    </row>
    <row r="14621" spans="1:11" x14ac:dyDescent="0.2">
      <c r="A14621" s="26">
        <v>43831</v>
      </c>
      <c r="B14621" s="16" t="s">
        <v>43</v>
      </c>
      <c r="C14621" s="16" t="s">
        <v>31</v>
      </c>
      <c r="D14621" s="16" t="s">
        <v>32</v>
      </c>
      <c r="E14621" s="16" t="s">
        <v>46</v>
      </c>
      <c r="F14621" s="16" t="s">
        <v>38</v>
      </c>
      <c r="G14621" s="16">
        <v>0.12875793999999999</v>
      </c>
      <c r="H14621" s="16">
        <v>1.1749758800000001</v>
      </c>
      <c r="I14621" s="16">
        <v>0</v>
      </c>
      <c r="J14621" s="16">
        <v>6.8885370000000001E-2</v>
      </c>
      <c r="K14621" s="16">
        <v>0.84830066999999998</v>
      </c>
    </row>
    <row r="14622" spans="1:11" x14ac:dyDescent="0.2">
      <c r="A14622" s="26">
        <v>43831</v>
      </c>
      <c r="B14622" s="16" t="s">
        <v>43</v>
      </c>
      <c r="C14622" s="16" t="s">
        <v>31</v>
      </c>
      <c r="D14622" s="16" t="s">
        <v>32</v>
      </c>
      <c r="E14622" s="16" t="s">
        <v>46</v>
      </c>
      <c r="F14622" s="16" t="s">
        <v>39</v>
      </c>
      <c r="G14622" s="16">
        <v>0</v>
      </c>
      <c r="H14622" s="16">
        <v>0.2460532</v>
      </c>
      <c r="I14622" s="16">
        <v>0</v>
      </c>
      <c r="J14622" s="16">
        <v>8.7399870000000004E-2</v>
      </c>
      <c r="K14622" s="16">
        <v>0.24881649</v>
      </c>
    </row>
    <row r="14623" spans="1:11" x14ac:dyDescent="0.2">
      <c r="A14623" s="26">
        <v>43831</v>
      </c>
      <c r="B14623" s="16" t="s">
        <v>43</v>
      </c>
      <c r="C14623" s="16" t="s">
        <v>31</v>
      </c>
      <c r="D14623" s="16" t="s">
        <v>32</v>
      </c>
      <c r="E14623" s="16" t="s">
        <v>46</v>
      </c>
      <c r="F14623" s="16" t="s">
        <v>40</v>
      </c>
      <c r="G14623" s="16">
        <v>0.32121676999999998</v>
      </c>
      <c r="H14623" s="16">
        <v>0.85576079999999999</v>
      </c>
      <c r="I14623" s="16">
        <v>0</v>
      </c>
      <c r="J14623" s="16">
        <v>0.50032409</v>
      </c>
      <c r="K14623" s="16">
        <v>1.38568669</v>
      </c>
    </row>
    <row r="14624" spans="1:11" x14ac:dyDescent="0.2">
      <c r="A14624" s="26">
        <v>43831</v>
      </c>
      <c r="B14624" s="16" t="s">
        <v>43</v>
      </c>
      <c r="C14624" s="16" t="s">
        <v>31</v>
      </c>
      <c r="D14624" s="16" t="s">
        <v>32</v>
      </c>
      <c r="E14624" s="16" t="s">
        <v>47</v>
      </c>
      <c r="F14624" s="16" t="s">
        <v>33</v>
      </c>
      <c r="G14624" s="16">
        <v>0.53346444000000004</v>
      </c>
      <c r="H14624" s="16">
        <v>13.55870281</v>
      </c>
      <c r="I14624" s="16">
        <v>0</v>
      </c>
      <c r="J14624" s="16">
        <v>2.3162210999999999</v>
      </c>
      <c r="K14624" s="16">
        <v>16.15505812</v>
      </c>
    </row>
    <row r="14625" spans="1:11" x14ac:dyDescent="0.2">
      <c r="A14625" s="26">
        <v>43831</v>
      </c>
      <c r="B14625" s="16" t="s">
        <v>43</v>
      </c>
      <c r="C14625" s="16" t="s">
        <v>31</v>
      </c>
      <c r="D14625" s="16" t="s">
        <v>32</v>
      </c>
      <c r="E14625" s="16" t="s">
        <v>47</v>
      </c>
      <c r="F14625" s="16" t="s">
        <v>34</v>
      </c>
      <c r="G14625" s="16">
        <v>1.1665921800000001</v>
      </c>
      <c r="H14625" s="16">
        <v>14.13501821</v>
      </c>
      <c r="I14625" s="16">
        <v>0</v>
      </c>
      <c r="J14625" s="16">
        <v>1.99582916</v>
      </c>
      <c r="K14625" s="16">
        <v>18.4742052</v>
      </c>
    </row>
    <row r="14626" spans="1:11" x14ac:dyDescent="0.2">
      <c r="A14626" s="26">
        <v>43831</v>
      </c>
      <c r="B14626" s="16" t="s">
        <v>43</v>
      </c>
      <c r="C14626" s="16" t="s">
        <v>31</v>
      </c>
      <c r="D14626" s="16" t="s">
        <v>32</v>
      </c>
      <c r="E14626" s="16" t="s">
        <v>47</v>
      </c>
      <c r="F14626" s="16" t="s">
        <v>35</v>
      </c>
      <c r="G14626" s="16">
        <v>0</v>
      </c>
      <c r="H14626" s="16">
        <v>12.96851096</v>
      </c>
      <c r="I14626" s="16">
        <v>0.65930891000000003</v>
      </c>
      <c r="J14626" s="16">
        <v>2.10796574</v>
      </c>
      <c r="K14626" s="16">
        <v>16.247689909999998</v>
      </c>
    </row>
    <row r="14627" spans="1:11" x14ac:dyDescent="0.2">
      <c r="A14627" s="26">
        <v>43831</v>
      </c>
      <c r="B14627" s="16" t="s">
        <v>43</v>
      </c>
      <c r="C14627" s="16" t="s">
        <v>31</v>
      </c>
      <c r="D14627" s="16" t="s">
        <v>32</v>
      </c>
      <c r="E14627" s="16" t="s">
        <v>47</v>
      </c>
      <c r="F14627" s="16" t="s">
        <v>36</v>
      </c>
      <c r="G14627" s="16">
        <v>0</v>
      </c>
      <c r="H14627" s="16">
        <v>3.9350326199999999</v>
      </c>
      <c r="I14627" s="16">
        <v>0</v>
      </c>
      <c r="J14627" s="16">
        <v>0.61331961000000002</v>
      </c>
      <c r="K14627" s="16">
        <v>4.0380570899999997</v>
      </c>
    </row>
    <row r="14628" spans="1:11" x14ac:dyDescent="0.2">
      <c r="A14628" s="26">
        <v>43831</v>
      </c>
      <c r="B14628" s="16" t="s">
        <v>43</v>
      </c>
      <c r="C14628" s="16" t="s">
        <v>31</v>
      </c>
      <c r="D14628" s="16" t="s">
        <v>32</v>
      </c>
      <c r="E14628" s="16" t="s">
        <v>47</v>
      </c>
      <c r="F14628" s="16" t="s">
        <v>37</v>
      </c>
      <c r="G14628" s="16">
        <v>0</v>
      </c>
      <c r="H14628" s="16">
        <v>6.0859885</v>
      </c>
      <c r="I14628" s="16">
        <v>0.58039489</v>
      </c>
      <c r="J14628" s="16">
        <v>1.54897891</v>
      </c>
      <c r="K14628" s="16">
        <v>6.0549652900000002</v>
      </c>
    </row>
    <row r="14629" spans="1:11" x14ac:dyDescent="0.2">
      <c r="A14629" s="26">
        <v>43831</v>
      </c>
      <c r="B14629" s="16" t="s">
        <v>43</v>
      </c>
      <c r="C14629" s="16" t="s">
        <v>31</v>
      </c>
      <c r="D14629" s="16" t="s">
        <v>32</v>
      </c>
      <c r="E14629" s="16" t="s">
        <v>47</v>
      </c>
      <c r="F14629" s="16" t="s">
        <v>38</v>
      </c>
      <c r="G14629" s="16">
        <v>0.23026542</v>
      </c>
      <c r="H14629" s="16">
        <v>1.17542484</v>
      </c>
      <c r="I14629" s="16">
        <v>0</v>
      </c>
      <c r="J14629" s="16">
        <v>0.11513523000000001</v>
      </c>
      <c r="K14629" s="16">
        <v>1.0884182200000001</v>
      </c>
    </row>
    <row r="14630" spans="1:11" x14ac:dyDescent="0.2">
      <c r="A14630" s="26">
        <v>43831</v>
      </c>
      <c r="B14630" s="16" t="s">
        <v>43</v>
      </c>
      <c r="C14630" s="16" t="s">
        <v>31</v>
      </c>
      <c r="D14630" s="16" t="s">
        <v>32</v>
      </c>
      <c r="E14630" s="16" t="s">
        <v>47</v>
      </c>
      <c r="F14630" s="16" t="s">
        <v>39</v>
      </c>
      <c r="G14630" s="16">
        <v>0</v>
      </c>
      <c r="H14630" s="16">
        <v>0.87028183999999997</v>
      </c>
      <c r="I14630" s="16">
        <v>0</v>
      </c>
      <c r="J14630" s="16">
        <v>0</v>
      </c>
      <c r="K14630" s="16">
        <v>1.32341142</v>
      </c>
    </row>
    <row r="14631" spans="1:11" x14ac:dyDescent="0.2">
      <c r="A14631" s="26">
        <v>43831</v>
      </c>
      <c r="B14631" s="16" t="s">
        <v>43</v>
      </c>
      <c r="C14631" s="16" t="s">
        <v>31</v>
      </c>
      <c r="D14631" s="16" t="s">
        <v>32</v>
      </c>
      <c r="E14631" s="16" t="s">
        <v>47</v>
      </c>
      <c r="F14631" s="16" t="s">
        <v>40</v>
      </c>
      <c r="G14631" s="16">
        <v>0</v>
      </c>
      <c r="H14631" s="16">
        <v>0.87146391999999995</v>
      </c>
      <c r="I14631" s="16">
        <v>0</v>
      </c>
      <c r="J14631" s="16">
        <v>0</v>
      </c>
      <c r="K14631" s="16">
        <v>1.3198208600000001</v>
      </c>
    </row>
    <row r="14632" spans="1:11" x14ac:dyDescent="0.2">
      <c r="A14632" s="26">
        <v>43831</v>
      </c>
      <c r="B14632" s="16" t="s">
        <v>43</v>
      </c>
      <c r="C14632" s="16" t="s">
        <v>31</v>
      </c>
      <c r="D14632" s="16" t="s">
        <v>32</v>
      </c>
      <c r="E14632" s="16" t="s">
        <v>48</v>
      </c>
      <c r="F14632" s="16" t="s">
        <v>33</v>
      </c>
      <c r="G14632" s="16">
        <v>0.47806176</v>
      </c>
      <c r="H14632" s="16">
        <v>17.393436659999999</v>
      </c>
      <c r="I14632" s="16">
        <v>0.96608198999999995</v>
      </c>
      <c r="J14632" s="16">
        <v>3.8790334899999999</v>
      </c>
      <c r="K14632" s="16">
        <v>34.079208790000003</v>
      </c>
    </row>
    <row r="14633" spans="1:11" x14ac:dyDescent="0.2">
      <c r="A14633" s="26">
        <v>43831</v>
      </c>
      <c r="B14633" s="16" t="s">
        <v>43</v>
      </c>
      <c r="C14633" s="16" t="s">
        <v>31</v>
      </c>
      <c r="D14633" s="16" t="s">
        <v>32</v>
      </c>
      <c r="E14633" s="16" t="s">
        <v>48</v>
      </c>
      <c r="F14633" s="16" t="s">
        <v>34</v>
      </c>
      <c r="G14633" s="16">
        <v>1.5160749200000001</v>
      </c>
      <c r="H14633" s="16">
        <v>13.25204085</v>
      </c>
      <c r="I14633" s="16">
        <v>0</v>
      </c>
      <c r="J14633" s="16">
        <v>4.3468019900000003</v>
      </c>
      <c r="K14633" s="16">
        <v>29.429578169999999</v>
      </c>
    </row>
    <row r="14634" spans="1:11" x14ac:dyDescent="0.2">
      <c r="A14634" s="26">
        <v>43831</v>
      </c>
      <c r="B14634" s="16" t="s">
        <v>43</v>
      </c>
      <c r="C14634" s="16" t="s">
        <v>31</v>
      </c>
      <c r="D14634" s="16" t="s">
        <v>32</v>
      </c>
      <c r="E14634" s="16" t="s">
        <v>48</v>
      </c>
      <c r="F14634" s="16" t="s">
        <v>35</v>
      </c>
      <c r="G14634" s="16">
        <v>0.46078050999999998</v>
      </c>
      <c r="H14634" s="16">
        <v>8.7533684100000002</v>
      </c>
      <c r="I14634" s="16">
        <v>0</v>
      </c>
      <c r="J14634" s="16">
        <v>3.67296975</v>
      </c>
      <c r="K14634" s="16">
        <v>19.417426559999999</v>
      </c>
    </row>
    <row r="14635" spans="1:11" x14ac:dyDescent="0.2">
      <c r="A14635" s="26">
        <v>43831</v>
      </c>
      <c r="B14635" s="16" t="s">
        <v>43</v>
      </c>
      <c r="C14635" s="16" t="s">
        <v>31</v>
      </c>
      <c r="D14635" s="16" t="s">
        <v>32</v>
      </c>
      <c r="E14635" s="16" t="s">
        <v>48</v>
      </c>
      <c r="F14635" s="16" t="s">
        <v>36</v>
      </c>
      <c r="G14635" s="16">
        <v>0</v>
      </c>
      <c r="H14635" s="16">
        <v>2.7542504399999999</v>
      </c>
      <c r="I14635" s="16">
        <v>0</v>
      </c>
      <c r="J14635" s="16">
        <v>0.89645514000000004</v>
      </c>
      <c r="K14635" s="16">
        <v>7.70825227</v>
      </c>
    </row>
    <row r="14636" spans="1:11" x14ac:dyDescent="0.2">
      <c r="A14636" s="26">
        <v>43831</v>
      </c>
      <c r="B14636" s="16" t="s">
        <v>43</v>
      </c>
      <c r="C14636" s="16" t="s">
        <v>31</v>
      </c>
      <c r="D14636" s="16" t="s">
        <v>32</v>
      </c>
      <c r="E14636" s="16" t="s">
        <v>48</v>
      </c>
      <c r="F14636" s="16" t="s">
        <v>37</v>
      </c>
      <c r="G14636" s="16">
        <v>0.37188407000000001</v>
      </c>
      <c r="H14636" s="16">
        <v>4.4254069100000004</v>
      </c>
      <c r="I14636" s="16">
        <v>0.22696859</v>
      </c>
      <c r="J14636" s="16">
        <v>1.27279184</v>
      </c>
      <c r="K14636" s="16">
        <v>11.99733092</v>
      </c>
    </row>
    <row r="14637" spans="1:11" x14ac:dyDescent="0.2">
      <c r="A14637" s="26">
        <v>43831</v>
      </c>
      <c r="B14637" s="16" t="s">
        <v>43</v>
      </c>
      <c r="C14637" s="16" t="s">
        <v>31</v>
      </c>
      <c r="D14637" s="16" t="s">
        <v>32</v>
      </c>
      <c r="E14637" s="16" t="s">
        <v>48</v>
      </c>
      <c r="F14637" s="16" t="s">
        <v>38</v>
      </c>
      <c r="G14637" s="16">
        <v>0.10000747</v>
      </c>
      <c r="H14637" s="16">
        <v>0.88997777</v>
      </c>
      <c r="I14637" s="16">
        <v>0</v>
      </c>
      <c r="J14637" s="16">
        <v>0.46342559</v>
      </c>
      <c r="K14637" s="16">
        <v>2.55563758</v>
      </c>
    </row>
    <row r="14638" spans="1:11" x14ac:dyDescent="0.2">
      <c r="A14638" s="26">
        <v>43831</v>
      </c>
      <c r="B14638" s="16" t="s">
        <v>43</v>
      </c>
      <c r="C14638" s="16" t="s">
        <v>31</v>
      </c>
      <c r="D14638" s="16" t="s">
        <v>32</v>
      </c>
      <c r="E14638" s="16" t="s">
        <v>48</v>
      </c>
      <c r="F14638" s="16" t="s">
        <v>39</v>
      </c>
      <c r="G14638" s="16">
        <v>0</v>
      </c>
      <c r="H14638" s="16">
        <v>5.7862719999999999E-2</v>
      </c>
      <c r="I14638" s="16">
        <v>0</v>
      </c>
      <c r="J14638" s="16">
        <v>0.15773100000000001</v>
      </c>
      <c r="K14638" s="16">
        <v>1.1330222700000001</v>
      </c>
    </row>
    <row r="14639" spans="1:11" x14ac:dyDescent="0.2">
      <c r="A14639" s="26">
        <v>43831</v>
      </c>
      <c r="B14639" s="16" t="s">
        <v>43</v>
      </c>
      <c r="C14639" s="16" t="s">
        <v>31</v>
      </c>
      <c r="D14639" s="16" t="s">
        <v>32</v>
      </c>
      <c r="E14639" s="16" t="s">
        <v>48</v>
      </c>
      <c r="F14639" s="16" t="s">
        <v>40</v>
      </c>
      <c r="G14639" s="16">
        <v>0</v>
      </c>
      <c r="H14639" s="16">
        <v>0.95002039000000005</v>
      </c>
      <c r="I14639" s="16">
        <v>0</v>
      </c>
      <c r="J14639" s="16">
        <v>0</v>
      </c>
      <c r="K14639" s="16">
        <v>1.52430515</v>
      </c>
    </row>
    <row r="14640" spans="1:11" x14ac:dyDescent="0.2">
      <c r="A14640" s="26">
        <v>43831</v>
      </c>
      <c r="B14640" s="16" t="s">
        <v>43</v>
      </c>
      <c r="C14640" s="16" t="s">
        <v>31</v>
      </c>
      <c r="D14640" s="16" t="s">
        <v>41</v>
      </c>
      <c r="E14640" s="16" t="s">
        <v>45</v>
      </c>
      <c r="F14640" s="16" t="s">
        <v>33</v>
      </c>
      <c r="G14640" s="16">
        <v>3.46987976</v>
      </c>
      <c r="H14640" s="16">
        <v>16.773123850000001</v>
      </c>
      <c r="I14640" s="16">
        <v>1.7069165500000001</v>
      </c>
      <c r="J14640" s="16">
        <v>3.4319539400000001</v>
      </c>
      <c r="K14640" s="16">
        <v>7.4442154199999999</v>
      </c>
    </row>
    <row r="14641" spans="1:11" x14ac:dyDescent="0.2">
      <c r="A14641" s="26">
        <v>43831</v>
      </c>
      <c r="B14641" s="16" t="s">
        <v>43</v>
      </c>
      <c r="C14641" s="16" t="s">
        <v>31</v>
      </c>
      <c r="D14641" s="16" t="s">
        <v>41</v>
      </c>
      <c r="E14641" s="16" t="s">
        <v>45</v>
      </c>
      <c r="F14641" s="16" t="s">
        <v>34</v>
      </c>
      <c r="G14641" s="16">
        <v>2.9399063499999998</v>
      </c>
      <c r="H14641" s="16">
        <v>18.46426198</v>
      </c>
      <c r="I14641" s="16">
        <v>0</v>
      </c>
      <c r="J14641" s="16">
        <v>1.59332455</v>
      </c>
      <c r="K14641" s="16">
        <v>4.9471355299999997</v>
      </c>
    </row>
    <row r="14642" spans="1:11" x14ac:dyDescent="0.2">
      <c r="A14642" s="26">
        <v>43831</v>
      </c>
      <c r="B14642" s="16" t="s">
        <v>43</v>
      </c>
      <c r="C14642" s="16" t="s">
        <v>31</v>
      </c>
      <c r="D14642" s="16" t="s">
        <v>41</v>
      </c>
      <c r="E14642" s="16" t="s">
        <v>45</v>
      </c>
      <c r="F14642" s="16" t="s">
        <v>35</v>
      </c>
      <c r="G14642" s="16">
        <v>2.6558426499999999</v>
      </c>
      <c r="H14642" s="16">
        <v>15.386740570000001</v>
      </c>
      <c r="I14642" s="16">
        <v>0.97643643999999996</v>
      </c>
      <c r="J14642" s="16">
        <v>0.94633529999999999</v>
      </c>
      <c r="K14642" s="16">
        <v>4.8516281599999997</v>
      </c>
    </row>
    <row r="14643" spans="1:11" x14ac:dyDescent="0.2">
      <c r="A14643" s="26">
        <v>43831</v>
      </c>
      <c r="B14643" s="16" t="s">
        <v>43</v>
      </c>
      <c r="C14643" s="16" t="s">
        <v>31</v>
      </c>
      <c r="D14643" s="16" t="s">
        <v>41</v>
      </c>
      <c r="E14643" s="16" t="s">
        <v>45</v>
      </c>
      <c r="F14643" s="16" t="s">
        <v>36</v>
      </c>
      <c r="G14643" s="16">
        <v>0.41942101999999998</v>
      </c>
      <c r="H14643" s="16">
        <v>2.9256743200000002</v>
      </c>
      <c r="I14643" s="16">
        <v>0.20524577999999999</v>
      </c>
      <c r="J14643" s="16">
        <v>0.42362419000000001</v>
      </c>
      <c r="K14643" s="16">
        <v>1.5340418199999999</v>
      </c>
    </row>
    <row r="14644" spans="1:11" x14ac:dyDescent="0.2">
      <c r="A14644" s="26">
        <v>43831</v>
      </c>
      <c r="B14644" s="16" t="s">
        <v>43</v>
      </c>
      <c r="C14644" s="16" t="s">
        <v>31</v>
      </c>
      <c r="D14644" s="16" t="s">
        <v>41</v>
      </c>
      <c r="E14644" s="16" t="s">
        <v>45</v>
      </c>
      <c r="F14644" s="16" t="s">
        <v>37</v>
      </c>
      <c r="G14644" s="16">
        <v>0.78656696000000004</v>
      </c>
      <c r="H14644" s="16">
        <v>6.7197595000000003</v>
      </c>
      <c r="I14644" s="16">
        <v>0</v>
      </c>
      <c r="J14644" s="16">
        <v>2.60697365</v>
      </c>
      <c r="K14644" s="16">
        <v>2.31364269</v>
      </c>
    </row>
    <row r="14645" spans="1:11" x14ac:dyDescent="0.2">
      <c r="A14645" s="26">
        <v>43831</v>
      </c>
      <c r="B14645" s="16" t="s">
        <v>43</v>
      </c>
      <c r="C14645" s="16" t="s">
        <v>31</v>
      </c>
      <c r="D14645" s="16" t="s">
        <v>41</v>
      </c>
      <c r="E14645" s="16" t="s">
        <v>45</v>
      </c>
      <c r="F14645" s="16" t="s">
        <v>38</v>
      </c>
      <c r="G14645" s="16">
        <v>0.16310910000000001</v>
      </c>
      <c r="H14645" s="16">
        <v>0.71102167999999999</v>
      </c>
      <c r="I14645" s="16">
        <v>0</v>
      </c>
      <c r="J14645" s="16">
        <v>0.10307146</v>
      </c>
      <c r="K14645" s="16">
        <v>0.52535248999999995</v>
      </c>
    </row>
    <row r="14646" spans="1:11" x14ac:dyDescent="0.2">
      <c r="A14646" s="26">
        <v>43831</v>
      </c>
      <c r="B14646" s="16" t="s">
        <v>43</v>
      </c>
      <c r="C14646" s="16" t="s">
        <v>31</v>
      </c>
      <c r="D14646" s="16" t="s">
        <v>41</v>
      </c>
      <c r="E14646" s="16" t="s">
        <v>45</v>
      </c>
      <c r="F14646" s="16" t="s">
        <v>39</v>
      </c>
      <c r="G14646" s="16">
        <v>6.4534129999999995E-2</v>
      </c>
      <c r="H14646" s="16">
        <v>7.3434360000000004E-2</v>
      </c>
      <c r="I14646" s="16">
        <v>0</v>
      </c>
      <c r="J14646" s="16">
        <v>0</v>
      </c>
      <c r="K14646" s="16">
        <v>7.1542960000000003E-2</v>
      </c>
    </row>
    <row r="14647" spans="1:11" x14ac:dyDescent="0.2">
      <c r="A14647" s="26">
        <v>43831</v>
      </c>
      <c r="B14647" s="16" t="s">
        <v>43</v>
      </c>
      <c r="C14647" s="16" t="s">
        <v>31</v>
      </c>
      <c r="D14647" s="16" t="s">
        <v>41</v>
      </c>
      <c r="E14647" s="16" t="s">
        <v>45</v>
      </c>
      <c r="F14647" s="16" t="s">
        <v>40</v>
      </c>
      <c r="G14647" s="16">
        <v>0</v>
      </c>
      <c r="H14647" s="16">
        <v>1.44141561</v>
      </c>
      <c r="I14647" s="16">
        <v>0</v>
      </c>
      <c r="J14647" s="16">
        <v>0</v>
      </c>
      <c r="K14647" s="16">
        <v>0.47477299000000001</v>
      </c>
    </row>
    <row r="14648" spans="1:11" x14ac:dyDescent="0.2">
      <c r="A14648" s="26">
        <v>43831</v>
      </c>
      <c r="B14648" s="16" t="s">
        <v>43</v>
      </c>
      <c r="C14648" s="16" t="s">
        <v>31</v>
      </c>
      <c r="D14648" s="16" t="s">
        <v>41</v>
      </c>
      <c r="E14648" s="16" t="s">
        <v>46</v>
      </c>
      <c r="F14648" s="16" t="s">
        <v>33</v>
      </c>
      <c r="G14648" s="16">
        <v>0</v>
      </c>
      <c r="H14648" s="16">
        <v>0</v>
      </c>
      <c r="I14648" s="16">
        <v>0</v>
      </c>
      <c r="J14648" s="16">
        <v>0.51551305999999997</v>
      </c>
      <c r="K14648" s="16">
        <v>0</v>
      </c>
    </row>
    <row r="14649" spans="1:11" x14ac:dyDescent="0.2">
      <c r="A14649" s="26">
        <v>43831</v>
      </c>
      <c r="B14649" s="16" t="s">
        <v>43</v>
      </c>
      <c r="C14649" s="16" t="s">
        <v>31</v>
      </c>
      <c r="D14649" s="16" t="s">
        <v>41</v>
      </c>
      <c r="E14649" s="16" t="s">
        <v>46</v>
      </c>
      <c r="F14649" s="16" t="s">
        <v>34</v>
      </c>
      <c r="G14649" s="16">
        <v>0.82374351000000001</v>
      </c>
      <c r="H14649" s="16">
        <v>0</v>
      </c>
      <c r="I14649" s="16">
        <v>0</v>
      </c>
      <c r="J14649" s="16">
        <v>0</v>
      </c>
      <c r="K14649" s="16">
        <v>0.59282148000000001</v>
      </c>
    </row>
    <row r="14650" spans="1:11" x14ac:dyDescent="0.2">
      <c r="A14650" s="26">
        <v>43831</v>
      </c>
      <c r="B14650" s="16" t="s">
        <v>43</v>
      </c>
      <c r="C14650" s="16" t="s">
        <v>31</v>
      </c>
      <c r="D14650" s="16" t="s">
        <v>41</v>
      </c>
      <c r="E14650" s="16" t="s">
        <v>46</v>
      </c>
      <c r="F14650" s="16" t="s">
        <v>35</v>
      </c>
      <c r="G14650" s="16">
        <v>0</v>
      </c>
      <c r="H14650" s="16">
        <v>1.3490599700000001</v>
      </c>
      <c r="I14650" s="16">
        <v>0</v>
      </c>
      <c r="J14650" s="16">
        <v>0.44200266999999999</v>
      </c>
      <c r="K14650" s="16">
        <v>0</v>
      </c>
    </row>
    <row r="14651" spans="1:11" x14ac:dyDescent="0.2">
      <c r="A14651" s="26">
        <v>43831</v>
      </c>
      <c r="B14651" s="16" t="s">
        <v>43</v>
      </c>
      <c r="C14651" s="16" t="s">
        <v>31</v>
      </c>
      <c r="D14651" s="16" t="s">
        <v>41</v>
      </c>
      <c r="E14651" s="16" t="s">
        <v>46</v>
      </c>
      <c r="F14651" s="16" t="s">
        <v>36</v>
      </c>
      <c r="G14651" s="16">
        <v>0</v>
      </c>
      <c r="H14651" s="16">
        <v>0.47932222000000002</v>
      </c>
      <c r="I14651" s="16">
        <v>0</v>
      </c>
      <c r="J14651" s="16">
        <v>0.23212392000000001</v>
      </c>
      <c r="K14651" s="16">
        <v>0.25123838999999998</v>
      </c>
    </row>
    <row r="14652" spans="1:11" x14ac:dyDescent="0.2">
      <c r="A14652" s="26">
        <v>43831</v>
      </c>
      <c r="B14652" s="16" t="s">
        <v>43</v>
      </c>
      <c r="C14652" s="16" t="s">
        <v>31</v>
      </c>
      <c r="D14652" s="16" t="s">
        <v>41</v>
      </c>
      <c r="E14652" s="16" t="s">
        <v>46</v>
      </c>
      <c r="F14652" s="16" t="s">
        <v>37</v>
      </c>
      <c r="G14652" s="16">
        <v>0.37237323999999999</v>
      </c>
      <c r="H14652" s="16">
        <v>0.29403655000000001</v>
      </c>
      <c r="I14652" s="16">
        <v>0</v>
      </c>
      <c r="J14652" s="16">
        <v>0</v>
      </c>
      <c r="K14652" s="16">
        <v>0</v>
      </c>
    </row>
    <row r="14653" spans="1:11" x14ac:dyDescent="0.2">
      <c r="A14653" s="26">
        <v>43831</v>
      </c>
      <c r="B14653" s="16" t="s">
        <v>43</v>
      </c>
      <c r="C14653" s="16" t="s">
        <v>31</v>
      </c>
      <c r="D14653" s="16" t="s">
        <v>41</v>
      </c>
      <c r="E14653" s="16" t="s">
        <v>46</v>
      </c>
      <c r="F14653" s="16" t="s">
        <v>38</v>
      </c>
      <c r="G14653" s="16">
        <v>0</v>
      </c>
      <c r="H14653" s="16">
        <v>7.8134270000000006E-2</v>
      </c>
      <c r="I14653" s="16">
        <v>0</v>
      </c>
      <c r="J14653" s="16">
        <v>8.5526169999999999E-2</v>
      </c>
      <c r="K14653" s="16">
        <v>0</v>
      </c>
    </row>
    <row r="14654" spans="1:11" x14ac:dyDescent="0.2">
      <c r="A14654" s="26">
        <v>43831</v>
      </c>
      <c r="B14654" s="16" t="s">
        <v>43</v>
      </c>
      <c r="C14654" s="16" t="s">
        <v>31</v>
      </c>
      <c r="D14654" s="16" t="s">
        <v>41</v>
      </c>
      <c r="E14654" s="16" t="s">
        <v>46</v>
      </c>
      <c r="F14654" s="16" t="s">
        <v>39</v>
      </c>
      <c r="G14654" s="16">
        <v>0</v>
      </c>
      <c r="H14654" s="16">
        <v>5.229922E-2</v>
      </c>
      <c r="I14654" s="16">
        <v>0</v>
      </c>
      <c r="J14654" s="16">
        <v>0</v>
      </c>
      <c r="K14654" s="16">
        <v>0</v>
      </c>
    </row>
    <row r="14655" spans="1:11" x14ac:dyDescent="0.2">
      <c r="A14655" s="26">
        <v>43831</v>
      </c>
      <c r="B14655" s="16" t="s">
        <v>43</v>
      </c>
      <c r="C14655" s="16" t="s">
        <v>31</v>
      </c>
      <c r="D14655" s="16" t="s">
        <v>41</v>
      </c>
      <c r="E14655" s="16" t="s">
        <v>46</v>
      </c>
      <c r="F14655" s="16" t="s">
        <v>40</v>
      </c>
      <c r="G14655" s="16">
        <v>0</v>
      </c>
      <c r="H14655" s="16">
        <v>0.22026982000000001</v>
      </c>
      <c r="I14655" s="16">
        <v>0</v>
      </c>
      <c r="J14655" s="16">
        <v>0</v>
      </c>
      <c r="K14655" s="16">
        <v>0</v>
      </c>
    </row>
    <row r="14656" spans="1:11" x14ac:dyDescent="0.2">
      <c r="A14656" s="26">
        <v>43831</v>
      </c>
      <c r="B14656" s="16" t="s">
        <v>43</v>
      </c>
      <c r="C14656" s="16" t="s">
        <v>31</v>
      </c>
      <c r="D14656" s="16" t="s">
        <v>41</v>
      </c>
      <c r="E14656" s="16" t="s">
        <v>47</v>
      </c>
      <c r="F14656" s="16" t="s">
        <v>34</v>
      </c>
      <c r="G14656" s="16">
        <v>0</v>
      </c>
      <c r="H14656" s="16">
        <v>0</v>
      </c>
      <c r="I14656" s="16">
        <v>0</v>
      </c>
      <c r="J14656" s="16">
        <v>0.75154595000000002</v>
      </c>
      <c r="K14656" s="16">
        <v>0</v>
      </c>
    </row>
    <row r="14657" spans="1:11" x14ac:dyDescent="0.2">
      <c r="A14657" s="26">
        <v>43831</v>
      </c>
      <c r="B14657" s="16" t="s">
        <v>43</v>
      </c>
      <c r="C14657" s="16" t="s">
        <v>31</v>
      </c>
      <c r="D14657" s="16" t="s">
        <v>41</v>
      </c>
      <c r="E14657" s="16" t="s">
        <v>47</v>
      </c>
      <c r="F14657" s="16" t="s">
        <v>35</v>
      </c>
      <c r="G14657" s="16">
        <v>0</v>
      </c>
      <c r="H14657" s="16">
        <v>0</v>
      </c>
      <c r="I14657" s="16">
        <v>0</v>
      </c>
      <c r="J14657" s="16">
        <v>0.27497950999999998</v>
      </c>
      <c r="K14657" s="16">
        <v>0</v>
      </c>
    </row>
    <row r="14658" spans="1:11" x14ac:dyDescent="0.2">
      <c r="A14658" s="26">
        <v>43831</v>
      </c>
      <c r="B14658" s="16" t="s">
        <v>43</v>
      </c>
      <c r="C14658" s="16" t="s">
        <v>31</v>
      </c>
      <c r="D14658" s="16" t="s">
        <v>41</v>
      </c>
      <c r="E14658" s="16" t="s">
        <v>48</v>
      </c>
      <c r="F14658" s="16" t="s">
        <v>34</v>
      </c>
      <c r="G14658" s="16">
        <v>0</v>
      </c>
      <c r="H14658" s="16">
        <v>0</v>
      </c>
      <c r="I14658" s="16">
        <v>0</v>
      </c>
      <c r="J14658" s="16">
        <v>0.44097155999999998</v>
      </c>
      <c r="K14658" s="16">
        <v>0.54582231999999997</v>
      </c>
    </row>
    <row r="14659" spans="1:11" x14ac:dyDescent="0.2">
      <c r="A14659" s="26">
        <v>43831</v>
      </c>
      <c r="B14659" s="16" t="s">
        <v>43</v>
      </c>
      <c r="C14659" s="16" t="s">
        <v>31</v>
      </c>
      <c r="D14659" s="16" t="s">
        <v>41</v>
      </c>
      <c r="E14659" s="16" t="s">
        <v>48</v>
      </c>
      <c r="F14659" s="16" t="s">
        <v>37</v>
      </c>
      <c r="G14659" s="16">
        <v>0</v>
      </c>
      <c r="H14659" s="16">
        <v>0</v>
      </c>
      <c r="I14659" s="16">
        <v>0.18282475000000001</v>
      </c>
      <c r="J14659" s="16">
        <v>0</v>
      </c>
      <c r="K14659" s="16">
        <v>0</v>
      </c>
    </row>
    <row r="14660" spans="1:11" x14ac:dyDescent="0.2">
      <c r="A14660" s="26">
        <v>43831</v>
      </c>
      <c r="B14660" s="16" t="s">
        <v>43</v>
      </c>
      <c r="C14660" s="16" t="s">
        <v>31</v>
      </c>
      <c r="D14660" s="16" t="s">
        <v>41</v>
      </c>
      <c r="E14660" s="16" t="s">
        <v>48</v>
      </c>
      <c r="F14660" s="16" t="s">
        <v>38</v>
      </c>
      <c r="G14660" s="16">
        <v>0</v>
      </c>
      <c r="H14660" s="16">
        <v>0</v>
      </c>
      <c r="I14660" s="16">
        <v>0</v>
      </c>
      <c r="J14660" s="16">
        <v>0.16848595</v>
      </c>
      <c r="K14660" s="16">
        <v>0</v>
      </c>
    </row>
    <row r="14661" spans="1:11" x14ac:dyDescent="0.2">
      <c r="A14661" s="26">
        <v>43831</v>
      </c>
      <c r="B14661" s="16" t="s">
        <v>43</v>
      </c>
      <c r="C14661" s="16" t="s">
        <v>31</v>
      </c>
      <c r="D14661" s="16" t="s">
        <v>4</v>
      </c>
      <c r="E14661" s="16" t="s">
        <v>45</v>
      </c>
      <c r="F14661" s="16" t="s">
        <v>33</v>
      </c>
      <c r="G14661" s="16">
        <v>9.3208301299999992</v>
      </c>
      <c r="H14661" s="16">
        <v>13.690682860000001</v>
      </c>
      <c r="I14661" s="16">
        <v>2.8288694699999999</v>
      </c>
      <c r="J14661" s="16">
        <v>0.59169707999999999</v>
      </c>
      <c r="K14661" s="16">
        <v>5.8304944699999997</v>
      </c>
    </row>
    <row r="14662" spans="1:11" x14ac:dyDescent="0.2">
      <c r="A14662" s="26">
        <v>43831</v>
      </c>
      <c r="B14662" s="16" t="s">
        <v>43</v>
      </c>
      <c r="C14662" s="16" t="s">
        <v>31</v>
      </c>
      <c r="D14662" s="16" t="s">
        <v>4</v>
      </c>
      <c r="E14662" s="16" t="s">
        <v>45</v>
      </c>
      <c r="F14662" s="16" t="s">
        <v>34</v>
      </c>
      <c r="G14662" s="16">
        <v>6.1495361099999997</v>
      </c>
      <c r="H14662" s="16">
        <v>6.0400213899999997</v>
      </c>
      <c r="I14662" s="16">
        <v>0.97192034000000005</v>
      </c>
      <c r="J14662" s="16">
        <v>0</v>
      </c>
      <c r="K14662" s="16">
        <v>5.4589388200000002</v>
      </c>
    </row>
    <row r="14663" spans="1:11" x14ac:dyDescent="0.2">
      <c r="A14663" s="26">
        <v>43831</v>
      </c>
      <c r="B14663" s="16" t="s">
        <v>43</v>
      </c>
      <c r="C14663" s="16" t="s">
        <v>31</v>
      </c>
      <c r="D14663" s="16" t="s">
        <v>4</v>
      </c>
      <c r="E14663" s="16" t="s">
        <v>45</v>
      </c>
      <c r="F14663" s="16" t="s">
        <v>35</v>
      </c>
      <c r="G14663" s="16">
        <v>6.4300678700000002</v>
      </c>
      <c r="H14663" s="16">
        <v>14.19709082</v>
      </c>
      <c r="I14663" s="16">
        <v>1.91310099</v>
      </c>
      <c r="J14663" s="16">
        <v>1.21306395</v>
      </c>
      <c r="K14663" s="16">
        <v>5.9313769000000001</v>
      </c>
    </row>
    <row r="14664" spans="1:11" x14ac:dyDescent="0.2">
      <c r="A14664" s="26">
        <v>43831</v>
      </c>
      <c r="B14664" s="16" t="s">
        <v>43</v>
      </c>
      <c r="C14664" s="16" t="s">
        <v>31</v>
      </c>
      <c r="D14664" s="16" t="s">
        <v>4</v>
      </c>
      <c r="E14664" s="16" t="s">
        <v>45</v>
      </c>
      <c r="F14664" s="16" t="s">
        <v>36</v>
      </c>
      <c r="G14664" s="16">
        <v>0.53063914999999995</v>
      </c>
      <c r="H14664" s="16">
        <v>3.8683763099999999</v>
      </c>
      <c r="I14664" s="16">
        <v>1.3424004199999999</v>
      </c>
      <c r="J14664" s="16">
        <v>0</v>
      </c>
      <c r="K14664" s="16">
        <v>0.96958761000000004</v>
      </c>
    </row>
    <row r="14665" spans="1:11" x14ac:dyDescent="0.2">
      <c r="A14665" s="26">
        <v>43831</v>
      </c>
      <c r="B14665" s="16" t="s">
        <v>43</v>
      </c>
      <c r="C14665" s="16" t="s">
        <v>31</v>
      </c>
      <c r="D14665" s="16" t="s">
        <v>4</v>
      </c>
      <c r="E14665" s="16" t="s">
        <v>45</v>
      </c>
      <c r="F14665" s="16" t="s">
        <v>37</v>
      </c>
      <c r="G14665" s="16">
        <v>4.3058465699999999</v>
      </c>
      <c r="H14665" s="16">
        <v>3.8054093</v>
      </c>
      <c r="I14665" s="16">
        <v>0.84082745999999997</v>
      </c>
      <c r="J14665" s="16">
        <v>0.34682790000000002</v>
      </c>
      <c r="K14665" s="16">
        <v>1.9027322900000001</v>
      </c>
    </row>
    <row r="14666" spans="1:11" x14ac:dyDescent="0.2">
      <c r="A14666" s="26">
        <v>43831</v>
      </c>
      <c r="B14666" s="16" t="s">
        <v>43</v>
      </c>
      <c r="C14666" s="16" t="s">
        <v>31</v>
      </c>
      <c r="D14666" s="16" t="s">
        <v>4</v>
      </c>
      <c r="E14666" s="16" t="s">
        <v>45</v>
      </c>
      <c r="F14666" s="16" t="s">
        <v>38</v>
      </c>
      <c r="G14666" s="16">
        <v>0.35469878999999999</v>
      </c>
      <c r="H14666" s="16">
        <v>1.2115153599999999</v>
      </c>
      <c r="I14666" s="16">
        <v>7.9646359999999999E-2</v>
      </c>
      <c r="J14666" s="16">
        <v>0</v>
      </c>
      <c r="K14666" s="16">
        <v>0.39679596</v>
      </c>
    </row>
    <row r="14667" spans="1:11" x14ac:dyDescent="0.2">
      <c r="A14667" s="26">
        <v>43831</v>
      </c>
      <c r="B14667" s="16" t="s">
        <v>43</v>
      </c>
      <c r="C14667" s="16" t="s">
        <v>31</v>
      </c>
      <c r="D14667" s="16" t="s">
        <v>4</v>
      </c>
      <c r="E14667" s="16" t="s">
        <v>45</v>
      </c>
      <c r="F14667" s="16" t="s">
        <v>39</v>
      </c>
      <c r="G14667" s="16">
        <v>0.73624840000000003</v>
      </c>
      <c r="H14667" s="16">
        <v>0.11662986</v>
      </c>
      <c r="I14667" s="16">
        <v>9.3956189999999995E-2</v>
      </c>
      <c r="J14667" s="16">
        <v>0</v>
      </c>
      <c r="K14667" s="16">
        <v>0.33220107999999998</v>
      </c>
    </row>
    <row r="14668" spans="1:11" x14ac:dyDescent="0.2">
      <c r="A14668" s="26">
        <v>43831</v>
      </c>
      <c r="B14668" s="16" t="s">
        <v>43</v>
      </c>
      <c r="C14668" s="16" t="s">
        <v>31</v>
      </c>
      <c r="D14668" s="16" t="s">
        <v>4</v>
      </c>
      <c r="E14668" s="16" t="s">
        <v>45</v>
      </c>
      <c r="F14668" s="16" t="s">
        <v>40</v>
      </c>
      <c r="G14668" s="16">
        <v>0.72848451000000003</v>
      </c>
      <c r="H14668" s="16">
        <v>1.0225862100000001</v>
      </c>
      <c r="I14668" s="16">
        <v>0</v>
      </c>
      <c r="J14668" s="16">
        <v>0</v>
      </c>
      <c r="K14668" s="16">
        <v>0.23738649000000001</v>
      </c>
    </row>
    <row r="14669" spans="1:11" x14ac:dyDescent="0.2">
      <c r="A14669" s="26">
        <v>43831</v>
      </c>
      <c r="B14669" s="16" t="s">
        <v>43</v>
      </c>
      <c r="C14669" s="16" t="s">
        <v>31</v>
      </c>
      <c r="D14669" s="16" t="s">
        <v>4</v>
      </c>
      <c r="E14669" s="16" t="s">
        <v>46</v>
      </c>
      <c r="F14669" s="16" t="s">
        <v>33</v>
      </c>
      <c r="G14669" s="16">
        <v>0</v>
      </c>
      <c r="H14669" s="16">
        <v>6.1094273499999998</v>
      </c>
      <c r="I14669" s="16">
        <v>0</v>
      </c>
      <c r="J14669" s="16">
        <v>0.44832641000000001</v>
      </c>
      <c r="K14669" s="16">
        <v>1.8098345899999999</v>
      </c>
    </row>
    <row r="14670" spans="1:11" x14ac:dyDescent="0.2">
      <c r="A14670" s="26">
        <v>43831</v>
      </c>
      <c r="B14670" s="16" t="s">
        <v>43</v>
      </c>
      <c r="C14670" s="16" t="s">
        <v>31</v>
      </c>
      <c r="D14670" s="16" t="s">
        <v>4</v>
      </c>
      <c r="E14670" s="16" t="s">
        <v>46</v>
      </c>
      <c r="F14670" s="16" t="s">
        <v>34</v>
      </c>
      <c r="G14670" s="16">
        <v>2.0653089900000001</v>
      </c>
      <c r="H14670" s="16">
        <v>4.5160034400000004</v>
      </c>
      <c r="I14670" s="16">
        <v>0.67214255000000001</v>
      </c>
      <c r="J14670" s="16">
        <v>0</v>
      </c>
      <c r="K14670" s="16">
        <v>1.5898274400000001</v>
      </c>
    </row>
    <row r="14671" spans="1:11" x14ac:dyDescent="0.2">
      <c r="A14671" s="26">
        <v>43831</v>
      </c>
      <c r="B14671" s="16" t="s">
        <v>43</v>
      </c>
      <c r="C14671" s="16" t="s">
        <v>31</v>
      </c>
      <c r="D14671" s="16" t="s">
        <v>4</v>
      </c>
      <c r="E14671" s="16" t="s">
        <v>46</v>
      </c>
      <c r="F14671" s="16" t="s">
        <v>35</v>
      </c>
      <c r="G14671" s="16">
        <v>0.52132566000000002</v>
      </c>
      <c r="H14671" s="16">
        <v>1.50564505</v>
      </c>
      <c r="I14671" s="16">
        <v>1.74297846</v>
      </c>
      <c r="J14671" s="16">
        <v>0</v>
      </c>
      <c r="K14671" s="16">
        <v>0.35116435000000001</v>
      </c>
    </row>
    <row r="14672" spans="1:11" x14ac:dyDescent="0.2">
      <c r="A14672" s="26">
        <v>43831</v>
      </c>
      <c r="B14672" s="16" t="s">
        <v>43</v>
      </c>
      <c r="C14672" s="16" t="s">
        <v>31</v>
      </c>
      <c r="D14672" s="16" t="s">
        <v>4</v>
      </c>
      <c r="E14672" s="16" t="s">
        <v>46</v>
      </c>
      <c r="F14672" s="16" t="s">
        <v>36</v>
      </c>
      <c r="G14672" s="16">
        <v>0.79868508999999999</v>
      </c>
      <c r="H14672" s="16">
        <v>1.7333486199999999</v>
      </c>
      <c r="I14672" s="16">
        <v>0.38293262</v>
      </c>
      <c r="J14672" s="16">
        <v>0</v>
      </c>
      <c r="K14672" s="16">
        <v>0.92967078999999997</v>
      </c>
    </row>
    <row r="14673" spans="1:11" x14ac:dyDescent="0.2">
      <c r="A14673" s="26">
        <v>43831</v>
      </c>
      <c r="B14673" s="16" t="s">
        <v>43</v>
      </c>
      <c r="C14673" s="16" t="s">
        <v>31</v>
      </c>
      <c r="D14673" s="16" t="s">
        <v>4</v>
      </c>
      <c r="E14673" s="16" t="s">
        <v>46</v>
      </c>
      <c r="F14673" s="16" t="s">
        <v>37</v>
      </c>
      <c r="G14673" s="16">
        <v>0</v>
      </c>
      <c r="H14673" s="16">
        <v>1.0067844800000001</v>
      </c>
      <c r="I14673" s="16">
        <v>0.52708635000000004</v>
      </c>
      <c r="J14673" s="16">
        <v>0</v>
      </c>
      <c r="K14673" s="16">
        <v>0.74182493000000005</v>
      </c>
    </row>
    <row r="14674" spans="1:11" x14ac:dyDescent="0.2">
      <c r="A14674" s="26">
        <v>43831</v>
      </c>
      <c r="B14674" s="16" t="s">
        <v>43</v>
      </c>
      <c r="C14674" s="16" t="s">
        <v>31</v>
      </c>
      <c r="D14674" s="16" t="s">
        <v>4</v>
      </c>
      <c r="E14674" s="16" t="s">
        <v>46</v>
      </c>
      <c r="F14674" s="16" t="s">
        <v>38</v>
      </c>
      <c r="G14674" s="16">
        <v>0.10220269999999999</v>
      </c>
      <c r="H14674" s="16">
        <v>0.37009238</v>
      </c>
      <c r="I14674" s="16">
        <v>7.6926140000000004E-2</v>
      </c>
      <c r="J14674" s="16">
        <v>0</v>
      </c>
      <c r="K14674" s="16">
        <v>0</v>
      </c>
    </row>
    <row r="14675" spans="1:11" x14ac:dyDescent="0.2">
      <c r="A14675" s="26">
        <v>43831</v>
      </c>
      <c r="B14675" s="16" t="s">
        <v>43</v>
      </c>
      <c r="C14675" s="16" t="s">
        <v>31</v>
      </c>
      <c r="D14675" s="16" t="s">
        <v>4</v>
      </c>
      <c r="E14675" s="16" t="s">
        <v>46</v>
      </c>
      <c r="F14675" s="16" t="s">
        <v>39</v>
      </c>
      <c r="G14675" s="16">
        <v>6.9361510000000001E-2</v>
      </c>
      <c r="H14675" s="16">
        <v>6.51143E-2</v>
      </c>
      <c r="I14675" s="16">
        <v>0</v>
      </c>
      <c r="J14675" s="16">
        <v>0</v>
      </c>
      <c r="K14675" s="16">
        <v>0</v>
      </c>
    </row>
    <row r="14676" spans="1:11" x14ac:dyDescent="0.2">
      <c r="A14676" s="26">
        <v>43831</v>
      </c>
      <c r="B14676" s="16" t="s">
        <v>43</v>
      </c>
      <c r="C14676" s="16" t="s">
        <v>31</v>
      </c>
      <c r="D14676" s="16" t="s">
        <v>4</v>
      </c>
      <c r="E14676" s="16" t="s">
        <v>46</v>
      </c>
      <c r="F14676" s="16" t="s">
        <v>40</v>
      </c>
      <c r="G14676" s="16">
        <v>0</v>
      </c>
      <c r="H14676" s="16">
        <v>0</v>
      </c>
      <c r="I14676" s="16">
        <v>0</v>
      </c>
      <c r="J14676" s="16">
        <v>0.24324344000000001</v>
      </c>
      <c r="K14676" s="16">
        <v>0</v>
      </c>
    </row>
    <row r="14677" spans="1:11" x14ac:dyDescent="0.2">
      <c r="A14677" s="26">
        <v>43831</v>
      </c>
      <c r="B14677" s="16" t="s">
        <v>43</v>
      </c>
      <c r="C14677" s="16" t="s">
        <v>31</v>
      </c>
      <c r="D14677" s="16" t="s">
        <v>4</v>
      </c>
      <c r="E14677" s="16" t="s">
        <v>47</v>
      </c>
      <c r="F14677" s="16" t="s">
        <v>33</v>
      </c>
      <c r="G14677" s="16">
        <v>1.82188624</v>
      </c>
      <c r="H14677" s="16">
        <v>3.2301710199999998</v>
      </c>
      <c r="I14677" s="16">
        <v>1.20467944</v>
      </c>
      <c r="J14677" s="16">
        <v>0</v>
      </c>
      <c r="K14677" s="16">
        <v>3.0930081199999999</v>
      </c>
    </row>
    <row r="14678" spans="1:11" x14ac:dyDescent="0.2">
      <c r="A14678" s="26">
        <v>43831</v>
      </c>
      <c r="B14678" s="16" t="s">
        <v>43</v>
      </c>
      <c r="C14678" s="16" t="s">
        <v>31</v>
      </c>
      <c r="D14678" s="16" t="s">
        <v>4</v>
      </c>
      <c r="E14678" s="16" t="s">
        <v>47</v>
      </c>
      <c r="F14678" s="16" t="s">
        <v>34</v>
      </c>
      <c r="G14678" s="16">
        <v>0</v>
      </c>
      <c r="H14678" s="16">
        <v>1.3525242399999999</v>
      </c>
      <c r="I14678" s="16">
        <v>0</v>
      </c>
      <c r="J14678" s="16">
        <v>0</v>
      </c>
      <c r="K14678" s="16">
        <v>0.33803874</v>
      </c>
    </row>
    <row r="14679" spans="1:11" x14ac:dyDescent="0.2">
      <c r="A14679" s="26">
        <v>43831</v>
      </c>
      <c r="B14679" s="16" t="s">
        <v>43</v>
      </c>
      <c r="C14679" s="16" t="s">
        <v>31</v>
      </c>
      <c r="D14679" s="16" t="s">
        <v>4</v>
      </c>
      <c r="E14679" s="16" t="s">
        <v>47</v>
      </c>
      <c r="F14679" s="16" t="s">
        <v>35</v>
      </c>
      <c r="G14679" s="16">
        <v>0.52323587000000005</v>
      </c>
      <c r="H14679" s="16">
        <v>1.5370843999999999</v>
      </c>
      <c r="I14679" s="16">
        <v>0.52645900999999995</v>
      </c>
      <c r="J14679" s="16">
        <v>0</v>
      </c>
      <c r="K14679" s="16">
        <v>1.2932172099999999</v>
      </c>
    </row>
    <row r="14680" spans="1:11" x14ac:dyDescent="0.2">
      <c r="A14680" s="26">
        <v>43831</v>
      </c>
      <c r="B14680" s="16" t="s">
        <v>43</v>
      </c>
      <c r="C14680" s="16" t="s">
        <v>31</v>
      </c>
      <c r="D14680" s="16" t="s">
        <v>4</v>
      </c>
      <c r="E14680" s="16" t="s">
        <v>47</v>
      </c>
      <c r="F14680" s="16" t="s">
        <v>36</v>
      </c>
      <c r="G14680" s="16">
        <v>0.19326180000000001</v>
      </c>
      <c r="H14680" s="16">
        <v>0.2101518</v>
      </c>
      <c r="I14680" s="16">
        <v>0</v>
      </c>
      <c r="J14680" s="16">
        <v>0</v>
      </c>
      <c r="K14680" s="16">
        <v>0.19943658</v>
      </c>
    </row>
    <row r="14681" spans="1:11" x14ac:dyDescent="0.2">
      <c r="A14681" s="26">
        <v>43831</v>
      </c>
      <c r="B14681" s="16" t="s">
        <v>43</v>
      </c>
      <c r="C14681" s="16" t="s">
        <v>31</v>
      </c>
      <c r="D14681" s="16" t="s">
        <v>4</v>
      </c>
      <c r="E14681" s="16" t="s">
        <v>47</v>
      </c>
      <c r="F14681" s="16" t="s">
        <v>37</v>
      </c>
      <c r="G14681" s="16">
        <v>0.81287798</v>
      </c>
      <c r="H14681" s="16">
        <v>0.29403655000000001</v>
      </c>
      <c r="I14681" s="16">
        <v>0.72970268999999999</v>
      </c>
      <c r="J14681" s="16">
        <v>0</v>
      </c>
      <c r="K14681" s="16">
        <v>0.4662095</v>
      </c>
    </row>
    <row r="14682" spans="1:11" x14ac:dyDescent="0.2">
      <c r="A14682" s="26">
        <v>43831</v>
      </c>
      <c r="B14682" s="16" t="s">
        <v>43</v>
      </c>
      <c r="C14682" s="16" t="s">
        <v>31</v>
      </c>
      <c r="D14682" s="16" t="s">
        <v>4</v>
      </c>
      <c r="E14682" s="16" t="s">
        <v>47</v>
      </c>
      <c r="F14682" s="16" t="s">
        <v>38</v>
      </c>
      <c r="G14682" s="16">
        <v>0.28685562999999997</v>
      </c>
      <c r="H14682" s="16">
        <v>0.15094951000000001</v>
      </c>
      <c r="I14682" s="16">
        <v>7.9646359999999999E-2</v>
      </c>
      <c r="J14682" s="16">
        <v>0</v>
      </c>
      <c r="K14682" s="16">
        <v>0.28627677000000001</v>
      </c>
    </row>
    <row r="14683" spans="1:11" x14ac:dyDescent="0.2">
      <c r="A14683" s="26">
        <v>43831</v>
      </c>
      <c r="B14683" s="16" t="s">
        <v>43</v>
      </c>
      <c r="C14683" s="16" t="s">
        <v>31</v>
      </c>
      <c r="D14683" s="16" t="s">
        <v>4</v>
      </c>
      <c r="E14683" s="16" t="s">
        <v>47</v>
      </c>
      <c r="F14683" s="16" t="s">
        <v>39</v>
      </c>
      <c r="G14683" s="16">
        <v>0</v>
      </c>
      <c r="H14683" s="16">
        <v>0.38037448000000001</v>
      </c>
      <c r="I14683" s="16">
        <v>0</v>
      </c>
      <c r="J14683" s="16">
        <v>0</v>
      </c>
      <c r="K14683" s="16">
        <v>0.47770867</v>
      </c>
    </row>
    <row r="14684" spans="1:11" x14ac:dyDescent="0.2">
      <c r="A14684" s="26">
        <v>43831</v>
      </c>
      <c r="B14684" s="16" t="s">
        <v>43</v>
      </c>
      <c r="C14684" s="16" t="s">
        <v>31</v>
      </c>
      <c r="D14684" s="16" t="s">
        <v>4</v>
      </c>
      <c r="E14684" s="16" t="s">
        <v>47</v>
      </c>
      <c r="F14684" s="16" t="s">
        <v>40</v>
      </c>
      <c r="G14684" s="16">
        <v>0.36424225999999998</v>
      </c>
      <c r="H14684" s="16">
        <v>0</v>
      </c>
      <c r="I14684" s="16">
        <v>0</v>
      </c>
      <c r="J14684" s="16">
        <v>0</v>
      </c>
      <c r="K14684" s="16">
        <v>0</v>
      </c>
    </row>
    <row r="14685" spans="1:11" x14ac:dyDescent="0.2">
      <c r="A14685" s="26">
        <v>43831</v>
      </c>
      <c r="B14685" s="16" t="s">
        <v>43</v>
      </c>
      <c r="C14685" s="16" t="s">
        <v>31</v>
      </c>
      <c r="D14685" s="16" t="s">
        <v>4</v>
      </c>
      <c r="E14685" s="16" t="s">
        <v>48</v>
      </c>
      <c r="F14685" s="16" t="s">
        <v>33</v>
      </c>
      <c r="G14685" s="16">
        <v>0</v>
      </c>
      <c r="H14685" s="16">
        <v>0</v>
      </c>
      <c r="I14685" s="16">
        <v>0</v>
      </c>
      <c r="J14685" s="16">
        <v>0.54138463999999997</v>
      </c>
      <c r="K14685" s="16">
        <v>0.98507529000000005</v>
      </c>
    </row>
    <row r="14686" spans="1:11" x14ac:dyDescent="0.2">
      <c r="A14686" s="26">
        <v>43831</v>
      </c>
      <c r="B14686" s="16" t="s">
        <v>43</v>
      </c>
      <c r="C14686" s="16" t="s">
        <v>31</v>
      </c>
      <c r="D14686" s="16" t="s">
        <v>4</v>
      </c>
      <c r="E14686" s="16" t="s">
        <v>48</v>
      </c>
      <c r="F14686" s="16" t="s">
        <v>34</v>
      </c>
      <c r="G14686" s="16">
        <v>0</v>
      </c>
      <c r="H14686" s="16">
        <v>0</v>
      </c>
      <c r="I14686" s="16">
        <v>0</v>
      </c>
      <c r="J14686" s="16">
        <v>0</v>
      </c>
      <c r="K14686" s="16">
        <v>1.25716195</v>
      </c>
    </row>
    <row r="14687" spans="1:11" x14ac:dyDescent="0.2">
      <c r="A14687" s="26">
        <v>43831</v>
      </c>
      <c r="B14687" s="16" t="s">
        <v>43</v>
      </c>
      <c r="C14687" s="16" t="s">
        <v>31</v>
      </c>
      <c r="D14687" s="16" t="s">
        <v>4</v>
      </c>
      <c r="E14687" s="16" t="s">
        <v>48</v>
      </c>
      <c r="F14687" s="16" t="s">
        <v>35</v>
      </c>
      <c r="G14687" s="16">
        <v>0</v>
      </c>
      <c r="H14687" s="16">
        <v>0</v>
      </c>
      <c r="I14687" s="16">
        <v>0</v>
      </c>
      <c r="J14687" s="16">
        <v>0</v>
      </c>
      <c r="K14687" s="16">
        <v>0.92725522999999999</v>
      </c>
    </row>
    <row r="14688" spans="1:11" x14ac:dyDescent="0.2">
      <c r="A14688" s="26">
        <v>43831</v>
      </c>
      <c r="B14688" s="16" t="s">
        <v>43</v>
      </c>
      <c r="C14688" s="16" t="s">
        <v>31</v>
      </c>
      <c r="D14688" s="16" t="s">
        <v>4</v>
      </c>
      <c r="E14688" s="16" t="s">
        <v>48</v>
      </c>
      <c r="F14688" s="16" t="s">
        <v>37</v>
      </c>
      <c r="G14688" s="16">
        <v>0</v>
      </c>
      <c r="H14688" s="16">
        <v>0.46746728999999998</v>
      </c>
      <c r="I14688" s="16">
        <v>0</v>
      </c>
      <c r="J14688" s="16">
        <v>0</v>
      </c>
      <c r="K14688" s="16">
        <v>0</v>
      </c>
    </row>
    <row r="14689" spans="1:11" x14ac:dyDescent="0.2">
      <c r="A14689" s="26">
        <v>43831</v>
      </c>
      <c r="B14689" s="16" t="s">
        <v>43</v>
      </c>
      <c r="C14689" s="16" t="s">
        <v>31</v>
      </c>
      <c r="D14689" s="16" t="s">
        <v>4</v>
      </c>
      <c r="E14689" s="16" t="s">
        <v>48</v>
      </c>
      <c r="F14689" s="16" t="s">
        <v>38</v>
      </c>
      <c r="G14689" s="16">
        <v>0</v>
      </c>
      <c r="H14689" s="16">
        <v>0</v>
      </c>
      <c r="I14689" s="16">
        <v>0</v>
      </c>
      <c r="J14689" s="16">
        <v>0</v>
      </c>
      <c r="K14689" s="16">
        <v>0.33291897999999998</v>
      </c>
    </row>
    <row r="14690" spans="1:11" x14ac:dyDescent="0.2">
      <c r="A14690" s="26">
        <v>43831</v>
      </c>
      <c r="B14690" s="16" t="s">
        <v>43</v>
      </c>
      <c r="C14690" s="16" t="s">
        <v>31</v>
      </c>
      <c r="D14690" s="16" t="s">
        <v>4</v>
      </c>
      <c r="E14690" s="16" t="s">
        <v>48</v>
      </c>
      <c r="F14690" s="16" t="s">
        <v>39</v>
      </c>
      <c r="G14690" s="16">
        <v>0</v>
      </c>
      <c r="H14690" s="16">
        <v>0.11565448</v>
      </c>
      <c r="I14690" s="16">
        <v>0</v>
      </c>
      <c r="J14690" s="16">
        <v>0</v>
      </c>
      <c r="K14690" s="16">
        <v>0.11138385000000001</v>
      </c>
    </row>
    <row r="14691" spans="1:11" x14ac:dyDescent="0.2">
      <c r="A14691" s="26">
        <v>43831</v>
      </c>
      <c r="B14691" s="16" t="s">
        <v>43</v>
      </c>
      <c r="C14691" s="16" t="s">
        <v>42</v>
      </c>
      <c r="D14691" s="16" t="s">
        <v>41</v>
      </c>
      <c r="E14691" s="16" t="s">
        <v>45</v>
      </c>
      <c r="F14691" s="16" t="s">
        <v>33</v>
      </c>
      <c r="G14691" s="16">
        <v>12.749983350000001</v>
      </c>
      <c r="H14691" s="16">
        <v>44.72741327</v>
      </c>
      <c r="I14691" s="16">
        <v>0.58688602999999995</v>
      </c>
      <c r="J14691" s="16">
        <v>3.5755963500000001</v>
      </c>
      <c r="K14691" s="16">
        <v>16.844376910000001</v>
      </c>
    </row>
    <row r="14692" spans="1:11" x14ac:dyDescent="0.2">
      <c r="A14692" s="26">
        <v>43831</v>
      </c>
      <c r="B14692" s="16" t="s">
        <v>43</v>
      </c>
      <c r="C14692" s="16" t="s">
        <v>42</v>
      </c>
      <c r="D14692" s="16" t="s">
        <v>41</v>
      </c>
      <c r="E14692" s="16" t="s">
        <v>45</v>
      </c>
      <c r="F14692" s="16" t="s">
        <v>34</v>
      </c>
      <c r="G14692" s="16">
        <v>7.0689838399999996</v>
      </c>
      <c r="H14692" s="16">
        <v>42.787320350000002</v>
      </c>
      <c r="I14692" s="16">
        <v>0.60613594999999998</v>
      </c>
      <c r="J14692" s="16">
        <v>4.2126414499999996</v>
      </c>
      <c r="K14692" s="16">
        <v>23.34378821</v>
      </c>
    </row>
    <row r="14693" spans="1:11" x14ac:dyDescent="0.2">
      <c r="A14693" s="26">
        <v>43831</v>
      </c>
      <c r="B14693" s="16" t="s">
        <v>43</v>
      </c>
      <c r="C14693" s="16" t="s">
        <v>42</v>
      </c>
      <c r="D14693" s="16" t="s">
        <v>41</v>
      </c>
      <c r="E14693" s="16" t="s">
        <v>45</v>
      </c>
      <c r="F14693" s="16" t="s">
        <v>35</v>
      </c>
      <c r="G14693" s="16">
        <v>5.2564270500000001</v>
      </c>
      <c r="H14693" s="16">
        <v>20.091507669999999</v>
      </c>
      <c r="I14693" s="16">
        <v>0.61397619999999997</v>
      </c>
      <c r="J14693" s="16">
        <v>1.3250037699999999</v>
      </c>
      <c r="K14693" s="16">
        <v>3.9070389699999999</v>
      </c>
    </row>
    <row r="14694" spans="1:11" x14ac:dyDescent="0.2">
      <c r="A14694" s="26">
        <v>43831</v>
      </c>
      <c r="B14694" s="16" t="s">
        <v>43</v>
      </c>
      <c r="C14694" s="16" t="s">
        <v>42</v>
      </c>
      <c r="D14694" s="16" t="s">
        <v>41</v>
      </c>
      <c r="E14694" s="16" t="s">
        <v>45</v>
      </c>
      <c r="F14694" s="16" t="s">
        <v>36</v>
      </c>
      <c r="G14694" s="16">
        <v>2.2675283899999998</v>
      </c>
      <c r="H14694" s="16">
        <v>10.905537969999999</v>
      </c>
      <c r="I14694" s="16">
        <v>0.65599960999999996</v>
      </c>
      <c r="J14694" s="16">
        <v>0.58512368000000003</v>
      </c>
      <c r="K14694" s="16">
        <v>5.16229095</v>
      </c>
    </row>
    <row r="14695" spans="1:11" x14ac:dyDescent="0.2">
      <c r="A14695" s="26">
        <v>43831</v>
      </c>
      <c r="B14695" s="16" t="s">
        <v>43</v>
      </c>
      <c r="C14695" s="16" t="s">
        <v>42</v>
      </c>
      <c r="D14695" s="16" t="s">
        <v>41</v>
      </c>
      <c r="E14695" s="16" t="s">
        <v>45</v>
      </c>
      <c r="F14695" s="16" t="s">
        <v>37</v>
      </c>
      <c r="G14695" s="16">
        <v>2.9223838299999998</v>
      </c>
      <c r="H14695" s="16">
        <v>12.37117791</v>
      </c>
      <c r="I14695" s="16">
        <v>0.39062816</v>
      </c>
      <c r="J14695" s="16">
        <v>1.0006936200000001</v>
      </c>
      <c r="K14695" s="16">
        <v>6.5794470199999999</v>
      </c>
    </row>
    <row r="14696" spans="1:11" x14ac:dyDescent="0.2">
      <c r="A14696" s="26">
        <v>43831</v>
      </c>
      <c r="B14696" s="16" t="s">
        <v>43</v>
      </c>
      <c r="C14696" s="16" t="s">
        <v>42</v>
      </c>
      <c r="D14696" s="16" t="s">
        <v>41</v>
      </c>
      <c r="E14696" s="16" t="s">
        <v>45</v>
      </c>
      <c r="F14696" s="16" t="s">
        <v>38</v>
      </c>
      <c r="G14696" s="16">
        <v>0.42140525000000001</v>
      </c>
      <c r="H14696" s="16">
        <v>2.22416517</v>
      </c>
      <c r="I14696" s="16">
        <v>0</v>
      </c>
      <c r="J14696" s="16">
        <v>0.35806589999999999</v>
      </c>
      <c r="K14696" s="16">
        <v>0.59978520999999996</v>
      </c>
    </row>
    <row r="14697" spans="1:11" x14ac:dyDescent="0.2">
      <c r="A14697" s="26">
        <v>43831</v>
      </c>
      <c r="B14697" s="16" t="s">
        <v>43</v>
      </c>
      <c r="C14697" s="16" t="s">
        <v>42</v>
      </c>
      <c r="D14697" s="16" t="s">
        <v>41</v>
      </c>
      <c r="E14697" s="16" t="s">
        <v>45</v>
      </c>
      <c r="F14697" s="16" t="s">
        <v>39</v>
      </c>
      <c r="G14697" s="16">
        <v>0</v>
      </c>
      <c r="H14697" s="16">
        <v>0.16505053</v>
      </c>
      <c r="I14697" s="16">
        <v>0</v>
      </c>
      <c r="J14697" s="16">
        <v>0</v>
      </c>
      <c r="K14697" s="16">
        <v>0.10953628999999999</v>
      </c>
    </row>
    <row r="14698" spans="1:11" x14ac:dyDescent="0.2">
      <c r="A14698" s="26">
        <v>43831</v>
      </c>
      <c r="B14698" s="16" t="s">
        <v>43</v>
      </c>
      <c r="C14698" s="16" t="s">
        <v>42</v>
      </c>
      <c r="D14698" s="16" t="s">
        <v>41</v>
      </c>
      <c r="E14698" s="16" t="s">
        <v>45</v>
      </c>
      <c r="F14698" s="16" t="s">
        <v>40</v>
      </c>
      <c r="G14698" s="16">
        <v>1.1892593499999999</v>
      </c>
      <c r="H14698" s="16">
        <v>3.5741768500000002</v>
      </c>
      <c r="I14698" s="16">
        <v>0.28995778</v>
      </c>
      <c r="J14698" s="16">
        <v>0.28995778</v>
      </c>
      <c r="K14698" s="16">
        <v>1.7913630700000001</v>
      </c>
    </row>
    <row r="14699" spans="1:11" x14ac:dyDescent="0.2">
      <c r="A14699" s="26">
        <v>43831</v>
      </c>
      <c r="B14699" s="16" t="s">
        <v>43</v>
      </c>
      <c r="C14699" s="16" t="s">
        <v>42</v>
      </c>
      <c r="D14699" s="16" t="s">
        <v>41</v>
      </c>
      <c r="E14699" s="16" t="s">
        <v>46</v>
      </c>
      <c r="F14699" s="16" t="s">
        <v>33</v>
      </c>
      <c r="G14699" s="16">
        <v>0</v>
      </c>
      <c r="H14699" s="16">
        <v>0</v>
      </c>
      <c r="I14699" s="16">
        <v>0</v>
      </c>
      <c r="J14699" s="16">
        <v>0</v>
      </c>
      <c r="K14699" s="16">
        <v>2.0186039999999998</v>
      </c>
    </row>
    <row r="14700" spans="1:11" x14ac:dyDescent="0.2">
      <c r="A14700" s="26">
        <v>43831</v>
      </c>
      <c r="B14700" s="16" t="s">
        <v>43</v>
      </c>
      <c r="C14700" s="16" t="s">
        <v>42</v>
      </c>
      <c r="D14700" s="16" t="s">
        <v>41</v>
      </c>
      <c r="E14700" s="16" t="s">
        <v>46</v>
      </c>
      <c r="F14700" s="16" t="s">
        <v>34</v>
      </c>
      <c r="G14700" s="16">
        <v>0</v>
      </c>
      <c r="H14700" s="16">
        <v>0.61229997000000003</v>
      </c>
      <c r="I14700" s="16">
        <v>0</v>
      </c>
      <c r="J14700" s="16">
        <v>0</v>
      </c>
      <c r="K14700" s="16">
        <v>0</v>
      </c>
    </row>
    <row r="14701" spans="1:11" x14ac:dyDescent="0.2">
      <c r="A14701" s="26">
        <v>43831</v>
      </c>
      <c r="B14701" s="16" t="s">
        <v>43</v>
      </c>
      <c r="C14701" s="16" t="s">
        <v>42</v>
      </c>
      <c r="D14701" s="16" t="s">
        <v>41</v>
      </c>
      <c r="E14701" s="16" t="s">
        <v>46</v>
      </c>
      <c r="F14701" s="16" t="s">
        <v>35</v>
      </c>
      <c r="G14701" s="16">
        <v>0</v>
      </c>
      <c r="H14701" s="16">
        <v>0.49759292999999999</v>
      </c>
      <c r="I14701" s="16">
        <v>0</v>
      </c>
      <c r="J14701" s="16">
        <v>0</v>
      </c>
      <c r="K14701" s="16">
        <v>0</v>
      </c>
    </row>
    <row r="14702" spans="1:11" x14ac:dyDescent="0.2">
      <c r="A14702" s="26">
        <v>43831</v>
      </c>
      <c r="B14702" s="16" t="s">
        <v>43</v>
      </c>
      <c r="C14702" s="16" t="s">
        <v>42</v>
      </c>
      <c r="D14702" s="16" t="s">
        <v>41</v>
      </c>
      <c r="E14702" s="16" t="s">
        <v>46</v>
      </c>
      <c r="F14702" s="16" t="s">
        <v>36</v>
      </c>
      <c r="G14702" s="16">
        <v>0</v>
      </c>
      <c r="H14702" s="16">
        <v>0.28312988</v>
      </c>
      <c r="I14702" s="16">
        <v>0.18873053000000001</v>
      </c>
      <c r="J14702" s="16">
        <v>0</v>
      </c>
      <c r="K14702" s="16">
        <v>0</v>
      </c>
    </row>
    <row r="14703" spans="1:11" x14ac:dyDescent="0.2">
      <c r="A14703" s="26">
        <v>43831</v>
      </c>
      <c r="B14703" s="16" t="s">
        <v>43</v>
      </c>
      <c r="C14703" s="16" t="s">
        <v>42</v>
      </c>
      <c r="D14703" s="16" t="s">
        <v>41</v>
      </c>
      <c r="E14703" s="16" t="s">
        <v>46</v>
      </c>
      <c r="F14703" s="16" t="s">
        <v>37</v>
      </c>
      <c r="G14703" s="16">
        <v>0</v>
      </c>
      <c r="H14703" s="16">
        <v>0.37271302000000001</v>
      </c>
      <c r="I14703" s="16">
        <v>0</v>
      </c>
      <c r="J14703" s="16">
        <v>0</v>
      </c>
      <c r="K14703" s="16">
        <v>0</v>
      </c>
    </row>
    <row r="14704" spans="1:11" x14ac:dyDescent="0.2">
      <c r="A14704" s="26">
        <v>43831</v>
      </c>
      <c r="B14704" s="16" t="s">
        <v>43</v>
      </c>
      <c r="C14704" s="16" t="s">
        <v>42</v>
      </c>
      <c r="D14704" s="16" t="s">
        <v>41</v>
      </c>
      <c r="E14704" s="16" t="s">
        <v>46</v>
      </c>
      <c r="F14704" s="16" t="s">
        <v>38</v>
      </c>
      <c r="G14704" s="16">
        <v>0</v>
      </c>
      <c r="H14704" s="16">
        <v>0</v>
      </c>
      <c r="I14704" s="16">
        <v>0</v>
      </c>
      <c r="J14704" s="16">
        <v>0</v>
      </c>
      <c r="K14704" s="16">
        <v>0.12077352</v>
      </c>
    </row>
    <row r="14705" spans="1:11" x14ac:dyDescent="0.2">
      <c r="A14705" s="26">
        <v>43831</v>
      </c>
      <c r="B14705" s="16" t="s">
        <v>43</v>
      </c>
      <c r="C14705" s="16" t="s">
        <v>42</v>
      </c>
      <c r="D14705" s="16" t="s">
        <v>41</v>
      </c>
      <c r="E14705" s="16" t="s">
        <v>46</v>
      </c>
      <c r="F14705" s="16" t="s">
        <v>40</v>
      </c>
      <c r="G14705" s="16">
        <v>0</v>
      </c>
      <c r="H14705" s="16">
        <v>0.20125565000000001</v>
      </c>
      <c r="I14705" s="16">
        <v>0</v>
      </c>
      <c r="J14705" s="16">
        <v>0</v>
      </c>
      <c r="K14705" s="16">
        <v>0</v>
      </c>
    </row>
    <row r="14706" spans="1:11" x14ac:dyDescent="0.2">
      <c r="A14706" s="26">
        <v>43831</v>
      </c>
      <c r="B14706" s="16" t="s">
        <v>43</v>
      </c>
      <c r="C14706" s="16" t="s">
        <v>42</v>
      </c>
      <c r="D14706" s="16" t="s">
        <v>41</v>
      </c>
      <c r="E14706" s="16" t="s">
        <v>47</v>
      </c>
      <c r="F14706" s="16" t="s">
        <v>33</v>
      </c>
      <c r="G14706" s="16">
        <v>0.53752728999999999</v>
      </c>
      <c r="H14706" s="16">
        <v>0.63297866000000003</v>
      </c>
      <c r="I14706" s="16">
        <v>0</v>
      </c>
      <c r="J14706" s="16">
        <v>0</v>
      </c>
      <c r="K14706" s="16">
        <v>0.49574477</v>
      </c>
    </row>
    <row r="14707" spans="1:11" x14ac:dyDescent="0.2">
      <c r="A14707" s="26">
        <v>43831</v>
      </c>
      <c r="B14707" s="16" t="s">
        <v>43</v>
      </c>
      <c r="C14707" s="16" t="s">
        <v>42</v>
      </c>
      <c r="D14707" s="16" t="s">
        <v>41</v>
      </c>
      <c r="E14707" s="16" t="s">
        <v>47</v>
      </c>
      <c r="F14707" s="16" t="s">
        <v>34</v>
      </c>
      <c r="G14707" s="16">
        <v>0.48182003000000001</v>
      </c>
      <c r="H14707" s="16">
        <v>0</v>
      </c>
      <c r="I14707" s="16">
        <v>0</v>
      </c>
      <c r="J14707" s="16">
        <v>0</v>
      </c>
      <c r="K14707" s="16">
        <v>0</v>
      </c>
    </row>
    <row r="14708" spans="1:11" x14ac:dyDescent="0.2">
      <c r="A14708" s="26">
        <v>43831</v>
      </c>
      <c r="B14708" s="16" t="s">
        <v>43</v>
      </c>
      <c r="C14708" s="16" t="s">
        <v>42</v>
      </c>
      <c r="D14708" s="16" t="s">
        <v>41</v>
      </c>
      <c r="E14708" s="16" t="s">
        <v>47</v>
      </c>
      <c r="F14708" s="16" t="s">
        <v>37</v>
      </c>
      <c r="G14708" s="16">
        <v>0</v>
      </c>
      <c r="H14708" s="16">
        <v>0</v>
      </c>
      <c r="I14708" s="16">
        <v>0</v>
      </c>
      <c r="J14708" s="16">
        <v>0</v>
      </c>
      <c r="K14708" s="16">
        <v>0.45214821999999999</v>
      </c>
    </row>
    <row r="14709" spans="1:11" x14ac:dyDescent="0.2">
      <c r="A14709" s="26">
        <v>43831</v>
      </c>
      <c r="B14709" s="16" t="s">
        <v>43</v>
      </c>
      <c r="C14709" s="16" t="s">
        <v>42</v>
      </c>
      <c r="D14709" s="16" t="s">
        <v>41</v>
      </c>
      <c r="E14709" s="16" t="s">
        <v>47</v>
      </c>
      <c r="F14709" s="16" t="s">
        <v>38</v>
      </c>
      <c r="G14709" s="16">
        <v>0</v>
      </c>
      <c r="H14709" s="16">
        <v>0.28516308000000001</v>
      </c>
      <c r="I14709" s="16">
        <v>0</v>
      </c>
      <c r="J14709" s="16">
        <v>0</v>
      </c>
      <c r="K14709" s="16">
        <v>0</v>
      </c>
    </row>
    <row r="14710" spans="1:11" x14ac:dyDescent="0.2">
      <c r="A14710" s="26">
        <v>43831</v>
      </c>
      <c r="B14710" s="16" t="s">
        <v>43</v>
      </c>
      <c r="C14710" s="16" t="s">
        <v>42</v>
      </c>
      <c r="D14710" s="16" t="s">
        <v>41</v>
      </c>
      <c r="E14710" s="16" t="s">
        <v>48</v>
      </c>
      <c r="F14710" s="16" t="s">
        <v>34</v>
      </c>
      <c r="G14710" s="16">
        <v>0</v>
      </c>
      <c r="H14710" s="16">
        <v>0</v>
      </c>
      <c r="I14710" s="16">
        <v>0</v>
      </c>
      <c r="J14710" s="16">
        <v>0</v>
      </c>
      <c r="K14710" s="16">
        <v>1.94459823</v>
      </c>
    </row>
    <row r="14711" spans="1:11" x14ac:dyDescent="0.2">
      <c r="A14711" s="26">
        <v>43831</v>
      </c>
      <c r="B14711" s="16" t="s">
        <v>43</v>
      </c>
      <c r="C14711" s="16" t="s">
        <v>42</v>
      </c>
      <c r="D14711" s="16" t="s">
        <v>41</v>
      </c>
      <c r="E14711" s="16" t="s">
        <v>48</v>
      </c>
      <c r="F14711" s="16" t="s">
        <v>36</v>
      </c>
      <c r="G14711" s="16">
        <v>0</v>
      </c>
      <c r="H14711" s="16">
        <v>0</v>
      </c>
      <c r="I14711" s="16">
        <v>0</v>
      </c>
      <c r="J14711" s="16">
        <v>0</v>
      </c>
      <c r="K14711" s="16">
        <v>0.26481225000000003</v>
      </c>
    </row>
    <row r="14712" spans="1:11" x14ac:dyDescent="0.2">
      <c r="A14712" s="26">
        <v>43831</v>
      </c>
      <c r="B14712" s="16" t="s">
        <v>43</v>
      </c>
      <c r="C14712" s="16" t="s">
        <v>42</v>
      </c>
      <c r="D14712" s="16" t="s">
        <v>4</v>
      </c>
      <c r="E14712" s="16" t="s">
        <v>45</v>
      </c>
      <c r="F14712" s="16" t="s">
        <v>33</v>
      </c>
      <c r="G14712" s="16">
        <v>82.347436439999996</v>
      </c>
      <c r="H14712" s="16">
        <v>36.83725621</v>
      </c>
      <c r="I14712" s="16">
        <v>7.1705405400000002</v>
      </c>
      <c r="J14712" s="16">
        <v>1.0950542400000001</v>
      </c>
      <c r="K14712" s="16">
        <v>21.937150379999999</v>
      </c>
    </row>
    <row r="14713" spans="1:11" x14ac:dyDescent="0.2">
      <c r="A14713" s="26">
        <v>43831</v>
      </c>
      <c r="B14713" s="16" t="s">
        <v>43</v>
      </c>
      <c r="C14713" s="16" t="s">
        <v>42</v>
      </c>
      <c r="D14713" s="16" t="s">
        <v>4</v>
      </c>
      <c r="E14713" s="16" t="s">
        <v>45</v>
      </c>
      <c r="F14713" s="16" t="s">
        <v>34</v>
      </c>
      <c r="G14713" s="16">
        <v>54.89141961</v>
      </c>
      <c r="H14713" s="16">
        <v>43.182470690000002</v>
      </c>
      <c r="I14713" s="16">
        <v>9.7818623200000001</v>
      </c>
      <c r="J14713" s="16">
        <v>1.8037128</v>
      </c>
      <c r="K14713" s="16">
        <v>10.884448600000001</v>
      </c>
    </row>
    <row r="14714" spans="1:11" x14ac:dyDescent="0.2">
      <c r="A14714" s="26">
        <v>43831</v>
      </c>
      <c r="B14714" s="16" t="s">
        <v>43</v>
      </c>
      <c r="C14714" s="16" t="s">
        <v>42</v>
      </c>
      <c r="D14714" s="16" t="s">
        <v>4</v>
      </c>
      <c r="E14714" s="16" t="s">
        <v>45</v>
      </c>
      <c r="F14714" s="16" t="s">
        <v>35</v>
      </c>
      <c r="G14714" s="16">
        <v>57.819221020000001</v>
      </c>
      <c r="H14714" s="16">
        <v>32.599978559999997</v>
      </c>
      <c r="I14714" s="16">
        <v>6.8572343399999998</v>
      </c>
      <c r="J14714" s="16">
        <v>1.27587915</v>
      </c>
      <c r="K14714" s="16">
        <v>18.266507570000002</v>
      </c>
    </row>
    <row r="14715" spans="1:11" x14ac:dyDescent="0.2">
      <c r="A14715" s="26">
        <v>43831</v>
      </c>
      <c r="B14715" s="16" t="s">
        <v>43</v>
      </c>
      <c r="C14715" s="16" t="s">
        <v>42</v>
      </c>
      <c r="D14715" s="16" t="s">
        <v>4</v>
      </c>
      <c r="E14715" s="16" t="s">
        <v>45</v>
      </c>
      <c r="F14715" s="16" t="s">
        <v>36</v>
      </c>
      <c r="G14715" s="16">
        <v>14.294594610000001</v>
      </c>
      <c r="H14715" s="16">
        <v>10.52297665</v>
      </c>
      <c r="I14715" s="16">
        <v>0.60103923999999997</v>
      </c>
      <c r="J14715" s="16">
        <v>0.16605669000000001</v>
      </c>
      <c r="K14715" s="16">
        <v>4.1352677</v>
      </c>
    </row>
    <row r="14716" spans="1:11" x14ac:dyDescent="0.2">
      <c r="A14716" s="26">
        <v>43831</v>
      </c>
      <c r="B14716" s="16" t="s">
        <v>43</v>
      </c>
      <c r="C14716" s="16" t="s">
        <v>42</v>
      </c>
      <c r="D14716" s="16" t="s">
        <v>4</v>
      </c>
      <c r="E14716" s="16" t="s">
        <v>45</v>
      </c>
      <c r="F14716" s="16" t="s">
        <v>37</v>
      </c>
      <c r="G14716" s="16">
        <v>24.230365119999998</v>
      </c>
      <c r="H14716" s="16">
        <v>15.07641798</v>
      </c>
      <c r="I14716" s="16">
        <v>3.2322757599999998</v>
      </c>
      <c r="J14716" s="16">
        <v>0.69909142000000002</v>
      </c>
      <c r="K14716" s="16">
        <v>3.3269058299999998</v>
      </c>
    </row>
    <row r="14717" spans="1:11" x14ac:dyDescent="0.2">
      <c r="A14717" s="26">
        <v>43831</v>
      </c>
      <c r="B14717" s="16" t="s">
        <v>43</v>
      </c>
      <c r="C14717" s="16" t="s">
        <v>42</v>
      </c>
      <c r="D14717" s="16" t="s">
        <v>4</v>
      </c>
      <c r="E14717" s="16" t="s">
        <v>45</v>
      </c>
      <c r="F14717" s="16" t="s">
        <v>38</v>
      </c>
      <c r="G14717" s="16">
        <v>4.5663121000000002</v>
      </c>
      <c r="H14717" s="16">
        <v>2.8074960600000001</v>
      </c>
      <c r="I14717" s="16">
        <v>0.47171074000000002</v>
      </c>
      <c r="J14717" s="16">
        <v>9.5973680000000006E-2</v>
      </c>
      <c r="K14717" s="16">
        <v>1.72647624</v>
      </c>
    </row>
    <row r="14718" spans="1:11" x14ac:dyDescent="0.2">
      <c r="A14718" s="26">
        <v>43831</v>
      </c>
      <c r="B14718" s="16" t="s">
        <v>43</v>
      </c>
      <c r="C14718" s="16" t="s">
        <v>42</v>
      </c>
      <c r="D14718" s="16" t="s">
        <v>4</v>
      </c>
      <c r="E14718" s="16" t="s">
        <v>45</v>
      </c>
      <c r="F14718" s="16" t="s">
        <v>39</v>
      </c>
      <c r="G14718" s="16">
        <v>2.99000172</v>
      </c>
      <c r="H14718" s="16">
        <v>0.76211567000000002</v>
      </c>
      <c r="I14718" s="16">
        <v>0.31656714000000002</v>
      </c>
      <c r="J14718" s="16">
        <v>0.20400839000000001</v>
      </c>
      <c r="K14718" s="16">
        <v>1.65287245</v>
      </c>
    </row>
    <row r="14719" spans="1:11" x14ac:dyDescent="0.2">
      <c r="A14719" s="26">
        <v>43831</v>
      </c>
      <c r="B14719" s="16" t="s">
        <v>43</v>
      </c>
      <c r="C14719" s="16" t="s">
        <v>42</v>
      </c>
      <c r="D14719" s="16" t="s">
        <v>4</v>
      </c>
      <c r="E14719" s="16" t="s">
        <v>45</v>
      </c>
      <c r="F14719" s="16" t="s">
        <v>40</v>
      </c>
      <c r="G14719" s="16">
        <v>4.7804756900000003</v>
      </c>
      <c r="H14719" s="16">
        <v>2.14241671</v>
      </c>
      <c r="I14719" s="16">
        <v>0.71585317000000004</v>
      </c>
      <c r="J14719" s="16">
        <v>0</v>
      </c>
      <c r="K14719" s="16">
        <v>1.5960150399999999</v>
      </c>
    </row>
    <row r="14720" spans="1:11" x14ac:dyDescent="0.2">
      <c r="A14720" s="26">
        <v>43831</v>
      </c>
      <c r="B14720" s="16" t="s">
        <v>43</v>
      </c>
      <c r="C14720" s="16" t="s">
        <v>42</v>
      </c>
      <c r="D14720" s="16" t="s">
        <v>4</v>
      </c>
      <c r="E14720" s="16" t="s">
        <v>46</v>
      </c>
      <c r="F14720" s="16" t="s">
        <v>33</v>
      </c>
      <c r="G14720" s="16">
        <v>3.12800981</v>
      </c>
      <c r="H14720" s="16">
        <v>1.9229890199999999</v>
      </c>
      <c r="I14720" s="16">
        <v>1.6891211900000001</v>
      </c>
      <c r="J14720" s="16">
        <v>0</v>
      </c>
      <c r="K14720" s="16">
        <v>4.72162287</v>
      </c>
    </row>
    <row r="14721" spans="1:11" x14ac:dyDescent="0.2">
      <c r="A14721" s="26">
        <v>43831</v>
      </c>
      <c r="B14721" s="16" t="s">
        <v>43</v>
      </c>
      <c r="C14721" s="16" t="s">
        <v>42</v>
      </c>
      <c r="D14721" s="16" t="s">
        <v>4</v>
      </c>
      <c r="E14721" s="16" t="s">
        <v>46</v>
      </c>
      <c r="F14721" s="16" t="s">
        <v>34</v>
      </c>
      <c r="G14721" s="16">
        <v>6.91697469</v>
      </c>
      <c r="H14721" s="16">
        <v>2.4982236699999998</v>
      </c>
      <c r="I14721" s="16">
        <v>1.5222126899999999</v>
      </c>
      <c r="J14721" s="16">
        <v>0</v>
      </c>
      <c r="K14721" s="16">
        <v>2.5063863</v>
      </c>
    </row>
    <row r="14722" spans="1:11" x14ac:dyDescent="0.2">
      <c r="A14722" s="26">
        <v>43831</v>
      </c>
      <c r="B14722" s="16" t="s">
        <v>43</v>
      </c>
      <c r="C14722" s="16" t="s">
        <v>42</v>
      </c>
      <c r="D14722" s="16" t="s">
        <v>4</v>
      </c>
      <c r="E14722" s="16" t="s">
        <v>46</v>
      </c>
      <c r="F14722" s="16" t="s">
        <v>35</v>
      </c>
      <c r="G14722" s="16">
        <v>2.7392911299999998</v>
      </c>
      <c r="H14722" s="16">
        <v>0</v>
      </c>
      <c r="I14722" s="16">
        <v>0.91154471000000004</v>
      </c>
      <c r="J14722" s="16">
        <v>0</v>
      </c>
      <c r="K14722" s="16">
        <v>1.7549832000000001</v>
      </c>
    </row>
    <row r="14723" spans="1:11" x14ac:dyDescent="0.2">
      <c r="A14723" s="26">
        <v>43831</v>
      </c>
      <c r="B14723" s="16" t="s">
        <v>43</v>
      </c>
      <c r="C14723" s="16" t="s">
        <v>42</v>
      </c>
      <c r="D14723" s="16" t="s">
        <v>4</v>
      </c>
      <c r="E14723" s="16" t="s">
        <v>46</v>
      </c>
      <c r="F14723" s="16" t="s">
        <v>36</v>
      </c>
      <c r="G14723" s="16">
        <v>1.8552536799999999</v>
      </c>
      <c r="H14723" s="16">
        <v>1.06179494</v>
      </c>
      <c r="I14723" s="16">
        <v>0</v>
      </c>
      <c r="J14723" s="16">
        <v>0</v>
      </c>
      <c r="K14723" s="16">
        <v>0.75959162999999996</v>
      </c>
    </row>
    <row r="14724" spans="1:11" x14ac:dyDescent="0.2">
      <c r="A14724" s="26">
        <v>43831</v>
      </c>
      <c r="B14724" s="16" t="s">
        <v>43</v>
      </c>
      <c r="C14724" s="16" t="s">
        <v>42</v>
      </c>
      <c r="D14724" s="16" t="s">
        <v>4</v>
      </c>
      <c r="E14724" s="16" t="s">
        <v>46</v>
      </c>
      <c r="F14724" s="16" t="s">
        <v>37</v>
      </c>
      <c r="G14724" s="16">
        <v>0.80018564999999997</v>
      </c>
      <c r="H14724" s="16">
        <v>1.7545114100000001</v>
      </c>
      <c r="I14724" s="16">
        <v>0</v>
      </c>
      <c r="J14724" s="16">
        <v>0</v>
      </c>
      <c r="K14724" s="16">
        <v>1.2918462100000001</v>
      </c>
    </row>
    <row r="14725" spans="1:11" x14ac:dyDescent="0.2">
      <c r="A14725" s="26">
        <v>43831</v>
      </c>
      <c r="B14725" s="16" t="s">
        <v>43</v>
      </c>
      <c r="C14725" s="16" t="s">
        <v>42</v>
      </c>
      <c r="D14725" s="16" t="s">
        <v>4</v>
      </c>
      <c r="E14725" s="16" t="s">
        <v>46</v>
      </c>
      <c r="F14725" s="16" t="s">
        <v>38</v>
      </c>
      <c r="G14725" s="16">
        <v>8.9138899999999993E-2</v>
      </c>
      <c r="H14725" s="16">
        <v>0.57304683999999995</v>
      </c>
      <c r="I14725" s="16">
        <v>0</v>
      </c>
      <c r="J14725" s="16">
        <v>0</v>
      </c>
      <c r="K14725" s="16">
        <v>0.18637706000000001</v>
      </c>
    </row>
    <row r="14726" spans="1:11" x14ac:dyDescent="0.2">
      <c r="A14726" s="26">
        <v>43831</v>
      </c>
      <c r="B14726" s="16" t="s">
        <v>43</v>
      </c>
      <c r="C14726" s="16" t="s">
        <v>42</v>
      </c>
      <c r="D14726" s="16" t="s">
        <v>4</v>
      </c>
      <c r="E14726" s="16" t="s">
        <v>46</v>
      </c>
      <c r="F14726" s="16" t="s">
        <v>39</v>
      </c>
      <c r="G14726" s="16">
        <v>0.11500811</v>
      </c>
      <c r="H14726" s="16">
        <v>0.31540727000000002</v>
      </c>
      <c r="I14726" s="16">
        <v>0</v>
      </c>
      <c r="J14726" s="16">
        <v>0</v>
      </c>
      <c r="K14726" s="16">
        <v>0</v>
      </c>
    </row>
    <row r="14727" spans="1:11" x14ac:dyDescent="0.2">
      <c r="A14727" s="26">
        <v>43831</v>
      </c>
      <c r="B14727" s="16" t="s">
        <v>43</v>
      </c>
      <c r="C14727" s="16" t="s">
        <v>42</v>
      </c>
      <c r="D14727" s="16" t="s">
        <v>4</v>
      </c>
      <c r="E14727" s="16" t="s">
        <v>46</v>
      </c>
      <c r="F14727" s="16" t="s">
        <v>40</v>
      </c>
      <c r="G14727" s="16">
        <v>0.21016786000000001</v>
      </c>
      <c r="H14727" s="16">
        <v>0</v>
      </c>
      <c r="I14727" s="16">
        <v>0</v>
      </c>
      <c r="J14727" s="16">
        <v>0</v>
      </c>
      <c r="K14727" s="16">
        <v>0</v>
      </c>
    </row>
    <row r="14728" spans="1:11" x14ac:dyDescent="0.2">
      <c r="A14728" s="26">
        <v>43831</v>
      </c>
      <c r="B14728" s="16" t="s">
        <v>43</v>
      </c>
      <c r="C14728" s="16" t="s">
        <v>42</v>
      </c>
      <c r="D14728" s="16" t="s">
        <v>4</v>
      </c>
      <c r="E14728" s="16" t="s">
        <v>47</v>
      </c>
      <c r="F14728" s="16" t="s">
        <v>33</v>
      </c>
      <c r="G14728" s="16">
        <v>9.8085436300000008</v>
      </c>
      <c r="H14728" s="16">
        <v>2.1585502700000001</v>
      </c>
      <c r="I14728" s="16">
        <v>0.71684963999999995</v>
      </c>
      <c r="J14728" s="16">
        <v>0</v>
      </c>
      <c r="K14728" s="16">
        <v>3.08582322</v>
      </c>
    </row>
    <row r="14729" spans="1:11" x14ac:dyDescent="0.2">
      <c r="A14729" s="26">
        <v>43831</v>
      </c>
      <c r="B14729" s="16" t="s">
        <v>43</v>
      </c>
      <c r="C14729" s="16" t="s">
        <v>42</v>
      </c>
      <c r="D14729" s="16" t="s">
        <v>4</v>
      </c>
      <c r="E14729" s="16" t="s">
        <v>47</v>
      </c>
      <c r="F14729" s="16" t="s">
        <v>34</v>
      </c>
      <c r="G14729" s="16">
        <v>0</v>
      </c>
      <c r="H14729" s="16">
        <v>2.6184933199999998</v>
      </c>
      <c r="I14729" s="16">
        <v>1.7271201300000001</v>
      </c>
      <c r="J14729" s="16">
        <v>0</v>
      </c>
      <c r="K14729" s="16">
        <v>2.4854200999999998</v>
      </c>
    </row>
    <row r="14730" spans="1:11" x14ac:dyDescent="0.2">
      <c r="A14730" s="26">
        <v>43831</v>
      </c>
      <c r="B14730" s="16" t="s">
        <v>43</v>
      </c>
      <c r="C14730" s="16" t="s">
        <v>42</v>
      </c>
      <c r="D14730" s="16" t="s">
        <v>4</v>
      </c>
      <c r="E14730" s="16" t="s">
        <v>47</v>
      </c>
      <c r="F14730" s="16" t="s">
        <v>35</v>
      </c>
      <c r="G14730" s="16">
        <v>3.6693130900000002</v>
      </c>
      <c r="H14730" s="16">
        <v>1.0438091899999999</v>
      </c>
      <c r="I14730" s="16">
        <v>1.26461117</v>
      </c>
      <c r="J14730" s="16">
        <v>0.86471447999999995</v>
      </c>
      <c r="K14730" s="16">
        <v>2.97141338</v>
      </c>
    </row>
    <row r="14731" spans="1:11" x14ac:dyDescent="0.2">
      <c r="A14731" s="26">
        <v>43831</v>
      </c>
      <c r="B14731" s="16" t="s">
        <v>43</v>
      </c>
      <c r="C14731" s="16" t="s">
        <v>42</v>
      </c>
      <c r="D14731" s="16" t="s">
        <v>4</v>
      </c>
      <c r="E14731" s="16" t="s">
        <v>47</v>
      </c>
      <c r="F14731" s="16" t="s">
        <v>36</v>
      </c>
      <c r="G14731" s="16">
        <v>0.18524397000000001</v>
      </c>
      <c r="H14731" s="16">
        <v>0</v>
      </c>
      <c r="I14731" s="16">
        <v>0.70356779999999997</v>
      </c>
      <c r="J14731" s="16">
        <v>0</v>
      </c>
      <c r="K14731" s="16">
        <v>0.51996218000000005</v>
      </c>
    </row>
    <row r="14732" spans="1:11" x14ac:dyDescent="0.2">
      <c r="A14732" s="26">
        <v>43831</v>
      </c>
      <c r="B14732" s="16" t="s">
        <v>43</v>
      </c>
      <c r="C14732" s="16" t="s">
        <v>42</v>
      </c>
      <c r="D14732" s="16" t="s">
        <v>4</v>
      </c>
      <c r="E14732" s="16" t="s">
        <v>47</v>
      </c>
      <c r="F14732" s="16" t="s">
        <v>37</v>
      </c>
      <c r="G14732" s="16">
        <v>1.25891671</v>
      </c>
      <c r="H14732" s="16">
        <v>0.93586062999999997</v>
      </c>
      <c r="I14732" s="16">
        <v>0</v>
      </c>
      <c r="J14732" s="16">
        <v>0.35415713999999998</v>
      </c>
      <c r="K14732" s="16">
        <v>4.5052912699999998</v>
      </c>
    </row>
    <row r="14733" spans="1:11" x14ac:dyDescent="0.2">
      <c r="A14733" s="26">
        <v>43831</v>
      </c>
      <c r="B14733" s="16" t="s">
        <v>43</v>
      </c>
      <c r="C14733" s="16" t="s">
        <v>42</v>
      </c>
      <c r="D14733" s="16" t="s">
        <v>4</v>
      </c>
      <c r="E14733" s="16" t="s">
        <v>47</v>
      </c>
      <c r="F14733" s="16" t="s">
        <v>38</v>
      </c>
      <c r="G14733" s="16">
        <v>0.39285134999999999</v>
      </c>
      <c r="H14733" s="16">
        <v>0.35524306999999999</v>
      </c>
      <c r="I14733" s="16">
        <v>0</v>
      </c>
      <c r="J14733" s="16">
        <v>0</v>
      </c>
      <c r="K14733" s="16">
        <v>0.57184838000000004</v>
      </c>
    </row>
    <row r="14734" spans="1:11" x14ac:dyDescent="0.2">
      <c r="A14734" s="26">
        <v>43831</v>
      </c>
      <c r="B14734" s="16" t="s">
        <v>43</v>
      </c>
      <c r="C14734" s="16" t="s">
        <v>42</v>
      </c>
      <c r="D14734" s="16" t="s">
        <v>4</v>
      </c>
      <c r="E14734" s="16" t="s">
        <v>47</v>
      </c>
      <c r="F14734" s="16" t="s">
        <v>39</v>
      </c>
      <c r="G14734" s="16">
        <v>0.22365839000000001</v>
      </c>
      <c r="H14734" s="16">
        <v>0</v>
      </c>
      <c r="I14734" s="16">
        <v>0</v>
      </c>
      <c r="J14734" s="16">
        <v>0.26755243000000001</v>
      </c>
      <c r="K14734" s="16">
        <v>0.79020802999999995</v>
      </c>
    </row>
    <row r="14735" spans="1:11" x14ac:dyDescent="0.2">
      <c r="A14735" s="26">
        <v>43831</v>
      </c>
      <c r="B14735" s="16" t="s">
        <v>43</v>
      </c>
      <c r="C14735" s="16" t="s">
        <v>42</v>
      </c>
      <c r="D14735" s="16" t="s">
        <v>4</v>
      </c>
      <c r="E14735" s="16" t="s">
        <v>47</v>
      </c>
      <c r="F14735" s="16" t="s">
        <v>40</v>
      </c>
      <c r="G14735" s="16">
        <v>0</v>
      </c>
      <c r="H14735" s="16">
        <v>0</v>
      </c>
      <c r="I14735" s="16">
        <v>0</v>
      </c>
      <c r="J14735" s="16">
        <v>0</v>
      </c>
      <c r="K14735" s="16">
        <v>0.21510106000000001</v>
      </c>
    </row>
    <row r="14736" spans="1:11" x14ac:dyDescent="0.2">
      <c r="A14736" s="26">
        <v>43831</v>
      </c>
      <c r="B14736" s="16" t="s">
        <v>43</v>
      </c>
      <c r="C14736" s="16" t="s">
        <v>42</v>
      </c>
      <c r="D14736" s="16" t="s">
        <v>4</v>
      </c>
      <c r="E14736" s="16" t="s">
        <v>48</v>
      </c>
      <c r="F14736" s="16" t="s">
        <v>33</v>
      </c>
      <c r="G14736" s="16">
        <v>0</v>
      </c>
      <c r="H14736" s="16">
        <v>0.56344768999999995</v>
      </c>
      <c r="I14736" s="16">
        <v>0</v>
      </c>
      <c r="J14736" s="16">
        <v>0</v>
      </c>
      <c r="K14736" s="16">
        <v>1.95149423</v>
      </c>
    </row>
    <row r="14737" spans="1:11" x14ac:dyDescent="0.2">
      <c r="A14737" s="26">
        <v>43831</v>
      </c>
      <c r="B14737" s="16" t="s">
        <v>43</v>
      </c>
      <c r="C14737" s="16" t="s">
        <v>42</v>
      </c>
      <c r="D14737" s="16" t="s">
        <v>4</v>
      </c>
      <c r="E14737" s="16" t="s">
        <v>48</v>
      </c>
      <c r="F14737" s="16" t="s">
        <v>34</v>
      </c>
      <c r="G14737" s="16">
        <v>0</v>
      </c>
      <c r="H14737" s="16">
        <v>0</v>
      </c>
      <c r="I14737" s="16">
        <v>0</v>
      </c>
      <c r="J14737" s="16">
        <v>0</v>
      </c>
      <c r="K14737" s="16">
        <v>1.80749844</v>
      </c>
    </row>
    <row r="14738" spans="1:11" x14ac:dyDescent="0.2">
      <c r="A14738" s="26">
        <v>43831</v>
      </c>
      <c r="B14738" s="16" t="s">
        <v>43</v>
      </c>
      <c r="C14738" s="16" t="s">
        <v>42</v>
      </c>
      <c r="D14738" s="16" t="s">
        <v>4</v>
      </c>
      <c r="E14738" s="16" t="s">
        <v>48</v>
      </c>
      <c r="F14738" s="16" t="s">
        <v>35</v>
      </c>
      <c r="G14738" s="16">
        <v>0</v>
      </c>
      <c r="H14738" s="16">
        <v>0</v>
      </c>
      <c r="I14738" s="16">
        <v>1.7196674199999999</v>
      </c>
      <c r="J14738" s="16">
        <v>0</v>
      </c>
      <c r="K14738" s="16">
        <v>2.4922849999999999</v>
      </c>
    </row>
    <row r="14739" spans="1:11" x14ac:dyDescent="0.2">
      <c r="A14739" s="26">
        <v>43831</v>
      </c>
      <c r="B14739" s="16" t="s">
        <v>43</v>
      </c>
      <c r="C14739" s="16" t="s">
        <v>42</v>
      </c>
      <c r="D14739" s="16" t="s">
        <v>4</v>
      </c>
      <c r="E14739" s="16" t="s">
        <v>48</v>
      </c>
      <c r="F14739" s="16" t="s">
        <v>36</v>
      </c>
      <c r="G14739" s="16">
        <v>0.27781855</v>
      </c>
      <c r="H14739" s="16">
        <v>0</v>
      </c>
      <c r="I14739" s="16">
        <v>0.16605669000000001</v>
      </c>
      <c r="J14739" s="16">
        <v>0</v>
      </c>
      <c r="K14739" s="16">
        <v>0</v>
      </c>
    </row>
    <row r="14740" spans="1:11" x14ac:dyDescent="0.2">
      <c r="A14740" s="26">
        <v>43831</v>
      </c>
      <c r="B14740" s="16" t="s">
        <v>43</v>
      </c>
      <c r="C14740" s="16" t="s">
        <v>42</v>
      </c>
      <c r="D14740" s="16" t="s">
        <v>4</v>
      </c>
      <c r="E14740" s="16" t="s">
        <v>48</v>
      </c>
      <c r="F14740" s="16" t="s">
        <v>37</v>
      </c>
      <c r="G14740" s="16">
        <v>0.37081794000000001</v>
      </c>
      <c r="H14740" s="16">
        <v>0.45616517000000001</v>
      </c>
      <c r="I14740" s="16">
        <v>0</v>
      </c>
      <c r="J14740" s="16">
        <v>0</v>
      </c>
      <c r="K14740" s="16">
        <v>0</v>
      </c>
    </row>
    <row r="14741" spans="1:11" x14ac:dyDescent="0.2">
      <c r="A14741" s="26">
        <v>43831</v>
      </c>
      <c r="B14741" s="16" t="s">
        <v>43</v>
      </c>
      <c r="C14741" s="16" t="s">
        <v>42</v>
      </c>
      <c r="D14741" s="16" t="s">
        <v>4</v>
      </c>
      <c r="E14741" s="16" t="s">
        <v>48</v>
      </c>
      <c r="F14741" s="16" t="s">
        <v>38</v>
      </c>
      <c r="G14741" s="16">
        <v>0</v>
      </c>
      <c r="H14741" s="16">
        <v>0</v>
      </c>
      <c r="I14741" s="16">
        <v>0</v>
      </c>
      <c r="J14741" s="16">
        <v>0</v>
      </c>
      <c r="K14741" s="16">
        <v>0.13216745999999999</v>
      </c>
    </row>
    <row r="14742" spans="1:11" x14ac:dyDescent="0.2">
      <c r="A14742" s="26">
        <v>43831</v>
      </c>
      <c r="B14742" s="16" t="s">
        <v>43</v>
      </c>
      <c r="C14742" s="16" t="s">
        <v>42</v>
      </c>
      <c r="D14742" s="16" t="s">
        <v>4</v>
      </c>
      <c r="E14742" s="16" t="s">
        <v>48</v>
      </c>
      <c r="F14742" s="16" t="s">
        <v>39</v>
      </c>
      <c r="G14742" s="16">
        <v>0</v>
      </c>
      <c r="H14742" s="16">
        <v>0</v>
      </c>
      <c r="I14742" s="16">
        <v>0</v>
      </c>
      <c r="J14742" s="16">
        <v>0</v>
      </c>
      <c r="K14742" s="16">
        <v>0.11401356</v>
      </c>
    </row>
    <row r="14743" spans="1:11" x14ac:dyDescent="0.2">
      <c r="A14743" s="26">
        <v>43831</v>
      </c>
      <c r="B14743" s="16" t="s">
        <v>43</v>
      </c>
      <c r="C14743" s="16" t="s">
        <v>42</v>
      </c>
      <c r="D14743" s="16" t="s">
        <v>4</v>
      </c>
      <c r="E14743" s="16" t="s">
        <v>49</v>
      </c>
      <c r="F14743" s="16" t="s">
        <v>34</v>
      </c>
      <c r="G14743" s="16">
        <v>0</v>
      </c>
      <c r="H14743" s="16">
        <v>0</v>
      </c>
      <c r="I14743" s="16">
        <v>0</v>
      </c>
      <c r="J14743" s="16">
        <v>0</v>
      </c>
      <c r="K14743" s="16">
        <v>0.50816863999999995</v>
      </c>
    </row>
    <row r="14744" spans="1:11" x14ac:dyDescent="0.2">
      <c r="A14744" s="26">
        <v>43831</v>
      </c>
      <c r="B14744" s="16" t="s">
        <v>43</v>
      </c>
      <c r="C14744" s="16" t="s">
        <v>42</v>
      </c>
      <c r="D14744" s="16" t="s">
        <v>4</v>
      </c>
      <c r="E14744" s="16" t="s">
        <v>49</v>
      </c>
      <c r="F14744" s="16" t="s">
        <v>36</v>
      </c>
      <c r="G14744" s="16">
        <v>0</v>
      </c>
      <c r="H14744" s="16">
        <v>0.24062238999999999</v>
      </c>
      <c r="I14744" s="16">
        <v>0</v>
      </c>
      <c r="J14744" s="16">
        <v>0</v>
      </c>
      <c r="K14744" s="16">
        <v>0</v>
      </c>
    </row>
    <row r="14745" spans="1:11" x14ac:dyDescent="0.2">
      <c r="A14745" s="26">
        <v>43862</v>
      </c>
      <c r="B14745" s="16" t="s">
        <v>30</v>
      </c>
      <c r="C14745" s="16" t="s">
        <v>31</v>
      </c>
      <c r="D14745" s="16" t="s">
        <v>32</v>
      </c>
      <c r="E14745" s="16" t="s">
        <v>45</v>
      </c>
      <c r="F14745" s="16" t="s">
        <v>33</v>
      </c>
      <c r="G14745" s="16">
        <v>0</v>
      </c>
      <c r="H14745" s="16">
        <v>1.0242654600000001</v>
      </c>
      <c r="I14745" s="16">
        <v>0</v>
      </c>
      <c r="J14745" s="16">
        <v>2.2046177899999999</v>
      </c>
      <c r="K14745" s="16">
        <v>2.25398327</v>
      </c>
    </row>
    <row r="14746" spans="1:11" x14ac:dyDescent="0.2">
      <c r="A14746" s="26">
        <v>43862</v>
      </c>
      <c r="B14746" s="16" t="s">
        <v>30</v>
      </c>
      <c r="C14746" s="16" t="s">
        <v>31</v>
      </c>
      <c r="D14746" s="16" t="s">
        <v>32</v>
      </c>
      <c r="E14746" s="16" t="s">
        <v>45</v>
      </c>
      <c r="F14746" s="16" t="s">
        <v>34</v>
      </c>
      <c r="G14746" s="16">
        <v>0.43859788</v>
      </c>
      <c r="H14746" s="16">
        <v>1.2329447499999999</v>
      </c>
      <c r="I14746" s="16">
        <v>0</v>
      </c>
      <c r="J14746" s="16">
        <v>0</v>
      </c>
      <c r="K14746" s="16">
        <v>1.1543701900000001</v>
      </c>
    </row>
    <row r="14747" spans="1:11" x14ac:dyDescent="0.2">
      <c r="A14747" s="26">
        <v>43862</v>
      </c>
      <c r="B14747" s="16" t="s">
        <v>30</v>
      </c>
      <c r="C14747" s="16" t="s">
        <v>31</v>
      </c>
      <c r="D14747" s="16" t="s">
        <v>32</v>
      </c>
      <c r="E14747" s="16" t="s">
        <v>45</v>
      </c>
      <c r="F14747" s="16" t="s">
        <v>35</v>
      </c>
      <c r="G14747" s="16">
        <v>0.41990685999999999</v>
      </c>
      <c r="H14747" s="16">
        <v>1.729284</v>
      </c>
      <c r="I14747" s="16">
        <v>0.58184734999999999</v>
      </c>
      <c r="J14747" s="16">
        <v>0</v>
      </c>
      <c r="K14747" s="16">
        <v>1.45219812</v>
      </c>
    </row>
    <row r="14748" spans="1:11" x14ac:dyDescent="0.2">
      <c r="A14748" s="26">
        <v>43862</v>
      </c>
      <c r="B14748" s="16" t="s">
        <v>30</v>
      </c>
      <c r="C14748" s="16" t="s">
        <v>31</v>
      </c>
      <c r="D14748" s="16" t="s">
        <v>32</v>
      </c>
      <c r="E14748" s="16" t="s">
        <v>45</v>
      </c>
      <c r="F14748" s="16" t="s">
        <v>36</v>
      </c>
      <c r="G14748" s="16">
        <v>0.31139551999999998</v>
      </c>
      <c r="H14748" s="16">
        <v>0.22202060000000001</v>
      </c>
      <c r="I14748" s="16">
        <v>0.25236231999999997</v>
      </c>
      <c r="J14748" s="16">
        <v>0</v>
      </c>
      <c r="K14748" s="16">
        <v>0.27566573999999999</v>
      </c>
    </row>
    <row r="14749" spans="1:11" x14ac:dyDescent="0.2">
      <c r="A14749" s="26">
        <v>43862</v>
      </c>
      <c r="B14749" s="16" t="s">
        <v>30</v>
      </c>
      <c r="C14749" s="16" t="s">
        <v>31</v>
      </c>
      <c r="D14749" s="16" t="s">
        <v>32</v>
      </c>
      <c r="E14749" s="16" t="s">
        <v>45</v>
      </c>
      <c r="F14749" s="16" t="s">
        <v>37</v>
      </c>
      <c r="G14749" s="16">
        <v>0</v>
      </c>
      <c r="H14749" s="16">
        <v>0.23946932000000001</v>
      </c>
      <c r="I14749" s="16">
        <v>0.34959962999999999</v>
      </c>
      <c r="J14749" s="16">
        <v>0</v>
      </c>
      <c r="K14749" s="16">
        <v>0</v>
      </c>
    </row>
    <row r="14750" spans="1:11" x14ac:dyDescent="0.2">
      <c r="A14750" s="26">
        <v>43862</v>
      </c>
      <c r="B14750" s="16" t="s">
        <v>30</v>
      </c>
      <c r="C14750" s="16" t="s">
        <v>31</v>
      </c>
      <c r="D14750" s="16" t="s">
        <v>32</v>
      </c>
      <c r="E14750" s="16" t="s">
        <v>45</v>
      </c>
      <c r="F14750" s="16" t="s">
        <v>38</v>
      </c>
      <c r="G14750" s="16">
        <v>0</v>
      </c>
      <c r="H14750" s="16">
        <v>0.22715973</v>
      </c>
      <c r="I14750" s="16">
        <v>0</v>
      </c>
      <c r="J14750" s="16">
        <v>0.19664535999999999</v>
      </c>
      <c r="K14750" s="16">
        <v>0</v>
      </c>
    </row>
    <row r="14751" spans="1:11" x14ac:dyDescent="0.2">
      <c r="A14751" s="26">
        <v>43862</v>
      </c>
      <c r="B14751" s="16" t="s">
        <v>30</v>
      </c>
      <c r="C14751" s="16" t="s">
        <v>31</v>
      </c>
      <c r="D14751" s="16" t="s">
        <v>32</v>
      </c>
      <c r="E14751" s="16" t="s">
        <v>45</v>
      </c>
      <c r="F14751" s="16" t="s">
        <v>40</v>
      </c>
      <c r="G14751" s="16">
        <v>0</v>
      </c>
      <c r="H14751" s="16">
        <v>0</v>
      </c>
      <c r="I14751" s="16">
        <v>0</v>
      </c>
      <c r="J14751" s="16">
        <v>0</v>
      </c>
      <c r="K14751" s="16">
        <v>0.23887720000000001</v>
      </c>
    </row>
    <row r="14752" spans="1:11" x14ac:dyDescent="0.2">
      <c r="A14752" s="26">
        <v>43862</v>
      </c>
      <c r="B14752" s="16" t="s">
        <v>30</v>
      </c>
      <c r="C14752" s="16" t="s">
        <v>31</v>
      </c>
      <c r="D14752" s="16" t="s">
        <v>32</v>
      </c>
      <c r="E14752" s="16" t="s">
        <v>46</v>
      </c>
      <c r="F14752" s="16" t="s">
        <v>33</v>
      </c>
      <c r="G14752" s="16">
        <v>1.4940281399999999</v>
      </c>
      <c r="H14752" s="16">
        <v>12.637743009999999</v>
      </c>
      <c r="I14752" s="16">
        <v>1.06468958</v>
      </c>
      <c r="J14752" s="16">
        <v>1.53267139</v>
      </c>
      <c r="K14752" s="16">
        <v>21.572808980000001</v>
      </c>
    </row>
    <row r="14753" spans="1:11" x14ac:dyDescent="0.2">
      <c r="A14753" s="26">
        <v>43862</v>
      </c>
      <c r="B14753" s="16" t="s">
        <v>30</v>
      </c>
      <c r="C14753" s="16" t="s">
        <v>31</v>
      </c>
      <c r="D14753" s="16" t="s">
        <v>32</v>
      </c>
      <c r="E14753" s="16" t="s">
        <v>46</v>
      </c>
      <c r="F14753" s="16" t="s">
        <v>34</v>
      </c>
      <c r="G14753" s="16">
        <v>1.56557401</v>
      </c>
      <c r="H14753" s="16">
        <v>11.99935895</v>
      </c>
      <c r="I14753" s="16">
        <v>0.88836375000000001</v>
      </c>
      <c r="J14753" s="16">
        <v>2.0076850500000001</v>
      </c>
      <c r="K14753" s="16">
        <v>13.66532443</v>
      </c>
    </row>
    <row r="14754" spans="1:11" x14ac:dyDescent="0.2">
      <c r="A14754" s="26">
        <v>43862</v>
      </c>
      <c r="B14754" s="16" t="s">
        <v>30</v>
      </c>
      <c r="C14754" s="16" t="s">
        <v>31</v>
      </c>
      <c r="D14754" s="16" t="s">
        <v>32</v>
      </c>
      <c r="E14754" s="16" t="s">
        <v>46</v>
      </c>
      <c r="F14754" s="16" t="s">
        <v>35</v>
      </c>
      <c r="G14754" s="16">
        <v>2.5363791199999999</v>
      </c>
      <c r="H14754" s="16">
        <v>10.24758027</v>
      </c>
      <c r="I14754" s="16">
        <v>1.4774909700000001</v>
      </c>
      <c r="J14754" s="16">
        <v>1.11028697</v>
      </c>
      <c r="K14754" s="16">
        <v>9.96052581</v>
      </c>
    </row>
    <row r="14755" spans="1:11" x14ac:dyDescent="0.2">
      <c r="A14755" s="26">
        <v>43862</v>
      </c>
      <c r="B14755" s="16" t="s">
        <v>30</v>
      </c>
      <c r="C14755" s="16" t="s">
        <v>31</v>
      </c>
      <c r="D14755" s="16" t="s">
        <v>32</v>
      </c>
      <c r="E14755" s="16" t="s">
        <v>46</v>
      </c>
      <c r="F14755" s="16" t="s">
        <v>36</v>
      </c>
      <c r="G14755" s="16">
        <v>0.50615785000000002</v>
      </c>
      <c r="H14755" s="16">
        <v>1.98916834</v>
      </c>
      <c r="I14755" s="16">
        <v>0.62339259999999996</v>
      </c>
      <c r="J14755" s="16">
        <v>1.0481577900000001</v>
      </c>
      <c r="K14755" s="16">
        <v>3.7240254199999998</v>
      </c>
    </row>
    <row r="14756" spans="1:11" x14ac:dyDescent="0.2">
      <c r="A14756" s="26">
        <v>43862</v>
      </c>
      <c r="B14756" s="16" t="s">
        <v>30</v>
      </c>
      <c r="C14756" s="16" t="s">
        <v>31</v>
      </c>
      <c r="D14756" s="16" t="s">
        <v>32</v>
      </c>
      <c r="E14756" s="16" t="s">
        <v>46</v>
      </c>
      <c r="F14756" s="16" t="s">
        <v>37</v>
      </c>
      <c r="G14756" s="16">
        <v>0</v>
      </c>
      <c r="H14756" s="16">
        <v>6.5704534600000004</v>
      </c>
      <c r="I14756" s="16">
        <v>1.0616937399999999</v>
      </c>
      <c r="J14756" s="16">
        <v>0.74927337999999999</v>
      </c>
      <c r="K14756" s="16">
        <v>4.6847376599999997</v>
      </c>
    </row>
    <row r="14757" spans="1:11" x14ac:dyDescent="0.2">
      <c r="A14757" s="26">
        <v>43862</v>
      </c>
      <c r="B14757" s="16" t="s">
        <v>30</v>
      </c>
      <c r="C14757" s="16" t="s">
        <v>31</v>
      </c>
      <c r="D14757" s="16" t="s">
        <v>32</v>
      </c>
      <c r="E14757" s="16" t="s">
        <v>46</v>
      </c>
      <c r="F14757" s="16" t="s">
        <v>38</v>
      </c>
      <c r="G14757" s="16">
        <v>0.15392016</v>
      </c>
      <c r="H14757" s="16">
        <v>0.79032208000000004</v>
      </c>
      <c r="I14757" s="16">
        <v>0.41143801000000002</v>
      </c>
      <c r="J14757" s="16">
        <v>0</v>
      </c>
      <c r="K14757" s="16">
        <v>0.44357095000000002</v>
      </c>
    </row>
    <row r="14758" spans="1:11" x14ac:dyDescent="0.2">
      <c r="A14758" s="26">
        <v>43862</v>
      </c>
      <c r="B14758" s="16" t="s">
        <v>30</v>
      </c>
      <c r="C14758" s="16" t="s">
        <v>31</v>
      </c>
      <c r="D14758" s="16" t="s">
        <v>32</v>
      </c>
      <c r="E14758" s="16" t="s">
        <v>46</v>
      </c>
      <c r="F14758" s="16" t="s">
        <v>39</v>
      </c>
      <c r="G14758" s="16">
        <v>5.7144E-2</v>
      </c>
      <c r="H14758" s="16">
        <v>0.10045575</v>
      </c>
      <c r="I14758" s="16">
        <v>0.22731471</v>
      </c>
      <c r="J14758" s="16">
        <v>6.8324609999999994E-2</v>
      </c>
      <c r="K14758" s="16">
        <v>0.90447529999999998</v>
      </c>
    </row>
    <row r="14759" spans="1:11" x14ac:dyDescent="0.2">
      <c r="A14759" s="26">
        <v>43862</v>
      </c>
      <c r="B14759" s="16" t="s">
        <v>30</v>
      </c>
      <c r="C14759" s="16" t="s">
        <v>31</v>
      </c>
      <c r="D14759" s="16" t="s">
        <v>32</v>
      </c>
      <c r="E14759" s="16" t="s">
        <v>46</v>
      </c>
      <c r="F14759" s="16" t="s">
        <v>40</v>
      </c>
      <c r="G14759" s="16">
        <v>0.32959844999999999</v>
      </c>
      <c r="H14759" s="16">
        <v>0.95812458</v>
      </c>
      <c r="I14759" s="16">
        <v>0</v>
      </c>
      <c r="J14759" s="16">
        <v>0</v>
      </c>
      <c r="K14759" s="16">
        <v>0.21350831000000001</v>
      </c>
    </row>
    <row r="14760" spans="1:11" x14ac:dyDescent="0.2">
      <c r="A14760" s="26">
        <v>43862</v>
      </c>
      <c r="B14760" s="16" t="s">
        <v>30</v>
      </c>
      <c r="C14760" s="16" t="s">
        <v>31</v>
      </c>
      <c r="D14760" s="16" t="s">
        <v>32</v>
      </c>
      <c r="E14760" s="16" t="s">
        <v>47</v>
      </c>
      <c r="F14760" s="16" t="s">
        <v>33</v>
      </c>
      <c r="G14760" s="16">
        <v>0</v>
      </c>
      <c r="H14760" s="16">
        <v>9.7984845800000002</v>
      </c>
      <c r="I14760" s="16">
        <v>1.70788333</v>
      </c>
      <c r="J14760" s="16">
        <v>1.0284490900000001</v>
      </c>
      <c r="K14760" s="16">
        <v>29.631147049999999</v>
      </c>
    </row>
    <row r="14761" spans="1:11" x14ac:dyDescent="0.2">
      <c r="A14761" s="26">
        <v>43862</v>
      </c>
      <c r="B14761" s="16" t="s">
        <v>30</v>
      </c>
      <c r="C14761" s="16" t="s">
        <v>31</v>
      </c>
      <c r="D14761" s="16" t="s">
        <v>32</v>
      </c>
      <c r="E14761" s="16" t="s">
        <v>47</v>
      </c>
      <c r="F14761" s="16" t="s">
        <v>34</v>
      </c>
      <c r="G14761" s="16">
        <v>0</v>
      </c>
      <c r="H14761" s="16">
        <v>10.694486879999999</v>
      </c>
      <c r="I14761" s="16">
        <v>0.27521325000000002</v>
      </c>
      <c r="J14761" s="16">
        <v>1.58407188</v>
      </c>
      <c r="K14761" s="16">
        <v>27.291705199999999</v>
      </c>
    </row>
    <row r="14762" spans="1:11" x14ac:dyDescent="0.2">
      <c r="A14762" s="26">
        <v>43862</v>
      </c>
      <c r="B14762" s="16" t="s">
        <v>30</v>
      </c>
      <c r="C14762" s="16" t="s">
        <v>31</v>
      </c>
      <c r="D14762" s="16" t="s">
        <v>32</v>
      </c>
      <c r="E14762" s="16" t="s">
        <v>47</v>
      </c>
      <c r="F14762" s="16" t="s">
        <v>35</v>
      </c>
      <c r="G14762" s="16">
        <v>0</v>
      </c>
      <c r="H14762" s="16">
        <v>9.0154964100000008</v>
      </c>
      <c r="I14762" s="16">
        <v>0</v>
      </c>
      <c r="J14762" s="16">
        <v>5.6557958299999997</v>
      </c>
      <c r="K14762" s="16">
        <v>13.994810530000001</v>
      </c>
    </row>
    <row r="14763" spans="1:11" x14ac:dyDescent="0.2">
      <c r="A14763" s="26">
        <v>43862</v>
      </c>
      <c r="B14763" s="16" t="s">
        <v>30</v>
      </c>
      <c r="C14763" s="16" t="s">
        <v>31</v>
      </c>
      <c r="D14763" s="16" t="s">
        <v>32</v>
      </c>
      <c r="E14763" s="16" t="s">
        <v>47</v>
      </c>
      <c r="F14763" s="16" t="s">
        <v>36</v>
      </c>
      <c r="G14763" s="16">
        <v>0</v>
      </c>
      <c r="H14763" s="16">
        <v>2.6166286900000002</v>
      </c>
      <c r="I14763" s="16">
        <v>0.17090950999999999</v>
      </c>
      <c r="J14763" s="16">
        <v>0.57422669999999998</v>
      </c>
      <c r="K14763" s="16">
        <v>5.8344288200000003</v>
      </c>
    </row>
    <row r="14764" spans="1:11" x14ac:dyDescent="0.2">
      <c r="A14764" s="26">
        <v>43862</v>
      </c>
      <c r="B14764" s="16" t="s">
        <v>30</v>
      </c>
      <c r="C14764" s="16" t="s">
        <v>31</v>
      </c>
      <c r="D14764" s="16" t="s">
        <v>32</v>
      </c>
      <c r="E14764" s="16" t="s">
        <v>47</v>
      </c>
      <c r="F14764" s="16" t="s">
        <v>37</v>
      </c>
      <c r="G14764" s="16">
        <v>0</v>
      </c>
      <c r="H14764" s="16">
        <v>6.2077185500000001</v>
      </c>
      <c r="I14764" s="16">
        <v>0.34343222000000001</v>
      </c>
      <c r="J14764" s="16">
        <v>1.29247541</v>
      </c>
      <c r="K14764" s="16">
        <v>4.2476534700000004</v>
      </c>
    </row>
    <row r="14765" spans="1:11" x14ac:dyDescent="0.2">
      <c r="A14765" s="26">
        <v>43862</v>
      </c>
      <c r="B14765" s="16" t="s">
        <v>30</v>
      </c>
      <c r="C14765" s="16" t="s">
        <v>31</v>
      </c>
      <c r="D14765" s="16" t="s">
        <v>32</v>
      </c>
      <c r="E14765" s="16" t="s">
        <v>47</v>
      </c>
      <c r="F14765" s="16" t="s">
        <v>38</v>
      </c>
      <c r="G14765" s="16">
        <v>0.10937514</v>
      </c>
      <c r="H14765" s="16">
        <v>1.72318141</v>
      </c>
      <c r="I14765" s="16">
        <v>0</v>
      </c>
      <c r="J14765" s="16">
        <v>0</v>
      </c>
      <c r="K14765" s="16">
        <v>1.37206626</v>
      </c>
    </row>
    <row r="14766" spans="1:11" x14ac:dyDescent="0.2">
      <c r="A14766" s="26">
        <v>43862</v>
      </c>
      <c r="B14766" s="16" t="s">
        <v>30</v>
      </c>
      <c r="C14766" s="16" t="s">
        <v>31</v>
      </c>
      <c r="D14766" s="16" t="s">
        <v>32</v>
      </c>
      <c r="E14766" s="16" t="s">
        <v>47</v>
      </c>
      <c r="F14766" s="16" t="s">
        <v>39</v>
      </c>
      <c r="G14766" s="16">
        <v>0</v>
      </c>
      <c r="H14766" s="16">
        <v>0.29394062999999998</v>
      </c>
      <c r="I14766" s="16">
        <v>0</v>
      </c>
      <c r="J14766" s="16">
        <v>0.12198115</v>
      </c>
      <c r="K14766" s="16">
        <v>0.88258959000000003</v>
      </c>
    </row>
    <row r="14767" spans="1:11" x14ac:dyDescent="0.2">
      <c r="A14767" s="26">
        <v>43862</v>
      </c>
      <c r="B14767" s="16" t="s">
        <v>30</v>
      </c>
      <c r="C14767" s="16" t="s">
        <v>31</v>
      </c>
      <c r="D14767" s="16" t="s">
        <v>32</v>
      </c>
      <c r="E14767" s="16" t="s">
        <v>47</v>
      </c>
      <c r="F14767" s="16" t="s">
        <v>40</v>
      </c>
      <c r="G14767" s="16">
        <v>0</v>
      </c>
      <c r="H14767" s="16">
        <v>1.3146010800000001</v>
      </c>
      <c r="I14767" s="16">
        <v>0</v>
      </c>
      <c r="J14767" s="16">
        <v>0.17497482</v>
      </c>
      <c r="K14767" s="16">
        <v>1.2565241</v>
      </c>
    </row>
    <row r="14768" spans="1:11" x14ac:dyDescent="0.2">
      <c r="A14768" s="26">
        <v>43862</v>
      </c>
      <c r="B14768" s="16" t="s">
        <v>30</v>
      </c>
      <c r="C14768" s="16" t="s">
        <v>31</v>
      </c>
      <c r="D14768" s="16" t="s">
        <v>32</v>
      </c>
      <c r="E14768" s="16" t="s">
        <v>48</v>
      </c>
      <c r="F14768" s="16" t="s">
        <v>33</v>
      </c>
      <c r="G14768" s="16">
        <v>0</v>
      </c>
      <c r="H14768" s="16">
        <v>12.977389349999999</v>
      </c>
      <c r="I14768" s="16">
        <v>1.0580955700000001</v>
      </c>
      <c r="J14768" s="16">
        <v>2.0821976000000002</v>
      </c>
      <c r="K14768" s="16">
        <v>39.826062579999999</v>
      </c>
    </row>
    <row r="14769" spans="1:11" x14ac:dyDescent="0.2">
      <c r="A14769" s="26">
        <v>43862</v>
      </c>
      <c r="B14769" s="16" t="s">
        <v>30</v>
      </c>
      <c r="C14769" s="16" t="s">
        <v>31</v>
      </c>
      <c r="D14769" s="16" t="s">
        <v>32</v>
      </c>
      <c r="E14769" s="16" t="s">
        <v>48</v>
      </c>
      <c r="F14769" s="16" t="s">
        <v>34</v>
      </c>
      <c r="G14769" s="16">
        <v>0</v>
      </c>
      <c r="H14769" s="16">
        <v>7.07793239</v>
      </c>
      <c r="I14769" s="16">
        <v>0</v>
      </c>
      <c r="J14769" s="16">
        <v>6.4929538899999999</v>
      </c>
      <c r="K14769" s="16">
        <v>36.20682274</v>
      </c>
    </row>
    <row r="14770" spans="1:11" x14ac:dyDescent="0.2">
      <c r="A14770" s="26">
        <v>43862</v>
      </c>
      <c r="B14770" s="16" t="s">
        <v>30</v>
      </c>
      <c r="C14770" s="16" t="s">
        <v>31</v>
      </c>
      <c r="D14770" s="16" t="s">
        <v>32</v>
      </c>
      <c r="E14770" s="16" t="s">
        <v>48</v>
      </c>
      <c r="F14770" s="16" t="s">
        <v>35</v>
      </c>
      <c r="G14770" s="16">
        <v>0</v>
      </c>
      <c r="H14770" s="16">
        <v>7.7393452700000003</v>
      </c>
      <c r="I14770" s="16">
        <v>0</v>
      </c>
      <c r="J14770" s="16">
        <v>4.5597695700000003</v>
      </c>
      <c r="K14770" s="16">
        <v>20.814364019999999</v>
      </c>
    </row>
    <row r="14771" spans="1:11" x14ac:dyDescent="0.2">
      <c r="A14771" s="26">
        <v>43862</v>
      </c>
      <c r="B14771" s="16" t="s">
        <v>30</v>
      </c>
      <c r="C14771" s="16" t="s">
        <v>31</v>
      </c>
      <c r="D14771" s="16" t="s">
        <v>32</v>
      </c>
      <c r="E14771" s="16" t="s">
        <v>48</v>
      </c>
      <c r="F14771" s="16" t="s">
        <v>36</v>
      </c>
      <c r="G14771" s="16">
        <v>0</v>
      </c>
      <c r="H14771" s="16">
        <v>1.8475911599999999</v>
      </c>
      <c r="I14771" s="16">
        <v>0</v>
      </c>
      <c r="J14771" s="16">
        <v>1.51157702</v>
      </c>
      <c r="K14771" s="16">
        <v>10.86107642</v>
      </c>
    </row>
    <row r="14772" spans="1:11" x14ac:dyDescent="0.2">
      <c r="A14772" s="26">
        <v>43862</v>
      </c>
      <c r="B14772" s="16" t="s">
        <v>30</v>
      </c>
      <c r="C14772" s="16" t="s">
        <v>31</v>
      </c>
      <c r="D14772" s="16" t="s">
        <v>32</v>
      </c>
      <c r="E14772" s="16" t="s">
        <v>48</v>
      </c>
      <c r="F14772" s="16" t="s">
        <v>37</v>
      </c>
      <c r="G14772" s="16">
        <v>0</v>
      </c>
      <c r="H14772" s="16">
        <v>2.8523342600000001</v>
      </c>
      <c r="I14772" s="16">
        <v>0.43526168999999998</v>
      </c>
      <c r="J14772" s="16">
        <v>1.06567729</v>
      </c>
      <c r="K14772" s="16">
        <v>13.471023389999999</v>
      </c>
    </row>
    <row r="14773" spans="1:11" x14ac:dyDescent="0.2">
      <c r="A14773" s="26">
        <v>43862</v>
      </c>
      <c r="B14773" s="16" t="s">
        <v>30</v>
      </c>
      <c r="C14773" s="16" t="s">
        <v>31</v>
      </c>
      <c r="D14773" s="16" t="s">
        <v>32</v>
      </c>
      <c r="E14773" s="16" t="s">
        <v>48</v>
      </c>
      <c r="F14773" s="16" t="s">
        <v>38</v>
      </c>
      <c r="G14773" s="16">
        <v>0</v>
      </c>
      <c r="H14773" s="16">
        <v>1.3696603199999999</v>
      </c>
      <c r="I14773" s="16">
        <v>0.23593606</v>
      </c>
      <c r="J14773" s="16">
        <v>0.46632415999999999</v>
      </c>
      <c r="K14773" s="16">
        <v>2.7857147800000002</v>
      </c>
    </row>
    <row r="14774" spans="1:11" x14ac:dyDescent="0.2">
      <c r="A14774" s="26">
        <v>43862</v>
      </c>
      <c r="B14774" s="16" t="s">
        <v>30</v>
      </c>
      <c r="C14774" s="16" t="s">
        <v>31</v>
      </c>
      <c r="D14774" s="16" t="s">
        <v>32</v>
      </c>
      <c r="E14774" s="16" t="s">
        <v>48</v>
      </c>
      <c r="F14774" s="16" t="s">
        <v>39</v>
      </c>
      <c r="G14774" s="16">
        <v>0</v>
      </c>
      <c r="H14774" s="16">
        <v>0.23866607000000001</v>
      </c>
      <c r="I14774" s="16">
        <v>0</v>
      </c>
      <c r="J14774" s="16">
        <v>0.22960393000000001</v>
      </c>
      <c r="K14774" s="16">
        <v>1.31991529</v>
      </c>
    </row>
    <row r="14775" spans="1:11" x14ac:dyDescent="0.2">
      <c r="A14775" s="26">
        <v>43862</v>
      </c>
      <c r="B14775" s="16" t="s">
        <v>30</v>
      </c>
      <c r="C14775" s="16" t="s">
        <v>31</v>
      </c>
      <c r="D14775" s="16" t="s">
        <v>32</v>
      </c>
      <c r="E14775" s="16" t="s">
        <v>48</v>
      </c>
      <c r="F14775" s="16" t="s">
        <v>40</v>
      </c>
      <c r="G14775" s="16">
        <v>0</v>
      </c>
      <c r="H14775" s="16">
        <v>0.93654912000000001</v>
      </c>
      <c r="I14775" s="16">
        <v>0</v>
      </c>
      <c r="J14775" s="16">
        <v>0.20493948000000001</v>
      </c>
      <c r="K14775" s="16">
        <v>1.99013777</v>
      </c>
    </row>
    <row r="14776" spans="1:11" x14ac:dyDescent="0.2">
      <c r="A14776" s="26">
        <v>43862</v>
      </c>
      <c r="B14776" s="16" t="s">
        <v>30</v>
      </c>
      <c r="C14776" s="16" t="s">
        <v>31</v>
      </c>
      <c r="D14776" s="16" t="s">
        <v>32</v>
      </c>
      <c r="E14776" s="16" t="s">
        <v>49</v>
      </c>
      <c r="F14776" s="16" t="s">
        <v>34</v>
      </c>
      <c r="G14776" s="16">
        <v>0</v>
      </c>
      <c r="H14776" s="16">
        <v>0</v>
      </c>
      <c r="I14776" s="16">
        <v>0</v>
      </c>
      <c r="J14776" s="16">
        <v>0</v>
      </c>
      <c r="K14776" s="16">
        <v>1.64011098</v>
      </c>
    </row>
    <row r="14777" spans="1:11" x14ac:dyDescent="0.2">
      <c r="A14777" s="26">
        <v>43862</v>
      </c>
      <c r="B14777" s="16" t="s">
        <v>30</v>
      </c>
      <c r="C14777" s="16" t="s">
        <v>31</v>
      </c>
      <c r="D14777" s="16" t="s">
        <v>41</v>
      </c>
      <c r="E14777" s="16" t="s">
        <v>45</v>
      </c>
      <c r="F14777" s="16" t="s">
        <v>33</v>
      </c>
      <c r="G14777" s="16">
        <v>0.98329849999999996</v>
      </c>
      <c r="H14777" s="16">
        <v>15.206366559999999</v>
      </c>
      <c r="I14777" s="16">
        <v>1.0568812299999999</v>
      </c>
      <c r="J14777" s="16">
        <v>1.9458500000000001</v>
      </c>
      <c r="K14777" s="16">
        <v>11.20299247</v>
      </c>
    </row>
    <row r="14778" spans="1:11" x14ac:dyDescent="0.2">
      <c r="A14778" s="26">
        <v>43862</v>
      </c>
      <c r="B14778" s="16" t="s">
        <v>30</v>
      </c>
      <c r="C14778" s="16" t="s">
        <v>31</v>
      </c>
      <c r="D14778" s="16" t="s">
        <v>41</v>
      </c>
      <c r="E14778" s="16" t="s">
        <v>45</v>
      </c>
      <c r="F14778" s="16" t="s">
        <v>34</v>
      </c>
      <c r="G14778" s="16">
        <v>2.5656133799999998</v>
      </c>
      <c r="H14778" s="16">
        <v>11.3445594</v>
      </c>
      <c r="I14778" s="16">
        <v>1.02742299</v>
      </c>
      <c r="J14778" s="16">
        <v>2.3717179000000002</v>
      </c>
      <c r="K14778" s="16">
        <v>10.20908303</v>
      </c>
    </row>
    <row r="14779" spans="1:11" x14ac:dyDescent="0.2">
      <c r="A14779" s="26">
        <v>43862</v>
      </c>
      <c r="B14779" s="16" t="s">
        <v>30</v>
      </c>
      <c r="C14779" s="16" t="s">
        <v>31</v>
      </c>
      <c r="D14779" s="16" t="s">
        <v>41</v>
      </c>
      <c r="E14779" s="16" t="s">
        <v>45</v>
      </c>
      <c r="F14779" s="16" t="s">
        <v>35</v>
      </c>
      <c r="G14779" s="16">
        <v>3.24067265</v>
      </c>
      <c r="H14779" s="16">
        <v>8.3997618099999993</v>
      </c>
      <c r="I14779" s="16">
        <v>0</v>
      </c>
      <c r="J14779" s="16">
        <v>2.1008193099999999</v>
      </c>
      <c r="K14779" s="16">
        <v>8.9826752299999999</v>
      </c>
    </row>
    <row r="14780" spans="1:11" x14ac:dyDescent="0.2">
      <c r="A14780" s="26">
        <v>43862</v>
      </c>
      <c r="B14780" s="16" t="s">
        <v>30</v>
      </c>
      <c r="C14780" s="16" t="s">
        <v>31</v>
      </c>
      <c r="D14780" s="16" t="s">
        <v>41</v>
      </c>
      <c r="E14780" s="16" t="s">
        <v>45</v>
      </c>
      <c r="F14780" s="16" t="s">
        <v>36</v>
      </c>
      <c r="G14780" s="16">
        <v>0.24911359</v>
      </c>
      <c r="H14780" s="16">
        <v>2.1468904100000001</v>
      </c>
      <c r="I14780" s="16">
        <v>0.47569006000000003</v>
      </c>
      <c r="J14780" s="16">
        <v>0.24622651000000001</v>
      </c>
      <c r="K14780" s="16">
        <v>2.2550384000000001</v>
      </c>
    </row>
    <row r="14781" spans="1:11" x14ac:dyDescent="0.2">
      <c r="A14781" s="26">
        <v>43862</v>
      </c>
      <c r="B14781" s="16" t="s">
        <v>30</v>
      </c>
      <c r="C14781" s="16" t="s">
        <v>31</v>
      </c>
      <c r="D14781" s="16" t="s">
        <v>41</v>
      </c>
      <c r="E14781" s="16" t="s">
        <v>45</v>
      </c>
      <c r="F14781" s="16" t="s">
        <v>37</v>
      </c>
      <c r="G14781" s="16">
        <v>0.70562802000000002</v>
      </c>
      <c r="H14781" s="16">
        <v>4.6130399500000001</v>
      </c>
      <c r="I14781" s="16">
        <v>0.68756066000000005</v>
      </c>
      <c r="J14781" s="16">
        <v>0</v>
      </c>
      <c r="K14781" s="16">
        <v>3.7358118600000001</v>
      </c>
    </row>
    <row r="14782" spans="1:11" x14ac:dyDescent="0.2">
      <c r="A14782" s="26">
        <v>43862</v>
      </c>
      <c r="B14782" s="16" t="s">
        <v>30</v>
      </c>
      <c r="C14782" s="16" t="s">
        <v>31</v>
      </c>
      <c r="D14782" s="16" t="s">
        <v>41</v>
      </c>
      <c r="E14782" s="16" t="s">
        <v>45</v>
      </c>
      <c r="F14782" s="16" t="s">
        <v>38</v>
      </c>
      <c r="G14782" s="16">
        <v>8.2324049999999996E-2</v>
      </c>
      <c r="H14782" s="16">
        <v>0</v>
      </c>
      <c r="I14782" s="16">
        <v>0</v>
      </c>
      <c r="J14782" s="16">
        <v>0.27992848999999997</v>
      </c>
      <c r="K14782" s="16">
        <v>0.68850710999999998</v>
      </c>
    </row>
    <row r="14783" spans="1:11" x14ac:dyDescent="0.2">
      <c r="A14783" s="26">
        <v>43862</v>
      </c>
      <c r="B14783" s="16" t="s">
        <v>30</v>
      </c>
      <c r="C14783" s="16" t="s">
        <v>31</v>
      </c>
      <c r="D14783" s="16" t="s">
        <v>41</v>
      </c>
      <c r="E14783" s="16" t="s">
        <v>45</v>
      </c>
      <c r="F14783" s="16" t="s">
        <v>39</v>
      </c>
      <c r="G14783" s="16">
        <v>9.0145249999999996E-2</v>
      </c>
      <c r="H14783" s="16">
        <v>0.14894030999999999</v>
      </c>
      <c r="I14783" s="16">
        <v>0</v>
      </c>
      <c r="J14783" s="16">
        <v>0</v>
      </c>
      <c r="K14783" s="16">
        <v>0</v>
      </c>
    </row>
    <row r="14784" spans="1:11" x14ac:dyDescent="0.2">
      <c r="A14784" s="26">
        <v>43862</v>
      </c>
      <c r="B14784" s="16" t="s">
        <v>30</v>
      </c>
      <c r="C14784" s="16" t="s">
        <v>31</v>
      </c>
      <c r="D14784" s="16" t="s">
        <v>41</v>
      </c>
      <c r="E14784" s="16" t="s">
        <v>45</v>
      </c>
      <c r="F14784" s="16" t="s">
        <v>40</v>
      </c>
      <c r="G14784" s="16">
        <v>0</v>
      </c>
      <c r="H14784" s="16">
        <v>0.95172542000000004</v>
      </c>
      <c r="I14784" s="16">
        <v>0</v>
      </c>
      <c r="J14784" s="16">
        <v>0</v>
      </c>
      <c r="K14784" s="16">
        <v>0.67110985999999995</v>
      </c>
    </row>
    <row r="14785" spans="1:11" x14ac:dyDescent="0.2">
      <c r="A14785" s="26">
        <v>43862</v>
      </c>
      <c r="B14785" s="16" t="s">
        <v>30</v>
      </c>
      <c r="C14785" s="16" t="s">
        <v>31</v>
      </c>
      <c r="D14785" s="16" t="s">
        <v>41</v>
      </c>
      <c r="E14785" s="16" t="s">
        <v>46</v>
      </c>
      <c r="F14785" s="16" t="s">
        <v>33</v>
      </c>
      <c r="G14785" s="16">
        <v>0</v>
      </c>
      <c r="H14785" s="16">
        <v>0.98149823000000003</v>
      </c>
      <c r="I14785" s="16">
        <v>0</v>
      </c>
      <c r="J14785" s="16">
        <v>0.83746151000000002</v>
      </c>
      <c r="K14785" s="16">
        <v>1.5222532</v>
      </c>
    </row>
    <row r="14786" spans="1:11" x14ac:dyDescent="0.2">
      <c r="A14786" s="26">
        <v>43862</v>
      </c>
      <c r="B14786" s="16" t="s">
        <v>30</v>
      </c>
      <c r="C14786" s="16" t="s">
        <v>31</v>
      </c>
      <c r="D14786" s="16" t="s">
        <v>41</v>
      </c>
      <c r="E14786" s="16" t="s">
        <v>46</v>
      </c>
      <c r="F14786" s="16" t="s">
        <v>34</v>
      </c>
      <c r="G14786" s="16">
        <v>0</v>
      </c>
      <c r="H14786" s="16">
        <v>1.5475019400000001</v>
      </c>
      <c r="I14786" s="16">
        <v>0</v>
      </c>
      <c r="J14786" s="16">
        <v>0.42851008000000002</v>
      </c>
      <c r="K14786" s="16">
        <v>2.06532472</v>
      </c>
    </row>
    <row r="14787" spans="1:11" x14ac:dyDescent="0.2">
      <c r="A14787" s="26">
        <v>43862</v>
      </c>
      <c r="B14787" s="16" t="s">
        <v>30</v>
      </c>
      <c r="C14787" s="16" t="s">
        <v>31</v>
      </c>
      <c r="D14787" s="16" t="s">
        <v>41</v>
      </c>
      <c r="E14787" s="16" t="s">
        <v>46</v>
      </c>
      <c r="F14787" s="16" t="s">
        <v>35</v>
      </c>
      <c r="G14787" s="16">
        <v>0.54158563000000004</v>
      </c>
      <c r="H14787" s="16">
        <v>0.49172302000000001</v>
      </c>
      <c r="I14787" s="16">
        <v>0</v>
      </c>
      <c r="J14787" s="16">
        <v>0.53762043999999998</v>
      </c>
      <c r="K14787" s="16">
        <v>0.53449314999999997</v>
      </c>
    </row>
    <row r="14788" spans="1:11" x14ac:dyDescent="0.2">
      <c r="A14788" s="26">
        <v>43862</v>
      </c>
      <c r="B14788" s="16" t="s">
        <v>30</v>
      </c>
      <c r="C14788" s="16" t="s">
        <v>31</v>
      </c>
      <c r="D14788" s="16" t="s">
        <v>41</v>
      </c>
      <c r="E14788" s="16" t="s">
        <v>46</v>
      </c>
      <c r="F14788" s="16" t="s">
        <v>36</v>
      </c>
      <c r="G14788" s="16">
        <v>0</v>
      </c>
      <c r="H14788" s="16">
        <v>0.30030462000000002</v>
      </c>
      <c r="I14788" s="16">
        <v>0</v>
      </c>
      <c r="J14788" s="16">
        <v>0</v>
      </c>
      <c r="K14788" s="16">
        <v>0.30801434</v>
      </c>
    </row>
    <row r="14789" spans="1:11" x14ac:dyDescent="0.2">
      <c r="A14789" s="26">
        <v>43862</v>
      </c>
      <c r="B14789" s="16" t="s">
        <v>30</v>
      </c>
      <c r="C14789" s="16" t="s">
        <v>31</v>
      </c>
      <c r="D14789" s="16" t="s">
        <v>41</v>
      </c>
      <c r="E14789" s="16" t="s">
        <v>46</v>
      </c>
      <c r="F14789" s="16" t="s">
        <v>37</v>
      </c>
      <c r="G14789" s="16">
        <v>0</v>
      </c>
      <c r="H14789" s="16">
        <v>0.32438897</v>
      </c>
      <c r="I14789" s="16">
        <v>0</v>
      </c>
      <c r="J14789" s="16">
        <v>0</v>
      </c>
      <c r="K14789" s="16">
        <v>1.8698413899999999</v>
      </c>
    </row>
    <row r="14790" spans="1:11" x14ac:dyDescent="0.2">
      <c r="A14790" s="26">
        <v>43862</v>
      </c>
      <c r="B14790" s="16" t="s">
        <v>30</v>
      </c>
      <c r="C14790" s="16" t="s">
        <v>31</v>
      </c>
      <c r="D14790" s="16" t="s">
        <v>41</v>
      </c>
      <c r="E14790" s="16" t="s">
        <v>46</v>
      </c>
      <c r="F14790" s="16" t="s">
        <v>38</v>
      </c>
      <c r="G14790" s="16">
        <v>9.3981980000000007E-2</v>
      </c>
      <c r="H14790" s="16">
        <v>0.10793867</v>
      </c>
      <c r="I14790" s="16">
        <v>0</v>
      </c>
      <c r="J14790" s="16">
        <v>0</v>
      </c>
      <c r="K14790" s="16">
        <v>0</v>
      </c>
    </row>
    <row r="14791" spans="1:11" x14ac:dyDescent="0.2">
      <c r="A14791" s="26">
        <v>43862</v>
      </c>
      <c r="B14791" s="16" t="s">
        <v>30</v>
      </c>
      <c r="C14791" s="16" t="s">
        <v>31</v>
      </c>
      <c r="D14791" s="16" t="s">
        <v>41</v>
      </c>
      <c r="E14791" s="16" t="s">
        <v>47</v>
      </c>
      <c r="F14791" s="16" t="s">
        <v>33</v>
      </c>
      <c r="G14791" s="16">
        <v>0.65614466000000005</v>
      </c>
      <c r="H14791" s="16">
        <v>0.41244186999999999</v>
      </c>
      <c r="I14791" s="16">
        <v>0</v>
      </c>
      <c r="J14791" s="16">
        <v>1.1613062599999999</v>
      </c>
      <c r="K14791" s="16">
        <v>0.78810395</v>
      </c>
    </row>
    <row r="14792" spans="1:11" x14ac:dyDescent="0.2">
      <c r="A14792" s="26">
        <v>43862</v>
      </c>
      <c r="B14792" s="16" t="s">
        <v>30</v>
      </c>
      <c r="C14792" s="16" t="s">
        <v>31</v>
      </c>
      <c r="D14792" s="16" t="s">
        <v>41</v>
      </c>
      <c r="E14792" s="16" t="s">
        <v>47</v>
      </c>
      <c r="F14792" s="16" t="s">
        <v>34</v>
      </c>
      <c r="G14792" s="16">
        <v>0.62799928999999999</v>
      </c>
      <c r="H14792" s="16">
        <v>0</v>
      </c>
      <c r="I14792" s="16">
        <v>0</v>
      </c>
      <c r="J14792" s="16">
        <v>0</v>
      </c>
      <c r="K14792" s="16">
        <v>0</v>
      </c>
    </row>
    <row r="14793" spans="1:11" x14ac:dyDescent="0.2">
      <c r="A14793" s="26">
        <v>43862</v>
      </c>
      <c r="B14793" s="16" t="s">
        <v>30</v>
      </c>
      <c r="C14793" s="16" t="s">
        <v>31</v>
      </c>
      <c r="D14793" s="16" t="s">
        <v>41</v>
      </c>
      <c r="E14793" s="16" t="s">
        <v>47</v>
      </c>
      <c r="F14793" s="16" t="s">
        <v>36</v>
      </c>
      <c r="G14793" s="16">
        <v>0</v>
      </c>
      <c r="H14793" s="16">
        <v>0</v>
      </c>
      <c r="I14793" s="16">
        <v>0</v>
      </c>
      <c r="J14793" s="16">
        <v>0</v>
      </c>
      <c r="K14793" s="16">
        <v>0.27384723999999999</v>
      </c>
    </row>
    <row r="14794" spans="1:11" x14ac:dyDescent="0.2">
      <c r="A14794" s="26">
        <v>43862</v>
      </c>
      <c r="B14794" s="16" t="s">
        <v>30</v>
      </c>
      <c r="C14794" s="16" t="s">
        <v>31</v>
      </c>
      <c r="D14794" s="16" t="s">
        <v>41</v>
      </c>
      <c r="E14794" s="16" t="s">
        <v>47</v>
      </c>
      <c r="F14794" s="16" t="s">
        <v>37</v>
      </c>
      <c r="G14794" s="16">
        <v>0</v>
      </c>
      <c r="H14794" s="16">
        <v>0</v>
      </c>
      <c r="I14794" s="16">
        <v>0</v>
      </c>
      <c r="J14794" s="16">
        <v>0.40840040999999999</v>
      </c>
      <c r="K14794" s="16">
        <v>0.38569511000000001</v>
      </c>
    </row>
    <row r="14795" spans="1:11" x14ac:dyDescent="0.2">
      <c r="A14795" s="26">
        <v>43862</v>
      </c>
      <c r="B14795" s="16" t="s">
        <v>30</v>
      </c>
      <c r="C14795" s="16" t="s">
        <v>31</v>
      </c>
      <c r="D14795" s="16" t="s">
        <v>41</v>
      </c>
      <c r="E14795" s="16" t="s">
        <v>47</v>
      </c>
      <c r="F14795" s="16" t="s">
        <v>38</v>
      </c>
      <c r="G14795" s="16">
        <v>8.4152359999999995E-2</v>
      </c>
      <c r="H14795" s="16">
        <v>0</v>
      </c>
      <c r="I14795" s="16">
        <v>0</v>
      </c>
      <c r="J14795" s="16">
        <v>0</v>
      </c>
      <c r="K14795" s="16">
        <v>9.4768519999999995E-2</v>
      </c>
    </row>
    <row r="14796" spans="1:11" x14ac:dyDescent="0.2">
      <c r="A14796" s="26">
        <v>43862</v>
      </c>
      <c r="B14796" s="16" t="s">
        <v>30</v>
      </c>
      <c r="C14796" s="16" t="s">
        <v>31</v>
      </c>
      <c r="D14796" s="16" t="s">
        <v>41</v>
      </c>
      <c r="E14796" s="16" t="s">
        <v>47</v>
      </c>
      <c r="F14796" s="16" t="s">
        <v>40</v>
      </c>
      <c r="G14796" s="16">
        <v>0</v>
      </c>
      <c r="H14796" s="16">
        <v>0.32193186000000001</v>
      </c>
      <c r="I14796" s="16">
        <v>0</v>
      </c>
      <c r="J14796" s="16">
        <v>0</v>
      </c>
      <c r="K14796" s="16">
        <v>0</v>
      </c>
    </row>
    <row r="14797" spans="1:11" x14ac:dyDescent="0.2">
      <c r="A14797" s="26">
        <v>43862</v>
      </c>
      <c r="B14797" s="16" t="s">
        <v>30</v>
      </c>
      <c r="C14797" s="16" t="s">
        <v>31</v>
      </c>
      <c r="D14797" s="16" t="s">
        <v>41</v>
      </c>
      <c r="E14797" s="16" t="s">
        <v>48</v>
      </c>
      <c r="F14797" s="16" t="s">
        <v>34</v>
      </c>
      <c r="G14797" s="16">
        <v>0.19293295999999999</v>
      </c>
      <c r="H14797" s="16">
        <v>0</v>
      </c>
      <c r="I14797" s="16">
        <v>0.51547056000000002</v>
      </c>
      <c r="J14797" s="16">
        <v>0</v>
      </c>
      <c r="K14797" s="16">
        <v>0.37603397</v>
      </c>
    </row>
    <row r="14798" spans="1:11" x14ac:dyDescent="0.2">
      <c r="A14798" s="26">
        <v>43862</v>
      </c>
      <c r="B14798" s="16" t="s">
        <v>30</v>
      </c>
      <c r="C14798" s="16" t="s">
        <v>31</v>
      </c>
      <c r="D14798" s="16" t="s">
        <v>4</v>
      </c>
      <c r="E14798" s="16" t="s">
        <v>45</v>
      </c>
      <c r="F14798" s="16" t="s">
        <v>33</v>
      </c>
      <c r="G14798" s="16">
        <v>8.6255591599999999</v>
      </c>
      <c r="H14798" s="16">
        <v>11.72335837</v>
      </c>
      <c r="I14798" s="16">
        <v>5.8086501100000003</v>
      </c>
      <c r="J14798" s="16">
        <v>0.56039315999999995</v>
      </c>
      <c r="K14798" s="16">
        <v>3.6939551000000002</v>
      </c>
    </row>
    <row r="14799" spans="1:11" x14ac:dyDescent="0.2">
      <c r="A14799" s="26">
        <v>43862</v>
      </c>
      <c r="B14799" s="16" t="s">
        <v>30</v>
      </c>
      <c r="C14799" s="16" t="s">
        <v>31</v>
      </c>
      <c r="D14799" s="16" t="s">
        <v>4</v>
      </c>
      <c r="E14799" s="16" t="s">
        <v>45</v>
      </c>
      <c r="F14799" s="16" t="s">
        <v>34</v>
      </c>
      <c r="G14799" s="16">
        <v>7.3487265600000002</v>
      </c>
      <c r="H14799" s="16">
        <v>5.7908956500000004</v>
      </c>
      <c r="I14799" s="16">
        <v>0</v>
      </c>
      <c r="J14799" s="16">
        <v>0.46033777999999997</v>
      </c>
      <c r="K14799" s="16">
        <v>3.7070961800000002</v>
      </c>
    </row>
    <row r="14800" spans="1:11" x14ac:dyDescent="0.2">
      <c r="A14800" s="26">
        <v>43862</v>
      </c>
      <c r="B14800" s="16" t="s">
        <v>30</v>
      </c>
      <c r="C14800" s="16" t="s">
        <v>31</v>
      </c>
      <c r="D14800" s="16" t="s">
        <v>4</v>
      </c>
      <c r="E14800" s="16" t="s">
        <v>45</v>
      </c>
      <c r="F14800" s="16" t="s">
        <v>35</v>
      </c>
      <c r="G14800" s="16">
        <v>15.12819668</v>
      </c>
      <c r="H14800" s="16">
        <v>7.6430620300000003</v>
      </c>
      <c r="I14800" s="16">
        <v>4.0836498600000004</v>
      </c>
      <c r="J14800" s="16">
        <v>1.3355652899999999</v>
      </c>
      <c r="K14800" s="16">
        <v>4.4384451</v>
      </c>
    </row>
    <row r="14801" spans="1:11" x14ac:dyDescent="0.2">
      <c r="A14801" s="26">
        <v>43862</v>
      </c>
      <c r="B14801" s="16" t="s">
        <v>30</v>
      </c>
      <c r="C14801" s="16" t="s">
        <v>31</v>
      </c>
      <c r="D14801" s="16" t="s">
        <v>4</v>
      </c>
      <c r="E14801" s="16" t="s">
        <v>45</v>
      </c>
      <c r="F14801" s="16" t="s">
        <v>36</v>
      </c>
      <c r="G14801" s="16">
        <v>3.7645874699999999</v>
      </c>
      <c r="H14801" s="16">
        <v>1.9520727499999999</v>
      </c>
      <c r="I14801" s="16">
        <v>0.61032940000000002</v>
      </c>
      <c r="J14801" s="16">
        <v>0</v>
      </c>
      <c r="K14801" s="16">
        <v>1.2112247</v>
      </c>
    </row>
    <row r="14802" spans="1:11" x14ac:dyDescent="0.2">
      <c r="A14802" s="26">
        <v>43862</v>
      </c>
      <c r="B14802" s="16" t="s">
        <v>30</v>
      </c>
      <c r="C14802" s="16" t="s">
        <v>31</v>
      </c>
      <c r="D14802" s="16" t="s">
        <v>4</v>
      </c>
      <c r="E14802" s="16" t="s">
        <v>45</v>
      </c>
      <c r="F14802" s="16" t="s">
        <v>37</v>
      </c>
      <c r="G14802" s="16">
        <v>5.7261585699999999</v>
      </c>
      <c r="H14802" s="16">
        <v>3.84193235</v>
      </c>
      <c r="I14802" s="16">
        <v>2.02889345</v>
      </c>
      <c r="J14802" s="16">
        <v>0.35419381</v>
      </c>
      <c r="K14802" s="16">
        <v>1.61338461</v>
      </c>
    </row>
    <row r="14803" spans="1:11" x14ac:dyDescent="0.2">
      <c r="A14803" s="26">
        <v>43862</v>
      </c>
      <c r="B14803" s="16" t="s">
        <v>30</v>
      </c>
      <c r="C14803" s="16" t="s">
        <v>31</v>
      </c>
      <c r="D14803" s="16" t="s">
        <v>4</v>
      </c>
      <c r="E14803" s="16" t="s">
        <v>45</v>
      </c>
      <c r="F14803" s="16" t="s">
        <v>38</v>
      </c>
      <c r="G14803" s="16">
        <v>0.94378222000000001</v>
      </c>
      <c r="H14803" s="16">
        <v>0.56098720000000002</v>
      </c>
      <c r="I14803" s="16">
        <v>0.18253082000000001</v>
      </c>
      <c r="J14803" s="16">
        <v>0</v>
      </c>
      <c r="K14803" s="16">
        <v>0.46327325000000003</v>
      </c>
    </row>
    <row r="14804" spans="1:11" x14ac:dyDescent="0.2">
      <c r="A14804" s="26">
        <v>43862</v>
      </c>
      <c r="B14804" s="16" t="s">
        <v>30</v>
      </c>
      <c r="C14804" s="16" t="s">
        <v>31</v>
      </c>
      <c r="D14804" s="16" t="s">
        <v>4</v>
      </c>
      <c r="E14804" s="16" t="s">
        <v>45</v>
      </c>
      <c r="F14804" s="16" t="s">
        <v>39</v>
      </c>
      <c r="G14804" s="16">
        <v>0.60181901999999998</v>
      </c>
      <c r="H14804" s="16">
        <v>0.19504099999999999</v>
      </c>
      <c r="I14804" s="16">
        <v>0.3771639</v>
      </c>
      <c r="J14804" s="16">
        <v>0</v>
      </c>
      <c r="K14804" s="16">
        <v>0.18087387999999999</v>
      </c>
    </row>
    <row r="14805" spans="1:11" x14ac:dyDescent="0.2">
      <c r="A14805" s="26">
        <v>43862</v>
      </c>
      <c r="B14805" s="16" t="s">
        <v>30</v>
      </c>
      <c r="C14805" s="16" t="s">
        <v>31</v>
      </c>
      <c r="D14805" s="16" t="s">
        <v>4</v>
      </c>
      <c r="E14805" s="16" t="s">
        <v>45</v>
      </c>
      <c r="F14805" s="16" t="s">
        <v>40</v>
      </c>
      <c r="G14805" s="16">
        <v>0.72557908999999998</v>
      </c>
      <c r="H14805" s="16">
        <v>0.24672638</v>
      </c>
      <c r="I14805" s="16">
        <v>0.53286805999999998</v>
      </c>
      <c r="J14805" s="16">
        <v>0</v>
      </c>
      <c r="K14805" s="16">
        <v>0.22370329</v>
      </c>
    </row>
    <row r="14806" spans="1:11" x14ac:dyDescent="0.2">
      <c r="A14806" s="26">
        <v>43862</v>
      </c>
      <c r="B14806" s="16" t="s">
        <v>30</v>
      </c>
      <c r="C14806" s="16" t="s">
        <v>31</v>
      </c>
      <c r="D14806" s="16" t="s">
        <v>4</v>
      </c>
      <c r="E14806" s="16" t="s">
        <v>46</v>
      </c>
      <c r="F14806" s="16" t="s">
        <v>33</v>
      </c>
      <c r="G14806" s="16">
        <v>4.7531282299999997</v>
      </c>
      <c r="H14806" s="16">
        <v>4.40391858</v>
      </c>
      <c r="I14806" s="16">
        <v>0.99700162000000003</v>
      </c>
      <c r="J14806" s="16">
        <v>0.96833950000000002</v>
      </c>
      <c r="K14806" s="16">
        <v>0</v>
      </c>
    </row>
    <row r="14807" spans="1:11" x14ac:dyDescent="0.2">
      <c r="A14807" s="26">
        <v>43862</v>
      </c>
      <c r="B14807" s="16" t="s">
        <v>30</v>
      </c>
      <c r="C14807" s="16" t="s">
        <v>31</v>
      </c>
      <c r="D14807" s="16" t="s">
        <v>4</v>
      </c>
      <c r="E14807" s="16" t="s">
        <v>46</v>
      </c>
      <c r="F14807" s="16" t="s">
        <v>34</v>
      </c>
      <c r="G14807" s="16">
        <v>1.8806053899999999</v>
      </c>
      <c r="H14807" s="16">
        <v>1.7772642299999999</v>
      </c>
      <c r="I14807" s="16">
        <v>1.4409131399999999</v>
      </c>
      <c r="J14807" s="16">
        <v>1.0071048499999999</v>
      </c>
      <c r="K14807" s="16">
        <v>0.54395022999999998</v>
      </c>
    </row>
    <row r="14808" spans="1:11" x14ac:dyDescent="0.2">
      <c r="A14808" s="26">
        <v>43862</v>
      </c>
      <c r="B14808" s="16" t="s">
        <v>30</v>
      </c>
      <c r="C14808" s="16" t="s">
        <v>31</v>
      </c>
      <c r="D14808" s="16" t="s">
        <v>4</v>
      </c>
      <c r="E14808" s="16" t="s">
        <v>46</v>
      </c>
      <c r="F14808" s="16" t="s">
        <v>35</v>
      </c>
      <c r="G14808" s="16">
        <v>2.8589310100000001</v>
      </c>
      <c r="H14808" s="16">
        <v>1.0243573500000001</v>
      </c>
      <c r="I14808" s="16">
        <v>0</v>
      </c>
      <c r="J14808" s="16">
        <v>0</v>
      </c>
      <c r="K14808" s="16">
        <v>1.9458806500000001</v>
      </c>
    </row>
    <row r="14809" spans="1:11" x14ac:dyDescent="0.2">
      <c r="A14809" s="26">
        <v>43862</v>
      </c>
      <c r="B14809" s="16" t="s">
        <v>30</v>
      </c>
      <c r="C14809" s="16" t="s">
        <v>31</v>
      </c>
      <c r="D14809" s="16" t="s">
        <v>4</v>
      </c>
      <c r="E14809" s="16" t="s">
        <v>46</v>
      </c>
      <c r="F14809" s="16" t="s">
        <v>36</v>
      </c>
      <c r="G14809" s="16">
        <v>1.7053579299999999</v>
      </c>
      <c r="H14809" s="16">
        <v>0.28818215000000003</v>
      </c>
      <c r="I14809" s="16">
        <v>0.46359375000000003</v>
      </c>
      <c r="J14809" s="16">
        <v>0.17820607999999999</v>
      </c>
      <c r="K14809" s="16">
        <v>1.2645222700000001</v>
      </c>
    </row>
    <row r="14810" spans="1:11" x14ac:dyDescent="0.2">
      <c r="A14810" s="26">
        <v>43862</v>
      </c>
      <c r="B14810" s="16" t="s">
        <v>30</v>
      </c>
      <c r="C14810" s="16" t="s">
        <v>31</v>
      </c>
      <c r="D14810" s="16" t="s">
        <v>4</v>
      </c>
      <c r="E14810" s="16" t="s">
        <v>46</v>
      </c>
      <c r="F14810" s="16" t="s">
        <v>37</v>
      </c>
      <c r="G14810" s="16">
        <v>3.1455244000000002</v>
      </c>
      <c r="H14810" s="16">
        <v>0.54444901000000001</v>
      </c>
      <c r="I14810" s="16">
        <v>0.73019411000000001</v>
      </c>
      <c r="J14810" s="16">
        <v>0</v>
      </c>
      <c r="K14810" s="16">
        <v>0.40199198000000003</v>
      </c>
    </row>
    <row r="14811" spans="1:11" x14ac:dyDescent="0.2">
      <c r="A14811" s="26">
        <v>43862</v>
      </c>
      <c r="B14811" s="16" t="s">
        <v>30</v>
      </c>
      <c r="C14811" s="16" t="s">
        <v>31</v>
      </c>
      <c r="D14811" s="16" t="s">
        <v>4</v>
      </c>
      <c r="E14811" s="16" t="s">
        <v>46</v>
      </c>
      <c r="F14811" s="16" t="s">
        <v>38</v>
      </c>
      <c r="G14811" s="16">
        <v>0.38212263000000002</v>
      </c>
      <c r="H14811" s="16">
        <v>0.21394205999999999</v>
      </c>
      <c r="I14811" s="16">
        <v>0.19120282</v>
      </c>
      <c r="J14811" s="16">
        <v>0</v>
      </c>
      <c r="K14811" s="16">
        <v>0.32423870999999999</v>
      </c>
    </row>
    <row r="14812" spans="1:11" x14ac:dyDescent="0.2">
      <c r="A14812" s="26">
        <v>43862</v>
      </c>
      <c r="B14812" s="16" t="s">
        <v>30</v>
      </c>
      <c r="C14812" s="16" t="s">
        <v>31</v>
      </c>
      <c r="D14812" s="16" t="s">
        <v>4</v>
      </c>
      <c r="E14812" s="16" t="s">
        <v>46</v>
      </c>
      <c r="F14812" s="16" t="s">
        <v>39</v>
      </c>
      <c r="G14812" s="16">
        <v>0.18521931</v>
      </c>
      <c r="H14812" s="16">
        <v>0.2861167</v>
      </c>
      <c r="I14812" s="16">
        <v>0</v>
      </c>
      <c r="J14812" s="16">
        <v>0</v>
      </c>
      <c r="K14812" s="16">
        <v>0.27009164000000002</v>
      </c>
    </row>
    <row r="14813" spans="1:11" x14ac:dyDescent="0.2">
      <c r="A14813" s="26">
        <v>43862</v>
      </c>
      <c r="B14813" s="16" t="s">
        <v>30</v>
      </c>
      <c r="C14813" s="16" t="s">
        <v>31</v>
      </c>
      <c r="D14813" s="16" t="s">
        <v>4</v>
      </c>
      <c r="E14813" s="16" t="s">
        <v>46</v>
      </c>
      <c r="F14813" s="16" t="s">
        <v>40</v>
      </c>
      <c r="G14813" s="16">
        <v>0.62884907000000001</v>
      </c>
      <c r="H14813" s="16">
        <v>0</v>
      </c>
      <c r="I14813" s="16">
        <v>0</v>
      </c>
      <c r="J14813" s="16">
        <v>0</v>
      </c>
      <c r="K14813" s="16">
        <v>0.84103130999999998</v>
      </c>
    </row>
    <row r="14814" spans="1:11" x14ac:dyDescent="0.2">
      <c r="A14814" s="26">
        <v>43862</v>
      </c>
      <c r="B14814" s="16" t="s">
        <v>30</v>
      </c>
      <c r="C14814" s="16" t="s">
        <v>31</v>
      </c>
      <c r="D14814" s="16" t="s">
        <v>4</v>
      </c>
      <c r="E14814" s="16" t="s">
        <v>47</v>
      </c>
      <c r="F14814" s="16" t="s">
        <v>33</v>
      </c>
      <c r="G14814" s="16">
        <v>9.3192682500000004</v>
      </c>
      <c r="H14814" s="16">
        <v>2.8891214700000001</v>
      </c>
      <c r="I14814" s="16">
        <v>0.47476840999999997</v>
      </c>
      <c r="J14814" s="16">
        <v>0</v>
      </c>
      <c r="K14814" s="16">
        <v>3.6246740399999999</v>
      </c>
    </row>
    <row r="14815" spans="1:11" x14ac:dyDescent="0.2">
      <c r="A14815" s="26">
        <v>43862</v>
      </c>
      <c r="B14815" s="16" t="s">
        <v>30</v>
      </c>
      <c r="C14815" s="16" t="s">
        <v>31</v>
      </c>
      <c r="D14815" s="16" t="s">
        <v>4</v>
      </c>
      <c r="E14815" s="16" t="s">
        <v>47</v>
      </c>
      <c r="F14815" s="16" t="s">
        <v>34</v>
      </c>
      <c r="G14815" s="16">
        <v>6.5985353599999996</v>
      </c>
      <c r="H14815" s="16">
        <v>0.84965950999999995</v>
      </c>
      <c r="I14815" s="16">
        <v>1.2115848499999999</v>
      </c>
      <c r="J14815" s="16">
        <v>0.38058653999999997</v>
      </c>
      <c r="K14815" s="16">
        <v>1.5845275599999999</v>
      </c>
    </row>
    <row r="14816" spans="1:11" x14ac:dyDescent="0.2">
      <c r="A14816" s="26">
        <v>43862</v>
      </c>
      <c r="B14816" s="16" t="s">
        <v>30</v>
      </c>
      <c r="C14816" s="16" t="s">
        <v>31</v>
      </c>
      <c r="D14816" s="16" t="s">
        <v>4</v>
      </c>
      <c r="E14816" s="16" t="s">
        <v>47</v>
      </c>
      <c r="F14816" s="16" t="s">
        <v>35</v>
      </c>
      <c r="G14816" s="16">
        <v>2.7077481099999998</v>
      </c>
      <c r="H14816" s="16">
        <v>1.08757028</v>
      </c>
      <c r="I14816" s="16">
        <v>1.3941638700000001</v>
      </c>
      <c r="J14816" s="16">
        <v>0</v>
      </c>
      <c r="K14816" s="16">
        <v>0.88250616999999998</v>
      </c>
    </row>
    <row r="14817" spans="1:11" x14ac:dyDescent="0.2">
      <c r="A14817" s="26">
        <v>43862</v>
      </c>
      <c r="B14817" s="16" t="s">
        <v>30</v>
      </c>
      <c r="C14817" s="16" t="s">
        <v>31</v>
      </c>
      <c r="D14817" s="16" t="s">
        <v>4</v>
      </c>
      <c r="E14817" s="16" t="s">
        <v>47</v>
      </c>
      <c r="F14817" s="16" t="s">
        <v>36</v>
      </c>
      <c r="G14817" s="16">
        <v>0.56783815000000004</v>
      </c>
      <c r="H14817" s="16">
        <v>0.16769432000000001</v>
      </c>
      <c r="I14817" s="16">
        <v>0.55121969999999998</v>
      </c>
      <c r="J14817" s="16">
        <v>0</v>
      </c>
      <c r="K14817" s="16">
        <v>1.08368938</v>
      </c>
    </row>
    <row r="14818" spans="1:11" x14ac:dyDescent="0.2">
      <c r="A14818" s="26">
        <v>43862</v>
      </c>
      <c r="B14818" s="16" t="s">
        <v>30</v>
      </c>
      <c r="C14818" s="16" t="s">
        <v>31</v>
      </c>
      <c r="D14818" s="16" t="s">
        <v>4</v>
      </c>
      <c r="E14818" s="16" t="s">
        <v>47</v>
      </c>
      <c r="F14818" s="16" t="s">
        <v>37</v>
      </c>
      <c r="G14818" s="16">
        <v>3.16652566</v>
      </c>
      <c r="H14818" s="16">
        <v>0.23841456999999999</v>
      </c>
      <c r="I14818" s="16">
        <v>0.26977451000000002</v>
      </c>
      <c r="J14818" s="16">
        <v>0</v>
      </c>
      <c r="K14818" s="16">
        <v>0.20007997</v>
      </c>
    </row>
    <row r="14819" spans="1:11" x14ac:dyDescent="0.2">
      <c r="A14819" s="26">
        <v>43862</v>
      </c>
      <c r="B14819" s="16" t="s">
        <v>30</v>
      </c>
      <c r="C14819" s="16" t="s">
        <v>31</v>
      </c>
      <c r="D14819" s="16" t="s">
        <v>4</v>
      </c>
      <c r="E14819" s="16" t="s">
        <v>47</v>
      </c>
      <c r="F14819" s="16" t="s">
        <v>38</v>
      </c>
      <c r="G14819" s="16">
        <v>0.73061575000000001</v>
      </c>
      <c r="H14819" s="16">
        <v>0</v>
      </c>
      <c r="I14819" s="16">
        <v>9.012821E-2</v>
      </c>
      <c r="J14819" s="16">
        <v>0</v>
      </c>
      <c r="K14819" s="16">
        <v>0</v>
      </c>
    </row>
    <row r="14820" spans="1:11" x14ac:dyDescent="0.2">
      <c r="A14820" s="26">
        <v>43862</v>
      </c>
      <c r="B14820" s="16" t="s">
        <v>30</v>
      </c>
      <c r="C14820" s="16" t="s">
        <v>31</v>
      </c>
      <c r="D14820" s="16" t="s">
        <v>4</v>
      </c>
      <c r="E14820" s="16" t="s">
        <v>47</v>
      </c>
      <c r="F14820" s="16" t="s">
        <v>39</v>
      </c>
      <c r="G14820" s="16">
        <v>9.0145249999999996E-2</v>
      </c>
      <c r="H14820" s="16">
        <v>0.43754144</v>
      </c>
      <c r="I14820" s="16">
        <v>0.22164354</v>
      </c>
      <c r="J14820" s="16">
        <v>0</v>
      </c>
      <c r="K14820" s="16">
        <v>0.14257005</v>
      </c>
    </row>
    <row r="14821" spans="1:11" x14ac:dyDescent="0.2">
      <c r="A14821" s="26">
        <v>43862</v>
      </c>
      <c r="B14821" s="16" t="s">
        <v>30</v>
      </c>
      <c r="C14821" s="16" t="s">
        <v>31</v>
      </c>
      <c r="D14821" s="16" t="s">
        <v>4</v>
      </c>
      <c r="E14821" s="16" t="s">
        <v>47</v>
      </c>
      <c r="F14821" s="16" t="s">
        <v>40</v>
      </c>
      <c r="G14821" s="16">
        <v>0</v>
      </c>
      <c r="H14821" s="16">
        <v>0</v>
      </c>
      <c r="I14821" s="16">
        <v>0</v>
      </c>
      <c r="J14821" s="16">
        <v>0</v>
      </c>
      <c r="K14821" s="16">
        <v>0.19364075</v>
      </c>
    </row>
    <row r="14822" spans="1:11" x14ac:dyDescent="0.2">
      <c r="A14822" s="26">
        <v>43862</v>
      </c>
      <c r="B14822" s="16" t="s">
        <v>30</v>
      </c>
      <c r="C14822" s="16" t="s">
        <v>31</v>
      </c>
      <c r="D14822" s="16" t="s">
        <v>4</v>
      </c>
      <c r="E14822" s="16" t="s">
        <v>48</v>
      </c>
      <c r="F14822" s="16" t="s">
        <v>33</v>
      </c>
      <c r="G14822" s="16">
        <v>2.9087729599999999</v>
      </c>
      <c r="H14822" s="16">
        <v>0.46884542000000001</v>
      </c>
      <c r="I14822" s="16">
        <v>0.55685426000000005</v>
      </c>
      <c r="J14822" s="16">
        <v>0</v>
      </c>
      <c r="K14822" s="16">
        <v>2.1992761500000002</v>
      </c>
    </row>
    <row r="14823" spans="1:11" x14ac:dyDescent="0.2">
      <c r="A14823" s="26">
        <v>43862</v>
      </c>
      <c r="B14823" s="16" t="s">
        <v>30</v>
      </c>
      <c r="C14823" s="16" t="s">
        <v>31</v>
      </c>
      <c r="D14823" s="16" t="s">
        <v>4</v>
      </c>
      <c r="E14823" s="16" t="s">
        <v>48</v>
      </c>
      <c r="F14823" s="16" t="s">
        <v>34</v>
      </c>
      <c r="G14823" s="16">
        <v>0</v>
      </c>
      <c r="H14823" s="16">
        <v>1.16877242</v>
      </c>
      <c r="I14823" s="16">
        <v>0</v>
      </c>
      <c r="J14823" s="16">
        <v>0</v>
      </c>
      <c r="K14823" s="16">
        <v>0.72675327000000001</v>
      </c>
    </row>
    <row r="14824" spans="1:11" x14ac:dyDescent="0.2">
      <c r="A14824" s="26">
        <v>43862</v>
      </c>
      <c r="B14824" s="16" t="s">
        <v>30</v>
      </c>
      <c r="C14824" s="16" t="s">
        <v>31</v>
      </c>
      <c r="D14824" s="16" t="s">
        <v>4</v>
      </c>
      <c r="E14824" s="16" t="s">
        <v>48</v>
      </c>
      <c r="F14824" s="16" t="s">
        <v>35</v>
      </c>
      <c r="G14824" s="16">
        <v>0</v>
      </c>
      <c r="H14824" s="16">
        <v>0</v>
      </c>
      <c r="I14824" s="16">
        <v>0.96549129</v>
      </c>
      <c r="J14824" s="16">
        <v>0</v>
      </c>
      <c r="K14824" s="16">
        <v>0</v>
      </c>
    </row>
    <row r="14825" spans="1:11" x14ac:dyDescent="0.2">
      <c r="A14825" s="26">
        <v>43862</v>
      </c>
      <c r="B14825" s="16" t="s">
        <v>30</v>
      </c>
      <c r="C14825" s="16" t="s">
        <v>31</v>
      </c>
      <c r="D14825" s="16" t="s">
        <v>4</v>
      </c>
      <c r="E14825" s="16" t="s">
        <v>48</v>
      </c>
      <c r="F14825" s="16" t="s">
        <v>36</v>
      </c>
      <c r="G14825" s="16">
        <v>0.12357228000000001</v>
      </c>
      <c r="H14825" s="16">
        <v>0</v>
      </c>
      <c r="I14825" s="16">
        <v>0</v>
      </c>
      <c r="J14825" s="16">
        <v>0</v>
      </c>
      <c r="K14825" s="16">
        <v>0</v>
      </c>
    </row>
    <row r="14826" spans="1:11" x14ac:dyDescent="0.2">
      <c r="A14826" s="26">
        <v>43862</v>
      </c>
      <c r="B14826" s="16" t="s">
        <v>30</v>
      </c>
      <c r="C14826" s="16" t="s">
        <v>31</v>
      </c>
      <c r="D14826" s="16" t="s">
        <v>4</v>
      </c>
      <c r="E14826" s="16" t="s">
        <v>48</v>
      </c>
      <c r="F14826" s="16" t="s">
        <v>37</v>
      </c>
      <c r="G14826" s="16">
        <v>0.76789092999999997</v>
      </c>
      <c r="H14826" s="16">
        <v>0.45505058999999998</v>
      </c>
      <c r="I14826" s="16">
        <v>0.87937164999999995</v>
      </c>
      <c r="J14826" s="16">
        <v>0</v>
      </c>
      <c r="K14826" s="16">
        <v>0</v>
      </c>
    </row>
    <row r="14827" spans="1:11" x14ac:dyDescent="0.2">
      <c r="A14827" s="26">
        <v>43862</v>
      </c>
      <c r="B14827" s="16" t="s">
        <v>30</v>
      </c>
      <c r="C14827" s="16" t="s">
        <v>31</v>
      </c>
      <c r="D14827" s="16" t="s">
        <v>4</v>
      </c>
      <c r="E14827" s="16" t="s">
        <v>48</v>
      </c>
      <c r="F14827" s="16" t="s">
        <v>38</v>
      </c>
      <c r="G14827" s="16">
        <v>0</v>
      </c>
      <c r="H14827" s="16">
        <v>8.9993470000000006E-2</v>
      </c>
      <c r="I14827" s="16">
        <v>0</v>
      </c>
      <c r="J14827" s="16">
        <v>0</v>
      </c>
      <c r="K14827" s="16">
        <v>9.3267269999999999E-2</v>
      </c>
    </row>
    <row r="14828" spans="1:11" x14ac:dyDescent="0.2">
      <c r="A14828" s="26">
        <v>43862</v>
      </c>
      <c r="B14828" s="16" t="s">
        <v>30</v>
      </c>
      <c r="C14828" s="16" t="s">
        <v>31</v>
      </c>
      <c r="D14828" s="16" t="s">
        <v>4</v>
      </c>
      <c r="E14828" s="16" t="s">
        <v>48</v>
      </c>
      <c r="F14828" s="16" t="s">
        <v>39</v>
      </c>
      <c r="G14828" s="16">
        <v>0</v>
      </c>
      <c r="H14828" s="16">
        <v>0</v>
      </c>
      <c r="I14828" s="16">
        <v>0</v>
      </c>
      <c r="J14828" s="16">
        <v>0</v>
      </c>
      <c r="K14828" s="16">
        <v>0.22127765999999999</v>
      </c>
    </row>
    <row r="14829" spans="1:11" x14ac:dyDescent="0.2">
      <c r="A14829" s="26">
        <v>43862</v>
      </c>
      <c r="B14829" s="16" t="s">
        <v>30</v>
      </c>
      <c r="C14829" s="16" t="s">
        <v>42</v>
      </c>
      <c r="D14829" s="16" t="s">
        <v>41</v>
      </c>
      <c r="E14829" s="16" t="s">
        <v>45</v>
      </c>
      <c r="F14829" s="16" t="s">
        <v>33</v>
      </c>
      <c r="G14829" s="16">
        <v>12.539759310000001</v>
      </c>
      <c r="H14829" s="16">
        <v>36.74826427</v>
      </c>
      <c r="I14829" s="16">
        <v>1.18980211</v>
      </c>
      <c r="J14829" s="16">
        <v>2.1015864099999999</v>
      </c>
      <c r="K14829" s="16">
        <v>24.809297269999998</v>
      </c>
    </row>
    <row r="14830" spans="1:11" x14ac:dyDescent="0.2">
      <c r="A14830" s="26">
        <v>43862</v>
      </c>
      <c r="B14830" s="16" t="s">
        <v>30</v>
      </c>
      <c r="C14830" s="16" t="s">
        <v>42</v>
      </c>
      <c r="D14830" s="16" t="s">
        <v>41</v>
      </c>
      <c r="E14830" s="16" t="s">
        <v>45</v>
      </c>
      <c r="F14830" s="16" t="s">
        <v>34</v>
      </c>
      <c r="G14830" s="16">
        <v>10.234392420000001</v>
      </c>
      <c r="H14830" s="16">
        <v>34.886929219999999</v>
      </c>
      <c r="I14830" s="16">
        <v>1.1491932600000001</v>
      </c>
      <c r="J14830" s="16">
        <v>6.9908362400000001</v>
      </c>
      <c r="K14830" s="16">
        <v>23.61167275</v>
      </c>
    </row>
    <row r="14831" spans="1:11" x14ac:dyDescent="0.2">
      <c r="A14831" s="26">
        <v>43862</v>
      </c>
      <c r="B14831" s="16" t="s">
        <v>30</v>
      </c>
      <c r="C14831" s="16" t="s">
        <v>42</v>
      </c>
      <c r="D14831" s="16" t="s">
        <v>41</v>
      </c>
      <c r="E14831" s="16" t="s">
        <v>45</v>
      </c>
      <c r="F14831" s="16" t="s">
        <v>35</v>
      </c>
      <c r="G14831" s="16">
        <v>3.8213607500000002</v>
      </c>
      <c r="H14831" s="16">
        <v>14.937162089999999</v>
      </c>
      <c r="I14831" s="16">
        <v>2.0924578500000002</v>
      </c>
      <c r="J14831" s="16">
        <v>2.7324818799999999</v>
      </c>
      <c r="K14831" s="16">
        <v>9.1205842599999993</v>
      </c>
    </row>
    <row r="14832" spans="1:11" x14ac:dyDescent="0.2">
      <c r="A14832" s="26">
        <v>43862</v>
      </c>
      <c r="B14832" s="16" t="s">
        <v>30</v>
      </c>
      <c r="C14832" s="16" t="s">
        <v>42</v>
      </c>
      <c r="D14832" s="16" t="s">
        <v>41</v>
      </c>
      <c r="E14832" s="16" t="s">
        <v>45</v>
      </c>
      <c r="F14832" s="16" t="s">
        <v>36</v>
      </c>
      <c r="G14832" s="16">
        <v>1.91768808</v>
      </c>
      <c r="H14832" s="16">
        <v>7.1983964299999998</v>
      </c>
      <c r="I14832" s="16">
        <v>0.51830602000000003</v>
      </c>
      <c r="J14832" s="16">
        <v>0</v>
      </c>
      <c r="K14832" s="16">
        <v>6.1163011100000002</v>
      </c>
    </row>
    <row r="14833" spans="1:11" x14ac:dyDescent="0.2">
      <c r="A14833" s="26">
        <v>43862</v>
      </c>
      <c r="B14833" s="16" t="s">
        <v>30</v>
      </c>
      <c r="C14833" s="16" t="s">
        <v>42</v>
      </c>
      <c r="D14833" s="16" t="s">
        <v>41</v>
      </c>
      <c r="E14833" s="16" t="s">
        <v>45</v>
      </c>
      <c r="F14833" s="16" t="s">
        <v>37</v>
      </c>
      <c r="G14833" s="16">
        <v>2.3693669499999999</v>
      </c>
      <c r="H14833" s="16">
        <v>12.15274091</v>
      </c>
      <c r="I14833" s="16">
        <v>0.90770556999999996</v>
      </c>
      <c r="J14833" s="16">
        <v>1.4768721</v>
      </c>
      <c r="K14833" s="16">
        <v>6.9755720300000004</v>
      </c>
    </row>
    <row r="14834" spans="1:11" x14ac:dyDescent="0.2">
      <c r="A14834" s="26">
        <v>43862</v>
      </c>
      <c r="B14834" s="16" t="s">
        <v>30</v>
      </c>
      <c r="C14834" s="16" t="s">
        <v>42</v>
      </c>
      <c r="D14834" s="16" t="s">
        <v>41</v>
      </c>
      <c r="E14834" s="16" t="s">
        <v>45</v>
      </c>
      <c r="F14834" s="16" t="s">
        <v>38</v>
      </c>
      <c r="G14834" s="16">
        <v>0.25789873000000002</v>
      </c>
      <c r="H14834" s="16">
        <v>0.89393062000000001</v>
      </c>
      <c r="I14834" s="16">
        <v>0</v>
      </c>
      <c r="J14834" s="16">
        <v>0</v>
      </c>
      <c r="K14834" s="16">
        <v>0.14594945000000001</v>
      </c>
    </row>
    <row r="14835" spans="1:11" x14ac:dyDescent="0.2">
      <c r="A14835" s="26">
        <v>43862</v>
      </c>
      <c r="B14835" s="16" t="s">
        <v>30</v>
      </c>
      <c r="C14835" s="16" t="s">
        <v>42</v>
      </c>
      <c r="D14835" s="16" t="s">
        <v>41</v>
      </c>
      <c r="E14835" s="16" t="s">
        <v>45</v>
      </c>
      <c r="F14835" s="16" t="s">
        <v>39</v>
      </c>
      <c r="G14835" s="16">
        <v>0.32522138</v>
      </c>
      <c r="H14835" s="16">
        <v>0</v>
      </c>
      <c r="I14835" s="16">
        <v>0.13131019999999999</v>
      </c>
      <c r="J14835" s="16">
        <v>0</v>
      </c>
      <c r="K14835" s="16">
        <v>0.24847601999999999</v>
      </c>
    </row>
    <row r="14836" spans="1:11" x14ac:dyDescent="0.2">
      <c r="A14836" s="26">
        <v>43862</v>
      </c>
      <c r="B14836" s="16" t="s">
        <v>30</v>
      </c>
      <c r="C14836" s="16" t="s">
        <v>42</v>
      </c>
      <c r="D14836" s="16" t="s">
        <v>41</v>
      </c>
      <c r="E14836" s="16" t="s">
        <v>45</v>
      </c>
      <c r="F14836" s="16" t="s">
        <v>40</v>
      </c>
      <c r="G14836" s="16">
        <v>1.10268579</v>
      </c>
      <c r="H14836" s="16">
        <v>3.3259602799999999</v>
      </c>
      <c r="I14836" s="16">
        <v>0</v>
      </c>
      <c r="J14836" s="16">
        <v>0</v>
      </c>
      <c r="K14836" s="16">
        <v>1.6719624500000001</v>
      </c>
    </row>
    <row r="14837" spans="1:11" x14ac:dyDescent="0.2">
      <c r="A14837" s="26">
        <v>43862</v>
      </c>
      <c r="B14837" s="16" t="s">
        <v>30</v>
      </c>
      <c r="C14837" s="16" t="s">
        <v>42</v>
      </c>
      <c r="D14837" s="16" t="s">
        <v>41</v>
      </c>
      <c r="E14837" s="16" t="s">
        <v>46</v>
      </c>
      <c r="F14837" s="16" t="s">
        <v>33</v>
      </c>
      <c r="G14837" s="16">
        <v>0</v>
      </c>
      <c r="H14837" s="16">
        <v>0</v>
      </c>
      <c r="I14837" s="16">
        <v>0</v>
      </c>
      <c r="J14837" s="16">
        <v>0</v>
      </c>
      <c r="K14837" s="16">
        <v>1.9761424700000001</v>
      </c>
    </row>
    <row r="14838" spans="1:11" x14ac:dyDescent="0.2">
      <c r="A14838" s="26">
        <v>43862</v>
      </c>
      <c r="B14838" s="16" t="s">
        <v>30</v>
      </c>
      <c r="C14838" s="16" t="s">
        <v>42</v>
      </c>
      <c r="D14838" s="16" t="s">
        <v>41</v>
      </c>
      <c r="E14838" s="16" t="s">
        <v>46</v>
      </c>
      <c r="F14838" s="16" t="s">
        <v>34</v>
      </c>
      <c r="G14838" s="16">
        <v>1.4303429700000001</v>
      </c>
      <c r="H14838" s="16">
        <v>0</v>
      </c>
      <c r="I14838" s="16">
        <v>0.49849963000000003</v>
      </c>
      <c r="J14838" s="16">
        <v>0</v>
      </c>
      <c r="K14838" s="16">
        <v>0</v>
      </c>
    </row>
    <row r="14839" spans="1:11" x14ac:dyDescent="0.2">
      <c r="A14839" s="26">
        <v>43862</v>
      </c>
      <c r="B14839" s="16" t="s">
        <v>30</v>
      </c>
      <c r="C14839" s="16" t="s">
        <v>42</v>
      </c>
      <c r="D14839" s="16" t="s">
        <v>41</v>
      </c>
      <c r="E14839" s="16" t="s">
        <v>46</v>
      </c>
      <c r="F14839" s="16" t="s">
        <v>35</v>
      </c>
      <c r="G14839" s="16">
        <v>0.67734165999999996</v>
      </c>
      <c r="H14839" s="16">
        <v>1.06737466</v>
      </c>
      <c r="I14839" s="16">
        <v>0</v>
      </c>
      <c r="J14839" s="16">
        <v>0</v>
      </c>
      <c r="K14839" s="16">
        <v>0</v>
      </c>
    </row>
    <row r="14840" spans="1:11" x14ac:dyDescent="0.2">
      <c r="A14840" s="26">
        <v>43862</v>
      </c>
      <c r="B14840" s="16" t="s">
        <v>30</v>
      </c>
      <c r="C14840" s="16" t="s">
        <v>42</v>
      </c>
      <c r="D14840" s="16" t="s">
        <v>41</v>
      </c>
      <c r="E14840" s="16" t="s">
        <v>46</v>
      </c>
      <c r="F14840" s="16" t="s">
        <v>36</v>
      </c>
      <c r="G14840" s="16">
        <v>0</v>
      </c>
      <c r="H14840" s="16">
        <v>0</v>
      </c>
      <c r="I14840" s="16">
        <v>0.38175816000000001</v>
      </c>
      <c r="J14840" s="16">
        <v>0</v>
      </c>
      <c r="K14840" s="16">
        <v>0.25999898999999999</v>
      </c>
    </row>
    <row r="14841" spans="1:11" x14ac:dyDescent="0.2">
      <c r="A14841" s="26">
        <v>43862</v>
      </c>
      <c r="B14841" s="16" t="s">
        <v>30</v>
      </c>
      <c r="C14841" s="16" t="s">
        <v>42</v>
      </c>
      <c r="D14841" s="16" t="s">
        <v>41</v>
      </c>
      <c r="E14841" s="16" t="s">
        <v>46</v>
      </c>
      <c r="F14841" s="16" t="s">
        <v>38</v>
      </c>
      <c r="G14841" s="16">
        <v>0.18625167000000001</v>
      </c>
      <c r="H14841" s="16">
        <v>0</v>
      </c>
      <c r="I14841" s="16">
        <v>0</v>
      </c>
      <c r="J14841" s="16">
        <v>0</v>
      </c>
      <c r="K14841" s="16">
        <v>0</v>
      </c>
    </row>
    <row r="14842" spans="1:11" x14ac:dyDescent="0.2">
      <c r="A14842" s="26">
        <v>43862</v>
      </c>
      <c r="B14842" s="16" t="s">
        <v>30</v>
      </c>
      <c r="C14842" s="16" t="s">
        <v>42</v>
      </c>
      <c r="D14842" s="16" t="s">
        <v>41</v>
      </c>
      <c r="E14842" s="16" t="s">
        <v>46</v>
      </c>
      <c r="F14842" s="16" t="s">
        <v>40</v>
      </c>
      <c r="G14842" s="16">
        <v>0</v>
      </c>
      <c r="H14842" s="16">
        <v>0.35761008999999999</v>
      </c>
      <c r="I14842" s="16">
        <v>0</v>
      </c>
      <c r="J14842" s="16">
        <v>0</v>
      </c>
      <c r="K14842" s="16">
        <v>0</v>
      </c>
    </row>
    <row r="14843" spans="1:11" x14ac:dyDescent="0.2">
      <c r="A14843" s="26">
        <v>43862</v>
      </c>
      <c r="B14843" s="16" t="s">
        <v>30</v>
      </c>
      <c r="C14843" s="16" t="s">
        <v>42</v>
      </c>
      <c r="D14843" s="16" t="s">
        <v>41</v>
      </c>
      <c r="E14843" s="16" t="s">
        <v>47</v>
      </c>
      <c r="F14843" s="16" t="s">
        <v>33</v>
      </c>
      <c r="G14843" s="16">
        <v>0</v>
      </c>
      <c r="H14843" s="16">
        <v>0.68213327999999995</v>
      </c>
      <c r="I14843" s="16">
        <v>0</v>
      </c>
      <c r="J14843" s="16">
        <v>0.80940977999999997</v>
      </c>
      <c r="K14843" s="16">
        <v>0.72265740000000001</v>
      </c>
    </row>
    <row r="14844" spans="1:11" x14ac:dyDescent="0.2">
      <c r="A14844" s="26">
        <v>43862</v>
      </c>
      <c r="B14844" s="16" t="s">
        <v>30</v>
      </c>
      <c r="C14844" s="16" t="s">
        <v>42</v>
      </c>
      <c r="D14844" s="16" t="s">
        <v>41</v>
      </c>
      <c r="E14844" s="16" t="s">
        <v>47</v>
      </c>
      <c r="F14844" s="16" t="s">
        <v>34</v>
      </c>
      <c r="G14844" s="16">
        <v>0</v>
      </c>
      <c r="H14844" s="16">
        <v>0</v>
      </c>
      <c r="I14844" s="16">
        <v>0</v>
      </c>
      <c r="J14844" s="16">
        <v>0.58422991999999996</v>
      </c>
      <c r="K14844" s="16">
        <v>0</v>
      </c>
    </row>
    <row r="14845" spans="1:11" x14ac:dyDescent="0.2">
      <c r="A14845" s="26">
        <v>43862</v>
      </c>
      <c r="B14845" s="16" t="s">
        <v>30</v>
      </c>
      <c r="C14845" s="16" t="s">
        <v>42</v>
      </c>
      <c r="D14845" s="16" t="s">
        <v>41</v>
      </c>
      <c r="E14845" s="16" t="s">
        <v>47</v>
      </c>
      <c r="F14845" s="16" t="s">
        <v>35</v>
      </c>
      <c r="G14845" s="16">
        <v>0</v>
      </c>
      <c r="H14845" s="16">
        <v>0.57786024000000002</v>
      </c>
      <c r="I14845" s="16">
        <v>0</v>
      </c>
      <c r="J14845" s="16">
        <v>0</v>
      </c>
      <c r="K14845" s="16">
        <v>0</v>
      </c>
    </row>
    <row r="14846" spans="1:11" x14ac:dyDescent="0.2">
      <c r="A14846" s="26">
        <v>43862</v>
      </c>
      <c r="B14846" s="16" t="s">
        <v>30</v>
      </c>
      <c r="C14846" s="16" t="s">
        <v>42</v>
      </c>
      <c r="D14846" s="16" t="s">
        <v>41</v>
      </c>
      <c r="E14846" s="16" t="s">
        <v>47</v>
      </c>
      <c r="F14846" s="16" t="s">
        <v>36</v>
      </c>
      <c r="G14846" s="16">
        <v>0</v>
      </c>
      <c r="H14846" s="16">
        <v>0</v>
      </c>
      <c r="I14846" s="16">
        <v>0</v>
      </c>
      <c r="J14846" s="16">
        <v>0</v>
      </c>
      <c r="K14846" s="16">
        <v>0.23700852</v>
      </c>
    </row>
    <row r="14847" spans="1:11" x14ac:dyDescent="0.2">
      <c r="A14847" s="26">
        <v>43862</v>
      </c>
      <c r="B14847" s="16" t="s">
        <v>30</v>
      </c>
      <c r="C14847" s="16" t="s">
        <v>42</v>
      </c>
      <c r="D14847" s="16" t="s">
        <v>41</v>
      </c>
      <c r="E14847" s="16" t="s">
        <v>47</v>
      </c>
      <c r="F14847" s="16" t="s">
        <v>37</v>
      </c>
      <c r="G14847" s="16">
        <v>0.37134690999999997</v>
      </c>
      <c r="H14847" s="16">
        <v>0.47112968</v>
      </c>
      <c r="I14847" s="16">
        <v>0</v>
      </c>
      <c r="J14847" s="16">
        <v>0</v>
      </c>
      <c r="K14847" s="16">
        <v>0</v>
      </c>
    </row>
    <row r="14848" spans="1:11" x14ac:dyDescent="0.2">
      <c r="A14848" s="26">
        <v>43862</v>
      </c>
      <c r="B14848" s="16" t="s">
        <v>30</v>
      </c>
      <c r="C14848" s="16" t="s">
        <v>42</v>
      </c>
      <c r="D14848" s="16" t="s">
        <v>41</v>
      </c>
      <c r="E14848" s="16" t="s">
        <v>48</v>
      </c>
      <c r="F14848" s="16" t="s">
        <v>34</v>
      </c>
      <c r="G14848" s="16">
        <v>0</v>
      </c>
      <c r="H14848" s="16">
        <v>0</v>
      </c>
      <c r="I14848" s="16">
        <v>0</v>
      </c>
      <c r="J14848" s="16">
        <v>0</v>
      </c>
      <c r="K14848" s="16">
        <v>0.50329581000000001</v>
      </c>
    </row>
    <row r="14849" spans="1:11" x14ac:dyDescent="0.2">
      <c r="A14849" s="26">
        <v>43862</v>
      </c>
      <c r="B14849" s="16" t="s">
        <v>30</v>
      </c>
      <c r="C14849" s="16" t="s">
        <v>42</v>
      </c>
      <c r="D14849" s="16" t="s">
        <v>41</v>
      </c>
      <c r="E14849" s="16" t="s">
        <v>48</v>
      </c>
      <c r="F14849" s="16" t="s">
        <v>36</v>
      </c>
      <c r="G14849" s="16">
        <v>0</v>
      </c>
      <c r="H14849" s="16">
        <v>0</v>
      </c>
      <c r="I14849" s="16">
        <v>0</v>
      </c>
      <c r="J14849" s="16">
        <v>0</v>
      </c>
      <c r="K14849" s="16">
        <v>0.26387782999999998</v>
      </c>
    </row>
    <row r="14850" spans="1:11" x14ac:dyDescent="0.2">
      <c r="A14850" s="26">
        <v>43862</v>
      </c>
      <c r="B14850" s="16" t="s">
        <v>30</v>
      </c>
      <c r="C14850" s="16" t="s">
        <v>42</v>
      </c>
      <c r="D14850" s="16" t="s">
        <v>4</v>
      </c>
      <c r="E14850" s="16" t="s">
        <v>45</v>
      </c>
      <c r="F14850" s="16" t="s">
        <v>33</v>
      </c>
      <c r="G14850" s="16">
        <v>82.256216749999993</v>
      </c>
      <c r="H14850" s="16">
        <v>24.55524892</v>
      </c>
      <c r="I14850" s="16">
        <v>9.1782495700000002</v>
      </c>
      <c r="J14850" s="16">
        <v>0</v>
      </c>
      <c r="K14850" s="16">
        <v>13.41671449</v>
      </c>
    </row>
    <row r="14851" spans="1:11" x14ac:dyDescent="0.2">
      <c r="A14851" s="26">
        <v>43862</v>
      </c>
      <c r="B14851" s="16" t="s">
        <v>30</v>
      </c>
      <c r="C14851" s="16" t="s">
        <v>42</v>
      </c>
      <c r="D14851" s="16" t="s">
        <v>4</v>
      </c>
      <c r="E14851" s="16" t="s">
        <v>45</v>
      </c>
      <c r="F14851" s="16" t="s">
        <v>34</v>
      </c>
      <c r="G14851" s="16">
        <v>75.781998439999995</v>
      </c>
      <c r="H14851" s="16">
        <v>22.611137920000001</v>
      </c>
      <c r="I14851" s="16">
        <v>8.5159033799999992</v>
      </c>
      <c r="J14851" s="16">
        <v>1.30356567</v>
      </c>
      <c r="K14851" s="16">
        <v>10.773136490000001</v>
      </c>
    </row>
    <row r="14852" spans="1:11" x14ac:dyDescent="0.2">
      <c r="A14852" s="26">
        <v>43862</v>
      </c>
      <c r="B14852" s="16" t="s">
        <v>30</v>
      </c>
      <c r="C14852" s="16" t="s">
        <v>42</v>
      </c>
      <c r="D14852" s="16" t="s">
        <v>4</v>
      </c>
      <c r="E14852" s="16" t="s">
        <v>45</v>
      </c>
      <c r="F14852" s="16" t="s">
        <v>35</v>
      </c>
      <c r="G14852" s="16">
        <v>62.634892430000001</v>
      </c>
      <c r="H14852" s="16">
        <v>20.44780248</v>
      </c>
      <c r="I14852" s="16">
        <v>5.3845224900000002</v>
      </c>
      <c r="J14852" s="16">
        <v>2.3009137200000001</v>
      </c>
      <c r="K14852" s="16">
        <v>9.5011672199999992</v>
      </c>
    </row>
    <row r="14853" spans="1:11" x14ac:dyDescent="0.2">
      <c r="A14853" s="26">
        <v>43862</v>
      </c>
      <c r="B14853" s="16" t="s">
        <v>30</v>
      </c>
      <c r="C14853" s="16" t="s">
        <v>42</v>
      </c>
      <c r="D14853" s="16" t="s">
        <v>4</v>
      </c>
      <c r="E14853" s="16" t="s">
        <v>45</v>
      </c>
      <c r="F14853" s="16" t="s">
        <v>36</v>
      </c>
      <c r="G14853" s="16">
        <v>16.777192400000001</v>
      </c>
      <c r="H14853" s="16">
        <v>8.3035057999999999</v>
      </c>
      <c r="I14853" s="16">
        <v>1.31119469</v>
      </c>
      <c r="J14853" s="16">
        <v>0.75808529999999996</v>
      </c>
      <c r="K14853" s="16">
        <v>1.9499429800000001</v>
      </c>
    </row>
    <row r="14854" spans="1:11" x14ac:dyDescent="0.2">
      <c r="A14854" s="26">
        <v>43862</v>
      </c>
      <c r="B14854" s="16" t="s">
        <v>30</v>
      </c>
      <c r="C14854" s="16" t="s">
        <v>42</v>
      </c>
      <c r="D14854" s="16" t="s">
        <v>4</v>
      </c>
      <c r="E14854" s="16" t="s">
        <v>45</v>
      </c>
      <c r="F14854" s="16" t="s">
        <v>37</v>
      </c>
      <c r="G14854" s="16">
        <v>28.769154520000001</v>
      </c>
      <c r="H14854" s="16">
        <v>6.6899205999999998</v>
      </c>
      <c r="I14854" s="16">
        <v>2.0436930000000002</v>
      </c>
      <c r="J14854" s="16">
        <v>0</v>
      </c>
      <c r="K14854" s="16">
        <v>5.4015221000000002</v>
      </c>
    </row>
    <row r="14855" spans="1:11" x14ac:dyDescent="0.2">
      <c r="A14855" s="26">
        <v>43862</v>
      </c>
      <c r="B14855" s="16" t="s">
        <v>30</v>
      </c>
      <c r="C14855" s="16" t="s">
        <v>42</v>
      </c>
      <c r="D14855" s="16" t="s">
        <v>4</v>
      </c>
      <c r="E14855" s="16" t="s">
        <v>45</v>
      </c>
      <c r="F14855" s="16" t="s">
        <v>38</v>
      </c>
      <c r="G14855" s="16">
        <v>5.5081315499999999</v>
      </c>
      <c r="H14855" s="16">
        <v>2.56660222</v>
      </c>
      <c r="I14855" s="16">
        <v>1.3263265500000001</v>
      </c>
      <c r="J14855" s="16">
        <v>0.18470053</v>
      </c>
      <c r="K14855" s="16">
        <v>0.97968420000000001</v>
      </c>
    </row>
    <row r="14856" spans="1:11" x14ac:dyDescent="0.2">
      <c r="A14856" s="26">
        <v>43862</v>
      </c>
      <c r="B14856" s="16" t="s">
        <v>30</v>
      </c>
      <c r="C14856" s="16" t="s">
        <v>42</v>
      </c>
      <c r="D14856" s="16" t="s">
        <v>4</v>
      </c>
      <c r="E14856" s="16" t="s">
        <v>45</v>
      </c>
      <c r="F14856" s="16" t="s">
        <v>39</v>
      </c>
      <c r="G14856" s="16">
        <v>2.3243717500000001</v>
      </c>
      <c r="H14856" s="16">
        <v>1.03824158</v>
      </c>
      <c r="I14856" s="16">
        <v>0.11127661</v>
      </c>
      <c r="J14856" s="16">
        <v>0</v>
      </c>
      <c r="K14856" s="16">
        <v>0.43238223999999997</v>
      </c>
    </row>
    <row r="14857" spans="1:11" x14ac:dyDescent="0.2">
      <c r="A14857" s="26">
        <v>43862</v>
      </c>
      <c r="B14857" s="16" t="s">
        <v>30</v>
      </c>
      <c r="C14857" s="16" t="s">
        <v>42</v>
      </c>
      <c r="D14857" s="16" t="s">
        <v>4</v>
      </c>
      <c r="E14857" s="16" t="s">
        <v>45</v>
      </c>
      <c r="F14857" s="16" t="s">
        <v>40</v>
      </c>
      <c r="G14857" s="16">
        <v>6.9822782099999996</v>
      </c>
      <c r="H14857" s="16">
        <v>0.93503214000000001</v>
      </c>
      <c r="I14857" s="16">
        <v>0.17905009</v>
      </c>
      <c r="J14857" s="16">
        <v>0</v>
      </c>
      <c r="K14857" s="16">
        <v>0.83400702999999998</v>
      </c>
    </row>
    <row r="14858" spans="1:11" x14ac:dyDescent="0.2">
      <c r="A14858" s="26">
        <v>43862</v>
      </c>
      <c r="B14858" s="16" t="s">
        <v>30</v>
      </c>
      <c r="C14858" s="16" t="s">
        <v>42</v>
      </c>
      <c r="D14858" s="16" t="s">
        <v>4</v>
      </c>
      <c r="E14858" s="16" t="s">
        <v>46</v>
      </c>
      <c r="F14858" s="16" t="s">
        <v>33</v>
      </c>
      <c r="G14858" s="16">
        <v>13.477239300000001</v>
      </c>
      <c r="H14858" s="16">
        <v>5.0964411800000002</v>
      </c>
      <c r="I14858" s="16">
        <v>2.04624483</v>
      </c>
      <c r="J14858" s="16">
        <v>0</v>
      </c>
      <c r="K14858" s="16">
        <v>0.85821053000000003</v>
      </c>
    </row>
    <row r="14859" spans="1:11" x14ac:dyDescent="0.2">
      <c r="A14859" s="26">
        <v>43862</v>
      </c>
      <c r="B14859" s="16" t="s">
        <v>30</v>
      </c>
      <c r="C14859" s="16" t="s">
        <v>42</v>
      </c>
      <c r="D14859" s="16" t="s">
        <v>4</v>
      </c>
      <c r="E14859" s="16" t="s">
        <v>46</v>
      </c>
      <c r="F14859" s="16" t="s">
        <v>34</v>
      </c>
      <c r="G14859" s="16">
        <v>17.086452609999998</v>
      </c>
      <c r="H14859" s="16">
        <v>1.6322453100000001</v>
      </c>
      <c r="I14859" s="16">
        <v>1.25855655</v>
      </c>
      <c r="J14859" s="16">
        <v>0</v>
      </c>
      <c r="K14859" s="16">
        <v>1.7777758800000001</v>
      </c>
    </row>
    <row r="14860" spans="1:11" x14ac:dyDescent="0.2">
      <c r="A14860" s="26">
        <v>43862</v>
      </c>
      <c r="B14860" s="16" t="s">
        <v>30</v>
      </c>
      <c r="C14860" s="16" t="s">
        <v>42</v>
      </c>
      <c r="D14860" s="16" t="s">
        <v>4</v>
      </c>
      <c r="E14860" s="16" t="s">
        <v>46</v>
      </c>
      <c r="F14860" s="16" t="s">
        <v>35</v>
      </c>
      <c r="G14860" s="16">
        <v>3.2933184199999999</v>
      </c>
      <c r="H14860" s="16">
        <v>2.9035456100000001</v>
      </c>
      <c r="I14860" s="16">
        <v>2.9445007200000002</v>
      </c>
      <c r="J14860" s="16">
        <v>0</v>
      </c>
      <c r="K14860" s="16">
        <v>3.5245115400000002</v>
      </c>
    </row>
    <row r="14861" spans="1:11" x14ac:dyDescent="0.2">
      <c r="A14861" s="26">
        <v>43862</v>
      </c>
      <c r="B14861" s="16" t="s">
        <v>30</v>
      </c>
      <c r="C14861" s="16" t="s">
        <v>42</v>
      </c>
      <c r="D14861" s="16" t="s">
        <v>4</v>
      </c>
      <c r="E14861" s="16" t="s">
        <v>46</v>
      </c>
      <c r="F14861" s="16" t="s">
        <v>36</v>
      </c>
      <c r="G14861" s="16">
        <v>2.8473876300000001</v>
      </c>
      <c r="H14861" s="16">
        <v>1.4173730200000001</v>
      </c>
      <c r="I14861" s="16">
        <v>1.3822627599999999</v>
      </c>
      <c r="J14861" s="16">
        <v>0</v>
      </c>
      <c r="K14861" s="16">
        <v>2.3181601500000002</v>
      </c>
    </row>
    <row r="14862" spans="1:11" x14ac:dyDescent="0.2">
      <c r="A14862" s="26">
        <v>43862</v>
      </c>
      <c r="B14862" s="16" t="s">
        <v>30</v>
      </c>
      <c r="C14862" s="16" t="s">
        <v>42</v>
      </c>
      <c r="D14862" s="16" t="s">
        <v>4</v>
      </c>
      <c r="E14862" s="16" t="s">
        <v>46</v>
      </c>
      <c r="F14862" s="16" t="s">
        <v>37</v>
      </c>
      <c r="G14862" s="16">
        <v>6.12621386</v>
      </c>
      <c r="H14862" s="16">
        <v>1.5211462099999999</v>
      </c>
      <c r="I14862" s="16">
        <v>1.2163919999999999</v>
      </c>
      <c r="J14862" s="16">
        <v>0</v>
      </c>
      <c r="K14862" s="16">
        <v>0</v>
      </c>
    </row>
    <row r="14863" spans="1:11" x14ac:dyDescent="0.2">
      <c r="A14863" s="26">
        <v>43862</v>
      </c>
      <c r="B14863" s="16" t="s">
        <v>30</v>
      </c>
      <c r="C14863" s="16" t="s">
        <v>42</v>
      </c>
      <c r="D14863" s="16" t="s">
        <v>4</v>
      </c>
      <c r="E14863" s="16" t="s">
        <v>46</v>
      </c>
      <c r="F14863" s="16" t="s">
        <v>38</v>
      </c>
      <c r="G14863" s="16">
        <v>1.1091106500000001</v>
      </c>
      <c r="H14863" s="16">
        <v>0.25083881000000002</v>
      </c>
      <c r="I14863" s="16">
        <v>0.15751641999999999</v>
      </c>
      <c r="J14863" s="16">
        <v>0</v>
      </c>
      <c r="K14863" s="16">
        <v>0.36273908999999999</v>
      </c>
    </row>
    <row r="14864" spans="1:11" x14ac:dyDescent="0.2">
      <c r="A14864" s="26">
        <v>43862</v>
      </c>
      <c r="B14864" s="16" t="s">
        <v>30</v>
      </c>
      <c r="C14864" s="16" t="s">
        <v>42</v>
      </c>
      <c r="D14864" s="16" t="s">
        <v>4</v>
      </c>
      <c r="E14864" s="16" t="s">
        <v>46</v>
      </c>
      <c r="F14864" s="16" t="s">
        <v>39</v>
      </c>
      <c r="G14864" s="16">
        <v>0.98201371999999998</v>
      </c>
      <c r="H14864" s="16">
        <v>0.23674513999999999</v>
      </c>
      <c r="I14864" s="16">
        <v>8.4866819999999996E-2</v>
      </c>
      <c r="J14864" s="16">
        <v>0</v>
      </c>
      <c r="K14864" s="16">
        <v>0.16930679000000001</v>
      </c>
    </row>
    <row r="14865" spans="1:11" x14ac:dyDescent="0.2">
      <c r="A14865" s="26">
        <v>43862</v>
      </c>
      <c r="B14865" s="16" t="s">
        <v>30</v>
      </c>
      <c r="C14865" s="16" t="s">
        <v>42</v>
      </c>
      <c r="D14865" s="16" t="s">
        <v>4</v>
      </c>
      <c r="E14865" s="16" t="s">
        <v>46</v>
      </c>
      <c r="F14865" s="16" t="s">
        <v>40</v>
      </c>
      <c r="G14865" s="16">
        <v>0.48918677999999999</v>
      </c>
      <c r="H14865" s="16">
        <v>0</v>
      </c>
      <c r="I14865" s="16">
        <v>0</v>
      </c>
      <c r="J14865" s="16">
        <v>0</v>
      </c>
      <c r="K14865" s="16">
        <v>0</v>
      </c>
    </row>
    <row r="14866" spans="1:11" x14ac:dyDescent="0.2">
      <c r="A14866" s="26">
        <v>43862</v>
      </c>
      <c r="B14866" s="16" t="s">
        <v>30</v>
      </c>
      <c r="C14866" s="16" t="s">
        <v>42</v>
      </c>
      <c r="D14866" s="16" t="s">
        <v>4</v>
      </c>
      <c r="E14866" s="16" t="s">
        <v>47</v>
      </c>
      <c r="F14866" s="16" t="s">
        <v>33</v>
      </c>
      <c r="G14866" s="16">
        <v>25.807733890000002</v>
      </c>
      <c r="H14866" s="16">
        <v>2.0190673600000002</v>
      </c>
      <c r="I14866" s="16">
        <v>2.1447128700000002</v>
      </c>
      <c r="J14866" s="16">
        <v>0</v>
      </c>
      <c r="K14866" s="16">
        <v>4.6293845200000003</v>
      </c>
    </row>
    <row r="14867" spans="1:11" x14ac:dyDescent="0.2">
      <c r="A14867" s="26">
        <v>43862</v>
      </c>
      <c r="B14867" s="16" t="s">
        <v>30</v>
      </c>
      <c r="C14867" s="16" t="s">
        <v>42</v>
      </c>
      <c r="D14867" s="16" t="s">
        <v>4</v>
      </c>
      <c r="E14867" s="16" t="s">
        <v>47</v>
      </c>
      <c r="F14867" s="16" t="s">
        <v>34</v>
      </c>
      <c r="G14867" s="16">
        <v>7.539345</v>
      </c>
      <c r="H14867" s="16">
        <v>1.66056735</v>
      </c>
      <c r="I14867" s="16">
        <v>0.87997334000000005</v>
      </c>
      <c r="J14867" s="16">
        <v>0</v>
      </c>
      <c r="K14867" s="16">
        <v>1.8348776</v>
      </c>
    </row>
    <row r="14868" spans="1:11" x14ac:dyDescent="0.2">
      <c r="A14868" s="26">
        <v>43862</v>
      </c>
      <c r="B14868" s="16" t="s">
        <v>30</v>
      </c>
      <c r="C14868" s="16" t="s">
        <v>42</v>
      </c>
      <c r="D14868" s="16" t="s">
        <v>4</v>
      </c>
      <c r="E14868" s="16" t="s">
        <v>47</v>
      </c>
      <c r="F14868" s="16" t="s">
        <v>35</v>
      </c>
      <c r="G14868" s="16">
        <v>10.17840535</v>
      </c>
      <c r="H14868" s="16">
        <v>2.1254981000000002</v>
      </c>
      <c r="I14868" s="16">
        <v>1.9394834000000001</v>
      </c>
      <c r="J14868" s="16">
        <v>0</v>
      </c>
      <c r="K14868" s="16">
        <v>3.0033039000000001</v>
      </c>
    </row>
    <row r="14869" spans="1:11" x14ac:dyDescent="0.2">
      <c r="A14869" s="26">
        <v>43862</v>
      </c>
      <c r="B14869" s="16" t="s">
        <v>30</v>
      </c>
      <c r="C14869" s="16" t="s">
        <v>42</v>
      </c>
      <c r="D14869" s="16" t="s">
        <v>4</v>
      </c>
      <c r="E14869" s="16" t="s">
        <v>47</v>
      </c>
      <c r="F14869" s="16" t="s">
        <v>36</v>
      </c>
      <c r="G14869" s="16">
        <v>2.23386964</v>
      </c>
      <c r="H14869" s="16">
        <v>1.44102833</v>
      </c>
      <c r="I14869" s="16">
        <v>0</v>
      </c>
      <c r="J14869" s="16">
        <v>0</v>
      </c>
      <c r="K14869" s="16">
        <v>0</v>
      </c>
    </row>
    <row r="14870" spans="1:11" x14ac:dyDescent="0.2">
      <c r="A14870" s="26">
        <v>43862</v>
      </c>
      <c r="B14870" s="16" t="s">
        <v>30</v>
      </c>
      <c r="C14870" s="16" t="s">
        <v>42</v>
      </c>
      <c r="D14870" s="16" t="s">
        <v>4</v>
      </c>
      <c r="E14870" s="16" t="s">
        <v>47</v>
      </c>
      <c r="F14870" s="16" t="s">
        <v>37</v>
      </c>
      <c r="G14870" s="16">
        <v>7.3580992600000004</v>
      </c>
      <c r="H14870" s="16">
        <v>1.9456302000000001</v>
      </c>
      <c r="I14870" s="16">
        <v>0.16302804000000001</v>
      </c>
      <c r="J14870" s="16">
        <v>0.35505608999999999</v>
      </c>
      <c r="K14870" s="16">
        <v>0.77546137999999998</v>
      </c>
    </row>
    <row r="14871" spans="1:11" x14ac:dyDescent="0.2">
      <c r="A14871" s="26">
        <v>43862</v>
      </c>
      <c r="B14871" s="16" t="s">
        <v>30</v>
      </c>
      <c r="C14871" s="16" t="s">
        <v>42</v>
      </c>
      <c r="D14871" s="16" t="s">
        <v>4</v>
      </c>
      <c r="E14871" s="16" t="s">
        <v>47</v>
      </c>
      <c r="F14871" s="16" t="s">
        <v>38</v>
      </c>
      <c r="G14871" s="16">
        <v>1.58997784</v>
      </c>
      <c r="H14871" s="16">
        <v>0.58831831000000001</v>
      </c>
      <c r="I14871" s="16">
        <v>0</v>
      </c>
      <c r="J14871" s="16">
        <v>9.8861470000000007E-2</v>
      </c>
      <c r="K14871" s="16">
        <v>0.25615958999999999</v>
      </c>
    </row>
    <row r="14872" spans="1:11" x14ac:dyDescent="0.2">
      <c r="A14872" s="26">
        <v>43862</v>
      </c>
      <c r="B14872" s="16" t="s">
        <v>30</v>
      </c>
      <c r="C14872" s="16" t="s">
        <v>42</v>
      </c>
      <c r="D14872" s="16" t="s">
        <v>4</v>
      </c>
      <c r="E14872" s="16" t="s">
        <v>47</v>
      </c>
      <c r="F14872" s="16" t="s">
        <v>39</v>
      </c>
      <c r="G14872" s="16">
        <v>0.61888480000000001</v>
      </c>
      <c r="H14872" s="16">
        <v>0.38005854</v>
      </c>
      <c r="I14872" s="16">
        <v>0.25010966000000001</v>
      </c>
      <c r="J14872" s="16">
        <v>0</v>
      </c>
      <c r="K14872" s="16">
        <v>0.71345963000000001</v>
      </c>
    </row>
    <row r="14873" spans="1:11" x14ac:dyDescent="0.2">
      <c r="A14873" s="26">
        <v>43862</v>
      </c>
      <c r="B14873" s="16" t="s">
        <v>30</v>
      </c>
      <c r="C14873" s="16" t="s">
        <v>42</v>
      </c>
      <c r="D14873" s="16" t="s">
        <v>4</v>
      </c>
      <c r="E14873" s="16" t="s">
        <v>47</v>
      </c>
      <c r="F14873" s="16" t="s">
        <v>40</v>
      </c>
      <c r="G14873" s="16">
        <v>0.18962934000000001</v>
      </c>
      <c r="H14873" s="16">
        <v>0.20751112999999999</v>
      </c>
      <c r="I14873" s="16">
        <v>0</v>
      </c>
      <c r="J14873" s="16">
        <v>0</v>
      </c>
      <c r="K14873" s="16">
        <v>0.50608666999999996</v>
      </c>
    </row>
    <row r="14874" spans="1:11" x14ac:dyDescent="0.2">
      <c r="A14874" s="26">
        <v>43862</v>
      </c>
      <c r="B14874" s="16" t="s">
        <v>30</v>
      </c>
      <c r="C14874" s="16" t="s">
        <v>42</v>
      </c>
      <c r="D14874" s="16" t="s">
        <v>4</v>
      </c>
      <c r="E14874" s="16" t="s">
        <v>48</v>
      </c>
      <c r="F14874" s="16" t="s">
        <v>33</v>
      </c>
      <c r="G14874" s="16">
        <v>1.5605381899999999</v>
      </c>
      <c r="H14874" s="16">
        <v>1.67997804</v>
      </c>
      <c r="I14874" s="16">
        <v>2.41972319</v>
      </c>
      <c r="J14874" s="16">
        <v>0</v>
      </c>
      <c r="K14874" s="16">
        <v>3.72125313</v>
      </c>
    </row>
    <row r="14875" spans="1:11" x14ac:dyDescent="0.2">
      <c r="A14875" s="26">
        <v>43862</v>
      </c>
      <c r="B14875" s="16" t="s">
        <v>30</v>
      </c>
      <c r="C14875" s="16" t="s">
        <v>42</v>
      </c>
      <c r="D14875" s="16" t="s">
        <v>4</v>
      </c>
      <c r="E14875" s="16" t="s">
        <v>48</v>
      </c>
      <c r="F14875" s="16" t="s">
        <v>34</v>
      </c>
      <c r="G14875" s="16">
        <v>2.6190897400000002</v>
      </c>
      <c r="H14875" s="16">
        <v>0.51314084999999998</v>
      </c>
      <c r="I14875" s="16">
        <v>1.12578131</v>
      </c>
      <c r="J14875" s="16">
        <v>0.50947142000000001</v>
      </c>
      <c r="K14875" s="16">
        <v>3.1596426900000001</v>
      </c>
    </row>
    <row r="14876" spans="1:11" x14ac:dyDescent="0.2">
      <c r="A14876" s="26">
        <v>43862</v>
      </c>
      <c r="B14876" s="16" t="s">
        <v>30</v>
      </c>
      <c r="C14876" s="16" t="s">
        <v>42</v>
      </c>
      <c r="D14876" s="16" t="s">
        <v>4</v>
      </c>
      <c r="E14876" s="16" t="s">
        <v>48</v>
      </c>
      <c r="F14876" s="16" t="s">
        <v>35</v>
      </c>
      <c r="G14876" s="16">
        <v>0.41192092000000002</v>
      </c>
      <c r="H14876" s="16">
        <v>0</v>
      </c>
      <c r="I14876" s="16">
        <v>1.1706101</v>
      </c>
      <c r="J14876" s="16">
        <v>0</v>
      </c>
      <c r="K14876" s="16">
        <v>2.5779802200000002</v>
      </c>
    </row>
    <row r="14877" spans="1:11" x14ac:dyDescent="0.2">
      <c r="A14877" s="26">
        <v>43862</v>
      </c>
      <c r="B14877" s="16" t="s">
        <v>30</v>
      </c>
      <c r="C14877" s="16" t="s">
        <v>42</v>
      </c>
      <c r="D14877" s="16" t="s">
        <v>4</v>
      </c>
      <c r="E14877" s="16" t="s">
        <v>48</v>
      </c>
      <c r="F14877" s="16" t="s">
        <v>36</v>
      </c>
      <c r="G14877" s="16">
        <v>0.34737304000000002</v>
      </c>
      <c r="H14877" s="16">
        <v>0.50889795999999998</v>
      </c>
      <c r="I14877" s="16">
        <v>0</v>
      </c>
      <c r="J14877" s="16">
        <v>0</v>
      </c>
      <c r="K14877" s="16">
        <v>0.87539115999999995</v>
      </c>
    </row>
    <row r="14878" spans="1:11" x14ac:dyDescent="0.2">
      <c r="A14878" s="26">
        <v>43862</v>
      </c>
      <c r="B14878" s="16" t="s">
        <v>30</v>
      </c>
      <c r="C14878" s="16" t="s">
        <v>42</v>
      </c>
      <c r="D14878" s="16" t="s">
        <v>4</v>
      </c>
      <c r="E14878" s="16" t="s">
        <v>48</v>
      </c>
      <c r="F14878" s="16" t="s">
        <v>37</v>
      </c>
      <c r="G14878" s="16">
        <v>0</v>
      </c>
      <c r="H14878" s="16">
        <v>0</v>
      </c>
      <c r="I14878" s="16">
        <v>0</v>
      </c>
      <c r="J14878" s="16">
        <v>0</v>
      </c>
      <c r="K14878" s="16">
        <v>0.35994860000000001</v>
      </c>
    </row>
    <row r="14879" spans="1:11" x14ac:dyDescent="0.2">
      <c r="A14879" s="26">
        <v>43862</v>
      </c>
      <c r="B14879" s="16" t="s">
        <v>30</v>
      </c>
      <c r="C14879" s="16" t="s">
        <v>42</v>
      </c>
      <c r="D14879" s="16" t="s">
        <v>4</v>
      </c>
      <c r="E14879" s="16" t="s">
        <v>48</v>
      </c>
      <c r="F14879" s="16" t="s">
        <v>38</v>
      </c>
      <c r="G14879" s="16">
        <v>0.11833334</v>
      </c>
      <c r="H14879" s="16">
        <v>0</v>
      </c>
      <c r="I14879" s="16">
        <v>0</v>
      </c>
      <c r="J14879" s="16">
        <v>0.14461539000000001</v>
      </c>
      <c r="K14879" s="16">
        <v>0.13005357000000001</v>
      </c>
    </row>
    <row r="14880" spans="1:11" x14ac:dyDescent="0.2">
      <c r="A14880" s="26">
        <v>43862</v>
      </c>
      <c r="B14880" s="16" t="s">
        <v>30</v>
      </c>
      <c r="C14880" s="16" t="s">
        <v>42</v>
      </c>
      <c r="D14880" s="16" t="s">
        <v>4</v>
      </c>
      <c r="E14880" s="16" t="s">
        <v>48</v>
      </c>
      <c r="F14880" s="16" t="s">
        <v>39</v>
      </c>
      <c r="G14880" s="16">
        <v>0</v>
      </c>
      <c r="H14880" s="16">
        <v>0</v>
      </c>
      <c r="I14880" s="16">
        <v>0</v>
      </c>
      <c r="J14880" s="16">
        <v>0</v>
      </c>
      <c r="K14880" s="16">
        <v>0.13927511000000001</v>
      </c>
    </row>
    <row r="14881" spans="1:11" x14ac:dyDescent="0.2">
      <c r="A14881" s="26">
        <v>43862</v>
      </c>
      <c r="B14881" s="16" t="s">
        <v>30</v>
      </c>
      <c r="C14881" s="16" t="s">
        <v>42</v>
      </c>
      <c r="D14881" s="16" t="s">
        <v>4</v>
      </c>
      <c r="E14881" s="16" t="s">
        <v>49</v>
      </c>
      <c r="F14881" s="16" t="s">
        <v>33</v>
      </c>
      <c r="G14881" s="16">
        <v>0</v>
      </c>
      <c r="H14881" s="16">
        <v>0</v>
      </c>
      <c r="I14881" s="16">
        <v>0</v>
      </c>
      <c r="J14881" s="16">
        <v>0</v>
      </c>
      <c r="K14881" s="16">
        <v>0.74299095999999998</v>
      </c>
    </row>
    <row r="14882" spans="1:11" x14ac:dyDescent="0.2">
      <c r="A14882" s="26">
        <v>43862</v>
      </c>
      <c r="B14882" s="16" t="s">
        <v>30</v>
      </c>
      <c r="C14882" s="16" t="s">
        <v>42</v>
      </c>
      <c r="D14882" s="16" t="s">
        <v>4</v>
      </c>
      <c r="E14882" s="16" t="s">
        <v>49</v>
      </c>
      <c r="F14882" s="16" t="s">
        <v>34</v>
      </c>
      <c r="G14882" s="16">
        <v>0</v>
      </c>
      <c r="H14882" s="16">
        <v>0</v>
      </c>
      <c r="I14882" s="16">
        <v>0</v>
      </c>
      <c r="J14882" s="16">
        <v>0</v>
      </c>
      <c r="K14882" s="16">
        <v>0.48194625000000002</v>
      </c>
    </row>
    <row r="14883" spans="1:11" x14ac:dyDescent="0.2">
      <c r="A14883" s="26">
        <v>43862</v>
      </c>
      <c r="B14883" s="16" t="s">
        <v>43</v>
      </c>
      <c r="C14883" s="16" t="s">
        <v>31</v>
      </c>
      <c r="D14883" s="16" t="s">
        <v>32</v>
      </c>
      <c r="E14883" s="16" t="s">
        <v>45</v>
      </c>
      <c r="F14883" s="16" t="s">
        <v>33</v>
      </c>
      <c r="G14883" s="16">
        <v>0</v>
      </c>
      <c r="H14883" s="16">
        <v>1.8937865700000001</v>
      </c>
      <c r="I14883" s="16">
        <v>0.61680241999999996</v>
      </c>
      <c r="J14883" s="16">
        <v>0.69292699000000002</v>
      </c>
      <c r="K14883" s="16">
        <v>0.86379996999999997</v>
      </c>
    </row>
    <row r="14884" spans="1:11" x14ac:dyDescent="0.2">
      <c r="A14884" s="26">
        <v>43862</v>
      </c>
      <c r="B14884" s="16" t="s">
        <v>43</v>
      </c>
      <c r="C14884" s="16" t="s">
        <v>31</v>
      </c>
      <c r="D14884" s="16" t="s">
        <v>32</v>
      </c>
      <c r="E14884" s="16" t="s">
        <v>45</v>
      </c>
      <c r="F14884" s="16" t="s">
        <v>34</v>
      </c>
      <c r="G14884" s="16">
        <v>0</v>
      </c>
      <c r="H14884" s="16">
        <v>2.2542274500000001</v>
      </c>
      <c r="I14884" s="16">
        <v>0.60002630999999995</v>
      </c>
      <c r="J14884" s="16">
        <v>0</v>
      </c>
      <c r="K14884" s="16">
        <v>1.8199067900000001</v>
      </c>
    </row>
    <row r="14885" spans="1:11" x14ac:dyDescent="0.2">
      <c r="A14885" s="26">
        <v>43862</v>
      </c>
      <c r="B14885" s="16" t="s">
        <v>43</v>
      </c>
      <c r="C14885" s="16" t="s">
        <v>31</v>
      </c>
      <c r="D14885" s="16" t="s">
        <v>32</v>
      </c>
      <c r="E14885" s="16" t="s">
        <v>45</v>
      </c>
      <c r="F14885" s="16" t="s">
        <v>35</v>
      </c>
      <c r="G14885" s="16">
        <v>0</v>
      </c>
      <c r="H14885" s="16">
        <v>0</v>
      </c>
      <c r="I14885" s="16">
        <v>0</v>
      </c>
      <c r="J14885" s="16">
        <v>0</v>
      </c>
      <c r="K14885" s="16">
        <v>0.71238460999999997</v>
      </c>
    </row>
    <row r="14886" spans="1:11" x14ac:dyDescent="0.2">
      <c r="A14886" s="26">
        <v>43862</v>
      </c>
      <c r="B14886" s="16" t="s">
        <v>43</v>
      </c>
      <c r="C14886" s="16" t="s">
        <v>31</v>
      </c>
      <c r="D14886" s="16" t="s">
        <v>32</v>
      </c>
      <c r="E14886" s="16" t="s">
        <v>45</v>
      </c>
      <c r="F14886" s="16" t="s">
        <v>36</v>
      </c>
      <c r="G14886" s="16">
        <v>0</v>
      </c>
      <c r="H14886" s="16">
        <v>0.21518543000000001</v>
      </c>
      <c r="I14886" s="16">
        <v>0</v>
      </c>
      <c r="J14886" s="16">
        <v>0.26272493000000002</v>
      </c>
      <c r="K14886" s="16">
        <v>0</v>
      </c>
    </row>
    <row r="14887" spans="1:11" x14ac:dyDescent="0.2">
      <c r="A14887" s="26">
        <v>43862</v>
      </c>
      <c r="B14887" s="16" t="s">
        <v>43</v>
      </c>
      <c r="C14887" s="16" t="s">
        <v>31</v>
      </c>
      <c r="D14887" s="16" t="s">
        <v>32</v>
      </c>
      <c r="E14887" s="16" t="s">
        <v>45</v>
      </c>
      <c r="F14887" s="16" t="s">
        <v>37</v>
      </c>
      <c r="G14887" s="16">
        <v>0</v>
      </c>
      <c r="H14887" s="16">
        <v>0</v>
      </c>
      <c r="I14887" s="16">
        <v>0</v>
      </c>
      <c r="J14887" s="16">
        <v>0.46545744</v>
      </c>
      <c r="K14887" s="16">
        <v>1.7474342</v>
      </c>
    </row>
    <row r="14888" spans="1:11" x14ac:dyDescent="0.2">
      <c r="A14888" s="26">
        <v>43862</v>
      </c>
      <c r="B14888" s="16" t="s">
        <v>43</v>
      </c>
      <c r="C14888" s="16" t="s">
        <v>31</v>
      </c>
      <c r="D14888" s="16" t="s">
        <v>32</v>
      </c>
      <c r="E14888" s="16" t="s">
        <v>45</v>
      </c>
      <c r="F14888" s="16" t="s">
        <v>38</v>
      </c>
      <c r="G14888" s="16">
        <v>0.31994530999999998</v>
      </c>
      <c r="H14888" s="16">
        <v>0</v>
      </c>
      <c r="I14888" s="16">
        <v>8.3168560000000002E-2</v>
      </c>
      <c r="J14888" s="16">
        <v>0</v>
      </c>
      <c r="K14888" s="16">
        <v>0</v>
      </c>
    </row>
    <row r="14889" spans="1:11" x14ac:dyDescent="0.2">
      <c r="A14889" s="26">
        <v>43862</v>
      </c>
      <c r="B14889" s="16" t="s">
        <v>43</v>
      </c>
      <c r="C14889" s="16" t="s">
        <v>31</v>
      </c>
      <c r="D14889" s="16" t="s">
        <v>32</v>
      </c>
      <c r="E14889" s="16" t="s">
        <v>45</v>
      </c>
      <c r="F14889" s="16" t="s">
        <v>39</v>
      </c>
      <c r="G14889" s="16">
        <v>0.14113373000000001</v>
      </c>
      <c r="H14889" s="16">
        <v>0</v>
      </c>
      <c r="I14889" s="16">
        <v>0</v>
      </c>
      <c r="J14889" s="16">
        <v>0</v>
      </c>
      <c r="K14889" s="16">
        <v>0</v>
      </c>
    </row>
    <row r="14890" spans="1:11" x14ac:dyDescent="0.2">
      <c r="A14890" s="26">
        <v>43862</v>
      </c>
      <c r="B14890" s="16" t="s">
        <v>43</v>
      </c>
      <c r="C14890" s="16" t="s">
        <v>31</v>
      </c>
      <c r="D14890" s="16" t="s">
        <v>32</v>
      </c>
      <c r="E14890" s="16" t="s">
        <v>45</v>
      </c>
      <c r="F14890" s="16" t="s">
        <v>40</v>
      </c>
      <c r="G14890" s="16">
        <v>0</v>
      </c>
      <c r="H14890" s="16">
        <v>0.39958178999999999</v>
      </c>
      <c r="I14890" s="16">
        <v>0</v>
      </c>
      <c r="J14890" s="16">
        <v>0</v>
      </c>
      <c r="K14890" s="16">
        <v>0</v>
      </c>
    </row>
    <row r="14891" spans="1:11" x14ac:dyDescent="0.2">
      <c r="A14891" s="26">
        <v>43862</v>
      </c>
      <c r="B14891" s="16" t="s">
        <v>43</v>
      </c>
      <c r="C14891" s="16" t="s">
        <v>31</v>
      </c>
      <c r="D14891" s="16" t="s">
        <v>32</v>
      </c>
      <c r="E14891" s="16" t="s">
        <v>46</v>
      </c>
      <c r="F14891" s="16" t="s">
        <v>33</v>
      </c>
      <c r="G14891" s="16">
        <v>1.47892807</v>
      </c>
      <c r="H14891" s="16">
        <v>22.315814459999999</v>
      </c>
      <c r="I14891" s="16">
        <v>0</v>
      </c>
      <c r="J14891" s="16">
        <v>2.10802917</v>
      </c>
      <c r="K14891" s="16">
        <v>18.860195300000001</v>
      </c>
    </row>
    <row r="14892" spans="1:11" x14ac:dyDescent="0.2">
      <c r="A14892" s="26">
        <v>43862</v>
      </c>
      <c r="B14892" s="16" t="s">
        <v>43</v>
      </c>
      <c r="C14892" s="16" t="s">
        <v>31</v>
      </c>
      <c r="D14892" s="16" t="s">
        <v>32</v>
      </c>
      <c r="E14892" s="16" t="s">
        <v>46</v>
      </c>
      <c r="F14892" s="16" t="s">
        <v>34</v>
      </c>
      <c r="G14892" s="16">
        <v>0.71447347000000005</v>
      </c>
      <c r="H14892" s="16">
        <v>14.50308263</v>
      </c>
      <c r="I14892" s="16">
        <v>1.1446914100000001</v>
      </c>
      <c r="J14892" s="16">
        <v>3.7691013500000001</v>
      </c>
      <c r="K14892" s="16">
        <v>11.10116814</v>
      </c>
    </row>
    <row r="14893" spans="1:11" x14ac:dyDescent="0.2">
      <c r="A14893" s="26">
        <v>43862</v>
      </c>
      <c r="B14893" s="16" t="s">
        <v>43</v>
      </c>
      <c r="C14893" s="16" t="s">
        <v>31</v>
      </c>
      <c r="D14893" s="16" t="s">
        <v>32</v>
      </c>
      <c r="E14893" s="16" t="s">
        <v>46</v>
      </c>
      <c r="F14893" s="16" t="s">
        <v>35</v>
      </c>
      <c r="G14893" s="16">
        <v>0.90594669000000005</v>
      </c>
      <c r="H14893" s="16">
        <v>9.5463206899999999</v>
      </c>
      <c r="I14893" s="16">
        <v>0</v>
      </c>
      <c r="J14893" s="16">
        <v>0.53377691999999999</v>
      </c>
      <c r="K14893" s="16">
        <v>11.43234771</v>
      </c>
    </row>
    <row r="14894" spans="1:11" x14ac:dyDescent="0.2">
      <c r="A14894" s="26">
        <v>43862</v>
      </c>
      <c r="B14894" s="16" t="s">
        <v>43</v>
      </c>
      <c r="C14894" s="16" t="s">
        <v>31</v>
      </c>
      <c r="D14894" s="16" t="s">
        <v>32</v>
      </c>
      <c r="E14894" s="16" t="s">
        <v>46</v>
      </c>
      <c r="F14894" s="16" t="s">
        <v>36</v>
      </c>
      <c r="G14894" s="16">
        <v>0.30633497999999998</v>
      </c>
      <c r="H14894" s="16">
        <v>5.7904837000000002</v>
      </c>
      <c r="I14894" s="16">
        <v>1.03489604</v>
      </c>
      <c r="J14894" s="16">
        <v>0</v>
      </c>
      <c r="K14894" s="16">
        <v>3.92210774</v>
      </c>
    </row>
    <row r="14895" spans="1:11" x14ac:dyDescent="0.2">
      <c r="A14895" s="26">
        <v>43862</v>
      </c>
      <c r="B14895" s="16" t="s">
        <v>43</v>
      </c>
      <c r="C14895" s="16" t="s">
        <v>31</v>
      </c>
      <c r="D14895" s="16" t="s">
        <v>32</v>
      </c>
      <c r="E14895" s="16" t="s">
        <v>46</v>
      </c>
      <c r="F14895" s="16" t="s">
        <v>37</v>
      </c>
      <c r="G14895" s="16">
        <v>0</v>
      </c>
      <c r="H14895" s="16">
        <v>6.0616663900000001</v>
      </c>
      <c r="I14895" s="16">
        <v>0</v>
      </c>
      <c r="J14895" s="16">
        <v>0.76921446999999998</v>
      </c>
      <c r="K14895" s="16">
        <v>4.2848056400000001</v>
      </c>
    </row>
    <row r="14896" spans="1:11" x14ac:dyDescent="0.2">
      <c r="A14896" s="26">
        <v>43862</v>
      </c>
      <c r="B14896" s="16" t="s">
        <v>43</v>
      </c>
      <c r="C14896" s="16" t="s">
        <v>31</v>
      </c>
      <c r="D14896" s="16" t="s">
        <v>32</v>
      </c>
      <c r="E14896" s="16" t="s">
        <v>46</v>
      </c>
      <c r="F14896" s="16" t="s">
        <v>38</v>
      </c>
      <c r="G14896" s="16">
        <v>0.18707264000000001</v>
      </c>
      <c r="H14896" s="16">
        <v>0.73866282999999999</v>
      </c>
      <c r="I14896" s="16">
        <v>0.13458663000000001</v>
      </c>
      <c r="J14896" s="16">
        <v>0.23439514</v>
      </c>
      <c r="K14896" s="16">
        <v>0.44553974000000002</v>
      </c>
    </row>
    <row r="14897" spans="1:11" x14ac:dyDescent="0.2">
      <c r="A14897" s="26">
        <v>43862</v>
      </c>
      <c r="B14897" s="16" t="s">
        <v>43</v>
      </c>
      <c r="C14897" s="16" t="s">
        <v>31</v>
      </c>
      <c r="D14897" s="16" t="s">
        <v>32</v>
      </c>
      <c r="E14897" s="16" t="s">
        <v>46</v>
      </c>
      <c r="F14897" s="16" t="s">
        <v>39</v>
      </c>
      <c r="G14897" s="16">
        <v>0</v>
      </c>
      <c r="H14897" s="16">
        <v>0.35858725000000002</v>
      </c>
      <c r="I14897" s="16">
        <v>0</v>
      </c>
      <c r="J14897" s="16">
        <v>0</v>
      </c>
      <c r="K14897" s="16">
        <v>0.37950613</v>
      </c>
    </row>
    <row r="14898" spans="1:11" x14ac:dyDescent="0.2">
      <c r="A14898" s="26">
        <v>43862</v>
      </c>
      <c r="B14898" s="16" t="s">
        <v>43</v>
      </c>
      <c r="C14898" s="16" t="s">
        <v>31</v>
      </c>
      <c r="D14898" s="16" t="s">
        <v>32</v>
      </c>
      <c r="E14898" s="16" t="s">
        <v>46</v>
      </c>
      <c r="F14898" s="16" t="s">
        <v>40</v>
      </c>
      <c r="G14898" s="16">
        <v>0</v>
      </c>
      <c r="H14898" s="16">
        <v>1.00030767</v>
      </c>
      <c r="I14898" s="16">
        <v>0</v>
      </c>
      <c r="J14898" s="16">
        <v>0.53974416000000003</v>
      </c>
      <c r="K14898" s="16">
        <v>1.4764805400000001</v>
      </c>
    </row>
    <row r="14899" spans="1:11" x14ac:dyDescent="0.2">
      <c r="A14899" s="26">
        <v>43862</v>
      </c>
      <c r="B14899" s="16" t="s">
        <v>43</v>
      </c>
      <c r="C14899" s="16" t="s">
        <v>31</v>
      </c>
      <c r="D14899" s="16" t="s">
        <v>32</v>
      </c>
      <c r="E14899" s="16" t="s">
        <v>47</v>
      </c>
      <c r="F14899" s="16" t="s">
        <v>33</v>
      </c>
      <c r="G14899" s="16">
        <v>0</v>
      </c>
      <c r="H14899" s="16">
        <v>11.102025250000001</v>
      </c>
      <c r="I14899" s="16">
        <v>0</v>
      </c>
      <c r="J14899" s="16">
        <v>0.74468252999999995</v>
      </c>
      <c r="K14899" s="16">
        <v>24.712122999999998</v>
      </c>
    </row>
    <row r="14900" spans="1:11" x14ac:dyDescent="0.2">
      <c r="A14900" s="26">
        <v>43862</v>
      </c>
      <c r="B14900" s="16" t="s">
        <v>43</v>
      </c>
      <c r="C14900" s="16" t="s">
        <v>31</v>
      </c>
      <c r="D14900" s="16" t="s">
        <v>32</v>
      </c>
      <c r="E14900" s="16" t="s">
        <v>47</v>
      </c>
      <c r="F14900" s="16" t="s">
        <v>34</v>
      </c>
      <c r="G14900" s="16">
        <v>0.45531906999999999</v>
      </c>
      <c r="H14900" s="16">
        <v>10.799976239999999</v>
      </c>
      <c r="I14900" s="16">
        <v>0.47118887999999998</v>
      </c>
      <c r="J14900" s="16">
        <v>2.59664853</v>
      </c>
      <c r="K14900" s="16">
        <v>19.568660980000001</v>
      </c>
    </row>
    <row r="14901" spans="1:11" x14ac:dyDescent="0.2">
      <c r="A14901" s="26">
        <v>43862</v>
      </c>
      <c r="B14901" s="16" t="s">
        <v>43</v>
      </c>
      <c r="C14901" s="16" t="s">
        <v>31</v>
      </c>
      <c r="D14901" s="16" t="s">
        <v>32</v>
      </c>
      <c r="E14901" s="16" t="s">
        <v>47</v>
      </c>
      <c r="F14901" s="16" t="s">
        <v>35</v>
      </c>
      <c r="G14901" s="16">
        <v>0</v>
      </c>
      <c r="H14901" s="16">
        <v>12.83897045</v>
      </c>
      <c r="I14901" s="16">
        <v>0.61129926999999995</v>
      </c>
      <c r="J14901" s="16">
        <v>2.5773268599999999</v>
      </c>
      <c r="K14901" s="16">
        <v>16.208512259999999</v>
      </c>
    </row>
    <row r="14902" spans="1:11" x14ac:dyDescent="0.2">
      <c r="A14902" s="26">
        <v>43862</v>
      </c>
      <c r="B14902" s="16" t="s">
        <v>43</v>
      </c>
      <c r="C14902" s="16" t="s">
        <v>31</v>
      </c>
      <c r="D14902" s="16" t="s">
        <v>32</v>
      </c>
      <c r="E14902" s="16" t="s">
        <v>47</v>
      </c>
      <c r="F14902" s="16" t="s">
        <v>36</v>
      </c>
      <c r="G14902" s="16">
        <v>0</v>
      </c>
      <c r="H14902" s="16">
        <v>3.39425241</v>
      </c>
      <c r="I14902" s="16">
        <v>0</v>
      </c>
      <c r="J14902" s="16">
        <v>0.77852834999999998</v>
      </c>
      <c r="K14902" s="16">
        <v>4.1896377500000002</v>
      </c>
    </row>
    <row r="14903" spans="1:11" x14ac:dyDescent="0.2">
      <c r="A14903" s="26">
        <v>43862</v>
      </c>
      <c r="B14903" s="16" t="s">
        <v>43</v>
      </c>
      <c r="C14903" s="16" t="s">
        <v>31</v>
      </c>
      <c r="D14903" s="16" t="s">
        <v>32</v>
      </c>
      <c r="E14903" s="16" t="s">
        <v>47</v>
      </c>
      <c r="F14903" s="16" t="s">
        <v>37</v>
      </c>
      <c r="G14903" s="16">
        <v>0</v>
      </c>
      <c r="H14903" s="16">
        <v>5.7780034799999997</v>
      </c>
      <c r="I14903" s="16">
        <v>0.34765362999999999</v>
      </c>
      <c r="J14903" s="16">
        <v>1.6684043799999999</v>
      </c>
      <c r="K14903" s="16">
        <v>6.6471210599999999</v>
      </c>
    </row>
    <row r="14904" spans="1:11" x14ac:dyDescent="0.2">
      <c r="A14904" s="26">
        <v>43862</v>
      </c>
      <c r="B14904" s="16" t="s">
        <v>43</v>
      </c>
      <c r="C14904" s="16" t="s">
        <v>31</v>
      </c>
      <c r="D14904" s="16" t="s">
        <v>32</v>
      </c>
      <c r="E14904" s="16" t="s">
        <v>47</v>
      </c>
      <c r="F14904" s="16" t="s">
        <v>38</v>
      </c>
      <c r="G14904" s="16">
        <v>0.13764143000000001</v>
      </c>
      <c r="H14904" s="16">
        <v>1.42932445</v>
      </c>
      <c r="I14904" s="16">
        <v>0</v>
      </c>
      <c r="J14904" s="16">
        <v>0.10019367999999999</v>
      </c>
      <c r="K14904" s="16">
        <v>1.6367502700000001</v>
      </c>
    </row>
    <row r="14905" spans="1:11" x14ac:dyDescent="0.2">
      <c r="A14905" s="26">
        <v>43862</v>
      </c>
      <c r="B14905" s="16" t="s">
        <v>43</v>
      </c>
      <c r="C14905" s="16" t="s">
        <v>31</v>
      </c>
      <c r="D14905" s="16" t="s">
        <v>32</v>
      </c>
      <c r="E14905" s="16" t="s">
        <v>47</v>
      </c>
      <c r="F14905" s="16" t="s">
        <v>39</v>
      </c>
      <c r="G14905" s="16">
        <v>0</v>
      </c>
      <c r="H14905" s="16">
        <v>0.85066944</v>
      </c>
      <c r="I14905" s="16">
        <v>0</v>
      </c>
      <c r="J14905" s="16">
        <v>4.3734040000000002E-2</v>
      </c>
      <c r="K14905" s="16">
        <v>1.0989619900000001</v>
      </c>
    </row>
    <row r="14906" spans="1:11" x14ac:dyDescent="0.2">
      <c r="A14906" s="26">
        <v>43862</v>
      </c>
      <c r="B14906" s="16" t="s">
        <v>43</v>
      </c>
      <c r="C14906" s="16" t="s">
        <v>31</v>
      </c>
      <c r="D14906" s="16" t="s">
        <v>32</v>
      </c>
      <c r="E14906" s="16" t="s">
        <v>47</v>
      </c>
      <c r="F14906" s="16" t="s">
        <v>40</v>
      </c>
      <c r="G14906" s="16">
        <v>0.36545228000000002</v>
      </c>
      <c r="H14906" s="16">
        <v>0.66124676000000004</v>
      </c>
      <c r="I14906" s="16">
        <v>0</v>
      </c>
      <c r="J14906" s="16">
        <v>0.18683725000000001</v>
      </c>
      <c r="K14906" s="16">
        <v>1.14366364</v>
      </c>
    </row>
    <row r="14907" spans="1:11" x14ac:dyDescent="0.2">
      <c r="A14907" s="26">
        <v>43862</v>
      </c>
      <c r="B14907" s="16" t="s">
        <v>43</v>
      </c>
      <c r="C14907" s="16" t="s">
        <v>31</v>
      </c>
      <c r="D14907" s="16" t="s">
        <v>32</v>
      </c>
      <c r="E14907" s="16" t="s">
        <v>48</v>
      </c>
      <c r="F14907" s="16" t="s">
        <v>33</v>
      </c>
      <c r="G14907" s="16">
        <v>0</v>
      </c>
      <c r="H14907" s="16">
        <v>12.82845421</v>
      </c>
      <c r="I14907" s="16">
        <v>1.0358681700000001</v>
      </c>
      <c r="J14907" s="16">
        <v>2.8321430400000001</v>
      </c>
      <c r="K14907" s="16">
        <v>31.760000560000002</v>
      </c>
    </row>
    <row r="14908" spans="1:11" x14ac:dyDescent="0.2">
      <c r="A14908" s="26">
        <v>43862</v>
      </c>
      <c r="B14908" s="16" t="s">
        <v>43</v>
      </c>
      <c r="C14908" s="16" t="s">
        <v>31</v>
      </c>
      <c r="D14908" s="16" t="s">
        <v>32</v>
      </c>
      <c r="E14908" s="16" t="s">
        <v>48</v>
      </c>
      <c r="F14908" s="16" t="s">
        <v>34</v>
      </c>
      <c r="G14908" s="16">
        <v>0.57263001000000002</v>
      </c>
      <c r="H14908" s="16">
        <v>13.386996399999999</v>
      </c>
      <c r="I14908" s="16">
        <v>0.76808785999999996</v>
      </c>
      <c r="J14908" s="16">
        <v>2.6351355399999998</v>
      </c>
      <c r="K14908" s="16">
        <v>29.688767550000001</v>
      </c>
    </row>
    <row r="14909" spans="1:11" x14ac:dyDescent="0.2">
      <c r="A14909" s="26">
        <v>43862</v>
      </c>
      <c r="B14909" s="16" t="s">
        <v>43</v>
      </c>
      <c r="C14909" s="16" t="s">
        <v>31</v>
      </c>
      <c r="D14909" s="16" t="s">
        <v>32</v>
      </c>
      <c r="E14909" s="16" t="s">
        <v>48</v>
      </c>
      <c r="F14909" s="16" t="s">
        <v>35</v>
      </c>
      <c r="G14909" s="16">
        <v>0</v>
      </c>
      <c r="H14909" s="16">
        <v>10.165247300000001</v>
      </c>
      <c r="I14909" s="16">
        <v>0</v>
      </c>
      <c r="J14909" s="16">
        <v>2.6842340999999998</v>
      </c>
      <c r="K14909" s="16">
        <v>17.249647169999999</v>
      </c>
    </row>
    <row r="14910" spans="1:11" x14ac:dyDescent="0.2">
      <c r="A14910" s="26">
        <v>43862</v>
      </c>
      <c r="B14910" s="16" t="s">
        <v>43</v>
      </c>
      <c r="C14910" s="16" t="s">
        <v>31</v>
      </c>
      <c r="D14910" s="16" t="s">
        <v>32</v>
      </c>
      <c r="E14910" s="16" t="s">
        <v>48</v>
      </c>
      <c r="F14910" s="16" t="s">
        <v>36</v>
      </c>
      <c r="G14910" s="16">
        <v>0</v>
      </c>
      <c r="H14910" s="16">
        <v>4.6117708200000003</v>
      </c>
      <c r="I14910" s="16">
        <v>0</v>
      </c>
      <c r="J14910" s="16">
        <v>0.63478738000000001</v>
      </c>
      <c r="K14910" s="16">
        <v>6.8157302199999998</v>
      </c>
    </row>
    <row r="14911" spans="1:11" x14ac:dyDescent="0.2">
      <c r="A14911" s="26">
        <v>43862</v>
      </c>
      <c r="B14911" s="16" t="s">
        <v>43</v>
      </c>
      <c r="C14911" s="16" t="s">
        <v>31</v>
      </c>
      <c r="D14911" s="16" t="s">
        <v>32</v>
      </c>
      <c r="E14911" s="16" t="s">
        <v>48</v>
      </c>
      <c r="F14911" s="16" t="s">
        <v>37</v>
      </c>
      <c r="G14911" s="16">
        <v>0</v>
      </c>
      <c r="H14911" s="16">
        <v>3.8374068399999999</v>
      </c>
      <c r="I14911" s="16">
        <v>0.26724924</v>
      </c>
      <c r="J14911" s="16">
        <v>1.9655047999999999</v>
      </c>
      <c r="K14911" s="16">
        <v>10.087197550000001</v>
      </c>
    </row>
    <row r="14912" spans="1:11" x14ac:dyDescent="0.2">
      <c r="A14912" s="26">
        <v>43862</v>
      </c>
      <c r="B14912" s="16" t="s">
        <v>43</v>
      </c>
      <c r="C14912" s="16" t="s">
        <v>31</v>
      </c>
      <c r="D14912" s="16" t="s">
        <v>32</v>
      </c>
      <c r="E14912" s="16" t="s">
        <v>48</v>
      </c>
      <c r="F14912" s="16" t="s">
        <v>38</v>
      </c>
      <c r="G14912" s="16">
        <v>0</v>
      </c>
      <c r="H14912" s="16">
        <v>1.15876168</v>
      </c>
      <c r="I14912" s="16">
        <v>0</v>
      </c>
      <c r="J14912" s="16">
        <v>0.1872644</v>
      </c>
      <c r="K14912" s="16">
        <v>2.4992534499999999</v>
      </c>
    </row>
    <row r="14913" spans="1:11" x14ac:dyDescent="0.2">
      <c r="A14913" s="26">
        <v>43862</v>
      </c>
      <c r="B14913" s="16" t="s">
        <v>43</v>
      </c>
      <c r="C14913" s="16" t="s">
        <v>31</v>
      </c>
      <c r="D14913" s="16" t="s">
        <v>32</v>
      </c>
      <c r="E14913" s="16" t="s">
        <v>48</v>
      </c>
      <c r="F14913" s="16" t="s">
        <v>39</v>
      </c>
      <c r="G14913" s="16">
        <v>0</v>
      </c>
      <c r="H14913" s="16">
        <v>0.44748687999999998</v>
      </c>
      <c r="I14913" s="16">
        <v>0</v>
      </c>
      <c r="J14913" s="16">
        <v>0.19958904999999999</v>
      </c>
      <c r="K14913" s="16">
        <v>0.80307777000000002</v>
      </c>
    </row>
    <row r="14914" spans="1:11" x14ac:dyDescent="0.2">
      <c r="A14914" s="26">
        <v>43862</v>
      </c>
      <c r="B14914" s="16" t="s">
        <v>43</v>
      </c>
      <c r="C14914" s="16" t="s">
        <v>31</v>
      </c>
      <c r="D14914" s="16" t="s">
        <v>32</v>
      </c>
      <c r="E14914" s="16" t="s">
        <v>48</v>
      </c>
      <c r="F14914" s="16" t="s">
        <v>40</v>
      </c>
      <c r="G14914" s="16">
        <v>0</v>
      </c>
      <c r="H14914" s="16">
        <v>1.1643381799999999</v>
      </c>
      <c r="I14914" s="16">
        <v>0</v>
      </c>
      <c r="J14914" s="16">
        <v>0</v>
      </c>
      <c r="K14914" s="16">
        <v>0.92283990000000005</v>
      </c>
    </row>
    <row r="14915" spans="1:11" x14ac:dyDescent="0.2">
      <c r="A14915" s="26">
        <v>43862</v>
      </c>
      <c r="B14915" s="16" t="s">
        <v>43</v>
      </c>
      <c r="C14915" s="16" t="s">
        <v>31</v>
      </c>
      <c r="D14915" s="16" t="s">
        <v>32</v>
      </c>
      <c r="E14915" s="16" t="s">
        <v>49</v>
      </c>
      <c r="F14915" s="16" t="s">
        <v>33</v>
      </c>
      <c r="G14915" s="16">
        <v>0</v>
      </c>
      <c r="H14915" s="16">
        <v>0</v>
      </c>
      <c r="I14915" s="16">
        <v>0</v>
      </c>
      <c r="J14915" s="16">
        <v>0</v>
      </c>
      <c r="K14915" s="16">
        <v>3.34058191</v>
      </c>
    </row>
    <row r="14916" spans="1:11" x14ac:dyDescent="0.2">
      <c r="A14916" s="26">
        <v>43862</v>
      </c>
      <c r="B14916" s="16" t="s">
        <v>43</v>
      </c>
      <c r="C14916" s="16" t="s">
        <v>31</v>
      </c>
      <c r="D14916" s="16" t="s">
        <v>32</v>
      </c>
      <c r="E14916" s="16" t="s">
        <v>49</v>
      </c>
      <c r="F14916" s="16" t="s">
        <v>34</v>
      </c>
      <c r="G14916" s="16">
        <v>0</v>
      </c>
      <c r="H14916" s="16">
        <v>0</v>
      </c>
      <c r="I14916" s="16">
        <v>0</v>
      </c>
      <c r="J14916" s="16">
        <v>0</v>
      </c>
      <c r="K14916" s="16">
        <v>1.4940956599999999</v>
      </c>
    </row>
    <row r="14917" spans="1:11" x14ac:dyDescent="0.2">
      <c r="A14917" s="26">
        <v>43862</v>
      </c>
      <c r="B14917" s="16" t="s">
        <v>43</v>
      </c>
      <c r="C14917" s="16" t="s">
        <v>31</v>
      </c>
      <c r="D14917" s="16" t="s">
        <v>32</v>
      </c>
      <c r="E14917" s="16" t="s">
        <v>49</v>
      </c>
      <c r="F14917" s="16" t="s">
        <v>35</v>
      </c>
      <c r="G14917" s="16">
        <v>0</v>
      </c>
      <c r="H14917" s="16">
        <v>0</v>
      </c>
      <c r="I14917" s="16">
        <v>0</v>
      </c>
      <c r="J14917" s="16">
        <v>0</v>
      </c>
      <c r="K14917" s="16">
        <v>3.8142446200000002</v>
      </c>
    </row>
    <row r="14918" spans="1:11" x14ac:dyDescent="0.2">
      <c r="A14918" s="26">
        <v>43862</v>
      </c>
      <c r="B14918" s="16" t="s">
        <v>43</v>
      </c>
      <c r="C14918" s="16" t="s">
        <v>31</v>
      </c>
      <c r="D14918" s="16" t="s">
        <v>41</v>
      </c>
      <c r="E14918" s="16" t="s">
        <v>45</v>
      </c>
      <c r="F14918" s="16" t="s">
        <v>33</v>
      </c>
      <c r="G14918" s="16">
        <v>0.77877030999999997</v>
      </c>
      <c r="H14918" s="16">
        <v>21.982258340000001</v>
      </c>
      <c r="I14918" s="16">
        <v>0.60683405999999995</v>
      </c>
      <c r="J14918" s="16">
        <v>4.9967303100000002</v>
      </c>
      <c r="K14918" s="16">
        <v>9.6929240799999992</v>
      </c>
    </row>
    <row r="14919" spans="1:11" x14ac:dyDescent="0.2">
      <c r="A14919" s="26">
        <v>43862</v>
      </c>
      <c r="B14919" s="16" t="s">
        <v>43</v>
      </c>
      <c r="C14919" s="16" t="s">
        <v>31</v>
      </c>
      <c r="D14919" s="16" t="s">
        <v>41</v>
      </c>
      <c r="E14919" s="16" t="s">
        <v>45</v>
      </c>
      <c r="F14919" s="16" t="s">
        <v>34</v>
      </c>
      <c r="G14919" s="16">
        <v>2.2318945399999999</v>
      </c>
      <c r="H14919" s="16">
        <v>20.59396958</v>
      </c>
      <c r="I14919" s="16">
        <v>0</v>
      </c>
      <c r="J14919" s="16">
        <v>2.1992898699999999</v>
      </c>
      <c r="K14919" s="16">
        <v>10.14160452</v>
      </c>
    </row>
    <row r="14920" spans="1:11" x14ac:dyDescent="0.2">
      <c r="A14920" s="26">
        <v>43862</v>
      </c>
      <c r="B14920" s="16" t="s">
        <v>43</v>
      </c>
      <c r="C14920" s="16" t="s">
        <v>31</v>
      </c>
      <c r="D14920" s="16" t="s">
        <v>41</v>
      </c>
      <c r="E14920" s="16" t="s">
        <v>45</v>
      </c>
      <c r="F14920" s="16" t="s">
        <v>35</v>
      </c>
      <c r="G14920" s="16">
        <v>0.64382583000000004</v>
      </c>
      <c r="H14920" s="16">
        <v>15.38020214</v>
      </c>
      <c r="I14920" s="16">
        <v>0.62528360000000005</v>
      </c>
      <c r="J14920" s="16">
        <v>2.1443191000000001</v>
      </c>
      <c r="K14920" s="16">
        <v>4.6792894199999999</v>
      </c>
    </row>
    <row r="14921" spans="1:11" x14ac:dyDescent="0.2">
      <c r="A14921" s="26">
        <v>43862</v>
      </c>
      <c r="B14921" s="16" t="s">
        <v>43</v>
      </c>
      <c r="C14921" s="16" t="s">
        <v>31</v>
      </c>
      <c r="D14921" s="16" t="s">
        <v>41</v>
      </c>
      <c r="E14921" s="16" t="s">
        <v>45</v>
      </c>
      <c r="F14921" s="16" t="s">
        <v>36</v>
      </c>
      <c r="G14921" s="16">
        <v>0.21802031999999999</v>
      </c>
      <c r="H14921" s="16">
        <v>3.6366774999999998</v>
      </c>
      <c r="I14921" s="16">
        <v>0.23082366000000001</v>
      </c>
      <c r="J14921" s="16">
        <v>0.87114100000000005</v>
      </c>
      <c r="K14921" s="16">
        <v>2.0165966200000001</v>
      </c>
    </row>
    <row r="14922" spans="1:11" x14ac:dyDescent="0.2">
      <c r="A14922" s="26">
        <v>43862</v>
      </c>
      <c r="B14922" s="16" t="s">
        <v>43</v>
      </c>
      <c r="C14922" s="16" t="s">
        <v>31</v>
      </c>
      <c r="D14922" s="16" t="s">
        <v>41</v>
      </c>
      <c r="E14922" s="16" t="s">
        <v>45</v>
      </c>
      <c r="F14922" s="16" t="s">
        <v>37</v>
      </c>
      <c r="G14922" s="16">
        <v>0.67881364</v>
      </c>
      <c r="H14922" s="16">
        <v>9.6431134800000002</v>
      </c>
      <c r="I14922" s="16">
        <v>0</v>
      </c>
      <c r="J14922" s="16">
        <v>1.14721932</v>
      </c>
      <c r="K14922" s="16">
        <v>4.1739034300000002</v>
      </c>
    </row>
    <row r="14923" spans="1:11" x14ac:dyDescent="0.2">
      <c r="A14923" s="26">
        <v>43862</v>
      </c>
      <c r="B14923" s="16" t="s">
        <v>43</v>
      </c>
      <c r="C14923" s="16" t="s">
        <v>31</v>
      </c>
      <c r="D14923" s="16" t="s">
        <v>41</v>
      </c>
      <c r="E14923" s="16" t="s">
        <v>45</v>
      </c>
      <c r="F14923" s="16" t="s">
        <v>38</v>
      </c>
      <c r="G14923" s="16">
        <v>0.10845608</v>
      </c>
      <c r="H14923" s="16">
        <v>0.81211299999999997</v>
      </c>
      <c r="I14923" s="16">
        <v>0</v>
      </c>
      <c r="J14923" s="16">
        <v>9.2293280000000005E-2</v>
      </c>
      <c r="K14923" s="16">
        <v>0.65163011999999998</v>
      </c>
    </row>
    <row r="14924" spans="1:11" x14ac:dyDescent="0.2">
      <c r="A14924" s="26">
        <v>43862</v>
      </c>
      <c r="B14924" s="16" t="s">
        <v>43</v>
      </c>
      <c r="C14924" s="16" t="s">
        <v>31</v>
      </c>
      <c r="D14924" s="16" t="s">
        <v>41</v>
      </c>
      <c r="E14924" s="16" t="s">
        <v>45</v>
      </c>
      <c r="F14924" s="16" t="s">
        <v>39</v>
      </c>
      <c r="G14924" s="16">
        <v>0.1286767</v>
      </c>
      <c r="H14924" s="16">
        <v>0.26514596000000001</v>
      </c>
      <c r="I14924" s="16">
        <v>0</v>
      </c>
      <c r="J14924" s="16">
        <v>0</v>
      </c>
      <c r="K14924" s="16">
        <v>6.0238680000000003E-2</v>
      </c>
    </row>
    <row r="14925" spans="1:11" x14ac:dyDescent="0.2">
      <c r="A14925" s="26">
        <v>43862</v>
      </c>
      <c r="B14925" s="16" t="s">
        <v>43</v>
      </c>
      <c r="C14925" s="16" t="s">
        <v>31</v>
      </c>
      <c r="D14925" s="16" t="s">
        <v>41</v>
      </c>
      <c r="E14925" s="16" t="s">
        <v>45</v>
      </c>
      <c r="F14925" s="16" t="s">
        <v>40</v>
      </c>
      <c r="G14925" s="16">
        <v>0.71637112000000003</v>
      </c>
      <c r="H14925" s="16">
        <v>0.70736988999999995</v>
      </c>
      <c r="I14925" s="16">
        <v>0</v>
      </c>
      <c r="J14925" s="16">
        <v>0.26072209000000002</v>
      </c>
      <c r="K14925" s="16">
        <v>0.54097627000000004</v>
      </c>
    </row>
    <row r="14926" spans="1:11" x14ac:dyDescent="0.2">
      <c r="A14926" s="26">
        <v>43862</v>
      </c>
      <c r="B14926" s="16" t="s">
        <v>43</v>
      </c>
      <c r="C14926" s="16" t="s">
        <v>31</v>
      </c>
      <c r="D14926" s="16" t="s">
        <v>41</v>
      </c>
      <c r="E14926" s="16" t="s">
        <v>46</v>
      </c>
      <c r="F14926" s="16" t="s">
        <v>33</v>
      </c>
      <c r="G14926" s="16">
        <v>0</v>
      </c>
      <c r="H14926" s="16">
        <v>1.60172816</v>
      </c>
      <c r="I14926" s="16">
        <v>0</v>
      </c>
      <c r="J14926" s="16">
        <v>0</v>
      </c>
      <c r="K14926" s="16">
        <v>2.7269273100000002</v>
      </c>
    </row>
    <row r="14927" spans="1:11" x14ac:dyDescent="0.2">
      <c r="A14927" s="26">
        <v>43862</v>
      </c>
      <c r="B14927" s="16" t="s">
        <v>43</v>
      </c>
      <c r="C14927" s="16" t="s">
        <v>31</v>
      </c>
      <c r="D14927" s="16" t="s">
        <v>41</v>
      </c>
      <c r="E14927" s="16" t="s">
        <v>46</v>
      </c>
      <c r="F14927" s="16" t="s">
        <v>34</v>
      </c>
      <c r="G14927" s="16">
        <v>0</v>
      </c>
      <c r="H14927" s="16">
        <v>0.39116799000000002</v>
      </c>
      <c r="I14927" s="16">
        <v>0</v>
      </c>
      <c r="J14927" s="16">
        <v>0.48045489000000002</v>
      </c>
      <c r="K14927" s="16">
        <v>0.46953511999999997</v>
      </c>
    </row>
    <row r="14928" spans="1:11" x14ac:dyDescent="0.2">
      <c r="A14928" s="26">
        <v>43862</v>
      </c>
      <c r="B14928" s="16" t="s">
        <v>43</v>
      </c>
      <c r="C14928" s="16" t="s">
        <v>31</v>
      </c>
      <c r="D14928" s="16" t="s">
        <v>41</v>
      </c>
      <c r="E14928" s="16" t="s">
        <v>46</v>
      </c>
      <c r="F14928" s="16" t="s">
        <v>35</v>
      </c>
      <c r="G14928" s="16">
        <v>0</v>
      </c>
      <c r="H14928" s="16">
        <v>1.26299249</v>
      </c>
      <c r="I14928" s="16">
        <v>0</v>
      </c>
      <c r="J14928" s="16">
        <v>0</v>
      </c>
      <c r="K14928" s="16">
        <v>0.50266549999999999</v>
      </c>
    </row>
    <row r="14929" spans="1:11" x14ac:dyDescent="0.2">
      <c r="A14929" s="26">
        <v>43862</v>
      </c>
      <c r="B14929" s="16" t="s">
        <v>43</v>
      </c>
      <c r="C14929" s="16" t="s">
        <v>31</v>
      </c>
      <c r="D14929" s="16" t="s">
        <v>41</v>
      </c>
      <c r="E14929" s="16" t="s">
        <v>46</v>
      </c>
      <c r="F14929" s="16" t="s">
        <v>36</v>
      </c>
      <c r="G14929" s="16">
        <v>0</v>
      </c>
      <c r="H14929" s="16">
        <v>1.3388221899999999</v>
      </c>
      <c r="I14929" s="16">
        <v>0</v>
      </c>
      <c r="J14929" s="16">
        <v>0.26531046000000003</v>
      </c>
      <c r="K14929" s="16">
        <v>0</v>
      </c>
    </row>
    <row r="14930" spans="1:11" x14ac:dyDescent="0.2">
      <c r="A14930" s="26">
        <v>43862</v>
      </c>
      <c r="B14930" s="16" t="s">
        <v>43</v>
      </c>
      <c r="C14930" s="16" t="s">
        <v>31</v>
      </c>
      <c r="D14930" s="16" t="s">
        <v>41</v>
      </c>
      <c r="E14930" s="16" t="s">
        <v>46</v>
      </c>
      <c r="F14930" s="16" t="s">
        <v>37</v>
      </c>
      <c r="G14930" s="16">
        <v>0</v>
      </c>
      <c r="H14930" s="16">
        <v>0.71550387000000004</v>
      </c>
      <c r="I14930" s="16">
        <v>0</v>
      </c>
      <c r="J14930" s="16">
        <v>0</v>
      </c>
      <c r="K14930" s="16">
        <v>0.31527184000000003</v>
      </c>
    </row>
    <row r="14931" spans="1:11" x14ac:dyDescent="0.2">
      <c r="A14931" s="26">
        <v>43862</v>
      </c>
      <c r="B14931" s="16" t="s">
        <v>43</v>
      </c>
      <c r="C14931" s="16" t="s">
        <v>31</v>
      </c>
      <c r="D14931" s="16" t="s">
        <v>41</v>
      </c>
      <c r="E14931" s="16" t="s">
        <v>46</v>
      </c>
      <c r="F14931" s="16" t="s">
        <v>38</v>
      </c>
      <c r="G14931" s="16">
        <v>0</v>
      </c>
      <c r="H14931" s="16">
        <v>0.39015315</v>
      </c>
      <c r="I14931" s="16">
        <v>0</v>
      </c>
      <c r="J14931" s="16">
        <v>0</v>
      </c>
      <c r="K14931" s="16">
        <v>8.3159670000000005E-2</v>
      </c>
    </row>
    <row r="14932" spans="1:11" x14ac:dyDescent="0.2">
      <c r="A14932" s="26">
        <v>43862</v>
      </c>
      <c r="B14932" s="16" t="s">
        <v>43</v>
      </c>
      <c r="C14932" s="16" t="s">
        <v>31</v>
      </c>
      <c r="D14932" s="16" t="s">
        <v>41</v>
      </c>
      <c r="E14932" s="16" t="s">
        <v>46</v>
      </c>
      <c r="F14932" s="16" t="s">
        <v>39</v>
      </c>
      <c r="G14932" s="16">
        <v>0</v>
      </c>
      <c r="H14932" s="16">
        <v>6.1080860000000001E-2</v>
      </c>
      <c r="I14932" s="16">
        <v>0</v>
      </c>
      <c r="J14932" s="16">
        <v>0</v>
      </c>
      <c r="K14932" s="16">
        <v>0</v>
      </c>
    </row>
    <row r="14933" spans="1:11" x14ac:dyDescent="0.2">
      <c r="A14933" s="26">
        <v>43862</v>
      </c>
      <c r="B14933" s="16" t="s">
        <v>43</v>
      </c>
      <c r="C14933" s="16" t="s">
        <v>31</v>
      </c>
      <c r="D14933" s="16" t="s">
        <v>41</v>
      </c>
      <c r="E14933" s="16" t="s">
        <v>46</v>
      </c>
      <c r="F14933" s="16" t="s">
        <v>40</v>
      </c>
      <c r="G14933" s="16">
        <v>0</v>
      </c>
      <c r="H14933" s="16">
        <v>0.51565866999999999</v>
      </c>
      <c r="I14933" s="16">
        <v>0</v>
      </c>
      <c r="J14933" s="16">
        <v>0</v>
      </c>
      <c r="K14933" s="16">
        <v>0</v>
      </c>
    </row>
    <row r="14934" spans="1:11" x14ac:dyDescent="0.2">
      <c r="A14934" s="26">
        <v>43862</v>
      </c>
      <c r="B14934" s="16" t="s">
        <v>43</v>
      </c>
      <c r="C14934" s="16" t="s">
        <v>31</v>
      </c>
      <c r="D14934" s="16" t="s">
        <v>41</v>
      </c>
      <c r="E14934" s="16" t="s">
        <v>47</v>
      </c>
      <c r="F14934" s="16" t="s">
        <v>33</v>
      </c>
      <c r="G14934" s="16">
        <v>0</v>
      </c>
      <c r="H14934" s="16">
        <v>0</v>
      </c>
      <c r="I14934" s="16">
        <v>0</v>
      </c>
      <c r="J14934" s="16">
        <v>0</v>
      </c>
      <c r="K14934" s="16">
        <v>0.34333688000000001</v>
      </c>
    </row>
    <row r="14935" spans="1:11" x14ac:dyDescent="0.2">
      <c r="A14935" s="26">
        <v>43862</v>
      </c>
      <c r="B14935" s="16" t="s">
        <v>43</v>
      </c>
      <c r="C14935" s="16" t="s">
        <v>31</v>
      </c>
      <c r="D14935" s="16" t="s">
        <v>41</v>
      </c>
      <c r="E14935" s="16" t="s">
        <v>47</v>
      </c>
      <c r="F14935" s="16" t="s">
        <v>34</v>
      </c>
      <c r="G14935" s="16">
        <v>0</v>
      </c>
      <c r="H14935" s="16">
        <v>0</v>
      </c>
      <c r="I14935" s="16">
        <v>0</v>
      </c>
      <c r="J14935" s="16">
        <v>0.56345820000000002</v>
      </c>
      <c r="K14935" s="16">
        <v>0</v>
      </c>
    </row>
    <row r="14936" spans="1:11" x14ac:dyDescent="0.2">
      <c r="A14936" s="26">
        <v>43862</v>
      </c>
      <c r="B14936" s="16" t="s">
        <v>43</v>
      </c>
      <c r="C14936" s="16" t="s">
        <v>31</v>
      </c>
      <c r="D14936" s="16" t="s">
        <v>41</v>
      </c>
      <c r="E14936" s="16" t="s">
        <v>47</v>
      </c>
      <c r="F14936" s="16" t="s">
        <v>35</v>
      </c>
      <c r="G14936" s="16">
        <v>0</v>
      </c>
      <c r="H14936" s="16">
        <v>0</v>
      </c>
      <c r="I14936" s="16">
        <v>0</v>
      </c>
      <c r="J14936" s="16">
        <v>0.30402722999999998</v>
      </c>
      <c r="K14936" s="16">
        <v>0</v>
      </c>
    </row>
    <row r="14937" spans="1:11" x14ac:dyDescent="0.2">
      <c r="A14937" s="26">
        <v>43862</v>
      </c>
      <c r="B14937" s="16" t="s">
        <v>43</v>
      </c>
      <c r="C14937" s="16" t="s">
        <v>31</v>
      </c>
      <c r="D14937" s="16" t="s">
        <v>41</v>
      </c>
      <c r="E14937" s="16" t="s">
        <v>47</v>
      </c>
      <c r="F14937" s="16" t="s">
        <v>36</v>
      </c>
      <c r="G14937" s="16">
        <v>0</v>
      </c>
      <c r="H14937" s="16">
        <v>0</v>
      </c>
      <c r="I14937" s="16">
        <v>0</v>
      </c>
      <c r="J14937" s="16">
        <v>0</v>
      </c>
      <c r="K14937" s="16">
        <v>0.26281365000000001</v>
      </c>
    </row>
    <row r="14938" spans="1:11" x14ac:dyDescent="0.2">
      <c r="A14938" s="26">
        <v>43862</v>
      </c>
      <c r="B14938" s="16" t="s">
        <v>43</v>
      </c>
      <c r="C14938" s="16" t="s">
        <v>31</v>
      </c>
      <c r="D14938" s="16" t="s">
        <v>41</v>
      </c>
      <c r="E14938" s="16" t="s">
        <v>47</v>
      </c>
      <c r="F14938" s="16" t="s">
        <v>38</v>
      </c>
      <c r="G14938" s="16">
        <v>0</v>
      </c>
      <c r="H14938" s="16">
        <v>6.9992310000000002E-2</v>
      </c>
      <c r="I14938" s="16">
        <v>0</v>
      </c>
      <c r="J14938" s="16">
        <v>0</v>
      </c>
      <c r="K14938" s="16">
        <v>0</v>
      </c>
    </row>
    <row r="14939" spans="1:11" x14ac:dyDescent="0.2">
      <c r="A14939" s="26">
        <v>43862</v>
      </c>
      <c r="B14939" s="16" t="s">
        <v>43</v>
      </c>
      <c r="C14939" s="16" t="s">
        <v>31</v>
      </c>
      <c r="D14939" s="16" t="s">
        <v>41</v>
      </c>
      <c r="E14939" s="16" t="s">
        <v>48</v>
      </c>
      <c r="F14939" s="16" t="s">
        <v>34</v>
      </c>
      <c r="G14939" s="16">
        <v>0</v>
      </c>
      <c r="H14939" s="16">
        <v>0</v>
      </c>
      <c r="I14939" s="16">
        <v>0</v>
      </c>
      <c r="J14939" s="16">
        <v>0</v>
      </c>
      <c r="K14939" s="16">
        <v>0.41834862</v>
      </c>
    </row>
    <row r="14940" spans="1:11" x14ac:dyDescent="0.2">
      <c r="A14940" s="26">
        <v>43862</v>
      </c>
      <c r="B14940" s="16" t="s">
        <v>43</v>
      </c>
      <c r="C14940" s="16" t="s">
        <v>31</v>
      </c>
      <c r="D14940" s="16" t="s">
        <v>41</v>
      </c>
      <c r="E14940" s="16" t="s">
        <v>48</v>
      </c>
      <c r="F14940" s="16" t="s">
        <v>36</v>
      </c>
      <c r="G14940" s="16">
        <v>0</v>
      </c>
      <c r="H14940" s="16">
        <v>0</v>
      </c>
      <c r="I14940" s="16">
        <v>0</v>
      </c>
      <c r="J14940" s="16">
        <v>0</v>
      </c>
      <c r="K14940" s="16">
        <v>0.2273406</v>
      </c>
    </row>
    <row r="14941" spans="1:11" x14ac:dyDescent="0.2">
      <c r="A14941" s="26">
        <v>43862</v>
      </c>
      <c r="B14941" s="16" t="s">
        <v>43</v>
      </c>
      <c r="C14941" s="16" t="s">
        <v>31</v>
      </c>
      <c r="D14941" s="16" t="s">
        <v>4</v>
      </c>
      <c r="E14941" s="16" t="s">
        <v>45</v>
      </c>
      <c r="F14941" s="16" t="s">
        <v>33</v>
      </c>
      <c r="G14941" s="16">
        <v>6.1320719700000001</v>
      </c>
      <c r="H14941" s="16">
        <v>13.89883098</v>
      </c>
      <c r="I14941" s="16">
        <v>3.0807030000000002</v>
      </c>
      <c r="J14941" s="16">
        <v>1.0875328399999999</v>
      </c>
      <c r="K14941" s="16">
        <v>2.26567126</v>
      </c>
    </row>
    <row r="14942" spans="1:11" x14ac:dyDescent="0.2">
      <c r="A14942" s="26">
        <v>43862</v>
      </c>
      <c r="B14942" s="16" t="s">
        <v>43</v>
      </c>
      <c r="C14942" s="16" t="s">
        <v>31</v>
      </c>
      <c r="D14942" s="16" t="s">
        <v>4</v>
      </c>
      <c r="E14942" s="16" t="s">
        <v>45</v>
      </c>
      <c r="F14942" s="16" t="s">
        <v>34</v>
      </c>
      <c r="G14942" s="16">
        <v>5.4008592000000002</v>
      </c>
      <c r="H14942" s="16">
        <v>6.5198415499999998</v>
      </c>
      <c r="I14942" s="16">
        <v>2.1382590499999998</v>
      </c>
      <c r="J14942" s="16">
        <v>0.93965586000000001</v>
      </c>
      <c r="K14942" s="16">
        <v>2.44774183</v>
      </c>
    </row>
    <row r="14943" spans="1:11" x14ac:dyDescent="0.2">
      <c r="A14943" s="26">
        <v>43862</v>
      </c>
      <c r="B14943" s="16" t="s">
        <v>43</v>
      </c>
      <c r="C14943" s="16" t="s">
        <v>31</v>
      </c>
      <c r="D14943" s="16" t="s">
        <v>4</v>
      </c>
      <c r="E14943" s="16" t="s">
        <v>45</v>
      </c>
      <c r="F14943" s="16" t="s">
        <v>35</v>
      </c>
      <c r="G14943" s="16">
        <v>7.6881827999999999</v>
      </c>
      <c r="H14943" s="16">
        <v>13.922456759999999</v>
      </c>
      <c r="I14943" s="16">
        <v>1.7289070799999999</v>
      </c>
      <c r="J14943" s="16">
        <v>1.3443402600000001</v>
      </c>
      <c r="K14943" s="16">
        <v>5.6069328399999998</v>
      </c>
    </row>
    <row r="14944" spans="1:11" x14ac:dyDescent="0.2">
      <c r="A14944" s="26">
        <v>43862</v>
      </c>
      <c r="B14944" s="16" t="s">
        <v>43</v>
      </c>
      <c r="C14944" s="16" t="s">
        <v>31</v>
      </c>
      <c r="D14944" s="16" t="s">
        <v>4</v>
      </c>
      <c r="E14944" s="16" t="s">
        <v>45</v>
      </c>
      <c r="F14944" s="16" t="s">
        <v>36</v>
      </c>
      <c r="G14944" s="16">
        <v>1.0892902900000001</v>
      </c>
      <c r="H14944" s="16">
        <v>2.6454134300000001</v>
      </c>
      <c r="I14944" s="16">
        <v>0.44149505</v>
      </c>
      <c r="J14944" s="16">
        <v>0.15472773000000001</v>
      </c>
      <c r="K14944" s="16">
        <v>0.34139710000000001</v>
      </c>
    </row>
    <row r="14945" spans="1:11" x14ac:dyDescent="0.2">
      <c r="A14945" s="26">
        <v>43862</v>
      </c>
      <c r="B14945" s="16" t="s">
        <v>43</v>
      </c>
      <c r="C14945" s="16" t="s">
        <v>31</v>
      </c>
      <c r="D14945" s="16" t="s">
        <v>4</v>
      </c>
      <c r="E14945" s="16" t="s">
        <v>45</v>
      </c>
      <c r="F14945" s="16" t="s">
        <v>37</v>
      </c>
      <c r="G14945" s="16">
        <v>3.0414523899999999</v>
      </c>
      <c r="H14945" s="16">
        <v>4.4802348500000004</v>
      </c>
      <c r="I14945" s="16">
        <v>0.712561</v>
      </c>
      <c r="J14945" s="16">
        <v>0</v>
      </c>
      <c r="K14945" s="16">
        <v>2.0021200100000001</v>
      </c>
    </row>
    <row r="14946" spans="1:11" x14ac:dyDescent="0.2">
      <c r="A14946" s="26">
        <v>43862</v>
      </c>
      <c r="B14946" s="16" t="s">
        <v>43</v>
      </c>
      <c r="C14946" s="16" t="s">
        <v>31</v>
      </c>
      <c r="D14946" s="16" t="s">
        <v>4</v>
      </c>
      <c r="E14946" s="16" t="s">
        <v>45</v>
      </c>
      <c r="F14946" s="16" t="s">
        <v>38</v>
      </c>
      <c r="G14946" s="16">
        <v>0.29411369999999998</v>
      </c>
      <c r="H14946" s="16">
        <v>1.38354036</v>
      </c>
      <c r="I14946" s="16">
        <v>0.15908841000000001</v>
      </c>
      <c r="J14946" s="16">
        <v>0</v>
      </c>
      <c r="K14946" s="16">
        <v>0.13918992999999999</v>
      </c>
    </row>
    <row r="14947" spans="1:11" x14ac:dyDescent="0.2">
      <c r="A14947" s="26">
        <v>43862</v>
      </c>
      <c r="B14947" s="16" t="s">
        <v>43</v>
      </c>
      <c r="C14947" s="16" t="s">
        <v>31</v>
      </c>
      <c r="D14947" s="16" t="s">
        <v>4</v>
      </c>
      <c r="E14947" s="16" t="s">
        <v>45</v>
      </c>
      <c r="F14947" s="16" t="s">
        <v>39</v>
      </c>
      <c r="G14947" s="16">
        <v>0.71493331999999998</v>
      </c>
      <c r="H14947" s="16">
        <v>0.38195195999999998</v>
      </c>
      <c r="I14947" s="16">
        <v>0.12660126999999999</v>
      </c>
      <c r="J14947" s="16">
        <v>0</v>
      </c>
      <c r="K14947" s="16">
        <v>0.19564809</v>
      </c>
    </row>
    <row r="14948" spans="1:11" x14ac:dyDescent="0.2">
      <c r="A14948" s="26">
        <v>43862</v>
      </c>
      <c r="B14948" s="16" t="s">
        <v>43</v>
      </c>
      <c r="C14948" s="16" t="s">
        <v>31</v>
      </c>
      <c r="D14948" s="16" t="s">
        <v>4</v>
      </c>
      <c r="E14948" s="16" t="s">
        <v>45</v>
      </c>
      <c r="F14948" s="16" t="s">
        <v>40</v>
      </c>
      <c r="G14948" s="16">
        <v>0.72058074999999999</v>
      </c>
      <c r="H14948" s="16">
        <v>1.1468290400000001</v>
      </c>
      <c r="I14948" s="16">
        <v>0</v>
      </c>
      <c r="J14948" s="16">
        <v>0</v>
      </c>
      <c r="K14948" s="16">
        <v>0</v>
      </c>
    </row>
    <row r="14949" spans="1:11" x14ac:dyDescent="0.2">
      <c r="A14949" s="26">
        <v>43862</v>
      </c>
      <c r="B14949" s="16" t="s">
        <v>43</v>
      </c>
      <c r="C14949" s="16" t="s">
        <v>31</v>
      </c>
      <c r="D14949" s="16" t="s">
        <v>4</v>
      </c>
      <c r="E14949" s="16" t="s">
        <v>46</v>
      </c>
      <c r="F14949" s="16" t="s">
        <v>33</v>
      </c>
      <c r="G14949" s="16">
        <v>0</v>
      </c>
      <c r="H14949" s="16">
        <v>4.5348596900000002</v>
      </c>
      <c r="I14949" s="16">
        <v>1.10292707</v>
      </c>
      <c r="J14949" s="16">
        <v>0</v>
      </c>
      <c r="K14949" s="16">
        <v>1.24571291</v>
      </c>
    </row>
    <row r="14950" spans="1:11" x14ac:dyDescent="0.2">
      <c r="A14950" s="26">
        <v>43862</v>
      </c>
      <c r="B14950" s="16" t="s">
        <v>43</v>
      </c>
      <c r="C14950" s="16" t="s">
        <v>31</v>
      </c>
      <c r="D14950" s="16" t="s">
        <v>4</v>
      </c>
      <c r="E14950" s="16" t="s">
        <v>46</v>
      </c>
      <c r="F14950" s="16" t="s">
        <v>34</v>
      </c>
      <c r="G14950" s="16">
        <v>0.74121422999999997</v>
      </c>
      <c r="H14950" s="16">
        <v>2.8187288000000001</v>
      </c>
      <c r="I14950" s="16">
        <v>0.35084218</v>
      </c>
      <c r="J14950" s="16">
        <v>0.4143173</v>
      </c>
      <c r="K14950" s="16">
        <v>1.89933916</v>
      </c>
    </row>
    <row r="14951" spans="1:11" x14ac:dyDescent="0.2">
      <c r="A14951" s="26">
        <v>43862</v>
      </c>
      <c r="B14951" s="16" t="s">
        <v>43</v>
      </c>
      <c r="C14951" s="16" t="s">
        <v>31</v>
      </c>
      <c r="D14951" s="16" t="s">
        <v>4</v>
      </c>
      <c r="E14951" s="16" t="s">
        <v>46</v>
      </c>
      <c r="F14951" s="16" t="s">
        <v>35</v>
      </c>
      <c r="G14951" s="16">
        <v>0.73887309000000001</v>
      </c>
      <c r="H14951" s="16">
        <v>1.2297272299999999</v>
      </c>
      <c r="I14951" s="16">
        <v>1.6912720000000001</v>
      </c>
      <c r="J14951" s="16">
        <v>1.06698643</v>
      </c>
      <c r="K14951" s="16">
        <v>0.35179495999999999</v>
      </c>
    </row>
    <row r="14952" spans="1:11" x14ac:dyDescent="0.2">
      <c r="A14952" s="26">
        <v>43862</v>
      </c>
      <c r="B14952" s="16" t="s">
        <v>43</v>
      </c>
      <c r="C14952" s="16" t="s">
        <v>31</v>
      </c>
      <c r="D14952" s="16" t="s">
        <v>4</v>
      </c>
      <c r="E14952" s="16" t="s">
        <v>46</v>
      </c>
      <c r="F14952" s="16" t="s">
        <v>36</v>
      </c>
      <c r="G14952" s="16">
        <v>0.43736111</v>
      </c>
      <c r="H14952" s="16">
        <v>1.3935696399999999</v>
      </c>
      <c r="I14952" s="16">
        <v>0.24527336</v>
      </c>
      <c r="J14952" s="16">
        <v>0</v>
      </c>
      <c r="K14952" s="16">
        <v>1.13658079</v>
      </c>
    </row>
    <row r="14953" spans="1:11" x14ac:dyDescent="0.2">
      <c r="A14953" s="26">
        <v>43862</v>
      </c>
      <c r="B14953" s="16" t="s">
        <v>43</v>
      </c>
      <c r="C14953" s="16" t="s">
        <v>31</v>
      </c>
      <c r="D14953" s="16" t="s">
        <v>4</v>
      </c>
      <c r="E14953" s="16" t="s">
        <v>46</v>
      </c>
      <c r="F14953" s="16" t="s">
        <v>37</v>
      </c>
      <c r="G14953" s="16">
        <v>0.93551682999999997</v>
      </c>
      <c r="H14953" s="16">
        <v>0.77801047000000001</v>
      </c>
      <c r="I14953" s="16">
        <v>0.61947834999999996</v>
      </c>
      <c r="J14953" s="16">
        <v>0</v>
      </c>
      <c r="K14953" s="16">
        <v>0</v>
      </c>
    </row>
    <row r="14954" spans="1:11" x14ac:dyDescent="0.2">
      <c r="A14954" s="26">
        <v>43862</v>
      </c>
      <c r="B14954" s="16" t="s">
        <v>43</v>
      </c>
      <c r="C14954" s="16" t="s">
        <v>31</v>
      </c>
      <c r="D14954" s="16" t="s">
        <v>4</v>
      </c>
      <c r="E14954" s="16" t="s">
        <v>46</v>
      </c>
      <c r="F14954" s="16" t="s">
        <v>38</v>
      </c>
      <c r="G14954" s="16">
        <v>9.3550469999999997E-2</v>
      </c>
      <c r="H14954" s="16">
        <v>0.49642366999999998</v>
      </c>
      <c r="I14954" s="16">
        <v>0</v>
      </c>
      <c r="J14954" s="16">
        <v>0</v>
      </c>
      <c r="K14954" s="16">
        <v>0</v>
      </c>
    </row>
    <row r="14955" spans="1:11" x14ac:dyDescent="0.2">
      <c r="A14955" s="26">
        <v>43862</v>
      </c>
      <c r="B14955" s="16" t="s">
        <v>43</v>
      </c>
      <c r="C14955" s="16" t="s">
        <v>31</v>
      </c>
      <c r="D14955" s="16" t="s">
        <v>4</v>
      </c>
      <c r="E14955" s="16" t="s">
        <v>46</v>
      </c>
      <c r="F14955" s="16" t="s">
        <v>39</v>
      </c>
      <c r="G14955" s="16">
        <v>0.13012703</v>
      </c>
      <c r="H14955" s="16">
        <v>0.19365383999999999</v>
      </c>
      <c r="I14955" s="16">
        <v>0</v>
      </c>
      <c r="J14955" s="16">
        <v>0</v>
      </c>
      <c r="K14955" s="16">
        <v>0</v>
      </c>
    </row>
    <row r="14956" spans="1:11" x14ac:dyDescent="0.2">
      <c r="A14956" s="26">
        <v>43862</v>
      </c>
      <c r="B14956" s="16" t="s">
        <v>43</v>
      </c>
      <c r="C14956" s="16" t="s">
        <v>31</v>
      </c>
      <c r="D14956" s="16" t="s">
        <v>4</v>
      </c>
      <c r="E14956" s="16" t="s">
        <v>47</v>
      </c>
      <c r="F14956" s="16" t="s">
        <v>33</v>
      </c>
      <c r="G14956" s="16">
        <v>2.5949511099999998</v>
      </c>
      <c r="H14956" s="16">
        <v>3.6067782099999999</v>
      </c>
      <c r="I14956" s="16">
        <v>0.97608426999999998</v>
      </c>
      <c r="J14956" s="16">
        <v>0</v>
      </c>
      <c r="K14956" s="16">
        <v>2.4216137999999998</v>
      </c>
    </row>
    <row r="14957" spans="1:11" x14ac:dyDescent="0.2">
      <c r="A14957" s="26">
        <v>43862</v>
      </c>
      <c r="B14957" s="16" t="s">
        <v>43</v>
      </c>
      <c r="C14957" s="16" t="s">
        <v>31</v>
      </c>
      <c r="D14957" s="16" t="s">
        <v>4</v>
      </c>
      <c r="E14957" s="16" t="s">
        <v>47</v>
      </c>
      <c r="F14957" s="16" t="s">
        <v>34</v>
      </c>
      <c r="G14957" s="16">
        <v>0</v>
      </c>
      <c r="H14957" s="16">
        <v>1.64653268</v>
      </c>
      <c r="I14957" s="16">
        <v>0</v>
      </c>
      <c r="J14957" s="16">
        <v>0</v>
      </c>
      <c r="K14957" s="16">
        <v>0.90342374000000003</v>
      </c>
    </row>
    <row r="14958" spans="1:11" x14ac:dyDescent="0.2">
      <c r="A14958" s="26">
        <v>43862</v>
      </c>
      <c r="B14958" s="16" t="s">
        <v>43</v>
      </c>
      <c r="C14958" s="16" t="s">
        <v>31</v>
      </c>
      <c r="D14958" s="16" t="s">
        <v>4</v>
      </c>
      <c r="E14958" s="16" t="s">
        <v>47</v>
      </c>
      <c r="F14958" s="16" t="s">
        <v>35</v>
      </c>
      <c r="G14958" s="16">
        <v>1.02568916</v>
      </c>
      <c r="H14958" s="16">
        <v>0.55876124000000005</v>
      </c>
      <c r="I14958" s="16">
        <v>0</v>
      </c>
      <c r="J14958" s="16">
        <v>0</v>
      </c>
      <c r="K14958" s="16">
        <v>1.97121221</v>
      </c>
    </row>
    <row r="14959" spans="1:11" x14ac:dyDescent="0.2">
      <c r="A14959" s="26">
        <v>43862</v>
      </c>
      <c r="B14959" s="16" t="s">
        <v>43</v>
      </c>
      <c r="C14959" s="16" t="s">
        <v>31</v>
      </c>
      <c r="D14959" s="16" t="s">
        <v>4</v>
      </c>
      <c r="E14959" s="16" t="s">
        <v>47</v>
      </c>
      <c r="F14959" s="16" t="s">
        <v>36</v>
      </c>
      <c r="G14959" s="16">
        <v>0.19607947000000001</v>
      </c>
      <c r="H14959" s="16">
        <v>0.40196963000000002</v>
      </c>
      <c r="I14959" s="16">
        <v>0</v>
      </c>
      <c r="J14959" s="16">
        <v>0</v>
      </c>
      <c r="K14959" s="16">
        <v>0</v>
      </c>
    </row>
    <row r="14960" spans="1:11" x14ac:dyDescent="0.2">
      <c r="A14960" s="26">
        <v>43862</v>
      </c>
      <c r="B14960" s="16" t="s">
        <v>43</v>
      </c>
      <c r="C14960" s="16" t="s">
        <v>31</v>
      </c>
      <c r="D14960" s="16" t="s">
        <v>4</v>
      </c>
      <c r="E14960" s="16" t="s">
        <v>47</v>
      </c>
      <c r="F14960" s="16" t="s">
        <v>37</v>
      </c>
      <c r="G14960" s="16">
        <v>1.17654813</v>
      </c>
      <c r="H14960" s="16">
        <v>0.40519823999999999</v>
      </c>
      <c r="I14960" s="16">
        <v>0</v>
      </c>
      <c r="J14960" s="16">
        <v>0</v>
      </c>
      <c r="K14960" s="16">
        <v>0.30368540999999999</v>
      </c>
    </row>
    <row r="14961" spans="1:11" x14ac:dyDescent="0.2">
      <c r="A14961" s="26">
        <v>43862</v>
      </c>
      <c r="B14961" s="16" t="s">
        <v>43</v>
      </c>
      <c r="C14961" s="16" t="s">
        <v>31</v>
      </c>
      <c r="D14961" s="16" t="s">
        <v>4</v>
      </c>
      <c r="E14961" s="16" t="s">
        <v>47</v>
      </c>
      <c r="F14961" s="16" t="s">
        <v>38</v>
      </c>
      <c r="G14961" s="16">
        <v>0.22214244999999999</v>
      </c>
      <c r="H14961" s="16">
        <v>8.8930999999999996E-2</v>
      </c>
      <c r="I14961" s="16">
        <v>0.10974932</v>
      </c>
      <c r="J14961" s="16">
        <v>0</v>
      </c>
      <c r="K14961" s="16">
        <v>0.18797605000000001</v>
      </c>
    </row>
    <row r="14962" spans="1:11" x14ac:dyDescent="0.2">
      <c r="A14962" s="26">
        <v>43862</v>
      </c>
      <c r="B14962" s="16" t="s">
        <v>43</v>
      </c>
      <c r="C14962" s="16" t="s">
        <v>31</v>
      </c>
      <c r="D14962" s="16" t="s">
        <v>4</v>
      </c>
      <c r="E14962" s="16" t="s">
        <v>47</v>
      </c>
      <c r="F14962" s="16" t="s">
        <v>39</v>
      </c>
      <c r="G14962" s="16">
        <v>0</v>
      </c>
      <c r="H14962" s="16">
        <v>0</v>
      </c>
      <c r="I14962" s="16">
        <v>0</v>
      </c>
      <c r="J14962" s="16">
        <v>0</v>
      </c>
      <c r="K14962" s="16">
        <v>0.64219599999999999</v>
      </c>
    </row>
    <row r="14963" spans="1:11" x14ac:dyDescent="0.2">
      <c r="A14963" s="26">
        <v>43862</v>
      </c>
      <c r="B14963" s="16" t="s">
        <v>43</v>
      </c>
      <c r="C14963" s="16" t="s">
        <v>31</v>
      </c>
      <c r="D14963" s="16" t="s">
        <v>4</v>
      </c>
      <c r="E14963" s="16" t="s">
        <v>48</v>
      </c>
      <c r="F14963" s="16" t="s">
        <v>33</v>
      </c>
      <c r="G14963" s="16">
        <v>0</v>
      </c>
      <c r="H14963" s="16">
        <v>0</v>
      </c>
      <c r="I14963" s="16">
        <v>0</v>
      </c>
      <c r="J14963" s="16">
        <v>0.42183110000000001</v>
      </c>
      <c r="K14963" s="16">
        <v>2.54576074</v>
      </c>
    </row>
    <row r="14964" spans="1:11" x14ac:dyDescent="0.2">
      <c r="A14964" s="26">
        <v>43862</v>
      </c>
      <c r="B14964" s="16" t="s">
        <v>43</v>
      </c>
      <c r="C14964" s="16" t="s">
        <v>31</v>
      </c>
      <c r="D14964" s="16" t="s">
        <v>4</v>
      </c>
      <c r="E14964" s="16" t="s">
        <v>48</v>
      </c>
      <c r="F14964" s="16" t="s">
        <v>34</v>
      </c>
      <c r="G14964" s="16">
        <v>0</v>
      </c>
      <c r="H14964" s="16">
        <v>0</v>
      </c>
      <c r="I14964" s="16">
        <v>0.40011562000000001</v>
      </c>
      <c r="J14964" s="16">
        <v>0</v>
      </c>
      <c r="K14964" s="16">
        <v>0.60922120999999996</v>
      </c>
    </row>
    <row r="14965" spans="1:11" x14ac:dyDescent="0.2">
      <c r="A14965" s="26">
        <v>43862</v>
      </c>
      <c r="B14965" s="16" t="s">
        <v>43</v>
      </c>
      <c r="C14965" s="16" t="s">
        <v>31</v>
      </c>
      <c r="D14965" s="16" t="s">
        <v>4</v>
      </c>
      <c r="E14965" s="16" t="s">
        <v>48</v>
      </c>
      <c r="F14965" s="16" t="s">
        <v>36</v>
      </c>
      <c r="G14965" s="16">
        <v>0</v>
      </c>
      <c r="H14965" s="16">
        <v>0</v>
      </c>
      <c r="I14965" s="16">
        <v>0.22685663</v>
      </c>
      <c r="J14965" s="16">
        <v>0</v>
      </c>
      <c r="K14965" s="16">
        <v>0</v>
      </c>
    </row>
    <row r="14966" spans="1:11" x14ac:dyDescent="0.2">
      <c r="A14966" s="26">
        <v>43862</v>
      </c>
      <c r="B14966" s="16" t="s">
        <v>43</v>
      </c>
      <c r="C14966" s="16" t="s">
        <v>31</v>
      </c>
      <c r="D14966" s="16" t="s">
        <v>4</v>
      </c>
      <c r="E14966" s="16" t="s">
        <v>48</v>
      </c>
      <c r="F14966" s="16" t="s">
        <v>37</v>
      </c>
      <c r="G14966" s="16">
        <v>0</v>
      </c>
      <c r="H14966" s="16">
        <v>0.54212351000000003</v>
      </c>
      <c r="I14966" s="16">
        <v>0.37412609000000002</v>
      </c>
      <c r="J14966" s="16">
        <v>0</v>
      </c>
      <c r="K14966" s="16">
        <v>0</v>
      </c>
    </row>
    <row r="14967" spans="1:11" x14ac:dyDescent="0.2">
      <c r="A14967" s="26">
        <v>43862</v>
      </c>
      <c r="B14967" s="16" t="s">
        <v>43</v>
      </c>
      <c r="C14967" s="16" t="s">
        <v>31</v>
      </c>
      <c r="D14967" s="16" t="s">
        <v>4</v>
      </c>
      <c r="E14967" s="16" t="s">
        <v>48</v>
      </c>
      <c r="F14967" s="16" t="s">
        <v>38</v>
      </c>
      <c r="G14967" s="16">
        <v>0</v>
      </c>
      <c r="H14967" s="16">
        <v>0</v>
      </c>
      <c r="I14967" s="16">
        <v>0</v>
      </c>
      <c r="J14967" s="16">
        <v>0</v>
      </c>
      <c r="K14967" s="16">
        <v>0.21793683</v>
      </c>
    </row>
    <row r="14968" spans="1:11" x14ac:dyDescent="0.2">
      <c r="A14968" s="26">
        <v>43862</v>
      </c>
      <c r="B14968" s="16" t="s">
        <v>43</v>
      </c>
      <c r="C14968" s="16" t="s">
        <v>42</v>
      </c>
      <c r="D14968" s="16" t="s">
        <v>41</v>
      </c>
      <c r="E14968" s="16" t="s">
        <v>45</v>
      </c>
      <c r="F14968" s="16" t="s">
        <v>33</v>
      </c>
      <c r="G14968" s="16">
        <v>16.488025109999999</v>
      </c>
      <c r="H14968" s="16">
        <v>37.534992240000001</v>
      </c>
      <c r="I14968" s="16">
        <v>1.0460852899999999</v>
      </c>
      <c r="J14968" s="16">
        <v>2.3692596799999999</v>
      </c>
      <c r="K14968" s="16">
        <v>19.17711684</v>
      </c>
    </row>
    <row r="14969" spans="1:11" x14ac:dyDescent="0.2">
      <c r="A14969" s="26">
        <v>43862</v>
      </c>
      <c r="B14969" s="16" t="s">
        <v>43</v>
      </c>
      <c r="C14969" s="16" t="s">
        <v>42</v>
      </c>
      <c r="D14969" s="16" t="s">
        <v>41</v>
      </c>
      <c r="E14969" s="16" t="s">
        <v>45</v>
      </c>
      <c r="F14969" s="16" t="s">
        <v>34</v>
      </c>
      <c r="G14969" s="16">
        <v>10.77317558</v>
      </c>
      <c r="H14969" s="16">
        <v>43.423162349999998</v>
      </c>
      <c r="I14969" s="16">
        <v>1.4254747000000001</v>
      </c>
      <c r="J14969" s="16">
        <v>5.2999644799999999</v>
      </c>
      <c r="K14969" s="16">
        <v>27.566052410000001</v>
      </c>
    </row>
    <row r="14970" spans="1:11" x14ac:dyDescent="0.2">
      <c r="A14970" s="26">
        <v>43862</v>
      </c>
      <c r="B14970" s="16" t="s">
        <v>43</v>
      </c>
      <c r="C14970" s="16" t="s">
        <v>42</v>
      </c>
      <c r="D14970" s="16" t="s">
        <v>41</v>
      </c>
      <c r="E14970" s="16" t="s">
        <v>45</v>
      </c>
      <c r="F14970" s="16" t="s">
        <v>35</v>
      </c>
      <c r="G14970" s="16">
        <v>4.0867643400000002</v>
      </c>
      <c r="H14970" s="16">
        <v>21.403196300000001</v>
      </c>
      <c r="I14970" s="16">
        <v>3.2493132400000002</v>
      </c>
      <c r="J14970" s="16">
        <v>0.95072727000000001</v>
      </c>
      <c r="K14970" s="16">
        <v>8.9960160299999998</v>
      </c>
    </row>
    <row r="14971" spans="1:11" x14ac:dyDescent="0.2">
      <c r="A14971" s="26">
        <v>43862</v>
      </c>
      <c r="B14971" s="16" t="s">
        <v>43</v>
      </c>
      <c r="C14971" s="16" t="s">
        <v>42</v>
      </c>
      <c r="D14971" s="16" t="s">
        <v>41</v>
      </c>
      <c r="E14971" s="16" t="s">
        <v>45</v>
      </c>
      <c r="F14971" s="16" t="s">
        <v>36</v>
      </c>
      <c r="G14971" s="16">
        <v>2.1446307199999999</v>
      </c>
      <c r="H14971" s="16">
        <v>7.7791036</v>
      </c>
      <c r="I14971" s="16">
        <v>0.50681913000000001</v>
      </c>
      <c r="J14971" s="16">
        <v>0.42396247999999997</v>
      </c>
      <c r="K14971" s="16">
        <v>4.58858196</v>
      </c>
    </row>
    <row r="14972" spans="1:11" x14ac:dyDescent="0.2">
      <c r="A14972" s="26">
        <v>43862</v>
      </c>
      <c r="B14972" s="16" t="s">
        <v>43</v>
      </c>
      <c r="C14972" s="16" t="s">
        <v>42</v>
      </c>
      <c r="D14972" s="16" t="s">
        <v>41</v>
      </c>
      <c r="E14972" s="16" t="s">
        <v>45</v>
      </c>
      <c r="F14972" s="16" t="s">
        <v>37</v>
      </c>
      <c r="G14972" s="16">
        <v>2.1281435499999999</v>
      </c>
      <c r="H14972" s="16">
        <v>14.304275609999999</v>
      </c>
      <c r="I14972" s="16">
        <v>0.56304946</v>
      </c>
      <c r="J14972" s="16">
        <v>1.4221978099999999</v>
      </c>
      <c r="K14972" s="16">
        <v>5.3630112800000003</v>
      </c>
    </row>
    <row r="14973" spans="1:11" x14ac:dyDescent="0.2">
      <c r="A14973" s="26">
        <v>43862</v>
      </c>
      <c r="B14973" s="16" t="s">
        <v>43</v>
      </c>
      <c r="C14973" s="16" t="s">
        <v>42</v>
      </c>
      <c r="D14973" s="16" t="s">
        <v>41</v>
      </c>
      <c r="E14973" s="16" t="s">
        <v>45</v>
      </c>
      <c r="F14973" s="16" t="s">
        <v>38</v>
      </c>
      <c r="G14973" s="16">
        <v>0.33721383999999999</v>
      </c>
      <c r="H14973" s="16">
        <v>1.9795736799999999</v>
      </c>
      <c r="I14973" s="16">
        <v>0</v>
      </c>
      <c r="J14973" s="16">
        <v>0.46105225999999999</v>
      </c>
      <c r="K14973" s="16">
        <v>0.82097697000000003</v>
      </c>
    </row>
    <row r="14974" spans="1:11" x14ac:dyDescent="0.2">
      <c r="A14974" s="26">
        <v>43862</v>
      </c>
      <c r="B14974" s="16" t="s">
        <v>43</v>
      </c>
      <c r="C14974" s="16" t="s">
        <v>42</v>
      </c>
      <c r="D14974" s="16" t="s">
        <v>41</v>
      </c>
      <c r="E14974" s="16" t="s">
        <v>45</v>
      </c>
      <c r="F14974" s="16" t="s">
        <v>39</v>
      </c>
      <c r="G14974" s="16">
        <v>0</v>
      </c>
      <c r="H14974" s="16">
        <v>0.40174161000000003</v>
      </c>
      <c r="I14974" s="16">
        <v>0.10067188000000001</v>
      </c>
      <c r="J14974" s="16">
        <v>0</v>
      </c>
      <c r="K14974" s="16">
        <v>0.18432272999999999</v>
      </c>
    </row>
    <row r="14975" spans="1:11" x14ac:dyDescent="0.2">
      <c r="A14975" s="26">
        <v>43862</v>
      </c>
      <c r="B14975" s="16" t="s">
        <v>43</v>
      </c>
      <c r="C14975" s="16" t="s">
        <v>42</v>
      </c>
      <c r="D14975" s="16" t="s">
        <v>41</v>
      </c>
      <c r="E14975" s="16" t="s">
        <v>45</v>
      </c>
      <c r="F14975" s="16" t="s">
        <v>40</v>
      </c>
      <c r="G14975" s="16">
        <v>0.29501755000000002</v>
      </c>
      <c r="H14975" s="16">
        <v>4.5350246700000003</v>
      </c>
      <c r="I14975" s="16">
        <v>0</v>
      </c>
      <c r="J14975" s="16">
        <v>0.37849804999999997</v>
      </c>
      <c r="K14975" s="16">
        <v>1.30742319</v>
      </c>
    </row>
    <row r="14976" spans="1:11" x14ac:dyDescent="0.2">
      <c r="A14976" s="26">
        <v>43862</v>
      </c>
      <c r="B14976" s="16" t="s">
        <v>43</v>
      </c>
      <c r="C14976" s="16" t="s">
        <v>42</v>
      </c>
      <c r="D14976" s="16" t="s">
        <v>41</v>
      </c>
      <c r="E14976" s="16" t="s">
        <v>46</v>
      </c>
      <c r="F14976" s="16" t="s">
        <v>33</v>
      </c>
      <c r="G14976" s="16">
        <v>0.75239444</v>
      </c>
      <c r="H14976" s="16">
        <v>0</v>
      </c>
      <c r="I14976" s="16">
        <v>0</v>
      </c>
      <c r="J14976" s="16">
        <v>0</v>
      </c>
      <c r="K14976" s="16">
        <v>1.30119933</v>
      </c>
    </row>
    <row r="14977" spans="1:11" x14ac:dyDescent="0.2">
      <c r="A14977" s="26">
        <v>43862</v>
      </c>
      <c r="B14977" s="16" t="s">
        <v>43</v>
      </c>
      <c r="C14977" s="16" t="s">
        <v>42</v>
      </c>
      <c r="D14977" s="16" t="s">
        <v>41</v>
      </c>
      <c r="E14977" s="16" t="s">
        <v>46</v>
      </c>
      <c r="F14977" s="16" t="s">
        <v>35</v>
      </c>
      <c r="G14977" s="16">
        <v>0.58721858000000005</v>
      </c>
      <c r="H14977" s="16">
        <v>1.14452171</v>
      </c>
      <c r="I14977" s="16">
        <v>1.3097358800000001</v>
      </c>
      <c r="J14977" s="16">
        <v>0</v>
      </c>
      <c r="K14977" s="16">
        <v>0</v>
      </c>
    </row>
    <row r="14978" spans="1:11" x14ac:dyDescent="0.2">
      <c r="A14978" s="26">
        <v>43862</v>
      </c>
      <c r="B14978" s="16" t="s">
        <v>43</v>
      </c>
      <c r="C14978" s="16" t="s">
        <v>42</v>
      </c>
      <c r="D14978" s="16" t="s">
        <v>41</v>
      </c>
      <c r="E14978" s="16" t="s">
        <v>46</v>
      </c>
      <c r="F14978" s="16" t="s">
        <v>36</v>
      </c>
      <c r="G14978" s="16">
        <v>0</v>
      </c>
      <c r="H14978" s="16">
        <v>0</v>
      </c>
      <c r="I14978" s="16">
        <v>0.23889864999999999</v>
      </c>
      <c r="J14978" s="16">
        <v>0</v>
      </c>
      <c r="K14978" s="16">
        <v>0</v>
      </c>
    </row>
    <row r="14979" spans="1:11" x14ac:dyDescent="0.2">
      <c r="A14979" s="26">
        <v>43862</v>
      </c>
      <c r="B14979" s="16" t="s">
        <v>43</v>
      </c>
      <c r="C14979" s="16" t="s">
        <v>42</v>
      </c>
      <c r="D14979" s="16" t="s">
        <v>41</v>
      </c>
      <c r="E14979" s="16" t="s">
        <v>46</v>
      </c>
      <c r="F14979" s="16" t="s">
        <v>37</v>
      </c>
      <c r="G14979" s="16">
        <v>0</v>
      </c>
      <c r="H14979" s="16">
        <v>0.34534713</v>
      </c>
      <c r="I14979" s="16">
        <v>0</v>
      </c>
      <c r="J14979" s="16">
        <v>0</v>
      </c>
      <c r="K14979" s="16">
        <v>0.35600543000000001</v>
      </c>
    </row>
    <row r="14980" spans="1:11" x14ac:dyDescent="0.2">
      <c r="A14980" s="26">
        <v>43862</v>
      </c>
      <c r="B14980" s="16" t="s">
        <v>43</v>
      </c>
      <c r="C14980" s="16" t="s">
        <v>42</v>
      </c>
      <c r="D14980" s="16" t="s">
        <v>41</v>
      </c>
      <c r="E14980" s="16" t="s">
        <v>46</v>
      </c>
      <c r="F14980" s="16" t="s">
        <v>38</v>
      </c>
      <c r="G14980" s="16">
        <v>0</v>
      </c>
      <c r="H14980" s="16">
        <v>0.11666048</v>
      </c>
      <c r="I14980" s="16">
        <v>0</v>
      </c>
      <c r="J14980" s="16">
        <v>0</v>
      </c>
      <c r="K14980" s="16">
        <v>0.12321466</v>
      </c>
    </row>
    <row r="14981" spans="1:11" x14ac:dyDescent="0.2">
      <c r="A14981" s="26">
        <v>43862</v>
      </c>
      <c r="B14981" s="16" t="s">
        <v>43</v>
      </c>
      <c r="C14981" s="16" t="s">
        <v>42</v>
      </c>
      <c r="D14981" s="16" t="s">
        <v>41</v>
      </c>
      <c r="E14981" s="16" t="s">
        <v>46</v>
      </c>
      <c r="F14981" s="16" t="s">
        <v>40</v>
      </c>
      <c r="G14981" s="16">
        <v>0</v>
      </c>
      <c r="H14981" s="16">
        <v>0.22496805</v>
      </c>
      <c r="I14981" s="16">
        <v>0</v>
      </c>
      <c r="J14981" s="16">
        <v>0</v>
      </c>
      <c r="K14981" s="16">
        <v>0</v>
      </c>
    </row>
    <row r="14982" spans="1:11" x14ac:dyDescent="0.2">
      <c r="A14982" s="26">
        <v>43862</v>
      </c>
      <c r="B14982" s="16" t="s">
        <v>43</v>
      </c>
      <c r="C14982" s="16" t="s">
        <v>42</v>
      </c>
      <c r="D14982" s="16" t="s">
        <v>41</v>
      </c>
      <c r="E14982" s="16" t="s">
        <v>47</v>
      </c>
      <c r="F14982" s="16" t="s">
        <v>33</v>
      </c>
      <c r="G14982" s="16">
        <v>1.9939281499999999</v>
      </c>
      <c r="H14982" s="16">
        <v>0.59301691000000001</v>
      </c>
      <c r="I14982" s="16">
        <v>0</v>
      </c>
      <c r="J14982" s="16">
        <v>0</v>
      </c>
      <c r="K14982" s="16">
        <v>0.38418161000000001</v>
      </c>
    </row>
    <row r="14983" spans="1:11" x14ac:dyDescent="0.2">
      <c r="A14983" s="26">
        <v>43862</v>
      </c>
      <c r="B14983" s="16" t="s">
        <v>43</v>
      </c>
      <c r="C14983" s="16" t="s">
        <v>42</v>
      </c>
      <c r="D14983" s="16" t="s">
        <v>41</v>
      </c>
      <c r="E14983" s="16" t="s">
        <v>47</v>
      </c>
      <c r="F14983" s="16" t="s">
        <v>34</v>
      </c>
      <c r="G14983" s="16">
        <v>0.47137509999999999</v>
      </c>
      <c r="H14983" s="16">
        <v>0</v>
      </c>
      <c r="I14983" s="16">
        <v>0</v>
      </c>
      <c r="J14983" s="16">
        <v>0</v>
      </c>
      <c r="K14983" s="16">
        <v>0</v>
      </c>
    </row>
    <row r="14984" spans="1:11" x14ac:dyDescent="0.2">
      <c r="A14984" s="26">
        <v>43862</v>
      </c>
      <c r="B14984" s="16" t="s">
        <v>43</v>
      </c>
      <c r="C14984" s="16" t="s">
        <v>42</v>
      </c>
      <c r="D14984" s="16" t="s">
        <v>41</v>
      </c>
      <c r="E14984" s="16" t="s">
        <v>47</v>
      </c>
      <c r="F14984" s="16" t="s">
        <v>35</v>
      </c>
      <c r="G14984" s="16">
        <v>0</v>
      </c>
      <c r="H14984" s="16">
        <v>0</v>
      </c>
      <c r="I14984" s="16">
        <v>0</v>
      </c>
      <c r="J14984" s="16">
        <v>0</v>
      </c>
      <c r="K14984" s="16">
        <v>1.8087418099999999</v>
      </c>
    </row>
    <row r="14985" spans="1:11" x14ac:dyDescent="0.2">
      <c r="A14985" s="26">
        <v>43862</v>
      </c>
      <c r="B14985" s="16" t="s">
        <v>43</v>
      </c>
      <c r="C14985" s="16" t="s">
        <v>42</v>
      </c>
      <c r="D14985" s="16" t="s">
        <v>41</v>
      </c>
      <c r="E14985" s="16" t="s">
        <v>47</v>
      </c>
      <c r="F14985" s="16" t="s">
        <v>38</v>
      </c>
      <c r="G14985" s="16">
        <v>0</v>
      </c>
      <c r="H14985" s="16">
        <v>0.11860177</v>
      </c>
      <c r="I14985" s="16">
        <v>0</v>
      </c>
      <c r="J14985" s="16">
        <v>0</v>
      </c>
      <c r="K14985" s="16">
        <v>0.32505945000000003</v>
      </c>
    </row>
    <row r="14986" spans="1:11" x14ac:dyDescent="0.2">
      <c r="A14986" s="26">
        <v>43862</v>
      </c>
      <c r="B14986" s="16" t="s">
        <v>43</v>
      </c>
      <c r="C14986" s="16" t="s">
        <v>42</v>
      </c>
      <c r="D14986" s="16" t="s">
        <v>41</v>
      </c>
      <c r="E14986" s="16" t="s">
        <v>48</v>
      </c>
      <c r="F14986" s="16" t="s">
        <v>33</v>
      </c>
      <c r="G14986" s="16">
        <v>0</v>
      </c>
      <c r="H14986" s="16">
        <v>0</v>
      </c>
      <c r="I14986" s="16">
        <v>0</v>
      </c>
      <c r="J14986" s="16">
        <v>0</v>
      </c>
      <c r="K14986" s="16">
        <v>0.37594263999999999</v>
      </c>
    </row>
    <row r="14987" spans="1:11" x14ac:dyDescent="0.2">
      <c r="A14987" s="26">
        <v>43862</v>
      </c>
      <c r="B14987" s="16" t="s">
        <v>43</v>
      </c>
      <c r="C14987" s="16" t="s">
        <v>42</v>
      </c>
      <c r="D14987" s="16" t="s">
        <v>41</v>
      </c>
      <c r="E14987" s="16" t="s">
        <v>48</v>
      </c>
      <c r="F14987" s="16" t="s">
        <v>34</v>
      </c>
      <c r="G14987" s="16">
        <v>0</v>
      </c>
      <c r="H14987" s="16">
        <v>0.53993798000000004</v>
      </c>
      <c r="I14987" s="16">
        <v>0</v>
      </c>
      <c r="J14987" s="16">
        <v>0</v>
      </c>
      <c r="K14987" s="16">
        <v>0.70220437999999996</v>
      </c>
    </row>
    <row r="14988" spans="1:11" x14ac:dyDescent="0.2">
      <c r="A14988" s="26">
        <v>43862</v>
      </c>
      <c r="B14988" s="16" t="s">
        <v>43</v>
      </c>
      <c r="C14988" s="16" t="s">
        <v>42</v>
      </c>
      <c r="D14988" s="16" t="s">
        <v>41</v>
      </c>
      <c r="E14988" s="16" t="s">
        <v>48</v>
      </c>
      <c r="F14988" s="16" t="s">
        <v>36</v>
      </c>
      <c r="G14988" s="16">
        <v>0</v>
      </c>
      <c r="H14988" s="16">
        <v>0</v>
      </c>
      <c r="I14988" s="16">
        <v>0</v>
      </c>
      <c r="J14988" s="16">
        <v>0</v>
      </c>
      <c r="K14988" s="16">
        <v>0.26713554</v>
      </c>
    </row>
    <row r="14989" spans="1:11" x14ac:dyDescent="0.2">
      <c r="A14989" s="26">
        <v>43862</v>
      </c>
      <c r="B14989" s="16" t="s">
        <v>43</v>
      </c>
      <c r="C14989" s="16" t="s">
        <v>42</v>
      </c>
      <c r="D14989" s="16" t="s">
        <v>4</v>
      </c>
      <c r="E14989" s="16" t="s">
        <v>45</v>
      </c>
      <c r="F14989" s="16" t="s">
        <v>33</v>
      </c>
      <c r="G14989" s="16">
        <v>84.507605080000005</v>
      </c>
      <c r="H14989" s="16">
        <v>41.205231400000002</v>
      </c>
      <c r="I14989" s="16">
        <v>7.4515872500000002</v>
      </c>
      <c r="J14989" s="16">
        <v>2.3906222000000001</v>
      </c>
      <c r="K14989" s="16">
        <v>14.30030782</v>
      </c>
    </row>
    <row r="14990" spans="1:11" x14ac:dyDescent="0.2">
      <c r="A14990" s="26">
        <v>43862</v>
      </c>
      <c r="B14990" s="16" t="s">
        <v>43</v>
      </c>
      <c r="C14990" s="16" t="s">
        <v>42</v>
      </c>
      <c r="D14990" s="16" t="s">
        <v>4</v>
      </c>
      <c r="E14990" s="16" t="s">
        <v>45</v>
      </c>
      <c r="F14990" s="16" t="s">
        <v>34</v>
      </c>
      <c r="G14990" s="16">
        <v>55.119151309999999</v>
      </c>
      <c r="H14990" s="16">
        <v>38.100518520000001</v>
      </c>
      <c r="I14990" s="16">
        <v>4.84406786</v>
      </c>
      <c r="J14990" s="16">
        <v>1.83346969</v>
      </c>
      <c r="K14990" s="16">
        <v>10.725742159999999</v>
      </c>
    </row>
    <row r="14991" spans="1:11" x14ac:dyDescent="0.2">
      <c r="A14991" s="26">
        <v>43862</v>
      </c>
      <c r="B14991" s="16" t="s">
        <v>43</v>
      </c>
      <c r="C14991" s="16" t="s">
        <v>42</v>
      </c>
      <c r="D14991" s="16" t="s">
        <v>4</v>
      </c>
      <c r="E14991" s="16" t="s">
        <v>45</v>
      </c>
      <c r="F14991" s="16" t="s">
        <v>35</v>
      </c>
      <c r="G14991" s="16">
        <v>54.722265389999997</v>
      </c>
      <c r="H14991" s="16">
        <v>30.30786196</v>
      </c>
      <c r="I14991" s="16">
        <v>6.40938213</v>
      </c>
      <c r="J14991" s="16">
        <v>0.54591606000000004</v>
      </c>
      <c r="K14991" s="16">
        <v>12.127989790000001</v>
      </c>
    </row>
    <row r="14992" spans="1:11" x14ac:dyDescent="0.2">
      <c r="A14992" s="26">
        <v>43862</v>
      </c>
      <c r="B14992" s="16" t="s">
        <v>43</v>
      </c>
      <c r="C14992" s="16" t="s">
        <v>42</v>
      </c>
      <c r="D14992" s="16" t="s">
        <v>4</v>
      </c>
      <c r="E14992" s="16" t="s">
        <v>45</v>
      </c>
      <c r="F14992" s="16" t="s">
        <v>36</v>
      </c>
      <c r="G14992" s="16">
        <v>13.81160534</v>
      </c>
      <c r="H14992" s="16">
        <v>12.692175580000001</v>
      </c>
      <c r="I14992" s="16">
        <v>1.7388806699999999</v>
      </c>
      <c r="J14992" s="16">
        <v>0.18223464</v>
      </c>
      <c r="K14992" s="16">
        <v>5.0747012099999997</v>
      </c>
    </row>
    <row r="14993" spans="1:11" x14ac:dyDescent="0.2">
      <c r="A14993" s="26">
        <v>43862</v>
      </c>
      <c r="B14993" s="16" t="s">
        <v>43</v>
      </c>
      <c r="C14993" s="16" t="s">
        <v>42</v>
      </c>
      <c r="D14993" s="16" t="s">
        <v>4</v>
      </c>
      <c r="E14993" s="16" t="s">
        <v>45</v>
      </c>
      <c r="F14993" s="16" t="s">
        <v>37</v>
      </c>
      <c r="G14993" s="16">
        <v>29.601277150000001</v>
      </c>
      <c r="H14993" s="16">
        <v>15.63725945</v>
      </c>
      <c r="I14993" s="16">
        <v>1.3859992999999999</v>
      </c>
      <c r="J14993" s="16">
        <v>0</v>
      </c>
      <c r="K14993" s="16">
        <v>3.2768792900000001</v>
      </c>
    </row>
    <row r="14994" spans="1:11" x14ac:dyDescent="0.2">
      <c r="A14994" s="26">
        <v>43862</v>
      </c>
      <c r="B14994" s="16" t="s">
        <v>43</v>
      </c>
      <c r="C14994" s="16" t="s">
        <v>42</v>
      </c>
      <c r="D14994" s="16" t="s">
        <v>4</v>
      </c>
      <c r="E14994" s="16" t="s">
        <v>45</v>
      </c>
      <c r="F14994" s="16" t="s">
        <v>38</v>
      </c>
      <c r="G14994" s="16">
        <v>4.4774968199999998</v>
      </c>
      <c r="H14994" s="16">
        <v>3.1187543899999999</v>
      </c>
      <c r="I14994" s="16">
        <v>0.34677005</v>
      </c>
      <c r="J14994" s="16">
        <v>0</v>
      </c>
      <c r="K14994" s="16">
        <v>1.1612021800000001</v>
      </c>
    </row>
    <row r="14995" spans="1:11" x14ac:dyDescent="0.2">
      <c r="A14995" s="26">
        <v>43862</v>
      </c>
      <c r="B14995" s="16" t="s">
        <v>43</v>
      </c>
      <c r="C14995" s="16" t="s">
        <v>42</v>
      </c>
      <c r="D14995" s="16" t="s">
        <v>4</v>
      </c>
      <c r="E14995" s="16" t="s">
        <v>45</v>
      </c>
      <c r="F14995" s="16" t="s">
        <v>39</v>
      </c>
      <c r="G14995" s="16">
        <v>3.1434174800000001</v>
      </c>
      <c r="H14995" s="16">
        <v>1.0914623699999999</v>
      </c>
      <c r="I14995" s="16">
        <v>0.20867737</v>
      </c>
      <c r="J14995" s="16">
        <v>0</v>
      </c>
      <c r="K14995" s="16">
        <v>1.02827431</v>
      </c>
    </row>
    <row r="14996" spans="1:11" x14ac:dyDescent="0.2">
      <c r="A14996" s="26">
        <v>43862</v>
      </c>
      <c r="B14996" s="16" t="s">
        <v>43</v>
      </c>
      <c r="C14996" s="16" t="s">
        <v>42</v>
      </c>
      <c r="D14996" s="16" t="s">
        <v>4</v>
      </c>
      <c r="E14996" s="16" t="s">
        <v>45</v>
      </c>
      <c r="F14996" s="16" t="s">
        <v>40</v>
      </c>
      <c r="G14996" s="16">
        <v>5.6355775000000001</v>
      </c>
      <c r="H14996" s="16">
        <v>2.63231964</v>
      </c>
      <c r="I14996" s="16">
        <v>0.69096294000000003</v>
      </c>
      <c r="J14996" s="16">
        <v>0</v>
      </c>
      <c r="K14996" s="16">
        <v>0.41253015999999998</v>
      </c>
    </row>
    <row r="14997" spans="1:11" x14ac:dyDescent="0.2">
      <c r="A14997" s="26">
        <v>43862</v>
      </c>
      <c r="B14997" s="16" t="s">
        <v>43</v>
      </c>
      <c r="C14997" s="16" t="s">
        <v>42</v>
      </c>
      <c r="D14997" s="16" t="s">
        <v>4</v>
      </c>
      <c r="E14997" s="16" t="s">
        <v>46</v>
      </c>
      <c r="F14997" s="16" t="s">
        <v>33</v>
      </c>
      <c r="G14997" s="16">
        <v>3.6030453699999998</v>
      </c>
      <c r="H14997" s="16">
        <v>3.1935837299999998</v>
      </c>
      <c r="I14997" s="16">
        <v>0.54234815000000003</v>
      </c>
      <c r="J14997" s="16">
        <v>0</v>
      </c>
      <c r="K14997" s="16">
        <v>4.4361646300000004</v>
      </c>
    </row>
    <row r="14998" spans="1:11" x14ac:dyDescent="0.2">
      <c r="A14998" s="26">
        <v>43862</v>
      </c>
      <c r="B14998" s="16" t="s">
        <v>43</v>
      </c>
      <c r="C14998" s="16" t="s">
        <v>42</v>
      </c>
      <c r="D14998" s="16" t="s">
        <v>4</v>
      </c>
      <c r="E14998" s="16" t="s">
        <v>46</v>
      </c>
      <c r="F14998" s="16" t="s">
        <v>34</v>
      </c>
      <c r="G14998" s="16">
        <v>6.16168052</v>
      </c>
      <c r="H14998" s="16">
        <v>3.1923068300000002</v>
      </c>
      <c r="I14998" s="16">
        <v>1.6652038199999999</v>
      </c>
      <c r="J14998" s="16">
        <v>0</v>
      </c>
      <c r="K14998" s="16">
        <v>3.1087246400000002</v>
      </c>
    </row>
    <row r="14999" spans="1:11" x14ac:dyDescent="0.2">
      <c r="A14999" s="26">
        <v>43862</v>
      </c>
      <c r="B14999" s="16" t="s">
        <v>43</v>
      </c>
      <c r="C14999" s="16" t="s">
        <v>42</v>
      </c>
      <c r="D14999" s="16" t="s">
        <v>4</v>
      </c>
      <c r="E14999" s="16" t="s">
        <v>46</v>
      </c>
      <c r="F14999" s="16" t="s">
        <v>35</v>
      </c>
      <c r="G14999" s="16">
        <v>1.41666691</v>
      </c>
      <c r="H14999" s="16">
        <v>0</v>
      </c>
      <c r="I14999" s="16">
        <v>0.77055947000000002</v>
      </c>
      <c r="J14999" s="16">
        <v>0</v>
      </c>
      <c r="K14999" s="16">
        <v>2.0130502899999998</v>
      </c>
    </row>
    <row r="15000" spans="1:11" x14ac:dyDescent="0.2">
      <c r="A15000" s="26">
        <v>43862</v>
      </c>
      <c r="B15000" s="16" t="s">
        <v>43</v>
      </c>
      <c r="C15000" s="16" t="s">
        <v>42</v>
      </c>
      <c r="D15000" s="16" t="s">
        <v>4</v>
      </c>
      <c r="E15000" s="16" t="s">
        <v>46</v>
      </c>
      <c r="F15000" s="16" t="s">
        <v>36</v>
      </c>
      <c r="G15000" s="16">
        <v>1.8147591599999999</v>
      </c>
      <c r="H15000" s="16">
        <v>1.1457468500000001</v>
      </c>
      <c r="I15000" s="16">
        <v>0</v>
      </c>
      <c r="J15000" s="16">
        <v>0</v>
      </c>
      <c r="K15000" s="16">
        <v>0.73821709999999996</v>
      </c>
    </row>
    <row r="15001" spans="1:11" x14ac:dyDescent="0.2">
      <c r="A15001" s="26">
        <v>43862</v>
      </c>
      <c r="B15001" s="16" t="s">
        <v>43</v>
      </c>
      <c r="C15001" s="16" t="s">
        <v>42</v>
      </c>
      <c r="D15001" s="16" t="s">
        <v>4</v>
      </c>
      <c r="E15001" s="16" t="s">
        <v>46</v>
      </c>
      <c r="F15001" s="16" t="s">
        <v>37</v>
      </c>
      <c r="G15001" s="16">
        <v>1.3879770300000001</v>
      </c>
      <c r="H15001" s="16">
        <v>0.28660785999999999</v>
      </c>
      <c r="I15001" s="16">
        <v>0</v>
      </c>
      <c r="J15001" s="16">
        <v>0</v>
      </c>
      <c r="K15001" s="16">
        <v>0.83577809999999997</v>
      </c>
    </row>
    <row r="15002" spans="1:11" x14ac:dyDescent="0.2">
      <c r="A15002" s="26">
        <v>43862</v>
      </c>
      <c r="B15002" s="16" t="s">
        <v>43</v>
      </c>
      <c r="C15002" s="16" t="s">
        <v>42</v>
      </c>
      <c r="D15002" s="16" t="s">
        <v>4</v>
      </c>
      <c r="E15002" s="16" t="s">
        <v>46</v>
      </c>
      <c r="F15002" s="16" t="s">
        <v>38</v>
      </c>
      <c r="G15002" s="16">
        <v>0</v>
      </c>
      <c r="H15002" s="16">
        <v>0.92360514999999999</v>
      </c>
      <c r="I15002" s="16">
        <v>0</v>
      </c>
      <c r="J15002" s="16">
        <v>0</v>
      </c>
      <c r="K15002" s="16">
        <v>0.36544256000000003</v>
      </c>
    </row>
    <row r="15003" spans="1:11" x14ac:dyDescent="0.2">
      <c r="A15003" s="26">
        <v>43862</v>
      </c>
      <c r="B15003" s="16" t="s">
        <v>43</v>
      </c>
      <c r="C15003" s="16" t="s">
        <v>42</v>
      </c>
      <c r="D15003" s="16" t="s">
        <v>4</v>
      </c>
      <c r="E15003" s="16" t="s">
        <v>46</v>
      </c>
      <c r="F15003" s="16" t="s">
        <v>39</v>
      </c>
      <c r="G15003" s="16">
        <v>0.11734998000000001</v>
      </c>
      <c r="H15003" s="16">
        <v>0.12778802</v>
      </c>
      <c r="I15003" s="16">
        <v>0</v>
      </c>
      <c r="J15003" s="16">
        <v>0</v>
      </c>
      <c r="K15003" s="16">
        <v>0.36234978000000001</v>
      </c>
    </row>
    <row r="15004" spans="1:11" x14ac:dyDescent="0.2">
      <c r="A15004" s="26">
        <v>43862</v>
      </c>
      <c r="B15004" s="16" t="s">
        <v>43</v>
      </c>
      <c r="C15004" s="16" t="s">
        <v>42</v>
      </c>
      <c r="D15004" s="16" t="s">
        <v>4</v>
      </c>
      <c r="E15004" s="16" t="s">
        <v>46</v>
      </c>
      <c r="F15004" s="16" t="s">
        <v>40</v>
      </c>
      <c r="G15004" s="16">
        <v>0.24567362000000001</v>
      </c>
      <c r="H15004" s="16">
        <v>0</v>
      </c>
      <c r="I15004" s="16">
        <v>0</v>
      </c>
      <c r="J15004" s="16">
        <v>0</v>
      </c>
      <c r="K15004" s="16">
        <v>0</v>
      </c>
    </row>
    <row r="15005" spans="1:11" x14ac:dyDescent="0.2">
      <c r="A15005" s="26">
        <v>43862</v>
      </c>
      <c r="B15005" s="16" t="s">
        <v>43</v>
      </c>
      <c r="C15005" s="16" t="s">
        <v>42</v>
      </c>
      <c r="D15005" s="16" t="s">
        <v>4</v>
      </c>
      <c r="E15005" s="16" t="s">
        <v>47</v>
      </c>
      <c r="F15005" s="16" t="s">
        <v>33</v>
      </c>
      <c r="G15005" s="16">
        <v>6.6032368400000001</v>
      </c>
      <c r="H15005" s="16">
        <v>2.9659054600000001</v>
      </c>
      <c r="I15005" s="16">
        <v>1.3442022</v>
      </c>
      <c r="J15005" s="16">
        <v>0.86367826999999997</v>
      </c>
      <c r="K15005" s="16">
        <v>3.2864798199999998</v>
      </c>
    </row>
    <row r="15006" spans="1:11" x14ac:dyDescent="0.2">
      <c r="A15006" s="26">
        <v>43862</v>
      </c>
      <c r="B15006" s="16" t="s">
        <v>43</v>
      </c>
      <c r="C15006" s="16" t="s">
        <v>42</v>
      </c>
      <c r="D15006" s="16" t="s">
        <v>4</v>
      </c>
      <c r="E15006" s="16" t="s">
        <v>47</v>
      </c>
      <c r="F15006" s="16" t="s">
        <v>34</v>
      </c>
      <c r="G15006" s="16">
        <v>1.2918850799999999</v>
      </c>
      <c r="H15006" s="16">
        <v>1.32899615</v>
      </c>
      <c r="I15006" s="16">
        <v>0.91524614999999998</v>
      </c>
      <c r="J15006" s="16">
        <v>0.45389338000000001</v>
      </c>
      <c r="K15006" s="16">
        <v>2.6758893600000002</v>
      </c>
    </row>
    <row r="15007" spans="1:11" x14ac:dyDescent="0.2">
      <c r="A15007" s="26">
        <v>43862</v>
      </c>
      <c r="B15007" s="16" t="s">
        <v>43</v>
      </c>
      <c r="C15007" s="16" t="s">
        <v>42</v>
      </c>
      <c r="D15007" s="16" t="s">
        <v>4</v>
      </c>
      <c r="E15007" s="16" t="s">
        <v>47</v>
      </c>
      <c r="F15007" s="16" t="s">
        <v>35</v>
      </c>
      <c r="G15007" s="16">
        <v>5.8510968800000001</v>
      </c>
      <c r="H15007" s="16">
        <v>1.13215179</v>
      </c>
      <c r="I15007" s="16">
        <v>1.60953312</v>
      </c>
      <c r="J15007" s="16">
        <v>0.59743014999999999</v>
      </c>
      <c r="K15007" s="16">
        <v>3.12220122</v>
      </c>
    </row>
    <row r="15008" spans="1:11" x14ac:dyDescent="0.2">
      <c r="A15008" s="26">
        <v>43862</v>
      </c>
      <c r="B15008" s="16" t="s">
        <v>43</v>
      </c>
      <c r="C15008" s="16" t="s">
        <v>42</v>
      </c>
      <c r="D15008" s="16" t="s">
        <v>4</v>
      </c>
      <c r="E15008" s="16" t="s">
        <v>47</v>
      </c>
      <c r="F15008" s="16" t="s">
        <v>36</v>
      </c>
      <c r="G15008" s="16">
        <v>0</v>
      </c>
      <c r="H15008" s="16">
        <v>0.51769255999999997</v>
      </c>
      <c r="I15008" s="16">
        <v>0.26905832000000002</v>
      </c>
      <c r="J15008" s="16">
        <v>0</v>
      </c>
      <c r="K15008" s="16">
        <v>0.89477116000000001</v>
      </c>
    </row>
    <row r="15009" spans="1:11" x14ac:dyDescent="0.2">
      <c r="A15009" s="26">
        <v>43862</v>
      </c>
      <c r="B15009" s="16" t="s">
        <v>43</v>
      </c>
      <c r="C15009" s="16" t="s">
        <v>42</v>
      </c>
      <c r="D15009" s="16" t="s">
        <v>4</v>
      </c>
      <c r="E15009" s="16" t="s">
        <v>47</v>
      </c>
      <c r="F15009" s="16" t="s">
        <v>37</v>
      </c>
      <c r="G15009" s="16">
        <v>2.1274989799999999</v>
      </c>
      <c r="H15009" s="16">
        <v>0.45784744999999999</v>
      </c>
      <c r="I15009" s="16">
        <v>0</v>
      </c>
      <c r="J15009" s="16">
        <v>0</v>
      </c>
      <c r="K15009" s="16">
        <v>2.26574023</v>
      </c>
    </row>
    <row r="15010" spans="1:11" x14ac:dyDescent="0.2">
      <c r="A15010" s="26">
        <v>43862</v>
      </c>
      <c r="B15010" s="16" t="s">
        <v>43</v>
      </c>
      <c r="C15010" s="16" t="s">
        <v>42</v>
      </c>
      <c r="D15010" s="16" t="s">
        <v>4</v>
      </c>
      <c r="E15010" s="16" t="s">
        <v>47</v>
      </c>
      <c r="F15010" s="16" t="s">
        <v>38</v>
      </c>
      <c r="G15010" s="16">
        <v>0.27169168999999999</v>
      </c>
      <c r="H15010" s="16">
        <v>0.52197654000000004</v>
      </c>
      <c r="I15010" s="16">
        <v>0</v>
      </c>
      <c r="J15010" s="16">
        <v>0</v>
      </c>
      <c r="K15010" s="16">
        <v>0.37607882999999998</v>
      </c>
    </row>
    <row r="15011" spans="1:11" x14ac:dyDescent="0.2">
      <c r="A15011" s="26">
        <v>43862</v>
      </c>
      <c r="B15011" s="16" t="s">
        <v>43</v>
      </c>
      <c r="C15011" s="16" t="s">
        <v>42</v>
      </c>
      <c r="D15011" s="16" t="s">
        <v>4</v>
      </c>
      <c r="E15011" s="16" t="s">
        <v>47</v>
      </c>
      <c r="F15011" s="16" t="s">
        <v>39</v>
      </c>
      <c r="G15011" s="16">
        <v>0</v>
      </c>
      <c r="H15011" s="16">
        <v>0</v>
      </c>
      <c r="I15011" s="16">
        <v>0</v>
      </c>
      <c r="J15011" s="16">
        <v>0.20964595999999999</v>
      </c>
      <c r="K15011" s="16">
        <v>0.92014066000000005</v>
      </c>
    </row>
    <row r="15012" spans="1:11" x14ac:dyDescent="0.2">
      <c r="A15012" s="26">
        <v>43862</v>
      </c>
      <c r="B15012" s="16" t="s">
        <v>43</v>
      </c>
      <c r="C15012" s="16" t="s">
        <v>42</v>
      </c>
      <c r="D15012" s="16" t="s">
        <v>4</v>
      </c>
      <c r="E15012" s="16" t="s">
        <v>47</v>
      </c>
      <c r="F15012" s="16" t="s">
        <v>40</v>
      </c>
      <c r="G15012" s="16">
        <v>0.38776284999999999</v>
      </c>
      <c r="H15012" s="16">
        <v>0</v>
      </c>
      <c r="I15012" s="16">
        <v>0</v>
      </c>
      <c r="J15012" s="16">
        <v>0</v>
      </c>
      <c r="K15012" s="16">
        <v>0.23724178000000001</v>
      </c>
    </row>
    <row r="15013" spans="1:11" x14ac:dyDescent="0.2">
      <c r="A15013" s="26">
        <v>43862</v>
      </c>
      <c r="B15013" s="16" t="s">
        <v>43</v>
      </c>
      <c r="C15013" s="16" t="s">
        <v>42</v>
      </c>
      <c r="D15013" s="16" t="s">
        <v>4</v>
      </c>
      <c r="E15013" s="16" t="s">
        <v>48</v>
      </c>
      <c r="F15013" s="16" t="s">
        <v>33</v>
      </c>
      <c r="G15013" s="16">
        <v>0</v>
      </c>
      <c r="H15013" s="16">
        <v>0.60156019999999999</v>
      </c>
      <c r="I15013" s="16">
        <v>0.30773637999999998</v>
      </c>
      <c r="J15013" s="16">
        <v>0</v>
      </c>
      <c r="K15013" s="16">
        <v>1.4405629499999999</v>
      </c>
    </row>
    <row r="15014" spans="1:11" x14ac:dyDescent="0.2">
      <c r="A15014" s="26">
        <v>43862</v>
      </c>
      <c r="B15014" s="16" t="s">
        <v>43</v>
      </c>
      <c r="C15014" s="16" t="s">
        <v>42</v>
      </c>
      <c r="D15014" s="16" t="s">
        <v>4</v>
      </c>
      <c r="E15014" s="16" t="s">
        <v>48</v>
      </c>
      <c r="F15014" s="16" t="s">
        <v>34</v>
      </c>
      <c r="G15014" s="16">
        <v>0</v>
      </c>
      <c r="H15014" s="16">
        <v>0</v>
      </c>
      <c r="I15014" s="16">
        <v>0</v>
      </c>
      <c r="J15014" s="16">
        <v>0.68514302999999999</v>
      </c>
      <c r="K15014" s="16">
        <v>1.3212922499999999</v>
      </c>
    </row>
    <row r="15015" spans="1:11" x14ac:dyDescent="0.2">
      <c r="A15015" s="26">
        <v>43862</v>
      </c>
      <c r="B15015" s="16" t="s">
        <v>43</v>
      </c>
      <c r="C15015" s="16" t="s">
        <v>42</v>
      </c>
      <c r="D15015" s="16" t="s">
        <v>4</v>
      </c>
      <c r="E15015" s="16" t="s">
        <v>48</v>
      </c>
      <c r="F15015" s="16" t="s">
        <v>35</v>
      </c>
      <c r="G15015" s="16">
        <v>0</v>
      </c>
      <c r="H15015" s="16">
        <v>0</v>
      </c>
      <c r="I15015" s="16">
        <v>1.0399504500000001</v>
      </c>
      <c r="J15015" s="16">
        <v>0</v>
      </c>
      <c r="K15015" s="16">
        <v>2.9047092299999999</v>
      </c>
    </row>
    <row r="15016" spans="1:11" x14ac:dyDescent="0.2">
      <c r="A15016" s="26">
        <v>43862</v>
      </c>
      <c r="B15016" s="16" t="s">
        <v>43</v>
      </c>
      <c r="C15016" s="16" t="s">
        <v>42</v>
      </c>
      <c r="D15016" s="16" t="s">
        <v>4</v>
      </c>
      <c r="E15016" s="16" t="s">
        <v>48</v>
      </c>
      <c r="F15016" s="16" t="s">
        <v>36</v>
      </c>
      <c r="G15016" s="16">
        <v>0.59667888999999996</v>
      </c>
      <c r="H15016" s="16">
        <v>0</v>
      </c>
      <c r="I15016" s="16">
        <v>0.16474142</v>
      </c>
      <c r="J15016" s="16">
        <v>0</v>
      </c>
      <c r="K15016" s="16">
        <v>0</v>
      </c>
    </row>
    <row r="15017" spans="1:11" x14ac:dyDescent="0.2">
      <c r="A15017" s="26">
        <v>43862</v>
      </c>
      <c r="B15017" s="16" t="s">
        <v>43</v>
      </c>
      <c r="C15017" s="16" t="s">
        <v>42</v>
      </c>
      <c r="D15017" s="16" t="s">
        <v>4</v>
      </c>
      <c r="E15017" s="16" t="s">
        <v>48</v>
      </c>
      <c r="F15017" s="16" t="s">
        <v>37</v>
      </c>
      <c r="G15017" s="16">
        <v>0.32718734999999999</v>
      </c>
      <c r="H15017" s="16">
        <v>0.46491754000000002</v>
      </c>
      <c r="I15017" s="16">
        <v>0</v>
      </c>
      <c r="J15017" s="16">
        <v>0</v>
      </c>
      <c r="K15017" s="16">
        <v>0</v>
      </c>
    </row>
    <row r="15018" spans="1:11" x14ac:dyDescent="0.2">
      <c r="A15018" s="26">
        <v>43862</v>
      </c>
      <c r="B15018" s="16" t="s">
        <v>43</v>
      </c>
      <c r="C15018" s="16" t="s">
        <v>42</v>
      </c>
      <c r="D15018" s="16" t="s">
        <v>4</v>
      </c>
      <c r="E15018" s="16" t="s">
        <v>48</v>
      </c>
      <c r="F15018" s="16" t="s">
        <v>38</v>
      </c>
      <c r="G15018" s="16">
        <v>0</v>
      </c>
      <c r="H15018" s="16">
        <v>0</v>
      </c>
      <c r="I15018" s="16">
        <v>0</v>
      </c>
      <c r="J15018" s="16">
        <v>0</v>
      </c>
      <c r="K15018" s="16">
        <v>0.12862868</v>
      </c>
    </row>
    <row r="15019" spans="1:11" x14ac:dyDescent="0.2">
      <c r="A15019" s="26">
        <v>43862</v>
      </c>
      <c r="B15019" s="16" t="s">
        <v>43</v>
      </c>
      <c r="C15019" s="16" t="s">
        <v>42</v>
      </c>
      <c r="D15019" s="16" t="s">
        <v>4</v>
      </c>
      <c r="E15019" s="16" t="s">
        <v>48</v>
      </c>
      <c r="F15019" s="16" t="s">
        <v>39</v>
      </c>
      <c r="G15019" s="16">
        <v>0</v>
      </c>
      <c r="H15019" s="16">
        <v>0</v>
      </c>
      <c r="I15019" s="16">
        <v>0</v>
      </c>
      <c r="J15019" s="16">
        <v>0</v>
      </c>
      <c r="K15019" s="16">
        <v>0.12915786000000001</v>
      </c>
    </row>
    <row r="15020" spans="1:11" x14ac:dyDescent="0.2">
      <c r="A15020" s="26">
        <v>43862</v>
      </c>
      <c r="B15020" s="16" t="s">
        <v>43</v>
      </c>
      <c r="C15020" s="16" t="s">
        <v>42</v>
      </c>
      <c r="D15020" s="16" t="s">
        <v>4</v>
      </c>
      <c r="E15020" s="16" t="s">
        <v>49</v>
      </c>
      <c r="F15020" s="16" t="s">
        <v>34</v>
      </c>
      <c r="G15020" s="16">
        <v>0</v>
      </c>
      <c r="H15020" s="16">
        <v>0</v>
      </c>
      <c r="I15020" s="16">
        <v>0</v>
      </c>
      <c r="J15020" s="16">
        <v>0</v>
      </c>
      <c r="K15020" s="16">
        <v>0.42344226000000001</v>
      </c>
    </row>
    <row r="15021" spans="1:11" x14ac:dyDescent="0.2">
      <c r="A15021" s="26">
        <v>43862</v>
      </c>
      <c r="B15021" s="16" t="s">
        <v>43</v>
      </c>
      <c r="C15021" s="16" t="s">
        <v>42</v>
      </c>
      <c r="D15021" s="16" t="s">
        <v>4</v>
      </c>
      <c r="E15021" s="16" t="s">
        <v>49</v>
      </c>
      <c r="F15021" s="16" t="s">
        <v>36</v>
      </c>
      <c r="G15021" s="16">
        <v>0</v>
      </c>
      <c r="H15021" s="16">
        <v>0.24460503</v>
      </c>
      <c r="I15021" s="16">
        <v>0</v>
      </c>
      <c r="J15021" s="16">
        <v>0</v>
      </c>
      <c r="K15021" s="16">
        <v>0</v>
      </c>
    </row>
    <row r="15022" spans="1:11" x14ac:dyDescent="0.2">
      <c r="A15022" s="26">
        <v>43891</v>
      </c>
      <c r="B15022" s="16" t="s">
        <v>30</v>
      </c>
      <c r="C15022" s="16" t="s">
        <v>31</v>
      </c>
      <c r="D15022" s="16" t="s">
        <v>32</v>
      </c>
      <c r="E15022" s="16" t="s">
        <v>45</v>
      </c>
      <c r="F15022" s="16" t="s">
        <v>33</v>
      </c>
      <c r="G15022" s="16">
        <v>0</v>
      </c>
      <c r="H15022" s="16">
        <v>1.82455923</v>
      </c>
      <c r="I15022" s="16">
        <v>0.52330082</v>
      </c>
      <c r="J15022" s="16">
        <v>0</v>
      </c>
      <c r="K15022" s="16">
        <v>2.86606783</v>
      </c>
    </row>
    <row r="15023" spans="1:11" x14ac:dyDescent="0.2">
      <c r="A15023" s="26">
        <v>43891</v>
      </c>
      <c r="B15023" s="16" t="s">
        <v>30</v>
      </c>
      <c r="C15023" s="16" t="s">
        <v>31</v>
      </c>
      <c r="D15023" s="16" t="s">
        <v>32</v>
      </c>
      <c r="E15023" s="16" t="s">
        <v>45</v>
      </c>
      <c r="F15023" s="16" t="s">
        <v>34</v>
      </c>
      <c r="G15023" s="16">
        <v>0</v>
      </c>
      <c r="H15023" s="16">
        <v>1.49805532</v>
      </c>
      <c r="I15023" s="16">
        <v>0</v>
      </c>
      <c r="J15023" s="16">
        <v>0</v>
      </c>
      <c r="K15023" s="16">
        <v>1.2591376700000001</v>
      </c>
    </row>
    <row r="15024" spans="1:11" x14ac:dyDescent="0.2">
      <c r="A15024" s="26">
        <v>43891</v>
      </c>
      <c r="B15024" s="16" t="s">
        <v>30</v>
      </c>
      <c r="C15024" s="16" t="s">
        <v>31</v>
      </c>
      <c r="D15024" s="16" t="s">
        <v>32</v>
      </c>
      <c r="E15024" s="16" t="s">
        <v>45</v>
      </c>
      <c r="F15024" s="16" t="s">
        <v>35</v>
      </c>
      <c r="G15024" s="16">
        <v>1.12461929</v>
      </c>
      <c r="H15024" s="16">
        <v>0</v>
      </c>
      <c r="I15024" s="16">
        <v>0.55045522000000002</v>
      </c>
      <c r="J15024" s="16">
        <v>0</v>
      </c>
      <c r="K15024" s="16">
        <v>1.4128785500000001</v>
      </c>
    </row>
    <row r="15025" spans="1:11" x14ac:dyDescent="0.2">
      <c r="A15025" s="26">
        <v>43891</v>
      </c>
      <c r="B15025" s="16" t="s">
        <v>30</v>
      </c>
      <c r="C15025" s="16" t="s">
        <v>31</v>
      </c>
      <c r="D15025" s="16" t="s">
        <v>32</v>
      </c>
      <c r="E15025" s="16" t="s">
        <v>45</v>
      </c>
      <c r="F15025" s="16" t="s">
        <v>36</v>
      </c>
      <c r="G15025" s="16">
        <v>0</v>
      </c>
      <c r="H15025" s="16">
        <v>0.50144907999999999</v>
      </c>
      <c r="I15025" s="16">
        <v>0</v>
      </c>
      <c r="J15025" s="16">
        <v>0</v>
      </c>
      <c r="K15025" s="16">
        <v>0.89281564999999996</v>
      </c>
    </row>
    <row r="15026" spans="1:11" x14ac:dyDescent="0.2">
      <c r="A15026" s="26">
        <v>43891</v>
      </c>
      <c r="B15026" s="16" t="s">
        <v>30</v>
      </c>
      <c r="C15026" s="16" t="s">
        <v>31</v>
      </c>
      <c r="D15026" s="16" t="s">
        <v>32</v>
      </c>
      <c r="E15026" s="16" t="s">
        <v>45</v>
      </c>
      <c r="F15026" s="16" t="s">
        <v>37</v>
      </c>
      <c r="G15026" s="16">
        <v>0</v>
      </c>
      <c r="H15026" s="16">
        <v>0</v>
      </c>
      <c r="I15026" s="16">
        <v>0</v>
      </c>
      <c r="J15026" s="16">
        <v>0.34684748999999998</v>
      </c>
      <c r="K15026" s="16">
        <v>0</v>
      </c>
    </row>
    <row r="15027" spans="1:11" x14ac:dyDescent="0.2">
      <c r="A15027" s="26">
        <v>43891</v>
      </c>
      <c r="B15027" s="16" t="s">
        <v>30</v>
      </c>
      <c r="C15027" s="16" t="s">
        <v>31</v>
      </c>
      <c r="D15027" s="16" t="s">
        <v>32</v>
      </c>
      <c r="E15027" s="16" t="s">
        <v>45</v>
      </c>
      <c r="F15027" s="16" t="s">
        <v>38</v>
      </c>
      <c r="G15027" s="16">
        <v>0</v>
      </c>
      <c r="H15027" s="16">
        <v>0.41676969000000003</v>
      </c>
      <c r="I15027" s="16">
        <v>0</v>
      </c>
      <c r="J15027" s="16">
        <v>0</v>
      </c>
      <c r="K15027" s="16">
        <v>0.12189785</v>
      </c>
    </row>
    <row r="15028" spans="1:11" x14ac:dyDescent="0.2">
      <c r="A15028" s="26">
        <v>43891</v>
      </c>
      <c r="B15028" s="16" t="s">
        <v>30</v>
      </c>
      <c r="C15028" s="16" t="s">
        <v>31</v>
      </c>
      <c r="D15028" s="16" t="s">
        <v>32</v>
      </c>
      <c r="E15028" s="16" t="s">
        <v>45</v>
      </c>
      <c r="F15028" s="16" t="s">
        <v>40</v>
      </c>
      <c r="G15028" s="16">
        <v>0</v>
      </c>
      <c r="H15028" s="16">
        <v>0</v>
      </c>
      <c r="I15028" s="16">
        <v>0</v>
      </c>
      <c r="J15028" s="16">
        <v>0</v>
      </c>
      <c r="K15028" s="16">
        <v>0.34875778000000002</v>
      </c>
    </row>
    <row r="15029" spans="1:11" x14ac:dyDescent="0.2">
      <c r="A15029" s="26">
        <v>43891</v>
      </c>
      <c r="B15029" s="16" t="s">
        <v>30</v>
      </c>
      <c r="C15029" s="16" t="s">
        <v>31</v>
      </c>
      <c r="D15029" s="16" t="s">
        <v>32</v>
      </c>
      <c r="E15029" s="16" t="s">
        <v>46</v>
      </c>
      <c r="F15029" s="16" t="s">
        <v>33</v>
      </c>
      <c r="G15029" s="16">
        <v>0</v>
      </c>
      <c r="H15029" s="16">
        <v>12.274051979999999</v>
      </c>
      <c r="I15029" s="16">
        <v>0.53272792000000002</v>
      </c>
      <c r="J15029" s="16">
        <v>2.1004290499999998</v>
      </c>
      <c r="K15029" s="16">
        <v>24.269593130000001</v>
      </c>
    </row>
    <row r="15030" spans="1:11" x14ac:dyDescent="0.2">
      <c r="A15030" s="26">
        <v>43891</v>
      </c>
      <c r="B15030" s="16" t="s">
        <v>30</v>
      </c>
      <c r="C15030" s="16" t="s">
        <v>31</v>
      </c>
      <c r="D15030" s="16" t="s">
        <v>32</v>
      </c>
      <c r="E15030" s="16" t="s">
        <v>46</v>
      </c>
      <c r="F15030" s="16" t="s">
        <v>34</v>
      </c>
      <c r="G15030" s="16">
        <v>1.3477322</v>
      </c>
      <c r="H15030" s="16">
        <v>9.0619326000000004</v>
      </c>
      <c r="I15030" s="16">
        <v>0.62518222999999995</v>
      </c>
      <c r="J15030" s="16">
        <v>1.69261818</v>
      </c>
      <c r="K15030" s="16">
        <v>17.95185918</v>
      </c>
    </row>
    <row r="15031" spans="1:11" x14ac:dyDescent="0.2">
      <c r="A15031" s="26">
        <v>43891</v>
      </c>
      <c r="B15031" s="16" t="s">
        <v>30</v>
      </c>
      <c r="C15031" s="16" t="s">
        <v>31</v>
      </c>
      <c r="D15031" s="16" t="s">
        <v>32</v>
      </c>
      <c r="E15031" s="16" t="s">
        <v>46</v>
      </c>
      <c r="F15031" s="16" t="s">
        <v>35</v>
      </c>
      <c r="G15031" s="16">
        <v>0.43689075999999999</v>
      </c>
      <c r="H15031" s="16">
        <v>13.76232576</v>
      </c>
      <c r="I15031" s="16">
        <v>0.93281588000000004</v>
      </c>
      <c r="J15031" s="16">
        <v>0.96164150999999998</v>
      </c>
      <c r="K15031" s="16">
        <v>7.7456139100000003</v>
      </c>
    </row>
    <row r="15032" spans="1:11" x14ac:dyDescent="0.2">
      <c r="A15032" s="26">
        <v>43891</v>
      </c>
      <c r="B15032" s="16" t="s">
        <v>30</v>
      </c>
      <c r="C15032" s="16" t="s">
        <v>31</v>
      </c>
      <c r="D15032" s="16" t="s">
        <v>32</v>
      </c>
      <c r="E15032" s="16" t="s">
        <v>46</v>
      </c>
      <c r="F15032" s="16" t="s">
        <v>36</v>
      </c>
      <c r="G15032" s="16">
        <v>0</v>
      </c>
      <c r="H15032" s="16">
        <v>2.8112510099999999</v>
      </c>
      <c r="I15032" s="16">
        <v>0.63606101999999998</v>
      </c>
      <c r="J15032" s="16">
        <v>0.53832796999999999</v>
      </c>
      <c r="K15032" s="16">
        <v>4.5342142000000001</v>
      </c>
    </row>
    <row r="15033" spans="1:11" x14ac:dyDescent="0.2">
      <c r="A15033" s="26">
        <v>43891</v>
      </c>
      <c r="B15033" s="16" t="s">
        <v>30</v>
      </c>
      <c r="C15033" s="16" t="s">
        <v>31</v>
      </c>
      <c r="D15033" s="16" t="s">
        <v>32</v>
      </c>
      <c r="E15033" s="16" t="s">
        <v>46</v>
      </c>
      <c r="F15033" s="16" t="s">
        <v>37</v>
      </c>
      <c r="G15033" s="16">
        <v>0.38344344000000002</v>
      </c>
      <c r="H15033" s="16">
        <v>5.8988850499999996</v>
      </c>
      <c r="I15033" s="16">
        <v>0.56957283000000003</v>
      </c>
      <c r="J15033" s="16">
        <v>0.50382011999999998</v>
      </c>
      <c r="K15033" s="16">
        <v>6.3132575600000003</v>
      </c>
    </row>
    <row r="15034" spans="1:11" x14ac:dyDescent="0.2">
      <c r="A15034" s="26">
        <v>43891</v>
      </c>
      <c r="B15034" s="16" t="s">
        <v>30</v>
      </c>
      <c r="C15034" s="16" t="s">
        <v>31</v>
      </c>
      <c r="D15034" s="16" t="s">
        <v>32</v>
      </c>
      <c r="E15034" s="16" t="s">
        <v>46</v>
      </c>
      <c r="F15034" s="16" t="s">
        <v>38</v>
      </c>
      <c r="G15034" s="16">
        <v>0</v>
      </c>
      <c r="H15034" s="16">
        <v>0.73307319999999998</v>
      </c>
      <c r="I15034" s="16">
        <v>0.30416243999999998</v>
      </c>
      <c r="J15034" s="16">
        <v>0</v>
      </c>
      <c r="K15034" s="16">
        <v>0.59404097</v>
      </c>
    </row>
    <row r="15035" spans="1:11" x14ac:dyDescent="0.2">
      <c r="A15035" s="26">
        <v>43891</v>
      </c>
      <c r="B15035" s="16" t="s">
        <v>30</v>
      </c>
      <c r="C15035" s="16" t="s">
        <v>31</v>
      </c>
      <c r="D15035" s="16" t="s">
        <v>32</v>
      </c>
      <c r="E15035" s="16" t="s">
        <v>46</v>
      </c>
      <c r="F15035" s="16" t="s">
        <v>39</v>
      </c>
      <c r="G15035" s="16">
        <v>0</v>
      </c>
      <c r="H15035" s="16">
        <v>0.10023137</v>
      </c>
      <c r="I15035" s="16">
        <v>0.22456440999999999</v>
      </c>
      <c r="J15035" s="16">
        <v>0.11036654</v>
      </c>
      <c r="K15035" s="16">
        <v>0.67249753000000001</v>
      </c>
    </row>
    <row r="15036" spans="1:11" x14ac:dyDescent="0.2">
      <c r="A15036" s="26">
        <v>43891</v>
      </c>
      <c r="B15036" s="16" t="s">
        <v>30</v>
      </c>
      <c r="C15036" s="16" t="s">
        <v>31</v>
      </c>
      <c r="D15036" s="16" t="s">
        <v>32</v>
      </c>
      <c r="E15036" s="16" t="s">
        <v>46</v>
      </c>
      <c r="F15036" s="16" t="s">
        <v>40</v>
      </c>
      <c r="G15036" s="16">
        <v>0.28084046000000001</v>
      </c>
      <c r="H15036" s="16">
        <v>0.55199271000000005</v>
      </c>
      <c r="I15036" s="16">
        <v>0</v>
      </c>
      <c r="J15036" s="16">
        <v>0</v>
      </c>
      <c r="K15036" s="16">
        <v>0.15215664000000001</v>
      </c>
    </row>
    <row r="15037" spans="1:11" x14ac:dyDescent="0.2">
      <c r="A15037" s="26">
        <v>43891</v>
      </c>
      <c r="B15037" s="16" t="s">
        <v>30</v>
      </c>
      <c r="C15037" s="16" t="s">
        <v>31</v>
      </c>
      <c r="D15037" s="16" t="s">
        <v>32</v>
      </c>
      <c r="E15037" s="16" t="s">
        <v>47</v>
      </c>
      <c r="F15037" s="16" t="s">
        <v>33</v>
      </c>
      <c r="G15037" s="16">
        <v>0.60378346999999999</v>
      </c>
      <c r="H15037" s="16">
        <v>9.26534105</v>
      </c>
      <c r="I15037" s="16">
        <v>0.49256966000000002</v>
      </c>
      <c r="J15037" s="16">
        <v>4.0181319799999997</v>
      </c>
      <c r="K15037" s="16">
        <v>24.809734089999999</v>
      </c>
    </row>
    <row r="15038" spans="1:11" x14ac:dyDescent="0.2">
      <c r="A15038" s="26">
        <v>43891</v>
      </c>
      <c r="B15038" s="16" t="s">
        <v>30</v>
      </c>
      <c r="C15038" s="16" t="s">
        <v>31</v>
      </c>
      <c r="D15038" s="16" t="s">
        <v>32</v>
      </c>
      <c r="E15038" s="16" t="s">
        <v>47</v>
      </c>
      <c r="F15038" s="16" t="s">
        <v>34</v>
      </c>
      <c r="G15038" s="16">
        <v>0.55582531000000002</v>
      </c>
      <c r="H15038" s="16">
        <v>12.57545022</v>
      </c>
      <c r="I15038" s="16">
        <v>0.70303203999999997</v>
      </c>
      <c r="J15038" s="16">
        <v>2.5273442500000001</v>
      </c>
      <c r="K15038" s="16">
        <v>23.443534020000001</v>
      </c>
    </row>
    <row r="15039" spans="1:11" x14ac:dyDescent="0.2">
      <c r="A15039" s="26">
        <v>43891</v>
      </c>
      <c r="B15039" s="16" t="s">
        <v>30</v>
      </c>
      <c r="C15039" s="16" t="s">
        <v>31</v>
      </c>
      <c r="D15039" s="16" t="s">
        <v>32</v>
      </c>
      <c r="E15039" s="16" t="s">
        <v>47</v>
      </c>
      <c r="F15039" s="16" t="s">
        <v>35</v>
      </c>
      <c r="G15039" s="16">
        <v>0</v>
      </c>
      <c r="H15039" s="16">
        <v>10.90323194</v>
      </c>
      <c r="I15039" s="16">
        <v>0</v>
      </c>
      <c r="J15039" s="16">
        <v>2.55777827</v>
      </c>
      <c r="K15039" s="16">
        <v>16.970910180000001</v>
      </c>
    </row>
    <row r="15040" spans="1:11" x14ac:dyDescent="0.2">
      <c r="A15040" s="26">
        <v>43891</v>
      </c>
      <c r="B15040" s="16" t="s">
        <v>30</v>
      </c>
      <c r="C15040" s="16" t="s">
        <v>31</v>
      </c>
      <c r="D15040" s="16" t="s">
        <v>32</v>
      </c>
      <c r="E15040" s="16" t="s">
        <v>47</v>
      </c>
      <c r="F15040" s="16" t="s">
        <v>36</v>
      </c>
      <c r="G15040" s="16">
        <v>0</v>
      </c>
      <c r="H15040" s="16">
        <v>2.1562829300000002</v>
      </c>
      <c r="I15040" s="16">
        <v>0.41361569999999998</v>
      </c>
      <c r="J15040" s="16">
        <v>0.97641546999999995</v>
      </c>
      <c r="K15040" s="16">
        <v>5.9622945200000004</v>
      </c>
    </row>
    <row r="15041" spans="1:11" x14ac:dyDescent="0.2">
      <c r="A15041" s="26">
        <v>43891</v>
      </c>
      <c r="B15041" s="16" t="s">
        <v>30</v>
      </c>
      <c r="C15041" s="16" t="s">
        <v>31</v>
      </c>
      <c r="D15041" s="16" t="s">
        <v>32</v>
      </c>
      <c r="E15041" s="16" t="s">
        <v>47</v>
      </c>
      <c r="F15041" s="16" t="s">
        <v>37</v>
      </c>
      <c r="G15041" s="16">
        <v>0</v>
      </c>
      <c r="H15041" s="16">
        <v>5.7897288400000004</v>
      </c>
      <c r="I15041" s="16">
        <v>0.22575753000000001</v>
      </c>
      <c r="J15041" s="16">
        <v>0.30089047000000002</v>
      </c>
      <c r="K15041" s="16">
        <v>6.1424707600000001</v>
      </c>
    </row>
    <row r="15042" spans="1:11" x14ac:dyDescent="0.2">
      <c r="A15042" s="26">
        <v>43891</v>
      </c>
      <c r="B15042" s="16" t="s">
        <v>30</v>
      </c>
      <c r="C15042" s="16" t="s">
        <v>31</v>
      </c>
      <c r="D15042" s="16" t="s">
        <v>32</v>
      </c>
      <c r="E15042" s="16" t="s">
        <v>47</v>
      </c>
      <c r="F15042" s="16" t="s">
        <v>38</v>
      </c>
      <c r="G15042" s="16">
        <v>0</v>
      </c>
      <c r="H15042" s="16">
        <v>1.64552079</v>
      </c>
      <c r="I15042" s="16">
        <v>0</v>
      </c>
      <c r="J15042" s="16">
        <v>0.11538548</v>
      </c>
      <c r="K15042" s="16">
        <v>1.6474658600000001</v>
      </c>
    </row>
    <row r="15043" spans="1:11" x14ac:dyDescent="0.2">
      <c r="A15043" s="26">
        <v>43891</v>
      </c>
      <c r="B15043" s="16" t="s">
        <v>30</v>
      </c>
      <c r="C15043" s="16" t="s">
        <v>31</v>
      </c>
      <c r="D15043" s="16" t="s">
        <v>32</v>
      </c>
      <c r="E15043" s="16" t="s">
        <v>47</v>
      </c>
      <c r="F15043" s="16" t="s">
        <v>39</v>
      </c>
      <c r="G15043" s="16">
        <v>0</v>
      </c>
      <c r="H15043" s="16">
        <v>0.15301566999999999</v>
      </c>
      <c r="I15043" s="16">
        <v>0</v>
      </c>
      <c r="J15043" s="16">
        <v>0.16805903</v>
      </c>
      <c r="K15043" s="16">
        <v>1.3961538200000001</v>
      </c>
    </row>
    <row r="15044" spans="1:11" x14ac:dyDescent="0.2">
      <c r="A15044" s="26">
        <v>43891</v>
      </c>
      <c r="B15044" s="16" t="s">
        <v>30</v>
      </c>
      <c r="C15044" s="16" t="s">
        <v>31</v>
      </c>
      <c r="D15044" s="16" t="s">
        <v>32</v>
      </c>
      <c r="E15044" s="16" t="s">
        <v>47</v>
      </c>
      <c r="F15044" s="16" t="s">
        <v>40</v>
      </c>
      <c r="G15044" s="16">
        <v>0</v>
      </c>
      <c r="H15044" s="16">
        <v>0.91353969000000002</v>
      </c>
      <c r="I15044" s="16">
        <v>0</v>
      </c>
      <c r="J15044" s="16">
        <v>0.29793493999999998</v>
      </c>
      <c r="K15044" s="16">
        <v>1.3689398399999999</v>
      </c>
    </row>
    <row r="15045" spans="1:11" x14ac:dyDescent="0.2">
      <c r="A15045" s="26">
        <v>43891</v>
      </c>
      <c r="B15045" s="16" t="s">
        <v>30</v>
      </c>
      <c r="C15045" s="16" t="s">
        <v>31</v>
      </c>
      <c r="D15045" s="16" t="s">
        <v>32</v>
      </c>
      <c r="E15045" s="16" t="s">
        <v>48</v>
      </c>
      <c r="F15045" s="16" t="s">
        <v>33</v>
      </c>
      <c r="G15045" s="16">
        <v>0</v>
      </c>
      <c r="H15045" s="16">
        <v>13.205400879999999</v>
      </c>
      <c r="I15045" s="16">
        <v>0.56840712000000004</v>
      </c>
      <c r="J15045" s="16">
        <v>3.8719539599999999</v>
      </c>
      <c r="K15045" s="16">
        <v>37.689527130000002</v>
      </c>
    </row>
    <row r="15046" spans="1:11" x14ac:dyDescent="0.2">
      <c r="A15046" s="26">
        <v>43891</v>
      </c>
      <c r="B15046" s="16" t="s">
        <v>30</v>
      </c>
      <c r="C15046" s="16" t="s">
        <v>31</v>
      </c>
      <c r="D15046" s="16" t="s">
        <v>32</v>
      </c>
      <c r="E15046" s="16" t="s">
        <v>48</v>
      </c>
      <c r="F15046" s="16" t="s">
        <v>34</v>
      </c>
      <c r="G15046" s="16">
        <v>0</v>
      </c>
      <c r="H15046" s="16">
        <v>8.2346753499999998</v>
      </c>
      <c r="I15046" s="16">
        <v>0.93913913000000004</v>
      </c>
      <c r="J15046" s="16">
        <v>4.3911317099999998</v>
      </c>
      <c r="K15046" s="16">
        <v>37.074600429999997</v>
      </c>
    </row>
    <row r="15047" spans="1:11" x14ac:dyDescent="0.2">
      <c r="A15047" s="26">
        <v>43891</v>
      </c>
      <c r="B15047" s="16" t="s">
        <v>30</v>
      </c>
      <c r="C15047" s="16" t="s">
        <v>31</v>
      </c>
      <c r="D15047" s="16" t="s">
        <v>32</v>
      </c>
      <c r="E15047" s="16" t="s">
        <v>48</v>
      </c>
      <c r="F15047" s="16" t="s">
        <v>35</v>
      </c>
      <c r="G15047" s="16">
        <v>0</v>
      </c>
      <c r="H15047" s="16">
        <v>6.7300118199999996</v>
      </c>
      <c r="I15047" s="16">
        <v>0</v>
      </c>
      <c r="J15047" s="16">
        <v>2.8975938700000001</v>
      </c>
      <c r="K15047" s="16">
        <v>21.877942659999999</v>
      </c>
    </row>
    <row r="15048" spans="1:11" x14ac:dyDescent="0.2">
      <c r="A15048" s="26">
        <v>43891</v>
      </c>
      <c r="B15048" s="16" t="s">
        <v>30</v>
      </c>
      <c r="C15048" s="16" t="s">
        <v>31</v>
      </c>
      <c r="D15048" s="16" t="s">
        <v>32</v>
      </c>
      <c r="E15048" s="16" t="s">
        <v>48</v>
      </c>
      <c r="F15048" s="16" t="s">
        <v>36</v>
      </c>
      <c r="G15048" s="16">
        <v>0</v>
      </c>
      <c r="H15048" s="16">
        <v>2.7485919299999999</v>
      </c>
      <c r="I15048" s="16">
        <v>0</v>
      </c>
      <c r="J15048" s="16">
        <v>0.93495607000000003</v>
      </c>
      <c r="K15048" s="16">
        <v>10.36540767</v>
      </c>
    </row>
    <row r="15049" spans="1:11" x14ac:dyDescent="0.2">
      <c r="A15049" s="26">
        <v>43891</v>
      </c>
      <c r="B15049" s="16" t="s">
        <v>30</v>
      </c>
      <c r="C15049" s="16" t="s">
        <v>31</v>
      </c>
      <c r="D15049" s="16" t="s">
        <v>32</v>
      </c>
      <c r="E15049" s="16" t="s">
        <v>48</v>
      </c>
      <c r="F15049" s="16" t="s">
        <v>37</v>
      </c>
      <c r="G15049" s="16">
        <v>0</v>
      </c>
      <c r="H15049" s="16">
        <v>2.9442079200000002</v>
      </c>
      <c r="I15049" s="16">
        <v>0.91240306999999998</v>
      </c>
      <c r="J15049" s="16">
        <v>2.2529582600000002</v>
      </c>
      <c r="K15049" s="16">
        <v>11.0495359</v>
      </c>
    </row>
    <row r="15050" spans="1:11" x14ac:dyDescent="0.2">
      <c r="A15050" s="26">
        <v>43891</v>
      </c>
      <c r="B15050" s="16" t="s">
        <v>30</v>
      </c>
      <c r="C15050" s="16" t="s">
        <v>31</v>
      </c>
      <c r="D15050" s="16" t="s">
        <v>32</v>
      </c>
      <c r="E15050" s="16" t="s">
        <v>48</v>
      </c>
      <c r="F15050" s="16" t="s">
        <v>38</v>
      </c>
      <c r="G15050" s="16">
        <v>0</v>
      </c>
      <c r="H15050" s="16">
        <v>1.3792118600000001</v>
      </c>
      <c r="I15050" s="16">
        <v>8.7700249999999993E-2</v>
      </c>
      <c r="J15050" s="16">
        <v>9.4093599999999999E-2</v>
      </c>
      <c r="K15050" s="16">
        <v>3.0808587300000001</v>
      </c>
    </row>
    <row r="15051" spans="1:11" x14ac:dyDescent="0.2">
      <c r="A15051" s="26">
        <v>43891</v>
      </c>
      <c r="B15051" s="16" t="s">
        <v>30</v>
      </c>
      <c r="C15051" s="16" t="s">
        <v>31</v>
      </c>
      <c r="D15051" s="16" t="s">
        <v>32</v>
      </c>
      <c r="E15051" s="16" t="s">
        <v>48</v>
      </c>
      <c r="F15051" s="16" t="s">
        <v>39</v>
      </c>
      <c r="G15051" s="16">
        <v>0</v>
      </c>
      <c r="H15051" s="16">
        <v>0.45113415000000001</v>
      </c>
      <c r="I15051" s="16">
        <v>0</v>
      </c>
      <c r="J15051" s="16">
        <v>6.2442049999999999E-2</v>
      </c>
      <c r="K15051" s="16">
        <v>1.28765419</v>
      </c>
    </row>
    <row r="15052" spans="1:11" x14ac:dyDescent="0.2">
      <c r="A15052" s="26">
        <v>43891</v>
      </c>
      <c r="B15052" s="16" t="s">
        <v>30</v>
      </c>
      <c r="C15052" s="16" t="s">
        <v>31</v>
      </c>
      <c r="D15052" s="16" t="s">
        <v>32</v>
      </c>
      <c r="E15052" s="16" t="s">
        <v>48</v>
      </c>
      <c r="F15052" s="16" t="s">
        <v>40</v>
      </c>
      <c r="G15052" s="16">
        <v>0</v>
      </c>
      <c r="H15052" s="16">
        <v>0.67983267999999997</v>
      </c>
      <c r="I15052" s="16">
        <v>0</v>
      </c>
      <c r="J15052" s="16">
        <v>0.16236154</v>
      </c>
      <c r="K15052" s="16">
        <v>2.3092274399999999</v>
      </c>
    </row>
    <row r="15053" spans="1:11" x14ac:dyDescent="0.2">
      <c r="A15053" s="26">
        <v>43891</v>
      </c>
      <c r="B15053" s="16" t="s">
        <v>30</v>
      </c>
      <c r="C15053" s="16" t="s">
        <v>31</v>
      </c>
      <c r="D15053" s="16" t="s">
        <v>32</v>
      </c>
      <c r="E15053" s="16" t="s">
        <v>49</v>
      </c>
      <c r="F15053" s="16" t="s">
        <v>35</v>
      </c>
      <c r="G15053" s="16">
        <v>0</v>
      </c>
      <c r="H15053" s="16">
        <v>0</v>
      </c>
      <c r="I15053" s="16">
        <v>0</v>
      </c>
      <c r="J15053" s="16">
        <v>0</v>
      </c>
      <c r="K15053" s="16">
        <v>0.53152911000000003</v>
      </c>
    </row>
    <row r="15054" spans="1:11" x14ac:dyDescent="0.2">
      <c r="A15054" s="26">
        <v>43891</v>
      </c>
      <c r="B15054" s="16" t="s">
        <v>30</v>
      </c>
      <c r="C15054" s="16" t="s">
        <v>31</v>
      </c>
      <c r="D15054" s="16" t="s">
        <v>32</v>
      </c>
      <c r="E15054" s="16" t="s">
        <v>49</v>
      </c>
      <c r="F15054" s="16" t="s">
        <v>39</v>
      </c>
      <c r="G15054" s="16">
        <v>0</v>
      </c>
      <c r="H15054" s="16">
        <v>0</v>
      </c>
      <c r="I15054" s="16">
        <v>0</v>
      </c>
      <c r="J15054" s="16">
        <v>0</v>
      </c>
      <c r="K15054" s="16">
        <v>0.1854132</v>
      </c>
    </row>
    <row r="15055" spans="1:11" x14ac:dyDescent="0.2">
      <c r="A15055" s="26">
        <v>43891</v>
      </c>
      <c r="B15055" s="16" t="s">
        <v>30</v>
      </c>
      <c r="C15055" s="16" t="s">
        <v>31</v>
      </c>
      <c r="D15055" s="16" t="s">
        <v>41</v>
      </c>
      <c r="E15055" s="16" t="s">
        <v>45</v>
      </c>
      <c r="F15055" s="16" t="s">
        <v>33</v>
      </c>
      <c r="G15055" s="16">
        <v>0.64998847000000004</v>
      </c>
      <c r="H15055" s="16">
        <v>13.691675249999999</v>
      </c>
      <c r="I15055" s="16">
        <v>0</v>
      </c>
      <c r="J15055" s="16">
        <v>3.9638166099999999</v>
      </c>
      <c r="K15055" s="16">
        <v>10.512340419999999</v>
      </c>
    </row>
    <row r="15056" spans="1:11" x14ac:dyDescent="0.2">
      <c r="A15056" s="26">
        <v>43891</v>
      </c>
      <c r="B15056" s="16" t="s">
        <v>30</v>
      </c>
      <c r="C15056" s="16" t="s">
        <v>31</v>
      </c>
      <c r="D15056" s="16" t="s">
        <v>41</v>
      </c>
      <c r="E15056" s="16" t="s">
        <v>45</v>
      </c>
      <c r="F15056" s="16" t="s">
        <v>34</v>
      </c>
      <c r="G15056" s="16">
        <v>2.18425124</v>
      </c>
      <c r="H15056" s="16">
        <v>14.285487740000001</v>
      </c>
      <c r="I15056" s="16">
        <v>0</v>
      </c>
      <c r="J15056" s="16">
        <v>2.9137625900000002</v>
      </c>
      <c r="K15056" s="16">
        <v>9.3749338699999996</v>
      </c>
    </row>
    <row r="15057" spans="1:11" x14ac:dyDescent="0.2">
      <c r="A15057" s="26">
        <v>43891</v>
      </c>
      <c r="B15057" s="16" t="s">
        <v>30</v>
      </c>
      <c r="C15057" s="16" t="s">
        <v>31</v>
      </c>
      <c r="D15057" s="16" t="s">
        <v>41</v>
      </c>
      <c r="E15057" s="16" t="s">
        <v>45</v>
      </c>
      <c r="F15057" s="16" t="s">
        <v>35</v>
      </c>
      <c r="G15057" s="16">
        <v>3.7522629300000001</v>
      </c>
      <c r="H15057" s="16">
        <v>11.88024536</v>
      </c>
      <c r="I15057" s="16">
        <v>0.49872404999999997</v>
      </c>
      <c r="J15057" s="16">
        <v>2.89423282</v>
      </c>
      <c r="K15057" s="16">
        <v>7.1649091399999998</v>
      </c>
    </row>
    <row r="15058" spans="1:11" x14ac:dyDescent="0.2">
      <c r="A15058" s="26">
        <v>43891</v>
      </c>
      <c r="B15058" s="16" t="s">
        <v>30</v>
      </c>
      <c r="C15058" s="16" t="s">
        <v>31</v>
      </c>
      <c r="D15058" s="16" t="s">
        <v>41</v>
      </c>
      <c r="E15058" s="16" t="s">
        <v>45</v>
      </c>
      <c r="F15058" s="16" t="s">
        <v>36</v>
      </c>
      <c r="G15058" s="16">
        <v>0</v>
      </c>
      <c r="H15058" s="16">
        <v>2.5616787200000002</v>
      </c>
      <c r="I15058" s="16">
        <v>0.23046388000000001</v>
      </c>
      <c r="J15058" s="16">
        <v>0.35725204999999999</v>
      </c>
      <c r="K15058" s="16">
        <v>1.05973333</v>
      </c>
    </row>
    <row r="15059" spans="1:11" x14ac:dyDescent="0.2">
      <c r="A15059" s="26">
        <v>43891</v>
      </c>
      <c r="B15059" s="16" t="s">
        <v>30</v>
      </c>
      <c r="C15059" s="16" t="s">
        <v>31</v>
      </c>
      <c r="D15059" s="16" t="s">
        <v>41</v>
      </c>
      <c r="E15059" s="16" t="s">
        <v>45</v>
      </c>
      <c r="F15059" s="16" t="s">
        <v>37</v>
      </c>
      <c r="G15059" s="16">
        <v>0.32247682999999999</v>
      </c>
      <c r="H15059" s="16">
        <v>5.8477164699999999</v>
      </c>
      <c r="I15059" s="16">
        <v>0</v>
      </c>
      <c r="J15059" s="16">
        <v>0.85684806000000002</v>
      </c>
      <c r="K15059" s="16">
        <v>3.16611208</v>
      </c>
    </row>
    <row r="15060" spans="1:11" x14ac:dyDescent="0.2">
      <c r="A15060" s="26">
        <v>43891</v>
      </c>
      <c r="B15060" s="16" t="s">
        <v>30</v>
      </c>
      <c r="C15060" s="16" t="s">
        <v>31</v>
      </c>
      <c r="D15060" s="16" t="s">
        <v>41</v>
      </c>
      <c r="E15060" s="16" t="s">
        <v>45</v>
      </c>
      <c r="F15060" s="16" t="s">
        <v>38</v>
      </c>
      <c r="G15060" s="16">
        <v>8.0086889999999994E-2</v>
      </c>
      <c r="H15060" s="16">
        <v>0.24952446</v>
      </c>
      <c r="I15060" s="16">
        <v>8.4050970000000003E-2</v>
      </c>
      <c r="J15060" s="16">
        <v>0.15782570000000001</v>
      </c>
      <c r="K15060" s="16">
        <v>0.50946228000000005</v>
      </c>
    </row>
    <row r="15061" spans="1:11" x14ac:dyDescent="0.2">
      <c r="A15061" s="26">
        <v>43891</v>
      </c>
      <c r="B15061" s="16" t="s">
        <v>30</v>
      </c>
      <c r="C15061" s="16" t="s">
        <v>31</v>
      </c>
      <c r="D15061" s="16" t="s">
        <v>41</v>
      </c>
      <c r="E15061" s="16" t="s">
        <v>45</v>
      </c>
      <c r="F15061" s="16" t="s">
        <v>39</v>
      </c>
      <c r="G15061" s="16">
        <v>0.14901489000000001</v>
      </c>
      <c r="H15061" s="16">
        <v>0</v>
      </c>
      <c r="I15061" s="16">
        <v>0</v>
      </c>
      <c r="J15061" s="16">
        <v>0</v>
      </c>
      <c r="K15061" s="16">
        <v>0.13947169000000001</v>
      </c>
    </row>
    <row r="15062" spans="1:11" x14ac:dyDescent="0.2">
      <c r="A15062" s="26">
        <v>43891</v>
      </c>
      <c r="B15062" s="16" t="s">
        <v>30</v>
      </c>
      <c r="C15062" s="16" t="s">
        <v>31</v>
      </c>
      <c r="D15062" s="16" t="s">
        <v>41</v>
      </c>
      <c r="E15062" s="16" t="s">
        <v>45</v>
      </c>
      <c r="F15062" s="16" t="s">
        <v>40</v>
      </c>
      <c r="G15062" s="16">
        <v>0</v>
      </c>
      <c r="H15062" s="16">
        <v>0.84540309999999996</v>
      </c>
      <c r="I15062" s="16">
        <v>0</v>
      </c>
      <c r="J15062" s="16">
        <v>0</v>
      </c>
      <c r="K15062" s="16">
        <v>1.2851158899999999</v>
      </c>
    </row>
    <row r="15063" spans="1:11" x14ac:dyDescent="0.2">
      <c r="A15063" s="26">
        <v>43891</v>
      </c>
      <c r="B15063" s="16" t="s">
        <v>30</v>
      </c>
      <c r="C15063" s="16" t="s">
        <v>31</v>
      </c>
      <c r="D15063" s="16" t="s">
        <v>41</v>
      </c>
      <c r="E15063" s="16" t="s">
        <v>46</v>
      </c>
      <c r="F15063" s="16" t="s">
        <v>33</v>
      </c>
      <c r="G15063" s="16">
        <v>0.56207998999999997</v>
      </c>
      <c r="H15063" s="16">
        <v>2.2211720499999998</v>
      </c>
      <c r="I15063" s="16">
        <v>0</v>
      </c>
      <c r="J15063" s="16">
        <v>0.40243311999999998</v>
      </c>
      <c r="K15063" s="16">
        <v>1.4161193599999999</v>
      </c>
    </row>
    <row r="15064" spans="1:11" x14ac:dyDescent="0.2">
      <c r="A15064" s="26">
        <v>43891</v>
      </c>
      <c r="B15064" s="16" t="s">
        <v>30</v>
      </c>
      <c r="C15064" s="16" t="s">
        <v>31</v>
      </c>
      <c r="D15064" s="16" t="s">
        <v>41</v>
      </c>
      <c r="E15064" s="16" t="s">
        <v>46</v>
      </c>
      <c r="F15064" s="16" t="s">
        <v>34</v>
      </c>
      <c r="G15064" s="16">
        <v>0.26603848000000002</v>
      </c>
      <c r="H15064" s="16">
        <v>3.4743381499999999</v>
      </c>
      <c r="I15064" s="16">
        <v>0</v>
      </c>
      <c r="J15064" s="16">
        <v>0.88601832999999997</v>
      </c>
      <c r="K15064" s="16">
        <v>1.9749513999999999</v>
      </c>
    </row>
    <row r="15065" spans="1:11" x14ac:dyDescent="0.2">
      <c r="A15065" s="26">
        <v>43891</v>
      </c>
      <c r="B15065" s="16" t="s">
        <v>30</v>
      </c>
      <c r="C15065" s="16" t="s">
        <v>31</v>
      </c>
      <c r="D15065" s="16" t="s">
        <v>41</v>
      </c>
      <c r="E15065" s="16" t="s">
        <v>46</v>
      </c>
      <c r="F15065" s="16" t="s">
        <v>35</v>
      </c>
      <c r="G15065" s="16">
        <v>0</v>
      </c>
      <c r="H15065" s="16">
        <v>0.48260756999999999</v>
      </c>
      <c r="I15065" s="16">
        <v>0</v>
      </c>
      <c r="J15065" s="16">
        <v>0</v>
      </c>
      <c r="K15065" s="16">
        <v>0.48512345000000001</v>
      </c>
    </row>
    <row r="15066" spans="1:11" x14ac:dyDescent="0.2">
      <c r="A15066" s="26">
        <v>43891</v>
      </c>
      <c r="B15066" s="16" t="s">
        <v>30</v>
      </c>
      <c r="C15066" s="16" t="s">
        <v>31</v>
      </c>
      <c r="D15066" s="16" t="s">
        <v>41</v>
      </c>
      <c r="E15066" s="16" t="s">
        <v>46</v>
      </c>
      <c r="F15066" s="16" t="s">
        <v>36</v>
      </c>
      <c r="G15066" s="16">
        <v>0</v>
      </c>
      <c r="H15066" s="16">
        <v>0.26839980000000002</v>
      </c>
      <c r="I15066" s="16">
        <v>0</v>
      </c>
      <c r="J15066" s="16">
        <v>0.47861883999999999</v>
      </c>
      <c r="K15066" s="16">
        <v>0</v>
      </c>
    </row>
    <row r="15067" spans="1:11" x14ac:dyDescent="0.2">
      <c r="A15067" s="26">
        <v>43891</v>
      </c>
      <c r="B15067" s="16" t="s">
        <v>30</v>
      </c>
      <c r="C15067" s="16" t="s">
        <v>31</v>
      </c>
      <c r="D15067" s="16" t="s">
        <v>41</v>
      </c>
      <c r="E15067" s="16" t="s">
        <v>46</v>
      </c>
      <c r="F15067" s="16" t="s">
        <v>37</v>
      </c>
      <c r="G15067" s="16">
        <v>0</v>
      </c>
      <c r="H15067" s="16">
        <v>0.74800003000000004</v>
      </c>
      <c r="I15067" s="16">
        <v>0</v>
      </c>
      <c r="J15067" s="16">
        <v>0</v>
      </c>
      <c r="K15067" s="16">
        <v>1.5833199</v>
      </c>
    </row>
    <row r="15068" spans="1:11" x14ac:dyDescent="0.2">
      <c r="A15068" s="26">
        <v>43891</v>
      </c>
      <c r="B15068" s="16" t="s">
        <v>30</v>
      </c>
      <c r="C15068" s="16" t="s">
        <v>31</v>
      </c>
      <c r="D15068" s="16" t="s">
        <v>41</v>
      </c>
      <c r="E15068" s="16" t="s">
        <v>46</v>
      </c>
      <c r="F15068" s="16" t="s">
        <v>38</v>
      </c>
      <c r="G15068" s="16">
        <v>0</v>
      </c>
      <c r="H15068" s="16">
        <v>0.10661408999999999</v>
      </c>
      <c r="I15068" s="16">
        <v>0</v>
      </c>
      <c r="J15068" s="16">
        <v>0</v>
      </c>
      <c r="K15068" s="16">
        <v>0</v>
      </c>
    </row>
    <row r="15069" spans="1:11" x14ac:dyDescent="0.2">
      <c r="A15069" s="26">
        <v>43891</v>
      </c>
      <c r="B15069" s="16" t="s">
        <v>30</v>
      </c>
      <c r="C15069" s="16" t="s">
        <v>31</v>
      </c>
      <c r="D15069" s="16" t="s">
        <v>41</v>
      </c>
      <c r="E15069" s="16" t="s">
        <v>47</v>
      </c>
      <c r="F15069" s="16" t="s">
        <v>33</v>
      </c>
      <c r="G15069" s="16">
        <v>1.4165640100000001</v>
      </c>
      <c r="H15069" s="16">
        <v>0.37150330999999998</v>
      </c>
      <c r="I15069" s="16">
        <v>0</v>
      </c>
      <c r="J15069" s="16">
        <v>0</v>
      </c>
      <c r="K15069" s="16">
        <v>1.0789346</v>
      </c>
    </row>
    <row r="15070" spans="1:11" x14ac:dyDescent="0.2">
      <c r="A15070" s="26">
        <v>43891</v>
      </c>
      <c r="B15070" s="16" t="s">
        <v>30</v>
      </c>
      <c r="C15070" s="16" t="s">
        <v>31</v>
      </c>
      <c r="D15070" s="16" t="s">
        <v>41</v>
      </c>
      <c r="E15070" s="16" t="s">
        <v>47</v>
      </c>
      <c r="F15070" s="16" t="s">
        <v>34</v>
      </c>
      <c r="G15070" s="16">
        <v>0</v>
      </c>
      <c r="H15070" s="16">
        <v>0</v>
      </c>
      <c r="I15070" s="16">
        <v>0</v>
      </c>
      <c r="J15070" s="16">
        <v>0</v>
      </c>
      <c r="K15070" s="16">
        <v>0.93606109000000004</v>
      </c>
    </row>
    <row r="15071" spans="1:11" x14ac:dyDescent="0.2">
      <c r="A15071" s="26">
        <v>43891</v>
      </c>
      <c r="B15071" s="16" t="s">
        <v>30</v>
      </c>
      <c r="C15071" s="16" t="s">
        <v>31</v>
      </c>
      <c r="D15071" s="16" t="s">
        <v>41</v>
      </c>
      <c r="E15071" s="16" t="s">
        <v>47</v>
      </c>
      <c r="F15071" s="16" t="s">
        <v>35</v>
      </c>
      <c r="G15071" s="16">
        <v>0</v>
      </c>
      <c r="H15071" s="16">
        <v>0.60438349000000002</v>
      </c>
      <c r="I15071" s="16">
        <v>0</v>
      </c>
      <c r="J15071" s="16">
        <v>0</v>
      </c>
      <c r="K15071" s="16">
        <v>0.36164307000000001</v>
      </c>
    </row>
    <row r="15072" spans="1:11" x14ac:dyDescent="0.2">
      <c r="A15072" s="26">
        <v>43891</v>
      </c>
      <c r="B15072" s="16" t="s">
        <v>30</v>
      </c>
      <c r="C15072" s="16" t="s">
        <v>31</v>
      </c>
      <c r="D15072" s="16" t="s">
        <v>41</v>
      </c>
      <c r="E15072" s="16" t="s">
        <v>47</v>
      </c>
      <c r="F15072" s="16" t="s">
        <v>36</v>
      </c>
      <c r="G15072" s="16">
        <v>0</v>
      </c>
      <c r="H15072" s="16">
        <v>0</v>
      </c>
      <c r="I15072" s="16">
        <v>0</v>
      </c>
      <c r="J15072" s="16">
        <v>0</v>
      </c>
      <c r="K15072" s="16">
        <v>0.37740858999999999</v>
      </c>
    </row>
    <row r="15073" spans="1:11" x14ac:dyDescent="0.2">
      <c r="A15073" s="26">
        <v>43891</v>
      </c>
      <c r="B15073" s="16" t="s">
        <v>30</v>
      </c>
      <c r="C15073" s="16" t="s">
        <v>31</v>
      </c>
      <c r="D15073" s="16" t="s">
        <v>41</v>
      </c>
      <c r="E15073" s="16" t="s">
        <v>47</v>
      </c>
      <c r="F15073" s="16" t="s">
        <v>37</v>
      </c>
      <c r="G15073" s="16">
        <v>0</v>
      </c>
      <c r="H15073" s="16">
        <v>0</v>
      </c>
      <c r="I15073" s="16">
        <v>0</v>
      </c>
      <c r="J15073" s="16">
        <v>0</v>
      </c>
      <c r="K15073" s="16">
        <v>0.16910269</v>
      </c>
    </row>
    <row r="15074" spans="1:11" x14ac:dyDescent="0.2">
      <c r="A15074" s="26">
        <v>43891</v>
      </c>
      <c r="B15074" s="16" t="s">
        <v>30</v>
      </c>
      <c r="C15074" s="16" t="s">
        <v>31</v>
      </c>
      <c r="D15074" s="16" t="s">
        <v>41</v>
      </c>
      <c r="E15074" s="16" t="s">
        <v>47</v>
      </c>
      <c r="F15074" s="16" t="s">
        <v>40</v>
      </c>
      <c r="G15074" s="16">
        <v>0</v>
      </c>
      <c r="H15074" s="16">
        <v>0.25088471000000001</v>
      </c>
      <c r="I15074" s="16">
        <v>0</v>
      </c>
      <c r="J15074" s="16">
        <v>0</v>
      </c>
      <c r="K15074" s="16">
        <v>0</v>
      </c>
    </row>
    <row r="15075" spans="1:11" x14ac:dyDescent="0.2">
      <c r="A15075" s="26">
        <v>43891</v>
      </c>
      <c r="B15075" s="16" t="s">
        <v>30</v>
      </c>
      <c r="C15075" s="16" t="s">
        <v>31</v>
      </c>
      <c r="D15075" s="16" t="s">
        <v>41</v>
      </c>
      <c r="E15075" s="16" t="s">
        <v>48</v>
      </c>
      <c r="F15075" s="16" t="s">
        <v>33</v>
      </c>
      <c r="G15075" s="16">
        <v>1.1513855399999999</v>
      </c>
      <c r="H15075" s="16">
        <v>0</v>
      </c>
      <c r="I15075" s="16">
        <v>0</v>
      </c>
      <c r="J15075" s="16">
        <v>0</v>
      </c>
      <c r="K15075" s="16">
        <v>0</v>
      </c>
    </row>
    <row r="15076" spans="1:11" x14ac:dyDescent="0.2">
      <c r="A15076" s="26">
        <v>43891</v>
      </c>
      <c r="B15076" s="16" t="s">
        <v>30</v>
      </c>
      <c r="C15076" s="16" t="s">
        <v>31</v>
      </c>
      <c r="D15076" s="16" t="s">
        <v>4</v>
      </c>
      <c r="E15076" s="16" t="s">
        <v>45</v>
      </c>
      <c r="F15076" s="16" t="s">
        <v>33</v>
      </c>
      <c r="G15076" s="16">
        <v>11.25787965</v>
      </c>
      <c r="H15076" s="16">
        <v>12.312727929999999</v>
      </c>
      <c r="I15076" s="16">
        <v>6.8656068299999999</v>
      </c>
      <c r="J15076" s="16">
        <v>0</v>
      </c>
      <c r="K15076" s="16">
        <v>3.6615506099999999</v>
      </c>
    </row>
    <row r="15077" spans="1:11" x14ac:dyDescent="0.2">
      <c r="A15077" s="26">
        <v>43891</v>
      </c>
      <c r="B15077" s="16" t="s">
        <v>30</v>
      </c>
      <c r="C15077" s="16" t="s">
        <v>31</v>
      </c>
      <c r="D15077" s="16" t="s">
        <v>4</v>
      </c>
      <c r="E15077" s="16" t="s">
        <v>45</v>
      </c>
      <c r="F15077" s="16" t="s">
        <v>34</v>
      </c>
      <c r="G15077" s="16">
        <v>6.6695753499999997</v>
      </c>
      <c r="H15077" s="16">
        <v>6.08224696</v>
      </c>
      <c r="I15077" s="16">
        <v>0</v>
      </c>
      <c r="J15077" s="16">
        <v>0.4790315</v>
      </c>
      <c r="K15077" s="16">
        <v>1.8804725799999999</v>
      </c>
    </row>
    <row r="15078" spans="1:11" x14ac:dyDescent="0.2">
      <c r="A15078" s="26">
        <v>43891</v>
      </c>
      <c r="B15078" s="16" t="s">
        <v>30</v>
      </c>
      <c r="C15078" s="16" t="s">
        <v>31</v>
      </c>
      <c r="D15078" s="16" t="s">
        <v>4</v>
      </c>
      <c r="E15078" s="16" t="s">
        <v>45</v>
      </c>
      <c r="F15078" s="16" t="s">
        <v>35</v>
      </c>
      <c r="G15078" s="16">
        <v>8.1146072900000004</v>
      </c>
      <c r="H15078" s="16">
        <v>7.0153117399999996</v>
      </c>
      <c r="I15078" s="16">
        <v>7.3423163899999997</v>
      </c>
      <c r="J15078" s="16">
        <v>0.57416931000000004</v>
      </c>
      <c r="K15078" s="16">
        <v>6.4398300900000001</v>
      </c>
    </row>
    <row r="15079" spans="1:11" x14ac:dyDescent="0.2">
      <c r="A15079" s="26">
        <v>43891</v>
      </c>
      <c r="B15079" s="16" t="s">
        <v>30</v>
      </c>
      <c r="C15079" s="16" t="s">
        <v>31</v>
      </c>
      <c r="D15079" s="16" t="s">
        <v>4</v>
      </c>
      <c r="E15079" s="16" t="s">
        <v>45</v>
      </c>
      <c r="F15079" s="16" t="s">
        <v>36</v>
      </c>
      <c r="G15079" s="16">
        <v>4.3374510600000002</v>
      </c>
      <c r="H15079" s="16">
        <v>2.3822284499999999</v>
      </c>
      <c r="I15079" s="16">
        <v>0.93750714000000002</v>
      </c>
      <c r="J15079" s="16">
        <v>0</v>
      </c>
      <c r="K15079" s="16">
        <v>0.89609682999999996</v>
      </c>
    </row>
    <row r="15080" spans="1:11" x14ac:dyDescent="0.2">
      <c r="A15080" s="26">
        <v>43891</v>
      </c>
      <c r="B15080" s="16" t="s">
        <v>30</v>
      </c>
      <c r="C15080" s="16" t="s">
        <v>31</v>
      </c>
      <c r="D15080" s="16" t="s">
        <v>4</v>
      </c>
      <c r="E15080" s="16" t="s">
        <v>45</v>
      </c>
      <c r="F15080" s="16" t="s">
        <v>37</v>
      </c>
      <c r="G15080" s="16">
        <v>7.3845293500000002</v>
      </c>
      <c r="H15080" s="16">
        <v>3.1405839200000001</v>
      </c>
      <c r="I15080" s="16">
        <v>0.58507432000000004</v>
      </c>
      <c r="J15080" s="16">
        <v>0.47178241999999998</v>
      </c>
      <c r="K15080" s="16">
        <v>1.4616853599999999</v>
      </c>
    </row>
    <row r="15081" spans="1:11" x14ac:dyDescent="0.2">
      <c r="A15081" s="26">
        <v>43891</v>
      </c>
      <c r="B15081" s="16" t="s">
        <v>30</v>
      </c>
      <c r="C15081" s="16" t="s">
        <v>31</v>
      </c>
      <c r="D15081" s="16" t="s">
        <v>4</v>
      </c>
      <c r="E15081" s="16" t="s">
        <v>45</v>
      </c>
      <c r="F15081" s="16" t="s">
        <v>38</v>
      </c>
      <c r="G15081" s="16">
        <v>1.0747309899999999</v>
      </c>
      <c r="H15081" s="16">
        <v>0.93204633999999997</v>
      </c>
      <c r="I15081" s="16">
        <v>0.32438632000000001</v>
      </c>
      <c r="J15081" s="16">
        <v>8.4050970000000003E-2</v>
      </c>
      <c r="K15081" s="16">
        <v>0.18022970999999999</v>
      </c>
    </row>
    <row r="15082" spans="1:11" x14ac:dyDescent="0.2">
      <c r="A15082" s="26">
        <v>43891</v>
      </c>
      <c r="B15082" s="16" t="s">
        <v>30</v>
      </c>
      <c r="C15082" s="16" t="s">
        <v>31</v>
      </c>
      <c r="D15082" s="16" t="s">
        <v>4</v>
      </c>
      <c r="E15082" s="16" t="s">
        <v>45</v>
      </c>
      <c r="F15082" s="16" t="s">
        <v>39</v>
      </c>
      <c r="G15082" s="16">
        <v>0.85201461999999994</v>
      </c>
      <c r="H15082" s="16">
        <v>0.18030788</v>
      </c>
      <c r="I15082" s="16">
        <v>0.28829436000000003</v>
      </c>
      <c r="J15082" s="16">
        <v>0</v>
      </c>
      <c r="K15082" s="16">
        <v>0.13947169000000001</v>
      </c>
    </row>
    <row r="15083" spans="1:11" x14ac:dyDescent="0.2">
      <c r="A15083" s="26">
        <v>43891</v>
      </c>
      <c r="B15083" s="16" t="s">
        <v>30</v>
      </c>
      <c r="C15083" s="16" t="s">
        <v>31</v>
      </c>
      <c r="D15083" s="16" t="s">
        <v>4</v>
      </c>
      <c r="E15083" s="16" t="s">
        <v>45</v>
      </c>
      <c r="F15083" s="16" t="s">
        <v>40</v>
      </c>
      <c r="G15083" s="16">
        <v>0.73061176000000005</v>
      </c>
      <c r="H15083" s="16">
        <v>0.54230780999999995</v>
      </c>
      <c r="I15083" s="16">
        <v>0.27938126000000002</v>
      </c>
      <c r="J15083" s="16">
        <v>0</v>
      </c>
      <c r="K15083" s="16">
        <v>0</v>
      </c>
    </row>
    <row r="15084" spans="1:11" x14ac:dyDescent="0.2">
      <c r="A15084" s="26">
        <v>43891</v>
      </c>
      <c r="B15084" s="16" t="s">
        <v>30</v>
      </c>
      <c r="C15084" s="16" t="s">
        <v>31</v>
      </c>
      <c r="D15084" s="16" t="s">
        <v>4</v>
      </c>
      <c r="E15084" s="16" t="s">
        <v>46</v>
      </c>
      <c r="F15084" s="16" t="s">
        <v>33</v>
      </c>
      <c r="G15084" s="16">
        <v>6.8100684100000004</v>
      </c>
      <c r="H15084" s="16">
        <v>3.2743733700000002</v>
      </c>
      <c r="I15084" s="16">
        <v>1.6833251899999999</v>
      </c>
      <c r="J15084" s="16">
        <v>0.42477129000000002</v>
      </c>
      <c r="K15084" s="16">
        <v>0.62660046999999996</v>
      </c>
    </row>
    <row r="15085" spans="1:11" x14ac:dyDescent="0.2">
      <c r="A15085" s="26">
        <v>43891</v>
      </c>
      <c r="B15085" s="16" t="s">
        <v>30</v>
      </c>
      <c r="C15085" s="16" t="s">
        <v>31</v>
      </c>
      <c r="D15085" s="16" t="s">
        <v>4</v>
      </c>
      <c r="E15085" s="16" t="s">
        <v>46</v>
      </c>
      <c r="F15085" s="16" t="s">
        <v>34</v>
      </c>
      <c r="G15085" s="16">
        <v>2.1098384600000002</v>
      </c>
      <c r="H15085" s="16">
        <v>2.51314123</v>
      </c>
      <c r="I15085" s="16">
        <v>0.97922763000000002</v>
      </c>
      <c r="J15085" s="16">
        <v>0</v>
      </c>
      <c r="K15085" s="16">
        <v>0.56867807000000004</v>
      </c>
    </row>
    <row r="15086" spans="1:11" x14ac:dyDescent="0.2">
      <c r="A15086" s="26">
        <v>43891</v>
      </c>
      <c r="B15086" s="16" t="s">
        <v>30</v>
      </c>
      <c r="C15086" s="16" t="s">
        <v>31</v>
      </c>
      <c r="D15086" s="16" t="s">
        <v>4</v>
      </c>
      <c r="E15086" s="16" t="s">
        <v>46</v>
      </c>
      <c r="F15086" s="16" t="s">
        <v>35</v>
      </c>
      <c r="G15086" s="16">
        <v>2.4477714000000002</v>
      </c>
      <c r="H15086" s="16">
        <v>1.0170397499999999</v>
      </c>
      <c r="I15086" s="16">
        <v>0.53428065000000002</v>
      </c>
      <c r="J15086" s="16">
        <v>0</v>
      </c>
      <c r="K15086" s="16">
        <v>0.95338199999999995</v>
      </c>
    </row>
    <row r="15087" spans="1:11" x14ac:dyDescent="0.2">
      <c r="A15087" s="26">
        <v>43891</v>
      </c>
      <c r="B15087" s="16" t="s">
        <v>30</v>
      </c>
      <c r="C15087" s="16" t="s">
        <v>31</v>
      </c>
      <c r="D15087" s="16" t="s">
        <v>4</v>
      </c>
      <c r="E15087" s="16" t="s">
        <v>46</v>
      </c>
      <c r="F15087" s="16" t="s">
        <v>36</v>
      </c>
      <c r="G15087" s="16">
        <v>2.1275761700000002</v>
      </c>
      <c r="H15087" s="16">
        <v>0.43536324999999998</v>
      </c>
      <c r="I15087" s="16">
        <v>0.82998441000000001</v>
      </c>
      <c r="J15087" s="16">
        <v>0</v>
      </c>
      <c r="K15087" s="16">
        <v>0</v>
      </c>
    </row>
    <row r="15088" spans="1:11" x14ac:dyDescent="0.2">
      <c r="A15088" s="26">
        <v>43891</v>
      </c>
      <c r="B15088" s="16" t="s">
        <v>30</v>
      </c>
      <c r="C15088" s="16" t="s">
        <v>31</v>
      </c>
      <c r="D15088" s="16" t="s">
        <v>4</v>
      </c>
      <c r="E15088" s="16" t="s">
        <v>46</v>
      </c>
      <c r="F15088" s="16" t="s">
        <v>37</v>
      </c>
      <c r="G15088" s="16">
        <v>3.2081842699999998</v>
      </c>
      <c r="H15088" s="16">
        <v>0.61952856999999995</v>
      </c>
      <c r="I15088" s="16">
        <v>0.71964194999999997</v>
      </c>
      <c r="J15088" s="16">
        <v>0</v>
      </c>
      <c r="K15088" s="16">
        <v>0.88011494999999995</v>
      </c>
    </row>
    <row r="15089" spans="1:11" x14ac:dyDescent="0.2">
      <c r="A15089" s="26">
        <v>43891</v>
      </c>
      <c r="B15089" s="16" t="s">
        <v>30</v>
      </c>
      <c r="C15089" s="16" t="s">
        <v>31</v>
      </c>
      <c r="D15089" s="16" t="s">
        <v>4</v>
      </c>
      <c r="E15089" s="16" t="s">
        <v>46</v>
      </c>
      <c r="F15089" s="16" t="s">
        <v>38</v>
      </c>
      <c r="G15089" s="16">
        <v>0.27637835999999999</v>
      </c>
      <c r="H15089" s="16">
        <v>0.11673314</v>
      </c>
      <c r="I15089" s="16">
        <v>7.3774729999999997E-2</v>
      </c>
      <c r="J15089" s="16">
        <v>8.5638969999999995E-2</v>
      </c>
      <c r="K15089" s="16">
        <v>7.3141040000000004E-2</v>
      </c>
    </row>
    <row r="15090" spans="1:11" x14ac:dyDescent="0.2">
      <c r="A15090" s="26">
        <v>43891</v>
      </c>
      <c r="B15090" s="16" t="s">
        <v>30</v>
      </c>
      <c r="C15090" s="16" t="s">
        <v>31</v>
      </c>
      <c r="D15090" s="16" t="s">
        <v>4</v>
      </c>
      <c r="E15090" s="16" t="s">
        <v>46</v>
      </c>
      <c r="F15090" s="16" t="s">
        <v>39</v>
      </c>
      <c r="G15090" s="16">
        <v>0.12110310000000001</v>
      </c>
      <c r="H15090" s="16">
        <v>6.7518510000000004E-2</v>
      </c>
      <c r="I15090" s="16">
        <v>0.28844489000000001</v>
      </c>
      <c r="J15090" s="16">
        <v>0</v>
      </c>
      <c r="K15090" s="16">
        <v>0.14484989000000001</v>
      </c>
    </row>
    <row r="15091" spans="1:11" x14ac:dyDescent="0.2">
      <c r="A15091" s="26">
        <v>43891</v>
      </c>
      <c r="B15091" s="16" t="s">
        <v>30</v>
      </c>
      <c r="C15091" s="16" t="s">
        <v>31</v>
      </c>
      <c r="D15091" s="16" t="s">
        <v>4</v>
      </c>
      <c r="E15091" s="16" t="s">
        <v>46</v>
      </c>
      <c r="F15091" s="16" t="s">
        <v>40</v>
      </c>
      <c r="G15091" s="16">
        <v>0.22735021999999999</v>
      </c>
      <c r="H15091" s="16">
        <v>0</v>
      </c>
      <c r="I15091" s="16">
        <v>0.64807946999999999</v>
      </c>
      <c r="J15091" s="16">
        <v>0</v>
      </c>
      <c r="K15091" s="16">
        <v>0</v>
      </c>
    </row>
    <row r="15092" spans="1:11" x14ac:dyDescent="0.2">
      <c r="A15092" s="26">
        <v>43891</v>
      </c>
      <c r="B15092" s="16" t="s">
        <v>30</v>
      </c>
      <c r="C15092" s="16" t="s">
        <v>31</v>
      </c>
      <c r="D15092" s="16" t="s">
        <v>4</v>
      </c>
      <c r="E15092" s="16" t="s">
        <v>47</v>
      </c>
      <c r="F15092" s="16" t="s">
        <v>33</v>
      </c>
      <c r="G15092" s="16">
        <v>6.3296463000000003</v>
      </c>
      <c r="H15092" s="16">
        <v>5.21400767</v>
      </c>
      <c r="I15092" s="16">
        <v>2.21495329</v>
      </c>
      <c r="J15092" s="16">
        <v>0</v>
      </c>
      <c r="K15092" s="16">
        <v>2.6810673299999999</v>
      </c>
    </row>
    <row r="15093" spans="1:11" x14ac:dyDescent="0.2">
      <c r="A15093" s="26">
        <v>43891</v>
      </c>
      <c r="B15093" s="16" t="s">
        <v>30</v>
      </c>
      <c r="C15093" s="16" t="s">
        <v>31</v>
      </c>
      <c r="D15093" s="16" t="s">
        <v>4</v>
      </c>
      <c r="E15093" s="16" t="s">
        <v>47</v>
      </c>
      <c r="F15093" s="16" t="s">
        <v>34</v>
      </c>
      <c r="G15093" s="16">
        <v>5.16642329</v>
      </c>
      <c r="H15093" s="16">
        <v>1.16710581</v>
      </c>
      <c r="I15093" s="16">
        <v>0.83269152999999996</v>
      </c>
      <c r="J15093" s="16">
        <v>0</v>
      </c>
      <c r="K15093" s="16">
        <v>2.1414781199999999</v>
      </c>
    </row>
    <row r="15094" spans="1:11" x14ac:dyDescent="0.2">
      <c r="A15094" s="26">
        <v>43891</v>
      </c>
      <c r="B15094" s="16" t="s">
        <v>30</v>
      </c>
      <c r="C15094" s="16" t="s">
        <v>31</v>
      </c>
      <c r="D15094" s="16" t="s">
        <v>4</v>
      </c>
      <c r="E15094" s="16" t="s">
        <v>47</v>
      </c>
      <c r="F15094" s="16" t="s">
        <v>35</v>
      </c>
      <c r="G15094" s="16">
        <v>2.92458346</v>
      </c>
      <c r="H15094" s="16">
        <v>0.52009857999999998</v>
      </c>
      <c r="I15094" s="16">
        <v>3.4435839399999999</v>
      </c>
      <c r="J15094" s="16">
        <v>0</v>
      </c>
      <c r="K15094" s="16">
        <v>0.84970703999999997</v>
      </c>
    </row>
    <row r="15095" spans="1:11" x14ac:dyDescent="0.2">
      <c r="A15095" s="26">
        <v>43891</v>
      </c>
      <c r="B15095" s="16" t="s">
        <v>30</v>
      </c>
      <c r="C15095" s="16" t="s">
        <v>31</v>
      </c>
      <c r="D15095" s="16" t="s">
        <v>4</v>
      </c>
      <c r="E15095" s="16" t="s">
        <v>47</v>
      </c>
      <c r="F15095" s="16" t="s">
        <v>36</v>
      </c>
      <c r="G15095" s="16">
        <v>0.70591380999999997</v>
      </c>
      <c r="H15095" s="16">
        <v>0.15836924999999999</v>
      </c>
      <c r="I15095" s="16">
        <v>0.35468979</v>
      </c>
      <c r="J15095" s="16">
        <v>0</v>
      </c>
      <c r="K15095" s="16">
        <v>0.69658142999999995</v>
      </c>
    </row>
    <row r="15096" spans="1:11" x14ac:dyDescent="0.2">
      <c r="A15096" s="26">
        <v>43891</v>
      </c>
      <c r="B15096" s="16" t="s">
        <v>30</v>
      </c>
      <c r="C15096" s="16" t="s">
        <v>31</v>
      </c>
      <c r="D15096" s="16" t="s">
        <v>4</v>
      </c>
      <c r="E15096" s="16" t="s">
        <v>47</v>
      </c>
      <c r="F15096" s="16" t="s">
        <v>37</v>
      </c>
      <c r="G15096" s="16">
        <v>3.4784359999999999</v>
      </c>
      <c r="H15096" s="16">
        <v>0.42674516000000001</v>
      </c>
      <c r="I15096" s="16">
        <v>0</v>
      </c>
      <c r="J15096" s="16">
        <v>0.35916789999999998</v>
      </c>
      <c r="K15096" s="16">
        <v>0</v>
      </c>
    </row>
    <row r="15097" spans="1:11" x14ac:dyDescent="0.2">
      <c r="A15097" s="26">
        <v>43891</v>
      </c>
      <c r="B15097" s="16" t="s">
        <v>30</v>
      </c>
      <c r="C15097" s="16" t="s">
        <v>31</v>
      </c>
      <c r="D15097" s="16" t="s">
        <v>4</v>
      </c>
      <c r="E15097" s="16" t="s">
        <v>47</v>
      </c>
      <c r="F15097" s="16" t="s">
        <v>38</v>
      </c>
      <c r="G15097" s="16">
        <v>0.84287118000000005</v>
      </c>
      <c r="H15097" s="16">
        <v>0.10610488</v>
      </c>
      <c r="I15097" s="16">
        <v>7.3774729999999997E-2</v>
      </c>
      <c r="J15097" s="16">
        <v>0</v>
      </c>
      <c r="K15097" s="16">
        <v>9.5875970000000005E-2</v>
      </c>
    </row>
    <row r="15098" spans="1:11" x14ac:dyDescent="0.2">
      <c r="A15098" s="26">
        <v>43891</v>
      </c>
      <c r="B15098" s="16" t="s">
        <v>30</v>
      </c>
      <c r="C15098" s="16" t="s">
        <v>31</v>
      </c>
      <c r="D15098" s="16" t="s">
        <v>4</v>
      </c>
      <c r="E15098" s="16" t="s">
        <v>47</v>
      </c>
      <c r="F15098" s="16" t="s">
        <v>39</v>
      </c>
      <c r="G15098" s="16">
        <v>5.579804E-2</v>
      </c>
      <c r="H15098" s="16">
        <v>0.29309726000000003</v>
      </c>
      <c r="I15098" s="16">
        <v>0</v>
      </c>
      <c r="J15098" s="16">
        <v>0</v>
      </c>
      <c r="K15098" s="16">
        <v>0.34675046999999998</v>
      </c>
    </row>
    <row r="15099" spans="1:11" x14ac:dyDescent="0.2">
      <c r="A15099" s="26">
        <v>43891</v>
      </c>
      <c r="B15099" s="16" t="s">
        <v>30</v>
      </c>
      <c r="C15099" s="16" t="s">
        <v>31</v>
      </c>
      <c r="D15099" s="16" t="s">
        <v>4</v>
      </c>
      <c r="E15099" s="16" t="s">
        <v>47</v>
      </c>
      <c r="F15099" s="16" t="s">
        <v>40</v>
      </c>
      <c r="G15099" s="16">
        <v>0</v>
      </c>
      <c r="H15099" s="16">
        <v>0</v>
      </c>
      <c r="I15099" s="16">
        <v>0.45318374</v>
      </c>
      <c r="J15099" s="16">
        <v>0</v>
      </c>
      <c r="K15099" s="16">
        <v>0.64709833999999999</v>
      </c>
    </row>
    <row r="15100" spans="1:11" x14ac:dyDescent="0.2">
      <c r="A15100" s="26">
        <v>43891</v>
      </c>
      <c r="B15100" s="16" t="s">
        <v>30</v>
      </c>
      <c r="C15100" s="16" t="s">
        <v>31</v>
      </c>
      <c r="D15100" s="16" t="s">
        <v>4</v>
      </c>
      <c r="E15100" s="16" t="s">
        <v>48</v>
      </c>
      <c r="F15100" s="16" t="s">
        <v>33</v>
      </c>
      <c r="G15100" s="16">
        <v>0.96785642000000005</v>
      </c>
      <c r="H15100" s="16">
        <v>0.84752618000000002</v>
      </c>
      <c r="I15100" s="16">
        <v>0</v>
      </c>
      <c r="J15100" s="16">
        <v>0</v>
      </c>
      <c r="K15100" s="16">
        <v>1.2864470299999999</v>
      </c>
    </row>
    <row r="15101" spans="1:11" x14ac:dyDescent="0.2">
      <c r="A15101" s="26">
        <v>43891</v>
      </c>
      <c r="B15101" s="16" t="s">
        <v>30</v>
      </c>
      <c r="C15101" s="16" t="s">
        <v>31</v>
      </c>
      <c r="D15101" s="16" t="s">
        <v>4</v>
      </c>
      <c r="E15101" s="16" t="s">
        <v>48</v>
      </c>
      <c r="F15101" s="16" t="s">
        <v>34</v>
      </c>
      <c r="G15101" s="16">
        <v>0.65471215000000005</v>
      </c>
      <c r="H15101" s="16">
        <v>1.3562595900000001</v>
      </c>
      <c r="I15101" s="16">
        <v>0</v>
      </c>
      <c r="J15101" s="16">
        <v>0.49528246999999997</v>
      </c>
      <c r="K15101" s="16">
        <v>0.97874251999999995</v>
      </c>
    </row>
    <row r="15102" spans="1:11" x14ac:dyDescent="0.2">
      <c r="A15102" s="26">
        <v>43891</v>
      </c>
      <c r="B15102" s="16" t="s">
        <v>30</v>
      </c>
      <c r="C15102" s="16" t="s">
        <v>31</v>
      </c>
      <c r="D15102" s="16" t="s">
        <v>4</v>
      </c>
      <c r="E15102" s="16" t="s">
        <v>48</v>
      </c>
      <c r="F15102" s="16" t="s">
        <v>35</v>
      </c>
      <c r="G15102" s="16">
        <v>0.40383298000000001</v>
      </c>
      <c r="H15102" s="16">
        <v>0.98436619000000003</v>
      </c>
      <c r="I15102" s="16">
        <v>0.49918716000000002</v>
      </c>
      <c r="J15102" s="16">
        <v>0</v>
      </c>
      <c r="K15102" s="16">
        <v>0.32456142999999998</v>
      </c>
    </row>
    <row r="15103" spans="1:11" x14ac:dyDescent="0.2">
      <c r="A15103" s="26">
        <v>43891</v>
      </c>
      <c r="B15103" s="16" t="s">
        <v>30</v>
      </c>
      <c r="C15103" s="16" t="s">
        <v>31</v>
      </c>
      <c r="D15103" s="16" t="s">
        <v>4</v>
      </c>
      <c r="E15103" s="16" t="s">
        <v>48</v>
      </c>
      <c r="F15103" s="16" t="s">
        <v>37</v>
      </c>
      <c r="G15103" s="16">
        <v>1.1595537600000001</v>
      </c>
      <c r="H15103" s="16">
        <v>0</v>
      </c>
      <c r="I15103" s="16">
        <v>0.59661677000000002</v>
      </c>
      <c r="J15103" s="16">
        <v>0</v>
      </c>
      <c r="K15103" s="16">
        <v>0</v>
      </c>
    </row>
    <row r="15104" spans="1:11" x14ac:dyDescent="0.2">
      <c r="A15104" s="26">
        <v>43891</v>
      </c>
      <c r="B15104" s="16" t="s">
        <v>30</v>
      </c>
      <c r="C15104" s="16" t="s">
        <v>31</v>
      </c>
      <c r="D15104" s="16" t="s">
        <v>4</v>
      </c>
      <c r="E15104" s="16" t="s">
        <v>48</v>
      </c>
      <c r="F15104" s="16" t="s">
        <v>38</v>
      </c>
      <c r="G15104" s="16">
        <v>0</v>
      </c>
      <c r="H15104" s="16">
        <v>8.4078249999999993E-2</v>
      </c>
      <c r="I15104" s="16">
        <v>0</v>
      </c>
      <c r="J15104" s="16">
        <v>0</v>
      </c>
      <c r="K15104" s="16">
        <v>0.1864393</v>
      </c>
    </row>
    <row r="15105" spans="1:11" x14ac:dyDescent="0.2">
      <c r="A15105" s="26">
        <v>43891</v>
      </c>
      <c r="B15105" s="16" t="s">
        <v>30</v>
      </c>
      <c r="C15105" s="16" t="s">
        <v>31</v>
      </c>
      <c r="D15105" s="16" t="s">
        <v>4</v>
      </c>
      <c r="E15105" s="16" t="s">
        <v>48</v>
      </c>
      <c r="F15105" s="16" t="s">
        <v>39</v>
      </c>
      <c r="G15105" s="16">
        <v>0</v>
      </c>
      <c r="H15105" s="16">
        <v>0</v>
      </c>
      <c r="I15105" s="16">
        <v>4.8330730000000002E-2</v>
      </c>
      <c r="J15105" s="16">
        <v>0</v>
      </c>
      <c r="K15105" s="16">
        <v>0</v>
      </c>
    </row>
    <row r="15106" spans="1:11" x14ac:dyDescent="0.2">
      <c r="A15106" s="26">
        <v>43891</v>
      </c>
      <c r="B15106" s="16" t="s">
        <v>30</v>
      </c>
      <c r="C15106" s="16" t="s">
        <v>42</v>
      </c>
      <c r="D15106" s="16" t="s">
        <v>41</v>
      </c>
      <c r="E15106" s="16" t="s">
        <v>45</v>
      </c>
      <c r="F15106" s="16" t="s">
        <v>33</v>
      </c>
      <c r="G15106" s="16">
        <v>4.6682627700000001</v>
      </c>
      <c r="H15106" s="16">
        <v>42.18494097</v>
      </c>
      <c r="I15106" s="16">
        <v>5.1002276000000002</v>
      </c>
      <c r="J15106" s="16">
        <v>5.1103214000000001</v>
      </c>
      <c r="K15106" s="16">
        <v>29.957837210000001</v>
      </c>
    </row>
    <row r="15107" spans="1:11" x14ac:dyDescent="0.2">
      <c r="A15107" s="26">
        <v>43891</v>
      </c>
      <c r="B15107" s="16" t="s">
        <v>30</v>
      </c>
      <c r="C15107" s="16" t="s">
        <v>42</v>
      </c>
      <c r="D15107" s="16" t="s">
        <v>41</v>
      </c>
      <c r="E15107" s="16" t="s">
        <v>45</v>
      </c>
      <c r="F15107" s="16" t="s">
        <v>34</v>
      </c>
      <c r="G15107" s="16">
        <v>7.3793058900000004</v>
      </c>
      <c r="H15107" s="16">
        <v>34.34422833</v>
      </c>
      <c r="I15107" s="16">
        <v>0</v>
      </c>
      <c r="J15107" s="16">
        <v>6.7709823800000004</v>
      </c>
      <c r="K15107" s="16">
        <v>30.620488569999999</v>
      </c>
    </row>
    <row r="15108" spans="1:11" x14ac:dyDescent="0.2">
      <c r="A15108" s="26">
        <v>43891</v>
      </c>
      <c r="B15108" s="16" t="s">
        <v>30</v>
      </c>
      <c r="C15108" s="16" t="s">
        <v>42</v>
      </c>
      <c r="D15108" s="16" t="s">
        <v>41</v>
      </c>
      <c r="E15108" s="16" t="s">
        <v>45</v>
      </c>
      <c r="F15108" s="16" t="s">
        <v>35</v>
      </c>
      <c r="G15108" s="16">
        <v>1.5931462300000001</v>
      </c>
      <c r="H15108" s="16">
        <v>19.909158260000002</v>
      </c>
      <c r="I15108" s="16">
        <v>0.59664044000000005</v>
      </c>
      <c r="J15108" s="16">
        <v>2.0670459000000001</v>
      </c>
      <c r="K15108" s="16">
        <v>11.50338928</v>
      </c>
    </row>
    <row r="15109" spans="1:11" x14ac:dyDescent="0.2">
      <c r="A15109" s="26">
        <v>43891</v>
      </c>
      <c r="B15109" s="16" t="s">
        <v>30</v>
      </c>
      <c r="C15109" s="16" t="s">
        <v>42</v>
      </c>
      <c r="D15109" s="16" t="s">
        <v>41</v>
      </c>
      <c r="E15109" s="16" t="s">
        <v>45</v>
      </c>
      <c r="F15109" s="16" t="s">
        <v>36</v>
      </c>
      <c r="G15109" s="16">
        <v>1.04126451</v>
      </c>
      <c r="H15109" s="16">
        <v>7.88009541</v>
      </c>
      <c r="I15109" s="16">
        <v>0.50911793000000005</v>
      </c>
      <c r="J15109" s="16">
        <v>0.56095793000000005</v>
      </c>
      <c r="K15109" s="16">
        <v>5.8489550699999997</v>
      </c>
    </row>
    <row r="15110" spans="1:11" x14ac:dyDescent="0.2">
      <c r="A15110" s="26">
        <v>43891</v>
      </c>
      <c r="B15110" s="16" t="s">
        <v>30</v>
      </c>
      <c r="C15110" s="16" t="s">
        <v>42</v>
      </c>
      <c r="D15110" s="16" t="s">
        <v>41</v>
      </c>
      <c r="E15110" s="16" t="s">
        <v>45</v>
      </c>
      <c r="F15110" s="16" t="s">
        <v>37</v>
      </c>
      <c r="G15110" s="16">
        <v>0.75033324000000001</v>
      </c>
      <c r="H15110" s="16">
        <v>11.05533082</v>
      </c>
      <c r="I15110" s="16">
        <v>0.51235509999999995</v>
      </c>
      <c r="J15110" s="16">
        <v>0.98533824000000003</v>
      </c>
      <c r="K15110" s="16">
        <v>8.8385375499999999</v>
      </c>
    </row>
    <row r="15111" spans="1:11" x14ac:dyDescent="0.2">
      <c r="A15111" s="26">
        <v>43891</v>
      </c>
      <c r="B15111" s="16" t="s">
        <v>30</v>
      </c>
      <c r="C15111" s="16" t="s">
        <v>42</v>
      </c>
      <c r="D15111" s="16" t="s">
        <v>41</v>
      </c>
      <c r="E15111" s="16" t="s">
        <v>45</v>
      </c>
      <c r="F15111" s="16" t="s">
        <v>38</v>
      </c>
      <c r="G15111" s="16">
        <v>0.10527564</v>
      </c>
      <c r="H15111" s="16">
        <v>1.08260209</v>
      </c>
      <c r="I15111" s="16">
        <v>0</v>
      </c>
      <c r="J15111" s="16">
        <v>0</v>
      </c>
      <c r="K15111" s="16">
        <v>0.73395003999999997</v>
      </c>
    </row>
    <row r="15112" spans="1:11" x14ac:dyDescent="0.2">
      <c r="A15112" s="26">
        <v>43891</v>
      </c>
      <c r="B15112" s="16" t="s">
        <v>30</v>
      </c>
      <c r="C15112" s="16" t="s">
        <v>42</v>
      </c>
      <c r="D15112" s="16" t="s">
        <v>41</v>
      </c>
      <c r="E15112" s="16" t="s">
        <v>45</v>
      </c>
      <c r="F15112" s="16" t="s">
        <v>39</v>
      </c>
      <c r="G15112" s="16">
        <v>0.19767641999999999</v>
      </c>
      <c r="H15112" s="16">
        <v>0.29665483999999998</v>
      </c>
      <c r="I15112" s="16">
        <v>0.10053175</v>
      </c>
      <c r="J15112" s="16">
        <v>0</v>
      </c>
      <c r="K15112" s="16">
        <v>0.21534547000000001</v>
      </c>
    </row>
    <row r="15113" spans="1:11" x14ac:dyDescent="0.2">
      <c r="A15113" s="26">
        <v>43891</v>
      </c>
      <c r="B15113" s="16" t="s">
        <v>30</v>
      </c>
      <c r="C15113" s="16" t="s">
        <v>42</v>
      </c>
      <c r="D15113" s="16" t="s">
        <v>41</v>
      </c>
      <c r="E15113" s="16" t="s">
        <v>45</v>
      </c>
      <c r="F15113" s="16" t="s">
        <v>40</v>
      </c>
      <c r="G15113" s="16">
        <v>0</v>
      </c>
      <c r="H15113" s="16">
        <v>4.0183041399999997</v>
      </c>
      <c r="I15113" s="16">
        <v>0</v>
      </c>
      <c r="J15113" s="16">
        <v>0.48672365000000001</v>
      </c>
      <c r="K15113" s="16">
        <v>2.12400944</v>
      </c>
    </row>
    <row r="15114" spans="1:11" x14ac:dyDescent="0.2">
      <c r="A15114" s="26">
        <v>43891</v>
      </c>
      <c r="B15114" s="16" t="s">
        <v>30</v>
      </c>
      <c r="C15114" s="16" t="s">
        <v>42</v>
      </c>
      <c r="D15114" s="16" t="s">
        <v>41</v>
      </c>
      <c r="E15114" s="16" t="s">
        <v>46</v>
      </c>
      <c r="F15114" s="16" t="s">
        <v>33</v>
      </c>
      <c r="G15114" s="16">
        <v>0</v>
      </c>
      <c r="H15114" s="16">
        <v>0</v>
      </c>
      <c r="I15114" s="16">
        <v>0</v>
      </c>
      <c r="J15114" s="16">
        <v>0</v>
      </c>
      <c r="K15114" s="16">
        <v>1.3012697200000001</v>
      </c>
    </row>
    <row r="15115" spans="1:11" x14ac:dyDescent="0.2">
      <c r="A15115" s="26">
        <v>43891</v>
      </c>
      <c r="B15115" s="16" t="s">
        <v>30</v>
      </c>
      <c r="C15115" s="16" t="s">
        <v>42</v>
      </c>
      <c r="D15115" s="16" t="s">
        <v>41</v>
      </c>
      <c r="E15115" s="16" t="s">
        <v>46</v>
      </c>
      <c r="F15115" s="16" t="s">
        <v>34</v>
      </c>
      <c r="G15115" s="16">
        <v>0.70857172999999996</v>
      </c>
      <c r="H15115" s="16">
        <v>0</v>
      </c>
      <c r="I15115" s="16">
        <v>0</v>
      </c>
      <c r="J15115" s="16">
        <v>0</v>
      </c>
      <c r="K15115" s="16">
        <v>0</v>
      </c>
    </row>
    <row r="15116" spans="1:11" x14ac:dyDescent="0.2">
      <c r="A15116" s="26">
        <v>43891</v>
      </c>
      <c r="B15116" s="16" t="s">
        <v>30</v>
      </c>
      <c r="C15116" s="16" t="s">
        <v>42</v>
      </c>
      <c r="D15116" s="16" t="s">
        <v>41</v>
      </c>
      <c r="E15116" s="16" t="s">
        <v>46</v>
      </c>
      <c r="F15116" s="16" t="s">
        <v>35</v>
      </c>
      <c r="G15116" s="16">
        <v>1.6975746599999999</v>
      </c>
      <c r="H15116" s="16">
        <v>0</v>
      </c>
      <c r="I15116" s="16">
        <v>0</v>
      </c>
      <c r="J15116" s="16">
        <v>0</v>
      </c>
      <c r="K15116" s="16">
        <v>0.81303740999999996</v>
      </c>
    </row>
    <row r="15117" spans="1:11" x14ac:dyDescent="0.2">
      <c r="A15117" s="26">
        <v>43891</v>
      </c>
      <c r="B15117" s="16" t="s">
        <v>30</v>
      </c>
      <c r="C15117" s="16" t="s">
        <v>42</v>
      </c>
      <c r="D15117" s="16" t="s">
        <v>41</v>
      </c>
      <c r="E15117" s="16" t="s">
        <v>46</v>
      </c>
      <c r="F15117" s="16" t="s">
        <v>36</v>
      </c>
      <c r="G15117" s="16">
        <v>0</v>
      </c>
      <c r="H15117" s="16">
        <v>0</v>
      </c>
      <c r="I15117" s="16">
        <v>0</v>
      </c>
      <c r="J15117" s="16">
        <v>0</v>
      </c>
      <c r="K15117" s="16">
        <v>0.25039686</v>
      </c>
    </row>
    <row r="15118" spans="1:11" x14ac:dyDescent="0.2">
      <c r="A15118" s="26">
        <v>43891</v>
      </c>
      <c r="B15118" s="16" t="s">
        <v>30</v>
      </c>
      <c r="C15118" s="16" t="s">
        <v>42</v>
      </c>
      <c r="D15118" s="16" t="s">
        <v>41</v>
      </c>
      <c r="E15118" s="16" t="s">
        <v>46</v>
      </c>
      <c r="F15118" s="16" t="s">
        <v>37</v>
      </c>
      <c r="G15118" s="16">
        <v>0.38330632999999997</v>
      </c>
      <c r="H15118" s="16">
        <v>0</v>
      </c>
      <c r="I15118" s="16">
        <v>0</v>
      </c>
      <c r="J15118" s="16">
        <v>0</v>
      </c>
      <c r="K15118" s="16">
        <v>0</v>
      </c>
    </row>
    <row r="15119" spans="1:11" x14ac:dyDescent="0.2">
      <c r="A15119" s="26">
        <v>43891</v>
      </c>
      <c r="B15119" s="16" t="s">
        <v>30</v>
      </c>
      <c r="C15119" s="16" t="s">
        <v>42</v>
      </c>
      <c r="D15119" s="16" t="s">
        <v>41</v>
      </c>
      <c r="E15119" s="16" t="s">
        <v>46</v>
      </c>
      <c r="F15119" s="16" t="s">
        <v>40</v>
      </c>
      <c r="G15119" s="16">
        <v>0</v>
      </c>
      <c r="H15119" s="16">
        <v>0.40161913999999999</v>
      </c>
      <c r="I15119" s="16">
        <v>0</v>
      </c>
      <c r="J15119" s="16">
        <v>0</v>
      </c>
      <c r="K15119" s="16">
        <v>0</v>
      </c>
    </row>
    <row r="15120" spans="1:11" x14ac:dyDescent="0.2">
      <c r="A15120" s="26">
        <v>43891</v>
      </c>
      <c r="B15120" s="16" t="s">
        <v>30</v>
      </c>
      <c r="C15120" s="16" t="s">
        <v>42</v>
      </c>
      <c r="D15120" s="16" t="s">
        <v>41</v>
      </c>
      <c r="E15120" s="16" t="s">
        <v>47</v>
      </c>
      <c r="F15120" s="16" t="s">
        <v>33</v>
      </c>
      <c r="G15120" s="16">
        <v>2.1753629700000001</v>
      </c>
      <c r="H15120" s="16">
        <v>0.60634195999999996</v>
      </c>
      <c r="I15120" s="16">
        <v>0</v>
      </c>
      <c r="J15120" s="16">
        <v>0.63586891999999995</v>
      </c>
      <c r="K15120" s="16">
        <v>0.73123117999999998</v>
      </c>
    </row>
    <row r="15121" spans="1:11" x14ac:dyDescent="0.2">
      <c r="A15121" s="26">
        <v>43891</v>
      </c>
      <c r="B15121" s="16" t="s">
        <v>30</v>
      </c>
      <c r="C15121" s="16" t="s">
        <v>42</v>
      </c>
      <c r="D15121" s="16" t="s">
        <v>41</v>
      </c>
      <c r="E15121" s="16" t="s">
        <v>47</v>
      </c>
      <c r="F15121" s="16" t="s">
        <v>34</v>
      </c>
      <c r="G15121" s="16">
        <v>0</v>
      </c>
      <c r="H15121" s="16">
        <v>0.60266010000000003</v>
      </c>
      <c r="I15121" s="16">
        <v>0.32041248999999999</v>
      </c>
      <c r="J15121" s="16">
        <v>0</v>
      </c>
      <c r="K15121" s="16">
        <v>0</v>
      </c>
    </row>
    <row r="15122" spans="1:11" x14ac:dyDescent="0.2">
      <c r="A15122" s="26">
        <v>43891</v>
      </c>
      <c r="B15122" s="16" t="s">
        <v>30</v>
      </c>
      <c r="C15122" s="16" t="s">
        <v>42</v>
      </c>
      <c r="D15122" s="16" t="s">
        <v>41</v>
      </c>
      <c r="E15122" s="16" t="s">
        <v>47</v>
      </c>
      <c r="F15122" s="16" t="s">
        <v>35</v>
      </c>
      <c r="G15122" s="16">
        <v>0.76283345000000002</v>
      </c>
      <c r="H15122" s="16">
        <v>0</v>
      </c>
      <c r="I15122" s="16">
        <v>0</v>
      </c>
      <c r="J15122" s="16">
        <v>0</v>
      </c>
      <c r="K15122" s="16">
        <v>0</v>
      </c>
    </row>
    <row r="15123" spans="1:11" x14ac:dyDescent="0.2">
      <c r="A15123" s="26">
        <v>43891</v>
      </c>
      <c r="B15123" s="16" t="s">
        <v>30</v>
      </c>
      <c r="C15123" s="16" t="s">
        <v>42</v>
      </c>
      <c r="D15123" s="16" t="s">
        <v>41</v>
      </c>
      <c r="E15123" s="16" t="s">
        <v>47</v>
      </c>
      <c r="F15123" s="16" t="s">
        <v>36</v>
      </c>
      <c r="G15123" s="16">
        <v>0</v>
      </c>
      <c r="H15123" s="16">
        <v>0</v>
      </c>
      <c r="I15123" s="16">
        <v>0</v>
      </c>
      <c r="J15123" s="16">
        <v>0</v>
      </c>
      <c r="K15123" s="16">
        <v>0.26450943999999998</v>
      </c>
    </row>
    <row r="15124" spans="1:11" x14ac:dyDescent="0.2">
      <c r="A15124" s="26">
        <v>43891</v>
      </c>
      <c r="B15124" s="16" t="s">
        <v>30</v>
      </c>
      <c r="C15124" s="16" t="s">
        <v>42</v>
      </c>
      <c r="D15124" s="16" t="s">
        <v>41</v>
      </c>
      <c r="E15124" s="16" t="s">
        <v>47</v>
      </c>
      <c r="F15124" s="16" t="s">
        <v>37</v>
      </c>
      <c r="G15124" s="16">
        <v>0.35693096000000002</v>
      </c>
      <c r="H15124" s="16">
        <v>0.34366623000000002</v>
      </c>
      <c r="I15124" s="16">
        <v>0</v>
      </c>
      <c r="J15124" s="16">
        <v>0</v>
      </c>
      <c r="K15124" s="16">
        <v>0</v>
      </c>
    </row>
    <row r="15125" spans="1:11" x14ac:dyDescent="0.2">
      <c r="A15125" s="26">
        <v>43891</v>
      </c>
      <c r="B15125" s="16" t="s">
        <v>30</v>
      </c>
      <c r="C15125" s="16" t="s">
        <v>42</v>
      </c>
      <c r="D15125" s="16" t="s">
        <v>41</v>
      </c>
      <c r="E15125" s="16" t="s">
        <v>47</v>
      </c>
      <c r="F15125" s="16" t="s">
        <v>38</v>
      </c>
      <c r="G15125" s="16">
        <v>0</v>
      </c>
      <c r="H15125" s="16">
        <v>0</v>
      </c>
      <c r="I15125" s="16">
        <v>0</v>
      </c>
      <c r="J15125" s="16">
        <v>0</v>
      </c>
      <c r="K15125" s="16">
        <v>0.19974874000000001</v>
      </c>
    </row>
    <row r="15126" spans="1:11" x14ac:dyDescent="0.2">
      <c r="A15126" s="26">
        <v>43891</v>
      </c>
      <c r="B15126" s="16" t="s">
        <v>30</v>
      </c>
      <c r="C15126" s="16" t="s">
        <v>42</v>
      </c>
      <c r="D15126" s="16" t="s">
        <v>41</v>
      </c>
      <c r="E15126" s="16" t="s">
        <v>48</v>
      </c>
      <c r="F15126" s="16" t="s">
        <v>34</v>
      </c>
      <c r="G15126" s="16">
        <v>0</v>
      </c>
      <c r="H15126" s="16">
        <v>0</v>
      </c>
      <c r="I15126" s="16">
        <v>0</v>
      </c>
      <c r="J15126" s="16">
        <v>0</v>
      </c>
      <c r="K15126" s="16">
        <v>1.1331152499999999</v>
      </c>
    </row>
    <row r="15127" spans="1:11" x14ac:dyDescent="0.2">
      <c r="A15127" s="26">
        <v>43891</v>
      </c>
      <c r="B15127" s="16" t="s">
        <v>30</v>
      </c>
      <c r="C15127" s="16" t="s">
        <v>42</v>
      </c>
      <c r="D15127" s="16" t="s">
        <v>41</v>
      </c>
      <c r="E15127" s="16" t="s">
        <v>48</v>
      </c>
      <c r="F15127" s="16" t="s">
        <v>36</v>
      </c>
      <c r="G15127" s="16">
        <v>0</v>
      </c>
      <c r="H15127" s="16">
        <v>0</v>
      </c>
      <c r="I15127" s="16">
        <v>0.26313374</v>
      </c>
      <c r="J15127" s="16">
        <v>0</v>
      </c>
      <c r="K15127" s="16">
        <v>0</v>
      </c>
    </row>
    <row r="15128" spans="1:11" x14ac:dyDescent="0.2">
      <c r="A15128" s="26">
        <v>43891</v>
      </c>
      <c r="B15128" s="16" t="s">
        <v>30</v>
      </c>
      <c r="C15128" s="16" t="s">
        <v>42</v>
      </c>
      <c r="D15128" s="16" t="s">
        <v>4</v>
      </c>
      <c r="E15128" s="16" t="s">
        <v>45</v>
      </c>
      <c r="F15128" s="16" t="s">
        <v>33</v>
      </c>
      <c r="G15128" s="16">
        <v>86.072596579999995</v>
      </c>
      <c r="H15128" s="16">
        <v>24.948518960000001</v>
      </c>
      <c r="I15128" s="16">
        <v>5.4541760300000002</v>
      </c>
      <c r="J15128" s="16">
        <v>0.62103770000000003</v>
      </c>
      <c r="K15128" s="16">
        <v>10.32898647</v>
      </c>
    </row>
    <row r="15129" spans="1:11" x14ac:dyDescent="0.2">
      <c r="A15129" s="26">
        <v>43891</v>
      </c>
      <c r="B15129" s="16" t="s">
        <v>30</v>
      </c>
      <c r="C15129" s="16" t="s">
        <v>42</v>
      </c>
      <c r="D15129" s="16" t="s">
        <v>4</v>
      </c>
      <c r="E15129" s="16" t="s">
        <v>45</v>
      </c>
      <c r="F15129" s="16" t="s">
        <v>34</v>
      </c>
      <c r="G15129" s="16">
        <v>76.602417779999996</v>
      </c>
      <c r="H15129" s="16">
        <v>23.05765633</v>
      </c>
      <c r="I15129" s="16">
        <v>6.6297157100000002</v>
      </c>
      <c r="J15129" s="16">
        <v>1.8025426099999999</v>
      </c>
      <c r="K15129" s="16">
        <v>8.5740239000000003</v>
      </c>
    </row>
    <row r="15130" spans="1:11" x14ac:dyDescent="0.2">
      <c r="A15130" s="26">
        <v>43891</v>
      </c>
      <c r="B15130" s="16" t="s">
        <v>30</v>
      </c>
      <c r="C15130" s="16" t="s">
        <v>42</v>
      </c>
      <c r="D15130" s="16" t="s">
        <v>4</v>
      </c>
      <c r="E15130" s="16" t="s">
        <v>45</v>
      </c>
      <c r="F15130" s="16" t="s">
        <v>35</v>
      </c>
      <c r="G15130" s="16">
        <v>62.386457880000002</v>
      </c>
      <c r="H15130" s="16">
        <v>21.618542999999999</v>
      </c>
      <c r="I15130" s="16">
        <v>6.3949056899999999</v>
      </c>
      <c r="J15130" s="16">
        <v>0.50708587999999999</v>
      </c>
      <c r="K15130" s="16">
        <v>8.9492904600000003</v>
      </c>
    </row>
    <row r="15131" spans="1:11" x14ac:dyDescent="0.2">
      <c r="A15131" s="26">
        <v>43891</v>
      </c>
      <c r="B15131" s="16" t="s">
        <v>30</v>
      </c>
      <c r="C15131" s="16" t="s">
        <v>42</v>
      </c>
      <c r="D15131" s="16" t="s">
        <v>4</v>
      </c>
      <c r="E15131" s="16" t="s">
        <v>45</v>
      </c>
      <c r="F15131" s="16" t="s">
        <v>36</v>
      </c>
      <c r="G15131" s="16">
        <v>17.147783369999999</v>
      </c>
      <c r="H15131" s="16">
        <v>6.9185394999999996</v>
      </c>
      <c r="I15131" s="16">
        <v>1.4935064</v>
      </c>
      <c r="J15131" s="16">
        <v>0.50189539000000005</v>
      </c>
      <c r="K15131" s="16">
        <v>2.3987044000000002</v>
      </c>
    </row>
    <row r="15132" spans="1:11" x14ac:dyDescent="0.2">
      <c r="A15132" s="26">
        <v>43891</v>
      </c>
      <c r="B15132" s="16" t="s">
        <v>30</v>
      </c>
      <c r="C15132" s="16" t="s">
        <v>42</v>
      </c>
      <c r="D15132" s="16" t="s">
        <v>4</v>
      </c>
      <c r="E15132" s="16" t="s">
        <v>45</v>
      </c>
      <c r="F15132" s="16" t="s">
        <v>37</v>
      </c>
      <c r="G15132" s="16">
        <v>27.422763270000001</v>
      </c>
      <c r="H15132" s="16">
        <v>9.2757199700000008</v>
      </c>
      <c r="I15132" s="16">
        <v>2.71186397</v>
      </c>
      <c r="J15132" s="16">
        <v>0</v>
      </c>
      <c r="K15132" s="16">
        <v>5.1689023399999998</v>
      </c>
    </row>
    <row r="15133" spans="1:11" x14ac:dyDescent="0.2">
      <c r="A15133" s="26">
        <v>43891</v>
      </c>
      <c r="B15133" s="16" t="s">
        <v>30</v>
      </c>
      <c r="C15133" s="16" t="s">
        <v>42</v>
      </c>
      <c r="D15133" s="16" t="s">
        <v>4</v>
      </c>
      <c r="E15133" s="16" t="s">
        <v>45</v>
      </c>
      <c r="F15133" s="16" t="s">
        <v>38</v>
      </c>
      <c r="G15133" s="16">
        <v>5.6498296300000002</v>
      </c>
      <c r="H15133" s="16">
        <v>2.3494614199999999</v>
      </c>
      <c r="I15133" s="16">
        <v>0.94848591000000004</v>
      </c>
      <c r="J15133" s="16">
        <v>0.26375737999999999</v>
      </c>
      <c r="K15133" s="16">
        <v>1.2831674200000001</v>
      </c>
    </row>
    <row r="15134" spans="1:11" x14ac:dyDescent="0.2">
      <c r="A15134" s="26">
        <v>43891</v>
      </c>
      <c r="B15134" s="16" t="s">
        <v>30</v>
      </c>
      <c r="C15134" s="16" t="s">
        <v>42</v>
      </c>
      <c r="D15134" s="16" t="s">
        <v>4</v>
      </c>
      <c r="E15134" s="16" t="s">
        <v>45</v>
      </c>
      <c r="F15134" s="16" t="s">
        <v>39</v>
      </c>
      <c r="G15134" s="16">
        <v>2.6036523800000002</v>
      </c>
      <c r="H15134" s="16">
        <v>0.61191282000000002</v>
      </c>
      <c r="I15134" s="16">
        <v>0</v>
      </c>
      <c r="J15134" s="16">
        <v>0</v>
      </c>
      <c r="K15134" s="16">
        <v>0.39955099999999999</v>
      </c>
    </row>
    <row r="15135" spans="1:11" x14ac:dyDescent="0.2">
      <c r="A15135" s="26">
        <v>43891</v>
      </c>
      <c r="B15135" s="16" t="s">
        <v>30</v>
      </c>
      <c r="C15135" s="16" t="s">
        <v>42</v>
      </c>
      <c r="D15135" s="16" t="s">
        <v>4</v>
      </c>
      <c r="E15135" s="16" t="s">
        <v>45</v>
      </c>
      <c r="F15135" s="16" t="s">
        <v>40</v>
      </c>
      <c r="G15135" s="16">
        <v>6.5576497399999996</v>
      </c>
      <c r="H15135" s="16">
        <v>0.64683928999999996</v>
      </c>
      <c r="I15135" s="16">
        <v>0.23598245000000001</v>
      </c>
      <c r="J15135" s="16">
        <v>0.27174470000000001</v>
      </c>
      <c r="K15135" s="16">
        <v>0.25421417000000002</v>
      </c>
    </row>
    <row r="15136" spans="1:11" x14ac:dyDescent="0.2">
      <c r="A15136" s="26">
        <v>43891</v>
      </c>
      <c r="B15136" s="16" t="s">
        <v>30</v>
      </c>
      <c r="C15136" s="16" t="s">
        <v>42</v>
      </c>
      <c r="D15136" s="16" t="s">
        <v>4</v>
      </c>
      <c r="E15136" s="16" t="s">
        <v>46</v>
      </c>
      <c r="F15136" s="16" t="s">
        <v>33</v>
      </c>
      <c r="G15136" s="16">
        <v>9.6945048099999998</v>
      </c>
      <c r="H15136" s="16">
        <v>6.1031906899999999</v>
      </c>
      <c r="I15136" s="16">
        <v>1.1195260899999999</v>
      </c>
      <c r="J15136" s="16">
        <v>0</v>
      </c>
      <c r="K15136" s="16">
        <v>2.2132847099999999</v>
      </c>
    </row>
    <row r="15137" spans="1:11" x14ac:dyDescent="0.2">
      <c r="A15137" s="26">
        <v>43891</v>
      </c>
      <c r="B15137" s="16" t="s">
        <v>30</v>
      </c>
      <c r="C15137" s="16" t="s">
        <v>42</v>
      </c>
      <c r="D15137" s="16" t="s">
        <v>4</v>
      </c>
      <c r="E15137" s="16" t="s">
        <v>46</v>
      </c>
      <c r="F15137" s="16" t="s">
        <v>34</v>
      </c>
      <c r="G15137" s="16">
        <v>14.02019284</v>
      </c>
      <c r="H15137" s="16">
        <v>3.0301556999999999</v>
      </c>
      <c r="I15137" s="16">
        <v>0</v>
      </c>
      <c r="J15137" s="16">
        <v>0</v>
      </c>
      <c r="K15137" s="16">
        <v>1.9985737800000001</v>
      </c>
    </row>
    <row r="15138" spans="1:11" x14ac:dyDescent="0.2">
      <c r="A15138" s="26">
        <v>43891</v>
      </c>
      <c r="B15138" s="16" t="s">
        <v>30</v>
      </c>
      <c r="C15138" s="16" t="s">
        <v>42</v>
      </c>
      <c r="D15138" s="16" t="s">
        <v>4</v>
      </c>
      <c r="E15138" s="16" t="s">
        <v>46</v>
      </c>
      <c r="F15138" s="16" t="s">
        <v>35</v>
      </c>
      <c r="G15138" s="16">
        <v>4.4138127100000002</v>
      </c>
      <c r="H15138" s="16">
        <v>1.69076224</v>
      </c>
      <c r="I15138" s="16">
        <v>2.5356968100000001</v>
      </c>
      <c r="J15138" s="16">
        <v>0</v>
      </c>
      <c r="K15138" s="16">
        <v>1.20960573</v>
      </c>
    </row>
    <row r="15139" spans="1:11" x14ac:dyDescent="0.2">
      <c r="A15139" s="26">
        <v>43891</v>
      </c>
      <c r="B15139" s="16" t="s">
        <v>30</v>
      </c>
      <c r="C15139" s="16" t="s">
        <v>42</v>
      </c>
      <c r="D15139" s="16" t="s">
        <v>4</v>
      </c>
      <c r="E15139" s="16" t="s">
        <v>46</v>
      </c>
      <c r="F15139" s="16" t="s">
        <v>36</v>
      </c>
      <c r="G15139" s="16">
        <v>4.5548468599999996</v>
      </c>
      <c r="H15139" s="16">
        <v>1.97468701</v>
      </c>
      <c r="I15139" s="16">
        <v>0.66120758000000002</v>
      </c>
      <c r="J15139" s="16">
        <v>0</v>
      </c>
      <c r="K15139" s="16">
        <v>2.4446355</v>
      </c>
    </row>
    <row r="15140" spans="1:11" x14ac:dyDescent="0.2">
      <c r="A15140" s="26">
        <v>43891</v>
      </c>
      <c r="B15140" s="16" t="s">
        <v>30</v>
      </c>
      <c r="C15140" s="16" t="s">
        <v>42</v>
      </c>
      <c r="D15140" s="16" t="s">
        <v>4</v>
      </c>
      <c r="E15140" s="16" t="s">
        <v>46</v>
      </c>
      <c r="F15140" s="16" t="s">
        <v>37</v>
      </c>
      <c r="G15140" s="16">
        <v>5.1724997400000001</v>
      </c>
      <c r="H15140" s="16">
        <v>1.61243611</v>
      </c>
      <c r="I15140" s="16">
        <v>1.7844664299999999</v>
      </c>
      <c r="J15140" s="16">
        <v>0</v>
      </c>
      <c r="K15140" s="16">
        <v>0.35135850000000002</v>
      </c>
    </row>
    <row r="15141" spans="1:11" x14ac:dyDescent="0.2">
      <c r="A15141" s="26">
        <v>43891</v>
      </c>
      <c r="B15141" s="16" t="s">
        <v>30</v>
      </c>
      <c r="C15141" s="16" t="s">
        <v>42</v>
      </c>
      <c r="D15141" s="16" t="s">
        <v>4</v>
      </c>
      <c r="E15141" s="16" t="s">
        <v>46</v>
      </c>
      <c r="F15141" s="16" t="s">
        <v>38</v>
      </c>
      <c r="G15141" s="16">
        <v>1.3014688800000001</v>
      </c>
      <c r="H15141" s="16">
        <v>0.29564056</v>
      </c>
      <c r="I15141" s="16">
        <v>0.42053913999999998</v>
      </c>
      <c r="J15141" s="16">
        <v>0</v>
      </c>
      <c r="K15141" s="16">
        <v>0.13378383999999999</v>
      </c>
    </row>
    <row r="15142" spans="1:11" x14ac:dyDescent="0.2">
      <c r="A15142" s="26">
        <v>43891</v>
      </c>
      <c r="B15142" s="16" t="s">
        <v>30</v>
      </c>
      <c r="C15142" s="16" t="s">
        <v>42</v>
      </c>
      <c r="D15142" s="16" t="s">
        <v>4</v>
      </c>
      <c r="E15142" s="16" t="s">
        <v>46</v>
      </c>
      <c r="F15142" s="16" t="s">
        <v>39</v>
      </c>
      <c r="G15142" s="16">
        <v>0.85265588000000003</v>
      </c>
      <c r="H15142" s="16">
        <v>0.15449091000000001</v>
      </c>
      <c r="I15142" s="16">
        <v>0</v>
      </c>
      <c r="J15142" s="16">
        <v>0</v>
      </c>
      <c r="K15142" s="16">
        <v>0.27723399999999998</v>
      </c>
    </row>
    <row r="15143" spans="1:11" x14ac:dyDescent="0.2">
      <c r="A15143" s="26">
        <v>43891</v>
      </c>
      <c r="B15143" s="16" t="s">
        <v>30</v>
      </c>
      <c r="C15143" s="16" t="s">
        <v>42</v>
      </c>
      <c r="D15143" s="16" t="s">
        <v>4</v>
      </c>
      <c r="E15143" s="16" t="s">
        <v>46</v>
      </c>
      <c r="F15143" s="16" t="s">
        <v>40</v>
      </c>
      <c r="G15143" s="16">
        <v>0.59146662000000005</v>
      </c>
      <c r="H15143" s="16">
        <v>0.27665265999999999</v>
      </c>
      <c r="I15143" s="16">
        <v>0</v>
      </c>
      <c r="J15143" s="16">
        <v>0</v>
      </c>
      <c r="K15143" s="16">
        <v>0</v>
      </c>
    </row>
    <row r="15144" spans="1:11" x14ac:dyDescent="0.2">
      <c r="A15144" s="26">
        <v>43891</v>
      </c>
      <c r="B15144" s="16" t="s">
        <v>30</v>
      </c>
      <c r="C15144" s="16" t="s">
        <v>42</v>
      </c>
      <c r="D15144" s="16" t="s">
        <v>4</v>
      </c>
      <c r="E15144" s="16" t="s">
        <v>47</v>
      </c>
      <c r="F15144" s="16" t="s">
        <v>33</v>
      </c>
      <c r="G15144" s="16">
        <v>24.190919659999999</v>
      </c>
      <c r="H15144" s="16">
        <v>2.1560591900000001</v>
      </c>
      <c r="I15144" s="16">
        <v>0.86417979</v>
      </c>
      <c r="J15144" s="16">
        <v>0.54774972</v>
      </c>
      <c r="K15144" s="16">
        <v>3.7263065200000001</v>
      </c>
    </row>
    <row r="15145" spans="1:11" x14ac:dyDescent="0.2">
      <c r="A15145" s="26">
        <v>43891</v>
      </c>
      <c r="B15145" s="16" t="s">
        <v>30</v>
      </c>
      <c r="C15145" s="16" t="s">
        <v>42</v>
      </c>
      <c r="D15145" s="16" t="s">
        <v>4</v>
      </c>
      <c r="E15145" s="16" t="s">
        <v>47</v>
      </c>
      <c r="F15145" s="16" t="s">
        <v>34</v>
      </c>
      <c r="G15145" s="16">
        <v>7.8388226000000003</v>
      </c>
      <c r="H15145" s="16">
        <v>0.34276572</v>
      </c>
      <c r="I15145" s="16">
        <v>2.2609546900000002</v>
      </c>
      <c r="J15145" s="16">
        <v>0</v>
      </c>
      <c r="K15145" s="16">
        <v>2.0758611199999999</v>
      </c>
    </row>
    <row r="15146" spans="1:11" x14ac:dyDescent="0.2">
      <c r="A15146" s="26">
        <v>43891</v>
      </c>
      <c r="B15146" s="16" t="s">
        <v>30</v>
      </c>
      <c r="C15146" s="16" t="s">
        <v>42</v>
      </c>
      <c r="D15146" s="16" t="s">
        <v>4</v>
      </c>
      <c r="E15146" s="16" t="s">
        <v>47</v>
      </c>
      <c r="F15146" s="16" t="s">
        <v>35</v>
      </c>
      <c r="G15146" s="16">
        <v>9.3592124099999996</v>
      </c>
      <c r="H15146" s="16">
        <v>1.4469114199999999</v>
      </c>
      <c r="I15146" s="16">
        <v>0.57638858999999998</v>
      </c>
      <c r="J15146" s="16">
        <v>0</v>
      </c>
      <c r="K15146" s="16">
        <v>5.1778989299999996</v>
      </c>
    </row>
    <row r="15147" spans="1:11" x14ac:dyDescent="0.2">
      <c r="A15147" s="26">
        <v>43891</v>
      </c>
      <c r="B15147" s="16" t="s">
        <v>30</v>
      </c>
      <c r="C15147" s="16" t="s">
        <v>42</v>
      </c>
      <c r="D15147" s="16" t="s">
        <v>4</v>
      </c>
      <c r="E15147" s="16" t="s">
        <v>47</v>
      </c>
      <c r="F15147" s="16" t="s">
        <v>36</v>
      </c>
      <c r="G15147" s="16">
        <v>1.4418354099999999</v>
      </c>
      <c r="H15147" s="16">
        <v>1.3952054199999999</v>
      </c>
      <c r="I15147" s="16">
        <v>0</v>
      </c>
      <c r="J15147" s="16">
        <v>0</v>
      </c>
      <c r="K15147" s="16">
        <v>0.91235257999999997</v>
      </c>
    </row>
    <row r="15148" spans="1:11" x14ac:dyDescent="0.2">
      <c r="A15148" s="26">
        <v>43891</v>
      </c>
      <c r="B15148" s="16" t="s">
        <v>30</v>
      </c>
      <c r="C15148" s="16" t="s">
        <v>42</v>
      </c>
      <c r="D15148" s="16" t="s">
        <v>4</v>
      </c>
      <c r="E15148" s="16" t="s">
        <v>47</v>
      </c>
      <c r="F15148" s="16" t="s">
        <v>37</v>
      </c>
      <c r="G15148" s="16">
        <v>6.0599160300000001</v>
      </c>
      <c r="H15148" s="16">
        <v>2.2681275400000001</v>
      </c>
      <c r="I15148" s="16">
        <v>0.65343823000000001</v>
      </c>
      <c r="J15148" s="16">
        <v>0.72719814999999999</v>
      </c>
      <c r="K15148" s="16">
        <v>0.95656631999999997</v>
      </c>
    </row>
    <row r="15149" spans="1:11" x14ac:dyDescent="0.2">
      <c r="A15149" s="26">
        <v>43891</v>
      </c>
      <c r="B15149" s="16" t="s">
        <v>30</v>
      </c>
      <c r="C15149" s="16" t="s">
        <v>42</v>
      </c>
      <c r="D15149" s="16" t="s">
        <v>4</v>
      </c>
      <c r="E15149" s="16" t="s">
        <v>47</v>
      </c>
      <c r="F15149" s="16" t="s">
        <v>38</v>
      </c>
      <c r="G15149" s="16">
        <v>1.1081459499999999</v>
      </c>
      <c r="H15149" s="16">
        <v>0.56942948000000004</v>
      </c>
      <c r="I15149" s="16">
        <v>0</v>
      </c>
      <c r="J15149" s="16">
        <v>0</v>
      </c>
      <c r="K15149" s="16">
        <v>0.24950343</v>
      </c>
    </row>
    <row r="15150" spans="1:11" x14ac:dyDescent="0.2">
      <c r="A15150" s="26">
        <v>43891</v>
      </c>
      <c r="B15150" s="16" t="s">
        <v>30</v>
      </c>
      <c r="C15150" s="16" t="s">
        <v>42</v>
      </c>
      <c r="D15150" s="16" t="s">
        <v>4</v>
      </c>
      <c r="E15150" s="16" t="s">
        <v>47</v>
      </c>
      <c r="F15150" s="16" t="s">
        <v>39</v>
      </c>
      <c r="G15150" s="16">
        <v>0.50399316999999999</v>
      </c>
      <c r="H15150" s="16">
        <v>0.54148224</v>
      </c>
      <c r="I15150" s="16">
        <v>9.6328179999999999E-2</v>
      </c>
      <c r="J15150" s="16">
        <v>9.4459470000000004E-2</v>
      </c>
      <c r="K15150" s="16">
        <v>0.88584859999999999</v>
      </c>
    </row>
    <row r="15151" spans="1:11" x14ac:dyDescent="0.2">
      <c r="A15151" s="26">
        <v>43891</v>
      </c>
      <c r="B15151" s="16" t="s">
        <v>30</v>
      </c>
      <c r="C15151" s="16" t="s">
        <v>42</v>
      </c>
      <c r="D15151" s="16" t="s">
        <v>4</v>
      </c>
      <c r="E15151" s="16" t="s">
        <v>47</v>
      </c>
      <c r="F15151" s="16" t="s">
        <v>40</v>
      </c>
      <c r="G15151" s="16">
        <v>0.20180065999999999</v>
      </c>
      <c r="H15151" s="16">
        <v>0.18860179999999999</v>
      </c>
      <c r="I15151" s="16">
        <v>0</v>
      </c>
      <c r="J15151" s="16">
        <v>0</v>
      </c>
      <c r="K15151" s="16">
        <v>0.46839154</v>
      </c>
    </row>
    <row r="15152" spans="1:11" x14ac:dyDescent="0.2">
      <c r="A15152" s="26">
        <v>43891</v>
      </c>
      <c r="B15152" s="16" t="s">
        <v>30</v>
      </c>
      <c r="C15152" s="16" t="s">
        <v>42</v>
      </c>
      <c r="D15152" s="16" t="s">
        <v>4</v>
      </c>
      <c r="E15152" s="16" t="s">
        <v>48</v>
      </c>
      <c r="F15152" s="16" t="s">
        <v>33</v>
      </c>
      <c r="G15152" s="16">
        <v>1.57336594</v>
      </c>
      <c r="H15152" s="16">
        <v>0.92901120000000004</v>
      </c>
      <c r="I15152" s="16">
        <v>2.0038214299999999</v>
      </c>
      <c r="J15152" s="16">
        <v>0</v>
      </c>
      <c r="K15152" s="16">
        <v>2.0360998000000001</v>
      </c>
    </row>
    <row r="15153" spans="1:11" x14ac:dyDescent="0.2">
      <c r="A15153" s="26">
        <v>43891</v>
      </c>
      <c r="B15153" s="16" t="s">
        <v>30</v>
      </c>
      <c r="C15153" s="16" t="s">
        <v>42</v>
      </c>
      <c r="D15153" s="16" t="s">
        <v>4</v>
      </c>
      <c r="E15153" s="16" t="s">
        <v>48</v>
      </c>
      <c r="F15153" s="16" t="s">
        <v>34</v>
      </c>
      <c r="G15153" s="16">
        <v>3.5091725999999999</v>
      </c>
      <c r="H15153" s="16">
        <v>0.60862411999999999</v>
      </c>
      <c r="I15153" s="16">
        <v>1.78236985</v>
      </c>
      <c r="J15153" s="16">
        <v>0</v>
      </c>
      <c r="K15153" s="16">
        <v>2.47948279</v>
      </c>
    </row>
    <row r="15154" spans="1:11" x14ac:dyDescent="0.2">
      <c r="A15154" s="26">
        <v>43891</v>
      </c>
      <c r="B15154" s="16" t="s">
        <v>30</v>
      </c>
      <c r="C15154" s="16" t="s">
        <v>42</v>
      </c>
      <c r="D15154" s="16" t="s">
        <v>4</v>
      </c>
      <c r="E15154" s="16" t="s">
        <v>48</v>
      </c>
      <c r="F15154" s="16" t="s">
        <v>35</v>
      </c>
      <c r="G15154" s="16">
        <v>1.1774608799999999</v>
      </c>
      <c r="H15154" s="16">
        <v>0</v>
      </c>
      <c r="I15154" s="16">
        <v>0.56970288999999996</v>
      </c>
      <c r="J15154" s="16">
        <v>0.52692103999999995</v>
      </c>
      <c r="K15154" s="16">
        <v>2.2435177899999998</v>
      </c>
    </row>
    <row r="15155" spans="1:11" x14ac:dyDescent="0.2">
      <c r="A15155" s="26">
        <v>43891</v>
      </c>
      <c r="B15155" s="16" t="s">
        <v>30</v>
      </c>
      <c r="C15155" s="16" t="s">
        <v>42</v>
      </c>
      <c r="D15155" s="16" t="s">
        <v>4</v>
      </c>
      <c r="E15155" s="16" t="s">
        <v>48</v>
      </c>
      <c r="F15155" s="16" t="s">
        <v>36</v>
      </c>
      <c r="G15155" s="16">
        <v>0</v>
      </c>
      <c r="H15155" s="16">
        <v>0</v>
      </c>
      <c r="I15155" s="16">
        <v>0.51166075</v>
      </c>
      <c r="J15155" s="16">
        <v>0</v>
      </c>
      <c r="K15155" s="16">
        <v>0.59170893999999996</v>
      </c>
    </row>
    <row r="15156" spans="1:11" x14ac:dyDescent="0.2">
      <c r="A15156" s="26">
        <v>43891</v>
      </c>
      <c r="B15156" s="16" t="s">
        <v>30</v>
      </c>
      <c r="C15156" s="16" t="s">
        <v>42</v>
      </c>
      <c r="D15156" s="16" t="s">
        <v>4</v>
      </c>
      <c r="E15156" s="16" t="s">
        <v>48</v>
      </c>
      <c r="F15156" s="16" t="s">
        <v>37</v>
      </c>
      <c r="G15156" s="16">
        <v>0</v>
      </c>
      <c r="H15156" s="16">
        <v>0</v>
      </c>
      <c r="I15156" s="16">
        <v>0</v>
      </c>
      <c r="J15156" s="16">
        <v>0</v>
      </c>
      <c r="K15156" s="16">
        <v>0.29794493</v>
      </c>
    </row>
    <row r="15157" spans="1:11" x14ac:dyDescent="0.2">
      <c r="A15157" s="26">
        <v>43891</v>
      </c>
      <c r="B15157" s="16" t="s">
        <v>30</v>
      </c>
      <c r="C15157" s="16" t="s">
        <v>42</v>
      </c>
      <c r="D15157" s="16" t="s">
        <v>4</v>
      </c>
      <c r="E15157" s="16" t="s">
        <v>48</v>
      </c>
      <c r="F15157" s="16" t="s">
        <v>38</v>
      </c>
      <c r="G15157" s="16">
        <v>0</v>
      </c>
      <c r="H15157" s="16">
        <v>0</v>
      </c>
      <c r="I15157" s="16">
        <v>0</v>
      </c>
      <c r="J15157" s="16">
        <v>0.12521044000000001</v>
      </c>
      <c r="K15157" s="16">
        <v>0</v>
      </c>
    </row>
    <row r="15158" spans="1:11" x14ac:dyDescent="0.2">
      <c r="A15158" s="26">
        <v>43891</v>
      </c>
      <c r="B15158" s="16" t="s">
        <v>30</v>
      </c>
      <c r="C15158" s="16" t="s">
        <v>42</v>
      </c>
      <c r="D15158" s="16" t="s">
        <v>4</v>
      </c>
      <c r="E15158" s="16" t="s">
        <v>48</v>
      </c>
      <c r="F15158" s="16" t="s">
        <v>39</v>
      </c>
      <c r="G15158" s="16">
        <v>9.7446539999999998E-2</v>
      </c>
      <c r="H15158" s="16">
        <v>0</v>
      </c>
      <c r="I15158" s="16">
        <v>0</v>
      </c>
      <c r="J15158" s="16">
        <v>0</v>
      </c>
      <c r="K15158" s="16">
        <v>0.31673634000000001</v>
      </c>
    </row>
    <row r="15159" spans="1:11" x14ac:dyDescent="0.2">
      <c r="A15159" s="26">
        <v>43891</v>
      </c>
      <c r="B15159" s="16" t="s">
        <v>30</v>
      </c>
      <c r="C15159" s="16" t="s">
        <v>42</v>
      </c>
      <c r="D15159" s="16" t="s">
        <v>4</v>
      </c>
      <c r="E15159" s="16" t="s">
        <v>49</v>
      </c>
      <c r="F15159" s="16" t="s">
        <v>34</v>
      </c>
      <c r="G15159" s="16">
        <v>0</v>
      </c>
      <c r="H15159" s="16">
        <v>0</v>
      </c>
      <c r="I15159" s="16">
        <v>0</v>
      </c>
      <c r="J15159" s="16">
        <v>0</v>
      </c>
      <c r="K15159" s="16">
        <v>2.26990311</v>
      </c>
    </row>
    <row r="15160" spans="1:11" x14ac:dyDescent="0.2">
      <c r="A15160" s="26">
        <v>43891</v>
      </c>
      <c r="B15160" s="16" t="s">
        <v>43</v>
      </c>
      <c r="C15160" s="16" t="s">
        <v>31</v>
      </c>
      <c r="D15160" s="16" t="s">
        <v>32</v>
      </c>
      <c r="E15160" s="16" t="s">
        <v>45</v>
      </c>
      <c r="F15160" s="16" t="s">
        <v>33</v>
      </c>
      <c r="G15160" s="16">
        <v>0.84898611999999996</v>
      </c>
      <c r="H15160" s="16">
        <v>0.61325218000000004</v>
      </c>
      <c r="I15160" s="16">
        <v>0.79630316000000001</v>
      </c>
      <c r="J15160" s="16">
        <v>0.40764961</v>
      </c>
      <c r="K15160" s="16">
        <v>1.60376187</v>
      </c>
    </row>
    <row r="15161" spans="1:11" x14ac:dyDescent="0.2">
      <c r="A15161" s="26">
        <v>43891</v>
      </c>
      <c r="B15161" s="16" t="s">
        <v>43</v>
      </c>
      <c r="C15161" s="16" t="s">
        <v>31</v>
      </c>
      <c r="D15161" s="16" t="s">
        <v>32</v>
      </c>
      <c r="E15161" s="16" t="s">
        <v>45</v>
      </c>
      <c r="F15161" s="16" t="s">
        <v>34</v>
      </c>
      <c r="G15161" s="16">
        <v>0</v>
      </c>
      <c r="H15161" s="16">
        <v>1.3941507500000001</v>
      </c>
      <c r="I15161" s="16">
        <v>0</v>
      </c>
      <c r="J15161" s="16">
        <v>0.96421210000000002</v>
      </c>
      <c r="K15161" s="16">
        <v>1.50843778</v>
      </c>
    </row>
    <row r="15162" spans="1:11" x14ac:dyDescent="0.2">
      <c r="A15162" s="26">
        <v>43891</v>
      </c>
      <c r="B15162" s="16" t="s">
        <v>43</v>
      </c>
      <c r="C15162" s="16" t="s">
        <v>31</v>
      </c>
      <c r="D15162" s="16" t="s">
        <v>32</v>
      </c>
      <c r="E15162" s="16" t="s">
        <v>45</v>
      </c>
      <c r="F15162" s="16" t="s">
        <v>35</v>
      </c>
      <c r="G15162" s="16">
        <v>0</v>
      </c>
      <c r="H15162" s="16">
        <v>0</v>
      </c>
      <c r="I15162" s="16">
        <v>0</v>
      </c>
      <c r="J15162" s="16">
        <v>0.53563039000000001</v>
      </c>
      <c r="K15162" s="16">
        <v>1.2385433699999999</v>
      </c>
    </row>
    <row r="15163" spans="1:11" x14ac:dyDescent="0.2">
      <c r="A15163" s="26">
        <v>43891</v>
      </c>
      <c r="B15163" s="16" t="s">
        <v>43</v>
      </c>
      <c r="C15163" s="16" t="s">
        <v>31</v>
      </c>
      <c r="D15163" s="16" t="s">
        <v>32</v>
      </c>
      <c r="E15163" s="16" t="s">
        <v>45</v>
      </c>
      <c r="F15163" s="16" t="s">
        <v>36</v>
      </c>
      <c r="G15163" s="16">
        <v>0</v>
      </c>
      <c r="H15163" s="16">
        <v>0.34318467000000002</v>
      </c>
      <c r="I15163" s="16">
        <v>0</v>
      </c>
      <c r="J15163" s="16">
        <v>0</v>
      </c>
      <c r="K15163" s="16">
        <v>0.35993582000000002</v>
      </c>
    </row>
    <row r="15164" spans="1:11" x14ac:dyDescent="0.2">
      <c r="A15164" s="26">
        <v>43891</v>
      </c>
      <c r="B15164" s="16" t="s">
        <v>43</v>
      </c>
      <c r="C15164" s="16" t="s">
        <v>31</v>
      </c>
      <c r="D15164" s="16" t="s">
        <v>32</v>
      </c>
      <c r="E15164" s="16" t="s">
        <v>45</v>
      </c>
      <c r="F15164" s="16" t="s">
        <v>37</v>
      </c>
      <c r="G15164" s="16">
        <v>0</v>
      </c>
      <c r="H15164" s="16">
        <v>0</v>
      </c>
      <c r="I15164" s="16">
        <v>0</v>
      </c>
      <c r="J15164" s="16">
        <v>0</v>
      </c>
      <c r="K15164" s="16">
        <v>0.95902719999999997</v>
      </c>
    </row>
    <row r="15165" spans="1:11" x14ac:dyDescent="0.2">
      <c r="A15165" s="26">
        <v>43891</v>
      </c>
      <c r="B15165" s="16" t="s">
        <v>43</v>
      </c>
      <c r="C15165" s="16" t="s">
        <v>31</v>
      </c>
      <c r="D15165" s="16" t="s">
        <v>32</v>
      </c>
      <c r="E15165" s="16" t="s">
        <v>45</v>
      </c>
      <c r="F15165" s="16" t="s">
        <v>38</v>
      </c>
      <c r="G15165" s="16">
        <v>0</v>
      </c>
      <c r="H15165" s="16">
        <v>0.33309942999999997</v>
      </c>
      <c r="I15165" s="16">
        <v>0</v>
      </c>
      <c r="J15165" s="16">
        <v>0</v>
      </c>
      <c r="K15165" s="16">
        <v>0</v>
      </c>
    </row>
    <row r="15166" spans="1:11" x14ac:dyDescent="0.2">
      <c r="A15166" s="26">
        <v>43891</v>
      </c>
      <c r="B15166" s="16" t="s">
        <v>43</v>
      </c>
      <c r="C15166" s="16" t="s">
        <v>31</v>
      </c>
      <c r="D15166" s="16" t="s">
        <v>32</v>
      </c>
      <c r="E15166" s="16" t="s">
        <v>46</v>
      </c>
      <c r="F15166" s="16" t="s">
        <v>33</v>
      </c>
      <c r="G15166" s="16">
        <v>0.99424334000000003</v>
      </c>
      <c r="H15166" s="16">
        <v>21.279116380000001</v>
      </c>
      <c r="I15166" s="16">
        <v>1.1650968399999999</v>
      </c>
      <c r="J15166" s="16">
        <v>2.59359947</v>
      </c>
      <c r="K15166" s="16">
        <v>24.090092609999999</v>
      </c>
    </row>
    <row r="15167" spans="1:11" x14ac:dyDescent="0.2">
      <c r="A15167" s="26">
        <v>43891</v>
      </c>
      <c r="B15167" s="16" t="s">
        <v>43</v>
      </c>
      <c r="C15167" s="16" t="s">
        <v>31</v>
      </c>
      <c r="D15167" s="16" t="s">
        <v>32</v>
      </c>
      <c r="E15167" s="16" t="s">
        <v>46</v>
      </c>
      <c r="F15167" s="16" t="s">
        <v>34</v>
      </c>
      <c r="G15167" s="16">
        <v>0.73405319999999996</v>
      </c>
      <c r="H15167" s="16">
        <v>12.40976083</v>
      </c>
      <c r="I15167" s="16">
        <v>0.47480371999999998</v>
      </c>
      <c r="J15167" s="16">
        <v>3.2801034200000001</v>
      </c>
      <c r="K15167" s="16">
        <v>11.80761588</v>
      </c>
    </row>
    <row r="15168" spans="1:11" x14ac:dyDescent="0.2">
      <c r="A15168" s="26">
        <v>43891</v>
      </c>
      <c r="B15168" s="16" t="s">
        <v>43</v>
      </c>
      <c r="C15168" s="16" t="s">
        <v>31</v>
      </c>
      <c r="D15168" s="16" t="s">
        <v>32</v>
      </c>
      <c r="E15168" s="16" t="s">
        <v>46</v>
      </c>
      <c r="F15168" s="16" t="s">
        <v>35</v>
      </c>
      <c r="G15168" s="16">
        <v>0</v>
      </c>
      <c r="H15168" s="16">
        <v>13.80685967</v>
      </c>
      <c r="I15168" s="16">
        <v>0</v>
      </c>
      <c r="J15168" s="16">
        <v>2.3460967099999999</v>
      </c>
      <c r="K15168" s="16">
        <v>10.94754258</v>
      </c>
    </row>
    <row r="15169" spans="1:11" x14ac:dyDescent="0.2">
      <c r="A15169" s="26">
        <v>43891</v>
      </c>
      <c r="B15169" s="16" t="s">
        <v>43</v>
      </c>
      <c r="C15169" s="16" t="s">
        <v>31</v>
      </c>
      <c r="D15169" s="16" t="s">
        <v>32</v>
      </c>
      <c r="E15169" s="16" t="s">
        <v>46</v>
      </c>
      <c r="F15169" s="16" t="s">
        <v>36</v>
      </c>
      <c r="G15169" s="16">
        <v>0.24441286000000001</v>
      </c>
      <c r="H15169" s="16">
        <v>4.4590142500000001</v>
      </c>
      <c r="I15169" s="16">
        <v>0.21299493999999999</v>
      </c>
      <c r="J15169" s="16">
        <v>0.71553745000000002</v>
      </c>
      <c r="K15169" s="16">
        <v>3.8715799799999999</v>
      </c>
    </row>
    <row r="15170" spans="1:11" x14ac:dyDescent="0.2">
      <c r="A15170" s="26">
        <v>43891</v>
      </c>
      <c r="B15170" s="16" t="s">
        <v>43</v>
      </c>
      <c r="C15170" s="16" t="s">
        <v>31</v>
      </c>
      <c r="D15170" s="16" t="s">
        <v>32</v>
      </c>
      <c r="E15170" s="16" t="s">
        <v>46</v>
      </c>
      <c r="F15170" s="16" t="s">
        <v>37</v>
      </c>
      <c r="G15170" s="16">
        <v>0</v>
      </c>
      <c r="H15170" s="16">
        <v>3.9177639200000001</v>
      </c>
      <c r="I15170" s="16">
        <v>0</v>
      </c>
      <c r="J15170" s="16">
        <v>0.89099247000000004</v>
      </c>
      <c r="K15170" s="16">
        <v>5.9614141500000004</v>
      </c>
    </row>
    <row r="15171" spans="1:11" x14ac:dyDescent="0.2">
      <c r="A15171" s="26">
        <v>43891</v>
      </c>
      <c r="B15171" s="16" t="s">
        <v>43</v>
      </c>
      <c r="C15171" s="16" t="s">
        <v>31</v>
      </c>
      <c r="D15171" s="16" t="s">
        <v>32</v>
      </c>
      <c r="E15171" s="16" t="s">
        <v>46</v>
      </c>
      <c r="F15171" s="16" t="s">
        <v>38</v>
      </c>
      <c r="G15171" s="16">
        <v>0.41245451999999999</v>
      </c>
      <c r="H15171" s="16">
        <v>1.17775714</v>
      </c>
      <c r="I15171" s="16">
        <v>0</v>
      </c>
      <c r="J15171" s="16">
        <v>0</v>
      </c>
      <c r="K15171" s="16">
        <v>0.82933129000000005</v>
      </c>
    </row>
    <row r="15172" spans="1:11" x14ac:dyDescent="0.2">
      <c r="A15172" s="26">
        <v>43891</v>
      </c>
      <c r="B15172" s="16" t="s">
        <v>43</v>
      </c>
      <c r="C15172" s="16" t="s">
        <v>31</v>
      </c>
      <c r="D15172" s="16" t="s">
        <v>32</v>
      </c>
      <c r="E15172" s="16" t="s">
        <v>46</v>
      </c>
      <c r="F15172" s="16" t="s">
        <v>39</v>
      </c>
      <c r="G15172" s="16">
        <v>0</v>
      </c>
      <c r="H15172" s="16">
        <v>0.40536135000000001</v>
      </c>
      <c r="I15172" s="16">
        <v>0</v>
      </c>
      <c r="J15172" s="16">
        <v>0</v>
      </c>
      <c r="K15172" s="16">
        <v>0.38890374999999999</v>
      </c>
    </row>
    <row r="15173" spans="1:11" x14ac:dyDescent="0.2">
      <c r="A15173" s="26">
        <v>43891</v>
      </c>
      <c r="B15173" s="16" t="s">
        <v>43</v>
      </c>
      <c r="C15173" s="16" t="s">
        <v>31</v>
      </c>
      <c r="D15173" s="16" t="s">
        <v>32</v>
      </c>
      <c r="E15173" s="16" t="s">
        <v>46</v>
      </c>
      <c r="F15173" s="16" t="s">
        <v>40</v>
      </c>
      <c r="G15173" s="16">
        <v>0</v>
      </c>
      <c r="H15173" s="16">
        <v>1.2645345100000001</v>
      </c>
      <c r="I15173" s="16">
        <v>0</v>
      </c>
      <c r="J15173" s="16">
        <v>0</v>
      </c>
      <c r="K15173" s="16">
        <v>1.57536958</v>
      </c>
    </row>
    <row r="15174" spans="1:11" x14ac:dyDescent="0.2">
      <c r="A15174" s="26">
        <v>43891</v>
      </c>
      <c r="B15174" s="16" t="s">
        <v>43</v>
      </c>
      <c r="C15174" s="16" t="s">
        <v>31</v>
      </c>
      <c r="D15174" s="16" t="s">
        <v>32</v>
      </c>
      <c r="E15174" s="16" t="s">
        <v>47</v>
      </c>
      <c r="F15174" s="16" t="s">
        <v>33</v>
      </c>
      <c r="G15174" s="16">
        <v>0</v>
      </c>
      <c r="H15174" s="16">
        <v>10.413161069999999</v>
      </c>
      <c r="I15174" s="16">
        <v>1.0481676200000001</v>
      </c>
      <c r="J15174" s="16">
        <v>1.36156612</v>
      </c>
      <c r="K15174" s="16">
        <v>23.955046790000001</v>
      </c>
    </row>
    <row r="15175" spans="1:11" x14ac:dyDescent="0.2">
      <c r="A15175" s="26">
        <v>43891</v>
      </c>
      <c r="B15175" s="16" t="s">
        <v>43</v>
      </c>
      <c r="C15175" s="16" t="s">
        <v>31</v>
      </c>
      <c r="D15175" s="16" t="s">
        <v>32</v>
      </c>
      <c r="E15175" s="16" t="s">
        <v>47</v>
      </c>
      <c r="F15175" s="16" t="s">
        <v>34</v>
      </c>
      <c r="G15175" s="16">
        <v>0.48899693</v>
      </c>
      <c r="H15175" s="16">
        <v>12.953342409999999</v>
      </c>
      <c r="I15175" s="16">
        <v>0.56580881999999999</v>
      </c>
      <c r="J15175" s="16">
        <v>1.8294028899999999</v>
      </c>
      <c r="K15175" s="16">
        <v>23.807664429999999</v>
      </c>
    </row>
    <row r="15176" spans="1:11" x14ac:dyDescent="0.2">
      <c r="A15176" s="26">
        <v>43891</v>
      </c>
      <c r="B15176" s="16" t="s">
        <v>43</v>
      </c>
      <c r="C15176" s="16" t="s">
        <v>31</v>
      </c>
      <c r="D15176" s="16" t="s">
        <v>32</v>
      </c>
      <c r="E15176" s="16" t="s">
        <v>47</v>
      </c>
      <c r="F15176" s="16" t="s">
        <v>35</v>
      </c>
      <c r="G15176" s="16">
        <v>0</v>
      </c>
      <c r="H15176" s="16">
        <v>9.9079539499999996</v>
      </c>
      <c r="I15176" s="16">
        <v>0</v>
      </c>
      <c r="J15176" s="16">
        <v>2.6263170599999999</v>
      </c>
      <c r="K15176" s="16">
        <v>16.372195940000001</v>
      </c>
    </row>
    <row r="15177" spans="1:11" x14ac:dyDescent="0.2">
      <c r="A15177" s="26">
        <v>43891</v>
      </c>
      <c r="B15177" s="16" t="s">
        <v>43</v>
      </c>
      <c r="C15177" s="16" t="s">
        <v>31</v>
      </c>
      <c r="D15177" s="16" t="s">
        <v>32</v>
      </c>
      <c r="E15177" s="16" t="s">
        <v>47</v>
      </c>
      <c r="F15177" s="16" t="s">
        <v>36</v>
      </c>
      <c r="G15177" s="16">
        <v>0</v>
      </c>
      <c r="H15177" s="16">
        <v>3.8739920900000002</v>
      </c>
      <c r="I15177" s="16">
        <v>1.2188383300000001</v>
      </c>
      <c r="J15177" s="16">
        <v>1.0562809</v>
      </c>
      <c r="K15177" s="16">
        <v>4.7622076499999997</v>
      </c>
    </row>
    <row r="15178" spans="1:11" x14ac:dyDescent="0.2">
      <c r="A15178" s="26">
        <v>43891</v>
      </c>
      <c r="B15178" s="16" t="s">
        <v>43</v>
      </c>
      <c r="C15178" s="16" t="s">
        <v>31</v>
      </c>
      <c r="D15178" s="16" t="s">
        <v>32</v>
      </c>
      <c r="E15178" s="16" t="s">
        <v>47</v>
      </c>
      <c r="F15178" s="16" t="s">
        <v>37</v>
      </c>
      <c r="G15178" s="16">
        <v>0</v>
      </c>
      <c r="H15178" s="16">
        <v>4.57819427</v>
      </c>
      <c r="I15178" s="16">
        <v>0</v>
      </c>
      <c r="J15178" s="16">
        <v>1.5578849100000001</v>
      </c>
      <c r="K15178" s="16">
        <v>8.6303339599999997</v>
      </c>
    </row>
    <row r="15179" spans="1:11" x14ac:dyDescent="0.2">
      <c r="A15179" s="26">
        <v>43891</v>
      </c>
      <c r="B15179" s="16" t="s">
        <v>43</v>
      </c>
      <c r="C15179" s="16" t="s">
        <v>31</v>
      </c>
      <c r="D15179" s="16" t="s">
        <v>32</v>
      </c>
      <c r="E15179" s="16" t="s">
        <v>47</v>
      </c>
      <c r="F15179" s="16" t="s">
        <v>38</v>
      </c>
      <c r="G15179" s="16">
        <v>7.2669109999999995E-2</v>
      </c>
      <c r="H15179" s="16">
        <v>1.3601128300000001</v>
      </c>
      <c r="I15179" s="16">
        <v>0</v>
      </c>
      <c r="J15179" s="16">
        <v>0.13261909999999999</v>
      </c>
      <c r="K15179" s="16">
        <v>1.6988618799999999</v>
      </c>
    </row>
    <row r="15180" spans="1:11" x14ac:dyDescent="0.2">
      <c r="A15180" s="26">
        <v>43891</v>
      </c>
      <c r="B15180" s="16" t="s">
        <v>43</v>
      </c>
      <c r="C15180" s="16" t="s">
        <v>31</v>
      </c>
      <c r="D15180" s="16" t="s">
        <v>32</v>
      </c>
      <c r="E15180" s="16" t="s">
        <v>47</v>
      </c>
      <c r="F15180" s="16" t="s">
        <v>39</v>
      </c>
      <c r="G15180" s="16">
        <v>0.1075629</v>
      </c>
      <c r="H15180" s="16">
        <v>0.81205066999999997</v>
      </c>
      <c r="I15180" s="16">
        <v>0</v>
      </c>
      <c r="J15180" s="16">
        <v>4.9149999999999999E-2</v>
      </c>
      <c r="K15180" s="16">
        <v>0.76300089999999998</v>
      </c>
    </row>
    <row r="15181" spans="1:11" x14ac:dyDescent="0.2">
      <c r="A15181" s="26">
        <v>43891</v>
      </c>
      <c r="B15181" s="16" t="s">
        <v>43</v>
      </c>
      <c r="C15181" s="16" t="s">
        <v>31</v>
      </c>
      <c r="D15181" s="16" t="s">
        <v>32</v>
      </c>
      <c r="E15181" s="16" t="s">
        <v>47</v>
      </c>
      <c r="F15181" s="16" t="s">
        <v>40</v>
      </c>
      <c r="G15181" s="16">
        <v>0.44385366999999998</v>
      </c>
      <c r="H15181" s="16">
        <v>0.27138727000000001</v>
      </c>
      <c r="I15181" s="16">
        <v>0</v>
      </c>
      <c r="J15181" s="16">
        <v>0</v>
      </c>
      <c r="K15181" s="16">
        <v>1.1875882499999999</v>
      </c>
    </row>
    <row r="15182" spans="1:11" x14ac:dyDescent="0.2">
      <c r="A15182" s="26">
        <v>43891</v>
      </c>
      <c r="B15182" s="16" t="s">
        <v>43</v>
      </c>
      <c r="C15182" s="16" t="s">
        <v>31</v>
      </c>
      <c r="D15182" s="16" t="s">
        <v>32</v>
      </c>
      <c r="E15182" s="16" t="s">
        <v>48</v>
      </c>
      <c r="F15182" s="16" t="s">
        <v>33</v>
      </c>
      <c r="G15182" s="16">
        <v>0</v>
      </c>
      <c r="H15182" s="16">
        <v>13.6651381</v>
      </c>
      <c r="I15182" s="16">
        <v>0</v>
      </c>
      <c r="J15182" s="16">
        <v>4.3897168600000001</v>
      </c>
      <c r="K15182" s="16">
        <v>30.17072293</v>
      </c>
    </row>
    <row r="15183" spans="1:11" x14ac:dyDescent="0.2">
      <c r="A15183" s="26">
        <v>43891</v>
      </c>
      <c r="B15183" s="16" t="s">
        <v>43</v>
      </c>
      <c r="C15183" s="16" t="s">
        <v>31</v>
      </c>
      <c r="D15183" s="16" t="s">
        <v>32</v>
      </c>
      <c r="E15183" s="16" t="s">
        <v>48</v>
      </c>
      <c r="F15183" s="16" t="s">
        <v>34</v>
      </c>
      <c r="G15183" s="16">
        <v>0</v>
      </c>
      <c r="H15183" s="16">
        <v>13.154518299999999</v>
      </c>
      <c r="I15183" s="16">
        <v>0.31566589</v>
      </c>
      <c r="J15183" s="16">
        <v>2.10150397</v>
      </c>
      <c r="K15183" s="16">
        <v>30.988543459999999</v>
      </c>
    </row>
    <row r="15184" spans="1:11" x14ac:dyDescent="0.2">
      <c r="A15184" s="26">
        <v>43891</v>
      </c>
      <c r="B15184" s="16" t="s">
        <v>43</v>
      </c>
      <c r="C15184" s="16" t="s">
        <v>31</v>
      </c>
      <c r="D15184" s="16" t="s">
        <v>32</v>
      </c>
      <c r="E15184" s="16" t="s">
        <v>48</v>
      </c>
      <c r="F15184" s="16" t="s">
        <v>35</v>
      </c>
      <c r="G15184" s="16">
        <v>0</v>
      </c>
      <c r="H15184" s="16">
        <v>8.4920050099999997</v>
      </c>
      <c r="I15184" s="16">
        <v>0</v>
      </c>
      <c r="J15184" s="16">
        <v>2.6507918300000002</v>
      </c>
      <c r="K15184" s="16">
        <v>19.857559970000001</v>
      </c>
    </row>
    <row r="15185" spans="1:11" x14ac:dyDescent="0.2">
      <c r="A15185" s="26">
        <v>43891</v>
      </c>
      <c r="B15185" s="16" t="s">
        <v>43</v>
      </c>
      <c r="C15185" s="16" t="s">
        <v>31</v>
      </c>
      <c r="D15185" s="16" t="s">
        <v>32</v>
      </c>
      <c r="E15185" s="16" t="s">
        <v>48</v>
      </c>
      <c r="F15185" s="16" t="s">
        <v>36</v>
      </c>
      <c r="G15185" s="16">
        <v>0</v>
      </c>
      <c r="H15185" s="16">
        <v>3.7384490800000001</v>
      </c>
      <c r="I15185" s="16">
        <v>0</v>
      </c>
      <c r="J15185" s="16">
        <v>0.36541463000000002</v>
      </c>
      <c r="K15185" s="16">
        <v>6.7279915399999997</v>
      </c>
    </row>
    <row r="15186" spans="1:11" x14ac:dyDescent="0.2">
      <c r="A15186" s="26">
        <v>43891</v>
      </c>
      <c r="B15186" s="16" t="s">
        <v>43</v>
      </c>
      <c r="C15186" s="16" t="s">
        <v>31</v>
      </c>
      <c r="D15186" s="16" t="s">
        <v>32</v>
      </c>
      <c r="E15186" s="16" t="s">
        <v>48</v>
      </c>
      <c r="F15186" s="16" t="s">
        <v>37</v>
      </c>
      <c r="G15186" s="16">
        <v>0</v>
      </c>
      <c r="H15186" s="16">
        <v>4.2899259799999996</v>
      </c>
      <c r="I15186" s="16">
        <v>0</v>
      </c>
      <c r="J15186" s="16">
        <v>1.68082178</v>
      </c>
      <c r="K15186" s="16">
        <v>9.3527438200000006</v>
      </c>
    </row>
    <row r="15187" spans="1:11" x14ac:dyDescent="0.2">
      <c r="A15187" s="26">
        <v>43891</v>
      </c>
      <c r="B15187" s="16" t="s">
        <v>43</v>
      </c>
      <c r="C15187" s="16" t="s">
        <v>31</v>
      </c>
      <c r="D15187" s="16" t="s">
        <v>32</v>
      </c>
      <c r="E15187" s="16" t="s">
        <v>48</v>
      </c>
      <c r="F15187" s="16" t="s">
        <v>38</v>
      </c>
      <c r="G15187" s="16">
        <v>0</v>
      </c>
      <c r="H15187" s="16">
        <v>1.1814830999999999</v>
      </c>
      <c r="I15187" s="16">
        <v>0</v>
      </c>
      <c r="J15187" s="16">
        <v>0.28694444000000002</v>
      </c>
      <c r="K15187" s="16">
        <v>2.3452094200000002</v>
      </c>
    </row>
    <row r="15188" spans="1:11" x14ac:dyDescent="0.2">
      <c r="A15188" s="26">
        <v>43891</v>
      </c>
      <c r="B15188" s="16" t="s">
        <v>43</v>
      </c>
      <c r="C15188" s="16" t="s">
        <v>31</v>
      </c>
      <c r="D15188" s="16" t="s">
        <v>32</v>
      </c>
      <c r="E15188" s="16" t="s">
        <v>48</v>
      </c>
      <c r="F15188" s="16" t="s">
        <v>39</v>
      </c>
      <c r="G15188" s="16">
        <v>0</v>
      </c>
      <c r="H15188" s="16">
        <v>0.42916067000000002</v>
      </c>
      <c r="I15188" s="16">
        <v>0</v>
      </c>
      <c r="J15188" s="16">
        <v>9.8299990000000004E-2</v>
      </c>
      <c r="K15188" s="16">
        <v>0.91437347000000002</v>
      </c>
    </row>
    <row r="15189" spans="1:11" x14ac:dyDescent="0.2">
      <c r="A15189" s="26">
        <v>43891</v>
      </c>
      <c r="B15189" s="16" t="s">
        <v>43</v>
      </c>
      <c r="C15189" s="16" t="s">
        <v>31</v>
      </c>
      <c r="D15189" s="16" t="s">
        <v>32</v>
      </c>
      <c r="E15189" s="16" t="s">
        <v>48</v>
      </c>
      <c r="F15189" s="16" t="s">
        <v>40</v>
      </c>
      <c r="G15189" s="16">
        <v>0</v>
      </c>
      <c r="H15189" s="16">
        <v>1.2435366400000001</v>
      </c>
      <c r="I15189" s="16">
        <v>0</v>
      </c>
      <c r="J15189" s="16">
        <v>0.23899054</v>
      </c>
      <c r="K15189" s="16">
        <v>1.2847175500000001</v>
      </c>
    </row>
    <row r="15190" spans="1:11" x14ac:dyDescent="0.2">
      <c r="A15190" s="26">
        <v>43891</v>
      </c>
      <c r="B15190" s="16" t="s">
        <v>43</v>
      </c>
      <c r="C15190" s="16" t="s">
        <v>31</v>
      </c>
      <c r="D15190" s="16" t="s">
        <v>32</v>
      </c>
      <c r="E15190" s="16" t="s">
        <v>49</v>
      </c>
      <c r="F15190" s="16" t="s">
        <v>35</v>
      </c>
      <c r="G15190" s="16">
        <v>0</v>
      </c>
      <c r="H15190" s="16">
        <v>0</v>
      </c>
      <c r="I15190" s="16">
        <v>0</v>
      </c>
      <c r="J15190" s="16">
        <v>0</v>
      </c>
      <c r="K15190" s="16">
        <v>0.56711480999999997</v>
      </c>
    </row>
    <row r="15191" spans="1:11" x14ac:dyDescent="0.2">
      <c r="A15191" s="26">
        <v>43891</v>
      </c>
      <c r="B15191" s="16" t="s">
        <v>43</v>
      </c>
      <c r="C15191" s="16" t="s">
        <v>31</v>
      </c>
      <c r="D15191" s="16" t="s">
        <v>32</v>
      </c>
      <c r="E15191" s="16" t="s">
        <v>49</v>
      </c>
      <c r="F15191" s="16" t="s">
        <v>39</v>
      </c>
      <c r="G15191" s="16">
        <v>0</v>
      </c>
      <c r="H15191" s="16">
        <v>0</v>
      </c>
      <c r="I15191" s="16">
        <v>0</v>
      </c>
      <c r="J15191" s="16">
        <v>0</v>
      </c>
      <c r="K15191" s="16">
        <v>0.10385431000000001</v>
      </c>
    </row>
    <row r="15192" spans="1:11" x14ac:dyDescent="0.2">
      <c r="A15192" s="26">
        <v>43891</v>
      </c>
      <c r="B15192" s="16" t="s">
        <v>43</v>
      </c>
      <c r="C15192" s="16" t="s">
        <v>31</v>
      </c>
      <c r="D15192" s="16" t="s">
        <v>41</v>
      </c>
      <c r="E15192" s="16" t="s">
        <v>45</v>
      </c>
      <c r="F15192" s="16" t="s">
        <v>33</v>
      </c>
      <c r="G15192" s="16">
        <v>1.0639241100000001</v>
      </c>
      <c r="H15192" s="16">
        <v>20.24110353</v>
      </c>
      <c r="I15192" s="16">
        <v>0.46740507999999997</v>
      </c>
      <c r="J15192" s="16">
        <v>2.1788124899999999</v>
      </c>
      <c r="K15192" s="16">
        <v>9.9097834799999998</v>
      </c>
    </row>
    <row r="15193" spans="1:11" x14ac:dyDescent="0.2">
      <c r="A15193" s="26">
        <v>43891</v>
      </c>
      <c r="B15193" s="16" t="s">
        <v>43</v>
      </c>
      <c r="C15193" s="16" t="s">
        <v>31</v>
      </c>
      <c r="D15193" s="16" t="s">
        <v>41</v>
      </c>
      <c r="E15193" s="16" t="s">
        <v>45</v>
      </c>
      <c r="F15193" s="16" t="s">
        <v>34</v>
      </c>
      <c r="G15193" s="16">
        <v>0.53910944999999999</v>
      </c>
      <c r="H15193" s="16">
        <v>22.388548279999998</v>
      </c>
      <c r="I15193" s="16">
        <v>0</v>
      </c>
      <c r="J15193" s="16">
        <v>1.9406761800000001</v>
      </c>
      <c r="K15193" s="16">
        <v>9.4735642700000007</v>
      </c>
    </row>
    <row r="15194" spans="1:11" x14ac:dyDescent="0.2">
      <c r="A15194" s="26">
        <v>43891</v>
      </c>
      <c r="B15194" s="16" t="s">
        <v>43</v>
      </c>
      <c r="C15194" s="16" t="s">
        <v>31</v>
      </c>
      <c r="D15194" s="16" t="s">
        <v>41</v>
      </c>
      <c r="E15194" s="16" t="s">
        <v>45</v>
      </c>
      <c r="F15194" s="16" t="s">
        <v>35</v>
      </c>
      <c r="G15194" s="16">
        <v>2.2369688499999998</v>
      </c>
      <c r="H15194" s="16">
        <v>19.096539799999999</v>
      </c>
      <c r="I15194" s="16">
        <v>0.97398481000000003</v>
      </c>
      <c r="J15194" s="16">
        <v>0.79560114000000004</v>
      </c>
      <c r="K15194" s="16">
        <v>7.2131248499999998</v>
      </c>
    </row>
    <row r="15195" spans="1:11" x14ac:dyDescent="0.2">
      <c r="A15195" s="26">
        <v>43891</v>
      </c>
      <c r="B15195" s="16" t="s">
        <v>43</v>
      </c>
      <c r="C15195" s="16" t="s">
        <v>31</v>
      </c>
      <c r="D15195" s="16" t="s">
        <v>41</v>
      </c>
      <c r="E15195" s="16" t="s">
        <v>45</v>
      </c>
      <c r="F15195" s="16" t="s">
        <v>36</v>
      </c>
      <c r="G15195" s="16">
        <v>0.26253796000000001</v>
      </c>
      <c r="H15195" s="16">
        <v>5.3675994600000001</v>
      </c>
      <c r="I15195" s="16">
        <v>0.26859222999999999</v>
      </c>
      <c r="J15195" s="16">
        <v>0</v>
      </c>
      <c r="K15195" s="16">
        <v>1.6431503599999999</v>
      </c>
    </row>
    <row r="15196" spans="1:11" x14ac:dyDescent="0.2">
      <c r="A15196" s="26">
        <v>43891</v>
      </c>
      <c r="B15196" s="16" t="s">
        <v>43</v>
      </c>
      <c r="C15196" s="16" t="s">
        <v>31</v>
      </c>
      <c r="D15196" s="16" t="s">
        <v>41</v>
      </c>
      <c r="E15196" s="16" t="s">
        <v>45</v>
      </c>
      <c r="F15196" s="16" t="s">
        <v>37</v>
      </c>
      <c r="G15196" s="16">
        <v>0.41779461000000001</v>
      </c>
      <c r="H15196" s="16">
        <v>7.0638584</v>
      </c>
      <c r="I15196" s="16">
        <v>0</v>
      </c>
      <c r="J15196" s="16">
        <v>1.8595678099999999</v>
      </c>
      <c r="K15196" s="16">
        <v>5.4408911</v>
      </c>
    </row>
    <row r="15197" spans="1:11" x14ac:dyDescent="0.2">
      <c r="A15197" s="26">
        <v>43891</v>
      </c>
      <c r="B15197" s="16" t="s">
        <v>43</v>
      </c>
      <c r="C15197" s="16" t="s">
        <v>31</v>
      </c>
      <c r="D15197" s="16" t="s">
        <v>41</v>
      </c>
      <c r="E15197" s="16" t="s">
        <v>45</v>
      </c>
      <c r="F15197" s="16" t="s">
        <v>38</v>
      </c>
      <c r="G15197" s="16">
        <v>0</v>
      </c>
      <c r="H15197" s="16">
        <v>0.57857879000000001</v>
      </c>
      <c r="I15197" s="16">
        <v>0.15507924000000001</v>
      </c>
      <c r="J15197" s="16">
        <v>0.11037216</v>
      </c>
      <c r="K15197" s="16">
        <v>0.77730359999999998</v>
      </c>
    </row>
    <row r="15198" spans="1:11" x14ac:dyDescent="0.2">
      <c r="A15198" s="26">
        <v>43891</v>
      </c>
      <c r="B15198" s="16" t="s">
        <v>43</v>
      </c>
      <c r="C15198" s="16" t="s">
        <v>31</v>
      </c>
      <c r="D15198" s="16" t="s">
        <v>41</v>
      </c>
      <c r="E15198" s="16" t="s">
        <v>45</v>
      </c>
      <c r="F15198" s="16" t="s">
        <v>39</v>
      </c>
      <c r="G15198" s="16">
        <v>0.14215475</v>
      </c>
      <c r="H15198" s="16">
        <v>0.35815681999999999</v>
      </c>
      <c r="I15198" s="16">
        <v>0</v>
      </c>
      <c r="J15198" s="16">
        <v>0</v>
      </c>
      <c r="K15198" s="16">
        <v>0.14962360999999999</v>
      </c>
    </row>
    <row r="15199" spans="1:11" x14ac:dyDescent="0.2">
      <c r="A15199" s="26">
        <v>43891</v>
      </c>
      <c r="B15199" s="16" t="s">
        <v>43</v>
      </c>
      <c r="C15199" s="16" t="s">
        <v>31</v>
      </c>
      <c r="D15199" s="16" t="s">
        <v>41</v>
      </c>
      <c r="E15199" s="16" t="s">
        <v>45</v>
      </c>
      <c r="F15199" s="16" t="s">
        <v>40</v>
      </c>
      <c r="G15199" s="16">
        <v>0</v>
      </c>
      <c r="H15199" s="16">
        <v>1.9526608299999999</v>
      </c>
      <c r="I15199" s="16">
        <v>0</v>
      </c>
      <c r="J15199" s="16">
        <v>0.26243726000000001</v>
      </c>
      <c r="K15199" s="16">
        <v>0.51233388000000002</v>
      </c>
    </row>
    <row r="15200" spans="1:11" x14ac:dyDescent="0.2">
      <c r="A15200" s="26">
        <v>43891</v>
      </c>
      <c r="B15200" s="16" t="s">
        <v>43</v>
      </c>
      <c r="C15200" s="16" t="s">
        <v>31</v>
      </c>
      <c r="D15200" s="16" t="s">
        <v>41</v>
      </c>
      <c r="E15200" s="16" t="s">
        <v>46</v>
      </c>
      <c r="F15200" s="16" t="s">
        <v>33</v>
      </c>
      <c r="G15200" s="16">
        <v>0</v>
      </c>
      <c r="H15200" s="16">
        <v>1.2085574100000001</v>
      </c>
      <c r="I15200" s="16">
        <v>0</v>
      </c>
      <c r="J15200" s="16">
        <v>0.74463670000000004</v>
      </c>
      <c r="K15200" s="16">
        <v>1.43437511</v>
      </c>
    </row>
    <row r="15201" spans="1:11" x14ac:dyDescent="0.2">
      <c r="A15201" s="26">
        <v>43891</v>
      </c>
      <c r="B15201" s="16" t="s">
        <v>43</v>
      </c>
      <c r="C15201" s="16" t="s">
        <v>31</v>
      </c>
      <c r="D15201" s="16" t="s">
        <v>41</v>
      </c>
      <c r="E15201" s="16" t="s">
        <v>46</v>
      </c>
      <c r="F15201" s="16" t="s">
        <v>34</v>
      </c>
      <c r="G15201" s="16">
        <v>0.49506890999999997</v>
      </c>
      <c r="H15201" s="16">
        <v>0.87590214</v>
      </c>
      <c r="I15201" s="16">
        <v>0</v>
      </c>
      <c r="J15201" s="16">
        <v>0.55628098999999998</v>
      </c>
      <c r="K15201" s="16">
        <v>1.44926314</v>
      </c>
    </row>
    <row r="15202" spans="1:11" x14ac:dyDescent="0.2">
      <c r="A15202" s="26">
        <v>43891</v>
      </c>
      <c r="B15202" s="16" t="s">
        <v>43</v>
      </c>
      <c r="C15202" s="16" t="s">
        <v>31</v>
      </c>
      <c r="D15202" s="16" t="s">
        <v>41</v>
      </c>
      <c r="E15202" s="16" t="s">
        <v>46</v>
      </c>
      <c r="F15202" s="16" t="s">
        <v>35</v>
      </c>
      <c r="G15202" s="16">
        <v>0</v>
      </c>
      <c r="H15202" s="16">
        <v>1.1107462699999999</v>
      </c>
      <c r="I15202" s="16">
        <v>0</v>
      </c>
      <c r="J15202" s="16">
        <v>0</v>
      </c>
      <c r="K15202" s="16">
        <v>0.36260089000000001</v>
      </c>
    </row>
    <row r="15203" spans="1:11" x14ac:dyDescent="0.2">
      <c r="A15203" s="26">
        <v>43891</v>
      </c>
      <c r="B15203" s="16" t="s">
        <v>43</v>
      </c>
      <c r="C15203" s="16" t="s">
        <v>31</v>
      </c>
      <c r="D15203" s="16" t="s">
        <v>41</v>
      </c>
      <c r="E15203" s="16" t="s">
        <v>46</v>
      </c>
      <c r="F15203" s="16" t="s">
        <v>36</v>
      </c>
      <c r="G15203" s="16">
        <v>0</v>
      </c>
      <c r="H15203" s="16">
        <v>1.7654916700000001</v>
      </c>
      <c r="I15203" s="16">
        <v>0</v>
      </c>
      <c r="J15203" s="16">
        <v>0.28935169999999999</v>
      </c>
      <c r="K15203" s="16">
        <v>0</v>
      </c>
    </row>
    <row r="15204" spans="1:11" x14ac:dyDescent="0.2">
      <c r="A15204" s="26">
        <v>43891</v>
      </c>
      <c r="B15204" s="16" t="s">
        <v>43</v>
      </c>
      <c r="C15204" s="16" t="s">
        <v>31</v>
      </c>
      <c r="D15204" s="16" t="s">
        <v>41</v>
      </c>
      <c r="E15204" s="16" t="s">
        <v>46</v>
      </c>
      <c r="F15204" s="16" t="s">
        <v>37</v>
      </c>
      <c r="G15204" s="16">
        <v>0</v>
      </c>
      <c r="H15204" s="16">
        <v>0.88687833999999999</v>
      </c>
      <c r="I15204" s="16">
        <v>0</v>
      </c>
      <c r="J15204" s="16">
        <v>0</v>
      </c>
      <c r="K15204" s="16">
        <v>0</v>
      </c>
    </row>
    <row r="15205" spans="1:11" x14ac:dyDescent="0.2">
      <c r="A15205" s="26">
        <v>43891</v>
      </c>
      <c r="B15205" s="16" t="s">
        <v>43</v>
      </c>
      <c r="C15205" s="16" t="s">
        <v>31</v>
      </c>
      <c r="D15205" s="16" t="s">
        <v>41</v>
      </c>
      <c r="E15205" s="16" t="s">
        <v>46</v>
      </c>
      <c r="F15205" s="16" t="s">
        <v>38</v>
      </c>
      <c r="G15205" s="16">
        <v>0</v>
      </c>
      <c r="H15205" s="16">
        <v>0.14805797000000001</v>
      </c>
      <c r="I15205" s="16">
        <v>0</v>
      </c>
      <c r="J15205" s="16">
        <v>0</v>
      </c>
      <c r="K15205" s="16">
        <v>8.522325E-2</v>
      </c>
    </row>
    <row r="15206" spans="1:11" x14ac:dyDescent="0.2">
      <c r="A15206" s="26">
        <v>43891</v>
      </c>
      <c r="B15206" s="16" t="s">
        <v>43</v>
      </c>
      <c r="C15206" s="16" t="s">
        <v>31</v>
      </c>
      <c r="D15206" s="16" t="s">
        <v>41</v>
      </c>
      <c r="E15206" s="16" t="s">
        <v>46</v>
      </c>
      <c r="F15206" s="16" t="s">
        <v>39</v>
      </c>
      <c r="G15206" s="16">
        <v>0</v>
      </c>
      <c r="H15206" s="16">
        <v>0</v>
      </c>
      <c r="I15206" s="16">
        <v>0</v>
      </c>
      <c r="J15206" s="16">
        <v>9.8104570000000002E-2</v>
      </c>
      <c r="K15206" s="16">
        <v>0</v>
      </c>
    </row>
    <row r="15207" spans="1:11" x14ac:dyDescent="0.2">
      <c r="A15207" s="26">
        <v>43891</v>
      </c>
      <c r="B15207" s="16" t="s">
        <v>43</v>
      </c>
      <c r="C15207" s="16" t="s">
        <v>31</v>
      </c>
      <c r="D15207" s="16" t="s">
        <v>41</v>
      </c>
      <c r="E15207" s="16" t="s">
        <v>46</v>
      </c>
      <c r="F15207" s="16" t="s">
        <v>40</v>
      </c>
      <c r="G15207" s="16">
        <v>0</v>
      </c>
      <c r="H15207" s="16">
        <v>0.25831137999999998</v>
      </c>
      <c r="I15207" s="16">
        <v>0</v>
      </c>
      <c r="J15207" s="16">
        <v>0</v>
      </c>
      <c r="K15207" s="16">
        <v>0.25616694000000001</v>
      </c>
    </row>
    <row r="15208" spans="1:11" x14ac:dyDescent="0.2">
      <c r="A15208" s="26">
        <v>43891</v>
      </c>
      <c r="B15208" s="16" t="s">
        <v>43</v>
      </c>
      <c r="C15208" s="16" t="s">
        <v>31</v>
      </c>
      <c r="D15208" s="16" t="s">
        <v>41</v>
      </c>
      <c r="E15208" s="16" t="s">
        <v>47</v>
      </c>
      <c r="F15208" s="16" t="s">
        <v>33</v>
      </c>
      <c r="G15208" s="16">
        <v>0</v>
      </c>
      <c r="H15208" s="16">
        <v>0.51730809</v>
      </c>
      <c r="I15208" s="16">
        <v>0</v>
      </c>
      <c r="J15208" s="16">
        <v>0</v>
      </c>
      <c r="K15208" s="16">
        <v>1.0479955299999999</v>
      </c>
    </row>
    <row r="15209" spans="1:11" x14ac:dyDescent="0.2">
      <c r="A15209" s="26">
        <v>43891</v>
      </c>
      <c r="B15209" s="16" t="s">
        <v>43</v>
      </c>
      <c r="C15209" s="16" t="s">
        <v>31</v>
      </c>
      <c r="D15209" s="16" t="s">
        <v>41</v>
      </c>
      <c r="E15209" s="16" t="s">
        <v>47</v>
      </c>
      <c r="F15209" s="16" t="s">
        <v>34</v>
      </c>
      <c r="G15209" s="16">
        <v>0</v>
      </c>
      <c r="H15209" s="16">
        <v>0.46376697</v>
      </c>
      <c r="I15209" s="16">
        <v>0.32041921000000001</v>
      </c>
      <c r="J15209" s="16">
        <v>0</v>
      </c>
      <c r="K15209" s="16">
        <v>0</v>
      </c>
    </row>
    <row r="15210" spans="1:11" x14ac:dyDescent="0.2">
      <c r="A15210" s="26">
        <v>43891</v>
      </c>
      <c r="B15210" s="16" t="s">
        <v>43</v>
      </c>
      <c r="C15210" s="16" t="s">
        <v>31</v>
      </c>
      <c r="D15210" s="16" t="s">
        <v>41</v>
      </c>
      <c r="E15210" s="16" t="s">
        <v>47</v>
      </c>
      <c r="F15210" s="16" t="s">
        <v>36</v>
      </c>
      <c r="G15210" s="16">
        <v>0</v>
      </c>
      <c r="H15210" s="16">
        <v>0</v>
      </c>
      <c r="I15210" s="16">
        <v>0</v>
      </c>
      <c r="J15210" s="16">
        <v>0</v>
      </c>
      <c r="K15210" s="16">
        <v>0.30767872000000002</v>
      </c>
    </row>
    <row r="15211" spans="1:11" x14ac:dyDescent="0.2">
      <c r="A15211" s="26">
        <v>43891</v>
      </c>
      <c r="B15211" s="16" t="s">
        <v>43</v>
      </c>
      <c r="C15211" s="16" t="s">
        <v>31</v>
      </c>
      <c r="D15211" s="16" t="s">
        <v>41</v>
      </c>
      <c r="E15211" s="16" t="s">
        <v>48</v>
      </c>
      <c r="F15211" s="16" t="s">
        <v>36</v>
      </c>
      <c r="G15211" s="16">
        <v>0</v>
      </c>
      <c r="H15211" s="16">
        <v>0</v>
      </c>
      <c r="I15211" s="16">
        <v>0</v>
      </c>
      <c r="J15211" s="16">
        <v>0</v>
      </c>
      <c r="K15211" s="16">
        <v>0.28929758</v>
      </c>
    </row>
    <row r="15212" spans="1:11" x14ac:dyDescent="0.2">
      <c r="A15212" s="26">
        <v>43891</v>
      </c>
      <c r="B15212" s="16" t="s">
        <v>43</v>
      </c>
      <c r="C15212" s="16" t="s">
        <v>31</v>
      </c>
      <c r="D15212" s="16" t="s">
        <v>4</v>
      </c>
      <c r="E15212" s="16" t="s">
        <v>45</v>
      </c>
      <c r="F15212" s="16" t="s">
        <v>33</v>
      </c>
      <c r="G15212" s="16">
        <v>8.5248456200000007</v>
      </c>
      <c r="H15212" s="16">
        <v>13.636220010000001</v>
      </c>
      <c r="I15212" s="16">
        <v>2.1189117500000001</v>
      </c>
      <c r="J15212" s="16">
        <v>0.45775597000000001</v>
      </c>
      <c r="K15212" s="16">
        <v>4.2516969299999996</v>
      </c>
    </row>
    <row r="15213" spans="1:11" x14ac:dyDescent="0.2">
      <c r="A15213" s="26">
        <v>43891</v>
      </c>
      <c r="B15213" s="16" t="s">
        <v>43</v>
      </c>
      <c r="C15213" s="16" t="s">
        <v>31</v>
      </c>
      <c r="D15213" s="16" t="s">
        <v>4</v>
      </c>
      <c r="E15213" s="16" t="s">
        <v>45</v>
      </c>
      <c r="F15213" s="16" t="s">
        <v>34</v>
      </c>
      <c r="G15213" s="16">
        <v>7.59417805</v>
      </c>
      <c r="H15213" s="16">
        <v>6.0581726299999996</v>
      </c>
      <c r="I15213" s="16">
        <v>0.90429850000000001</v>
      </c>
      <c r="J15213" s="16">
        <v>0.53450169000000003</v>
      </c>
      <c r="K15213" s="16">
        <v>4.5054450900000003</v>
      </c>
    </row>
    <row r="15214" spans="1:11" x14ac:dyDescent="0.2">
      <c r="A15214" s="26">
        <v>43891</v>
      </c>
      <c r="B15214" s="16" t="s">
        <v>43</v>
      </c>
      <c r="C15214" s="16" t="s">
        <v>31</v>
      </c>
      <c r="D15214" s="16" t="s">
        <v>4</v>
      </c>
      <c r="E15214" s="16" t="s">
        <v>45</v>
      </c>
      <c r="F15214" s="16" t="s">
        <v>35</v>
      </c>
      <c r="G15214" s="16">
        <v>7.9456312599999999</v>
      </c>
      <c r="H15214" s="16">
        <v>13.282264140000001</v>
      </c>
      <c r="I15214" s="16">
        <v>1.5284473000000001</v>
      </c>
      <c r="J15214" s="16">
        <v>0.51562238999999999</v>
      </c>
      <c r="K15214" s="16">
        <v>1.5362924600000001</v>
      </c>
    </row>
    <row r="15215" spans="1:11" x14ac:dyDescent="0.2">
      <c r="A15215" s="26">
        <v>43891</v>
      </c>
      <c r="B15215" s="16" t="s">
        <v>43</v>
      </c>
      <c r="C15215" s="16" t="s">
        <v>31</v>
      </c>
      <c r="D15215" s="16" t="s">
        <v>4</v>
      </c>
      <c r="E15215" s="16" t="s">
        <v>45</v>
      </c>
      <c r="F15215" s="16" t="s">
        <v>36</v>
      </c>
      <c r="G15215" s="16">
        <v>0.86509382999999995</v>
      </c>
      <c r="H15215" s="16">
        <v>1.0561672799999999</v>
      </c>
      <c r="I15215" s="16">
        <v>0.88739106999999995</v>
      </c>
      <c r="J15215" s="16">
        <v>0</v>
      </c>
      <c r="K15215" s="16">
        <v>0.32482198000000001</v>
      </c>
    </row>
    <row r="15216" spans="1:11" x14ac:dyDescent="0.2">
      <c r="A15216" s="26">
        <v>43891</v>
      </c>
      <c r="B15216" s="16" t="s">
        <v>43</v>
      </c>
      <c r="C15216" s="16" t="s">
        <v>31</v>
      </c>
      <c r="D15216" s="16" t="s">
        <v>4</v>
      </c>
      <c r="E15216" s="16" t="s">
        <v>45</v>
      </c>
      <c r="F15216" s="16" t="s">
        <v>37</v>
      </c>
      <c r="G15216" s="16">
        <v>3.2445430399999999</v>
      </c>
      <c r="H15216" s="16">
        <v>6.8259408199999996</v>
      </c>
      <c r="I15216" s="16">
        <v>0.28375104000000001</v>
      </c>
      <c r="J15216" s="16">
        <v>0</v>
      </c>
      <c r="K15216" s="16">
        <v>0.36245240000000001</v>
      </c>
    </row>
    <row r="15217" spans="1:11" x14ac:dyDescent="0.2">
      <c r="A15217" s="26">
        <v>43891</v>
      </c>
      <c r="B15217" s="16" t="s">
        <v>43</v>
      </c>
      <c r="C15217" s="16" t="s">
        <v>31</v>
      </c>
      <c r="D15217" s="16" t="s">
        <v>4</v>
      </c>
      <c r="E15217" s="16" t="s">
        <v>45</v>
      </c>
      <c r="F15217" s="16" t="s">
        <v>38</v>
      </c>
      <c r="G15217" s="16">
        <v>0.36163594999999998</v>
      </c>
      <c r="H15217" s="16">
        <v>0.81640120999999999</v>
      </c>
      <c r="I15217" s="16">
        <v>0</v>
      </c>
      <c r="J15217" s="16">
        <v>0.15507924000000001</v>
      </c>
      <c r="K15217" s="16">
        <v>0.14033354000000001</v>
      </c>
    </row>
    <row r="15218" spans="1:11" x14ac:dyDescent="0.2">
      <c r="A15218" s="26">
        <v>43891</v>
      </c>
      <c r="B15218" s="16" t="s">
        <v>43</v>
      </c>
      <c r="C15218" s="16" t="s">
        <v>31</v>
      </c>
      <c r="D15218" s="16" t="s">
        <v>4</v>
      </c>
      <c r="E15218" s="16" t="s">
        <v>45</v>
      </c>
      <c r="F15218" s="16" t="s">
        <v>39</v>
      </c>
      <c r="G15218" s="16">
        <v>0.73303030000000002</v>
      </c>
      <c r="H15218" s="16">
        <v>0.49027176</v>
      </c>
      <c r="I15218" s="16">
        <v>0.18296780000000001</v>
      </c>
      <c r="J15218" s="16">
        <v>0</v>
      </c>
      <c r="K15218" s="16">
        <v>9.4878279999999995E-2</v>
      </c>
    </row>
    <row r="15219" spans="1:11" x14ac:dyDescent="0.2">
      <c r="A15219" s="26">
        <v>43891</v>
      </c>
      <c r="B15219" s="16" t="s">
        <v>43</v>
      </c>
      <c r="C15219" s="16" t="s">
        <v>31</v>
      </c>
      <c r="D15219" s="16" t="s">
        <v>4</v>
      </c>
      <c r="E15219" s="16" t="s">
        <v>45</v>
      </c>
      <c r="F15219" s="16" t="s">
        <v>40</v>
      </c>
      <c r="G15219" s="16">
        <v>0.74270048</v>
      </c>
      <c r="H15219" s="16">
        <v>0.98141122000000003</v>
      </c>
      <c r="I15219" s="16">
        <v>0</v>
      </c>
      <c r="J15219" s="16">
        <v>0</v>
      </c>
      <c r="K15219" s="16">
        <v>0</v>
      </c>
    </row>
    <row r="15220" spans="1:11" x14ac:dyDescent="0.2">
      <c r="A15220" s="26">
        <v>43891</v>
      </c>
      <c r="B15220" s="16" t="s">
        <v>43</v>
      </c>
      <c r="C15220" s="16" t="s">
        <v>31</v>
      </c>
      <c r="D15220" s="16" t="s">
        <v>4</v>
      </c>
      <c r="E15220" s="16" t="s">
        <v>46</v>
      </c>
      <c r="F15220" s="16" t="s">
        <v>33</v>
      </c>
      <c r="G15220" s="16">
        <v>0.58994117999999995</v>
      </c>
      <c r="H15220" s="16">
        <v>5.1277099399999999</v>
      </c>
      <c r="I15220" s="16">
        <v>0</v>
      </c>
      <c r="J15220" s="16">
        <v>0</v>
      </c>
      <c r="K15220" s="16">
        <v>1.6803274800000001</v>
      </c>
    </row>
    <row r="15221" spans="1:11" x14ac:dyDescent="0.2">
      <c r="A15221" s="26">
        <v>43891</v>
      </c>
      <c r="B15221" s="16" t="s">
        <v>43</v>
      </c>
      <c r="C15221" s="16" t="s">
        <v>31</v>
      </c>
      <c r="D15221" s="16" t="s">
        <v>4</v>
      </c>
      <c r="E15221" s="16" t="s">
        <v>46</v>
      </c>
      <c r="F15221" s="16" t="s">
        <v>34</v>
      </c>
      <c r="G15221" s="16">
        <v>0</v>
      </c>
      <c r="H15221" s="16">
        <v>2.5232351999999998</v>
      </c>
      <c r="I15221" s="16">
        <v>0</v>
      </c>
      <c r="J15221" s="16">
        <v>0.48570101999999998</v>
      </c>
      <c r="K15221" s="16">
        <v>0.49513353999999998</v>
      </c>
    </row>
    <row r="15222" spans="1:11" x14ac:dyDescent="0.2">
      <c r="A15222" s="26">
        <v>43891</v>
      </c>
      <c r="B15222" s="16" t="s">
        <v>43</v>
      </c>
      <c r="C15222" s="16" t="s">
        <v>31</v>
      </c>
      <c r="D15222" s="16" t="s">
        <v>4</v>
      </c>
      <c r="E15222" s="16" t="s">
        <v>46</v>
      </c>
      <c r="F15222" s="16" t="s">
        <v>35</v>
      </c>
      <c r="G15222" s="16">
        <v>0.56787823999999998</v>
      </c>
      <c r="H15222" s="16">
        <v>1.1342903600000001</v>
      </c>
      <c r="I15222" s="16">
        <v>1.0775602099999999</v>
      </c>
      <c r="J15222" s="16">
        <v>0</v>
      </c>
      <c r="K15222" s="16">
        <v>1.3198995200000001</v>
      </c>
    </row>
    <row r="15223" spans="1:11" x14ac:dyDescent="0.2">
      <c r="A15223" s="26">
        <v>43891</v>
      </c>
      <c r="B15223" s="16" t="s">
        <v>43</v>
      </c>
      <c r="C15223" s="16" t="s">
        <v>31</v>
      </c>
      <c r="D15223" s="16" t="s">
        <v>4</v>
      </c>
      <c r="E15223" s="16" t="s">
        <v>46</v>
      </c>
      <c r="F15223" s="16" t="s">
        <v>36</v>
      </c>
      <c r="G15223" s="16">
        <v>0.56420398999999999</v>
      </c>
      <c r="H15223" s="16">
        <v>1.29807688</v>
      </c>
      <c r="I15223" s="16">
        <v>0.26658491000000001</v>
      </c>
      <c r="J15223" s="16">
        <v>0.30660664999999998</v>
      </c>
      <c r="K15223" s="16">
        <v>0.77898886000000001</v>
      </c>
    </row>
    <row r="15224" spans="1:11" x14ac:dyDescent="0.2">
      <c r="A15224" s="26">
        <v>43891</v>
      </c>
      <c r="B15224" s="16" t="s">
        <v>43</v>
      </c>
      <c r="C15224" s="16" t="s">
        <v>31</v>
      </c>
      <c r="D15224" s="16" t="s">
        <v>4</v>
      </c>
      <c r="E15224" s="16" t="s">
        <v>46</v>
      </c>
      <c r="F15224" s="16" t="s">
        <v>37</v>
      </c>
      <c r="G15224" s="16">
        <v>1.6563250300000001</v>
      </c>
      <c r="H15224" s="16">
        <v>1.11533478</v>
      </c>
      <c r="I15224" s="16">
        <v>0.67770909000000001</v>
      </c>
      <c r="J15224" s="16">
        <v>0</v>
      </c>
      <c r="K15224" s="16">
        <v>0</v>
      </c>
    </row>
    <row r="15225" spans="1:11" x14ac:dyDescent="0.2">
      <c r="A15225" s="26">
        <v>43891</v>
      </c>
      <c r="B15225" s="16" t="s">
        <v>43</v>
      </c>
      <c r="C15225" s="16" t="s">
        <v>31</v>
      </c>
      <c r="D15225" s="16" t="s">
        <v>4</v>
      </c>
      <c r="E15225" s="16" t="s">
        <v>46</v>
      </c>
      <c r="F15225" s="16" t="s">
        <v>38</v>
      </c>
      <c r="G15225" s="16">
        <v>8.6738850000000006E-2</v>
      </c>
      <c r="H15225" s="16">
        <v>0.54101865000000005</v>
      </c>
      <c r="I15225" s="16">
        <v>0.11372367999999999</v>
      </c>
      <c r="J15225" s="16">
        <v>0</v>
      </c>
      <c r="K15225" s="16">
        <v>4.1578120000000003E-2</v>
      </c>
    </row>
    <row r="15226" spans="1:11" x14ac:dyDescent="0.2">
      <c r="A15226" s="26">
        <v>43891</v>
      </c>
      <c r="B15226" s="16" t="s">
        <v>43</v>
      </c>
      <c r="C15226" s="16" t="s">
        <v>31</v>
      </c>
      <c r="D15226" s="16" t="s">
        <v>4</v>
      </c>
      <c r="E15226" s="16" t="s">
        <v>46</v>
      </c>
      <c r="F15226" s="16" t="s">
        <v>39</v>
      </c>
      <c r="G15226" s="16">
        <v>0</v>
      </c>
      <c r="H15226" s="16">
        <v>0.28961790999999998</v>
      </c>
      <c r="I15226" s="16">
        <v>0</v>
      </c>
      <c r="J15226" s="16">
        <v>0</v>
      </c>
      <c r="K15226" s="16">
        <v>0</v>
      </c>
    </row>
    <row r="15227" spans="1:11" x14ac:dyDescent="0.2">
      <c r="A15227" s="26">
        <v>43891</v>
      </c>
      <c r="B15227" s="16" t="s">
        <v>43</v>
      </c>
      <c r="C15227" s="16" t="s">
        <v>31</v>
      </c>
      <c r="D15227" s="16" t="s">
        <v>4</v>
      </c>
      <c r="E15227" s="16" t="s">
        <v>47</v>
      </c>
      <c r="F15227" s="16" t="s">
        <v>33</v>
      </c>
      <c r="G15227" s="16">
        <v>2.4945686899999999</v>
      </c>
      <c r="H15227" s="16">
        <v>3.0694742000000002</v>
      </c>
      <c r="I15227" s="16">
        <v>0</v>
      </c>
      <c r="J15227" s="16">
        <v>0.97394744</v>
      </c>
      <c r="K15227" s="16">
        <v>1.9382165200000001</v>
      </c>
    </row>
    <row r="15228" spans="1:11" x14ac:dyDescent="0.2">
      <c r="A15228" s="26">
        <v>43891</v>
      </c>
      <c r="B15228" s="16" t="s">
        <v>43</v>
      </c>
      <c r="C15228" s="16" t="s">
        <v>31</v>
      </c>
      <c r="D15228" s="16" t="s">
        <v>4</v>
      </c>
      <c r="E15228" s="16" t="s">
        <v>47</v>
      </c>
      <c r="F15228" s="16" t="s">
        <v>34</v>
      </c>
      <c r="G15228" s="16">
        <v>0</v>
      </c>
      <c r="H15228" s="16">
        <v>1.14651642</v>
      </c>
      <c r="I15228" s="16">
        <v>0.58338818999999997</v>
      </c>
      <c r="J15228" s="16">
        <v>0</v>
      </c>
      <c r="K15228" s="16">
        <v>0</v>
      </c>
    </row>
    <row r="15229" spans="1:11" x14ac:dyDescent="0.2">
      <c r="A15229" s="26">
        <v>43891</v>
      </c>
      <c r="B15229" s="16" t="s">
        <v>43</v>
      </c>
      <c r="C15229" s="16" t="s">
        <v>31</v>
      </c>
      <c r="D15229" s="16" t="s">
        <v>4</v>
      </c>
      <c r="E15229" s="16" t="s">
        <v>47</v>
      </c>
      <c r="F15229" s="16" t="s">
        <v>35</v>
      </c>
      <c r="G15229" s="16">
        <v>1.3904327000000001</v>
      </c>
      <c r="H15229" s="16">
        <v>0.54050167999999998</v>
      </c>
      <c r="I15229" s="16">
        <v>0.33062838999999999</v>
      </c>
      <c r="J15229" s="16">
        <v>0</v>
      </c>
      <c r="K15229" s="16">
        <v>1.67137343</v>
      </c>
    </row>
    <row r="15230" spans="1:11" x14ac:dyDescent="0.2">
      <c r="A15230" s="26">
        <v>43891</v>
      </c>
      <c r="B15230" s="16" t="s">
        <v>43</v>
      </c>
      <c r="C15230" s="16" t="s">
        <v>31</v>
      </c>
      <c r="D15230" s="16" t="s">
        <v>4</v>
      </c>
      <c r="E15230" s="16" t="s">
        <v>47</v>
      </c>
      <c r="F15230" s="16" t="s">
        <v>36</v>
      </c>
      <c r="G15230" s="16">
        <v>0.26842860000000002</v>
      </c>
      <c r="H15230" s="16">
        <v>0.26314271</v>
      </c>
      <c r="I15230" s="16">
        <v>0</v>
      </c>
      <c r="J15230" s="16">
        <v>0</v>
      </c>
      <c r="K15230" s="16">
        <v>0.52751965000000001</v>
      </c>
    </row>
    <row r="15231" spans="1:11" x14ac:dyDescent="0.2">
      <c r="A15231" s="26">
        <v>43891</v>
      </c>
      <c r="B15231" s="16" t="s">
        <v>43</v>
      </c>
      <c r="C15231" s="16" t="s">
        <v>31</v>
      </c>
      <c r="D15231" s="16" t="s">
        <v>4</v>
      </c>
      <c r="E15231" s="16" t="s">
        <v>47</v>
      </c>
      <c r="F15231" s="16" t="s">
        <v>37</v>
      </c>
      <c r="G15231" s="16">
        <v>2.6130315999999998</v>
      </c>
      <c r="H15231" s="16">
        <v>0.36546511999999998</v>
      </c>
      <c r="I15231" s="16">
        <v>0</v>
      </c>
      <c r="J15231" s="16">
        <v>0</v>
      </c>
      <c r="K15231" s="16">
        <v>0.35808514000000002</v>
      </c>
    </row>
    <row r="15232" spans="1:11" x14ac:dyDescent="0.2">
      <c r="A15232" s="26">
        <v>43891</v>
      </c>
      <c r="B15232" s="16" t="s">
        <v>43</v>
      </c>
      <c r="C15232" s="16" t="s">
        <v>31</v>
      </c>
      <c r="D15232" s="16" t="s">
        <v>4</v>
      </c>
      <c r="E15232" s="16" t="s">
        <v>47</v>
      </c>
      <c r="F15232" s="16" t="s">
        <v>38</v>
      </c>
      <c r="G15232" s="16">
        <v>0.32103585000000001</v>
      </c>
      <c r="H15232" s="16">
        <v>0.17768807</v>
      </c>
      <c r="I15232" s="16">
        <v>8.9092370000000004E-2</v>
      </c>
      <c r="J15232" s="16">
        <v>0</v>
      </c>
      <c r="K15232" s="16">
        <v>0.18644505</v>
      </c>
    </row>
    <row r="15233" spans="1:11" x14ac:dyDescent="0.2">
      <c r="A15233" s="26">
        <v>43891</v>
      </c>
      <c r="B15233" s="16" t="s">
        <v>43</v>
      </c>
      <c r="C15233" s="16" t="s">
        <v>31</v>
      </c>
      <c r="D15233" s="16" t="s">
        <v>4</v>
      </c>
      <c r="E15233" s="16" t="s">
        <v>47</v>
      </c>
      <c r="F15233" s="16" t="s">
        <v>39</v>
      </c>
      <c r="G15233" s="16">
        <v>0</v>
      </c>
      <c r="H15233" s="16">
        <v>0.13211493999999999</v>
      </c>
      <c r="I15233" s="16">
        <v>0.23917182000000001</v>
      </c>
      <c r="J15233" s="16">
        <v>0</v>
      </c>
      <c r="K15233" s="16">
        <v>0.14167871000000001</v>
      </c>
    </row>
    <row r="15234" spans="1:11" x14ac:dyDescent="0.2">
      <c r="A15234" s="26">
        <v>43891</v>
      </c>
      <c r="B15234" s="16" t="s">
        <v>43</v>
      </c>
      <c r="C15234" s="16" t="s">
        <v>31</v>
      </c>
      <c r="D15234" s="16" t="s">
        <v>4</v>
      </c>
      <c r="E15234" s="16" t="s">
        <v>48</v>
      </c>
      <c r="F15234" s="16" t="s">
        <v>33</v>
      </c>
      <c r="G15234" s="16">
        <v>0</v>
      </c>
      <c r="H15234" s="16">
        <v>0</v>
      </c>
      <c r="I15234" s="16">
        <v>0</v>
      </c>
      <c r="J15234" s="16">
        <v>0</v>
      </c>
      <c r="K15234" s="16">
        <v>2.8698616800000001</v>
      </c>
    </row>
    <row r="15235" spans="1:11" x14ac:dyDescent="0.2">
      <c r="A15235" s="26">
        <v>43891</v>
      </c>
      <c r="B15235" s="16" t="s">
        <v>43</v>
      </c>
      <c r="C15235" s="16" t="s">
        <v>31</v>
      </c>
      <c r="D15235" s="16" t="s">
        <v>4</v>
      </c>
      <c r="E15235" s="16" t="s">
        <v>48</v>
      </c>
      <c r="F15235" s="16" t="s">
        <v>34</v>
      </c>
      <c r="G15235" s="16">
        <v>0</v>
      </c>
      <c r="H15235" s="16">
        <v>0</v>
      </c>
      <c r="I15235" s="16">
        <v>0</v>
      </c>
      <c r="J15235" s="16">
        <v>0</v>
      </c>
      <c r="K15235" s="16">
        <v>0.56315024999999996</v>
      </c>
    </row>
    <row r="15236" spans="1:11" x14ac:dyDescent="0.2">
      <c r="A15236" s="26">
        <v>43891</v>
      </c>
      <c r="B15236" s="16" t="s">
        <v>43</v>
      </c>
      <c r="C15236" s="16" t="s">
        <v>31</v>
      </c>
      <c r="D15236" s="16" t="s">
        <v>4</v>
      </c>
      <c r="E15236" s="16" t="s">
        <v>48</v>
      </c>
      <c r="F15236" s="16" t="s">
        <v>36</v>
      </c>
      <c r="G15236" s="16">
        <v>0</v>
      </c>
      <c r="H15236" s="16">
        <v>0.24843973</v>
      </c>
      <c r="I15236" s="16">
        <v>0</v>
      </c>
      <c r="J15236" s="16">
        <v>0</v>
      </c>
      <c r="K15236" s="16">
        <v>0</v>
      </c>
    </row>
    <row r="15237" spans="1:11" x14ac:dyDescent="0.2">
      <c r="A15237" s="26">
        <v>43891</v>
      </c>
      <c r="B15237" s="16" t="s">
        <v>43</v>
      </c>
      <c r="C15237" s="16" t="s">
        <v>31</v>
      </c>
      <c r="D15237" s="16" t="s">
        <v>4</v>
      </c>
      <c r="E15237" s="16" t="s">
        <v>48</v>
      </c>
      <c r="F15237" s="16" t="s">
        <v>37</v>
      </c>
      <c r="G15237" s="16">
        <v>0</v>
      </c>
      <c r="H15237" s="16">
        <v>0.47539661999999999</v>
      </c>
      <c r="I15237" s="16">
        <v>0.17697725</v>
      </c>
      <c r="J15237" s="16">
        <v>0</v>
      </c>
      <c r="K15237" s="16">
        <v>0.43389535000000001</v>
      </c>
    </row>
    <row r="15238" spans="1:11" x14ac:dyDescent="0.2">
      <c r="A15238" s="26">
        <v>43891</v>
      </c>
      <c r="B15238" s="16" t="s">
        <v>43</v>
      </c>
      <c r="C15238" s="16" t="s">
        <v>31</v>
      </c>
      <c r="D15238" s="16" t="s">
        <v>4</v>
      </c>
      <c r="E15238" s="16" t="s">
        <v>48</v>
      </c>
      <c r="F15238" s="16" t="s">
        <v>38</v>
      </c>
      <c r="G15238" s="16">
        <v>0</v>
      </c>
      <c r="H15238" s="16">
        <v>0</v>
      </c>
      <c r="I15238" s="16">
        <v>0</v>
      </c>
      <c r="J15238" s="16">
        <v>0</v>
      </c>
      <c r="K15238" s="16">
        <v>0.19207216999999999</v>
      </c>
    </row>
    <row r="15239" spans="1:11" x14ac:dyDescent="0.2">
      <c r="A15239" s="26">
        <v>43891</v>
      </c>
      <c r="B15239" s="16" t="s">
        <v>43</v>
      </c>
      <c r="C15239" s="16" t="s">
        <v>31</v>
      </c>
      <c r="D15239" s="16" t="s">
        <v>4</v>
      </c>
      <c r="E15239" s="16" t="s">
        <v>48</v>
      </c>
      <c r="F15239" s="16" t="s">
        <v>39</v>
      </c>
      <c r="G15239" s="16">
        <v>0</v>
      </c>
      <c r="H15239" s="16">
        <v>0</v>
      </c>
      <c r="I15239" s="16">
        <v>0</v>
      </c>
      <c r="J15239" s="16">
        <v>0</v>
      </c>
      <c r="K15239" s="16">
        <v>0.12751072999999999</v>
      </c>
    </row>
    <row r="15240" spans="1:11" x14ac:dyDescent="0.2">
      <c r="A15240" s="26">
        <v>43891</v>
      </c>
      <c r="B15240" s="16" t="s">
        <v>43</v>
      </c>
      <c r="C15240" s="16" t="s">
        <v>31</v>
      </c>
      <c r="D15240" s="16" t="s">
        <v>4</v>
      </c>
      <c r="E15240" s="16" t="s">
        <v>49</v>
      </c>
      <c r="F15240" s="16" t="s">
        <v>34</v>
      </c>
      <c r="G15240" s="16">
        <v>0</v>
      </c>
      <c r="H15240" s="16">
        <v>0</v>
      </c>
      <c r="I15240" s="16">
        <v>0</v>
      </c>
      <c r="J15240" s="16">
        <v>0</v>
      </c>
      <c r="K15240" s="16">
        <v>0.49809510000000001</v>
      </c>
    </row>
    <row r="15241" spans="1:11" x14ac:dyDescent="0.2">
      <c r="A15241" s="26">
        <v>43891</v>
      </c>
      <c r="B15241" s="16" t="s">
        <v>43</v>
      </c>
      <c r="C15241" s="16" t="s">
        <v>42</v>
      </c>
      <c r="D15241" s="16" t="s">
        <v>41</v>
      </c>
      <c r="E15241" s="16" t="s">
        <v>45</v>
      </c>
      <c r="F15241" s="16" t="s">
        <v>33</v>
      </c>
      <c r="G15241" s="16">
        <v>10.52314679</v>
      </c>
      <c r="H15241" s="16">
        <v>47.018474840000003</v>
      </c>
      <c r="I15241" s="16">
        <v>1.81864073</v>
      </c>
      <c r="J15241" s="16">
        <v>2.3764010799999999</v>
      </c>
      <c r="K15241" s="16">
        <v>21.193215909999999</v>
      </c>
    </row>
    <row r="15242" spans="1:11" x14ac:dyDescent="0.2">
      <c r="A15242" s="26">
        <v>43891</v>
      </c>
      <c r="B15242" s="16" t="s">
        <v>43</v>
      </c>
      <c r="C15242" s="16" t="s">
        <v>42</v>
      </c>
      <c r="D15242" s="16" t="s">
        <v>41</v>
      </c>
      <c r="E15242" s="16" t="s">
        <v>45</v>
      </c>
      <c r="F15242" s="16" t="s">
        <v>34</v>
      </c>
      <c r="G15242" s="16">
        <v>6.5889779300000004</v>
      </c>
      <c r="H15242" s="16">
        <v>45.136518870000003</v>
      </c>
      <c r="I15242" s="16">
        <v>0.53315561</v>
      </c>
      <c r="J15242" s="16">
        <v>5.8590569400000003</v>
      </c>
      <c r="K15242" s="16">
        <v>35.709161819999998</v>
      </c>
    </row>
    <row r="15243" spans="1:11" x14ac:dyDescent="0.2">
      <c r="A15243" s="26">
        <v>43891</v>
      </c>
      <c r="B15243" s="16" t="s">
        <v>43</v>
      </c>
      <c r="C15243" s="16" t="s">
        <v>42</v>
      </c>
      <c r="D15243" s="16" t="s">
        <v>41</v>
      </c>
      <c r="E15243" s="16" t="s">
        <v>45</v>
      </c>
      <c r="F15243" s="16" t="s">
        <v>35</v>
      </c>
      <c r="G15243" s="16">
        <v>5.3867863500000004</v>
      </c>
      <c r="H15243" s="16">
        <v>21.581155249999998</v>
      </c>
      <c r="I15243" s="16">
        <v>0</v>
      </c>
      <c r="J15243" s="16">
        <v>1.75880251</v>
      </c>
      <c r="K15243" s="16">
        <v>14.911184779999999</v>
      </c>
    </row>
    <row r="15244" spans="1:11" x14ac:dyDescent="0.2">
      <c r="A15244" s="26">
        <v>43891</v>
      </c>
      <c r="B15244" s="16" t="s">
        <v>43</v>
      </c>
      <c r="C15244" s="16" t="s">
        <v>42</v>
      </c>
      <c r="D15244" s="16" t="s">
        <v>41</v>
      </c>
      <c r="E15244" s="16" t="s">
        <v>45</v>
      </c>
      <c r="F15244" s="16" t="s">
        <v>36</v>
      </c>
      <c r="G15244" s="16">
        <v>0.29067628000000001</v>
      </c>
      <c r="H15244" s="16">
        <v>9.6008934700000008</v>
      </c>
      <c r="I15244" s="16">
        <v>0.18009833</v>
      </c>
      <c r="J15244" s="16">
        <v>0.25030048999999999</v>
      </c>
      <c r="K15244" s="16">
        <v>4.4193414799999999</v>
      </c>
    </row>
    <row r="15245" spans="1:11" x14ac:dyDescent="0.2">
      <c r="A15245" s="26">
        <v>43891</v>
      </c>
      <c r="B15245" s="16" t="s">
        <v>43</v>
      </c>
      <c r="C15245" s="16" t="s">
        <v>42</v>
      </c>
      <c r="D15245" s="16" t="s">
        <v>41</v>
      </c>
      <c r="E15245" s="16" t="s">
        <v>45</v>
      </c>
      <c r="F15245" s="16" t="s">
        <v>37</v>
      </c>
      <c r="G15245" s="16">
        <v>0.68961002999999998</v>
      </c>
      <c r="H15245" s="16">
        <v>15.554492099999999</v>
      </c>
      <c r="I15245" s="16">
        <v>0</v>
      </c>
      <c r="J15245" s="16">
        <v>0.45958527999999998</v>
      </c>
      <c r="K15245" s="16">
        <v>8.0709762699999992</v>
      </c>
    </row>
    <row r="15246" spans="1:11" x14ac:dyDescent="0.2">
      <c r="A15246" s="26">
        <v>43891</v>
      </c>
      <c r="B15246" s="16" t="s">
        <v>43</v>
      </c>
      <c r="C15246" s="16" t="s">
        <v>42</v>
      </c>
      <c r="D15246" s="16" t="s">
        <v>41</v>
      </c>
      <c r="E15246" s="16" t="s">
        <v>45</v>
      </c>
      <c r="F15246" s="16" t="s">
        <v>38</v>
      </c>
      <c r="G15246" s="16">
        <v>0.68569281000000004</v>
      </c>
      <c r="H15246" s="16">
        <v>2.1730416300000002</v>
      </c>
      <c r="I15246" s="16">
        <v>0.10651692</v>
      </c>
      <c r="J15246" s="16">
        <v>0.10280710999999999</v>
      </c>
      <c r="K15246" s="16">
        <v>0.98421186999999999</v>
      </c>
    </row>
    <row r="15247" spans="1:11" x14ac:dyDescent="0.2">
      <c r="A15247" s="26">
        <v>43891</v>
      </c>
      <c r="B15247" s="16" t="s">
        <v>43</v>
      </c>
      <c r="C15247" s="16" t="s">
        <v>42</v>
      </c>
      <c r="D15247" s="16" t="s">
        <v>41</v>
      </c>
      <c r="E15247" s="16" t="s">
        <v>45</v>
      </c>
      <c r="F15247" s="16" t="s">
        <v>39</v>
      </c>
      <c r="G15247" s="16">
        <v>6.0325080000000003E-2</v>
      </c>
      <c r="H15247" s="16">
        <v>0.32015065999999998</v>
      </c>
      <c r="I15247" s="16">
        <v>0</v>
      </c>
      <c r="J15247" s="16">
        <v>0</v>
      </c>
      <c r="K15247" s="16">
        <v>4.5144629999999998E-2</v>
      </c>
    </row>
    <row r="15248" spans="1:11" x14ac:dyDescent="0.2">
      <c r="A15248" s="26">
        <v>43891</v>
      </c>
      <c r="B15248" s="16" t="s">
        <v>43</v>
      </c>
      <c r="C15248" s="16" t="s">
        <v>42</v>
      </c>
      <c r="D15248" s="16" t="s">
        <v>41</v>
      </c>
      <c r="E15248" s="16" t="s">
        <v>45</v>
      </c>
      <c r="F15248" s="16" t="s">
        <v>40</v>
      </c>
      <c r="G15248" s="16">
        <v>0.36667562999999997</v>
      </c>
      <c r="H15248" s="16">
        <v>3.9425373800000001</v>
      </c>
      <c r="I15248" s="16">
        <v>0</v>
      </c>
      <c r="J15248" s="16">
        <v>0.71563241</v>
      </c>
      <c r="K15248" s="16">
        <v>1.5978638999999999</v>
      </c>
    </row>
    <row r="15249" spans="1:11" x14ac:dyDescent="0.2">
      <c r="A15249" s="26">
        <v>43891</v>
      </c>
      <c r="B15249" s="16" t="s">
        <v>43</v>
      </c>
      <c r="C15249" s="16" t="s">
        <v>42</v>
      </c>
      <c r="D15249" s="16" t="s">
        <v>41</v>
      </c>
      <c r="E15249" s="16" t="s">
        <v>46</v>
      </c>
      <c r="F15249" s="16" t="s">
        <v>33</v>
      </c>
      <c r="G15249" s="16">
        <v>0</v>
      </c>
      <c r="H15249" s="16">
        <v>0</v>
      </c>
      <c r="I15249" s="16">
        <v>0</v>
      </c>
      <c r="J15249" s="16">
        <v>0</v>
      </c>
      <c r="K15249" s="16">
        <v>2.4849262200000002</v>
      </c>
    </row>
    <row r="15250" spans="1:11" x14ac:dyDescent="0.2">
      <c r="A15250" s="26">
        <v>43891</v>
      </c>
      <c r="B15250" s="16" t="s">
        <v>43</v>
      </c>
      <c r="C15250" s="16" t="s">
        <v>42</v>
      </c>
      <c r="D15250" s="16" t="s">
        <v>41</v>
      </c>
      <c r="E15250" s="16" t="s">
        <v>46</v>
      </c>
      <c r="F15250" s="16" t="s">
        <v>34</v>
      </c>
      <c r="G15250" s="16">
        <v>0</v>
      </c>
      <c r="H15250" s="16">
        <v>0</v>
      </c>
      <c r="I15250" s="16">
        <v>0.62327290999999996</v>
      </c>
      <c r="J15250" s="16">
        <v>0</v>
      </c>
      <c r="K15250" s="16">
        <v>0</v>
      </c>
    </row>
    <row r="15251" spans="1:11" x14ac:dyDescent="0.2">
      <c r="A15251" s="26">
        <v>43891</v>
      </c>
      <c r="B15251" s="16" t="s">
        <v>43</v>
      </c>
      <c r="C15251" s="16" t="s">
        <v>42</v>
      </c>
      <c r="D15251" s="16" t="s">
        <v>41</v>
      </c>
      <c r="E15251" s="16" t="s">
        <v>46</v>
      </c>
      <c r="F15251" s="16" t="s">
        <v>35</v>
      </c>
      <c r="G15251" s="16">
        <v>0</v>
      </c>
      <c r="H15251" s="16">
        <v>0.86408589000000002</v>
      </c>
      <c r="I15251" s="16">
        <v>0.59144929000000002</v>
      </c>
      <c r="J15251" s="16">
        <v>0</v>
      </c>
      <c r="K15251" s="16">
        <v>0</v>
      </c>
    </row>
    <row r="15252" spans="1:11" x14ac:dyDescent="0.2">
      <c r="A15252" s="26">
        <v>43891</v>
      </c>
      <c r="B15252" s="16" t="s">
        <v>43</v>
      </c>
      <c r="C15252" s="16" t="s">
        <v>42</v>
      </c>
      <c r="D15252" s="16" t="s">
        <v>41</v>
      </c>
      <c r="E15252" s="16" t="s">
        <v>46</v>
      </c>
      <c r="F15252" s="16" t="s">
        <v>36</v>
      </c>
      <c r="G15252" s="16">
        <v>0.20459438999999999</v>
      </c>
      <c r="H15252" s="16">
        <v>0</v>
      </c>
      <c r="I15252" s="16">
        <v>0</v>
      </c>
      <c r="J15252" s="16">
        <v>0</v>
      </c>
      <c r="K15252" s="16">
        <v>0</v>
      </c>
    </row>
    <row r="15253" spans="1:11" x14ac:dyDescent="0.2">
      <c r="A15253" s="26">
        <v>43891</v>
      </c>
      <c r="B15253" s="16" t="s">
        <v>43</v>
      </c>
      <c r="C15253" s="16" t="s">
        <v>42</v>
      </c>
      <c r="D15253" s="16" t="s">
        <v>41</v>
      </c>
      <c r="E15253" s="16" t="s">
        <v>46</v>
      </c>
      <c r="F15253" s="16" t="s">
        <v>40</v>
      </c>
      <c r="G15253" s="16">
        <v>0</v>
      </c>
      <c r="H15253" s="16">
        <v>0.20751616000000001</v>
      </c>
      <c r="I15253" s="16">
        <v>0</v>
      </c>
      <c r="J15253" s="16">
        <v>0</v>
      </c>
      <c r="K15253" s="16">
        <v>0</v>
      </c>
    </row>
    <row r="15254" spans="1:11" x14ac:dyDescent="0.2">
      <c r="A15254" s="26">
        <v>43891</v>
      </c>
      <c r="B15254" s="16" t="s">
        <v>43</v>
      </c>
      <c r="C15254" s="16" t="s">
        <v>42</v>
      </c>
      <c r="D15254" s="16" t="s">
        <v>41</v>
      </c>
      <c r="E15254" s="16" t="s">
        <v>47</v>
      </c>
      <c r="F15254" s="16" t="s">
        <v>33</v>
      </c>
      <c r="G15254" s="16">
        <v>0</v>
      </c>
      <c r="H15254" s="16">
        <v>0</v>
      </c>
      <c r="I15254" s="16">
        <v>0</v>
      </c>
      <c r="J15254" s="16">
        <v>0</v>
      </c>
      <c r="K15254" s="16">
        <v>0.44702986</v>
      </c>
    </row>
    <row r="15255" spans="1:11" x14ac:dyDescent="0.2">
      <c r="A15255" s="26">
        <v>43891</v>
      </c>
      <c r="B15255" s="16" t="s">
        <v>43</v>
      </c>
      <c r="C15255" s="16" t="s">
        <v>42</v>
      </c>
      <c r="D15255" s="16" t="s">
        <v>41</v>
      </c>
      <c r="E15255" s="16" t="s">
        <v>47</v>
      </c>
      <c r="F15255" s="16" t="s">
        <v>35</v>
      </c>
      <c r="G15255" s="16">
        <v>0</v>
      </c>
      <c r="H15255" s="16">
        <v>0</v>
      </c>
      <c r="I15255" s="16">
        <v>0</v>
      </c>
      <c r="J15255" s="16">
        <v>0.83400547000000003</v>
      </c>
      <c r="K15255" s="16">
        <v>0</v>
      </c>
    </row>
    <row r="15256" spans="1:11" x14ac:dyDescent="0.2">
      <c r="A15256" s="26">
        <v>43891</v>
      </c>
      <c r="B15256" s="16" t="s">
        <v>43</v>
      </c>
      <c r="C15256" s="16" t="s">
        <v>42</v>
      </c>
      <c r="D15256" s="16" t="s">
        <v>41</v>
      </c>
      <c r="E15256" s="16" t="s">
        <v>47</v>
      </c>
      <c r="F15256" s="16" t="s">
        <v>36</v>
      </c>
      <c r="G15256" s="16">
        <v>0</v>
      </c>
      <c r="H15256" s="16">
        <v>0.29978663</v>
      </c>
      <c r="I15256" s="16">
        <v>0</v>
      </c>
      <c r="J15256" s="16">
        <v>0</v>
      </c>
      <c r="K15256" s="16">
        <v>0</v>
      </c>
    </row>
    <row r="15257" spans="1:11" x14ac:dyDescent="0.2">
      <c r="A15257" s="26">
        <v>43891</v>
      </c>
      <c r="B15257" s="16" t="s">
        <v>43</v>
      </c>
      <c r="C15257" s="16" t="s">
        <v>42</v>
      </c>
      <c r="D15257" s="16" t="s">
        <v>41</v>
      </c>
      <c r="E15257" s="16" t="s">
        <v>47</v>
      </c>
      <c r="F15257" s="16" t="s">
        <v>38</v>
      </c>
      <c r="G15257" s="16">
        <v>0</v>
      </c>
      <c r="H15257" s="16">
        <v>0.15895876</v>
      </c>
      <c r="I15257" s="16">
        <v>0</v>
      </c>
      <c r="J15257" s="16">
        <v>0</v>
      </c>
      <c r="K15257" s="16">
        <v>0.32791156999999999</v>
      </c>
    </row>
    <row r="15258" spans="1:11" x14ac:dyDescent="0.2">
      <c r="A15258" s="26">
        <v>43891</v>
      </c>
      <c r="B15258" s="16" t="s">
        <v>43</v>
      </c>
      <c r="C15258" s="16" t="s">
        <v>42</v>
      </c>
      <c r="D15258" s="16" t="s">
        <v>41</v>
      </c>
      <c r="E15258" s="16" t="s">
        <v>47</v>
      </c>
      <c r="F15258" s="16" t="s">
        <v>39</v>
      </c>
      <c r="G15258" s="16">
        <v>0</v>
      </c>
      <c r="H15258" s="16">
        <v>0</v>
      </c>
      <c r="I15258" s="16">
        <v>0</v>
      </c>
      <c r="J15258" s="16">
        <v>0</v>
      </c>
      <c r="K15258" s="16">
        <v>0.12353888</v>
      </c>
    </row>
    <row r="15259" spans="1:11" x14ac:dyDescent="0.2">
      <c r="A15259" s="26">
        <v>43891</v>
      </c>
      <c r="B15259" s="16" t="s">
        <v>43</v>
      </c>
      <c r="C15259" s="16" t="s">
        <v>42</v>
      </c>
      <c r="D15259" s="16" t="s">
        <v>41</v>
      </c>
      <c r="E15259" s="16" t="s">
        <v>48</v>
      </c>
      <c r="F15259" s="16" t="s">
        <v>33</v>
      </c>
      <c r="G15259" s="16">
        <v>0</v>
      </c>
      <c r="H15259" s="16">
        <v>0</v>
      </c>
      <c r="I15259" s="16">
        <v>0</v>
      </c>
      <c r="J15259" s="16">
        <v>0</v>
      </c>
      <c r="K15259" s="16">
        <v>0.4196085</v>
      </c>
    </row>
    <row r="15260" spans="1:11" x14ac:dyDescent="0.2">
      <c r="A15260" s="26">
        <v>43891</v>
      </c>
      <c r="B15260" s="16" t="s">
        <v>43</v>
      </c>
      <c r="C15260" s="16" t="s">
        <v>42</v>
      </c>
      <c r="D15260" s="16" t="s">
        <v>41</v>
      </c>
      <c r="E15260" s="16" t="s">
        <v>48</v>
      </c>
      <c r="F15260" s="16" t="s">
        <v>34</v>
      </c>
      <c r="G15260" s="16">
        <v>0</v>
      </c>
      <c r="H15260" s="16">
        <v>0.59718364000000002</v>
      </c>
      <c r="I15260" s="16">
        <v>0</v>
      </c>
      <c r="J15260" s="16">
        <v>0</v>
      </c>
      <c r="K15260" s="16">
        <v>0</v>
      </c>
    </row>
    <row r="15261" spans="1:11" x14ac:dyDescent="0.2">
      <c r="A15261" s="26">
        <v>43891</v>
      </c>
      <c r="B15261" s="16" t="s">
        <v>43</v>
      </c>
      <c r="C15261" s="16" t="s">
        <v>42</v>
      </c>
      <c r="D15261" s="16" t="s">
        <v>41</v>
      </c>
      <c r="E15261" s="16" t="s">
        <v>48</v>
      </c>
      <c r="F15261" s="16" t="s">
        <v>36</v>
      </c>
      <c r="G15261" s="16">
        <v>0</v>
      </c>
      <c r="H15261" s="16">
        <v>0</v>
      </c>
      <c r="I15261" s="16">
        <v>0</v>
      </c>
      <c r="J15261" s="16">
        <v>0</v>
      </c>
      <c r="K15261" s="16">
        <v>0.30057907</v>
      </c>
    </row>
    <row r="15262" spans="1:11" x14ac:dyDescent="0.2">
      <c r="A15262" s="26">
        <v>43891</v>
      </c>
      <c r="B15262" s="16" t="s">
        <v>43</v>
      </c>
      <c r="C15262" s="16" t="s">
        <v>42</v>
      </c>
      <c r="D15262" s="16" t="s">
        <v>4</v>
      </c>
      <c r="E15262" s="16" t="s">
        <v>45</v>
      </c>
      <c r="F15262" s="16" t="s">
        <v>33</v>
      </c>
      <c r="G15262" s="16">
        <v>86.353727950000007</v>
      </c>
      <c r="H15262" s="16">
        <v>37.591854130000002</v>
      </c>
      <c r="I15262" s="16">
        <v>8.3242793200000005</v>
      </c>
      <c r="J15262" s="16">
        <v>1.75013339</v>
      </c>
      <c r="K15262" s="16">
        <v>11.618976160000001</v>
      </c>
    </row>
    <row r="15263" spans="1:11" x14ac:dyDescent="0.2">
      <c r="A15263" s="26">
        <v>43891</v>
      </c>
      <c r="B15263" s="16" t="s">
        <v>43</v>
      </c>
      <c r="C15263" s="16" t="s">
        <v>42</v>
      </c>
      <c r="D15263" s="16" t="s">
        <v>4</v>
      </c>
      <c r="E15263" s="16" t="s">
        <v>45</v>
      </c>
      <c r="F15263" s="16" t="s">
        <v>34</v>
      </c>
      <c r="G15263" s="16">
        <v>48.596416949999998</v>
      </c>
      <c r="H15263" s="16">
        <v>38.916604339999999</v>
      </c>
      <c r="I15263" s="16">
        <v>5.4839235400000002</v>
      </c>
      <c r="J15263" s="16">
        <v>1.3820657599999999</v>
      </c>
      <c r="K15263" s="16">
        <v>10.749707409999999</v>
      </c>
    </row>
    <row r="15264" spans="1:11" x14ac:dyDescent="0.2">
      <c r="A15264" s="26">
        <v>43891</v>
      </c>
      <c r="B15264" s="16" t="s">
        <v>43</v>
      </c>
      <c r="C15264" s="16" t="s">
        <v>42</v>
      </c>
      <c r="D15264" s="16" t="s">
        <v>4</v>
      </c>
      <c r="E15264" s="16" t="s">
        <v>45</v>
      </c>
      <c r="F15264" s="16" t="s">
        <v>35</v>
      </c>
      <c r="G15264" s="16">
        <v>43.949471969999998</v>
      </c>
      <c r="H15264" s="16">
        <v>30.353393560000001</v>
      </c>
      <c r="I15264" s="16">
        <v>7.60582169</v>
      </c>
      <c r="J15264" s="16">
        <v>0.52102888999999997</v>
      </c>
      <c r="K15264" s="16">
        <v>12.610719680000001</v>
      </c>
    </row>
    <row r="15265" spans="1:11" x14ac:dyDescent="0.2">
      <c r="A15265" s="26">
        <v>43891</v>
      </c>
      <c r="B15265" s="16" t="s">
        <v>43</v>
      </c>
      <c r="C15265" s="16" t="s">
        <v>42</v>
      </c>
      <c r="D15265" s="16" t="s">
        <v>4</v>
      </c>
      <c r="E15265" s="16" t="s">
        <v>45</v>
      </c>
      <c r="F15265" s="16" t="s">
        <v>36</v>
      </c>
      <c r="G15265" s="16">
        <v>14.785095500000001</v>
      </c>
      <c r="H15265" s="16">
        <v>12.593674740000001</v>
      </c>
      <c r="I15265" s="16">
        <v>2.0105431899999999</v>
      </c>
      <c r="J15265" s="16">
        <v>0</v>
      </c>
      <c r="K15265" s="16">
        <v>3.9380085399999998</v>
      </c>
    </row>
    <row r="15266" spans="1:11" x14ac:dyDescent="0.2">
      <c r="A15266" s="26">
        <v>43891</v>
      </c>
      <c r="B15266" s="16" t="s">
        <v>43</v>
      </c>
      <c r="C15266" s="16" t="s">
        <v>42</v>
      </c>
      <c r="D15266" s="16" t="s">
        <v>4</v>
      </c>
      <c r="E15266" s="16" t="s">
        <v>45</v>
      </c>
      <c r="F15266" s="16" t="s">
        <v>37</v>
      </c>
      <c r="G15266" s="16">
        <v>29.927162249999999</v>
      </c>
      <c r="H15266" s="16">
        <v>13.824190440000001</v>
      </c>
      <c r="I15266" s="16">
        <v>3.4490676100000002</v>
      </c>
      <c r="J15266" s="16">
        <v>0.2656442</v>
      </c>
      <c r="K15266" s="16">
        <v>2.6259335300000002</v>
      </c>
    </row>
    <row r="15267" spans="1:11" x14ac:dyDescent="0.2">
      <c r="A15267" s="26">
        <v>43891</v>
      </c>
      <c r="B15267" s="16" t="s">
        <v>43</v>
      </c>
      <c r="C15267" s="16" t="s">
        <v>42</v>
      </c>
      <c r="D15267" s="16" t="s">
        <v>4</v>
      </c>
      <c r="E15267" s="16" t="s">
        <v>45</v>
      </c>
      <c r="F15267" s="16" t="s">
        <v>38</v>
      </c>
      <c r="G15267" s="16">
        <v>3.5501462899999998</v>
      </c>
      <c r="H15267" s="16">
        <v>3.0860709700000002</v>
      </c>
      <c r="I15267" s="16">
        <v>0.2084828</v>
      </c>
      <c r="J15267" s="16">
        <v>0</v>
      </c>
      <c r="K15267" s="16">
        <v>1.6063040799999999</v>
      </c>
    </row>
    <row r="15268" spans="1:11" x14ac:dyDescent="0.2">
      <c r="A15268" s="26">
        <v>43891</v>
      </c>
      <c r="B15268" s="16" t="s">
        <v>43</v>
      </c>
      <c r="C15268" s="16" t="s">
        <v>42</v>
      </c>
      <c r="D15268" s="16" t="s">
        <v>4</v>
      </c>
      <c r="E15268" s="16" t="s">
        <v>45</v>
      </c>
      <c r="F15268" s="16" t="s">
        <v>39</v>
      </c>
      <c r="G15268" s="16">
        <v>2.9096250700000001</v>
      </c>
      <c r="H15268" s="16">
        <v>1.2790556500000001</v>
      </c>
      <c r="I15268" s="16">
        <v>0.12455945</v>
      </c>
      <c r="J15268" s="16">
        <v>7.6747670000000004E-2</v>
      </c>
      <c r="K15268" s="16">
        <v>0.81535022000000001</v>
      </c>
    </row>
    <row r="15269" spans="1:11" x14ac:dyDescent="0.2">
      <c r="A15269" s="26">
        <v>43891</v>
      </c>
      <c r="B15269" s="16" t="s">
        <v>43</v>
      </c>
      <c r="C15269" s="16" t="s">
        <v>42</v>
      </c>
      <c r="D15269" s="16" t="s">
        <v>4</v>
      </c>
      <c r="E15269" s="16" t="s">
        <v>45</v>
      </c>
      <c r="F15269" s="16" t="s">
        <v>40</v>
      </c>
      <c r="G15269" s="16">
        <v>7.18661466</v>
      </c>
      <c r="H15269" s="16">
        <v>2.0098056199999998</v>
      </c>
      <c r="I15269" s="16">
        <v>0.48060029999999998</v>
      </c>
      <c r="J15269" s="16">
        <v>0</v>
      </c>
      <c r="K15269" s="16">
        <v>0</v>
      </c>
    </row>
    <row r="15270" spans="1:11" x14ac:dyDescent="0.2">
      <c r="A15270" s="26">
        <v>43891</v>
      </c>
      <c r="B15270" s="16" t="s">
        <v>43</v>
      </c>
      <c r="C15270" s="16" t="s">
        <v>42</v>
      </c>
      <c r="D15270" s="16" t="s">
        <v>4</v>
      </c>
      <c r="E15270" s="16" t="s">
        <v>46</v>
      </c>
      <c r="F15270" s="16" t="s">
        <v>33</v>
      </c>
      <c r="G15270" s="16">
        <v>3.9573110699999998</v>
      </c>
      <c r="H15270" s="16">
        <v>4.21401789</v>
      </c>
      <c r="I15270" s="16">
        <v>0.54739943999999996</v>
      </c>
      <c r="J15270" s="16">
        <v>0</v>
      </c>
      <c r="K15270" s="16">
        <v>3.3814437399999999</v>
      </c>
    </row>
    <row r="15271" spans="1:11" x14ac:dyDescent="0.2">
      <c r="A15271" s="26">
        <v>43891</v>
      </c>
      <c r="B15271" s="16" t="s">
        <v>43</v>
      </c>
      <c r="C15271" s="16" t="s">
        <v>42</v>
      </c>
      <c r="D15271" s="16" t="s">
        <v>4</v>
      </c>
      <c r="E15271" s="16" t="s">
        <v>46</v>
      </c>
      <c r="F15271" s="16" t="s">
        <v>34</v>
      </c>
      <c r="G15271" s="16">
        <v>4.2067709300000002</v>
      </c>
      <c r="H15271" s="16">
        <v>3.3091057099999999</v>
      </c>
      <c r="I15271" s="16">
        <v>0.98666673999999999</v>
      </c>
      <c r="J15271" s="16">
        <v>0</v>
      </c>
      <c r="K15271" s="16">
        <v>4.07644451</v>
      </c>
    </row>
    <row r="15272" spans="1:11" x14ac:dyDescent="0.2">
      <c r="A15272" s="26">
        <v>43891</v>
      </c>
      <c r="B15272" s="16" t="s">
        <v>43</v>
      </c>
      <c r="C15272" s="16" t="s">
        <v>42</v>
      </c>
      <c r="D15272" s="16" t="s">
        <v>4</v>
      </c>
      <c r="E15272" s="16" t="s">
        <v>46</v>
      </c>
      <c r="F15272" s="16" t="s">
        <v>35</v>
      </c>
      <c r="G15272" s="16">
        <v>1.67876403</v>
      </c>
      <c r="H15272" s="16">
        <v>0.94371137000000005</v>
      </c>
      <c r="I15272" s="16">
        <v>1.06284307</v>
      </c>
      <c r="J15272" s="16">
        <v>0</v>
      </c>
      <c r="K15272" s="16">
        <v>1.5952510099999999</v>
      </c>
    </row>
    <row r="15273" spans="1:11" x14ac:dyDescent="0.2">
      <c r="A15273" s="26">
        <v>43891</v>
      </c>
      <c r="B15273" s="16" t="s">
        <v>43</v>
      </c>
      <c r="C15273" s="16" t="s">
        <v>42</v>
      </c>
      <c r="D15273" s="16" t="s">
        <v>4</v>
      </c>
      <c r="E15273" s="16" t="s">
        <v>46</v>
      </c>
      <c r="F15273" s="16" t="s">
        <v>36</v>
      </c>
      <c r="G15273" s="16">
        <v>1.1668568699999999</v>
      </c>
      <c r="H15273" s="16">
        <v>0.87716514000000001</v>
      </c>
      <c r="I15273" s="16">
        <v>0.56974086000000002</v>
      </c>
      <c r="J15273" s="16">
        <v>0.26235988999999998</v>
      </c>
      <c r="K15273" s="16">
        <v>0.86182698000000002</v>
      </c>
    </row>
    <row r="15274" spans="1:11" x14ac:dyDescent="0.2">
      <c r="A15274" s="26">
        <v>43891</v>
      </c>
      <c r="B15274" s="16" t="s">
        <v>43</v>
      </c>
      <c r="C15274" s="16" t="s">
        <v>42</v>
      </c>
      <c r="D15274" s="16" t="s">
        <v>4</v>
      </c>
      <c r="E15274" s="16" t="s">
        <v>46</v>
      </c>
      <c r="F15274" s="16" t="s">
        <v>37</v>
      </c>
      <c r="G15274" s="16">
        <v>0.94327640999999995</v>
      </c>
      <c r="H15274" s="16">
        <v>0</v>
      </c>
      <c r="I15274" s="16">
        <v>0</v>
      </c>
      <c r="J15274" s="16">
        <v>0</v>
      </c>
      <c r="K15274" s="16">
        <v>0.80000928000000004</v>
      </c>
    </row>
    <row r="15275" spans="1:11" x14ac:dyDescent="0.2">
      <c r="A15275" s="26">
        <v>43891</v>
      </c>
      <c r="B15275" s="16" t="s">
        <v>43</v>
      </c>
      <c r="C15275" s="16" t="s">
        <v>42</v>
      </c>
      <c r="D15275" s="16" t="s">
        <v>4</v>
      </c>
      <c r="E15275" s="16" t="s">
        <v>46</v>
      </c>
      <c r="F15275" s="16" t="s">
        <v>38</v>
      </c>
      <c r="G15275" s="16">
        <v>0.31857406999999999</v>
      </c>
      <c r="H15275" s="16">
        <v>0.49603455000000002</v>
      </c>
      <c r="I15275" s="16">
        <v>0</v>
      </c>
      <c r="J15275" s="16">
        <v>0</v>
      </c>
      <c r="K15275" s="16">
        <v>0.60496097999999998</v>
      </c>
    </row>
    <row r="15276" spans="1:11" x14ac:dyDescent="0.2">
      <c r="A15276" s="26">
        <v>43891</v>
      </c>
      <c r="B15276" s="16" t="s">
        <v>43</v>
      </c>
      <c r="C15276" s="16" t="s">
        <v>42</v>
      </c>
      <c r="D15276" s="16" t="s">
        <v>4</v>
      </c>
      <c r="E15276" s="16" t="s">
        <v>46</v>
      </c>
      <c r="F15276" s="16" t="s">
        <v>39</v>
      </c>
      <c r="G15276" s="16">
        <v>0.2117098</v>
      </c>
      <c r="H15276" s="16">
        <v>0.28250150000000002</v>
      </c>
      <c r="I15276" s="16">
        <v>0</v>
      </c>
      <c r="J15276" s="16">
        <v>0</v>
      </c>
      <c r="K15276" s="16">
        <v>0.44154231999999999</v>
      </c>
    </row>
    <row r="15277" spans="1:11" x14ac:dyDescent="0.2">
      <c r="A15277" s="26">
        <v>43891</v>
      </c>
      <c r="B15277" s="16" t="s">
        <v>43</v>
      </c>
      <c r="C15277" s="16" t="s">
        <v>42</v>
      </c>
      <c r="D15277" s="16" t="s">
        <v>4</v>
      </c>
      <c r="E15277" s="16" t="s">
        <v>46</v>
      </c>
      <c r="F15277" s="16" t="s">
        <v>40</v>
      </c>
      <c r="G15277" s="16">
        <v>0.25500666</v>
      </c>
      <c r="H15277" s="16">
        <v>0</v>
      </c>
      <c r="I15277" s="16">
        <v>0</v>
      </c>
      <c r="J15277" s="16">
        <v>0</v>
      </c>
      <c r="K15277" s="16">
        <v>0</v>
      </c>
    </row>
    <row r="15278" spans="1:11" x14ac:dyDescent="0.2">
      <c r="A15278" s="26">
        <v>43891</v>
      </c>
      <c r="B15278" s="16" t="s">
        <v>43</v>
      </c>
      <c r="C15278" s="16" t="s">
        <v>42</v>
      </c>
      <c r="D15278" s="16" t="s">
        <v>4</v>
      </c>
      <c r="E15278" s="16" t="s">
        <v>47</v>
      </c>
      <c r="F15278" s="16" t="s">
        <v>33</v>
      </c>
      <c r="G15278" s="16">
        <v>8.5560828400000002</v>
      </c>
      <c r="H15278" s="16">
        <v>1.75381009</v>
      </c>
      <c r="I15278" s="16">
        <v>0</v>
      </c>
      <c r="J15278" s="16">
        <v>0</v>
      </c>
      <c r="K15278" s="16">
        <v>2.7899594300000001</v>
      </c>
    </row>
    <row r="15279" spans="1:11" x14ac:dyDescent="0.2">
      <c r="A15279" s="26">
        <v>43891</v>
      </c>
      <c r="B15279" s="16" t="s">
        <v>43</v>
      </c>
      <c r="C15279" s="16" t="s">
        <v>42</v>
      </c>
      <c r="D15279" s="16" t="s">
        <v>4</v>
      </c>
      <c r="E15279" s="16" t="s">
        <v>47</v>
      </c>
      <c r="F15279" s="16" t="s">
        <v>34</v>
      </c>
      <c r="G15279" s="16">
        <v>1.23983501</v>
      </c>
      <c r="H15279" s="16">
        <v>2.2866785100000002</v>
      </c>
      <c r="I15279" s="16">
        <v>1.0755706899999999</v>
      </c>
      <c r="J15279" s="16">
        <v>0</v>
      </c>
      <c r="K15279" s="16">
        <v>2.9431437599999999</v>
      </c>
    </row>
    <row r="15280" spans="1:11" x14ac:dyDescent="0.2">
      <c r="A15280" s="26">
        <v>43891</v>
      </c>
      <c r="B15280" s="16" t="s">
        <v>43</v>
      </c>
      <c r="C15280" s="16" t="s">
        <v>42</v>
      </c>
      <c r="D15280" s="16" t="s">
        <v>4</v>
      </c>
      <c r="E15280" s="16" t="s">
        <v>47</v>
      </c>
      <c r="F15280" s="16" t="s">
        <v>35</v>
      </c>
      <c r="G15280" s="16">
        <v>4.68274451</v>
      </c>
      <c r="H15280" s="16">
        <v>5.3085723600000003</v>
      </c>
      <c r="I15280" s="16">
        <v>2.44074765</v>
      </c>
      <c r="J15280" s="16">
        <v>0</v>
      </c>
      <c r="K15280" s="16">
        <v>5.0574467099999998</v>
      </c>
    </row>
    <row r="15281" spans="1:11" x14ac:dyDescent="0.2">
      <c r="A15281" s="26">
        <v>43891</v>
      </c>
      <c r="B15281" s="16" t="s">
        <v>43</v>
      </c>
      <c r="C15281" s="16" t="s">
        <v>42</v>
      </c>
      <c r="D15281" s="16" t="s">
        <v>4</v>
      </c>
      <c r="E15281" s="16" t="s">
        <v>47</v>
      </c>
      <c r="F15281" s="16" t="s">
        <v>36</v>
      </c>
      <c r="G15281" s="16">
        <v>0</v>
      </c>
      <c r="H15281" s="16">
        <v>0.57943054999999999</v>
      </c>
      <c r="I15281" s="16">
        <v>0.51586688999999997</v>
      </c>
      <c r="J15281" s="16">
        <v>0.27343416999999998</v>
      </c>
      <c r="K15281" s="16">
        <v>0.87942914999999999</v>
      </c>
    </row>
    <row r="15282" spans="1:11" x14ac:dyDescent="0.2">
      <c r="A15282" s="26">
        <v>43891</v>
      </c>
      <c r="B15282" s="16" t="s">
        <v>43</v>
      </c>
      <c r="C15282" s="16" t="s">
        <v>42</v>
      </c>
      <c r="D15282" s="16" t="s">
        <v>4</v>
      </c>
      <c r="E15282" s="16" t="s">
        <v>47</v>
      </c>
      <c r="F15282" s="16" t="s">
        <v>37</v>
      </c>
      <c r="G15282" s="16">
        <v>1.8536817299999999</v>
      </c>
      <c r="H15282" s="16">
        <v>0.74999930000000004</v>
      </c>
      <c r="I15282" s="16">
        <v>0.34097926000000001</v>
      </c>
      <c r="J15282" s="16">
        <v>0.33874011999999998</v>
      </c>
      <c r="K15282" s="16">
        <v>2.1016564</v>
      </c>
    </row>
    <row r="15283" spans="1:11" x14ac:dyDescent="0.2">
      <c r="A15283" s="26">
        <v>43891</v>
      </c>
      <c r="B15283" s="16" t="s">
        <v>43</v>
      </c>
      <c r="C15283" s="16" t="s">
        <v>42</v>
      </c>
      <c r="D15283" s="16" t="s">
        <v>4</v>
      </c>
      <c r="E15283" s="16" t="s">
        <v>47</v>
      </c>
      <c r="F15283" s="16" t="s">
        <v>38</v>
      </c>
      <c r="G15283" s="16">
        <v>0.48814711999999999</v>
      </c>
      <c r="H15283" s="16">
        <v>0.59268655000000003</v>
      </c>
      <c r="I15283" s="16">
        <v>0</v>
      </c>
      <c r="J15283" s="16">
        <v>0</v>
      </c>
      <c r="K15283" s="16">
        <v>0.34383356999999998</v>
      </c>
    </row>
    <row r="15284" spans="1:11" x14ac:dyDescent="0.2">
      <c r="A15284" s="26">
        <v>43891</v>
      </c>
      <c r="B15284" s="16" t="s">
        <v>43</v>
      </c>
      <c r="C15284" s="16" t="s">
        <v>42</v>
      </c>
      <c r="D15284" s="16" t="s">
        <v>4</v>
      </c>
      <c r="E15284" s="16" t="s">
        <v>47</v>
      </c>
      <c r="F15284" s="16" t="s">
        <v>39</v>
      </c>
      <c r="G15284" s="16">
        <v>0</v>
      </c>
      <c r="H15284" s="16">
        <v>9.3648419999999996E-2</v>
      </c>
      <c r="I15284" s="16">
        <v>0.16018261</v>
      </c>
      <c r="J15284" s="16">
        <v>7.51333E-2</v>
      </c>
      <c r="K15284" s="16">
        <v>0.83144543999999998</v>
      </c>
    </row>
    <row r="15285" spans="1:11" x14ac:dyDescent="0.2">
      <c r="A15285" s="26">
        <v>43891</v>
      </c>
      <c r="B15285" s="16" t="s">
        <v>43</v>
      </c>
      <c r="C15285" s="16" t="s">
        <v>42</v>
      </c>
      <c r="D15285" s="16" t="s">
        <v>4</v>
      </c>
      <c r="E15285" s="16" t="s">
        <v>47</v>
      </c>
      <c r="F15285" s="16" t="s">
        <v>40</v>
      </c>
      <c r="G15285" s="16">
        <v>0</v>
      </c>
      <c r="H15285" s="16">
        <v>0.20774727000000001</v>
      </c>
      <c r="I15285" s="16">
        <v>0</v>
      </c>
      <c r="J15285" s="16">
        <v>0</v>
      </c>
      <c r="K15285" s="16">
        <v>0</v>
      </c>
    </row>
    <row r="15286" spans="1:11" x14ac:dyDescent="0.2">
      <c r="A15286" s="26">
        <v>43891</v>
      </c>
      <c r="B15286" s="16" t="s">
        <v>43</v>
      </c>
      <c r="C15286" s="16" t="s">
        <v>42</v>
      </c>
      <c r="D15286" s="16" t="s">
        <v>4</v>
      </c>
      <c r="E15286" s="16" t="s">
        <v>48</v>
      </c>
      <c r="F15286" s="16" t="s">
        <v>33</v>
      </c>
      <c r="G15286" s="16">
        <v>1.23463598</v>
      </c>
      <c r="H15286" s="16">
        <v>1.86785453</v>
      </c>
      <c r="I15286" s="16">
        <v>0</v>
      </c>
      <c r="J15286" s="16">
        <v>0</v>
      </c>
      <c r="K15286" s="16">
        <v>0.60707011</v>
      </c>
    </row>
    <row r="15287" spans="1:11" x14ac:dyDescent="0.2">
      <c r="A15287" s="26">
        <v>43891</v>
      </c>
      <c r="B15287" s="16" t="s">
        <v>43</v>
      </c>
      <c r="C15287" s="16" t="s">
        <v>42</v>
      </c>
      <c r="D15287" s="16" t="s">
        <v>4</v>
      </c>
      <c r="E15287" s="16" t="s">
        <v>48</v>
      </c>
      <c r="F15287" s="16" t="s">
        <v>34</v>
      </c>
      <c r="G15287" s="16">
        <v>0</v>
      </c>
      <c r="H15287" s="16">
        <v>0</v>
      </c>
      <c r="I15287" s="16">
        <v>0.61972923999999996</v>
      </c>
      <c r="J15287" s="16">
        <v>0</v>
      </c>
      <c r="K15287" s="16">
        <v>2.4823051999999999</v>
      </c>
    </row>
    <row r="15288" spans="1:11" x14ac:dyDescent="0.2">
      <c r="A15288" s="26">
        <v>43891</v>
      </c>
      <c r="B15288" s="16" t="s">
        <v>43</v>
      </c>
      <c r="C15288" s="16" t="s">
        <v>42</v>
      </c>
      <c r="D15288" s="16" t="s">
        <v>4</v>
      </c>
      <c r="E15288" s="16" t="s">
        <v>48</v>
      </c>
      <c r="F15288" s="16" t="s">
        <v>35</v>
      </c>
      <c r="G15288" s="16">
        <v>0</v>
      </c>
      <c r="H15288" s="16">
        <v>0</v>
      </c>
      <c r="I15288" s="16">
        <v>2.5063091200000001</v>
      </c>
      <c r="J15288" s="16">
        <v>0</v>
      </c>
      <c r="K15288" s="16">
        <v>2.0147048399999998</v>
      </c>
    </row>
    <row r="15289" spans="1:11" x14ac:dyDescent="0.2">
      <c r="A15289" s="26">
        <v>43891</v>
      </c>
      <c r="B15289" s="16" t="s">
        <v>43</v>
      </c>
      <c r="C15289" s="16" t="s">
        <v>42</v>
      </c>
      <c r="D15289" s="16" t="s">
        <v>4</v>
      </c>
      <c r="E15289" s="16" t="s">
        <v>48</v>
      </c>
      <c r="F15289" s="16" t="s">
        <v>36</v>
      </c>
      <c r="G15289" s="16">
        <v>0.55485660000000003</v>
      </c>
      <c r="H15289" s="16">
        <v>0</v>
      </c>
      <c r="I15289" s="16">
        <v>0.18009833</v>
      </c>
      <c r="J15289" s="16">
        <v>0</v>
      </c>
      <c r="K15289" s="16">
        <v>0</v>
      </c>
    </row>
    <row r="15290" spans="1:11" x14ac:dyDescent="0.2">
      <c r="A15290" s="26">
        <v>43891</v>
      </c>
      <c r="B15290" s="16" t="s">
        <v>43</v>
      </c>
      <c r="C15290" s="16" t="s">
        <v>42</v>
      </c>
      <c r="D15290" s="16" t="s">
        <v>4</v>
      </c>
      <c r="E15290" s="16" t="s">
        <v>48</v>
      </c>
      <c r="F15290" s="16" t="s">
        <v>37</v>
      </c>
      <c r="G15290" s="16">
        <v>0.30582011999999997</v>
      </c>
      <c r="H15290" s="16">
        <v>0.40017567999999998</v>
      </c>
      <c r="I15290" s="16">
        <v>0</v>
      </c>
      <c r="J15290" s="16">
        <v>0</v>
      </c>
      <c r="K15290" s="16">
        <v>0</v>
      </c>
    </row>
    <row r="15291" spans="1:11" x14ac:dyDescent="0.2">
      <c r="A15291" s="26">
        <v>43891</v>
      </c>
      <c r="B15291" s="16" t="s">
        <v>43</v>
      </c>
      <c r="C15291" s="16" t="s">
        <v>42</v>
      </c>
      <c r="D15291" s="16" t="s">
        <v>4</v>
      </c>
      <c r="E15291" s="16" t="s">
        <v>48</v>
      </c>
      <c r="F15291" s="16" t="s">
        <v>38</v>
      </c>
      <c r="G15291" s="16">
        <v>0</v>
      </c>
      <c r="H15291" s="16">
        <v>0</v>
      </c>
      <c r="I15291" s="16">
        <v>0</v>
      </c>
      <c r="J15291" s="16">
        <v>0</v>
      </c>
      <c r="K15291" s="16">
        <v>0.13261834</v>
      </c>
    </row>
    <row r="15292" spans="1:11" x14ac:dyDescent="0.2">
      <c r="A15292" s="26">
        <v>43891</v>
      </c>
      <c r="B15292" s="16" t="s">
        <v>43</v>
      </c>
      <c r="C15292" s="16" t="s">
        <v>42</v>
      </c>
      <c r="D15292" s="16" t="s">
        <v>4</v>
      </c>
      <c r="E15292" s="16" t="s">
        <v>48</v>
      </c>
      <c r="F15292" s="16" t="s">
        <v>39</v>
      </c>
      <c r="G15292" s="16">
        <v>0</v>
      </c>
      <c r="H15292" s="16">
        <v>0</v>
      </c>
      <c r="I15292" s="16">
        <v>0</v>
      </c>
      <c r="J15292" s="16">
        <v>0</v>
      </c>
      <c r="K15292" s="16">
        <v>0.1703393</v>
      </c>
    </row>
    <row r="15293" spans="1:11" x14ac:dyDescent="0.2">
      <c r="A15293" s="26">
        <v>43891</v>
      </c>
      <c r="B15293" s="16" t="s">
        <v>43</v>
      </c>
      <c r="C15293" s="16" t="s">
        <v>42</v>
      </c>
      <c r="D15293" s="16" t="s">
        <v>4</v>
      </c>
      <c r="E15293" s="16" t="s">
        <v>49</v>
      </c>
      <c r="F15293" s="16" t="s">
        <v>34</v>
      </c>
      <c r="G15293" s="16">
        <v>0</v>
      </c>
      <c r="H15293" s="16">
        <v>0</v>
      </c>
      <c r="I15293" s="16">
        <v>0</v>
      </c>
      <c r="J15293" s="16">
        <v>0</v>
      </c>
      <c r="K15293" s="16">
        <v>0.50470397</v>
      </c>
    </row>
    <row r="15294" spans="1:11" x14ac:dyDescent="0.2">
      <c r="A15294" s="26">
        <v>43891</v>
      </c>
      <c r="B15294" s="16" t="s">
        <v>43</v>
      </c>
      <c r="C15294" s="16" t="s">
        <v>42</v>
      </c>
      <c r="D15294" s="16" t="s">
        <v>4</v>
      </c>
      <c r="E15294" s="16" t="s">
        <v>49</v>
      </c>
      <c r="F15294" s="16" t="s">
        <v>36</v>
      </c>
      <c r="G15294" s="16">
        <v>0</v>
      </c>
      <c r="H15294" s="16">
        <v>0</v>
      </c>
      <c r="I15294" s="16">
        <v>0</v>
      </c>
      <c r="J15294" s="16">
        <v>0</v>
      </c>
      <c r="K15294" s="16">
        <v>0.27134245000000001</v>
      </c>
    </row>
    <row r="15295" spans="1:11" x14ac:dyDescent="0.2">
      <c r="A15295" s="26">
        <v>43922</v>
      </c>
      <c r="B15295" s="16" t="s">
        <v>30</v>
      </c>
      <c r="C15295" s="16" t="s">
        <v>31</v>
      </c>
      <c r="D15295" s="16" t="s">
        <v>32</v>
      </c>
      <c r="E15295" s="16" t="s">
        <v>45</v>
      </c>
      <c r="F15295" s="16" t="s">
        <v>33</v>
      </c>
      <c r="G15295" s="16">
        <v>0</v>
      </c>
      <c r="H15295" s="16">
        <v>1.15697238</v>
      </c>
      <c r="I15295" s="16">
        <v>0</v>
      </c>
      <c r="J15295" s="16">
        <v>0</v>
      </c>
      <c r="K15295" s="16">
        <v>3.0699090500000001</v>
      </c>
    </row>
    <row r="15296" spans="1:11" x14ac:dyDescent="0.2">
      <c r="A15296" s="26">
        <v>43922</v>
      </c>
      <c r="B15296" s="16" t="s">
        <v>30</v>
      </c>
      <c r="C15296" s="16" t="s">
        <v>31</v>
      </c>
      <c r="D15296" s="16" t="s">
        <v>32</v>
      </c>
      <c r="E15296" s="16" t="s">
        <v>45</v>
      </c>
      <c r="F15296" s="16" t="s">
        <v>34</v>
      </c>
      <c r="G15296" s="16">
        <v>0.68734183999999998</v>
      </c>
      <c r="H15296" s="16">
        <v>1.3523094899999999</v>
      </c>
      <c r="I15296" s="16">
        <v>0</v>
      </c>
      <c r="J15296" s="16">
        <v>0</v>
      </c>
      <c r="K15296" s="16">
        <v>1.15735283</v>
      </c>
    </row>
    <row r="15297" spans="1:11" x14ac:dyDescent="0.2">
      <c r="A15297" s="26">
        <v>43922</v>
      </c>
      <c r="B15297" s="16" t="s">
        <v>30</v>
      </c>
      <c r="C15297" s="16" t="s">
        <v>31</v>
      </c>
      <c r="D15297" s="16" t="s">
        <v>32</v>
      </c>
      <c r="E15297" s="16" t="s">
        <v>45</v>
      </c>
      <c r="F15297" s="16" t="s">
        <v>35</v>
      </c>
      <c r="G15297" s="16">
        <v>1.2055058000000001</v>
      </c>
      <c r="H15297" s="16">
        <v>1.4188155099999999</v>
      </c>
      <c r="I15297" s="16">
        <v>0</v>
      </c>
      <c r="J15297" s="16">
        <v>0</v>
      </c>
      <c r="K15297" s="16">
        <v>0.43850375000000003</v>
      </c>
    </row>
    <row r="15298" spans="1:11" x14ac:dyDescent="0.2">
      <c r="A15298" s="26">
        <v>43922</v>
      </c>
      <c r="B15298" s="16" t="s">
        <v>30</v>
      </c>
      <c r="C15298" s="16" t="s">
        <v>31</v>
      </c>
      <c r="D15298" s="16" t="s">
        <v>32</v>
      </c>
      <c r="E15298" s="16" t="s">
        <v>45</v>
      </c>
      <c r="F15298" s="16" t="s">
        <v>36</v>
      </c>
      <c r="G15298" s="16">
        <v>0</v>
      </c>
      <c r="H15298" s="16">
        <v>0.25520598999999999</v>
      </c>
      <c r="I15298" s="16">
        <v>0.40315574999999998</v>
      </c>
      <c r="J15298" s="16">
        <v>0</v>
      </c>
      <c r="K15298" s="16">
        <v>0</v>
      </c>
    </row>
    <row r="15299" spans="1:11" x14ac:dyDescent="0.2">
      <c r="A15299" s="26">
        <v>43922</v>
      </c>
      <c r="B15299" s="16" t="s">
        <v>30</v>
      </c>
      <c r="C15299" s="16" t="s">
        <v>31</v>
      </c>
      <c r="D15299" s="16" t="s">
        <v>32</v>
      </c>
      <c r="E15299" s="16" t="s">
        <v>45</v>
      </c>
      <c r="F15299" s="16" t="s">
        <v>37</v>
      </c>
      <c r="G15299" s="16">
        <v>0.42926641999999998</v>
      </c>
      <c r="H15299" s="16">
        <v>0</v>
      </c>
      <c r="I15299" s="16">
        <v>0</v>
      </c>
      <c r="J15299" s="16">
        <v>0.41003626999999998</v>
      </c>
      <c r="K15299" s="16">
        <v>0</v>
      </c>
    </row>
    <row r="15300" spans="1:11" x14ac:dyDescent="0.2">
      <c r="A15300" s="26">
        <v>43922</v>
      </c>
      <c r="B15300" s="16" t="s">
        <v>30</v>
      </c>
      <c r="C15300" s="16" t="s">
        <v>31</v>
      </c>
      <c r="D15300" s="16" t="s">
        <v>32</v>
      </c>
      <c r="E15300" s="16" t="s">
        <v>45</v>
      </c>
      <c r="F15300" s="16" t="s">
        <v>38</v>
      </c>
      <c r="G15300" s="16">
        <v>0.14265945999999999</v>
      </c>
      <c r="H15300" s="16">
        <v>0.26331581999999998</v>
      </c>
      <c r="I15300" s="16">
        <v>0</v>
      </c>
      <c r="J15300" s="16">
        <v>0</v>
      </c>
      <c r="K15300" s="16">
        <v>0</v>
      </c>
    </row>
    <row r="15301" spans="1:11" x14ac:dyDescent="0.2">
      <c r="A15301" s="26">
        <v>43922</v>
      </c>
      <c r="B15301" s="16" t="s">
        <v>30</v>
      </c>
      <c r="C15301" s="16" t="s">
        <v>31</v>
      </c>
      <c r="D15301" s="16" t="s">
        <v>32</v>
      </c>
      <c r="E15301" s="16" t="s">
        <v>45</v>
      </c>
      <c r="F15301" s="16" t="s">
        <v>40</v>
      </c>
      <c r="G15301" s="16">
        <v>0</v>
      </c>
      <c r="H15301" s="16">
        <v>0</v>
      </c>
      <c r="I15301" s="16">
        <v>0</v>
      </c>
      <c r="J15301" s="16">
        <v>0</v>
      </c>
      <c r="K15301" s="16">
        <v>0.26877827999999998</v>
      </c>
    </row>
    <row r="15302" spans="1:11" x14ac:dyDescent="0.2">
      <c r="A15302" s="26">
        <v>43922</v>
      </c>
      <c r="B15302" s="16" t="s">
        <v>30</v>
      </c>
      <c r="C15302" s="16" t="s">
        <v>31</v>
      </c>
      <c r="D15302" s="16" t="s">
        <v>32</v>
      </c>
      <c r="E15302" s="16" t="s">
        <v>46</v>
      </c>
      <c r="F15302" s="16" t="s">
        <v>33</v>
      </c>
      <c r="G15302" s="16">
        <v>0</v>
      </c>
      <c r="H15302" s="16">
        <v>10.25410383</v>
      </c>
      <c r="I15302" s="16">
        <v>0</v>
      </c>
      <c r="J15302" s="16">
        <v>1.7403908800000001</v>
      </c>
      <c r="K15302" s="16">
        <v>29.22174923</v>
      </c>
    </row>
    <row r="15303" spans="1:11" x14ac:dyDescent="0.2">
      <c r="A15303" s="26">
        <v>43922</v>
      </c>
      <c r="B15303" s="16" t="s">
        <v>30</v>
      </c>
      <c r="C15303" s="16" t="s">
        <v>31</v>
      </c>
      <c r="D15303" s="16" t="s">
        <v>32</v>
      </c>
      <c r="E15303" s="16" t="s">
        <v>46</v>
      </c>
      <c r="F15303" s="16" t="s">
        <v>34</v>
      </c>
      <c r="G15303" s="16">
        <v>1.05028159</v>
      </c>
      <c r="H15303" s="16">
        <v>11.13098334</v>
      </c>
      <c r="I15303" s="16">
        <v>0.62415171000000003</v>
      </c>
      <c r="J15303" s="16">
        <v>3.7001889700000001</v>
      </c>
      <c r="K15303" s="16">
        <v>13.3654709</v>
      </c>
    </row>
    <row r="15304" spans="1:11" x14ac:dyDescent="0.2">
      <c r="A15304" s="26">
        <v>43922</v>
      </c>
      <c r="B15304" s="16" t="s">
        <v>30</v>
      </c>
      <c r="C15304" s="16" t="s">
        <v>31</v>
      </c>
      <c r="D15304" s="16" t="s">
        <v>32</v>
      </c>
      <c r="E15304" s="16" t="s">
        <v>46</v>
      </c>
      <c r="F15304" s="16" t="s">
        <v>35</v>
      </c>
      <c r="G15304" s="16">
        <v>0.45575261</v>
      </c>
      <c r="H15304" s="16">
        <v>11.444120570000001</v>
      </c>
      <c r="I15304" s="16">
        <v>0.46537517</v>
      </c>
      <c r="J15304" s="16">
        <v>1.1280155999999999</v>
      </c>
      <c r="K15304" s="16">
        <v>11.770437230000001</v>
      </c>
    </row>
    <row r="15305" spans="1:11" x14ac:dyDescent="0.2">
      <c r="A15305" s="26">
        <v>43922</v>
      </c>
      <c r="B15305" s="16" t="s">
        <v>30</v>
      </c>
      <c r="C15305" s="16" t="s">
        <v>31</v>
      </c>
      <c r="D15305" s="16" t="s">
        <v>32</v>
      </c>
      <c r="E15305" s="16" t="s">
        <v>46</v>
      </c>
      <c r="F15305" s="16" t="s">
        <v>36</v>
      </c>
      <c r="G15305" s="16">
        <v>0</v>
      </c>
      <c r="H15305" s="16">
        <v>2.4141478900000002</v>
      </c>
      <c r="I15305" s="16">
        <v>0.22021431999999999</v>
      </c>
      <c r="J15305" s="16">
        <v>0.41143407999999998</v>
      </c>
      <c r="K15305" s="16">
        <v>4.3573531399999998</v>
      </c>
    </row>
    <row r="15306" spans="1:11" x14ac:dyDescent="0.2">
      <c r="A15306" s="26">
        <v>43922</v>
      </c>
      <c r="B15306" s="16" t="s">
        <v>30</v>
      </c>
      <c r="C15306" s="16" t="s">
        <v>31</v>
      </c>
      <c r="D15306" s="16" t="s">
        <v>32</v>
      </c>
      <c r="E15306" s="16" t="s">
        <v>46</v>
      </c>
      <c r="F15306" s="16" t="s">
        <v>37</v>
      </c>
      <c r="G15306" s="16">
        <v>0.37070927999999997</v>
      </c>
      <c r="H15306" s="16">
        <v>5.0598660500000001</v>
      </c>
      <c r="I15306" s="16">
        <v>0.31661146000000001</v>
      </c>
      <c r="J15306" s="16">
        <v>1.0283590600000001</v>
      </c>
      <c r="K15306" s="16">
        <v>5.7505309699999998</v>
      </c>
    </row>
    <row r="15307" spans="1:11" x14ac:dyDescent="0.2">
      <c r="A15307" s="26">
        <v>43922</v>
      </c>
      <c r="B15307" s="16" t="s">
        <v>30</v>
      </c>
      <c r="C15307" s="16" t="s">
        <v>31</v>
      </c>
      <c r="D15307" s="16" t="s">
        <v>32</v>
      </c>
      <c r="E15307" s="16" t="s">
        <v>46</v>
      </c>
      <c r="F15307" s="16" t="s">
        <v>38</v>
      </c>
      <c r="G15307" s="16">
        <v>0</v>
      </c>
      <c r="H15307" s="16">
        <v>0.67862862999999995</v>
      </c>
      <c r="I15307" s="16">
        <v>0.13365013000000001</v>
      </c>
      <c r="J15307" s="16">
        <v>0.13365013000000001</v>
      </c>
      <c r="K15307" s="16">
        <v>0.79055743999999994</v>
      </c>
    </row>
    <row r="15308" spans="1:11" x14ac:dyDescent="0.2">
      <c r="A15308" s="26">
        <v>43922</v>
      </c>
      <c r="B15308" s="16" t="s">
        <v>30</v>
      </c>
      <c r="C15308" s="16" t="s">
        <v>31</v>
      </c>
      <c r="D15308" s="16" t="s">
        <v>32</v>
      </c>
      <c r="E15308" s="16" t="s">
        <v>46</v>
      </c>
      <c r="F15308" s="16" t="s">
        <v>39</v>
      </c>
      <c r="G15308" s="16">
        <v>0</v>
      </c>
      <c r="H15308" s="16">
        <v>0.38774761000000002</v>
      </c>
      <c r="I15308" s="16">
        <v>0</v>
      </c>
      <c r="J15308" s="16">
        <v>7.1688390000000005E-2</v>
      </c>
      <c r="K15308" s="16">
        <v>0.42135686999999999</v>
      </c>
    </row>
    <row r="15309" spans="1:11" x14ac:dyDescent="0.2">
      <c r="A15309" s="26">
        <v>43922</v>
      </c>
      <c r="B15309" s="16" t="s">
        <v>30</v>
      </c>
      <c r="C15309" s="16" t="s">
        <v>31</v>
      </c>
      <c r="D15309" s="16" t="s">
        <v>32</v>
      </c>
      <c r="E15309" s="16" t="s">
        <v>46</v>
      </c>
      <c r="F15309" s="16" t="s">
        <v>40</v>
      </c>
      <c r="G15309" s="16">
        <v>0.27441954000000002</v>
      </c>
      <c r="H15309" s="16">
        <v>0.39341893</v>
      </c>
      <c r="I15309" s="16">
        <v>0</v>
      </c>
      <c r="J15309" s="16">
        <v>0</v>
      </c>
      <c r="K15309" s="16">
        <v>0.80633484</v>
      </c>
    </row>
    <row r="15310" spans="1:11" x14ac:dyDescent="0.2">
      <c r="A15310" s="26">
        <v>43922</v>
      </c>
      <c r="B15310" s="16" t="s">
        <v>30</v>
      </c>
      <c r="C15310" s="16" t="s">
        <v>31</v>
      </c>
      <c r="D15310" s="16" t="s">
        <v>32</v>
      </c>
      <c r="E15310" s="16" t="s">
        <v>47</v>
      </c>
      <c r="F15310" s="16" t="s">
        <v>33</v>
      </c>
      <c r="G15310" s="16">
        <v>0.58664090999999996</v>
      </c>
      <c r="H15310" s="16">
        <v>8.6327005400000001</v>
      </c>
      <c r="I15310" s="16">
        <v>1.0691375400000001</v>
      </c>
      <c r="J15310" s="16">
        <v>2.0025088599999998</v>
      </c>
      <c r="K15310" s="16">
        <v>31.196789979999998</v>
      </c>
    </row>
    <row r="15311" spans="1:11" x14ac:dyDescent="0.2">
      <c r="A15311" s="26">
        <v>43922</v>
      </c>
      <c r="B15311" s="16" t="s">
        <v>30</v>
      </c>
      <c r="C15311" s="16" t="s">
        <v>31</v>
      </c>
      <c r="D15311" s="16" t="s">
        <v>32</v>
      </c>
      <c r="E15311" s="16" t="s">
        <v>47</v>
      </c>
      <c r="F15311" s="16" t="s">
        <v>34</v>
      </c>
      <c r="G15311" s="16">
        <v>0</v>
      </c>
      <c r="H15311" s="16">
        <v>10.981754049999999</v>
      </c>
      <c r="I15311" s="16">
        <v>0</v>
      </c>
      <c r="J15311" s="16">
        <v>1.6674691399999999</v>
      </c>
      <c r="K15311" s="16">
        <v>26.145569160000001</v>
      </c>
    </row>
    <row r="15312" spans="1:11" x14ac:dyDescent="0.2">
      <c r="A15312" s="26">
        <v>43922</v>
      </c>
      <c r="B15312" s="16" t="s">
        <v>30</v>
      </c>
      <c r="C15312" s="16" t="s">
        <v>31</v>
      </c>
      <c r="D15312" s="16" t="s">
        <v>32</v>
      </c>
      <c r="E15312" s="16" t="s">
        <v>47</v>
      </c>
      <c r="F15312" s="16" t="s">
        <v>35</v>
      </c>
      <c r="G15312" s="16">
        <v>0</v>
      </c>
      <c r="H15312" s="16">
        <v>12.18922725</v>
      </c>
      <c r="I15312" s="16">
        <v>0.46201370000000003</v>
      </c>
      <c r="J15312" s="16">
        <v>2.0080722099999999</v>
      </c>
      <c r="K15312" s="16">
        <v>17.42026486</v>
      </c>
    </row>
    <row r="15313" spans="1:11" x14ac:dyDescent="0.2">
      <c r="A15313" s="26">
        <v>43922</v>
      </c>
      <c r="B15313" s="16" t="s">
        <v>30</v>
      </c>
      <c r="C15313" s="16" t="s">
        <v>31</v>
      </c>
      <c r="D15313" s="16" t="s">
        <v>32</v>
      </c>
      <c r="E15313" s="16" t="s">
        <v>47</v>
      </c>
      <c r="F15313" s="16" t="s">
        <v>36</v>
      </c>
      <c r="G15313" s="16">
        <v>0.21157929</v>
      </c>
      <c r="H15313" s="16">
        <v>1.66017042</v>
      </c>
      <c r="I15313" s="16">
        <v>0.60778712000000001</v>
      </c>
      <c r="J15313" s="16">
        <v>0.90685199000000005</v>
      </c>
      <c r="K15313" s="16">
        <v>6.5111974400000001</v>
      </c>
    </row>
    <row r="15314" spans="1:11" x14ac:dyDescent="0.2">
      <c r="A15314" s="26">
        <v>43922</v>
      </c>
      <c r="B15314" s="16" t="s">
        <v>30</v>
      </c>
      <c r="C15314" s="16" t="s">
        <v>31</v>
      </c>
      <c r="D15314" s="16" t="s">
        <v>32</v>
      </c>
      <c r="E15314" s="16" t="s">
        <v>47</v>
      </c>
      <c r="F15314" s="16" t="s">
        <v>37</v>
      </c>
      <c r="G15314" s="16">
        <v>0</v>
      </c>
      <c r="H15314" s="16">
        <v>4.4022128199999999</v>
      </c>
      <c r="I15314" s="16">
        <v>0</v>
      </c>
      <c r="J15314" s="16">
        <v>0</v>
      </c>
      <c r="K15314" s="16">
        <v>9.1458015199999991</v>
      </c>
    </row>
    <row r="15315" spans="1:11" x14ac:dyDescent="0.2">
      <c r="A15315" s="26">
        <v>43922</v>
      </c>
      <c r="B15315" s="16" t="s">
        <v>30</v>
      </c>
      <c r="C15315" s="16" t="s">
        <v>31</v>
      </c>
      <c r="D15315" s="16" t="s">
        <v>32</v>
      </c>
      <c r="E15315" s="16" t="s">
        <v>47</v>
      </c>
      <c r="F15315" s="16" t="s">
        <v>38</v>
      </c>
      <c r="G15315" s="16">
        <v>0</v>
      </c>
      <c r="H15315" s="16">
        <v>0.73145607999999995</v>
      </c>
      <c r="I15315" s="16">
        <v>0.12447796999999999</v>
      </c>
      <c r="J15315" s="16">
        <v>0.23622331999999999</v>
      </c>
      <c r="K15315" s="16">
        <v>2.0685118299999998</v>
      </c>
    </row>
    <row r="15316" spans="1:11" x14ac:dyDescent="0.2">
      <c r="A15316" s="26">
        <v>43922</v>
      </c>
      <c r="B15316" s="16" t="s">
        <v>30</v>
      </c>
      <c r="C15316" s="16" t="s">
        <v>31</v>
      </c>
      <c r="D15316" s="16" t="s">
        <v>32</v>
      </c>
      <c r="E15316" s="16" t="s">
        <v>47</v>
      </c>
      <c r="F15316" s="16" t="s">
        <v>39</v>
      </c>
      <c r="G15316" s="16">
        <v>0</v>
      </c>
      <c r="H15316" s="16">
        <v>0.42972001999999998</v>
      </c>
      <c r="I15316" s="16">
        <v>0</v>
      </c>
      <c r="J15316" s="16">
        <v>0</v>
      </c>
      <c r="K15316" s="16">
        <v>1.4538996</v>
      </c>
    </row>
    <row r="15317" spans="1:11" x14ac:dyDescent="0.2">
      <c r="A15317" s="26">
        <v>43922</v>
      </c>
      <c r="B15317" s="16" t="s">
        <v>30</v>
      </c>
      <c r="C15317" s="16" t="s">
        <v>31</v>
      </c>
      <c r="D15317" s="16" t="s">
        <v>32</v>
      </c>
      <c r="E15317" s="16" t="s">
        <v>47</v>
      </c>
      <c r="F15317" s="16" t="s">
        <v>40</v>
      </c>
      <c r="G15317" s="16">
        <v>0</v>
      </c>
      <c r="H15317" s="16">
        <v>0.76235209999999998</v>
      </c>
      <c r="I15317" s="16">
        <v>0</v>
      </c>
      <c r="J15317" s="16">
        <v>0.15876614999999999</v>
      </c>
      <c r="K15317" s="16">
        <v>1.34938154</v>
      </c>
    </row>
    <row r="15318" spans="1:11" x14ac:dyDescent="0.2">
      <c r="A15318" s="26">
        <v>43922</v>
      </c>
      <c r="B15318" s="16" t="s">
        <v>30</v>
      </c>
      <c r="C15318" s="16" t="s">
        <v>31</v>
      </c>
      <c r="D15318" s="16" t="s">
        <v>32</v>
      </c>
      <c r="E15318" s="16" t="s">
        <v>48</v>
      </c>
      <c r="F15318" s="16" t="s">
        <v>33</v>
      </c>
      <c r="G15318" s="16">
        <v>0</v>
      </c>
      <c r="H15318" s="16">
        <v>12.98335492</v>
      </c>
      <c r="I15318" s="16">
        <v>0.95242490000000002</v>
      </c>
      <c r="J15318" s="16">
        <v>1.54950393</v>
      </c>
      <c r="K15318" s="16">
        <v>36.860464329999999</v>
      </c>
    </row>
    <row r="15319" spans="1:11" x14ac:dyDescent="0.2">
      <c r="A15319" s="26">
        <v>43922</v>
      </c>
      <c r="B15319" s="16" t="s">
        <v>30</v>
      </c>
      <c r="C15319" s="16" t="s">
        <v>31</v>
      </c>
      <c r="D15319" s="16" t="s">
        <v>32</v>
      </c>
      <c r="E15319" s="16" t="s">
        <v>48</v>
      </c>
      <c r="F15319" s="16" t="s">
        <v>34</v>
      </c>
      <c r="G15319" s="16">
        <v>0.59871596999999999</v>
      </c>
      <c r="H15319" s="16">
        <v>8.4559362300000007</v>
      </c>
      <c r="I15319" s="16">
        <v>1.46537166</v>
      </c>
      <c r="J15319" s="16">
        <v>3.5160478300000002</v>
      </c>
      <c r="K15319" s="16">
        <v>37.30918243</v>
      </c>
    </row>
    <row r="15320" spans="1:11" x14ac:dyDescent="0.2">
      <c r="A15320" s="26">
        <v>43922</v>
      </c>
      <c r="B15320" s="16" t="s">
        <v>30</v>
      </c>
      <c r="C15320" s="16" t="s">
        <v>31</v>
      </c>
      <c r="D15320" s="16" t="s">
        <v>32</v>
      </c>
      <c r="E15320" s="16" t="s">
        <v>48</v>
      </c>
      <c r="F15320" s="16" t="s">
        <v>35</v>
      </c>
      <c r="G15320" s="16">
        <v>0</v>
      </c>
      <c r="H15320" s="16">
        <v>4.6743331499999998</v>
      </c>
      <c r="I15320" s="16">
        <v>0</v>
      </c>
      <c r="J15320" s="16">
        <v>1.78761624</v>
      </c>
      <c r="K15320" s="16">
        <v>23.46376278</v>
      </c>
    </row>
    <row r="15321" spans="1:11" x14ac:dyDescent="0.2">
      <c r="A15321" s="26">
        <v>43922</v>
      </c>
      <c r="B15321" s="16" t="s">
        <v>30</v>
      </c>
      <c r="C15321" s="16" t="s">
        <v>31</v>
      </c>
      <c r="D15321" s="16" t="s">
        <v>32</v>
      </c>
      <c r="E15321" s="16" t="s">
        <v>48</v>
      </c>
      <c r="F15321" s="16" t="s">
        <v>36</v>
      </c>
      <c r="G15321" s="16">
        <v>0.76772306999999995</v>
      </c>
      <c r="H15321" s="16">
        <v>1.93732802</v>
      </c>
      <c r="I15321" s="16">
        <v>0</v>
      </c>
      <c r="J15321" s="16">
        <v>1.1566778900000001</v>
      </c>
      <c r="K15321" s="16">
        <v>10.508507829999999</v>
      </c>
    </row>
    <row r="15322" spans="1:11" x14ac:dyDescent="0.2">
      <c r="A15322" s="26">
        <v>43922</v>
      </c>
      <c r="B15322" s="16" t="s">
        <v>30</v>
      </c>
      <c r="C15322" s="16" t="s">
        <v>31</v>
      </c>
      <c r="D15322" s="16" t="s">
        <v>32</v>
      </c>
      <c r="E15322" s="16" t="s">
        <v>48</v>
      </c>
      <c r="F15322" s="16" t="s">
        <v>37</v>
      </c>
      <c r="G15322" s="16">
        <v>0</v>
      </c>
      <c r="H15322" s="16">
        <v>1.9357211400000001</v>
      </c>
      <c r="I15322" s="16">
        <v>0</v>
      </c>
      <c r="J15322" s="16">
        <v>0.57022797000000003</v>
      </c>
      <c r="K15322" s="16">
        <v>13.893499589999999</v>
      </c>
    </row>
    <row r="15323" spans="1:11" x14ac:dyDescent="0.2">
      <c r="A15323" s="26">
        <v>43922</v>
      </c>
      <c r="B15323" s="16" t="s">
        <v>30</v>
      </c>
      <c r="C15323" s="16" t="s">
        <v>31</v>
      </c>
      <c r="D15323" s="16" t="s">
        <v>32</v>
      </c>
      <c r="E15323" s="16" t="s">
        <v>48</v>
      </c>
      <c r="F15323" s="16" t="s">
        <v>38</v>
      </c>
      <c r="G15323" s="16">
        <v>0.13678678999999999</v>
      </c>
      <c r="H15323" s="16">
        <v>0.91849217000000005</v>
      </c>
      <c r="I15323" s="16">
        <v>0</v>
      </c>
      <c r="J15323" s="16">
        <v>0.19870591000000001</v>
      </c>
      <c r="K15323" s="16">
        <v>3.46843608</v>
      </c>
    </row>
    <row r="15324" spans="1:11" x14ac:dyDescent="0.2">
      <c r="A15324" s="26">
        <v>43922</v>
      </c>
      <c r="B15324" s="16" t="s">
        <v>30</v>
      </c>
      <c r="C15324" s="16" t="s">
        <v>31</v>
      </c>
      <c r="D15324" s="16" t="s">
        <v>32</v>
      </c>
      <c r="E15324" s="16" t="s">
        <v>48</v>
      </c>
      <c r="F15324" s="16" t="s">
        <v>39</v>
      </c>
      <c r="G15324" s="16">
        <v>0</v>
      </c>
      <c r="H15324" s="16">
        <v>0.36622338999999998</v>
      </c>
      <c r="I15324" s="16">
        <v>0</v>
      </c>
      <c r="J15324" s="16">
        <v>5.5899310000000001E-2</v>
      </c>
      <c r="K15324" s="16">
        <v>1.2562090800000001</v>
      </c>
    </row>
    <row r="15325" spans="1:11" x14ac:dyDescent="0.2">
      <c r="A15325" s="26">
        <v>43922</v>
      </c>
      <c r="B15325" s="16" t="s">
        <v>30</v>
      </c>
      <c r="C15325" s="16" t="s">
        <v>31</v>
      </c>
      <c r="D15325" s="16" t="s">
        <v>32</v>
      </c>
      <c r="E15325" s="16" t="s">
        <v>48</v>
      </c>
      <c r="F15325" s="16" t="s">
        <v>40</v>
      </c>
      <c r="G15325" s="16">
        <v>0</v>
      </c>
      <c r="H15325" s="16">
        <v>0.61879439000000003</v>
      </c>
      <c r="I15325" s="16">
        <v>0</v>
      </c>
      <c r="J15325" s="16">
        <v>0.15876614999999999</v>
      </c>
      <c r="K15325" s="16">
        <v>2.0563548699999998</v>
      </c>
    </row>
    <row r="15326" spans="1:11" x14ac:dyDescent="0.2">
      <c r="A15326" s="26">
        <v>43922</v>
      </c>
      <c r="B15326" s="16" t="s">
        <v>30</v>
      </c>
      <c r="C15326" s="16" t="s">
        <v>31</v>
      </c>
      <c r="D15326" s="16" t="s">
        <v>41</v>
      </c>
      <c r="E15326" s="16" t="s">
        <v>45</v>
      </c>
      <c r="F15326" s="16" t="s">
        <v>33</v>
      </c>
      <c r="G15326" s="16">
        <v>2.0439715700000001</v>
      </c>
      <c r="H15326" s="16">
        <v>12.139396919999999</v>
      </c>
      <c r="I15326" s="16">
        <v>2.35269276</v>
      </c>
      <c r="J15326" s="16">
        <v>1.5892347899999999</v>
      </c>
      <c r="K15326" s="16">
        <v>12.984267729999999</v>
      </c>
    </row>
    <row r="15327" spans="1:11" x14ac:dyDescent="0.2">
      <c r="A15327" s="26">
        <v>43922</v>
      </c>
      <c r="B15327" s="16" t="s">
        <v>30</v>
      </c>
      <c r="C15327" s="16" t="s">
        <v>31</v>
      </c>
      <c r="D15327" s="16" t="s">
        <v>41</v>
      </c>
      <c r="E15327" s="16" t="s">
        <v>45</v>
      </c>
      <c r="F15327" s="16" t="s">
        <v>34</v>
      </c>
      <c r="G15327" s="16">
        <v>1.97968605</v>
      </c>
      <c r="H15327" s="16">
        <v>12.660234109999999</v>
      </c>
      <c r="I15327" s="16">
        <v>0.59836506</v>
      </c>
      <c r="J15327" s="16">
        <v>1.93140551</v>
      </c>
      <c r="K15327" s="16">
        <v>10.042716710000001</v>
      </c>
    </row>
    <row r="15328" spans="1:11" x14ac:dyDescent="0.2">
      <c r="A15328" s="26">
        <v>43922</v>
      </c>
      <c r="B15328" s="16" t="s">
        <v>30</v>
      </c>
      <c r="C15328" s="16" t="s">
        <v>31</v>
      </c>
      <c r="D15328" s="16" t="s">
        <v>41</v>
      </c>
      <c r="E15328" s="16" t="s">
        <v>45</v>
      </c>
      <c r="F15328" s="16" t="s">
        <v>35</v>
      </c>
      <c r="G15328" s="16">
        <v>2.4951682100000001</v>
      </c>
      <c r="H15328" s="16">
        <v>8.7936692700000005</v>
      </c>
      <c r="I15328" s="16">
        <v>0</v>
      </c>
      <c r="J15328" s="16">
        <v>1.6277072400000001</v>
      </c>
      <c r="K15328" s="16">
        <v>10.12261232</v>
      </c>
    </row>
    <row r="15329" spans="1:11" x14ac:dyDescent="0.2">
      <c r="A15329" s="26">
        <v>43922</v>
      </c>
      <c r="B15329" s="16" t="s">
        <v>30</v>
      </c>
      <c r="C15329" s="16" t="s">
        <v>31</v>
      </c>
      <c r="D15329" s="16" t="s">
        <v>41</v>
      </c>
      <c r="E15329" s="16" t="s">
        <v>45</v>
      </c>
      <c r="F15329" s="16" t="s">
        <v>36</v>
      </c>
      <c r="G15329" s="16">
        <v>0.37412947000000002</v>
      </c>
      <c r="H15329" s="16">
        <v>2.2059605800000002</v>
      </c>
      <c r="I15329" s="16">
        <v>0</v>
      </c>
      <c r="J15329" s="16">
        <v>0.80324826000000005</v>
      </c>
      <c r="K15329" s="16">
        <v>2.30089057</v>
      </c>
    </row>
    <row r="15330" spans="1:11" x14ac:dyDescent="0.2">
      <c r="A15330" s="26">
        <v>43922</v>
      </c>
      <c r="B15330" s="16" t="s">
        <v>30</v>
      </c>
      <c r="C15330" s="16" t="s">
        <v>31</v>
      </c>
      <c r="D15330" s="16" t="s">
        <v>41</v>
      </c>
      <c r="E15330" s="16" t="s">
        <v>45</v>
      </c>
      <c r="F15330" s="16" t="s">
        <v>37</v>
      </c>
      <c r="G15330" s="16">
        <v>0</v>
      </c>
      <c r="H15330" s="16">
        <v>4.2586830400000002</v>
      </c>
      <c r="I15330" s="16">
        <v>0.26543337</v>
      </c>
      <c r="J15330" s="16">
        <v>0.33069842999999999</v>
      </c>
      <c r="K15330" s="16">
        <v>7.6618017600000003</v>
      </c>
    </row>
    <row r="15331" spans="1:11" x14ac:dyDescent="0.2">
      <c r="A15331" s="26">
        <v>43922</v>
      </c>
      <c r="B15331" s="16" t="s">
        <v>30</v>
      </c>
      <c r="C15331" s="16" t="s">
        <v>31</v>
      </c>
      <c r="D15331" s="16" t="s">
        <v>41</v>
      </c>
      <c r="E15331" s="16" t="s">
        <v>45</v>
      </c>
      <c r="F15331" s="16" t="s">
        <v>38</v>
      </c>
      <c r="G15331" s="16">
        <v>0</v>
      </c>
      <c r="H15331" s="16">
        <v>0.29607011</v>
      </c>
      <c r="I15331" s="16">
        <v>0</v>
      </c>
      <c r="J15331" s="16">
        <v>0.10153821</v>
      </c>
      <c r="K15331" s="16">
        <v>0.71868350000000003</v>
      </c>
    </row>
    <row r="15332" spans="1:11" x14ac:dyDescent="0.2">
      <c r="A15332" s="26">
        <v>43922</v>
      </c>
      <c r="B15332" s="16" t="s">
        <v>30</v>
      </c>
      <c r="C15332" s="16" t="s">
        <v>31</v>
      </c>
      <c r="D15332" s="16" t="s">
        <v>41</v>
      </c>
      <c r="E15332" s="16" t="s">
        <v>45</v>
      </c>
      <c r="F15332" s="16" t="s">
        <v>39</v>
      </c>
      <c r="G15332" s="16">
        <v>0</v>
      </c>
      <c r="H15332" s="16">
        <v>0.16232814000000001</v>
      </c>
      <c r="I15332" s="16">
        <v>0</v>
      </c>
      <c r="J15332" s="16">
        <v>0</v>
      </c>
      <c r="K15332" s="16">
        <v>0.37945822000000001</v>
      </c>
    </row>
    <row r="15333" spans="1:11" x14ac:dyDescent="0.2">
      <c r="A15333" s="26">
        <v>43922</v>
      </c>
      <c r="B15333" s="16" t="s">
        <v>30</v>
      </c>
      <c r="C15333" s="16" t="s">
        <v>31</v>
      </c>
      <c r="D15333" s="16" t="s">
        <v>41</v>
      </c>
      <c r="E15333" s="16" t="s">
        <v>45</v>
      </c>
      <c r="F15333" s="16" t="s">
        <v>40</v>
      </c>
      <c r="G15333" s="16">
        <v>0.19027416</v>
      </c>
      <c r="H15333" s="16">
        <v>1.2530725</v>
      </c>
      <c r="I15333" s="16">
        <v>0</v>
      </c>
      <c r="J15333" s="16">
        <v>0.20104004</v>
      </c>
      <c r="K15333" s="16">
        <v>0.36197700999999999</v>
      </c>
    </row>
    <row r="15334" spans="1:11" x14ac:dyDescent="0.2">
      <c r="A15334" s="26">
        <v>43922</v>
      </c>
      <c r="B15334" s="16" t="s">
        <v>30</v>
      </c>
      <c r="C15334" s="16" t="s">
        <v>31</v>
      </c>
      <c r="D15334" s="16" t="s">
        <v>41</v>
      </c>
      <c r="E15334" s="16" t="s">
        <v>46</v>
      </c>
      <c r="F15334" s="16" t="s">
        <v>33</v>
      </c>
      <c r="G15334" s="16">
        <v>1.28180688</v>
      </c>
      <c r="H15334" s="16">
        <v>1.99268526</v>
      </c>
      <c r="I15334" s="16">
        <v>0</v>
      </c>
      <c r="J15334" s="16">
        <v>0</v>
      </c>
      <c r="K15334" s="16">
        <v>1.09420838</v>
      </c>
    </row>
    <row r="15335" spans="1:11" x14ac:dyDescent="0.2">
      <c r="A15335" s="26">
        <v>43922</v>
      </c>
      <c r="B15335" s="16" t="s">
        <v>30</v>
      </c>
      <c r="C15335" s="16" t="s">
        <v>31</v>
      </c>
      <c r="D15335" s="16" t="s">
        <v>41</v>
      </c>
      <c r="E15335" s="16" t="s">
        <v>46</v>
      </c>
      <c r="F15335" s="16" t="s">
        <v>34</v>
      </c>
      <c r="G15335" s="16">
        <v>0.60737207999999998</v>
      </c>
      <c r="H15335" s="16">
        <v>2.2092514200000002</v>
      </c>
      <c r="I15335" s="16">
        <v>0</v>
      </c>
      <c r="J15335" s="16">
        <v>0.46954084000000001</v>
      </c>
      <c r="K15335" s="16">
        <v>2.8074560499999999</v>
      </c>
    </row>
    <row r="15336" spans="1:11" x14ac:dyDescent="0.2">
      <c r="A15336" s="26">
        <v>43922</v>
      </c>
      <c r="B15336" s="16" t="s">
        <v>30</v>
      </c>
      <c r="C15336" s="16" t="s">
        <v>31</v>
      </c>
      <c r="D15336" s="16" t="s">
        <v>41</v>
      </c>
      <c r="E15336" s="16" t="s">
        <v>46</v>
      </c>
      <c r="F15336" s="16" t="s">
        <v>35</v>
      </c>
      <c r="G15336" s="16">
        <v>0</v>
      </c>
      <c r="H15336" s="16">
        <v>0.42091661000000002</v>
      </c>
      <c r="I15336" s="16">
        <v>0</v>
      </c>
      <c r="J15336" s="16">
        <v>0.56396122999999998</v>
      </c>
      <c r="K15336" s="16">
        <v>0</v>
      </c>
    </row>
    <row r="15337" spans="1:11" x14ac:dyDescent="0.2">
      <c r="A15337" s="26">
        <v>43922</v>
      </c>
      <c r="B15337" s="16" t="s">
        <v>30</v>
      </c>
      <c r="C15337" s="16" t="s">
        <v>31</v>
      </c>
      <c r="D15337" s="16" t="s">
        <v>41</v>
      </c>
      <c r="E15337" s="16" t="s">
        <v>46</v>
      </c>
      <c r="F15337" s="16" t="s">
        <v>36</v>
      </c>
      <c r="G15337" s="16">
        <v>0</v>
      </c>
      <c r="H15337" s="16">
        <v>0</v>
      </c>
      <c r="I15337" s="16">
        <v>0</v>
      </c>
      <c r="J15337" s="16">
        <v>0</v>
      </c>
      <c r="K15337" s="16">
        <v>0.38319203000000002</v>
      </c>
    </row>
    <row r="15338" spans="1:11" x14ac:dyDescent="0.2">
      <c r="A15338" s="26">
        <v>43922</v>
      </c>
      <c r="B15338" s="16" t="s">
        <v>30</v>
      </c>
      <c r="C15338" s="16" t="s">
        <v>31</v>
      </c>
      <c r="D15338" s="16" t="s">
        <v>41</v>
      </c>
      <c r="E15338" s="16" t="s">
        <v>46</v>
      </c>
      <c r="F15338" s="16" t="s">
        <v>37</v>
      </c>
      <c r="G15338" s="16">
        <v>0</v>
      </c>
      <c r="H15338" s="16">
        <v>0.44892197</v>
      </c>
      <c r="I15338" s="16">
        <v>0</v>
      </c>
      <c r="J15338" s="16">
        <v>0</v>
      </c>
      <c r="K15338" s="16">
        <v>0.93680909000000001</v>
      </c>
    </row>
    <row r="15339" spans="1:11" x14ac:dyDescent="0.2">
      <c r="A15339" s="26">
        <v>43922</v>
      </c>
      <c r="B15339" s="16" t="s">
        <v>30</v>
      </c>
      <c r="C15339" s="16" t="s">
        <v>31</v>
      </c>
      <c r="D15339" s="16" t="s">
        <v>41</v>
      </c>
      <c r="E15339" s="16" t="s">
        <v>47</v>
      </c>
      <c r="F15339" s="16" t="s">
        <v>33</v>
      </c>
      <c r="G15339" s="16">
        <v>0.76564244999999997</v>
      </c>
      <c r="H15339" s="16">
        <v>0.38393569</v>
      </c>
      <c r="I15339" s="16">
        <v>0</v>
      </c>
      <c r="J15339" s="16">
        <v>0</v>
      </c>
      <c r="K15339" s="16">
        <v>1.12833961</v>
      </c>
    </row>
    <row r="15340" spans="1:11" x14ac:dyDescent="0.2">
      <c r="A15340" s="26">
        <v>43922</v>
      </c>
      <c r="B15340" s="16" t="s">
        <v>30</v>
      </c>
      <c r="C15340" s="16" t="s">
        <v>31</v>
      </c>
      <c r="D15340" s="16" t="s">
        <v>41</v>
      </c>
      <c r="E15340" s="16" t="s">
        <v>47</v>
      </c>
      <c r="F15340" s="16" t="s">
        <v>34</v>
      </c>
      <c r="G15340" s="16">
        <v>0</v>
      </c>
      <c r="H15340" s="16">
        <v>0</v>
      </c>
      <c r="I15340" s="16">
        <v>0</v>
      </c>
      <c r="J15340" s="16">
        <v>0.37908835000000002</v>
      </c>
      <c r="K15340" s="16">
        <v>0.46044981000000001</v>
      </c>
    </row>
    <row r="15341" spans="1:11" x14ac:dyDescent="0.2">
      <c r="A15341" s="26">
        <v>43922</v>
      </c>
      <c r="B15341" s="16" t="s">
        <v>30</v>
      </c>
      <c r="C15341" s="16" t="s">
        <v>31</v>
      </c>
      <c r="D15341" s="16" t="s">
        <v>41</v>
      </c>
      <c r="E15341" s="16" t="s">
        <v>47</v>
      </c>
      <c r="F15341" s="16" t="s">
        <v>36</v>
      </c>
      <c r="G15341" s="16">
        <v>0</v>
      </c>
      <c r="H15341" s="16">
        <v>0</v>
      </c>
      <c r="I15341" s="16">
        <v>0</v>
      </c>
      <c r="J15341" s="16">
        <v>0</v>
      </c>
      <c r="K15341" s="16">
        <v>0.36716274999999998</v>
      </c>
    </row>
    <row r="15342" spans="1:11" x14ac:dyDescent="0.2">
      <c r="A15342" s="26">
        <v>43922</v>
      </c>
      <c r="B15342" s="16" t="s">
        <v>30</v>
      </c>
      <c r="C15342" s="16" t="s">
        <v>31</v>
      </c>
      <c r="D15342" s="16" t="s">
        <v>41</v>
      </c>
      <c r="E15342" s="16" t="s">
        <v>47</v>
      </c>
      <c r="F15342" s="16" t="s">
        <v>37</v>
      </c>
      <c r="G15342" s="16">
        <v>0.20363674000000001</v>
      </c>
      <c r="H15342" s="16">
        <v>0.26348891000000002</v>
      </c>
      <c r="I15342" s="16">
        <v>0</v>
      </c>
      <c r="J15342" s="16">
        <v>0</v>
      </c>
      <c r="K15342" s="16">
        <v>0.29753718000000001</v>
      </c>
    </row>
    <row r="15343" spans="1:11" x14ac:dyDescent="0.2">
      <c r="A15343" s="26">
        <v>43922</v>
      </c>
      <c r="B15343" s="16" t="s">
        <v>30</v>
      </c>
      <c r="C15343" s="16" t="s">
        <v>31</v>
      </c>
      <c r="D15343" s="16" t="s">
        <v>41</v>
      </c>
      <c r="E15343" s="16" t="s">
        <v>47</v>
      </c>
      <c r="F15343" s="16" t="s">
        <v>38</v>
      </c>
      <c r="G15343" s="16">
        <v>0</v>
      </c>
      <c r="H15343" s="16">
        <v>0.17175008</v>
      </c>
      <c r="I15343" s="16">
        <v>0</v>
      </c>
      <c r="J15343" s="16">
        <v>0</v>
      </c>
      <c r="K15343" s="16">
        <v>0</v>
      </c>
    </row>
    <row r="15344" spans="1:11" x14ac:dyDescent="0.2">
      <c r="A15344" s="26">
        <v>43922</v>
      </c>
      <c r="B15344" s="16" t="s">
        <v>30</v>
      </c>
      <c r="C15344" s="16" t="s">
        <v>31</v>
      </c>
      <c r="D15344" s="16" t="s">
        <v>41</v>
      </c>
      <c r="E15344" s="16" t="s">
        <v>47</v>
      </c>
      <c r="F15344" s="16" t="s">
        <v>40</v>
      </c>
      <c r="G15344" s="16">
        <v>0.29596489999999998</v>
      </c>
      <c r="H15344" s="16">
        <v>0</v>
      </c>
      <c r="I15344" s="16">
        <v>0</v>
      </c>
      <c r="J15344" s="16">
        <v>0</v>
      </c>
      <c r="K15344" s="16">
        <v>0</v>
      </c>
    </row>
    <row r="15345" spans="1:11" x14ac:dyDescent="0.2">
      <c r="A15345" s="26">
        <v>43922</v>
      </c>
      <c r="B15345" s="16" t="s">
        <v>30</v>
      </c>
      <c r="C15345" s="16" t="s">
        <v>31</v>
      </c>
      <c r="D15345" s="16" t="s">
        <v>41</v>
      </c>
      <c r="E15345" s="16" t="s">
        <v>48</v>
      </c>
      <c r="F15345" s="16" t="s">
        <v>33</v>
      </c>
      <c r="G15345" s="16">
        <v>0.87435680999999998</v>
      </c>
      <c r="H15345" s="16">
        <v>0.42873022</v>
      </c>
      <c r="I15345" s="16">
        <v>0</v>
      </c>
      <c r="J15345" s="16">
        <v>0</v>
      </c>
      <c r="K15345" s="16">
        <v>0.46058242999999999</v>
      </c>
    </row>
    <row r="15346" spans="1:11" x14ac:dyDescent="0.2">
      <c r="A15346" s="26">
        <v>43922</v>
      </c>
      <c r="B15346" s="16" t="s">
        <v>30</v>
      </c>
      <c r="C15346" s="16" t="s">
        <v>31</v>
      </c>
      <c r="D15346" s="16" t="s">
        <v>41</v>
      </c>
      <c r="E15346" s="16" t="s">
        <v>48</v>
      </c>
      <c r="F15346" s="16" t="s">
        <v>36</v>
      </c>
      <c r="G15346" s="16">
        <v>0</v>
      </c>
      <c r="H15346" s="16">
        <v>0</v>
      </c>
      <c r="I15346" s="16">
        <v>0</v>
      </c>
      <c r="J15346" s="16">
        <v>0</v>
      </c>
      <c r="K15346" s="16">
        <v>0.15328671999999999</v>
      </c>
    </row>
    <row r="15347" spans="1:11" x14ac:dyDescent="0.2">
      <c r="A15347" s="26">
        <v>43922</v>
      </c>
      <c r="B15347" s="16" t="s">
        <v>30</v>
      </c>
      <c r="C15347" s="16" t="s">
        <v>31</v>
      </c>
      <c r="D15347" s="16" t="s">
        <v>41</v>
      </c>
      <c r="E15347" s="16" t="s">
        <v>48</v>
      </c>
      <c r="F15347" s="16" t="s">
        <v>39</v>
      </c>
      <c r="G15347" s="16">
        <v>0</v>
      </c>
      <c r="H15347" s="16">
        <v>0</v>
      </c>
      <c r="I15347" s="16">
        <v>0</v>
      </c>
      <c r="J15347" s="16">
        <v>0</v>
      </c>
      <c r="K15347" s="16">
        <v>8.0636739999999998E-2</v>
      </c>
    </row>
    <row r="15348" spans="1:11" x14ac:dyDescent="0.2">
      <c r="A15348" s="26">
        <v>43922</v>
      </c>
      <c r="B15348" s="16" t="s">
        <v>30</v>
      </c>
      <c r="C15348" s="16" t="s">
        <v>31</v>
      </c>
      <c r="D15348" s="16" t="s">
        <v>4</v>
      </c>
      <c r="E15348" s="16" t="s">
        <v>45</v>
      </c>
      <c r="F15348" s="16" t="s">
        <v>33</v>
      </c>
      <c r="G15348" s="16">
        <v>9.1009450800000007</v>
      </c>
      <c r="H15348" s="16">
        <v>8.8612829000000009</v>
      </c>
      <c r="I15348" s="16">
        <v>3.85592069</v>
      </c>
      <c r="J15348" s="16">
        <v>0.59844936000000004</v>
      </c>
      <c r="K15348" s="16">
        <v>9.7308372199999997</v>
      </c>
    </row>
    <row r="15349" spans="1:11" x14ac:dyDescent="0.2">
      <c r="A15349" s="26">
        <v>43922</v>
      </c>
      <c r="B15349" s="16" t="s">
        <v>30</v>
      </c>
      <c r="C15349" s="16" t="s">
        <v>31</v>
      </c>
      <c r="D15349" s="16" t="s">
        <v>4</v>
      </c>
      <c r="E15349" s="16" t="s">
        <v>45</v>
      </c>
      <c r="F15349" s="16" t="s">
        <v>34</v>
      </c>
      <c r="G15349" s="16">
        <v>7.4259378500000004</v>
      </c>
      <c r="H15349" s="16">
        <v>5.8191915500000002</v>
      </c>
      <c r="I15349" s="16">
        <v>1.0696715800000001</v>
      </c>
      <c r="J15349" s="16">
        <v>0</v>
      </c>
      <c r="K15349" s="16">
        <v>5.9588384200000002</v>
      </c>
    </row>
    <row r="15350" spans="1:11" x14ac:dyDescent="0.2">
      <c r="A15350" s="26">
        <v>43922</v>
      </c>
      <c r="B15350" s="16" t="s">
        <v>30</v>
      </c>
      <c r="C15350" s="16" t="s">
        <v>31</v>
      </c>
      <c r="D15350" s="16" t="s">
        <v>4</v>
      </c>
      <c r="E15350" s="16" t="s">
        <v>45</v>
      </c>
      <c r="F15350" s="16" t="s">
        <v>35</v>
      </c>
      <c r="G15350" s="16">
        <v>7.0876719699999997</v>
      </c>
      <c r="H15350" s="16">
        <v>5.9812863299999997</v>
      </c>
      <c r="I15350" s="16">
        <v>6.8351198100000001</v>
      </c>
      <c r="J15350" s="16">
        <v>1.3187648199999999</v>
      </c>
      <c r="K15350" s="16">
        <v>7.5653500400000002</v>
      </c>
    </row>
    <row r="15351" spans="1:11" x14ac:dyDescent="0.2">
      <c r="A15351" s="26">
        <v>43922</v>
      </c>
      <c r="B15351" s="16" t="s">
        <v>30</v>
      </c>
      <c r="C15351" s="16" t="s">
        <v>31</v>
      </c>
      <c r="D15351" s="16" t="s">
        <v>4</v>
      </c>
      <c r="E15351" s="16" t="s">
        <v>45</v>
      </c>
      <c r="F15351" s="16" t="s">
        <v>36</v>
      </c>
      <c r="G15351" s="16">
        <v>5.6227491699999996</v>
      </c>
      <c r="H15351" s="16">
        <v>1.71494715</v>
      </c>
      <c r="I15351" s="16">
        <v>1.58916028</v>
      </c>
      <c r="J15351" s="16">
        <v>0.26225694999999999</v>
      </c>
      <c r="K15351" s="16">
        <v>0.61307743000000003</v>
      </c>
    </row>
    <row r="15352" spans="1:11" x14ac:dyDescent="0.2">
      <c r="A15352" s="26">
        <v>43922</v>
      </c>
      <c r="B15352" s="16" t="s">
        <v>30</v>
      </c>
      <c r="C15352" s="16" t="s">
        <v>31</v>
      </c>
      <c r="D15352" s="16" t="s">
        <v>4</v>
      </c>
      <c r="E15352" s="16" t="s">
        <v>45</v>
      </c>
      <c r="F15352" s="16" t="s">
        <v>37</v>
      </c>
      <c r="G15352" s="16">
        <v>5.3856355799999998</v>
      </c>
      <c r="H15352" s="16">
        <v>3.4838663799999998</v>
      </c>
      <c r="I15352" s="16">
        <v>0.81758958999999998</v>
      </c>
      <c r="J15352" s="16">
        <v>0.33069842999999999</v>
      </c>
      <c r="K15352" s="16">
        <v>4.3562492800000001</v>
      </c>
    </row>
    <row r="15353" spans="1:11" x14ac:dyDescent="0.2">
      <c r="A15353" s="26">
        <v>43922</v>
      </c>
      <c r="B15353" s="16" t="s">
        <v>30</v>
      </c>
      <c r="C15353" s="16" t="s">
        <v>31</v>
      </c>
      <c r="D15353" s="16" t="s">
        <v>4</v>
      </c>
      <c r="E15353" s="16" t="s">
        <v>45</v>
      </c>
      <c r="F15353" s="16" t="s">
        <v>38</v>
      </c>
      <c r="G15353" s="16">
        <v>0.59617936000000005</v>
      </c>
      <c r="H15353" s="16">
        <v>0.97365407999999998</v>
      </c>
      <c r="I15353" s="16">
        <v>0.45141681</v>
      </c>
      <c r="J15353" s="16">
        <v>0</v>
      </c>
      <c r="K15353" s="16">
        <v>0.83409739000000005</v>
      </c>
    </row>
    <row r="15354" spans="1:11" x14ac:dyDescent="0.2">
      <c r="A15354" s="26">
        <v>43922</v>
      </c>
      <c r="B15354" s="16" t="s">
        <v>30</v>
      </c>
      <c r="C15354" s="16" t="s">
        <v>31</v>
      </c>
      <c r="D15354" s="16" t="s">
        <v>4</v>
      </c>
      <c r="E15354" s="16" t="s">
        <v>45</v>
      </c>
      <c r="F15354" s="16" t="s">
        <v>39</v>
      </c>
      <c r="G15354" s="16">
        <v>0.75245795999999998</v>
      </c>
      <c r="H15354" s="16">
        <v>0.13214923000000001</v>
      </c>
      <c r="I15354" s="16">
        <v>0.30321436000000002</v>
      </c>
      <c r="J15354" s="16">
        <v>0</v>
      </c>
      <c r="K15354" s="16">
        <v>0.23311523000000001</v>
      </c>
    </row>
    <row r="15355" spans="1:11" x14ac:dyDescent="0.2">
      <c r="A15355" s="26">
        <v>43922</v>
      </c>
      <c r="B15355" s="16" t="s">
        <v>30</v>
      </c>
      <c r="C15355" s="16" t="s">
        <v>31</v>
      </c>
      <c r="D15355" s="16" t="s">
        <v>4</v>
      </c>
      <c r="E15355" s="16" t="s">
        <v>45</v>
      </c>
      <c r="F15355" s="16" t="s">
        <v>40</v>
      </c>
      <c r="G15355" s="16">
        <v>1.52113673</v>
      </c>
      <c r="H15355" s="16">
        <v>0.26428889</v>
      </c>
      <c r="I15355" s="16">
        <v>0.33726942999999998</v>
      </c>
      <c r="J15355" s="16">
        <v>0</v>
      </c>
      <c r="K15355" s="16">
        <v>0.22702865999999999</v>
      </c>
    </row>
    <row r="15356" spans="1:11" x14ac:dyDescent="0.2">
      <c r="A15356" s="26">
        <v>43922</v>
      </c>
      <c r="B15356" s="16" t="s">
        <v>30</v>
      </c>
      <c r="C15356" s="16" t="s">
        <v>31</v>
      </c>
      <c r="D15356" s="16" t="s">
        <v>4</v>
      </c>
      <c r="E15356" s="16" t="s">
        <v>46</v>
      </c>
      <c r="F15356" s="16" t="s">
        <v>33</v>
      </c>
      <c r="G15356" s="16">
        <v>5.2693308500000002</v>
      </c>
      <c r="H15356" s="16">
        <v>1.01947809</v>
      </c>
      <c r="I15356" s="16">
        <v>2.5199383399999999</v>
      </c>
      <c r="J15356" s="16">
        <v>0</v>
      </c>
      <c r="K15356" s="16">
        <v>1.72695848</v>
      </c>
    </row>
    <row r="15357" spans="1:11" x14ac:dyDescent="0.2">
      <c r="A15357" s="26">
        <v>43922</v>
      </c>
      <c r="B15357" s="16" t="s">
        <v>30</v>
      </c>
      <c r="C15357" s="16" t="s">
        <v>31</v>
      </c>
      <c r="D15357" s="16" t="s">
        <v>4</v>
      </c>
      <c r="E15357" s="16" t="s">
        <v>46</v>
      </c>
      <c r="F15357" s="16" t="s">
        <v>34</v>
      </c>
      <c r="G15357" s="16">
        <v>1.02674954</v>
      </c>
      <c r="H15357" s="16">
        <v>2.2928644500000002</v>
      </c>
      <c r="I15357" s="16">
        <v>1.4579001700000001</v>
      </c>
      <c r="J15357" s="16">
        <v>0</v>
      </c>
      <c r="K15357" s="16">
        <v>0.78072903999999999</v>
      </c>
    </row>
    <row r="15358" spans="1:11" x14ac:dyDescent="0.2">
      <c r="A15358" s="26">
        <v>43922</v>
      </c>
      <c r="B15358" s="16" t="s">
        <v>30</v>
      </c>
      <c r="C15358" s="16" t="s">
        <v>31</v>
      </c>
      <c r="D15358" s="16" t="s">
        <v>4</v>
      </c>
      <c r="E15358" s="16" t="s">
        <v>46</v>
      </c>
      <c r="F15358" s="16" t="s">
        <v>35</v>
      </c>
      <c r="G15358" s="16">
        <v>1.09814279</v>
      </c>
      <c r="H15358" s="16">
        <v>1.8033444700000001</v>
      </c>
      <c r="I15358" s="16">
        <v>1.8446406200000001</v>
      </c>
      <c r="J15358" s="16">
        <v>0</v>
      </c>
      <c r="K15358" s="16">
        <v>1.93938323</v>
      </c>
    </row>
    <row r="15359" spans="1:11" x14ac:dyDescent="0.2">
      <c r="A15359" s="26">
        <v>43922</v>
      </c>
      <c r="B15359" s="16" t="s">
        <v>30</v>
      </c>
      <c r="C15359" s="16" t="s">
        <v>31</v>
      </c>
      <c r="D15359" s="16" t="s">
        <v>4</v>
      </c>
      <c r="E15359" s="16" t="s">
        <v>46</v>
      </c>
      <c r="F15359" s="16" t="s">
        <v>36</v>
      </c>
      <c r="G15359" s="16">
        <v>1.00826175</v>
      </c>
      <c r="H15359" s="16">
        <v>0.65343300999999998</v>
      </c>
      <c r="I15359" s="16">
        <v>0.16584467999999999</v>
      </c>
      <c r="J15359" s="16">
        <v>0</v>
      </c>
      <c r="K15359" s="16">
        <v>0.24218724</v>
      </c>
    </row>
    <row r="15360" spans="1:11" x14ac:dyDescent="0.2">
      <c r="A15360" s="26">
        <v>43922</v>
      </c>
      <c r="B15360" s="16" t="s">
        <v>30</v>
      </c>
      <c r="C15360" s="16" t="s">
        <v>31</v>
      </c>
      <c r="D15360" s="16" t="s">
        <v>4</v>
      </c>
      <c r="E15360" s="16" t="s">
        <v>46</v>
      </c>
      <c r="F15360" s="16" t="s">
        <v>37</v>
      </c>
      <c r="G15360" s="16">
        <v>1.68759411</v>
      </c>
      <c r="H15360" s="16">
        <v>1.09719514</v>
      </c>
      <c r="I15360" s="16">
        <v>0.43110103999999999</v>
      </c>
      <c r="J15360" s="16">
        <v>0</v>
      </c>
      <c r="K15360" s="16">
        <v>0.62678283999999995</v>
      </c>
    </row>
    <row r="15361" spans="1:11" x14ac:dyDescent="0.2">
      <c r="A15361" s="26">
        <v>43922</v>
      </c>
      <c r="B15361" s="16" t="s">
        <v>30</v>
      </c>
      <c r="C15361" s="16" t="s">
        <v>31</v>
      </c>
      <c r="D15361" s="16" t="s">
        <v>4</v>
      </c>
      <c r="E15361" s="16" t="s">
        <v>46</v>
      </c>
      <c r="F15361" s="16" t="s">
        <v>38</v>
      </c>
      <c r="G15361" s="16">
        <v>0.32935104999999998</v>
      </c>
      <c r="H15361" s="16">
        <v>0</v>
      </c>
      <c r="I15361" s="16">
        <v>0.10153821</v>
      </c>
      <c r="J15361" s="16">
        <v>0</v>
      </c>
      <c r="K15361" s="16">
        <v>0</v>
      </c>
    </row>
    <row r="15362" spans="1:11" x14ac:dyDescent="0.2">
      <c r="A15362" s="26">
        <v>43922</v>
      </c>
      <c r="B15362" s="16" t="s">
        <v>30</v>
      </c>
      <c r="C15362" s="16" t="s">
        <v>31</v>
      </c>
      <c r="D15362" s="16" t="s">
        <v>4</v>
      </c>
      <c r="E15362" s="16" t="s">
        <v>46</v>
      </c>
      <c r="F15362" s="16" t="s">
        <v>39</v>
      </c>
      <c r="G15362" s="16">
        <v>0.28333623000000002</v>
      </c>
      <c r="H15362" s="16">
        <v>8.6608370000000004E-2</v>
      </c>
      <c r="I15362" s="16">
        <v>8.9463070000000006E-2</v>
      </c>
      <c r="J15362" s="16">
        <v>0</v>
      </c>
      <c r="K15362" s="16">
        <v>0.14634299000000001</v>
      </c>
    </row>
    <row r="15363" spans="1:11" x14ac:dyDescent="0.2">
      <c r="A15363" s="26">
        <v>43922</v>
      </c>
      <c r="B15363" s="16" t="s">
        <v>30</v>
      </c>
      <c r="C15363" s="16" t="s">
        <v>31</v>
      </c>
      <c r="D15363" s="16" t="s">
        <v>4</v>
      </c>
      <c r="E15363" s="16" t="s">
        <v>46</v>
      </c>
      <c r="F15363" s="16" t="s">
        <v>40</v>
      </c>
      <c r="G15363" s="16">
        <v>0.22423003999999999</v>
      </c>
      <c r="H15363" s="16">
        <v>0</v>
      </c>
      <c r="I15363" s="16">
        <v>0.33726942999999998</v>
      </c>
      <c r="J15363" s="16">
        <v>0</v>
      </c>
      <c r="K15363" s="16">
        <v>0.22702865999999999</v>
      </c>
    </row>
    <row r="15364" spans="1:11" x14ac:dyDescent="0.2">
      <c r="A15364" s="26">
        <v>43922</v>
      </c>
      <c r="B15364" s="16" t="s">
        <v>30</v>
      </c>
      <c r="C15364" s="16" t="s">
        <v>31</v>
      </c>
      <c r="D15364" s="16" t="s">
        <v>4</v>
      </c>
      <c r="E15364" s="16" t="s">
        <v>47</v>
      </c>
      <c r="F15364" s="16" t="s">
        <v>33</v>
      </c>
      <c r="G15364" s="16">
        <v>6.5842606000000004</v>
      </c>
      <c r="H15364" s="16">
        <v>3.11564796</v>
      </c>
      <c r="I15364" s="16">
        <v>1.8708501799999999</v>
      </c>
      <c r="J15364" s="16">
        <v>0</v>
      </c>
      <c r="K15364" s="16">
        <v>4.6202780800000003</v>
      </c>
    </row>
    <row r="15365" spans="1:11" x14ac:dyDescent="0.2">
      <c r="A15365" s="26">
        <v>43922</v>
      </c>
      <c r="B15365" s="16" t="s">
        <v>30</v>
      </c>
      <c r="C15365" s="16" t="s">
        <v>31</v>
      </c>
      <c r="D15365" s="16" t="s">
        <v>4</v>
      </c>
      <c r="E15365" s="16" t="s">
        <v>47</v>
      </c>
      <c r="F15365" s="16" t="s">
        <v>34</v>
      </c>
      <c r="G15365" s="16">
        <v>4.2044618199999997</v>
      </c>
      <c r="H15365" s="16">
        <v>0.96280725</v>
      </c>
      <c r="I15365" s="16">
        <v>1.5046684100000001</v>
      </c>
      <c r="J15365" s="16">
        <v>0</v>
      </c>
      <c r="K15365" s="16">
        <v>1.0255567000000001</v>
      </c>
    </row>
    <row r="15366" spans="1:11" x14ac:dyDescent="0.2">
      <c r="A15366" s="26">
        <v>43922</v>
      </c>
      <c r="B15366" s="16" t="s">
        <v>30</v>
      </c>
      <c r="C15366" s="16" t="s">
        <v>31</v>
      </c>
      <c r="D15366" s="16" t="s">
        <v>4</v>
      </c>
      <c r="E15366" s="16" t="s">
        <v>47</v>
      </c>
      <c r="F15366" s="16" t="s">
        <v>35</v>
      </c>
      <c r="G15366" s="16">
        <v>4.2185607599999999</v>
      </c>
      <c r="H15366" s="16">
        <v>0.43891097000000001</v>
      </c>
      <c r="I15366" s="16">
        <v>2.2751347700000002</v>
      </c>
      <c r="J15366" s="16">
        <v>0</v>
      </c>
      <c r="K15366" s="16">
        <v>2.0287133700000002</v>
      </c>
    </row>
    <row r="15367" spans="1:11" x14ac:dyDescent="0.2">
      <c r="A15367" s="26">
        <v>43922</v>
      </c>
      <c r="B15367" s="16" t="s">
        <v>30</v>
      </c>
      <c r="C15367" s="16" t="s">
        <v>31</v>
      </c>
      <c r="D15367" s="16" t="s">
        <v>4</v>
      </c>
      <c r="E15367" s="16" t="s">
        <v>47</v>
      </c>
      <c r="F15367" s="16" t="s">
        <v>36</v>
      </c>
      <c r="G15367" s="16">
        <v>0.44176926</v>
      </c>
      <c r="H15367" s="16">
        <v>0.16691681</v>
      </c>
      <c r="I15367" s="16">
        <v>0.81437981999999998</v>
      </c>
      <c r="J15367" s="16">
        <v>0</v>
      </c>
      <c r="K15367" s="16">
        <v>0.34481181999999999</v>
      </c>
    </row>
    <row r="15368" spans="1:11" x14ac:dyDescent="0.2">
      <c r="A15368" s="26">
        <v>43922</v>
      </c>
      <c r="B15368" s="16" t="s">
        <v>30</v>
      </c>
      <c r="C15368" s="16" t="s">
        <v>31</v>
      </c>
      <c r="D15368" s="16" t="s">
        <v>4</v>
      </c>
      <c r="E15368" s="16" t="s">
        <v>47</v>
      </c>
      <c r="F15368" s="16" t="s">
        <v>37</v>
      </c>
      <c r="G15368" s="16">
        <v>1.78721241</v>
      </c>
      <c r="H15368" s="16">
        <v>0.25994824999999999</v>
      </c>
      <c r="I15368" s="16">
        <v>0</v>
      </c>
      <c r="J15368" s="16">
        <v>0</v>
      </c>
      <c r="K15368" s="16">
        <v>0</v>
      </c>
    </row>
    <row r="15369" spans="1:11" x14ac:dyDescent="0.2">
      <c r="A15369" s="26">
        <v>43922</v>
      </c>
      <c r="B15369" s="16" t="s">
        <v>30</v>
      </c>
      <c r="C15369" s="16" t="s">
        <v>31</v>
      </c>
      <c r="D15369" s="16" t="s">
        <v>4</v>
      </c>
      <c r="E15369" s="16" t="s">
        <v>47</v>
      </c>
      <c r="F15369" s="16" t="s">
        <v>38</v>
      </c>
      <c r="G15369" s="16">
        <v>0.81611729</v>
      </c>
      <c r="H15369" s="16">
        <v>0.10652826999999999</v>
      </c>
      <c r="I15369" s="16">
        <v>0</v>
      </c>
      <c r="J15369" s="16">
        <v>0</v>
      </c>
      <c r="K15369" s="16">
        <v>0.1316437</v>
      </c>
    </row>
    <row r="15370" spans="1:11" x14ac:dyDescent="0.2">
      <c r="A15370" s="26">
        <v>43922</v>
      </c>
      <c r="B15370" s="16" t="s">
        <v>30</v>
      </c>
      <c r="C15370" s="16" t="s">
        <v>31</v>
      </c>
      <c r="D15370" s="16" t="s">
        <v>4</v>
      </c>
      <c r="E15370" s="16" t="s">
        <v>47</v>
      </c>
      <c r="F15370" s="16" t="s">
        <v>39</v>
      </c>
      <c r="G15370" s="16">
        <v>5.52442E-2</v>
      </c>
      <c r="H15370" s="16">
        <v>0.13773727999999999</v>
      </c>
      <c r="I15370" s="16">
        <v>0</v>
      </c>
      <c r="J15370" s="16">
        <v>0</v>
      </c>
      <c r="K15370" s="16">
        <v>0.26445763999999999</v>
      </c>
    </row>
    <row r="15371" spans="1:11" x14ac:dyDescent="0.2">
      <c r="A15371" s="26">
        <v>43922</v>
      </c>
      <c r="B15371" s="16" t="s">
        <v>30</v>
      </c>
      <c r="C15371" s="16" t="s">
        <v>31</v>
      </c>
      <c r="D15371" s="16" t="s">
        <v>4</v>
      </c>
      <c r="E15371" s="16" t="s">
        <v>47</v>
      </c>
      <c r="F15371" s="16" t="s">
        <v>40</v>
      </c>
      <c r="G15371" s="16">
        <v>0</v>
      </c>
      <c r="H15371" s="16">
        <v>0</v>
      </c>
      <c r="I15371" s="16">
        <v>0</v>
      </c>
      <c r="J15371" s="16">
        <v>0</v>
      </c>
      <c r="K15371" s="16">
        <v>0.64305276</v>
      </c>
    </row>
    <row r="15372" spans="1:11" x14ac:dyDescent="0.2">
      <c r="A15372" s="26">
        <v>43922</v>
      </c>
      <c r="B15372" s="16" t="s">
        <v>30</v>
      </c>
      <c r="C15372" s="16" t="s">
        <v>31</v>
      </c>
      <c r="D15372" s="16" t="s">
        <v>4</v>
      </c>
      <c r="E15372" s="16" t="s">
        <v>48</v>
      </c>
      <c r="F15372" s="16" t="s">
        <v>33</v>
      </c>
      <c r="G15372" s="16">
        <v>1.3132808300000001</v>
      </c>
      <c r="H15372" s="16">
        <v>0</v>
      </c>
      <c r="I15372" s="16">
        <v>0</v>
      </c>
      <c r="J15372" s="16">
        <v>0</v>
      </c>
      <c r="K15372" s="16">
        <v>1.2910385499999999</v>
      </c>
    </row>
    <row r="15373" spans="1:11" x14ac:dyDescent="0.2">
      <c r="A15373" s="26">
        <v>43922</v>
      </c>
      <c r="B15373" s="16" t="s">
        <v>30</v>
      </c>
      <c r="C15373" s="16" t="s">
        <v>31</v>
      </c>
      <c r="D15373" s="16" t="s">
        <v>4</v>
      </c>
      <c r="E15373" s="16" t="s">
        <v>48</v>
      </c>
      <c r="F15373" s="16" t="s">
        <v>34</v>
      </c>
      <c r="G15373" s="16">
        <v>0</v>
      </c>
      <c r="H15373" s="16">
        <v>1.13469105</v>
      </c>
      <c r="I15373" s="16">
        <v>0</v>
      </c>
      <c r="J15373" s="16">
        <v>0</v>
      </c>
      <c r="K15373" s="16">
        <v>1.5832390199999999</v>
      </c>
    </row>
    <row r="15374" spans="1:11" x14ac:dyDescent="0.2">
      <c r="A15374" s="26">
        <v>43922</v>
      </c>
      <c r="B15374" s="16" t="s">
        <v>30</v>
      </c>
      <c r="C15374" s="16" t="s">
        <v>31</v>
      </c>
      <c r="D15374" s="16" t="s">
        <v>4</v>
      </c>
      <c r="E15374" s="16" t="s">
        <v>48</v>
      </c>
      <c r="F15374" s="16" t="s">
        <v>35</v>
      </c>
      <c r="G15374" s="16">
        <v>1.0249950699999999</v>
      </c>
      <c r="H15374" s="16">
        <v>0.59933157000000004</v>
      </c>
      <c r="I15374" s="16">
        <v>0.54647931999999999</v>
      </c>
      <c r="J15374" s="16">
        <v>0</v>
      </c>
      <c r="K15374" s="16">
        <v>0.88831875000000005</v>
      </c>
    </row>
    <row r="15375" spans="1:11" x14ac:dyDescent="0.2">
      <c r="A15375" s="26">
        <v>43922</v>
      </c>
      <c r="B15375" s="16" t="s">
        <v>30</v>
      </c>
      <c r="C15375" s="16" t="s">
        <v>31</v>
      </c>
      <c r="D15375" s="16" t="s">
        <v>4</v>
      </c>
      <c r="E15375" s="16" t="s">
        <v>48</v>
      </c>
      <c r="F15375" s="16" t="s">
        <v>37</v>
      </c>
      <c r="G15375" s="16">
        <v>1.18035573</v>
      </c>
      <c r="H15375" s="16">
        <v>0.65565280999999997</v>
      </c>
      <c r="I15375" s="16">
        <v>0.71526540000000005</v>
      </c>
      <c r="J15375" s="16">
        <v>0</v>
      </c>
      <c r="K15375" s="16">
        <v>0</v>
      </c>
    </row>
    <row r="15376" spans="1:11" x14ac:dyDescent="0.2">
      <c r="A15376" s="26">
        <v>43922</v>
      </c>
      <c r="B15376" s="16" t="s">
        <v>30</v>
      </c>
      <c r="C15376" s="16" t="s">
        <v>31</v>
      </c>
      <c r="D15376" s="16" t="s">
        <v>4</v>
      </c>
      <c r="E15376" s="16" t="s">
        <v>48</v>
      </c>
      <c r="F15376" s="16" t="s">
        <v>38</v>
      </c>
      <c r="G15376" s="16">
        <v>0</v>
      </c>
      <c r="H15376" s="16">
        <v>0.11672887</v>
      </c>
      <c r="I15376" s="16">
        <v>0</v>
      </c>
      <c r="J15376" s="16">
        <v>0</v>
      </c>
      <c r="K15376" s="16">
        <v>0.22815131</v>
      </c>
    </row>
    <row r="15377" spans="1:11" x14ac:dyDescent="0.2">
      <c r="A15377" s="26">
        <v>43922</v>
      </c>
      <c r="B15377" s="16" t="s">
        <v>30</v>
      </c>
      <c r="C15377" s="16" t="s">
        <v>31</v>
      </c>
      <c r="D15377" s="16" t="s">
        <v>4</v>
      </c>
      <c r="E15377" s="16" t="s">
        <v>48</v>
      </c>
      <c r="F15377" s="16" t="s">
        <v>39</v>
      </c>
      <c r="G15377" s="16">
        <v>0</v>
      </c>
      <c r="H15377" s="16">
        <v>8.1020330000000002E-2</v>
      </c>
      <c r="I15377" s="16">
        <v>0</v>
      </c>
      <c r="J15377" s="16">
        <v>0</v>
      </c>
      <c r="K15377" s="16">
        <v>0.29768572999999998</v>
      </c>
    </row>
    <row r="15378" spans="1:11" x14ac:dyDescent="0.2">
      <c r="A15378" s="26">
        <v>43922</v>
      </c>
      <c r="B15378" s="16" t="s">
        <v>30</v>
      </c>
      <c r="C15378" s="16" t="s">
        <v>42</v>
      </c>
      <c r="D15378" s="16" t="s">
        <v>41</v>
      </c>
      <c r="E15378" s="16" t="s">
        <v>45</v>
      </c>
      <c r="F15378" s="16" t="s">
        <v>33</v>
      </c>
      <c r="G15378" s="16">
        <v>7.8728203900000002</v>
      </c>
      <c r="H15378" s="16">
        <v>31.339755709999999</v>
      </c>
      <c r="I15378" s="16">
        <v>2.16086577</v>
      </c>
      <c r="J15378" s="16">
        <v>4.5699599600000003</v>
      </c>
      <c r="K15378" s="16">
        <v>36.581178180000002</v>
      </c>
    </row>
    <row r="15379" spans="1:11" x14ac:dyDescent="0.2">
      <c r="A15379" s="26">
        <v>43922</v>
      </c>
      <c r="B15379" s="16" t="s">
        <v>30</v>
      </c>
      <c r="C15379" s="16" t="s">
        <v>42</v>
      </c>
      <c r="D15379" s="16" t="s">
        <v>41</v>
      </c>
      <c r="E15379" s="16" t="s">
        <v>45</v>
      </c>
      <c r="F15379" s="16" t="s">
        <v>34</v>
      </c>
      <c r="G15379" s="16">
        <v>4.8132760899999996</v>
      </c>
      <c r="H15379" s="16">
        <v>31.436231469999999</v>
      </c>
      <c r="I15379" s="16">
        <v>0</v>
      </c>
      <c r="J15379" s="16">
        <v>7.9745187</v>
      </c>
      <c r="K15379" s="16">
        <v>28.205215580000001</v>
      </c>
    </row>
    <row r="15380" spans="1:11" x14ac:dyDescent="0.2">
      <c r="A15380" s="26">
        <v>43922</v>
      </c>
      <c r="B15380" s="16" t="s">
        <v>30</v>
      </c>
      <c r="C15380" s="16" t="s">
        <v>42</v>
      </c>
      <c r="D15380" s="16" t="s">
        <v>41</v>
      </c>
      <c r="E15380" s="16" t="s">
        <v>45</v>
      </c>
      <c r="F15380" s="16" t="s">
        <v>35</v>
      </c>
      <c r="G15380" s="16">
        <v>4.5327391099999996</v>
      </c>
      <c r="H15380" s="16">
        <v>15.049367589999999</v>
      </c>
      <c r="I15380" s="16">
        <v>1.1312106900000001</v>
      </c>
      <c r="J15380" s="16">
        <v>2.6168273900000001</v>
      </c>
      <c r="K15380" s="16">
        <v>14.444534819999999</v>
      </c>
    </row>
    <row r="15381" spans="1:11" x14ac:dyDescent="0.2">
      <c r="A15381" s="26">
        <v>43922</v>
      </c>
      <c r="B15381" s="16" t="s">
        <v>30</v>
      </c>
      <c r="C15381" s="16" t="s">
        <v>42</v>
      </c>
      <c r="D15381" s="16" t="s">
        <v>41</v>
      </c>
      <c r="E15381" s="16" t="s">
        <v>45</v>
      </c>
      <c r="F15381" s="16" t="s">
        <v>36</v>
      </c>
      <c r="G15381" s="16">
        <v>0.27552280000000001</v>
      </c>
      <c r="H15381" s="16">
        <v>6.8920418999999997</v>
      </c>
      <c r="I15381" s="16">
        <v>0.77508500999999996</v>
      </c>
      <c r="J15381" s="16">
        <v>0</v>
      </c>
      <c r="K15381" s="16">
        <v>7.9833714799999997</v>
      </c>
    </row>
    <row r="15382" spans="1:11" x14ac:dyDescent="0.2">
      <c r="A15382" s="26">
        <v>43922</v>
      </c>
      <c r="B15382" s="16" t="s">
        <v>30</v>
      </c>
      <c r="C15382" s="16" t="s">
        <v>42</v>
      </c>
      <c r="D15382" s="16" t="s">
        <v>41</v>
      </c>
      <c r="E15382" s="16" t="s">
        <v>45</v>
      </c>
      <c r="F15382" s="16" t="s">
        <v>37</v>
      </c>
      <c r="G15382" s="16">
        <v>0.86444328000000004</v>
      </c>
      <c r="H15382" s="16">
        <v>8.5563102799999999</v>
      </c>
      <c r="I15382" s="16">
        <v>0.69692167999999999</v>
      </c>
      <c r="J15382" s="16">
        <v>1.6537016099999999</v>
      </c>
      <c r="K15382" s="16">
        <v>10.58860909</v>
      </c>
    </row>
    <row r="15383" spans="1:11" x14ac:dyDescent="0.2">
      <c r="A15383" s="26">
        <v>43922</v>
      </c>
      <c r="B15383" s="16" t="s">
        <v>30</v>
      </c>
      <c r="C15383" s="16" t="s">
        <v>42</v>
      </c>
      <c r="D15383" s="16" t="s">
        <v>41</v>
      </c>
      <c r="E15383" s="16" t="s">
        <v>45</v>
      </c>
      <c r="F15383" s="16" t="s">
        <v>38</v>
      </c>
      <c r="G15383" s="16">
        <v>0.10524972</v>
      </c>
      <c r="H15383" s="16">
        <v>0.69860842000000001</v>
      </c>
      <c r="I15383" s="16">
        <v>0.22669534</v>
      </c>
      <c r="J15383" s="16">
        <v>0.12292699</v>
      </c>
      <c r="K15383" s="16">
        <v>1.3230284999999999</v>
      </c>
    </row>
    <row r="15384" spans="1:11" x14ac:dyDescent="0.2">
      <c r="A15384" s="26">
        <v>43922</v>
      </c>
      <c r="B15384" s="16" t="s">
        <v>30</v>
      </c>
      <c r="C15384" s="16" t="s">
        <v>42</v>
      </c>
      <c r="D15384" s="16" t="s">
        <v>41</v>
      </c>
      <c r="E15384" s="16" t="s">
        <v>45</v>
      </c>
      <c r="F15384" s="16" t="s">
        <v>39</v>
      </c>
      <c r="G15384" s="16">
        <v>0.23728937999999999</v>
      </c>
      <c r="H15384" s="16">
        <v>0.27685057000000002</v>
      </c>
      <c r="I15384" s="16">
        <v>0</v>
      </c>
      <c r="J15384" s="16">
        <v>0</v>
      </c>
      <c r="K15384" s="16">
        <v>0.38864954000000002</v>
      </c>
    </row>
    <row r="15385" spans="1:11" x14ac:dyDescent="0.2">
      <c r="A15385" s="26">
        <v>43922</v>
      </c>
      <c r="B15385" s="16" t="s">
        <v>30</v>
      </c>
      <c r="C15385" s="16" t="s">
        <v>42</v>
      </c>
      <c r="D15385" s="16" t="s">
        <v>41</v>
      </c>
      <c r="E15385" s="16" t="s">
        <v>45</v>
      </c>
      <c r="F15385" s="16" t="s">
        <v>40</v>
      </c>
      <c r="G15385" s="16">
        <v>1.1146871</v>
      </c>
      <c r="H15385" s="16">
        <v>2.4126485600000001</v>
      </c>
      <c r="I15385" s="16">
        <v>0</v>
      </c>
      <c r="J15385" s="16">
        <v>1.0300700700000001</v>
      </c>
      <c r="K15385" s="16">
        <v>2.2928220100000001</v>
      </c>
    </row>
    <row r="15386" spans="1:11" x14ac:dyDescent="0.2">
      <c r="A15386" s="26">
        <v>43922</v>
      </c>
      <c r="B15386" s="16" t="s">
        <v>30</v>
      </c>
      <c r="C15386" s="16" t="s">
        <v>42</v>
      </c>
      <c r="D15386" s="16" t="s">
        <v>41</v>
      </c>
      <c r="E15386" s="16" t="s">
        <v>46</v>
      </c>
      <c r="F15386" s="16" t="s">
        <v>33</v>
      </c>
      <c r="G15386" s="16">
        <v>0</v>
      </c>
      <c r="H15386" s="16">
        <v>0</v>
      </c>
      <c r="I15386" s="16">
        <v>0</v>
      </c>
      <c r="J15386" s="16">
        <v>0</v>
      </c>
      <c r="K15386" s="16">
        <v>1.38909332</v>
      </c>
    </row>
    <row r="15387" spans="1:11" x14ac:dyDescent="0.2">
      <c r="A15387" s="26">
        <v>43922</v>
      </c>
      <c r="B15387" s="16" t="s">
        <v>30</v>
      </c>
      <c r="C15387" s="16" t="s">
        <v>42</v>
      </c>
      <c r="D15387" s="16" t="s">
        <v>41</v>
      </c>
      <c r="E15387" s="16" t="s">
        <v>46</v>
      </c>
      <c r="F15387" s="16" t="s">
        <v>34</v>
      </c>
      <c r="G15387" s="16">
        <v>0.81891354999999999</v>
      </c>
      <c r="H15387" s="16">
        <v>0</v>
      </c>
      <c r="I15387" s="16">
        <v>0</v>
      </c>
      <c r="J15387" s="16">
        <v>0</v>
      </c>
      <c r="K15387" s="16">
        <v>0.55736156000000003</v>
      </c>
    </row>
    <row r="15388" spans="1:11" x14ac:dyDescent="0.2">
      <c r="A15388" s="26">
        <v>43922</v>
      </c>
      <c r="B15388" s="16" t="s">
        <v>30</v>
      </c>
      <c r="C15388" s="16" t="s">
        <v>42</v>
      </c>
      <c r="D15388" s="16" t="s">
        <v>41</v>
      </c>
      <c r="E15388" s="16" t="s">
        <v>46</v>
      </c>
      <c r="F15388" s="16" t="s">
        <v>35</v>
      </c>
      <c r="G15388" s="16">
        <v>0.42352847999999998</v>
      </c>
      <c r="H15388" s="16">
        <v>0</v>
      </c>
      <c r="I15388" s="16">
        <v>0</v>
      </c>
      <c r="J15388" s="16">
        <v>0</v>
      </c>
      <c r="K15388" s="16">
        <v>0</v>
      </c>
    </row>
    <row r="15389" spans="1:11" x14ac:dyDescent="0.2">
      <c r="A15389" s="26">
        <v>43922</v>
      </c>
      <c r="B15389" s="16" t="s">
        <v>30</v>
      </c>
      <c r="C15389" s="16" t="s">
        <v>42</v>
      </c>
      <c r="D15389" s="16" t="s">
        <v>41</v>
      </c>
      <c r="E15389" s="16" t="s">
        <v>46</v>
      </c>
      <c r="F15389" s="16" t="s">
        <v>36</v>
      </c>
      <c r="G15389" s="16">
        <v>0.31946239999999998</v>
      </c>
      <c r="H15389" s="16">
        <v>0</v>
      </c>
      <c r="I15389" s="16">
        <v>0</v>
      </c>
      <c r="J15389" s="16">
        <v>0</v>
      </c>
      <c r="K15389" s="16">
        <v>0.33871026999999998</v>
      </c>
    </row>
    <row r="15390" spans="1:11" x14ac:dyDescent="0.2">
      <c r="A15390" s="26">
        <v>43922</v>
      </c>
      <c r="B15390" s="16" t="s">
        <v>30</v>
      </c>
      <c r="C15390" s="16" t="s">
        <v>42</v>
      </c>
      <c r="D15390" s="16" t="s">
        <v>41</v>
      </c>
      <c r="E15390" s="16" t="s">
        <v>46</v>
      </c>
      <c r="F15390" s="16" t="s">
        <v>37</v>
      </c>
      <c r="G15390" s="16">
        <v>0.34433317000000002</v>
      </c>
      <c r="H15390" s="16">
        <v>0.38901215</v>
      </c>
      <c r="I15390" s="16">
        <v>0</v>
      </c>
      <c r="J15390" s="16">
        <v>0</v>
      </c>
      <c r="K15390" s="16">
        <v>0</v>
      </c>
    </row>
    <row r="15391" spans="1:11" x14ac:dyDescent="0.2">
      <c r="A15391" s="26">
        <v>43922</v>
      </c>
      <c r="B15391" s="16" t="s">
        <v>30</v>
      </c>
      <c r="C15391" s="16" t="s">
        <v>42</v>
      </c>
      <c r="D15391" s="16" t="s">
        <v>41</v>
      </c>
      <c r="E15391" s="16" t="s">
        <v>46</v>
      </c>
      <c r="F15391" s="16" t="s">
        <v>40</v>
      </c>
      <c r="G15391" s="16">
        <v>0</v>
      </c>
      <c r="H15391" s="16">
        <v>0.45038739</v>
      </c>
      <c r="I15391" s="16">
        <v>0</v>
      </c>
      <c r="J15391" s="16">
        <v>0</v>
      </c>
      <c r="K15391" s="16">
        <v>0</v>
      </c>
    </row>
    <row r="15392" spans="1:11" x14ac:dyDescent="0.2">
      <c r="A15392" s="26">
        <v>43922</v>
      </c>
      <c r="B15392" s="16" t="s">
        <v>30</v>
      </c>
      <c r="C15392" s="16" t="s">
        <v>42</v>
      </c>
      <c r="D15392" s="16" t="s">
        <v>41</v>
      </c>
      <c r="E15392" s="16" t="s">
        <v>47</v>
      </c>
      <c r="F15392" s="16" t="s">
        <v>33</v>
      </c>
      <c r="G15392" s="16">
        <v>0.62861031999999994</v>
      </c>
      <c r="H15392" s="16">
        <v>0</v>
      </c>
      <c r="I15392" s="16">
        <v>0</v>
      </c>
      <c r="J15392" s="16">
        <v>0.82338955999999996</v>
      </c>
      <c r="K15392" s="16">
        <v>0.54377977</v>
      </c>
    </row>
    <row r="15393" spans="1:11" x14ac:dyDescent="0.2">
      <c r="A15393" s="26">
        <v>43922</v>
      </c>
      <c r="B15393" s="16" t="s">
        <v>30</v>
      </c>
      <c r="C15393" s="16" t="s">
        <v>42</v>
      </c>
      <c r="D15393" s="16" t="s">
        <v>41</v>
      </c>
      <c r="E15393" s="16" t="s">
        <v>47</v>
      </c>
      <c r="F15393" s="16" t="s">
        <v>34</v>
      </c>
      <c r="G15393" s="16">
        <v>0</v>
      </c>
      <c r="H15393" s="16">
        <v>0</v>
      </c>
      <c r="I15393" s="16">
        <v>0.58661306999999996</v>
      </c>
      <c r="J15393" s="16">
        <v>0</v>
      </c>
      <c r="K15393" s="16">
        <v>2.13671605</v>
      </c>
    </row>
    <row r="15394" spans="1:11" x14ac:dyDescent="0.2">
      <c r="A15394" s="26">
        <v>43922</v>
      </c>
      <c r="B15394" s="16" t="s">
        <v>30</v>
      </c>
      <c r="C15394" s="16" t="s">
        <v>42</v>
      </c>
      <c r="D15394" s="16" t="s">
        <v>41</v>
      </c>
      <c r="E15394" s="16" t="s">
        <v>47</v>
      </c>
      <c r="F15394" s="16" t="s">
        <v>36</v>
      </c>
      <c r="G15394" s="16">
        <v>0</v>
      </c>
      <c r="H15394" s="16">
        <v>0</v>
      </c>
      <c r="I15394" s="16">
        <v>0</v>
      </c>
      <c r="J15394" s="16">
        <v>0</v>
      </c>
      <c r="K15394" s="16">
        <v>0.25494830000000002</v>
      </c>
    </row>
    <row r="15395" spans="1:11" x14ac:dyDescent="0.2">
      <c r="A15395" s="26">
        <v>43922</v>
      </c>
      <c r="B15395" s="16" t="s">
        <v>30</v>
      </c>
      <c r="C15395" s="16" t="s">
        <v>42</v>
      </c>
      <c r="D15395" s="16" t="s">
        <v>41</v>
      </c>
      <c r="E15395" s="16" t="s">
        <v>47</v>
      </c>
      <c r="F15395" s="16" t="s">
        <v>37</v>
      </c>
      <c r="G15395" s="16">
        <v>0</v>
      </c>
      <c r="H15395" s="16">
        <v>0.91344590999999997</v>
      </c>
      <c r="I15395" s="16">
        <v>0</v>
      </c>
      <c r="J15395" s="16">
        <v>0</v>
      </c>
      <c r="K15395" s="16">
        <v>0</v>
      </c>
    </row>
    <row r="15396" spans="1:11" x14ac:dyDescent="0.2">
      <c r="A15396" s="26">
        <v>43922</v>
      </c>
      <c r="B15396" s="16" t="s">
        <v>30</v>
      </c>
      <c r="C15396" s="16" t="s">
        <v>42</v>
      </c>
      <c r="D15396" s="16" t="s">
        <v>41</v>
      </c>
      <c r="E15396" s="16" t="s">
        <v>48</v>
      </c>
      <c r="F15396" s="16" t="s">
        <v>34</v>
      </c>
      <c r="G15396" s="16">
        <v>0</v>
      </c>
      <c r="H15396" s="16">
        <v>0</v>
      </c>
      <c r="I15396" s="16">
        <v>0</v>
      </c>
      <c r="J15396" s="16">
        <v>0</v>
      </c>
      <c r="K15396" s="16">
        <v>0.58317081999999998</v>
      </c>
    </row>
    <row r="15397" spans="1:11" x14ac:dyDescent="0.2">
      <c r="A15397" s="26">
        <v>43922</v>
      </c>
      <c r="B15397" s="16" t="s">
        <v>30</v>
      </c>
      <c r="C15397" s="16" t="s">
        <v>42</v>
      </c>
      <c r="D15397" s="16" t="s">
        <v>41</v>
      </c>
      <c r="E15397" s="16" t="s">
        <v>48</v>
      </c>
      <c r="F15397" s="16" t="s">
        <v>36</v>
      </c>
      <c r="G15397" s="16">
        <v>0</v>
      </c>
      <c r="H15397" s="16">
        <v>0</v>
      </c>
      <c r="I15397" s="16">
        <v>0</v>
      </c>
      <c r="J15397" s="16">
        <v>0.26186496999999997</v>
      </c>
      <c r="K15397" s="16">
        <v>0</v>
      </c>
    </row>
    <row r="15398" spans="1:11" x14ac:dyDescent="0.2">
      <c r="A15398" s="26">
        <v>43922</v>
      </c>
      <c r="B15398" s="16" t="s">
        <v>30</v>
      </c>
      <c r="C15398" s="16" t="s">
        <v>42</v>
      </c>
      <c r="D15398" s="16" t="s">
        <v>4</v>
      </c>
      <c r="E15398" s="16" t="s">
        <v>45</v>
      </c>
      <c r="F15398" s="16" t="s">
        <v>33</v>
      </c>
      <c r="G15398" s="16">
        <v>76.695674510000003</v>
      </c>
      <c r="H15398" s="16">
        <v>23.611101399999999</v>
      </c>
      <c r="I15398" s="16">
        <v>9.6728506999999997</v>
      </c>
      <c r="J15398" s="16">
        <v>2.3009496999999999</v>
      </c>
      <c r="K15398" s="16">
        <v>20.209983149999999</v>
      </c>
    </row>
    <row r="15399" spans="1:11" x14ac:dyDescent="0.2">
      <c r="A15399" s="26">
        <v>43922</v>
      </c>
      <c r="B15399" s="16" t="s">
        <v>30</v>
      </c>
      <c r="C15399" s="16" t="s">
        <v>42</v>
      </c>
      <c r="D15399" s="16" t="s">
        <v>4</v>
      </c>
      <c r="E15399" s="16" t="s">
        <v>45</v>
      </c>
      <c r="F15399" s="16" t="s">
        <v>34</v>
      </c>
      <c r="G15399" s="16">
        <v>69.621459770000001</v>
      </c>
      <c r="H15399" s="16">
        <v>21.86975443</v>
      </c>
      <c r="I15399" s="16">
        <v>8.6638289700000009</v>
      </c>
      <c r="J15399" s="16">
        <v>1.19700154</v>
      </c>
      <c r="K15399" s="16">
        <v>12.27574205</v>
      </c>
    </row>
    <row r="15400" spans="1:11" x14ac:dyDescent="0.2">
      <c r="A15400" s="26">
        <v>43922</v>
      </c>
      <c r="B15400" s="16" t="s">
        <v>30</v>
      </c>
      <c r="C15400" s="16" t="s">
        <v>42</v>
      </c>
      <c r="D15400" s="16" t="s">
        <v>4</v>
      </c>
      <c r="E15400" s="16" t="s">
        <v>45</v>
      </c>
      <c r="F15400" s="16" t="s">
        <v>35</v>
      </c>
      <c r="G15400" s="16">
        <v>59.888762460000002</v>
      </c>
      <c r="H15400" s="16">
        <v>17.649063720000001</v>
      </c>
      <c r="I15400" s="16">
        <v>8.6416087899999994</v>
      </c>
      <c r="J15400" s="16">
        <v>1.14114067</v>
      </c>
      <c r="K15400" s="16">
        <v>12.172448429999999</v>
      </c>
    </row>
    <row r="15401" spans="1:11" x14ac:dyDescent="0.2">
      <c r="A15401" s="26">
        <v>43922</v>
      </c>
      <c r="B15401" s="16" t="s">
        <v>30</v>
      </c>
      <c r="C15401" s="16" t="s">
        <v>42</v>
      </c>
      <c r="D15401" s="16" t="s">
        <v>4</v>
      </c>
      <c r="E15401" s="16" t="s">
        <v>45</v>
      </c>
      <c r="F15401" s="16" t="s">
        <v>36</v>
      </c>
      <c r="G15401" s="16">
        <v>13.886579559999999</v>
      </c>
      <c r="H15401" s="16">
        <v>6.9241294299999998</v>
      </c>
      <c r="I15401" s="16">
        <v>1.3173316500000001</v>
      </c>
      <c r="J15401" s="16">
        <v>0.62863720000000001</v>
      </c>
      <c r="K15401" s="16">
        <v>5.8560983999999996</v>
      </c>
    </row>
    <row r="15402" spans="1:11" x14ac:dyDescent="0.2">
      <c r="A15402" s="26">
        <v>43922</v>
      </c>
      <c r="B15402" s="16" t="s">
        <v>30</v>
      </c>
      <c r="C15402" s="16" t="s">
        <v>42</v>
      </c>
      <c r="D15402" s="16" t="s">
        <v>4</v>
      </c>
      <c r="E15402" s="16" t="s">
        <v>45</v>
      </c>
      <c r="F15402" s="16" t="s">
        <v>37</v>
      </c>
      <c r="G15402" s="16">
        <v>28.967926439999999</v>
      </c>
      <c r="H15402" s="16">
        <v>8.4282464200000007</v>
      </c>
      <c r="I15402" s="16">
        <v>2.44862643</v>
      </c>
      <c r="J15402" s="16">
        <v>0.35472953000000002</v>
      </c>
      <c r="K15402" s="16">
        <v>3.6906738699999999</v>
      </c>
    </row>
    <row r="15403" spans="1:11" x14ac:dyDescent="0.2">
      <c r="A15403" s="26">
        <v>43922</v>
      </c>
      <c r="B15403" s="16" t="s">
        <v>30</v>
      </c>
      <c r="C15403" s="16" t="s">
        <v>42</v>
      </c>
      <c r="D15403" s="16" t="s">
        <v>4</v>
      </c>
      <c r="E15403" s="16" t="s">
        <v>45</v>
      </c>
      <c r="F15403" s="16" t="s">
        <v>38</v>
      </c>
      <c r="G15403" s="16">
        <v>5.8232804700000003</v>
      </c>
      <c r="H15403" s="16">
        <v>2.07162413</v>
      </c>
      <c r="I15403" s="16">
        <v>0.97461761000000002</v>
      </c>
      <c r="J15403" s="16">
        <v>0.22563537</v>
      </c>
      <c r="K15403" s="16">
        <v>1.5906855499999999</v>
      </c>
    </row>
    <row r="15404" spans="1:11" x14ac:dyDescent="0.2">
      <c r="A15404" s="26">
        <v>43922</v>
      </c>
      <c r="B15404" s="16" t="s">
        <v>30</v>
      </c>
      <c r="C15404" s="16" t="s">
        <v>42</v>
      </c>
      <c r="D15404" s="16" t="s">
        <v>4</v>
      </c>
      <c r="E15404" s="16" t="s">
        <v>45</v>
      </c>
      <c r="F15404" s="16" t="s">
        <v>39</v>
      </c>
      <c r="G15404" s="16">
        <v>2.7392099700000001</v>
      </c>
      <c r="H15404" s="16">
        <v>0.86462008999999995</v>
      </c>
      <c r="I15404" s="16">
        <v>0.24248004000000001</v>
      </c>
      <c r="J15404" s="16">
        <v>0</v>
      </c>
      <c r="K15404" s="16">
        <v>0.30621161000000002</v>
      </c>
    </row>
    <row r="15405" spans="1:11" x14ac:dyDescent="0.2">
      <c r="A15405" s="26">
        <v>43922</v>
      </c>
      <c r="B15405" s="16" t="s">
        <v>30</v>
      </c>
      <c r="C15405" s="16" t="s">
        <v>42</v>
      </c>
      <c r="D15405" s="16" t="s">
        <v>4</v>
      </c>
      <c r="E15405" s="16" t="s">
        <v>45</v>
      </c>
      <c r="F15405" s="16" t="s">
        <v>40</v>
      </c>
      <c r="G15405" s="16">
        <v>5.6690576200000002</v>
      </c>
      <c r="H15405" s="16">
        <v>1.7159043899999999</v>
      </c>
      <c r="I15405" s="16">
        <v>0.4425769</v>
      </c>
      <c r="J15405" s="16">
        <v>0</v>
      </c>
      <c r="K15405" s="16">
        <v>0.89385963999999996</v>
      </c>
    </row>
    <row r="15406" spans="1:11" x14ac:dyDescent="0.2">
      <c r="A15406" s="26">
        <v>43922</v>
      </c>
      <c r="B15406" s="16" t="s">
        <v>30</v>
      </c>
      <c r="C15406" s="16" t="s">
        <v>42</v>
      </c>
      <c r="D15406" s="16" t="s">
        <v>4</v>
      </c>
      <c r="E15406" s="16" t="s">
        <v>46</v>
      </c>
      <c r="F15406" s="16" t="s">
        <v>33</v>
      </c>
      <c r="G15406" s="16">
        <v>9.4117046500000008</v>
      </c>
      <c r="H15406" s="16">
        <v>3.1074036199999999</v>
      </c>
      <c r="I15406" s="16">
        <v>1.59588274</v>
      </c>
      <c r="J15406" s="16">
        <v>0</v>
      </c>
      <c r="K15406" s="16">
        <v>3.2105415000000002</v>
      </c>
    </row>
    <row r="15407" spans="1:11" x14ac:dyDescent="0.2">
      <c r="A15407" s="26">
        <v>43922</v>
      </c>
      <c r="B15407" s="16" t="s">
        <v>30</v>
      </c>
      <c r="C15407" s="16" t="s">
        <v>42</v>
      </c>
      <c r="D15407" s="16" t="s">
        <v>4</v>
      </c>
      <c r="E15407" s="16" t="s">
        <v>46</v>
      </c>
      <c r="F15407" s="16" t="s">
        <v>34</v>
      </c>
      <c r="G15407" s="16">
        <v>14.056589649999999</v>
      </c>
      <c r="H15407" s="16">
        <v>2.2502159599999998</v>
      </c>
      <c r="I15407" s="16">
        <v>1.2679825</v>
      </c>
      <c r="J15407" s="16">
        <v>0</v>
      </c>
      <c r="K15407" s="16">
        <v>4.0282743700000001</v>
      </c>
    </row>
    <row r="15408" spans="1:11" x14ac:dyDescent="0.2">
      <c r="A15408" s="26">
        <v>43922</v>
      </c>
      <c r="B15408" s="16" t="s">
        <v>30</v>
      </c>
      <c r="C15408" s="16" t="s">
        <v>42</v>
      </c>
      <c r="D15408" s="16" t="s">
        <v>4</v>
      </c>
      <c r="E15408" s="16" t="s">
        <v>46</v>
      </c>
      <c r="F15408" s="16" t="s">
        <v>35</v>
      </c>
      <c r="G15408" s="16">
        <v>6.5921582299999999</v>
      </c>
      <c r="H15408" s="16">
        <v>1.27917817</v>
      </c>
      <c r="I15408" s="16">
        <v>1.08828565</v>
      </c>
      <c r="J15408" s="16">
        <v>0.61622239999999995</v>
      </c>
      <c r="K15408" s="16">
        <v>0.42105223000000003</v>
      </c>
    </row>
    <row r="15409" spans="1:11" x14ac:dyDescent="0.2">
      <c r="A15409" s="26">
        <v>43922</v>
      </c>
      <c r="B15409" s="16" t="s">
        <v>30</v>
      </c>
      <c r="C15409" s="16" t="s">
        <v>42</v>
      </c>
      <c r="D15409" s="16" t="s">
        <v>4</v>
      </c>
      <c r="E15409" s="16" t="s">
        <v>46</v>
      </c>
      <c r="F15409" s="16" t="s">
        <v>36</v>
      </c>
      <c r="G15409" s="16">
        <v>3.9017305699999998</v>
      </c>
      <c r="H15409" s="16">
        <v>2.8892971200000002</v>
      </c>
      <c r="I15409" s="16">
        <v>0</v>
      </c>
      <c r="J15409" s="16">
        <v>0</v>
      </c>
      <c r="K15409" s="16">
        <v>1.68581895</v>
      </c>
    </row>
    <row r="15410" spans="1:11" x14ac:dyDescent="0.2">
      <c r="A15410" s="26">
        <v>43922</v>
      </c>
      <c r="B15410" s="16" t="s">
        <v>30</v>
      </c>
      <c r="C15410" s="16" t="s">
        <v>42</v>
      </c>
      <c r="D15410" s="16" t="s">
        <v>4</v>
      </c>
      <c r="E15410" s="16" t="s">
        <v>46</v>
      </c>
      <c r="F15410" s="16" t="s">
        <v>37</v>
      </c>
      <c r="G15410" s="16">
        <v>5.2910242199999997</v>
      </c>
      <c r="H15410" s="16">
        <v>1.07258319</v>
      </c>
      <c r="I15410" s="16">
        <v>1.2749414699999999</v>
      </c>
      <c r="J15410" s="16">
        <v>0</v>
      </c>
      <c r="K15410" s="16">
        <v>0.85141984000000004</v>
      </c>
    </row>
    <row r="15411" spans="1:11" x14ac:dyDescent="0.2">
      <c r="A15411" s="26">
        <v>43922</v>
      </c>
      <c r="B15411" s="16" t="s">
        <v>30</v>
      </c>
      <c r="C15411" s="16" t="s">
        <v>42</v>
      </c>
      <c r="D15411" s="16" t="s">
        <v>4</v>
      </c>
      <c r="E15411" s="16" t="s">
        <v>46</v>
      </c>
      <c r="F15411" s="16" t="s">
        <v>38</v>
      </c>
      <c r="G15411" s="16">
        <v>1.1263877799999999</v>
      </c>
      <c r="H15411" s="16">
        <v>0.33770658999999997</v>
      </c>
      <c r="I15411" s="16">
        <v>0.16537114999999999</v>
      </c>
      <c r="J15411" s="16">
        <v>0</v>
      </c>
      <c r="K15411" s="16">
        <v>0</v>
      </c>
    </row>
    <row r="15412" spans="1:11" x14ac:dyDescent="0.2">
      <c r="A15412" s="26">
        <v>43922</v>
      </c>
      <c r="B15412" s="16" t="s">
        <v>30</v>
      </c>
      <c r="C15412" s="16" t="s">
        <v>42</v>
      </c>
      <c r="D15412" s="16" t="s">
        <v>4</v>
      </c>
      <c r="E15412" s="16" t="s">
        <v>46</v>
      </c>
      <c r="F15412" s="16" t="s">
        <v>39</v>
      </c>
      <c r="G15412" s="16">
        <v>0.73111271</v>
      </c>
      <c r="H15412" s="16">
        <v>0.16142978999999999</v>
      </c>
      <c r="I15412" s="16">
        <v>0.29871146999999998</v>
      </c>
      <c r="J15412" s="16">
        <v>0.15864239999999999</v>
      </c>
      <c r="K15412" s="16">
        <v>0</v>
      </c>
    </row>
    <row r="15413" spans="1:11" x14ac:dyDescent="0.2">
      <c r="A15413" s="26">
        <v>43922</v>
      </c>
      <c r="B15413" s="16" t="s">
        <v>30</v>
      </c>
      <c r="C15413" s="16" t="s">
        <v>42</v>
      </c>
      <c r="D15413" s="16" t="s">
        <v>4</v>
      </c>
      <c r="E15413" s="16" t="s">
        <v>46</v>
      </c>
      <c r="F15413" s="16" t="s">
        <v>40</v>
      </c>
      <c r="G15413" s="16">
        <v>0.70698631999999995</v>
      </c>
      <c r="H15413" s="16">
        <v>0</v>
      </c>
      <c r="I15413" s="16">
        <v>0</v>
      </c>
      <c r="J15413" s="16">
        <v>0</v>
      </c>
      <c r="K15413" s="16">
        <v>0</v>
      </c>
    </row>
    <row r="15414" spans="1:11" x14ac:dyDescent="0.2">
      <c r="A15414" s="26">
        <v>43922</v>
      </c>
      <c r="B15414" s="16" t="s">
        <v>30</v>
      </c>
      <c r="C15414" s="16" t="s">
        <v>42</v>
      </c>
      <c r="D15414" s="16" t="s">
        <v>4</v>
      </c>
      <c r="E15414" s="16" t="s">
        <v>47</v>
      </c>
      <c r="F15414" s="16" t="s">
        <v>33</v>
      </c>
      <c r="G15414" s="16">
        <v>23.903362439999999</v>
      </c>
      <c r="H15414" s="16">
        <v>3.3437115400000001</v>
      </c>
      <c r="I15414" s="16">
        <v>2.7000145</v>
      </c>
      <c r="J15414" s="16">
        <v>0</v>
      </c>
      <c r="K15414" s="16">
        <v>5.3451388900000003</v>
      </c>
    </row>
    <row r="15415" spans="1:11" x14ac:dyDescent="0.2">
      <c r="A15415" s="26">
        <v>43922</v>
      </c>
      <c r="B15415" s="16" t="s">
        <v>30</v>
      </c>
      <c r="C15415" s="16" t="s">
        <v>42</v>
      </c>
      <c r="D15415" s="16" t="s">
        <v>4</v>
      </c>
      <c r="E15415" s="16" t="s">
        <v>47</v>
      </c>
      <c r="F15415" s="16" t="s">
        <v>34</v>
      </c>
      <c r="G15415" s="16">
        <v>7.0968683500000003</v>
      </c>
      <c r="H15415" s="16">
        <v>0.54118389</v>
      </c>
      <c r="I15415" s="16">
        <v>3.4496779900000001</v>
      </c>
      <c r="J15415" s="16">
        <v>0</v>
      </c>
      <c r="K15415" s="16">
        <v>2.1807607099999999</v>
      </c>
    </row>
    <row r="15416" spans="1:11" x14ac:dyDescent="0.2">
      <c r="A15416" s="26">
        <v>43922</v>
      </c>
      <c r="B15416" s="16" t="s">
        <v>30</v>
      </c>
      <c r="C15416" s="16" t="s">
        <v>42</v>
      </c>
      <c r="D15416" s="16" t="s">
        <v>4</v>
      </c>
      <c r="E15416" s="16" t="s">
        <v>47</v>
      </c>
      <c r="F15416" s="16" t="s">
        <v>35</v>
      </c>
      <c r="G15416" s="16">
        <v>7.8088794999999998</v>
      </c>
      <c r="H15416" s="16">
        <v>3.4556874899999999</v>
      </c>
      <c r="I15416" s="16">
        <v>0.93057447000000004</v>
      </c>
      <c r="J15416" s="16">
        <v>0</v>
      </c>
      <c r="K15416" s="16">
        <v>5.0754100400000004</v>
      </c>
    </row>
    <row r="15417" spans="1:11" x14ac:dyDescent="0.2">
      <c r="A15417" s="26">
        <v>43922</v>
      </c>
      <c r="B15417" s="16" t="s">
        <v>30</v>
      </c>
      <c r="C15417" s="16" t="s">
        <v>42</v>
      </c>
      <c r="D15417" s="16" t="s">
        <v>4</v>
      </c>
      <c r="E15417" s="16" t="s">
        <v>47</v>
      </c>
      <c r="F15417" s="16" t="s">
        <v>36</v>
      </c>
      <c r="G15417" s="16">
        <v>2.3576027399999999</v>
      </c>
      <c r="H15417" s="16">
        <v>0.23896928000000001</v>
      </c>
      <c r="I15417" s="16">
        <v>0.38038752999999997</v>
      </c>
      <c r="J15417" s="16">
        <v>0</v>
      </c>
      <c r="K15417" s="16">
        <v>0.30351724000000002</v>
      </c>
    </row>
    <row r="15418" spans="1:11" x14ac:dyDescent="0.2">
      <c r="A15418" s="26">
        <v>43922</v>
      </c>
      <c r="B15418" s="16" t="s">
        <v>30</v>
      </c>
      <c r="C15418" s="16" t="s">
        <v>42</v>
      </c>
      <c r="D15418" s="16" t="s">
        <v>4</v>
      </c>
      <c r="E15418" s="16" t="s">
        <v>47</v>
      </c>
      <c r="F15418" s="16" t="s">
        <v>37</v>
      </c>
      <c r="G15418" s="16">
        <v>5.7767540999999998</v>
      </c>
      <c r="H15418" s="16">
        <v>1.35030388</v>
      </c>
      <c r="I15418" s="16">
        <v>1.1874123000000001</v>
      </c>
      <c r="J15418" s="16">
        <v>0</v>
      </c>
      <c r="K15418" s="16">
        <v>1.93046662</v>
      </c>
    </row>
    <row r="15419" spans="1:11" x14ac:dyDescent="0.2">
      <c r="A15419" s="26">
        <v>43922</v>
      </c>
      <c r="B15419" s="16" t="s">
        <v>30</v>
      </c>
      <c r="C15419" s="16" t="s">
        <v>42</v>
      </c>
      <c r="D15419" s="16" t="s">
        <v>4</v>
      </c>
      <c r="E15419" s="16" t="s">
        <v>47</v>
      </c>
      <c r="F15419" s="16" t="s">
        <v>38</v>
      </c>
      <c r="G15419" s="16">
        <v>1.0721246900000001</v>
      </c>
      <c r="H15419" s="16">
        <v>0.43842642999999998</v>
      </c>
      <c r="I15419" s="16">
        <v>0.19165692000000001</v>
      </c>
      <c r="J15419" s="16">
        <v>0</v>
      </c>
      <c r="K15419" s="16">
        <v>0.12982495999999999</v>
      </c>
    </row>
    <row r="15420" spans="1:11" x14ac:dyDescent="0.2">
      <c r="A15420" s="26">
        <v>43922</v>
      </c>
      <c r="B15420" s="16" t="s">
        <v>30</v>
      </c>
      <c r="C15420" s="16" t="s">
        <v>42</v>
      </c>
      <c r="D15420" s="16" t="s">
        <v>4</v>
      </c>
      <c r="E15420" s="16" t="s">
        <v>47</v>
      </c>
      <c r="F15420" s="16" t="s">
        <v>39</v>
      </c>
      <c r="G15420" s="16">
        <v>0.13751093</v>
      </c>
      <c r="H15420" s="16">
        <v>0.55891221999999996</v>
      </c>
      <c r="I15420" s="16">
        <v>0</v>
      </c>
      <c r="J15420" s="16">
        <v>0</v>
      </c>
      <c r="K15420" s="16">
        <v>0.71526961</v>
      </c>
    </row>
    <row r="15421" spans="1:11" x14ac:dyDescent="0.2">
      <c r="A15421" s="26">
        <v>43922</v>
      </c>
      <c r="B15421" s="16" t="s">
        <v>30</v>
      </c>
      <c r="C15421" s="16" t="s">
        <v>42</v>
      </c>
      <c r="D15421" s="16" t="s">
        <v>4</v>
      </c>
      <c r="E15421" s="16" t="s">
        <v>48</v>
      </c>
      <c r="F15421" s="16" t="s">
        <v>33</v>
      </c>
      <c r="G15421" s="16">
        <v>1.9363367199999999</v>
      </c>
      <c r="H15421" s="16">
        <v>0</v>
      </c>
      <c r="I15421" s="16">
        <v>1.0067212299999999</v>
      </c>
      <c r="J15421" s="16">
        <v>0</v>
      </c>
      <c r="K15421" s="16">
        <v>2.1441697300000002</v>
      </c>
    </row>
    <row r="15422" spans="1:11" x14ac:dyDescent="0.2">
      <c r="A15422" s="26">
        <v>43922</v>
      </c>
      <c r="B15422" s="16" t="s">
        <v>30</v>
      </c>
      <c r="C15422" s="16" t="s">
        <v>42</v>
      </c>
      <c r="D15422" s="16" t="s">
        <v>4</v>
      </c>
      <c r="E15422" s="16" t="s">
        <v>48</v>
      </c>
      <c r="F15422" s="16" t="s">
        <v>34</v>
      </c>
      <c r="G15422" s="16">
        <v>4.3509104000000001</v>
      </c>
      <c r="H15422" s="16">
        <v>0.49754576</v>
      </c>
      <c r="I15422" s="16">
        <v>1.1427839900000001</v>
      </c>
      <c r="J15422" s="16">
        <v>0</v>
      </c>
      <c r="K15422" s="16">
        <v>6.2043456700000004</v>
      </c>
    </row>
    <row r="15423" spans="1:11" x14ac:dyDescent="0.2">
      <c r="A15423" s="26">
        <v>43922</v>
      </c>
      <c r="B15423" s="16" t="s">
        <v>30</v>
      </c>
      <c r="C15423" s="16" t="s">
        <v>42</v>
      </c>
      <c r="D15423" s="16" t="s">
        <v>4</v>
      </c>
      <c r="E15423" s="16" t="s">
        <v>48</v>
      </c>
      <c r="F15423" s="16" t="s">
        <v>35</v>
      </c>
      <c r="G15423" s="16">
        <v>1.02128229</v>
      </c>
      <c r="H15423" s="16">
        <v>0.62628662999999996</v>
      </c>
      <c r="I15423" s="16">
        <v>1.33925513</v>
      </c>
      <c r="J15423" s="16">
        <v>0</v>
      </c>
      <c r="K15423" s="16">
        <v>1.4804956199999999</v>
      </c>
    </row>
    <row r="15424" spans="1:11" x14ac:dyDescent="0.2">
      <c r="A15424" s="26">
        <v>43922</v>
      </c>
      <c r="B15424" s="16" t="s">
        <v>30</v>
      </c>
      <c r="C15424" s="16" t="s">
        <v>42</v>
      </c>
      <c r="D15424" s="16" t="s">
        <v>4</v>
      </c>
      <c r="E15424" s="16" t="s">
        <v>48</v>
      </c>
      <c r="F15424" s="16" t="s">
        <v>36</v>
      </c>
      <c r="G15424" s="16">
        <v>0</v>
      </c>
      <c r="H15424" s="16">
        <v>0.36622117999999998</v>
      </c>
      <c r="I15424" s="16">
        <v>1.0163533</v>
      </c>
      <c r="J15424" s="16">
        <v>0</v>
      </c>
      <c r="K15424" s="16">
        <v>0.60931873999999997</v>
      </c>
    </row>
    <row r="15425" spans="1:11" x14ac:dyDescent="0.2">
      <c r="A15425" s="26">
        <v>43922</v>
      </c>
      <c r="B15425" s="16" t="s">
        <v>30</v>
      </c>
      <c r="C15425" s="16" t="s">
        <v>42</v>
      </c>
      <c r="D15425" s="16" t="s">
        <v>4</v>
      </c>
      <c r="E15425" s="16" t="s">
        <v>48</v>
      </c>
      <c r="F15425" s="16" t="s">
        <v>37</v>
      </c>
      <c r="G15425" s="16">
        <v>0</v>
      </c>
      <c r="H15425" s="16">
        <v>0</v>
      </c>
      <c r="I15425" s="16">
        <v>0</v>
      </c>
      <c r="J15425" s="16">
        <v>0</v>
      </c>
      <c r="K15425" s="16">
        <v>0.86311450000000001</v>
      </c>
    </row>
    <row r="15426" spans="1:11" x14ac:dyDescent="0.2">
      <c r="A15426" s="26">
        <v>43922</v>
      </c>
      <c r="B15426" s="16" t="s">
        <v>30</v>
      </c>
      <c r="C15426" s="16" t="s">
        <v>42</v>
      </c>
      <c r="D15426" s="16" t="s">
        <v>4</v>
      </c>
      <c r="E15426" s="16" t="s">
        <v>48</v>
      </c>
      <c r="F15426" s="16" t="s">
        <v>38</v>
      </c>
      <c r="G15426" s="16">
        <v>0</v>
      </c>
      <c r="H15426" s="16">
        <v>0</v>
      </c>
      <c r="I15426" s="16">
        <v>0</v>
      </c>
      <c r="J15426" s="16">
        <v>0</v>
      </c>
      <c r="K15426" s="16">
        <v>0.13814937999999999</v>
      </c>
    </row>
    <row r="15427" spans="1:11" x14ac:dyDescent="0.2">
      <c r="A15427" s="26">
        <v>43922</v>
      </c>
      <c r="B15427" s="16" t="s">
        <v>30</v>
      </c>
      <c r="C15427" s="16" t="s">
        <v>42</v>
      </c>
      <c r="D15427" s="16" t="s">
        <v>4</v>
      </c>
      <c r="E15427" s="16" t="s">
        <v>48</v>
      </c>
      <c r="F15427" s="16" t="s">
        <v>39</v>
      </c>
      <c r="G15427" s="16">
        <v>7.5090500000000004E-2</v>
      </c>
      <c r="H15427" s="16">
        <v>0</v>
      </c>
      <c r="I15427" s="16">
        <v>0</v>
      </c>
      <c r="J15427" s="16">
        <v>0</v>
      </c>
      <c r="K15427" s="16">
        <v>0.36400914000000001</v>
      </c>
    </row>
    <row r="15428" spans="1:11" x14ac:dyDescent="0.2">
      <c r="A15428" s="26">
        <v>43922</v>
      </c>
      <c r="B15428" s="16" t="s">
        <v>30</v>
      </c>
      <c r="C15428" s="16" t="s">
        <v>42</v>
      </c>
      <c r="D15428" s="16" t="s">
        <v>4</v>
      </c>
      <c r="E15428" s="16" t="s">
        <v>49</v>
      </c>
      <c r="F15428" s="16" t="s">
        <v>34</v>
      </c>
      <c r="G15428" s="16">
        <v>0</v>
      </c>
      <c r="H15428" s="16">
        <v>0</v>
      </c>
      <c r="I15428" s="16">
        <v>0</v>
      </c>
      <c r="J15428" s="16">
        <v>0</v>
      </c>
      <c r="K15428" s="16">
        <v>1.8400570999999999</v>
      </c>
    </row>
    <row r="15429" spans="1:11" x14ac:dyDescent="0.2">
      <c r="A15429" s="26">
        <v>43922</v>
      </c>
      <c r="B15429" s="16" t="s">
        <v>43</v>
      </c>
      <c r="C15429" s="16" t="s">
        <v>31</v>
      </c>
      <c r="D15429" s="16" t="s">
        <v>32</v>
      </c>
      <c r="E15429" s="16" t="s">
        <v>45</v>
      </c>
      <c r="F15429" s="16" t="s">
        <v>33</v>
      </c>
      <c r="G15429" s="16">
        <v>0.79330065999999999</v>
      </c>
      <c r="H15429" s="16">
        <v>0</v>
      </c>
      <c r="I15429" s="16">
        <v>0</v>
      </c>
      <c r="J15429" s="16">
        <v>0</v>
      </c>
      <c r="K15429" s="16">
        <v>4.3264565700000004</v>
      </c>
    </row>
    <row r="15430" spans="1:11" x14ac:dyDescent="0.2">
      <c r="A15430" s="26">
        <v>43922</v>
      </c>
      <c r="B15430" s="16" t="s">
        <v>43</v>
      </c>
      <c r="C15430" s="16" t="s">
        <v>31</v>
      </c>
      <c r="D15430" s="16" t="s">
        <v>32</v>
      </c>
      <c r="E15430" s="16" t="s">
        <v>45</v>
      </c>
      <c r="F15430" s="16" t="s">
        <v>34</v>
      </c>
      <c r="G15430" s="16">
        <v>0</v>
      </c>
      <c r="H15430" s="16">
        <v>0</v>
      </c>
      <c r="I15430" s="16">
        <v>0.74396236999999998</v>
      </c>
      <c r="J15430" s="16">
        <v>0</v>
      </c>
      <c r="K15430" s="16">
        <v>2.0434382499999999</v>
      </c>
    </row>
    <row r="15431" spans="1:11" x14ac:dyDescent="0.2">
      <c r="A15431" s="26">
        <v>43922</v>
      </c>
      <c r="B15431" s="16" t="s">
        <v>43</v>
      </c>
      <c r="C15431" s="16" t="s">
        <v>31</v>
      </c>
      <c r="D15431" s="16" t="s">
        <v>32</v>
      </c>
      <c r="E15431" s="16" t="s">
        <v>45</v>
      </c>
      <c r="F15431" s="16" t="s">
        <v>35</v>
      </c>
      <c r="G15431" s="16">
        <v>0</v>
      </c>
      <c r="H15431" s="16">
        <v>0</v>
      </c>
      <c r="I15431" s="16">
        <v>0</v>
      </c>
      <c r="J15431" s="16">
        <v>0</v>
      </c>
      <c r="K15431" s="16">
        <v>1.21584793</v>
      </c>
    </row>
    <row r="15432" spans="1:11" x14ac:dyDescent="0.2">
      <c r="A15432" s="26">
        <v>43922</v>
      </c>
      <c r="B15432" s="16" t="s">
        <v>43</v>
      </c>
      <c r="C15432" s="16" t="s">
        <v>31</v>
      </c>
      <c r="D15432" s="16" t="s">
        <v>32</v>
      </c>
      <c r="E15432" s="16" t="s">
        <v>45</v>
      </c>
      <c r="F15432" s="16" t="s">
        <v>36</v>
      </c>
      <c r="G15432" s="16">
        <v>0</v>
      </c>
      <c r="H15432" s="16">
        <v>0</v>
      </c>
      <c r="I15432" s="16">
        <v>0</v>
      </c>
      <c r="J15432" s="16">
        <v>0.34268010999999998</v>
      </c>
      <c r="K15432" s="16">
        <v>0.39465661000000002</v>
      </c>
    </row>
    <row r="15433" spans="1:11" x14ac:dyDescent="0.2">
      <c r="A15433" s="26">
        <v>43922</v>
      </c>
      <c r="B15433" s="16" t="s">
        <v>43</v>
      </c>
      <c r="C15433" s="16" t="s">
        <v>31</v>
      </c>
      <c r="D15433" s="16" t="s">
        <v>32</v>
      </c>
      <c r="E15433" s="16" t="s">
        <v>45</v>
      </c>
      <c r="F15433" s="16" t="s">
        <v>37</v>
      </c>
      <c r="G15433" s="16">
        <v>0</v>
      </c>
      <c r="H15433" s="16">
        <v>0</v>
      </c>
      <c r="I15433" s="16">
        <v>0</v>
      </c>
      <c r="J15433" s="16">
        <v>0</v>
      </c>
      <c r="K15433" s="16">
        <v>0.95094122999999997</v>
      </c>
    </row>
    <row r="15434" spans="1:11" x14ac:dyDescent="0.2">
      <c r="A15434" s="26">
        <v>43922</v>
      </c>
      <c r="B15434" s="16" t="s">
        <v>43</v>
      </c>
      <c r="C15434" s="16" t="s">
        <v>31</v>
      </c>
      <c r="D15434" s="16" t="s">
        <v>32</v>
      </c>
      <c r="E15434" s="16" t="s">
        <v>45</v>
      </c>
      <c r="F15434" s="16" t="s">
        <v>38</v>
      </c>
      <c r="G15434" s="16">
        <v>0</v>
      </c>
      <c r="H15434" s="16">
        <v>0.25122825999999998</v>
      </c>
      <c r="I15434" s="16">
        <v>0</v>
      </c>
      <c r="J15434" s="16">
        <v>0</v>
      </c>
      <c r="K15434" s="16">
        <v>0</v>
      </c>
    </row>
    <row r="15435" spans="1:11" x14ac:dyDescent="0.2">
      <c r="A15435" s="26">
        <v>43922</v>
      </c>
      <c r="B15435" s="16" t="s">
        <v>43</v>
      </c>
      <c r="C15435" s="16" t="s">
        <v>31</v>
      </c>
      <c r="D15435" s="16" t="s">
        <v>32</v>
      </c>
      <c r="E15435" s="16" t="s">
        <v>46</v>
      </c>
      <c r="F15435" s="16" t="s">
        <v>33</v>
      </c>
      <c r="G15435" s="16">
        <v>0</v>
      </c>
      <c r="H15435" s="16">
        <v>20.414145340000001</v>
      </c>
      <c r="I15435" s="16">
        <v>1.05656829</v>
      </c>
      <c r="J15435" s="16">
        <v>1.3682524</v>
      </c>
      <c r="K15435" s="16">
        <v>24.11788074</v>
      </c>
    </row>
    <row r="15436" spans="1:11" x14ac:dyDescent="0.2">
      <c r="A15436" s="26">
        <v>43922</v>
      </c>
      <c r="B15436" s="16" t="s">
        <v>43</v>
      </c>
      <c r="C15436" s="16" t="s">
        <v>31</v>
      </c>
      <c r="D15436" s="16" t="s">
        <v>32</v>
      </c>
      <c r="E15436" s="16" t="s">
        <v>46</v>
      </c>
      <c r="F15436" s="16" t="s">
        <v>34</v>
      </c>
      <c r="G15436" s="16">
        <v>0</v>
      </c>
      <c r="H15436" s="16">
        <v>12.100208009999999</v>
      </c>
      <c r="I15436" s="16">
        <v>0.48887555999999999</v>
      </c>
      <c r="J15436" s="16">
        <v>2.7404620999999998</v>
      </c>
      <c r="K15436" s="16">
        <v>17.395754920000002</v>
      </c>
    </row>
    <row r="15437" spans="1:11" x14ac:dyDescent="0.2">
      <c r="A15437" s="26">
        <v>43922</v>
      </c>
      <c r="B15437" s="16" t="s">
        <v>43</v>
      </c>
      <c r="C15437" s="16" t="s">
        <v>31</v>
      </c>
      <c r="D15437" s="16" t="s">
        <v>32</v>
      </c>
      <c r="E15437" s="16" t="s">
        <v>46</v>
      </c>
      <c r="F15437" s="16" t="s">
        <v>35</v>
      </c>
      <c r="G15437" s="16">
        <v>0</v>
      </c>
      <c r="H15437" s="16">
        <v>13.494473709999999</v>
      </c>
      <c r="I15437" s="16">
        <v>1.2455219900000001</v>
      </c>
      <c r="J15437" s="16">
        <v>0.94873688</v>
      </c>
      <c r="K15437" s="16">
        <v>14.39552503</v>
      </c>
    </row>
    <row r="15438" spans="1:11" x14ac:dyDescent="0.2">
      <c r="A15438" s="26">
        <v>43922</v>
      </c>
      <c r="B15438" s="16" t="s">
        <v>43</v>
      </c>
      <c r="C15438" s="16" t="s">
        <v>31</v>
      </c>
      <c r="D15438" s="16" t="s">
        <v>32</v>
      </c>
      <c r="E15438" s="16" t="s">
        <v>46</v>
      </c>
      <c r="F15438" s="16" t="s">
        <v>36</v>
      </c>
      <c r="G15438" s="16">
        <v>0</v>
      </c>
      <c r="H15438" s="16">
        <v>5.2722713700000003</v>
      </c>
      <c r="I15438" s="16">
        <v>0</v>
      </c>
      <c r="J15438" s="16">
        <v>0</v>
      </c>
      <c r="K15438" s="16">
        <v>4.33430216</v>
      </c>
    </row>
    <row r="15439" spans="1:11" x14ac:dyDescent="0.2">
      <c r="A15439" s="26">
        <v>43922</v>
      </c>
      <c r="B15439" s="16" t="s">
        <v>43</v>
      </c>
      <c r="C15439" s="16" t="s">
        <v>31</v>
      </c>
      <c r="D15439" s="16" t="s">
        <v>32</v>
      </c>
      <c r="E15439" s="16" t="s">
        <v>46</v>
      </c>
      <c r="F15439" s="16" t="s">
        <v>37</v>
      </c>
      <c r="G15439" s="16">
        <v>0</v>
      </c>
      <c r="H15439" s="16">
        <v>5.5117934499999999</v>
      </c>
      <c r="I15439" s="16">
        <v>0.94810276999999998</v>
      </c>
      <c r="J15439" s="16">
        <v>0.87941670999999999</v>
      </c>
      <c r="K15439" s="16">
        <v>6.3859955900000003</v>
      </c>
    </row>
    <row r="15440" spans="1:11" x14ac:dyDescent="0.2">
      <c r="A15440" s="26">
        <v>43922</v>
      </c>
      <c r="B15440" s="16" t="s">
        <v>43</v>
      </c>
      <c r="C15440" s="16" t="s">
        <v>31</v>
      </c>
      <c r="D15440" s="16" t="s">
        <v>32</v>
      </c>
      <c r="E15440" s="16" t="s">
        <v>46</v>
      </c>
      <c r="F15440" s="16" t="s">
        <v>38</v>
      </c>
      <c r="G15440" s="16">
        <v>0.21087945999999999</v>
      </c>
      <c r="H15440" s="16">
        <v>1.6536576599999999</v>
      </c>
      <c r="I15440" s="16">
        <v>0</v>
      </c>
      <c r="J15440" s="16">
        <v>0.22089592999999999</v>
      </c>
      <c r="K15440" s="16">
        <v>0.88310396000000002</v>
      </c>
    </row>
    <row r="15441" spans="1:11" x14ac:dyDescent="0.2">
      <c r="A15441" s="26">
        <v>43922</v>
      </c>
      <c r="B15441" s="16" t="s">
        <v>43</v>
      </c>
      <c r="C15441" s="16" t="s">
        <v>31</v>
      </c>
      <c r="D15441" s="16" t="s">
        <v>32</v>
      </c>
      <c r="E15441" s="16" t="s">
        <v>46</v>
      </c>
      <c r="F15441" s="16" t="s">
        <v>39</v>
      </c>
      <c r="G15441" s="16">
        <v>0</v>
      </c>
      <c r="H15441" s="16">
        <v>0.17945469999999999</v>
      </c>
      <c r="I15441" s="16">
        <v>0</v>
      </c>
      <c r="J15441" s="16">
        <v>0</v>
      </c>
      <c r="K15441" s="16">
        <v>0.91085377000000001</v>
      </c>
    </row>
    <row r="15442" spans="1:11" x14ac:dyDescent="0.2">
      <c r="A15442" s="26">
        <v>43922</v>
      </c>
      <c r="B15442" s="16" t="s">
        <v>43</v>
      </c>
      <c r="C15442" s="16" t="s">
        <v>31</v>
      </c>
      <c r="D15442" s="16" t="s">
        <v>32</v>
      </c>
      <c r="E15442" s="16" t="s">
        <v>46</v>
      </c>
      <c r="F15442" s="16" t="s">
        <v>40</v>
      </c>
      <c r="G15442" s="16">
        <v>0</v>
      </c>
      <c r="H15442" s="16">
        <v>1.2271322200000001</v>
      </c>
      <c r="I15442" s="16">
        <v>0</v>
      </c>
      <c r="J15442" s="16">
        <v>0.16531023</v>
      </c>
      <c r="K15442" s="16">
        <v>0.70416789000000002</v>
      </c>
    </row>
    <row r="15443" spans="1:11" x14ac:dyDescent="0.2">
      <c r="A15443" s="26">
        <v>43922</v>
      </c>
      <c r="B15443" s="16" t="s">
        <v>43</v>
      </c>
      <c r="C15443" s="16" t="s">
        <v>31</v>
      </c>
      <c r="D15443" s="16" t="s">
        <v>32</v>
      </c>
      <c r="E15443" s="16" t="s">
        <v>47</v>
      </c>
      <c r="F15443" s="16" t="s">
        <v>33</v>
      </c>
      <c r="G15443" s="16">
        <v>0</v>
      </c>
      <c r="H15443" s="16">
        <v>8.0594863700000001</v>
      </c>
      <c r="I15443" s="16">
        <v>0</v>
      </c>
      <c r="J15443" s="16">
        <v>1.3109676100000001</v>
      </c>
      <c r="K15443" s="16">
        <v>27.131323890000001</v>
      </c>
    </row>
    <row r="15444" spans="1:11" x14ac:dyDescent="0.2">
      <c r="A15444" s="26">
        <v>43922</v>
      </c>
      <c r="B15444" s="16" t="s">
        <v>43</v>
      </c>
      <c r="C15444" s="16" t="s">
        <v>31</v>
      </c>
      <c r="D15444" s="16" t="s">
        <v>32</v>
      </c>
      <c r="E15444" s="16" t="s">
        <v>47</v>
      </c>
      <c r="F15444" s="16" t="s">
        <v>34</v>
      </c>
      <c r="G15444" s="16">
        <v>0.39428503999999998</v>
      </c>
      <c r="H15444" s="16">
        <v>11.24449708</v>
      </c>
      <c r="I15444" s="16">
        <v>0.64230567000000005</v>
      </c>
      <c r="J15444" s="16">
        <v>0.53895386000000001</v>
      </c>
      <c r="K15444" s="16">
        <v>22.483531639999999</v>
      </c>
    </row>
    <row r="15445" spans="1:11" x14ac:dyDescent="0.2">
      <c r="A15445" s="26">
        <v>43922</v>
      </c>
      <c r="B15445" s="16" t="s">
        <v>43</v>
      </c>
      <c r="C15445" s="16" t="s">
        <v>31</v>
      </c>
      <c r="D15445" s="16" t="s">
        <v>32</v>
      </c>
      <c r="E15445" s="16" t="s">
        <v>47</v>
      </c>
      <c r="F15445" s="16" t="s">
        <v>35</v>
      </c>
      <c r="G15445" s="16">
        <v>0</v>
      </c>
      <c r="H15445" s="16">
        <v>7.3750355699999997</v>
      </c>
      <c r="I15445" s="16">
        <v>0</v>
      </c>
      <c r="J15445" s="16">
        <v>0.97501839000000001</v>
      </c>
      <c r="K15445" s="16">
        <v>21.040423919999999</v>
      </c>
    </row>
    <row r="15446" spans="1:11" x14ac:dyDescent="0.2">
      <c r="A15446" s="26">
        <v>43922</v>
      </c>
      <c r="B15446" s="16" t="s">
        <v>43</v>
      </c>
      <c r="C15446" s="16" t="s">
        <v>31</v>
      </c>
      <c r="D15446" s="16" t="s">
        <v>32</v>
      </c>
      <c r="E15446" s="16" t="s">
        <v>47</v>
      </c>
      <c r="F15446" s="16" t="s">
        <v>36</v>
      </c>
      <c r="G15446" s="16">
        <v>0</v>
      </c>
      <c r="H15446" s="16">
        <v>4.9209270099999998</v>
      </c>
      <c r="I15446" s="16">
        <v>0.43690188000000002</v>
      </c>
      <c r="J15446" s="16">
        <v>0.54929154000000002</v>
      </c>
      <c r="K15446" s="16">
        <v>6.01424366</v>
      </c>
    </row>
    <row r="15447" spans="1:11" x14ac:dyDescent="0.2">
      <c r="A15447" s="26">
        <v>43922</v>
      </c>
      <c r="B15447" s="16" t="s">
        <v>43</v>
      </c>
      <c r="C15447" s="16" t="s">
        <v>31</v>
      </c>
      <c r="D15447" s="16" t="s">
        <v>32</v>
      </c>
      <c r="E15447" s="16" t="s">
        <v>47</v>
      </c>
      <c r="F15447" s="16" t="s">
        <v>37</v>
      </c>
      <c r="G15447" s="16">
        <v>0</v>
      </c>
      <c r="H15447" s="16">
        <v>2.61396425</v>
      </c>
      <c r="I15447" s="16">
        <v>0</v>
      </c>
      <c r="J15447" s="16">
        <v>0.40039511</v>
      </c>
      <c r="K15447" s="16">
        <v>10.030308509999999</v>
      </c>
    </row>
    <row r="15448" spans="1:11" x14ac:dyDescent="0.2">
      <c r="A15448" s="26">
        <v>43922</v>
      </c>
      <c r="B15448" s="16" t="s">
        <v>43</v>
      </c>
      <c r="C15448" s="16" t="s">
        <v>31</v>
      </c>
      <c r="D15448" s="16" t="s">
        <v>32</v>
      </c>
      <c r="E15448" s="16" t="s">
        <v>47</v>
      </c>
      <c r="F15448" s="16" t="s">
        <v>38</v>
      </c>
      <c r="G15448" s="16">
        <v>6.1552269999999999E-2</v>
      </c>
      <c r="H15448" s="16">
        <v>1.2558075</v>
      </c>
      <c r="I15448" s="16">
        <v>0</v>
      </c>
      <c r="J15448" s="16">
        <v>0</v>
      </c>
      <c r="K15448" s="16">
        <v>1.7509876499999999</v>
      </c>
    </row>
    <row r="15449" spans="1:11" x14ac:dyDescent="0.2">
      <c r="A15449" s="26">
        <v>43922</v>
      </c>
      <c r="B15449" s="16" t="s">
        <v>43</v>
      </c>
      <c r="C15449" s="16" t="s">
        <v>31</v>
      </c>
      <c r="D15449" s="16" t="s">
        <v>32</v>
      </c>
      <c r="E15449" s="16" t="s">
        <v>47</v>
      </c>
      <c r="F15449" s="16" t="s">
        <v>39</v>
      </c>
      <c r="G15449" s="16">
        <v>0</v>
      </c>
      <c r="H15449" s="16">
        <v>0.55016814999999997</v>
      </c>
      <c r="I15449" s="16">
        <v>0</v>
      </c>
      <c r="J15449" s="16">
        <v>0</v>
      </c>
      <c r="K15449" s="16">
        <v>1.0590755300000001</v>
      </c>
    </row>
    <row r="15450" spans="1:11" x14ac:dyDescent="0.2">
      <c r="A15450" s="26">
        <v>43922</v>
      </c>
      <c r="B15450" s="16" t="s">
        <v>43</v>
      </c>
      <c r="C15450" s="16" t="s">
        <v>31</v>
      </c>
      <c r="D15450" s="16" t="s">
        <v>32</v>
      </c>
      <c r="E15450" s="16" t="s">
        <v>47</v>
      </c>
      <c r="F15450" s="16" t="s">
        <v>40</v>
      </c>
      <c r="G15450" s="16">
        <v>0.19721648999999999</v>
      </c>
      <c r="H15450" s="16">
        <v>0.70581088000000003</v>
      </c>
      <c r="I15450" s="16">
        <v>0</v>
      </c>
      <c r="J15450" s="16">
        <v>0</v>
      </c>
      <c r="K15450" s="16">
        <v>0.96482842000000002</v>
      </c>
    </row>
    <row r="15451" spans="1:11" x14ac:dyDescent="0.2">
      <c r="A15451" s="26">
        <v>43922</v>
      </c>
      <c r="B15451" s="16" t="s">
        <v>43</v>
      </c>
      <c r="C15451" s="16" t="s">
        <v>31</v>
      </c>
      <c r="D15451" s="16" t="s">
        <v>32</v>
      </c>
      <c r="E15451" s="16" t="s">
        <v>48</v>
      </c>
      <c r="F15451" s="16" t="s">
        <v>33</v>
      </c>
      <c r="G15451" s="16">
        <v>0</v>
      </c>
      <c r="H15451" s="16">
        <v>12.63219997</v>
      </c>
      <c r="I15451" s="16">
        <v>0</v>
      </c>
      <c r="J15451" s="16">
        <v>1.6711893200000001</v>
      </c>
      <c r="K15451" s="16">
        <v>36.34594663</v>
      </c>
    </row>
    <row r="15452" spans="1:11" x14ac:dyDescent="0.2">
      <c r="A15452" s="26">
        <v>43922</v>
      </c>
      <c r="B15452" s="16" t="s">
        <v>43</v>
      </c>
      <c r="C15452" s="16" t="s">
        <v>31</v>
      </c>
      <c r="D15452" s="16" t="s">
        <v>32</v>
      </c>
      <c r="E15452" s="16" t="s">
        <v>48</v>
      </c>
      <c r="F15452" s="16" t="s">
        <v>34</v>
      </c>
      <c r="G15452" s="16">
        <v>0</v>
      </c>
      <c r="H15452" s="16">
        <v>11.8816237</v>
      </c>
      <c r="I15452" s="16">
        <v>0</v>
      </c>
      <c r="J15452" s="16">
        <v>1.23104474</v>
      </c>
      <c r="K15452" s="16">
        <v>33.777608389999997</v>
      </c>
    </row>
    <row r="15453" spans="1:11" x14ac:dyDescent="0.2">
      <c r="A15453" s="26">
        <v>43922</v>
      </c>
      <c r="B15453" s="16" t="s">
        <v>43</v>
      </c>
      <c r="C15453" s="16" t="s">
        <v>31</v>
      </c>
      <c r="D15453" s="16" t="s">
        <v>32</v>
      </c>
      <c r="E15453" s="16" t="s">
        <v>48</v>
      </c>
      <c r="F15453" s="16" t="s">
        <v>35</v>
      </c>
      <c r="G15453" s="16">
        <v>0</v>
      </c>
      <c r="H15453" s="16">
        <v>8.5104295800000003</v>
      </c>
      <c r="I15453" s="16">
        <v>0</v>
      </c>
      <c r="J15453" s="16">
        <v>1.2195959999999999</v>
      </c>
      <c r="K15453" s="16">
        <v>16.560003909999999</v>
      </c>
    </row>
    <row r="15454" spans="1:11" x14ac:dyDescent="0.2">
      <c r="A15454" s="26">
        <v>43922</v>
      </c>
      <c r="B15454" s="16" t="s">
        <v>43</v>
      </c>
      <c r="C15454" s="16" t="s">
        <v>31</v>
      </c>
      <c r="D15454" s="16" t="s">
        <v>32</v>
      </c>
      <c r="E15454" s="16" t="s">
        <v>48</v>
      </c>
      <c r="F15454" s="16" t="s">
        <v>36</v>
      </c>
      <c r="G15454" s="16">
        <v>0</v>
      </c>
      <c r="H15454" s="16">
        <v>2.3206435299999999</v>
      </c>
      <c r="I15454" s="16">
        <v>9.9169869999999993E-2</v>
      </c>
      <c r="J15454" s="16">
        <v>0</v>
      </c>
      <c r="K15454" s="16">
        <v>7.0431417300000003</v>
      </c>
    </row>
    <row r="15455" spans="1:11" x14ac:dyDescent="0.2">
      <c r="A15455" s="26">
        <v>43922</v>
      </c>
      <c r="B15455" s="16" t="s">
        <v>43</v>
      </c>
      <c r="C15455" s="16" t="s">
        <v>31</v>
      </c>
      <c r="D15455" s="16" t="s">
        <v>32</v>
      </c>
      <c r="E15455" s="16" t="s">
        <v>48</v>
      </c>
      <c r="F15455" s="16" t="s">
        <v>37</v>
      </c>
      <c r="G15455" s="16">
        <v>0</v>
      </c>
      <c r="H15455" s="16">
        <v>3.3407075100000001</v>
      </c>
      <c r="I15455" s="16">
        <v>0</v>
      </c>
      <c r="J15455" s="16">
        <v>0.24310590000000001</v>
      </c>
      <c r="K15455" s="16">
        <v>12.02938915</v>
      </c>
    </row>
    <row r="15456" spans="1:11" x14ac:dyDescent="0.2">
      <c r="A15456" s="26">
        <v>43922</v>
      </c>
      <c r="B15456" s="16" t="s">
        <v>43</v>
      </c>
      <c r="C15456" s="16" t="s">
        <v>31</v>
      </c>
      <c r="D15456" s="16" t="s">
        <v>32</v>
      </c>
      <c r="E15456" s="16" t="s">
        <v>48</v>
      </c>
      <c r="F15456" s="16" t="s">
        <v>38</v>
      </c>
      <c r="G15456" s="16">
        <v>0</v>
      </c>
      <c r="H15456" s="16">
        <v>1.08186603</v>
      </c>
      <c r="I15456" s="16">
        <v>0</v>
      </c>
      <c r="J15456" s="16">
        <v>0.29624271000000002</v>
      </c>
      <c r="K15456" s="16">
        <v>2.7001502899999998</v>
      </c>
    </row>
    <row r="15457" spans="1:11" x14ac:dyDescent="0.2">
      <c r="A15457" s="26">
        <v>43922</v>
      </c>
      <c r="B15457" s="16" t="s">
        <v>43</v>
      </c>
      <c r="C15457" s="16" t="s">
        <v>31</v>
      </c>
      <c r="D15457" s="16" t="s">
        <v>32</v>
      </c>
      <c r="E15457" s="16" t="s">
        <v>48</v>
      </c>
      <c r="F15457" s="16" t="s">
        <v>39</v>
      </c>
      <c r="G15457" s="16">
        <v>9.3628779999999995E-2</v>
      </c>
      <c r="H15457" s="16">
        <v>9.6157679999999995E-2</v>
      </c>
      <c r="I15457" s="16">
        <v>0</v>
      </c>
      <c r="J15457" s="16">
        <v>2.785961E-2</v>
      </c>
      <c r="K15457" s="16">
        <v>1.00690316</v>
      </c>
    </row>
    <row r="15458" spans="1:11" x14ac:dyDescent="0.2">
      <c r="A15458" s="26">
        <v>43922</v>
      </c>
      <c r="B15458" s="16" t="s">
        <v>43</v>
      </c>
      <c r="C15458" s="16" t="s">
        <v>31</v>
      </c>
      <c r="D15458" s="16" t="s">
        <v>32</v>
      </c>
      <c r="E15458" s="16" t="s">
        <v>48</v>
      </c>
      <c r="F15458" s="16" t="s">
        <v>40</v>
      </c>
      <c r="G15458" s="16">
        <v>0</v>
      </c>
      <c r="H15458" s="16">
        <v>0.70739176999999998</v>
      </c>
      <c r="I15458" s="16">
        <v>0</v>
      </c>
      <c r="J15458" s="16">
        <v>0.30641940000000001</v>
      </c>
      <c r="K15458" s="16">
        <v>2.2690931600000002</v>
      </c>
    </row>
    <row r="15459" spans="1:11" x14ac:dyDescent="0.2">
      <c r="A15459" s="26">
        <v>43922</v>
      </c>
      <c r="B15459" s="16" t="s">
        <v>43</v>
      </c>
      <c r="C15459" s="16" t="s">
        <v>31</v>
      </c>
      <c r="D15459" s="16" t="s">
        <v>41</v>
      </c>
      <c r="E15459" s="16" t="s">
        <v>45</v>
      </c>
      <c r="F15459" s="16" t="s">
        <v>33</v>
      </c>
      <c r="G15459" s="16">
        <v>1.2618785299999999</v>
      </c>
      <c r="H15459" s="16">
        <v>17.762663379999999</v>
      </c>
      <c r="I15459" s="16">
        <v>0</v>
      </c>
      <c r="J15459" s="16">
        <v>3.6633606300000001</v>
      </c>
      <c r="K15459" s="16">
        <v>17.0748833</v>
      </c>
    </row>
    <row r="15460" spans="1:11" x14ac:dyDescent="0.2">
      <c r="A15460" s="26">
        <v>43922</v>
      </c>
      <c r="B15460" s="16" t="s">
        <v>43</v>
      </c>
      <c r="C15460" s="16" t="s">
        <v>31</v>
      </c>
      <c r="D15460" s="16" t="s">
        <v>41</v>
      </c>
      <c r="E15460" s="16" t="s">
        <v>45</v>
      </c>
      <c r="F15460" s="16" t="s">
        <v>34</v>
      </c>
      <c r="G15460" s="16">
        <v>2.3006040400000001</v>
      </c>
      <c r="H15460" s="16">
        <v>20.355199110000001</v>
      </c>
      <c r="I15460" s="16">
        <v>0.56424609999999997</v>
      </c>
      <c r="J15460" s="16">
        <v>5.0841413400000004</v>
      </c>
      <c r="K15460" s="16">
        <v>10.748510769999999</v>
      </c>
    </row>
    <row r="15461" spans="1:11" x14ac:dyDescent="0.2">
      <c r="A15461" s="26">
        <v>43922</v>
      </c>
      <c r="B15461" s="16" t="s">
        <v>43</v>
      </c>
      <c r="C15461" s="16" t="s">
        <v>31</v>
      </c>
      <c r="D15461" s="16" t="s">
        <v>41</v>
      </c>
      <c r="E15461" s="16" t="s">
        <v>45</v>
      </c>
      <c r="F15461" s="16" t="s">
        <v>35</v>
      </c>
      <c r="G15461" s="16">
        <v>2.0113659699999999</v>
      </c>
      <c r="H15461" s="16">
        <v>12.647744380000001</v>
      </c>
      <c r="I15461" s="16">
        <v>2.25803427</v>
      </c>
      <c r="J15461" s="16">
        <v>1.0655862</v>
      </c>
      <c r="K15461" s="16">
        <v>11.850164960000001</v>
      </c>
    </row>
    <row r="15462" spans="1:11" x14ac:dyDescent="0.2">
      <c r="A15462" s="26">
        <v>43922</v>
      </c>
      <c r="B15462" s="16" t="s">
        <v>43</v>
      </c>
      <c r="C15462" s="16" t="s">
        <v>31</v>
      </c>
      <c r="D15462" s="16" t="s">
        <v>41</v>
      </c>
      <c r="E15462" s="16" t="s">
        <v>45</v>
      </c>
      <c r="F15462" s="16" t="s">
        <v>36</v>
      </c>
      <c r="G15462" s="16">
        <v>0</v>
      </c>
      <c r="H15462" s="16">
        <v>4.44055892</v>
      </c>
      <c r="I15462" s="16">
        <v>0</v>
      </c>
      <c r="J15462" s="16">
        <v>0</v>
      </c>
      <c r="K15462" s="16">
        <v>2.9089858300000002</v>
      </c>
    </row>
    <row r="15463" spans="1:11" x14ac:dyDescent="0.2">
      <c r="A15463" s="26">
        <v>43922</v>
      </c>
      <c r="B15463" s="16" t="s">
        <v>43</v>
      </c>
      <c r="C15463" s="16" t="s">
        <v>31</v>
      </c>
      <c r="D15463" s="16" t="s">
        <v>41</v>
      </c>
      <c r="E15463" s="16" t="s">
        <v>45</v>
      </c>
      <c r="F15463" s="16" t="s">
        <v>37</v>
      </c>
      <c r="G15463" s="16">
        <v>0.46311711</v>
      </c>
      <c r="H15463" s="16">
        <v>7.1711088700000003</v>
      </c>
      <c r="I15463" s="16">
        <v>1.03264161</v>
      </c>
      <c r="J15463" s="16">
        <v>1.56613775</v>
      </c>
      <c r="K15463" s="16">
        <v>6.0023880399999996</v>
      </c>
    </row>
    <row r="15464" spans="1:11" x14ac:dyDescent="0.2">
      <c r="A15464" s="26">
        <v>43922</v>
      </c>
      <c r="B15464" s="16" t="s">
        <v>43</v>
      </c>
      <c r="C15464" s="16" t="s">
        <v>31</v>
      </c>
      <c r="D15464" s="16" t="s">
        <v>41</v>
      </c>
      <c r="E15464" s="16" t="s">
        <v>45</v>
      </c>
      <c r="F15464" s="16" t="s">
        <v>38</v>
      </c>
      <c r="G15464" s="16">
        <v>0</v>
      </c>
      <c r="H15464" s="16">
        <v>0.42685494000000002</v>
      </c>
      <c r="I15464" s="16">
        <v>0.24995588999999999</v>
      </c>
      <c r="J15464" s="16">
        <v>0.15306081999999999</v>
      </c>
      <c r="K15464" s="16">
        <v>0.57744377999999996</v>
      </c>
    </row>
    <row r="15465" spans="1:11" x14ac:dyDescent="0.2">
      <c r="A15465" s="26">
        <v>43922</v>
      </c>
      <c r="B15465" s="16" t="s">
        <v>43</v>
      </c>
      <c r="C15465" s="16" t="s">
        <v>31</v>
      </c>
      <c r="D15465" s="16" t="s">
        <v>41</v>
      </c>
      <c r="E15465" s="16" t="s">
        <v>45</v>
      </c>
      <c r="F15465" s="16" t="s">
        <v>39</v>
      </c>
      <c r="G15465" s="16">
        <v>0</v>
      </c>
      <c r="H15465" s="16">
        <v>0.35750618000000001</v>
      </c>
      <c r="I15465" s="16">
        <v>0.11003871</v>
      </c>
      <c r="J15465" s="16">
        <v>0</v>
      </c>
      <c r="K15465" s="16">
        <v>0.29517999</v>
      </c>
    </row>
    <row r="15466" spans="1:11" x14ac:dyDescent="0.2">
      <c r="A15466" s="26">
        <v>43922</v>
      </c>
      <c r="B15466" s="16" t="s">
        <v>43</v>
      </c>
      <c r="C15466" s="16" t="s">
        <v>31</v>
      </c>
      <c r="D15466" s="16" t="s">
        <v>41</v>
      </c>
      <c r="E15466" s="16" t="s">
        <v>45</v>
      </c>
      <c r="F15466" s="16" t="s">
        <v>40</v>
      </c>
      <c r="G15466" s="16">
        <v>0</v>
      </c>
      <c r="H15466" s="16">
        <v>1.44710279</v>
      </c>
      <c r="I15466" s="16">
        <v>0</v>
      </c>
      <c r="J15466" s="16">
        <v>0.32492815000000003</v>
      </c>
      <c r="K15466" s="16">
        <v>0.32950732999999999</v>
      </c>
    </row>
    <row r="15467" spans="1:11" x14ac:dyDescent="0.2">
      <c r="A15467" s="26">
        <v>43922</v>
      </c>
      <c r="B15467" s="16" t="s">
        <v>43</v>
      </c>
      <c r="C15467" s="16" t="s">
        <v>31</v>
      </c>
      <c r="D15467" s="16" t="s">
        <v>41</v>
      </c>
      <c r="E15467" s="16" t="s">
        <v>46</v>
      </c>
      <c r="F15467" s="16" t="s">
        <v>33</v>
      </c>
      <c r="G15467" s="16">
        <v>0</v>
      </c>
      <c r="H15467" s="16">
        <v>0</v>
      </c>
      <c r="I15467" s="16">
        <v>0.76339312999999998</v>
      </c>
      <c r="J15467" s="16">
        <v>0</v>
      </c>
      <c r="K15467" s="16">
        <v>2.1136915599999999</v>
      </c>
    </row>
    <row r="15468" spans="1:11" x14ac:dyDescent="0.2">
      <c r="A15468" s="26">
        <v>43922</v>
      </c>
      <c r="B15468" s="16" t="s">
        <v>43</v>
      </c>
      <c r="C15468" s="16" t="s">
        <v>31</v>
      </c>
      <c r="D15468" s="16" t="s">
        <v>41</v>
      </c>
      <c r="E15468" s="16" t="s">
        <v>46</v>
      </c>
      <c r="F15468" s="16" t="s">
        <v>34</v>
      </c>
      <c r="G15468" s="16">
        <v>0</v>
      </c>
      <c r="H15468" s="16">
        <v>0.79435595999999997</v>
      </c>
      <c r="I15468" s="16">
        <v>0</v>
      </c>
      <c r="J15468" s="16">
        <v>0.56226407</v>
      </c>
      <c r="K15468" s="16">
        <v>1.1529867199999999</v>
      </c>
    </row>
    <row r="15469" spans="1:11" x14ac:dyDescent="0.2">
      <c r="A15469" s="26">
        <v>43922</v>
      </c>
      <c r="B15469" s="16" t="s">
        <v>43</v>
      </c>
      <c r="C15469" s="16" t="s">
        <v>31</v>
      </c>
      <c r="D15469" s="16" t="s">
        <v>41</v>
      </c>
      <c r="E15469" s="16" t="s">
        <v>46</v>
      </c>
      <c r="F15469" s="16" t="s">
        <v>35</v>
      </c>
      <c r="G15469" s="16">
        <v>0</v>
      </c>
      <c r="H15469" s="16">
        <v>1.03161953</v>
      </c>
      <c r="I15469" s="16">
        <v>0</v>
      </c>
      <c r="J15469" s="16">
        <v>0</v>
      </c>
      <c r="K15469" s="16">
        <v>0.25337770999999998</v>
      </c>
    </row>
    <row r="15470" spans="1:11" x14ac:dyDescent="0.2">
      <c r="A15470" s="26">
        <v>43922</v>
      </c>
      <c r="B15470" s="16" t="s">
        <v>43</v>
      </c>
      <c r="C15470" s="16" t="s">
        <v>31</v>
      </c>
      <c r="D15470" s="16" t="s">
        <v>41</v>
      </c>
      <c r="E15470" s="16" t="s">
        <v>46</v>
      </c>
      <c r="F15470" s="16" t="s">
        <v>36</v>
      </c>
      <c r="G15470" s="16">
        <v>0</v>
      </c>
      <c r="H15470" s="16">
        <v>1.04390154</v>
      </c>
      <c r="I15470" s="16">
        <v>0</v>
      </c>
      <c r="J15470" s="16">
        <v>0</v>
      </c>
      <c r="K15470" s="16">
        <v>0.51595044000000001</v>
      </c>
    </row>
    <row r="15471" spans="1:11" x14ac:dyDescent="0.2">
      <c r="A15471" s="26">
        <v>43922</v>
      </c>
      <c r="B15471" s="16" t="s">
        <v>43</v>
      </c>
      <c r="C15471" s="16" t="s">
        <v>31</v>
      </c>
      <c r="D15471" s="16" t="s">
        <v>41</v>
      </c>
      <c r="E15471" s="16" t="s">
        <v>46</v>
      </c>
      <c r="F15471" s="16" t="s">
        <v>37</v>
      </c>
      <c r="G15471" s="16">
        <v>0</v>
      </c>
      <c r="H15471" s="16">
        <v>0.46250574999999999</v>
      </c>
      <c r="I15471" s="16">
        <v>0</v>
      </c>
      <c r="J15471" s="16">
        <v>0</v>
      </c>
      <c r="K15471" s="16">
        <v>0</v>
      </c>
    </row>
    <row r="15472" spans="1:11" x14ac:dyDescent="0.2">
      <c r="A15472" s="26">
        <v>43922</v>
      </c>
      <c r="B15472" s="16" t="s">
        <v>43</v>
      </c>
      <c r="C15472" s="16" t="s">
        <v>31</v>
      </c>
      <c r="D15472" s="16" t="s">
        <v>41</v>
      </c>
      <c r="E15472" s="16" t="s">
        <v>46</v>
      </c>
      <c r="F15472" s="16" t="s">
        <v>38</v>
      </c>
      <c r="G15472" s="16">
        <v>0</v>
      </c>
      <c r="H15472" s="16">
        <v>0.16499560999999999</v>
      </c>
      <c r="I15472" s="16">
        <v>0</v>
      </c>
      <c r="J15472" s="16">
        <v>0</v>
      </c>
      <c r="K15472" s="16">
        <v>0</v>
      </c>
    </row>
    <row r="15473" spans="1:11" x14ac:dyDescent="0.2">
      <c r="A15473" s="26">
        <v>43922</v>
      </c>
      <c r="B15473" s="16" t="s">
        <v>43</v>
      </c>
      <c r="C15473" s="16" t="s">
        <v>31</v>
      </c>
      <c r="D15473" s="16" t="s">
        <v>41</v>
      </c>
      <c r="E15473" s="16" t="s">
        <v>46</v>
      </c>
      <c r="F15473" s="16" t="s">
        <v>39</v>
      </c>
      <c r="G15473" s="16">
        <v>0</v>
      </c>
      <c r="H15473" s="16">
        <v>0</v>
      </c>
      <c r="I15473" s="16">
        <v>0</v>
      </c>
      <c r="J15473" s="16">
        <v>0</v>
      </c>
      <c r="K15473" s="16">
        <v>5.0503100000000002E-2</v>
      </c>
    </row>
    <row r="15474" spans="1:11" x14ac:dyDescent="0.2">
      <c r="A15474" s="26">
        <v>43922</v>
      </c>
      <c r="B15474" s="16" t="s">
        <v>43</v>
      </c>
      <c r="C15474" s="16" t="s">
        <v>31</v>
      </c>
      <c r="D15474" s="16" t="s">
        <v>41</v>
      </c>
      <c r="E15474" s="16" t="s">
        <v>46</v>
      </c>
      <c r="F15474" s="16" t="s">
        <v>40</v>
      </c>
      <c r="G15474" s="16">
        <v>0</v>
      </c>
      <c r="H15474" s="16">
        <v>0.33464933000000002</v>
      </c>
      <c r="I15474" s="16">
        <v>0</v>
      </c>
      <c r="J15474" s="16">
        <v>0</v>
      </c>
      <c r="K15474" s="16">
        <v>0.32950732999999999</v>
      </c>
    </row>
    <row r="15475" spans="1:11" x14ac:dyDescent="0.2">
      <c r="A15475" s="26">
        <v>43922</v>
      </c>
      <c r="B15475" s="16" t="s">
        <v>43</v>
      </c>
      <c r="C15475" s="16" t="s">
        <v>31</v>
      </c>
      <c r="D15475" s="16" t="s">
        <v>41</v>
      </c>
      <c r="E15475" s="16" t="s">
        <v>47</v>
      </c>
      <c r="F15475" s="16" t="s">
        <v>33</v>
      </c>
      <c r="G15475" s="16">
        <v>0</v>
      </c>
      <c r="H15475" s="16">
        <v>0</v>
      </c>
      <c r="I15475" s="16">
        <v>0</v>
      </c>
      <c r="J15475" s="16">
        <v>0</v>
      </c>
      <c r="K15475" s="16">
        <v>1.1672914400000001</v>
      </c>
    </row>
    <row r="15476" spans="1:11" x14ac:dyDescent="0.2">
      <c r="A15476" s="26">
        <v>43922</v>
      </c>
      <c r="B15476" s="16" t="s">
        <v>43</v>
      </c>
      <c r="C15476" s="16" t="s">
        <v>31</v>
      </c>
      <c r="D15476" s="16" t="s">
        <v>41</v>
      </c>
      <c r="E15476" s="16" t="s">
        <v>47</v>
      </c>
      <c r="F15476" s="16" t="s">
        <v>34</v>
      </c>
      <c r="G15476" s="16">
        <v>0.43884676</v>
      </c>
      <c r="H15476" s="16">
        <v>0</v>
      </c>
      <c r="I15476" s="16">
        <v>0.47739145999999999</v>
      </c>
      <c r="J15476" s="16">
        <v>0</v>
      </c>
      <c r="K15476" s="16">
        <v>1.0081087099999999</v>
      </c>
    </row>
    <row r="15477" spans="1:11" x14ac:dyDescent="0.2">
      <c r="A15477" s="26">
        <v>43922</v>
      </c>
      <c r="B15477" s="16" t="s">
        <v>43</v>
      </c>
      <c r="C15477" s="16" t="s">
        <v>31</v>
      </c>
      <c r="D15477" s="16" t="s">
        <v>41</v>
      </c>
      <c r="E15477" s="16" t="s">
        <v>47</v>
      </c>
      <c r="F15477" s="16" t="s">
        <v>36</v>
      </c>
      <c r="G15477" s="16">
        <v>0</v>
      </c>
      <c r="H15477" s="16">
        <v>0</v>
      </c>
      <c r="I15477" s="16">
        <v>0</v>
      </c>
      <c r="J15477" s="16">
        <v>0</v>
      </c>
      <c r="K15477" s="16">
        <v>0.31173406999999997</v>
      </c>
    </row>
    <row r="15478" spans="1:11" x14ac:dyDescent="0.2">
      <c r="A15478" s="26">
        <v>43922</v>
      </c>
      <c r="B15478" s="16" t="s">
        <v>43</v>
      </c>
      <c r="C15478" s="16" t="s">
        <v>31</v>
      </c>
      <c r="D15478" s="16" t="s">
        <v>41</v>
      </c>
      <c r="E15478" s="16" t="s">
        <v>47</v>
      </c>
      <c r="F15478" s="16" t="s">
        <v>40</v>
      </c>
      <c r="G15478" s="16">
        <v>0</v>
      </c>
      <c r="H15478" s="16">
        <v>0.33464933000000002</v>
      </c>
      <c r="I15478" s="16">
        <v>0</v>
      </c>
      <c r="J15478" s="16">
        <v>0</v>
      </c>
      <c r="K15478" s="16">
        <v>0</v>
      </c>
    </row>
    <row r="15479" spans="1:11" x14ac:dyDescent="0.2">
      <c r="A15479" s="26">
        <v>43922</v>
      </c>
      <c r="B15479" s="16" t="s">
        <v>43</v>
      </c>
      <c r="C15479" s="16" t="s">
        <v>31</v>
      </c>
      <c r="D15479" s="16" t="s">
        <v>41</v>
      </c>
      <c r="E15479" s="16" t="s">
        <v>48</v>
      </c>
      <c r="F15479" s="16" t="s">
        <v>36</v>
      </c>
      <c r="G15479" s="16">
        <v>0</v>
      </c>
      <c r="H15479" s="16">
        <v>0</v>
      </c>
      <c r="I15479" s="16">
        <v>0</v>
      </c>
      <c r="J15479" s="16">
        <v>0.33449989000000002</v>
      </c>
      <c r="K15479" s="16">
        <v>0</v>
      </c>
    </row>
    <row r="15480" spans="1:11" x14ac:dyDescent="0.2">
      <c r="A15480" s="26">
        <v>43922</v>
      </c>
      <c r="B15480" s="16" t="s">
        <v>43</v>
      </c>
      <c r="C15480" s="16" t="s">
        <v>31</v>
      </c>
      <c r="D15480" s="16" t="s">
        <v>4</v>
      </c>
      <c r="E15480" s="16" t="s">
        <v>45</v>
      </c>
      <c r="F15480" s="16" t="s">
        <v>33</v>
      </c>
      <c r="G15480" s="16">
        <v>6.0629177299999997</v>
      </c>
      <c r="H15480" s="16">
        <v>10.20503619</v>
      </c>
      <c r="I15480" s="16">
        <v>3.0082389900000002</v>
      </c>
      <c r="J15480" s="16">
        <v>0</v>
      </c>
      <c r="K15480" s="16">
        <v>5.5700699900000004</v>
      </c>
    </row>
    <row r="15481" spans="1:11" x14ac:dyDescent="0.2">
      <c r="A15481" s="26">
        <v>43922</v>
      </c>
      <c r="B15481" s="16" t="s">
        <v>43</v>
      </c>
      <c r="C15481" s="16" t="s">
        <v>31</v>
      </c>
      <c r="D15481" s="16" t="s">
        <v>4</v>
      </c>
      <c r="E15481" s="16" t="s">
        <v>45</v>
      </c>
      <c r="F15481" s="16" t="s">
        <v>34</v>
      </c>
      <c r="G15481" s="16">
        <v>4.77591535</v>
      </c>
      <c r="H15481" s="16">
        <v>4.3975779499999996</v>
      </c>
      <c r="I15481" s="16">
        <v>3.2886271200000001</v>
      </c>
      <c r="J15481" s="16">
        <v>0</v>
      </c>
      <c r="K15481" s="16">
        <v>3.2959556999999999</v>
      </c>
    </row>
    <row r="15482" spans="1:11" x14ac:dyDescent="0.2">
      <c r="A15482" s="26">
        <v>43922</v>
      </c>
      <c r="B15482" s="16" t="s">
        <v>43</v>
      </c>
      <c r="C15482" s="16" t="s">
        <v>31</v>
      </c>
      <c r="D15482" s="16" t="s">
        <v>4</v>
      </c>
      <c r="E15482" s="16" t="s">
        <v>45</v>
      </c>
      <c r="F15482" s="16" t="s">
        <v>35</v>
      </c>
      <c r="G15482" s="16">
        <v>7.15897921</v>
      </c>
      <c r="H15482" s="16">
        <v>9.2833317300000004</v>
      </c>
      <c r="I15482" s="16">
        <v>3.3744261299999998</v>
      </c>
      <c r="J15482" s="16">
        <v>0</v>
      </c>
      <c r="K15482" s="16">
        <v>9.0559545700000008</v>
      </c>
    </row>
    <row r="15483" spans="1:11" x14ac:dyDescent="0.2">
      <c r="A15483" s="26">
        <v>43922</v>
      </c>
      <c r="B15483" s="16" t="s">
        <v>43</v>
      </c>
      <c r="C15483" s="16" t="s">
        <v>31</v>
      </c>
      <c r="D15483" s="16" t="s">
        <v>4</v>
      </c>
      <c r="E15483" s="16" t="s">
        <v>45</v>
      </c>
      <c r="F15483" s="16" t="s">
        <v>36</v>
      </c>
      <c r="G15483" s="16">
        <v>0.58402617000000001</v>
      </c>
      <c r="H15483" s="16">
        <v>1.9436097800000001</v>
      </c>
      <c r="I15483" s="16">
        <v>0.53820913000000004</v>
      </c>
      <c r="J15483" s="16">
        <v>0</v>
      </c>
      <c r="K15483" s="16">
        <v>0.76966648000000004</v>
      </c>
    </row>
    <row r="15484" spans="1:11" x14ac:dyDescent="0.2">
      <c r="A15484" s="26">
        <v>43922</v>
      </c>
      <c r="B15484" s="16" t="s">
        <v>43</v>
      </c>
      <c r="C15484" s="16" t="s">
        <v>31</v>
      </c>
      <c r="D15484" s="16" t="s">
        <v>4</v>
      </c>
      <c r="E15484" s="16" t="s">
        <v>45</v>
      </c>
      <c r="F15484" s="16" t="s">
        <v>37</v>
      </c>
      <c r="G15484" s="16">
        <v>2.0255292699999998</v>
      </c>
      <c r="H15484" s="16">
        <v>5.2270427699999997</v>
      </c>
      <c r="I15484" s="16">
        <v>0.5587898</v>
      </c>
      <c r="J15484" s="16">
        <v>0.39124680000000001</v>
      </c>
      <c r="K15484" s="16">
        <v>2.7987280299999999</v>
      </c>
    </row>
    <row r="15485" spans="1:11" x14ac:dyDescent="0.2">
      <c r="A15485" s="26">
        <v>43922</v>
      </c>
      <c r="B15485" s="16" t="s">
        <v>43</v>
      </c>
      <c r="C15485" s="16" t="s">
        <v>31</v>
      </c>
      <c r="D15485" s="16" t="s">
        <v>4</v>
      </c>
      <c r="E15485" s="16" t="s">
        <v>45</v>
      </c>
      <c r="F15485" s="16" t="s">
        <v>38</v>
      </c>
      <c r="G15485" s="16">
        <v>0.12658369</v>
      </c>
      <c r="H15485" s="16">
        <v>0.79698864999999997</v>
      </c>
      <c r="I15485" s="16">
        <v>0.22213653999999999</v>
      </c>
      <c r="J15485" s="16">
        <v>0.34694638</v>
      </c>
      <c r="K15485" s="16">
        <v>0.19979429000000001</v>
      </c>
    </row>
    <row r="15486" spans="1:11" x14ac:dyDescent="0.2">
      <c r="A15486" s="26">
        <v>43922</v>
      </c>
      <c r="B15486" s="16" t="s">
        <v>43</v>
      </c>
      <c r="C15486" s="16" t="s">
        <v>31</v>
      </c>
      <c r="D15486" s="16" t="s">
        <v>4</v>
      </c>
      <c r="E15486" s="16" t="s">
        <v>45</v>
      </c>
      <c r="F15486" s="16" t="s">
        <v>39</v>
      </c>
      <c r="G15486" s="16">
        <v>0.93825152999999994</v>
      </c>
      <c r="H15486" s="16">
        <v>0.53742502999999997</v>
      </c>
      <c r="I15486" s="16">
        <v>0.33406575999999999</v>
      </c>
      <c r="J15486" s="16">
        <v>0</v>
      </c>
      <c r="K15486" s="16">
        <v>5.0503100000000002E-2</v>
      </c>
    </row>
    <row r="15487" spans="1:11" x14ac:dyDescent="0.2">
      <c r="A15487" s="26">
        <v>43922</v>
      </c>
      <c r="B15487" s="16" t="s">
        <v>43</v>
      </c>
      <c r="C15487" s="16" t="s">
        <v>31</v>
      </c>
      <c r="D15487" s="16" t="s">
        <v>4</v>
      </c>
      <c r="E15487" s="16" t="s">
        <v>45</v>
      </c>
      <c r="F15487" s="16" t="s">
        <v>40</v>
      </c>
      <c r="G15487" s="16">
        <v>0.49411653999999999</v>
      </c>
      <c r="H15487" s="16">
        <v>1.1222946499999999</v>
      </c>
      <c r="I15487" s="16">
        <v>0</v>
      </c>
      <c r="J15487" s="16">
        <v>0.46787406999999998</v>
      </c>
      <c r="K15487" s="16">
        <v>0</v>
      </c>
    </row>
    <row r="15488" spans="1:11" x14ac:dyDescent="0.2">
      <c r="A15488" s="26">
        <v>43922</v>
      </c>
      <c r="B15488" s="16" t="s">
        <v>43</v>
      </c>
      <c r="C15488" s="16" t="s">
        <v>31</v>
      </c>
      <c r="D15488" s="16" t="s">
        <v>4</v>
      </c>
      <c r="E15488" s="16" t="s">
        <v>46</v>
      </c>
      <c r="F15488" s="16" t="s">
        <v>33</v>
      </c>
      <c r="G15488" s="16">
        <v>0.56461718000000005</v>
      </c>
      <c r="H15488" s="16">
        <v>1.1120819500000001</v>
      </c>
      <c r="I15488" s="16">
        <v>0.48264480999999998</v>
      </c>
      <c r="J15488" s="16">
        <v>0</v>
      </c>
      <c r="K15488" s="16">
        <v>1.9242766499999999</v>
      </c>
    </row>
    <row r="15489" spans="1:11" x14ac:dyDescent="0.2">
      <c r="A15489" s="26">
        <v>43922</v>
      </c>
      <c r="B15489" s="16" t="s">
        <v>43</v>
      </c>
      <c r="C15489" s="16" t="s">
        <v>31</v>
      </c>
      <c r="D15489" s="16" t="s">
        <v>4</v>
      </c>
      <c r="E15489" s="16" t="s">
        <v>46</v>
      </c>
      <c r="F15489" s="16" t="s">
        <v>34</v>
      </c>
      <c r="G15489" s="16">
        <v>0</v>
      </c>
      <c r="H15489" s="16">
        <v>1.6663763700000001</v>
      </c>
      <c r="I15489" s="16">
        <v>0.81126140000000002</v>
      </c>
      <c r="J15489" s="16">
        <v>0</v>
      </c>
      <c r="K15489" s="16">
        <v>0.74311788000000001</v>
      </c>
    </row>
    <row r="15490" spans="1:11" x14ac:dyDescent="0.2">
      <c r="A15490" s="26">
        <v>43922</v>
      </c>
      <c r="B15490" s="16" t="s">
        <v>43</v>
      </c>
      <c r="C15490" s="16" t="s">
        <v>31</v>
      </c>
      <c r="D15490" s="16" t="s">
        <v>4</v>
      </c>
      <c r="E15490" s="16" t="s">
        <v>46</v>
      </c>
      <c r="F15490" s="16" t="s">
        <v>35</v>
      </c>
      <c r="G15490" s="16">
        <v>0.62130377999999997</v>
      </c>
      <c r="H15490" s="16">
        <v>1.2681917300000001</v>
      </c>
      <c r="I15490" s="16">
        <v>0.58190191000000002</v>
      </c>
      <c r="J15490" s="16">
        <v>0</v>
      </c>
      <c r="K15490" s="16">
        <v>1.3124338799999999</v>
      </c>
    </row>
    <row r="15491" spans="1:11" x14ac:dyDescent="0.2">
      <c r="A15491" s="26">
        <v>43922</v>
      </c>
      <c r="B15491" s="16" t="s">
        <v>43</v>
      </c>
      <c r="C15491" s="16" t="s">
        <v>31</v>
      </c>
      <c r="D15491" s="16" t="s">
        <v>4</v>
      </c>
      <c r="E15491" s="16" t="s">
        <v>46</v>
      </c>
      <c r="F15491" s="16" t="s">
        <v>36</v>
      </c>
      <c r="G15491" s="16">
        <v>0.87674797000000004</v>
      </c>
      <c r="H15491" s="16">
        <v>0.93136121000000005</v>
      </c>
      <c r="I15491" s="16">
        <v>0.33449989000000002</v>
      </c>
      <c r="J15491" s="16">
        <v>0.30279750999999999</v>
      </c>
      <c r="K15491" s="16">
        <v>0.35256683999999999</v>
      </c>
    </row>
    <row r="15492" spans="1:11" x14ac:dyDescent="0.2">
      <c r="A15492" s="26">
        <v>43922</v>
      </c>
      <c r="B15492" s="16" t="s">
        <v>43</v>
      </c>
      <c r="C15492" s="16" t="s">
        <v>31</v>
      </c>
      <c r="D15492" s="16" t="s">
        <v>4</v>
      </c>
      <c r="E15492" s="16" t="s">
        <v>46</v>
      </c>
      <c r="F15492" s="16" t="s">
        <v>37</v>
      </c>
      <c r="G15492" s="16">
        <v>0.72641476999999999</v>
      </c>
      <c r="H15492" s="16">
        <v>1.6158587900000001</v>
      </c>
      <c r="I15492" s="16">
        <v>0.36353528000000002</v>
      </c>
      <c r="J15492" s="16">
        <v>0</v>
      </c>
      <c r="K15492" s="16">
        <v>0</v>
      </c>
    </row>
    <row r="15493" spans="1:11" x14ac:dyDescent="0.2">
      <c r="A15493" s="26">
        <v>43922</v>
      </c>
      <c r="B15493" s="16" t="s">
        <v>43</v>
      </c>
      <c r="C15493" s="16" t="s">
        <v>31</v>
      </c>
      <c r="D15493" s="16" t="s">
        <v>4</v>
      </c>
      <c r="E15493" s="16" t="s">
        <v>46</v>
      </c>
      <c r="F15493" s="16" t="s">
        <v>38</v>
      </c>
      <c r="G15493" s="16">
        <v>0.16548012000000001</v>
      </c>
      <c r="H15493" s="16">
        <v>0.19075249</v>
      </c>
      <c r="I15493" s="16">
        <v>0.13028593999999999</v>
      </c>
      <c r="J15493" s="16">
        <v>9.1850600000000004E-2</v>
      </c>
      <c r="K15493" s="16">
        <v>8.0920359999999997E-2</v>
      </c>
    </row>
    <row r="15494" spans="1:11" x14ac:dyDescent="0.2">
      <c r="A15494" s="26">
        <v>43922</v>
      </c>
      <c r="B15494" s="16" t="s">
        <v>43</v>
      </c>
      <c r="C15494" s="16" t="s">
        <v>31</v>
      </c>
      <c r="D15494" s="16" t="s">
        <v>4</v>
      </c>
      <c r="E15494" s="16" t="s">
        <v>46</v>
      </c>
      <c r="F15494" s="16" t="s">
        <v>39</v>
      </c>
      <c r="G15494" s="16">
        <v>0</v>
      </c>
      <c r="H15494" s="16">
        <v>0.10063836</v>
      </c>
      <c r="I15494" s="16">
        <v>0.11696906999999999</v>
      </c>
      <c r="J15494" s="16">
        <v>0</v>
      </c>
      <c r="K15494" s="16">
        <v>9.7831080000000001E-2</v>
      </c>
    </row>
    <row r="15495" spans="1:11" x14ac:dyDescent="0.2">
      <c r="A15495" s="26">
        <v>43922</v>
      </c>
      <c r="B15495" s="16" t="s">
        <v>43</v>
      </c>
      <c r="C15495" s="16" t="s">
        <v>31</v>
      </c>
      <c r="D15495" s="16" t="s">
        <v>4</v>
      </c>
      <c r="E15495" s="16" t="s">
        <v>47</v>
      </c>
      <c r="F15495" s="16" t="s">
        <v>33</v>
      </c>
      <c r="G15495" s="16">
        <v>1.2098268599999999</v>
      </c>
      <c r="H15495" s="16">
        <v>4.0727476600000001</v>
      </c>
      <c r="I15495" s="16">
        <v>1.3895236099999999</v>
      </c>
      <c r="J15495" s="16">
        <v>0.59258469999999996</v>
      </c>
      <c r="K15495" s="16">
        <v>3.7679744999999998</v>
      </c>
    </row>
    <row r="15496" spans="1:11" x14ac:dyDescent="0.2">
      <c r="A15496" s="26">
        <v>43922</v>
      </c>
      <c r="B15496" s="16" t="s">
        <v>43</v>
      </c>
      <c r="C15496" s="16" t="s">
        <v>31</v>
      </c>
      <c r="D15496" s="16" t="s">
        <v>4</v>
      </c>
      <c r="E15496" s="16" t="s">
        <v>47</v>
      </c>
      <c r="F15496" s="16" t="s">
        <v>34</v>
      </c>
      <c r="G15496" s="16">
        <v>0</v>
      </c>
      <c r="H15496" s="16">
        <v>0.67910851000000005</v>
      </c>
      <c r="I15496" s="16">
        <v>0</v>
      </c>
      <c r="J15496" s="16">
        <v>0</v>
      </c>
      <c r="K15496" s="16">
        <v>0.85759936000000003</v>
      </c>
    </row>
    <row r="15497" spans="1:11" x14ac:dyDescent="0.2">
      <c r="A15497" s="26">
        <v>43922</v>
      </c>
      <c r="B15497" s="16" t="s">
        <v>43</v>
      </c>
      <c r="C15497" s="16" t="s">
        <v>31</v>
      </c>
      <c r="D15497" s="16" t="s">
        <v>4</v>
      </c>
      <c r="E15497" s="16" t="s">
        <v>47</v>
      </c>
      <c r="F15497" s="16" t="s">
        <v>35</v>
      </c>
      <c r="G15497" s="16">
        <v>0</v>
      </c>
      <c r="H15497" s="16">
        <v>2.0534960799999999</v>
      </c>
      <c r="I15497" s="16">
        <v>0.33612481</v>
      </c>
      <c r="J15497" s="16">
        <v>0</v>
      </c>
      <c r="K15497" s="16">
        <v>0.75735021999999996</v>
      </c>
    </row>
    <row r="15498" spans="1:11" x14ac:dyDescent="0.2">
      <c r="A15498" s="26">
        <v>43922</v>
      </c>
      <c r="B15498" s="16" t="s">
        <v>43</v>
      </c>
      <c r="C15498" s="16" t="s">
        <v>31</v>
      </c>
      <c r="D15498" s="16" t="s">
        <v>4</v>
      </c>
      <c r="E15498" s="16" t="s">
        <v>47</v>
      </c>
      <c r="F15498" s="16" t="s">
        <v>36</v>
      </c>
      <c r="G15498" s="16">
        <v>0.33234566999999998</v>
      </c>
      <c r="H15498" s="16">
        <v>0.59270182999999999</v>
      </c>
      <c r="I15498" s="16">
        <v>0</v>
      </c>
      <c r="J15498" s="16">
        <v>0</v>
      </c>
      <c r="K15498" s="16">
        <v>0.57918729000000002</v>
      </c>
    </row>
    <row r="15499" spans="1:11" x14ac:dyDescent="0.2">
      <c r="A15499" s="26">
        <v>43922</v>
      </c>
      <c r="B15499" s="16" t="s">
        <v>43</v>
      </c>
      <c r="C15499" s="16" t="s">
        <v>31</v>
      </c>
      <c r="D15499" s="16" t="s">
        <v>4</v>
      </c>
      <c r="E15499" s="16" t="s">
        <v>47</v>
      </c>
      <c r="F15499" s="16" t="s">
        <v>37</v>
      </c>
      <c r="G15499" s="16">
        <v>0.47603341999999998</v>
      </c>
      <c r="H15499" s="16">
        <v>0</v>
      </c>
      <c r="I15499" s="16">
        <v>0.37316314</v>
      </c>
      <c r="J15499" s="16">
        <v>0</v>
      </c>
      <c r="K15499" s="16">
        <v>0.39843236999999998</v>
      </c>
    </row>
    <row r="15500" spans="1:11" x14ac:dyDescent="0.2">
      <c r="A15500" s="26">
        <v>43922</v>
      </c>
      <c r="B15500" s="16" t="s">
        <v>43</v>
      </c>
      <c r="C15500" s="16" t="s">
        <v>31</v>
      </c>
      <c r="D15500" s="16" t="s">
        <v>4</v>
      </c>
      <c r="E15500" s="16" t="s">
        <v>47</v>
      </c>
      <c r="F15500" s="16" t="s">
        <v>38</v>
      </c>
      <c r="G15500" s="16">
        <v>0.28729874999999999</v>
      </c>
      <c r="H15500" s="16">
        <v>0</v>
      </c>
      <c r="I15500" s="16">
        <v>0</v>
      </c>
      <c r="J15500" s="16">
        <v>0</v>
      </c>
      <c r="K15500" s="16">
        <v>0.11464025999999999</v>
      </c>
    </row>
    <row r="15501" spans="1:11" x14ac:dyDescent="0.2">
      <c r="A15501" s="26">
        <v>43922</v>
      </c>
      <c r="B15501" s="16" t="s">
        <v>43</v>
      </c>
      <c r="C15501" s="16" t="s">
        <v>31</v>
      </c>
      <c r="D15501" s="16" t="s">
        <v>4</v>
      </c>
      <c r="E15501" s="16" t="s">
        <v>47</v>
      </c>
      <c r="F15501" s="16" t="s">
        <v>39</v>
      </c>
      <c r="G15501" s="16">
        <v>0</v>
      </c>
      <c r="H15501" s="16">
        <v>0</v>
      </c>
      <c r="I15501" s="16">
        <v>0.12249953</v>
      </c>
      <c r="J15501" s="16">
        <v>0</v>
      </c>
      <c r="K15501" s="16">
        <v>0.10455068000000001</v>
      </c>
    </row>
    <row r="15502" spans="1:11" x14ac:dyDescent="0.2">
      <c r="A15502" s="26">
        <v>43922</v>
      </c>
      <c r="B15502" s="16" t="s">
        <v>43</v>
      </c>
      <c r="C15502" s="16" t="s">
        <v>31</v>
      </c>
      <c r="D15502" s="16" t="s">
        <v>4</v>
      </c>
      <c r="E15502" s="16" t="s">
        <v>48</v>
      </c>
      <c r="F15502" s="16" t="s">
        <v>33</v>
      </c>
      <c r="G15502" s="16">
        <v>0</v>
      </c>
      <c r="H15502" s="16">
        <v>0</v>
      </c>
      <c r="I15502" s="16">
        <v>0</v>
      </c>
      <c r="J15502" s="16">
        <v>0</v>
      </c>
      <c r="K15502" s="16">
        <v>2.4745794000000001</v>
      </c>
    </row>
    <row r="15503" spans="1:11" x14ac:dyDescent="0.2">
      <c r="A15503" s="26">
        <v>43922</v>
      </c>
      <c r="B15503" s="16" t="s">
        <v>43</v>
      </c>
      <c r="C15503" s="16" t="s">
        <v>31</v>
      </c>
      <c r="D15503" s="16" t="s">
        <v>4</v>
      </c>
      <c r="E15503" s="16" t="s">
        <v>48</v>
      </c>
      <c r="F15503" s="16" t="s">
        <v>34</v>
      </c>
      <c r="G15503" s="16">
        <v>0</v>
      </c>
      <c r="H15503" s="16">
        <v>0.34722946999999998</v>
      </c>
      <c r="I15503" s="16">
        <v>0</v>
      </c>
      <c r="J15503" s="16">
        <v>0</v>
      </c>
      <c r="K15503" s="16">
        <v>0.53602450999999995</v>
      </c>
    </row>
    <row r="15504" spans="1:11" x14ac:dyDescent="0.2">
      <c r="A15504" s="26">
        <v>43922</v>
      </c>
      <c r="B15504" s="16" t="s">
        <v>43</v>
      </c>
      <c r="C15504" s="16" t="s">
        <v>31</v>
      </c>
      <c r="D15504" s="16" t="s">
        <v>4</v>
      </c>
      <c r="E15504" s="16" t="s">
        <v>48</v>
      </c>
      <c r="F15504" s="16" t="s">
        <v>36</v>
      </c>
      <c r="G15504" s="16">
        <v>0</v>
      </c>
      <c r="H15504" s="16">
        <v>0.29342003</v>
      </c>
      <c r="I15504" s="16">
        <v>0</v>
      </c>
      <c r="J15504" s="16">
        <v>0</v>
      </c>
      <c r="K15504" s="16">
        <v>0</v>
      </c>
    </row>
    <row r="15505" spans="1:11" x14ac:dyDescent="0.2">
      <c r="A15505" s="26">
        <v>43922</v>
      </c>
      <c r="B15505" s="16" t="s">
        <v>43</v>
      </c>
      <c r="C15505" s="16" t="s">
        <v>31</v>
      </c>
      <c r="D15505" s="16" t="s">
        <v>4</v>
      </c>
      <c r="E15505" s="16" t="s">
        <v>48</v>
      </c>
      <c r="F15505" s="16" t="s">
        <v>37</v>
      </c>
      <c r="G15505" s="16">
        <v>0.34768971999999998</v>
      </c>
      <c r="H15505" s="16">
        <v>0.49191734999999998</v>
      </c>
      <c r="I15505" s="16">
        <v>0.20459916</v>
      </c>
      <c r="J15505" s="16">
        <v>0</v>
      </c>
      <c r="K15505" s="16">
        <v>0</v>
      </c>
    </row>
    <row r="15506" spans="1:11" x14ac:dyDescent="0.2">
      <c r="A15506" s="26">
        <v>43922</v>
      </c>
      <c r="B15506" s="16" t="s">
        <v>43</v>
      </c>
      <c r="C15506" s="16" t="s">
        <v>31</v>
      </c>
      <c r="D15506" s="16" t="s">
        <v>4</v>
      </c>
      <c r="E15506" s="16" t="s">
        <v>48</v>
      </c>
      <c r="F15506" s="16" t="s">
        <v>38</v>
      </c>
      <c r="G15506" s="16">
        <v>0</v>
      </c>
      <c r="H15506" s="16">
        <v>0</v>
      </c>
      <c r="I15506" s="16">
        <v>0</v>
      </c>
      <c r="J15506" s="16">
        <v>0</v>
      </c>
      <c r="K15506" s="16">
        <v>0.20063918</v>
      </c>
    </row>
    <row r="15507" spans="1:11" x14ac:dyDescent="0.2">
      <c r="A15507" s="26">
        <v>43922</v>
      </c>
      <c r="B15507" s="16" t="s">
        <v>43</v>
      </c>
      <c r="C15507" s="16" t="s">
        <v>31</v>
      </c>
      <c r="D15507" s="16" t="s">
        <v>4</v>
      </c>
      <c r="E15507" s="16" t="s">
        <v>48</v>
      </c>
      <c r="F15507" s="16" t="s">
        <v>39</v>
      </c>
      <c r="G15507" s="16">
        <v>0</v>
      </c>
      <c r="H15507" s="16">
        <v>0</v>
      </c>
      <c r="I15507" s="16">
        <v>6.8451949999999998E-2</v>
      </c>
      <c r="J15507" s="16">
        <v>5.8484540000000002E-2</v>
      </c>
      <c r="K15507" s="16">
        <v>0</v>
      </c>
    </row>
    <row r="15508" spans="1:11" x14ac:dyDescent="0.2">
      <c r="A15508" s="26">
        <v>43922</v>
      </c>
      <c r="B15508" s="16" t="s">
        <v>43</v>
      </c>
      <c r="C15508" s="16" t="s">
        <v>42</v>
      </c>
      <c r="D15508" s="16" t="s">
        <v>41</v>
      </c>
      <c r="E15508" s="16" t="s">
        <v>45</v>
      </c>
      <c r="F15508" s="16" t="s">
        <v>33</v>
      </c>
      <c r="G15508" s="16">
        <v>7.1018866699999998</v>
      </c>
      <c r="H15508" s="16">
        <v>44.408193539999999</v>
      </c>
      <c r="I15508" s="16">
        <v>2.7529326599999999</v>
      </c>
      <c r="J15508" s="16">
        <v>3.88300467</v>
      </c>
      <c r="K15508" s="16">
        <v>27.174131880000001</v>
      </c>
    </row>
    <row r="15509" spans="1:11" x14ac:dyDescent="0.2">
      <c r="A15509" s="26">
        <v>43922</v>
      </c>
      <c r="B15509" s="16" t="s">
        <v>43</v>
      </c>
      <c r="C15509" s="16" t="s">
        <v>42</v>
      </c>
      <c r="D15509" s="16" t="s">
        <v>41</v>
      </c>
      <c r="E15509" s="16" t="s">
        <v>45</v>
      </c>
      <c r="F15509" s="16" t="s">
        <v>34</v>
      </c>
      <c r="G15509" s="16">
        <v>4.0056305700000001</v>
      </c>
      <c r="H15509" s="16">
        <v>35.720222749999998</v>
      </c>
      <c r="I15509" s="16">
        <v>2.2747567800000001</v>
      </c>
      <c r="J15509" s="16">
        <v>3.2773898300000002</v>
      </c>
      <c r="K15509" s="16">
        <v>34.955725459999996</v>
      </c>
    </row>
    <row r="15510" spans="1:11" x14ac:dyDescent="0.2">
      <c r="A15510" s="26">
        <v>43922</v>
      </c>
      <c r="B15510" s="16" t="s">
        <v>43</v>
      </c>
      <c r="C15510" s="16" t="s">
        <v>42</v>
      </c>
      <c r="D15510" s="16" t="s">
        <v>41</v>
      </c>
      <c r="E15510" s="16" t="s">
        <v>45</v>
      </c>
      <c r="F15510" s="16" t="s">
        <v>35</v>
      </c>
      <c r="G15510" s="16">
        <v>6.0075822900000002</v>
      </c>
      <c r="H15510" s="16">
        <v>22.181761989999998</v>
      </c>
      <c r="I15510" s="16">
        <v>1.8960581700000001</v>
      </c>
      <c r="J15510" s="16">
        <v>3.5126828300000001</v>
      </c>
      <c r="K15510" s="16">
        <v>16.69698193</v>
      </c>
    </row>
    <row r="15511" spans="1:11" x14ac:dyDescent="0.2">
      <c r="A15511" s="26">
        <v>43922</v>
      </c>
      <c r="B15511" s="16" t="s">
        <v>43</v>
      </c>
      <c r="C15511" s="16" t="s">
        <v>42</v>
      </c>
      <c r="D15511" s="16" t="s">
        <v>41</v>
      </c>
      <c r="E15511" s="16" t="s">
        <v>45</v>
      </c>
      <c r="F15511" s="16" t="s">
        <v>36</v>
      </c>
      <c r="G15511" s="16">
        <v>0.23366645</v>
      </c>
      <c r="H15511" s="16">
        <v>7.7538195200000004</v>
      </c>
      <c r="I15511" s="16">
        <v>0.47774505</v>
      </c>
      <c r="J15511" s="16">
        <v>1.2227474899999999</v>
      </c>
      <c r="K15511" s="16">
        <v>6.3388070900000004</v>
      </c>
    </row>
    <row r="15512" spans="1:11" x14ac:dyDescent="0.2">
      <c r="A15512" s="26">
        <v>43922</v>
      </c>
      <c r="B15512" s="16" t="s">
        <v>43</v>
      </c>
      <c r="C15512" s="16" t="s">
        <v>42</v>
      </c>
      <c r="D15512" s="16" t="s">
        <v>41</v>
      </c>
      <c r="E15512" s="16" t="s">
        <v>45</v>
      </c>
      <c r="F15512" s="16" t="s">
        <v>37</v>
      </c>
      <c r="G15512" s="16">
        <v>0.55205431999999999</v>
      </c>
      <c r="H15512" s="16">
        <v>10.75008893</v>
      </c>
      <c r="I15512" s="16">
        <v>1.9941134700000001</v>
      </c>
      <c r="J15512" s="16">
        <v>1.72260594</v>
      </c>
      <c r="K15512" s="16">
        <v>10.38849733</v>
      </c>
    </row>
    <row r="15513" spans="1:11" x14ac:dyDescent="0.2">
      <c r="A15513" s="26">
        <v>43922</v>
      </c>
      <c r="B15513" s="16" t="s">
        <v>43</v>
      </c>
      <c r="C15513" s="16" t="s">
        <v>42</v>
      </c>
      <c r="D15513" s="16" t="s">
        <v>41</v>
      </c>
      <c r="E15513" s="16" t="s">
        <v>45</v>
      </c>
      <c r="F15513" s="16" t="s">
        <v>38</v>
      </c>
      <c r="G15513" s="16">
        <v>0.12054695999999999</v>
      </c>
      <c r="H15513" s="16">
        <v>2.8116382299999998</v>
      </c>
      <c r="I15513" s="16">
        <v>0.34350238999999999</v>
      </c>
      <c r="J15513" s="16">
        <v>0</v>
      </c>
      <c r="K15513" s="16">
        <v>0.56250294999999995</v>
      </c>
    </row>
    <row r="15514" spans="1:11" x14ac:dyDescent="0.2">
      <c r="A15514" s="26">
        <v>43922</v>
      </c>
      <c r="B15514" s="16" t="s">
        <v>43</v>
      </c>
      <c r="C15514" s="16" t="s">
        <v>42</v>
      </c>
      <c r="D15514" s="16" t="s">
        <v>41</v>
      </c>
      <c r="E15514" s="16" t="s">
        <v>45</v>
      </c>
      <c r="F15514" s="16" t="s">
        <v>39</v>
      </c>
      <c r="G15514" s="16">
        <v>0.32541915999999999</v>
      </c>
      <c r="H15514" s="16">
        <v>0.34535576000000001</v>
      </c>
      <c r="I15514" s="16">
        <v>0</v>
      </c>
      <c r="J15514" s="16">
        <v>0.14635727000000001</v>
      </c>
      <c r="K15514" s="16">
        <v>0.26561332999999998</v>
      </c>
    </row>
    <row r="15515" spans="1:11" x14ac:dyDescent="0.2">
      <c r="A15515" s="26">
        <v>43922</v>
      </c>
      <c r="B15515" s="16" t="s">
        <v>43</v>
      </c>
      <c r="C15515" s="16" t="s">
        <v>42</v>
      </c>
      <c r="D15515" s="16" t="s">
        <v>41</v>
      </c>
      <c r="E15515" s="16" t="s">
        <v>45</v>
      </c>
      <c r="F15515" s="16" t="s">
        <v>40</v>
      </c>
      <c r="G15515" s="16">
        <v>0.20102012999999999</v>
      </c>
      <c r="H15515" s="16">
        <v>3.6852972199999998</v>
      </c>
      <c r="I15515" s="16">
        <v>0.42076391000000002</v>
      </c>
      <c r="J15515" s="16">
        <v>0</v>
      </c>
      <c r="K15515" s="16">
        <v>2.9996360000000002</v>
      </c>
    </row>
    <row r="15516" spans="1:11" x14ac:dyDescent="0.2">
      <c r="A15516" s="26">
        <v>43922</v>
      </c>
      <c r="B15516" s="16" t="s">
        <v>43</v>
      </c>
      <c r="C15516" s="16" t="s">
        <v>42</v>
      </c>
      <c r="D15516" s="16" t="s">
        <v>41</v>
      </c>
      <c r="E15516" s="16" t="s">
        <v>46</v>
      </c>
      <c r="F15516" s="16" t="s">
        <v>33</v>
      </c>
      <c r="G15516" s="16">
        <v>0</v>
      </c>
      <c r="H15516" s="16">
        <v>0.51665402000000005</v>
      </c>
      <c r="I15516" s="16">
        <v>0.42638819</v>
      </c>
      <c r="J15516" s="16">
        <v>0</v>
      </c>
      <c r="K15516" s="16">
        <v>0.90095031000000003</v>
      </c>
    </row>
    <row r="15517" spans="1:11" x14ac:dyDescent="0.2">
      <c r="A15517" s="26">
        <v>43922</v>
      </c>
      <c r="B15517" s="16" t="s">
        <v>43</v>
      </c>
      <c r="C15517" s="16" t="s">
        <v>42</v>
      </c>
      <c r="D15517" s="16" t="s">
        <v>41</v>
      </c>
      <c r="E15517" s="16" t="s">
        <v>46</v>
      </c>
      <c r="F15517" s="16" t="s">
        <v>34</v>
      </c>
      <c r="G15517" s="16">
        <v>0</v>
      </c>
      <c r="H15517" s="16">
        <v>0</v>
      </c>
      <c r="I15517" s="16">
        <v>0</v>
      </c>
      <c r="J15517" s="16">
        <v>0</v>
      </c>
      <c r="K15517" s="16">
        <v>0.81614394999999995</v>
      </c>
    </row>
    <row r="15518" spans="1:11" x14ac:dyDescent="0.2">
      <c r="A15518" s="26">
        <v>43922</v>
      </c>
      <c r="B15518" s="16" t="s">
        <v>43</v>
      </c>
      <c r="C15518" s="16" t="s">
        <v>42</v>
      </c>
      <c r="D15518" s="16" t="s">
        <v>41</v>
      </c>
      <c r="E15518" s="16" t="s">
        <v>46</v>
      </c>
      <c r="F15518" s="16" t="s">
        <v>35</v>
      </c>
      <c r="G15518" s="16">
        <v>0.59311248000000005</v>
      </c>
      <c r="H15518" s="16">
        <v>0</v>
      </c>
      <c r="I15518" s="16">
        <v>0</v>
      </c>
      <c r="J15518" s="16">
        <v>0</v>
      </c>
      <c r="K15518" s="16">
        <v>0.69065323999999995</v>
      </c>
    </row>
    <row r="15519" spans="1:11" x14ac:dyDescent="0.2">
      <c r="A15519" s="26">
        <v>43922</v>
      </c>
      <c r="B15519" s="16" t="s">
        <v>43</v>
      </c>
      <c r="C15519" s="16" t="s">
        <v>42</v>
      </c>
      <c r="D15519" s="16" t="s">
        <v>41</v>
      </c>
      <c r="E15519" s="16" t="s">
        <v>46</v>
      </c>
      <c r="F15519" s="16" t="s">
        <v>36</v>
      </c>
      <c r="G15519" s="16">
        <v>0</v>
      </c>
      <c r="H15519" s="16">
        <v>0.25384918000000001</v>
      </c>
      <c r="I15519" s="16">
        <v>0</v>
      </c>
      <c r="J15519" s="16">
        <v>0</v>
      </c>
      <c r="K15519" s="16">
        <v>0</v>
      </c>
    </row>
    <row r="15520" spans="1:11" x14ac:dyDescent="0.2">
      <c r="A15520" s="26">
        <v>43922</v>
      </c>
      <c r="B15520" s="16" t="s">
        <v>43</v>
      </c>
      <c r="C15520" s="16" t="s">
        <v>42</v>
      </c>
      <c r="D15520" s="16" t="s">
        <v>41</v>
      </c>
      <c r="E15520" s="16" t="s">
        <v>46</v>
      </c>
      <c r="F15520" s="16" t="s">
        <v>40</v>
      </c>
      <c r="G15520" s="16">
        <v>0</v>
      </c>
      <c r="H15520" s="16">
        <v>0</v>
      </c>
      <c r="I15520" s="16">
        <v>0</v>
      </c>
      <c r="J15520" s="16">
        <v>0</v>
      </c>
      <c r="K15520" s="16">
        <v>0.24413639000000001</v>
      </c>
    </row>
    <row r="15521" spans="1:11" x14ac:dyDescent="0.2">
      <c r="A15521" s="26">
        <v>43922</v>
      </c>
      <c r="B15521" s="16" t="s">
        <v>43</v>
      </c>
      <c r="C15521" s="16" t="s">
        <v>42</v>
      </c>
      <c r="D15521" s="16" t="s">
        <v>41</v>
      </c>
      <c r="E15521" s="16" t="s">
        <v>47</v>
      </c>
      <c r="F15521" s="16" t="s">
        <v>33</v>
      </c>
      <c r="G15521" s="16">
        <v>0</v>
      </c>
      <c r="H15521" s="16">
        <v>0.49562757000000002</v>
      </c>
      <c r="I15521" s="16">
        <v>0</v>
      </c>
      <c r="J15521" s="16">
        <v>0</v>
      </c>
      <c r="K15521" s="16">
        <v>0.40914525000000002</v>
      </c>
    </row>
    <row r="15522" spans="1:11" x14ac:dyDescent="0.2">
      <c r="A15522" s="26">
        <v>43922</v>
      </c>
      <c r="B15522" s="16" t="s">
        <v>43</v>
      </c>
      <c r="C15522" s="16" t="s">
        <v>42</v>
      </c>
      <c r="D15522" s="16" t="s">
        <v>41</v>
      </c>
      <c r="E15522" s="16" t="s">
        <v>47</v>
      </c>
      <c r="F15522" s="16" t="s">
        <v>34</v>
      </c>
      <c r="G15522" s="16">
        <v>0</v>
      </c>
      <c r="H15522" s="16">
        <v>0</v>
      </c>
      <c r="I15522" s="16">
        <v>0</v>
      </c>
      <c r="J15522" s="16">
        <v>0</v>
      </c>
      <c r="K15522" s="16">
        <v>1.3951099600000001</v>
      </c>
    </row>
    <row r="15523" spans="1:11" x14ac:dyDescent="0.2">
      <c r="A15523" s="26">
        <v>43922</v>
      </c>
      <c r="B15523" s="16" t="s">
        <v>43</v>
      </c>
      <c r="C15523" s="16" t="s">
        <v>42</v>
      </c>
      <c r="D15523" s="16" t="s">
        <v>41</v>
      </c>
      <c r="E15523" s="16" t="s">
        <v>47</v>
      </c>
      <c r="F15523" s="16" t="s">
        <v>35</v>
      </c>
      <c r="G15523" s="16">
        <v>0.53180448000000002</v>
      </c>
      <c r="H15523" s="16">
        <v>0</v>
      </c>
      <c r="I15523" s="16">
        <v>1.37185314</v>
      </c>
      <c r="J15523" s="16">
        <v>0</v>
      </c>
      <c r="K15523" s="16">
        <v>0.73687104000000003</v>
      </c>
    </row>
    <row r="15524" spans="1:11" x14ac:dyDescent="0.2">
      <c r="A15524" s="26">
        <v>43922</v>
      </c>
      <c r="B15524" s="16" t="s">
        <v>43</v>
      </c>
      <c r="C15524" s="16" t="s">
        <v>42</v>
      </c>
      <c r="D15524" s="16" t="s">
        <v>41</v>
      </c>
      <c r="E15524" s="16" t="s">
        <v>47</v>
      </c>
      <c r="F15524" s="16" t="s">
        <v>37</v>
      </c>
      <c r="G15524" s="16">
        <v>0</v>
      </c>
      <c r="H15524" s="16">
        <v>0.44091608999999998</v>
      </c>
      <c r="I15524" s="16">
        <v>0</v>
      </c>
      <c r="J15524" s="16">
        <v>0</v>
      </c>
      <c r="K15524" s="16">
        <v>0</v>
      </c>
    </row>
    <row r="15525" spans="1:11" x14ac:dyDescent="0.2">
      <c r="A15525" s="26">
        <v>43922</v>
      </c>
      <c r="B15525" s="16" t="s">
        <v>43</v>
      </c>
      <c r="C15525" s="16" t="s">
        <v>42</v>
      </c>
      <c r="D15525" s="16" t="s">
        <v>41</v>
      </c>
      <c r="E15525" s="16" t="s">
        <v>47</v>
      </c>
      <c r="F15525" s="16" t="s">
        <v>38</v>
      </c>
      <c r="G15525" s="16">
        <v>0</v>
      </c>
      <c r="H15525" s="16">
        <v>0.44225819999999999</v>
      </c>
      <c r="I15525" s="16">
        <v>0</v>
      </c>
      <c r="J15525" s="16">
        <v>0</v>
      </c>
      <c r="K15525" s="16">
        <v>0</v>
      </c>
    </row>
    <row r="15526" spans="1:11" x14ac:dyDescent="0.2">
      <c r="A15526" s="26">
        <v>43922</v>
      </c>
      <c r="B15526" s="16" t="s">
        <v>43</v>
      </c>
      <c r="C15526" s="16" t="s">
        <v>42</v>
      </c>
      <c r="D15526" s="16" t="s">
        <v>41</v>
      </c>
      <c r="E15526" s="16" t="s">
        <v>47</v>
      </c>
      <c r="F15526" s="16" t="s">
        <v>39</v>
      </c>
      <c r="G15526" s="16">
        <v>0</v>
      </c>
      <c r="H15526" s="16">
        <v>0</v>
      </c>
      <c r="I15526" s="16">
        <v>0</v>
      </c>
      <c r="J15526" s="16">
        <v>0</v>
      </c>
      <c r="K15526" s="16">
        <v>0.12840715999999999</v>
      </c>
    </row>
    <row r="15527" spans="1:11" x14ac:dyDescent="0.2">
      <c r="A15527" s="26">
        <v>43922</v>
      </c>
      <c r="B15527" s="16" t="s">
        <v>43</v>
      </c>
      <c r="C15527" s="16" t="s">
        <v>42</v>
      </c>
      <c r="D15527" s="16" t="s">
        <v>41</v>
      </c>
      <c r="E15527" s="16" t="s">
        <v>48</v>
      </c>
      <c r="F15527" s="16" t="s">
        <v>33</v>
      </c>
      <c r="G15527" s="16">
        <v>0</v>
      </c>
      <c r="H15527" s="16">
        <v>0</v>
      </c>
      <c r="I15527" s="16">
        <v>0</v>
      </c>
      <c r="J15527" s="16">
        <v>0</v>
      </c>
      <c r="K15527" s="16">
        <v>0.39133425999999999</v>
      </c>
    </row>
    <row r="15528" spans="1:11" x14ac:dyDescent="0.2">
      <c r="A15528" s="26">
        <v>43922</v>
      </c>
      <c r="B15528" s="16" t="s">
        <v>43</v>
      </c>
      <c r="C15528" s="16" t="s">
        <v>42</v>
      </c>
      <c r="D15528" s="16" t="s">
        <v>41</v>
      </c>
      <c r="E15528" s="16" t="s">
        <v>48</v>
      </c>
      <c r="F15528" s="16" t="s">
        <v>36</v>
      </c>
      <c r="G15528" s="16">
        <v>0</v>
      </c>
      <c r="H15528" s="16">
        <v>0</v>
      </c>
      <c r="I15528" s="16">
        <v>0</v>
      </c>
      <c r="J15528" s="16">
        <v>0</v>
      </c>
      <c r="K15528" s="16">
        <v>0.25437457000000002</v>
      </c>
    </row>
    <row r="15529" spans="1:11" x14ac:dyDescent="0.2">
      <c r="A15529" s="26">
        <v>43922</v>
      </c>
      <c r="B15529" s="16" t="s">
        <v>43</v>
      </c>
      <c r="C15529" s="16" t="s">
        <v>42</v>
      </c>
      <c r="D15529" s="16" t="s">
        <v>4</v>
      </c>
      <c r="E15529" s="16" t="s">
        <v>45</v>
      </c>
      <c r="F15529" s="16" t="s">
        <v>33</v>
      </c>
      <c r="G15529" s="16">
        <v>71.658535599999993</v>
      </c>
      <c r="H15529" s="16">
        <v>35.282802459999999</v>
      </c>
      <c r="I15529" s="16">
        <v>10.477655560000001</v>
      </c>
      <c r="J15529" s="16">
        <v>2.6153027400000002</v>
      </c>
      <c r="K15529" s="16">
        <v>23.898148769999999</v>
      </c>
    </row>
    <row r="15530" spans="1:11" x14ac:dyDescent="0.2">
      <c r="A15530" s="26">
        <v>43922</v>
      </c>
      <c r="B15530" s="16" t="s">
        <v>43</v>
      </c>
      <c r="C15530" s="16" t="s">
        <v>42</v>
      </c>
      <c r="D15530" s="16" t="s">
        <v>4</v>
      </c>
      <c r="E15530" s="16" t="s">
        <v>45</v>
      </c>
      <c r="F15530" s="16" t="s">
        <v>34</v>
      </c>
      <c r="G15530" s="16">
        <v>56.389313479999998</v>
      </c>
      <c r="H15530" s="16">
        <v>33.455107759999997</v>
      </c>
      <c r="I15530" s="16">
        <v>5.6398097099999998</v>
      </c>
      <c r="J15530" s="16">
        <v>2.2043423099999999</v>
      </c>
      <c r="K15530" s="16">
        <v>18.614433040000002</v>
      </c>
    </row>
    <row r="15531" spans="1:11" x14ac:dyDescent="0.2">
      <c r="A15531" s="26">
        <v>43922</v>
      </c>
      <c r="B15531" s="16" t="s">
        <v>43</v>
      </c>
      <c r="C15531" s="16" t="s">
        <v>42</v>
      </c>
      <c r="D15531" s="16" t="s">
        <v>4</v>
      </c>
      <c r="E15531" s="16" t="s">
        <v>45</v>
      </c>
      <c r="F15531" s="16" t="s">
        <v>35</v>
      </c>
      <c r="G15531" s="16">
        <v>40.767633719999999</v>
      </c>
      <c r="H15531" s="16">
        <v>23.363649909999999</v>
      </c>
      <c r="I15531" s="16">
        <v>5.0985764900000001</v>
      </c>
      <c r="J15531" s="16">
        <v>1.20073546</v>
      </c>
      <c r="K15531" s="16">
        <v>23.08727785</v>
      </c>
    </row>
    <row r="15532" spans="1:11" x14ac:dyDescent="0.2">
      <c r="A15532" s="26">
        <v>43922</v>
      </c>
      <c r="B15532" s="16" t="s">
        <v>43</v>
      </c>
      <c r="C15532" s="16" t="s">
        <v>42</v>
      </c>
      <c r="D15532" s="16" t="s">
        <v>4</v>
      </c>
      <c r="E15532" s="16" t="s">
        <v>45</v>
      </c>
      <c r="F15532" s="16" t="s">
        <v>36</v>
      </c>
      <c r="G15532" s="16">
        <v>15.067829290000001</v>
      </c>
      <c r="H15532" s="16">
        <v>11.31878491</v>
      </c>
      <c r="I15532" s="16">
        <v>0.68842517999999997</v>
      </c>
      <c r="J15532" s="16">
        <v>0.27001692999999999</v>
      </c>
      <c r="K15532" s="16">
        <v>4.2767930099999996</v>
      </c>
    </row>
    <row r="15533" spans="1:11" x14ac:dyDescent="0.2">
      <c r="A15533" s="26">
        <v>43922</v>
      </c>
      <c r="B15533" s="16" t="s">
        <v>43</v>
      </c>
      <c r="C15533" s="16" t="s">
        <v>42</v>
      </c>
      <c r="D15533" s="16" t="s">
        <v>4</v>
      </c>
      <c r="E15533" s="16" t="s">
        <v>45</v>
      </c>
      <c r="F15533" s="16" t="s">
        <v>37</v>
      </c>
      <c r="G15533" s="16">
        <v>23.72904097</v>
      </c>
      <c r="H15533" s="16">
        <v>12.71117164</v>
      </c>
      <c r="I15533" s="16">
        <v>1.48777162</v>
      </c>
      <c r="J15533" s="16">
        <v>1.0623770299999999</v>
      </c>
      <c r="K15533" s="16">
        <v>7.1294070500000002</v>
      </c>
    </row>
    <row r="15534" spans="1:11" x14ac:dyDescent="0.2">
      <c r="A15534" s="26">
        <v>43922</v>
      </c>
      <c r="B15534" s="16" t="s">
        <v>43</v>
      </c>
      <c r="C15534" s="16" t="s">
        <v>42</v>
      </c>
      <c r="D15534" s="16" t="s">
        <v>4</v>
      </c>
      <c r="E15534" s="16" t="s">
        <v>45</v>
      </c>
      <c r="F15534" s="16" t="s">
        <v>38</v>
      </c>
      <c r="G15534" s="16">
        <v>3.3179904800000002</v>
      </c>
      <c r="H15534" s="16">
        <v>2.49522574</v>
      </c>
      <c r="I15534" s="16">
        <v>0.41249346999999997</v>
      </c>
      <c r="J15534" s="16">
        <v>0</v>
      </c>
      <c r="K15534" s="16">
        <v>2.1150387199999998</v>
      </c>
    </row>
    <row r="15535" spans="1:11" x14ac:dyDescent="0.2">
      <c r="A15535" s="26">
        <v>43922</v>
      </c>
      <c r="B15535" s="16" t="s">
        <v>43</v>
      </c>
      <c r="C15535" s="16" t="s">
        <v>42</v>
      </c>
      <c r="D15535" s="16" t="s">
        <v>4</v>
      </c>
      <c r="E15535" s="16" t="s">
        <v>45</v>
      </c>
      <c r="F15535" s="16" t="s">
        <v>39</v>
      </c>
      <c r="G15535" s="16">
        <v>2.9693215899999998</v>
      </c>
      <c r="H15535" s="16">
        <v>1.222056</v>
      </c>
      <c r="I15535" s="16">
        <v>0</v>
      </c>
      <c r="J15535" s="16">
        <v>0</v>
      </c>
      <c r="K15535" s="16">
        <v>0.86606992999999999</v>
      </c>
    </row>
    <row r="15536" spans="1:11" x14ac:dyDescent="0.2">
      <c r="A15536" s="26">
        <v>43922</v>
      </c>
      <c r="B15536" s="16" t="s">
        <v>43</v>
      </c>
      <c r="C15536" s="16" t="s">
        <v>42</v>
      </c>
      <c r="D15536" s="16" t="s">
        <v>4</v>
      </c>
      <c r="E15536" s="16" t="s">
        <v>45</v>
      </c>
      <c r="F15536" s="16" t="s">
        <v>40</v>
      </c>
      <c r="G15536" s="16">
        <v>7.1285931099999997</v>
      </c>
      <c r="H15536" s="16">
        <v>1.5804952299999999</v>
      </c>
      <c r="I15536" s="16">
        <v>0.27197480000000002</v>
      </c>
      <c r="J15536" s="16">
        <v>0</v>
      </c>
      <c r="K15536" s="16">
        <v>0.45708321000000002</v>
      </c>
    </row>
    <row r="15537" spans="1:11" x14ac:dyDescent="0.2">
      <c r="A15537" s="26">
        <v>43922</v>
      </c>
      <c r="B15537" s="16" t="s">
        <v>43</v>
      </c>
      <c r="C15537" s="16" t="s">
        <v>42</v>
      </c>
      <c r="D15537" s="16" t="s">
        <v>4</v>
      </c>
      <c r="E15537" s="16" t="s">
        <v>46</v>
      </c>
      <c r="F15537" s="16" t="s">
        <v>33</v>
      </c>
      <c r="G15537" s="16">
        <v>2.4914422799999998</v>
      </c>
      <c r="H15537" s="16">
        <v>2.0893898399999999</v>
      </c>
      <c r="I15537" s="16">
        <v>0.33993891999999998</v>
      </c>
      <c r="J15537" s="16">
        <v>0</v>
      </c>
      <c r="K15537" s="16">
        <v>4.3110288199999998</v>
      </c>
    </row>
    <row r="15538" spans="1:11" x14ac:dyDescent="0.2">
      <c r="A15538" s="26">
        <v>43922</v>
      </c>
      <c r="B15538" s="16" t="s">
        <v>43</v>
      </c>
      <c r="C15538" s="16" t="s">
        <v>42</v>
      </c>
      <c r="D15538" s="16" t="s">
        <v>4</v>
      </c>
      <c r="E15538" s="16" t="s">
        <v>46</v>
      </c>
      <c r="F15538" s="16" t="s">
        <v>34</v>
      </c>
      <c r="G15538" s="16">
        <v>4.2685850099999998</v>
      </c>
      <c r="H15538" s="16">
        <v>2.9057765799999999</v>
      </c>
      <c r="I15538" s="16">
        <v>3.6872538499999998</v>
      </c>
      <c r="J15538" s="16">
        <v>0</v>
      </c>
      <c r="K15538" s="16">
        <v>2.9095071099999998</v>
      </c>
    </row>
    <row r="15539" spans="1:11" x14ac:dyDescent="0.2">
      <c r="A15539" s="26">
        <v>43922</v>
      </c>
      <c r="B15539" s="16" t="s">
        <v>43</v>
      </c>
      <c r="C15539" s="16" t="s">
        <v>42</v>
      </c>
      <c r="D15539" s="16" t="s">
        <v>4</v>
      </c>
      <c r="E15539" s="16" t="s">
        <v>46</v>
      </c>
      <c r="F15539" s="16" t="s">
        <v>35</v>
      </c>
      <c r="G15539" s="16">
        <v>0</v>
      </c>
      <c r="H15539" s="16">
        <v>0.71134902</v>
      </c>
      <c r="I15539" s="16">
        <v>1.19144658</v>
      </c>
      <c r="J15539" s="16">
        <v>0</v>
      </c>
      <c r="K15539" s="16">
        <v>1.1892154399999999</v>
      </c>
    </row>
    <row r="15540" spans="1:11" x14ac:dyDescent="0.2">
      <c r="A15540" s="26">
        <v>43922</v>
      </c>
      <c r="B15540" s="16" t="s">
        <v>43</v>
      </c>
      <c r="C15540" s="16" t="s">
        <v>42</v>
      </c>
      <c r="D15540" s="16" t="s">
        <v>4</v>
      </c>
      <c r="E15540" s="16" t="s">
        <v>46</v>
      </c>
      <c r="F15540" s="16" t="s">
        <v>36</v>
      </c>
      <c r="G15540" s="16">
        <v>1.0355629</v>
      </c>
      <c r="H15540" s="16">
        <v>0.96545462000000004</v>
      </c>
      <c r="I15540" s="16">
        <v>0.56217832999999995</v>
      </c>
      <c r="J15540" s="16">
        <v>0</v>
      </c>
      <c r="K15540" s="16">
        <v>1.4713930500000001</v>
      </c>
    </row>
    <row r="15541" spans="1:11" x14ac:dyDescent="0.2">
      <c r="A15541" s="26">
        <v>43922</v>
      </c>
      <c r="B15541" s="16" t="s">
        <v>43</v>
      </c>
      <c r="C15541" s="16" t="s">
        <v>42</v>
      </c>
      <c r="D15541" s="16" t="s">
        <v>4</v>
      </c>
      <c r="E15541" s="16" t="s">
        <v>46</v>
      </c>
      <c r="F15541" s="16" t="s">
        <v>37</v>
      </c>
      <c r="G15541" s="16">
        <v>0.41093371000000001</v>
      </c>
      <c r="H15541" s="16">
        <v>0.73477802000000003</v>
      </c>
      <c r="I15541" s="16">
        <v>0</v>
      </c>
      <c r="J15541" s="16">
        <v>0</v>
      </c>
      <c r="K15541" s="16">
        <v>0.76690263000000003</v>
      </c>
    </row>
    <row r="15542" spans="1:11" x14ac:dyDescent="0.2">
      <c r="A15542" s="26">
        <v>43922</v>
      </c>
      <c r="B15542" s="16" t="s">
        <v>43</v>
      </c>
      <c r="C15542" s="16" t="s">
        <v>42</v>
      </c>
      <c r="D15542" s="16" t="s">
        <v>4</v>
      </c>
      <c r="E15542" s="16" t="s">
        <v>46</v>
      </c>
      <c r="F15542" s="16" t="s">
        <v>38</v>
      </c>
      <c r="G15542" s="16">
        <v>0.51650689000000005</v>
      </c>
      <c r="H15542" s="16">
        <v>0.84881286</v>
      </c>
      <c r="I15542" s="16">
        <v>0</v>
      </c>
      <c r="J15542" s="16">
        <v>0</v>
      </c>
      <c r="K15542" s="16">
        <v>0.43423254</v>
      </c>
    </row>
    <row r="15543" spans="1:11" x14ac:dyDescent="0.2">
      <c r="A15543" s="26">
        <v>43922</v>
      </c>
      <c r="B15543" s="16" t="s">
        <v>43</v>
      </c>
      <c r="C15543" s="16" t="s">
        <v>42</v>
      </c>
      <c r="D15543" s="16" t="s">
        <v>4</v>
      </c>
      <c r="E15543" s="16" t="s">
        <v>46</v>
      </c>
      <c r="F15543" s="16" t="s">
        <v>39</v>
      </c>
      <c r="G15543" s="16">
        <v>0.30187375999999999</v>
      </c>
      <c r="H15543" s="16">
        <v>0.25820657000000002</v>
      </c>
      <c r="I15543" s="16">
        <v>5.6790390000000003E-2</v>
      </c>
      <c r="J15543" s="16">
        <v>0</v>
      </c>
      <c r="K15543" s="16">
        <v>0.35122769999999998</v>
      </c>
    </row>
    <row r="15544" spans="1:11" x14ac:dyDescent="0.2">
      <c r="A15544" s="26">
        <v>43922</v>
      </c>
      <c r="B15544" s="16" t="s">
        <v>43</v>
      </c>
      <c r="C15544" s="16" t="s">
        <v>42</v>
      </c>
      <c r="D15544" s="16" t="s">
        <v>4</v>
      </c>
      <c r="E15544" s="16" t="s">
        <v>47</v>
      </c>
      <c r="F15544" s="16" t="s">
        <v>33</v>
      </c>
      <c r="G15544" s="16">
        <v>8.7698818700000007</v>
      </c>
      <c r="H15544" s="16">
        <v>1.3955751300000001</v>
      </c>
      <c r="I15544" s="16">
        <v>1.74276236</v>
      </c>
      <c r="J15544" s="16">
        <v>0</v>
      </c>
      <c r="K15544" s="16">
        <v>3.2161890999999998</v>
      </c>
    </row>
    <row r="15545" spans="1:11" x14ac:dyDescent="0.2">
      <c r="A15545" s="26">
        <v>43922</v>
      </c>
      <c r="B15545" s="16" t="s">
        <v>43</v>
      </c>
      <c r="C15545" s="16" t="s">
        <v>42</v>
      </c>
      <c r="D15545" s="16" t="s">
        <v>4</v>
      </c>
      <c r="E15545" s="16" t="s">
        <v>47</v>
      </c>
      <c r="F15545" s="16" t="s">
        <v>34</v>
      </c>
      <c r="G15545" s="16">
        <v>0.60540857999999997</v>
      </c>
      <c r="H15545" s="16">
        <v>2.3648673900000001</v>
      </c>
      <c r="I15545" s="16">
        <v>0</v>
      </c>
      <c r="J15545" s="16">
        <v>0</v>
      </c>
      <c r="K15545" s="16">
        <v>2.5827206399999998</v>
      </c>
    </row>
    <row r="15546" spans="1:11" x14ac:dyDescent="0.2">
      <c r="A15546" s="26">
        <v>43922</v>
      </c>
      <c r="B15546" s="16" t="s">
        <v>43</v>
      </c>
      <c r="C15546" s="16" t="s">
        <v>42</v>
      </c>
      <c r="D15546" s="16" t="s">
        <v>4</v>
      </c>
      <c r="E15546" s="16" t="s">
        <v>47</v>
      </c>
      <c r="F15546" s="16" t="s">
        <v>35</v>
      </c>
      <c r="G15546" s="16">
        <v>7.1267008399999998</v>
      </c>
      <c r="H15546" s="16">
        <v>3.1382147200000001</v>
      </c>
      <c r="I15546" s="16">
        <v>0</v>
      </c>
      <c r="J15546" s="16">
        <v>0</v>
      </c>
      <c r="K15546" s="16">
        <v>3.8779338999999999</v>
      </c>
    </row>
    <row r="15547" spans="1:11" x14ac:dyDescent="0.2">
      <c r="A15547" s="26">
        <v>43922</v>
      </c>
      <c r="B15547" s="16" t="s">
        <v>43</v>
      </c>
      <c r="C15547" s="16" t="s">
        <v>42</v>
      </c>
      <c r="D15547" s="16" t="s">
        <v>4</v>
      </c>
      <c r="E15547" s="16" t="s">
        <v>47</v>
      </c>
      <c r="F15547" s="16" t="s">
        <v>36</v>
      </c>
      <c r="G15547" s="16">
        <v>0</v>
      </c>
      <c r="H15547" s="16">
        <v>0.51949221000000001</v>
      </c>
      <c r="I15547" s="16">
        <v>0.52171005999999998</v>
      </c>
      <c r="J15547" s="16">
        <v>0</v>
      </c>
      <c r="K15547" s="16">
        <v>1.26001812</v>
      </c>
    </row>
    <row r="15548" spans="1:11" x14ac:dyDescent="0.2">
      <c r="A15548" s="26">
        <v>43922</v>
      </c>
      <c r="B15548" s="16" t="s">
        <v>43</v>
      </c>
      <c r="C15548" s="16" t="s">
        <v>42</v>
      </c>
      <c r="D15548" s="16" t="s">
        <v>4</v>
      </c>
      <c r="E15548" s="16" t="s">
        <v>47</v>
      </c>
      <c r="F15548" s="16" t="s">
        <v>37</v>
      </c>
      <c r="G15548" s="16">
        <v>0.89849683000000002</v>
      </c>
      <c r="H15548" s="16">
        <v>2.9387042700000001</v>
      </c>
      <c r="I15548" s="16">
        <v>0.55808859</v>
      </c>
      <c r="J15548" s="16">
        <v>0</v>
      </c>
      <c r="K15548" s="16">
        <v>3.1256088399999999</v>
      </c>
    </row>
    <row r="15549" spans="1:11" x14ac:dyDescent="0.2">
      <c r="A15549" s="26">
        <v>43922</v>
      </c>
      <c r="B15549" s="16" t="s">
        <v>43</v>
      </c>
      <c r="C15549" s="16" t="s">
        <v>42</v>
      </c>
      <c r="D15549" s="16" t="s">
        <v>4</v>
      </c>
      <c r="E15549" s="16" t="s">
        <v>47</v>
      </c>
      <c r="F15549" s="16" t="s">
        <v>38</v>
      </c>
      <c r="G15549" s="16">
        <v>0.23120552999999999</v>
      </c>
      <c r="H15549" s="16">
        <v>0.48705879000000002</v>
      </c>
      <c r="I15549" s="16">
        <v>0.10711506</v>
      </c>
      <c r="J15549" s="16">
        <v>0</v>
      </c>
      <c r="K15549" s="16">
        <v>0.45707263999999997</v>
      </c>
    </row>
    <row r="15550" spans="1:11" x14ac:dyDescent="0.2">
      <c r="A15550" s="26">
        <v>43922</v>
      </c>
      <c r="B15550" s="16" t="s">
        <v>43</v>
      </c>
      <c r="C15550" s="16" t="s">
        <v>42</v>
      </c>
      <c r="D15550" s="16" t="s">
        <v>4</v>
      </c>
      <c r="E15550" s="16" t="s">
        <v>47</v>
      </c>
      <c r="F15550" s="16" t="s">
        <v>39</v>
      </c>
      <c r="G15550" s="16">
        <v>8.1793489999999996E-2</v>
      </c>
      <c r="H15550" s="16">
        <v>0.11027062</v>
      </c>
      <c r="I15550" s="16">
        <v>0</v>
      </c>
      <c r="J15550" s="16">
        <v>0</v>
      </c>
      <c r="K15550" s="16">
        <v>0.36640687999999999</v>
      </c>
    </row>
    <row r="15551" spans="1:11" x14ac:dyDescent="0.2">
      <c r="A15551" s="26">
        <v>43922</v>
      </c>
      <c r="B15551" s="16" t="s">
        <v>43</v>
      </c>
      <c r="C15551" s="16" t="s">
        <v>42</v>
      </c>
      <c r="D15551" s="16" t="s">
        <v>4</v>
      </c>
      <c r="E15551" s="16" t="s">
        <v>48</v>
      </c>
      <c r="F15551" s="16" t="s">
        <v>33</v>
      </c>
      <c r="G15551" s="16">
        <v>0.96029688999999996</v>
      </c>
      <c r="H15551" s="16">
        <v>1.4152701599999999</v>
      </c>
      <c r="I15551" s="16">
        <v>0</v>
      </c>
      <c r="J15551" s="16">
        <v>0</v>
      </c>
      <c r="K15551" s="16">
        <v>0.65553046999999998</v>
      </c>
    </row>
    <row r="15552" spans="1:11" x14ac:dyDescent="0.2">
      <c r="A15552" s="26">
        <v>43922</v>
      </c>
      <c r="B15552" s="16" t="s">
        <v>43</v>
      </c>
      <c r="C15552" s="16" t="s">
        <v>42</v>
      </c>
      <c r="D15552" s="16" t="s">
        <v>4</v>
      </c>
      <c r="E15552" s="16" t="s">
        <v>48</v>
      </c>
      <c r="F15552" s="16" t="s">
        <v>34</v>
      </c>
      <c r="G15552" s="16">
        <v>0</v>
      </c>
      <c r="H15552" s="16">
        <v>0</v>
      </c>
      <c r="I15552" s="16">
        <v>0.63414950999999997</v>
      </c>
      <c r="J15552" s="16">
        <v>0</v>
      </c>
      <c r="K15552" s="16">
        <v>3.78308797</v>
      </c>
    </row>
    <row r="15553" spans="1:11" x14ac:dyDescent="0.2">
      <c r="A15553" s="26">
        <v>43922</v>
      </c>
      <c r="B15553" s="16" t="s">
        <v>43</v>
      </c>
      <c r="C15553" s="16" t="s">
        <v>42</v>
      </c>
      <c r="D15553" s="16" t="s">
        <v>4</v>
      </c>
      <c r="E15553" s="16" t="s">
        <v>48</v>
      </c>
      <c r="F15553" s="16" t="s">
        <v>35</v>
      </c>
      <c r="G15553" s="16">
        <v>0</v>
      </c>
      <c r="H15553" s="16">
        <v>0</v>
      </c>
      <c r="I15553" s="16">
        <v>0</v>
      </c>
      <c r="J15553" s="16">
        <v>0.80570600000000003</v>
      </c>
      <c r="K15553" s="16">
        <v>2.0701984800000002</v>
      </c>
    </row>
    <row r="15554" spans="1:11" x14ac:dyDescent="0.2">
      <c r="A15554" s="26">
        <v>43922</v>
      </c>
      <c r="B15554" s="16" t="s">
        <v>43</v>
      </c>
      <c r="C15554" s="16" t="s">
        <v>42</v>
      </c>
      <c r="D15554" s="16" t="s">
        <v>4</v>
      </c>
      <c r="E15554" s="16" t="s">
        <v>48</v>
      </c>
      <c r="F15554" s="16" t="s">
        <v>36</v>
      </c>
      <c r="G15554" s="16">
        <v>0</v>
      </c>
      <c r="H15554" s="16">
        <v>0.24816104999999999</v>
      </c>
      <c r="I15554" s="16">
        <v>0</v>
      </c>
      <c r="J15554" s="16">
        <v>0</v>
      </c>
      <c r="K15554" s="16">
        <v>0.37612430000000002</v>
      </c>
    </row>
    <row r="15555" spans="1:11" x14ac:dyDescent="0.2">
      <c r="A15555" s="26">
        <v>43922</v>
      </c>
      <c r="B15555" s="16" t="s">
        <v>43</v>
      </c>
      <c r="C15555" s="16" t="s">
        <v>42</v>
      </c>
      <c r="D15555" s="16" t="s">
        <v>4</v>
      </c>
      <c r="E15555" s="16" t="s">
        <v>48</v>
      </c>
      <c r="F15555" s="16" t="s">
        <v>37</v>
      </c>
      <c r="G15555" s="16">
        <v>0.33154099999999997</v>
      </c>
      <c r="H15555" s="16">
        <v>0.47492530999999999</v>
      </c>
      <c r="I15555" s="16">
        <v>0</v>
      </c>
      <c r="J15555" s="16">
        <v>0</v>
      </c>
      <c r="K15555" s="16">
        <v>0</v>
      </c>
    </row>
    <row r="15556" spans="1:11" x14ac:dyDescent="0.2">
      <c r="A15556" s="26">
        <v>43922</v>
      </c>
      <c r="B15556" s="16" t="s">
        <v>43</v>
      </c>
      <c r="C15556" s="16" t="s">
        <v>42</v>
      </c>
      <c r="D15556" s="16" t="s">
        <v>4</v>
      </c>
      <c r="E15556" s="16" t="s">
        <v>48</v>
      </c>
      <c r="F15556" s="16" t="s">
        <v>38</v>
      </c>
      <c r="G15556" s="16">
        <v>0</v>
      </c>
      <c r="H15556" s="16">
        <v>0</v>
      </c>
      <c r="I15556" s="16">
        <v>0</v>
      </c>
      <c r="J15556" s="16">
        <v>0</v>
      </c>
      <c r="K15556" s="16">
        <v>0.20979856</v>
      </c>
    </row>
    <row r="15557" spans="1:11" x14ac:dyDescent="0.2">
      <c r="A15557" s="26">
        <v>43922</v>
      </c>
      <c r="B15557" s="16" t="s">
        <v>43</v>
      </c>
      <c r="C15557" s="16" t="s">
        <v>42</v>
      </c>
      <c r="D15557" s="16" t="s">
        <v>4</v>
      </c>
      <c r="E15557" s="16" t="s">
        <v>48</v>
      </c>
      <c r="F15557" s="16" t="s">
        <v>39</v>
      </c>
      <c r="G15557" s="16">
        <v>0</v>
      </c>
      <c r="H15557" s="16">
        <v>0</v>
      </c>
      <c r="I15557" s="16">
        <v>0</v>
      </c>
      <c r="J15557" s="16">
        <v>0</v>
      </c>
      <c r="K15557" s="16">
        <v>0.19083037999999999</v>
      </c>
    </row>
    <row r="15558" spans="1:11" x14ac:dyDescent="0.2">
      <c r="A15558" s="26">
        <v>43922</v>
      </c>
      <c r="B15558" s="16" t="s">
        <v>43</v>
      </c>
      <c r="C15558" s="16" t="s">
        <v>42</v>
      </c>
      <c r="D15558" s="16" t="s">
        <v>4</v>
      </c>
      <c r="E15558" s="16" t="s">
        <v>49</v>
      </c>
      <c r="F15558" s="16" t="s">
        <v>34</v>
      </c>
      <c r="G15558" s="16">
        <v>0</v>
      </c>
      <c r="H15558" s="16">
        <v>0</v>
      </c>
      <c r="I15558" s="16">
        <v>0</v>
      </c>
      <c r="J15558" s="16">
        <v>0</v>
      </c>
      <c r="K15558" s="16">
        <v>0.45065776000000002</v>
      </c>
    </row>
    <row r="15559" spans="1:11" x14ac:dyDescent="0.2">
      <c r="A15559" s="26">
        <v>43922</v>
      </c>
      <c r="B15559" s="16" t="s">
        <v>43</v>
      </c>
      <c r="C15559" s="16" t="s">
        <v>42</v>
      </c>
      <c r="D15559" s="16" t="s">
        <v>4</v>
      </c>
      <c r="E15559" s="16" t="s">
        <v>49</v>
      </c>
      <c r="F15559" s="16" t="s">
        <v>36</v>
      </c>
      <c r="G15559" s="16">
        <v>0</v>
      </c>
      <c r="H15559" s="16">
        <v>0</v>
      </c>
      <c r="I15559" s="16">
        <v>0.23769594999999999</v>
      </c>
      <c r="J15559" s="16">
        <v>0</v>
      </c>
      <c r="K15559" s="16">
        <v>0.41335074999999999</v>
      </c>
    </row>
    <row r="15560" spans="1:11" x14ac:dyDescent="0.2">
      <c r="A15560" s="26">
        <v>43922</v>
      </c>
      <c r="B15560" s="16" t="s">
        <v>43</v>
      </c>
      <c r="C15560" s="16" t="s">
        <v>42</v>
      </c>
      <c r="D15560" s="16" t="s">
        <v>4</v>
      </c>
      <c r="E15560" s="16" t="s">
        <v>49</v>
      </c>
      <c r="F15560" s="16" t="s">
        <v>37</v>
      </c>
      <c r="G15560" s="16">
        <v>0</v>
      </c>
      <c r="H15560" s="16">
        <v>0</v>
      </c>
      <c r="I15560" s="16">
        <v>0</v>
      </c>
      <c r="J15560" s="16">
        <v>0</v>
      </c>
      <c r="K15560" s="16">
        <v>0.30797640999999998</v>
      </c>
    </row>
    <row r="15561" spans="1:11" x14ac:dyDescent="0.2">
      <c r="A15561" s="26">
        <v>43952</v>
      </c>
      <c r="B15561" s="16" t="s">
        <v>30</v>
      </c>
      <c r="C15561" s="16" t="s">
        <v>31</v>
      </c>
      <c r="D15561" s="16" t="s">
        <v>32</v>
      </c>
      <c r="E15561" s="16" t="s">
        <v>45</v>
      </c>
      <c r="F15561" s="16" t="s">
        <v>33</v>
      </c>
      <c r="G15561" s="16">
        <v>0</v>
      </c>
      <c r="H15561" s="16">
        <v>0.44538714000000001</v>
      </c>
      <c r="I15561" s="16">
        <v>0</v>
      </c>
      <c r="J15561" s="16">
        <v>0</v>
      </c>
      <c r="K15561" s="16">
        <v>2.4666097499999999</v>
      </c>
    </row>
    <row r="15562" spans="1:11" x14ac:dyDescent="0.2">
      <c r="A15562" s="26">
        <v>43952</v>
      </c>
      <c r="B15562" s="16" t="s">
        <v>30</v>
      </c>
      <c r="C15562" s="16" t="s">
        <v>31</v>
      </c>
      <c r="D15562" s="16" t="s">
        <v>32</v>
      </c>
      <c r="E15562" s="16" t="s">
        <v>45</v>
      </c>
      <c r="F15562" s="16" t="s">
        <v>34</v>
      </c>
      <c r="G15562" s="16">
        <v>0</v>
      </c>
      <c r="H15562" s="16">
        <v>0</v>
      </c>
      <c r="I15562" s="16">
        <v>0</v>
      </c>
      <c r="J15562" s="16">
        <v>0</v>
      </c>
      <c r="K15562" s="16">
        <v>1.55787312</v>
      </c>
    </row>
    <row r="15563" spans="1:11" x14ac:dyDescent="0.2">
      <c r="A15563" s="26">
        <v>43952</v>
      </c>
      <c r="B15563" s="16" t="s">
        <v>30</v>
      </c>
      <c r="C15563" s="16" t="s">
        <v>31</v>
      </c>
      <c r="D15563" s="16" t="s">
        <v>32</v>
      </c>
      <c r="E15563" s="16" t="s">
        <v>45</v>
      </c>
      <c r="F15563" s="16" t="s">
        <v>35</v>
      </c>
      <c r="G15563" s="16">
        <v>1.17537486</v>
      </c>
      <c r="H15563" s="16">
        <v>0</v>
      </c>
      <c r="I15563" s="16">
        <v>0</v>
      </c>
      <c r="J15563" s="16">
        <v>0.61510516000000004</v>
      </c>
      <c r="K15563" s="16">
        <v>0</v>
      </c>
    </row>
    <row r="15564" spans="1:11" x14ac:dyDescent="0.2">
      <c r="A15564" s="26">
        <v>43952</v>
      </c>
      <c r="B15564" s="16" t="s">
        <v>30</v>
      </c>
      <c r="C15564" s="16" t="s">
        <v>31</v>
      </c>
      <c r="D15564" s="16" t="s">
        <v>32</v>
      </c>
      <c r="E15564" s="16" t="s">
        <v>45</v>
      </c>
      <c r="F15564" s="16" t="s">
        <v>36</v>
      </c>
      <c r="G15564" s="16">
        <v>0</v>
      </c>
      <c r="H15564" s="16">
        <v>0.39453144000000001</v>
      </c>
      <c r="I15564" s="16">
        <v>0.41652809000000002</v>
      </c>
      <c r="J15564" s="16">
        <v>0</v>
      </c>
      <c r="K15564" s="16">
        <v>0</v>
      </c>
    </row>
    <row r="15565" spans="1:11" x14ac:dyDescent="0.2">
      <c r="A15565" s="26">
        <v>43952</v>
      </c>
      <c r="B15565" s="16" t="s">
        <v>30</v>
      </c>
      <c r="C15565" s="16" t="s">
        <v>31</v>
      </c>
      <c r="D15565" s="16" t="s">
        <v>32</v>
      </c>
      <c r="E15565" s="16" t="s">
        <v>45</v>
      </c>
      <c r="F15565" s="16" t="s">
        <v>37</v>
      </c>
      <c r="G15565" s="16">
        <v>0.35174013999999998</v>
      </c>
      <c r="H15565" s="16">
        <v>0</v>
      </c>
      <c r="I15565" s="16">
        <v>0</v>
      </c>
      <c r="J15565" s="16">
        <v>0</v>
      </c>
      <c r="K15565" s="16">
        <v>0.36666148999999998</v>
      </c>
    </row>
    <row r="15566" spans="1:11" x14ac:dyDescent="0.2">
      <c r="A15566" s="26">
        <v>43952</v>
      </c>
      <c r="B15566" s="16" t="s">
        <v>30</v>
      </c>
      <c r="C15566" s="16" t="s">
        <v>31</v>
      </c>
      <c r="D15566" s="16" t="s">
        <v>32</v>
      </c>
      <c r="E15566" s="16" t="s">
        <v>45</v>
      </c>
      <c r="F15566" s="16" t="s">
        <v>38</v>
      </c>
      <c r="G15566" s="16">
        <v>0.14044344</v>
      </c>
      <c r="H15566" s="16">
        <v>0</v>
      </c>
      <c r="I15566" s="16">
        <v>0</v>
      </c>
      <c r="J15566" s="16">
        <v>0</v>
      </c>
      <c r="K15566" s="16">
        <v>0</v>
      </c>
    </row>
    <row r="15567" spans="1:11" x14ac:dyDescent="0.2">
      <c r="A15567" s="26">
        <v>43952</v>
      </c>
      <c r="B15567" s="16" t="s">
        <v>30</v>
      </c>
      <c r="C15567" s="16" t="s">
        <v>31</v>
      </c>
      <c r="D15567" s="16" t="s">
        <v>32</v>
      </c>
      <c r="E15567" s="16" t="s">
        <v>46</v>
      </c>
      <c r="F15567" s="16" t="s">
        <v>33</v>
      </c>
      <c r="G15567" s="16">
        <v>0.39895715999999998</v>
      </c>
      <c r="H15567" s="16">
        <v>9.2228679499999995</v>
      </c>
      <c r="I15567" s="16">
        <v>1.40851905</v>
      </c>
      <c r="J15567" s="16">
        <v>2.3738834299999998</v>
      </c>
      <c r="K15567" s="16">
        <v>30.922429300000001</v>
      </c>
    </row>
    <row r="15568" spans="1:11" x14ac:dyDescent="0.2">
      <c r="A15568" s="26">
        <v>43952</v>
      </c>
      <c r="B15568" s="16" t="s">
        <v>30</v>
      </c>
      <c r="C15568" s="16" t="s">
        <v>31</v>
      </c>
      <c r="D15568" s="16" t="s">
        <v>32</v>
      </c>
      <c r="E15568" s="16" t="s">
        <v>46</v>
      </c>
      <c r="F15568" s="16" t="s">
        <v>34</v>
      </c>
      <c r="G15568" s="16">
        <v>0</v>
      </c>
      <c r="H15568" s="16">
        <v>10.168511990000001</v>
      </c>
      <c r="I15568" s="16">
        <v>0.77811399999999997</v>
      </c>
      <c r="J15568" s="16">
        <v>2.4027765799999998</v>
      </c>
      <c r="K15568" s="16">
        <v>19.358764099999998</v>
      </c>
    </row>
    <row r="15569" spans="1:11" x14ac:dyDescent="0.2">
      <c r="A15569" s="26">
        <v>43952</v>
      </c>
      <c r="B15569" s="16" t="s">
        <v>30</v>
      </c>
      <c r="C15569" s="16" t="s">
        <v>31</v>
      </c>
      <c r="D15569" s="16" t="s">
        <v>32</v>
      </c>
      <c r="E15569" s="16" t="s">
        <v>46</v>
      </c>
      <c r="F15569" s="16" t="s">
        <v>35</v>
      </c>
      <c r="G15569" s="16">
        <v>1.0030752599999999</v>
      </c>
      <c r="H15569" s="16">
        <v>11.23371094</v>
      </c>
      <c r="I15569" s="16">
        <v>0</v>
      </c>
      <c r="J15569" s="16">
        <v>0.87912513999999997</v>
      </c>
      <c r="K15569" s="16">
        <v>12.37675391</v>
      </c>
    </row>
    <row r="15570" spans="1:11" x14ac:dyDescent="0.2">
      <c r="A15570" s="26">
        <v>43952</v>
      </c>
      <c r="B15570" s="16" t="s">
        <v>30</v>
      </c>
      <c r="C15570" s="16" t="s">
        <v>31</v>
      </c>
      <c r="D15570" s="16" t="s">
        <v>32</v>
      </c>
      <c r="E15570" s="16" t="s">
        <v>46</v>
      </c>
      <c r="F15570" s="16" t="s">
        <v>36</v>
      </c>
      <c r="G15570" s="16">
        <v>0</v>
      </c>
      <c r="H15570" s="16">
        <v>2.65894049</v>
      </c>
      <c r="I15570" s="16">
        <v>0</v>
      </c>
      <c r="J15570" s="16">
        <v>0.38037219</v>
      </c>
      <c r="K15570" s="16">
        <v>5.8996741699999999</v>
      </c>
    </row>
    <row r="15571" spans="1:11" x14ac:dyDescent="0.2">
      <c r="A15571" s="26">
        <v>43952</v>
      </c>
      <c r="B15571" s="16" t="s">
        <v>30</v>
      </c>
      <c r="C15571" s="16" t="s">
        <v>31</v>
      </c>
      <c r="D15571" s="16" t="s">
        <v>32</v>
      </c>
      <c r="E15571" s="16" t="s">
        <v>46</v>
      </c>
      <c r="F15571" s="16" t="s">
        <v>37</v>
      </c>
      <c r="G15571" s="16">
        <v>0.30401125000000001</v>
      </c>
      <c r="H15571" s="16">
        <v>5.6449678199999997</v>
      </c>
      <c r="I15571" s="16">
        <v>0.38614300000000001</v>
      </c>
      <c r="J15571" s="16">
        <v>1.23462961</v>
      </c>
      <c r="K15571" s="16">
        <v>5.2426953799999998</v>
      </c>
    </row>
    <row r="15572" spans="1:11" x14ac:dyDescent="0.2">
      <c r="A15572" s="26">
        <v>43952</v>
      </c>
      <c r="B15572" s="16" t="s">
        <v>30</v>
      </c>
      <c r="C15572" s="16" t="s">
        <v>31</v>
      </c>
      <c r="D15572" s="16" t="s">
        <v>32</v>
      </c>
      <c r="E15572" s="16" t="s">
        <v>46</v>
      </c>
      <c r="F15572" s="16" t="s">
        <v>38</v>
      </c>
      <c r="G15572" s="16">
        <v>0</v>
      </c>
      <c r="H15572" s="16">
        <v>0.78107232999999998</v>
      </c>
      <c r="I15572" s="16">
        <v>0</v>
      </c>
      <c r="J15572" s="16">
        <v>0.21346842999999999</v>
      </c>
      <c r="K15572" s="16">
        <v>1.0422662600000001</v>
      </c>
    </row>
    <row r="15573" spans="1:11" x14ac:dyDescent="0.2">
      <c r="A15573" s="26">
        <v>43952</v>
      </c>
      <c r="B15573" s="16" t="s">
        <v>30</v>
      </c>
      <c r="C15573" s="16" t="s">
        <v>31</v>
      </c>
      <c r="D15573" s="16" t="s">
        <v>32</v>
      </c>
      <c r="E15573" s="16" t="s">
        <v>46</v>
      </c>
      <c r="F15573" s="16" t="s">
        <v>39</v>
      </c>
      <c r="G15573" s="16">
        <v>0</v>
      </c>
      <c r="H15573" s="16">
        <v>0.27872538000000002</v>
      </c>
      <c r="I15573" s="16">
        <v>0</v>
      </c>
      <c r="J15573" s="16">
        <v>0.14963762</v>
      </c>
      <c r="K15573" s="16">
        <v>0.80109929000000002</v>
      </c>
    </row>
    <row r="15574" spans="1:11" x14ac:dyDescent="0.2">
      <c r="A15574" s="26">
        <v>43952</v>
      </c>
      <c r="B15574" s="16" t="s">
        <v>30</v>
      </c>
      <c r="C15574" s="16" t="s">
        <v>31</v>
      </c>
      <c r="D15574" s="16" t="s">
        <v>32</v>
      </c>
      <c r="E15574" s="16" t="s">
        <v>46</v>
      </c>
      <c r="F15574" s="16" t="s">
        <v>40</v>
      </c>
      <c r="G15574" s="16">
        <v>0.44031418</v>
      </c>
      <c r="H15574" s="16">
        <v>0.59129779999999998</v>
      </c>
      <c r="I15574" s="16">
        <v>0</v>
      </c>
      <c r="J15574" s="16">
        <v>0</v>
      </c>
      <c r="K15574" s="16">
        <v>0.59495492000000005</v>
      </c>
    </row>
    <row r="15575" spans="1:11" x14ac:dyDescent="0.2">
      <c r="A15575" s="26">
        <v>43952</v>
      </c>
      <c r="B15575" s="16" t="s">
        <v>30</v>
      </c>
      <c r="C15575" s="16" t="s">
        <v>31</v>
      </c>
      <c r="D15575" s="16" t="s">
        <v>32</v>
      </c>
      <c r="E15575" s="16" t="s">
        <v>47</v>
      </c>
      <c r="F15575" s="16" t="s">
        <v>33</v>
      </c>
      <c r="G15575" s="16">
        <v>0</v>
      </c>
      <c r="H15575" s="16">
        <v>6.4963218899999999</v>
      </c>
      <c r="I15575" s="16">
        <v>0.43945888</v>
      </c>
      <c r="J15575" s="16">
        <v>2.0242477700000001</v>
      </c>
      <c r="K15575" s="16">
        <v>31.77922525</v>
      </c>
    </row>
    <row r="15576" spans="1:11" x14ac:dyDescent="0.2">
      <c r="A15576" s="26">
        <v>43952</v>
      </c>
      <c r="B15576" s="16" t="s">
        <v>30</v>
      </c>
      <c r="C15576" s="16" t="s">
        <v>31</v>
      </c>
      <c r="D15576" s="16" t="s">
        <v>32</v>
      </c>
      <c r="E15576" s="16" t="s">
        <v>47</v>
      </c>
      <c r="F15576" s="16" t="s">
        <v>34</v>
      </c>
      <c r="G15576" s="16">
        <v>0</v>
      </c>
      <c r="H15576" s="16">
        <v>9.2830169100000006</v>
      </c>
      <c r="I15576" s="16">
        <v>0</v>
      </c>
      <c r="J15576" s="16">
        <v>0.77997742000000003</v>
      </c>
      <c r="K15576" s="16">
        <v>30.910970549999998</v>
      </c>
    </row>
    <row r="15577" spans="1:11" x14ac:dyDescent="0.2">
      <c r="A15577" s="26">
        <v>43952</v>
      </c>
      <c r="B15577" s="16" t="s">
        <v>30</v>
      </c>
      <c r="C15577" s="16" t="s">
        <v>31</v>
      </c>
      <c r="D15577" s="16" t="s">
        <v>32</v>
      </c>
      <c r="E15577" s="16" t="s">
        <v>47</v>
      </c>
      <c r="F15577" s="16" t="s">
        <v>35</v>
      </c>
      <c r="G15577" s="16">
        <v>0.73415103999999998</v>
      </c>
      <c r="H15577" s="16">
        <v>7.1117060299999997</v>
      </c>
      <c r="I15577" s="16">
        <v>0</v>
      </c>
      <c r="J15577" s="16">
        <v>1.3737882299999999</v>
      </c>
      <c r="K15577" s="16">
        <v>20.3775783</v>
      </c>
    </row>
    <row r="15578" spans="1:11" x14ac:dyDescent="0.2">
      <c r="A15578" s="26">
        <v>43952</v>
      </c>
      <c r="B15578" s="16" t="s">
        <v>30</v>
      </c>
      <c r="C15578" s="16" t="s">
        <v>31</v>
      </c>
      <c r="D15578" s="16" t="s">
        <v>32</v>
      </c>
      <c r="E15578" s="16" t="s">
        <v>47</v>
      </c>
      <c r="F15578" s="16" t="s">
        <v>36</v>
      </c>
      <c r="G15578" s="16">
        <v>0</v>
      </c>
      <c r="H15578" s="16">
        <v>1.8728199800000001</v>
      </c>
      <c r="I15578" s="16">
        <v>0.11206756</v>
      </c>
      <c r="J15578" s="16">
        <v>0.94873898999999995</v>
      </c>
      <c r="K15578" s="16">
        <v>7.6061420599999998</v>
      </c>
    </row>
    <row r="15579" spans="1:11" x14ac:dyDescent="0.2">
      <c r="A15579" s="26">
        <v>43952</v>
      </c>
      <c r="B15579" s="16" t="s">
        <v>30</v>
      </c>
      <c r="C15579" s="16" t="s">
        <v>31</v>
      </c>
      <c r="D15579" s="16" t="s">
        <v>32</v>
      </c>
      <c r="E15579" s="16" t="s">
        <v>47</v>
      </c>
      <c r="F15579" s="16" t="s">
        <v>37</v>
      </c>
      <c r="G15579" s="16">
        <v>0</v>
      </c>
      <c r="H15579" s="16">
        <v>3.6760970999999998</v>
      </c>
      <c r="I15579" s="16">
        <v>0</v>
      </c>
      <c r="J15579" s="16">
        <v>0.38150870999999997</v>
      </c>
      <c r="K15579" s="16">
        <v>8.0340865400000006</v>
      </c>
    </row>
    <row r="15580" spans="1:11" x14ac:dyDescent="0.2">
      <c r="A15580" s="26">
        <v>43952</v>
      </c>
      <c r="B15580" s="16" t="s">
        <v>30</v>
      </c>
      <c r="C15580" s="16" t="s">
        <v>31</v>
      </c>
      <c r="D15580" s="16" t="s">
        <v>32</v>
      </c>
      <c r="E15580" s="16" t="s">
        <v>47</v>
      </c>
      <c r="F15580" s="16" t="s">
        <v>38</v>
      </c>
      <c r="G15580" s="16">
        <v>0</v>
      </c>
      <c r="H15580" s="16">
        <v>0.75562448999999998</v>
      </c>
      <c r="I15580" s="16">
        <v>0</v>
      </c>
      <c r="J15580" s="16">
        <v>0.17475766000000001</v>
      </c>
      <c r="K15580" s="16">
        <v>2.2866868600000001</v>
      </c>
    </row>
    <row r="15581" spans="1:11" x14ac:dyDescent="0.2">
      <c r="A15581" s="26">
        <v>43952</v>
      </c>
      <c r="B15581" s="16" t="s">
        <v>30</v>
      </c>
      <c r="C15581" s="16" t="s">
        <v>31</v>
      </c>
      <c r="D15581" s="16" t="s">
        <v>32</v>
      </c>
      <c r="E15581" s="16" t="s">
        <v>47</v>
      </c>
      <c r="F15581" s="16" t="s">
        <v>39</v>
      </c>
      <c r="G15581" s="16">
        <v>0</v>
      </c>
      <c r="H15581" s="16">
        <v>0.26402757999999998</v>
      </c>
      <c r="I15581" s="16">
        <v>0</v>
      </c>
      <c r="J15581" s="16">
        <v>0</v>
      </c>
      <c r="K15581" s="16">
        <v>1.13542202</v>
      </c>
    </row>
    <row r="15582" spans="1:11" x14ac:dyDescent="0.2">
      <c r="A15582" s="26">
        <v>43952</v>
      </c>
      <c r="B15582" s="16" t="s">
        <v>30</v>
      </c>
      <c r="C15582" s="16" t="s">
        <v>31</v>
      </c>
      <c r="D15582" s="16" t="s">
        <v>32</v>
      </c>
      <c r="E15582" s="16" t="s">
        <v>47</v>
      </c>
      <c r="F15582" s="16" t="s">
        <v>40</v>
      </c>
      <c r="G15582" s="16">
        <v>0</v>
      </c>
      <c r="H15582" s="16">
        <v>0.40211553</v>
      </c>
      <c r="I15582" s="16">
        <v>0</v>
      </c>
      <c r="J15582" s="16">
        <v>0</v>
      </c>
      <c r="K15582" s="16">
        <v>1.8879009099999999</v>
      </c>
    </row>
    <row r="15583" spans="1:11" x14ac:dyDescent="0.2">
      <c r="A15583" s="26">
        <v>43952</v>
      </c>
      <c r="B15583" s="16" t="s">
        <v>30</v>
      </c>
      <c r="C15583" s="16" t="s">
        <v>31</v>
      </c>
      <c r="D15583" s="16" t="s">
        <v>32</v>
      </c>
      <c r="E15583" s="16" t="s">
        <v>48</v>
      </c>
      <c r="F15583" s="16" t="s">
        <v>33</v>
      </c>
      <c r="G15583" s="16">
        <v>0.44420746999999999</v>
      </c>
      <c r="H15583" s="16">
        <v>8.6522715600000009</v>
      </c>
      <c r="I15583" s="16">
        <v>0.75201185000000004</v>
      </c>
      <c r="J15583" s="16">
        <v>1.3575456299999999</v>
      </c>
      <c r="K15583" s="16">
        <v>40.928096760000003</v>
      </c>
    </row>
    <row r="15584" spans="1:11" x14ac:dyDescent="0.2">
      <c r="A15584" s="26">
        <v>43952</v>
      </c>
      <c r="B15584" s="16" t="s">
        <v>30</v>
      </c>
      <c r="C15584" s="16" t="s">
        <v>31</v>
      </c>
      <c r="D15584" s="16" t="s">
        <v>32</v>
      </c>
      <c r="E15584" s="16" t="s">
        <v>48</v>
      </c>
      <c r="F15584" s="16" t="s">
        <v>34</v>
      </c>
      <c r="G15584" s="16">
        <v>0</v>
      </c>
      <c r="H15584" s="16">
        <v>6.2415807699999997</v>
      </c>
      <c r="I15584" s="16">
        <v>0</v>
      </c>
      <c r="J15584" s="16">
        <v>1.6063629100000001</v>
      </c>
      <c r="K15584" s="16">
        <v>39.780264420000002</v>
      </c>
    </row>
    <row r="15585" spans="1:11" x14ac:dyDescent="0.2">
      <c r="A15585" s="26">
        <v>43952</v>
      </c>
      <c r="B15585" s="16" t="s">
        <v>30</v>
      </c>
      <c r="C15585" s="16" t="s">
        <v>31</v>
      </c>
      <c r="D15585" s="16" t="s">
        <v>32</v>
      </c>
      <c r="E15585" s="16" t="s">
        <v>48</v>
      </c>
      <c r="F15585" s="16" t="s">
        <v>35</v>
      </c>
      <c r="G15585" s="16">
        <v>0</v>
      </c>
      <c r="H15585" s="16">
        <v>6.2248927299999997</v>
      </c>
      <c r="I15585" s="16">
        <v>0.34398830000000002</v>
      </c>
      <c r="J15585" s="16">
        <v>0.47188381000000001</v>
      </c>
      <c r="K15585" s="16">
        <v>23.944486869999999</v>
      </c>
    </row>
    <row r="15586" spans="1:11" x14ac:dyDescent="0.2">
      <c r="A15586" s="26">
        <v>43952</v>
      </c>
      <c r="B15586" s="16" t="s">
        <v>30</v>
      </c>
      <c r="C15586" s="16" t="s">
        <v>31</v>
      </c>
      <c r="D15586" s="16" t="s">
        <v>32</v>
      </c>
      <c r="E15586" s="16" t="s">
        <v>48</v>
      </c>
      <c r="F15586" s="16" t="s">
        <v>36</v>
      </c>
      <c r="G15586" s="16">
        <v>0.58471030999999996</v>
      </c>
      <c r="H15586" s="16">
        <v>2.0835884999999998</v>
      </c>
      <c r="I15586" s="16">
        <v>0</v>
      </c>
      <c r="J15586" s="16">
        <v>1.08581697</v>
      </c>
      <c r="K15586" s="16">
        <v>9.9813920100000004</v>
      </c>
    </row>
    <row r="15587" spans="1:11" x14ac:dyDescent="0.2">
      <c r="A15587" s="26">
        <v>43952</v>
      </c>
      <c r="B15587" s="16" t="s">
        <v>30</v>
      </c>
      <c r="C15587" s="16" t="s">
        <v>31</v>
      </c>
      <c r="D15587" s="16" t="s">
        <v>32</v>
      </c>
      <c r="E15587" s="16" t="s">
        <v>48</v>
      </c>
      <c r="F15587" s="16" t="s">
        <v>37</v>
      </c>
      <c r="G15587" s="16">
        <v>0</v>
      </c>
      <c r="H15587" s="16">
        <v>1.53671099</v>
      </c>
      <c r="I15587" s="16">
        <v>0.17390416</v>
      </c>
      <c r="J15587" s="16">
        <v>0.51397026999999995</v>
      </c>
      <c r="K15587" s="16">
        <v>14.95448199</v>
      </c>
    </row>
    <row r="15588" spans="1:11" x14ac:dyDescent="0.2">
      <c r="A15588" s="26">
        <v>43952</v>
      </c>
      <c r="B15588" s="16" t="s">
        <v>30</v>
      </c>
      <c r="C15588" s="16" t="s">
        <v>31</v>
      </c>
      <c r="D15588" s="16" t="s">
        <v>32</v>
      </c>
      <c r="E15588" s="16" t="s">
        <v>48</v>
      </c>
      <c r="F15588" s="16" t="s">
        <v>38</v>
      </c>
      <c r="G15588" s="16">
        <v>0</v>
      </c>
      <c r="H15588" s="16">
        <v>0.63466641999999995</v>
      </c>
      <c r="I15588" s="16">
        <v>0</v>
      </c>
      <c r="J15588" s="16">
        <v>0</v>
      </c>
      <c r="K15588" s="16">
        <v>4.0474295800000002</v>
      </c>
    </row>
    <row r="15589" spans="1:11" x14ac:dyDescent="0.2">
      <c r="A15589" s="26">
        <v>43952</v>
      </c>
      <c r="B15589" s="16" t="s">
        <v>30</v>
      </c>
      <c r="C15589" s="16" t="s">
        <v>31</v>
      </c>
      <c r="D15589" s="16" t="s">
        <v>32</v>
      </c>
      <c r="E15589" s="16" t="s">
        <v>48</v>
      </c>
      <c r="F15589" s="16" t="s">
        <v>39</v>
      </c>
      <c r="G15589" s="16">
        <v>0</v>
      </c>
      <c r="H15589" s="16">
        <v>0.34621267999999999</v>
      </c>
      <c r="I15589" s="16">
        <v>0</v>
      </c>
      <c r="J15589" s="16">
        <v>6.3097920000000002E-2</v>
      </c>
      <c r="K15589" s="16">
        <v>1.32100309</v>
      </c>
    </row>
    <row r="15590" spans="1:11" x14ac:dyDescent="0.2">
      <c r="A15590" s="26">
        <v>43952</v>
      </c>
      <c r="B15590" s="16" t="s">
        <v>30</v>
      </c>
      <c r="C15590" s="16" t="s">
        <v>31</v>
      </c>
      <c r="D15590" s="16" t="s">
        <v>32</v>
      </c>
      <c r="E15590" s="16" t="s">
        <v>48</v>
      </c>
      <c r="F15590" s="16" t="s">
        <v>40</v>
      </c>
      <c r="G15590" s="16">
        <v>0</v>
      </c>
      <c r="H15590" s="16">
        <v>0.42386825</v>
      </c>
      <c r="I15590" s="16">
        <v>0</v>
      </c>
      <c r="J15590" s="16">
        <v>0</v>
      </c>
      <c r="K15590" s="16">
        <v>2.8025476999999999</v>
      </c>
    </row>
    <row r="15591" spans="1:11" x14ac:dyDescent="0.2">
      <c r="A15591" s="26">
        <v>43952</v>
      </c>
      <c r="B15591" s="16" t="s">
        <v>30</v>
      </c>
      <c r="C15591" s="16" t="s">
        <v>31</v>
      </c>
      <c r="D15591" s="16" t="s">
        <v>32</v>
      </c>
      <c r="E15591" s="16" t="s">
        <v>49</v>
      </c>
      <c r="F15591" s="16" t="s">
        <v>33</v>
      </c>
      <c r="G15591" s="16">
        <v>0</v>
      </c>
      <c r="H15591" s="16">
        <v>0</v>
      </c>
      <c r="I15591" s="16">
        <v>0</v>
      </c>
      <c r="J15591" s="16">
        <v>0</v>
      </c>
      <c r="K15591" s="16">
        <v>3.4744864299999998</v>
      </c>
    </row>
    <row r="15592" spans="1:11" x14ac:dyDescent="0.2">
      <c r="A15592" s="26">
        <v>43952</v>
      </c>
      <c r="B15592" s="16" t="s">
        <v>30</v>
      </c>
      <c r="C15592" s="16" t="s">
        <v>31</v>
      </c>
      <c r="D15592" s="16" t="s">
        <v>32</v>
      </c>
      <c r="E15592" s="16" t="s">
        <v>49</v>
      </c>
      <c r="F15592" s="16" t="s">
        <v>37</v>
      </c>
      <c r="G15592" s="16">
        <v>0</v>
      </c>
      <c r="H15592" s="16">
        <v>0</v>
      </c>
      <c r="I15592" s="16">
        <v>0</v>
      </c>
      <c r="J15592" s="16">
        <v>0</v>
      </c>
      <c r="K15592" s="16">
        <v>0.39069873999999999</v>
      </c>
    </row>
    <row r="15593" spans="1:11" x14ac:dyDescent="0.2">
      <c r="A15593" s="26">
        <v>43952</v>
      </c>
      <c r="B15593" s="16" t="s">
        <v>30</v>
      </c>
      <c r="C15593" s="16" t="s">
        <v>31</v>
      </c>
      <c r="D15593" s="16" t="s">
        <v>41</v>
      </c>
      <c r="E15593" s="16" t="s">
        <v>45</v>
      </c>
      <c r="F15593" s="16" t="s">
        <v>33</v>
      </c>
      <c r="G15593" s="16">
        <v>0</v>
      </c>
      <c r="H15593" s="16">
        <v>15.8479016</v>
      </c>
      <c r="I15593" s="16">
        <v>2.14094016</v>
      </c>
      <c r="J15593" s="16">
        <v>3.0178842000000001</v>
      </c>
      <c r="K15593" s="16">
        <v>9.8718027700000004</v>
      </c>
    </row>
    <row r="15594" spans="1:11" x14ac:dyDescent="0.2">
      <c r="A15594" s="26">
        <v>43952</v>
      </c>
      <c r="B15594" s="16" t="s">
        <v>30</v>
      </c>
      <c r="C15594" s="16" t="s">
        <v>31</v>
      </c>
      <c r="D15594" s="16" t="s">
        <v>41</v>
      </c>
      <c r="E15594" s="16" t="s">
        <v>45</v>
      </c>
      <c r="F15594" s="16" t="s">
        <v>34</v>
      </c>
      <c r="G15594" s="16">
        <v>0.85283615999999995</v>
      </c>
      <c r="H15594" s="16">
        <v>10.535593130000001</v>
      </c>
      <c r="I15594" s="16">
        <v>0.42085502000000002</v>
      </c>
      <c r="J15594" s="16">
        <v>0.73311177000000005</v>
      </c>
      <c r="K15594" s="16">
        <v>15.289386889999999</v>
      </c>
    </row>
    <row r="15595" spans="1:11" x14ac:dyDescent="0.2">
      <c r="A15595" s="26">
        <v>43952</v>
      </c>
      <c r="B15595" s="16" t="s">
        <v>30</v>
      </c>
      <c r="C15595" s="16" t="s">
        <v>31</v>
      </c>
      <c r="D15595" s="16" t="s">
        <v>41</v>
      </c>
      <c r="E15595" s="16" t="s">
        <v>45</v>
      </c>
      <c r="F15595" s="16" t="s">
        <v>35</v>
      </c>
      <c r="G15595" s="16">
        <v>2.13222077</v>
      </c>
      <c r="H15595" s="16">
        <v>5.5591121399999999</v>
      </c>
      <c r="I15595" s="16">
        <v>0.41426802000000001</v>
      </c>
      <c r="J15595" s="16">
        <v>2.5484093300000001</v>
      </c>
      <c r="K15595" s="16">
        <v>9.4187875499999993</v>
      </c>
    </row>
    <row r="15596" spans="1:11" x14ac:dyDescent="0.2">
      <c r="A15596" s="26">
        <v>43952</v>
      </c>
      <c r="B15596" s="16" t="s">
        <v>30</v>
      </c>
      <c r="C15596" s="16" t="s">
        <v>31</v>
      </c>
      <c r="D15596" s="16" t="s">
        <v>41</v>
      </c>
      <c r="E15596" s="16" t="s">
        <v>45</v>
      </c>
      <c r="F15596" s="16" t="s">
        <v>36</v>
      </c>
      <c r="G15596" s="16">
        <v>0</v>
      </c>
      <c r="H15596" s="16">
        <v>1.6369664900000001</v>
      </c>
      <c r="I15596" s="16">
        <v>0</v>
      </c>
      <c r="J15596" s="16">
        <v>0.47147759</v>
      </c>
      <c r="K15596" s="16">
        <v>2.87012</v>
      </c>
    </row>
    <row r="15597" spans="1:11" x14ac:dyDescent="0.2">
      <c r="A15597" s="26">
        <v>43952</v>
      </c>
      <c r="B15597" s="16" t="s">
        <v>30</v>
      </c>
      <c r="C15597" s="16" t="s">
        <v>31</v>
      </c>
      <c r="D15597" s="16" t="s">
        <v>41</v>
      </c>
      <c r="E15597" s="16" t="s">
        <v>45</v>
      </c>
      <c r="F15597" s="16" t="s">
        <v>37</v>
      </c>
      <c r="G15597" s="16">
        <v>0.80267089999999996</v>
      </c>
      <c r="H15597" s="16">
        <v>3.0003409799999998</v>
      </c>
      <c r="I15597" s="16">
        <v>0</v>
      </c>
      <c r="J15597" s="16">
        <v>1.3489844799999999</v>
      </c>
      <c r="K15597" s="16">
        <v>6.62676905</v>
      </c>
    </row>
    <row r="15598" spans="1:11" x14ac:dyDescent="0.2">
      <c r="A15598" s="26">
        <v>43952</v>
      </c>
      <c r="B15598" s="16" t="s">
        <v>30</v>
      </c>
      <c r="C15598" s="16" t="s">
        <v>31</v>
      </c>
      <c r="D15598" s="16" t="s">
        <v>41</v>
      </c>
      <c r="E15598" s="16" t="s">
        <v>45</v>
      </c>
      <c r="F15598" s="16" t="s">
        <v>38</v>
      </c>
      <c r="G15598" s="16">
        <v>0</v>
      </c>
      <c r="H15598" s="16">
        <v>0</v>
      </c>
      <c r="I15598" s="16">
        <v>0</v>
      </c>
      <c r="J15598" s="16">
        <v>8.8320510000000005E-2</v>
      </c>
      <c r="K15598" s="16">
        <v>0.62895464999999995</v>
      </c>
    </row>
    <row r="15599" spans="1:11" x14ac:dyDescent="0.2">
      <c r="A15599" s="26">
        <v>43952</v>
      </c>
      <c r="B15599" s="16" t="s">
        <v>30</v>
      </c>
      <c r="C15599" s="16" t="s">
        <v>31</v>
      </c>
      <c r="D15599" s="16" t="s">
        <v>41</v>
      </c>
      <c r="E15599" s="16" t="s">
        <v>45</v>
      </c>
      <c r="F15599" s="16" t="s">
        <v>39</v>
      </c>
      <c r="G15599" s="16">
        <v>0.15156253</v>
      </c>
      <c r="H15599" s="16">
        <v>0.19257529000000001</v>
      </c>
      <c r="I15599" s="16">
        <v>0.16106959000000001</v>
      </c>
      <c r="J15599" s="16">
        <v>0</v>
      </c>
      <c r="K15599" s="16">
        <v>0.22876980999999999</v>
      </c>
    </row>
    <row r="15600" spans="1:11" x14ac:dyDescent="0.2">
      <c r="A15600" s="26">
        <v>43952</v>
      </c>
      <c r="B15600" s="16" t="s">
        <v>30</v>
      </c>
      <c r="C15600" s="16" t="s">
        <v>31</v>
      </c>
      <c r="D15600" s="16" t="s">
        <v>41</v>
      </c>
      <c r="E15600" s="16" t="s">
        <v>45</v>
      </c>
      <c r="F15600" s="16" t="s">
        <v>40</v>
      </c>
      <c r="G15600" s="16">
        <v>0.29043539000000002</v>
      </c>
      <c r="H15600" s="16">
        <v>1.0604060099999999</v>
      </c>
      <c r="I15600" s="16">
        <v>0</v>
      </c>
      <c r="J15600" s="16">
        <v>0</v>
      </c>
      <c r="K15600" s="16">
        <v>0.30277016000000001</v>
      </c>
    </row>
    <row r="15601" spans="1:11" x14ac:dyDescent="0.2">
      <c r="A15601" s="26">
        <v>43952</v>
      </c>
      <c r="B15601" s="16" t="s">
        <v>30</v>
      </c>
      <c r="C15601" s="16" t="s">
        <v>31</v>
      </c>
      <c r="D15601" s="16" t="s">
        <v>41</v>
      </c>
      <c r="E15601" s="16" t="s">
        <v>46</v>
      </c>
      <c r="F15601" s="16" t="s">
        <v>33</v>
      </c>
      <c r="G15601" s="16">
        <v>2.0380746300000001</v>
      </c>
      <c r="H15601" s="16">
        <v>0.69449932000000003</v>
      </c>
      <c r="I15601" s="16">
        <v>0</v>
      </c>
      <c r="J15601" s="16">
        <v>0</v>
      </c>
      <c r="K15601" s="16">
        <v>1.1107615500000001</v>
      </c>
    </row>
    <row r="15602" spans="1:11" x14ac:dyDescent="0.2">
      <c r="A15602" s="26">
        <v>43952</v>
      </c>
      <c r="B15602" s="16" t="s">
        <v>30</v>
      </c>
      <c r="C15602" s="16" t="s">
        <v>31</v>
      </c>
      <c r="D15602" s="16" t="s">
        <v>41</v>
      </c>
      <c r="E15602" s="16" t="s">
        <v>46</v>
      </c>
      <c r="F15602" s="16" t="s">
        <v>34</v>
      </c>
      <c r="G15602" s="16">
        <v>0.33336540999999997</v>
      </c>
      <c r="H15602" s="16">
        <v>1.4096568300000001</v>
      </c>
      <c r="I15602" s="16">
        <v>0</v>
      </c>
      <c r="J15602" s="16">
        <v>1.0719635300000001</v>
      </c>
      <c r="K15602" s="16">
        <v>0.51569589000000005</v>
      </c>
    </row>
    <row r="15603" spans="1:11" x14ac:dyDescent="0.2">
      <c r="A15603" s="26">
        <v>43952</v>
      </c>
      <c r="B15603" s="16" t="s">
        <v>30</v>
      </c>
      <c r="C15603" s="16" t="s">
        <v>31</v>
      </c>
      <c r="D15603" s="16" t="s">
        <v>41</v>
      </c>
      <c r="E15603" s="16" t="s">
        <v>46</v>
      </c>
      <c r="F15603" s="16" t="s">
        <v>35</v>
      </c>
      <c r="G15603" s="16">
        <v>0</v>
      </c>
      <c r="H15603" s="16">
        <v>0</v>
      </c>
      <c r="I15603" s="16">
        <v>0</v>
      </c>
      <c r="J15603" s="16">
        <v>0</v>
      </c>
      <c r="K15603" s="16">
        <v>0.63544774999999998</v>
      </c>
    </row>
    <row r="15604" spans="1:11" x14ac:dyDescent="0.2">
      <c r="A15604" s="26">
        <v>43952</v>
      </c>
      <c r="B15604" s="16" t="s">
        <v>30</v>
      </c>
      <c r="C15604" s="16" t="s">
        <v>31</v>
      </c>
      <c r="D15604" s="16" t="s">
        <v>41</v>
      </c>
      <c r="E15604" s="16" t="s">
        <v>46</v>
      </c>
      <c r="F15604" s="16" t="s">
        <v>36</v>
      </c>
      <c r="G15604" s="16">
        <v>0</v>
      </c>
      <c r="H15604" s="16">
        <v>0</v>
      </c>
      <c r="I15604" s="16">
        <v>0</v>
      </c>
      <c r="J15604" s="16">
        <v>0</v>
      </c>
      <c r="K15604" s="16">
        <v>0.35677439999999999</v>
      </c>
    </row>
    <row r="15605" spans="1:11" x14ac:dyDescent="0.2">
      <c r="A15605" s="26">
        <v>43952</v>
      </c>
      <c r="B15605" s="16" t="s">
        <v>30</v>
      </c>
      <c r="C15605" s="16" t="s">
        <v>31</v>
      </c>
      <c r="D15605" s="16" t="s">
        <v>41</v>
      </c>
      <c r="E15605" s="16" t="s">
        <v>46</v>
      </c>
      <c r="F15605" s="16" t="s">
        <v>37</v>
      </c>
      <c r="G15605" s="16">
        <v>0</v>
      </c>
      <c r="H15605" s="16">
        <v>0</v>
      </c>
      <c r="I15605" s="16">
        <v>0</v>
      </c>
      <c r="J15605" s="16">
        <v>0.34107125999999999</v>
      </c>
      <c r="K15605" s="16">
        <v>0.75911028000000003</v>
      </c>
    </row>
    <row r="15606" spans="1:11" x14ac:dyDescent="0.2">
      <c r="A15606" s="26">
        <v>43952</v>
      </c>
      <c r="B15606" s="16" t="s">
        <v>30</v>
      </c>
      <c r="C15606" s="16" t="s">
        <v>31</v>
      </c>
      <c r="D15606" s="16" t="s">
        <v>41</v>
      </c>
      <c r="E15606" s="16" t="s">
        <v>47</v>
      </c>
      <c r="F15606" s="16" t="s">
        <v>33</v>
      </c>
      <c r="G15606" s="16">
        <v>0.56645343000000004</v>
      </c>
      <c r="H15606" s="16">
        <v>0.36335738000000001</v>
      </c>
      <c r="I15606" s="16">
        <v>0</v>
      </c>
      <c r="J15606" s="16">
        <v>0</v>
      </c>
      <c r="K15606" s="16">
        <v>0.96890993999999997</v>
      </c>
    </row>
    <row r="15607" spans="1:11" x14ac:dyDescent="0.2">
      <c r="A15607" s="26">
        <v>43952</v>
      </c>
      <c r="B15607" s="16" t="s">
        <v>30</v>
      </c>
      <c r="C15607" s="16" t="s">
        <v>31</v>
      </c>
      <c r="D15607" s="16" t="s">
        <v>41</v>
      </c>
      <c r="E15607" s="16" t="s">
        <v>47</v>
      </c>
      <c r="F15607" s="16" t="s">
        <v>34</v>
      </c>
      <c r="G15607" s="16">
        <v>0</v>
      </c>
      <c r="H15607" s="16">
        <v>0</v>
      </c>
      <c r="I15607" s="16">
        <v>0</v>
      </c>
      <c r="J15607" s="16">
        <v>0</v>
      </c>
      <c r="K15607" s="16">
        <v>0.4093291</v>
      </c>
    </row>
    <row r="15608" spans="1:11" x14ac:dyDescent="0.2">
      <c r="A15608" s="26">
        <v>43952</v>
      </c>
      <c r="B15608" s="16" t="s">
        <v>30</v>
      </c>
      <c r="C15608" s="16" t="s">
        <v>31</v>
      </c>
      <c r="D15608" s="16" t="s">
        <v>41</v>
      </c>
      <c r="E15608" s="16" t="s">
        <v>47</v>
      </c>
      <c r="F15608" s="16" t="s">
        <v>36</v>
      </c>
      <c r="G15608" s="16">
        <v>0</v>
      </c>
      <c r="H15608" s="16">
        <v>0</v>
      </c>
      <c r="I15608" s="16">
        <v>0</v>
      </c>
      <c r="J15608" s="16">
        <v>0</v>
      </c>
      <c r="K15608" s="16">
        <v>0.33571749000000001</v>
      </c>
    </row>
    <row r="15609" spans="1:11" x14ac:dyDescent="0.2">
      <c r="A15609" s="26">
        <v>43952</v>
      </c>
      <c r="B15609" s="16" t="s">
        <v>30</v>
      </c>
      <c r="C15609" s="16" t="s">
        <v>31</v>
      </c>
      <c r="D15609" s="16" t="s">
        <v>41</v>
      </c>
      <c r="E15609" s="16" t="s">
        <v>47</v>
      </c>
      <c r="F15609" s="16" t="s">
        <v>37</v>
      </c>
      <c r="G15609" s="16">
        <v>0</v>
      </c>
      <c r="H15609" s="16">
        <v>0.24108201000000001</v>
      </c>
      <c r="I15609" s="16">
        <v>0</v>
      </c>
      <c r="J15609" s="16">
        <v>0</v>
      </c>
      <c r="K15609" s="16">
        <v>0.65993926999999997</v>
      </c>
    </row>
    <row r="15610" spans="1:11" x14ac:dyDescent="0.2">
      <c r="A15610" s="26">
        <v>43952</v>
      </c>
      <c r="B15610" s="16" t="s">
        <v>30</v>
      </c>
      <c r="C15610" s="16" t="s">
        <v>31</v>
      </c>
      <c r="D15610" s="16" t="s">
        <v>41</v>
      </c>
      <c r="E15610" s="16" t="s">
        <v>47</v>
      </c>
      <c r="F15610" s="16" t="s">
        <v>38</v>
      </c>
      <c r="G15610" s="16">
        <v>0</v>
      </c>
      <c r="H15610" s="16">
        <v>0</v>
      </c>
      <c r="I15610" s="16">
        <v>0</v>
      </c>
      <c r="J15610" s="16">
        <v>0</v>
      </c>
      <c r="K15610" s="16">
        <v>9.2282699999999995E-2</v>
      </c>
    </row>
    <row r="15611" spans="1:11" x14ac:dyDescent="0.2">
      <c r="A15611" s="26">
        <v>43952</v>
      </c>
      <c r="B15611" s="16" t="s">
        <v>30</v>
      </c>
      <c r="C15611" s="16" t="s">
        <v>31</v>
      </c>
      <c r="D15611" s="16" t="s">
        <v>41</v>
      </c>
      <c r="E15611" s="16" t="s">
        <v>48</v>
      </c>
      <c r="F15611" s="16" t="s">
        <v>33</v>
      </c>
      <c r="G15611" s="16">
        <v>0.44275658000000001</v>
      </c>
      <c r="H15611" s="16">
        <v>0</v>
      </c>
      <c r="I15611" s="16">
        <v>0</v>
      </c>
      <c r="J15611" s="16">
        <v>0</v>
      </c>
      <c r="K15611" s="16">
        <v>0.52731821999999995</v>
      </c>
    </row>
    <row r="15612" spans="1:11" x14ac:dyDescent="0.2">
      <c r="A15612" s="26">
        <v>43952</v>
      </c>
      <c r="B15612" s="16" t="s">
        <v>30</v>
      </c>
      <c r="C15612" s="16" t="s">
        <v>31</v>
      </c>
      <c r="D15612" s="16" t="s">
        <v>41</v>
      </c>
      <c r="E15612" s="16" t="s">
        <v>48</v>
      </c>
      <c r="F15612" s="16" t="s">
        <v>34</v>
      </c>
      <c r="G15612" s="16">
        <v>0</v>
      </c>
      <c r="H15612" s="16">
        <v>0</v>
      </c>
      <c r="I15612" s="16">
        <v>0</v>
      </c>
      <c r="J15612" s="16">
        <v>0</v>
      </c>
      <c r="K15612" s="16">
        <v>0.46815958000000002</v>
      </c>
    </row>
    <row r="15613" spans="1:11" x14ac:dyDescent="0.2">
      <c r="A15613" s="26">
        <v>43952</v>
      </c>
      <c r="B15613" s="16" t="s">
        <v>30</v>
      </c>
      <c r="C15613" s="16" t="s">
        <v>31</v>
      </c>
      <c r="D15613" s="16" t="s">
        <v>41</v>
      </c>
      <c r="E15613" s="16" t="s">
        <v>48</v>
      </c>
      <c r="F15613" s="16" t="s">
        <v>36</v>
      </c>
      <c r="G15613" s="16">
        <v>0</v>
      </c>
      <c r="H15613" s="16">
        <v>0</v>
      </c>
      <c r="I15613" s="16">
        <v>0</v>
      </c>
      <c r="J15613" s="16">
        <v>0</v>
      </c>
      <c r="K15613" s="16">
        <v>0.21159057000000001</v>
      </c>
    </row>
    <row r="15614" spans="1:11" x14ac:dyDescent="0.2">
      <c r="A15614" s="26">
        <v>43952</v>
      </c>
      <c r="B15614" s="16" t="s">
        <v>30</v>
      </c>
      <c r="C15614" s="16" t="s">
        <v>31</v>
      </c>
      <c r="D15614" s="16" t="s">
        <v>41</v>
      </c>
      <c r="E15614" s="16" t="s">
        <v>48</v>
      </c>
      <c r="F15614" s="16" t="s">
        <v>39</v>
      </c>
      <c r="G15614" s="16">
        <v>0</v>
      </c>
      <c r="H15614" s="16">
        <v>0</v>
      </c>
      <c r="I15614" s="16">
        <v>0</v>
      </c>
      <c r="J15614" s="16">
        <v>0</v>
      </c>
      <c r="K15614" s="16">
        <v>8.0577480000000007E-2</v>
      </c>
    </row>
    <row r="15615" spans="1:11" x14ac:dyDescent="0.2">
      <c r="A15615" s="26">
        <v>43952</v>
      </c>
      <c r="B15615" s="16" t="s">
        <v>30</v>
      </c>
      <c r="C15615" s="16" t="s">
        <v>31</v>
      </c>
      <c r="D15615" s="16" t="s">
        <v>4</v>
      </c>
      <c r="E15615" s="16" t="s">
        <v>45</v>
      </c>
      <c r="F15615" s="16" t="s">
        <v>33</v>
      </c>
      <c r="G15615" s="16">
        <v>9.8106800799999991</v>
      </c>
      <c r="H15615" s="16">
        <v>8.0681630700000007</v>
      </c>
      <c r="I15615" s="16">
        <v>4.2017138000000003</v>
      </c>
      <c r="J15615" s="16">
        <v>0</v>
      </c>
      <c r="K15615" s="16">
        <v>7.4678396100000004</v>
      </c>
    </row>
    <row r="15616" spans="1:11" x14ac:dyDescent="0.2">
      <c r="A15616" s="26">
        <v>43952</v>
      </c>
      <c r="B15616" s="16" t="s">
        <v>30</v>
      </c>
      <c r="C15616" s="16" t="s">
        <v>31</v>
      </c>
      <c r="D15616" s="16" t="s">
        <v>4</v>
      </c>
      <c r="E15616" s="16" t="s">
        <v>45</v>
      </c>
      <c r="F15616" s="16" t="s">
        <v>34</v>
      </c>
      <c r="G15616" s="16">
        <v>6.0389667200000003</v>
      </c>
      <c r="H15616" s="16">
        <v>6.5420820500000003</v>
      </c>
      <c r="I15616" s="16">
        <v>1.8154946700000001</v>
      </c>
      <c r="J15616" s="16">
        <v>0.69864504999999999</v>
      </c>
      <c r="K15616" s="16">
        <v>5.8079689999999999</v>
      </c>
    </row>
    <row r="15617" spans="1:11" x14ac:dyDescent="0.2">
      <c r="A15617" s="26">
        <v>43952</v>
      </c>
      <c r="B15617" s="16" t="s">
        <v>30</v>
      </c>
      <c r="C15617" s="16" t="s">
        <v>31</v>
      </c>
      <c r="D15617" s="16" t="s">
        <v>4</v>
      </c>
      <c r="E15617" s="16" t="s">
        <v>45</v>
      </c>
      <c r="F15617" s="16" t="s">
        <v>35</v>
      </c>
      <c r="G15617" s="16">
        <v>5.5041610500000004</v>
      </c>
      <c r="H15617" s="16">
        <v>7.4247019600000002</v>
      </c>
      <c r="I15617" s="16">
        <v>7.1207048100000003</v>
      </c>
      <c r="J15617" s="16">
        <v>0.57056187999999997</v>
      </c>
      <c r="K15617" s="16">
        <v>11.680988019999999</v>
      </c>
    </row>
    <row r="15618" spans="1:11" x14ac:dyDescent="0.2">
      <c r="A15618" s="26">
        <v>43952</v>
      </c>
      <c r="B15618" s="16" t="s">
        <v>30</v>
      </c>
      <c r="C15618" s="16" t="s">
        <v>31</v>
      </c>
      <c r="D15618" s="16" t="s">
        <v>4</v>
      </c>
      <c r="E15618" s="16" t="s">
        <v>45</v>
      </c>
      <c r="F15618" s="16" t="s">
        <v>36</v>
      </c>
      <c r="G15618" s="16">
        <v>5.2208634600000003</v>
      </c>
      <c r="H15618" s="16">
        <v>0.98776604000000001</v>
      </c>
      <c r="I15618" s="16">
        <v>0.91495941999999997</v>
      </c>
      <c r="J15618" s="16">
        <v>0.57450847000000005</v>
      </c>
      <c r="K15618" s="16">
        <v>1.2675131500000001</v>
      </c>
    </row>
    <row r="15619" spans="1:11" x14ac:dyDescent="0.2">
      <c r="A15619" s="26">
        <v>43952</v>
      </c>
      <c r="B15619" s="16" t="s">
        <v>30</v>
      </c>
      <c r="C15619" s="16" t="s">
        <v>31</v>
      </c>
      <c r="D15619" s="16" t="s">
        <v>4</v>
      </c>
      <c r="E15619" s="16" t="s">
        <v>45</v>
      </c>
      <c r="F15619" s="16" t="s">
        <v>37</v>
      </c>
      <c r="G15619" s="16">
        <v>6.4619518300000003</v>
      </c>
      <c r="H15619" s="16">
        <v>3.7062919399999998</v>
      </c>
      <c r="I15619" s="16">
        <v>1.64958764</v>
      </c>
      <c r="J15619" s="16">
        <v>0.32741399999999998</v>
      </c>
      <c r="K15619" s="16">
        <v>4.0273060300000001</v>
      </c>
    </row>
    <row r="15620" spans="1:11" x14ac:dyDescent="0.2">
      <c r="A15620" s="26">
        <v>43952</v>
      </c>
      <c r="B15620" s="16" t="s">
        <v>30</v>
      </c>
      <c r="C15620" s="16" t="s">
        <v>31</v>
      </c>
      <c r="D15620" s="16" t="s">
        <v>4</v>
      </c>
      <c r="E15620" s="16" t="s">
        <v>45</v>
      </c>
      <c r="F15620" s="16" t="s">
        <v>38</v>
      </c>
      <c r="G15620" s="16">
        <v>0.68197328000000002</v>
      </c>
      <c r="H15620" s="16">
        <v>1.70310202</v>
      </c>
      <c r="I15620" s="16">
        <v>0.26742210999999999</v>
      </c>
      <c r="J15620" s="16">
        <v>0</v>
      </c>
      <c r="K15620" s="16">
        <v>0.64664851000000001</v>
      </c>
    </row>
    <row r="15621" spans="1:11" x14ac:dyDescent="0.2">
      <c r="A15621" s="26">
        <v>43952</v>
      </c>
      <c r="B15621" s="16" t="s">
        <v>30</v>
      </c>
      <c r="C15621" s="16" t="s">
        <v>31</v>
      </c>
      <c r="D15621" s="16" t="s">
        <v>4</v>
      </c>
      <c r="E15621" s="16" t="s">
        <v>45</v>
      </c>
      <c r="F15621" s="16" t="s">
        <v>39</v>
      </c>
      <c r="G15621" s="16">
        <v>0.87347361000000001</v>
      </c>
      <c r="H15621" s="16">
        <v>0.51892764000000002</v>
      </c>
      <c r="I15621" s="16">
        <v>0</v>
      </c>
      <c r="J15621" s="16">
        <v>0</v>
      </c>
      <c r="K15621" s="16">
        <v>9.4020569999999998E-2</v>
      </c>
    </row>
    <row r="15622" spans="1:11" x14ac:dyDescent="0.2">
      <c r="A15622" s="26">
        <v>43952</v>
      </c>
      <c r="B15622" s="16" t="s">
        <v>30</v>
      </c>
      <c r="C15622" s="16" t="s">
        <v>31</v>
      </c>
      <c r="D15622" s="16" t="s">
        <v>4</v>
      </c>
      <c r="E15622" s="16" t="s">
        <v>45</v>
      </c>
      <c r="F15622" s="16" t="s">
        <v>40</v>
      </c>
      <c r="G15622" s="16">
        <v>1.87571077</v>
      </c>
      <c r="H15622" s="16">
        <v>0</v>
      </c>
      <c r="I15622" s="16">
        <v>0</v>
      </c>
      <c r="J15622" s="16">
        <v>0</v>
      </c>
      <c r="K15622" s="16">
        <v>0.94655405000000004</v>
      </c>
    </row>
    <row r="15623" spans="1:11" x14ac:dyDescent="0.2">
      <c r="A15623" s="26">
        <v>43952</v>
      </c>
      <c r="B15623" s="16" t="s">
        <v>30</v>
      </c>
      <c r="C15623" s="16" t="s">
        <v>31</v>
      </c>
      <c r="D15623" s="16" t="s">
        <v>4</v>
      </c>
      <c r="E15623" s="16" t="s">
        <v>46</v>
      </c>
      <c r="F15623" s="16" t="s">
        <v>33</v>
      </c>
      <c r="G15623" s="16">
        <v>4.3921190499999998</v>
      </c>
      <c r="H15623" s="16">
        <v>2.33954364</v>
      </c>
      <c r="I15623" s="16">
        <v>1.9984397300000001</v>
      </c>
      <c r="J15623" s="16">
        <v>0</v>
      </c>
      <c r="K15623" s="16">
        <v>2.1088085900000002</v>
      </c>
    </row>
    <row r="15624" spans="1:11" x14ac:dyDescent="0.2">
      <c r="A15624" s="26">
        <v>43952</v>
      </c>
      <c r="B15624" s="16" t="s">
        <v>30</v>
      </c>
      <c r="C15624" s="16" t="s">
        <v>31</v>
      </c>
      <c r="D15624" s="16" t="s">
        <v>4</v>
      </c>
      <c r="E15624" s="16" t="s">
        <v>46</v>
      </c>
      <c r="F15624" s="16" t="s">
        <v>34</v>
      </c>
      <c r="G15624" s="16">
        <v>3.15694914</v>
      </c>
      <c r="H15624" s="16">
        <v>0.89778670999999999</v>
      </c>
      <c r="I15624" s="16">
        <v>1.3421091000000001</v>
      </c>
      <c r="J15624" s="16">
        <v>0</v>
      </c>
      <c r="K15624" s="16">
        <v>0.53872726999999998</v>
      </c>
    </row>
    <row r="15625" spans="1:11" x14ac:dyDescent="0.2">
      <c r="A15625" s="26">
        <v>43952</v>
      </c>
      <c r="B15625" s="16" t="s">
        <v>30</v>
      </c>
      <c r="C15625" s="16" t="s">
        <v>31</v>
      </c>
      <c r="D15625" s="16" t="s">
        <v>4</v>
      </c>
      <c r="E15625" s="16" t="s">
        <v>46</v>
      </c>
      <c r="F15625" s="16" t="s">
        <v>35</v>
      </c>
      <c r="G15625" s="16">
        <v>2.4138192599999999</v>
      </c>
      <c r="H15625" s="16">
        <v>1.9802434900000001</v>
      </c>
      <c r="I15625" s="16">
        <v>0.76148859999999996</v>
      </c>
      <c r="J15625" s="16">
        <v>0.34479725</v>
      </c>
      <c r="K15625" s="16">
        <v>2.75790633</v>
      </c>
    </row>
    <row r="15626" spans="1:11" x14ac:dyDescent="0.2">
      <c r="A15626" s="26">
        <v>43952</v>
      </c>
      <c r="B15626" s="16" t="s">
        <v>30</v>
      </c>
      <c r="C15626" s="16" t="s">
        <v>31</v>
      </c>
      <c r="D15626" s="16" t="s">
        <v>4</v>
      </c>
      <c r="E15626" s="16" t="s">
        <v>46</v>
      </c>
      <c r="F15626" s="16" t="s">
        <v>36</v>
      </c>
      <c r="G15626" s="16">
        <v>0.77623768000000004</v>
      </c>
      <c r="H15626" s="16">
        <v>0</v>
      </c>
      <c r="I15626" s="16">
        <v>1.0247146199999999</v>
      </c>
      <c r="J15626" s="16">
        <v>0</v>
      </c>
      <c r="K15626" s="16">
        <v>0.32408019999999998</v>
      </c>
    </row>
    <row r="15627" spans="1:11" x14ac:dyDescent="0.2">
      <c r="A15627" s="26">
        <v>43952</v>
      </c>
      <c r="B15627" s="16" t="s">
        <v>30</v>
      </c>
      <c r="C15627" s="16" t="s">
        <v>31</v>
      </c>
      <c r="D15627" s="16" t="s">
        <v>4</v>
      </c>
      <c r="E15627" s="16" t="s">
        <v>46</v>
      </c>
      <c r="F15627" s="16" t="s">
        <v>37</v>
      </c>
      <c r="G15627" s="16">
        <v>1.36457472</v>
      </c>
      <c r="H15627" s="16">
        <v>1.5372340099999999</v>
      </c>
      <c r="I15627" s="16">
        <v>0</v>
      </c>
      <c r="J15627" s="16">
        <v>0</v>
      </c>
      <c r="K15627" s="16">
        <v>0.64345889000000001</v>
      </c>
    </row>
    <row r="15628" spans="1:11" x14ac:dyDescent="0.2">
      <c r="A15628" s="26">
        <v>43952</v>
      </c>
      <c r="B15628" s="16" t="s">
        <v>30</v>
      </c>
      <c r="C15628" s="16" t="s">
        <v>31</v>
      </c>
      <c r="D15628" s="16" t="s">
        <v>4</v>
      </c>
      <c r="E15628" s="16" t="s">
        <v>46</v>
      </c>
      <c r="F15628" s="16" t="s">
        <v>38</v>
      </c>
      <c r="G15628" s="16">
        <v>0.29663019000000002</v>
      </c>
      <c r="H15628" s="16">
        <v>0</v>
      </c>
      <c r="I15628" s="16">
        <v>0</v>
      </c>
      <c r="J15628" s="16">
        <v>0</v>
      </c>
      <c r="K15628" s="16">
        <v>0.16984711</v>
      </c>
    </row>
    <row r="15629" spans="1:11" x14ac:dyDescent="0.2">
      <c r="A15629" s="26">
        <v>43952</v>
      </c>
      <c r="B15629" s="16" t="s">
        <v>30</v>
      </c>
      <c r="C15629" s="16" t="s">
        <v>31</v>
      </c>
      <c r="D15629" s="16" t="s">
        <v>4</v>
      </c>
      <c r="E15629" s="16" t="s">
        <v>46</v>
      </c>
      <c r="F15629" s="16" t="s">
        <v>39</v>
      </c>
      <c r="G15629" s="16">
        <v>0</v>
      </c>
      <c r="H15629" s="16">
        <v>0.23000470000000001</v>
      </c>
      <c r="I15629" s="16">
        <v>0.38407674000000003</v>
      </c>
      <c r="J15629" s="16">
        <v>0</v>
      </c>
      <c r="K15629" s="16">
        <v>0</v>
      </c>
    </row>
    <row r="15630" spans="1:11" x14ac:dyDescent="0.2">
      <c r="A15630" s="26">
        <v>43952</v>
      </c>
      <c r="B15630" s="16" t="s">
        <v>30</v>
      </c>
      <c r="C15630" s="16" t="s">
        <v>31</v>
      </c>
      <c r="D15630" s="16" t="s">
        <v>4</v>
      </c>
      <c r="E15630" s="16" t="s">
        <v>46</v>
      </c>
      <c r="F15630" s="16" t="s">
        <v>40</v>
      </c>
      <c r="G15630" s="16">
        <v>0.22656914</v>
      </c>
      <c r="H15630" s="16">
        <v>0</v>
      </c>
      <c r="I15630" s="16">
        <v>0.30322629000000001</v>
      </c>
      <c r="J15630" s="16">
        <v>0</v>
      </c>
      <c r="K15630" s="16">
        <v>0</v>
      </c>
    </row>
    <row r="15631" spans="1:11" x14ac:dyDescent="0.2">
      <c r="A15631" s="26">
        <v>43952</v>
      </c>
      <c r="B15631" s="16" t="s">
        <v>30</v>
      </c>
      <c r="C15631" s="16" t="s">
        <v>31</v>
      </c>
      <c r="D15631" s="16" t="s">
        <v>4</v>
      </c>
      <c r="E15631" s="16" t="s">
        <v>47</v>
      </c>
      <c r="F15631" s="16" t="s">
        <v>33</v>
      </c>
      <c r="G15631" s="16">
        <v>7.0275134000000001</v>
      </c>
      <c r="H15631" s="16">
        <v>4.7185175600000004</v>
      </c>
      <c r="I15631" s="16">
        <v>0.54379913000000002</v>
      </c>
      <c r="J15631" s="16">
        <v>0.43208804000000001</v>
      </c>
      <c r="K15631" s="16">
        <v>4.6093062600000003</v>
      </c>
    </row>
    <row r="15632" spans="1:11" x14ac:dyDescent="0.2">
      <c r="A15632" s="26">
        <v>43952</v>
      </c>
      <c r="B15632" s="16" t="s">
        <v>30</v>
      </c>
      <c r="C15632" s="16" t="s">
        <v>31</v>
      </c>
      <c r="D15632" s="16" t="s">
        <v>4</v>
      </c>
      <c r="E15632" s="16" t="s">
        <v>47</v>
      </c>
      <c r="F15632" s="16" t="s">
        <v>34</v>
      </c>
      <c r="G15632" s="16">
        <v>4.6861175299999998</v>
      </c>
      <c r="H15632" s="16">
        <v>0.35346536000000001</v>
      </c>
      <c r="I15632" s="16">
        <v>0.60504232000000002</v>
      </c>
      <c r="J15632" s="16">
        <v>0.33344568000000002</v>
      </c>
      <c r="K15632" s="16">
        <v>1.6104649900000001</v>
      </c>
    </row>
    <row r="15633" spans="1:11" x14ac:dyDescent="0.2">
      <c r="A15633" s="26">
        <v>43952</v>
      </c>
      <c r="B15633" s="16" t="s">
        <v>30</v>
      </c>
      <c r="C15633" s="16" t="s">
        <v>31</v>
      </c>
      <c r="D15633" s="16" t="s">
        <v>4</v>
      </c>
      <c r="E15633" s="16" t="s">
        <v>47</v>
      </c>
      <c r="F15633" s="16" t="s">
        <v>35</v>
      </c>
      <c r="G15633" s="16">
        <v>5.4027469400000001</v>
      </c>
      <c r="H15633" s="16">
        <v>0.46882561</v>
      </c>
      <c r="I15633" s="16">
        <v>2.01234096</v>
      </c>
      <c r="J15633" s="16">
        <v>0</v>
      </c>
      <c r="K15633" s="16">
        <v>1.57828955</v>
      </c>
    </row>
    <row r="15634" spans="1:11" x14ac:dyDescent="0.2">
      <c r="A15634" s="26">
        <v>43952</v>
      </c>
      <c r="B15634" s="16" t="s">
        <v>30</v>
      </c>
      <c r="C15634" s="16" t="s">
        <v>31</v>
      </c>
      <c r="D15634" s="16" t="s">
        <v>4</v>
      </c>
      <c r="E15634" s="16" t="s">
        <v>47</v>
      </c>
      <c r="F15634" s="16" t="s">
        <v>36</v>
      </c>
      <c r="G15634" s="16">
        <v>0.35692013</v>
      </c>
      <c r="H15634" s="16">
        <v>0.18273127</v>
      </c>
      <c r="I15634" s="16">
        <v>0.17034300999999999</v>
      </c>
      <c r="J15634" s="16">
        <v>0</v>
      </c>
      <c r="K15634" s="16">
        <v>0.54730805999999999</v>
      </c>
    </row>
    <row r="15635" spans="1:11" x14ac:dyDescent="0.2">
      <c r="A15635" s="26">
        <v>43952</v>
      </c>
      <c r="B15635" s="16" t="s">
        <v>30</v>
      </c>
      <c r="C15635" s="16" t="s">
        <v>31</v>
      </c>
      <c r="D15635" s="16" t="s">
        <v>4</v>
      </c>
      <c r="E15635" s="16" t="s">
        <v>47</v>
      </c>
      <c r="F15635" s="16" t="s">
        <v>37</v>
      </c>
      <c r="G15635" s="16">
        <v>1.65872497</v>
      </c>
      <c r="H15635" s="16">
        <v>0.42369533999999998</v>
      </c>
      <c r="I15635" s="16">
        <v>0.17765602999999999</v>
      </c>
      <c r="J15635" s="16">
        <v>0</v>
      </c>
      <c r="K15635" s="16">
        <v>0</v>
      </c>
    </row>
    <row r="15636" spans="1:11" x14ac:dyDescent="0.2">
      <c r="A15636" s="26">
        <v>43952</v>
      </c>
      <c r="B15636" s="16" t="s">
        <v>30</v>
      </c>
      <c r="C15636" s="16" t="s">
        <v>31</v>
      </c>
      <c r="D15636" s="16" t="s">
        <v>4</v>
      </c>
      <c r="E15636" s="16" t="s">
        <v>47</v>
      </c>
      <c r="F15636" s="16" t="s">
        <v>38</v>
      </c>
      <c r="G15636" s="16">
        <v>0.73335536999999995</v>
      </c>
      <c r="H15636" s="16">
        <v>0.17161287</v>
      </c>
      <c r="I15636" s="16">
        <v>0.17727599999999999</v>
      </c>
      <c r="J15636" s="16">
        <v>0</v>
      </c>
      <c r="K15636" s="16">
        <v>0</v>
      </c>
    </row>
    <row r="15637" spans="1:11" x14ac:dyDescent="0.2">
      <c r="A15637" s="26">
        <v>43952</v>
      </c>
      <c r="B15637" s="16" t="s">
        <v>30</v>
      </c>
      <c r="C15637" s="16" t="s">
        <v>31</v>
      </c>
      <c r="D15637" s="16" t="s">
        <v>4</v>
      </c>
      <c r="E15637" s="16" t="s">
        <v>47</v>
      </c>
      <c r="F15637" s="16" t="s">
        <v>39</v>
      </c>
      <c r="G15637" s="16">
        <v>6.4926590000000006E-2</v>
      </c>
      <c r="H15637" s="16">
        <v>0.10986816000000001</v>
      </c>
      <c r="I15637" s="16">
        <v>0</v>
      </c>
      <c r="J15637" s="16">
        <v>0</v>
      </c>
      <c r="K15637" s="16">
        <v>0.20994582000000001</v>
      </c>
    </row>
    <row r="15638" spans="1:11" x14ac:dyDescent="0.2">
      <c r="A15638" s="26">
        <v>43952</v>
      </c>
      <c r="B15638" s="16" t="s">
        <v>30</v>
      </c>
      <c r="C15638" s="16" t="s">
        <v>31</v>
      </c>
      <c r="D15638" s="16" t="s">
        <v>4</v>
      </c>
      <c r="E15638" s="16" t="s">
        <v>47</v>
      </c>
      <c r="F15638" s="16" t="s">
        <v>40</v>
      </c>
      <c r="G15638" s="16">
        <v>0.47658314000000002</v>
      </c>
      <c r="H15638" s="16">
        <v>0</v>
      </c>
      <c r="I15638" s="16">
        <v>0</v>
      </c>
      <c r="J15638" s="16">
        <v>0</v>
      </c>
      <c r="K15638" s="16">
        <v>0.26174575</v>
      </c>
    </row>
    <row r="15639" spans="1:11" x14ac:dyDescent="0.2">
      <c r="A15639" s="26">
        <v>43952</v>
      </c>
      <c r="B15639" s="16" t="s">
        <v>30</v>
      </c>
      <c r="C15639" s="16" t="s">
        <v>31</v>
      </c>
      <c r="D15639" s="16" t="s">
        <v>4</v>
      </c>
      <c r="E15639" s="16" t="s">
        <v>48</v>
      </c>
      <c r="F15639" s="16" t="s">
        <v>33</v>
      </c>
      <c r="G15639" s="16">
        <v>1.88238879</v>
      </c>
      <c r="H15639" s="16">
        <v>0</v>
      </c>
      <c r="I15639" s="16">
        <v>0</v>
      </c>
      <c r="J15639" s="16">
        <v>0</v>
      </c>
      <c r="K15639" s="16">
        <v>0.94689219000000002</v>
      </c>
    </row>
    <row r="15640" spans="1:11" x14ac:dyDescent="0.2">
      <c r="A15640" s="26">
        <v>43952</v>
      </c>
      <c r="B15640" s="16" t="s">
        <v>30</v>
      </c>
      <c r="C15640" s="16" t="s">
        <v>31</v>
      </c>
      <c r="D15640" s="16" t="s">
        <v>4</v>
      </c>
      <c r="E15640" s="16" t="s">
        <v>48</v>
      </c>
      <c r="F15640" s="16" t="s">
        <v>34</v>
      </c>
      <c r="G15640" s="16">
        <v>1.2329937099999999</v>
      </c>
      <c r="H15640" s="16">
        <v>1.23497027</v>
      </c>
      <c r="I15640" s="16">
        <v>0.30783359999999999</v>
      </c>
      <c r="J15640" s="16">
        <v>0</v>
      </c>
      <c r="K15640" s="16">
        <v>0.83777075999999995</v>
      </c>
    </row>
    <row r="15641" spans="1:11" x14ac:dyDescent="0.2">
      <c r="A15641" s="26">
        <v>43952</v>
      </c>
      <c r="B15641" s="16" t="s">
        <v>30</v>
      </c>
      <c r="C15641" s="16" t="s">
        <v>31</v>
      </c>
      <c r="D15641" s="16" t="s">
        <v>4</v>
      </c>
      <c r="E15641" s="16" t="s">
        <v>48</v>
      </c>
      <c r="F15641" s="16" t="s">
        <v>35</v>
      </c>
      <c r="G15641" s="16">
        <v>0.71316040999999997</v>
      </c>
      <c r="H15641" s="16">
        <v>1.38064432</v>
      </c>
      <c r="I15641" s="16">
        <v>0.69985491</v>
      </c>
      <c r="J15641" s="16">
        <v>0.39789849999999999</v>
      </c>
      <c r="K15641" s="16">
        <v>0</v>
      </c>
    </row>
    <row r="15642" spans="1:11" x14ac:dyDescent="0.2">
      <c r="A15642" s="26">
        <v>43952</v>
      </c>
      <c r="B15642" s="16" t="s">
        <v>30</v>
      </c>
      <c r="C15642" s="16" t="s">
        <v>31</v>
      </c>
      <c r="D15642" s="16" t="s">
        <v>4</v>
      </c>
      <c r="E15642" s="16" t="s">
        <v>48</v>
      </c>
      <c r="F15642" s="16" t="s">
        <v>36</v>
      </c>
      <c r="G15642" s="16">
        <v>0</v>
      </c>
      <c r="H15642" s="16">
        <v>0</v>
      </c>
      <c r="I15642" s="16">
        <v>0</v>
      </c>
      <c r="J15642" s="16">
        <v>0</v>
      </c>
      <c r="K15642" s="16">
        <v>0.19508517</v>
      </c>
    </row>
    <row r="15643" spans="1:11" x14ac:dyDescent="0.2">
      <c r="A15643" s="26">
        <v>43952</v>
      </c>
      <c r="B15643" s="16" t="s">
        <v>30</v>
      </c>
      <c r="C15643" s="16" t="s">
        <v>31</v>
      </c>
      <c r="D15643" s="16" t="s">
        <v>4</v>
      </c>
      <c r="E15643" s="16" t="s">
        <v>48</v>
      </c>
      <c r="F15643" s="16" t="s">
        <v>37</v>
      </c>
      <c r="G15643" s="16">
        <v>1.82082918</v>
      </c>
      <c r="H15643" s="16">
        <v>0</v>
      </c>
      <c r="I15643" s="16">
        <v>0</v>
      </c>
      <c r="J15643" s="16">
        <v>0</v>
      </c>
      <c r="K15643" s="16">
        <v>0</v>
      </c>
    </row>
    <row r="15644" spans="1:11" x14ac:dyDescent="0.2">
      <c r="A15644" s="26">
        <v>43952</v>
      </c>
      <c r="B15644" s="16" t="s">
        <v>30</v>
      </c>
      <c r="C15644" s="16" t="s">
        <v>31</v>
      </c>
      <c r="D15644" s="16" t="s">
        <v>4</v>
      </c>
      <c r="E15644" s="16" t="s">
        <v>48</v>
      </c>
      <c r="F15644" s="16" t="s">
        <v>38</v>
      </c>
      <c r="G15644" s="16">
        <v>8.803996E-2</v>
      </c>
      <c r="H15644" s="16">
        <v>0</v>
      </c>
      <c r="I15644" s="16">
        <v>0</v>
      </c>
      <c r="J15644" s="16">
        <v>0</v>
      </c>
      <c r="K15644" s="16">
        <v>0.16911925999999999</v>
      </c>
    </row>
    <row r="15645" spans="1:11" x14ac:dyDescent="0.2">
      <c r="A15645" s="26">
        <v>43952</v>
      </c>
      <c r="B15645" s="16" t="s">
        <v>30</v>
      </c>
      <c r="C15645" s="16" t="s">
        <v>31</v>
      </c>
      <c r="D15645" s="16" t="s">
        <v>4</v>
      </c>
      <c r="E15645" s="16" t="s">
        <v>48</v>
      </c>
      <c r="F15645" s="16" t="s">
        <v>39</v>
      </c>
      <c r="G15645" s="16">
        <v>0</v>
      </c>
      <c r="H15645" s="16">
        <v>0</v>
      </c>
      <c r="I15645" s="16">
        <v>4.802174E-2</v>
      </c>
      <c r="J15645" s="16">
        <v>0</v>
      </c>
      <c r="K15645" s="16">
        <v>0.21895413999999999</v>
      </c>
    </row>
    <row r="15646" spans="1:11" x14ac:dyDescent="0.2">
      <c r="A15646" s="26">
        <v>43952</v>
      </c>
      <c r="B15646" s="16" t="s">
        <v>30</v>
      </c>
      <c r="C15646" s="16" t="s">
        <v>42</v>
      </c>
      <c r="D15646" s="16" t="s">
        <v>41</v>
      </c>
      <c r="E15646" s="16" t="s">
        <v>45</v>
      </c>
      <c r="F15646" s="16" t="s">
        <v>33</v>
      </c>
      <c r="G15646" s="16">
        <v>7.7074333199999998</v>
      </c>
      <c r="H15646" s="16">
        <v>22.108964740000001</v>
      </c>
      <c r="I15646" s="16">
        <v>4.6027363499999998</v>
      </c>
      <c r="J15646" s="16">
        <v>3.1347338200000001</v>
      </c>
      <c r="K15646" s="16">
        <v>44.781044379999997</v>
      </c>
    </row>
    <row r="15647" spans="1:11" x14ac:dyDescent="0.2">
      <c r="A15647" s="26">
        <v>43952</v>
      </c>
      <c r="B15647" s="16" t="s">
        <v>30</v>
      </c>
      <c r="C15647" s="16" t="s">
        <v>42</v>
      </c>
      <c r="D15647" s="16" t="s">
        <v>41</v>
      </c>
      <c r="E15647" s="16" t="s">
        <v>45</v>
      </c>
      <c r="F15647" s="16" t="s">
        <v>34</v>
      </c>
      <c r="G15647" s="16">
        <v>5.3906289999999997</v>
      </c>
      <c r="H15647" s="16">
        <v>28.030885120000001</v>
      </c>
      <c r="I15647" s="16">
        <v>1.8203403499999999</v>
      </c>
      <c r="J15647" s="16">
        <v>7.3187958599999998</v>
      </c>
      <c r="K15647" s="16">
        <v>32.809208220000002</v>
      </c>
    </row>
    <row r="15648" spans="1:11" x14ac:dyDescent="0.2">
      <c r="A15648" s="26">
        <v>43952</v>
      </c>
      <c r="B15648" s="16" t="s">
        <v>30</v>
      </c>
      <c r="C15648" s="16" t="s">
        <v>42</v>
      </c>
      <c r="D15648" s="16" t="s">
        <v>41</v>
      </c>
      <c r="E15648" s="16" t="s">
        <v>45</v>
      </c>
      <c r="F15648" s="16" t="s">
        <v>35</v>
      </c>
      <c r="G15648" s="16">
        <v>4.2791329300000003</v>
      </c>
      <c r="H15648" s="16">
        <v>13.322629149999999</v>
      </c>
      <c r="I15648" s="16">
        <v>0.68601382</v>
      </c>
      <c r="J15648" s="16">
        <v>5.3201335399999996</v>
      </c>
      <c r="K15648" s="16">
        <v>19.935683269999998</v>
      </c>
    </row>
    <row r="15649" spans="1:11" x14ac:dyDescent="0.2">
      <c r="A15649" s="26">
        <v>43952</v>
      </c>
      <c r="B15649" s="16" t="s">
        <v>30</v>
      </c>
      <c r="C15649" s="16" t="s">
        <v>42</v>
      </c>
      <c r="D15649" s="16" t="s">
        <v>41</v>
      </c>
      <c r="E15649" s="16" t="s">
        <v>45</v>
      </c>
      <c r="F15649" s="16" t="s">
        <v>36</v>
      </c>
      <c r="G15649" s="16">
        <v>0.16410275999999999</v>
      </c>
      <c r="H15649" s="16">
        <v>6.5444464599999996</v>
      </c>
      <c r="I15649" s="16">
        <v>0.48702052000000001</v>
      </c>
      <c r="J15649" s="16">
        <v>1.45017781</v>
      </c>
      <c r="K15649" s="16">
        <v>5.0965310099999996</v>
      </c>
    </row>
    <row r="15650" spans="1:11" x14ac:dyDescent="0.2">
      <c r="A15650" s="26">
        <v>43952</v>
      </c>
      <c r="B15650" s="16" t="s">
        <v>30</v>
      </c>
      <c r="C15650" s="16" t="s">
        <v>42</v>
      </c>
      <c r="D15650" s="16" t="s">
        <v>41</v>
      </c>
      <c r="E15650" s="16" t="s">
        <v>45</v>
      </c>
      <c r="F15650" s="16" t="s">
        <v>37</v>
      </c>
      <c r="G15650" s="16">
        <v>0.88011627000000003</v>
      </c>
      <c r="H15650" s="16">
        <v>5.8512786400000003</v>
      </c>
      <c r="I15650" s="16">
        <v>1.1953306299999999</v>
      </c>
      <c r="J15650" s="16">
        <v>1.65426363</v>
      </c>
      <c r="K15650" s="16">
        <v>12.416252800000001</v>
      </c>
    </row>
    <row r="15651" spans="1:11" x14ac:dyDescent="0.2">
      <c r="A15651" s="26">
        <v>43952</v>
      </c>
      <c r="B15651" s="16" t="s">
        <v>30</v>
      </c>
      <c r="C15651" s="16" t="s">
        <v>42</v>
      </c>
      <c r="D15651" s="16" t="s">
        <v>41</v>
      </c>
      <c r="E15651" s="16" t="s">
        <v>45</v>
      </c>
      <c r="F15651" s="16" t="s">
        <v>38</v>
      </c>
      <c r="G15651" s="16">
        <v>9.4963660000000005E-2</v>
      </c>
      <c r="H15651" s="16">
        <v>1.0125944</v>
      </c>
      <c r="I15651" s="16">
        <v>0.12406768999999999</v>
      </c>
      <c r="J15651" s="16">
        <v>0.33698844999999999</v>
      </c>
      <c r="K15651" s="16">
        <v>1.46279596</v>
      </c>
    </row>
    <row r="15652" spans="1:11" x14ac:dyDescent="0.2">
      <c r="A15652" s="26">
        <v>43952</v>
      </c>
      <c r="B15652" s="16" t="s">
        <v>30</v>
      </c>
      <c r="C15652" s="16" t="s">
        <v>42</v>
      </c>
      <c r="D15652" s="16" t="s">
        <v>41</v>
      </c>
      <c r="E15652" s="16" t="s">
        <v>45</v>
      </c>
      <c r="F15652" s="16" t="s">
        <v>39</v>
      </c>
      <c r="G15652" s="16">
        <v>9.6776260000000003E-2</v>
      </c>
      <c r="H15652" s="16">
        <v>0.20397017000000001</v>
      </c>
      <c r="I15652" s="16">
        <v>0</v>
      </c>
      <c r="J15652" s="16">
        <v>8.1054570000000006E-2</v>
      </c>
      <c r="K15652" s="16">
        <v>0.61271618999999999</v>
      </c>
    </row>
    <row r="15653" spans="1:11" x14ac:dyDescent="0.2">
      <c r="A15653" s="26">
        <v>43952</v>
      </c>
      <c r="B15653" s="16" t="s">
        <v>30</v>
      </c>
      <c r="C15653" s="16" t="s">
        <v>42</v>
      </c>
      <c r="D15653" s="16" t="s">
        <v>41</v>
      </c>
      <c r="E15653" s="16" t="s">
        <v>45</v>
      </c>
      <c r="F15653" s="16" t="s">
        <v>40</v>
      </c>
      <c r="G15653" s="16">
        <v>0.55694215999999996</v>
      </c>
      <c r="H15653" s="16">
        <v>3.3039768500000002</v>
      </c>
      <c r="I15653" s="16">
        <v>0.44511466999999999</v>
      </c>
      <c r="J15653" s="16">
        <v>0</v>
      </c>
      <c r="K15653" s="16">
        <v>2.1902020699999998</v>
      </c>
    </row>
    <row r="15654" spans="1:11" x14ac:dyDescent="0.2">
      <c r="A15654" s="26">
        <v>43952</v>
      </c>
      <c r="B15654" s="16" t="s">
        <v>30</v>
      </c>
      <c r="C15654" s="16" t="s">
        <v>42</v>
      </c>
      <c r="D15654" s="16" t="s">
        <v>41</v>
      </c>
      <c r="E15654" s="16" t="s">
        <v>46</v>
      </c>
      <c r="F15654" s="16" t="s">
        <v>33</v>
      </c>
      <c r="G15654" s="16">
        <v>0</v>
      </c>
      <c r="H15654" s="16">
        <v>0</v>
      </c>
      <c r="I15654" s="16">
        <v>0</v>
      </c>
      <c r="J15654" s="16">
        <v>0</v>
      </c>
      <c r="K15654" s="16">
        <v>1.4100035399999999</v>
      </c>
    </row>
    <row r="15655" spans="1:11" x14ac:dyDescent="0.2">
      <c r="A15655" s="26">
        <v>43952</v>
      </c>
      <c r="B15655" s="16" t="s">
        <v>30</v>
      </c>
      <c r="C15655" s="16" t="s">
        <v>42</v>
      </c>
      <c r="D15655" s="16" t="s">
        <v>41</v>
      </c>
      <c r="E15655" s="16" t="s">
        <v>46</v>
      </c>
      <c r="F15655" s="16" t="s">
        <v>34</v>
      </c>
      <c r="G15655" s="16">
        <v>0</v>
      </c>
      <c r="H15655" s="16">
        <v>0</v>
      </c>
      <c r="I15655" s="16">
        <v>0</v>
      </c>
      <c r="J15655" s="16">
        <v>0</v>
      </c>
      <c r="K15655" s="16">
        <v>1.07393995</v>
      </c>
    </row>
    <row r="15656" spans="1:11" x14ac:dyDescent="0.2">
      <c r="A15656" s="26">
        <v>43952</v>
      </c>
      <c r="B15656" s="16" t="s">
        <v>30</v>
      </c>
      <c r="C15656" s="16" t="s">
        <v>42</v>
      </c>
      <c r="D15656" s="16" t="s">
        <v>41</v>
      </c>
      <c r="E15656" s="16" t="s">
        <v>46</v>
      </c>
      <c r="F15656" s="16" t="s">
        <v>36</v>
      </c>
      <c r="G15656" s="16">
        <v>0</v>
      </c>
      <c r="H15656" s="16">
        <v>0</v>
      </c>
      <c r="I15656" s="16">
        <v>0</v>
      </c>
      <c r="J15656" s="16">
        <v>0.29420811000000002</v>
      </c>
      <c r="K15656" s="16">
        <v>0</v>
      </c>
    </row>
    <row r="15657" spans="1:11" x14ac:dyDescent="0.2">
      <c r="A15657" s="26">
        <v>43952</v>
      </c>
      <c r="B15657" s="16" t="s">
        <v>30</v>
      </c>
      <c r="C15657" s="16" t="s">
        <v>42</v>
      </c>
      <c r="D15657" s="16" t="s">
        <v>41</v>
      </c>
      <c r="E15657" s="16" t="s">
        <v>46</v>
      </c>
      <c r="F15657" s="16" t="s">
        <v>37</v>
      </c>
      <c r="G15657" s="16">
        <v>0</v>
      </c>
      <c r="H15657" s="16">
        <v>0</v>
      </c>
      <c r="I15657" s="16">
        <v>0</v>
      </c>
      <c r="J15657" s="16">
        <v>0.56289619000000002</v>
      </c>
      <c r="K15657" s="16">
        <v>0</v>
      </c>
    </row>
    <row r="15658" spans="1:11" x14ac:dyDescent="0.2">
      <c r="A15658" s="26">
        <v>43952</v>
      </c>
      <c r="B15658" s="16" t="s">
        <v>30</v>
      </c>
      <c r="C15658" s="16" t="s">
        <v>42</v>
      </c>
      <c r="D15658" s="16" t="s">
        <v>41</v>
      </c>
      <c r="E15658" s="16" t="s">
        <v>47</v>
      </c>
      <c r="F15658" s="16" t="s">
        <v>34</v>
      </c>
      <c r="G15658" s="16">
        <v>0</v>
      </c>
      <c r="H15658" s="16">
        <v>0.51064414999999996</v>
      </c>
      <c r="I15658" s="16">
        <v>0.23027958000000001</v>
      </c>
      <c r="J15658" s="16">
        <v>0</v>
      </c>
      <c r="K15658" s="16">
        <v>0.60739997999999995</v>
      </c>
    </row>
    <row r="15659" spans="1:11" x14ac:dyDescent="0.2">
      <c r="A15659" s="26">
        <v>43952</v>
      </c>
      <c r="B15659" s="16" t="s">
        <v>30</v>
      </c>
      <c r="C15659" s="16" t="s">
        <v>42</v>
      </c>
      <c r="D15659" s="16" t="s">
        <v>41</v>
      </c>
      <c r="E15659" s="16" t="s">
        <v>47</v>
      </c>
      <c r="F15659" s="16" t="s">
        <v>37</v>
      </c>
      <c r="G15659" s="16">
        <v>0</v>
      </c>
      <c r="H15659" s="16">
        <v>0</v>
      </c>
      <c r="I15659" s="16">
        <v>0</v>
      </c>
      <c r="J15659" s="16">
        <v>0.40766647</v>
      </c>
      <c r="K15659" s="16">
        <v>0</v>
      </c>
    </row>
    <row r="15660" spans="1:11" x14ac:dyDescent="0.2">
      <c r="A15660" s="26">
        <v>43952</v>
      </c>
      <c r="B15660" s="16" t="s">
        <v>30</v>
      </c>
      <c r="C15660" s="16" t="s">
        <v>42</v>
      </c>
      <c r="D15660" s="16" t="s">
        <v>41</v>
      </c>
      <c r="E15660" s="16" t="s">
        <v>48</v>
      </c>
      <c r="F15660" s="16" t="s">
        <v>34</v>
      </c>
      <c r="G15660" s="16">
        <v>0</v>
      </c>
      <c r="H15660" s="16">
        <v>0</v>
      </c>
      <c r="I15660" s="16">
        <v>0</v>
      </c>
      <c r="J15660" s="16">
        <v>0</v>
      </c>
      <c r="K15660" s="16">
        <v>0.58125897999999998</v>
      </c>
    </row>
    <row r="15661" spans="1:11" x14ac:dyDescent="0.2">
      <c r="A15661" s="26">
        <v>43952</v>
      </c>
      <c r="B15661" s="16" t="s">
        <v>30</v>
      </c>
      <c r="C15661" s="16" t="s">
        <v>42</v>
      </c>
      <c r="D15661" s="16" t="s">
        <v>41</v>
      </c>
      <c r="E15661" s="16" t="s">
        <v>48</v>
      </c>
      <c r="F15661" s="16" t="s">
        <v>38</v>
      </c>
      <c r="G15661" s="16">
        <v>0</v>
      </c>
      <c r="H15661" s="16">
        <v>0</v>
      </c>
      <c r="I15661" s="16">
        <v>0</v>
      </c>
      <c r="J15661" s="16">
        <v>0</v>
      </c>
      <c r="K15661" s="16">
        <v>0.21864001</v>
      </c>
    </row>
    <row r="15662" spans="1:11" x14ac:dyDescent="0.2">
      <c r="A15662" s="26">
        <v>43952</v>
      </c>
      <c r="B15662" s="16" t="s">
        <v>30</v>
      </c>
      <c r="C15662" s="16" t="s">
        <v>42</v>
      </c>
      <c r="D15662" s="16" t="s">
        <v>4</v>
      </c>
      <c r="E15662" s="16" t="s">
        <v>45</v>
      </c>
      <c r="F15662" s="16" t="s">
        <v>33</v>
      </c>
      <c r="G15662" s="16">
        <v>76.726235669999994</v>
      </c>
      <c r="H15662" s="16">
        <v>25.59361573</v>
      </c>
      <c r="I15662" s="16">
        <v>6.65538834</v>
      </c>
      <c r="J15662" s="16">
        <v>0.42970841999999998</v>
      </c>
      <c r="K15662" s="16">
        <v>27.407852389999999</v>
      </c>
    </row>
    <row r="15663" spans="1:11" x14ac:dyDescent="0.2">
      <c r="A15663" s="26">
        <v>43952</v>
      </c>
      <c r="B15663" s="16" t="s">
        <v>30</v>
      </c>
      <c r="C15663" s="16" t="s">
        <v>42</v>
      </c>
      <c r="D15663" s="16" t="s">
        <v>4</v>
      </c>
      <c r="E15663" s="16" t="s">
        <v>45</v>
      </c>
      <c r="F15663" s="16" t="s">
        <v>34</v>
      </c>
      <c r="G15663" s="16">
        <v>63.768216770000002</v>
      </c>
      <c r="H15663" s="16">
        <v>27.883367159999999</v>
      </c>
      <c r="I15663" s="16">
        <v>9.8994642099999997</v>
      </c>
      <c r="J15663" s="16">
        <v>1.20981655</v>
      </c>
      <c r="K15663" s="16">
        <v>15.86674837</v>
      </c>
    </row>
    <row r="15664" spans="1:11" x14ac:dyDescent="0.2">
      <c r="A15664" s="26">
        <v>43952</v>
      </c>
      <c r="B15664" s="16" t="s">
        <v>30</v>
      </c>
      <c r="C15664" s="16" t="s">
        <v>42</v>
      </c>
      <c r="D15664" s="16" t="s">
        <v>4</v>
      </c>
      <c r="E15664" s="16" t="s">
        <v>45</v>
      </c>
      <c r="F15664" s="16" t="s">
        <v>35</v>
      </c>
      <c r="G15664" s="16">
        <v>55.21489253</v>
      </c>
      <c r="H15664" s="16">
        <v>15.22238851</v>
      </c>
      <c r="I15664" s="16">
        <v>12.39344723</v>
      </c>
      <c r="J15664" s="16">
        <v>1.1243779300000001</v>
      </c>
      <c r="K15664" s="16">
        <v>11.350000489999999</v>
      </c>
    </row>
    <row r="15665" spans="1:11" x14ac:dyDescent="0.2">
      <c r="A15665" s="26">
        <v>43952</v>
      </c>
      <c r="B15665" s="16" t="s">
        <v>30</v>
      </c>
      <c r="C15665" s="16" t="s">
        <v>42</v>
      </c>
      <c r="D15665" s="16" t="s">
        <v>4</v>
      </c>
      <c r="E15665" s="16" t="s">
        <v>45</v>
      </c>
      <c r="F15665" s="16" t="s">
        <v>36</v>
      </c>
      <c r="G15665" s="16">
        <v>15.5825575</v>
      </c>
      <c r="H15665" s="16">
        <v>5.9263326000000003</v>
      </c>
      <c r="I15665" s="16">
        <v>0.93145714000000002</v>
      </c>
      <c r="J15665" s="16">
        <v>0.65517583000000001</v>
      </c>
      <c r="K15665" s="16">
        <v>4.9383277000000003</v>
      </c>
    </row>
    <row r="15666" spans="1:11" x14ac:dyDescent="0.2">
      <c r="A15666" s="26">
        <v>43952</v>
      </c>
      <c r="B15666" s="16" t="s">
        <v>30</v>
      </c>
      <c r="C15666" s="16" t="s">
        <v>42</v>
      </c>
      <c r="D15666" s="16" t="s">
        <v>4</v>
      </c>
      <c r="E15666" s="16" t="s">
        <v>45</v>
      </c>
      <c r="F15666" s="16" t="s">
        <v>37</v>
      </c>
      <c r="G15666" s="16">
        <v>27.500933369999998</v>
      </c>
      <c r="H15666" s="16">
        <v>7.2715987000000002</v>
      </c>
      <c r="I15666" s="16">
        <v>2.5842154900000001</v>
      </c>
      <c r="J15666" s="16">
        <v>0</v>
      </c>
      <c r="K15666" s="16">
        <v>6.2603195100000004</v>
      </c>
    </row>
    <row r="15667" spans="1:11" x14ac:dyDescent="0.2">
      <c r="A15667" s="26">
        <v>43952</v>
      </c>
      <c r="B15667" s="16" t="s">
        <v>30</v>
      </c>
      <c r="C15667" s="16" t="s">
        <v>42</v>
      </c>
      <c r="D15667" s="16" t="s">
        <v>4</v>
      </c>
      <c r="E15667" s="16" t="s">
        <v>45</v>
      </c>
      <c r="F15667" s="16" t="s">
        <v>38</v>
      </c>
      <c r="G15667" s="16">
        <v>5.3045145800000002</v>
      </c>
      <c r="H15667" s="16">
        <v>1.95128565</v>
      </c>
      <c r="I15667" s="16">
        <v>0.74525949000000002</v>
      </c>
      <c r="J15667" s="16">
        <v>0.11668914</v>
      </c>
      <c r="K15667" s="16">
        <v>1.6468398799999999</v>
      </c>
    </row>
    <row r="15668" spans="1:11" x14ac:dyDescent="0.2">
      <c r="A15668" s="26">
        <v>43952</v>
      </c>
      <c r="B15668" s="16" t="s">
        <v>30</v>
      </c>
      <c r="C15668" s="16" t="s">
        <v>42</v>
      </c>
      <c r="D15668" s="16" t="s">
        <v>4</v>
      </c>
      <c r="E15668" s="16" t="s">
        <v>45</v>
      </c>
      <c r="F15668" s="16" t="s">
        <v>39</v>
      </c>
      <c r="G15668" s="16">
        <v>2.46410726</v>
      </c>
      <c r="H15668" s="16">
        <v>0.99286143000000004</v>
      </c>
      <c r="I15668" s="16">
        <v>0.40586334000000002</v>
      </c>
      <c r="J15668" s="16">
        <v>0</v>
      </c>
      <c r="K15668" s="16">
        <v>7.6159840000000006E-2</v>
      </c>
    </row>
    <row r="15669" spans="1:11" x14ac:dyDescent="0.2">
      <c r="A15669" s="26">
        <v>43952</v>
      </c>
      <c r="B15669" s="16" t="s">
        <v>30</v>
      </c>
      <c r="C15669" s="16" t="s">
        <v>42</v>
      </c>
      <c r="D15669" s="16" t="s">
        <v>4</v>
      </c>
      <c r="E15669" s="16" t="s">
        <v>45</v>
      </c>
      <c r="F15669" s="16" t="s">
        <v>40</v>
      </c>
      <c r="G15669" s="16">
        <v>6.0430780000000004</v>
      </c>
      <c r="H15669" s="16">
        <v>1.5643909300000001</v>
      </c>
      <c r="I15669" s="16">
        <v>0</v>
      </c>
      <c r="J15669" s="16">
        <v>0</v>
      </c>
      <c r="K15669" s="16">
        <v>1.0028569199999999</v>
      </c>
    </row>
    <row r="15670" spans="1:11" x14ac:dyDescent="0.2">
      <c r="A15670" s="26">
        <v>43952</v>
      </c>
      <c r="B15670" s="16" t="s">
        <v>30</v>
      </c>
      <c r="C15670" s="16" t="s">
        <v>42</v>
      </c>
      <c r="D15670" s="16" t="s">
        <v>4</v>
      </c>
      <c r="E15670" s="16" t="s">
        <v>46</v>
      </c>
      <c r="F15670" s="16" t="s">
        <v>33</v>
      </c>
      <c r="G15670" s="16">
        <v>8.7817904200000001</v>
      </c>
      <c r="H15670" s="16">
        <v>4.8073714599999997</v>
      </c>
      <c r="I15670" s="16">
        <v>1.1778189100000001</v>
      </c>
      <c r="J15670" s="16">
        <v>0</v>
      </c>
      <c r="K15670" s="16">
        <v>1.83641627</v>
      </c>
    </row>
    <row r="15671" spans="1:11" x14ac:dyDescent="0.2">
      <c r="A15671" s="26">
        <v>43952</v>
      </c>
      <c r="B15671" s="16" t="s">
        <v>30</v>
      </c>
      <c r="C15671" s="16" t="s">
        <v>42</v>
      </c>
      <c r="D15671" s="16" t="s">
        <v>4</v>
      </c>
      <c r="E15671" s="16" t="s">
        <v>46</v>
      </c>
      <c r="F15671" s="16" t="s">
        <v>34</v>
      </c>
      <c r="G15671" s="16">
        <v>8.4007860599999997</v>
      </c>
      <c r="H15671" s="16">
        <v>2.8524201900000001</v>
      </c>
      <c r="I15671" s="16">
        <v>1.2821613700000001</v>
      </c>
      <c r="J15671" s="16">
        <v>0</v>
      </c>
      <c r="K15671" s="16">
        <v>2.8801383399999998</v>
      </c>
    </row>
    <row r="15672" spans="1:11" x14ac:dyDescent="0.2">
      <c r="A15672" s="26">
        <v>43952</v>
      </c>
      <c r="B15672" s="16" t="s">
        <v>30</v>
      </c>
      <c r="C15672" s="16" t="s">
        <v>42</v>
      </c>
      <c r="D15672" s="16" t="s">
        <v>4</v>
      </c>
      <c r="E15672" s="16" t="s">
        <v>46</v>
      </c>
      <c r="F15672" s="16" t="s">
        <v>35</v>
      </c>
      <c r="G15672" s="16">
        <v>5.6386928999999997</v>
      </c>
      <c r="H15672" s="16">
        <v>0.70680633999999998</v>
      </c>
      <c r="I15672" s="16">
        <v>1.0545288799999999</v>
      </c>
      <c r="J15672" s="16">
        <v>0.82256887999999995</v>
      </c>
      <c r="K15672" s="16">
        <v>0.65706001999999997</v>
      </c>
    </row>
    <row r="15673" spans="1:11" x14ac:dyDescent="0.2">
      <c r="A15673" s="26">
        <v>43952</v>
      </c>
      <c r="B15673" s="16" t="s">
        <v>30</v>
      </c>
      <c r="C15673" s="16" t="s">
        <v>42</v>
      </c>
      <c r="D15673" s="16" t="s">
        <v>4</v>
      </c>
      <c r="E15673" s="16" t="s">
        <v>46</v>
      </c>
      <c r="F15673" s="16" t="s">
        <v>36</v>
      </c>
      <c r="G15673" s="16">
        <v>5.0464148399999997</v>
      </c>
      <c r="H15673" s="16">
        <v>2.2145201700000001</v>
      </c>
      <c r="I15673" s="16">
        <v>0.31350520999999998</v>
      </c>
      <c r="J15673" s="16">
        <v>0</v>
      </c>
      <c r="K15673" s="16">
        <v>4.55354321</v>
      </c>
    </row>
    <row r="15674" spans="1:11" x14ac:dyDescent="0.2">
      <c r="A15674" s="26">
        <v>43952</v>
      </c>
      <c r="B15674" s="16" t="s">
        <v>30</v>
      </c>
      <c r="C15674" s="16" t="s">
        <v>42</v>
      </c>
      <c r="D15674" s="16" t="s">
        <v>4</v>
      </c>
      <c r="E15674" s="16" t="s">
        <v>46</v>
      </c>
      <c r="F15674" s="16" t="s">
        <v>37</v>
      </c>
      <c r="G15674" s="16">
        <v>7.1321104599999998</v>
      </c>
      <c r="H15674" s="16">
        <v>0.81870314</v>
      </c>
      <c r="I15674" s="16">
        <v>0.93823250000000002</v>
      </c>
      <c r="J15674" s="16">
        <v>0</v>
      </c>
      <c r="K15674" s="16">
        <v>0.96826544999999997</v>
      </c>
    </row>
    <row r="15675" spans="1:11" x14ac:dyDescent="0.2">
      <c r="A15675" s="26">
        <v>43952</v>
      </c>
      <c r="B15675" s="16" t="s">
        <v>30</v>
      </c>
      <c r="C15675" s="16" t="s">
        <v>42</v>
      </c>
      <c r="D15675" s="16" t="s">
        <v>4</v>
      </c>
      <c r="E15675" s="16" t="s">
        <v>46</v>
      </c>
      <c r="F15675" s="16" t="s">
        <v>38</v>
      </c>
      <c r="G15675" s="16">
        <v>1.1154160900000001</v>
      </c>
      <c r="H15675" s="16">
        <v>0.30291035999999999</v>
      </c>
      <c r="I15675" s="16">
        <v>0</v>
      </c>
      <c r="J15675" s="16">
        <v>0.1010499</v>
      </c>
      <c r="K15675" s="16">
        <v>0.31048265000000003</v>
      </c>
    </row>
    <row r="15676" spans="1:11" x14ac:dyDescent="0.2">
      <c r="A15676" s="26">
        <v>43952</v>
      </c>
      <c r="B15676" s="16" t="s">
        <v>30</v>
      </c>
      <c r="C15676" s="16" t="s">
        <v>42</v>
      </c>
      <c r="D15676" s="16" t="s">
        <v>4</v>
      </c>
      <c r="E15676" s="16" t="s">
        <v>46</v>
      </c>
      <c r="F15676" s="16" t="s">
        <v>39</v>
      </c>
      <c r="G15676" s="16">
        <v>0.86904561000000002</v>
      </c>
      <c r="H15676" s="16">
        <v>0.15659234</v>
      </c>
      <c r="I15676" s="16">
        <v>0</v>
      </c>
      <c r="J15676" s="16">
        <v>0</v>
      </c>
      <c r="K15676" s="16">
        <v>0.31269286000000002</v>
      </c>
    </row>
    <row r="15677" spans="1:11" x14ac:dyDescent="0.2">
      <c r="A15677" s="26">
        <v>43952</v>
      </c>
      <c r="B15677" s="16" t="s">
        <v>30</v>
      </c>
      <c r="C15677" s="16" t="s">
        <v>42</v>
      </c>
      <c r="D15677" s="16" t="s">
        <v>4</v>
      </c>
      <c r="E15677" s="16" t="s">
        <v>46</v>
      </c>
      <c r="F15677" s="16" t="s">
        <v>40</v>
      </c>
      <c r="G15677" s="16">
        <v>0.80092554999999999</v>
      </c>
      <c r="H15677" s="16">
        <v>0.46182458999999998</v>
      </c>
      <c r="I15677" s="16">
        <v>0</v>
      </c>
      <c r="J15677" s="16">
        <v>0</v>
      </c>
      <c r="K15677" s="16">
        <v>0</v>
      </c>
    </row>
    <row r="15678" spans="1:11" x14ac:dyDescent="0.2">
      <c r="A15678" s="26">
        <v>43952</v>
      </c>
      <c r="B15678" s="16" t="s">
        <v>30</v>
      </c>
      <c r="C15678" s="16" t="s">
        <v>42</v>
      </c>
      <c r="D15678" s="16" t="s">
        <v>4</v>
      </c>
      <c r="E15678" s="16" t="s">
        <v>47</v>
      </c>
      <c r="F15678" s="16" t="s">
        <v>33</v>
      </c>
      <c r="G15678" s="16">
        <v>24.59564542</v>
      </c>
      <c r="H15678" s="16">
        <v>2.90797018</v>
      </c>
      <c r="I15678" s="16">
        <v>2.4816227199999998</v>
      </c>
      <c r="J15678" s="16">
        <v>0</v>
      </c>
      <c r="K15678" s="16">
        <v>3.46661704</v>
      </c>
    </row>
    <row r="15679" spans="1:11" x14ac:dyDescent="0.2">
      <c r="A15679" s="26">
        <v>43952</v>
      </c>
      <c r="B15679" s="16" t="s">
        <v>30</v>
      </c>
      <c r="C15679" s="16" t="s">
        <v>42</v>
      </c>
      <c r="D15679" s="16" t="s">
        <v>4</v>
      </c>
      <c r="E15679" s="16" t="s">
        <v>47</v>
      </c>
      <c r="F15679" s="16" t="s">
        <v>34</v>
      </c>
      <c r="G15679" s="16">
        <v>8.2047487700000001</v>
      </c>
      <c r="H15679" s="16">
        <v>1.4352633699999999</v>
      </c>
      <c r="I15679" s="16">
        <v>2.75295427</v>
      </c>
      <c r="J15679" s="16">
        <v>0</v>
      </c>
      <c r="K15679" s="16">
        <v>1.6192114</v>
      </c>
    </row>
    <row r="15680" spans="1:11" x14ac:dyDescent="0.2">
      <c r="A15680" s="26">
        <v>43952</v>
      </c>
      <c r="B15680" s="16" t="s">
        <v>30</v>
      </c>
      <c r="C15680" s="16" t="s">
        <v>42</v>
      </c>
      <c r="D15680" s="16" t="s">
        <v>4</v>
      </c>
      <c r="E15680" s="16" t="s">
        <v>47</v>
      </c>
      <c r="F15680" s="16" t="s">
        <v>35</v>
      </c>
      <c r="G15680" s="16">
        <v>7.0406723600000003</v>
      </c>
      <c r="H15680" s="16">
        <v>3.7278699500000001</v>
      </c>
      <c r="I15680" s="16">
        <v>0</v>
      </c>
      <c r="J15680" s="16">
        <v>0</v>
      </c>
      <c r="K15680" s="16">
        <v>5.5207692100000001</v>
      </c>
    </row>
    <row r="15681" spans="1:11" x14ac:dyDescent="0.2">
      <c r="A15681" s="26">
        <v>43952</v>
      </c>
      <c r="B15681" s="16" t="s">
        <v>30</v>
      </c>
      <c r="C15681" s="16" t="s">
        <v>42</v>
      </c>
      <c r="D15681" s="16" t="s">
        <v>4</v>
      </c>
      <c r="E15681" s="16" t="s">
        <v>47</v>
      </c>
      <c r="F15681" s="16" t="s">
        <v>36</v>
      </c>
      <c r="G15681" s="16">
        <v>2.0781647400000001</v>
      </c>
      <c r="H15681" s="16">
        <v>0</v>
      </c>
      <c r="I15681" s="16">
        <v>0.62731528000000003</v>
      </c>
      <c r="J15681" s="16">
        <v>0</v>
      </c>
      <c r="K15681" s="16">
        <v>0.57354426999999997</v>
      </c>
    </row>
    <row r="15682" spans="1:11" x14ac:dyDescent="0.2">
      <c r="A15682" s="26">
        <v>43952</v>
      </c>
      <c r="B15682" s="16" t="s">
        <v>30</v>
      </c>
      <c r="C15682" s="16" t="s">
        <v>42</v>
      </c>
      <c r="D15682" s="16" t="s">
        <v>4</v>
      </c>
      <c r="E15682" s="16" t="s">
        <v>47</v>
      </c>
      <c r="F15682" s="16" t="s">
        <v>37</v>
      </c>
      <c r="G15682" s="16">
        <v>4.7784761600000003</v>
      </c>
      <c r="H15682" s="16">
        <v>1.6665876100000001</v>
      </c>
      <c r="I15682" s="16">
        <v>1.64170328</v>
      </c>
      <c r="J15682" s="16">
        <v>0</v>
      </c>
      <c r="K15682" s="16">
        <v>0.86477828000000001</v>
      </c>
    </row>
    <row r="15683" spans="1:11" x14ac:dyDescent="0.2">
      <c r="A15683" s="26">
        <v>43952</v>
      </c>
      <c r="B15683" s="16" t="s">
        <v>30</v>
      </c>
      <c r="C15683" s="16" t="s">
        <v>42</v>
      </c>
      <c r="D15683" s="16" t="s">
        <v>4</v>
      </c>
      <c r="E15683" s="16" t="s">
        <v>47</v>
      </c>
      <c r="F15683" s="16" t="s">
        <v>38</v>
      </c>
      <c r="G15683" s="16">
        <v>0.74887546999999999</v>
      </c>
      <c r="H15683" s="16">
        <v>0.46736012999999998</v>
      </c>
      <c r="I15683" s="16">
        <v>5.990438E-2</v>
      </c>
      <c r="J15683" s="16">
        <v>0</v>
      </c>
      <c r="K15683" s="16">
        <v>0.12127207</v>
      </c>
    </row>
    <row r="15684" spans="1:11" x14ac:dyDescent="0.2">
      <c r="A15684" s="26">
        <v>43952</v>
      </c>
      <c r="B15684" s="16" t="s">
        <v>30</v>
      </c>
      <c r="C15684" s="16" t="s">
        <v>42</v>
      </c>
      <c r="D15684" s="16" t="s">
        <v>4</v>
      </c>
      <c r="E15684" s="16" t="s">
        <v>47</v>
      </c>
      <c r="F15684" s="16" t="s">
        <v>39</v>
      </c>
      <c r="G15684" s="16">
        <v>0.24146034</v>
      </c>
      <c r="H15684" s="16">
        <v>0.75543119999999997</v>
      </c>
      <c r="I15684" s="16">
        <v>0.14991989999999999</v>
      </c>
      <c r="J15684" s="16">
        <v>0</v>
      </c>
      <c r="K15684" s="16">
        <v>0.45896473999999998</v>
      </c>
    </row>
    <row r="15685" spans="1:11" x14ac:dyDescent="0.2">
      <c r="A15685" s="26">
        <v>43952</v>
      </c>
      <c r="B15685" s="16" t="s">
        <v>30</v>
      </c>
      <c r="C15685" s="16" t="s">
        <v>42</v>
      </c>
      <c r="D15685" s="16" t="s">
        <v>4</v>
      </c>
      <c r="E15685" s="16" t="s">
        <v>47</v>
      </c>
      <c r="F15685" s="16" t="s">
        <v>40</v>
      </c>
      <c r="G15685" s="16">
        <v>0</v>
      </c>
      <c r="H15685" s="16">
        <v>0</v>
      </c>
      <c r="I15685" s="16">
        <v>0</v>
      </c>
      <c r="J15685" s="16">
        <v>0</v>
      </c>
      <c r="K15685" s="16">
        <v>0.36368824999999999</v>
      </c>
    </row>
    <row r="15686" spans="1:11" x14ac:dyDescent="0.2">
      <c r="A15686" s="26">
        <v>43952</v>
      </c>
      <c r="B15686" s="16" t="s">
        <v>30</v>
      </c>
      <c r="C15686" s="16" t="s">
        <v>42</v>
      </c>
      <c r="D15686" s="16" t="s">
        <v>4</v>
      </c>
      <c r="E15686" s="16" t="s">
        <v>48</v>
      </c>
      <c r="F15686" s="16" t="s">
        <v>33</v>
      </c>
      <c r="G15686" s="16">
        <v>2.16545247</v>
      </c>
      <c r="H15686" s="16">
        <v>0</v>
      </c>
      <c r="I15686" s="16">
        <v>0.54875074000000001</v>
      </c>
      <c r="J15686" s="16">
        <v>0</v>
      </c>
      <c r="K15686" s="16">
        <v>1.82482766</v>
      </c>
    </row>
    <row r="15687" spans="1:11" x14ac:dyDescent="0.2">
      <c r="A15687" s="26">
        <v>43952</v>
      </c>
      <c r="B15687" s="16" t="s">
        <v>30</v>
      </c>
      <c r="C15687" s="16" t="s">
        <v>42</v>
      </c>
      <c r="D15687" s="16" t="s">
        <v>4</v>
      </c>
      <c r="E15687" s="16" t="s">
        <v>48</v>
      </c>
      <c r="F15687" s="16" t="s">
        <v>34</v>
      </c>
      <c r="G15687" s="16">
        <v>3.8564581100000002</v>
      </c>
      <c r="H15687" s="16">
        <v>0.49667566000000002</v>
      </c>
      <c r="I15687" s="16">
        <v>0.53707333999999995</v>
      </c>
      <c r="J15687" s="16">
        <v>0</v>
      </c>
      <c r="K15687" s="16">
        <v>5.3902666799999999</v>
      </c>
    </row>
    <row r="15688" spans="1:11" x14ac:dyDescent="0.2">
      <c r="A15688" s="26">
        <v>43952</v>
      </c>
      <c r="B15688" s="16" t="s">
        <v>30</v>
      </c>
      <c r="C15688" s="16" t="s">
        <v>42</v>
      </c>
      <c r="D15688" s="16" t="s">
        <v>4</v>
      </c>
      <c r="E15688" s="16" t="s">
        <v>48</v>
      </c>
      <c r="F15688" s="16" t="s">
        <v>35</v>
      </c>
      <c r="G15688" s="16">
        <v>0.54690534000000002</v>
      </c>
      <c r="H15688" s="16">
        <v>0.44646583000000001</v>
      </c>
      <c r="I15688" s="16">
        <v>1.2292201599999999</v>
      </c>
      <c r="J15688" s="16">
        <v>0</v>
      </c>
      <c r="K15688" s="16">
        <v>2.8777407500000001</v>
      </c>
    </row>
    <row r="15689" spans="1:11" x14ac:dyDescent="0.2">
      <c r="A15689" s="26">
        <v>43952</v>
      </c>
      <c r="B15689" s="16" t="s">
        <v>30</v>
      </c>
      <c r="C15689" s="16" t="s">
        <v>42</v>
      </c>
      <c r="D15689" s="16" t="s">
        <v>4</v>
      </c>
      <c r="E15689" s="16" t="s">
        <v>48</v>
      </c>
      <c r="F15689" s="16" t="s">
        <v>36</v>
      </c>
      <c r="G15689" s="16">
        <v>0.33988070999999997</v>
      </c>
      <c r="H15689" s="16">
        <v>0</v>
      </c>
      <c r="I15689" s="16">
        <v>0</v>
      </c>
      <c r="J15689" s="16">
        <v>0.39931323000000002</v>
      </c>
      <c r="K15689" s="16">
        <v>1.1454609099999999</v>
      </c>
    </row>
    <row r="15690" spans="1:11" x14ac:dyDescent="0.2">
      <c r="A15690" s="26">
        <v>43952</v>
      </c>
      <c r="B15690" s="16" t="s">
        <v>30</v>
      </c>
      <c r="C15690" s="16" t="s">
        <v>42</v>
      </c>
      <c r="D15690" s="16" t="s">
        <v>4</v>
      </c>
      <c r="E15690" s="16" t="s">
        <v>48</v>
      </c>
      <c r="F15690" s="16" t="s">
        <v>37</v>
      </c>
      <c r="G15690" s="16">
        <v>0</v>
      </c>
      <c r="H15690" s="16">
        <v>0</v>
      </c>
      <c r="I15690" s="16">
        <v>0.44760360999999999</v>
      </c>
      <c r="J15690" s="16">
        <v>0</v>
      </c>
      <c r="K15690" s="16">
        <v>1.47266783</v>
      </c>
    </row>
    <row r="15691" spans="1:11" x14ac:dyDescent="0.2">
      <c r="A15691" s="26">
        <v>43952</v>
      </c>
      <c r="B15691" s="16" t="s">
        <v>30</v>
      </c>
      <c r="C15691" s="16" t="s">
        <v>42</v>
      </c>
      <c r="D15691" s="16" t="s">
        <v>4</v>
      </c>
      <c r="E15691" s="16" t="s">
        <v>48</v>
      </c>
      <c r="F15691" s="16" t="s">
        <v>38</v>
      </c>
      <c r="G15691" s="16">
        <v>0</v>
      </c>
      <c r="H15691" s="16">
        <v>0</v>
      </c>
      <c r="I15691" s="16">
        <v>0.32181452999999999</v>
      </c>
      <c r="J15691" s="16">
        <v>0</v>
      </c>
      <c r="K15691" s="16">
        <v>0.13427549999999999</v>
      </c>
    </row>
    <row r="15692" spans="1:11" x14ac:dyDescent="0.2">
      <c r="A15692" s="26">
        <v>43952</v>
      </c>
      <c r="B15692" s="16" t="s">
        <v>30</v>
      </c>
      <c r="C15692" s="16" t="s">
        <v>42</v>
      </c>
      <c r="D15692" s="16" t="s">
        <v>4</v>
      </c>
      <c r="E15692" s="16" t="s">
        <v>48</v>
      </c>
      <c r="F15692" s="16" t="s">
        <v>39</v>
      </c>
      <c r="G15692" s="16">
        <v>0.24362744</v>
      </c>
      <c r="H15692" s="16">
        <v>0</v>
      </c>
      <c r="I15692" s="16">
        <v>0</v>
      </c>
      <c r="J15692" s="16">
        <v>0</v>
      </c>
      <c r="K15692" s="16">
        <v>0.14475652</v>
      </c>
    </row>
    <row r="15693" spans="1:11" x14ac:dyDescent="0.2">
      <c r="A15693" s="26">
        <v>43952</v>
      </c>
      <c r="B15693" s="16" t="s">
        <v>30</v>
      </c>
      <c r="C15693" s="16" t="s">
        <v>42</v>
      </c>
      <c r="D15693" s="16" t="s">
        <v>4</v>
      </c>
      <c r="E15693" s="16" t="s">
        <v>49</v>
      </c>
      <c r="F15693" s="16" t="s">
        <v>34</v>
      </c>
      <c r="G15693" s="16">
        <v>0</v>
      </c>
      <c r="H15693" s="16">
        <v>0</v>
      </c>
      <c r="I15693" s="16">
        <v>0</v>
      </c>
      <c r="J15693" s="16">
        <v>0</v>
      </c>
      <c r="K15693" s="16">
        <v>1.8208482100000001</v>
      </c>
    </row>
    <row r="15694" spans="1:11" x14ac:dyDescent="0.2">
      <c r="A15694" s="26">
        <v>43952</v>
      </c>
      <c r="B15694" s="16" t="s">
        <v>43</v>
      </c>
      <c r="C15694" s="16" t="s">
        <v>31</v>
      </c>
      <c r="D15694" s="16" t="s">
        <v>32</v>
      </c>
      <c r="E15694" s="16" t="s">
        <v>45</v>
      </c>
      <c r="F15694" s="16" t="s">
        <v>33</v>
      </c>
      <c r="G15694" s="16">
        <v>0</v>
      </c>
      <c r="H15694" s="16">
        <v>0.74634018000000002</v>
      </c>
      <c r="I15694" s="16">
        <v>0</v>
      </c>
      <c r="J15694" s="16">
        <v>0.85547819000000003</v>
      </c>
      <c r="K15694" s="16">
        <v>3.0097591100000001</v>
      </c>
    </row>
    <row r="15695" spans="1:11" x14ac:dyDescent="0.2">
      <c r="A15695" s="26">
        <v>43952</v>
      </c>
      <c r="B15695" s="16" t="s">
        <v>43</v>
      </c>
      <c r="C15695" s="16" t="s">
        <v>31</v>
      </c>
      <c r="D15695" s="16" t="s">
        <v>32</v>
      </c>
      <c r="E15695" s="16" t="s">
        <v>45</v>
      </c>
      <c r="F15695" s="16" t="s">
        <v>34</v>
      </c>
      <c r="G15695" s="16">
        <v>0</v>
      </c>
      <c r="H15695" s="16">
        <v>0</v>
      </c>
      <c r="I15695" s="16">
        <v>0</v>
      </c>
      <c r="J15695" s="16">
        <v>0</v>
      </c>
      <c r="K15695" s="16">
        <v>1.71426414</v>
      </c>
    </row>
    <row r="15696" spans="1:11" x14ac:dyDescent="0.2">
      <c r="A15696" s="26">
        <v>43952</v>
      </c>
      <c r="B15696" s="16" t="s">
        <v>43</v>
      </c>
      <c r="C15696" s="16" t="s">
        <v>31</v>
      </c>
      <c r="D15696" s="16" t="s">
        <v>32</v>
      </c>
      <c r="E15696" s="16" t="s">
        <v>45</v>
      </c>
      <c r="F15696" s="16" t="s">
        <v>35</v>
      </c>
      <c r="G15696" s="16">
        <v>0</v>
      </c>
      <c r="H15696" s="16">
        <v>0</v>
      </c>
      <c r="I15696" s="16">
        <v>0</v>
      </c>
      <c r="J15696" s="16">
        <v>0</v>
      </c>
      <c r="K15696" s="16">
        <v>0.60739781000000004</v>
      </c>
    </row>
    <row r="15697" spans="1:11" x14ac:dyDescent="0.2">
      <c r="A15697" s="26">
        <v>43952</v>
      </c>
      <c r="B15697" s="16" t="s">
        <v>43</v>
      </c>
      <c r="C15697" s="16" t="s">
        <v>31</v>
      </c>
      <c r="D15697" s="16" t="s">
        <v>32</v>
      </c>
      <c r="E15697" s="16" t="s">
        <v>45</v>
      </c>
      <c r="F15697" s="16" t="s">
        <v>38</v>
      </c>
      <c r="G15697" s="16">
        <v>0</v>
      </c>
      <c r="H15697" s="16">
        <v>0.12062044</v>
      </c>
      <c r="I15697" s="16">
        <v>0</v>
      </c>
      <c r="J15697" s="16">
        <v>0</v>
      </c>
      <c r="K15697" s="16">
        <v>0</v>
      </c>
    </row>
    <row r="15698" spans="1:11" x14ac:dyDescent="0.2">
      <c r="A15698" s="26">
        <v>43952</v>
      </c>
      <c r="B15698" s="16" t="s">
        <v>43</v>
      </c>
      <c r="C15698" s="16" t="s">
        <v>31</v>
      </c>
      <c r="D15698" s="16" t="s">
        <v>32</v>
      </c>
      <c r="E15698" s="16" t="s">
        <v>45</v>
      </c>
      <c r="F15698" s="16" t="s">
        <v>39</v>
      </c>
      <c r="G15698" s="16">
        <v>0.16996202999999999</v>
      </c>
      <c r="H15698" s="16">
        <v>0</v>
      </c>
      <c r="I15698" s="16">
        <v>0</v>
      </c>
      <c r="J15698" s="16">
        <v>0</v>
      </c>
      <c r="K15698" s="16">
        <v>0</v>
      </c>
    </row>
    <row r="15699" spans="1:11" x14ac:dyDescent="0.2">
      <c r="A15699" s="26">
        <v>43952</v>
      </c>
      <c r="B15699" s="16" t="s">
        <v>43</v>
      </c>
      <c r="C15699" s="16" t="s">
        <v>31</v>
      </c>
      <c r="D15699" s="16" t="s">
        <v>32</v>
      </c>
      <c r="E15699" s="16" t="s">
        <v>46</v>
      </c>
      <c r="F15699" s="16" t="s">
        <v>33</v>
      </c>
      <c r="G15699" s="16">
        <v>0</v>
      </c>
      <c r="H15699" s="16">
        <v>14.376878</v>
      </c>
      <c r="I15699" s="16">
        <v>0.79454042000000002</v>
      </c>
      <c r="J15699" s="16">
        <v>2.5571055199999999</v>
      </c>
      <c r="K15699" s="16">
        <v>32.125056219999998</v>
      </c>
    </row>
    <row r="15700" spans="1:11" x14ac:dyDescent="0.2">
      <c r="A15700" s="26">
        <v>43952</v>
      </c>
      <c r="B15700" s="16" t="s">
        <v>43</v>
      </c>
      <c r="C15700" s="16" t="s">
        <v>31</v>
      </c>
      <c r="D15700" s="16" t="s">
        <v>32</v>
      </c>
      <c r="E15700" s="16" t="s">
        <v>46</v>
      </c>
      <c r="F15700" s="16" t="s">
        <v>34</v>
      </c>
      <c r="G15700" s="16">
        <v>0.74186421000000002</v>
      </c>
      <c r="H15700" s="16">
        <v>10.60324409</v>
      </c>
      <c r="I15700" s="16">
        <v>0.75662861000000003</v>
      </c>
      <c r="J15700" s="16">
        <v>1.20155626</v>
      </c>
      <c r="K15700" s="16">
        <v>23.52442813</v>
      </c>
    </row>
    <row r="15701" spans="1:11" x14ac:dyDescent="0.2">
      <c r="A15701" s="26">
        <v>43952</v>
      </c>
      <c r="B15701" s="16" t="s">
        <v>43</v>
      </c>
      <c r="C15701" s="16" t="s">
        <v>31</v>
      </c>
      <c r="D15701" s="16" t="s">
        <v>32</v>
      </c>
      <c r="E15701" s="16" t="s">
        <v>46</v>
      </c>
      <c r="F15701" s="16" t="s">
        <v>35</v>
      </c>
      <c r="G15701" s="16">
        <v>0</v>
      </c>
      <c r="H15701" s="16">
        <v>12.088136179999999</v>
      </c>
      <c r="I15701" s="16">
        <v>0.62708366999999998</v>
      </c>
      <c r="J15701" s="16">
        <v>2.0776612800000001</v>
      </c>
      <c r="K15701" s="16">
        <v>18.29248917</v>
      </c>
    </row>
    <row r="15702" spans="1:11" x14ac:dyDescent="0.2">
      <c r="A15702" s="26">
        <v>43952</v>
      </c>
      <c r="B15702" s="16" t="s">
        <v>43</v>
      </c>
      <c r="C15702" s="16" t="s">
        <v>31</v>
      </c>
      <c r="D15702" s="16" t="s">
        <v>32</v>
      </c>
      <c r="E15702" s="16" t="s">
        <v>46</v>
      </c>
      <c r="F15702" s="16" t="s">
        <v>36</v>
      </c>
      <c r="G15702" s="16">
        <v>0.30525909000000001</v>
      </c>
      <c r="H15702" s="16">
        <v>4.2091310899999996</v>
      </c>
      <c r="I15702" s="16">
        <v>0</v>
      </c>
      <c r="J15702" s="16">
        <v>0.31616358</v>
      </c>
      <c r="K15702" s="16">
        <v>4.8063420299999997</v>
      </c>
    </row>
    <row r="15703" spans="1:11" x14ac:dyDescent="0.2">
      <c r="A15703" s="26">
        <v>43952</v>
      </c>
      <c r="B15703" s="16" t="s">
        <v>43</v>
      </c>
      <c r="C15703" s="16" t="s">
        <v>31</v>
      </c>
      <c r="D15703" s="16" t="s">
        <v>32</v>
      </c>
      <c r="E15703" s="16" t="s">
        <v>46</v>
      </c>
      <c r="F15703" s="16" t="s">
        <v>37</v>
      </c>
      <c r="G15703" s="16">
        <v>0</v>
      </c>
      <c r="H15703" s="16">
        <v>3.9210438500000002</v>
      </c>
      <c r="I15703" s="16">
        <v>0</v>
      </c>
      <c r="J15703" s="16">
        <v>1.1293858999999999</v>
      </c>
      <c r="K15703" s="16">
        <v>8.7666049699999995</v>
      </c>
    </row>
    <row r="15704" spans="1:11" x14ac:dyDescent="0.2">
      <c r="A15704" s="26">
        <v>43952</v>
      </c>
      <c r="B15704" s="16" t="s">
        <v>43</v>
      </c>
      <c r="C15704" s="16" t="s">
        <v>31</v>
      </c>
      <c r="D15704" s="16" t="s">
        <v>32</v>
      </c>
      <c r="E15704" s="16" t="s">
        <v>46</v>
      </c>
      <c r="F15704" s="16" t="s">
        <v>38</v>
      </c>
      <c r="G15704" s="16">
        <v>0.41024748999999999</v>
      </c>
      <c r="H15704" s="16">
        <v>0.86518839000000003</v>
      </c>
      <c r="I15704" s="16">
        <v>0</v>
      </c>
      <c r="J15704" s="16">
        <v>5.8071310000000001E-2</v>
      </c>
      <c r="K15704" s="16">
        <v>1.3133387700000001</v>
      </c>
    </row>
    <row r="15705" spans="1:11" x14ac:dyDescent="0.2">
      <c r="A15705" s="26">
        <v>43952</v>
      </c>
      <c r="B15705" s="16" t="s">
        <v>43</v>
      </c>
      <c r="C15705" s="16" t="s">
        <v>31</v>
      </c>
      <c r="D15705" s="16" t="s">
        <v>32</v>
      </c>
      <c r="E15705" s="16" t="s">
        <v>46</v>
      </c>
      <c r="F15705" s="16" t="s">
        <v>39</v>
      </c>
      <c r="G15705" s="16">
        <v>0</v>
      </c>
      <c r="H15705" s="16">
        <v>0.67197576000000003</v>
      </c>
      <c r="I15705" s="16">
        <v>0</v>
      </c>
      <c r="J15705" s="16">
        <v>0</v>
      </c>
      <c r="K15705" s="16">
        <v>0.49671667000000003</v>
      </c>
    </row>
    <row r="15706" spans="1:11" x14ac:dyDescent="0.2">
      <c r="A15706" s="26">
        <v>43952</v>
      </c>
      <c r="B15706" s="16" t="s">
        <v>43</v>
      </c>
      <c r="C15706" s="16" t="s">
        <v>31</v>
      </c>
      <c r="D15706" s="16" t="s">
        <v>32</v>
      </c>
      <c r="E15706" s="16" t="s">
        <v>46</v>
      </c>
      <c r="F15706" s="16" t="s">
        <v>40</v>
      </c>
      <c r="G15706" s="16">
        <v>0</v>
      </c>
      <c r="H15706" s="16">
        <v>0.71167164999999999</v>
      </c>
      <c r="I15706" s="16">
        <v>0</v>
      </c>
      <c r="J15706" s="16">
        <v>0</v>
      </c>
      <c r="K15706" s="16">
        <v>1.24316285</v>
      </c>
    </row>
    <row r="15707" spans="1:11" x14ac:dyDescent="0.2">
      <c r="A15707" s="26">
        <v>43952</v>
      </c>
      <c r="B15707" s="16" t="s">
        <v>43</v>
      </c>
      <c r="C15707" s="16" t="s">
        <v>31</v>
      </c>
      <c r="D15707" s="16" t="s">
        <v>32</v>
      </c>
      <c r="E15707" s="16" t="s">
        <v>47</v>
      </c>
      <c r="F15707" s="16" t="s">
        <v>33</v>
      </c>
      <c r="G15707" s="16">
        <v>0</v>
      </c>
      <c r="H15707" s="16">
        <v>7.5382560500000002</v>
      </c>
      <c r="I15707" s="16">
        <v>0</v>
      </c>
      <c r="J15707" s="16">
        <v>1.53445703</v>
      </c>
      <c r="K15707" s="16">
        <v>29.409717359999998</v>
      </c>
    </row>
    <row r="15708" spans="1:11" x14ac:dyDescent="0.2">
      <c r="A15708" s="26">
        <v>43952</v>
      </c>
      <c r="B15708" s="16" t="s">
        <v>43</v>
      </c>
      <c r="C15708" s="16" t="s">
        <v>31</v>
      </c>
      <c r="D15708" s="16" t="s">
        <v>32</v>
      </c>
      <c r="E15708" s="16" t="s">
        <v>47</v>
      </c>
      <c r="F15708" s="16" t="s">
        <v>34</v>
      </c>
      <c r="G15708" s="16">
        <v>0.50556316000000001</v>
      </c>
      <c r="H15708" s="16">
        <v>11.231941450000001</v>
      </c>
      <c r="I15708" s="16">
        <v>0</v>
      </c>
      <c r="J15708" s="16">
        <v>1.24289067</v>
      </c>
      <c r="K15708" s="16">
        <v>19.76592042</v>
      </c>
    </row>
    <row r="15709" spans="1:11" x14ac:dyDescent="0.2">
      <c r="A15709" s="26">
        <v>43952</v>
      </c>
      <c r="B15709" s="16" t="s">
        <v>43</v>
      </c>
      <c r="C15709" s="16" t="s">
        <v>31</v>
      </c>
      <c r="D15709" s="16" t="s">
        <v>32</v>
      </c>
      <c r="E15709" s="16" t="s">
        <v>47</v>
      </c>
      <c r="F15709" s="16" t="s">
        <v>35</v>
      </c>
      <c r="G15709" s="16">
        <v>0</v>
      </c>
      <c r="H15709" s="16">
        <v>6.42629114</v>
      </c>
      <c r="I15709" s="16">
        <v>0</v>
      </c>
      <c r="J15709" s="16">
        <v>1.6620813800000001</v>
      </c>
      <c r="K15709" s="16">
        <v>20.452715059999999</v>
      </c>
    </row>
    <row r="15710" spans="1:11" x14ac:dyDescent="0.2">
      <c r="A15710" s="26">
        <v>43952</v>
      </c>
      <c r="B15710" s="16" t="s">
        <v>43</v>
      </c>
      <c r="C15710" s="16" t="s">
        <v>31</v>
      </c>
      <c r="D15710" s="16" t="s">
        <v>32</v>
      </c>
      <c r="E15710" s="16" t="s">
        <v>47</v>
      </c>
      <c r="F15710" s="16" t="s">
        <v>36</v>
      </c>
      <c r="G15710" s="16">
        <v>0</v>
      </c>
      <c r="H15710" s="16">
        <v>2.2984714500000001</v>
      </c>
      <c r="I15710" s="16">
        <v>0.99539728000000005</v>
      </c>
      <c r="J15710" s="16">
        <v>1.64036133</v>
      </c>
      <c r="K15710" s="16">
        <v>7.1699587400000002</v>
      </c>
    </row>
    <row r="15711" spans="1:11" x14ac:dyDescent="0.2">
      <c r="A15711" s="26">
        <v>43952</v>
      </c>
      <c r="B15711" s="16" t="s">
        <v>43</v>
      </c>
      <c r="C15711" s="16" t="s">
        <v>31</v>
      </c>
      <c r="D15711" s="16" t="s">
        <v>32</v>
      </c>
      <c r="E15711" s="16" t="s">
        <v>47</v>
      </c>
      <c r="F15711" s="16" t="s">
        <v>37</v>
      </c>
      <c r="G15711" s="16">
        <v>0</v>
      </c>
      <c r="H15711" s="16">
        <v>1.41582074</v>
      </c>
      <c r="I15711" s="16">
        <v>0</v>
      </c>
      <c r="J15711" s="16">
        <v>0.98949606999999995</v>
      </c>
      <c r="K15711" s="16">
        <v>12.28529346</v>
      </c>
    </row>
    <row r="15712" spans="1:11" x14ac:dyDescent="0.2">
      <c r="A15712" s="26">
        <v>43952</v>
      </c>
      <c r="B15712" s="16" t="s">
        <v>43</v>
      </c>
      <c r="C15712" s="16" t="s">
        <v>31</v>
      </c>
      <c r="D15712" s="16" t="s">
        <v>32</v>
      </c>
      <c r="E15712" s="16" t="s">
        <v>47</v>
      </c>
      <c r="F15712" s="16" t="s">
        <v>38</v>
      </c>
      <c r="G15712" s="16">
        <v>6.0767790000000002E-2</v>
      </c>
      <c r="H15712" s="16">
        <v>1.2782586300000001</v>
      </c>
      <c r="I15712" s="16">
        <v>0</v>
      </c>
      <c r="J15712" s="16">
        <v>8.8603230000000005E-2</v>
      </c>
      <c r="K15712" s="16">
        <v>2.7543821400000001</v>
      </c>
    </row>
    <row r="15713" spans="1:11" x14ac:dyDescent="0.2">
      <c r="A15713" s="26">
        <v>43952</v>
      </c>
      <c r="B15713" s="16" t="s">
        <v>43</v>
      </c>
      <c r="C15713" s="16" t="s">
        <v>31</v>
      </c>
      <c r="D15713" s="16" t="s">
        <v>32</v>
      </c>
      <c r="E15713" s="16" t="s">
        <v>47</v>
      </c>
      <c r="F15713" s="16" t="s">
        <v>39</v>
      </c>
      <c r="G15713" s="16">
        <v>0</v>
      </c>
      <c r="H15713" s="16">
        <v>0.55105906000000004</v>
      </c>
      <c r="I15713" s="16">
        <v>0</v>
      </c>
      <c r="J15713" s="16">
        <v>0</v>
      </c>
      <c r="K15713" s="16">
        <v>0.54852444</v>
      </c>
    </row>
    <row r="15714" spans="1:11" x14ac:dyDescent="0.2">
      <c r="A15714" s="26">
        <v>43952</v>
      </c>
      <c r="B15714" s="16" t="s">
        <v>43</v>
      </c>
      <c r="C15714" s="16" t="s">
        <v>31</v>
      </c>
      <c r="D15714" s="16" t="s">
        <v>32</v>
      </c>
      <c r="E15714" s="16" t="s">
        <v>47</v>
      </c>
      <c r="F15714" s="16" t="s">
        <v>40</v>
      </c>
      <c r="G15714" s="16">
        <v>0</v>
      </c>
      <c r="H15714" s="16">
        <v>0.82802056000000002</v>
      </c>
      <c r="I15714" s="16">
        <v>0</v>
      </c>
      <c r="J15714" s="16">
        <v>0</v>
      </c>
      <c r="K15714" s="16">
        <v>0.81931381999999997</v>
      </c>
    </row>
    <row r="15715" spans="1:11" x14ac:dyDescent="0.2">
      <c r="A15715" s="26">
        <v>43952</v>
      </c>
      <c r="B15715" s="16" t="s">
        <v>43</v>
      </c>
      <c r="C15715" s="16" t="s">
        <v>31</v>
      </c>
      <c r="D15715" s="16" t="s">
        <v>32</v>
      </c>
      <c r="E15715" s="16" t="s">
        <v>48</v>
      </c>
      <c r="F15715" s="16" t="s">
        <v>33</v>
      </c>
      <c r="G15715" s="16">
        <v>0</v>
      </c>
      <c r="H15715" s="16">
        <v>7.7757689299999999</v>
      </c>
      <c r="I15715" s="16">
        <v>0.21798665</v>
      </c>
      <c r="J15715" s="16">
        <v>1.8316534</v>
      </c>
      <c r="K15715" s="16">
        <v>39.143040829999997</v>
      </c>
    </row>
    <row r="15716" spans="1:11" x14ac:dyDescent="0.2">
      <c r="A15716" s="26">
        <v>43952</v>
      </c>
      <c r="B15716" s="16" t="s">
        <v>43</v>
      </c>
      <c r="C15716" s="16" t="s">
        <v>31</v>
      </c>
      <c r="D15716" s="16" t="s">
        <v>32</v>
      </c>
      <c r="E15716" s="16" t="s">
        <v>48</v>
      </c>
      <c r="F15716" s="16" t="s">
        <v>34</v>
      </c>
      <c r="G15716" s="16">
        <v>0</v>
      </c>
      <c r="H15716" s="16">
        <v>10.86679844</v>
      </c>
      <c r="I15716" s="16">
        <v>0</v>
      </c>
      <c r="J15716" s="16">
        <v>0.76236084999999998</v>
      </c>
      <c r="K15716" s="16">
        <v>34.340394770000003</v>
      </c>
    </row>
    <row r="15717" spans="1:11" x14ac:dyDescent="0.2">
      <c r="A15717" s="26">
        <v>43952</v>
      </c>
      <c r="B15717" s="16" t="s">
        <v>43</v>
      </c>
      <c r="C15717" s="16" t="s">
        <v>31</v>
      </c>
      <c r="D15717" s="16" t="s">
        <v>32</v>
      </c>
      <c r="E15717" s="16" t="s">
        <v>48</v>
      </c>
      <c r="F15717" s="16" t="s">
        <v>35</v>
      </c>
      <c r="G15717" s="16">
        <v>0</v>
      </c>
      <c r="H15717" s="16">
        <v>6.5274779799999996</v>
      </c>
      <c r="I15717" s="16">
        <v>0</v>
      </c>
      <c r="J15717" s="16">
        <v>1.5886812699999999</v>
      </c>
      <c r="K15717" s="16">
        <v>20.90156532</v>
      </c>
    </row>
    <row r="15718" spans="1:11" x14ac:dyDescent="0.2">
      <c r="A15718" s="26">
        <v>43952</v>
      </c>
      <c r="B15718" s="16" t="s">
        <v>43</v>
      </c>
      <c r="C15718" s="16" t="s">
        <v>31</v>
      </c>
      <c r="D15718" s="16" t="s">
        <v>32</v>
      </c>
      <c r="E15718" s="16" t="s">
        <v>48</v>
      </c>
      <c r="F15718" s="16" t="s">
        <v>36</v>
      </c>
      <c r="G15718" s="16">
        <v>0</v>
      </c>
      <c r="H15718" s="16">
        <v>2.6703053400000001</v>
      </c>
      <c r="I15718" s="16">
        <v>0.18546888</v>
      </c>
      <c r="J15718" s="16">
        <v>0.62164430999999998</v>
      </c>
      <c r="K15718" s="16">
        <v>5.9726482599999997</v>
      </c>
    </row>
    <row r="15719" spans="1:11" x14ac:dyDescent="0.2">
      <c r="A15719" s="26">
        <v>43952</v>
      </c>
      <c r="B15719" s="16" t="s">
        <v>43</v>
      </c>
      <c r="C15719" s="16" t="s">
        <v>31</v>
      </c>
      <c r="D15719" s="16" t="s">
        <v>32</v>
      </c>
      <c r="E15719" s="16" t="s">
        <v>48</v>
      </c>
      <c r="F15719" s="16" t="s">
        <v>37</v>
      </c>
      <c r="G15719" s="16">
        <v>0</v>
      </c>
      <c r="H15719" s="16">
        <v>3.0084914999999999</v>
      </c>
      <c r="I15719" s="16">
        <v>0</v>
      </c>
      <c r="J15719" s="16">
        <v>0.62864465000000003</v>
      </c>
      <c r="K15719" s="16">
        <v>10.119474909999999</v>
      </c>
    </row>
    <row r="15720" spans="1:11" x14ac:dyDescent="0.2">
      <c r="A15720" s="26">
        <v>43952</v>
      </c>
      <c r="B15720" s="16" t="s">
        <v>43</v>
      </c>
      <c r="C15720" s="16" t="s">
        <v>31</v>
      </c>
      <c r="D15720" s="16" t="s">
        <v>32</v>
      </c>
      <c r="E15720" s="16" t="s">
        <v>48</v>
      </c>
      <c r="F15720" s="16" t="s">
        <v>38</v>
      </c>
      <c r="G15720" s="16">
        <v>0</v>
      </c>
      <c r="H15720" s="16">
        <v>0.70971386000000003</v>
      </c>
      <c r="I15720" s="16">
        <v>6.4856839999999999E-2</v>
      </c>
      <c r="J15720" s="16">
        <v>0</v>
      </c>
      <c r="K15720" s="16">
        <v>2.8551259199999999</v>
      </c>
    </row>
    <row r="15721" spans="1:11" x14ac:dyDescent="0.2">
      <c r="A15721" s="26">
        <v>43952</v>
      </c>
      <c r="B15721" s="16" t="s">
        <v>43</v>
      </c>
      <c r="C15721" s="16" t="s">
        <v>31</v>
      </c>
      <c r="D15721" s="16" t="s">
        <v>32</v>
      </c>
      <c r="E15721" s="16" t="s">
        <v>48</v>
      </c>
      <c r="F15721" s="16" t="s">
        <v>39</v>
      </c>
      <c r="G15721" s="16">
        <v>0</v>
      </c>
      <c r="H15721" s="16">
        <v>7.6864669999999996E-2</v>
      </c>
      <c r="I15721" s="16">
        <v>2.9666359999999999E-2</v>
      </c>
      <c r="J15721" s="16">
        <v>2.9666359999999999E-2</v>
      </c>
      <c r="K15721" s="16">
        <v>1.5042229</v>
      </c>
    </row>
    <row r="15722" spans="1:11" x14ac:dyDescent="0.2">
      <c r="A15722" s="26">
        <v>43952</v>
      </c>
      <c r="B15722" s="16" t="s">
        <v>43</v>
      </c>
      <c r="C15722" s="16" t="s">
        <v>31</v>
      </c>
      <c r="D15722" s="16" t="s">
        <v>32</v>
      </c>
      <c r="E15722" s="16" t="s">
        <v>48</v>
      </c>
      <c r="F15722" s="16" t="s">
        <v>40</v>
      </c>
      <c r="G15722" s="16">
        <v>0</v>
      </c>
      <c r="H15722" s="16">
        <v>0.91196977999999995</v>
      </c>
      <c r="I15722" s="16">
        <v>0</v>
      </c>
      <c r="J15722" s="16">
        <v>0.17517679</v>
      </c>
      <c r="K15722" s="16">
        <v>2.15755067</v>
      </c>
    </row>
    <row r="15723" spans="1:11" x14ac:dyDescent="0.2">
      <c r="A15723" s="26">
        <v>43952</v>
      </c>
      <c r="B15723" s="16" t="s">
        <v>43</v>
      </c>
      <c r="C15723" s="16" t="s">
        <v>31</v>
      </c>
      <c r="D15723" s="16" t="s">
        <v>32</v>
      </c>
      <c r="E15723" s="16" t="s">
        <v>49</v>
      </c>
      <c r="F15723" s="16" t="s">
        <v>37</v>
      </c>
      <c r="G15723" s="16">
        <v>0</v>
      </c>
      <c r="H15723" s="16">
        <v>0</v>
      </c>
      <c r="I15723" s="16">
        <v>0</v>
      </c>
      <c r="J15723" s="16">
        <v>0</v>
      </c>
      <c r="K15723" s="16">
        <v>0.59475414999999998</v>
      </c>
    </row>
    <row r="15724" spans="1:11" x14ac:dyDescent="0.2">
      <c r="A15724" s="26">
        <v>43952</v>
      </c>
      <c r="B15724" s="16" t="s">
        <v>43</v>
      </c>
      <c r="C15724" s="16" t="s">
        <v>31</v>
      </c>
      <c r="D15724" s="16" t="s">
        <v>41</v>
      </c>
      <c r="E15724" s="16" t="s">
        <v>45</v>
      </c>
      <c r="F15724" s="16" t="s">
        <v>33</v>
      </c>
      <c r="G15724" s="16">
        <v>0.69451163999999999</v>
      </c>
      <c r="H15724" s="16">
        <v>19.73604516</v>
      </c>
      <c r="I15724" s="16">
        <v>1.3630773199999999</v>
      </c>
      <c r="J15724" s="16">
        <v>3.1413249799999998</v>
      </c>
      <c r="K15724" s="16">
        <v>16.398551959999999</v>
      </c>
    </row>
    <row r="15725" spans="1:11" x14ac:dyDescent="0.2">
      <c r="A15725" s="26">
        <v>43952</v>
      </c>
      <c r="B15725" s="16" t="s">
        <v>43</v>
      </c>
      <c r="C15725" s="16" t="s">
        <v>31</v>
      </c>
      <c r="D15725" s="16" t="s">
        <v>41</v>
      </c>
      <c r="E15725" s="16" t="s">
        <v>45</v>
      </c>
      <c r="F15725" s="16" t="s">
        <v>34</v>
      </c>
      <c r="G15725" s="16">
        <v>0.36678933000000002</v>
      </c>
      <c r="H15725" s="16">
        <v>17.095631520000001</v>
      </c>
      <c r="I15725" s="16">
        <v>0.85859463000000003</v>
      </c>
      <c r="J15725" s="16">
        <v>1.62993093</v>
      </c>
      <c r="K15725" s="16">
        <v>17.996015320000001</v>
      </c>
    </row>
    <row r="15726" spans="1:11" x14ac:dyDescent="0.2">
      <c r="A15726" s="26">
        <v>43952</v>
      </c>
      <c r="B15726" s="16" t="s">
        <v>43</v>
      </c>
      <c r="C15726" s="16" t="s">
        <v>31</v>
      </c>
      <c r="D15726" s="16" t="s">
        <v>41</v>
      </c>
      <c r="E15726" s="16" t="s">
        <v>45</v>
      </c>
      <c r="F15726" s="16" t="s">
        <v>35</v>
      </c>
      <c r="G15726" s="16">
        <v>3.2385420200000001</v>
      </c>
      <c r="H15726" s="16">
        <v>15.52292901</v>
      </c>
      <c r="I15726" s="16">
        <v>1.0178245500000001</v>
      </c>
      <c r="J15726" s="16">
        <v>0.46608596000000002</v>
      </c>
      <c r="K15726" s="16">
        <v>8.6432233400000005</v>
      </c>
    </row>
    <row r="15727" spans="1:11" x14ac:dyDescent="0.2">
      <c r="A15727" s="26">
        <v>43952</v>
      </c>
      <c r="B15727" s="16" t="s">
        <v>43</v>
      </c>
      <c r="C15727" s="16" t="s">
        <v>31</v>
      </c>
      <c r="D15727" s="16" t="s">
        <v>41</v>
      </c>
      <c r="E15727" s="16" t="s">
        <v>45</v>
      </c>
      <c r="F15727" s="16" t="s">
        <v>36</v>
      </c>
      <c r="G15727" s="16">
        <v>0</v>
      </c>
      <c r="H15727" s="16">
        <v>3.3834823100000002</v>
      </c>
      <c r="I15727" s="16">
        <v>0</v>
      </c>
      <c r="J15727" s="16">
        <v>0</v>
      </c>
      <c r="K15727" s="16">
        <v>3.21506246</v>
      </c>
    </row>
    <row r="15728" spans="1:11" x14ac:dyDescent="0.2">
      <c r="A15728" s="26">
        <v>43952</v>
      </c>
      <c r="B15728" s="16" t="s">
        <v>43</v>
      </c>
      <c r="C15728" s="16" t="s">
        <v>31</v>
      </c>
      <c r="D15728" s="16" t="s">
        <v>41</v>
      </c>
      <c r="E15728" s="16" t="s">
        <v>45</v>
      </c>
      <c r="F15728" s="16" t="s">
        <v>37</v>
      </c>
      <c r="G15728" s="16">
        <v>0</v>
      </c>
      <c r="H15728" s="16">
        <v>6.0230768799999996</v>
      </c>
      <c r="I15728" s="16">
        <v>0</v>
      </c>
      <c r="J15728" s="16">
        <v>1.7612720500000001</v>
      </c>
      <c r="K15728" s="16">
        <v>7.1825232300000001</v>
      </c>
    </row>
    <row r="15729" spans="1:11" x14ac:dyDescent="0.2">
      <c r="A15729" s="26">
        <v>43952</v>
      </c>
      <c r="B15729" s="16" t="s">
        <v>43</v>
      </c>
      <c r="C15729" s="16" t="s">
        <v>31</v>
      </c>
      <c r="D15729" s="16" t="s">
        <v>41</v>
      </c>
      <c r="E15729" s="16" t="s">
        <v>45</v>
      </c>
      <c r="F15729" s="16" t="s">
        <v>38</v>
      </c>
      <c r="G15729" s="16">
        <v>0</v>
      </c>
      <c r="H15729" s="16">
        <v>0.27205064000000001</v>
      </c>
      <c r="I15729" s="16">
        <v>0</v>
      </c>
      <c r="J15729" s="16">
        <v>0</v>
      </c>
      <c r="K15729" s="16">
        <v>1.23902165</v>
      </c>
    </row>
    <row r="15730" spans="1:11" x14ac:dyDescent="0.2">
      <c r="A15730" s="26">
        <v>43952</v>
      </c>
      <c r="B15730" s="16" t="s">
        <v>43</v>
      </c>
      <c r="C15730" s="16" t="s">
        <v>31</v>
      </c>
      <c r="D15730" s="16" t="s">
        <v>41</v>
      </c>
      <c r="E15730" s="16" t="s">
        <v>45</v>
      </c>
      <c r="F15730" s="16" t="s">
        <v>39</v>
      </c>
      <c r="G15730" s="16">
        <v>0</v>
      </c>
      <c r="H15730" s="16">
        <v>0.32931762999999997</v>
      </c>
      <c r="I15730" s="16">
        <v>0</v>
      </c>
      <c r="J15730" s="16">
        <v>0</v>
      </c>
      <c r="K15730" s="16">
        <v>0.27642628000000002</v>
      </c>
    </row>
    <row r="15731" spans="1:11" x14ac:dyDescent="0.2">
      <c r="A15731" s="26">
        <v>43952</v>
      </c>
      <c r="B15731" s="16" t="s">
        <v>43</v>
      </c>
      <c r="C15731" s="16" t="s">
        <v>31</v>
      </c>
      <c r="D15731" s="16" t="s">
        <v>41</v>
      </c>
      <c r="E15731" s="16" t="s">
        <v>45</v>
      </c>
      <c r="F15731" s="16" t="s">
        <v>40</v>
      </c>
      <c r="G15731" s="16">
        <v>0</v>
      </c>
      <c r="H15731" s="16">
        <v>0.99709862000000005</v>
      </c>
      <c r="I15731" s="16">
        <v>0</v>
      </c>
      <c r="J15731" s="16">
        <v>0</v>
      </c>
      <c r="K15731" s="16">
        <v>1.0882559199999999</v>
      </c>
    </row>
    <row r="15732" spans="1:11" x14ac:dyDescent="0.2">
      <c r="A15732" s="26">
        <v>43952</v>
      </c>
      <c r="B15732" s="16" t="s">
        <v>43</v>
      </c>
      <c r="C15732" s="16" t="s">
        <v>31</v>
      </c>
      <c r="D15732" s="16" t="s">
        <v>41</v>
      </c>
      <c r="E15732" s="16" t="s">
        <v>46</v>
      </c>
      <c r="F15732" s="16" t="s">
        <v>33</v>
      </c>
      <c r="G15732" s="16">
        <v>0.58773686000000003</v>
      </c>
      <c r="H15732" s="16">
        <v>0.41546055999999998</v>
      </c>
      <c r="I15732" s="16">
        <v>0</v>
      </c>
      <c r="J15732" s="16">
        <v>0</v>
      </c>
      <c r="K15732" s="16">
        <v>1.8086366</v>
      </c>
    </row>
    <row r="15733" spans="1:11" x14ac:dyDescent="0.2">
      <c r="A15733" s="26">
        <v>43952</v>
      </c>
      <c r="B15733" s="16" t="s">
        <v>43</v>
      </c>
      <c r="C15733" s="16" t="s">
        <v>31</v>
      </c>
      <c r="D15733" s="16" t="s">
        <v>41</v>
      </c>
      <c r="E15733" s="16" t="s">
        <v>46</v>
      </c>
      <c r="F15733" s="16" t="s">
        <v>34</v>
      </c>
      <c r="G15733" s="16">
        <v>0</v>
      </c>
      <c r="H15733" s="16">
        <v>0.45146932000000001</v>
      </c>
      <c r="I15733" s="16">
        <v>0</v>
      </c>
      <c r="J15733" s="16">
        <v>0.48184716</v>
      </c>
      <c r="K15733" s="16">
        <v>0.92278621000000005</v>
      </c>
    </row>
    <row r="15734" spans="1:11" x14ac:dyDescent="0.2">
      <c r="A15734" s="26">
        <v>43952</v>
      </c>
      <c r="B15734" s="16" t="s">
        <v>43</v>
      </c>
      <c r="C15734" s="16" t="s">
        <v>31</v>
      </c>
      <c r="D15734" s="16" t="s">
        <v>41</v>
      </c>
      <c r="E15734" s="16" t="s">
        <v>46</v>
      </c>
      <c r="F15734" s="16" t="s">
        <v>35</v>
      </c>
      <c r="G15734" s="16">
        <v>0</v>
      </c>
      <c r="H15734" s="16">
        <v>1.7685501100000001</v>
      </c>
      <c r="I15734" s="16">
        <v>0.77524888000000003</v>
      </c>
      <c r="J15734" s="16">
        <v>0</v>
      </c>
      <c r="K15734" s="16">
        <v>0.47047302000000002</v>
      </c>
    </row>
    <row r="15735" spans="1:11" x14ac:dyDescent="0.2">
      <c r="A15735" s="26">
        <v>43952</v>
      </c>
      <c r="B15735" s="16" t="s">
        <v>43</v>
      </c>
      <c r="C15735" s="16" t="s">
        <v>31</v>
      </c>
      <c r="D15735" s="16" t="s">
        <v>41</v>
      </c>
      <c r="E15735" s="16" t="s">
        <v>46</v>
      </c>
      <c r="F15735" s="16" t="s">
        <v>36</v>
      </c>
      <c r="G15735" s="16">
        <v>0.36742318000000002</v>
      </c>
      <c r="H15735" s="16">
        <v>1.9519394800000001</v>
      </c>
      <c r="I15735" s="16">
        <v>0</v>
      </c>
      <c r="J15735" s="16">
        <v>0</v>
      </c>
      <c r="K15735" s="16">
        <v>0</v>
      </c>
    </row>
    <row r="15736" spans="1:11" x14ac:dyDescent="0.2">
      <c r="A15736" s="26">
        <v>43952</v>
      </c>
      <c r="B15736" s="16" t="s">
        <v>43</v>
      </c>
      <c r="C15736" s="16" t="s">
        <v>31</v>
      </c>
      <c r="D15736" s="16" t="s">
        <v>41</v>
      </c>
      <c r="E15736" s="16" t="s">
        <v>46</v>
      </c>
      <c r="F15736" s="16" t="s">
        <v>37</v>
      </c>
      <c r="G15736" s="16">
        <v>0</v>
      </c>
      <c r="H15736" s="16">
        <v>0.82760075</v>
      </c>
      <c r="I15736" s="16">
        <v>0</v>
      </c>
      <c r="J15736" s="16">
        <v>0</v>
      </c>
      <c r="K15736" s="16">
        <v>0</v>
      </c>
    </row>
    <row r="15737" spans="1:11" x14ac:dyDescent="0.2">
      <c r="A15737" s="26">
        <v>43952</v>
      </c>
      <c r="B15737" s="16" t="s">
        <v>43</v>
      </c>
      <c r="C15737" s="16" t="s">
        <v>31</v>
      </c>
      <c r="D15737" s="16" t="s">
        <v>41</v>
      </c>
      <c r="E15737" s="16" t="s">
        <v>46</v>
      </c>
      <c r="F15737" s="16" t="s">
        <v>38</v>
      </c>
      <c r="G15737" s="16">
        <v>0</v>
      </c>
      <c r="H15737" s="16">
        <v>0.20392774</v>
      </c>
      <c r="I15737" s="16">
        <v>0</v>
      </c>
      <c r="J15737" s="16">
        <v>0</v>
      </c>
      <c r="K15737" s="16">
        <v>0</v>
      </c>
    </row>
    <row r="15738" spans="1:11" x14ac:dyDescent="0.2">
      <c r="A15738" s="26">
        <v>43952</v>
      </c>
      <c r="B15738" s="16" t="s">
        <v>43</v>
      </c>
      <c r="C15738" s="16" t="s">
        <v>31</v>
      </c>
      <c r="D15738" s="16" t="s">
        <v>41</v>
      </c>
      <c r="E15738" s="16" t="s">
        <v>46</v>
      </c>
      <c r="F15738" s="16" t="s">
        <v>40</v>
      </c>
      <c r="G15738" s="16">
        <v>0</v>
      </c>
      <c r="H15738" s="16">
        <v>0</v>
      </c>
      <c r="I15738" s="16">
        <v>0</v>
      </c>
      <c r="J15738" s="16">
        <v>0</v>
      </c>
      <c r="K15738" s="16">
        <v>0.56978187000000002</v>
      </c>
    </row>
    <row r="15739" spans="1:11" x14ac:dyDescent="0.2">
      <c r="A15739" s="26">
        <v>43952</v>
      </c>
      <c r="B15739" s="16" t="s">
        <v>43</v>
      </c>
      <c r="C15739" s="16" t="s">
        <v>31</v>
      </c>
      <c r="D15739" s="16" t="s">
        <v>41</v>
      </c>
      <c r="E15739" s="16" t="s">
        <v>47</v>
      </c>
      <c r="F15739" s="16" t="s">
        <v>33</v>
      </c>
      <c r="G15739" s="16">
        <v>0</v>
      </c>
      <c r="H15739" s="16">
        <v>0.57904434000000005</v>
      </c>
      <c r="I15739" s="16">
        <v>0</v>
      </c>
      <c r="J15739" s="16">
        <v>0</v>
      </c>
      <c r="K15739" s="16">
        <v>0.97559315999999996</v>
      </c>
    </row>
    <row r="15740" spans="1:11" x14ac:dyDescent="0.2">
      <c r="A15740" s="26">
        <v>43952</v>
      </c>
      <c r="B15740" s="16" t="s">
        <v>43</v>
      </c>
      <c r="C15740" s="16" t="s">
        <v>31</v>
      </c>
      <c r="D15740" s="16" t="s">
        <v>41</v>
      </c>
      <c r="E15740" s="16" t="s">
        <v>47</v>
      </c>
      <c r="F15740" s="16" t="s">
        <v>34</v>
      </c>
      <c r="G15740" s="16">
        <v>0</v>
      </c>
      <c r="H15740" s="16">
        <v>0</v>
      </c>
      <c r="I15740" s="16">
        <v>0</v>
      </c>
      <c r="J15740" s="16">
        <v>0</v>
      </c>
      <c r="K15740" s="16">
        <v>0.7125882</v>
      </c>
    </row>
    <row r="15741" spans="1:11" x14ac:dyDescent="0.2">
      <c r="A15741" s="26">
        <v>43952</v>
      </c>
      <c r="B15741" s="16" t="s">
        <v>43</v>
      </c>
      <c r="C15741" s="16" t="s">
        <v>31</v>
      </c>
      <c r="D15741" s="16" t="s">
        <v>41</v>
      </c>
      <c r="E15741" s="16" t="s">
        <v>47</v>
      </c>
      <c r="F15741" s="16" t="s">
        <v>38</v>
      </c>
      <c r="G15741" s="16">
        <v>0</v>
      </c>
      <c r="H15741" s="16">
        <v>0</v>
      </c>
      <c r="I15741" s="16">
        <v>0</v>
      </c>
      <c r="J15741" s="16">
        <v>0</v>
      </c>
      <c r="K15741" s="16">
        <v>0.11353294999999999</v>
      </c>
    </row>
    <row r="15742" spans="1:11" x14ac:dyDescent="0.2">
      <c r="A15742" s="26">
        <v>43952</v>
      </c>
      <c r="B15742" s="16" t="s">
        <v>43</v>
      </c>
      <c r="C15742" s="16" t="s">
        <v>31</v>
      </c>
      <c r="D15742" s="16" t="s">
        <v>41</v>
      </c>
      <c r="E15742" s="16" t="s">
        <v>48</v>
      </c>
      <c r="F15742" s="16" t="s">
        <v>36</v>
      </c>
      <c r="G15742" s="16">
        <v>0</v>
      </c>
      <c r="H15742" s="16">
        <v>0</v>
      </c>
      <c r="I15742" s="16">
        <v>0</v>
      </c>
      <c r="J15742" s="16">
        <v>0</v>
      </c>
      <c r="K15742" s="16">
        <v>0.40760728000000002</v>
      </c>
    </row>
    <row r="15743" spans="1:11" x14ac:dyDescent="0.2">
      <c r="A15743" s="26">
        <v>43952</v>
      </c>
      <c r="B15743" s="16" t="s">
        <v>43</v>
      </c>
      <c r="C15743" s="16" t="s">
        <v>31</v>
      </c>
      <c r="D15743" s="16" t="s">
        <v>4</v>
      </c>
      <c r="E15743" s="16" t="s">
        <v>45</v>
      </c>
      <c r="F15743" s="16" t="s">
        <v>33</v>
      </c>
      <c r="G15743" s="16">
        <v>5.6883714699999999</v>
      </c>
      <c r="H15743" s="16">
        <v>10.611002340000001</v>
      </c>
      <c r="I15743" s="16">
        <v>2.2985102500000001</v>
      </c>
      <c r="J15743" s="16">
        <v>0</v>
      </c>
      <c r="K15743" s="16">
        <v>6.6946252199999998</v>
      </c>
    </row>
    <row r="15744" spans="1:11" x14ac:dyDescent="0.2">
      <c r="A15744" s="26">
        <v>43952</v>
      </c>
      <c r="B15744" s="16" t="s">
        <v>43</v>
      </c>
      <c r="C15744" s="16" t="s">
        <v>31</v>
      </c>
      <c r="D15744" s="16" t="s">
        <v>4</v>
      </c>
      <c r="E15744" s="16" t="s">
        <v>45</v>
      </c>
      <c r="F15744" s="16" t="s">
        <v>34</v>
      </c>
      <c r="G15744" s="16">
        <v>4.0703087399999998</v>
      </c>
      <c r="H15744" s="16">
        <v>4.7874161099999997</v>
      </c>
      <c r="I15744" s="16">
        <v>2.59755359</v>
      </c>
      <c r="J15744" s="16">
        <v>1.4658735000000001</v>
      </c>
      <c r="K15744" s="16">
        <v>5.2049888500000003</v>
      </c>
    </row>
    <row r="15745" spans="1:11" x14ac:dyDescent="0.2">
      <c r="A15745" s="26">
        <v>43952</v>
      </c>
      <c r="B15745" s="16" t="s">
        <v>43</v>
      </c>
      <c r="C15745" s="16" t="s">
        <v>31</v>
      </c>
      <c r="D15745" s="16" t="s">
        <v>4</v>
      </c>
      <c r="E15745" s="16" t="s">
        <v>45</v>
      </c>
      <c r="F15745" s="16" t="s">
        <v>35</v>
      </c>
      <c r="G15745" s="16">
        <v>3.78283302</v>
      </c>
      <c r="H15745" s="16">
        <v>7.9373994999999997</v>
      </c>
      <c r="I15745" s="16">
        <v>1.7826844900000001</v>
      </c>
      <c r="J15745" s="16">
        <v>2.2635749999999999</v>
      </c>
      <c r="K15745" s="16">
        <v>7.9558713799999996</v>
      </c>
    </row>
    <row r="15746" spans="1:11" x14ac:dyDescent="0.2">
      <c r="A15746" s="26">
        <v>43952</v>
      </c>
      <c r="B15746" s="16" t="s">
        <v>43</v>
      </c>
      <c r="C15746" s="16" t="s">
        <v>31</v>
      </c>
      <c r="D15746" s="16" t="s">
        <v>4</v>
      </c>
      <c r="E15746" s="16" t="s">
        <v>45</v>
      </c>
      <c r="F15746" s="16" t="s">
        <v>36</v>
      </c>
      <c r="G15746" s="16">
        <v>1.3673327900000001</v>
      </c>
      <c r="H15746" s="16">
        <v>2.70706296</v>
      </c>
      <c r="I15746" s="16">
        <v>0.49583266999999998</v>
      </c>
      <c r="J15746" s="16">
        <v>0</v>
      </c>
      <c r="K15746" s="16">
        <v>1.0533917100000001</v>
      </c>
    </row>
    <row r="15747" spans="1:11" x14ac:dyDescent="0.2">
      <c r="A15747" s="26">
        <v>43952</v>
      </c>
      <c r="B15747" s="16" t="s">
        <v>43</v>
      </c>
      <c r="C15747" s="16" t="s">
        <v>31</v>
      </c>
      <c r="D15747" s="16" t="s">
        <v>4</v>
      </c>
      <c r="E15747" s="16" t="s">
        <v>45</v>
      </c>
      <c r="F15747" s="16" t="s">
        <v>37</v>
      </c>
      <c r="G15747" s="16">
        <v>2.32056416</v>
      </c>
      <c r="H15747" s="16">
        <v>5.5576729</v>
      </c>
      <c r="I15747" s="16">
        <v>1.78423048</v>
      </c>
      <c r="J15747" s="16">
        <v>0.48130055999999999</v>
      </c>
      <c r="K15747" s="16">
        <v>1.6737192700000001</v>
      </c>
    </row>
    <row r="15748" spans="1:11" x14ac:dyDescent="0.2">
      <c r="A15748" s="26">
        <v>43952</v>
      </c>
      <c r="B15748" s="16" t="s">
        <v>43</v>
      </c>
      <c r="C15748" s="16" t="s">
        <v>31</v>
      </c>
      <c r="D15748" s="16" t="s">
        <v>4</v>
      </c>
      <c r="E15748" s="16" t="s">
        <v>45</v>
      </c>
      <c r="F15748" s="16" t="s">
        <v>38</v>
      </c>
      <c r="G15748" s="16">
        <v>0.1500611</v>
      </c>
      <c r="H15748" s="16">
        <v>0.68240204999999998</v>
      </c>
      <c r="I15748" s="16">
        <v>0.33680012999999998</v>
      </c>
      <c r="J15748" s="16">
        <v>7.444286E-2</v>
      </c>
      <c r="K15748" s="16">
        <v>0.23410228999999999</v>
      </c>
    </row>
    <row r="15749" spans="1:11" x14ac:dyDescent="0.2">
      <c r="A15749" s="26">
        <v>43952</v>
      </c>
      <c r="B15749" s="16" t="s">
        <v>43</v>
      </c>
      <c r="C15749" s="16" t="s">
        <v>31</v>
      </c>
      <c r="D15749" s="16" t="s">
        <v>4</v>
      </c>
      <c r="E15749" s="16" t="s">
        <v>45</v>
      </c>
      <c r="F15749" s="16" t="s">
        <v>39</v>
      </c>
      <c r="G15749" s="16">
        <v>0.67485598999999996</v>
      </c>
      <c r="H15749" s="16">
        <v>0.38184517000000001</v>
      </c>
      <c r="I15749" s="16">
        <v>0.43536785</v>
      </c>
      <c r="J15749" s="16">
        <v>0</v>
      </c>
      <c r="K15749" s="16">
        <v>0</v>
      </c>
    </row>
    <row r="15750" spans="1:11" x14ac:dyDescent="0.2">
      <c r="A15750" s="26">
        <v>43952</v>
      </c>
      <c r="B15750" s="16" t="s">
        <v>43</v>
      </c>
      <c r="C15750" s="16" t="s">
        <v>31</v>
      </c>
      <c r="D15750" s="16" t="s">
        <v>4</v>
      </c>
      <c r="E15750" s="16" t="s">
        <v>45</v>
      </c>
      <c r="F15750" s="16" t="s">
        <v>40</v>
      </c>
      <c r="G15750" s="16">
        <v>0.22269595</v>
      </c>
      <c r="H15750" s="16">
        <v>1.4705058099999999</v>
      </c>
      <c r="I15750" s="16">
        <v>0</v>
      </c>
      <c r="J15750" s="16">
        <v>0.21959928000000001</v>
      </c>
      <c r="K15750" s="16">
        <v>0</v>
      </c>
    </row>
    <row r="15751" spans="1:11" x14ac:dyDescent="0.2">
      <c r="A15751" s="26">
        <v>43952</v>
      </c>
      <c r="B15751" s="16" t="s">
        <v>43</v>
      </c>
      <c r="C15751" s="16" t="s">
        <v>31</v>
      </c>
      <c r="D15751" s="16" t="s">
        <v>4</v>
      </c>
      <c r="E15751" s="16" t="s">
        <v>46</v>
      </c>
      <c r="F15751" s="16" t="s">
        <v>33</v>
      </c>
      <c r="G15751" s="16">
        <v>0.44452346999999998</v>
      </c>
      <c r="H15751" s="16">
        <v>0.73875268000000005</v>
      </c>
      <c r="I15751" s="16">
        <v>0.49173206000000003</v>
      </c>
      <c r="J15751" s="16">
        <v>0</v>
      </c>
      <c r="K15751" s="16">
        <v>0.98864646</v>
      </c>
    </row>
    <row r="15752" spans="1:11" x14ac:dyDescent="0.2">
      <c r="A15752" s="26">
        <v>43952</v>
      </c>
      <c r="B15752" s="16" t="s">
        <v>43</v>
      </c>
      <c r="C15752" s="16" t="s">
        <v>31</v>
      </c>
      <c r="D15752" s="16" t="s">
        <v>4</v>
      </c>
      <c r="E15752" s="16" t="s">
        <v>46</v>
      </c>
      <c r="F15752" s="16" t="s">
        <v>34</v>
      </c>
      <c r="G15752" s="16">
        <v>0</v>
      </c>
      <c r="H15752" s="16">
        <v>2.14832869</v>
      </c>
      <c r="I15752" s="16">
        <v>0</v>
      </c>
      <c r="J15752" s="16">
        <v>0</v>
      </c>
      <c r="K15752" s="16">
        <v>0.42947035</v>
      </c>
    </row>
    <row r="15753" spans="1:11" x14ac:dyDescent="0.2">
      <c r="A15753" s="26">
        <v>43952</v>
      </c>
      <c r="B15753" s="16" t="s">
        <v>43</v>
      </c>
      <c r="C15753" s="16" t="s">
        <v>31</v>
      </c>
      <c r="D15753" s="16" t="s">
        <v>4</v>
      </c>
      <c r="E15753" s="16" t="s">
        <v>46</v>
      </c>
      <c r="F15753" s="16" t="s">
        <v>35</v>
      </c>
      <c r="G15753" s="16">
        <v>0</v>
      </c>
      <c r="H15753" s="16">
        <v>0.47506683999999999</v>
      </c>
      <c r="I15753" s="16">
        <v>0.53394441000000004</v>
      </c>
      <c r="J15753" s="16">
        <v>0</v>
      </c>
      <c r="K15753" s="16">
        <v>1.5604441899999999</v>
      </c>
    </row>
    <row r="15754" spans="1:11" x14ac:dyDescent="0.2">
      <c r="A15754" s="26">
        <v>43952</v>
      </c>
      <c r="B15754" s="16" t="s">
        <v>43</v>
      </c>
      <c r="C15754" s="16" t="s">
        <v>31</v>
      </c>
      <c r="D15754" s="16" t="s">
        <v>4</v>
      </c>
      <c r="E15754" s="16" t="s">
        <v>46</v>
      </c>
      <c r="F15754" s="16" t="s">
        <v>36</v>
      </c>
      <c r="G15754" s="16">
        <v>0.25699522000000002</v>
      </c>
      <c r="H15754" s="16">
        <v>0.47063463999999999</v>
      </c>
      <c r="I15754" s="16">
        <v>0.67953960000000002</v>
      </c>
      <c r="J15754" s="16">
        <v>0.28188006999999998</v>
      </c>
      <c r="K15754" s="16">
        <v>0</v>
      </c>
    </row>
    <row r="15755" spans="1:11" x14ac:dyDescent="0.2">
      <c r="A15755" s="26">
        <v>43952</v>
      </c>
      <c r="B15755" s="16" t="s">
        <v>43</v>
      </c>
      <c r="C15755" s="16" t="s">
        <v>31</v>
      </c>
      <c r="D15755" s="16" t="s">
        <v>4</v>
      </c>
      <c r="E15755" s="16" t="s">
        <v>46</v>
      </c>
      <c r="F15755" s="16" t="s">
        <v>37</v>
      </c>
      <c r="G15755" s="16">
        <v>0.66213717000000005</v>
      </c>
      <c r="H15755" s="16">
        <v>0.37651054</v>
      </c>
      <c r="I15755" s="16">
        <v>0.30735002</v>
      </c>
      <c r="J15755" s="16">
        <v>0</v>
      </c>
      <c r="K15755" s="16">
        <v>1.40003777</v>
      </c>
    </row>
    <row r="15756" spans="1:11" x14ac:dyDescent="0.2">
      <c r="A15756" s="26">
        <v>43952</v>
      </c>
      <c r="B15756" s="16" t="s">
        <v>43</v>
      </c>
      <c r="C15756" s="16" t="s">
        <v>31</v>
      </c>
      <c r="D15756" s="16" t="s">
        <v>4</v>
      </c>
      <c r="E15756" s="16" t="s">
        <v>46</v>
      </c>
      <c r="F15756" s="16" t="s">
        <v>38</v>
      </c>
      <c r="G15756" s="16">
        <v>0.14200842</v>
      </c>
      <c r="H15756" s="16">
        <v>0.133349</v>
      </c>
      <c r="I15756" s="16">
        <v>7.444286E-2</v>
      </c>
      <c r="J15756" s="16">
        <v>0</v>
      </c>
      <c r="K15756" s="16">
        <v>0</v>
      </c>
    </row>
    <row r="15757" spans="1:11" x14ac:dyDescent="0.2">
      <c r="A15757" s="26">
        <v>43952</v>
      </c>
      <c r="B15757" s="16" t="s">
        <v>43</v>
      </c>
      <c r="C15757" s="16" t="s">
        <v>31</v>
      </c>
      <c r="D15757" s="16" t="s">
        <v>4</v>
      </c>
      <c r="E15757" s="16" t="s">
        <v>46</v>
      </c>
      <c r="F15757" s="16" t="s">
        <v>39</v>
      </c>
      <c r="G15757" s="16">
        <v>0</v>
      </c>
      <c r="H15757" s="16">
        <v>0.15920396000000001</v>
      </c>
      <c r="I15757" s="16">
        <v>0</v>
      </c>
      <c r="J15757" s="16">
        <v>0.11806433</v>
      </c>
      <c r="K15757" s="16">
        <v>6.128579E-2</v>
      </c>
    </row>
    <row r="15758" spans="1:11" x14ac:dyDescent="0.2">
      <c r="A15758" s="26">
        <v>43952</v>
      </c>
      <c r="B15758" s="16" t="s">
        <v>43</v>
      </c>
      <c r="C15758" s="16" t="s">
        <v>31</v>
      </c>
      <c r="D15758" s="16" t="s">
        <v>4</v>
      </c>
      <c r="E15758" s="16" t="s">
        <v>46</v>
      </c>
      <c r="F15758" s="16" t="s">
        <v>40</v>
      </c>
      <c r="G15758" s="16">
        <v>0</v>
      </c>
      <c r="H15758" s="16">
        <v>0</v>
      </c>
      <c r="I15758" s="16">
        <v>0</v>
      </c>
      <c r="J15758" s="16">
        <v>0.40804061000000003</v>
      </c>
      <c r="K15758" s="16">
        <v>0.56215581999999997</v>
      </c>
    </row>
    <row r="15759" spans="1:11" x14ac:dyDescent="0.2">
      <c r="A15759" s="26">
        <v>43952</v>
      </c>
      <c r="B15759" s="16" t="s">
        <v>43</v>
      </c>
      <c r="C15759" s="16" t="s">
        <v>31</v>
      </c>
      <c r="D15759" s="16" t="s">
        <v>4</v>
      </c>
      <c r="E15759" s="16" t="s">
        <v>47</v>
      </c>
      <c r="F15759" s="16" t="s">
        <v>33</v>
      </c>
      <c r="G15759" s="16">
        <v>0.55787291000000006</v>
      </c>
      <c r="H15759" s="16">
        <v>3.2688335400000001</v>
      </c>
      <c r="I15759" s="16">
        <v>1.0563758000000001</v>
      </c>
      <c r="J15759" s="16">
        <v>0.89838149</v>
      </c>
      <c r="K15759" s="16">
        <v>2.0953685000000002</v>
      </c>
    </row>
    <row r="15760" spans="1:11" x14ac:dyDescent="0.2">
      <c r="A15760" s="26">
        <v>43952</v>
      </c>
      <c r="B15760" s="16" t="s">
        <v>43</v>
      </c>
      <c r="C15760" s="16" t="s">
        <v>31</v>
      </c>
      <c r="D15760" s="16" t="s">
        <v>4</v>
      </c>
      <c r="E15760" s="16" t="s">
        <v>47</v>
      </c>
      <c r="F15760" s="16" t="s">
        <v>34</v>
      </c>
      <c r="G15760" s="16">
        <v>0.39934741000000001</v>
      </c>
      <c r="H15760" s="16">
        <v>0.81590541000000005</v>
      </c>
      <c r="I15760" s="16">
        <v>0</v>
      </c>
      <c r="J15760" s="16">
        <v>0</v>
      </c>
      <c r="K15760" s="16">
        <v>1.3655305900000001</v>
      </c>
    </row>
    <row r="15761" spans="1:11" x14ac:dyDescent="0.2">
      <c r="A15761" s="26">
        <v>43952</v>
      </c>
      <c r="B15761" s="16" t="s">
        <v>43</v>
      </c>
      <c r="C15761" s="16" t="s">
        <v>31</v>
      </c>
      <c r="D15761" s="16" t="s">
        <v>4</v>
      </c>
      <c r="E15761" s="16" t="s">
        <v>47</v>
      </c>
      <c r="F15761" s="16" t="s">
        <v>35</v>
      </c>
      <c r="G15761" s="16">
        <v>1.34454929</v>
      </c>
      <c r="H15761" s="16">
        <v>0.66130299999999997</v>
      </c>
      <c r="I15761" s="16">
        <v>0.92729010000000001</v>
      </c>
      <c r="J15761" s="16">
        <v>0</v>
      </c>
      <c r="K15761" s="16">
        <v>0.86174415999999998</v>
      </c>
    </row>
    <row r="15762" spans="1:11" x14ac:dyDescent="0.2">
      <c r="A15762" s="26">
        <v>43952</v>
      </c>
      <c r="B15762" s="16" t="s">
        <v>43</v>
      </c>
      <c r="C15762" s="16" t="s">
        <v>31</v>
      </c>
      <c r="D15762" s="16" t="s">
        <v>4</v>
      </c>
      <c r="E15762" s="16" t="s">
        <v>47</v>
      </c>
      <c r="F15762" s="16" t="s">
        <v>36</v>
      </c>
      <c r="G15762" s="16">
        <v>0</v>
      </c>
      <c r="H15762" s="16">
        <v>0</v>
      </c>
      <c r="I15762" s="16">
        <v>0.63803204000000002</v>
      </c>
      <c r="J15762" s="16">
        <v>0</v>
      </c>
      <c r="K15762" s="16">
        <v>0.89098403000000004</v>
      </c>
    </row>
    <row r="15763" spans="1:11" x14ac:dyDescent="0.2">
      <c r="A15763" s="26">
        <v>43952</v>
      </c>
      <c r="B15763" s="16" t="s">
        <v>43</v>
      </c>
      <c r="C15763" s="16" t="s">
        <v>31</v>
      </c>
      <c r="D15763" s="16" t="s">
        <v>4</v>
      </c>
      <c r="E15763" s="16" t="s">
        <v>47</v>
      </c>
      <c r="F15763" s="16" t="s">
        <v>37</v>
      </c>
      <c r="G15763" s="16">
        <v>0</v>
      </c>
      <c r="H15763" s="16">
        <v>0.33081127999999999</v>
      </c>
      <c r="I15763" s="16">
        <v>0.48479833</v>
      </c>
      <c r="J15763" s="16">
        <v>0</v>
      </c>
      <c r="K15763" s="16">
        <v>0.52482569000000001</v>
      </c>
    </row>
    <row r="15764" spans="1:11" x14ac:dyDescent="0.2">
      <c r="A15764" s="26">
        <v>43952</v>
      </c>
      <c r="B15764" s="16" t="s">
        <v>43</v>
      </c>
      <c r="C15764" s="16" t="s">
        <v>31</v>
      </c>
      <c r="D15764" s="16" t="s">
        <v>4</v>
      </c>
      <c r="E15764" s="16" t="s">
        <v>47</v>
      </c>
      <c r="F15764" s="16" t="s">
        <v>38</v>
      </c>
      <c r="G15764" s="16">
        <v>0.22542282999999999</v>
      </c>
      <c r="H15764" s="16">
        <v>0</v>
      </c>
      <c r="I15764" s="16">
        <v>0.13803093999999999</v>
      </c>
      <c r="J15764" s="16">
        <v>0</v>
      </c>
      <c r="K15764" s="16">
        <v>5.9145990000000002E-2</v>
      </c>
    </row>
    <row r="15765" spans="1:11" x14ac:dyDescent="0.2">
      <c r="A15765" s="26">
        <v>43952</v>
      </c>
      <c r="B15765" s="16" t="s">
        <v>43</v>
      </c>
      <c r="C15765" s="16" t="s">
        <v>31</v>
      </c>
      <c r="D15765" s="16" t="s">
        <v>4</v>
      </c>
      <c r="E15765" s="16" t="s">
        <v>47</v>
      </c>
      <c r="F15765" s="16" t="s">
        <v>39</v>
      </c>
      <c r="G15765" s="16">
        <v>0</v>
      </c>
      <c r="H15765" s="16">
        <v>0</v>
      </c>
      <c r="I15765" s="16">
        <v>0.14630698</v>
      </c>
      <c r="J15765" s="16">
        <v>0</v>
      </c>
      <c r="K15765" s="16">
        <v>0.41948540000000001</v>
      </c>
    </row>
    <row r="15766" spans="1:11" x14ac:dyDescent="0.2">
      <c r="A15766" s="26">
        <v>43952</v>
      </c>
      <c r="B15766" s="16" t="s">
        <v>43</v>
      </c>
      <c r="C15766" s="16" t="s">
        <v>31</v>
      </c>
      <c r="D15766" s="16" t="s">
        <v>4</v>
      </c>
      <c r="E15766" s="16" t="s">
        <v>48</v>
      </c>
      <c r="F15766" s="16" t="s">
        <v>33</v>
      </c>
      <c r="G15766" s="16">
        <v>0</v>
      </c>
      <c r="H15766" s="16">
        <v>0</v>
      </c>
      <c r="I15766" s="16">
        <v>0.64165353000000003</v>
      </c>
      <c r="J15766" s="16">
        <v>0</v>
      </c>
      <c r="K15766" s="16">
        <v>0.92032981000000003</v>
      </c>
    </row>
    <row r="15767" spans="1:11" x14ac:dyDescent="0.2">
      <c r="A15767" s="26">
        <v>43952</v>
      </c>
      <c r="B15767" s="16" t="s">
        <v>43</v>
      </c>
      <c r="C15767" s="16" t="s">
        <v>31</v>
      </c>
      <c r="D15767" s="16" t="s">
        <v>4</v>
      </c>
      <c r="E15767" s="16" t="s">
        <v>48</v>
      </c>
      <c r="F15767" s="16" t="s">
        <v>34</v>
      </c>
      <c r="G15767" s="16">
        <v>0</v>
      </c>
      <c r="H15767" s="16">
        <v>0</v>
      </c>
      <c r="I15767" s="16">
        <v>0.37674746999999997</v>
      </c>
      <c r="J15767" s="16">
        <v>0</v>
      </c>
      <c r="K15767" s="16">
        <v>0.57102147000000003</v>
      </c>
    </row>
    <row r="15768" spans="1:11" x14ac:dyDescent="0.2">
      <c r="A15768" s="26">
        <v>43952</v>
      </c>
      <c r="B15768" s="16" t="s">
        <v>43</v>
      </c>
      <c r="C15768" s="16" t="s">
        <v>31</v>
      </c>
      <c r="D15768" s="16" t="s">
        <v>4</v>
      </c>
      <c r="E15768" s="16" t="s">
        <v>48</v>
      </c>
      <c r="F15768" s="16" t="s">
        <v>35</v>
      </c>
      <c r="G15768" s="16">
        <v>0</v>
      </c>
      <c r="H15768" s="16">
        <v>0.59383744999999999</v>
      </c>
      <c r="I15768" s="16">
        <v>0</v>
      </c>
      <c r="J15768" s="16">
        <v>0</v>
      </c>
      <c r="K15768" s="16">
        <v>0</v>
      </c>
    </row>
    <row r="15769" spans="1:11" x14ac:dyDescent="0.2">
      <c r="A15769" s="26">
        <v>43952</v>
      </c>
      <c r="B15769" s="16" t="s">
        <v>43</v>
      </c>
      <c r="C15769" s="16" t="s">
        <v>31</v>
      </c>
      <c r="D15769" s="16" t="s">
        <v>4</v>
      </c>
      <c r="E15769" s="16" t="s">
        <v>48</v>
      </c>
      <c r="F15769" s="16" t="s">
        <v>36</v>
      </c>
      <c r="G15769" s="16">
        <v>0</v>
      </c>
      <c r="H15769" s="16">
        <v>0.2646482</v>
      </c>
      <c r="I15769" s="16">
        <v>0</v>
      </c>
      <c r="J15769" s="16">
        <v>0</v>
      </c>
      <c r="K15769" s="16">
        <v>0</v>
      </c>
    </row>
    <row r="15770" spans="1:11" x14ac:dyDescent="0.2">
      <c r="A15770" s="26">
        <v>43952</v>
      </c>
      <c r="B15770" s="16" t="s">
        <v>43</v>
      </c>
      <c r="C15770" s="16" t="s">
        <v>31</v>
      </c>
      <c r="D15770" s="16" t="s">
        <v>4</v>
      </c>
      <c r="E15770" s="16" t="s">
        <v>48</v>
      </c>
      <c r="F15770" s="16" t="s">
        <v>37</v>
      </c>
      <c r="G15770" s="16">
        <v>0.50138724999999995</v>
      </c>
      <c r="H15770" s="16">
        <v>0.60217668000000002</v>
      </c>
      <c r="I15770" s="16">
        <v>0.32599484000000001</v>
      </c>
      <c r="J15770" s="16">
        <v>0</v>
      </c>
      <c r="K15770" s="16">
        <v>0</v>
      </c>
    </row>
    <row r="15771" spans="1:11" x14ac:dyDescent="0.2">
      <c r="A15771" s="26">
        <v>43952</v>
      </c>
      <c r="B15771" s="16" t="s">
        <v>43</v>
      </c>
      <c r="C15771" s="16" t="s">
        <v>31</v>
      </c>
      <c r="D15771" s="16" t="s">
        <v>4</v>
      </c>
      <c r="E15771" s="16" t="s">
        <v>48</v>
      </c>
      <c r="F15771" s="16" t="s">
        <v>38</v>
      </c>
      <c r="G15771" s="16">
        <v>0</v>
      </c>
      <c r="H15771" s="16">
        <v>0</v>
      </c>
      <c r="I15771" s="16">
        <v>6.5976729999999997E-2</v>
      </c>
      <c r="J15771" s="16">
        <v>0</v>
      </c>
      <c r="K15771" s="16">
        <v>0.15410698</v>
      </c>
    </row>
    <row r="15772" spans="1:11" x14ac:dyDescent="0.2">
      <c r="A15772" s="26">
        <v>43952</v>
      </c>
      <c r="B15772" s="16" t="s">
        <v>43</v>
      </c>
      <c r="C15772" s="16" t="s">
        <v>31</v>
      </c>
      <c r="D15772" s="16" t="s">
        <v>4</v>
      </c>
      <c r="E15772" s="16" t="s">
        <v>48</v>
      </c>
      <c r="F15772" s="16" t="s">
        <v>39</v>
      </c>
      <c r="G15772" s="16">
        <v>0</v>
      </c>
      <c r="H15772" s="16">
        <v>0</v>
      </c>
      <c r="I15772" s="16">
        <v>0.10557796999999999</v>
      </c>
      <c r="J15772" s="16">
        <v>0</v>
      </c>
      <c r="K15772" s="16">
        <v>9.4604389999999997E-2</v>
      </c>
    </row>
    <row r="15773" spans="1:11" x14ac:dyDescent="0.2">
      <c r="A15773" s="26">
        <v>43952</v>
      </c>
      <c r="B15773" s="16" t="s">
        <v>43</v>
      </c>
      <c r="C15773" s="16" t="s">
        <v>42</v>
      </c>
      <c r="D15773" s="16" t="s">
        <v>41</v>
      </c>
      <c r="E15773" s="16" t="s">
        <v>45</v>
      </c>
      <c r="F15773" s="16" t="s">
        <v>33</v>
      </c>
      <c r="G15773" s="16">
        <v>3.9481076599999998</v>
      </c>
      <c r="H15773" s="16">
        <v>43.184113699999997</v>
      </c>
      <c r="I15773" s="16">
        <v>2.1532013399999999</v>
      </c>
      <c r="J15773" s="16">
        <v>5.9230291599999996</v>
      </c>
      <c r="K15773" s="16">
        <v>35.018255869999997</v>
      </c>
    </row>
    <row r="15774" spans="1:11" x14ac:dyDescent="0.2">
      <c r="A15774" s="26">
        <v>43952</v>
      </c>
      <c r="B15774" s="16" t="s">
        <v>43</v>
      </c>
      <c r="C15774" s="16" t="s">
        <v>42</v>
      </c>
      <c r="D15774" s="16" t="s">
        <v>41</v>
      </c>
      <c r="E15774" s="16" t="s">
        <v>45</v>
      </c>
      <c r="F15774" s="16" t="s">
        <v>34</v>
      </c>
      <c r="G15774" s="16">
        <v>4.9558633700000003</v>
      </c>
      <c r="H15774" s="16">
        <v>36.787160370000002</v>
      </c>
      <c r="I15774" s="16">
        <v>1.79918556</v>
      </c>
      <c r="J15774" s="16">
        <v>4.4131185400000001</v>
      </c>
      <c r="K15774" s="16">
        <v>35.759272549999999</v>
      </c>
    </row>
    <row r="15775" spans="1:11" x14ac:dyDescent="0.2">
      <c r="A15775" s="26">
        <v>43952</v>
      </c>
      <c r="B15775" s="16" t="s">
        <v>43</v>
      </c>
      <c r="C15775" s="16" t="s">
        <v>42</v>
      </c>
      <c r="D15775" s="16" t="s">
        <v>41</v>
      </c>
      <c r="E15775" s="16" t="s">
        <v>45</v>
      </c>
      <c r="F15775" s="16" t="s">
        <v>35</v>
      </c>
      <c r="G15775" s="16">
        <v>4.5838430399999996</v>
      </c>
      <c r="H15775" s="16">
        <v>24.557110260000002</v>
      </c>
      <c r="I15775" s="16">
        <v>1.80925256</v>
      </c>
      <c r="J15775" s="16">
        <v>1.8311048000000001</v>
      </c>
      <c r="K15775" s="16">
        <v>19.95785081</v>
      </c>
    </row>
    <row r="15776" spans="1:11" x14ac:dyDescent="0.2">
      <c r="A15776" s="26">
        <v>43952</v>
      </c>
      <c r="B15776" s="16" t="s">
        <v>43</v>
      </c>
      <c r="C15776" s="16" t="s">
        <v>42</v>
      </c>
      <c r="D15776" s="16" t="s">
        <v>41</v>
      </c>
      <c r="E15776" s="16" t="s">
        <v>45</v>
      </c>
      <c r="F15776" s="16" t="s">
        <v>36</v>
      </c>
      <c r="G15776" s="16">
        <v>0.79263178999999995</v>
      </c>
      <c r="H15776" s="16">
        <v>8.4691162200000001</v>
      </c>
      <c r="I15776" s="16">
        <v>0</v>
      </c>
      <c r="J15776" s="16">
        <v>0.23803940000000001</v>
      </c>
      <c r="K15776" s="16">
        <v>8.3554692700000004</v>
      </c>
    </row>
    <row r="15777" spans="1:11" x14ac:dyDescent="0.2">
      <c r="A15777" s="26">
        <v>43952</v>
      </c>
      <c r="B15777" s="16" t="s">
        <v>43</v>
      </c>
      <c r="C15777" s="16" t="s">
        <v>42</v>
      </c>
      <c r="D15777" s="16" t="s">
        <v>41</v>
      </c>
      <c r="E15777" s="16" t="s">
        <v>45</v>
      </c>
      <c r="F15777" s="16" t="s">
        <v>37</v>
      </c>
      <c r="G15777" s="16">
        <v>1.17056688</v>
      </c>
      <c r="H15777" s="16">
        <v>13.029376389999999</v>
      </c>
      <c r="I15777" s="16">
        <v>1.4395931900000001</v>
      </c>
      <c r="J15777" s="16">
        <v>1.05436207</v>
      </c>
      <c r="K15777" s="16">
        <v>8.5188451999999995</v>
      </c>
    </row>
    <row r="15778" spans="1:11" x14ac:dyDescent="0.2">
      <c r="A15778" s="26">
        <v>43952</v>
      </c>
      <c r="B15778" s="16" t="s">
        <v>43</v>
      </c>
      <c r="C15778" s="16" t="s">
        <v>42</v>
      </c>
      <c r="D15778" s="16" t="s">
        <v>41</v>
      </c>
      <c r="E15778" s="16" t="s">
        <v>45</v>
      </c>
      <c r="F15778" s="16" t="s">
        <v>38</v>
      </c>
      <c r="G15778" s="16">
        <v>0.18744681999999999</v>
      </c>
      <c r="H15778" s="16">
        <v>1.73252658</v>
      </c>
      <c r="I15778" s="16">
        <v>0</v>
      </c>
      <c r="J15778" s="16">
        <v>0.35788344</v>
      </c>
      <c r="K15778" s="16">
        <v>1.68854865</v>
      </c>
    </row>
    <row r="15779" spans="1:11" x14ac:dyDescent="0.2">
      <c r="A15779" s="26">
        <v>43952</v>
      </c>
      <c r="B15779" s="16" t="s">
        <v>43</v>
      </c>
      <c r="C15779" s="16" t="s">
        <v>42</v>
      </c>
      <c r="D15779" s="16" t="s">
        <v>41</v>
      </c>
      <c r="E15779" s="16" t="s">
        <v>45</v>
      </c>
      <c r="F15779" s="16" t="s">
        <v>39</v>
      </c>
      <c r="G15779" s="16">
        <v>0</v>
      </c>
      <c r="H15779" s="16">
        <v>0.40798521999999998</v>
      </c>
      <c r="I15779" s="16">
        <v>0</v>
      </c>
      <c r="J15779" s="16">
        <v>3.013592E-2</v>
      </c>
      <c r="K15779" s="16">
        <v>0.58361823000000002</v>
      </c>
    </row>
    <row r="15780" spans="1:11" x14ac:dyDescent="0.2">
      <c r="A15780" s="26">
        <v>43952</v>
      </c>
      <c r="B15780" s="16" t="s">
        <v>43</v>
      </c>
      <c r="C15780" s="16" t="s">
        <v>42</v>
      </c>
      <c r="D15780" s="16" t="s">
        <v>41</v>
      </c>
      <c r="E15780" s="16" t="s">
        <v>45</v>
      </c>
      <c r="F15780" s="16" t="s">
        <v>40</v>
      </c>
      <c r="G15780" s="16">
        <v>0.54849218</v>
      </c>
      <c r="H15780" s="16">
        <v>2.4621941899999999</v>
      </c>
      <c r="I15780" s="16">
        <v>0.13627903</v>
      </c>
      <c r="J15780" s="16">
        <v>0.21540865000000001</v>
      </c>
      <c r="K15780" s="16">
        <v>3.2193871299999999</v>
      </c>
    </row>
    <row r="15781" spans="1:11" x14ac:dyDescent="0.2">
      <c r="A15781" s="26">
        <v>43952</v>
      </c>
      <c r="B15781" s="16" t="s">
        <v>43</v>
      </c>
      <c r="C15781" s="16" t="s">
        <v>42</v>
      </c>
      <c r="D15781" s="16" t="s">
        <v>41</v>
      </c>
      <c r="E15781" s="16" t="s">
        <v>46</v>
      </c>
      <c r="F15781" s="16" t="s">
        <v>33</v>
      </c>
      <c r="G15781" s="16">
        <v>0</v>
      </c>
      <c r="H15781" s="16">
        <v>0.57280363999999995</v>
      </c>
      <c r="I15781" s="16">
        <v>0</v>
      </c>
      <c r="J15781" s="16">
        <v>0</v>
      </c>
      <c r="K15781" s="16">
        <v>0</v>
      </c>
    </row>
    <row r="15782" spans="1:11" x14ac:dyDescent="0.2">
      <c r="A15782" s="26">
        <v>43952</v>
      </c>
      <c r="B15782" s="16" t="s">
        <v>43</v>
      </c>
      <c r="C15782" s="16" t="s">
        <v>42</v>
      </c>
      <c r="D15782" s="16" t="s">
        <v>41</v>
      </c>
      <c r="E15782" s="16" t="s">
        <v>46</v>
      </c>
      <c r="F15782" s="16" t="s">
        <v>34</v>
      </c>
      <c r="G15782" s="16">
        <v>0</v>
      </c>
      <c r="H15782" s="16">
        <v>0</v>
      </c>
      <c r="I15782" s="16">
        <v>0</v>
      </c>
      <c r="J15782" s="16">
        <v>0</v>
      </c>
      <c r="K15782" s="16">
        <v>0.18968604999999999</v>
      </c>
    </row>
    <row r="15783" spans="1:11" x14ac:dyDescent="0.2">
      <c r="A15783" s="26">
        <v>43952</v>
      </c>
      <c r="B15783" s="16" t="s">
        <v>43</v>
      </c>
      <c r="C15783" s="16" t="s">
        <v>42</v>
      </c>
      <c r="D15783" s="16" t="s">
        <v>41</v>
      </c>
      <c r="E15783" s="16" t="s">
        <v>46</v>
      </c>
      <c r="F15783" s="16" t="s">
        <v>35</v>
      </c>
      <c r="G15783" s="16">
        <v>0.58896961000000003</v>
      </c>
      <c r="H15783" s="16">
        <v>0</v>
      </c>
      <c r="I15783" s="16">
        <v>0</v>
      </c>
      <c r="J15783" s="16">
        <v>0</v>
      </c>
      <c r="K15783" s="16">
        <v>0</v>
      </c>
    </row>
    <row r="15784" spans="1:11" x14ac:dyDescent="0.2">
      <c r="A15784" s="26">
        <v>43952</v>
      </c>
      <c r="B15784" s="16" t="s">
        <v>43</v>
      </c>
      <c r="C15784" s="16" t="s">
        <v>42</v>
      </c>
      <c r="D15784" s="16" t="s">
        <v>41</v>
      </c>
      <c r="E15784" s="16" t="s">
        <v>46</v>
      </c>
      <c r="F15784" s="16" t="s">
        <v>36</v>
      </c>
      <c r="G15784" s="16">
        <v>0</v>
      </c>
      <c r="H15784" s="16">
        <v>0.24837235999999999</v>
      </c>
      <c r="I15784" s="16">
        <v>0</v>
      </c>
      <c r="J15784" s="16">
        <v>0</v>
      </c>
      <c r="K15784" s="16">
        <v>0</v>
      </c>
    </row>
    <row r="15785" spans="1:11" x14ac:dyDescent="0.2">
      <c r="A15785" s="26">
        <v>43952</v>
      </c>
      <c r="B15785" s="16" t="s">
        <v>43</v>
      </c>
      <c r="C15785" s="16" t="s">
        <v>42</v>
      </c>
      <c r="D15785" s="16" t="s">
        <v>41</v>
      </c>
      <c r="E15785" s="16" t="s">
        <v>46</v>
      </c>
      <c r="F15785" s="16" t="s">
        <v>38</v>
      </c>
      <c r="G15785" s="16">
        <v>0</v>
      </c>
      <c r="H15785" s="16">
        <v>0</v>
      </c>
      <c r="I15785" s="16">
        <v>0</v>
      </c>
      <c r="J15785" s="16">
        <v>0</v>
      </c>
      <c r="K15785" s="16">
        <v>0.10617991</v>
      </c>
    </row>
    <row r="15786" spans="1:11" x14ac:dyDescent="0.2">
      <c r="A15786" s="26">
        <v>43952</v>
      </c>
      <c r="B15786" s="16" t="s">
        <v>43</v>
      </c>
      <c r="C15786" s="16" t="s">
        <v>42</v>
      </c>
      <c r="D15786" s="16" t="s">
        <v>41</v>
      </c>
      <c r="E15786" s="16" t="s">
        <v>46</v>
      </c>
      <c r="F15786" s="16" t="s">
        <v>39</v>
      </c>
      <c r="G15786" s="16">
        <v>0</v>
      </c>
      <c r="H15786" s="16">
        <v>0</v>
      </c>
      <c r="I15786" s="16">
        <v>0</v>
      </c>
      <c r="J15786" s="16">
        <v>0</v>
      </c>
      <c r="K15786" s="16">
        <v>0.23985001</v>
      </c>
    </row>
    <row r="15787" spans="1:11" x14ac:dyDescent="0.2">
      <c r="A15787" s="26">
        <v>43952</v>
      </c>
      <c r="B15787" s="16" t="s">
        <v>43</v>
      </c>
      <c r="C15787" s="16" t="s">
        <v>42</v>
      </c>
      <c r="D15787" s="16" t="s">
        <v>41</v>
      </c>
      <c r="E15787" s="16" t="s">
        <v>46</v>
      </c>
      <c r="F15787" s="16" t="s">
        <v>40</v>
      </c>
      <c r="G15787" s="16">
        <v>0</v>
      </c>
      <c r="H15787" s="16">
        <v>0</v>
      </c>
      <c r="I15787" s="16">
        <v>0</v>
      </c>
      <c r="J15787" s="16">
        <v>0</v>
      </c>
      <c r="K15787" s="16">
        <v>0.26340356999999998</v>
      </c>
    </row>
    <row r="15788" spans="1:11" x14ac:dyDescent="0.2">
      <c r="A15788" s="26">
        <v>43952</v>
      </c>
      <c r="B15788" s="16" t="s">
        <v>43</v>
      </c>
      <c r="C15788" s="16" t="s">
        <v>42</v>
      </c>
      <c r="D15788" s="16" t="s">
        <v>41</v>
      </c>
      <c r="E15788" s="16" t="s">
        <v>47</v>
      </c>
      <c r="F15788" s="16" t="s">
        <v>33</v>
      </c>
      <c r="G15788" s="16">
        <v>0</v>
      </c>
      <c r="H15788" s="16">
        <v>0.71409345999999996</v>
      </c>
      <c r="I15788" s="16">
        <v>0.83014389</v>
      </c>
      <c r="J15788" s="16">
        <v>0</v>
      </c>
      <c r="K15788" s="16">
        <v>0</v>
      </c>
    </row>
    <row r="15789" spans="1:11" x14ac:dyDescent="0.2">
      <c r="A15789" s="26">
        <v>43952</v>
      </c>
      <c r="B15789" s="16" t="s">
        <v>43</v>
      </c>
      <c r="C15789" s="16" t="s">
        <v>42</v>
      </c>
      <c r="D15789" s="16" t="s">
        <v>41</v>
      </c>
      <c r="E15789" s="16" t="s">
        <v>47</v>
      </c>
      <c r="F15789" s="16" t="s">
        <v>35</v>
      </c>
      <c r="G15789" s="16">
        <v>1.4705184</v>
      </c>
      <c r="H15789" s="16">
        <v>0</v>
      </c>
      <c r="I15789" s="16">
        <v>0</v>
      </c>
      <c r="J15789" s="16">
        <v>0</v>
      </c>
      <c r="K15789" s="16">
        <v>0</v>
      </c>
    </row>
    <row r="15790" spans="1:11" x14ac:dyDescent="0.2">
      <c r="A15790" s="26">
        <v>43952</v>
      </c>
      <c r="B15790" s="16" t="s">
        <v>43</v>
      </c>
      <c r="C15790" s="16" t="s">
        <v>42</v>
      </c>
      <c r="D15790" s="16" t="s">
        <v>41</v>
      </c>
      <c r="E15790" s="16" t="s">
        <v>47</v>
      </c>
      <c r="F15790" s="16" t="s">
        <v>38</v>
      </c>
      <c r="G15790" s="16">
        <v>0</v>
      </c>
      <c r="H15790" s="16">
        <v>0.35234251</v>
      </c>
      <c r="I15790" s="16">
        <v>0</v>
      </c>
      <c r="J15790" s="16">
        <v>0</v>
      </c>
      <c r="K15790" s="16">
        <v>0</v>
      </c>
    </row>
    <row r="15791" spans="1:11" x14ac:dyDescent="0.2">
      <c r="A15791" s="26">
        <v>43952</v>
      </c>
      <c r="B15791" s="16" t="s">
        <v>43</v>
      </c>
      <c r="C15791" s="16" t="s">
        <v>42</v>
      </c>
      <c r="D15791" s="16" t="s">
        <v>41</v>
      </c>
      <c r="E15791" s="16" t="s">
        <v>47</v>
      </c>
      <c r="F15791" s="16" t="s">
        <v>39</v>
      </c>
      <c r="G15791" s="16">
        <v>0</v>
      </c>
      <c r="H15791" s="16">
        <v>0</v>
      </c>
      <c r="I15791" s="16">
        <v>0</v>
      </c>
      <c r="J15791" s="16">
        <v>0</v>
      </c>
      <c r="K15791" s="16">
        <v>0.20673043999999999</v>
      </c>
    </row>
    <row r="15792" spans="1:11" x14ac:dyDescent="0.2">
      <c r="A15792" s="26">
        <v>43952</v>
      </c>
      <c r="B15792" s="16" t="s">
        <v>43</v>
      </c>
      <c r="C15792" s="16" t="s">
        <v>42</v>
      </c>
      <c r="D15792" s="16" t="s">
        <v>41</v>
      </c>
      <c r="E15792" s="16" t="s">
        <v>48</v>
      </c>
      <c r="F15792" s="16" t="s">
        <v>33</v>
      </c>
      <c r="G15792" s="16">
        <v>0</v>
      </c>
      <c r="H15792" s="16">
        <v>0</v>
      </c>
      <c r="I15792" s="16">
        <v>0</v>
      </c>
      <c r="J15792" s="16">
        <v>0</v>
      </c>
      <c r="K15792" s="16">
        <v>0.49023406000000003</v>
      </c>
    </row>
    <row r="15793" spans="1:11" x14ac:dyDescent="0.2">
      <c r="A15793" s="26">
        <v>43952</v>
      </c>
      <c r="B15793" s="16" t="s">
        <v>43</v>
      </c>
      <c r="C15793" s="16" t="s">
        <v>42</v>
      </c>
      <c r="D15793" s="16" t="s">
        <v>41</v>
      </c>
      <c r="E15793" s="16" t="s">
        <v>49</v>
      </c>
      <c r="F15793" s="16" t="s">
        <v>36</v>
      </c>
      <c r="G15793" s="16">
        <v>0</v>
      </c>
      <c r="H15793" s="16">
        <v>0</v>
      </c>
      <c r="I15793" s="16">
        <v>0.20430812000000001</v>
      </c>
      <c r="J15793" s="16">
        <v>0</v>
      </c>
      <c r="K15793" s="16">
        <v>0</v>
      </c>
    </row>
    <row r="15794" spans="1:11" x14ac:dyDescent="0.2">
      <c r="A15794" s="26">
        <v>43952</v>
      </c>
      <c r="B15794" s="16" t="s">
        <v>43</v>
      </c>
      <c r="C15794" s="16" t="s">
        <v>42</v>
      </c>
      <c r="D15794" s="16" t="s">
        <v>4</v>
      </c>
      <c r="E15794" s="16" t="s">
        <v>45</v>
      </c>
      <c r="F15794" s="16" t="s">
        <v>33</v>
      </c>
      <c r="G15794" s="16">
        <v>65.375046479999995</v>
      </c>
      <c r="H15794" s="16">
        <v>32.676181339999999</v>
      </c>
      <c r="I15794" s="16">
        <v>10.581411620000001</v>
      </c>
      <c r="J15794" s="16">
        <v>3.4997536299999998</v>
      </c>
      <c r="K15794" s="16">
        <v>24.775848409999998</v>
      </c>
    </row>
    <row r="15795" spans="1:11" x14ac:dyDescent="0.2">
      <c r="A15795" s="26">
        <v>43952</v>
      </c>
      <c r="B15795" s="16" t="s">
        <v>43</v>
      </c>
      <c r="C15795" s="16" t="s">
        <v>42</v>
      </c>
      <c r="D15795" s="16" t="s">
        <v>4</v>
      </c>
      <c r="E15795" s="16" t="s">
        <v>45</v>
      </c>
      <c r="F15795" s="16" t="s">
        <v>34</v>
      </c>
      <c r="G15795" s="16">
        <v>54.527937850000001</v>
      </c>
      <c r="H15795" s="16">
        <v>31.807739940000001</v>
      </c>
      <c r="I15795" s="16">
        <v>7.3057222499999996</v>
      </c>
      <c r="J15795" s="16">
        <v>1.22454402</v>
      </c>
      <c r="K15795" s="16">
        <v>17.069051949999999</v>
      </c>
    </row>
    <row r="15796" spans="1:11" x14ac:dyDescent="0.2">
      <c r="A15796" s="26">
        <v>43952</v>
      </c>
      <c r="B15796" s="16" t="s">
        <v>43</v>
      </c>
      <c r="C15796" s="16" t="s">
        <v>42</v>
      </c>
      <c r="D15796" s="16" t="s">
        <v>4</v>
      </c>
      <c r="E15796" s="16" t="s">
        <v>45</v>
      </c>
      <c r="F15796" s="16" t="s">
        <v>35</v>
      </c>
      <c r="G15796" s="16">
        <v>40.959113600000002</v>
      </c>
      <c r="H15796" s="16">
        <v>25.893922</v>
      </c>
      <c r="I15796" s="16">
        <v>9.1730371000000002</v>
      </c>
      <c r="J15796" s="16">
        <v>2.3793628999999998</v>
      </c>
      <c r="K15796" s="16">
        <v>15.90866149</v>
      </c>
    </row>
    <row r="15797" spans="1:11" x14ac:dyDescent="0.2">
      <c r="A15797" s="26">
        <v>43952</v>
      </c>
      <c r="B15797" s="16" t="s">
        <v>43</v>
      </c>
      <c r="C15797" s="16" t="s">
        <v>42</v>
      </c>
      <c r="D15797" s="16" t="s">
        <v>4</v>
      </c>
      <c r="E15797" s="16" t="s">
        <v>45</v>
      </c>
      <c r="F15797" s="16" t="s">
        <v>36</v>
      </c>
      <c r="G15797" s="16">
        <v>13.36028245</v>
      </c>
      <c r="H15797" s="16">
        <v>10.305688269999999</v>
      </c>
      <c r="I15797" s="16">
        <v>1.5875623999999999</v>
      </c>
      <c r="J15797" s="16">
        <v>0.59418806999999996</v>
      </c>
      <c r="K15797" s="16">
        <v>5.0948598699999996</v>
      </c>
    </row>
    <row r="15798" spans="1:11" x14ac:dyDescent="0.2">
      <c r="A15798" s="26">
        <v>43952</v>
      </c>
      <c r="B15798" s="16" t="s">
        <v>43</v>
      </c>
      <c r="C15798" s="16" t="s">
        <v>42</v>
      </c>
      <c r="D15798" s="16" t="s">
        <v>4</v>
      </c>
      <c r="E15798" s="16" t="s">
        <v>45</v>
      </c>
      <c r="F15798" s="16" t="s">
        <v>37</v>
      </c>
      <c r="G15798" s="16">
        <v>26.464563200000001</v>
      </c>
      <c r="H15798" s="16">
        <v>10.48965726</v>
      </c>
      <c r="I15798" s="16">
        <v>3.6724834099999999</v>
      </c>
      <c r="J15798" s="16">
        <v>1.5547702999999999</v>
      </c>
      <c r="K15798" s="16">
        <v>6.3101793800000001</v>
      </c>
    </row>
    <row r="15799" spans="1:11" x14ac:dyDescent="0.2">
      <c r="A15799" s="26">
        <v>43952</v>
      </c>
      <c r="B15799" s="16" t="s">
        <v>43</v>
      </c>
      <c r="C15799" s="16" t="s">
        <v>42</v>
      </c>
      <c r="D15799" s="16" t="s">
        <v>4</v>
      </c>
      <c r="E15799" s="16" t="s">
        <v>45</v>
      </c>
      <c r="F15799" s="16" t="s">
        <v>38</v>
      </c>
      <c r="G15799" s="16">
        <v>3.7219621799999998</v>
      </c>
      <c r="H15799" s="16">
        <v>2.64169338</v>
      </c>
      <c r="I15799" s="16">
        <v>1.36006396</v>
      </c>
      <c r="J15799" s="16">
        <v>0.22623285000000001</v>
      </c>
      <c r="K15799" s="16">
        <v>1.3038361300000001</v>
      </c>
    </row>
    <row r="15800" spans="1:11" x14ac:dyDescent="0.2">
      <c r="A15800" s="26">
        <v>43952</v>
      </c>
      <c r="B15800" s="16" t="s">
        <v>43</v>
      </c>
      <c r="C15800" s="16" t="s">
        <v>42</v>
      </c>
      <c r="D15800" s="16" t="s">
        <v>4</v>
      </c>
      <c r="E15800" s="16" t="s">
        <v>45</v>
      </c>
      <c r="F15800" s="16" t="s">
        <v>39</v>
      </c>
      <c r="G15800" s="16">
        <v>2.4594748900000001</v>
      </c>
      <c r="H15800" s="16">
        <v>0.93346490000000004</v>
      </c>
      <c r="I15800" s="16">
        <v>3.013592E-2</v>
      </c>
      <c r="J15800" s="16">
        <v>0</v>
      </c>
      <c r="K15800" s="16">
        <v>0.67352356000000002</v>
      </c>
    </row>
    <row r="15801" spans="1:11" x14ac:dyDescent="0.2">
      <c r="A15801" s="26">
        <v>43952</v>
      </c>
      <c r="B15801" s="16" t="s">
        <v>43</v>
      </c>
      <c r="C15801" s="16" t="s">
        <v>42</v>
      </c>
      <c r="D15801" s="16" t="s">
        <v>4</v>
      </c>
      <c r="E15801" s="16" t="s">
        <v>45</v>
      </c>
      <c r="F15801" s="16" t="s">
        <v>40</v>
      </c>
      <c r="G15801" s="16">
        <v>6.7368924799999998</v>
      </c>
      <c r="H15801" s="16">
        <v>1.2362331099999999</v>
      </c>
      <c r="I15801" s="16">
        <v>1.1037229799999999</v>
      </c>
      <c r="J15801" s="16">
        <v>0</v>
      </c>
      <c r="K15801" s="16">
        <v>1.0859866899999999</v>
      </c>
    </row>
    <row r="15802" spans="1:11" x14ac:dyDescent="0.2">
      <c r="A15802" s="26">
        <v>43952</v>
      </c>
      <c r="B15802" s="16" t="s">
        <v>43</v>
      </c>
      <c r="C15802" s="16" t="s">
        <v>42</v>
      </c>
      <c r="D15802" s="16" t="s">
        <v>4</v>
      </c>
      <c r="E15802" s="16" t="s">
        <v>46</v>
      </c>
      <c r="F15802" s="16" t="s">
        <v>33</v>
      </c>
      <c r="G15802" s="16">
        <v>3.4306288700000001</v>
      </c>
      <c r="H15802" s="16">
        <v>3.1597788100000002</v>
      </c>
      <c r="I15802" s="16">
        <v>1.05155726</v>
      </c>
      <c r="J15802" s="16">
        <v>0</v>
      </c>
      <c r="K15802" s="16">
        <v>4.8372453200000001</v>
      </c>
    </row>
    <row r="15803" spans="1:11" x14ac:dyDescent="0.2">
      <c r="A15803" s="26">
        <v>43952</v>
      </c>
      <c r="B15803" s="16" t="s">
        <v>43</v>
      </c>
      <c r="C15803" s="16" t="s">
        <v>42</v>
      </c>
      <c r="D15803" s="16" t="s">
        <v>4</v>
      </c>
      <c r="E15803" s="16" t="s">
        <v>46</v>
      </c>
      <c r="F15803" s="16" t="s">
        <v>34</v>
      </c>
      <c r="G15803" s="16">
        <v>5.7839211300000004</v>
      </c>
      <c r="H15803" s="16">
        <v>1.5225847299999999</v>
      </c>
      <c r="I15803" s="16">
        <v>2.41883005</v>
      </c>
      <c r="J15803" s="16">
        <v>0.46512785000000001</v>
      </c>
      <c r="K15803" s="16">
        <v>5.4117662800000002</v>
      </c>
    </row>
    <row r="15804" spans="1:11" x14ac:dyDescent="0.2">
      <c r="A15804" s="26">
        <v>43952</v>
      </c>
      <c r="B15804" s="16" t="s">
        <v>43</v>
      </c>
      <c r="C15804" s="16" t="s">
        <v>42</v>
      </c>
      <c r="D15804" s="16" t="s">
        <v>4</v>
      </c>
      <c r="E15804" s="16" t="s">
        <v>46</v>
      </c>
      <c r="F15804" s="16" t="s">
        <v>35</v>
      </c>
      <c r="G15804" s="16">
        <v>0.82485467999999995</v>
      </c>
      <c r="H15804" s="16">
        <v>0</v>
      </c>
      <c r="I15804" s="16">
        <v>0.80864035000000001</v>
      </c>
      <c r="J15804" s="16">
        <v>0</v>
      </c>
      <c r="K15804" s="16">
        <v>1.3206488700000001</v>
      </c>
    </row>
    <row r="15805" spans="1:11" x14ac:dyDescent="0.2">
      <c r="A15805" s="26">
        <v>43952</v>
      </c>
      <c r="B15805" s="16" t="s">
        <v>43</v>
      </c>
      <c r="C15805" s="16" t="s">
        <v>42</v>
      </c>
      <c r="D15805" s="16" t="s">
        <v>4</v>
      </c>
      <c r="E15805" s="16" t="s">
        <v>46</v>
      </c>
      <c r="F15805" s="16" t="s">
        <v>36</v>
      </c>
      <c r="G15805" s="16">
        <v>0.50146221999999996</v>
      </c>
      <c r="H15805" s="16">
        <v>1.0352884200000001</v>
      </c>
      <c r="I15805" s="16">
        <v>0.22302833</v>
      </c>
      <c r="J15805" s="16">
        <v>0</v>
      </c>
      <c r="K15805" s="16">
        <v>1.5993600699999999</v>
      </c>
    </row>
    <row r="15806" spans="1:11" x14ac:dyDescent="0.2">
      <c r="A15806" s="26">
        <v>43952</v>
      </c>
      <c r="B15806" s="16" t="s">
        <v>43</v>
      </c>
      <c r="C15806" s="16" t="s">
        <v>42</v>
      </c>
      <c r="D15806" s="16" t="s">
        <v>4</v>
      </c>
      <c r="E15806" s="16" t="s">
        <v>46</v>
      </c>
      <c r="F15806" s="16" t="s">
        <v>37</v>
      </c>
      <c r="G15806" s="16">
        <v>0.42496952999999998</v>
      </c>
      <c r="H15806" s="16">
        <v>0.50238349000000004</v>
      </c>
      <c r="I15806" s="16">
        <v>0</v>
      </c>
      <c r="J15806" s="16">
        <v>0</v>
      </c>
      <c r="K15806" s="16">
        <v>0.39133288999999999</v>
      </c>
    </row>
    <row r="15807" spans="1:11" x14ac:dyDescent="0.2">
      <c r="A15807" s="26">
        <v>43952</v>
      </c>
      <c r="B15807" s="16" t="s">
        <v>43</v>
      </c>
      <c r="C15807" s="16" t="s">
        <v>42</v>
      </c>
      <c r="D15807" s="16" t="s">
        <v>4</v>
      </c>
      <c r="E15807" s="16" t="s">
        <v>46</v>
      </c>
      <c r="F15807" s="16" t="s">
        <v>38</v>
      </c>
      <c r="G15807" s="16">
        <v>9.3242000000000005E-2</v>
      </c>
      <c r="H15807" s="16">
        <v>0.87589569</v>
      </c>
      <c r="I15807" s="16">
        <v>0</v>
      </c>
      <c r="J15807" s="16">
        <v>8.9664590000000002E-2</v>
      </c>
      <c r="K15807" s="16">
        <v>0.31217821000000001</v>
      </c>
    </row>
    <row r="15808" spans="1:11" x14ac:dyDescent="0.2">
      <c r="A15808" s="26">
        <v>43952</v>
      </c>
      <c r="B15808" s="16" t="s">
        <v>43</v>
      </c>
      <c r="C15808" s="16" t="s">
        <v>42</v>
      </c>
      <c r="D15808" s="16" t="s">
        <v>4</v>
      </c>
      <c r="E15808" s="16" t="s">
        <v>46</v>
      </c>
      <c r="F15808" s="16" t="s">
        <v>39</v>
      </c>
      <c r="G15808" s="16">
        <v>0.22597471</v>
      </c>
      <c r="H15808" s="16">
        <v>2.8757580000000001E-2</v>
      </c>
      <c r="I15808" s="16">
        <v>0</v>
      </c>
      <c r="J15808" s="16">
        <v>0</v>
      </c>
      <c r="K15808" s="16">
        <v>0.56163786000000004</v>
      </c>
    </row>
    <row r="15809" spans="1:11" x14ac:dyDescent="0.2">
      <c r="A15809" s="26">
        <v>43952</v>
      </c>
      <c r="B15809" s="16" t="s">
        <v>43</v>
      </c>
      <c r="C15809" s="16" t="s">
        <v>42</v>
      </c>
      <c r="D15809" s="16" t="s">
        <v>4</v>
      </c>
      <c r="E15809" s="16" t="s">
        <v>47</v>
      </c>
      <c r="F15809" s="16" t="s">
        <v>33</v>
      </c>
      <c r="G15809" s="16">
        <v>7.4212995399999997</v>
      </c>
      <c r="H15809" s="16">
        <v>1.3594350900000001</v>
      </c>
      <c r="I15809" s="16">
        <v>0</v>
      </c>
      <c r="J15809" s="16">
        <v>0</v>
      </c>
      <c r="K15809" s="16">
        <v>5.4759017700000001</v>
      </c>
    </row>
    <row r="15810" spans="1:11" x14ac:dyDescent="0.2">
      <c r="A15810" s="26">
        <v>43952</v>
      </c>
      <c r="B15810" s="16" t="s">
        <v>43</v>
      </c>
      <c r="C15810" s="16" t="s">
        <v>42</v>
      </c>
      <c r="D15810" s="16" t="s">
        <v>4</v>
      </c>
      <c r="E15810" s="16" t="s">
        <v>47</v>
      </c>
      <c r="F15810" s="16" t="s">
        <v>34</v>
      </c>
      <c r="G15810" s="16">
        <v>1.5886870399999999</v>
      </c>
      <c r="H15810" s="16">
        <v>1.34875031</v>
      </c>
      <c r="I15810" s="16">
        <v>0.71221089000000004</v>
      </c>
      <c r="J15810" s="16">
        <v>0</v>
      </c>
      <c r="K15810" s="16">
        <v>4.1171694600000004</v>
      </c>
    </row>
    <row r="15811" spans="1:11" x14ac:dyDescent="0.2">
      <c r="A15811" s="26">
        <v>43952</v>
      </c>
      <c r="B15811" s="16" t="s">
        <v>43</v>
      </c>
      <c r="C15811" s="16" t="s">
        <v>42</v>
      </c>
      <c r="D15811" s="16" t="s">
        <v>4</v>
      </c>
      <c r="E15811" s="16" t="s">
        <v>47</v>
      </c>
      <c r="F15811" s="16" t="s">
        <v>35</v>
      </c>
      <c r="G15811" s="16">
        <v>4.69642786</v>
      </c>
      <c r="H15811" s="16">
        <v>4.1873657800000004</v>
      </c>
      <c r="I15811" s="16">
        <v>1.3091188</v>
      </c>
      <c r="J15811" s="16">
        <v>0</v>
      </c>
      <c r="K15811" s="16">
        <v>1.88889321</v>
      </c>
    </row>
    <row r="15812" spans="1:11" x14ac:dyDescent="0.2">
      <c r="A15812" s="26">
        <v>43952</v>
      </c>
      <c r="B15812" s="16" t="s">
        <v>43</v>
      </c>
      <c r="C15812" s="16" t="s">
        <v>42</v>
      </c>
      <c r="D15812" s="16" t="s">
        <v>4</v>
      </c>
      <c r="E15812" s="16" t="s">
        <v>47</v>
      </c>
      <c r="F15812" s="16" t="s">
        <v>36</v>
      </c>
      <c r="G15812" s="16">
        <v>0</v>
      </c>
      <c r="H15812" s="16">
        <v>0.90320593000000005</v>
      </c>
      <c r="I15812" s="16">
        <v>0.44774786</v>
      </c>
      <c r="J15812" s="16">
        <v>0</v>
      </c>
      <c r="K15812" s="16">
        <v>0.99654571000000003</v>
      </c>
    </row>
    <row r="15813" spans="1:11" x14ac:dyDescent="0.2">
      <c r="A15813" s="26">
        <v>43952</v>
      </c>
      <c r="B15813" s="16" t="s">
        <v>43</v>
      </c>
      <c r="C15813" s="16" t="s">
        <v>42</v>
      </c>
      <c r="D15813" s="16" t="s">
        <v>4</v>
      </c>
      <c r="E15813" s="16" t="s">
        <v>47</v>
      </c>
      <c r="F15813" s="16" t="s">
        <v>37</v>
      </c>
      <c r="G15813" s="16">
        <v>1.23870591</v>
      </c>
      <c r="H15813" s="16">
        <v>0.86472300999999996</v>
      </c>
      <c r="I15813" s="16">
        <v>0.92149433999999997</v>
      </c>
      <c r="J15813" s="16">
        <v>0.28085402999999998</v>
      </c>
      <c r="K15813" s="16">
        <v>2.6551140000000002</v>
      </c>
    </row>
    <row r="15814" spans="1:11" x14ac:dyDescent="0.2">
      <c r="A15814" s="26">
        <v>43952</v>
      </c>
      <c r="B15814" s="16" t="s">
        <v>43</v>
      </c>
      <c r="C15814" s="16" t="s">
        <v>42</v>
      </c>
      <c r="D15814" s="16" t="s">
        <v>4</v>
      </c>
      <c r="E15814" s="16" t="s">
        <v>47</v>
      </c>
      <c r="F15814" s="16" t="s">
        <v>38</v>
      </c>
      <c r="G15814" s="16">
        <v>0.19221355000000001</v>
      </c>
      <c r="H15814" s="16">
        <v>0.20844001000000001</v>
      </c>
      <c r="I15814" s="16">
        <v>0</v>
      </c>
      <c r="J15814" s="16">
        <v>0</v>
      </c>
      <c r="K15814" s="16">
        <v>0.28896653999999999</v>
      </c>
    </row>
    <row r="15815" spans="1:11" x14ac:dyDescent="0.2">
      <c r="A15815" s="26">
        <v>43952</v>
      </c>
      <c r="B15815" s="16" t="s">
        <v>43</v>
      </c>
      <c r="C15815" s="16" t="s">
        <v>42</v>
      </c>
      <c r="D15815" s="16" t="s">
        <v>4</v>
      </c>
      <c r="E15815" s="16" t="s">
        <v>47</v>
      </c>
      <c r="F15815" s="16" t="s">
        <v>39</v>
      </c>
      <c r="G15815" s="16">
        <v>8.0781580000000006E-2</v>
      </c>
      <c r="H15815" s="16">
        <v>0.18913832</v>
      </c>
      <c r="I15815" s="16">
        <v>9.2452759999999995E-2</v>
      </c>
      <c r="J15815" s="16">
        <v>0</v>
      </c>
      <c r="K15815" s="16">
        <v>0.74769982000000001</v>
      </c>
    </row>
    <row r="15816" spans="1:11" x14ac:dyDescent="0.2">
      <c r="A15816" s="26">
        <v>43952</v>
      </c>
      <c r="B15816" s="16" t="s">
        <v>43</v>
      </c>
      <c r="C15816" s="16" t="s">
        <v>42</v>
      </c>
      <c r="D15816" s="16" t="s">
        <v>4</v>
      </c>
      <c r="E15816" s="16" t="s">
        <v>48</v>
      </c>
      <c r="F15816" s="16" t="s">
        <v>33</v>
      </c>
      <c r="G15816" s="16">
        <v>0</v>
      </c>
      <c r="H15816" s="16">
        <v>0.47586727000000001</v>
      </c>
      <c r="I15816" s="16">
        <v>0</v>
      </c>
      <c r="J15816" s="16">
        <v>0</v>
      </c>
      <c r="K15816" s="16">
        <v>1.7820617999999999</v>
      </c>
    </row>
    <row r="15817" spans="1:11" x14ac:dyDescent="0.2">
      <c r="A15817" s="26">
        <v>43952</v>
      </c>
      <c r="B15817" s="16" t="s">
        <v>43</v>
      </c>
      <c r="C15817" s="16" t="s">
        <v>42</v>
      </c>
      <c r="D15817" s="16" t="s">
        <v>4</v>
      </c>
      <c r="E15817" s="16" t="s">
        <v>48</v>
      </c>
      <c r="F15817" s="16" t="s">
        <v>34</v>
      </c>
      <c r="G15817" s="16">
        <v>0</v>
      </c>
      <c r="H15817" s="16">
        <v>0</v>
      </c>
      <c r="I15817" s="16">
        <v>0.65369537</v>
      </c>
      <c r="J15817" s="16">
        <v>0</v>
      </c>
      <c r="K15817" s="16">
        <v>2.10497443</v>
      </c>
    </row>
    <row r="15818" spans="1:11" x14ac:dyDescent="0.2">
      <c r="A15818" s="26">
        <v>43952</v>
      </c>
      <c r="B15818" s="16" t="s">
        <v>43</v>
      </c>
      <c r="C15818" s="16" t="s">
        <v>42</v>
      </c>
      <c r="D15818" s="16" t="s">
        <v>4</v>
      </c>
      <c r="E15818" s="16" t="s">
        <v>48</v>
      </c>
      <c r="F15818" s="16" t="s">
        <v>35</v>
      </c>
      <c r="G15818" s="16">
        <v>0</v>
      </c>
      <c r="H15818" s="16">
        <v>0</v>
      </c>
      <c r="I15818" s="16">
        <v>1.7355154399999999</v>
      </c>
      <c r="J15818" s="16">
        <v>0</v>
      </c>
      <c r="K15818" s="16">
        <v>1.5487884599999999</v>
      </c>
    </row>
    <row r="15819" spans="1:11" x14ac:dyDescent="0.2">
      <c r="A15819" s="26">
        <v>43952</v>
      </c>
      <c r="B15819" s="16" t="s">
        <v>43</v>
      </c>
      <c r="C15819" s="16" t="s">
        <v>42</v>
      </c>
      <c r="D15819" s="16" t="s">
        <v>4</v>
      </c>
      <c r="E15819" s="16" t="s">
        <v>48</v>
      </c>
      <c r="F15819" s="16" t="s">
        <v>36</v>
      </c>
      <c r="G15819" s="16">
        <v>0.58421383000000005</v>
      </c>
      <c r="H15819" s="16">
        <v>0</v>
      </c>
      <c r="I15819" s="16">
        <v>0</v>
      </c>
      <c r="J15819" s="16">
        <v>0</v>
      </c>
      <c r="K15819" s="16">
        <v>0.13262937999999999</v>
      </c>
    </row>
    <row r="15820" spans="1:11" x14ac:dyDescent="0.2">
      <c r="A15820" s="26">
        <v>43952</v>
      </c>
      <c r="B15820" s="16" t="s">
        <v>43</v>
      </c>
      <c r="C15820" s="16" t="s">
        <v>42</v>
      </c>
      <c r="D15820" s="16" t="s">
        <v>4</v>
      </c>
      <c r="E15820" s="16" t="s">
        <v>48</v>
      </c>
      <c r="F15820" s="16" t="s">
        <v>37</v>
      </c>
      <c r="G15820" s="16">
        <v>0</v>
      </c>
      <c r="H15820" s="16">
        <v>0.92544607999999995</v>
      </c>
      <c r="I15820" s="16">
        <v>0</v>
      </c>
      <c r="J15820" s="16">
        <v>0</v>
      </c>
      <c r="K15820" s="16">
        <v>0.42257945000000002</v>
      </c>
    </row>
    <row r="15821" spans="1:11" x14ac:dyDescent="0.2">
      <c r="A15821" s="26">
        <v>43952</v>
      </c>
      <c r="B15821" s="16" t="s">
        <v>43</v>
      </c>
      <c r="C15821" s="16" t="s">
        <v>42</v>
      </c>
      <c r="D15821" s="16" t="s">
        <v>4</v>
      </c>
      <c r="E15821" s="16" t="s">
        <v>48</v>
      </c>
      <c r="F15821" s="16" t="s">
        <v>38</v>
      </c>
      <c r="G15821" s="16">
        <v>0</v>
      </c>
      <c r="H15821" s="16">
        <v>0</v>
      </c>
      <c r="I15821" s="16">
        <v>0</v>
      </c>
      <c r="J15821" s="16">
        <v>0</v>
      </c>
      <c r="K15821" s="16">
        <v>0.12068302</v>
      </c>
    </row>
    <row r="15822" spans="1:11" x14ac:dyDescent="0.2">
      <c r="A15822" s="26">
        <v>43952</v>
      </c>
      <c r="B15822" s="16" t="s">
        <v>43</v>
      </c>
      <c r="C15822" s="16" t="s">
        <v>42</v>
      </c>
      <c r="D15822" s="16" t="s">
        <v>4</v>
      </c>
      <c r="E15822" s="16" t="s">
        <v>48</v>
      </c>
      <c r="F15822" s="16" t="s">
        <v>39</v>
      </c>
      <c r="G15822" s="16">
        <v>0</v>
      </c>
      <c r="H15822" s="16">
        <v>0</v>
      </c>
      <c r="I15822" s="16">
        <v>0</v>
      </c>
      <c r="J15822" s="16">
        <v>0</v>
      </c>
      <c r="K15822" s="16">
        <v>0.46363827000000002</v>
      </c>
    </row>
    <row r="15823" spans="1:11" x14ac:dyDescent="0.2">
      <c r="A15823" s="26">
        <v>43983</v>
      </c>
      <c r="B15823" s="16" t="s">
        <v>30</v>
      </c>
      <c r="C15823" s="16" t="s">
        <v>31</v>
      </c>
      <c r="D15823" s="16" t="s">
        <v>32</v>
      </c>
      <c r="E15823" s="16" t="s">
        <v>45</v>
      </c>
      <c r="F15823" s="16" t="s">
        <v>33</v>
      </c>
      <c r="G15823" s="16">
        <v>0</v>
      </c>
      <c r="H15823" s="16">
        <v>0</v>
      </c>
      <c r="I15823" s="16">
        <v>0</v>
      </c>
      <c r="J15823" s="16">
        <v>0</v>
      </c>
      <c r="K15823" s="16">
        <v>1.8994397700000001</v>
      </c>
    </row>
    <row r="15824" spans="1:11" x14ac:dyDescent="0.2">
      <c r="A15824" s="26">
        <v>43983</v>
      </c>
      <c r="B15824" s="16" t="s">
        <v>30</v>
      </c>
      <c r="C15824" s="16" t="s">
        <v>31</v>
      </c>
      <c r="D15824" s="16" t="s">
        <v>32</v>
      </c>
      <c r="E15824" s="16" t="s">
        <v>45</v>
      </c>
      <c r="F15824" s="16" t="s">
        <v>34</v>
      </c>
      <c r="G15824" s="16">
        <v>0</v>
      </c>
      <c r="H15824" s="16">
        <v>0</v>
      </c>
      <c r="I15824" s="16">
        <v>0</v>
      </c>
      <c r="J15824" s="16">
        <v>0</v>
      </c>
      <c r="K15824" s="16">
        <v>1.9590968499999999</v>
      </c>
    </row>
    <row r="15825" spans="1:11" x14ac:dyDescent="0.2">
      <c r="A15825" s="26">
        <v>43983</v>
      </c>
      <c r="B15825" s="16" t="s">
        <v>30</v>
      </c>
      <c r="C15825" s="16" t="s">
        <v>31</v>
      </c>
      <c r="D15825" s="16" t="s">
        <v>32</v>
      </c>
      <c r="E15825" s="16" t="s">
        <v>45</v>
      </c>
      <c r="F15825" s="16" t="s">
        <v>35</v>
      </c>
      <c r="G15825" s="16">
        <v>1.2547272700000001</v>
      </c>
      <c r="H15825" s="16">
        <v>0</v>
      </c>
      <c r="I15825" s="16">
        <v>0</v>
      </c>
      <c r="J15825" s="16">
        <v>0</v>
      </c>
      <c r="K15825" s="16">
        <v>0.76619897000000003</v>
      </c>
    </row>
    <row r="15826" spans="1:11" x14ac:dyDescent="0.2">
      <c r="A15826" s="26">
        <v>43983</v>
      </c>
      <c r="B15826" s="16" t="s">
        <v>30</v>
      </c>
      <c r="C15826" s="16" t="s">
        <v>31</v>
      </c>
      <c r="D15826" s="16" t="s">
        <v>32</v>
      </c>
      <c r="E15826" s="16" t="s">
        <v>45</v>
      </c>
      <c r="F15826" s="16" t="s">
        <v>36</v>
      </c>
      <c r="G15826" s="16">
        <v>0</v>
      </c>
      <c r="H15826" s="16">
        <v>0.81296917000000002</v>
      </c>
      <c r="I15826" s="16">
        <v>0</v>
      </c>
      <c r="J15826" s="16">
        <v>0</v>
      </c>
      <c r="K15826" s="16">
        <v>0</v>
      </c>
    </row>
    <row r="15827" spans="1:11" x14ac:dyDescent="0.2">
      <c r="A15827" s="26">
        <v>43983</v>
      </c>
      <c r="B15827" s="16" t="s">
        <v>30</v>
      </c>
      <c r="C15827" s="16" t="s">
        <v>31</v>
      </c>
      <c r="D15827" s="16" t="s">
        <v>32</v>
      </c>
      <c r="E15827" s="16" t="s">
        <v>45</v>
      </c>
      <c r="F15827" s="16" t="s">
        <v>37</v>
      </c>
      <c r="G15827" s="16">
        <v>0.50771421000000005</v>
      </c>
      <c r="H15827" s="16">
        <v>0</v>
      </c>
      <c r="I15827" s="16">
        <v>0</v>
      </c>
      <c r="J15827" s="16">
        <v>0</v>
      </c>
      <c r="K15827" s="16">
        <v>0</v>
      </c>
    </row>
    <row r="15828" spans="1:11" x14ac:dyDescent="0.2">
      <c r="A15828" s="26">
        <v>43983</v>
      </c>
      <c r="B15828" s="16" t="s">
        <v>30</v>
      </c>
      <c r="C15828" s="16" t="s">
        <v>31</v>
      </c>
      <c r="D15828" s="16" t="s">
        <v>32</v>
      </c>
      <c r="E15828" s="16" t="s">
        <v>45</v>
      </c>
      <c r="F15828" s="16" t="s">
        <v>38</v>
      </c>
      <c r="G15828" s="16">
        <v>0.13591655</v>
      </c>
      <c r="H15828" s="16">
        <v>0</v>
      </c>
      <c r="I15828" s="16">
        <v>0</v>
      </c>
      <c r="J15828" s="16">
        <v>0</v>
      </c>
      <c r="K15828" s="16">
        <v>0</v>
      </c>
    </row>
    <row r="15829" spans="1:11" x14ac:dyDescent="0.2">
      <c r="A15829" s="26">
        <v>43983</v>
      </c>
      <c r="B15829" s="16" t="s">
        <v>30</v>
      </c>
      <c r="C15829" s="16" t="s">
        <v>31</v>
      </c>
      <c r="D15829" s="16" t="s">
        <v>32</v>
      </c>
      <c r="E15829" s="16" t="s">
        <v>46</v>
      </c>
      <c r="F15829" s="16" t="s">
        <v>33</v>
      </c>
      <c r="G15829" s="16">
        <v>0</v>
      </c>
      <c r="H15829" s="16">
        <v>10.682877980000001</v>
      </c>
      <c r="I15829" s="16">
        <v>0.77925626999999997</v>
      </c>
      <c r="J15829" s="16">
        <v>1.04129728</v>
      </c>
      <c r="K15829" s="16">
        <v>32.572016159999997</v>
      </c>
    </row>
    <row r="15830" spans="1:11" x14ac:dyDescent="0.2">
      <c r="A15830" s="26">
        <v>43983</v>
      </c>
      <c r="B15830" s="16" t="s">
        <v>30</v>
      </c>
      <c r="C15830" s="16" t="s">
        <v>31</v>
      </c>
      <c r="D15830" s="16" t="s">
        <v>32</v>
      </c>
      <c r="E15830" s="16" t="s">
        <v>46</v>
      </c>
      <c r="F15830" s="16" t="s">
        <v>34</v>
      </c>
      <c r="G15830" s="16">
        <v>0</v>
      </c>
      <c r="H15830" s="16">
        <v>13.804972940000001</v>
      </c>
      <c r="I15830" s="16">
        <v>0.65091944999999996</v>
      </c>
      <c r="J15830" s="16">
        <v>1.4010367699999999</v>
      </c>
      <c r="K15830" s="16">
        <v>18.313742220000002</v>
      </c>
    </row>
    <row r="15831" spans="1:11" x14ac:dyDescent="0.2">
      <c r="A15831" s="26">
        <v>43983</v>
      </c>
      <c r="B15831" s="16" t="s">
        <v>30</v>
      </c>
      <c r="C15831" s="16" t="s">
        <v>31</v>
      </c>
      <c r="D15831" s="16" t="s">
        <v>32</v>
      </c>
      <c r="E15831" s="16" t="s">
        <v>46</v>
      </c>
      <c r="F15831" s="16" t="s">
        <v>35</v>
      </c>
      <c r="G15831" s="16">
        <v>0</v>
      </c>
      <c r="H15831" s="16">
        <v>10.864253120000001</v>
      </c>
      <c r="I15831" s="16">
        <v>0</v>
      </c>
      <c r="J15831" s="16">
        <v>0.47909195999999998</v>
      </c>
      <c r="K15831" s="16">
        <v>12.403003569999999</v>
      </c>
    </row>
    <row r="15832" spans="1:11" x14ac:dyDescent="0.2">
      <c r="A15832" s="26">
        <v>43983</v>
      </c>
      <c r="B15832" s="16" t="s">
        <v>30</v>
      </c>
      <c r="C15832" s="16" t="s">
        <v>31</v>
      </c>
      <c r="D15832" s="16" t="s">
        <v>32</v>
      </c>
      <c r="E15832" s="16" t="s">
        <v>46</v>
      </c>
      <c r="F15832" s="16" t="s">
        <v>36</v>
      </c>
      <c r="G15832" s="16">
        <v>0</v>
      </c>
      <c r="H15832" s="16">
        <v>3.6144973</v>
      </c>
      <c r="I15832" s="16">
        <v>0</v>
      </c>
      <c r="J15832" s="16">
        <v>0.21779649000000001</v>
      </c>
      <c r="K15832" s="16">
        <v>6.0874101999999999</v>
      </c>
    </row>
    <row r="15833" spans="1:11" x14ac:dyDescent="0.2">
      <c r="A15833" s="26">
        <v>43983</v>
      </c>
      <c r="B15833" s="16" t="s">
        <v>30</v>
      </c>
      <c r="C15833" s="16" t="s">
        <v>31</v>
      </c>
      <c r="D15833" s="16" t="s">
        <v>32</v>
      </c>
      <c r="E15833" s="16" t="s">
        <v>46</v>
      </c>
      <c r="F15833" s="16" t="s">
        <v>37</v>
      </c>
      <c r="G15833" s="16">
        <v>0</v>
      </c>
      <c r="H15833" s="16">
        <v>7.4323893300000003</v>
      </c>
      <c r="I15833" s="16">
        <v>0.35354180000000002</v>
      </c>
      <c r="J15833" s="16">
        <v>1.1389145000000001</v>
      </c>
      <c r="K15833" s="16">
        <v>6.7794557099999997</v>
      </c>
    </row>
    <row r="15834" spans="1:11" x14ac:dyDescent="0.2">
      <c r="A15834" s="26">
        <v>43983</v>
      </c>
      <c r="B15834" s="16" t="s">
        <v>30</v>
      </c>
      <c r="C15834" s="16" t="s">
        <v>31</v>
      </c>
      <c r="D15834" s="16" t="s">
        <v>32</v>
      </c>
      <c r="E15834" s="16" t="s">
        <v>46</v>
      </c>
      <c r="F15834" s="16" t="s">
        <v>38</v>
      </c>
      <c r="G15834" s="16">
        <v>0</v>
      </c>
      <c r="H15834" s="16">
        <v>1.282505</v>
      </c>
      <c r="I15834" s="16">
        <v>0</v>
      </c>
      <c r="J15834" s="16">
        <v>0</v>
      </c>
      <c r="K15834" s="16">
        <v>0.80763523000000004</v>
      </c>
    </row>
    <row r="15835" spans="1:11" x14ac:dyDescent="0.2">
      <c r="A15835" s="26">
        <v>43983</v>
      </c>
      <c r="B15835" s="16" t="s">
        <v>30</v>
      </c>
      <c r="C15835" s="16" t="s">
        <v>31</v>
      </c>
      <c r="D15835" s="16" t="s">
        <v>32</v>
      </c>
      <c r="E15835" s="16" t="s">
        <v>46</v>
      </c>
      <c r="F15835" s="16" t="s">
        <v>39</v>
      </c>
      <c r="G15835" s="16">
        <v>0</v>
      </c>
      <c r="H15835" s="16">
        <v>0.35754184999999999</v>
      </c>
      <c r="I15835" s="16">
        <v>0</v>
      </c>
      <c r="J15835" s="16">
        <v>6.7840499999999998E-2</v>
      </c>
      <c r="K15835" s="16">
        <v>0.88514311999999995</v>
      </c>
    </row>
    <row r="15836" spans="1:11" x14ac:dyDescent="0.2">
      <c r="A15836" s="26">
        <v>43983</v>
      </c>
      <c r="B15836" s="16" t="s">
        <v>30</v>
      </c>
      <c r="C15836" s="16" t="s">
        <v>31</v>
      </c>
      <c r="D15836" s="16" t="s">
        <v>32</v>
      </c>
      <c r="E15836" s="16" t="s">
        <v>46</v>
      </c>
      <c r="F15836" s="16" t="s">
        <v>40</v>
      </c>
      <c r="G15836" s="16">
        <v>0.41833730000000002</v>
      </c>
      <c r="H15836" s="16">
        <v>0.68825707999999997</v>
      </c>
      <c r="I15836" s="16">
        <v>0</v>
      </c>
      <c r="J15836" s="16">
        <v>0</v>
      </c>
      <c r="K15836" s="16">
        <v>0.52985921000000002</v>
      </c>
    </row>
    <row r="15837" spans="1:11" x14ac:dyDescent="0.2">
      <c r="A15837" s="26">
        <v>43983</v>
      </c>
      <c r="B15837" s="16" t="s">
        <v>30</v>
      </c>
      <c r="C15837" s="16" t="s">
        <v>31</v>
      </c>
      <c r="D15837" s="16" t="s">
        <v>32</v>
      </c>
      <c r="E15837" s="16" t="s">
        <v>47</v>
      </c>
      <c r="F15837" s="16" t="s">
        <v>33</v>
      </c>
      <c r="G15837" s="16">
        <v>0.49245330999999998</v>
      </c>
      <c r="H15837" s="16">
        <v>9.5288257299999994</v>
      </c>
      <c r="I15837" s="16">
        <v>0</v>
      </c>
      <c r="J15837" s="16">
        <v>3.6904566499999998</v>
      </c>
      <c r="K15837" s="16">
        <v>30.620085169999999</v>
      </c>
    </row>
    <row r="15838" spans="1:11" x14ac:dyDescent="0.2">
      <c r="A15838" s="26">
        <v>43983</v>
      </c>
      <c r="B15838" s="16" t="s">
        <v>30</v>
      </c>
      <c r="C15838" s="16" t="s">
        <v>31</v>
      </c>
      <c r="D15838" s="16" t="s">
        <v>32</v>
      </c>
      <c r="E15838" s="16" t="s">
        <v>47</v>
      </c>
      <c r="F15838" s="16" t="s">
        <v>34</v>
      </c>
      <c r="G15838" s="16">
        <v>0.34931524000000003</v>
      </c>
      <c r="H15838" s="16">
        <v>11.33798621</v>
      </c>
      <c r="I15838" s="16">
        <v>0.86570415000000001</v>
      </c>
      <c r="J15838" s="16">
        <v>1.2723647199999999</v>
      </c>
      <c r="K15838" s="16">
        <v>27.35969686</v>
      </c>
    </row>
    <row r="15839" spans="1:11" x14ac:dyDescent="0.2">
      <c r="A15839" s="26">
        <v>43983</v>
      </c>
      <c r="B15839" s="16" t="s">
        <v>30</v>
      </c>
      <c r="C15839" s="16" t="s">
        <v>31</v>
      </c>
      <c r="D15839" s="16" t="s">
        <v>32</v>
      </c>
      <c r="E15839" s="16" t="s">
        <v>47</v>
      </c>
      <c r="F15839" s="16" t="s">
        <v>35</v>
      </c>
      <c r="G15839" s="16">
        <v>0</v>
      </c>
      <c r="H15839" s="16">
        <v>6.2112500199999996</v>
      </c>
      <c r="I15839" s="16">
        <v>0</v>
      </c>
      <c r="J15839" s="16">
        <v>2.3429418599999998</v>
      </c>
      <c r="K15839" s="16">
        <v>19.70606094</v>
      </c>
    </row>
    <row r="15840" spans="1:11" x14ac:dyDescent="0.2">
      <c r="A15840" s="26">
        <v>43983</v>
      </c>
      <c r="B15840" s="16" t="s">
        <v>30</v>
      </c>
      <c r="C15840" s="16" t="s">
        <v>31</v>
      </c>
      <c r="D15840" s="16" t="s">
        <v>32</v>
      </c>
      <c r="E15840" s="16" t="s">
        <v>47</v>
      </c>
      <c r="F15840" s="16" t="s">
        <v>36</v>
      </c>
      <c r="G15840" s="16">
        <v>0</v>
      </c>
      <c r="H15840" s="16">
        <v>2.0319642299999998</v>
      </c>
      <c r="I15840" s="16">
        <v>0.15009874000000001</v>
      </c>
      <c r="J15840" s="16">
        <v>0.97935662999999995</v>
      </c>
      <c r="K15840" s="16">
        <v>6.1189860700000001</v>
      </c>
    </row>
    <row r="15841" spans="1:11" x14ac:dyDescent="0.2">
      <c r="A15841" s="26">
        <v>43983</v>
      </c>
      <c r="B15841" s="16" t="s">
        <v>30</v>
      </c>
      <c r="C15841" s="16" t="s">
        <v>31</v>
      </c>
      <c r="D15841" s="16" t="s">
        <v>32</v>
      </c>
      <c r="E15841" s="16" t="s">
        <v>47</v>
      </c>
      <c r="F15841" s="16" t="s">
        <v>37</v>
      </c>
      <c r="G15841" s="16">
        <v>0</v>
      </c>
      <c r="H15841" s="16">
        <v>3.1716166600000002</v>
      </c>
      <c r="I15841" s="16">
        <v>0</v>
      </c>
      <c r="J15841" s="16">
        <v>0.29836603</v>
      </c>
      <c r="K15841" s="16">
        <v>8.36822482</v>
      </c>
    </row>
    <row r="15842" spans="1:11" x14ac:dyDescent="0.2">
      <c r="A15842" s="26">
        <v>43983</v>
      </c>
      <c r="B15842" s="16" t="s">
        <v>30</v>
      </c>
      <c r="C15842" s="16" t="s">
        <v>31</v>
      </c>
      <c r="D15842" s="16" t="s">
        <v>32</v>
      </c>
      <c r="E15842" s="16" t="s">
        <v>47</v>
      </c>
      <c r="F15842" s="16" t="s">
        <v>38</v>
      </c>
      <c r="G15842" s="16">
        <v>0</v>
      </c>
      <c r="H15842" s="16">
        <v>1.0278267299999999</v>
      </c>
      <c r="I15842" s="16">
        <v>0</v>
      </c>
      <c r="J15842" s="16">
        <v>0.39488645999999999</v>
      </c>
      <c r="K15842" s="16">
        <v>1.9036151400000001</v>
      </c>
    </row>
    <row r="15843" spans="1:11" x14ac:dyDescent="0.2">
      <c r="A15843" s="26">
        <v>43983</v>
      </c>
      <c r="B15843" s="16" t="s">
        <v>30</v>
      </c>
      <c r="C15843" s="16" t="s">
        <v>31</v>
      </c>
      <c r="D15843" s="16" t="s">
        <v>32</v>
      </c>
      <c r="E15843" s="16" t="s">
        <v>47</v>
      </c>
      <c r="F15843" s="16" t="s">
        <v>39</v>
      </c>
      <c r="G15843" s="16">
        <v>0</v>
      </c>
      <c r="H15843" s="16">
        <v>0.37736989999999998</v>
      </c>
      <c r="I15843" s="16">
        <v>0.24634639999999999</v>
      </c>
      <c r="J15843" s="16">
        <v>7.455262E-2</v>
      </c>
      <c r="K15843" s="16">
        <v>1.1285664399999999</v>
      </c>
    </row>
    <row r="15844" spans="1:11" x14ac:dyDescent="0.2">
      <c r="A15844" s="26">
        <v>43983</v>
      </c>
      <c r="B15844" s="16" t="s">
        <v>30</v>
      </c>
      <c r="C15844" s="16" t="s">
        <v>31</v>
      </c>
      <c r="D15844" s="16" t="s">
        <v>32</v>
      </c>
      <c r="E15844" s="16" t="s">
        <v>47</v>
      </c>
      <c r="F15844" s="16" t="s">
        <v>40</v>
      </c>
      <c r="G15844" s="16">
        <v>0</v>
      </c>
      <c r="H15844" s="16">
        <v>0.39936247000000002</v>
      </c>
      <c r="I15844" s="16">
        <v>0</v>
      </c>
      <c r="J15844" s="16">
        <v>0</v>
      </c>
      <c r="K15844" s="16">
        <v>1.77816442</v>
      </c>
    </row>
    <row r="15845" spans="1:11" x14ac:dyDescent="0.2">
      <c r="A15845" s="26">
        <v>43983</v>
      </c>
      <c r="B15845" s="16" t="s">
        <v>30</v>
      </c>
      <c r="C15845" s="16" t="s">
        <v>31</v>
      </c>
      <c r="D15845" s="16" t="s">
        <v>32</v>
      </c>
      <c r="E15845" s="16" t="s">
        <v>48</v>
      </c>
      <c r="F15845" s="16" t="s">
        <v>33</v>
      </c>
      <c r="G15845" s="16">
        <v>0.75976197999999995</v>
      </c>
      <c r="H15845" s="16">
        <v>10.37000242</v>
      </c>
      <c r="I15845" s="16">
        <v>0</v>
      </c>
      <c r="J15845" s="16">
        <v>2.2621633999999999</v>
      </c>
      <c r="K15845" s="16">
        <v>39.659200730000002</v>
      </c>
    </row>
    <row r="15846" spans="1:11" x14ac:dyDescent="0.2">
      <c r="A15846" s="26">
        <v>43983</v>
      </c>
      <c r="B15846" s="16" t="s">
        <v>30</v>
      </c>
      <c r="C15846" s="16" t="s">
        <v>31</v>
      </c>
      <c r="D15846" s="16" t="s">
        <v>32</v>
      </c>
      <c r="E15846" s="16" t="s">
        <v>48</v>
      </c>
      <c r="F15846" s="16" t="s">
        <v>34</v>
      </c>
      <c r="G15846" s="16">
        <v>0.31036246000000001</v>
      </c>
      <c r="H15846" s="16">
        <v>4.8298015599999999</v>
      </c>
      <c r="I15846" s="16">
        <v>0.50179004999999999</v>
      </c>
      <c r="J15846" s="16">
        <v>2.68426505</v>
      </c>
      <c r="K15846" s="16">
        <v>39.623948050000003</v>
      </c>
    </row>
    <row r="15847" spans="1:11" x14ac:dyDescent="0.2">
      <c r="A15847" s="26">
        <v>43983</v>
      </c>
      <c r="B15847" s="16" t="s">
        <v>30</v>
      </c>
      <c r="C15847" s="16" t="s">
        <v>31</v>
      </c>
      <c r="D15847" s="16" t="s">
        <v>32</v>
      </c>
      <c r="E15847" s="16" t="s">
        <v>48</v>
      </c>
      <c r="F15847" s="16" t="s">
        <v>35</v>
      </c>
      <c r="G15847" s="16">
        <v>0</v>
      </c>
      <c r="H15847" s="16">
        <v>8.4571558800000002</v>
      </c>
      <c r="I15847" s="16">
        <v>0.44924910000000001</v>
      </c>
      <c r="J15847" s="16">
        <v>1.92895375</v>
      </c>
      <c r="K15847" s="16">
        <v>24.434038510000001</v>
      </c>
    </row>
    <row r="15848" spans="1:11" x14ac:dyDescent="0.2">
      <c r="A15848" s="26">
        <v>43983</v>
      </c>
      <c r="B15848" s="16" t="s">
        <v>30</v>
      </c>
      <c r="C15848" s="16" t="s">
        <v>31</v>
      </c>
      <c r="D15848" s="16" t="s">
        <v>32</v>
      </c>
      <c r="E15848" s="16" t="s">
        <v>48</v>
      </c>
      <c r="F15848" s="16" t="s">
        <v>36</v>
      </c>
      <c r="G15848" s="16">
        <v>0</v>
      </c>
      <c r="H15848" s="16">
        <v>2.6852247500000002</v>
      </c>
      <c r="I15848" s="16">
        <v>0</v>
      </c>
      <c r="J15848" s="16">
        <v>0.80964413999999996</v>
      </c>
      <c r="K15848" s="16">
        <v>10.204991189999999</v>
      </c>
    </row>
    <row r="15849" spans="1:11" x14ac:dyDescent="0.2">
      <c r="A15849" s="26">
        <v>43983</v>
      </c>
      <c r="B15849" s="16" t="s">
        <v>30</v>
      </c>
      <c r="C15849" s="16" t="s">
        <v>31</v>
      </c>
      <c r="D15849" s="16" t="s">
        <v>32</v>
      </c>
      <c r="E15849" s="16" t="s">
        <v>48</v>
      </c>
      <c r="F15849" s="16" t="s">
        <v>37</v>
      </c>
      <c r="G15849" s="16">
        <v>0</v>
      </c>
      <c r="H15849" s="16">
        <v>1.8076123799999999</v>
      </c>
      <c r="I15849" s="16">
        <v>0</v>
      </c>
      <c r="J15849" s="16">
        <v>0.74694221999999999</v>
      </c>
      <c r="K15849" s="16">
        <v>14.735836490000001</v>
      </c>
    </row>
    <row r="15850" spans="1:11" x14ac:dyDescent="0.2">
      <c r="A15850" s="26">
        <v>43983</v>
      </c>
      <c r="B15850" s="16" t="s">
        <v>30</v>
      </c>
      <c r="C15850" s="16" t="s">
        <v>31</v>
      </c>
      <c r="D15850" s="16" t="s">
        <v>32</v>
      </c>
      <c r="E15850" s="16" t="s">
        <v>48</v>
      </c>
      <c r="F15850" s="16" t="s">
        <v>38</v>
      </c>
      <c r="G15850" s="16">
        <v>0</v>
      </c>
      <c r="H15850" s="16">
        <v>0.82905631999999996</v>
      </c>
      <c r="I15850" s="16">
        <v>0.16529542</v>
      </c>
      <c r="J15850" s="16">
        <v>0.17063913</v>
      </c>
      <c r="K15850" s="16">
        <v>3.4647739099999999</v>
      </c>
    </row>
    <row r="15851" spans="1:11" x14ac:dyDescent="0.2">
      <c r="A15851" s="26">
        <v>43983</v>
      </c>
      <c r="B15851" s="16" t="s">
        <v>30</v>
      </c>
      <c r="C15851" s="16" t="s">
        <v>31</v>
      </c>
      <c r="D15851" s="16" t="s">
        <v>32</v>
      </c>
      <c r="E15851" s="16" t="s">
        <v>48</v>
      </c>
      <c r="F15851" s="16" t="s">
        <v>39</v>
      </c>
      <c r="G15851" s="16">
        <v>0</v>
      </c>
      <c r="H15851" s="16">
        <v>0.17796438000000001</v>
      </c>
      <c r="I15851" s="16">
        <v>0</v>
      </c>
      <c r="J15851" s="16">
        <v>7.455262E-2</v>
      </c>
      <c r="K15851" s="16">
        <v>1.18164639</v>
      </c>
    </row>
    <row r="15852" spans="1:11" x14ac:dyDescent="0.2">
      <c r="A15852" s="26">
        <v>43983</v>
      </c>
      <c r="B15852" s="16" t="s">
        <v>30</v>
      </c>
      <c r="C15852" s="16" t="s">
        <v>31</v>
      </c>
      <c r="D15852" s="16" t="s">
        <v>32</v>
      </c>
      <c r="E15852" s="16" t="s">
        <v>48</v>
      </c>
      <c r="F15852" s="16" t="s">
        <v>40</v>
      </c>
      <c r="G15852" s="16">
        <v>0</v>
      </c>
      <c r="H15852" s="16">
        <v>0.70998404000000004</v>
      </c>
      <c r="I15852" s="16">
        <v>0</v>
      </c>
      <c r="J15852" s="16">
        <v>0</v>
      </c>
      <c r="K15852" s="16">
        <v>2.5142778799999999</v>
      </c>
    </row>
    <row r="15853" spans="1:11" x14ac:dyDescent="0.2">
      <c r="A15853" s="26">
        <v>43983</v>
      </c>
      <c r="B15853" s="16" t="s">
        <v>30</v>
      </c>
      <c r="C15853" s="16" t="s">
        <v>31</v>
      </c>
      <c r="D15853" s="16" t="s">
        <v>32</v>
      </c>
      <c r="E15853" s="16" t="s">
        <v>49</v>
      </c>
      <c r="F15853" s="16" t="s">
        <v>33</v>
      </c>
      <c r="G15853" s="16">
        <v>0</v>
      </c>
      <c r="H15853" s="16">
        <v>0</v>
      </c>
      <c r="I15853" s="16">
        <v>0</v>
      </c>
      <c r="J15853" s="16">
        <v>0</v>
      </c>
      <c r="K15853" s="16">
        <v>3.06397348</v>
      </c>
    </row>
    <row r="15854" spans="1:11" x14ac:dyDescent="0.2">
      <c r="A15854" s="26">
        <v>43983</v>
      </c>
      <c r="B15854" s="16" t="s">
        <v>30</v>
      </c>
      <c r="C15854" s="16" t="s">
        <v>31</v>
      </c>
      <c r="D15854" s="16" t="s">
        <v>32</v>
      </c>
      <c r="E15854" s="16" t="s">
        <v>49</v>
      </c>
      <c r="F15854" s="16" t="s">
        <v>34</v>
      </c>
      <c r="G15854" s="16">
        <v>0</v>
      </c>
      <c r="H15854" s="16">
        <v>0</v>
      </c>
      <c r="I15854" s="16">
        <v>0</v>
      </c>
      <c r="J15854" s="16">
        <v>0</v>
      </c>
      <c r="K15854" s="16">
        <v>2.15581888</v>
      </c>
    </row>
    <row r="15855" spans="1:11" x14ac:dyDescent="0.2">
      <c r="A15855" s="26">
        <v>43983</v>
      </c>
      <c r="B15855" s="16" t="s">
        <v>30</v>
      </c>
      <c r="C15855" s="16" t="s">
        <v>31</v>
      </c>
      <c r="D15855" s="16" t="s">
        <v>32</v>
      </c>
      <c r="E15855" s="16" t="s">
        <v>49</v>
      </c>
      <c r="F15855" s="16" t="s">
        <v>35</v>
      </c>
      <c r="G15855" s="16">
        <v>0</v>
      </c>
      <c r="H15855" s="16">
        <v>0</v>
      </c>
      <c r="I15855" s="16">
        <v>0</v>
      </c>
      <c r="J15855" s="16">
        <v>0</v>
      </c>
      <c r="K15855" s="16">
        <v>1.99522266</v>
      </c>
    </row>
    <row r="15856" spans="1:11" x14ac:dyDescent="0.2">
      <c r="A15856" s="26">
        <v>43983</v>
      </c>
      <c r="B15856" s="16" t="s">
        <v>30</v>
      </c>
      <c r="C15856" s="16" t="s">
        <v>31</v>
      </c>
      <c r="D15856" s="16" t="s">
        <v>32</v>
      </c>
      <c r="E15856" s="16" t="s">
        <v>49</v>
      </c>
      <c r="F15856" s="16" t="s">
        <v>37</v>
      </c>
      <c r="G15856" s="16">
        <v>0</v>
      </c>
      <c r="H15856" s="16">
        <v>0</v>
      </c>
      <c r="I15856" s="16">
        <v>0</v>
      </c>
      <c r="J15856" s="16">
        <v>0</v>
      </c>
      <c r="K15856" s="16">
        <v>0.60463186000000002</v>
      </c>
    </row>
    <row r="15857" spans="1:11" x14ac:dyDescent="0.2">
      <c r="A15857" s="26">
        <v>43983</v>
      </c>
      <c r="B15857" s="16" t="s">
        <v>30</v>
      </c>
      <c r="C15857" s="16" t="s">
        <v>31</v>
      </c>
      <c r="D15857" s="16" t="s">
        <v>41</v>
      </c>
      <c r="E15857" s="16" t="s">
        <v>45</v>
      </c>
      <c r="F15857" s="16" t="s">
        <v>33</v>
      </c>
      <c r="G15857" s="16">
        <v>0.4676225</v>
      </c>
      <c r="H15857" s="16">
        <v>17.669914179999999</v>
      </c>
      <c r="I15857" s="16">
        <v>1.67405585</v>
      </c>
      <c r="J15857" s="16">
        <v>1.719535</v>
      </c>
      <c r="K15857" s="16">
        <v>13.179566250000001</v>
      </c>
    </row>
    <row r="15858" spans="1:11" x14ac:dyDescent="0.2">
      <c r="A15858" s="26">
        <v>43983</v>
      </c>
      <c r="B15858" s="16" t="s">
        <v>30</v>
      </c>
      <c r="C15858" s="16" t="s">
        <v>31</v>
      </c>
      <c r="D15858" s="16" t="s">
        <v>41</v>
      </c>
      <c r="E15858" s="16" t="s">
        <v>45</v>
      </c>
      <c r="F15858" s="16" t="s">
        <v>34</v>
      </c>
      <c r="G15858" s="16">
        <v>0</v>
      </c>
      <c r="H15858" s="16">
        <v>12.165237060000001</v>
      </c>
      <c r="I15858" s="16">
        <v>0.57190742000000006</v>
      </c>
      <c r="J15858" s="16">
        <v>1.24337521</v>
      </c>
      <c r="K15858" s="16">
        <v>12.295493840000001</v>
      </c>
    </row>
    <row r="15859" spans="1:11" x14ac:dyDescent="0.2">
      <c r="A15859" s="26">
        <v>43983</v>
      </c>
      <c r="B15859" s="16" t="s">
        <v>30</v>
      </c>
      <c r="C15859" s="16" t="s">
        <v>31</v>
      </c>
      <c r="D15859" s="16" t="s">
        <v>41</v>
      </c>
      <c r="E15859" s="16" t="s">
        <v>45</v>
      </c>
      <c r="F15859" s="16" t="s">
        <v>35</v>
      </c>
      <c r="G15859" s="16">
        <v>2.2541210600000001</v>
      </c>
      <c r="H15859" s="16">
        <v>5.85800579</v>
      </c>
      <c r="I15859" s="16">
        <v>0.65063075999999997</v>
      </c>
      <c r="J15859" s="16">
        <v>1.6577725699999999</v>
      </c>
      <c r="K15859" s="16">
        <v>10.45497823</v>
      </c>
    </row>
    <row r="15860" spans="1:11" x14ac:dyDescent="0.2">
      <c r="A15860" s="26">
        <v>43983</v>
      </c>
      <c r="B15860" s="16" t="s">
        <v>30</v>
      </c>
      <c r="C15860" s="16" t="s">
        <v>31</v>
      </c>
      <c r="D15860" s="16" t="s">
        <v>41</v>
      </c>
      <c r="E15860" s="16" t="s">
        <v>45</v>
      </c>
      <c r="F15860" s="16" t="s">
        <v>36</v>
      </c>
      <c r="G15860" s="16">
        <v>0</v>
      </c>
      <c r="H15860" s="16">
        <v>2.8690668100000001</v>
      </c>
      <c r="I15860" s="16">
        <v>0</v>
      </c>
      <c r="J15860" s="16">
        <v>0.88217511000000004</v>
      </c>
      <c r="K15860" s="16">
        <v>2.2433421</v>
      </c>
    </row>
    <row r="15861" spans="1:11" x14ac:dyDescent="0.2">
      <c r="A15861" s="26">
        <v>43983</v>
      </c>
      <c r="B15861" s="16" t="s">
        <v>30</v>
      </c>
      <c r="C15861" s="16" t="s">
        <v>31</v>
      </c>
      <c r="D15861" s="16" t="s">
        <v>41</v>
      </c>
      <c r="E15861" s="16" t="s">
        <v>45</v>
      </c>
      <c r="F15861" s="16" t="s">
        <v>37</v>
      </c>
      <c r="G15861" s="16">
        <v>0.37076937999999998</v>
      </c>
      <c r="H15861" s="16">
        <v>4.0856294699999998</v>
      </c>
      <c r="I15861" s="16">
        <v>0.99334568999999995</v>
      </c>
      <c r="J15861" s="16">
        <v>0.69423214</v>
      </c>
      <c r="K15861" s="16">
        <v>5.8662080899999998</v>
      </c>
    </row>
    <row r="15862" spans="1:11" x14ac:dyDescent="0.2">
      <c r="A15862" s="26">
        <v>43983</v>
      </c>
      <c r="B15862" s="16" t="s">
        <v>30</v>
      </c>
      <c r="C15862" s="16" t="s">
        <v>31</v>
      </c>
      <c r="D15862" s="16" t="s">
        <v>41</v>
      </c>
      <c r="E15862" s="16" t="s">
        <v>45</v>
      </c>
      <c r="F15862" s="16" t="s">
        <v>38</v>
      </c>
      <c r="G15862" s="16">
        <v>0</v>
      </c>
      <c r="H15862" s="16">
        <v>0</v>
      </c>
      <c r="I15862" s="16">
        <v>9.7235479999999999E-2</v>
      </c>
      <c r="J15862" s="16">
        <v>9.6056859999999994E-2</v>
      </c>
      <c r="K15862" s="16">
        <v>0.59217856000000002</v>
      </c>
    </row>
    <row r="15863" spans="1:11" x14ac:dyDescent="0.2">
      <c r="A15863" s="26">
        <v>43983</v>
      </c>
      <c r="B15863" s="16" t="s">
        <v>30</v>
      </c>
      <c r="C15863" s="16" t="s">
        <v>31</v>
      </c>
      <c r="D15863" s="16" t="s">
        <v>41</v>
      </c>
      <c r="E15863" s="16" t="s">
        <v>45</v>
      </c>
      <c r="F15863" s="16" t="s">
        <v>39</v>
      </c>
      <c r="G15863" s="16">
        <v>0</v>
      </c>
      <c r="H15863" s="16">
        <v>9.5641139999999999E-2</v>
      </c>
      <c r="I15863" s="16">
        <v>0.14553353999999999</v>
      </c>
      <c r="J15863" s="16">
        <v>0</v>
      </c>
      <c r="K15863" s="16">
        <v>0.19249842</v>
      </c>
    </row>
    <row r="15864" spans="1:11" x14ac:dyDescent="0.2">
      <c r="A15864" s="26">
        <v>43983</v>
      </c>
      <c r="B15864" s="16" t="s">
        <v>30</v>
      </c>
      <c r="C15864" s="16" t="s">
        <v>31</v>
      </c>
      <c r="D15864" s="16" t="s">
        <v>41</v>
      </c>
      <c r="E15864" s="16" t="s">
        <v>45</v>
      </c>
      <c r="F15864" s="16" t="s">
        <v>40</v>
      </c>
      <c r="G15864" s="16">
        <v>0</v>
      </c>
      <c r="H15864" s="16">
        <v>1.00003193</v>
      </c>
      <c r="I15864" s="16">
        <v>0</v>
      </c>
      <c r="J15864" s="16">
        <v>0.61240382000000004</v>
      </c>
      <c r="K15864" s="16">
        <v>0.24128336</v>
      </c>
    </row>
    <row r="15865" spans="1:11" x14ac:dyDescent="0.2">
      <c r="A15865" s="26">
        <v>43983</v>
      </c>
      <c r="B15865" s="16" t="s">
        <v>30</v>
      </c>
      <c r="C15865" s="16" t="s">
        <v>31</v>
      </c>
      <c r="D15865" s="16" t="s">
        <v>41</v>
      </c>
      <c r="E15865" s="16" t="s">
        <v>46</v>
      </c>
      <c r="F15865" s="16" t="s">
        <v>33</v>
      </c>
      <c r="G15865" s="16">
        <v>0.63442637000000002</v>
      </c>
      <c r="H15865" s="16">
        <v>0.64504143999999997</v>
      </c>
      <c r="I15865" s="16">
        <v>0</v>
      </c>
      <c r="J15865" s="16">
        <v>0</v>
      </c>
      <c r="K15865" s="16">
        <v>0.52389711999999999</v>
      </c>
    </row>
    <row r="15866" spans="1:11" x14ac:dyDescent="0.2">
      <c r="A15866" s="26">
        <v>43983</v>
      </c>
      <c r="B15866" s="16" t="s">
        <v>30</v>
      </c>
      <c r="C15866" s="16" t="s">
        <v>31</v>
      </c>
      <c r="D15866" s="16" t="s">
        <v>41</v>
      </c>
      <c r="E15866" s="16" t="s">
        <v>46</v>
      </c>
      <c r="F15866" s="16" t="s">
        <v>34</v>
      </c>
      <c r="G15866" s="16">
        <v>0</v>
      </c>
      <c r="H15866" s="16">
        <v>1.62408949</v>
      </c>
      <c r="I15866" s="16">
        <v>0</v>
      </c>
      <c r="J15866" s="16">
        <v>1.1209072899999999</v>
      </c>
      <c r="K15866" s="16">
        <v>0</v>
      </c>
    </row>
    <row r="15867" spans="1:11" x14ac:dyDescent="0.2">
      <c r="A15867" s="26">
        <v>43983</v>
      </c>
      <c r="B15867" s="16" t="s">
        <v>30</v>
      </c>
      <c r="C15867" s="16" t="s">
        <v>31</v>
      </c>
      <c r="D15867" s="16" t="s">
        <v>41</v>
      </c>
      <c r="E15867" s="16" t="s">
        <v>46</v>
      </c>
      <c r="F15867" s="16" t="s">
        <v>35</v>
      </c>
      <c r="G15867" s="16">
        <v>0.49145641000000001</v>
      </c>
      <c r="H15867" s="16">
        <v>0</v>
      </c>
      <c r="I15867" s="16">
        <v>0</v>
      </c>
      <c r="J15867" s="16">
        <v>0</v>
      </c>
      <c r="K15867" s="16">
        <v>0.86280822000000001</v>
      </c>
    </row>
    <row r="15868" spans="1:11" x14ac:dyDescent="0.2">
      <c r="A15868" s="26">
        <v>43983</v>
      </c>
      <c r="B15868" s="16" t="s">
        <v>30</v>
      </c>
      <c r="C15868" s="16" t="s">
        <v>31</v>
      </c>
      <c r="D15868" s="16" t="s">
        <v>41</v>
      </c>
      <c r="E15868" s="16" t="s">
        <v>47</v>
      </c>
      <c r="F15868" s="16" t="s">
        <v>33</v>
      </c>
      <c r="G15868" s="16">
        <v>0.62749832000000005</v>
      </c>
      <c r="H15868" s="16">
        <v>0</v>
      </c>
      <c r="I15868" s="16">
        <v>0</v>
      </c>
      <c r="J15868" s="16">
        <v>0</v>
      </c>
      <c r="K15868" s="16">
        <v>0.84049916000000002</v>
      </c>
    </row>
    <row r="15869" spans="1:11" x14ac:dyDescent="0.2">
      <c r="A15869" s="26">
        <v>43983</v>
      </c>
      <c r="B15869" s="16" t="s">
        <v>30</v>
      </c>
      <c r="C15869" s="16" t="s">
        <v>31</v>
      </c>
      <c r="D15869" s="16" t="s">
        <v>41</v>
      </c>
      <c r="E15869" s="16" t="s">
        <v>47</v>
      </c>
      <c r="F15869" s="16" t="s">
        <v>34</v>
      </c>
      <c r="G15869" s="16">
        <v>0.20046143</v>
      </c>
      <c r="H15869" s="16">
        <v>0</v>
      </c>
      <c r="I15869" s="16">
        <v>0</v>
      </c>
      <c r="J15869" s="16">
        <v>0.34737672000000003</v>
      </c>
      <c r="K15869" s="16">
        <v>0.35380152999999998</v>
      </c>
    </row>
    <row r="15870" spans="1:11" x14ac:dyDescent="0.2">
      <c r="A15870" s="26">
        <v>43983</v>
      </c>
      <c r="B15870" s="16" t="s">
        <v>30</v>
      </c>
      <c r="C15870" s="16" t="s">
        <v>31</v>
      </c>
      <c r="D15870" s="16" t="s">
        <v>41</v>
      </c>
      <c r="E15870" s="16" t="s">
        <v>47</v>
      </c>
      <c r="F15870" s="16" t="s">
        <v>35</v>
      </c>
      <c r="G15870" s="16">
        <v>0.28289110000000001</v>
      </c>
      <c r="H15870" s="16">
        <v>0</v>
      </c>
      <c r="I15870" s="16">
        <v>0</v>
      </c>
      <c r="J15870" s="16">
        <v>0</v>
      </c>
      <c r="K15870" s="16">
        <v>0</v>
      </c>
    </row>
    <row r="15871" spans="1:11" x14ac:dyDescent="0.2">
      <c r="A15871" s="26">
        <v>43983</v>
      </c>
      <c r="B15871" s="16" t="s">
        <v>30</v>
      </c>
      <c r="C15871" s="16" t="s">
        <v>31</v>
      </c>
      <c r="D15871" s="16" t="s">
        <v>41</v>
      </c>
      <c r="E15871" s="16" t="s">
        <v>47</v>
      </c>
      <c r="F15871" s="16" t="s">
        <v>37</v>
      </c>
      <c r="G15871" s="16">
        <v>0</v>
      </c>
      <c r="H15871" s="16">
        <v>0.35206243999999998</v>
      </c>
      <c r="I15871" s="16">
        <v>0</v>
      </c>
      <c r="J15871" s="16">
        <v>0</v>
      </c>
      <c r="K15871" s="16">
        <v>0.45983578000000003</v>
      </c>
    </row>
    <row r="15872" spans="1:11" x14ac:dyDescent="0.2">
      <c r="A15872" s="26">
        <v>43983</v>
      </c>
      <c r="B15872" s="16" t="s">
        <v>30</v>
      </c>
      <c r="C15872" s="16" t="s">
        <v>31</v>
      </c>
      <c r="D15872" s="16" t="s">
        <v>41</v>
      </c>
      <c r="E15872" s="16" t="s">
        <v>48</v>
      </c>
      <c r="F15872" s="16" t="s">
        <v>33</v>
      </c>
      <c r="G15872" s="16">
        <v>0.49726202000000003</v>
      </c>
      <c r="H15872" s="16">
        <v>0</v>
      </c>
      <c r="I15872" s="16">
        <v>0</v>
      </c>
      <c r="J15872" s="16">
        <v>0</v>
      </c>
      <c r="K15872" s="16">
        <v>0</v>
      </c>
    </row>
    <row r="15873" spans="1:11" x14ac:dyDescent="0.2">
      <c r="A15873" s="26">
        <v>43983</v>
      </c>
      <c r="B15873" s="16" t="s">
        <v>30</v>
      </c>
      <c r="C15873" s="16" t="s">
        <v>31</v>
      </c>
      <c r="D15873" s="16" t="s">
        <v>41</v>
      </c>
      <c r="E15873" s="16" t="s">
        <v>48</v>
      </c>
      <c r="F15873" s="16" t="s">
        <v>39</v>
      </c>
      <c r="G15873" s="16">
        <v>0</v>
      </c>
      <c r="H15873" s="16">
        <v>0</v>
      </c>
      <c r="I15873" s="16">
        <v>0</v>
      </c>
      <c r="J15873" s="16">
        <v>0</v>
      </c>
      <c r="K15873" s="16">
        <v>5.3815969999999998E-2</v>
      </c>
    </row>
    <row r="15874" spans="1:11" x14ac:dyDescent="0.2">
      <c r="A15874" s="26">
        <v>43983</v>
      </c>
      <c r="B15874" s="16" t="s">
        <v>30</v>
      </c>
      <c r="C15874" s="16" t="s">
        <v>31</v>
      </c>
      <c r="D15874" s="16" t="s">
        <v>4</v>
      </c>
      <c r="E15874" s="16" t="s">
        <v>45</v>
      </c>
      <c r="F15874" s="16" t="s">
        <v>33</v>
      </c>
      <c r="G15874" s="16">
        <v>10.48457921</v>
      </c>
      <c r="H15874" s="16">
        <v>9.2684792300000005</v>
      </c>
      <c r="I15874" s="16">
        <v>3.7928293000000002</v>
      </c>
      <c r="J15874" s="16">
        <v>1.5184720899999999</v>
      </c>
      <c r="K15874" s="16">
        <v>4.9298159100000003</v>
      </c>
    </row>
    <row r="15875" spans="1:11" x14ac:dyDescent="0.2">
      <c r="A15875" s="26">
        <v>43983</v>
      </c>
      <c r="B15875" s="16" t="s">
        <v>30</v>
      </c>
      <c r="C15875" s="16" t="s">
        <v>31</v>
      </c>
      <c r="D15875" s="16" t="s">
        <v>4</v>
      </c>
      <c r="E15875" s="16" t="s">
        <v>45</v>
      </c>
      <c r="F15875" s="16" t="s">
        <v>34</v>
      </c>
      <c r="G15875" s="16">
        <v>5.5091562999999999</v>
      </c>
      <c r="H15875" s="16">
        <v>6.0444427200000002</v>
      </c>
      <c r="I15875" s="16">
        <v>1.67591936</v>
      </c>
      <c r="J15875" s="16">
        <v>0</v>
      </c>
      <c r="K15875" s="16">
        <v>7.1832372299999996</v>
      </c>
    </row>
    <row r="15876" spans="1:11" x14ac:dyDescent="0.2">
      <c r="A15876" s="26">
        <v>43983</v>
      </c>
      <c r="B15876" s="16" t="s">
        <v>30</v>
      </c>
      <c r="C15876" s="16" t="s">
        <v>31</v>
      </c>
      <c r="D15876" s="16" t="s">
        <v>4</v>
      </c>
      <c r="E15876" s="16" t="s">
        <v>45</v>
      </c>
      <c r="F15876" s="16" t="s">
        <v>35</v>
      </c>
      <c r="G15876" s="16">
        <v>9.0919496500000001</v>
      </c>
      <c r="H15876" s="16">
        <v>7.1552781899999998</v>
      </c>
      <c r="I15876" s="16">
        <v>6.1217895799999997</v>
      </c>
      <c r="J15876" s="16">
        <v>0</v>
      </c>
      <c r="K15876" s="16">
        <v>6.7229524999999999</v>
      </c>
    </row>
    <row r="15877" spans="1:11" x14ac:dyDescent="0.2">
      <c r="A15877" s="26">
        <v>43983</v>
      </c>
      <c r="B15877" s="16" t="s">
        <v>30</v>
      </c>
      <c r="C15877" s="16" t="s">
        <v>31</v>
      </c>
      <c r="D15877" s="16" t="s">
        <v>4</v>
      </c>
      <c r="E15877" s="16" t="s">
        <v>45</v>
      </c>
      <c r="F15877" s="16" t="s">
        <v>36</v>
      </c>
      <c r="G15877" s="16">
        <v>4.3398922500000001</v>
      </c>
      <c r="H15877" s="16">
        <v>1.8505971699999999</v>
      </c>
      <c r="I15877" s="16">
        <v>1.54345295</v>
      </c>
      <c r="J15877" s="16">
        <v>0</v>
      </c>
      <c r="K15877" s="16">
        <v>0.235706</v>
      </c>
    </row>
    <row r="15878" spans="1:11" x14ac:dyDescent="0.2">
      <c r="A15878" s="26">
        <v>43983</v>
      </c>
      <c r="B15878" s="16" t="s">
        <v>30</v>
      </c>
      <c r="C15878" s="16" t="s">
        <v>31</v>
      </c>
      <c r="D15878" s="16" t="s">
        <v>4</v>
      </c>
      <c r="E15878" s="16" t="s">
        <v>45</v>
      </c>
      <c r="F15878" s="16" t="s">
        <v>37</v>
      </c>
      <c r="G15878" s="16">
        <v>5.4733344300000004</v>
      </c>
      <c r="H15878" s="16">
        <v>4.7371405299999996</v>
      </c>
      <c r="I15878" s="16">
        <v>2.41721897</v>
      </c>
      <c r="J15878" s="16">
        <v>0.36162981</v>
      </c>
      <c r="K15878" s="16">
        <v>2.2998530100000001</v>
      </c>
    </row>
    <row r="15879" spans="1:11" x14ac:dyDescent="0.2">
      <c r="A15879" s="26">
        <v>43983</v>
      </c>
      <c r="B15879" s="16" t="s">
        <v>30</v>
      </c>
      <c r="C15879" s="16" t="s">
        <v>31</v>
      </c>
      <c r="D15879" s="16" t="s">
        <v>4</v>
      </c>
      <c r="E15879" s="16" t="s">
        <v>45</v>
      </c>
      <c r="F15879" s="16" t="s">
        <v>38</v>
      </c>
      <c r="G15879" s="16">
        <v>0.71357245999999996</v>
      </c>
      <c r="H15879" s="16">
        <v>0.82465927000000006</v>
      </c>
      <c r="I15879" s="16">
        <v>0.63682254999999999</v>
      </c>
      <c r="J15879" s="16">
        <v>0</v>
      </c>
      <c r="K15879" s="16">
        <v>0.60778407999999995</v>
      </c>
    </row>
    <row r="15880" spans="1:11" x14ac:dyDescent="0.2">
      <c r="A15880" s="26">
        <v>43983</v>
      </c>
      <c r="B15880" s="16" t="s">
        <v>30</v>
      </c>
      <c r="C15880" s="16" t="s">
        <v>31</v>
      </c>
      <c r="D15880" s="16" t="s">
        <v>4</v>
      </c>
      <c r="E15880" s="16" t="s">
        <v>45</v>
      </c>
      <c r="F15880" s="16" t="s">
        <v>39</v>
      </c>
      <c r="G15880" s="16">
        <v>0.81830670999999999</v>
      </c>
      <c r="H15880" s="16">
        <v>0.53580413999999998</v>
      </c>
      <c r="I15880" s="16">
        <v>0</v>
      </c>
      <c r="J15880" s="16">
        <v>0</v>
      </c>
      <c r="K15880" s="16">
        <v>0</v>
      </c>
    </row>
    <row r="15881" spans="1:11" x14ac:dyDescent="0.2">
      <c r="A15881" s="26">
        <v>43983</v>
      </c>
      <c r="B15881" s="16" t="s">
        <v>30</v>
      </c>
      <c r="C15881" s="16" t="s">
        <v>31</v>
      </c>
      <c r="D15881" s="16" t="s">
        <v>4</v>
      </c>
      <c r="E15881" s="16" t="s">
        <v>45</v>
      </c>
      <c r="F15881" s="16" t="s">
        <v>40</v>
      </c>
      <c r="G15881" s="16">
        <v>1.65626322</v>
      </c>
      <c r="H15881" s="16">
        <v>0</v>
      </c>
      <c r="I15881" s="16">
        <v>0.22879757000000001</v>
      </c>
      <c r="J15881" s="16">
        <v>0</v>
      </c>
      <c r="K15881" s="16">
        <v>0.58357201000000003</v>
      </c>
    </row>
    <row r="15882" spans="1:11" x14ac:dyDescent="0.2">
      <c r="A15882" s="26">
        <v>43983</v>
      </c>
      <c r="B15882" s="16" t="s">
        <v>30</v>
      </c>
      <c r="C15882" s="16" t="s">
        <v>31</v>
      </c>
      <c r="D15882" s="16" t="s">
        <v>4</v>
      </c>
      <c r="E15882" s="16" t="s">
        <v>46</v>
      </c>
      <c r="F15882" s="16" t="s">
        <v>33</v>
      </c>
      <c r="G15882" s="16">
        <v>5.4309398699999996</v>
      </c>
      <c r="H15882" s="16">
        <v>0.58390739000000003</v>
      </c>
      <c r="I15882" s="16">
        <v>2.3431367299999999</v>
      </c>
      <c r="J15882" s="16">
        <v>0.63497358999999998</v>
      </c>
      <c r="K15882" s="16">
        <v>1.1246828799999999</v>
      </c>
    </row>
    <row r="15883" spans="1:11" x14ac:dyDescent="0.2">
      <c r="A15883" s="26">
        <v>43983</v>
      </c>
      <c r="B15883" s="16" t="s">
        <v>30</v>
      </c>
      <c r="C15883" s="16" t="s">
        <v>31</v>
      </c>
      <c r="D15883" s="16" t="s">
        <v>4</v>
      </c>
      <c r="E15883" s="16" t="s">
        <v>46</v>
      </c>
      <c r="F15883" s="16" t="s">
        <v>34</v>
      </c>
      <c r="G15883" s="16">
        <v>2.9341275000000002</v>
      </c>
      <c r="H15883" s="16">
        <v>0.42071133999999999</v>
      </c>
      <c r="I15883" s="16">
        <v>0.85575575000000004</v>
      </c>
      <c r="J15883" s="16">
        <v>0.73441800999999995</v>
      </c>
      <c r="K15883" s="16">
        <v>0</v>
      </c>
    </row>
    <row r="15884" spans="1:11" x14ac:dyDescent="0.2">
      <c r="A15884" s="26">
        <v>43983</v>
      </c>
      <c r="B15884" s="16" t="s">
        <v>30</v>
      </c>
      <c r="C15884" s="16" t="s">
        <v>31</v>
      </c>
      <c r="D15884" s="16" t="s">
        <v>4</v>
      </c>
      <c r="E15884" s="16" t="s">
        <v>46</v>
      </c>
      <c r="F15884" s="16" t="s">
        <v>35</v>
      </c>
      <c r="G15884" s="16">
        <v>1.84530528</v>
      </c>
      <c r="H15884" s="16">
        <v>2.3290332600000001</v>
      </c>
      <c r="I15884" s="16">
        <v>1.2142807</v>
      </c>
      <c r="J15884" s="16">
        <v>0</v>
      </c>
      <c r="K15884" s="16">
        <v>0.74777578</v>
      </c>
    </row>
    <row r="15885" spans="1:11" x14ac:dyDescent="0.2">
      <c r="A15885" s="26">
        <v>43983</v>
      </c>
      <c r="B15885" s="16" t="s">
        <v>30</v>
      </c>
      <c r="C15885" s="16" t="s">
        <v>31</v>
      </c>
      <c r="D15885" s="16" t="s">
        <v>4</v>
      </c>
      <c r="E15885" s="16" t="s">
        <v>46</v>
      </c>
      <c r="F15885" s="16" t="s">
        <v>36</v>
      </c>
      <c r="G15885" s="16">
        <v>1.01491522</v>
      </c>
      <c r="H15885" s="16">
        <v>0.72407803000000004</v>
      </c>
      <c r="I15885" s="16">
        <v>0.71457245000000003</v>
      </c>
      <c r="J15885" s="16">
        <v>0</v>
      </c>
      <c r="K15885" s="16">
        <v>0.30633927999999999</v>
      </c>
    </row>
    <row r="15886" spans="1:11" x14ac:dyDescent="0.2">
      <c r="A15886" s="26">
        <v>43983</v>
      </c>
      <c r="B15886" s="16" t="s">
        <v>30</v>
      </c>
      <c r="C15886" s="16" t="s">
        <v>31</v>
      </c>
      <c r="D15886" s="16" t="s">
        <v>4</v>
      </c>
      <c r="E15886" s="16" t="s">
        <v>46</v>
      </c>
      <c r="F15886" s="16" t="s">
        <v>37</v>
      </c>
      <c r="G15886" s="16">
        <v>1.49468863</v>
      </c>
      <c r="H15886" s="16">
        <v>0.96645745999999999</v>
      </c>
      <c r="I15886" s="16">
        <v>0</v>
      </c>
      <c r="J15886" s="16">
        <v>0</v>
      </c>
      <c r="K15886" s="16">
        <v>0.37570988999999999</v>
      </c>
    </row>
    <row r="15887" spans="1:11" x14ac:dyDescent="0.2">
      <c r="A15887" s="26">
        <v>43983</v>
      </c>
      <c r="B15887" s="16" t="s">
        <v>30</v>
      </c>
      <c r="C15887" s="16" t="s">
        <v>31</v>
      </c>
      <c r="D15887" s="16" t="s">
        <v>4</v>
      </c>
      <c r="E15887" s="16" t="s">
        <v>46</v>
      </c>
      <c r="F15887" s="16" t="s">
        <v>38</v>
      </c>
      <c r="G15887" s="16">
        <v>0.31188690000000002</v>
      </c>
      <c r="H15887" s="16">
        <v>0</v>
      </c>
      <c r="I15887" s="16">
        <v>0</v>
      </c>
      <c r="J15887" s="16">
        <v>0</v>
      </c>
      <c r="K15887" s="16">
        <v>0.17787052</v>
      </c>
    </row>
    <row r="15888" spans="1:11" x14ac:dyDescent="0.2">
      <c r="A15888" s="26">
        <v>43983</v>
      </c>
      <c r="B15888" s="16" t="s">
        <v>30</v>
      </c>
      <c r="C15888" s="16" t="s">
        <v>31</v>
      </c>
      <c r="D15888" s="16" t="s">
        <v>4</v>
      </c>
      <c r="E15888" s="16" t="s">
        <v>46</v>
      </c>
      <c r="F15888" s="16" t="s">
        <v>39</v>
      </c>
      <c r="G15888" s="16">
        <v>0.13654706</v>
      </c>
      <c r="H15888" s="16">
        <v>0.1524575</v>
      </c>
      <c r="I15888" s="16">
        <v>0.15233073</v>
      </c>
      <c r="J15888" s="16">
        <v>0</v>
      </c>
      <c r="K15888" s="16">
        <v>0.14189926999999999</v>
      </c>
    </row>
    <row r="15889" spans="1:11" x14ac:dyDescent="0.2">
      <c r="A15889" s="26">
        <v>43983</v>
      </c>
      <c r="B15889" s="16" t="s">
        <v>30</v>
      </c>
      <c r="C15889" s="16" t="s">
        <v>31</v>
      </c>
      <c r="D15889" s="16" t="s">
        <v>4</v>
      </c>
      <c r="E15889" s="16" t="s">
        <v>46</v>
      </c>
      <c r="F15889" s="16" t="s">
        <v>40</v>
      </c>
      <c r="G15889" s="16">
        <v>0.30543139000000002</v>
      </c>
      <c r="H15889" s="16">
        <v>0</v>
      </c>
      <c r="I15889" s="16">
        <v>0.22879757000000001</v>
      </c>
      <c r="J15889" s="16">
        <v>0</v>
      </c>
      <c r="K15889" s="16">
        <v>0</v>
      </c>
    </row>
    <row r="15890" spans="1:11" x14ac:dyDescent="0.2">
      <c r="A15890" s="26">
        <v>43983</v>
      </c>
      <c r="B15890" s="16" t="s">
        <v>30</v>
      </c>
      <c r="C15890" s="16" t="s">
        <v>31</v>
      </c>
      <c r="D15890" s="16" t="s">
        <v>4</v>
      </c>
      <c r="E15890" s="16" t="s">
        <v>47</v>
      </c>
      <c r="F15890" s="16" t="s">
        <v>33</v>
      </c>
      <c r="G15890" s="16">
        <v>4.29149768</v>
      </c>
      <c r="H15890" s="16">
        <v>2.1689568299999999</v>
      </c>
      <c r="I15890" s="16">
        <v>1.21030152</v>
      </c>
      <c r="J15890" s="16">
        <v>0</v>
      </c>
      <c r="K15890" s="16">
        <v>3.6529109700000002</v>
      </c>
    </row>
    <row r="15891" spans="1:11" x14ac:dyDescent="0.2">
      <c r="A15891" s="26">
        <v>43983</v>
      </c>
      <c r="B15891" s="16" t="s">
        <v>30</v>
      </c>
      <c r="C15891" s="16" t="s">
        <v>31</v>
      </c>
      <c r="D15891" s="16" t="s">
        <v>4</v>
      </c>
      <c r="E15891" s="16" t="s">
        <v>47</v>
      </c>
      <c r="F15891" s="16" t="s">
        <v>34</v>
      </c>
      <c r="G15891" s="16">
        <v>4.14937735</v>
      </c>
      <c r="H15891" s="16">
        <v>0.43709912000000001</v>
      </c>
      <c r="I15891" s="16">
        <v>1.42037821</v>
      </c>
      <c r="J15891" s="16">
        <v>0</v>
      </c>
      <c r="K15891" s="16">
        <v>0.46551395000000001</v>
      </c>
    </row>
    <row r="15892" spans="1:11" x14ac:dyDescent="0.2">
      <c r="A15892" s="26">
        <v>43983</v>
      </c>
      <c r="B15892" s="16" t="s">
        <v>30</v>
      </c>
      <c r="C15892" s="16" t="s">
        <v>31</v>
      </c>
      <c r="D15892" s="16" t="s">
        <v>4</v>
      </c>
      <c r="E15892" s="16" t="s">
        <v>47</v>
      </c>
      <c r="F15892" s="16" t="s">
        <v>35</v>
      </c>
      <c r="G15892" s="16">
        <v>4.3393862700000003</v>
      </c>
      <c r="H15892" s="16">
        <v>1.5892822</v>
      </c>
      <c r="I15892" s="16">
        <v>1.8457091800000001</v>
      </c>
      <c r="J15892" s="16">
        <v>0</v>
      </c>
      <c r="K15892" s="16">
        <v>2.0576484399999999</v>
      </c>
    </row>
    <row r="15893" spans="1:11" x14ac:dyDescent="0.2">
      <c r="A15893" s="26">
        <v>43983</v>
      </c>
      <c r="B15893" s="16" t="s">
        <v>30</v>
      </c>
      <c r="C15893" s="16" t="s">
        <v>31</v>
      </c>
      <c r="D15893" s="16" t="s">
        <v>4</v>
      </c>
      <c r="E15893" s="16" t="s">
        <v>47</v>
      </c>
      <c r="F15893" s="16" t="s">
        <v>36</v>
      </c>
      <c r="G15893" s="16">
        <v>0.80801533000000003</v>
      </c>
      <c r="H15893" s="16">
        <v>0.24751024999999999</v>
      </c>
      <c r="I15893" s="16">
        <v>0.26477572999999999</v>
      </c>
      <c r="J15893" s="16">
        <v>0</v>
      </c>
      <c r="K15893" s="16">
        <v>0.32918480999999999</v>
      </c>
    </row>
    <row r="15894" spans="1:11" x14ac:dyDescent="0.2">
      <c r="A15894" s="26">
        <v>43983</v>
      </c>
      <c r="B15894" s="16" t="s">
        <v>30</v>
      </c>
      <c r="C15894" s="16" t="s">
        <v>31</v>
      </c>
      <c r="D15894" s="16" t="s">
        <v>4</v>
      </c>
      <c r="E15894" s="16" t="s">
        <v>47</v>
      </c>
      <c r="F15894" s="16" t="s">
        <v>37</v>
      </c>
      <c r="G15894" s="16">
        <v>1.3655735600000001</v>
      </c>
      <c r="H15894" s="16">
        <v>0.76156113000000003</v>
      </c>
      <c r="I15894" s="16">
        <v>0.20893379000000001</v>
      </c>
      <c r="J15894" s="16">
        <v>0</v>
      </c>
      <c r="K15894" s="16">
        <v>0</v>
      </c>
    </row>
    <row r="15895" spans="1:11" x14ac:dyDescent="0.2">
      <c r="A15895" s="26">
        <v>43983</v>
      </c>
      <c r="B15895" s="16" t="s">
        <v>30</v>
      </c>
      <c r="C15895" s="16" t="s">
        <v>31</v>
      </c>
      <c r="D15895" s="16" t="s">
        <v>4</v>
      </c>
      <c r="E15895" s="16" t="s">
        <v>47</v>
      </c>
      <c r="F15895" s="16" t="s">
        <v>38</v>
      </c>
      <c r="G15895" s="16">
        <v>0.65041234999999997</v>
      </c>
      <c r="H15895" s="16">
        <v>0.42786269999999998</v>
      </c>
      <c r="I15895" s="16">
        <v>9.5011849999999995E-2</v>
      </c>
      <c r="J15895" s="16">
        <v>0</v>
      </c>
      <c r="K15895" s="16">
        <v>0.16049127999999999</v>
      </c>
    </row>
    <row r="15896" spans="1:11" x14ac:dyDescent="0.2">
      <c r="A15896" s="26">
        <v>43983</v>
      </c>
      <c r="B15896" s="16" t="s">
        <v>30</v>
      </c>
      <c r="C15896" s="16" t="s">
        <v>31</v>
      </c>
      <c r="D15896" s="16" t="s">
        <v>4</v>
      </c>
      <c r="E15896" s="16" t="s">
        <v>47</v>
      </c>
      <c r="F15896" s="16" t="s">
        <v>39</v>
      </c>
      <c r="G15896" s="16">
        <v>0.13482282000000001</v>
      </c>
      <c r="H15896" s="16">
        <v>0</v>
      </c>
      <c r="I15896" s="16">
        <v>0</v>
      </c>
      <c r="J15896" s="16">
        <v>0</v>
      </c>
      <c r="K15896" s="16">
        <v>0.66513822</v>
      </c>
    </row>
    <row r="15897" spans="1:11" x14ac:dyDescent="0.2">
      <c r="A15897" s="26">
        <v>43983</v>
      </c>
      <c r="B15897" s="16" t="s">
        <v>30</v>
      </c>
      <c r="C15897" s="16" t="s">
        <v>31</v>
      </c>
      <c r="D15897" s="16" t="s">
        <v>4</v>
      </c>
      <c r="E15897" s="16" t="s">
        <v>47</v>
      </c>
      <c r="F15897" s="16" t="s">
        <v>40</v>
      </c>
      <c r="G15897" s="16">
        <v>0.70851322000000005</v>
      </c>
      <c r="H15897" s="16">
        <v>0</v>
      </c>
      <c r="I15897" s="16">
        <v>0</v>
      </c>
      <c r="J15897" s="16">
        <v>0</v>
      </c>
      <c r="K15897" s="16">
        <v>0.24066351</v>
      </c>
    </row>
    <row r="15898" spans="1:11" x14ac:dyDescent="0.2">
      <c r="A15898" s="26">
        <v>43983</v>
      </c>
      <c r="B15898" s="16" t="s">
        <v>30</v>
      </c>
      <c r="C15898" s="16" t="s">
        <v>31</v>
      </c>
      <c r="D15898" s="16" t="s">
        <v>4</v>
      </c>
      <c r="E15898" s="16" t="s">
        <v>48</v>
      </c>
      <c r="F15898" s="16" t="s">
        <v>33</v>
      </c>
      <c r="G15898" s="16">
        <v>2.2973904900000002</v>
      </c>
      <c r="H15898" s="16">
        <v>0</v>
      </c>
      <c r="I15898" s="16">
        <v>0</v>
      </c>
      <c r="J15898" s="16">
        <v>0</v>
      </c>
      <c r="K15898" s="16">
        <v>1.5519977700000001</v>
      </c>
    </row>
    <row r="15899" spans="1:11" x14ac:dyDescent="0.2">
      <c r="A15899" s="26">
        <v>43983</v>
      </c>
      <c r="B15899" s="16" t="s">
        <v>30</v>
      </c>
      <c r="C15899" s="16" t="s">
        <v>31</v>
      </c>
      <c r="D15899" s="16" t="s">
        <v>4</v>
      </c>
      <c r="E15899" s="16" t="s">
        <v>48</v>
      </c>
      <c r="F15899" s="16" t="s">
        <v>34</v>
      </c>
      <c r="G15899" s="16">
        <v>0</v>
      </c>
      <c r="H15899" s="16">
        <v>0.57990781000000002</v>
      </c>
      <c r="I15899" s="16">
        <v>0.90061871000000004</v>
      </c>
      <c r="J15899" s="16">
        <v>0</v>
      </c>
      <c r="K15899" s="16">
        <v>1.64386517</v>
      </c>
    </row>
    <row r="15900" spans="1:11" x14ac:dyDescent="0.2">
      <c r="A15900" s="26">
        <v>43983</v>
      </c>
      <c r="B15900" s="16" t="s">
        <v>30</v>
      </c>
      <c r="C15900" s="16" t="s">
        <v>31</v>
      </c>
      <c r="D15900" s="16" t="s">
        <v>4</v>
      </c>
      <c r="E15900" s="16" t="s">
        <v>48</v>
      </c>
      <c r="F15900" s="16" t="s">
        <v>35</v>
      </c>
      <c r="G15900" s="16">
        <v>1.50021454</v>
      </c>
      <c r="H15900" s="16">
        <v>0.93450553999999997</v>
      </c>
      <c r="I15900" s="16">
        <v>0</v>
      </c>
      <c r="J15900" s="16">
        <v>0.42907715000000002</v>
      </c>
      <c r="K15900" s="16">
        <v>0</v>
      </c>
    </row>
    <row r="15901" spans="1:11" x14ac:dyDescent="0.2">
      <c r="A15901" s="26">
        <v>43983</v>
      </c>
      <c r="B15901" s="16" t="s">
        <v>30</v>
      </c>
      <c r="C15901" s="16" t="s">
        <v>31</v>
      </c>
      <c r="D15901" s="16" t="s">
        <v>4</v>
      </c>
      <c r="E15901" s="16" t="s">
        <v>48</v>
      </c>
      <c r="F15901" s="16" t="s">
        <v>36</v>
      </c>
      <c r="G15901" s="16">
        <v>0</v>
      </c>
      <c r="H15901" s="16">
        <v>0</v>
      </c>
      <c r="I15901" s="16">
        <v>0</v>
      </c>
      <c r="J15901" s="16">
        <v>0</v>
      </c>
      <c r="K15901" s="16">
        <v>0.25343758</v>
      </c>
    </row>
    <row r="15902" spans="1:11" x14ac:dyDescent="0.2">
      <c r="A15902" s="26">
        <v>43983</v>
      </c>
      <c r="B15902" s="16" t="s">
        <v>30</v>
      </c>
      <c r="C15902" s="16" t="s">
        <v>31</v>
      </c>
      <c r="D15902" s="16" t="s">
        <v>4</v>
      </c>
      <c r="E15902" s="16" t="s">
        <v>48</v>
      </c>
      <c r="F15902" s="16" t="s">
        <v>37</v>
      </c>
      <c r="G15902" s="16">
        <v>0.85603722999999998</v>
      </c>
      <c r="H15902" s="16">
        <v>0</v>
      </c>
      <c r="I15902" s="16">
        <v>0</v>
      </c>
      <c r="J15902" s="16">
        <v>0</v>
      </c>
      <c r="K15902" s="16">
        <v>0.39847654999999998</v>
      </c>
    </row>
    <row r="15903" spans="1:11" x14ac:dyDescent="0.2">
      <c r="A15903" s="26">
        <v>43983</v>
      </c>
      <c r="B15903" s="16" t="s">
        <v>30</v>
      </c>
      <c r="C15903" s="16" t="s">
        <v>31</v>
      </c>
      <c r="D15903" s="16" t="s">
        <v>4</v>
      </c>
      <c r="E15903" s="16" t="s">
        <v>48</v>
      </c>
      <c r="F15903" s="16" t="s">
        <v>38</v>
      </c>
      <c r="G15903" s="16">
        <v>0</v>
      </c>
      <c r="H15903" s="16">
        <v>0</v>
      </c>
      <c r="I15903" s="16">
        <v>0</v>
      </c>
      <c r="J15903" s="16">
        <v>0.10857827</v>
      </c>
      <c r="K15903" s="16">
        <v>0.28842697</v>
      </c>
    </row>
    <row r="15904" spans="1:11" x14ac:dyDescent="0.2">
      <c r="A15904" s="26">
        <v>43983</v>
      </c>
      <c r="B15904" s="16" t="s">
        <v>30</v>
      </c>
      <c r="C15904" s="16" t="s">
        <v>31</v>
      </c>
      <c r="D15904" s="16" t="s">
        <v>4</v>
      </c>
      <c r="E15904" s="16" t="s">
        <v>48</v>
      </c>
      <c r="F15904" s="16" t="s">
        <v>39</v>
      </c>
      <c r="G15904" s="16">
        <v>0</v>
      </c>
      <c r="H15904" s="16">
        <v>0</v>
      </c>
      <c r="I15904" s="16">
        <v>0</v>
      </c>
      <c r="J15904" s="16">
        <v>0</v>
      </c>
      <c r="K15904" s="16">
        <v>0.13168025</v>
      </c>
    </row>
    <row r="15905" spans="1:11" x14ac:dyDescent="0.2">
      <c r="A15905" s="26">
        <v>43983</v>
      </c>
      <c r="B15905" s="16" t="s">
        <v>30</v>
      </c>
      <c r="C15905" s="16" t="s">
        <v>31</v>
      </c>
      <c r="D15905" s="16" t="s">
        <v>4</v>
      </c>
      <c r="E15905" s="16" t="s">
        <v>49</v>
      </c>
      <c r="F15905" s="16" t="s">
        <v>37</v>
      </c>
      <c r="G15905" s="16">
        <v>0</v>
      </c>
      <c r="H15905" s="16">
        <v>0</v>
      </c>
      <c r="I15905" s="16">
        <v>0</v>
      </c>
      <c r="J15905" s="16">
        <v>0</v>
      </c>
      <c r="K15905" s="16">
        <v>0.26405603</v>
      </c>
    </row>
    <row r="15906" spans="1:11" x14ac:dyDescent="0.2">
      <c r="A15906" s="26">
        <v>43983</v>
      </c>
      <c r="B15906" s="16" t="s">
        <v>30</v>
      </c>
      <c r="C15906" s="16" t="s">
        <v>42</v>
      </c>
      <c r="D15906" s="16" t="s">
        <v>41</v>
      </c>
      <c r="E15906" s="16" t="s">
        <v>45</v>
      </c>
      <c r="F15906" s="16" t="s">
        <v>33</v>
      </c>
      <c r="G15906" s="16">
        <v>8.7284378999999994</v>
      </c>
      <c r="H15906" s="16">
        <v>36.750190119999999</v>
      </c>
      <c r="I15906" s="16">
        <v>3.5134322899999999</v>
      </c>
      <c r="J15906" s="16">
        <v>4.2387235299999997</v>
      </c>
      <c r="K15906" s="16">
        <v>35.497881700000001</v>
      </c>
    </row>
    <row r="15907" spans="1:11" x14ac:dyDescent="0.2">
      <c r="A15907" s="26">
        <v>43983</v>
      </c>
      <c r="B15907" s="16" t="s">
        <v>30</v>
      </c>
      <c r="C15907" s="16" t="s">
        <v>42</v>
      </c>
      <c r="D15907" s="16" t="s">
        <v>41</v>
      </c>
      <c r="E15907" s="16" t="s">
        <v>45</v>
      </c>
      <c r="F15907" s="16" t="s">
        <v>34</v>
      </c>
      <c r="G15907" s="16">
        <v>4.8905698099999997</v>
      </c>
      <c r="H15907" s="16">
        <v>28.3633898</v>
      </c>
      <c r="I15907" s="16">
        <v>1.4388262599999999</v>
      </c>
      <c r="J15907" s="16">
        <v>6.5499519199999998</v>
      </c>
      <c r="K15907" s="16">
        <v>32.803295849999998</v>
      </c>
    </row>
    <row r="15908" spans="1:11" x14ac:dyDescent="0.2">
      <c r="A15908" s="26">
        <v>43983</v>
      </c>
      <c r="B15908" s="16" t="s">
        <v>30</v>
      </c>
      <c r="C15908" s="16" t="s">
        <v>42</v>
      </c>
      <c r="D15908" s="16" t="s">
        <v>41</v>
      </c>
      <c r="E15908" s="16" t="s">
        <v>45</v>
      </c>
      <c r="F15908" s="16" t="s">
        <v>35</v>
      </c>
      <c r="G15908" s="16">
        <v>3.05955405</v>
      </c>
      <c r="H15908" s="16">
        <v>13.055185549999999</v>
      </c>
      <c r="I15908" s="16">
        <v>1.0087391400000001</v>
      </c>
      <c r="J15908" s="16">
        <v>3.9941197100000001</v>
      </c>
      <c r="K15908" s="16">
        <v>16.384219569999999</v>
      </c>
    </row>
    <row r="15909" spans="1:11" x14ac:dyDescent="0.2">
      <c r="A15909" s="26">
        <v>43983</v>
      </c>
      <c r="B15909" s="16" t="s">
        <v>30</v>
      </c>
      <c r="C15909" s="16" t="s">
        <v>42</v>
      </c>
      <c r="D15909" s="16" t="s">
        <v>41</v>
      </c>
      <c r="E15909" s="16" t="s">
        <v>45</v>
      </c>
      <c r="F15909" s="16" t="s">
        <v>36</v>
      </c>
      <c r="G15909" s="16">
        <v>0.45049820000000002</v>
      </c>
      <c r="H15909" s="16">
        <v>7.2202406200000002</v>
      </c>
      <c r="I15909" s="16">
        <v>0.52801171000000002</v>
      </c>
      <c r="J15909" s="16">
        <v>0.60668710000000003</v>
      </c>
      <c r="K15909" s="16">
        <v>4.8874366800000004</v>
      </c>
    </row>
    <row r="15910" spans="1:11" x14ac:dyDescent="0.2">
      <c r="A15910" s="26">
        <v>43983</v>
      </c>
      <c r="B15910" s="16" t="s">
        <v>30</v>
      </c>
      <c r="C15910" s="16" t="s">
        <v>42</v>
      </c>
      <c r="D15910" s="16" t="s">
        <v>41</v>
      </c>
      <c r="E15910" s="16" t="s">
        <v>45</v>
      </c>
      <c r="F15910" s="16" t="s">
        <v>37</v>
      </c>
      <c r="G15910" s="16">
        <v>1.1676349100000001</v>
      </c>
      <c r="H15910" s="16">
        <v>8.0383903500000002</v>
      </c>
      <c r="I15910" s="16">
        <v>0</v>
      </c>
      <c r="J15910" s="16">
        <v>0.91351479000000002</v>
      </c>
      <c r="K15910" s="16">
        <v>10.809466860000001</v>
      </c>
    </row>
    <row r="15911" spans="1:11" x14ac:dyDescent="0.2">
      <c r="A15911" s="26">
        <v>43983</v>
      </c>
      <c r="B15911" s="16" t="s">
        <v>30</v>
      </c>
      <c r="C15911" s="16" t="s">
        <v>42</v>
      </c>
      <c r="D15911" s="16" t="s">
        <v>41</v>
      </c>
      <c r="E15911" s="16" t="s">
        <v>45</v>
      </c>
      <c r="F15911" s="16" t="s">
        <v>38</v>
      </c>
      <c r="G15911" s="16">
        <v>0.25195956000000003</v>
      </c>
      <c r="H15911" s="16">
        <v>0.93046101000000003</v>
      </c>
      <c r="I15911" s="16">
        <v>8.3850480000000005E-2</v>
      </c>
      <c r="J15911" s="16">
        <v>8.6370009999999997E-2</v>
      </c>
      <c r="K15911" s="16">
        <v>1.7819602999999999</v>
      </c>
    </row>
    <row r="15912" spans="1:11" x14ac:dyDescent="0.2">
      <c r="A15912" s="26">
        <v>43983</v>
      </c>
      <c r="B15912" s="16" t="s">
        <v>30</v>
      </c>
      <c r="C15912" s="16" t="s">
        <v>42</v>
      </c>
      <c r="D15912" s="16" t="s">
        <v>41</v>
      </c>
      <c r="E15912" s="16" t="s">
        <v>45</v>
      </c>
      <c r="F15912" s="16" t="s">
        <v>39</v>
      </c>
      <c r="G15912" s="16">
        <v>0.27304808000000003</v>
      </c>
      <c r="H15912" s="16">
        <v>0.35167461999999999</v>
      </c>
      <c r="I15912" s="16">
        <v>9.7909789999999997E-2</v>
      </c>
      <c r="J15912" s="16">
        <v>0.19581957</v>
      </c>
      <c r="K15912" s="16">
        <v>0.34514238000000003</v>
      </c>
    </row>
    <row r="15913" spans="1:11" x14ac:dyDescent="0.2">
      <c r="A15913" s="26">
        <v>43983</v>
      </c>
      <c r="B15913" s="16" t="s">
        <v>30</v>
      </c>
      <c r="C15913" s="16" t="s">
        <v>42</v>
      </c>
      <c r="D15913" s="16" t="s">
        <v>41</v>
      </c>
      <c r="E15913" s="16" t="s">
        <v>45</v>
      </c>
      <c r="F15913" s="16" t="s">
        <v>40</v>
      </c>
      <c r="G15913" s="16">
        <v>0.22284555</v>
      </c>
      <c r="H15913" s="16">
        <v>3.00587428</v>
      </c>
      <c r="I15913" s="16">
        <v>0</v>
      </c>
      <c r="J15913" s="16">
        <v>0</v>
      </c>
      <c r="K15913" s="16">
        <v>2.15807942</v>
      </c>
    </row>
    <row r="15914" spans="1:11" x14ac:dyDescent="0.2">
      <c r="A15914" s="26">
        <v>43983</v>
      </c>
      <c r="B15914" s="16" t="s">
        <v>30</v>
      </c>
      <c r="C15914" s="16" t="s">
        <v>42</v>
      </c>
      <c r="D15914" s="16" t="s">
        <v>41</v>
      </c>
      <c r="E15914" s="16" t="s">
        <v>46</v>
      </c>
      <c r="F15914" s="16" t="s">
        <v>33</v>
      </c>
      <c r="G15914" s="16">
        <v>0</v>
      </c>
      <c r="H15914" s="16">
        <v>0</v>
      </c>
      <c r="I15914" s="16">
        <v>0</v>
      </c>
      <c r="J15914" s="16">
        <v>0</v>
      </c>
      <c r="K15914" s="16">
        <v>1.30209826</v>
      </c>
    </row>
    <row r="15915" spans="1:11" x14ac:dyDescent="0.2">
      <c r="A15915" s="26">
        <v>43983</v>
      </c>
      <c r="B15915" s="16" t="s">
        <v>30</v>
      </c>
      <c r="C15915" s="16" t="s">
        <v>42</v>
      </c>
      <c r="D15915" s="16" t="s">
        <v>41</v>
      </c>
      <c r="E15915" s="16" t="s">
        <v>46</v>
      </c>
      <c r="F15915" s="16" t="s">
        <v>34</v>
      </c>
      <c r="G15915" s="16">
        <v>0</v>
      </c>
      <c r="H15915" s="16">
        <v>0</v>
      </c>
      <c r="I15915" s="16">
        <v>0</v>
      </c>
      <c r="J15915" s="16">
        <v>0</v>
      </c>
      <c r="K15915" s="16">
        <v>1.35943597</v>
      </c>
    </row>
    <row r="15916" spans="1:11" x14ac:dyDescent="0.2">
      <c r="A15916" s="26">
        <v>43983</v>
      </c>
      <c r="B15916" s="16" t="s">
        <v>30</v>
      </c>
      <c r="C15916" s="16" t="s">
        <v>42</v>
      </c>
      <c r="D15916" s="16" t="s">
        <v>41</v>
      </c>
      <c r="E15916" s="16" t="s">
        <v>46</v>
      </c>
      <c r="F15916" s="16" t="s">
        <v>35</v>
      </c>
      <c r="G15916" s="16">
        <v>0.67245354000000002</v>
      </c>
      <c r="H15916" s="16">
        <v>0</v>
      </c>
      <c r="I15916" s="16">
        <v>0.57057674999999997</v>
      </c>
      <c r="J15916" s="16">
        <v>0</v>
      </c>
      <c r="K15916" s="16">
        <v>0</v>
      </c>
    </row>
    <row r="15917" spans="1:11" x14ac:dyDescent="0.2">
      <c r="A15917" s="26">
        <v>43983</v>
      </c>
      <c r="B15917" s="16" t="s">
        <v>30</v>
      </c>
      <c r="C15917" s="16" t="s">
        <v>42</v>
      </c>
      <c r="D15917" s="16" t="s">
        <v>41</v>
      </c>
      <c r="E15917" s="16" t="s">
        <v>46</v>
      </c>
      <c r="F15917" s="16" t="s">
        <v>36</v>
      </c>
      <c r="G15917" s="16">
        <v>0</v>
      </c>
      <c r="H15917" s="16">
        <v>0</v>
      </c>
      <c r="I15917" s="16">
        <v>0</v>
      </c>
      <c r="J15917" s="16">
        <v>0</v>
      </c>
      <c r="K15917" s="16">
        <v>0.49384196000000002</v>
      </c>
    </row>
    <row r="15918" spans="1:11" x14ac:dyDescent="0.2">
      <c r="A15918" s="26">
        <v>43983</v>
      </c>
      <c r="B15918" s="16" t="s">
        <v>30</v>
      </c>
      <c r="C15918" s="16" t="s">
        <v>42</v>
      </c>
      <c r="D15918" s="16" t="s">
        <v>41</v>
      </c>
      <c r="E15918" s="16" t="s">
        <v>46</v>
      </c>
      <c r="F15918" s="16" t="s">
        <v>37</v>
      </c>
      <c r="G15918" s="16">
        <v>0</v>
      </c>
      <c r="H15918" s="16">
        <v>0</v>
      </c>
      <c r="I15918" s="16">
        <v>0.55692797000000005</v>
      </c>
      <c r="J15918" s="16">
        <v>0</v>
      </c>
      <c r="K15918" s="16">
        <v>0.47081132999999997</v>
      </c>
    </row>
    <row r="15919" spans="1:11" x14ac:dyDescent="0.2">
      <c r="A15919" s="26">
        <v>43983</v>
      </c>
      <c r="B15919" s="16" t="s">
        <v>30</v>
      </c>
      <c r="C15919" s="16" t="s">
        <v>42</v>
      </c>
      <c r="D15919" s="16" t="s">
        <v>41</v>
      </c>
      <c r="E15919" s="16" t="s">
        <v>46</v>
      </c>
      <c r="F15919" s="16" t="s">
        <v>38</v>
      </c>
      <c r="G15919" s="16">
        <v>7.9613550000000005E-2</v>
      </c>
      <c r="H15919" s="16">
        <v>0</v>
      </c>
      <c r="I15919" s="16">
        <v>0</v>
      </c>
      <c r="J15919" s="16">
        <v>0</v>
      </c>
      <c r="K15919" s="16">
        <v>0</v>
      </c>
    </row>
    <row r="15920" spans="1:11" x14ac:dyDescent="0.2">
      <c r="A15920" s="26">
        <v>43983</v>
      </c>
      <c r="B15920" s="16" t="s">
        <v>30</v>
      </c>
      <c r="C15920" s="16" t="s">
        <v>42</v>
      </c>
      <c r="D15920" s="16" t="s">
        <v>41</v>
      </c>
      <c r="E15920" s="16" t="s">
        <v>46</v>
      </c>
      <c r="F15920" s="16" t="s">
        <v>40</v>
      </c>
      <c r="G15920" s="16">
        <v>0</v>
      </c>
      <c r="H15920" s="16">
        <v>0.66452480999999997</v>
      </c>
      <c r="I15920" s="16">
        <v>0</v>
      </c>
      <c r="J15920" s="16">
        <v>0</v>
      </c>
      <c r="K15920" s="16">
        <v>0</v>
      </c>
    </row>
    <row r="15921" spans="1:11" x14ac:dyDescent="0.2">
      <c r="A15921" s="26">
        <v>43983</v>
      </c>
      <c r="B15921" s="16" t="s">
        <v>30</v>
      </c>
      <c r="C15921" s="16" t="s">
        <v>42</v>
      </c>
      <c r="D15921" s="16" t="s">
        <v>41</v>
      </c>
      <c r="E15921" s="16" t="s">
        <v>47</v>
      </c>
      <c r="F15921" s="16" t="s">
        <v>33</v>
      </c>
      <c r="G15921" s="16">
        <v>0.54681672999999997</v>
      </c>
      <c r="H15921" s="16">
        <v>0</v>
      </c>
      <c r="I15921" s="16">
        <v>0</v>
      </c>
      <c r="J15921" s="16">
        <v>0</v>
      </c>
      <c r="K15921" s="16">
        <v>0</v>
      </c>
    </row>
    <row r="15922" spans="1:11" x14ac:dyDescent="0.2">
      <c r="A15922" s="26">
        <v>43983</v>
      </c>
      <c r="B15922" s="16" t="s">
        <v>30</v>
      </c>
      <c r="C15922" s="16" t="s">
        <v>42</v>
      </c>
      <c r="D15922" s="16" t="s">
        <v>41</v>
      </c>
      <c r="E15922" s="16" t="s">
        <v>47</v>
      </c>
      <c r="F15922" s="16" t="s">
        <v>34</v>
      </c>
      <c r="G15922" s="16">
        <v>0</v>
      </c>
      <c r="H15922" s="16">
        <v>0</v>
      </c>
      <c r="I15922" s="16">
        <v>0.22696326999999999</v>
      </c>
      <c r="J15922" s="16">
        <v>0.62781186</v>
      </c>
      <c r="K15922" s="16">
        <v>0.59641096999999998</v>
      </c>
    </row>
    <row r="15923" spans="1:11" x14ac:dyDescent="0.2">
      <c r="A15923" s="26">
        <v>43983</v>
      </c>
      <c r="B15923" s="16" t="s">
        <v>30</v>
      </c>
      <c r="C15923" s="16" t="s">
        <v>42</v>
      </c>
      <c r="D15923" s="16" t="s">
        <v>41</v>
      </c>
      <c r="E15923" s="16" t="s">
        <v>47</v>
      </c>
      <c r="F15923" s="16" t="s">
        <v>37</v>
      </c>
      <c r="G15923" s="16">
        <v>0</v>
      </c>
      <c r="H15923" s="16">
        <v>0.36835016999999998</v>
      </c>
      <c r="I15923" s="16">
        <v>0</v>
      </c>
      <c r="J15923" s="16">
        <v>0</v>
      </c>
      <c r="K15923" s="16">
        <v>0</v>
      </c>
    </row>
    <row r="15924" spans="1:11" x14ac:dyDescent="0.2">
      <c r="A15924" s="26">
        <v>43983</v>
      </c>
      <c r="B15924" s="16" t="s">
        <v>30</v>
      </c>
      <c r="C15924" s="16" t="s">
        <v>42</v>
      </c>
      <c r="D15924" s="16" t="s">
        <v>41</v>
      </c>
      <c r="E15924" s="16" t="s">
        <v>47</v>
      </c>
      <c r="F15924" s="16" t="s">
        <v>38</v>
      </c>
      <c r="G15924" s="16">
        <v>0.15730164999999999</v>
      </c>
      <c r="H15924" s="16">
        <v>0</v>
      </c>
      <c r="I15924" s="16">
        <v>0</v>
      </c>
      <c r="J15924" s="16">
        <v>0</v>
      </c>
      <c r="K15924" s="16">
        <v>0</v>
      </c>
    </row>
    <row r="15925" spans="1:11" x14ac:dyDescent="0.2">
      <c r="A15925" s="26">
        <v>43983</v>
      </c>
      <c r="B15925" s="16" t="s">
        <v>30</v>
      </c>
      <c r="C15925" s="16" t="s">
        <v>42</v>
      </c>
      <c r="D15925" s="16" t="s">
        <v>41</v>
      </c>
      <c r="E15925" s="16" t="s">
        <v>48</v>
      </c>
      <c r="F15925" s="16" t="s">
        <v>33</v>
      </c>
      <c r="G15925" s="16">
        <v>0</v>
      </c>
      <c r="H15925" s="16">
        <v>0.52091752000000002</v>
      </c>
      <c r="I15925" s="16">
        <v>0</v>
      </c>
      <c r="J15925" s="16">
        <v>0</v>
      </c>
      <c r="K15925" s="16">
        <v>0</v>
      </c>
    </row>
    <row r="15926" spans="1:11" x14ac:dyDescent="0.2">
      <c r="A15926" s="26">
        <v>43983</v>
      </c>
      <c r="B15926" s="16" t="s">
        <v>30</v>
      </c>
      <c r="C15926" s="16" t="s">
        <v>42</v>
      </c>
      <c r="D15926" s="16" t="s">
        <v>41</v>
      </c>
      <c r="E15926" s="16" t="s">
        <v>48</v>
      </c>
      <c r="F15926" s="16" t="s">
        <v>34</v>
      </c>
      <c r="G15926" s="16">
        <v>0</v>
      </c>
      <c r="H15926" s="16">
        <v>0</v>
      </c>
      <c r="I15926" s="16">
        <v>0</v>
      </c>
      <c r="J15926" s="16">
        <v>0</v>
      </c>
      <c r="K15926" s="16">
        <v>0.59365120999999998</v>
      </c>
    </row>
    <row r="15927" spans="1:11" x14ac:dyDescent="0.2">
      <c r="A15927" s="26">
        <v>43983</v>
      </c>
      <c r="B15927" s="16" t="s">
        <v>30</v>
      </c>
      <c r="C15927" s="16" t="s">
        <v>42</v>
      </c>
      <c r="D15927" s="16" t="s">
        <v>41</v>
      </c>
      <c r="E15927" s="16" t="s">
        <v>48</v>
      </c>
      <c r="F15927" s="16" t="s">
        <v>36</v>
      </c>
      <c r="G15927" s="16">
        <v>0</v>
      </c>
      <c r="H15927" s="16">
        <v>0</v>
      </c>
      <c r="I15927" s="16">
        <v>0</v>
      </c>
      <c r="J15927" s="16">
        <v>0.32416671000000002</v>
      </c>
      <c r="K15927" s="16">
        <v>0</v>
      </c>
    </row>
    <row r="15928" spans="1:11" x14ac:dyDescent="0.2">
      <c r="A15928" s="26">
        <v>43983</v>
      </c>
      <c r="B15928" s="16" t="s">
        <v>30</v>
      </c>
      <c r="C15928" s="16" t="s">
        <v>42</v>
      </c>
      <c r="D15928" s="16" t="s">
        <v>41</v>
      </c>
      <c r="E15928" s="16" t="s">
        <v>48</v>
      </c>
      <c r="F15928" s="16" t="s">
        <v>38</v>
      </c>
      <c r="G15928" s="16">
        <v>0</v>
      </c>
      <c r="H15928" s="16">
        <v>0</v>
      </c>
      <c r="I15928" s="16">
        <v>0.34913796000000002</v>
      </c>
      <c r="J15928" s="16">
        <v>0</v>
      </c>
      <c r="K15928" s="16">
        <v>0</v>
      </c>
    </row>
    <row r="15929" spans="1:11" x14ac:dyDescent="0.2">
      <c r="A15929" s="26">
        <v>43983</v>
      </c>
      <c r="B15929" s="16" t="s">
        <v>30</v>
      </c>
      <c r="C15929" s="16" t="s">
        <v>42</v>
      </c>
      <c r="D15929" s="16" t="s">
        <v>4</v>
      </c>
      <c r="E15929" s="16" t="s">
        <v>45</v>
      </c>
      <c r="F15929" s="16" t="s">
        <v>33</v>
      </c>
      <c r="G15929" s="16">
        <v>79.574684649999995</v>
      </c>
      <c r="H15929" s="16">
        <v>25.337104910000001</v>
      </c>
      <c r="I15929" s="16">
        <v>9.7555722599999992</v>
      </c>
      <c r="J15929" s="16">
        <v>3.6149479900000001</v>
      </c>
      <c r="K15929" s="16">
        <v>16.601166859999999</v>
      </c>
    </row>
    <row r="15930" spans="1:11" x14ac:dyDescent="0.2">
      <c r="A15930" s="26">
        <v>43983</v>
      </c>
      <c r="B15930" s="16" t="s">
        <v>30</v>
      </c>
      <c r="C15930" s="16" t="s">
        <v>42</v>
      </c>
      <c r="D15930" s="16" t="s">
        <v>4</v>
      </c>
      <c r="E15930" s="16" t="s">
        <v>45</v>
      </c>
      <c r="F15930" s="16" t="s">
        <v>34</v>
      </c>
      <c r="G15930" s="16">
        <v>61.030339769999998</v>
      </c>
      <c r="H15930" s="16">
        <v>27.24241468</v>
      </c>
      <c r="I15930" s="16">
        <v>10.68434137</v>
      </c>
      <c r="J15930" s="16">
        <v>2.0026764300000002</v>
      </c>
      <c r="K15930" s="16">
        <v>16.376274649999999</v>
      </c>
    </row>
    <row r="15931" spans="1:11" x14ac:dyDescent="0.2">
      <c r="A15931" s="26">
        <v>43983</v>
      </c>
      <c r="B15931" s="16" t="s">
        <v>30</v>
      </c>
      <c r="C15931" s="16" t="s">
        <v>42</v>
      </c>
      <c r="D15931" s="16" t="s">
        <v>4</v>
      </c>
      <c r="E15931" s="16" t="s">
        <v>45</v>
      </c>
      <c r="F15931" s="16" t="s">
        <v>35</v>
      </c>
      <c r="G15931" s="16">
        <v>59.355461249999998</v>
      </c>
      <c r="H15931" s="16">
        <v>15.14602739</v>
      </c>
      <c r="I15931" s="16">
        <v>16.569426700000001</v>
      </c>
      <c r="J15931" s="16">
        <v>2.0876595</v>
      </c>
      <c r="K15931" s="16">
        <v>15.442334949999999</v>
      </c>
    </row>
    <row r="15932" spans="1:11" x14ac:dyDescent="0.2">
      <c r="A15932" s="26">
        <v>43983</v>
      </c>
      <c r="B15932" s="16" t="s">
        <v>30</v>
      </c>
      <c r="C15932" s="16" t="s">
        <v>42</v>
      </c>
      <c r="D15932" s="16" t="s">
        <v>4</v>
      </c>
      <c r="E15932" s="16" t="s">
        <v>45</v>
      </c>
      <c r="F15932" s="16" t="s">
        <v>36</v>
      </c>
      <c r="G15932" s="16">
        <v>14.208571900000001</v>
      </c>
      <c r="H15932" s="16">
        <v>9.0751407000000004</v>
      </c>
      <c r="I15932" s="16">
        <v>2.9267358300000001</v>
      </c>
      <c r="J15932" s="16">
        <v>0.25978867999999999</v>
      </c>
      <c r="K15932" s="16">
        <v>3.71667638</v>
      </c>
    </row>
    <row r="15933" spans="1:11" x14ac:dyDescent="0.2">
      <c r="A15933" s="26">
        <v>43983</v>
      </c>
      <c r="B15933" s="16" t="s">
        <v>30</v>
      </c>
      <c r="C15933" s="16" t="s">
        <v>42</v>
      </c>
      <c r="D15933" s="16" t="s">
        <v>4</v>
      </c>
      <c r="E15933" s="16" t="s">
        <v>45</v>
      </c>
      <c r="F15933" s="16" t="s">
        <v>37</v>
      </c>
      <c r="G15933" s="16">
        <v>32.572520879999999</v>
      </c>
      <c r="H15933" s="16">
        <v>6.8680096300000004</v>
      </c>
      <c r="I15933" s="16">
        <v>3.6025497999999998</v>
      </c>
      <c r="J15933" s="16">
        <v>0.89010423000000005</v>
      </c>
      <c r="K15933" s="16">
        <v>3.8721285299999999</v>
      </c>
    </row>
    <row r="15934" spans="1:11" x14ac:dyDescent="0.2">
      <c r="A15934" s="26">
        <v>43983</v>
      </c>
      <c r="B15934" s="16" t="s">
        <v>30</v>
      </c>
      <c r="C15934" s="16" t="s">
        <v>42</v>
      </c>
      <c r="D15934" s="16" t="s">
        <v>4</v>
      </c>
      <c r="E15934" s="16" t="s">
        <v>45</v>
      </c>
      <c r="F15934" s="16" t="s">
        <v>38</v>
      </c>
      <c r="G15934" s="16">
        <v>4.8844939199999997</v>
      </c>
      <c r="H15934" s="16">
        <v>2.1162652999999998</v>
      </c>
      <c r="I15934" s="16">
        <v>0.8949802</v>
      </c>
      <c r="J15934" s="16">
        <v>0.24993392</v>
      </c>
      <c r="K15934" s="16">
        <v>1.29473039</v>
      </c>
    </row>
    <row r="15935" spans="1:11" x14ac:dyDescent="0.2">
      <c r="A15935" s="26">
        <v>43983</v>
      </c>
      <c r="B15935" s="16" t="s">
        <v>30</v>
      </c>
      <c r="C15935" s="16" t="s">
        <v>42</v>
      </c>
      <c r="D15935" s="16" t="s">
        <v>4</v>
      </c>
      <c r="E15935" s="16" t="s">
        <v>45</v>
      </c>
      <c r="F15935" s="16" t="s">
        <v>39</v>
      </c>
      <c r="G15935" s="16">
        <v>2.64175483</v>
      </c>
      <c r="H15935" s="16">
        <v>0.71931776000000003</v>
      </c>
      <c r="I15935" s="16">
        <v>9.7909789999999997E-2</v>
      </c>
      <c r="J15935" s="16">
        <v>0</v>
      </c>
      <c r="K15935" s="16">
        <v>0.29158803999999999</v>
      </c>
    </row>
    <row r="15936" spans="1:11" x14ac:dyDescent="0.2">
      <c r="A15936" s="26">
        <v>43983</v>
      </c>
      <c r="B15936" s="16" t="s">
        <v>30</v>
      </c>
      <c r="C15936" s="16" t="s">
        <v>42</v>
      </c>
      <c r="D15936" s="16" t="s">
        <v>4</v>
      </c>
      <c r="E15936" s="16" t="s">
        <v>45</v>
      </c>
      <c r="F15936" s="16" t="s">
        <v>40</v>
      </c>
      <c r="G15936" s="16">
        <v>6.2440328599999999</v>
      </c>
      <c r="H15936" s="16">
        <v>2.0820504999999998</v>
      </c>
      <c r="I15936" s="16">
        <v>0.94599802</v>
      </c>
      <c r="J15936" s="16">
        <v>0</v>
      </c>
      <c r="K15936" s="16">
        <v>0.50662768000000002</v>
      </c>
    </row>
    <row r="15937" spans="1:11" x14ac:dyDescent="0.2">
      <c r="A15937" s="26">
        <v>43983</v>
      </c>
      <c r="B15937" s="16" t="s">
        <v>30</v>
      </c>
      <c r="C15937" s="16" t="s">
        <v>42</v>
      </c>
      <c r="D15937" s="16" t="s">
        <v>4</v>
      </c>
      <c r="E15937" s="16" t="s">
        <v>46</v>
      </c>
      <c r="F15937" s="16" t="s">
        <v>33</v>
      </c>
      <c r="G15937" s="16">
        <v>9.2465124200000002</v>
      </c>
      <c r="H15937" s="16">
        <v>2.4505182200000002</v>
      </c>
      <c r="I15937" s="16">
        <v>0.60038672999999998</v>
      </c>
      <c r="J15937" s="16">
        <v>0</v>
      </c>
      <c r="K15937" s="16">
        <v>1.9921664299999999</v>
      </c>
    </row>
    <row r="15938" spans="1:11" x14ac:dyDescent="0.2">
      <c r="A15938" s="26">
        <v>43983</v>
      </c>
      <c r="B15938" s="16" t="s">
        <v>30</v>
      </c>
      <c r="C15938" s="16" t="s">
        <v>42</v>
      </c>
      <c r="D15938" s="16" t="s">
        <v>4</v>
      </c>
      <c r="E15938" s="16" t="s">
        <v>46</v>
      </c>
      <c r="F15938" s="16" t="s">
        <v>34</v>
      </c>
      <c r="G15938" s="16">
        <v>9.0815296300000004</v>
      </c>
      <c r="H15938" s="16">
        <v>2.51988609</v>
      </c>
      <c r="I15938" s="16">
        <v>0.76432774999999997</v>
      </c>
      <c r="J15938" s="16">
        <v>0</v>
      </c>
      <c r="K15938" s="16">
        <v>1.85354101</v>
      </c>
    </row>
    <row r="15939" spans="1:11" x14ac:dyDescent="0.2">
      <c r="A15939" s="26">
        <v>43983</v>
      </c>
      <c r="B15939" s="16" t="s">
        <v>30</v>
      </c>
      <c r="C15939" s="16" t="s">
        <v>42</v>
      </c>
      <c r="D15939" s="16" t="s">
        <v>4</v>
      </c>
      <c r="E15939" s="16" t="s">
        <v>46</v>
      </c>
      <c r="F15939" s="16" t="s">
        <v>35</v>
      </c>
      <c r="G15939" s="16">
        <v>3.28635762</v>
      </c>
      <c r="H15939" s="16">
        <v>0</v>
      </c>
      <c r="I15939" s="16">
        <v>0.34679067000000002</v>
      </c>
      <c r="J15939" s="16">
        <v>0.57930897000000003</v>
      </c>
      <c r="K15939" s="16">
        <v>0.62735235</v>
      </c>
    </row>
    <row r="15940" spans="1:11" x14ac:dyDescent="0.2">
      <c r="A15940" s="26">
        <v>43983</v>
      </c>
      <c r="B15940" s="16" t="s">
        <v>30</v>
      </c>
      <c r="C15940" s="16" t="s">
        <v>42</v>
      </c>
      <c r="D15940" s="16" t="s">
        <v>4</v>
      </c>
      <c r="E15940" s="16" t="s">
        <v>46</v>
      </c>
      <c r="F15940" s="16" t="s">
        <v>36</v>
      </c>
      <c r="G15940" s="16">
        <v>4.1671969400000002</v>
      </c>
      <c r="H15940" s="16">
        <v>3.2227178200000002</v>
      </c>
      <c r="I15940" s="16">
        <v>0.53782167999999997</v>
      </c>
      <c r="J15940" s="16">
        <v>0</v>
      </c>
      <c r="K15940" s="16">
        <v>2.1498640299999998</v>
      </c>
    </row>
    <row r="15941" spans="1:11" x14ac:dyDescent="0.2">
      <c r="A15941" s="26">
        <v>43983</v>
      </c>
      <c r="B15941" s="16" t="s">
        <v>30</v>
      </c>
      <c r="C15941" s="16" t="s">
        <v>42</v>
      </c>
      <c r="D15941" s="16" t="s">
        <v>4</v>
      </c>
      <c r="E15941" s="16" t="s">
        <v>46</v>
      </c>
      <c r="F15941" s="16" t="s">
        <v>37</v>
      </c>
      <c r="G15941" s="16">
        <v>4.6725382299999998</v>
      </c>
      <c r="H15941" s="16">
        <v>0</v>
      </c>
      <c r="I15941" s="16">
        <v>2.1955298700000001</v>
      </c>
      <c r="J15941" s="16">
        <v>0</v>
      </c>
      <c r="K15941" s="16">
        <v>0.37435374999999999</v>
      </c>
    </row>
    <row r="15942" spans="1:11" x14ac:dyDescent="0.2">
      <c r="A15942" s="26">
        <v>43983</v>
      </c>
      <c r="B15942" s="16" t="s">
        <v>30</v>
      </c>
      <c r="C15942" s="16" t="s">
        <v>42</v>
      </c>
      <c r="D15942" s="16" t="s">
        <v>4</v>
      </c>
      <c r="E15942" s="16" t="s">
        <v>46</v>
      </c>
      <c r="F15942" s="16" t="s">
        <v>38</v>
      </c>
      <c r="G15942" s="16">
        <v>0.82144989999999996</v>
      </c>
      <c r="H15942" s="16">
        <v>0.37138420999999999</v>
      </c>
      <c r="I15942" s="16">
        <v>0</v>
      </c>
      <c r="J15942" s="16">
        <v>0</v>
      </c>
      <c r="K15942" s="16">
        <v>0.27641753000000002</v>
      </c>
    </row>
    <row r="15943" spans="1:11" x14ac:dyDescent="0.2">
      <c r="A15943" s="26">
        <v>43983</v>
      </c>
      <c r="B15943" s="16" t="s">
        <v>30</v>
      </c>
      <c r="C15943" s="16" t="s">
        <v>42</v>
      </c>
      <c r="D15943" s="16" t="s">
        <v>4</v>
      </c>
      <c r="E15943" s="16" t="s">
        <v>46</v>
      </c>
      <c r="F15943" s="16" t="s">
        <v>39</v>
      </c>
      <c r="G15943" s="16">
        <v>0.81533820999999995</v>
      </c>
      <c r="H15943" s="16">
        <v>0.27408187000000001</v>
      </c>
      <c r="I15943" s="16">
        <v>0.1543292</v>
      </c>
      <c r="J15943" s="16">
        <v>0</v>
      </c>
      <c r="K15943" s="16">
        <v>0</v>
      </c>
    </row>
    <row r="15944" spans="1:11" x14ac:dyDescent="0.2">
      <c r="A15944" s="26">
        <v>43983</v>
      </c>
      <c r="B15944" s="16" t="s">
        <v>30</v>
      </c>
      <c r="C15944" s="16" t="s">
        <v>42</v>
      </c>
      <c r="D15944" s="16" t="s">
        <v>4</v>
      </c>
      <c r="E15944" s="16" t="s">
        <v>46</v>
      </c>
      <c r="F15944" s="16" t="s">
        <v>40</v>
      </c>
      <c r="G15944" s="16">
        <v>0.33306427999999999</v>
      </c>
      <c r="H15944" s="16">
        <v>0</v>
      </c>
      <c r="I15944" s="16">
        <v>0</v>
      </c>
      <c r="J15944" s="16">
        <v>0</v>
      </c>
      <c r="K15944" s="16">
        <v>0</v>
      </c>
    </row>
    <row r="15945" spans="1:11" x14ac:dyDescent="0.2">
      <c r="A15945" s="26">
        <v>43983</v>
      </c>
      <c r="B15945" s="16" t="s">
        <v>30</v>
      </c>
      <c r="C15945" s="16" t="s">
        <v>42</v>
      </c>
      <c r="D15945" s="16" t="s">
        <v>4</v>
      </c>
      <c r="E15945" s="16" t="s">
        <v>47</v>
      </c>
      <c r="F15945" s="16" t="s">
        <v>33</v>
      </c>
      <c r="G15945" s="16">
        <v>19.82381457</v>
      </c>
      <c r="H15945" s="16">
        <v>2.7326686599999999</v>
      </c>
      <c r="I15945" s="16">
        <v>0.46130809</v>
      </c>
      <c r="J15945" s="16">
        <v>0</v>
      </c>
      <c r="K15945" s="16">
        <v>4.45311053</v>
      </c>
    </row>
    <row r="15946" spans="1:11" x14ac:dyDescent="0.2">
      <c r="A15946" s="26">
        <v>43983</v>
      </c>
      <c r="B15946" s="16" t="s">
        <v>30</v>
      </c>
      <c r="C15946" s="16" t="s">
        <v>42</v>
      </c>
      <c r="D15946" s="16" t="s">
        <v>4</v>
      </c>
      <c r="E15946" s="16" t="s">
        <v>47</v>
      </c>
      <c r="F15946" s="16" t="s">
        <v>34</v>
      </c>
      <c r="G15946" s="16">
        <v>9.3448151199999998</v>
      </c>
      <c r="H15946" s="16">
        <v>1.3010087100000001</v>
      </c>
      <c r="I15946" s="16">
        <v>2.8428044300000002</v>
      </c>
      <c r="J15946" s="16">
        <v>0.56457668999999999</v>
      </c>
      <c r="K15946" s="16">
        <v>2.5443175600000001</v>
      </c>
    </row>
    <row r="15947" spans="1:11" x14ac:dyDescent="0.2">
      <c r="A15947" s="26">
        <v>43983</v>
      </c>
      <c r="B15947" s="16" t="s">
        <v>30</v>
      </c>
      <c r="C15947" s="16" t="s">
        <v>42</v>
      </c>
      <c r="D15947" s="16" t="s">
        <v>4</v>
      </c>
      <c r="E15947" s="16" t="s">
        <v>47</v>
      </c>
      <c r="F15947" s="16" t="s">
        <v>35</v>
      </c>
      <c r="G15947" s="16">
        <v>6.1850934500000001</v>
      </c>
      <c r="H15947" s="16">
        <v>0.55831545999999999</v>
      </c>
      <c r="I15947" s="16">
        <v>1.26596887</v>
      </c>
      <c r="J15947" s="16">
        <v>0.48105611999999998</v>
      </c>
      <c r="K15947" s="16">
        <v>3.2701023500000002</v>
      </c>
    </row>
    <row r="15948" spans="1:11" x14ac:dyDescent="0.2">
      <c r="A15948" s="26">
        <v>43983</v>
      </c>
      <c r="B15948" s="16" t="s">
        <v>30</v>
      </c>
      <c r="C15948" s="16" t="s">
        <v>42</v>
      </c>
      <c r="D15948" s="16" t="s">
        <v>4</v>
      </c>
      <c r="E15948" s="16" t="s">
        <v>47</v>
      </c>
      <c r="F15948" s="16" t="s">
        <v>36</v>
      </c>
      <c r="G15948" s="16">
        <v>2.3079212600000001</v>
      </c>
      <c r="H15948" s="16">
        <v>0.27228933</v>
      </c>
      <c r="I15948" s="16">
        <v>0</v>
      </c>
      <c r="J15948" s="16">
        <v>0</v>
      </c>
      <c r="K15948" s="16">
        <v>0.65435138000000004</v>
      </c>
    </row>
    <row r="15949" spans="1:11" x14ac:dyDescent="0.2">
      <c r="A15949" s="26">
        <v>43983</v>
      </c>
      <c r="B15949" s="16" t="s">
        <v>30</v>
      </c>
      <c r="C15949" s="16" t="s">
        <v>42</v>
      </c>
      <c r="D15949" s="16" t="s">
        <v>4</v>
      </c>
      <c r="E15949" s="16" t="s">
        <v>47</v>
      </c>
      <c r="F15949" s="16" t="s">
        <v>37</v>
      </c>
      <c r="G15949" s="16">
        <v>4.1439911199999999</v>
      </c>
      <c r="H15949" s="16">
        <v>1.31659948</v>
      </c>
      <c r="I15949" s="16">
        <v>0.28733305999999997</v>
      </c>
      <c r="J15949" s="16">
        <v>0.76351820999999997</v>
      </c>
      <c r="K15949" s="16">
        <v>0.82906553000000005</v>
      </c>
    </row>
    <row r="15950" spans="1:11" x14ac:dyDescent="0.2">
      <c r="A15950" s="26">
        <v>43983</v>
      </c>
      <c r="B15950" s="16" t="s">
        <v>30</v>
      </c>
      <c r="C15950" s="16" t="s">
        <v>42</v>
      </c>
      <c r="D15950" s="16" t="s">
        <v>4</v>
      </c>
      <c r="E15950" s="16" t="s">
        <v>47</v>
      </c>
      <c r="F15950" s="16" t="s">
        <v>38</v>
      </c>
      <c r="G15950" s="16">
        <v>1.0284668800000001</v>
      </c>
      <c r="H15950" s="16">
        <v>0.42024323000000002</v>
      </c>
      <c r="I15950" s="16">
        <v>0.39563289000000001</v>
      </c>
      <c r="J15950" s="16">
        <v>0</v>
      </c>
      <c r="K15950" s="16">
        <v>0.1643471</v>
      </c>
    </row>
    <row r="15951" spans="1:11" x14ac:dyDescent="0.2">
      <c r="A15951" s="26">
        <v>43983</v>
      </c>
      <c r="B15951" s="16" t="s">
        <v>30</v>
      </c>
      <c r="C15951" s="16" t="s">
        <v>42</v>
      </c>
      <c r="D15951" s="16" t="s">
        <v>4</v>
      </c>
      <c r="E15951" s="16" t="s">
        <v>47</v>
      </c>
      <c r="F15951" s="16" t="s">
        <v>39</v>
      </c>
      <c r="G15951" s="16">
        <v>0.20276756000000001</v>
      </c>
      <c r="H15951" s="16">
        <v>0.35822987000000001</v>
      </c>
      <c r="I15951" s="16">
        <v>0</v>
      </c>
      <c r="J15951" s="16">
        <v>0</v>
      </c>
      <c r="K15951" s="16">
        <v>0.95531462</v>
      </c>
    </row>
    <row r="15952" spans="1:11" x14ac:dyDescent="0.2">
      <c r="A15952" s="26">
        <v>43983</v>
      </c>
      <c r="B15952" s="16" t="s">
        <v>30</v>
      </c>
      <c r="C15952" s="16" t="s">
        <v>42</v>
      </c>
      <c r="D15952" s="16" t="s">
        <v>4</v>
      </c>
      <c r="E15952" s="16" t="s">
        <v>47</v>
      </c>
      <c r="F15952" s="16" t="s">
        <v>40</v>
      </c>
      <c r="G15952" s="16">
        <v>0</v>
      </c>
      <c r="H15952" s="16">
        <v>0</v>
      </c>
      <c r="I15952" s="16">
        <v>0</v>
      </c>
      <c r="J15952" s="16">
        <v>0</v>
      </c>
      <c r="K15952" s="16">
        <v>0.57490260000000004</v>
      </c>
    </row>
    <row r="15953" spans="1:11" x14ac:dyDescent="0.2">
      <c r="A15953" s="26">
        <v>43983</v>
      </c>
      <c r="B15953" s="16" t="s">
        <v>30</v>
      </c>
      <c r="C15953" s="16" t="s">
        <v>42</v>
      </c>
      <c r="D15953" s="16" t="s">
        <v>4</v>
      </c>
      <c r="E15953" s="16" t="s">
        <v>48</v>
      </c>
      <c r="F15953" s="16" t="s">
        <v>33</v>
      </c>
      <c r="G15953" s="16">
        <v>2.2992089500000001</v>
      </c>
      <c r="H15953" s="16">
        <v>0</v>
      </c>
      <c r="I15953" s="16">
        <v>1.1339366200000001</v>
      </c>
      <c r="J15953" s="16">
        <v>0</v>
      </c>
      <c r="K15953" s="16">
        <v>3.0263940499999999</v>
      </c>
    </row>
    <row r="15954" spans="1:11" x14ac:dyDescent="0.2">
      <c r="A15954" s="26">
        <v>43983</v>
      </c>
      <c r="B15954" s="16" t="s">
        <v>30</v>
      </c>
      <c r="C15954" s="16" t="s">
        <v>42</v>
      </c>
      <c r="D15954" s="16" t="s">
        <v>4</v>
      </c>
      <c r="E15954" s="16" t="s">
        <v>48</v>
      </c>
      <c r="F15954" s="16" t="s">
        <v>34</v>
      </c>
      <c r="G15954" s="16">
        <v>3.7357734100000002</v>
      </c>
      <c r="H15954" s="16">
        <v>0.88406112999999997</v>
      </c>
      <c r="I15954" s="16">
        <v>1.6418963799999999</v>
      </c>
      <c r="J15954" s="16">
        <v>0</v>
      </c>
      <c r="K15954" s="16">
        <v>5.1268226400000003</v>
      </c>
    </row>
    <row r="15955" spans="1:11" x14ac:dyDescent="0.2">
      <c r="A15955" s="26">
        <v>43983</v>
      </c>
      <c r="B15955" s="16" t="s">
        <v>30</v>
      </c>
      <c r="C15955" s="16" t="s">
        <v>42</v>
      </c>
      <c r="D15955" s="16" t="s">
        <v>4</v>
      </c>
      <c r="E15955" s="16" t="s">
        <v>48</v>
      </c>
      <c r="F15955" s="16" t="s">
        <v>35</v>
      </c>
      <c r="G15955" s="16">
        <v>0.49697611000000003</v>
      </c>
      <c r="H15955" s="16">
        <v>0</v>
      </c>
      <c r="I15955" s="16">
        <v>2.2952147799999998</v>
      </c>
      <c r="J15955" s="16">
        <v>0</v>
      </c>
      <c r="K15955" s="16">
        <v>2.0767051400000001</v>
      </c>
    </row>
    <row r="15956" spans="1:11" x14ac:dyDescent="0.2">
      <c r="A15956" s="26">
        <v>43983</v>
      </c>
      <c r="B15956" s="16" t="s">
        <v>30</v>
      </c>
      <c r="C15956" s="16" t="s">
        <v>42</v>
      </c>
      <c r="D15956" s="16" t="s">
        <v>4</v>
      </c>
      <c r="E15956" s="16" t="s">
        <v>48</v>
      </c>
      <c r="F15956" s="16" t="s">
        <v>36</v>
      </c>
      <c r="G15956" s="16">
        <v>0.25748718999999998</v>
      </c>
      <c r="H15956" s="16">
        <v>0.30749035000000002</v>
      </c>
      <c r="I15956" s="16">
        <v>0.35449950000000002</v>
      </c>
      <c r="J15956" s="16">
        <v>0</v>
      </c>
      <c r="K15956" s="16">
        <v>0.33256406999999999</v>
      </c>
    </row>
    <row r="15957" spans="1:11" x14ac:dyDescent="0.2">
      <c r="A15957" s="26">
        <v>43983</v>
      </c>
      <c r="B15957" s="16" t="s">
        <v>30</v>
      </c>
      <c r="C15957" s="16" t="s">
        <v>42</v>
      </c>
      <c r="D15957" s="16" t="s">
        <v>4</v>
      </c>
      <c r="E15957" s="16" t="s">
        <v>48</v>
      </c>
      <c r="F15957" s="16" t="s">
        <v>37</v>
      </c>
      <c r="G15957" s="16">
        <v>0</v>
      </c>
      <c r="H15957" s="16">
        <v>0</v>
      </c>
      <c r="I15957" s="16">
        <v>0</v>
      </c>
      <c r="J15957" s="16">
        <v>0</v>
      </c>
      <c r="K15957" s="16">
        <v>2.4066612799999998</v>
      </c>
    </row>
    <row r="15958" spans="1:11" x14ac:dyDescent="0.2">
      <c r="A15958" s="26">
        <v>43983</v>
      </c>
      <c r="B15958" s="16" t="s">
        <v>30</v>
      </c>
      <c r="C15958" s="16" t="s">
        <v>42</v>
      </c>
      <c r="D15958" s="16" t="s">
        <v>4</v>
      </c>
      <c r="E15958" s="16" t="s">
        <v>48</v>
      </c>
      <c r="F15958" s="16" t="s">
        <v>39</v>
      </c>
      <c r="G15958" s="16">
        <v>9.6532309999999996E-2</v>
      </c>
      <c r="H15958" s="16">
        <v>0</v>
      </c>
      <c r="I15958" s="16">
        <v>0</v>
      </c>
      <c r="J15958" s="16">
        <v>0</v>
      </c>
      <c r="K15958" s="16">
        <v>0.40524151000000003</v>
      </c>
    </row>
    <row r="15959" spans="1:11" x14ac:dyDescent="0.2">
      <c r="A15959" s="26">
        <v>43983</v>
      </c>
      <c r="B15959" s="16" t="s">
        <v>30</v>
      </c>
      <c r="C15959" s="16" t="s">
        <v>42</v>
      </c>
      <c r="D15959" s="16" t="s">
        <v>4</v>
      </c>
      <c r="E15959" s="16" t="s">
        <v>49</v>
      </c>
      <c r="F15959" s="16" t="s">
        <v>34</v>
      </c>
      <c r="G15959" s="16">
        <v>0</v>
      </c>
      <c r="H15959" s="16">
        <v>0</v>
      </c>
      <c r="I15959" s="16">
        <v>0</v>
      </c>
      <c r="J15959" s="16">
        <v>0</v>
      </c>
      <c r="K15959" s="16">
        <v>0.42228560999999998</v>
      </c>
    </row>
    <row r="15960" spans="1:11" x14ac:dyDescent="0.2">
      <c r="A15960" s="26">
        <v>43983</v>
      </c>
      <c r="B15960" s="16" t="s">
        <v>43</v>
      </c>
      <c r="C15960" s="16" t="s">
        <v>31</v>
      </c>
      <c r="D15960" s="16" t="s">
        <v>32</v>
      </c>
      <c r="E15960" s="16" t="s">
        <v>45</v>
      </c>
      <c r="F15960" s="16" t="s">
        <v>33</v>
      </c>
      <c r="G15960" s="16">
        <v>0</v>
      </c>
      <c r="H15960" s="16">
        <v>0.69652597000000005</v>
      </c>
      <c r="I15960" s="16">
        <v>0</v>
      </c>
      <c r="J15960" s="16">
        <v>0</v>
      </c>
      <c r="K15960" s="16">
        <v>2.8454261999999999</v>
      </c>
    </row>
    <row r="15961" spans="1:11" x14ac:dyDescent="0.2">
      <c r="A15961" s="26">
        <v>43983</v>
      </c>
      <c r="B15961" s="16" t="s">
        <v>43</v>
      </c>
      <c r="C15961" s="16" t="s">
        <v>31</v>
      </c>
      <c r="D15961" s="16" t="s">
        <v>32</v>
      </c>
      <c r="E15961" s="16" t="s">
        <v>45</v>
      </c>
      <c r="F15961" s="16" t="s">
        <v>34</v>
      </c>
      <c r="G15961" s="16">
        <v>0</v>
      </c>
      <c r="H15961" s="16">
        <v>0</v>
      </c>
      <c r="I15961" s="16">
        <v>0</v>
      </c>
      <c r="J15961" s="16">
        <v>0</v>
      </c>
      <c r="K15961" s="16">
        <v>1.59108845</v>
      </c>
    </row>
    <row r="15962" spans="1:11" x14ac:dyDescent="0.2">
      <c r="A15962" s="26">
        <v>43983</v>
      </c>
      <c r="B15962" s="16" t="s">
        <v>43</v>
      </c>
      <c r="C15962" s="16" t="s">
        <v>31</v>
      </c>
      <c r="D15962" s="16" t="s">
        <v>32</v>
      </c>
      <c r="E15962" s="16" t="s">
        <v>45</v>
      </c>
      <c r="F15962" s="16" t="s">
        <v>38</v>
      </c>
      <c r="G15962" s="16">
        <v>0</v>
      </c>
      <c r="H15962" s="16">
        <v>0.24362322</v>
      </c>
      <c r="I15962" s="16">
        <v>0</v>
      </c>
      <c r="J15962" s="16">
        <v>0</v>
      </c>
      <c r="K15962" s="16">
        <v>0.12216222</v>
      </c>
    </row>
    <row r="15963" spans="1:11" x14ac:dyDescent="0.2">
      <c r="A15963" s="26">
        <v>43983</v>
      </c>
      <c r="B15963" s="16" t="s">
        <v>43</v>
      </c>
      <c r="C15963" s="16" t="s">
        <v>31</v>
      </c>
      <c r="D15963" s="16" t="s">
        <v>32</v>
      </c>
      <c r="E15963" s="16" t="s">
        <v>46</v>
      </c>
      <c r="F15963" s="16" t="s">
        <v>33</v>
      </c>
      <c r="G15963" s="16">
        <v>0</v>
      </c>
      <c r="H15963" s="16">
        <v>18.537975500000002</v>
      </c>
      <c r="I15963" s="16">
        <v>0</v>
      </c>
      <c r="J15963" s="16">
        <v>1.7239516699999999</v>
      </c>
      <c r="K15963" s="16">
        <v>25.362243320000001</v>
      </c>
    </row>
    <row r="15964" spans="1:11" x14ac:dyDescent="0.2">
      <c r="A15964" s="26">
        <v>43983</v>
      </c>
      <c r="B15964" s="16" t="s">
        <v>43</v>
      </c>
      <c r="C15964" s="16" t="s">
        <v>31</v>
      </c>
      <c r="D15964" s="16" t="s">
        <v>32</v>
      </c>
      <c r="E15964" s="16" t="s">
        <v>46</v>
      </c>
      <c r="F15964" s="16" t="s">
        <v>34</v>
      </c>
      <c r="G15964" s="16">
        <v>0</v>
      </c>
      <c r="H15964" s="16">
        <v>10.50935613</v>
      </c>
      <c r="I15964" s="16">
        <v>1.16420236</v>
      </c>
      <c r="J15964" s="16">
        <v>2.0567003000000001</v>
      </c>
      <c r="K15964" s="16">
        <v>24.353801310000001</v>
      </c>
    </row>
    <row r="15965" spans="1:11" x14ac:dyDescent="0.2">
      <c r="A15965" s="26">
        <v>43983</v>
      </c>
      <c r="B15965" s="16" t="s">
        <v>43</v>
      </c>
      <c r="C15965" s="16" t="s">
        <v>31</v>
      </c>
      <c r="D15965" s="16" t="s">
        <v>32</v>
      </c>
      <c r="E15965" s="16" t="s">
        <v>46</v>
      </c>
      <c r="F15965" s="16" t="s">
        <v>35</v>
      </c>
      <c r="G15965" s="16">
        <v>0</v>
      </c>
      <c r="H15965" s="16">
        <v>14.61612762</v>
      </c>
      <c r="I15965" s="16">
        <v>0.73647903000000003</v>
      </c>
      <c r="J15965" s="16">
        <v>1.33231933</v>
      </c>
      <c r="K15965" s="16">
        <v>15.18003014</v>
      </c>
    </row>
    <row r="15966" spans="1:11" x14ac:dyDescent="0.2">
      <c r="A15966" s="26">
        <v>43983</v>
      </c>
      <c r="B15966" s="16" t="s">
        <v>43</v>
      </c>
      <c r="C15966" s="16" t="s">
        <v>31</v>
      </c>
      <c r="D15966" s="16" t="s">
        <v>32</v>
      </c>
      <c r="E15966" s="16" t="s">
        <v>46</v>
      </c>
      <c r="F15966" s="16" t="s">
        <v>36</v>
      </c>
      <c r="G15966" s="16">
        <v>0</v>
      </c>
      <c r="H15966" s="16">
        <v>4.3639610600000003</v>
      </c>
      <c r="I15966" s="16">
        <v>0</v>
      </c>
      <c r="J15966" s="16">
        <v>1.4958059100000001</v>
      </c>
      <c r="K15966" s="16">
        <v>4.4789351799999997</v>
      </c>
    </row>
    <row r="15967" spans="1:11" x14ac:dyDescent="0.2">
      <c r="A15967" s="26">
        <v>43983</v>
      </c>
      <c r="B15967" s="16" t="s">
        <v>43</v>
      </c>
      <c r="C15967" s="16" t="s">
        <v>31</v>
      </c>
      <c r="D15967" s="16" t="s">
        <v>32</v>
      </c>
      <c r="E15967" s="16" t="s">
        <v>46</v>
      </c>
      <c r="F15967" s="16" t="s">
        <v>37</v>
      </c>
      <c r="G15967" s="16">
        <v>0</v>
      </c>
      <c r="H15967" s="16">
        <v>5.1098255899999998</v>
      </c>
      <c r="I15967" s="16">
        <v>0.59087761000000005</v>
      </c>
      <c r="J15967" s="16">
        <v>1.36328486</v>
      </c>
      <c r="K15967" s="16">
        <v>5.7146504499999997</v>
      </c>
    </row>
    <row r="15968" spans="1:11" x14ac:dyDescent="0.2">
      <c r="A15968" s="26">
        <v>43983</v>
      </c>
      <c r="B15968" s="16" t="s">
        <v>43</v>
      </c>
      <c r="C15968" s="16" t="s">
        <v>31</v>
      </c>
      <c r="D15968" s="16" t="s">
        <v>32</v>
      </c>
      <c r="E15968" s="16" t="s">
        <v>46</v>
      </c>
      <c r="F15968" s="16" t="s">
        <v>38</v>
      </c>
      <c r="G15968" s="16">
        <v>0</v>
      </c>
      <c r="H15968" s="16">
        <v>1.0656112600000001</v>
      </c>
      <c r="I15968" s="16">
        <v>0</v>
      </c>
      <c r="J15968" s="16">
        <v>0</v>
      </c>
      <c r="K15968" s="16">
        <v>1.7593099000000001</v>
      </c>
    </row>
    <row r="15969" spans="1:11" x14ac:dyDescent="0.2">
      <c r="A15969" s="26">
        <v>43983</v>
      </c>
      <c r="B15969" s="16" t="s">
        <v>43</v>
      </c>
      <c r="C15969" s="16" t="s">
        <v>31</v>
      </c>
      <c r="D15969" s="16" t="s">
        <v>32</v>
      </c>
      <c r="E15969" s="16" t="s">
        <v>46</v>
      </c>
      <c r="F15969" s="16" t="s">
        <v>39</v>
      </c>
      <c r="G15969" s="16">
        <v>0</v>
      </c>
      <c r="H15969" s="16">
        <v>0.41970494000000003</v>
      </c>
      <c r="I15969" s="16">
        <v>0</v>
      </c>
      <c r="J15969" s="16">
        <v>8.669367E-2</v>
      </c>
      <c r="K15969" s="16">
        <v>0.41743372000000001</v>
      </c>
    </row>
    <row r="15970" spans="1:11" x14ac:dyDescent="0.2">
      <c r="A15970" s="26">
        <v>43983</v>
      </c>
      <c r="B15970" s="16" t="s">
        <v>43</v>
      </c>
      <c r="C15970" s="16" t="s">
        <v>31</v>
      </c>
      <c r="D15970" s="16" t="s">
        <v>32</v>
      </c>
      <c r="E15970" s="16" t="s">
        <v>46</v>
      </c>
      <c r="F15970" s="16" t="s">
        <v>40</v>
      </c>
      <c r="G15970" s="16">
        <v>0</v>
      </c>
      <c r="H15970" s="16">
        <v>0.87659783000000002</v>
      </c>
      <c r="I15970" s="16">
        <v>0</v>
      </c>
      <c r="J15970" s="16">
        <v>0</v>
      </c>
      <c r="K15970" s="16">
        <v>1.65040144</v>
      </c>
    </row>
    <row r="15971" spans="1:11" x14ac:dyDescent="0.2">
      <c r="A15971" s="26">
        <v>43983</v>
      </c>
      <c r="B15971" s="16" t="s">
        <v>43</v>
      </c>
      <c r="C15971" s="16" t="s">
        <v>31</v>
      </c>
      <c r="D15971" s="16" t="s">
        <v>32</v>
      </c>
      <c r="E15971" s="16" t="s">
        <v>47</v>
      </c>
      <c r="F15971" s="16" t="s">
        <v>33</v>
      </c>
      <c r="G15971" s="16">
        <v>0</v>
      </c>
      <c r="H15971" s="16">
        <v>9.2694291100000008</v>
      </c>
      <c r="I15971" s="16">
        <v>0</v>
      </c>
      <c r="J15971" s="16">
        <v>1.81310207</v>
      </c>
      <c r="K15971" s="16">
        <v>26.428107239999999</v>
      </c>
    </row>
    <row r="15972" spans="1:11" x14ac:dyDescent="0.2">
      <c r="A15972" s="26">
        <v>43983</v>
      </c>
      <c r="B15972" s="16" t="s">
        <v>43</v>
      </c>
      <c r="C15972" s="16" t="s">
        <v>31</v>
      </c>
      <c r="D15972" s="16" t="s">
        <v>32</v>
      </c>
      <c r="E15972" s="16" t="s">
        <v>47</v>
      </c>
      <c r="F15972" s="16" t="s">
        <v>34</v>
      </c>
      <c r="G15972" s="16">
        <v>0</v>
      </c>
      <c r="H15972" s="16">
        <v>10.625564260000001</v>
      </c>
      <c r="I15972" s="16">
        <v>0.54598254000000002</v>
      </c>
      <c r="J15972" s="16">
        <v>0.77596790000000004</v>
      </c>
      <c r="K15972" s="16">
        <v>21.268653520000001</v>
      </c>
    </row>
    <row r="15973" spans="1:11" x14ac:dyDescent="0.2">
      <c r="A15973" s="26">
        <v>43983</v>
      </c>
      <c r="B15973" s="16" t="s">
        <v>43</v>
      </c>
      <c r="C15973" s="16" t="s">
        <v>31</v>
      </c>
      <c r="D15973" s="16" t="s">
        <v>32</v>
      </c>
      <c r="E15973" s="16" t="s">
        <v>47</v>
      </c>
      <c r="F15973" s="16" t="s">
        <v>35</v>
      </c>
      <c r="G15973" s="16">
        <v>0</v>
      </c>
      <c r="H15973" s="16">
        <v>6.9090046699999998</v>
      </c>
      <c r="I15973" s="16">
        <v>0</v>
      </c>
      <c r="J15973" s="16">
        <v>2.2674509299999999</v>
      </c>
      <c r="K15973" s="16">
        <v>18.059392689999999</v>
      </c>
    </row>
    <row r="15974" spans="1:11" x14ac:dyDescent="0.2">
      <c r="A15974" s="26">
        <v>43983</v>
      </c>
      <c r="B15974" s="16" t="s">
        <v>43</v>
      </c>
      <c r="C15974" s="16" t="s">
        <v>31</v>
      </c>
      <c r="D15974" s="16" t="s">
        <v>32</v>
      </c>
      <c r="E15974" s="16" t="s">
        <v>47</v>
      </c>
      <c r="F15974" s="16" t="s">
        <v>36</v>
      </c>
      <c r="G15974" s="16">
        <v>0</v>
      </c>
      <c r="H15974" s="16">
        <v>3.1858747900000002</v>
      </c>
      <c r="I15974" s="16">
        <v>0.53841245999999998</v>
      </c>
      <c r="J15974" s="16">
        <v>2.0019077799999998</v>
      </c>
      <c r="K15974" s="16">
        <v>5.8869346900000004</v>
      </c>
    </row>
    <row r="15975" spans="1:11" x14ac:dyDescent="0.2">
      <c r="A15975" s="26">
        <v>43983</v>
      </c>
      <c r="B15975" s="16" t="s">
        <v>43</v>
      </c>
      <c r="C15975" s="16" t="s">
        <v>31</v>
      </c>
      <c r="D15975" s="16" t="s">
        <v>32</v>
      </c>
      <c r="E15975" s="16" t="s">
        <v>47</v>
      </c>
      <c r="F15975" s="16" t="s">
        <v>37</v>
      </c>
      <c r="G15975" s="16">
        <v>0</v>
      </c>
      <c r="H15975" s="16">
        <v>2.0585085400000001</v>
      </c>
      <c r="I15975" s="16">
        <v>0</v>
      </c>
      <c r="J15975" s="16">
        <v>2.17625877</v>
      </c>
      <c r="K15975" s="16">
        <v>12.089538620000001</v>
      </c>
    </row>
    <row r="15976" spans="1:11" x14ac:dyDescent="0.2">
      <c r="A15976" s="26">
        <v>43983</v>
      </c>
      <c r="B15976" s="16" t="s">
        <v>43</v>
      </c>
      <c r="C15976" s="16" t="s">
        <v>31</v>
      </c>
      <c r="D15976" s="16" t="s">
        <v>32</v>
      </c>
      <c r="E15976" s="16" t="s">
        <v>47</v>
      </c>
      <c r="F15976" s="16" t="s">
        <v>38</v>
      </c>
      <c r="G15976" s="16">
        <v>0.2201922</v>
      </c>
      <c r="H15976" s="16">
        <v>1.48421252</v>
      </c>
      <c r="I15976" s="16">
        <v>0</v>
      </c>
      <c r="J15976" s="16">
        <v>0.28047308999999998</v>
      </c>
      <c r="K15976" s="16">
        <v>2.12782429</v>
      </c>
    </row>
    <row r="15977" spans="1:11" x14ac:dyDescent="0.2">
      <c r="A15977" s="26">
        <v>43983</v>
      </c>
      <c r="B15977" s="16" t="s">
        <v>43</v>
      </c>
      <c r="C15977" s="16" t="s">
        <v>31</v>
      </c>
      <c r="D15977" s="16" t="s">
        <v>32</v>
      </c>
      <c r="E15977" s="16" t="s">
        <v>47</v>
      </c>
      <c r="F15977" s="16" t="s">
        <v>39</v>
      </c>
      <c r="G15977" s="16">
        <v>0</v>
      </c>
      <c r="H15977" s="16">
        <v>0.33884394000000001</v>
      </c>
      <c r="I15977" s="16">
        <v>0</v>
      </c>
      <c r="J15977" s="16">
        <v>0</v>
      </c>
      <c r="K15977" s="16">
        <v>1.07866599</v>
      </c>
    </row>
    <row r="15978" spans="1:11" x14ac:dyDescent="0.2">
      <c r="A15978" s="26">
        <v>43983</v>
      </c>
      <c r="B15978" s="16" t="s">
        <v>43</v>
      </c>
      <c r="C15978" s="16" t="s">
        <v>31</v>
      </c>
      <c r="D15978" s="16" t="s">
        <v>32</v>
      </c>
      <c r="E15978" s="16" t="s">
        <v>47</v>
      </c>
      <c r="F15978" s="16" t="s">
        <v>40</v>
      </c>
      <c r="G15978" s="16">
        <v>0</v>
      </c>
      <c r="H15978" s="16">
        <v>0.49042170000000002</v>
      </c>
      <c r="I15978" s="16">
        <v>0</v>
      </c>
      <c r="J15978" s="16">
        <v>0.16624920000000001</v>
      </c>
      <c r="K15978" s="16">
        <v>1.1932260800000001</v>
      </c>
    </row>
    <row r="15979" spans="1:11" x14ac:dyDescent="0.2">
      <c r="A15979" s="26">
        <v>43983</v>
      </c>
      <c r="B15979" s="16" t="s">
        <v>43</v>
      </c>
      <c r="C15979" s="16" t="s">
        <v>31</v>
      </c>
      <c r="D15979" s="16" t="s">
        <v>32</v>
      </c>
      <c r="E15979" s="16" t="s">
        <v>48</v>
      </c>
      <c r="F15979" s="16" t="s">
        <v>33</v>
      </c>
      <c r="G15979" s="16">
        <v>0</v>
      </c>
      <c r="H15979" s="16">
        <v>14.586119849999999</v>
      </c>
      <c r="I15979" s="16">
        <v>0</v>
      </c>
      <c r="J15979" s="16">
        <v>1.5085299999999999</v>
      </c>
      <c r="K15979" s="16">
        <v>37.65193197</v>
      </c>
    </row>
    <row r="15980" spans="1:11" x14ac:dyDescent="0.2">
      <c r="A15980" s="26">
        <v>43983</v>
      </c>
      <c r="B15980" s="16" t="s">
        <v>43</v>
      </c>
      <c r="C15980" s="16" t="s">
        <v>31</v>
      </c>
      <c r="D15980" s="16" t="s">
        <v>32</v>
      </c>
      <c r="E15980" s="16" t="s">
        <v>48</v>
      </c>
      <c r="F15980" s="16" t="s">
        <v>34</v>
      </c>
      <c r="G15980" s="16">
        <v>0</v>
      </c>
      <c r="H15980" s="16">
        <v>10.133666610000001</v>
      </c>
      <c r="I15980" s="16">
        <v>0.98264324999999997</v>
      </c>
      <c r="J15980" s="16">
        <v>0.23302408999999999</v>
      </c>
      <c r="K15980" s="16">
        <v>33.943934499999997</v>
      </c>
    </row>
    <row r="15981" spans="1:11" x14ac:dyDescent="0.2">
      <c r="A15981" s="26">
        <v>43983</v>
      </c>
      <c r="B15981" s="16" t="s">
        <v>43</v>
      </c>
      <c r="C15981" s="16" t="s">
        <v>31</v>
      </c>
      <c r="D15981" s="16" t="s">
        <v>32</v>
      </c>
      <c r="E15981" s="16" t="s">
        <v>48</v>
      </c>
      <c r="F15981" s="16" t="s">
        <v>35</v>
      </c>
      <c r="G15981" s="16">
        <v>0</v>
      </c>
      <c r="H15981" s="16">
        <v>6.7530295799999998</v>
      </c>
      <c r="I15981" s="16">
        <v>0.23583717000000001</v>
      </c>
      <c r="J15981" s="16">
        <v>2.5177799799999998</v>
      </c>
      <c r="K15981" s="16">
        <v>20.33471509</v>
      </c>
    </row>
    <row r="15982" spans="1:11" x14ac:dyDescent="0.2">
      <c r="A15982" s="26">
        <v>43983</v>
      </c>
      <c r="B15982" s="16" t="s">
        <v>43</v>
      </c>
      <c r="C15982" s="16" t="s">
        <v>31</v>
      </c>
      <c r="D15982" s="16" t="s">
        <v>32</v>
      </c>
      <c r="E15982" s="16" t="s">
        <v>48</v>
      </c>
      <c r="F15982" s="16" t="s">
        <v>36</v>
      </c>
      <c r="G15982" s="16">
        <v>0</v>
      </c>
      <c r="H15982" s="16">
        <v>3.9513638699999998</v>
      </c>
      <c r="I15982" s="16">
        <v>0.17655012</v>
      </c>
      <c r="J15982" s="16">
        <v>0.34843242000000002</v>
      </c>
      <c r="K15982" s="16">
        <v>4.9529717599999996</v>
      </c>
    </row>
    <row r="15983" spans="1:11" x14ac:dyDescent="0.2">
      <c r="A15983" s="26">
        <v>43983</v>
      </c>
      <c r="B15983" s="16" t="s">
        <v>43</v>
      </c>
      <c r="C15983" s="16" t="s">
        <v>31</v>
      </c>
      <c r="D15983" s="16" t="s">
        <v>32</v>
      </c>
      <c r="E15983" s="16" t="s">
        <v>48</v>
      </c>
      <c r="F15983" s="16" t="s">
        <v>37</v>
      </c>
      <c r="G15983" s="16">
        <v>0</v>
      </c>
      <c r="H15983" s="16">
        <v>3.6406256899999998</v>
      </c>
      <c r="I15983" s="16">
        <v>0</v>
      </c>
      <c r="J15983" s="16">
        <v>1.5075368200000001</v>
      </c>
      <c r="K15983" s="16">
        <v>7.6319372400000001</v>
      </c>
    </row>
    <row r="15984" spans="1:11" x14ac:dyDescent="0.2">
      <c r="A15984" s="26">
        <v>43983</v>
      </c>
      <c r="B15984" s="16" t="s">
        <v>43</v>
      </c>
      <c r="C15984" s="16" t="s">
        <v>31</v>
      </c>
      <c r="D15984" s="16" t="s">
        <v>32</v>
      </c>
      <c r="E15984" s="16" t="s">
        <v>48</v>
      </c>
      <c r="F15984" s="16" t="s">
        <v>38</v>
      </c>
      <c r="G15984" s="16">
        <v>0</v>
      </c>
      <c r="H15984" s="16">
        <v>0.73181549000000001</v>
      </c>
      <c r="I15984" s="16">
        <v>0</v>
      </c>
      <c r="J15984" s="16">
        <v>0.33027454000000001</v>
      </c>
      <c r="K15984" s="16">
        <v>2.4347770400000002</v>
      </c>
    </row>
    <row r="15985" spans="1:11" x14ac:dyDescent="0.2">
      <c r="A15985" s="26">
        <v>43983</v>
      </c>
      <c r="B15985" s="16" t="s">
        <v>43</v>
      </c>
      <c r="C15985" s="16" t="s">
        <v>31</v>
      </c>
      <c r="D15985" s="16" t="s">
        <v>32</v>
      </c>
      <c r="E15985" s="16" t="s">
        <v>48</v>
      </c>
      <c r="F15985" s="16" t="s">
        <v>39</v>
      </c>
      <c r="G15985" s="16">
        <v>0</v>
      </c>
      <c r="H15985" s="16">
        <v>0.31784982000000001</v>
      </c>
      <c r="I15985" s="16">
        <v>0</v>
      </c>
      <c r="J15985" s="16">
        <v>6.2234230000000001E-2</v>
      </c>
      <c r="K15985" s="16">
        <v>1.2303889100000001</v>
      </c>
    </row>
    <row r="15986" spans="1:11" x14ac:dyDescent="0.2">
      <c r="A15986" s="26">
        <v>43983</v>
      </c>
      <c r="B15986" s="16" t="s">
        <v>43</v>
      </c>
      <c r="C15986" s="16" t="s">
        <v>31</v>
      </c>
      <c r="D15986" s="16" t="s">
        <v>32</v>
      </c>
      <c r="E15986" s="16" t="s">
        <v>48</v>
      </c>
      <c r="F15986" s="16" t="s">
        <v>40</v>
      </c>
      <c r="G15986" s="16">
        <v>0</v>
      </c>
      <c r="H15986" s="16">
        <v>1.10924786</v>
      </c>
      <c r="I15986" s="16">
        <v>0</v>
      </c>
      <c r="J15986" s="16">
        <v>0.21743313</v>
      </c>
      <c r="K15986" s="16">
        <v>1.4519312</v>
      </c>
    </row>
    <row r="15987" spans="1:11" x14ac:dyDescent="0.2">
      <c r="A15987" s="26">
        <v>43983</v>
      </c>
      <c r="B15987" s="16" t="s">
        <v>43</v>
      </c>
      <c r="C15987" s="16" t="s">
        <v>31</v>
      </c>
      <c r="D15987" s="16" t="s">
        <v>32</v>
      </c>
      <c r="E15987" s="16" t="s">
        <v>49</v>
      </c>
      <c r="F15987" s="16" t="s">
        <v>34</v>
      </c>
      <c r="G15987" s="16">
        <v>0</v>
      </c>
      <c r="H15987" s="16">
        <v>0</v>
      </c>
      <c r="I15987" s="16">
        <v>0</v>
      </c>
      <c r="J15987" s="16">
        <v>0</v>
      </c>
      <c r="K15987" s="16">
        <v>2.0417958199999999</v>
      </c>
    </row>
    <row r="15988" spans="1:11" x14ac:dyDescent="0.2">
      <c r="A15988" s="26">
        <v>43983</v>
      </c>
      <c r="B15988" s="16" t="s">
        <v>43</v>
      </c>
      <c r="C15988" s="16" t="s">
        <v>31</v>
      </c>
      <c r="D15988" s="16" t="s">
        <v>32</v>
      </c>
      <c r="E15988" s="16" t="s">
        <v>49</v>
      </c>
      <c r="F15988" s="16" t="s">
        <v>35</v>
      </c>
      <c r="G15988" s="16">
        <v>0</v>
      </c>
      <c r="H15988" s="16">
        <v>0</v>
      </c>
      <c r="I15988" s="16">
        <v>0</v>
      </c>
      <c r="J15988" s="16">
        <v>0</v>
      </c>
      <c r="K15988" s="16">
        <v>0.45982856999999999</v>
      </c>
    </row>
    <row r="15989" spans="1:11" x14ac:dyDescent="0.2">
      <c r="A15989" s="26">
        <v>43983</v>
      </c>
      <c r="B15989" s="16" t="s">
        <v>43</v>
      </c>
      <c r="C15989" s="16" t="s">
        <v>31</v>
      </c>
      <c r="D15989" s="16" t="s">
        <v>32</v>
      </c>
      <c r="E15989" s="16" t="s">
        <v>49</v>
      </c>
      <c r="F15989" s="16" t="s">
        <v>37</v>
      </c>
      <c r="G15989" s="16">
        <v>0</v>
      </c>
      <c r="H15989" s="16">
        <v>0</v>
      </c>
      <c r="I15989" s="16">
        <v>0</v>
      </c>
      <c r="J15989" s="16">
        <v>0</v>
      </c>
      <c r="K15989" s="16">
        <v>1.9994959999999999</v>
      </c>
    </row>
    <row r="15990" spans="1:11" x14ac:dyDescent="0.2">
      <c r="A15990" s="26">
        <v>43983</v>
      </c>
      <c r="B15990" s="16" t="s">
        <v>43</v>
      </c>
      <c r="C15990" s="16" t="s">
        <v>31</v>
      </c>
      <c r="D15990" s="16" t="s">
        <v>41</v>
      </c>
      <c r="E15990" s="16" t="s">
        <v>45</v>
      </c>
      <c r="F15990" s="16" t="s">
        <v>33</v>
      </c>
      <c r="G15990" s="16">
        <v>1.8840891099999999</v>
      </c>
      <c r="H15990" s="16">
        <v>20.393310450000001</v>
      </c>
      <c r="I15990" s="16">
        <v>0</v>
      </c>
      <c r="J15990" s="16">
        <v>1.9842956599999999</v>
      </c>
      <c r="K15990" s="16">
        <v>17.175335010000001</v>
      </c>
    </row>
    <row r="15991" spans="1:11" x14ac:dyDescent="0.2">
      <c r="A15991" s="26">
        <v>43983</v>
      </c>
      <c r="B15991" s="16" t="s">
        <v>43</v>
      </c>
      <c r="C15991" s="16" t="s">
        <v>31</v>
      </c>
      <c r="D15991" s="16" t="s">
        <v>41</v>
      </c>
      <c r="E15991" s="16" t="s">
        <v>45</v>
      </c>
      <c r="F15991" s="16" t="s">
        <v>34</v>
      </c>
      <c r="G15991" s="16">
        <v>2.0318283300000002</v>
      </c>
      <c r="H15991" s="16">
        <v>16.523705110000002</v>
      </c>
      <c r="I15991" s="16">
        <v>1.5874939100000001</v>
      </c>
      <c r="J15991" s="16">
        <v>1.09655038</v>
      </c>
      <c r="K15991" s="16">
        <v>17.51160342</v>
      </c>
    </row>
    <row r="15992" spans="1:11" x14ac:dyDescent="0.2">
      <c r="A15992" s="26">
        <v>43983</v>
      </c>
      <c r="B15992" s="16" t="s">
        <v>43</v>
      </c>
      <c r="C15992" s="16" t="s">
        <v>31</v>
      </c>
      <c r="D15992" s="16" t="s">
        <v>41</v>
      </c>
      <c r="E15992" s="16" t="s">
        <v>45</v>
      </c>
      <c r="F15992" s="16" t="s">
        <v>35</v>
      </c>
      <c r="G15992" s="16">
        <v>0.76179412000000002</v>
      </c>
      <c r="H15992" s="16">
        <v>17.677315610000001</v>
      </c>
      <c r="I15992" s="16">
        <v>0.45083540999999999</v>
      </c>
      <c r="J15992" s="16">
        <v>1.91663392</v>
      </c>
      <c r="K15992" s="16">
        <v>4.84615756</v>
      </c>
    </row>
    <row r="15993" spans="1:11" x14ac:dyDescent="0.2">
      <c r="A15993" s="26">
        <v>43983</v>
      </c>
      <c r="B15993" s="16" t="s">
        <v>43</v>
      </c>
      <c r="C15993" s="16" t="s">
        <v>31</v>
      </c>
      <c r="D15993" s="16" t="s">
        <v>41</v>
      </c>
      <c r="E15993" s="16" t="s">
        <v>45</v>
      </c>
      <c r="F15993" s="16" t="s">
        <v>36</v>
      </c>
      <c r="G15993" s="16">
        <v>0</v>
      </c>
      <c r="H15993" s="16">
        <v>2.8636008099999999</v>
      </c>
      <c r="I15993" s="16">
        <v>0</v>
      </c>
      <c r="J15993" s="16">
        <v>0</v>
      </c>
      <c r="K15993" s="16">
        <v>2.1483320799999999</v>
      </c>
    </row>
    <row r="15994" spans="1:11" x14ac:dyDescent="0.2">
      <c r="A15994" s="26">
        <v>43983</v>
      </c>
      <c r="B15994" s="16" t="s">
        <v>43</v>
      </c>
      <c r="C15994" s="16" t="s">
        <v>31</v>
      </c>
      <c r="D15994" s="16" t="s">
        <v>41</v>
      </c>
      <c r="E15994" s="16" t="s">
        <v>45</v>
      </c>
      <c r="F15994" s="16" t="s">
        <v>37</v>
      </c>
      <c r="G15994" s="16">
        <v>0</v>
      </c>
      <c r="H15994" s="16">
        <v>7.14170207</v>
      </c>
      <c r="I15994" s="16">
        <v>0.53834327000000004</v>
      </c>
      <c r="J15994" s="16">
        <v>0.43067461000000001</v>
      </c>
      <c r="K15994" s="16">
        <v>7.0558992399999996</v>
      </c>
    </row>
    <row r="15995" spans="1:11" x14ac:dyDescent="0.2">
      <c r="A15995" s="26">
        <v>43983</v>
      </c>
      <c r="B15995" s="16" t="s">
        <v>43</v>
      </c>
      <c r="C15995" s="16" t="s">
        <v>31</v>
      </c>
      <c r="D15995" s="16" t="s">
        <v>41</v>
      </c>
      <c r="E15995" s="16" t="s">
        <v>45</v>
      </c>
      <c r="F15995" s="16" t="s">
        <v>38</v>
      </c>
      <c r="G15995" s="16">
        <v>0</v>
      </c>
      <c r="H15995" s="16">
        <v>0.33100311999999998</v>
      </c>
      <c r="I15995" s="16">
        <v>0</v>
      </c>
      <c r="J15995" s="16">
        <v>0.16677544</v>
      </c>
      <c r="K15995" s="16">
        <v>0.93547141</v>
      </c>
    </row>
    <row r="15996" spans="1:11" x14ac:dyDescent="0.2">
      <c r="A15996" s="26">
        <v>43983</v>
      </c>
      <c r="B15996" s="16" t="s">
        <v>43</v>
      </c>
      <c r="C15996" s="16" t="s">
        <v>31</v>
      </c>
      <c r="D15996" s="16" t="s">
        <v>41</v>
      </c>
      <c r="E15996" s="16" t="s">
        <v>45</v>
      </c>
      <c r="F15996" s="16" t="s">
        <v>39</v>
      </c>
      <c r="G15996" s="16">
        <v>0</v>
      </c>
      <c r="H15996" s="16">
        <v>0.48312185000000002</v>
      </c>
      <c r="I15996" s="16">
        <v>0</v>
      </c>
      <c r="J15996" s="16">
        <v>0</v>
      </c>
      <c r="K15996" s="16">
        <v>0.25216901000000003</v>
      </c>
    </row>
    <row r="15997" spans="1:11" x14ac:dyDescent="0.2">
      <c r="A15997" s="26">
        <v>43983</v>
      </c>
      <c r="B15997" s="16" t="s">
        <v>43</v>
      </c>
      <c r="C15997" s="16" t="s">
        <v>31</v>
      </c>
      <c r="D15997" s="16" t="s">
        <v>41</v>
      </c>
      <c r="E15997" s="16" t="s">
        <v>45</v>
      </c>
      <c r="F15997" s="16" t="s">
        <v>40</v>
      </c>
      <c r="G15997" s="16">
        <v>0.32605637999999998</v>
      </c>
      <c r="H15997" s="16">
        <v>1.4402414100000001</v>
      </c>
      <c r="I15997" s="16">
        <v>0</v>
      </c>
      <c r="J15997" s="16">
        <v>0</v>
      </c>
      <c r="K15997" s="16">
        <v>0.88875707999999998</v>
      </c>
    </row>
    <row r="15998" spans="1:11" x14ac:dyDescent="0.2">
      <c r="A15998" s="26">
        <v>43983</v>
      </c>
      <c r="B15998" s="16" t="s">
        <v>43</v>
      </c>
      <c r="C15998" s="16" t="s">
        <v>31</v>
      </c>
      <c r="D15998" s="16" t="s">
        <v>41</v>
      </c>
      <c r="E15998" s="16" t="s">
        <v>46</v>
      </c>
      <c r="F15998" s="16" t="s">
        <v>33</v>
      </c>
      <c r="G15998" s="16">
        <v>0</v>
      </c>
      <c r="H15998" s="16">
        <v>0.53108971999999999</v>
      </c>
      <c r="I15998" s="16">
        <v>0</v>
      </c>
      <c r="J15998" s="16">
        <v>0</v>
      </c>
      <c r="K15998" s="16">
        <v>1.3440441299999999</v>
      </c>
    </row>
    <row r="15999" spans="1:11" x14ac:dyDescent="0.2">
      <c r="A15999" s="26">
        <v>43983</v>
      </c>
      <c r="B15999" s="16" t="s">
        <v>43</v>
      </c>
      <c r="C15999" s="16" t="s">
        <v>31</v>
      </c>
      <c r="D15999" s="16" t="s">
        <v>41</v>
      </c>
      <c r="E15999" s="16" t="s">
        <v>46</v>
      </c>
      <c r="F15999" s="16" t="s">
        <v>34</v>
      </c>
      <c r="G15999" s="16">
        <v>0</v>
      </c>
      <c r="H15999" s="16">
        <v>0.51831819000000001</v>
      </c>
      <c r="I15999" s="16">
        <v>0.47464271000000002</v>
      </c>
      <c r="J15999" s="16">
        <v>0</v>
      </c>
      <c r="K15999" s="16">
        <v>0.99749350000000003</v>
      </c>
    </row>
    <row r="16000" spans="1:11" x14ac:dyDescent="0.2">
      <c r="A16000" s="26">
        <v>43983</v>
      </c>
      <c r="B16000" s="16" t="s">
        <v>43</v>
      </c>
      <c r="C16000" s="16" t="s">
        <v>31</v>
      </c>
      <c r="D16000" s="16" t="s">
        <v>41</v>
      </c>
      <c r="E16000" s="16" t="s">
        <v>46</v>
      </c>
      <c r="F16000" s="16" t="s">
        <v>35</v>
      </c>
      <c r="G16000" s="16">
        <v>0</v>
      </c>
      <c r="H16000" s="16">
        <v>1.1231990199999999</v>
      </c>
      <c r="I16000" s="16">
        <v>0.48439196000000001</v>
      </c>
      <c r="J16000" s="16">
        <v>0</v>
      </c>
      <c r="K16000" s="16">
        <v>0.49753788999999998</v>
      </c>
    </row>
    <row r="16001" spans="1:11" x14ac:dyDescent="0.2">
      <c r="A16001" s="26">
        <v>43983</v>
      </c>
      <c r="B16001" s="16" t="s">
        <v>43</v>
      </c>
      <c r="C16001" s="16" t="s">
        <v>31</v>
      </c>
      <c r="D16001" s="16" t="s">
        <v>41</v>
      </c>
      <c r="E16001" s="16" t="s">
        <v>46</v>
      </c>
      <c r="F16001" s="16" t="s">
        <v>36</v>
      </c>
      <c r="G16001" s="16">
        <v>0</v>
      </c>
      <c r="H16001" s="16">
        <v>0.96759377999999996</v>
      </c>
      <c r="I16001" s="16">
        <v>0</v>
      </c>
      <c r="J16001" s="16">
        <v>0</v>
      </c>
      <c r="K16001" s="16">
        <v>0</v>
      </c>
    </row>
    <row r="16002" spans="1:11" x14ac:dyDescent="0.2">
      <c r="A16002" s="26">
        <v>43983</v>
      </c>
      <c r="B16002" s="16" t="s">
        <v>43</v>
      </c>
      <c r="C16002" s="16" t="s">
        <v>31</v>
      </c>
      <c r="D16002" s="16" t="s">
        <v>41</v>
      </c>
      <c r="E16002" s="16" t="s">
        <v>46</v>
      </c>
      <c r="F16002" s="16" t="s">
        <v>37</v>
      </c>
      <c r="G16002" s="16">
        <v>0</v>
      </c>
      <c r="H16002" s="16">
        <v>0.24053263</v>
      </c>
      <c r="I16002" s="16">
        <v>0</v>
      </c>
      <c r="J16002" s="16">
        <v>0</v>
      </c>
      <c r="K16002" s="16">
        <v>0.78870664999999995</v>
      </c>
    </row>
    <row r="16003" spans="1:11" x14ac:dyDescent="0.2">
      <c r="A16003" s="26">
        <v>43983</v>
      </c>
      <c r="B16003" s="16" t="s">
        <v>43</v>
      </c>
      <c r="C16003" s="16" t="s">
        <v>31</v>
      </c>
      <c r="D16003" s="16" t="s">
        <v>41</v>
      </c>
      <c r="E16003" s="16" t="s">
        <v>46</v>
      </c>
      <c r="F16003" s="16" t="s">
        <v>38</v>
      </c>
      <c r="G16003" s="16">
        <v>0</v>
      </c>
      <c r="H16003" s="16">
        <v>0.19236946999999999</v>
      </c>
      <c r="I16003" s="16">
        <v>0</v>
      </c>
      <c r="J16003" s="16">
        <v>0</v>
      </c>
      <c r="K16003" s="16">
        <v>0</v>
      </c>
    </row>
    <row r="16004" spans="1:11" x14ac:dyDescent="0.2">
      <c r="A16004" s="26">
        <v>43983</v>
      </c>
      <c r="B16004" s="16" t="s">
        <v>43</v>
      </c>
      <c r="C16004" s="16" t="s">
        <v>31</v>
      </c>
      <c r="D16004" s="16" t="s">
        <v>41</v>
      </c>
      <c r="E16004" s="16" t="s">
        <v>46</v>
      </c>
      <c r="F16004" s="16" t="s">
        <v>39</v>
      </c>
      <c r="G16004" s="16">
        <v>0</v>
      </c>
      <c r="H16004" s="16">
        <v>5.5383259999999997E-2</v>
      </c>
      <c r="I16004" s="16">
        <v>0</v>
      </c>
      <c r="J16004" s="16">
        <v>0</v>
      </c>
      <c r="K16004" s="16">
        <v>0</v>
      </c>
    </row>
    <row r="16005" spans="1:11" x14ac:dyDescent="0.2">
      <c r="A16005" s="26">
        <v>43983</v>
      </c>
      <c r="B16005" s="16" t="s">
        <v>43</v>
      </c>
      <c r="C16005" s="16" t="s">
        <v>31</v>
      </c>
      <c r="D16005" s="16" t="s">
        <v>41</v>
      </c>
      <c r="E16005" s="16" t="s">
        <v>46</v>
      </c>
      <c r="F16005" s="16" t="s">
        <v>40</v>
      </c>
      <c r="G16005" s="16">
        <v>0</v>
      </c>
      <c r="H16005" s="16">
        <v>0.30104636000000001</v>
      </c>
      <c r="I16005" s="16">
        <v>0</v>
      </c>
      <c r="J16005" s="16">
        <v>0</v>
      </c>
      <c r="K16005" s="16">
        <v>0</v>
      </c>
    </row>
    <row r="16006" spans="1:11" x14ac:dyDescent="0.2">
      <c r="A16006" s="26">
        <v>43983</v>
      </c>
      <c r="B16006" s="16" t="s">
        <v>43</v>
      </c>
      <c r="C16006" s="16" t="s">
        <v>31</v>
      </c>
      <c r="D16006" s="16" t="s">
        <v>41</v>
      </c>
      <c r="E16006" s="16" t="s">
        <v>47</v>
      </c>
      <c r="F16006" s="16" t="s">
        <v>33</v>
      </c>
      <c r="G16006" s="16">
        <v>0</v>
      </c>
      <c r="H16006" s="16">
        <v>0.34211597999999999</v>
      </c>
      <c r="I16006" s="16">
        <v>0</v>
      </c>
      <c r="J16006" s="16">
        <v>0</v>
      </c>
      <c r="K16006" s="16">
        <v>0.82681990000000005</v>
      </c>
    </row>
    <row r="16007" spans="1:11" x14ac:dyDescent="0.2">
      <c r="A16007" s="26">
        <v>43983</v>
      </c>
      <c r="B16007" s="16" t="s">
        <v>43</v>
      </c>
      <c r="C16007" s="16" t="s">
        <v>31</v>
      </c>
      <c r="D16007" s="16" t="s">
        <v>41</v>
      </c>
      <c r="E16007" s="16" t="s">
        <v>47</v>
      </c>
      <c r="F16007" s="16" t="s">
        <v>34</v>
      </c>
      <c r="G16007" s="16">
        <v>0</v>
      </c>
      <c r="H16007" s="16">
        <v>0</v>
      </c>
      <c r="I16007" s="16">
        <v>0</v>
      </c>
      <c r="J16007" s="16">
        <v>0</v>
      </c>
      <c r="K16007" s="16">
        <v>0.93806440000000002</v>
      </c>
    </row>
    <row r="16008" spans="1:11" x14ac:dyDescent="0.2">
      <c r="A16008" s="26">
        <v>43983</v>
      </c>
      <c r="B16008" s="16" t="s">
        <v>43</v>
      </c>
      <c r="C16008" s="16" t="s">
        <v>31</v>
      </c>
      <c r="D16008" s="16" t="s">
        <v>41</v>
      </c>
      <c r="E16008" s="16" t="s">
        <v>47</v>
      </c>
      <c r="F16008" s="16" t="s">
        <v>36</v>
      </c>
      <c r="G16008" s="16">
        <v>0</v>
      </c>
      <c r="H16008" s="16">
        <v>0</v>
      </c>
      <c r="I16008" s="16">
        <v>0</v>
      </c>
      <c r="J16008" s="16">
        <v>0.1644351</v>
      </c>
      <c r="K16008" s="16">
        <v>0.36288935</v>
      </c>
    </row>
    <row r="16009" spans="1:11" x14ac:dyDescent="0.2">
      <c r="A16009" s="26">
        <v>43983</v>
      </c>
      <c r="B16009" s="16" t="s">
        <v>43</v>
      </c>
      <c r="C16009" s="16" t="s">
        <v>31</v>
      </c>
      <c r="D16009" s="16" t="s">
        <v>41</v>
      </c>
      <c r="E16009" s="16" t="s">
        <v>47</v>
      </c>
      <c r="F16009" s="16" t="s">
        <v>38</v>
      </c>
      <c r="G16009" s="16">
        <v>0</v>
      </c>
      <c r="H16009" s="16">
        <v>0</v>
      </c>
      <c r="I16009" s="16">
        <v>0</v>
      </c>
      <c r="J16009" s="16">
        <v>0</v>
      </c>
      <c r="K16009" s="16">
        <v>5.7228590000000003E-2</v>
      </c>
    </row>
    <row r="16010" spans="1:11" x14ac:dyDescent="0.2">
      <c r="A16010" s="26">
        <v>43983</v>
      </c>
      <c r="B16010" s="16" t="s">
        <v>43</v>
      </c>
      <c r="C16010" s="16" t="s">
        <v>31</v>
      </c>
      <c r="D16010" s="16" t="s">
        <v>41</v>
      </c>
      <c r="E16010" s="16" t="s">
        <v>48</v>
      </c>
      <c r="F16010" s="16" t="s">
        <v>36</v>
      </c>
      <c r="G16010" s="16">
        <v>0</v>
      </c>
      <c r="H16010" s="16">
        <v>0</v>
      </c>
      <c r="I16010" s="16">
        <v>0</v>
      </c>
      <c r="J16010" s="16">
        <v>0.57223612999999995</v>
      </c>
      <c r="K16010" s="16">
        <v>0</v>
      </c>
    </row>
    <row r="16011" spans="1:11" x14ac:dyDescent="0.2">
      <c r="A16011" s="26">
        <v>43983</v>
      </c>
      <c r="B16011" s="16" t="s">
        <v>43</v>
      </c>
      <c r="C16011" s="16" t="s">
        <v>31</v>
      </c>
      <c r="D16011" s="16" t="s">
        <v>4</v>
      </c>
      <c r="E16011" s="16" t="s">
        <v>45</v>
      </c>
      <c r="F16011" s="16" t="s">
        <v>33</v>
      </c>
      <c r="G16011" s="16">
        <v>10.936380740000001</v>
      </c>
      <c r="H16011" s="16">
        <v>7.6594605400000004</v>
      </c>
      <c r="I16011" s="16">
        <v>3.5896661399999998</v>
      </c>
      <c r="J16011" s="16">
        <v>0.58183214999999999</v>
      </c>
      <c r="K16011" s="16">
        <v>3.82147221</v>
      </c>
    </row>
    <row r="16012" spans="1:11" x14ac:dyDescent="0.2">
      <c r="A16012" s="26">
        <v>43983</v>
      </c>
      <c r="B16012" s="16" t="s">
        <v>43</v>
      </c>
      <c r="C16012" s="16" t="s">
        <v>31</v>
      </c>
      <c r="D16012" s="16" t="s">
        <v>4</v>
      </c>
      <c r="E16012" s="16" t="s">
        <v>45</v>
      </c>
      <c r="F16012" s="16" t="s">
        <v>34</v>
      </c>
      <c r="G16012" s="16">
        <v>1.8244734600000001</v>
      </c>
      <c r="H16012" s="16">
        <v>5.2121691400000003</v>
      </c>
      <c r="I16012" s="16">
        <v>2.7901206599999999</v>
      </c>
      <c r="J16012" s="16">
        <v>0</v>
      </c>
      <c r="K16012" s="16">
        <v>4.0330420199999999</v>
      </c>
    </row>
    <row r="16013" spans="1:11" x14ac:dyDescent="0.2">
      <c r="A16013" s="26">
        <v>43983</v>
      </c>
      <c r="B16013" s="16" t="s">
        <v>43</v>
      </c>
      <c r="C16013" s="16" t="s">
        <v>31</v>
      </c>
      <c r="D16013" s="16" t="s">
        <v>4</v>
      </c>
      <c r="E16013" s="16" t="s">
        <v>45</v>
      </c>
      <c r="F16013" s="16" t="s">
        <v>35</v>
      </c>
      <c r="G16013" s="16">
        <v>9.1161146599999991</v>
      </c>
      <c r="H16013" s="16">
        <v>7.0902549700000002</v>
      </c>
      <c r="I16013" s="16">
        <v>5.8653079000000004</v>
      </c>
      <c r="J16013" s="16">
        <v>0</v>
      </c>
      <c r="K16013" s="16">
        <v>3.5424332500000002</v>
      </c>
    </row>
    <row r="16014" spans="1:11" x14ac:dyDescent="0.2">
      <c r="A16014" s="26">
        <v>43983</v>
      </c>
      <c r="B16014" s="16" t="s">
        <v>43</v>
      </c>
      <c r="C16014" s="16" t="s">
        <v>31</v>
      </c>
      <c r="D16014" s="16" t="s">
        <v>4</v>
      </c>
      <c r="E16014" s="16" t="s">
        <v>45</v>
      </c>
      <c r="F16014" s="16" t="s">
        <v>36</v>
      </c>
      <c r="G16014" s="16">
        <v>2.4490720700000002</v>
      </c>
      <c r="H16014" s="16">
        <v>3.80589961</v>
      </c>
      <c r="I16014" s="16">
        <v>0.38559911000000002</v>
      </c>
      <c r="J16014" s="16">
        <v>0</v>
      </c>
      <c r="K16014" s="16">
        <v>0.73259885000000002</v>
      </c>
    </row>
    <row r="16015" spans="1:11" x14ac:dyDescent="0.2">
      <c r="A16015" s="26">
        <v>43983</v>
      </c>
      <c r="B16015" s="16" t="s">
        <v>43</v>
      </c>
      <c r="C16015" s="16" t="s">
        <v>31</v>
      </c>
      <c r="D16015" s="16" t="s">
        <v>4</v>
      </c>
      <c r="E16015" s="16" t="s">
        <v>45</v>
      </c>
      <c r="F16015" s="16" t="s">
        <v>37</v>
      </c>
      <c r="G16015" s="16">
        <v>1.9013439400000001</v>
      </c>
      <c r="H16015" s="16">
        <v>5.2774459599999997</v>
      </c>
      <c r="I16015" s="16">
        <v>1.5493284599999999</v>
      </c>
      <c r="J16015" s="16">
        <v>1.42660465</v>
      </c>
      <c r="K16015" s="16">
        <v>1.2878148300000001</v>
      </c>
    </row>
    <row r="16016" spans="1:11" x14ac:dyDescent="0.2">
      <c r="A16016" s="26">
        <v>43983</v>
      </c>
      <c r="B16016" s="16" t="s">
        <v>43</v>
      </c>
      <c r="C16016" s="16" t="s">
        <v>31</v>
      </c>
      <c r="D16016" s="16" t="s">
        <v>4</v>
      </c>
      <c r="E16016" s="16" t="s">
        <v>45</v>
      </c>
      <c r="F16016" s="16" t="s">
        <v>38</v>
      </c>
      <c r="G16016" s="16">
        <v>0.12669380999999999</v>
      </c>
      <c r="H16016" s="16">
        <v>0.36845314000000001</v>
      </c>
      <c r="I16016" s="16">
        <v>0.31203170000000002</v>
      </c>
      <c r="J16016" s="16">
        <v>0.14115829999999999</v>
      </c>
      <c r="K16016" s="16">
        <v>0.51373705999999997</v>
      </c>
    </row>
    <row r="16017" spans="1:11" x14ac:dyDescent="0.2">
      <c r="A16017" s="26">
        <v>43983</v>
      </c>
      <c r="B16017" s="16" t="s">
        <v>43</v>
      </c>
      <c r="C16017" s="16" t="s">
        <v>31</v>
      </c>
      <c r="D16017" s="16" t="s">
        <v>4</v>
      </c>
      <c r="E16017" s="16" t="s">
        <v>45</v>
      </c>
      <c r="F16017" s="16" t="s">
        <v>39</v>
      </c>
      <c r="G16017" s="16">
        <v>0.49907580000000001</v>
      </c>
      <c r="H16017" s="16">
        <v>0.39255540999999999</v>
      </c>
      <c r="I16017" s="16">
        <v>0.46613283999999999</v>
      </c>
      <c r="J16017" s="16">
        <v>0</v>
      </c>
      <c r="K16017" s="16">
        <v>0</v>
      </c>
    </row>
    <row r="16018" spans="1:11" x14ac:dyDescent="0.2">
      <c r="A16018" s="26">
        <v>43983</v>
      </c>
      <c r="B16018" s="16" t="s">
        <v>43</v>
      </c>
      <c r="C16018" s="16" t="s">
        <v>31</v>
      </c>
      <c r="D16018" s="16" t="s">
        <v>4</v>
      </c>
      <c r="E16018" s="16" t="s">
        <v>45</v>
      </c>
      <c r="F16018" s="16" t="s">
        <v>40</v>
      </c>
      <c r="G16018" s="16">
        <v>0.82027612999999999</v>
      </c>
      <c r="H16018" s="16">
        <v>1.2489333899999999</v>
      </c>
      <c r="I16018" s="16">
        <v>0</v>
      </c>
      <c r="J16018" s="16">
        <v>0</v>
      </c>
      <c r="K16018" s="16">
        <v>0</v>
      </c>
    </row>
    <row r="16019" spans="1:11" x14ac:dyDescent="0.2">
      <c r="A16019" s="26">
        <v>43983</v>
      </c>
      <c r="B16019" s="16" t="s">
        <v>43</v>
      </c>
      <c r="C16019" s="16" t="s">
        <v>31</v>
      </c>
      <c r="D16019" s="16" t="s">
        <v>4</v>
      </c>
      <c r="E16019" s="16" t="s">
        <v>46</v>
      </c>
      <c r="F16019" s="16" t="s">
        <v>33</v>
      </c>
      <c r="G16019" s="16">
        <v>0.58364421</v>
      </c>
      <c r="H16019" s="16">
        <v>1.12237214</v>
      </c>
      <c r="I16019" s="16">
        <v>0.66857303999999995</v>
      </c>
      <c r="J16019" s="16">
        <v>0</v>
      </c>
      <c r="K16019" s="16">
        <v>0</v>
      </c>
    </row>
    <row r="16020" spans="1:11" x14ac:dyDescent="0.2">
      <c r="A16020" s="26">
        <v>43983</v>
      </c>
      <c r="B16020" s="16" t="s">
        <v>43</v>
      </c>
      <c r="C16020" s="16" t="s">
        <v>31</v>
      </c>
      <c r="D16020" s="16" t="s">
        <v>4</v>
      </c>
      <c r="E16020" s="16" t="s">
        <v>46</v>
      </c>
      <c r="F16020" s="16" t="s">
        <v>34</v>
      </c>
      <c r="G16020" s="16">
        <v>1.1779095500000001</v>
      </c>
      <c r="H16020" s="16">
        <v>1.3461031999999999</v>
      </c>
      <c r="I16020" s="16">
        <v>0</v>
      </c>
      <c r="J16020" s="16">
        <v>0</v>
      </c>
      <c r="K16020" s="16">
        <v>0.36049337999999997</v>
      </c>
    </row>
    <row r="16021" spans="1:11" x14ac:dyDescent="0.2">
      <c r="A16021" s="26">
        <v>43983</v>
      </c>
      <c r="B16021" s="16" t="s">
        <v>43</v>
      </c>
      <c r="C16021" s="16" t="s">
        <v>31</v>
      </c>
      <c r="D16021" s="16" t="s">
        <v>4</v>
      </c>
      <c r="E16021" s="16" t="s">
        <v>46</v>
      </c>
      <c r="F16021" s="16" t="s">
        <v>35</v>
      </c>
      <c r="G16021" s="16">
        <v>0.47478345</v>
      </c>
      <c r="H16021" s="16">
        <v>0.44480565999999999</v>
      </c>
      <c r="I16021" s="16">
        <v>0.60271812999999996</v>
      </c>
      <c r="J16021" s="16">
        <v>0.49210778999999999</v>
      </c>
      <c r="K16021" s="16">
        <v>1.48363424</v>
      </c>
    </row>
    <row r="16022" spans="1:11" x14ac:dyDescent="0.2">
      <c r="A16022" s="26">
        <v>43983</v>
      </c>
      <c r="B16022" s="16" t="s">
        <v>43</v>
      </c>
      <c r="C16022" s="16" t="s">
        <v>31</v>
      </c>
      <c r="D16022" s="16" t="s">
        <v>4</v>
      </c>
      <c r="E16022" s="16" t="s">
        <v>46</v>
      </c>
      <c r="F16022" s="16" t="s">
        <v>36</v>
      </c>
      <c r="G16022" s="16">
        <v>0.93100000000000005</v>
      </c>
      <c r="H16022" s="16">
        <v>0.18340890000000001</v>
      </c>
      <c r="I16022" s="16">
        <v>0.57223612999999995</v>
      </c>
      <c r="J16022" s="16">
        <v>0.44176832999999999</v>
      </c>
      <c r="K16022" s="16">
        <v>0</v>
      </c>
    </row>
    <row r="16023" spans="1:11" x14ac:dyDescent="0.2">
      <c r="A16023" s="26">
        <v>43983</v>
      </c>
      <c r="B16023" s="16" t="s">
        <v>43</v>
      </c>
      <c r="C16023" s="16" t="s">
        <v>31</v>
      </c>
      <c r="D16023" s="16" t="s">
        <v>4</v>
      </c>
      <c r="E16023" s="16" t="s">
        <v>46</v>
      </c>
      <c r="F16023" s="16" t="s">
        <v>37</v>
      </c>
      <c r="G16023" s="16">
        <v>1.2953970100000001</v>
      </c>
      <c r="H16023" s="16">
        <v>0.49236310999999999</v>
      </c>
      <c r="I16023" s="16">
        <v>0</v>
      </c>
      <c r="J16023" s="16">
        <v>0</v>
      </c>
      <c r="K16023" s="16">
        <v>0.84710706999999996</v>
      </c>
    </row>
    <row r="16024" spans="1:11" x14ac:dyDescent="0.2">
      <c r="A16024" s="26">
        <v>43983</v>
      </c>
      <c r="B16024" s="16" t="s">
        <v>43</v>
      </c>
      <c r="C16024" s="16" t="s">
        <v>31</v>
      </c>
      <c r="D16024" s="16" t="s">
        <v>4</v>
      </c>
      <c r="E16024" s="16" t="s">
        <v>46</v>
      </c>
      <c r="F16024" s="16" t="s">
        <v>38</v>
      </c>
      <c r="G16024" s="16">
        <v>0.16322576</v>
      </c>
      <c r="H16024" s="16">
        <v>0.29038062999999997</v>
      </c>
      <c r="I16024" s="16">
        <v>0</v>
      </c>
      <c r="J16024" s="16">
        <v>0</v>
      </c>
      <c r="K16024" s="16">
        <v>0</v>
      </c>
    </row>
    <row r="16025" spans="1:11" x14ac:dyDescent="0.2">
      <c r="A16025" s="26">
        <v>43983</v>
      </c>
      <c r="B16025" s="16" t="s">
        <v>43</v>
      </c>
      <c r="C16025" s="16" t="s">
        <v>31</v>
      </c>
      <c r="D16025" s="16" t="s">
        <v>4</v>
      </c>
      <c r="E16025" s="16" t="s">
        <v>46</v>
      </c>
      <c r="F16025" s="16" t="s">
        <v>39</v>
      </c>
      <c r="G16025" s="16">
        <v>0</v>
      </c>
      <c r="H16025" s="16">
        <v>0.19776524000000001</v>
      </c>
      <c r="I16025" s="16">
        <v>9.5610189999999998E-2</v>
      </c>
      <c r="J16025" s="16">
        <v>0</v>
      </c>
      <c r="K16025" s="16">
        <v>0.11245039</v>
      </c>
    </row>
    <row r="16026" spans="1:11" x14ac:dyDescent="0.2">
      <c r="A16026" s="26">
        <v>43983</v>
      </c>
      <c r="B16026" s="16" t="s">
        <v>43</v>
      </c>
      <c r="C16026" s="16" t="s">
        <v>31</v>
      </c>
      <c r="D16026" s="16" t="s">
        <v>4</v>
      </c>
      <c r="E16026" s="16" t="s">
        <v>46</v>
      </c>
      <c r="F16026" s="16" t="s">
        <v>40</v>
      </c>
      <c r="G16026" s="16">
        <v>0</v>
      </c>
      <c r="H16026" s="16">
        <v>0.16018078999999999</v>
      </c>
      <c r="I16026" s="16">
        <v>0</v>
      </c>
      <c r="J16026" s="16">
        <v>0</v>
      </c>
      <c r="K16026" s="16">
        <v>0</v>
      </c>
    </row>
    <row r="16027" spans="1:11" x14ac:dyDescent="0.2">
      <c r="A16027" s="26">
        <v>43983</v>
      </c>
      <c r="B16027" s="16" t="s">
        <v>43</v>
      </c>
      <c r="C16027" s="16" t="s">
        <v>31</v>
      </c>
      <c r="D16027" s="16" t="s">
        <v>4</v>
      </c>
      <c r="E16027" s="16" t="s">
        <v>47</v>
      </c>
      <c r="F16027" s="16" t="s">
        <v>33</v>
      </c>
      <c r="G16027" s="16">
        <v>2.33246296</v>
      </c>
      <c r="H16027" s="16">
        <v>2.5773826400000002</v>
      </c>
      <c r="I16027" s="16">
        <v>2.0105551699999999</v>
      </c>
      <c r="J16027" s="16">
        <v>0</v>
      </c>
      <c r="K16027" s="16">
        <v>2.8925194200000002</v>
      </c>
    </row>
    <row r="16028" spans="1:11" x14ac:dyDescent="0.2">
      <c r="A16028" s="26">
        <v>43983</v>
      </c>
      <c r="B16028" s="16" t="s">
        <v>43</v>
      </c>
      <c r="C16028" s="16" t="s">
        <v>31</v>
      </c>
      <c r="D16028" s="16" t="s">
        <v>4</v>
      </c>
      <c r="E16028" s="16" t="s">
        <v>47</v>
      </c>
      <c r="F16028" s="16" t="s">
        <v>34</v>
      </c>
      <c r="G16028" s="16">
        <v>0</v>
      </c>
      <c r="H16028" s="16">
        <v>1.6668226500000001</v>
      </c>
      <c r="I16028" s="16">
        <v>0</v>
      </c>
      <c r="J16028" s="16">
        <v>0</v>
      </c>
      <c r="K16028" s="16">
        <v>1.1087849599999999</v>
      </c>
    </row>
    <row r="16029" spans="1:11" x14ac:dyDescent="0.2">
      <c r="A16029" s="26">
        <v>43983</v>
      </c>
      <c r="B16029" s="16" t="s">
        <v>43</v>
      </c>
      <c r="C16029" s="16" t="s">
        <v>31</v>
      </c>
      <c r="D16029" s="16" t="s">
        <v>4</v>
      </c>
      <c r="E16029" s="16" t="s">
        <v>47</v>
      </c>
      <c r="F16029" s="16" t="s">
        <v>35</v>
      </c>
      <c r="G16029" s="16">
        <v>0</v>
      </c>
      <c r="H16029" s="16">
        <v>1.0046199099999999</v>
      </c>
      <c r="I16029" s="16">
        <v>1.4677887000000001</v>
      </c>
      <c r="J16029" s="16">
        <v>0</v>
      </c>
      <c r="K16029" s="16">
        <v>3.0972067000000001</v>
      </c>
    </row>
    <row r="16030" spans="1:11" x14ac:dyDescent="0.2">
      <c r="A16030" s="26">
        <v>43983</v>
      </c>
      <c r="B16030" s="16" t="s">
        <v>43</v>
      </c>
      <c r="C16030" s="16" t="s">
        <v>31</v>
      </c>
      <c r="D16030" s="16" t="s">
        <v>4</v>
      </c>
      <c r="E16030" s="16" t="s">
        <v>47</v>
      </c>
      <c r="F16030" s="16" t="s">
        <v>36</v>
      </c>
      <c r="G16030" s="16">
        <v>0</v>
      </c>
      <c r="H16030" s="16">
        <v>0.16250978999999999</v>
      </c>
      <c r="I16030" s="16">
        <v>0.75152715000000003</v>
      </c>
      <c r="J16030" s="16">
        <v>0</v>
      </c>
      <c r="K16030" s="16">
        <v>0.46685093999999999</v>
      </c>
    </row>
    <row r="16031" spans="1:11" x14ac:dyDescent="0.2">
      <c r="A16031" s="26">
        <v>43983</v>
      </c>
      <c r="B16031" s="16" t="s">
        <v>43</v>
      </c>
      <c r="C16031" s="16" t="s">
        <v>31</v>
      </c>
      <c r="D16031" s="16" t="s">
        <v>4</v>
      </c>
      <c r="E16031" s="16" t="s">
        <v>47</v>
      </c>
      <c r="F16031" s="16" t="s">
        <v>37</v>
      </c>
      <c r="G16031" s="16">
        <v>0.48225912999999998</v>
      </c>
      <c r="H16031" s="16">
        <v>0.38279719000000001</v>
      </c>
      <c r="I16031" s="16">
        <v>0</v>
      </c>
      <c r="J16031" s="16">
        <v>0</v>
      </c>
      <c r="K16031" s="16">
        <v>0.38151921999999999</v>
      </c>
    </row>
    <row r="16032" spans="1:11" x14ac:dyDescent="0.2">
      <c r="A16032" s="26">
        <v>43983</v>
      </c>
      <c r="B16032" s="16" t="s">
        <v>43</v>
      </c>
      <c r="C16032" s="16" t="s">
        <v>31</v>
      </c>
      <c r="D16032" s="16" t="s">
        <v>4</v>
      </c>
      <c r="E16032" s="16" t="s">
        <v>47</v>
      </c>
      <c r="F16032" s="16" t="s">
        <v>38</v>
      </c>
      <c r="G16032" s="16">
        <v>0.16322576</v>
      </c>
      <c r="H16032" s="16">
        <v>0</v>
      </c>
      <c r="I16032" s="16">
        <v>0</v>
      </c>
      <c r="J16032" s="16">
        <v>0</v>
      </c>
      <c r="K16032" s="16">
        <v>0.17564315</v>
      </c>
    </row>
    <row r="16033" spans="1:11" x14ac:dyDescent="0.2">
      <c r="A16033" s="26">
        <v>43983</v>
      </c>
      <c r="B16033" s="16" t="s">
        <v>43</v>
      </c>
      <c r="C16033" s="16" t="s">
        <v>31</v>
      </c>
      <c r="D16033" s="16" t="s">
        <v>4</v>
      </c>
      <c r="E16033" s="16" t="s">
        <v>47</v>
      </c>
      <c r="F16033" s="16" t="s">
        <v>39</v>
      </c>
      <c r="G16033" s="16">
        <v>0</v>
      </c>
      <c r="H16033" s="16">
        <v>0</v>
      </c>
      <c r="I16033" s="16">
        <v>0.11453037000000001</v>
      </c>
      <c r="J16033" s="16">
        <v>0</v>
      </c>
      <c r="K16033" s="16">
        <v>0.47507393999999997</v>
      </c>
    </row>
    <row r="16034" spans="1:11" x14ac:dyDescent="0.2">
      <c r="A16034" s="26">
        <v>43983</v>
      </c>
      <c r="B16034" s="16" t="s">
        <v>43</v>
      </c>
      <c r="C16034" s="16" t="s">
        <v>31</v>
      </c>
      <c r="D16034" s="16" t="s">
        <v>4</v>
      </c>
      <c r="E16034" s="16" t="s">
        <v>48</v>
      </c>
      <c r="F16034" s="16" t="s">
        <v>33</v>
      </c>
      <c r="G16034" s="16">
        <v>0</v>
      </c>
      <c r="H16034" s="16">
        <v>0</v>
      </c>
      <c r="I16034" s="16">
        <v>0</v>
      </c>
      <c r="J16034" s="16">
        <v>0.51575017999999995</v>
      </c>
      <c r="K16034" s="16">
        <v>0.34248558000000001</v>
      </c>
    </row>
    <row r="16035" spans="1:11" x14ac:dyDescent="0.2">
      <c r="A16035" s="26">
        <v>43983</v>
      </c>
      <c r="B16035" s="16" t="s">
        <v>43</v>
      </c>
      <c r="C16035" s="16" t="s">
        <v>31</v>
      </c>
      <c r="D16035" s="16" t="s">
        <v>4</v>
      </c>
      <c r="E16035" s="16" t="s">
        <v>48</v>
      </c>
      <c r="F16035" s="16" t="s">
        <v>35</v>
      </c>
      <c r="G16035" s="16">
        <v>0</v>
      </c>
      <c r="H16035" s="16">
        <v>0.52704733999999998</v>
      </c>
      <c r="I16035" s="16">
        <v>0</v>
      </c>
      <c r="J16035" s="16">
        <v>0</v>
      </c>
      <c r="K16035" s="16">
        <v>1.38731702</v>
      </c>
    </row>
    <row r="16036" spans="1:11" x14ac:dyDescent="0.2">
      <c r="A16036" s="26">
        <v>43983</v>
      </c>
      <c r="B16036" s="16" t="s">
        <v>43</v>
      </c>
      <c r="C16036" s="16" t="s">
        <v>31</v>
      </c>
      <c r="D16036" s="16" t="s">
        <v>4</v>
      </c>
      <c r="E16036" s="16" t="s">
        <v>48</v>
      </c>
      <c r="F16036" s="16" t="s">
        <v>36</v>
      </c>
      <c r="G16036" s="16">
        <v>0</v>
      </c>
      <c r="H16036" s="16">
        <v>0.19729181000000001</v>
      </c>
      <c r="I16036" s="16">
        <v>0</v>
      </c>
      <c r="J16036" s="16">
        <v>0</v>
      </c>
      <c r="K16036" s="16">
        <v>0</v>
      </c>
    </row>
    <row r="16037" spans="1:11" x14ac:dyDescent="0.2">
      <c r="A16037" s="26">
        <v>43983</v>
      </c>
      <c r="B16037" s="16" t="s">
        <v>43</v>
      </c>
      <c r="C16037" s="16" t="s">
        <v>31</v>
      </c>
      <c r="D16037" s="16" t="s">
        <v>4</v>
      </c>
      <c r="E16037" s="16" t="s">
        <v>48</v>
      </c>
      <c r="F16037" s="16" t="s">
        <v>37</v>
      </c>
      <c r="G16037" s="16">
        <v>0</v>
      </c>
      <c r="H16037" s="16">
        <v>0.53962076999999997</v>
      </c>
      <c r="I16037" s="16">
        <v>0</v>
      </c>
      <c r="J16037" s="16">
        <v>0</v>
      </c>
      <c r="K16037" s="16">
        <v>0</v>
      </c>
    </row>
    <row r="16038" spans="1:11" x14ac:dyDescent="0.2">
      <c r="A16038" s="26">
        <v>43983</v>
      </c>
      <c r="B16038" s="16" t="s">
        <v>43</v>
      </c>
      <c r="C16038" s="16" t="s">
        <v>31</v>
      </c>
      <c r="D16038" s="16" t="s">
        <v>4</v>
      </c>
      <c r="E16038" s="16" t="s">
        <v>48</v>
      </c>
      <c r="F16038" s="16" t="s">
        <v>39</v>
      </c>
      <c r="G16038" s="16">
        <v>0</v>
      </c>
      <c r="H16038" s="16">
        <v>0</v>
      </c>
      <c r="I16038" s="16">
        <v>7.0233219999999999E-2</v>
      </c>
      <c r="J16038" s="16">
        <v>0</v>
      </c>
      <c r="K16038" s="16">
        <v>0.13008326000000001</v>
      </c>
    </row>
    <row r="16039" spans="1:11" x14ac:dyDescent="0.2">
      <c r="A16039" s="26">
        <v>43983</v>
      </c>
      <c r="B16039" s="16" t="s">
        <v>43</v>
      </c>
      <c r="C16039" s="16" t="s">
        <v>31</v>
      </c>
      <c r="D16039" s="16" t="s">
        <v>4</v>
      </c>
      <c r="E16039" s="16" t="s">
        <v>49</v>
      </c>
      <c r="F16039" s="16" t="s">
        <v>38</v>
      </c>
      <c r="G16039" s="16">
        <v>0</v>
      </c>
      <c r="H16039" s="16">
        <v>0</v>
      </c>
      <c r="I16039" s="16">
        <v>0</v>
      </c>
      <c r="J16039" s="16">
        <v>0</v>
      </c>
      <c r="K16039" s="16">
        <v>0.12732688</v>
      </c>
    </row>
    <row r="16040" spans="1:11" x14ac:dyDescent="0.2">
      <c r="A16040" s="26">
        <v>43983</v>
      </c>
      <c r="B16040" s="16" t="s">
        <v>43</v>
      </c>
      <c r="C16040" s="16" t="s">
        <v>42</v>
      </c>
      <c r="D16040" s="16" t="s">
        <v>41</v>
      </c>
      <c r="E16040" s="16" t="s">
        <v>45</v>
      </c>
      <c r="F16040" s="16" t="s">
        <v>33</v>
      </c>
      <c r="G16040" s="16">
        <v>4.7200502200000001</v>
      </c>
      <c r="H16040" s="16">
        <v>45.980679010000003</v>
      </c>
      <c r="I16040" s="16">
        <v>1.0850390299999999</v>
      </c>
      <c r="J16040" s="16">
        <v>4.5563049900000001</v>
      </c>
      <c r="K16040" s="16">
        <v>32.921341820000002</v>
      </c>
    </row>
    <row r="16041" spans="1:11" x14ac:dyDescent="0.2">
      <c r="A16041" s="26">
        <v>43983</v>
      </c>
      <c r="B16041" s="16" t="s">
        <v>43</v>
      </c>
      <c r="C16041" s="16" t="s">
        <v>42</v>
      </c>
      <c r="D16041" s="16" t="s">
        <v>41</v>
      </c>
      <c r="E16041" s="16" t="s">
        <v>45</v>
      </c>
      <c r="F16041" s="16" t="s">
        <v>34</v>
      </c>
      <c r="G16041" s="16">
        <v>5.0109220700000003</v>
      </c>
      <c r="H16041" s="16">
        <v>38.224699790000003</v>
      </c>
      <c r="I16041" s="16">
        <v>2.31792394</v>
      </c>
      <c r="J16041" s="16">
        <v>5.3369862499999998</v>
      </c>
      <c r="K16041" s="16">
        <v>40.597986880000001</v>
      </c>
    </row>
    <row r="16042" spans="1:11" x14ac:dyDescent="0.2">
      <c r="A16042" s="26">
        <v>43983</v>
      </c>
      <c r="B16042" s="16" t="s">
        <v>43</v>
      </c>
      <c r="C16042" s="16" t="s">
        <v>42</v>
      </c>
      <c r="D16042" s="16" t="s">
        <v>41</v>
      </c>
      <c r="E16042" s="16" t="s">
        <v>45</v>
      </c>
      <c r="F16042" s="16" t="s">
        <v>35</v>
      </c>
      <c r="G16042" s="16">
        <v>4.7961089399999999</v>
      </c>
      <c r="H16042" s="16">
        <v>24.812789989999999</v>
      </c>
      <c r="I16042" s="16">
        <v>3.1253515599999999</v>
      </c>
      <c r="J16042" s="16">
        <v>0.80652294000000002</v>
      </c>
      <c r="K16042" s="16">
        <v>13.48282103</v>
      </c>
    </row>
    <row r="16043" spans="1:11" x14ac:dyDescent="0.2">
      <c r="A16043" s="26">
        <v>43983</v>
      </c>
      <c r="B16043" s="16" t="s">
        <v>43</v>
      </c>
      <c r="C16043" s="16" t="s">
        <v>42</v>
      </c>
      <c r="D16043" s="16" t="s">
        <v>41</v>
      </c>
      <c r="E16043" s="16" t="s">
        <v>45</v>
      </c>
      <c r="F16043" s="16" t="s">
        <v>36</v>
      </c>
      <c r="G16043" s="16">
        <v>0.58105158999999995</v>
      </c>
      <c r="H16043" s="16">
        <v>8.8921297900000003</v>
      </c>
      <c r="I16043" s="16">
        <v>1.1460080800000001</v>
      </c>
      <c r="J16043" s="16">
        <v>0.56045131000000004</v>
      </c>
      <c r="K16043" s="16">
        <v>5.7299667100000002</v>
      </c>
    </row>
    <row r="16044" spans="1:11" x14ac:dyDescent="0.2">
      <c r="A16044" s="26">
        <v>43983</v>
      </c>
      <c r="B16044" s="16" t="s">
        <v>43</v>
      </c>
      <c r="C16044" s="16" t="s">
        <v>42</v>
      </c>
      <c r="D16044" s="16" t="s">
        <v>41</v>
      </c>
      <c r="E16044" s="16" t="s">
        <v>45</v>
      </c>
      <c r="F16044" s="16" t="s">
        <v>37</v>
      </c>
      <c r="G16044" s="16">
        <v>1.70031767</v>
      </c>
      <c r="H16044" s="16">
        <v>16.783001859999999</v>
      </c>
      <c r="I16044" s="16">
        <v>1.2945528399999999</v>
      </c>
      <c r="J16044" s="16">
        <v>0.59680394999999997</v>
      </c>
      <c r="K16044" s="16">
        <v>6.9338954099999999</v>
      </c>
    </row>
    <row r="16045" spans="1:11" x14ac:dyDescent="0.2">
      <c r="A16045" s="26">
        <v>43983</v>
      </c>
      <c r="B16045" s="16" t="s">
        <v>43</v>
      </c>
      <c r="C16045" s="16" t="s">
        <v>42</v>
      </c>
      <c r="D16045" s="16" t="s">
        <v>41</v>
      </c>
      <c r="E16045" s="16" t="s">
        <v>45</v>
      </c>
      <c r="F16045" s="16" t="s">
        <v>38</v>
      </c>
      <c r="G16045" s="16">
        <v>9.4650910000000005E-2</v>
      </c>
      <c r="H16045" s="16">
        <v>2.2042878400000001</v>
      </c>
      <c r="I16045" s="16">
        <v>0.10524558000000001</v>
      </c>
      <c r="J16045" s="16">
        <v>0.28847893000000002</v>
      </c>
      <c r="K16045" s="16">
        <v>1.54314627</v>
      </c>
    </row>
    <row r="16046" spans="1:11" x14ac:dyDescent="0.2">
      <c r="A16046" s="26">
        <v>43983</v>
      </c>
      <c r="B16046" s="16" t="s">
        <v>43</v>
      </c>
      <c r="C16046" s="16" t="s">
        <v>42</v>
      </c>
      <c r="D16046" s="16" t="s">
        <v>41</v>
      </c>
      <c r="E16046" s="16" t="s">
        <v>45</v>
      </c>
      <c r="F16046" s="16" t="s">
        <v>39</v>
      </c>
      <c r="G16046" s="16">
        <v>6.7424570000000003E-2</v>
      </c>
      <c r="H16046" s="16">
        <v>0.47504903999999998</v>
      </c>
      <c r="I16046" s="16">
        <v>0</v>
      </c>
      <c r="J16046" s="16">
        <v>0</v>
      </c>
      <c r="K16046" s="16">
        <v>0.23571046000000001</v>
      </c>
    </row>
    <row r="16047" spans="1:11" x14ac:dyDescent="0.2">
      <c r="A16047" s="26">
        <v>43983</v>
      </c>
      <c r="B16047" s="16" t="s">
        <v>43</v>
      </c>
      <c r="C16047" s="16" t="s">
        <v>42</v>
      </c>
      <c r="D16047" s="16" t="s">
        <v>41</v>
      </c>
      <c r="E16047" s="16" t="s">
        <v>45</v>
      </c>
      <c r="F16047" s="16" t="s">
        <v>40</v>
      </c>
      <c r="G16047" s="16">
        <v>1.1897472</v>
      </c>
      <c r="H16047" s="16">
        <v>3.7981658500000002</v>
      </c>
      <c r="I16047" s="16">
        <v>0.1396886</v>
      </c>
      <c r="J16047" s="16">
        <v>0</v>
      </c>
      <c r="K16047" s="16">
        <v>1.48288796</v>
      </c>
    </row>
    <row r="16048" spans="1:11" x14ac:dyDescent="0.2">
      <c r="A16048" s="26">
        <v>43983</v>
      </c>
      <c r="B16048" s="16" t="s">
        <v>43</v>
      </c>
      <c r="C16048" s="16" t="s">
        <v>42</v>
      </c>
      <c r="D16048" s="16" t="s">
        <v>41</v>
      </c>
      <c r="E16048" s="16" t="s">
        <v>46</v>
      </c>
      <c r="F16048" s="16" t="s">
        <v>33</v>
      </c>
      <c r="G16048" s="16">
        <v>0</v>
      </c>
      <c r="H16048" s="16">
        <v>0.72357755000000001</v>
      </c>
      <c r="I16048" s="16">
        <v>0.85090429000000001</v>
      </c>
      <c r="J16048" s="16">
        <v>0</v>
      </c>
      <c r="K16048" s="16">
        <v>0.49935402000000001</v>
      </c>
    </row>
    <row r="16049" spans="1:11" x14ac:dyDescent="0.2">
      <c r="A16049" s="26">
        <v>43983</v>
      </c>
      <c r="B16049" s="16" t="s">
        <v>43</v>
      </c>
      <c r="C16049" s="16" t="s">
        <v>42</v>
      </c>
      <c r="D16049" s="16" t="s">
        <v>41</v>
      </c>
      <c r="E16049" s="16" t="s">
        <v>46</v>
      </c>
      <c r="F16049" s="16" t="s">
        <v>34</v>
      </c>
      <c r="G16049" s="16">
        <v>0.69313745000000004</v>
      </c>
      <c r="H16049" s="16">
        <v>0</v>
      </c>
      <c r="I16049" s="16">
        <v>0</v>
      </c>
      <c r="J16049" s="16">
        <v>0</v>
      </c>
      <c r="K16049" s="16">
        <v>0.53759188999999996</v>
      </c>
    </row>
    <row r="16050" spans="1:11" x14ac:dyDescent="0.2">
      <c r="A16050" s="26">
        <v>43983</v>
      </c>
      <c r="B16050" s="16" t="s">
        <v>43</v>
      </c>
      <c r="C16050" s="16" t="s">
        <v>42</v>
      </c>
      <c r="D16050" s="16" t="s">
        <v>41</v>
      </c>
      <c r="E16050" s="16" t="s">
        <v>46</v>
      </c>
      <c r="F16050" s="16" t="s">
        <v>36</v>
      </c>
      <c r="G16050" s="16">
        <v>0</v>
      </c>
      <c r="H16050" s="16">
        <v>0.49939140999999998</v>
      </c>
      <c r="I16050" s="16">
        <v>0</v>
      </c>
      <c r="J16050" s="16">
        <v>0</v>
      </c>
      <c r="K16050" s="16">
        <v>0</v>
      </c>
    </row>
    <row r="16051" spans="1:11" x14ac:dyDescent="0.2">
      <c r="A16051" s="26">
        <v>43983</v>
      </c>
      <c r="B16051" s="16" t="s">
        <v>43</v>
      </c>
      <c r="C16051" s="16" t="s">
        <v>42</v>
      </c>
      <c r="D16051" s="16" t="s">
        <v>41</v>
      </c>
      <c r="E16051" s="16" t="s">
        <v>46</v>
      </c>
      <c r="F16051" s="16" t="s">
        <v>39</v>
      </c>
      <c r="G16051" s="16">
        <v>0.27250426999999999</v>
      </c>
      <c r="H16051" s="16">
        <v>0</v>
      </c>
      <c r="I16051" s="16">
        <v>0</v>
      </c>
      <c r="J16051" s="16">
        <v>0</v>
      </c>
      <c r="K16051" s="16">
        <v>0.264154</v>
      </c>
    </row>
    <row r="16052" spans="1:11" x14ac:dyDescent="0.2">
      <c r="A16052" s="26">
        <v>43983</v>
      </c>
      <c r="B16052" s="16" t="s">
        <v>43</v>
      </c>
      <c r="C16052" s="16" t="s">
        <v>42</v>
      </c>
      <c r="D16052" s="16" t="s">
        <v>41</v>
      </c>
      <c r="E16052" s="16" t="s">
        <v>46</v>
      </c>
      <c r="F16052" s="16" t="s">
        <v>40</v>
      </c>
      <c r="G16052" s="16">
        <v>0</v>
      </c>
      <c r="H16052" s="16">
        <v>0</v>
      </c>
      <c r="I16052" s="16">
        <v>0</v>
      </c>
      <c r="J16052" s="16">
        <v>0</v>
      </c>
      <c r="K16052" s="16">
        <v>0.33660509999999999</v>
      </c>
    </row>
    <row r="16053" spans="1:11" x14ac:dyDescent="0.2">
      <c r="A16053" s="26">
        <v>43983</v>
      </c>
      <c r="B16053" s="16" t="s">
        <v>43</v>
      </c>
      <c r="C16053" s="16" t="s">
        <v>42</v>
      </c>
      <c r="D16053" s="16" t="s">
        <v>41</v>
      </c>
      <c r="E16053" s="16" t="s">
        <v>47</v>
      </c>
      <c r="F16053" s="16" t="s">
        <v>33</v>
      </c>
      <c r="G16053" s="16">
        <v>0</v>
      </c>
      <c r="H16053" s="16">
        <v>0.86522054999999998</v>
      </c>
      <c r="I16053" s="16">
        <v>0</v>
      </c>
      <c r="J16053" s="16">
        <v>0</v>
      </c>
      <c r="K16053" s="16">
        <v>1.3130490399999999</v>
      </c>
    </row>
    <row r="16054" spans="1:11" x14ac:dyDescent="0.2">
      <c r="A16054" s="26">
        <v>43983</v>
      </c>
      <c r="B16054" s="16" t="s">
        <v>43</v>
      </c>
      <c r="C16054" s="16" t="s">
        <v>42</v>
      </c>
      <c r="D16054" s="16" t="s">
        <v>41</v>
      </c>
      <c r="E16054" s="16" t="s">
        <v>47</v>
      </c>
      <c r="F16054" s="16" t="s">
        <v>34</v>
      </c>
      <c r="G16054" s="16">
        <v>0</v>
      </c>
      <c r="H16054" s="16">
        <v>0</v>
      </c>
      <c r="I16054" s="16">
        <v>2.2942697700000001</v>
      </c>
      <c r="J16054" s="16">
        <v>0</v>
      </c>
      <c r="K16054" s="16">
        <v>0</v>
      </c>
    </row>
    <row r="16055" spans="1:11" x14ac:dyDescent="0.2">
      <c r="A16055" s="26">
        <v>43983</v>
      </c>
      <c r="B16055" s="16" t="s">
        <v>43</v>
      </c>
      <c r="C16055" s="16" t="s">
        <v>42</v>
      </c>
      <c r="D16055" s="16" t="s">
        <v>41</v>
      </c>
      <c r="E16055" s="16" t="s">
        <v>47</v>
      </c>
      <c r="F16055" s="16" t="s">
        <v>35</v>
      </c>
      <c r="G16055" s="16">
        <v>0</v>
      </c>
      <c r="H16055" s="16">
        <v>0</v>
      </c>
      <c r="I16055" s="16">
        <v>0</v>
      </c>
      <c r="J16055" s="16">
        <v>0</v>
      </c>
      <c r="K16055" s="16">
        <v>0.58016201999999994</v>
      </c>
    </row>
    <row r="16056" spans="1:11" x14ac:dyDescent="0.2">
      <c r="A16056" s="26">
        <v>43983</v>
      </c>
      <c r="B16056" s="16" t="s">
        <v>43</v>
      </c>
      <c r="C16056" s="16" t="s">
        <v>42</v>
      </c>
      <c r="D16056" s="16" t="s">
        <v>41</v>
      </c>
      <c r="E16056" s="16" t="s">
        <v>47</v>
      </c>
      <c r="F16056" s="16" t="s">
        <v>36</v>
      </c>
      <c r="G16056" s="16">
        <v>0</v>
      </c>
      <c r="H16056" s="16">
        <v>0</v>
      </c>
      <c r="I16056" s="16">
        <v>0.20897194999999999</v>
      </c>
      <c r="J16056" s="16">
        <v>0</v>
      </c>
      <c r="K16056" s="16">
        <v>0</v>
      </c>
    </row>
    <row r="16057" spans="1:11" x14ac:dyDescent="0.2">
      <c r="A16057" s="26">
        <v>43983</v>
      </c>
      <c r="B16057" s="16" t="s">
        <v>43</v>
      </c>
      <c r="C16057" s="16" t="s">
        <v>42</v>
      </c>
      <c r="D16057" s="16" t="s">
        <v>41</v>
      </c>
      <c r="E16057" s="16" t="s">
        <v>47</v>
      </c>
      <c r="F16057" s="16" t="s">
        <v>37</v>
      </c>
      <c r="G16057" s="16">
        <v>0</v>
      </c>
      <c r="H16057" s="16">
        <v>0.92591104000000002</v>
      </c>
      <c r="I16057" s="16">
        <v>0</v>
      </c>
      <c r="J16057" s="16">
        <v>0</v>
      </c>
      <c r="K16057" s="16">
        <v>0</v>
      </c>
    </row>
    <row r="16058" spans="1:11" x14ac:dyDescent="0.2">
      <c r="A16058" s="26">
        <v>43983</v>
      </c>
      <c r="B16058" s="16" t="s">
        <v>43</v>
      </c>
      <c r="C16058" s="16" t="s">
        <v>42</v>
      </c>
      <c r="D16058" s="16" t="s">
        <v>41</v>
      </c>
      <c r="E16058" s="16" t="s">
        <v>47</v>
      </c>
      <c r="F16058" s="16" t="s">
        <v>38</v>
      </c>
      <c r="G16058" s="16">
        <v>0</v>
      </c>
      <c r="H16058" s="16">
        <v>0.32735106000000003</v>
      </c>
      <c r="I16058" s="16">
        <v>0</v>
      </c>
      <c r="J16058" s="16">
        <v>0</v>
      </c>
      <c r="K16058" s="16">
        <v>0</v>
      </c>
    </row>
    <row r="16059" spans="1:11" x14ac:dyDescent="0.2">
      <c r="A16059" s="26">
        <v>43983</v>
      </c>
      <c r="B16059" s="16" t="s">
        <v>43</v>
      </c>
      <c r="C16059" s="16" t="s">
        <v>42</v>
      </c>
      <c r="D16059" s="16" t="s">
        <v>41</v>
      </c>
      <c r="E16059" s="16" t="s">
        <v>47</v>
      </c>
      <c r="F16059" s="16" t="s">
        <v>39</v>
      </c>
      <c r="G16059" s="16">
        <v>0</v>
      </c>
      <c r="H16059" s="16">
        <v>0</v>
      </c>
      <c r="I16059" s="16">
        <v>0.15102086000000001</v>
      </c>
      <c r="J16059" s="16">
        <v>0</v>
      </c>
      <c r="K16059" s="16">
        <v>0</v>
      </c>
    </row>
    <row r="16060" spans="1:11" x14ac:dyDescent="0.2">
      <c r="A16060" s="26">
        <v>43983</v>
      </c>
      <c r="B16060" s="16" t="s">
        <v>43</v>
      </c>
      <c r="C16060" s="16" t="s">
        <v>42</v>
      </c>
      <c r="D16060" s="16" t="s">
        <v>41</v>
      </c>
      <c r="E16060" s="16" t="s">
        <v>47</v>
      </c>
      <c r="F16060" s="16" t="s">
        <v>40</v>
      </c>
      <c r="G16060" s="16">
        <v>0</v>
      </c>
      <c r="H16060" s="16">
        <v>0</v>
      </c>
      <c r="I16060" s="16">
        <v>0.13580622000000001</v>
      </c>
      <c r="J16060" s="16">
        <v>0</v>
      </c>
      <c r="K16060" s="16">
        <v>0</v>
      </c>
    </row>
    <row r="16061" spans="1:11" x14ac:dyDescent="0.2">
      <c r="A16061" s="26">
        <v>43983</v>
      </c>
      <c r="B16061" s="16" t="s">
        <v>43</v>
      </c>
      <c r="C16061" s="16" t="s">
        <v>42</v>
      </c>
      <c r="D16061" s="16" t="s">
        <v>41</v>
      </c>
      <c r="E16061" s="16" t="s">
        <v>48</v>
      </c>
      <c r="F16061" s="16" t="s">
        <v>33</v>
      </c>
      <c r="G16061" s="16">
        <v>0</v>
      </c>
      <c r="H16061" s="16">
        <v>0</v>
      </c>
      <c r="I16061" s="16">
        <v>0</v>
      </c>
      <c r="J16061" s="16">
        <v>0</v>
      </c>
      <c r="K16061" s="16">
        <v>0.59114363999999997</v>
      </c>
    </row>
    <row r="16062" spans="1:11" x14ac:dyDescent="0.2">
      <c r="A16062" s="26">
        <v>43983</v>
      </c>
      <c r="B16062" s="16" t="s">
        <v>43</v>
      </c>
      <c r="C16062" s="16" t="s">
        <v>42</v>
      </c>
      <c r="D16062" s="16" t="s">
        <v>41</v>
      </c>
      <c r="E16062" s="16" t="s">
        <v>48</v>
      </c>
      <c r="F16062" s="16" t="s">
        <v>34</v>
      </c>
      <c r="G16062" s="16">
        <v>0</v>
      </c>
      <c r="H16062" s="16">
        <v>0</v>
      </c>
      <c r="I16062" s="16">
        <v>0</v>
      </c>
      <c r="J16062" s="16">
        <v>0</v>
      </c>
      <c r="K16062" s="16">
        <v>0.75386702999999999</v>
      </c>
    </row>
    <row r="16063" spans="1:11" x14ac:dyDescent="0.2">
      <c r="A16063" s="26">
        <v>43983</v>
      </c>
      <c r="B16063" s="16" t="s">
        <v>43</v>
      </c>
      <c r="C16063" s="16" t="s">
        <v>42</v>
      </c>
      <c r="D16063" s="16" t="s">
        <v>41</v>
      </c>
      <c r="E16063" s="16" t="s">
        <v>48</v>
      </c>
      <c r="F16063" s="16" t="s">
        <v>35</v>
      </c>
      <c r="G16063" s="16">
        <v>0</v>
      </c>
      <c r="H16063" s="16">
        <v>0</v>
      </c>
      <c r="I16063" s="16">
        <v>0</v>
      </c>
      <c r="J16063" s="16">
        <v>0</v>
      </c>
      <c r="K16063" s="16">
        <v>0.86409968999999998</v>
      </c>
    </row>
    <row r="16064" spans="1:11" x14ac:dyDescent="0.2">
      <c r="A16064" s="26">
        <v>43983</v>
      </c>
      <c r="B16064" s="16" t="s">
        <v>43</v>
      </c>
      <c r="C16064" s="16" t="s">
        <v>42</v>
      </c>
      <c r="D16064" s="16" t="s">
        <v>4</v>
      </c>
      <c r="E16064" s="16" t="s">
        <v>45</v>
      </c>
      <c r="F16064" s="16" t="s">
        <v>33</v>
      </c>
      <c r="G16064" s="16">
        <v>73.635532080000004</v>
      </c>
      <c r="H16064" s="16">
        <v>27.720536429999999</v>
      </c>
      <c r="I16064" s="16">
        <v>13.50970309</v>
      </c>
      <c r="J16064" s="16">
        <v>4.2919341099999997</v>
      </c>
      <c r="K16064" s="16">
        <v>16.030870459999999</v>
      </c>
    </row>
    <row r="16065" spans="1:11" x14ac:dyDescent="0.2">
      <c r="A16065" s="26">
        <v>43983</v>
      </c>
      <c r="B16065" s="16" t="s">
        <v>43</v>
      </c>
      <c r="C16065" s="16" t="s">
        <v>42</v>
      </c>
      <c r="D16065" s="16" t="s">
        <v>4</v>
      </c>
      <c r="E16065" s="16" t="s">
        <v>45</v>
      </c>
      <c r="F16065" s="16" t="s">
        <v>34</v>
      </c>
      <c r="G16065" s="16">
        <v>51.325338080000002</v>
      </c>
      <c r="H16065" s="16">
        <v>33.280161999999997</v>
      </c>
      <c r="I16065" s="16">
        <v>8.4267677499999998</v>
      </c>
      <c r="J16065" s="16">
        <v>2.1300322399999998</v>
      </c>
      <c r="K16065" s="16">
        <v>9.58734632</v>
      </c>
    </row>
    <row r="16066" spans="1:11" x14ac:dyDescent="0.2">
      <c r="A16066" s="26">
        <v>43983</v>
      </c>
      <c r="B16066" s="16" t="s">
        <v>43</v>
      </c>
      <c r="C16066" s="16" t="s">
        <v>42</v>
      </c>
      <c r="D16066" s="16" t="s">
        <v>4</v>
      </c>
      <c r="E16066" s="16" t="s">
        <v>45</v>
      </c>
      <c r="F16066" s="16" t="s">
        <v>35</v>
      </c>
      <c r="G16066" s="16">
        <v>38.484182500000003</v>
      </c>
      <c r="H16066" s="16">
        <v>34.671819290000002</v>
      </c>
      <c r="I16066" s="16">
        <v>6.8121825300000003</v>
      </c>
      <c r="J16066" s="16">
        <v>1.38043301</v>
      </c>
      <c r="K16066" s="16">
        <v>17.059260819999999</v>
      </c>
    </row>
    <row r="16067" spans="1:11" x14ac:dyDescent="0.2">
      <c r="A16067" s="26">
        <v>43983</v>
      </c>
      <c r="B16067" s="16" t="s">
        <v>43</v>
      </c>
      <c r="C16067" s="16" t="s">
        <v>42</v>
      </c>
      <c r="D16067" s="16" t="s">
        <v>4</v>
      </c>
      <c r="E16067" s="16" t="s">
        <v>45</v>
      </c>
      <c r="F16067" s="16" t="s">
        <v>36</v>
      </c>
      <c r="G16067" s="16">
        <v>14.781948010000001</v>
      </c>
      <c r="H16067" s="16">
        <v>9.77113868</v>
      </c>
      <c r="I16067" s="16">
        <v>2.9718523800000001</v>
      </c>
      <c r="J16067" s="16">
        <v>0.55463404999999999</v>
      </c>
      <c r="K16067" s="16">
        <v>3.5085841900000001</v>
      </c>
    </row>
    <row r="16068" spans="1:11" x14ac:dyDescent="0.2">
      <c r="A16068" s="26">
        <v>43983</v>
      </c>
      <c r="B16068" s="16" t="s">
        <v>43</v>
      </c>
      <c r="C16068" s="16" t="s">
        <v>42</v>
      </c>
      <c r="D16068" s="16" t="s">
        <v>4</v>
      </c>
      <c r="E16068" s="16" t="s">
        <v>45</v>
      </c>
      <c r="F16068" s="16" t="s">
        <v>37</v>
      </c>
      <c r="G16068" s="16">
        <v>21.288931810000001</v>
      </c>
      <c r="H16068" s="16">
        <v>13.019871759999999</v>
      </c>
      <c r="I16068" s="16">
        <v>1.5092217800000001</v>
      </c>
      <c r="J16068" s="16">
        <v>1.3395753399999999</v>
      </c>
      <c r="K16068" s="16">
        <v>5.3157844900000004</v>
      </c>
    </row>
    <row r="16069" spans="1:11" x14ac:dyDescent="0.2">
      <c r="A16069" s="26">
        <v>43983</v>
      </c>
      <c r="B16069" s="16" t="s">
        <v>43</v>
      </c>
      <c r="C16069" s="16" t="s">
        <v>42</v>
      </c>
      <c r="D16069" s="16" t="s">
        <v>4</v>
      </c>
      <c r="E16069" s="16" t="s">
        <v>45</v>
      </c>
      <c r="F16069" s="16" t="s">
        <v>38</v>
      </c>
      <c r="G16069" s="16">
        <v>3.2955046800000001</v>
      </c>
      <c r="H16069" s="16">
        <v>2.66579772</v>
      </c>
      <c r="I16069" s="16">
        <v>0.34882612000000002</v>
      </c>
      <c r="J16069" s="16">
        <v>0</v>
      </c>
      <c r="K16069" s="16">
        <v>1.07401331</v>
      </c>
    </row>
    <row r="16070" spans="1:11" x14ac:dyDescent="0.2">
      <c r="A16070" s="26">
        <v>43983</v>
      </c>
      <c r="B16070" s="16" t="s">
        <v>43</v>
      </c>
      <c r="C16070" s="16" t="s">
        <v>42</v>
      </c>
      <c r="D16070" s="16" t="s">
        <v>4</v>
      </c>
      <c r="E16070" s="16" t="s">
        <v>45</v>
      </c>
      <c r="F16070" s="16" t="s">
        <v>39</v>
      </c>
      <c r="G16070" s="16">
        <v>2.8506778800000001</v>
      </c>
      <c r="H16070" s="16">
        <v>1.2730637899999999</v>
      </c>
      <c r="I16070" s="16">
        <v>0.17037807999999999</v>
      </c>
      <c r="J16070" s="16">
        <v>0</v>
      </c>
      <c r="K16070" s="16">
        <v>0.72767771999999997</v>
      </c>
    </row>
    <row r="16071" spans="1:11" x14ac:dyDescent="0.2">
      <c r="A16071" s="26">
        <v>43983</v>
      </c>
      <c r="B16071" s="16" t="s">
        <v>43</v>
      </c>
      <c r="C16071" s="16" t="s">
        <v>42</v>
      </c>
      <c r="D16071" s="16" t="s">
        <v>4</v>
      </c>
      <c r="E16071" s="16" t="s">
        <v>45</v>
      </c>
      <c r="F16071" s="16" t="s">
        <v>40</v>
      </c>
      <c r="G16071" s="16">
        <v>6.4945973099999996</v>
      </c>
      <c r="H16071" s="16">
        <v>1.82203352</v>
      </c>
      <c r="I16071" s="16">
        <v>0.59992164000000003</v>
      </c>
      <c r="J16071" s="16">
        <v>0</v>
      </c>
      <c r="K16071" s="16">
        <v>1.0275466099999999</v>
      </c>
    </row>
    <row r="16072" spans="1:11" x14ac:dyDescent="0.2">
      <c r="A16072" s="26">
        <v>43983</v>
      </c>
      <c r="B16072" s="16" t="s">
        <v>43</v>
      </c>
      <c r="C16072" s="16" t="s">
        <v>42</v>
      </c>
      <c r="D16072" s="16" t="s">
        <v>4</v>
      </c>
      <c r="E16072" s="16" t="s">
        <v>46</v>
      </c>
      <c r="F16072" s="16" t="s">
        <v>33</v>
      </c>
      <c r="G16072" s="16">
        <v>3.3056773399999999</v>
      </c>
      <c r="H16072" s="16">
        <v>1.0205307299999999</v>
      </c>
      <c r="I16072" s="16">
        <v>0.45526867999999998</v>
      </c>
      <c r="J16072" s="16">
        <v>0</v>
      </c>
      <c r="K16072" s="16">
        <v>5.01646678</v>
      </c>
    </row>
    <row r="16073" spans="1:11" x14ac:dyDescent="0.2">
      <c r="A16073" s="26">
        <v>43983</v>
      </c>
      <c r="B16073" s="16" t="s">
        <v>43</v>
      </c>
      <c r="C16073" s="16" t="s">
        <v>42</v>
      </c>
      <c r="D16073" s="16" t="s">
        <v>4</v>
      </c>
      <c r="E16073" s="16" t="s">
        <v>46</v>
      </c>
      <c r="F16073" s="16" t="s">
        <v>34</v>
      </c>
      <c r="G16073" s="16">
        <v>4.3469651799999998</v>
      </c>
      <c r="H16073" s="16">
        <v>1.07651228</v>
      </c>
      <c r="I16073" s="16">
        <v>3.7668477199999999</v>
      </c>
      <c r="J16073" s="16">
        <v>0</v>
      </c>
      <c r="K16073" s="16">
        <v>3.4070892700000002</v>
      </c>
    </row>
    <row r="16074" spans="1:11" x14ac:dyDescent="0.2">
      <c r="A16074" s="26">
        <v>43983</v>
      </c>
      <c r="B16074" s="16" t="s">
        <v>43</v>
      </c>
      <c r="C16074" s="16" t="s">
        <v>42</v>
      </c>
      <c r="D16074" s="16" t="s">
        <v>4</v>
      </c>
      <c r="E16074" s="16" t="s">
        <v>46</v>
      </c>
      <c r="F16074" s="16" t="s">
        <v>35</v>
      </c>
      <c r="G16074" s="16">
        <v>1.3797314000000001</v>
      </c>
      <c r="H16074" s="16">
        <v>0.85863948000000001</v>
      </c>
      <c r="I16074" s="16">
        <v>0</v>
      </c>
      <c r="J16074" s="16">
        <v>0</v>
      </c>
      <c r="K16074" s="16">
        <v>2.1073449599999998</v>
      </c>
    </row>
    <row r="16075" spans="1:11" x14ac:dyDescent="0.2">
      <c r="A16075" s="26">
        <v>43983</v>
      </c>
      <c r="B16075" s="16" t="s">
        <v>43</v>
      </c>
      <c r="C16075" s="16" t="s">
        <v>42</v>
      </c>
      <c r="D16075" s="16" t="s">
        <v>4</v>
      </c>
      <c r="E16075" s="16" t="s">
        <v>46</v>
      </c>
      <c r="F16075" s="16" t="s">
        <v>36</v>
      </c>
      <c r="G16075" s="16">
        <v>0.49015171000000002</v>
      </c>
      <c r="H16075" s="16">
        <v>1.07151196</v>
      </c>
      <c r="I16075" s="16">
        <v>0.51684364000000005</v>
      </c>
      <c r="J16075" s="16">
        <v>0.2961626</v>
      </c>
      <c r="K16075" s="16">
        <v>1.7313051699999999</v>
      </c>
    </row>
    <row r="16076" spans="1:11" x14ac:dyDescent="0.2">
      <c r="A16076" s="26">
        <v>43983</v>
      </c>
      <c r="B16076" s="16" t="s">
        <v>43</v>
      </c>
      <c r="C16076" s="16" t="s">
        <v>42</v>
      </c>
      <c r="D16076" s="16" t="s">
        <v>4</v>
      </c>
      <c r="E16076" s="16" t="s">
        <v>46</v>
      </c>
      <c r="F16076" s="16" t="s">
        <v>37</v>
      </c>
      <c r="G16076" s="16">
        <v>0.38746027</v>
      </c>
      <c r="H16076" s="16">
        <v>0</v>
      </c>
      <c r="I16076" s="16">
        <v>0</v>
      </c>
      <c r="J16076" s="16">
        <v>0</v>
      </c>
      <c r="K16076" s="16">
        <v>0.69909241</v>
      </c>
    </row>
    <row r="16077" spans="1:11" x14ac:dyDescent="0.2">
      <c r="A16077" s="26">
        <v>43983</v>
      </c>
      <c r="B16077" s="16" t="s">
        <v>43</v>
      </c>
      <c r="C16077" s="16" t="s">
        <v>42</v>
      </c>
      <c r="D16077" s="16" t="s">
        <v>4</v>
      </c>
      <c r="E16077" s="16" t="s">
        <v>46</v>
      </c>
      <c r="F16077" s="16" t="s">
        <v>38</v>
      </c>
      <c r="G16077" s="16">
        <v>0.34240197999999999</v>
      </c>
      <c r="H16077" s="16">
        <v>0.53518988999999995</v>
      </c>
      <c r="I16077" s="16">
        <v>0</v>
      </c>
      <c r="J16077" s="16">
        <v>0</v>
      </c>
      <c r="K16077" s="16">
        <v>0.36997179000000002</v>
      </c>
    </row>
    <row r="16078" spans="1:11" x14ac:dyDescent="0.2">
      <c r="A16078" s="26">
        <v>43983</v>
      </c>
      <c r="B16078" s="16" t="s">
        <v>43</v>
      </c>
      <c r="C16078" s="16" t="s">
        <v>42</v>
      </c>
      <c r="D16078" s="16" t="s">
        <v>4</v>
      </c>
      <c r="E16078" s="16" t="s">
        <v>46</v>
      </c>
      <c r="F16078" s="16" t="s">
        <v>39</v>
      </c>
      <c r="G16078" s="16">
        <v>0.12049509</v>
      </c>
      <c r="H16078" s="16">
        <v>6.1113180000000003E-2</v>
      </c>
      <c r="I16078" s="16">
        <v>0</v>
      </c>
      <c r="J16078" s="16">
        <v>0</v>
      </c>
      <c r="K16078" s="16">
        <v>0.17122775000000001</v>
      </c>
    </row>
    <row r="16079" spans="1:11" x14ac:dyDescent="0.2">
      <c r="A16079" s="26">
        <v>43983</v>
      </c>
      <c r="B16079" s="16" t="s">
        <v>43</v>
      </c>
      <c r="C16079" s="16" t="s">
        <v>42</v>
      </c>
      <c r="D16079" s="16" t="s">
        <v>4</v>
      </c>
      <c r="E16079" s="16" t="s">
        <v>47</v>
      </c>
      <c r="F16079" s="16" t="s">
        <v>33</v>
      </c>
      <c r="G16079" s="16">
        <v>6.6039462000000002</v>
      </c>
      <c r="H16079" s="16">
        <v>2.6255438299999998</v>
      </c>
      <c r="I16079" s="16">
        <v>2.1482469399999999</v>
      </c>
      <c r="J16079" s="16">
        <v>0</v>
      </c>
      <c r="K16079" s="16">
        <v>3.5751209400000001</v>
      </c>
    </row>
    <row r="16080" spans="1:11" x14ac:dyDescent="0.2">
      <c r="A16080" s="26">
        <v>43983</v>
      </c>
      <c r="B16080" s="16" t="s">
        <v>43</v>
      </c>
      <c r="C16080" s="16" t="s">
        <v>42</v>
      </c>
      <c r="D16080" s="16" t="s">
        <v>4</v>
      </c>
      <c r="E16080" s="16" t="s">
        <v>47</v>
      </c>
      <c r="F16080" s="16" t="s">
        <v>34</v>
      </c>
      <c r="G16080" s="16">
        <v>1.6310903800000001</v>
      </c>
      <c r="H16080" s="16">
        <v>1.31605963</v>
      </c>
      <c r="I16080" s="16">
        <v>0.66923710000000003</v>
      </c>
      <c r="J16080" s="16">
        <v>0.21481955</v>
      </c>
      <c r="K16080" s="16">
        <v>1.48558254</v>
      </c>
    </row>
    <row r="16081" spans="1:11" x14ac:dyDescent="0.2">
      <c r="A16081" s="26">
        <v>43983</v>
      </c>
      <c r="B16081" s="16" t="s">
        <v>43</v>
      </c>
      <c r="C16081" s="16" t="s">
        <v>42</v>
      </c>
      <c r="D16081" s="16" t="s">
        <v>4</v>
      </c>
      <c r="E16081" s="16" t="s">
        <v>47</v>
      </c>
      <c r="F16081" s="16" t="s">
        <v>35</v>
      </c>
      <c r="G16081" s="16">
        <v>5.9651535300000003</v>
      </c>
      <c r="H16081" s="16">
        <v>2.32931439</v>
      </c>
      <c r="I16081" s="16">
        <v>0.44908985000000001</v>
      </c>
      <c r="J16081" s="16">
        <v>0</v>
      </c>
      <c r="K16081" s="16">
        <v>4.4458098100000001</v>
      </c>
    </row>
    <row r="16082" spans="1:11" x14ac:dyDescent="0.2">
      <c r="A16082" s="26">
        <v>43983</v>
      </c>
      <c r="B16082" s="16" t="s">
        <v>43</v>
      </c>
      <c r="C16082" s="16" t="s">
        <v>42</v>
      </c>
      <c r="D16082" s="16" t="s">
        <v>4</v>
      </c>
      <c r="E16082" s="16" t="s">
        <v>47</v>
      </c>
      <c r="F16082" s="16" t="s">
        <v>36</v>
      </c>
      <c r="G16082" s="16">
        <v>0</v>
      </c>
      <c r="H16082" s="16">
        <v>0.52637747999999995</v>
      </c>
      <c r="I16082" s="16">
        <v>0</v>
      </c>
      <c r="J16082" s="16">
        <v>0.56607642999999996</v>
      </c>
      <c r="K16082" s="16">
        <v>0.36412695</v>
      </c>
    </row>
    <row r="16083" spans="1:11" x14ac:dyDescent="0.2">
      <c r="A16083" s="26">
        <v>43983</v>
      </c>
      <c r="B16083" s="16" t="s">
        <v>43</v>
      </c>
      <c r="C16083" s="16" t="s">
        <v>42</v>
      </c>
      <c r="D16083" s="16" t="s">
        <v>4</v>
      </c>
      <c r="E16083" s="16" t="s">
        <v>47</v>
      </c>
      <c r="F16083" s="16" t="s">
        <v>37</v>
      </c>
      <c r="G16083" s="16">
        <v>1.8405586</v>
      </c>
      <c r="H16083" s="16">
        <v>0.36209225</v>
      </c>
      <c r="I16083" s="16">
        <v>1.47705726</v>
      </c>
      <c r="J16083" s="16">
        <v>0</v>
      </c>
      <c r="K16083" s="16">
        <v>4.0742092999999997</v>
      </c>
    </row>
    <row r="16084" spans="1:11" x14ac:dyDescent="0.2">
      <c r="A16084" s="26">
        <v>43983</v>
      </c>
      <c r="B16084" s="16" t="s">
        <v>43</v>
      </c>
      <c r="C16084" s="16" t="s">
        <v>42</v>
      </c>
      <c r="D16084" s="16" t="s">
        <v>4</v>
      </c>
      <c r="E16084" s="16" t="s">
        <v>47</v>
      </c>
      <c r="F16084" s="16" t="s">
        <v>38</v>
      </c>
      <c r="G16084" s="16">
        <v>0</v>
      </c>
      <c r="H16084" s="16">
        <v>0.43440814</v>
      </c>
      <c r="I16084" s="16">
        <v>0</v>
      </c>
      <c r="J16084" s="16">
        <v>0</v>
      </c>
      <c r="K16084" s="16">
        <v>0.84501039</v>
      </c>
    </row>
    <row r="16085" spans="1:11" x14ac:dyDescent="0.2">
      <c r="A16085" s="26">
        <v>43983</v>
      </c>
      <c r="B16085" s="16" t="s">
        <v>43</v>
      </c>
      <c r="C16085" s="16" t="s">
        <v>42</v>
      </c>
      <c r="D16085" s="16" t="s">
        <v>4</v>
      </c>
      <c r="E16085" s="16" t="s">
        <v>47</v>
      </c>
      <c r="F16085" s="16" t="s">
        <v>39</v>
      </c>
      <c r="G16085" s="16">
        <v>7.6241619999999996E-2</v>
      </c>
      <c r="H16085" s="16">
        <v>0</v>
      </c>
      <c r="I16085" s="16">
        <v>0</v>
      </c>
      <c r="J16085" s="16">
        <v>0</v>
      </c>
      <c r="K16085" s="16">
        <v>0.81124001999999995</v>
      </c>
    </row>
    <row r="16086" spans="1:11" x14ac:dyDescent="0.2">
      <c r="A16086" s="26">
        <v>43983</v>
      </c>
      <c r="B16086" s="16" t="s">
        <v>43</v>
      </c>
      <c r="C16086" s="16" t="s">
        <v>42</v>
      </c>
      <c r="D16086" s="16" t="s">
        <v>4</v>
      </c>
      <c r="E16086" s="16" t="s">
        <v>48</v>
      </c>
      <c r="F16086" s="16" t="s">
        <v>33</v>
      </c>
      <c r="G16086" s="16">
        <v>0</v>
      </c>
      <c r="H16086" s="16">
        <v>0.58303311000000002</v>
      </c>
      <c r="I16086" s="16">
        <v>0</v>
      </c>
      <c r="J16086" s="16">
        <v>0</v>
      </c>
      <c r="K16086" s="16">
        <v>3.0559251199999999</v>
      </c>
    </row>
    <row r="16087" spans="1:11" x14ac:dyDescent="0.2">
      <c r="A16087" s="26">
        <v>43983</v>
      </c>
      <c r="B16087" s="16" t="s">
        <v>43</v>
      </c>
      <c r="C16087" s="16" t="s">
        <v>42</v>
      </c>
      <c r="D16087" s="16" t="s">
        <v>4</v>
      </c>
      <c r="E16087" s="16" t="s">
        <v>48</v>
      </c>
      <c r="F16087" s="16" t="s">
        <v>34</v>
      </c>
      <c r="G16087" s="16">
        <v>0.70517578999999997</v>
      </c>
      <c r="H16087" s="16">
        <v>0</v>
      </c>
      <c r="I16087" s="16">
        <v>0.70515735999999996</v>
      </c>
      <c r="J16087" s="16">
        <v>0</v>
      </c>
      <c r="K16087" s="16">
        <v>1.1584317500000001</v>
      </c>
    </row>
    <row r="16088" spans="1:11" x14ac:dyDescent="0.2">
      <c r="A16088" s="26">
        <v>43983</v>
      </c>
      <c r="B16088" s="16" t="s">
        <v>43</v>
      </c>
      <c r="C16088" s="16" t="s">
        <v>42</v>
      </c>
      <c r="D16088" s="16" t="s">
        <v>4</v>
      </c>
      <c r="E16088" s="16" t="s">
        <v>48</v>
      </c>
      <c r="F16088" s="16" t="s">
        <v>35</v>
      </c>
      <c r="G16088" s="16">
        <v>1.16961227</v>
      </c>
      <c r="H16088" s="16">
        <v>0</v>
      </c>
      <c r="I16088" s="16">
        <v>0</v>
      </c>
      <c r="J16088" s="16">
        <v>0</v>
      </c>
      <c r="K16088" s="16">
        <v>1.43957</v>
      </c>
    </row>
    <row r="16089" spans="1:11" x14ac:dyDescent="0.2">
      <c r="A16089" s="26">
        <v>43983</v>
      </c>
      <c r="B16089" s="16" t="s">
        <v>43</v>
      </c>
      <c r="C16089" s="16" t="s">
        <v>42</v>
      </c>
      <c r="D16089" s="16" t="s">
        <v>4</v>
      </c>
      <c r="E16089" s="16" t="s">
        <v>48</v>
      </c>
      <c r="F16089" s="16" t="s">
        <v>36</v>
      </c>
      <c r="G16089" s="16">
        <v>0.31641732</v>
      </c>
      <c r="H16089" s="16">
        <v>0.49189859000000002</v>
      </c>
      <c r="I16089" s="16">
        <v>0</v>
      </c>
      <c r="J16089" s="16">
        <v>0</v>
      </c>
      <c r="K16089" s="16">
        <v>0</v>
      </c>
    </row>
    <row r="16090" spans="1:11" x14ac:dyDescent="0.2">
      <c r="A16090" s="26">
        <v>43983</v>
      </c>
      <c r="B16090" s="16" t="s">
        <v>43</v>
      </c>
      <c r="C16090" s="16" t="s">
        <v>42</v>
      </c>
      <c r="D16090" s="16" t="s">
        <v>4</v>
      </c>
      <c r="E16090" s="16" t="s">
        <v>48</v>
      </c>
      <c r="F16090" s="16" t="s">
        <v>37</v>
      </c>
      <c r="G16090" s="16">
        <v>0</v>
      </c>
      <c r="H16090" s="16">
        <v>0.96488319</v>
      </c>
      <c r="I16090" s="16">
        <v>0</v>
      </c>
      <c r="J16090" s="16">
        <v>0</v>
      </c>
      <c r="K16090" s="16">
        <v>1.63377879</v>
      </c>
    </row>
    <row r="16091" spans="1:11" x14ac:dyDescent="0.2">
      <c r="A16091" s="26">
        <v>43983</v>
      </c>
      <c r="B16091" s="16" t="s">
        <v>43</v>
      </c>
      <c r="C16091" s="16" t="s">
        <v>42</v>
      </c>
      <c r="D16091" s="16" t="s">
        <v>4</v>
      </c>
      <c r="E16091" s="16" t="s">
        <v>48</v>
      </c>
      <c r="F16091" s="16" t="s">
        <v>38</v>
      </c>
      <c r="G16091" s="16">
        <v>0</v>
      </c>
      <c r="H16091" s="16">
        <v>0.48079473</v>
      </c>
      <c r="I16091" s="16">
        <v>0</v>
      </c>
      <c r="J16091" s="16">
        <v>0</v>
      </c>
      <c r="K16091" s="16">
        <v>0.85192067000000005</v>
      </c>
    </row>
    <row r="16092" spans="1:11" x14ac:dyDescent="0.2">
      <c r="A16092" s="26">
        <v>43983</v>
      </c>
      <c r="B16092" s="16" t="s">
        <v>43</v>
      </c>
      <c r="C16092" s="16" t="s">
        <v>42</v>
      </c>
      <c r="D16092" s="16" t="s">
        <v>4</v>
      </c>
      <c r="E16092" s="16" t="s">
        <v>48</v>
      </c>
      <c r="F16092" s="16" t="s">
        <v>39</v>
      </c>
      <c r="G16092" s="16">
        <v>0</v>
      </c>
      <c r="H16092" s="16">
        <v>0</v>
      </c>
      <c r="I16092" s="16">
        <v>0</v>
      </c>
      <c r="J16092" s="16">
        <v>0</v>
      </c>
      <c r="K16092" s="16">
        <v>0.19202168</v>
      </c>
    </row>
    <row r="16093" spans="1:11" x14ac:dyDescent="0.2">
      <c r="A16093" s="26">
        <v>44013</v>
      </c>
      <c r="B16093" s="16" t="s">
        <v>30</v>
      </c>
      <c r="C16093" s="16" t="s">
        <v>31</v>
      </c>
      <c r="D16093" s="16" t="s">
        <v>32</v>
      </c>
      <c r="E16093" s="16" t="s">
        <v>45</v>
      </c>
      <c r="F16093" s="16" t="s">
        <v>33</v>
      </c>
      <c r="G16093" s="16">
        <v>0</v>
      </c>
      <c r="H16093" s="16">
        <v>0</v>
      </c>
      <c r="I16093" s="16">
        <v>0</v>
      </c>
      <c r="J16093" s="16">
        <v>0</v>
      </c>
      <c r="K16093" s="16">
        <v>1.16710844</v>
      </c>
    </row>
    <row r="16094" spans="1:11" x14ac:dyDescent="0.2">
      <c r="A16094" s="26">
        <v>44013</v>
      </c>
      <c r="B16094" s="16" t="s">
        <v>30</v>
      </c>
      <c r="C16094" s="16" t="s">
        <v>31</v>
      </c>
      <c r="D16094" s="16" t="s">
        <v>32</v>
      </c>
      <c r="E16094" s="16" t="s">
        <v>45</v>
      </c>
      <c r="F16094" s="16" t="s">
        <v>34</v>
      </c>
      <c r="G16094" s="16">
        <v>0</v>
      </c>
      <c r="H16094" s="16">
        <v>0.74831919000000002</v>
      </c>
      <c r="I16094" s="16">
        <v>0</v>
      </c>
      <c r="J16094" s="16">
        <v>0</v>
      </c>
      <c r="K16094" s="16">
        <v>1.33284782</v>
      </c>
    </row>
    <row r="16095" spans="1:11" x14ac:dyDescent="0.2">
      <c r="A16095" s="26">
        <v>44013</v>
      </c>
      <c r="B16095" s="16" t="s">
        <v>30</v>
      </c>
      <c r="C16095" s="16" t="s">
        <v>31</v>
      </c>
      <c r="D16095" s="16" t="s">
        <v>32</v>
      </c>
      <c r="E16095" s="16" t="s">
        <v>45</v>
      </c>
      <c r="F16095" s="16" t="s">
        <v>35</v>
      </c>
      <c r="G16095" s="16">
        <v>0.66051185999999995</v>
      </c>
      <c r="H16095" s="16">
        <v>0</v>
      </c>
      <c r="I16095" s="16">
        <v>0</v>
      </c>
      <c r="J16095" s="16">
        <v>0</v>
      </c>
      <c r="K16095" s="16">
        <v>0</v>
      </c>
    </row>
    <row r="16096" spans="1:11" x14ac:dyDescent="0.2">
      <c r="A16096" s="26">
        <v>44013</v>
      </c>
      <c r="B16096" s="16" t="s">
        <v>30</v>
      </c>
      <c r="C16096" s="16" t="s">
        <v>31</v>
      </c>
      <c r="D16096" s="16" t="s">
        <v>32</v>
      </c>
      <c r="E16096" s="16" t="s">
        <v>45</v>
      </c>
      <c r="F16096" s="16" t="s">
        <v>36</v>
      </c>
      <c r="G16096" s="16">
        <v>0.32714816000000002</v>
      </c>
      <c r="H16096" s="16">
        <v>0</v>
      </c>
      <c r="I16096" s="16">
        <v>0</v>
      </c>
      <c r="J16096" s="16">
        <v>0</v>
      </c>
      <c r="K16096" s="16">
        <v>0</v>
      </c>
    </row>
    <row r="16097" spans="1:11" x14ac:dyDescent="0.2">
      <c r="A16097" s="26">
        <v>44013</v>
      </c>
      <c r="B16097" s="16" t="s">
        <v>30</v>
      </c>
      <c r="C16097" s="16" t="s">
        <v>31</v>
      </c>
      <c r="D16097" s="16" t="s">
        <v>32</v>
      </c>
      <c r="E16097" s="16" t="s">
        <v>45</v>
      </c>
      <c r="F16097" s="16" t="s">
        <v>37</v>
      </c>
      <c r="G16097" s="16">
        <v>0.45165477999999998</v>
      </c>
      <c r="H16097" s="16">
        <v>0</v>
      </c>
      <c r="I16097" s="16">
        <v>0</v>
      </c>
      <c r="J16097" s="16">
        <v>0</v>
      </c>
      <c r="K16097" s="16">
        <v>0</v>
      </c>
    </row>
    <row r="16098" spans="1:11" x14ac:dyDescent="0.2">
      <c r="A16098" s="26">
        <v>44013</v>
      </c>
      <c r="B16098" s="16" t="s">
        <v>30</v>
      </c>
      <c r="C16098" s="16" t="s">
        <v>31</v>
      </c>
      <c r="D16098" s="16" t="s">
        <v>32</v>
      </c>
      <c r="E16098" s="16" t="s">
        <v>46</v>
      </c>
      <c r="F16098" s="16" t="s">
        <v>33</v>
      </c>
      <c r="G16098" s="16">
        <v>0</v>
      </c>
      <c r="H16098" s="16">
        <v>14.57290529</v>
      </c>
      <c r="I16098" s="16">
        <v>0.70959375999999996</v>
      </c>
      <c r="J16098" s="16">
        <v>0.75181827999999995</v>
      </c>
      <c r="K16098" s="16">
        <v>30.140530529999999</v>
      </c>
    </row>
    <row r="16099" spans="1:11" x14ac:dyDescent="0.2">
      <c r="A16099" s="26">
        <v>44013</v>
      </c>
      <c r="B16099" s="16" t="s">
        <v>30</v>
      </c>
      <c r="C16099" s="16" t="s">
        <v>31</v>
      </c>
      <c r="D16099" s="16" t="s">
        <v>32</v>
      </c>
      <c r="E16099" s="16" t="s">
        <v>46</v>
      </c>
      <c r="F16099" s="16" t="s">
        <v>34</v>
      </c>
      <c r="G16099" s="16">
        <v>1.1452748699999999</v>
      </c>
      <c r="H16099" s="16">
        <v>14.1539462</v>
      </c>
      <c r="I16099" s="16">
        <v>0</v>
      </c>
      <c r="J16099" s="16">
        <v>1.6773370599999999</v>
      </c>
      <c r="K16099" s="16">
        <v>21.845323260000001</v>
      </c>
    </row>
    <row r="16100" spans="1:11" x14ac:dyDescent="0.2">
      <c r="A16100" s="26">
        <v>44013</v>
      </c>
      <c r="B16100" s="16" t="s">
        <v>30</v>
      </c>
      <c r="C16100" s="16" t="s">
        <v>31</v>
      </c>
      <c r="D16100" s="16" t="s">
        <v>32</v>
      </c>
      <c r="E16100" s="16" t="s">
        <v>46</v>
      </c>
      <c r="F16100" s="16" t="s">
        <v>35</v>
      </c>
      <c r="G16100" s="16">
        <v>0</v>
      </c>
      <c r="H16100" s="16">
        <v>11.74559075</v>
      </c>
      <c r="I16100" s="16">
        <v>0.63432907000000005</v>
      </c>
      <c r="J16100" s="16">
        <v>1.45765547</v>
      </c>
      <c r="K16100" s="16">
        <v>11.30931176</v>
      </c>
    </row>
    <row r="16101" spans="1:11" x14ac:dyDescent="0.2">
      <c r="A16101" s="26">
        <v>44013</v>
      </c>
      <c r="B16101" s="16" t="s">
        <v>30</v>
      </c>
      <c r="C16101" s="16" t="s">
        <v>31</v>
      </c>
      <c r="D16101" s="16" t="s">
        <v>32</v>
      </c>
      <c r="E16101" s="16" t="s">
        <v>46</v>
      </c>
      <c r="F16101" s="16" t="s">
        <v>36</v>
      </c>
      <c r="G16101" s="16">
        <v>0.14482086999999999</v>
      </c>
      <c r="H16101" s="16">
        <v>4.8897237499999999</v>
      </c>
      <c r="I16101" s="16">
        <v>0.26108149000000003</v>
      </c>
      <c r="J16101" s="16">
        <v>0.70059892000000001</v>
      </c>
      <c r="K16101" s="16">
        <v>4.9408120499999999</v>
      </c>
    </row>
    <row r="16102" spans="1:11" x14ac:dyDescent="0.2">
      <c r="A16102" s="26">
        <v>44013</v>
      </c>
      <c r="B16102" s="16" t="s">
        <v>30</v>
      </c>
      <c r="C16102" s="16" t="s">
        <v>31</v>
      </c>
      <c r="D16102" s="16" t="s">
        <v>32</v>
      </c>
      <c r="E16102" s="16" t="s">
        <v>46</v>
      </c>
      <c r="F16102" s="16" t="s">
        <v>37</v>
      </c>
      <c r="G16102" s="16">
        <v>0</v>
      </c>
      <c r="H16102" s="16">
        <v>7.6357785600000003</v>
      </c>
      <c r="I16102" s="16">
        <v>0.78001273999999998</v>
      </c>
      <c r="J16102" s="16">
        <v>1.0695976300000001</v>
      </c>
      <c r="K16102" s="16">
        <v>5.40838705</v>
      </c>
    </row>
    <row r="16103" spans="1:11" x14ac:dyDescent="0.2">
      <c r="A16103" s="26">
        <v>44013</v>
      </c>
      <c r="B16103" s="16" t="s">
        <v>30</v>
      </c>
      <c r="C16103" s="16" t="s">
        <v>31</v>
      </c>
      <c r="D16103" s="16" t="s">
        <v>32</v>
      </c>
      <c r="E16103" s="16" t="s">
        <v>46</v>
      </c>
      <c r="F16103" s="16" t="s">
        <v>38</v>
      </c>
      <c r="G16103" s="16">
        <v>0</v>
      </c>
      <c r="H16103" s="16">
        <v>0.86316035999999996</v>
      </c>
      <c r="I16103" s="16">
        <v>9.0212169999999994E-2</v>
      </c>
      <c r="J16103" s="16">
        <v>0.14386088999999999</v>
      </c>
      <c r="K16103" s="16">
        <v>1.17560763</v>
      </c>
    </row>
    <row r="16104" spans="1:11" x14ac:dyDescent="0.2">
      <c r="A16104" s="26">
        <v>44013</v>
      </c>
      <c r="B16104" s="16" t="s">
        <v>30</v>
      </c>
      <c r="C16104" s="16" t="s">
        <v>31</v>
      </c>
      <c r="D16104" s="16" t="s">
        <v>32</v>
      </c>
      <c r="E16104" s="16" t="s">
        <v>46</v>
      </c>
      <c r="F16104" s="16" t="s">
        <v>39</v>
      </c>
      <c r="G16104" s="16">
        <v>0</v>
      </c>
      <c r="H16104" s="16">
        <v>0.44026567</v>
      </c>
      <c r="I16104" s="16">
        <v>0</v>
      </c>
      <c r="J16104" s="16">
        <v>0.30049273999999998</v>
      </c>
      <c r="K16104" s="16">
        <v>0.51676063999999999</v>
      </c>
    </row>
    <row r="16105" spans="1:11" x14ac:dyDescent="0.2">
      <c r="A16105" s="26">
        <v>44013</v>
      </c>
      <c r="B16105" s="16" t="s">
        <v>30</v>
      </c>
      <c r="C16105" s="16" t="s">
        <v>31</v>
      </c>
      <c r="D16105" s="16" t="s">
        <v>32</v>
      </c>
      <c r="E16105" s="16" t="s">
        <v>46</v>
      </c>
      <c r="F16105" s="16" t="s">
        <v>40</v>
      </c>
      <c r="G16105" s="16">
        <v>0</v>
      </c>
      <c r="H16105" s="16">
        <v>0.78743264999999996</v>
      </c>
      <c r="I16105" s="16">
        <v>0</v>
      </c>
      <c r="J16105" s="16">
        <v>0.19584429</v>
      </c>
      <c r="K16105" s="16">
        <v>0.43771060000000001</v>
      </c>
    </row>
    <row r="16106" spans="1:11" x14ac:dyDescent="0.2">
      <c r="A16106" s="26">
        <v>44013</v>
      </c>
      <c r="B16106" s="16" t="s">
        <v>30</v>
      </c>
      <c r="C16106" s="16" t="s">
        <v>31</v>
      </c>
      <c r="D16106" s="16" t="s">
        <v>32</v>
      </c>
      <c r="E16106" s="16" t="s">
        <v>47</v>
      </c>
      <c r="F16106" s="16" t="s">
        <v>33</v>
      </c>
      <c r="G16106" s="16">
        <v>0.55284818000000002</v>
      </c>
      <c r="H16106" s="16">
        <v>9.7520686899999998</v>
      </c>
      <c r="I16106" s="16">
        <v>0</v>
      </c>
      <c r="J16106" s="16">
        <v>4.8459396300000002</v>
      </c>
      <c r="K16106" s="16">
        <v>29.715779399999999</v>
      </c>
    </row>
    <row r="16107" spans="1:11" x14ac:dyDescent="0.2">
      <c r="A16107" s="26">
        <v>44013</v>
      </c>
      <c r="B16107" s="16" t="s">
        <v>30</v>
      </c>
      <c r="C16107" s="16" t="s">
        <v>31</v>
      </c>
      <c r="D16107" s="16" t="s">
        <v>32</v>
      </c>
      <c r="E16107" s="16" t="s">
        <v>47</v>
      </c>
      <c r="F16107" s="16" t="s">
        <v>34</v>
      </c>
      <c r="G16107" s="16">
        <v>0.48551601999999999</v>
      </c>
      <c r="H16107" s="16">
        <v>10.64954932</v>
      </c>
      <c r="I16107" s="16">
        <v>0</v>
      </c>
      <c r="J16107" s="16">
        <v>2.1544180399999999</v>
      </c>
      <c r="K16107" s="16">
        <v>24.900034089999998</v>
      </c>
    </row>
    <row r="16108" spans="1:11" x14ac:dyDescent="0.2">
      <c r="A16108" s="26">
        <v>44013</v>
      </c>
      <c r="B16108" s="16" t="s">
        <v>30</v>
      </c>
      <c r="C16108" s="16" t="s">
        <v>31</v>
      </c>
      <c r="D16108" s="16" t="s">
        <v>32</v>
      </c>
      <c r="E16108" s="16" t="s">
        <v>47</v>
      </c>
      <c r="F16108" s="16" t="s">
        <v>35</v>
      </c>
      <c r="G16108" s="16">
        <v>0.48805746</v>
      </c>
      <c r="H16108" s="16">
        <v>8.5570371099999996</v>
      </c>
      <c r="I16108" s="16">
        <v>0</v>
      </c>
      <c r="J16108" s="16">
        <v>2.1984760300000001</v>
      </c>
      <c r="K16108" s="16">
        <v>17.760755329999999</v>
      </c>
    </row>
    <row r="16109" spans="1:11" x14ac:dyDescent="0.2">
      <c r="A16109" s="26">
        <v>44013</v>
      </c>
      <c r="B16109" s="16" t="s">
        <v>30</v>
      </c>
      <c r="C16109" s="16" t="s">
        <v>31</v>
      </c>
      <c r="D16109" s="16" t="s">
        <v>32</v>
      </c>
      <c r="E16109" s="16" t="s">
        <v>47</v>
      </c>
      <c r="F16109" s="16" t="s">
        <v>36</v>
      </c>
      <c r="G16109" s="16">
        <v>0.34993442000000002</v>
      </c>
      <c r="H16109" s="16">
        <v>2.5245457199999999</v>
      </c>
      <c r="I16109" s="16">
        <v>0.15666377000000001</v>
      </c>
      <c r="J16109" s="16">
        <v>1.4924121299999999</v>
      </c>
      <c r="K16109" s="16">
        <v>4.70791016</v>
      </c>
    </row>
    <row r="16110" spans="1:11" x14ac:dyDescent="0.2">
      <c r="A16110" s="26">
        <v>44013</v>
      </c>
      <c r="B16110" s="16" t="s">
        <v>30</v>
      </c>
      <c r="C16110" s="16" t="s">
        <v>31</v>
      </c>
      <c r="D16110" s="16" t="s">
        <v>32</v>
      </c>
      <c r="E16110" s="16" t="s">
        <v>47</v>
      </c>
      <c r="F16110" s="16" t="s">
        <v>37</v>
      </c>
      <c r="G16110" s="16">
        <v>0</v>
      </c>
      <c r="H16110" s="16">
        <v>3.7209747000000002</v>
      </c>
      <c r="I16110" s="16">
        <v>0.27192411999999999</v>
      </c>
      <c r="J16110" s="16">
        <v>0.52625836000000004</v>
      </c>
      <c r="K16110" s="16">
        <v>8.3004295900000002</v>
      </c>
    </row>
    <row r="16111" spans="1:11" x14ac:dyDescent="0.2">
      <c r="A16111" s="26">
        <v>44013</v>
      </c>
      <c r="B16111" s="16" t="s">
        <v>30</v>
      </c>
      <c r="C16111" s="16" t="s">
        <v>31</v>
      </c>
      <c r="D16111" s="16" t="s">
        <v>32</v>
      </c>
      <c r="E16111" s="16" t="s">
        <v>47</v>
      </c>
      <c r="F16111" s="16" t="s">
        <v>38</v>
      </c>
      <c r="G16111" s="16">
        <v>0</v>
      </c>
      <c r="H16111" s="16">
        <v>0.95850268000000005</v>
      </c>
      <c r="I16111" s="16">
        <v>0</v>
      </c>
      <c r="J16111" s="16">
        <v>0.32874468000000001</v>
      </c>
      <c r="K16111" s="16">
        <v>1.57965986</v>
      </c>
    </row>
    <row r="16112" spans="1:11" x14ac:dyDescent="0.2">
      <c r="A16112" s="26">
        <v>44013</v>
      </c>
      <c r="B16112" s="16" t="s">
        <v>30</v>
      </c>
      <c r="C16112" s="16" t="s">
        <v>31</v>
      </c>
      <c r="D16112" s="16" t="s">
        <v>32</v>
      </c>
      <c r="E16112" s="16" t="s">
        <v>47</v>
      </c>
      <c r="F16112" s="16" t="s">
        <v>39</v>
      </c>
      <c r="G16112" s="16">
        <v>0</v>
      </c>
      <c r="H16112" s="16">
        <v>0.19482168</v>
      </c>
      <c r="I16112" s="16">
        <v>0</v>
      </c>
      <c r="J16112" s="16">
        <v>0.2863599</v>
      </c>
      <c r="K16112" s="16">
        <v>1.1265341099999999</v>
      </c>
    </row>
    <row r="16113" spans="1:11" x14ac:dyDescent="0.2">
      <c r="A16113" s="26">
        <v>44013</v>
      </c>
      <c r="B16113" s="16" t="s">
        <v>30</v>
      </c>
      <c r="C16113" s="16" t="s">
        <v>31</v>
      </c>
      <c r="D16113" s="16" t="s">
        <v>32</v>
      </c>
      <c r="E16113" s="16" t="s">
        <v>47</v>
      </c>
      <c r="F16113" s="16" t="s">
        <v>40</v>
      </c>
      <c r="G16113" s="16">
        <v>0</v>
      </c>
      <c r="H16113" s="16">
        <v>0</v>
      </c>
      <c r="I16113" s="16">
        <v>0</v>
      </c>
      <c r="J16113" s="16">
        <v>0.21165133999999999</v>
      </c>
      <c r="K16113" s="16">
        <v>1.5871071000000001</v>
      </c>
    </row>
    <row r="16114" spans="1:11" x14ac:dyDescent="0.2">
      <c r="A16114" s="26">
        <v>44013</v>
      </c>
      <c r="B16114" s="16" t="s">
        <v>30</v>
      </c>
      <c r="C16114" s="16" t="s">
        <v>31</v>
      </c>
      <c r="D16114" s="16" t="s">
        <v>32</v>
      </c>
      <c r="E16114" s="16" t="s">
        <v>48</v>
      </c>
      <c r="F16114" s="16" t="s">
        <v>33</v>
      </c>
      <c r="G16114" s="16">
        <v>1.02493451</v>
      </c>
      <c r="H16114" s="16">
        <v>9.7390487100000005</v>
      </c>
      <c r="I16114" s="16">
        <v>0</v>
      </c>
      <c r="J16114" s="16">
        <v>2.8566908199999999</v>
      </c>
      <c r="K16114" s="16">
        <v>41.214986179999997</v>
      </c>
    </row>
    <row r="16115" spans="1:11" x14ac:dyDescent="0.2">
      <c r="A16115" s="26">
        <v>44013</v>
      </c>
      <c r="B16115" s="16" t="s">
        <v>30</v>
      </c>
      <c r="C16115" s="16" t="s">
        <v>31</v>
      </c>
      <c r="D16115" s="16" t="s">
        <v>32</v>
      </c>
      <c r="E16115" s="16" t="s">
        <v>48</v>
      </c>
      <c r="F16115" s="16" t="s">
        <v>34</v>
      </c>
      <c r="G16115" s="16">
        <v>0</v>
      </c>
      <c r="H16115" s="16">
        <v>6.6299627399999999</v>
      </c>
      <c r="I16115" s="16">
        <v>0.40317002000000002</v>
      </c>
      <c r="J16115" s="16">
        <v>3.2316129600000001</v>
      </c>
      <c r="K16115" s="16">
        <v>36.73800688</v>
      </c>
    </row>
    <row r="16116" spans="1:11" x14ac:dyDescent="0.2">
      <c r="A16116" s="26">
        <v>44013</v>
      </c>
      <c r="B16116" s="16" t="s">
        <v>30</v>
      </c>
      <c r="C16116" s="16" t="s">
        <v>31</v>
      </c>
      <c r="D16116" s="16" t="s">
        <v>32</v>
      </c>
      <c r="E16116" s="16" t="s">
        <v>48</v>
      </c>
      <c r="F16116" s="16" t="s">
        <v>35</v>
      </c>
      <c r="G16116" s="16">
        <v>0</v>
      </c>
      <c r="H16116" s="16">
        <v>7.1392484300000003</v>
      </c>
      <c r="I16116" s="16">
        <v>0.54793667999999995</v>
      </c>
      <c r="J16116" s="16">
        <v>3.7396660599999998</v>
      </c>
      <c r="K16116" s="16">
        <v>23.177609759999999</v>
      </c>
    </row>
    <row r="16117" spans="1:11" x14ac:dyDescent="0.2">
      <c r="A16117" s="26">
        <v>44013</v>
      </c>
      <c r="B16117" s="16" t="s">
        <v>30</v>
      </c>
      <c r="C16117" s="16" t="s">
        <v>31</v>
      </c>
      <c r="D16117" s="16" t="s">
        <v>32</v>
      </c>
      <c r="E16117" s="16" t="s">
        <v>48</v>
      </c>
      <c r="F16117" s="16" t="s">
        <v>36</v>
      </c>
      <c r="G16117" s="16">
        <v>0</v>
      </c>
      <c r="H16117" s="16">
        <v>2.0045006600000002</v>
      </c>
      <c r="I16117" s="16">
        <v>0</v>
      </c>
      <c r="J16117" s="16">
        <v>0.64298840000000002</v>
      </c>
      <c r="K16117" s="16">
        <v>10.485667189999999</v>
      </c>
    </row>
    <row r="16118" spans="1:11" x14ac:dyDescent="0.2">
      <c r="A16118" s="26">
        <v>44013</v>
      </c>
      <c r="B16118" s="16" t="s">
        <v>30</v>
      </c>
      <c r="C16118" s="16" t="s">
        <v>31</v>
      </c>
      <c r="D16118" s="16" t="s">
        <v>32</v>
      </c>
      <c r="E16118" s="16" t="s">
        <v>48</v>
      </c>
      <c r="F16118" s="16" t="s">
        <v>37</v>
      </c>
      <c r="G16118" s="16">
        <v>0</v>
      </c>
      <c r="H16118" s="16">
        <v>1.3374442799999999</v>
      </c>
      <c r="I16118" s="16">
        <v>0</v>
      </c>
      <c r="J16118" s="16">
        <v>1.01072899</v>
      </c>
      <c r="K16118" s="16">
        <v>15.40346965</v>
      </c>
    </row>
    <row r="16119" spans="1:11" x14ac:dyDescent="0.2">
      <c r="A16119" s="26">
        <v>44013</v>
      </c>
      <c r="B16119" s="16" t="s">
        <v>30</v>
      </c>
      <c r="C16119" s="16" t="s">
        <v>31</v>
      </c>
      <c r="D16119" s="16" t="s">
        <v>32</v>
      </c>
      <c r="E16119" s="16" t="s">
        <v>48</v>
      </c>
      <c r="F16119" s="16" t="s">
        <v>38</v>
      </c>
      <c r="G16119" s="16">
        <v>0.14843087999999999</v>
      </c>
      <c r="H16119" s="16">
        <v>0.83005541999999999</v>
      </c>
      <c r="I16119" s="16">
        <v>0</v>
      </c>
      <c r="J16119" s="16">
        <v>0.32522999000000002</v>
      </c>
      <c r="K16119" s="16">
        <v>3.46873136</v>
      </c>
    </row>
    <row r="16120" spans="1:11" x14ac:dyDescent="0.2">
      <c r="A16120" s="26">
        <v>44013</v>
      </c>
      <c r="B16120" s="16" t="s">
        <v>30</v>
      </c>
      <c r="C16120" s="16" t="s">
        <v>31</v>
      </c>
      <c r="D16120" s="16" t="s">
        <v>32</v>
      </c>
      <c r="E16120" s="16" t="s">
        <v>48</v>
      </c>
      <c r="F16120" s="16" t="s">
        <v>39</v>
      </c>
      <c r="G16120" s="16">
        <v>0</v>
      </c>
      <c r="H16120" s="16">
        <v>0.39781253</v>
      </c>
      <c r="I16120" s="16">
        <v>0</v>
      </c>
      <c r="J16120" s="16">
        <v>0</v>
      </c>
      <c r="K16120" s="16">
        <v>1.10079767</v>
      </c>
    </row>
    <row r="16121" spans="1:11" x14ac:dyDescent="0.2">
      <c r="A16121" s="26">
        <v>44013</v>
      </c>
      <c r="B16121" s="16" t="s">
        <v>30</v>
      </c>
      <c r="C16121" s="16" t="s">
        <v>31</v>
      </c>
      <c r="D16121" s="16" t="s">
        <v>32</v>
      </c>
      <c r="E16121" s="16" t="s">
        <v>48</v>
      </c>
      <c r="F16121" s="16" t="s">
        <v>40</v>
      </c>
      <c r="G16121" s="16">
        <v>0</v>
      </c>
      <c r="H16121" s="16">
        <v>1.2716507100000001</v>
      </c>
      <c r="I16121" s="16">
        <v>0</v>
      </c>
      <c r="J16121" s="16">
        <v>0</v>
      </c>
      <c r="K16121" s="16">
        <v>2.0123014499999998</v>
      </c>
    </row>
    <row r="16122" spans="1:11" x14ac:dyDescent="0.2">
      <c r="A16122" s="26">
        <v>44013</v>
      </c>
      <c r="B16122" s="16" t="s">
        <v>30</v>
      </c>
      <c r="C16122" s="16" t="s">
        <v>31</v>
      </c>
      <c r="D16122" s="16" t="s">
        <v>32</v>
      </c>
      <c r="E16122" s="16" t="s">
        <v>49</v>
      </c>
      <c r="F16122" s="16" t="s">
        <v>34</v>
      </c>
      <c r="G16122" s="16">
        <v>0</v>
      </c>
      <c r="H16122" s="16">
        <v>0</v>
      </c>
      <c r="I16122" s="16">
        <v>0</v>
      </c>
      <c r="J16122" s="16">
        <v>0</v>
      </c>
      <c r="K16122" s="16">
        <v>0.72597188999999995</v>
      </c>
    </row>
    <row r="16123" spans="1:11" x14ac:dyDescent="0.2">
      <c r="A16123" s="26">
        <v>44013</v>
      </c>
      <c r="B16123" s="16" t="s">
        <v>30</v>
      </c>
      <c r="C16123" s="16" t="s">
        <v>31</v>
      </c>
      <c r="D16123" s="16" t="s">
        <v>41</v>
      </c>
      <c r="E16123" s="16" t="s">
        <v>45</v>
      </c>
      <c r="F16123" s="16" t="s">
        <v>33</v>
      </c>
      <c r="G16123" s="16">
        <v>1.85125472</v>
      </c>
      <c r="H16123" s="16">
        <v>17.289967820000001</v>
      </c>
      <c r="I16123" s="16">
        <v>1.19087768</v>
      </c>
      <c r="J16123" s="16">
        <v>0.93105969</v>
      </c>
      <c r="K16123" s="16">
        <v>12.281904389999999</v>
      </c>
    </row>
    <row r="16124" spans="1:11" x14ac:dyDescent="0.2">
      <c r="A16124" s="26">
        <v>44013</v>
      </c>
      <c r="B16124" s="16" t="s">
        <v>30</v>
      </c>
      <c r="C16124" s="16" t="s">
        <v>31</v>
      </c>
      <c r="D16124" s="16" t="s">
        <v>41</v>
      </c>
      <c r="E16124" s="16" t="s">
        <v>45</v>
      </c>
      <c r="F16124" s="16" t="s">
        <v>34</v>
      </c>
      <c r="G16124" s="16">
        <v>0.56322417999999996</v>
      </c>
      <c r="H16124" s="16">
        <v>8.5137330200000001</v>
      </c>
      <c r="I16124" s="16">
        <v>1.4607524599999999</v>
      </c>
      <c r="J16124" s="16">
        <v>1.8517789</v>
      </c>
      <c r="K16124" s="16">
        <v>11.711755910000001</v>
      </c>
    </row>
    <row r="16125" spans="1:11" x14ac:dyDescent="0.2">
      <c r="A16125" s="26">
        <v>44013</v>
      </c>
      <c r="B16125" s="16" t="s">
        <v>30</v>
      </c>
      <c r="C16125" s="16" t="s">
        <v>31</v>
      </c>
      <c r="D16125" s="16" t="s">
        <v>41</v>
      </c>
      <c r="E16125" s="16" t="s">
        <v>45</v>
      </c>
      <c r="F16125" s="16" t="s">
        <v>35</v>
      </c>
      <c r="G16125" s="16">
        <v>0.70880314</v>
      </c>
      <c r="H16125" s="16">
        <v>8.3945777100000001</v>
      </c>
      <c r="I16125" s="16">
        <v>0.35623557</v>
      </c>
      <c r="J16125" s="16">
        <v>2.98983497</v>
      </c>
      <c r="K16125" s="16">
        <v>9.0612193600000008</v>
      </c>
    </row>
    <row r="16126" spans="1:11" x14ac:dyDescent="0.2">
      <c r="A16126" s="26">
        <v>44013</v>
      </c>
      <c r="B16126" s="16" t="s">
        <v>30</v>
      </c>
      <c r="C16126" s="16" t="s">
        <v>31</v>
      </c>
      <c r="D16126" s="16" t="s">
        <v>41</v>
      </c>
      <c r="E16126" s="16" t="s">
        <v>45</v>
      </c>
      <c r="F16126" s="16" t="s">
        <v>36</v>
      </c>
      <c r="G16126" s="16">
        <v>0.32928866000000001</v>
      </c>
      <c r="H16126" s="16">
        <v>2.8797569200000002</v>
      </c>
      <c r="I16126" s="16">
        <v>0</v>
      </c>
      <c r="J16126" s="16">
        <v>1.08210937</v>
      </c>
      <c r="K16126" s="16">
        <v>2.58817838</v>
      </c>
    </row>
    <row r="16127" spans="1:11" x14ac:dyDescent="0.2">
      <c r="A16127" s="26">
        <v>44013</v>
      </c>
      <c r="B16127" s="16" t="s">
        <v>30</v>
      </c>
      <c r="C16127" s="16" t="s">
        <v>31</v>
      </c>
      <c r="D16127" s="16" t="s">
        <v>41</v>
      </c>
      <c r="E16127" s="16" t="s">
        <v>45</v>
      </c>
      <c r="F16127" s="16" t="s">
        <v>37</v>
      </c>
      <c r="G16127" s="16">
        <v>0.3275612</v>
      </c>
      <c r="H16127" s="16">
        <v>5.3520557799999997</v>
      </c>
      <c r="I16127" s="16">
        <v>0.29807747000000001</v>
      </c>
      <c r="J16127" s="16">
        <v>2.0450041900000002</v>
      </c>
      <c r="K16127" s="16">
        <v>5.1511108400000003</v>
      </c>
    </row>
    <row r="16128" spans="1:11" x14ac:dyDescent="0.2">
      <c r="A16128" s="26">
        <v>44013</v>
      </c>
      <c r="B16128" s="16" t="s">
        <v>30</v>
      </c>
      <c r="C16128" s="16" t="s">
        <v>31</v>
      </c>
      <c r="D16128" s="16" t="s">
        <v>41</v>
      </c>
      <c r="E16128" s="16" t="s">
        <v>45</v>
      </c>
      <c r="F16128" s="16" t="s">
        <v>38</v>
      </c>
      <c r="G16128" s="16">
        <v>0.16599493000000001</v>
      </c>
      <c r="H16128" s="16">
        <v>0.36502410000000002</v>
      </c>
      <c r="I16128" s="16">
        <v>9.3600199999999995E-2</v>
      </c>
      <c r="J16128" s="16">
        <v>0</v>
      </c>
      <c r="K16128" s="16">
        <v>0.66500512000000001</v>
      </c>
    </row>
    <row r="16129" spans="1:11" x14ac:dyDescent="0.2">
      <c r="A16129" s="26">
        <v>44013</v>
      </c>
      <c r="B16129" s="16" t="s">
        <v>30</v>
      </c>
      <c r="C16129" s="16" t="s">
        <v>31</v>
      </c>
      <c r="D16129" s="16" t="s">
        <v>41</v>
      </c>
      <c r="E16129" s="16" t="s">
        <v>45</v>
      </c>
      <c r="F16129" s="16" t="s">
        <v>39</v>
      </c>
      <c r="G16129" s="16">
        <v>0.11867368</v>
      </c>
      <c r="H16129" s="16">
        <v>0.18423886</v>
      </c>
      <c r="I16129" s="16">
        <v>0</v>
      </c>
      <c r="J16129" s="16">
        <v>8.4248370000000003E-2</v>
      </c>
      <c r="K16129" s="16">
        <v>0.1005747</v>
      </c>
    </row>
    <row r="16130" spans="1:11" x14ac:dyDescent="0.2">
      <c r="A16130" s="26">
        <v>44013</v>
      </c>
      <c r="B16130" s="16" t="s">
        <v>30</v>
      </c>
      <c r="C16130" s="16" t="s">
        <v>31</v>
      </c>
      <c r="D16130" s="16" t="s">
        <v>41</v>
      </c>
      <c r="E16130" s="16" t="s">
        <v>45</v>
      </c>
      <c r="F16130" s="16" t="s">
        <v>40</v>
      </c>
      <c r="G16130" s="16">
        <v>0</v>
      </c>
      <c r="H16130" s="16">
        <v>1.75339947</v>
      </c>
      <c r="I16130" s="16">
        <v>0.32054827000000002</v>
      </c>
      <c r="J16130" s="16">
        <v>0.28593889</v>
      </c>
      <c r="K16130" s="16">
        <v>0</v>
      </c>
    </row>
    <row r="16131" spans="1:11" x14ac:dyDescent="0.2">
      <c r="A16131" s="26">
        <v>44013</v>
      </c>
      <c r="B16131" s="16" t="s">
        <v>30</v>
      </c>
      <c r="C16131" s="16" t="s">
        <v>31</v>
      </c>
      <c r="D16131" s="16" t="s">
        <v>41</v>
      </c>
      <c r="E16131" s="16" t="s">
        <v>46</v>
      </c>
      <c r="F16131" s="16" t="s">
        <v>34</v>
      </c>
      <c r="G16131" s="16">
        <v>0.91246850000000002</v>
      </c>
      <c r="H16131" s="16">
        <v>0.56040787000000003</v>
      </c>
      <c r="I16131" s="16">
        <v>0</v>
      </c>
      <c r="J16131" s="16">
        <v>0.46860178000000002</v>
      </c>
      <c r="K16131" s="16">
        <v>0</v>
      </c>
    </row>
    <row r="16132" spans="1:11" x14ac:dyDescent="0.2">
      <c r="A16132" s="26">
        <v>44013</v>
      </c>
      <c r="B16132" s="16" t="s">
        <v>30</v>
      </c>
      <c r="C16132" s="16" t="s">
        <v>31</v>
      </c>
      <c r="D16132" s="16" t="s">
        <v>41</v>
      </c>
      <c r="E16132" s="16" t="s">
        <v>46</v>
      </c>
      <c r="F16132" s="16" t="s">
        <v>35</v>
      </c>
      <c r="G16132" s="16">
        <v>0</v>
      </c>
      <c r="H16132" s="16">
        <v>0</v>
      </c>
      <c r="I16132" s="16">
        <v>0</v>
      </c>
      <c r="J16132" s="16">
        <v>0</v>
      </c>
      <c r="K16132" s="16">
        <v>0.51812378000000003</v>
      </c>
    </row>
    <row r="16133" spans="1:11" x14ac:dyDescent="0.2">
      <c r="A16133" s="26">
        <v>44013</v>
      </c>
      <c r="B16133" s="16" t="s">
        <v>30</v>
      </c>
      <c r="C16133" s="16" t="s">
        <v>31</v>
      </c>
      <c r="D16133" s="16" t="s">
        <v>41</v>
      </c>
      <c r="E16133" s="16" t="s">
        <v>46</v>
      </c>
      <c r="F16133" s="16" t="s">
        <v>39</v>
      </c>
      <c r="G16133" s="16">
        <v>7.3507199999999995E-2</v>
      </c>
      <c r="H16133" s="16">
        <v>0</v>
      </c>
      <c r="I16133" s="16">
        <v>0</v>
      </c>
      <c r="J16133" s="16">
        <v>0</v>
      </c>
      <c r="K16133" s="16">
        <v>0</v>
      </c>
    </row>
    <row r="16134" spans="1:11" x14ac:dyDescent="0.2">
      <c r="A16134" s="26">
        <v>44013</v>
      </c>
      <c r="B16134" s="16" t="s">
        <v>30</v>
      </c>
      <c r="C16134" s="16" t="s">
        <v>31</v>
      </c>
      <c r="D16134" s="16" t="s">
        <v>41</v>
      </c>
      <c r="E16134" s="16" t="s">
        <v>47</v>
      </c>
      <c r="F16134" s="16" t="s">
        <v>33</v>
      </c>
      <c r="G16134" s="16">
        <v>0.46152520000000002</v>
      </c>
      <c r="H16134" s="16">
        <v>0</v>
      </c>
      <c r="I16134" s="16">
        <v>0</v>
      </c>
      <c r="J16134" s="16">
        <v>0</v>
      </c>
      <c r="K16134" s="16">
        <v>0.44904111000000002</v>
      </c>
    </row>
    <row r="16135" spans="1:11" x14ac:dyDescent="0.2">
      <c r="A16135" s="26">
        <v>44013</v>
      </c>
      <c r="B16135" s="16" t="s">
        <v>30</v>
      </c>
      <c r="C16135" s="16" t="s">
        <v>31</v>
      </c>
      <c r="D16135" s="16" t="s">
        <v>41</v>
      </c>
      <c r="E16135" s="16" t="s">
        <v>47</v>
      </c>
      <c r="F16135" s="16" t="s">
        <v>34</v>
      </c>
      <c r="G16135" s="16">
        <v>0</v>
      </c>
      <c r="H16135" s="16">
        <v>0</v>
      </c>
      <c r="I16135" s="16">
        <v>0</v>
      </c>
      <c r="J16135" s="16">
        <v>0.43713127000000002</v>
      </c>
      <c r="K16135" s="16">
        <v>0.80969239000000004</v>
      </c>
    </row>
    <row r="16136" spans="1:11" x14ac:dyDescent="0.2">
      <c r="A16136" s="26">
        <v>44013</v>
      </c>
      <c r="B16136" s="16" t="s">
        <v>30</v>
      </c>
      <c r="C16136" s="16" t="s">
        <v>31</v>
      </c>
      <c r="D16136" s="16" t="s">
        <v>41</v>
      </c>
      <c r="E16136" s="16" t="s">
        <v>47</v>
      </c>
      <c r="F16136" s="16" t="s">
        <v>35</v>
      </c>
      <c r="G16136" s="16">
        <v>0.38011272000000002</v>
      </c>
      <c r="H16136" s="16">
        <v>0</v>
      </c>
      <c r="I16136" s="16">
        <v>0</v>
      </c>
      <c r="J16136" s="16">
        <v>0</v>
      </c>
      <c r="K16136" s="16">
        <v>0</v>
      </c>
    </row>
    <row r="16137" spans="1:11" x14ac:dyDescent="0.2">
      <c r="A16137" s="26">
        <v>44013</v>
      </c>
      <c r="B16137" s="16" t="s">
        <v>30</v>
      </c>
      <c r="C16137" s="16" t="s">
        <v>31</v>
      </c>
      <c r="D16137" s="16" t="s">
        <v>41</v>
      </c>
      <c r="E16137" s="16" t="s">
        <v>47</v>
      </c>
      <c r="F16137" s="16" t="s">
        <v>37</v>
      </c>
      <c r="G16137" s="16">
        <v>0</v>
      </c>
      <c r="H16137" s="16">
        <v>0</v>
      </c>
      <c r="I16137" s="16">
        <v>0</v>
      </c>
      <c r="J16137" s="16">
        <v>0</v>
      </c>
      <c r="K16137" s="16">
        <v>0.36176241999999997</v>
      </c>
    </row>
    <row r="16138" spans="1:11" x14ac:dyDescent="0.2">
      <c r="A16138" s="26">
        <v>44013</v>
      </c>
      <c r="B16138" s="16" t="s">
        <v>30</v>
      </c>
      <c r="C16138" s="16" t="s">
        <v>31</v>
      </c>
      <c r="D16138" s="16" t="s">
        <v>41</v>
      </c>
      <c r="E16138" s="16" t="s">
        <v>47</v>
      </c>
      <c r="F16138" s="16" t="s">
        <v>38</v>
      </c>
      <c r="G16138" s="16">
        <v>0.13782043999999999</v>
      </c>
      <c r="H16138" s="16">
        <v>0</v>
      </c>
      <c r="I16138" s="16">
        <v>0</v>
      </c>
      <c r="J16138" s="16">
        <v>0</v>
      </c>
      <c r="K16138" s="16">
        <v>0</v>
      </c>
    </row>
    <row r="16139" spans="1:11" x14ac:dyDescent="0.2">
      <c r="A16139" s="26">
        <v>44013</v>
      </c>
      <c r="B16139" s="16" t="s">
        <v>30</v>
      </c>
      <c r="C16139" s="16" t="s">
        <v>31</v>
      </c>
      <c r="D16139" s="16" t="s">
        <v>41</v>
      </c>
      <c r="E16139" s="16" t="s">
        <v>48</v>
      </c>
      <c r="F16139" s="16" t="s">
        <v>34</v>
      </c>
      <c r="G16139" s="16">
        <v>0</v>
      </c>
      <c r="H16139" s="16">
        <v>0</v>
      </c>
      <c r="I16139" s="16">
        <v>0</v>
      </c>
      <c r="J16139" s="16">
        <v>0</v>
      </c>
      <c r="K16139" s="16">
        <v>0.46671531999999999</v>
      </c>
    </row>
    <row r="16140" spans="1:11" x14ac:dyDescent="0.2">
      <c r="A16140" s="26">
        <v>44013</v>
      </c>
      <c r="B16140" s="16" t="s">
        <v>30</v>
      </c>
      <c r="C16140" s="16" t="s">
        <v>31</v>
      </c>
      <c r="D16140" s="16" t="s">
        <v>4</v>
      </c>
      <c r="E16140" s="16" t="s">
        <v>45</v>
      </c>
      <c r="F16140" s="16" t="s">
        <v>33</v>
      </c>
      <c r="G16140" s="16">
        <v>13.27851446</v>
      </c>
      <c r="H16140" s="16">
        <v>11.05724315</v>
      </c>
      <c r="I16140" s="16">
        <v>3.33165624</v>
      </c>
      <c r="J16140" s="16">
        <v>0.83099782</v>
      </c>
      <c r="K16140" s="16">
        <v>2.1251987799999998</v>
      </c>
    </row>
    <row r="16141" spans="1:11" x14ac:dyDescent="0.2">
      <c r="A16141" s="26">
        <v>44013</v>
      </c>
      <c r="B16141" s="16" t="s">
        <v>30</v>
      </c>
      <c r="C16141" s="16" t="s">
        <v>31</v>
      </c>
      <c r="D16141" s="16" t="s">
        <v>4</v>
      </c>
      <c r="E16141" s="16" t="s">
        <v>45</v>
      </c>
      <c r="F16141" s="16" t="s">
        <v>34</v>
      </c>
      <c r="G16141" s="16">
        <v>4.2600374800000003</v>
      </c>
      <c r="H16141" s="16">
        <v>5.8900071699999996</v>
      </c>
      <c r="I16141" s="16">
        <v>3.3017296900000002</v>
      </c>
      <c r="J16141" s="16">
        <v>0.50842989999999999</v>
      </c>
      <c r="K16141" s="16">
        <v>7.8968063099999997</v>
      </c>
    </row>
    <row r="16142" spans="1:11" x14ac:dyDescent="0.2">
      <c r="A16142" s="26">
        <v>44013</v>
      </c>
      <c r="B16142" s="16" t="s">
        <v>30</v>
      </c>
      <c r="C16142" s="16" t="s">
        <v>31</v>
      </c>
      <c r="D16142" s="16" t="s">
        <v>4</v>
      </c>
      <c r="E16142" s="16" t="s">
        <v>45</v>
      </c>
      <c r="F16142" s="16" t="s">
        <v>35</v>
      </c>
      <c r="G16142" s="16">
        <v>11.61821469</v>
      </c>
      <c r="H16142" s="16">
        <v>7.4601173999999997</v>
      </c>
      <c r="I16142" s="16">
        <v>6.2254918300000002</v>
      </c>
      <c r="J16142" s="16">
        <v>0.55400327000000005</v>
      </c>
      <c r="K16142" s="16">
        <v>5.2365095300000002</v>
      </c>
    </row>
    <row r="16143" spans="1:11" x14ac:dyDescent="0.2">
      <c r="A16143" s="26">
        <v>44013</v>
      </c>
      <c r="B16143" s="16" t="s">
        <v>30</v>
      </c>
      <c r="C16143" s="16" t="s">
        <v>31</v>
      </c>
      <c r="D16143" s="16" t="s">
        <v>4</v>
      </c>
      <c r="E16143" s="16" t="s">
        <v>45</v>
      </c>
      <c r="F16143" s="16" t="s">
        <v>36</v>
      </c>
      <c r="G16143" s="16">
        <v>2.9975327699999998</v>
      </c>
      <c r="H16143" s="16">
        <v>1.66586546</v>
      </c>
      <c r="I16143" s="16">
        <v>0.94139382999999999</v>
      </c>
      <c r="J16143" s="16">
        <v>0.65782233000000001</v>
      </c>
      <c r="K16143" s="16">
        <v>0.86885031999999995</v>
      </c>
    </row>
    <row r="16144" spans="1:11" x14ac:dyDescent="0.2">
      <c r="A16144" s="26">
        <v>44013</v>
      </c>
      <c r="B16144" s="16" t="s">
        <v>30</v>
      </c>
      <c r="C16144" s="16" t="s">
        <v>31</v>
      </c>
      <c r="D16144" s="16" t="s">
        <v>4</v>
      </c>
      <c r="E16144" s="16" t="s">
        <v>45</v>
      </c>
      <c r="F16144" s="16" t="s">
        <v>37</v>
      </c>
      <c r="G16144" s="16">
        <v>7.2390984899999999</v>
      </c>
      <c r="H16144" s="16">
        <v>2.8704500799999999</v>
      </c>
      <c r="I16144" s="16">
        <v>2.3085044699999999</v>
      </c>
      <c r="J16144" s="16">
        <v>0</v>
      </c>
      <c r="K16144" s="16">
        <v>1.7368082899999999</v>
      </c>
    </row>
    <row r="16145" spans="1:11" x14ac:dyDescent="0.2">
      <c r="A16145" s="26">
        <v>44013</v>
      </c>
      <c r="B16145" s="16" t="s">
        <v>30</v>
      </c>
      <c r="C16145" s="16" t="s">
        <v>31</v>
      </c>
      <c r="D16145" s="16" t="s">
        <v>4</v>
      </c>
      <c r="E16145" s="16" t="s">
        <v>45</v>
      </c>
      <c r="F16145" s="16" t="s">
        <v>38</v>
      </c>
      <c r="G16145" s="16">
        <v>0.65441543999999996</v>
      </c>
      <c r="H16145" s="16">
        <v>0.74860059000000001</v>
      </c>
      <c r="I16145" s="16">
        <v>0.61437441000000004</v>
      </c>
      <c r="J16145" s="16">
        <v>0</v>
      </c>
      <c r="K16145" s="16">
        <v>0.59038656</v>
      </c>
    </row>
    <row r="16146" spans="1:11" x14ac:dyDescent="0.2">
      <c r="A16146" s="26">
        <v>44013</v>
      </c>
      <c r="B16146" s="16" t="s">
        <v>30</v>
      </c>
      <c r="C16146" s="16" t="s">
        <v>31</v>
      </c>
      <c r="D16146" s="16" t="s">
        <v>4</v>
      </c>
      <c r="E16146" s="16" t="s">
        <v>45</v>
      </c>
      <c r="F16146" s="16" t="s">
        <v>39</v>
      </c>
      <c r="G16146" s="16">
        <v>0.47816394000000001</v>
      </c>
      <c r="H16146" s="16">
        <v>0.66828091000000001</v>
      </c>
      <c r="I16146" s="16">
        <v>0</v>
      </c>
      <c r="J16146" s="16">
        <v>0</v>
      </c>
      <c r="K16146" s="16">
        <v>0.30961581999999999</v>
      </c>
    </row>
    <row r="16147" spans="1:11" x14ac:dyDescent="0.2">
      <c r="A16147" s="26">
        <v>44013</v>
      </c>
      <c r="B16147" s="16" t="s">
        <v>30</v>
      </c>
      <c r="C16147" s="16" t="s">
        <v>31</v>
      </c>
      <c r="D16147" s="16" t="s">
        <v>4</v>
      </c>
      <c r="E16147" s="16" t="s">
        <v>45</v>
      </c>
      <c r="F16147" s="16" t="s">
        <v>40</v>
      </c>
      <c r="G16147" s="16">
        <v>1.97632086</v>
      </c>
      <c r="H16147" s="16">
        <v>0</v>
      </c>
      <c r="I16147" s="16">
        <v>0</v>
      </c>
      <c r="J16147" s="16">
        <v>0</v>
      </c>
      <c r="K16147" s="16">
        <v>0.60365263000000002</v>
      </c>
    </row>
    <row r="16148" spans="1:11" x14ac:dyDescent="0.2">
      <c r="A16148" s="26">
        <v>44013</v>
      </c>
      <c r="B16148" s="16" t="s">
        <v>30</v>
      </c>
      <c r="C16148" s="16" t="s">
        <v>31</v>
      </c>
      <c r="D16148" s="16" t="s">
        <v>4</v>
      </c>
      <c r="E16148" s="16" t="s">
        <v>46</v>
      </c>
      <c r="F16148" s="16" t="s">
        <v>33</v>
      </c>
      <c r="G16148" s="16">
        <v>6.2528816300000001</v>
      </c>
      <c r="H16148" s="16">
        <v>0.83716188000000002</v>
      </c>
      <c r="I16148" s="16">
        <v>1.98263251</v>
      </c>
      <c r="J16148" s="16">
        <v>0</v>
      </c>
      <c r="K16148" s="16">
        <v>0.70756596999999999</v>
      </c>
    </row>
    <row r="16149" spans="1:11" x14ac:dyDescent="0.2">
      <c r="A16149" s="26">
        <v>44013</v>
      </c>
      <c r="B16149" s="16" t="s">
        <v>30</v>
      </c>
      <c r="C16149" s="16" t="s">
        <v>31</v>
      </c>
      <c r="D16149" s="16" t="s">
        <v>4</v>
      </c>
      <c r="E16149" s="16" t="s">
        <v>46</v>
      </c>
      <c r="F16149" s="16" t="s">
        <v>34</v>
      </c>
      <c r="G16149" s="16">
        <v>2.1106450300000001</v>
      </c>
      <c r="H16149" s="16">
        <v>0.31076351000000002</v>
      </c>
      <c r="I16149" s="16">
        <v>0</v>
      </c>
      <c r="J16149" s="16">
        <v>0.78067317000000003</v>
      </c>
      <c r="K16149" s="16">
        <v>1.0927498600000001</v>
      </c>
    </row>
    <row r="16150" spans="1:11" x14ac:dyDescent="0.2">
      <c r="A16150" s="26">
        <v>44013</v>
      </c>
      <c r="B16150" s="16" t="s">
        <v>30</v>
      </c>
      <c r="C16150" s="16" t="s">
        <v>31</v>
      </c>
      <c r="D16150" s="16" t="s">
        <v>4</v>
      </c>
      <c r="E16150" s="16" t="s">
        <v>46</v>
      </c>
      <c r="F16150" s="16" t="s">
        <v>35</v>
      </c>
      <c r="G16150" s="16">
        <v>1.92128868</v>
      </c>
      <c r="H16150" s="16">
        <v>2.2507632499999999</v>
      </c>
      <c r="I16150" s="16">
        <v>1.38380495</v>
      </c>
      <c r="J16150" s="16">
        <v>0</v>
      </c>
      <c r="K16150" s="16">
        <v>0</v>
      </c>
    </row>
    <row r="16151" spans="1:11" x14ac:dyDescent="0.2">
      <c r="A16151" s="26">
        <v>44013</v>
      </c>
      <c r="B16151" s="16" t="s">
        <v>30</v>
      </c>
      <c r="C16151" s="16" t="s">
        <v>31</v>
      </c>
      <c r="D16151" s="16" t="s">
        <v>4</v>
      </c>
      <c r="E16151" s="16" t="s">
        <v>46</v>
      </c>
      <c r="F16151" s="16" t="s">
        <v>36</v>
      </c>
      <c r="G16151" s="16">
        <v>0.84292928</v>
      </c>
      <c r="H16151" s="16">
        <v>0.65214919000000005</v>
      </c>
      <c r="I16151" s="16">
        <v>1.4211476199999999</v>
      </c>
      <c r="J16151" s="16">
        <v>0</v>
      </c>
      <c r="K16151" s="16">
        <v>0.21462901000000001</v>
      </c>
    </row>
    <row r="16152" spans="1:11" x14ac:dyDescent="0.2">
      <c r="A16152" s="26">
        <v>44013</v>
      </c>
      <c r="B16152" s="16" t="s">
        <v>30</v>
      </c>
      <c r="C16152" s="16" t="s">
        <v>31</v>
      </c>
      <c r="D16152" s="16" t="s">
        <v>4</v>
      </c>
      <c r="E16152" s="16" t="s">
        <v>46</v>
      </c>
      <c r="F16152" s="16" t="s">
        <v>37</v>
      </c>
      <c r="G16152" s="16">
        <v>2.4676378799999998</v>
      </c>
      <c r="H16152" s="16">
        <v>0.29335695000000001</v>
      </c>
      <c r="I16152" s="16">
        <v>0</v>
      </c>
      <c r="J16152" s="16">
        <v>0</v>
      </c>
      <c r="K16152" s="16">
        <v>0.35572115999999998</v>
      </c>
    </row>
    <row r="16153" spans="1:11" x14ac:dyDescent="0.2">
      <c r="A16153" s="26">
        <v>44013</v>
      </c>
      <c r="B16153" s="16" t="s">
        <v>30</v>
      </c>
      <c r="C16153" s="16" t="s">
        <v>31</v>
      </c>
      <c r="D16153" s="16" t="s">
        <v>4</v>
      </c>
      <c r="E16153" s="16" t="s">
        <v>46</v>
      </c>
      <c r="F16153" s="16" t="s">
        <v>38</v>
      </c>
      <c r="G16153" s="16">
        <v>0.46441208</v>
      </c>
      <c r="H16153" s="16">
        <v>0.15810647999999999</v>
      </c>
      <c r="I16153" s="16">
        <v>0.10778912</v>
      </c>
      <c r="J16153" s="16">
        <v>0</v>
      </c>
      <c r="K16153" s="16">
        <v>0</v>
      </c>
    </row>
    <row r="16154" spans="1:11" x14ac:dyDescent="0.2">
      <c r="A16154" s="26">
        <v>44013</v>
      </c>
      <c r="B16154" s="16" t="s">
        <v>30</v>
      </c>
      <c r="C16154" s="16" t="s">
        <v>31</v>
      </c>
      <c r="D16154" s="16" t="s">
        <v>4</v>
      </c>
      <c r="E16154" s="16" t="s">
        <v>46</v>
      </c>
      <c r="F16154" s="16" t="s">
        <v>39</v>
      </c>
      <c r="G16154" s="16">
        <v>0.21710407000000001</v>
      </c>
      <c r="H16154" s="16">
        <v>4.8593860000000003E-2</v>
      </c>
      <c r="I16154" s="16">
        <v>6.4499109999999998E-2</v>
      </c>
      <c r="J16154" s="16">
        <v>0</v>
      </c>
      <c r="K16154" s="16">
        <v>0.19208375999999999</v>
      </c>
    </row>
    <row r="16155" spans="1:11" x14ac:dyDescent="0.2">
      <c r="A16155" s="26">
        <v>44013</v>
      </c>
      <c r="B16155" s="16" t="s">
        <v>30</v>
      </c>
      <c r="C16155" s="16" t="s">
        <v>31</v>
      </c>
      <c r="D16155" s="16" t="s">
        <v>4</v>
      </c>
      <c r="E16155" s="16" t="s">
        <v>46</v>
      </c>
      <c r="F16155" s="16" t="s">
        <v>40</v>
      </c>
      <c r="G16155" s="16">
        <v>0.22746788000000001</v>
      </c>
      <c r="H16155" s="16">
        <v>0</v>
      </c>
      <c r="I16155" s="16">
        <v>0</v>
      </c>
      <c r="J16155" s="16">
        <v>0</v>
      </c>
      <c r="K16155" s="16">
        <v>0</v>
      </c>
    </row>
    <row r="16156" spans="1:11" x14ac:dyDescent="0.2">
      <c r="A16156" s="26">
        <v>44013</v>
      </c>
      <c r="B16156" s="16" t="s">
        <v>30</v>
      </c>
      <c r="C16156" s="16" t="s">
        <v>31</v>
      </c>
      <c r="D16156" s="16" t="s">
        <v>4</v>
      </c>
      <c r="E16156" s="16" t="s">
        <v>47</v>
      </c>
      <c r="F16156" s="16" t="s">
        <v>33</v>
      </c>
      <c r="G16156" s="16">
        <v>6.3546790399999997</v>
      </c>
      <c r="H16156" s="16">
        <v>3.1848039199999998</v>
      </c>
      <c r="I16156" s="16">
        <v>2.12805708</v>
      </c>
      <c r="J16156" s="16">
        <v>0.51632359999999999</v>
      </c>
      <c r="K16156" s="16">
        <v>2.4323989199999998</v>
      </c>
    </row>
    <row r="16157" spans="1:11" x14ac:dyDescent="0.2">
      <c r="A16157" s="26">
        <v>44013</v>
      </c>
      <c r="B16157" s="16" t="s">
        <v>30</v>
      </c>
      <c r="C16157" s="16" t="s">
        <v>31</v>
      </c>
      <c r="D16157" s="16" t="s">
        <v>4</v>
      </c>
      <c r="E16157" s="16" t="s">
        <v>47</v>
      </c>
      <c r="F16157" s="16" t="s">
        <v>34</v>
      </c>
      <c r="G16157" s="16">
        <v>4.7754585499999997</v>
      </c>
      <c r="H16157" s="16">
        <v>0.54350061000000005</v>
      </c>
      <c r="I16157" s="16">
        <v>1.10063198</v>
      </c>
      <c r="J16157" s="16">
        <v>0</v>
      </c>
      <c r="K16157" s="16">
        <v>0.39754183999999998</v>
      </c>
    </row>
    <row r="16158" spans="1:11" x14ac:dyDescent="0.2">
      <c r="A16158" s="26">
        <v>44013</v>
      </c>
      <c r="B16158" s="16" t="s">
        <v>30</v>
      </c>
      <c r="C16158" s="16" t="s">
        <v>31</v>
      </c>
      <c r="D16158" s="16" t="s">
        <v>4</v>
      </c>
      <c r="E16158" s="16" t="s">
        <v>47</v>
      </c>
      <c r="F16158" s="16" t="s">
        <v>35</v>
      </c>
      <c r="G16158" s="16">
        <v>5.2661585799999999</v>
      </c>
      <c r="H16158" s="16">
        <v>0.43036286000000001</v>
      </c>
      <c r="I16158" s="16">
        <v>1.3299841299999999</v>
      </c>
      <c r="J16158" s="16">
        <v>0.54328107999999997</v>
      </c>
      <c r="K16158" s="16">
        <v>3.3936135900000002</v>
      </c>
    </row>
    <row r="16159" spans="1:11" x14ac:dyDescent="0.2">
      <c r="A16159" s="26">
        <v>44013</v>
      </c>
      <c r="B16159" s="16" t="s">
        <v>30</v>
      </c>
      <c r="C16159" s="16" t="s">
        <v>31</v>
      </c>
      <c r="D16159" s="16" t="s">
        <v>4</v>
      </c>
      <c r="E16159" s="16" t="s">
        <v>47</v>
      </c>
      <c r="F16159" s="16" t="s">
        <v>36</v>
      </c>
      <c r="G16159" s="16">
        <v>0.46779179999999998</v>
      </c>
      <c r="H16159" s="16">
        <v>0.25201521999999998</v>
      </c>
      <c r="I16159" s="16">
        <v>0</v>
      </c>
      <c r="J16159" s="16">
        <v>0</v>
      </c>
      <c r="K16159" s="16">
        <v>0.34151864999999998</v>
      </c>
    </row>
    <row r="16160" spans="1:11" x14ac:dyDescent="0.2">
      <c r="A16160" s="26">
        <v>44013</v>
      </c>
      <c r="B16160" s="16" t="s">
        <v>30</v>
      </c>
      <c r="C16160" s="16" t="s">
        <v>31</v>
      </c>
      <c r="D16160" s="16" t="s">
        <v>4</v>
      </c>
      <c r="E16160" s="16" t="s">
        <v>47</v>
      </c>
      <c r="F16160" s="16" t="s">
        <v>37</v>
      </c>
      <c r="G16160" s="16">
        <v>1.2218855500000001</v>
      </c>
      <c r="H16160" s="16">
        <v>0.81883463999999995</v>
      </c>
      <c r="I16160" s="16">
        <v>0.22512633000000001</v>
      </c>
      <c r="J16160" s="16">
        <v>0</v>
      </c>
      <c r="K16160" s="16">
        <v>0</v>
      </c>
    </row>
    <row r="16161" spans="1:11" x14ac:dyDescent="0.2">
      <c r="A16161" s="26">
        <v>44013</v>
      </c>
      <c r="B16161" s="16" t="s">
        <v>30</v>
      </c>
      <c r="C16161" s="16" t="s">
        <v>31</v>
      </c>
      <c r="D16161" s="16" t="s">
        <v>4</v>
      </c>
      <c r="E16161" s="16" t="s">
        <v>47</v>
      </c>
      <c r="F16161" s="16" t="s">
        <v>38</v>
      </c>
      <c r="G16161" s="16">
        <v>0.54737168999999997</v>
      </c>
      <c r="H16161" s="16">
        <v>0.19763310000000001</v>
      </c>
      <c r="I16161" s="16">
        <v>9.6520190000000006E-2</v>
      </c>
      <c r="J16161" s="16">
        <v>0</v>
      </c>
      <c r="K16161" s="16">
        <v>0.11521646000000001</v>
      </c>
    </row>
    <row r="16162" spans="1:11" x14ac:dyDescent="0.2">
      <c r="A16162" s="26">
        <v>44013</v>
      </c>
      <c r="B16162" s="16" t="s">
        <v>30</v>
      </c>
      <c r="C16162" s="16" t="s">
        <v>31</v>
      </c>
      <c r="D16162" s="16" t="s">
        <v>4</v>
      </c>
      <c r="E16162" s="16" t="s">
        <v>47</v>
      </c>
      <c r="F16162" s="16" t="s">
        <v>39</v>
      </c>
      <c r="G16162" s="16">
        <v>0.14001079</v>
      </c>
      <c r="H16162" s="16">
        <v>0.17167489999999999</v>
      </c>
      <c r="I16162" s="16">
        <v>0</v>
      </c>
      <c r="J16162" s="16">
        <v>0</v>
      </c>
      <c r="K16162" s="16">
        <v>0.34145099000000001</v>
      </c>
    </row>
    <row r="16163" spans="1:11" x14ac:dyDescent="0.2">
      <c r="A16163" s="26">
        <v>44013</v>
      </c>
      <c r="B16163" s="16" t="s">
        <v>30</v>
      </c>
      <c r="C16163" s="16" t="s">
        <v>31</v>
      </c>
      <c r="D16163" s="16" t="s">
        <v>4</v>
      </c>
      <c r="E16163" s="16" t="s">
        <v>47</v>
      </c>
      <c r="F16163" s="16" t="s">
        <v>40</v>
      </c>
      <c r="G16163" s="16">
        <v>0.71713987999999995</v>
      </c>
      <c r="H16163" s="16">
        <v>0</v>
      </c>
      <c r="I16163" s="16">
        <v>0.22931919000000001</v>
      </c>
      <c r="J16163" s="16">
        <v>0</v>
      </c>
      <c r="K16163" s="16">
        <v>0.23351479</v>
      </c>
    </row>
    <row r="16164" spans="1:11" x14ac:dyDescent="0.2">
      <c r="A16164" s="26">
        <v>44013</v>
      </c>
      <c r="B16164" s="16" t="s">
        <v>30</v>
      </c>
      <c r="C16164" s="16" t="s">
        <v>31</v>
      </c>
      <c r="D16164" s="16" t="s">
        <v>4</v>
      </c>
      <c r="E16164" s="16" t="s">
        <v>48</v>
      </c>
      <c r="F16164" s="16" t="s">
        <v>33</v>
      </c>
      <c r="G16164" s="16">
        <v>2.6245776900000002</v>
      </c>
      <c r="H16164" s="16">
        <v>0</v>
      </c>
      <c r="I16164" s="16">
        <v>0</v>
      </c>
      <c r="J16164" s="16">
        <v>0</v>
      </c>
      <c r="K16164" s="16">
        <v>1.6454243</v>
      </c>
    </row>
    <row r="16165" spans="1:11" x14ac:dyDescent="0.2">
      <c r="A16165" s="26">
        <v>44013</v>
      </c>
      <c r="B16165" s="16" t="s">
        <v>30</v>
      </c>
      <c r="C16165" s="16" t="s">
        <v>31</v>
      </c>
      <c r="D16165" s="16" t="s">
        <v>4</v>
      </c>
      <c r="E16165" s="16" t="s">
        <v>48</v>
      </c>
      <c r="F16165" s="16" t="s">
        <v>34</v>
      </c>
      <c r="G16165" s="16">
        <v>0.75629473000000003</v>
      </c>
      <c r="H16165" s="16">
        <v>0</v>
      </c>
      <c r="I16165" s="16">
        <v>0.33183452000000002</v>
      </c>
      <c r="J16165" s="16">
        <v>0</v>
      </c>
      <c r="K16165" s="16">
        <v>3.1283437200000002</v>
      </c>
    </row>
    <row r="16166" spans="1:11" x14ac:dyDescent="0.2">
      <c r="A16166" s="26">
        <v>44013</v>
      </c>
      <c r="B16166" s="16" t="s">
        <v>30</v>
      </c>
      <c r="C16166" s="16" t="s">
        <v>31</v>
      </c>
      <c r="D16166" s="16" t="s">
        <v>4</v>
      </c>
      <c r="E16166" s="16" t="s">
        <v>48</v>
      </c>
      <c r="F16166" s="16" t="s">
        <v>35</v>
      </c>
      <c r="G16166" s="16">
        <v>0.95786420999999999</v>
      </c>
      <c r="H16166" s="16">
        <v>1.4054489299999999</v>
      </c>
      <c r="I16166" s="16">
        <v>0</v>
      </c>
      <c r="J16166" s="16">
        <v>0</v>
      </c>
      <c r="K16166" s="16">
        <v>0</v>
      </c>
    </row>
    <row r="16167" spans="1:11" x14ac:dyDescent="0.2">
      <c r="A16167" s="26">
        <v>44013</v>
      </c>
      <c r="B16167" s="16" t="s">
        <v>30</v>
      </c>
      <c r="C16167" s="16" t="s">
        <v>31</v>
      </c>
      <c r="D16167" s="16" t="s">
        <v>4</v>
      </c>
      <c r="E16167" s="16" t="s">
        <v>48</v>
      </c>
      <c r="F16167" s="16" t="s">
        <v>36</v>
      </c>
      <c r="G16167" s="16">
        <v>0</v>
      </c>
      <c r="H16167" s="16">
        <v>0</v>
      </c>
      <c r="I16167" s="16">
        <v>0</v>
      </c>
      <c r="J16167" s="16">
        <v>0</v>
      </c>
      <c r="K16167" s="16">
        <v>0.46721351</v>
      </c>
    </row>
    <row r="16168" spans="1:11" x14ac:dyDescent="0.2">
      <c r="A16168" s="26">
        <v>44013</v>
      </c>
      <c r="B16168" s="16" t="s">
        <v>30</v>
      </c>
      <c r="C16168" s="16" t="s">
        <v>31</v>
      </c>
      <c r="D16168" s="16" t="s">
        <v>4</v>
      </c>
      <c r="E16168" s="16" t="s">
        <v>48</v>
      </c>
      <c r="F16168" s="16" t="s">
        <v>37</v>
      </c>
      <c r="G16168" s="16">
        <v>1.1302571400000001</v>
      </c>
      <c r="H16168" s="16">
        <v>0</v>
      </c>
      <c r="I16168" s="16">
        <v>0</v>
      </c>
      <c r="J16168" s="16">
        <v>0</v>
      </c>
      <c r="K16168" s="16">
        <v>0.44471664999999999</v>
      </c>
    </row>
    <row r="16169" spans="1:11" x14ac:dyDescent="0.2">
      <c r="A16169" s="26">
        <v>44013</v>
      </c>
      <c r="B16169" s="16" t="s">
        <v>30</v>
      </c>
      <c r="C16169" s="16" t="s">
        <v>31</v>
      </c>
      <c r="D16169" s="16" t="s">
        <v>4</v>
      </c>
      <c r="E16169" s="16" t="s">
        <v>48</v>
      </c>
      <c r="F16169" s="16" t="s">
        <v>38</v>
      </c>
      <c r="G16169" s="16">
        <v>0</v>
      </c>
      <c r="H16169" s="16">
        <v>0</v>
      </c>
      <c r="I16169" s="16">
        <v>0</v>
      </c>
      <c r="J16169" s="16">
        <v>0</v>
      </c>
      <c r="K16169" s="16">
        <v>0.33353316999999999</v>
      </c>
    </row>
    <row r="16170" spans="1:11" x14ac:dyDescent="0.2">
      <c r="A16170" s="26">
        <v>44013</v>
      </c>
      <c r="B16170" s="16" t="s">
        <v>30</v>
      </c>
      <c r="C16170" s="16" t="s">
        <v>31</v>
      </c>
      <c r="D16170" s="16" t="s">
        <v>4</v>
      </c>
      <c r="E16170" s="16" t="s">
        <v>48</v>
      </c>
      <c r="F16170" s="16" t="s">
        <v>39</v>
      </c>
      <c r="G16170" s="16">
        <v>0</v>
      </c>
      <c r="H16170" s="16">
        <v>0</v>
      </c>
      <c r="I16170" s="16">
        <v>0</v>
      </c>
      <c r="J16170" s="16">
        <v>0.10828557</v>
      </c>
      <c r="K16170" s="16">
        <v>0.19202811</v>
      </c>
    </row>
    <row r="16171" spans="1:11" x14ac:dyDescent="0.2">
      <c r="A16171" s="26">
        <v>44013</v>
      </c>
      <c r="B16171" s="16" t="s">
        <v>30</v>
      </c>
      <c r="C16171" s="16" t="s">
        <v>31</v>
      </c>
      <c r="D16171" s="16" t="s">
        <v>4</v>
      </c>
      <c r="E16171" s="16" t="s">
        <v>49</v>
      </c>
      <c r="F16171" s="16" t="s">
        <v>37</v>
      </c>
      <c r="G16171" s="16">
        <v>0</v>
      </c>
      <c r="H16171" s="16">
        <v>0</v>
      </c>
      <c r="I16171" s="16">
        <v>0</v>
      </c>
      <c r="J16171" s="16">
        <v>0</v>
      </c>
      <c r="K16171" s="16">
        <v>0.24537001999999999</v>
      </c>
    </row>
    <row r="16172" spans="1:11" x14ac:dyDescent="0.2">
      <c r="A16172" s="26">
        <v>44013</v>
      </c>
      <c r="B16172" s="16" t="s">
        <v>30</v>
      </c>
      <c r="C16172" s="16" t="s">
        <v>31</v>
      </c>
      <c r="D16172" s="16" t="s">
        <v>4</v>
      </c>
      <c r="E16172" s="16" t="s">
        <v>49</v>
      </c>
      <c r="F16172" s="16" t="s">
        <v>39</v>
      </c>
      <c r="G16172" s="16">
        <v>0</v>
      </c>
      <c r="H16172" s="16">
        <v>0</v>
      </c>
      <c r="I16172" s="16">
        <v>0</v>
      </c>
      <c r="J16172" s="16">
        <v>0</v>
      </c>
      <c r="K16172" s="16">
        <v>6.2120439999999999E-2</v>
      </c>
    </row>
    <row r="16173" spans="1:11" x14ac:dyDescent="0.2">
      <c r="A16173" s="26">
        <v>44013</v>
      </c>
      <c r="B16173" s="16" t="s">
        <v>30</v>
      </c>
      <c r="C16173" s="16" t="s">
        <v>42</v>
      </c>
      <c r="D16173" s="16" t="s">
        <v>41</v>
      </c>
      <c r="E16173" s="16" t="s">
        <v>45</v>
      </c>
      <c r="F16173" s="16" t="s">
        <v>33</v>
      </c>
      <c r="G16173" s="16">
        <v>5.7983734499999997</v>
      </c>
      <c r="H16173" s="16">
        <v>41.082961519999998</v>
      </c>
      <c r="I16173" s="16">
        <v>2.5742710899999999</v>
      </c>
      <c r="J16173" s="16">
        <v>2.5540185700000002</v>
      </c>
      <c r="K16173" s="16">
        <v>24.822783780000002</v>
      </c>
    </row>
    <row r="16174" spans="1:11" x14ac:dyDescent="0.2">
      <c r="A16174" s="26">
        <v>44013</v>
      </c>
      <c r="B16174" s="16" t="s">
        <v>30</v>
      </c>
      <c r="C16174" s="16" t="s">
        <v>42</v>
      </c>
      <c r="D16174" s="16" t="s">
        <v>41</v>
      </c>
      <c r="E16174" s="16" t="s">
        <v>45</v>
      </c>
      <c r="F16174" s="16" t="s">
        <v>34</v>
      </c>
      <c r="G16174" s="16">
        <v>5.7479588799999997</v>
      </c>
      <c r="H16174" s="16">
        <v>27.34070985</v>
      </c>
      <c r="I16174" s="16">
        <v>3.4093227100000001</v>
      </c>
      <c r="J16174" s="16">
        <v>6.0052877799999997</v>
      </c>
      <c r="K16174" s="16">
        <v>29.815726439999999</v>
      </c>
    </row>
    <row r="16175" spans="1:11" x14ac:dyDescent="0.2">
      <c r="A16175" s="26">
        <v>44013</v>
      </c>
      <c r="B16175" s="16" t="s">
        <v>30</v>
      </c>
      <c r="C16175" s="16" t="s">
        <v>42</v>
      </c>
      <c r="D16175" s="16" t="s">
        <v>41</v>
      </c>
      <c r="E16175" s="16" t="s">
        <v>45</v>
      </c>
      <c r="F16175" s="16" t="s">
        <v>35</v>
      </c>
      <c r="G16175" s="16">
        <v>6.6102411300000004</v>
      </c>
      <c r="H16175" s="16">
        <v>18.226127479999999</v>
      </c>
      <c r="I16175" s="16">
        <v>1.0326661399999999</v>
      </c>
      <c r="J16175" s="16">
        <v>3.0275816799999999</v>
      </c>
      <c r="K16175" s="16">
        <v>18.981050580000002</v>
      </c>
    </row>
    <row r="16176" spans="1:11" x14ac:dyDescent="0.2">
      <c r="A16176" s="26">
        <v>44013</v>
      </c>
      <c r="B16176" s="16" t="s">
        <v>30</v>
      </c>
      <c r="C16176" s="16" t="s">
        <v>42</v>
      </c>
      <c r="D16176" s="16" t="s">
        <v>41</v>
      </c>
      <c r="E16176" s="16" t="s">
        <v>45</v>
      </c>
      <c r="F16176" s="16" t="s">
        <v>36</v>
      </c>
      <c r="G16176" s="16">
        <v>0.82888223000000005</v>
      </c>
      <c r="H16176" s="16">
        <v>5.9371931099999999</v>
      </c>
      <c r="I16176" s="16">
        <v>0.30362154000000002</v>
      </c>
      <c r="J16176" s="16">
        <v>1.1359323699999999</v>
      </c>
      <c r="K16176" s="16">
        <v>5.4841690400000003</v>
      </c>
    </row>
    <row r="16177" spans="1:11" x14ac:dyDescent="0.2">
      <c r="A16177" s="26">
        <v>44013</v>
      </c>
      <c r="B16177" s="16" t="s">
        <v>30</v>
      </c>
      <c r="C16177" s="16" t="s">
        <v>42</v>
      </c>
      <c r="D16177" s="16" t="s">
        <v>41</v>
      </c>
      <c r="E16177" s="16" t="s">
        <v>45</v>
      </c>
      <c r="F16177" s="16" t="s">
        <v>37</v>
      </c>
      <c r="G16177" s="16">
        <v>1.34924318</v>
      </c>
      <c r="H16177" s="16">
        <v>8.6683718400000007</v>
      </c>
      <c r="I16177" s="16">
        <v>0.31912527000000002</v>
      </c>
      <c r="J16177" s="16">
        <v>1.1959841</v>
      </c>
      <c r="K16177" s="16">
        <v>8.8860230100000006</v>
      </c>
    </row>
    <row r="16178" spans="1:11" x14ac:dyDescent="0.2">
      <c r="A16178" s="26">
        <v>44013</v>
      </c>
      <c r="B16178" s="16" t="s">
        <v>30</v>
      </c>
      <c r="C16178" s="16" t="s">
        <v>42</v>
      </c>
      <c r="D16178" s="16" t="s">
        <v>41</v>
      </c>
      <c r="E16178" s="16" t="s">
        <v>45</v>
      </c>
      <c r="F16178" s="16" t="s">
        <v>38</v>
      </c>
      <c r="G16178" s="16">
        <v>0.21949092000000001</v>
      </c>
      <c r="H16178" s="16">
        <v>1.13491535</v>
      </c>
      <c r="I16178" s="16">
        <v>0</v>
      </c>
      <c r="J16178" s="16">
        <v>0.15102728000000001</v>
      </c>
      <c r="K16178" s="16">
        <v>1.2301107600000001</v>
      </c>
    </row>
    <row r="16179" spans="1:11" x14ac:dyDescent="0.2">
      <c r="A16179" s="26">
        <v>44013</v>
      </c>
      <c r="B16179" s="16" t="s">
        <v>30</v>
      </c>
      <c r="C16179" s="16" t="s">
        <v>42</v>
      </c>
      <c r="D16179" s="16" t="s">
        <v>41</v>
      </c>
      <c r="E16179" s="16" t="s">
        <v>45</v>
      </c>
      <c r="F16179" s="16" t="s">
        <v>39</v>
      </c>
      <c r="G16179" s="16">
        <v>5.8638160000000002E-2</v>
      </c>
      <c r="H16179" s="16">
        <v>4.460306E-2</v>
      </c>
      <c r="I16179" s="16">
        <v>0.17132389000000001</v>
      </c>
      <c r="J16179" s="16">
        <v>7.9727690000000004E-2</v>
      </c>
      <c r="K16179" s="16">
        <v>9.0930010000000006E-2</v>
      </c>
    </row>
    <row r="16180" spans="1:11" x14ac:dyDescent="0.2">
      <c r="A16180" s="26">
        <v>44013</v>
      </c>
      <c r="B16180" s="16" t="s">
        <v>30</v>
      </c>
      <c r="C16180" s="16" t="s">
        <v>42</v>
      </c>
      <c r="D16180" s="16" t="s">
        <v>41</v>
      </c>
      <c r="E16180" s="16" t="s">
        <v>45</v>
      </c>
      <c r="F16180" s="16" t="s">
        <v>40</v>
      </c>
      <c r="G16180" s="16">
        <v>0.43940234</v>
      </c>
      <c r="H16180" s="16">
        <v>2.5094311399999998</v>
      </c>
      <c r="I16180" s="16">
        <v>0</v>
      </c>
      <c r="J16180" s="16">
        <v>0.29704446000000001</v>
      </c>
      <c r="K16180" s="16">
        <v>2.4817911399999999</v>
      </c>
    </row>
    <row r="16181" spans="1:11" x14ac:dyDescent="0.2">
      <c r="A16181" s="26">
        <v>44013</v>
      </c>
      <c r="B16181" s="16" t="s">
        <v>30</v>
      </c>
      <c r="C16181" s="16" t="s">
        <v>42</v>
      </c>
      <c r="D16181" s="16" t="s">
        <v>41</v>
      </c>
      <c r="E16181" s="16" t="s">
        <v>46</v>
      </c>
      <c r="F16181" s="16" t="s">
        <v>33</v>
      </c>
      <c r="G16181" s="16">
        <v>0</v>
      </c>
      <c r="H16181" s="16">
        <v>0</v>
      </c>
      <c r="I16181" s="16">
        <v>0</v>
      </c>
      <c r="J16181" s="16">
        <v>0</v>
      </c>
      <c r="K16181" s="16">
        <v>1.48004197</v>
      </c>
    </row>
    <row r="16182" spans="1:11" x14ac:dyDescent="0.2">
      <c r="A16182" s="26">
        <v>44013</v>
      </c>
      <c r="B16182" s="16" t="s">
        <v>30</v>
      </c>
      <c r="C16182" s="16" t="s">
        <v>42</v>
      </c>
      <c r="D16182" s="16" t="s">
        <v>41</v>
      </c>
      <c r="E16182" s="16" t="s">
        <v>46</v>
      </c>
      <c r="F16182" s="16" t="s">
        <v>34</v>
      </c>
      <c r="G16182" s="16">
        <v>0</v>
      </c>
      <c r="H16182" s="16">
        <v>0</v>
      </c>
      <c r="I16182" s="16">
        <v>0</v>
      </c>
      <c r="J16182" s="16">
        <v>0.58097847000000002</v>
      </c>
      <c r="K16182" s="16">
        <v>0.62228386999999996</v>
      </c>
    </row>
    <row r="16183" spans="1:11" x14ac:dyDescent="0.2">
      <c r="A16183" s="26">
        <v>44013</v>
      </c>
      <c r="B16183" s="16" t="s">
        <v>30</v>
      </c>
      <c r="C16183" s="16" t="s">
        <v>42</v>
      </c>
      <c r="D16183" s="16" t="s">
        <v>41</v>
      </c>
      <c r="E16183" s="16" t="s">
        <v>46</v>
      </c>
      <c r="F16183" s="16" t="s">
        <v>36</v>
      </c>
      <c r="G16183" s="16">
        <v>0.29530588000000002</v>
      </c>
      <c r="H16183" s="16">
        <v>0.31876084999999998</v>
      </c>
      <c r="I16183" s="16">
        <v>0</v>
      </c>
      <c r="J16183" s="16">
        <v>0</v>
      </c>
      <c r="K16183" s="16">
        <v>0.75187296000000003</v>
      </c>
    </row>
    <row r="16184" spans="1:11" x14ac:dyDescent="0.2">
      <c r="A16184" s="26">
        <v>44013</v>
      </c>
      <c r="B16184" s="16" t="s">
        <v>30</v>
      </c>
      <c r="C16184" s="16" t="s">
        <v>42</v>
      </c>
      <c r="D16184" s="16" t="s">
        <v>41</v>
      </c>
      <c r="E16184" s="16" t="s">
        <v>46</v>
      </c>
      <c r="F16184" s="16" t="s">
        <v>37</v>
      </c>
      <c r="G16184" s="16">
        <v>0.54507720000000004</v>
      </c>
      <c r="H16184" s="16">
        <v>0</v>
      </c>
      <c r="I16184" s="16">
        <v>0</v>
      </c>
      <c r="J16184" s="16">
        <v>0.53539289000000001</v>
      </c>
      <c r="K16184" s="16">
        <v>0</v>
      </c>
    </row>
    <row r="16185" spans="1:11" x14ac:dyDescent="0.2">
      <c r="A16185" s="26">
        <v>44013</v>
      </c>
      <c r="B16185" s="16" t="s">
        <v>30</v>
      </c>
      <c r="C16185" s="16" t="s">
        <v>42</v>
      </c>
      <c r="D16185" s="16" t="s">
        <v>41</v>
      </c>
      <c r="E16185" s="16" t="s">
        <v>46</v>
      </c>
      <c r="F16185" s="16" t="s">
        <v>38</v>
      </c>
      <c r="G16185" s="16">
        <v>8.0264240000000001E-2</v>
      </c>
      <c r="H16185" s="16">
        <v>0</v>
      </c>
      <c r="I16185" s="16">
        <v>0</v>
      </c>
      <c r="J16185" s="16">
        <v>0</v>
      </c>
      <c r="K16185" s="16">
        <v>0</v>
      </c>
    </row>
    <row r="16186" spans="1:11" x14ac:dyDescent="0.2">
      <c r="A16186" s="26">
        <v>44013</v>
      </c>
      <c r="B16186" s="16" t="s">
        <v>30</v>
      </c>
      <c r="C16186" s="16" t="s">
        <v>42</v>
      </c>
      <c r="D16186" s="16" t="s">
        <v>41</v>
      </c>
      <c r="E16186" s="16" t="s">
        <v>46</v>
      </c>
      <c r="F16186" s="16" t="s">
        <v>40</v>
      </c>
      <c r="G16186" s="16">
        <v>0</v>
      </c>
      <c r="H16186" s="16">
        <v>0.47879969</v>
      </c>
      <c r="I16186" s="16">
        <v>0</v>
      </c>
      <c r="J16186" s="16">
        <v>0</v>
      </c>
      <c r="K16186" s="16">
        <v>0</v>
      </c>
    </row>
    <row r="16187" spans="1:11" x14ac:dyDescent="0.2">
      <c r="A16187" s="26">
        <v>44013</v>
      </c>
      <c r="B16187" s="16" t="s">
        <v>30</v>
      </c>
      <c r="C16187" s="16" t="s">
        <v>42</v>
      </c>
      <c r="D16187" s="16" t="s">
        <v>41</v>
      </c>
      <c r="E16187" s="16" t="s">
        <v>47</v>
      </c>
      <c r="F16187" s="16" t="s">
        <v>33</v>
      </c>
      <c r="G16187" s="16">
        <v>0.42916820999999999</v>
      </c>
      <c r="H16187" s="16">
        <v>0</v>
      </c>
      <c r="I16187" s="16">
        <v>0</v>
      </c>
      <c r="J16187" s="16">
        <v>0</v>
      </c>
      <c r="K16187" s="16">
        <v>0.82517518999999995</v>
      </c>
    </row>
    <row r="16188" spans="1:11" x14ac:dyDescent="0.2">
      <c r="A16188" s="26">
        <v>44013</v>
      </c>
      <c r="B16188" s="16" t="s">
        <v>30</v>
      </c>
      <c r="C16188" s="16" t="s">
        <v>42</v>
      </c>
      <c r="D16188" s="16" t="s">
        <v>41</v>
      </c>
      <c r="E16188" s="16" t="s">
        <v>47</v>
      </c>
      <c r="F16188" s="16" t="s">
        <v>34</v>
      </c>
      <c r="G16188" s="16">
        <v>0</v>
      </c>
      <c r="H16188" s="16">
        <v>0</v>
      </c>
      <c r="I16188" s="16">
        <v>0.43202819999999997</v>
      </c>
      <c r="J16188" s="16">
        <v>0.61397645999999995</v>
      </c>
      <c r="K16188" s="16">
        <v>0.58388123000000003</v>
      </c>
    </row>
    <row r="16189" spans="1:11" x14ac:dyDescent="0.2">
      <c r="A16189" s="26">
        <v>44013</v>
      </c>
      <c r="B16189" s="16" t="s">
        <v>30</v>
      </c>
      <c r="C16189" s="16" t="s">
        <v>42</v>
      </c>
      <c r="D16189" s="16" t="s">
        <v>41</v>
      </c>
      <c r="E16189" s="16" t="s">
        <v>47</v>
      </c>
      <c r="F16189" s="16" t="s">
        <v>37</v>
      </c>
      <c r="G16189" s="16">
        <v>0</v>
      </c>
      <c r="H16189" s="16">
        <v>0.39218532</v>
      </c>
      <c r="I16189" s="16">
        <v>0</v>
      </c>
      <c r="J16189" s="16">
        <v>0</v>
      </c>
      <c r="K16189" s="16">
        <v>0</v>
      </c>
    </row>
    <row r="16190" spans="1:11" x14ac:dyDescent="0.2">
      <c r="A16190" s="26">
        <v>44013</v>
      </c>
      <c r="B16190" s="16" t="s">
        <v>30</v>
      </c>
      <c r="C16190" s="16" t="s">
        <v>42</v>
      </c>
      <c r="D16190" s="16" t="s">
        <v>41</v>
      </c>
      <c r="E16190" s="16" t="s">
        <v>48</v>
      </c>
      <c r="F16190" s="16" t="s">
        <v>33</v>
      </c>
      <c r="G16190" s="16">
        <v>0.54304894999999997</v>
      </c>
      <c r="H16190" s="16">
        <v>0</v>
      </c>
      <c r="I16190" s="16">
        <v>0</v>
      </c>
      <c r="J16190" s="16">
        <v>0</v>
      </c>
      <c r="K16190" s="16">
        <v>0</v>
      </c>
    </row>
    <row r="16191" spans="1:11" x14ac:dyDescent="0.2">
      <c r="A16191" s="26">
        <v>44013</v>
      </c>
      <c r="B16191" s="16" t="s">
        <v>30</v>
      </c>
      <c r="C16191" s="16" t="s">
        <v>42</v>
      </c>
      <c r="D16191" s="16" t="s">
        <v>41</v>
      </c>
      <c r="E16191" s="16" t="s">
        <v>48</v>
      </c>
      <c r="F16191" s="16" t="s">
        <v>34</v>
      </c>
      <c r="G16191" s="16">
        <v>0</v>
      </c>
      <c r="H16191" s="16">
        <v>0</v>
      </c>
      <c r="I16191" s="16">
        <v>0</v>
      </c>
      <c r="J16191" s="16">
        <v>0</v>
      </c>
      <c r="K16191" s="16">
        <v>0.70056123999999997</v>
      </c>
    </row>
    <row r="16192" spans="1:11" x14ac:dyDescent="0.2">
      <c r="A16192" s="26">
        <v>44013</v>
      </c>
      <c r="B16192" s="16" t="s">
        <v>30</v>
      </c>
      <c r="C16192" s="16" t="s">
        <v>42</v>
      </c>
      <c r="D16192" s="16" t="s">
        <v>41</v>
      </c>
      <c r="E16192" s="16" t="s">
        <v>48</v>
      </c>
      <c r="F16192" s="16" t="s">
        <v>38</v>
      </c>
      <c r="G16192" s="16">
        <v>0</v>
      </c>
      <c r="H16192" s="16">
        <v>0</v>
      </c>
      <c r="I16192" s="16">
        <v>0.32703854999999998</v>
      </c>
      <c r="J16192" s="16">
        <v>0</v>
      </c>
      <c r="K16192" s="16">
        <v>0</v>
      </c>
    </row>
    <row r="16193" spans="1:11" x14ac:dyDescent="0.2">
      <c r="A16193" s="26">
        <v>44013</v>
      </c>
      <c r="B16193" s="16" t="s">
        <v>30</v>
      </c>
      <c r="C16193" s="16" t="s">
        <v>42</v>
      </c>
      <c r="D16193" s="16" t="s">
        <v>4</v>
      </c>
      <c r="E16193" s="16" t="s">
        <v>45</v>
      </c>
      <c r="F16193" s="16" t="s">
        <v>33</v>
      </c>
      <c r="G16193" s="16">
        <v>83.860268820000002</v>
      </c>
      <c r="H16193" s="16">
        <v>24.828647530000001</v>
      </c>
      <c r="I16193" s="16">
        <v>14.402350869999999</v>
      </c>
      <c r="J16193" s="16">
        <v>0.61444001000000004</v>
      </c>
      <c r="K16193" s="16">
        <v>18.95356456</v>
      </c>
    </row>
    <row r="16194" spans="1:11" x14ac:dyDescent="0.2">
      <c r="A16194" s="26">
        <v>44013</v>
      </c>
      <c r="B16194" s="16" t="s">
        <v>30</v>
      </c>
      <c r="C16194" s="16" t="s">
        <v>42</v>
      </c>
      <c r="D16194" s="16" t="s">
        <v>4</v>
      </c>
      <c r="E16194" s="16" t="s">
        <v>45</v>
      </c>
      <c r="F16194" s="16" t="s">
        <v>34</v>
      </c>
      <c r="G16194" s="16">
        <v>61.605147619999997</v>
      </c>
      <c r="H16194" s="16">
        <v>32.756708959999997</v>
      </c>
      <c r="I16194" s="16">
        <v>7.26533769</v>
      </c>
      <c r="J16194" s="16">
        <v>2.4183517600000002</v>
      </c>
      <c r="K16194" s="16">
        <v>17.378167220000002</v>
      </c>
    </row>
    <row r="16195" spans="1:11" x14ac:dyDescent="0.2">
      <c r="A16195" s="26">
        <v>44013</v>
      </c>
      <c r="B16195" s="16" t="s">
        <v>30</v>
      </c>
      <c r="C16195" s="16" t="s">
        <v>42</v>
      </c>
      <c r="D16195" s="16" t="s">
        <v>4</v>
      </c>
      <c r="E16195" s="16" t="s">
        <v>45</v>
      </c>
      <c r="F16195" s="16" t="s">
        <v>35</v>
      </c>
      <c r="G16195" s="16">
        <v>50.467766050000002</v>
      </c>
      <c r="H16195" s="16">
        <v>17.275406579999999</v>
      </c>
      <c r="I16195" s="16">
        <v>13.880947000000001</v>
      </c>
      <c r="J16195" s="16">
        <v>4.3042711599999999</v>
      </c>
      <c r="K16195" s="16">
        <v>13.01024239</v>
      </c>
    </row>
    <row r="16196" spans="1:11" x14ac:dyDescent="0.2">
      <c r="A16196" s="26">
        <v>44013</v>
      </c>
      <c r="B16196" s="16" t="s">
        <v>30</v>
      </c>
      <c r="C16196" s="16" t="s">
        <v>42</v>
      </c>
      <c r="D16196" s="16" t="s">
        <v>4</v>
      </c>
      <c r="E16196" s="16" t="s">
        <v>45</v>
      </c>
      <c r="F16196" s="16" t="s">
        <v>36</v>
      </c>
      <c r="G16196" s="16">
        <v>16.481824469999999</v>
      </c>
      <c r="H16196" s="16">
        <v>7.3741672600000001</v>
      </c>
      <c r="I16196" s="16">
        <v>3.8878873399999998</v>
      </c>
      <c r="J16196" s="16">
        <v>0.12028042</v>
      </c>
      <c r="K16196" s="16">
        <v>2.1784215100000002</v>
      </c>
    </row>
    <row r="16197" spans="1:11" x14ac:dyDescent="0.2">
      <c r="A16197" s="26">
        <v>44013</v>
      </c>
      <c r="B16197" s="16" t="s">
        <v>30</v>
      </c>
      <c r="C16197" s="16" t="s">
        <v>42</v>
      </c>
      <c r="D16197" s="16" t="s">
        <v>4</v>
      </c>
      <c r="E16197" s="16" t="s">
        <v>45</v>
      </c>
      <c r="F16197" s="16" t="s">
        <v>37</v>
      </c>
      <c r="G16197" s="16">
        <v>32.723018799999998</v>
      </c>
      <c r="H16197" s="16">
        <v>7.5996761099999999</v>
      </c>
      <c r="I16197" s="16">
        <v>4.7043910499999999</v>
      </c>
      <c r="J16197" s="16">
        <v>0.74174004999999998</v>
      </c>
      <c r="K16197" s="16">
        <v>4.2554263600000004</v>
      </c>
    </row>
    <row r="16198" spans="1:11" x14ac:dyDescent="0.2">
      <c r="A16198" s="26">
        <v>44013</v>
      </c>
      <c r="B16198" s="16" t="s">
        <v>30</v>
      </c>
      <c r="C16198" s="16" t="s">
        <v>42</v>
      </c>
      <c r="D16198" s="16" t="s">
        <v>4</v>
      </c>
      <c r="E16198" s="16" t="s">
        <v>45</v>
      </c>
      <c r="F16198" s="16" t="s">
        <v>38</v>
      </c>
      <c r="G16198" s="16">
        <v>4.87580393</v>
      </c>
      <c r="H16198" s="16">
        <v>2.1431520599999998</v>
      </c>
      <c r="I16198" s="16">
        <v>0.62205938999999999</v>
      </c>
      <c r="J16198" s="16">
        <v>0.41805132</v>
      </c>
      <c r="K16198" s="16">
        <v>0.98892369000000002</v>
      </c>
    </row>
    <row r="16199" spans="1:11" x14ac:dyDescent="0.2">
      <c r="A16199" s="26">
        <v>44013</v>
      </c>
      <c r="B16199" s="16" t="s">
        <v>30</v>
      </c>
      <c r="C16199" s="16" t="s">
        <v>42</v>
      </c>
      <c r="D16199" s="16" t="s">
        <v>4</v>
      </c>
      <c r="E16199" s="16" t="s">
        <v>45</v>
      </c>
      <c r="F16199" s="16" t="s">
        <v>39</v>
      </c>
      <c r="G16199" s="16">
        <v>2.40742235</v>
      </c>
      <c r="H16199" s="16">
        <v>0.63520359999999998</v>
      </c>
      <c r="I16199" s="16">
        <v>0.68857528000000001</v>
      </c>
      <c r="J16199" s="16">
        <v>0</v>
      </c>
      <c r="K16199" s="16">
        <v>0.30894989</v>
      </c>
    </row>
    <row r="16200" spans="1:11" x14ac:dyDescent="0.2">
      <c r="A16200" s="26">
        <v>44013</v>
      </c>
      <c r="B16200" s="16" t="s">
        <v>30</v>
      </c>
      <c r="C16200" s="16" t="s">
        <v>42</v>
      </c>
      <c r="D16200" s="16" t="s">
        <v>4</v>
      </c>
      <c r="E16200" s="16" t="s">
        <v>45</v>
      </c>
      <c r="F16200" s="16" t="s">
        <v>40</v>
      </c>
      <c r="G16200" s="16">
        <v>6.5796763800000004</v>
      </c>
      <c r="H16200" s="16">
        <v>1.29536063</v>
      </c>
      <c r="I16200" s="16">
        <v>0.99057287000000005</v>
      </c>
      <c r="J16200" s="16">
        <v>0</v>
      </c>
      <c r="K16200" s="16">
        <v>0.12960493000000001</v>
      </c>
    </row>
    <row r="16201" spans="1:11" x14ac:dyDescent="0.2">
      <c r="A16201" s="26">
        <v>44013</v>
      </c>
      <c r="B16201" s="16" t="s">
        <v>30</v>
      </c>
      <c r="C16201" s="16" t="s">
        <v>42</v>
      </c>
      <c r="D16201" s="16" t="s">
        <v>4</v>
      </c>
      <c r="E16201" s="16" t="s">
        <v>46</v>
      </c>
      <c r="F16201" s="16" t="s">
        <v>33</v>
      </c>
      <c r="G16201" s="16">
        <v>8.92230481</v>
      </c>
      <c r="H16201" s="16">
        <v>2.9817316200000001</v>
      </c>
      <c r="I16201" s="16">
        <v>0</v>
      </c>
      <c r="J16201" s="16">
        <v>0</v>
      </c>
      <c r="K16201" s="16">
        <v>2.17458259</v>
      </c>
    </row>
    <row r="16202" spans="1:11" x14ac:dyDescent="0.2">
      <c r="A16202" s="26">
        <v>44013</v>
      </c>
      <c r="B16202" s="16" t="s">
        <v>30</v>
      </c>
      <c r="C16202" s="16" t="s">
        <v>42</v>
      </c>
      <c r="D16202" s="16" t="s">
        <v>4</v>
      </c>
      <c r="E16202" s="16" t="s">
        <v>46</v>
      </c>
      <c r="F16202" s="16" t="s">
        <v>34</v>
      </c>
      <c r="G16202" s="16">
        <v>6.8695830500000001</v>
      </c>
      <c r="H16202" s="16">
        <v>2.1043058499999998</v>
      </c>
      <c r="I16202" s="16">
        <v>2.0505119299999999</v>
      </c>
      <c r="J16202" s="16">
        <v>0</v>
      </c>
      <c r="K16202" s="16">
        <v>2.8314627899999998</v>
      </c>
    </row>
    <row r="16203" spans="1:11" x14ac:dyDescent="0.2">
      <c r="A16203" s="26">
        <v>44013</v>
      </c>
      <c r="B16203" s="16" t="s">
        <v>30</v>
      </c>
      <c r="C16203" s="16" t="s">
        <v>42</v>
      </c>
      <c r="D16203" s="16" t="s">
        <v>4</v>
      </c>
      <c r="E16203" s="16" t="s">
        <v>46</v>
      </c>
      <c r="F16203" s="16" t="s">
        <v>35</v>
      </c>
      <c r="G16203" s="16">
        <v>3.43812834</v>
      </c>
      <c r="H16203" s="16">
        <v>0</v>
      </c>
      <c r="I16203" s="16">
        <v>1.0932388799999999</v>
      </c>
      <c r="J16203" s="16">
        <v>0.58706891000000005</v>
      </c>
      <c r="K16203" s="16">
        <v>1.50376898</v>
      </c>
    </row>
    <row r="16204" spans="1:11" x14ac:dyDescent="0.2">
      <c r="A16204" s="26">
        <v>44013</v>
      </c>
      <c r="B16204" s="16" t="s">
        <v>30</v>
      </c>
      <c r="C16204" s="16" t="s">
        <v>42</v>
      </c>
      <c r="D16204" s="16" t="s">
        <v>4</v>
      </c>
      <c r="E16204" s="16" t="s">
        <v>46</v>
      </c>
      <c r="F16204" s="16" t="s">
        <v>36</v>
      </c>
      <c r="G16204" s="16">
        <v>4.2174597199999999</v>
      </c>
      <c r="H16204" s="16">
        <v>2.5258348599999998</v>
      </c>
      <c r="I16204" s="16">
        <v>1.0204212399999999</v>
      </c>
      <c r="J16204" s="16">
        <v>0</v>
      </c>
      <c r="K16204" s="16">
        <v>1.5026804300000001</v>
      </c>
    </row>
    <row r="16205" spans="1:11" x14ac:dyDescent="0.2">
      <c r="A16205" s="26">
        <v>44013</v>
      </c>
      <c r="B16205" s="16" t="s">
        <v>30</v>
      </c>
      <c r="C16205" s="16" t="s">
        <v>42</v>
      </c>
      <c r="D16205" s="16" t="s">
        <v>4</v>
      </c>
      <c r="E16205" s="16" t="s">
        <v>46</v>
      </c>
      <c r="F16205" s="16" t="s">
        <v>37</v>
      </c>
      <c r="G16205" s="16">
        <v>3.9260107799999999</v>
      </c>
      <c r="H16205" s="16">
        <v>0.43344605000000003</v>
      </c>
      <c r="I16205" s="16">
        <v>1.16074232</v>
      </c>
      <c r="J16205" s="16">
        <v>0</v>
      </c>
      <c r="K16205" s="16">
        <v>0</v>
      </c>
    </row>
    <row r="16206" spans="1:11" x14ac:dyDescent="0.2">
      <c r="A16206" s="26">
        <v>44013</v>
      </c>
      <c r="B16206" s="16" t="s">
        <v>30</v>
      </c>
      <c r="C16206" s="16" t="s">
        <v>42</v>
      </c>
      <c r="D16206" s="16" t="s">
        <v>4</v>
      </c>
      <c r="E16206" s="16" t="s">
        <v>46</v>
      </c>
      <c r="F16206" s="16" t="s">
        <v>38</v>
      </c>
      <c r="G16206" s="16">
        <v>1.3429881800000001</v>
      </c>
      <c r="H16206" s="16">
        <v>0.28249495000000002</v>
      </c>
      <c r="I16206" s="16">
        <v>0.17914469999999999</v>
      </c>
      <c r="J16206" s="16">
        <v>0</v>
      </c>
      <c r="K16206" s="16">
        <v>0.10154268</v>
      </c>
    </row>
    <row r="16207" spans="1:11" x14ac:dyDescent="0.2">
      <c r="A16207" s="26">
        <v>44013</v>
      </c>
      <c r="B16207" s="16" t="s">
        <v>30</v>
      </c>
      <c r="C16207" s="16" t="s">
        <v>42</v>
      </c>
      <c r="D16207" s="16" t="s">
        <v>4</v>
      </c>
      <c r="E16207" s="16" t="s">
        <v>46</v>
      </c>
      <c r="F16207" s="16" t="s">
        <v>39</v>
      </c>
      <c r="G16207" s="16">
        <v>0.51916368999999996</v>
      </c>
      <c r="H16207" s="16">
        <v>0.10161926</v>
      </c>
      <c r="I16207" s="16">
        <v>7.9727690000000004E-2</v>
      </c>
      <c r="J16207" s="16">
        <v>0</v>
      </c>
      <c r="K16207" s="16">
        <v>0.153865</v>
      </c>
    </row>
    <row r="16208" spans="1:11" x14ac:dyDescent="0.2">
      <c r="A16208" s="26">
        <v>44013</v>
      </c>
      <c r="B16208" s="16" t="s">
        <v>30</v>
      </c>
      <c r="C16208" s="16" t="s">
        <v>42</v>
      </c>
      <c r="D16208" s="16" t="s">
        <v>4</v>
      </c>
      <c r="E16208" s="16" t="s">
        <v>46</v>
      </c>
      <c r="F16208" s="16" t="s">
        <v>40</v>
      </c>
      <c r="G16208" s="16">
        <v>0</v>
      </c>
      <c r="H16208" s="16">
        <v>0.47879969</v>
      </c>
      <c r="I16208" s="16">
        <v>0</v>
      </c>
      <c r="J16208" s="16">
        <v>0</v>
      </c>
      <c r="K16208" s="16">
        <v>0</v>
      </c>
    </row>
    <row r="16209" spans="1:11" x14ac:dyDescent="0.2">
      <c r="A16209" s="26">
        <v>44013</v>
      </c>
      <c r="B16209" s="16" t="s">
        <v>30</v>
      </c>
      <c r="C16209" s="16" t="s">
        <v>42</v>
      </c>
      <c r="D16209" s="16" t="s">
        <v>4</v>
      </c>
      <c r="E16209" s="16" t="s">
        <v>47</v>
      </c>
      <c r="F16209" s="16" t="s">
        <v>33</v>
      </c>
      <c r="G16209" s="16">
        <v>20.320081460000001</v>
      </c>
      <c r="H16209" s="16">
        <v>2.4702384500000001</v>
      </c>
      <c r="I16209" s="16">
        <v>1.5831756400000001</v>
      </c>
      <c r="J16209" s="16">
        <v>0</v>
      </c>
      <c r="K16209" s="16">
        <v>6.1651069200000004</v>
      </c>
    </row>
    <row r="16210" spans="1:11" x14ac:dyDescent="0.2">
      <c r="A16210" s="26">
        <v>44013</v>
      </c>
      <c r="B16210" s="16" t="s">
        <v>30</v>
      </c>
      <c r="C16210" s="16" t="s">
        <v>42</v>
      </c>
      <c r="D16210" s="16" t="s">
        <v>4</v>
      </c>
      <c r="E16210" s="16" t="s">
        <v>47</v>
      </c>
      <c r="F16210" s="16" t="s">
        <v>34</v>
      </c>
      <c r="G16210" s="16">
        <v>8.5541671899999994</v>
      </c>
      <c r="H16210" s="16">
        <v>3.2132078599999998</v>
      </c>
      <c r="I16210" s="16">
        <v>0.70370211999999999</v>
      </c>
      <c r="J16210" s="16">
        <v>0</v>
      </c>
      <c r="K16210" s="16">
        <v>3.30940674</v>
      </c>
    </row>
    <row r="16211" spans="1:11" x14ac:dyDescent="0.2">
      <c r="A16211" s="26">
        <v>44013</v>
      </c>
      <c r="B16211" s="16" t="s">
        <v>30</v>
      </c>
      <c r="C16211" s="16" t="s">
        <v>42</v>
      </c>
      <c r="D16211" s="16" t="s">
        <v>4</v>
      </c>
      <c r="E16211" s="16" t="s">
        <v>47</v>
      </c>
      <c r="F16211" s="16" t="s">
        <v>35</v>
      </c>
      <c r="G16211" s="16">
        <v>5.6434416900000004</v>
      </c>
      <c r="H16211" s="16">
        <v>2.2339903799999998</v>
      </c>
      <c r="I16211" s="16">
        <v>1.25232641</v>
      </c>
      <c r="J16211" s="16">
        <v>1.1934048900000001</v>
      </c>
      <c r="K16211" s="16">
        <v>1.50472165</v>
      </c>
    </row>
    <row r="16212" spans="1:11" x14ac:dyDescent="0.2">
      <c r="A16212" s="26">
        <v>44013</v>
      </c>
      <c r="B16212" s="16" t="s">
        <v>30</v>
      </c>
      <c r="C16212" s="16" t="s">
        <v>42</v>
      </c>
      <c r="D16212" s="16" t="s">
        <v>4</v>
      </c>
      <c r="E16212" s="16" t="s">
        <v>47</v>
      </c>
      <c r="F16212" s="16" t="s">
        <v>36</v>
      </c>
      <c r="G16212" s="16">
        <v>2.8617419800000001</v>
      </c>
      <c r="H16212" s="16">
        <v>0</v>
      </c>
      <c r="I16212" s="16">
        <v>0</v>
      </c>
      <c r="J16212" s="16">
        <v>0</v>
      </c>
      <c r="K16212" s="16">
        <v>1.2613462900000001</v>
      </c>
    </row>
    <row r="16213" spans="1:11" x14ac:dyDescent="0.2">
      <c r="A16213" s="26">
        <v>44013</v>
      </c>
      <c r="B16213" s="16" t="s">
        <v>30</v>
      </c>
      <c r="C16213" s="16" t="s">
        <v>42</v>
      </c>
      <c r="D16213" s="16" t="s">
        <v>4</v>
      </c>
      <c r="E16213" s="16" t="s">
        <v>47</v>
      </c>
      <c r="F16213" s="16" t="s">
        <v>37</v>
      </c>
      <c r="G16213" s="16">
        <v>3.1237442299999998</v>
      </c>
      <c r="H16213" s="16">
        <v>0</v>
      </c>
      <c r="I16213" s="16">
        <v>1.5311145500000001</v>
      </c>
      <c r="J16213" s="16">
        <v>0</v>
      </c>
      <c r="K16213" s="16">
        <v>2.17108517</v>
      </c>
    </row>
    <row r="16214" spans="1:11" x14ac:dyDescent="0.2">
      <c r="A16214" s="26">
        <v>44013</v>
      </c>
      <c r="B16214" s="16" t="s">
        <v>30</v>
      </c>
      <c r="C16214" s="16" t="s">
        <v>42</v>
      </c>
      <c r="D16214" s="16" t="s">
        <v>4</v>
      </c>
      <c r="E16214" s="16" t="s">
        <v>47</v>
      </c>
      <c r="F16214" s="16" t="s">
        <v>38</v>
      </c>
      <c r="G16214" s="16">
        <v>1.1968422000000001</v>
      </c>
      <c r="H16214" s="16">
        <v>0.56065398</v>
      </c>
      <c r="I16214" s="16">
        <v>0.22034492999999999</v>
      </c>
      <c r="J16214" s="16">
        <v>0</v>
      </c>
      <c r="K16214" s="16">
        <v>0.22236711000000001</v>
      </c>
    </row>
    <row r="16215" spans="1:11" x14ac:dyDescent="0.2">
      <c r="A16215" s="26">
        <v>44013</v>
      </c>
      <c r="B16215" s="16" t="s">
        <v>30</v>
      </c>
      <c r="C16215" s="16" t="s">
        <v>42</v>
      </c>
      <c r="D16215" s="16" t="s">
        <v>4</v>
      </c>
      <c r="E16215" s="16" t="s">
        <v>47</v>
      </c>
      <c r="F16215" s="16" t="s">
        <v>39</v>
      </c>
      <c r="G16215" s="16">
        <v>0.26255305000000001</v>
      </c>
      <c r="H16215" s="16">
        <v>0.2049694</v>
      </c>
      <c r="I16215" s="16">
        <v>0.12518074000000001</v>
      </c>
      <c r="J16215" s="16">
        <v>0</v>
      </c>
      <c r="K16215" s="16">
        <v>1.9195978</v>
      </c>
    </row>
    <row r="16216" spans="1:11" x14ac:dyDescent="0.2">
      <c r="A16216" s="26">
        <v>44013</v>
      </c>
      <c r="B16216" s="16" t="s">
        <v>30</v>
      </c>
      <c r="C16216" s="16" t="s">
        <v>42</v>
      </c>
      <c r="D16216" s="16" t="s">
        <v>4</v>
      </c>
      <c r="E16216" s="16" t="s">
        <v>47</v>
      </c>
      <c r="F16216" s="16" t="s">
        <v>40</v>
      </c>
      <c r="G16216" s="16">
        <v>0.36407835</v>
      </c>
      <c r="H16216" s="16">
        <v>0</v>
      </c>
      <c r="I16216" s="16">
        <v>0</v>
      </c>
      <c r="J16216" s="16">
        <v>0</v>
      </c>
      <c r="K16216" s="16">
        <v>0.34204901999999998</v>
      </c>
    </row>
    <row r="16217" spans="1:11" x14ac:dyDescent="0.2">
      <c r="A16217" s="26">
        <v>44013</v>
      </c>
      <c r="B16217" s="16" t="s">
        <v>30</v>
      </c>
      <c r="C16217" s="16" t="s">
        <v>42</v>
      </c>
      <c r="D16217" s="16" t="s">
        <v>4</v>
      </c>
      <c r="E16217" s="16" t="s">
        <v>48</v>
      </c>
      <c r="F16217" s="16" t="s">
        <v>33</v>
      </c>
      <c r="G16217" s="16">
        <v>2.0395854899999999</v>
      </c>
      <c r="H16217" s="16">
        <v>0</v>
      </c>
      <c r="I16217" s="16">
        <v>0.98411724</v>
      </c>
      <c r="J16217" s="16">
        <v>0</v>
      </c>
      <c r="K16217" s="16">
        <v>2.35996125</v>
      </c>
    </row>
    <row r="16218" spans="1:11" x14ac:dyDescent="0.2">
      <c r="A16218" s="26">
        <v>44013</v>
      </c>
      <c r="B16218" s="16" t="s">
        <v>30</v>
      </c>
      <c r="C16218" s="16" t="s">
        <v>42</v>
      </c>
      <c r="D16218" s="16" t="s">
        <v>4</v>
      </c>
      <c r="E16218" s="16" t="s">
        <v>48</v>
      </c>
      <c r="F16218" s="16" t="s">
        <v>34</v>
      </c>
      <c r="G16218" s="16">
        <v>2.14252603</v>
      </c>
      <c r="H16218" s="16">
        <v>1.38128315</v>
      </c>
      <c r="I16218" s="16">
        <v>0.61576938999999997</v>
      </c>
      <c r="J16218" s="16">
        <v>0</v>
      </c>
      <c r="K16218" s="16">
        <v>3.5114821599999999</v>
      </c>
    </row>
    <row r="16219" spans="1:11" x14ac:dyDescent="0.2">
      <c r="A16219" s="26">
        <v>44013</v>
      </c>
      <c r="B16219" s="16" t="s">
        <v>30</v>
      </c>
      <c r="C16219" s="16" t="s">
        <v>42</v>
      </c>
      <c r="D16219" s="16" t="s">
        <v>4</v>
      </c>
      <c r="E16219" s="16" t="s">
        <v>48</v>
      </c>
      <c r="F16219" s="16" t="s">
        <v>35</v>
      </c>
      <c r="G16219" s="16">
        <v>1.3633711100000001</v>
      </c>
      <c r="H16219" s="16">
        <v>0.69125550000000002</v>
      </c>
      <c r="I16219" s="16">
        <v>0</v>
      </c>
      <c r="J16219" s="16">
        <v>0</v>
      </c>
      <c r="K16219" s="16">
        <v>1.1209830999999999</v>
      </c>
    </row>
    <row r="16220" spans="1:11" x14ac:dyDescent="0.2">
      <c r="A16220" s="26">
        <v>44013</v>
      </c>
      <c r="B16220" s="16" t="s">
        <v>30</v>
      </c>
      <c r="C16220" s="16" t="s">
        <v>42</v>
      </c>
      <c r="D16220" s="16" t="s">
        <v>4</v>
      </c>
      <c r="E16220" s="16" t="s">
        <v>48</v>
      </c>
      <c r="F16220" s="16" t="s">
        <v>36</v>
      </c>
      <c r="G16220" s="16">
        <v>0.27188211000000001</v>
      </c>
      <c r="H16220" s="16">
        <v>0.33631438000000002</v>
      </c>
      <c r="I16220" s="16">
        <v>0</v>
      </c>
      <c r="J16220" s="16">
        <v>0</v>
      </c>
      <c r="K16220" s="16">
        <v>0</v>
      </c>
    </row>
    <row r="16221" spans="1:11" x14ac:dyDescent="0.2">
      <c r="A16221" s="26">
        <v>44013</v>
      </c>
      <c r="B16221" s="16" t="s">
        <v>30</v>
      </c>
      <c r="C16221" s="16" t="s">
        <v>42</v>
      </c>
      <c r="D16221" s="16" t="s">
        <v>4</v>
      </c>
      <c r="E16221" s="16" t="s">
        <v>48</v>
      </c>
      <c r="F16221" s="16" t="s">
        <v>37</v>
      </c>
      <c r="G16221" s="16">
        <v>0</v>
      </c>
      <c r="H16221" s="16">
        <v>0</v>
      </c>
      <c r="I16221" s="16">
        <v>0</v>
      </c>
      <c r="J16221" s="16">
        <v>0.54515206999999999</v>
      </c>
      <c r="K16221" s="16">
        <v>2.1440496499999999</v>
      </c>
    </row>
    <row r="16222" spans="1:11" x14ac:dyDescent="0.2">
      <c r="A16222" s="26">
        <v>44013</v>
      </c>
      <c r="B16222" s="16" t="s">
        <v>30</v>
      </c>
      <c r="C16222" s="16" t="s">
        <v>42</v>
      </c>
      <c r="D16222" s="16" t="s">
        <v>4</v>
      </c>
      <c r="E16222" s="16" t="s">
        <v>48</v>
      </c>
      <c r="F16222" s="16" t="s">
        <v>38</v>
      </c>
      <c r="G16222" s="16">
        <v>0</v>
      </c>
      <c r="H16222" s="16">
        <v>0.27018394000000001</v>
      </c>
      <c r="I16222" s="16">
        <v>0</v>
      </c>
      <c r="J16222" s="16">
        <v>0</v>
      </c>
      <c r="K16222" s="16">
        <v>6.6599809999999995E-2</v>
      </c>
    </row>
    <row r="16223" spans="1:11" x14ac:dyDescent="0.2">
      <c r="A16223" s="26">
        <v>44013</v>
      </c>
      <c r="B16223" s="16" t="s">
        <v>30</v>
      </c>
      <c r="C16223" s="16" t="s">
        <v>42</v>
      </c>
      <c r="D16223" s="16" t="s">
        <v>4</v>
      </c>
      <c r="E16223" s="16" t="s">
        <v>48</v>
      </c>
      <c r="F16223" s="16" t="s">
        <v>39</v>
      </c>
      <c r="G16223" s="16">
        <v>8.5554019999999995E-2</v>
      </c>
      <c r="H16223" s="16">
        <v>0</v>
      </c>
      <c r="I16223" s="16">
        <v>0</v>
      </c>
      <c r="J16223" s="16">
        <v>0</v>
      </c>
      <c r="K16223" s="16">
        <v>0.24465142000000001</v>
      </c>
    </row>
    <row r="16224" spans="1:11" x14ac:dyDescent="0.2">
      <c r="A16224" s="26">
        <v>44013</v>
      </c>
      <c r="B16224" s="16" t="s">
        <v>30</v>
      </c>
      <c r="C16224" s="16" t="s">
        <v>42</v>
      </c>
      <c r="D16224" s="16" t="s">
        <v>4</v>
      </c>
      <c r="E16224" s="16" t="s">
        <v>48</v>
      </c>
      <c r="F16224" s="16" t="s">
        <v>40</v>
      </c>
      <c r="G16224" s="16">
        <v>0.29838934</v>
      </c>
      <c r="H16224" s="16">
        <v>0</v>
      </c>
      <c r="I16224" s="16">
        <v>0</v>
      </c>
      <c r="J16224" s="16">
        <v>0</v>
      </c>
      <c r="K16224" s="16">
        <v>0</v>
      </c>
    </row>
    <row r="16225" spans="1:11" x14ac:dyDescent="0.2">
      <c r="A16225" s="26">
        <v>44013</v>
      </c>
      <c r="B16225" s="16" t="s">
        <v>30</v>
      </c>
      <c r="C16225" s="16" t="s">
        <v>42</v>
      </c>
      <c r="D16225" s="16" t="s">
        <v>4</v>
      </c>
      <c r="E16225" s="16" t="s">
        <v>49</v>
      </c>
      <c r="F16225" s="16" t="s">
        <v>34</v>
      </c>
      <c r="G16225" s="16">
        <v>0</v>
      </c>
      <c r="H16225" s="16">
        <v>0</v>
      </c>
      <c r="I16225" s="16">
        <v>0</v>
      </c>
      <c r="J16225" s="16">
        <v>0</v>
      </c>
      <c r="K16225" s="16">
        <v>0.61716335</v>
      </c>
    </row>
    <row r="16226" spans="1:11" x14ac:dyDescent="0.2">
      <c r="A16226" s="26">
        <v>44013</v>
      </c>
      <c r="B16226" s="16" t="s">
        <v>30</v>
      </c>
      <c r="C16226" s="16" t="s">
        <v>42</v>
      </c>
      <c r="D16226" s="16" t="s">
        <v>4</v>
      </c>
      <c r="E16226" s="16" t="s">
        <v>49</v>
      </c>
      <c r="F16226" s="16" t="s">
        <v>39</v>
      </c>
      <c r="G16226" s="16">
        <v>0</v>
      </c>
      <c r="H16226" s="16">
        <v>0</v>
      </c>
      <c r="I16226" s="16">
        <v>0</v>
      </c>
      <c r="J16226" s="16">
        <v>0</v>
      </c>
      <c r="K16226" s="16">
        <v>7.2744009999999998E-2</v>
      </c>
    </row>
    <row r="16227" spans="1:11" x14ac:dyDescent="0.2">
      <c r="A16227" s="26">
        <v>44013</v>
      </c>
      <c r="B16227" s="16" t="s">
        <v>43</v>
      </c>
      <c r="C16227" s="16" t="s">
        <v>31</v>
      </c>
      <c r="D16227" s="16" t="s">
        <v>32</v>
      </c>
      <c r="E16227" s="16" t="s">
        <v>45</v>
      </c>
      <c r="F16227" s="16" t="s">
        <v>33</v>
      </c>
      <c r="G16227" s="16">
        <v>0</v>
      </c>
      <c r="H16227" s="16">
        <v>0</v>
      </c>
      <c r="I16227" s="16">
        <v>0</v>
      </c>
      <c r="J16227" s="16">
        <v>0</v>
      </c>
      <c r="K16227" s="16">
        <v>2.12544632</v>
      </c>
    </row>
    <row r="16228" spans="1:11" x14ac:dyDescent="0.2">
      <c r="A16228" s="26">
        <v>44013</v>
      </c>
      <c r="B16228" s="16" t="s">
        <v>43</v>
      </c>
      <c r="C16228" s="16" t="s">
        <v>31</v>
      </c>
      <c r="D16228" s="16" t="s">
        <v>32</v>
      </c>
      <c r="E16228" s="16" t="s">
        <v>45</v>
      </c>
      <c r="F16228" s="16" t="s">
        <v>34</v>
      </c>
      <c r="G16228" s="16">
        <v>0</v>
      </c>
      <c r="H16228" s="16">
        <v>0</v>
      </c>
      <c r="I16228" s="16">
        <v>0</v>
      </c>
      <c r="J16228" s="16">
        <v>0</v>
      </c>
      <c r="K16228" s="16">
        <v>0.93669093999999997</v>
      </c>
    </row>
    <row r="16229" spans="1:11" x14ac:dyDescent="0.2">
      <c r="A16229" s="26">
        <v>44013</v>
      </c>
      <c r="B16229" s="16" t="s">
        <v>43</v>
      </c>
      <c r="C16229" s="16" t="s">
        <v>31</v>
      </c>
      <c r="D16229" s="16" t="s">
        <v>32</v>
      </c>
      <c r="E16229" s="16" t="s">
        <v>45</v>
      </c>
      <c r="F16229" s="16" t="s">
        <v>38</v>
      </c>
      <c r="G16229" s="16">
        <v>0</v>
      </c>
      <c r="H16229" s="16">
        <v>0.23740633</v>
      </c>
      <c r="I16229" s="16">
        <v>0</v>
      </c>
      <c r="J16229" s="16">
        <v>0</v>
      </c>
      <c r="K16229" s="16">
        <v>0</v>
      </c>
    </row>
    <row r="16230" spans="1:11" x14ac:dyDescent="0.2">
      <c r="A16230" s="26">
        <v>44013</v>
      </c>
      <c r="B16230" s="16" t="s">
        <v>43</v>
      </c>
      <c r="C16230" s="16" t="s">
        <v>31</v>
      </c>
      <c r="D16230" s="16" t="s">
        <v>32</v>
      </c>
      <c r="E16230" s="16" t="s">
        <v>45</v>
      </c>
      <c r="F16230" s="16" t="s">
        <v>40</v>
      </c>
      <c r="G16230" s="16">
        <v>0</v>
      </c>
      <c r="H16230" s="16">
        <v>0.21684345999999999</v>
      </c>
      <c r="I16230" s="16">
        <v>0</v>
      </c>
      <c r="J16230" s="16">
        <v>0</v>
      </c>
      <c r="K16230" s="16">
        <v>0</v>
      </c>
    </row>
    <row r="16231" spans="1:11" x14ac:dyDescent="0.2">
      <c r="A16231" s="26">
        <v>44013</v>
      </c>
      <c r="B16231" s="16" t="s">
        <v>43</v>
      </c>
      <c r="C16231" s="16" t="s">
        <v>31</v>
      </c>
      <c r="D16231" s="16" t="s">
        <v>32</v>
      </c>
      <c r="E16231" s="16" t="s">
        <v>46</v>
      </c>
      <c r="F16231" s="16" t="s">
        <v>33</v>
      </c>
      <c r="G16231" s="16">
        <v>0</v>
      </c>
      <c r="H16231" s="16">
        <v>19.2875245</v>
      </c>
      <c r="I16231" s="16">
        <v>0</v>
      </c>
      <c r="J16231" s="16">
        <v>1.78982748</v>
      </c>
      <c r="K16231" s="16">
        <v>27.29066224</v>
      </c>
    </row>
    <row r="16232" spans="1:11" x14ac:dyDescent="0.2">
      <c r="A16232" s="26">
        <v>44013</v>
      </c>
      <c r="B16232" s="16" t="s">
        <v>43</v>
      </c>
      <c r="C16232" s="16" t="s">
        <v>31</v>
      </c>
      <c r="D16232" s="16" t="s">
        <v>32</v>
      </c>
      <c r="E16232" s="16" t="s">
        <v>46</v>
      </c>
      <c r="F16232" s="16" t="s">
        <v>34</v>
      </c>
      <c r="G16232" s="16">
        <v>0</v>
      </c>
      <c r="H16232" s="16">
        <v>12.02624095</v>
      </c>
      <c r="I16232" s="16">
        <v>0.57823013000000001</v>
      </c>
      <c r="J16232" s="16">
        <v>3.2594716099999999</v>
      </c>
      <c r="K16232" s="16">
        <v>23.09139631</v>
      </c>
    </row>
    <row r="16233" spans="1:11" x14ac:dyDescent="0.2">
      <c r="A16233" s="26">
        <v>44013</v>
      </c>
      <c r="B16233" s="16" t="s">
        <v>43</v>
      </c>
      <c r="C16233" s="16" t="s">
        <v>31</v>
      </c>
      <c r="D16233" s="16" t="s">
        <v>32</v>
      </c>
      <c r="E16233" s="16" t="s">
        <v>46</v>
      </c>
      <c r="F16233" s="16" t="s">
        <v>35</v>
      </c>
      <c r="G16233" s="16">
        <v>0</v>
      </c>
      <c r="H16233" s="16">
        <v>14.53547655</v>
      </c>
      <c r="I16233" s="16">
        <v>0.91014468000000004</v>
      </c>
      <c r="J16233" s="16">
        <v>1.1966020399999999</v>
      </c>
      <c r="K16233" s="16">
        <v>15.85257296</v>
      </c>
    </row>
    <row r="16234" spans="1:11" x14ac:dyDescent="0.2">
      <c r="A16234" s="26">
        <v>44013</v>
      </c>
      <c r="B16234" s="16" t="s">
        <v>43</v>
      </c>
      <c r="C16234" s="16" t="s">
        <v>31</v>
      </c>
      <c r="D16234" s="16" t="s">
        <v>32</v>
      </c>
      <c r="E16234" s="16" t="s">
        <v>46</v>
      </c>
      <c r="F16234" s="16" t="s">
        <v>36</v>
      </c>
      <c r="G16234" s="16">
        <v>0</v>
      </c>
      <c r="H16234" s="16">
        <v>5.6678901599999998</v>
      </c>
      <c r="I16234" s="16">
        <v>0</v>
      </c>
      <c r="J16234" s="16">
        <v>0.67977407000000001</v>
      </c>
      <c r="K16234" s="16">
        <v>5.1353313600000003</v>
      </c>
    </row>
    <row r="16235" spans="1:11" x14ac:dyDescent="0.2">
      <c r="A16235" s="26">
        <v>44013</v>
      </c>
      <c r="B16235" s="16" t="s">
        <v>43</v>
      </c>
      <c r="C16235" s="16" t="s">
        <v>31</v>
      </c>
      <c r="D16235" s="16" t="s">
        <v>32</v>
      </c>
      <c r="E16235" s="16" t="s">
        <v>46</v>
      </c>
      <c r="F16235" s="16" t="s">
        <v>37</v>
      </c>
      <c r="G16235" s="16">
        <v>0.68353001000000002</v>
      </c>
      <c r="H16235" s="16">
        <v>5.8483349100000002</v>
      </c>
      <c r="I16235" s="16">
        <v>0</v>
      </c>
      <c r="J16235" s="16">
        <v>1.39309701</v>
      </c>
      <c r="K16235" s="16">
        <v>5.8786710099999997</v>
      </c>
    </row>
    <row r="16236" spans="1:11" x14ac:dyDescent="0.2">
      <c r="A16236" s="26">
        <v>44013</v>
      </c>
      <c r="B16236" s="16" t="s">
        <v>43</v>
      </c>
      <c r="C16236" s="16" t="s">
        <v>31</v>
      </c>
      <c r="D16236" s="16" t="s">
        <v>32</v>
      </c>
      <c r="E16236" s="16" t="s">
        <v>46</v>
      </c>
      <c r="F16236" s="16" t="s">
        <v>38</v>
      </c>
      <c r="G16236" s="16">
        <v>0</v>
      </c>
      <c r="H16236" s="16">
        <v>1.43524933</v>
      </c>
      <c r="I16236" s="16">
        <v>0</v>
      </c>
      <c r="J16236" s="16">
        <v>0</v>
      </c>
      <c r="K16236" s="16">
        <v>1.2591234600000001</v>
      </c>
    </row>
    <row r="16237" spans="1:11" x14ac:dyDescent="0.2">
      <c r="A16237" s="26">
        <v>44013</v>
      </c>
      <c r="B16237" s="16" t="s">
        <v>43</v>
      </c>
      <c r="C16237" s="16" t="s">
        <v>31</v>
      </c>
      <c r="D16237" s="16" t="s">
        <v>32</v>
      </c>
      <c r="E16237" s="16" t="s">
        <v>46</v>
      </c>
      <c r="F16237" s="16" t="s">
        <v>39</v>
      </c>
      <c r="G16237" s="16">
        <v>0</v>
      </c>
      <c r="H16237" s="16">
        <v>0.65796600999999999</v>
      </c>
      <c r="I16237" s="16">
        <v>0</v>
      </c>
      <c r="J16237" s="16">
        <v>9.9069459999999998E-2</v>
      </c>
      <c r="K16237" s="16">
        <v>0.51068159999999996</v>
      </c>
    </row>
    <row r="16238" spans="1:11" x14ac:dyDescent="0.2">
      <c r="A16238" s="26">
        <v>44013</v>
      </c>
      <c r="B16238" s="16" t="s">
        <v>43</v>
      </c>
      <c r="C16238" s="16" t="s">
        <v>31</v>
      </c>
      <c r="D16238" s="16" t="s">
        <v>32</v>
      </c>
      <c r="E16238" s="16" t="s">
        <v>46</v>
      </c>
      <c r="F16238" s="16" t="s">
        <v>40</v>
      </c>
      <c r="G16238" s="16">
        <v>0</v>
      </c>
      <c r="H16238" s="16">
        <v>1.3233693799999999</v>
      </c>
      <c r="I16238" s="16">
        <v>0</v>
      </c>
      <c r="J16238" s="16">
        <v>0.17546622000000001</v>
      </c>
      <c r="K16238" s="16">
        <v>1.43444434</v>
      </c>
    </row>
    <row r="16239" spans="1:11" x14ac:dyDescent="0.2">
      <c r="A16239" s="26">
        <v>44013</v>
      </c>
      <c r="B16239" s="16" t="s">
        <v>43</v>
      </c>
      <c r="C16239" s="16" t="s">
        <v>31</v>
      </c>
      <c r="D16239" s="16" t="s">
        <v>32</v>
      </c>
      <c r="E16239" s="16" t="s">
        <v>47</v>
      </c>
      <c r="F16239" s="16" t="s">
        <v>33</v>
      </c>
      <c r="G16239" s="16">
        <v>0</v>
      </c>
      <c r="H16239" s="16">
        <v>12.3570023</v>
      </c>
      <c r="I16239" s="16">
        <v>0.60168089999999996</v>
      </c>
      <c r="J16239" s="16">
        <v>2.1401569600000001</v>
      </c>
      <c r="K16239" s="16">
        <v>24.499716190000001</v>
      </c>
    </row>
    <row r="16240" spans="1:11" x14ac:dyDescent="0.2">
      <c r="A16240" s="26">
        <v>44013</v>
      </c>
      <c r="B16240" s="16" t="s">
        <v>43</v>
      </c>
      <c r="C16240" s="16" t="s">
        <v>31</v>
      </c>
      <c r="D16240" s="16" t="s">
        <v>32</v>
      </c>
      <c r="E16240" s="16" t="s">
        <v>47</v>
      </c>
      <c r="F16240" s="16" t="s">
        <v>34</v>
      </c>
      <c r="G16240" s="16">
        <v>0</v>
      </c>
      <c r="H16240" s="16">
        <v>11.808535470000001</v>
      </c>
      <c r="I16240" s="16">
        <v>0</v>
      </c>
      <c r="J16240" s="16">
        <v>1.78427248</v>
      </c>
      <c r="K16240" s="16">
        <v>18.646842979999999</v>
      </c>
    </row>
    <row r="16241" spans="1:11" x14ac:dyDescent="0.2">
      <c r="A16241" s="26">
        <v>44013</v>
      </c>
      <c r="B16241" s="16" t="s">
        <v>43</v>
      </c>
      <c r="C16241" s="16" t="s">
        <v>31</v>
      </c>
      <c r="D16241" s="16" t="s">
        <v>32</v>
      </c>
      <c r="E16241" s="16" t="s">
        <v>47</v>
      </c>
      <c r="F16241" s="16" t="s">
        <v>35</v>
      </c>
      <c r="G16241" s="16">
        <v>0</v>
      </c>
      <c r="H16241" s="16">
        <v>6.3460249199999996</v>
      </c>
      <c r="I16241" s="16">
        <v>0.72520843000000001</v>
      </c>
      <c r="J16241" s="16">
        <v>3.0702347200000002</v>
      </c>
      <c r="K16241" s="16">
        <v>18.15569464</v>
      </c>
    </row>
    <row r="16242" spans="1:11" x14ac:dyDescent="0.2">
      <c r="A16242" s="26">
        <v>44013</v>
      </c>
      <c r="B16242" s="16" t="s">
        <v>43</v>
      </c>
      <c r="C16242" s="16" t="s">
        <v>31</v>
      </c>
      <c r="D16242" s="16" t="s">
        <v>32</v>
      </c>
      <c r="E16242" s="16" t="s">
        <v>47</v>
      </c>
      <c r="F16242" s="16" t="s">
        <v>36</v>
      </c>
      <c r="G16242" s="16">
        <v>0</v>
      </c>
      <c r="H16242" s="16">
        <v>4.5267154300000003</v>
      </c>
      <c r="I16242" s="16">
        <v>0.23884904000000001</v>
      </c>
      <c r="J16242" s="16">
        <v>1.5316433899999999</v>
      </c>
      <c r="K16242" s="16">
        <v>4.1945839999999999</v>
      </c>
    </row>
    <row r="16243" spans="1:11" x14ac:dyDescent="0.2">
      <c r="A16243" s="26">
        <v>44013</v>
      </c>
      <c r="B16243" s="16" t="s">
        <v>43</v>
      </c>
      <c r="C16243" s="16" t="s">
        <v>31</v>
      </c>
      <c r="D16243" s="16" t="s">
        <v>32</v>
      </c>
      <c r="E16243" s="16" t="s">
        <v>47</v>
      </c>
      <c r="F16243" s="16" t="s">
        <v>37</v>
      </c>
      <c r="G16243" s="16">
        <v>0</v>
      </c>
      <c r="H16243" s="16">
        <v>4.76853193</v>
      </c>
      <c r="I16243" s="16">
        <v>0.3238414</v>
      </c>
      <c r="J16243" s="16">
        <v>1.8481245399999999</v>
      </c>
      <c r="K16243" s="16">
        <v>9.8863328100000007</v>
      </c>
    </row>
    <row r="16244" spans="1:11" x14ac:dyDescent="0.2">
      <c r="A16244" s="26">
        <v>44013</v>
      </c>
      <c r="B16244" s="16" t="s">
        <v>43</v>
      </c>
      <c r="C16244" s="16" t="s">
        <v>31</v>
      </c>
      <c r="D16244" s="16" t="s">
        <v>32</v>
      </c>
      <c r="E16244" s="16" t="s">
        <v>47</v>
      </c>
      <c r="F16244" s="16" t="s">
        <v>38</v>
      </c>
      <c r="G16244" s="16">
        <v>0</v>
      </c>
      <c r="H16244" s="16">
        <v>1.8429143400000001</v>
      </c>
      <c r="I16244" s="16">
        <v>0</v>
      </c>
      <c r="J16244" s="16">
        <v>0.17731959</v>
      </c>
      <c r="K16244" s="16">
        <v>2.1743906200000001</v>
      </c>
    </row>
    <row r="16245" spans="1:11" x14ac:dyDescent="0.2">
      <c r="A16245" s="26">
        <v>44013</v>
      </c>
      <c r="B16245" s="16" t="s">
        <v>43</v>
      </c>
      <c r="C16245" s="16" t="s">
        <v>31</v>
      </c>
      <c r="D16245" s="16" t="s">
        <v>32</v>
      </c>
      <c r="E16245" s="16" t="s">
        <v>47</v>
      </c>
      <c r="F16245" s="16" t="s">
        <v>39</v>
      </c>
      <c r="G16245" s="16">
        <v>0</v>
      </c>
      <c r="H16245" s="16">
        <v>0.65297360999999998</v>
      </c>
      <c r="I16245" s="16">
        <v>0</v>
      </c>
      <c r="J16245" s="16">
        <v>0.41738517000000003</v>
      </c>
      <c r="K16245" s="16">
        <v>0.44831024000000003</v>
      </c>
    </row>
    <row r="16246" spans="1:11" x14ac:dyDescent="0.2">
      <c r="A16246" s="26">
        <v>44013</v>
      </c>
      <c r="B16246" s="16" t="s">
        <v>43</v>
      </c>
      <c r="C16246" s="16" t="s">
        <v>31</v>
      </c>
      <c r="D16246" s="16" t="s">
        <v>32</v>
      </c>
      <c r="E16246" s="16" t="s">
        <v>47</v>
      </c>
      <c r="F16246" s="16" t="s">
        <v>40</v>
      </c>
      <c r="G16246" s="16">
        <v>0</v>
      </c>
      <c r="H16246" s="16">
        <v>0.91792423999999995</v>
      </c>
      <c r="I16246" s="16">
        <v>0</v>
      </c>
      <c r="J16246" s="16">
        <v>0.27380345</v>
      </c>
      <c r="K16246" s="16">
        <v>0.74801845</v>
      </c>
    </row>
    <row r="16247" spans="1:11" x14ac:dyDescent="0.2">
      <c r="A16247" s="26">
        <v>44013</v>
      </c>
      <c r="B16247" s="16" t="s">
        <v>43</v>
      </c>
      <c r="C16247" s="16" t="s">
        <v>31</v>
      </c>
      <c r="D16247" s="16" t="s">
        <v>32</v>
      </c>
      <c r="E16247" s="16" t="s">
        <v>48</v>
      </c>
      <c r="F16247" s="16" t="s">
        <v>33</v>
      </c>
      <c r="G16247" s="16">
        <v>0</v>
      </c>
      <c r="H16247" s="16">
        <v>15.83992503</v>
      </c>
      <c r="I16247" s="16">
        <v>0.51428054000000001</v>
      </c>
      <c r="J16247" s="16">
        <v>4.9220867500000001</v>
      </c>
      <c r="K16247" s="16">
        <v>33.17751269</v>
      </c>
    </row>
    <row r="16248" spans="1:11" x14ac:dyDescent="0.2">
      <c r="A16248" s="26">
        <v>44013</v>
      </c>
      <c r="B16248" s="16" t="s">
        <v>43</v>
      </c>
      <c r="C16248" s="16" t="s">
        <v>31</v>
      </c>
      <c r="D16248" s="16" t="s">
        <v>32</v>
      </c>
      <c r="E16248" s="16" t="s">
        <v>48</v>
      </c>
      <c r="F16248" s="16" t="s">
        <v>34</v>
      </c>
      <c r="G16248" s="16">
        <v>0</v>
      </c>
      <c r="H16248" s="16">
        <v>9.7083633799999998</v>
      </c>
      <c r="I16248" s="16">
        <v>0</v>
      </c>
      <c r="J16248" s="16">
        <v>2.7525619300000002</v>
      </c>
      <c r="K16248" s="16">
        <v>34.754184279999997</v>
      </c>
    </row>
    <row r="16249" spans="1:11" x14ac:dyDescent="0.2">
      <c r="A16249" s="26">
        <v>44013</v>
      </c>
      <c r="B16249" s="16" t="s">
        <v>43</v>
      </c>
      <c r="C16249" s="16" t="s">
        <v>31</v>
      </c>
      <c r="D16249" s="16" t="s">
        <v>32</v>
      </c>
      <c r="E16249" s="16" t="s">
        <v>48</v>
      </c>
      <c r="F16249" s="16" t="s">
        <v>35</v>
      </c>
      <c r="G16249" s="16">
        <v>1.3135665700000001</v>
      </c>
      <c r="H16249" s="16">
        <v>8.4361077899999994</v>
      </c>
      <c r="I16249" s="16">
        <v>0</v>
      </c>
      <c r="J16249" s="16">
        <v>4.0350927600000004</v>
      </c>
      <c r="K16249" s="16">
        <v>16.357277440000001</v>
      </c>
    </row>
    <row r="16250" spans="1:11" x14ac:dyDescent="0.2">
      <c r="A16250" s="26">
        <v>44013</v>
      </c>
      <c r="B16250" s="16" t="s">
        <v>43</v>
      </c>
      <c r="C16250" s="16" t="s">
        <v>31</v>
      </c>
      <c r="D16250" s="16" t="s">
        <v>32</v>
      </c>
      <c r="E16250" s="16" t="s">
        <v>48</v>
      </c>
      <c r="F16250" s="16" t="s">
        <v>36</v>
      </c>
      <c r="G16250" s="16">
        <v>0</v>
      </c>
      <c r="H16250" s="16">
        <v>2.7460989800000002</v>
      </c>
      <c r="I16250" s="16">
        <v>0.45961460999999998</v>
      </c>
      <c r="J16250" s="16">
        <v>1.0633444400000001</v>
      </c>
      <c r="K16250" s="16">
        <v>5.1075036599999999</v>
      </c>
    </row>
    <row r="16251" spans="1:11" x14ac:dyDescent="0.2">
      <c r="A16251" s="26">
        <v>44013</v>
      </c>
      <c r="B16251" s="16" t="s">
        <v>43</v>
      </c>
      <c r="C16251" s="16" t="s">
        <v>31</v>
      </c>
      <c r="D16251" s="16" t="s">
        <v>32</v>
      </c>
      <c r="E16251" s="16" t="s">
        <v>48</v>
      </c>
      <c r="F16251" s="16" t="s">
        <v>37</v>
      </c>
      <c r="G16251" s="16">
        <v>0</v>
      </c>
      <c r="H16251" s="16">
        <v>4.0886625399999996</v>
      </c>
      <c r="I16251" s="16">
        <v>0</v>
      </c>
      <c r="J16251" s="16">
        <v>2.0795602899999999</v>
      </c>
      <c r="K16251" s="16">
        <v>6.8377101800000002</v>
      </c>
    </row>
    <row r="16252" spans="1:11" x14ac:dyDescent="0.2">
      <c r="A16252" s="26">
        <v>44013</v>
      </c>
      <c r="B16252" s="16" t="s">
        <v>43</v>
      </c>
      <c r="C16252" s="16" t="s">
        <v>31</v>
      </c>
      <c r="D16252" s="16" t="s">
        <v>32</v>
      </c>
      <c r="E16252" s="16" t="s">
        <v>48</v>
      </c>
      <c r="F16252" s="16" t="s">
        <v>38</v>
      </c>
      <c r="G16252" s="16">
        <v>0</v>
      </c>
      <c r="H16252" s="16">
        <v>1.06998606</v>
      </c>
      <c r="I16252" s="16">
        <v>0</v>
      </c>
      <c r="J16252" s="16">
        <v>0.68775355999999999</v>
      </c>
      <c r="K16252" s="16">
        <v>1.8718913100000001</v>
      </c>
    </row>
    <row r="16253" spans="1:11" x14ac:dyDescent="0.2">
      <c r="A16253" s="26">
        <v>44013</v>
      </c>
      <c r="B16253" s="16" t="s">
        <v>43</v>
      </c>
      <c r="C16253" s="16" t="s">
        <v>31</v>
      </c>
      <c r="D16253" s="16" t="s">
        <v>32</v>
      </c>
      <c r="E16253" s="16" t="s">
        <v>48</v>
      </c>
      <c r="F16253" s="16" t="s">
        <v>39</v>
      </c>
      <c r="G16253" s="16">
        <v>0</v>
      </c>
      <c r="H16253" s="16">
        <v>0.26710633</v>
      </c>
      <c r="I16253" s="16">
        <v>0</v>
      </c>
      <c r="J16253" s="16">
        <v>0.10888829999999999</v>
      </c>
      <c r="K16253" s="16">
        <v>1.41244155</v>
      </c>
    </row>
    <row r="16254" spans="1:11" x14ac:dyDescent="0.2">
      <c r="A16254" s="26">
        <v>44013</v>
      </c>
      <c r="B16254" s="16" t="s">
        <v>43</v>
      </c>
      <c r="C16254" s="16" t="s">
        <v>31</v>
      </c>
      <c r="D16254" s="16" t="s">
        <v>32</v>
      </c>
      <c r="E16254" s="16" t="s">
        <v>48</v>
      </c>
      <c r="F16254" s="16" t="s">
        <v>40</v>
      </c>
      <c r="G16254" s="16">
        <v>0</v>
      </c>
      <c r="H16254" s="16">
        <v>0</v>
      </c>
      <c r="I16254" s="16">
        <v>0</v>
      </c>
      <c r="J16254" s="16">
        <v>0</v>
      </c>
      <c r="K16254" s="16">
        <v>2.0928809400000001</v>
      </c>
    </row>
    <row r="16255" spans="1:11" x14ac:dyDescent="0.2">
      <c r="A16255" s="26">
        <v>44013</v>
      </c>
      <c r="B16255" s="16" t="s">
        <v>43</v>
      </c>
      <c r="C16255" s="16" t="s">
        <v>31</v>
      </c>
      <c r="D16255" s="16" t="s">
        <v>32</v>
      </c>
      <c r="E16255" s="16" t="s">
        <v>49</v>
      </c>
      <c r="F16255" s="16" t="s">
        <v>34</v>
      </c>
      <c r="G16255" s="16">
        <v>0</v>
      </c>
      <c r="H16255" s="16">
        <v>0</v>
      </c>
      <c r="I16255" s="16">
        <v>0</v>
      </c>
      <c r="J16255" s="16">
        <v>0</v>
      </c>
      <c r="K16255" s="16">
        <v>0.65809066999999999</v>
      </c>
    </row>
    <row r="16256" spans="1:11" x14ac:dyDescent="0.2">
      <c r="A16256" s="26">
        <v>44013</v>
      </c>
      <c r="B16256" s="16" t="s">
        <v>43</v>
      </c>
      <c r="C16256" s="16" t="s">
        <v>31</v>
      </c>
      <c r="D16256" s="16" t="s">
        <v>32</v>
      </c>
      <c r="E16256" s="16" t="s">
        <v>49</v>
      </c>
      <c r="F16256" s="16" t="s">
        <v>37</v>
      </c>
      <c r="G16256" s="16">
        <v>0</v>
      </c>
      <c r="H16256" s="16">
        <v>0</v>
      </c>
      <c r="I16256" s="16">
        <v>0</v>
      </c>
      <c r="J16256" s="16">
        <v>0</v>
      </c>
      <c r="K16256" s="16">
        <v>1.4631676600000001</v>
      </c>
    </row>
    <row r="16257" spans="1:11" x14ac:dyDescent="0.2">
      <c r="A16257" s="26">
        <v>44013</v>
      </c>
      <c r="B16257" s="16" t="s">
        <v>43</v>
      </c>
      <c r="C16257" s="16" t="s">
        <v>31</v>
      </c>
      <c r="D16257" s="16" t="s">
        <v>41</v>
      </c>
      <c r="E16257" s="16" t="s">
        <v>45</v>
      </c>
      <c r="F16257" s="16" t="s">
        <v>33</v>
      </c>
      <c r="G16257" s="16">
        <v>0.68159853999999997</v>
      </c>
      <c r="H16257" s="16">
        <v>22.05506857</v>
      </c>
      <c r="I16257" s="16">
        <v>0.67604796</v>
      </c>
      <c r="J16257" s="16">
        <v>2.7304634000000001</v>
      </c>
      <c r="K16257" s="16">
        <v>11.251288199999999</v>
      </c>
    </row>
    <row r="16258" spans="1:11" x14ac:dyDescent="0.2">
      <c r="A16258" s="26">
        <v>44013</v>
      </c>
      <c r="B16258" s="16" t="s">
        <v>43</v>
      </c>
      <c r="C16258" s="16" t="s">
        <v>31</v>
      </c>
      <c r="D16258" s="16" t="s">
        <v>41</v>
      </c>
      <c r="E16258" s="16" t="s">
        <v>45</v>
      </c>
      <c r="F16258" s="16" t="s">
        <v>34</v>
      </c>
      <c r="G16258" s="16">
        <v>1.05365307</v>
      </c>
      <c r="H16258" s="16">
        <v>18.026176459999999</v>
      </c>
      <c r="I16258" s="16">
        <v>0.65775463000000001</v>
      </c>
      <c r="J16258" s="16">
        <v>3.3658049399999999</v>
      </c>
      <c r="K16258" s="16">
        <v>14.15841504</v>
      </c>
    </row>
    <row r="16259" spans="1:11" x14ac:dyDescent="0.2">
      <c r="A16259" s="26">
        <v>44013</v>
      </c>
      <c r="B16259" s="16" t="s">
        <v>43</v>
      </c>
      <c r="C16259" s="16" t="s">
        <v>31</v>
      </c>
      <c r="D16259" s="16" t="s">
        <v>41</v>
      </c>
      <c r="E16259" s="16" t="s">
        <v>45</v>
      </c>
      <c r="F16259" s="16" t="s">
        <v>35</v>
      </c>
      <c r="G16259" s="16">
        <v>2.01614263</v>
      </c>
      <c r="H16259" s="16">
        <v>16.474632700000001</v>
      </c>
      <c r="I16259" s="16">
        <v>0.47182046</v>
      </c>
      <c r="J16259" s="16">
        <v>1.7934103800000001</v>
      </c>
      <c r="K16259" s="16">
        <v>7.3690425299999998</v>
      </c>
    </row>
    <row r="16260" spans="1:11" x14ac:dyDescent="0.2">
      <c r="A16260" s="26">
        <v>44013</v>
      </c>
      <c r="B16260" s="16" t="s">
        <v>43</v>
      </c>
      <c r="C16260" s="16" t="s">
        <v>31</v>
      </c>
      <c r="D16260" s="16" t="s">
        <v>41</v>
      </c>
      <c r="E16260" s="16" t="s">
        <v>45</v>
      </c>
      <c r="F16260" s="16" t="s">
        <v>36</v>
      </c>
      <c r="G16260" s="16">
        <v>0</v>
      </c>
      <c r="H16260" s="16">
        <v>3.9901811299999999</v>
      </c>
      <c r="I16260" s="16">
        <v>0.35315776999999998</v>
      </c>
      <c r="J16260" s="16">
        <v>0.42693834000000003</v>
      </c>
      <c r="K16260" s="16">
        <v>1.68000302</v>
      </c>
    </row>
    <row r="16261" spans="1:11" x14ac:dyDescent="0.2">
      <c r="A16261" s="26">
        <v>44013</v>
      </c>
      <c r="B16261" s="16" t="s">
        <v>43</v>
      </c>
      <c r="C16261" s="16" t="s">
        <v>31</v>
      </c>
      <c r="D16261" s="16" t="s">
        <v>41</v>
      </c>
      <c r="E16261" s="16" t="s">
        <v>45</v>
      </c>
      <c r="F16261" s="16" t="s">
        <v>37</v>
      </c>
      <c r="G16261" s="16">
        <v>0</v>
      </c>
      <c r="H16261" s="16">
        <v>7.7255309299999997</v>
      </c>
      <c r="I16261" s="16">
        <v>0.40976301999999998</v>
      </c>
      <c r="J16261" s="16">
        <v>0.65241912000000002</v>
      </c>
      <c r="K16261" s="16">
        <v>5.9848370299999996</v>
      </c>
    </row>
    <row r="16262" spans="1:11" x14ac:dyDescent="0.2">
      <c r="A16262" s="26">
        <v>44013</v>
      </c>
      <c r="B16262" s="16" t="s">
        <v>43</v>
      </c>
      <c r="C16262" s="16" t="s">
        <v>31</v>
      </c>
      <c r="D16262" s="16" t="s">
        <v>41</v>
      </c>
      <c r="E16262" s="16" t="s">
        <v>45</v>
      </c>
      <c r="F16262" s="16" t="s">
        <v>38</v>
      </c>
      <c r="G16262" s="16">
        <v>0.13028925999999999</v>
      </c>
      <c r="H16262" s="16">
        <v>0.85112982000000004</v>
      </c>
      <c r="I16262" s="16">
        <v>0</v>
      </c>
      <c r="J16262" s="16">
        <v>0</v>
      </c>
      <c r="K16262" s="16">
        <v>1.02992149</v>
      </c>
    </row>
    <row r="16263" spans="1:11" x14ac:dyDescent="0.2">
      <c r="A16263" s="26">
        <v>44013</v>
      </c>
      <c r="B16263" s="16" t="s">
        <v>43</v>
      </c>
      <c r="C16263" s="16" t="s">
        <v>31</v>
      </c>
      <c r="D16263" s="16" t="s">
        <v>41</v>
      </c>
      <c r="E16263" s="16" t="s">
        <v>45</v>
      </c>
      <c r="F16263" s="16" t="s">
        <v>39</v>
      </c>
      <c r="G16263" s="16">
        <v>0</v>
      </c>
      <c r="H16263" s="16">
        <v>0.27745015000000001</v>
      </c>
      <c r="I16263" s="16">
        <v>0</v>
      </c>
      <c r="J16263" s="16">
        <v>0</v>
      </c>
      <c r="K16263" s="16">
        <v>0.43982521000000002</v>
      </c>
    </row>
    <row r="16264" spans="1:11" x14ac:dyDescent="0.2">
      <c r="A16264" s="26">
        <v>44013</v>
      </c>
      <c r="B16264" s="16" t="s">
        <v>43</v>
      </c>
      <c r="C16264" s="16" t="s">
        <v>31</v>
      </c>
      <c r="D16264" s="16" t="s">
        <v>41</v>
      </c>
      <c r="E16264" s="16" t="s">
        <v>45</v>
      </c>
      <c r="F16264" s="16" t="s">
        <v>40</v>
      </c>
      <c r="G16264" s="16">
        <v>0</v>
      </c>
      <c r="H16264" s="16">
        <v>0.79849840999999999</v>
      </c>
      <c r="I16264" s="16">
        <v>0.21868319999999999</v>
      </c>
      <c r="J16264" s="16">
        <v>0</v>
      </c>
      <c r="K16264" s="16">
        <v>0.92026068999999999</v>
      </c>
    </row>
    <row r="16265" spans="1:11" x14ac:dyDescent="0.2">
      <c r="A16265" s="26">
        <v>44013</v>
      </c>
      <c r="B16265" s="16" t="s">
        <v>43</v>
      </c>
      <c r="C16265" s="16" t="s">
        <v>31</v>
      </c>
      <c r="D16265" s="16" t="s">
        <v>41</v>
      </c>
      <c r="E16265" s="16" t="s">
        <v>46</v>
      </c>
      <c r="F16265" s="16" t="s">
        <v>33</v>
      </c>
      <c r="G16265" s="16">
        <v>0</v>
      </c>
      <c r="H16265" s="16">
        <v>0.55532223000000003</v>
      </c>
      <c r="I16265" s="16">
        <v>0</v>
      </c>
      <c r="J16265" s="16">
        <v>0</v>
      </c>
      <c r="K16265" s="16">
        <v>0</v>
      </c>
    </row>
    <row r="16266" spans="1:11" x14ac:dyDescent="0.2">
      <c r="A16266" s="26">
        <v>44013</v>
      </c>
      <c r="B16266" s="16" t="s">
        <v>43</v>
      </c>
      <c r="C16266" s="16" t="s">
        <v>31</v>
      </c>
      <c r="D16266" s="16" t="s">
        <v>41</v>
      </c>
      <c r="E16266" s="16" t="s">
        <v>46</v>
      </c>
      <c r="F16266" s="16" t="s">
        <v>34</v>
      </c>
      <c r="G16266" s="16">
        <v>0</v>
      </c>
      <c r="H16266" s="16">
        <v>0</v>
      </c>
      <c r="I16266" s="16">
        <v>0</v>
      </c>
      <c r="J16266" s="16">
        <v>0.62087143</v>
      </c>
      <c r="K16266" s="16">
        <v>0.35489241999999999</v>
      </c>
    </row>
    <row r="16267" spans="1:11" x14ac:dyDescent="0.2">
      <c r="A16267" s="26">
        <v>44013</v>
      </c>
      <c r="B16267" s="16" t="s">
        <v>43</v>
      </c>
      <c r="C16267" s="16" t="s">
        <v>31</v>
      </c>
      <c r="D16267" s="16" t="s">
        <v>41</v>
      </c>
      <c r="E16267" s="16" t="s">
        <v>46</v>
      </c>
      <c r="F16267" s="16" t="s">
        <v>35</v>
      </c>
      <c r="G16267" s="16">
        <v>0</v>
      </c>
      <c r="H16267" s="16">
        <v>0.41782627</v>
      </c>
      <c r="I16267" s="16">
        <v>0</v>
      </c>
      <c r="J16267" s="16">
        <v>0</v>
      </c>
      <c r="K16267" s="16">
        <v>0.76942876999999998</v>
      </c>
    </row>
    <row r="16268" spans="1:11" x14ac:dyDescent="0.2">
      <c r="A16268" s="26">
        <v>44013</v>
      </c>
      <c r="B16268" s="16" t="s">
        <v>43</v>
      </c>
      <c r="C16268" s="16" t="s">
        <v>31</v>
      </c>
      <c r="D16268" s="16" t="s">
        <v>41</v>
      </c>
      <c r="E16268" s="16" t="s">
        <v>46</v>
      </c>
      <c r="F16268" s="16" t="s">
        <v>36</v>
      </c>
      <c r="G16268" s="16">
        <v>0</v>
      </c>
      <c r="H16268" s="16">
        <v>0.1591041</v>
      </c>
      <c r="I16268" s="16">
        <v>0</v>
      </c>
      <c r="J16268" s="16">
        <v>0</v>
      </c>
      <c r="K16268" s="16">
        <v>0</v>
      </c>
    </row>
    <row r="16269" spans="1:11" x14ac:dyDescent="0.2">
      <c r="A16269" s="26">
        <v>44013</v>
      </c>
      <c r="B16269" s="16" t="s">
        <v>43</v>
      </c>
      <c r="C16269" s="16" t="s">
        <v>31</v>
      </c>
      <c r="D16269" s="16" t="s">
        <v>41</v>
      </c>
      <c r="E16269" s="16" t="s">
        <v>46</v>
      </c>
      <c r="F16269" s="16" t="s">
        <v>37</v>
      </c>
      <c r="G16269" s="16">
        <v>0</v>
      </c>
      <c r="H16269" s="16">
        <v>0</v>
      </c>
      <c r="I16269" s="16">
        <v>0</v>
      </c>
      <c r="J16269" s="16">
        <v>0</v>
      </c>
      <c r="K16269" s="16">
        <v>0.76224316999999997</v>
      </c>
    </row>
    <row r="16270" spans="1:11" x14ac:dyDescent="0.2">
      <c r="A16270" s="26">
        <v>44013</v>
      </c>
      <c r="B16270" s="16" t="s">
        <v>43</v>
      </c>
      <c r="C16270" s="16" t="s">
        <v>31</v>
      </c>
      <c r="D16270" s="16" t="s">
        <v>41</v>
      </c>
      <c r="E16270" s="16" t="s">
        <v>46</v>
      </c>
      <c r="F16270" s="16" t="s">
        <v>38</v>
      </c>
      <c r="G16270" s="16">
        <v>0</v>
      </c>
      <c r="H16270" s="16">
        <v>0.2090294</v>
      </c>
      <c r="I16270" s="16">
        <v>0</v>
      </c>
      <c r="J16270" s="16">
        <v>0</v>
      </c>
      <c r="K16270" s="16">
        <v>0</v>
      </c>
    </row>
    <row r="16271" spans="1:11" x14ac:dyDescent="0.2">
      <c r="A16271" s="26">
        <v>44013</v>
      </c>
      <c r="B16271" s="16" t="s">
        <v>43</v>
      </c>
      <c r="C16271" s="16" t="s">
        <v>31</v>
      </c>
      <c r="D16271" s="16" t="s">
        <v>41</v>
      </c>
      <c r="E16271" s="16" t="s">
        <v>46</v>
      </c>
      <c r="F16271" s="16" t="s">
        <v>40</v>
      </c>
      <c r="G16271" s="16">
        <v>0</v>
      </c>
      <c r="H16271" s="16">
        <v>0</v>
      </c>
      <c r="I16271" s="16">
        <v>0</v>
      </c>
      <c r="J16271" s="16">
        <v>0</v>
      </c>
      <c r="K16271" s="16">
        <v>0.26767832000000003</v>
      </c>
    </row>
    <row r="16272" spans="1:11" x14ac:dyDescent="0.2">
      <c r="A16272" s="26">
        <v>44013</v>
      </c>
      <c r="B16272" s="16" t="s">
        <v>43</v>
      </c>
      <c r="C16272" s="16" t="s">
        <v>31</v>
      </c>
      <c r="D16272" s="16" t="s">
        <v>41</v>
      </c>
      <c r="E16272" s="16" t="s">
        <v>47</v>
      </c>
      <c r="F16272" s="16" t="s">
        <v>33</v>
      </c>
      <c r="G16272" s="16">
        <v>0</v>
      </c>
      <c r="H16272" s="16">
        <v>0.41404521999999999</v>
      </c>
      <c r="I16272" s="16">
        <v>0</v>
      </c>
      <c r="J16272" s="16">
        <v>0</v>
      </c>
      <c r="K16272" s="16">
        <v>1.12561808</v>
      </c>
    </row>
    <row r="16273" spans="1:11" x14ac:dyDescent="0.2">
      <c r="A16273" s="26">
        <v>44013</v>
      </c>
      <c r="B16273" s="16" t="s">
        <v>43</v>
      </c>
      <c r="C16273" s="16" t="s">
        <v>31</v>
      </c>
      <c r="D16273" s="16" t="s">
        <v>41</v>
      </c>
      <c r="E16273" s="16" t="s">
        <v>47</v>
      </c>
      <c r="F16273" s="16" t="s">
        <v>34</v>
      </c>
      <c r="G16273" s="16">
        <v>0</v>
      </c>
      <c r="H16273" s="16">
        <v>0</v>
      </c>
      <c r="I16273" s="16">
        <v>0</v>
      </c>
      <c r="J16273" s="16">
        <v>0.21632134</v>
      </c>
      <c r="K16273" s="16">
        <v>1.0693720900000001</v>
      </c>
    </row>
    <row r="16274" spans="1:11" x14ac:dyDescent="0.2">
      <c r="A16274" s="26">
        <v>44013</v>
      </c>
      <c r="B16274" s="16" t="s">
        <v>43</v>
      </c>
      <c r="C16274" s="16" t="s">
        <v>31</v>
      </c>
      <c r="D16274" s="16" t="s">
        <v>41</v>
      </c>
      <c r="E16274" s="16" t="s">
        <v>47</v>
      </c>
      <c r="F16274" s="16" t="s">
        <v>36</v>
      </c>
      <c r="G16274" s="16">
        <v>0</v>
      </c>
      <c r="H16274" s="16">
        <v>0</v>
      </c>
      <c r="I16274" s="16">
        <v>0</v>
      </c>
      <c r="J16274" s="16">
        <v>0.13798669999999999</v>
      </c>
      <c r="K16274" s="16">
        <v>0.39114912000000002</v>
      </c>
    </row>
    <row r="16275" spans="1:11" x14ac:dyDescent="0.2">
      <c r="A16275" s="26">
        <v>44013</v>
      </c>
      <c r="B16275" s="16" t="s">
        <v>43</v>
      </c>
      <c r="C16275" s="16" t="s">
        <v>31</v>
      </c>
      <c r="D16275" s="16" t="s">
        <v>41</v>
      </c>
      <c r="E16275" s="16" t="s">
        <v>47</v>
      </c>
      <c r="F16275" s="16" t="s">
        <v>38</v>
      </c>
      <c r="G16275" s="16">
        <v>0</v>
      </c>
      <c r="H16275" s="16">
        <v>0</v>
      </c>
      <c r="I16275" s="16">
        <v>0</v>
      </c>
      <c r="J16275" s="16">
        <v>0</v>
      </c>
      <c r="K16275" s="16">
        <v>0.15002351999999999</v>
      </c>
    </row>
    <row r="16276" spans="1:11" x14ac:dyDescent="0.2">
      <c r="A16276" s="26">
        <v>44013</v>
      </c>
      <c r="B16276" s="16" t="s">
        <v>43</v>
      </c>
      <c r="C16276" s="16" t="s">
        <v>31</v>
      </c>
      <c r="D16276" s="16" t="s">
        <v>4</v>
      </c>
      <c r="E16276" s="16" t="s">
        <v>45</v>
      </c>
      <c r="F16276" s="16" t="s">
        <v>33</v>
      </c>
      <c r="G16276" s="16">
        <v>10.14271171</v>
      </c>
      <c r="H16276" s="16">
        <v>10.32161155</v>
      </c>
      <c r="I16276" s="16">
        <v>3.3980525400000001</v>
      </c>
      <c r="J16276" s="16">
        <v>2.0680714199999999</v>
      </c>
      <c r="K16276" s="16">
        <v>2.5533415499999998</v>
      </c>
    </row>
    <row r="16277" spans="1:11" x14ac:dyDescent="0.2">
      <c r="A16277" s="26">
        <v>44013</v>
      </c>
      <c r="B16277" s="16" t="s">
        <v>43</v>
      </c>
      <c r="C16277" s="16" t="s">
        <v>31</v>
      </c>
      <c r="D16277" s="16" t="s">
        <v>4</v>
      </c>
      <c r="E16277" s="16" t="s">
        <v>45</v>
      </c>
      <c r="F16277" s="16" t="s">
        <v>34</v>
      </c>
      <c r="G16277" s="16">
        <v>3.9880538300000001</v>
      </c>
      <c r="H16277" s="16">
        <v>4.2826365700000002</v>
      </c>
      <c r="I16277" s="16">
        <v>5.0114255700000001</v>
      </c>
      <c r="J16277" s="16">
        <v>0</v>
      </c>
      <c r="K16277" s="16">
        <v>2.2009742600000002</v>
      </c>
    </row>
    <row r="16278" spans="1:11" x14ac:dyDescent="0.2">
      <c r="A16278" s="26">
        <v>44013</v>
      </c>
      <c r="B16278" s="16" t="s">
        <v>43</v>
      </c>
      <c r="C16278" s="16" t="s">
        <v>31</v>
      </c>
      <c r="D16278" s="16" t="s">
        <v>4</v>
      </c>
      <c r="E16278" s="16" t="s">
        <v>45</v>
      </c>
      <c r="F16278" s="16" t="s">
        <v>35</v>
      </c>
      <c r="G16278" s="16">
        <v>9.3097153499999994</v>
      </c>
      <c r="H16278" s="16">
        <v>5.8702640300000004</v>
      </c>
      <c r="I16278" s="16">
        <v>3.0011893700000001</v>
      </c>
      <c r="J16278" s="16">
        <v>1.1750090900000001</v>
      </c>
      <c r="K16278" s="16">
        <v>3.7508534400000002</v>
      </c>
    </row>
    <row r="16279" spans="1:11" x14ac:dyDescent="0.2">
      <c r="A16279" s="26">
        <v>44013</v>
      </c>
      <c r="B16279" s="16" t="s">
        <v>43</v>
      </c>
      <c r="C16279" s="16" t="s">
        <v>31</v>
      </c>
      <c r="D16279" s="16" t="s">
        <v>4</v>
      </c>
      <c r="E16279" s="16" t="s">
        <v>45</v>
      </c>
      <c r="F16279" s="16" t="s">
        <v>36</v>
      </c>
      <c r="G16279" s="16">
        <v>3.22876261</v>
      </c>
      <c r="H16279" s="16">
        <v>4.6913358399999998</v>
      </c>
      <c r="I16279" s="16">
        <v>0</v>
      </c>
      <c r="J16279" s="16">
        <v>0</v>
      </c>
      <c r="K16279" s="16">
        <v>0.60298626</v>
      </c>
    </row>
    <row r="16280" spans="1:11" x14ac:dyDescent="0.2">
      <c r="A16280" s="26">
        <v>44013</v>
      </c>
      <c r="B16280" s="16" t="s">
        <v>43</v>
      </c>
      <c r="C16280" s="16" t="s">
        <v>31</v>
      </c>
      <c r="D16280" s="16" t="s">
        <v>4</v>
      </c>
      <c r="E16280" s="16" t="s">
        <v>45</v>
      </c>
      <c r="F16280" s="16" t="s">
        <v>37</v>
      </c>
      <c r="G16280" s="16">
        <v>2.6701753899999998</v>
      </c>
      <c r="H16280" s="16">
        <v>4.9860297400000002</v>
      </c>
      <c r="I16280" s="16">
        <v>1.50493169</v>
      </c>
      <c r="J16280" s="16">
        <v>1.4100953000000001</v>
      </c>
      <c r="K16280" s="16">
        <v>1.7695775899999999</v>
      </c>
    </row>
    <row r="16281" spans="1:11" x14ac:dyDescent="0.2">
      <c r="A16281" s="26">
        <v>44013</v>
      </c>
      <c r="B16281" s="16" t="s">
        <v>43</v>
      </c>
      <c r="C16281" s="16" t="s">
        <v>31</v>
      </c>
      <c r="D16281" s="16" t="s">
        <v>4</v>
      </c>
      <c r="E16281" s="16" t="s">
        <v>45</v>
      </c>
      <c r="F16281" s="16" t="s">
        <v>38</v>
      </c>
      <c r="G16281" s="16">
        <v>0.12624516999999999</v>
      </c>
      <c r="H16281" s="16">
        <v>0.52701445000000002</v>
      </c>
      <c r="I16281" s="16">
        <v>0</v>
      </c>
      <c r="J16281" s="16">
        <v>0</v>
      </c>
      <c r="K16281" s="16">
        <v>0.40099445</v>
      </c>
    </row>
    <row r="16282" spans="1:11" x14ac:dyDescent="0.2">
      <c r="A16282" s="26">
        <v>44013</v>
      </c>
      <c r="B16282" s="16" t="s">
        <v>43</v>
      </c>
      <c r="C16282" s="16" t="s">
        <v>31</v>
      </c>
      <c r="D16282" s="16" t="s">
        <v>4</v>
      </c>
      <c r="E16282" s="16" t="s">
        <v>45</v>
      </c>
      <c r="F16282" s="16" t="s">
        <v>39</v>
      </c>
      <c r="G16282" s="16">
        <v>0.67579646999999998</v>
      </c>
      <c r="H16282" s="16">
        <v>0.18649837</v>
      </c>
      <c r="I16282" s="16">
        <v>0.16970889</v>
      </c>
      <c r="J16282" s="16">
        <v>9.4120040000000002E-2</v>
      </c>
      <c r="K16282" s="16">
        <v>0.11963248</v>
      </c>
    </row>
    <row r="16283" spans="1:11" x14ac:dyDescent="0.2">
      <c r="A16283" s="26">
        <v>44013</v>
      </c>
      <c r="B16283" s="16" t="s">
        <v>43</v>
      </c>
      <c r="C16283" s="16" t="s">
        <v>31</v>
      </c>
      <c r="D16283" s="16" t="s">
        <v>4</v>
      </c>
      <c r="E16283" s="16" t="s">
        <v>45</v>
      </c>
      <c r="F16283" s="16" t="s">
        <v>40</v>
      </c>
      <c r="G16283" s="16">
        <v>0.74751696000000001</v>
      </c>
      <c r="H16283" s="16">
        <v>1.3064863799999999</v>
      </c>
      <c r="I16283" s="16">
        <v>0.46069260000000001</v>
      </c>
      <c r="J16283" s="16">
        <v>0</v>
      </c>
      <c r="K16283" s="16">
        <v>0</v>
      </c>
    </row>
    <row r="16284" spans="1:11" x14ac:dyDescent="0.2">
      <c r="A16284" s="26">
        <v>44013</v>
      </c>
      <c r="B16284" s="16" t="s">
        <v>43</v>
      </c>
      <c r="C16284" s="16" t="s">
        <v>31</v>
      </c>
      <c r="D16284" s="16" t="s">
        <v>4</v>
      </c>
      <c r="E16284" s="16" t="s">
        <v>46</v>
      </c>
      <c r="F16284" s="16" t="s">
        <v>33</v>
      </c>
      <c r="G16284" s="16">
        <v>0.66938991999999997</v>
      </c>
      <c r="H16284" s="16">
        <v>1.3990179700000001</v>
      </c>
      <c r="I16284" s="16">
        <v>1.5374734000000001</v>
      </c>
      <c r="J16284" s="16">
        <v>0</v>
      </c>
      <c r="K16284" s="16">
        <v>0.67861674999999999</v>
      </c>
    </row>
    <row r="16285" spans="1:11" x14ac:dyDescent="0.2">
      <c r="A16285" s="26">
        <v>44013</v>
      </c>
      <c r="B16285" s="16" t="s">
        <v>43</v>
      </c>
      <c r="C16285" s="16" t="s">
        <v>31</v>
      </c>
      <c r="D16285" s="16" t="s">
        <v>4</v>
      </c>
      <c r="E16285" s="16" t="s">
        <v>46</v>
      </c>
      <c r="F16285" s="16" t="s">
        <v>34</v>
      </c>
      <c r="G16285" s="16">
        <v>0</v>
      </c>
      <c r="H16285" s="16">
        <v>2.0301304500000001</v>
      </c>
      <c r="I16285" s="16">
        <v>0.59078980999999997</v>
      </c>
      <c r="J16285" s="16">
        <v>0</v>
      </c>
      <c r="K16285" s="16">
        <v>0.35489241999999999</v>
      </c>
    </row>
    <row r="16286" spans="1:11" x14ac:dyDescent="0.2">
      <c r="A16286" s="26">
        <v>44013</v>
      </c>
      <c r="B16286" s="16" t="s">
        <v>43</v>
      </c>
      <c r="C16286" s="16" t="s">
        <v>31</v>
      </c>
      <c r="D16286" s="16" t="s">
        <v>4</v>
      </c>
      <c r="E16286" s="16" t="s">
        <v>46</v>
      </c>
      <c r="F16286" s="16" t="s">
        <v>35</v>
      </c>
      <c r="G16286" s="16">
        <v>0</v>
      </c>
      <c r="H16286" s="16">
        <v>0</v>
      </c>
      <c r="I16286" s="16">
        <v>0.57859234999999998</v>
      </c>
      <c r="J16286" s="16">
        <v>0</v>
      </c>
      <c r="K16286" s="16">
        <v>1.5632839599999999</v>
      </c>
    </row>
    <row r="16287" spans="1:11" x14ac:dyDescent="0.2">
      <c r="A16287" s="26">
        <v>44013</v>
      </c>
      <c r="B16287" s="16" t="s">
        <v>43</v>
      </c>
      <c r="C16287" s="16" t="s">
        <v>31</v>
      </c>
      <c r="D16287" s="16" t="s">
        <v>4</v>
      </c>
      <c r="E16287" s="16" t="s">
        <v>46</v>
      </c>
      <c r="F16287" s="16" t="s">
        <v>36</v>
      </c>
      <c r="G16287" s="16">
        <v>0</v>
      </c>
      <c r="H16287" s="16">
        <v>0</v>
      </c>
      <c r="I16287" s="16">
        <v>0.52134387999999998</v>
      </c>
      <c r="J16287" s="16">
        <v>0</v>
      </c>
      <c r="K16287" s="16">
        <v>0.50066432999999999</v>
      </c>
    </row>
    <row r="16288" spans="1:11" x14ac:dyDescent="0.2">
      <c r="A16288" s="26">
        <v>44013</v>
      </c>
      <c r="B16288" s="16" t="s">
        <v>43</v>
      </c>
      <c r="C16288" s="16" t="s">
        <v>31</v>
      </c>
      <c r="D16288" s="16" t="s">
        <v>4</v>
      </c>
      <c r="E16288" s="16" t="s">
        <v>46</v>
      </c>
      <c r="F16288" s="16" t="s">
        <v>37</v>
      </c>
      <c r="G16288" s="16">
        <v>0.24858160000000001</v>
      </c>
      <c r="H16288" s="16">
        <v>0.31432251</v>
      </c>
      <c r="I16288" s="16">
        <v>0</v>
      </c>
      <c r="J16288" s="16">
        <v>0</v>
      </c>
      <c r="K16288" s="16">
        <v>1.07369979</v>
      </c>
    </row>
    <row r="16289" spans="1:11" x14ac:dyDescent="0.2">
      <c r="A16289" s="26">
        <v>44013</v>
      </c>
      <c r="B16289" s="16" t="s">
        <v>43</v>
      </c>
      <c r="C16289" s="16" t="s">
        <v>31</v>
      </c>
      <c r="D16289" s="16" t="s">
        <v>4</v>
      </c>
      <c r="E16289" s="16" t="s">
        <v>46</v>
      </c>
      <c r="F16289" s="16" t="s">
        <v>38</v>
      </c>
      <c r="G16289" s="16">
        <v>0.16811118999999999</v>
      </c>
      <c r="H16289" s="16">
        <v>0.25390239999999997</v>
      </c>
      <c r="I16289" s="16">
        <v>0</v>
      </c>
      <c r="J16289" s="16">
        <v>0</v>
      </c>
      <c r="K16289" s="16">
        <v>8.7193049999999994E-2</v>
      </c>
    </row>
    <row r="16290" spans="1:11" x14ac:dyDescent="0.2">
      <c r="A16290" s="26">
        <v>44013</v>
      </c>
      <c r="B16290" s="16" t="s">
        <v>43</v>
      </c>
      <c r="C16290" s="16" t="s">
        <v>31</v>
      </c>
      <c r="D16290" s="16" t="s">
        <v>4</v>
      </c>
      <c r="E16290" s="16" t="s">
        <v>46</v>
      </c>
      <c r="F16290" s="16" t="s">
        <v>39</v>
      </c>
      <c r="G16290" s="16">
        <v>7.6937309999999995E-2</v>
      </c>
      <c r="H16290" s="16">
        <v>0.12688273</v>
      </c>
      <c r="I16290" s="16">
        <v>0</v>
      </c>
      <c r="J16290" s="16">
        <v>0</v>
      </c>
      <c r="K16290" s="16">
        <v>6.3048419999999994E-2</v>
      </c>
    </row>
    <row r="16291" spans="1:11" x14ac:dyDescent="0.2">
      <c r="A16291" s="26">
        <v>44013</v>
      </c>
      <c r="B16291" s="16" t="s">
        <v>43</v>
      </c>
      <c r="C16291" s="16" t="s">
        <v>31</v>
      </c>
      <c r="D16291" s="16" t="s">
        <v>4</v>
      </c>
      <c r="E16291" s="16" t="s">
        <v>46</v>
      </c>
      <c r="F16291" s="16" t="s">
        <v>40</v>
      </c>
      <c r="G16291" s="16">
        <v>0</v>
      </c>
      <c r="H16291" s="16">
        <v>0.36378297999999998</v>
      </c>
      <c r="I16291" s="16">
        <v>0</v>
      </c>
      <c r="J16291" s="16">
        <v>0</v>
      </c>
      <c r="K16291" s="16">
        <v>0</v>
      </c>
    </row>
    <row r="16292" spans="1:11" x14ac:dyDescent="0.2">
      <c r="A16292" s="26">
        <v>44013</v>
      </c>
      <c r="B16292" s="16" t="s">
        <v>43</v>
      </c>
      <c r="C16292" s="16" t="s">
        <v>31</v>
      </c>
      <c r="D16292" s="16" t="s">
        <v>4</v>
      </c>
      <c r="E16292" s="16" t="s">
        <v>47</v>
      </c>
      <c r="F16292" s="16" t="s">
        <v>33</v>
      </c>
      <c r="G16292" s="16">
        <v>1.99664028</v>
      </c>
      <c r="H16292" s="16">
        <v>2.33997498</v>
      </c>
      <c r="I16292" s="16">
        <v>1.0031151199999999</v>
      </c>
      <c r="J16292" s="16">
        <v>0</v>
      </c>
      <c r="K16292" s="16">
        <v>2.1077087099999998</v>
      </c>
    </row>
    <row r="16293" spans="1:11" x14ac:dyDescent="0.2">
      <c r="A16293" s="26">
        <v>44013</v>
      </c>
      <c r="B16293" s="16" t="s">
        <v>43</v>
      </c>
      <c r="C16293" s="16" t="s">
        <v>31</v>
      </c>
      <c r="D16293" s="16" t="s">
        <v>4</v>
      </c>
      <c r="E16293" s="16" t="s">
        <v>47</v>
      </c>
      <c r="F16293" s="16" t="s">
        <v>34</v>
      </c>
      <c r="G16293" s="16">
        <v>0</v>
      </c>
      <c r="H16293" s="16">
        <v>1.73087685</v>
      </c>
      <c r="I16293" s="16">
        <v>0</v>
      </c>
      <c r="J16293" s="16">
        <v>1.04258004</v>
      </c>
      <c r="K16293" s="16">
        <v>0.22449764999999999</v>
      </c>
    </row>
    <row r="16294" spans="1:11" x14ac:dyDescent="0.2">
      <c r="A16294" s="26">
        <v>44013</v>
      </c>
      <c r="B16294" s="16" t="s">
        <v>43</v>
      </c>
      <c r="C16294" s="16" t="s">
        <v>31</v>
      </c>
      <c r="D16294" s="16" t="s">
        <v>4</v>
      </c>
      <c r="E16294" s="16" t="s">
        <v>47</v>
      </c>
      <c r="F16294" s="16" t="s">
        <v>35</v>
      </c>
      <c r="G16294" s="16">
        <v>0.91764626999999999</v>
      </c>
      <c r="H16294" s="16">
        <v>0.88860466000000005</v>
      </c>
      <c r="I16294" s="16">
        <v>2.2697670200000002</v>
      </c>
      <c r="J16294" s="16">
        <v>0.58681497000000005</v>
      </c>
      <c r="K16294" s="16">
        <v>1.6458351899999999</v>
      </c>
    </row>
    <row r="16295" spans="1:11" x14ac:dyDescent="0.2">
      <c r="A16295" s="26">
        <v>44013</v>
      </c>
      <c r="B16295" s="16" t="s">
        <v>43</v>
      </c>
      <c r="C16295" s="16" t="s">
        <v>31</v>
      </c>
      <c r="D16295" s="16" t="s">
        <v>4</v>
      </c>
      <c r="E16295" s="16" t="s">
        <v>47</v>
      </c>
      <c r="F16295" s="16" t="s">
        <v>36</v>
      </c>
      <c r="G16295" s="16">
        <v>0</v>
      </c>
      <c r="H16295" s="16">
        <v>0.17057899000000001</v>
      </c>
      <c r="I16295" s="16">
        <v>0.47239931000000002</v>
      </c>
      <c r="J16295" s="16">
        <v>0.34647768000000001</v>
      </c>
      <c r="K16295" s="16">
        <v>0.27098813999999999</v>
      </c>
    </row>
    <row r="16296" spans="1:11" x14ac:dyDescent="0.2">
      <c r="A16296" s="26">
        <v>44013</v>
      </c>
      <c r="B16296" s="16" t="s">
        <v>43</v>
      </c>
      <c r="C16296" s="16" t="s">
        <v>31</v>
      </c>
      <c r="D16296" s="16" t="s">
        <v>4</v>
      </c>
      <c r="E16296" s="16" t="s">
        <v>47</v>
      </c>
      <c r="F16296" s="16" t="s">
        <v>37</v>
      </c>
      <c r="G16296" s="16">
        <v>0.82939035000000005</v>
      </c>
      <c r="H16296" s="16">
        <v>0.29188507000000002</v>
      </c>
      <c r="I16296" s="16">
        <v>0</v>
      </c>
      <c r="J16296" s="16">
        <v>0</v>
      </c>
      <c r="K16296" s="16">
        <v>0.28395341000000002</v>
      </c>
    </row>
    <row r="16297" spans="1:11" x14ac:dyDescent="0.2">
      <c r="A16297" s="26">
        <v>44013</v>
      </c>
      <c r="B16297" s="16" t="s">
        <v>43</v>
      </c>
      <c r="C16297" s="16" t="s">
        <v>31</v>
      </c>
      <c r="D16297" s="16" t="s">
        <v>4</v>
      </c>
      <c r="E16297" s="16" t="s">
        <v>47</v>
      </c>
      <c r="F16297" s="16" t="s">
        <v>38</v>
      </c>
      <c r="G16297" s="16">
        <v>0.16811118999999999</v>
      </c>
      <c r="H16297" s="16">
        <v>0</v>
      </c>
      <c r="I16297" s="16">
        <v>0</v>
      </c>
      <c r="J16297" s="16">
        <v>0</v>
      </c>
      <c r="K16297" s="16">
        <v>0</v>
      </c>
    </row>
    <row r="16298" spans="1:11" x14ac:dyDescent="0.2">
      <c r="A16298" s="26">
        <v>44013</v>
      </c>
      <c r="B16298" s="16" t="s">
        <v>43</v>
      </c>
      <c r="C16298" s="16" t="s">
        <v>31</v>
      </c>
      <c r="D16298" s="16" t="s">
        <v>4</v>
      </c>
      <c r="E16298" s="16" t="s">
        <v>47</v>
      </c>
      <c r="F16298" s="16" t="s">
        <v>39</v>
      </c>
      <c r="G16298" s="16">
        <v>0</v>
      </c>
      <c r="H16298" s="16">
        <v>0</v>
      </c>
      <c r="I16298" s="16">
        <v>0.13345763999999999</v>
      </c>
      <c r="J16298" s="16">
        <v>0</v>
      </c>
      <c r="K16298" s="16">
        <v>0.24418756999999999</v>
      </c>
    </row>
    <row r="16299" spans="1:11" x14ac:dyDescent="0.2">
      <c r="A16299" s="26">
        <v>44013</v>
      </c>
      <c r="B16299" s="16" t="s">
        <v>43</v>
      </c>
      <c r="C16299" s="16" t="s">
        <v>31</v>
      </c>
      <c r="D16299" s="16" t="s">
        <v>4</v>
      </c>
      <c r="E16299" s="16" t="s">
        <v>48</v>
      </c>
      <c r="F16299" s="16" t="s">
        <v>35</v>
      </c>
      <c r="G16299" s="16">
        <v>0</v>
      </c>
      <c r="H16299" s="16">
        <v>1.05058753</v>
      </c>
      <c r="I16299" s="16">
        <v>0</v>
      </c>
      <c r="J16299" s="16">
        <v>0.32875144000000001</v>
      </c>
      <c r="K16299" s="16">
        <v>0.6247781</v>
      </c>
    </row>
    <row r="16300" spans="1:11" x14ac:dyDescent="0.2">
      <c r="A16300" s="26">
        <v>44013</v>
      </c>
      <c r="B16300" s="16" t="s">
        <v>43</v>
      </c>
      <c r="C16300" s="16" t="s">
        <v>31</v>
      </c>
      <c r="D16300" s="16" t="s">
        <v>4</v>
      </c>
      <c r="E16300" s="16" t="s">
        <v>48</v>
      </c>
      <c r="F16300" s="16" t="s">
        <v>36</v>
      </c>
      <c r="G16300" s="16">
        <v>0</v>
      </c>
      <c r="H16300" s="16">
        <v>0</v>
      </c>
      <c r="I16300" s="16">
        <v>0.18759364000000001</v>
      </c>
      <c r="J16300" s="16">
        <v>0</v>
      </c>
      <c r="K16300" s="16">
        <v>0</v>
      </c>
    </row>
    <row r="16301" spans="1:11" x14ac:dyDescent="0.2">
      <c r="A16301" s="26">
        <v>44013</v>
      </c>
      <c r="B16301" s="16" t="s">
        <v>43</v>
      </c>
      <c r="C16301" s="16" t="s">
        <v>31</v>
      </c>
      <c r="D16301" s="16" t="s">
        <v>4</v>
      </c>
      <c r="E16301" s="16" t="s">
        <v>48</v>
      </c>
      <c r="F16301" s="16" t="s">
        <v>39</v>
      </c>
      <c r="G16301" s="16">
        <v>0</v>
      </c>
      <c r="H16301" s="16">
        <v>0</v>
      </c>
      <c r="I16301" s="16">
        <v>0</v>
      </c>
      <c r="J16301" s="16">
        <v>0</v>
      </c>
      <c r="K16301" s="16">
        <v>0.11963248</v>
      </c>
    </row>
    <row r="16302" spans="1:11" x14ac:dyDescent="0.2">
      <c r="A16302" s="26">
        <v>44013</v>
      </c>
      <c r="B16302" s="16" t="s">
        <v>43</v>
      </c>
      <c r="C16302" s="16" t="s">
        <v>31</v>
      </c>
      <c r="D16302" s="16" t="s">
        <v>4</v>
      </c>
      <c r="E16302" s="16" t="s">
        <v>48</v>
      </c>
      <c r="F16302" s="16" t="s">
        <v>40</v>
      </c>
      <c r="G16302" s="16">
        <v>0</v>
      </c>
      <c r="H16302" s="16">
        <v>0</v>
      </c>
      <c r="I16302" s="16">
        <v>0</v>
      </c>
      <c r="J16302" s="16">
        <v>0</v>
      </c>
      <c r="K16302" s="16">
        <v>0.10165</v>
      </c>
    </row>
    <row r="16303" spans="1:11" x14ac:dyDescent="0.2">
      <c r="A16303" s="26">
        <v>44013</v>
      </c>
      <c r="B16303" s="16" t="s">
        <v>43</v>
      </c>
      <c r="C16303" s="16" t="s">
        <v>42</v>
      </c>
      <c r="D16303" s="16" t="s">
        <v>41</v>
      </c>
      <c r="E16303" s="16" t="s">
        <v>45</v>
      </c>
      <c r="F16303" s="16" t="s">
        <v>33</v>
      </c>
      <c r="G16303" s="16">
        <v>6.1867821899999997</v>
      </c>
      <c r="H16303" s="16">
        <v>35.203571660000001</v>
      </c>
      <c r="I16303" s="16">
        <v>2.8154540300000002</v>
      </c>
      <c r="J16303" s="16">
        <v>4.9355674599999997</v>
      </c>
      <c r="K16303" s="16">
        <v>29.896439000000001</v>
      </c>
    </row>
    <row r="16304" spans="1:11" x14ac:dyDescent="0.2">
      <c r="A16304" s="26">
        <v>44013</v>
      </c>
      <c r="B16304" s="16" t="s">
        <v>43</v>
      </c>
      <c r="C16304" s="16" t="s">
        <v>42</v>
      </c>
      <c r="D16304" s="16" t="s">
        <v>41</v>
      </c>
      <c r="E16304" s="16" t="s">
        <v>45</v>
      </c>
      <c r="F16304" s="16" t="s">
        <v>34</v>
      </c>
      <c r="G16304" s="16">
        <v>4.4852874299999996</v>
      </c>
      <c r="H16304" s="16">
        <v>46.42709971</v>
      </c>
      <c r="I16304" s="16">
        <v>2.0502328900000002</v>
      </c>
      <c r="J16304" s="16">
        <v>5.0925974700000003</v>
      </c>
      <c r="K16304" s="16">
        <v>40.40580714</v>
      </c>
    </row>
    <row r="16305" spans="1:11" x14ac:dyDescent="0.2">
      <c r="A16305" s="26">
        <v>44013</v>
      </c>
      <c r="B16305" s="16" t="s">
        <v>43</v>
      </c>
      <c r="C16305" s="16" t="s">
        <v>42</v>
      </c>
      <c r="D16305" s="16" t="s">
        <v>41</v>
      </c>
      <c r="E16305" s="16" t="s">
        <v>45</v>
      </c>
      <c r="F16305" s="16" t="s">
        <v>35</v>
      </c>
      <c r="G16305" s="16">
        <v>2.9506937600000001</v>
      </c>
      <c r="H16305" s="16">
        <v>25.4991983</v>
      </c>
      <c r="I16305" s="16">
        <v>1.89159619</v>
      </c>
      <c r="J16305" s="16">
        <v>1.30000289</v>
      </c>
      <c r="K16305" s="16">
        <v>11.207427879999999</v>
      </c>
    </row>
    <row r="16306" spans="1:11" x14ac:dyDescent="0.2">
      <c r="A16306" s="26">
        <v>44013</v>
      </c>
      <c r="B16306" s="16" t="s">
        <v>43</v>
      </c>
      <c r="C16306" s="16" t="s">
        <v>42</v>
      </c>
      <c r="D16306" s="16" t="s">
        <v>41</v>
      </c>
      <c r="E16306" s="16" t="s">
        <v>45</v>
      </c>
      <c r="F16306" s="16" t="s">
        <v>36</v>
      </c>
      <c r="G16306" s="16">
        <v>0.61337955</v>
      </c>
      <c r="H16306" s="16">
        <v>10.08014848</v>
      </c>
      <c r="I16306" s="16">
        <v>0.47764054</v>
      </c>
      <c r="J16306" s="16">
        <v>0.62989024000000005</v>
      </c>
      <c r="K16306" s="16">
        <v>4.8077354100000003</v>
      </c>
    </row>
    <row r="16307" spans="1:11" x14ac:dyDescent="0.2">
      <c r="A16307" s="26">
        <v>44013</v>
      </c>
      <c r="B16307" s="16" t="s">
        <v>43</v>
      </c>
      <c r="C16307" s="16" t="s">
        <v>42</v>
      </c>
      <c r="D16307" s="16" t="s">
        <v>41</v>
      </c>
      <c r="E16307" s="16" t="s">
        <v>45</v>
      </c>
      <c r="F16307" s="16" t="s">
        <v>37</v>
      </c>
      <c r="G16307" s="16">
        <v>2.1060899000000002</v>
      </c>
      <c r="H16307" s="16">
        <v>16.36606956</v>
      </c>
      <c r="I16307" s="16">
        <v>1.5447104</v>
      </c>
      <c r="J16307" s="16">
        <v>0.72929084</v>
      </c>
      <c r="K16307" s="16">
        <v>9.2425906300000005</v>
      </c>
    </row>
    <row r="16308" spans="1:11" x14ac:dyDescent="0.2">
      <c r="A16308" s="26">
        <v>44013</v>
      </c>
      <c r="B16308" s="16" t="s">
        <v>43</v>
      </c>
      <c r="C16308" s="16" t="s">
        <v>42</v>
      </c>
      <c r="D16308" s="16" t="s">
        <v>41</v>
      </c>
      <c r="E16308" s="16" t="s">
        <v>45</v>
      </c>
      <c r="F16308" s="16" t="s">
        <v>38</v>
      </c>
      <c r="G16308" s="16">
        <v>0.17652865000000001</v>
      </c>
      <c r="H16308" s="16">
        <v>1.8278283</v>
      </c>
      <c r="I16308" s="16">
        <v>0</v>
      </c>
      <c r="J16308" s="16">
        <v>0.41785211</v>
      </c>
      <c r="K16308" s="16">
        <v>1.78219536</v>
      </c>
    </row>
    <row r="16309" spans="1:11" x14ac:dyDescent="0.2">
      <c r="A16309" s="26">
        <v>44013</v>
      </c>
      <c r="B16309" s="16" t="s">
        <v>43</v>
      </c>
      <c r="C16309" s="16" t="s">
        <v>42</v>
      </c>
      <c r="D16309" s="16" t="s">
        <v>41</v>
      </c>
      <c r="E16309" s="16" t="s">
        <v>45</v>
      </c>
      <c r="F16309" s="16" t="s">
        <v>39</v>
      </c>
      <c r="G16309" s="16">
        <v>0.20488448000000001</v>
      </c>
      <c r="H16309" s="16">
        <v>0.40613981999999998</v>
      </c>
      <c r="I16309" s="16">
        <v>0</v>
      </c>
      <c r="J16309" s="16">
        <v>0</v>
      </c>
      <c r="K16309" s="16">
        <v>0.14408014999999999</v>
      </c>
    </row>
    <row r="16310" spans="1:11" x14ac:dyDescent="0.2">
      <c r="A16310" s="26">
        <v>44013</v>
      </c>
      <c r="B16310" s="16" t="s">
        <v>43</v>
      </c>
      <c r="C16310" s="16" t="s">
        <v>42</v>
      </c>
      <c r="D16310" s="16" t="s">
        <v>41</v>
      </c>
      <c r="E16310" s="16" t="s">
        <v>45</v>
      </c>
      <c r="F16310" s="16" t="s">
        <v>40</v>
      </c>
      <c r="G16310" s="16">
        <v>1.1892754999999999</v>
      </c>
      <c r="H16310" s="16">
        <v>3.41020601</v>
      </c>
      <c r="I16310" s="16">
        <v>0</v>
      </c>
      <c r="J16310" s="16">
        <v>0.65663103</v>
      </c>
      <c r="K16310" s="16">
        <v>1.8726877500000001</v>
      </c>
    </row>
    <row r="16311" spans="1:11" x14ac:dyDescent="0.2">
      <c r="A16311" s="26">
        <v>44013</v>
      </c>
      <c r="B16311" s="16" t="s">
        <v>43</v>
      </c>
      <c r="C16311" s="16" t="s">
        <v>42</v>
      </c>
      <c r="D16311" s="16" t="s">
        <v>41</v>
      </c>
      <c r="E16311" s="16" t="s">
        <v>46</v>
      </c>
      <c r="F16311" s="16" t="s">
        <v>33</v>
      </c>
      <c r="G16311" s="16">
        <v>0.59739034999999996</v>
      </c>
      <c r="H16311" s="16">
        <v>0</v>
      </c>
      <c r="I16311" s="16">
        <v>0</v>
      </c>
      <c r="J16311" s="16">
        <v>0</v>
      </c>
      <c r="K16311" s="16">
        <v>1.14608855</v>
      </c>
    </row>
    <row r="16312" spans="1:11" x14ac:dyDescent="0.2">
      <c r="A16312" s="26">
        <v>44013</v>
      </c>
      <c r="B16312" s="16" t="s">
        <v>43</v>
      </c>
      <c r="C16312" s="16" t="s">
        <v>42</v>
      </c>
      <c r="D16312" s="16" t="s">
        <v>41</v>
      </c>
      <c r="E16312" s="16" t="s">
        <v>46</v>
      </c>
      <c r="F16312" s="16" t="s">
        <v>35</v>
      </c>
      <c r="G16312" s="16">
        <v>0</v>
      </c>
      <c r="H16312" s="16">
        <v>0</v>
      </c>
      <c r="I16312" s="16">
        <v>0</v>
      </c>
      <c r="J16312" s="16">
        <v>0.89506677000000001</v>
      </c>
      <c r="K16312" s="16">
        <v>0</v>
      </c>
    </row>
    <row r="16313" spans="1:11" x14ac:dyDescent="0.2">
      <c r="A16313" s="26">
        <v>44013</v>
      </c>
      <c r="B16313" s="16" t="s">
        <v>43</v>
      </c>
      <c r="C16313" s="16" t="s">
        <v>42</v>
      </c>
      <c r="D16313" s="16" t="s">
        <v>41</v>
      </c>
      <c r="E16313" s="16" t="s">
        <v>47</v>
      </c>
      <c r="F16313" s="16" t="s">
        <v>33</v>
      </c>
      <c r="G16313" s="16">
        <v>0</v>
      </c>
      <c r="H16313" s="16">
        <v>0</v>
      </c>
      <c r="I16313" s="16">
        <v>0</v>
      </c>
      <c r="J16313" s="16">
        <v>0</v>
      </c>
      <c r="K16313" s="16">
        <v>0.63115686999999998</v>
      </c>
    </row>
    <row r="16314" spans="1:11" x14ac:dyDescent="0.2">
      <c r="A16314" s="26">
        <v>44013</v>
      </c>
      <c r="B16314" s="16" t="s">
        <v>43</v>
      </c>
      <c r="C16314" s="16" t="s">
        <v>42</v>
      </c>
      <c r="D16314" s="16" t="s">
        <v>41</v>
      </c>
      <c r="E16314" s="16" t="s">
        <v>47</v>
      </c>
      <c r="F16314" s="16" t="s">
        <v>34</v>
      </c>
      <c r="G16314" s="16">
        <v>0</v>
      </c>
      <c r="H16314" s="16">
        <v>0</v>
      </c>
      <c r="I16314" s="16">
        <v>0</v>
      </c>
      <c r="J16314" s="16">
        <v>0</v>
      </c>
      <c r="K16314" s="16">
        <v>1.72760946</v>
      </c>
    </row>
    <row r="16315" spans="1:11" x14ac:dyDescent="0.2">
      <c r="A16315" s="26">
        <v>44013</v>
      </c>
      <c r="B16315" s="16" t="s">
        <v>43</v>
      </c>
      <c r="C16315" s="16" t="s">
        <v>42</v>
      </c>
      <c r="D16315" s="16" t="s">
        <v>41</v>
      </c>
      <c r="E16315" s="16" t="s">
        <v>47</v>
      </c>
      <c r="F16315" s="16" t="s">
        <v>35</v>
      </c>
      <c r="G16315" s="16">
        <v>1.5559363799999999</v>
      </c>
      <c r="H16315" s="16">
        <v>0</v>
      </c>
      <c r="I16315" s="16">
        <v>0</v>
      </c>
      <c r="J16315" s="16">
        <v>0</v>
      </c>
      <c r="K16315" s="16">
        <v>0</v>
      </c>
    </row>
    <row r="16316" spans="1:11" x14ac:dyDescent="0.2">
      <c r="A16316" s="26">
        <v>44013</v>
      </c>
      <c r="B16316" s="16" t="s">
        <v>43</v>
      </c>
      <c r="C16316" s="16" t="s">
        <v>42</v>
      </c>
      <c r="D16316" s="16" t="s">
        <v>41</v>
      </c>
      <c r="E16316" s="16" t="s">
        <v>47</v>
      </c>
      <c r="F16316" s="16" t="s">
        <v>36</v>
      </c>
      <c r="G16316" s="16">
        <v>0</v>
      </c>
      <c r="H16316" s="16">
        <v>0</v>
      </c>
      <c r="I16316" s="16">
        <v>0.24463252999999999</v>
      </c>
      <c r="J16316" s="16">
        <v>0</v>
      </c>
      <c r="K16316" s="16">
        <v>0</v>
      </c>
    </row>
    <row r="16317" spans="1:11" x14ac:dyDescent="0.2">
      <c r="A16317" s="26">
        <v>44013</v>
      </c>
      <c r="B16317" s="16" t="s">
        <v>43</v>
      </c>
      <c r="C16317" s="16" t="s">
        <v>42</v>
      </c>
      <c r="D16317" s="16" t="s">
        <v>41</v>
      </c>
      <c r="E16317" s="16" t="s">
        <v>47</v>
      </c>
      <c r="F16317" s="16" t="s">
        <v>37</v>
      </c>
      <c r="G16317" s="16">
        <v>0</v>
      </c>
      <c r="H16317" s="16">
        <v>0.59178618999999999</v>
      </c>
      <c r="I16317" s="16">
        <v>0</v>
      </c>
      <c r="J16317" s="16">
        <v>0</v>
      </c>
      <c r="K16317" s="16">
        <v>0</v>
      </c>
    </row>
    <row r="16318" spans="1:11" x14ac:dyDescent="0.2">
      <c r="A16318" s="26">
        <v>44013</v>
      </c>
      <c r="B16318" s="16" t="s">
        <v>43</v>
      </c>
      <c r="C16318" s="16" t="s">
        <v>42</v>
      </c>
      <c r="D16318" s="16" t="s">
        <v>41</v>
      </c>
      <c r="E16318" s="16" t="s">
        <v>47</v>
      </c>
      <c r="F16318" s="16" t="s">
        <v>38</v>
      </c>
      <c r="G16318" s="16">
        <v>0</v>
      </c>
      <c r="H16318" s="16">
        <v>0.32036550000000003</v>
      </c>
      <c r="I16318" s="16">
        <v>0</v>
      </c>
      <c r="J16318" s="16">
        <v>0</v>
      </c>
      <c r="K16318" s="16">
        <v>9.7675979999999996E-2</v>
      </c>
    </row>
    <row r="16319" spans="1:11" x14ac:dyDescent="0.2">
      <c r="A16319" s="26">
        <v>44013</v>
      </c>
      <c r="B16319" s="16" t="s">
        <v>43</v>
      </c>
      <c r="C16319" s="16" t="s">
        <v>42</v>
      </c>
      <c r="D16319" s="16" t="s">
        <v>41</v>
      </c>
      <c r="E16319" s="16" t="s">
        <v>48</v>
      </c>
      <c r="F16319" s="16" t="s">
        <v>33</v>
      </c>
      <c r="G16319" s="16">
        <v>0</v>
      </c>
      <c r="H16319" s="16">
        <v>0</v>
      </c>
      <c r="I16319" s="16">
        <v>0</v>
      </c>
      <c r="J16319" s="16">
        <v>0</v>
      </c>
      <c r="K16319" s="16">
        <v>0.54126795000000005</v>
      </c>
    </row>
    <row r="16320" spans="1:11" x14ac:dyDescent="0.2">
      <c r="A16320" s="26">
        <v>44013</v>
      </c>
      <c r="B16320" s="16" t="s">
        <v>43</v>
      </c>
      <c r="C16320" s="16" t="s">
        <v>42</v>
      </c>
      <c r="D16320" s="16" t="s">
        <v>41</v>
      </c>
      <c r="E16320" s="16" t="s">
        <v>48</v>
      </c>
      <c r="F16320" s="16" t="s">
        <v>34</v>
      </c>
      <c r="G16320" s="16">
        <v>0</v>
      </c>
      <c r="H16320" s="16">
        <v>0</v>
      </c>
      <c r="I16320" s="16">
        <v>0</v>
      </c>
      <c r="J16320" s="16">
        <v>0</v>
      </c>
      <c r="K16320" s="16">
        <v>0.64219126000000004</v>
      </c>
    </row>
    <row r="16321" spans="1:11" x14ac:dyDescent="0.2">
      <c r="A16321" s="26">
        <v>44013</v>
      </c>
      <c r="B16321" s="16" t="s">
        <v>43</v>
      </c>
      <c r="C16321" s="16" t="s">
        <v>42</v>
      </c>
      <c r="D16321" s="16" t="s">
        <v>4</v>
      </c>
      <c r="E16321" s="16" t="s">
        <v>45</v>
      </c>
      <c r="F16321" s="16" t="s">
        <v>33</v>
      </c>
      <c r="G16321" s="16">
        <v>79.09964755</v>
      </c>
      <c r="H16321" s="16">
        <v>35.243052779999999</v>
      </c>
      <c r="I16321" s="16">
        <v>12.742164600000001</v>
      </c>
      <c r="J16321" s="16">
        <v>2.0637818600000002</v>
      </c>
      <c r="K16321" s="16">
        <v>15.78104388</v>
      </c>
    </row>
    <row r="16322" spans="1:11" x14ac:dyDescent="0.2">
      <c r="A16322" s="26">
        <v>44013</v>
      </c>
      <c r="B16322" s="16" t="s">
        <v>43</v>
      </c>
      <c r="C16322" s="16" t="s">
        <v>42</v>
      </c>
      <c r="D16322" s="16" t="s">
        <v>4</v>
      </c>
      <c r="E16322" s="16" t="s">
        <v>45</v>
      </c>
      <c r="F16322" s="16" t="s">
        <v>34</v>
      </c>
      <c r="G16322" s="16">
        <v>49.652474400000003</v>
      </c>
      <c r="H16322" s="16">
        <v>29.745362660000001</v>
      </c>
      <c r="I16322" s="16">
        <v>5.3447571099999998</v>
      </c>
      <c r="J16322" s="16">
        <v>1.3112731399999999</v>
      </c>
      <c r="K16322" s="16">
        <v>11.386490050000001</v>
      </c>
    </row>
    <row r="16323" spans="1:11" x14ac:dyDescent="0.2">
      <c r="A16323" s="26">
        <v>44013</v>
      </c>
      <c r="B16323" s="16" t="s">
        <v>43</v>
      </c>
      <c r="C16323" s="16" t="s">
        <v>42</v>
      </c>
      <c r="D16323" s="16" t="s">
        <v>4</v>
      </c>
      <c r="E16323" s="16" t="s">
        <v>45</v>
      </c>
      <c r="F16323" s="16" t="s">
        <v>35</v>
      </c>
      <c r="G16323" s="16">
        <v>56.90374568</v>
      </c>
      <c r="H16323" s="16">
        <v>24.671191350000001</v>
      </c>
      <c r="I16323" s="16">
        <v>10.404530189999999</v>
      </c>
      <c r="J16323" s="16">
        <v>2.1586111899999998</v>
      </c>
      <c r="K16323" s="16">
        <v>13.42324125</v>
      </c>
    </row>
    <row r="16324" spans="1:11" x14ac:dyDescent="0.2">
      <c r="A16324" s="26">
        <v>44013</v>
      </c>
      <c r="B16324" s="16" t="s">
        <v>43</v>
      </c>
      <c r="C16324" s="16" t="s">
        <v>42</v>
      </c>
      <c r="D16324" s="16" t="s">
        <v>4</v>
      </c>
      <c r="E16324" s="16" t="s">
        <v>45</v>
      </c>
      <c r="F16324" s="16" t="s">
        <v>36</v>
      </c>
      <c r="G16324" s="16">
        <v>15.53852831</v>
      </c>
      <c r="H16324" s="16">
        <v>10.872141450000001</v>
      </c>
      <c r="I16324" s="16">
        <v>2.4893681600000002</v>
      </c>
      <c r="J16324" s="16">
        <v>0.77121273000000001</v>
      </c>
      <c r="K16324" s="16">
        <v>3.1595890299999998</v>
      </c>
    </row>
    <row r="16325" spans="1:11" x14ac:dyDescent="0.2">
      <c r="A16325" s="26">
        <v>44013</v>
      </c>
      <c r="B16325" s="16" t="s">
        <v>43</v>
      </c>
      <c r="C16325" s="16" t="s">
        <v>42</v>
      </c>
      <c r="D16325" s="16" t="s">
        <v>4</v>
      </c>
      <c r="E16325" s="16" t="s">
        <v>45</v>
      </c>
      <c r="F16325" s="16" t="s">
        <v>37</v>
      </c>
      <c r="G16325" s="16">
        <v>20.073854829999998</v>
      </c>
      <c r="H16325" s="16">
        <v>12.161652569999999</v>
      </c>
      <c r="I16325" s="16">
        <v>2.05995982</v>
      </c>
      <c r="J16325" s="16">
        <v>0.28854703999999998</v>
      </c>
      <c r="K16325" s="16">
        <v>5.2509619000000001</v>
      </c>
    </row>
    <row r="16326" spans="1:11" x14ac:dyDescent="0.2">
      <c r="A16326" s="26">
        <v>44013</v>
      </c>
      <c r="B16326" s="16" t="s">
        <v>43</v>
      </c>
      <c r="C16326" s="16" t="s">
        <v>42</v>
      </c>
      <c r="D16326" s="16" t="s">
        <v>4</v>
      </c>
      <c r="E16326" s="16" t="s">
        <v>45</v>
      </c>
      <c r="F16326" s="16" t="s">
        <v>38</v>
      </c>
      <c r="G16326" s="16">
        <v>3.3828799900000002</v>
      </c>
      <c r="H16326" s="16">
        <v>3.1448357100000002</v>
      </c>
      <c r="I16326" s="16">
        <v>0.35774668999999998</v>
      </c>
      <c r="J16326" s="16">
        <v>0.12004534</v>
      </c>
      <c r="K16326" s="16">
        <v>1.4058461799999999</v>
      </c>
    </row>
    <row r="16327" spans="1:11" x14ac:dyDescent="0.2">
      <c r="A16327" s="26">
        <v>44013</v>
      </c>
      <c r="B16327" s="16" t="s">
        <v>43</v>
      </c>
      <c r="C16327" s="16" t="s">
        <v>42</v>
      </c>
      <c r="D16327" s="16" t="s">
        <v>4</v>
      </c>
      <c r="E16327" s="16" t="s">
        <v>45</v>
      </c>
      <c r="F16327" s="16" t="s">
        <v>39</v>
      </c>
      <c r="G16327" s="16">
        <v>2.5469475099999999</v>
      </c>
      <c r="H16327" s="16">
        <v>0.96614188000000001</v>
      </c>
      <c r="I16327" s="16">
        <v>0.16895892000000001</v>
      </c>
      <c r="J16327" s="16">
        <v>0</v>
      </c>
      <c r="K16327" s="16">
        <v>0.60939816999999996</v>
      </c>
    </row>
    <row r="16328" spans="1:11" x14ac:dyDescent="0.2">
      <c r="A16328" s="26">
        <v>44013</v>
      </c>
      <c r="B16328" s="16" t="s">
        <v>43</v>
      </c>
      <c r="C16328" s="16" t="s">
        <v>42</v>
      </c>
      <c r="D16328" s="16" t="s">
        <v>4</v>
      </c>
      <c r="E16328" s="16" t="s">
        <v>45</v>
      </c>
      <c r="F16328" s="16" t="s">
        <v>40</v>
      </c>
      <c r="G16328" s="16">
        <v>5.8910975700000003</v>
      </c>
      <c r="H16328" s="16">
        <v>2.58311285</v>
      </c>
      <c r="I16328" s="16">
        <v>0.5398191</v>
      </c>
      <c r="J16328" s="16">
        <v>0</v>
      </c>
      <c r="K16328" s="16">
        <v>0.68111878000000003</v>
      </c>
    </row>
    <row r="16329" spans="1:11" x14ac:dyDescent="0.2">
      <c r="A16329" s="26">
        <v>44013</v>
      </c>
      <c r="B16329" s="16" t="s">
        <v>43</v>
      </c>
      <c r="C16329" s="16" t="s">
        <v>42</v>
      </c>
      <c r="D16329" s="16" t="s">
        <v>4</v>
      </c>
      <c r="E16329" s="16" t="s">
        <v>46</v>
      </c>
      <c r="F16329" s="16" t="s">
        <v>33</v>
      </c>
      <c r="G16329" s="16">
        <v>3.6468327700000001</v>
      </c>
      <c r="H16329" s="16">
        <v>2.1762870599999999</v>
      </c>
      <c r="I16329" s="16">
        <v>0</v>
      </c>
      <c r="J16329" s="16">
        <v>0</v>
      </c>
      <c r="K16329" s="16">
        <v>4.5037361899999997</v>
      </c>
    </row>
    <row r="16330" spans="1:11" x14ac:dyDescent="0.2">
      <c r="A16330" s="26">
        <v>44013</v>
      </c>
      <c r="B16330" s="16" t="s">
        <v>43</v>
      </c>
      <c r="C16330" s="16" t="s">
        <v>42</v>
      </c>
      <c r="D16330" s="16" t="s">
        <v>4</v>
      </c>
      <c r="E16330" s="16" t="s">
        <v>46</v>
      </c>
      <c r="F16330" s="16" t="s">
        <v>34</v>
      </c>
      <c r="G16330" s="16">
        <v>4.5678943600000004</v>
      </c>
      <c r="H16330" s="16">
        <v>2.0191741599999999</v>
      </c>
      <c r="I16330" s="16">
        <v>2.6171767400000001</v>
      </c>
      <c r="J16330" s="16">
        <v>0</v>
      </c>
      <c r="K16330" s="16">
        <v>3.2228344400000002</v>
      </c>
    </row>
    <row r="16331" spans="1:11" x14ac:dyDescent="0.2">
      <c r="A16331" s="26">
        <v>44013</v>
      </c>
      <c r="B16331" s="16" t="s">
        <v>43</v>
      </c>
      <c r="C16331" s="16" t="s">
        <v>42</v>
      </c>
      <c r="D16331" s="16" t="s">
        <v>4</v>
      </c>
      <c r="E16331" s="16" t="s">
        <v>46</v>
      </c>
      <c r="F16331" s="16" t="s">
        <v>35</v>
      </c>
      <c r="G16331" s="16">
        <v>0</v>
      </c>
      <c r="H16331" s="16">
        <v>1.12891707</v>
      </c>
      <c r="I16331" s="16">
        <v>0.68962221999999995</v>
      </c>
      <c r="J16331" s="16">
        <v>0</v>
      </c>
      <c r="K16331" s="16">
        <v>0</v>
      </c>
    </row>
    <row r="16332" spans="1:11" x14ac:dyDescent="0.2">
      <c r="A16332" s="26">
        <v>44013</v>
      </c>
      <c r="B16332" s="16" t="s">
        <v>43</v>
      </c>
      <c r="C16332" s="16" t="s">
        <v>42</v>
      </c>
      <c r="D16332" s="16" t="s">
        <v>4</v>
      </c>
      <c r="E16332" s="16" t="s">
        <v>46</v>
      </c>
      <c r="F16332" s="16" t="s">
        <v>36</v>
      </c>
      <c r="G16332" s="16">
        <v>0.26249223999999999</v>
      </c>
      <c r="H16332" s="16">
        <v>1.6311756399999999</v>
      </c>
      <c r="I16332" s="16">
        <v>0.57309487999999997</v>
      </c>
      <c r="J16332" s="16">
        <v>0</v>
      </c>
      <c r="K16332" s="16">
        <v>0.81694405999999997</v>
      </c>
    </row>
    <row r="16333" spans="1:11" x14ac:dyDescent="0.2">
      <c r="A16333" s="26">
        <v>44013</v>
      </c>
      <c r="B16333" s="16" t="s">
        <v>43</v>
      </c>
      <c r="C16333" s="16" t="s">
        <v>42</v>
      </c>
      <c r="D16333" s="16" t="s">
        <v>4</v>
      </c>
      <c r="E16333" s="16" t="s">
        <v>46</v>
      </c>
      <c r="F16333" s="16" t="s">
        <v>37</v>
      </c>
      <c r="G16333" s="16">
        <v>0.63118412000000002</v>
      </c>
      <c r="H16333" s="16">
        <v>0</v>
      </c>
      <c r="I16333" s="16">
        <v>0</v>
      </c>
      <c r="J16333" s="16">
        <v>0</v>
      </c>
      <c r="K16333" s="16">
        <v>0.59277011999999996</v>
      </c>
    </row>
    <row r="16334" spans="1:11" x14ac:dyDescent="0.2">
      <c r="A16334" s="26">
        <v>44013</v>
      </c>
      <c r="B16334" s="16" t="s">
        <v>43</v>
      </c>
      <c r="C16334" s="16" t="s">
        <v>42</v>
      </c>
      <c r="D16334" s="16" t="s">
        <v>4</v>
      </c>
      <c r="E16334" s="16" t="s">
        <v>46</v>
      </c>
      <c r="F16334" s="16" t="s">
        <v>38</v>
      </c>
      <c r="G16334" s="16">
        <v>0.32475338999999998</v>
      </c>
      <c r="H16334" s="16">
        <v>0.69967838000000004</v>
      </c>
      <c r="I16334" s="16">
        <v>0</v>
      </c>
      <c r="J16334" s="16">
        <v>0</v>
      </c>
      <c r="K16334" s="16">
        <v>0.23414487</v>
      </c>
    </row>
    <row r="16335" spans="1:11" x14ac:dyDescent="0.2">
      <c r="A16335" s="26">
        <v>44013</v>
      </c>
      <c r="B16335" s="16" t="s">
        <v>43</v>
      </c>
      <c r="C16335" s="16" t="s">
        <v>42</v>
      </c>
      <c r="D16335" s="16" t="s">
        <v>4</v>
      </c>
      <c r="E16335" s="16" t="s">
        <v>46</v>
      </c>
      <c r="F16335" s="16" t="s">
        <v>39</v>
      </c>
      <c r="G16335" s="16">
        <v>0.28991443</v>
      </c>
      <c r="H16335" s="16">
        <v>6.7066039999999993E-2</v>
      </c>
      <c r="I16335" s="16">
        <v>0</v>
      </c>
      <c r="J16335" s="16">
        <v>0</v>
      </c>
      <c r="K16335" s="16">
        <v>0.48803632000000002</v>
      </c>
    </row>
    <row r="16336" spans="1:11" x14ac:dyDescent="0.2">
      <c r="A16336" s="26">
        <v>44013</v>
      </c>
      <c r="B16336" s="16" t="s">
        <v>43</v>
      </c>
      <c r="C16336" s="16" t="s">
        <v>42</v>
      </c>
      <c r="D16336" s="16" t="s">
        <v>4</v>
      </c>
      <c r="E16336" s="16" t="s">
        <v>47</v>
      </c>
      <c r="F16336" s="16" t="s">
        <v>33</v>
      </c>
      <c r="G16336" s="16">
        <v>7.88694659</v>
      </c>
      <c r="H16336" s="16">
        <v>1.4670642199999999</v>
      </c>
      <c r="I16336" s="16">
        <v>0.50889629000000003</v>
      </c>
      <c r="J16336" s="16">
        <v>0</v>
      </c>
      <c r="K16336" s="16">
        <v>7.2878391499999999</v>
      </c>
    </row>
    <row r="16337" spans="1:11" x14ac:dyDescent="0.2">
      <c r="A16337" s="26">
        <v>44013</v>
      </c>
      <c r="B16337" s="16" t="s">
        <v>43</v>
      </c>
      <c r="C16337" s="16" t="s">
        <v>42</v>
      </c>
      <c r="D16337" s="16" t="s">
        <v>4</v>
      </c>
      <c r="E16337" s="16" t="s">
        <v>47</v>
      </c>
      <c r="F16337" s="16" t="s">
        <v>34</v>
      </c>
      <c r="G16337" s="16">
        <v>1.22866853</v>
      </c>
      <c r="H16337" s="16">
        <v>2.74099526</v>
      </c>
      <c r="I16337" s="16">
        <v>0.43869967999999998</v>
      </c>
      <c r="J16337" s="16">
        <v>0.67144678999999996</v>
      </c>
      <c r="K16337" s="16">
        <v>2.03086726</v>
      </c>
    </row>
    <row r="16338" spans="1:11" x14ac:dyDescent="0.2">
      <c r="A16338" s="26">
        <v>44013</v>
      </c>
      <c r="B16338" s="16" t="s">
        <v>43</v>
      </c>
      <c r="C16338" s="16" t="s">
        <v>42</v>
      </c>
      <c r="D16338" s="16" t="s">
        <v>4</v>
      </c>
      <c r="E16338" s="16" t="s">
        <v>47</v>
      </c>
      <c r="F16338" s="16" t="s">
        <v>35</v>
      </c>
      <c r="G16338" s="16">
        <v>4.4709430699999997</v>
      </c>
      <c r="H16338" s="16">
        <v>1.8385085800000001</v>
      </c>
      <c r="I16338" s="16">
        <v>0.65001054000000003</v>
      </c>
      <c r="J16338" s="16">
        <v>0</v>
      </c>
      <c r="K16338" s="16">
        <v>3.3087041500000001</v>
      </c>
    </row>
    <row r="16339" spans="1:11" x14ac:dyDescent="0.2">
      <c r="A16339" s="26">
        <v>44013</v>
      </c>
      <c r="B16339" s="16" t="s">
        <v>43</v>
      </c>
      <c r="C16339" s="16" t="s">
        <v>42</v>
      </c>
      <c r="D16339" s="16" t="s">
        <v>4</v>
      </c>
      <c r="E16339" s="16" t="s">
        <v>47</v>
      </c>
      <c r="F16339" s="16" t="s">
        <v>36</v>
      </c>
      <c r="G16339" s="16">
        <v>0</v>
      </c>
      <c r="H16339" s="16">
        <v>0.59469863999999995</v>
      </c>
      <c r="I16339" s="16">
        <v>0.2138941</v>
      </c>
      <c r="J16339" s="16">
        <v>0</v>
      </c>
      <c r="K16339" s="16">
        <v>0.88690349999999996</v>
      </c>
    </row>
    <row r="16340" spans="1:11" x14ac:dyDescent="0.2">
      <c r="A16340" s="26">
        <v>44013</v>
      </c>
      <c r="B16340" s="16" t="s">
        <v>43</v>
      </c>
      <c r="C16340" s="16" t="s">
        <v>42</v>
      </c>
      <c r="D16340" s="16" t="s">
        <v>4</v>
      </c>
      <c r="E16340" s="16" t="s">
        <v>47</v>
      </c>
      <c r="F16340" s="16" t="s">
        <v>37</v>
      </c>
      <c r="G16340" s="16">
        <v>2.1957867000000002</v>
      </c>
      <c r="H16340" s="16">
        <v>0.74812060000000002</v>
      </c>
      <c r="I16340" s="16">
        <v>3.86404243</v>
      </c>
      <c r="J16340" s="16">
        <v>0.21574206000000001</v>
      </c>
      <c r="K16340" s="16">
        <v>1.7568437299999999</v>
      </c>
    </row>
    <row r="16341" spans="1:11" x14ac:dyDescent="0.2">
      <c r="A16341" s="26">
        <v>44013</v>
      </c>
      <c r="B16341" s="16" t="s">
        <v>43</v>
      </c>
      <c r="C16341" s="16" t="s">
        <v>42</v>
      </c>
      <c r="D16341" s="16" t="s">
        <v>4</v>
      </c>
      <c r="E16341" s="16" t="s">
        <v>47</v>
      </c>
      <c r="F16341" s="16" t="s">
        <v>38</v>
      </c>
      <c r="G16341" s="16">
        <v>0.13151458999999999</v>
      </c>
      <c r="H16341" s="16">
        <v>0</v>
      </c>
      <c r="I16341" s="16">
        <v>9.8872219999999997E-2</v>
      </c>
      <c r="J16341" s="16">
        <v>0</v>
      </c>
      <c r="K16341" s="16">
        <v>0.76026806999999996</v>
      </c>
    </row>
    <row r="16342" spans="1:11" x14ac:dyDescent="0.2">
      <c r="A16342" s="26">
        <v>44013</v>
      </c>
      <c r="B16342" s="16" t="s">
        <v>43</v>
      </c>
      <c r="C16342" s="16" t="s">
        <v>42</v>
      </c>
      <c r="D16342" s="16" t="s">
        <v>4</v>
      </c>
      <c r="E16342" s="16" t="s">
        <v>47</v>
      </c>
      <c r="F16342" s="16" t="s">
        <v>39</v>
      </c>
      <c r="G16342" s="16">
        <v>0.24811416</v>
      </c>
      <c r="H16342" s="16">
        <v>0.25178391999999999</v>
      </c>
      <c r="I16342" s="16">
        <v>0.46449965999999998</v>
      </c>
      <c r="J16342" s="16">
        <v>0</v>
      </c>
      <c r="K16342" s="16">
        <v>0.97848791999999996</v>
      </c>
    </row>
    <row r="16343" spans="1:11" x14ac:dyDescent="0.2">
      <c r="A16343" s="26">
        <v>44013</v>
      </c>
      <c r="B16343" s="16" t="s">
        <v>43</v>
      </c>
      <c r="C16343" s="16" t="s">
        <v>42</v>
      </c>
      <c r="D16343" s="16" t="s">
        <v>4</v>
      </c>
      <c r="E16343" s="16" t="s">
        <v>47</v>
      </c>
      <c r="F16343" s="16" t="s">
        <v>40</v>
      </c>
      <c r="G16343" s="16">
        <v>0</v>
      </c>
      <c r="H16343" s="16">
        <v>0</v>
      </c>
      <c r="I16343" s="16">
        <v>0</v>
      </c>
      <c r="J16343" s="16">
        <v>0</v>
      </c>
      <c r="K16343" s="16">
        <v>0.14005140999999999</v>
      </c>
    </row>
    <row r="16344" spans="1:11" x14ac:dyDescent="0.2">
      <c r="A16344" s="26">
        <v>44013</v>
      </c>
      <c r="B16344" s="16" t="s">
        <v>43</v>
      </c>
      <c r="C16344" s="16" t="s">
        <v>42</v>
      </c>
      <c r="D16344" s="16" t="s">
        <v>4</v>
      </c>
      <c r="E16344" s="16" t="s">
        <v>48</v>
      </c>
      <c r="F16344" s="16" t="s">
        <v>33</v>
      </c>
      <c r="G16344" s="16">
        <v>0</v>
      </c>
      <c r="H16344" s="16">
        <v>0.60080542999999997</v>
      </c>
      <c r="I16344" s="16">
        <v>0.41965977999999998</v>
      </c>
      <c r="J16344" s="16">
        <v>0</v>
      </c>
      <c r="K16344" s="16">
        <v>0.75852379999999997</v>
      </c>
    </row>
    <row r="16345" spans="1:11" x14ac:dyDescent="0.2">
      <c r="A16345" s="26">
        <v>44013</v>
      </c>
      <c r="B16345" s="16" t="s">
        <v>43</v>
      </c>
      <c r="C16345" s="16" t="s">
        <v>42</v>
      </c>
      <c r="D16345" s="16" t="s">
        <v>4</v>
      </c>
      <c r="E16345" s="16" t="s">
        <v>48</v>
      </c>
      <c r="F16345" s="16" t="s">
        <v>34</v>
      </c>
      <c r="G16345" s="16">
        <v>0.68317234999999998</v>
      </c>
      <c r="H16345" s="16">
        <v>0</v>
      </c>
      <c r="I16345" s="16">
        <v>0</v>
      </c>
      <c r="J16345" s="16">
        <v>0</v>
      </c>
      <c r="K16345" s="16">
        <v>0.46488770000000001</v>
      </c>
    </row>
    <row r="16346" spans="1:11" x14ac:dyDescent="0.2">
      <c r="A16346" s="26">
        <v>44013</v>
      </c>
      <c r="B16346" s="16" t="s">
        <v>43</v>
      </c>
      <c r="C16346" s="16" t="s">
        <v>42</v>
      </c>
      <c r="D16346" s="16" t="s">
        <v>4</v>
      </c>
      <c r="E16346" s="16" t="s">
        <v>48</v>
      </c>
      <c r="F16346" s="16" t="s">
        <v>35</v>
      </c>
      <c r="G16346" s="16">
        <v>1.5590525500000001</v>
      </c>
      <c r="H16346" s="16">
        <v>0</v>
      </c>
      <c r="I16346" s="16">
        <v>0</v>
      </c>
      <c r="J16346" s="16">
        <v>0</v>
      </c>
      <c r="K16346" s="16">
        <v>0</v>
      </c>
    </row>
    <row r="16347" spans="1:11" x14ac:dyDescent="0.2">
      <c r="A16347" s="26">
        <v>44013</v>
      </c>
      <c r="B16347" s="16" t="s">
        <v>43</v>
      </c>
      <c r="C16347" s="16" t="s">
        <v>42</v>
      </c>
      <c r="D16347" s="16" t="s">
        <v>4</v>
      </c>
      <c r="E16347" s="16" t="s">
        <v>48</v>
      </c>
      <c r="F16347" s="16" t="s">
        <v>36</v>
      </c>
      <c r="G16347" s="16">
        <v>0.33919906999999999</v>
      </c>
      <c r="H16347" s="16">
        <v>0.17507771</v>
      </c>
      <c r="I16347" s="16">
        <v>0</v>
      </c>
      <c r="J16347" s="16">
        <v>0</v>
      </c>
      <c r="K16347" s="16">
        <v>0.26525374000000002</v>
      </c>
    </row>
    <row r="16348" spans="1:11" x14ac:dyDescent="0.2">
      <c r="A16348" s="26">
        <v>44013</v>
      </c>
      <c r="B16348" s="16" t="s">
        <v>43</v>
      </c>
      <c r="C16348" s="16" t="s">
        <v>42</v>
      </c>
      <c r="D16348" s="16" t="s">
        <v>4</v>
      </c>
      <c r="E16348" s="16" t="s">
        <v>48</v>
      </c>
      <c r="F16348" s="16" t="s">
        <v>37</v>
      </c>
      <c r="G16348" s="16">
        <v>0</v>
      </c>
      <c r="H16348" s="16">
        <v>0.30343362000000001</v>
      </c>
      <c r="I16348" s="16">
        <v>0</v>
      </c>
      <c r="J16348" s="16">
        <v>0</v>
      </c>
      <c r="K16348" s="16">
        <v>1.26156293</v>
      </c>
    </row>
    <row r="16349" spans="1:11" x14ac:dyDescent="0.2">
      <c r="A16349" s="26">
        <v>44013</v>
      </c>
      <c r="B16349" s="16" t="s">
        <v>43</v>
      </c>
      <c r="C16349" s="16" t="s">
        <v>42</v>
      </c>
      <c r="D16349" s="16" t="s">
        <v>4</v>
      </c>
      <c r="E16349" s="16" t="s">
        <v>48</v>
      </c>
      <c r="F16349" s="16" t="s">
        <v>38</v>
      </c>
      <c r="G16349" s="16">
        <v>0</v>
      </c>
      <c r="H16349" s="16">
        <v>0.50296867000000001</v>
      </c>
      <c r="I16349" s="16">
        <v>0</v>
      </c>
      <c r="J16349" s="16">
        <v>0</v>
      </c>
      <c r="K16349" s="16">
        <v>0</v>
      </c>
    </row>
    <row r="16350" spans="1:11" x14ac:dyDescent="0.2">
      <c r="A16350" s="26">
        <v>44013</v>
      </c>
      <c r="B16350" s="16" t="s">
        <v>43</v>
      </c>
      <c r="C16350" s="16" t="s">
        <v>42</v>
      </c>
      <c r="D16350" s="16" t="s">
        <v>4</v>
      </c>
      <c r="E16350" s="16" t="s">
        <v>48</v>
      </c>
      <c r="F16350" s="16" t="s">
        <v>39</v>
      </c>
      <c r="G16350" s="16">
        <v>0</v>
      </c>
      <c r="H16350" s="16">
        <v>7.5546630000000004E-2</v>
      </c>
      <c r="I16350" s="16">
        <v>0</v>
      </c>
      <c r="J16350" s="16">
        <v>0</v>
      </c>
      <c r="K16350" s="16">
        <v>0</v>
      </c>
    </row>
    <row r="16351" spans="1:11" x14ac:dyDescent="0.2">
      <c r="A16351" s="26">
        <v>44044</v>
      </c>
      <c r="B16351" s="16" t="s">
        <v>30</v>
      </c>
      <c r="C16351" s="16" t="s">
        <v>31</v>
      </c>
      <c r="D16351" s="16" t="s">
        <v>32</v>
      </c>
      <c r="E16351" s="16" t="s">
        <v>45</v>
      </c>
      <c r="F16351" s="16" t="s">
        <v>33</v>
      </c>
      <c r="G16351" s="16">
        <v>0</v>
      </c>
      <c r="H16351" s="16">
        <v>0</v>
      </c>
      <c r="I16351" s="16">
        <v>0</v>
      </c>
      <c r="J16351" s="16">
        <v>0</v>
      </c>
      <c r="K16351" s="16">
        <v>1.1091096600000001</v>
      </c>
    </row>
    <row r="16352" spans="1:11" x14ac:dyDescent="0.2">
      <c r="A16352" s="26">
        <v>44044</v>
      </c>
      <c r="B16352" s="16" t="s">
        <v>30</v>
      </c>
      <c r="C16352" s="16" t="s">
        <v>31</v>
      </c>
      <c r="D16352" s="16" t="s">
        <v>32</v>
      </c>
      <c r="E16352" s="16" t="s">
        <v>45</v>
      </c>
      <c r="F16352" s="16" t="s">
        <v>34</v>
      </c>
      <c r="G16352" s="16">
        <v>0</v>
      </c>
      <c r="H16352" s="16">
        <v>0</v>
      </c>
      <c r="I16352" s="16">
        <v>0</v>
      </c>
      <c r="J16352" s="16">
        <v>0</v>
      </c>
      <c r="K16352" s="16">
        <v>0.70800595</v>
      </c>
    </row>
    <row r="16353" spans="1:11" x14ac:dyDescent="0.2">
      <c r="A16353" s="26">
        <v>44044</v>
      </c>
      <c r="B16353" s="16" t="s">
        <v>30</v>
      </c>
      <c r="C16353" s="16" t="s">
        <v>31</v>
      </c>
      <c r="D16353" s="16" t="s">
        <v>32</v>
      </c>
      <c r="E16353" s="16" t="s">
        <v>45</v>
      </c>
      <c r="F16353" s="16" t="s">
        <v>35</v>
      </c>
      <c r="G16353" s="16">
        <v>0</v>
      </c>
      <c r="H16353" s="16">
        <v>0</v>
      </c>
      <c r="I16353" s="16">
        <v>0</v>
      </c>
      <c r="J16353" s="16">
        <v>0</v>
      </c>
      <c r="K16353" s="16">
        <v>0.64799582</v>
      </c>
    </row>
    <row r="16354" spans="1:11" x14ac:dyDescent="0.2">
      <c r="A16354" s="26">
        <v>44044</v>
      </c>
      <c r="B16354" s="16" t="s">
        <v>30</v>
      </c>
      <c r="C16354" s="16" t="s">
        <v>31</v>
      </c>
      <c r="D16354" s="16" t="s">
        <v>32</v>
      </c>
      <c r="E16354" s="16" t="s">
        <v>45</v>
      </c>
      <c r="F16354" s="16" t="s">
        <v>39</v>
      </c>
      <c r="G16354" s="16">
        <v>0</v>
      </c>
      <c r="H16354" s="16">
        <v>0</v>
      </c>
      <c r="I16354" s="16">
        <v>0</v>
      </c>
      <c r="J16354" s="16">
        <v>0</v>
      </c>
      <c r="K16354" s="16">
        <v>6.8215120000000004E-2</v>
      </c>
    </row>
    <row r="16355" spans="1:11" x14ac:dyDescent="0.2">
      <c r="A16355" s="26">
        <v>44044</v>
      </c>
      <c r="B16355" s="16" t="s">
        <v>30</v>
      </c>
      <c r="C16355" s="16" t="s">
        <v>31</v>
      </c>
      <c r="D16355" s="16" t="s">
        <v>32</v>
      </c>
      <c r="E16355" s="16" t="s">
        <v>46</v>
      </c>
      <c r="F16355" s="16" t="s">
        <v>33</v>
      </c>
      <c r="G16355" s="16">
        <v>0</v>
      </c>
      <c r="H16355" s="16">
        <v>10.574741169999999</v>
      </c>
      <c r="I16355" s="16">
        <v>0.69035137000000002</v>
      </c>
      <c r="J16355" s="16">
        <v>0</v>
      </c>
      <c r="K16355" s="16">
        <v>29.38993262</v>
      </c>
    </row>
    <row r="16356" spans="1:11" x14ac:dyDescent="0.2">
      <c r="A16356" s="26">
        <v>44044</v>
      </c>
      <c r="B16356" s="16" t="s">
        <v>30</v>
      </c>
      <c r="C16356" s="16" t="s">
        <v>31</v>
      </c>
      <c r="D16356" s="16" t="s">
        <v>32</v>
      </c>
      <c r="E16356" s="16" t="s">
        <v>46</v>
      </c>
      <c r="F16356" s="16" t="s">
        <v>34</v>
      </c>
      <c r="G16356" s="16">
        <v>0.68636333000000005</v>
      </c>
      <c r="H16356" s="16">
        <v>13.382144589999999</v>
      </c>
      <c r="I16356" s="16">
        <v>0.71670692000000003</v>
      </c>
      <c r="J16356" s="16">
        <v>0.86170181999999995</v>
      </c>
      <c r="K16356" s="16">
        <v>22.922108550000001</v>
      </c>
    </row>
    <row r="16357" spans="1:11" x14ac:dyDescent="0.2">
      <c r="A16357" s="26">
        <v>44044</v>
      </c>
      <c r="B16357" s="16" t="s">
        <v>30</v>
      </c>
      <c r="C16357" s="16" t="s">
        <v>31</v>
      </c>
      <c r="D16357" s="16" t="s">
        <v>32</v>
      </c>
      <c r="E16357" s="16" t="s">
        <v>46</v>
      </c>
      <c r="F16357" s="16" t="s">
        <v>35</v>
      </c>
      <c r="G16357" s="16">
        <v>0</v>
      </c>
      <c r="H16357" s="16">
        <v>12.513264189999999</v>
      </c>
      <c r="I16357" s="16">
        <v>0</v>
      </c>
      <c r="J16357" s="16">
        <v>1.8688432399999999</v>
      </c>
      <c r="K16357" s="16">
        <v>12.485829560000001</v>
      </c>
    </row>
    <row r="16358" spans="1:11" x14ac:dyDescent="0.2">
      <c r="A16358" s="26">
        <v>44044</v>
      </c>
      <c r="B16358" s="16" t="s">
        <v>30</v>
      </c>
      <c r="C16358" s="16" t="s">
        <v>31</v>
      </c>
      <c r="D16358" s="16" t="s">
        <v>32</v>
      </c>
      <c r="E16358" s="16" t="s">
        <v>46</v>
      </c>
      <c r="F16358" s="16" t="s">
        <v>36</v>
      </c>
      <c r="G16358" s="16">
        <v>0</v>
      </c>
      <c r="H16358" s="16">
        <v>4.7699085099999996</v>
      </c>
      <c r="I16358" s="16">
        <v>0.46525424999999998</v>
      </c>
      <c r="J16358" s="16">
        <v>0.31849142000000003</v>
      </c>
      <c r="K16358" s="16">
        <v>5.3077661999999997</v>
      </c>
    </row>
    <row r="16359" spans="1:11" x14ac:dyDescent="0.2">
      <c r="A16359" s="26">
        <v>44044</v>
      </c>
      <c r="B16359" s="16" t="s">
        <v>30</v>
      </c>
      <c r="C16359" s="16" t="s">
        <v>31</v>
      </c>
      <c r="D16359" s="16" t="s">
        <v>32</v>
      </c>
      <c r="E16359" s="16" t="s">
        <v>46</v>
      </c>
      <c r="F16359" s="16" t="s">
        <v>37</v>
      </c>
      <c r="G16359" s="16">
        <v>0.25186092999999998</v>
      </c>
      <c r="H16359" s="16">
        <v>7.3029735200000001</v>
      </c>
      <c r="I16359" s="16">
        <v>0.42681864000000003</v>
      </c>
      <c r="J16359" s="16">
        <v>0.60835872000000002</v>
      </c>
      <c r="K16359" s="16">
        <v>7.5109321600000003</v>
      </c>
    </row>
    <row r="16360" spans="1:11" x14ac:dyDescent="0.2">
      <c r="A16360" s="26">
        <v>44044</v>
      </c>
      <c r="B16360" s="16" t="s">
        <v>30</v>
      </c>
      <c r="C16360" s="16" t="s">
        <v>31</v>
      </c>
      <c r="D16360" s="16" t="s">
        <v>32</v>
      </c>
      <c r="E16360" s="16" t="s">
        <v>46</v>
      </c>
      <c r="F16360" s="16" t="s">
        <v>38</v>
      </c>
      <c r="G16360" s="16">
        <v>0</v>
      </c>
      <c r="H16360" s="16">
        <v>1.0097156199999999</v>
      </c>
      <c r="I16360" s="16">
        <v>9.0122930000000004E-2</v>
      </c>
      <c r="J16360" s="16">
        <v>0.14636961000000001</v>
      </c>
      <c r="K16360" s="16">
        <v>1.1511897799999999</v>
      </c>
    </row>
    <row r="16361" spans="1:11" x14ac:dyDescent="0.2">
      <c r="A16361" s="26">
        <v>44044</v>
      </c>
      <c r="B16361" s="16" t="s">
        <v>30</v>
      </c>
      <c r="C16361" s="16" t="s">
        <v>31</v>
      </c>
      <c r="D16361" s="16" t="s">
        <v>32</v>
      </c>
      <c r="E16361" s="16" t="s">
        <v>46</v>
      </c>
      <c r="F16361" s="16" t="s">
        <v>39</v>
      </c>
      <c r="G16361" s="16">
        <v>0</v>
      </c>
      <c r="H16361" s="16">
        <v>0.48299276000000002</v>
      </c>
      <c r="I16361" s="16">
        <v>0</v>
      </c>
      <c r="J16361" s="16">
        <v>8.3517279999999999E-2</v>
      </c>
      <c r="K16361" s="16">
        <v>0.65175260000000002</v>
      </c>
    </row>
    <row r="16362" spans="1:11" x14ac:dyDescent="0.2">
      <c r="A16362" s="26">
        <v>44044</v>
      </c>
      <c r="B16362" s="16" t="s">
        <v>30</v>
      </c>
      <c r="C16362" s="16" t="s">
        <v>31</v>
      </c>
      <c r="D16362" s="16" t="s">
        <v>32</v>
      </c>
      <c r="E16362" s="16" t="s">
        <v>46</v>
      </c>
      <c r="F16362" s="16" t="s">
        <v>40</v>
      </c>
      <c r="G16362" s="16">
        <v>0</v>
      </c>
      <c r="H16362" s="16">
        <v>0.73825048000000004</v>
      </c>
      <c r="I16362" s="16">
        <v>0</v>
      </c>
      <c r="J16362" s="16">
        <v>0</v>
      </c>
      <c r="K16362" s="16">
        <v>1.1069705400000001</v>
      </c>
    </row>
    <row r="16363" spans="1:11" x14ac:dyDescent="0.2">
      <c r="A16363" s="26">
        <v>44044</v>
      </c>
      <c r="B16363" s="16" t="s">
        <v>30</v>
      </c>
      <c r="C16363" s="16" t="s">
        <v>31</v>
      </c>
      <c r="D16363" s="16" t="s">
        <v>32</v>
      </c>
      <c r="E16363" s="16" t="s">
        <v>47</v>
      </c>
      <c r="F16363" s="16" t="s">
        <v>33</v>
      </c>
      <c r="G16363" s="16">
        <v>0</v>
      </c>
      <c r="H16363" s="16">
        <v>11.902319179999999</v>
      </c>
      <c r="I16363" s="16">
        <v>0</v>
      </c>
      <c r="J16363" s="16">
        <v>2.32043475</v>
      </c>
      <c r="K16363" s="16">
        <v>27.272370859999999</v>
      </c>
    </row>
    <row r="16364" spans="1:11" x14ac:dyDescent="0.2">
      <c r="A16364" s="26">
        <v>44044</v>
      </c>
      <c r="B16364" s="16" t="s">
        <v>30</v>
      </c>
      <c r="C16364" s="16" t="s">
        <v>31</v>
      </c>
      <c r="D16364" s="16" t="s">
        <v>32</v>
      </c>
      <c r="E16364" s="16" t="s">
        <v>47</v>
      </c>
      <c r="F16364" s="16" t="s">
        <v>34</v>
      </c>
      <c r="G16364" s="16">
        <v>0</v>
      </c>
      <c r="H16364" s="16">
        <v>11.33906999</v>
      </c>
      <c r="I16364" s="16">
        <v>0.59803857999999999</v>
      </c>
      <c r="J16364" s="16">
        <v>1.5457570599999999</v>
      </c>
      <c r="K16364" s="16">
        <v>24.27325845</v>
      </c>
    </row>
    <row r="16365" spans="1:11" x14ac:dyDescent="0.2">
      <c r="A16365" s="26">
        <v>44044</v>
      </c>
      <c r="B16365" s="16" t="s">
        <v>30</v>
      </c>
      <c r="C16365" s="16" t="s">
        <v>31</v>
      </c>
      <c r="D16365" s="16" t="s">
        <v>32</v>
      </c>
      <c r="E16365" s="16" t="s">
        <v>47</v>
      </c>
      <c r="F16365" s="16" t="s">
        <v>35</v>
      </c>
      <c r="G16365" s="16">
        <v>0</v>
      </c>
      <c r="H16365" s="16">
        <v>5.4789283800000002</v>
      </c>
      <c r="I16365" s="16">
        <v>0</v>
      </c>
      <c r="J16365" s="16">
        <v>2.12667049</v>
      </c>
      <c r="K16365" s="16">
        <v>19.330259259999998</v>
      </c>
    </row>
    <row r="16366" spans="1:11" x14ac:dyDescent="0.2">
      <c r="A16366" s="26">
        <v>44044</v>
      </c>
      <c r="B16366" s="16" t="s">
        <v>30</v>
      </c>
      <c r="C16366" s="16" t="s">
        <v>31</v>
      </c>
      <c r="D16366" s="16" t="s">
        <v>32</v>
      </c>
      <c r="E16366" s="16" t="s">
        <v>47</v>
      </c>
      <c r="F16366" s="16" t="s">
        <v>36</v>
      </c>
      <c r="G16366" s="16">
        <v>0</v>
      </c>
      <c r="H16366" s="16">
        <v>3.3156374099999999</v>
      </c>
      <c r="I16366" s="16">
        <v>0.40992088999999998</v>
      </c>
      <c r="J16366" s="16">
        <v>1.0378051800000001</v>
      </c>
      <c r="K16366" s="16">
        <v>5.1651018899999999</v>
      </c>
    </row>
    <row r="16367" spans="1:11" x14ac:dyDescent="0.2">
      <c r="A16367" s="26">
        <v>44044</v>
      </c>
      <c r="B16367" s="16" t="s">
        <v>30</v>
      </c>
      <c r="C16367" s="16" t="s">
        <v>31</v>
      </c>
      <c r="D16367" s="16" t="s">
        <v>32</v>
      </c>
      <c r="E16367" s="16" t="s">
        <v>47</v>
      </c>
      <c r="F16367" s="16" t="s">
        <v>37</v>
      </c>
      <c r="G16367" s="16">
        <v>0</v>
      </c>
      <c r="H16367" s="16">
        <v>4.38425201</v>
      </c>
      <c r="I16367" s="16">
        <v>0</v>
      </c>
      <c r="J16367" s="16">
        <v>1.5249706599999999</v>
      </c>
      <c r="K16367" s="16">
        <v>7.9289355300000004</v>
      </c>
    </row>
    <row r="16368" spans="1:11" x14ac:dyDescent="0.2">
      <c r="A16368" s="26">
        <v>44044</v>
      </c>
      <c r="B16368" s="16" t="s">
        <v>30</v>
      </c>
      <c r="C16368" s="16" t="s">
        <v>31</v>
      </c>
      <c r="D16368" s="16" t="s">
        <v>32</v>
      </c>
      <c r="E16368" s="16" t="s">
        <v>47</v>
      </c>
      <c r="F16368" s="16" t="s">
        <v>38</v>
      </c>
      <c r="G16368" s="16">
        <v>0</v>
      </c>
      <c r="H16368" s="16">
        <v>0.76433547000000002</v>
      </c>
      <c r="I16368" s="16">
        <v>0</v>
      </c>
      <c r="J16368" s="16">
        <v>0.47244056000000001</v>
      </c>
      <c r="K16368" s="16">
        <v>1.7133353899999999</v>
      </c>
    </row>
    <row r="16369" spans="1:11" x14ac:dyDescent="0.2">
      <c r="A16369" s="26">
        <v>44044</v>
      </c>
      <c r="B16369" s="16" t="s">
        <v>30</v>
      </c>
      <c r="C16369" s="16" t="s">
        <v>31</v>
      </c>
      <c r="D16369" s="16" t="s">
        <v>32</v>
      </c>
      <c r="E16369" s="16" t="s">
        <v>47</v>
      </c>
      <c r="F16369" s="16" t="s">
        <v>39</v>
      </c>
      <c r="G16369" s="16">
        <v>0</v>
      </c>
      <c r="H16369" s="16">
        <v>0.45159263999999999</v>
      </c>
      <c r="I16369" s="16">
        <v>0</v>
      </c>
      <c r="J16369" s="16">
        <v>0.15921524000000001</v>
      </c>
      <c r="K16369" s="16">
        <v>0.69688064999999999</v>
      </c>
    </row>
    <row r="16370" spans="1:11" x14ac:dyDescent="0.2">
      <c r="A16370" s="26">
        <v>44044</v>
      </c>
      <c r="B16370" s="16" t="s">
        <v>30</v>
      </c>
      <c r="C16370" s="16" t="s">
        <v>31</v>
      </c>
      <c r="D16370" s="16" t="s">
        <v>32</v>
      </c>
      <c r="E16370" s="16" t="s">
        <v>47</v>
      </c>
      <c r="F16370" s="16" t="s">
        <v>40</v>
      </c>
      <c r="G16370" s="16">
        <v>0</v>
      </c>
      <c r="H16370" s="16">
        <v>0</v>
      </c>
      <c r="I16370" s="16">
        <v>0</v>
      </c>
      <c r="J16370" s="16">
        <v>0</v>
      </c>
      <c r="K16370" s="16">
        <v>1.93918079</v>
      </c>
    </row>
    <row r="16371" spans="1:11" x14ac:dyDescent="0.2">
      <c r="A16371" s="26">
        <v>44044</v>
      </c>
      <c r="B16371" s="16" t="s">
        <v>30</v>
      </c>
      <c r="C16371" s="16" t="s">
        <v>31</v>
      </c>
      <c r="D16371" s="16" t="s">
        <v>32</v>
      </c>
      <c r="E16371" s="16" t="s">
        <v>48</v>
      </c>
      <c r="F16371" s="16" t="s">
        <v>33</v>
      </c>
      <c r="G16371" s="16">
        <v>0</v>
      </c>
      <c r="H16371" s="16">
        <v>15.31055838</v>
      </c>
      <c r="I16371" s="16">
        <v>0.50918753000000005</v>
      </c>
      <c r="J16371" s="16">
        <v>1.7101482299999999</v>
      </c>
      <c r="K16371" s="16">
        <v>42.238760550000002</v>
      </c>
    </row>
    <row r="16372" spans="1:11" x14ac:dyDescent="0.2">
      <c r="A16372" s="26">
        <v>44044</v>
      </c>
      <c r="B16372" s="16" t="s">
        <v>30</v>
      </c>
      <c r="C16372" s="16" t="s">
        <v>31</v>
      </c>
      <c r="D16372" s="16" t="s">
        <v>32</v>
      </c>
      <c r="E16372" s="16" t="s">
        <v>48</v>
      </c>
      <c r="F16372" s="16" t="s">
        <v>34</v>
      </c>
      <c r="G16372" s="16">
        <v>0</v>
      </c>
      <c r="H16372" s="16">
        <v>5.61012501</v>
      </c>
      <c r="I16372" s="16">
        <v>0</v>
      </c>
      <c r="J16372" s="16">
        <v>1.89469669</v>
      </c>
      <c r="K16372" s="16">
        <v>42.906214149999997</v>
      </c>
    </row>
    <row r="16373" spans="1:11" x14ac:dyDescent="0.2">
      <c r="A16373" s="26">
        <v>44044</v>
      </c>
      <c r="B16373" s="16" t="s">
        <v>30</v>
      </c>
      <c r="C16373" s="16" t="s">
        <v>31</v>
      </c>
      <c r="D16373" s="16" t="s">
        <v>32</v>
      </c>
      <c r="E16373" s="16" t="s">
        <v>48</v>
      </c>
      <c r="F16373" s="16" t="s">
        <v>35</v>
      </c>
      <c r="G16373" s="16">
        <v>0</v>
      </c>
      <c r="H16373" s="16">
        <v>8.5162787000000009</v>
      </c>
      <c r="I16373" s="16">
        <v>0</v>
      </c>
      <c r="J16373" s="16">
        <v>4.7824148400000004</v>
      </c>
      <c r="K16373" s="16">
        <v>25.899047629999998</v>
      </c>
    </row>
    <row r="16374" spans="1:11" x14ac:dyDescent="0.2">
      <c r="A16374" s="26">
        <v>44044</v>
      </c>
      <c r="B16374" s="16" t="s">
        <v>30</v>
      </c>
      <c r="C16374" s="16" t="s">
        <v>31</v>
      </c>
      <c r="D16374" s="16" t="s">
        <v>32</v>
      </c>
      <c r="E16374" s="16" t="s">
        <v>48</v>
      </c>
      <c r="F16374" s="16" t="s">
        <v>36</v>
      </c>
      <c r="G16374" s="16">
        <v>0</v>
      </c>
      <c r="H16374" s="16">
        <v>2.4111001500000002</v>
      </c>
      <c r="I16374" s="16">
        <v>0</v>
      </c>
      <c r="J16374" s="16">
        <v>0.64877848999999999</v>
      </c>
      <c r="K16374" s="16">
        <v>10.09379315</v>
      </c>
    </row>
    <row r="16375" spans="1:11" x14ac:dyDescent="0.2">
      <c r="A16375" s="26">
        <v>44044</v>
      </c>
      <c r="B16375" s="16" t="s">
        <v>30</v>
      </c>
      <c r="C16375" s="16" t="s">
        <v>31</v>
      </c>
      <c r="D16375" s="16" t="s">
        <v>32</v>
      </c>
      <c r="E16375" s="16" t="s">
        <v>48</v>
      </c>
      <c r="F16375" s="16" t="s">
        <v>37</v>
      </c>
      <c r="G16375" s="16">
        <v>0</v>
      </c>
      <c r="H16375" s="16">
        <v>2.6201014800000002</v>
      </c>
      <c r="I16375" s="16">
        <v>0</v>
      </c>
      <c r="J16375" s="16">
        <v>0.55999677000000003</v>
      </c>
      <c r="K16375" s="16">
        <v>13.6276572</v>
      </c>
    </row>
    <row r="16376" spans="1:11" x14ac:dyDescent="0.2">
      <c r="A16376" s="26">
        <v>44044</v>
      </c>
      <c r="B16376" s="16" t="s">
        <v>30</v>
      </c>
      <c r="C16376" s="16" t="s">
        <v>31</v>
      </c>
      <c r="D16376" s="16" t="s">
        <v>32</v>
      </c>
      <c r="E16376" s="16" t="s">
        <v>48</v>
      </c>
      <c r="F16376" s="16" t="s">
        <v>38</v>
      </c>
      <c r="G16376" s="16">
        <v>0</v>
      </c>
      <c r="H16376" s="16">
        <v>1.26162329</v>
      </c>
      <c r="I16376" s="16">
        <v>8.2651710000000003E-2</v>
      </c>
      <c r="J16376" s="16">
        <v>0.56314560999999996</v>
      </c>
      <c r="K16376" s="16">
        <v>3.1271004900000001</v>
      </c>
    </row>
    <row r="16377" spans="1:11" x14ac:dyDescent="0.2">
      <c r="A16377" s="26">
        <v>44044</v>
      </c>
      <c r="B16377" s="16" t="s">
        <v>30</v>
      </c>
      <c r="C16377" s="16" t="s">
        <v>31</v>
      </c>
      <c r="D16377" s="16" t="s">
        <v>32</v>
      </c>
      <c r="E16377" s="16" t="s">
        <v>48</v>
      </c>
      <c r="F16377" s="16" t="s">
        <v>39</v>
      </c>
      <c r="G16377" s="16">
        <v>0</v>
      </c>
      <c r="H16377" s="16">
        <v>0.34558087999999998</v>
      </c>
      <c r="I16377" s="16">
        <v>0</v>
      </c>
      <c r="J16377" s="16">
        <v>4.8263309999999997E-2</v>
      </c>
      <c r="K16377" s="16">
        <v>1.3160945500000001</v>
      </c>
    </row>
    <row r="16378" spans="1:11" x14ac:dyDescent="0.2">
      <c r="A16378" s="26">
        <v>44044</v>
      </c>
      <c r="B16378" s="16" t="s">
        <v>30</v>
      </c>
      <c r="C16378" s="16" t="s">
        <v>31</v>
      </c>
      <c r="D16378" s="16" t="s">
        <v>32</v>
      </c>
      <c r="E16378" s="16" t="s">
        <v>48</v>
      </c>
      <c r="F16378" s="16" t="s">
        <v>40</v>
      </c>
      <c r="G16378" s="16">
        <v>0</v>
      </c>
      <c r="H16378" s="16">
        <v>0.69698779</v>
      </c>
      <c r="I16378" s="16">
        <v>0</v>
      </c>
      <c r="J16378" s="16">
        <v>0.29926542</v>
      </c>
      <c r="K16378" s="16">
        <v>2.3783989700000001</v>
      </c>
    </row>
    <row r="16379" spans="1:11" x14ac:dyDescent="0.2">
      <c r="A16379" s="26">
        <v>44044</v>
      </c>
      <c r="B16379" s="16" t="s">
        <v>30</v>
      </c>
      <c r="C16379" s="16" t="s">
        <v>31</v>
      </c>
      <c r="D16379" s="16" t="s">
        <v>32</v>
      </c>
      <c r="E16379" s="16" t="s">
        <v>49</v>
      </c>
      <c r="F16379" s="16" t="s">
        <v>33</v>
      </c>
      <c r="G16379" s="16">
        <v>0</v>
      </c>
      <c r="H16379" s="16">
        <v>0</v>
      </c>
      <c r="I16379" s="16">
        <v>0</v>
      </c>
      <c r="J16379" s="16">
        <v>0</v>
      </c>
      <c r="K16379" s="16">
        <v>3.3873775300000002</v>
      </c>
    </row>
    <row r="16380" spans="1:11" x14ac:dyDescent="0.2">
      <c r="A16380" s="26">
        <v>44044</v>
      </c>
      <c r="B16380" s="16" t="s">
        <v>30</v>
      </c>
      <c r="C16380" s="16" t="s">
        <v>31</v>
      </c>
      <c r="D16380" s="16" t="s">
        <v>32</v>
      </c>
      <c r="E16380" s="16" t="s">
        <v>49</v>
      </c>
      <c r="F16380" s="16" t="s">
        <v>34</v>
      </c>
      <c r="G16380" s="16">
        <v>0</v>
      </c>
      <c r="H16380" s="16">
        <v>0</v>
      </c>
      <c r="I16380" s="16">
        <v>0</v>
      </c>
      <c r="J16380" s="16">
        <v>0</v>
      </c>
      <c r="K16380" s="16">
        <v>1.65088934</v>
      </c>
    </row>
    <row r="16381" spans="1:11" x14ac:dyDescent="0.2">
      <c r="A16381" s="26">
        <v>44044</v>
      </c>
      <c r="B16381" s="16" t="s">
        <v>30</v>
      </c>
      <c r="C16381" s="16" t="s">
        <v>31</v>
      </c>
      <c r="D16381" s="16" t="s">
        <v>32</v>
      </c>
      <c r="E16381" s="16" t="s">
        <v>49</v>
      </c>
      <c r="F16381" s="16" t="s">
        <v>35</v>
      </c>
      <c r="G16381" s="16">
        <v>0</v>
      </c>
      <c r="H16381" s="16">
        <v>0</v>
      </c>
      <c r="I16381" s="16">
        <v>0</v>
      </c>
      <c r="J16381" s="16">
        <v>0</v>
      </c>
      <c r="K16381" s="16">
        <v>2.7217269000000002</v>
      </c>
    </row>
    <row r="16382" spans="1:11" x14ac:dyDescent="0.2">
      <c r="A16382" s="26">
        <v>44044</v>
      </c>
      <c r="B16382" s="16" t="s">
        <v>30</v>
      </c>
      <c r="C16382" s="16" t="s">
        <v>31</v>
      </c>
      <c r="D16382" s="16" t="s">
        <v>32</v>
      </c>
      <c r="E16382" s="16" t="s">
        <v>49</v>
      </c>
      <c r="F16382" s="16" t="s">
        <v>37</v>
      </c>
      <c r="G16382" s="16">
        <v>0</v>
      </c>
      <c r="H16382" s="16">
        <v>0</v>
      </c>
      <c r="I16382" s="16">
        <v>0</v>
      </c>
      <c r="J16382" s="16">
        <v>0</v>
      </c>
      <c r="K16382" s="16">
        <v>1.6985187900000001</v>
      </c>
    </row>
    <row r="16383" spans="1:11" x14ac:dyDescent="0.2">
      <c r="A16383" s="26">
        <v>44044</v>
      </c>
      <c r="B16383" s="16" t="s">
        <v>30</v>
      </c>
      <c r="C16383" s="16" t="s">
        <v>31</v>
      </c>
      <c r="D16383" s="16" t="s">
        <v>41</v>
      </c>
      <c r="E16383" s="16" t="s">
        <v>45</v>
      </c>
      <c r="F16383" s="16" t="s">
        <v>33</v>
      </c>
      <c r="G16383" s="16">
        <v>0.85412940999999998</v>
      </c>
      <c r="H16383" s="16">
        <v>18.507981539999999</v>
      </c>
      <c r="I16383" s="16">
        <v>1.3309732999999999</v>
      </c>
      <c r="J16383" s="16">
        <v>1.3203303900000001</v>
      </c>
      <c r="K16383" s="16">
        <v>11.31024101</v>
      </c>
    </row>
    <row r="16384" spans="1:11" x14ac:dyDescent="0.2">
      <c r="A16384" s="26">
        <v>44044</v>
      </c>
      <c r="B16384" s="16" t="s">
        <v>30</v>
      </c>
      <c r="C16384" s="16" t="s">
        <v>31</v>
      </c>
      <c r="D16384" s="16" t="s">
        <v>41</v>
      </c>
      <c r="E16384" s="16" t="s">
        <v>45</v>
      </c>
      <c r="F16384" s="16" t="s">
        <v>34</v>
      </c>
      <c r="G16384" s="16">
        <v>1.2602239099999999</v>
      </c>
      <c r="H16384" s="16">
        <v>8.9152054100000004</v>
      </c>
      <c r="I16384" s="16">
        <v>0.52995528999999997</v>
      </c>
      <c r="J16384" s="16">
        <v>2.6700099800000001</v>
      </c>
      <c r="K16384" s="16">
        <v>12.876802440000001</v>
      </c>
    </row>
    <row r="16385" spans="1:11" x14ac:dyDescent="0.2">
      <c r="A16385" s="26">
        <v>44044</v>
      </c>
      <c r="B16385" s="16" t="s">
        <v>30</v>
      </c>
      <c r="C16385" s="16" t="s">
        <v>31</v>
      </c>
      <c r="D16385" s="16" t="s">
        <v>41</v>
      </c>
      <c r="E16385" s="16" t="s">
        <v>45</v>
      </c>
      <c r="F16385" s="16" t="s">
        <v>35</v>
      </c>
      <c r="G16385" s="16">
        <v>1.6265791700000001</v>
      </c>
      <c r="H16385" s="16">
        <v>12.453229800000001</v>
      </c>
      <c r="I16385" s="16">
        <v>0</v>
      </c>
      <c r="J16385" s="16">
        <v>1.5208610300000001</v>
      </c>
      <c r="K16385" s="16">
        <v>6.6339236499999998</v>
      </c>
    </row>
    <row r="16386" spans="1:11" x14ac:dyDescent="0.2">
      <c r="A16386" s="26">
        <v>44044</v>
      </c>
      <c r="B16386" s="16" t="s">
        <v>30</v>
      </c>
      <c r="C16386" s="16" t="s">
        <v>31</v>
      </c>
      <c r="D16386" s="16" t="s">
        <v>41</v>
      </c>
      <c r="E16386" s="16" t="s">
        <v>45</v>
      </c>
      <c r="F16386" s="16" t="s">
        <v>36</v>
      </c>
      <c r="G16386" s="16">
        <v>0.36927948999999999</v>
      </c>
      <c r="H16386" s="16">
        <v>2.50527188</v>
      </c>
      <c r="I16386" s="16">
        <v>0</v>
      </c>
      <c r="J16386" s="16">
        <v>0.39950622000000002</v>
      </c>
      <c r="K16386" s="16">
        <v>2.0927224899999999</v>
      </c>
    </row>
    <row r="16387" spans="1:11" x14ac:dyDescent="0.2">
      <c r="A16387" s="26">
        <v>44044</v>
      </c>
      <c r="B16387" s="16" t="s">
        <v>30</v>
      </c>
      <c r="C16387" s="16" t="s">
        <v>31</v>
      </c>
      <c r="D16387" s="16" t="s">
        <v>41</v>
      </c>
      <c r="E16387" s="16" t="s">
        <v>45</v>
      </c>
      <c r="F16387" s="16" t="s">
        <v>37</v>
      </c>
      <c r="G16387" s="16">
        <v>1.00704594</v>
      </c>
      <c r="H16387" s="16">
        <v>5.2566166299999999</v>
      </c>
      <c r="I16387" s="16">
        <v>0.51968444000000003</v>
      </c>
      <c r="J16387" s="16">
        <v>0.65027782999999995</v>
      </c>
      <c r="K16387" s="16">
        <v>4.0932320100000004</v>
      </c>
    </row>
    <row r="16388" spans="1:11" x14ac:dyDescent="0.2">
      <c r="A16388" s="26">
        <v>44044</v>
      </c>
      <c r="B16388" s="16" t="s">
        <v>30</v>
      </c>
      <c r="C16388" s="16" t="s">
        <v>31</v>
      </c>
      <c r="D16388" s="16" t="s">
        <v>41</v>
      </c>
      <c r="E16388" s="16" t="s">
        <v>45</v>
      </c>
      <c r="F16388" s="16" t="s">
        <v>38</v>
      </c>
      <c r="G16388" s="16">
        <v>0</v>
      </c>
      <c r="H16388" s="16">
        <v>9.7826369999999996E-2</v>
      </c>
      <c r="I16388" s="16">
        <v>0</v>
      </c>
      <c r="J16388" s="16">
        <v>7.3598090000000005E-2</v>
      </c>
      <c r="K16388" s="16">
        <v>0.59072236</v>
      </c>
    </row>
    <row r="16389" spans="1:11" x14ac:dyDescent="0.2">
      <c r="A16389" s="26">
        <v>44044</v>
      </c>
      <c r="B16389" s="16" t="s">
        <v>30</v>
      </c>
      <c r="C16389" s="16" t="s">
        <v>31</v>
      </c>
      <c r="D16389" s="16" t="s">
        <v>41</v>
      </c>
      <c r="E16389" s="16" t="s">
        <v>45</v>
      </c>
      <c r="F16389" s="16" t="s">
        <v>39</v>
      </c>
      <c r="G16389" s="16">
        <v>6.6493330000000003E-2</v>
      </c>
      <c r="H16389" s="16">
        <v>0.12223191</v>
      </c>
      <c r="I16389" s="16">
        <v>0</v>
      </c>
      <c r="J16389" s="16">
        <v>0.12264505000000001</v>
      </c>
      <c r="K16389" s="16">
        <v>0.28983622999999997</v>
      </c>
    </row>
    <row r="16390" spans="1:11" x14ac:dyDescent="0.2">
      <c r="A16390" s="26">
        <v>44044</v>
      </c>
      <c r="B16390" s="16" t="s">
        <v>30</v>
      </c>
      <c r="C16390" s="16" t="s">
        <v>31</v>
      </c>
      <c r="D16390" s="16" t="s">
        <v>41</v>
      </c>
      <c r="E16390" s="16" t="s">
        <v>45</v>
      </c>
      <c r="F16390" s="16" t="s">
        <v>40</v>
      </c>
      <c r="G16390" s="16">
        <v>0</v>
      </c>
      <c r="H16390" s="16">
        <v>0.94887151000000003</v>
      </c>
      <c r="I16390" s="16">
        <v>0.30406608000000002</v>
      </c>
      <c r="J16390" s="16">
        <v>0</v>
      </c>
      <c r="K16390" s="16">
        <v>0.27084374999999999</v>
      </c>
    </row>
    <row r="16391" spans="1:11" x14ac:dyDescent="0.2">
      <c r="A16391" s="26">
        <v>44044</v>
      </c>
      <c r="B16391" s="16" t="s">
        <v>30</v>
      </c>
      <c r="C16391" s="16" t="s">
        <v>31</v>
      </c>
      <c r="D16391" s="16" t="s">
        <v>41</v>
      </c>
      <c r="E16391" s="16" t="s">
        <v>46</v>
      </c>
      <c r="F16391" s="16" t="s">
        <v>33</v>
      </c>
      <c r="G16391" s="16">
        <v>0</v>
      </c>
      <c r="H16391" s="16">
        <v>0</v>
      </c>
      <c r="I16391" s="16">
        <v>0</v>
      </c>
      <c r="J16391" s="16">
        <v>0</v>
      </c>
      <c r="K16391" s="16">
        <v>0.62248912999999995</v>
      </c>
    </row>
    <row r="16392" spans="1:11" x14ac:dyDescent="0.2">
      <c r="A16392" s="26">
        <v>44044</v>
      </c>
      <c r="B16392" s="16" t="s">
        <v>30</v>
      </c>
      <c r="C16392" s="16" t="s">
        <v>31</v>
      </c>
      <c r="D16392" s="16" t="s">
        <v>41</v>
      </c>
      <c r="E16392" s="16" t="s">
        <v>46</v>
      </c>
      <c r="F16392" s="16" t="s">
        <v>34</v>
      </c>
      <c r="G16392" s="16">
        <v>1.01078997</v>
      </c>
      <c r="H16392" s="16">
        <v>0</v>
      </c>
      <c r="I16392" s="16">
        <v>0</v>
      </c>
      <c r="J16392" s="16">
        <v>0.47669048000000003</v>
      </c>
      <c r="K16392" s="16">
        <v>0</v>
      </c>
    </row>
    <row r="16393" spans="1:11" x14ac:dyDescent="0.2">
      <c r="A16393" s="26">
        <v>44044</v>
      </c>
      <c r="B16393" s="16" t="s">
        <v>30</v>
      </c>
      <c r="C16393" s="16" t="s">
        <v>31</v>
      </c>
      <c r="D16393" s="16" t="s">
        <v>41</v>
      </c>
      <c r="E16393" s="16" t="s">
        <v>46</v>
      </c>
      <c r="F16393" s="16" t="s">
        <v>35</v>
      </c>
      <c r="G16393" s="16">
        <v>0</v>
      </c>
      <c r="H16393" s="16">
        <v>0.69958933999999995</v>
      </c>
      <c r="I16393" s="16">
        <v>0</v>
      </c>
      <c r="J16393" s="16">
        <v>0</v>
      </c>
      <c r="K16393" s="16">
        <v>0</v>
      </c>
    </row>
    <row r="16394" spans="1:11" x14ac:dyDescent="0.2">
      <c r="A16394" s="26">
        <v>44044</v>
      </c>
      <c r="B16394" s="16" t="s">
        <v>30</v>
      </c>
      <c r="C16394" s="16" t="s">
        <v>31</v>
      </c>
      <c r="D16394" s="16" t="s">
        <v>41</v>
      </c>
      <c r="E16394" s="16" t="s">
        <v>46</v>
      </c>
      <c r="F16394" s="16" t="s">
        <v>36</v>
      </c>
      <c r="G16394" s="16">
        <v>0</v>
      </c>
      <c r="H16394" s="16">
        <v>0.37718424</v>
      </c>
      <c r="I16394" s="16">
        <v>0</v>
      </c>
      <c r="J16394" s="16">
        <v>0</v>
      </c>
      <c r="K16394" s="16">
        <v>0</v>
      </c>
    </row>
    <row r="16395" spans="1:11" x14ac:dyDescent="0.2">
      <c r="A16395" s="26">
        <v>44044</v>
      </c>
      <c r="B16395" s="16" t="s">
        <v>30</v>
      </c>
      <c r="C16395" s="16" t="s">
        <v>31</v>
      </c>
      <c r="D16395" s="16" t="s">
        <v>41</v>
      </c>
      <c r="E16395" s="16" t="s">
        <v>46</v>
      </c>
      <c r="F16395" s="16" t="s">
        <v>37</v>
      </c>
      <c r="G16395" s="16">
        <v>0.52117051000000003</v>
      </c>
      <c r="H16395" s="16">
        <v>0</v>
      </c>
      <c r="I16395" s="16">
        <v>0</v>
      </c>
      <c r="J16395" s="16">
        <v>0</v>
      </c>
      <c r="K16395" s="16">
        <v>0</v>
      </c>
    </row>
    <row r="16396" spans="1:11" x14ac:dyDescent="0.2">
      <c r="A16396" s="26">
        <v>44044</v>
      </c>
      <c r="B16396" s="16" t="s">
        <v>30</v>
      </c>
      <c r="C16396" s="16" t="s">
        <v>31</v>
      </c>
      <c r="D16396" s="16" t="s">
        <v>41</v>
      </c>
      <c r="E16396" s="16" t="s">
        <v>46</v>
      </c>
      <c r="F16396" s="16" t="s">
        <v>38</v>
      </c>
      <c r="G16396" s="16">
        <v>0</v>
      </c>
      <c r="H16396" s="16">
        <v>9.1582670000000005E-2</v>
      </c>
      <c r="I16396" s="16">
        <v>0</v>
      </c>
      <c r="J16396" s="16">
        <v>0</v>
      </c>
      <c r="K16396" s="16">
        <v>0</v>
      </c>
    </row>
    <row r="16397" spans="1:11" x14ac:dyDescent="0.2">
      <c r="A16397" s="26">
        <v>44044</v>
      </c>
      <c r="B16397" s="16" t="s">
        <v>30</v>
      </c>
      <c r="C16397" s="16" t="s">
        <v>31</v>
      </c>
      <c r="D16397" s="16" t="s">
        <v>41</v>
      </c>
      <c r="E16397" s="16" t="s">
        <v>47</v>
      </c>
      <c r="F16397" s="16" t="s">
        <v>33</v>
      </c>
      <c r="G16397" s="16">
        <v>0</v>
      </c>
      <c r="H16397" s="16">
        <v>0.51665740000000004</v>
      </c>
      <c r="I16397" s="16">
        <v>0</v>
      </c>
      <c r="J16397" s="16">
        <v>0</v>
      </c>
      <c r="K16397" s="16">
        <v>0.53476676999999995</v>
      </c>
    </row>
    <row r="16398" spans="1:11" x14ac:dyDescent="0.2">
      <c r="A16398" s="26">
        <v>44044</v>
      </c>
      <c r="B16398" s="16" t="s">
        <v>30</v>
      </c>
      <c r="C16398" s="16" t="s">
        <v>31</v>
      </c>
      <c r="D16398" s="16" t="s">
        <v>41</v>
      </c>
      <c r="E16398" s="16" t="s">
        <v>47</v>
      </c>
      <c r="F16398" s="16" t="s">
        <v>34</v>
      </c>
      <c r="G16398" s="16">
        <v>0</v>
      </c>
      <c r="H16398" s="16">
        <v>0</v>
      </c>
      <c r="I16398" s="16">
        <v>0</v>
      </c>
      <c r="J16398" s="16">
        <v>0</v>
      </c>
      <c r="K16398" s="16">
        <v>1.0687719499999999</v>
      </c>
    </row>
    <row r="16399" spans="1:11" x14ac:dyDescent="0.2">
      <c r="A16399" s="26">
        <v>44044</v>
      </c>
      <c r="B16399" s="16" t="s">
        <v>30</v>
      </c>
      <c r="C16399" s="16" t="s">
        <v>31</v>
      </c>
      <c r="D16399" s="16" t="s">
        <v>41</v>
      </c>
      <c r="E16399" s="16" t="s">
        <v>47</v>
      </c>
      <c r="F16399" s="16" t="s">
        <v>35</v>
      </c>
      <c r="G16399" s="16">
        <v>0</v>
      </c>
      <c r="H16399" s="16">
        <v>0</v>
      </c>
      <c r="I16399" s="16">
        <v>0</v>
      </c>
      <c r="J16399" s="16">
        <v>0</v>
      </c>
      <c r="K16399" s="16">
        <v>0.27977767999999997</v>
      </c>
    </row>
    <row r="16400" spans="1:11" x14ac:dyDescent="0.2">
      <c r="A16400" s="26">
        <v>44044</v>
      </c>
      <c r="B16400" s="16" t="s">
        <v>30</v>
      </c>
      <c r="C16400" s="16" t="s">
        <v>31</v>
      </c>
      <c r="D16400" s="16" t="s">
        <v>41</v>
      </c>
      <c r="E16400" s="16" t="s">
        <v>47</v>
      </c>
      <c r="F16400" s="16" t="s">
        <v>37</v>
      </c>
      <c r="G16400" s="16">
        <v>0</v>
      </c>
      <c r="H16400" s="16">
        <v>0</v>
      </c>
      <c r="I16400" s="16">
        <v>0</v>
      </c>
      <c r="J16400" s="16">
        <v>0.30821892000000001</v>
      </c>
      <c r="K16400" s="16">
        <v>0.35044924999999999</v>
      </c>
    </row>
    <row r="16401" spans="1:11" x14ac:dyDescent="0.2">
      <c r="A16401" s="26">
        <v>44044</v>
      </c>
      <c r="B16401" s="16" t="s">
        <v>30</v>
      </c>
      <c r="C16401" s="16" t="s">
        <v>31</v>
      </c>
      <c r="D16401" s="16" t="s">
        <v>41</v>
      </c>
      <c r="E16401" s="16" t="s">
        <v>47</v>
      </c>
      <c r="F16401" s="16" t="s">
        <v>38</v>
      </c>
      <c r="G16401" s="16">
        <v>0</v>
      </c>
      <c r="H16401" s="16">
        <v>0</v>
      </c>
      <c r="I16401" s="16">
        <v>0</v>
      </c>
      <c r="J16401" s="16">
        <v>0</v>
      </c>
      <c r="K16401" s="16">
        <v>0.10154804000000001</v>
      </c>
    </row>
    <row r="16402" spans="1:11" x14ac:dyDescent="0.2">
      <c r="A16402" s="26">
        <v>44044</v>
      </c>
      <c r="B16402" s="16" t="s">
        <v>30</v>
      </c>
      <c r="C16402" s="16" t="s">
        <v>31</v>
      </c>
      <c r="D16402" s="16" t="s">
        <v>41</v>
      </c>
      <c r="E16402" s="16" t="s">
        <v>47</v>
      </c>
      <c r="F16402" s="16" t="s">
        <v>39</v>
      </c>
      <c r="G16402" s="16">
        <v>6.9059620000000002E-2</v>
      </c>
      <c r="H16402" s="16">
        <v>0</v>
      </c>
      <c r="I16402" s="16">
        <v>0</v>
      </c>
      <c r="J16402" s="16">
        <v>0</v>
      </c>
      <c r="K16402" s="16">
        <v>0</v>
      </c>
    </row>
    <row r="16403" spans="1:11" x14ac:dyDescent="0.2">
      <c r="A16403" s="26">
        <v>44044</v>
      </c>
      <c r="B16403" s="16" t="s">
        <v>30</v>
      </c>
      <c r="C16403" s="16" t="s">
        <v>31</v>
      </c>
      <c r="D16403" s="16" t="s">
        <v>41</v>
      </c>
      <c r="E16403" s="16" t="s">
        <v>48</v>
      </c>
      <c r="F16403" s="16" t="s">
        <v>33</v>
      </c>
      <c r="G16403" s="16">
        <v>0.65144619000000004</v>
      </c>
      <c r="H16403" s="16">
        <v>0</v>
      </c>
      <c r="I16403" s="16">
        <v>0</v>
      </c>
      <c r="J16403" s="16">
        <v>0</v>
      </c>
      <c r="K16403" s="16">
        <v>0</v>
      </c>
    </row>
    <row r="16404" spans="1:11" x14ac:dyDescent="0.2">
      <c r="A16404" s="26">
        <v>44044</v>
      </c>
      <c r="B16404" s="16" t="s">
        <v>30</v>
      </c>
      <c r="C16404" s="16" t="s">
        <v>31</v>
      </c>
      <c r="D16404" s="16" t="s">
        <v>4</v>
      </c>
      <c r="E16404" s="16" t="s">
        <v>45</v>
      </c>
      <c r="F16404" s="16" t="s">
        <v>33</v>
      </c>
      <c r="G16404" s="16">
        <v>10.801890609999999</v>
      </c>
      <c r="H16404" s="16">
        <v>10.064818300000001</v>
      </c>
      <c r="I16404" s="16">
        <v>5.5831746100000004</v>
      </c>
      <c r="J16404" s="16">
        <v>0.38285281999999998</v>
      </c>
      <c r="K16404" s="16">
        <v>2.3053732400000002</v>
      </c>
    </row>
    <row r="16405" spans="1:11" x14ac:dyDescent="0.2">
      <c r="A16405" s="26">
        <v>44044</v>
      </c>
      <c r="B16405" s="16" t="s">
        <v>30</v>
      </c>
      <c r="C16405" s="16" t="s">
        <v>31</v>
      </c>
      <c r="D16405" s="16" t="s">
        <v>4</v>
      </c>
      <c r="E16405" s="16" t="s">
        <v>45</v>
      </c>
      <c r="F16405" s="16" t="s">
        <v>34</v>
      </c>
      <c r="G16405" s="16">
        <v>2.7070073099999998</v>
      </c>
      <c r="H16405" s="16">
        <v>5.1458435400000004</v>
      </c>
      <c r="I16405" s="16">
        <v>1.88417338</v>
      </c>
      <c r="J16405" s="16">
        <v>1.13933734</v>
      </c>
      <c r="K16405" s="16">
        <v>8.4631693099999996</v>
      </c>
    </row>
    <row r="16406" spans="1:11" x14ac:dyDescent="0.2">
      <c r="A16406" s="26">
        <v>44044</v>
      </c>
      <c r="B16406" s="16" t="s">
        <v>30</v>
      </c>
      <c r="C16406" s="16" t="s">
        <v>31</v>
      </c>
      <c r="D16406" s="16" t="s">
        <v>4</v>
      </c>
      <c r="E16406" s="16" t="s">
        <v>45</v>
      </c>
      <c r="F16406" s="16" t="s">
        <v>35</v>
      </c>
      <c r="G16406" s="16">
        <v>14.180704309999999</v>
      </c>
      <c r="H16406" s="16">
        <v>7.1924235599999999</v>
      </c>
      <c r="I16406" s="16">
        <v>4.0634220499999998</v>
      </c>
      <c r="J16406" s="16">
        <v>0</v>
      </c>
      <c r="K16406" s="16">
        <v>2.9685712199999998</v>
      </c>
    </row>
    <row r="16407" spans="1:11" x14ac:dyDescent="0.2">
      <c r="A16407" s="26">
        <v>44044</v>
      </c>
      <c r="B16407" s="16" t="s">
        <v>30</v>
      </c>
      <c r="C16407" s="16" t="s">
        <v>31</v>
      </c>
      <c r="D16407" s="16" t="s">
        <v>4</v>
      </c>
      <c r="E16407" s="16" t="s">
        <v>45</v>
      </c>
      <c r="F16407" s="16" t="s">
        <v>36</v>
      </c>
      <c r="G16407" s="16">
        <v>2.90556401</v>
      </c>
      <c r="H16407" s="16">
        <v>1.94203642</v>
      </c>
      <c r="I16407" s="16">
        <v>1.0557087599999999</v>
      </c>
      <c r="J16407" s="16">
        <v>0.68921825999999997</v>
      </c>
      <c r="K16407" s="16">
        <v>1.50089195</v>
      </c>
    </row>
    <row r="16408" spans="1:11" x14ac:dyDescent="0.2">
      <c r="A16408" s="26">
        <v>44044</v>
      </c>
      <c r="B16408" s="16" t="s">
        <v>30</v>
      </c>
      <c r="C16408" s="16" t="s">
        <v>31</v>
      </c>
      <c r="D16408" s="16" t="s">
        <v>4</v>
      </c>
      <c r="E16408" s="16" t="s">
        <v>45</v>
      </c>
      <c r="F16408" s="16" t="s">
        <v>37</v>
      </c>
      <c r="G16408" s="16">
        <v>5.3855982600000001</v>
      </c>
      <c r="H16408" s="16">
        <v>4.8912092500000002</v>
      </c>
      <c r="I16408" s="16">
        <v>1.54902283</v>
      </c>
      <c r="J16408" s="16">
        <v>0</v>
      </c>
      <c r="K16408" s="16">
        <v>2.2341613100000002</v>
      </c>
    </row>
    <row r="16409" spans="1:11" x14ac:dyDescent="0.2">
      <c r="A16409" s="26">
        <v>44044</v>
      </c>
      <c r="B16409" s="16" t="s">
        <v>30</v>
      </c>
      <c r="C16409" s="16" t="s">
        <v>31</v>
      </c>
      <c r="D16409" s="16" t="s">
        <v>4</v>
      </c>
      <c r="E16409" s="16" t="s">
        <v>45</v>
      </c>
      <c r="F16409" s="16" t="s">
        <v>38</v>
      </c>
      <c r="G16409" s="16">
        <v>1.10656653</v>
      </c>
      <c r="H16409" s="16">
        <v>0.92775088999999999</v>
      </c>
      <c r="I16409" s="16">
        <v>0.27164680000000002</v>
      </c>
      <c r="J16409" s="16">
        <v>0</v>
      </c>
      <c r="K16409" s="16">
        <v>0.39740251999999998</v>
      </c>
    </row>
    <row r="16410" spans="1:11" x14ac:dyDescent="0.2">
      <c r="A16410" s="26">
        <v>44044</v>
      </c>
      <c r="B16410" s="16" t="s">
        <v>30</v>
      </c>
      <c r="C16410" s="16" t="s">
        <v>31</v>
      </c>
      <c r="D16410" s="16" t="s">
        <v>4</v>
      </c>
      <c r="E16410" s="16" t="s">
        <v>45</v>
      </c>
      <c r="F16410" s="16" t="s">
        <v>39</v>
      </c>
      <c r="G16410" s="16">
        <v>0.37402767999999997</v>
      </c>
      <c r="H16410" s="16">
        <v>0.93779875999999995</v>
      </c>
      <c r="I16410" s="16">
        <v>0</v>
      </c>
      <c r="J16410" s="16">
        <v>0</v>
      </c>
      <c r="K16410" s="16">
        <v>0</v>
      </c>
    </row>
    <row r="16411" spans="1:11" x14ac:dyDescent="0.2">
      <c r="A16411" s="26">
        <v>44044</v>
      </c>
      <c r="B16411" s="16" t="s">
        <v>30</v>
      </c>
      <c r="C16411" s="16" t="s">
        <v>31</v>
      </c>
      <c r="D16411" s="16" t="s">
        <v>4</v>
      </c>
      <c r="E16411" s="16" t="s">
        <v>45</v>
      </c>
      <c r="F16411" s="16" t="s">
        <v>40</v>
      </c>
      <c r="G16411" s="16">
        <v>1.6621871500000001</v>
      </c>
      <c r="H16411" s="16">
        <v>0.47229000999999998</v>
      </c>
      <c r="I16411" s="16">
        <v>0</v>
      </c>
      <c r="J16411" s="16">
        <v>0</v>
      </c>
      <c r="K16411" s="16">
        <v>0.70347877999999997</v>
      </c>
    </row>
    <row r="16412" spans="1:11" x14ac:dyDescent="0.2">
      <c r="A16412" s="26">
        <v>44044</v>
      </c>
      <c r="B16412" s="16" t="s">
        <v>30</v>
      </c>
      <c r="C16412" s="16" t="s">
        <v>31</v>
      </c>
      <c r="D16412" s="16" t="s">
        <v>4</v>
      </c>
      <c r="E16412" s="16" t="s">
        <v>46</v>
      </c>
      <c r="F16412" s="16" t="s">
        <v>33</v>
      </c>
      <c r="G16412" s="16">
        <v>3.90970963</v>
      </c>
      <c r="H16412" s="16">
        <v>3.30979942</v>
      </c>
      <c r="I16412" s="16">
        <v>1.4458663899999999</v>
      </c>
      <c r="J16412" s="16">
        <v>0</v>
      </c>
      <c r="K16412" s="16">
        <v>0.82404829999999996</v>
      </c>
    </row>
    <row r="16413" spans="1:11" x14ac:dyDescent="0.2">
      <c r="A16413" s="26">
        <v>44044</v>
      </c>
      <c r="B16413" s="16" t="s">
        <v>30</v>
      </c>
      <c r="C16413" s="16" t="s">
        <v>31</v>
      </c>
      <c r="D16413" s="16" t="s">
        <v>4</v>
      </c>
      <c r="E16413" s="16" t="s">
        <v>46</v>
      </c>
      <c r="F16413" s="16" t="s">
        <v>34</v>
      </c>
      <c r="G16413" s="16">
        <v>2.53510744</v>
      </c>
      <c r="H16413" s="16">
        <v>0.53376703000000003</v>
      </c>
      <c r="I16413" s="16">
        <v>1.5596679499999999</v>
      </c>
      <c r="J16413" s="16">
        <v>0</v>
      </c>
      <c r="K16413" s="16">
        <v>0.50576394999999996</v>
      </c>
    </row>
    <row r="16414" spans="1:11" x14ac:dyDescent="0.2">
      <c r="A16414" s="26">
        <v>44044</v>
      </c>
      <c r="B16414" s="16" t="s">
        <v>30</v>
      </c>
      <c r="C16414" s="16" t="s">
        <v>31</v>
      </c>
      <c r="D16414" s="16" t="s">
        <v>4</v>
      </c>
      <c r="E16414" s="16" t="s">
        <v>46</v>
      </c>
      <c r="F16414" s="16" t="s">
        <v>35</v>
      </c>
      <c r="G16414" s="16">
        <v>3.1843656600000001</v>
      </c>
      <c r="H16414" s="16">
        <v>1.4218017000000001</v>
      </c>
      <c r="I16414" s="16">
        <v>0.73989996000000002</v>
      </c>
      <c r="J16414" s="16">
        <v>0</v>
      </c>
      <c r="K16414" s="16">
        <v>0</v>
      </c>
    </row>
    <row r="16415" spans="1:11" x14ac:dyDescent="0.2">
      <c r="A16415" s="26">
        <v>44044</v>
      </c>
      <c r="B16415" s="16" t="s">
        <v>30</v>
      </c>
      <c r="C16415" s="16" t="s">
        <v>31</v>
      </c>
      <c r="D16415" s="16" t="s">
        <v>4</v>
      </c>
      <c r="E16415" s="16" t="s">
        <v>46</v>
      </c>
      <c r="F16415" s="16" t="s">
        <v>36</v>
      </c>
      <c r="G16415" s="16">
        <v>1.49174607</v>
      </c>
      <c r="H16415" s="16">
        <v>0</v>
      </c>
      <c r="I16415" s="16">
        <v>0.80966411000000005</v>
      </c>
      <c r="J16415" s="16">
        <v>0</v>
      </c>
      <c r="K16415" s="16">
        <v>0.28289191000000002</v>
      </c>
    </row>
    <row r="16416" spans="1:11" x14ac:dyDescent="0.2">
      <c r="A16416" s="26">
        <v>44044</v>
      </c>
      <c r="B16416" s="16" t="s">
        <v>30</v>
      </c>
      <c r="C16416" s="16" t="s">
        <v>31</v>
      </c>
      <c r="D16416" s="16" t="s">
        <v>4</v>
      </c>
      <c r="E16416" s="16" t="s">
        <v>46</v>
      </c>
      <c r="F16416" s="16" t="s">
        <v>37</v>
      </c>
      <c r="G16416" s="16">
        <v>1.00659671</v>
      </c>
      <c r="H16416" s="16">
        <v>0.51980716000000005</v>
      </c>
      <c r="I16416" s="16">
        <v>0</v>
      </c>
      <c r="J16416" s="16">
        <v>0</v>
      </c>
      <c r="K16416" s="16">
        <v>0.34016207999999998</v>
      </c>
    </row>
    <row r="16417" spans="1:11" x14ac:dyDescent="0.2">
      <c r="A16417" s="26">
        <v>44044</v>
      </c>
      <c r="B16417" s="16" t="s">
        <v>30</v>
      </c>
      <c r="C16417" s="16" t="s">
        <v>31</v>
      </c>
      <c r="D16417" s="16" t="s">
        <v>4</v>
      </c>
      <c r="E16417" s="16" t="s">
        <v>46</v>
      </c>
      <c r="F16417" s="16" t="s">
        <v>38</v>
      </c>
      <c r="G16417" s="16">
        <v>0.17273377000000001</v>
      </c>
      <c r="H16417" s="16">
        <v>0.10719092</v>
      </c>
      <c r="I16417" s="16">
        <v>0</v>
      </c>
      <c r="J16417" s="16">
        <v>0</v>
      </c>
      <c r="K16417" s="16">
        <v>0.13788354</v>
      </c>
    </row>
    <row r="16418" spans="1:11" x14ac:dyDescent="0.2">
      <c r="A16418" s="26">
        <v>44044</v>
      </c>
      <c r="B16418" s="16" t="s">
        <v>30</v>
      </c>
      <c r="C16418" s="16" t="s">
        <v>31</v>
      </c>
      <c r="D16418" s="16" t="s">
        <v>4</v>
      </c>
      <c r="E16418" s="16" t="s">
        <v>46</v>
      </c>
      <c r="F16418" s="16" t="s">
        <v>39</v>
      </c>
      <c r="G16418" s="16">
        <v>0.39317315000000003</v>
      </c>
      <c r="H16418" s="16">
        <v>0</v>
      </c>
      <c r="I16418" s="16">
        <v>0</v>
      </c>
      <c r="J16418" s="16">
        <v>0</v>
      </c>
      <c r="K16418" s="16">
        <v>0.192992</v>
      </c>
    </row>
    <row r="16419" spans="1:11" x14ac:dyDescent="0.2">
      <c r="A16419" s="26">
        <v>44044</v>
      </c>
      <c r="B16419" s="16" t="s">
        <v>30</v>
      </c>
      <c r="C16419" s="16" t="s">
        <v>31</v>
      </c>
      <c r="D16419" s="16" t="s">
        <v>4</v>
      </c>
      <c r="E16419" s="16" t="s">
        <v>46</v>
      </c>
      <c r="F16419" s="16" t="s">
        <v>40</v>
      </c>
      <c r="G16419" s="16">
        <v>0.61571807000000001</v>
      </c>
      <c r="H16419" s="16">
        <v>0</v>
      </c>
      <c r="I16419" s="16">
        <v>0</v>
      </c>
      <c r="J16419" s="16">
        <v>0</v>
      </c>
      <c r="K16419" s="16">
        <v>0</v>
      </c>
    </row>
    <row r="16420" spans="1:11" x14ac:dyDescent="0.2">
      <c r="A16420" s="26">
        <v>44044</v>
      </c>
      <c r="B16420" s="16" t="s">
        <v>30</v>
      </c>
      <c r="C16420" s="16" t="s">
        <v>31</v>
      </c>
      <c r="D16420" s="16" t="s">
        <v>4</v>
      </c>
      <c r="E16420" s="16" t="s">
        <v>47</v>
      </c>
      <c r="F16420" s="16" t="s">
        <v>33</v>
      </c>
      <c r="G16420" s="16">
        <v>7.7224903999999999</v>
      </c>
      <c r="H16420" s="16">
        <v>2.8147537499999999</v>
      </c>
      <c r="I16420" s="16">
        <v>1.5496960099999999</v>
      </c>
      <c r="J16420" s="16">
        <v>0</v>
      </c>
      <c r="K16420" s="16">
        <v>3.3893944999999999</v>
      </c>
    </row>
    <row r="16421" spans="1:11" x14ac:dyDescent="0.2">
      <c r="A16421" s="26">
        <v>44044</v>
      </c>
      <c r="B16421" s="16" t="s">
        <v>30</v>
      </c>
      <c r="C16421" s="16" t="s">
        <v>31</v>
      </c>
      <c r="D16421" s="16" t="s">
        <v>4</v>
      </c>
      <c r="E16421" s="16" t="s">
        <v>47</v>
      </c>
      <c r="F16421" s="16" t="s">
        <v>34</v>
      </c>
      <c r="G16421" s="16">
        <v>4.3726369900000002</v>
      </c>
      <c r="H16421" s="16">
        <v>0.72783207000000005</v>
      </c>
      <c r="I16421" s="16">
        <v>1.2048873</v>
      </c>
      <c r="J16421" s="16">
        <v>0</v>
      </c>
      <c r="K16421" s="16">
        <v>0.51313341999999995</v>
      </c>
    </row>
    <row r="16422" spans="1:11" x14ac:dyDescent="0.2">
      <c r="A16422" s="26">
        <v>44044</v>
      </c>
      <c r="B16422" s="16" t="s">
        <v>30</v>
      </c>
      <c r="C16422" s="16" t="s">
        <v>31</v>
      </c>
      <c r="D16422" s="16" t="s">
        <v>4</v>
      </c>
      <c r="E16422" s="16" t="s">
        <v>47</v>
      </c>
      <c r="F16422" s="16" t="s">
        <v>35</v>
      </c>
      <c r="G16422" s="16">
        <v>3.1012262499999999</v>
      </c>
      <c r="H16422" s="16">
        <v>0.51236444000000003</v>
      </c>
      <c r="I16422" s="16">
        <v>1.0921412100000001</v>
      </c>
      <c r="J16422" s="16">
        <v>0</v>
      </c>
      <c r="K16422" s="16">
        <v>1.29714818</v>
      </c>
    </row>
    <row r="16423" spans="1:11" x14ac:dyDescent="0.2">
      <c r="A16423" s="26">
        <v>44044</v>
      </c>
      <c r="B16423" s="16" t="s">
        <v>30</v>
      </c>
      <c r="C16423" s="16" t="s">
        <v>31</v>
      </c>
      <c r="D16423" s="16" t="s">
        <v>4</v>
      </c>
      <c r="E16423" s="16" t="s">
        <v>47</v>
      </c>
      <c r="F16423" s="16" t="s">
        <v>36</v>
      </c>
      <c r="G16423" s="16">
        <v>0.41935814999999999</v>
      </c>
      <c r="H16423" s="16">
        <v>0.29301472000000001</v>
      </c>
      <c r="I16423" s="16">
        <v>0</v>
      </c>
      <c r="J16423" s="16">
        <v>0</v>
      </c>
      <c r="K16423" s="16">
        <v>0.67493203999999996</v>
      </c>
    </row>
    <row r="16424" spans="1:11" x14ac:dyDescent="0.2">
      <c r="A16424" s="26">
        <v>44044</v>
      </c>
      <c r="B16424" s="16" t="s">
        <v>30</v>
      </c>
      <c r="C16424" s="16" t="s">
        <v>31</v>
      </c>
      <c r="D16424" s="16" t="s">
        <v>4</v>
      </c>
      <c r="E16424" s="16" t="s">
        <v>47</v>
      </c>
      <c r="F16424" s="16" t="s">
        <v>37</v>
      </c>
      <c r="G16424" s="16">
        <v>1.0044224100000001</v>
      </c>
      <c r="H16424" s="16">
        <v>0.91936965999999998</v>
      </c>
      <c r="I16424" s="16">
        <v>0.18528548</v>
      </c>
      <c r="J16424" s="16">
        <v>0</v>
      </c>
      <c r="K16424" s="16">
        <v>0</v>
      </c>
    </row>
    <row r="16425" spans="1:11" x14ac:dyDescent="0.2">
      <c r="A16425" s="26">
        <v>44044</v>
      </c>
      <c r="B16425" s="16" t="s">
        <v>30</v>
      </c>
      <c r="C16425" s="16" t="s">
        <v>31</v>
      </c>
      <c r="D16425" s="16" t="s">
        <v>4</v>
      </c>
      <c r="E16425" s="16" t="s">
        <v>47</v>
      </c>
      <c r="F16425" s="16" t="s">
        <v>38</v>
      </c>
      <c r="G16425" s="16">
        <v>0.99803222000000003</v>
      </c>
      <c r="H16425" s="16">
        <v>0.13398864999999999</v>
      </c>
      <c r="I16425" s="16">
        <v>6.1380320000000002E-2</v>
      </c>
      <c r="J16425" s="16">
        <v>0</v>
      </c>
      <c r="K16425" s="16">
        <v>0</v>
      </c>
    </row>
    <row r="16426" spans="1:11" x14ac:dyDescent="0.2">
      <c r="A16426" s="26">
        <v>44044</v>
      </c>
      <c r="B16426" s="16" t="s">
        <v>30</v>
      </c>
      <c r="C16426" s="16" t="s">
        <v>31</v>
      </c>
      <c r="D16426" s="16" t="s">
        <v>4</v>
      </c>
      <c r="E16426" s="16" t="s">
        <v>47</v>
      </c>
      <c r="F16426" s="16" t="s">
        <v>39</v>
      </c>
      <c r="G16426" s="16">
        <v>2.7040890000000001E-2</v>
      </c>
      <c r="H16426" s="16">
        <v>0.13700275000000001</v>
      </c>
      <c r="I16426" s="16">
        <v>0</v>
      </c>
      <c r="J16426" s="16">
        <v>0</v>
      </c>
      <c r="K16426" s="16">
        <v>0.40173314999999998</v>
      </c>
    </row>
    <row r="16427" spans="1:11" x14ac:dyDescent="0.2">
      <c r="A16427" s="26">
        <v>44044</v>
      </c>
      <c r="B16427" s="16" t="s">
        <v>30</v>
      </c>
      <c r="C16427" s="16" t="s">
        <v>31</v>
      </c>
      <c r="D16427" s="16" t="s">
        <v>4</v>
      </c>
      <c r="E16427" s="16" t="s">
        <v>47</v>
      </c>
      <c r="F16427" s="16" t="s">
        <v>40</v>
      </c>
      <c r="G16427" s="16">
        <v>0.72049065999999995</v>
      </c>
      <c r="H16427" s="16">
        <v>0</v>
      </c>
      <c r="I16427" s="16">
        <v>0</v>
      </c>
      <c r="J16427" s="16">
        <v>0</v>
      </c>
      <c r="K16427" s="16">
        <v>0</v>
      </c>
    </row>
    <row r="16428" spans="1:11" x14ac:dyDescent="0.2">
      <c r="A16428" s="26">
        <v>44044</v>
      </c>
      <c r="B16428" s="16" t="s">
        <v>30</v>
      </c>
      <c r="C16428" s="16" t="s">
        <v>31</v>
      </c>
      <c r="D16428" s="16" t="s">
        <v>4</v>
      </c>
      <c r="E16428" s="16" t="s">
        <v>48</v>
      </c>
      <c r="F16428" s="16" t="s">
        <v>33</v>
      </c>
      <c r="G16428" s="16">
        <v>2.0286309600000001</v>
      </c>
      <c r="H16428" s="16">
        <v>0</v>
      </c>
      <c r="I16428" s="16">
        <v>0</v>
      </c>
      <c r="J16428" s="16">
        <v>0</v>
      </c>
      <c r="K16428" s="16">
        <v>2.2061940799999999</v>
      </c>
    </row>
    <row r="16429" spans="1:11" x14ac:dyDescent="0.2">
      <c r="A16429" s="26">
        <v>44044</v>
      </c>
      <c r="B16429" s="16" t="s">
        <v>30</v>
      </c>
      <c r="C16429" s="16" t="s">
        <v>31</v>
      </c>
      <c r="D16429" s="16" t="s">
        <v>4</v>
      </c>
      <c r="E16429" s="16" t="s">
        <v>48</v>
      </c>
      <c r="F16429" s="16" t="s">
        <v>34</v>
      </c>
      <c r="G16429" s="16">
        <v>0.25768141</v>
      </c>
      <c r="H16429" s="16">
        <v>0</v>
      </c>
      <c r="I16429" s="16">
        <v>0.35165109999999999</v>
      </c>
      <c r="J16429" s="16">
        <v>0</v>
      </c>
      <c r="K16429" s="16">
        <v>1.4258105999999999</v>
      </c>
    </row>
    <row r="16430" spans="1:11" x14ac:dyDescent="0.2">
      <c r="A16430" s="26">
        <v>44044</v>
      </c>
      <c r="B16430" s="16" t="s">
        <v>30</v>
      </c>
      <c r="C16430" s="16" t="s">
        <v>31</v>
      </c>
      <c r="D16430" s="16" t="s">
        <v>4</v>
      </c>
      <c r="E16430" s="16" t="s">
        <v>48</v>
      </c>
      <c r="F16430" s="16" t="s">
        <v>35</v>
      </c>
      <c r="G16430" s="16">
        <v>1.8670464899999999</v>
      </c>
      <c r="H16430" s="16">
        <v>0.37914825000000002</v>
      </c>
      <c r="I16430" s="16">
        <v>0</v>
      </c>
      <c r="J16430" s="16">
        <v>0</v>
      </c>
      <c r="K16430" s="16">
        <v>0.28951705</v>
      </c>
    </row>
    <row r="16431" spans="1:11" x14ac:dyDescent="0.2">
      <c r="A16431" s="26">
        <v>44044</v>
      </c>
      <c r="B16431" s="16" t="s">
        <v>30</v>
      </c>
      <c r="C16431" s="16" t="s">
        <v>31</v>
      </c>
      <c r="D16431" s="16" t="s">
        <v>4</v>
      </c>
      <c r="E16431" s="16" t="s">
        <v>48</v>
      </c>
      <c r="F16431" s="16" t="s">
        <v>36</v>
      </c>
      <c r="G16431" s="16">
        <v>0</v>
      </c>
      <c r="H16431" s="16">
        <v>0</v>
      </c>
      <c r="I16431" s="16">
        <v>0</v>
      </c>
      <c r="J16431" s="16">
        <v>0</v>
      </c>
      <c r="K16431" s="16">
        <v>0.50745174999999998</v>
      </c>
    </row>
    <row r="16432" spans="1:11" x14ac:dyDescent="0.2">
      <c r="A16432" s="26">
        <v>44044</v>
      </c>
      <c r="B16432" s="16" t="s">
        <v>30</v>
      </c>
      <c r="C16432" s="16" t="s">
        <v>31</v>
      </c>
      <c r="D16432" s="16" t="s">
        <v>4</v>
      </c>
      <c r="E16432" s="16" t="s">
        <v>48</v>
      </c>
      <c r="F16432" s="16" t="s">
        <v>37</v>
      </c>
      <c r="G16432" s="16">
        <v>1.1782590100000001</v>
      </c>
      <c r="H16432" s="16">
        <v>0</v>
      </c>
      <c r="I16432" s="16">
        <v>0</v>
      </c>
      <c r="J16432" s="16">
        <v>0</v>
      </c>
      <c r="K16432" s="16">
        <v>0.25574770000000002</v>
      </c>
    </row>
    <row r="16433" spans="1:11" x14ac:dyDescent="0.2">
      <c r="A16433" s="26">
        <v>44044</v>
      </c>
      <c r="B16433" s="16" t="s">
        <v>30</v>
      </c>
      <c r="C16433" s="16" t="s">
        <v>31</v>
      </c>
      <c r="D16433" s="16" t="s">
        <v>4</v>
      </c>
      <c r="E16433" s="16" t="s">
        <v>48</v>
      </c>
      <c r="F16433" s="16" t="s">
        <v>38</v>
      </c>
      <c r="G16433" s="16">
        <v>0</v>
      </c>
      <c r="H16433" s="16">
        <v>0</v>
      </c>
      <c r="I16433" s="16">
        <v>0</v>
      </c>
      <c r="J16433" s="16">
        <v>0</v>
      </c>
      <c r="K16433" s="16">
        <v>0.31611586000000003</v>
      </c>
    </row>
    <row r="16434" spans="1:11" x14ac:dyDescent="0.2">
      <c r="A16434" s="26">
        <v>44044</v>
      </c>
      <c r="B16434" s="16" t="s">
        <v>30</v>
      </c>
      <c r="C16434" s="16" t="s">
        <v>31</v>
      </c>
      <c r="D16434" s="16" t="s">
        <v>4</v>
      </c>
      <c r="E16434" s="16" t="s">
        <v>48</v>
      </c>
      <c r="F16434" s="16" t="s">
        <v>39</v>
      </c>
      <c r="G16434" s="16">
        <v>0</v>
      </c>
      <c r="H16434" s="16">
        <v>0</v>
      </c>
      <c r="I16434" s="16">
        <v>0</v>
      </c>
      <c r="J16434" s="16">
        <v>0</v>
      </c>
      <c r="K16434" s="16">
        <v>0.47186043999999999</v>
      </c>
    </row>
    <row r="16435" spans="1:11" x14ac:dyDescent="0.2">
      <c r="A16435" s="26">
        <v>44044</v>
      </c>
      <c r="B16435" s="16" t="s">
        <v>30</v>
      </c>
      <c r="C16435" s="16" t="s">
        <v>31</v>
      </c>
      <c r="D16435" s="16" t="s">
        <v>4</v>
      </c>
      <c r="E16435" s="16" t="s">
        <v>49</v>
      </c>
      <c r="F16435" s="16" t="s">
        <v>37</v>
      </c>
      <c r="G16435" s="16">
        <v>0</v>
      </c>
      <c r="H16435" s="16">
        <v>0</v>
      </c>
      <c r="I16435" s="16">
        <v>0</v>
      </c>
      <c r="J16435" s="16">
        <v>0</v>
      </c>
      <c r="K16435" s="16">
        <v>0.24928618</v>
      </c>
    </row>
    <row r="16436" spans="1:11" x14ac:dyDescent="0.2">
      <c r="A16436" s="26">
        <v>44044</v>
      </c>
      <c r="B16436" s="16" t="s">
        <v>30</v>
      </c>
      <c r="C16436" s="16" t="s">
        <v>42</v>
      </c>
      <c r="D16436" s="16" t="s">
        <v>41</v>
      </c>
      <c r="E16436" s="16" t="s">
        <v>45</v>
      </c>
      <c r="F16436" s="16" t="s">
        <v>33</v>
      </c>
      <c r="G16436" s="16">
        <v>5.8358446400000004</v>
      </c>
      <c r="H16436" s="16">
        <v>44.199269180000002</v>
      </c>
      <c r="I16436" s="16">
        <v>2.8838619099999998</v>
      </c>
      <c r="J16436" s="16">
        <v>1.8104999100000001</v>
      </c>
      <c r="K16436" s="16">
        <v>28.204567390000001</v>
      </c>
    </row>
    <row r="16437" spans="1:11" x14ac:dyDescent="0.2">
      <c r="A16437" s="26">
        <v>44044</v>
      </c>
      <c r="B16437" s="16" t="s">
        <v>30</v>
      </c>
      <c r="C16437" s="16" t="s">
        <v>42</v>
      </c>
      <c r="D16437" s="16" t="s">
        <v>41</v>
      </c>
      <c r="E16437" s="16" t="s">
        <v>45</v>
      </c>
      <c r="F16437" s="16" t="s">
        <v>34</v>
      </c>
      <c r="G16437" s="16">
        <v>5.3761471800000002</v>
      </c>
      <c r="H16437" s="16">
        <v>33.374659520000002</v>
      </c>
      <c r="I16437" s="16">
        <v>3.4217310099999998</v>
      </c>
      <c r="J16437" s="16">
        <v>4.9680731800000002</v>
      </c>
      <c r="K16437" s="16">
        <v>32.514110950000003</v>
      </c>
    </row>
    <row r="16438" spans="1:11" x14ac:dyDescent="0.2">
      <c r="A16438" s="26">
        <v>44044</v>
      </c>
      <c r="B16438" s="16" t="s">
        <v>30</v>
      </c>
      <c r="C16438" s="16" t="s">
        <v>42</v>
      </c>
      <c r="D16438" s="16" t="s">
        <v>41</v>
      </c>
      <c r="E16438" s="16" t="s">
        <v>45</v>
      </c>
      <c r="F16438" s="16" t="s">
        <v>35</v>
      </c>
      <c r="G16438" s="16">
        <v>3.6823089200000001</v>
      </c>
      <c r="H16438" s="16">
        <v>20.443021300000002</v>
      </c>
      <c r="I16438" s="16">
        <v>0.42783660000000001</v>
      </c>
      <c r="J16438" s="16">
        <v>1.5792474999999999</v>
      </c>
      <c r="K16438" s="16">
        <v>16.230283790000001</v>
      </c>
    </row>
    <row r="16439" spans="1:11" x14ac:dyDescent="0.2">
      <c r="A16439" s="26">
        <v>44044</v>
      </c>
      <c r="B16439" s="16" t="s">
        <v>30</v>
      </c>
      <c r="C16439" s="16" t="s">
        <v>42</v>
      </c>
      <c r="D16439" s="16" t="s">
        <v>41</v>
      </c>
      <c r="E16439" s="16" t="s">
        <v>45</v>
      </c>
      <c r="F16439" s="16" t="s">
        <v>36</v>
      </c>
      <c r="G16439" s="16">
        <v>0.97201806000000002</v>
      </c>
      <c r="H16439" s="16">
        <v>6.8652021599999999</v>
      </c>
      <c r="I16439" s="16">
        <v>0.28799088</v>
      </c>
      <c r="J16439" s="16">
        <v>0.46398319999999998</v>
      </c>
      <c r="K16439" s="16">
        <v>4.8067999500000003</v>
      </c>
    </row>
    <row r="16440" spans="1:11" x14ac:dyDescent="0.2">
      <c r="A16440" s="26">
        <v>44044</v>
      </c>
      <c r="B16440" s="16" t="s">
        <v>30</v>
      </c>
      <c r="C16440" s="16" t="s">
        <v>42</v>
      </c>
      <c r="D16440" s="16" t="s">
        <v>41</v>
      </c>
      <c r="E16440" s="16" t="s">
        <v>45</v>
      </c>
      <c r="F16440" s="16" t="s">
        <v>37</v>
      </c>
      <c r="G16440" s="16">
        <v>1.04573429</v>
      </c>
      <c r="H16440" s="16">
        <v>8.0400821199999992</v>
      </c>
      <c r="I16440" s="16">
        <v>1.0021673900000001</v>
      </c>
      <c r="J16440" s="16">
        <v>0</v>
      </c>
      <c r="K16440" s="16">
        <v>11.882619569999999</v>
      </c>
    </row>
    <row r="16441" spans="1:11" x14ac:dyDescent="0.2">
      <c r="A16441" s="26">
        <v>44044</v>
      </c>
      <c r="B16441" s="16" t="s">
        <v>30</v>
      </c>
      <c r="C16441" s="16" t="s">
        <v>42</v>
      </c>
      <c r="D16441" s="16" t="s">
        <v>41</v>
      </c>
      <c r="E16441" s="16" t="s">
        <v>45</v>
      </c>
      <c r="F16441" s="16" t="s">
        <v>38</v>
      </c>
      <c r="G16441" s="16">
        <v>0.23401205</v>
      </c>
      <c r="H16441" s="16">
        <v>1.1874205900000001</v>
      </c>
      <c r="I16441" s="16">
        <v>0.10378113999999999</v>
      </c>
      <c r="J16441" s="16">
        <v>0</v>
      </c>
      <c r="K16441" s="16">
        <v>1.2455731999999999</v>
      </c>
    </row>
    <row r="16442" spans="1:11" x14ac:dyDescent="0.2">
      <c r="A16442" s="26">
        <v>44044</v>
      </c>
      <c r="B16442" s="16" t="s">
        <v>30</v>
      </c>
      <c r="C16442" s="16" t="s">
        <v>42</v>
      </c>
      <c r="D16442" s="16" t="s">
        <v>41</v>
      </c>
      <c r="E16442" s="16" t="s">
        <v>45</v>
      </c>
      <c r="F16442" s="16" t="s">
        <v>39</v>
      </c>
      <c r="G16442" s="16">
        <v>7.2411039999999996E-2</v>
      </c>
      <c r="H16442" s="16">
        <v>0.44737244999999998</v>
      </c>
      <c r="I16442" s="16">
        <v>0</v>
      </c>
      <c r="J16442" s="16">
        <v>0</v>
      </c>
      <c r="K16442" s="16">
        <v>0.48722527999999998</v>
      </c>
    </row>
    <row r="16443" spans="1:11" x14ac:dyDescent="0.2">
      <c r="A16443" s="26">
        <v>44044</v>
      </c>
      <c r="B16443" s="16" t="s">
        <v>30</v>
      </c>
      <c r="C16443" s="16" t="s">
        <v>42</v>
      </c>
      <c r="D16443" s="16" t="s">
        <v>41</v>
      </c>
      <c r="E16443" s="16" t="s">
        <v>45</v>
      </c>
      <c r="F16443" s="16" t="s">
        <v>40</v>
      </c>
      <c r="G16443" s="16">
        <v>0.72671202000000001</v>
      </c>
      <c r="H16443" s="16">
        <v>3.59984196</v>
      </c>
      <c r="I16443" s="16">
        <v>0</v>
      </c>
      <c r="J16443" s="16">
        <v>0.25014562000000001</v>
      </c>
      <c r="K16443" s="16">
        <v>2.3171607500000002</v>
      </c>
    </row>
    <row r="16444" spans="1:11" x14ac:dyDescent="0.2">
      <c r="A16444" s="26">
        <v>44044</v>
      </c>
      <c r="B16444" s="16" t="s">
        <v>30</v>
      </c>
      <c r="C16444" s="16" t="s">
        <v>42</v>
      </c>
      <c r="D16444" s="16" t="s">
        <v>41</v>
      </c>
      <c r="E16444" s="16" t="s">
        <v>46</v>
      </c>
      <c r="F16444" s="16" t="s">
        <v>36</v>
      </c>
      <c r="G16444" s="16">
        <v>0.5541509</v>
      </c>
      <c r="H16444" s="16">
        <v>0.3171061</v>
      </c>
      <c r="I16444" s="16">
        <v>0</v>
      </c>
      <c r="J16444" s="16">
        <v>0</v>
      </c>
      <c r="K16444" s="16">
        <v>0.47251459000000001</v>
      </c>
    </row>
    <row r="16445" spans="1:11" x14ac:dyDescent="0.2">
      <c r="A16445" s="26">
        <v>44044</v>
      </c>
      <c r="B16445" s="16" t="s">
        <v>30</v>
      </c>
      <c r="C16445" s="16" t="s">
        <v>42</v>
      </c>
      <c r="D16445" s="16" t="s">
        <v>41</v>
      </c>
      <c r="E16445" s="16" t="s">
        <v>47</v>
      </c>
      <c r="F16445" s="16" t="s">
        <v>34</v>
      </c>
      <c r="G16445" s="16">
        <v>0.83154883000000002</v>
      </c>
      <c r="H16445" s="16">
        <v>0</v>
      </c>
      <c r="I16445" s="16">
        <v>0.41056177999999999</v>
      </c>
      <c r="J16445" s="16">
        <v>0.77546170000000003</v>
      </c>
      <c r="K16445" s="16">
        <v>0.54475083000000002</v>
      </c>
    </row>
    <row r="16446" spans="1:11" x14ac:dyDescent="0.2">
      <c r="A16446" s="26">
        <v>44044</v>
      </c>
      <c r="B16446" s="16" t="s">
        <v>30</v>
      </c>
      <c r="C16446" s="16" t="s">
        <v>42</v>
      </c>
      <c r="D16446" s="16" t="s">
        <v>41</v>
      </c>
      <c r="E16446" s="16" t="s">
        <v>47</v>
      </c>
      <c r="F16446" s="16" t="s">
        <v>35</v>
      </c>
      <c r="G16446" s="16">
        <v>1.29766436</v>
      </c>
      <c r="H16446" s="16">
        <v>0</v>
      </c>
      <c r="I16446" s="16">
        <v>0</v>
      </c>
      <c r="J16446" s="16">
        <v>0</v>
      </c>
      <c r="K16446" s="16">
        <v>0</v>
      </c>
    </row>
    <row r="16447" spans="1:11" x14ac:dyDescent="0.2">
      <c r="A16447" s="26">
        <v>44044</v>
      </c>
      <c r="B16447" s="16" t="s">
        <v>30</v>
      </c>
      <c r="C16447" s="16" t="s">
        <v>42</v>
      </c>
      <c r="D16447" s="16" t="s">
        <v>41</v>
      </c>
      <c r="E16447" s="16" t="s">
        <v>47</v>
      </c>
      <c r="F16447" s="16" t="s">
        <v>37</v>
      </c>
      <c r="G16447" s="16">
        <v>0</v>
      </c>
      <c r="H16447" s="16">
        <v>0.34946727</v>
      </c>
      <c r="I16447" s="16">
        <v>0</v>
      </c>
      <c r="J16447" s="16">
        <v>0</v>
      </c>
      <c r="K16447" s="16">
        <v>0</v>
      </c>
    </row>
    <row r="16448" spans="1:11" x14ac:dyDescent="0.2">
      <c r="A16448" s="26">
        <v>44044</v>
      </c>
      <c r="B16448" s="16" t="s">
        <v>30</v>
      </c>
      <c r="C16448" s="16" t="s">
        <v>42</v>
      </c>
      <c r="D16448" s="16" t="s">
        <v>41</v>
      </c>
      <c r="E16448" s="16" t="s">
        <v>47</v>
      </c>
      <c r="F16448" s="16" t="s">
        <v>38</v>
      </c>
      <c r="G16448" s="16">
        <v>0.10073532</v>
      </c>
      <c r="H16448" s="16">
        <v>0</v>
      </c>
      <c r="I16448" s="16">
        <v>0</v>
      </c>
      <c r="J16448" s="16">
        <v>0</v>
      </c>
      <c r="K16448" s="16">
        <v>0</v>
      </c>
    </row>
    <row r="16449" spans="1:11" x14ac:dyDescent="0.2">
      <c r="A16449" s="26">
        <v>44044</v>
      </c>
      <c r="B16449" s="16" t="s">
        <v>30</v>
      </c>
      <c r="C16449" s="16" t="s">
        <v>42</v>
      </c>
      <c r="D16449" s="16" t="s">
        <v>41</v>
      </c>
      <c r="E16449" s="16" t="s">
        <v>48</v>
      </c>
      <c r="F16449" s="16" t="s">
        <v>33</v>
      </c>
      <c r="G16449" s="16">
        <v>0.62267150999999998</v>
      </c>
      <c r="H16449" s="16">
        <v>0</v>
      </c>
      <c r="I16449" s="16">
        <v>0</v>
      </c>
      <c r="J16449" s="16">
        <v>0</v>
      </c>
      <c r="K16449" s="16">
        <v>0</v>
      </c>
    </row>
    <row r="16450" spans="1:11" x14ac:dyDescent="0.2">
      <c r="A16450" s="26">
        <v>44044</v>
      </c>
      <c r="B16450" s="16" t="s">
        <v>30</v>
      </c>
      <c r="C16450" s="16" t="s">
        <v>42</v>
      </c>
      <c r="D16450" s="16" t="s">
        <v>4</v>
      </c>
      <c r="E16450" s="16" t="s">
        <v>45</v>
      </c>
      <c r="F16450" s="16" t="s">
        <v>33</v>
      </c>
      <c r="G16450" s="16">
        <v>83.932777270000003</v>
      </c>
      <c r="H16450" s="16">
        <v>25.414366449999999</v>
      </c>
      <c r="I16450" s="16">
        <v>14.632755230000001</v>
      </c>
      <c r="J16450" s="16">
        <v>0</v>
      </c>
      <c r="K16450" s="16">
        <v>15.997400430000001</v>
      </c>
    </row>
    <row r="16451" spans="1:11" x14ac:dyDescent="0.2">
      <c r="A16451" s="26">
        <v>44044</v>
      </c>
      <c r="B16451" s="16" t="s">
        <v>30</v>
      </c>
      <c r="C16451" s="16" t="s">
        <v>42</v>
      </c>
      <c r="D16451" s="16" t="s">
        <v>4</v>
      </c>
      <c r="E16451" s="16" t="s">
        <v>45</v>
      </c>
      <c r="F16451" s="16" t="s">
        <v>34</v>
      </c>
      <c r="G16451" s="16">
        <v>54.520816949999997</v>
      </c>
      <c r="H16451" s="16">
        <v>34.066324430000002</v>
      </c>
      <c r="I16451" s="16">
        <v>8.5905976299999995</v>
      </c>
      <c r="J16451" s="16">
        <v>3.61739889</v>
      </c>
      <c r="K16451" s="16">
        <v>19.419894729999999</v>
      </c>
    </row>
    <row r="16452" spans="1:11" x14ac:dyDescent="0.2">
      <c r="A16452" s="26">
        <v>44044</v>
      </c>
      <c r="B16452" s="16" t="s">
        <v>30</v>
      </c>
      <c r="C16452" s="16" t="s">
        <v>42</v>
      </c>
      <c r="D16452" s="16" t="s">
        <v>4</v>
      </c>
      <c r="E16452" s="16" t="s">
        <v>45</v>
      </c>
      <c r="F16452" s="16" t="s">
        <v>35</v>
      </c>
      <c r="G16452" s="16">
        <v>57.756115739999998</v>
      </c>
      <c r="H16452" s="16">
        <v>17.539916080000001</v>
      </c>
      <c r="I16452" s="16">
        <v>16.67575484</v>
      </c>
      <c r="J16452" s="16">
        <v>2.1299424400000002</v>
      </c>
      <c r="K16452" s="16">
        <v>11.32770498</v>
      </c>
    </row>
    <row r="16453" spans="1:11" x14ac:dyDescent="0.2">
      <c r="A16453" s="26">
        <v>44044</v>
      </c>
      <c r="B16453" s="16" t="s">
        <v>30</v>
      </c>
      <c r="C16453" s="16" t="s">
        <v>42</v>
      </c>
      <c r="D16453" s="16" t="s">
        <v>4</v>
      </c>
      <c r="E16453" s="16" t="s">
        <v>45</v>
      </c>
      <c r="F16453" s="16" t="s">
        <v>36</v>
      </c>
      <c r="G16453" s="16">
        <v>17.967449739999999</v>
      </c>
      <c r="H16453" s="16">
        <v>7.3238304400000001</v>
      </c>
      <c r="I16453" s="16">
        <v>3.00999024</v>
      </c>
      <c r="J16453" s="16">
        <v>0.45263153</v>
      </c>
      <c r="K16453" s="16">
        <v>2.9732507199999998</v>
      </c>
    </row>
    <row r="16454" spans="1:11" x14ac:dyDescent="0.2">
      <c r="A16454" s="26">
        <v>44044</v>
      </c>
      <c r="B16454" s="16" t="s">
        <v>30</v>
      </c>
      <c r="C16454" s="16" t="s">
        <v>42</v>
      </c>
      <c r="D16454" s="16" t="s">
        <v>4</v>
      </c>
      <c r="E16454" s="16" t="s">
        <v>45</v>
      </c>
      <c r="F16454" s="16" t="s">
        <v>37</v>
      </c>
      <c r="G16454" s="16">
        <v>27.363098690000001</v>
      </c>
      <c r="H16454" s="16">
        <v>10.48656327</v>
      </c>
      <c r="I16454" s="16">
        <v>3.1927420099999999</v>
      </c>
      <c r="J16454" s="16">
        <v>0.23411308</v>
      </c>
      <c r="K16454" s="16">
        <v>2.8515750400000002</v>
      </c>
    </row>
    <row r="16455" spans="1:11" x14ac:dyDescent="0.2">
      <c r="A16455" s="26">
        <v>44044</v>
      </c>
      <c r="B16455" s="16" t="s">
        <v>30</v>
      </c>
      <c r="C16455" s="16" t="s">
        <v>42</v>
      </c>
      <c r="D16455" s="16" t="s">
        <v>4</v>
      </c>
      <c r="E16455" s="16" t="s">
        <v>45</v>
      </c>
      <c r="F16455" s="16" t="s">
        <v>38</v>
      </c>
      <c r="G16455" s="16">
        <v>4.7801871299999998</v>
      </c>
      <c r="H16455" s="16">
        <v>2.1321082200000001</v>
      </c>
      <c r="I16455" s="16">
        <v>1.1561779599999999</v>
      </c>
      <c r="J16455" s="16">
        <v>9.1189000000000006E-2</v>
      </c>
      <c r="K16455" s="16">
        <v>0.50681703</v>
      </c>
    </row>
    <row r="16456" spans="1:11" x14ac:dyDescent="0.2">
      <c r="A16456" s="26">
        <v>44044</v>
      </c>
      <c r="B16456" s="16" t="s">
        <v>30</v>
      </c>
      <c r="C16456" s="16" t="s">
        <v>42</v>
      </c>
      <c r="D16456" s="16" t="s">
        <v>4</v>
      </c>
      <c r="E16456" s="16" t="s">
        <v>45</v>
      </c>
      <c r="F16456" s="16" t="s">
        <v>39</v>
      </c>
      <c r="G16456" s="16">
        <v>2.45682935</v>
      </c>
      <c r="H16456" s="16">
        <v>0.57449181999999999</v>
      </c>
      <c r="I16456" s="16">
        <v>0.27477825</v>
      </c>
      <c r="J16456" s="16">
        <v>0</v>
      </c>
      <c r="K16456" s="16">
        <v>0.39748136000000001</v>
      </c>
    </row>
    <row r="16457" spans="1:11" x14ac:dyDescent="0.2">
      <c r="A16457" s="26">
        <v>44044</v>
      </c>
      <c r="B16457" s="16" t="s">
        <v>30</v>
      </c>
      <c r="C16457" s="16" t="s">
        <v>42</v>
      </c>
      <c r="D16457" s="16" t="s">
        <v>4</v>
      </c>
      <c r="E16457" s="16" t="s">
        <v>45</v>
      </c>
      <c r="F16457" s="16" t="s">
        <v>40</v>
      </c>
      <c r="G16457" s="16">
        <v>7.0807943099999999</v>
      </c>
      <c r="H16457" s="16">
        <v>1.09275751</v>
      </c>
      <c r="I16457" s="16">
        <v>0.19600690000000001</v>
      </c>
      <c r="J16457" s="16">
        <v>0</v>
      </c>
      <c r="K16457" s="16">
        <v>0.34396564000000002</v>
      </c>
    </row>
    <row r="16458" spans="1:11" x14ac:dyDescent="0.2">
      <c r="A16458" s="26">
        <v>44044</v>
      </c>
      <c r="B16458" s="16" t="s">
        <v>30</v>
      </c>
      <c r="C16458" s="16" t="s">
        <v>42</v>
      </c>
      <c r="D16458" s="16" t="s">
        <v>4</v>
      </c>
      <c r="E16458" s="16" t="s">
        <v>46</v>
      </c>
      <c r="F16458" s="16" t="s">
        <v>33</v>
      </c>
      <c r="G16458" s="16">
        <v>8.2605339400000002</v>
      </c>
      <c r="H16458" s="16">
        <v>0.84174764000000002</v>
      </c>
      <c r="I16458" s="16">
        <v>2.35474454</v>
      </c>
      <c r="J16458" s="16">
        <v>0</v>
      </c>
      <c r="K16458" s="16">
        <v>1.95728163</v>
      </c>
    </row>
    <row r="16459" spans="1:11" x14ac:dyDescent="0.2">
      <c r="A16459" s="26">
        <v>44044</v>
      </c>
      <c r="B16459" s="16" t="s">
        <v>30</v>
      </c>
      <c r="C16459" s="16" t="s">
        <v>42</v>
      </c>
      <c r="D16459" s="16" t="s">
        <v>4</v>
      </c>
      <c r="E16459" s="16" t="s">
        <v>46</v>
      </c>
      <c r="F16459" s="16" t="s">
        <v>34</v>
      </c>
      <c r="G16459" s="16">
        <v>4.6826818499999998</v>
      </c>
      <c r="H16459" s="16">
        <v>0.61360263000000004</v>
      </c>
      <c r="I16459" s="16">
        <v>0</v>
      </c>
      <c r="J16459" s="16">
        <v>0</v>
      </c>
      <c r="K16459" s="16">
        <v>4.1037104199999996</v>
      </c>
    </row>
    <row r="16460" spans="1:11" x14ac:dyDescent="0.2">
      <c r="A16460" s="26">
        <v>44044</v>
      </c>
      <c r="B16460" s="16" t="s">
        <v>30</v>
      </c>
      <c r="C16460" s="16" t="s">
        <v>42</v>
      </c>
      <c r="D16460" s="16" t="s">
        <v>4</v>
      </c>
      <c r="E16460" s="16" t="s">
        <v>46</v>
      </c>
      <c r="F16460" s="16" t="s">
        <v>35</v>
      </c>
      <c r="G16460" s="16">
        <v>2.6835931199999998</v>
      </c>
      <c r="H16460" s="16">
        <v>0</v>
      </c>
      <c r="I16460" s="16">
        <v>0.61358988000000003</v>
      </c>
      <c r="J16460" s="16">
        <v>0.54450916999999999</v>
      </c>
      <c r="K16460" s="16">
        <v>2.2375182900000001</v>
      </c>
    </row>
    <row r="16461" spans="1:11" x14ac:dyDescent="0.2">
      <c r="A16461" s="26">
        <v>44044</v>
      </c>
      <c r="B16461" s="16" t="s">
        <v>30</v>
      </c>
      <c r="C16461" s="16" t="s">
        <v>42</v>
      </c>
      <c r="D16461" s="16" t="s">
        <v>4</v>
      </c>
      <c r="E16461" s="16" t="s">
        <v>46</v>
      </c>
      <c r="F16461" s="16" t="s">
        <v>36</v>
      </c>
      <c r="G16461" s="16">
        <v>3.3274257899999999</v>
      </c>
      <c r="H16461" s="16">
        <v>2.1970417599999998</v>
      </c>
      <c r="I16461" s="16">
        <v>0.78861970999999997</v>
      </c>
      <c r="J16461" s="16">
        <v>0</v>
      </c>
      <c r="K16461" s="16">
        <v>1.3290085300000001</v>
      </c>
    </row>
    <row r="16462" spans="1:11" x14ac:dyDescent="0.2">
      <c r="A16462" s="26">
        <v>44044</v>
      </c>
      <c r="B16462" s="16" t="s">
        <v>30</v>
      </c>
      <c r="C16462" s="16" t="s">
        <v>42</v>
      </c>
      <c r="D16462" s="16" t="s">
        <v>4</v>
      </c>
      <c r="E16462" s="16" t="s">
        <v>46</v>
      </c>
      <c r="F16462" s="16" t="s">
        <v>37</v>
      </c>
      <c r="G16462" s="16">
        <v>7.8983596199999999</v>
      </c>
      <c r="H16462" s="16">
        <v>0.76944119</v>
      </c>
      <c r="I16462" s="16">
        <v>1.6324349</v>
      </c>
      <c r="J16462" s="16">
        <v>0</v>
      </c>
      <c r="K16462" s="16">
        <v>0.88854858999999997</v>
      </c>
    </row>
    <row r="16463" spans="1:11" x14ac:dyDescent="0.2">
      <c r="A16463" s="26">
        <v>44044</v>
      </c>
      <c r="B16463" s="16" t="s">
        <v>30</v>
      </c>
      <c r="C16463" s="16" t="s">
        <v>42</v>
      </c>
      <c r="D16463" s="16" t="s">
        <v>4</v>
      </c>
      <c r="E16463" s="16" t="s">
        <v>46</v>
      </c>
      <c r="F16463" s="16" t="s">
        <v>38</v>
      </c>
      <c r="G16463" s="16">
        <v>1.75564521</v>
      </c>
      <c r="H16463" s="16">
        <v>0.38957593000000001</v>
      </c>
      <c r="I16463" s="16">
        <v>0.11876038</v>
      </c>
      <c r="J16463" s="16">
        <v>0</v>
      </c>
      <c r="K16463" s="16">
        <v>0.14903272000000001</v>
      </c>
    </row>
    <row r="16464" spans="1:11" x14ac:dyDescent="0.2">
      <c r="A16464" s="26">
        <v>44044</v>
      </c>
      <c r="B16464" s="16" t="s">
        <v>30</v>
      </c>
      <c r="C16464" s="16" t="s">
        <v>42</v>
      </c>
      <c r="D16464" s="16" t="s">
        <v>4</v>
      </c>
      <c r="E16464" s="16" t="s">
        <v>46</v>
      </c>
      <c r="F16464" s="16" t="s">
        <v>39</v>
      </c>
      <c r="G16464" s="16">
        <v>0.47561676000000003</v>
      </c>
      <c r="H16464" s="16">
        <v>0.13347286999999999</v>
      </c>
      <c r="I16464" s="16">
        <v>0.12589410000000001</v>
      </c>
      <c r="J16464" s="16">
        <v>0</v>
      </c>
      <c r="K16464" s="16">
        <v>0.27122306000000002</v>
      </c>
    </row>
    <row r="16465" spans="1:11" x14ac:dyDescent="0.2">
      <c r="A16465" s="26">
        <v>44044</v>
      </c>
      <c r="B16465" s="16" t="s">
        <v>30</v>
      </c>
      <c r="C16465" s="16" t="s">
        <v>42</v>
      </c>
      <c r="D16465" s="16" t="s">
        <v>4</v>
      </c>
      <c r="E16465" s="16" t="s">
        <v>46</v>
      </c>
      <c r="F16465" s="16" t="s">
        <v>40</v>
      </c>
      <c r="G16465" s="16">
        <v>0</v>
      </c>
      <c r="H16465" s="16">
        <v>0.34792204999999998</v>
      </c>
      <c r="I16465" s="16">
        <v>0</v>
      </c>
      <c r="J16465" s="16">
        <v>0</v>
      </c>
      <c r="K16465" s="16">
        <v>0</v>
      </c>
    </row>
    <row r="16466" spans="1:11" x14ac:dyDescent="0.2">
      <c r="A16466" s="26">
        <v>44044</v>
      </c>
      <c r="B16466" s="16" t="s">
        <v>30</v>
      </c>
      <c r="C16466" s="16" t="s">
        <v>42</v>
      </c>
      <c r="D16466" s="16" t="s">
        <v>4</v>
      </c>
      <c r="E16466" s="16" t="s">
        <v>47</v>
      </c>
      <c r="F16466" s="16" t="s">
        <v>33</v>
      </c>
      <c r="G16466" s="16">
        <v>17.599721729999999</v>
      </c>
      <c r="H16466" s="16">
        <v>1.6127772</v>
      </c>
      <c r="I16466" s="16">
        <v>3.3451108999999999</v>
      </c>
      <c r="J16466" s="16">
        <v>0</v>
      </c>
      <c r="K16466" s="16">
        <v>5.9637998300000001</v>
      </c>
    </row>
    <row r="16467" spans="1:11" x14ac:dyDescent="0.2">
      <c r="A16467" s="26">
        <v>44044</v>
      </c>
      <c r="B16467" s="16" t="s">
        <v>30</v>
      </c>
      <c r="C16467" s="16" t="s">
        <v>42</v>
      </c>
      <c r="D16467" s="16" t="s">
        <v>4</v>
      </c>
      <c r="E16467" s="16" t="s">
        <v>47</v>
      </c>
      <c r="F16467" s="16" t="s">
        <v>34</v>
      </c>
      <c r="G16467" s="16">
        <v>9.4987049399999997</v>
      </c>
      <c r="H16467" s="16">
        <v>0.77925458999999997</v>
      </c>
      <c r="I16467" s="16">
        <v>0.51663055000000002</v>
      </c>
      <c r="J16467" s="16">
        <v>0</v>
      </c>
      <c r="K16467" s="16">
        <v>1.87781748</v>
      </c>
    </row>
    <row r="16468" spans="1:11" x14ac:dyDescent="0.2">
      <c r="A16468" s="26">
        <v>44044</v>
      </c>
      <c r="B16468" s="16" t="s">
        <v>30</v>
      </c>
      <c r="C16468" s="16" t="s">
        <v>42</v>
      </c>
      <c r="D16468" s="16" t="s">
        <v>4</v>
      </c>
      <c r="E16468" s="16" t="s">
        <v>47</v>
      </c>
      <c r="F16468" s="16" t="s">
        <v>35</v>
      </c>
      <c r="G16468" s="16">
        <v>3.12719434</v>
      </c>
      <c r="H16468" s="16">
        <v>0.55174254</v>
      </c>
      <c r="I16468" s="16">
        <v>2.99609624</v>
      </c>
      <c r="J16468" s="16">
        <v>0</v>
      </c>
      <c r="K16468" s="16">
        <v>2.0058256700000001</v>
      </c>
    </row>
    <row r="16469" spans="1:11" x14ac:dyDescent="0.2">
      <c r="A16469" s="26">
        <v>44044</v>
      </c>
      <c r="B16469" s="16" t="s">
        <v>30</v>
      </c>
      <c r="C16469" s="16" t="s">
        <v>42</v>
      </c>
      <c r="D16469" s="16" t="s">
        <v>4</v>
      </c>
      <c r="E16469" s="16" t="s">
        <v>47</v>
      </c>
      <c r="F16469" s="16" t="s">
        <v>36</v>
      </c>
      <c r="G16469" s="16">
        <v>2.3989418200000001</v>
      </c>
      <c r="H16469" s="16">
        <v>0.34337194999999998</v>
      </c>
      <c r="I16469" s="16">
        <v>0.26195019000000003</v>
      </c>
      <c r="J16469" s="16">
        <v>0</v>
      </c>
      <c r="K16469" s="16">
        <v>0.97440097000000003</v>
      </c>
    </row>
    <row r="16470" spans="1:11" x14ac:dyDescent="0.2">
      <c r="A16470" s="26">
        <v>44044</v>
      </c>
      <c r="B16470" s="16" t="s">
        <v>30</v>
      </c>
      <c r="C16470" s="16" t="s">
        <v>42</v>
      </c>
      <c r="D16470" s="16" t="s">
        <v>4</v>
      </c>
      <c r="E16470" s="16" t="s">
        <v>47</v>
      </c>
      <c r="F16470" s="16" t="s">
        <v>37</v>
      </c>
      <c r="G16470" s="16">
        <v>3.4649887700000002</v>
      </c>
      <c r="H16470" s="16">
        <v>2.33486489</v>
      </c>
      <c r="I16470" s="16">
        <v>0.73045316000000005</v>
      </c>
      <c r="J16470" s="16">
        <v>0.30689835999999998</v>
      </c>
      <c r="K16470" s="16">
        <v>0.70257709000000002</v>
      </c>
    </row>
    <row r="16471" spans="1:11" x14ac:dyDescent="0.2">
      <c r="A16471" s="26">
        <v>44044</v>
      </c>
      <c r="B16471" s="16" t="s">
        <v>30</v>
      </c>
      <c r="C16471" s="16" t="s">
        <v>42</v>
      </c>
      <c r="D16471" s="16" t="s">
        <v>4</v>
      </c>
      <c r="E16471" s="16" t="s">
        <v>47</v>
      </c>
      <c r="F16471" s="16" t="s">
        <v>38</v>
      </c>
      <c r="G16471" s="16">
        <v>0.62849781000000005</v>
      </c>
      <c r="H16471" s="16">
        <v>0.58718864999999998</v>
      </c>
      <c r="I16471" s="16">
        <v>0.60446418999999996</v>
      </c>
      <c r="J16471" s="16">
        <v>7.6366699999999996E-2</v>
      </c>
      <c r="K16471" s="16">
        <v>0.27262222000000003</v>
      </c>
    </row>
    <row r="16472" spans="1:11" x14ac:dyDescent="0.2">
      <c r="A16472" s="26">
        <v>44044</v>
      </c>
      <c r="B16472" s="16" t="s">
        <v>30</v>
      </c>
      <c r="C16472" s="16" t="s">
        <v>42</v>
      </c>
      <c r="D16472" s="16" t="s">
        <v>4</v>
      </c>
      <c r="E16472" s="16" t="s">
        <v>47</v>
      </c>
      <c r="F16472" s="16" t="s">
        <v>39</v>
      </c>
      <c r="G16472" s="16">
        <v>0.35369671000000003</v>
      </c>
      <c r="H16472" s="16">
        <v>0.18713731</v>
      </c>
      <c r="I16472" s="16">
        <v>0.10915641</v>
      </c>
      <c r="J16472" s="16">
        <v>0</v>
      </c>
      <c r="K16472" s="16">
        <v>0.62743769999999999</v>
      </c>
    </row>
    <row r="16473" spans="1:11" x14ac:dyDescent="0.2">
      <c r="A16473" s="26">
        <v>44044</v>
      </c>
      <c r="B16473" s="16" t="s">
        <v>30</v>
      </c>
      <c r="C16473" s="16" t="s">
        <v>42</v>
      </c>
      <c r="D16473" s="16" t="s">
        <v>4</v>
      </c>
      <c r="E16473" s="16" t="s">
        <v>47</v>
      </c>
      <c r="F16473" s="16" t="s">
        <v>40</v>
      </c>
      <c r="G16473" s="16">
        <v>0.38129592000000001</v>
      </c>
      <c r="H16473" s="16">
        <v>0</v>
      </c>
      <c r="I16473" s="16">
        <v>0</v>
      </c>
      <c r="J16473" s="16">
        <v>0</v>
      </c>
      <c r="K16473" s="16">
        <v>0</v>
      </c>
    </row>
    <row r="16474" spans="1:11" x14ac:dyDescent="0.2">
      <c r="A16474" s="26">
        <v>44044</v>
      </c>
      <c r="B16474" s="16" t="s">
        <v>30</v>
      </c>
      <c r="C16474" s="16" t="s">
        <v>42</v>
      </c>
      <c r="D16474" s="16" t="s">
        <v>4</v>
      </c>
      <c r="E16474" s="16" t="s">
        <v>48</v>
      </c>
      <c r="F16474" s="16" t="s">
        <v>33</v>
      </c>
      <c r="G16474" s="16">
        <v>0.91049097999999995</v>
      </c>
      <c r="H16474" s="16">
        <v>0</v>
      </c>
      <c r="I16474" s="16">
        <v>0.60248541</v>
      </c>
      <c r="J16474" s="16">
        <v>0</v>
      </c>
      <c r="K16474" s="16">
        <v>4.3552922799999996</v>
      </c>
    </row>
    <row r="16475" spans="1:11" x14ac:dyDescent="0.2">
      <c r="A16475" s="26">
        <v>44044</v>
      </c>
      <c r="B16475" s="16" t="s">
        <v>30</v>
      </c>
      <c r="C16475" s="16" t="s">
        <v>42</v>
      </c>
      <c r="D16475" s="16" t="s">
        <v>4</v>
      </c>
      <c r="E16475" s="16" t="s">
        <v>48</v>
      </c>
      <c r="F16475" s="16" t="s">
        <v>34</v>
      </c>
      <c r="G16475" s="16">
        <v>2.4964526999999999</v>
      </c>
      <c r="H16475" s="16">
        <v>0</v>
      </c>
      <c r="I16475" s="16">
        <v>2.1001664899999999</v>
      </c>
      <c r="J16475" s="16">
        <v>0</v>
      </c>
      <c r="K16475" s="16">
        <v>3.8499007700000001</v>
      </c>
    </row>
    <row r="16476" spans="1:11" x14ac:dyDescent="0.2">
      <c r="A16476" s="26">
        <v>44044</v>
      </c>
      <c r="B16476" s="16" t="s">
        <v>30</v>
      </c>
      <c r="C16476" s="16" t="s">
        <v>42</v>
      </c>
      <c r="D16476" s="16" t="s">
        <v>4</v>
      </c>
      <c r="E16476" s="16" t="s">
        <v>48</v>
      </c>
      <c r="F16476" s="16" t="s">
        <v>35</v>
      </c>
      <c r="G16476" s="16">
        <v>1.24089994</v>
      </c>
      <c r="H16476" s="16">
        <v>0.44388497999999998</v>
      </c>
      <c r="I16476" s="16">
        <v>1.25404939</v>
      </c>
      <c r="J16476" s="16">
        <v>0</v>
      </c>
      <c r="K16476" s="16">
        <v>1.2792998900000001</v>
      </c>
    </row>
    <row r="16477" spans="1:11" x14ac:dyDescent="0.2">
      <c r="A16477" s="26">
        <v>44044</v>
      </c>
      <c r="B16477" s="16" t="s">
        <v>30</v>
      </c>
      <c r="C16477" s="16" t="s">
        <v>42</v>
      </c>
      <c r="D16477" s="16" t="s">
        <v>4</v>
      </c>
      <c r="E16477" s="16" t="s">
        <v>48</v>
      </c>
      <c r="F16477" s="16" t="s">
        <v>36</v>
      </c>
      <c r="G16477" s="16">
        <v>0.27862258000000001</v>
      </c>
      <c r="H16477" s="16">
        <v>0.19285393000000001</v>
      </c>
      <c r="I16477" s="16">
        <v>0.36784423999999999</v>
      </c>
      <c r="J16477" s="16">
        <v>0</v>
      </c>
      <c r="K16477" s="16">
        <v>0</v>
      </c>
    </row>
    <row r="16478" spans="1:11" x14ac:dyDescent="0.2">
      <c r="A16478" s="26">
        <v>44044</v>
      </c>
      <c r="B16478" s="16" t="s">
        <v>30</v>
      </c>
      <c r="C16478" s="16" t="s">
        <v>42</v>
      </c>
      <c r="D16478" s="16" t="s">
        <v>4</v>
      </c>
      <c r="E16478" s="16" t="s">
        <v>48</v>
      </c>
      <c r="F16478" s="16" t="s">
        <v>37</v>
      </c>
      <c r="G16478" s="16">
        <v>0</v>
      </c>
      <c r="H16478" s="16">
        <v>0</v>
      </c>
      <c r="I16478" s="16">
        <v>0.49582778</v>
      </c>
      <c r="J16478" s="16">
        <v>0</v>
      </c>
      <c r="K16478" s="16">
        <v>1.10944292</v>
      </c>
    </row>
    <row r="16479" spans="1:11" x14ac:dyDescent="0.2">
      <c r="A16479" s="26">
        <v>44044</v>
      </c>
      <c r="B16479" s="16" t="s">
        <v>30</v>
      </c>
      <c r="C16479" s="16" t="s">
        <v>42</v>
      </c>
      <c r="D16479" s="16" t="s">
        <v>4</v>
      </c>
      <c r="E16479" s="16" t="s">
        <v>48</v>
      </c>
      <c r="F16479" s="16" t="s">
        <v>38</v>
      </c>
      <c r="G16479" s="16">
        <v>0</v>
      </c>
      <c r="H16479" s="16">
        <v>0</v>
      </c>
      <c r="I16479" s="16">
        <v>0.44018945999999998</v>
      </c>
      <c r="J16479" s="16">
        <v>0</v>
      </c>
      <c r="K16479" s="16">
        <v>6.6655080000000005E-2</v>
      </c>
    </row>
    <row r="16480" spans="1:11" x14ac:dyDescent="0.2">
      <c r="A16480" s="26">
        <v>44044</v>
      </c>
      <c r="B16480" s="16" t="s">
        <v>30</v>
      </c>
      <c r="C16480" s="16" t="s">
        <v>42</v>
      </c>
      <c r="D16480" s="16" t="s">
        <v>4</v>
      </c>
      <c r="E16480" s="16" t="s">
        <v>48</v>
      </c>
      <c r="F16480" s="16" t="s">
        <v>39</v>
      </c>
      <c r="G16480" s="16">
        <v>0.20177771</v>
      </c>
      <c r="H16480" s="16">
        <v>0.29925175999999998</v>
      </c>
      <c r="I16480" s="16">
        <v>0</v>
      </c>
      <c r="J16480" s="16">
        <v>0</v>
      </c>
      <c r="K16480" s="16">
        <v>0.61485120000000004</v>
      </c>
    </row>
    <row r="16481" spans="1:11" x14ac:dyDescent="0.2">
      <c r="A16481" s="26">
        <v>44044</v>
      </c>
      <c r="B16481" s="16" t="s">
        <v>30</v>
      </c>
      <c r="C16481" s="16" t="s">
        <v>42</v>
      </c>
      <c r="D16481" s="16" t="s">
        <v>4</v>
      </c>
      <c r="E16481" s="16" t="s">
        <v>48</v>
      </c>
      <c r="F16481" s="16" t="s">
        <v>40</v>
      </c>
      <c r="G16481" s="16">
        <v>0.29339734000000001</v>
      </c>
      <c r="H16481" s="16">
        <v>0</v>
      </c>
      <c r="I16481" s="16">
        <v>0</v>
      </c>
      <c r="J16481" s="16">
        <v>0</v>
      </c>
      <c r="K16481" s="16">
        <v>0</v>
      </c>
    </row>
    <row r="16482" spans="1:11" x14ac:dyDescent="0.2">
      <c r="A16482" s="26">
        <v>44044</v>
      </c>
      <c r="B16482" s="16" t="s">
        <v>30</v>
      </c>
      <c r="C16482" s="16" t="s">
        <v>42</v>
      </c>
      <c r="D16482" s="16" t="s">
        <v>4</v>
      </c>
      <c r="E16482" s="16" t="s">
        <v>49</v>
      </c>
      <c r="F16482" s="16" t="s">
        <v>39</v>
      </c>
      <c r="G16482" s="16">
        <v>0</v>
      </c>
      <c r="H16482" s="16">
        <v>0</v>
      </c>
      <c r="I16482" s="16">
        <v>0</v>
      </c>
      <c r="J16482" s="16">
        <v>0</v>
      </c>
      <c r="K16482" s="16">
        <v>0.12789486999999999</v>
      </c>
    </row>
    <row r="16483" spans="1:11" x14ac:dyDescent="0.2">
      <c r="A16483" s="26">
        <v>44044</v>
      </c>
      <c r="B16483" s="16" t="s">
        <v>43</v>
      </c>
      <c r="C16483" s="16" t="s">
        <v>31</v>
      </c>
      <c r="D16483" s="16" t="s">
        <v>32</v>
      </c>
      <c r="E16483" s="16" t="s">
        <v>45</v>
      </c>
      <c r="F16483" s="16" t="s">
        <v>33</v>
      </c>
      <c r="G16483" s="16">
        <v>0</v>
      </c>
      <c r="H16483" s="16">
        <v>0</v>
      </c>
      <c r="I16483" s="16">
        <v>0</v>
      </c>
      <c r="J16483" s="16">
        <v>0</v>
      </c>
      <c r="K16483" s="16">
        <v>1.33974924</v>
      </c>
    </row>
    <row r="16484" spans="1:11" x14ac:dyDescent="0.2">
      <c r="A16484" s="26">
        <v>44044</v>
      </c>
      <c r="B16484" s="16" t="s">
        <v>43</v>
      </c>
      <c r="C16484" s="16" t="s">
        <v>31</v>
      </c>
      <c r="D16484" s="16" t="s">
        <v>32</v>
      </c>
      <c r="E16484" s="16" t="s">
        <v>45</v>
      </c>
      <c r="F16484" s="16" t="s">
        <v>34</v>
      </c>
      <c r="G16484" s="16">
        <v>0</v>
      </c>
      <c r="H16484" s="16">
        <v>0.48404438999999999</v>
      </c>
      <c r="I16484" s="16">
        <v>0</v>
      </c>
      <c r="J16484" s="16">
        <v>0</v>
      </c>
      <c r="K16484" s="16">
        <v>0</v>
      </c>
    </row>
    <row r="16485" spans="1:11" x14ac:dyDescent="0.2">
      <c r="A16485" s="26">
        <v>44044</v>
      </c>
      <c r="B16485" s="16" t="s">
        <v>43</v>
      </c>
      <c r="C16485" s="16" t="s">
        <v>31</v>
      </c>
      <c r="D16485" s="16" t="s">
        <v>32</v>
      </c>
      <c r="E16485" s="16" t="s">
        <v>45</v>
      </c>
      <c r="F16485" s="16" t="s">
        <v>38</v>
      </c>
      <c r="G16485" s="16">
        <v>0</v>
      </c>
      <c r="H16485" s="16">
        <v>0.21486916</v>
      </c>
      <c r="I16485" s="16">
        <v>0</v>
      </c>
      <c r="J16485" s="16">
        <v>0</v>
      </c>
      <c r="K16485" s="16">
        <v>0</v>
      </c>
    </row>
    <row r="16486" spans="1:11" x14ac:dyDescent="0.2">
      <c r="A16486" s="26">
        <v>44044</v>
      </c>
      <c r="B16486" s="16" t="s">
        <v>43</v>
      </c>
      <c r="C16486" s="16" t="s">
        <v>31</v>
      </c>
      <c r="D16486" s="16" t="s">
        <v>32</v>
      </c>
      <c r="E16486" s="16" t="s">
        <v>45</v>
      </c>
      <c r="F16486" s="16" t="s">
        <v>40</v>
      </c>
      <c r="G16486" s="16">
        <v>0.14574333</v>
      </c>
      <c r="H16486" s="16">
        <v>0</v>
      </c>
      <c r="I16486" s="16">
        <v>0</v>
      </c>
      <c r="J16486" s="16">
        <v>0</v>
      </c>
      <c r="K16486" s="16">
        <v>0.18106363</v>
      </c>
    </row>
    <row r="16487" spans="1:11" x14ac:dyDescent="0.2">
      <c r="A16487" s="26">
        <v>44044</v>
      </c>
      <c r="B16487" s="16" t="s">
        <v>43</v>
      </c>
      <c r="C16487" s="16" t="s">
        <v>31</v>
      </c>
      <c r="D16487" s="16" t="s">
        <v>32</v>
      </c>
      <c r="E16487" s="16" t="s">
        <v>46</v>
      </c>
      <c r="F16487" s="16" t="s">
        <v>33</v>
      </c>
      <c r="G16487" s="16">
        <v>0</v>
      </c>
      <c r="H16487" s="16">
        <v>22.113404429999999</v>
      </c>
      <c r="I16487" s="16">
        <v>0</v>
      </c>
      <c r="J16487" s="16">
        <v>1.1573317700000001</v>
      </c>
      <c r="K16487" s="16">
        <v>26.34037983</v>
      </c>
    </row>
    <row r="16488" spans="1:11" x14ac:dyDescent="0.2">
      <c r="A16488" s="26">
        <v>44044</v>
      </c>
      <c r="B16488" s="16" t="s">
        <v>43</v>
      </c>
      <c r="C16488" s="16" t="s">
        <v>31</v>
      </c>
      <c r="D16488" s="16" t="s">
        <v>32</v>
      </c>
      <c r="E16488" s="16" t="s">
        <v>46</v>
      </c>
      <c r="F16488" s="16" t="s">
        <v>34</v>
      </c>
      <c r="G16488" s="16">
        <v>0.87190080999999997</v>
      </c>
      <c r="H16488" s="16">
        <v>9.6808352200000005</v>
      </c>
      <c r="I16488" s="16">
        <v>0.48471794000000001</v>
      </c>
      <c r="J16488" s="16">
        <v>3.61780583</v>
      </c>
      <c r="K16488" s="16">
        <v>21.43555499</v>
      </c>
    </row>
    <row r="16489" spans="1:11" x14ac:dyDescent="0.2">
      <c r="A16489" s="26">
        <v>44044</v>
      </c>
      <c r="B16489" s="16" t="s">
        <v>43</v>
      </c>
      <c r="C16489" s="16" t="s">
        <v>31</v>
      </c>
      <c r="D16489" s="16" t="s">
        <v>32</v>
      </c>
      <c r="E16489" s="16" t="s">
        <v>46</v>
      </c>
      <c r="F16489" s="16" t="s">
        <v>35</v>
      </c>
      <c r="G16489" s="16">
        <v>0</v>
      </c>
      <c r="H16489" s="16">
        <v>15.66199325</v>
      </c>
      <c r="I16489" s="16">
        <v>0</v>
      </c>
      <c r="J16489" s="16">
        <v>2.7645179500000001</v>
      </c>
      <c r="K16489" s="16">
        <v>18.501441790000001</v>
      </c>
    </row>
    <row r="16490" spans="1:11" x14ac:dyDescent="0.2">
      <c r="A16490" s="26">
        <v>44044</v>
      </c>
      <c r="B16490" s="16" t="s">
        <v>43</v>
      </c>
      <c r="C16490" s="16" t="s">
        <v>31</v>
      </c>
      <c r="D16490" s="16" t="s">
        <v>32</v>
      </c>
      <c r="E16490" s="16" t="s">
        <v>46</v>
      </c>
      <c r="F16490" s="16" t="s">
        <v>36</v>
      </c>
      <c r="G16490" s="16">
        <v>0</v>
      </c>
      <c r="H16490" s="16">
        <v>5.6014046300000002</v>
      </c>
      <c r="I16490" s="16">
        <v>0.30561968</v>
      </c>
      <c r="J16490" s="16">
        <v>1.22667678</v>
      </c>
      <c r="K16490" s="16">
        <v>4.1129114700000002</v>
      </c>
    </row>
    <row r="16491" spans="1:11" x14ac:dyDescent="0.2">
      <c r="A16491" s="26">
        <v>44044</v>
      </c>
      <c r="B16491" s="16" t="s">
        <v>43</v>
      </c>
      <c r="C16491" s="16" t="s">
        <v>31</v>
      </c>
      <c r="D16491" s="16" t="s">
        <v>32</v>
      </c>
      <c r="E16491" s="16" t="s">
        <v>46</v>
      </c>
      <c r="F16491" s="16" t="s">
        <v>37</v>
      </c>
      <c r="G16491" s="16">
        <v>0</v>
      </c>
      <c r="H16491" s="16">
        <v>6.9237305600000001</v>
      </c>
      <c r="I16491" s="16">
        <v>0.45510108999999999</v>
      </c>
      <c r="J16491" s="16">
        <v>0.95616570000000001</v>
      </c>
      <c r="K16491" s="16">
        <v>5.4715780000000001</v>
      </c>
    </row>
    <row r="16492" spans="1:11" x14ac:dyDescent="0.2">
      <c r="A16492" s="26">
        <v>44044</v>
      </c>
      <c r="B16492" s="16" t="s">
        <v>43</v>
      </c>
      <c r="C16492" s="16" t="s">
        <v>31</v>
      </c>
      <c r="D16492" s="16" t="s">
        <v>32</v>
      </c>
      <c r="E16492" s="16" t="s">
        <v>46</v>
      </c>
      <c r="F16492" s="16" t="s">
        <v>38</v>
      </c>
      <c r="G16492" s="16">
        <v>0</v>
      </c>
      <c r="H16492" s="16">
        <v>1.6499630700000001</v>
      </c>
      <c r="I16492" s="16">
        <v>8.9051989999999998E-2</v>
      </c>
      <c r="J16492" s="16">
        <v>0.12341976</v>
      </c>
      <c r="K16492" s="16">
        <v>0.88450740000000005</v>
      </c>
    </row>
    <row r="16493" spans="1:11" x14ac:dyDescent="0.2">
      <c r="A16493" s="26">
        <v>44044</v>
      </c>
      <c r="B16493" s="16" t="s">
        <v>43</v>
      </c>
      <c r="C16493" s="16" t="s">
        <v>31</v>
      </c>
      <c r="D16493" s="16" t="s">
        <v>32</v>
      </c>
      <c r="E16493" s="16" t="s">
        <v>46</v>
      </c>
      <c r="F16493" s="16" t="s">
        <v>39</v>
      </c>
      <c r="G16493" s="16">
        <v>0</v>
      </c>
      <c r="H16493" s="16">
        <v>0.71748285000000001</v>
      </c>
      <c r="I16493" s="16">
        <v>0</v>
      </c>
      <c r="J16493" s="16">
        <v>0</v>
      </c>
      <c r="K16493" s="16">
        <v>0.51152980000000003</v>
      </c>
    </row>
    <row r="16494" spans="1:11" x14ac:dyDescent="0.2">
      <c r="A16494" s="26">
        <v>44044</v>
      </c>
      <c r="B16494" s="16" t="s">
        <v>43</v>
      </c>
      <c r="C16494" s="16" t="s">
        <v>31</v>
      </c>
      <c r="D16494" s="16" t="s">
        <v>32</v>
      </c>
      <c r="E16494" s="16" t="s">
        <v>46</v>
      </c>
      <c r="F16494" s="16" t="s">
        <v>40</v>
      </c>
      <c r="G16494" s="16">
        <v>0</v>
      </c>
      <c r="H16494" s="16">
        <v>2.1407595599999998</v>
      </c>
      <c r="I16494" s="16">
        <v>0</v>
      </c>
      <c r="J16494" s="16">
        <v>0.35876803000000002</v>
      </c>
      <c r="K16494" s="16">
        <v>0.68718323999999997</v>
      </c>
    </row>
    <row r="16495" spans="1:11" x14ac:dyDescent="0.2">
      <c r="A16495" s="26">
        <v>44044</v>
      </c>
      <c r="B16495" s="16" t="s">
        <v>43</v>
      </c>
      <c r="C16495" s="16" t="s">
        <v>31</v>
      </c>
      <c r="D16495" s="16" t="s">
        <v>32</v>
      </c>
      <c r="E16495" s="16" t="s">
        <v>47</v>
      </c>
      <c r="F16495" s="16" t="s">
        <v>33</v>
      </c>
      <c r="G16495" s="16">
        <v>0</v>
      </c>
      <c r="H16495" s="16">
        <v>9.1034832899999998</v>
      </c>
      <c r="I16495" s="16">
        <v>0</v>
      </c>
      <c r="J16495" s="16">
        <v>2.0079651599999999</v>
      </c>
      <c r="K16495" s="16">
        <v>27.931658070000001</v>
      </c>
    </row>
    <row r="16496" spans="1:11" x14ac:dyDescent="0.2">
      <c r="A16496" s="26">
        <v>44044</v>
      </c>
      <c r="B16496" s="16" t="s">
        <v>43</v>
      </c>
      <c r="C16496" s="16" t="s">
        <v>31</v>
      </c>
      <c r="D16496" s="16" t="s">
        <v>32</v>
      </c>
      <c r="E16496" s="16" t="s">
        <v>47</v>
      </c>
      <c r="F16496" s="16" t="s">
        <v>34</v>
      </c>
      <c r="G16496" s="16">
        <v>0</v>
      </c>
      <c r="H16496" s="16">
        <v>9.3337499499999996</v>
      </c>
      <c r="I16496" s="16">
        <v>0</v>
      </c>
      <c r="J16496" s="16">
        <v>1.91116541</v>
      </c>
      <c r="K16496" s="16">
        <v>20.937954009999999</v>
      </c>
    </row>
    <row r="16497" spans="1:11" x14ac:dyDescent="0.2">
      <c r="A16497" s="26">
        <v>44044</v>
      </c>
      <c r="B16497" s="16" t="s">
        <v>43</v>
      </c>
      <c r="C16497" s="16" t="s">
        <v>31</v>
      </c>
      <c r="D16497" s="16" t="s">
        <v>32</v>
      </c>
      <c r="E16497" s="16" t="s">
        <v>47</v>
      </c>
      <c r="F16497" s="16" t="s">
        <v>35</v>
      </c>
      <c r="G16497" s="16">
        <v>0</v>
      </c>
      <c r="H16497" s="16">
        <v>8.5097172800000003</v>
      </c>
      <c r="I16497" s="16">
        <v>0.73804391000000003</v>
      </c>
      <c r="J16497" s="16">
        <v>2.5216604299999998</v>
      </c>
      <c r="K16497" s="16">
        <v>14.69146379</v>
      </c>
    </row>
    <row r="16498" spans="1:11" x14ac:dyDescent="0.2">
      <c r="A16498" s="26">
        <v>44044</v>
      </c>
      <c r="B16498" s="16" t="s">
        <v>43</v>
      </c>
      <c r="C16498" s="16" t="s">
        <v>31</v>
      </c>
      <c r="D16498" s="16" t="s">
        <v>32</v>
      </c>
      <c r="E16498" s="16" t="s">
        <v>47</v>
      </c>
      <c r="F16498" s="16" t="s">
        <v>36</v>
      </c>
      <c r="G16498" s="16">
        <v>0</v>
      </c>
      <c r="H16498" s="16">
        <v>4.0480641799999999</v>
      </c>
      <c r="I16498" s="16">
        <v>0.60198134999999997</v>
      </c>
      <c r="J16498" s="16">
        <v>1.4582584300000001</v>
      </c>
      <c r="K16498" s="16">
        <v>4.1297286900000003</v>
      </c>
    </row>
    <row r="16499" spans="1:11" x14ac:dyDescent="0.2">
      <c r="A16499" s="26">
        <v>44044</v>
      </c>
      <c r="B16499" s="16" t="s">
        <v>43</v>
      </c>
      <c r="C16499" s="16" t="s">
        <v>31</v>
      </c>
      <c r="D16499" s="16" t="s">
        <v>32</v>
      </c>
      <c r="E16499" s="16" t="s">
        <v>47</v>
      </c>
      <c r="F16499" s="16" t="s">
        <v>37</v>
      </c>
      <c r="G16499" s="16">
        <v>0</v>
      </c>
      <c r="H16499" s="16">
        <v>4.2294168499999998</v>
      </c>
      <c r="I16499" s="16">
        <v>0</v>
      </c>
      <c r="J16499" s="16">
        <v>0.58071530999999998</v>
      </c>
      <c r="K16499" s="16">
        <v>12.41284832</v>
      </c>
    </row>
    <row r="16500" spans="1:11" x14ac:dyDescent="0.2">
      <c r="A16500" s="26">
        <v>44044</v>
      </c>
      <c r="B16500" s="16" t="s">
        <v>43</v>
      </c>
      <c r="C16500" s="16" t="s">
        <v>31</v>
      </c>
      <c r="D16500" s="16" t="s">
        <v>32</v>
      </c>
      <c r="E16500" s="16" t="s">
        <v>47</v>
      </c>
      <c r="F16500" s="16" t="s">
        <v>38</v>
      </c>
      <c r="G16500" s="16">
        <v>0</v>
      </c>
      <c r="H16500" s="16">
        <v>1.24486801</v>
      </c>
      <c r="I16500" s="16">
        <v>0</v>
      </c>
      <c r="J16500" s="16">
        <v>0.19556924000000001</v>
      </c>
      <c r="K16500" s="16">
        <v>2.2260971899999999</v>
      </c>
    </row>
    <row r="16501" spans="1:11" x14ac:dyDescent="0.2">
      <c r="A16501" s="26">
        <v>44044</v>
      </c>
      <c r="B16501" s="16" t="s">
        <v>43</v>
      </c>
      <c r="C16501" s="16" t="s">
        <v>31</v>
      </c>
      <c r="D16501" s="16" t="s">
        <v>32</v>
      </c>
      <c r="E16501" s="16" t="s">
        <v>47</v>
      </c>
      <c r="F16501" s="16" t="s">
        <v>39</v>
      </c>
      <c r="G16501" s="16">
        <v>0</v>
      </c>
      <c r="H16501" s="16">
        <v>0.69870038999999995</v>
      </c>
      <c r="I16501" s="16">
        <v>0</v>
      </c>
      <c r="J16501" s="16">
        <v>6.0573740000000001E-2</v>
      </c>
      <c r="K16501" s="16">
        <v>0.82545208000000003</v>
      </c>
    </row>
    <row r="16502" spans="1:11" x14ac:dyDescent="0.2">
      <c r="A16502" s="26">
        <v>44044</v>
      </c>
      <c r="B16502" s="16" t="s">
        <v>43</v>
      </c>
      <c r="C16502" s="16" t="s">
        <v>31</v>
      </c>
      <c r="D16502" s="16" t="s">
        <v>32</v>
      </c>
      <c r="E16502" s="16" t="s">
        <v>47</v>
      </c>
      <c r="F16502" s="16" t="s">
        <v>40</v>
      </c>
      <c r="G16502" s="16">
        <v>0</v>
      </c>
      <c r="H16502" s="16">
        <v>0.66639135999999999</v>
      </c>
      <c r="I16502" s="16">
        <v>0</v>
      </c>
      <c r="J16502" s="16">
        <v>0</v>
      </c>
      <c r="K16502" s="16">
        <v>0.77385797999999995</v>
      </c>
    </row>
    <row r="16503" spans="1:11" x14ac:dyDescent="0.2">
      <c r="A16503" s="26">
        <v>44044</v>
      </c>
      <c r="B16503" s="16" t="s">
        <v>43</v>
      </c>
      <c r="C16503" s="16" t="s">
        <v>31</v>
      </c>
      <c r="D16503" s="16" t="s">
        <v>32</v>
      </c>
      <c r="E16503" s="16" t="s">
        <v>48</v>
      </c>
      <c r="F16503" s="16" t="s">
        <v>33</v>
      </c>
      <c r="G16503" s="16">
        <v>0</v>
      </c>
      <c r="H16503" s="16">
        <v>16.783496270000001</v>
      </c>
      <c r="I16503" s="16">
        <v>0.37973232000000001</v>
      </c>
      <c r="J16503" s="16">
        <v>1.1643529500000001</v>
      </c>
      <c r="K16503" s="16">
        <v>36.468530729999998</v>
      </c>
    </row>
    <row r="16504" spans="1:11" x14ac:dyDescent="0.2">
      <c r="A16504" s="26">
        <v>44044</v>
      </c>
      <c r="B16504" s="16" t="s">
        <v>43</v>
      </c>
      <c r="C16504" s="16" t="s">
        <v>31</v>
      </c>
      <c r="D16504" s="16" t="s">
        <v>32</v>
      </c>
      <c r="E16504" s="16" t="s">
        <v>48</v>
      </c>
      <c r="F16504" s="16" t="s">
        <v>34</v>
      </c>
      <c r="G16504" s="16">
        <v>0</v>
      </c>
      <c r="H16504" s="16">
        <v>5.3666750399999996</v>
      </c>
      <c r="I16504" s="16">
        <v>0.58734918000000003</v>
      </c>
      <c r="J16504" s="16">
        <v>4.1588522499999998</v>
      </c>
      <c r="K16504" s="16">
        <v>41.424217110000001</v>
      </c>
    </row>
    <row r="16505" spans="1:11" x14ac:dyDescent="0.2">
      <c r="A16505" s="26">
        <v>44044</v>
      </c>
      <c r="B16505" s="16" t="s">
        <v>43</v>
      </c>
      <c r="C16505" s="16" t="s">
        <v>31</v>
      </c>
      <c r="D16505" s="16" t="s">
        <v>32</v>
      </c>
      <c r="E16505" s="16" t="s">
        <v>48</v>
      </c>
      <c r="F16505" s="16" t="s">
        <v>35</v>
      </c>
      <c r="G16505" s="16">
        <v>0</v>
      </c>
      <c r="H16505" s="16">
        <v>15.439280030000001</v>
      </c>
      <c r="I16505" s="16">
        <v>0</v>
      </c>
      <c r="J16505" s="16">
        <v>0.94636337000000004</v>
      </c>
      <c r="K16505" s="16">
        <v>18.421983969999999</v>
      </c>
    </row>
    <row r="16506" spans="1:11" x14ac:dyDescent="0.2">
      <c r="A16506" s="26">
        <v>44044</v>
      </c>
      <c r="B16506" s="16" t="s">
        <v>43</v>
      </c>
      <c r="C16506" s="16" t="s">
        <v>31</v>
      </c>
      <c r="D16506" s="16" t="s">
        <v>32</v>
      </c>
      <c r="E16506" s="16" t="s">
        <v>48</v>
      </c>
      <c r="F16506" s="16" t="s">
        <v>36</v>
      </c>
      <c r="G16506" s="16">
        <v>0</v>
      </c>
      <c r="H16506" s="16">
        <v>3.5754952100000001</v>
      </c>
      <c r="I16506" s="16">
        <v>0</v>
      </c>
      <c r="J16506" s="16">
        <v>0.63389611999999995</v>
      </c>
      <c r="K16506" s="16">
        <v>6.3770103999999996</v>
      </c>
    </row>
    <row r="16507" spans="1:11" x14ac:dyDescent="0.2">
      <c r="A16507" s="26">
        <v>44044</v>
      </c>
      <c r="B16507" s="16" t="s">
        <v>43</v>
      </c>
      <c r="C16507" s="16" t="s">
        <v>31</v>
      </c>
      <c r="D16507" s="16" t="s">
        <v>32</v>
      </c>
      <c r="E16507" s="16" t="s">
        <v>48</v>
      </c>
      <c r="F16507" s="16" t="s">
        <v>37</v>
      </c>
      <c r="G16507" s="16">
        <v>0</v>
      </c>
      <c r="H16507" s="16">
        <v>2.8393552999999998</v>
      </c>
      <c r="I16507" s="16">
        <v>0.34856028</v>
      </c>
      <c r="J16507" s="16">
        <v>1.7685395500000001</v>
      </c>
      <c r="K16507" s="16">
        <v>9.0352161100000004</v>
      </c>
    </row>
    <row r="16508" spans="1:11" x14ac:dyDescent="0.2">
      <c r="A16508" s="26">
        <v>44044</v>
      </c>
      <c r="B16508" s="16" t="s">
        <v>43</v>
      </c>
      <c r="C16508" s="16" t="s">
        <v>31</v>
      </c>
      <c r="D16508" s="16" t="s">
        <v>32</v>
      </c>
      <c r="E16508" s="16" t="s">
        <v>48</v>
      </c>
      <c r="F16508" s="16" t="s">
        <v>38</v>
      </c>
      <c r="G16508" s="16">
        <v>0</v>
      </c>
      <c r="H16508" s="16">
        <v>1.5769428299999999</v>
      </c>
      <c r="I16508" s="16">
        <v>9.704931E-2</v>
      </c>
      <c r="J16508" s="16">
        <v>0.30885186999999997</v>
      </c>
      <c r="K16508" s="16">
        <v>2.0958556800000001</v>
      </c>
    </row>
    <row r="16509" spans="1:11" x14ac:dyDescent="0.2">
      <c r="A16509" s="26">
        <v>44044</v>
      </c>
      <c r="B16509" s="16" t="s">
        <v>43</v>
      </c>
      <c r="C16509" s="16" t="s">
        <v>31</v>
      </c>
      <c r="D16509" s="16" t="s">
        <v>32</v>
      </c>
      <c r="E16509" s="16" t="s">
        <v>48</v>
      </c>
      <c r="F16509" s="16" t="s">
        <v>39</v>
      </c>
      <c r="G16509" s="16">
        <v>0</v>
      </c>
      <c r="H16509" s="16">
        <v>0.44262526000000002</v>
      </c>
      <c r="I16509" s="16">
        <v>0</v>
      </c>
      <c r="J16509" s="16">
        <v>8.8551679999999994E-2</v>
      </c>
      <c r="K16509" s="16">
        <v>0.91405946999999999</v>
      </c>
    </row>
    <row r="16510" spans="1:11" x14ac:dyDescent="0.2">
      <c r="A16510" s="26">
        <v>44044</v>
      </c>
      <c r="B16510" s="16" t="s">
        <v>43</v>
      </c>
      <c r="C16510" s="16" t="s">
        <v>31</v>
      </c>
      <c r="D16510" s="16" t="s">
        <v>32</v>
      </c>
      <c r="E16510" s="16" t="s">
        <v>48</v>
      </c>
      <c r="F16510" s="16" t="s">
        <v>40</v>
      </c>
      <c r="G16510" s="16">
        <v>0</v>
      </c>
      <c r="H16510" s="16">
        <v>0.52329018999999999</v>
      </c>
      <c r="I16510" s="16">
        <v>0</v>
      </c>
      <c r="J16510" s="16">
        <v>0.36033113</v>
      </c>
      <c r="K16510" s="16">
        <v>1.71135689</v>
      </c>
    </row>
    <row r="16511" spans="1:11" x14ac:dyDescent="0.2">
      <c r="A16511" s="26">
        <v>44044</v>
      </c>
      <c r="B16511" s="16" t="s">
        <v>43</v>
      </c>
      <c r="C16511" s="16" t="s">
        <v>31</v>
      </c>
      <c r="D16511" s="16" t="s">
        <v>32</v>
      </c>
      <c r="E16511" s="16" t="s">
        <v>49</v>
      </c>
      <c r="F16511" s="16" t="s">
        <v>34</v>
      </c>
      <c r="G16511" s="16">
        <v>0</v>
      </c>
      <c r="H16511" s="16">
        <v>0</v>
      </c>
      <c r="I16511" s="16">
        <v>0</v>
      </c>
      <c r="J16511" s="16">
        <v>0</v>
      </c>
      <c r="K16511" s="16">
        <v>1.6711024699999999</v>
      </c>
    </row>
    <row r="16512" spans="1:11" x14ac:dyDescent="0.2">
      <c r="A16512" s="26">
        <v>44044</v>
      </c>
      <c r="B16512" s="16" t="s">
        <v>43</v>
      </c>
      <c r="C16512" s="16" t="s">
        <v>31</v>
      </c>
      <c r="D16512" s="16" t="s">
        <v>32</v>
      </c>
      <c r="E16512" s="16" t="s">
        <v>49</v>
      </c>
      <c r="F16512" s="16" t="s">
        <v>37</v>
      </c>
      <c r="G16512" s="16">
        <v>0</v>
      </c>
      <c r="H16512" s="16">
        <v>0</v>
      </c>
      <c r="I16512" s="16">
        <v>0</v>
      </c>
      <c r="J16512" s="16">
        <v>0</v>
      </c>
      <c r="K16512" s="16">
        <v>3.27829572</v>
      </c>
    </row>
    <row r="16513" spans="1:11" x14ac:dyDescent="0.2">
      <c r="A16513" s="26">
        <v>44044</v>
      </c>
      <c r="B16513" s="16" t="s">
        <v>43</v>
      </c>
      <c r="C16513" s="16" t="s">
        <v>31</v>
      </c>
      <c r="D16513" s="16" t="s">
        <v>41</v>
      </c>
      <c r="E16513" s="16" t="s">
        <v>45</v>
      </c>
      <c r="F16513" s="16" t="s">
        <v>33</v>
      </c>
      <c r="G16513" s="16">
        <v>0</v>
      </c>
      <c r="H16513" s="16">
        <v>19.632782689999999</v>
      </c>
      <c r="I16513" s="16">
        <v>0.82006478999999999</v>
      </c>
      <c r="J16513" s="16">
        <v>1.5016360500000001</v>
      </c>
      <c r="K16513" s="16">
        <v>11.678309410000001</v>
      </c>
    </row>
    <row r="16514" spans="1:11" x14ac:dyDescent="0.2">
      <c r="A16514" s="26">
        <v>44044</v>
      </c>
      <c r="B16514" s="16" t="s">
        <v>43</v>
      </c>
      <c r="C16514" s="16" t="s">
        <v>31</v>
      </c>
      <c r="D16514" s="16" t="s">
        <v>41</v>
      </c>
      <c r="E16514" s="16" t="s">
        <v>45</v>
      </c>
      <c r="F16514" s="16" t="s">
        <v>34</v>
      </c>
      <c r="G16514" s="16">
        <v>2.2395440999999998</v>
      </c>
      <c r="H16514" s="16">
        <v>12.363261550000001</v>
      </c>
      <c r="I16514" s="16">
        <v>0.63251259000000004</v>
      </c>
      <c r="J16514" s="16">
        <v>4.4776447399999997</v>
      </c>
      <c r="K16514" s="16">
        <v>14.735234289999999</v>
      </c>
    </row>
    <row r="16515" spans="1:11" x14ac:dyDescent="0.2">
      <c r="A16515" s="26">
        <v>44044</v>
      </c>
      <c r="B16515" s="16" t="s">
        <v>43</v>
      </c>
      <c r="C16515" s="16" t="s">
        <v>31</v>
      </c>
      <c r="D16515" s="16" t="s">
        <v>41</v>
      </c>
      <c r="E16515" s="16" t="s">
        <v>45</v>
      </c>
      <c r="F16515" s="16" t="s">
        <v>35</v>
      </c>
      <c r="G16515" s="16">
        <v>0.99862907999999995</v>
      </c>
      <c r="H16515" s="16">
        <v>19.183020590000002</v>
      </c>
      <c r="I16515" s="16">
        <v>0</v>
      </c>
      <c r="J16515" s="16">
        <v>1.90469983</v>
      </c>
      <c r="K16515" s="16">
        <v>3.88889117</v>
      </c>
    </row>
    <row r="16516" spans="1:11" x14ac:dyDescent="0.2">
      <c r="A16516" s="26">
        <v>44044</v>
      </c>
      <c r="B16516" s="16" t="s">
        <v>43</v>
      </c>
      <c r="C16516" s="16" t="s">
        <v>31</v>
      </c>
      <c r="D16516" s="16" t="s">
        <v>41</v>
      </c>
      <c r="E16516" s="16" t="s">
        <v>45</v>
      </c>
      <c r="F16516" s="16" t="s">
        <v>36</v>
      </c>
      <c r="G16516" s="16">
        <v>0</v>
      </c>
      <c r="H16516" s="16">
        <v>4.41309372</v>
      </c>
      <c r="I16516" s="16">
        <v>0.31867593999999999</v>
      </c>
      <c r="J16516" s="16">
        <v>0.35946361999999998</v>
      </c>
      <c r="K16516" s="16">
        <v>1.08214104</v>
      </c>
    </row>
    <row r="16517" spans="1:11" x14ac:dyDescent="0.2">
      <c r="A16517" s="26">
        <v>44044</v>
      </c>
      <c r="B16517" s="16" t="s">
        <v>43</v>
      </c>
      <c r="C16517" s="16" t="s">
        <v>31</v>
      </c>
      <c r="D16517" s="16" t="s">
        <v>41</v>
      </c>
      <c r="E16517" s="16" t="s">
        <v>45</v>
      </c>
      <c r="F16517" s="16" t="s">
        <v>37</v>
      </c>
      <c r="G16517" s="16">
        <v>0</v>
      </c>
      <c r="H16517" s="16">
        <v>6.3381505599999999</v>
      </c>
      <c r="I16517" s="16">
        <v>0.33099811000000001</v>
      </c>
      <c r="J16517" s="16">
        <v>1.75018005</v>
      </c>
      <c r="K16517" s="16">
        <v>6.4535219499999998</v>
      </c>
    </row>
    <row r="16518" spans="1:11" x14ac:dyDescent="0.2">
      <c r="A16518" s="26">
        <v>44044</v>
      </c>
      <c r="B16518" s="16" t="s">
        <v>43</v>
      </c>
      <c r="C16518" s="16" t="s">
        <v>31</v>
      </c>
      <c r="D16518" s="16" t="s">
        <v>41</v>
      </c>
      <c r="E16518" s="16" t="s">
        <v>45</v>
      </c>
      <c r="F16518" s="16" t="s">
        <v>38</v>
      </c>
      <c r="G16518" s="16">
        <v>0.24479625999999999</v>
      </c>
      <c r="H16518" s="16">
        <v>0.19412035999999999</v>
      </c>
      <c r="I16518" s="16">
        <v>0</v>
      </c>
      <c r="J16518" s="16">
        <v>0.13958820999999999</v>
      </c>
      <c r="K16518" s="16">
        <v>0.93714635000000002</v>
      </c>
    </row>
    <row r="16519" spans="1:11" x14ac:dyDescent="0.2">
      <c r="A16519" s="26">
        <v>44044</v>
      </c>
      <c r="B16519" s="16" t="s">
        <v>43</v>
      </c>
      <c r="C16519" s="16" t="s">
        <v>31</v>
      </c>
      <c r="D16519" s="16" t="s">
        <v>41</v>
      </c>
      <c r="E16519" s="16" t="s">
        <v>45</v>
      </c>
      <c r="F16519" s="16" t="s">
        <v>39</v>
      </c>
      <c r="G16519" s="16">
        <v>0</v>
      </c>
      <c r="H16519" s="16">
        <v>0.62491132000000005</v>
      </c>
      <c r="I16519" s="16">
        <v>0</v>
      </c>
      <c r="J16519" s="16">
        <v>0</v>
      </c>
      <c r="K16519" s="16">
        <v>0.34044102999999998</v>
      </c>
    </row>
    <row r="16520" spans="1:11" x14ac:dyDescent="0.2">
      <c r="A16520" s="26">
        <v>44044</v>
      </c>
      <c r="B16520" s="16" t="s">
        <v>43</v>
      </c>
      <c r="C16520" s="16" t="s">
        <v>31</v>
      </c>
      <c r="D16520" s="16" t="s">
        <v>41</v>
      </c>
      <c r="E16520" s="16" t="s">
        <v>45</v>
      </c>
      <c r="F16520" s="16" t="s">
        <v>40</v>
      </c>
      <c r="G16520" s="16">
        <v>0.21661897999999999</v>
      </c>
      <c r="H16520" s="16">
        <v>1.4611214100000001</v>
      </c>
      <c r="I16520" s="16">
        <v>0</v>
      </c>
      <c r="J16520" s="16">
        <v>0.39709849000000003</v>
      </c>
      <c r="K16520" s="16">
        <v>0.60185725999999995</v>
      </c>
    </row>
    <row r="16521" spans="1:11" x14ac:dyDescent="0.2">
      <c r="A16521" s="26">
        <v>44044</v>
      </c>
      <c r="B16521" s="16" t="s">
        <v>43</v>
      </c>
      <c r="C16521" s="16" t="s">
        <v>31</v>
      </c>
      <c r="D16521" s="16" t="s">
        <v>41</v>
      </c>
      <c r="E16521" s="16" t="s">
        <v>46</v>
      </c>
      <c r="F16521" s="16" t="s">
        <v>34</v>
      </c>
      <c r="G16521" s="16">
        <v>0</v>
      </c>
      <c r="H16521" s="16">
        <v>0</v>
      </c>
      <c r="I16521" s="16">
        <v>0</v>
      </c>
      <c r="J16521" s="16">
        <v>0.38161738000000001</v>
      </c>
      <c r="K16521" s="16">
        <v>0.98406822000000005</v>
      </c>
    </row>
    <row r="16522" spans="1:11" x14ac:dyDescent="0.2">
      <c r="A16522" s="26">
        <v>44044</v>
      </c>
      <c r="B16522" s="16" t="s">
        <v>43</v>
      </c>
      <c r="C16522" s="16" t="s">
        <v>31</v>
      </c>
      <c r="D16522" s="16" t="s">
        <v>41</v>
      </c>
      <c r="E16522" s="16" t="s">
        <v>46</v>
      </c>
      <c r="F16522" s="16" t="s">
        <v>35</v>
      </c>
      <c r="G16522" s="16">
        <v>0</v>
      </c>
      <c r="H16522" s="16">
        <v>0</v>
      </c>
      <c r="I16522" s="16">
        <v>0</v>
      </c>
      <c r="J16522" s="16">
        <v>0</v>
      </c>
      <c r="K16522" s="16">
        <v>0.73765088999999995</v>
      </c>
    </row>
    <row r="16523" spans="1:11" x14ac:dyDescent="0.2">
      <c r="A16523" s="26">
        <v>44044</v>
      </c>
      <c r="B16523" s="16" t="s">
        <v>43</v>
      </c>
      <c r="C16523" s="16" t="s">
        <v>31</v>
      </c>
      <c r="D16523" s="16" t="s">
        <v>41</v>
      </c>
      <c r="E16523" s="16" t="s">
        <v>46</v>
      </c>
      <c r="F16523" s="16" t="s">
        <v>36</v>
      </c>
      <c r="G16523" s="16">
        <v>0</v>
      </c>
      <c r="H16523" s="16">
        <v>0</v>
      </c>
      <c r="I16523" s="16">
        <v>0</v>
      </c>
      <c r="J16523" s="16">
        <v>0.32512412000000002</v>
      </c>
      <c r="K16523" s="16">
        <v>0</v>
      </c>
    </row>
    <row r="16524" spans="1:11" x14ac:dyDescent="0.2">
      <c r="A16524" s="26">
        <v>44044</v>
      </c>
      <c r="B16524" s="16" t="s">
        <v>43</v>
      </c>
      <c r="C16524" s="16" t="s">
        <v>31</v>
      </c>
      <c r="D16524" s="16" t="s">
        <v>41</v>
      </c>
      <c r="E16524" s="16" t="s">
        <v>46</v>
      </c>
      <c r="F16524" s="16" t="s">
        <v>37</v>
      </c>
      <c r="G16524" s="16">
        <v>0</v>
      </c>
      <c r="H16524" s="16">
        <v>0</v>
      </c>
      <c r="I16524" s="16">
        <v>0</v>
      </c>
      <c r="J16524" s="16">
        <v>0.46479485999999998</v>
      </c>
      <c r="K16524" s="16">
        <v>0.70458493</v>
      </c>
    </row>
    <row r="16525" spans="1:11" x14ac:dyDescent="0.2">
      <c r="A16525" s="26">
        <v>44044</v>
      </c>
      <c r="B16525" s="16" t="s">
        <v>43</v>
      </c>
      <c r="C16525" s="16" t="s">
        <v>31</v>
      </c>
      <c r="D16525" s="16" t="s">
        <v>41</v>
      </c>
      <c r="E16525" s="16" t="s">
        <v>46</v>
      </c>
      <c r="F16525" s="16" t="s">
        <v>38</v>
      </c>
      <c r="G16525" s="16">
        <v>0</v>
      </c>
      <c r="H16525" s="16">
        <v>0.22781735</v>
      </c>
      <c r="I16525" s="16">
        <v>0</v>
      </c>
      <c r="J16525" s="16">
        <v>0</v>
      </c>
      <c r="K16525" s="16">
        <v>8.2448480000000005E-2</v>
      </c>
    </row>
    <row r="16526" spans="1:11" x14ac:dyDescent="0.2">
      <c r="A16526" s="26">
        <v>44044</v>
      </c>
      <c r="B16526" s="16" t="s">
        <v>43</v>
      </c>
      <c r="C16526" s="16" t="s">
        <v>31</v>
      </c>
      <c r="D16526" s="16" t="s">
        <v>41</v>
      </c>
      <c r="E16526" s="16" t="s">
        <v>47</v>
      </c>
      <c r="F16526" s="16" t="s">
        <v>33</v>
      </c>
      <c r="G16526" s="16">
        <v>0</v>
      </c>
      <c r="H16526" s="16">
        <v>0.33652575000000001</v>
      </c>
      <c r="I16526" s="16">
        <v>0</v>
      </c>
      <c r="J16526" s="16">
        <v>0</v>
      </c>
      <c r="K16526" s="16">
        <v>1.0385529499999999</v>
      </c>
    </row>
    <row r="16527" spans="1:11" x14ac:dyDescent="0.2">
      <c r="A16527" s="26">
        <v>44044</v>
      </c>
      <c r="B16527" s="16" t="s">
        <v>43</v>
      </c>
      <c r="C16527" s="16" t="s">
        <v>31</v>
      </c>
      <c r="D16527" s="16" t="s">
        <v>41</v>
      </c>
      <c r="E16527" s="16" t="s">
        <v>47</v>
      </c>
      <c r="F16527" s="16" t="s">
        <v>34</v>
      </c>
      <c r="G16527" s="16">
        <v>0</v>
      </c>
      <c r="H16527" s="16">
        <v>0</v>
      </c>
      <c r="I16527" s="16">
        <v>0</v>
      </c>
      <c r="J16527" s="16">
        <v>0</v>
      </c>
      <c r="K16527" s="16">
        <v>0.60149589000000003</v>
      </c>
    </row>
    <row r="16528" spans="1:11" x14ac:dyDescent="0.2">
      <c r="A16528" s="26">
        <v>44044</v>
      </c>
      <c r="B16528" s="16" t="s">
        <v>43</v>
      </c>
      <c r="C16528" s="16" t="s">
        <v>31</v>
      </c>
      <c r="D16528" s="16" t="s">
        <v>41</v>
      </c>
      <c r="E16528" s="16" t="s">
        <v>47</v>
      </c>
      <c r="F16528" s="16" t="s">
        <v>35</v>
      </c>
      <c r="G16528" s="16">
        <v>0</v>
      </c>
      <c r="H16528" s="16">
        <v>0</v>
      </c>
      <c r="I16528" s="16">
        <v>0</v>
      </c>
      <c r="J16528" s="16">
        <v>0.54792594999999999</v>
      </c>
      <c r="K16528" s="16">
        <v>0</v>
      </c>
    </row>
    <row r="16529" spans="1:11" x14ac:dyDescent="0.2">
      <c r="A16529" s="26">
        <v>44044</v>
      </c>
      <c r="B16529" s="16" t="s">
        <v>43</v>
      </c>
      <c r="C16529" s="16" t="s">
        <v>31</v>
      </c>
      <c r="D16529" s="16" t="s">
        <v>41</v>
      </c>
      <c r="E16529" s="16" t="s">
        <v>47</v>
      </c>
      <c r="F16529" s="16" t="s">
        <v>36</v>
      </c>
      <c r="G16529" s="16">
        <v>0</v>
      </c>
      <c r="H16529" s="16">
        <v>0</v>
      </c>
      <c r="I16529" s="16">
        <v>0</v>
      </c>
      <c r="J16529" s="16">
        <v>0.19209675000000001</v>
      </c>
      <c r="K16529" s="16">
        <v>0</v>
      </c>
    </row>
    <row r="16530" spans="1:11" x14ac:dyDescent="0.2">
      <c r="A16530" s="26">
        <v>44044</v>
      </c>
      <c r="B16530" s="16" t="s">
        <v>43</v>
      </c>
      <c r="C16530" s="16" t="s">
        <v>31</v>
      </c>
      <c r="D16530" s="16" t="s">
        <v>41</v>
      </c>
      <c r="E16530" s="16" t="s">
        <v>47</v>
      </c>
      <c r="F16530" s="16" t="s">
        <v>38</v>
      </c>
      <c r="G16530" s="16">
        <v>0</v>
      </c>
      <c r="H16530" s="16">
        <v>0</v>
      </c>
      <c r="I16530" s="16">
        <v>0</v>
      </c>
      <c r="J16530" s="16">
        <v>0</v>
      </c>
      <c r="K16530" s="16">
        <v>6.9238809999999998E-2</v>
      </c>
    </row>
    <row r="16531" spans="1:11" x14ac:dyDescent="0.2">
      <c r="A16531" s="26">
        <v>44044</v>
      </c>
      <c r="B16531" s="16" t="s">
        <v>43</v>
      </c>
      <c r="C16531" s="16" t="s">
        <v>31</v>
      </c>
      <c r="D16531" s="16" t="s">
        <v>41</v>
      </c>
      <c r="E16531" s="16" t="s">
        <v>48</v>
      </c>
      <c r="F16531" s="16" t="s">
        <v>33</v>
      </c>
      <c r="G16531" s="16">
        <v>0</v>
      </c>
      <c r="H16531" s="16">
        <v>0.42441731999999999</v>
      </c>
      <c r="I16531" s="16">
        <v>0</v>
      </c>
      <c r="J16531" s="16">
        <v>0</v>
      </c>
      <c r="K16531" s="16">
        <v>0</v>
      </c>
    </row>
    <row r="16532" spans="1:11" x14ac:dyDescent="0.2">
      <c r="A16532" s="26">
        <v>44044</v>
      </c>
      <c r="B16532" s="16" t="s">
        <v>43</v>
      </c>
      <c r="C16532" s="16" t="s">
        <v>31</v>
      </c>
      <c r="D16532" s="16" t="s">
        <v>4</v>
      </c>
      <c r="E16532" s="16" t="s">
        <v>45</v>
      </c>
      <c r="F16532" s="16" t="s">
        <v>33</v>
      </c>
      <c r="G16532" s="16">
        <v>6.5553194399999999</v>
      </c>
      <c r="H16532" s="16">
        <v>15.8046376</v>
      </c>
      <c r="I16532" s="16">
        <v>0.75874779999999997</v>
      </c>
      <c r="J16532" s="16">
        <v>0</v>
      </c>
      <c r="K16532" s="16">
        <v>3.5696201699999999</v>
      </c>
    </row>
    <row r="16533" spans="1:11" x14ac:dyDescent="0.2">
      <c r="A16533" s="26">
        <v>44044</v>
      </c>
      <c r="B16533" s="16" t="s">
        <v>43</v>
      </c>
      <c r="C16533" s="16" t="s">
        <v>31</v>
      </c>
      <c r="D16533" s="16" t="s">
        <v>4</v>
      </c>
      <c r="E16533" s="16" t="s">
        <v>45</v>
      </c>
      <c r="F16533" s="16" t="s">
        <v>34</v>
      </c>
      <c r="G16533" s="16">
        <v>4.6593786599999998</v>
      </c>
      <c r="H16533" s="16">
        <v>6.2353872399999997</v>
      </c>
      <c r="I16533" s="16">
        <v>2.5090621199999998</v>
      </c>
      <c r="J16533" s="16">
        <v>0.35634809000000001</v>
      </c>
      <c r="K16533" s="16">
        <v>3.60530076</v>
      </c>
    </row>
    <row r="16534" spans="1:11" x14ac:dyDescent="0.2">
      <c r="A16534" s="26">
        <v>44044</v>
      </c>
      <c r="B16534" s="16" t="s">
        <v>43</v>
      </c>
      <c r="C16534" s="16" t="s">
        <v>31</v>
      </c>
      <c r="D16534" s="16" t="s">
        <v>4</v>
      </c>
      <c r="E16534" s="16" t="s">
        <v>45</v>
      </c>
      <c r="F16534" s="16" t="s">
        <v>35</v>
      </c>
      <c r="G16534" s="16">
        <v>6.6227463999999996</v>
      </c>
      <c r="H16534" s="16">
        <v>10.430924470000001</v>
      </c>
      <c r="I16534" s="16">
        <v>1.9553936999999999</v>
      </c>
      <c r="J16534" s="16">
        <v>0</v>
      </c>
      <c r="K16534" s="16">
        <v>3.6816299300000002</v>
      </c>
    </row>
    <row r="16535" spans="1:11" x14ac:dyDescent="0.2">
      <c r="A16535" s="26">
        <v>44044</v>
      </c>
      <c r="B16535" s="16" t="s">
        <v>43</v>
      </c>
      <c r="C16535" s="16" t="s">
        <v>31</v>
      </c>
      <c r="D16535" s="16" t="s">
        <v>4</v>
      </c>
      <c r="E16535" s="16" t="s">
        <v>45</v>
      </c>
      <c r="F16535" s="16" t="s">
        <v>36</v>
      </c>
      <c r="G16535" s="16">
        <v>2.9515026600000001</v>
      </c>
      <c r="H16535" s="16">
        <v>3.2337158600000002</v>
      </c>
      <c r="I16535" s="16">
        <v>0.74584121000000003</v>
      </c>
      <c r="J16535" s="16">
        <v>0</v>
      </c>
      <c r="K16535" s="16">
        <v>1.42759652</v>
      </c>
    </row>
    <row r="16536" spans="1:11" x14ac:dyDescent="0.2">
      <c r="A16536" s="26">
        <v>44044</v>
      </c>
      <c r="B16536" s="16" t="s">
        <v>43</v>
      </c>
      <c r="C16536" s="16" t="s">
        <v>31</v>
      </c>
      <c r="D16536" s="16" t="s">
        <v>4</v>
      </c>
      <c r="E16536" s="16" t="s">
        <v>45</v>
      </c>
      <c r="F16536" s="16" t="s">
        <v>37</v>
      </c>
      <c r="G16536" s="16">
        <v>1.2495344799999999</v>
      </c>
      <c r="H16536" s="16">
        <v>6.2695778799999999</v>
      </c>
      <c r="I16536" s="16">
        <v>0</v>
      </c>
      <c r="J16536" s="16">
        <v>0.91190380999999998</v>
      </c>
      <c r="K16536" s="16">
        <v>1.03524569</v>
      </c>
    </row>
    <row r="16537" spans="1:11" x14ac:dyDescent="0.2">
      <c r="A16537" s="26">
        <v>44044</v>
      </c>
      <c r="B16537" s="16" t="s">
        <v>43</v>
      </c>
      <c r="C16537" s="16" t="s">
        <v>31</v>
      </c>
      <c r="D16537" s="16" t="s">
        <v>4</v>
      </c>
      <c r="E16537" s="16" t="s">
        <v>45</v>
      </c>
      <c r="F16537" s="16" t="s">
        <v>38</v>
      </c>
      <c r="G16537" s="16">
        <v>0.37322967000000001</v>
      </c>
      <c r="H16537" s="16">
        <v>0.71365820999999996</v>
      </c>
      <c r="I16537" s="16">
        <v>0</v>
      </c>
      <c r="J16537" s="16">
        <v>0</v>
      </c>
      <c r="K16537" s="16">
        <v>0.35837910000000001</v>
      </c>
    </row>
    <row r="16538" spans="1:11" x14ac:dyDescent="0.2">
      <c r="A16538" s="26">
        <v>44044</v>
      </c>
      <c r="B16538" s="16" t="s">
        <v>43</v>
      </c>
      <c r="C16538" s="16" t="s">
        <v>31</v>
      </c>
      <c r="D16538" s="16" t="s">
        <v>4</v>
      </c>
      <c r="E16538" s="16" t="s">
        <v>45</v>
      </c>
      <c r="F16538" s="16" t="s">
        <v>39</v>
      </c>
      <c r="G16538" s="16">
        <v>0.58602884</v>
      </c>
      <c r="H16538" s="16">
        <v>0.73865950000000002</v>
      </c>
      <c r="I16538" s="16">
        <v>0.1252827</v>
      </c>
      <c r="J16538" s="16">
        <v>0</v>
      </c>
      <c r="K16538" s="16">
        <v>0</v>
      </c>
    </row>
    <row r="16539" spans="1:11" x14ac:dyDescent="0.2">
      <c r="A16539" s="26">
        <v>44044</v>
      </c>
      <c r="B16539" s="16" t="s">
        <v>43</v>
      </c>
      <c r="C16539" s="16" t="s">
        <v>31</v>
      </c>
      <c r="D16539" s="16" t="s">
        <v>4</v>
      </c>
      <c r="E16539" s="16" t="s">
        <v>45</v>
      </c>
      <c r="F16539" s="16" t="s">
        <v>40</v>
      </c>
      <c r="G16539" s="16">
        <v>0.22014743000000001</v>
      </c>
      <c r="H16539" s="16">
        <v>1.1724311300000001</v>
      </c>
      <c r="I16539" s="16">
        <v>0</v>
      </c>
      <c r="J16539" s="16">
        <v>0.16867117000000001</v>
      </c>
      <c r="K16539" s="16">
        <v>0</v>
      </c>
    </row>
    <row r="16540" spans="1:11" x14ac:dyDescent="0.2">
      <c r="A16540" s="26">
        <v>44044</v>
      </c>
      <c r="B16540" s="16" t="s">
        <v>43</v>
      </c>
      <c r="C16540" s="16" t="s">
        <v>31</v>
      </c>
      <c r="D16540" s="16" t="s">
        <v>4</v>
      </c>
      <c r="E16540" s="16" t="s">
        <v>46</v>
      </c>
      <c r="F16540" s="16" t="s">
        <v>33</v>
      </c>
      <c r="G16540" s="16">
        <v>1.33571533</v>
      </c>
      <c r="H16540" s="16">
        <v>2.27444998</v>
      </c>
      <c r="I16540" s="16">
        <v>1.3855597200000001</v>
      </c>
      <c r="J16540" s="16">
        <v>0</v>
      </c>
      <c r="K16540" s="16">
        <v>1.72804877</v>
      </c>
    </row>
    <row r="16541" spans="1:11" x14ac:dyDescent="0.2">
      <c r="A16541" s="26">
        <v>44044</v>
      </c>
      <c r="B16541" s="16" t="s">
        <v>43</v>
      </c>
      <c r="C16541" s="16" t="s">
        <v>31</v>
      </c>
      <c r="D16541" s="16" t="s">
        <v>4</v>
      </c>
      <c r="E16541" s="16" t="s">
        <v>46</v>
      </c>
      <c r="F16541" s="16" t="s">
        <v>34</v>
      </c>
      <c r="G16541" s="16">
        <v>0.85754668000000001</v>
      </c>
      <c r="H16541" s="16">
        <v>0.62758851999999998</v>
      </c>
      <c r="I16541" s="16">
        <v>0</v>
      </c>
      <c r="J16541" s="16">
        <v>0</v>
      </c>
      <c r="K16541" s="16">
        <v>0.63590369999999996</v>
      </c>
    </row>
    <row r="16542" spans="1:11" x14ac:dyDescent="0.2">
      <c r="A16542" s="26">
        <v>44044</v>
      </c>
      <c r="B16542" s="16" t="s">
        <v>43</v>
      </c>
      <c r="C16542" s="16" t="s">
        <v>31</v>
      </c>
      <c r="D16542" s="16" t="s">
        <v>4</v>
      </c>
      <c r="E16542" s="16" t="s">
        <v>46</v>
      </c>
      <c r="F16542" s="16" t="s">
        <v>35</v>
      </c>
      <c r="G16542" s="16">
        <v>0</v>
      </c>
      <c r="H16542" s="16">
        <v>0</v>
      </c>
      <c r="I16542" s="16">
        <v>0.91181113000000003</v>
      </c>
      <c r="J16542" s="16">
        <v>0</v>
      </c>
      <c r="K16542" s="16">
        <v>0.91180395000000003</v>
      </c>
    </row>
    <row r="16543" spans="1:11" x14ac:dyDescent="0.2">
      <c r="A16543" s="26">
        <v>44044</v>
      </c>
      <c r="B16543" s="16" t="s">
        <v>43</v>
      </c>
      <c r="C16543" s="16" t="s">
        <v>31</v>
      </c>
      <c r="D16543" s="16" t="s">
        <v>4</v>
      </c>
      <c r="E16543" s="16" t="s">
        <v>46</v>
      </c>
      <c r="F16543" s="16" t="s">
        <v>36</v>
      </c>
      <c r="G16543" s="16">
        <v>0</v>
      </c>
      <c r="H16543" s="16">
        <v>0.26939370000000001</v>
      </c>
      <c r="I16543" s="16">
        <v>0</v>
      </c>
      <c r="J16543" s="16">
        <v>0</v>
      </c>
      <c r="K16543" s="16">
        <v>1.0799574999999999</v>
      </c>
    </row>
    <row r="16544" spans="1:11" x14ac:dyDescent="0.2">
      <c r="A16544" s="26">
        <v>44044</v>
      </c>
      <c r="B16544" s="16" t="s">
        <v>43</v>
      </c>
      <c r="C16544" s="16" t="s">
        <v>31</v>
      </c>
      <c r="D16544" s="16" t="s">
        <v>4</v>
      </c>
      <c r="E16544" s="16" t="s">
        <v>46</v>
      </c>
      <c r="F16544" s="16" t="s">
        <v>37</v>
      </c>
      <c r="G16544" s="16">
        <v>0.30892886000000003</v>
      </c>
      <c r="H16544" s="16">
        <v>0</v>
      </c>
      <c r="I16544" s="16">
        <v>0.43734199000000001</v>
      </c>
      <c r="J16544" s="16">
        <v>0</v>
      </c>
      <c r="K16544" s="16">
        <v>0.50230249000000005</v>
      </c>
    </row>
    <row r="16545" spans="1:11" x14ac:dyDescent="0.2">
      <c r="A16545" s="26">
        <v>44044</v>
      </c>
      <c r="B16545" s="16" t="s">
        <v>43</v>
      </c>
      <c r="C16545" s="16" t="s">
        <v>31</v>
      </c>
      <c r="D16545" s="16" t="s">
        <v>4</v>
      </c>
      <c r="E16545" s="16" t="s">
        <v>46</v>
      </c>
      <c r="F16545" s="16" t="s">
        <v>38</v>
      </c>
      <c r="G16545" s="16">
        <v>0.25163097000000001</v>
      </c>
      <c r="H16545" s="16">
        <v>0.24570615000000001</v>
      </c>
      <c r="I16545" s="16">
        <v>0</v>
      </c>
      <c r="J16545" s="16">
        <v>0</v>
      </c>
      <c r="K16545" s="16">
        <v>0</v>
      </c>
    </row>
    <row r="16546" spans="1:11" x14ac:dyDescent="0.2">
      <c r="A16546" s="26">
        <v>44044</v>
      </c>
      <c r="B16546" s="16" t="s">
        <v>43</v>
      </c>
      <c r="C16546" s="16" t="s">
        <v>31</v>
      </c>
      <c r="D16546" s="16" t="s">
        <v>4</v>
      </c>
      <c r="E16546" s="16" t="s">
        <v>46</v>
      </c>
      <c r="F16546" s="16" t="s">
        <v>39</v>
      </c>
      <c r="G16546" s="16">
        <v>0</v>
      </c>
      <c r="H16546" s="16">
        <v>0.32898961999999998</v>
      </c>
      <c r="I16546" s="16">
        <v>0</v>
      </c>
      <c r="J16546" s="16">
        <v>0</v>
      </c>
      <c r="K16546" s="16">
        <v>0.15085587</v>
      </c>
    </row>
    <row r="16547" spans="1:11" x14ac:dyDescent="0.2">
      <c r="A16547" s="26">
        <v>44044</v>
      </c>
      <c r="B16547" s="16" t="s">
        <v>43</v>
      </c>
      <c r="C16547" s="16" t="s">
        <v>31</v>
      </c>
      <c r="D16547" s="16" t="s">
        <v>4</v>
      </c>
      <c r="E16547" s="16" t="s">
        <v>46</v>
      </c>
      <c r="F16547" s="16" t="s">
        <v>40</v>
      </c>
      <c r="G16547" s="16">
        <v>0</v>
      </c>
      <c r="H16547" s="16">
        <v>0.51485024000000001</v>
      </c>
      <c r="I16547" s="16">
        <v>0</v>
      </c>
      <c r="J16547" s="16">
        <v>0</v>
      </c>
      <c r="K16547" s="16">
        <v>0</v>
      </c>
    </row>
    <row r="16548" spans="1:11" x14ac:dyDescent="0.2">
      <c r="A16548" s="26">
        <v>44044</v>
      </c>
      <c r="B16548" s="16" t="s">
        <v>43</v>
      </c>
      <c r="C16548" s="16" t="s">
        <v>31</v>
      </c>
      <c r="D16548" s="16" t="s">
        <v>4</v>
      </c>
      <c r="E16548" s="16" t="s">
        <v>47</v>
      </c>
      <c r="F16548" s="16" t="s">
        <v>33</v>
      </c>
      <c r="G16548" s="16">
        <v>3.5916856500000001</v>
      </c>
      <c r="H16548" s="16">
        <v>4.1703843000000003</v>
      </c>
      <c r="I16548" s="16">
        <v>0.56813009000000003</v>
      </c>
      <c r="J16548" s="16">
        <v>0.31163547000000003</v>
      </c>
      <c r="K16548" s="16">
        <v>1.6826926499999999</v>
      </c>
    </row>
    <row r="16549" spans="1:11" x14ac:dyDescent="0.2">
      <c r="A16549" s="26">
        <v>44044</v>
      </c>
      <c r="B16549" s="16" t="s">
        <v>43</v>
      </c>
      <c r="C16549" s="16" t="s">
        <v>31</v>
      </c>
      <c r="D16549" s="16" t="s">
        <v>4</v>
      </c>
      <c r="E16549" s="16" t="s">
        <v>47</v>
      </c>
      <c r="F16549" s="16" t="s">
        <v>34</v>
      </c>
      <c r="G16549" s="16">
        <v>0</v>
      </c>
      <c r="H16549" s="16">
        <v>0.64579244999999996</v>
      </c>
      <c r="I16549" s="16">
        <v>0</v>
      </c>
      <c r="J16549" s="16">
        <v>0</v>
      </c>
      <c r="K16549" s="16">
        <v>2.0223884399999998</v>
      </c>
    </row>
    <row r="16550" spans="1:11" x14ac:dyDescent="0.2">
      <c r="A16550" s="26">
        <v>44044</v>
      </c>
      <c r="B16550" s="16" t="s">
        <v>43</v>
      </c>
      <c r="C16550" s="16" t="s">
        <v>31</v>
      </c>
      <c r="D16550" s="16" t="s">
        <v>4</v>
      </c>
      <c r="E16550" s="16" t="s">
        <v>47</v>
      </c>
      <c r="F16550" s="16" t="s">
        <v>35</v>
      </c>
      <c r="G16550" s="16">
        <v>0</v>
      </c>
      <c r="H16550" s="16">
        <v>0</v>
      </c>
      <c r="I16550" s="16">
        <v>0.68741505999999997</v>
      </c>
      <c r="J16550" s="16">
        <v>0</v>
      </c>
      <c r="K16550" s="16">
        <v>0.98510045000000002</v>
      </c>
    </row>
    <row r="16551" spans="1:11" x14ac:dyDescent="0.2">
      <c r="A16551" s="26">
        <v>44044</v>
      </c>
      <c r="B16551" s="16" t="s">
        <v>43</v>
      </c>
      <c r="C16551" s="16" t="s">
        <v>31</v>
      </c>
      <c r="D16551" s="16" t="s">
        <v>4</v>
      </c>
      <c r="E16551" s="16" t="s">
        <v>47</v>
      </c>
      <c r="F16551" s="16" t="s">
        <v>36</v>
      </c>
      <c r="G16551" s="16">
        <v>0</v>
      </c>
      <c r="H16551" s="16">
        <v>0.23334822</v>
      </c>
      <c r="I16551" s="16">
        <v>0.71800218999999998</v>
      </c>
      <c r="J16551" s="16">
        <v>0</v>
      </c>
      <c r="K16551" s="16">
        <v>0</v>
      </c>
    </row>
    <row r="16552" spans="1:11" x14ac:dyDescent="0.2">
      <c r="A16552" s="26">
        <v>44044</v>
      </c>
      <c r="B16552" s="16" t="s">
        <v>43</v>
      </c>
      <c r="C16552" s="16" t="s">
        <v>31</v>
      </c>
      <c r="D16552" s="16" t="s">
        <v>4</v>
      </c>
      <c r="E16552" s="16" t="s">
        <v>47</v>
      </c>
      <c r="F16552" s="16" t="s">
        <v>37</v>
      </c>
      <c r="G16552" s="16">
        <v>0.30656283000000001</v>
      </c>
      <c r="H16552" s="16">
        <v>0</v>
      </c>
      <c r="I16552" s="16">
        <v>0</v>
      </c>
      <c r="J16552" s="16">
        <v>0</v>
      </c>
      <c r="K16552" s="16">
        <v>0.33346237000000001</v>
      </c>
    </row>
    <row r="16553" spans="1:11" x14ac:dyDescent="0.2">
      <c r="A16553" s="26">
        <v>44044</v>
      </c>
      <c r="B16553" s="16" t="s">
        <v>43</v>
      </c>
      <c r="C16553" s="16" t="s">
        <v>31</v>
      </c>
      <c r="D16553" s="16" t="s">
        <v>4</v>
      </c>
      <c r="E16553" s="16" t="s">
        <v>47</v>
      </c>
      <c r="F16553" s="16" t="s">
        <v>38</v>
      </c>
      <c r="G16553" s="16">
        <v>0</v>
      </c>
      <c r="H16553" s="16">
        <v>0.20092937999999999</v>
      </c>
      <c r="I16553" s="16">
        <v>5.9187980000000001E-2</v>
      </c>
      <c r="J16553" s="16">
        <v>0</v>
      </c>
      <c r="K16553" s="16">
        <v>5.0077209999999997E-2</v>
      </c>
    </row>
    <row r="16554" spans="1:11" x14ac:dyDescent="0.2">
      <c r="A16554" s="26">
        <v>44044</v>
      </c>
      <c r="B16554" s="16" t="s">
        <v>43</v>
      </c>
      <c r="C16554" s="16" t="s">
        <v>31</v>
      </c>
      <c r="D16554" s="16" t="s">
        <v>4</v>
      </c>
      <c r="E16554" s="16" t="s">
        <v>48</v>
      </c>
      <c r="F16554" s="16" t="s">
        <v>35</v>
      </c>
      <c r="G16554" s="16">
        <v>0.70601842999999997</v>
      </c>
      <c r="H16554" s="16">
        <v>1.0067596999999999</v>
      </c>
      <c r="I16554" s="16">
        <v>0</v>
      </c>
      <c r="J16554" s="16">
        <v>0</v>
      </c>
      <c r="K16554" s="16">
        <v>0.50411351999999998</v>
      </c>
    </row>
    <row r="16555" spans="1:11" x14ac:dyDescent="0.2">
      <c r="A16555" s="26">
        <v>44044</v>
      </c>
      <c r="B16555" s="16" t="s">
        <v>43</v>
      </c>
      <c r="C16555" s="16" t="s">
        <v>31</v>
      </c>
      <c r="D16555" s="16" t="s">
        <v>4</v>
      </c>
      <c r="E16555" s="16" t="s">
        <v>48</v>
      </c>
      <c r="F16555" s="16" t="s">
        <v>37</v>
      </c>
      <c r="G16555" s="16">
        <v>0</v>
      </c>
      <c r="H16555" s="16">
        <v>0</v>
      </c>
      <c r="I16555" s="16">
        <v>0</v>
      </c>
      <c r="J16555" s="16">
        <v>0</v>
      </c>
      <c r="K16555" s="16">
        <v>0.39338635</v>
      </c>
    </row>
    <row r="16556" spans="1:11" x14ac:dyDescent="0.2">
      <c r="A16556" s="26">
        <v>44044</v>
      </c>
      <c r="B16556" s="16" t="s">
        <v>43</v>
      </c>
      <c r="C16556" s="16" t="s">
        <v>31</v>
      </c>
      <c r="D16556" s="16" t="s">
        <v>4</v>
      </c>
      <c r="E16556" s="16" t="s">
        <v>48</v>
      </c>
      <c r="F16556" s="16" t="s">
        <v>39</v>
      </c>
      <c r="G16556" s="16">
        <v>0</v>
      </c>
      <c r="H16556" s="16">
        <v>0</v>
      </c>
      <c r="I16556" s="16">
        <v>0</v>
      </c>
      <c r="J16556" s="16">
        <v>0</v>
      </c>
      <c r="K16556" s="16">
        <v>0.15085587</v>
      </c>
    </row>
    <row r="16557" spans="1:11" x14ac:dyDescent="0.2">
      <c r="A16557" s="26">
        <v>44044</v>
      </c>
      <c r="B16557" s="16" t="s">
        <v>43</v>
      </c>
      <c r="C16557" s="16" t="s">
        <v>31</v>
      </c>
      <c r="D16557" s="16" t="s">
        <v>4</v>
      </c>
      <c r="E16557" s="16" t="s">
        <v>48</v>
      </c>
      <c r="F16557" s="16" t="s">
        <v>40</v>
      </c>
      <c r="G16557" s="16">
        <v>0</v>
      </c>
      <c r="H16557" s="16">
        <v>0</v>
      </c>
      <c r="I16557" s="16">
        <v>0</v>
      </c>
      <c r="J16557" s="16">
        <v>0</v>
      </c>
      <c r="K16557" s="16">
        <v>9.6458559999999999E-2</v>
      </c>
    </row>
    <row r="16558" spans="1:11" x14ac:dyDescent="0.2">
      <c r="A16558" s="26">
        <v>44044</v>
      </c>
      <c r="B16558" s="16" t="s">
        <v>43</v>
      </c>
      <c r="C16558" s="16" t="s">
        <v>42</v>
      </c>
      <c r="D16558" s="16" t="s">
        <v>41</v>
      </c>
      <c r="E16558" s="16" t="s">
        <v>45</v>
      </c>
      <c r="F16558" s="16" t="s">
        <v>33</v>
      </c>
      <c r="G16558" s="16">
        <v>3.9852629300000002</v>
      </c>
      <c r="H16558" s="16">
        <v>45.668121390000003</v>
      </c>
      <c r="I16558" s="16">
        <v>2.5706372000000002</v>
      </c>
      <c r="J16558" s="16">
        <v>5.4348102300000001</v>
      </c>
      <c r="K16558" s="16">
        <v>27.831349280000001</v>
      </c>
    </row>
    <row r="16559" spans="1:11" x14ac:dyDescent="0.2">
      <c r="A16559" s="26">
        <v>44044</v>
      </c>
      <c r="B16559" s="16" t="s">
        <v>43</v>
      </c>
      <c r="C16559" s="16" t="s">
        <v>42</v>
      </c>
      <c r="D16559" s="16" t="s">
        <v>41</v>
      </c>
      <c r="E16559" s="16" t="s">
        <v>45</v>
      </c>
      <c r="F16559" s="16" t="s">
        <v>34</v>
      </c>
      <c r="G16559" s="16">
        <v>4.8417197099999996</v>
      </c>
      <c r="H16559" s="16">
        <v>43.115024079999998</v>
      </c>
      <c r="I16559" s="16">
        <v>3.81074731</v>
      </c>
      <c r="J16559" s="16">
        <v>2.6714761299999998</v>
      </c>
      <c r="K16559" s="16">
        <v>38.476522610000004</v>
      </c>
    </row>
    <row r="16560" spans="1:11" x14ac:dyDescent="0.2">
      <c r="A16560" s="26">
        <v>44044</v>
      </c>
      <c r="B16560" s="16" t="s">
        <v>43</v>
      </c>
      <c r="C16560" s="16" t="s">
        <v>42</v>
      </c>
      <c r="D16560" s="16" t="s">
        <v>41</v>
      </c>
      <c r="E16560" s="16" t="s">
        <v>45</v>
      </c>
      <c r="F16560" s="16" t="s">
        <v>35</v>
      </c>
      <c r="G16560" s="16">
        <v>6.7862016599999997</v>
      </c>
      <c r="H16560" s="16">
        <v>25.507168879999998</v>
      </c>
      <c r="I16560" s="16">
        <v>1.4854020400000001</v>
      </c>
      <c r="J16560" s="16">
        <v>1.63947014</v>
      </c>
      <c r="K16560" s="16">
        <v>13.125559320000001</v>
      </c>
    </row>
    <row r="16561" spans="1:11" x14ac:dyDescent="0.2">
      <c r="A16561" s="26">
        <v>44044</v>
      </c>
      <c r="B16561" s="16" t="s">
        <v>43</v>
      </c>
      <c r="C16561" s="16" t="s">
        <v>42</v>
      </c>
      <c r="D16561" s="16" t="s">
        <v>41</v>
      </c>
      <c r="E16561" s="16" t="s">
        <v>45</v>
      </c>
      <c r="F16561" s="16" t="s">
        <v>36</v>
      </c>
      <c r="G16561" s="16">
        <v>0.29733623999999997</v>
      </c>
      <c r="H16561" s="16">
        <v>10.97003915</v>
      </c>
      <c r="I16561" s="16">
        <v>0.52378568999999997</v>
      </c>
      <c r="J16561" s="16">
        <v>0</v>
      </c>
      <c r="K16561" s="16">
        <v>4.2923185100000003</v>
      </c>
    </row>
    <row r="16562" spans="1:11" x14ac:dyDescent="0.2">
      <c r="A16562" s="26">
        <v>44044</v>
      </c>
      <c r="B16562" s="16" t="s">
        <v>43</v>
      </c>
      <c r="C16562" s="16" t="s">
        <v>42</v>
      </c>
      <c r="D16562" s="16" t="s">
        <v>41</v>
      </c>
      <c r="E16562" s="16" t="s">
        <v>45</v>
      </c>
      <c r="F16562" s="16" t="s">
        <v>37</v>
      </c>
      <c r="G16562" s="16">
        <v>0.74711254000000005</v>
      </c>
      <c r="H16562" s="16">
        <v>20.98496591</v>
      </c>
      <c r="I16562" s="16">
        <v>0.53214486000000005</v>
      </c>
      <c r="J16562" s="16">
        <v>0.28350843999999997</v>
      </c>
      <c r="K16562" s="16">
        <v>10.0629825</v>
      </c>
    </row>
    <row r="16563" spans="1:11" x14ac:dyDescent="0.2">
      <c r="A16563" s="26">
        <v>44044</v>
      </c>
      <c r="B16563" s="16" t="s">
        <v>43</v>
      </c>
      <c r="C16563" s="16" t="s">
        <v>42</v>
      </c>
      <c r="D16563" s="16" t="s">
        <v>41</v>
      </c>
      <c r="E16563" s="16" t="s">
        <v>45</v>
      </c>
      <c r="F16563" s="16" t="s">
        <v>38</v>
      </c>
      <c r="G16563" s="16">
        <v>0</v>
      </c>
      <c r="H16563" s="16">
        <v>2.9158119600000001</v>
      </c>
      <c r="I16563" s="16">
        <v>0.21700815000000001</v>
      </c>
      <c r="J16563" s="16">
        <v>0</v>
      </c>
      <c r="K16563" s="16">
        <v>1.32062524</v>
      </c>
    </row>
    <row r="16564" spans="1:11" x14ac:dyDescent="0.2">
      <c r="A16564" s="26">
        <v>44044</v>
      </c>
      <c r="B16564" s="16" t="s">
        <v>43</v>
      </c>
      <c r="C16564" s="16" t="s">
        <v>42</v>
      </c>
      <c r="D16564" s="16" t="s">
        <v>41</v>
      </c>
      <c r="E16564" s="16" t="s">
        <v>45</v>
      </c>
      <c r="F16564" s="16" t="s">
        <v>39</v>
      </c>
      <c r="G16564" s="16">
        <v>0</v>
      </c>
      <c r="H16564" s="16">
        <v>0.29553023</v>
      </c>
      <c r="I16564" s="16">
        <v>0</v>
      </c>
      <c r="J16564" s="16">
        <v>0</v>
      </c>
      <c r="K16564" s="16">
        <v>0.19019367000000001</v>
      </c>
    </row>
    <row r="16565" spans="1:11" x14ac:dyDescent="0.2">
      <c r="A16565" s="26">
        <v>44044</v>
      </c>
      <c r="B16565" s="16" t="s">
        <v>43</v>
      </c>
      <c r="C16565" s="16" t="s">
        <v>42</v>
      </c>
      <c r="D16565" s="16" t="s">
        <v>41</v>
      </c>
      <c r="E16565" s="16" t="s">
        <v>45</v>
      </c>
      <c r="F16565" s="16" t="s">
        <v>40</v>
      </c>
      <c r="G16565" s="16">
        <v>0.61553508999999995</v>
      </c>
      <c r="H16565" s="16">
        <v>3.6788409799999999</v>
      </c>
      <c r="I16565" s="16">
        <v>0.65920239000000003</v>
      </c>
      <c r="J16565" s="16">
        <v>0.16650662999999999</v>
      </c>
      <c r="K16565" s="16">
        <v>1.88481122</v>
      </c>
    </row>
    <row r="16566" spans="1:11" x14ac:dyDescent="0.2">
      <c r="A16566" s="26">
        <v>44044</v>
      </c>
      <c r="B16566" s="16" t="s">
        <v>43</v>
      </c>
      <c r="C16566" s="16" t="s">
        <v>42</v>
      </c>
      <c r="D16566" s="16" t="s">
        <v>41</v>
      </c>
      <c r="E16566" s="16" t="s">
        <v>46</v>
      </c>
      <c r="F16566" s="16" t="s">
        <v>33</v>
      </c>
      <c r="G16566" s="16">
        <v>0</v>
      </c>
      <c r="H16566" s="16">
        <v>0.71371996999999998</v>
      </c>
      <c r="I16566" s="16">
        <v>0</v>
      </c>
      <c r="J16566" s="16">
        <v>0</v>
      </c>
      <c r="K16566" s="16">
        <v>1.0550193800000001</v>
      </c>
    </row>
    <row r="16567" spans="1:11" x14ac:dyDescent="0.2">
      <c r="A16567" s="26">
        <v>44044</v>
      </c>
      <c r="B16567" s="16" t="s">
        <v>43</v>
      </c>
      <c r="C16567" s="16" t="s">
        <v>42</v>
      </c>
      <c r="D16567" s="16" t="s">
        <v>41</v>
      </c>
      <c r="E16567" s="16" t="s">
        <v>46</v>
      </c>
      <c r="F16567" s="16" t="s">
        <v>35</v>
      </c>
      <c r="G16567" s="16">
        <v>0</v>
      </c>
      <c r="H16567" s="16">
        <v>1.2119473700000001</v>
      </c>
      <c r="I16567" s="16">
        <v>0.79642630000000003</v>
      </c>
      <c r="J16567" s="16">
        <v>0</v>
      </c>
      <c r="K16567" s="16">
        <v>0</v>
      </c>
    </row>
    <row r="16568" spans="1:11" x14ac:dyDescent="0.2">
      <c r="A16568" s="26">
        <v>44044</v>
      </c>
      <c r="B16568" s="16" t="s">
        <v>43</v>
      </c>
      <c r="C16568" s="16" t="s">
        <v>42</v>
      </c>
      <c r="D16568" s="16" t="s">
        <v>41</v>
      </c>
      <c r="E16568" s="16" t="s">
        <v>46</v>
      </c>
      <c r="F16568" s="16" t="s">
        <v>36</v>
      </c>
      <c r="G16568" s="16">
        <v>0</v>
      </c>
      <c r="H16568" s="16">
        <v>0.31230786999999999</v>
      </c>
      <c r="I16568" s="16">
        <v>0</v>
      </c>
      <c r="J16568" s="16">
        <v>0</v>
      </c>
      <c r="K16568" s="16">
        <v>0</v>
      </c>
    </row>
    <row r="16569" spans="1:11" x14ac:dyDescent="0.2">
      <c r="A16569" s="26">
        <v>44044</v>
      </c>
      <c r="B16569" s="16" t="s">
        <v>43</v>
      </c>
      <c r="C16569" s="16" t="s">
        <v>42</v>
      </c>
      <c r="D16569" s="16" t="s">
        <v>41</v>
      </c>
      <c r="E16569" s="16" t="s">
        <v>46</v>
      </c>
      <c r="F16569" s="16" t="s">
        <v>37</v>
      </c>
      <c r="G16569" s="16">
        <v>0</v>
      </c>
      <c r="H16569" s="16">
        <v>1.39991778</v>
      </c>
      <c r="I16569" s="16">
        <v>0</v>
      </c>
      <c r="J16569" s="16">
        <v>0</v>
      </c>
      <c r="K16569" s="16">
        <v>0</v>
      </c>
    </row>
    <row r="16570" spans="1:11" x14ac:dyDescent="0.2">
      <c r="A16570" s="26">
        <v>44044</v>
      </c>
      <c r="B16570" s="16" t="s">
        <v>43</v>
      </c>
      <c r="C16570" s="16" t="s">
        <v>42</v>
      </c>
      <c r="D16570" s="16" t="s">
        <v>41</v>
      </c>
      <c r="E16570" s="16" t="s">
        <v>46</v>
      </c>
      <c r="F16570" s="16" t="s">
        <v>39</v>
      </c>
      <c r="G16570" s="16">
        <v>0.16462751</v>
      </c>
      <c r="H16570" s="16">
        <v>0</v>
      </c>
      <c r="I16570" s="16">
        <v>0</v>
      </c>
      <c r="J16570" s="16">
        <v>0</v>
      </c>
      <c r="K16570" s="16">
        <v>0</v>
      </c>
    </row>
    <row r="16571" spans="1:11" x14ac:dyDescent="0.2">
      <c r="A16571" s="26">
        <v>44044</v>
      </c>
      <c r="B16571" s="16" t="s">
        <v>43</v>
      </c>
      <c r="C16571" s="16" t="s">
        <v>42</v>
      </c>
      <c r="D16571" s="16" t="s">
        <v>41</v>
      </c>
      <c r="E16571" s="16" t="s">
        <v>47</v>
      </c>
      <c r="F16571" s="16" t="s">
        <v>33</v>
      </c>
      <c r="G16571" s="16">
        <v>1.3096210699999999</v>
      </c>
      <c r="H16571" s="16">
        <v>0</v>
      </c>
      <c r="I16571" s="16">
        <v>0.67172518999999997</v>
      </c>
      <c r="J16571" s="16">
        <v>0</v>
      </c>
      <c r="K16571" s="16">
        <v>1.06076558</v>
      </c>
    </row>
    <row r="16572" spans="1:11" x14ac:dyDescent="0.2">
      <c r="A16572" s="26">
        <v>44044</v>
      </c>
      <c r="B16572" s="16" t="s">
        <v>43</v>
      </c>
      <c r="C16572" s="16" t="s">
        <v>42</v>
      </c>
      <c r="D16572" s="16" t="s">
        <v>41</v>
      </c>
      <c r="E16572" s="16" t="s">
        <v>47</v>
      </c>
      <c r="F16572" s="16" t="s">
        <v>35</v>
      </c>
      <c r="G16572" s="16">
        <v>0</v>
      </c>
      <c r="H16572" s="16">
        <v>0.79517325000000005</v>
      </c>
      <c r="I16572" s="16">
        <v>0</v>
      </c>
      <c r="J16572" s="16">
        <v>0</v>
      </c>
      <c r="K16572" s="16">
        <v>0.60921071999999998</v>
      </c>
    </row>
    <row r="16573" spans="1:11" x14ac:dyDescent="0.2">
      <c r="A16573" s="26">
        <v>44044</v>
      </c>
      <c r="B16573" s="16" t="s">
        <v>43</v>
      </c>
      <c r="C16573" s="16" t="s">
        <v>42</v>
      </c>
      <c r="D16573" s="16" t="s">
        <v>41</v>
      </c>
      <c r="E16573" s="16" t="s">
        <v>47</v>
      </c>
      <c r="F16573" s="16" t="s">
        <v>36</v>
      </c>
      <c r="G16573" s="16">
        <v>0</v>
      </c>
      <c r="H16573" s="16">
        <v>0</v>
      </c>
      <c r="I16573" s="16">
        <v>0.27469344000000001</v>
      </c>
      <c r="J16573" s="16">
        <v>0</v>
      </c>
      <c r="K16573" s="16">
        <v>0</v>
      </c>
    </row>
    <row r="16574" spans="1:11" x14ac:dyDescent="0.2">
      <c r="A16574" s="26">
        <v>44044</v>
      </c>
      <c r="B16574" s="16" t="s">
        <v>43</v>
      </c>
      <c r="C16574" s="16" t="s">
        <v>42</v>
      </c>
      <c r="D16574" s="16" t="s">
        <v>41</v>
      </c>
      <c r="E16574" s="16" t="s">
        <v>47</v>
      </c>
      <c r="F16574" s="16" t="s">
        <v>37</v>
      </c>
      <c r="G16574" s="16">
        <v>0</v>
      </c>
      <c r="H16574" s="16">
        <v>0.82805923000000003</v>
      </c>
      <c r="I16574" s="16">
        <v>0.82496024000000001</v>
      </c>
      <c r="J16574" s="16">
        <v>0</v>
      </c>
      <c r="K16574" s="16">
        <v>0</v>
      </c>
    </row>
    <row r="16575" spans="1:11" x14ac:dyDescent="0.2">
      <c r="A16575" s="26">
        <v>44044</v>
      </c>
      <c r="B16575" s="16" t="s">
        <v>43</v>
      </c>
      <c r="C16575" s="16" t="s">
        <v>42</v>
      </c>
      <c r="D16575" s="16" t="s">
        <v>41</v>
      </c>
      <c r="E16575" s="16" t="s">
        <v>47</v>
      </c>
      <c r="F16575" s="16" t="s">
        <v>38</v>
      </c>
      <c r="G16575" s="16">
        <v>0</v>
      </c>
      <c r="H16575" s="16">
        <v>0.42837457000000001</v>
      </c>
      <c r="I16575" s="16">
        <v>0</v>
      </c>
      <c r="J16575" s="16">
        <v>0</v>
      </c>
      <c r="K16575" s="16">
        <v>0</v>
      </c>
    </row>
    <row r="16576" spans="1:11" x14ac:dyDescent="0.2">
      <c r="A16576" s="26">
        <v>44044</v>
      </c>
      <c r="B16576" s="16" t="s">
        <v>43</v>
      </c>
      <c r="C16576" s="16" t="s">
        <v>42</v>
      </c>
      <c r="D16576" s="16" t="s">
        <v>41</v>
      </c>
      <c r="E16576" s="16" t="s">
        <v>47</v>
      </c>
      <c r="F16576" s="16" t="s">
        <v>40</v>
      </c>
      <c r="G16576" s="16">
        <v>0</v>
      </c>
      <c r="H16576" s="16">
        <v>0</v>
      </c>
      <c r="I16576" s="16">
        <v>0</v>
      </c>
      <c r="J16576" s="16">
        <v>0</v>
      </c>
      <c r="K16576" s="16">
        <v>0.14689740000000001</v>
      </c>
    </row>
    <row r="16577" spans="1:11" x14ac:dyDescent="0.2">
      <c r="A16577" s="26">
        <v>44044</v>
      </c>
      <c r="B16577" s="16" t="s">
        <v>43</v>
      </c>
      <c r="C16577" s="16" t="s">
        <v>42</v>
      </c>
      <c r="D16577" s="16" t="s">
        <v>41</v>
      </c>
      <c r="E16577" s="16" t="s">
        <v>48</v>
      </c>
      <c r="F16577" s="16" t="s">
        <v>33</v>
      </c>
      <c r="G16577" s="16">
        <v>0</v>
      </c>
      <c r="H16577" s="16">
        <v>0</v>
      </c>
      <c r="I16577" s="16">
        <v>0</v>
      </c>
      <c r="J16577" s="16">
        <v>0</v>
      </c>
      <c r="K16577" s="16">
        <v>0.49642948999999997</v>
      </c>
    </row>
    <row r="16578" spans="1:11" x14ac:dyDescent="0.2">
      <c r="A16578" s="26">
        <v>44044</v>
      </c>
      <c r="B16578" s="16" t="s">
        <v>43</v>
      </c>
      <c r="C16578" s="16" t="s">
        <v>42</v>
      </c>
      <c r="D16578" s="16" t="s">
        <v>41</v>
      </c>
      <c r="E16578" s="16" t="s">
        <v>48</v>
      </c>
      <c r="F16578" s="16" t="s">
        <v>34</v>
      </c>
      <c r="G16578" s="16">
        <v>0</v>
      </c>
      <c r="H16578" s="16">
        <v>0</v>
      </c>
      <c r="I16578" s="16">
        <v>0</v>
      </c>
      <c r="J16578" s="16">
        <v>0</v>
      </c>
      <c r="K16578" s="16">
        <v>0.57023173999999999</v>
      </c>
    </row>
    <row r="16579" spans="1:11" x14ac:dyDescent="0.2">
      <c r="A16579" s="26">
        <v>44044</v>
      </c>
      <c r="B16579" s="16" t="s">
        <v>43</v>
      </c>
      <c r="C16579" s="16" t="s">
        <v>42</v>
      </c>
      <c r="D16579" s="16" t="s">
        <v>4</v>
      </c>
      <c r="E16579" s="16" t="s">
        <v>45</v>
      </c>
      <c r="F16579" s="16" t="s">
        <v>33</v>
      </c>
      <c r="G16579" s="16">
        <v>70.852160150000003</v>
      </c>
      <c r="H16579" s="16">
        <v>38.907702530000002</v>
      </c>
      <c r="I16579" s="16">
        <v>7.6997640699999996</v>
      </c>
      <c r="J16579" s="16">
        <v>4.49570851</v>
      </c>
      <c r="K16579" s="16">
        <v>16.037378919999998</v>
      </c>
    </row>
    <row r="16580" spans="1:11" x14ac:dyDescent="0.2">
      <c r="A16580" s="26">
        <v>44044</v>
      </c>
      <c r="B16580" s="16" t="s">
        <v>43</v>
      </c>
      <c r="C16580" s="16" t="s">
        <v>42</v>
      </c>
      <c r="D16580" s="16" t="s">
        <v>4</v>
      </c>
      <c r="E16580" s="16" t="s">
        <v>45</v>
      </c>
      <c r="F16580" s="16" t="s">
        <v>34</v>
      </c>
      <c r="G16580" s="16">
        <v>51.23241616</v>
      </c>
      <c r="H16580" s="16">
        <v>31.67663065</v>
      </c>
      <c r="I16580" s="16">
        <v>5.3619395499999998</v>
      </c>
      <c r="J16580" s="16">
        <v>0</v>
      </c>
      <c r="K16580" s="16">
        <v>15.392460659999999</v>
      </c>
    </row>
    <row r="16581" spans="1:11" x14ac:dyDescent="0.2">
      <c r="A16581" s="26">
        <v>44044</v>
      </c>
      <c r="B16581" s="16" t="s">
        <v>43</v>
      </c>
      <c r="C16581" s="16" t="s">
        <v>42</v>
      </c>
      <c r="D16581" s="16" t="s">
        <v>4</v>
      </c>
      <c r="E16581" s="16" t="s">
        <v>45</v>
      </c>
      <c r="F16581" s="16" t="s">
        <v>35</v>
      </c>
      <c r="G16581" s="16">
        <v>48.291814879999997</v>
      </c>
      <c r="H16581" s="16">
        <v>33.402431700000001</v>
      </c>
      <c r="I16581" s="16">
        <v>1.9610615600000001</v>
      </c>
      <c r="J16581" s="16">
        <v>3.0636984900000002</v>
      </c>
      <c r="K16581" s="16">
        <v>13.84147304</v>
      </c>
    </row>
    <row r="16582" spans="1:11" x14ac:dyDescent="0.2">
      <c r="A16582" s="26">
        <v>44044</v>
      </c>
      <c r="B16582" s="16" t="s">
        <v>43</v>
      </c>
      <c r="C16582" s="16" t="s">
        <v>42</v>
      </c>
      <c r="D16582" s="16" t="s">
        <v>4</v>
      </c>
      <c r="E16582" s="16" t="s">
        <v>45</v>
      </c>
      <c r="F16582" s="16" t="s">
        <v>36</v>
      </c>
      <c r="G16582" s="16">
        <v>16.293394630000002</v>
      </c>
      <c r="H16582" s="16">
        <v>11.30383104</v>
      </c>
      <c r="I16582" s="16">
        <v>2.5090341899999999</v>
      </c>
      <c r="J16582" s="16">
        <v>0</v>
      </c>
      <c r="K16582" s="16">
        <v>2.8335498499999998</v>
      </c>
    </row>
    <row r="16583" spans="1:11" x14ac:dyDescent="0.2">
      <c r="A16583" s="26">
        <v>44044</v>
      </c>
      <c r="B16583" s="16" t="s">
        <v>43</v>
      </c>
      <c r="C16583" s="16" t="s">
        <v>42</v>
      </c>
      <c r="D16583" s="16" t="s">
        <v>4</v>
      </c>
      <c r="E16583" s="16" t="s">
        <v>45</v>
      </c>
      <c r="F16583" s="16" t="s">
        <v>37</v>
      </c>
      <c r="G16583" s="16">
        <v>19.383502719999999</v>
      </c>
      <c r="H16583" s="16">
        <v>11.23025389</v>
      </c>
      <c r="I16583" s="16">
        <v>2.9202996099999998</v>
      </c>
      <c r="J16583" s="16">
        <v>0.36849240999999999</v>
      </c>
      <c r="K16583" s="16">
        <v>5.5209678100000001</v>
      </c>
    </row>
    <row r="16584" spans="1:11" x14ac:dyDescent="0.2">
      <c r="A16584" s="26">
        <v>44044</v>
      </c>
      <c r="B16584" s="16" t="s">
        <v>43</v>
      </c>
      <c r="C16584" s="16" t="s">
        <v>42</v>
      </c>
      <c r="D16584" s="16" t="s">
        <v>4</v>
      </c>
      <c r="E16584" s="16" t="s">
        <v>45</v>
      </c>
      <c r="F16584" s="16" t="s">
        <v>38</v>
      </c>
      <c r="G16584" s="16">
        <v>3.3708752099999999</v>
      </c>
      <c r="H16584" s="16">
        <v>3.14211324</v>
      </c>
      <c r="I16584" s="16">
        <v>0.34862027000000001</v>
      </c>
      <c r="J16584" s="16">
        <v>8.3939280000000005E-2</v>
      </c>
      <c r="K16584" s="16">
        <v>1.0093788800000001</v>
      </c>
    </row>
    <row r="16585" spans="1:11" x14ac:dyDescent="0.2">
      <c r="A16585" s="26">
        <v>44044</v>
      </c>
      <c r="B16585" s="16" t="s">
        <v>43</v>
      </c>
      <c r="C16585" s="16" t="s">
        <v>42</v>
      </c>
      <c r="D16585" s="16" t="s">
        <v>4</v>
      </c>
      <c r="E16585" s="16" t="s">
        <v>45</v>
      </c>
      <c r="F16585" s="16" t="s">
        <v>39</v>
      </c>
      <c r="G16585" s="16">
        <v>1.8425641399999999</v>
      </c>
      <c r="H16585" s="16">
        <v>1.5000044800000001</v>
      </c>
      <c r="I16585" s="16">
        <v>0.21794758</v>
      </c>
      <c r="J16585" s="16">
        <v>0</v>
      </c>
      <c r="K16585" s="16">
        <v>0.70191031999999998</v>
      </c>
    </row>
    <row r="16586" spans="1:11" x14ac:dyDescent="0.2">
      <c r="A16586" s="26">
        <v>44044</v>
      </c>
      <c r="B16586" s="16" t="s">
        <v>43</v>
      </c>
      <c r="C16586" s="16" t="s">
        <v>42</v>
      </c>
      <c r="D16586" s="16" t="s">
        <v>4</v>
      </c>
      <c r="E16586" s="16" t="s">
        <v>45</v>
      </c>
      <c r="F16586" s="16" t="s">
        <v>40</v>
      </c>
      <c r="G16586" s="16">
        <v>6.4359025699999997</v>
      </c>
      <c r="H16586" s="16">
        <v>2.1824055499999999</v>
      </c>
      <c r="I16586" s="16">
        <v>0</v>
      </c>
      <c r="J16586" s="16">
        <v>0.19159825999999999</v>
      </c>
      <c r="K16586" s="16">
        <v>0.77762883000000005</v>
      </c>
    </row>
    <row r="16587" spans="1:11" x14ac:dyDescent="0.2">
      <c r="A16587" s="26">
        <v>44044</v>
      </c>
      <c r="B16587" s="16" t="s">
        <v>43</v>
      </c>
      <c r="C16587" s="16" t="s">
        <v>42</v>
      </c>
      <c r="D16587" s="16" t="s">
        <v>4</v>
      </c>
      <c r="E16587" s="16" t="s">
        <v>46</v>
      </c>
      <c r="F16587" s="16" t="s">
        <v>33</v>
      </c>
      <c r="G16587" s="16">
        <v>2.2048197300000001</v>
      </c>
      <c r="H16587" s="16">
        <v>2.96250707</v>
      </c>
      <c r="I16587" s="16">
        <v>1.2075030600000001</v>
      </c>
      <c r="J16587" s="16">
        <v>0</v>
      </c>
      <c r="K16587" s="16">
        <v>4.3859285300000002</v>
      </c>
    </row>
    <row r="16588" spans="1:11" x14ac:dyDescent="0.2">
      <c r="A16588" s="26">
        <v>44044</v>
      </c>
      <c r="B16588" s="16" t="s">
        <v>43</v>
      </c>
      <c r="C16588" s="16" t="s">
        <v>42</v>
      </c>
      <c r="D16588" s="16" t="s">
        <v>4</v>
      </c>
      <c r="E16588" s="16" t="s">
        <v>46</v>
      </c>
      <c r="F16588" s="16" t="s">
        <v>34</v>
      </c>
      <c r="G16588" s="16">
        <v>4.1171874099999997</v>
      </c>
      <c r="H16588" s="16">
        <v>2.4115414999999998</v>
      </c>
      <c r="I16588" s="16">
        <v>2.0875825099999998</v>
      </c>
      <c r="J16588" s="16">
        <v>0</v>
      </c>
      <c r="K16588" s="16">
        <v>1.6335785700000001</v>
      </c>
    </row>
    <row r="16589" spans="1:11" x14ac:dyDescent="0.2">
      <c r="A16589" s="26">
        <v>44044</v>
      </c>
      <c r="B16589" s="16" t="s">
        <v>43</v>
      </c>
      <c r="C16589" s="16" t="s">
        <v>42</v>
      </c>
      <c r="D16589" s="16" t="s">
        <v>4</v>
      </c>
      <c r="E16589" s="16" t="s">
        <v>46</v>
      </c>
      <c r="F16589" s="16" t="s">
        <v>35</v>
      </c>
      <c r="G16589" s="16">
        <v>0</v>
      </c>
      <c r="H16589" s="16">
        <v>0.52673745999999999</v>
      </c>
      <c r="I16589" s="16">
        <v>0.57306880999999998</v>
      </c>
      <c r="J16589" s="16">
        <v>0</v>
      </c>
      <c r="K16589" s="16">
        <v>0.65183926000000003</v>
      </c>
    </row>
    <row r="16590" spans="1:11" x14ac:dyDescent="0.2">
      <c r="A16590" s="26">
        <v>44044</v>
      </c>
      <c r="B16590" s="16" t="s">
        <v>43</v>
      </c>
      <c r="C16590" s="16" t="s">
        <v>42</v>
      </c>
      <c r="D16590" s="16" t="s">
        <v>4</v>
      </c>
      <c r="E16590" s="16" t="s">
        <v>46</v>
      </c>
      <c r="F16590" s="16" t="s">
        <v>36</v>
      </c>
      <c r="G16590" s="16">
        <v>1.26669937</v>
      </c>
      <c r="H16590" s="16">
        <v>0.8727994</v>
      </c>
      <c r="I16590" s="16">
        <v>0</v>
      </c>
      <c r="J16590" s="16">
        <v>0.27674036000000002</v>
      </c>
      <c r="K16590" s="16">
        <v>0.78612177000000005</v>
      </c>
    </row>
    <row r="16591" spans="1:11" x14ac:dyDescent="0.2">
      <c r="A16591" s="26">
        <v>44044</v>
      </c>
      <c r="B16591" s="16" t="s">
        <v>43</v>
      </c>
      <c r="C16591" s="16" t="s">
        <v>42</v>
      </c>
      <c r="D16591" s="16" t="s">
        <v>4</v>
      </c>
      <c r="E16591" s="16" t="s">
        <v>46</v>
      </c>
      <c r="F16591" s="16" t="s">
        <v>37</v>
      </c>
      <c r="G16591" s="16">
        <v>1.42509785</v>
      </c>
      <c r="H16591" s="16">
        <v>0</v>
      </c>
      <c r="I16591" s="16">
        <v>0.73148241000000003</v>
      </c>
      <c r="J16591" s="16">
        <v>0</v>
      </c>
      <c r="K16591" s="16">
        <v>0.57293780000000005</v>
      </c>
    </row>
    <row r="16592" spans="1:11" x14ac:dyDescent="0.2">
      <c r="A16592" s="26">
        <v>44044</v>
      </c>
      <c r="B16592" s="16" t="s">
        <v>43</v>
      </c>
      <c r="C16592" s="16" t="s">
        <v>42</v>
      </c>
      <c r="D16592" s="16" t="s">
        <v>4</v>
      </c>
      <c r="E16592" s="16" t="s">
        <v>46</v>
      </c>
      <c r="F16592" s="16" t="s">
        <v>38</v>
      </c>
      <c r="G16592" s="16">
        <v>0.40503557000000001</v>
      </c>
      <c r="H16592" s="16">
        <v>0.41547451000000002</v>
      </c>
      <c r="I16592" s="16">
        <v>8.2713850000000005E-2</v>
      </c>
      <c r="J16592" s="16">
        <v>0</v>
      </c>
      <c r="K16592" s="16">
        <v>7.3877120000000004E-2</v>
      </c>
    </row>
    <row r="16593" spans="1:11" x14ac:dyDescent="0.2">
      <c r="A16593" s="26">
        <v>44044</v>
      </c>
      <c r="B16593" s="16" t="s">
        <v>43</v>
      </c>
      <c r="C16593" s="16" t="s">
        <v>42</v>
      </c>
      <c r="D16593" s="16" t="s">
        <v>4</v>
      </c>
      <c r="E16593" s="16" t="s">
        <v>46</v>
      </c>
      <c r="F16593" s="16" t="s">
        <v>39</v>
      </c>
      <c r="G16593" s="16">
        <v>0</v>
      </c>
      <c r="H16593" s="16">
        <v>0.41433376</v>
      </c>
      <c r="I16593" s="16">
        <v>0</v>
      </c>
      <c r="J16593" s="16">
        <v>0</v>
      </c>
      <c r="K16593" s="16">
        <v>0.43301975999999998</v>
      </c>
    </row>
    <row r="16594" spans="1:11" x14ac:dyDescent="0.2">
      <c r="A16594" s="26">
        <v>44044</v>
      </c>
      <c r="B16594" s="16" t="s">
        <v>43</v>
      </c>
      <c r="C16594" s="16" t="s">
        <v>42</v>
      </c>
      <c r="D16594" s="16" t="s">
        <v>4</v>
      </c>
      <c r="E16594" s="16" t="s">
        <v>46</v>
      </c>
      <c r="F16594" s="16" t="s">
        <v>40</v>
      </c>
      <c r="G16594" s="16">
        <v>0</v>
      </c>
      <c r="H16594" s="16">
        <v>0</v>
      </c>
      <c r="I16594" s="16">
        <v>0</v>
      </c>
      <c r="J16594" s="16">
        <v>0</v>
      </c>
      <c r="K16594" s="16">
        <v>0.15967108999999999</v>
      </c>
    </row>
    <row r="16595" spans="1:11" x14ac:dyDescent="0.2">
      <c r="A16595" s="26">
        <v>44044</v>
      </c>
      <c r="B16595" s="16" t="s">
        <v>43</v>
      </c>
      <c r="C16595" s="16" t="s">
        <v>42</v>
      </c>
      <c r="D16595" s="16" t="s">
        <v>4</v>
      </c>
      <c r="E16595" s="16" t="s">
        <v>47</v>
      </c>
      <c r="F16595" s="16" t="s">
        <v>33</v>
      </c>
      <c r="G16595" s="16">
        <v>6.01839469</v>
      </c>
      <c r="H16595" s="16">
        <v>3.3780868499999999</v>
      </c>
      <c r="I16595" s="16">
        <v>0</v>
      </c>
      <c r="J16595" s="16">
        <v>0</v>
      </c>
      <c r="K16595" s="16">
        <v>3.0950127200000002</v>
      </c>
    </row>
    <row r="16596" spans="1:11" x14ac:dyDescent="0.2">
      <c r="A16596" s="26">
        <v>44044</v>
      </c>
      <c r="B16596" s="16" t="s">
        <v>43</v>
      </c>
      <c r="C16596" s="16" t="s">
        <v>42</v>
      </c>
      <c r="D16596" s="16" t="s">
        <v>4</v>
      </c>
      <c r="E16596" s="16" t="s">
        <v>47</v>
      </c>
      <c r="F16596" s="16" t="s">
        <v>34</v>
      </c>
      <c r="G16596" s="16">
        <v>0.79099927000000003</v>
      </c>
      <c r="H16596" s="16">
        <v>1.7707744299999999</v>
      </c>
      <c r="I16596" s="16">
        <v>1.39371749</v>
      </c>
      <c r="J16596" s="16">
        <v>1.38087961</v>
      </c>
      <c r="K16596" s="16">
        <v>0.24023320000000001</v>
      </c>
    </row>
    <row r="16597" spans="1:11" x14ac:dyDescent="0.2">
      <c r="A16597" s="26">
        <v>44044</v>
      </c>
      <c r="B16597" s="16" t="s">
        <v>43</v>
      </c>
      <c r="C16597" s="16" t="s">
        <v>42</v>
      </c>
      <c r="D16597" s="16" t="s">
        <v>4</v>
      </c>
      <c r="E16597" s="16" t="s">
        <v>47</v>
      </c>
      <c r="F16597" s="16" t="s">
        <v>35</v>
      </c>
      <c r="G16597" s="16">
        <v>5.2946961400000001</v>
      </c>
      <c r="H16597" s="16">
        <v>1.2257002699999999</v>
      </c>
      <c r="I16597" s="16">
        <v>0.77603798999999996</v>
      </c>
      <c r="J16597" s="16">
        <v>0.37578127</v>
      </c>
      <c r="K16597" s="16">
        <v>2.5113934100000002</v>
      </c>
    </row>
    <row r="16598" spans="1:11" x14ac:dyDescent="0.2">
      <c r="A16598" s="26">
        <v>44044</v>
      </c>
      <c r="B16598" s="16" t="s">
        <v>43</v>
      </c>
      <c r="C16598" s="16" t="s">
        <v>42</v>
      </c>
      <c r="D16598" s="16" t="s">
        <v>4</v>
      </c>
      <c r="E16598" s="16" t="s">
        <v>47</v>
      </c>
      <c r="F16598" s="16" t="s">
        <v>36</v>
      </c>
      <c r="G16598" s="16">
        <v>0</v>
      </c>
      <c r="H16598" s="16">
        <v>1.0736910200000001</v>
      </c>
      <c r="I16598" s="16">
        <v>0.23679375</v>
      </c>
      <c r="J16598" s="16">
        <v>0</v>
      </c>
      <c r="K16598" s="16">
        <v>0.62664865999999997</v>
      </c>
    </row>
    <row r="16599" spans="1:11" x14ac:dyDescent="0.2">
      <c r="A16599" s="26">
        <v>44044</v>
      </c>
      <c r="B16599" s="16" t="s">
        <v>43</v>
      </c>
      <c r="C16599" s="16" t="s">
        <v>42</v>
      </c>
      <c r="D16599" s="16" t="s">
        <v>4</v>
      </c>
      <c r="E16599" s="16" t="s">
        <v>47</v>
      </c>
      <c r="F16599" s="16" t="s">
        <v>37</v>
      </c>
      <c r="G16599" s="16">
        <v>0.39551617999999999</v>
      </c>
      <c r="H16599" s="16">
        <v>0</v>
      </c>
      <c r="I16599" s="16">
        <v>1.6992227600000001</v>
      </c>
      <c r="J16599" s="16">
        <v>0</v>
      </c>
      <c r="K16599" s="16">
        <v>1.6525413799999999</v>
      </c>
    </row>
    <row r="16600" spans="1:11" x14ac:dyDescent="0.2">
      <c r="A16600" s="26">
        <v>44044</v>
      </c>
      <c r="B16600" s="16" t="s">
        <v>43</v>
      </c>
      <c r="C16600" s="16" t="s">
        <v>42</v>
      </c>
      <c r="D16600" s="16" t="s">
        <v>4</v>
      </c>
      <c r="E16600" s="16" t="s">
        <v>47</v>
      </c>
      <c r="F16600" s="16" t="s">
        <v>38</v>
      </c>
      <c r="G16600" s="16">
        <v>0.15020026</v>
      </c>
      <c r="H16600" s="16">
        <v>0.22408255999999999</v>
      </c>
      <c r="I16600" s="16">
        <v>9.7523570000000004E-2</v>
      </c>
      <c r="J16600" s="16">
        <v>0</v>
      </c>
      <c r="K16600" s="16">
        <v>0.81685527999999996</v>
      </c>
    </row>
    <row r="16601" spans="1:11" x14ac:dyDescent="0.2">
      <c r="A16601" s="26">
        <v>44044</v>
      </c>
      <c r="B16601" s="16" t="s">
        <v>43</v>
      </c>
      <c r="C16601" s="16" t="s">
        <v>42</v>
      </c>
      <c r="D16601" s="16" t="s">
        <v>4</v>
      </c>
      <c r="E16601" s="16" t="s">
        <v>47</v>
      </c>
      <c r="F16601" s="16" t="s">
        <v>39</v>
      </c>
      <c r="G16601" s="16">
        <v>0.25612835</v>
      </c>
      <c r="H16601" s="16">
        <v>0.12800275</v>
      </c>
      <c r="I16601" s="16">
        <v>0.10400547</v>
      </c>
      <c r="J16601" s="16">
        <v>0</v>
      </c>
      <c r="K16601" s="16">
        <v>0.65129976000000001</v>
      </c>
    </row>
    <row r="16602" spans="1:11" x14ac:dyDescent="0.2">
      <c r="A16602" s="26">
        <v>44044</v>
      </c>
      <c r="B16602" s="16" t="s">
        <v>43</v>
      </c>
      <c r="C16602" s="16" t="s">
        <v>42</v>
      </c>
      <c r="D16602" s="16" t="s">
        <v>4</v>
      </c>
      <c r="E16602" s="16" t="s">
        <v>48</v>
      </c>
      <c r="F16602" s="16" t="s">
        <v>33</v>
      </c>
      <c r="G16602" s="16">
        <v>0</v>
      </c>
      <c r="H16602" s="16">
        <v>0</v>
      </c>
      <c r="I16602" s="16">
        <v>1.0143410900000001</v>
      </c>
      <c r="J16602" s="16">
        <v>0</v>
      </c>
      <c r="K16602" s="16">
        <v>1.5292303899999999</v>
      </c>
    </row>
    <row r="16603" spans="1:11" x14ac:dyDescent="0.2">
      <c r="A16603" s="26">
        <v>44044</v>
      </c>
      <c r="B16603" s="16" t="s">
        <v>43</v>
      </c>
      <c r="C16603" s="16" t="s">
        <v>42</v>
      </c>
      <c r="D16603" s="16" t="s">
        <v>4</v>
      </c>
      <c r="E16603" s="16" t="s">
        <v>48</v>
      </c>
      <c r="F16603" s="16" t="s">
        <v>34</v>
      </c>
      <c r="G16603" s="16">
        <v>0</v>
      </c>
      <c r="H16603" s="16">
        <v>0</v>
      </c>
      <c r="I16603" s="16">
        <v>1.63105766</v>
      </c>
      <c r="J16603" s="16">
        <v>0</v>
      </c>
      <c r="K16603" s="16">
        <v>1.89779326</v>
      </c>
    </row>
    <row r="16604" spans="1:11" x14ac:dyDescent="0.2">
      <c r="A16604" s="26">
        <v>44044</v>
      </c>
      <c r="B16604" s="16" t="s">
        <v>43</v>
      </c>
      <c r="C16604" s="16" t="s">
        <v>42</v>
      </c>
      <c r="D16604" s="16" t="s">
        <v>4</v>
      </c>
      <c r="E16604" s="16" t="s">
        <v>48</v>
      </c>
      <c r="F16604" s="16" t="s">
        <v>35</v>
      </c>
      <c r="G16604" s="16">
        <v>1.5507060500000001</v>
      </c>
      <c r="H16604" s="16">
        <v>0</v>
      </c>
      <c r="I16604" s="16">
        <v>0</v>
      </c>
      <c r="J16604" s="16">
        <v>0</v>
      </c>
      <c r="K16604" s="16">
        <v>0</v>
      </c>
    </row>
    <row r="16605" spans="1:11" x14ac:dyDescent="0.2">
      <c r="A16605" s="26">
        <v>44044</v>
      </c>
      <c r="B16605" s="16" t="s">
        <v>43</v>
      </c>
      <c r="C16605" s="16" t="s">
        <v>42</v>
      </c>
      <c r="D16605" s="16" t="s">
        <v>4</v>
      </c>
      <c r="E16605" s="16" t="s">
        <v>48</v>
      </c>
      <c r="F16605" s="16" t="s">
        <v>36</v>
      </c>
      <c r="G16605" s="16">
        <v>0</v>
      </c>
      <c r="H16605" s="16">
        <v>0.29503579000000002</v>
      </c>
      <c r="I16605" s="16">
        <v>0</v>
      </c>
      <c r="J16605" s="16">
        <v>0</v>
      </c>
      <c r="K16605" s="16">
        <v>0.26317926000000003</v>
      </c>
    </row>
    <row r="16606" spans="1:11" x14ac:dyDescent="0.2">
      <c r="A16606" s="26">
        <v>44044</v>
      </c>
      <c r="B16606" s="16" t="s">
        <v>43</v>
      </c>
      <c r="C16606" s="16" t="s">
        <v>42</v>
      </c>
      <c r="D16606" s="16" t="s">
        <v>4</v>
      </c>
      <c r="E16606" s="16" t="s">
        <v>48</v>
      </c>
      <c r="F16606" s="16" t="s">
        <v>37</v>
      </c>
      <c r="G16606" s="16">
        <v>0</v>
      </c>
      <c r="H16606" s="16">
        <v>0.25303369999999997</v>
      </c>
      <c r="I16606" s="16">
        <v>0</v>
      </c>
      <c r="J16606" s="16">
        <v>0</v>
      </c>
      <c r="K16606" s="16">
        <v>0</v>
      </c>
    </row>
    <row r="16607" spans="1:11" x14ac:dyDescent="0.2">
      <c r="A16607" s="26">
        <v>44044</v>
      </c>
      <c r="B16607" s="16" t="s">
        <v>43</v>
      </c>
      <c r="C16607" s="16" t="s">
        <v>42</v>
      </c>
      <c r="D16607" s="16" t="s">
        <v>4</v>
      </c>
      <c r="E16607" s="16" t="s">
        <v>48</v>
      </c>
      <c r="F16607" s="16" t="s">
        <v>38</v>
      </c>
      <c r="G16607" s="16">
        <v>0</v>
      </c>
      <c r="H16607" s="16">
        <v>0</v>
      </c>
      <c r="I16607" s="16">
        <v>0</v>
      </c>
      <c r="J16607" s="16">
        <v>0</v>
      </c>
      <c r="K16607" s="16">
        <v>0.66249047999999999</v>
      </c>
    </row>
    <row r="16608" spans="1:11" x14ac:dyDescent="0.2">
      <c r="A16608" s="26">
        <v>44044</v>
      </c>
      <c r="B16608" s="16" t="s">
        <v>43</v>
      </c>
      <c r="C16608" s="16" t="s">
        <v>42</v>
      </c>
      <c r="D16608" s="16" t="s">
        <v>4</v>
      </c>
      <c r="E16608" s="16" t="s">
        <v>48</v>
      </c>
      <c r="F16608" s="16" t="s">
        <v>39</v>
      </c>
      <c r="G16608" s="16">
        <v>0.17360217</v>
      </c>
      <c r="H16608" s="16">
        <v>0</v>
      </c>
      <c r="I16608" s="16">
        <v>0</v>
      </c>
      <c r="J16608" s="16">
        <v>0</v>
      </c>
      <c r="K16608" s="16">
        <v>0.82883004999999998</v>
      </c>
    </row>
    <row r="16609" spans="1:11" x14ac:dyDescent="0.2">
      <c r="A16609" s="26">
        <v>44044</v>
      </c>
      <c r="B16609" s="16" t="s">
        <v>43</v>
      </c>
      <c r="C16609" s="16" t="s">
        <v>42</v>
      </c>
      <c r="D16609" s="16" t="s">
        <v>4</v>
      </c>
      <c r="E16609" s="16" t="s">
        <v>49</v>
      </c>
      <c r="F16609" s="16" t="s">
        <v>34</v>
      </c>
      <c r="G16609" s="16">
        <v>0</v>
      </c>
      <c r="H16609" s="16">
        <v>0.41948645000000001</v>
      </c>
      <c r="I16609" s="16">
        <v>0</v>
      </c>
      <c r="J16609" s="16">
        <v>0</v>
      </c>
      <c r="K16609" s="16">
        <v>0</v>
      </c>
    </row>
    <row r="16610" spans="1:11" x14ac:dyDescent="0.2">
      <c r="A16610" s="26">
        <v>44075</v>
      </c>
      <c r="B16610" s="16" t="s">
        <v>30</v>
      </c>
      <c r="C16610" s="16" t="s">
        <v>31</v>
      </c>
      <c r="D16610" s="16" t="s">
        <v>32</v>
      </c>
      <c r="E16610" s="16" t="s">
        <v>45</v>
      </c>
      <c r="F16610" s="16" t="s">
        <v>33</v>
      </c>
      <c r="G16610" s="16">
        <v>0</v>
      </c>
      <c r="H16610" s="16">
        <v>0</v>
      </c>
      <c r="I16610" s="16">
        <v>0</v>
      </c>
      <c r="J16610" s="16">
        <v>0</v>
      </c>
      <c r="K16610" s="16">
        <v>1.10491527</v>
      </c>
    </row>
    <row r="16611" spans="1:11" x14ac:dyDescent="0.2">
      <c r="A16611" s="26">
        <v>44075</v>
      </c>
      <c r="B16611" s="16" t="s">
        <v>30</v>
      </c>
      <c r="C16611" s="16" t="s">
        <v>31</v>
      </c>
      <c r="D16611" s="16" t="s">
        <v>32</v>
      </c>
      <c r="E16611" s="16" t="s">
        <v>45</v>
      </c>
      <c r="F16611" s="16" t="s">
        <v>34</v>
      </c>
      <c r="G16611" s="16">
        <v>0</v>
      </c>
      <c r="H16611" s="16">
        <v>0</v>
      </c>
      <c r="I16611" s="16">
        <v>0</v>
      </c>
      <c r="J16611" s="16">
        <v>0</v>
      </c>
      <c r="K16611" s="16">
        <v>0.83187162999999997</v>
      </c>
    </row>
    <row r="16612" spans="1:11" x14ac:dyDescent="0.2">
      <c r="A16612" s="26">
        <v>44075</v>
      </c>
      <c r="B16612" s="16" t="s">
        <v>30</v>
      </c>
      <c r="C16612" s="16" t="s">
        <v>31</v>
      </c>
      <c r="D16612" s="16" t="s">
        <v>32</v>
      </c>
      <c r="E16612" s="16" t="s">
        <v>45</v>
      </c>
      <c r="F16612" s="16" t="s">
        <v>36</v>
      </c>
      <c r="G16612" s="16">
        <v>0.37298720000000002</v>
      </c>
      <c r="H16612" s="16">
        <v>0</v>
      </c>
      <c r="I16612" s="16">
        <v>0</v>
      </c>
      <c r="J16612" s="16">
        <v>0</v>
      </c>
      <c r="K16612" s="16">
        <v>0</v>
      </c>
    </row>
    <row r="16613" spans="1:11" x14ac:dyDescent="0.2">
      <c r="A16613" s="26">
        <v>44075</v>
      </c>
      <c r="B16613" s="16" t="s">
        <v>30</v>
      </c>
      <c r="C16613" s="16" t="s">
        <v>31</v>
      </c>
      <c r="D16613" s="16" t="s">
        <v>32</v>
      </c>
      <c r="E16613" s="16" t="s">
        <v>45</v>
      </c>
      <c r="F16613" s="16" t="s">
        <v>38</v>
      </c>
      <c r="G16613" s="16">
        <v>0</v>
      </c>
      <c r="H16613" s="16">
        <v>0</v>
      </c>
      <c r="I16613" s="16">
        <v>0</v>
      </c>
      <c r="J16613" s="16">
        <v>0</v>
      </c>
      <c r="K16613" s="16">
        <v>9.3720310000000001E-2</v>
      </c>
    </row>
    <row r="16614" spans="1:11" x14ac:dyDescent="0.2">
      <c r="A16614" s="26">
        <v>44075</v>
      </c>
      <c r="B16614" s="16" t="s">
        <v>30</v>
      </c>
      <c r="C16614" s="16" t="s">
        <v>31</v>
      </c>
      <c r="D16614" s="16" t="s">
        <v>32</v>
      </c>
      <c r="E16614" s="16" t="s">
        <v>45</v>
      </c>
      <c r="F16614" s="16" t="s">
        <v>39</v>
      </c>
      <c r="G16614" s="16">
        <v>0</v>
      </c>
      <c r="H16614" s="16">
        <v>0</v>
      </c>
      <c r="I16614" s="16">
        <v>0</v>
      </c>
      <c r="J16614" s="16">
        <v>0</v>
      </c>
      <c r="K16614" s="16">
        <v>0.14880383</v>
      </c>
    </row>
    <row r="16615" spans="1:11" x14ac:dyDescent="0.2">
      <c r="A16615" s="26">
        <v>44075</v>
      </c>
      <c r="B16615" s="16" t="s">
        <v>30</v>
      </c>
      <c r="C16615" s="16" t="s">
        <v>31</v>
      </c>
      <c r="D16615" s="16" t="s">
        <v>32</v>
      </c>
      <c r="E16615" s="16" t="s">
        <v>46</v>
      </c>
      <c r="F16615" s="16" t="s">
        <v>33</v>
      </c>
      <c r="G16615" s="16">
        <v>0.78170187999999996</v>
      </c>
      <c r="H16615" s="16">
        <v>9.2867763300000004</v>
      </c>
      <c r="I16615" s="16">
        <v>0.35968791</v>
      </c>
      <c r="J16615" s="16">
        <v>1.61192834</v>
      </c>
      <c r="K16615" s="16">
        <v>27.783357129999999</v>
      </c>
    </row>
    <row r="16616" spans="1:11" x14ac:dyDescent="0.2">
      <c r="A16616" s="26">
        <v>44075</v>
      </c>
      <c r="B16616" s="16" t="s">
        <v>30</v>
      </c>
      <c r="C16616" s="16" t="s">
        <v>31</v>
      </c>
      <c r="D16616" s="16" t="s">
        <v>32</v>
      </c>
      <c r="E16616" s="16" t="s">
        <v>46</v>
      </c>
      <c r="F16616" s="16" t="s">
        <v>34</v>
      </c>
      <c r="G16616" s="16">
        <v>0.84836020999999995</v>
      </c>
      <c r="H16616" s="16">
        <v>7.1434749200000001</v>
      </c>
      <c r="I16616" s="16">
        <v>0.58146291000000005</v>
      </c>
      <c r="J16616" s="16">
        <v>2.8097075899999999</v>
      </c>
      <c r="K16616" s="16">
        <v>27.18434529</v>
      </c>
    </row>
    <row r="16617" spans="1:11" x14ac:dyDescent="0.2">
      <c r="A16617" s="26">
        <v>44075</v>
      </c>
      <c r="B16617" s="16" t="s">
        <v>30</v>
      </c>
      <c r="C16617" s="16" t="s">
        <v>31</v>
      </c>
      <c r="D16617" s="16" t="s">
        <v>32</v>
      </c>
      <c r="E16617" s="16" t="s">
        <v>46</v>
      </c>
      <c r="F16617" s="16" t="s">
        <v>35</v>
      </c>
      <c r="G16617" s="16">
        <v>0</v>
      </c>
      <c r="H16617" s="16">
        <v>16.14669069</v>
      </c>
      <c r="I16617" s="16">
        <v>0.69011330999999998</v>
      </c>
      <c r="J16617" s="16">
        <v>1.2576148899999999</v>
      </c>
      <c r="K16617" s="16">
        <v>10.96291815</v>
      </c>
    </row>
    <row r="16618" spans="1:11" x14ac:dyDescent="0.2">
      <c r="A16618" s="26">
        <v>44075</v>
      </c>
      <c r="B16618" s="16" t="s">
        <v>30</v>
      </c>
      <c r="C16618" s="16" t="s">
        <v>31</v>
      </c>
      <c r="D16618" s="16" t="s">
        <v>32</v>
      </c>
      <c r="E16618" s="16" t="s">
        <v>46</v>
      </c>
      <c r="F16618" s="16" t="s">
        <v>36</v>
      </c>
      <c r="G16618" s="16">
        <v>0</v>
      </c>
      <c r="H16618" s="16">
        <v>4.7332022499999997</v>
      </c>
      <c r="I16618" s="16">
        <v>1.0319342</v>
      </c>
      <c r="J16618" s="16">
        <v>0.23324199000000001</v>
      </c>
      <c r="K16618" s="16">
        <v>5.0625650999999996</v>
      </c>
    </row>
    <row r="16619" spans="1:11" x14ac:dyDescent="0.2">
      <c r="A16619" s="26">
        <v>44075</v>
      </c>
      <c r="B16619" s="16" t="s">
        <v>30</v>
      </c>
      <c r="C16619" s="16" t="s">
        <v>31</v>
      </c>
      <c r="D16619" s="16" t="s">
        <v>32</v>
      </c>
      <c r="E16619" s="16" t="s">
        <v>46</v>
      </c>
      <c r="F16619" s="16" t="s">
        <v>37</v>
      </c>
      <c r="G16619" s="16">
        <v>0</v>
      </c>
      <c r="H16619" s="16">
        <v>8.9587668199999992</v>
      </c>
      <c r="I16619" s="16">
        <v>0.37387587</v>
      </c>
      <c r="J16619" s="16">
        <v>1.6628492500000001</v>
      </c>
      <c r="K16619" s="16">
        <v>5.8778278200000003</v>
      </c>
    </row>
    <row r="16620" spans="1:11" x14ac:dyDescent="0.2">
      <c r="A16620" s="26">
        <v>44075</v>
      </c>
      <c r="B16620" s="16" t="s">
        <v>30</v>
      </c>
      <c r="C16620" s="16" t="s">
        <v>31</v>
      </c>
      <c r="D16620" s="16" t="s">
        <v>32</v>
      </c>
      <c r="E16620" s="16" t="s">
        <v>46</v>
      </c>
      <c r="F16620" s="16" t="s">
        <v>38</v>
      </c>
      <c r="G16620" s="16">
        <v>0</v>
      </c>
      <c r="H16620" s="16">
        <v>1.6616358600000001</v>
      </c>
      <c r="I16620" s="16">
        <v>6.826509E-2</v>
      </c>
      <c r="J16620" s="16">
        <v>0.28880104000000001</v>
      </c>
      <c r="K16620" s="16">
        <v>1.0144311100000001</v>
      </c>
    </row>
    <row r="16621" spans="1:11" x14ac:dyDescent="0.2">
      <c r="A16621" s="26">
        <v>44075</v>
      </c>
      <c r="B16621" s="16" t="s">
        <v>30</v>
      </c>
      <c r="C16621" s="16" t="s">
        <v>31</v>
      </c>
      <c r="D16621" s="16" t="s">
        <v>32</v>
      </c>
      <c r="E16621" s="16" t="s">
        <v>46</v>
      </c>
      <c r="F16621" s="16" t="s">
        <v>39</v>
      </c>
      <c r="G16621" s="16">
        <v>0</v>
      </c>
      <c r="H16621" s="16">
        <v>0.28197392999999998</v>
      </c>
      <c r="I16621" s="16">
        <v>0</v>
      </c>
      <c r="J16621" s="16">
        <v>0.26672087</v>
      </c>
      <c r="K16621" s="16">
        <v>0.44054365000000001</v>
      </c>
    </row>
    <row r="16622" spans="1:11" x14ac:dyDescent="0.2">
      <c r="A16622" s="26">
        <v>44075</v>
      </c>
      <c r="B16622" s="16" t="s">
        <v>30</v>
      </c>
      <c r="C16622" s="16" t="s">
        <v>31</v>
      </c>
      <c r="D16622" s="16" t="s">
        <v>32</v>
      </c>
      <c r="E16622" s="16" t="s">
        <v>46</v>
      </c>
      <c r="F16622" s="16" t="s">
        <v>40</v>
      </c>
      <c r="G16622" s="16">
        <v>0</v>
      </c>
      <c r="H16622" s="16">
        <v>0.56773644999999995</v>
      </c>
      <c r="I16622" s="16">
        <v>0</v>
      </c>
      <c r="J16622" s="16">
        <v>0</v>
      </c>
      <c r="K16622" s="16">
        <v>1.0741617299999999</v>
      </c>
    </row>
    <row r="16623" spans="1:11" x14ac:dyDescent="0.2">
      <c r="A16623" s="26">
        <v>44075</v>
      </c>
      <c r="B16623" s="16" t="s">
        <v>30</v>
      </c>
      <c r="C16623" s="16" t="s">
        <v>31</v>
      </c>
      <c r="D16623" s="16" t="s">
        <v>32</v>
      </c>
      <c r="E16623" s="16" t="s">
        <v>47</v>
      </c>
      <c r="F16623" s="16" t="s">
        <v>33</v>
      </c>
      <c r="G16623" s="16">
        <v>0</v>
      </c>
      <c r="H16623" s="16">
        <v>10.8312113</v>
      </c>
      <c r="I16623" s="16">
        <v>0</v>
      </c>
      <c r="J16623" s="16">
        <v>4.1236460199999998</v>
      </c>
      <c r="K16623" s="16">
        <v>27.990063450000001</v>
      </c>
    </row>
    <row r="16624" spans="1:11" x14ac:dyDescent="0.2">
      <c r="A16624" s="26">
        <v>44075</v>
      </c>
      <c r="B16624" s="16" t="s">
        <v>30</v>
      </c>
      <c r="C16624" s="16" t="s">
        <v>31</v>
      </c>
      <c r="D16624" s="16" t="s">
        <v>32</v>
      </c>
      <c r="E16624" s="16" t="s">
        <v>47</v>
      </c>
      <c r="F16624" s="16" t="s">
        <v>34</v>
      </c>
      <c r="G16624" s="16">
        <v>0</v>
      </c>
      <c r="H16624" s="16">
        <v>8.3955008299999996</v>
      </c>
      <c r="I16624" s="16">
        <v>0</v>
      </c>
      <c r="J16624" s="16">
        <v>2.1714518799999998</v>
      </c>
      <c r="K16624" s="16">
        <v>24.864692730000002</v>
      </c>
    </row>
    <row r="16625" spans="1:11" x14ac:dyDescent="0.2">
      <c r="A16625" s="26">
        <v>44075</v>
      </c>
      <c r="B16625" s="16" t="s">
        <v>30</v>
      </c>
      <c r="C16625" s="16" t="s">
        <v>31</v>
      </c>
      <c r="D16625" s="16" t="s">
        <v>32</v>
      </c>
      <c r="E16625" s="16" t="s">
        <v>47</v>
      </c>
      <c r="F16625" s="16" t="s">
        <v>35</v>
      </c>
      <c r="G16625" s="16">
        <v>0</v>
      </c>
      <c r="H16625" s="16">
        <v>7.9747007500000002</v>
      </c>
      <c r="I16625" s="16">
        <v>0</v>
      </c>
      <c r="J16625" s="16">
        <v>1.9890053299999999</v>
      </c>
      <c r="K16625" s="16">
        <v>18.239703680000002</v>
      </c>
    </row>
    <row r="16626" spans="1:11" x14ac:dyDescent="0.2">
      <c r="A16626" s="26">
        <v>44075</v>
      </c>
      <c r="B16626" s="16" t="s">
        <v>30</v>
      </c>
      <c r="C16626" s="16" t="s">
        <v>31</v>
      </c>
      <c r="D16626" s="16" t="s">
        <v>32</v>
      </c>
      <c r="E16626" s="16" t="s">
        <v>47</v>
      </c>
      <c r="F16626" s="16" t="s">
        <v>36</v>
      </c>
      <c r="G16626" s="16">
        <v>0</v>
      </c>
      <c r="H16626" s="16">
        <v>3.2635289900000002</v>
      </c>
      <c r="I16626" s="16">
        <v>0.14970685</v>
      </c>
      <c r="J16626" s="16">
        <v>0.75960728</v>
      </c>
      <c r="K16626" s="16">
        <v>5.7513102299999996</v>
      </c>
    </row>
    <row r="16627" spans="1:11" x14ac:dyDescent="0.2">
      <c r="A16627" s="26">
        <v>44075</v>
      </c>
      <c r="B16627" s="16" t="s">
        <v>30</v>
      </c>
      <c r="C16627" s="16" t="s">
        <v>31</v>
      </c>
      <c r="D16627" s="16" t="s">
        <v>32</v>
      </c>
      <c r="E16627" s="16" t="s">
        <v>47</v>
      </c>
      <c r="F16627" s="16" t="s">
        <v>37</v>
      </c>
      <c r="G16627" s="16">
        <v>0</v>
      </c>
      <c r="H16627" s="16">
        <v>4.0911981800000001</v>
      </c>
      <c r="I16627" s="16">
        <v>0</v>
      </c>
      <c r="J16627" s="16">
        <v>0.82078147999999995</v>
      </c>
      <c r="K16627" s="16">
        <v>7.9929900900000002</v>
      </c>
    </row>
    <row r="16628" spans="1:11" x14ac:dyDescent="0.2">
      <c r="A16628" s="26">
        <v>44075</v>
      </c>
      <c r="B16628" s="16" t="s">
        <v>30</v>
      </c>
      <c r="C16628" s="16" t="s">
        <v>31</v>
      </c>
      <c r="D16628" s="16" t="s">
        <v>32</v>
      </c>
      <c r="E16628" s="16" t="s">
        <v>47</v>
      </c>
      <c r="F16628" s="16" t="s">
        <v>38</v>
      </c>
      <c r="G16628" s="16">
        <v>0</v>
      </c>
      <c r="H16628" s="16">
        <v>0.67102680000000003</v>
      </c>
      <c r="I16628" s="16">
        <v>0.17928433999999999</v>
      </c>
      <c r="J16628" s="16">
        <v>0.30657662000000002</v>
      </c>
      <c r="K16628" s="16">
        <v>1.2367792500000001</v>
      </c>
    </row>
    <row r="16629" spans="1:11" x14ac:dyDescent="0.2">
      <c r="A16629" s="26">
        <v>44075</v>
      </c>
      <c r="B16629" s="16" t="s">
        <v>30</v>
      </c>
      <c r="C16629" s="16" t="s">
        <v>31</v>
      </c>
      <c r="D16629" s="16" t="s">
        <v>32</v>
      </c>
      <c r="E16629" s="16" t="s">
        <v>47</v>
      </c>
      <c r="F16629" s="16" t="s">
        <v>39</v>
      </c>
      <c r="G16629" s="16">
        <v>0</v>
      </c>
      <c r="H16629" s="16">
        <v>0.57802012000000003</v>
      </c>
      <c r="I16629" s="16">
        <v>4.497015E-2</v>
      </c>
      <c r="J16629" s="16">
        <v>0</v>
      </c>
      <c r="K16629" s="16">
        <v>0.91560094999999997</v>
      </c>
    </row>
    <row r="16630" spans="1:11" x14ac:dyDescent="0.2">
      <c r="A16630" s="26">
        <v>44075</v>
      </c>
      <c r="B16630" s="16" t="s">
        <v>30</v>
      </c>
      <c r="C16630" s="16" t="s">
        <v>31</v>
      </c>
      <c r="D16630" s="16" t="s">
        <v>32</v>
      </c>
      <c r="E16630" s="16" t="s">
        <v>47</v>
      </c>
      <c r="F16630" s="16" t="s">
        <v>40</v>
      </c>
      <c r="G16630" s="16">
        <v>0</v>
      </c>
      <c r="H16630" s="16">
        <v>0.51519336999999998</v>
      </c>
      <c r="I16630" s="16">
        <v>0</v>
      </c>
      <c r="J16630" s="16">
        <v>0.24161653999999999</v>
      </c>
      <c r="K16630" s="16">
        <v>2.0049673499999998</v>
      </c>
    </row>
    <row r="16631" spans="1:11" x14ac:dyDescent="0.2">
      <c r="A16631" s="26">
        <v>44075</v>
      </c>
      <c r="B16631" s="16" t="s">
        <v>30</v>
      </c>
      <c r="C16631" s="16" t="s">
        <v>31</v>
      </c>
      <c r="D16631" s="16" t="s">
        <v>32</v>
      </c>
      <c r="E16631" s="16" t="s">
        <v>48</v>
      </c>
      <c r="F16631" s="16" t="s">
        <v>33</v>
      </c>
      <c r="G16631" s="16">
        <v>0</v>
      </c>
      <c r="H16631" s="16">
        <v>17.11855383</v>
      </c>
      <c r="I16631" s="16">
        <v>0</v>
      </c>
      <c r="J16631" s="16">
        <v>2.32450343</v>
      </c>
      <c r="K16631" s="16">
        <v>44.670463380000001</v>
      </c>
    </row>
    <row r="16632" spans="1:11" x14ac:dyDescent="0.2">
      <c r="A16632" s="26">
        <v>44075</v>
      </c>
      <c r="B16632" s="16" t="s">
        <v>30</v>
      </c>
      <c r="C16632" s="16" t="s">
        <v>31</v>
      </c>
      <c r="D16632" s="16" t="s">
        <v>32</v>
      </c>
      <c r="E16632" s="16" t="s">
        <v>48</v>
      </c>
      <c r="F16632" s="16" t="s">
        <v>34</v>
      </c>
      <c r="G16632" s="16">
        <v>0</v>
      </c>
      <c r="H16632" s="16">
        <v>6.4147678399999997</v>
      </c>
      <c r="I16632" s="16">
        <v>0.36337639999999999</v>
      </c>
      <c r="J16632" s="16">
        <v>0.89726145000000002</v>
      </c>
      <c r="K16632" s="16">
        <v>48.725641609999997</v>
      </c>
    </row>
    <row r="16633" spans="1:11" x14ac:dyDescent="0.2">
      <c r="A16633" s="26">
        <v>44075</v>
      </c>
      <c r="B16633" s="16" t="s">
        <v>30</v>
      </c>
      <c r="C16633" s="16" t="s">
        <v>31</v>
      </c>
      <c r="D16633" s="16" t="s">
        <v>32</v>
      </c>
      <c r="E16633" s="16" t="s">
        <v>48</v>
      </c>
      <c r="F16633" s="16" t="s">
        <v>35</v>
      </c>
      <c r="G16633" s="16">
        <v>0</v>
      </c>
      <c r="H16633" s="16">
        <v>7.44169591</v>
      </c>
      <c r="I16633" s="16">
        <v>0.97661708999999997</v>
      </c>
      <c r="J16633" s="16">
        <v>5.3753753199999998</v>
      </c>
      <c r="K16633" s="16">
        <v>25.240531969999999</v>
      </c>
    </row>
    <row r="16634" spans="1:11" x14ac:dyDescent="0.2">
      <c r="A16634" s="26">
        <v>44075</v>
      </c>
      <c r="B16634" s="16" t="s">
        <v>30</v>
      </c>
      <c r="C16634" s="16" t="s">
        <v>31</v>
      </c>
      <c r="D16634" s="16" t="s">
        <v>32</v>
      </c>
      <c r="E16634" s="16" t="s">
        <v>48</v>
      </c>
      <c r="F16634" s="16" t="s">
        <v>36</v>
      </c>
      <c r="G16634" s="16">
        <v>0</v>
      </c>
      <c r="H16634" s="16">
        <v>2.5654173500000002</v>
      </c>
      <c r="I16634" s="16">
        <v>0.2000275</v>
      </c>
      <c r="J16634" s="16">
        <v>0.87129195000000004</v>
      </c>
      <c r="K16634" s="16">
        <v>10.353939110000001</v>
      </c>
    </row>
    <row r="16635" spans="1:11" x14ac:dyDescent="0.2">
      <c r="A16635" s="26">
        <v>44075</v>
      </c>
      <c r="B16635" s="16" t="s">
        <v>30</v>
      </c>
      <c r="C16635" s="16" t="s">
        <v>31</v>
      </c>
      <c r="D16635" s="16" t="s">
        <v>32</v>
      </c>
      <c r="E16635" s="16" t="s">
        <v>48</v>
      </c>
      <c r="F16635" s="16" t="s">
        <v>37</v>
      </c>
      <c r="G16635" s="16">
        <v>0</v>
      </c>
      <c r="H16635" s="16">
        <v>3.8841383</v>
      </c>
      <c r="I16635" s="16">
        <v>0</v>
      </c>
      <c r="J16635" s="16">
        <v>0.70883421000000002</v>
      </c>
      <c r="K16635" s="16">
        <v>14.407080840000001</v>
      </c>
    </row>
    <row r="16636" spans="1:11" x14ac:dyDescent="0.2">
      <c r="A16636" s="26">
        <v>44075</v>
      </c>
      <c r="B16636" s="16" t="s">
        <v>30</v>
      </c>
      <c r="C16636" s="16" t="s">
        <v>31</v>
      </c>
      <c r="D16636" s="16" t="s">
        <v>32</v>
      </c>
      <c r="E16636" s="16" t="s">
        <v>48</v>
      </c>
      <c r="F16636" s="16" t="s">
        <v>38</v>
      </c>
      <c r="G16636" s="16">
        <v>0.11652553</v>
      </c>
      <c r="H16636" s="16">
        <v>1.49078774</v>
      </c>
      <c r="I16636" s="16">
        <v>0</v>
      </c>
      <c r="J16636" s="16">
        <v>0.94770525999999999</v>
      </c>
      <c r="K16636" s="16">
        <v>2.7322160900000001</v>
      </c>
    </row>
    <row r="16637" spans="1:11" x14ac:dyDescent="0.2">
      <c r="A16637" s="26">
        <v>44075</v>
      </c>
      <c r="B16637" s="16" t="s">
        <v>30</v>
      </c>
      <c r="C16637" s="16" t="s">
        <v>31</v>
      </c>
      <c r="D16637" s="16" t="s">
        <v>32</v>
      </c>
      <c r="E16637" s="16" t="s">
        <v>48</v>
      </c>
      <c r="F16637" s="16" t="s">
        <v>39</v>
      </c>
      <c r="G16637" s="16">
        <v>0</v>
      </c>
      <c r="H16637" s="16">
        <v>0.49814334999999998</v>
      </c>
      <c r="I16637" s="16">
        <v>0</v>
      </c>
      <c r="J16637" s="16">
        <v>3.776032E-2</v>
      </c>
      <c r="K16637" s="16">
        <v>1.02709658</v>
      </c>
    </row>
    <row r="16638" spans="1:11" x14ac:dyDescent="0.2">
      <c r="A16638" s="26">
        <v>44075</v>
      </c>
      <c r="B16638" s="16" t="s">
        <v>30</v>
      </c>
      <c r="C16638" s="16" t="s">
        <v>31</v>
      </c>
      <c r="D16638" s="16" t="s">
        <v>32</v>
      </c>
      <c r="E16638" s="16" t="s">
        <v>48</v>
      </c>
      <c r="F16638" s="16" t="s">
        <v>40</v>
      </c>
      <c r="G16638" s="16">
        <v>0</v>
      </c>
      <c r="H16638" s="16">
        <v>0.62078274</v>
      </c>
      <c r="I16638" s="16">
        <v>0</v>
      </c>
      <c r="J16638" s="16">
        <v>0.16876210999999999</v>
      </c>
      <c r="K16638" s="16">
        <v>1.95756486</v>
      </c>
    </row>
    <row r="16639" spans="1:11" x14ac:dyDescent="0.2">
      <c r="A16639" s="26">
        <v>44075</v>
      </c>
      <c r="B16639" s="16" t="s">
        <v>30</v>
      </c>
      <c r="C16639" s="16" t="s">
        <v>31</v>
      </c>
      <c r="D16639" s="16" t="s">
        <v>32</v>
      </c>
      <c r="E16639" s="16" t="s">
        <v>49</v>
      </c>
      <c r="F16639" s="16" t="s">
        <v>33</v>
      </c>
      <c r="G16639" s="16">
        <v>0</v>
      </c>
      <c r="H16639" s="16">
        <v>0</v>
      </c>
      <c r="I16639" s="16">
        <v>0</v>
      </c>
      <c r="J16639" s="16">
        <v>0</v>
      </c>
      <c r="K16639" s="16">
        <v>3.3284158700000002</v>
      </c>
    </row>
    <row r="16640" spans="1:11" x14ac:dyDescent="0.2">
      <c r="A16640" s="26">
        <v>44075</v>
      </c>
      <c r="B16640" s="16" t="s">
        <v>30</v>
      </c>
      <c r="C16640" s="16" t="s">
        <v>31</v>
      </c>
      <c r="D16640" s="16" t="s">
        <v>32</v>
      </c>
      <c r="E16640" s="16" t="s">
        <v>49</v>
      </c>
      <c r="F16640" s="16" t="s">
        <v>34</v>
      </c>
      <c r="G16640" s="16">
        <v>0</v>
      </c>
      <c r="H16640" s="16">
        <v>0</v>
      </c>
      <c r="I16640" s="16">
        <v>0</v>
      </c>
      <c r="J16640" s="16">
        <v>0</v>
      </c>
      <c r="K16640" s="16">
        <v>0.51045925999999997</v>
      </c>
    </row>
    <row r="16641" spans="1:11" x14ac:dyDescent="0.2">
      <c r="A16641" s="26">
        <v>44075</v>
      </c>
      <c r="B16641" s="16" t="s">
        <v>30</v>
      </c>
      <c r="C16641" s="16" t="s">
        <v>31</v>
      </c>
      <c r="D16641" s="16" t="s">
        <v>32</v>
      </c>
      <c r="E16641" s="16" t="s">
        <v>49</v>
      </c>
      <c r="F16641" s="16" t="s">
        <v>35</v>
      </c>
      <c r="G16641" s="16">
        <v>0</v>
      </c>
      <c r="H16641" s="16">
        <v>0</v>
      </c>
      <c r="I16641" s="16">
        <v>0</v>
      </c>
      <c r="J16641" s="16">
        <v>0</v>
      </c>
      <c r="K16641" s="16">
        <v>2.6910771200000001</v>
      </c>
    </row>
    <row r="16642" spans="1:11" x14ac:dyDescent="0.2">
      <c r="A16642" s="26">
        <v>44075</v>
      </c>
      <c r="B16642" s="16" t="s">
        <v>30</v>
      </c>
      <c r="C16642" s="16" t="s">
        <v>31</v>
      </c>
      <c r="D16642" s="16" t="s">
        <v>32</v>
      </c>
      <c r="E16642" s="16" t="s">
        <v>49</v>
      </c>
      <c r="F16642" s="16" t="s">
        <v>37</v>
      </c>
      <c r="G16642" s="16">
        <v>0</v>
      </c>
      <c r="H16642" s="16">
        <v>0</v>
      </c>
      <c r="I16642" s="16">
        <v>0</v>
      </c>
      <c r="J16642" s="16">
        <v>0</v>
      </c>
      <c r="K16642" s="16">
        <v>0.87901750000000001</v>
      </c>
    </row>
    <row r="16643" spans="1:11" x14ac:dyDescent="0.2">
      <c r="A16643" s="26">
        <v>44075</v>
      </c>
      <c r="B16643" s="16" t="s">
        <v>30</v>
      </c>
      <c r="C16643" s="16" t="s">
        <v>31</v>
      </c>
      <c r="D16643" s="16" t="s">
        <v>41</v>
      </c>
      <c r="E16643" s="16" t="s">
        <v>45</v>
      </c>
      <c r="F16643" s="16" t="s">
        <v>33</v>
      </c>
      <c r="G16643" s="16">
        <v>1.53509706</v>
      </c>
      <c r="H16643" s="16">
        <v>16.126006610000001</v>
      </c>
      <c r="I16643" s="16">
        <v>0</v>
      </c>
      <c r="J16643" s="16">
        <v>1.7056092899999999</v>
      </c>
      <c r="K16643" s="16">
        <v>9.6193478700000004</v>
      </c>
    </row>
    <row r="16644" spans="1:11" x14ac:dyDescent="0.2">
      <c r="A16644" s="26">
        <v>44075</v>
      </c>
      <c r="B16644" s="16" t="s">
        <v>30</v>
      </c>
      <c r="C16644" s="16" t="s">
        <v>31</v>
      </c>
      <c r="D16644" s="16" t="s">
        <v>41</v>
      </c>
      <c r="E16644" s="16" t="s">
        <v>45</v>
      </c>
      <c r="F16644" s="16" t="s">
        <v>34</v>
      </c>
      <c r="G16644" s="16">
        <v>0</v>
      </c>
      <c r="H16644" s="16">
        <v>10.69169917</v>
      </c>
      <c r="I16644" s="16">
        <v>1.3298030599999999</v>
      </c>
      <c r="J16644" s="16">
        <v>1.30781042</v>
      </c>
      <c r="K16644" s="16">
        <v>14.563412960000001</v>
      </c>
    </row>
    <row r="16645" spans="1:11" x14ac:dyDescent="0.2">
      <c r="A16645" s="26">
        <v>44075</v>
      </c>
      <c r="B16645" s="16" t="s">
        <v>30</v>
      </c>
      <c r="C16645" s="16" t="s">
        <v>31</v>
      </c>
      <c r="D16645" s="16" t="s">
        <v>41</v>
      </c>
      <c r="E16645" s="16" t="s">
        <v>45</v>
      </c>
      <c r="F16645" s="16" t="s">
        <v>35</v>
      </c>
      <c r="G16645" s="16">
        <v>1.01022221</v>
      </c>
      <c r="H16645" s="16">
        <v>8.5330531300000008</v>
      </c>
      <c r="I16645" s="16">
        <v>0.97395385999999995</v>
      </c>
      <c r="J16645" s="16">
        <v>2.3413775299999999</v>
      </c>
      <c r="K16645" s="16">
        <v>4.8322254600000001</v>
      </c>
    </row>
    <row r="16646" spans="1:11" x14ac:dyDescent="0.2">
      <c r="A16646" s="26">
        <v>44075</v>
      </c>
      <c r="B16646" s="16" t="s">
        <v>30</v>
      </c>
      <c r="C16646" s="16" t="s">
        <v>31</v>
      </c>
      <c r="D16646" s="16" t="s">
        <v>41</v>
      </c>
      <c r="E16646" s="16" t="s">
        <v>45</v>
      </c>
      <c r="F16646" s="16" t="s">
        <v>36</v>
      </c>
      <c r="G16646" s="16">
        <v>0</v>
      </c>
      <c r="H16646" s="16">
        <v>1.9670478</v>
      </c>
      <c r="I16646" s="16">
        <v>0</v>
      </c>
      <c r="J16646" s="16">
        <v>0.77332867999999999</v>
      </c>
      <c r="K16646" s="16">
        <v>1.6322557</v>
      </c>
    </row>
    <row r="16647" spans="1:11" x14ac:dyDescent="0.2">
      <c r="A16647" s="26">
        <v>44075</v>
      </c>
      <c r="B16647" s="16" t="s">
        <v>30</v>
      </c>
      <c r="C16647" s="16" t="s">
        <v>31</v>
      </c>
      <c r="D16647" s="16" t="s">
        <v>41</v>
      </c>
      <c r="E16647" s="16" t="s">
        <v>45</v>
      </c>
      <c r="F16647" s="16" t="s">
        <v>37</v>
      </c>
      <c r="G16647" s="16">
        <v>0.23615986</v>
      </c>
      <c r="H16647" s="16">
        <v>5.4773366299999999</v>
      </c>
      <c r="I16647" s="16">
        <v>0.30723681000000003</v>
      </c>
      <c r="J16647" s="16">
        <v>1.3494946000000001</v>
      </c>
      <c r="K16647" s="16">
        <v>4.2863350699999998</v>
      </c>
    </row>
    <row r="16648" spans="1:11" x14ac:dyDescent="0.2">
      <c r="A16648" s="26">
        <v>44075</v>
      </c>
      <c r="B16648" s="16" t="s">
        <v>30</v>
      </c>
      <c r="C16648" s="16" t="s">
        <v>31</v>
      </c>
      <c r="D16648" s="16" t="s">
        <v>41</v>
      </c>
      <c r="E16648" s="16" t="s">
        <v>45</v>
      </c>
      <c r="F16648" s="16" t="s">
        <v>38</v>
      </c>
      <c r="G16648" s="16">
        <v>0</v>
      </c>
      <c r="H16648" s="16">
        <v>0.17953528999999999</v>
      </c>
      <c r="I16648" s="16">
        <v>0</v>
      </c>
      <c r="J16648" s="16">
        <v>0.14676091999999999</v>
      </c>
      <c r="K16648" s="16">
        <v>0.37717366000000002</v>
      </c>
    </row>
    <row r="16649" spans="1:11" x14ac:dyDescent="0.2">
      <c r="A16649" s="26">
        <v>44075</v>
      </c>
      <c r="B16649" s="16" t="s">
        <v>30</v>
      </c>
      <c r="C16649" s="16" t="s">
        <v>31</v>
      </c>
      <c r="D16649" s="16" t="s">
        <v>41</v>
      </c>
      <c r="E16649" s="16" t="s">
        <v>45</v>
      </c>
      <c r="F16649" s="16" t="s">
        <v>39</v>
      </c>
      <c r="G16649" s="16">
        <v>0</v>
      </c>
      <c r="H16649" s="16">
        <v>0.1030285</v>
      </c>
      <c r="I16649" s="16">
        <v>0</v>
      </c>
      <c r="J16649" s="16">
        <v>6.4558740000000003E-2</v>
      </c>
      <c r="K16649" s="16">
        <v>0</v>
      </c>
    </row>
    <row r="16650" spans="1:11" x14ac:dyDescent="0.2">
      <c r="A16650" s="26">
        <v>44075</v>
      </c>
      <c r="B16650" s="16" t="s">
        <v>30</v>
      </c>
      <c r="C16650" s="16" t="s">
        <v>31</v>
      </c>
      <c r="D16650" s="16" t="s">
        <v>41</v>
      </c>
      <c r="E16650" s="16" t="s">
        <v>45</v>
      </c>
      <c r="F16650" s="16" t="s">
        <v>40</v>
      </c>
      <c r="G16650" s="16">
        <v>0</v>
      </c>
      <c r="H16650" s="16">
        <v>1.0274020500000001</v>
      </c>
      <c r="I16650" s="16">
        <v>0</v>
      </c>
      <c r="J16650" s="16">
        <v>0</v>
      </c>
      <c r="K16650" s="16">
        <v>0</v>
      </c>
    </row>
    <row r="16651" spans="1:11" x14ac:dyDescent="0.2">
      <c r="A16651" s="26">
        <v>44075</v>
      </c>
      <c r="B16651" s="16" t="s">
        <v>30</v>
      </c>
      <c r="C16651" s="16" t="s">
        <v>31</v>
      </c>
      <c r="D16651" s="16" t="s">
        <v>41</v>
      </c>
      <c r="E16651" s="16" t="s">
        <v>46</v>
      </c>
      <c r="F16651" s="16" t="s">
        <v>33</v>
      </c>
      <c r="G16651" s="16">
        <v>0.43752461999999998</v>
      </c>
      <c r="H16651" s="16">
        <v>0</v>
      </c>
      <c r="I16651" s="16">
        <v>0</v>
      </c>
      <c r="J16651" s="16">
        <v>0.48722840000000001</v>
      </c>
      <c r="K16651" s="16">
        <v>0</v>
      </c>
    </row>
    <row r="16652" spans="1:11" x14ac:dyDescent="0.2">
      <c r="A16652" s="26">
        <v>44075</v>
      </c>
      <c r="B16652" s="16" t="s">
        <v>30</v>
      </c>
      <c r="C16652" s="16" t="s">
        <v>31</v>
      </c>
      <c r="D16652" s="16" t="s">
        <v>41</v>
      </c>
      <c r="E16652" s="16" t="s">
        <v>46</v>
      </c>
      <c r="F16652" s="16" t="s">
        <v>34</v>
      </c>
      <c r="G16652" s="16">
        <v>0</v>
      </c>
      <c r="H16652" s="16">
        <v>0</v>
      </c>
      <c r="I16652" s="16">
        <v>0</v>
      </c>
      <c r="J16652" s="16">
        <v>0.62876871999999995</v>
      </c>
      <c r="K16652" s="16">
        <v>0</v>
      </c>
    </row>
    <row r="16653" spans="1:11" x14ac:dyDescent="0.2">
      <c r="A16653" s="26">
        <v>44075</v>
      </c>
      <c r="B16653" s="16" t="s">
        <v>30</v>
      </c>
      <c r="C16653" s="16" t="s">
        <v>31</v>
      </c>
      <c r="D16653" s="16" t="s">
        <v>41</v>
      </c>
      <c r="E16653" s="16" t="s">
        <v>46</v>
      </c>
      <c r="F16653" s="16" t="s">
        <v>35</v>
      </c>
      <c r="G16653" s="16">
        <v>0.43578835999999999</v>
      </c>
      <c r="H16653" s="16">
        <v>0.63755227999999997</v>
      </c>
      <c r="I16653" s="16">
        <v>0</v>
      </c>
      <c r="J16653" s="16">
        <v>0</v>
      </c>
      <c r="K16653" s="16">
        <v>0</v>
      </c>
    </row>
    <row r="16654" spans="1:11" x14ac:dyDescent="0.2">
      <c r="A16654" s="26">
        <v>44075</v>
      </c>
      <c r="B16654" s="16" t="s">
        <v>30</v>
      </c>
      <c r="C16654" s="16" t="s">
        <v>31</v>
      </c>
      <c r="D16654" s="16" t="s">
        <v>41</v>
      </c>
      <c r="E16654" s="16" t="s">
        <v>46</v>
      </c>
      <c r="F16654" s="16" t="s">
        <v>36</v>
      </c>
      <c r="G16654" s="16">
        <v>0</v>
      </c>
      <c r="H16654" s="16">
        <v>0</v>
      </c>
      <c r="I16654" s="16">
        <v>0</v>
      </c>
      <c r="J16654" s="16">
        <v>0.24713567</v>
      </c>
      <c r="K16654" s="16">
        <v>0</v>
      </c>
    </row>
    <row r="16655" spans="1:11" x14ac:dyDescent="0.2">
      <c r="A16655" s="26">
        <v>44075</v>
      </c>
      <c r="B16655" s="16" t="s">
        <v>30</v>
      </c>
      <c r="C16655" s="16" t="s">
        <v>31</v>
      </c>
      <c r="D16655" s="16" t="s">
        <v>41</v>
      </c>
      <c r="E16655" s="16" t="s">
        <v>46</v>
      </c>
      <c r="F16655" s="16" t="s">
        <v>38</v>
      </c>
      <c r="G16655" s="16">
        <v>0</v>
      </c>
      <c r="H16655" s="16">
        <v>0</v>
      </c>
      <c r="I16655" s="16">
        <v>0</v>
      </c>
      <c r="J16655" s="16">
        <v>0</v>
      </c>
      <c r="K16655" s="16">
        <v>0.10383390000000001</v>
      </c>
    </row>
    <row r="16656" spans="1:11" x14ac:dyDescent="0.2">
      <c r="A16656" s="26">
        <v>44075</v>
      </c>
      <c r="B16656" s="16" t="s">
        <v>30</v>
      </c>
      <c r="C16656" s="16" t="s">
        <v>31</v>
      </c>
      <c r="D16656" s="16" t="s">
        <v>41</v>
      </c>
      <c r="E16656" s="16" t="s">
        <v>47</v>
      </c>
      <c r="F16656" s="16" t="s">
        <v>33</v>
      </c>
      <c r="G16656" s="16">
        <v>0</v>
      </c>
      <c r="H16656" s="16">
        <v>0</v>
      </c>
      <c r="I16656" s="16">
        <v>0</v>
      </c>
      <c r="J16656" s="16">
        <v>0</v>
      </c>
      <c r="K16656" s="16">
        <v>0.50502678000000001</v>
      </c>
    </row>
    <row r="16657" spans="1:11" x14ac:dyDescent="0.2">
      <c r="A16657" s="26">
        <v>44075</v>
      </c>
      <c r="B16657" s="16" t="s">
        <v>30</v>
      </c>
      <c r="C16657" s="16" t="s">
        <v>31</v>
      </c>
      <c r="D16657" s="16" t="s">
        <v>41</v>
      </c>
      <c r="E16657" s="16" t="s">
        <v>47</v>
      </c>
      <c r="F16657" s="16" t="s">
        <v>34</v>
      </c>
      <c r="G16657" s="16">
        <v>0</v>
      </c>
      <c r="H16657" s="16">
        <v>0</v>
      </c>
      <c r="I16657" s="16">
        <v>0</v>
      </c>
      <c r="J16657" s="16">
        <v>0</v>
      </c>
      <c r="K16657" s="16">
        <v>1.1445117300000001</v>
      </c>
    </row>
    <row r="16658" spans="1:11" x14ac:dyDescent="0.2">
      <c r="A16658" s="26">
        <v>44075</v>
      </c>
      <c r="B16658" s="16" t="s">
        <v>30</v>
      </c>
      <c r="C16658" s="16" t="s">
        <v>31</v>
      </c>
      <c r="D16658" s="16" t="s">
        <v>41</v>
      </c>
      <c r="E16658" s="16" t="s">
        <v>47</v>
      </c>
      <c r="F16658" s="16" t="s">
        <v>35</v>
      </c>
      <c r="G16658" s="16">
        <v>0</v>
      </c>
      <c r="H16658" s="16">
        <v>0</v>
      </c>
      <c r="I16658" s="16">
        <v>0</v>
      </c>
      <c r="J16658" s="16">
        <v>0</v>
      </c>
      <c r="K16658" s="16">
        <v>1.37029497</v>
      </c>
    </row>
    <row r="16659" spans="1:11" x14ac:dyDescent="0.2">
      <c r="A16659" s="26">
        <v>44075</v>
      </c>
      <c r="B16659" s="16" t="s">
        <v>30</v>
      </c>
      <c r="C16659" s="16" t="s">
        <v>31</v>
      </c>
      <c r="D16659" s="16" t="s">
        <v>41</v>
      </c>
      <c r="E16659" s="16" t="s">
        <v>47</v>
      </c>
      <c r="F16659" s="16" t="s">
        <v>37</v>
      </c>
      <c r="G16659" s="16">
        <v>0</v>
      </c>
      <c r="H16659" s="16">
        <v>0</v>
      </c>
      <c r="I16659" s="16">
        <v>0</v>
      </c>
      <c r="J16659" s="16">
        <v>0.24896367999999999</v>
      </c>
      <c r="K16659" s="16">
        <v>0.37841042000000003</v>
      </c>
    </row>
    <row r="16660" spans="1:11" x14ac:dyDescent="0.2">
      <c r="A16660" s="26">
        <v>44075</v>
      </c>
      <c r="B16660" s="16" t="s">
        <v>30</v>
      </c>
      <c r="C16660" s="16" t="s">
        <v>31</v>
      </c>
      <c r="D16660" s="16" t="s">
        <v>41</v>
      </c>
      <c r="E16660" s="16" t="s">
        <v>48</v>
      </c>
      <c r="F16660" s="16" t="s">
        <v>33</v>
      </c>
      <c r="G16660" s="16">
        <v>0.54484074999999998</v>
      </c>
      <c r="H16660" s="16">
        <v>0</v>
      </c>
      <c r="I16660" s="16">
        <v>0</v>
      </c>
      <c r="J16660" s="16">
        <v>0</v>
      </c>
      <c r="K16660" s="16">
        <v>0</v>
      </c>
    </row>
    <row r="16661" spans="1:11" x14ac:dyDescent="0.2">
      <c r="A16661" s="26">
        <v>44075</v>
      </c>
      <c r="B16661" s="16" t="s">
        <v>30</v>
      </c>
      <c r="C16661" s="16" t="s">
        <v>31</v>
      </c>
      <c r="D16661" s="16" t="s">
        <v>41</v>
      </c>
      <c r="E16661" s="16" t="s">
        <v>48</v>
      </c>
      <c r="F16661" s="16" t="s">
        <v>39</v>
      </c>
      <c r="G16661" s="16">
        <v>0</v>
      </c>
      <c r="H16661" s="16">
        <v>0</v>
      </c>
      <c r="I16661" s="16">
        <v>0</v>
      </c>
      <c r="J16661" s="16">
        <v>0</v>
      </c>
      <c r="K16661" s="16">
        <v>4.2344680000000003E-2</v>
      </c>
    </row>
    <row r="16662" spans="1:11" x14ac:dyDescent="0.2">
      <c r="A16662" s="26">
        <v>44075</v>
      </c>
      <c r="B16662" s="16" t="s">
        <v>30</v>
      </c>
      <c r="C16662" s="16" t="s">
        <v>31</v>
      </c>
      <c r="D16662" s="16" t="s">
        <v>4</v>
      </c>
      <c r="E16662" s="16" t="s">
        <v>45</v>
      </c>
      <c r="F16662" s="16" t="s">
        <v>33</v>
      </c>
      <c r="G16662" s="16">
        <v>10.34494479</v>
      </c>
      <c r="H16662" s="16">
        <v>10.116419580000001</v>
      </c>
      <c r="I16662" s="16">
        <v>4.4459512099999996</v>
      </c>
      <c r="J16662" s="16">
        <v>0.95643672999999996</v>
      </c>
      <c r="K16662" s="16">
        <v>2.2143744500000002</v>
      </c>
    </row>
    <row r="16663" spans="1:11" x14ac:dyDescent="0.2">
      <c r="A16663" s="26">
        <v>44075</v>
      </c>
      <c r="B16663" s="16" t="s">
        <v>30</v>
      </c>
      <c r="C16663" s="16" t="s">
        <v>31</v>
      </c>
      <c r="D16663" s="16" t="s">
        <v>4</v>
      </c>
      <c r="E16663" s="16" t="s">
        <v>45</v>
      </c>
      <c r="F16663" s="16" t="s">
        <v>34</v>
      </c>
      <c r="G16663" s="16">
        <v>5.20956274</v>
      </c>
      <c r="H16663" s="16">
        <v>3.9152531100000001</v>
      </c>
      <c r="I16663" s="16">
        <v>1.60795113</v>
      </c>
      <c r="J16663" s="16">
        <v>0.51585621000000004</v>
      </c>
      <c r="K16663" s="16">
        <v>5.3738545799999997</v>
      </c>
    </row>
    <row r="16664" spans="1:11" x14ac:dyDescent="0.2">
      <c r="A16664" s="26">
        <v>44075</v>
      </c>
      <c r="B16664" s="16" t="s">
        <v>30</v>
      </c>
      <c r="C16664" s="16" t="s">
        <v>31</v>
      </c>
      <c r="D16664" s="16" t="s">
        <v>4</v>
      </c>
      <c r="E16664" s="16" t="s">
        <v>45</v>
      </c>
      <c r="F16664" s="16" t="s">
        <v>35</v>
      </c>
      <c r="G16664" s="16">
        <v>12.00943157</v>
      </c>
      <c r="H16664" s="16">
        <v>6.6317278200000001</v>
      </c>
      <c r="I16664" s="16">
        <v>4.8859220900000002</v>
      </c>
      <c r="J16664" s="16">
        <v>0.46220388000000001</v>
      </c>
      <c r="K16664" s="16">
        <v>3.9039894999999998</v>
      </c>
    </row>
    <row r="16665" spans="1:11" x14ac:dyDescent="0.2">
      <c r="A16665" s="26">
        <v>44075</v>
      </c>
      <c r="B16665" s="16" t="s">
        <v>30</v>
      </c>
      <c r="C16665" s="16" t="s">
        <v>31</v>
      </c>
      <c r="D16665" s="16" t="s">
        <v>4</v>
      </c>
      <c r="E16665" s="16" t="s">
        <v>45</v>
      </c>
      <c r="F16665" s="16" t="s">
        <v>36</v>
      </c>
      <c r="G16665" s="16">
        <v>2.8173303500000002</v>
      </c>
      <c r="H16665" s="16">
        <v>3.0449100100000002</v>
      </c>
      <c r="I16665" s="16">
        <v>1.0392116600000001</v>
      </c>
      <c r="J16665" s="16">
        <v>0.52496498000000003</v>
      </c>
      <c r="K16665" s="16">
        <v>1.45782031</v>
      </c>
    </row>
    <row r="16666" spans="1:11" x14ac:dyDescent="0.2">
      <c r="A16666" s="26">
        <v>44075</v>
      </c>
      <c r="B16666" s="16" t="s">
        <v>30</v>
      </c>
      <c r="C16666" s="16" t="s">
        <v>31</v>
      </c>
      <c r="D16666" s="16" t="s">
        <v>4</v>
      </c>
      <c r="E16666" s="16" t="s">
        <v>45</v>
      </c>
      <c r="F16666" s="16" t="s">
        <v>37</v>
      </c>
      <c r="G16666" s="16">
        <v>5.0013993899999996</v>
      </c>
      <c r="H16666" s="16">
        <v>4.3746285599999997</v>
      </c>
      <c r="I16666" s="16">
        <v>1.7813947299999999</v>
      </c>
      <c r="J16666" s="16">
        <v>0</v>
      </c>
      <c r="K16666" s="16">
        <v>1.6256931699999999</v>
      </c>
    </row>
    <row r="16667" spans="1:11" x14ac:dyDescent="0.2">
      <c r="A16667" s="26">
        <v>44075</v>
      </c>
      <c r="B16667" s="16" t="s">
        <v>30</v>
      </c>
      <c r="C16667" s="16" t="s">
        <v>31</v>
      </c>
      <c r="D16667" s="16" t="s">
        <v>4</v>
      </c>
      <c r="E16667" s="16" t="s">
        <v>45</v>
      </c>
      <c r="F16667" s="16" t="s">
        <v>38</v>
      </c>
      <c r="G16667" s="16">
        <v>1.13903961</v>
      </c>
      <c r="H16667" s="16">
        <v>0.58873651000000005</v>
      </c>
      <c r="I16667" s="16">
        <v>0.21806632000000001</v>
      </c>
      <c r="J16667" s="16">
        <v>7.8018459999999998E-2</v>
      </c>
      <c r="K16667" s="16">
        <v>0.38513343</v>
      </c>
    </row>
    <row r="16668" spans="1:11" x14ac:dyDescent="0.2">
      <c r="A16668" s="26">
        <v>44075</v>
      </c>
      <c r="B16668" s="16" t="s">
        <v>30</v>
      </c>
      <c r="C16668" s="16" t="s">
        <v>31</v>
      </c>
      <c r="D16668" s="16" t="s">
        <v>4</v>
      </c>
      <c r="E16668" s="16" t="s">
        <v>45</v>
      </c>
      <c r="F16668" s="16" t="s">
        <v>39</v>
      </c>
      <c r="G16668" s="16">
        <v>0.54771550000000002</v>
      </c>
      <c r="H16668" s="16">
        <v>0.44309673999999999</v>
      </c>
      <c r="I16668" s="16">
        <v>0</v>
      </c>
      <c r="J16668" s="16">
        <v>0</v>
      </c>
      <c r="K16668" s="16">
        <v>0.15936380999999999</v>
      </c>
    </row>
    <row r="16669" spans="1:11" x14ac:dyDescent="0.2">
      <c r="A16669" s="26">
        <v>44075</v>
      </c>
      <c r="B16669" s="16" t="s">
        <v>30</v>
      </c>
      <c r="C16669" s="16" t="s">
        <v>31</v>
      </c>
      <c r="D16669" s="16" t="s">
        <v>4</v>
      </c>
      <c r="E16669" s="16" t="s">
        <v>45</v>
      </c>
      <c r="F16669" s="16" t="s">
        <v>40</v>
      </c>
      <c r="G16669" s="16">
        <v>1.79096652</v>
      </c>
      <c r="H16669" s="16">
        <v>0.51847958000000005</v>
      </c>
      <c r="I16669" s="16">
        <v>0.31633905000000001</v>
      </c>
      <c r="J16669" s="16">
        <v>0</v>
      </c>
      <c r="K16669" s="16">
        <v>0.57711433000000001</v>
      </c>
    </row>
    <row r="16670" spans="1:11" x14ac:dyDescent="0.2">
      <c r="A16670" s="26">
        <v>44075</v>
      </c>
      <c r="B16670" s="16" t="s">
        <v>30</v>
      </c>
      <c r="C16670" s="16" t="s">
        <v>31</v>
      </c>
      <c r="D16670" s="16" t="s">
        <v>4</v>
      </c>
      <c r="E16670" s="16" t="s">
        <v>46</v>
      </c>
      <c r="F16670" s="16" t="s">
        <v>33</v>
      </c>
      <c r="G16670" s="16">
        <v>3.5064455200000002</v>
      </c>
      <c r="H16670" s="16">
        <v>0.40874215000000003</v>
      </c>
      <c r="I16670" s="16">
        <v>3.2252666699999999</v>
      </c>
      <c r="J16670" s="16">
        <v>0</v>
      </c>
      <c r="K16670" s="16">
        <v>2.0681590000000001</v>
      </c>
    </row>
    <row r="16671" spans="1:11" x14ac:dyDescent="0.2">
      <c r="A16671" s="26">
        <v>44075</v>
      </c>
      <c r="B16671" s="16" t="s">
        <v>30</v>
      </c>
      <c r="C16671" s="16" t="s">
        <v>31</v>
      </c>
      <c r="D16671" s="16" t="s">
        <v>4</v>
      </c>
      <c r="E16671" s="16" t="s">
        <v>46</v>
      </c>
      <c r="F16671" s="16" t="s">
        <v>34</v>
      </c>
      <c r="G16671" s="16">
        <v>2.16107564</v>
      </c>
      <c r="H16671" s="16">
        <v>2.0280398000000002</v>
      </c>
      <c r="I16671" s="16">
        <v>0.54884677000000004</v>
      </c>
      <c r="J16671" s="16">
        <v>0</v>
      </c>
      <c r="K16671" s="16">
        <v>0.57835798999999999</v>
      </c>
    </row>
    <row r="16672" spans="1:11" x14ac:dyDescent="0.2">
      <c r="A16672" s="26">
        <v>44075</v>
      </c>
      <c r="B16672" s="16" t="s">
        <v>30</v>
      </c>
      <c r="C16672" s="16" t="s">
        <v>31</v>
      </c>
      <c r="D16672" s="16" t="s">
        <v>4</v>
      </c>
      <c r="E16672" s="16" t="s">
        <v>46</v>
      </c>
      <c r="F16672" s="16" t="s">
        <v>35</v>
      </c>
      <c r="G16672" s="16">
        <v>2.8273784399999999</v>
      </c>
      <c r="H16672" s="16">
        <v>1.42153781</v>
      </c>
      <c r="I16672" s="16">
        <v>0.64418284000000003</v>
      </c>
      <c r="J16672" s="16">
        <v>0</v>
      </c>
      <c r="K16672" s="16">
        <v>0</v>
      </c>
    </row>
    <row r="16673" spans="1:11" x14ac:dyDescent="0.2">
      <c r="A16673" s="26">
        <v>44075</v>
      </c>
      <c r="B16673" s="16" t="s">
        <v>30</v>
      </c>
      <c r="C16673" s="16" t="s">
        <v>31</v>
      </c>
      <c r="D16673" s="16" t="s">
        <v>4</v>
      </c>
      <c r="E16673" s="16" t="s">
        <v>46</v>
      </c>
      <c r="F16673" s="16" t="s">
        <v>36</v>
      </c>
      <c r="G16673" s="16">
        <v>0.98462992999999999</v>
      </c>
      <c r="H16673" s="16">
        <v>0.19496978000000001</v>
      </c>
      <c r="I16673" s="16">
        <v>0.46934290000000001</v>
      </c>
      <c r="J16673" s="16">
        <v>0</v>
      </c>
      <c r="K16673" s="16">
        <v>0.28005877000000001</v>
      </c>
    </row>
    <row r="16674" spans="1:11" x14ac:dyDescent="0.2">
      <c r="A16674" s="26">
        <v>44075</v>
      </c>
      <c r="B16674" s="16" t="s">
        <v>30</v>
      </c>
      <c r="C16674" s="16" t="s">
        <v>31</v>
      </c>
      <c r="D16674" s="16" t="s">
        <v>4</v>
      </c>
      <c r="E16674" s="16" t="s">
        <v>46</v>
      </c>
      <c r="F16674" s="16" t="s">
        <v>37</v>
      </c>
      <c r="G16674" s="16">
        <v>2.4101645</v>
      </c>
      <c r="H16674" s="16">
        <v>0.29662703000000001</v>
      </c>
      <c r="I16674" s="16">
        <v>0</v>
      </c>
      <c r="J16674" s="16">
        <v>0</v>
      </c>
      <c r="K16674" s="16">
        <v>0</v>
      </c>
    </row>
    <row r="16675" spans="1:11" x14ac:dyDescent="0.2">
      <c r="A16675" s="26">
        <v>44075</v>
      </c>
      <c r="B16675" s="16" t="s">
        <v>30</v>
      </c>
      <c r="C16675" s="16" t="s">
        <v>31</v>
      </c>
      <c r="D16675" s="16" t="s">
        <v>4</v>
      </c>
      <c r="E16675" s="16" t="s">
        <v>46</v>
      </c>
      <c r="F16675" s="16" t="s">
        <v>38</v>
      </c>
      <c r="G16675" s="16">
        <v>9.1960899999999998E-2</v>
      </c>
      <c r="H16675" s="16">
        <v>8.0534800000000004E-2</v>
      </c>
      <c r="I16675" s="16">
        <v>0</v>
      </c>
      <c r="J16675" s="16">
        <v>0</v>
      </c>
      <c r="K16675" s="16">
        <v>9.7871130000000001E-2</v>
      </c>
    </row>
    <row r="16676" spans="1:11" x14ac:dyDescent="0.2">
      <c r="A16676" s="26">
        <v>44075</v>
      </c>
      <c r="B16676" s="16" t="s">
        <v>30</v>
      </c>
      <c r="C16676" s="16" t="s">
        <v>31</v>
      </c>
      <c r="D16676" s="16" t="s">
        <v>4</v>
      </c>
      <c r="E16676" s="16" t="s">
        <v>46</v>
      </c>
      <c r="F16676" s="16" t="s">
        <v>39</v>
      </c>
      <c r="G16676" s="16">
        <v>0.36907842000000002</v>
      </c>
      <c r="H16676" s="16">
        <v>0</v>
      </c>
      <c r="I16676" s="16">
        <v>0</v>
      </c>
      <c r="J16676" s="16">
        <v>0</v>
      </c>
      <c r="K16676" s="16">
        <v>0.17126398000000001</v>
      </c>
    </row>
    <row r="16677" spans="1:11" x14ac:dyDescent="0.2">
      <c r="A16677" s="26">
        <v>44075</v>
      </c>
      <c r="B16677" s="16" t="s">
        <v>30</v>
      </c>
      <c r="C16677" s="16" t="s">
        <v>31</v>
      </c>
      <c r="D16677" s="16" t="s">
        <v>4</v>
      </c>
      <c r="E16677" s="16" t="s">
        <v>46</v>
      </c>
      <c r="F16677" s="16" t="s">
        <v>40</v>
      </c>
      <c r="G16677" s="16">
        <v>0.52227913000000004</v>
      </c>
      <c r="H16677" s="16">
        <v>0</v>
      </c>
      <c r="I16677" s="16">
        <v>0</v>
      </c>
      <c r="J16677" s="16">
        <v>0</v>
      </c>
      <c r="K16677" s="16">
        <v>0</v>
      </c>
    </row>
    <row r="16678" spans="1:11" x14ac:dyDescent="0.2">
      <c r="A16678" s="26">
        <v>44075</v>
      </c>
      <c r="B16678" s="16" t="s">
        <v>30</v>
      </c>
      <c r="C16678" s="16" t="s">
        <v>31</v>
      </c>
      <c r="D16678" s="16" t="s">
        <v>4</v>
      </c>
      <c r="E16678" s="16" t="s">
        <v>47</v>
      </c>
      <c r="F16678" s="16" t="s">
        <v>33</v>
      </c>
      <c r="G16678" s="16">
        <v>8.6521244500000005</v>
      </c>
      <c r="H16678" s="16">
        <v>3.1982357100000001</v>
      </c>
      <c r="I16678" s="16">
        <v>4.6254473100000002</v>
      </c>
      <c r="J16678" s="16">
        <v>0</v>
      </c>
      <c r="K16678" s="16">
        <v>0.54879025999999997</v>
      </c>
    </row>
    <row r="16679" spans="1:11" x14ac:dyDescent="0.2">
      <c r="A16679" s="26">
        <v>44075</v>
      </c>
      <c r="B16679" s="16" t="s">
        <v>30</v>
      </c>
      <c r="C16679" s="16" t="s">
        <v>31</v>
      </c>
      <c r="D16679" s="16" t="s">
        <v>4</v>
      </c>
      <c r="E16679" s="16" t="s">
        <v>47</v>
      </c>
      <c r="F16679" s="16" t="s">
        <v>34</v>
      </c>
      <c r="G16679" s="16">
        <v>3.8235534699999998</v>
      </c>
      <c r="H16679" s="16">
        <v>0.83174172000000002</v>
      </c>
      <c r="I16679" s="16">
        <v>1.66412604</v>
      </c>
      <c r="J16679" s="16">
        <v>0</v>
      </c>
      <c r="K16679" s="16">
        <v>0</v>
      </c>
    </row>
    <row r="16680" spans="1:11" x14ac:dyDescent="0.2">
      <c r="A16680" s="26">
        <v>44075</v>
      </c>
      <c r="B16680" s="16" t="s">
        <v>30</v>
      </c>
      <c r="C16680" s="16" t="s">
        <v>31</v>
      </c>
      <c r="D16680" s="16" t="s">
        <v>4</v>
      </c>
      <c r="E16680" s="16" t="s">
        <v>47</v>
      </c>
      <c r="F16680" s="16" t="s">
        <v>35</v>
      </c>
      <c r="G16680" s="16">
        <v>2.4504077899999999</v>
      </c>
      <c r="H16680" s="16">
        <v>1.53487664</v>
      </c>
      <c r="I16680" s="16">
        <v>1.83269689</v>
      </c>
      <c r="J16680" s="16">
        <v>0.35171674000000003</v>
      </c>
      <c r="K16680" s="16">
        <v>1.2503023799999999</v>
      </c>
    </row>
    <row r="16681" spans="1:11" x14ac:dyDescent="0.2">
      <c r="A16681" s="26">
        <v>44075</v>
      </c>
      <c r="B16681" s="16" t="s">
        <v>30</v>
      </c>
      <c r="C16681" s="16" t="s">
        <v>31</v>
      </c>
      <c r="D16681" s="16" t="s">
        <v>4</v>
      </c>
      <c r="E16681" s="16" t="s">
        <v>47</v>
      </c>
      <c r="F16681" s="16" t="s">
        <v>36</v>
      </c>
      <c r="G16681" s="16">
        <v>0.46805554999999999</v>
      </c>
      <c r="H16681" s="16">
        <v>0</v>
      </c>
      <c r="I16681" s="16">
        <v>0.21296013</v>
      </c>
      <c r="J16681" s="16">
        <v>0</v>
      </c>
      <c r="K16681" s="16">
        <v>0.27807261</v>
      </c>
    </row>
    <row r="16682" spans="1:11" x14ac:dyDescent="0.2">
      <c r="A16682" s="26">
        <v>44075</v>
      </c>
      <c r="B16682" s="16" t="s">
        <v>30</v>
      </c>
      <c r="C16682" s="16" t="s">
        <v>31</v>
      </c>
      <c r="D16682" s="16" t="s">
        <v>4</v>
      </c>
      <c r="E16682" s="16" t="s">
        <v>47</v>
      </c>
      <c r="F16682" s="16" t="s">
        <v>37</v>
      </c>
      <c r="G16682" s="16">
        <v>1.32287168</v>
      </c>
      <c r="H16682" s="16">
        <v>0</v>
      </c>
      <c r="I16682" s="16">
        <v>0.64295884999999997</v>
      </c>
      <c r="J16682" s="16">
        <v>0</v>
      </c>
      <c r="K16682" s="16">
        <v>0</v>
      </c>
    </row>
    <row r="16683" spans="1:11" x14ac:dyDescent="0.2">
      <c r="A16683" s="26">
        <v>44075</v>
      </c>
      <c r="B16683" s="16" t="s">
        <v>30</v>
      </c>
      <c r="C16683" s="16" t="s">
        <v>31</v>
      </c>
      <c r="D16683" s="16" t="s">
        <v>4</v>
      </c>
      <c r="E16683" s="16" t="s">
        <v>47</v>
      </c>
      <c r="F16683" s="16" t="s">
        <v>38</v>
      </c>
      <c r="G16683" s="16">
        <v>0.83721288999999999</v>
      </c>
      <c r="H16683" s="16">
        <v>0.18436214000000001</v>
      </c>
      <c r="I16683" s="16">
        <v>9.6346299999999996E-2</v>
      </c>
      <c r="J16683" s="16">
        <v>0</v>
      </c>
      <c r="K16683" s="16">
        <v>0.12511290999999999</v>
      </c>
    </row>
    <row r="16684" spans="1:11" x14ac:dyDescent="0.2">
      <c r="A16684" s="26">
        <v>44075</v>
      </c>
      <c r="B16684" s="16" t="s">
        <v>30</v>
      </c>
      <c r="C16684" s="16" t="s">
        <v>31</v>
      </c>
      <c r="D16684" s="16" t="s">
        <v>4</v>
      </c>
      <c r="E16684" s="16" t="s">
        <v>47</v>
      </c>
      <c r="F16684" s="16" t="s">
        <v>39</v>
      </c>
      <c r="G16684" s="16">
        <v>0.11907725</v>
      </c>
      <c r="H16684" s="16">
        <v>0.15636141000000001</v>
      </c>
      <c r="I16684" s="16">
        <v>0.26034130999999999</v>
      </c>
      <c r="J16684" s="16">
        <v>0</v>
      </c>
      <c r="K16684" s="16">
        <v>1.00167352</v>
      </c>
    </row>
    <row r="16685" spans="1:11" x14ac:dyDescent="0.2">
      <c r="A16685" s="26">
        <v>44075</v>
      </c>
      <c r="B16685" s="16" t="s">
        <v>30</v>
      </c>
      <c r="C16685" s="16" t="s">
        <v>31</v>
      </c>
      <c r="D16685" s="16" t="s">
        <v>4</v>
      </c>
      <c r="E16685" s="16" t="s">
        <v>47</v>
      </c>
      <c r="F16685" s="16" t="s">
        <v>40</v>
      </c>
      <c r="G16685" s="16">
        <v>0.64200807999999998</v>
      </c>
      <c r="H16685" s="16">
        <v>0</v>
      </c>
      <c r="I16685" s="16">
        <v>0</v>
      </c>
      <c r="J16685" s="16">
        <v>0</v>
      </c>
      <c r="K16685" s="16">
        <v>0.31862610000000002</v>
      </c>
    </row>
    <row r="16686" spans="1:11" x14ac:dyDescent="0.2">
      <c r="A16686" s="26">
        <v>44075</v>
      </c>
      <c r="B16686" s="16" t="s">
        <v>30</v>
      </c>
      <c r="C16686" s="16" t="s">
        <v>31</v>
      </c>
      <c r="D16686" s="16" t="s">
        <v>4</v>
      </c>
      <c r="E16686" s="16" t="s">
        <v>48</v>
      </c>
      <c r="F16686" s="16" t="s">
        <v>33</v>
      </c>
      <c r="G16686" s="16">
        <v>1.72623806</v>
      </c>
      <c r="H16686" s="16">
        <v>0</v>
      </c>
      <c r="I16686" s="16">
        <v>0</v>
      </c>
      <c r="J16686" s="16">
        <v>0</v>
      </c>
      <c r="K16686" s="16">
        <v>1.6995185900000001</v>
      </c>
    </row>
    <row r="16687" spans="1:11" x14ac:dyDescent="0.2">
      <c r="A16687" s="26">
        <v>44075</v>
      </c>
      <c r="B16687" s="16" t="s">
        <v>30</v>
      </c>
      <c r="C16687" s="16" t="s">
        <v>31</v>
      </c>
      <c r="D16687" s="16" t="s">
        <v>4</v>
      </c>
      <c r="E16687" s="16" t="s">
        <v>48</v>
      </c>
      <c r="F16687" s="16" t="s">
        <v>34</v>
      </c>
      <c r="G16687" s="16">
        <v>0.18007500000000001</v>
      </c>
      <c r="H16687" s="16">
        <v>0</v>
      </c>
      <c r="I16687" s="16">
        <v>0</v>
      </c>
      <c r="J16687" s="16">
        <v>0</v>
      </c>
      <c r="K16687" s="16">
        <v>0.85132516999999996</v>
      </c>
    </row>
    <row r="16688" spans="1:11" x14ac:dyDescent="0.2">
      <c r="A16688" s="26">
        <v>44075</v>
      </c>
      <c r="B16688" s="16" t="s">
        <v>30</v>
      </c>
      <c r="C16688" s="16" t="s">
        <v>31</v>
      </c>
      <c r="D16688" s="16" t="s">
        <v>4</v>
      </c>
      <c r="E16688" s="16" t="s">
        <v>48</v>
      </c>
      <c r="F16688" s="16" t="s">
        <v>35</v>
      </c>
      <c r="G16688" s="16">
        <v>2.15736302</v>
      </c>
      <c r="H16688" s="16">
        <v>0.46275054999999998</v>
      </c>
      <c r="I16688" s="16">
        <v>0</v>
      </c>
      <c r="J16688" s="16">
        <v>0</v>
      </c>
      <c r="K16688" s="16">
        <v>0</v>
      </c>
    </row>
    <row r="16689" spans="1:11" x14ac:dyDescent="0.2">
      <c r="A16689" s="26">
        <v>44075</v>
      </c>
      <c r="B16689" s="16" t="s">
        <v>30</v>
      </c>
      <c r="C16689" s="16" t="s">
        <v>31</v>
      </c>
      <c r="D16689" s="16" t="s">
        <v>4</v>
      </c>
      <c r="E16689" s="16" t="s">
        <v>48</v>
      </c>
      <c r="F16689" s="16" t="s">
        <v>36</v>
      </c>
      <c r="G16689" s="16">
        <v>0.27555221000000002</v>
      </c>
      <c r="H16689" s="16">
        <v>0</v>
      </c>
      <c r="I16689" s="16">
        <v>0</v>
      </c>
      <c r="J16689" s="16">
        <v>0</v>
      </c>
      <c r="K16689" s="16">
        <v>0.20059298</v>
      </c>
    </row>
    <row r="16690" spans="1:11" x14ac:dyDescent="0.2">
      <c r="A16690" s="26">
        <v>44075</v>
      </c>
      <c r="B16690" s="16" t="s">
        <v>30</v>
      </c>
      <c r="C16690" s="16" t="s">
        <v>31</v>
      </c>
      <c r="D16690" s="16" t="s">
        <v>4</v>
      </c>
      <c r="E16690" s="16" t="s">
        <v>48</v>
      </c>
      <c r="F16690" s="16" t="s">
        <v>37</v>
      </c>
      <c r="G16690" s="16">
        <v>0.97903326000000002</v>
      </c>
      <c r="H16690" s="16">
        <v>0</v>
      </c>
      <c r="I16690" s="16">
        <v>0</v>
      </c>
      <c r="J16690" s="16">
        <v>0</v>
      </c>
      <c r="K16690" s="16">
        <v>0.55593137000000004</v>
      </c>
    </row>
    <row r="16691" spans="1:11" x14ac:dyDescent="0.2">
      <c r="A16691" s="26">
        <v>44075</v>
      </c>
      <c r="B16691" s="16" t="s">
        <v>30</v>
      </c>
      <c r="C16691" s="16" t="s">
        <v>31</v>
      </c>
      <c r="D16691" s="16" t="s">
        <v>4</v>
      </c>
      <c r="E16691" s="16" t="s">
        <v>48</v>
      </c>
      <c r="F16691" s="16" t="s">
        <v>38</v>
      </c>
      <c r="G16691" s="16">
        <v>9.4284300000000001E-2</v>
      </c>
      <c r="H16691" s="16">
        <v>0</v>
      </c>
      <c r="I16691" s="16">
        <v>0</v>
      </c>
      <c r="J16691" s="16">
        <v>0</v>
      </c>
      <c r="K16691" s="16">
        <v>0.33126147</v>
      </c>
    </row>
    <row r="16692" spans="1:11" x14ac:dyDescent="0.2">
      <c r="A16692" s="26">
        <v>44075</v>
      </c>
      <c r="B16692" s="16" t="s">
        <v>30</v>
      </c>
      <c r="C16692" s="16" t="s">
        <v>31</v>
      </c>
      <c r="D16692" s="16" t="s">
        <v>4</v>
      </c>
      <c r="E16692" s="16" t="s">
        <v>48</v>
      </c>
      <c r="F16692" s="16" t="s">
        <v>39</v>
      </c>
      <c r="G16692" s="16">
        <v>0</v>
      </c>
      <c r="H16692" s="16">
        <v>0</v>
      </c>
      <c r="I16692" s="16">
        <v>0</v>
      </c>
      <c r="J16692" s="16">
        <v>0</v>
      </c>
      <c r="K16692" s="16">
        <v>0.22246237999999999</v>
      </c>
    </row>
    <row r="16693" spans="1:11" x14ac:dyDescent="0.2">
      <c r="A16693" s="26">
        <v>44075</v>
      </c>
      <c r="B16693" s="16" t="s">
        <v>30</v>
      </c>
      <c r="C16693" s="16" t="s">
        <v>42</v>
      </c>
      <c r="D16693" s="16" t="s">
        <v>41</v>
      </c>
      <c r="E16693" s="16" t="s">
        <v>45</v>
      </c>
      <c r="F16693" s="16" t="s">
        <v>33</v>
      </c>
      <c r="G16693" s="16">
        <v>8.9181744700000003</v>
      </c>
      <c r="H16693" s="16">
        <v>36.165199209999997</v>
      </c>
      <c r="I16693" s="16">
        <v>3.7657344400000001</v>
      </c>
      <c r="J16693" s="16">
        <v>2.79384766</v>
      </c>
      <c r="K16693" s="16">
        <v>30.94861336</v>
      </c>
    </row>
    <row r="16694" spans="1:11" x14ac:dyDescent="0.2">
      <c r="A16694" s="26">
        <v>44075</v>
      </c>
      <c r="B16694" s="16" t="s">
        <v>30</v>
      </c>
      <c r="C16694" s="16" t="s">
        <v>42</v>
      </c>
      <c r="D16694" s="16" t="s">
        <v>41</v>
      </c>
      <c r="E16694" s="16" t="s">
        <v>45</v>
      </c>
      <c r="F16694" s="16" t="s">
        <v>34</v>
      </c>
      <c r="G16694" s="16">
        <v>5.6325134200000004</v>
      </c>
      <c r="H16694" s="16">
        <v>28.013865769999999</v>
      </c>
      <c r="I16694" s="16">
        <v>3.9909856700000002</v>
      </c>
      <c r="J16694" s="16">
        <v>1.8097283</v>
      </c>
      <c r="K16694" s="16">
        <v>36.370811879999998</v>
      </c>
    </row>
    <row r="16695" spans="1:11" x14ac:dyDescent="0.2">
      <c r="A16695" s="26">
        <v>44075</v>
      </c>
      <c r="B16695" s="16" t="s">
        <v>30</v>
      </c>
      <c r="C16695" s="16" t="s">
        <v>42</v>
      </c>
      <c r="D16695" s="16" t="s">
        <v>41</v>
      </c>
      <c r="E16695" s="16" t="s">
        <v>45</v>
      </c>
      <c r="F16695" s="16" t="s">
        <v>35</v>
      </c>
      <c r="G16695" s="16">
        <v>1.41856559</v>
      </c>
      <c r="H16695" s="16">
        <v>21.113440879999999</v>
      </c>
      <c r="I16695" s="16">
        <v>0</v>
      </c>
      <c r="J16695" s="16">
        <v>0</v>
      </c>
      <c r="K16695" s="16">
        <v>16.57997757</v>
      </c>
    </row>
    <row r="16696" spans="1:11" x14ac:dyDescent="0.2">
      <c r="A16696" s="26">
        <v>44075</v>
      </c>
      <c r="B16696" s="16" t="s">
        <v>30</v>
      </c>
      <c r="C16696" s="16" t="s">
        <v>42</v>
      </c>
      <c r="D16696" s="16" t="s">
        <v>41</v>
      </c>
      <c r="E16696" s="16" t="s">
        <v>45</v>
      </c>
      <c r="F16696" s="16" t="s">
        <v>36</v>
      </c>
      <c r="G16696" s="16">
        <v>0.76297501999999995</v>
      </c>
      <c r="H16696" s="16">
        <v>7.5720404500000003</v>
      </c>
      <c r="I16696" s="16">
        <v>0</v>
      </c>
      <c r="J16696" s="16">
        <v>0</v>
      </c>
      <c r="K16696" s="16">
        <v>5.48218651</v>
      </c>
    </row>
    <row r="16697" spans="1:11" x14ac:dyDescent="0.2">
      <c r="A16697" s="26">
        <v>44075</v>
      </c>
      <c r="B16697" s="16" t="s">
        <v>30</v>
      </c>
      <c r="C16697" s="16" t="s">
        <v>42</v>
      </c>
      <c r="D16697" s="16" t="s">
        <v>41</v>
      </c>
      <c r="E16697" s="16" t="s">
        <v>45</v>
      </c>
      <c r="F16697" s="16" t="s">
        <v>37</v>
      </c>
      <c r="G16697" s="16">
        <v>1.2461239900000001</v>
      </c>
      <c r="H16697" s="16">
        <v>11.094150040000001</v>
      </c>
      <c r="I16697" s="16">
        <v>0.54720997000000005</v>
      </c>
      <c r="J16697" s="16">
        <v>0.93699600000000005</v>
      </c>
      <c r="K16697" s="16">
        <v>7.8585990499999996</v>
      </c>
    </row>
    <row r="16698" spans="1:11" x14ac:dyDescent="0.2">
      <c r="A16698" s="26">
        <v>44075</v>
      </c>
      <c r="B16698" s="16" t="s">
        <v>30</v>
      </c>
      <c r="C16698" s="16" t="s">
        <v>42</v>
      </c>
      <c r="D16698" s="16" t="s">
        <v>41</v>
      </c>
      <c r="E16698" s="16" t="s">
        <v>45</v>
      </c>
      <c r="F16698" s="16" t="s">
        <v>38</v>
      </c>
      <c r="G16698" s="16">
        <v>6.6441589999999995E-2</v>
      </c>
      <c r="H16698" s="16">
        <v>1.7658861299999999</v>
      </c>
      <c r="I16698" s="16">
        <v>0</v>
      </c>
      <c r="J16698" s="16">
        <v>0</v>
      </c>
      <c r="K16698" s="16">
        <v>1.1819061500000001</v>
      </c>
    </row>
    <row r="16699" spans="1:11" x14ac:dyDescent="0.2">
      <c r="A16699" s="26">
        <v>44075</v>
      </c>
      <c r="B16699" s="16" t="s">
        <v>30</v>
      </c>
      <c r="C16699" s="16" t="s">
        <v>42</v>
      </c>
      <c r="D16699" s="16" t="s">
        <v>41</v>
      </c>
      <c r="E16699" s="16" t="s">
        <v>45</v>
      </c>
      <c r="F16699" s="16" t="s">
        <v>39</v>
      </c>
      <c r="G16699" s="16">
        <v>0.12606009000000001</v>
      </c>
      <c r="H16699" s="16">
        <v>0.43880331</v>
      </c>
      <c r="I16699" s="16">
        <v>0</v>
      </c>
      <c r="J16699" s="16">
        <v>0</v>
      </c>
      <c r="K16699" s="16">
        <v>0.69061961999999999</v>
      </c>
    </row>
    <row r="16700" spans="1:11" x14ac:dyDescent="0.2">
      <c r="A16700" s="26">
        <v>44075</v>
      </c>
      <c r="B16700" s="16" t="s">
        <v>30</v>
      </c>
      <c r="C16700" s="16" t="s">
        <v>42</v>
      </c>
      <c r="D16700" s="16" t="s">
        <v>41</v>
      </c>
      <c r="E16700" s="16" t="s">
        <v>45</v>
      </c>
      <c r="F16700" s="16" t="s">
        <v>40</v>
      </c>
      <c r="G16700" s="16">
        <v>0.81458397999999999</v>
      </c>
      <c r="H16700" s="16">
        <v>4.9365227599999999</v>
      </c>
      <c r="I16700" s="16">
        <v>0.26798886999999999</v>
      </c>
      <c r="J16700" s="16">
        <v>0</v>
      </c>
      <c r="K16700" s="16">
        <v>3.4289235599999999</v>
      </c>
    </row>
    <row r="16701" spans="1:11" x14ac:dyDescent="0.2">
      <c r="A16701" s="26">
        <v>44075</v>
      </c>
      <c r="B16701" s="16" t="s">
        <v>30</v>
      </c>
      <c r="C16701" s="16" t="s">
        <v>42</v>
      </c>
      <c r="D16701" s="16" t="s">
        <v>41</v>
      </c>
      <c r="E16701" s="16" t="s">
        <v>46</v>
      </c>
      <c r="F16701" s="16" t="s">
        <v>34</v>
      </c>
      <c r="G16701" s="16">
        <v>0.61983699999999997</v>
      </c>
      <c r="H16701" s="16">
        <v>0</v>
      </c>
      <c r="I16701" s="16">
        <v>0</v>
      </c>
      <c r="J16701" s="16">
        <v>0</v>
      </c>
      <c r="K16701" s="16">
        <v>0</v>
      </c>
    </row>
    <row r="16702" spans="1:11" x14ac:dyDescent="0.2">
      <c r="A16702" s="26">
        <v>44075</v>
      </c>
      <c r="B16702" s="16" t="s">
        <v>30</v>
      </c>
      <c r="C16702" s="16" t="s">
        <v>42</v>
      </c>
      <c r="D16702" s="16" t="s">
        <v>41</v>
      </c>
      <c r="E16702" s="16" t="s">
        <v>46</v>
      </c>
      <c r="F16702" s="16" t="s">
        <v>36</v>
      </c>
      <c r="G16702" s="16">
        <v>0.49994860000000002</v>
      </c>
      <c r="H16702" s="16">
        <v>0.29015172</v>
      </c>
      <c r="I16702" s="16">
        <v>0</v>
      </c>
      <c r="J16702" s="16">
        <v>0</v>
      </c>
      <c r="K16702" s="16">
        <v>0.49439233999999999</v>
      </c>
    </row>
    <row r="16703" spans="1:11" x14ac:dyDescent="0.2">
      <c r="A16703" s="26">
        <v>44075</v>
      </c>
      <c r="B16703" s="16" t="s">
        <v>30</v>
      </c>
      <c r="C16703" s="16" t="s">
        <v>42</v>
      </c>
      <c r="D16703" s="16" t="s">
        <v>41</v>
      </c>
      <c r="E16703" s="16" t="s">
        <v>46</v>
      </c>
      <c r="F16703" s="16" t="s">
        <v>37</v>
      </c>
      <c r="G16703" s="16">
        <v>0</v>
      </c>
      <c r="H16703" s="16">
        <v>0</v>
      </c>
      <c r="I16703" s="16">
        <v>0</v>
      </c>
      <c r="J16703" s="16">
        <v>0.55368580999999994</v>
      </c>
      <c r="K16703" s="16">
        <v>0</v>
      </c>
    </row>
    <row r="16704" spans="1:11" x14ac:dyDescent="0.2">
      <c r="A16704" s="26">
        <v>44075</v>
      </c>
      <c r="B16704" s="16" t="s">
        <v>30</v>
      </c>
      <c r="C16704" s="16" t="s">
        <v>42</v>
      </c>
      <c r="D16704" s="16" t="s">
        <v>41</v>
      </c>
      <c r="E16704" s="16" t="s">
        <v>46</v>
      </c>
      <c r="F16704" s="16" t="s">
        <v>38</v>
      </c>
      <c r="G16704" s="16">
        <v>0.16563217</v>
      </c>
      <c r="H16704" s="16">
        <v>0</v>
      </c>
      <c r="I16704" s="16">
        <v>0</v>
      </c>
      <c r="J16704" s="16">
        <v>0</v>
      </c>
      <c r="K16704" s="16">
        <v>0</v>
      </c>
    </row>
    <row r="16705" spans="1:11" x14ac:dyDescent="0.2">
      <c r="A16705" s="26">
        <v>44075</v>
      </c>
      <c r="B16705" s="16" t="s">
        <v>30</v>
      </c>
      <c r="C16705" s="16" t="s">
        <v>42</v>
      </c>
      <c r="D16705" s="16" t="s">
        <v>41</v>
      </c>
      <c r="E16705" s="16" t="s">
        <v>46</v>
      </c>
      <c r="F16705" s="16" t="s">
        <v>40</v>
      </c>
      <c r="G16705" s="16">
        <v>0</v>
      </c>
      <c r="H16705" s="16">
        <v>0.34453225999999998</v>
      </c>
      <c r="I16705" s="16">
        <v>0</v>
      </c>
      <c r="J16705" s="16">
        <v>0</v>
      </c>
      <c r="K16705" s="16">
        <v>0</v>
      </c>
    </row>
    <row r="16706" spans="1:11" x14ac:dyDescent="0.2">
      <c r="A16706" s="26">
        <v>44075</v>
      </c>
      <c r="B16706" s="16" t="s">
        <v>30</v>
      </c>
      <c r="C16706" s="16" t="s">
        <v>42</v>
      </c>
      <c r="D16706" s="16" t="s">
        <v>41</v>
      </c>
      <c r="E16706" s="16" t="s">
        <v>47</v>
      </c>
      <c r="F16706" s="16" t="s">
        <v>34</v>
      </c>
      <c r="G16706" s="16">
        <v>0</v>
      </c>
      <c r="H16706" s="16">
        <v>0</v>
      </c>
      <c r="I16706" s="16">
        <v>0</v>
      </c>
      <c r="J16706" s="16">
        <v>0</v>
      </c>
      <c r="K16706" s="16">
        <v>0.52088683000000002</v>
      </c>
    </row>
    <row r="16707" spans="1:11" x14ac:dyDescent="0.2">
      <c r="A16707" s="26">
        <v>44075</v>
      </c>
      <c r="B16707" s="16" t="s">
        <v>30</v>
      </c>
      <c r="C16707" s="16" t="s">
        <v>42</v>
      </c>
      <c r="D16707" s="16" t="s">
        <v>41</v>
      </c>
      <c r="E16707" s="16" t="s">
        <v>47</v>
      </c>
      <c r="F16707" s="16" t="s">
        <v>37</v>
      </c>
      <c r="G16707" s="16">
        <v>0</v>
      </c>
      <c r="H16707" s="16">
        <v>0.30073665999999999</v>
      </c>
      <c r="I16707" s="16">
        <v>0</v>
      </c>
      <c r="J16707" s="16">
        <v>0</v>
      </c>
      <c r="K16707" s="16">
        <v>0</v>
      </c>
    </row>
    <row r="16708" spans="1:11" x14ac:dyDescent="0.2">
      <c r="A16708" s="26">
        <v>44075</v>
      </c>
      <c r="B16708" s="16" t="s">
        <v>30</v>
      </c>
      <c r="C16708" s="16" t="s">
        <v>42</v>
      </c>
      <c r="D16708" s="16" t="s">
        <v>4</v>
      </c>
      <c r="E16708" s="16" t="s">
        <v>45</v>
      </c>
      <c r="F16708" s="16" t="s">
        <v>33</v>
      </c>
      <c r="G16708" s="16">
        <v>83.155967579999995</v>
      </c>
      <c r="H16708" s="16">
        <v>31.664526120000001</v>
      </c>
      <c r="I16708" s="16">
        <v>11.749103699999999</v>
      </c>
      <c r="J16708" s="16">
        <v>2.18247882</v>
      </c>
      <c r="K16708" s="16">
        <v>8.0176135800000008</v>
      </c>
    </row>
    <row r="16709" spans="1:11" x14ac:dyDescent="0.2">
      <c r="A16709" s="26">
        <v>44075</v>
      </c>
      <c r="B16709" s="16" t="s">
        <v>30</v>
      </c>
      <c r="C16709" s="16" t="s">
        <v>42</v>
      </c>
      <c r="D16709" s="16" t="s">
        <v>4</v>
      </c>
      <c r="E16709" s="16" t="s">
        <v>45</v>
      </c>
      <c r="F16709" s="16" t="s">
        <v>34</v>
      </c>
      <c r="G16709" s="16">
        <v>57.876417590000003</v>
      </c>
      <c r="H16709" s="16">
        <v>34.04335502</v>
      </c>
      <c r="I16709" s="16">
        <v>7.99444892</v>
      </c>
      <c r="J16709" s="16">
        <v>2.62071532</v>
      </c>
      <c r="K16709" s="16">
        <v>24.94451346</v>
      </c>
    </row>
    <row r="16710" spans="1:11" x14ac:dyDescent="0.2">
      <c r="A16710" s="26">
        <v>44075</v>
      </c>
      <c r="B16710" s="16" t="s">
        <v>30</v>
      </c>
      <c r="C16710" s="16" t="s">
        <v>42</v>
      </c>
      <c r="D16710" s="16" t="s">
        <v>4</v>
      </c>
      <c r="E16710" s="16" t="s">
        <v>45</v>
      </c>
      <c r="F16710" s="16" t="s">
        <v>35</v>
      </c>
      <c r="G16710" s="16">
        <v>58.141079320000003</v>
      </c>
      <c r="H16710" s="16">
        <v>22.016953959999999</v>
      </c>
      <c r="I16710" s="16">
        <v>15.064557000000001</v>
      </c>
      <c r="J16710" s="16">
        <v>0</v>
      </c>
      <c r="K16710" s="16">
        <v>11.259811940000001</v>
      </c>
    </row>
    <row r="16711" spans="1:11" x14ac:dyDescent="0.2">
      <c r="A16711" s="26">
        <v>44075</v>
      </c>
      <c r="B16711" s="16" t="s">
        <v>30</v>
      </c>
      <c r="C16711" s="16" t="s">
        <v>42</v>
      </c>
      <c r="D16711" s="16" t="s">
        <v>4</v>
      </c>
      <c r="E16711" s="16" t="s">
        <v>45</v>
      </c>
      <c r="F16711" s="16" t="s">
        <v>36</v>
      </c>
      <c r="G16711" s="16">
        <v>17.0486018</v>
      </c>
      <c r="H16711" s="16">
        <v>7.1556471200000002</v>
      </c>
      <c r="I16711" s="16">
        <v>2.0085471500000001</v>
      </c>
      <c r="J16711" s="16">
        <v>0.69973794</v>
      </c>
      <c r="K16711" s="16">
        <v>2.3711233100000002</v>
      </c>
    </row>
    <row r="16712" spans="1:11" x14ac:dyDescent="0.2">
      <c r="A16712" s="26">
        <v>44075</v>
      </c>
      <c r="B16712" s="16" t="s">
        <v>30</v>
      </c>
      <c r="C16712" s="16" t="s">
        <v>42</v>
      </c>
      <c r="D16712" s="16" t="s">
        <v>4</v>
      </c>
      <c r="E16712" s="16" t="s">
        <v>45</v>
      </c>
      <c r="F16712" s="16" t="s">
        <v>37</v>
      </c>
      <c r="G16712" s="16">
        <v>29.70366267</v>
      </c>
      <c r="H16712" s="16">
        <v>8.0199868799999994</v>
      </c>
      <c r="I16712" s="16">
        <v>3.41893738</v>
      </c>
      <c r="J16712" s="16">
        <v>1.2859108699999999</v>
      </c>
      <c r="K16712" s="16">
        <v>3.8871657399999999</v>
      </c>
    </row>
    <row r="16713" spans="1:11" x14ac:dyDescent="0.2">
      <c r="A16713" s="26">
        <v>44075</v>
      </c>
      <c r="B16713" s="16" t="s">
        <v>30</v>
      </c>
      <c r="C16713" s="16" t="s">
        <v>42</v>
      </c>
      <c r="D16713" s="16" t="s">
        <v>4</v>
      </c>
      <c r="E16713" s="16" t="s">
        <v>45</v>
      </c>
      <c r="F16713" s="16" t="s">
        <v>38</v>
      </c>
      <c r="G16713" s="16">
        <v>5.2107243199999997</v>
      </c>
      <c r="H16713" s="16">
        <v>1.0555520599999999</v>
      </c>
      <c r="I16713" s="16">
        <v>1.03981466</v>
      </c>
      <c r="J16713" s="16">
        <v>0.12412264000000001</v>
      </c>
      <c r="K16713" s="16">
        <v>0.61275829999999998</v>
      </c>
    </row>
    <row r="16714" spans="1:11" x14ac:dyDescent="0.2">
      <c r="A16714" s="26">
        <v>44075</v>
      </c>
      <c r="B16714" s="16" t="s">
        <v>30</v>
      </c>
      <c r="C16714" s="16" t="s">
        <v>42</v>
      </c>
      <c r="D16714" s="16" t="s">
        <v>4</v>
      </c>
      <c r="E16714" s="16" t="s">
        <v>45</v>
      </c>
      <c r="F16714" s="16" t="s">
        <v>39</v>
      </c>
      <c r="G16714" s="16">
        <v>2.7909580699999998</v>
      </c>
      <c r="H16714" s="16">
        <v>1.3076374500000001</v>
      </c>
      <c r="I16714" s="16">
        <v>7.4916040000000003E-2</v>
      </c>
      <c r="J16714" s="16">
        <v>0</v>
      </c>
      <c r="K16714" s="16">
        <v>0.11597454</v>
      </c>
    </row>
    <row r="16715" spans="1:11" x14ac:dyDescent="0.2">
      <c r="A16715" s="26">
        <v>44075</v>
      </c>
      <c r="B16715" s="16" t="s">
        <v>30</v>
      </c>
      <c r="C16715" s="16" t="s">
        <v>42</v>
      </c>
      <c r="D16715" s="16" t="s">
        <v>4</v>
      </c>
      <c r="E16715" s="16" t="s">
        <v>45</v>
      </c>
      <c r="F16715" s="16" t="s">
        <v>40</v>
      </c>
      <c r="G16715" s="16">
        <v>4.2678656899999998</v>
      </c>
      <c r="H16715" s="16">
        <v>1.56051619</v>
      </c>
      <c r="I16715" s="16">
        <v>0</v>
      </c>
      <c r="J16715" s="16">
        <v>0</v>
      </c>
      <c r="K16715" s="16">
        <v>0.48657264</v>
      </c>
    </row>
    <row r="16716" spans="1:11" x14ac:dyDescent="0.2">
      <c r="A16716" s="26">
        <v>44075</v>
      </c>
      <c r="B16716" s="16" t="s">
        <v>30</v>
      </c>
      <c r="C16716" s="16" t="s">
        <v>42</v>
      </c>
      <c r="D16716" s="16" t="s">
        <v>4</v>
      </c>
      <c r="E16716" s="16" t="s">
        <v>46</v>
      </c>
      <c r="F16716" s="16" t="s">
        <v>33</v>
      </c>
      <c r="G16716" s="16">
        <v>7.87051385</v>
      </c>
      <c r="H16716" s="16">
        <v>1.8467191300000001</v>
      </c>
      <c r="I16716" s="16">
        <v>1.7750019500000001</v>
      </c>
      <c r="J16716" s="16">
        <v>0</v>
      </c>
      <c r="K16716" s="16">
        <v>1.18738784</v>
      </c>
    </row>
    <row r="16717" spans="1:11" x14ac:dyDescent="0.2">
      <c r="A16717" s="26">
        <v>44075</v>
      </c>
      <c r="B16717" s="16" t="s">
        <v>30</v>
      </c>
      <c r="C16717" s="16" t="s">
        <v>42</v>
      </c>
      <c r="D16717" s="16" t="s">
        <v>4</v>
      </c>
      <c r="E16717" s="16" t="s">
        <v>46</v>
      </c>
      <c r="F16717" s="16" t="s">
        <v>34</v>
      </c>
      <c r="G16717" s="16">
        <v>2.6068448499999999</v>
      </c>
      <c r="H16717" s="16">
        <v>1.65010547</v>
      </c>
      <c r="I16717" s="16">
        <v>1.5278482200000001</v>
      </c>
      <c r="J16717" s="16">
        <v>0</v>
      </c>
      <c r="K16717" s="16">
        <v>1.9637592800000001</v>
      </c>
    </row>
    <row r="16718" spans="1:11" x14ac:dyDescent="0.2">
      <c r="A16718" s="26">
        <v>44075</v>
      </c>
      <c r="B16718" s="16" t="s">
        <v>30</v>
      </c>
      <c r="C16718" s="16" t="s">
        <v>42</v>
      </c>
      <c r="D16718" s="16" t="s">
        <v>4</v>
      </c>
      <c r="E16718" s="16" t="s">
        <v>46</v>
      </c>
      <c r="F16718" s="16" t="s">
        <v>35</v>
      </c>
      <c r="G16718" s="16">
        <v>2.39962287</v>
      </c>
      <c r="H16718" s="16">
        <v>0.55495437999999997</v>
      </c>
      <c r="I16718" s="16">
        <v>2.9472345299999998</v>
      </c>
      <c r="J16718" s="16">
        <v>0.57072979999999995</v>
      </c>
      <c r="K16718" s="16">
        <v>1.5329534199999999</v>
      </c>
    </row>
    <row r="16719" spans="1:11" x14ac:dyDescent="0.2">
      <c r="A16719" s="26">
        <v>44075</v>
      </c>
      <c r="B16719" s="16" t="s">
        <v>30</v>
      </c>
      <c r="C16719" s="16" t="s">
        <v>42</v>
      </c>
      <c r="D16719" s="16" t="s">
        <v>4</v>
      </c>
      <c r="E16719" s="16" t="s">
        <v>46</v>
      </c>
      <c r="F16719" s="16" t="s">
        <v>36</v>
      </c>
      <c r="G16719" s="16">
        <v>4.8368468</v>
      </c>
      <c r="H16719" s="16">
        <v>2.2642205099999999</v>
      </c>
      <c r="I16719" s="16">
        <v>1.0064209099999999</v>
      </c>
      <c r="J16719" s="16">
        <v>0</v>
      </c>
      <c r="K16719" s="16">
        <v>1.37227688</v>
      </c>
    </row>
    <row r="16720" spans="1:11" x14ac:dyDescent="0.2">
      <c r="A16720" s="26">
        <v>44075</v>
      </c>
      <c r="B16720" s="16" t="s">
        <v>30</v>
      </c>
      <c r="C16720" s="16" t="s">
        <v>42</v>
      </c>
      <c r="D16720" s="16" t="s">
        <v>4</v>
      </c>
      <c r="E16720" s="16" t="s">
        <v>46</v>
      </c>
      <c r="F16720" s="16" t="s">
        <v>37</v>
      </c>
      <c r="G16720" s="16">
        <v>5.3677434999999996</v>
      </c>
      <c r="H16720" s="16">
        <v>0.63759109999999997</v>
      </c>
      <c r="I16720" s="16">
        <v>2.2061359899999999</v>
      </c>
      <c r="J16720" s="16">
        <v>0</v>
      </c>
      <c r="K16720" s="16">
        <v>1.09865418</v>
      </c>
    </row>
    <row r="16721" spans="1:11" x14ac:dyDescent="0.2">
      <c r="A16721" s="26">
        <v>44075</v>
      </c>
      <c r="B16721" s="16" t="s">
        <v>30</v>
      </c>
      <c r="C16721" s="16" t="s">
        <v>42</v>
      </c>
      <c r="D16721" s="16" t="s">
        <v>4</v>
      </c>
      <c r="E16721" s="16" t="s">
        <v>46</v>
      </c>
      <c r="F16721" s="16" t="s">
        <v>38</v>
      </c>
      <c r="G16721" s="16">
        <v>1.18988955</v>
      </c>
      <c r="H16721" s="16">
        <v>0.36058005999999998</v>
      </c>
      <c r="I16721" s="16">
        <v>0.17325856000000001</v>
      </c>
      <c r="J16721" s="16">
        <v>0</v>
      </c>
      <c r="K16721" s="16">
        <v>0.20904033999999999</v>
      </c>
    </row>
    <row r="16722" spans="1:11" x14ac:dyDescent="0.2">
      <c r="A16722" s="26">
        <v>44075</v>
      </c>
      <c r="B16722" s="16" t="s">
        <v>30</v>
      </c>
      <c r="C16722" s="16" t="s">
        <v>42</v>
      </c>
      <c r="D16722" s="16" t="s">
        <v>4</v>
      </c>
      <c r="E16722" s="16" t="s">
        <v>46</v>
      </c>
      <c r="F16722" s="16" t="s">
        <v>39</v>
      </c>
      <c r="G16722" s="16">
        <v>0.33534066000000001</v>
      </c>
      <c r="H16722" s="16">
        <v>8.3582610000000002E-2</v>
      </c>
      <c r="I16722" s="16">
        <v>0</v>
      </c>
      <c r="J16722" s="16">
        <v>0</v>
      </c>
      <c r="K16722" s="16">
        <v>0.37806097999999999</v>
      </c>
    </row>
    <row r="16723" spans="1:11" x14ac:dyDescent="0.2">
      <c r="A16723" s="26">
        <v>44075</v>
      </c>
      <c r="B16723" s="16" t="s">
        <v>30</v>
      </c>
      <c r="C16723" s="16" t="s">
        <v>42</v>
      </c>
      <c r="D16723" s="16" t="s">
        <v>4</v>
      </c>
      <c r="E16723" s="16" t="s">
        <v>47</v>
      </c>
      <c r="F16723" s="16" t="s">
        <v>33</v>
      </c>
      <c r="G16723" s="16">
        <v>19.517091130000001</v>
      </c>
      <c r="H16723" s="16">
        <v>6.3065449100000004</v>
      </c>
      <c r="I16723" s="16">
        <v>2.5380132500000001</v>
      </c>
      <c r="J16723" s="16">
        <v>0</v>
      </c>
      <c r="K16723" s="16">
        <v>4.1614436100000001</v>
      </c>
    </row>
    <row r="16724" spans="1:11" x14ac:dyDescent="0.2">
      <c r="A16724" s="26">
        <v>44075</v>
      </c>
      <c r="B16724" s="16" t="s">
        <v>30</v>
      </c>
      <c r="C16724" s="16" t="s">
        <v>42</v>
      </c>
      <c r="D16724" s="16" t="s">
        <v>4</v>
      </c>
      <c r="E16724" s="16" t="s">
        <v>47</v>
      </c>
      <c r="F16724" s="16" t="s">
        <v>34</v>
      </c>
      <c r="G16724" s="16">
        <v>8.23223181</v>
      </c>
      <c r="H16724" s="16">
        <v>1.6066826400000001</v>
      </c>
      <c r="I16724" s="16">
        <v>1.22506837</v>
      </c>
      <c r="J16724" s="16">
        <v>0</v>
      </c>
      <c r="K16724" s="16">
        <v>2.44631044</v>
      </c>
    </row>
    <row r="16725" spans="1:11" x14ac:dyDescent="0.2">
      <c r="A16725" s="26">
        <v>44075</v>
      </c>
      <c r="B16725" s="16" t="s">
        <v>30</v>
      </c>
      <c r="C16725" s="16" t="s">
        <v>42</v>
      </c>
      <c r="D16725" s="16" t="s">
        <v>4</v>
      </c>
      <c r="E16725" s="16" t="s">
        <v>47</v>
      </c>
      <c r="F16725" s="16" t="s">
        <v>35</v>
      </c>
      <c r="G16725" s="16">
        <v>6.1975072500000001</v>
      </c>
      <c r="H16725" s="16">
        <v>2.2510985899999998</v>
      </c>
      <c r="I16725" s="16">
        <v>1.0259132</v>
      </c>
      <c r="J16725" s="16">
        <v>0</v>
      </c>
      <c r="K16725" s="16">
        <v>0.48795559999999999</v>
      </c>
    </row>
    <row r="16726" spans="1:11" x14ac:dyDescent="0.2">
      <c r="A16726" s="26">
        <v>44075</v>
      </c>
      <c r="B16726" s="16" t="s">
        <v>30</v>
      </c>
      <c r="C16726" s="16" t="s">
        <v>42</v>
      </c>
      <c r="D16726" s="16" t="s">
        <v>4</v>
      </c>
      <c r="E16726" s="16" t="s">
        <v>47</v>
      </c>
      <c r="F16726" s="16" t="s">
        <v>36</v>
      </c>
      <c r="G16726" s="16">
        <v>1.99438695</v>
      </c>
      <c r="H16726" s="16">
        <v>0.54072576999999999</v>
      </c>
      <c r="I16726" s="16">
        <v>0.5490005</v>
      </c>
      <c r="J16726" s="16">
        <v>0</v>
      </c>
      <c r="K16726" s="16">
        <v>1.33130024</v>
      </c>
    </row>
    <row r="16727" spans="1:11" x14ac:dyDescent="0.2">
      <c r="A16727" s="26">
        <v>44075</v>
      </c>
      <c r="B16727" s="16" t="s">
        <v>30</v>
      </c>
      <c r="C16727" s="16" t="s">
        <v>42</v>
      </c>
      <c r="D16727" s="16" t="s">
        <v>4</v>
      </c>
      <c r="E16727" s="16" t="s">
        <v>47</v>
      </c>
      <c r="F16727" s="16" t="s">
        <v>37</v>
      </c>
      <c r="G16727" s="16">
        <v>2.6640517099999999</v>
      </c>
      <c r="H16727" s="16">
        <v>2.3602278800000001</v>
      </c>
      <c r="I16727" s="16">
        <v>0.30201467999999998</v>
      </c>
      <c r="J16727" s="16">
        <v>0</v>
      </c>
      <c r="K16727" s="16">
        <v>2.1010000199999999</v>
      </c>
    </row>
    <row r="16728" spans="1:11" x14ac:dyDescent="0.2">
      <c r="A16728" s="26">
        <v>44075</v>
      </c>
      <c r="B16728" s="16" t="s">
        <v>30</v>
      </c>
      <c r="C16728" s="16" t="s">
        <v>42</v>
      </c>
      <c r="D16728" s="16" t="s">
        <v>4</v>
      </c>
      <c r="E16728" s="16" t="s">
        <v>47</v>
      </c>
      <c r="F16728" s="16" t="s">
        <v>38</v>
      </c>
      <c r="G16728" s="16">
        <v>1.4626845900000001</v>
      </c>
      <c r="H16728" s="16">
        <v>0.56497803999999996</v>
      </c>
      <c r="I16728" s="16">
        <v>0.68060010000000004</v>
      </c>
      <c r="J16728" s="16">
        <v>0.16606581000000001</v>
      </c>
      <c r="K16728" s="16">
        <v>0</v>
      </c>
    </row>
    <row r="16729" spans="1:11" x14ac:dyDescent="0.2">
      <c r="A16729" s="26">
        <v>44075</v>
      </c>
      <c r="B16729" s="16" t="s">
        <v>30</v>
      </c>
      <c r="C16729" s="16" t="s">
        <v>42</v>
      </c>
      <c r="D16729" s="16" t="s">
        <v>4</v>
      </c>
      <c r="E16729" s="16" t="s">
        <v>47</v>
      </c>
      <c r="F16729" s="16" t="s">
        <v>39</v>
      </c>
      <c r="G16729" s="16">
        <v>0.52176705000000001</v>
      </c>
      <c r="H16729" s="16">
        <v>0.38325516999999998</v>
      </c>
      <c r="I16729" s="16">
        <v>0.11249159</v>
      </c>
      <c r="J16729" s="16">
        <v>6.01212E-2</v>
      </c>
      <c r="K16729" s="16">
        <v>0.34575474</v>
      </c>
    </row>
    <row r="16730" spans="1:11" x14ac:dyDescent="0.2">
      <c r="A16730" s="26">
        <v>44075</v>
      </c>
      <c r="B16730" s="16" t="s">
        <v>30</v>
      </c>
      <c r="C16730" s="16" t="s">
        <v>42</v>
      </c>
      <c r="D16730" s="16" t="s">
        <v>4</v>
      </c>
      <c r="E16730" s="16" t="s">
        <v>47</v>
      </c>
      <c r="F16730" s="16" t="s">
        <v>40</v>
      </c>
      <c r="G16730" s="16">
        <v>0.32240656000000001</v>
      </c>
      <c r="H16730" s="16">
        <v>0</v>
      </c>
      <c r="I16730" s="16">
        <v>0</v>
      </c>
      <c r="J16730" s="16">
        <v>0</v>
      </c>
      <c r="K16730" s="16">
        <v>0</v>
      </c>
    </row>
    <row r="16731" spans="1:11" x14ac:dyDescent="0.2">
      <c r="A16731" s="26">
        <v>44075</v>
      </c>
      <c r="B16731" s="16" t="s">
        <v>30</v>
      </c>
      <c r="C16731" s="16" t="s">
        <v>42</v>
      </c>
      <c r="D16731" s="16" t="s">
        <v>4</v>
      </c>
      <c r="E16731" s="16" t="s">
        <v>48</v>
      </c>
      <c r="F16731" s="16" t="s">
        <v>33</v>
      </c>
      <c r="G16731" s="16">
        <v>2.0476343699999999</v>
      </c>
      <c r="H16731" s="16">
        <v>0.74646853999999996</v>
      </c>
      <c r="I16731" s="16">
        <v>1.35601449</v>
      </c>
      <c r="J16731" s="16">
        <v>0</v>
      </c>
      <c r="K16731" s="16">
        <v>1.1949079899999999</v>
      </c>
    </row>
    <row r="16732" spans="1:11" x14ac:dyDescent="0.2">
      <c r="A16732" s="26">
        <v>44075</v>
      </c>
      <c r="B16732" s="16" t="s">
        <v>30</v>
      </c>
      <c r="C16732" s="16" t="s">
        <v>42</v>
      </c>
      <c r="D16732" s="16" t="s">
        <v>4</v>
      </c>
      <c r="E16732" s="16" t="s">
        <v>48</v>
      </c>
      <c r="F16732" s="16" t="s">
        <v>34</v>
      </c>
      <c r="G16732" s="16">
        <v>2.2152867700000001</v>
      </c>
      <c r="H16732" s="16">
        <v>0</v>
      </c>
      <c r="I16732" s="16">
        <v>0.88993851999999996</v>
      </c>
      <c r="J16732" s="16">
        <v>0</v>
      </c>
      <c r="K16732" s="16">
        <v>1.91584446</v>
      </c>
    </row>
    <row r="16733" spans="1:11" x14ac:dyDescent="0.2">
      <c r="A16733" s="26">
        <v>44075</v>
      </c>
      <c r="B16733" s="16" t="s">
        <v>30</v>
      </c>
      <c r="C16733" s="16" t="s">
        <v>42</v>
      </c>
      <c r="D16733" s="16" t="s">
        <v>4</v>
      </c>
      <c r="E16733" s="16" t="s">
        <v>48</v>
      </c>
      <c r="F16733" s="16" t="s">
        <v>35</v>
      </c>
      <c r="G16733" s="16">
        <v>1.09183173</v>
      </c>
      <c r="H16733" s="16">
        <v>0</v>
      </c>
      <c r="I16733" s="16">
        <v>1.48863276</v>
      </c>
      <c r="J16733" s="16">
        <v>0</v>
      </c>
      <c r="K16733" s="16">
        <v>1.55217962</v>
      </c>
    </row>
    <row r="16734" spans="1:11" x14ac:dyDescent="0.2">
      <c r="A16734" s="26">
        <v>44075</v>
      </c>
      <c r="B16734" s="16" t="s">
        <v>30</v>
      </c>
      <c r="C16734" s="16" t="s">
        <v>42</v>
      </c>
      <c r="D16734" s="16" t="s">
        <v>4</v>
      </c>
      <c r="E16734" s="16" t="s">
        <v>48</v>
      </c>
      <c r="F16734" s="16" t="s">
        <v>36</v>
      </c>
      <c r="G16734" s="16">
        <v>0</v>
      </c>
      <c r="H16734" s="16">
        <v>0.15098402</v>
      </c>
      <c r="I16734" s="16">
        <v>0</v>
      </c>
      <c r="J16734" s="16">
        <v>0.32948546000000001</v>
      </c>
      <c r="K16734" s="16">
        <v>0</v>
      </c>
    </row>
    <row r="16735" spans="1:11" x14ac:dyDescent="0.2">
      <c r="A16735" s="26">
        <v>44075</v>
      </c>
      <c r="B16735" s="16" t="s">
        <v>30</v>
      </c>
      <c r="C16735" s="16" t="s">
        <v>42</v>
      </c>
      <c r="D16735" s="16" t="s">
        <v>4</v>
      </c>
      <c r="E16735" s="16" t="s">
        <v>48</v>
      </c>
      <c r="F16735" s="16" t="s">
        <v>37</v>
      </c>
      <c r="G16735" s="16">
        <v>0</v>
      </c>
      <c r="H16735" s="16">
        <v>0</v>
      </c>
      <c r="I16735" s="16">
        <v>0</v>
      </c>
      <c r="J16735" s="16">
        <v>0.42490251000000001</v>
      </c>
      <c r="K16735" s="16">
        <v>0.59851337999999998</v>
      </c>
    </row>
    <row r="16736" spans="1:11" x14ac:dyDescent="0.2">
      <c r="A16736" s="26">
        <v>44075</v>
      </c>
      <c r="B16736" s="16" t="s">
        <v>30</v>
      </c>
      <c r="C16736" s="16" t="s">
        <v>42</v>
      </c>
      <c r="D16736" s="16" t="s">
        <v>4</v>
      </c>
      <c r="E16736" s="16" t="s">
        <v>48</v>
      </c>
      <c r="F16736" s="16" t="s">
        <v>38</v>
      </c>
      <c r="G16736" s="16">
        <v>0</v>
      </c>
      <c r="H16736" s="16">
        <v>0</v>
      </c>
      <c r="I16736" s="16">
        <v>0.30994474</v>
      </c>
      <c r="J16736" s="16">
        <v>7.3282449999999999E-2</v>
      </c>
      <c r="K16736" s="16">
        <v>0.20783774999999999</v>
      </c>
    </row>
    <row r="16737" spans="1:11" x14ac:dyDescent="0.2">
      <c r="A16737" s="26">
        <v>44075</v>
      </c>
      <c r="B16737" s="16" t="s">
        <v>30</v>
      </c>
      <c r="C16737" s="16" t="s">
        <v>42</v>
      </c>
      <c r="D16737" s="16" t="s">
        <v>4</v>
      </c>
      <c r="E16737" s="16" t="s">
        <v>49</v>
      </c>
      <c r="F16737" s="16" t="s">
        <v>39</v>
      </c>
      <c r="G16737" s="16">
        <v>0</v>
      </c>
      <c r="H16737" s="16">
        <v>0</v>
      </c>
      <c r="I16737" s="16">
        <v>0</v>
      </c>
      <c r="J16737" s="16">
        <v>0</v>
      </c>
      <c r="K16737" s="16">
        <v>0.45165689999999997</v>
      </c>
    </row>
    <row r="16738" spans="1:11" x14ac:dyDescent="0.2">
      <c r="A16738" s="26">
        <v>44075</v>
      </c>
      <c r="B16738" s="16" t="s">
        <v>30</v>
      </c>
      <c r="C16738" s="16" t="s">
        <v>42</v>
      </c>
      <c r="D16738" s="16" t="s">
        <v>4</v>
      </c>
      <c r="E16738" s="16" t="s">
        <v>49</v>
      </c>
      <c r="F16738" s="16" t="s">
        <v>40</v>
      </c>
      <c r="G16738" s="16">
        <v>0.14708751</v>
      </c>
      <c r="H16738" s="16">
        <v>0</v>
      </c>
      <c r="I16738" s="16">
        <v>0</v>
      </c>
      <c r="J16738" s="16">
        <v>0</v>
      </c>
      <c r="K16738" s="16">
        <v>0</v>
      </c>
    </row>
    <row r="16739" spans="1:11" x14ac:dyDescent="0.2">
      <c r="A16739" s="26">
        <v>44075</v>
      </c>
      <c r="B16739" s="16" t="s">
        <v>43</v>
      </c>
      <c r="C16739" s="16" t="s">
        <v>31</v>
      </c>
      <c r="D16739" s="16" t="s">
        <v>32</v>
      </c>
      <c r="E16739" s="16" t="s">
        <v>45</v>
      </c>
      <c r="F16739" s="16" t="s">
        <v>33</v>
      </c>
      <c r="G16739" s="16">
        <v>0</v>
      </c>
      <c r="H16739" s="16">
        <v>0</v>
      </c>
      <c r="I16739" s="16">
        <v>0</v>
      </c>
      <c r="J16739" s="16">
        <v>0</v>
      </c>
      <c r="K16739" s="16">
        <v>0.74303715999999997</v>
      </c>
    </row>
    <row r="16740" spans="1:11" x14ac:dyDescent="0.2">
      <c r="A16740" s="26">
        <v>44075</v>
      </c>
      <c r="B16740" s="16" t="s">
        <v>43</v>
      </c>
      <c r="C16740" s="16" t="s">
        <v>31</v>
      </c>
      <c r="D16740" s="16" t="s">
        <v>32</v>
      </c>
      <c r="E16740" s="16" t="s">
        <v>45</v>
      </c>
      <c r="F16740" s="16" t="s">
        <v>34</v>
      </c>
      <c r="G16740" s="16">
        <v>0</v>
      </c>
      <c r="H16740" s="16">
        <v>0.42924747000000002</v>
      </c>
      <c r="I16740" s="16">
        <v>0</v>
      </c>
      <c r="J16740" s="16">
        <v>0</v>
      </c>
      <c r="K16740" s="16">
        <v>0.71295339999999996</v>
      </c>
    </row>
    <row r="16741" spans="1:11" x14ac:dyDescent="0.2">
      <c r="A16741" s="26">
        <v>44075</v>
      </c>
      <c r="B16741" s="16" t="s">
        <v>43</v>
      </c>
      <c r="C16741" s="16" t="s">
        <v>31</v>
      </c>
      <c r="D16741" s="16" t="s">
        <v>32</v>
      </c>
      <c r="E16741" s="16" t="s">
        <v>45</v>
      </c>
      <c r="F16741" s="16" t="s">
        <v>35</v>
      </c>
      <c r="G16741" s="16">
        <v>0</v>
      </c>
      <c r="H16741" s="16">
        <v>0.48339198</v>
      </c>
      <c r="I16741" s="16">
        <v>0</v>
      </c>
      <c r="J16741" s="16">
        <v>0</v>
      </c>
      <c r="K16741" s="16">
        <v>0</v>
      </c>
    </row>
    <row r="16742" spans="1:11" x14ac:dyDescent="0.2">
      <c r="A16742" s="26">
        <v>44075</v>
      </c>
      <c r="B16742" s="16" t="s">
        <v>43</v>
      </c>
      <c r="C16742" s="16" t="s">
        <v>31</v>
      </c>
      <c r="D16742" s="16" t="s">
        <v>32</v>
      </c>
      <c r="E16742" s="16" t="s">
        <v>45</v>
      </c>
      <c r="F16742" s="16" t="s">
        <v>39</v>
      </c>
      <c r="G16742" s="16">
        <v>0</v>
      </c>
      <c r="H16742" s="16">
        <v>0</v>
      </c>
      <c r="I16742" s="16">
        <v>0</v>
      </c>
      <c r="J16742" s="16">
        <v>0</v>
      </c>
      <c r="K16742" s="16">
        <v>0.14145552</v>
      </c>
    </row>
    <row r="16743" spans="1:11" x14ac:dyDescent="0.2">
      <c r="A16743" s="26">
        <v>44075</v>
      </c>
      <c r="B16743" s="16" t="s">
        <v>43</v>
      </c>
      <c r="C16743" s="16" t="s">
        <v>31</v>
      </c>
      <c r="D16743" s="16" t="s">
        <v>32</v>
      </c>
      <c r="E16743" s="16" t="s">
        <v>46</v>
      </c>
      <c r="F16743" s="16" t="s">
        <v>33</v>
      </c>
      <c r="G16743" s="16">
        <v>0</v>
      </c>
      <c r="H16743" s="16">
        <v>19.489721159999998</v>
      </c>
      <c r="I16743" s="16">
        <v>0</v>
      </c>
      <c r="J16743" s="16">
        <v>0.87108580000000002</v>
      </c>
      <c r="K16743" s="16">
        <v>28.765294149999999</v>
      </c>
    </row>
    <row r="16744" spans="1:11" x14ac:dyDescent="0.2">
      <c r="A16744" s="26">
        <v>44075</v>
      </c>
      <c r="B16744" s="16" t="s">
        <v>43</v>
      </c>
      <c r="C16744" s="16" t="s">
        <v>31</v>
      </c>
      <c r="D16744" s="16" t="s">
        <v>32</v>
      </c>
      <c r="E16744" s="16" t="s">
        <v>46</v>
      </c>
      <c r="F16744" s="16" t="s">
        <v>34</v>
      </c>
      <c r="G16744" s="16">
        <v>0</v>
      </c>
      <c r="H16744" s="16">
        <v>10.718108340000001</v>
      </c>
      <c r="I16744" s="16">
        <v>0</v>
      </c>
      <c r="J16744" s="16">
        <v>1.6081024900000001</v>
      </c>
      <c r="K16744" s="16">
        <v>28.553751470000002</v>
      </c>
    </row>
    <row r="16745" spans="1:11" x14ac:dyDescent="0.2">
      <c r="A16745" s="26">
        <v>44075</v>
      </c>
      <c r="B16745" s="16" t="s">
        <v>43</v>
      </c>
      <c r="C16745" s="16" t="s">
        <v>31</v>
      </c>
      <c r="D16745" s="16" t="s">
        <v>32</v>
      </c>
      <c r="E16745" s="16" t="s">
        <v>46</v>
      </c>
      <c r="F16745" s="16" t="s">
        <v>35</v>
      </c>
      <c r="G16745" s="16">
        <v>0</v>
      </c>
      <c r="H16745" s="16">
        <v>14.51528527</v>
      </c>
      <c r="I16745" s="16">
        <v>0.71465385000000003</v>
      </c>
      <c r="J16745" s="16">
        <v>0.56582105000000005</v>
      </c>
      <c r="K16745" s="16">
        <v>13.21871176</v>
      </c>
    </row>
    <row r="16746" spans="1:11" x14ac:dyDescent="0.2">
      <c r="A16746" s="26">
        <v>44075</v>
      </c>
      <c r="B16746" s="16" t="s">
        <v>43</v>
      </c>
      <c r="C16746" s="16" t="s">
        <v>31</v>
      </c>
      <c r="D16746" s="16" t="s">
        <v>32</v>
      </c>
      <c r="E16746" s="16" t="s">
        <v>46</v>
      </c>
      <c r="F16746" s="16" t="s">
        <v>36</v>
      </c>
      <c r="G16746" s="16">
        <v>0</v>
      </c>
      <c r="H16746" s="16">
        <v>6.3624162000000002</v>
      </c>
      <c r="I16746" s="16">
        <v>0</v>
      </c>
      <c r="J16746" s="16">
        <v>0.23519233</v>
      </c>
      <c r="K16746" s="16">
        <v>5.76079805</v>
      </c>
    </row>
    <row r="16747" spans="1:11" x14ac:dyDescent="0.2">
      <c r="A16747" s="26">
        <v>44075</v>
      </c>
      <c r="B16747" s="16" t="s">
        <v>43</v>
      </c>
      <c r="C16747" s="16" t="s">
        <v>31</v>
      </c>
      <c r="D16747" s="16" t="s">
        <v>32</v>
      </c>
      <c r="E16747" s="16" t="s">
        <v>46</v>
      </c>
      <c r="F16747" s="16" t="s">
        <v>37</v>
      </c>
      <c r="G16747" s="16">
        <v>0</v>
      </c>
      <c r="H16747" s="16">
        <v>7.2454358900000004</v>
      </c>
      <c r="I16747" s="16">
        <v>0</v>
      </c>
      <c r="J16747" s="16">
        <v>0.72959353000000005</v>
      </c>
      <c r="K16747" s="16">
        <v>6.2654680799999998</v>
      </c>
    </row>
    <row r="16748" spans="1:11" x14ac:dyDescent="0.2">
      <c r="A16748" s="26">
        <v>44075</v>
      </c>
      <c r="B16748" s="16" t="s">
        <v>43</v>
      </c>
      <c r="C16748" s="16" t="s">
        <v>31</v>
      </c>
      <c r="D16748" s="16" t="s">
        <v>32</v>
      </c>
      <c r="E16748" s="16" t="s">
        <v>46</v>
      </c>
      <c r="F16748" s="16" t="s">
        <v>38</v>
      </c>
      <c r="G16748" s="16">
        <v>0</v>
      </c>
      <c r="H16748" s="16">
        <v>1.6328382100000001</v>
      </c>
      <c r="I16748" s="16">
        <v>0.20417088</v>
      </c>
      <c r="J16748" s="16">
        <v>0.38654973999999998</v>
      </c>
      <c r="K16748" s="16">
        <v>0.81485456999999994</v>
      </c>
    </row>
    <row r="16749" spans="1:11" x14ac:dyDescent="0.2">
      <c r="A16749" s="26">
        <v>44075</v>
      </c>
      <c r="B16749" s="16" t="s">
        <v>43</v>
      </c>
      <c r="C16749" s="16" t="s">
        <v>31</v>
      </c>
      <c r="D16749" s="16" t="s">
        <v>32</v>
      </c>
      <c r="E16749" s="16" t="s">
        <v>46</v>
      </c>
      <c r="F16749" s="16" t="s">
        <v>39</v>
      </c>
      <c r="G16749" s="16">
        <v>0</v>
      </c>
      <c r="H16749" s="16">
        <v>0.60211245000000002</v>
      </c>
      <c r="I16749" s="16">
        <v>0</v>
      </c>
      <c r="J16749" s="16">
        <v>0</v>
      </c>
      <c r="K16749" s="16">
        <v>0.38238933000000003</v>
      </c>
    </row>
    <row r="16750" spans="1:11" x14ac:dyDescent="0.2">
      <c r="A16750" s="26">
        <v>44075</v>
      </c>
      <c r="B16750" s="16" t="s">
        <v>43</v>
      </c>
      <c r="C16750" s="16" t="s">
        <v>31</v>
      </c>
      <c r="D16750" s="16" t="s">
        <v>32</v>
      </c>
      <c r="E16750" s="16" t="s">
        <v>46</v>
      </c>
      <c r="F16750" s="16" t="s">
        <v>40</v>
      </c>
      <c r="G16750" s="16">
        <v>0</v>
      </c>
      <c r="H16750" s="16">
        <v>2.0460035900000002</v>
      </c>
      <c r="I16750" s="16">
        <v>0</v>
      </c>
      <c r="J16750" s="16">
        <v>0</v>
      </c>
      <c r="K16750" s="16">
        <v>0.92330668000000005</v>
      </c>
    </row>
    <row r="16751" spans="1:11" x14ac:dyDescent="0.2">
      <c r="A16751" s="26">
        <v>44075</v>
      </c>
      <c r="B16751" s="16" t="s">
        <v>43</v>
      </c>
      <c r="C16751" s="16" t="s">
        <v>31</v>
      </c>
      <c r="D16751" s="16" t="s">
        <v>32</v>
      </c>
      <c r="E16751" s="16" t="s">
        <v>47</v>
      </c>
      <c r="F16751" s="16" t="s">
        <v>33</v>
      </c>
      <c r="G16751" s="16">
        <v>0</v>
      </c>
      <c r="H16751" s="16">
        <v>13.600527019999999</v>
      </c>
      <c r="I16751" s="16">
        <v>0.53966364</v>
      </c>
      <c r="J16751" s="16">
        <v>1.65627111</v>
      </c>
      <c r="K16751" s="16">
        <v>24.823804079999999</v>
      </c>
    </row>
    <row r="16752" spans="1:11" x14ac:dyDescent="0.2">
      <c r="A16752" s="26">
        <v>44075</v>
      </c>
      <c r="B16752" s="16" t="s">
        <v>43</v>
      </c>
      <c r="C16752" s="16" t="s">
        <v>31</v>
      </c>
      <c r="D16752" s="16" t="s">
        <v>32</v>
      </c>
      <c r="E16752" s="16" t="s">
        <v>47</v>
      </c>
      <c r="F16752" s="16" t="s">
        <v>34</v>
      </c>
      <c r="G16752" s="16">
        <v>0</v>
      </c>
      <c r="H16752" s="16">
        <v>10.21239392</v>
      </c>
      <c r="I16752" s="16">
        <v>0</v>
      </c>
      <c r="J16752" s="16">
        <v>2.7197167900000001</v>
      </c>
      <c r="K16752" s="16">
        <v>18.190201909999999</v>
      </c>
    </row>
    <row r="16753" spans="1:11" x14ac:dyDescent="0.2">
      <c r="A16753" s="26">
        <v>44075</v>
      </c>
      <c r="B16753" s="16" t="s">
        <v>43</v>
      </c>
      <c r="C16753" s="16" t="s">
        <v>31</v>
      </c>
      <c r="D16753" s="16" t="s">
        <v>32</v>
      </c>
      <c r="E16753" s="16" t="s">
        <v>47</v>
      </c>
      <c r="F16753" s="16" t="s">
        <v>35</v>
      </c>
      <c r="G16753" s="16">
        <v>0</v>
      </c>
      <c r="H16753" s="16">
        <v>11.140783770000001</v>
      </c>
      <c r="I16753" s="16">
        <v>0.54707433999999999</v>
      </c>
      <c r="J16753" s="16">
        <v>4.3360136799999998</v>
      </c>
      <c r="K16753" s="16">
        <v>10.797269630000001</v>
      </c>
    </row>
    <row r="16754" spans="1:11" x14ac:dyDescent="0.2">
      <c r="A16754" s="26">
        <v>44075</v>
      </c>
      <c r="B16754" s="16" t="s">
        <v>43</v>
      </c>
      <c r="C16754" s="16" t="s">
        <v>31</v>
      </c>
      <c r="D16754" s="16" t="s">
        <v>32</v>
      </c>
      <c r="E16754" s="16" t="s">
        <v>47</v>
      </c>
      <c r="F16754" s="16" t="s">
        <v>36</v>
      </c>
      <c r="G16754" s="16">
        <v>0</v>
      </c>
      <c r="H16754" s="16">
        <v>3.74987826</v>
      </c>
      <c r="I16754" s="16">
        <v>0.26101288</v>
      </c>
      <c r="J16754" s="16">
        <v>1.0155195800000001</v>
      </c>
      <c r="K16754" s="16">
        <v>3.6146563600000001</v>
      </c>
    </row>
    <row r="16755" spans="1:11" x14ac:dyDescent="0.2">
      <c r="A16755" s="26">
        <v>44075</v>
      </c>
      <c r="B16755" s="16" t="s">
        <v>43</v>
      </c>
      <c r="C16755" s="16" t="s">
        <v>31</v>
      </c>
      <c r="D16755" s="16" t="s">
        <v>32</v>
      </c>
      <c r="E16755" s="16" t="s">
        <v>47</v>
      </c>
      <c r="F16755" s="16" t="s">
        <v>37</v>
      </c>
      <c r="G16755" s="16">
        <v>0</v>
      </c>
      <c r="H16755" s="16">
        <v>5.7973334999999997</v>
      </c>
      <c r="I16755" s="16">
        <v>0.15499895999999999</v>
      </c>
      <c r="J16755" s="16">
        <v>0.68816555999999995</v>
      </c>
      <c r="K16755" s="16">
        <v>7.9943799599999998</v>
      </c>
    </row>
    <row r="16756" spans="1:11" x14ac:dyDescent="0.2">
      <c r="A16756" s="26">
        <v>44075</v>
      </c>
      <c r="B16756" s="16" t="s">
        <v>43</v>
      </c>
      <c r="C16756" s="16" t="s">
        <v>31</v>
      </c>
      <c r="D16756" s="16" t="s">
        <v>32</v>
      </c>
      <c r="E16756" s="16" t="s">
        <v>47</v>
      </c>
      <c r="F16756" s="16" t="s">
        <v>38</v>
      </c>
      <c r="G16756" s="16">
        <v>0</v>
      </c>
      <c r="H16756" s="16">
        <v>1.1555270099999999</v>
      </c>
      <c r="I16756" s="16">
        <v>8.4296960000000004E-2</v>
      </c>
      <c r="J16756" s="16">
        <v>0.23479908999999999</v>
      </c>
      <c r="K16756" s="16">
        <v>1.6120727699999999</v>
      </c>
    </row>
    <row r="16757" spans="1:11" x14ac:dyDescent="0.2">
      <c r="A16757" s="26">
        <v>44075</v>
      </c>
      <c r="B16757" s="16" t="s">
        <v>43</v>
      </c>
      <c r="C16757" s="16" t="s">
        <v>31</v>
      </c>
      <c r="D16757" s="16" t="s">
        <v>32</v>
      </c>
      <c r="E16757" s="16" t="s">
        <v>47</v>
      </c>
      <c r="F16757" s="16" t="s">
        <v>39</v>
      </c>
      <c r="G16757" s="16">
        <v>0</v>
      </c>
      <c r="H16757" s="16">
        <v>1.09331833</v>
      </c>
      <c r="I16757" s="16">
        <v>0</v>
      </c>
      <c r="J16757" s="16">
        <v>9.3160099999999996E-2</v>
      </c>
      <c r="K16757" s="16">
        <v>0.47963006000000002</v>
      </c>
    </row>
    <row r="16758" spans="1:11" x14ac:dyDescent="0.2">
      <c r="A16758" s="26">
        <v>44075</v>
      </c>
      <c r="B16758" s="16" t="s">
        <v>43</v>
      </c>
      <c r="C16758" s="16" t="s">
        <v>31</v>
      </c>
      <c r="D16758" s="16" t="s">
        <v>32</v>
      </c>
      <c r="E16758" s="16" t="s">
        <v>47</v>
      </c>
      <c r="F16758" s="16" t="s">
        <v>40</v>
      </c>
      <c r="G16758" s="16">
        <v>0</v>
      </c>
      <c r="H16758" s="16">
        <v>1.23496457</v>
      </c>
      <c r="I16758" s="16">
        <v>0</v>
      </c>
      <c r="J16758" s="16">
        <v>0.17352757999999999</v>
      </c>
      <c r="K16758" s="16">
        <v>0.64423593999999995</v>
      </c>
    </row>
    <row r="16759" spans="1:11" x14ac:dyDescent="0.2">
      <c r="A16759" s="26">
        <v>44075</v>
      </c>
      <c r="B16759" s="16" t="s">
        <v>43</v>
      </c>
      <c r="C16759" s="16" t="s">
        <v>31</v>
      </c>
      <c r="D16759" s="16" t="s">
        <v>32</v>
      </c>
      <c r="E16759" s="16" t="s">
        <v>48</v>
      </c>
      <c r="F16759" s="16" t="s">
        <v>33</v>
      </c>
      <c r="G16759" s="16">
        <v>0</v>
      </c>
      <c r="H16759" s="16">
        <v>17.021188219999999</v>
      </c>
      <c r="I16759" s="16">
        <v>0.46835135999999999</v>
      </c>
      <c r="J16759" s="16">
        <v>4.59284933</v>
      </c>
      <c r="K16759" s="16">
        <v>34.196631539999998</v>
      </c>
    </row>
    <row r="16760" spans="1:11" x14ac:dyDescent="0.2">
      <c r="A16760" s="26">
        <v>44075</v>
      </c>
      <c r="B16760" s="16" t="s">
        <v>43</v>
      </c>
      <c r="C16760" s="16" t="s">
        <v>31</v>
      </c>
      <c r="D16760" s="16" t="s">
        <v>32</v>
      </c>
      <c r="E16760" s="16" t="s">
        <v>48</v>
      </c>
      <c r="F16760" s="16" t="s">
        <v>34</v>
      </c>
      <c r="G16760" s="16">
        <v>0</v>
      </c>
      <c r="H16760" s="16">
        <v>5.8123129100000002</v>
      </c>
      <c r="I16760" s="16">
        <v>0</v>
      </c>
      <c r="J16760" s="16">
        <v>2.3615677800000001</v>
      </c>
      <c r="K16760" s="16">
        <v>44.828474329999999</v>
      </c>
    </row>
    <row r="16761" spans="1:11" x14ac:dyDescent="0.2">
      <c r="A16761" s="26">
        <v>44075</v>
      </c>
      <c r="B16761" s="16" t="s">
        <v>43</v>
      </c>
      <c r="C16761" s="16" t="s">
        <v>31</v>
      </c>
      <c r="D16761" s="16" t="s">
        <v>32</v>
      </c>
      <c r="E16761" s="16" t="s">
        <v>48</v>
      </c>
      <c r="F16761" s="16" t="s">
        <v>35</v>
      </c>
      <c r="G16761" s="16">
        <v>0</v>
      </c>
      <c r="H16761" s="16">
        <v>16.36895711</v>
      </c>
      <c r="I16761" s="16">
        <v>0</v>
      </c>
      <c r="J16761" s="16">
        <v>3.5885392299999999</v>
      </c>
      <c r="K16761" s="16">
        <v>19.32900235</v>
      </c>
    </row>
    <row r="16762" spans="1:11" x14ac:dyDescent="0.2">
      <c r="A16762" s="26">
        <v>44075</v>
      </c>
      <c r="B16762" s="16" t="s">
        <v>43</v>
      </c>
      <c r="C16762" s="16" t="s">
        <v>31</v>
      </c>
      <c r="D16762" s="16" t="s">
        <v>32</v>
      </c>
      <c r="E16762" s="16" t="s">
        <v>48</v>
      </c>
      <c r="F16762" s="16" t="s">
        <v>36</v>
      </c>
      <c r="G16762" s="16">
        <v>0</v>
      </c>
      <c r="H16762" s="16">
        <v>4.5869134699999998</v>
      </c>
      <c r="I16762" s="16">
        <v>0.25144782999999998</v>
      </c>
      <c r="J16762" s="16">
        <v>0.87206755999999996</v>
      </c>
      <c r="K16762" s="16">
        <v>6.7850218199999999</v>
      </c>
    </row>
    <row r="16763" spans="1:11" x14ac:dyDescent="0.2">
      <c r="A16763" s="26">
        <v>44075</v>
      </c>
      <c r="B16763" s="16" t="s">
        <v>43</v>
      </c>
      <c r="C16763" s="16" t="s">
        <v>31</v>
      </c>
      <c r="D16763" s="16" t="s">
        <v>32</v>
      </c>
      <c r="E16763" s="16" t="s">
        <v>48</v>
      </c>
      <c r="F16763" s="16" t="s">
        <v>37</v>
      </c>
      <c r="G16763" s="16">
        <v>0</v>
      </c>
      <c r="H16763" s="16">
        <v>5.4577767499999998</v>
      </c>
      <c r="I16763" s="16">
        <v>0</v>
      </c>
      <c r="J16763" s="16">
        <v>1.72655895</v>
      </c>
      <c r="K16763" s="16">
        <v>9.6287992899999999</v>
      </c>
    </row>
    <row r="16764" spans="1:11" x14ac:dyDescent="0.2">
      <c r="A16764" s="26">
        <v>44075</v>
      </c>
      <c r="B16764" s="16" t="s">
        <v>43</v>
      </c>
      <c r="C16764" s="16" t="s">
        <v>31</v>
      </c>
      <c r="D16764" s="16" t="s">
        <v>32</v>
      </c>
      <c r="E16764" s="16" t="s">
        <v>48</v>
      </c>
      <c r="F16764" s="16" t="s">
        <v>38</v>
      </c>
      <c r="G16764" s="16">
        <v>0</v>
      </c>
      <c r="H16764" s="16">
        <v>1.73005005</v>
      </c>
      <c r="I16764" s="16">
        <v>8.6701319999999998E-2</v>
      </c>
      <c r="J16764" s="16">
        <v>0.23072413</v>
      </c>
      <c r="K16764" s="16">
        <v>2.61842774</v>
      </c>
    </row>
    <row r="16765" spans="1:11" x14ac:dyDescent="0.2">
      <c r="A16765" s="26">
        <v>44075</v>
      </c>
      <c r="B16765" s="16" t="s">
        <v>43</v>
      </c>
      <c r="C16765" s="16" t="s">
        <v>31</v>
      </c>
      <c r="D16765" s="16" t="s">
        <v>32</v>
      </c>
      <c r="E16765" s="16" t="s">
        <v>48</v>
      </c>
      <c r="F16765" s="16" t="s">
        <v>39</v>
      </c>
      <c r="G16765" s="16">
        <v>0</v>
      </c>
      <c r="H16765" s="16">
        <v>0.30570477000000001</v>
      </c>
      <c r="I16765" s="16">
        <v>0</v>
      </c>
      <c r="J16765" s="16">
        <v>4.2532830000000001E-2</v>
      </c>
      <c r="K16765" s="16">
        <v>1.5276963100000001</v>
      </c>
    </row>
    <row r="16766" spans="1:11" x14ac:dyDescent="0.2">
      <c r="A16766" s="26">
        <v>44075</v>
      </c>
      <c r="B16766" s="16" t="s">
        <v>43</v>
      </c>
      <c r="C16766" s="16" t="s">
        <v>31</v>
      </c>
      <c r="D16766" s="16" t="s">
        <v>32</v>
      </c>
      <c r="E16766" s="16" t="s">
        <v>48</v>
      </c>
      <c r="F16766" s="16" t="s">
        <v>40</v>
      </c>
      <c r="G16766" s="16">
        <v>0</v>
      </c>
      <c r="H16766" s="16">
        <v>0.92365476999999996</v>
      </c>
      <c r="I16766" s="16">
        <v>0</v>
      </c>
      <c r="J16766" s="16">
        <v>0.55136938000000002</v>
      </c>
      <c r="K16766" s="16">
        <v>1.7652237399999999</v>
      </c>
    </row>
    <row r="16767" spans="1:11" x14ac:dyDescent="0.2">
      <c r="A16767" s="26">
        <v>44075</v>
      </c>
      <c r="B16767" s="16" t="s">
        <v>43</v>
      </c>
      <c r="C16767" s="16" t="s">
        <v>31</v>
      </c>
      <c r="D16767" s="16" t="s">
        <v>32</v>
      </c>
      <c r="E16767" s="16" t="s">
        <v>49</v>
      </c>
      <c r="F16767" s="16" t="s">
        <v>34</v>
      </c>
      <c r="G16767" s="16">
        <v>0</v>
      </c>
      <c r="H16767" s="16">
        <v>0</v>
      </c>
      <c r="I16767" s="16">
        <v>0</v>
      </c>
      <c r="J16767" s="16">
        <v>0</v>
      </c>
      <c r="K16767" s="16">
        <v>1.0366298599999999</v>
      </c>
    </row>
    <row r="16768" spans="1:11" x14ac:dyDescent="0.2">
      <c r="A16768" s="26">
        <v>44075</v>
      </c>
      <c r="B16768" s="16" t="s">
        <v>43</v>
      </c>
      <c r="C16768" s="16" t="s">
        <v>31</v>
      </c>
      <c r="D16768" s="16" t="s">
        <v>32</v>
      </c>
      <c r="E16768" s="16" t="s">
        <v>49</v>
      </c>
      <c r="F16768" s="16" t="s">
        <v>37</v>
      </c>
      <c r="G16768" s="16">
        <v>0</v>
      </c>
      <c r="H16768" s="16">
        <v>0</v>
      </c>
      <c r="I16768" s="16">
        <v>0</v>
      </c>
      <c r="J16768" s="16">
        <v>0</v>
      </c>
      <c r="K16768" s="16">
        <v>3.5292063200000001</v>
      </c>
    </row>
    <row r="16769" spans="1:11" x14ac:dyDescent="0.2">
      <c r="A16769" s="26">
        <v>44075</v>
      </c>
      <c r="B16769" s="16" t="s">
        <v>43</v>
      </c>
      <c r="C16769" s="16" t="s">
        <v>31</v>
      </c>
      <c r="D16769" s="16" t="s">
        <v>41</v>
      </c>
      <c r="E16769" s="16" t="s">
        <v>45</v>
      </c>
      <c r="F16769" s="16" t="s">
        <v>33</v>
      </c>
      <c r="G16769" s="16">
        <v>1.3595198500000001</v>
      </c>
      <c r="H16769" s="16">
        <v>20.762392930000001</v>
      </c>
      <c r="I16769" s="16">
        <v>1.04720894</v>
      </c>
      <c r="J16769" s="16">
        <v>1.53772614</v>
      </c>
      <c r="K16769" s="16">
        <v>9.2337369599999999</v>
      </c>
    </row>
    <row r="16770" spans="1:11" x14ac:dyDescent="0.2">
      <c r="A16770" s="26">
        <v>44075</v>
      </c>
      <c r="B16770" s="16" t="s">
        <v>43</v>
      </c>
      <c r="C16770" s="16" t="s">
        <v>31</v>
      </c>
      <c r="D16770" s="16" t="s">
        <v>41</v>
      </c>
      <c r="E16770" s="16" t="s">
        <v>45</v>
      </c>
      <c r="F16770" s="16" t="s">
        <v>34</v>
      </c>
      <c r="G16770" s="16">
        <v>0</v>
      </c>
      <c r="H16770" s="16">
        <v>12.105572370000001</v>
      </c>
      <c r="I16770" s="16">
        <v>0.70998373000000004</v>
      </c>
      <c r="J16770" s="16">
        <v>2.2167332399999999</v>
      </c>
      <c r="K16770" s="16">
        <v>12.78621032</v>
      </c>
    </row>
    <row r="16771" spans="1:11" x14ac:dyDescent="0.2">
      <c r="A16771" s="26">
        <v>44075</v>
      </c>
      <c r="B16771" s="16" t="s">
        <v>43</v>
      </c>
      <c r="C16771" s="16" t="s">
        <v>31</v>
      </c>
      <c r="D16771" s="16" t="s">
        <v>41</v>
      </c>
      <c r="E16771" s="16" t="s">
        <v>45</v>
      </c>
      <c r="F16771" s="16" t="s">
        <v>35</v>
      </c>
      <c r="G16771" s="16">
        <v>0</v>
      </c>
      <c r="H16771" s="16">
        <v>16.256737820000001</v>
      </c>
      <c r="I16771" s="16">
        <v>0</v>
      </c>
      <c r="J16771" s="16">
        <v>1.2620277900000001</v>
      </c>
      <c r="K16771" s="16">
        <v>4.7582842999999997</v>
      </c>
    </row>
    <row r="16772" spans="1:11" x14ac:dyDescent="0.2">
      <c r="A16772" s="26">
        <v>44075</v>
      </c>
      <c r="B16772" s="16" t="s">
        <v>43</v>
      </c>
      <c r="C16772" s="16" t="s">
        <v>31</v>
      </c>
      <c r="D16772" s="16" t="s">
        <v>41</v>
      </c>
      <c r="E16772" s="16" t="s">
        <v>45</v>
      </c>
      <c r="F16772" s="16" t="s">
        <v>36</v>
      </c>
      <c r="G16772" s="16">
        <v>0.24616347</v>
      </c>
      <c r="H16772" s="16">
        <v>3.3941682200000001</v>
      </c>
      <c r="I16772" s="16">
        <v>0.21227728000000001</v>
      </c>
      <c r="J16772" s="16">
        <v>0.27599762</v>
      </c>
      <c r="K16772" s="16">
        <v>0.86670974000000001</v>
      </c>
    </row>
    <row r="16773" spans="1:11" x14ac:dyDescent="0.2">
      <c r="A16773" s="26">
        <v>44075</v>
      </c>
      <c r="B16773" s="16" t="s">
        <v>43</v>
      </c>
      <c r="C16773" s="16" t="s">
        <v>31</v>
      </c>
      <c r="D16773" s="16" t="s">
        <v>41</v>
      </c>
      <c r="E16773" s="16" t="s">
        <v>45</v>
      </c>
      <c r="F16773" s="16" t="s">
        <v>37</v>
      </c>
      <c r="G16773" s="16">
        <v>0</v>
      </c>
      <c r="H16773" s="16">
        <v>7.6618489900000002</v>
      </c>
      <c r="I16773" s="16">
        <v>0</v>
      </c>
      <c r="J16773" s="16">
        <v>1.1756283599999999</v>
      </c>
      <c r="K16773" s="16">
        <v>4.6653451700000002</v>
      </c>
    </row>
    <row r="16774" spans="1:11" x14ac:dyDescent="0.2">
      <c r="A16774" s="26">
        <v>44075</v>
      </c>
      <c r="B16774" s="16" t="s">
        <v>43</v>
      </c>
      <c r="C16774" s="16" t="s">
        <v>31</v>
      </c>
      <c r="D16774" s="16" t="s">
        <v>41</v>
      </c>
      <c r="E16774" s="16" t="s">
        <v>45</v>
      </c>
      <c r="F16774" s="16" t="s">
        <v>38</v>
      </c>
      <c r="G16774" s="16">
        <v>0.19871584</v>
      </c>
      <c r="H16774" s="16">
        <v>0.46185093999999999</v>
      </c>
      <c r="I16774" s="16">
        <v>0</v>
      </c>
      <c r="J16774" s="16">
        <v>0.13152945999999999</v>
      </c>
      <c r="K16774" s="16">
        <v>0.77420902000000003</v>
      </c>
    </row>
    <row r="16775" spans="1:11" x14ac:dyDescent="0.2">
      <c r="A16775" s="26">
        <v>44075</v>
      </c>
      <c r="B16775" s="16" t="s">
        <v>43</v>
      </c>
      <c r="C16775" s="16" t="s">
        <v>31</v>
      </c>
      <c r="D16775" s="16" t="s">
        <v>41</v>
      </c>
      <c r="E16775" s="16" t="s">
        <v>45</v>
      </c>
      <c r="F16775" s="16" t="s">
        <v>39</v>
      </c>
      <c r="G16775" s="16">
        <v>0</v>
      </c>
      <c r="H16775" s="16">
        <v>0.60397844000000001</v>
      </c>
      <c r="I16775" s="16">
        <v>0</v>
      </c>
      <c r="J16775" s="16">
        <v>0</v>
      </c>
      <c r="K16775" s="16">
        <v>0.23085784000000001</v>
      </c>
    </row>
    <row r="16776" spans="1:11" x14ac:dyDescent="0.2">
      <c r="A16776" s="26">
        <v>44075</v>
      </c>
      <c r="B16776" s="16" t="s">
        <v>43</v>
      </c>
      <c r="C16776" s="16" t="s">
        <v>31</v>
      </c>
      <c r="D16776" s="16" t="s">
        <v>41</v>
      </c>
      <c r="E16776" s="16" t="s">
        <v>45</v>
      </c>
      <c r="F16776" s="16" t="s">
        <v>40</v>
      </c>
      <c r="G16776" s="16">
        <v>0.18941526</v>
      </c>
      <c r="H16776" s="16">
        <v>0.70694871999999997</v>
      </c>
      <c r="I16776" s="16">
        <v>0</v>
      </c>
      <c r="J16776" s="16">
        <v>0</v>
      </c>
      <c r="K16776" s="16">
        <v>1.1167581900000001</v>
      </c>
    </row>
    <row r="16777" spans="1:11" x14ac:dyDescent="0.2">
      <c r="A16777" s="26">
        <v>44075</v>
      </c>
      <c r="B16777" s="16" t="s">
        <v>43</v>
      </c>
      <c r="C16777" s="16" t="s">
        <v>31</v>
      </c>
      <c r="D16777" s="16" t="s">
        <v>41</v>
      </c>
      <c r="E16777" s="16" t="s">
        <v>46</v>
      </c>
      <c r="F16777" s="16" t="s">
        <v>34</v>
      </c>
      <c r="G16777" s="16">
        <v>0</v>
      </c>
      <c r="H16777" s="16">
        <v>0.78044718999999996</v>
      </c>
      <c r="I16777" s="16">
        <v>0</v>
      </c>
      <c r="J16777" s="16">
        <v>0.32362794</v>
      </c>
      <c r="K16777" s="16">
        <v>0</v>
      </c>
    </row>
    <row r="16778" spans="1:11" x14ac:dyDescent="0.2">
      <c r="A16778" s="26">
        <v>44075</v>
      </c>
      <c r="B16778" s="16" t="s">
        <v>43</v>
      </c>
      <c r="C16778" s="16" t="s">
        <v>31</v>
      </c>
      <c r="D16778" s="16" t="s">
        <v>41</v>
      </c>
      <c r="E16778" s="16" t="s">
        <v>46</v>
      </c>
      <c r="F16778" s="16" t="s">
        <v>35</v>
      </c>
      <c r="G16778" s="16">
        <v>0</v>
      </c>
      <c r="H16778" s="16">
        <v>0</v>
      </c>
      <c r="I16778" s="16">
        <v>0</v>
      </c>
      <c r="J16778" s="16">
        <v>0</v>
      </c>
      <c r="K16778" s="16">
        <v>0.86306932000000003</v>
      </c>
    </row>
    <row r="16779" spans="1:11" x14ac:dyDescent="0.2">
      <c r="A16779" s="26">
        <v>44075</v>
      </c>
      <c r="B16779" s="16" t="s">
        <v>43</v>
      </c>
      <c r="C16779" s="16" t="s">
        <v>31</v>
      </c>
      <c r="D16779" s="16" t="s">
        <v>41</v>
      </c>
      <c r="E16779" s="16" t="s">
        <v>46</v>
      </c>
      <c r="F16779" s="16" t="s">
        <v>36</v>
      </c>
      <c r="G16779" s="16">
        <v>0</v>
      </c>
      <c r="H16779" s="16">
        <v>0</v>
      </c>
      <c r="I16779" s="16">
        <v>0</v>
      </c>
      <c r="J16779" s="16">
        <v>0</v>
      </c>
      <c r="K16779" s="16">
        <v>0.23616733000000001</v>
      </c>
    </row>
    <row r="16780" spans="1:11" x14ac:dyDescent="0.2">
      <c r="A16780" s="26">
        <v>44075</v>
      </c>
      <c r="B16780" s="16" t="s">
        <v>43</v>
      </c>
      <c r="C16780" s="16" t="s">
        <v>31</v>
      </c>
      <c r="D16780" s="16" t="s">
        <v>41</v>
      </c>
      <c r="E16780" s="16" t="s">
        <v>46</v>
      </c>
      <c r="F16780" s="16" t="s">
        <v>37</v>
      </c>
      <c r="G16780" s="16">
        <v>0</v>
      </c>
      <c r="H16780" s="16">
        <v>0</v>
      </c>
      <c r="I16780" s="16">
        <v>0</v>
      </c>
      <c r="J16780" s="16">
        <v>0</v>
      </c>
      <c r="K16780" s="16">
        <v>0.64729323999999999</v>
      </c>
    </row>
    <row r="16781" spans="1:11" x14ac:dyDescent="0.2">
      <c r="A16781" s="26">
        <v>44075</v>
      </c>
      <c r="B16781" s="16" t="s">
        <v>43</v>
      </c>
      <c r="C16781" s="16" t="s">
        <v>31</v>
      </c>
      <c r="D16781" s="16" t="s">
        <v>41</v>
      </c>
      <c r="E16781" s="16" t="s">
        <v>46</v>
      </c>
      <c r="F16781" s="16" t="s">
        <v>38</v>
      </c>
      <c r="G16781" s="16">
        <v>0</v>
      </c>
      <c r="H16781" s="16">
        <v>0.14692549999999999</v>
      </c>
      <c r="I16781" s="16">
        <v>0</v>
      </c>
      <c r="J16781" s="16">
        <v>0</v>
      </c>
      <c r="K16781" s="16">
        <v>7.4065069999999997E-2</v>
      </c>
    </row>
    <row r="16782" spans="1:11" x14ac:dyDescent="0.2">
      <c r="A16782" s="26">
        <v>44075</v>
      </c>
      <c r="B16782" s="16" t="s">
        <v>43</v>
      </c>
      <c r="C16782" s="16" t="s">
        <v>31</v>
      </c>
      <c r="D16782" s="16" t="s">
        <v>41</v>
      </c>
      <c r="E16782" s="16" t="s">
        <v>47</v>
      </c>
      <c r="F16782" s="16" t="s">
        <v>33</v>
      </c>
      <c r="G16782" s="16">
        <v>0</v>
      </c>
      <c r="H16782" s="16">
        <v>0.78553176000000002</v>
      </c>
      <c r="I16782" s="16">
        <v>0</v>
      </c>
      <c r="J16782" s="16">
        <v>0</v>
      </c>
      <c r="K16782" s="16">
        <v>0</v>
      </c>
    </row>
    <row r="16783" spans="1:11" x14ac:dyDescent="0.2">
      <c r="A16783" s="26">
        <v>44075</v>
      </c>
      <c r="B16783" s="16" t="s">
        <v>43</v>
      </c>
      <c r="C16783" s="16" t="s">
        <v>31</v>
      </c>
      <c r="D16783" s="16" t="s">
        <v>41</v>
      </c>
      <c r="E16783" s="16" t="s">
        <v>47</v>
      </c>
      <c r="F16783" s="16" t="s">
        <v>34</v>
      </c>
      <c r="G16783" s="16">
        <v>0</v>
      </c>
      <c r="H16783" s="16">
        <v>0</v>
      </c>
      <c r="I16783" s="16">
        <v>0</v>
      </c>
      <c r="J16783" s="16">
        <v>0</v>
      </c>
      <c r="K16783" s="16">
        <v>0.29996297</v>
      </c>
    </row>
    <row r="16784" spans="1:11" x14ac:dyDescent="0.2">
      <c r="A16784" s="26">
        <v>44075</v>
      </c>
      <c r="B16784" s="16" t="s">
        <v>43</v>
      </c>
      <c r="C16784" s="16" t="s">
        <v>31</v>
      </c>
      <c r="D16784" s="16" t="s">
        <v>41</v>
      </c>
      <c r="E16784" s="16" t="s">
        <v>47</v>
      </c>
      <c r="F16784" s="16" t="s">
        <v>36</v>
      </c>
      <c r="G16784" s="16">
        <v>0</v>
      </c>
      <c r="H16784" s="16">
        <v>0.26254151999999997</v>
      </c>
      <c r="I16784" s="16">
        <v>0</v>
      </c>
      <c r="J16784" s="16">
        <v>0.3643362</v>
      </c>
      <c r="K16784" s="16">
        <v>0</v>
      </c>
    </row>
    <row r="16785" spans="1:11" x14ac:dyDescent="0.2">
      <c r="A16785" s="26">
        <v>44075</v>
      </c>
      <c r="B16785" s="16" t="s">
        <v>43</v>
      </c>
      <c r="C16785" s="16" t="s">
        <v>31</v>
      </c>
      <c r="D16785" s="16" t="s">
        <v>41</v>
      </c>
      <c r="E16785" s="16" t="s">
        <v>47</v>
      </c>
      <c r="F16785" s="16" t="s">
        <v>37</v>
      </c>
      <c r="G16785" s="16">
        <v>0</v>
      </c>
      <c r="H16785" s="16">
        <v>0.13897238000000001</v>
      </c>
      <c r="I16785" s="16">
        <v>0</v>
      </c>
      <c r="J16785" s="16">
        <v>0.33655858</v>
      </c>
      <c r="K16785" s="16">
        <v>0.42702728000000001</v>
      </c>
    </row>
    <row r="16786" spans="1:11" x14ac:dyDescent="0.2">
      <c r="A16786" s="26">
        <v>44075</v>
      </c>
      <c r="B16786" s="16" t="s">
        <v>43</v>
      </c>
      <c r="C16786" s="16" t="s">
        <v>31</v>
      </c>
      <c r="D16786" s="16" t="s">
        <v>41</v>
      </c>
      <c r="E16786" s="16" t="s">
        <v>47</v>
      </c>
      <c r="F16786" s="16" t="s">
        <v>38</v>
      </c>
      <c r="G16786" s="16">
        <v>0</v>
      </c>
      <c r="H16786" s="16">
        <v>5.4110400000000003E-2</v>
      </c>
      <c r="I16786" s="16">
        <v>0</v>
      </c>
      <c r="J16786" s="16">
        <v>0</v>
      </c>
      <c r="K16786" s="16">
        <v>9.2581330000000003E-2</v>
      </c>
    </row>
    <row r="16787" spans="1:11" x14ac:dyDescent="0.2">
      <c r="A16787" s="26">
        <v>44075</v>
      </c>
      <c r="B16787" s="16" t="s">
        <v>43</v>
      </c>
      <c r="C16787" s="16" t="s">
        <v>31</v>
      </c>
      <c r="D16787" s="16" t="s">
        <v>41</v>
      </c>
      <c r="E16787" s="16" t="s">
        <v>48</v>
      </c>
      <c r="F16787" s="16" t="s">
        <v>33</v>
      </c>
      <c r="G16787" s="16">
        <v>0</v>
      </c>
      <c r="H16787" s="16">
        <v>0.44933139999999999</v>
      </c>
      <c r="I16787" s="16">
        <v>0</v>
      </c>
      <c r="J16787" s="16">
        <v>0</v>
      </c>
      <c r="K16787" s="16">
        <v>0</v>
      </c>
    </row>
    <row r="16788" spans="1:11" x14ac:dyDescent="0.2">
      <c r="A16788" s="26">
        <v>44075</v>
      </c>
      <c r="B16788" s="16" t="s">
        <v>43</v>
      </c>
      <c r="C16788" s="16" t="s">
        <v>31</v>
      </c>
      <c r="D16788" s="16" t="s">
        <v>4</v>
      </c>
      <c r="E16788" s="16" t="s">
        <v>45</v>
      </c>
      <c r="F16788" s="16" t="s">
        <v>33</v>
      </c>
      <c r="G16788" s="16">
        <v>9.2678039099999996</v>
      </c>
      <c r="H16788" s="16">
        <v>12.522590490000001</v>
      </c>
      <c r="I16788" s="16">
        <v>1.0651107799999999</v>
      </c>
      <c r="J16788" s="16">
        <v>1.8895376100000001</v>
      </c>
      <c r="K16788" s="16">
        <v>2.6985072200000002</v>
      </c>
    </row>
    <row r="16789" spans="1:11" x14ac:dyDescent="0.2">
      <c r="A16789" s="26">
        <v>44075</v>
      </c>
      <c r="B16789" s="16" t="s">
        <v>43</v>
      </c>
      <c r="C16789" s="16" t="s">
        <v>31</v>
      </c>
      <c r="D16789" s="16" t="s">
        <v>4</v>
      </c>
      <c r="E16789" s="16" t="s">
        <v>45</v>
      </c>
      <c r="F16789" s="16" t="s">
        <v>34</v>
      </c>
      <c r="G16789" s="16">
        <v>4.70019483</v>
      </c>
      <c r="H16789" s="16">
        <v>7.0788370699999996</v>
      </c>
      <c r="I16789" s="16">
        <v>4.2449578099999998</v>
      </c>
      <c r="J16789" s="16">
        <v>0</v>
      </c>
      <c r="K16789" s="16">
        <v>4.48200238</v>
      </c>
    </row>
    <row r="16790" spans="1:11" x14ac:dyDescent="0.2">
      <c r="A16790" s="26">
        <v>44075</v>
      </c>
      <c r="B16790" s="16" t="s">
        <v>43</v>
      </c>
      <c r="C16790" s="16" t="s">
        <v>31</v>
      </c>
      <c r="D16790" s="16" t="s">
        <v>4</v>
      </c>
      <c r="E16790" s="16" t="s">
        <v>45</v>
      </c>
      <c r="F16790" s="16" t="s">
        <v>35</v>
      </c>
      <c r="G16790" s="16">
        <v>8.0593154899999995</v>
      </c>
      <c r="H16790" s="16">
        <v>12.18734652</v>
      </c>
      <c r="I16790" s="16">
        <v>2.8360007199999999</v>
      </c>
      <c r="J16790" s="16">
        <v>0.45137351999999997</v>
      </c>
      <c r="K16790" s="16">
        <v>1.9330675100000001</v>
      </c>
    </row>
    <row r="16791" spans="1:11" x14ac:dyDescent="0.2">
      <c r="A16791" s="26">
        <v>44075</v>
      </c>
      <c r="B16791" s="16" t="s">
        <v>43</v>
      </c>
      <c r="C16791" s="16" t="s">
        <v>31</v>
      </c>
      <c r="D16791" s="16" t="s">
        <v>4</v>
      </c>
      <c r="E16791" s="16" t="s">
        <v>45</v>
      </c>
      <c r="F16791" s="16" t="s">
        <v>36</v>
      </c>
      <c r="G16791" s="16">
        <v>2.64662956</v>
      </c>
      <c r="H16791" s="16">
        <v>4.4212398200000003</v>
      </c>
      <c r="I16791" s="16">
        <v>0.21944524000000001</v>
      </c>
      <c r="J16791" s="16">
        <v>0</v>
      </c>
      <c r="K16791" s="16">
        <v>0.69082794000000003</v>
      </c>
    </row>
    <row r="16792" spans="1:11" x14ac:dyDescent="0.2">
      <c r="A16792" s="26">
        <v>44075</v>
      </c>
      <c r="B16792" s="16" t="s">
        <v>43</v>
      </c>
      <c r="C16792" s="16" t="s">
        <v>31</v>
      </c>
      <c r="D16792" s="16" t="s">
        <v>4</v>
      </c>
      <c r="E16792" s="16" t="s">
        <v>45</v>
      </c>
      <c r="F16792" s="16" t="s">
        <v>37</v>
      </c>
      <c r="G16792" s="16">
        <v>1.8410597500000001</v>
      </c>
      <c r="H16792" s="16">
        <v>5.2028717200000001</v>
      </c>
      <c r="I16792" s="16">
        <v>0.82865266999999998</v>
      </c>
      <c r="J16792" s="16">
        <v>0.37021443999999998</v>
      </c>
      <c r="K16792" s="16">
        <v>0.98198938000000002</v>
      </c>
    </row>
    <row r="16793" spans="1:11" x14ac:dyDescent="0.2">
      <c r="A16793" s="26">
        <v>44075</v>
      </c>
      <c r="B16793" s="16" t="s">
        <v>43</v>
      </c>
      <c r="C16793" s="16" t="s">
        <v>31</v>
      </c>
      <c r="D16793" s="16" t="s">
        <v>4</v>
      </c>
      <c r="E16793" s="16" t="s">
        <v>45</v>
      </c>
      <c r="F16793" s="16" t="s">
        <v>38</v>
      </c>
      <c r="G16793" s="16">
        <v>0.55831964000000001</v>
      </c>
      <c r="H16793" s="16">
        <v>0.31502959000000003</v>
      </c>
      <c r="I16793" s="16">
        <v>0.12055337000000001</v>
      </c>
      <c r="J16793" s="16">
        <v>0</v>
      </c>
      <c r="K16793" s="16">
        <v>0.35070820000000003</v>
      </c>
    </row>
    <row r="16794" spans="1:11" x14ac:dyDescent="0.2">
      <c r="A16794" s="26">
        <v>44075</v>
      </c>
      <c r="B16794" s="16" t="s">
        <v>43</v>
      </c>
      <c r="C16794" s="16" t="s">
        <v>31</v>
      </c>
      <c r="D16794" s="16" t="s">
        <v>4</v>
      </c>
      <c r="E16794" s="16" t="s">
        <v>45</v>
      </c>
      <c r="F16794" s="16" t="s">
        <v>39</v>
      </c>
      <c r="G16794" s="16">
        <v>0.43124432000000001</v>
      </c>
      <c r="H16794" s="16">
        <v>0.34225861000000002</v>
      </c>
      <c r="I16794" s="16">
        <v>0.1048547</v>
      </c>
      <c r="J16794" s="16">
        <v>0</v>
      </c>
      <c r="K16794" s="16">
        <v>8.246713E-2</v>
      </c>
    </row>
    <row r="16795" spans="1:11" x14ac:dyDescent="0.2">
      <c r="A16795" s="26">
        <v>44075</v>
      </c>
      <c r="B16795" s="16" t="s">
        <v>43</v>
      </c>
      <c r="C16795" s="16" t="s">
        <v>31</v>
      </c>
      <c r="D16795" s="16" t="s">
        <v>4</v>
      </c>
      <c r="E16795" s="16" t="s">
        <v>45</v>
      </c>
      <c r="F16795" s="16" t="s">
        <v>40</v>
      </c>
      <c r="G16795" s="16">
        <v>1.23749862</v>
      </c>
      <c r="H16795" s="16">
        <v>0.46142092000000001</v>
      </c>
      <c r="I16795" s="16">
        <v>0</v>
      </c>
      <c r="J16795" s="16">
        <v>0</v>
      </c>
      <c r="K16795" s="16">
        <v>0</v>
      </c>
    </row>
    <row r="16796" spans="1:11" x14ac:dyDescent="0.2">
      <c r="A16796" s="26">
        <v>44075</v>
      </c>
      <c r="B16796" s="16" t="s">
        <v>43</v>
      </c>
      <c r="C16796" s="16" t="s">
        <v>31</v>
      </c>
      <c r="D16796" s="16" t="s">
        <v>4</v>
      </c>
      <c r="E16796" s="16" t="s">
        <v>46</v>
      </c>
      <c r="F16796" s="16" t="s">
        <v>33</v>
      </c>
      <c r="G16796" s="16">
        <v>0.76294733000000003</v>
      </c>
      <c r="H16796" s="16">
        <v>1.37430282</v>
      </c>
      <c r="I16796" s="16">
        <v>1.45278262</v>
      </c>
      <c r="J16796" s="16">
        <v>0</v>
      </c>
      <c r="K16796" s="16">
        <v>0.67699801999999998</v>
      </c>
    </row>
    <row r="16797" spans="1:11" x14ac:dyDescent="0.2">
      <c r="A16797" s="26">
        <v>44075</v>
      </c>
      <c r="B16797" s="16" t="s">
        <v>43</v>
      </c>
      <c r="C16797" s="16" t="s">
        <v>31</v>
      </c>
      <c r="D16797" s="16" t="s">
        <v>4</v>
      </c>
      <c r="E16797" s="16" t="s">
        <v>46</v>
      </c>
      <c r="F16797" s="16" t="s">
        <v>34</v>
      </c>
      <c r="G16797" s="16">
        <v>0</v>
      </c>
      <c r="H16797" s="16">
        <v>0</v>
      </c>
      <c r="I16797" s="16">
        <v>0</v>
      </c>
      <c r="J16797" s="16">
        <v>0</v>
      </c>
      <c r="K16797" s="16">
        <v>0.62326904000000005</v>
      </c>
    </row>
    <row r="16798" spans="1:11" x14ac:dyDescent="0.2">
      <c r="A16798" s="26">
        <v>44075</v>
      </c>
      <c r="B16798" s="16" t="s">
        <v>43</v>
      </c>
      <c r="C16798" s="16" t="s">
        <v>31</v>
      </c>
      <c r="D16798" s="16" t="s">
        <v>4</v>
      </c>
      <c r="E16798" s="16" t="s">
        <v>46</v>
      </c>
      <c r="F16798" s="16" t="s">
        <v>35</v>
      </c>
      <c r="G16798" s="16">
        <v>0</v>
      </c>
      <c r="H16798" s="16">
        <v>0.49944291000000002</v>
      </c>
      <c r="I16798" s="16">
        <v>0</v>
      </c>
      <c r="J16798" s="16">
        <v>0</v>
      </c>
      <c r="K16798" s="16">
        <v>1.8004253699999999</v>
      </c>
    </row>
    <row r="16799" spans="1:11" x14ac:dyDescent="0.2">
      <c r="A16799" s="26">
        <v>44075</v>
      </c>
      <c r="B16799" s="16" t="s">
        <v>43</v>
      </c>
      <c r="C16799" s="16" t="s">
        <v>31</v>
      </c>
      <c r="D16799" s="16" t="s">
        <v>4</v>
      </c>
      <c r="E16799" s="16" t="s">
        <v>46</v>
      </c>
      <c r="F16799" s="16" t="s">
        <v>36</v>
      </c>
      <c r="G16799" s="16">
        <v>0</v>
      </c>
      <c r="H16799" s="16">
        <v>0.46998078999999998</v>
      </c>
      <c r="I16799" s="16">
        <v>0.31739726000000001</v>
      </c>
      <c r="J16799" s="16">
        <v>0</v>
      </c>
      <c r="K16799" s="16">
        <v>0.49240024999999998</v>
      </c>
    </row>
    <row r="16800" spans="1:11" x14ac:dyDescent="0.2">
      <c r="A16800" s="26">
        <v>44075</v>
      </c>
      <c r="B16800" s="16" t="s">
        <v>43</v>
      </c>
      <c r="C16800" s="16" t="s">
        <v>31</v>
      </c>
      <c r="D16800" s="16" t="s">
        <v>4</v>
      </c>
      <c r="E16800" s="16" t="s">
        <v>46</v>
      </c>
      <c r="F16800" s="16" t="s">
        <v>37</v>
      </c>
      <c r="G16800" s="16">
        <v>0.78122961999999996</v>
      </c>
      <c r="H16800" s="16">
        <v>0</v>
      </c>
      <c r="I16800" s="16">
        <v>0</v>
      </c>
      <c r="J16800" s="16">
        <v>0</v>
      </c>
      <c r="K16800" s="16">
        <v>0.73696307999999999</v>
      </c>
    </row>
    <row r="16801" spans="1:11" x14ac:dyDescent="0.2">
      <c r="A16801" s="26">
        <v>44075</v>
      </c>
      <c r="B16801" s="16" t="s">
        <v>43</v>
      </c>
      <c r="C16801" s="16" t="s">
        <v>31</v>
      </c>
      <c r="D16801" s="16" t="s">
        <v>4</v>
      </c>
      <c r="E16801" s="16" t="s">
        <v>46</v>
      </c>
      <c r="F16801" s="16" t="s">
        <v>38</v>
      </c>
      <c r="G16801" s="16">
        <v>0.29199779999999997</v>
      </c>
      <c r="H16801" s="16">
        <v>0.24394188999999999</v>
      </c>
      <c r="I16801" s="16">
        <v>0</v>
      </c>
      <c r="J16801" s="16">
        <v>0</v>
      </c>
      <c r="K16801" s="16">
        <v>0</v>
      </c>
    </row>
    <row r="16802" spans="1:11" x14ac:dyDescent="0.2">
      <c r="A16802" s="26">
        <v>44075</v>
      </c>
      <c r="B16802" s="16" t="s">
        <v>43</v>
      </c>
      <c r="C16802" s="16" t="s">
        <v>31</v>
      </c>
      <c r="D16802" s="16" t="s">
        <v>4</v>
      </c>
      <c r="E16802" s="16" t="s">
        <v>46</v>
      </c>
      <c r="F16802" s="16" t="s">
        <v>39</v>
      </c>
      <c r="G16802" s="16">
        <v>9.4001520000000005E-2</v>
      </c>
      <c r="H16802" s="16">
        <v>6.3763130000000001E-2</v>
      </c>
      <c r="I16802" s="16">
        <v>0</v>
      </c>
      <c r="J16802" s="16">
        <v>0</v>
      </c>
      <c r="K16802" s="16">
        <v>0</v>
      </c>
    </row>
    <row r="16803" spans="1:11" x14ac:dyDescent="0.2">
      <c r="A16803" s="26">
        <v>44075</v>
      </c>
      <c r="B16803" s="16" t="s">
        <v>43</v>
      </c>
      <c r="C16803" s="16" t="s">
        <v>31</v>
      </c>
      <c r="D16803" s="16" t="s">
        <v>4</v>
      </c>
      <c r="E16803" s="16" t="s">
        <v>47</v>
      </c>
      <c r="F16803" s="16" t="s">
        <v>33</v>
      </c>
      <c r="G16803" s="16">
        <v>4.1616927500000003</v>
      </c>
      <c r="H16803" s="16">
        <v>2.2742912899999999</v>
      </c>
      <c r="I16803" s="16">
        <v>0.57038995999999997</v>
      </c>
      <c r="J16803" s="16">
        <v>0.75203911999999995</v>
      </c>
      <c r="K16803" s="16">
        <v>2.2571335100000001</v>
      </c>
    </row>
    <row r="16804" spans="1:11" x14ac:dyDescent="0.2">
      <c r="A16804" s="26">
        <v>44075</v>
      </c>
      <c r="B16804" s="16" t="s">
        <v>43</v>
      </c>
      <c r="C16804" s="16" t="s">
        <v>31</v>
      </c>
      <c r="D16804" s="16" t="s">
        <v>4</v>
      </c>
      <c r="E16804" s="16" t="s">
        <v>47</v>
      </c>
      <c r="F16804" s="16" t="s">
        <v>34</v>
      </c>
      <c r="G16804" s="16">
        <v>0</v>
      </c>
      <c r="H16804" s="16">
        <v>0.70401044999999995</v>
      </c>
      <c r="I16804" s="16">
        <v>0</v>
      </c>
      <c r="J16804" s="16">
        <v>0</v>
      </c>
      <c r="K16804" s="16">
        <v>1.8557299899999999</v>
      </c>
    </row>
    <row r="16805" spans="1:11" x14ac:dyDescent="0.2">
      <c r="A16805" s="26">
        <v>44075</v>
      </c>
      <c r="B16805" s="16" t="s">
        <v>43</v>
      </c>
      <c r="C16805" s="16" t="s">
        <v>31</v>
      </c>
      <c r="D16805" s="16" t="s">
        <v>4</v>
      </c>
      <c r="E16805" s="16" t="s">
        <v>47</v>
      </c>
      <c r="F16805" s="16" t="s">
        <v>35</v>
      </c>
      <c r="G16805" s="16">
        <v>0.71612741000000002</v>
      </c>
      <c r="H16805" s="16">
        <v>1.19535046</v>
      </c>
      <c r="I16805" s="16">
        <v>3.6119985099999998</v>
      </c>
      <c r="J16805" s="16">
        <v>0</v>
      </c>
      <c r="K16805" s="16">
        <v>0.36176225000000001</v>
      </c>
    </row>
    <row r="16806" spans="1:11" x14ac:dyDescent="0.2">
      <c r="A16806" s="26">
        <v>44075</v>
      </c>
      <c r="B16806" s="16" t="s">
        <v>43</v>
      </c>
      <c r="C16806" s="16" t="s">
        <v>31</v>
      </c>
      <c r="D16806" s="16" t="s">
        <v>4</v>
      </c>
      <c r="E16806" s="16" t="s">
        <v>47</v>
      </c>
      <c r="F16806" s="16" t="s">
        <v>36</v>
      </c>
      <c r="G16806" s="16">
        <v>0</v>
      </c>
      <c r="H16806" s="16">
        <v>0.24069757999999999</v>
      </c>
      <c r="I16806" s="16">
        <v>0.27671520999999999</v>
      </c>
      <c r="J16806" s="16">
        <v>0</v>
      </c>
      <c r="K16806" s="16">
        <v>0.23338064</v>
      </c>
    </row>
    <row r="16807" spans="1:11" x14ac:dyDescent="0.2">
      <c r="A16807" s="26">
        <v>44075</v>
      </c>
      <c r="B16807" s="16" t="s">
        <v>43</v>
      </c>
      <c r="C16807" s="16" t="s">
        <v>31</v>
      </c>
      <c r="D16807" s="16" t="s">
        <v>4</v>
      </c>
      <c r="E16807" s="16" t="s">
        <v>47</v>
      </c>
      <c r="F16807" s="16" t="s">
        <v>37</v>
      </c>
      <c r="G16807" s="16">
        <v>0</v>
      </c>
      <c r="H16807" s="16">
        <v>0.41612459000000002</v>
      </c>
      <c r="I16807" s="16">
        <v>0</v>
      </c>
      <c r="J16807" s="16">
        <v>0</v>
      </c>
      <c r="K16807" s="16">
        <v>0.40344660999999998</v>
      </c>
    </row>
    <row r="16808" spans="1:11" x14ac:dyDescent="0.2">
      <c r="A16808" s="26">
        <v>44075</v>
      </c>
      <c r="B16808" s="16" t="s">
        <v>43</v>
      </c>
      <c r="C16808" s="16" t="s">
        <v>31</v>
      </c>
      <c r="D16808" s="16" t="s">
        <v>4</v>
      </c>
      <c r="E16808" s="16" t="s">
        <v>47</v>
      </c>
      <c r="F16808" s="16" t="s">
        <v>38</v>
      </c>
      <c r="G16808" s="16">
        <v>0</v>
      </c>
      <c r="H16808" s="16">
        <v>0</v>
      </c>
      <c r="I16808" s="16">
        <v>0</v>
      </c>
      <c r="J16808" s="16">
        <v>0.10427533</v>
      </c>
      <c r="K16808" s="16">
        <v>0.13717415999999999</v>
      </c>
    </row>
    <row r="16809" spans="1:11" x14ac:dyDescent="0.2">
      <c r="A16809" s="26">
        <v>44075</v>
      </c>
      <c r="B16809" s="16" t="s">
        <v>43</v>
      </c>
      <c r="C16809" s="16" t="s">
        <v>31</v>
      </c>
      <c r="D16809" s="16" t="s">
        <v>4</v>
      </c>
      <c r="E16809" s="16" t="s">
        <v>47</v>
      </c>
      <c r="F16809" s="16" t="s">
        <v>39</v>
      </c>
      <c r="G16809" s="16">
        <v>0</v>
      </c>
      <c r="H16809" s="16">
        <v>0</v>
      </c>
      <c r="I16809" s="16">
        <v>0.60914208000000003</v>
      </c>
      <c r="J16809" s="16">
        <v>0</v>
      </c>
      <c r="K16809" s="16">
        <v>0</v>
      </c>
    </row>
    <row r="16810" spans="1:11" x14ac:dyDescent="0.2">
      <c r="A16810" s="26">
        <v>44075</v>
      </c>
      <c r="B16810" s="16" t="s">
        <v>43</v>
      </c>
      <c r="C16810" s="16" t="s">
        <v>31</v>
      </c>
      <c r="D16810" s="16" t="s">
        <v>4</v>
      </c>
      <c r="E16810" s="16" t="s">
        <v>47</v>
      </c>
      <c r="F16810" s="16" t="s">
        <v>40</v>
      </c>
      <c r="G16810" s="16">
        <v>0.25686082999999998</v>
      </c>
      <c r="H16810" s="16">
        <v>0</v>
      </c>
      <c r="I16810" s="16">
        <v>0</v>
      </c>
      <c r="J16810" s="16">
        <v>0</v>
      </c>
      <c r="K16810" s="16">
        <v>0</v>
      </c>
    </row>
    <row r="16811" spans="1:11" x14ac:dyDescent="0.2">
      <c r="A16811" s="26">
        <v>44075</v>
      </c>
      <c r="B16811" s="16" t="s">
        <v>43</v>
      </c>
      <c r="C16811" s="16" t="s">
        <v>31</v>
      </c>
      <c r="D16811" s="16" t="s">
        <v>4</v>
      </c>
      <c r="E16811" s="16" t="s">
        <v>48</v>
      </c>
      <c r="F16811" s="16" t="s">
        <v>35</v>
      </c>
      <c r="G16811" s="16">
        <v>0.50630818</v>
      </c>
      <c r="H16811" s="16">
        <v>0.46565254</v>
      </c>
      <c r="I16811" s="16">
        <v>0</v>
      </c>
      <c r="J16811" s="16">
        <v>0</v>
      </c>
      <c r="K16811" s="16">
        <v>0.54520533999999998</v>
      </c>
    </row>
    <row r="16812" spans="1:11" x14ac:dyDescent="0.2">
      <c r="A16812" s="26">
        <v>44075</v>
      </c>
      <c r="B16812" s="16" t="s">
        <v>43</v>
      </c>
      <c r="C16812" s="16" t="s">
        <v>31</v>
      </c>
      <c r="D16812" s="16" t="s">
        <v>4</v>
      </c>
      <c r="E16812" s="16" t="s">
        <v>48</v>
      </c>
      <c r="F16812" s="16" t="s">
        <v>37</v>
      </c>
      <c r="G16812" s="16">
        <v>0</v>
      </c>
      <c r="H16812" s="16">
        <v>0</v>
      </c>
      <c r="I16812" s="16">
        <v>0</v>
      </c>
      <c r="J16812" s="16">
        <v>0</v>
      </c>
      <c r="K16812" s="16">
        <v>0.33405732999999999</v>
      </c>
    </row>
    <row r="16813" spans="1:11" x14ac:dyDescent="0.2">
      <c r="A16813" s="26">
        <v>44075</v>
      </c>
      <c r="B16813" s="16" t="s">
        <v>43</v>
      </c>
      <c r="C16813" s="16" t="s">
        <v>31</v>
      </c>
      <c r="D16813" s="16" t="s">
        <v>4</v>
      </c>
      <c r="E16813" s="16" t="s">
        <v>48</v>
      </c>
      <c r="F16813" s="16" t="s">
        <v>39</v>
      </c>
      <c r="G16813" s="16">
        <v>0</v>
      </c>
      <c r="H16813" s="16">
        <v>0</v>
      </c>
      <c r="I16813" s="16">
        <v>0</v>
      </c>
      <c r="J16813" s="16">
        <v>0</v>
      </c>
      <c r="K16813" s="16">
        <v>8.0432509999999999E-2</v>
      </c>
    </row>
    <row r="16814" spans="1:11" x14ac:dyDescent="0.2">
      <c r="A16814" s="26">
        <v>44075</v>
      </c>
      <c r="B16814" s="16" t="s">
        <v>43</v>
      </c>
      <c r="C16814" s="16" t="s">
        <v>31</v>
      </c>
      <c r="D16814" s="16" t="s">
        <v>4</v>
      </c>
      <c r="E16814" s="16" t="s">
        <v>48</v>
      </c>
      <c r="F16814" s="16" t="s">
        <v>40</v>
      </c>
      <c r="G16814" s="16">
        <v>0</v>
      </c>
      <c r="H16814" s="16">
        <v>0</v>
      </c>
      <c r="I16814" s="16">
        <v>0</v>
      </c>
      <c r="J16814" s="16">
        <v>0</v>
      </c>
      <c r="K16814" s="16">
        <v>0.19281121000000001</v>
      </c>
    </row>
    <row r="16815" spans="1:11" x14ac:dyDescent="0.2">
      <c r="A16815" s="26">
        <v>44075</v>
      </c>
      <c r="B16815" s="16" t="s">
        <v>43</v>
      </c>
      <c r="C16815" s="16" t="s">
        <v>42</v>
      </c>
      <c r="D16815" s="16" t="s">
        <v>41</v>
      </c>
      <c r="E16815" s="16" t="s">
        <v>45</v>
      </c>
      <c r="F16815" s="16" t="s">
        <v>33</v>
      </c>
      <c r="G16815" s="16">
        <v>6.5530015800000001</v>
      </c>
      <c r="H16815" s="16">
        <v>50.166145030000003</v>
      </c>
      <c r="I16815" s="16">
        <v>2.3776960499999999</v>
      </c>
      <c r="J16815" s="16">
        <v>8.4465563600000007</v>
      </c>
      <c r="K16815" s="16">
        <v>28.492464460000001</v>
      </c>
    </row>
    <row r="16816" spans="1:11" x14ac:dyDescent="0.2">
      <c r="A16816" s="26">
        <v>44075</v>
      </c>
      <c r="B16816" s="16" t="s">
        <v>43</v>
      </c>
      <c r="C16816" s="16" t="s">
        <v>42</v>
      </c>
      <c r="D16816" s="16" t="s">
        <v>41</v>
      </c>
      <c r="E16816" s="16" t="s">
        <v>45</v>
      </c>
      <c r="F16816" s="16" t="s">
        <v>34</v>
      </c>
      <c r="G16816" s="16">
        <v>7.66591661</v>
      </c>
      <c r="H16816" s="16">
        <v>36.177102810000001</v>
      </c>
      <c r="I16816" s="16">
        <v>1.58797787</v>
      </c>
      <c r="J16816" s="16">
        <v>6.2949728499999997</v>
      </c>
      <c r="K16816" s="16">
        <v>44.883402840000002</v>
      </c>
    </row>
    <row r="16817" spans="1:11" x14ac:dyDescent="0.2">
      <c r="A16817" s="26">
        <v>44075</v>
      </c>
      <c r="B16817" s="16" t="s">
        <v>43</v>
      </c>
      <c r="C16817" s="16" t="s">
        <v>42</v>
      </c>
      <c r="D16817" s="16" t="s">
        <v>41</v>
      </c>
      <c r="E16817" s="16" t="s">
        <v>45</v>
      </c>
      <c r="F16817" s="16" t="s">
        <v>35</v>
      </c>
      <c r="G16817" s="16">
        <v>6.3651829600000003</v>
      </c>
      <c r="H16817" s="16">
        <v>24.438384769999999</v>
      </c>
      <c r="I16817" s="16">
        <v>1.37803718</v>
      </c>
      <c r="J16817" s="16">
        <v>2.4942209499999999</v>
      </c>
      <c r="K16817" s="16">
        <v>9.5635223000000007</v>
      </c>
    </row>
    <row r="16818" spans="1:11" x14ac:dyDescent="0.2">
      <c r="A16818" s="26">
        <v>44075</v>
      </c>
      <c r="B16818" s="16" t="s">
        <v>43</v>
      </c>
      <c r="C16818" s="16" t="s">
        <v>42</v>
      </c>
      <c r="D16818" s="16" t="s">
        <v>41</v>
      </c>
      <c r="E16818" s="16" t="s">
        <v>45</v>
      </c>
      <c r="F16818" s="16" t="s">
        <v>36</v>
      </c>
      <c r="G16818" s="16">
        <v>0</v>
      </c>
      <c r="H16818" s="16">
        <v>12.178136690000001</v>
      </c>
      <c r="I16818" s="16">
        <v>0.17057043</v>
      </c>
      <c r="J16818" s="16">
        <v>0</v>
      </c>
      <c r="K16818" s="16">
        <v>3.3895685100000001</v>
      </c>
    </row>
    <row r="16819" spans="1:11" x14ac:dyDescent="0.2">
      <c r="A16819" s="26">
        <v>44075</v>
      </c>
      <c r="B16819" s="16" t="s">
        <v>43</v>
      </c>
      <c r="C16819" s="16" t="s">
        <v>42</v>
      </c>
      <c r="D16819" s="16" t="s">
        <v>41</v>
      </c>
      <c r="E16819" s="16" t="s">
        <v>45</v>
      </c>
      <c r="F16819" s="16" t="s">
        <v>37</v>
      </c>
      <c r="G16819" s="16">
        <v>1.14860589</v>
      </c>
      <c r="H16819" s="16">
        <v>17.5092164</v>
      </c>
      <c r="I16819" s="16">
        <v>0.46728320000000001</v>
      </c>
      <c r="J16819" s="16">
        <v>1.91561618</v>
      </c>
      <c r="K16819" s="16">
        <v>9.6607431699999999</v>
      </c>
    </row>
    <row r="16820" spans="1:11" x14ac:dyDescent="0.2">
      <c r="A16820" s="26">
        <v>44075</v>
      </c>
      <c r="B16820" s="16" t="s">
        <v>43</v>
      </c>
      <c r="C16820" s="16" t="s">
        <v>42</v>
      </c>
      <c r="D16820" s="16" t="s">
        <v>41</v>
      </c>
      <c r="E16820" s="16" t="s">
        <v>45</v>
      </c>
      <c r="F16820" s="16" t="s">
        <v>38</v>
      </c>
      <c r="G16820" s="16">
        <v>0.32978896000000002</v>
      </c>
      <c r="H16820" s="16">
        <v>2.3472595900000002</v>
      </c>
      <c r="I16820" s="16">
        <v>0</v>
      </c>
      <c r="J16820" s="16">
        <v>0.25771052999999999</v>
      </c>
      <c r="K16820" s="16">
        <v>1.9058550000000001</v>
      </c>
    </row>
    <row r="16821" spans="1:11" x14ac:dyDescent="0.2">
      <c r="A16821" s="26">
        <v>44075</v>
      </c>
      <c r="B16821" s="16" t="s">
        <v>43</v>
      </c>
      <c r="C16821" s="16" t="s">
        <v>42</v>
      </c>
      <c r="D16821" s="16" t="s">
        <v>41</v>
      </c>
      <c r="E16821" s="16" t="s">
        <v>45</v>
      </c>
      <c r="F16821" s="16" t="s">
        <v>39</v>
      </c>
      <c r="G16821" s="16">
        <v>0.23522835</v>
      </c>
      <c r="H16821" s="16">
        <v>0.44692220999999999</v>
      </c>
      <c r="I16821" s="16">
        <v>0</v>
      </c>
      <c r="J16821" s="16">
        <v>0</v>
      </c>
      <c r="K16821" s="16">
        <v>8.9340450000000002E-2</v>
      </c>
    </row>
    <row r="16822" spans="1:11" x14ac:dyDescent="0.2">
      <c r="A16822" s="26">
        <v>44075</v>
      </c>
      <c r="B16822" s="16" t="s">
        <v>43</v>
      </c>
      <c r="C16822" s="16" t="s">
        <v>42</v>
      </c>
      <c r="D16822" s="16" t="s">
        <v>41</v>
      </c>
      <c r="E16822" s="16" t="s">
        <v>45</v>
      </c>
      <c r="F16822" s="16" t="s">
        <v>40</v>
      </c>
      <c r="G16822" s="16">
        <v>0.21784521000000001</v>
      </c>
      <c r="H16822" s="16">
        <v>4.5289633199999999</v>
      </c>
      <c r="I16822" s="16">
        <v>0.49925975</v>
      </c>
      <c r="J16822" s="16">
        <v>0.24962988</v>
      </c>
      <c r="K16822" s="16">
        <v>1.6320121700000001</v>
      </c>
    </row>
    <row r="16823" spans="1:11" x14ac:dyDescent="0.2">
      <c r="A16823" s="26">
        <v>44075</v>
      </c>
      <c r="B16823" s="16" t="s">
        <v>43</v>
      </c>
      <c r="C16823" s="16" t="s">
        <v>42</v>
      </c>
      <c r="D16823" s="16" t="s">
        <v>41</v>
      </c>
      <c r="E16823" s="16" t="s">
        <v>46</v>
      </c>
      <c r="F16823" s="16" t="s">
        <v>33</v>
      </c>
      <c r="G16823" s="16">
        <v>0</v>
      </c>
      <c r="H16823" s="16">
        <v>0</v>
      </c>
      <c r="I16823" s="16">
        <v>0</v>
      </c>
      <c r="J16823" s="16">
        <v>0</v>
      </c>
      <c r="K16823" s="16">
        <v>0.65962145000000005</v>
      </c>
    </row>
    <row r="16824" spans="1:11" x14ac:dyDescent="0.2">
      <c r="A16824" s="26">
        <v>44075</v>
      </c>
      <c r="B16824" s="16" t="s">
        <v>43</v>
      </c>
      <c r="C16824" s="16" t="s">
        <v>42</v>
      </c>
      <c r="D16824" s="16" t="s">
        <v>41</v>
      </c>
      <c r="E16824" s="16" t="s">
        <v>46</v>
      </c>
      <c r="F16824" s="16" t="s">
        <v>35</v>
      </c>
      <c r="G16824" s="16">
        <v>0</v>
      </c>
      <c r="H16824" s="16">
        <v>0</v>
      </c>
      <c r="I16824" s="16">
        <v>0</v>
      </c>
      <c r="J16824" s="16">
        <v>0</v>
      </c>
      <c r="K16824" s="16">
        <v>2.0448805999999999</v>
      </c>
    </row>
    <row r="16825" spans="1:11" x14ac:dyDescent="0.2">
      <c r="A16825" s="26">
        <v>44075</v>
      </c>
      <c r="B16825" s="16" t="s">
        <v>43</v>
      </c>
      <c r="C16825" s="16" t="s">
        <v>42</v>
      </c>
      <c r="D16825" s="16" t="s">
        <v>41</v>
      </c>
      <c r="E16825" s="16" t="s">
        <v>46</v>
      </c>
      <c r="F16825" s="16" t="s">
        <v>37</v>
      </c>
      <c r="G16825" s="16">
        <v>0</v>
      </c>
      <c r="H16825" s="16">
        <v>1.46670163</v>
      </c>
      <c r="I16825" s="16">
        <v>0</v>
      </c>
      <c r="J16825" s="16">
        <v>0</v>
      </c>
      <c r="K16825" s="16">
        <v>0</v>
      </c>
    </row>
    <row r="16826" spans="1:11" x14ac:dyDescent="0.2">
      <c r="A16826" s="26">
        <v>44075</v>
      </c>
      <c r="B16826" s="16" t="s">
        <v>43</v>
      </c>
      <c r="C16826" s="16" t="s">
        <v>42</v>
      </c>
      <c r="D16826" s="16" t="s">
        <v>41</v>
      </c>
      <c r="E16826" s="16" t="s">
        <v>47</v>
      </c>
      <c r="F16826" s="16" t="s">
        <v>33</v>
      </c>
      <c r="G16826" s="16">
        <v>1.2014021800000001</v>
      </c>
      <c r="H16826" s="16">
        <v>0</v>
      </c>
      <c r="I16826" s="16">
        <v>0</v>
      </c>
      <c r="J16826" s="16">
        <v>0</v>
      </c>
      <c r="K16826" s="16">
        <v>0.57358387</v>
      </c>
    </row>
    <row r="16827" spans="1:11" x14ac:dyDescent="0.2">
      <c r="A16827" s="26">
        <v>44075</v>
      </c>
      <c r="B16827" s="16" t="s">
        <v>43</v>
      </c>
      <c r="C16827" s="16" t="s">
        <v>42</v>
      </c>
      <c r="D16827" s="16" t="s">
        <v>41</v>
      </c>
      <c r="E16827" s="16" t="s">
        <v>47</v>
      </c>
      <c r="F16827" s="16" t="s">
        <v>35</v>
      </c>
      <c r="G16827" s="16">
        <v>0</v>
      </c>
      <c r="H16827" s="16">
        <v>0.53901114999999999</v>
      </c>
      <c r="I16827" s="16">
        <v>0</v>
      </c>
      <c r="J16827" s="16">
        <v>0</v>
      </c>
      <c r="K16827" s="16">
        <v>0</v>
      </c>
    </row>
    <row r="16828" spans="1:11" x14ac:dyDescent="0.2">
      <c r="A16828" s="26">
        <v>44075</v>
      </c>
      <c r="B16828" s="16" t="s">
        <v>43</v>
      </c>
      <c r="C16828" s="16" t="s">
        <v>42</v>
      </c>
      <c r="D16828" s="16" t="s">
        <v>41</v>
      </c>
      <c r="E16828" s="16" t="s">
        <v>47</v>
      </c>
      <c r="F16828" s="16" t="s">
        <v>36</v>
      </c>
      <c r="G16828" s="16">
        <v>0</v>
      </c>
      <c r="H16828" s="16">
        <v>0</v>
      </c>
      <c r="I16828" s="16">
        <v>0.29806811999999999</v>
      </c>
      <c r="J16828" s="16">
        <v>0</v>
      </c>
      <c r="K16828" s="16">
        <v>0</v>
      </c>
    </row>
    <row r="16829" spans="1:11" x14ac:dyDescent="0.2">
      <c r="A16829" s="26">
        <v>44075</v>
      </c>
      <c r="B16829" s="16" t="s">
        <v>43</v>
      </c>
      <c r="C16829" s="16" t="s">
        <v>42</v>
      </c>
      <c r="D16829" s="16" t="s">
        <v>41</v>
      </c>
      <c r="E16829" s="16" t="s">
        <v>47</v>
      </c>
      <c r="F16829" s="16" t="s">
        <v>37</v>
      </c>
      <c r="G16829" s="16">
        <v>0</v>
      </c>
      <c r="H16829" s="16">
        <v>0</v>
      </c>
      <c r="I16829" s="16">
        <v>0</v>
      </c>
      <c r="J16829" s="16">
        <v>0</v>
      </c>
      <c r="K16829" s="16">
        <v>0.69136929000000003</v>
      </c>
    </row>
    <row r="16830" spans="1:11" x14ac:dyDescent="0.2">
      <c r="A16830" s="26">
        <v>44075</v>
      </c>
      <c r="B16830" s="16" t="s">
        <v>43</v>
      </c>
      <c r="C16830" s="16" t="s">
        <v>42</v>
      </c>
      <c r="D16830" s="16" t="s">
        <v>41</v>
      </c>
      <c r="E16830" s="16" t="s">
        <v>47</v>
      </c>
      <c r="F16830" s="16" t="s">
        <v>38</v>
      </c>
      <c r="G16830" s="16">
        <v>0</v>
      </c>
      <c r="H16830" s="16">
        <v>0.16577534999999999</v>
      </c>
      <c r="I16830" s="16">
        <v>0</v>
      </c>
      <c r="J16830" s="16">
        <v>0</v>
      </c>
      <c r="K16830" s="16">
        <v>0.18594711</v>
      </c>
    </row>
    <row r="16831" spans="1:11" x14ac:dyDescent="0.2">
      <c r="A16831" s="26">
        <v>44075</v>
      </c>
      <c r="B16831" s="16" t="s">
        <v>43</v>
      </c>
      <c r="C16831" s="16" t="s">
        <v>42</v>
      </c>
      <c r="D16831" s="16" t="s">
        <v>41</v>
      </c>
      <c r="E16831" s="16" t="s">
        <v>48</v>
      </c>
      <c r="F16831" s="16" t="s">
        <v>33</v>
      </c>
      <c r="G16831" s="16">
        <v>0</v>
      </c>
      <c r="H16831" s="16">
        <v>0</v>
      </c>
      <c r="I16831" s="16">
        <v>0</v>
      </c>
      <c r="J16831" s="16">
        <v>0</v>
      </c>
      <c r="K16831" s="16">
        <v>0.57974919000000003</v>
      </c>
    </row>
    <row r="16832" spans="1:11" x14ac:dyDescent="0.2">
      <c r="A16832" s="26">
        <v>44075</v>
      </c>
      <c r="B16832" s="16" t="s">
        <v>43</v>
      </c>
      <c r="C16832" s="16" t="s">
        <v>42</v>
      </c>
      <c r="D16832" s="16" t="s">
        <v>41</v>
      </c>
      <c r="E16832" s="16" t="s">
        <v>48</v>
      </c>
      <c r="F16832" s="16" t="s">
        <v>34</v>
      </c>
      <c r="G16832" s="16">
        <v>0</v>
      </c>
      <c r="H16832" s="16">
        <v>0</v>
      </c>
      <c r="I16832" s="16">
        <v>0</v>
      </c>
      <c r="J16832" s="16">
        <v>0</v>
      </c>
      <c r="K16832" s="16">
        <v>1.8996153899999999</v>
      </c>
    </row>
    <row r="16833" spans="1:11" x14ac:dyDescent="0.2">
      <c r="A16833" s="26">
        <v>44075</v>
      </c>
      <c r="B16833" s="16" t="s">
        <v>43</v>
      </c>
      <c r="C16833" s="16" t="s">
        <v>42</v>
      </c>
      <c r="D16833" s="16" t="s">
        <v>41</v>
      </c>
      <c r="E16833" s="16" t="s">
        <v>49</v>
      </c>
      <c r="F16833" s="16" t="s">
        <v>40</v>
      </c>
      <c r="G16833" s="16">
        <v>0</v>
      </c>
      <c r="H16833" s="16">
        <v>0.1428953</v>
      </c>
      <c r="I16833" s="16">
        <v>0</v>
      </c>
      <c r="J16833" s="16">
        <v>0</v>
      </c>
      <c r="K16833" s="16">
        <v>0</v>
      </c>
    </row>
    <row r="16834" spans="1:11" x14ac:dyDescent="0.2">
      <c r="A16834" s="26">
        <v>44075</v>
      </c>
      <c r="B16834" s="16" t="s">
        <v>43</v>
      </c>
      <c r="C16834" s="16" t="s">
        <v>42</v>
      </c>
      <c r="D16834" s="16" t="s">
        <v>4</v>
      </c>
      <c r="E16834" s="16" t="s">
        <v>45</v>
      </c>
      <c r="F16834" s="16" t="s">
        <v>33</v>
      </c>
      <c r="G16834" s="16">
        <v>69.882233889999995</v>
      </c>
      <c r="H16834" s="16">
        <v>32.171155560000003</v>
      </c>
      <c r="I16834" s="16">
        <v>7.8853250199999998</v>
      </c>
      <c r="J16834" s="16">
        <v>1.4293994800000001</v>
      </c>
      <c r="K16834" s="16">
        <v>18.78011231</v>
      </c>
    </row>
    <row r="16835" spans="1:11" x14ac:dyDescent="0.2">
      <c r="A16835" s="26">
        <v>44075</v>
      </c>
      <c r="B16835" s="16" t="s">
        <v>43</v>
      </c>
      <c r="C16835" s="16" t="s">
        <v>42</v>
      </c>
      <c r="D16835" s="16" t="s">
        <v>4</v>
      </c>
      <c r="E16835" s="16" t="s">
        <v>45</v>
      </c>
      <c r="F16835" s="16" t="s">
        <v>34</v>
      </c>
      <c r="G16835" s="16">
        <v>51.200010429999999</v>
      </c>
      <c r="H16835" s="16">
        <v>25.721708670000002</v>
      </c>
      <c r="I16835" s="16">
        <v>6.7218994299999997</v>
      </c>
      <c r="J16835" s="16">
        <v>0</v>
      </c>
      <c r="K16835" s="16">
        <v>16.20966142</v>
      </c>
    </row>
    <row r="16836" spans="1:11" x14ac:dyDescent="0.2">
      <c r="A16836" s="26">
        <v>44075</v>
      </c>
      <c r="B16836" s="16" t="s">
        <v>43</v>
      </c>
      <c r="C16836" s="16" t="s">
        <v>42</v>
      </c>
      <c r="D16836" s="16" t="s">
        <v>4</v>
      </c>
      <c r="E16836" s="16" t="s">
        <v>45</v>
      </c>
      <c r="F16836" s="16" t="s">
        <v>35</v>
      </c>
      <c r="G16836" s="16">
        <v>58.106795159999997</v>
      </c>
      <c r="H16836" s="16">
        <v>31.309086860000001</v>
      </c>
      <c r="I16836" s="16">
        <v>5.0336940700000001</v>
      </c>
      <c r="J16836" s="16">
        <v>1.2873318300000001</v>
      </c>
      <c r="K16836" s="16">
        <v>9.5560991099999999</v>
      </c>
    </row>
    <row r="16837" spans="1:11" x14ac:dyDescent="0.2">
      <c r="A16837" s="26">
        <v>44075</v>
      </c>
      <c r="B16837" s="16" t="s">
        <v>43</v>
      </c>
      <c r="C16837" s="16" t="s">
        <v>42</v>
      </c>
      <c r="D16837" s="16" t="s">
        <v>4</v>
      </c>
      <c r="E16837" s="16" t="s">
        <v>45</v>
      </c>
      <c r="F16837" s="16" t="s">
        <v>36</v>
      </c>
      <c r="G16837" s="16">
        <v>14.766019760000001</v>
      </c>
      <c r="H16837" s="16">
        <v>12.13057817</v>
      </c>
      <c r="I16837" s="16">
        <v>2.0524788799999998</v>
      </c>
      <c r="J16837" s="16">
        <v>0.33228817999999999</v>
      </c>
      <c r="K16837" s="16">
        <v>2.5759434200000002</v>
      </c>
    </row>
    <row r="16838" spans="1:11" x14ac:dyDescent="0.2">
      <c r="A16838" s="26">
        <v>44075</v>
      </c>
      <c r="B16838" s="16" t="s">
        <v>43</v>
      </c>
      <c r="C16838" s="16" t="s">
        <v>42</v>
      </c>
      <c r="D16838" s="16" t="s">
        <v>4</v>
      </c>
      <c r="E16838" s="16" t="s">
        <v>45</v>
      </c>
      <c r="F16838" s="16" t="s">
        <v>37</v>
      </c>
      <c r="G16838" s="16">
        <v>17.950911609999999</v>
      </c>
      <c r="H16838" s="16">
        <v>14.673800330000001</v>
      </c>
      <c r="I16838" s="16">
        <v>4.9440221600000003</v>
      </c>
      <c r="J16838" s="16">
        <v>0.19688696</v>
      </c>
      <c r="K16838" s="16">
        <v>3.2327786000000001</v>
      </c>
    </row>
    <row r="16839" spans="1:11" x14ac:dyDescent="0.2">
      <c r="A16839" s="26">
        <v>44075</v>
      </c>
      <c r="B16839" s="16" t="s">
        <v>43</v>
      </c>
      <c r="C16839" s="16" t="s">
        <v>42</v>
      </c>
      <c r="D16839" s="16" t="s">
        <v>4</v>
      </c>
      <c r="E16839" s="16" t="s">
        <v>45</v>
      </c>
      <c r="F16839" s="16" t="s">
        <v>38</v>
      </c>
      <c r="G16839" s="16">
        <v>3.1454554799999999</v>
      </c>
      <c r="H16839" s="16">
        <v>2.7653946199999999</v>
      </c>
      <c r="I16839" s="16">
        <v>0.24270939999999999</v>
      </c>
      <c r="J16839" s="16">
        <v>0</v>
      </c>
      <c r="K16839" s="16">
        <v>1.4794907500000001</v>
      </c>
    </row>
    <row r="16840" spans="1:11" x14ac:dyDescent="0.2">
      <c r="A16840" s="26">
        <v>44075</v>
      </c>
      <c r="B16840" s="16" t="s">
        <v>43</v>
      </c>
      <c r="C16840" s="16" t="s">
        <v>42</v>
      </c>
      <c r="D16840" s="16" t="s">
        <v>4</v>
      </c>
      <c r="E16840" s="16" t="s">
        <v>45</v>
      </c>
      <c r="F16840" s="16" t="s">
        <v>39</v>
      </c>
      <c r="G16840" s="16">
        <v>1.5714022299999999</v>
      </c>
      <c r="H16840" s="16">
        <v>1.0715312800000001</v>
      </c>
      <c r="I16840" s="16">
        <v>9.6383629999999998E-2</v>
      </c>
      <c r="J16840" s="16">
        <v>0</v>
      </c>
      <c r="K16840" s="16">
        <v>0.64062072999999997</v>
      </c>
    </row>
    <row r="16841" spans="1:11" x14ac:dyDescent="0.2">
      <c r="A16841" s="26">
        <v>44075</v>
      </c>
      <c r="B16841" s="16" t="s">
        <v>43</v>
      </c>
      <c r="C16841" s="16" t="s">
        <v>42</v>
      </c>
      <c r="D16841" s="16" t="s">
        <v>4</v>
      </c>
      <c r="E16841" s="16" t="s">
        <v>45</v>
      </c>
      <c r="F16841" s="16" t="s">
        <v>40</v>
      </c>
      <c r="G16841" s="16">
        <v>5.4777949000000001</v>
      </c>
      <c r="H16841" s="16">
        <v>3.1057017099999999</v>
      </c>
      <c r="I16841" s="16">
        <v>0.15757594</v>
      </c>
      <c r="J16841" s="16">
        <v>0</v>
      </c>
      <c r="K16841" s="16">
        <v>0.46897554000000002</v>
      </c>
    </row>
    <row r="16842" spans="1:11" x14ac:dyDescent="0.2">
      <c r="A16842" s="26">
        <v>44075</v>
      </c>
      <c r="B16842" s="16" t="s">
        <v>43</v>
      </c>
      <c r="C16842" s="16" t="s">
        <v>42</v>
      </c>
      <c r="D16842" s="16" t="s">
        <v>4</v>
      </c>
      <c r="E16842" s="16" t="s">
        <v>46</v>
      </c>
      <c r="F16842" s="16" t="s">
        <v>33</v>
      </c>
      <c r="G16842" s="16">
        <v>2.5887086400000001</v>
      </c>
      <c r="H16842" s="16">
        <v>1.8470404899999999</v>
      </c>
      <c r="I16842" s="16">
        <v>1.80572814</v>
      </c>
      <c r="J16842" s="16">
        <v>1.43910578</v>
      </c>
      <c r="K16842" s="16">
        <v>4.0656534799999999</v>
      </c>
    </row>
    <row r="16843" spans="1:11" x14ac:dyDescent="0.2">
      <c r="A16843" s="26">
        <v>44075</v>
      </c>
      <c r="B16843" s="16" t="s">
        <v>43</v>
      </c>
      <c r="C16843" s="16" t="s">
        <v>42</v>
      </c>
      <c r="D16843" s="16" t="s">
        <v>4</v>
      </c>
      <c r="E16843" s="16" t="s">
        <v>46</v>
      </c>
      <c r="F16843" s="16" t="s">
        <v>34</v>
      </c>
      <c r="G16843" s="16">
        <v>4.0352248599999996</v>
      </c>
      <c r="H16843" s="16">
        <v>1.12082744</v>
      </c>
      <c r="I16843" s="16">
        <v>0.69252438999999999</v>
      </c>
      <c r="J16843" s="16">
        <v>0</v>
      </c>
      <c r="K16843" s="16">
        <v>3.1803100999999998</v>
      </c>
    </row>
    <row r="16844" spans="1:11" x14ac:dyDescent="0.2">
      <c r="A16844" s="26">
        <v>44075</v>
      </c>
      <c r="B16844" s="16" t="s">
        <v>43</v>
      </c>
      <c r="C16844" s="16" t="s">
        <v>42</v>
      </c>
      <c r="D16844" s="16" t="s">
        <v>4</v>
      </c>
      <c r="E16844" s="16" t="s">
        <v>46</v>
      </c>
      <c r="F16844" s="16" t="s">
        <v>35</v>
      </c>
      <c r="G16844" s="16">
        <v>0.96578439000000005</v>
      </c>
      <c r="H16844" s="16">
        <v>0.73223190999999999</v>
      </c>
      <c r="I16844" s="16">
        <v>0.68498497999999997</v>
      </c>
      <c r="J16844" s="16">
        <v>0</v>
      </c>
      <c r="K16844" s="16">
        <v>0</v>
      </c>
    </row>
    <row r="16845" spans="1:11" x14ac:dyDescent="0.2">
      <c r="A16845" s="26">
        <v>44075</v>
      </c>
      <c r="B16845" s="16" t="s">
        <v>43</v>
      </c>
      <c r="C16845" s="16" t="s">
        <v>42</v>
      </c>
      <c r="D16845" s="16" t="s">
        <v>4</v>
      </c>
      <c r="E16845" s="16" t="s">
        <v>46</v>
      </c>
      <c r="F16845" s="16" t="s">
        <v>36</v>
      </c>
      <c r="G16845" s="16">
        <v>0.52455196000000004</v>
      </c>
      <c r="H16845" s="16">
        <v>1.9262745299999999</v>
      </c>
      <c r="I16845" s="16">
        <v>0</v>
      </c>
      <c r="J16845" s="16">
        <v>0</v>
      </c>
      <c r="K16845" s="16">
        <v>1.54478282</v>
      </c>
    </row>
    <row r="16846" spans="1:11" x14ac:dyDescent="0.2">
      <c r="A16846" s="26">
        <v>44075</v>
      </c>
      <c r="B16846" s="16" t="s">
        <v>43</v>
      </c>
      <c r="C16846" s="16" t="s">
        <v>42</v>
      </c>
      <c r="D16846" s="16" t="s">
        <v>4</v>
      </c>
      <c r="E16846" s="16" t="s">
        <v>46</v>
      </c>
      <c r="F16846" s="16" t="s">
        <v>37</v>
      </c>
      <c r="G16846" s="16">
        <v>1.6319690499999999</v>
      </c>
      <c r="H16846" s="16">
        <v>0.27080390999999998</v>
      </c>
      <c r="I16846" s="16">
        <v>0</v>
      </c>
      <c r="J16846" s="16">
        <v>0</v>
      </c>
      <c r="K16846" s="16">
        <v>0.34085649000000001</v>
      </c>
    </row>
    <row r="16847" spans="1:11" x14ac:dyDescent="0.2">
      <c r="A16847" s="26">
        <v>44075</v>
      </c>
      <c r="B16847" s="16" t="s">
        <v>43</v>
      </c>
      <c r="C16847" s="16" t="s">
        <v>42</v>
      </c>
      <c r="D16847" s="16" t="s">
        <v>4</v>
      </c>
      <c r="E16847" s="16" t="s">
        <v>46</v>
      </c>
      <c r="F16847" s="16" t="s">
        <v>38</v>
      </c>
      <c r="G16847" s="16">
        <v>0.59488337000000002</v>
      </c>
      <c r="H16847" s="16">
        <v>0.24064416</v>
      </c>
      <c r="I16847" s="16">
        <v>0</v>
      </c>
      <c r="J16847" s="16">
        <v>0</v>
      </c>
      <c r="K16847" s="16">
        <v>0.29021153</v>
      </c>
    </row>
    <row r="16848" spans="1:11" x14ac:dyDescent="0.2">
      <c r="A16848" s="26">
        <v>44075</v>
      </c>
      <c r="B16848" s="16" t="s">
        <v>43</v>
      </c>
      <c r="C16848" s="16" t="s">
        <v>42</v>
      </c>
      <c r="D16848" s="16" t="s">
        <v>4</v>
      </c>
      <c r="E16848" s="16" t="s">
        <v>46</v>
      </c>
      <c r="F16848" s="16" t="s">
        <v>39</v>
      </c>
      <c r="G16848" s="16">
        <v>0.44635945999999999</v>
      </c>
      <c r="H16848" s="16">
        <v>0.23389217000000001</v>
      </c>
      <c r="I16848" s="16">
        <v>0</v>
      </c>
      <c r="J16848" s="16">
        <v>0</v>
      </c>
      <c r="K16848" s="16">
        <v>0.67050368999999999</v>
      </c>
    </row>
    <row r="16849" spans="1:11" x14ac:dyDescent="0.2">
      <c r="A16849" s="26">
        <v>44075</v>
      </c>
      <c r="B16849" s="16" t="s">
        <v>43</v>
      </c>
      <c r="C16849" s="16" t="s">
        <v>42</v>
      </c>
      <c r="D16849" s="16" t="s">
        <v>4</v>
      </c>
      <c r="E16849" s="16" t="s">
        <v>46</v>
      </c>
      <c r="F16849" s="16" t="s">
        <v>40</v>
      </c>
      <c r="G16849" s="16">
        <v>0</v>
      </c>
      <c r="H16849" s="16">
        <v>0</v>
      </c>
      <c r="I16849" s="16">
        <v>0</v>
      </c>
      <c r="J16849" s="16">
        <v>0</v>
      </c>
      <c r="K16849" s="16">
        <v>0.19105612999999999</v>
      </c>
    </row>
    <row r="16850" spans="1:11" x14ac:dyDescent="0.2">
      <c r="A16850" s="26">
        <v>44075</v>
      </c>
      <c r="B16850" s="16" t="s">
        <v>43</v>
      </c>
      <c r="C16850" s="16" t="s">
        <v>42</v>
      </c>
      <c r="D16850" s="16" t="s">
        <v>4</v>
      </c>
      <c r="E16850" s="16" t="s">
        <v>47</v>
      </c>
      <c r="F16850" s="16" t="s">
        <v>33</v>
      </c>
      <c r="G16850" s="16">
        <v>4.8453696600000002</v>
      </c>
      <c r="H16850" s="16">
        <v>3.07500909</v>
      </c>
      <c r="I16850" s="16">
        <v>0</v>
      </c>
      <c r="J16850" s="16">
        <v>0</v>
      </c>
      <c r="K16850" s="16">
        <v>2.5658722699999998</v>
      </c>
    </row>
    <row r="16851" spans="1:11" x14ac:dyDescent="0.2">
      <c r="A16851" s="26">
        <v>44075</v>
      </c>
      <c r="B16851" s="16" t="s">
        <v>43</v>
      </c>
      <c r="C16851" s="16" t="s">
        <v>42</v>
      </c>
      <c r="D16851" s="16" t="s">
        <v>4</v>
      </c>
      <c r="E16851" s="16" t="s">
        <v>47</v>
      </c>
      <c r="F16851" s="16" t="s">
        <v>34</v>
      </c>
      <c r="G16851" s="16">
        <v>2.1370279399999998</v>
      </c>
      <c r="H16851" s="16">
        <v>2.2062253699999999</v>
      </c>
      <c r="I16851" s="16">
        <v>0</v>
      </c>
      <c r="J16851" s="16">
        <v>0</v>
      </c>
      <c r="K16851" s="16">
        <v>1.4891042000000001</v>
      </c>
    </row>
    <row r="16852" spans="1:11" x14ac:dyDescent="0.2">
      <c r="A16852" s="26">
        <v>44075</v>
      </c>
      <c r="B16852" s="16" t="s">
        <v>43</v>
      </c>
      <c r="C16852" s="16" t="s">
        <v>42</v>
      </c>
      <c r="D16852" s="16" t="s">
        <v>4</v>
      </c>
      <c r="E16852" s="16" t="s">
        <v>47</v>
      </c>
      <c r="F16852" s="16" t="s">
        <v>35</v>
      </c>
      <c r="G16852" s="16">
        <v>1.5399221700000001</v>
      </c>
      <c r="H16852" s="16">
        <v>2.3809575199999999</v>
      </c>
      <c r="I16852" s="16">
        <v>0.71286189</v>
      </c>
      <c r="J16852" s="16">
        <v>0</v>
      </c>
      <c r="K16852" s="16">
        <v>4.5546373400000002</v>
      </c>
    </row>
    <row r="16853" spans="1:11" x14ac:dyDescent="0.2">
      <c r="A16853" s="26">
        <v>44075</v>
      </c>
      <c r="B16853" s="16" t="s">
        <v>43</v>
      </c>
      <c r="C16853" s="16" t="s">
        <v>42</v>
      </c>
      <c r="D16853" s="16" t="s">
        <v>4</v>
      </c>
      <c r="E16853" s="16" t="s">
        <v>47</v>
      </c>
      <c r="F16853" s="16" t="s">
        <v>36</v>
      </c>
      <c r="G16853" s="16">
        <v>0</v>
      </c>
      <c r="H16853" s="16">
        <v>1.03763261</v>
      </c>
      <c r="I16853" s="16">
        <v>0</v>
      </c>
      <c r="J16853" s="16">
        <v>0</v>
      </c>
      <c r="K16853" s="16">
        <v>1.84817992</v>
      </c>
    </row>
    <row r="16854" spans="1:11" x14ac:dyDescent="0.2">
      <c r="A16854" s="26">
        <v>44075</v>
      </c>
      <c r="B16854" s="16" t="s">
        <v>43</v>
      </c>
      <c r="C16854" s="16" t="s">
        <v>42</v>
      </c>
      <c r="D16854" s="16" t="s">
        <v>4</v>
      </c>
      <c r="E16854" s="16" t="s">
        <v>47</v>
      </c>
      <c r="F16854" s="16" t="s">
        <v>37</v>
      </c>
      <c r="G16854" s="16">
        <v>0.78012923000000001</v>
      </c>
      <c r="H16854" s="16">
        <v>0.77460956999999997</v>
      </c>
      <c r="I16854" s="16">
        <v>1.1421740199999999</v>
      </c>
      <c r="J16854" s="16">
        <v>0</v>
      </c>
      <c r="K16854" s="16">
        <v>1.9628352</v>
      </c>
    </row>
    <row r="16855" spans="1:11" x14ac:dyDescent="0.2">
      <c r="A16855" s="26">
        <v>44075</v>
      </c>
      <c r="B16855" s="16" t="s">
        <v>43</v>
      </c>
      <c r="C16855" s="16" t="s">
        <v>42</v>
      </c>
      <c r="D16855" s="16" t="s">
        <v>4</v>
      </c>
      <c r="E16855" s="16" t="s">
        <v>47</v>
      </c>
      <c r="F16855" s="16" t="s">
        <v>38</v>
      </c>
      <c r="G16855" s="16">
        <v>0.41891685000000001</v>
      </c>
      <c r="H16855" s="16">
        <v>0.22555391</v>
      </c>
      <c r="I16855" s="16">
        <v>0.18258177</v>
      </c>
      <c r="J16855" s="16">
        <v>0</v>
      </c>
      <c r="K16855" s="16">
        <v>0.96682162000000005</v>
      </c>
    </row>
    <row r="16856" spans="1:11" x14ac:dyDescent="0.2">
      <c r="A16856" s="26">
        <v>44075</v>
      </c>
      <c r="B16856" s="16" t="s">
        <v>43</v>
      </c>
      <c r="C16856" s="16" t="s">
        <v>42</v>
      </c>
      <c r="D16856" s="16" t="s">
        <v>4</v>
      </c>
      <c r="E16856" s="16" t="s">
        <v>47</v>
      </c>
      <c r="F16856" s="16" t="s">
        <v>39</v>
      </c>
      <c r="G16856" s="16">
        <v>0.38878541</v>
      </c>
      <c r="H16856" s="16">
        <v>0</v>
      </c>
      <c r="I16856" s="16">
        <v>0.30325776999999998</v>
      </c>
      <c r="J16856" s="16">
        <v>0</v>
      </c>
      <c r="K16856" s="16">
        <v>1.1334632099999999</v>
      </c>
    </row>
    <row r="16857" spans="1:11" x14ac:dyDescent="0.2">
      <c r="A16857" s="26">
        <v>44075</v>
      </c>
      <c r="B16857" s="16" t="s">
        <v>43</v>
      </c>
      <c r="C16857" s="16" t="s">
        <v>42</v>
      </c>
      <c r="D16857" s="16" t="s">
        <v>4</v>
      </c>
      <c r="E16857" s="16" t="s">
        <v>47</v>
      </c>
      <c r="F16857" s="16" t="s">
        <v>40</v>
      </c>
      <c r="G16857" s="16">
        <v>0</v>
      </c>
      <c r="H16857" s="16">
        <v>0</v>
      </c>
      <c r="I16857" s="16">
        <v>0</v>
      </c>
      <c r="J16857" s="16">
        <v>0.16429014</v>
      </c>
      <c r="K16857" s="16">
        <v>0</v>
      </c>
    </row>
    <row r="16858" spans="1:11" x14ac:dyDescent="0.2">
      <c r="A16858" s="26">
        <v>44075</v>
      </c>
      <c r="B16858" s="16" t="s">
        <v>43</v>
      </c>
      <c r="C16858" s="16" t="s">
        <v>42</v>
      </c>
      <c r="D16858" s="16" t="s">
        <v>4</v>
      </c>
      <c r="E16858" s="16" t="s">
        <v>48</v>
      </c>
      <c r="F16858" s="16" t="s">
        <v>33</v>
      </c>
      <c r="G16858" s="16">
        <v>0.58543146000000001</v>
      </c>
      <c r="H16858" s="16">
        <v>0</v>
      </c>
      <c r="I16858" s="16">
        <v>0</v>
      </c>
      <c r="J16858" s="16">
        <v>0</v>
      </c>
      <c r="K16858" s="16">
        <v>1.0266345699999999</v>
      </c>
    </row>
    <row r="16859" spans="1:11" x14ac:dyDescent="0.2">
      <c r="A16859" s="26">
        <v>44075</v>
      </c>
      <c r="B16859" s="16" t="s">
        <v>43</v>
      </c>
      <c r="C16859" s="16" t="s">
        <v>42</v>
      </c>
      <c r="D16859" s="16" t="s">
        <v>4</v>
      </c>
      <c r="E16859" s="16" t="s">
        <v>48</v>
      </c>
      <c r="F16859" s="16" t="s">
        <v>34</v>
      </c>
      <c r="G16859" s="16">
        <v>0.69457683000000003</v>
      </c>
      <c r="H16859" s="16">
        <v>0</v>
      </c>
      <c r="I16859" s="16">
        <v>0.95891055999999997</v>
      </c>
      <c r="J16859" s="16">
        <v>0</v>
      </c>
      <c r="K16859" s="16">
        <v>0</v>
      </c>
    </row>
    <row r="16860" spans="1:11" x14ac:dyDescent="0.2">
      <c r="A16860" s="26">
        <v>44075</v>
      </c>
      <c r="B16860" s="16" t="s">
        <v>43</v>
      </c>
      <c r="C16860" s="16" t="s">
        <v>42</v>
      </c>
      <c r="D16860" s="16" t="s">
        <v>4</v>
      </c>
      <c r="E16860" s="16" t="s">
        <v>48</v>
      </c>
      <c r="F16860" s="16" t="s">
        <v>35</v>
      </c>
      <c r="G16860" s="16">
        <v>0</v>
      </c>
      <c r="H16860" s="16">
        <v>0</v>
      </c>
      <c r="I16860" s="16">
        <v>0.68644693000000001</v>
      </c>
      <c r="J16860" s="16">
        <v>0</v>
      </c>
      <c r="K16860" s="16">
        <v>1.11392593</v>
      </c>
    </row>
    <row r="16861" spans="1:11" x14ac:dyDescent="0.2">
      <c r="A16861" s="26">
        <v>44075</v>
      </c>
      <c r="B16861" s="16" t="s">
        <v>43</v>
      </c>
      <c r="C16861" s="16" t="s">
        <v>42</v>
      </c>
      <c r="D16861" s="16" t="s">
        <v>4</v>
      </c>
      <c r="E16861" s="16" t="s">
        <v>48</v>
      </c>
      <c r="F16861" s="16" t="s">
        <v>36</v>
      </c>
      <c r="G16861" s="16">
        <v>0</v>
      </c>
      <c r="H16861" s="16">
        <v>0.20243389000000001</v>
      </c>
      <c r="I16861" s="16">
        <v>0</v>
      </c>
      <c r="J16861" s="16">
        <v>0</v>
      </c>
      <c r="K16861" s="16">
        <v>0.1964921</v>
      </c>
    </row>
    <row r="16862" spans="1:11" x14ac:dyDescent="0.2">
      <c r="A16862" s="26">
        <v>44075</v>
      </c>
      <c r="B16862" s="16" t="s">
        <v>43</v>
      </c>
      <c r="C16862" s="16" t="s">
        <v>42</v>
      </c>
      <c r="D16862" s="16" t="s">
        <v>4</v>
      </c>
      <c r="E16862" s="16" t="s">
        <v>48</v>
      </c>
      <c r="F16862" s="16" t="s">
        <v>37</v>
      </c>
      <c r="G16862" s="16">
        <v>0</v>
      </c>
      <c r="H16862" s="16">
        <v>0.23289610999999999</v>
      </c>
      <c r="I16862" s="16">
        <v>0</v>
      </c>
      <c r="J16862" s="16">
        <v>0</v>
      </c>
      <c r="K16862" s="16">
        <v>0.28112056000000002</v>
      </c>
    </row>
    <row r="16863" spans="1:11" x14ac:dyDescent="0.2">
      <c r="A16863" s="26">
        <v>44075</v>
      </c>
      <c r="B16863" s="16" t="s">
        <v>43</v>
      </c>
      <c r="C16863" s="16" t="s">
        <v>42</v>
      </c>
      <c r="D16863" s="16" t="s">
        <v>4</v>
      </c>
      <c r="E16863" s="16" t="s">
        <v>48</v>
      </c>
      <c r="F16863" s="16" t="s">
        <v>39</v>
      </c>
      <c r="G16863" s="16">
        <v>0</v>
      </c>
      <c r="H16863" s="16">
        <v>0</v>
      </c>
      <c r="I16863" s="16">
        <v>0</v>
      </c>
      <c r="J16863" s="16">
        <v>0</v>
      </c>
      <c r="K16863" s="16">
        <v>0.56530939999999996</v>
      </c>
    </row>
    <row r="16864" spans="1:11" x14ac:dyDescent="0.2">
      <c r="A16864" s="26">
        <v>44075</v>
      </c>
      <c r="B16864" s="16" t="s">
        <v>43</v>
      </c>
      <c r="C16864" s="16" t="s">
        <v>42</v>
      </c>
      <c r="D16864" s="16" t="s">
        <v>4</v>
      </c>
      <c r="E16864" s="16" t="s">
        <v>49</v>
      </c>
      <c r="F16864" s="16" t="s">
        <v>37</v>
      </c>
      <c r="G16864" s="16">
        <v>0</v>
      </c>
      <c r="H16864" s="16">
        <v>0</v>
      </c>
      <c r="I16864" s="16">
        <v>0</v>
      </c>
      <c r="J16864" s="16">
        <v>0</v>
      </c>
      <c r="K16864" s="16">
        <v>0.37967044</v>
      </c>
    </row>
    <row r="16865" spans="1:11" x14ac:dyDescent="0.2">
      <c r="A16865" s="26">
        <v>44105</v>
      </c>
      <c r="B16865" s="16" t="s">
        <v>30</v>
      </c>
      <c r="C16865" s="16" t="s">
        <v>31</v>
      </c>
      <c r="D16865" s="16" t="s">
        <v>32</v>
      </c>
      <c r="E16865" s="16" t="s">
        <v>45</v>
      </c>
      <c r="F16865" s="16" t="s">
        <v>37</v>
      </c>
      <c r="G16865" s="16">
        <v>0.69967172</v>
      </c>
      <c r="H16865" s="16">
        <v>0.31709965000000001</v>
      </c>
      <c r="I16865" s="16">
        <v>0</v>
      </c>
      <c r="J16865" s="16">
        <v>0</v>
      </c>
      <c r="K16865" s="16">
        <v>0</v>
      </c>
    </row>
    <row r="16866" spans="1:11" x14ac:dyDescent="0.2">
      <c r="A16866" s="26">
        <v>44105</v>
      </c>
      <c r="B16866" s="16" t="s">
        <v>30</v>
      </c>
      <c r="C16866" s="16" t="s">
        <v>31</v>
      </c>
      <c r="D16866" s="16" t="s">
        <v>32</v>
      </c>
      <c r="E16866" s="16" t="s">
        <v>45</v>
      </c>
      <c r="F16866" s="16" t="s">
        <v>38</v>
      </c>
      <c r="G16866" s="16">
        <v>0</v>
      </c>
      <c r="H16866" s="16">
        <v>0</v>
      </c>
      <c r="I16866" s="16">
        <v>0</v>
      </c>
      <c r="J16866" s="16">
        <v>0</v>
      </c>
      <c r="K16866" s="16">
        <v>8.5871180000000005E-2</v>
      </c>
    </row>
    <row r="16867" spans="1:11" x14ac:dyDescent="0.2">
      <c r="A16867" s="26">
        <v>44105</v>
      </c>
      <c r="B16867" s="16" t="s">
        <v>30</v>
      </c>
      <c r="C16867" s="16" t="s">
        <v>31</v>
      </c>
      <c r="D16867" s="16" t="s">
        <v>32</v>
      </c>
      <c r="E16867" s="16" t="s">
        <v>45</v>
      </c>
      <c r="F16867" s="16" t="s">
        <v>39</v>
      </c>
      <c r="G16867" s="16">
        <v>0</v>
      </c>
      <c r="H16867" s="16">
        <v>0</v>
      </c>
      <c r="I16867" s="16">
        <v>6.1306649999999997E-2</v>
      </c>
      <c r="J16867" s="16">
        <v>0</v>
      </c>
      <c r="K16867" s="16">
        <v>0.12976699999999999</v>
      </c>
    </row>
    <row r="16868" spans="1:11" x14ac:dyDescent="0.2">
      <c r="A16868" s="26">
        <v>44105</v>
      </c>
      <c r="B16868" s="16" t="s">
        <v>30</v>
      </c>
      <c r="C16868" s="16" t="s">
        <v>31</v>
      </c>
      <c r="D16868" s="16" t="s">
        <v>32</v>
      </c>
      <c r="E16868" s="16" t="s">
        <v>46</v>
      </c>
      <c r="F16868" s="16" t="s">
        <v>33</v>
      </c>
      <c r="G16868" s="16">
        <v>4.8413554799999998</v>
      </c>
      <c r="H16868" s="16">
        <v>9.8587428199999998</v>
      </c>
      <c r="I16868" s="16">
        <v>1.1148649900000001</v>
      </c>
      <c r="J16868" s="16">
        <v>0.83246867000000002</v>
      </c>
      <c r="K16868" s="16">
        <v>26.875734990000002</v>
      </c>
    </row>
    <row r="16869" spans="1:11" x14ac:dyDescent="0.2">
      <c r="A16869" s="26">
        <v>44105</v>
      </c>
      <c r="B16869" s="16" t="s">
        <v>30</v>
      </c>
      <c r="C16869" s="16" t="s">
        <v>31</v>
      </c>
      <c r="D16869" s="16" t="s">
        <v>32</v>
      </c>
      <c r="E16869" s="16" t="s">
        <v>46</v>
      </c>
      <c r="F16869" s="16" t="s">
        <v>34</v>
      </c>
      <c r="G16869" s="16">
        <v>0</v>
      </c>
      <c r="H16869" s="16">
        <v>10.1774231</v>
      </c>
      <c r="I16869" s="16">
        <v>1.36970521</v>
      </c>
      <c r="J16869" s="16">
        <v>2.0122205599999998</v>
      </c>
      <c r="K16869" s="16">
        <v>28.723616889999999</v>
      </c>
    </row>
    <row r="16870" spans="1:11" x14ac:dyDescent="0.2">
      <c r="A16870" s="26">
        <v>44105</v>
      </c>
      <c r="B16870" s="16" t="s">
        <v>30</v>
      </c>
      <c r="C16870" s="16" t="s">
        <v>31</v>
      </c>
      <c r="D16870" s="16" t="s">
        <v>32</v>
      </c>
      <c r="E16870" s="16" t="s">
        <v>46</v>
      </c>
      <c r="F16870" s="16" t="s">
        <v>35</v>
      </c>
      <c r="G16870" s="16">
        <v>0.86931508000000002</v>
      </c>
      <c r="H16870" s="16">
        <v>14.98153782</v>
      </c>
      <c r="I16870" s="16">
        <v>0.48968012</v>
      </c>
      <c r="J16870" s="16">
        <v>2.02100955</v>
      </c>
      <c r="K16870" s="16">
        <v>13.00885598</v>
      </c>
    </row>
    <row r="16871" spans="1:11" x14ac:dyDescent="0.2">
      <c r="A16871" s="26">
        <v>44105</v>
      </c>
      <c r="B16871" s="16" t="s">
        <v>30</v>
      </c>
      <c r="C16871" s="16" t="s">
        <v>31</v>
      </c>
      <c r="D16871" s="16" t="s">
        <v>32</v>
      </c>
      <c r="E16871" s="16" t="s">
        <v>46</v>
      </c>
      <c r="F16871" s="16" t="s">
        <v>36</v>
      </c>
      <c r="G16871" s="16">
        <v>0.44021086999999998</v>
      </c>
      <c r="H16871" s="16">
        <v>4.07803804</v>
      </c>
      <c r="I16871" s="16">
        <v>0.2066336</v>
      </c>
      <c r="J16871" s="16">
        <v>0.24952112000000001</v>
      </c>
      <c r="K16871" s="16">
        <v>5.5224228599999998</v>
      </c>
    </row>
    <row r="16872" spans="1:11" x14ac:dyDescent="0.2">
      <c r="A16872" s="26">
        <v>44105</v>
      </c>
      <c r="B16872" s="16" t="s">
        <v>30</v>
      </c>
      <c r="C16872" s="16" t="s">
        <v>31</v>
      </c>
      <c r="D16872" s="16" t="s">
        <v>32</v>
      </c>
      <c r="E16872" s="16" t="s">
        <v>46</v>
      </c>
      <c r="F16872" s="16" t="s">
        <v>37</v>
      </c>
      <c r="G16872" s="16">
        <v>1.29563626</v>
      </c>
      <c r="H16872" s="16">
        <v>6.8469848300000002</v>
      </c>
      <c r="I16872" s="16">
        <v>0.32542462</v>
      </c>
      <c r="J16872" s="16">
        <v>1.8497121700000001</v>
      </c>
      <c r="K16872" s="16">
        <v>6.47293202</v>
      </c>
    </row>
    <row r="16873" spans="1:11" x14ac:dyDescent="0.2">
      <c r="A16873" s="26">
        <v>44105</v>
      </c>
      <c r="B16873" s="16" t="s">
        <v>30</v>
      </c>
      <c r="C16873" s="16" t="s">
        <v>31</v>
      </c>
      <c r="D16873" s="16" t="s">
        <v>32</v>
      </c>
      <c r="E16873" s="16" t="s">
        <v>46</v>
      </c>
      <c r="F16873" s="16" t="s">
        <v>38</v>
      </c>
      <c r="G16873" s="16">
        <v>0</v>
      </c>
      <c r="H16873" s="16">
        <v>1.4048219500000001</v>
      </c>
      <c r="I16873" s="16">
        <v>0.21974516999999999</v>
      </c>
      <c r="J16873" s="16">
        <v>0.24539609000000001</v>
      </c>
      <c r="K16873" s="16">
        <v>1.07254834</v>
      </c>
    </row>
    <row r="16874" spans="1:11" x14ac:dyDescent="0.2">
      <c r="A16874" s="26">
        <v>44105</v>
      </c>
      <c r="B16874" s="16" t="s">
        <v>30</v>
      </c>
      <c r="C16874" s="16" t="s">
        <v>31</v>
      </c>
      <c r="D16874" s="16" t="s">
        <v>32</v>
      </c>
      <c r="E16874" s="16" t="s">
        <v>46</v>
      </c>
      <c r="F16874" s="16" t="s">
        <v>39</v>
      </c>
      <c r="G16874" s="16">
        <v>0.15912287999999999</v>
      </c>
      <c r="H16874" s="16">
        <v>0.44898901000000002</v>
      </c>
      <c r="I16874" s="16">
        <v>0.10421385</v>
      </c>
      <c r="J16874" s="16">
        <v>0.19375613999999999</v>
      </c>
      <c r="K16874" s="16">
        <v>0.27511231000000003</v>
      </c>
    </row>
    <row r="16875" spans="1:11" x14ac:dyDescent="0.2">
      <c r="A16875" s="26">
        <v>44105</v>
      </c>
      <c r="B16875" s="16" t="s">
        <v>30</v>
      </c>
      <c r="C16875" s="16" t="s">
        <v>31</v>
      </c>
      <c r="D16875" s="16" t="s">
        <v>32</v>
      </c>
      <c r="E16875" s="16" t="s">
        <v>46</v>
      </c>
      <c r="F16875" s="16" t="s">
        <v>40</v>
      </c>
      <c r="G16875" s="16">
        <v>0</v>
      </c>
      <c r="H16875" s="16">
        <v>0.93334602</v>
      </c>
      <c r="I16875" s="16">
        <v>0</v>
      </c>
      <c r="J16875" s="16">
        <v>0</v>
      </c>
      <c r="K16875" s="16">
        <v>1.2583638100000001</v>
      </c>
    </row>
    <row r="16876" spans="1:11" x14ac:dyDescent="0.2">
      <c r="A16876" s="26">
        <v>44105</v>
      </c>
      <c r="B16876" s="16" t="s">
        <v>30</v>
      </c>
      <c r="C16876" s="16" t="s">
        <v>31</v>
      </c>
      <c r="D16876" s="16" t="s">
        <v>32</v>
      </c>
      <c r="E16876" s="16" t="s">
        <v>47</v>
      </c>
      <c r="F16876" s="16" t="s">
        <v>33</v>
      </c>
      <c r="G16876" s="16">
        <v>1.0849659300000001</v>
      </c>
      <c r="H16876" s="16">
        <v>12.145085440000001</v>
      </c>
      <c r="I16876" s="16">
        <v>0.32047261999999999</v>
      </c>
      <c r="J16876" s="16">
        <v>1.81361149</v>
      </c>
      <c r="K16876" s="16">
        <v>23.769884000000001</v>
      </c>
    </row>
    <row r="16877" spans="1:11" x14ac:dyDescent="0.2">
      <c r="A16877" s="26">
        <v>44105</v>
      </c>
      <c r="B16877" s="16" t="s">
        <v>30</v>
      </c>
      <c r="C16877" s="16" t="s">
        <v>31</v>
      </c>
      <c r="D16877" s="16" t="s">
        <v>32</v>
      </c>
      <c r="E16877" s="16" t="s">
        <v>47</v>
      </c>
      <c r="F16877" s="16" t="s">
        <v>34</v>
      </c>
      <c r="G16877" s="16">
        <v>0</v>
      </c>
      <c r="H16877" s="16">
        <v>9.7112295399999997</v>
      </c>
      <c r="I16877" s="16">
        <v>0.50450927999999995</v>
      </c>
      <c r="J16877" s="16">
        <v>1.90077454</v>
      </c>
      <c r="K16877" s="16">
        <v>22.416102769999998</v>
      </c>
    </row>
    <row r="16878" spans="1:11" x14ac:dyDescent="0.2">
      <c r="A16878" s="26">
        <v>44105</v>
      </c>
      <c r="B16878" s="16" t="s">
        <v>30</v>
      </c>
      <c r="C16878" s="16" t="s">
        <v>31</v>
      </c>
      <c r="D16878" s="16" t="s">
        <v>32</v>
      </c>
      <c r="E16878" s="16" t="s">
        <v>47</v>
      </c>
      <c r="F16878" s="16" t="s">
        <v>35</v>
      </c>
      <c r="G16878" s="16">
        <v>0</v>
      </c>
      <c r="H16878" s="16">
        <v>7.3516124700000001</v>
      </c>
      <c r="I16878" s="16">
        <v>0</v>
      </c>
      <c r="J16878" s="16">
        <v>1.98081599</v>
      </c>
      <c r="K16878" s="16">
        <v>13.60814646</v>
      </c>
    </row>
    <row r="16879" spans="1:11" x14ac:dyDescent="0.2">
      <c r="A16879" s="26">
        <v>44105</v>
      </c>
      <c r="B16879" s="16" t="s">
        <v>30</v>
      </c>
      <c r="C16879" s="16" t="s">
        <v>31</v>
      </c>
      <c r="D16879" s="16" t="s">
        <v>32</v>
      </c>
      <c r="E16879" s="16" t="s">
        <v>47</v>
      </c>
      <c r="F16879" s="16" t="s">
        <v>36</v>
      </c>
      <c r="G16879" s="16">
        <v>0.11859564</v>
      </c>
      <c r="H16879" s="16">
        <v>4.0775591100000002</v>
      </c>
      <c r="I16879" s="16">
        <v>0.44391406</v>
      </c>
      <c r="J16879" s="16">
        <v>0.49553882999999999</v>
      </c>
      <c r="K16879" s="16">
        <v>6.42320213</v>
      </c>
    </row>
    <row r="16880" spans="1:11" x14ac:dyDescent="0.2">
      <c r="A16880" s="26">
        <v>44105</v>
      </c>
      <c r="B16880" s="16" t="s">
        <v>30</v>
      </c>
      <c r="C16880" s="16" t="s">
        <v>31</v>
      </c>
      <c r="D16880" s="16" t="s">
        <v>32</v>
      </c>
      <c r="E16880" s="16" t="s">
        <v>47</v>
      </c>
      <c r="F16880" s="16" t="s">
        <v>37</v>
      </c>
      <c r="G16880" s="16">
        <v>0.27898503000000002</v>
      </c>
      <c r="H16880" s="16">
        <v>2.82039631</v>
      </c>
      <c r="I16880" s="16">
        <v>0</v>
      </c>
      <c r="J16880" s="16">
        <v>0.94044784999999997</v>
      </c>
      <c r="K16880" s="16">
        <v>9.4681137700000004</v>
      </c>
    </row>
    <row r="16881" spans="1:11" x14ac:dyDescent="0.2">
      <c r="A16881" s="26">
        <v>44105</v>
      </c>
      <c r="B16881" s="16" t="s">
        <v>30</v>
      </c>
      <c r="C16881" s="16" t="s">
        <v>31</v>
      </c>
      <c r="D16881" s="16" t="s">
        <v>32</v>
      </c>
      <c r="E16881" s="16" t="s">
        <v>47</v>
      </c>
      <c r="F16881" s="16" t="s">
        <v>38</v>
      </c>
      <c r="G16881" s="16">
        <v>0</v>
      </c>
      <c r="H16881" s="16">
        <v>0.64159931999999997</v>
      </c>
      <c r="I16881" s="16">
        <v>0.15667929999999999</v>
      </c>
      <c r="J16881" s="16">
        <v>7.8347689999999998E-2</v>
      </c>
      <c r="K16881" s="16">
        <v>1.53660039</v>
      </c>
    </row>
    <row r="16882" spans="1:11" x14ac:dyDescent="0.2">
      <c r="A16882" s="26">
        <v>44105</v>
      </c>
      <c r="B16882" s="16" t="s">
        <v>30</v>
      </c>
      <c r="C16882" s="16" t="s">
        <v>31</v>
      </c>
      <c r="D16882" s="16" t="s">
        <v>32</v>
      </c>
      <c r="E16882" s="16" t="s">
        <v>47</v>
      </c>
      <c r="F16882" s="16" t="s">
        <v>39</v>
      </c>
      <c r="G16882" s="16">
        <v>0</v>
      </c>
      <c r="H16882" s="16">
        <v>0.51594280999999997</v>
      </c>
      <c r="I16882" s="16">
        <v>0</v>
      </c>
      <c r="J16882" s="16">
        <v>0.14744024999999999</v>
      </c>
      <c r="K16882" s="16">
        <v>0.95728033999999995</v>
      </c>
    </row>
    <row r="16883" spans="1:11" x14ac:dyDescent="0.2">
      <c r="A16883" s="26">
        <v>44105</v>
      </c>
      <c r="B16883" s="16" t="s">
        <v>30</v>
      </c>
      <c r="C16883" s="16" t="s">
        <v>31</v>
      </c>
      <c r="D16883" s="16" t="s">
        <v>32</v>
      </c>
      <c r="E16883" s="16" t="s">
        <v>47</v>
      </c>
      <c r="F16883" s="16" t="s">
        <v>40</v>
      </c>
      <c r="G16883" s="16">
        <v>0</v>
      </c>
      <c r="H16883" s="16">
        <v>0.98492360999999995</v>
      </c>
      <c r="I16883" s="16">
        <v>0</v>
      </c>
      <c r="J16883" s="16">
        <v>0</v>
      </c>
      <c r="K16883" s="16">
        <v>1.8939053800000001</v>
      </c>
    </row>
    <row r="16884" spans="1:11" x14ac:dyDescent="0.2">
      <c r="A16884" s="26">
        <v>44105</v>
      </c>
      <c r="B16884" s="16" t="s">
        <v>30</v>
      </c>
      <c r="C16884" s="16" t="s">
        <v>31</v>
      </c>
      <c r="D16884" s="16" t="s">
        <v>32</v>
      </c>
      <c r="E16884" s="16" t="s">
        <v>48</v>
      </c>
      <c r="F16884" s="16" t="s">
        <v>33</v>
      </c>
      <c r="G16884" s="16">
        <v>0.71726226999999998</v>
      </c>
      <c r="H16884" s="16">
        <v>17.72017906</v>
      </c>
      <c r="I16884" s="16">
        <v>0</v>
      </c>
      <c r="J16884" s="16">
        <v>4.0534461300000002</v>
      </c>
      <c r="K16884" s="16">
        <v>43.156341879999999</v>
      </c>
    </row>
    <row r="16885" spans="1:11" x14ac:dyDescent="0.2">
      <c r="A16885" s="26">
        <v>44105</v>
      </c>
      <c r="B16885" s="16" t="s">
        <v>30</v>
      </c>
      <c r="C16885" s="16" t="s">
        <v>31</v>
      </c>
      <c r="D16885" s="16" t="s">
        <v>32</v>
      </c>
      <c r="E16885" s="16" t="s">
        <v>48</v>
      </c>
      <c r="F16885" s="16" t="s">
        <v>34</v>
      </c>
      <c r="G16885" s="16">
        <v>0</v>
      </c>
      <c r="H16885" s="16">
        <v>10.459210690000001</v>
      </c>
      <c r="I16885" s="16">
        <v>0.44961277999999999</v>
      </c>
      <c r="J16885" s="16">
        <v>6.4190803799999996</v>
      </c>
      <c r="K16885" s="16">
        <v>40.88726956</v>
      </c>
    </row>
    <row r="16886" spans="1:11" x14ac:dyDescent="0.2">
      <c r="A16886" s="26">
        <v>44105</v>
      </c>
      <c r="B16886" s="16" t="s">
        <v>30</v>
      </c>
      <c r="C16886" s="16" t="s">
        <v>31</v>
      </c>
      <c r="D16886" s="16" t="s">
        <v>32</v>
      </c>
      <c r="E16886" s="16" t="s">
        <v>48</v>
      </c>
      <c r="F16886" s="16" t="s">
        <v>35</v>
      </c>
      <c r="G16886" s="16">
        <v>0</v>
      </c>
      <c r="H16886" s="16">
        <v>10.45197475</v>
      </c>
      <c r="I16886" s="16">
        <v>0</v>
      </c>
      <c r="J16886" s="16">
        <v>5.0092581799999998</v>
      </c>
      <c r="K16886" s="16">
        <v>26.92733754</v>
      </c>
    </row>
    <row r="16887" spans="1:11" x14ac:dyDescent="0.2">
      <c r="A16887" s="26">
        <v>44105</v>
      </c>
      <c r="B16887" s="16" t="s">
        <v>30</v>
      </c>
      <c r="C16887" s="16" t="s">
        <v>31</v>
      </c>
      <c r="D16887" s="16" t="s">
        <v>32</v>
      </c>
      <c r="E16887" s="16" t="s">
        <v>48</v>
      </c>
      <c r="F16887" s="16" t="s">
        <v>36</v>
      </c>
      <c r="G16887" s="16">
        <v>0</v>
      </c>
      <c r="H16887" s="16">
        <v>3.6461707699999999</v>
      </c>
      <c r="I16887" s="16">
        <v>0</v>
      </c>
      <c r="J16887" s="16">
        <v>0.90844608999999998</v>
      </c>
      <c r="K16887" s="16">
        <v>9.8334069100000008</v>
      </c>
    </row>
    <row r="16888" spans="1:11" x14ac:dyDescent="0.2">
      <c r="A16888" s="26">
        <v>44105</v>
      </c>
      <c r="B16888" s="16" t="s">
        <v>30</v>
      </c>
      <c r="C16888" s="16" t="s">
        <v>31</v>
      </c>
      <c r="D16888" s="16" t="s">
        <v>32</v>
      </c>
      <c r="E16888" s="16" t="s">
        <v>48</v>
      </c>
      <c r="F16888" s="16" t="s">
        <v>37</v>
      </c>
      <c r="G16888" s="16">
        <v>0</v>
      </c>
      <c r="H16888" s="16">
        <v>5.4345583700000004</v>
      </c>
      <c r="I16888" s="16">
        <v>0</v>
      </c>
      <c r="J16888" s="16">
        <v>1.29196902</v>
      </c>
      <c r="K16888" s="16">
        <v>13.00715419</v>
      </c>
    </row>
    <row r="16889" spans="1:11" x14ac:dyDescent="0.2">
      <c r="A16889" s="26">
        <v>44105</v>
      </c>
      <c r="B16889" s="16" t="s">
        <v>30</v>
      </c>
      <c r="C16889" s="16" t="s">
        <v>31</v>
      </c>
      <c r="D16889" s="16" t="s">
        <v>32</v>
      </c>
      <c r="E16889" s="16" t="s">
        <v>48</v>
      </c>
      <c r="F16889" s="16" t="s">
        <v>38</v>
      </c>
      <c r="G16889" s="16">
        <v>8.3446850000000003E-2</v>
      </c>
      <c r="H16889" s="16">
        <v>1.58541105</v>
      </c>
      <c r="I16889" s="16">
        <v>0</v>
      </c>
      <c r="J16889" s="16">
        <v>0.88972697000000001</v>
      </c>
      <c r="K16889" s="16">
        <v>3.1482359500000001</v>
      </c>
    </row>
    <row r="16890" spans="1:11" x14ac:dyDescent="0.2">
      <c r="A16890" s="26">
        <v>44105</v>
      </c>
      <c r="B16890" s="16" t="s">
        <v>30</v>
      </c>
      <c r="C16890" s="16" t="s">
        <v>31</v>
      </c>
      <c r="D16890" s="16" t="s">
        <v>32</v>
      </c>
      <c r="E16890" s="16" t="s">
        <v>48</v>
      </c>
      <c r="F16890" s="16" t="s">
        <v>39</v>
      </c>
      <c r="G16890" s="16">
        <v>0</v>
      </c>
      <c r="H16890" s="16">
        <v>0.55495092000000001</v>
      </c>
      <c r="I16890" s="16">
        <v>0</v>
      </c>
      <c r="J16890" s="16">
        <v>0</v>
      </c>
      <c r="K16890" s="16">
        <v>1.0023951</v>
      </c>
    </row>
    <row r="16891" spans="1:11" x14ac:dyDescent="0.2">
      <c r="A16891" s="26">
        <v>44105</v>
      </c>
      <c r="B16891" s="16" t="s">
        <v>30</v>
      </c>
      <c r="C16891" s="16" t="s">
        <v>31</v>
      </c>
      <c r="D16891" s="16" t="s">
        <v>32</v>
      </c>
      <c r="E16891" s="16" t="s">
        <v>48</v>
      </c>
      <c r="F16891" s="16" t="s">
        <v>40</v>
      </c>
      <c r="G16891" s="16">
        <v>0</v>
      </c>
      <c r="H16891" s="16">
        <v>1.1045509200000001</v>
      </c>
      <c r="I16891" s="16">
        <v>0</v>
      </c>
      <c r="J16891" s="16">
        <v>0</v>
      </c>
      <c r="K16891" s="16">
        <v>1.7765339</v>
      </c>
    </row>
    <row r="16892" spans="1:11" x14ac:dyDescent="0.2">
      <c r="A16892" s="26">
        <v>44105</v>
      </c>
      <c r="B16892" s="16" t="s">
        <v>30</v>
      </c>
      <c r="C16892" s="16" t="s">
        <v>31</v>
      </c>
      <c r="D16892" s="16" t="s">
        <v>32</v>
      </c>
      <c r="E16892" s="16" t="s">
        <v>49</v>
      </c>
      <c r="F16892" s="16" t="s">
        <v>33</v>
      </c>
      <c r="G16892" s="16">
        <v>0</v>
      </c>
      <c r="H16892" s="16">
        <v>0</v>
      </c>
      <c r="I16892" s="16">
        <v>0</v>
      </c>
      <c r="J16892" s="16">
        <v>0</v>
      </c>
      <c r="K16892" s="16">
        <v>3.11831244</v>
      </c>
    </row>
    <row r="16893" spans="1:11" x14ac:dyDescent="0.2">
      <c r="A16893" s="26">
        <v>44105</v>
      </c>
      <c r="B16893" s="16" t="s">
        <v>30</v>
      </c>
      <c r="C16893" s="16" t="s">
        <v>31</v>
      </c>
      <c r="D16893" s="16" t="s">
        <v>32</v>
      </c>
      <c r="E16893" s="16" t="s">
        <v>49</v>
      </c>
      <c r="F16893" s="16" t="s">
        <v>34</v>
      </c>
      <c r="G16893" s="16">
        <v>0</v>
      </c>
      <c r="H16893" s="16">
        <v>0</v>
      </c>
      <c r="I16893" s="16">
        <v>0</v>
      </c>
      <c r="J16893" s="16">
        <v>0</v>
      </c>
      <c r="K16893" s="16">
        <v>1.87428583</v>
      </c>
    </row>
    <row r="16894" spans="1:11" x14ac:dyDescent="0.2">
      <c r="A16894" s="26">
        <v>44105</v>
      </c>
      <c r="B16894" s="16" t="s">
        <v>30</v>
      </c>
      <c r="C16894" s="16" t="s">
        <v>31</v>
      </c>
      <c r="D16894" s="16" t="s">
        <v>32</v>
      </c>
      <c r="E16894" s="16" t="s">
        <v>49</v>
      </c>
      <c r="F16894" s="16" t="s">
        <v>35</v>
      </c>
      <c r="G16894" s="16">
        <v>0</v>
      </c>
      <c r="H16894" s="16">
        <v>0</v>
      </c>
      <c r="I16894" s="16">
        <v>0</v>
      </c>
      <c r="J16894" s="16">
        <v>0</v>
      </c>
      <c r="K16894" s="16">
        <v>2.2585355300000001</v>
      </c>
    </row>
    <row r="16895" spans="1:11" x14ac:dyDescent="0.2">
      <c r="A16895" s="26">
        <v>44105</v>
      </c>
      <c r="B16895" s="16" t="s">
        <v>30</v>
      </c>
      <c r="C16895" s="16" t="s">
        <v>31</v>
      </c>
      <c r="D16895" s="16" t="s">
        <v>32</v>
      </c>
      <c r="E16895" s="16" t="s">
        <v>49</v>
      </c>
      <c r="F16895" s="16" t="s">
        <v>37</v>
      </c>
      <c r="G16895" s="16">
        <v>0</v>
      </c>
      <c r="H16895" s="16">
        <v>0</v>
      </c>
      <c r="I16895" s="16">
        <v>0</v>
      </c>
      <c r="J16895" s="16">
        <v>0</v>
      </c>
      <c r="K16895" s="16">
        <v>0.64453209</v>
      </c>
    </row>
    <row r="16896" spans="1:11" x14ac:dyDescent="0.2">
      <c r="A16896" s="26">
        <v>44105</v>
      </c>
      <c r="B16896" s="16" t="s">
        <v>30</v>
      </c>
      <c r="C16896" s="16" t="s">
        <v>31</v>
      </c>
      <c r="D16896" s="16" t="s">
        <v>41</v>
      </c>
      <c r="E16896" s="16" t="s">
        <v>45</v>
      </c>
      <c r="F16896" s="16" t="s">
        <v>33</v>
      </c>
      <c r="G16896" s="16">
        <v>2.0107844099999999</v>
      </c>
      <c r="H16896" s="16">
        <v>13.940368510000001</v>
      </c>
      <c r="I16896" s="16">
        <v>0.53128470000000005</v>
      </c>
      <c r="J16896" s="16">
        <v>2.4896381500000002</v>
      </c>
      <c r="K16896" s="16">
        <v>9.1231622699999999</v>
      </c>
    </row>
    <row r="16897" spans="1:11" x14ac:dyDescent="0.2">
      <c r="A16897" s="26">
        <v>44105</v>
      </c>
      <c r="B16897" s="16" t="s">
        <v>30</v>
      </c>
      <c r="C16897" s="16" t="s">
        <v>31</v>
      </c>
      <c r="D16897" s="16" t="s">
        <v>41</v>
      </c>
      <c r="E16897" s="16" t="s">
        <v>45</v>
      </c>
      <c r="F16897" s="16" t="s">
        <v>34</v>
      </c>
      <c r="G16897" s="16">
        <v>1.02128938</v>
      </c>
      <c r="H16897" s="16">
        <v>8.4958813800000001</v>
      </c>
      <c r="I16897" s="16">
        <v>2.5540402699999998</v>
      </c>
      <c r="J16897" s="16">
        <v>1.0887187199999999</v>
      </c>
      <c r="K16897" s="16">
        <v>9.9676058300000001</v>
      </c>
    </row>
    <row r="16898" spans="1:11" x14ac:dyDescent="0.2">
      <c r="A16898" s="26">
        <v>44105</v>
      </c>
      <c r="B16898" s="16" t="s">
        <v>30</v>
      </c>
      <c r="C16898" s="16" t="s">
        <v>31</v>
      </c>
      <c r="D16898" s="16" t="s">
        <v>41</v>
      </c>
      <c r="E16898" s="16" t="s">
        <v>45</v>
      </c>
      <c r="F16898" s="16" t="s">
        <v>35</v>
      </c>
      <c r="G16898" s="16">
        <v>0</v>
      </c>
      <c r="H16898" s="16">
        <v>10.968594149999999</v>
      </c>
      <c r="I16898" s="16">
        <v>0.32290416999999999</v>
      </c>
      <c r="J16898" s="16">
        <v>0.57801913999999999</v>
      </c>
      <c r="K16898" s="16">
        <v>3.7723734599999998</v>
      </c>
    </row>
    <row r="16899" spans="1:11" x14ac:dyDescent="0.2">
      <c r="A16899" s="26">
        <v>44105</v>
      </c>
      <c r="B16899" s="16" t="s">
        <v>30</v>
      </c>
      <c r="C16899" s="16" t="s">
        <v>31</v>
      </c>
      <c r="D16899" s="16" t="s">
        <v>41</v>
      </c>
      <c r="E16899" s="16" t="s">
        <v>45</v>
      </c>
      <c r="F16899" s="16" t="s">
        <v>36</v>
      </c>
      <c r="G16899" s="16">
        <v>0.70400468999999999</v>
      </c>
      <c r="H16899" s="16">
        <v>1.76843332</v>
      </c>
      <c r="I16899" s="16">
        <v>0</v>
      </c>
      <c r="J16899" s="16">
        <v>0.23827582</v>
      </c>
      <c r="K16899" s="16">
        <v>1.4292229700000001</v>
      </c>
    </row>
    <row r="16900" spans="1:11" x14ac:dyDescent="0.2">
      <c r="A16900" s="26">
        <v>44105</v>
      </c>
      <c r="B16900" s="16" t="s">
        <v>30</v>
      </c>
      <c r="C16900" s="16" t="s">
        <v>31</v>
      </c>
      <c r="D16900" s="16" t="s">
        <v>41</v>
      </c>
      <c r="E16900" s="16" t="s">
        <v>45</v>
      </c>
      <c r="F16900" s="16" t="s">
        <v>37</v>
      </c>
      <c r="G16900" s="16">
        <v>0</v>
      </c>
      <c r="H16900" s="16">
        <v>5.7793110600000004</v>
      </c>
      <c r="I16900" s="16">
        <v>0</v>
      </c>
      <c r="J16900" s="16">
        <v>0.85821398999999998</v>
      </c>
      <c r="K16900" s="16">
        <v>4.8071128300000003</v>
      </c>
    </row>
    <row r="16901" spans="1:11" x14ac:dyDescent="0.2">
      <c r="A16901" s="26">
        <v>44105</v>
      </c>
      <c r="B16901" s="16" t="s">
        <v>30</v>
      </c>
      <c r="C16901" s="16" t="s">
        <v>31</v>
      </c>
      <c r="D16901" s="16" t="s">
        <v>41</v>
      </c>
      <c r="E16901" s="16" t="s">
        <v>45</v>
      </c>
      <c r="F16901" s="16" t="s">
        <v>38</v>
      </c>
      <c r="G16901" s="16">
        <v>0</v>
      </c>
      <c r="H16901" s="16">
        <v>0.10146089</v>
      </c>
      <c r="I16901" s="16">
        <v>9.0128620000000007E-2</v>
      </c>
      <c r="J16901" s="16">
        <v>7.2102899999999998E-2</v>
      </c>
      <c r="K16901" s="16">
        <v>0.35428989999999999</v>
      </c>
    </row>
    <row r="16902" spans="1:11" x14ac:dyDescent="0.2">
      <c r="A16902" s="26">
        <v>44105</v>
      </c>
      <c r="B16902" s="16" t="s">
        <v>30</v>
      </c>
      <c r="C16902" s="16" t="s">
        <v>31</v>
      </c>
      <c r="D16902" s="16" t="s">
        <v>41</v>
      </c>
      <c r="E16902" s="16" t="s">
        <v>45</v>
      </c>
      <c r="F16902" s="16" t="s">
        <v>39</v>
      </c>
      <c r="G16902" s="16">
        <v>0</v>
      </c>
      <c r="H16902" s="16">
        <v>0.13865902999999999</v>
      </c>
      <c r="I16902" s="16">
        <v>0</v>
      </c>
      <c r="J16902" s="16">
        <v>0</v>
      </c>
      <c r="K16902" s="16">
        <v>9.034992E-2</v>
      </c>
    </row>
    <row r="16903" spans="1:11" x14ac:dyDescent="0.2">
      <c r="A16903" s="26">
        <v>44105</v>
      </c>
      <c r="B16903" s="16" t="s">
        <v>30</v>
      </c>
      <c r="C16903" s="16" t="s">
        <v>31</v>
      </c>
      <c r="D16903" s="16" t="s">
        <v>41</v>
      </c>
      <c r="E16903" s="16" t="s">
        <v>45</v>
      </c>
      <c r="F16903" s="16" t="s">
        <v>40</v>
      </c>
      <c r="G16903" s="16">
        <v>0.25023566000000003</v>
      </c>
      <c r="H16903" s="16">
        <v>0.74884519000000005</v>
      </c>
      <c r="I16903" s="16">
        <v>0</v>
      </c>
      <c r="J16903" s="16">
        <v>0</v>
      </c>
      <c r="K16903" s="16">
        <v>0</v>
      </c>
    </row>
    <row r="16904" spans="1:11" x14ac:dyDescent="0.2">
      <c r="A16904" s="26">
        <v>44105</v>
      </c>
      <c r="B16904" s="16" t="s">
        <v>30</v>
      </c>
      <c r="C16904" s="16" t="s">
        <v>31</v>
      </c>
      <c r="D16904" s="16" t="s">
        <v>41</v>
      </c>
      <c r="E16904" s="16" t="s">
        <v>46</v>
      </c>
      <c r="F16904" s="16" t="s">
        <v>33</v>
      </c>
      <c r="G16904" s="16">
        <v>0</v>
      </c>
      <c r="H16904" s="16">
        <v>0</v>
      </c>
      <c r="I16904" s="16">
        <v>0</v>
      </c>
      <c r="J16904" s="16">
        <v>0.46532751</v>
      </c>
      <c r="K16904" s="16">
        <v>0</v>
      </c>
    </row>
    <row r="16905" spans="1:11" x14ac:dyDescent="0.2">
      <c r="A16905" s="26">
        <v>44105</v>
      </c>
      <c r="B16905" s="16" t="s">
        <v>30</v>
      </c>
      <c r="C16905" s="16" t="s">
        <v>31</v>
      </c>
      <c r="D16905" s="16" t="s">
        <v>41</v>
      </c>
      <c r="E16905" s="16" t="s">
        <v>46</v>
      </c>
      <c r="F16905" s="16" t="s">
        <v>34</v>
      </c>
      <c r="G16905" s="16">
        <v>0</v>
      </c>
      <c r="H16905" s="16">
        <v>0</v>
      </c>
      <c r="I16905" s="16">
        <v>0</v>
      </c>
      <c r="J16905" s="16">
        <v>0</v>
      </c>
      <c r="K16905" s="16">
        <v>0.55693135000000005</v>
      </c>
    </row>
    <row r="16906" spans="1:11" x14ac:dyDescent="0.2">
      <c r="A16906" s="26">
        <v>44105</v>
      </c>
      <c r="B16906" s="16" t="s">
        <v>30</v>
      </c>
      <c r="C16906" s="16" t="s">
        <v>31</v>
      </c>
      <c r="D16906" s="16" t="s">
        <v>41</v>
      </c>
      <c r="E16906" s="16" t="s">
        <v>46</v>
      </c>
      <c r="F16906" s="16" t="s">
        <v>35</v>
      </c>
      <c r="G16906" s="16">
        <v>0</v>
      </c>
      <c r="H16906" s="16">
        <v>0.50655253</v>
      </c>
      <c r="I16906" s="16">
        <v>0</v>
      </c>
      <c r="J16906" s="16">
        <v>0</v>
      </c>
      <c r="K16906" s="16">
        <v>0</v>
      </c>
    </row>
    <row r="16907" spans="1:11" x14ac:dyDescent="0.2">
      <c r="A16907" s="26">
        <v>44105</v>
      </c>
      <c r="B16907" s="16" t="s">
        <v>30</v>
      </c>
      <c r="C16907" s="16" t="s">
        <v>31</v>
      </c>
      <c r="D16907" s="16" t="s">
        <v>41</v>
      </c>
      <c r="E16907" s="16" t="s">
        <v>46</v>
      </c>
      <c r="F16907" s="16" t="s">
        <v>37</v>
      </c>
      <c r="G16907" s="16">
        <v>0</v>
      </c>
      <c r="H16907" s="16">
        <v>0</v>
      </c>
      <c r="I16907" s="16">
        <v>0</v>
      </c>
      <c r="J16907" s="16">
        <v>0</v>
      </c>
      <c r="K16907" s="16">
        <v>0.29311466000000003</v>
      </c>
    </row>
    <row r="16908" spans="1:11" x14ac:dyDescent="0.2">
      <c r="A16908" s="26">
        <v>44105</v>
      </c>
      <c r="B16908" s="16" t="s">
        <v>30</v>
      </c>
      <c r="C16908" s="16" t="s">
        <v>31</v>
      </c>
      <c r="D16908" s="16" t="s">
        <v>41</v>
      </c>
      <c r="E16908" s="16" t="s">
        <v>47</v>
      </c>
      <c r="F16908" s="16" t="s">
        <v>33</v>
      </c>
      <c r="G16908" s="16">
        <v>0</v>
      </c>
      <c r="H16908" s="16">
        <v>0</v>
      </c>
      <c r="I16908" s="16">
        <v>0</v>
      </c>
      <c r="J16908" s="16">
        <v>0</v>
      </c>
      <c r="K16908" s="16">
        <v>0.61075425999999999</v>
      </c>
    </row>
    <row r="16909" spans="1:11" x14ac:dyDescent="0.2">
      <c r="A16909" s="26">
        <v>44105</v>
      </c>
      <c r="B16909" s="16" t="s">
        <v>30</v>
      </c>
      <c r="C16909" s="16" t="s">
        <v>31</v>
      </c>
      <c r="D16909" s="16" t="s">
        <v>41</v>
      </c>
      <c r="E16909" s="16" t="s">
        <v>47</v>
      </c>
      <c r="F16909" s="16" t="s">
        <v>34</v>
      </c>
      <c r="G16909" s="16">
        <v>0.59293695000000002</v>
      </c>
      <c r="H16909" s="16">
        <v>0</v>
      </c>
      <c r="I16909" s="16">
        <v>0</v>
      </c>
      <c r="J16909" s="16">
        <v>0</v>
      </c>
      <c r="K16909" s="16">
        <v>0.57726067000000003</v>
      </c>
    </row>
    <row r="16910" spans="1:11" x14ac:dyDescent="0.2">
      <c r="A16910" s="26">
        <v>44105</v>
      </c>
      <c r="B16910" s="16" t="s">
        <v>30</v>
      </c>
      <c r="C16910" s="16" t="s">
        <v>31</v>
      </c>
      <c r="D16910" s="16" t="s">
        <v>41</v>
      </c>
      <c r="E16910" s="16" t="s">
        <v>47</v>
      </c>
      <c r="F16910" s="16" t="s">
        <v>35</v>
      </c>
      <c r="G16910" s="16">
        <v>0</v>
      </c>
      <c r="H16910" s="16">
        <v>0</v>
      </c>
      <c r="I16910" s="16">
        <v>0.38134605999999999</v>
      </c>
      <c r="J16910" s="16">
        <v>0</v>
      </c>
      <c r="K16910" s="16">
        <v>0.64727491000000004</v>
      </c>
    </row>
    <row r="16911" spans="1:11" x14ac:dyDescent="0.2">
      <c r="A16911" s="26">
        <v>44105</v>
      </c>
      <c r="B16911" s="16" t="s">
        <v>30</v>
      </c>
      <c r="C16911" s="16" t="s">
        <v>31</v>
      </c>
      <c r="D16911" s="16" t="s">
        <v>41</v>
      </c>
      <c r="E16911" s="16" t="s">
        <v>47</v>
      </c>
      <c r="F16911" s="16" t="s">
        <v>38</v>
      </c>
      <c r="G16911" s="16">
        <v>8.2194009999999998E-2</v>
      </c>
      <c r="H16911" s="16">
        <v>0</v>
      </c>
      <c r="I16911" s="16">
        <v>0</v>
      </c>
      <c r="J16911" s="16">
        <v>0</v>
      </c>
      <c r="K16911" s="16">
        <v>0</v>
      </c>
    </row>
    <row r="16912" spans="1:11" x14ac:dyDescent="0.2">
      <c r="A16912" s="26">
        <v>44105</v>
      </c>
      <c r="B16912" s="16" t="s">
        <v>30</v>
      </c>
      <c r="C16912" s="16" t="s">
        <v>31</v>
      </c>
      <c r="D16912" s="16" t="s">
        <v>41</v>
      </c>
      <c r="E16912" s="16" t="s">
        <v>48</v>
      </c>
      <c r="F16912" s="16" t="s">
        <v>33</v>
      </c>
      <c r="G16912" s="16">
        <v>0.83085408999999999</v>
      </c>
      <c r="H16912" s="16">
        <v>0</v>
      </c>
      <c r="I16912" s="16">
        <v>0</v>
      </c>
      <c r="J16912" s="16">
        <v>0</v>
      </c>
      <c r="K16912" s="16">
        <v>0.36229044999999999</v>
      </c>
    </row>
    <row r="16913" spans="1:11" x14ac:dyDescent="0.2">
      <c r="A16913" s="26">
        <v>44105</v>
      </c>
      <c r="B16913" s="16" t="s">
        <v>30</v>
      </c>
      <c r="C16913" s="16" t="s">
        <v>31</v>
      </c>
      <c r="D16913" s="16" t="s">
        <v>4</v>
      </c>
      <c r="E16913" s="16" t="s">
        <v>45</v>
      </c>
      <c r="F16913" s="16" t="s">
        <v>33</v>
      </c>
      <c r="G16913" s="16">
        <v>8.4623468499999994</v>
      </c>
      <c r="H16913" s="16">
        <v>8.9438302899999993</v>
      </c>
      <c r="I16913" s="16">
        <v>4.1295609200000003</v>
      </c>
      <c r="J16913" s="16">
        <v>0.59231873999999995</v>
      </c>
      <c r="K16913" s="16">
        <v>2.27499311</v>
      </c>
    </row>
    <row r="16914" spans="1:11" x14ac:dyDescent="0.2">
      <c r="A16914" s="26">
        <v>44105</v>
      </c>
      <c r="B16914" s="16" t="s">
        <v>30</v>
      </c>
      <c r="C16914" s="16" t="s">
        <v>31</v>
      </c>
      <c r="D16914" s="16" t="s">
        <v>4</v>
      </c>
      <c r="E16914" s="16" t="s">
        <v>45</v>
      </c>
      <c r="F16914" s="16" t="s">
        <v>34</v>
      </c>
      <c r="G16914" s="16">
        <v>5.2639860900000004</v>
      </c>
      <c r="H16914" s="16">
        <v>3.8312397100000002</v>
      </c>
      <c r="I16914" s="16">
        <v>1.76789676</v>
      </c>
      <c r="J16914" s="16">
        <v>0.98248347999999996</v>
      </c>
      <c r="K16914" s="16">
        <v>4.6076718100000003</v>
      </c>
    </row>
    <row r="16915" spans="1:11" x14ac:dyDescent="0.2">
      <c r="A16915" s="26">
        <v>44105</v>
      </c>
      <c r="B16915" s="16" t="s">
        <v>30</v>
      </c>
      <c r="C16915" s="16" t="s">
        <v>31</v>
      </c>
      <c r="D16915" s="16" t="s">
        <v>4</v>
      </c>
      <c r="E16915" s="16" t="s">
        <v>45</v>
      </c>
      <c r="F16915" s="16" t="s">
        <v>35</v>
      </c>
      <c r="G16915" s="16">
        <v>11.394778710000001</v>
      </c>
      <c r="H16915" s="16">
        <v>7.31283116</v>
      </c>
      <c r="I16915" s="16">
        <v>4.8876726100000001</v>
      </c>
      <c r="J16915" s="16">
        <v>0.62837454000000004</v>
      </c>
      <c r="K16915" s="16">
        <v>4.2461765800000002</v>
      </c>
    </row>
    <row r="16916" spans="1:11" x14ac:dyDescent="0.2">
      <c r="A16916" s="26">
        <v>44105</v>
      </c>
      <c r="B16916" s="16" t="s">
        <v>30</v>
      </c>
      <c r="C16916" s="16" t="s">
        <v>31</v>
      </c>
      <c r="D16916" s="16" t="s">
        <v>4</v>
      </c>
      <c r="E16916" s="16" t="s">
        <v>45</v>
      </c>
      <c r="F16916" s="16" t="s">
        <v>36</v>
      </c>
      <c r="G16916" s="16">
        <v>2.5036162000000002</v>
      </c>
      <c r="H16916" s="16">
        <v>2.2983596799999999</v>
      </c>
      <c r="I16916" s="16">
        <v>1.04820096</v>
      </c>
      <c r="J16916" s="16">
        <v>0.29784476999999998</v>
      </c>
      <c r="K16916" s="16">
        <v>1.3533226599999999</v>
      </c>
    </row>
    <row r="16917" spans="1:11" x14ac:dyDescent="0.2">
      <c r="A16917" s="26">
        <v>44105</v>
      </c>
      <c r="B16917" s="16" t="s">
        <v>30</v>
      </c>
      <c r="C16917" s="16" t="s">
        <v>31</v>
      </c>
      <c r="D16917" s="16" t="s">
        <v>4</v>
      </c>
      <c r="E16917" s="16" t="s">
        <v>45</v>
      </c>
      <c r="F16917" s="16" t="s">
        <v>37</v>
      </c>
      <c r="G16917" s="16">
        <v>5.93583558</v>
      </c>
      <c r="H16917" s="16">
        <v>2.5442137599999999</v>
      </c>
      <c r="I16917" s="16">
        <v>1.97985455</v>
      </c>
      <c r="J16917" s="16">
        <v>0</v>
      </c>
      <c r="K16917" s="16">
        <v>0.76669441000000005</v>
      </c>
    </row>
    <row r="16918" spans="1:11" x14ac:dyDescent="0.2">
      <c r="A16918" s="26">
        <v>44105</v>
      </c>
      <c r="B16918" s="16" t="s">
        <v>30</v>
      </c>
      <c r="C16918" s="16" t="s">
        <v>31</v>
      </c>
      <c r="D16918" s="16" t="s">
        <v>4</v>
      </c>
      <c r="E16918" s="16" t="s">
        <v>45</v>
      </c>
      <c r="F16918" s="16" t="s">
        <v>38</v>
      </c>
      <c r="G16918" s="16">
        <v>1.0373709099999999</v>
      </c>
      <c r="H16918" s="16">
        <v>0.55435436000000005</v>
      </c>
      <c r="I16918" s="16">
        <v>0.20839513000000001</v>
      </c>
      <c r="J16918" s="16">
        <v>0</v>
      </c>
      <c r="K16918" s="16">
        <v>0.36426799999999998</v>
      </c>
    </row>
    <row r="16919" spans="1:11" x14ac:dyDescent="0.2">
      <c r="A16919" s="26">
        <v>44105</v>
      </c>
      <c r="B16919" s="16" t="s">
        <v>30</v>
      </c>
      <c r="C16919" s="16" t="s">
        <v>31</v>
      </c>
      <c r="D16919" s="16" t="s">
        <v>4</v>
      </c>
      <c r="E16919" s="16" t="s">
        <v>45</v>
      </c>
      <c r="F16919" s="16" t="s">
        <v>39</v>
      </c>
      <c r="G16919" s="16">
        <v>0.63189216000000004</v>
      </c>
      <c r="H16919" s="16">
        <v>0.59801852</v>
      </c>
      <c r="I16919" s="16">
        <v>6.6773470000000001E-2</v>
      </c>
      <c r="J16919" s="16">
        <v>0</v>
      </c>
      <c r="K16919" s="16">
        <v>0</v>
      </c>
    </row>
    <row r="16920" spans="1:11" x14ac:dyDescent="0.2">
      <c r="A16920" s="26">
        <v>44105</v>
      </c>
      <c r="B16920" s="16" t="s">
        <v>30</v>
      </c>
      <c r="C16920" s="16" t="s">
        <v>31</v>
      </c>
      <c r="D16920" s="16" t="s">
        <v>4</v>
      </c>
      <c r="E16920" s="16" t="s">
        <v>45</v>
      </c>
      <c r="F16920" s="16" t="s">
        <v>40</v>
      </c>
      <c r="G16920" s="16">
        <v>1.1738486800000001</v>
      </c>
      <c r="H16920" s="16">
        <v>0.83719416000000002</v>
      </c>
      <c r="I16920" s="16">
        <v>0.25987781999999998</v>
      </c>
      <c r="J16920" s="16">
        <v>0</v>
      </c>
      <c r="K16920" s="16">
        <v>0.70689181999999995</v>
      </c>
    </row>
    <row r="16921" spans="1:11" x14ac:dyDescent="0.2">
      <c r="A16921" s="26">
        <v>44105</v>
      </c>
      <c r="B16921" s="16" t="s">
        <v>30</v>
      </c>
      <c r="C16921" s="16" t="s">
        <v>31</v>
      </c>
      <c r="D16921" s="16" t="s">
        <v>4</v>
      </c>
      <c r="E16921" s="16" t="s">
        <v>46</v>
      </c>
      <c r="F16921" s="16" t="s">
        <v>33</v>
      </c>
      <c r="G16921" s="16">
        <v>4.6246371499999999</v>
      </c>
      <c r="H16921" s="16">
        <v>0.34542282000000002</v>
      </c>
      <c r="I16921" s="16">
        <v>2.0294454700000002</v>
      </c>
      <c r="J16921" s="16">
        <v>0</v>
      </c>
      <c r="K16921" s="16">
        <v>2.00441687</v>
      </c>
    </row>
    <row r="16922" spans="1:11" x14ac:dyDescent="0.2">
      <c r="A16922" s="26">
        <v>44105</v>
      </c>
      <c r="B16922" s="16" t="s">
        <v>30</v>
      </c>
      <c r="C16922" s="16" t="s">
        <v>31</v>
      </c>
      <c r="D16922" s="16" t="s">
        <v>4</v>
      </c>
      <c r="E16922" s="16" t="s">
        <v>46</v>
      </c>
      <c r="F16922" s="16" t="s">
        <v>34</v>
      </c>
      <c r="G16922" s="16">
        <v>3.6758868499999999</v>
      </c>
      <c r="H16922" s="16">
        <v>0.41544566999999999</v>
      </c>
      <c r="I16922" s="16">
        <v>0.54177129000000002</v>
      </c>
      <c r="J16922" s="16">
        <v>0</v>
      </c>
      <c r="K16922" s="16">
        <v>0.54803617000000004</v>
      </c>
    </row>
    <row r="16923" spans="1:11" x14ac:dyDescent="0.2">
      <c r="A16923" s="26">
        <v>44105</v>
      </c>
      <c r="B16923" s="16" t="s">
        <v>30</v>
      </c>
      <c r="C16923" s="16" t="s">
        <v>31</v>
      </c>
      <c r="D16923" s="16" t="s">
        <v>4</v>
      </c>
      <c r="E16923" s="16" t="s">
        <v>46</v>
      </c>
      <c r="F16923" s="16" t="s">
        <v>35</v>
      </c>
      <c r="G16923" s="16">
        <v>2.4267616599999999</v>
      </c>
      <c r="H16923" s="16">
        <v>1.2335684899999999</v>
      </c>
      <c r="I16923" s="16">
        <v>0.66300552999999995</v>
      </c>
      <c r="J16923" s="16">
        <v>0</v>
      </c>
      <c r="K16923" s="16">
        <v>0.41598320999999999</v>
      </c>
    </row>
    <row r="16924" spans="1:11" x14ac:dyDescent="0.2">
      <c r="A16924" s="26">
        <v>44105</v>
      </c>
      <c r="B16924" s="16" t="s">
        <v>30</v>
      </c>
      <c r="C16924" s="16" t="s">
        <v>31</v>
      </c>
      <c r="D16924" s="16" t="s">
        <v>4</v>
      </c>
      <c r="E16924" s="16" t="s">
        <v>46</v>
      </c>
      <c r="F16924" s="16" t="s">
        <v>36</v>
      </c>
      <c r="G16924" s="16">
        <v>1.0437867700000001</v>
      </c>
      <c r="H16924" s="16">
        <v>0.25860336</v>
      </c>
      <c r="I16924" s="16">
        <v>0.24939931000000001</v>
      </c>
      <c r="J16924" s="16">
        <v>0</v>
      </c>
      <c r="K16924" s="16">
        <v>0.52192313999999995</v>
      </c>
    </row>
    <row r="16925" spans="1:11" x14ac:dyDescent="0.2">
      <c r="A16925" s="26">
        <v>44105</v>
      </c>
      <c r="B16925" s="16" t="s">
        <v>30</v>
      </c>
      <c r="C16925" s="16" t="s">
        <v>31</v>
      </c>
      <c r="D16925" s="16" t="s">
        <v>4</v>
      </c>
      <c r="E16925" s="16" t="s">
        <v>46</v>
      </c>
      <c r="F16925" s="16" t="s">
        <v>37</v>
      </c>
      <c r="G16925" s="16">
        <v>2.1208265599999998</v>
      </c>
      <c r="H16925" s="16">
        <v>0</v>
      </c>
      <c r="I16925" s="16">
        <v>0.48918112000000002</v>
      </c>
      <c r="J16925" s="16">
        <v>0</v>
      </c>
      <c r="K16925" s="16">
        <v>0</v>
      </c>
    </row>
    <row r="16926" spans="1:11" x14ac:dyDescent="0.2">
      <c r="A16926" s="26">
        <v>44105</v>
      </c>
      <c r="B16926" s="16" t="s">
        <v>30</v>
      </c>
      <c r="C16926" s="16" t="s">
        <v>31</v>
      </c>
      <c r="D16926" s="16" t="s">
        <v>4</v>
      </c>
      <c r="E16926" s="16" t="s">
        <v>46</v>
      </c>
      <c r="F16926" s="16" t="s">
        <v>38</v>
      </c>
      <c r="G16926" s="16">
        <v>0.19113239000000001</v>
      </c>
      <c r="H16926" s="16">
        <v>9.7020759999999998E-2</v>
      </c>
      <c r="I16926" s="16">
        <v>0</v>
      </c>
      <c r="J16926" s="16">
        <v>0</v>
      </c>
      <c r="K16926" s="16">
        <v>0</v>
      </c>
    </row>
    <row r="16927" spans="1:11" x14ac:dyDescent="0.2">
      <c r="A16927" s="26">
        <v>44105</v>
      </c>
      <c r="B16927" s="16" t="s">
        <v>30</v>
      </c>
      <c r="C16927" s="16" t="s">
        <v>31</v>
      </c>
      <c r="D16927" s="16" t="s">
        <v>4</v>
      </c>
      <c r="E16927" s="16" t="s">
        <v>46</v>
      </c>
      <c r="F16927" s="16" t="s">
        <v>39</v>
      </c>
      <c r="G16927" s="16">
        <v>0.39150299999999999</v>
      </c>
      <c r="H16927" s="16">
        <v>0</v>
      </c>
      <c r="I16927" s="16">
        <v>0</v>
      </c>
      <c r="J16927" s="16">
        <v>0</v>
      </c>
      <c r="K16927" s="16">
        <v>0.13697349</v>
      </c>
    </row>
    <row r="16928" spans="1:11" x14ac:dyDescent="0.2">
      <c r="A16928" s="26">
        <v>44105</v>
      </c>
      <c r="B16928" s="16" t="s">
        <v>30</v>
      </c>
      <c r="C16928" s="16" t="s">
        <v>31</v>
      </c>
      <c r="D16928" s="16" t="s">
        <v>4</v>
      </c>
      <c r="E16928" s="16" t="s">
        <v>46</v>
      </c>
      <c r="F16928" s="16" t="s">
        <v>40</v>
      </c>
      <c r="G16928" s="16">
        <v>0.45271751999999998</v>
      </c>
      <c r="H16928" s="16">
        <v>0</v>
      </c>
      <c r="I16928" s="16">
        <v>0</v>
      </c>
      <c r="J16928" s="16">
        <v>0</v>
      </c>
      <c r="K16928" s="16">
        <v>0</v>
      </c>
    </row>
    <row r="16929" spans="1:11" x14ac:dyDescent="0.2">
      <c r="A16929" s="26">
        <v>44105</v>
      </c>
      <c r="B16929" s="16" t="s">
        <v>30</v>
      </c>
      <c r="C16929" s="16" t="s">
        <v>31</v>
      </c>
      <c r="D16929" s="16" t="s">
        <v>4</v>
      </c>
      <c r="E16929" s="16" t="s">
        <v>47</v>
      </c>
      <c r="F16929" s="16" t="s">
        <v>33</v>
      </c>
      <c r="G16929" s="16">
        <v>10.44686973</v>
      </c>
      <c r="H16929" s="16">
        <v>0.45095173999999999</v>
      </c>
      <c r="I16929" s="16">
        <v>3.4661939199999998</v>
      </c>
      <c r="J16929" s="16">
        <v>1.56320456</v>
      </c>
      <c r="K16929" s="16">
        <v>1.7707622300000001</v>
      </c>
    </row>
    <row r="16930" spans="1:11" x14ac:dyDescent="0.2">
      <c r="A16930" s="26">
        <v>44105</v>
      </c>
      <c r="B16930" s="16" t="s">
        <v>30</v>
      </c>
      <c r="C16930" s="16" t="s">
        <v>31</v>
      </c>
      <c r="D16930" s="16" t="s">
        <v>4</v>
      </c>
      <c r="E16930" s="16" t="s">
        <v>47</v>
      </c>
      <c r="F16930" s="16" t="s">
        <v>34</v>
      </c>
      <c r="G16930" s="16">
        <v>2.1534777100000002</v>
      </c>
      <c r="H16930" s="16">
        <v>0.97093591000000001</v>
      </c>
      <c r="I16930" s="16">
        <v>0.54316812999999997</v>
      </c>
      <c r="J16930" s="16">
        <v>0</v>
      </c>
      <c r="K16930" s="16">
        <v>0.68117258999999997</v>
      </c>
    </row>
    <row r="16931" spans="1:11" x14ac:dyDescent="0.2">
      <c r="A16931" s="26">
        <v>44105</v>
      </c>
      <c r="B16931" s="16" t="s">
        <v>30</v>
      </c>
      <c r="C16931" s="16" t="s">
        <v>31</v>
      </c>
      <c r="D16931" s="16" t="s">
        <v>4</v>
      </c>
      <c r="E16931" s="16" t="s">
        <v>47</v>
      </c>
      <c r="F16931" s="16" t="s">
        <v>35</v>
      </c>
      <c r="G16931" s="16">
        <v>3.0212492000000002</v>
      </c>
      <c r="H16931" s="16">
        <v>1.8610182500000001</v>
      </c>
      <c r="I16931" s="16">
        <v>2.8902502700000001</v>
      </c>
      <c r="J16931" s="16">
        <v>0.68292649000000005</v>
      </c>
      <c r="K16931" s="16">
        <v>1.6395917099999999</v>
      </c>
    </row>
    <row r="16932" spans="1:11" x14ac:dyDescent="0.2">
      <c r="A16932" s="26">
        <v>44105</v>
      </c>
      <c r="B16932" s="16" t="s">
        <v>30</v>
      </c>
      <c r="C16932" s="16" t="s">
        <v>31</v>
      </c>
      <c r="D16932" s="16" t="s">
        <v>4</v>
      </c>
      <c r="E16932" s="16" t="s">
        <v>47</v>
      </c>
      <c r="F16932" s="16" t="s">
        <v>36</v>
      </c>
      <c r="G16932" s="16">
        <v>0.15445316000000001</v>
      </c>
      <c r="H16932" s="16">
        <v>0.62306691000000003</v>
      </c>
      <c r="I16932" s="16">
        <v>0.49373910999999998</v>
      </c>
      <c r="J16932" s="16">
        <v>0</v>
      </c>
      <c r="K16932" s="16">
        <v>0</v>
      </c>
    </row>
    <row r="16933" spans="1:11" x14ac:dyDescent="0.2">
      <c r="A16933" s="26">
        <v>44105</v>
      </c>
      <c r="B16933" s="16" t="s">
        <v>30</v>
      </c>
      <c r="C16933" s="16" t="s">
        <v>31</v>
      </c>
      <c r="D16933" s="16" t="s">
        <v>4</v>
      </c>
      <c r="E16933" s="16" t="s">
        <v>47</v>
      </c>
      <c r="F16933" s="16" t="s">
        <v>37</v>
      </c>
      <c r="G16933" s="16">
        <v>1.2116582</v>
      </c>
      <c r="H16933" s="16">
        <v>0.32102201000000002</v>
      </c>
      <c r="I16933" s="16">
        <v>0.48989052</v>
      </c>
      <c r="J16933" s="16">
        <v>0</v>
      </c>
      <c r="K16933" s="16">
        <v>0</v>
      </c>
    </row>
    <row r="16934" spans="1:11" x14ac:dyDescent="0.2">
      <c r="A16934" s="26">
        <v>44105</v>
      </c>
      <c r="B16934" s="16" t="s">
        <v>30</v>
      </c>
      <c r="C16934" s="16" t="s">
        <v>31</v>
      </c>
      <c r="D16934" s="16" t="s">
        <v>4</v>
      </c>
      <c r="E16934" s="16" t="s">
        <v>47</v>
      </c>
      <c r="F16934" s="16" t="s">
        <v>38</v>
      </c>
      <c r="G16934" s="16">
        <v>0.79015294999999997</v>
      </c>
      <c r="H16934" s="16">
        <v>0.12127594999999999</v>
      </c>
      <c r="I16934" s="16">
        <v>0.3734188</v>
      </c>
      <c r="J16934" s="16">
        <v>0</v>
      </c>
      <c r="K16934" s="16">
        <v>0</v>
      </c>
    </row>
    <row r="16935" spans="1:11" x14ac:dyDescent="0.2">
      <c r="A16935" s="26">
        <v>44105</v>
      </c>
      <c r="B16935" s="16" t="s">
        <v>30</v>
      </c>
      <c r="C16935" s="16" t="s">
        <v>31</v>
      </c>
      <c r="D16935" s="16" t="s">
        <v>4</v>
      </c>
      <c r="E16935" s="16" t="s">
        <v>47</v>
      </c>
      <c r="F16935" s="16" t="s">
        <v>39</v>
      </c>
      <c r="G16935" s="16">
        <v>5.5084760000000003E-2</v>
      </c>
      <c r="H16935" s="16">
        <v>0.16936292999999999</v>
      </c>
      <c r="I16935" s="16">
        <v>0</v>
      </c>
      <c r="J16935" s="16">
        <v>0</v>
      </c>
      <c r="K16935" s="16">
        <v>0.48137769000000002</v>
      </c>
    </row>
    <row r="16936" spans="1:11" x14ac:dyDescent="0.2">
      <c r="A16936" s="26">
        <v>44105</v>
      </c>
      <c r="B16936" s="16" t="s">
        <v>30</v>
      </c>
      <c r="C16936" s="16" t="s">
        <v>31</v>
      </c>
      <c r="D16936" s="16" t="s">
        <v>4</v>
      </c>
      <c r="E16936" s="16" t="s">
        <v>47</v>
      </c>
      <c r="F16936" s="16" t="s">
        <v>40</v>
      </c>
      <c r="G16936" s="16">
        <v>0.51776551000000004</v>
      </c>
      <c r="H16936" s="16">
        <v>0</v>
      </c>
      <c r="I16936" s="16">
        <v>0</v>
      </c>
      <c r="J16936" s="16">
        <v>0</v>
      </c>
      <c r="K16936" s="16">
        <v>0</v>
      </c>
    </row>
    <row r="16937" spans="1:11" x14ac:dyDescent="0.2">
      <c r="A16937" s="26">
        <v>44105</v>
      </c>
      <c r="B16937" s="16" t="s">
        <v>30</v>
      </c>
      <c r="C16937" s="16" t="s">
        <v>31</v>
      </c>
      <c r="D16937" s="16" t="s">
        <v>4</v>
      </c>
      <c r="E16937" s="16" t="s">
        <v>48</v>
      </c>
      <c r="F16937" s="16" t="s">
        <v>33</v>
      </c>
      <c r="G16937" s="16">
        <v>1.4826552500000001</v>
      </c>
      <c r="H16937" s="16">
        <v>0</v>
      </c>
      <c r="I16937" s="16">
        <v>0</v>
      </c>
      <c r="J16937" s="16">
        <v>0</v>
      </c>
      <c r="K16937" s="16">
        <v>2.12226063</v>
      </c>
    </row>
    <row r="16938" spans="1:11" x14ac:dyDescent="0.2">
      <c r="A16938" s="26">
        <v>44105</v>
      </c>
      <c r="B16938" s="16" t="s">
        <v>30</v>
      </c>
      <c r="C16938" s="16" t="s">
        <v>31</v>
      </c>
      <c r="D16938" s="16" t="s">
        <v>4</v>
      </c>
      <c r="E16938" s="16" t="s">
        <v>48</v>
      </c>
      <c r="F16938" s="16" t="s">
        <v>34</v>
      </c>
      <c r="G16938" s="16">
        <v>0.36486452000000003</v>
      </c>
      <c r="H16938" s="16">
        <v>0</v>
      </c>
      <c r="I16938" s="16">
        <v>0</v>
      </c>
      <c r="J16938" s="16">
        <v>0</v>
      </c>
      <c r="K16938" s="16">
        <v>2.11325764</v>
      </c>
    </row>
    <row r="16939" spans="1:11" x14ac:dyDescent="0.2">
      <c r="A16939" s="26">
        <v>44105</v>
      </c>
      <c r="B16939" s="16" t="s">
        <v>30</v>
      </c>
      <c r="C16939" s="16" t="s">
        <v>31</v>
      </c>
      <c r="D16939" s="16" t="s">
        <v>4</v>
      </c>
      <c r="E16939" s="16" t="s">
        <v>48</v>
      </c>
      <c r="F16939" s="16" t="s">
        <v>35</v>
      </c>
      <c r="G16939" s="16">
        <v>2.0895204600000001</v>
      </c>
      <c r="H16939" s="16">
        <v>0.47614724000000003</v>
      </c>
      <c r="I16939" s="16">
        <v>0</v>
      </c>
      <c r="J16939" s="16">
        <v>0</v>
      </c>
      <c r="K16939" s="16">
        <v>0</v>
      </c>
    </row>
    <row r="16940" spans="1:11" x14ac:dyDescent="0.2">
      <c r="A16940" s="26">
        <v>44105</v>
      </c>
      <c r="B16940" s="16" t="s">
        <v>30</v>
      </c>
      <c r="C16940" s="16" t="s">
        <v>31</v>
      </c>
      <c r="D16940" s="16" t="s">
        <v>4</v>
      </c>
      <c r="E16940" s="16" t="s">
        <v>48</v>
      </c>
      <c r="F16940" s="16" t="s">
        <v>36</v>
      </c>
      <c r="G16940" s="16">
        <v>0.25534128</v>
      </c>
      <c r="H16940" s="16">
        <v>0.25569343999999999</v>
      </c>
      <c r="I16940" s="16">
        <v>0</v>
      </c>
      <c r="J16940" s="16">
        <v>0</v>
      </c>
      <c r="K16940" s="16">
        <v>0.20505240999999999</v>
      </c>
    </row>
    <row r="16941" spans="1:11" x14ac:dyDescent="0.2">
      <c r="A16941" s="26">
        <v>44105</v>
      </c>
      <c r="B16941" s="16" t="s">
        <v>30</v>
      </c>
      <c r="C16941" s="16" t="s">
        <v>31</v>
      </c>
      <c r="D16941" s="16" t="s">
        <v>4</v>
      </c>
      <c r="E16941" s="16" t="s">
        <v>48</v>
      </c>
      <c r="F16941" s="16" t="s">
        <v>37</v>
      </c>
      <c r="G16941" s="16">
        <v>0.53536507</v>
      </c>
      <c r="H16941" s="16">
        <v>0</v>
      </c>
      <c r="I16941" s="16">
        <v>0.48181623000000001</v>
      </c>
      <c r="J16941" s="16">
        <v>0</v>
      </c>
      <c r="K16941" s="16">
        <v>0.68927154000000002</v>
      </c>
    </row>
    <row r="16942" spans="1:11" x14ac:dyDescent="0.2">
      <c r="A16942" s="26">
        <v>44105</v>
      </c>
      <c r="B16942" s="16" t="s">
        <v>30</v>
      </c>
      <c r="C16942" s="16" t="s">
        <v>31</v>
      </c>
      <c r="D16942" s="16" t="s">
        <v>4</v>
      </c>
      <c r="E16942" s="16" t="s">
        <v>48</v>
      </c>
      <c r="F16942" s="16" t="s">
        <v>38</v>
      </c>
      <c r="G16942" s="16">
        <v>0</v>
      </c>
      <c r="H16942" s="16">
        <v>0</v>
      </c>
      <c r="I16942" s="16">
        <v>0.17627959000000001</v>
      </c>
      <c r="J16942" s="16">
        <v>0</v>
      </c>
      <c r="K16942" s="16">
        <v>0.19972459000000001</v>
      </c>
    </row>
    <row r="16943" spans="1:11" x14ac:dyDescent="0.2">
      <c r="A16943" s="26">
        <v>44105</v>
      </c>
      <c r="B16943" s="16" t="s">
        <v>30</v>
      </c>
      <c r="C16943" s="16" t="s">
        <v>31</v>
      </c>
      <c r="D16943" s="16" t="s">
        <v>4</v>
      </c>
      <c r="E16943" s="16" t="s">
        <v>48</v>
      </c>
      <c r="F16943" s="16" t="s">
        <v>39</v>
      </c>
      <c r="G16943" s="16">
        <v>0</v>
      </c>
      <c r="H16943" s="16">
        <v>0</v>
      </c>
      <c r="I16943" s="16">
        <v>0</v>
      </c>
      <c r="J16943" s="16">
        <v>0</v>
      </c>
      <c r="K16943" s="16">
        <v>0.55372776999999995</v>
      </c>
    </row>
    <row r="16944" spans="1:11" x14ac:dyDescent="0.2">
      <c r="A16944" s="26">
        <v>44105</v>
      </c>
      <c r="B16944" s="16" t="s">
        <v>30</v>
      </c>
      <c r="C16944" s="16" t="s">
        <v>31</v>
      </c>
      <c r="D16944" s="16" t="s">
        <v>4</v>
      </c>
      <c r="E16944" s="16" t="s">
        <v>49</v>
      </c>
      <c r="F16944" s="16" t="s">
        <v>33</v>
      </c>
      <c r="G16944" s="16">
        <v>0</v>
      </c>
      <c r="H16944" s="16">
        <v>0</v>
      </c>
      <c r="I16944" s="16">
        <v>0</v>
      </c>
      <c r="J16944" s="16">
        <v>0</v>
      </c>
      <c r="K16944" s="16">
        <v>3.2219371400000001</v>
      </c>
    </row>
    <row r="16945" spans="1:11" x14ac:dyDescent="0.2">
      <c r="A16945" s="26">
        <v>44105</v>
      </c>
      <c r="B16945" s="16" t="s">
        <v>30</v>
      </c>
      <c r="C16945" s="16" t="s">
        <v>42</v>
      </c>
      <c r="D16945" s="16" t="s">
        <v>41</v>
      </c>
      <c r="E16945" s="16" t="s">
        <v>45</v>
      </c>
      <c r="F16945" s="16" t="s">
        <v>33</v>
      </c>
      <c r="G16945" s="16">
        <v>6.4990679299999998</v>
      </c>
      <c r="H16945" s="16">
        <v>42.631685910000002</v>
      </c>
      <c r="I16945" s="16">
        <v>3.2049502699999999</v>
      </c>
      <c r="J16945" s="16">
        <v>5.6742225199999998</v>
      </c>
      <c r="K16945" s="16">
        <v>27.68836864</v>
      </c>
    </row>
    <row r="16946" spans="1:11" x14ac:dyDescent="0.2">
      <c r="A16946" s="26">
        <v>44105</v>
      </c>
      <c r="B16946" s="16" t="s">
        <v>30</v>
      </c>
      <c r="C16946" s="16" t="s">
        <v>42</v>
      </c>
      <c r="D16946" s="16" t="s">
        <v>41</v>
      </c>
      <c r="E16946" s="16" t="s">
        <v>45</v>
      </c>
      <c r="F16946" s="16" t="s">
        <v>34</v>
      </c>
      <c r="G16946" s="16">
        <v>8.1305562299999998</v>
      </c>
      <c r="H16946" s="16">
        <v>35.320559320000001</v>
      </c>
      <c r="I16946" s="16">
        <v>1.9462943399999999</v>
      </c>
      <c r="J16946" s="16">
        <v>4.4403885399999998</v>
      </c>
      <c r="K16946" s="16">
        <v>32.542733259999999</v>
      </c>
    </row>
    <row r="16947" spans="1:11" x14ac:dyDescent="0.2">
      <c r="A16947" s="26">
        <v>44105</v>
      </c>
      <c r="B16947" s="16" t="s">
        <v>30</v>
      </c>
      <c r="C16947" s="16" t="s">
        <v>42</v>
      </c>
      <c r="D16947" s="16" t="s">
        <v>41</v>
      </c>
      <c r="E16947" s="16" t="s">
        <v>45</v>
      </c>
      <c r="F16947" s="16" t="s">
        <v>35</v>
      </c>
      <c r="G16947" s="16">
        <v>2.2526180099999999</v>
      </c>
      <c r="H16947" s="16">
        <v>16.718455420000002</v>
      </c>
      <c r="I16947" s="16">
        <v>0</v>
      </c>
      <c r="J16947" s="16">
        <v>2.2044305500000001</v>
      </c>
      <c r="K16947" s="16">
        <v>14.910101879999999</v>
      </c>
    </row>
    <row r="16948" spans="1:11" x14ac:dyDescent="0.2">
      <c r="A16948" s="26">
        <v>44105</v>
      </c>
      <c r="B16948" s="16" t="s">
        <v>30</v>
      </c>
      <c r="C16948" s="16" t="s">
        <v>42</v>
      </c>
      <c r="D16948" s="16" t="s">
        <v>41</v>
      </c>
      <c r="E16948" s="16" t="s">
        <v>45</v>
      </c>
      <c r="F16948" s="16" t="s">
        <v>36</v>
      </c>
      <c r="G16948" s="16">
        <v>0.54812298000000004</v>
      </c>
      <c r="H16948" s="16">
        <v>6.7345899300000003</v>
      </c>
      <c r="I16948" s="16">
        <v>0.20633562999999999</v>
      </c>
      <c r="J16948" s="16">
        <v>0.79455407</v>
      </c>
      <c r="K16948" s="16">
        <v>3.8137491200000002</v>
      </c>
    </row>
    <row r="16949" spans="1:11" x14ac:dyDescent="0.2">
      <c r="A16949" s="26">
        <v>44105</v>
      </c>
      <c r="B16949" s="16" t="s">
        <v>30</v>
      </c>
      <c r="C16949" s="16" t="s">
        <v>42</v>
      </c>
      <c r="D16949" s="16" t="s">
        <v>41</v>
      </c>
      <c r="E16949" s="16" t="s">
        <v>45</v>
      </c>
      <c r="F16949" s="16" t="s">
        <v>37</v>
      </c>
      <c r="G16949" s="16">
        <v>0</v>
      </c>
      <c r="H16949" s="16">
        <v>13.309822459999999</v>
      </c>
      <c r="I16949" s="16">
        <v>0.57366223999999999</v>
      </c>
      <c r="J16949" s="16">
        <v>0.71270582999999998</v>
      </c>
      <c r="K16949" s="16">
        <v>9.3932566699999995</v>
      </c>
    </row>
    <row r="16950" spans="1:11" x14ac:dyDescent="0.2">
      <c r="A16950" s="26">
        <v>44105</v>
      </c>
      <c r="B16950" s="16" t="s">
        <v>30</v>
      </c>
      <c r="C16950" s="16" t="s">
        <v>42</v>
      </c>
      <c r="D16950" s="16" t="s">
        <v>41</v>
      </c>
      <c r="E16950" s="16" t="s">
        <v>45</v>
      </c>
      <c r="F16950" s="16" t="s">
        <v>38</v>
      </c>
      <c r="G16950" s="16">
        <v>0.33608017000000001</v>
      </c>
      <c r="H16950" s="16">
        <v>2.1376327000000002</v>
      </c>
      <c r="I16950" s="16">
        <v>0</v>
      </c>
      <c r="J16950" s="16">
        <v>0</v>
      </c>
      <c r="K16950" s="16">
        <v>1.2865199599999999</v>
      </c>
    </row>
    <row r="16951" spans="1:11" x14ac:dyDescent="0.2">
      <c r="A16951" s="26">
        <v>44105</v>
      </c>
      <c r="B16951" s="16" t="s">
        <v>30</v>
      </c>
      <c r="C16951" s="16" t="s">
        <v>42</v>
      </c>
      <c r="D16951" s="16" t="s">
        <v>41</v>
      </c>
      <c r="E16951" s="16" t="s">
        <v>45</v>
      </c>
      <c r="F16951" s="16" t="s">
        <v>39</v>
      </c>
      <c r="G16951" s="16">
        <v>0</v>
      </c>
      <c r="H16951" s="16">
        <v>0.77928377999999998</v>
      </c>
      <c r="I16951" s="16">
        <v>0</v>
      </c>
      <c r="J16951" s="16">
        <v>0</v>
      </c>
      <c r="K16951" s="16">
        <v>0.64547792000000004</v>
      </c>
    </row>
    <row r="16952" spans="1:11" x14ac:dyDescent="0.2">
      <c r="A16952" s="26">
        <v>44105</v>
      </c>
      <c r="B16952" s="16" t="s">
        <v>30</v>
      </c>
      <c r="C16952" s="16" t="s">
        <v>42</v>
      </c>
      <c r="D16952" s="16" t="s">
        <v>41</v>
      </c>
      <c r="E16952" s="16" t="s">
        <v>45</v>
      </c>
      <c r="F16952" s="16" t="s">
        <v>40</v>
      </c>
      <c r="G16952" s="16">
        <v>0.77477286000000001</v>
      </c>
      <c r="H16952" s="16">
        <v>3.9475798900000001</v>
      </c>
      <c r="I16952" s="16">
        <v>0</v>
      </c>
      <c r="J16952" s="16">
        <v>0</v>
      </c>
      <c r="K16952" s="16">
        <v>2.6723417299999999</v>
      </c>
    </row>
    <row r="16953" spans="1:11" x14ac:dyDescent="0.2">
      <c r="A16953" s="26">
        <v>44105</v>
      </c>
      <c r="B16953" s="16" t="s">
        <v>30</v>
      </c>
      <c r="C16953" s="16" t="s">
        <v>42</v>
      </c>
      <c r="D16953" s="16" t="s">
        <v>41</v>
      </c>
      <c r="E16953" s="16" t="s">
        <v>46</v>
      </c>
      <c r="F16953" s="16" t="s">
        <v>33</v>
      </c>
      <c r="G16953" s="16">
        <v>0.7301493</v>
      </c>
      <c r="H16953" s="16">
        <v>0</v>
      </c>
      <c r="I16953" s="16">
        <v>0</v>
      </c>
      <c r="J16953" s="16">
        <v>0</v>
      </c>
      <c r="K16953" s="16">
        <v>0</v>
      </c>
    </row>
    <row r="16954" spans="1:11" x14ac:dyDescent="0.2">
      <c r="A16954" s="26">
        <v>44105</v>
      </c>
      <c r="B16954" s="16" t="s">
        <v>30</v>
      </c>
      <c r="C16954" s="16" t="s">
        <v>42</v>
      </c>
      <c r="D16954" s="16" t="s">
        <v>41</v>
      </c>
      <c r="E16954" s="16" t="s">
        <v>46</v>
      </c>
      <c r="F16954" s="16" t="s">
        <v>34</v>
      </c>
      <c r="G16954" s="16">
        <v>0.87912455</v>
      </c>
      <c r="H16954" s="16">
        <v>0</v>
      </c>
      <c r="I16954" s="16">
        <v>0</v>
      </c>
      <c r="J16954" s="16">
        <v>0</v>
      </c>
      <c r="K16954" s="16">
        <v>0</v>
      </c>
    </row>
    <row r="16955" spans="1:11" x14ac:dyDescent="0.2">
      <c r="A16955" s="26">
        <v>44105</v>
      </c>
      <c r="B16955" s="16" t="s">
        <v>30</v>
      </c>
      <c r="C16955" s="16" t="s">
        <v>42</v>
      </c>
      <c r="D16955" s="16" t="s">
        <v>41</v>
      </c>
      <c r="E16955" s="16" t="s">
        <v>46</v>
      </c>
      <c r="F16955" s="16" t="s">
        <v>36</v>
      </c>
      <c r="G16955" s="16">
        <v>0</v>
      </c>
      <c r="H16955" s="16">
        <v>0</v>
      </c>
      <c r="I16955" s="16">
        <v>0.28577846000000001</v>
      </c>
      <c r="J16955" s="16">
        <v>0</v>
      </c>
      <c r="K16955" s="16">
        <v>0.49216599999999999</v>
      </c>
    </row>
    <row r="16956" spans="1:11" x14ac:dyDescent="0.2">
      <c r="A16956" s="26">
        <v>44105</v>
      </c>
      <c r="B16956" s="16" t="s">
        <v>30</v>
      </c>
      <c r="C16956" s="16" t="s">
        <v>42</v>
      </c>
      <c r="D16956" s="16" t="s">
        <v>41</v>
      </c>
      <c r="E16956" s="16" t="s">
        <v>46</v>
      </c>
      <c r="F16956" s="16" t="s">
        <v>37</v>
      </c>
      <c r="G16956" s="16">
        <v>0</v>
      </c>
      <c r="H16956" s="16">
        <v>0</v>
      </c>
      <c r="I16956" s="16">
        <v>0</v>
      </c>
      <c r="J16956" s="16">
        <v>0</v>
      </c>
      <c r="K16956" s="16">
        <v>0.27758516999999999</v>
      </c>
    </row>
    <row r="16957" spans="1:11" x14ac:dyDescent="0.2">
      <c r="A16957" s="26">
        <v>44105</v>
      </c>
      <c r="B16957" s="16" t="s">
        <v>30</v>
      </c>
      <c r="C16957" s="16" t="s">
        <v>42</v>
      </c>
      <c r="D16957" s="16" t="s">
        <v>41</v>
      </c>
      <c r="E16957" s="16" t="s">
        <v>46</v>
      </c>
      <c r="F16957" s="16" t="s">
        <v>38</v>
      </c>
      <c r="G16957" s="16">
        <v>7.7855869999999994E-2</v>
      </c>
      <c r="H16957" s="16">
        <v>0</v>
      </c>
      <c r="I16957" s="16">
        <v>0</v>
      </c>
      <c r="J16957" s="16">
        <v>0</v>
      </c>
      <c r="K16957" s="16">
        <v>0</v>
      </c>
    </row>
    <row r="16958" spans="1:11" x14ac:dyDescent="0.2">
      <c r="A16958" s="26">
        <v>44105</v>
      </c>
      <c r="B16958" s="16" t="s">
        <v>30</v>
      </c>
      <c r="C16958" s="16" t="s">
        <v>42</v>
      </c>
      <c r="D16958" s="16" t="s">
        <v>41</v>
      </c>
      <c r="E16958" s="16" t="s">
        <v>47</v>
      </c>
      <c r="F16958" s="16" t="s">
        <v>33</v>
      </c>
      <c r="G16958" s="16">
        <v>0.97352475999999999</v>
      </c>
      <c r="H16958" s="16">
        <v>0.61662790000000001</v>
      </c>
      <c r="I16958" s="16">
        <v>0</v>
      </c>
      <c r="J16958" s="16">
        <v>0</v>
      </c>
      <c r="K16958" s="16">
        <v>0.60331542999999999</v>
      </c>
    </row>
    <row r="16959" spans="1:11" x14ac:dyDescent="0.2">
      <c r="A16959" s="26">
        <v>44105</v>
      </c>
      <c r="B16959" s="16" t="s">
        <v>30</v>
      </c>
      <c r="C16959" s="16" t="s">
        <v>42</v>
      </c>
      <c r="D16959" s="16" t="s">
        <v>41</v>
      </c>
      <c r="E16959" s="16" t="s">
        <v>47</v>
      </c>
      <c r="F16959" s="16" t="s">
        <v>34</v>
      </c>
      <c r="G16959" s="16">
        <v>0</v>
      </c>
      <c r="H16959" s="16">
        <v>0</v>
      </c>
      <c r="I16959" s="16">
        <v>0</v>
      </c>
      <c r="J16959" s="16">
        <v>0</v>
      </c>
      <c r="K16959" s="16">
        <v>0.68315214999999996</v>
      </c>
    </row>
    <row r="16960" spans="1:11" x14ac:dyDescent="0.2">
      <c r="A16960" s="26">
        <v>44105</v>
      </c>
      <c r="B16960" s="16" t="s">
        <v>30</v>
      </c>
      <c r="C16960" s="16" t="s">
        <v>42</v>
      </c>
      <c r="D16960" s="16" t="s">
        <v>41</v>
      </c>
      <c r="E16960" s="16" t="s">
        <v>47</v>
      </c>
      <c r="F16960" s="16" t="s">
        <v>36</v>
      </c>
      <c r="G16960" s="16">
        <v>0.16816060999999999</v>
      </c>
      <c r="H16960" s="16">
        <v>0</v>
      </c>
      <c r="I16960" s="16">
        <v>0</v>
      </c>
      <c r="J16960" s="16">
        <v>0</v>
      </c>
      <c r="K16960" s="16">
        <v>0</v>
      </c>
    </row>
    <row r="16961" spans="1:11" x14ac:dyDescent="0.2">
      <c r="A16961" s="26">
        <v>44105</v>
      </c>
      <c r="B16961" s="16" t="s">
        <v>30</v>
      </c>
      <c r="C16961" s="16" t="s">
        <v>42</v>
      </c>
      <c r="D16961" s="16" t="s">
        <v>41</v>
      </c>
      <c r="E16961" s="16" t="s">
        <v>47</v>
      </c>
      <c r="F16961" s="16" t="s">
        <v>37</v>
      </c>
      <c r="G16961" s="16">
        <v>0.28624864999999999</v>
      </c>
      <c r="H16961" s="16">
        <v>0</v>
      </c>
      <c r="I16961" s="16">
        <v>0</v>
      </c>
      <c r="J16961" s="16">
        <v>0</v>
      </c>
      <c r="K16961" s="16">
        <v>0</v>
      </c>
    </row>
    <row r="16962" spans="1:11" x14ac:dyDescent="0.2">
      <c r="A16962" s="26">
        <v>44105</v>
      </c>
      <c r="B16962" s="16" t="s">
        <v>30</v>
      </c>
      <c r="C16962" s="16" t="s">
        <v>42</v>
      </c>
      <c r="D16962" s="16" t="s">
        <v>41</v>
      </c>
      <c r="E16962" s="16" t="s">
        <v>47</v>
      </c>
      <c r="F16962" s="16" t="s">
        <v>38</v>
      </c>
      <c r="G16962" s="16">
        <v>9.1335979999999997E-2</v>
      </c>
      <c r="H16962" s="16">
        <v>0</v>
      </c>
      <c r="I16962" s="16">
        <v>0</v>
      </c>
      <c r="J16962" s="16">
        <v>0</v>
      </c>
      <c r="K16962" s="16">
        <v>0</v>
      </c>
    </row>
    <row r="16963" spans="1:11" x14ac:dyDescent="0.2">
      <c r="A16963" s="26">
        <v>44105</v>
      </c>
      <c r="B16963" s="16" t="s">
        <v>30</v>
      </c>
      <c r="C16963" s="16" t="s">
        <v>42</v>
      </c>
      <c r="D16963" s="16" t="s">
        <v>41</v>
      </c>
      <c r="E16963" s="16" t="s">
        <v>48</v>
      </c>
      <c r="F16963" s="16" t="s">
        <v>38</v>
      </c>
      <c r="G16963" s="16">
        <v>0</v>
      </c>
      <c r="H16963" s="16">
        <v>0</v>
      </c>
      <c r="I16963" s="16">
        <v>0.12043561</v>
      </c>
      <c r="J16963" s="16">
        <v>0</v>
      </c>
      <c r="K16963" s="16">
        <v>0.17612615000000001</v>
      </c>
    </row>
    <row r="16964" spans="1:11" x14ac:dyDescent="0.2">
      <c r="A16964" s="26">
        <v>44105</v>
      </c>
      <c r="B16964" s="16" t="s">
        <v>30</v>
      </c>
      <c r="C16964" s="16" t="s">
        <v>42</v>
      </c>
      <c r="D16964" s="16" t="s">
        <v>4</v>
      </c>
      <c r="E16964" s="16" t="s">
        <v>45</v>
      </c>
      <c r="F16964" s="16" t="s">
        <v>33</v>
      </c>
      <c r="G16964" s="16">
        <v>86.073210090000003</v>
      </c>
      <c r="H16964" s="16">
        <v>27.926535950000002</v>
      </c>
      <c r="I16964" s="16">
        <v>11.50439362</v>
      </c>
      <c r="J16964" s="16">
        <v>1.1176552900000001</v>
      </c>
      <c r="K16964" s="16">
        <v>9.2408254900000006</v>
      </c>
    </row>
    <row r="16965" spans="1:11" x14ac:dyDescent="0.2">
      <c r="A16965" s="26">
        <v>44105</v>
      </c>
      <c r="B16965" s="16" t="s">
        <v>30</v>
      </c>
      <c r="C16965" s="16" t="s">
        <v>42</v>
      </c>
      <c r="D16965" s="16" t="s">
        <v>4</v>
      </c>
      <c r="E16965" s="16" t="s">
        <v>45</v>
      </c>
      <c r="F16965" s="16" t="s">
        <v>34</v>
      </c>
      <c r="G16965" s="16">
        <v>61.66652818</v>
      </c>
      <c r="H16965" s="16">
        <v>25.74470942</v>
      </c>
      <c r="I16965" s="16">
        <v>10.816371820000001</v>
      </c>
      <c r="J16965" s="16">
        <v>1.51042666</v>
      </c>
      <c r="K16965" s="16">
        <v>19.047649020000001</v>
      </c>
    </row>
    <row r="16966" spans="1:11" x14ac:dyDescent="0.2">
      <c r="A16966" s="26">
        <v>44105</v>
      </c>
      <c r="B16966" s="16" t="s">
        <v>30</v>
      </c>
      <c r="C16966" s="16" t="s">
        <v>42</v>
      </c>
      <c r="D16966" s="16" t="s">
        <v>4</v>
      </c>
      <c r="E16966" s="16" t="s">
        <v>45</v>
      </c>
      <c r="F16966" s="16" t="s">
        <v>35</v>
      </c>
      <c r="G16966" s="16">
        <v>64.903176099999996</v>
      </c>
      <c r="H16966" s="16">
        <v>24.498812539999999</v>
      </c>
      <c r="I16966" s="16">
        <v>13.862746550000001</v>
      </c>
      <c r="J16966" s="16">
        <v>0</v>
      </c>
      <c r="K16966" s="16">
        <v>6.1156263900000001</v>
      </c>
    </row>
    <row r="16967" spans="1:11" x14ac:dyDescent="0.2">
      <c r="A16967" s="26">
        <v>44105</v>
      </c>
      <c r="B16967" s="16" t="s">
        <v>30</v>
      </c>
      <c r="C16967" s="16" t="s">
        <v>42</v>
      </c>
      <c r="D16967" s="16" t="s">
        <v>4</v>
      </c>
      <c r="E16967" s="16" t="s">
        <v>45</v>
      </c>
      <c r="F16967" s="16" t="s">
        <v>36</v>
      </c>
      <c r="G16967" s="16">
        <v>18.877847899999999</v>
      </c>
      <c r="H16967" s="16">
        <v>7.4955786499999997</v>
      </c>
      <c r="I16967" s="16">
        <v>2.2430164100000001</v>
      </c>
      <c r="J16967" s="16">
        <v>0.21466394</v>
      </c>
      <c r="K16967" s="16">
        <v>2.9544978899999998</v>
      </c>
    </row>
    <row r="16968" spans="1:11" x14ac:dyDescent="0.2">
      <c r="A16968" s="26">
        <v>44105</v>
      </c>
      <c r="B16968" s="16" t="s">
        <v>30</v>
      </c>
      <c r="C16968" s="16" t="s">
        <v>42</v>
      </c>
      <c r="D16968" s="16" t="s">
        <v>4</v>
      </c>
      <c r="E16968" s="16" t="s">
        <v>45</v>
      </c>
      <c r="F16968" s="16" t="s">
        <v>37</v>
      </c>
      <c r="G16968" s="16">
        <v>30.317107310000001</v>
      </c>
      <c r="H16968" s="16">
        <v>6.9032085900000002</v>
      </c>
      <c r="I16968" s="16">
        <v>3.3286616599999999</v>
      </c>
      <c r="J16968" s="16">
        <v>0.27764527999999999</v>
      </c>
      <c r="K16968" s="16">
        <v>4.6406978299999997</v>
      </c>
    </row>
    <row r="16969" spans="1:11" x14ac:dyDescent="0.2">
      <c r="A16969" s="26">
        <v>44105</v>
      </c>
      <c r="B16969" s="16" t="s">
        <v>30</v>
      </c>
      <c r="C16969" s="16" t="s">
        <v>42</v>
      </c>
      <c r="D16969" s="16" t="s">
        <v>4</v>
      </c>
      <c r="E16969" s="16" t="s">
        <v>45</v>
      </c>
      <c r="F16969" s="16" t="s">
        <v>38</v>
      </c>
      <c r="G16969" s="16">
        <v>4.93510151</v>
      </c>
      <c r="H16969" s="16">
        <v>1.6248076899999999</v>
      </c>
      <c r="I16969" s="16">
        <v>1.1406501</v>
      </c>
      <c r="J16969" s="16">
        <v>9.3286380000000002E-2</v>
      </c>
      <c r="K16969" s="16">
        <v>0.37909353000000001</v>
      </c>
    </row>
    <row r="16970" spans="1:11" x14ac:dyDescent="0.2">
      <c r="A16970" s="26">
        <v>44105</v>
      </c>
      <c r="B16970" s="16" t="s">
        <v>30</v>
      </c>
      <c r="C16970" s="16" t="s">
        <v>42</v>
      </c>
      <c r="D16970" s="16" t="s">
        <v>4</v>
      </c>
      <c r="E16970" s="16" t="s">
        <v>45</v>
      </c>
      <c r="F16970" s="16" t="s">
        <v>39</v>
      </c>
      <c r="G16970" s="16">
        <v>2.4280876899999999</v>
      </c>
      <c r="H16970" s="16">
        <v>0.66798815</v>
      </c>
      <c r="I16970" s="16">
        <v>0.32005187000000002</v>
      </c>
      <c r="J16970" s="16">
        <v>0</v>
      </c>
      <c r="K16970" s="16">
        <v>0</v>
      </c>
    </row>
    <row r="16971" spans="1:11" x14ac:dyDescent="0.2">
      <c r="A16971" s="26">
        <v>44105</v>
      </c>
      <c r="B16971" s="16" t="s">
        <v>30</v>
      </c>
      <c r="C16971" s="16" t="s">
        <v>42</v>
      </c>
      <c r="D16971" s="16" t="s">
        <v>4</v>
      </c>
      <c r="E16971" s="16" t="s">
        <v>45</v>
      </c>
      <c r="F16971" s="16" t="s">
        <v>40</v>
      </c>
      <c r="G16971" s="16">
        <v>6.0122245200000002</v>
      </c>
      <c r="H16971" s="16">
        <v>2.03319501</v>
      </c>
      <c r="I16971" s="16">
        <v>0</v>
      </c>
      <c r="J16971" s="16">
        <v>0</v>
      </c>
      <c r="K16971" s="16">
        <v>0.26738764999999998</v>
      </c>
    </row>
    <row r="16972" spans="1:11" x14ac:dyDescent="0.2">
      <c r="A16972" s="26">
        <v>44105</v>
      </c>
      <c r="B16972" s="16" t="s">
        <v>30</v>
      </c>
      <c r="C16972" s="16" t="s">
        <v>42</v>
      </c>
      <c r="D16972" s="16" t="s">
        <v>4</v>
      </c>
      <c r="E16972" s="16" t="s">
        <v>46</v>
      </c>
      <c r="F16972" s="16" t="s">
        <v>33</v>
      </c>
      <c r="G16972" s="16">
        <v>5.5173832100000002</v>
      </c>
      <c r="H16972" s="16">
        <v>1.37000733</v>
      </c>
      <c r="I16972" s="16">
        <v>0.63163862000000004</v>
      </c>
      <c r="J16972" s="16">
        <v>0</v>
      </c>
      <c r="K16972" s="16">
        <v>1.13709901</v>
      </c>
    </row>
    <row r="16973" spans="1:11" x14ac:dyDescent="0.2">
      <c r="A16973" s="26">
        <v>44105</v>
      </c>
      <c r="B16973" s="16" t="s">
        <v>30</v>
      </c>
      <c r="C16973" s="16" t="s">
        <v>42</v>
      </c>
      <c r="D16973" s="16" t="s">
        <v>4</v>
      </c>
      <c r="E16973" s="16" t="s">
        <v>46</v>
      </c>
      <c r="F16973" s="16" t="s">
        <v>34</v>
      </c>
      <c r="G16973" s="16">
        <v>3.6071625200000001</v>
      </c>
      <c r="H16973" s="16">
        <v>0.50536950999999997</v>
      </c>
      <c r="I16973" s="16">
        <v>1.8402451</v>
      </c>
      <c r="J16973" s="16">
        <v>0.66612320000000003</v>
      </c>
      <c r="K16973" s="16">
        <v>3.8143367600000002</v>
      </c>
    </row>
    <row r="16974" spans="1:11" x14ac:dyDescent="0.2">
      <c r="A16974" s="26">
        <v>44105</v>
      </c>
      <c r="B16974" s="16" t="s">
        <v>30</v>
      </c>
      <c r="C16974" s="16" t="s">
        <v>42</v>
      </c>
      <c r="D16974" s="16" t="s">
        <v>4</v>
      </c>
      <c r="E16974" s="16" t="s">
        <v>46</v>
      </c>
      <c r="F16974" s="16" t="s">
        <v>35</v>
      </c>
      <c r="G16974" s="16">
        <v>5.9982175700000004</v>
      </c>
      <c r="H16974" s="16">
        <v>0.58934028000000005</v>
      </c>
      <c r="I16974" s="16">
        <v>1.7089987499999999</v>
      </c>
      <c r="J16974" s="16">
        <v>0.47862491000000001</v>
      </c>
      <c r="K16974" s="16">
        <v>0.59487462000000002</v>
      </c>
    </row>
    <row r="16975" spans="1:11" x14ac:dyDescent="0.2">
      <c r="A16975" s="26">
        <v>44105</v>
      </c>
      <c r="B16975" s="16" t="s">
        <v>30</v>
      </c>
      <c r="C16975" s="16" t="s">
        <v>42</v>
      </c>
      <c r="D16975" s="16" t="s">
        <v>4</v>
      </c>
      <c r="E16975" s="16" t="s">
        <v>46</v>
      </c>
      <c r="F16975" s="16" t="s">
        <v>36</v>
      </c>
      <c r="G16975" s="16">
        <v>4.71248851</v>
      </c>
      <c r="H16975" s="16">
        <v>1.7256793399999999</v>
      </c>
      <c r="I16975" s="16">
        <v>1.6167536899999999</v>
      </c>
      <c r="J16975" s="16">
        <v>0.23811491000000001</v>
      </c>
      <c r="K16975" s="16">
        <v>1.3051302600000001</v>
      </c>
    </row>
    <row r="16976" spans="1:11" x14ac:dyDescent="0.2">
      <c r="A16976" s="26">
        <v>44105</v>
      </c>
      <c r="B16976" s="16" t="s">
        <v>30</v>
      </c>
      <c r="C16976" s="16" t="s">
        <v>42</v>
      </c>
      <c r="D16976" s="16" t="s">
        <v>4</v>
      </c>
      <c r="E16976" s="16" t="s">
        <v>46</v>
      </c>
      <c r="F16976" s="16" t="s">
        <v>37</v>
      </c>
      <c r="G16976" s="16">
        <v>5.0405754600000003</v>
      </c>
      <c r="H16976" s="16">
        <v>0.73773211000000005</v>
      </c>
      <c r="I16976" s="16">
        <v>1.28372617</v>
      </c>
      <c r="J16976" s="16">
        <v>0</v>
      </c>
      <c r="K16976" s="16">
        <v>0.93343408999999999</v>
      </c>
    </row>
    <row r="16977" spans="1:11" x14ac:dyDescent="0.2">
      <c r="A16977" s="26">
        <v>44105</v>
      </c>
      <c r="B16977" s="16" t="s">
        <v>30</v>
      </c>
      <c r="C16977" s="16" t="s">
        <v>42</v>
      </c>
      <c r="D16977" s="16" t="s">
        <v>4</v>
      </c>
      <c r="E16977" s="16" t="s">
        <v>46</v>
      </c>
      <c r="F16977" s="16" t="s">
        <v>38</v>
      </c>
      <c r="G16977" s="16">
        <v>1.45331397</v>
      </c>
      <c r="H16977" s="16">
        <v>0.42031288999999999</v>
      </c>
      <c r="I16977" s="16">
        <v>8.5963090000000006E-2</v>
      </c>
      <c r="J16977" s="16">
        <v>0</v>
      </c>
      <c r="K16977" s="16">
        <v>0.17870733</v>
      </c>
    </row>
    <row r="16978" spans="1:11" x14ac:dyDescent="0.2">
      <c r="A16978" s="26">
        <v>44105</v>
      </c>
      <c r="B16978" s="16" t="s">
        <v>30</v>
      </c>
      <c r="C16978" s="16" t="s">
        <v>42</v>
      </c>
      <c r="D16978" s="16" t="s">
        <v>4</v>
      </c>
      <c r="E16978" s="16" t="s">
        <v>46</v>
      </c>
      <c r="F16978" s="16" t="s">
        <v>39</v>
      </c>
      <c r="G16978" s="16">
        <v>0.26580984000000002</v>
      </c>
      <c r="H16978" s="16">
        <v>0.17839466000000001</v>
      </c>
      <c r="I16978" s="16">
        <v>6.3918760000000005E-2</v>
      </c>
      <c r="J16978" s="16">
        <v>0</v>
      </c>
      <c r="K16978" s="16">
        <v>0.20043105</v>
      </c>
    </row>
    <row r="16979" spans="1:11" x14ac:dyDescent="0.2">
      <c r="A16979" s="26">
        <v>44105</v>
      </c>
      <c r="B16979" s="16" t="s">
        <v>30</v>
      </c>
      <c r="C16979" s="16" t="s">
        <v>42</v>
      </c>
      <c r="D16979" s="16" t="s">
        <v>4</v>
      </c>
      <c r="E16979" s="16" t="s">
        <v>46</v>
      </c>
      <c r="F16979" s="16" t="s">
        <v>40</v>
      </c>
      <c r="G16979" s="16">
        <v>0</v>
      </c>
      <c r="H16979" s="16">
        <v>0</v>
      </c>
      <c r="I16979" s="16">
        <v>0.15588031999999999</v>
      </c>
      <c r="J16979" s="16">
        <v>0</v>
      </c>
      <c r="K16979" s="16">
        <v>0</v>
      </c>
    </row>
    <row r="16980" spans="1:11" x14ac:dyDescent="0.2">
      <c r="A16980" s="26">
        <v>44105</v>
      </c>
      <c r="B16980" s="16" t="s">
        <v>30</v>
      </c>
      <c r="C16980" s="16" t="s">
        <v>42</v>
      </c>
      <c r="D16980" s="16" t="s">
        <v>4</v>
      </c>
      <c r="E16980" s="16" t="s">
        <v>47</v>
      </c>
      <c r="F16980" s="16" t="s">
        <v>33</v>
      </c>
      <c r="G16980" s="16">
        <v>14.63442049</v>
      </c>
      <c r="H16980" s="16">
        <v>4.8367529999999999</v>
      </c>
      <c r="I16980" s="16">
        <v>2.5802632000000001</v>
      </c>
      <c r="J16980" s="16">
        <v>0.58906849999999999</v>
      </c>
      <c r="K16980" s="16">
        <v>5.2310597000000003</v>
      </c>
    </row>
    <row r="16981" spans="1:11" x14ac:dyDescent="0.2">
      <c r="A16981" s="26">
        <v>44105</v>
      </c>
      <c r="B16981" s="16" t="s">
        <v>30</v>
      </c>
      <c r="C16981" s="16" t="s">
        <v>42</v>
      </c>
      <c r="D16981" s="16" t="s">
        <v>4</v>
      </c>
      <c r="E16981" s="16" t="s">
        <v>47</v>
      </c>
      <c r="F16981" s="16" t="s">
        <v>34</v>
      </c>
      <c r="G16981" s="16">
        <v>6.5556577799999998</v>
      </c>
      <c r="H16981" s="16">
        <v>0.91300356999999999</v>
      </c>
      <c r="I16981" s="16">
        <v>1.25988761</v>
      </c>
      <c r="J16981" s="16">
        <v>0</v>
      </c>
      <c r="K16981" s="16">
        <v>1.9501126</v>
      </c>
    </row>
    <row r="16982" spans="1:11" x14ac:dyDescent="0.2">
      <c r="A16982" s="26">
        <v>44105</v>
      </c>
      <c r="B16982" s="16" t="s">
        <v>30</v>
      </c>
      <c r="C16982" s="16" t="s">
        <v>42</v>
      </c>
      <c r="D16982" s="16" t="s">
        <v>4</v>
      </c>
      <c r="E16982" s="16" t="s">
        <v>47</v>
      </c>
      <c r="F16982" s="16" t="s">
        <v>35</v>
      </c>
      <c r="G16982" s="16">
        <v>5.6567183500000002</v>
      </c>
      <c r="H16982" s="16">
        <v>1.5234438299999999</v>
      </c>
      <c r="I16982" s="16">
        <v>2.3645791799999998</v>
      </c>
      <c r="J16982" s="16">
        <v>0</v>
      </c>
      <c r="K16982" s="16">
        <v>1.2261115899999999</v>
      </c>
    </row>
    <row r="16983" spans="1:11" x14ac:dyDescent="0.2">
      <c r="A16983" s="26">
        <v>44105</v>
      </c>
      <c r="B16983" s="16" t="s">
        <v>30</v>
      </c>
      <c r="C16983" s="16" t="s">
        <v>42</v>
      </c>
      <c r="D16983" s="16" t="s">
        <v>4</v>
      </c>
      <c r="E16983" s="16" t="s">
        <v>47</v>
      </c>
      <c r="F16983" s="16" t="s">
        <v>36</v>
      </c>
      <c r="G16983" s="16">
        <v>0.87000200000000005</v>
      </c>
      <c r="H16983" s="16">
        <v>0.56345228000000003</v>
      </c>
      <c r="I16983" s="16">
        <v>1.21199075</v>
      </c>
      <c r="J16983" s="16">
        <v>0</v>
      </c>
      <c r="K16983" s="16">
        <v>1.00805111</v>
      </c>
    </row>
    <row r="16984" spans="1:11" x14ac:dyDescent="0.2">
      <c r="A16984" s="26">
        <v>44105</v>
      </c>
      <c r="B16984" s="16" t="s">
        <v>30</v>
      </c>
      <c r="C16984" s="16" t="s">
        <v>42</v>
      </c>
      <c r="D16984" s="16" t="s">
        <v>4</v>
      </c>
      <c r="E16984" s="16" t="s">
        <v>47</v>
      </c>
      <c r="F16984" s="16" t="s">
        <v>37</v>
      </c>
      <c r="G16984" s="16">
        <v>2.5806742599999999</v>
      </c>
      <c r="H16984" s="16">
        <v>1.56428411</v>
      </c>
      <c r="I16984" s="16">
        <v>1.4111916099999999</v>
      </c>
      <c r="J16984" s="16">
        <v>0</v>
      </c>
      <c r="K16984" s="16">
        <v>1.8267320199999999</v>
      </c>
    </row>
    <row r="16985" spans="1:11" x14ac:dyDescent="0.2">
      <c r="A16985" s="26">
        <v>44105</v>
      </c>
      <c r="B16985" s="16" t="s">
        <v>30</v>
      </c>
      <c r="C16985" s="16" t="s">
        <v>42</v>
      </c>
      <c r="D16985" s="16" t="s">
        <v>4</v>
      </c>
      <c r="E16985" s="16" t="s">
        <v>47</v>
      </c>
      <c r="F16985" s="16" t="s">
        <v>38</v>
      </c>
      <c r="G16985" s="16">
        <v>1.25906001</v>
      </c>
      <c r="H16985" s="16">
        <v>0.20350837999999999</v>
      </c>
      <c r="I16985" s="16">
        <v>0.18534334</v>
      </c>
      <c r="J16985" s="16">
        <v>0</v>
      </c>
      <c r="K16985" s="16">
        <v>9.5653459999999996E-2</v>
      </c>
    </row>
    <row r="16986" spans="1:11" x14ac:dyDescent="0.2">
      <c r="A16986" s="26">
        <v>44105</v>
      </c>
      <c r="B16986" s="16" t="s">
        <v>30</v>
      </c>
      <c r="C16986" s="16" t="s">
        <v>42</v>
      </c>
      <c r="D16986" s="16" t="s">
        <v>4</v>
      </c>
      <c r="E16986" s="16" t="s">
        <v>47</v>
      </c>
      <c r="F16986" s="16" t="s">
        <v>39</v>
      </c>
      <c r="G16986" s="16">
        <v>0.64197862999999999</v>
      </c>
      <c r="H16986" s="16">
        <v>0.27041728999999998</v>
      </c>
      <c r="I16986" s="16">
        <v>0.18247824000000001</v>
      </c>
      <c r="J16986" s="16">
        <v>0</v>
      </c>
      <c r="K16986" s="16">
        <v>0.39824925</v>
      </c>
    </row>
    <row r="16987" spans="1:11" x14ac:dyDescent="0.2">
      <c r="A16987" s="26">
        <v>44105</v>
      </c>
      <c r="B16987" s="16" t="s">
        <v>30</v>
      </c>
      <c r="C16987" s="16" t="s">
        <v>42</v>
      </c>
      <c r="D16987" s="16" t="s">
        <v>4</v>
      </c>
      <c r="E16987" s="16" t="s">
        <v>47</v>
      </c>
      <c r="F16987" s="16" t="s">
        <v>40</v>
      </c>
      <c r="G16987" s="16">
        <v>0.35660689000000001</v>
      </c>
      <c r="H16987" s="16">
        <v>0</v>
      </c>
      <c r="I16987" s="16">
        <v>0</v>
      </c>
      <c r="J16987" s="16">
        <v>0</v>
      </c>
      <c r="K16987" s="16">
        <v>0.34101113</v>
      </c>
    </row>
    <row r="16988" spans="1:11" x14ac:dyDescent="0.2">
      <c r="A16988" s="26">
        <v>44105</v>
      </c>
      <c r="B16988" s="16" t="s">
        <v>30</v>
      </c>
      <c r="C16988" s="16" t="s">
        <v>42</v>
      </c>
      <c r="D16988" s="16" t="s">
        <v>4</v>
      </c>
      <c r="E16988" s="16" t="s">
        <v>48</v>
      </c>
      <c r="F16988" s="16" t="s">
        <v>33</v>
      </c>
      <c r="G16988" s="16">
        <v>2.9459280799999998</v>
      </c>
      <c r="H16988" s="16">
        <v>1.3268228099999999</v>
      </c>
      <c r="I16988" s="16">
        <v>1.41611263</v>
      </c>
      <c r="J16988" s="16">
        <v>0.54041739</v>
      </c>
      <c r="K16988" s="16">
        <v>1.31749293</v>
      </c>
    </row>
    <row r="16989" spans="1:11" x14ac:dyDescent="0.2">
      <c r="A16989" s="26">
        <v>44105</v>
      </c>
      <c r="B16989" s="16" t="s">
        <v>30</v>
      </c>
      <c r="C16989" s="16" t="s">
        <v>42</v>
      </c>
      <c r="D16989" s="16" t="s">
        <v>4</v>
      </c>
      <c r="E16989" s="16" t="s">
        <v>48</v>
      </c>
      <c r="F16989" s="16" t="s">
        <v>34</v>
      </c>
      <c r="G16989" s="16">
        <v>1.97089392</v>
      </c>
      <c r="H16989" s="16">
        <v>0.4938958</v>
      </c>
      <c r="I16989" s="16">
        <v>0.66804496999999996</v>
      </c>
      <c r="J16989" s="16">
        <v>0</v>
      </c>
      <c r="K16989" s="16">
        <v>1.5667731600000001</v>
      </c>
    </row>
    <row r="16990" spans="1:11" x14ac:dyDescent="0.2">
      <c r="A16990" s="26">
        <v>44105</v>
      </c>
      <c r="B16990" s="16" t="s">
        <v>30</v>
      </c>
      <c r="C16990" s="16" t="s">
        <v>42</v>
      </c>
      <c r="D16990" s="16" t="s">
        <v>4</v>
      </c>
      <c r="E16990" s="16" t="s">
        <v>48</v>
      </c>
      <c r="F16990" s="16" t="s">
        <v>35</v>
      </c>
      <c r="G16990" s="16">
        <v>0.54602446000000004</v>
      </c>
      <c r="H16990" s="16">
        <v>0</v>
      </c>
      <c r="I16990" s="16">
        <v>0</v>
      </c>
      <c r="J16990" s="16">
        <v>0</v>
      </c>
      <c r="K16990" s="16">
        <v>1.13909902</v>
      </c>
    </row>
    <row r="16991" spans="1:11" x14ac:dyDescent="0.2">
      <c r="A16991" s="26">
        <v>44105</v>
      </c>
      <c r="B16991" s="16" t="s">
        <v>30</v>
      </c>
      <c r="C16991" s="16" t="s">
        <v>42</v>
      </c>
      <c r="D16991" s="16" t="s">
        <v>4</v>
      </c>
      <c r="E16991" s="16" t="s">
        <v>48</v>
      </c>
      <c r="F16991" s="16" t="s">
        <v>36</v>
      </c>
      <c r="G16991" s="16">
        <v>0</v>
      </c>
      <c r="H16991" s="16">
        <v>0.14281009</v>
      </c>
      <c r="I16991" s="16">
        <v>0.32746549000000003</v>
      </c>
      <c r="J16991" s="16">
        <v>0</v>
      </c>
      <c r="K16991" s="16">
        <v>0</v>
      </c>
    </row>
    <row r="16992" spans="1:11" x14ac:dyDescent="0.2">
      <c r="A16992" s="26">
        <v>44105</v>
      </c>
      <c r="B16992" s="16" t="s">
        <v>30</v>
      </c>
      <c r="C16992" s="16" t="s">
        <v>42</v>
      </c>
      <c r="D16992" s="16" t="s">
        <v>4</v>
      </c>
      <c r="E16992" s="16" t="s">
        <v>48</v>
      </c>
      <c r="F16992" s="16" t="s">
        <v>37</v>
      </c>
      <c r="G16992" s="16">
        <v>0</v>
      </c>
      <c r="H16992" s="16">
        <v>0</v>
      </c>
      <c r="I16992" s="16">
        <v>0.43175606</v>
      </c>
      <c r="J16992" s="16">
        <v>0</v>
      </c>
      <c r="K16992" s="16">
        <v>0.58929240999999999</v>
      </c>
    </row>
    <row r="16993" spans="1:11" x14ac:dyDescent="0.2">
      <c r="A16993" s="26">
        <v>44105</v>
      </c>
      <c r="B16993" s="16" t="s">
        <v>30</v>
      </c>
      <c r="C16993" s="16" t="s">
        <v>42</v>
      </c>
      <c r="D16993" s="16" t="s">
        <v>4</v>
      </c>
      <c r="E16993" s="16" t="s">
        <v>48</v>
      </c>
      <c r="F16993" s="16" t="s">
        <v>38</v>
      </c>
      <c r="G16993" s="16">
        <v>0.10497138</v>
      </c>
      <c r="H16993" s="16">
        <v>0</v>
      </c>
      <c r="I16993" s="16">
        <v>8.4087330000000002E-2</v>
      </c>
      <c r="J16993" s="16">
        <v>0</v>
      </c>
      <c r="K16993" s="16">
        <v>0.15315317000000001</v>
      </c>
    </row>
    <row r="16994" spans="1:11" x14ac:dyDescent="0.2">
      <c r="A16994" s="26">
        <v>44105</v>
      </c>
      <c r="B16994" s="16" t="s">
        <v>30</v>
      </c>
      <c r="C16994" s="16" t="s">
        <v>42</v>
      </c>
      <c r="D16994" s="16" t="s">
        <v>4</v>
      </c>
      <c r="E16994" s="16" t="s">
        <v>48</v>
      </c>
      <c r="F16994" s="16" t="s">
        <v>39</v>
      </c>
      <c r="G16994" s="16">
        <v>8.7354089999999995E-2</v>
      </c>
      <c r="H16994" s="16">
        <v>0.27178797999999998</v>
      </c>
      <c r="I16994" s="16">
        <v>0</v>
      </c>
      <c r="J16994" s="16">
        <v>0</v>
      </c>
      <c r="K16994" s="16">
        <v>0.57449399000000001</v>
      </c>
    </row>
    <row r="16995" spans="1:11" x14ac:dyDescent="0.2">
      <c r="A16995" s="26">
        <v>44105</v>
      </c>
      <c r="B16995" s="16" t="s">
        <v>30</v>
      </c>
      <c r="C16995" s="16" t="s">
        <v>42</v>
      </c>
      <c r="D16995" s="16" t="s">
        <v>4</v>
      </c>
      <c r="E16995" s="16" t="s">
        <v>49</v>
      </c>
      <c r="F16995" s="16" t="s">
        <v>39</v>
      </c>
      <c r="G16995" s="16">
        <v>0</v>
      </c>
      <c r="H16995" s="16">
        <v>0</v>
      </c>
      <c r="I16995" s="16">
        <v>0</v>
      </c>
      <c r="J16995" s="16">
        <v>0</v>
      </c>
      <c r="K16995" s="16">
        <v>0.18879681000000001</v>
      </c>
    </row>
    <row r="16996" spans="1:11" x14ac:dyDescent="0.2">
      <c r="A16996" s="26">
        <v>44105</v>
      </c>
      <c r="B16996" s="16" t="s">
        <v>43</v>
      </c>
      <c r="C16996" s="16" t="s">
        <v>31</v>
      </c>
      <c r="D16996" s="16" t="s">
        <v>32</v>
      </c>
      <c r="E16996" s="16" t="s">
        <v>45</v>
      </c>
      <c r="F16996" s="16" t="s">
        <v>33</v>
      </c>
      <c r="G16996" s="16">
        <v>0</v>
      </c>
      <c r="H16996" s="16">
        <v>0</v>
      </c>
      <c r="I16996" s="16">
        <v>0</v>
      </c>
      <c r="J16996" s="16">
        <v>0</v>
      </c>
      <c r="K16996" s="16">
        <v>0.68227813999999998</v>
      </c>
    </row>
    <row r="16997" spans="1:11" x14ac:dyDescent="0.2">
      <c r="A16997" s="26">
        <v>44105</v>
      </c>
      <c r="B16997" s="16" t="s">
        <v>43</v>
      </c>
      <c r="C16997" s="16" t="s">
        <v>31</v>
      </c>
      <c r="D16997" s="16" t="s">
        <v>32</v>
      </c>
      <c r="E16997" s="16" t="s">
        <v>45</v>
      </c>
      <c r="F16997" s="16" t="s">
        <v>34</v>
      </c>
      <c r="G16997" s="16">
        <v>0</v>
      </c>
      <c r="H16997" s="16">
        <v>1.22862513</v>
      </c>
      <c r="I16997" s="16">
        <v>0</v>
      </c>
      <c r="J16997" s="16">
        <v>0</v>
      </c>
      <c r="K16997" s="16">
        <v>0</v>
      </c>
    </row>
    <row r="16998" spans="1:11" x14ac:dyDescent="0.2">
      <c r="A16998" s="26">
        <v>44105</v>
      </c>
      <c r="B16998" s="16" t="s">
        <v>43</v>
      </c>
      <c r="C16998" s="16" t="s">
        <v>31</v>
      </c>
      <c r="D16998" s="16" t="s">
        <v>32</v>
      </c>
      <c r="E16998" s="16" t="s">
        <v>45</v>
      </c>
      <c r="F16998" s="16" t="s">
        <v>38</v>
      </c>
      <c r="G16998" s="16">
        <v>0</v>
      </c>
      <c r="H16998" s="16">
        <v>0.1656108</v>
      </c>
      <c r="I16998" s="16">
        <v>0</v>
      </c>
      <c r="J16998" s="16">
        <v>0</v>
      </c>
      <c r="K16998" s="16">
        <v>0</v>
      </c>
    </row>
    <row r="16999" spans="1:11" x14ac:dyDescent="0.2">
      <c r="A16999" s="26">
        <v>44105</v>
      </c>
      <c r="B16999" s="16" t="s">
        <v>43</v>
      </c>
      <c r="C16999" s="16" t="s">
        <v>31</v>
      </c>
      <c r="D16999" s="16" t="s">
        <v>32</v>
      </c>
      <c r="E16999" s="16" t="s">
        <v>45</v>
      </c>
      <c r="F16999" s="16" t="s">
        <v>39</v>
      </c>
      <c r="G16999" s="16">
        <v>0</v>
      </c>
      <c r="H16999" s="16">
        <v>8.7360080000000007E-2</v>
      </c>
      <c r="I16999" s="16">
        <v>0</v>
      </c>
      <c r="J16999" s="16">
        <v>0</v>
      </c>
      <c r="K16999" s="16">
        <v>0</v>
      </c>
    </row>
    <row r="17000" spans="1:11" x14ac:dyDescent="0.2">
      <c r="A17000" s="26">
        <v>44105</v>
      </c>
      <c r="B17000" s="16" t="s">
        <v>43</v>
      </c>
      <c r="C17000" s="16" t="s">
        <v>31</v>
      </c>
      <c r="D17000" s="16" t="s">
        <v>32</v>
      </c>
      <c r="E17000" s="16" t="s">
        <v>46</v>
      </c>
      <c r="F17000" s="16" t="s">
        <v>33</v>
      </c>
      <c r="G17000" s="16">
        <v>0</v>
      </c>
      <c r="H17000" s="16">
        <v>27.394453779999999</v>
      </c>
      <c r="I17000" s="16">
        <v>0.44331839000000001</v>
      </c>
      <c r="J17000" s="16">
        <v>1.5418637799999999</v>
      </c>
      <c r="K17000" s="16">
        <v>25.619650020000002</v>
      </c>
    </row>
    <row r="17001" spans="1:11" x14ac:dyDescent="0.2">
      <c r="A17001" s="26">
        <v>44105</v>
      </c>
      <c r="B17001" s="16" t="s">
        <v>43</v>
      </c>
      <c r="C17001" s="16" t="s">
        <v>31</v>
      </c>
      <c r="D17001" s="16" t="s">
        <v>32</v>
      </c>
      <c r="E17001" s="16" t="s">
        <v>46</v>
      </c>
      <c r="F17001" s="16" t="s">
        <v>34</v>
      </c>
      <c r="G17001" s="16">
        <v>0</v>
      </c>
      <c r="H17001" s="16">
        <v>12.63134415</v>
      </c>
      <c r="I17001" s="16">
        <v>0</v>
      </c>
      <c r="J17001" s="16">
        <v>2.6224529900000002</v>
      </c>
      <c r="K17001" s="16">
        <v>25.251902390000001</v>
      </c>
    </row>
    <row r="17002" spans="1:11" x14ac:dyDescent="0.2">
      <c r="A17002" s="26">
        <v>44105</v>
      </c>
      <c r="B17002" s="16" t="s">
        <v>43</v>
      </c>
      <c r="C17002" s="16" t="s">
        <v>31</v>
      </c>
      <c r="D17002" s="16" t="s">
        <v>32</v>
      </c>
      <c r="E17002" s="16" t="s">
        <v>46</v>
      </c>
      <c r="F17002" s="16" t="s">
        <v>35</v>
      </c>
      <c r="G17002" s="16">
        <v>0</v>
      </c>
      <c r="H17002" s="16">
        <v>15.163258689999999</v>
      </c>
      <c r="I17002" s="16">
        <v>1.0457223</v>
      </c>
      <c r="J17002" s="16">
        <v>2.0194968599999998</v>
      </c>
      <c r="K17002" s="16">
        <v>12.2350285</v>
      </c>
    </row>
    <row r="17003" spans="1:11" x14ac:dyDescent="0.2">
      <c r="A17003" s="26">
        <v>44105</v>
      </c>
      <c r="B17003" s="16" t="s">
        <v>43</v>
      </c>
      <c r="C17003" s="16" t="s">
        <v>31</v>
      </c>
      <c r="D17003" s="16" t="s">
        <v>32</v>
      </c>
      <c r="E17003" s="16" t="s">
        <v>46</v>
      </c>
      <c r="F17003" s="16" t="s">
        <v>36</v>
      </c>
      <c r="G17003" s="16">
        <v>0.26634331999999999</v>
      </c>
      <c r="H17003" s="16">
        <v>6.4436699099999997</v>
      </c>
      <c r="I17003" s="16">
        <v>0.23647794999999999</v>
      </c>
      <c r="J17003" s="16">
        <v>0.66319320999999998</v>
      </c>
      <c r="K17003" s="16">
        <v>4.5314970800000003</v>
      </c>
    </row>
    <row r="17004" spans="1:11" x14ac:dyDescent="0.2">
      <c r="A17004" s="26">
        <v>44105</v>
      </c>
      <c r="B17004" s="16" t="s">
        <v>43</v>
      </c>
      <c r="C17004" s="16" t="s">
        <v>31</v>
      </c>
      <c r="D17004" s="16" t="s">
        <v>32</v>
      </c>
      <c r="E17004" s="16" t="s">
        <v>46</v>
      </c>
      <c r="F17004" s="16" t="s">
        <v>37</v>
      </c>
      <c r="G17004" s="16">
        <v>0</v>
      </c>
      <c r="H17004" s="16">
        <v>5.18609031</v>
      </c>
      <c r="I17004" s="16">
        <v>0.33512237</v>
      </c>
      <c r="J17004" s="16">
        <v>0.99536413999999995</v>
      </c>
      <c r="K17004" s="16">
        <v>6.9853220399999998</v>
      </c>
    </row>
    <row r="17005" spans="1:11" x14ac:dyDescent="0.2">
      <c r="A17005" s="26">
        <v>44105</v>
      </c>
      <c r="B17005" s="16" t="s">
        <v>43</v>
      </c>
      <c r="C17005" s="16" t="s">
        <v>31</v>
      </c>
      <c r="D17005" s="16" t="s">
        <v>32</v>
      </c>
      <c r="E17005" s="16" t="s">
        <v>46</v>
      </c>
      <c r="F17005" s="16" t="s">
        <v>38</v>
      </c>
      <c r="G17005" s="16">
        <v>0</v>
      </c>
      <c r="H17005" s="16">
        <v>1.81260786</v>
      </c>
      <c r="I17005" s="16">
        <v>0.16337751</v>
      </c>
      <c r="J17005" s="16">
        <v>0.23312194</v>
      </c>
      <c r="K17005" s="16">
        <v>1.1477100899999999</v>
      </c>
    </row>
    <row r="17006" spans="1:11" x14ac:dyDescent="0.2">
      <c r="A17006" s="26">
        <v>44105</v>
      </c>
      <c r="B17006" s="16" t="s">
        <v>43</v>
      </c>
      <c r="C17006" s="16" t="s">
        <v>31</v>
      </c>
      <c r="D17006" s="16" t="s">
        <v>32</v>
      </c>
      <c r="E17006" s="16" t="s">
        <v>46</v>
      </c>
      <c r="F17006" s="16" t="s">
        <v>39</v>
      </c>
      <c r="G17006" s="16">
        <v>0</v>
      </c>
      <c r="H17006" s="16">
        <v>0.65897633</v>
      </c>
      <c r="I17006" s="16">
        <v>0</v>
      </c>
      <c r="J17006" s="16">
        <v>0</v>
      </c>
      <c r="K17006" s="16">
        <v>6.172689E-2</v>
      </c>
    </row>
    <row r="17007" spans="1:11" x14ac:dyDescent="0.2">
      <c r="A17007" s="26">
        <v>44105</v>
      </c>
      <c r="B17007" s="16" t="s">
        <v>43</v>
      </c>
      <c r="C17007" s="16" t="s">
        <v>31</v>
      </c>
      <c r="D17007" s="16" t="s">
        <v>32</v>
      </c>
      <c r="E17007" s="16" t="s">
        <v>46</v>
      </c>
      <c r="F17007" s="16" t="s">
        <v>40</v>
      </c>
      <c r="G17007" s="16">
        <v>0</v>
      </c>
      <c r="H17007" s="16">
        <v>2.3017588299999998</v>
      </c>
      <c r="I17007" s="16">
        <v>0</v>
      </c>
      <c r="J17007" s="16">
        <v>0.18186490999999999</v>
      </c>
      <c r="K17007" s="16">
        <v>1.2180507</v>
      </c>
    </row>
    <row r="17008" spans="1:11" x14ac:dyDescent="0.2">
      <c r="A17008" s="26">
        <v>44105</v>
      </c>
      <c r="B17008" s="16" t="s">
        <v>43</v>
      </c>
      <c r="C17008" s="16" t="s">
        <v>31</v>
      </c>
      <c r="D17008" s="16" t="s">
        <v>32</v>
      </c>
      <c r="E17008" s="16" t="s">
        <v>47</v>
      </c>
      <c r="F17008" s="16" t="s">
        <v>33</v>
      </c>
      <c r="G17008" s="16">
        <v>1.0369601900000001</v>
      </c>
      <c r="H17008" s="16">
        <v>11.388071249999999</v>
      </c>
      <c r="I17008" s="16">
        <v>0</v>
      </c>
      <c r="J17008" s="16">
        <v>1.3844742299999999</v>
      </c>
      <c r="K17008" s="16">
        <v>22.808348850000002</v>
      </c>
    </row>
    <row r="17009" spans="1:11" x14ac:dyDescent="0.2">
      <c r="A17009" s="26">
        <v>44105</v>
      </c>
      <c r="B17009" s="16" t="s">
        <v>43</v>
      </c>
      <c r="C17009" s="16" t="s">
        <v>31</v>
      </c>
      <c r="D17009" s="16" t="s">
        <v>32</v>
      </c>
      <c r="E17009" s="16" t="s">
        <v>47</v>
      </c>
      <c r="F17009" s="16" t="s">
        <v>34</v>
      </c>
      <c r="G17009" s="16">
        <v>0.63308642000000004</v>
      </c>
      <c r="H17009" s="16">
        <v>11.332687310000001</v>
      </c>
      <c r="I17009" s="16">
        <v>0.55792162000000001</v>
      </c>
      <c r="J17009" s="16">
        <v>0</v>
      </c>
      <c r="K17009" s="16">
        <v>21.014523189999998</v>
      </c>
    </row>
    <row r="17010" spans="1:11" x14ac:dyDescent="0.2">
      <c r="A17010" s="26">
        <v>44105</v>
      </c>
      <c r="B17010" s="16" t="s">
        <v>43</v>
      </c>
      <c r="C17010" s="16" t="s">
        <v>31</v>
      </c>
      <c r="D17010" s="16" t="s">
        <v>32</v>
      </c>
      <c r="E17010" s="16" t="s">
        <v>47</v>
      </c>
      <c r="F17010" s="16" t="s">
        <v>35</v>
      </c>
      <c r="G17010" s="16">
        <v>0.50707173999999999</v>
      </c>
      <c r="H17010" s="16">
        <v>10.787817779999999</v>
      </c>
      <c r="I17010" s="16">
        <v>0</v>
      </c>
      <c r="J17010" s="16">
        <v>3.2430254299999999</v>
      </c>
      <c r="K17010" s="16">
        <v>9.4702064099999994</v>
      </c>
    </row>
    <row r="17011" spans="1:11" x14ac:dyDescent="0.2">
      <c r="A17011" s="26">
        <v>44105</v>
      </c>
      <c r="B17011" s="16" t="s">
        <v>43</v>
      </c>
      <c r="C17011" s="16" t="s">
        <v>31</v>
      </c>
      <c r="D17011" s="16" t="s">
        <v>32</v>
      </c>
      <c r="E17011" s="16" t="s">
        <v>47</v>
      </c>
      <c r="F17011" s="16" t="s">
        <v>36</v>
      </c>
      <c r="G17011" s="16">
        <v>0</v>
      </c>
      <c r="H17011" s="16">
        <v>3.3485630199999998</v>
      </c>
      <c r="I17011" s="16">
        <v>0</v>
      </c>
      <c r="J17011" s="16">
        <v>0.48927238000000001</v>
      </c>
      <c r="K17011" s="16">
        <v>4.4923769800000004</v>
      </c>
    </row>
    <row r="17012" spans="1:11" x14ac:dyDescent="0.2">
      <c r="A17012" s="26">
        <v>44105</v>
      </c>
      <c r="B17012" s="16" t="s">
        <v>43</v>
      </c>
      <c r="C17012" s="16" t="s">
        <v>31</v>
      </c>
      <c r="D17012" s="16" t="s">
        <v>32</v>
      </c>
      <c r="E17012" s="16" t="s">
        <v>47</v>
      </c>
      <c r="F17012" s="16" t="s">
        <v>37</v>
      </c>
      <c r="G17012" s="16">
        <v>0</v>
      </c>
      <c r="H17012" s="16">
        <v>7.2558572799999999</v>
      </c>
      <c r="I17012" s="16">
        <v>0</v>
      </c>
      <c r="J17012" s="16">
        <v>0.86682674999999998</v>
      </c>
      <c r="K17012" s="16">
        <v>7.3841607900000001</v>
      </c>
    </row>
    <row r="17013" spans="1:11" x14ac:dyDescent="0.2">
      <c r="A17013" s="26">
        <v>44105</v>
      </c>
      <c r="B17013" s="16" t="s">
        <v>43</v>
      </c>
      <c r="C17013" s="16" t="s">
        <v>31</v>
      </c>
      <c r="D17013" s="16" t="s">
        <v>32</v>
      </c>
      <c r="E17013" s="16" t="s">
        <v>47</v>
      </c>
      <c r="F17013" s="16" t="s">
        <v>38</v>
      </c>
      <c r="G17013" s="16">
        <v>0</v>
      </c>
      <c r="H17013" s="16">
        <v>0.85029842</v>
      </c>
      <c r="I17013" s="16">
        <v>6.012377E-2</v>
      </c>
      <c r="J17013" s="16">
        <v>0</v>
      </c>
      <c r="K17013" s="16">
        <v>1.7519579599999999</v>
      </c>
    </row>
    <row r="17014" spans="1:11" x14ac:dyDescent="0.2">
      <c r="A17014" s="26">
        <v>44105</v>
      </c>
      <c r="B17014" s="16" t="s">
        <v>43</v>
      </c>
      <c r="C17014" s="16" t="s">
        <v>31</v>
      </c>
      <c r="D17014" s="16" t="s">
        <v>32</v>
      </c>
      <c r="E17014" s="16" t="s">
        <v>47</v>
      </c>
      <c r="F17014" s="16" t="s">
        <v>39</v>
      </c>
      <c r="G17014" s="16">
        <v>0</v>
      </c>
      <c r="H17014" s="16">
        <v>0.61904340999999996</v>
      </c>
      <c r="I17014" s="16">
        <v>0</v>
      </c>
      <c r="J17014" s="16">
        <v>0.1648384</v>
      </c>
      <c r="K17014" s="16">
        <v>1.12180229</v>
      </c>
    </row>
    <row r="17015" spans="1:11" x14ac:dyDescent="0.2">
      <c r="A17015" s="26">
        <v>44105</v>
      </c>
      <c r="B17015" s="16" t="s">
        <v>43</v>
      </c>
      <c r="C17015" s="16" t="s">
        <v>31</v>
      </c>
      <c r="D17015" s="16" t="s">
        <v>32</v>
      </c>
      <c r="E17015" s="16" t="s">
        <v>47</v>
      </c>
      <c r="F17015" s="16" t="s">
        <v>40</v>
      </c>
      <c r="G17015" s="16">
        <v>0</v>
      </c>
      <c r="H17015" s="16">
        <v>1.04807268</v>
      </c>
      <c r="I17015" s="16">
        <v>0</v>
      </c>
      <c r="J17015" s="16">
        <v>0</v>
      </c>
      <c r="K17015" s="16">
        <v>0.62527076000000004</v>
      </c>
    </row>
    <row r="17016" spans="1:11" x14ac:dyDescent="0.2">
      <c r="A17016" s="26">
        <v>44105</v>
      </c>
      <c r="B17016" s="16" t="s">
        <v>43</v>
      </c>
      <c r="C17016" s="16" t="s">
        <v>31</v>
      </c>
      <c r="D17016" s="16" t="s">
        <v>32</v>
      </c>
      <c r="E17016" s="16" t="s">
        <v>48</v>
      </c>
      <c r="F17016" s="16" t="s">
        <v>33</v>
      </c>
      <c r="G17016" s="16">
        <v>0</v>
      </c>
      <c r="H17016" s="16">
        <v>21.446974279999999</v>
      </c>
      <c r="I17016" s="16">
        <v>0</v>
      </c>
      <c r="J17016" s="16">
        <v>2.3968550500000001</v>
      </c>
      <c r="K17016" s="16">
        <v>35.540043439999998</v>
      </c>
    </row>
    <row r="17017" spans="1:11" x14ac:dyDescent="0.2">
      <c r="A17017" s="26">
        <v>44105</v>
      </c>
      <c r="B17017" s="16" t="s">
        <v>43</v>
      </c>
      <c r="C17017" s="16" t="s">
        <v>31</v>
      </c>
      <c r="D17017" s="16" t="s">
        <v>32</v>
      </c>
      <c r="E17017" s="16" t="s">
        <v>48</v>
      </c>
      <c r="F17017" s="16" t="s">
        <v>34</v>
      </c>
      <c r="G17017" s="16">
        <v>0</v>
      </c>
      <c r="H17017" s="16">
        <v>7.1585481399999997</v>
      </c>
      <c r="I17017" s="16">
        <v>0.78921043999999996</v>
      </c>
      <c r="J17017" s="16">
        <v>6.1738286599999999</v>
      </c>
      <c r="K17017" s="16">
        <v>39.828704369999997</v>
      </c>
    </row>
    <row r="17018" spans="1:11" x14ac:dyDescent="0.2">
      <c r="A17018" s="26">
        <v>44105</v>
      </c>
      <c r="B17018" s="16" t="s">
        <v>43</v>
      </c>
      <c r="C17018" s="16" t="s">
        <v>31</v>
      </c>
      <c r="D17018" s="16" t="s">
        <v>32</v>
      </c>
      <c r="E17018" s="16" t="s">
        <v>48</v>
      </c>
      <c r="F17018" s="16" t="s">
        <v>35</v>
      </c>
      <c r="G17018" s="16">
        <v>0</v>
      </c>
      <c r="H17018" s="16">
        <v>16.19010364</v>
      </c>
      <c r="I17018" s="16">
        <v>0</v>
      </c>
      <c r="J17018" s="16">
        <v>4.6349041900000003</v>
      </c>
      <c r="K17018" s="16">
        <v>21.09044007</v>
      </c>
    </row>
    <row r="17019" spans="1:11" x14ac:dyDescent="0.2">
      <c r="A17019" s="26">
        <v>44105</v>
      </c>
      <c r="B17019" s="16" t="s">
        <v>43</v>
      </c>
      <c r="C17019" s="16" t="s">
        <v>31</v>
      </c>
      <c r="D17019" s="16" t="s">
        <v>32</v>
      </c>
      <c r="E17019" s="16" t="s">
        <v>48</v>
      </c>
      <c r="F17019" s="16" t="s">
        <v>36</v>
      </c>
      <c r="G17019" s="16">
        <v>0</v>
      </c>
      <c r="H17019" s="16">
        <v>5.0136120799999997</v>
      </c>
      <c r="I17019" s="16">
        <v>0</v>
      </c>
      <c r="J17019" s="16">
        <v>1.50799996</v>
      </c>
      <c r="K17019" s="16">
        <v>6.74149099</v>
      </c>
    </row>
    <row r="17020" spans="1:11" x14ac:dyDescent="0.2">
      <c r="A17020" s="26">
        <v>44105</v>
      </c>
      <c r="B17020" s="16" t="s">
        <v>43</v>
      </c>
      <c r="C17020" s="16" t="s">
        <v>31</v>
      </c>
      <c r="D17020" s="16" t="s">
        <v>32</v>
      </c>
      <c r="E17020" s="16" t="s">
        <v>48</v>
      </c>
      <c r="F17020" s="16" t="s">
        <v>37</v>
      </c>
      <c r="G17020" s="16">
        <v>0</v>
      </c>
      <c r="H17020" s="16">
        <v>7.2423151199999998</v>
      </c>
      <c r="I17020" s="16">
        <v>0.36704028</v>
      </c>
      <c r="J17020" s="16">
        <v>1.75008824</v>
      </c>
      <c r="K17020" s="16">
        <v>9.3488476299999999</v>
      </c>
    </row>
    <row r="17021" spans="1:11" x14ac:dyDescent="0.2">
      <c r="A17021" s="26">
        <v>44105</v>
      </c>
      <c r="B17021" s="16" t="s">
        <v>43</v>
      </c>
      <c r="C17021" s="16" t="s">
        <v>31</v>
      </c>
      <c r="D17021" s="16" t="s">
        <v>32</v>
      </c>
      <c r="E17021" s="16" t="s">
        <v>48</v>
      </c>
      <c r="F17021" s="16" t="s">
        <v>38</v>
      </c>
      <c r="G17021" s="16">
        <v>0</v>
      </c>
      <c r="H17021" s="16">
        <v>1.4495243099999999</v>
      </c>
      <c r="I17021" s="16">
        <v>9.0466770000000002E-2</v>
      </c>
      <c r="J17021" s="16">
        <v>0.36185773999999998</v>
      </c>
      <c r="K17021" s="16">
        <v>2.9501868199999999</v>
      </c>
    </row>
    <row r="17022" spans="1:11" x14ac:dyDescent="0.2">
      <c r="A17022" s="26">
        <v>44105</v>
      </c>
      <c r="B17022" s="16" t="s">
        <v>43</v>
      </c>
      <c r="C17022" s="16" t="s">
        <v>31</v>
      </c>
      <c r="D17022" s="16" t="s">
        <v>32</v>
      </c>
      <c r="E17022" s="16" t="s">
        <v>48</v>
      </c>
      <c r="F17022" s="16" t="s">
        <v>39</v>
      </c>
      <c r="G17022" s="16">
        <v>0</v>
      </c>
      <c r="H17022" s="16">
        <v>0.35469154000000003</v>
      </c>
      <c r="I17022" s="16">
        <v>7.3161610000000002E-2</v>
      </c>
      <c r="J17022" s="16">
        <v>0</v>
      </c>
      <c r="K17022" s="16">
        <v>1.2426043099999999</v>
      </c>
    </row>
    <row r="17023" spans="1:11" x14ac:dyDescent="0.2">
      <c r="A17023" s="26">
        <v>44105</v>
      </c>
      <c r="B17023" s="16" t="s">
        <v>43</v>
      </c>
      <c r="C17023" s="16" t="s">
        <v>31</v>
      </c>
      <c r="D17023" s="16" t="s">
        <v>32</v>
      </c>
      <c r="E17023" s="16" t="s">
        <v>48</v>
      </c>
      <c r="F17023" s="16" t="s">
        <v>40</v>
      </c>
      <c r="G17023" s="16">
        <v>0</v>
      </c>
      <c r="H17023" s="16">
        <v>0.87466743000000002</v>
      </c>
      <c r="I17023" s="16">
        <v>0</v>
      </c>
      <c r="J17023" s="16">
        <v>0.74052978999999997</v>
      </c>
      <c r="K17023" s="16">
        <v>1.88423422</v>
      </c>
    </row>
    <row r="17024" spans="1:11" x14ac:dyDescent="0.2">
      <c r="A17024" s="26">
        <v>44105</v>
      </c>
      <c r="B17024" s="16" t="s">
        <v>43</v>
      </c>
      <c r="C17024" s="16" t="s">
        <v>31</v>
      </c>
      <c r="D17024" s="16" t="s">
        <v>32</v>
      </c>
      <c r="E17024" s="16" t="s">
        <v>49</v>
      </c>
      <c r="F17024" s="16" t="s">
        <v>34</v>
      </c>
      <c r="G17024" s="16">
        <v>0</v>
      </c>
      <c r="H17024" s="16">
        <v>0</v>
      </c>
      <c r="I17024" s="16">
        <v>0</v>
      </c>
      <c r="J17024" s="16">
        <v>0</v>
      </c>
      <c r="K17024" s="16">
        <v>2.4597678300000001</v>
      </c>
    </row>
    <row r="17025" spans="1:11" x14ac:dyDescent="0.2">
      <c r="A17025" s="26">
        <v>44105</v>
      </c>
      <c r="B17025" s="16" t="s">
        <v>43</v>
      </c>
      <c r="C17025" s="16" t="s">
        <v>31</v>
      </c>
      <c r="D17025" s="16" t="s">
        <v>32</v>
      </c>
      <c r="E17025" s="16" t="s">
        <v>49</v>
      </c>
      <c r="F17025" s="16" t="s">
        <v>37</v>
      </c>
      <c r="G17025" s="16">
        <v>0</v>
      </c>
      <c r="H17025" s="16">
        <v>0</v>
      </c>
      <c r="I17025" s="16">
        <v>0</v>
      </c>
      <c r="J17025" s="16">
        <v>0</v>
      </c>
      <c r="K17025" s="16">
        <v>2.05401861</v>
      </c>
    </row>
    <row r="17026" spans="1:11" x14ac:dyDescent="0.2">
      <c r="A17026" s="26">
        <v>44105</v>
      </c>
      <c r="B17026" s="16" t="s">
        <v>43</v>
      </c>
      <c r="C17026" s="16" t="s">
        <v>31</v>
      </c>
      <c r="D17026" s="16" t="s">
        <v>41</v>
      </c>
      <c r="E17026" s="16" t="s">
        <v>45</v>
      </c>
      <c r="F17026" s="16" t="s">
        <v>33</v>
      </c>
      <c r="G17026" s="16">
        <v>1.55703938</v>
      </c>
      <c r="H17026" s="16">
        <v>18.020905819999999</v>
      </c>
      <c r="I17026" s="16">
        <v>0.88234562999999999</v>
      </c>
      <c r="J17026" s="16">
        <v>1.23524477</v>
      </c>
      <c r="K17026" s="16">
        <v>10.41981109</v>
      </c>
    </row>
    <row r="17027" spans="1:11" x14ac:dyDescent="0.2">
      <c r="A17027" s="26">
        <v>44105</v>
      </c>
      <c r="B17027" s="16" t="s">
        <v>43</v>
      </c>
      <c r="C17027" s="16" t="s">
        <v>31</v>
      </c>
      <c r="D17027" s="16" t="s">
        <v>41</v>
      </c>
      <c r="E17027" s="16" t="s">
        <v>45</v>
      </c>
      <c r="F17027" s="16" t="s">
        <v>34</v>
      </c>
      <c r="G17027" s="16">
        <v>0</v>
      </c>
      <c r="H17027" s="16">
        <v>13.69792861</v>
      </c>
      <c r="I17027" s="16">
        <v>0</v>
      </c>
      <c r="J17027" s="16">
        <v>4.3486688600000001</v>
      </c>
      <c r="K17027" s="16">
        <v>9.8776597899999992</v>
      </c>
    </row>
    <row r="17028" spans="1:11" x14ac:dyDescent="0.2">
      <c r="A17028" s="26">
        <v>44105</v>
      </c>
      <c r="B17028" s="16" t="s">
        <v>43</v>
      </c>
      <c r="C17028" s="16" t="s">
        <v>31</v>
      </c>
      <c r="D17028" s="16" t="s">
        <v>41</v>
      </c>
      <c r="E17028" s="16" t="s">
        <v>45</v>
      </c>
      <c r="F17028" s="16" t="s">
        <v>35</v>
      </c>
      <c r="G17028" s="16">
        <v>0</v>
      </c>
      <c r="H17028" s="16">
        <v>15.44455247</v>
      </c>
      <c r="I17028" s="16">
        <v>0</v>
      </c>
      <c r="J17028" s="16">
        <v>1.5225974200000001</v>
      </c>
      <c r="K17028" s="16">
        <v>4.1063944100000001</v>
      </c>
    </row>
    <row r="17029" spans="1:11" x14ac:dyDescent="0.2">
      <c r="A17029" s="26">
        <v>44105</v>
      </c>
      <c r="B17029" s="16" t="s">
        <v>43</v>
      </c>
      <c r="C17029" s="16" t="s">
        <v>31</v>
      </c>
      <c r="D17029" s="16" t="s">
        <v>41</v>
      </c>
      <c r="E17029" s="16" t="s">
        <v>45</v>
      </c>
      <c r="F17029" s="16" t="s">
        <v>36</v>
      </c>
      <c r="G17029" s="16">
        <v>0.26096416</v>
      </c>
      <c r="H17029" s="16">
        <v>2.8999625999999998</v>
      </c>
      <c r="I17029" s="16">
        <v>0</v>
      </c>
      <c r="J17029" s="16">
        <v>0.97838075999999996</v>
      </c>
      <c r="K17029" s="16">
        <v>1.3277085500000001</v>
      </c>
    </row>
    <row r="17030" spans="1:11" x14ac:dyDescent="0.2">
      <c r="A17030" s="26">
        <v>44105</v>
      </c>
      <c r="B17030" s="16" t="s">
        <v>43</v>
      </c>
      <c r="C17030" s="16" t="s">
        <v>31</v>
      </c>
      <c r="D17030" s="16" t="s">
        <v>41</v>
      </c>
      <c r="E17030" s="16" t="s">
        <v>45</v>
      </c>
      <c r="F17030" s="16" t="s">
        <v>37</v>
      </c>
      <c r="G17030" s="16">
        <v>0.26888464000000001</v>
      </c>
      <c r="H17030" s="16">
        <v>8.6282286999999993</v>
      </c>
      <c r="I17030" s="16">
        <v>0.25873172</v>
      </c>
      <c r="J17030" s="16">
        <v>1.59781189</v>
      </c>
      <c r="K17030" s="16">
        <v>1.87046884</v>
      </c>
    </row>
    <row r="17031" spans="1:11" x14ac:dyDescent="0.2">
      <c r="A17031" s="26">
        <v>44105</v>
      </c>
      <c r="B17031" s="16" t="s">
        <v>43</v>
      </c>
      <c r="C17031" s="16" t="s">
        <v>31</v>
      </c>
      <c r="D17031" s="16" t="s">
        <v>41</v>
      </c>
      <c r="E17031" s="16" t="s">
        <v>45</v>
      </c>
      <c r="F17031" s="16" t="s">
        <v>38</v>
      </c>
      <c r="G17031" s="16">
        <v>0</v>
      </c>
      <c r="H17031" s="16">
        <v>0.66730270999999997</v>
      </c>
      <c r="I17031" s="16">
        <v>0</v>
      </c>
      <c r="J17031" s="16">
        <v>8.6053229999999994E-2</v>
      </c>
      <c r="K17031" s="16">
        <v>0.30083836000000003</v>
      </c>
    </row>
    <row r="17032" spans="1:11" x14ac:dyDescent="0.2">
      <c r="A17032" s="26">
        <v>44105</v>
      </c>
      <c r="B17032" s="16" t="s">
        <v>43</v>
      </c>
      <c r="C17032" s="16" t="s">
        <v>31</v>
      </c>
      <c r="D17032" s="16" t="s">
        <v>41</v>
      </c>
      <c r="E17032" s="16" t="s">
        <v>45</v>
      </c>
      <c r="F17032" s="16" t="s">
        <v>39</v>
      </c>
      <c r="G17032" s="16">
        <v>0</v>
      </c>
      <c r="H17032" s="16">
        <v>0.2257392</v>
      </c>
      <c r="I17032" s="16">
        <v>0</v>
      </c>
      <c r="J17032" s="16">
        <v>0</v>
      </c>
      <c r="K17032" s="16">
        <v>0.27198252000000001</v>
      </c>
    </row>
    <row r="17033" spans="1:11" x14ac:dyDescent="0.2">
      <c r="A17033" s="26">
        <v>44105</v>
      </c>
      <c r="B17033" s="16" t="s">
        <v>43</v>
      </c>
      <c r="C17033" s="16" t="s">
        <v>31</v>
      </c>
      <c r="D17033" s="16" t="s">
        <v>41</v>
      </c>
      <c r="E17033" s="16" t="s">
        <v>45</v>
      </c>
      <c r="F17033" s="16" t="s">
        <v>40</v>
      </c>
      <c r="G17033" s="16">
        <v>0.19441317999999999</v>
      </c>
      <c r="H17033" s="16">
        <v>0.61726358000000003</v>
      </c>
      <c r="I17033" s="16">
        <v>0.20941688</v>
      </c>
      <c r="J17033" s="16">
        <v>0</v>
      </c>
      <c r="K17033" s="16">
        <v>0.89420074999999999</v>
      </c>
    </row>
    <row r="17034" spans="1:11" x14ac:dyDescent="0.2">
      <c r="A17034" s="26">
        <v>44105</v>
      </c>
      <c r="B17034" s="16" t="s">
        <v>43</v>
      </c>
      <c r="C17034" s="16" t="s">
        <v>31</v>
      </c>
      <c r="D17034" s="16" t="s">
        <v>41</v>
      </c>
      <c r="E17034" s="16" t="s">
        <v>46</v>
      </c>
      <c r="F17034" s="16" t="s">
        <v>34</v>
      </c>
      <c r="G17034" s="16">
        <v>0</v>
      </c>
      <c r="H17034" s="16">
        <v>0.38350849999999997</v>
      </c>
      <c r="I17034" s="16">
        <v>0</v>
      </c>
      <c r="J17034" s="16">
        <v>0</v>
      </c>
      <c r="K17034" s="16">
        <v>0.39199957000000002</v>
      </c>
    </row>
    <row r="17035" spans="1:11" x14ac:dyDescent="0.2">
      <c r="A17035" s="26">
        <v>44105</v>
      </c>
      <c r="B17035" s="16" t="s">
        <v>43</v>
      </c>
      <c r="C17035" s="16" t="s">
        <v>31</v>
      </c>
      <c r="D17035" s="16" t="s">
        <v>41</v>
      </c>
      <c r="E17035" s="16" t="s">
        <v>46</v>
      </c>
      <c r="F17035" s="16" t="s">
        <v>35</v>
      </c>
      <c r="G17035" s="16">
        <v>0</v>
      </c>
      <c r="H17035" s="16">
        <v>0</v>
      </c>
      <c r="I17035" s="16">
        <v>0</v>
      </c>
      <c r="J17035" s="16">
        <v>0</v>
      </c>
      <c r="K17035" s="16">
        <v>0.68000563000000003</v>
      </c>
    </row>
    <row r="17036" spans="1:11" x14ac:dyDescent="0.2">
      <c r="A17036" s="26">
        <v>44105</v>
      </c>
      <c r="B17036" s="16" t="s">
        <v>43</v>
      </c>
      <c r="C17036" s="16" t="s">
        <v>31</v>
      </c>
      <c r="D17036" s="16" t="s">
        <v>41</v>
      </c>
      <c r="E17036" s="16" t="s">
        <v>46</v>
      </c>
      <c r="F17036" s="16" t="s">
        <v>36</v>
      </c>
      <c r="G17036" s="16">
        <v>0</v>
      </c>
      <c r="H17036" s="16">
        <v>0</v>
      </c>
      <c r="I17036" s="16">
        <v>0</v>
      </c>
      <c r="J17036" s="16">
        <v>0</v>
      </c>
      <c r="K17036" s="16">
        <v>0.23132135000000001</v>
      </c>
    </row>
    <row r="17037" spans="1:11" x14ac:dyDescent="0.2">
      <c r="A17037" s="26">
        <v>44105</v>
      </c>
      <c r="B17037" s="16" t="s">
        <v>43</v>
      </c>
      <c r="C17037" s="16" t="s">
        <v>31</v>
      </c>
      <c r="D17037" s="16" t="s">
        <v>41</v>
      </c>
      <c r="E17037" s="16" t="s">
        <v>46</v>
      </c>
      <c r="F17037" s="16" t="s">
        <v>37</v>
      </c>
      <c r="G17037" s="16">
        <v>0</v>
      </c>
      <c r="H17037" s="16">
        <v>0</v>
      </c>
      <c r="I17037" s="16">
        <v>0.40003253999999999</v>
      </c>
      <c r="J17037" s="16">
        <v>0</v>
      </c>
      <c r="K17037" s="16">
        <v>0.36992315999999997</v>
      </c>
    </row>
    <row r="17038" spans="1:11" x14ac:dyDescent="0.2">
      <c r="A17038" s="26">
        <v>44105</v>
      </c>
      <c r="B17038" s="16" t="s">
        <v>43</v>
      </c>
      <c r="C17038" s="16" t="s">
        <v>31</v>
      </c>
      <c r="D17038" s="16" t="s">
        <v>41</v>
      </c>
      <c r="E17038" s="16" t="s">
        <v>47</v>
      </c>
      <c r="F17038" s="16" t="s">
        <v>33</v>
      </c>
      <c r="G17038" s="16">
        <v>0</v>
      </c>
      <c r="H17038" s="16">
        <v>0.84510658999999999</v>
      </c>
      <c r="I17038" s="16">
        <v>0</v>
      </c>
      <c r="J17038" s="16">
        <v>0</v>
      </c>
      <c r="K17038" s="16">
        <v>0.45186760999999998</v>
      </c>
    </row>
    <row r="17039" spans="1:11" x14ac:dyDescent="0.2">
      <c r="A17039" s="26">
        <v>44105</v>
      </c>
      <c r="B17039" s="16" t="s">
        <v>43</v>
      </c>
      <c r="C17039" s="16" t="s">
        <v>31</v>
      </c>
      <c r="D17039" s="16" t="s">
        <v>41</v>
      </c>
      <c r="E17039" s="16" t="s">
        <v>47</v>
      </c>
      <c r="F17039" s="16" t="s">
        <v>34</v>
      </c>
      <c r="G17039" s="16">
        <v>0</v>
      </c>
      <c r="H17039" s="16">
        <v>0</v>
      </c>
      <c r="I17039" s="16">
        <v>0.31593660000000001</v>
      </c>
      <c r="J17039" s="16">
        <v>0</v>
      </c>
      <c r="K17039" s="16">
        <v>0</v>
      </c>
    </row>
    <row r="17040" spans="1:11" x14ac:dyDescent="0.2">
      <c r="A17040" s="26">
        <v>44105</v>
      </c>
      <c r="B17040" s="16" t="s">
        <v>43</v>
      </c>
      <c r="C17040" s="16" t="s">
        <v>31</v>
      </c>
      <c r="D17040" s="16" t="s">
        <v>41</v>
      </c>
      <c r="E17040" s="16" t="s">
        <v>47</v>
      </c>
      <c r="F17040" s="16" t="s">
        <v>36</v>
      </c>
      <c r="G17040" s="16">
        <v>0</v>
      </c>
      <c r="H17040" s="16">
        <v>0</v>
      </c>
      <c r="I17040" s="16">
        <v>0</v>
      </c>
      <c r="J17040" s="16">
        <v>0.22730597</v>
      </c>
      <c r="K17040" s="16">
        <v>0</v>
      </c>
    </row>
    <row r="17041" spans="1:11" x14ac:dyDescent="0.2">
      <c r="A17041" s="26">
        <v>44105</v>
      </c>
      <c r="B17041" s="16" t="s">
        <v>43</v>
      </c>
      <c r="C17041" s="16" t="s">
        <v>31</v>
      </c>
      <c r="D17041" s="16" t="s">
        <v>41</v>
      </c>
      <c r="E17041" s="16" t="s">
        <v>47</v>
      </c>
      <c r="F17041" s="16" t="s">
        <v>37</v>
      </c>
      <c r="G17041" s="16">
        <v>0</v>
      </c>
      <c r="H17041" s="16">
        <v>0.49862891999999998</v>
      </c>
      <c r="I17041" s="16">
        <v>0</v>
      </c>
      <c r="J17041" s="16">
        <v>0</v>
      </c>
      <c r="K17041" s="16">
        <v>0.57149875999999999</v>
      </c>
    </row>
    <row r="17042" spans="1:11" x14ac:dyDescent="0.2">
      <c r="A17042" s="26">
        <v>44105</v>
      </c>
      <c r="B17042" s="16" t="s">
        <v>43</v>
      </c>
      <c r="C17042" s="16" t="s">
        <v>31</v>
      </c>
      <c r="D17042" s="16" t="s">
        <v>41</v>
      </c>
      <c r="E17042" s="16" t="s">
        <v>47</v>
      </c>
      <c r="F17042" s="16" t="s">
        <v>38</v>
      </c>
      <c r="G17042" s="16">
        <v>0</v>
      </c>
      <c r="H17042" s="16">
        <v>0</v>
      </c>
      <c r="I17042" s="16">
        <v>6.5222290000000002E-2</v>
      </c>
      <c r="J17042" s="16">
        <v>0</v>
      </c>
      <c r="K17042" s="16">
        <v>4.8023709999999997E-2</v>
      </c>
    </row>
    <row r="17043" spans="1:11" x14ac:dyDescent="0.2">
      <c r="A17043" s="26">
        <v>44105</v>
      </c>
      <c r="B17043" s="16" t="s">
        <v>43</v>
      </c>
      <c r="C17043" s="16" t="s">
        <v>31</v>
      </c>
      <c r="D17043" s="16" t="s">
        <v>4</v>
      </c>
      <c r="E17043" s="16" t="s">
        <v>45</v>
      </c>
      <c r="F17043" s="16" t="s">
        <v>33</v>
      </c>
      <c r="G17043" s="16">
        <v>5.1622879399999997</v>
      </c>
      <c r="H17043" s="16">
        <v>12.878800569999999</v>
      </c>
      <c r="I17043" s="16">
        <v>0.46769761999999998</v>
      </c>
      <c r="J17043" s="16">
        <v>2.13091973</v>
      </c>
      <c r="K17043" s="16">
        <v>4.4422003200000004</v>
      </c>
    </row>
    <row r="17044" spans="1:11" x14ac:dyDescent="0.2">
      <c r="A17044" s="26">
        <v>44105</v>
      </c>
      <c r="B17044" s="16" t="s">
        <v>43</v>
      </c>
      <c r="C17044" s="16" t="s">
        <v>31</v>
      </c>
      <c r="D17044" s="16" t="s">
        <v>4</v>
      </c>
      <c r="E17044" s="16" t="s">
        <v>45</v>
      </c>
      <c r="F17044" s="16" t="s">
        <v>34</v>
      </c>
      <c r="G17044" s="16">
        <v>4.9251770600000002</v>
      </c>
      <c r="H17044" s="16">
        <v>5.4926923800000003</v>
      </c>
      <c r="I17044" s="16">
        <v>3.14270293</v>
      </c>
      <c r="J17044" s="16">
        <v>0.91316406999999999</v>
      </c>
      <c r="K17044" s="16">
        <v>0.57174214999999995</v>
      </c>
    </row>
    <row r="17045" spans="1:11" x14ac:dyDescent="0.2">
      <c r="A17045" s="26">
        <v>44105</v>
      </c>
      <c r="B17045" s="16" t="s">
        <v>43</v>
      </c>
      <c r="C17045" s="16" t="s">
        <v>31</v>
      </c>
      <c r="D17045" s="16" t="s">
        <v>4</v>
      </c>
      <c r="E17045" s="16" t="s">
        <v>45</v>
      </c>
      <c r="F17045" s="16" t="s">
        <v>35</v>
      </c>
      <c r="G17045" s="16">
        <v>6.6105008099999996</v>
      </c>
      <c r="H17045" s="16">
        <v>12.44839382</v>
      </c>
      <c r="I17045" s="16">
        <v>2.0188353800000001</v>
      </c>
      <c r="J17045" s="16">
        <v>1.1704358800000001</v>
      </c>
      <c r="K17045" s="16">
        <v>3.3816759099999998</v>
      </c>
    </row>
    <row r="17046" spans="1:11" x14ac:dyDescent="0.2">
      <c r="A17046" s="26">
        <v>44105</v>
      </c>
      <c r="B17046" s="16" t="s">
        <v>43</v>
      </c>
      <c r="C17046" s="16" t="s">
        <v>31</v>
      </c>
      <c r="D17046" s="16" t="s">
        <v>4</v>
      </c>
      <c r="E17046" s="16" t="s">
        <v>45</v>
      </c>
      <c r="F17046" s="16" t="s">
        <v>36</v>
      </c>
      <c r="G17046" s="16">
        <v>2.3106602000000001</v>
      </c>
      <c r="H17046" s="16">
        <v>4.14602936</v>
      </c>
      <c r="I17046" s="16">
        <v>0.21105045</v>
      </c>
      <c r="J17046" s="16">
        <v>0</v>
      </c>
      <c r="K17046" s="16">
        <v>1.1601283499999999</v>
      </c>
    </row>
    <row r="17047" spans="1:11" x14ac:dyDescent="0.2">
      <c r="A17047" s="26">
        <v>44105</v>
      </c>
      <c r="B17047" s="16" t="s">
        <v>43</v>
      </c>
      <c r="C17047" s="16" t="s">
        <v>31</v>
      </c>
      <c r="D17047" s="16" t="s">
        <v>4</v>
      </c>
      <c r="E17047" s="16" t="s">
        <v>45</v>
      </c>
      <c r="F17047" s="16" t="s">
        <v>37</v>
      </c>
      <c r="G17047" s="16">
        <v>2.3372697100000002</v>
      </c>
      <c r="H17047" s="16">
        <v>5.0754232500000001</v>
      </c>
      <c r="I17047" s="16">
        <v>1.04595455</v>
      </c>
      <c r="J17047" s="16">
        <v>0.60008251999999995</v>
      </c>
      <c r="K17047" s="16">
        <v>0.38733444</v>
      </c>
    </row>
    <row r="17048" spans="1:11" x14ac:dyDescent="0.2">
      <c r="A17048" s="26">
        <v>44105</v>
      </c>
      <c r="B17048" s="16" t="s">
        <v>43</v>
      </c>
      <c r="C17048" s="16" t="s">
        <v>31</v>
      </c>
      <c r="D17048" s="16" t="s">
        <v>4</v>
      </c>
      <c r="E17048" s="16" t="s">
        <v>45</v>
      </c>
      <c r="F17048" s="16" t="s">
        <v>38</v>
      </c>
      <c r="G17048" s="16">
        <v>0.40004093000000002</v>
      </c>
      <c r="H17048" s="16">
        <v>0.51908423999999997</v>
      </c>
      <c r="I17048" s="16">
        <v>0.33027105000000001</v>
      </c>
      <c r="J17048" s="16">
        <v>0</v>
      </c>
      <c r="K17048" s="16">
        <v>0.47631457999999999</v>
      </c>
    </row>
    <row r="17049" spans="1:11" x14ac:dyDescent="0.2">
      <c r="A17049" s="26">
        <v>44105</v>
      </c>
      <c r="B17049" s="16" t="s">
        <v>43</v>
      </c>
      <c r="C17049" s="16" t="s">
        <v>31</v>
      </c>
      <c r="D17049" s="16" t="s">
        <v>4</v>
      </c>
      <c r="E17049" s="16" t="s">
        <v>45</v>
      </c>
      <c r="F17049" s="16" t="s">
        <v>39</v>
      </c>
      <c r="G17049" s="16">
        <v>0.47206156999999999</v>
      </c>
      <c r="H17049" s="16">
        <v>0.66828586000000001</v>
      </c>
      <c r="I17049" s="16">
        <v>0.10077112000000001</v>
      </c>
      <c r="J17049" s="16">
        <v>0.11721673000000001</v>
      </c>
      <c r="K17049" s="16">
        <v>8.3021479999999995E-2</v>
      </c>
    </row>
    <row r="17050" spans="1:11" x14ac:dyDescent="0.2">
      <c r="A17050" s="26">
        <v>44105</v>
      </c>
      <c r="B17050" s="16" t="s">
        <v>43</v>
      </c>
      <c r="C17050" s="16" t="s">
        <v>31</v>
      </c>
      <c r="D17050" s="16" t="s">
        <v>4</v>
      </c>
      <c r="E17050" s="16" t="s">
        <v>45</v>
      </c>
      <c r="F17050" s="16" t="s">
        <v>40</v>
      </c>
      <c r="G17050" s="16">
        <v>0.58265213000000005</v>
      </c>
      <c r="H17050" s="16">
        <v>0.55804887000000003</v>
      </c>
      <c r="I17050" s="16">
        <v>0.14790802</v>
      </c>
      <c r="J17050" s="16">
        <v>0</v>
      </c>
      <c r="K17050" s="16">
        <v>0</v>
      </c>
    </row>
    <row r="17051" spans="1:11" x14ac:dyDescent="0.2">
      <c r="A17051" s="26">
        <v>44105</v>
      </c>
      <c r="B17051" s="16" t="s">
        <v>43</v>
      </c>
      <c r="C17051" s="16" t="s">
        <v>31</v>
      </c>
      <c r="D17051" s="16" t="s">
        <v>4</v>
      </c>
      <c r="E17051" s="16" t="s">
        <v>46</v>
      </c>
      <c r="F17051" s="16" t="s">
        <v>33</v>
      </c>
      <c r="G17051" s="16">
        <v>0.62458197000000004</v>
      </c>
      <c r="H17051" s="16">
        <v>1.4025263299999999</v>
      </c>
      <c r="I17051" s="16">
        <v>2.1382978499999998</v>
      </c>
      <c r="J17051" s="16">
        <v>0</v>
      </c>
      <c r="K17051" s="16">
        <v>0</v>
      </c>
    </row>
    <row r="17052" spans="1:11" x14ac:dyDescent="0.2">
      <c r="A17052" s="26">
        <v>44105</v>
      </c>
      <c r="B17052" s="16" t="s">
        <v>43</v>
      </c>
      <c r="C17052" s="16" t="s">
        <v>31</v>
      </c>
      <c r="D17052" s="16" t="s">
        <v>4</v>
      </c>
      <c r="E17052" s="16" t="s">
        <v>46</v>
      </c>
      <c r="F17052" s="16" t="s">
        <v>34</v>
      </c>
      <c r="G17052" s="16">
        <v>0</v>
      </c>
      <c r="H17052" s="16">
        <v>0.45353338999999998</v>
      </c>
      <c r="I17052" s="16">
        <v>0</v>
      </c>
      <c r="J17052" s="16">
        <v>0</v>
      </c>
      <c r="K17052" s="16">
        <v>0</v>
      </c>
    </row>
    <row r="17053" spans="1:11" x14ac:dyDescent="0.2">
      <c r="A17053" s="26">
        <v>44105</v>
      </c>
      <c r="B17053" s="16" t="s">
        <v>43</v>
      </c>
      <c r="C17053" s="16" t="s">
        <v>31</v>
      </c>
      <c r="D17053" s="16" t="s">
        <v>4</v>
      </c>
      <c r="E17053" s="16" t="s">
        <v>46</v>
      </c>
      <c r="F17053" s="16" t="s">
        <v>35</v>
      </c>
      <c r="G17053" s="16">
        <v>0.53263442000000005</v>
      </c>
      <c r="H17053" s="16">
        <v>0.53139795000000001</v>
      </c>
      <c r="I17053" s="16">
        <v>0.39979547999999998</v>
      </c>
      <c r="J17053" s="16">
        <v>0</v>
      </c>
      <c r="K17053" s="16">
        <v>1.0896360700000001</v>
      </c>
    </row>
    <row r="17054" spans="1:11" x14ac:dyDescent="0.2">
      <c r="A17054" s="26">
        <v>44105</v>
      </c>
      <c r="B17054" s="16" t="s">
        <v>43</v>
      </c>
      <c r="C17054" s="16" t="s">
        <v>31</v>
      </c>
      <c r="D17054" s="16" t="s">
        <v>4</v>
      </c>
      <c r="E17054" s="16" t="s">
        <v>46</v>
      </c>
      <c r="F17054" s="16" t="s">
        <v>36</v>
      </c>
      <c r="G17054" s="16">
        <v>0</v>
      </c>
      <c r="H17054" s="16">
        <v>0.44521709999999998</v>
      </c>
      <c r="I17054" s="16">
        <v>0.20314231999999999</v>
      </c>
      <c r="J17054" s="16">
        <v>0</v>
      </c>
      <c r="K17054" s="16">
        <v>0.47201105999999998</v>
      </c>
    </row>
    <row r="17055" spans="1:11" x14ac:dyDescent="0.2">
      <c r="A17055" s="26">
        <v>44105</v>
      </c>
      <c r="B17055" s="16" t="s">
        <v>43</v>
      </c>
      <c r="C17055" s="16" t="s">
        <v>31</v>
      </c>
      <c r="D17055" s="16" t="s">
        <v>4</v>
      </c>
      <c r="E17055" s="16" t="s">
        <v>46</v>
      </c>
      <c r="F17055" s="16" t="s">
        <v>37</v>
      </c>
      <c r="G17055" s="16">
        <v>0.47837471999999998</v>
      </c>
      <c r="H17055" s="16">
        <v>0.51279337999999997</v>
      </c>
      <c r="I17055" s="16">
        <v>0.24488404999999999</v>
      </c>
      <c r="J17055" s="16">
        <v>0</v>
      </c>
      <c r="K17055" s="16">
        <v>0</v>
      </c>
    </row>
    <row r="17056" spans="1:11" x14ac:dyDescent="0.2">
      <c r="A17056" s="26">
        <v>44105</v>
      </c>
      <c r="B17056" s="16" t="s">
        <v>43</v>
      </c>
      <c r="C17056" s="16" t="s">
        <v>31</v>
      </c>
      <c r="D17056" s="16" t="s">
        <v>4</v>
      </c>
      <c r="E17056" s="16" t="s">
        <v>46</v>
      </c>
      <c r="F17056" s="16" t="s">
        <v>38</v>
      </c>
      <c r="G17056" s="16">
        <v>0.34731369000000001</v>
      </c>
      <c r="H17056" s="16">
        <v>0.23776153999999999</v>
      </c>
      <c r="I17056" s="16">
        <v>0</v>
      </c>
      <c r="J17056" s="16">
        <v>6.8865220000000005E-2</v>
      </c>
      <c r="K17056" s="16">
        <v>0</v>
      </c>
    </row>
    <row r="17057" spans="1:11" x14ac:dyDescent="0.2">
      <c r="A17057" s="26">
        <v>44105</v>
      </c>
      <c r="B17057" s="16" t="s">
        <v>43</v>
      </c>
      <c r="C17057" s="16" t="s">
        <v>31</v>
      </c>
      <c r="D17057" s="16" t="s">
        <v>4</v>
      </c>
      <c r="E17057" s="16" t="s">
        <v>46</v>
      </c>
      <c r="F17057" s="16" t="s">
        <v>39</v>
      </c>
      <c r="G17057" s="16">
        <v>0</v>
      </c>
      <c r="H17057" s="16">
        <v>0.21334968000000001</v>
      </c>
      <c r="I17057" s="16">
        <v>0</v>
      </c>
      <c r="J17057" s="16">
        <v>0</v>
      </c>
      <c r="K17057" s="16">
        <v>0</v>
      </c>
    </row>
    <row r="17058" spans="1:11" x14ac:dyDescent="0.2">
      <c r="A17058" s="26">
        <v>44105</v>
      </c>
      <c r="B17058" s="16" t="s">
        <v>43</v>
      </c>
      <c r="C17058" s="16" t="s">
        <v>31</v>
      </c>
      <c r="D17058" s="16" t="s">
        <v>4</v>
      </c>
      <c r="E17058" s="16" t="s">
        <v>47</v>
      </c>
      <c r="F17058" s="16" t="s">
        <v>33</v>
      </c>
      <c r="G17058" s="16">
        <v>3.4844002700000001</v>
      </c>
      <c r="H17058" s="16">
        <v>3.4535791300000001</v>
      </c>
      <c r="I17058" s="16">
        <v>0.91657871999999996</v>
      </c>
      <c r="J17058" s="16">
        <v>0</v>
      </c>
      <c r="K17058" s="16">
        <v>1.2265172499999999</v>
      </c>
    </row>
    <row r="17059" spans="1:11" x14ac:dyDescent="0.2">
      <c r="A17059" s="26">
        <v>44105</v>
      </c>
      <c r="B17059" s="16" t="s">
        <v>43</v>
      </c>
      <c r="C17059" s="16" t="s">
        <v>31</v>
      </c>
      <c r="D17059" s="16" t="s">
        <v>4</v>
      </c>
      <c r="E17059" s="16" t="s">
        <v>47</v>
      </c>
      <c r="F17059" s="16" t="s">
        <v>34</v>
      </c>
      <c r="G17059" s="16">
        <v>0.59776490000000004</v>
      </c>
      <c r="H17059" s="16">
        <v>1.4728108600000001</v>
      </c>
      <c r="I17059" s="16">
        <v>0</v>
      </c>
      <c r="J17059" s="16">
        <v>0</v>
      </c>
      <c r="K17059" s="16">
        <v>1.1161430999999999</v>
      </c>
    </row>
    <row r="17060" spans="1:11" x14ac:dyDescent="0.2">
      <c r="A17060" s="26">
        <v>44105</v>
      </c>
      <c r="B17060" s="16" t="s">
        <v>43</v>
      </c>
      <c r="C17060" s="16" t="s">
        <v>31</v>
      </c>
      <c r="D17060" s="16" t="s">
        <v>4</v>
      </c>
      <c r="E17060" s="16" t="s">
        <v>47</v>
      </c>
      <c r="F17060" s="16" t="s">
        <v>35</v>
      </c>
      <c r="G17060" s="16">
        <v>1.0510960199999999</v>
      </c>
      <c r="H17060" s="16">
        <v>1.0187635100000001</v>
      </c>
      <c r="I17060" s="16">
        <v>2.20603243</v>
      </c>
      <c r="J17060" s="16">
        <v>0</v>
      </c>
      <c r="K17060" s="16">
        <v>0.62674551000000001</v>
      </c>
    </row>
    <row r="17061" spans="1:11" x14ac:dyDescent="0.2">
      <c r="A17061" s="26">
        <v>44105</v>
      </c>
      <c r="B17061" s="16" t="s">
        <v>43</v>
      </c>
      <c r="C17061" s="16" t="s">
        <v>31</v>
      </c>
      <c r="D17061" s="16" t="s">
        <v>4</v>
      </c>
      <c r="E17061" s="16" t="s">
        <v>47</v>
      </c>
      <c r="F17061" s="16" t="s">
        <v>36</v>
      </c>
      <c r="G17061" s="16">
        <v>0</v>
      </c>
      <c r="H17061" s="16">
        <v>0.50332407999999995</v>
      </c>
      <c r="I17061" s="16">
        <v>0</v>
      </c>
      <c r="J17061" s="16">
        <v>0</v>
      </c>
      <c r="K17061" s="16">
        <v>0.17529681</v>
      </c>
    </row>
    <row r="17062" spans="1:11" x14ac:dyDescent="0.2">
      <c r="A17062" s="26">
        <v>44105</v>
      </c>
      <c r="B17062" s="16" t="s">
        <v>43</v>
      </c>
      <c r="C17062" s="16" t="s">
        <v>31</v>
      </c>
      <c r="D17062" s="16" t="s">
        <v>4</v>
      </c>
      <c r="E17062" s="16" t="s">
        <v>47</v>
      </c>
      <c r="F17062" s="16" t="s">
        <v>37</v>
      </c>
      <c r="G17062" s="16">
        <v>0</v>
      </c>
      <c r="H17062" s="16">
        <v>0.44767117000000001</v>
      </c>
      <c r="I17062" s="16">
        <v>0</v>
      </c>
      <c r="J17062" s="16">
        <v>0</v>
      </c>
      <c r="K17062" s="16">
        <v>0</v>
      </c>
    </row>
    <row r="17063" spans="1:11" x14ac:dyDescent="0.2">
      <c r="A17063" s="26">
        <v>44105</v>
      </c>
      <c r="B17063" s="16" t="s">
        <v>43</v>
      </c>
      <c r="C17063" s="16" t="s">
        <v>31</v>
      </c>
      <c r="D17063" s="16" t="s">
        <v>4</v>
      </c>
      <c r="E17063" s="16" t="s">
        <v>47</v>
      </c>
      <c r="F17063" s="16" t="s">
        <v>38</v>
      </c>
      <c r="G17063" s="16">
        <v>0</v>
      </c>
      <c r="H17063" s="16">
        <v>9.20927E-2</v>
      </c>
      <c r="I17063" s="16">
        <v>5.3739839999999997E-2</v>
      </c>
      <c r="J17063" s="16">
        <v>0</v>
      </c>
      <c r="K17063" s="16">
        <v>0.10223192</v>
      </c>
    </row>
    <row r="17064" spans="1:11" x14ac:dyDescent="0.2">
      <c r="A17064" s="26">
        <v>44105</v>
      </c>
      <c r="B17064" s="16" t="s">
        <v>43</v>
      </c>
      <c r="C17064" s="16" t="s">
        <v>31</v>
      </c>
      <c r="D17064" s="16" t="s">
        <v>4</v>
      </c>
      <c r="E17064" s="16" t="s">
        <v>47</v>
      </c>
      <c r="F17064" s="16" t="s">
        <v>39</v>
      </c>
      <c r="G17064" s="16">
        <v>0</v>
      </c>
      <c r="H17064" s="16">
        <v>0</v>
      </c>
      <c r="I17064" s="16">
        <v>0.39426805999999998</v>
      </c>
      <c r="J17064" s="16">
        <v>0</v>
      </c>
      <c r="K17064" s="16">
        <v>9.5474699999999996E-2</v>
      </c>
    </row>
    <row r="17065" spans="1:11" x14ac:dyDescent="0.2">
      <c r="A17065" s="26">
        <v>44105</v>
      </c>
      <c r="B17065" s="16" t="s">
        <v>43</v>
      </c>
      <c r="C17065" s="16" t="s">
        <v>31</v>
      </c>
      <c r="D17065" s="16" t="s">
        <v>4</v>
      </c>
      <c r="E17065" s="16" t="s">
        <v>47</v>
      </c>
      <c r="F17065" s="16" t="s">
        <v>40</v>
      </c>
      <c r="G17065" s="16">
        <v>0.22222123999999999</v>
      </c>
      <c r="H17065" s="16">
        <v>0</v>
      </c>
      <c r="I17065" s="16">
        <v>0</v>
      </c>
      <c r="J17065" s="16">
        <v>0</v>
      </c>
      <c r="K17065" s="16">
        <v>0</v>
      </c>
    </row>
    <row r="17066" spans="1:11" x14ac:dyDescent="0.2">
      <c r="A17066" s="26">
        <v>44105</v>
      </c>
      <c r="B17066" s="16" t="s">
        <v>43</v>
      </c>
      <c r="C17066" s="16" t="s">
        <v>31</v>
      </c>
      <c r="D17066" s="16" t="s">
        <v>4</v>
      </c>
      <c r="E17066" s="16" t="s">
        <v>48</v>
      </c>
      <c r="F17066" s="16" t="s">
        <v>34</v>
      </c>
      <c r="G17066" s="16">
        <v>0</v>
      </c>
      <c r="H17066" s="16">
        <v>0</v>
      </c>
      <c r="I17066" s="16">
        <v>0</v>
      </c>
      <c r="J17066" s="16">
        <v>0</v>
      </c>
      <c r="K17066" s="16">
        <v>0.27996459000000001</v>
      </c>
    </row>
    <row r="17067" spans="1:11" x14ac:dyDescent="0.2">
      <c r="A17067" s="26">
        <v>44105</v>
      </c>
      <c r="B17067" s="16" t="s">
        <v>43</v>
      </c>
      <c r="C17067" s="16" t="s">
        <v>31</v>
      </c>
      <c r="D17067" s="16" t="s">
        <v>4</v>
      </c>
      <c r="E17067" s="16" t="s">
        <v>48</v>
      </c>
      <c r="F17067" s="16" t="s">
        <v>35</v>
      </c>
      <c r="G17067" s="16">
        <v>0</v>
      </c>
      <c r="H17067" s="16">
        <v>2.1410658499999999</v>
      </c>
      <c r="I17067" s="16">
        <v>0</v>
      </c>
      <c r="J17067" s="16">
        <v>0</v>
      </c>
      <c r="K17067" s="16">
        <v>0.62736544000000005</v>
      </c>
    </row>
    <row r="17068" spans="1:11" x14ac:dyDescent="0.2">
      <c r="A17068" s="26">
        <v>44105</v>
      </c>
      <c r="B17068" s="16" t="s">
        <v>43</v>
      </c>
      <c r="C17068" s="16" t="s">
        <v>31</v>
      </c>
      <c r="D17068" s="16" t="s">
        <v>4</v>
      </c>
      <c r="E17068" s="16" t="s">
        <v>48</v>
      </c>
      <c r="F17068" s="16" t="s">
        <v>37</v>
      </c>
      <c r="G17068" s="16">
        <v>0.26888464000000001</v>
      </c>
      <c r="H17068" s="16">
        <v>0.27225228000000001</v>
      </c>
      <c r="I17068" s="16">
        <v>0</v>
      </c>
      <c r="J17068" s="16">
        <v>0</v>
      </c>
      <c r="K17068" s="16">
        <v>0.33681255999999998</v>
      </c>
    </row>
    <row r="17069" spans="1:11" x14ac:dyDescent="0.2">
      <c r="A17069" s="26">
        <v>44105</v>
      </c>
      <c r="B17069" s="16" t="s">
        <v>43</v>
      </c>
      <c r="C17069" s="16" t="s">
        <v>31</v>
      </c>
      <c r="D17069" s="16" t="s">
        <v>4</v>
      </c>
      <c r="E17069" s="16" t="s">
        <v>48</v>
      </c>
      <c r="F17069" s="16" t="s">
        <v>39</v>
      </c>
      <c r="G17069" s="16">
        <v>0</v>
      </c>
      <c r="H17069" s="16">
        <v>0</v>
      </c>
      <c r="I17069" s="16">
        <v>0</v>
      </c>
      <c r="J17069" s="16">
        <v>0</v>
      </c>
      <c r="K17069" s="16">
        <v>8.3021479999999995E-2</v>
      </c>
    </row>
    <row r="17070" spans="1:11" x14ac:dyDescent="0.2">
      <c r="A17070" s="26">
        <v>44105</v>
      </c>
      <c r="B17070" s="16" t="s">
        <v>43</v>
      </c>
      <c r="C17070" s="16" t="s">
        <v>31</v>
      </c>
      <c r="D17070" s="16" t="s">
        <v>4</v>
      </c>
      <c r="E17070" s="16" t="s">
        <v>48</v>
      </c>
      <c r="F17070" s="16" t="s">
        <v>40</v>
      </c>
      <c r="G17070" s="16">
        <v>0</v>
      </c>
      <c r="H17070" s="16">
        <v>0</v>
      </c>
      <c r="I17070" s="16">
        <v>0</v>
      </c>
      <c r="J17070" s="16">
        <v>0</v>
      </c>
      <c r="K17070" s="16">
        <v>0.18242601</v>
      </c>
    </row>
    <row r="17071" spans="1:11" x14ac:dyDescent="0.2">
      <c r="A17071" s="26">
        <v>44105</v>
      </c>
      <c r="B17071" s="16" t="s">
        <v>43</v>
      </c>
      <c r="C17071" s="16" t="s">
        <v>31</v>
      </c>
      <c r="D17071" s="16" t="s">
        <v>4</v>
      </c>
      <c r="E17071" s="16" t="s">
        <v>49</v>
      </c>
      <c r="F17071" s="16" t="s">
        <v>39</v>
      </c>
      <c r="G17071" s="16">
        <v>0</v>
      </c>
      <c r="H17071" s="16">
        <v>0</v>
      </c>
      <c r="I17071" s="16">
        <v>0</v>
      </c>
      <c r="J17071" s="16">
        <v>0</v>
      </c>
      <c r="K17071" s="16">
        <v>0.19560275999999999</v>
      </c>
    </row>
    <row r="17072" spans="1:11" x14ac:dyDescent="0.2">
      <c r="A17072" s="26">
        <v>44105</v>
      </c>
      <c r="B17072" s="16" t="s">
        <v>43</v>
      </c>
      <c r="C17072" s="16" t="s">
        <v>42</v>
      </c>
      <c r="D17072" s="16" t="s">
        <v>41</v>
      </c>
      <c r="E17072" s="16" t="s">
        <v>45</v>
      </c>
      <c r="F17072" s="16" t="s">
        <v>33</v>
      </c>
      <c r="G17072" s="16">
        <v>8.3253068799999994</v>
      </c>
      <c r="H17072" s="16">
        <v>53.1290294</v>
      </c>
      <c r="I17072" s="16">
        <v>1.2824528500000001</v>
      </c>
      <c r="J17072" s="16">
        <v>3.8950948699999999</v>
      </c>
      <c r="K17072" s="16">
        <v>29.23035732</v>
      </c>
    </row>
    <row r="17073" spans="1:11" x14ac:dyDescent="0.2">
      <c r="A17073" s="26">
        <v>44105</v>
      </c>
      <c r="B17073" s="16" t="s">
        <v>43</v>
      </c>
      <c r="C17073" s="16" t="s">
        <v>42</v>
      </c>
      <c r="D17073" s="16" t="s">
        <v>41</v>
      </c>
      <c r="E17073" s="16" t="s">
        <v>45</v>
      </c>
      <c r="F17073" s="16" t="s">
        <v>34</v>
      </c>
      <c r="G17073" s="16">
        <v>4.2413200099999999</v>
      </c>
      <c r="H17073" s="16">
        <v>40.823002420000002</v>
      </c>
      <c r="I17073" s="16">
        <v>6.2399433999999996</v>
      </c>
      <c r="J17073" s="16">
        <v>5.5808084500000001</v>
      </c>
      <c r="K17073" s="16">
        <v>37.37400555</v>
      </c>
    </row>
    <row r="17074" spans="1:11" x14ac:dyDescent="0.2">
      <c r="A17074" s="26">
        <v>44105</v>
      </c>
      <c r="B17074" s="16" t="s">
        <v>43</v>
      </c>
      <c r="C17074" s="16" t="s">
        <v>42</v>
      </c>
      <c r="D17074" s="16" t="s">
        <v>41</v>
      </c>
      <c r="E17074" s="16" t="s">
        <v>45</v>
      </c>
      <c r="F17074" s="16" t="s">
        <v>35</v>
      </c>
      <c r="G17074" s="16">
        <v>4.7872908599999997</v>
      </c>
      <c r="H17074" s="16">
        <v>23.971130630000001</v>
      </c>
      <c r="I17074" s="16">
        <v>0.60531637000000005</v>
      </c>
      <c r="J17074" s="16">
        <v>1.75173611</v>
      </c>
      <c r="K17074" s="16">
        <v>14.79564944</v>
      </c>
    </row>
    <row r="17075" spans="1:11" x14ac:dyDescent="0.2">
      <c r="A17075" s="26">
        <v>44105</v>
      </c>
      <c r="B17075" s="16" t="s">
        <v>43</v>
      </c>
      <c r="C17075" s="16" t="s">
        <v>42</v>
      </c>
      <c r="D17075" s="16" t="s">
        <v>41</v>
      </c>
      <c r="E17075" s="16" t="s">
        <v>45</v>
      </c>
      <c r="F17075" s="16" t="s">
        <v>36</v>
      </c>
      <c r="G17075" s="16">
        <v>1.0765469000000001</v>
      </c>
      <c r="H17075" s="16">
        <v>9.5700877599999998</v>
      </c>
      <c r="I17075" s="16">
        <v>0.62368703999999997</v>
      </c>
      <c r="J17075" s="16">
        <v>0.71660747000000002</v>
      </c>
      <c r="K17075" s="16">
        <v>3.9503773899999999</v>
      </c>
    </row>
    <row r="17076" spans="1:11" x14ac:dyDescent="0.2">
      <c r="A17076" s="26">
        <v>44105</v>
      </c>
      <c r="B17076" s="16" t="s">
        <v>43</v>
      </c>
      <c r="C17076" s="16" t="s">
        <v>42</v>
      </c>
      <c r="D17076" s="16" t="s">
        <v>41</v>
      </c>
      <c r="E17076" s="16" t="s">
        <v>45</v>
      </c>
      <c r="F17076" s="16" t="s">
        <v>37</v>
      </c>
      <c r="G17076" s="16">
        <v>2.0888525900000001</v>
      </c>
      <c r="H17076" s="16">
        <v>18.888515640000001</v>
      </c>
      <c r="I17076" s="16">
        <v>0.76054796999999996</v>
      </c>
      <c r="J17076" s="16">
        <v>1.4502525900000001</v>
      </c>
      <c r="K17076" s="16">
        <v>10.028593170000001</v>
      </c>
    </row>
    <row r="17077" spans="1:11" x14ac:dyDescent="0.2">
      <c r="A17077" s="26">
        <v>44105</v>
      </c>
      <c r="B17077" s="16" t="s">
        <v>43</v>
      </c>
      <c r="C17077" s="16" t="s">
        <v>42</v>
      </c>
      <c r="D17077" s="16" t="s">
        <v>41</v>
      </c>
      <c r="E17077" s="16" t="s">
        <v>45</v>
      </c>
      <c r="F17077" s="16" t="s">
        <v>38</v>
      </c>
      <c r="G17077" s="16">
        <v>0.13615558999999999</v>
      </c>
      <c r="H17077" s="16">
        <v>2.0311391099999998</v>
      </c>
      <c r="I17077" s="16">
        <v>0</v>
      </c>
      <c r="J17077" s="16">
        <v>0.10528034</v>
      </c>
      <c r="K17077" s="16">
        <v>2.1660046899999998</v>
      </c>
    </row>
    <row r="17078" spans="1:11" x14ac:dyDescent="0.2">
      <c r="A17078" s="26">
        <v>44105</v>
      </c>
      <c r="B17078" s="16" t="s">
        <v>43</v>
      </c>
      <c r="C17078" s="16" t="s">
        <v>42</v>
      </c>
      <c r="D17078" s="16" t="s">
        <v>41</v>
      </c>
      <c r="E17078" s="16" t="s">
        <v>45</v>
      </c>
      <c r="F17078" s="16" t="s">
        <v>39</v>
      </c>
      <c r="G17078" s="16">
        <v>0.15854146999999999</v>
      </c>
      <c r="H17078" s="16">
        <v>0.35618235999999998</v>
      </c>
      <c r="I17078" s="16">
        <v>0</v>
      </c>
      <c r="J17078" s="16">
        <v>0</v>
      </c>
      <c r="K17078" s="16">
        <v>0</v>
      </c>
    </row>
    <row r="17079" spans="1:11" x14ac:dyDescent="0.2">
      <c r="A17079" s="26">
        <v>44105</v>
      </c>
      <c r="B17079" s="16" t="s">
        <v>43</v>
      </c>
      <c r="C17079" s="16" t="s">
        <v>42</v>
      </c>
      <c r="D17079" s="16" t="s">
        <v>41</v>
      </c>
      <c r="E17079" s="16" t="s">
        <v>45</v>
      </c>
      <c r="F17079" s="16" t="s">
        <v>40</v>
      </c>
      <c r="G17079" s="16">
        <v>0.15251076</v>
      </c>
      <c r="H17079" s="16">
        <v>4.5179126700000003</v>
      </c>
      <c r="I17079" s="16">
        <v>0.49018981</v>
      </c>
      <c r="J17079" s="16">
        <v>0.16293531999999999</v>
      </c>
      <c r="K17079" s="16">
        <v>0.91085994000000003</v>
      </c>
    </row>
    <row r="17080" spans="1:11" x14ac:dyDescent="0.2">
      <c r="A17080" s="26">
        <v>44105</v>
      </c>
      <c r="B17080" s="16" t="s">
        <v>43</v>
      </c>
      <c r="C17080" s="16" t="s">
        <v>42</v>
      </c>
      <c r="D17080" s="16" t="s">
        <v>41</v>
      </c>
      <c r="E17080" s="16" t="s">
        <v>46</v>
      </c>
      <c r="F17080" s="16" t="s">
        <v>33</v>
      </c>
      <c r="G17080" s="16">
        <v>0</v>
      </c>
      <c r="H17080" s="16">
        <v>1.3386595100000001</v>
      </c>
      <c r="I17080" s="16">
        <v>0</v>
      </c>
      <c r="J17080" s="16">
        <v>0</v>
      </c>
      <c r="K17080" s="16">
        <v>0</v>
      </c>
    </row>
    <row r="17081" spans="1:11" x14ac:dyDescent="0.2">
      <c r="A17081" s="26">
        <v>44105</v>
      </c>
      <c r="B17081" s="16" t="s">
        <v>43</v>
      </c>
      <c r="C17081" s="16" t="s">
        <v>42</v>
      </c>
      <c r="D17081" s="16" t="s">
        <v>41</v>
      </c>
      <c r="E17081" s="16" t="s">
        <v>46</v>
      </c>
      <c r="F17081" s="16" t="s">
        <v>34</v>
      </c>
      <c r="G17081" s="16">
        <v>0</v>
      </c>
      <c r="H17081" s="16">
        <v>0</v>
      </c>
      <c r="I17081" s="16">
        <v>0</v>
      </c>
      <c r="J17081" s="16">
        <v>0</v>
      </c>
      <c r="K17081" s="16">
        <v>0.76416320999999998</v>
      </c>
    </row>
    <row r="17082" spans="1:11" x14ac:dyDescent="0.2">
      <c r="A17082" s="26">
        <v>44105</v>
      </c>
      <c r="B17082" s="16" t="s">
        <v>43</v>
      </c>
      <c r="C17082" s="16" t="s">
        <v>42</v>
      </c>
      <c r="D17082" s="16" t="s">
        <v>41</v>
      </c>
      <c r="E17082" s="16" t="s">
        <v>46</v>
      </c>
      <c r="F17082" s="16" t="s">
        <v>35</v>
      </c>
      <c r="G17082" s="16">
        <v>0</v>
      </c>
      <c r="H17082" s="16">
        <v>0</v>
      </c>
      <c r="I17082" s="16">
        <v>0</v>
      </c>
      <c r="J17082" s="16">
        <v>0</v>
      </c>
      <c r="K17082" s="16">
        <v>0.78230960000000005</v>
      </c>
    </row>
    <row r="17083" spans="1:11" x14ac:dyDescent="0.2">
      <c r="A17083" s="26">
        <v>44105</v>
      </c>
      <c r="B17083" s="16" t="s">
        <v>43</v>
      </c>
      <c r="C17083" s="16" t="s">
        <v>42</v>
      </c>
      <c r="D17083" s="16" t="s">
        <v>41</v>
      </c>
      <c r="E17083" s="16" t="s">
        <v>46</v>
      </c>
      <c r="F17083" s="16" t="s">
        <v>36</v>
      </c>
      <c r="G17083" s="16">
        <v>0.22558432</v>
      </c>
      <c r="H17083" s="16">
        <v>0</v>
      </c>
      <c r="I17083" s="16">
        <v>0</v>
      </c>
      <c r="J17083" s="16">
        <v>0</v>
      </c>
      <c r="K17083" s="16">
        <v>0</v>
      </c>
    </row>
    <row r="17084" spans="1:11" x14ac:dyDescent="0.2">
      <c r="A17084" s="26">
        <v>44105</v>
      </c>
      <c r="B17084" s="16" t="s">
        <v>43</v>
      </c>
      <c r="C17084" s="16" t="s">
        <v>42</v>
      </c>
      <c r="D17084" s="16" t="s">
        <v>41</v>
      </c>
      <c r="E17084" s="16" t="s">
        <v>46</v>
      </c>
      <c r="F17084" s="16" t="s">
        <v>37</v>
      </c>
      <c r="G17084" s="16">
        <v>0</v>
      </c>
      <c r="H17084" s="16">
        <v>0.76575700999999996</v>
      </c>
      <c r="I17084" s="16">
        <v>0</v>
      </c>
      <c r="J17084" s="16">
        <v>0</v>
      </c>
      <c r="K17084" s="16">
        <v>0</v>
      </c>
    </row>
    <row r="17085" spans="1:11" x14ac:dyDescent="0.2">
      <c r="A17085" s="26">
        <v>44105</v>
      </c>
      <c r="B17085" s="16" t="s">
        <v>43</v>
      </c>
      <c r="C17085" s="16" t="s">
        <v>42</v>
      </c>
      <c r="D17085" s="16" t="s">
        <v>41</v>
      </c>
      <c r="E17085" s="16" t="s">
        <v>46</v>
      </c>
      <c r="F17085" s="16" t="s">
        <v>39</v>
      </c>
      <c r="G17085" s="16">
        <v>0</v>
      </c>
      <c r="H17085" s="16">
        <v>0</v>
      </c>
      <c r="I17085" s="16">
        <v>0</v>
      </c>
      <c r="J17085" s="16">
        <v>0</v>
      </c>
      <c r="K17085" s="16">
        <v>0.10872946</v>
      </c>
    </row>
    <row r="17086" spans="1:11" x14ac:dyDescent="0.2">
      <c r="A17086" s="26">
        <v>44105</v>
      </c>
      <c r="B17086" s="16" t="s">
        <v>43</v>
      </c>
      <c r="C17086" s="16" t="s">
        <v>42</v>
      </c>
      <c r="D17086" s="16" t="s">
        <v>41</v>
      </c>
      <c r="E17086" s="16" t="s">
        <v>47</v>
      </c>
      <c r="F17086" s="16" t="s">
        <v>33</v>
      </c>
      <c r="G17086" s="16">
        <v>0</v>
      </c>
      <c r="H17086" s="16">
        <v>0.52487136999999995</v>
      </c>
      <c r="I17086" s="16">
        <v>0</v>
      </c>
      <c r="J17086" s="16">
        <v>0</v>
      </c>
      <c r="K17086" s="16">
        <v>0</v>
      </c>
    </row>
    <row r="17087" spans="1:11" x14ac:dyDescent="0.2">
      <c r="A17087" s="26">
        <v>44105</v>
      </c>
      <c r="B17087" s="16" t="s">
        <v>43</v>
      </c>
      <c r="C17087" s="16" t="s">
        <v>42</v>
      </c>
      <c r="D17087" s="16" t="s">
        <v>41</v>
      </c>
      <c r="E17087" s="16" t="s">
        <v>47</v>
      </c>
      <c r="F17087" s="16" t="s">
        <v>35</v>
      </c>
      <c r="G17087" s="16">
        <v>0</v>
      </c>
      <c r="H17087" s="16">
        <v>0.52552392999999997</v>
      </c>
      <c r="I17087" s="16">
        <v>0</v>
      </c>
      <c r="J17087" s="16">
        <v>0</v>
      </c>
      <c r="K17087" s="16">
        <v>0</v>
      </c>
    </row>
    <row r="17088" spans="1:11" x14ac:dyDescent="0.2">
      <c r="A17088" s="26">
        <v>44105</v>
      </c>
      <c r="B17088" s="16" t="s">
        <v>43</v>
      </c>
      <c r="C17088" s="16" t="s">
        <v>42</v>
      </c>
      <c r="D17088" s="16" t="s">
        <v>41</v>
      </c>
      <c r="E17088" s="16" t="s">
        <v>47</v>
      </c>
      <c r="F17088" s="16" t="s">
        <v>36</v>
      </c>
      <c r="G17088" s="16">
        <v>0</v>
      </c>
      <c r="H17088" s="16">
        <v>0</v>
      </c>
      <c r="I17088" s="16">
        <v>0.30524157000000002</v>
      </c>
      <c r="J17088" s="16">
        <v>0</v>
      </c>
      <c r="K17088" s="16">
        <v>0</v>
      </c>
    </row>
    <row r="17089" spans="1:11" x14ac:dyDescent="0.2">
      <c r="A17089" s="26">
        <v>44105</v>
      </c>
      <c r="B17089" s="16" t="s">
        <v>43</v>
      </c>
      <c r="C17089" s="16" t="s">
        <v>42</v>
      </c>
      <c r="D17089" s="16" t="s">
        <v>41</v>
      </c>
      <c r="E17089" s="16" t="s">
        <v>47</v>
      </c>
      <c r="F17089" s="16" t="s">
        <v>37</v>
      </c>
      <c r="G17089" s="16">
        <v>0</v>
      </c>
      <c r="H17089" s="16">
        <v>0</v>
      </c>
      <c r="I17089" s="16">
        <v>0</v>
      </c>
      <c r="J17089" s="16">
        <v>0</v>
      </c>
      <c r="K17089" s="16">
        <v>0.84691141000000003</v>
      </c>
    </row>
    <row r="17090" spans="1:11" x14ac:dyDescent="0.2">
      <c r="A17090" s="26">
        <v>44105</v>
      </c>
      <c r="B17090" s="16" t="s">
        <v>43</v>
      </c>
      <c r="C17090" s="16" t="s">
        <v>42</v>
      </c>
      <c r="D17090" s="16" t="s">
        <v>41</v>
      </c>
      <c r="E17090" s="16" t="s">
        <v>47</v>
      </c>
      <c r="F17090" s="16" t="s">
        <v>38</v>
      </c>
      <c r="G17090" s="16">
        <v>0</v>
      </c>
      <c r="H17090" s="16">
        <v>7.6288990000000001E-2</v>
      </c>
      <c r="I17090" s="16">
        <v>0</v>
      </c>
      <c r="J17090" s="16">
        <v>0</v>
      </c>
      <c r="K17090" s="16">
        <v>9.970677E-2</v>
      </c>
    </row>
    <row r="17091" spans="1:11" x14ac:dyDescent="0.2">
      <c r="A17091" s="26">
        <v>44105</v>
      </c>
      <c r="B17091" s="16" t="s">
        <v>43</v>
      </c>
      <c r="C17091" s="16" t="s">
        <v>42</v>
      </c>
      <c r="D17091" s="16" t="s">
        <v>41</v>
      </c>
      <c r="E17091" s="16" t="s">
        <v>48</v>
      </c>
      <c r="F17091" s="16" t="s">
        <v>34</v>
      </c>
      <c r="G17091" s="16">
        <v>0</v>
      </c>
      <c r="H17091" s="16">
        <v>0</v>
      </c>
      <c r="I17091" s="16">
        <v>0</v>
      </c>
      <c r="J17091" s="16">
        <v>0</v>
      </c>
      <c r="K17091" s="16">
        <v>0.63291165000000005</v>
      </c>
    </row>
    <row r="17092" spans="1:11" x14ac:dyDescent="0.2">
      <c r="A17092" s="26">
        <v>44105</v>
      </c>
      <c r="B17092" s="16" t="s">
        <v>43</v>
      </c>
      <c r="C17092" s="16" t="s">
        <v>42</v>
      </c>
      <c r="D17092" s="16" t="s">
        <v>41</v>
      </c>
      <c r="E17092" s="16" t="s">
        <v>48</v>
      </c>
      <c r="F17092" s="16" t="s">
        <v>35</v>
      </c>
      <c r="G17092" s="16">
        <v>0</v>
      </c>
      <c r="H17092" s="16">
        <v>0</v>
      </c>
      <c r="I17092" s="16">
        <v>0</v>
      </c>
      <c r="J17092" s="16">
        <v>0</v>
      </c>
      <c r="K17092" s="16">
        <v>0.56369027000000005</v>
      </c>
    </row>
    <row r="17093" spans="1:11" x14ac:dyDescent="0.2">
      <c r="A17093" s="26">
        <v>44105</v>
      </c>
      <c r="B17093" s="16" t="s">
        <v>43</v>
      </c>
      <c r="C17093" s="16" t="s">
        <v>42</v>
      </c>
      <c r="D17093" s="16" t="s">
        <v>41</v>
      </c>
      <c r="E17093" s="16" t="s">
        <v>48</v>
      </c>
      <c r="F17093" s="16" t="s">
        <v>37</v>
      </c>
      <c r="G17093" s="16">
        <v>0</v>
      </c>
      <c r="H17093" s="16">
        <v>0</v>
      </c>
      <c r="I17093" s="16">
        <v>0</v>
      </c>
      <c r="J17093" s="16">
        <v>0</v>
      </c>
      <c r="K17093" s="16">
        <v>0.25511761999999999</v>
      </c>
    </row>
    <row r="17094" spans="1:11" x14ac:dyDescent="0.2">
      <c r="A17094" s="26">
        <v>44105</v>
      </c>
      <c r="B17094" s="16" t="s">
        <v>43</v>
      </c>
      <c r="C17094" s="16" t="s">
        <v>42</v>
      </c>
      <c r="D17094" s="16" t="s">
        <v>41</v>
      </c>
      <c r="E17094" s="16" t="s">
        <v>49</v>
      </c>
      <c r="F17094" s="16" t="s">
        <v>40</v>
      </c>
      <c r="G17094" s="16">
        <v>0</v>
      </c>
      <c r="H17094" s="16">
        <v>0.14432756999999999</v>
      </c>
      <c r="I17094" s="16">
        <v>0</v>
      </c>
      <c r="J17094" s="16">
        <v>0</v>
      </c>
      <c r="K17094" s="16">
        <v>0</v>
      </c>
    </row>
    <row r="17095" spans="1:11" x14ac:dyDescent="0.2">
      <c r="A17095" s="26">
        <v>44105</v>
      </c>
      <c r="B17095" s="16" t="s">
        <v>43</v>
      </c>
      <c r="C17095" s="16" t="s">
        <v>42</v>
      </c>
      <c r="D17095" s="16" t="s">
        <v>4</v>
      </c>
      <c r="E17095" s="16" t="s">
        <v>45</v>
      </c>
      <c r="F17095" s="16" t="s">
        <v>33</v>
      </c>
      <c r="G17095" s="16">
        <v>65.370916129999998</v>
      </c>
      <c r="H17095" s="16">
        <v>39.115220610000001</v>
      </c>
      <c r="I17095" s="16">
        <v>4.2094538999999997</v>
      </c>
      <c r="J17095" s="16">
        <v>5.7194323000000002</v>
      </c>
      <c r="K17095" s="16">
        <v>15.881673320000001</v>
      </c>
    </row>
    <row r="17096" spans="1:11" x14ac:dyDescent="0.2">
      <c r="A17096" s="26">
        <v>44105</v>
      </c>
      <c r="B17096" s="16" t="s">
        <v>43</v>
      </c>
      <c r="C17096" s="16" t="s">
        <v>42</v>
      </c>
      <c r="D17096" s="16" t="s">
        <v>4</v>
      </c>
      <c r="E17096" s="16" t="s">
        <v>45</v>
      </c>
      <c r="F17096" s="16" t="s">
        <v>34</v>
      </c>
      <c r="G17096" s="16">
        <v>49.208964889999997</v>
      </c>
      <c r="H17096" s="16">
        <v>24.62472528</v>
      </c>
      <c r="I17096" s="16">
        <v>7.86929721</v>
      </c>
      <c r="J17096" s="16">
        <v>3.5258343700000001</v>
      </c>
      <c r="K17096" s="16">
        <v>11.194313169999999</v>
      </c>
    </row>
    <row r="17097" spans="1:11" x14ac:dyDescent="0.2">
      <c r="A17097" s="26">
        <v>44105</v>
      </c>
      <c r="B17097" s="16" t="s">
        <v>43</v>
      </c>
      <c r="C17097" s="16" t="s">
        <v>42</v>
      </c>
      <c r="D17097" s="16" t="s">
        <v>4</v>
      </c>
      <c r="E17097" s="16" t="s">
        <v>45</v>
      </c>
      <c r="F17097" s="16" t="s">
        <v>35</v>
      </c>
      <c r="G17097" s="16">
        <v>55.3455966</v>
      </c>
      <c r="H17097" s="16">
        <v>26.464669480000001</v>
      </c>
      <c r="I17097" s="16">
        <v>1.7196510599999999</v>
      </c>
      <c r="J17097" s="16">
        <v>1.1092804199999999</v>
      </c>
      <c r="K17097" s="16">
        <v>16.164204739999999</v>
      </c>
    </row>
    <row r="17098" spans="1:11" x14ac:dyDescent="0.2">
      <c r="A17098" s="26">
        <v>44105</v>
      </c>
      <c r="B17098" s="16" t="s">
        <v>43</v>
      </c>
      <c r="C17098" s="16" t="s">
        <v>42</v>
      </c>
      <c r="D17098" s="16" t="s">
        <v>4</v>
      </c>
      <c r="E17098" s="16" t="s">
        <v>45</v>
      </c>
      <c r="F17098" s="16" t="s">
        <v>36</v>
      </c>
      <c r="G17098" s="16">
        <v>14.065485539999999</v>
      </c>
      <c r="H17098" s="16">
        <v>11.04575036</v>
      </c>
      <c r="I17098" s="16">
        <v>2.7472980200000001</v>
      </c>
      <c r="J17098" s="16">
        <v>0.52323732000000001</v>
      </c>
      <c r="K17098" s="16">
        <v>2.10143777</v>
      </c>
    </row>
    <row r="17099" spans="1:11" x14ac:dyDescent="0.2">
      <c r="A17099" s="26">
        <v>44105</v>
      </c>
      <c r="B17099" s="16" t="s">
        <v>43</v>
      </c>
      <c r="C17099" s="16" t="s">
        <v>42</v>
      </c>
      <c r="D17099" s="16" t="s">
        <v>4</v>
      </c>
      <c r="E17099" s="16" t="s">
        <v>45</v>
      </c>
      <c r="F17099" s="16" t="s">
        <v>37</v>
      </c>
      <c r="G17099" s="16">
        <v>17.820143810000001</v>
      </c>
      <c r="H17099" s="16">
        <v>17.090556589999998</v>
      </c>
      <c r="I17099" s="16">
        <v>1.5684440900000001</v>
      </c>
      <c r="J17099" s="16">
        <v>0.47231889999999999</v>
      </c>
      <c r="K17099" s="16">
        <v>2.5810477999999999</v>
      </c>
    </row>
    <row r="17100" spans="1:11" x14ac:dyDescent="0.2">
      <c r="A17100" s="26">
        <v>44105</v>
      </c>
      <c r="B17100" s="16" t="s">
        <v>43</v>
      </c>
      <c r="C17100" s="16" t="s">
        <v>42</v>
      </c>
      <c r="D17100" s="16" t="s">
        <v>4</v>
      </c>
      <c r="E17100" s="16" t="s">
        <v>45</v>
      </c>
      <c r="F17100" s="16" t="s">
        <v>38</v>
      </c>
      <c r="G17100" s="16">
        <v>3.38672218</v>
      </c>
      <c r="H17100" s="16">
        <v>2.71566733</v>
      </c>
      <c r="I17100" s="16">
        <v>0.19460016999999999</v>
      </c>
      <c r="J17100" s="16">
        <v>0.16531800999999999</v>
      </c>
      <c r="K17100" s="16">
        <v>1.2440217099999999</v>
      </c>
    </row>
    <row r="17101" spans="1:11" x14ac:dyDescent="0.2">
      <c r="A17101" s="26">
        <v>44105</v>
      </c>
      <c r="B17101" s="16" t="s">
        <v>43</v>
      </c>
      <c r="C17101" s="16" t="s">
        <v>42</v>
      </c>
      <c r="D17101" s="16" t="s">
        <v>4</v>
      </c>
      <c r="E17101" s="16" t="s">
        <v>45</v>
      </c>
      <c r="F17101" s="16" t="s">
        <v>39</v>
      </c>
      <c r="G17101" s="16">
        <v>1.8948646600000001</v>
      </c>
      <c r="H17101" s="16">
        <v>1.42172527</v>
      </c>
      <c r="I17101" s="16">
        <v>0.3420377</v>
      </c>
      <c r="J17101" s="16">
        <v>7.4636209999999995E-2</v>
      </c>
      <c r="K17101" s="16">
        <v>0.33223839999999999</v>
      </c>
    </row>
    <row r="17102" spans="1:11" x14ac:dyDescent="0.2">
      <c r="A17102" s="26">
        <v>44105</v>
      </c>
      <c r="B17102" s="16" t="s">
        <v>43</v>
      </c>
      <c r="C17102" s="16" t="s">
        <v>42</v>
      </c>
      <c r="D17102" s="16" t="s">
        <v>4</v>
      </c>
      <c r="E17102" s="16" t="s">
        <v>45</v>
      </c>
      <c r="F17102" s="16" t="s">
        <v>40</v>
      </c>
      <c r="G17102" s="16">
        <v>5.5400452500000004</v>
      </c>
      <c r="H17102" s="16">
        <v>3.5685505700000002</v>
      </c>
      <c r="I17102" s="16">
        <v>0.62832684999999999</v>
      </c>
      <c r="J17102" s="16">
        <v>0.22195756999999999</v>
      </c>
      <c r="K17102" s="16">
        <v>0</v>
      </c>
    </row>
    <row r="17103" spans="1:11" x14ac:dyDescent="0.2">
      <c r="A17103" s="26">
        <v>44105</v>
      </c>
      <c r="B17103" s="16" t="s">
        <v>43</v>
      </c>
      <c r="C17103" s="16" t="s">
        <v>42</v>
      </c>
      <c r="D17103" s="16" t="s">
        <v>4</v>
      </c>
      <c r="E17103" s="16" t="s">
        <v>46</v>
      </c>
      <c r="F17103" s="16" t="s">
        <v>33</v>
      </c>
      <c r="G17103" s="16">
        <v>0.87698620000000005</v>
      </c>
      <c r="H17103" s="16">
        <v>2.0689229</v>
      </c>
      <c r="I17103" s="16">
        <v>1.22867188</v>
      </c>
      <c r="J17103" s="16">
        <v>0.93042448</v>
      </c>
      <c r="K17103" s="16">
        <v>3.6370945400000001</v>
      </c>
    </row>
    <row r="17104" spans="1:11" x14ac:dyDescent="0.2">
      <c r="A17104" s="26">
        <v>44105</v>
      </c>
      <c r="B17104" s="16" t="s">
        <v>43</v>
      </c>
      <c r="C17104" s="16" t="s">
        <v>42</v>
      </c>
      <c r="D17104" s="16" t="s">
        <v>4</v>
      </c>
      <c r="E17104" s="16" t="s">
        <v>46</v>
      </c>
      <c r="F17104" s="16" t="s">
        <v>34</v>
      </c>
      <c r="G17104" s="16">
        <v>2.2728954799999999</v>
      </c>
      <c r="H17104" s="16">
        <v>1.2072089500000001</v>
      </c>
      <c r="I17104" s="16">
        <v>0.75255693000000001</v>
      </c>
      <c r="J17104" s="16">
        <v>0</v>
      </c>
      <c r="K17104" s="16">
        <v>3.7952187899999998</v>
      </c>
    </row>
    <row r="17105" spans="1:11" x14ac:dyDescent="0.2">
      <c r="A17105" s="26">
        <v>44105</v>
      </c>
      <c r="B17105" s="16" t="s">
        <v>43</v>
      </c>
      <c r="C17105" s="16" t="s">
        <v>42</v>
      </c>
      <c r="D17105" s="16" t="s">
        <v>4</v>
      </c>
      <c r="E17105" s="16" t="s">
        <v>46</v>
      </c>
      <c r="F17105" s="16" t="s">
        <v>35</v>
      </c>
      <c r="G17105" s="16">
        <v>1.9794816099999999</v>
      </c>
      <c r="H17105" s="16">
        <v>0.48396991</v>
      </c>
      <c r="I17105" s="16">
        <v>1.0778796100000001</v>
      </c>
      <c r="J17105" s="16">
        <v>0.51943167000000001</v>
      </c>
      <c r="K17105" s="16">
        <v>1.26306604</v>
      </c>
    </row>
    <row r="17106" spans="1:11" x14ac:dyDescent="0.2">
      <c r="A17106" s="26">
        <v>44105</v>
      </c>
      <c r="B17106" s="16" t="s">
        <v>43</v>
      </c>
      <c r="C17106" s="16" t="s">
        <v>42</v>
      </c>
      <c r="D17106" s="16" t="s">
        <v>4</v>
      </c>
      <c r="E17106" s="16" t="s">
        <v>46</v>
      </c>
      <c r="F17106" s="16" t="s">
        <v>36</v>
      </c>
      <c r="G17106" s="16">
        <v>1.0562365300000001</v>
      </c>
      <c r="H17106" s="16">
        <v>1.4030659299999999</v>
      </c>
      <c r="I17106" s="16">
        <v>0.71462345000000005</v>
      </c>
      <c r="J17106" s="16">
        <v>0</v>
      </c>
      <c r="K17106" s="16">
        <v>1.56858908</v>
      </c>
    </row>
    <row r="17107" spans="1:11" x14ac:dyDescent="0.2">
      <c r="A17107" s="26">
        <v>44105</v>
      </c>
      <c r="B17107" s="16" t="s">
        <v>43</v>
      </c>
      <c r="C17107" s="16" t="s">
        <v>42</v>
      </c>
      <c r="D17107" s="16" t="s">
        <v>4</v>
      </c>
      <c r="E17107" s="16" t="s">
        <v>46</v>
      </c>
      <c r="F17107" s="16" t="s">
        <v>37</v>
      </c>
      <c r="G17107" s="16">
        <v>0.80015172000000001</v>
      </c>
      <c r="H17107" s="16">
        <v>1.19265165</v>
      </c>
      <c r="I17107" s="16">
        <v>0</v>
      </c>
      <c r="J17107" s="16">
        <v>0</v>
      </c>
      <c r="K17107" s="16">
        <v>0</v>
      </c>
    </row>
    <row r="17108" spans="1:11" x14ac:dyDescent="0.2">
      <c r="A17108" s="26">
        <v>44105</v>
      </c>
      <c r="B17108" s="16" t="s">
        <v>43</v>
      </c>
      <c r="C17108" s="16" t="s">
        <v>42</v>
      </c>
      <c r="D17108" s="16" t="s">
        <v>4</v>
      </c>
      <c r="E17108" s="16" t="s">
        <v>46</v>
      </c>
      <c r="F17108" s="16" t="s">
        <v>38</v>
      </c>
      <c r="G17108" s="16">
        <v>0.88141544000000005</v>
      </c>
      <c r="H17108" s="16">
        <v>0.17962644999999999</v>
      </c>
      <c r="I17108" s="16">
        <v>0</v>
      </c>
      <c r="J17108" s="16">
        <v>0</v>
      </c>
      <c r="K17108" s="16">
        <v>0.37432471</v>
      </c>
    </row>
    <row r="17109" spans="1:11" x14ac:dyDescent="0.2">
      <c r="A17109" s="26">
        <v>44105</v>
      </c>
      <c r="B17109" s="16" t="s">
        <v>43</v>
      </c>
      <c r="C17109" s="16" t="s">
        <v>42</v>
      </c>
      <c r="D17109" s="16" t="s">
        <v>4</v>
      </c>
      <c r="E17109" s="16" t="s">
        <v>46</v>
      </c>
      <c r="F17109" s="16" t="s">
        <v>39</v>
      </c>
      <c r="G17109" s="16">
        <v>0.39259481000000002</v>
      </c>
      <c r="H17109" s="16">
        <v>0</v>
      </c>
      <c r="I17109" s="16">
        <v>0</v>
      </c>
      <c r="J17109" s="16">
        <v>0</v>
      </c>
      <c r="K17109" s="16">
        <v>0</v>
      </c>
    </row>
    <row r="17110" spans="1:11" x14ac:dyDescent="0.2">
      <c r="A17110" s="26">
        <v>44105</v>
      </c>
      <c r="B17110" s="16" t="s">
        <v>43</v>
      </c>
      <c r="C17110" s="16" t="s">
        <v>42</v>
      </c>
      <c r="D17110" s="16" t="s">
        <v>4</v>
      </c>
      <c r="E17110" s="16" t="s">
        <v>46</v>
      </c>
      <c r="F17110" s="16" t="s">
        <v>40</v>
      </c>
      <c r="G17110" s="16">
        <v>0</v>
      </c>
      <c r="H17110" s="16">
        <v>0.16409267</v>
      </c>
      <c r="I17110" s="16">
        <v>0</v>
      </c>
      <c r="J17110" s="16">
        <v>0</v>
      </c>
      <c r="K17110" s="16">
        <v>0</v>
      </c>
    </row>
    <row r="17111" spans="1:11" x14ac:dyDescent="0.2">
      <c r="A17111" s="26">
        <v>44105</v>
      </c>
      <c r="B17111" s="16" t="s">
        <v>43</v>
      </c>
      <c r="C17111" s="16" t="s">
        <v>42</v>
      </c>
      <c r="D17111" s="16" t="s">
        <v>4</v>
      </c>
      <c r="E17111" s="16" t="s">
        <v>47</v>
      </c>
      <c r="F17111" s="16" t="s">
        <v>33</v>
      </c>
      <c r="G17111" s="16">
        <v>5.9491611799999999</v>
      </c>
      <c r="H17111" s="16">
        <v>0</v>
      </c>
      <c r="I17111" s="16">
        <v>0.42604098000000001</v>
      </c>
      <c r="J17111" s="16">
        <v>0.36011954000000002</v>
      </c>
      <c r="K17111" s="16">
        <v>4.3024920699999996</v>
      </c>
    </row>
    <row r="17112" spans="1:11" x14ac:dyDescent="0.2">
      <c r="A17112" s="26">
        <v>44105</v>
      </c>
      <c r="B17112" s="16" t="s">
        <v>43</v>
      </c>
      <c r="C17112" s="16" t="s">
        <v>42</v>
      </c>
      <c r="D17112" s="16" t="s">
        <v>4</v>
      </c>
      <c r="E17112" s="16" t="s">
        <v>47</v>
      </c>
      <c r="F17112" s="16" t="s">
        <v>34</v>
      </c>
      <c r="G17112" s="16">
        <v>2.2521585499999999</v>
      </c>
      <c r="H17112" s="16">
        <v>4.1665630499999997</v>
      </c>
      <c r="I17112" s="16">
        <v>0.54153432000000001</v>
      </c>
      <c r="J17112" s="16">
        <v>0.31459875999999998</v>
      </c>
      <c r="K17112" s="16">
        <v>2.1782448400000001</v>
      </c>
    </row>
    <row r="17113" spans="1:11" x14ac:dyDescent="0.2">
      <c r="A17113" s="26">
        <v>44105</v>
      </c>
      <c r="B17113" s="16" t="s">
        <v>43</v>
      </c>
      <c r="C17113" s="16" t="s">
        <v>42</v>
      </c>
      <c r="D17113" s="16" t="s">
        <v>4</v>
      </c>
      <c r="E17113" s="16" t="s">
        <v>47</v>
      </c>
      <c r="F17113" s="16" t="s">
        <v>35</v>
      </c>
      <c r="G17113" s="16">
        <v>2.0249239800000001</v>
      </c>
      <c r="H17113" s="16">
        <v>2.02448066</v>
      </c>
      <c r="I17113" s="16">
        <v>0</v>
      </c>
      <c r="J17113" s="16">
        <v>0.96008017999999995</v>
      </c>
      <c r="K17113" s="16">
        <v>3.1333042500000001</v>
      </c>
    </row>
    <row r="17114" spans="1:11" x14ac:dyDescent="0.2">
      <c r="A17114" s="26">
        <v>44105</v>
      </c>
      <c r="B17114" s="16" t="s">
        <v>43</v>
      </c>
      <c r="C17114" s="16" t="s">
        <v>42</v>
      </c>
      <c r="D17114" s="16" t="s">
        <v>4</v>
      </c>
      <c r="E17114" s="16" t="s">
        <v>47</v>
      </c>
      <c r="F17114" s="16" t="s">
        <v>36</v>
      </c>
      <c r="G17114" s="16">
        <v>0.1190833</v>
      </c>
      <c r="H17114" s="16">
        <v>0.45769760999999998</v>
      </c>
      <c r="I17114" s="16">
        <v>0.26385648</v>
      </c>
      <c r="J17114" s="16">
        <v>0.29086649999999997</v>
      </c>
      <c r="K17114" s="16">
        <v>1.19686351</v>
      </c>
    </row>
    <row r="17115" spans="1:11" x14ac:dyDescent="0.2">
      <c r="A17115" s="26">
        <v>44105</v>
      </c>
      <c r="B17115" s="16" t="s">
        <v>43</v>
      </c>
      <c r="C17115" s="16" t="s">
        <v>42</v>
      </c>
      <c r="D17115" s="16" t="s">
        <v>4</v>
      </c>
      <c r="E17115" s="16" t="s">
        <v>47</v>
      </c>
      <c r="F17115" s="16" t="s">
        <v>37</v>
      </c>
      <c r="G17115" s="16">
        <v>1.0703272500000001</v>
      </c>
      <c r="H17115" s="16">
        <v>1.0045516299999999</v>
      </c>
      <c r="I17115" s="16">
        <v>1.05128069</v>
      </c>
      <c r="J17115" s="16">
        <v>0</v>
      </c>
      <c r="K17115" s="16">
        <v>1.21581702</v>
      </c>
    </row>
    <row r="17116" spans="1:11" x14ac:dyDescent="0.2">
      <c r="A17116" s="26">
        <v>44105</v>
      </c>
      <c r="B17116" s="16" t="s">
        <v>43</v>
      </c>
      <c r="C17116" s="16" t="s">
        <v>42</v>
      </c>
      <c r="D17116" s="16" t="s">
        <v>4</v>
      </c>
      <c r="E17116" s="16" t="s">
        <v>47</v>
      </c>
      <c r="F17116" s="16" t="s">
        <v>38</v>
      </c>
      <c r="G17116" s="16">
        <v>0.37444021999999999</v>
      </c>
      <c r="H17116" s="16">
        <v>0.42404206999999999</v>
      </c>
      <c r="I17116" s="16">
        <v>0.39499786999999997</v>
      </c>
      <c r="J17116" s="16">
        <v>0.22616947000000001</v>
      </c>
      <c r="K17116" s="16">
        <v>0.55407887</v>
      </c>
    </row>
    <row r="17117" spans="1:11" x14ac:dyDescent="0.2">
      <c r="A17117" s="26">
        <v>44105</v>
      </c>
      <c r="B17117" s="16" t="s">
        <v>43</v>
      </c>
      <c r="C17117" s="16" t="s">
        <v>42</v>
      </c>
      <c r="D17117" s="16" t="s">
        <v>4</v>
      </c>
      <c r="E17117" s="16" t="s">
        <v>47</v>
      </c>
      <c r="F17117" s="16" t="s">
        <v>39</v>
      </c>
      <c r="G17117" s="16">
        <v>0.28739691000000001</v>
      </c>
      <c r="H17117" s="16">
        <v>8.4922600000000001E-2</v>
      </c>
      <c r="I17117" s="16">
        <v>0</v>
      </c>
      <c r="J17117" s="16">
        <v>0.34722946999999998</v>
      </c>
      <c r="K17117" s="16">
        <v>0.7214739</v>
      </c>
    </row>
    <row r="17118" spans="1:11" x14ac:dyDescent="0.2">
      <c r="A17118" s="26">
        <v>44105</v>
      </c>
      <c r="B17118" s="16" t="s">
        <v>43</v>
      </c>
      <c r="C17118" s="16" t="s">
        <v>42</v>
      </c>
      <c r="D17118" s="16" t="s">
        <v>4</v>
      </c>
      <c r="E17118" s="16" t="s">
        <v>47</v>
      </c>
      <c r="F17118" s="16" t="s">
        <v>40</v>
      </c>
      <c r="G17118" s="16">
        <v>0.17339051999999999</v>
      </c>
      <c r="H17118" s="16">
        <v>0</v>
      </c>
      <c r="I17118" s="16">
        <v>0</v>
      </c>
      <c r="J17118" s="16">
        <v>0.14990049999999999</v>
      </c>
      <c r="K17118" s="16">
        <v>0</v>
      </c>
    </row>
    <row r="17119" spans="1:11" x14ac:dyDescent="0.2">
      <c r="A17119" s="26">
        <v>44105</v>
      </c>
      <c r="B17119" s="16" t="s">
        <v>43</v>
      </c>
      <c r="C17119" s="16" t="s">
        <v>42</v>
      </c>
      <c r="D17119" s="16" t="s">
        <v>4</v>
      </c>
      <c r="E17119" s="16" t="s">
        <v>48</v>
      </c>
      <c r="F17119" s="16" t="s">
        <v>33</v>
      </c>
      <c r="G17119" s="16">
        <v>0.51979955</v>
      </c>
      <c r="H17119" s="16">
        <v>0.46335305999999998</v>
      </c>
      <c r="I17119" s="16">
        <v>0</v>
      </c>
      <c r="J17119" s="16">
        <v>0</v>
      </c>
      <c r="K17119" s="16">
        <v>2.8734651900000001</v>
      </c>
    </row>
    <row r="17120" spans="1:11" x14ac:dyDescent="0.2">
      <c r="A17120" s="26">
        <v>44105</v>
      </c>
      <c r="B17120" s="16" t="s">
        <v>43</v>
      </c>
      <c r="C17120" s="16" t="s">
        <v>42</v>
      </c>
      <c r="D17120" s="16" t="s">
        <v>4</v>
      </c>
      <c r="E17120" s="16" t="s">
        <v>48</v>
      </c>
      <c r="F17120" s="16" t="s">
        <v>34</v>
      </c>
      <c r="G17120" s="16">
        <v>0.70630963000000002</v>
      </c>
      <c r="H17120" s="16">
        <v>0</v>
      </c>
      <c r="I17120" s="16">
        <v>0</v>
      </c>
      <c r="J17120" s="16">
        <v>0</v>
      </c>
      <c r="K17120" s="16">
        <v>2.6854210900000002</v>
      </c>
    </row>
    <row r="17121" spans="1:11" x14ac:dyDescent="0.2">
      <c r="A17121" s="26">
        <v>44105</v>
      </c>
      <c r="B17121" s="16" t="s">
        <v>43</v>
      </c>
      <c r="C17121" s="16" t="s">
        <v>42</v>
      </c>
      <c r="D17121" s="16" t="s">
        <v>4</v>
      </c>
      <c r="E17121" s="16" t="s">
        <v>48</v>
      </c>
      <c r="F17121" s="16" t="s">
        <v>35</v>
      </c>
      <c r="G17121" s="16">
        <v>0</v>
      </c>
      <c r="H17121" s="16">
        <v>0.73666520999999996</v>
      </c>
      <c r="I17121" s="16">
        <v>1.3991323099999999</v>
      </c>
      <c r="J17121" s="16">
        <v>0.83053505000000005</v>
      </c>
      <c r="K17121" s="16">
        <v>0</v>
      </c>
    </row>
    <row r="17122" spans="1:11" x14ac:dyDescent="0.2">
      <c r="A17122" s="26">
        <v>44105</v>
      </c>
      <c r="B17122" s="16" t="s">
        <v>43</v>
      </c>
      <c r="C17122" s="16" t="s">
        <v>42</v>
      </c>
      <c r="D17122" s="16" t="s">
        <v>4</v>
      </c>
      <c r="E17122" s="16" t="s">
        <v>48</v>
      </c>
      <c r="F17122" s="16" t="s">
        <v>36</v>
      </c>
      <c r="G17122" s="16">
        <v>0</v>
      </c>
      <c r="H17122" s="16">
        <v>0.29369535000000002</v>
      </c>
      <c r="I17122" s="16">
        <v>0</v>
      </c>
      <c r="J17122" s="16">
        <v>0</v>
      </c>
      <c r="K17122" s="16">
        <v>0.70508079999999995</v>
      </c>
    </row>
    <row r="17123" spans="1:11" x14ac:dyDescent="0.2">
      <c r="A17123" s="26">
        <v>44105</v>
      </c>
      <c r="B17123" s="16" t="s">
        <v>43</v>
      </c>
      <c r="C17123" s="16" t="s">
        <v>42</v>
      </c>
      <c r="D17123" s="16" t="s">
        <v>4</v>
      </c>
      <c r="E17123" s="16" t="s">
        <v>48</v>
      </c>
      <c r="F17123" s="16" t="s">
        <v>37</v>
      </c>
      <c r="G17123" s="16">
        <v>0</v>
      </c>
      <c r="H17123" s="16">
        <v>0.22178843000000001</v>
      </c>
      <c r="I17123" s="16">
        <v>0</v>
      </c>
      <c r="J17123" s="16">
        <v>0</v>
      </c>
      <c r="K17123" s="16">
        <v>0.30937244000000003</v>
      </c>
    </row>
    <row r="17124" spans="1:11" x14ac:dyDescent="0.2">
      <c r="A17124" s="26">
        <v>44105</v>
      </c>
      <c r="B17124" s="16" t="s">
        <v>43</v>
      </c>
      <c r="C17124" s="16" t="s">
        <v>42</v>
      </c>
      <c r="D17124" s="16" t="s">
        <v>4</v>
      </c>
      <c r="E17124" s="16" t="s">
        <v>48</v>
      </c>
      <c r="F17124" s="16" t="s">
        <v>39</v>
      </c>
      <c r="G17124" s="16">
        <v>0.12063145</v>
      </c>
      <c r="H17124" s="16">
        <v>0.10477473</v>
      </c>
      <c r="I17124" s="16">
        <v>0</v>
      </c>
      <c r="J17124" s="16">
        <v>8.5831640000000001E-2</v>
      </c>
      <c r="K17124" s="16">
        <v>0.83099524000000002</v>
      </c>
    </row>
    <row r="17125" spans="1:11" x14ac:dyDescent="0.2">
      <c r="A17125" s="26">
        <v>44105</v>
      </c>
      <c r="B17125" s="16" t="s">
        <v>43</v>
      </c>
      <c r="C17125" s="16" t="s">
        <v>42</v>
      </c>
      <c r="D17125" s="16" t="s">
        <v>4</v>
      </c>
      <c r="E17125" s="16" t="s">
        <v>49</v>
      </c>
      <c r="F17125" s="16" t="s">
        <v>39</v>
      </c>
      <c r="G17125" s="16">
        <v>0</v>
      </c>
      <c r="H17125" s="16">
        <v>0</v>
      </c>
      <c r="I17125" s="16">
        <v>0</v>
      </c>
      <c r="J17125" s="16">
        <v>0</v>
      </c>
      <c r="K17125" s="16">
        <v>0.21419369999999999</v>
      </c>
    </row>
    <row r="17126" spans="1:11" x14ac:dyDescent="0.2">
      <c r="A17126" s="26">
        <v>44136</v>
      </c>
      <c r="B17126" s="16" t="s">
        <v>30</v>
      </c>
      <c r="C17126" s="16" t="s">
        <v>31</v>
      </c>
      <c r="D17126" s="16" t="s">
        <v>32</v>
      </c>
      <c r="E17126" s="16" t="s">
        <v>45</v>
      </c>
      <c r="F17126" s="16" t="s">
        <v>33</v>
      </c>
      <c r="G17126" s="16">
        <v>0.55518268000000004</v>
      </c>
      <c r="H17126" s="16">
        <v>0.52686646000000004</v>
      </c>
      <c r="I17126" s="16">
        <v>0.55384913000000002</v>
      </c>
      <c r="J17126" s="16">
        <v>0</v>
      </c>
      <c r="K17126" s="16">
        <v>0.93547418999999998</v>
      </c>
    </row>
    <row r="17127" spans="1:11" x14ac:dyDescent="0.2">
      <c r="A17127" s="26">
        <v>44136</v>
      </c>
      <c r="B17127" s="16" t="s">
        <v>30</v>
      </c>
      <c r="C17127" s="16" t="s">
        <v>31</v>
      </c>
      <c r="D17127" s="16" t="s">
        <v>32</v>
      </c>
      <c r="E17127" s="16" t="s">
        <v>45</v>
      </c>
      <c r="F17127" s="16" t="s">
        <v>34</v>
      </c>
      <c r="G17127" s="16">
        <v>0</v>
      </c>
      <c r="H17127" s="16">
        <v>0.60539609000000005</v>
      </c>
      <c r="I17127" s="16">
        <v>0</v>
      </c>
      <c r="J17127" s="16">
        <v>0</v>
      </c>
      <c r="K17127" s="16">
        <v>0</v>
      </c>
    </row>
    <row r="17128" spans="1:11" x14ac:dyDescent="0.2">
      <c r="A17128" s="26">
        <v>44136</v>
      </c>
      <c r="B17128" s="16" t="s">
        <v>30</v>
      </c>
      <c r="C17128" s="16" t="s">
        <v>31</v>
      </c>
      <c r="D17128" s="16" t="s">
        <v>32</v>
      </c>
      <c r="E17128" s="16" t="s">
        <v>45</v>
      </c>
      <c r="F17128" s="16" t="s">
        <v>35</v>
      </c>
      <c r="G17128" s="16">
        <v>0.53522605000000001</v>
      </c>
      <c r="H17128" s="16">
        <v>0</v>
      </c>
      <c r="I17128" s="16">
        <v>0</v>
      </c>
      <c r="J17128" s="16">
        <v>0</v>
      </c>
      <c r="K17128" s="16">
        <v>0.94043308000000003</v>
      </c>
    </row>
    <row r="17129" spans="1:11" x14ac:dyDescent="0.2">
      <c r="A17129" s="26">
        <v>44136</v>
      </c>
      <c r="B17129" s="16" t="s">
        <v>30</v>
      </c>
      <c r="C17129" s="16" t="s">
        <v>31</v>
      </c>
      <c r="D17129" s="16" t="s">
        <v>32</v>
      </c>
      <c r="E17129" s="16" t="s">
        <v>45</v>
      </c>
      <c r="F17129" s="16" t="s">
        <v>36</v>
      </c>
      <c r="G17129" s="16">
        <v>0</v>
      </c>
      <c r="H17129" s="16">
        <v>0.23669065</v>
      </c>
      <c r="I17129" s="16">
        <v>0</v>
      </c>
      <c r="J17129" s="16">
        <v>0</v>
      </c>
      <c r="K17129" s="16">
        <v>0</v>
      </c>
    </row>
    <row r="17130" spans="1:11" x14ac:dyDescent="0.2">
      <c r="A17130" s="26">
        <v>44136</v>
      </c>
      <c r="B17130" s="16" t="s">
        <v>30</v>
      </c>
      <c r="C17130" s="16" t="s">
        <v>31</v>
      </c>
      <c r="D17130" s="16" t="s">
        <v>32</v>
      </c>
      <c r="E17130" s="16" t="s">
        <v>45</v>
      </c>
      <c r="F17130" s="16" t="s">
        <v>37</v>
      </c>
      <c r="G17130" s="16">
        <v>0.29526483999999997</v>
      </c>
      <c r="H17130" s="16">
        <v>0.46150524999999998</v>
      </c>
      <c r="I17130" s="16">
        <v>0</v>
      </c>
      <c r="J17130" s="16">
        <v>0</v>
      </c>
      <c r="K17130" s="16">
        <v>0</v>
      </c>
    </row>
    <row r="17131" spans="1:11" x14ac:dyDescent="0.2">
      <c r="A17131" s="26">
        <v>44136</v>
      </c>
      <c r="B17131" s="16" t="s">
        <v>30</v>
      </c>
      <c r="C17131" s="16" t="s">
        <v>31</v>
      </c>
      <c r="D17131" s="16" t="s">
        <v>32</v>
      </c>
      <c r="E17131" s="16" t="s">
        <v>45</v>
      </c>
      <c r="F17131" s="16" t="s">
        <v>38</v>
      </c>
      <c r="G17131" s="16">
        <v>0</v>
      </c>
      <c r="H17131" s="16">
        <v>0</v>
      </c>
      <c r="I17131" s="16">
        <v>0</v>
      </c>
      <c r="J17131" s="16">
        <v>0</v>
      </c>
      <c r="K17131" s="16">
        <v>8.5206290000000004E-2</v>
      </c>
    </row>
    <row r="17132" spans="1:11" x14ac:dyDescent="0.2">
      <c r="A17132" s="26">
        <v>44136</v>
      </c>
      <c r="B17132" s="16" t="s">
        <v>30</v>
      </c>
      <c r="C17132" s="16" t="s">
        <v>31</v>
      </c>
      <c r="D17132" s="16" t="s">
        <v>32</v>
      </c>
      <c r="E17132" s="16" t="s">
        <v>45</v>
      </c>
      <c r="F17132" s="16" t="s">
        <v>39</v>
      </c>
      <c r="G17132" s="16">
        <v>0</v>
      </c>
      <c r="H17132" s="16">
        <v>0</v>
      </c>
      <c r="I17132" s="16">
        <v>0</v>
      </c>
      <c r="J17132" s="16">
        <v>5.8715509999999999E-2</v>
      </c>
      <c r="K17132" s="16">
        <v>6.7331479999999999E-2</v>
      </c>
    </row>
    <row r="17133" spans="1:11" x14ac:dyDescent="0.2">
      <c r="A17133" s="26">
        <v>44136</v>
      </c>
      <c r="B17133" s="16" t="s">
        <v>30</v>
      </c>
      <c r="C17133" s="16" t="s">
        <v>31</v>
      </c>
      <c r="D17133" s="16" t="s">
        <v>32</v>
      </c>
      <c r="E17133" s="16" t="s">
        <v>46</v>
      </c>
      <c r="F17133" s="16" t="s">
        <v>33</v>
      </c>
      <c r="G17133" s="16">
        <v>0.82106473000000002</v>
      </c>
      <c r="H17133" s="16">
        <v>12.84280394</v>
      </c>
      <c r="I17133" s="16">
        <v>0.76794583000000005</v>
      </c>
      <c r="J17133" s="16">
        <v>1.5710571200000001</v>
      </c>
      <c r="K17133" s="16">
        <v>23.543190939999999</v>
      </c>
    </row>
    <row r="17134" spans="1:11" x14ac:dyDescent="0.2">
      <c r="A17134" s="26">
        <v>44136</v>
      </c>
      <c r="B17134" s="16" t="s">
        <v>30</v>
      </c>
      <c r="C17134" s="16" t="s">
        <v>31</v>
      </c>
      <c r="D17134" s="16" t="s">
        <v>32</v>
      </c>
      <c r="E17134" s="16" t="s">
        <v>46</v>
      </c>
      <c r="F17134" s="16" t="s">
        <v>34</v>
      </c>
      <c r="G17134" s="16">
        <v>1.2336976099999999</v>
      </c>
      <c r="H17134" s="16">
        <v>10.413840499999999</v>
      </c>
      <c r="I17134" s="16">
        <v>0.57149280000000002</v>
      </c>
      <c r="J17134" s="16">
        <v>0</v>
      </c>
      <c r="K17134" s="16">
        <v>27.268931479999999</v>
      </c>
    </row>
    <row r="17135" spans="1:11" x14ac:dyDescent="0.2">
      <c r="A17135" s="26">
        <v>44136</v>
      </c>
      <c r="B17135" s="16" t="s">
        <v>30</v>
      </c>
      <c r="C17135" s="16" t="s">
        <v>31</v>
      </c>
      <c r="D17135" s="16" t="s">
        <v>32</v>
      </c>
      <c r="E17135" s="16" t="s">
        <v>46</v>
      </c>
      <c r="F17135" s="16" t="s">
        <v>35</v>
      </c>
      <c r="G17135" s="16">
        <v>0</v>
      </c>
      <c r="H17135" s="16">
        <v>14.588112929999999</v>
      </c>
      <c r="I17135" s="16">
        <v>0.48141202</v>
      </c>
      <c r="J17135" s="16">
        <v>0.51615021999999999</v>
      </c>
      <c r="K17135" s="16">
        <v>11.84240271</v>
      </c>
    </row>
    <row r="17136" spans="1:11" x14ac:dyDescent="0.2">
      <c r="A17136" s="26">
        <v>44136</v>
      </c>
      <c r="B17136" s="16" t="s">
        <v>30</v>
      </c>
      <c r="C17136" s="16" t="s">
        <v>31</v>
      </c>
      <c r="D17136" s="16" t="s">
        <v>32</v>
      </c>
      <c r="E17136" s="16" t="s">
        <v>46</v>
      </c>
      <c r="F17136" s="16" t="s">
        <v>36</v>
      </c>
      <c r="G17136" s="16">
        <v>0.72899493999999998</v>
      </c>
      <c r="H17136" s="16">
        <v>3.51471796</v>
      </c>
      <c r="I17136" s="16">
        <v>0.39152754000000001</v>
      </c>
      <c r="J17136" s="16">
        <v>0.24400003000000001</v>
      </c>
      <c r="K17136" s="16">
        <v>5.0887501300000002</v>
      </c>
    </row>
    <row r="17137" spans="1:11" x14ac:dyDescent="0.2">
      <c r="A17137" s="26">
        <v>44136</v>
      </c>
      <c r="B17137" s="16" t="s">
        <v>30</v>
      </c>
      <c r="C17137" s="16" t="s">
        <v>31</v>
      </c>
      <c r="D17137" s="16" t="s">
        <v>32</v>
      </c>
      <c r="E17137" s="16" t="s">
        <v>46</v>
      </c>
      <c r="F17137" s="16" t="s">
        <v>37</v>
      </c>
      <c r="G17137" s="16">
        <v>1.7477272399999999</v>
      </c>
      <c r="H17137" s="16">
        <v>6.1405754899999998</v>
      </c>
      <c r="I17137" s="16">
        <v>0.41250418</v>
      </c>
      <c r="J17137" s="16">
        <v>0.30627511000000002</v>
      </c>
      <c r="K17137" s="16">
        <v>5.82099791</v>
      </c>
    </row>
    <row r="17138" spans="1:11" x14ac:dyDescent="0.2">
      <c r="A17138" s="26">
        <v>44136</v>
      </c>
      <c r="B17138" s="16" t="s">
        <v>30</v>
      </c>
      <c r="C17138" s="16" t="s">
        <v>31</v>
      </c>
      <c r="D17138" s="16" t="s">
        <v>32</v>
      </c>
      <c r="E17138" s="16" t="s">
        <v>46</v>
      </c>
      <c r="F17138" s="16" t="s">
        <v>38</v>
      </c>
      <c r="G17138" s="16">
        <v>9.9958640000000001E-2</v>
      </c>
      <c r="H17138" s="16">
        <v>1.2950825800000001</v>
      </c>
      <c r="I17138" s="16">
        <v>0.15278395</v>
      </c>
      <c r="J17138" s="16">
        <v>0.13340193</v>
      </c>
      <c r="K17138" s="16">
        <v>1.0398037099999999</v>
      </c>
    </row>
    <row r="17139" spans="1:11" x14ac:dyDescent="0.2">
      <c r="A17139" s="26">
        <v>44136</v>
      </c>
      <c r="B17139" s="16" t="s">
        <v>30</v>
      </c>
      <c r="C17139" s="16" t="s">
        <v>31</v>
      </c>
      <c r="D17139" s="16" t="s">
        <v>32</v>
      </c>
      <c r="E17139" s="16" t="s">
        <v>46</v>
      </c>
      <c r="F17139" s="16" t="s">
        <v>39</v>
      </c>
      <c r="G17139" s="16">
        <v>9.3182249999999994E-2</v>
      </c>
      <c r="H17139" s="16">
        <v>0.22687025</v>
      </c>
      <c r="I17139" s="16">
        <v>0</v>
      </c>
      <c r="J17139" s="16">
        <v>0</v>
      </c>
      <c r="K17139" s="16">
        <v>0.55153825999999995</v>
      </c>
    </row>
    <row r="17140" spans="1:11" x14ac:dyDescent="0.2">
      <c r="A17140" s="26">
        <v>44136</v>
      </c>
      <c r="B17140" s="16" t="s">
        <v>30</v>
      </c>
      <c r="C17140" s="16" t="s">
        <v>31</v>
      </c>
      <c r="D17140" s="16" t="s">
        <v>32</v>
      </c>
      <c r="E17140" s="16" t="s">
        <v>46</v>
      </c>
      <c r="F17140" s="16" t="s">
        <v>40</v>
      </c>
      <c r="G17140" s="16">
        <v>0</v>
      </c>
      <c r="H17140" s="16">
        <v>0.83654318999999999</v>
      </c>
      <c r="I17140" s="16">
        <v>0</v>
      </c>
      <c r="J17140" s="16">
        <v>0</v>
      </c>
      <c r="K17140" s="16">
        <v>1.19465281</v>
      </c>
    </row>
    <row r="17141" spans="1:11" x14ac:dyDescent="0.2">
      <c r="A17141" s="26">
        <v>44136</v>
      </c>
      <c r="B17141" s="16" t="s">
        <v>30</v>
      </c>
      <c r="C17141" s="16" t="s">
        <v>31</v>
      </c>
      <c r="D17141" s="16" t="s">
        <v>32</v>
      </c>
      <c r="E17141" s="16" t="s">
        <v>47</v>
      </c>
      <c r="F17141" s="16" t="s">
        <v>33</v>
      </c>
      <c r="G17141" s="16">
        <v>0.70566185000000003</v>
      </c>
      <c r="H17141" s="16">
        <v>10.489346230000001</v>
      </c>
      <c r="I17141" s="16">
        <v>0</v>
      </c>
      <c r="J17141" s="16">
        <v>3.4378076800000001</v>
      </c>
      <c r="K17141" s="16">
        <v>19.590084579999999</v>
      </c>
    </row>
    <row r="17142" spans="1:11" x14ac:dyDescent="0.2">
      <c r="A17142" s="26">
        <v>44136</v>
      </c>
      <c r="B17142" s="16" t="s">
        <v>30</v>
      </c>
      <c r="C17142" s="16" t="s">
        <v>31</v>
      </c>
      <c r="D17142" s="16" t="s">
        <v>32</v>
      </c>
      <c r="E17142" s="16" t="s">
        <v>47</v>
      </c>
      <c r="F17142" s="16" t="s">
        <v>34</v>
      </c>
      <c r="G17142" s="16">
        <v>0</v>
      </c>
      <c r="H17142" s="16">
        <v>11.597403809999999</v>
      </c>
      <c r="I17142" s="16">
        <v>0</v>
      </c>
      <c r="J17142" s="16">
        <v>2.74911254</v>
      </c>
      <c r="K17142" s="16">
        <v>22.58340492</v>
      </c>
    </row>
    <row r="17143" spans="1:11" x14ac:dyDescent="0.2">
      <c r="A17143" s="26">
        <v>44136</v>
      </c>
      <c r="B17143" s="16" t="s">
        <v>30</v>
      </c>
      <c r="C17143" s="16" t="s">
        <v>31</v>
      </c>
      <c r="D17143" s="16" t="s">
        <v>32</v>
      </c>
      <c r="E17143" s="16" t="s">
        <v>47</v>
      </c>
      <c r="F17143" s="16" t="s">
        <v>35</v>
      </c>
      <c r="G17143" s="16">
        <v>0</v>
      </c>
      <c r="H17143" s="16">
        <v>8.2895416799999992</v>
      </c>
      <c r="I17143" s="16">
        <v>0</v>
      </c>
      <c r="J17143" s="16">
        <v>2.3475406200000002</v>
      </c>
      <c r="K17143" s="16">
        <v>13.959718690000001</v>
      </c>
    </row>
    <row r="17144" spans="1:11" x14ac:dyDescent="0.2">
      <c r="A17144" s="26">
        <v>44136</v>
      </c>
      <c r="B17144" s="16" t="s">
        <v>30</v>
      </c>
      <c r="C17144" s="16" t="s">
        <v>31</v>
      </c>
      <c r="D17144" s="16" t="s">
        <v>32</v>
      </c>
      <c r="E17144" s="16" t="s">
        <v>47</v>
      </c>
      <c r="F17144" s="16" t="s">
        <v>36</v>
      </c>
      <c r="G17144" s="16">
        <v>0</v>
      </c>
      <c r="H17144" s="16">
        <v>3.5795904200000002</v>
      </c>
      <c r="I17144" s="16">
        <v>0.19875219999999999</v>
      </c>
      <c r="J17144" s="16">
        <v>1.28300535</v>
      </c>
      <c r="K17144" s="16">
        <v>6.31245689</v>
      </c>
    </row>
    <row r="17145" spans="1:11" x14ac:dyDescent="0.2">
      <c r="A17145" s="26">
        <v>44136</v>
      </c>
      <c r="B17145" s="16" t="s">
        <v>30</v>
      </c>
      <c r="C17145" s="16" t="s">
        <v>31</v>
      </c>
      <c r="D17145" s="16" t="s">
        <v>32</v>
      </c>
      <c r="E17145" s="16" t="s">
        <v>47</v>
      </c>
      <c r="F17145" s="16" t="s">
        <v>37</v>
      </c>
      <c r="G17145" s="16">
        <v>0.23854433999999999</v>
      </c>
      <c r="H17145" s="16">
        <v>3.7929162399999998</v>
      </c>
      <c r="I17145" s="16">
        <v>0</v>
      </c>
      <c r="J17145" s="16">
        <v>1.2505979199999999</v>
      </c>
      <c r="K17145" s="16">
        <v>7.3885101799999999</v>
      </c>
    </row>
    <row r="17146" spans="1:11" x14ac:dyDescent="0.2">
      <c r="A17146" s="26">
        <v>44136</v>
      </c>
      <c r="B17146" s="16" t="s">
        <v>30</v>
      </c>
      <c r="C17146" s="16" t="s">
        <v>31</v>
      </c>
      <c r="D17146" s="16" t="s">
        <v>32</v>
      </c>
      <c r="E17146" s="16" t="s">
        <v>47</v>
      </c>
      <c r="F17146" s="16" t="s">
        <v>38</v>
      </c>
      <c r="G17146" s="16">
        <v>0</v>
      </c>
      <c r="H17146" s="16">
        <v>1.0999449699999999</v>
      </c>
      <c r="I17146" s="16">
        <v>0.19682343999999999</v>
      </c>
      <c r="J17146" s="16">
        <v>0</v>
      </c>
      <c r="K17146" s="16">
        <v>1.12456935</v>
      </c>
    </row>
    <row r="17147" spans="1:11" x14ac:dyDescent="0.2">
      <c r="A17147" s="26">
        <v>44136</v>
      </c>
      <c r="B17147" s="16" t="s">
        <v>30</v>
      </c>
      <c r="C17147" s="16" t="s">
        <v>31</v>
      </c>
      <c r="D17147" s="16" t="s">
        <v>32</v>
      </c>
      <c r="E17147" s="16" t="s">
        <v>47</v>
      </c>
      <c r="F17147" s="16" t="s">
        <v>39</v>
      </c>
      <c r="G17147" s="16">
        <v>9.6425700000000003E-2</v>
      </c>
      <c r="H17147" s="16">
        <v>0.57365531000000003</v>
      </c>
      <c r="I17147" s="16">
        <v>0</v>
      </c>
      <c r="J17147" s="16">
        <v>0</v>
      </c>
      <c r="K17147" s="16">
        <v>0.56540022999999995</v>
      </c>
    </row>
    <row r="17148" spans="1:11" x14ac:dyDescent="0.2">
      <c r="A17148" s="26">
        <v>44136</v>
      </c>
      <c r="B17148" s="16" t="s">
        <v>30</v>
      </c>
      <c r="C17148" s="16" t="s">
        <v>31</v>
      </c>
      <c r="D17148" s="16" t="s">
        <v>32</v>
      </c>
      <c r="E17148" s="16" t="s">
        <v>47</v>
      </c>
      <c r="F17148" s="16" t="s">
        <v>40</v>
      </c>
      <c r="G17148" s="16">
        <v>0</v>
      </c>
      <c r="H17148" s="16">
        <v>1.1292276999999999</v>
      </c>
      <c r="I17148" s="16">
        <v>0</v>
      </c>
      <c r="J17148" s="16">
        <v>0</v>
      </c>
      <c r="K17148" s="16">
        <v>1.86358242</v>
      </c>
    </row>
    <row r="17149" spans="1:11" x14ac:dyDescent="0.2">
      <c r="A17149" s="26">
        <v>44136</v>
      </c>
      <c r="B17149" s="16" t="s">
        <v>30</v>
      </c>
      <c r="C17149" s="16" t="s">
        <v>31</v>
      </c>
      <c r="D17149" s="16" t="s">
        <v>32</v>
      </c>
      <c r="E17149" s="16" t="s">
        <v>48</v>
      </c>
      <c r="F17149" s="16" t="s">
        <v>33</v>
      </c>
      <c r="G17149" s="16">
        <v>0</v>
      </c>
      <c r="H17149" s="16">
        <v>18.103545830000002</v>
      </c>
      <c r="I17149" s="16">
        <v>0</v>
      </c>
      <c r="J17149" s="16">
        <v>3.2308304300000001</v>
      </c>
      <c r="K17149" s="16">
        <v>45.483022689999999</v>
      </c>
    </row>
    <row r="17150" spans="1:11" x14ac:dyDescent="0.2">
      <c r="A17150" s="26">
        <v>44136</v>
      </c>
      <c r="B17150" s="16" t="s">
        <v>30</v>
      </c>
      <c r="C17150" s="16" t="s">
        <v>31</v>
      </c>
      <c r="D17150" s="16" t="s">
        <v>32</v>
      </c>
      <c r="E17150" s="16" t="s">
        <v>48</v>
      </c>
      <c r="F17150" s="16" t="s">
        <v>34</v>
      </c>
      <c r="G17150" s="16">
        <v>0</v>
      </c>
      <c r="H17150" s="16">
        <v>10.05606633</v>
      </c>
      <c r="I17150" s="16">
        <v>0.46527872999999997</v>
      </c>
      <c r="J17150" s="16">
        <v>8.4997480799999998</v>
      </c>
      <c r="K17150" s="16">
        <v>39.598589580000002</v>
      </c>
    </row>
    <row r="17151" spans="1:11" x14ac:dyDescent="0.2">
      <c r="A17151" s="26">
        <v>44136</v>
      </c>
      <c r="B17151" s="16" t="s">
        <v>30</v>
      </c>
      <c r="C17151" s="16" t="s">
        <v>31</v>
      </c>
      <c r="D17151" s="16" t="s">
        <v>32</v>
      </c>
      <c r="E17151" s="16" t="s">
        <v>48</v>
      </c>
      <c r="F17151" s="16" t="s">
        <v>35</v>
      </c>
      <c r="G17151" s="16">
        <v>0</v>
      </c>
      <c r="H17151" s="16">
        <v>11.66351249</v>
      </c>
      <c r="I17151" s="16">
        <v>0</v>
      </c>
      <c r="J17151" s="16">
        <v>4.3864218199999998</v>
      </c>
      <c r="K17151" s="16">
        <v>27.931337719999998</v>
      </c>
    </row>
    <row r="17152" spans="1:11" x14ac:dyDescent="0.2">
      <c r="A17152" s="26">
        <v>44136</v>
      </c>
      <c r="B17152" s="16" t="s">
        <v>30</v>
      </c>
      <c r="C17152" s="16" t="s">
        <v>31</v>
      </c>
      <c r="D17152" s="16" t="s">
        <v>32</v>
      </c>
      <c r="E17152" s="16" t="s">
        <v>48</v>
      </c>
      <c r="F17152" s="16" t="s">
        <v>36</v>
      </c>
      <c r="G17152" s="16">
        <v>0</v>
      </c>
      <c r="H17152" s="16">
        <v>3.8725725400000002</v>
      </c>
      <c r="I17152" s="16">
        <v>0.39209108999999998</v>
      </c>
      <c r="J17152" s="16">
        <v>0.73989727999999999</v>
      </c>
      <c r="K17152" s="16">
        <v>10.23520126</v>
      </c>
    </row>
    <row r="17153" spans="1:11" x14ac:dyDescent="0.2">
      <c r="A17153" s="26">
        <v>44136</v>
      </c>
      <c r="B17153" s="16" t="s">
        <v>30</v>
      </c>
      <c r="C17153" s="16" t="s">
        <v>31</v>
      </c>
      <c r="D17153" s="16" t="s">
        <v>32</v>
      </c>
      <c r="E17153" s="16" t="s">
        <v>48</v>
      </c>
      <c r="F17153" s="16" t="s">
        <v>37</v>
      </c>
      <c r="G17153" s="16">
        <v>0</v>
      </c>
      <c r="H17153" s="16">
        <v>5.03732588</v>
      </c>
      <c r="I17153" s="16">
        <v>0.20023299999999999</v>
      </c>
      <c r="J17153" s="16">
        <v>1.68688426</v>
      </c>
      <c r="K17153" s="16">
        <v>13.768441429999999</v>
      </c>
    </row>
    <row r="17154" spans="1:11" x14ac:dyDescent="0.2">
      <c r="A17154" s="26">
        <v>44136</v>
      </c>
      <c r="B17154" s="16" t="s">
        <v>30</v>
      </c>
      <c r="C17154" s="16" t="s">
        <v>31</v>
      </c>
      <c r="D17154" s="16" t="s">
        <v>32</v>
      </c>
      <c r="E17154" s="16" t="s">
        <v>48</v>
      </c>
      <c r="F17154" s="16" t="s">
        <v>38</v>
      </c>
      <c r="G17154" s="16">
        <v>0</v>
      </c>
      <c r="H17154" s="16">
        <v>1.3342620599999999</v>
      </c>
      <c r="I17154" s="16">
        <v>6.8110669999999998E-2</v>
      </c>
      <c r="J17154" s="16">
        <v>0.75100582000000005</v>
      </c>
      <c r="K17154" s="16">
        <v>3.4819773500000002</v>
      </c>
    </row>
    <row r="17155" spans="1:11" x14ac:dyDescent="0.2">
      <c r="A17155" s="26">
        <v>44136</v>
      </c>
      <c r="B17155" s="16" t="s">
        <v>30</v>
      </c>
      <c r="C17155" s="16" t="s">
        <v>31</v>
      </c>
      <c r="D17155" s="16" t="s">
        <v>32</v>
      </c>
      <c r="E17155" s="16" t="s">
        <v>48</v>
      </c>
      <c r="F17155" s="16" t="s">
        <v>39</v>
      </c>
      <c r="G17155" s="16">
        <v>0</v>
      </c>
      <c r="H17155" s="16">
        <v>0.43268254</v>
      </c>
      <c r="I17155" s="16">
        <v>3.264164E-2</v>
      </c>
      <c r="J17155" s="16">
        <v>0</v>
      </c>
      <c r="K17155" s="16">
        <v>1.22080894</v>
      </c>
    </row>
    <row r="17156" spans="1:11" x14ac:dyDescent="0.2">
      <c r="A17156" s="26">
        <v>44136</v>
      </c>
      <c r="B17156" s="16" t="s">
        <v>30</v>
      </c>
      <c r="C17156" s="16" t="s">
        <v>31</v>
      </c>
      <c r="D17156" s="16" t="s">
        <v>32</v>
      </c>
      <c r="E17156" s="16" t="s">
        <v>48</v>
      </c>
      <c r="F17156" s="16" t="s">
        <v>40</v>
      </c>
      <c r="G17156" s="16">
        <v>0</v>
      </c>
      <c r="H17156" s="16">
        <v>0.92818738999999995</v>
      </c>
      <c r="I17156" s="16">
        <v>0</v>
      </c>
      <c r="J17156" s="16">
        <v>0</v>
      </c>
      <c r="K17156" s="16">
        <v>2.0686043500000002</v>
      </c>
    </row>
    <row r="17157" spans="1:11" x14ac:dyDescent="0.2">
      <c r="A17157" s="26">
        <v>44136</v>
      </c>
      <c r="B17157" s="16" t="s">
        <v>30</v>
      </c>
      <c r="C17157" s="16" t="s">
        <v>31</v>
      </c>
      <c r="D17157" s="16" t="s">
        <v>32</v>
      </c>
      <c r="E17157" s="16" t="s">
        <v>49</v>
      </c>
      <c r="F17157" s="16" t="s">
        <v>33</v>
      </c>
      <c r="G17157" s="16">
        <v>0</v>
      </c>
      <c r="H17157" s="16">
        <v>0</v>
      </c>
      <c r="I17157" s="16">
        <v>0</v>
      </c>
      <c r="J17157" s="16">
        <v>0</v>
      </c>
      <c r="K17157" s="16">
        <v>1.6365815800000001</v>
      </c>
    </row>
    <row r="17158" spans="1:11" x14ac:dyDescent="0.2">
      <c r="A17158" s="26">
        <v>44136</v>
      </c>
      <c r="B17158" s="16" t="s">
        <v>30</v>
      </c>
      <c r="C17158" s="16" t="s">
        <v>31</v>
      </c>
      <c r="D17158" s="16" t="s">
        <v>32</v>
      </c>
      <c r="E17158" s="16" t="s">
        <v>49</v>
      </c>
      <c r="F17158" s="16" t="s">
        <v>35</v>
      </c>
      <c r="G17158" s="16">
        <v>0</v>
      </c>
      <c r="H17158" s="16">
        <v>0</v>
      </c>
      <c r="I17158" s="16">
        <v>0</v>
      </c>
      <c r="J17158" s="16">
        <v>0</v>
      </c>
      <c r="K17158" s="16">
        <v>3.45108243</v>
      </c>
    </row>
    <row r="17159" spans="1:11" x14ac:dyDescent="0.2">
      <c r="A17159" s="26">
        <v>44136</v>
      </c>
      <c r="B17159" s="16" t="s">
        <v>30</v>
      </c>
      <c r="C17159" s="16" t="s">
        <v>31</v>
      </c>
      <c r="D17159" s="16" t="s">
        <v>32</v>
      </c>
      <c r="E17159" s="16" t="s">
        <v>49</v>
      </c>
      <c r="F17159" s="16" t="s">
        <v>37</v>
      </c>
      <c r="G17159" s="16">
        <v>0</v>
      </c>
      <c r="H17159" s="16">
        <v>0</v>
      </c>
      <c r="I17159" s="16">
        <v>0</v>
      </c>
      <c r="J17159" s="16">
        <v>0</v>
      </c>
      <c r="K17159" s="16">
        <v>0.66950248999999995</v>
      </c>
    </row>
    <row r="17160" spans="1:11" x14ac:dyDescent="0.2">
      <c r="A17160" s="26">
        <v>44136</v>
      </c>
      <c r="B17160" s="16" t="s">
        <v>30</v>
      </c>
      <c r="C17160" s="16" t="s">
        <v>31</v>
      </c>
      <c r="D17160" s="16" t="s">
        <v>41</v>
      </c>
      <c r="E17160" s="16" t="s">
        <v>45</v>
      </c>
      <c r="F17160" s="16" t="s">
        <v>33</v>
      </c>
      <c r="G17160" s="16">
        <v>0.95192785999999996</v>
      </c>
      <c r="H17160" s="16">
        <v>15.37176418</v>
      </c>
      <c r="I17160" s="16">
        <v>2.6454088100000002</v>
      </c>
      <c r="J17160" s="16">
        <v>3.3853795799999999</v>
      </c>
      <c r="K17160" s="16">
        <v>7.1029005400000003</v>
      </c>
    </row>
    <row r="17161" spans="1:11" x14ac:dyDescent="0.2">
      <c r="A17161" s="26">
        <v>44136</v>
      </c>
      <c r="B17161" s="16" t="s">
        <v>30</v>
      </c>
      <c r="C17161" s="16" t="s">
        <v>31</v>
      </c>
      <c r="D17161" s="16" t="s">
        <v>41</v>
      </c>
      <c r="E17161" s="16" t="s">
        <v>45</v>
      </c>
      <c r="F17161" s="16" t="s">
        <v>34</v>
      </c>
      <c r="G17161" s="16">
        <v>0.47907574000000003</v>
      </c>
      <c r="H17161" s="16">
        <v>7.3742795000000001</v>
      </c>
      <c r="I17161" s="16">
        <v>2.4228443799999999</v>
      </c>
      <c r="J17161" s="16">
        <v>2.7529658100000001</v>
      </c>
      <c r="K17161" s="16">
        <v>6.8073534100000002</v>
      </c>
    </row>
    <row r="17162" spans="1:11" x14ac:dyDescent="0.2">
      <c r="A17162" s="26">
        <v>44136</v>
      </c>
      <c r="B17162" s="16" t="s">
        <v>30</v>
      </c>
      <c r="C17162" s="16" t="s">
        <v>31</v>
      </c>
      <c r="D17162" s="16" t="s">
        <v>41</v>
      </c>
      <c r="E17162" s="16" t="s">
        <v>45</v>
      </c>
      <c r="F17162" s="16" t="s">
        <v>35</v>
      </c>
      <c r="G17162" s="16">
        <v>1.59872003</v>
      </c>
      <c r="H17162" s="16">
        <v>8.3183675000000008</v>
      </c>
      <c r="I17162" s="16">
        <v>0</v>
      </c>
      <c r="J17162" s="16">
        <v>0</v>
      </c>
      <c r="K17162" s="16">
        <v>3.8768726</v>
      </c>
    </row>
    <row r="17163" spans="1:11" x14ac:dyDescent="0.2">
      <c r="A17163" s="26">
        <v>44136</v>
      </c>
      <c r="B17163" s="16" t="s">
        <v>30</v>
      </c>
      <c r="C17163" s="16" t="s">
        <v>31</v>
      </c>
      <c r="D17163" s="16" t="s">
        <v>41</v>
      </c>
      <c r="E17163" s="16" t="s">
        <v>45</v>
      </c>
      <c r="F17163" s="16" t="s">
        <v>36</v>
      </c>
      <c r="G17163" s="16">
        <v>0.48406148999999998</v>
      </c>
      <c r="H17163" s="16">
        <v>2.08826651</v>
      </c>
      <c r="I17163" s="16">
        <v>0</v>
      </c>
      <c r="J17163" s="16">
        <v>0.23253003</v>
      </c>
      <c r="K17163" s="16">
        <v>1.7621859</v>
      </c>
    </row>
    <row r="17164" spans="1:11" x14ac:dyDescent="0.2">
      <c r="A17164" s="26">
        <v>44136</v>
      </c>
      <c r="B17164" s="16" t="s">
        <v>30</v>
      </c>
      <c r="C17164" s="16" t="s">
        <v>31</v>
      </c>
      <c r="D17164" s="16" t="s">
        <v>41</v>
      </c>
      <c r="E17164" s="16" t="s">
        <v>45</v>
      </c>
      <c r="F17164" s="16" t="s">
        <v>37</v>
      </c>
      <c r="G17164" s="16">
        <v>0.55378337</v>
      </c>
      <c r="H17164" s="16">
        <v>5.2650637900000001</v>
      </c>
      <c r="I17164" s="16">
        <v>0</v>
      </c>
      <c r="J17164" s="16">
        <v>1.0384658099999999</v>
      </c>
      <c r="K17164" s="16">
        <v>3.9182387300000001</v>
      </c>
    </row>
    <row r="17165" spans="1:11" x14ac:dyDescent="0.2">
      <c r="A17165" s="26">
        <v>44136</v>
      </c>
      <c r="B17165" s="16" t="s">
        <v>30</v>
      </c>
      <c r="C17165" s="16" t="s">
        <v>31</v>
      </c>
      <c r="D17165" s="16" t="s">
        <v>41</v>
      </c>
      <c r="E17165" s="16" t="s">
        <v>45</v>
      </c>
      <c r="F17165" s="16" t="s">
        <v>38</v>
      </c>
      <c r="G17165" s="16">
        <v>0</v>
      </c>
      <c r="H17165" s="16">
        <v>9.6091940000000001E-2</v>
      </c>
      <c r="I17165" s="16">
        <v>9.2897469999999996E-2</v>
      </c>
      <c r="J17165" s="16">
        <v>8.1749779999999994E-2</v>
      </c>
      <c r="K17165" s="16">
        <v>0.17278246999999999</v>
      </c>
    </row>
    <row r="17166" spans="1:11" x14ac:dyDescent="0.2">
      <c r="A17166" s="26">
        <v>44136</v>
      </c>
      <c r="B17166" s="16" t="s">
        <v>30</v>
      </c>
      <c r="C17166" s="16" t="s">
        <v>31</v>
      </c>
      <c r="D17166" s="16" t="s">
        <v>41</v>
      </c>
      <c r="E17166" s="16" t="s">
        <v>45</v>
      </c>
      <c r="F17166" s="16" t="s">
        <v>39</v>
      </c>
      <c r="G17166" s="16">
        <v>0</v>
      </c>
      <c r="H17166" s="16">
        <v>0.19792369000000001</v>
      </c>
      <c r="I17166" s="16">
        <v>0</v>
      </c>
      <c r="J17166" s="16">
        <v>0</v>
      </c>
      <c r="K17166" s="16">
        <v>0.24523459</v>
      </c>
    </row>
    <row r="17167" spans="1:11" x14ac:dyDescent="0.2">
      <c r="A17167" s="26">
        <v>44136</v>
      </c>
      <c r="B17167" s="16" t="s">
        <v>30</v>
      </c>
      <c r="C17167" s="16" t="s">
        <v>31</v>
      </c>
      <c r="D17167" s="16" t="s">
        <v>41</v>
      </c>
      <c r="E17167" s="16" t="s">
        <v>45</v>
      </c>
      <c r="F17167" s="16" t="s">
        <v>40</v>
      </c>
      <c r="G17167" s="16">
        <v>0</v>
      </c>
      <c r="H17167" s="16">
        <v>1.23737974</v>
      </c>
      <c r="I17167" s="16">
        <v>0</v>
      </c>
      <c r="J17167" s="16">
        <v>0</v>
      </c>
      <c r="K17167" s="16">
        <v>0</v>
      </c>
    </row>
    <row r="17168" spans="1:11" x14ac:dyDescent="0.2">
      <c r="A17168" s="26">
        <v>44136</v>
      </c>
      <c r="B17168" s="16" t="s">
        <v>30</v>
      </c>
      <c r="C17168" s="16" t="s">
        <v>31</v>
      </c>
      <c r="D17168" s="16" t="s">
        <v>41</v>
      </c>
      <c r="E17168" s="16" t="s">
        <v>46</v>
      </c>
      <c r="F17168" s="16" t="s">
        <v>33</v>
      </c>
      <c r="G17168" s="16">
        <v>0</v>
      </c>
      <c r="H17168" s="16">
        <v>0</v>
      </c>
      <c r="I17168" s="16">
        <v>0.43712693000000002</v>
      </c>
      <c r="J17168" s="16">
        <v>0</v>
      </c>
      <c r="K17168" s="16">
        <v>0</v>
      </c>
    </row>
    <row r="17169" spans="1:11" x14ac:dyDescent="0.2">
      <c r="A17169" s="26">
        <v>44136</v>
      </c>
      <c r="B17169" s="16" t="s">
        <v>30</v>
      </c>
      <c r="C17169" s="16" t="s">
        <v>31</v>
      </c>
      <c r="D17169" s="16" t="s">
        <v>41</v>
      </c>
      <c r="E17169" s="16" t="s">
        <v>46</v>
      </c>
      <c r="F17169" s="16" t="s">
        <v>34</v>
      </c>
      <c r="G17169" s="16">
        <v>1.54533104</v>
      </c>
      <c r="H17169" s="16">
        <v>0</v>
      </c>
      <c r="I17169" s="16">
        <v>0</v>
      </c>
      <c r="J17169" s="16">
        <v>0</v>
      </c>
      <c r="K17169" s="16">
        <v>0</v>
      </c>
    </row>
    <row r="17170" spans="1:11" x14ac:dyDescent="0.2">
      <c r="A17170" s="26">
        <v>44136</v>
      </c>
      <c r="B17170" s="16" t="s">
        <v>30</v>
      </c>
      <c r="C17170" s="16" t="s">
        <v>31</v>
      </c>
      <c r="D17170" s="16" t="s">
        <v>41</v>
      </c>
      <c r="E17170" s="16" t="s">
        <v>46</v>
      </c>
      <c r="F17170" s="16" t="s">
        <v>36</v>
      </c>
      <c r="G17170" s="16">
        <v>0</v>
      </c>
      <c r="H17170" s="16">
        <v>0</v>
      </c>
      <c r="I17170" s="16">
        <v>0</v>
      </c>
      <c r="J17170" s="16">
        <v>0</v>
      </c>
      <c r="K17170" s="16">
        <v>0.22340362</v>
      </c>
    </row>
    <row r="17171" spans="1:11" x14ac:dyDescent="0.2">
      <c r="A17171" s="26">
        <v>44136</v>
      </c>
      <c r="B17171" s="16" t="s">
        <v>30</v>
      </c>
      <c r="C17171" s="16" t="s">
        <v>31</v>
      </c>
      <c r="D17171" s="16" t="s">
        <v>41</v>
      </c>
      <c r="E17171" s="16" t="s">
        <v>46</v>
      </c>
      <c r="F17171" s="16" t="s">
        <v>37</v>
      </c>
      <c r="G17171" s="16">
        <v>0.38904781999999999</v>
      </c>
      <c r="H17171" s="16">
        <v>0</v>
      </c>
      <c r="I17171" s="16">
        <v>0</v>
      </c>
      <c r="J17171" s="16">
        <v>0</v>
      </c>
      <c r="K17171" s="16">
        <v>0.52906951999999996</v>
      </c>
    </row>
    <row r="17172" spans="1:11" x14ac:dyDescent="0.2">
      <c r="A17172" s="26">
        <v>44136</v>
      </c>
      <c r="B17172" s="16" t="s">
        <v>30</v>
      </c>
      <c r="C17172" s="16" t="s">
        <v>31</v>
      </c>
      <c r="D17172" s="16" t="s">
        <v>41</v>
      </c>
      <c r="E17172" s="16" t="s">
        <v>46</v>
      </c>
      <c r="F17172" s="16" t="s">
        <v>38</v>
      </c>
      <c r="G17172" s="16">
        <v>0</v>
      </c>
      <c r="H17172" s="16">
        <v>0</v>
      </c>
      <c r="I17172" s="16">
        <v>0</v>
      </c>
      <c r="J17172" s="16">
        <v>0</v>
      </c>
      <c r="K17172" s="16">
        <v>0.12991637</v>
      </c>
    </row>
    <row r="17173" spans="1:11" x14ac:dyDescent="0.2">
      <c r="A17173" s="26">
        <v>44136</v>
      </c>
      <c r="B17173" s="16" t="s">
        <v>30</v>
      </c>
      <c r="C17173" s="16" t="s">
        <v>31</v>
      </c>
      <c r="D17173" s="16" t="s">
        <v>41</v>
      </c>
      <c r="E17173" s="16" t="s">
        <v>46</v>
      </c>
      <c r="F17173" s="16" t="s">
        <v>39</v>
      </c>
      <c r="G17173" s="16">
        <v>4.9863409999999997E-2</v>
      </c>
      <c r="H17173" s="16">
        <v>0</v>
      </c>
      <c r="I17173" s="16">
        <v>0</v>
      </c>
      <c r="J17173" s="16">
        <v>0</v>
      </c>
      <c r="K17173" s="16">
        <v>0</v>
      </c>
    </row>
    <row r="17174" spans="1:11" x14ac:dyDescent="0.2">
      <c r="A17174" s="26">
        <v>44136</v>
      </c>
      <c r="B17174" s="16" t="s">
        <v>30</v>
      </c>
      <c r="C17174" s="16" t="s">
        <v>31</v>
      </c>
      <c r="D17174" s="16" t="s">
        <v>41</v>
      </c>
      <c r="E17174" s="16" t="s">
        <v>47</v>
      </c>
      <c r="F17174" s="16" t="s">
        <v>33</v>
      </c>
      <c r="G17174" s="16">
        <v>0</v>
      </c>
      <c r="H17174" s="16">
        <v>0</v>
      </c>
      <c r="I17174" s="16">
        <v>0</v>
      </c>
      <c r="J17174" s="16">
        <v>0</v>
      </c>
      <c r="K17174" s="16">
        <v>1.4311250900000001</v>
      </c>
    </row>
    <row r="17175" spans="1:11" x14ac:dyDescent="0.2">
      <c r="A17175" s="26">
        <v>44136</v>
      </c>
      <c r="B17175" s="16" t="s">
        <v>30</v>
      </c>
      <c r="C17175" s="16" t="s">
        <v>31</v>
      </c>
      <c r="D17175" s="16" t="s">
        <v>41</v>
      </c>
      <c r="E17175" s="16" t="s">
        <v>47</v>
      </c>
      <c r="F17175" s="16" t="s">
        <v>34</v>
      </c>
      <c r="G17175" s="16">
        <v>0</v>
      </c>
      <c r="H17175" s="16">
        <v>0</v>
      </c>
      <c r="I17175" s="16">
        <v>0</v>
      </c>
      <c r="J17175" s="16">
        <v>0</v>
      </c>
      <c r="K17175" s="16">
        <v>0.59267393000000002</v>
      </c>
    </row>
    <row r="17176" spans="1:11" x14ac:dyDescent="0.2">
      <c r="A17176" s="26">
        <v>44136</v>
      </c>
      <c r="B17176" s="16" t="s">
        <v>30</v>
      </c>
      <c r="C17176" s="16" t="s">
        <v>31</v>
      </c>
      <c r="D17176" s="16" t="s">
        <v>41</v>
      </c>
      <c r="E17176" s="16" t="s">
        <v>47</v>
      </c>
      <c r="F17176" s="16" t="s">
        <v>35</v>
      </c>
      <c r="G17176" s="16">
        <v>0</v>
      </c>
      <c r="H17176" s="16">
        <v>0</v>
      </c>
      <c r="I17176" s="16">
        <v>0</v>
      </c>
      <c r="J17176" s="16">
        <v>0</v>
      </c>
      <c r="K17176" s="16">
        <v>0.77771816999999999</v>
      </c>
    </row>
    <row r="17177" spans="1:11" x14ac:dyDescent="0.2">
      <c r="A17177" s="26">
        <v>44136</v>
      </c>
      <c r="B17177" s="16" t="s">
        <v>30</v>
      </c>
      <c r="C17177" s="16" t="s">
        <v>31</v>
      </c>
      <c r="D17177" s="16" t="s">
        <v>41</v>
      </c>
      <c r="E17177" s="16" t="s">
        <v>47</v>
      </c>
      <c r="F17177" s="16" t="s">
        <v>38</v>
      </c>
      <c r="G17177" s="16">
        <v>0.16960839</v>
      </c>
      <c r="H17177" s="16">
        <v>0</v>
      </c>
      <c r="I17177" s="16">
        <v>0</v>
      </c>
      <c r="J17177" s="16">
        <v>0</v>
      </c>
      <c r="K17177" s="16">
        <v>0</v>
      </c>
    </row>
    <row r="17178" spans="1:11" x14ac:dyDescent="0.2">
      <c r="A17178" s="26">
        <v>44136</v>
      </c>
      <c r="B17178" s="16" t="s">
        <v>30</v>
      </c>
      <c r="C17178" s="16" t="s">
        <v>31</v>
      </c>
      <c r="D17178" s="16" t="s">
        <v>41</v>
      </c>
      <c r="E17178" s="16" t="s">
        <v>47</v>
      </c>
      <c r="F17178" s="16" t="s">
        <v>39</v>
      </c>
      <c r="G17178" s="16">
        <v>9.0091480000000002E-2</v>
      </c>
      <c r="H17178" s="16">
        <v>0</v>
      </c>
      <c r="I17178" s="16">
        <v>0</v>
      </c>
      <c r="J17178" s="16">
        <v>0</v>
      </c>
      <c r="K17178" s="16">
        <v>0</v>
      </c>
    </row>
    <row r="17179" spans="1:11" x14ac:dyDescent="0.2">
      <c r="A17179" s="26">
        <v>44136</v>
      </c>
      <c r="B17179" s="16" t="s">
        <v>30</v>
      </c>
      <c r="C17179" s="16" t="s">
        <v>31</v>
      </c>
      <c r="D17179" s="16" t="s">
        <v>41</v>
      </c>
      <c r="E17179" s="16" t="s">
        <v>48</v>
      </c>
      <c r="F17179" s="16" t="s">
        <v>33</v>
      </c>
      <c r="G17179" s="16">
        <v>0</v>
      </c>
      <c r="H17179" s="16">
        <v>0</v>
      </c>
      <c r="I17179" s="16">
        <v>0</v>
      </c>
      <c r="J17179" s="16">
        <v>0</v>
      </c>
      <c r="K17179" s="16">
        <v>0.46831104000000001</v>
      </c>
    </row>
    <row r="17180" spans="1:11" x14ac:dyDescent="0.2">
      <c r="A17180" s="26">
        <v>44136</v>
      </c>
      <c r="B17180" s="16" t="s">
        <v>30</v>
      </c>
      <c r="C17180" s="16" t="s">
        <v>31</v>
      </c>
      <c r="D17180" s="16" t="s">
        <v>41</v>
      </c>
      <c r="E17180" s="16" t="s">
        <v>48</v>
      </c>
      <c r="F17180" s="16" t="s">
        <v>34</v>
      </c>
      <c r="G17180" s="16">
        <v>0</v>
      </c>
      <c r="H17180" s="16">
        <v>0</v>
      </c>
      <c r="I17180" s="16">
        <v>0</v>
      </c>
      <c r="J17180" s="16">
        <v>0</v>
      </c>
      <c r="K17180" s="16">
        <v>0.40631394999999998</v>
      </c>
    </row>
    <row r="17181" spans="1:11" x14ac:dyDescent="0.2">
      <c r="A17181" s="26">
        <v>44136</v>
      </c>
      <c r="B17181" s="16" t="s">
        <v>30</v>
      </c>
      <c r="C17181" s="16" t="s">
        <v>31</v>
      </c>
      <c r="D17181" s="16" t="s">
        <v>41</v>
      </c>
      <c r="E17181" s="16" t="s">
        <v>48</v>
      </c>
      <c r="F17181" s="16" t="s">
        <v>38</v>
      </c>
      <c r="G17181" s="16">
        <v>0</v>
      </c>
      <c r="H17181" s="16">
        <v>0</v>
      </c>
      <c r="I17181" s="16">
        <v>0</v>
      </c>
      <c r="J17181" s="16">
        <v>0</v>
      </c>
      <c r="K17181" s="16">
        <v>6.6570699999999997E-2</v>
      </c>
    </row>
    <row r="17182" spans="1:11" x14ac:dyDescent="0.2">
      <c r="A17182" s="26">
        <v>44136</v>
      </c>
      <c r="B17182" s="16" t="s">
        <v>30</v>
      </c>
      <c r="C17182" s="16" t="s">
        <v>31</v>
      </c>
      <c r="D17182" s="16" t="s">
        <v>4</v>
      </c>
      <c r="E17182" s="16" t="s">
        <v>45</v>
      </c>
      <c r="F17182" s="16" t="s">
        <v>33</v>
      </c>
      <c r="G17182" s="16">
        <v>8.2432840299999999</v>
      </c>
      <c r="H17182" s="16">
        <v>7.8434288700000003</v>
      </c>
      <c r="I17182" s="16">
        <v>2.5128474700000001</v>
      </c>
      <c r="J17182" s="16">
        <v>0.95944779000000002</v>
      </c>
      <c r="K17182" s="16">
        <v>4.8302968499999999</v>
      </c>
    </row>
    <row r="17183" spans="1:11" x14ac:dyDescent="0.2">
      <c r="A17183" s="26">
        <v>44136</v>
      </c>
      <c r="B17183" s="16" t="s">
        <v>30</v>
      </c>
      <c r="C17183" s="16" t="s">
        <v>31</v>
      </c>
      <c r="D17183" s="16" t="s">
        <v>4</v>
      </c>
      <c r="E17183" s="16" t="s">
        <v>45</v>
      </c>
      <c r="F17183" s="16" t="s">
        <v>34</v>
      </c>
      <c r="G17183" s="16">
        <v>4.8706911000000002</v>
      </c>
      <c r="H17183" s="16">
        <v>4.5178214800000003</v>
      </c>
      <c r="I17183" s="16">
        <v>1.83113393</v>
      </c>
      <c r="J17183" s="16">
        <v>0.91568864999999999</v>
      </c>
      <c r="K17183" s="16">
        <v>4.3086361000000002</v>
      </c>
    </row>
    <row r="17184" spans="1:11" x14ac:dyDescent="0.2">
      <c r="A17184" s="26">
        <v>44136</v>
      </c>
      <c r="B17184" s="16" t="s">
        <v>30</v>
      </c>
      <c r="C17184" s="16" t="s">
        <v>31</v>
      </c>
      <c r="D17184" s="16" t="s">
        <v>4</v>
      </c>
      <c r="E17184" s="16" t="s">
        <v>45</v>
      </c>
      <c r="F17184" s="16" t="s">
        <v>35</v>
      </c>
      <c r="G17184" s="16">
        <v>12.170154610000001</v>
      </c>
      <c r="H17184" s="16">
        <v>10.660173159999999</v>
      </c>
      <c r="I17184" s="16">
        <v>3.4365200900000001</v>
      </c>
      <c r="J17184" s="16">
        <v>0</v>
      </c>
      <c r="K17184" s="16">
        <v>3.5387735500000002</v>
      </c>
    </row>
    <row r="17185" spans="1:11" x14ac:dyDescent="0.2">
      <c r="A17185" s="26">
        <v>44136</v>
      </c>
      <c r="B17185" s="16" t="s">
        <v>30</v>
      </c>
      <c r="C17185" s="16" t="s">
        <v>31</v>
      </c>
      <c r="D17185" s="16" t="s">
        <v>4</v>
      </c>
      <c r="E17185" s="16" t="s">
        <v>45</v>
      </c>
      <c r="F17185" s="16" t="s">
        <v>36</v>
      </c>
      <c r="G17185" s="16">
        <v>2.0645286199999999</v>
      </c>
      <c r="H17185" s="16">
        <v>2.97783928</v>
      </c>
      <c r="I17185" s="16">
        <v>1.08600947</v>
      </c>
      <c r="J17185" s="16">
        <v>0.32702944</v>
      </c>
      <c r="K17185" s="16">
        <v>0.72208654999999999</v>
      </c>
    </row>
    <row r="17186" spans="1:11" x14ac:dyDescent="0.2">
      <c r="A17186" s="26">
        <v>44136</v>
      </c>
      <c r="B17186" s="16" t="s">
        <v>30</v>
      </c>
      <c r="C17186" s="16" t="s">
        <v>31</v>
      </c>
      <c r="D17186" s="16" t="s">
        <v>4</v>
      </c>
      <c r="E17186" s="16" t="s">
        <v>45</v>
      </c>
      <c r="F17186" s="16" t="s">
        <v>37</v>
      </c>
      <c r="G17186" s="16">
        <v>4.9470487399999996</v>
      </c>
      <c r="H17186" s="16">
        <v>1.62576684</v>
      </c>
      <c r="I17186" s="16">
        <v>2.3926385099999998</v>
      </c>
      <c r="J17186" s="16">
        <v>0.30882699000000002</v>
      </c>
      <c r="K17186" s="16">
        <v>1.83895634</v>
      </c>
    </row>
    <row r="17187" spans="1:11" x14ac:dyDescent="0.2">
      <c r="A17187" s="26">
        <v>44136</v>
      </c>
      <c r="B17187" s="16" t="s">
        <v>30</v>
      </c>
      <c r="C17187" s="16" t="s">
        <v>31</v>
      </c>
      <c r="D17187" s="16" t="s">
        <v>4</v>
      </c>
      <c r="E17187" s="16" t="s">
        <v>45</v>
      </c>
      <c r="F17187" s="16" t="s">
        <v>38</v>
      </c>
      <c r="G17187" s="16">
        <v>0.91763486999999999</v>
      </c>
      <c r="H17187" s="16">
        <v>0.58447006000000001</v>
      </c>
      <c r="I17187" s="16">
        <v>0.44827145000000002</v>
      </c>
      <c r="J17187" s="16">
        <v>0</v>
      </c>
      <c r="K17187" s="16">
        <v>0.26868026</v>
      </c>
    </row>
    <row r="17188" spans="1:11" x14ac:dyDescent="0.2">
      <c r="A17188" s="26">
        <v>44136</v>
      </c>
      <c r="B17188" s="16" t="s">
        <v>30</v>
      </c>
      <c r="C17188" s="16" t="s">
        <v>31</v>
      </c>
      <c r="D17188" s="16" t="s">
        <v>4</v>
      </c>
      <c r="E17188" s="16" t="s">
        <v>45</v>
      </c>
      <c r="F17188" s="16" t="s">
        <v>39</v>
      </c>
      <c r="G17188" s="16">
        <v>0.42995451000000001</v>
      </c>
      <c r="H17188" s="16">
        <v>0.12788495999999999</v>
      </c>
      <c r="I17188" s="16">
        <v>3.8208579999999999E-2</v>
      </c>
      <c r="J17188" s="16">
        <v>0</v>
      </c>
      <c r="K17188" s="16">
        <v>0</v>
      </c>
    </row>
    <row r="17189" spans="1:11" x14ac:dyDescent="0.2">
      <c r="A17189" s="26">
        <v>44136</v>
      </c>
      <c r="B17189" s="16" t="s">
        <v>30</v>
      </c>
      <c r="C17189" s="16" t="s">
        <v>31</v>
      </c>
      <c r="D17189" s="16" t="s">
        <v>4</v>
      </c>
      <c r="E17189" s="16" t="s">
        <v>45</v>
      </c>
      <c r="F17189" s="16" t="s">
        <v>40</v>
      </c>
      <c r="G17189" s="16">
        <v>1.4348165100000001</v>
      </c>
      <c r="H17189" s="16">
        <v>0.89050527000000002</v>
      </c>
      <c r="I17189" s="16">
        <v>0.48177467000000002</v>
      </c>
      <c r="J17189" s="16">
        <v>0</v>
      </c>
      <c r="K17189" s="16">
        <v>0.38482495</v>
      </c>
    </row>
    <row r="17190" spans="1:11" x14ac:dyDescent="0.2">
      <c r="A17190" s="26">
        <v>44136</v>
      </c>
      <c r="B17190" s="16" t="s">
        <v>30</v>
      </c>
      <c r="C17190" s="16" t="s">
        <v>31</v>
      </c>
      <c r="D17190" s="16" t="s">
        <v>4</v>
      </c>
      <c r="E17190" s="16" t="s">
        <v>46</v>
      </c>
      <c r="F17190" s="16" t="s">
        <v>33</v>
      </c>
      <c r="G17190" s="16">
        <v>5.5812897100000001</v>
      </c>
      <c r="H17190" s="16">
        <v>0.99308737000000002</v>
      </c>
      <c r="I17190" s="16">
        <v>3.8438975200000001</v>
      </c>
      <c r="J17190" s="16">
        <v>0</v>
      </c>
      <c r="K17190" s="16">
        <v>2.3703721</v>
      </c>
    </row>
    <row r="17191" spans="1:11" x14ac:dyDescent="0.2">
      <c r="A17191" s="26">
        <v>44136</v>
      </c>
      <c r="B17191" s="16" t="s">
        <v>30</v>
      </c>
      <c r="C17191" s="16" t="s">
        <v>31</v>
      </c>
      <c r="D17191" s="16" t="s">
        <v>4</v>
      </c>
      <c r="E17191" s="16" t="s">
        <v>46</v>
      </c>
      <c r="F17191" s="16" t="s">
        <v>34</v>
      </c>
      <c r="G17191" s="16">
        <v>3.5466910999999999</v>
      </c>
      <c r="H17191" s="16">
        <v>0</v>
      </c>
      <c r="I17191" s="16">
        <v>1.86312188</v>
      </c>
      <c r="J17191" s="16">
        <v>0</v>
      </c>
      <c r="K17191" s="16">
        <v>0.49598034000000002</v>
      </c>
    </row>
    <row r="17192" spans="1:11" x14ac:dyDescent="0.2">
      <c r="A17192" s="26">
        <v>44136</v>
      </c>
      <c r="B17192" s="16" t="s">
        <v>30</v>
      </c>
      <c r="C17192" s="16" t="s">
        <v>31</v>
      </c>
      <c r="D17192" s="16" t="s">
        <v>4</v>
      </c>
      <c r="E17192" s="16" t="s">
        <v>46</v>
      </c>
      <c r="F17192" s="16" t="s">
        <v>35</v>
      </c>
      <c r="G17192" s="16">
        <v>3.9559723500000001</v>
      </c>
      <c r="H17192" s="16">
        <v>0.33111264000000001</v>
      </c>
      <c r="I17192" s="16">
        <v>0</v>
      </c>
      <c r="J17192" s="16">
        <v>0</v>
      </c>
      <c r="K17192" s="16">
        <v>0.43765148999999998</v>
      </c>
    </row>
    <row r="17193" spans="1:11" x14ac:dyDescent="0.2">
      <c r="A17193" s="26">
        <v>44136</v>
      </c>
      <c r="B17193" s="16" t="s">
        <v>30</v>
      </c>
      <c r="C17193" s="16" t="s">
        <v>31</v>
      </c>
      <c r="D17193" s="16" t="s">
        <v>4</v>
      </c>
      <c r="E17193" s="16" t="s">
        <v>46</v>
      </c>
      <c r="F17193" s="16" t="s">
        <v>36</v>
      </c>
      <c r="G17193" s="16">
        <v>1.0067532100000001</v>
      </c>
      <c r="H17193" s="16">
        <v>0</v>
      </c>
      <c r="I17193" s="16">
        <v>0</v>
      </c>
      <c r="J17193" s="16">
        <v>0</v>
      </c>
      <c r="K17193" s="16">
        <v>0.46413705999999999</v>
      </c>
    </row>
    <row r="17194" spans="1:11" x14ac:dyDescent="0.2">
      <c r="A17194" s="26">
        <v>44136</v>
      </c>
      <c r="B17194" s="16" t="s">
        <v>30</v>
      </c>
      <c r="C17194" s="16" t="s">
        <v>31</v>
      </c>
      <c r="D17194" s="16" t="s">
        <v>4</v>
      </c>
      <c r="E17194" s="16" t="s">
        <v>46</v>
      </c>
      <c r="F17194" s="16" t="s">
        <v>37</v>
      </c>
      <c r="G17194" s="16">
        <v>2.73843054</v>
      </c>
      <c r="H17194" s="16">
        <v>0</v>
      </c>
      <c r="I17194" s="16">
        <v>0</v>
      </c>
      <c r="J17194" s="16">
        <v>0</v>
      </c>
      <c r="K17194" s="16">
        <v>0.22532115999999999</v>
      </c>
    </row>
    <row r="17195" spans="1:11" x14ac:dyDescent="0.2">
      <c r="A17195" s="26">
        <v>44136</v>
      </c>
      <c r="B17195" s="16" t="s">
        <v>30</v>
      </c>
      <c r="C17195" s="16" t="s">
        <v>31</v>
      </c>
      <c r="D17195" s="16" t="s">
        <v>4</v>
      </c>
      <c r="E17195" s="16" t="s">
        <v>46</v>
      </c>
      <c r="F17195" s="16" t="s">
        <v>38</v>
      </c>
      <c r="G17195" s="16">
        <v>0.27286748999999999</v>
      </c>
      <c r="H17195" s="16">
        <v>0.11155154</v>
      </c>
      <c r="I17195" s="16">
        <v>0</v>
      </c>
      <c r="J17195" s="16">
        <v>0</v>
      </c>
      <c r="K17195" s="16">
        <v>0.18221929000000001</v>
      </c>
    </row>
    <row r="17196" spans="1:11" x14ac:dyDescent="0.2">
      <c r="A17196" s="26">
        <v>44136</v>
      </c>
      <c r="B17196" s="16" t="s">
        <v>30</v>
      </c>
      <c r="C17196" s="16" t="s">
        <v>31</v>
      </c>
      <c r="D17196" s="16" t="s">
        <v>4</v>
      </c>
      <c r="E17196" s="16" t="s">
        <v>46</v>
      </c>
      <c r="F17196" s="16" t="s">
        <v>39</v>
      </c>
      <c r="G17196" s="16">
        <v>0.46266165999999997</v>
      </c>
      <c r="H17196" s="16">
        <v>0</v>
      </c>
      <c r="I17196" s="16">
        <v>0</v>
      </c>
      <c r="J17196" s="16">
        <v>0</v>
      </c>
      <c r="K17196" s="16">
        <v>0.18376377999999999</v>
      </c>
    </row>
    <row r="17197" spans="1:11" x14ac:dyDescent="0.2">
      <c r="A17197" s="26">
        <v>44136</v>
      </c>
      <c r="B17197" s="16" t="s">
        <v>30</v>
      </c>
      <c r="C17197" s="16" t="s">
        <v>31</v>
      </c>
      <c r="D17197" s="16" t="s">
        <v>4</v>
      </c>
      <c r="E17197" s="16" t="s">
        <v>46</v>
      </c>
      <c r="F17197" s="16" t="s">
        <v>40</v>
      </c>
      <c r="G17197" s="16">
        <v>0.48690098999999998</v>
      </c>
      <c r="H17197" s="16">
        <v>0</v>
      </c>
      <c r="I17197" s="16">
        <v>0</v>
      </c>
      <c r="J17197" s="16">
        <v>0</v>
      </c>
      <c r="K17197" s="16">
        <v>0</v>
      </c>
    </row>
    <row r="17198" spans="1:11" x14ac:dyDescent="0.2">
      <c r="A17198" s="26">
        <v>44136</v>
      </c>
      <c r="B17198" s="16" t="s">
        <v>30</v>
      </c>
      <c r="C17198" s="16" t="s">
        <v>31</v>
      </c>
      <c r="D17198" s="16" t="s">
        <v>4</v>
      </c>
      <c r="E17198" s="16" t="s">
        <v>47</v>
      </c>
      <c r="F17198" s="16" t="s">
        <v>33</v>
      </c>
      <c r="G17198" s="16">
        <v>8.7444576900000008</v>
      </c>
      <c r="H17198" s="16">
        <v>4.2840447800000003</v>
      </c>
      <c r="I17198" s="16">
        <v>0.82478762999999999</v>
      </c>
      <c r="J17198" s="16">
        <v>0.98108642000000001</v>
      </c>
      <c r="K17198" s="16">
        <v>3.1234506899999999</v>
      </c>
    </row>
    <row r="17199" spans="1:11" x14ac:dyDescent="0.2">
      <c r="A17199" s="26">
        <v>44136</v>
      </c>
      <c r="B17199" s="16" t="s">
        <v>30</v>
      </c>
      <c r="C17199" s="16" t="s">
        <v>31</v>
      </c>
      <c r="D17199" s="16" t="s">
        <v>4</v>
      </c>
      <c r="E17199" s="16" t="s">
        <v>47</v>
      </c>
      <c r="F17199" s="16" t="s">
        <v>34</v>
      </c>
      <c r="G17199" s="16">
        <v>2.4720983799999998</v>
      </c>
      <c r="H17199" s="16">
        <v>0</v>
      </c>
      <c r="I17199" s="16">
        <v>1.1389678000000001</v>
      </c>
      <c r="J17199" s="16">
        <v>0</v>
      </c>
      <c r="K17199" s="16">
        <v>1.9165481799999999</v>
      </c>
    </row>
    <row r="17200" spans="1:11" x14ac:dyDescent="0.2">
      <c r="A17200" s="26">
        <v>44136</v>
      </c>
      <c r="B17200" s="16" t="s">
        <v>30</v>
      </c>
      <c r="C17200" s="16" t="s">
        <v>31</v>
      </c>
      <c r="D17200" s="16" t="s">
        <v>4</v>
      </c>
      <c r="E17200" s="16" t="s">
        <v>47</v>
      </c>
      <c r="F17200" s="16" t="s">
        <v>35</v>
      </c>
      <c r="G17200" s="16">
        <v>4.6427351999999997</v>
      </c>
      <c r="H17200" s="16">
        <v>1.3911063299999999</v>
      </c>
      <c r="I17200" s="16">
        <v>3.3324640300000001</v>
      </c>
      <c r="J17200" s="16">
        <v>0</v>
      </c>
      <c r="K17200" s="16">
        <v>1.4318536399999999</v>
      </c>
    </row>
    <row r="17201" spans="1:11" x14ac:dyDescent="0.2">
      <c r="A17201" s="26">
        <v>44136</v>
      </c>
      <c r="B17201" s="16" t="s">
        <v>30</v>
      </c>
      <c r="C17201" s="16" t="s">
        <v>31</v>
      </c>
      <c r="D17201" s="16" t="s">
        <v>4</v>
      </c>
      <c r="E17201" s="16" t="s">
        <v>47</v>
      </c>
      <c r="F17201" s="16" t="s">
        <v>36</v>
      </c>
      <c r="G17201" s="16">
        <v>0.23157369999999999</v>
      </c>
      <c r="H17201" s="16">
        <v>0</v>
      </c>
      <c r="I17201" s="16">
        <v>0.44701508000000001</v>
      </c>
      <c r="J17201" s="16">
        <v>0.21986443</v>
      </c>
      <c r="K17201" s="16">
        <v>0</v>
      </c>
    </row>
    <row r="17202" spans="1:11" x14ac:dyDescent="0.2">
      <c r="A17202" s="26">
        <v>44136</v>
      </c>
      <c r="B17202" s="16" t="s">
        <v>30</v>
      </c>
      <c r="C17202" s="16" t="s">
        <v>31</v>
      </c>
      <c r="D17202" s="16" t="s">
        <v>4</v>
      </c>
      <c r="E17202" s="16" t="s">
        <v>47</v>
      </c>
      <c r="F17202" s="16" t="s">
        <v>37</v>
      </c>
      <c r="G17202" s="16">
        <v>1.92484784</v>
      </c>
      <c r="H17202" s="16">
        <v>0.93875134000000005</v>
      </c>
      <c r="I17202" s="16">
        <v>0.62634339000000006</v>
      </c>
      <c r="J17202" s="16">
        <v>0</v>
      </c>
      <c r="K17202" s="16">
        <v>0.31736434000000002</v>
      </c>
    </row>
    <row r="17203" spans="1:11" x14ac:dyDescent="0.2">
      <c r="A17203" s="26">
        <v>44136</v>
      </c>
      <c r="B17203" s="16" t="s">
        <v>30</v>
      </c>
      <c r="C17203" s="16" t="s">
        <v>31</v>
      </c>
      <c r="D17203" s="16" t="s">
        <v>4</v>
      </c>
      <c r="E17203" s="16" t="s">
        <v>47</v>
      </c>
      <c r="F17203" s="16" t="s">
        <v>38</v>
      </c>
      <c r="G17203" s="16">
        <v>0.73950969</v>
      </c>
      <c r="H17203" s="16">
        <v>0.13943943</v>
      </c>
      <c r="I17203" s="16">
        <v>0.23322756</v>
      </c>
      <c r="J17203" s="16">
        <v>0</v>
      </c>
      <c r="K17203" s="16">
        <v>0.12991637</v>
      </c>
    </row>
    <row r="17204" spans="1:11" x14ac:dyDescent="0.2">
      <c r="A17204" s="26">
        <v>44136</v>
      </c>
      <c r="B17204" s="16" t="s">
        <v>30</v>
      </c>
      <c r="C17204" s="16" t="s">
        <v>31</v>
      </c>
      <c r="D17204" s="16" t="s">
        <v>4</v>
      </c>
      <c r="E17204" s="16" t="s">
        <v>47</v>
      </c>
      <c r="F17204" s="16" t="s">
        <v>39</v>
      </c>
      <c r="G17204" s="16">
        <v>0.23991820999999999</v>
      </c>
      <c r="H17204" s="16">
        <v>0.57507121999999999</v>
      </c>
      <c r="I17204" s="16">
        <v>3.8208579999999999E-2</v>
      </c>
      <c r="J17204" s="16">
        <v>0</v>
      </c>
      <c r="K17204" s="16">
        <v>0.68092421000000003</v>
      </c>
    </row>
    <row r="17205" spans="1:11" x14ac:dyDescent="0.2">
      <c r="A17205" s="26">
        <v>44136</v>
      </c>
      <c r="B17205" s="16" t="s">
        <v>30</v>
      </c>
      <c r="C17205" s="16" t="s">
        <v>31</v>
      </c>
      <c r="D17205" s="16" t="s">
        <v>4</v>
      </c>
      <c r="E17205" s="16" t="s">
        <v>48</v>
      </c>
      <c r="F17205" s="16" t="s">
        <v>33</v>
      </c>
      <c r="G17205" s="16">
        <v>1.30052985</v>
      </c>
      <c r="H17205" s="16">
        <v>1.4509278000000001</v>
      </c>
      <c r="I17205" s="16">
        <v>0</v>
      </c>
      <c r="J17205" s="16">
        <v>0</v>
      </c>
      <c r="K17205" s="16">
        <v>2.2601606599999999</v>
      </c>
    </row>
    <row r="17206" spans="1:11" x14ac:dyDescent="0.2">
      <c r="A17206" s="26">
        <v>44136</v>
      </c>
      <c r="B17206" s="16" t="s">
        <v>30</v>
      </c>
      <c r="C17206" s="16" t="s">
        <v>31</v>
      </c>
      <c r="D17206" s="16" t="s">
        <v>4</v>
      </c>
      <c r="E17206" s="16" t="s">
        <v>48</v>
      </c>
      <c r="F17206" s="16" t="s">
        <v>34</v>
      </c>
      <c r="G17206" s="16">
        <v>0.76528868000000005</v>
      </c>
      <c r="H17206" s="16">
        <v>0</v>
      </c>
      <c r="I17206" s="16">
        <v>0.80220902999999999</v>
      </c>
      <c r="J17206" s="16">
        <v>0</v>
      </c>
      <c r="K17206" s="16">
        <v>2.2723230999999999</v>
      </c>
    </row>
    <row r="17207" spans="1:11" x14ac:dyDescent="0.2">
      <c r="A17207" s="26">
        <v>44136</v>
      </c>
      <c r="B17207" s="16" t="s">
        <v>30</v>
      </c>
      <c r="C17207" s="16" t="s">
        <v>31</v>
      </c>
      <c r="D17207" s="16" t="s">
        <v>4</v>
      </c>
      <c r="E17207" s="16" t="s">
        <v>48</v>
      </c>
      <c r="F17207" s="16" t="s">
        <v>35</v>
      </c>
      <c r="G17207" s="16">
        <v>0.36615859000000001</v>
      </c>
      <c r="H17207" s="16">
        <v>0.49574575999999998</v>
      </c>
      <c r="I17207" s="16">
        <v>0</v>
      </c>
      <c r="J17207" s="16">
        <v>0.35800779999999999</v>
      </c>
      <c r="K17207" s="16">
        <v>0</v>
      </c>
    </row>
    <row r="17208" spans="1:11" x14ac:dyDescent="0.2">
      <c r="A17208" s="26">
        <v>44136</v>
      </c>
      <c r="B17208" s="16" t="s">
        <v>30</v>
      </c>
      <c r="C17208" s="16" t="s">
        <v>31</v>
      </c>
      <c r="D17208" s="16" t="s">
        <v>4</v>
      </c>
      <c r="E17208" s="16" t="s">
        <v>48</v>
      </c>
      <c r="F17208" s="16" t="s">
        <v>36</v>
      </c>
      <c r="G17208" s="16">
        <v>0.23805514999999999</v>
      </c>
      <c r="H17208" s="16">
        <v>0.24879235999999999</v>
      </c>
      <c r="I17208" s="16">
        <v>0</v>
      </c>
      <c r="J17208" s="16">
        <v>0</v>
      </c>
      <c r="K17208" s="16">
        <v>0.43261982999999998</v>
      </c>
    </row>
    <row r="17209" spans="1:11" x14ac:dyDescent="0.2">
      <c r="A17209" s="26">
        <v>44136</v>
      </c>
      <c r="B17209" s="16" t="s">
        <v>30</v>
      </c>
      <c r="C17209" s="16" t="s">
        <v>31</v>
      </c>
      <c r="D17209" s="16" t="s">
        <v>4</v>
      </c>
      <c r="E17209" s="16" t="s">
        <v>48</v>
      </c>
      <c r="F17209" s="16" t="s">
        <v>37</v>
      </c>
      <c r="G17209" s="16">
        <v>0.91279834000000004</v>
      </c>
      <c r="H17209" s="16">
        <v>0</v>
      </c>
      <c r="I17209" s="16">
        <v>0</v>
      </c>
      <c r="J17209" s="16">
        <v>0</v>
      </c>
      <c r="K17209" s="16">
        <v>1.3584308300000001</v>
      </c>
    </row>
    <row r="17210" spans="1:11" x14ac:dyDescent="0.2">
      <c r="A17210" s="26">
        <v>44136</v>
      </c>
      <c r="B17210" s="16" t="s">
        <v>30</v>
      </c>
      <c r="C17210" s="16" t="s">
        <v>31</v>
      </c>
      <c r="D17210" s="16" t="s">
        <v>4</v>
      </c>
      <c r="E17210" s="16" t="s">
        <v>48</v>
      </c>
      <c r="F17210" s="16" t="s">
        <v>38</v>
      </c>
      <c r="G17210" s="16">
        <v>0</v>
      </c>
      <c r="H17210" s="16">
        <v>0</v>
      </c>
      <c r="I17210" s="16">
        <v>0.10218722</v>
      </c>
      <c r="J17210" s="16">
        <v>0</v>
      </c>
      <c r="K17210" s="16">
        <v>0.15447686999999999</v>
      </c>
    </row>
    <row r="17211" spans="1:11" x14ac:dyDescent="0.2">
      <c r="A17211" s="26">
        <v>44136</v>
      </c>
      <c r="B17211" s="16" t="s">
        <v>30</v>
      </c>
      <c r="C17211" s="16" t="s">
        <v>31</v>
      </c>
      <c r="D17211" s="16" t="s">
        <v>4</v>
      </c>
      <c r="E17211" s="16" t="s">
        <v>48</v>
      </c>
      <c r="F17211" s="16" t="s">
        <v>39</v>
      </c>
      <c r="G17211" s="16">
        <v>0</v>
      </c>
      <c r="H17211" s="16">
        <v>0</v>
      </c>
      <c r="I17211" s="16">
        <v>0</v>
      </c>
      <c r="J17211" s="16">
        <v>0</v>
      </c>
      <c r="K17211" s="16">
        <v>0.50574364999999999</v>
      </c>
    </row>
    <row r="17212" spans="1:11" x14ac:dyDescent="0.2">
      <c r="A17212" s="26">
        <v>44136</v>
      </c>
      <c r="B17212" s="16" t="s">
        <v>30</v>
      </c>
      <c r="C17212" s="16" t="s">
        <v>31</v>
      </c>
      <c r="D17212" s="16" t="s">
        <v>4</v>
      </c>
      <c r="E17212" s="16" t="s">
        <v>49</v>
      </c>
      <c r="F17212" s="16" t="s">
        <v>33</v>
      </c>
      <c r="G17212" s="16">
        <v>0</v>
      </c>
      <c r="H17212" s="16">
        <v>0</v>
      </c>
      <c r="I17212" s="16">
        <v>0</v>
      </c>
      <c r="J17212" s="16">
        <v>0</v>
      </c>
      <c r="K17212" s="16">
        <v>2.69134283</v>
      </c>
    </row>
    <row r="17213" spans="1:11" x14ac:dyDescent="0.2">
      <c r="A17213" s="26">
        <v>44136</v>
      </c>
      <c r="B17213" s="16" t="s">
        <v>30</v>
      </c>
      <c r="C17213" s="16" t="s">
        <v>31</v>
      </c>
      <c r="D17213" s="16" t="s">
        <v>4</v>
      </c>
      <c r="E17213" s="16" t="s">
        <v>49</v>
      </c>
      <c r="F17213" s="16" t="s">
        <v>39</v>
      </c>
      <c r="G17213" s="16">
        <v>0</v>
      </c>
      <c r="H17213" s="16">
        <v>0</v>
      </c>
      <c r="I17213" s="16">
        <v>0</v>
      </c>
      <c r="J17213" s="16">
        <v>0</v>
      </c>
      <c r="K17213" s="16">
        <v>4.3295350000000003E-2</v>
      </c>
    </row>
    <row r="17214" spans="1:11" x14ac:dyDescent="0.2">
      <c r="A17214" s="26">
        <v>44136</v>
      </c>
      <c r="B17214" s="16" t="s">
        <v>30</v>
      </c>
      <c r="C17214" s="16" t="s">
        <v>42</v>
      </c>
      <c r="D17214" s="16" t="s">
        <v>41</v>
      </c>
      <c r="E17214" s="16" t="s">
        <v>45</v>
      </c>
      <c r="F17214" s="16" t="s">
        <v>33</v>
      </c>
      <c r="G17214" s="16">
        <v>4.5852111400000002</v>
      </c>
      <c r="H17214" s="16">
        <v>41.021656419999999</v>
      </c>
      <c r="I17214" s="16">
        <v>2.40454977</v>
      </c>
      <c r="J17214" s="16">
        <v>1.85250169</v>
      </c>
      <c r="K17214" s="16">
        <v>28.163808549999999</v>
      </c>
    </row>
    <row r="17215" spans="1:11" x14ac:dyDescent="0.2">
      <c r="A17215" s="26">
        <v>44136</v>
      </c>
      <c r="B17215" s="16" t="s">
        <v>30</v>
      </c>
      <c r="C17215" s="16" t="s">
        <v>42</v>
      </c>
      <c r="D17215" s="16" t="s">
        <v>41</v>
      </c>
      <c r="E17215" s="16" t="s">
        <v>45</v>
      </c>
      <c r="F17215" s="16" t="s">
        <v>34</v>
      </c>
      <c r="G17215" s="16">
        <v>4.8959268099999997</v>
      </c>
      <c r="H17215" s="16">
        <v>33.108651780000002</v>
      </c>
      <c r="I17215" s="16">
        <v>4.2857591900000003</v>
      </c>
      <c r="J17215" s="16">
        <v>2.56319849</v>
      </c>
      <c r="K17215" s="16">
        <v>28.384589309999999</v>
      </c>
    </row>
    <row r="17216" spans="1:11" x14ac:dyDescent="0.2">
      <c r="A17216" s="26">
        <v>44136</v>
      </c>
      <c r="B17216" s="16" t="s">
        <v>30</v>
      </c>
      <c r="C17216" s="16" t="s">
        <v>42</v>
      </c>
      <c r="D17216" s="16" t="s">
        <v>41</v>
      </c>
      <c r="E17216" s="16" t="s">
        <v>45</v>
      </c>
      <c r="F17216" s="16" t="s">
        <v>35</v>
      </c>
      <c r="G17216" s="16">
        <v>3.6241534099999999</v>
      </c>
      <c r="H17216" s="16">
        <v>18.126510530000001</v>
      </c>
      <c r="I17216" s="16">
        <v>1.5408836800000001</v>
      </c>
      <c r="J17216" s="16">
        <v>0.58545206000000005</v>
      </c>
      <c r="K17216" s="16">
        <v>13.497951840000001</v>
      </c>
    </row>
    <row r="17217" spans="1:11" x14ac:dyDescent="0.2">
      <c r="A17217" s="26">
        <v>44136</v>
      </c>
      <c r="B17217" s="16" t="s">
        <v>30</v>
      </c>
      <c r="C17217" s="16" t="s">
        <v>42</v>
      </c>
      <c r="D17217" s="16" t="s">
        <v>41</v>
      </c>
      <c r="E17217" s="16" t="s">
        <v>45</v>
      </c>
      <c r="F17217" s="16" t="s">
        <v>36</v>
      </c>
      <c r="G17217" s="16">
        <v>1.60093485</v>
      </c>
      <c r="H17217" s="16">
        <v>8.1144238899999994</v>
      </c>
      <c r="I17217" s="16">
        <v>0.63491856000000002</v>
      </c>
      <c r="J17217" s="16">
        <v>0.68448103000000005</v>
      </c>
      <c r="K17217" s="16">
        <v>4.4600627599999996</v>
      </c>
    </row>
    <row r="17218" spans="1:11" x14ac:dyDescent="0.2">
      <c r="A17218" s="26">
        <v>44136</v>
      </c>
      <c r="B17218" s="16" t="s">
        <v>30</v>
      </c>
      <c r="C17218" s="16" t="s">
        <v>42</v>
      </c>
      <c r="D17218" s="16" t="s">
        <v>41</v>
      </c>
      <c r="E17218" s="16" t="s">
        <v>45</v>
      </c>
      <c r="F17218" s="16" t="s">
        <v>37</v>
      </c>
      <c r="G17218" s="16">
        <v>0.69721211000000005</v>
      </c>
      <c r="H17218" s="16">
        <v>12.33484273</v>
      </c>
      <c r="I17218" s="16">
        <v>1.1493034099999999</v>
      </c>
      <c r="J17218" s="16">
        <v>0.82046646999999995</v>
      </c>
      <c r="K17218" s="16">
        <v>8.1643387100000009</v>
      </c>
    </row>
    <row r="17219" spans="1:11" x14ac:dyDescent="0.2">
      <c r="A17219" s="26">
        <v>44136</v>
      </c>
      <c r="B17219" s="16" t="s">
        <v>30</v>
      </c>
      <c r="C17219" s="16" t="s">
        <v>42</v>
      </c>
      <c r="D17219" s="16" t="s">
        <v>41</v>
      </c>
      <c r="E17219" s="16" t="s">
        <v>45</v>
      </c>
      <c r="F17219" s="16" t="s">
        <v>38</v>
      </c>
      <c r="G17219" s="16">
        <v>0.51943760000000005</v>
      </c>
      <c r="H17219" s="16">
        <v>0.79502161999999998</v>
      </c>
      <c r="I17219" s="16">
        <v>0.36417460000000001</v>
      </c>
      <c r="J17219" s="16">
        <v>0.13150391</v>
      </c>
      <c r="K17219" s="16">
        <v>1.07388364</v>
      </c>
    </row>
    <row r="17220" spans="1:11" x14ac:dyDescent="0.2">
      <c r="A17220" s="26">
        <v>44136</v>
      </c>
      <c r="B17220" s="16" t="s">
        <v>30</v>
      </c>
      <c r="C17220" s="16" t="s">
        <v>42</v>
      </c>
      <c r="D17220" s="16" t="s">
        <v>41</v>
      </c>
      <c r="E17220" s="16" t="s">
        <v>45</v>
      </c>
      <c r="F17220" s="16" t="s">
        <v>39</v>
      </c>
      <c r="G17220" s="16">
        <v>0.10696203999999999</v>
      </c>
      <c r="H17220" s="16">
        <v>0.56805872000000002</v>
      </c>
      <c r="I17220" s="16">
        <v>0.10779458</v>
      </c>
      <c r="J17220" s="16">
        <v>0</v>
      </c>
      <c r="K17220" s="16">
        <v>0.43002916000000002</v>
      </c>
    </row>
    <row r="17221" spans="1:11" x14ac:dyDescent="0.2">
      <c r="A17221" s="26">
        <v>44136</v>
      </c>
      <c r="B17221" s="16" t="s">
        <v>30</v>
      </c>
      <c r="C17221" s="16" t="s">
        <v>42</v>
      </c>
      <c r="D17221" s="16" t="s">
        <v>41</v>
      </c>
      <c r="E17221" s="16" t="s">
        <v>45</v>
      </c>
      <c r="F17221" s="16" t="s">
        <v>40</v>
      </c>
      <c r="G17221" s="16">
        <v>0.86009948999999997</v>
      </c>
      <c r="H17221" s="16">
        <v>3.3364000699999998</v>
      </c>
      <c r="I17221" s="16">
        <v>0.49901345000000003</v>
      </c>
      <c r="J17221" s="16">
        <v>0</v>
      </c>
      <c r="K17221" s="16">
        <v>1.7401794900000001</v>
      </c>
    </row>
    <row r="17222" spans="1:11" x14ac:dyDescent="0.2">
      <c r="A17222" s="26">
        <v>44136</v>
      </c>
      <c r="B17222" s="16" t="s">
        <v>30</v>
      </c>
      <c r="C17222" s="16" t="s">
        <v>42</v>
      </c>
      <c r="D17222" s="16" t="s">
        <v>41</v>
      </c>
      <c r="E17222" s="16" t="s">
        <v>46</v>
      </c>
      <c r="F17222" s="16" t="s">
        <v>34</v>
      </c>
      <c r="G17222" s="16">
        <v>1.2862436900000001</v>
      </c>
      <c r="H17222" s="16">
        <v>0</v>
      </c>
      <c r="I17222" s="16">
        <v>0</v>
      </c>
      <c r="J17222" s="16">
        <v>0</v>
      </c>
      <c r="K17222" s="16">
        <v>0</v>
      </c>
    </row>
    <row r="17223" spans="1:11" x14ac:dyDescent="0.2">
      <c r="A17223" s="26">
        <v>44136</v>
      </c>
      <c r="B17223" s="16" t="s">
        <v>30</v>
      </c>
      <c r="C17223" s="16" t="s">
        <v>42</v>
      </c>
      <c r="D17223" s="16" t="s">
        <v>41</v>
      </c>
      <c r="E17223" s="16" t="s">
        <v>46</v>
      </c>
      <c r="F17223" s="16" t="s">
        <v>36</v>
      </c>
      <c r="G17223" s="16">
        <v>0</v>
      </c>
      <c r="H17223" s="16">
        <v>0</v>
      </c>
      <c r="I17223" s="16">
        <v>0</v>
      </c>
      <c r="J17223" s="16">
        <v>0</v>
      </c>
      <c r="K17223" s="16">
        <v>0.41931091999999998</v>
      </c>
    </row>
    <row r="17224" spans="1:11" x14ac:dyDescent="0.2">
      <c r="A17224" s="26">
        <v>44136</v>
      </c>
      <c r="B17224" s="16" t="s">
        <v>30</v>
      </c>
      <c r="C17224" s="16" t="s">
        <v>42</v>
      </c>
      <c r="D17224" s="16" t="s">
        <v>41</v>
      </c>
      <c r="E17224" s="16" t="s">
        <v>46</v>
      </c>
      <c r="F17224" s="16" t="s">
        <v>37</v>
      </c>
      <c r="G17224" s="16">
        <v>0</v>
      </c>
      <c r="H17224" s="16">
        <v>0</v>
      </c>
      <c r="I17224" s="16">
        <v>0</v>
      </c>
      <c r="J17224" s="16">
        <v>0</v>
      </c>
      <c r="K17224" s="16">
        <v>0.28593650999999998</v>
      </c>
    </row>
    <row r="17225" spans="1:11" x14ac:dyDescent="0.2">
      <c r="A17225" s="26">
        <v>44136</v>
      </c>
      <c r="B17225" s="16" t="s">
        <v>30</v>
      </c>
      <c r="C17225" s="16" t="s">
        <v>42</v>
      </c>
      <c r="D17225" s="16" t="s">
        <v>41</v>
      </c>
      <c r="E17225" s="16" t="s">
        <v>46</v>
      </c>
      <c r="F17225" s="16" t="s">
        <v>38</v>
      </c>
      <c r="G17225" s="16">
        <v>0</v>
      </c>
      <c r="H17225" s="16">
        <v>0.33816856000000001</v>
      </c>
      <c r="I17225" s="16">
        <v>0</v>
      </c>
      <c r="J17225" s="16">
        <v>0</v>
      </c>
      <c r="K17225" s="16">
        <v>0</v>
      </c>
    </row>
    <row r="17226" spans="1:11" x14ac:dyDescent="0.2">
      <c r="A17226" s="26">
        <v>44136</v>
      </c>
      <c r="B17226" s="16" t="s">
        <v>30</v>
      </c>
      <c r="C17226" s="16" t="s">
        <v>42</v>
      </c>
      <c r="D17226" s="16" t="s">
        <v>41</v>
      </c>
      <c r="E17226" s="16" t="s">
        <v>46</v>
      </c>
      <c r="F17226" s="16" t="s">
        <v>39</v>
      </c>
      <c r="G17226" s="16">
        <v>0</v>
      </c>
      <c r="H17226" s="16">
        <v>9.9244959999999993E-2</v>
      </c>
      <c r="I17226" s="16">
        <v>0</v>
      </c>
      <c r="J17226" s="16">
        <v>0</v>
      </c>
      <c r="K17226" s="16">
        <v>0</v>
      </c>
    </row>
    <row r="17227" spans="1:11" x14ac:dyDescent="0.2">
      <c r="A17227" s="26">
        <v>44136</v>
      </c>
      <c r="B17227" s="16" t="s">
        <v>30</v>
      </c>
      <c r="C17227" s="16" t="s">
        <v>42</v>
      </c>
      <c r="D17227" s="16" t="s">
        <v>41</v>
      </c>
      <c r="E17227" s="16" t="s">
        <v>47</v>
      </c>
      <c r="F17227" s="16" t="s">
        <v>33</v>
      </c>
      <c r="G17227" s="16">
        <v>1.46854537</v>
      </c>
      <c r="H17227" s="16">
        <v>0</v>
      </c>
      <c r="I17227" s="16">
        <v>0</v>
      </c>
      <c r="J17227" s="16">
        <v>0</v>
      </c>
      <c r="K17227" s="16">
        <v>1.26330404</v>
      </c>
    </row>
    <row r="17228" spans="1:11" x14ac:dyDescent="0.2">
      <c r="A17228" s="26">
        <v>44136</v>
      </c>
      <c r="B17228" s="16" t="s">
        <v>30</v>
      </c>
      <c r="C17228" s="16" t="s">
        <v>42</v>
      </c>
      <c r="D17228" s="16" t="s">
        <v>41</v>
      </c>
      <c r="E17228" s="16" t="s">
        <v>47</v>
      </c>
      <c r="F17228" s="16" t="s">
        <v>36</v>
      </c>
      <c r="G17228" s="16">
        <v>0.27034067000000001</v>
      </c>
      <c r="H17228" s="16">
        <v>0</v>
      </c>
      <c r="I17228" s="16">
        <v>0</v>
      </c>
      <c r="J17228" s="16">
        <v>0</v>
      </c>
      <c r="K17228" s="16">
        <v>0</v>
      </c>
    </row>
    <row r="17229" spans="1:11" x14ac:dyDescent="0.2">
      <c r="A17229" s="26">
        <v>44136</v>
      </c>
      <c r="B17229" s="16" t="s">
        <v>30</v>
      </c>
      <c r="C17229" s="16" t="s">
        <v>42</v>
      </c>
      <c r="D17229" s="16" t="s">
        <v>41</v>
      </c>
      <c r="E17229" s="16" t="s">
        <v>47</v>
      </c>
      <c r="F17229" s="16" t="s">
        <v>37</v>
      </c>
      <c r="G17229" s="16">
        <v>0</v>
      </c>
      <c r="H17229" s="16">
        <v>0</v>
      </c>
      <c r="I17229" s="16">
        <v>0</v>
      </c>
      <c r="J17229" s="16">
        <v>0</v>
      </c>
      <c r="K17229" s="16">
        <v>0.24442737</v>
      </c>
    </row>
    <row r="17230" spans="1:11" x14ac:dyDescent="0.2">
      <c r="A17230" s="26">
        <v>44136</v>
      </c>
      <c r="B17230" s="16" t="s">
        <v>30</v>
      </c>
      <c r="C17230" s="16" t="s">
        <v>42</v>
      </c>
      <c r="D17230" s="16" t="s">
        <v>41</v>
      </c>
      <c r="E17230" s="16" t="s">
        <v>48</v>
      </c>
      <c r="F17230" s="16" t="s">
        <v>33</v>
      </c>
      <c r="G17230" s="16">
        <v>0</v>
      </c>
      <c r="H17230" s="16">
        <v>0.57869466000000003</v>
      </c>
      <c r="I17230" s="16">
        <v>0</v>
      </c>
      <c r="J17230" s="16">
        <v>0</v>
      </c>
      <c r="K17230" s="16">
        <v>0</v>
      </c>
    </row>
    <row r="17231" spans="1:11" x14ac:dyDescent="0.2">
      <c r="A17231" s="26">
        <v>44136</v>
      </c>
      <c r="B17231" s="16" t="s">
        <v>30</v>
      </c>
      <c r="C17231" s="16" t="s">
        <v>42</v>
      </c>
      <c r="D17231" s="16" t="s">
        <v>41</v>
      </c>
      <c r="E17231" s="16" t="s">
        <v>48</v>
      </c>
      <c r="F17231" s="16" t="s">
        <v>38</v>
      </c>
      <c r="G17231" s="16">
        <v>0</v>
      </c>
      <c r="H17231" s="16">
        <v>0</v>
      </c>
      <c r="I17231" s="16">
        <v>0</v>
      </c>
      <c r="J17231" s="16">
        <v>0</v>
      </c>
      <c r="K17231" s="16">
        <v>0.12602494</v>
      </c>
    </row>
    <row r="17232" spans="1:11" x14ac:dyDescent="0.2">
      <c r="A17232" s="26">
        <v>44136</v>
      </c>
      <c r="B17232" s="16" t="s">
        <v>30</v>
      </c>
      <c r="C17232" s="16" t="s">
        <v>42</v>
      </c>
      <c r="D17232" s="16" t="s">
        <v>4</v>
      </c>
      <c r="E17232" s="16" t="s">
        <v>45</v>
      </c>
      <c r="F17232" s="16" t="s">
        <v>33</v>
      </c>
      <c r="G17232" s="16">
        <v>89.724396920000004</v>
      </c>
      <c r="H17232" s="16">
        <v>27.893417629999998</v>
      </c>
      <c r="I17232" s="16">
        <v>11.308221809999999</v>
      </c>
      <c r="J17232" s="16">
        <v>0.53402189</v>
      </c>
      <c r="K17232" s="16">
        <v>12.25288127</v>
      </c>
    </row>
    <row r="17233" spans="1:11" x14ac:dyDescent="0.2">
      <c r="A17233" s="26">
        <v>44136</v>
      </c>
      <c r="B17233" s="16" t="s">
        <v>30</v>
      </c>
      <c r="C17233" s="16" t="s">
        <v>42</v>
      </c>
      <c r="D17233" s="16" t="s">
        <v>4</v>
      </c>
      <c r="E17233" s="16" t="s">
        <v>45</v>
      </c>
      <c r="F17233" s="16" t="s">
        <v>34</v>
      </c>
      <c r="G17233" s="16">
        <v>71.375905540000005</v>
      </c>
      <c r="H17233" s="16">
        <v>29.474181470000001</v>
      </c>
      <c r="I17233" s="16">
        <v>6.8566111000000003</v>
      </c>
      <c r="J17233" s="16">
        <v>2.3035126899999998</v>
      </c>
      <c r="K17233" s="16">
        <v>14.025358730000001</v>
      </c>
    </row>
    <row r="17234" spans="1:11" x14ac:dyDescent="0.2">
      <c r="A17234" s="26">
        <v>44136</v>
      </c>
      <c r="B17234" s="16" t="s">
        <v>30</v>
      </c>
      <c r="C17234" s="16" t="s">
        <v>42</v>
      </c>
      <c r="D17234" s="16" t="s">
        <v>4</v>
      </c>
      <c r="E17234" s="16" t="s">
        <v>45</v>
      </c>
      <c r="F17234" s="16" t="s">
        <v>35</v>
      </c>
      <c r="G17234" s="16">
        <v>62.589109090000001</v>
      </c>
      <c r="H17234" s="16">
        <v>21.74601011</v>
      </c>
      <c r="I17234" s="16">
        <v>11.24495881</v>
      </c>
      <c r="J17234" s="16">
        <v>1.47451237</v>
      </c>
      <c r="K17234" s="16">
        <v>6.4938128700000002</v>
      </c>
    </row>
    <row r="17235" spans="1:11" x14ac:dyDescent="0.2">
      <c r="A17235" s="26">
        <v>44136</v>
      </c>
      <c r="B17235" s="16" t="s">
        <v>30</v>
      </c>
      <c r="C17235" s="16" t="s">
        <v>42</v>
      </c>
      <c r="D17235" s="16" t="s">
        <v>4</v>
      </c>
      <c r="E17235" s="16" t="s">
        <v>45</v>
      </c>
      <c r="F17235" s="16" t="s">
        <v>36</v>
      </c>
      <c r="G17235" s="16">
        <v>20.345108419999999</v>
      </c>
      <c r="H17235" s="16">
        <v>6.9530114100000002</v>
      </c>
      <c r="I17235" s="16">
        <v>2.46196181</v>
      </c>
      <c r="J17235" s="16">
        <v>0</v>
      </c>
      <c r="K17235" s="16">
        <v>1.74501533</v>
      </c>
    </row>
    <row r="17236" spans="1:11" x14ac:dyDescent="0.2">
      <c r="A17236" s="26">
        <v>44136</v>
      </c>
      <c r="B17236" s="16" t="s">
        <v>30</v>
      </c>
      <c r="C17236" s="16" t="s">
        <v>42</v>
      </c>
      <c r="D17236" s="16" t="s">
        <v>4</v>
      </c>
      <c r="E17236" s="16" t="s">
        <v>45</v>
      </c>
      <c r="F17236" s="16" t="s">
        <v>37</v>
      </c>
      <c r="G17236" s="16">
        <v>29.335929669999999</v>
      </c>
      <c r="H17236" s="16">
        <v>7.7949401800000002</v>
      </c>
      <c r="I17236" s="16">
        <v>3.8265098200000001</v>
      </c>
      <c r="J17236" s="16">
        <v>0</v>
      </c>
      <c r="K17236" s="16">
        <v>4.8499761499999998</v>
      </c>
    </row>
    <row r="17237" spans="1:11" x14ac:dyDescent="0.2">
      <c r="A17237" s="26">
        <v>44136</v>
      </c>
      <c r="B17237" s="16" t="s">
        <v>30</v>
      </c>
      <c r="C17237" s="16" t="s">
        <v>42</v>
      </c>
      <c r="D17237" s="16" t="s">
        <v>4</v>
      </c>
      <c r="E17237" s="16" t="s">
        <v>45</v>
      </c>
      <c r="F17237" s="16" t="s">
        <v>38</v>
      </c>
      <c r="G17237" s="16">
        <v>4.5295271899999996</v>
      </c>
      <c r="H17237" s="16">
        <v>1.5500860000000001</v>
      </c>
      <c r="I17237" s="16">
        <v>1.2057304</v>
      </c>
      <c r="J17237" s="16">
        <v>0</v>
      </c>
      <c r="K17237" s="16">
        <v>0.40009307</v>
      </c>
    </row>
    <row r="17238" spans="1:11" x14ac:dyDescent="0.2">
      <c r="A17238" s="26">
        <v>44136</v>
      </c>
      <c r="B17238" s="16" t="s">
        <v>30</v>
      </c>
      <c r="C17238" s="16" t="s">
        <v>42</v>
      </c>
      <c r="D17238" s="16" t="s">
        <v>4</v>
      </c>
      <c r="E17238" s="16" t="s">
        <v>45</v>
      </c>
      <c r="F17238" s="16" t="s">
        <v>39</v>
      </c>
      <c r="G17238" s="16">
        <v>1.9823159800000001</v>
      </c>
      <c r="H17238" s="16">
        <v>0.68323438000000003</v>
      </c>
      <c r="I17238" s="16">
        <v>0.25319036</v>
      </c>
      <c r="J17238" s="16">
        <v>0</v>
      </c>
      <c r="K17238" s="16">
        <v>0.17921266999999999</v>
      </c>
    </row>
    <row r="17239" spans="1:11" x14ac:dyDescent="0.2">
      <c r="A17239" s="26">
        <v>44136</v>
      </c>
      <c r="B17239" s="16" t="s">
        <v>30</v>
      </c>
      <c r="C17239" s="16" t="s">
        <v>42</v>
      </c>
      <c r="D17239" s="16" t="s">
        <v>4</v>
      </c>
      <c r="E17239" s="16" t="s">
        <v>45</v>
      </c>
      <c r="F17239" s="16" t="s">
        <v>40</v>
      </c>
      <c r="G17239" s="16">
        <v>6.1796815199999999</v>
      </c>
      <c r="H17239" s="16">
        <v>1.8836818099999999</v>
      </c>
      <c r="I17239" s="16">
        <v>0.29406764000000002</v>
      </c>
      <c r="J17239" s="16">
        <v>0</v>
      </c>
      <c r="K17239" s="16">
        <v>0.27428659999999999</v>
      </c>
    </row>
    <row r="17240" spans="1:11" x14ac:dyDescent="0.2">
      <c r="A17240" s="26">
        <v>44136</v>
      </c>
      <c r="B17240" s="16" t="s">
        <v>30</v>
      </c>
      <c r="C17240" s="16" t="s">
        <v>42</v>
      </c>
      <c r="D17240" s="16" t="s">
        <v>4</v>
      </c>
      <c r="E17240" s="16" t="s">
        <v>46</v>
      </c>
      <c r="F17240" s="16" t="s">
        <v>33</v>
      </c>
      <c r="G17240" s="16">
        <v>7.4832900799999997</v>
      </c>
      <c r="H17240" s="16">
        <v>1.5858884099999999</v>
      </c>
      <c r="I17240" s="16">
        <v>1.07666069</v>
      </c>
      <c r="J17240" s="16">
        <v>0</v>
      </c>
      <c r="K17240" s="16">
        <v>0.48395927</v>
      </c>
    </row>
    <row r="17241" spans="1:11" x14ac:dyDescent="0.2">
      <c r="A17241" s="26">
        <v>44136</v>
      </c>
      <c r="B17241" s="16" t="s">
        <v>30</v>
      </c>
      <c r="C17241" s="16" t="s">
        <v>42</v>
      </c>
      <c r="D17241" s="16" t="s">
        <v>4</v>
      </c>
      <c r="E17241" s="16" t="s">
        <v>46</v>
      </c>
      <c r="F17241" s="16" t="s">
        <v>34</v>
      </c>
      <c r="G17241" s="16">
        <v>2.42840459</v>
      </c>
      <c r="H17241" s="16">
        <v>2.0821538400000001</v>
      </c>
      <c r="I17241" s="16">
        <v>2.2615491799999998</v>
      </c>
      <c r="J17241" s="16">
        <v>0</v>
      </c>
      <c r="K17241" s="16">
        <v>2.5024635000000002</v>
      </c>
    </row>
    <row r="17242" spans="1:11" x14ac:dyDescent="0.2">
      <c r="A17242" s="26">
        <v>44136</v>
      </c>
      <c r="B17242" s="16" t="s">
        <v>30</v>
      </c>
      <c r="C17242" s="16" t="s">
        <v>42</v>
      </c>
      <c r="D17242" s="16" t="s">
        <v>4</v>
      </c>
      <c r="E17242" s="16" t="s">
        <v>46</v>
      </c>
      <c r="F17242" s="16" t="s">
        <v>35</v>
      </c>
      <c r="G17242" s="16">
        <v>3.27706418</v>
      </c>
      <c r="H17242" s="16">
        <v>1.6683571699999999</v>
      </c>
      <c r="I17242" s="16">
        <v>1.9826393899999999</v>
      </c>
      <c r="J17242" s="16">
        <v>0</v>
      </c>
      <c r="K17242" s="16">
        <v>2.39225406</v>
      </c>
    </row>
    <row r="17243" spans="1:11" x14ac:dyDescent="0.2">
      <c r="A17243" s="26">
        <v>44136</v>
      </c>
      <c r="B17243" s="16" t="s">
        <v>30</v>
      </c>
      <c r="C17243" s="16" t="s">
        <v>42</v>
      </c>
      <c r="D17243" s="16" t="s">
        <v>4</v>
      </c>
      <c r="E17243" s="16" t="s">
        <v>46</v>
      </c>
      <c r="F17243" s="16" t="s">
        <v>36</v>
      </c>
      <c r="G17243" s="16">
        <v>3.0723210600000002</v>
      </c>
      <c r="H17243" s="16">
        <v>2.1138232399999999</v>
      </c>
      <c r="I17243" s="16">
        <v>0.68373945999999997</v>
      </c>
      <c r="J17243" s="16">
        <v>0.27261489</v>
      </c>
      <c r="K17243" s="16">
        <v>0.80259210999999997</v>
      </c>
    </row>
    <row r="17244" spans="1:11" x14ac:dyDescent="0.2">
      <c r="A17244" s="26">
        <v>44136</v>
      </c>
      <c r="B17244" s="16" t="s">
        <v>30</v>
      </c>
      <c r="C17244" s="16" t="s">
        <v>42</v>
      </c>
      <c r="D17244" s="16" t="s">
        <v>4</v>
      </c>
      <c r="E17244" s="16" t="s">
        <v>46</v>
      </c>
      <c r="F17244" s="16" t="s">
        <v>37</v>
      </c>
      <c r="G17244" s="16">
        <v>4.7535407100000002</v>
      </c>
      <c r="H17244" s="16">
        <v>0.99444041000000005</v>
      </c>
      <c r="I17244" s="16">
        <v>1.6045817600000001</v>
      </c>
      <c r="J17244" s="16">
        <v>0</v>
      </c>
      <c r="K17244" s="16">
        <v>0.86700913000000002</v>
      </c>
    </row>
    <row r="17245" spans="1:11" x14ac:dyDescent="0.2">
      <c r="A17245" s="26">
        <v>44136</v>
      </c>
      <c r="B17245" s="16" t="s">
        <v>30</v>
      </c>
      <c r="C17245" s="16" t="s">
        <v>42</v>
      </c>
      <c r="D17245" s="16" t="s">
        <v>4</v>
      </c>
      <c r="E17245" s="16" t="s">
        <v>46</v>
      </c>
      <c r="F17245" s="16" t="s">
        <v>38</v>
      </c>
      <c r="G17245" s="16">
        <v>1.49746873</v>
      </c>
      <c r="H17245" s="16">
        <v>0.54209843999999996</v>
      </c>
      <c r="I17245" s="16">
        <v>0.10398113</v>
      </c>
      <c r="J17245" s="16">
        <v>0</v>
      </c>
      <c r="K17245" s="16">
        <v>0.29606117999999998</v>
      </c>
    </row>
    <row r="17246" spans="1:11" x14ac:dyDescent="0.2">
      <c r="A17246" s="26">
        <v>44136</v>
      </c>
      <c r="B17246" s="16" t="s">
        <v>30</v>
      </c>
      <c r="C17246" s="16" t="s">
        <v>42</v>
      </c>
      <c r="D17246" s="16" t="s">
        <v>4</v>
      </c>
      <c r="E17246" s="16" t="s">
        <v>46</v>
      </c>
      <c r="F17246" s="16" t="s">
        <v>39</v>
      </c>
      <c r="G17246" s="16">
        <v>0.30190513000000002</v>
      </c>
      <c r="H17246" s="16">
        <v>7.6041590000000006E-2</v>
      </c>
      <c r="I17246" s="16">
        <v>8.7248419999999993E-2</v>
      </c>
      <c r="J17246" s="16">
        <v>0</v>
      </c>
      <c r="K17246" s="16">
        <v>0.36418330999999998</v>
      </c>
    </row>
    <row r="17247" spans="1:11" x14ac:dyDescent="0.2">
      <c r="A17247" s="26">
        <v>44136</v>
      </c>
      <c r="B17247" s="16" t="s">
        <v>30</v>
      </c>
      <c r="C17247" s="16" t="s">
        <v>42</v>
      </c>
      <c r="D17247" s="16" t="s">
        <v>4</v>
      </c>
      <c r="E17247" s="16" t="s">
        <v>46</v>
      </c>
      <c r="F17247" s="16" t="s">
        <v>40</v>
      </c>
      <c r="G17247" s="16">
        <v>0.43646114000000003</v>
      </c>
      <c r="H17247" s="16">
        <v>0</v>
      </c>
      <c r="I17247" s="16">
        <v>0.21763170000000001</v>
      </c>
      <c r="J17247" s="16">
        <v>0</v>
      </c>
      <c r="K17247" s="16">
        <v>0</v>
      </c>
    </row>
    <row r="17248" spans="1:11" x14ac:dyDescent="0.2">
      <c r="A17248" s="26">
        <v>44136</v>
      </c>
      <c r="B17248" s="16" t="s">
        <v>30</v>
      </c>
      <c r="C17248" s="16" t="s">
        <v>42</v>
      </c>
      <c r="D17248" s="16" t="s">
        <v>4</v>
      </c>
      <c r="E17248" s="16" t="s">
        <v>47</v>
      </c>
      <c r="F17248" s="16" t="s">
        <v>33</v>
      </c>
      <c r="G17248" s="16">
        <v>16.483224549999999</v>
      </c>
      <c r="H17248" s="16">
        <v>3.5101174400000001</v>
      </c>
      <c r="I17248" s="16">
        <v>4.6572322499999999</v>
      </c>
      <c r="J17248" s="16">
        <v>0</v>
      </c>
      <c r="K17248" s="16">
        <v>4.03724156</v>
      </c>
    </row>
    <row r="17249" spans="1:11" x14ac:dyDescent="0.2">
      <c r="A17249" s="26">
        <v>44136</v>
      </c>
      <c r="B17249" s="16" t="s">
        <v>30</v>
      </c>
      <c r="C17249" s="16" t="s">
        <v>42</v>
      </c>
      <c r="D17249" s="16" t="s">
        <v>4</v>
      </c>
      <c r="E17249" s="16" t="s">
        <v>47</v>
      </c>
      <c r="F17249" s="16" t="s">
        <v>34</v>
      </c>
      <c r="G17249" s="16">
        <v>8.2051172599999997</v>
      </c>
      <c r="H17249" s="16">
        <v>1.6410811000000001</v>
      </c>
      <c r="I17249" s="16">
        <v>2.1967444500000002</v>
      </c>
      <c r="J17249" s="16">
        <v>0</v>
      </c>
      <c r="K17249" s="16">
        <v>1.8249951099999999</v>
      </c>
    </row>
    <row r="17250" spans="1:11" x14ac:dyDescent="0.2">
      <c r="A17250" s="26">
        <v>44136</v>
      </c>
      <c r="B17250" s="16" t="s">
        <v>30</v>
      </c>
      <c r="C17250" s="16" t="s">
        <v>42</v>
      </c>
      <c r="D17250" s="16" t="s">
        <v>4</v>
      </c>
      <c r="E17250" s="16" t="s">
        <v>47</v>
      </c>
      <c r="F17250" s="16" t="s">
        <v>35</v>
      </c>
      <c r="G17250" s="16">
        <v>6.2450554499999997</v>
      </c>
      <c r="H17250" s="16">
        <v>2.64545948</v>
      </c>
      <c r="I17250" s="16">
        <v>2.97138035</v>
      </c>
      <c r="J17250" s="16">
        <v>0</v>
      </c>
      <c r="K17250" s="16">
        <v>0.83842338000000005</v>
      </c>
    </row>
    <row r="17251" spans="1:11" x14ac:dyDescent="0.2">
      <c r="A17251" s="26">
        <v>44136</v>
      </c>
      <c r="B17251" s="16" t="s">
        <v>30</v>
      </c>
      <c r="C17251" s="16" t="s">
        <v>42</v>
      </c>
      <c r="D17251" s="16" t="s">
        <v>4</v>
      </c>
      <c r="E17251" s="16" t="s">
        <v>47</v>
      </c>
      <c r="F17251" s="16" t="s">
        <v>36</v>
      </c>
      <c r="G17251" s="16">
        <v>0.82853003000000003</v>
      </c>
      <c r="H17251" s="16">
        <v>0.67382734</v>
      </c>
      <c r="I17251" s="16">
        <v>0.99077115999999998</v>
      </c>
      <c r="J17251" s="16">
        <v>0</v>
      </c>
      <c r="K17251" s="16">
        <v>0.52248391000000005</v>
      </c>
    </row>
    <row r="17252" spans="1:11" x14ac:dyDescent="0.2">
      <c r="A17252" s="26">
        <v>44136</v>
      </c>
      <c r="B17252" s="16" t="s">
        <v>30</v>
      </c>
      <c r="C17252" s="16" t="s">
        <v>42</v>
      </c>
      <c r="D17252" s="16" t="s">
        <v>4</v>
      </c>
      <c r="E17252" s="16" t="s">
        <v>47</v>
      </c>
      <c r="F17252" s="16" t="s">
        <v>37</v>
      </c>
      <c r="G17252" s="16">
        <v>3.54950951</v>
      </c>
      <c r="H17252" s="16">
        <v>0.53899929000000002</v>
      </c>
      <c r="I17252" s="16">
        <v>0.70756008999999997</v>
      </c>
      <c r="J17252" s="16">
        <v>0</v>
      </c>
      <c r="K17252" s="16">
        <v>2.7227618499999999</v>
      </c>
    </row>
    <row r="17253" spans="1:11" x14ac:dyDescent="0.2">
      <c r="A17253" s="26">
        <v>44136</v>
      </c>
      <c r="B17253" s="16" t="s">
        <v>30</v>
      </c>
      <c r="C17253" s="16" t="s">
        <v>42</v>
      </c>
      <c r="D17253" s="16" t="s">
        <v>4</v>
      </c>
      <c r="E17253" s="16" t="s">
        <v>47</v>
      </c>
      <c r="F17253" s="16" t="s">
        <v>38</v>
      </c>
      <c r="G17253" s="16">
        <v>1.55288764</v>
      </c>
      <c r="H17253" s="16">
        <v>0.11730954</v>
      </c>
      <c r="I17253" s="16">
        <v>0.49405053999999998</v>
      </c>
      <c r="J17253" s="16">
        <v>0</v>
      </c>
      <c r="K17253" s="16">
        <v>0.30998344999999999</v>
      </c>
    </row>
    <row r="17254" spans="1:11" x14ac:dyDescent="0.2">
      <c r="A17254" s="26">
        <v>44136</v>
      </c>
      <c r="B17254" s="16" t="s">
        <v>30</v>
      </c>
      <c r="C17254" s="16" t="s">
        <v>42</v>
      </c>
      <c r="D17254" s="16" t="s">
        <v>4</v>
      </c>
      <c r="E17254" s="16" t="s">
        <v>47</v>
      </c>
      <c r="F17254" s="16" t="s">
        <v>39</v>
      </c>
      <c r="G17254" s="16">
        <v>0.86224283999999995</v>
      </c>
      <c r="H17254" s="16">
        <v>0.52920299000000004</v>
      </c>
      <c r="I17254" s="16">
        <v>0.22990342999999999</v>
      </c>
      <c r="J17254" s="16">
        <v>0</v>
      </c>
      <c r="K17254" s="16">
        <v>0.77491518000000004</v>
      </c>
    </row>
    <row r="17255" spans="1:11" x14ac:dyDescent="0.2">
      <c r="A17255" s="26">
        <v>44136</v>
      </c>
      <c r="B17255" s="16" t="s">
        <v>30</v>
      </c>
      <c r="C17255" s="16" t="s">
        <v>42</v>
      </c>
      <c r="D17255" s="16" t="s">
        <v>4</v>
      </c>
      <c r="E17255" s="16" t="s">
        <v>47</v>
      </c>
      <c r="F17255" s="16" t="s">
        <v>40</v>
      </c>
      <c r="G17255" s="16">
        <v>0.82549709999999998</v>
      </c>
      <c r="H17255" s="16">
        <v>0</v>
      </c>
      <c r="I17255" s="16">
        <v>0</v>
      </c>
      <c r="J17255" s="16">
        <v>0</v>
      </c>
      <c r="K17255" s="16">
        <v>0</v>
      </c>
    </row>
    <row r="17256" spans="1:11" x14ac:dyDescent="0.2">
      <c r="A17256" s="26">
        <v>44136</v>
      </c>
      <c r="B17256" s="16" t="s">
        <v>30</v>
      </c>
      <c r="C17256" s="16" t="s">
        <v>42</v>
      </c>
      <c r="D17256" s="16" t="s">
        <v>4</v>
      </c>
      <c r="E17256" s="16" t="s">
        <v>48</v>
      </c>
      <c r="F17256" s="16" t="s">
        <v>33</v>
      </c>
      <c r="G17256" s="16">
        <v>0</v>
      </c>
      <c r="H17256" s="16">
        <v>0.48023043999999998</v>
      </c>
      <c r="I17256" s="16">
        <v>1.3359125700000001</v>
      </c>
      <c r="J17256" s="16">
        <v>0</v>
      </c>
      <c r="K17256" s="16">
        <v>3.0240315799999999</v>
      </c>
    </row>
    <row r="17257" spans="1:11" x14ac:dyDescent="0.2">
      <c r="A17257" s="26">
        <v>44136</v>
      </c>
      <c r="B17257" s="16" t="s">
        <v>30</v>
      </c>
      <c r="C17257" s="16" t="s">
        <v>42</v>
      </c>
      <c r="D17257" s="16" t="s">
        <v>4</v>
      </c>
      <c r="E17257" s="16" t="s">
        <v>48</v>
      </c>
      <c r="F17257" s="16" t="s">
        <v>34</v>
      </c>
      <c r="G17257" s="16">
        <v>3.31777845</v>
      </c>
      <c r="H17257" s="16">
        <v>0</v>
      </c>
      <c r="I17257" s="16">
        <v>0</v>
      </c>
      <c r="J17257" s="16">
        <v>0</v>
      </c>
      <c r="K17257" s="16">
        <v>1.33677373</v>
      </c>
    </row>
    <row r="17258" spans="1:11" x14ac:dyDescent="0.2">
      <c r="A17258" s="26">
        <v>44136</v>
      </c>
      <c r="B17258" s="16" t="s">
        <v>30</v>
      </c>
      <c r="C17258" s="16" t="s">
        <v>42</v>
      </c>
      <c r="D17258" s="16" t="s">
        <v>4</v>
      </c>
      <c r="E17258" s="16" t="s">
        <v>48</v>
      </c>
      <c r="F17258" s="16" t="s">
        <v>35</v>
      </c>
      <c r="G17258" s="16">
        <v>1.24590033</v>
      </c>
      <c r="H17258" s="16">
        <v>0</v>
      </c>
      <c r="I17258" s="16">
        <v>0.46499665000000001</v>
      </c>
      <c r="J17258" s="16">
        <v>0</v>
      </c>
      <c r="K17258" s="16">
        <v>1.5026376800000001</v>
      </c>
    </row>
    <row r="17259" spans="1:11" x14ac:dyDescent="0.2">
      <c r="A17259" s="26">
        <v>44136</v>
      </c>
      <c r="B17259" s="16" t="s">
        <v>30</v>
      </c>
      <c r="C17259" s="16" t="s">
        <v>42</v>
      </c>
      <c r="D17259" s="16" t="s">
        <v>4</v>
      </c>
      <c r="E17259" s="16" t="s">
        <v>48</v>
      </c>
      <c r="F17259" s="16" t="s">
        <v>36</v>
      </c>
      <c r="G17259" s="16">
        <v>0</v>
      </c>
      <c r="H17259" s="16">
        <v>0.22517437000000001</v>
      </c>
      <c r="I17259" s="16">
        <v>0.46655278</v>
      </c>
      <c r="J17259" s="16">
        <v>0</v>
      </c>
      <c r="K17259" s="16">
        <v>0</v>
      </c>
    </row>
    <row r="17260" spans="1:11" x14ac:dyDescent="0.2">
      <c r="A17260" s="26">
        <v>44136</v>
      </c>
      <c r="B17260" s="16" t="s">
        <v>30</v>
      </c>
      <c r="C17260" s="16" t="s">
        <v>42</v>
      </c>
      <c r="D17260" s="16" t="s">
        <v>4</v>
      </c>
      <c r="E17260" s="16" t="s">
        <v>48</v>
      </c>
      <c r="F17260" s="16" t="s">
        <v>37</v>
      </c>
      <c r="G17260" s="16">
        <v>0</v>
      </c>
      <c r="H17260" s="16">
        <v>0</v>
      </c>
      <c r="I17260" s="16">
        <v>0.65483219000000004</v>
      </c>
      <c r="J17260" s="16">
        <v>0</v>
      </c>
      <c r="K17260" s="16">
        <v>0.33288193999999999</v>
      </c>
    </row>
    <row r="17261" spans="1:11" x14ac:dyDescent="0.2">
      <c r="A17261" s="26">
        <v>44136</v>
      </c>
      <c r="B17261" s="16" t="s">
        <v>30</v>
      </c>
      <c r="C17261" s="16" t="s">
        <v>42</v>
      </c>
      <c r="D17261" s="16" t="s">
        <v>4</v>
      </c>
      <c r="E17261" s="16" t="s">
        <v>48</v>
      </c>
      <c r="F17261" s="16" t="s">
        <v>38</v>
      </c>
      <c r="G17261" s="16">
        <v>0.12974158999999999</v>
      </c>
      <c r="H17261" s="16">
        <v>0.13444320000000001</v>
      </c>
      <c r="I17261" s="16">
        <v>0.41832302999999998</v>
      </c>
      <c r="J17261" s="16">
        <v>0</v>
      </c>
      <c r="K17261" s="16">
        <v>0</v>
      </c>
    </row>
    <row r="17262" spans="1:11" x14ac:dyDescent="0.2">
      <c r="A17262" s="26">
        <v>44136</v>
      </c>
      <c r="B17262" s="16" t="s">
        <v>30</v>
      </c>
      <c r="C17262" s="16" t="s">
        <v>42</v>
      </c>
      <c r="D17262" s="16" t="s">
        <v>4</v>
      </c>
      <c r="E17262" s="16" t="s">
        <v>48</v>
      </c>
      <c r="F17262" s="16" t="s">
        <v>39</v>
      </c>
      <c r="G17262" s="16">
        <v>0</v>
      </c>
      <c r="H17262" s="16">
        <v>0</v>
      </c>
      <c r="I17262" s="16">
        <v>0.32842955000000001</v>
      </c>
      <c r="J17262" s="16">
        <v>0</v>
      </c>
      <c r="K17262" s="16">
        <v>0</v>
      </c>
    </row>
    <row r="17263" spans="1:11" x14ac:dyDescent="0.2">
      <c r="A17263" s="26">
        <v>44136</v>
      </c>
      <c r="B17263" s="16" t="s">
        <v>30</v>
      </c>
      <c r="C17263" s="16" t="s">
        <v>42</v>
      </c>
      <c r="D17263" s="16" t="s">
        <v>4</v>
      </c>
      <c r="E17263" s="16" t="s">
        <v>49</v>
      </c>
      <c r="F17263" s="16" t="s">
        <v>35</v>
      </c>
      <c r="G17263" s="16">
        <v>0</v>
      </c>
      <c r="H17263" s="16">
        <v>0.72547711999999998</v>
      </c>
      <c r="I17263" s="16">
        <v>0</v>
      </c>
      <c r="J17263" s="16">
        <v>0</v>
      </c>
      <c r="K17263" s="16">
        <v>0</v>
      </c>
    </row>
    <row r="17264" spans="1:11" x14ac:dyDescent="0.2">
      <c r="A17264" s="26">
        <v>44136</v>
      </c>
      <c r="B17264" s="16" t="s">
        <v>30</v>
      </c>
      <c r="C17264" s="16" t="s">
        <v>42</v>
      </c>
      <c r="D17264" s="16" t="s">
        <v>4</v>
      </c>
      <c r="E17264" s="16" t="s">
        <v>49</v>
      </c>
      <c r="F17264" s="16" t="s">
        <v>39</v>
      </c>
      <c r="G17264" s="16">
        <v>0</v>
      </c>
      <c r="H17264" s="16">
        <v>0</v>
      </c>
      <c r="I17264" s="16">
        <v>0</v>
      </c>
      <c r="J17264" s="16">
        <v>0</v>
      </c>
      <c r="K17264" s="16">
        <v>0.15088470000000001</v>
      </c>
    </row>
    <row r="17265" spans="1:11" x14ac:dyDescent="0.2">
      <c r="A17265" s="26">
        <v>44136</v>
      </c>
      <c r="B17265" s="16" t="s">
        <v>43</v>
      </c>
      <c r="C17265" s="16" t="s">
        <v>31</v>
      </c>
      <c r="D17265" s="16" t="s">
        <v>32</v>
      </c>
      <c r="E17265" s="16" t="s">
        <v>45</v>
      </c>
      <c r="F17265" s="16" t="s">
        <v>33</v>
      </c>
      <c r="G17265" s="16">
        <v>0</v>
      </c>
      <c r="H17265" s="16">
        <v>1.1532985600000001</v>
      </c>
      <c r="I17265" s="16">
        <v>0.87774558000000003</v>
      </c>
      <c r="J17265" s="16">
        <v>0</v>
      </c>
      <c r="K17265" s="16">
        <v>0.51907082999999998</v>
      </c>
    </row>
    <row r="17266" spans="1:11" x14ac:dyDescent="0.2">
      <c r="A17266" s="26">
        <v>44136</v>
      </c>
      <c r="B17266" s="16" t="s">
        <v>43</v>
      </c>
      <c r="C17266" s="16" t="s">
        <v>31</v>
      </c>
      <c r="D17266" s="16" t="s">
        <v>32</v>
      </c>
      <c r="E17266" s="16" t="s">
        <v>45</v>
      </c>
      <c r="F17266" s="16" t="s">
        <v>34</v>
      </c>
      <c r="G17266" s="16">
        <v>0</v>
      </c>
      <c r="H17266" s="16">
        <v>1.14147423</v>
      </c>
      <c r="I17266" s="16">
        <v>0</v>
      </c>
      <c r="J17266" s="16">
        <v>0</v>
      </c>
      <c r="K17266" s="16">
        <v>0</v>
      </c>
    </row>
    <row r="17267" spans="1:11" x14ac:dyDescent="0.2">
      <c r="A17267" s="26">
        <v>44136</v>
      </c>
      <c r="B17267" s="16" t="s">
        <v>43</v>
      </c>
      <c r="C17267" s="16" t="s">
        <v>31</v>
      </c>
      <c r="D17267" s="16" t="s">
        <v>32</v>
      </c>
      <c r="E17267" s="16" t="s">
        <v>45</v>
      </c>
      <c r="F17267" s="16" t="s">
        <v>35</v>
      </c>
      <c r="G17267" s="16">
        <v>0</v>
      </c>
      <c r="H17267" s="16">
        <v>0.59327892999999998</v>
      </c>
      <c r="I17267" s="16">
        <v>0</v>
      </c>
      <c r="J17267" s="16">
        <v>0</v>
      </c>
      <c r="K17267" s="16">
        <v>0.76938585999999998</v>
      </c>
    </row>
    <row r="17268" spans="1:11" x14ac:dyDescent="0.2">
      <c r="A17268" s="26">
        <v>44136</v>
      </c>
      <c r="B17268" s="16" t="s">
        <v>43</v>
      </c>
      <c r="C17268" s="16" t="s">
        <v>31</v>
      </c>
      <c r="D17268" s="16" t="s">
        <v>32</v>
      </c>
      <c r="E17268" s="16" t="s">
        <v>45</v>
      </c>
      <c r="F17268" s="16" t="s">
        <v>36</v>
      </c>
      <c r="G17268" s="16">
        <v>0</v>
      </c>
      <c r="H17268" s="16">
        <v>0</v>
      </c>
      <c r="I17268" s="16">
        <v>0</v>
      </c>
      <c r="J17268" s="16">
        <v>0</v>
      </c>
      <c r="K17268" s="16">
        <v>0.43164722</v>
      </c>
    </row>
    <row r="17269" spans="1:11" x14ac:dyDescent="0.2">
      <c r="A17269" s="26">
        <v>44136</v>
      </c>
      <c r="B17269" s="16" t="s">
        <v>43</v>
      </c>
      <c r="C17269" s="16" t="s">
        <v>31</v>
      </c>
      <c r="D17269" s="16" t="s">
        <v>32</v>
      </c>
      <c r="E17269" s="16" t="s">
        <v>45</v>
      </c>
      <c r="F17269" s="16" t="s">
        <v>37</v>
      </c>
      <c r="G17269" s="16">
        <v>0</v>
      </c>
      <c r="H17269" s="16">
        <v>0.32940275000000002</v>
      </c>
      <c r="I17269" s="16">
        <v>0</v>
      </c>
      <c r="J17269" s="16">
        <v>0.51801732</v>
      </c>
      <c r="K17269" s="16">
        <v>0</v>
      </c>
    </row>
    <row r="17270" spans="1:11" x14ac:dyDescent="0.2">
      <c r="A17270" s="26">
        <v>44136</v>
      </c>
      <c r="B17270" s="16" t="s">
        <v>43</v>
      </c>
      <c r="C17270" s="16" t="s">
        <v>31</v>
      </c>
      <c r="D17270" s="16" t="s">
        <v>32</v>
      </c>
      <c r="E17270" s="16" t="s">
        <v>45</v>
      </c>
      <c r="F17270" s="16" t="s">
        <v>38</v>
      </c>
      <c r="G17270" s="16">
        <v>0</v>
      </c>
      <c r="H17270" s="16">
        <v>0.19926211999999999</v>
      </c>
      <c r="I17270" s="16">
        <v>0</v>
      </c>
      <c r="J17270" s="16">
        <v>0</v>
      </c>
      <c r="K17270" s="16">
        <v>0</v>
      </c>
    </row>
    <row r="17271" spans="1:11" x14ac:dyDescent="0.2">
      <c r="A17271" s="26">
        <v>44136</v>
      </c>
      <c r="B17271" s="16" t="s">
        <v>43</v>
      </c>
      <c r="C17271" s="16" t="s">
        <v>31</v>
      </c>
      <c r="D17271" s="16" t="s">
        <v>32</v>
      </c>
      <c r="E17271" s="16" t="s">
        <v>45</v>
      </c>
      <c r="F17271" s="16" t="s">
        <v>39</v>
      </c>
      <c r="G17271" s="16">
        <v>0</v>
      </c>
      <c r="H17271" s="16">
        <v>9.6600240000000004E-2</v>
      </c>
      <c r="I17271" s="16">
        <v>0</v>
      </c>
      <c r="J17271" s="16">
        <v>0</v>
      </c>
      <c r="K17271" s="16">
        <v>0</v>
      </c>
    </row>
    <row r="17272" spans="1:11" x14ac:dyDescent="0.2">
      <c r="A17272" s="26">
        <v>44136</v>
      </c>
      <c r="B17272" s="16" t="s">
        <v>43</v>
      </c>
      <c r="C17272" s="16" t="s">
        <v>31</v>
      </c>
      <c r="D17272" s="16" t="s">
        <v>32</v>
      </c>
      <c r="E17272" s="16" t="s">
        <v>46</v>
      </c>
      <c r="F17272" s="16" t="s">
        <v>33</v>
      </c>
      <c r="G17272" s="16">
        <v>1.9048590000000001</v>
      </c>
      <c r="H17272" s="16">
        <v>22.163449570000001</v>
      </c>
      <c r="I17272" s="16">
        <v>0.72346162000000003</v>
      </c>
      <c r="J17272" s="16">
        <v>2.9147455899999999</v>
      </c>
      <c r="K17272" s="16">
        <v>24.517432329999998</v>
      </c>
    </row>
    <row r="17273" spans="1:11" x14ac:dyDescent="0.2">
      <c r="A17273" s="26">
        <v>44136</v>
      </c>
      <c r="B17273" s="16" t="s">
        <v>43</v>
      </c>
      <c r="C17273" s="16" t="s">
        <v>31</v>
      </c>
      <c r="D17273" s="16" t="s">
        <v>32</v>
      </c>
      <c r="E17273" s="16" t="s">
        <v>46</v>
      </c>
      <c r="F17273" s="16" t="s">
        <v>34</v>
      </c>
      <c r="G17273" s="16">
        <v>0.83552936</v>
      </c>
      <c r="H17273" s="16">
        <v>12.68708857</v>
      </c>
      <c r="I17273" s="16">
        <v>1.35654707</v>
      </c>
      <c r="J17273" s="16">
        <v>2.6260970499999998</v>
      </c>
      <c r="K17273" s="16">
        <v>26.122636979999999</v>
      </c>
    </row>
    <row r="17274" spans="1:11" x14ac:dyDescent="0.2">
      <c r="A17274" s="26">
        <v>44136</v>
      </c>
      <c r="B17274" s="16" t="s">
        <v>43</v>
      </c>
      <c r="C17274" s="16" t="s">
        <v>31</v>
      </c>
      <c r="D17274" s="16" t="s">
        <v>32</v>
      </c>
      <c r="E17274" s="16" t="s">
        <v>46</v>
      </c>
      <c r="F17274" s="16" t="s">
        <v>35</v>
      </c>
      <c r="G17274" s="16">
        <v>0</v>
      </c>
      <c r="H17274" s="16">
        <v>16.02069165</v>
      </c>
      <c r="I17274" s="16">
        <v>1.3493641000000001</v>
      </c>
      <c r="J17274" s="16">
        <v>0.56412498</v>
      </c>
      <c r="K17274" s="16">
        <v>12.54045779</v>
      </c>
    </row>
    <row r="17275" spans="1:11" x14ac:dyDescent="0.2">
      <c r="A17275" s="26">
        <v>44136</v>
      </c>
      <c r="B17275" s="16" t="s">
        <v>43</v>
      </c>
      <c r="C17275" s="16" t="s">
        <v>31</v>
      </c>
      <c r="D17275" s="16" t="s">
        <v>32</v>
      </c>
      <c r="E17275" s="16" t="s">
        <v>46</v>
      </c>
      <c r="F17275" s="16" t="s">
        <v>36</v>
      </c>
      <c r="G17275" s="16">
        <v>0</v>
      </c>
      <c r="H17275" s="16">
        <v>7.3595653900000002</v>
      </c>
      <c r="I17275" s="16">
        <v>0.18614049999999999</v>
      </c>
      <c r="J17275" s="16">
        <v>0.79694569000000004</v>
      </c>
      <c r="K17275" s="16">
        <v>3.69562488</v>
      </c>
    </row>
    <row r="17276" spans="1:11" x14ac:dyDescent="0.2">
      <c r="A17276" s="26">
        <v>44136</v>
      </c>
      <c r="B17276" s="16" t="s">
        <v>43</v>
      </c>
      <c r="C17276" s="16" t="s">
        <v>31</v>
      </c>
      <c r="D17276" s="16" t="s">
        <v>32</v>
      </c>
      <c r="E17276" s="16" t="s">
        <v>46</v>
      </c>
      <c r="F17276" s="16" t="s">
        <v>37</v>
      </c>
      <c r="G17276" s="16">
        <v>0</v>
      </c>
      <c r="H17276" s="16">
        <v>7.2537697999999997</v>
      </c>
      <c r="I17276" s="16">
        <v>0.85650532999999995</v>
      </c>
      <c r="J17276" s="16">
        <v>0.39412522999999999</v>
      </c>
      <c r="K17276" s="16">
        <v>6.1397552500000003</v>
      </c>
    </row>
    <row r="17277" spans="1:11" x14ac:dyDescent="0.2">
      <c r="A17277" s="26">
        <v>44136</v>
      </c>
      <c r="B17277" s="16" t="s">
        <v>43</v>
      </c>
      <c r="C17277" s="16" t="s">
        <v>31</v>
      </c>
      <c r="D17277" s="16" t="s">
        <v>32</v>
      </c>
      <c r="E17277" s="16" t="s">
        <v>46</v>
      </c>
      <c r="F17277" s="16" t="s">
        <v>38</v>
      </c>
      <c r="G17277" s="16">
        <v>0.15784724999999999</v>
      </c>
      <c r="H17277" s="16">
        <v>1.93961674</v>
      </c>
      <c r="I17277" s="16">
        <v>0.29456947999999999</v>
      </c>
      <c r="J17277" s="16">
        <v>0.41084755000000001</v>
      </c>
      <c r="K17277" s="16">
        <v>0.70432366999999996</v>
      </c>
    </row>
    <row r="17278" spans="1:11" x14ac:dyDescent="0.2">
      <c r="A17278" s="26">
        <v>44136</v>
      </c>
      <c r="B17278" s="16" t="s">
        <v>43</v>
      </c>
      <c r="C17278" s="16" t="s">
        <v>31</v>
      </c>
      <c r="D17278" s="16" t="s">
        <v>32</v>
      </c>
      <c r="E17278" s="16" t="s">
        <v>46</v>
      </c>
      <c r="F17278" s="16" t="s">
        <v>39</v>
      </c>
      <c r="G17278" s="16">
        <v>0</v>
      </c>
      <c r="H17278" s="16">
        <v>0.62000902999999996</v>
      </c>
      <c r="I17278" s="16">
        <v>0</v>
      </c>
      <c r="J17278" s="16">
        <v>0</v>
      </c>
      <c r="K17278" s="16">
        <v>0.11341084999999999</v>
      </c>
    </row>
    <row r="17279" spans="1:11" x14ac:dyDescent="0.2">
      <c r="A17279" s="26">
        <v>44136</v>
      </c>
      <c r="B17279" s="16" t="s">
        <v>43</v>
      </c>
      <c r="C17279" s="16" t="s">
        <v>31</v>
      </c>
      <c r="D17279" s="16" t="s">
        <v>32</v>
      </c>
      <c r="E17279" s="16" t="s">
        <v>46</v>
      </c>
      <c r="F17279" s="16" t="s">
        <v>40</v>
      </c>
      <c r="G17279" s="16">
        <v>0</v>
      </c>
      <c r="H17279" s="16">
        <v>2.7521390399999999</v>
      </c>
      <c r="I17279" s="16">
        <v>0</v>
      </c>
      <c r="J17279" s="16">
        <v>0</v>
      </c>
      <c r="K17279" s="16">
        <v>0.73262866999999998</v>
      </c>
    </row>
    <row r="17280" spans="1:11" x14ac:dyDescent="0.2">
      <c r="A17280" s="26">
        <v>44136</v>
      </c>
      <c r="B17280" s="16" t="s">
        <v>43</v>
      </c>
      <c r="C17280" s="16" t="s">
        <v>31</v>
      </c>
      <c r="D17280" s="16" t="s">
        <v>32</v>
      </c>
      <c r="E17280" s="16" t="s">
        <v>47</v>
      </c>
      <c r="F17280" s="16" t="s">
        <v>33</v>
      </c>
      <c r="G17280" s="16">
        <v>0</v>
      </c>
      <c r="H17280" s="16">
        <v>10.965326920000001</v>
      </c>
      <c r="I17280" s="16">
        <v>0.35272281999999999</v>
      </c>
      <c r="J17280" s="16">
        <v>0.94001727000000002</v>
      </c>
      <c r="K17280" s="16">
        <v>20.56932325</v>
      </c>
    </row>
    <row r="17281" spans="1:11" x14ac:dyDescent="0.2">
      <c r="A17281" s="26">
        <v>44136</v>
      </c>
      <c r="B17281" s="16" t="s">
        <v>43</v>
      </c>
      <c r="C17281" s="16" t="s">
        <v>31</v>
      </c>
      <c r="D17281" s="16" t="s">
        <v>32</v>
      </c>
      <c r="E17281" s="16" t="s">
        <v>47</v>
      </c>
      <c r="F17281" s="16" t="s">
        <v>34</v>
      </c>
      <c r="G17281" s="16">
        <v>0</v>
      </c>
      <c r="H17281" s="16">
        <v>12.566102190000001</v>
      </c>
      <c r="I17281" s="16">
        <v>0</v>
      </c>
      <c r="J17281" s="16">
        <v>1.1264171999999999</v>
      </c>
      <c r="K17281" s="16">
        <v>17.211037000000001</v>
      </c>
    </row>
    <row r="17282" spans="1:11" x14ac:dyDescent="0.2">
      <c r="A17282" s="26">
        <v>44136</v>
      </c>
      <c r="B17282" s="16" t="s">
        <v>43</v>
      </c>
      <c r="C17282" s="16" t="s">
        <v>31</v>
      </c>
      <c r="D17282" s="16" t="s">
        <v>32</v>
      </c>
      <c r="E17282" s="16" t="s">
        <v>47</v>
      </c>
      <c r="F17282" s="16" t="s">
        <v>35</v>
      </c>
      <c r="G17282" s="16">
        <v>0.68563370999999995</v>
      </c>
      <c r="H17282" s="16">
        <v>11.45777155</v>
      </c>
      <c r="I17282" s="16">
        <v>0</v>
      </c>
      <c r="J17282" s="16">
        <v>4.2214037500000003</v>
      </c>
      <c r="K17282" s="16">
        <v>8.0973269299999995</v>
      </c>
    </row>
    <row r="17283" spans="1:11" x14ac:dyDescent="0.2">
      <c r="A17283" s="26">
        <v>44136</v>
      </c>
      <c r="B17283" s="16" t="s">
        <v>43</v>
      </c>
      <c r="C17283" s="16" t="s">
        <v>31</v>
      </c>
      <c r="D17283" s="16" t="s">
        <v>32</v>
      </c>
      <c r="E17283" s="16" t="s">
        <v>47</v>
      </c>
      <c r="F17283" s="16" t="s">
        <v>36</v>
      </c>
      <c r="G17283" s="16">
        <v>0</v>
      </c>
      <c r="H17283" s="16">
        <v>4.2431528500000004</v>
      </c>
      <c r="I17283" s="16">
        <v>0</v>
      </c>
      <c r="J17283" s="16">
        <v>0.46838595999999999</v>
      </c>
      <c r="K17283" s="16">
        <v>4.26611384</v>
      </c>
    </row>
    <row r="17284" spans="1:11" x14ac:dyDescent="0.2">
      <c r="A17284" s="26">
        <v>44136</v>
      </c>
      <c r="B17284" s="16" t="s">
        <v>43</v>
      </c>
      <c r="C17284" s="16" t="s">
        <v>31</v>
      </c>
      <c r="D17284" s="16" t="s">
        <v>32</v>
      </c>
      <c r="E17284" s="16" t="s">
        <v>47</v>
      </c>
      <c r="F17284" s="16" t="s">
        <v>37</v>
      </c>
      <c r="G17284" s="16">
        <v>0</v>
      </c>
      <c r="H17284" s="16">
        <v>6.6458293499999996</v>
      </c>
      <c r="I17284" s="16">
        <v>0</v>
      </c>
      <c r="J17284" s="16">
        <v>0.61799079000000001</v>
      </c>
      <c r="K17284" s="16">
        <v>7.27969781</v>
      </c>
    </row>
    <row r="17285" spans="1:11" x14ac:dyDescent="0.2">
      <c r="A17285" s="26">
        <v>44136</v>
      </c>
      <c r="B17285" s="16" t="s">
        <v>43</v>
      </c>
      <c r="C17285" s="16" t="s">
        <v>31</v>
      </c>
      <c r="D17285" s="16" t="s">
        <v>32</v>
      </c>
      <c r="E17285" s="16" t="s">
        <v>47</v>
      </c>
      <c r="F17285" s="16" t="s">
        <v>38</v>
      </c>
      <c r="G17285" s="16">
        <v>0</v>
      </c>
      <c r="H17285" s="16">
        <v>1.0309338299999999</v>
      </c>
      <c r="I17285" s="16">
        <v>0</v>
      </c>
      <c r="J17285" s="16">
        <v>0</v>
      </c>
      <c r="K17285" s="16">
        <v>1.13830553</v>
      </c>
    </row>
    <row r="17286" spans="1:11" x14ac:dyDescent="0.2">
      <c r="A17286" s="26">
        <v>44136</v>
      </c>
      <c r="B17286" s="16" t="s">
        <v>43</v>
      </c>
      <c r="C17286" s="16" t="s">
        <v>31</v>
      </c>
      <c r="D17286" s="16" t="s">
        <v>32</v>
      </c>
      <c r="E17286" s="16" t="s">
        <v>47</v>
      </c>
      <c r="F17286" s="16" t="s">
        <v>39</v>
      </c>
      <c r="G17286" s="16">
        <v>0</v>
      </c>
      <c r="H17286" s="16">
        <v>0.78491635999999998</v>
      </c>
      <c r="I17286" s="16">
        <v>0</v>
      </c>
      <c r="J17286" s="16">
        <v>6.329245E-2</v>
      </c>
      <c r="K17286" s="16">
        <v>0.99424327999999995</v>
      </c>
    </row>
    <row r="17287" spans="1:11" x14ac:dyDescent="0.2">
      <c r="A17287" s="26">
        <v>44136</v>
      </c>
      <c r="B17287" s="16" t="s">
        <v>43</v>
      </c>
      <c r="C17287" s="16" t="s">
        <v>31</v>
      </c>
      <c r="D17287" s="16" t="s">
        <v>32</v>
      </c>
      <c r="E17287" s="16" t="s">
        <v>47</v>
      </c>
      <c r="F17287" s="16" t="s">
        <v>40</v>
      </c>
      <c r="G17287" s="16">
        <v>0</v>
      </c>
      <c r="H17287" s="16">
        <v>1.2118944199999999</v>
      </c>
      <c r="I17287" s="16">
        <v>0</v>
      </c>
      <c r="J17287" s="16">
        <v>0.16380338999999999</v>
      </c>
      <c r="K17287" s="16">
        <v>0.62004753999999995</v>
      </c>
    </row>
    <row r="17288" spans="1:11" x14ac:dyDescent="0.2">
      <c r="A17288" s="26">
        <v>44136</v>
      </c>
      <c r="B17288" s="16" t="s">
        <v>43</v>
      </c>
      <c r="C17288" s="16" t="s">
        <v>31</v>
      </c>
      <c r="D17288" s="16" t="s">
        <v>32</v>
      </c>
      <c r="E17288" s="16" t="s">
        <v>48</v>
      </c>
      <c r="F17288" s="16" t="s">
        <v>33</v>
      </c>
      <c r="G17288" s="16">
        <v>0</v>
      </c>
      <c r="H17288" s="16">
        <v>18.90195889</v>
      </c>
      <c r="I17288" s="16">
        <v>0.74578317000000005</v>
      </c>
      <c r="J17288" s="16">
        <v>7.3535726400000003</v>
      </c>
      <c r="K17288" s="16">
        <v>34.905450279999997</v>
      </c>
    </row>
    <row r="17289" spans="1:11" x14ac:dyDescent="0.2">
      <c r="A17289" s="26">
        <v>44136</v>
      </c>
      <c r="B17289" s="16" t="s">
        <v>43</v>
      </c>
      <c r="C17289" s="16" t="s">
        <v>31</v>
      </c>
      <c r="D17289" s="16" t="s">
        <v>32</v>
      </c>
      <c r="E17289" s="16" t="s">
        <v>48</v>
      </c>
      <c r="F17289" s="16" t="s">
        <v>34</v>
      </c>
      <c r="G17289" s="16">
        <v>0</v>
      </c>
      <c r="H17289" s="16">
        <v>10.37786026</v>
      </c>
      <c r="I17289" s="16">
        <v>0</v>
      </c>
      <c r="J17289" s="16">
        <v>6.6693059200000002</v>
      </c>
      <c r="K17289" s="16">
        <v>39.384529620000002</v>
      </c>
    </row>
    <row r="17290" spans="1:11" x14ac:dyDescent="0.2">
      <c r="A17290" s="26">
        <v>44136</v>
      </c>
      <c r="B17290" s="16" t="s">
        <v>43</v>
      </c>
      <c r="C17290" s="16" t="s">
        <v>31</v>
      </c>
      <c r="D17290" s="16" t="s">
        <v>32</v>
      </c>
      <c r="E17290" s="16" t="s">
        <v>48</v>
      </c>
      <c r="F17290" s="16" t="s">
        <v>35</v>
      </c>
      <c r="G17290" s="16">
        <v>0</v>
      </c>
      <c r="H17290" s="16">
        <v>15.925886970000001</v>
      </c>
      <c r="I17290" s="16">
        <v>0.48055688000000002</v>
      </c>
      <c r="J17290" s="16">
        <v>4.9554577899999996</v>
      </c>
      <c r="K17290" s="16">
        <v>18.17570675</v>
      </c>
    </row>
    <row r="17291" spans="1:11" x14ac:dyDescent="0.2">
      <c r="A17291" s="26">
        <v>44136</v>
      </c>
      <c r="B17291" s="16" t="s">
        <v>43</v>
      </c>
      <c r="C17291" s="16" t="s">
        <v>31</v>
      </c>
      <c r="D17291" s="16" t="s">
        <v>32</v>
      </c>
      <c r="E17291" s="16" t="s">
        <v>48</v>
      </c>
      <c r="F17291" s="16" t="s">
        <v>36</v>
      </c>
      <c r="G17291" s="16">
        <v>0</v>
      </c>
      <c r="H17291" s="16">
        <v>4.8083873300000004</v>
      </c>
      <c r="I17291" s="16">
        <v>0.5860571</v>
      </c>
      <c r="J17291" s="16">
        <v>1.5084946100000001</v>
      </c>
      <c r="K17291" s="16">
        <v>6.5283471000000004</v>
      </c>
    </row>
    <row r="17292" spans="1:11" x14ac:dyDescent="0.2">
      <c r="A17292" s="26">
        <v>44136</v>
      </c>
      <c r="B17292" s="16" t="s">
        <v>43</v>
      </c>
      <c r="C17292" s="16" t="s">
        <v>31</v>
      </c>
      <c r="D17292" s="16" t="s">
        <v>32</v>
      </c>
      <c r="E17292" s="16" t="s">
        <v>48</v>
      </c>
      <c r="F17292" s="16" t="s">
        <v>37</v>
      </c>
      <c r="G17292" s="16">
        <v>0</v>
      </c>
      <c r="H17292" s="16">
        <v>5.6982440199999997</v>
      </c>
      <c r="I17292" s="16">
        <v>0.7258829</v>
      </c>
      <c r="J17292" s="16">
        <v>1.96855201</v>
      </c>
      <c r="K17292" s="16">
        <v>10.478498500000001</v>
      </c>
    </row>
    <row r="17293" spans="1:11" x14ac:dyDescent="0.2">
      <c r="A17293" s="26">
        <v>44136</v>
      </c>
      <c r="B17293" s="16" t="s">
        <v>43</v>
      </c>
      <c r="C17293" s="16" t="s">
        <v>31</v>
      </c>
      <c r="D17293" s="16" t="s">
        <v>32</v>
      </c>
      <c r="E17293" s="16" t="s">
        <v>48</v>
      </c>
      <c r="F17293" s="16" t="s">
        <v>38</v>
      </c>
      <c r="G17293" s="16">
        <v>0</v>
      </c>
      <c r="H17293" s="16">
        <v>1.65368637</v>
      </c>
      <c r="I17293" s="16">
        <v>6.6661949999999998E-2</v>
      </c>
      <c r="J17293" s="16">
        <v>0.56761360000000005</v>
      </c>
      <c r="K17293" s="16">
        <v>2.8481641400000002</v>
      </c>
    </row>
    <row r="17294" spans="1:11" x14ac:dyDescent="0.2">
      <c r="A17294" s="26">
        <v>44136</v>
      </c>
      <c r="B17294" s="16" t="s">
        <v>43</v>
      </c>
      <c r="C17294" s="16" t="s">
        <v>31</v>
      </c>
      <c r="D17294" s="16" t="s">
        <v>32</v>
      </c>
      <c r="E17294" s="16" t="s">
        <v>48</v>
      </c>
      <c r="F17294" s="16" t="s">
        <v>39</v>
      </c>
      <c r="G17294" s="16">
        <v>0</v>
      </c>
      <c r="H17294" s="16">
        <v>0.94805603999999999</v>
      </c>
      <c r="I17294" s="16">
        <v>0</v>
      </c>
      <c r="J17294" s="16">
        <v>0</v>
      </c>
      <c r="K17294" s="16">
        <v>0.47506102</v>
      </c>
    </row>
    <row r="17295" spans="1:11" x14ac:dyDescent="0.2">
      <c r="A17295" s="26">
        <v>44136</v>
      </c>
      <c r="B17295" s="16" t="s">
        <v>43</v>
      </c>
      <c r="C17295" s="16" t="s">
        <v>31</v>
      </c>
      <c r="D17295" s="16" t="s">
        <v>32</v>
      </c>
      <c r="E17295" s="16" t="s">
        <v>48</v>
      </c>
      <c r="F17295" s="16" t="s">
        <v>40</v>
      </c>
      <c r="G17295" s="16">
        <v>0</v>
      </c>
      <c r="H17295" s="16">
        <v>1.09152297</v>
      </c>
      <c r="I17295" s="16">
        <v>0</v>
      </c>
      <c r="J17295" s="16">
        <v>0.51215425000000003</v>
      </c>
      <c r="K17295" s="16">
        <v>1.7619690400000001</v>
      </c>
    </row>
    <row r="17296" spans="1:11" x14ac:dyDescent="0.2">
      <c r="A17296" s="26">
        <v>44136</v>
      </c>
      <c r="B17296" s="16" t="s">
        <v>43</v>
      </c>
      <c r="C17296" s="16" t="s">
        <v>31</v>
      </c>
      <c r="D17296" s="16" t="s">
        <v>32</v>
      </c>
      <c r="E17296" s="16" t="s">
        <v>49</v>
      </c>
      <c r="F17296" s="16" t="s">
        <v>35</v>
      </c>
      <c r="G17296" s="16">
        <v>0</v>
      </c>
      <c r="H17296" s="16">
        <v>0</v>
      </c>
      <c r="I17296" s="16">
        <v>0</v>
      </c>
      <c r="J17296" s="16">
        <v>0</v>
      </c>
      <c r="K17296" s="16">
        <v>0.98616276999999997</v>
      </c>
    </row>
    <row r="17297" spans="1:11" x14ac:dyDescent="0.2">
      <c r="A17297" s="26">
        <v>44136</v>
      </c>
      <c r="B17297" s="16" t="s">
        <v>43</v>
      </c>
      <c r="C17297" s="16" t="s">
        <v>31</v>
      </c>
      <c r="D17297" s="16" t="s">
        <v>32</v>
      </c>
      <c r="E17297" s="16" t="s">
        <v>49</v>
      </c>
      <c r="F17297" s="16" t="s">
        <v>37</v>
      </c>
      <c r="G17297" s="16">
        <v>0</v>
      </c>
      <c r="H17297" s="16">
        <v>0</v>
      </c>
      <c r="I17297" s="16">
        <v>0</v>
      </c>
      <c r="J17297" s="16">
        <v>0</v>
      </c>
      <c r="K17297" s="16">
        <v>1.5541190199999999</v>
      </c>
    </row>
    <row r="17298" spans="1:11" x14ac:dyDescent="0.2">
      <c r="A17298" s="26">
        <v>44136</v>
      </c>
      <c r="B17298" s="16" t="s">
        <v>43</v>
      </c>
      <c r="C17298" s="16" t="s">
        <v>31</v>
      </c>
      <c r="D17298" s="16" t="s">
        <v>41</v>
      </c>
      <c r="E17298" s="16" t="s">
        <v>45</v>
      </c>
      <c r="F17298" s="16" t="s">
        <v>33</v>
      </c>
      <c r="G17298" s="16">
        <v>0.99422509000000003</v>
      </c>
      <c r="H17298" s="16">
        <v>21.224953289999998</v>
      </c>
      <c r="I17298" s="16">
        <v>1.37435587</v>
      </c>
      <c r="J17298" s="16">
        <v>1.4456201200000001</v>
      </c>
      <c r="K17298" s="16">
        <v>7.8017700999999997</v>
      </c>
    </row>
    <row r="17299" spans="1:11" x14ac:dyDescent="0.2">
      <c r="A17299" s="26">
        <v>44136</v>
      </c>
      <c r="B17299" s="16" t="s">
        <v>43</v>
      </c>
      <c r="C17299" s="16" t="s">
        <v>31</v>
      </c>
      <c r="D17299" s="16" t="s">
        <v>41</v>
      </c>
      <c r="E17299" s="16" t="s">
        <v>45</v>
      </c>
      <c r="F17299" s="16" t="s">
        <v>34</v>
      </c>
      <c r="G17299" s="16">
        <v>0</v>
      </c>
      <c r="H17299" s="16">
        <v>14.19607091</v>
      </c>
      <c r="I17299" s="16">
        <v>0.50143201000000004</v>
      </c>
      <c r="J17299" s="16">
        <v>4.3242107399999998</v>
      </c>
      <c r="K17299" s="16">
        <v>7.1296126299999996</v>
      </c>
    </row>
    <row r="17300" spans="1:11" x14ac:dyDescent="0.2">
      <c r="A17300" s="26">
        <v>44136</v>
      </c>
      <c r="B17300" s="16" t="s">
        <v>43</v>
      </c>
      <c r="C17300" s="16" t="s">
        <v>31</v>
      </c>
      <c r="D17300" s="16" t="s">
        <v>41</v>
      </c>
      <c r="E17300" s="16" t="s">
        <v>45</v>
      </c>
      <c r="F17300" s="16" t="s">
        <v>35</v>
      </c>
      <c r="G17300" s="16">
        <v>2.4872294199999998</v>
      </c>
      <c r="H17300" s="16">
        <v>12.337789799999999</v>
      </c>
      <c r="I17300" s="16">
        <v>0</v>
      </c>
      <c r="J17300" s="16">
        <v>2.2657600900000001</v>
      </c>
      <c r="K17300" s="16">
        <v>4.2229787400000003</v>
      </c>
    </row>
    <row r="17301" spans="1:11" x14ac:dyDescent="0.2">
      <c r="A17301" s="26">
        <v>44136</v>
      </c>
      <c r="B17301" s="16" t="s">
        <v>43</v>
      </c>
      <c r="C17301" s="16" t="s">
        <v>31</v>
      </c>
      <c r="D17301" s="16" t="s">
        <v>41</v>
      </c>
      <c r="E17301" s="16" t="s">
        <v>45</v>
      </c>
      <c r="F17301" s="16" t="s">
        <v>36</v>
      </c>
      <c r="G17301" s="16">
        <v>0.41672893</v>
      </c>
      <c r="H17301" s="16">
        <v>2.7543529200000001</v>
      </c>
      <c r="I17301" s="16">
        <v>0</v>
      </c>
      <c r="J17301" s="16">
        <v>0</v>
      </c>
      <c r="K17301" s="16">
        <v>2.00803821</v>
      </c>
    </row>
    <row r="17302" spans="1:11" x14ac:dyDescent="0.2">
      <c r="A17302" s="26">
        <v>44136</v>
      </c>
      <c r="B17302" s="16" t="s">
        <v>43</v>
      </c>
      <c r="C17302" s="16" t="s">
        <v>31</v>
      </c>
      <c r="D17302" s="16" t="s">
        <v>41</v>
      </c>
      <c r="E17302" s="16" t="s">
        <v>45</v>
      </c>
      <c r="F17302" s="16" t="s">
        <v>37</v>
      </c>
      <c r="G17302" s="16">
        <v>0.90389458</v>
      </c>
      <c r="H17302" s="16">
        <v>6.8628368899999996</v>
      </c>
      <c r="I17302" s="16">
        <v>0.80401009000000001</v>
      </c>
      <c r="J17302" s="16">
        <v>0.91236448999999997</v>
      </c>
      <c r="K17302" s="16">
        <v>2.2723044899999998</v>
      </c>
    </row>
    <row r="17303" spans="1:11" x14ac:dyDescent="0.2">
      <c r="A17303" s="26">
        <v>44136</v>
      </c>
      <c r="B17303" s="16" t="s">
        <v>43</v>
      </c>
      <c r="C17303" s="16" t="s">
        <v>31</v>
      </c>
      <c r="D17303" s="16" t="s">
        <v>41</v>
      </c>
      <c r="E17303" s="16" t="s">
        <v>45</v>
      </c>
      <c r="F17303" s="16" t="s">
        <v>38</v>
      </c>
      <c r="G17303" s="16">
        <v>9.4958269999999997E-2</v>
      </c>
      <c r="H17303" s="16">
        <v>0.46263143000000001</v>
      </c>
      <c r="I17303" s="16">
        <v>0</v>
      </c>
      <c r="J17303" s="16">
        <v>0.15660378999999999</v>
      </c>
      <c r="K17303" s="16">
        <v>0</v>
      </c>
    </row>
    <row r="17304" spans="1:11" x14ac:dyDescent="0.2">
      <c r="A17304" s="26">
        <v>44136</v>
      </c>
      <c r="B17304" s="16" t="s">
        <v>43</v>
      </c>
      <c r="C17304" s="16" t="s">
        <v>31</v>
      </c>
      <c r="D17304" s="16" t="s">
        <v>41</v>
      </c>
      <c r="E17304" s="16" t="s">
        <v>45</v>
      </c>
      <c r="F17304" s="16" t="s">
        <v>39</v>
      </c>
      <c r="G17304" s="16">
        <v>0</v>
      </c>
      <c r="H17304" s="16">
        <v>0.23729306</v>
      </c>
      <c r="I17304" s="16">
        <v>0</v>
      </c>
      <c r="J17304" s="16">
        <v>0</v>
      </c>
      <c r="K17304" s="16">
        <v>0.35209358000000002</v>
      </c>
    </row>
    <row r="17305" spans="1:11" x14ac:dyDescent="0.2">
      <c r="A17305" s="26">
        <v>44136</v>
      </c>
      <c r="B17305" s="16" t="s">
        <v>43</v>
      </c>
      <c r="C17305" s="16" t="s">
        <v>31</v>
      </c>
      <c r="D17305" s="16" t="s">
        <v>41</v>
      </c>
      <c r="E17305" s="16" t="s">
        <v>45</v>
      </c>
      <c r="F17305" s="16" t="s">
        <v>40</v>
      </c>
      <c r="G17305" s="16">
        <v>0.14796906000000001</v>
      </c>
      <c r="H17305" s="16">
        <v>0.88236707999999997</v>
      </c>
      <c r="I17305" s="16">
        <v>0</v>
      </c>
      <c r="J17305" s="16">
        <v>0.27727301999999998</v>
      </c>
      <c r="K17305" s="16">
        <v>0.78855536000000004</v>
      </c>
    </row>
    <row r="17306" spans="1:11" x14ac:dyDescent="0.2">
      <c r="A17306" s="26">
        <v>44136</v>
      </c>
      <c r="B17306" s="16" t="s">
        <v>43</v>
      </c>
      <c r="C17306" s="16" t="s">
        <v>31</v>
      </c>
      <c r="D17306" s="16" t="s">
        <v>41</v>
      </c>
      <c r="E17306" s="16" t="s">
        <v>46</v>
      </c>
      <c r="F17306" s="16" t="s">
        <v>34</v>
      </c>
      <c r="G17306" s="16">
        <v>0</v>
      </c>
      <c r="H17306" s="16">
        <v>0.63143631</v>
      </c>
      <c r="I17306" s="16">
        <v>0</v>
      </c>
      <c r="J17306" s="16">
        <v>0</v>
      </c>
      <c r="K17306" s="16">
        <v>0.54893031999999997</v>
      </c>
    </row>
    <row r="17307" spans="1:11" x14ac:dyDescent="0.2">
      <c r="A17307" s="26">
        <v>44136</v>
      </c>
      <c r="B17307" s="16" t="s">
        <v>43</v>
      </c>
      <c r="C17307" s="16" t="s">
        <v>31</v>
      </c>
      <c r="D17307" s="16" t="s">
        <v>41</v>
      </c>
      <c r="E17307" s="16" t="s">
        <v>46</v>
      </c>
      <c r="F17307" s="16" t="s">
        <v>35</v>
      </c>
      <c r="G17307" s="16">
        <v>0</v>
      </c>
      <c r="H17307" s="16">
        <v>0.55770595999999995</v>
      </c>
      <c r="I17307" s="16">
        <v>0</v>
      </c>
      <c r="J17307" s="16">
        <v>0</v>
      </c>
      <c r="K17307" s="16">
        <v>0.48549059</v>
      </c>
    </row>
    <row r="17308" spans="1:11" x14ac:dyDescent="0.2">
      <c r="A17308" s="26">
        <v>44136</v>
      </c>
      <c r="B17308" s="16" t="s">
        <v>43</v>
      </c>
      <c r="C17308" s="16" t="s">
        <v>31</v>
      </c>
      <c r="D17308" s="16" t="s">
        <v>41</v>
      </c>
      <c r="E17308" s="16" t="s">
        <v>46</v>
      </c>
      <c r="F17308" s="16" t="s">
        <v>37</v>
      </c>
      <c r="G17308" s="16">
        <v>0</v>
      </c>
      <c r="H17308" s="16">
        <v>0.37781399999999998</v>
      </c>
      <c r="I17308" s="16">
        <v>0</v>
      </c>
      <c r="J17308" s="16">
        <v>0</v>
      </c>
      <c r="K17308" s="16">
        <v>0.27791308999999997</v>
      </c>
    </row>
    <row r="17309" spans="1:11" x14ac:dyDescent="0.2">
      <c r="A17309" s="26">
        <v>44136</v>
      </c>
      <c r="B17309" s="16" t="s">
        <v>43</v>
      </c>
      <c r="C17309" s="16" t="s">
        <v>31</v>
      </c>
      <c r="D17309" s="16" t="s">
        <v>41</v>
      </c>
      <c r="E17309" s="16" t="s">
        <v>47</v>
      </c>
      <c r="F17309" s="16" t="s">
        <v>33</v>
      </c>
      <c r="G17309" s="16">
        <v>0</v>
      </c>
      <c r="H17309" s="16">
        <v>0.37315229999999999</v>
      </c>
      <c r="I17309" s="16">
        <v>0</v>
      </c>
      <c r="J17309" s="16">
        <v>0</v>
      </c>
      <c r="K17309" s="16">
        <v>0.45671668999999998</v>
      </c>
    </row>
    <row r="17310" spans="1:11" x14ac:dyDescent="0.2">
      <c r="A17310" s="26">
        <v>44136</v>
      </c>
      <c r="B17310" s="16" t="s">
        <v>43</v>
      </c>
      <c r="C17310" s="16" t="s">
        <v>31</v>
      </c>
      <c r="D17310" s="16" t="s">
        <v>41</v>
      </c>
      <c r="E17310" s="16" t="s">
        <v>47</v>
      </c>
      <c r="F17310" s="16" t="s">
        <v>34</v>
      </c>
      <c r="G17310" s="16">
        <v>0</v>
      </c>
      <c r="H17310" s="16">
        <v>0</v>
      </c>
      <c r="I17310" s="16">
        <v>0.38557307000000002</v>
      </c>
      <c r="J17310" s="16">
        <v>0</v>
      </c>
      <c r="K17310" s="16">
        <v>0</v>
      </c>
    </row>
    <row r="17311" spans="1:11" x14ac:dyDescent="0.2">
      <c r="A17311" s="26">
        <v>44136</v>
      </c>
      <c r="B17311" s="16" t="s">
        <v>43</v>
      </c>
      <c r="C17311" s="16" t="s">
        <v>31</v>
      </c>
      <c r="D17311" s="16" t="s">
        <v>41</v>
      </c>
      <c r="E17311" s="16" t="s">
        <v>47</v>
      </c>
      <c r="F17311" s="16" t="s">
        <v>36</v>
      </c>
      <c r="G17311" s="16">
        <v>0</v>
      </c>
      <c r="H17311" s="16">
        <v>0.21414437</v>
      </c>
      <c r="I17311" s="16">
        <v>0.36414447999999999</v>
      </c>
      <c r="J17311" s="16">
        <v>0</v>
      </c>
      <c r="K17311" s="16">
        <v>0</v>
      </c>
    </row>
    <row r="17312" spans="1:11" x14ac:dyDescent="0.2">
      <c r="A17312" s="26">
        <v>44136</v>
      </c>
      <c r="B17312" s="16" t="s">
        <v>43</v>
      </c>
      <c r="C17312" s="16" t="s">
        <v>31</v>
      </c>
      <c r="D17312" s="16" t="s">
        <v>41</v>
      </c>
      <c r="E17312" s="16" t="s">
        <v>47</v>
      </c>
      <c r="F17312" s="16" t="s">
        <v>37</v>
      </c>
      <c r="G17312" s="16">
        <v>0</v>
      </c>
      <c r="H17312" s="16">
        <v>0.32007952000000001</v>
      </c>
      <c r="I17312" s="16">
        <v>0</v>
      </c>
      <c r="J17312" s="16">
        <v>0</v>
      </c>
      <c r="K17312" s="16">
        <v>0.55927724999999995</v>
      </c>
    </row>
    <row r="17313" spans="1:11" x14ac:dyDescent="0.2">
      <c r="A17313" s="26">
        <v>44136</v>
      </c>
      <c r="B17313" s="16" t="s">
        <v>43</v>
      </c>
      <c r="C17313" s="16" t="s">
        <v>31</v>
      </c>
      <c r="D17313" s="16" t="s">
        <v>41</v>
      </c>
      <c r="E17313" s="16" t="s">
        <v>47</v>
      </c>
      <c r="F17313" s="16" t="s">
        <v>38</v>
      </c>
      <c r="G17313" s="16">
        <v>0</v>
      </c>
      <c r="H17313" s="16">
        <v>0</v>
      </c>
      <c r="I17313" s="16">
        <v>0</v>
      </c>
      <c r="J17313" s="16">
        <v>0</v>
      </c>
      <c r="K17313" s="16">
        <v>6.8472259999999993E-2</v>
      </c>
    </row>
    <row r="17314" spans="1:11" x14ac:dyDescent="0.2">
      <c r="A17314" s="26">
        <v>44136</v>
      </c>
      <c r="B17314" s="16" t="s">
        <v>43</v>
      </c>
      <c r="C17314" s="16" t="s">
        <v>31</v>
      </c>
      <c r="D17314" s="16" t="s">
        <v>4</v>
      </c>
      <c r="E17314" s="16" t="s">
        <v>45</v>
      </c>
      <c r="F17314" s="16" t="s">
        <v>33</v>
      </c>
      <c r="G17314" s="16">
        <v>6.9835658299999999</v>
      </c>
      <c r="H17314" s="16">
        <v>10.97403501</v>
      </c>
      <c r="I17314" s="16">
        <v>1.24949325</v>
      </c>
      <c r="J17314" s="16">
        <v>0.47325693000000002</v>
      </c>
      <c r="K17314" s="16">
        <v>3.3260029200000001</v>
      </c>
    </row>
    <row r="17315" spans="1:11" x14ac:dyDescent="0.2">
      <c r="A17315" s="26">
        <v>44136</v>
      </c>
      <c r="B17315" s="16" t="s">
        <v>43</v>
      </c>
      <c r="C17315" s="16" t="s">
        <v>31</v>
      </c>
      <c r="D17315" s="16" t="s">
        <v>4</v>
      </c>
      <c r="E17315" s="16" t="s">
        <v>45</v>
      </c>
      <c r="F17315" s="16" t="s">
        <v>34</v>
      </c>
      <c r="G17315" s="16">
        <v>6.4300194700000004</v>
      </c>
      <c r="H17315" s="16">
        <v>5.4470887599999998</v>
      </c>
      <c r="I17315" s="16">
        <v>1.6432415199999999</v>
      </c>
      <c r="J17315" s="16">
        <v>0.54111662000000005</v>
      </c>
      <c r="K17315" s="16">
        <v>0.98783284999999998</v>
      </c>
    </row>
    <row r="17316" spans="1:11" x14ac:dyDescent="0.2">
      <c r="A17316" s="26">
        <v>44136</v>
      </c>
      <c r="B17316" s="16" t="s">
        <v>43</v>
      </c>
      <c r="C17316" s="16" t="s">
        <v>31</v>
      </c>
      <c r="D17316" s="16" t="s">
        <v>4</v>
      </c>
      <c r="E17316" s="16" t="s">
        <v>45</v>
      </c>
      <c r="F17316" s="16" t="s">
        <v>35</v>
      </c>
      <c r="G17316" s="16">
        <v>6.9294973000000004</v>
      </c>
      <c r="H17316" s="16">
        <v>11.44413535</v>
      </c>
      <c r="I17316" s="16">
        <v>3.29007476</v>
      </c>
      <c r="J17316" s="16">
        <v>0.87623234000000005</v>
      </c>
      <c r="K17316" s="16">
        <v>3.75777852</v>
      </c>
    </row>
    <row r="17317" spans="1:11" x14ac:dyDescent="0.2">
      <c r="A17317" s="26">
        <v>44136</v>
      </c>
      <c r="B17317" s="16" t="s">
        <v>43</v>
      </c>
      <c r="C17317" s="16" t="s">
        <v>31</v>
      </c>
      <c r="D17317" s="16" t="s">
        <v>4</v>
      </c>
      <c r="E17317" s="16" t="s">
        <v>45</v>
      </c>
      <c r="F17317" s="16" t="s">
        <v>36</v>
      </c>
      <c r="G17317" s="16">
        <v>1.98927765</v>
      </c>
      <c r="H17317" s="16">
        <v>3.0109314500000002</v>
      </c>
      <c r="I17317" s="16">
        <v>0.90056185</v>
      </c>
      <c r="J17317" s="16">
        <v>0.16477037999999999</v>
      </c>
      <c r="K17317" s="16">
        <v>0.98932587000000005</v>
      </c>
    </row>
    <row r="17318" spans="1:11" x14ac:dyDescent="0.2">
      <c r="A17318" s="26">
        <v>44136</v>
      </c>
      <c r="B17318" s="16" t="s">
        <v>43</v>
      </c>
      <c r="C17318" s="16" t="s">
        <v>31</v>
      </c>
      <c r="D17318" s="16" t="s">
        <v>4</v>
      </c>
      <c r="E17318" s="16" t="s">
        <v>45</v>
      </c>
      <c r="F17318" s="16" t="s">
        <v>37</v>
      </c>
      <c r="G17318" s="16">
        <v>3.6840722000000001</v>
      </c>
      <c r="H17318" s="16">
        <v>5.1161148699999996</v>
      </c>
      <c r="I17318" s="16">
        <v>1.2116650600000001</v>
      </c>
      <c r="J17318" s="16">
        <v>0.31037889000000002</v>
      </c>
      <c r="K17318" s="16">
        <v>0.33930157999999999</v>
      </c>
    </row>
    <row r="17319" spans="1:11" x14ac:dyDescent="0.2">
      <c r="A17319" s="26">
        <v>44136</v>
      </c>
      <c r="B17319" s="16" t="s">
        <v>43</v>
      </c>
      <c r="C17319" s="16" t="s">
        <v>31</v>
      </c>
      <c r="D17319" s="16" t="s">
        <v>4</v>
      </c>
      <c r="E17319" s="16" t="s">
        <v>45</v>
      </c>
      <c r="F17319" s="16" t="s">
        <v>38</v>
      </c>
      <c r="G17319" s="16">
        <v>0.33782127000000001</v>
      </c>
      <c r="H17319" s="16">
        <v>0.87771748999999999</v>
      </c>
      <c r="I17319" s="16">
        <v>0.41671194</v>
      </c>
      <c r="J17319" s="16">
        <v>0</v>
      </c>
      <c r="K17319" s="16">
        <v>0.33593106</v>
      </c>
    </row>
    <row r="17320" spans="1:11" x14ac:dyDescent="0.2">
      <c r="A17320" s="26">
        <v>44136</v>
      </c>
      <c r="B17320" s="16" t="s">
        <v>43</v>
      </c>
      <c r="C17320" s="16" t="s">
        <v>31</v>
      </c>
      <c r="D17320" s="16" t="s">
        <v>4</v>
      </c>
      <c r="E17320" s="16" t="s">
        <v>45</v>
      </c>
      <c r="F17320" s="16" t="s">
        <v>39</v>
      </c>
      <c r="G17320" s="16">
        <v>0.53655390999999997</v>
      </c>
      <c r="H17320" s="16">
        <v>0.67601529000000005</v>
      </c>
      <c r="I17320" s="16">
        <v>0.10150612000000001</v>
      </c>
      <c r="J17320" s="16">
        <v>8.1204899999999997E-2</v>
      </c>
      <c r="K17320" s="16">
        <v>6.9451730000000003E-2</v>
      </c>
    </row>
    <row r="17321" spans="1:11" x14ac:dyDescent="0.2">
      <c r="A17321" s="26">
        <v>44136</v>
      </c>
      <c r="B17321" s="16" t="s">
        <v>43</v>
      </c>
      <c r="C17321" s="16" t="s">
        <v>31</v>
      </c>
      <c r="D17321" s="16" t="s">
        <v>4</v>
      </c>
      <c r="E17321" s="16" t="s">
        <v>45</v>
      </c>
      <c r="F17321" s="16" t="s">
        <v>40</v>
      </c>
      <c r="G17321" s="16">
        <v>0.53522906999999997</v>
      </c>
      <c r="H17321" s="16">
        <v>0.63535023999999996</v>
      </c>
      <c r="I17321" s="16">
        <v>0.16785064999999999</v>
      </c>
      <c r="J17321" s="16">
        <v>0</v>
      </c>
      <c r="K17321" s="16">
        <v>0</v>
      </c>
    </row>
    <row r="17322" spans="1:11" x14ac:dyDescent="0.2">
      <c r="A17322" s="26">
        <v>44136</v>
      </c>
      <c r="B17322" s="16" t="s">
        <v>43</v>
      </c>
      <c r="C17322" s="16" t="s">
        <v>31</v>
      </c>
      <c r="D17322" s="16" t="s">
        <v>4</v>
      </c>
      <c r="E17322" s="16" t="s">
        <v>46</v>
      </c>
      <c r="F17322" s="16" t="s">
        <v>33</v>
      </c>
      <c r="G17322" s="16">
        <v>0.60447353000000004</v>
      </c>
      <c r="H17322" s="16">
        <v>2.5090666599999998</v>
      </c>
      <c r="I17322" s="16">
        <v>0.82212154000000004</v>
      </c>
      <c r="J17322" s="16">
        <v>0.31721094999999999</v>
      </c>
      <c r="K17322" s="16">
        <v>2.2390078999999998</v>
      </c>
    </row>
    <row r="17323" spans="1:11" x14ac:dyDescent="0.2">
      <c r="A17323" s="26">
        <v>44136</v>
      </c>
      <c r="B17323" s="16" t="s">
        <v>43</v>
      </c>
      <c r="C17323" s="16" t="s">
        <v>31</v>
      </c>
      <c r="D17323" s="16" t="s">
        <v>4</v>
      </c>
      <c r="E17323" s="16" t="s">
        <v>46</v>
      </c>
      <c r="F17323" s="16" t="s">
        <v>34</v>
      </c>
      <c r="G17323" s="16">
        <v>0</v>
      </c>
      <c r="H17323" s="16">
        <v>0.51704413999999999</v>
      </c>
      <c r="I17323" s="16">
        <v>0.34961289000000001</v>
      </c>
      <c r="J17323" s="16">
        <v>0</v>
      </c>
      <c r="K17323" s="16">
        <v>0.87903366999999999</v>
      </c>
    </row>
    <row r="17324" spans="1:11" x14ac:dyDescent="0.2">
      <c r="A17324" s="26">
        <v>44136</v>
      </c>
      <c r="B17324" s="16" t="s">
        <v>43</v>
      </c>
      <c r="C17324" s="16" t="s">
        <v>31</v>
      </c>
      <c r="D17324" s="16" t="s">
        <v>4</v>
      </c>
      <c r="E17324" s="16" t="s">
        <v>46</v>
      </c>
      <c r="F17324" s="16" t="s">
        <v>35</v>
      </c>
      <c r="G17324" s="16">
        <v>0.67319921000000005</v>
      </c>
      <c r="H17324" s="16">
        <v>0</v>
      </c>
      <c r="I17324" s="16">
        <v>0</v>
      </c>
      <c r="J17324" s="16">
        <v>0</v>
      </c>
      <c r="K17324" s="16">
        <v>0.99314720000000001</v>
      </c>
    </row>
    <row r="17325" spans="1:11" x14ac:dyDescent="0.2">
      <c r="A17325" s="26">
        <v>44136</v>
      </c>
      <c r="B17325" s="16" t="s">
        <v>43</v>
      </c>
      <c r="C17325" s="16" t="s">
        <v>31</v>
      </c>
      <c r="D17325" s="16" t="s">
        <v>4</v>
      </c>
      <c r="E17325" s="16" t="s">
        <v>46</v>
      </c>
      <c r="F17325" s="16" t="s">
        <v>36</v>
      </c>
      <c r="G17325" s="16">
        <v>0.26265772999999998</v>
      </c>
      <c r="H17325" s="16">
        <v>0</v>
      </c>
      <c r="I17325" s="16">
        <v>0.32459834999999998</v>
      </c>
      <c r="J17325" s="16">
        <v>0</v>
      </c>
      <c r="K17325" s="16">
        <v>0.37640621000000002</v>
      </c>
    </row>
    <row r="17326" spans="1:11" x14ac:dyDescent="0.2">
      <c r="A17326" s="26">
        <v>44136</v>
      </c>
      <c r="B17326" s="16" t="s">
        <v>43</v>
      </c>
      <c r="C17326" s="16" t="s">
        <v>31</v>
      </c>
      <c r="D17326" s="16" t="s">
        <v>4</v>
      </c>
      <c r="E17326" s="16" t="s">
        <v>46</v>
      </c>
      <c r="F17326" s="16" t="s">
        <v>37</v>
      </c>
      <c r="G17326" s="16">
        <v>0.54005603000000002</v>
      </c>
      <c r="H17326" s="16">
        <v>0.41973157</v>
      </c>
      <c r="I17326" s="16">
        <v>0</v>
      </c>
      <c r="J17326" s="16">
        <v>0</v>
      </c>
      <c r="K17326" s="16">
        <v>0</v>
      </c>
    </row>
    <row r="17327" spans="1:11" x14ac:dyDescent="0.2">
      <c r="A17327" s="26">
        <v>44136</v>
      </c>
      <c r="B17327" s="16" t="s">
        <v>43</v>
      </c>
      <c r="C17327" s="16" t="s">
        <v>31</v>
      </c>
      <c r="D17327" s="16" t="s">
        <v>4</v>
      </c>
      <c r="E17327" s="16" t="s">
        <v>46</v>
      </c>
      <c r="F17327" s="16" t="s">
        <v>38</v>
      </c>
      <c r="G17327" s="16">
        <v>0.53935513999999996</v>
      </c>
      <c r="H17327" s="16">
        <v>9.8888219999999999E-2</v>
      </c>
      <c r="I17327" s="16">
        <v>7.6027429999999993E-2</v>
      </c>
      <c r="J17327" s="16">
        <v>0</v>
      </c>
      <c r="K17327" s="16">
        <v>9.2887609999999995E-2</v>
      </c>
    </row>
    <row r="17328" spans="1:11" x14ac:dyDescent="0.2">
      <c r="A17328" s="26">
        <v>44136</v>
      </c>
      <c r="B17328" s="16" t="s">
        <v>43</v>
      </c>
      <c r="C17328" s="16" t="s">
        <v>31</v>
      </c>
      <c r="D17328" s="16" t="s">
        <v>4</v>
      </c>
      <c r="E17328" s="16" t="s">
        <v>46</v>
      </c>
      <c r="F17328" s="16" t="s">
        <v>39</v>
      </c>
      <c r="G17328" s="16">
        <v>0</v>
      </c>
      <c r="H17328" s="16">
        <v>0.11337479</v>
      </c>
      <c r="I17328" s="16">
        <v>0</v>
      </c>
      <c r="J17328" s="16">
        <v>0</v>
      </c>
      <c r="K17328" s="16">
        <v>0.18426521000000001</v>
      </c>
    </row>
    <row r="17329" spans="1:11" x14ac:dyDescent="0.2">
      <c r="A17329" s="26">
        <v>44136</v>
      </c>
      <c r="B17329" s="16" t="s">
        <v>43</v>
      </c>
      <c r="C17329" s="16" t="s">
        <v>31</v>
      </c>
      <c r="D17329" s="16" t="s">
        <v>4</v>
      </c>
      <c r="E17329" s="16" t="s">
        <v>47</v>
      </c>
      <c r="F17329" s="16" t="s">
        <v>33</v>
      </c>
      <c r="G17329" s="16">
        <v>2.5489619800000001</v>
      </c>
      <c r="H17329" s="16">
        <v>3.2412550800000002</v>
      </c>
      <c r="I17329" s="16">
        <v>1.9435703799999999</v>
      </c>
      <c r="J17329" s="16">
        <v>0</v>
      </c>
      <c r="K17329" s="16">
        <v>2.0234385499999998</v>
      </c>
    </row>
    <row r="17330" spans="1:11" x14ac:dyDescent="0.2">
      <c r="A17330" s="26">
        <v>44136</v>
      </c>
      <c r="B17330" s="16" t="s">
        <v>43</v>
      </c>
      <c r="C17330" s="16" t="s">
        <v>31</v>
      </c>
      <c r="D17330" s="16" t="s">
        <v>4</v>
      </c>
      <c r="E17330" s="16" t="s">
        <v>47</v>
      </c>
      <c r="F17330" s="16" t="s">
        <v>34</v>
      </c>
      <c r="G17330" s="16">
        <v>0.68671145</v>
      </c>
      <c r="H17330" s="16">
        <v>0</v>
      </c>
      <c r="I17330" s="16">
        <v>0</v>
      </c>
      <c r="J17330" s="16">
        <v>0</v>
      </c>
      <c r="K17330" s="16">
        <v>1.08907877</v>
      </c>
    </row>
    <row r="17331" spans="1:11" x14ac:dyDescent="0.2">
      <c r="A17331" s="26">
        <v>44136</v>
      </c>
      <c r="B17331" s="16" t="s">
        <v>43</v>
      </c>
      <c r="C17331" s="16" t="s">
        <v>31</v>
      </c>
      <c r="D17331" s="16" t="s">
        <v>4</v>
      </c>
      <c r="E17331" s="16" t="s">
        <v>47</v>
      </c>
      <c r="F17331" s="16" t="s">
        <v>35</v>
      </c>
      <c r="G17331" s="16">
        <v>2.1176775600000002</v>
      </c>
      <c r="H17331" s="16">
        <v>1.3544687099999999</v>
      </c>
      <c r="I17331" s="16">
        <v>0.42794395000000002</v>
      </c>
      <c r="J17331" s="16">
        <v>0.54950463999999999</v>
      </c>
      <c r="K17331" s="16">
        <v>0.64951683999999998</v>
      </c>
    </row>
    <row r="17332" spans="1:11" x14ac:dyDescent="0.2">
      <c r="A17332" s="26">
        <v>44136</v>
      </c>
      <c r="B17332" s="16" t="s">
        <v>43</v>
      </c>
      <c r="C17332" s="16" t="s">
        <v>31</v>
      </c>
      <c r="D17332" s="16" t="s">
        <v>4</v>
      </c>
      <c r="E17332" s="16" t="s">
        <v>47</v>
      </c>
      <c r="F17332" s="16" t="s">
        <v>36</v>
      </c>
      <c r="G17332" s="16">
        <v>0</v>
      </c>
      <c r="H17332" s="16">
        <v>0.23459856000000001</v>
      </c>
      <c r="I17332" s="16">
        <v>0</v>
      </c>
      <c r="J17332" s="16">
        <v>0</v>
      </c>
      <c r="K17332" s="16">
        <v>0.13294644</v>
      </c>
    </row>
    <row r="17333" spans="1:11" x14ac:dyDescent="0.2">
      <c r="A17333" s="26">
        <v>44136</v>
      </c>
      <c r="B17333" s="16" t="s">
        <v>43</v>
      </c>
      <c r="C17333" s="16" t="s">
        <v>31</v>
      </c>
      <c r="D17333" s="16" t="s">
        <v>4</v>
      </c>
      <c r="E17333" s="16" t="s">
        <v>47</v>
      </c>
      <c r="F17333" s="16" t="s">
        <v>37</v>
      </c>
      <c r="G17333" s="16">
        <v>0</v>
      </c>
      <c r="H17333" s="16">
        <v>0.36700294999999999</v>
      </c>
      <c r="I17333" s="16">
        <v>0</v>
      </c>
      <c r="J17333" s="16">
        <v>0</v>
      </c>
      <c r="K17333" s="16">
        <v>0</v>
      </c>
    </row>
    <row r="17334" spans="1:11" x14ac:dyDescent="0.2">
      <c r="A17334" s="26">
        <v>44136</v>
      </c>
      <c r="B17334" s="16" t="s">
        <v>43</v>
      </c>
      <c r="C17334" s="16" t="s">
        <v>31</v>
      </c>
      <c r="D17334" s="16" t="s">
        <v>4</v>
      </c>
      <c r="E17334" s="16" t="s">
        <v>47</v>
      </c>
      <c r="F17334" s="16" t="s">
        <v>38</v>
      </c>
      <c r="G17334" s="16">
        <v>0</v>
      </c>
      <c r="H17334" s="16">
        <v>7.5538839999999996E-2</v>
      </c>
      <c r="I17334" s="16">
        <v>0</v>
      </c>
      <c r="J17334" s="16">
        <v>0</v>
      </c>
      <c r="K17334" s="16">
        <v>0.17162300999999999</v>
      </c>
    </row>
    <row r="17335" spans="1:11" x14ac:dyDescent="0.2">
      <c r="A17335" s="26">
        <v>44136</v>
      </c>
      <c r="B17335" s="16" t="s">
        <v>43</v>
      </c>
      <c r="C17335" s="16" t="s">
        <v>31</v>
      </c>
      <c r="D17335" s="16" t="s">
        <v>4</v>
      </c>
      <c r="E17335" s="16" t="s">
        <v>47</v>
      </c>
      <c r="F17335" s="16" t="s">
        <v>39</v>
      </c>
      <c r="G17335" s="16">
        <v>7.9343720000000006E-2</v>
      </c>
      <c r="H17335" s="16">
        <v>0.10763018000000001</v>
      </c>
      <c r="I17335" s="16">
        <v>0</v>
      </c>
      <c r="J17335" s="16">
        <v>0</v>
      </c>
      <c r="K17335" s="16">
        <v>0.26937886999999999</v>
      </c>
    </row>
    <row r="17336" spans="1:11" x14ac:dyDescent="0.2">
      <c r="A17336" s="26">
        <v>44136</v>
      </c>
      <c r="B17336" s="16" t="s">
        <v>43</v>
      </c>
      <c r="C17336" s="16" t="s">
        <v>31</v>
      </c>
      <c r="D17336" s="16" t="s">
        <v>4</v>
      </c>
      <c r="E17336" s="16" t="s">
        <v>47</v>
      </c>
      <c r="F17336" s="16" t="s">
        <v>40</v>
      </c>
      <c r="G17336" s="16">
        <v>0.14796906000000001</v>
      </c>
      <c r="H17336" s="16">
        <v>0</v>
      </c>
      <c r="I17336" s="16">
        <v>0</v>
      </c>
      <c r="J17336" s="16">
        <v>0</v>
      </c>
      <c r="K17336" s="16">
        <v>0</v>
      </c>
    </row>
    <row r="17337" spans="1:11" x14ac:dyDescent="0.2">
      <c r="A17337" s="26">
        <v>44136</v>
      </c>
      <c r="B17337" s="16" t="s">
        <v>43</v>
      </c>
      <c r="C17337" s="16" t="s">
        <v>31</v>
      </c>
      <c r="D17337" s="16" t="s">
        <v>4</v>
      </c>
      <c r="E17337" s="16" t="s">
        <v>48</v>
      </c>
      <c r="F17337" s="16" t="s">
        <v>33</v>
      </c>
      <c r="G17337" s="16">
        <v>0.37036513999999998</v>
      </c>
      <c r="H17337" s="16">
        <v>0</v>
      </c>
      <c r="I17337" s="16">
        <v>0.37416258000000002</v>
      </c>
      <c r="J17337" s="16">
        <v>0</v>
      </c>
      <c r="K17337" s="16">
        <v>0</v>
      </c>
    </row>
    <row r="17338" spans="1:11" x14ac:dyDescent="0.2">
      <c r="A17338" s="26">
        <v>44136</v>
      </c>
      <c r="B17338" s="16" t="s">
        <v>43</v>
      </c>
      <c r="C17338" s="16" t="s">
        <v>31</v>
      </c>
      <c r="D17338" s="16" t="s">
        <v>4</v>
      </c>
      <c r="E17338" s="16" t="s">
        <v>48</v>
      </c>
      <c r="F17338" s="16" t="s">
        <v>34</v>
      </c>
      <c r="G17338" s="16">
        <v>0</v>
      </c>
      <c r="H17338" s="16">
        <v>0</v>
      </c>
      <c r="I17338" s="16">
        <v>0</v>
      </c>
      <c r="J17338" s="16">
        <v>0.51062576000000004</v>
      </c>
      <c r="K17338" s="16">
        <v>0.32670265999999998</v>
      </c>
    </row>
    <row r="17339" spans="1:11" x14ac:dyDescent="0.2">
      <c r="A17339" s="26">
        <v>44136</v>
      </c>
      <c r="B17339" s="16" t="s">
        <v>43</v>
      </c>
      <c r="C17339" s="16" t="s">
        <v>31</v>
      </c>
      <c r="D17339" s="16" t="s">
        <v>4</v>
      </c>
      <c r="E17339" s="16" t="s">
        <v>48</v>
      </c>
      <c r="F17339" s="16" t="s">
        <v>35</v>
      </c>
      <c r="G17339" s="16">
        <v>0.58539061999999997</v>
      </c>
      <c r="H17339" s="16">
        <v>0</v>
      </c>
      <c r="I17339" s="16">
        <v>0</v>
      </c>
      <c r="J17339" s="16">
        <v>0</v>
      </c>
      <c r="K17339" s="16">
        <v>1.24326801</v>
      </c>
    </row>
    <row r="17340" spans="1:11" x14ac:dyDescent="0.2">
      <c r="A17340" s="26">
        <v>44136</v>
      </c>
      <c r="B17340" s="16" t="s">
        <v>43</v>
      </c>
      <c r="C17340" s="16" t="s">
        <v>31</v>
      </c>
      <c r="D17340" s="16" t="s">
        <v>4</v>
      </c>
      <c r="E17340" s="16" t="s">
        <v>48</v>
      </c>
      <c r="F17340" s="16" t="s">
        <v>36</v>
      </c>
      <c r="G17340" s="16">
        <v>0</v>
      </c>
      <c r="H17340" s="16">
        <v>0.19265415999999999</v>
      </c>
      <c r="I17340" s="16">
        <v>0</v>
      </c>
      <c r="J17340" s="16">
        <v>0</v>
      </c>
      <c r="K17340" s="16">
        <v>0</v>
      </c>
    </row>
    <row r="17341" spans="1:11" x14ac:dyDescent="0.2">
      <c r="A17341" s="26">
        <v>44136</v>
      </c>
      <c r="B17341" s="16" t="s">
        <v>43</v>
      </c>
      <c r="C17341" s="16" t="s">
        <v>31</v>
      </c>
      <c r="D17341" s="16" t="s">
        <v>4</v>
      </c>
      <c r="E17341" s="16" t="s">
        <v>48</v>
      </c>
      <c r="F17341" s="16" t="s">
        <v>37</v>
      </c>
      <c r="G17341" s="16">
        <v>0.29374751999999998</v>
      </c>
      <c r="H17341" s="16">
        <v>0</v>
      </c>
      <c r="I17341" s="16">
        <v>0</v>
      </c>
      <c r="J17341" s="16">
        <v>0</v>
      </c>
      <c r="K17341" s="16">
        <v>0.29504485000000003</v>
      </c>
    </row>
    <row r="17342" spans="1:11" x14ac:dyDescent="0.2">
      <c r="A17342" s="26">
        <v>44136</v>
      </c>
      <c r="B17342" s="16" t="s">
        <v>43</v>
      </c>
      <c r="C17342" s="16" t="s">
        <v>31</v>
      </c>
      <c r="D17342" s="16" t="s">
        <v>4</v>
      </c>
      <c r="E17342" s="16" t="s">
        <v>48</v>
      </c>
      <c r="F17342" s="16" t="s">
        <v>39</v>
      </c>
      <c r="G17342" s="16">
        <v>0</v>
      </c>
      <c r="H17342" s="16">
        <v>0</v>
      </c>
      <c r="I17342" s="16">
        <v>0.13554315</v>
      </c>
      <c r="J17342" s="16">
        <v>0</v>
      </c>
      <c r="K17342" s="16">
        <v>0.25975621999999998</v>
      </c>
    </row>
    <row r="17343" spans="1:11" x14ac:dyDescent="0.2">
      <c r="A17343" s="26">
        <v>44136</v>
      </c>
      <c r="B17343" s="16" t="s">
        <v>43</v>
      </c>
      <c r="C17343" s="16" t="s">
        <v>31</v>
      </c>
      <c r="D17343" s="16" t="s">
        <v>4</v>
      </c>
      <c r="E17343" s="16" t="s">
        <v>48</v>
      </c>
      <c r="F17343" s="16" t="s">
        <v>40</v>
      </c>
      <c r="G17343" s="16">
        <v>0</v>
      </c>
      <c r="H17343" s="16">
        <v>0</v>
      </c>
      <c r="I17343" s="16">
        <v>0</v>
      </c>
      <c r="J17343" s="16">
        <v>0</v>
      </c>
      <c r="K17343" s="16">
        <v>0.11327712</v>
      </c>
    </row>
    <row r="17344" spans="1:11" x14ac:dyDescent="0.2">
      <c r="A17344" s="26">
        <v>44136</v>
      </c>
      <c r="B17344" s="16" t="s">
        <v>43</v>
      </c>
      <c r="C17344" s="16" t="s">
        <v>42</v>
      </c>
      <c r="D17344" s="16" t="s">
        <v>41</v>
      </c>
      <c r="E17344" s="16" t="s">
        <v>45</v>
      </c>
      <c r="F17344" s="16" t="s">
        <v>33</v>
      </c>
      <c r="G17344" s="16">
        <v>6.9292019600000003</v>
      </c>
      <c r="H17344" s="16">
        <v>42.781349550000002</v>
      </c>
      <c r="I17344" s="16">
        <v>2.8318013500000001</v>
      </c>
      <c r="J17344" s="16">
        <v>3.4083679099999999</v>
      </c>
      <c r="K17344" s="16">
        <v>30.613938319999999</v>
      </c>
    </row>
    <row r="17345" spans="1:11" x14ac:dyDescent="0.2">
      <c r="A17345" s="26">
        <v>44136</v>
      </c>
      <c r="B17345" s="16" t="s">
        <v>43</v>
      </c>
      <c r="C17345" s="16" t="s">
        <v>42</v>
      </c>
      <c r="D17345" s="16" t="s">
        <v>41</v>
      </c>
      <c r="E17345" s="16" t="s">
        <v>45</v>
      </c>
      <c r="F17345" s="16" t="s">
        <v>34</v>
      </c>
      <c r="G17345" s="16">
        <v>6.1038684200000004</v>
      </c>
      <c r="H17345" s="16">
        <v>42.653317049999998</v>
      </c>
      <c r="I17345" s="16">
        <v>7.3615147399999996</v>
      </c>
      <c r="J17345" s="16">
        <v>5.4851083699999998</v>
      </c>
      <c r="K17345" s="16">
        <v>31.910682550000001</v>
      </c>
    </row>
    <row r="17346" spans="1:11" x14ac:dyDescent="0.2">
      <c r="A17346" s="26">
        <v>44136</v>
      </c>
      <c r="B17346" s="16" t="s">
        <v>43</v>
      </c>
      <c r="C17346" s="16" t="s">
        <v>42</v>
      </c>
      <c r="D17346" s="16" t="s">
        <v>41</v>
      </c>
      <c r="E17346" s="16" t="s">
        <v>45</v>
      </c>
      <c r="F17346" s="16" t="s">
        <v>35</v>
      </c>
      <c r="G17346" s="16">
        <v>4.6602127600000003</v>
      </c>
      <c r="H17346" s="16">
        <v>21.404359070000002</v>
      </c>
      <c r="I17346" s="16">
        <v>1.69001785</v>
      </c>
      <c r="J17346" s="16">
        <v>0.83903799999999995</v>
      </c>
      <c r="K17346" s="16">
        <v>14.397167939999999</v>
      </c>
    </row>
    <row r="17347" spans="1:11" x14ac:dyDescent="0.2">
      <c r="A17347" s="26">
        <v>44136</v>
      </c>
      <c r="B17347" s="16" t="s">
        <v>43</v>
      </c>
      <c r="C17347" s="16" t="s">
        <v>42</v>
      </c>
      <c r="D17347" s="16" t="s">
        <v>41</v>
      </c>
      <c r="E17347" s="16" t="s">
        <v>45</v>
      </c>
      <c r="F17347" s="16" t="s">
        <v>36</v>
      </c>
      <c r="G17347" s="16">
        <v>1.3548823699999999</v>
      </c>
      <c r="H17347" s="16">
        <v>11.554750350000001</v>
      </c>
      <c r="I17347" s="16">
        <v>0.54153538999999995</v>
      </c>
      <c r="J17347" s="16">
        <v>0.23539877000000001</v>
      </c>
      <c r="K17347" s="16">
        <v>4.2002401100000002</v>
      </c>
    </row>
    <row r="17348" spans="1:11" x14ac:dyDescent="0.2">
      <c r="A17348" s="26">
        <v>44136</v>
      </c>
      <c r="B17348" s="16" t="s">
        <v>43</v>
      </c>
      <c r="C17348" s="16" t="s">
        <v>42</v>
      </c>
      <c r="D17348" s="16" t="s">
        <v>41</v>
      </c>
      <c r="E17348" s="16" t="s">
        <v>45</v>
      </c>
      <c r="F17348" s="16" t="s">
        <v>37</v>
      </c>
      <c r="G17348" s="16">
        <v>1.1676593</v>
      </c>
      <c r="H17348" s="16">
        <v>17.552724269999999</v>
      </c>
      <c r="I17348" s="16">
        <v>1.2309483999999999</v>
      </c>
      <c r="J17348" s="16">
        <v>0.49220395</v>
      </c>
      <c r="K17348" s="16">
        <v>10.96081697</v>
      </c>
    </row>
    <row r="17349" spans="1:11" x14ac:dyDescent="0.2">
      <c r="A17349" s="26">
        <v>44136</v>
      </c>
      <c r="B17349" s="16" t="s">
        <v>43</v>
      </c>
      <c r="C17349" s="16" t="s">
        <v>42</v>
      </c>
      <c r="D17349" s="16" t="s">
        <v>41</v>
      </c>
      <c r="E17349" s="16" t="s">
        <v>45</v>
      </c>
      <c r="F17349" s="16" t="s">
        <v>38</v>
      </c>
      <c r="G17349" s="16">
        <v>0.65680883999999995</v>
      </c>
      <c r="H17349" s="16">
        <v>1.77995999</v>
      </c>
      <c r="I17349" s="16">
        <v>0.27481861000000002</v>
      </c>
      <c r="J17349" s="16">
        <v>0.13936056999999999</v>
      </c>
      <c r="K17349" s="16">
        <v>1.4090522400000001</v>
      </c>
    </row>
    <row r="17350" spans="1:11" x14ac:dyDescent="0.2">
      <c r="A17350" s="26">
        <v>44136</v>
      </c>
      <c r="B17350" s="16" t="s">
        <v>43</v>
      </c>
      <c r="C17350" s="16" t="s">
        <v>42</v>
      </c>
      <c r="D17350" s="16" t="s">
        <v>41</v>
      </c>
      <c r="E17350" s="16" t="s">
        <v>45</v>
      </c>
      <c r="F17350" s="16" t="s">
        <v>39</v>
      </c>
      <c r="G17350" s="16">
        <v>0.11289252</v>
      </c>
      <c r="H17350" s="16">
        <v>0.50259816000000002</v>
      </c>
      <c r="I17350" s="16">
        <v>0.13480125000000001</v>
      </c>
      <c r="J17350" s="16">
        <v>0.15856455</v>
      </c>
      <c r="K17350" s="16">
        <v>0</v>
      </c>
    </row>
    <row r="17351" spans="1:11" x14ac:dyDescent="0.2">
      <c r="A17351" s="26">
        <v>44136</v>
      </c>
      <c r="B17351" s="16" t="s">
        <v>43</v>
      </c>
      <c r="C17351" s="16" t="s">
        <v>42</v>
      </c>
      <c r="D17351" s="16" t="s">
        <v>41</v>
      </c>
      <c r="E17351" s="16" t="s">
        <v>45</v>
      </c>
      <c r="F17351" s="16" t="s">
        <v>40</v>
      </c>
      <c r="G17351" s="16">
        <v>0.62638775999999996</v>
      </c>
      <c r="H17351" s="16">
        <v>4.5312837300000002</v>
      </c>
      <c r="I17351" s="16">
        <v>0</v>
      </c>
      <c r="J17351" s="16">
        <v>0.20418147</v>
      </c>
      <c r="K17351" s="16">
        <v>1.02951255</v>
      </c>
    </row>
    <row r="17352" spans="1:11" x14ac:dyDescent="0.2">
      <c r="A17352" s="26">
        <v>44136</v>
      </c>
      <c r="B17352" s="16" t="s">
        <v>43</v>
      </c>
      <c r="C17352" s="16" t="s">
        <v>42</v>
      </c>
      <c r="D17352" s="16" t="s">
        <v>41</v>
      </c>
      <c r="E17352" s="16" t="s">
        <v>46</v>
      </c>
      <c r="F17352" s="16" t="s">
        <v>33</v>
      </c>
      <c r="G17352" s="16">
        <v>0</v>
      </c>
      <c r="H17352" s="16">
        <v>0.98124701999999997</v>
      </c>
      <c r="I17352" s="16">
        <v>0</v>
      </c>
      <c r="J17352" s="16">
        <v>0</v>
      </c>
      <c r="K17352" s="16">
        <v>0.64542485000000005</v>
      </c>
    </row>
    <row r="17353" spans="1:11" x14ac:dyDescent="0.2">
      <c r="A17353" s="26">
        <v>44136</v>
      </c>
      <c r="B17353" s="16" t="s">
        <v>43</v>
      </c>
      <c r="C17353" s="16" t="s">
        <v>42</v>
      </c>
      <c r="D17353" s="16" t="s">
        <v>41</v>
      </c>
      <c r="E17353" s="16" t="s">
        <v>46</v>
      </c>
      <c r="F17353" s="16" t="s">
        <v>34</v>
      </c>
      <c r="G17353" s="16">
        <v>0</v>
      </c>
      <c r="H17353" s="16">
        <v>0</v>
      </c>
      <c r="I17353" s="16">
        <v>0</v>
      </c>
      <c r="J17353" s="16">
        <v>0</v>
      </c>
      <c r="K17353" s="16">
        <v>0.85239514000000005</v>
      </c>
    </row>
    <row r="17354" spans="1:11" x14ac:dyDescent="0.2">
      <c r="A17354" s="26">
        <v>44136</v>
      </c>
      <c r="B17354" s="16" t="s">
        <v>43</v>
      </c>
      <c r="C17354" s="16" t="s">
        <v>42</v>
      </c>
      <c r="D17354" s="16" t="s">
        <v>41</v>
      </c>
      <c r="E17354" s="16" t="s">
        <v>46</v>
      </c>
      <c r="F17354" s="16" t="s">
        <v>37</v>
      </c>
      <c r="G17354" s="16">
        <v>0.28398423</v>
      </c>
      <c r="H17354" s="16">
        <v>0.86141698</v>
      </c>
      <c r="I17354" s="16">
        <v>0</v>
      </c>
      <c r="J17354" s="16">
        <v>0</v>
      </c>
      <c r="K17354" s="16">
        <v>0.25339929</v>
      </c>
    </row>
    <row r="17355" spans="1:11" x14ac:dyDescent="0.2">
      <c r="A17355" s="26">
        <v>44136</v>
      </c>
      <c r="B17355" s="16" t="s">
        <v>43</v>
      </c>
      <c r="C17355" s="16" t="s">
        <v>42</v>
      </c>
      <c r="D17355" s="16" t="s">
        <v>41</v>
      </c>
      <c r="E17355" s="16" t="s">
        <v>46</v>
      </c>
      <c r="F17355" s="16" t="s">
        <v>39</v>
      </c>
      <c r="G17355" s="16">
        <v>0</v>
      </c>
      <c r="H17355" s="16">
        <v>0</v>
      </c>
      <c r="I17355" s="16">
        <v>0</v>
      </c>
      <c r="J17355" s="16">
        <v>0</v>
      </c>
      <c r="K17355" s="16">
        <v>0.15765925</v>
      </c>
    </row>
    <row r="17356" spans="1:11" x14ac:dyDescent="0.2">
      <c r="A17356" s="26">
        <v>44136</v>
      </c>
      <c r="B17356" s="16" t="s">
        <v>43</v>
      </c>
      <c r="C17356" s="16" t="s">
        <v>42</v>
      </c>
      <c r="D17356" s="16" t="s">
        <v>41</v>
      </c>
      <c r="E17356" s="16" t="s">
        <v>47</v>
      </c>
      <c r="F17356" s="16" t="s">
        <v>33</v>
      </c>
      <c r="G17356" s="16">
        <v>0</v>
      </c>
      <c r="H17356" s="16">
        <v>0</v>
      </c>
      <c r="I17356" s="16">
        <v>0</v>
      </c>
      <c r="J17356" s="16">
        <v>0</v>
      </c>
      <c r="K17356" s="16">
        <v>0.63471535000000001</v>
      </c>
    </row>
    <row r="17357" spans="1:11" x14ac:dyDescent="0.2">
      <c r="A17357" s="26">
        <v>44136</v>
      </c>
      <c r="B17357" s="16" t="s">
        <v>43</v>
      </c>
      <c r="C17357" s="16" t="s">
        <v>42</v>
      </c>
      <c r="D17357" s="16" t="s">
        <v>41</v>
      </c>
      <c r="E17357" s="16" t="s">
        <v>47</v>
      </c>
      <c r="F17357" s="16" t="s">
        <v>34</v>
      </c>
      <c r="G17357" s="16">
        <v>0</v>
      </c>
      <c r="H17357" s="16">
        <v>0</v>
      </c>
      <c r="I17357" s="16">
        <v>0</v>
      </c>
      <c r="J17357" s="16">
        <v>0</v>
      </c>
      <c r="K17357" s="16">
        <v>0.35269105000000001</v>
      </c>
    </row>
    <row r="17358" spans="1:11" x14ac:dyDescent="0.2">
      <c r="A17358" s="26">
        <v>44136</v>
      </c>
      <c r="B17358" s="16" t="s">
        <v>43</v>
      </c>
      <c r="C17358" s="16" t="s">
        <v>42</v>
      </c>
      <c r="D17358" s="16" t="s">
        <v>41</v>
      </c>
      <c r="E17358" s="16" t="s">
        <v>47</v>
      </c>
      <c r="F17358" s="16" t="s">
        <v>36</v>
      </c>
      <c r="G17358" s="16">
        <v>0</v>
      </c>
      <c r="H17358" s="16">
        <v>0</v>
      </c>
      <c r="I17358" s="16">
        <v>0.20668088000000001</v>
      </c>
      <c r="J17358" s="16">
        <v>0</v>
      </c>
      <c r="K17358" s="16">
        <v>0</v>
      </c>
    </row>
    <row r="17359" spans="1:11" x14ac:dyDescent="0.2">
      <c r="A17359" s="26">
        <v>44136</v>
      </c>
      <c r="B17359" s="16" t="s">
        <v>43</v>
      </c>
      <c r="C17359" s="16" t="s">
        <v>42</v>
      </c>
      <c r="D17359" s="16" t="s">
        <v>41</v>
      </c>
      <c r="E17359" s="16" t="s">
        <v>47</v>
      </c>
      <c r="F17359" s="16" t="s">
        <v>37</v>
      </c>
      <c r="G17359" s="16">
        <v>0</v>
      </c>
      <c r="H17359" s="16">
        <v>0</v>
      </c>
      <c r="I17359" s="16">
        <v>2.5710000000000002</v>
      </c>
      <c r="J17359" s="16">
        <v>0</v>
      </c>
      <c r="K17359" s="16">
        <v>0</v>
      </c>
    </row>
    <row r="17360" spans="1:11" x14ac:dyDescent="0.2">
      <c r="A17360" s="26">
        <v>44136</v>
      </c>
      <c r="B17360" s="16" t="s">
        <v>43</v>
      </c>
      <c r="C17360" s="16" t="s">
        <v>42</v>
      </c>
      <c r="D17360" s="16" t="s">
        <v>41</v>
      </c>
      <c r="E17360" s="16" t="s">
        <v>47</v>
      </c>
      <c r="F17360" s="16" t="s">
        <v>38</v>
      </c>
      <c r="G17360" s="16">
        <v>0</v>
      </c>
      <c r="H17360" s="16">
        <v>0</v>
      </c>
      <c r="I17360" s="16">
        <v>6.5127019999999994E-2</v>
      </c>
      <c r="J17360" s="16">
        <v>0</v>
      </c>
      <c r="K17360" s="16">
        <v>0.22385479</v>
      </c>
    </row>
    <row r="17361" spans="1:11" x14ac:dyDescent="0.2">
      <c r="A17361" s="26">
        <v>44136</v>
      </c>
      <c r="B17361" s="16" t="s">
        <v>43</v>
      </c>
      <c r="C17361" s="16" t="s">
        <v>42</v>
      </c>
      <c r="D17361" s="16" t="s">
        <v>41</v>
      </c>
      <c r="E17361" s="16" t="s">
        <v>47</v>
      </c>
      <c r="F17361" s="16" t="s">
        <v>40</v>
      </c>
      <c r="G17361" s="16">
        <v>0</v>
      </c>
      <c r="H17361" s="16">
        <v>0</v>
      </c>
      <c r="I17361" s="16">
        <v>0</v>
      </c>
      <c r="J17361" s="16">
        <v>0.16334517000000001</v>
      </c>
      <c r="K17361" s="16">
        <v>0</v>
      </c>
    </row>
    <row r="17362" spans="1:11" x14ac:dyDescent="0.2">
      <c r="A17362" s="26">
        <v>44136</v>
      </c>
      <c r="B17362" s="16" t="s">
        <v>43</v>
      </c>
      <c r="C17362" s="16" t="s">
        <v>42</v>
      </c>
      <c r="D17362" s="16" t="s">
        <v>41</v>
      </c>
      <c r="E17362" s="16" t="s">
        <v>48</v>
      </c>
      <c r="F17362" s="16" t="s">
        <v>33</v>
      </c>
      <c r="G17362" s="16">
        <v>0</v>
      </c>
      <c r="H17362" s="16">
        <v>0</v>
      </c>
      <c r="I17362" s="16">
        <v>0</v>
      </c>
      <c r="J17362" s="16">
        <v>0</v>
      </c>
      <c r="K17362" s="16">
        <v>0.56212848000000004</v>
      </c>
    </row>
    <row r="17363" spans="1:11" x14ac:dyDescent="0.2">
      <c r="A17363" s="26">
        <v>44136</v>
      </c>
      <c r="B17363" s="16" t="s">
        <v>43</v>
      </c>
      <c r="C17363" s="16" t="s">
        <v>42</v>
      </c>
      <c r="D17363" s="16" t="s">
        <v>41</v>
      </c>
      <c r="E17363" s="16" t="s">
        <v>48</v>
      </c>
      <c r="F17363" s="16" t="s">
        <v>34</v>
      </c>
      <c r="G17363" s="16">
        <v>0</v>
      </c>
      <c r="H17363" s="16">
        <v>0</v>
      </c>
      <c r="I17363" s="16">
        <v>0</v>
      </c>
      <c r="J17363" s="16">
        <v>0</v>
      </c>
      <c r="K17363" s="16">
        <v>0.71380266999999997</v>
      </c>
    </row>
    <row r="17364" spans="1:11" x14ac:dyDescent="0.2">
      <c r="A17364" s="26">
        <v>44136</v>
      </c>
      <c r="B17364" s="16" t="s">
        <v>43</v>
      </c>
      <c r="C17364" s="16" t="s">
        <v>42</v>
      </c>
      <c r="D17364" s="16" t="s">
        <v>41</v>
      </c>
      <c r="E17364" s="16" t="s">
        <v>48</v>
      </c>
      <c r="F17364" s="16" t="s">
        <v>36</v>
      </c>
      <c r="G17364" s="16">
        <v>0.35703406999999998</v>
      </c>
      <c r="H17364" s="16">
        <v>0</v>
      </c>
      <c r="I17364" s="16">
        <v>0</v>
      </c>
      <c r="J17364" s="16">
        <v>0</v>
      </c>
      <c r="K17364" s="16">
        <v>0</v>
      </c>
    </row>
    <row r="17365" spans="1:11" x14ac:dyDescent="0.2">
      <c r="A17365" s="26">
        <v>44136</v>
      </c>
      <c r="B17365" s="16" t="s">
        <v>43</v>
      </c>
      <c r="C17365" s="16" t="s">
        <v>42</v>
      </c>
      <c r="D17365" s="16" t="s">
        <v>41</v>
      </c>
      <c r="E17365" s="16" t="s">
        <v>48</v>
      </c>
      <c r="F17365" s="16" t="s">
        <v>37</v>
      </c>
      <c r="G17365" s="16">
        <v>0</v>
      </c>
      <c r="H17365" s="16">
        <v>0</v>
      </c>
      <c r="I17365" s="16">
        <v>0</v>
      </c>
      <c r="J17365" s="16">
        <v>0</v>
      </c>
      <c r="K17365" s="16">
        <v>0.23647751</v>
      </c>
    </row>
    <row r="17366" spans="1:11" x14ac:dyDescent="0.2">
      <c r="A17366" s="26">
        <v>44136</v>
      </c>
      <c r="B17366" s="16" t="s">
        <v>43</v>
      </c>
      <c r="C17366" s="16" t="s">
        <v>42</v>
      </c>
      <c r="D17366" s="16" t="s">
        <v>41</v>
      </c>
      <c r="E17366" s="16" t="s">
        <v>49</v>
      </c>
      <c r="F17366" s="16" t="s">
        <v>40</v>
      </c>
      <c r="G17366" s="16">
        <v>0</v>
      </c>
      <c r="H17366" s="16">
        <v>0.16697007999999999</v>
      </c>
      <c r="I17366" s="16">
        <v>0</v>
      </c>
      <c r="J17366" s="16">
        <v>0</v>
      </c>
      <c r="K17366" s="16">
        <v>0</v>
      </c>
    </row>
    <row r="17367" spans="1:11" x14ac:dyDescent="0.2">
      <c r="A17367" s="26">
        <v>44136</v>
      </c>
      <c r="B17367" s="16" t="s">
        <v>43</v>
      </c>
      <c r="C17367" s="16" t="s">
        <v>42</v>
      </c>
      <c r="D17367" s="16" t="s">
        <v>4</v>
      </c>
      <c r="E17367" s="16" t="s">
        <v>45</v>
      </c>
      <c r="F17367" s="16" t="s">
        <v>33</v>
      </c>
      <c r="G17367" s="16">
        <v>72.769736129999998</v>
      </c>
      <c r="H17367" s="16">
        <v>38.549896099999998</v>
      </c>
      <c r="I17367" s="16">
        <v>6.6839668000000003</v>
      </c>
      <c r="J17367" s="16">
        <v>2.7308326300000001</v>
      </c>
      <c r="K17367" s="16">
        <v>16.094808149999999</v>
      </c>
    </row>
    <row r="17368" spans="1:11" x14ac:dyDescent="0.2">
      <c r="A17368" s="26">
        <v>44136</v>
      </c>
      <c r="B17368" s="16" t="s">
        <v>43</v>
      </c>
      <c r="C17368" s="16" t="s">
        <v>42</v>
      </c>
      <c r="D17368" s="16" t="s">
        <v>4</v>
      </c>
      <c r="E17368" s="16" t="s">
        <v>45</v>
      </c>
      <c r="F17368" s="16" t="s">
        <v>34</v>
      </c>
      <c r="G17368" s="16">
        <v>49.28159814</v>
      </c>
      <c r="H17368" s="16">
        <v>30.768780979999999</v>
      </c>
      <c r="I17368" s="16">
        <v>9.4283141300000004</v>
      </c>
      <c r="J17368" s="16">
        <v>0.48059795</v>
      </c>
      <c r="K17368" s="16">
        <v>6.2454713399999999</v>
      </c>
    </row>
    <row r="17369" spans="1:11" x14ac:dyDescent="0.2">
      <c r="A17369" s="26">
        <v>44136</v>
      </c>
      <c r="B17369" s="16" t="s">
        <v>43</v>
      </c>
      <c r="C17369" s="16" t="s">
        <v>42</v>
      </c>
      <c r="D17369" s="16" t="s">
        <v>4</v>
      </c>
      <c r="E17369" s="16" t="s">
        <v>45</v>
      </c>
      <c r="F17369" s="16" t="s">
        <v>35</v>
      </c>
      <c r="G17369" s="16">
        <v>52.298981810000001</v>
      </c>
      <c r="H17369" s="16">
        <v>32.336852530000002</v>
      </c>
      <c r="I17369" s="16">
        <v>2.3724891700000001</v>
      </c>
      <c r="J17369" s="16">
        <v>2.8675544099999999</v>
      </c>
      <c r="K17369" s="16">
        <v>12.89453687</v>
      </c>
    </row>
    <row r="17370" spans="1:11" x14ac:dyDescent="0.2">
      <c r="A17370" s="26">
        <v>44136</v>
      </c>
      <c r="B17370" s="16" t="s">
        <v>43</v>
      </c>
      <c r="C17370" s="16" t="s">
        <v>42</v>
      </c>
      <c r="D17370" s="16" t="s">
        <v>4</v>
      </c>
      <c r="E17370" s="16" t="s">
        <v>45</v>
      </c>
      <c r="F17370" s="16" t="s">
        <v>36</v>
      </c>
      <c r="G17370" s="16">
        <v>12.464452250000001</v>
      </c>
      <c r="H17370" s="16">
        <v>10.718740929999999</v>
      </c>
      <c r="I17370" s="16">
        <v>1.2310881899999999</v>
      </c>
      <c r="J17370" s="16">
        <v>0</v>
      </c>
      <c r="K17370" s="16">
        <v>3.2677769099999998</v>
      </c>
    </row>
    <row r="17371" spans="1:11" x14ac:dyDescent="0.2">
      <c r="A17371" s="26">
        <v>44136</v>
      </c>
      <c r="B17371" s="16" t="s">
        <v>43</v>
      </c>
      <c r="C17371" s="16" t="s">
        <v>42</v>
      </c>
      <c r="D17371" s="16" t="s">
        <v>4</v>
      </c>
      <c r="E17371" s="16" t="s">
        <v>45</v>
      </c>
      <c r="F17371" s="16" t="s">
        <v>37</v>
      </c>
      <c r="G17371" s="16">
        <v>19.14074849</v>
      </c>
      <c r="H17371" s="16">
        <v>12.899845989999999</v>
      </c>
      <c r="I17371" s="16">
        <v>1.7042020499999999</v>
      </c>
      <c r="J17371" s="16">
        <v>0.42059507000000002</v>
      </c>
      <c r="K17371" s="16">
        <v>3.8497211099999999</v>
      </c>
    </row>
    <row r="17372" spans="1:11" x14ac:dyDescent="0.2">
      <c r="A17372" s="26">
        <v>44136</v>
      </c>
      <c r="B17372" s="16" t="s">
        <v>43</v>
      </c>
      <c r="C17372" s="16" t="s">
        <v>42</v>
      </c>
      <c r="D17372" s="16" t="s">
        <v>4</v>
      </c>
      <c r="E17372" s="16" t="s">
        <v>45</v>
      </c>
      <c r="F17372" s="16" t="s">
        <v>38</v>
      </c>
      <c r="G17372" s="16">
        <v>3.4479777</v>
      </c>
      <c r="H17372" s="16">
        <v>2.2175646800000002</v>
      </c>
      <c r="I17372" s="16">
        <v>0.55504770000000003</v>
      </c>
      <c r="J17372" s="16">
        <v>0</v>
      </c>
      <c r="K17372" s="16">
        <v>1.4834218299999999</v>
      </c>
    </row>
    <row r="17373" spans="1:11" x14ac:dyDescent="0.2">
      <c r="A17373" s="26">
        <v>44136</v>
      </c>
      <c r="B17373" s="16" t="s">
        <v>43</v>
      </c>
      <c r="C17373" s="16" t="s">
        <v>42</v>
      </c>
      <c r="D17373" s="16" t="s">
        <v>4</v>
      </c>
      <c r="E17373" s="16" t="s">
        <v>45</v>
      </c>
      <c r="F17373" s="16" t="s">
        <v>39</v>
      </c>
      <c r="G17373" s="16">
        <v>1.5400850500000001</v>
      </c>
      <c r="H17373" s="16">
        <v>1.10727642</v>
      </c>
      <c r="I17373" s="16">
        <v>0.30631708000000002</v>
      </c>
      <c r="J17373" s="16">
        <v>8.0506930000000004E-2</v>
      </c>
      <c r="K17373" s="16">
        <v>0.36315163</v>
      </c>
    </row>
    <row r="17374" spans="1:11" x14ac:dyDescent="0.2">
      <c r="A17374" s="26">
        <v>44136</v>
      </c>
      <c r="B17374" s="16" t="s">
        <v>43</v>
      </c>
      <c r="C17374" s="16" t="s">
        <v>42</v>
      </c>
      <c r="D17374" s="16" t="s">
        <v>4</v>
      </c>
      <c r="E17374" s="16" t="s">
        <v>45</v>
      </c>
      <c r="F17374" s="16" t="s">
        <v>40</v>
      </c>
      <c r="G17374" s="16">
        <v>6.1129497700000002</v>
      </c>
      <c r="H17374" s="16">
        <v>2.93239253</v>
      </c>
      <c r="I17374" s="16">
        <v>0.69748071</v>
      </c>
      <c r="J17374" s="16">
        <v>0</v>
      </c>
      <c r="K17374" s="16">
        <v>0.16405853000000001</v>
      </c>
    </row>
    <row r="17375" spans="1:11" x14ac:dyDescent="0.2">
      <c r="A17375" s="26">
        <v>44136</v>
      </c>
      <c r="B17375" s="16" t="s">
        <v>43</v>
      </c>
      <c r="C17375" s="16" t="s">
        <v>42</v>
      </c>
      <c r="D17375" s="16" t="s">
        <v>4</v>
      </c>
      <c r="E17375" s="16" t="s">
        <v>46</v>
      </c>
      <c r="F17375" s="16" t="s">
        <v>33</v>
      </c>
      <c r="G17375" s="16">
        <v>4.0540530099999996</v>
      </c>
      <c r="H17375" s="16">
        <v>1.4890996000000001</v>
      </c>
      <c r="I17375" s="16">
        <v>0.51269730999999996</v>
      </c>
      <c r="J17375" s="16">
        <v>0</v>
      </c>
      <c r="K17375" s="16">
        <v>4.1298249699999996</v>
      </c>
    </row>
    <row r="17376" spans="1:11" x14ac:dyDescent="0.2">
      <c r="A17376" s="26">
        <v>44136</v>
      </c>
      <c r="B17376" s="16" t="s">
        <v>43</v>
      </c>
      <c r="C17376" s="16" t="s">
        <v>42</v>
      </c>
      <c r="D17376" s="16" t="s">
        <v>4</v>
      </c>
      <c r="E17376" s="16" t="s">
        <v>46</v>
      </c>
      <c r="F17376" s="16" t="s">
        <v>34</v>
      </c>
      <c r="G17376" s="16">
        <v>3.4831746799999999</v>
      </c>
      <c r="H17376" s="16">
        <v>1.67885068</v>
      </c>
      <c r="I17376" s="16">
        <v>0</v>
      </c>
      <c r="J17376" s="16">
        <v>0</v>
      </c>
      <c r="K17376" s="16">
        <v>3.1771059199999998</v>
      </c>
    </row>
    <row r="17377" spans="1:11" x14ac:dyDescent="0.2">
      <c r="A17377" s="26">
        <v>44136</v>
      </c>
      <c r="B17377" s="16" t="s">
        <v>43</v>
      </c>
      <c r="C17377" s="16" t="s">
        <v>42</v>
      </c>
      <c r="D17377" s="16" t="s">
        <v>4</v>
      </c>
      <c r="E17377" s="16" t="s">
        <v>46</v>
      </c>
      <c r="F17377" s="16" t="s">
        <v>35</v>
      </c>
      <c r="G17377" s="16">
        <v>1.70517239</v>
      </c>
      <c r="H17377" s="16">
        <v>2.14613159</v>
      </c>
      <c r="I17377" s="16">
        <v>0.52050344000000004</v>
      </c>
      <c r="J17377" s="16">
        <v>0</v>
      </c>
      <c r="K17377" s="16">
        <v>3.0245219400000001</v>
      </c>
    </row>
    <row r="17378" spans="1:11" x14ac:dyDescent="0.2">
      <c r="A17378" s="26">
        <v>44136</v>
      </c>
      <c r="B17378" s="16" t="s">
        <v>43</v>
      </c>
      <c r="C17378" s="16" t="s">
        <v>42</v>
      </c>
      <c r="D17378" s="16" t="s">
        <v>4</v>
      </c>
      <c r="E17378" s="16" t="s">
        <v>46</v>
      </c>
      <c r="F17378" s="16" t="s">
        <v>36</v>
      </c>
      <c r="G17378" s="16">
        <v>1.0341805399999999</v>
      </c>
      <c r="H17378" s="16">
        <v>1.95162814</v>
      </c>
      <c r="I17378" s="16">
        <v>0.46347688999999997</v>
      </c>
      <c r="J17378" s="16">
        <v>0</v>
      </c>
      <c r="K17378" s="16">
        <v>2.7943251099999999</v>
      </c>
    </row>
    <row r="17379" spans="1:11" x14ac:dyDescent="0.2">
      <c r="A17379" s="26">
        <v>44136</v>
      </c>
      <c r="B17379" s="16" t="s">
        <v>43</v>
      </c>
      <c r="C17379" s="16" t="s">
        <v>42</v>
      </c>
      <c r="D17379" s="16" t="s">
        <v>4</v>
      </c>
      <c r="E17379" s="16" t="s">
        <v>46</v>
      </c>
      <c r="F17379" s="16" t="s">
        <v>37</v>
      </c>
      <c r="G17379" s="16">
        <v>1.7437160300000001</v>
      </c>
      <c r="H17379" s="16">
        <v>0.58226186999999996</v>
      </c>
      <c r="I17379" s="16">
        <v>0</v>
      </c>
      <c r="J17379" s="16">
        <v>0.27005050000000003</v>
      </c>
      <c r="K17379" s="16">
        <v>0.2691402</v>
      </c>
    </row>
    <row r="17380" spans="1:11" x14ac:dyDescent="0.2">
      <c r="A17380" s="26">
        <v>44136</v>
      </c>
      <c r="B17380" s="16" t="s">
        <v>43</v>
      </c>
      <c r="C17380" s="16" t="s">
        <v>42</v>
      </c>
      <c r="D17380" s="16" t="s">
        <v>4</v>
      </c>
      <c r="E17380" s="16" t="s">
        <v>46</v>
      </c>
      <c r="F17380" s="16" t="s">
        <v>38</v>
      </c>
      <c r="G17380" s="16">
        <v>0.64642911999999997</v>
      </c>
      <c r="H17380" s="16">
        <v>0.43578215999999997</v>
      </c>
      <c r="I17380" s="16">
        <v>0</v>
      </c>
      <c r="J17380" s="16">
        <v>0</v>
      </c>
      <c r="K17380" s="16">
        <v>0.51228191999999995</v>
      </c>
    </row>
    <row r="17381" spans="1:11" x14ac:dyDescent="0.2">
      <c r="A17381" s="26">
        <v>44136</v>
      </c>
      <c r="B17381" s="16" t="s">
        <v>43</v>
      </c>
      <c r="C17381" s="16" t="s">
        <v>42</v>
      </c>
      <c r="D17381" s="16" t="s">
        <v>4</v>
      </c>
      <c r="E17381" s="16" t="s">
        <v>46</v>
      </c>
      <c r="F17381" s="16" t="s">
        <v>39</v>
      </c>
      <c r="G17381" s="16">
        <v>0.46536748</v>
      </c>
      <c r="H17381" s="16">
        <v>0.24367468</v>
      </c>
      <c r="I17381" s="16">
        <v>8.6680679999999996E-2</v>
      </c>
      <c r="J17381" s="16">
        <v>0</v>
      </c>
      <c r="K17381" s="16">
        <v>0.30697099</v>
      </c>
    </row>
    <row r="17382" spans="1:11" x14ac:dyDescent="0.2">
      <c r="A17382" s="26">
        <v>44136</v>
      </c>
      <c r="B17382" s="16" t="s">
        <v>43</v>
      </c>
      <c r="C17382" s="16" t="s">
        <v>42</v>
      </c>
      <c r="D17382" s="16" t="s">
        <v>4</v>
      </c>
      <c r="E17382" s="16" t="s">
        <v>47</v>
      </c>
      <c r="F17382" s="16" t="s">
        <v>33</v>
      </c>
      <c r="G17382" s="16">
        <v>3.9665211299999998</v>
      </c>
      <c r="H17382" s="16">
        <v>4.4267215699999998</v>
      </c>
      <c r="I17382" s="16">
        <v>0.49631669</v>
      </c>
      <c r="J17382" s="16">
        <v>0</v>
      </c>
      <c r="K17382" s="16">
        <v>3.0595036499999999</v>
      </c>
    </row>
    <row r="17383" spans="1:11" x14ac:dyDescent="0.2">
      <c r="A17383" s="26">
        <v>44136</v>
      </c>
      <c r="B17383" s="16" t="s">
        <v>43</v>
      </c>
      <c r="C17383" s="16" t="s">
        <v>42</v>
      </c>
      <c r="D17383" s="16" t="s">
        <v>4</v>
      </c>
      <c r="E17383" s="16" t="s">
        <v>47</v>
      </c>
      <c r="F17383" s="16" t="s">
        <v>34</v>
      </c>
      <c r="G17383" s="16">
        <v>0.55875989000000004</v>
      </c>
      <c r="H17383" s="16">
        <v>4.4956232299999996</v>
      </c>
      <c r="I17383" s="16">
        <v>1.3556555100000001</v>
      </c>
      <c r="J17383" s="16">
        <v>0.65684178999999998</v>
      </c>
      <c r="K17383" s="16">
        <v>2.0162056000000002</v>
      </c>
    </row>
    <row r="17384" spans="1:11" x14ac:dyDescent="0.2">
      <c r="A17384" s="26">
        <v>44136</v>
      </c>
      <c r="B17384" s="16" t="s">
        <v>43</v>
      </c>
      <c r="C17384" s="16" t="s">
        <v>42</v>
      </c>
      <c r="D17384" s="16" t="s">
        <v>4</v>
      </c>
      <c r="E17384" s="16" t="s">
        <v>47</v>
      </c>
      <c r="F17384" s="16" t="s">
        <v>35</v>
      </c>
      <c r="G17384" s="16">
        <v>1.6013229200000001</v>
      </c>
      <c r="H17384" s="16">
        <v>1.2976784400000001</v>
      </c>
      <c r="I17384" s="16">
        <v>0.96342348</v>
      </c>
      <c r="J17384" s="16">
        <v>0</v>
      </c>
      <c r="K17384" s="16">
        <v>3.7162127800000002</v>
      </c>
    </row>
    <row r="17385" spans="1:11" x14ac:dyDescent="0.2">
      <c r="A17385" s="26">
        <v>44136</v>
      </c>
      <c r="B17385" s="16" t="s">
        <v>43</v>
      </c>
      <c r="C17385" s="16" t="s">
        <v>42</v>
      </c>
      <c r="D17385" s="16" t="s">
        <v>4</v>
      </c>
      <c r="E17385" s="16" t="s">
        <v>47</v>
      </c>
      <c r="F17385" s="16" t="s">
        <v>36</v>
      </c>
      <c r="G17385" s="16">
        <v>0.20136762</v>
      </c>
      <c r="H17385" s="16">
        <v>0.57865542999999997</v>
      </c>
      <c r="I17385" s="16">
        <v>0.33299796999999998</v>
      </c>
      <c r="J17385" s="16">
        <v>0</v>
      </c>
      <c r="K17385" s="16">
        <v>0.64736568999999999</v>
      </c>
    </row>
    <row r="17386" spans="1:11" x14ac:dyDescent="0.2">
      <c r="A17386" s="26">
        <v>44136</v>
      </c>
      <c r="B17386" s="16" t="s">
        <v>43</v>
      </c>
      <c r="C17386" s="16" t="s">
        <v>42</v>
      </c>
      <c r="D17386" s="16" t="s">
        <v>4</v>
      </c>
      <c r="E17386" s="16" t="s">
        <v>47</v>
      </c>
      <c r="F17386" s="16" t="s">
        <v>37</v>
      </c>
      <c r="G17386" s="16">
        <v>0.92488492</v>
      </c>
      <c r="H17386" s="16">
        <v>0.76210966000000002</v>
      </c>
      <c r="I17386" s="16">
        <v>1.5768543399999999</v>
      </c>
      <c r="J17386" s="16">
        <v>0</v>
      </c>
      <c r="K17386" s="16">
        <v>0.72153796999999997</v>
      </c>
    </row>
    <row r="17387" spans="1:11" x14ac:dyDescent="0.2">
      <c r="A17387" s="26">
        <v>44136</v>
      </c>
      <c r="B17387" s="16" t="s">
        <v>43</v>
      </c>
      <c r="C17387" s="16" t="s">
        <v>42</v>
      </c>
      <c r="D17387" s="16" t="s">
        <v>4</v>
      </c>
      <c r="E17387" s="16" t="s">
        <v>47</v>
      </c>
      <c r="F17387" s="16" t="s">
        <v>38</v>
      </c>
      <c r="G17387" s="16">
        <v>0.32823416999999999</v>
      </c>
      <c r="H17387" s="16">
        <v>0.28450837000000001</v>
      </c>
      <c r="I17387" s="16">
        <v>0.18688149000000001</v>
      </c>
      <c r="J17387" s="16">
        <v>0</v>
      </c>
      <c r="K17387" s="16">
        <v>0.87909524999999999</v>
      </c>
    </row>
    <row r="17388" spans="1:11" x14ac:dyDescent="0.2">
      <c r="A17388" s="26">
        <v>44136</v>
      </c>
      <c r="B17388" s="16" t="s">
        <v>43</v>
      </c>
      <c r="C17388" s="16" t="s">
        <v>42</v>
      </c>
      <c r="D17388" s="16" t="s">
        <v>4</v>
      </c>
      <c r="E17388" s="16" t="s">
        <v>47</v>
      </c>
      <c r="F17388" s="16" t="s">
        <v>39</v>
      </c>
      <c r="G17388" s="16">
        <v>0.24949463999999999</v>
      </c>
      <c r="H17388" s="16">
        <v>0</v>
      </c>
      <c r="I17388" s="16">
        <v>0.37068034</v>
      </c>
      <c r="J17388" s="16">
        <v>0.49671799</v>
      </c>
      <c r="K17388" s="16">
        <v>1.18356036</v>
      </c>
    </row>
    <row r="17389" spans="1:11" x14ac:dyDescent="0.2">
      <c r="A17389" s="26">
        <v>44136</v>
      </c>
      <c r="B17389" s="16" t="s">
        <v>43</v>
      </c>
      <c r="C17389" s="16" t="s">
        <v>42</v>
      </c>
      <c r="D17389" s="16" t="s">
        <v>4</v>
      </c>
      <c r="E17389" s="16" t="s">
        <v>47</v>
      </c>
      <c r="F17389" s="16" t="s">
        <v>40</v>
      </c>
      <c r="G17389" s="16">
        <v>0.18643771000000001</v>
      </c>
      <c r="H17389" s="16">
        <v>0</v>
      </c>
      <c r="I17389" s="16">
        <v>0</v>
      </c>
      <c r="J17389" s="16">
        <v>0</v>
      </c>
      <c r="K17389" s="16">
        <v>0</v>
      </c>
    </row>
    <row r="17390" spans="1:11" x14ac:dyDescent="0.2">
      <c r="A17390" s="26">
        <v>44136</v>
      </c>
      <c r="B17390" s="16" t="s">
        <v>43</v>
      </c>
      <c r="C17390" s="16" t="s">
        <v>42</v>
      </c>
      <c r="D17390" s="16" t="s">
        <v>4</v>
      </c>
      <c r="E17390" s="16" t="s">
        <v>48</v>
      </c>
      <c r="F17390" s="16" t="s">
        <v>33</v>
      </c>
      <c r="G17390" s="16">
        <v>0</v>
      </c>
      <c r="H17390" s="16">
        <v>0</v>
      </c>
      <c r="I17390" s="16">
        <v>0.50132332999999996</v>
      </c>
      <c r="J17390" s="16">
        <v>0</v>
      </c>
      <c r="K17390" s="16">
        <v>1.4235241300000001</v>
      </c>
    </row>
    <row r="17391" spans="1:11" x14ac:dyDescent="0.2">
      <c r="A17391" s="26">
        <v>44136</v>
      </c>
      <c r="B17391" s="16" t="s">
        <v>43</v>
      </c>
      <c r="C17391" s="16" t="s">
        <v>42</v>
      </c>
      <c r="D17391" s="16" t="s">
        <v>4</v>
      </c>
      <c r="E17391" s="16" t="s">
        <v>48</v>
      </c>
      <c r="F17391" s="16" t="s">
        <v>34</v>
      </c>
      <c r="G17391" s="16">
        <v>0.69849700000000003</v>
      </c>
      <c r="H17391" s="16">
        <v>0.62729617000000004</v>
      </c>
      <c r="I17391" s="16">
        <v>0</v>
      </c>
      <c r="J17391" s="16">
        <v>0</v>
      </c>
      <c r="K17391" s="16">
        <v>0.64084700999999999</v>
      </c>
    </row>
    <row r="17392" spans="1:11" x14ac:dyDescent="0.2">
      <c r="A17392" s="26">
        <v>44136</v>
      </c>
      <c r="B17392" s="16" t="s">
        <v>43</v>
      </c>
      <c r="C17392" s="16" t="s">
        <v>42</v>
      </c>
      <c r="D17392" s="16" t="s">
        <v>4</v>
      </c>
      <c r="E17392" s="16" t="s">
        <v>48</v>
      </c>
      <c r="F17392" s="16" t="s">
        <v>35</v>
      </c>
      <c r="G17392" s="16">
        <v>0</v>
      </c>
      <c r="H17392" s="16">
        <v>0.54315402000000002</v>
      </c>
      <c r="I17392" s="16">
        <v>1.4625941899999999</v>
      </c>
      <c r="J17392" s="16">
        <v>0</v>
      </c>
      <c r="K17392" s="16">
        <v>1.7970744000000001</v>
      </c>
    </row>
    <row r="17393" spans="1:11" x14ac:dyDescent="0.2">
      <c r="A17393" s="26">
        <v>44136</v>
      </c>
      <c r="B17393" s="16" t="s">
        <v>43</v>
      </c>
      <c r="C17393" s="16" t="s">
        <v>42</v>
      </c>
      <c r="D17393" s="16" t="s">
        <v>4</v>
      </c>
      <c r="E17393" s="16" t="s">
        <v>48</v>
      </c>
      <c r="F17393" s="16" t="s">
        <v>36</v>
      </c>
      <c r="G17393" s="16">
        <v>0.26246143</v>
      </c>
      <c r="H17393" s="16">
        <v>0</v>
      </c>
      <c r="I17393" s="16">
        <v>0</v>
      </c>
      <c r="J17393" s="16">
        <v>0</v>
      </c>
      <c r="K17393" s="16">
        <v>0.45896098000000002</v>
      </c>
    </row>
    <row r="17394" spans="1:11" x14ac:dyDescent="0.2">
      <c r="A17394" s="26">
        <v>44136</v>
      </c>
      <c r="B17394" s="16" t="s">
        <v>43</v>
      </c>
      <c r="C17394" s="16" t="s">
        <v>42</v>
      </c>
      <c r="D17394" s="16" t="s">
        <v>4</v>
      </c>
      <c r="E17394" s="16" t="s">
        <v>48</v>
      </c>
      <c r="F17394" s="16" t="s">
        <v>37</v>
      </c>
      <c r="G17394" s="16">
        <v>0</v>
      </c>
      <c r="H17394" s="16">
        <v>0.23202402999999999</v>
      </c>
      <c r="I17394" s="16">
        <v>0</v>
      </c>
      <c r="J17394" s="16">
        <v>0</v>
      </c>
      <c r="K17394" s="16">
        <v>0.61167687000000004</v>
      </c>
    </row>
    <row r="17395" spans="1:11" x14ac:dyDescent="0.2">
      <c r="A17395" s="26">
        <v>44136</v>
      </c>
      <c r="B17395" s="16" t="s">
        <v>43</v>
      </c>
      <c r="C17395" s="16" t="s">
        <v>42</v>
      </c>
      <c r="D17395" s="16" t="s">
        <v>4</v>
      </c>
      <c r="E17395" s="16" t="s">
        <v>48</v>
      </c>
      <c r="F17395" s="16" t="s">
        <v>38</v>
      </c>
      <c r="G17395" s="16">
        <v>0</v>
      </c>
      <c r="H17395" s="16">
        <v>0</v>
      </c>
      <c r="I17395" s="16">
        <v>0</v>
      </c>
      <c r="J17395" s="16">
        <v>0</v>
      </c>
      <c r="K17395" s="16">
        <v>0.19379355000000001</v>
      </c>
    </row>
    <row r="17396" spans="1:11" x14ac:dyDescent="0.2">
      <c r="A17396" s="26">
        <v>44166</v>
      </c>
      <c r="B17396" s="16" t="s">
        <v>30</v>
      </c>
      <c r="C17396" s="16" t="s">
        <v>31</v>
      </c>
      <c r="D17396" s="16" t="s">
        <v>32</v>
      </c>
      <c r="E17396" s="16" t="s">
        <v>45</v>
      </c>
      <c r="F17396" s="16" t="s">
        <v>33</v>
      </c>
      <c r="G17396" s="16">
        <v>1.09646453</v>
      </c>
      <c r="H17396" s="16">
        <v>0.53978956</v>
      </c>
      <c r="I17396" s="16">
        <v>0.68098776000000005</v>
      </c>
      <c r="J17396" s="16">
        <v>1.1420210399999999</v>
      </c>
      <c r="K17396" s="16">
        <v>1.2569114100000001</v>
      </c>
    </row>
    <row r="17397" spans="1:11" x14ac:dyDescent="0.2">
      <c r="A17397" s="26">
        <v>44166</v>
      </c>
      <c r="B17397" s="16" t="s">
        <v>30</v>
      </c>
      <c r="C17397" s="16" t="s">
        <v>31</v>
      </c>
      <c r="D17397" s="16" t="s">
        <v>32</v>
      </c>
      <c r="E17397" s="16" t="s">
        <v>45</v>
      </c>
      <c r="F17397" s="16" t="s">
        <v>34</v>
      </c>
      <c r="G17397" s="16">
        <v>0.56895836</v>
      </c>
      <c r="H17397" s="16">
        <v>1.36460622</v>
      </c>
      <c r="I17397" s="16">
        <v>0</v>
      </c>
      <c r="J17397" s="16">
        <v>0</v>
      </c>
      <c r="K17397" s="16">
        <v>0.63390873000000003</v>
      </c>
    </row>
    <row r="17398" spans="1:11" x14ac:dyDescent="0.2">
      <c r="A17398" s="26">
        <v>44166</v>
      </c>
      <c r="B17398" s="16" t="s">
        <v>30</v>
      </c>
      <c r="C17398" s="16" t="s">
        <v>31</v>
      </c>
      <c r="D17398" s="16" t="s">
        <v>32</v>
      </c>
      <c r="E17398" s="16" t="s">
        <v>45</v>
      </c>
      <c r="F17398" s="16" t="s">
        <v>35</v>
      </c>
      <c r="G17398" s="16">
        <v>0.51015425999999997</v>
      </c>
      <c r="H17398" s="16">
        <v>0.55703701999999999</v>
      </c>
      <c r="I17398" s="16">
        <v>0.40534766999999999</v>
      </c>
      <c r="J17398" s="16">
        <v>0</v>
      </c>
      <c r="K17398" s="16">
        <v>0.69902337999999997</v>
      </c>
    </row>
    <row r="17399" spans="1:11" x14ac:dyDescent="0.2">
      <c r="A17399" s="26">
        <v>44166</v>
      </c>
      <c r="B17399" s="16" t="s">
        <v>30</v>
      </c>
      <c r="C17399" s="16" t="s">
        <v>31</v>
      </c>
      <c r="D17399" s="16" t="s">
        <v>32</v>
      </c>
      <c r="E17399" s="16" t="s">
        <v>45</v>
      </c>
      <c r="F17399" s="16" t="s">
        <v>36</v>
      </c>
      <c r="G17399" s="16">
        <v>0</v>
      </c>
      <c r="H17399" s="16">
        <v>0</v>
      </c>
      <c r="I17399" s="16">
        <v>0.17181947</v>
      </c>
      <c r="J17399" s="16">
        <v>0</v>
      </c>
      <c r="K17399" s="16">
        <v>0.23615663000000001</v>
      </c>
    </row>
    <row r="17400" spans="1:11" x14ac:dyDescent="0.2">
      <c r="A17400" s="26">
        <v>44166</v>
      </c>
      <c r="B17400" s="16" t="s">
        <v>30</v>
      </c>
      <c r="C17400" s="16" t="s">
        <v>31</v>
      </c>
      <c r="D17400" s="16" t="s">
        <v>32</v>
      </c>
      <c r="E17400" s="16" t="s">
        <v>45</v>
      </c>
      <c r="F17400" s="16" t="s">
        <v>37</v>
      </c>
      <c r="G17400" s="16">
        <v>0.36712832000000001</v>
      </c>
      <c r="H17400" s="16">
        <v>0.67000897999999998</v>
      </c>
      <c r="I17400" s="16">
        <v>0</v>
      </c>
      <c r="J17400" s="16">
        <v>0.28589785000000001</v>
      </c>
      <c r="K17400" s="16">
        <v>0</v>
      </c>
    </row>
    <row r="17401" spans="1:11" x14ac:dyDescent="0.2">
      <c r="A17401" s="26">
        <v>44166</v>
      </c>
      <c r="B17401" s="16" t="s">
        <v>30</v>
      </c>
      <c r="C17401" s="16" t="s">
        <v>31</v>
      </c>
      <c r="D17401" s="16" t="s">
        <v>32</v>
      </c>
      <c r="E17401" s="16" t="s">
        <v>45</v>
      </c>
      <c r="F17401" s="16" t="s">
        <v>38</v>
      </c>
      <c r="G17401" s="16">
        <v>0</v>
      </c>
      <c r="H17401" s="16">
        <v>0</v>
      </c>
      <c r="I17401" s="16">
        <v>0</v>
      </c>
      <c r="J17401" s="16">
        <v>0</v>
      </c>
      <c r="K17401" s="16">
        <v>8.8139460000000003E-2</v>
      </c>
    </row>
    <row r="17402" spans="1:11" x14ac:dyDescent="0.2">
      <c r="A17402" s="26">
        <v>44166</v>
      </c>
      <c r="B17402" s="16" t="s">
        <v>30</v>
      </c>
      <c r="C17402" s="16" t="s">
        <v>31</v>
      </c>
      <c r="D17402" s="16" t="s">
        <v>32</v>
      </c>
      <c r="E17402" s="16" t="s">
        <v>45</v>
      </c>
      <c r="F17402" s="16" t="s">
        <v>39</v>
      </c>
      <c r="G17402" s="16">
        <v>7.4820010000000006E-2</v>
      </c>
      <c r="H17402" s="16">
        <v>0.14672025999999999</v>
      </c>
      <c r="I17402" s="16">
        <v>0</v>
      </c>
      <c r="J17402" s="16">
        <v>0</v>
      </c>
      <c r="K17402" s="16">
        <v>6.5593180000000001E-2</v>
      </c>
    </row>
    <row r="17403" spans="1:11" x14ac:dyDescent="0.2">
      <c r="A17403" s="26">
        <v>44166</v>
      </c>
      <c r="B17403" s="16" t="s">
        <v>30</v>
      </c>
      <c r="C17403" s="16" t="s">
        <v>31</v>
      </c>
      <c r="D17403" s="16" t="s">
        <v>32</v>
      </c>
      <c r="E17403" s="16" t="s">
        <v>46</v>
      </c>
      <c r="F17403" s="16" t="s">
        <v>33</v>
      </c>
      <c r="G17403" s="16">
        <v>2.3842927500000002</v>
      </c>
      <c r="H17403" s="16">
        <v>14.16478349</v>
      </c>
      <c r="I17403" s="16">
        <v>1.06443825</v>
      </c>
      <c r="J17403" s="16">
        <v>1.5602421900000001</v>
      </c>
      <c r="K17403" s="16">
        <v>19.659911399999999</v>
      </c>
    </row>
    <row r="17404" spans="1:11" x14ac:dyDescent="0.2">
      <c r="A17404" s="26">
        <v>44166</v>
      </c>
      <c r="B17404" s="16" t="s">
        <v>30</v>
      </c>
      <c r="C17404" s="16" t="s">
        <v>31</v>
      </c>
      <c r="D17404" s="16" t="s">
        <v>32</v>
      </c>
      <c r="E17404" s="16" t="s">
        <v>46</v>
      </c>
      <c r="F17404" s="16" t="s">
        <v>34</v>
      </c>
      <c r="G17404" s="16">
        <v>2.1746991699999998</v>
      </c>
      <c r="H17404" s="16">
        <v>13.26518688</v>
      </c>
      <c r="I17404" s="16">
        <v>1.55798747</v>
      </c>
      <c r="J17404" s="16">
        <v>3.7556207700000002</v>
      </c>
      <c r="K17404" s="16">
        <v>19.364882489999999</v>
      </c>
    </row>
    <row r="17405" spans="1:11" x14ac:dyDescent="0.2">
      <c r="A17405" s="26">
        <v>44166</v>
      </c>
      <c r="B17405" s="16" t="s">
        <v>30</v>
      </c>
      <c r="C17405" s="16" t="s">
        <v>31</v>
      </c>
      <c r="D17405" s="16" t="s">
        <v>32</v>
      </c>
      <c r="E17405" s="16" t="s">
        <v>46</v>
      </c>
      <c r="F17405" s="16" t="s">
        <v>35</v>
      </c>
      <c r="G17405" s="16">
        <v>1.37839102</v>
      </c>
      <c r="H17405" s="16">
        <v>9.2527314700000005</v>
      </c>
      <c r="I17405" s="16">
        <v>3.4542849000000002</v>
      </c>
      <c r="J17405" s="16">
        <v>1.4843982200000001</v>
      </c>
      <c r="K17405" s="16">
        <v>8.9751845200000009</v>
      </c>
    </row>
    <row r="17406" spans="1:11" x14ac:dyDescent="0.2">
      <c r="A17406" s="26">
        <v>44166</v>
      </c>
      <c r="B17406" s="16" t="s">
        <v>30</v>
      </c>
      <c r="C17406" s="16" t="s">
        <v>31</v>
      </c>
      <c r="D17406" s="16" t="s">
        <v>32</v>
      </c>
      <c r="E17406" s="16" t="s">
        <v>46</v>
      </c>
      <c r="F17406" s="16" t="s">
        <v>36</v>
      </c>
      <c r="G17406" s="16">
        <v>1.0801295099999999</v>
      </c>
      <c r="H17406" s="16">
        <v>2.9181384700000002</v>
      </c>
      <c r="I17406" s="16">
        <v>0.89879058000000001</v>
      </c>
      <c r="J17406" s="16">
        <v>0.76476694000000001</v>
      </c>
      <c r="K17406" s="16">
        <v>3.35952245</v>
      </c>
    </row>
    <row r="17407" spans="1:11" x14ac:dyDescent="0.2">
      <c r="A17407" s="26">
        <v>44166</v>
      </c>
      <c r="B17407" s="16" t="s">
        <v>30</v>
      </c>
      <c r="C17407" s="16" t="s">
        <v>31</v>
      </c>
      <c r="D17407" s="16" t="s">
        <v>32</v>
      </c>
      <c r="E17407" s="16" t="s">
        <v>46</v>
      </c>
      <c r="F17407" s="16" t="s">
        <v>37</v>
      </c>
      <c r="G17407" s="16">
        <v>0.28107062999999999</v>
      </c>
      <c r="H17407" s="16">
        <v>6.7150653599999997</v>
      </c>
      <c r="I17407" s="16">
        <v>0.68055244999999998</v>
      </c>
      <c r="J17407" s="16">
        <v>2.6583247800000001</v>
      </c>
      <c r="K17407" s="16">
        <v>4.8231527300000003</v>
      </c>
    </row>
    <row r="17408" spans="1:11" x14ac:dyDescent="0.2">
      <c r="A17408" s="26">
        <v>44166</v>
      </c>
      <c r="B17408" s="16" t="s">
        <v>30</v>
      </c>
      <c r="C17408" s="16" t="s">
        <v>31</v>
      </c>
      <c r="D17408" s="16" t="s">
        <v>32</v>
      </c>
      <c r="E17408" s="16" t="s">
        <v>46</v>
      </c>
      <c r="F17408" s="16" t="s">
        <v>38</v>
      </c>
      <c r="G17408" s="16">
        <v>8.6935479999999996E-2</v>
      </c>
      <c r="H17408" s="16">
        <v>0.93299460000000001</v>
      </c>
      <c r="I17408" s="16">
        <v>0.16241188000000001</v>
      </c>
      <c r="J17408" s="16">
        <v>0.10231585</v>
      </c>
      <c r="K17408" s="16">
        <v>0.91155123999999998</v>
      </c>
    </row>
    <row r="17409" spans="1:11" x14ac:dyDescent="0.2">
      <c r="A17409" s="26">
        <v>44166</v>
      </c>
      <c r="B17409" s="16" t="s">
        <v>30</v>
      </c>
      <c r="C17409" s="16" t="s">
        <v>31</v>
      </c>
      <c r="D17409" s="16" t="s">
        <v>32</v>
      </c>
      <c r="E17409" s="16" t="s">
        <v>46</v>
      </c>
      <c r="F17409" s="16" t="s">
        <v>39</v>
      </c>
      <c r="G17409" s="16">
        <v>9.5621410000000004E-2</v>
      </c>
      <c r="H17409" s="16">
        <v>0.34711602000000003</v>
      </c>
      <c r="I17409" s="16">
        <v>0</v>
      </c>
      <c r="J17409" s="16">
        <v>0</v>
      </c>
      <c r="K17409" s="16">
        <v>0.39896597</v>
      </c>
    </row>
    <row r="17410" spans="1:11" x14ac:dyDescent="0.2">
      <c r="A17410" s="26">
        <v>44166</v>
      </c>
      <c r="B17410" s="16" t="s">
        <v>30</v>
      </c>
      <c r="C17410" s="16" t="s">
        <v>31</v>
      </c>
      <c r="D17410" s="16" t="s">
        <v>32</v>
      </c>
      <c r="E17410" s="16" t="s">
        <v>46</v>
      </c>
      <c r="F17410" s="16" t="s">
        <v>40</v>
      </c>
      <c r="G17410" s="16">
        <v>0.23552856</v>
      </c>
      <c r="H17410" s="16">
        <v>0.68952776999999998</v>
      </c>
      <c r="I17410" s="16">
        <v>0.27448471000000002</v>
      </c>
      <c r="J17410" s="16">
        <v>0</v>
      </c>
      <c r="K17410" s="16">
        <v>1.20698346</v>
      </c>
    </row>
    <row r="17411" spans="1:11" x14ac:dyDescent="0.2">
      <c r="A17411" s="26">
        <v>44166</v>
      </c>
      <c r="B17411" s="16" t="s">
        <v>30</v>
      </c>
      <c r="C17411" s="16" t="s">
        <v>31</v>
      </c>
      <c r="D17411" s="16" t="s">
        <v>32</v>
      </c>
      <c r="E17411" s="16" t="s">
        <v>47</v>
      </c>
      <c r="F17411" s="16" t="s">
        <v>33</v>
      </c>
      <c r="G17411" s="16">
        <v>0.41290012999999998</v>
      </c>
      <c r="H17411" s="16">
        <v>12.097592300000001</v>
      </c>
      <c r="I17411" s="16">
        <v>0.49788501000000002</v>
      </c>
      <c r="J17411" s="16">
        <v>3.26299896</v>
      </c>
      <c r="K17411" s="16">
        <v>18.467244839999999</v>
      </c>
    </row>
    <row r="17412" spans="1:11" x14ac:dyDescent="0.2">
      <c r="A17412" s="26">
        <v>44166</v>
      </c>
      <c r="B17412" s="16" t="s">
        <v>30</v>
      </c>
      <c r="C17412" s="16" t="s">
        <v>31</v>
      </c>
      <c r="D17412" s="16" t="s">
        <v>32</v>
      </c>
      <c r="E17412" s="16" t="s">
        <v>47</v>
      </c>
      <c r="F17412" s="16" t="s">
        <v>34</v>
      </c>
      <c r="G17412" s="16">
        <v>0</v>
      </c>
      <c r="H17412" s="16">
        <v>9.6293419199999999</v>
      </c>
      <c r="I17412" s="16">
        <v>0.63751714999999998</v>
      </c>
      <c r="J17412" s="16">
        <v>2.7920242700000002</v>
      </c>
      <c r="K17412" s="16">
        <v>23.13184858</v>
      </c>
    </row>
    <row r="17413" spans="1:11" x14ac:dyDescent="0.2">
      <c r="A17413" s="26">
        <v>44166</v>
      </c>
      <c r="B17413" s="16" t="s">
        <v>30</v>
      </c>
      <c r="C17413" s="16" t="s">
        <v>31</v>
      </c>
      <c r="D17413" s="16" t="s">
        <v>32</v>
      </c>
      <c r="E17413" s="16" t="s">
        <v>47</v>
      </c>
      <c r="F17413" s="16" t="s">
        <v>35</v>
      </c>
      <c r="G17413" s="16">
        <v>0</v>
      </c>
      <c r="H17413" s="16">
        <v>10.825625799999999</v>
      </c>
      <c r="I17413" s="16">
        <v>1.0711338399999999</v>
      </c>
      <c r="J17413" s="16">
        <v>1.7024706999999999</v>
      </c>
      <c r="K17413" s="16">
        <v>14.315612209999999</v>
      </c>
    </row>
    <row r="17414" spans="1:11" x14ac:dyDescent="0.2">
      <c r="A17414" s="26">
        <v>44166</v>
      </c>
      <c r="B17414" s="16" t="s">
        <v>30</v>
      </c>
      <c r="C17414" s="16" t="s">
        <v>31</v>
      </c>
      <c r="D17414" s="16" t="s">
        <v>32</v>
      </c>
      <c r="E17414" s="16" t="s">
        <v>47</v>
      </c>
      <c r="F17414" s="16" t="s">
        <v>36</v>
      </c>
      <c r="G17414" s="16">
        <v>0.52892976000000003</v>
      </c>
      <c r="H17414" s="16">
        <v>3.9226940300000002</v>
      </c>
      <c r="I17414" s="16">
        <v>0</v>
      </c>
      <c r="J17414" s="16">
        <v>0.90562323</v>
      </c>
      <c r="K17414" s="16">
        <v>5.60888996</v>
      </c>
    </row>
    <row r="17415" spans="1:11" x14ac:dyDescent="0.2">
      <c r="A17415" s="26">
        <v>44166</v>
      </c>
      <c r="B17415" s="16" t="s">
        <v>30</v>
      </c>
      <c r="C17415" s="16" t="s">
        <v>31</v>
      </c>
      <c r="D17415" s="16" t="s">
        <v>32</v>
      </c>
      <c r="E17415" s="16" t="s">
        <v>47</v>
      </c>
      <c r="F17415" s="16" t="s">
        <v>37</v>
      </c>
      <c r="G17415" s="16">
        <v>1.50797632</v>
      </c>
      <c r="H17415" s="16">
        <v>2.17722053</v>
      </c>
      <c r="I17415" s="16">
        <v>0</v>
      </c>
      <c r="J17415" s="16">
        <v>0.58492387000000001</v>
      </c>
      <c r="K17415" s="16">
        <v>7.4982615900000003</v>
      </c>
    </row>
    <row r="17416" spans="1:11" x14ac:dyDescent="0.2">
      <c r="A17416" s="26">
        <v>44166</v>
      </c>
      <c r="B17416" s="16" t="s">
        <v>30</v>
      </c>
      <c r="C17416" s="16" t="s">
        <v>31</v>
      </c>
      <c r="D17416" s="16" t="s">
        <v>32</v>
      </c>
      <c r="E17416" s="16" t="s">
        <v>47</v>
      </c>
      <c r="F17416" s="16" t="s">
        <v>38</v>
      </c>
      <c r="G17416" s="16">
        <v>9.3241240000000003E-2</v>
      </c>
      <c r="H17416" s="16">
        <v>1.06496155</v>
      </c>
      <c r="I17416" s="16">
        <v>0</v>
      </c>
      <c r="J17416" s="16">
        <v>9.5801049999999999E-2</v>
      </c>
      <c r="K17416" s="16">
        <v>0.93596201000000001</v>
      </c>
    </row>
    <row r="17417" spans="1:11" x14ac:dyDescent="0.2">
      <c r="A17417" s="26">
        <v>44166</v>
      </c>
      <c r="B17417" s="16" t="s">
        <v>30</v>
      </c>
      <c r="C17417" s="16" t="s">
        <v>31</v>
      </c>
      <c r="D17417" s="16" t="s">
        <v>32</v>
      </c>
      <c r="E17417" s="16" t="s">
        <v>47</v>
      </c>
      <c r="F17417" s="16" t="s">
        <v>39</v>
      </c>
      <c r="G17417" s="16">
        <v>0.14809848</v>
      </c>
      <c r="H17417" s="16">
        <v>0.49693751000000003</v>
      </c>
      <c r="I17417" s="16">
        <v>0</v>
      </c>
      <c r="J17417" s="16">
        <v>9.8187499999999997E-2</v>
      </c>
      <c r="K17417" s="16">
        <v>0.78555836000000001</v>
      </c>
    </row>
    <row r="17418" spans="1:11" x14ac:dyDescent="0.2">
      <c r="A17418" s="26">
        <v>44166</v>
      </c>
      <c r="B17418" s="16" t="s">
        <v>30</v>
      </c>
      <c r="C17418" s="16" t="s">
        <v>31</v>
      </c>
      <c r="D17418" s="16" t="s">
        <v>32</v>
      </c>
      <c r="E17418" s="16" t="s">
        <v>47</v>
      </c>
      <c r="F17418" s="16" t="s">
        <v>40</v>
      </c>
      <c r="G17418" s="16">
        <v>0</v>
      </c>
      <c r="H17418" s="16">
        <v>0.90138792999999995</v>
      </c>
      <c r="I17418" s="16">
        <v>0</v>
      </c>
      <c r="J17418" s="16">
        <v>0</v>
      </c>
      <c r="K17418" s="16">
        <v>2.09620651</v>
      </c>
    </row>
    <row r="17419" spans="1:11" x14ac:dyDescent="0.2">
      <c r="A17419" s="26">
        <v>44166</v>
      </c>
      <c r="B17419" s="16" t="s">
        <v>30</v>
      </c>
      <c r="C17419" s="16" t="s">
        <v>31</v>
      </c>
      <c r="D17419" s="16" t="s">
        <v>32</v>
      </c>
      <c r="E17419" s="16" t="s">
        <v>48</v>
      </c>
      <c r="F17419" s="16" t="s">
        <v>33</v>
      </c>
      <c r="G17419" s="16">
        <v>0.43444607000000002</v>
      </c>
      <c r="H17419" s="16">
        <v>12.360760819999999</v>
      </c>
      <c r="I17419" s="16">
        <v>0.3351692</v>
      </c>
      <c r="J17419" s="16">
        <v>4.1834205500000001</v>
      </c>
      <c r="K17419" s="16">
        <v>48.70644222</v>
      </c>
    </row>
    <row r="17420" spans="1:11" x14ac:dyDescent="0.2">
      <c r="A17420" s="26">
        <v>44166</v>
      </c>
      <c r="B17420" s="16" t="s">
        <v>30</v>
      </c>
      <c r="C17420" s="16" t="s">
        <v>31</v>
      </c>
      <c r="D17420" s="16" t="s">
        <v>32</v>
      </c>
      <c r="E17420" s="16" t="s">
        <v>48</v>
      </c>
      <c r="F17420" s="16" t="s">
        <v>34</v>
      </c>
      <c r="G17420" s="16">
        <v>0.85228009000000005</v>
      </c>
      <c r="H17420" s="16">
        <v>9.0565555199999999</v>
      </c>
      <c r="I17420" s="16">
        <v>0.86021879000000001</v>
      </c>
      <c r="J17420" s="16">
        <v>7.3894131400000003</v>
      </c>
      <c r="K17420" s="16">
        <v>36.763613939999999</v>
      </c>
    </row>
    <row r="17421" spans="1:11" x14ac:dyDescent="0.2">
      <c r="A17421" s="26">
        <v>44166</v>
      </c>
      <c r="B17421" s="16" t="s">
        <v>30</v>
      </c>
      <c r="C17421" s="16" t="s">
        <v>31</v>
      </c>
      <c r="D17421" s="16" t="s">
        <v>32</v>
      </c>
      <c r="E17421" s="16" t="s">
        <v>48</v>
      </c>
      <c r="F17421" s="16" t="s">
        <v>35</v>
      </c>
      <c r="G17421" s="16">
        <v>1.5778673299999999</v>
      </c>
      <c r="H17421" s="16">
        <v>12.962504729999999</v>
      </c>
      <c r="I17421" s="16">
        <v>0</v>
      </c>
      <c r="J17421" s="16">
        <v>1.53889053</v>
      </c>
      <c r="K17421" s="16">
        <v>26.185948079999999</v>
      </c>
    </row>
    <row r="17422" spans="1:11" x14ac:dyDescent="0.2">
      <c r="A17422" s="26">
        <v>44166</v>
      </c>
      <c r="B17422" s="16" t="s">
        <v>30</v>
      </c>
      <c r="C17422" s="16" t="s">
        <v>31</v>
      </c>
      <c r="D17422" s="16" t="s">
        <v>32</v>
      </c>
      <c r="E17422" s="16" t="s">
        <v>48</v>
      </c>
      <c r="F17422" s="16" t="s">
        <v>36</v>
      </c>
      <c r="G17422" s="16">
        <v>0</v>
      </c>
      <c r="H17422" s="16">
        <v>3.6796075400000001</v>
      </c>
      <c r="I17422" s="16">
        <v>0</v>
      </c>
      <c r="J17422" s="16">
        <v>0.83824215999999996</v>
      </c>
      <c r="K17422" s="16">
        <v>10.54735468</v>
      </c>
    </row>
    <row r="17423" spans="1:11" x14ac:dyDescent="0.2">
      <c r="A17423" s="26">
        <v>44166</v>
      </c>
      <c r="B17423" s="16" t="s">
        <v>30</v>
      </c>
      <c r="C17423" s="16" t="s">
        <v>31</v>
      </c>
      <c r="D17423" s="16" t="s">
        <v>32</v>
      </c>
      <c r="E17423" s="16" t="s">
        <v>48</v>
      </c>
      <c r="F17423" s="16" t="s">
        <v>37</v>
      </c>
      <c r="G17423" s="16">
        <v>0</v>
      </c>
      <c r="H17423" s="16">
        <v>4.69389521</v>
      </c>
      <c r="I17423" s="16">
        <v>0</v>
      </c>
      <c r="J17423" s="16">
        <v>0.84985239000000001</v>
      </c>
      <c r="K17423" s="16">
        <v>14.12200041</v>
      </c>
    </row>
    <row r="17424" spans="1:11" x14ac:dyDescent="0.2">
      <c r="A17424" s="26">
        <v>44166</v>
      </c>
      <c r="B17424" s="16" t="s">
        <v>30</v>
      </c>
      <c r="C17424" s="16" t="s">
        <v>31</v>
      </c>
      <c r="D17424" s="16" t="s">
        <v>32</v>
      </c>
      <c r="E17424" s="16" t="s">
        <v>48</v>
      </c>
      <c r="F17424" s="16" t="s">
        <v>38</v>
      </c>
      <c r="G17424" s="16">
        <v>0</v>
      </c>
      <c r="H17424" s="16">
        <v>1.1678279300000001</v>
      </c>
      <c r="I17424" s="16">
        <v>0.47484788999999999</v>
      </c>
      <c r="J17424" s="16">
        <v>0.62949142999999996</v>
      </c>
      <c r="K17424" s="16">
        <v>3.4955018400000002</v>
      </c>
    </row>
    <row r="17425" spans="1:11" x14ac:dyDescent="0.2">
      <c r="A17425" s="26">
        <v>44166</v>
      </c>
      <c r="B17425" s="16" t="s">
        <v>30</v>
      </c>
      <c r="C17425" s="16" t="s">
        <v>31</v>
      </c>
      <c r="D17425" s="16" t="s">
        <v>32</v>
      </c>
      <c r="E17425" s="16" t="s">
        <v>48</v>
      </c>
      <c r="F17425" s="16" t="s">
        <v>39</v>
      </c>
      <c r="G17425" s="16">
        <v>0</v>
      </c>
      <c r="H17425" s="16">
        <v>0.39522784</v>
      </c>
      <c r="I17425" s="16">
        <v>0</v>
      </c>
      <c r="J17425" s="16">
        <v>0</v>
      </c>
      <c r="K17425" s="16">
        <v>1.35800162</v>
      </c>
    </row>
    <row r="17426" spans="1:11" x14ac:dyDescent="0.2">
      <c r="A17426" s="26">
        <v>44166</v>
      </c>
      <c r="B17426" s="16" t="s">
        <v>30</v>
      </c>
      <c r="C17426" s="16" t="s">
        <v>31</v>
      </c>
      <c r="D17426" s="16" t="s">
        <v>32</v>
      </c>
      <c r="E17426" s="16" t="s">
        <v>48</v>
      </c>
      <c r="F17426" s="16" t="s">
        <v>40</v>
      </c>
      <c r="G17426" s="16">
        <v>0.14459548999999999</v>
      </c>
      <c r="H17426" s="16">
        <v>0.58962102000000005</v>
      </c>
      <c r="I17426" s="16">
        <v>0</v>
      </c>
      <c r="J17426" s="16">
        <v>0</v>
      </c>
      <c r="K17426" s="16">
        <v>1.87800404</v>
      </c>
    </row>
    <row r="17427" spans="1:11" x14ac:dyDescent="0.2">
      <c r="A17427" s="26">
        <v>44166</v>
      </c>
      <c r="B17427" s="16" t="s">
        <v>30</v>
      </c>
      <c r="C17427" s="16" t="s">
        <v>31</v>
      </c>
      <c r="D17427" s="16" t="s">
        <v>32</v>
      </c>
      <c r="E17427" s="16" t="s">
        <v>49</v>
      </c>
      <c r="F17427" s="16" t="s">
        <v>37</v>
      </c>
      <c r="G17427" s="16">
        <v>0</v>
      </c>
      <c r="H17427" s="16">
        <v>0</v>
      </c>
      <c r="I17427" s="16">
        <v>0</v>
      </c>
      <c r="J17427" s="16">
        <v>0</v>
      </c>
      <c r="K17427" s="16">
        <v>0.36771504999999999</v>
      </c>
    </row>
    <row r="17428" spans="1:11" x14ac:dyDescent="0.2">
      <c r="A17428" s="26">
        <v>44166</v>
      </c>
      <c r="B17428" s="16" t="s">
        <v>30</v>
      </c>
      <c r="C17428" s="16" t="s">
        <v>31</v>
      </c>
      <c r="D17428" s="16" t="s">
        <v>41</v>
      </c>
      <c r="E17428" s="16" t="s">
        <v>45</v>
      </c>
      <c r="F17428" s="16" t="s">
        <v>33</v>
      </c>
      <c r="G17428" s="16">
        <v>4.2473978199999998</v>
      </c>
      <c r="H17428" s="16">
        <v>12.17197477</v>
      </c>
      <c r="I17428" s="16">
        <v>1.6382318199999999</v>
      </c>
      <c r="J17428" s="16">
        <v>2.58735392</v>
      </c>
      <c r="K17428" s="16">
        <v>7.9490362799999996</v>
      </c>
    </row>
    <row r="17429" spans="1:11" x14ac:dyDescent="0.2">
      <c r="A17429" s="26">
        <v>44166</v>
      </c>
      <c r="B17429" s="16" t="s">
        <v>30</v>
      </c>
      <c r="C17429" s="16" t="s">
        <v>31</v>
      </c>
      <c r="D17429" s="16" t="s">
        <v>41</v>
      </c>
      <c r="E17429" s="16" t="s">
        <v>45</v>
      </c>
      <c r="F17429" s="16" t="s">
        <v>34</v>
      </c>
      <c r="G17429" s="16">
        <v>0.66277549000000002</v>
      </c>
      <c r="H17429" s="16">
        <v>9.5761183800000005</v>
      </c>
      <c r="I17429" s="16">
        <v>1.6837750199999999</v>
      </c>
      <c r="J17429" s="16">
        <v>1.85222734</v>
      </c>
      <c r="K17429" s="16">
        <v>5.4489324300000002</v>
      </c>
    </row>
    <row r="17430" spans="1:11" x14ac:dyDescent="0.2">
      <c r="A17430" s="26">
        <v>44166</v>
      </c>
      <c r="B17430" s="16" t="s">
        <v>30</v>
      </c>
      <c r="C17430" s="16" t="s">
        <v>31</v>
      </c>
      <c r="D17430" s="16" t="s">
        <v>41</v>
      </c>
      <c r="E17430" s="16" t="s">
        <v>45</v>
      </c>
      <c r="F17430" s="16" t="s">
        <v>35</v>
      </c>
      <c r="G17430" s="16">
        <v>3.9190629600000002</v>
      </c>
      <c r="H17430" s="16">
        <v>7.8929286899999997</v>
      </c>
      <c r="I17430" s="16">
        <v>0</v>
      </c>
      <c r="J17430" s="16">
        <v>0</v>
      </c>
      <c r="K17430" s="16">
        <v>2.3746943900000002</v>
      </c>
    </row>
    <row r="17431" spans="1:11" x14ac:dyDescent="0.2">
      <c r="A17431" s="26">
        <v>44166</v>
      </c>
      <c r="B17431" s="16" t="s">
        <v>30</v>
      </c>
      <c r="C17431" s="16" t="s">
        <v>31</v>
      </c>
      <c r="D17431" s="16" t="s">
        <v>41</v>
      </c>
      <c r="E17431" s="16" t="s">
        <v>45</v>
      </c>
      <c r="F17431" s="16" t="s">
        <v>36</v>
      </c>
      <c r="G17431" s="16">
        <v>0.24229452000000001</v>
      </c>
      <c r="H17431" s="16">
        <v>2.2197746999999999</v>
      </c>
      <c r="I17431" s="16">
        <v>0</v>
      </c>
      <c r="J17431" s="16">
        <v>0</v>
      </c>
      <c r="K17431" s="16">
        <v>1.1070278499999999</v>
      </c>
    </row>
    <row r="17432" spans="1:11" x14ac:dyDescent="0.2">
      <c r="A17432" s="26">
        <v>44166</v>
      </c>
      <c r="B17432" s="16" t="s">
        <v>30</v>
      </c>
      <c r="C17432" s="16" t="s">
        <v>31</v>
      </c>
      <c r="D17432" s="16" t="s">
        <v>41</v>
      </c>
      <c r="E17432" s="16" t="s">
        <v>45</v>
      </c>
      <c r="F17432" s="16" t="s">
        <v>37</v>
      </c>
      <c r="G17432" s="16">
        <v>1.1189965200000001</v>
      </c>
      <c r="H17432" s="16">
        <v>2.3923124499999999</v>
      </c>
      <c r="I17432" s="16">
        <v>0.32836119000000002</v>
      </c>
      <c r="J17432" s="16">
        <v>0.95137797999999996</v>
      </c>
      <c r="K17432" s="16">
        <v>4.04441483</v>
      </c>
    </row>
    <row r="17433" spans="1:11" x14ac:dyDescent="0.2">
      <c r="A17433" s="26">
        <v>44166</v>
      </c>
      <c r="B17433" s="16" t="s">
        <v>30</v>
      </c>
      <c r="C17433" s="16" t="s">
        <v>31</v>
      </c>
      <c r="D17433" s="16" t="s">
        <v>41</v>
      </c>
      <c r="E17433" s="16" t="s">
        <v>45</v>
      </c>
      <c r="F17433" s="16" t="s">
        <v>38</v>
      </c>
      <c r="G17433" s="16">
        <v>0</v>
      </c>
      <c r="H17433" s="16">
        <v>0.20676691999999999</v>
      </c>
      <c r="I17433" s="16">
        <v>0</v>
      </c>
      <c r="J17433" s="16">
        <v>8.4862859999999998E-2</v>
      </c>
      <c r="K17433" s="16">
        <v>8.1390509999999999E-2</v>
      </c>
    </row>
    <row r="17434" spans="1:11" x14ac:dyDescent="0.2">
      <c r="A17434" s="26">
        <v>44166</v>
      </c>
      <c r="B17434" s="16" t="s">
        <v>30</v>
      </c>
      <c r="C17434" s="16" t="s">
        <v>31</v>
      </c>
      <c r="D17434" s="16" t="s">
        <v>41</v>
      </c>
      <c r="E17434" s="16" t="s">
        <v>45</v>
      </c>
      <c r="F17434" s="16" t="s">
        <v>39</v>
      </c>
      <c r="G17434" s="16">
        <v>0</v>
      </c>
      <c r="H17434" s="16">
        <v>0.23634347999999999</v>
      </c>
      <c r="I17434" s="16">
        <v>0</v>
      </c>
      <c r="J17434" s="16">
        <v>0.1796712</v>
      </c>
      <c r="K17434" s="16">
        <v>0</v>
      </c>
    </row>
    <row r="17435" spans="1:11" x14ac:dyDescent="0.2">
      <c r="A17435" s="26">
        <v>44166</v>
      </c>
      <c r="B17435" s="16" t="s">
        <v>30</v>
      </c>
      <c r="C17435" s="16" t="s">
        <v>31</v>
      </c>
      <c r="D17435" s="16" t="s">
        <v>41</v>
      </c>
      <c r="E17435" s="16" t="s">
        <v>45</v>
      </c>
      <c r="F17435" s="16" t="s">
        <v>40</v>
      </c>
      <c r="G17435" s="16">
        <v>0.25585405</v>
      </c>
      <c r="H17435" s="16">
        <v>1.3925642199999999</v>
      </c>
      <c r="I17435" s="16">
        <v>0</v>
      </c>
      <c r="J17435" s="16">
        <v>0</v>
      </c>
      <c r="K17435" s="16">
        <v>0</v>
      </c>
    </row>
    <row r="17436" spans="1:11" x14ac:dyDescent="0.2">
      <c r="A17436" s="26">
        <v>44166</v>
      </c>
      <c r="B17436" s="16" t="s">
        <v>30</v>
      </c>
      <c r="C17436" s="16" t="s">
        <v>31</v>
      </c>
      <c r="D17436" s="16" t="s">
        <v>41</v>
      </c>
      <c r="E17436" s="16" t="s">
        <v>46</v>
      </c>
      <c r="F17436" s="16" t="s">
        <v>37</v>
      </c>
      <c r="G17436" s="16">
        <v>0</v>
      </c>
      <c r="H17436" s="16">
        <v>0.62544493000000001</v>
      </c>
      <c r="I17436" s="16">
        <v>0</v>
      </c>
      <c r="J17436" s="16">
        <v>0</v>
      </c>
      <c r="K17436" s="16">
        <v>0</v>
      </c>
    </row>
    <row r="17437" spans="1:11" x14ac:dyDescent="0.2">
      <c r="A17437" s="26">
        <v>44166</v>
      </c>
      <c r="B17437" s="16" t="s">
        <v>30</v>
      </c>
      <c r="C17437" s="16" t="s">
        <v>31</v>
      </c>
      <c r="D17437" s="16" t="s">
        <v>41</v>
      </c>
      <c r="E17437" s="16" t="s">
        <v>46</v>
      </c>
      <c r="F17437" s="16" t="s">
        <v>38</v>
      </c>
      <c r="G17437" s="16">
        <v>8.8895070000000007E-2</v>
      </c>
      <c r="H17437" s="16">
        <v>0.15169335</v>
      </c>
      <c r="I17437" s="16">
        <v>0</v>
      </c>
      <c r="J17437" s="16">
        <v>0</v>
      </c>
      <c r="K17437" s="16">
        <v>0</v>
      </c>
    </row>
    <row r="17438" spans="1:11" x14ac:dyDescent="0.2">
      <c r="A17438" s="26">
        <v>44166</v>
      </c>
      <c r="B17438" s="16" t="s">
        <v>30</v>
      </c>
      <c r="C17438" s="16" t="s">
        <v>31</v>
      </c>
      <c r="D17438" s="16" t="s">
        <v>41</v>
      </c>
      <c r="E17438" s="16" t="s">
        <v>47</v>
      </c>
      <c r="F17438" s="16" t="s">
        <v>33</v>
      </c>
      <c r="G17438" s="16">
        <v>2.12804466</v>
      </c>
      <c r="H17438" s="16">
        <v>0</v>
      </c>
      <c r="I17438" s="16">
        <v>0</v>
      </c>
      <c r="J17438" s="16">
        <v>0</v>
      </c>
      <c r="K17438" s="16">
        <v>0.94254393999999997</v>
      </c>
    </row>
    <row r="17439" spans="1:11" x14ac:dyDescent="0.2">
      <c r="A17439" s="26">
        <v>44166</v>
      </c>
      <c r="B17439" s="16" t="s">
        <v>30</v>
      </c>
      <c r="C17439" s="16" t="s">
        <v>31</v>
      </c>
      <c r="D17439" s="16" t="s">
        <v>41</v>
      </c>
      <c r="E17439" s="16" t="s">
        <v>47</v>
      </c>
      <c r="F17439" s="16" t="s">
        <v>34</v>
      </c>
      <c r="G17439" s="16">
        <v>0</v>
      </c>
      <c r="H17439" s="16">
        <v>0.43555402999999998</v>
      </c>
      <c r="I17439" s="16">
        <v>0</v>
      </c>
      <c r="J17439" s="16">
        <v>0</v>
      </c>
      <c r="K17439" s="16">
        <v>0.75550737999999995</v>
      </c>
    </row>
    <row r="17440" spans="1:11" x14ac:dyDescent="0.2">
      <c r="A17440" s="26">
        <v>44166</v>
      </c>
      <c r="B17440" s="16" t="s">
        <v>30</v>
      </c>
      <c r="C17440" s="16" t="s">
        <v>31</v>
      </c>
      <c r="D17440" s="16" t="s">
        <v>41</v>
      </c>
      <c r="E17440" s="16" t="s">
        <v>47</v>
      </c>
      <c r="F17440" s="16" t="s">
        <v>37</v>
      </c>
      <c r="G17440" s="16">
        <v>0</v>
      </c>
      <c r="H17440" s="16">
        <v>0</v>
      </c>
      <c r="I17440" s="16">
        <v>0</v>
      </c>
      <c r="J17440" s="16">
        <v>0</v>
      </c>
      <c r="K17440" s="16">
        <v>0.28443774999999999</v>
      </c>
    </row>
    <row r="17441" spans="1:11" x14ac:dyDescent="0.2">
      <c r="A17441" s="26">
        <v>44166</v>
      </c>
      <c r="B17441" s="16" t="s">
        <v>30</v>
      </c>
      <c r="C17441" s="16" t="s">
        <v>31</v>
      </c>
      <c r="D17441" s="16" t="s">
        <v>41</v>
      </c>
      <c r="E17441" s="16" t="s">
        <v>48</v>
      </c>
      <c r="F17441" s="16" t="s">
        <v>33</v>
      </c>
      <c r="G17441" s="16">
        <v>0</v>
      </c>
      <c r="H17441" s="16">
        <v>0</v>
      </c>
      <c r="I17441" s="16">
        <v>0</v>
      </c>
      <c r="J17441" s="16">
        <v>0</v>
      </c>
      <c r="K17441" s="16">
        <v>0.50379817999999998</v>
      </c>
    </row>
    <row r="17442" spans="1:11" x14ac:dyDescent="0.2">
      <c r="A17442" s="26">
        <v>44166</v>
      </c>
      <c r="B17442" s="16" t="s">
        <v>30</v>
      </c>
      <c r="C17442" s="16" t="s">
        <v>31</v>
      </c>
      <c r="D17442" s="16" t="s">
        <v>41</v>
      </c>
      <c r="E17442" s="16" t="s">
        <v>48</v>
      </c>
      <c r="F17442" s="16" t="s">
        <v>34</v>
      </c>
      <c r="G17442" s="16">
        <v>0</v>
      </c>
      <c r="H17442" s="16">
        <v>0</v>
      </c>
      <c r="I17442" s="16">
        <v>0</v>
      </c>
      <c r="J17442" s="16">
        <v>0</v>
      </c>
      <c r="K17442" s="16">
        <v>0.6306773</v>
      </c>
    </row>
    <row r="17443" spans="1:11" x14ac:dyDescent="0.2">
      <c r="A17443" s="26">
        <v>44166</v>
      </c>
      <c r="B17443" s="16" t="s">
        <v>30</v>
      </c>
      <c r="C17443" s="16" t="s">
        <v>31</v>
      </c>
      <c r="D17443" s="16" t="s">
        <v>41</v>
      </c>
      <c r="E17443" s="16" t="s">
        <v>48</v>
      </c>
      <c r="F17443" s="16" t="s">
        <v>36</v>
      </c>
      <c r="G17443" s="16">
        <v>0.26002468000000001</v>
      </c>
      <c r="H17443" s="16">
        <v>0</v>
      </c>
      <c r="I17443" s="16">
        <v>0</v>
      </c>
      <c r="J17443" s="16">
        <v>0</v>
      </c>
      <c r="K17443" s="16">
        <v>0</v>
      </c>
    </row>
    <row r="17444" spans="1:11" x14ac:dyDescent="0.2">
      <c r="A17444" s="26">
        <v>44166</v>
      </c>
      <c r="B17444" s="16" t="s">
        <v>30</v>
      </c>
      <c r="C17444" s="16" t="s">
        <v>31</v>
      </c>
      <c r="D17444" s="16" t="s">
        <v>4</v>
      </c>
      <c r="E17444" s="16" t="s">
        <v>45</v>
      </c>
      <c r="F17444" s="16" t="s">
        <v>33</v>
      </c>
      <c r="G17444" s="16">
        <v>9.2876542600000001</v>
      </c>
      <c r="H17444" s="16">
        <v>11.415287530000001</v>
      </c>
      <c r="I17444" s="16">
        <v>5.3228753500000003</v>
      </c>
      <c r="J17444" s="16">
        <v>0.99464640000000004</v>
      </c>
      <c r="K17444" s="16">
        <v>4.5340219299999998</v>
      </c>
    </row>
    <row r="17445" spans="1:11" x14ac:dyDescent="0.2">
      <c r="A17445" s="26">
        <v>44166</v>
      </c>
      <c r="B17445" s="16" t="s">
        <v>30</v>
      </c>
      <c r="C17445" s="16" t="s">
        <v>31</v>
      </c>
      <c r="D17445" s="16" t="s">
        <v>4</v>
      </c>
      <c r="E17445" s="16" t="s">
        <v>45</v>
      </c>
      <c r="F17445" s="16" t="s">
        <v>34</v>
      </c>
      <c r="G17445" s="16">
        <v>5.2768059999999997</v>
      </c>
      <c r="H17445" s="16">
        <v>4.61712832</v>
      </c>
      <c r="I17445" s="16">
        <v>2.0384798900000001</v>
      </c>
      <c r="J17445" s="16">
        <v>1.86195351</v>
      </c>
      <c r="K17445" s="16">
        <v>4.0492405400000004</v>
      </c>
    </row>
    <row r="17446" spans="1:11" x14ac:dyDescent="0.2">
      <c r="A17446" s="26">
        <v>44166</v>
      </c>
      <c r="B17446" s="16" t="s">
        <v>30</v>
      </c>
      <c r="C17446" s="16" t="s">
        <v>31</v>
      </c>
      <c r="D17446" s="16" t="s">
        <v>4</v>
      </c>
      <c r="E17446" s="16" t="s">
        <v>45</v>
      </c>
      <c r="F17446" s="16" t="s">
        <v>35</v>
      </c>
      <c r="G17446" s="16">
        <v>13.09273275</v>
      </c>
      <c r="H17446" s="16">
        <v>13.368051700000001</v>
      </c>
      <c r="I17446" s="16">
        <v>4.3059107799999996</v>
      </c>
      <c r="J17446" s="16">
        <v>0</v>
      </c>
      <c r="K17446" s="16">
        <v>4.2250720399999997</v>
      </c>
    </row>
    <row r="17447" spans="1:11" x14ac:dyDescent="0.2">
      <c r="A17447" s="26">
        <v>44166</v>
      </c>
      <c r="B17447" s="16" t="s">
        <v>30</v>
      </c>
      <c r="C17447" s="16" t="s">
        <v>31</v>
      </c>
      <c r="D17447" s="16" t="s">
        <v>4</v>
      </c>
      <c r="E17447" s="16" t="s">
        <v>45</v>
      </c>
      <c r="F17447" s="16" t="s">
        <v>36</v>
      </c>
      <c r="G17447" s="16">
        <v>2.1335423200000001</v>
      </c>
      <c r="H17447" s="16">
        <v>3.19784845</v>
      </c>
      <c r="I17447" s="16">
        <v>1.2966866500000001</v>
      </c>
      <c r="J17447" s="16">
        <v>0.52433856000000001</v>
      </c>
      <c r="K17447" s="16">
        <v>0.98962541999999998</v>
      </c>
    </row>
    <row r="17448" spans="1:11" x14ac:dyDescent="0.2">
      <c r="A17448" s="26">
        <v>44166</v>
      </c>
      <c r="B17448" s="16" t="s">
        <v>30</v>
      </c>
      <c r="C17448" s="16" t="s">
        <v>31</v>
      </c>
      <c r="D17448" s="16" t="s">
        <v>4</v>
      </c>
      <c r="E17448" s="16" t="s">
        <v>45</v>
      </c>
      <c r="F17448" s="16" t="s">
        <v>37</v>
      </c>
      <c r="G17448" s="16">
        <v>7.7816397400000001</v>
      </c>
      <c r="H17448" s="16">
        <v>3.3300489999999998</v>
      </c>
      <c r="I17448" s="16">
        <v>1.5556556399999999</v>
      </c>
      <c r="J17448" s="16">
        <v>0.32147880000000001</v>
      </c>
      <c r="K17448" s="16">
        <v>1.39738535</v>
      </c>
    </row>
    <row r="17449" spans="1:11" x14ac:dyDescent="0.2">
      <c r="A17449" s="26">
        <v>44166</v>
      </c>
      <c r="B17449" s="16" t="s">
        <v>30</v>
      </c>
      <c r="C17449" s="16" t="s">
        <v>31</v>
      </c>
      <c r="D17449" s="16" t="s">
        <v>4</v>
      </c>
      <c r="E17449" s="16" t="s">
        <v>45</v>
      </c>
      <c r="F17449" s="16" t="s">
        <v>38</v>
      </c>
      <c r="G17449" s="16">
        <v>0.86733687000000004</v>
      </c>
      <c r="H17449" s="16">
        <v>0.53515919999999995</v>
      </c>
      <c r="I17449" s="16">
        <v>0.43966348</v>
      </c>
      <c r="J17449" s="16">
        <v>0</v>
      </c>
      <c r="K17449" s="16">
        <v>0.24287486999999999</v>
      </c>
    </row>
    <row r="17450" spans="1:11" x14ac:dyDescent="0.2">
      <c r="A17450" s="26">
        <v>44166</v>
      </c>
      <c r="B17450" s="16" t="s">
        <v>30</v>
      </c>
      <c r="C17450" s="16" t="s">
        <v>31</v>
      </c>
      <c r="D17450" s="16" t="s">
        <v>4</v>
      </c>
      <c r="E17450" s="16" t="s">
        <v>45</v>
      </c>
      <c r="F17450" s="16" t="s">
        <v>39</v>
      </c>
      <c r="G17450" s="16">
        <v>0.55927819000000001</v>
      </c>
      <c r="H17450" s="16">
        <v>0.66803310000000005</v>
      </c>
      <c r="I17450" s="16">
        <v>7.7706650000000002E-2</v>
      </c>
      <c r="J17450" s="16">
        <v>0</v>
      </c>
      <c r="K17450" s="16">
        <v>0</v>
      </c>
    </row>
    <row r="17451" spans="1:11" x14ac:dyDescent="0.2">
      <c r="A17451" s="26">
        <v>44166</v>
      </c>
      <c r="B17451" s="16" t="s">
        <v>30</v>
      </c>
      <c r="C17451" s="16" t="s">
        <v>31</v>
      </c>
      <c r="D17451" s="16" t="s">
        <v>4</v>
      </c>
      <c r="E17451" s="16" t="s">
        <v>45</v>
      </c>
      <c r="F17451" s="16" t="s">
        <v>40</v>
      </c>
      <c r="G17451" s="16">
        <v>0.52942436000000004</v>
      </c>
      <c r="H17451" s="16">
        <v>0.56988024999999998</v>
      </c>
      <c r="I17451" s="16">
        <v>0.30940813</v>
      </c>
      <c r="J17451" s="16">
        <v>0</v>
      </c>
      <c r="K17451" s="16">
        <v>0.81052219000000003</v>
      </c>
    </row>
    <row r="17452" spans="1:11" x14ac:dyDescent="0.2">
      <c r="A17452" s="26">
        <v>44166</v>
      </c>
      <c r="B17452" s="16" t="s">
        <v>30</v>
      </c>
      <c r="C17452" s="16" t="s">
        <v>31</v>
      </c>
      <c r="D17452" s="16" t="s">
        <v>4</v>
      </c>
      <c r="E17452" s="16" t="s">
        <v>46</v>
      </c>
      <c r="F17452" s="16" t="s">
        <v>33</v>
      </c>
      <c r="G17452" s="16">
        <v>5.6914392100000004</v>
      </c>
      <c r="H17452" s="16">
        <v>0.96159035000000004</v>
      </c>
      <c r="I17452" s="16">
        <v>2.0194910799999999</v>
      </c>
      <c r="J17452" s="16">
        <v>0</v>
      </c>
      <c r="K17452" s="16">
        <v>2.0881301900000002</v>
      </c>
    </row>
    <row r="17453" spans="1:11" x14ac:dyDescent="0.2">
      <c r="A17453" s="26">
        <v>44166</v>
      </c>
      <c r="B17453" s="16" t="s">
        <v>30</v>
      </c>
      <c r="C17453" s="16" t="s">
        <v>31</v>
      </c>
      <c r="D17453" s="16" t="s">
        <v>4</v>
      </c>
      <c r="E17453" s="16" t="s">
        <v>46</v>
      </c>
      <c r="F17453" s="16" t="s">
        <v>34</v>
      </c>
      <c r="G17453" s="16">
        <v>4.4933793299999998</v>
      </c>
      <c r="H17453" s="16">
        <v>1.82121216</v>
      </c>
      <c r="I17453" s="16">
        <v>1.14194175</v>
      </c>
      <c r="J17453" s="16">
        <v>0</v>
      </c>
      <c r="K17453" s="16">
        <v>0.63072653000000001</v>
      </c>
    </row>
    <row r="17454" spans="1:11" x14ac:dyDescent="0.2">
      <c r="A17454" s="26">
        <v>44166</v>
      </c>
      <c r="B17454" s="16" t="s">
        <v>30</v>
      </c>
      <c r="C17454" s="16" t="s">
        <v>31</v>
      </c>
      <c r="D17454" s="16" t="s">
        <v>4</v>
      </c>
      <c r="E17454" s="16" t="s">
        <v>46</v>
      </c>
      <c r="F17454" s="16" t="s">
        <v>35</v>
      </c>
      <c r="G17454" s="16">
        <v>3.3879014399999998</v>
      </c>
      <c r="H17454" s="16">
        <v>0.98650815999999997</v>
      </c>
      <c r="I17454" s="16">
        <v>0.78051387999999999</v>
      </c>
      <c r="J17454" s="16">
        <v>0</v>
      </c>
      <c r="K17454" s="16">
        <v>1.5351085499999999</v>
      </c>
    </row>
    <row r="17455" spans="1:11" x14ac:dyDescent="0.2">
      <c r="A17455" s="26">
        <v>44166</v>
      </c>
      <c r="B17455" s="16" t="s">
        <v>30</v>
      </c>
      <c r="C17455" s="16" t="s">
        <v>31</v>
      </c>
      <c r="D17455" s="16" t="s">
        <v>4</v>
      </c>
      <c r="E17455" s="16" t="s">
        <v>46</v>
      </c>
      <c r="F17455" s="16" t="s">
        <v>36</v>
      </c>
      <c r="G17455" s="16">
        <v>1.44251581</v>
      </c>
      <c r="H17455" s="16">
        <v>0.22424804000000001</v>
      </c>
      <c r="I17455" s="16">
        <v>0.25981051999999999</v>
      </c>
      <c r="J17455" s="16">
        <v>0</v>
      </c>
      <c r="K17455" s="16">
        <v>0.4568971</v>
      </c>
    </row>
    <row r="17456" spans="1:11" x14ac:dyDescent="0.2">
      <c r="A17456" s="26">
        <v>44166</v>
      </c>
      <c r="B17456" s="16" t="s">
        <v>30</v>
      </c>
      <c r="C17456" s="16" t="s">
        <v>31</v>
      </c>
      <c r="D17456" s="16" t="s">
        <v>4</v>
      </c>
      <c r="E17456" s="16" t="s">
        <v>46</v>
      </c>
      <c r="F17456" s="16" t="s">
        <v>37</v>
      </c>
      <c r="G17456" s="16">
        <v>2.2532342000000001</v>
      </c>
      <c r="H17456" s="16">
        <v>0</v>
      </c>
      <c r="I17456" s="16">
        <v>0.34651271</v>
      </c>
      <c r="J17456" s="16">
        <v>0</v>
      </c>
      <c r="K17456" s="16">
        <v>0.27914543000000003</v>
      </c>
    </row>
    <row r="17457" spans="1:11" x14ac:dyDescent="0.2">
      <c r="A17457" s="26">
        <v>44166</v>
      </c>
      <c r="B17457" s="16" t="s">
        <v>30</v>
      </c>
      <c r="C17457" s="16" t="s">
        <v>31</v>
      </c>
      <c r="D17457" s="16" t="s">
        <v>4</v>
      </c>
      <c r="E17457" s="16" t="s">
        <v>46</v>
      </c>
      <c r="F17457" s="16" t="s">
        <v>38</v>
      </c>
      <c r="G17457" s="16">
        <v>0.22478992</v>
      </c>
      <c r="H17457" s="16">
        <v>0.32678436999999999</v>
      </c>
      <c r="I17457" s="16">
        <v>0.21786792999999999</v>
      </c>
      <c r="J17457" s="16">
        <v>0</v>
      </c>
      <c r="K17457" s="16">
        <v>0.17841533000000001</v>
      </c>
    </row>
    <row r="17458" spans="1:11" x14ac:dyDescent="0.2">
      <c r="A17458" s="26">
        <v>44166</v>
      </c>
      <c r="B17458" s="16" t="s">
        <v>30</v>
      </c>
      <c r="C17458" s="16" t="s">
        <v>31</v>
      </c>
      <c r="D17458" s="16" t="s">
        <v>4</v>
      </c>
      <c r="E17458" s="16" t="s">
        <v>46</v>
      </c>
      <c r="F17458" s="16" t="s">
        <v>39</v>
      </c>
      <c r="G17458" s="16">
        <v>0.22515534000000001</v>
      </c>
      <c r="H17458" s="16">
        <v>0</v>
      </c>
      <c r="I17458" s="16">
        <v>0</v>
      </c>
      <c r="J17458" s="16">
        <v>0</v>
      </c>
      <c r="K17458" s="16">
        <v>0</v>
      </c>
    </row>
    <row r="17459" spans="1:11" x14ac:dyDescent="0.2">
      <c r="A17459" s="26">
        <v>44166</v>
      </c>
      <c r="B17459" s="16" t="s">
        <v>30</v>
      </c>
      <c r="C17459" s="16" t="s">
        <v>31</v>
      </c>
      <c r="D17459" s="16" t="s">
        <v>4</v>
      </c>
      <c r="E17459" s="16" t="s">
        <v>46</v>
      </c>
      <c r="F17459" s="16" t="s">
        <v>40</v>
      </c>
      <c r="G17459" s="16">
        <v>0.57397549999999997</v>
      </c>
      <c r="H17459" s="16">
        <v>0</v>
      </c>
      <c r="I17459" s="16">
        <v>0</v>
      </c>
      <c r="J17459" s="16">
        <v>0</v>
      </c>
      <c r="K17459" s="16">
        <v>0</v>
      </c>
    </row>
    <row r="17460" spans="1:11" x14ac:dyDescent="0.2">
      <c r="A17460" s="26">
        <v>44166</v>
      </c>
      <c r="B17460" s="16" t="s">
        <v>30</v>
      </c>
      <c r="C17460" s="16" t="s">
        <v>31</v>
      </c>
      <c r="D17460" s="16" t="s">
        <v>4</v>
      </c>
      <c r="E17460" s="16" t="s">
        <v>47</v>
      </c>
      <c r="F17460" s="16" t="s">
        <v>33</v>
      </c>
      <c r="G17460" s="16">
        <v>7.9182864200000003</v>
      </c>
      <c r="H17460" s="16">
        <v>3.6069665</v>
      </c>
      <c r="I17460" s="16">
        <v>0.47781681999999998</v>
      </c>
      <c r="J17460" s="16">
        <v>0</v>
      </c>
      <c r="K17460" s="16">
        <v>2.2537120000000002</v>
      </c>
    </row>
    <row r="17461" spans="1:11" x14ac:dyDescent="0.2">
      <c r="A17461" s="26">
        <v>44166</v>
      </c>
      <c r="B17461" s="16" t="s">
        <v>30</v>
      </c>
      <c r="C17461" s="16" t="s">
        <v>31</v>
      </c>
      <c r="D17461" s="16" t="s">
        <v>4</v>
      </c>
      <c r="E17461" s="16" t="s">
        <v>47</v>
      </c>
      <c r="F17461" s="16" t="s">
        <v>34</v>
      </c>
      <c r="G17461" s="16">
        <v>1.3118829299999999</v>
      </c>
      <c r="H17461" s="16">
        <v>0.47135329999999998</v>
      </c>
      <c r="I17461" s="16">
        <v>1.4303728200000001</v>
      </c>
      <c r="J17461" s="16">
        <v>0</v>
      </c>
      <c r="K17461" s="16">
        <v>1.1959554699999999</v>
      </c>
    </row>
    <row r="17462" spans="1:11" x14ac:dyDescent="0.2">
      <c r="A17462" s="26">
        <v>44166</v>
      </c>
      <c r="B17462" s="16" t="s">
        <v>30</v>
      </c>
      <c r="C17462" s="16" t="s">
        <v>31</v>
      </c>
      <c r="D17462" s="16" t="s">
        <v>4</v>
      </c>
      <c r="E17462" s="16" t="s">
        <v>47</v>
      </c>
      <c r="F17462" s="16" t="s">
        <v>35</v>
      </c>
      <c r="G17462" s="16">
        <v>2.9725485100000002</v>
      </c>
      <c r="H17462" s="16">
        <v>0.39856956999999998</v>
      </c>
      <c r="I17462" s="16">
        <v>1.5602442000000001</v>
      </c>
      <c r="J17462" s="16">
        <v>0.36115343999999999</v>
      </c>
      <c r="K17462" s="16">
        <v>1.6416357699999999</v>
      </c>
    </row>
    <row r="17463" spans="1:11" x14ac:dyDescent="0.2">
      <c r="A17463" s="26">
        <v>44166</v>
      </c>
      <c r="B17463" s="16" t="s">
        <v>30</v>
      </c>
      <c r="C17463" s="16" t="s">
        <v>31</v>
      </c>
      <c r="D17463" s="16" t="s">
        <v>4</v>
      </c>
      <c r="E17463" s="16" t="s">
        <v>47</v>
      </c>
      <c r="F17463" s="16" t="s">
        <v>36</v>
      </c>
      <c r="G17463" s="16">
        <v>0.24556232</v>
      </c>
      <c r="H17463" s="16">
        <v>0</v>
      </c>
      <c r="I17463" s="16">
        <v>0.51823836999999995</v>
      </c>
      <c r="J17463" s="16">
        <v>0.26964974000000003</v>
      </c>
      <c r="K17463" s="16">
        <v>0.29041067999999998</v>
      </c>
    </row>
    <row r="17464" spans="1:11" x14ac:dyDescent="0.2">
      <c r="A17464" s="26">
        <v>44166</v>
      </c>
      <c r="B17464" s="16" t="s">
        <v>30</v>
      </c>
      <c r="C17464" s="16" t="s">
        <v>31</v>
      </c>
      <c r="D17464" s="16" t="s">
        <v>4</v>
      </c>
      <c r="E17464" s="16" t="s">
        <v>47</v>
      </c>
      <c r="F17464" s="16" t="s">
        <v>37</v>
      </c>
      <c r="G17464" s="16">
        <v>2.4999580199999998</v>
      </c>
      <c r="H17464" s="16">
        <v>0.84022574000000005</v>
      </c>
      <c r="I17464" s="16">
        <v>0.86902394000000005</v>
      </c>
      <c r="J17464" s="16">
        <v>0</v>
      </c>
      <c r="K17464" s="16">
        <v>0</v>
      </c>
    </row>
    <row r="17465" spans="1:11" x14ac:dyDescent="0.2">
      <c r="A17465" s="26">
        <v>44166</v>
      </c>
      <c r="B17465" s="16" t="s">
        <v>30</v>
      </c>
      <c r="C17465" s="16" t="s">
        <v>31</v>
      </c>
      <c r="D17465" s="16" t="s">
        <v>4</v>
      </c>
      <c r="E17465" s="16" t="s">
        <v>47</v>
      </c>
      <c r="F17465" s="16" t="s">
        <v>38</v>
      </c>
      <c r="G17465" s="16">
        <v>1.2330477200000001</v>
      </c>
      <c r="H17465" s="16">
        <v>0.27590425000000002</v>
      </c>
      <c r="I17465" s="16">
        <v>0.22993037</v>
      </c>
      <c r="J17465" s="16">
        <v>0</v>
      </c>
      <c r="K17465" s="16">
        <v>0.17834166000000001</v>
      </c>
    </row>
    <row r="17466" spans="1:11" x14ac:dyDescent="0.2">
      <c r="A17466" s="26">
        <v>44166</v>
      </c>
      <c r="B17466" s="16" t="s">
        <v>30</v>
      </c>
      <c r="C17466" s="16" t="s">
        <v>31</v>
      </c>
      <c r="D17466" s="16" t="s">
        <v>4</v>
      </c>
      <c r="E17466" s="16" t="s">
        <v>47</v>
      </c>
      <c r="F17466" s="16" t="s">
        <v>39</v>
      </c>
      <c r="G17466" s="16">
        <v>0.20685196</v>
      </c>
      <c r="H17466" s="16">
        <v>0.30156587000000001</v>
      </c>
      <c r="I17466" s="16">
        <v>0.16236097999999999</v>
      </c>
      <c r="J17466" s="16">
        <v>0</v>
      </c>
      <c r="K17466" s="16">
        <v>6.1623570000000003E-2</v>
      </c>
    </row>
    <row r="17467" spans="1:11" x14ac:dyDescent="0.2">
      <c r="A17467" s="26">
        <v>44166</v>
      </c>
      <c r="B17467" s="16" t="s">
        <v>30</v>
      </c>
      <c r="C17467" s="16" t="s">
        <v>31</v>
      </c>
      <c r="D17467" s="16" t="s">
        <v>4</v>
      </c>
      <c r="E17467" s="16" t="s">
        <v>47</v>
      </c>
      <c r="F17467" s="16" t="s">
        <v>40</v>
      </c>
      <c r="G17467" s="16">
        <v>0.51403182000000003</v>
      </c>
      <c r="H17467" s="16">
        <v>0</v>
      </c>
      <c r="I17467" s="16">
        <v>0</v>
      </c>
      <c r="J17467" s="16">
        <v>0</v>
      </c>
      <c r="K17467" s="16">
        <v>0</v>
      </c>
    </row>
    <row r="17468" spans="1:11" x14ac:dyDescent="0.2">
      <c r="A17468" s="26">
        <v>44166</v>
      </c>
      <c r="B17468" s="16" t="s">
        <v>30</v>
      </c>
      <c r="C17468" s="16" t="s">
        <v>31</v>
      </c>
      <c r="D17468" s="16" t="s">
        <v>4</v>
      </c>
      <c r="E17468" s="16" t="s">
        <v>48</v>
      </c>
      <c r="F17468" s="16" t="s">
        <v>33</v>
      </c>
      <c r="G17468" s="16">
        <v>1.6917836500000001</v>
      </c>
      <c r="H17468" s="16">
        <v>0</v>
      </c>
      <c r="I17468" s="16">
        <v>0</v>
      </c>
      <c r="J17468" s="16">
        <v>0</v>
      </c>
      <c r="K17468" s="16">
        <v>1.3626557500000001</v>
      </c>
    </row>
    <row r="17469" spans="1:11" x14ac:dyDescent="0.2">
      <c r="A17469" s="26">
        <v>44166</v>
      </c>
      <c r="B17469" s="16" t="s">
        <v>30</v>
      </c>
      <c r="C17469" s="16" t="s">
        <v>31</v>
      </c>
      <c r="D17469" s="16" t="s">
        <v>4</v>
      </c>
      <c r="E17469" s="16" t="s">
        <v>48</v>
      </c>
      <c r="F17469" s="16" t="s">
        <v>34</v>
      </c>
      <c r="G17469" s="16">
        <v>0.86532100000000001</v>
      </c>
      <c r="H17469" s="16">
        <v>0.53962520999999997</v>
      </c>
      <c r="I17469" s="16">
        <v>0.75473014000000005</v>
      </c>
      <c r="J17469" s="16">
        <v>0</v>
      </c>
      <c r="K17469" s="16">
        <v>1.91866026</v>
      </c>
    </row>
    <row r="17470" spans="1:11" x14ac:dyDescent="0.2">
      <c r="A17470" s="26">
        <v>44166</v>
      </c>
      <c r="B17470" s="16" t="s">
        <v>30</v>
      </c>
      <c r="C17470" s="16" t="s">
        <v>31</v>
      </c>
      <c r="D17470" s="16" t="s">
        <v>4</v>
      </c>
      <c r="E17470" s="16" t="s">
        <v>48</v>
      </c>
      <c r="F17470" s="16" t="s">
        <v>35</v>
      </c>
      <c r="G17470" s="16">
        <v>0</v>
      </c>
      <c r="H17470" s="16">
        <v>0.48682642999999998</v>
      </c>
      <c r="I17470" s="16">
        <v>1.57362775</v>
      </c>
      <c r="J17470" s="16">
        <v>0</v>
      </c>
      <c r="K17470" s="16">
        <v>0.35130333000000002</v>
      </c>
    </row>
    <row r="17471" spans="1:11" x14ac:dyDescent="0.2">
      <c r="A17471" s="26">
        <v>44166</v>
      </c>
      <c r="B17471" s="16" t="s">
        <v>30</v>
      </c>
      <c r="C17471" s="16" t="s">
        <v>31</v>
      </c>
      <c r="D17471" s="16" t="s">
        <v>4</v>
      </c>
      <c r="E17471" s="16" t="s">
        <v>48</v>
      </c>
      <c r="F17471" s="16" t="s">
        <v>36</v>
      </c>
      <c r="G17471" s="16">
        <v>0.41482771000000002</v>
      </c>
      <c r="H17471" s="16">
        <v>0</v>
      </c>
      <c r="I17471" s="16">
        <v>0</v>
      </c>
      <c r="J17471" s="16">
        <v>0</v>
      </c>
      <c r="K17471" s="16">
        <v>0.45001113999999998</v>
      </c>
    </row>
    <row r="17472" spans="1:11" x14ac:dyDescent="0.2">
      <c r="A17472" s="26">
        <v>44166</v>
      </c>
      <c r="B17472" s="16" t="s">
        <v>30</v>
      </c>
      <c r="C17472" s="16" t="s">
        <v>31</v>
      </c>
      <c r="D17472" s="16" t="s">
        <v>4</v>
      </c>
      <c r="E17472" s="16" t="s">
        <v>48</v>
      </c>
      <c r="F17472" s="16" t="s">
        <v>37</v>
      </c>
      <c r="G17472" s="16">
        <v>0.48695084999999999</v>
      </c>
      <c r="H17472" s="16">
        <v>0</v>
      </c>
      <c r="I17472" s="16">
        <v>0</v>
      </c>
      <c r="J17472" s="16">
        <v>0</v>
      </c>
      <c r="K17472" s="16">
        <v>1.1423484800000001</v>
      </c>
    </row>
    <row r="17473" spans="1:11" x14ac:dyDescent="0.2">
      <c r="A17473" s="26">
        <v>44166</v>
      </c>
      <c r="B17473" s="16" t="s">
        <v>30</v>
      </c>
      <c r="C17473" s="16" t="s">
        <v>31</v>
      </c>
      <c r="D17473" s="16" t="s">
        <v>4</v>
      </c>
      <c r="E17473" s="16" t="s">
        <v>48</v>
      </c>
      <c r="F17473" s="16" t="s">
        <v>38</v>
      </c>
      <c r="G17473" s="16">
        <v>0</v>
      </c>
      <c r="H17473" s="16">
        <v>0</v>
      </c>
      <c r="I17473" s="16">
        <v>0</v>
      </c>
      <c r="J17473" s="16">
        <v>0</v>
      </c>
      <c r="K17473" s="16">
        <v>0.15029187999999999</v>
      </c>
    </row>
    <row r="17474" spans="1:11" x14ac:dyDescent="0.2">
      <c r="A17474" s="26">
        <v>44166</v>
      </c>
      <c r="B17474" s="16" t="s">
        <v>30</v>
      </c>
      <c r="C17474" s="16" t="s">
        <v>31</v>
      </c>
      <c r="D17474" s="16" t="s">
        <v>4</v>
      </c>
      <c r="E17474" s="16" t="s">
        <v>48</v>
      </c>
      <c r="F17474" s="16" t="s">
        <v>39</v>
      </c>
      <c r="G17474" s="16">
        <v>0</v>
      </c>
      <c r="H17474" s="16">
        <v>0</v>
      </c>
      <c r="I17474" s="16">
        <v>0</v>
      </c>
      <c r="J17474" s="16">
        <v>0</v>
      </c>
      <c r="K17474" s="16">
        <v>0.50306488999999999</v>
      </c>
    </row>
    <row r="17475" spans="1:11" x14ac:dyDescent="0.2">
      <c r="A17475" s="26">
        <v>44166</v>
      </c>
      <c r="B17475" s="16" t="s">
        <v>30</v>
      </c>
      <c r="C17475" s="16" t="s">
        <v>31</v>
      </c>
      <c r="D17475" s="16" t="s">
        <v>4</v>
      </c>
      <c r="E17475" s="16" t="s">
        <v>49</v>
      </c>
      <c r="F17475" s="16" t="s">
        <v>33</v>
      </c>
      <c r="G17475" s="16">
        <v>0</v>
      </c>
      <c r="H17475" s="16">
        <v>0</v>
      </c>
      <c r="I17475" s="16">
        <v>0</v>
      </c>
      <c r="J17475" s="16">
        <v>0</v>
      </c>
      <c r="K17475" s="16">
        <v>3.02855871</v>
      </c>
    </row>
    <row r="17476" spans="1:11" x14ac:dyDescent="0.2">
      <c r="A17476" s="26">
        <v>44166</v>
      </c>
      <c r="B17476" s="16" t="s">
        <v>30</v>
      </c>
      <c r="C17476" s="16" t="s">
        <v>31</v>
      </c>
      <c r="D17476" s="16" t="s">
        <v>4</v>
      </c>
      <c r="E17476" s="16" t="s">
        <v>49</v>
      </c>
      <c r="F17476" s="16" t="s">
        <v>39</v>
      </c>
      <c r="G17476" s="16">
        <v>0</v>
      </c>
      <c r="H17476" s="16">
        <v>0</v>
      </c>
      <c r="I17476" s="16">
        <v>0</v>
      </c>
      <c r="J17476" s="16">
        <v>0</v>
      </c>
      <c r="K17476" s="16">
        <v>0.19949658000000001</v>
      </c>
    </row>
    <row r="17477" spans="1:11" x14ac:dyDescent="0.2">
      <c r="A17477" s="26">
        <v>44166</v>
      </c>
      <c r="B17477" s="16" t="s">
        <v>30</v>
      </c>
      <c r="C17477" s="16" t="s">
        <v>42</v>
      </c>
      <c r="D17477" s="16" t="s">
        <v>41</v>
      </c>
      <c r="E17477" s="16" t="s">
        <v>45</v>
      </c>
      <c r="F17477" s="16" t="s">
        <v>33</v>
      </c>
      <c r="G17477" s="16">
        <v>10.260695699999999</v>
      </c>
      <c r="H17477" s="16">
        <v>43.143610590000002</v>
      </c>
      <c r="I17477" s="16">
        <v>3.6419076100000001</v>
      </c>
      <c r="J17477" s="16">
        <v>2.28301591</v>
      </c>
      <c r="K17477" s="16">
        <v>21.177298570000001</v>
      </c>
    </row>
    <row r="17478" spans="1:11" x14ac:dyDescent="0.2">
      <c r="A17478" s="26">
        <v>44166</v>
      </c>
      <c r="B17478" s="16" t="s">
        <v>30</v>
      </c>
      <c r="C17478" s="16" t="s">
        <v>42</v>
      </c>
      <c r="D17478" s="16" t="s">
        <v>41</v>
      </c>
      <c r="E17478" s="16" t="s">
        <v>45</v>
      </c>
      <c r="F17478" s="16" t="s">
        <v>34</v>
      </c>
      <c r="G17478" s="16">
        <v>7.8132539000000003</v>
      </c>
      <c r="H17478" s="16">
        <v>33.829024760000003</v>
      </c>
      <c r="I17478" s="16">
        <v>2.2332030700000001</v>
      </c>
      <c r="J17478" s="16">
        <v>4.2737579200000004</v>
      </c>
      <c r="K17478" s="16">
        <v>21.781763309999999</v>
      </c>
    </row>
    <row r="17479" spans="1:11" x14ac:dyDescent="0.2">
      <c r="A17479" s="26">
        <v>44166</v>
      </c>
      <c r="B17479" s="16" t="s">
        <v>30</v>
      </c>
      <c r="C17479" s="16" t="s">
        <v>42</v>
      </c>
      <c r="D17479" s="16" t="s">
        <v>41</v>
      </c>
      <c r="E17479" s="16" t="s">
        <v>45</v>
      </c>
      <c r="F17479" s="16" t="s">
        <v>35</v>
      </c>
      <c r="G17479" s="16">
        <v>5.2028698200000001</v>
      </c>
      <c r="H17479" s="16">
        <v>16.892642370000001</v>
      </c>
      <c r="I17479" s="16">
        <v>1.1617475799999999</v>
      </c>
      <c r="J17479" s="16">
        <v>2.58263971</v>
      </c>
      <c r="K17479" s="16">
        <v>10.685067220000001</v>
      </c>
    </row>
    <row r="17480" spans="1:11" x14ac:dyDescent="0.2">
      <c r="A17480" s="26">
        <v>44166</v>
      </c>
      <c r="B17480" s="16" t="s">
        <v>30</v>
      </c>
      <c r="C17480" s="16" t="s">
        <v>42</v>
      </c>
      <c r="D17480" s="16" t="s">
        <v>41</v>
      </c>
      <c r="E17480" s="16" t="s">
        <v>45</v>
      </c>
      <c r="F17480" s="16" t="s">
        <v>36</v>
      </c>
      <c r="G17480" s="16">
        <v>1.7007989299999999</v>
      </c>
      <c r="H17480" s="16">
        <v>8.3706387499999995</v>
      </c>
      <c r="I17480" s="16">
        <v>0.22559449000000001</v>
      </c>
      <c r="J17480" s="16">
        <v>1.0595747</v>
      </c>
      <c r="K17480" s="16">
        <v>4.0756753899999998</v>
      </c>
    </row>
    <row r="17481" spans="1:11" x14ac:dyDescent="0.2">
      <c r="A17481" s="26">
        <v>44166</v>
      </c>
      <c r="B17481" s="16" t="s">
        <v>30</v>
      </c>
      <c r="C17481" s="16" t="s">
        <v>42</v>
      </c>
      <c r="D17481" s="16" t="s">
        <v>41</v>
      </c>
      <c r="E17481" s="16" t="s">
        <v>45</v>
      </c>
      <c r="F17481" s="16" t="s">
        <v>37</v>
      </c>
      <c r="G17481" s="16">
        <v>3.77159501</v>
      </c>
      <c r="H17481" s="16">
        <v>11.767734600000001</v>
      </c>
      <c r="I17481" s="16">
        <v>0</v>
      </c>
      <c r="J17481" s="16">
        <v>1.3232314700000001</v>
      </c>
      <c r="K17481" s="16">
        <v>7.29691987</v>
      </c>
    </row>
    <row r="17482" spans="1:11" x14ac:dyDescent="0.2">
      <c r="A17482" s="26">
        <v>44166</v>
      </c>
      <c r="B17482" s="16" t="s">
        <v>30</v>
      </c>
      <c r="C17482" s="16" t="s">
        <v>42</v>
      </c>
      <c r="D17482" s="16" t="s">
        <v>41</v>
      </c>
      <c r="E17482" s="16" t="s">
        <v>45</v>
      </c>
      <c r="F17482" s="16" t="s">
        <v>38</v>
      </c>
      <c r="G17482" s="16">
        <v>0.77958395000000003</v>
      </c>
      <c r="H17482" s="16">
        <v>1.09006699</v>
      </c>
      <c r="I17482" s="16">
        <v>0.19969182999999999</v>
      </c>
      <c r="J17482" s="16">
        <v>0</v>
      </c>
      <c r="K17482" s="16">
        <v>0.64307289000000001</v>
      </c>
    </row>
    <row r="17483" spans="1:11" x14ac:dyDescent="0.2">
      <c r="A17483" s="26">
        <v>44166</v>
      </c>
      <c r="B17483" s="16" t="s">
        <v>30</v>
      </c>
      <c r="C17483" s="16" t="s">
        <v>42</v>
      </c>
      <c r="D17483" s="16" t="s">
        <v>41</v>
      </c>
      <c r="E17483" s="16" t="s">
        <v>45</v>
      </c>
      <c r="F17483" s="16" t="s">
        <v>39</v>
      </c>
      <c r="G17483" s="16">
        <v>9.3465060000000003E-2</v>
      </c>
      <c r="H17483" s="16">
        <v>0.42019951999999999</v>
      </c>
      <c r="I17483" s="16">
        <v>0.10205230999999999</v>
      </c>
      <c r="J17483" s="16">
        <v>0</v>
      </c>
      <c r="K17483" s="16">
        <v>0.17621350999999999</v>
      </c>
    </row>
    <row r="17484" spans="1:11" x14ac:dyDescent="0.2">
      <c r="A17484" s="26">
        <v>44166</v>
      </c>
      <c r="B17484" s="16" t="s">
        <v>30</v>
      </c>
      <c r="C17484" s="16" t="s">
        <v>42</v>
      </c>
      <c r="D17484" s="16" t="s">
        <v>41</v>
      </c>
      <c r="E17484" s="16" t="s">
        <v>45</v>
      </c>
      <c r="F17484" s="16" t="s">
        <v>40</v>
      </c>
      <c r="G17484" s="16">
        <v>1.7340617899999999</v>
      </c>
      <c r="H17484" s="16">
        <v>2.4539967699999998</v>
      </c>
      <c r="I17484" s="16">
        <v>0</v>
      </c>
      <c r="J17484" s="16">
        <v>0.24539742</v>
      </c>
      <c r="K17484" s="16">
        <v>1.8781929900000001</v>
      </c>
    </row>
    <row r="17485" spans="1:11" x14ac:dyDescent="0.2">
      <c r="A17485" s="26">
        <v>44166</v>
      </c>
      <c r="B17485" s="16" t="s">
        <v>30</v>
      </c>
      <c r="C17485" s="16" t="s">
        <v>42</v>
      </c>
      <c r="D17485" s="16" t="s">
        <v>41</v>
      </c>
      <c r="E17485" s="16" t="s">
        <v>46</v>
      </c>
      <c r="F17485" s="16" t="s">
        <v>33</v>
      </c>
      <c r="G17485" s="16">
        <v>0.78548958000000002</v>
      </c>
      <c r="H17485" s="16">
        <v>0</v>
      </c>
      <c r="I17485" s="16">
        <v>0</v>
      </c>
      <c r="J17485" s="16">
        <v>0</v>
      </c>
      <c r="K17485" s="16">
        <v>0</v>
      </c>
    </row>
    <row r="17486" spans="1:11" x14ac:dyDescent="0.2">
      <c r="A17486" s="26">
        <v>44166</v>
      </c>
      <c r="B17486" s="16" t="s">
        <v>30</v>
      </c>
      <c r="C17486" s="16" t="s">
        <v>42</v>
      </c>
      <c r="D17486" s="16" t="s">
        <v>41</v>
      </c>
      <c r="E17486" s="16" t="s">
        <v>46</v>
      </c>
      <c r="F17486" s="16" t="s">
        <v>34</v>
      </c>
      <c r="G17486" s="16">
        <v>0.79271422000000002</v>
      </c>
      <c r="H17486" s="16">
        <v>0.62496861999999997</v>
      </c>
      <c r="I17486" s="16">
        <v>0</v>
      </c>
      <c r="J17486" s="16">
        <v>0</v>
      </c>
      <c r="K17486" s="16">
        <v>0</v>
      </c>
    </row>
    <row r="17487" spans="1:11" x14ac:dyDescent="0.2">
      <c r="A17487" s="26">
        <v>44166</v>
      </c>
      <c r="B17487" s="16" t="s">
        <v>30</v>
      </c>
      <c r="C17487" s="16" t="s">
        <v>42</v>
      </c>
      <c r="D17487" s="16" t="s">
        <v>41</v>
      </c>
      <c r="E17487" s="16" t="s">
        <v>46</v>
      </c>
      <c r="F17487" s="16" t="s">
        <v>36</v>
      </c>
      <c r="G17487" s="16">
        <v>0.30201043999999999</v>
      </c>
      <c r="H17487" s="16">
        <v>0</v>
      </c>
      <c r="I17487" s="16">
        <v>0</v>
      </c>
      <c r="J17487" s="16">
        <v>0</v>
      </c>
      <c r="K17487" s="16">
        <v>0.20236620999999999</v>
      </c>
    </row>
    <row r="17488" spans="1:11" x14ac:dyDescent="0.2">
      <c r="A17488" s="26">
        <v>44166</v>
      </c>
      <c r="B17488" s="16" t="s">
        <v>30</v>
      </c>
      <c r="C17488" s="16" t="s">
        <v>42</v>
      </c>
      <c r="D17488" s="16" t="s">
        <v>41</v>
      </c>
      <c r="E17488" s="16" t="s">
        <v>46</v>
      </c>
      <c r="F17488" s="16" t="s">
        <v>37</v>
      </c>
      <c r="G17488" s="16">
        <v>0</v>
      </c>
      <c r="H17488" s="16">
        <v>0.56758114000000004</v>
      </c>
      <c r="I17488" s="16">
        <v>0</v>
      </c>
      <c r="J17488" s="16">
        <v>0</v>
      </c>
      <c r="K17488" s="16">
        <v>0</v>
      </c>
    </row>
    <row r="17489" spans="1:11" x14ac:dyDescent="0.2">
      <c r="A17489" s="26">
        <v>44166</v>
      </c>
      <c r="B17489" s="16" t="s">
        <v>30</v>
      </c>
      <c r="C17489" s="16" t="s">
        <v>42</v>
      </c>
      <c r="D17489" s="16" t="s">
        <v>41</v>
      </c>
      <c r="E17489" s="16" t="s">
        <v>46</v>
      </c>
      <c r="F17489" s="16" t="s">
        <v>38</v>
      </c>
      <c r="G17489" s="16">
        <v>0</v>
      </c>
      <c r="H17489" s="16">
        <v>0.20104284</v>
      </c>
      <c r="I17489" s="16">
        <v>0</v>
      </c>
      <c r="J17489" s="16">
        <v>0</v>
      </c>
      <c r="K17489" s="16">
        <v>0</v>
      </c>
    </row>
    <row r="17490" spans="1:11" x14ac:dyDescent="0.2">
      <c r="A17490" s="26">
        <v>44166</v>
      </c>
      <c r="B17490" s="16" t="s">
        <v>30</v>
      </c>
      <c r="C17490" s="16" t="s">
        <v>42</v>
      </c>
      <c r="D17490" s="16" t="s">
        <v>41</v>
      </c>
      <c r="E17490" s="16" t="s">
        <v>47</v>
      </c>
      <c r="F17490" s="16" t="s">
        <v>33</v>
      </c>
      <c r="G17490" s="16">
        <v>1.74101336</v>
      </c>
      <c r="H17490" s="16">
        <v>0</v>
      </c>
      <c r="I17490" s="16">
        <v>0</v>
      </c>
      <c r="J17490" s="16">
        <v>0</v>
      </c>
      <c r="K17490" s="16">
        <v>0.44405001999999999</v>
      </c>
    </row>
    <row r="17491" spans="1:11" x14ac:dyDescent="0.2">
      <c r="A17491" s="26">
        <v>44166</v>
      </c>
      <c r="B17491" s="16" t="s">
        <v>30</v>
      </c>
      <c r="C17491" s="16" t="s">
        <v>42</v>
      </c>
      <c r="D17491" s="16" t="s">
        <v>41</v>
      </c>
      <c r="E17491" s="16" t="s">
        <v>47</v>
      </c>
      <c r="F17491" s="16" t="s">
        <v>34</v>
      </c>
      <c r="G17491" s="16">
        <v>0</v>
      </c>
      <c r="H17491" s="16">
        <v>0.74073929000000005</v>
      </c>
      <c r="I17491" s="16">
        <v>0</v>
      </c>
      <c r="J17491" s="16">
        <v>0</v>
      </c>
      <c r="K17491" s="16">
        <v>0</v>
      </c>
    </row>
    <row r="17492" spans="1:11" x14ac:dyDescent="0.2">
      <c r="A17492" s="26">
        <v>44166</v>
      </c>
      <c r="B17492" s="16" t="s">
        <v>30</v>
      </c>
      <c r="C17492" s="16" t="s">
        <v>42</v>
      </c>
      <c r="D17492" s="16" t="s">
        <v>41</v>
      </c>
      <c r="E17492" s="16" t="s">
        <v>47</v>
      </c>
      <c r="F17492" s="16" t="s">
        <v>36</v>
      </c>
      <c r="G17492" s="16">
        <v>0.39446149000000003</v>
      </c>
      <c r="H17492" s="16">
        <v>0</v>
      </c>
      <c r="I17492" s="16">
        <v>0</v>
      </c>
      <c r="J17492" s="16">
        <v>0</v>
      </c>
      <c r="K17492" s="16">
        <v>0</v>
      </c>
    </row>
    <row r="17493" spans="1:11" x14ac:dyDescent="0.2">
      <c r="A17493" s="26">
        <v>44166</v>
      </c>
      <c r="B17493" s="16" t="s">
        <v>30</v>
      </c>
      <c r="C17493" s="16" t="s">
        <v>42</v>
      </c>
      <c r="D17493" s="16" t="s">
        <v>41</v>
      </c>
      <c r="E17493" s="16" t="s">
        <v>47</v>
      </c>
      <c r="F17493" s="16" t="s">
        <v>38</v>
      </c>
      <c r="G17493" s="16">
        <v>0.20911648999999999</v>
      </c>
      <c r="H17493" s="16">
        <v>0</v>
      </c>
      <c r="I17493" s="16">
        <v>0</v>
      </c>
      <c r="J17493" s="16">
        <v>0</v>
      </c>
      <c r="K17493" s="16">
        <v>0</v>
      </c>
    </row>
    <row r="17494" spans="1:11" x14ac:dyDescent="0.2">
      <c r="A17494" s="26">
        <v>44166</v>
      </c>
      <c r="B17494" s="16" t="s">
        <v>30</v>
      </c>
      <c r="C17494" s="16" t="s">
        <v>42</v>
      </c>
      <c r="D17494" s="16" t="s">
        <v>41</v>
      </c>
      <c r="E17494" s="16" t="s">
        <v>48</v>
      </c>
      <c r="F17494" s="16" t="s">
        <v>33</v>
      </c>
      <c r="G17494" s="16">
        <v>0</v>
      </c>
      <c r="H17494" s="16">
        <v>0</v>
      </c>
      <c r="I17494" s="16">
        <v>0</v>
      </c>
      <c r="J17494" s="16">
        <v>0</v>
      </c>
      <c r="K17494" s="16">
        <v>0.50234389000000002</v>
      </c>
    </row>
    <row r="17495" spans="1:11" x14ac:dyDescent="0.2">
      <c r="A17495" s="26">
        <v>44166</v>
      </c>
      <c r="B17495" s="16" t="s">
        <v>30</v>
      </c>
      <c r="C17495" s="16" t="s">
        <v>42</v>
      </c>
      <c r="D17495" s="16" t="s">
        <v>41</v>
      </c>
      <c r="E17495" s="16" t="s">
        <v>48</v>
      </c>
      <c r="F17495" s="16" t="s">
        <v>35</v>
      </c>
      <c r="G17495" s="16">
        <v>0</v>
      </c>
      <c r="H17495" s="16">
        <v>0</v>
      </c>
      <c r="I17495" s="16">
        <v>0</v>
      </c>
      <c r="J17495" s="16">
        <v>0</v>
      </c>
      <c r="K17495" s="16">
        <v>0.65554889999999999</v>
      </c>
    </row>
    <row r="17496" spans="1:11" x14ac:dyDescent="0.2">
      <c r="A17496" s="26">
        <v>44166</v>
      </c>
      <c r="B17496" s="16" t="s">
        <v>30</v>
      </c>
      <c r="C17496" s="16" t="s">
        <v>42</v>
      </c>
      <c r="D17496" s="16" t="s">
        <v>4</v>
      </c>
      <c r="E17496" s="16" t="s">
        <v>45</v>
      </c>
      <c r="F17496" s="16" t="s">
        <v>33</v>
      </c>
      <c r="G17496" s="16">
        <v>85.008562040000001</v>
      </c>
      <c r="H17496" s="16">
        <v>30.73324667</v>
      </c>
      <c r="I17496" s="16">
        <v>11.78519507</v>
      </c>
      <c r="J17496" s="16">
        <v>0</v>
      </c>
      <c r="K17496" s="16">
        <v>11.783604459999999</v>
      </c>
    </row>
    <row r="17497" spans="1:11" x14ac:dyDescent="0.2">
      <c r="A17497" s="26">
        <v>44166</v>
      </c>
      <c r="B17497" s="16" t="s">
        <v>30</v>
      </c>
      <c r="C17497" s="16" t="s">
        <v>42</v>
      </c>
      <c r="D17497" s="16" t="s">
        <v>4</v>
      </c>
      <c r="E17497" s="16" t="s">
        <v>45</v>
      </c>
      <c r="F17497" s="16" t="s">
        <v>34</v>
      </c>
      <c r="G17497" s="16">
        <v>72.717403849999997</v>
      </c>
      <c r="H17497" s="16">
        <v>32.766933969999997</v>
      </c>
      <c r="I17497" s="16">
        <v>4.0307982100000004</v>
      </c>
      <c r="J17497" s="16">
        <v>1.7952338000000001</v>
      </c>
      <c r="K17497" s="16">
        <v>14.374345050000001</v>
      </c>
    </row>
    <row r="17498" spans="1:11" x14ac:dyDescent="0.2">
      <c r="A17498" s="26">
        <v>44166</v>
      </c>
      <c r="B17498" s="16" t="s">
        <v>30</v>
      </c>
      <c r="C17498" s="16" t="s">
        <v>42</v>
      </c>
      <c r="D17498" s="16" t="s">
        <v>4</v>
      </c>
      <c r="E17498" s="16" t="s">
        <v>45</v>
      </c>
      <c r="F17498" s="16" t="s">
        <v>35</v>
      </c>
      <c r="G17498" s="16">
        <v>61.840407290000002</v>
      </c>
      <c r="H17498" s="16">
        <v>24.012509680000001</v>
      </c>
      <c r="I17498" s="16">
        <v>10.87380439</v>
      </c>
      <c r="J17498" s="16">
        <v>0</v>
      </c>
      <c r="K17498" s="16">
        <v>9.7323748999999999</v>
      </c>
    </row>
    <row r="17499" spans="1:11" x14ac:dyDescent="0.2">
      <c r="A17499" s="26">
        <v>44166</v>
      </c>
      <c r="B17499" s="16" t="s">
        <v>30</v>
      </c>
      <c r="C17499" s="16" t="s">
        <v>42</v>
      </c>
      <c r="D17499" s="16" t="s">
        <v>4</v>
      </c>
      <c r="E17499" s="16" t="s">
        <v>45</v>
      </c>
      <c r="F17499" s="16" t="s">
        <v>36</v>
      </c>
      <c r="G17499" s="16">
        <v>19.385830630000001</v>
      </c>
      <c r="H17499" s="16">
        <v>8.0326888800000003</v>
      </c>
      <c r="I17499" s="16">
        <v>2.87347492</v>
      </c>
      <c r="J17499" s="16">
        <v>0</v>
      </c>
      <c r="K17499" s="16">
        <v>1.9267277</v>
      </c>
    </row>
    <row r="17500" spans="1:11" x14ac:dyDescent="0.2">
      <c r="A17500" s="26">
        <v>44166</v>
      </c>
      <c r="B17500" s="16" t="s">
        <v>30</v>
      </c>
      <c r="C17500" s="16" t="s">
        <v>42</v>
      </c>
      <c r="D17500" s="16" t="s">
        <v>4</v>
      </c>
      <c r="E17500" s="16" t="s">
        <v>45</v>
      </c>
      <c r="F17500" s="16" t="s">
        <v>37</v>
      </c>
      <c r="G17500" s="16">
        <v>29.26691662</v>
      </c>
      <c r="H17500" s="16">
        <v>6.4572777099999996</v>
      </c>
      <c r="I17500" s="16">
        <v>3.8765842699999999</v>
      </c>
      <c r="J17500" s="16">
        <v>0.37326653999999998</v>
      </c>
      <c r="K17500" s="16">
        <v>5.8463605799999998</v>
      </c>
    </row>
    <row r="17501" spans="1:11" x14ac:dyDescent="0.2">
      <c r="A17501" s="26">
        <v>44166</v>
      </c>
      <c r="B17501" s="16" t="s">
        <v>30</v>
      </c>
      <c r="C17501" s="16" t="s">
        <v>42</v>
      </c>
      <c r="D17501" s="16" t="s">
        <v>4</v>
      </c>
      <c r="E17501" s="16" t="s">
        <v>45</v>
      </c>
      <c r="F17501" s="16" t="s">
        <v>38</v>
      </c>
      <c r="G17501" s="16">
        <v>4.4157371000000003</v>
      </c>
      <c r="H17501" s="16">
        <v>1.89781332</v>
      </c>
      <c r="I17501" s="16">
        <v>1.0863955700000001</v>
      </c>
      <c r="J17501" s="16">
        <v>0.10865953</v>
      </c>
      <c r="K17501" s="16">
        <v>0.46544837999999999</v>
      </c>
    </row>
    <row r="17502" spans="1:11" x14ac:dyDescent="0.2">
      <c r="A17502" s="26">
        <v>44166</v>
      </c>
      <c r="B17502" s="16" t="s">
        <v>30</v>
      </c>
      <c r="C17502" s="16" t="s">
        <v>42</v>
      </c>
      <c r="D17502" s="16" t="s">
        <v>4</v>
      </c>
      <c r="E17502" s="16" t="s">
        <v>45</v>
      </c>
      <c r="F17502" s="16" t="s">
        <v>39</v>
      </c>
      <c r="G17502" s="16">
        <v>2.2772266399999999</v>
      </c>
      <c r="H17502" s="16">
        <v>0.43979511999999998</v>
      </c>
      <c r="I17502" s="16">
        <v>8.2660250000000005E-2</v>
      </c>
      <c r="J17502" s="16">
        <v>0</v>
      </c>
      <c r="K17502" s="16">
        <v>0.21000368999999999</v>
      </c>
    </row>
    <row r="17503" spans="1:11" x14ac:dyDescent="0.2">
      <c r="A17503" s="26">
        <v>44166</v>
      </c>
      <c r="B17503" s="16" t="s">
        <v>30</v>
      </c>
      <c r="C17503" s="16" t="s">
        <v>42</v>
      </c>
      <c r="D17503" s="16" t="s">
        <v>4</v>
      </c>
      <c r="E17503" s="16" t="s">
        <v>45</v>
      </c>
      <c r="F17503" s="16" t="s">
        <v>40</v>
      </c>
      <c r="G17503" s="16">
        <v>6.1952390599999996</v>
      </c>
      <c r="H17503" s="16">
        <v>1.68640342</v>
      </c>
      <c r="I17503" s="16">
        <v>0.62013684000000002</v>
      </c>
      <c r="J17503" s="16">
        <v>0</v>
      </c>
      <c r="K17503" s="16">
        <v>0.28707811999999999</v>
      </c>
    </row>
    <row r="17504" spans="1:11" x14ac:dyDescent="0.2">
      <c r="A17504" s="26">
        <v>44166</v>
      </c>
      <c r="B17504" s="16" t="s">
        <v>30</v>
      </c>
      <c r="C17504" s="16" t="s">
        <v>42</v>
      </c>
      <c r="D17504" s="16" t="s">
        <v>4</v>
      </c>
      <c r="E17504" s="16" t="s">
        <v>46</v>
      </c>
      <c r="F17504" s="16" t="s">
        <v>33</v>
      </c>
      <c r="G17504" s="16">
        <v>6.25998272</v>
      </c>
      <c r="H17504" s="16">
        <v>0.93768050999999997</v>
      </c>
      <c r="I17504" s="16">
        <v>2.5726832800000001</v>
      </c>
      <c r="J17504" s="16">
        <v>0</v>
      </c>
      <c r="K17504" s="16">
        <v>0</v>
      </c>
    </row>
    <row r="17505" spans="1:11" x14ac:dyDescent="0.2">
      <c r="A17505" s="26">
        <v>44166</v>
      </c>
      <c r="B17505" s="16" t="s">
        <v>30</v>
      </c>
      <c r="C17505" s="16" t="s">
        <v>42</v>
      </c>
      <c r="D17505" s="16" t="s">
        <v>4</v>
      </c>
      <c r="E17505" s="16" t="s">
        <v>46</v>
      </c>
      <c r="F17505" s="16" t="s">
        <v>34</v>
      </c>
      <c r="G17505" s="16">
        <v>5.8832102500000003</v>
      </c>
      <c r="H17505" s="16">
        <v>0.80665624999999996</v>
      </c>
      <c r="I17505" s="16">
        <v>2.73390186</v>
      </c>
      <c r="J17505" s="16">
        <v>0</v>
      </c>
      <c r="K17505" s="16">
        <v>1.25111598</v>
      </c>
    </row>
    <row r="17506" spans="1:11" x14ac:dyDescent="0.2">
      <c r="A17506" s="26">
        <v>44166</v>
      </c>
      <c r="B17506" s="16" t="s">
        <v>30</v>
      </c>
      <c r="C17506" s="16" t="s">
        <v>42</v>
      </c>
      <c r="D17506" s="16" t="s">
        <v>4</v>
      </c>
      <c r="E17506" s="16" t="s">
        <v>46</v>
      </c>
      <c r="F17506" s="16" t="s">
        <v>35</v>
      </c>
      <c r="G17506" s="16">
        <v>2.0938741799999998</v>
      </c>
      <c r="H17506" s="16">
        <v>2.95817928</v>
      </c>
      <c r="I17506" s="16">
        <v>1.98277875</v>
      </c>
      <c r="J17506" s="16">
        <v>0.47502572999999998</v>
      </c>
      <c r="K17506" s="16">
        <v>1.8215576600000001</v>
      </c>
    </row>
    <row r="17507" spans="1:11" x14ac:dyDescent="0.2">
      <c r="A17507" s="26">
        <v>44166</v>
      </c>
      <c r="B17507" s="16" t="s">
        <v>30</v>
      </c>
      <c r="C17507" s="16" t="s">
        <v>42</v>
      </c>
      <c r="D17507" s="16" t="s">
        <v>4</v>
      </c>
      <c r="E17507" s="16" t="s">
        <v>46</v>
      </c>
      <c r="F17507" s="16" t="s">
        <v>36</v>
      </c>
      <c r="G17507" s="16">
        <v>3.6482603999999998</v>
      </c>
      <c r="H17507" s="16">
        <v>1.07664743</v>
      </c>
      <c r="I17507" s="16">
        <v>0.22233017999999999</v>
      </c>
      <c r="J17507" s="16">
        <v>0</v>
      </c>
      <c r="K17507" s="16">
        <v>1.71052183</v>
      </c>
    </row>
    <row r="17508" spans="1:11" x14ac:dyDescent="0.2">
      <c r="A17508" s="26">
        <v>44166</v>
      </c>
      <c r="B17508" s="16" t="s">
        <v>30</v>
      </c>
      <c r="C17508" s="16" t="s">
        <v>42</v>
      </c>
      <c r="D17508" s="16" t="s">
        <v>4</v>
      </c>
      <c r="E17508" s="16" t="s">
        <v>46</v>
      </c>
      <c r="F17508" s="16" t="s">
        <v>37</v>
      </c>
      <c r="G17508" s="16">
        <v>3.1944672700000001</v>
      </c>
      <c r="H17508" s="16">
        <v>1.02274723</v>
      </c>
      <c r="I17508" s="16">
        <v>2.02240983</v>
      </c>
      <c r="J17508" s="16">
        <v>0</v>
      </c>
      <c r="K17508" s="16">
        <v>0.62370002999999996</v>
      </c>
    </row>
    <row r="17509" spans="1:11" x14ac:dyDescent="0.2">
      <c r="A17509" s="26">
        <v>44166</v>
      </c>
      <c r="B17509" s="16" t="s">
        <v>30</v>
      </c>
      <c r="C17509" s="16" t="s">
        <v>42</v>
      </c>
      <c r="D17509" s="16" t="s">
        <v>4</v>
      </c>
      <c r="E17509" s="16" t="s">
        <v>46</v>
      </c>
      <c r="F17509" s="16" t="s">
        <v>38</v>
      </c>
      <c r="G17509" s="16">
        <v>1.22351977</v>
      </c>
      <c r="H17509" s="16">
        <v>0.51217774999999999</v>
      </c>
      <c r="I17509" s="16">
        <v>0</v>
      </c>
      <c r="J17509" s="16">
        <v>0</v>
      </c>
      <c r="K17509" s="16">
        <v>0.16686962999999999</v>
      </c>
    </row>
    <row r="17510" spans="1:11" x14ac:dyDescent="0.2">
      <c r="A17510" s="26">
        <v>44166</v>
      </c>
      <c r="B17510" s="16" t="s">
        <v>30</v>
      </c>
      <c r="C17510" s="16" t="s">
        <v>42</v>
      </c>
      <c r="D17510" s="16" t="s">
        <v>4</v>
      </c>
      <c r="E17510" s="16" t="s">
        <v>46</v>
      </c>
      <c r="F17510" s="16" t="s">
        <v>39</v>
      </c>
      <c r="G17510" s="16">
        <v>0.63180400000000003</v>
      </c>
      <c r="H17510" s="16">
        <v>0</v>
      </c>
      <c r="I17510" s="16">
        <v>0</v>
      </c>
      <c r="J17510" s="16">
        <v>0</v>
      </c>
      <c r="K17510" s="16">
        <v>0.27452066000000003</v>
      </c>
    </row>
    <row r="17511" spans="1:11" x14ac:dyDescent="0.2">
      <c r="A17511" s="26">
        <v>44166</v>
      </c>
      <c r="B17511" s="16" t="s">
        <v>30</v>
      </c>
      <c r="C17511" s="16" t="s">
        <v>42</v>
      </c>
      <c r="D17511" s="16" t="s">
        <v>4</v>
      </c>
      <c r="E17511" s="16" t="s">
        <v>46</v>
      </c>
      <c r="F17511" s="16" t="s">
        <v>40</v>
      </c>
      <c r="G17511" s="16">
        <v>0.37023211</v>
      </c>
      <c r="H17511" s="16">
        <v>0</v>
      </c>
      <c r="I17511" s="16">
        <v>0.26645201000000002</v>
      </c>
      <c r="J17511" s="16">
        <v>0</v>
      </c>
      <c r="K17511" s="16">
        <v>0</v>
      </c>
    </row>
    <row r="17512" spans="1:11" x14ac:dyDescent="0.2">
      <c r="A17512" s="26">
        <v>44166</v>
      </c>
      <c r="B17512" s="16" t="s">
        <v>30</v>
      </c>
      <c r="C17512" s="16" t="s">
        <v>42</v>
      </c>
      <c r="D17512" s="16" t="s">
        <v>4</v>
      </c>
      <c r="E17512" s="16" t="s">
        <v>47</v>
      </c>
      <c r="F17512" s="16" t="s">
        <v>33</v>
      </c>
      <c r="G17512" s="16">
        <v>11.71147187</v>
      </c>
      <c r="H17512" s="16">
        <v>6.5571589799999996</v>
      </c>
      <c r="I17512" s="16">
        <v>3.33876398</v>
      </c>
      <c r="J17512" s="16">
        <v>0</v>
      </c>
      <c r="K17512" s="16">
        <v>4.4465158300000001</v>
      </c>
    </row>
    <row r="17513" spans="1:11" x14ac:dyDescent="0.2">
      <c r="A17513" s="26">
        <v>44166</v>
      </c>
      <c r="B17513" s="16" t="s">
        <v>30</v>
      </c>
      <c r="C17513" s="16" t="s">
        <v>42</v>
      </c>
      <c r="D17513" s="16" t="s">
        <v>4</v>
      </c>
      <c r="E17513" s="16" t="s">
        <v>47</v>
      </c>
      <c r="F17513" s="16" t="s">
        <v>34</v>
      </c>
      <c r="G17513" s="16">
        <v>10.00859296</v>
      </c>
      <c r="H17513" s="16">
        <v>1.6990563000000001</v>
      </c>
      <c r="I17513" s="16">
        <v>0.90384551000000002</v>
      </c>
      <c r="J17513" s="16">
        <v>0</v>
      </c>
      <c r="K17513" s="16">
        <v>0.78552988000000001</v>
      </c>
    </row>
    <row r="17514" spans="1:11" x14ac:dyDescent="0.2">
      <c r="A17514" s="26">
        <v>44166</v>
      </c>
      <c r="B17514" s="16" t="s">
        <v>30</v>
      </c>
      <c r="C17514" s="16" t="s">
        <v>42</v>
      </c>
      <c r="D17514" s="16" t="s">
        <v>4</v>
      </c>
      <c r="E17514" s="16" t="s">
        <v>47</v>
      </c>
      <c r="F17514" s="16" t="s">
        <v>35</v>
      </c>
      <c r="G17514" s="16">
        <v>3.3319051100000001</v>
      </c>
      <c r="H17514" s="16">
        <v>3.0427181800000001</v>
      </c>
      <c r="I17514" s="16">
        <v>2.7186263199999998</v>
      </c>
      <c r="J17514" s="16">
        <v>0</v>
      </c>
      <c r="K17514" s="16">
        <v>0.37808961000000002</v>
      </c>
    </row>
    <row r="17515" spans="1:11" x14ac:dyDescent="0.2">
      <c r="A17515" s="26">
        <v>44166</v>
      </c>
      <c r="B17515" s="16" t="s">
        <v>30</v>
      </c>
      <c r="C17515" s="16" t="s">
        <v>42</v>
      </c>
      <c r="D17515" s="16" t="s">
        <v>4</v>
      </c>
      <c r="E17515" s="16" t="s">
        <v>47</v>
      </c>
      <c r="F17515" s="16" t="s">
        <v>36</v>
      </c>
      <c r="G17515" s="16">
        <v>0.95105898</v>
      </c>
      <c r="H17515" s="16">
        <v>0.31014566999999998</v>
      </c>
      <c r="I17515" s="16">
        <v>0.56377670000000002</v>
      </c>
      <c r="J17515" s="16">
        <v>0</v>
      </c>
      <c r="K17515" s="16">
        <v>0.73962956000000002</v>
      </c>
    </row>
    <row r="17516" spans="1:11" x14ac:dyDescent="0.2">
      <c r="A17516" s="26">
        <v>44166</v>
      </c>
      <c r="B17516" s="16" t="s">
        <v>30</v>
      </c>
      <c r="C17516" s="16" t="s">
        <v>42</v>
      </c>
      <c r="D17516" s="16" t="s">
        <v>4</v>
      </c>
      <c r="E17516" s="16" t="s">
        <v>47</v>
      </c>
      <c r="F17516" s="16" t="s">
        <v>37</v>
      </c>
      <c r="G17516" s="16">
        <v>3.4941063400000001</v>
      </c>
      <c r="H17516" s="16">
        <v>0.62307418999999997</v>
      </c>
      <c r="I17516" s="16">
        <v>0.30735027999999998</v>
      </c>
      <c r="J17516" s="16">
        <v>0</v>
      </c>
      <c r="K17516" s="16">
        <v>3.1024553799999999</v>
      </c>
    </row>
    <row r="17517" spans="1:11" x14ac:dyDescent="0.2">
      <c r="A17517" s="26">
        <v>44166</v>
      </c>
      <c r="B17517" s="16" t="s">
        <v>30</v>
      </c>
      <c r="C17517" s="16" t="s">
        <v>42</v>
      </c>
      <c r="D17517" s="16" t="s">
        <v>4</v>
      </c>
      <c r="E17517" s="16" t="s">
        <v>47</v>
      </c>
      <c r="F17517" s="16" t="s">
        <v>38</v>
      </c>
      <c r="G17517" s="16">
        <v>1.9834298100000001</v>
      </c>
      <c r="H17517" s="16">
        <v>0.51118984999999995</v>
      </c>
      <c r="I17517" s="16">
        <v>0.35836668999999999</v>
      </c>
      <c r="J17517" s="16">
        <v>0</v>
      </c>
      <c r="K17517" s="16">
        <v>0.27391409</v>
      </c>
    </row>
    <row r="17518" spans="1:11" x14ac:dyDescent="0.2">
      <c r="A17518" s="26">
        <v>44166</v>
      </c>
      <c r="B17518" s="16" t="s">
        <v>30</v>
      </c>
      <c r="C17518" s="16" t="s">
        <v>42</v>
      </c>
      <c r="D17518" s="16" t="s">
        <v>4</v>
      </c>
      <c r="E17518" s="16" t="s">
        <v>47</v>
      </c>
      <c r="F17518" s="16" t="s">
        <v>39</v>
      </c>
      <c r="G17518" s="16">
        <v>0.89936126999999999</v>
      </c>
      <c r="H17518" s="16">
        <v>0.97706462999999999</v>
      </c>
      <c r="I17518" s="16">
        <v>0</v>
      </c>
      <c r="J17518" s="16">
        <v>0</v>
      </c>
      <c r="K17518" s="16">
        <v>1.1231612099999999</v>
      </c>
    </row>
    <row r="17519" spans="1:11" x14ac:dyDescent="0.2">
      <c r="A17519" s="26">
        <v>44166</v>
      </c>
      <c r="B17519" s="16" t="s">
        <v>30</v>
      </c>
      <c r="C17519" s="16" t="s">
        <v>42</v>
      </c>
      <c r="D17519" s="16" t="s">
        <v>4</v>
      </c>
      <c r="E17519" s="16" t="s">
        <v>47</v>
      </c>
      <c r="F17519" s="16" t="s">
        <v>40</v>
      </c>
      <c r="G17519" s="16">
        <v>0.54644665000000003</v>
      </c>
      <c r="H17519" s="16">
        <v>0</v>
      </c>
      <c r="I17519" s="16">
        <v>0</v>
      </c>
      <c r="J17519" s="16">
        <v>0</v>
      </c>
      <c r="K17519" s="16">
        <v>0.24736284</v>
      </c>
    </row>
    <row r="17520" spans="1:11" x14ac:dyDescent="0.2">
      <c r="A17520" s="26">
        <v>44166</v>
      </c>
      <c r="B17520" s="16" t="s">
        <v>30</v>
      </c>
      <c r="C17520" s="16" t="s">
        <v>42</v>
      </c>
      <c r="D17520" s="16" t="s">
        <v>4</v>
      </c>
      <c r="E17520" s="16" t="s">
        <v>48</v>
      </c>
      <c r="F17520" s="16" t="s">
        <v>33</v>
      </c>
      <c r="G17520" s="16">
        <v>2.4318478899999998</v>
      </c>
      <c r="H17520" s="16">
        <v>0.48037436</v>
      </c>
      <c r="I17520" s="16">
        <v>1.51225871</v>
      </c>
      <c r="J17520" s="16">
        <v>0</v>
      </c>
      <c r="K17520" s="16">
        <v>2.3222284000000002</v>
      </c>
    </row>
    <row r="17521" spans="1:11" x14ac:dyDescent="0.2">
      <c r="A17521" s="26">
        <v>44166</v>
      </c>
      <c r="B17521" s="16" t="s">
        <v>30</v>
      </c>
      <c r="C17521" s="16" t="s">
        <v>42</v>
      </c>
      <c r="D17521" s="16" t="s">
        <v>4</v>
      </c>
      <c r="E17521" s="16" t="s">
        <v>48</v>
      </c>
      <c r="F17521" s="16" t="s">
        <v>34</v>
      </c>
      <c r="G17521" s="16">
        <v>0.75323377999999996</v>
      </c>
      <c r="H17521" s="16">
        <v>0</v>
      </c>
      <c r="I17521" s="16">
        <v>0</v>
      </c>
      <c r="J17521" s="16">
        <v>0</v>
      </c>
      <c r="K17521" s="16">
        <v>1.2449330300000001</v>
      </c>
    </row>
    <row r="17522" spans="1:11" x14ac:dyDescent="0.2">
      <c r="A17522" s="26">
        <v>44166</v>
      </c>
      <c r="B17522" s="16" t="s">
        <v>30</v>
      </c>
      <c r="C17522" s="16" t="s">
        <v>42</v>
      </c>
      <c r="D17522" s="16" t="s">
        <v>4</v>
      </c>
      <c r="E17522" s="16" t="s">
        <v>48</v>
      </c>
      <c r="F17522" s="16" t="s">
        <v>35</v>
      </c>
      <c r="G17522" s="16">
        <v>0.80411357000000006</v>
      </c>
      <c r="H17522" s="16">
        <v>0</v>
      </c>
      <c r="I17522" s="16">
        <v>2.3631837600000001</v>
      </c>
      <c r="J17522" s="16">
        <v>0.36005331000000002</v>
      </c>
      <c r="K17522" s="16">
        <v>0.51028267000000005</v>
      </c>
    </row>
    <row r="17523" spans="1:11" x14ac:dyDescent="0.2">
      <c r="A17523" s="26">
        <v>44166</v>
      </c>
      <c r="B17523" s="16" t="s">
        <v>30</v>
      </c>
      <c r="C17523" s="16" t="s">
        <v>42</v>
      </c>
      <c r="D17523" s="16" t="s">
        <v>4</v>
      </c>
      <c r="E17523" s="16" t="s">
        <v>48</v>
      </c>
      <c r="F17523" s="16" t="s">
        <v>36</v>
      </c>
      <c r="G17523" s="16">
        <v>0</v>
      </c>
      <c r="H17523" s="16">
        <v>0</v>
      </c>
      <c r="I17523" s="16">
        <v>0.35878672</v>
      </c>
      <c r="J17523" s="16">
        <v>0</v>
      </c>
      <c r="K17523" s="16">
        <v>0</v>
      </c>
    </row>
    <row r="17524" spans="1:11" x14ac:dyDescent="0.2">
      <c r="A17524" s="26">
        <v>44166</v>
      </c>
      <c r="B17524" s="16" t="s">
        <v>30</v>
      </c>
      <c r="C17524" s="16" t="s">
        <v>42</v>
      </c>
      <c r="D17524" s="16" t="s">
        <v>4</v>
      </c>
      <c r="E17524" s="16" t="s">
        <v>48</v>
      </c>
      <c r="F17524" s="16" t="s">
        <v>37</v>
      </c>
      <c r="G17524" s="16">
        <v>0</v>
      </c>
      <c r="H17524" s="16">
        <v>0</v>
      </c>
      <c r="I17524" s="16">
        <v>0.77244847000000005</v>
      </c>
      <c r="J17524" s="16">
        <v>0</v>
      </c>
      <c r="K17524" s="16">
        <v>0.32477318999999999</v>
      </c>
    </row>
    <row r="17525" spans="1:11" x14ac:dyDescent="0.2">
      <c r="A17525" s="26">
        <v>44166</v>
      </c>
      <c r="B17525" s="16" t="s">
        <v>30</v>
      </c>
      <c r="C17525" s="16" t="s">
        <v>42</v>
      </c>
      <c r="D17525" s="16" t="s">
        <v>4</v>
      </c>
      <c r="E17525" s="16" t="s">
        <v>48</v>
      </c>
      <c r="F17525" s="16" t="s">
        <v>38</v>
      </c>
      <c r="G17525" s="16">
        <v>9.5006480000000004E-2</v>
      </c>
      <c r="H17525" s="16">
        <v>0</v>
      </c>
      <c r="I17525" s="16">
        <v>0.41089703999999999</v>
      </c>
      <c r="J17525" s="16">
        <v>0</v>
      </c>
      <c r="K17525" s="16">
        <v>0</v>
      </c>
    </row>
    <row r="17526" spans="1:11" x14ac:dyDescent="0.2">
      <c r="A17526" s="26">
        <v>44166</v>
      </c>
      <c r="B17526" s="16" t="s">
        <v>30</v>
      </c>
      <c r="C17526" s="16" t="s">
        <v>42</v>
      </c>
      <c r="D17526" s="16" t="s">
        <v>4</v>
      </c>
      <c r="E17526" s="16" t="s">
        <v>48</v>
      </c>
      <c r="F17526" s="16" t="s">
        <v>39</v>
      </c>
      <c r="G17526" s="16">
        <v>0</v>
      </c>
      <c r="H17526" s="16">
        <v>0</v>
      </c>
      <c r="I17526" s="16">
        <v>0</v>
      </c>
      <c r="J17526" s="16">
        <v>0</v>
      </c>
      <c r="K17526" s="16">
        <v>0.16916497</v>
      </c>
    </row>
    <row r="17527" spans="1:11" x14ac:dyDescent="0.2">
      <c r="A17527" s="26">
        <v>44166</v>
      </c>
      <c r="B17527" s="16" t="s">
        <v>30</v>
      </c>
      <c r="C17527" s="16" t="s">
        <v>42</v>
      </c>
      <c r="D17527" s="16" t="s">
        <v>4</v>
      </c>
      <c r="E17527" s="16" t="s">
        <v>49</v>
      </c>
      <c r="F17527" s="16" t="s">
        <v>34</v>
      </c>
      <c r="G17527" s="16">
        <v>0</v>
      </c>
      <c r="H17527" s="16">
        <v>0</v>
      </c>
      <c r="I17527" s="16">
        <v>0</v>
      </c>
      <c r="J17527" s="16">
        <v>0</v>
      </c>
      <c r="K17527" s="16">
        <v>0.33478424000000001</v>
      </c>
    </row>
    <row r="17528" spans="1:11" x14ac:dyDescent="0.2">
      <c r="A17528" s="26">
        <v>44166</v>
      </c>
      <c r="B17528" s="16" t="s">
        <v>30</v>
      </c>
      <c r="C17528" s="16" t="s">
        <v>42</v>
      </c>
      <c r="D17528" s="16" t="s">
        <v>4</v>
      </c>
      <c r="E17528" s="16" t="s">
        <v>49</v>
      </c>
      <c r="F17528" s="16" t="s">
        <v>39</v>
      </c>
      <c r="G17528" s="16">
        <v>0</v>
      </c>
      <c r="H17528" s="16">
        <v>0</v>
      </c>
      <c r="I17528" s="16">
        <v>0</v>
      </c>
      <c r="J17528" s="16">
        <v>0</v>
      </c>
      <c r="K17528" s="16">
        <v>0.18730717</v>
      </c>
    </row>
    <row r="17529" spans="1:11" x14ac:dyDescent="0.2">
      <c r="A17529" s="26">
        <v>44166</v>
      </c>
      <c r="B17529" s="16" t="s">
        <v>43</v>
      </c>
      <c r="C17529" s="16" t="s">
        <v>31</v>
      </c>
      <c r="D17529" s="16" t="s">
        <v>32</v>
      </c>
      <c r="E17529" s="16" t="s">
        <v>45</v>
      </c>
      <c r="F17529" s="16" t="s">
        <v>33</v>
      </c>
      <c r="G17529" s="16">
        <v>0.50044095</v>
      </c>
      <c r="H17529" s="16">
        <v>1.99025976</v>
      </c>
      <c r="I17529" s="16">
        <v>0.52500769000000003</v>
      </c>
      <c r="J17529" s="16">
        <v>0.52500769000000003</v>
      </c>
      <c r="K17529" s="16">
        <v>0.42052972999999999</v>
      </c>
    </row>
    <row r="17530" spans="1:11" x14ac:dyDescent="0.2">
      <c r="A17530" s="26">
        <v>44166</v>
      </c>
      <c r="B17530" s="16" t="s">
        <v>43</v>
      </c>
      <c r="C17530" s="16" t="s">
        <v>31</v>
      </c>
      <c r="D17530" s="16" t="s">
        <v>32</v>
      </c>
      <c r="E17530" s="16" t="s">
        <v>45</v>
      </c>
      <c r="F17530" s="16" t="s">
        <v>34</v>
      </c>
      <c r="G17530" s="16">
        <v>0</v>
      </c>
      <c r="H17530" s="16">
        <v>2.204593</v>
      </c>
      <c r="I17530" s="16">
        <v>0</v>
      </c>
      <c r="J17530" s="16">
        <v>0</v>
      </c>
      <c r="K17530" s="16">
        <v>0.69302058</v>
      </c>
    </row>
    <row r="17531" spans="1:11" x14ac:dyDescent="0.2">
      <c r="A17531" s="26">
        <v>44166</v>
      </c>
      <c r="B17531" s="16" t="s">
        <v>43</v>
      </c>
      <c r="C17531" s="16" t="s">
        <v>31</v>
      </c>
      <c r="D17531" s="16" t="s">
        <v>32</v>
      </c>
      <c r="E17531" s="16" t="s">
        <v>45</v>
      </c>
      <c r="F17531" s="16" t="s">
        <v>35</v>
      </c>
      <c r="G17531" s="16">
        <v>0</v>
      </c>
      <c r="H17531" s="16">
        <v>1.3992237000000001</v>
      </c>
      <c r="I17531" s="16">
        <v>0</v>
      </c>
      <c r="J17531" s="16">
        <v>0</v>
      </c>
      <c r="K17531" s="16">
        <v>0</v>
      </c>
    </row>
    <row r="17532" spans="1:11" x14ac:dyDescent="0.2">
      <c r="A17532" s="26">
        <v>44166</v>
      </c>
      <c r="B17532" s="16" t="s">
        <v>43</v>
      </c>
      <c r="C17532" s="16" t="s">
        <v>31</v>
      </c>
      <c r="D17532" s="16" t="s">
        <v>32</v>
      </c>
      <c r="E17532" s="16" t="s">
        <v>45</v>
      </c>
      <c r="F17532" s="16" t="s">
        <v>36</v>
      </c>
      <c r="G17532" s="16">
        <v>0</v>
      </c>
      <c r="H17532" s="16">
        <v>0.17709796</v>
      </c>
      <c r="I17532" s="16">
        <v>0</v>
      </c>
      <c r="J17532" s="16">
        <v>0.48643035000000001</v>
      </c>
      <c r="K17532" s="16">
        <v>0.24292415000000001</v>
      </c>
    </row>
    <row r="17533" spans="1:11" x14ac:dyDescent="0.2">
      <c r="A17533" s="26">
        <v>44166</v>
      </c>
      <c r="B17533" s="16" t="s">
        <v>43</v>
      </c>
      <c r="C17533" s="16" t="s">
        <v>31</v>
      </c>
      <c r="D17533" s="16" t="s">
        <v>32</v>
      </c>
      <c r="E17533" s="16" t="s">
        <v>45</v>
      </c>
      <c r="F17533" s="16" t="s">
        <v>37</v>
      </c>
      <c r="G17533" s="16">
        <v>1.0786115599999999</v>
      </c>
      <c r="H17533" s="16">
        <v>1.1892820900000001</v>
      </c>
      <c r="I17533" s="16">
        <v>0</v>
      </c>
      <c r="J17533" s="16">
        <v>0</v>
      </c>
      <c r="K17533" s="16">
        <v>0.26825893000000001</v>
      </c>
    </row>
    <row r="17534" spans="1:11" x14ac:dyDescent="0.2">
      <c r="A17534" s="26">
        <v>44166</v>
      </c>
      <c r="B17534" s="16" t="s">
        <v>43</v>
      </c>
      <c r="C17534" s="16" t="s">
        <v>31</v>
      </c>
      <c r="D17534" s="16" t="s">
        <v>32</v>
      </c>
      <c r="E17534" s="16" t="s">
        <v>45</v>
      </c>
      <c r="F17534" s="16" t="s">
        <v>38</v>
      </c>
      <c r="G17534" s="16">
        <v>0</v>
      </c>
      <c r="H17534" s="16">
        <v>0.24940129</v>
      </c>
      <c r="I17534" s="16">
        <v>0</v>
      </c>
      <c r="J17534" s="16">
        <v>0</v>
      </c>
      <c r="K17534" s="16">
        <v>0</v>
      </c>
    </row>
    <row r="17535" spans="1:11" x14ac:dyDescent="0.2">
      <c r="A17535" s="26">
        <v>44166</v>
      </c>
      <c r="B17535" s="16" t="s">
        <v>43</v>
      </c>
      <c r="C17535" s="16" t="s">
        <v>31</v>
      </c>
      <c r="D17535" s="16" t="s">
        <v>32</v>
      </c>
      <c r="E17535" s="16" t="s">
        <v>45</v>
      </c>
      <c r="F17535" s="16" t="s">
        <v>39</v>
      </c>
      <c r="G17535" s="16">
        <v>0</v>
      </c>
      <c r="H17535" s="16">
        <v>8.8830699999999999E-2</v>
      </c>
      <c r="I17535" s="16">
        <v>0</v>
      </c>
      <c r="J17535" s="16">
        <v>0</v>
      </c>
      <c r="K17535" s="16">
        <v>0</v>
      </c>
    </row>
    <row r="17536" spans="1:11" x14ac:dyDescent="0.2">
      <c r="A17536" s="26">
        <v>44166</v>
      </c>
      <c r="B17536" s="16" t="s">
        <v>43</v>
      </c>
      <c r="C17536" s="16" t="s">
        <v>31</v>
      </c>
      <c r="D17536" s="16" t="s">
        <v>32</v>
      </c>
      <c r="E17536" s="16" t="s">
        <v>45</v>
      </c>
      <c r="F17536" s="16" t="s">
        <v>40</v>
      </c>
      <c r="G17536" s="16">
        <v>0</v>
      </c>
      <c r="H17536" s="16">
        <v>0.63027765999999996</v>
      </c>
      <c r="I17536" s="16">
        <v>0</v>
      </c>
      <c r="J17536" s="16">
        <v>0</v>
      </c>
      <c r="K17536" s="16">
        <v>0</v>
      </c>
    </row>
    <row r="17537" spans="1:11" x14ac:dyDescent="0.2">
      <c r="A17537" s="26">
        <v>44166</v>
      </c>
      <c r="B17537" s="16" t="s">
        <v>43</v>
      </c>
      <c r="C17537" s="16" t="s">
        <v>31</v>
      </c>
      <c r="D17537" s="16" t="s">
        <v>32</v>
      </c>
      <c r="E17537" s="16" t="s">
        <v>46</v>
      </c>
      <c r="F17537" s="16" t="s">
        <v>33</v>
      </c>
      <c r="G17537" s="16">
        <v>3.4808215499999999</v>
      </c>
      <c r="H17537" s="16">
        <v>23.431560560000001</v>
      </c>
      <c r="I17537" s="16">
        <v>0</v>
      </c>
      <c r="J17537" s="16">
        <v>4.5121924900000003</v>
      </c>
      <c r="K17537" s="16">
        <v>19.460442329999999</v>
      </c>
    </row>
    <row r="17538" spans="1:11" x14ac:dyDescent="0.2">
      <c r="A17538" s="26">
        <v>44166</v>
      </c>
      <c r="B17538" s="16" t="s">
        <v>43</v>
      </c>
      <c r="C17538" s="16" t="s">
        <v>31</v>
      </c>
      <c r="D17538" s="16" t="s">
        <v>32</v>
      </c>
      <c r="E17538" s="16" t="s">
        <v>46</v>
      </c>
      <c r="F17538" s="16" t="s">
        <v>34</v>
      </c>
      <c r="G17538" s="16">
        <v>0.81040436999999999</v>
      </c>
      <c r="H17538" s="16">
        <v>14.55195445</v>
      </c>
      <c r="I17538" s="16">
        <v>0.81980279</v>
      </c>
      <c r="J17538" s="16">
        <v>2.8347443800000001</v>
      </c>
      <c r="K17538" s="16">
        <v>23.051933210000001</v>
      </c>
    </row>
    <row r="17539" spans="1:11" x14ac:dyDescent="0.2">
      <c r="A17539" s="26">
        <v>44166</v>
      </c>
      <c r="B17539" s="16" t="s">
        <v>43</v>
      </c>
      <c r="C17539" s="16" t="s">
        <v>31</v>
      </c>
      <c r="D17539" s="16" t="s">
        <v>32</v>
      </c>
      <c r="E17539" s="16" t="s">
        <v>46</v>
      </c>
      <c r="F17539" s="16" t="s">
        <v>35</v>
      </c>
      <c r="G17539" s="16">
        <v>1.13646063</v>
      </c>
      <c r="H17539" s="16">
        <v>12.224839790000001</v>
      </c>
      <c r="I17539" s="16">
        <v>0.73423802999999999</v>
      </c>
      <c r="J17539" s="16">
        <v>1.51303801</v>
      </c>
      <c r="K17539" s="16">
        <v>9.6511306500000007</v>
      </c>
    </row>
    <row r="17540" spans="1:11" x14ac:dyDescent="0.2">
      <c r="A17540" s="26">
        <v>44166</v>
      </c>
      <c r="B17540" s="16" t="s">
        <v>43</v>
      </c>
      <c r="C17540" s="16" t="s">
        <v>31</v>
      </c>
      <c r="D17540" s="16" t="s">
        <v>32</v>
      </c>
      <c r="E17540" s="16" t="s">
        <v>46</v>
      </c>
      <c r="F17540" s="16" t="s">
        <v>36</v>
      </c>
      <c r="G17540" s="16">
        <v>1.1410463</v>
      </c>
      <c r="H17540" s="16">
        <v>5.0509518299999998</v>
      </c>
      <c r="I17540" s="16">
        <v>0.85754693999999998</v>
      </c>
      <c r="J17540" s="16">
        <v>0.68479756999999997</v>
      </c>
      <c r="K17540" s="16">
        <v>3.5113873999999998</v>
      </c>
    </row>
    <row r="17541" spans="1:11" x14ac:dyDescent="0.2">
      <c r="A17541" s="26">
        <v>44166</v>
      </c>
      <c r="B17541" s="16" t="s">
        <v>43</v>
      </c>
      <c r="C17541" s="16" t="s">
        <v>31</v>
      </c>
      <c r="D17541" s="16" t="s">
        <v>32</v>
      </c>
      <c r="E17541" s="16" t="s">
        <v>46</v>
      </c>
      <c r="F17541" s="16" t="s">
        <v>37</v>
      </c>
      <c r="G17541" s="16">
        <v>0.57128181</v>
      </c>
      <c r="H17541" s="16">
        <v>6.2959633899999998</v>
      </c>
      <c r="I17541" s="16">
        <v>0.79490090999999996</v>
      </c>
      <c r="J17541" s="16">
        <v>1.1033613600000001</v>
      </c>
      <c r="K17541" s="16">
        <v>5.9436941000000001</v>
      </c>
    </row>
    <row r="17542" spans="1:11" x14ac:dyDescent="0.2">
      <c r="A17542" s="26">
        <v>44166</v>
      </c>
      <c r="B17542" s="16" t="s">
        <v>43</v>
      </c>
      <c r="C17542" s="16" t="s">
        <v>31</v>
      </c>
      <c r="D17542" s="16" t="s">
        <v>32</v>
      </c>
      <c r="E17542" s="16" t="s">
        <v>46</v>
      </c>
      <c r="F17542" s="16" t="s">
        <v>38</v>
      </c>
      <c r="G17542" s="16">
        <v>8.8443969999999997E-2</v>
      </c>
      <c r="H17542" s="16">
        <v>1.5929417299999999</v>
      </c>
      <c r="I17542" s="16">
        <v>7.0657289999999998E-2</v>
      </c>
      <c r="J17542" s="16">
        <v>0.22771306999999999</v>
      </c>
      <c r="K17542" s="16">
        <v>0.86678144000000001</v>
      </c>
    </row>
    <row r="17543" spans="1:11" x14ac:dyDescent="0.2">
      <c r="A17543" s="26">
        <v>44166</v>
      </c>
      <c r="B17543" s="16" t="s">
        <v>43</v>
      </c>
      <c r="C17543" s="16" t="s">
        <v>31</v>
      </c>
      <c r="D17543" s="16" t="s">
        <v>32</v>
      </c>
      <c r="E17543" s="16" t="s">
        <v>46</v>
      </c>
      <c r="F17543" s="16" t="s">
        <v>39</v>
      </c>
      <c r="G17543" s="16">
        <v>0</v>
      </c>
      <c r="H17543" s="16">
        <v>1.01298482</v>
      </c>
      <c r="I17543" s="16">
        <v>0</v>
      </c>
      <c r="J17543" s="16">
        <v>0</v>
      </c>
      <c r="K17543" s="16">
        <v>0.15955095999999999</v>
      </c>
    </row>
    <row r="17544" spans="1:11" x14ac:dyDescent="0.2">
      <c r="A17544" s="26">
        <v>44166</v>
      </c>
      <c r="B17544" s="16" t="s">
        <v>43</v>
      </c>
      <c r="C17544" s="16" t="s">
        <v>31</v>
      </c>
      <c r="D17544" s="16" t="s">
        <v>32</v>
      </c>
      <c r="E17544" s="16" t="s">
        <v>46</v>
      </c>
      <c r="F17544" s="16" t="s">
        <v>40</v>
      </c>
      <c r="G17544" s="16">
        <v>0.18651690000000001</v>
      </c>
      <c r="H17544" s="16">
        <v>2.0888549599999999</v>
      </c>
      <c r="I17544" s="16">
        <v>0</v>
      </c>
      <c r="J17544" s="16">
        <v>0.39881591</v>
      </c>
      <c r="K17544" s="16">
        <v>1.1709400700000001</v>
      </c>
    </row>
    <row r="17545" spans="1:11" x14ac:dyDescent="0.2">
      <c r="A17545" s="26">
        <v>44166</v>
      </c>
      <c r="B17545" s="16" t="s">
        <v>43</v>
      </c>
      <c r="C17545" s="16" t="s">
        <v>31</v>
      </c>
      <c r="D17545" s="16" t="s">
        <v>32</v>
      </c>
      <c r="E17545" s="16" t="s">
        <v>47</v>
      </c>
      <c r="F17545" s="16" t="s">
        <v>33</v>
      </c>
      <c r="G17545" s="16">
        <v>0</v>
      </c>
      <c r="H17545" s="16">
        <v>8.6672509400000006</v>
      </c>
      <c r="I17545" s="16">
        <v>0</v>
      </c>
      <c r="J17545" s="16">
        <v>1.4470106899999999</v>
      </c>
      <c r="K17545" s="16">
        <v>21.049035310000001</v>
      </c>
    </row>
    <row r="17546" spans="1:11" x14ac:dyDescent="0.2">
      <c r="A17546" s="26">
        <v>44166</v>
      </c>
      <c r="B17546" s="16" t="s">
        <v>43</v>
      </c>
      <c r="C17546" s="16" t="s">
        <v>31</v>
      </c>
      <c r="D17546" s="16" t="s">
        <v>32</v>
      </c>
      <c r="E17546" s="16" t="s">
        <v>47</v>
      </c>
      <c r="F17546" s="16" t="s">
        <v>34</v>
      </c>
      <c r="G17546" s="16">
        <v>0</v>
      </c>
      <c r="H17546" s="16">
        <v>11.132317499999999</v>
      </c>
      <c r="I17546" s="16">
        <v>0</v>
      </c>
      <c r="J17546" s="16">
        <v>1.10342783</v>
      </c>
      <c r="K17546" s="16">
        <v>18.514366290000002</v>
      </c>
    </row>
    <row r="17547" spans="1:11" x14ac:dyDescent="0.2">
      <c r="A17547" s="26">
        <v>44166</v>
      </c>
      <c r="B17547" s="16" t="s">
        <v>43</v>
      </c>
      <c r="C17547" s="16" t="s">
        <v>31</v>
      </c>
      <c r="D17547" s="16" t="s">
        <v>32</v>
      </c>
      <c r="E17547" s="16" t="s">
        <v>47</v>
      </c>
      <c r="F17547" s="16" t="s">
        <v>35</v>
      </c>
      <c r="G17547" s="16">
        <v>1.66615796</v>
      </c>
      <c r="H17547" s="16">
        <v>12.73598951</v>
      </c>
      <c r="I17547" s="16">
        <v>0</v>
      </c>
      <c r="J17547" s="16">
        <v>4.3029681699999998</v>
      </c>
      <c r="K17547" s="16">
        <v>5.8680008499999996</v>
      </c>
    </row>
    <row r="17548" spans="1:11" x14ac:dyDescent="0.2">
      <c r="A17548" s="26">
        <v>44166</v>
      </c>
      <c r="B17548" s="16" t="s">
        <v>43</v>
      </c>
      <c r="C17548" s="16" t="s">
        <v>31</v>
      </c>
      <c r="D17548" s="16" t="s">
        <v>32</v>
      </c>
      <c r="E17548" s="16" t="s">
        <v>47</v>
      </c>
      <c r="F17548" s="16" t="s">
        <v>36</v>
      </c>
      <c r="G17548" s="16">
        <v>0</v>
      </c>
      <c r="H17548" s="16">
        <v>3.1238740300000001</v>
      </c>
      <c r="I17548" s="16">
        <v>0.24011310999999999</v>
      </c>
      <c r="J17548" s="16">
        <v>0.47947076999999999</v>
      </c>
      <c r="K17548" s="16">
        <v>3.8856689700000002</v>
      </c>
    </row>
    <row r="17549" spans="1:11" x14ac:dyDescent="0.2">
      <c r="A17549" s="26">
        <v>44166</v>
      </c>
      <c r="B17549" s="16" t="s">
        <v>43</v>
      </c>
      <c r="C17549" s="16" t="s">
        <v>31</v>
      </c>
      <c r="D17549" s="16" t="s">
        <v>32</v>
      </c>
      <c r="E17549" s="16" t="s">
        <v>47</v>
      </c>
      <c r="F17549" s="16" t="s">
        <v>37</v>
      </c>
      <c r="G17549" s="16">
        <v>0.35968749</v>
      </c>
      <c r="H17549" s="16">
        <v>6.1407352800000004</v>
      </c>
      <c r="I17549" s="16">
        <v>0</v>
      </c>
      <c r="J17549" s="16">
        <v>0</v>
      </c>
      <c r="K17549" s="16">
        <v>6.2300898800000004</v>
      </c>
    </row>
    <row r="17550" spans="1:11" x14ac:dyDescent="0.2">
      <c r="A17550" s="26">
        <v>44166</v>
      </c>
      <c r="B17550" s="16" t="s">
        <v>43</v>
      </c>
      <c r="C17550" s="16" t="s">
        <v>31</v>
      </c>
      <c r="D17550" s="16" t="s">
        <v>32</v>
      </c>
      <c r="E17550" s="16" t="s">
        <v>47</v>
      </c>
      <c r="F17550" s="16" t="s">
        <v>38</v>
      </c>
      <c r="G17550" s="16">
        <v>0</v>
      </c>
      <c r="H17550" s="16">
        <v>0.71162636000000001</v>
      </c>
      <c r="I17550" s="16">
        <v>0</v>
      </c>
      <c r="J17550" s="16">
        <v>0.16255554</v>
      </c>
      <c r="K17550" s="16">
        <v>0.69946056000000001</v>
      </c>
    </row>
    <row r="17551" spans="1:11" x14ac:dyDescent="0.2">
      <c r="A17551" s="26">
        <v>44166</v>
      </c>
      <c r="B17551" s="16" t="s">
        <v>43</v>
      </c>
      <c r="C17551" s="16" t="s">
        <v>31</v>
      </c>
      <c r="D17551" s="16" t="s">
        <v>32</v>
      </c>
      <c r="E17551" s="16" t="s">
        <v>47</v>
      </c>
      <c r="F17551" s="16" t="s">
        <v>39</v>
      </c>
      <c r="G17551" s="16">
        <v>0.11024776</v>
      </c>
      <c r="H17551" s="16">
        <v>0.21404849000000001</v>
      </c>
      <c r="I17551" s="16">
        <v>0</v>
      </c>
      <c r="J17551" s="16">
        <v>0</v>
      </c>
      <c r="K17551" s="16">
        <v>1.2050977599999999</v>
      </c>
    </row>
    <row r="17552" spans="1:11" x14ac:dyDescent="0.2">
      <c r="A17552" s="26">
        <v>44166</v>
      </c>
      <c r="B17552" s="16" t="s">
        <v>43</v>
      </c>
      <c r="C17552" s="16" t="s">
        <v>31</v>
      </c>
      <c r="D17552" s="16" t="s">
        <v>32</v>
      </c>
      <c r="E17552" s="16" t="s">
        <v>47</v>
      </c>
      <c r="F17552" s="16" t="s">
        <v>40</v>
      </c>
      <c r="G17552" s="16">
        <v>0</v>
      </c>
      <c r="H17552" s="16">
        <v>0.80430836999999999</v>
      </c>
      <c r="I17552" s="16">
        <v>0</v>
      </c>
      <c r="J17552" s="16">
        <v>0.14827798</v>
      </c>
      <c r="K17552" s="16">
        <v>0.66252160000000004</v>
      </c>
    </row>
    <row r="17553" spans="1:11" x14ac:dyDescent="0.2">
      <c r="A17553" s="26">
        <v>44166</v>
      </c>
      <c r="B17553" s="16" t="s">
        <v>43</v>
      </c>
      <c r="C17553" s="16" t="s">
        <v>31</v>
      </c>
      <c r="D17553" s="16" t="s">
        <v>32</v>
      </c>
      <c r="E17553" s="16" t="s">
        <v>48</v>
      </c>
      <c r="F17553" s="16" t="s">
        <v>33</v>
      </c>
      <c r="G17553" s="16">
        <v>0</v>
      </c>
      <c r="H17553" s="16">
        <v>22.331530730000001</v>
      </c>
      <c r="I17553" s="16">
        <v>0.77265912000000003</v>
      </c>
      <c r="J17553" s="16">
        <v>4.3070450200000003</v>
      </c>
      <c r="K17553" s="16">
        <v>32.584760780000003</v>
      </c>
    </row>
    <row r="17554" spans="1:11" x14ac:dyDescent="0.2">
      <c r="A17554" s="26">
        <v>44166</v>
      </c>
      <c r="B17554" s="16" t="s">
        <v>43</v>
      </c>
      <c r="C17554" s="16" t="s">
        <v>31</v>
      </c>
      <c r="D17554" s="16" t="s">
        <v>32</v>
      </c>
      <c r="E17554" s="16" t="s">
        <v>48</v>
      </c>
      <c r="F17554" s="16" t="s">
        <v>34</v>
      </c>
      <c r="G17554" s="16">
        <v>0.44267536000000002</v>
      </c>
      <c r="H17554" s="16">
        <v>10.64741755</v>
      </c>
      <c r="I17554" s="16">
        <v>0.34825408000000002</v>
      </c>
      <c r="J17554" s="16">
        <v>5.4334045399999997</v>
      </c>
      <c r="K17554" s="16">
        <v>37.091297060000002</v>
      </c>
    </row>
    <row r="17555" spans="1:11" x14ac:dyDescent="0.2">
      <c r="A17555" s="26">
        <v>44166</v>
      </c>
      <c r="B17555" s="16" t="s">
        <v>43</v>
      </c>
      <c r="C17555" s="16" t="s">
        <v>31</v>
      </c>
      <c r="D17555" s="16" t="s">
        <v>32</v>
      </c>
      <c r="E17555" s="16" t="s">
        <v>48</v>
      </c>
      <c r="F17555" s="16" t="s">
        <v>35</v>
      </c>
      <c r="G17555" s="16">
        <v>0.75126442999999998</v>
      </c>
      <c r="H17555" s="16">
        <v>18.370917949999999</v>
      </c>
      <c r="I17555" s="16">
        <v>0.56182193000000002</v>
      </c>
      <c r="J17555" s="16">
        <v>2.7505238099999998</v>
      </c>
      <c r="K17555" s="16">
        <v>14.97946423</v>
      </c>
    </row>
    <row r="17556" spans="1:11" x14ac:dyDescent="0.2">
      <c r="A17556" s="26">
        <v>44166</v>
      </c>
      <c r="B17556" s="16" t="s">
        <v>43</v>
      </c>
      <c r="C17556" s="16" t="s">
        <v>31</v>
      </c>
      <c r="D17556" s="16" t="s">
        <v>32</v>
      </c>
      <c r="E17556" s="16" t="s">
        <v>48</v>
      </c>
      <c r="F17556" s="16" t="s">
        <v>36</v>
      </c>
      <c r="G17556" s="16">
        <v>0</v>
      </c>
      <c r="H17556" s="16">
        <v>4.7895471900000004</v>
      </c>
      <c r="I17556" s="16">
        <v>0.31997099000000001</v>
      </c>
      <c r="J17556" s="16">
        <v>1.89306149</v>
      </c>
      <c r="K17556" s="16">
        <v>7.1601817299999997</v>
      </c>
    </row>
    <row r="17557" spans="1:11" x14ac:dyDescent="0.2">
      <c r="A17557" s="26">
        <v>44166</v>
      </c>
      <c r="B17557" s="16" t="s">
        <v>43</v>
      </c>
      <c r="C17557" s="16" t="s">
        <v>31</v>
      </c>
      <c r="D17557" s="16" t="s">
        <v>32</v>
      </c>
      <c r="E17557" s="16" t="s">
        <v>48</v>
      </c>
      <c r="F17557" s="16" t="s">
        <v>37</v>
      </c>
      <c r="G17557" s="16">
        <v>0</v>
      </c>
      <c r="H17557" s="16">
        <v>6.2479323000000004</v>
      </c>
      <c r="I17557" s="16">
        <v>0</v>
      </c>
      <c r="J17557" s="16">
        <v>1.68051101</v>
      </c>
      <c r="K17557" s="16">
        <v>10.997474670000001</v>
      </c>
    </row>
    <row r="17558" spans="1:11" x14ac:dyDescent="0.2">
      <c r="A17558" s="26">
        <v>44166</v>
      </c>
      <c r="B17558" s="16" t="s">
        <v>43</v>
      </c>
      <c r="C17558" s="16" t="s">
        <v>31</v>
      </c>
      <c r="D17558" s="16" t="s">
        <v>32</v>
      </c>
      <c r="E17558" s="16" t="s">
        <v>48</v>
      </c>
      <c r="F17558" s="16" t="s">
        <v>38</v>
      </c>
      <c r="G17558" s="16">
        <v>0</v>
      </c>
      <c r="H17558" s="16">
        <v>1.8434164500000001</v>
      </c>
      <c r="I17558" s="16">
        <v>6.0026210000000003E-2</v>
      </c>
      <c r="J17558" s="16">
        <v>0.47776128000000001</v>
      </c>
      <c r="K17558" s="16">
        <v>2.9709520600000001</v>
      </c>
    </row>
    <row r="17559" spans="1:11" x14ac:dyDescent="0.2">
      <c r="A17559" s="26">
        <v>44166</v>
      </c>
      <c r="B17559" s="16" t="s">
        <v>43</v>
      </c>
      <c r="C17559" s="16" t="s">
        <v>31</v>
      </c>
      <c r="D17559" s="16" t="s">
        <v>32</v>
      </c>
      <c r="E17559" s="16" t="s">
        <v>48</v>
      </c>
      <c r="F17559" s="16" t="s">
        <v>39</v>
      </c>
      <c r="G17559" s="16">
        <v>0</v>
      </c>
      <c r="H17559" s="16">
        <v>0.99230152000000005</v>
      </c>
      <c r="I17559" s="16">
        <v>0</v>
      </c>
      <c r="J17559" s="16">
        <v>0</v>
      </c>
      <c r="K17559" s="16">
        <v>0.48581257</v>
      </c>
    </row>
    <row r="17560" spans="1:11" x14ac:dyDescent="0.2">
      <c r="A17560" s="26">
        <v>44166</v>
      </c>
      <c r="B17560" s="16" t="s">
        <v>43</v>
      </c>
      <c r="C17560" s="16" t="s">
        <v>31</v>
      </c>
      <c r="D17560" s="16" t="s">
        <v>32</v>
      </c>
      <c r="E17560" s="16" t="s">
        <v>48</v>
      </c>
      <c r="F17560" s="16" t="s">
        <v>40</v>
      </c>
      <c r="G17560" s="16">
        <v>0</v>
      </c>
      <c r="H17560" s="16">
        <v>1.14881638</v>
      </c>
      <c r="I17560" s="16">
        <v>0</v>
      </c>
      <c r="J17560" s="16">
        <v>0.2373575</v>
      </c>
      <c r="K17560" s="16">
        <v>1.46866334</v>
      </c>
    </row>
    <row r="17561" spans="1:11" x14ac:dyDescent="0.2">
      <c r="A17561" s="26">
        <v>44166</v>
      </c>
      <c r="B17561" s="16" t="s">
        <v>43</v>
      </c>
      <c r="C17561" s="16" t="s">
        <v>31</v>
      </c>
      <c r="D17561" s="16" t="s">
        <v>32</v>
      </c>
      <c r="E17561" s="16" t="s">
        <v>49</v>
      </c>
      <c r="F17561" s="16" t="s">
        <v>37</v>
      </c>
      <c r="G17561" s="16">
        <v>0</v>
      </c>
      <c r="H17561" s="16">
        <v>0</v>
      </c>
      <c r="I17561" s="16">
        <v>0</v>
      </c>
      <c r="J17561" s="16">
        <v>0</v>
      </c>
      <c r="K17561" s="16">
        <v>1.54562047</v>
      </c>
    </row>
    <row r="17562" spans="1:11" x14ac:dyDescent="0.2">
      <c r="A17562" s="26">
        <v>44166</v>
      </c>
      <c r="B17562" s="16" t="s">
        <v>43</v>
      </c>
      <c r="C17562" s="16" t="s">
        <v>31</v>
      </c>
      <c r="D17562" s="16" t="s">
        <v>41</v>
      </c>
      <c r="E17562" s="16" t="s">
        <v>45</v>
      </c>
      <c r="F17562" s="16" t="s">
        <v>33</v>
      </c>
      <c r="G17562" s="16">
        <v>2.6955490900000001</v>
      </c>
      <c r="H17562" s="16">
        <v>16.343194960000002</v>
      </c>
      <c r="I17562" s="16">
        <v>1.72790709</v>
      </c>
      <c r="J17562" s="16">
        <v>0</v>
      </c>
      <c r="K17562" s="16">
        <v>7.6766703100000004</v>
      </c>
    </row>
    <row r="17563" spans="1:11" x14ac:dyDescent="0.2">
      <c r="A17563" s="26">
        <v>44166</v>
      </c>
      <c r="B17563" s="16" t="s">
        <v>43</v>
      </c>
      <c r="C17563" s="16" t="s">
        <v>31</v>
      </c>
      <c r="D17563" s="16" t="s">
        <v>41</v>
      </c>
      <c r="E17563" s="16" t="s">
        <v>45</v>
      </c>
      <c r="F17563" s="16" t="s">
        <v>34</v>
      </c>
      <c r="G17563" s="16">
        <v>1.52811502</v>
      </c>
      <c r="H17563" s="16">
        <v>13.1865521</v>
      </c>
      <c r="I17563" s="16">
        <v>0</v>
      </c>
      <c r="J17563" s="16">
        <v>3.7690686000000002</v>
      </c>
      <c r="K17563" s="16">
        <v>4.5957198899999998</v>
      </c>
    </row>
    <row r="17564" spans="1:11" x14ac:dyDescent="0.2">
      <c r="A17564" s="26">
        <v>44166</v>
      </c>
      <c r="B17564" s="16" t="s">
        <v>43</v>
      </c>
      <c r="C17564" s="16" t="s">
        <v>31</v>
      </c>
      <c r="D17564" s="16" t="s">
        <v>41</v>
      </c>
      <c r="E17564" s="16" t="s">
        <v>45</v>
      </c>
      <c r="F17564" s="16" t="s">
        <v>35</v>
      </c>
      <c r="G17564" s="16">
        <v>2.8292102099999998</v>
      </c>
      <c r="H17564" s="16">
        <v>15.53559409</v>
      </c>
      <c r="I17564" s="16">
        <v>0</v>
      </c>
      <c r="J17564" s="16">
        <v>0.87205734999999995</v>
      </c>
      <c r="K17564" s="16">
        <v>2.2296155299999998</v>
      </c>
    </row>
    <row r="17565" spans="1:11" x14ac:dyDescent="0.2">
      <c r="A17565" s="26">
        <v>44166</v>
      </c>
      <c r="B17565" s="16" t="s">
        <v>43</v>
      </c>
      <c r="C17565" s="16" t="s">
        <v>31</v>
      </c>
      <c r="D17565" s="16" t="s">
        <v>41</v>
      </c>
      <c r="E17565" s="16" t="s">
        <v>45</v>
      </c>
      <c r="F17565" s="16" t="s">
        <v>36</v>
      </c>
      <c r="G17565" s="16">
        <v>0.46304745000000003</v>
      </c>
      <c r="H17565" s="16">
        <v>2.4986738800000001</v>
      </c>
      <c r="I17565" s="16">
        <v>0</v>
      </c>
      <c r="J17565" s="16">
        <v>0.24417854</v>
      </c>
      <c r="K17565" s="16">
        <v>1.7128487100000001</v>
      </c>
    </row>
    <row r="17566" spans="1:11" x14ac:dyDescent="0.2">
      <c r="A17566" s="26">
        <v>44166</v>
      </c>
      <c r="B17566" s="16" t="s">
        <v>43</v>
      </c>
      <c r="C17566" s="16" t="s">
        <v>31</v>
      </c>
      <c r="D17566" s="16" t="s">
        <v>41</v>
      </c>
      <c r="E17566" s="16" t="s">
        <v>45</v>
      </c>
      <c r="F17566" s="16" t="s">
        <v>37</v>
      </c>
      <c r="G17566" s="16">
        <v>0.64048006000000002</v>
      </c>
      <c r="H17566" s="16">
        <v>7.7107766599999996</v>
      </c>
      <c r="I17566" s="16">
        <v>0.25563902999999999</v>
      </c>
      <c r="J17566" s="16">
        <v>0.52019541000000002</v>
      </c>
      <c r="K17566" s="16">
        <v>1.1997225600000001</v>
      </c>
    </row>
    <row r="17567" spans="1:11" x14ac:dyDescent="0.2">
      <c r="A17567" s="26">
        <v>44166</v>
      </c>
      <c r="B17567" s="16" t="s">
        <v>43</v>
      </c>
      <c r="C17567" s="16" t="s">
        <v>31</v>
      </c>
      <c r="D17567" s="16" t="s">
        <v>41</v>
      </c>
      <c r="E17567" s="16" t="s">
        <v>45</v>
      </c>
      <c r="F17567" s="16" t="s">
        <v>38</v>
      </c>
      <c r="G17567" s="16">
        <v>0.20223849999999999</v>
      </c>
      <c r="H17567" s="16">
        <v>9.5103270000000004E-2</v>
      </c>
      <c r="I17567" s="16">
        <v>0</v>
      </c>
      <c r="J17567" s="16">
        <v>0.21473485</v>
      </c>
      <c r="K17567" s="16">
        <v>9.6931740000000002E-2</v>
      </c>
    </row>
    <row r="17568" spans="1:11" x14ac:dyDescent="0.2">
      <c r="A17568" s="26">
        <v>44166</v>
      </c>
      <c r="B17568" s="16" t="s">
        <v>43</v>
      </c>
      <c r="C17568" s="16" t="s">
        <v>31</v>
      </c>
      <c r="D17568" s="16" t="s">
        <v>41</v>
      </c>
      <c r="E17568" s="16" t="s">
        <v>45</v>
      </c>
      <c r="F17568" s="16" t="s">
        <v>39</v>
      </c>
      <c r="G17568" s="16">
        <v>0.16175312</v>
      </c>
      <c r="H17568" s="16">
        <v>8.9653830000000004E-2</v>
      </c>
      <c r="I17568" s="16">
        <v>4.989619E-2</v>
      </c>
      <c r="J17568" s="16">
        <v>0</v>
      </c>
      <c r="K17568" s="16">
        <v>0.32145701999999998</v>
      </c>
    </row>
    <row r="17569" spans="1:11" x14ac:dyDescent="0.2">
      <c r="A17569" s="26">
        <v>44166</v>
      </c>
      <c r="B17569" s="16" t="s">
        <v>43</v>
      </c>
      <c r="C17569" s="16" t="s">
        <v>31</v>
      </c>
      <c r="D17569" s="16" t="s">
        <v>41</v>
      </c>
      <c r="E17569" s="16" t="s">
        <v>45</v>
      </c>
      <c r="F17569" s="16" t="s">
        <v>40</v>
      </c>
      <c r="G17569" s="16">
        <v>0</v>
      </c>
      <c r="H17569" s="16">
        <v>1.3225455800000001</v>
      </c>
      <c r="I17569" s="16">
        <v>0</v>
      </c>
      <c r="J17569" s="16">
        <v>0.31550556000000002</v>
      </c>
      <c r="K17569" s="16">
        <v>0.77143055000000005</v>
      </c>
    </row>
    <row r="17570" spans="1:11" x14ac:dyDescent="0.2">
      <c r="A17570" s="26">
        <v>44166</v>
      </c>
      <c r="B17570" s="16" t="s">
        <v>43</v>
      </c>
      <c r="C17570" s="16" t="s">
        <v>31</v>
      </c>
      <c r="D17570" s="16" t="s">
        <v>41</v>
      </c>
      <c r="E17570" s="16" t="s">
        <v>46</v>
      </c>
      <c r="F17570" s="16" t="s">
        <v>34</v>
      </c>
      <c r="G17570" s="16">
        <v>0</v>
      </c>
      <c r="H17570" s="16">
        <v>1.16586503</v>
      </c>
      <c r="I17570" s="16">
        <v>0</v>
      </c>
      <c r="J17570" s="16">
        <v>0</v>
      </c>
      <c r="K17570" s="16">
        <v>0.46807805000000002</v>
      </c>
    </row>
    <row r="17571" spans="1:11" x14ac:dyDescent="0.2">
      <c r="A17571" s="26">
        <v>44166</v>
      </c>
      <c r="B17571" s="16" t="s">
        <v>43</v>
      </c>
      <c r="C17571" s="16" t="s">
        <v>31</v>
      </c>
      <c r="D17571" s="16" t="s">
        <v>41</v>
      </c>
      <c r="E17571" s="16" t="s">
        <v>46</v>
      </c>
      <c r="F17571" s="16" t="s">
        <v>35</v>
      </c>
      <c r="G17571" s="16">
        <v>0</v>
      </c>
      <c r="H17571" s="16">
        <v>0</v>
      </c>
      <c r="I17571" s="16">
        <v>0.51160205999999997</v>
      </c>
      <c r="J17571" s="16">
        <v>0.55925851999999998</v>
      </c>
      <c r="K17571" s="16">
        <v>0</v>
      </c>
    </row>
    <row r="17572" spans="1:11" x14ac:dyDescent="0.2">
      <c r="A17572" s="26">
        <v>44166</v>
      </c>
      <c r="B17572" s="16" t="s">
        <v>43</v>
      </c>
      <c r="C17572" s="16" t="s">
        <v>31</v>
      </c>
      <c r="D17572" s="16" t="s">
        <v>41</v>
      </c>
      <c r="E17572" s="16" t="s">
        <v>46</v>
      </c>
      <c r="F17572" s="16" t="s">
        <v>36</v>
      </c>
      <c r="G17572" s="16">
        <v>0</v>
      </c>
      <c r="H17572" s="16">
        <v>0</v>
      </c>
      <c r="I17572" s="16">
        <v>0.14685392</v>
      </c>
      <c r="J17572" s="16">
        <v>0</v>
      </c>
      <c r="K17572" s="16">
        <v>0</v>
      </c>
    </row>
    <row r="17573" spans="1:11" x14ac:dyDescent="0.2">
      <c r="A17573" s="26">
        <v>44166</v>
      </c>
      <c r="B17573" s="16" t="s">
        <v>43</v>
      </c>
      <c r="C17573" s="16" t="s">
        <v>31</v>
      </c>
      <c r="D17573" s="16" t="s">
        <v>41</v>
      </c>
      <c r="E17573" s="16" t="s">
        <v>46</v>
      </c>
      <c r="F17573" s="16" t="s">
        <v>37</v>
      </c>
      <c r="G17573" s="16">
        <v>0</v>
      </c>
      <c r="H17573" s="16">
        <v>0.41191876999999999</v>
      </c>
      <c r="I17573" s="16">
        <v>0</v>
      </c>
      <c r="J17573" s="16">
        <v>0</v>
      </c>
      <c r="K17573" s="16">
        <v>0.25961876</v>
      </c>
    </row>
    <row r="17574" spans="1:11" x14ac:dyDescent="0.2">
      <c r="A17574" s="26">
        <v>44166</v>
      </c>
      <c r="B17574" s="16" t="s">
        <v>43</v>
      </c>
      <c r="C17574" s="16" t="s">
        <v>31</v>
      </c>
      <c r="D17574" s="16" t="s">
        <v>41</v>
      </c>
      <c r="E17574" s="16" t="s">
        <v>47</v>
      </c>
      <c r="F17574" s="16" t="s">
        <v>33</v>
      </c>
      <c r="G17574" s="16">
        <v>0.24373923</v>
      </c>
      <c r="H17574" s="16">
        <v>0.34730622</v>
      </c>
      <c r="I17574" s="16">
        <v>0</v>
      </c>
      <c r="J17574" s="16">
        <v>0</v>
      </c>
      <c r="K17574" s="16">
        <v>0.45194338000000001</v>
      </c>
    </row>
    <row r="17575" spans="1:11" x14ac:dyDescent="0.2">
      <c r="A17575" s="26">
        <v>44166</v>
      </c>
      <c r="B17575" s="16" t="s">
        <v>43</v>
      </c>
      <c r="C17575" s="16" t="s">
        <v>31</v>
      </c>
      <c r="D17575" s="16" t="s">
        <v>41</v>
      </c>
      <c r="E17575" s="16" t="s">
        <v>47</v>
      </c>
      <c r="F17575" s="16" t="s">
        <v>36</v>
      </c>
      <c r="G17575" s="16">
        <v>0</v>
      </c>
      <c r="H17575" s="16">
        <v>0.22744051000000001</v>
      </c>
      <c r="I17575" s="16">
        <v>0.25287387</v>
      </c>
      <c r="J17575" s="16">
        <v>0</v>
      </c>
      <c r="K17575" s="16">
        <v>0</v>
      </c>
    </row>
    <row r="17576" spans="1:11" x14ac:dyDescent="0.2">
      <c r="A17576" s="26">
        <v>44166</v>
      </c>
      <c r="B17576" s="16" t="s">
        <v>43</v>
      </c>
      <c r="C17576" s="16" t="s">
        <v>31</v>
      </c>
      <c r="D17576" s="16" t="s">
        <v>41</v>
      </c>
      <c r="E17576" s="16" t="s">
        <v>47</v>
      </c>
      <c r="F17576" s="16" t="s">
        <v>37</v>
      </c>
      <c r="G17576" s="16">
        <v>0</v>
      </c>
      <c r="H17576" s="16">
        <v>0</v>
      </c>
      <c r="I17576" s="16">
        <v>0</v>
      </c>
      <c r="J17576" s="16">
        <v>0</v>
      </c>
      <c r="K17576" s="16">
        <v>0.58332101999999997</v>
      </c>
    </row>
    <row r="17577" spans="1:11" x14ac:dyDescent="0.2">
      <c r="A17577" s="26">
        <v>44166</v>
      </c>
      <c r="B17577" s="16" t="s">
        <v>43</v>
      </c>
      <c r="C17577" s="16" t="s">
        <v>31</v>
      </c>
      <c r="D17577" s="16" t="s">
        <v>41</v>
      </c>
      <c r="E17577" s="16" t="s">
        <v>47</v>
      </c>
      <c r="F17577" s="16" t="s">
        <v>38</v>
      </c>
      <c r="G17577" s="16">
        <v>0</v>
      </c>
      <c r="H17577" s="16">
        <v>0</v>
      </c>
      <c r="I17577" s="16">
        <v>0</v>
      </c>
      <c r="J17577" s="16">
        <v>0</v>
      </c>
      <c r="K17577" s="16">
        <v>5.4646519999999997E-2</v>
      </c>
    </row>
    <row r="17578" spans="1:11" x14ac:dyDescent="0.2">
      <c r="A17578" s="26">
        <v>44166</v>
      </c>
      <c r="B17578" s="16" t="s">
        <v>43</v>
      </c>
      <c r="C17578" s="16" t="s">
        <v>31</v>
      </c>
      <c r="D17578" s="16" t="s">
        <v>4</v>
      </c>
      <c r="E17578" s="16" t="s">
        <v>45</v>
      </c>
      <c r="F17578" s="16" t="s">
        <v>33</v>
      </c>
      <c r="G17578" s="16">
        <v>7.5728418</v>
      </c>
      <c r="H17578" s="16">
        <v>13.28607145</v>
      </c>
      <c r="I17578" s="16">
        <v>2.1938508099999998</v>
      </c>
      <c r="J17578" s="16">
        <v>1.0540088599999999</v>
      </c>
      <c r="K17578" s="16">
        <v>4.0515322899999999</v>
      </c>
    </row>
    <row r="17579" spans="1:11" x14ac:dyDescent="0.2">
      <c r="A17579" s="26">
        <v>44166</v>
      </c>
      <c r="B17579" s="16" t="s">
        <v>43</v>
      </c>
      <c r="C17579" s="16" t="s">
        <v>31</v>
      </c>
      <c r="D17579" s="16" t="s">
        <v>4</v>
      </c>
      <c r="E17579" s="16" t="s">
        <v>45</v>
      </c>
      <c r="F17579" s="16" t="s">
        <v>34</v>
      </c>
      <c r="G17579" s="16">
        <v>5.59516305</v>
      </c>
      <c r="H17579" s="16">
        <v>9.7209585399999998</v>
      </c>
      <c r="I17579" s="16">
        <v>1.8681193300000001</v>
      </c>
      <c r="J17579" s="16">
        <v>1.69151863</v>
      </c>
      <c r="K17579" s="16">
        <v>0.44831892000000001</v>
      </c>
    </row>
    <row r="17580" spans="1:11" x14ac:dyDescent="0.2">
      <c r="A17580" s="26">
        <v>44166</v>
      </c>
      <c r="B17580" s="16" t="s">
        <v>43</v>
      </c>
      <c r="C17580" s="16" t="s">
        <v>31</v>
      </c>
      <c r="D17580" s="16" t="s">
        <v>4</v>
      </c>
      <c r="E17580" s="16" t="s">
        <v>45</v>
      </c>
      <c r="F17580" s="16" t="s">
        <v>35</v>
      </c>
      <c r="G17580" s="16">
        <v>6.5313717100000002</v>
      </c>
      <c r="H17580" s="16">
        <v>15.29267623</v>
      </c>
      <c r="I17580" s="16">
        <v>1.9356037800000001</v>
      </c>
      <c r="J17580" s="16">
        <v>0.51260086000000005</v>
      </c>
      <c r="K17580" s="16">
        <v>3.1620495100000001</v>
      </c>
    </row>
    <row r="17581" spans="1:11" x14ac:dyDescent="0.2">
      <c r="A17581" s="26">
        <v>44166</v>
      </c>
      <c r="B17581" s="16" t="s">
        <v>43</v>
      </c>
      <c r="C17581" s="16" t="s">
        <v>31</v>
      </c>
      <c r="D17581" s="16" t="s">
        <v>4</v>
      </c>
      <c r="E17581" s="16" t="s">
        <v>45</v>
      </c>
      <c r="F17581" s="16" t="s">
        <v>36</v>
      </c>
      <c r="G17581" s="16">
        <v>2.8537402200000002</v>
      </c>
      <c r="H17581" s="16">
        <v>2.5619675200000001</v>
      </c>
      <c r="I17581" s="16">
        <v>0.37425650999999999</v>
      </c>
      <c r="J17581" s="16">
        <v>0.16933466999999999</v>
      </c>
      <c r="K17581" s="16">
        <v>1.04184111</v>
      </c>
    </row>
    <row r="17582" spans="1:11" x14ac:dyDescent="0.2">
      <c r="A17582" s="26">
        <v>44166</v>
      </c>
      <c r="B17582" s="16" t="s">
        <v>43</v>
      </c>
      <c r="C17582" s="16" t="s">
        <v>31</v>
      </c>
      <c r="D17582" s="16" t="s">
        <v>4</v>
      </c>
      <c r="E17582" s="16" t="s">
        <v>45</v>
      </c>
      <c r="F17582" s="16" t="s">
        <v>37</v>
      </c>
      <c r="G17582" s="16">
        <v>2.92544578</v>
      </c>
      <c r="H17582" s="16">
        <v>5.0416636300000004</v>
      </c>
      <c r="I17582" s="16">
        <v>1.0422634500000001</v>
      </c>
      <c r="J17582" s="16">
        <v>0</v>
      </c>
      <c r="K17582" s="16">
        <v>1.29587911</v>
      </c>
    </row>
    <row r="17583" spans="1:11" x14ac:dyDescent="0.2">
      <c r="A17583" s="26">
        <v>44166</v>
      </c>
      <c r="B17583" s="16" t="s">
        <v>43</v>
      </c>
      <c r="C17583" s="16" t="s">
        <v>31</v>
      </c>
      <c r="D17583" s="16" t="s">
        <v>4</v>
      </c>
      <c r="E17583" s="16" t="s">
        <v>45</v>
      </c>
      <c r="F17583" s="16" t="s">
        <v>38</v>
      </c>
      <c r="G17583" s="16">
        <v>0.73444756</v>
      </c>
      <c r="H17583" s="16">
        <v>0.79753653000000002</v>
      </c>
      <c r="I17583" s="16">
        <v>0.19356587</v>
      </c>
      <c r="J17583" s="16">
        <v>0</v>
      </c>
      <c r="K17583" s="16">
        <v>0.51633762999999999</v>
      </c>
    </row>
    <row r="17584" spans="1:11" x14ac:dyDescent="0.2">
      <c r="A17584" s="26">
        <v>44166</v>
      </c>
      <c r="B17584" s="16" t="s">
        <v>43</v>
      </c>
      <c r="C17584" s="16" t="s">
        <v>31</v>
      </c>
      <c r="D17584" s="16" t="s">
        <v>4</v>
      </c>
      <c r="E17584" s="16" t="s">
        <v>45</v>
      </c>
      <c r="F17584" s="16" t="s">
        <v>39</v>
      </c>
      <c r="G17584" s="16">
        <v>0.33311797999999998</v>
      </c>
      <c r="H17584" s="16">
        <v>0.46661707000000002</v>
      </c>
      <c r="I17584" s="16">
        <v>7.2691629999999993E-2</v>
      </c>
      <c r="J17584" s="16">
        <v>0</v>
      </c>
      <c r="K17584" s="16">
        <v>0.48334147999999999</v>
      </c>
    </row>
    <row r="17585" spans="1:11" x14ac:dyDescent="0.2">
      <c r="A17585" s="26">
        <v>44166</v>
      </c>
      <c r="B17585" s="16" t="s">
        <v>43</v>
      </c>
      <c r="C17585" s="16" t="s">
        <v>31</v>
      </c>
      <c r="D17585" s="16" t="s">
        <v>4</v>
      </c>
      <c r="E17585" s="16" t="s">
        <v>45</v>
      </c>
      <c r="F17585" s="16" t="s">
        <v>40</v>
      </c>
      <c r="G17585" s="16">
        <v>0.74380237000000005</v>
      </c>
      <c r="H17585" s="16">
        <v>0.19251494</v>
      </c>
      <c r="I17585" s="16">
        <v>0</v>
      </c>
      <c r="J17585" s="16">
        <v>0</v>
      </c>
      <c r="K17585" s="16">
        <v>0.17580269000000001</v>
      </c>
    </row>
    <row r="17586" spans="1:11" x14ac:dyDescent="0.2">
      <c r="A17586" s="26">
        <v>44166</v>
      </c>
      <c r="B17586" s="16" t="s">
        <v>43</v>
      </c>
      <c r="C17586" s="16" t="s">
        <v>31</v>
      </c>
      <c r="D17586" s="16" t="s">
        <v>4</v>
      </c>
      <c r="E17586" s="16" t="s">
        <v>46</v>
      </c>
      <c r="F17586" s="16" t="s">
        <v>33</v>
      </c>
      <c r="G17586" s="16">
        <v>0.79361499999999996</v>
      </c>
      <c r="H17586" s="16">
        <v>2.8494525400000001</v>
      </c>
      <c r="I17586" s="16">
        <v>0.53146366</v>
      </c>
      <c r="J17586" s="16">
        <v>0</v>
      </c>
      <c r="K17586" s="16">
        <v>3.9003146599999998</v>
      </c>
    </row>
    <row r="17587" spans="1:11" x14ac:dyDescent="0.2">
      <c r="A17587" s="26">
        <v>44166</v>
      </c>
      <c r="B17587" s="16" t="s">
        <v>43</v>
      </c>
      <c r="C17587" s="16" t="s">
        <v>31</v>
      </c>
      <c r="D17587" s="16" t="s">
        <v>4</v>
      </c>
      <c r="E17587" s="16" t="s">
        <v>46</v>
      </c>
      <c r="F17587" s="16" t="s">
        <v>34</v>
      </c>
      <c r="G17587" s="16">
        <v>0.85698750000000001</v>
      </c>
      <c r="H17587" s="16">
        <v>0</v>
      </c>
      <c r="I17587" s="16">
        <v>0</v>
      </c>
      <c r="J17587" s="16">
        <v>0.58764735999999995</v>
      </c>
      <c r="K17587" s="16">
        <v>1.7108301699999999</v>
      </c>
    </row>
    <row r="17588" spans="1:11" x14ac:dyDescent="0.2">
      <c r="A17588" s="26">
        <v>44166</v>
      </c>
      <c r="B17588" s="16" t="s">
        <v>43</v>
      </c>
      <c r="C17588" s="16" t="s">
        <v>31</v>
      </c>
      <c r="D17588" s="16" t="s">
        <v>4</v>
      </c>
      <c r="E17588" s="16" t="s">
        <v>46</v>
      </c>
      <c r="F17588" s="16" t="s">
        <v>35</v>
      </c>
      <c r="G17588" s="16">
        <v>2.4429813899999999</v>
      </c>
      <c r="H17588" s="16">
        <v>2.1491833300000001</v>
      </c>
      <c r="I17588" s="16">
        <v>0</v>
      </c>
      <c r="J17588" s="16">
        <v>0.76006750000000001</v>
      </c>
      <c r="K17588" s="16">
        <v>0.95651534000000005</v>
      </c>
    </row>
    <row r="17589" spans="1:11" x14ac:dyDescent="0.2">
      <c r="A17589" s="26">
        <v>44166</v>
      </c>
      <c r="B17589" s="16" t="s">
        <v>43</v>
      </c>
      <c r="C17589" s="16" t="s">
        <v>31</v>
      </c>
      <c r="D17589" s="16" t="s">
        <v>4</v>
      </c>
      <c r="E17589" s="16" t="s">
        <v>46</v>
      </c>
      <c r="F17589" s="16" t="s">
        <v>36</v>
      </c>
      <c r="G17589" s="16">
        <v>0.32906162</v>
      </c>
      <c r="H17589" s="16">
        <v>0.77135271000000005</v>
      </c>
      <c r="I17589" s="16">
        <v>0.33091334999999999</v>
      </c>
      <c r="J17589" s="16">
        <v>0.16933466999999999</v>
      </c>
      <c r="K17589" s="16">
        <v>0</v>
      </c>
    </row>
    <row r="17590" spans="1:11" x14ac:dyDescent="0.2">
      <c r="A17590" s="26">
        <v>44166</v>
      </c>
      <c r="B17590" s="16" t="s">
        <v>43</v>
      </c>
      <c r="C17590" s="16" t="s">
        <v>31</v>
      </c>
      <c r="D17590" s="16" t="s">
        <v>4</v>
      </c>
      <c r="E17590" s="16" t="s">
        <v>46</v>
      </c>
      <c r="F17590" s="16" t="s">
        <v>37</v>
      </c>
      <c r="G17590" s="16">
        <v>1.2682803300000001</v>
      </c>
      <c r="H17590" s="16">
        <v>0.72117516999999998</v>
      </c>
      <c r="I17590" s="16">
        <v>0</v>
      </c>
      <c r="J17590" s="16">
        <v>0.40504795999999998</v>
      </c>
      <c r="K17590" s="16">
        <v>0.35846745000000002</v>
      </c>
    </row>
    <row r="17591" spans="1:11" x14ac:dyDescent="0.2">
      <c r="A17591" s="26">
        <v>44166</v>
      </c>
      <c r="B17591" s="16" t="s">
        <v>43</v>
      </c>
      <c r="C17591" s="16" t="s">
        <v>31</v>
      </c>
      <c r="D17591" s="16" t="s">
        <v>4</v>
      </c>
      <c r="E17591" s="16" t="s">
        <v>46</v>
      </c>
      <c r="F17591" s="16" t="s">
        <v>38</v>
      </c>
      <c r="G17591" s="16">
        <v>0.52903749</v>
      </c>
      <c r="H17591" s="16">
        <v>0.46795526999999998</v>
      </c>
      <c r="I17591" s="16">
        <v>0.20271659</v>
      </c>
      <c r="J17591" s="16">
        <v>0</v>
      </c>
      <c r="K17591" s="16">
        <v>0.27611638999999999</v>
      </c>
    </row>
    <row r="17592" spans="1:11" x14ac:dyDescent="0.2">
      <c r="A17592" s="26">
        <v>44166</v>
      </c>
      <c r="B17592" s="16" t="s">
        <v>43</v>
      </c>
      <c r="C17592" s="16" t="s">
        <v>31</v>
      </c>
      <c r="D17592" s="16" t="s">
        <v>4</v>
      </c>
      <c r="E17592" s="16" t="s">
        <v>46</v>
      </c>
      <c r="F17592" s="16" t="s">
        <v>39</v>
      </c>
      <c r="G17592" s="16">
        <v>8.4265149999999997E-2</v>
      </c>
      <c r="H17592" s="16">
        <v>0.16496304000000001</v>
      </c>
      <c r="I17592" s="16">
        <v>0</v>
      </c>
      <c r="J17592" s="16">
        <v>0</v>
      </c>
      <c r="K17592" s="16">
        <v>0</v>
      </c>
    </row>
    <row r="17593" spans="1:11" x14ac:dyDescent="0.2">
      <c r="A17593" s="26">
        <v>44166</v>
      </c>
      <c r="B17593" s="16" t="s">
        <v>43</v>
      </c>
      <c r="C17593" s="16" t="s">
        <v>31</v>
      </c>
      <c r="D17593" s="16" t="s">
        <v>4</v>
      </c>
      <c r="E17593" s="16" t="s">
        <v>47</v>
      </c>
      <c r="F17593" s="16" t="s">
        <v>33</v>
      </c>
      <c r="G17593" s="16">
        <v>4.1087011999999996</v>
      </c>
      <c r="H17593" s="16">
        <v>1.99999101</v>
      </c>
      <c r="I17593" s="16">
        <v>0.69778733999999998</v>
      </c>
      <c r="J17593" s="16">
        <v>0.37526187999999999</v>
      </c>
      <c r="K17593" s="16">
        <v>3.2073937400000001</v>
      </c>
    </row>
    <row r="17594" spans="1:11" x14ac:dyDescent="0.2">
      <c r="A17594" s="26">
        <v>44166</v>
      </c>
      <c r="B17594" s="16" t="s">
        <v>43</v>
      </c>
      <c r="C17594" s="16" t="s">
        <v>31</v>
      </c>
      <c r="D17594" s="16" t="s">
        <v>4</v>
      </c>
      <c r="E17594" s="16" t="s">
        <v>47</v>
      </c>
      <c r="F17594" s="16" t="s">
        <v>34</v>
      </c>
      <c r="G17594" s="16">
        <v>0.56129530999999999</v>
      </c>
      <c r="H17594" s="16">
        <v>0</v>
      </c>
      <c r="I17594" s="16">
        <v>0</v>
      </c>
      <c r="J17594" s="16">
        <v>0</v>
      </c>
      <c r="K17594" s="16">
        <v>0.64276367000000001</v>
      </c>
    </row>
    <row r="17595" spans="1:11" x14ac:dyDescent="0.2">
      <c r="A17595" s="26">
        <v>44166</v>
      </c>
      <c r="B17595" s="16" t="s">
        <v>43</v>
      </c>
      <c r="C17595" s="16" t="s">
        <v>31</v>
      </c>
      <c r="D17595" s="16" t="s">
        <v>4</v>
      </c>
      <c r="E17595" s="16" t="s">
        <v>47</v>
      </c>
      <c r="F17595" s="16" t="s">
        <v>35</v>
      </c>
      <c r="G17595" s="16">
        <v>1.49616737</v>
      </c>
      <c r="H17595" s="16">
        <v>1.4449503299999999</v>
      </c>
      <c r="I17595" s="16">
        <v>2.0907602299999999</v>
      </c>
      <c r="J17595" s="16">
        <v>0.60228541000000002</v>
      </c>
      <c r="K17595" s="16">
        <v>0.58875071000000001</v>
      </c>
    </row>
    <row r="17596" spans="1:11" x14ac:dyDescent="0.2">
      <c r="A17596" s="26">
        <v>44166</v>
      </c>
      <c r="B17596" s="16" t="s">
        <v>43</v>
      </c>
      <c r="C17596" s="16" t="s">
        <v>31</v>
      </c>
      <c r="D17596" s="16" t="s">
        <v>4</v>
      </c>
      <c r="E17596" s="16" t="s">
        <v>47</v>
      </c>
      <c r="F17596" s="16" t="s">
        <v>36</v>
      </c>
      <c r="G17596" s="16">
        <v>0</v>
      </c>
      <c r="H17596" s="16">
        <v>0.24750145000000001</v>
      </c>
      <c r="I17596" s="16">
        <v>0</v>
      </c>
      <c r="J17596" s="16">
        <v>0</v>
      </c>
      <c r="K17596" s="16">
        <v>0.13616142000000001</v>
      </c>
    </row>
    <row r="17597" spans="1:11" x14ac:dyDescent="0.2">
      <c r="A17597" s="26">
        <v>44166</v>
      </c>
      <c r="B17597" s="16" t="s">
        <v>43</v>
      </c>
      <c r="C17597" s="16" t="s">
        <v>31</v>
      </c>
      <c r="D17597" s="16" t="s">
        <v>4</v>
      </c>
      <c r="E17597" s="16" t="s">
        <v>47</v>
      </c>
      <c r="F17597" s="16" t="s">
        <v>37</v>
      </c>
      <c r="G17597" s="16">
        <v>0</v>
      </c>
      <c r="H17597" s="16">
        <v>0.36546247999999998</v>
      </c>
      <c r="I17597" s="16">
        <v>0</v>
      </c>
      <c r="J17597" s="16">
        <v>0</v>
      </c>
      <c r="K17597" s="16">
        <v>0</v>
      </c>
    </row>
    <row r="17598" spans="1:11" x14ac:dyDescent="0.2">
      <c r="A17598" s="26">
        <v>44166</v>
      </c>
      <c r="B17598" s="16" t="s">
        <v>43</v>
      </c>
      <c r="C17598" s="16" t="s">
        <v>31</v>
      </c>
      <c r="D17598" s="16" t="s">
        <v>4</v>
      </c>
      <c r="E17598" s="16" t="s">
        <v>47</v>
      </c>
      <c r="F17598" s="16" t="s">
        <v>38</v>
      </c>
      <c r="G17598" s="16">
        <v>9.5405530000000002E-2</v>
      </c>
      <c r="H17598" s="16">
        <v>6.80529E-2</v>
      </c>
      <c r="I17598" s="16">
        <v>0</v>
      </c>
      <c r="J17598" s="16">
        <v>0</v>
      </c>
      <c r="K17598" s="16">
        <v>5.2649139999999997E-2</v>
      </c>
    </row>
    <row r="17599" spans="1:11" x14ac:dyDescent="0.2">
      <c r="A17599" s="26">
        <v>44166</v>
      </c>
      <c r="B17599" s="16" t="s">
        <v>43</v>
      </c>
      <c r="C17599" s="16" t="s">
        <v>31</v>
      </c>
      <c r="D17599" s="16" t="s">
        <v>4</v>
      </c>
      <c r="E17599" s="16" t="s">
        <v>47</v>
      </c>
      <c r="F17599" s="16" t="s">
        <v>39</v>
      </c>
      <c r="G17599" s="16">
        <v>0</v>
      </c>
      <c r="H17599" s="16">
        <v>0.13225801000000001</v>
      </c>
      <c r="I17599" s="16">
        <v>0.23578805999999999</v>
      </c>
      <c r="J17599" s="16">
        <v>0</v>
      </c>
      <c r="K17599" s="16">
        <v>0.29947298</v>
      </c>
    </row>
    <row r="17600" spans="1:11" x14ac:dyDescent="0.2">
      <c r="A17600" s="26">
        <v>44166</v>
      </c>
      <c r="B17600" s="16" t="s">
        <v>43</v>
      </c>
      <c r="C17600" s="16" t="s">
        <v>31</v>
      </c>
      <c r="D17600" s="16" t="s">
        <v>4</v>
      </c>
      <c r="E17600" s="16" t="s">
        <v>48</v>
      </c>
      <c r="F17600" s="16" t="s">
        <v>33</v>
      </c>
      <c r="G17600" s="16">
        <v>0.55831693999999998</v>
      </c>
      <c r="H17600" s="16">
        <v>0</v>
      </c>
      <c r="I17600" s="16">
        <v>0.26153122000000001</v>
      </c>
      <c r="J17600" s="16">
        <v>0</v>
      </c>
      <c r="K17600" s="16">
        <v>0</v>
      </c>
    </row>
    <row r="17601" spans="1:11" x14ac:dyDescent="0.2">
      <c r="A17601" s="26">
        <v>44166</v>
      </c>
      <c r="B17601" s="16" t="s">
        <v>43</v>
      </c>
      <c r="C17601" s="16" t="s">
        <v>31</v>
      </c>
      <c r="D17601" s="16" t="s">
        <v>4</v>
      </c>
      <c r="E17601" s="16" t="s">
        <v>48</v>
      </c>
      <c r="F17601" s="16" t="s">
        <v>34</v>
      </c>
      <c r="G17601" s="16">
        <v>0</v>
      </c>
      <c r="H17601" s="16">
        <v>0.52186452999999999</v>
      </c>
      <c r="I17601" s="16">
        <v>0</v>
      </c>
      <c r="J17601" s="16">
        <v>0</v>
      </c>
      <c r="K17601" s="16">
        <v>0.20152132</v>
      </c>
    </row>
    <row r="17602" spans="1:11" x14ac:dyDescent="0.2">
      <c r="A17602" s="26">
        <v>44166</v>
      </c>
      <c r="B17602" s="16" t="s">
        <v>43</v>
      </c>
      <c r="C17602" s="16" t="s">
        <v>31</v>
      </c>
      <c r="D17602" s="16" t="s">
        <v>4</v>
      </c>
      <c r="E17602" s="16" t="s">
        <v>48</v>
      </c>
      <c r="F17602" s="16" t="s">
        <v>35</v>
      </c>
      <c r="G17602" s="16">
        <v>0.95469565000000001</v>
      </c>
      <c r="H17602" s="16">
        <v>0</v>
      </c>
      <c r="I17602" s="16">
        <v>0.91491222000000005</v>
      </c>
      <c r="J17602" s="16">
        <v>0</v>
      </c>
      <c r="K17602" s="16">
        <v>1.13305101</v>
      </c>
    </row>
    <row r="17603" spans="1:11" x14ac:dyDescent="0.2">
      <c r="A17603" s="26">
        <v>44166</v>
      </c>
      <c r="B17603" s="16" t="s">
        <v>43</v>
      </c>
      <c r="C17603" s="16" t="s">
        <v>31</v>
      </c>
      <c r="D17603" s="16" t="s">
        <v>4</v>
      </c>
      <c r="E17603" s="16" t="s">
        <v>48</v>
      </c>
      <c r="F17603" s="16" t="s">
        <v>36</v>
      </c>
      <c r="G17603" s="16">
        <v>0</v>
      </c>
      <c r="H17603" s="16">
        <v>0.25325161000000002</v>
      </c>
      <c r="I17603" s="16">
        <v>0</v>
      </c>
      <c r="J17603" s="16">
        <v>0</v>
      </c>
      <c r="K17603" s="16">
        <v>0.31129548000000001</v>
      </c>
    </row>
    <row r="17604" spans="1:11" x14ac:dyDescent="0.2">
      <c r="A17604" s="26">
        <v>44166</v>
      </c>
      <c r="B17604" s="16" t="s">
        <v>43</v>
      </c>
      <c r="C17604" s="16" t="s">
        <v>31</v>
      </c>
      <c r="D17604" s="16" t="s">
        <v>4</v>
      </c>
      <c r="E17604" s="16" t="s">
        <v>48</v>
      </c>
      <c r="F17604" s="16" t="s">
        <v>37</v>
      </c>
      <c r="G17604" s="16">
        <v>0.28953580000000001</v>
      </c>
      <c r="H17604" s="16">
        <v>0.30297698000000001</v>
      </c>
      <c r="I17604" s="16">
        <v>0</v>
      </c>
      <c r="J17604" s="16">
        <v>0</v>
      </c>
      <c r="K17604" s="16">
        <v>0.35872433999999997</v>
      </c>
    </row>
    <row r="17605" spans="1:11" x14ac:dyDescent="0.2">
      <c r="A17605" s="26">
        <v>44166</v>
      </c>
      <c r="B17605" s="16" t="s">
        <v>43</v>
      </c>
      <c r="C17605" s="16" t="s">
        <v>31</v>
      </c>
      <c r="D17605" s="16" t="s">
        <v>4</v>
      </c>
      <c r="E17605" s="16" t="s">
        <v>48</v>
      </c>
      <c r="F17605" s="16" t="s">
        <v>38</v>
      </c>
      <c r="G17605" s="16">
        <v>0</v>
      </c>
      <c r="H17605" s="16">
        <v>0</v>
      </c>
      <c r="I17605" s="16">
        <v>6.8560360000000001E-2</v>
      </c>
      <c r="J17605" s="16">
        <v>6.5980300000000006E-2</v>
      </c>
      <c r="K17605" s="16">
        <v>4.8246329999999997E-2</v>
      </c>
    </row>
    <row r="17606" spans="1:11" x14ac:dyDescent="0.2">
      <c r="A17606" s="26">
        <v>44166</v>
      </c>
      <c r="B17606" s="16" t="s">
        <v>43</v>
      </c>
      <c r="C17606" s="16" t="s">
        <v>31</v>
      </c>
      <c r="D17606" s="16" t="s">
        <v>4</v>
      </c>
      <c r="E17606" s="16" t="s">
        <v>48</v>
      </c>
      <c r="F17606" s="16" t="s">
        <v>39</v>
      </c>
      <c r="G17606" s="16">
        <v>0</v>
      </c>
      <c r="H17606" s="16">
        <v>0</v>
      </c>
      <c r="I17606" s="16">
        <v>0</v>
      </c>
      <c r="J17606" s="16">
        <v>0</v>
      </c>
      <c r="K17606" s="16">
        <v>0.12884984999999999</v>
      </c>
    </row>
    <row r="17607" spans="1:11" x14ac:dyDescent="0.2">
      <c r="A17607" s="26">
        <v>44166</v>
      </c>
      <c r="B17607" s="16" t="s">
        <v>43</v>
      </c>
      <c r="C17607" s="16" t="s">
        <v>31</v>
      </c>
      <c r="D17607" s="16" t="s">
        <v>4</v>
      </c>
      <c r="E17607" s="16" t="s">
        <v>48</v>
      </c>
      <c r="F17607" s="16" t="s">
        <v>40</v>
      </c>
      <c r="G17607" s="16">
        <v>0</v>
      </c>
      <c r="H17607" s="16">
        <v>0</v>
      </c>
      <c r="I17607" s="16">
        <v>0</v>
      </c>
      <c r="J17607" s="16">
        <v>0</v>
      </c>
      <c r="K17607" s="16">
        <v>0.13404763</v>
      </c>
    </row>
    <row r="17608" spans="1:11" x14ac:dyDescent="0.2">
      <c r="A17608" s="26">
        <v>44166</v>
      </c>
      <c r="B17608" s="16" t="s">
        <v>43</v>
      </c>
      <c r="C17608" s="16" t="s">
        <v>42</v>
      </c>
      <c r="D17608" s="16" t="s">
        <v>41</v>
      </c>
      <c r="E17608" s="16" t="s">
        <v>45</v>
      </c>
      <c r="F17608" s="16" t="s">
        <v>33</v>
      </c>
      <c r="G17608" s="16">
        <v>10.852512040000001</v>
      </c>
      <c r="H17608" s="16">
        <v>47.160726750000002</v>
      </c>
      <c r="I17608" s="16">
        <v>2.7429353500000002</v>
      </c>
      <c r="J17608" s="16">
        <v>5.7462781400000003</v>
      </c>
      <c r="K17608" s="16">
        <v>24.862362050000002</v>
      </c>
    </row>
    <row r="17609" spans="1:11" x14ac:dyDescent="0.2">
      <c r="A17609" s="26">
        <v>44166</v>
      </c>
      <c r="B17609" s="16" t="s">
        <v>43</v>
      </c>
      <c r="C17609" s="16" t="s">
        <v>42</v>
      </c>
      <c r="D17609" s="16" t="s">
        <v>41</v>
      </c>
      <c r="E17609" s="16" t="s">
        <v>45</v>
      </c>
      <c r="F17609" s="16" t="s">
        <v>34</v>
      </c>
      <c r="G17609" s="16">
        <v>11.08770365</v>
      </c>
      <c r="H17609" s="16">
        <v>38.161467360000003</v>
      </c>
      <c r="I17609" s="16">
        <v>4.0137742699999999</v>
      </c>
      <c r="J17609" s="16">
        <v>4.1673401400000003</v>
      </c>
      <c r="K17609" s="16">
        <v>26.68879716</v>
      </c>
    </row>
    <row r="17610" spans="1:11" x14ac:dyDescent="0.2">
      <c r="A17610" s="26">
        <v>44166</v>
      </c>
      <c r="B17610" s="16" t="s">
        <v>43</v>
      </c>
      <c r="C17610" s="16" t="s">
        <v>42</v>
      </c>
      <c r="D17610" s="16" t="s">
        <v>41</v>
      </c>
      <c r="E17610" s="16" t="s">
        <v>45</v>
      </c>
      <c r="F17610" s="16" t="s">
        <v>35</v>
      </c>
      <c r="G17610" s="16">
        <v>7.1192642900000003</v>
      </c>
      <c r="H17610" s="16">
        <v>17.58761105</v>
      </c>
      <c r="I17610" s="16">
        <v>1.7491938600000001</v>
      </c>
      <c r="J17610" s="16">
        <v>0</v>
      </c>
      <c r="K17610" s="16">
        <v>11.09367495</v>
      </c>
    </row>
    <row r="17611" spans="1:11" x14ac:dyDescent="0.2">
      <c r="A17611" s="26">
        <v>44166</v>
      </c>
      <c r="B17611" s="16" t="s">
        <v>43</v>
      </c>
      <c r="C17611" s="16" t="s">
        <v>42</v>
      </c>
      <c r="D17611" s="16" t="s">
        <v>41</v>
      </c>
      <c r="E17611" s="16" t="s">
        <v>45</v>
      </c>
      <c r="F17611" s="16" t="s">
        <v>36</v>
      </c>
      <c r="G17611" s="16">
        <v>1.5128283300000001</v>
      </c>
      <c r="H17611" s="16">
        <v>12.43467733</v>
      </c>
      <c r="I17611" s="16">
        <v>0.62704395999999996</v>
      </c>
      <c r="J17611" s="16">
        <v>0.46216521999999999</v>
      </c>
      <c r="K17611" s="16">
        <v>3.8007601000000002</v>
      </c>
    </row>
    <row r="17612" spans="1:11" x14ac:dyDescent="0.2">
      <c r="A17612" s="26">
        <v>44166</v>
      </c>
      <c r="B17612" s="16" t="s">
        <v>43</v>
      </c>
      <c r="C17612" s="16" t="s">
        <v>42</v>
      </c>
      <c r="D17612" s="16" t="s">
        <v>41</v>
      </c>
      <c r="E17612" s="16" t="s">
        <v>45</v>
      </c>
      <c r="F17612" s="16" t="s">
        <v>37</v>
      </c>
      <c r="G17612" s="16">
        <v>2.85737942</v>
      </c>
      <c r="H17612" s="16">
        <v>17.157972950000001</v>
      </c>
      <c r="I17612" s="16">
        <v>0.43613541</v>
      </c>
      <c r="J17612" s="16">
        <v>1.0397359399999999</v>
      </c>
      <c r="K17612" s="16">
        <v>6.2073912900000003</v>
      </c>
    </row>
    <row r="17613" spans="1:11" x14ac:dyDescent="0.2">
      <c r="A17613" s="26">
        <v>44166</v>
      </c>
      <c r="B17613" s="16" t="s">
        <v>43</v>
      </c>
      <c r="C17613" s="16" t="s">
        <v>42</v>
      </c>
      <c r="D17613" s="16" t="s">
        <v>41</v>
      </c>
      <c r="E17613" s="16" t="s">
        <v>45</v>
      </c>
      <c r="F17613" s="16" t="s">
        <v>38</v>
      </c>
      <c r="G17613" s="16">
        <v>0.80740836000000005</v>
      </c>
      <c r="H17613" s="16">
        <v>1.9274524799999999</v>
      </c>
      <c r="I17613" s="16">
        <v>0.29482290999999999</v>
      </c>
      <c r="J17613" s="16">
        <v>0.10318521</v>
      </c>
      <c r="K17613" s="16">
        <v>0.46688113999999997</v>
      </c>
    </row>
    <row r="17614" spans="1:11" x14ac:dyDescent="0.2">
      <c r="A17614" s="26">
        <v>44166</v>
      </c>
      <c r="B17614" s="16" t="s">
        <v>43</v>
      </c>
      <c r="C17614" s="16" t="s">
        <v>42</v>
      </c>
      <c r="D17614" s="16" t="s">
        <v>41</v>
      </c>
      <c r="E17614" s="16" t="s">
        <v>45</v>
      </c>
      <c r="F17614" s="16" t="s">
        <v>39</v>
      </c>
      <c r="G17614" s="16">
        <v>0.13134562999999999</v>
      </c>
      <c r="H17614" s="16">
        <v>0.57605273000000001</v>
      </c>
      <c r="I17614" s="16">
        <v>0.26884733999999999</v>
      </c>
      <c r="J17614" s="16">
        <v>0</v>
      </c>
      <c r="K17614" s="16">
        <v>0</v>
      </c>
    </row>
    <row r="17615" spans="1:11" x14ac:dyDescent="0.2">
      <c r="A17615" s="26">
        <v>44166</v>
      </c>
      <c r="B17615" s="16" t="s">
        <v>43</v>
      </c>
      <c r="C17615" s="16" t="s">
        <v>42</v>
      </c>
      <c r="D17615" s="16" t="s">
        <v>41</v>
      </c>
      <c r="E17615" s="16" t="s">
        <v>45</v>
      </c>
      <c r="F17615" s="16" t="s">
        <v>40</v>
      </c>
      <c r="G17615" s="16">
        <v>0.87602066000000001</v>
      </c>
      <c r="H17615" s="16">
        <v>4.24394413</v>
      </c>
      <c r="I17615" s="16">
        <v>0</v>
      </c>
      <c r="J17615" s="16">
        <v>0.25867928000000001</v>
      </c>
      <c r="K17615" s="16">
        <v>0.79792651000000003</v>
      </c>
    </row>
    <row r="17616" spans="1:11" x14ac:dyDescent="0.2">
      <c r="A17616" s="26">
        <v>44166</v>
      </c>
      <c r="B17616" s="16" t="s">
        <v>43</v>
      </c>
      <c r="C17616" s="16" t="s">
        <v>42</v>
      </c>
      <c r="D17616" s="16" t="s">
        <v>41</v>
      </c>
      <c r="E17616" s="16" t="s">
        <v>46</v>
      </c>
      <c r="F17616" s="16" t="s">
        <v>33</v>
      </c>
      <c r="G17616" s="16">
        <v>0</v>
      </c>
      <c r="H17616" s="16">
        <v>0.95635603000000002</v>
      </c>
      <c r="I17616" s="16">
        <v>0</v>
      </c>
      <c r="J17616" s="16">
        <v>0</v>
      </c>
      <c r="K17616" s="16">
        <v>0</v>
      </c>
    </row>
    <row r="17617" spans="1:11" x14ac:dyDescent="0.2">
      <c r="A17617" s="26">
        <v>44166</v>
      </c>
      <c r="B17617" s="16" t="s">
        <v>43</v>
      </c>
      <c r="C17617" s="16" t="s">
        <v>42</v>
      </c>
      <c r="D17617" s="16" t="s">
        <v>41</v>
      </c>
      <c r="E17617" s="16" t="s">
        <v>46</v>
      </c>
      <c r="F17617" s="16" t="s">
        <v>36</v>
      </c>
      <c r="G17617" s="16">
        <v>0.22190688</v>
      </c>
      <c r="H17617" s="16">
        <v>0</v>
      </c>
      <c r="I17617" s="16">
        <v>0</v>
      </c>
      <c r="J17617" s="16">
        <v>0</v>
      </c>
      <c r="K17617" s="16">
        <v>0.31744189</v>
      </c>
    </row>
    <row r="17618" spans="1:11" x14ac:dyDescent="0.2">
      <c r="A17618" s="26">
        <v>44166</v>
      </c>
      <c r="B17618" s="16" t="s">
        <v>43</v>
      </c>
      <c r="C17618" s="16" t="s">
        <v>42</v>
      </c>
      <c r="D17618" s="16" t="s">
        <v>41</v>
      </c>
      <c r="E17618" s="16" t="s">
        <v>46</v>
      </c>
      <c r="F17618" s="16" t="s">
        <v>37</v>
      </c>
      <c r="G17618" s="16">
        <v>0</v>
      </c>
      <c r="H17618" s="16">
        <v>0.80179761000000005</v>
      </c>
      <c r="I17618" s="16">
        <v>0</v>
      </c>
      <c r="J17618" s="16">
        <v>0.23850181000000001</v>
      </c>
      <c r="K17618" s="16">
        <v>0.33519866999999998</v>
      </c>
    </row>
    <row r="17619" spans="1:11" x14ac:dyDescent="0.2">
      <c r="A17619" s="26">
        <v>44166</v>
      </c>
      <c r="B17619" s="16" t="s">
        <v>43</v>
      </c>
      <c r="C17619" s="16" t="s">
        <v>42</v>
      </c>
      <c r="D17619" s="16" t="s">
        <v>41</v>
      </c>
      <c r="E17619" s="16" t="s">
        <v>46</v>
      </c>
      <c r="F17619" s="16" t="s">
        <v>39</v>
      </c>
      <c r="G17619" s="16">
        <v>0</v>
      </c>
      <c r="H17619" s="16">
        <v>9.7013409999999994E-2</v>
      </c>
      <c r="I17619" s="16">
        <v>0</v>
      </c>
      <c r="J17619" s="16">
        <v>0</v>
      </c>
      <c r="K17619" s="16">
        <v>0</v>
      </c>
    </row>
    <row r="17620" spans="1:11" x14ac:dyDescent="0.2">
      <c r="A17620" s="26">
        <v>44166</v>
      </c>
      <c r="B17620" s="16" t="s">
        <v>43</v>
      </c>
      <c r="C17620" s="16" t="s">
        <v>42</v>
      </c>
      <c r="D17620" s="16" t="s">
        <v>41</v>
      </c>
      <c r="E17620" s="16" t="s">
        <v>47</v>
      </c>
      <c r="F17620" s="16" t="s">
        <v>33</v>
      </c>
      <c r="G17620" s="16">
        <v>0</v>
      </c>
      <c r="H17620" s="16">
        <v>0</v>
      </c>
      <c r="I17620" s="16">
        <v>0</v>
      </c>
      <c r="J17620" s="16">
        <v>0</v>
      </c>
      <c r="K17620" s="16">
        <v>0.61614846000000001</v>
      </c>
    </row>
    <row r="17621" spans="1:11" x14ac:dyDescent="0.2">
      <c r="A17621" s="26">
        <v>44166</v>
      </c>
      <c r="B17621" s="16" t="s">
        <v>43</v>
      </c>
      <c r="C17621" s="16" t="s">
        <v>42</v>
      </c>
      <c r="D17621" s="16" t="s">
        <v>41</v>
      </c>
      <c r="E17621" s="16" t="s">
        <v>47</v>
      </c>
      <c r="F17621" s="16" t="s">
        <v>36</v>
      </c>
      <c r="G17621" s="16">
        <v>0</v>
      </c>
      <c r="H17621" s="16">
        <v>0</v>
      </c>
      <c r="I17621" s="16">
        <v>0.28113301000000002</v>
      </c>
      <c r="J17621" s="16">
        <v>0</v>
      </c>
      <c r="K17621" s="16">
        <v>0</v>
      </c>
    </row>
    <row r="17622" spans="1:11" x14ac:dyDescent="0.2">
      <c r="A17622" s="26">
        <v>44166</v>
      </c>
      <c r="B17622" s="16" t="s">
        <v>43</v>
      </c>
      <c r="C17622" s="16" t="s">
        <v>42</v>
      </c>
      <c r="D17622" s="16" t="s">
        <v>41</v>
      </c>
      <c r="E17622" s="16" t="s">
        <v>47</v>
      </c>
      <c r="F17622" s="16" t="s">
        <v>38</v>
      </c>
      <c r="G17622" s="16">
        <v>9.6949610000000006E-2</v>
      </c>
      <c r="H17622" s="16">
        <v>0.15856002999999999</v>
      </c>
      <c r="I17622" s="16">
        <v>0</v>
      </c>
      <c r="J17622" s="16">
        <v>0</v>
      </c>
      <c r="K17622" s="16">
        <v>0</v>
      </c>
    </row>
    <row r="17623" spans="1:11" x14ac:dyDescent="0.2">
      <c r="A17623" s="26">
        <v>44166</v>
      </c>
      <c r="B17623" s="16" t="s">
        <v>43</v>
      </c>
      <c r="C17623" s="16" t="s">
        <v>42</v>
      </c>
      <c r="D17623" s="16" t="s">
        <v>41</v>
      </c>
      <c r="E17623" s="16" t="s">
        <v>48</v>
      </c>
      <c r="F17623" s="16" t="s">
        <v>33</v>
      </c>
      <c r="G17623" s="16">
        <v>0</v>
      </c>
      <c r="H17623" s="16">
        <v>0</v>
      </c>
      <c r="I17623" s="16">
        <v>0</v>
      </c>
      <c r="J17623" s="16">
        <v>0</v>
      </c>
      <c r="K17623" s="16">
        <v>0.65537471000000003</v>
      </c>
    </row>
    <row r="17624" spans="1:11" x14ac:dyDescent="0.2">
      <c r="A17624" s="26">
        <v>44166</v>
      </c>
      <c r="B17624" s="16" t="s">
        <v>43</v>
      </c>
      <c r="C17624" s="16" t="s">
        <v>42</v>
      </c>
      <c r="D17624" s="16" t="s">
        <v>41</v>
      </c>
      <c r="E17624" s="16" t="s">
        <v>48</v>
      </c>
      <c r="F17624" s="16" t="s">
        <v>34</v>
      </c>
      <c r="G17624" s="16">
        <v>0</v>
      </c>
      <c r="H17624" s="16">
        <v>0</v>
      </c>
      <c r="I17624" s="16">
        <v>0</v>
      </c>
      <c r="J17624" s="16">
        <v>0</v>
      </c>
      <c r="K17624" s="16">
        <v>0.82333679000000004</v>
      </c>
    </row>
    <row r="17625" spans="1:11" x14ac:dyDescent="0.2">
      <c r="A17625" s="26">
        <v>44166</v>
      </c>
      <c r="B17625" s="16" t="s">
        <v>43</v>
      </c>
      <c r="C17625" s="16" t="s">
        <v>42</v>
      </c>
      <c r="D17625" s="16" t="s">
        <v>41</v>
      </c>
      <c r="E17625" s="16" t="s">
        <v>48</v>
      </c>
      <c r="F17625" s="16" t="s">
        <v>35</v>
      </c>
      <c r="G17625" s="16">
        <v>0</v>
      </c>
      <c r="H17625" s="16">
        <v>0</v>
      </c>
      <c r="I17625" s="16">
        <v>0</v>
      </c>
      <c r="J17625" s="16">
        <v>0</v>
      </c>
      <c r="K17625" s="16">
        <v>0.56662979000000002</v>
      </c>
    </row>
    <row r="17626" spans="1:11" x14ac:dyDescent="0.2">
      <c r="A17626" s="26">
        <v>44166</v>
      </c>
      <c r="B17626" s="16" t="s">
        <v>43</v>
      </c>
      <c r="C17626" s="16" t="s">
        <v>42</v>
      </c>
      <c r="D17626" s="16" t="s">
        <v>41</v>
      </c>
      <c r="E17626" s="16" t="s">
        <v>48</v>
      </c>
      <c r="F17626" s="16" t="s">
        <v>37</v>
      </c>
      <c r="G17626" s="16">
        <v>0</v>
      </c>
      <c r="H17626" s="16">
        <v>0</v>
      </c>
      <c r="I17626" s="16">
        <v>0</v>
      </c>
      <c r="J17626" s="16">
        <v>0</v>
      </c>
      <c r="K17626" s="16">
        <v>0.22499939999999999</v>
      </c>
    </row>
    <row r="17627" spans="1:11" x14ac:dyDescent="0.2">
      <c r="A17627" s="26">
        <v>44166</v>
      </c>
      <c r="B17627" s="16" t="s">
        <v>43</v>
      </c>
      <c r="C17627" s="16" t="s">
        <v>42</v>
      </c>
      <c r="D17627" s="16" t="s">
        <v>41</v>
      </c>
      <c r="E17627" s="16" t="s">
        <v>48</v>
      </c>
      <c r="F17627" s="16" t="s">
        <v>38</v>
      </c>
      <c r="G17627" s="16">
        <v>0</v>
      </c>
      <c r="H17627" s="16">
        <v>0</v>
      </c>
      <c r="I17627" s="16">
        <v>0</v>
      </c>
      <c r="J17627" s="16">
        <v>0</v>
      </c>
      <c r="K17627" s="16">
        <v>8.6237369999999994E-2</v>
      </c>
    </row>
    <row r="17628" spans="1:11" x14ac:dyDescent="0.2">
      <c r="A17628" s="26">
        <v>44166</v>
      </c>
      <c r="B17628" s="16" t="s">
        <v>43</v>
      </c>
      <c r="C17628" s="16" t="s">
        <v>42</v>
      </c>
      <c r="D17628" s="16" t="s">
        <v>41</v>
      </c>
      <c r="E17628" s="16" t="s">
        <v>49</v>
      </c>
      <c r="F17628" s="16" t="s">
        <v>40</v>
      </c>
      <c r="G17628" s="16">
        <v>0</v>
      </c>
      <c r="H17628" s="16">
        <v>0.15502295999999999</v>
      </c>
      <c r="I17628" s="16">
        <v>0</v>
      </c>
      <c r="J17628" s="16">
        <v>0</v>
      </c>
      <c r="K17628" s="16">
        <v>0</v>
      </c>
    </row>
    <row r="17629" spans="1:11" x14ac:dyDescent="0.2">
      <c r="A17629" s="26">
        <v>44166</v>
      </c>
      <c r="B17629" s="16" t="s">
        <v>43</v>
      </c>
      <c r="C17629" s="16" t="s">
        <v>42</v>
      </c>
      <c r="D17629" s="16" t="s">
        <v>4</v>
      </c>
      <c r="E17629" s="16" t="s">
        <v>45</v>
      </c>
      <c r="F17629" s="16" t="s">
        <v>33</v>
      </c>
      <c r="G17629" s="16">
        <v>71.881413660000007</v>
      </c>
      <c r="H17629" s="16">
        <v>38.263990110000002</v>
      </c>
      <c r="I17629" s="16">
        <v>8.7113782799999999</v>
      </c>
      <c r="J17629" s="16">
        <v>2.3062272799999999</v>
      </c>
      <c r="K17629" s="16">
        <v>11.619984090000001</v>
      </c>
    </row>
    <row r="17630" spans="1:11" x14ac:dyDescent="0.2">
      <c r="A17630" s="26">
        <v>44166</v>
      </c>
      <c r="B17630" s="16" t="s">
        <v>43</v>
      </c>
      <c r="C17630" s="16" t="s">
        <v>42</v>
      </c>
      <c r="D17630" s="16" t="s">
        <v>4</v>
      </c>
      <c r="E17630" s="16" t="s">
        <v>45</v>
      </c>
      <c r="F17630" s="16" t="s">
        <v>34</v>
      </c>
      <c r="G17630" s="16">
        <v>48.068070970000001</v>
      </c>
      <c r="H17630" s="16">
        <v>35.028306469999997</v>
      </c>
      <c r="I17630" s="16">
        <v>7.4948201499999998</v>
      </c>
      <c r="J17630" s="16">
        <v>1.3313935699999999</v>
      </c>
      <c r="K17630" s="16">
        <v>11.4119058</v>
      </c>
    </row>
    <row r="17631" spans="1:11" x14ac:dyDescent="0.2">
      <c r="A17631" s="26">
        <v>44166</v>
      </c>
      <c r="B17631" s="16" t="s">
        <v>43</v>
      </c>
      <c r="C17631" s="16" t="s">
        <v>42</v>
      </c>
      <c r="D17631" s="16" t="s">
        <v>4</v>
      </c>
      <c r="E17631" s="16" t="s">
        <v>45</v>
      </c>
      <c r="F17631" s="16" t="s">
        <v>35</v>
      </c>
      <c r="G17631" s="16">
        <v>49.333610589999999</v>
      </c>
      <c r="H17631" s="16">
        <v>31.869263950000001</v>
      </c>
      <c r="I17631" s="16">
        <v>5.45368005</v>
      </c>
      <c r="J17631" s="16">
        <v>0.38881768999999999</v>
      </c>
      <c r="K17631" s="16">
        <v>18.76988674</v>
      </c>
    </row>
    <row r="17632" spans="1:11" x14ac:dyDescent="0.2">
      <c r="A17632" s="26">
        <v>44166</v>
      </c>
      <c r="B17632" s="16" t="s">
        <v>43</v>
      </c>
      <c r="C17632" s="16" t="s">
        <v>42</v>
      </c>
      <c r="D17632" s="16" t="s">
        <v>4</v>
      </c>
      <c r="E17632" s="16" t="s">
        <v>45</v>
      </c>
      <c r="F17632" s="16" t="s">
        <v>36</v>
      </c>
      <c r="G17632" s="16">
        <v>13.919269229999999</v>
      </c>
      <c r="H17632" s="16">
        <v>8.5701461600000002</v>
      </c>
      <c r="I17632" s="16">
        <v>2.0118223500000001</v>
      </c>
      <c r="J17632" s="16">
        <v>0</v>
      </c>
      <c r="K17632" s="16">
        <v>1.83419701</v>
      </c>
    </row>
    <row r="17633" spans="1:11" x14ac:dyDescent="0.2">
      <c r="A17633" s="26">
        <v>44166</v>
      </c>
      <c r="B17633" s="16" t="s">
        <v>43</v>
      </c>
      <c r="C17633" s="16" t="s">
        <v>42</v>
      </c>
      <c r="D17633" s="16" t="s">
        <v>4</v>
      </c>
      <c r="E17633" s="16" t="s">
        <v>45</v>
      </c>
      <c r="F17633" s="16" t="s">
        <v>37</v>
      </c>
      <c r="G17633" s="16">
        <v>21.006707909999999</v>
      </c>
      <c r="H17633" s="16">
        <v>12.10385136</v>
      </c>
      <c r="I17633" s="16">
        <v>2.3226703299999998</v>
      </c>
      <c r="J17633" s="16">
        <v>0.22244957000000001</v>
      </c>
      <c r="K17633" s="16">
        <v>7.5001895300000001</v>
      </c>
    </row>
    <row r="17634" spans="1:11" x14ac:dyDescent="0.2">
      <c r="A17634" s="26">
        <v>44166</v>
      </c>
      <c r="B17634" s="16" t="s">
        <v>43</v>
      </c>
      <c r="C17634" s="16" t="s">
        <v>42</v>
      </c>
      <c r="D17634" s="16" t="s">
        <v>4</v>
      </c>
      <c r="E17634" s="16" t="s">
        <v>45</v>
      </c>
      <c r="F17634" s="16" t="s">
        <v>38</v>
      </c>
      <c r="G17634" s="16">
        <v>3.82801824</v>
      </c>
      <c r="H17634" s="16">
        <v>1.9204811399999999</v>
      </c>
      <c r="I17634" s="16">
        <v>0.51044902999999997</v>
      </c>
      <c r="J17634" s="16">
        <v>0.10654571</v>
      </c>
      <c r="K17634" s="16">
        <v>1.5727628300000001</v>
      </c>
    </row>
    <row r="17635" spans="1:11" x14ac:dyDescent="0.2">
      <c r="A17635" s="26">
        <v>44166</v>
      </c>
      <c r="B17635" s="16" t="s">
        <v>43</v>
      </c>
      <c r="C17635" s="16" t="s">
        <v>42</v>
      </c>
      <c r="D17635" s="16" t="s">
        <v>4</v>
      </c>
      <c r="E17635" s="16" t="s">
        <v>45</v>
      </c>
      <c r="F17635" s="16" t="s">
        <v>39</v>
      </c>
      <c r="G17635" s="16">
        <v>1.5086063199999999</v>
      </c>
      <c r="H17635" s="16">
        <v>1.2073024699999999</v>
      </c>
      <c r="I17635" s="16">
        <v>0.27215084</v>
      </c>
      <c r="J17635" s="16">
        <v>0.26569029</v>
      </c>
      <c r="K17635" s="16">
        <v>0.36918299999999998</v>
      </c>
    </row>
    <row r="17636" spans="1:11" x14ac:dyDescent="0.2">
      <c r="A17636" s="26">
        <v>44166</v>
      </c>
      <c r="B17636" s="16" t="s">
        <v>43</v>
      </c>
      <c r="C17636" s="16" t="s">
        <v>42</v>
      </c>
      <c r="D17636" s="16" t="s">
        <v>4</v>
      </c>
      <c r="E17636" s="16" t="s">
        <v>45</v>
      </c>
      <c r="F17636" s="16" t="s">
        <v>40</v>
      </c>
      <c r="G17636" s="16">
        <v>6.4077983200000004</v>
      </c>
      <c r="H17636" s="16">
        <v>2.1691545799999998</v>
      </c>
      <c r="I17636" s="16">
        <v>0.45269498000000002</v>
      </c>
      <c r="J17636" s="16">
        <v>0</v>
      </c>
      <c r="K17636" s="16">
        <v>0.52581502999999996</v>
      </c>
    </row>
    <row r="17637" spans="1:11" x14ac:dyDescent="0.2">
      <c r="A17637" s="26">
        <v>44166</v>
      </c>
      <c r="B17637" s="16" t="s">
        <v>43</v>
      </c>
      <c r="C17637" s="16" t="s">
        <v>42</v>
      </c>
      <c r="D17637" s="16" t="s">
        <v>4</v>
      </c>
      <c r="E17637" s="16" t="s">
        <v>46</v>
      </c>
      <c r="F17637" s="16" t="s">
        <v>33</v>
      </c>
      <c r="G17637" s="16">
        <v>4.2376723399999996</v>
      </c>
      <c r="H17637" s="16">
        <v>0.52567160000000002</v>
      </c>
      <c r="I17637" s="16">
        <v>0.58127507</v>
      </c>
      <c r="J17637" s="16">
        <v>0</v>
      </c>
      <c r="K17637" s="16">
        <v>2.8433863499999998</v>
      </c>
    </row>
    <row r="17638" spans="1:11" x14ac:dyDescent="0.2">
      <c r="A17638" s="26">
        <v>44166</v>
      </c>
      <c r="B17638" s="16" t="s">
        <v>43</v>
      </c>
      <c r="C17638" s="16" t="s">
        <v>42</v>
      </c>
      <c r="D17638" s="16" t="s">
        <v>4</v>
      </c>
      <c r="E17638" s="16" t="s">
        <v>46</v>
      </c>
      <c r="F17638" s="16" t="s">
        <v>34</v>
      </c>
      <c r="G17638" s="16">
        <v>2.78933499</v>
      </c>
      <c r="H17638" s="16">
        <v>1.34793455</v>
      </c>
      <c r="I17638" s="16">
        <v>0</v>
      </c>
      <c r="J17638" s="16">
        <v>0</v>
      </c>
      <c r="K17638" s="16">
        <v>3.4122104100000001</v>
      </c>
    </row>
    <row r="17639" spans="1:11" x14ac:dyDescent="0.2">
      <c r="A17639" s="26">
        <v>44166</v>
      </c>
      <c r="B17639" s="16" t="s">
        <v>43</v>
      </c>
      <c r="C17639" s="16" t="s">
        <v>42</v>
      </c>
      <c r="D17639" s="16" t="s">
        <v>4</v>
      </c>
      <c r="E17639" s="16" t="s">
        <v>46</v>
      </c>
      <c r="F17639" s="16" t="s">
        <v>35</v>
      </c>
      <c r="G17639" s="16">
        <v>1.9057711900000001</v>
      </c>
      <c r="H17639" s="16">
        <v>1.1286037499999999</v>
      </c>
      <c r="I17639" s="16">
        <v>0</v>
      </c>
      <c r="J17639" s="16">
        <v>0.57106157000000002</v>
      </c>
      <c r="K17639" s="16">
        <v>1.92542152</v>
      </c>
    </row>
    <row r="17640" spans="1:11" x14ac:dyDescent="0.2">
      <c r="A17640" s="26">
        <v>44166</v>
      </c>
      <c r="B17640" s="16" t="s">
        <v>43</v>
      </c>
      <c r="C17640" s="16" t="s">
        <v>42</v>
      </c>
      <c r="D17640" s="16" t="s">
        <v>4</v>
      </c>
      <c r="E17640" s="16" t="s">
        <v>46</v>
      </c>
      <c r="F17640" s="16" t="s">
        <v>36</v>
      </c>
      <c r="G17640" s="16">
        <v>0.57707485000000003</v>
      </c>
      <c r="H17640" s="16">
        <v>2.07928471</v>
      </c>
      <c r="I17640" s="16">
        <v>0.77669361000000003</v>
      </c>
      <c r="J17640" s="16">
        <v>0</v>
      </c>
      <c r="K17640" s="16">
        <v>2.1474088500000001</v>
      </c>
    </row>
    <row r="17641" spans="1:11" x14ac:dyDescent="0.2">
      <c r="A17641" s="26">
        <v>44166</v>
      </c>
      <c r="B17641" s="16" t="s">
        <v>43</v>
      </c>
      <c r="C17641" s="16" t="s">
        <v>42</v>
      </c>
      <c r="D17641" s="16" t="s">
        <v>4</v>
      </c>
      <c r="E17641" s="16" t="s">
        <v>46</v>
      </c>
      <c r="F17641" s="16" t="s">
        <v>37</v>
      </c>
      <c r="G17641" s="16">
        <v>1.28081961</v>
      </c>
      <c r="H17641" s="16">
        <v>0.91742699000000005</v>
      </c>
      <c r="I17641" s="16">
        <v>0</v>
      </c>
      <c r="J17641" s="16">
        <v>0</v>
      </c>
      <c r="K17641" s="16">
        <v>0.58186738999999998</v>
      </c>
    </row>
    <row r="17642" spans="1:11" x14ac:dyDescent="0.2">
      <c r="A17642" s="26">
        <v>44166</v>
      </c>
      <c r="B17642" s="16" t="s">
        <v>43</v>
      </c>
      <c r="C17642" s="16" t="s">
        <v>42</v>
      </c>
      <c r="D17642" s="16" t="s">
        <v>4</v>
      </c>
      <c r="E17642" s="16" t="s">
        <v>46</v>
      </c>
      <c r="F17642" s="16" t="s">
        <v>38</v>
      </c>
      <c r="G17642" s="16">
        <v>0.66767540000000003</v>
      </c>
      <c r="H17642" s="16">
        <v>0.70544834000000001</v>
      </c>
      <c r="I17642" s="16">
        <v>0</v>
      </c>
      <c r="J17642" s="16">
        <v>0</v>
      </c>
      <c r="K17642" s="16">
        <v>0.56433116999999999</v>
      </c>
    </row>
    <row r="17643" spans="1:11" x14ac:dyDescent="0.2">
      <c r="A17643" s="26">
        <v>44166</v>
      </c>
      <c r="B17643" s="16" t="s">
        <v>43</v>
      </c>
      <c r="C17643" s="16" t="s">
        <v>42</v>
      </c>
      <c r="D17643" s="16" t="s">
        <v>4</v>
      </c>
      <c r="E17643" s="16" t="s">
        <v>46</v>
      </c>
      <c r="F17643" s="16" t="s">
        <v>39</v>
      </c>
      <c r="G17643" s="16">
        <v>0.88477857999999998</v>
      </c>
      <c r="H17643" s="16">
        <v>0</v>
      </c>
      <c r="I17643" s="16">
        <v>8.154024E-2</v>
      </c>
      <c r="J17643" s="16">
        <v>0</v>
      </c>
      <c r="K17643" s="16">
        <v>0</v>
      </c>
    </row>
    <row r="17644" spans="1:11" x14ac:dyDescent="0.2">
      <c r="A17644" s="26">
        <v>44166</v>
      </c>
      <c r="B17644" s="16" t="s">
        <v>43</v>
      </c>
      <c r="C17644" s="16" t="s">
        <v>42</v>
      </c>
      <c r="D17644" s="16" t="s">
        <v>4</v>
      </c>
      <c r="E17644" s="16" t="s">
        <v>46</v>
      </c>
      <c r="F17644" s="16" t="s">
        <v>40</v>
      </c>
      <c r="G17644" s="16">
        <v>0.27342759</v>
      </c>
      <c r="H17644" s="16">
        <v>0.19458237</v>
      </c>
      <c r="I17644" s="16">
        <v>0</v>
      </c>
      <c r="J17644" s="16">
        <v>0</v>
      </c>
      <c r="K17644" s="16">
        <v>0</v>
      </c>
    </row>
    <row r="17645" spans="1:11" x14ac:dyDescent="0.2">
      <c r="A17645" s="26">
        <v>44166</v>
      </c>
      <c r="B17645" s="16" t="s">
        <v>43</v>
      </c>
      <c r="C17645" s="16" t="s">
        <v>42</v>
      </c>
      <c r="D17645" s="16" t="s">
        <v>4</v>
      </c>
      <c r="E17645" s="16" t="s">
        <v>47</v>
      </c>
      <c r="F17645" s="16" t="s">
        <v>33</v>
      </c>
      <c r="G17645" s="16">
        <v>4.3553710900000002</v>
      </c>
      <c r="H17645" s="16">
        <v>3.4292287300000002</v>
      </c>
      <c r="I17645" s="16">
        <v>1.06371495</v>
      </c>
      <c r="J17645" s="16">
        <v>0.63712656999999995</v>
      </c>
      <c r="K17645" s="16">
        <v>3.0781785500000001</v>
      </c>
    </row>
    <row r="17646" spans="1:11" x14ac:dyDescent="0.2">
      <c r="A17646" s="26">
        <v>44166</v>
      </c>
      <c r="B17646" s="16" t="s">
        <v>43</v>
      </c>
      <c r="C17646" s="16" t="s">
        <v>42</v>
      </c>
      <c r="D17646" s="16" t="s">
        <v>4</v>
      </c>
      <c r="E17646" s="16" t="s">
        <v>47</v>
      </c>
      <c r="F17646" s="16" t="s">
        <v>34</v>
      </c>
      <c r="G17646" s="16">
        <v>1.9148491400000001</v>
      </c>
      <c r="H17646" s="16">
        <v>3.6178567300000002</v>
      </c>
      <c r="I17646" s="16">
        <v>0.59530402999999998</v>
      </c>
      <c r="J17646" s="16">
        <v>0</v>
      </c>
      <c r="K17646" s="16">
        <v>3.4653981900000002</v>
      </c>
    </row>
    <row r="17647" spans="1:11" x14ac:dyDescent="0.2">
      <c r="A17647" s="26">
        <v>44166</v>
      </c>
      <c r="B17647" s="16" t="s">
        <v>43</v>
      </c>
      <c r="C17647" s="16" t="s">
        <v>42</v>
      </c>
      <c r="D17647" s="16" t="s">
        <v>4</v>
      </c>
      <c r="E17647" s="16" t="s">
        <v>47</v>
      </c>
      <c r="F17647" s="16" t="s">
        <v>35</v>
      </c>
      <c r="G17647" s="16">
        <v>1.8300266999999999</v>
      </c>
      <c r="H17647" s="16">
        <v>5.22341677</v>
      </c>
      <c r="I17647" s="16">
        <v>2.0097457699999999</v>
      </c>
      <c r="J17647" s="16">
        <v>0</v>
      </c>
      <c r="K17647" s="16">
        <v>2.9128339200000002</v>
      </c>
    </row>
    <row r="17648" spans="1:11" x14ac:dyDescent="0.2">
      <c r="A17648" s="26">
        <v>44166</v>
      </c>
      <c r="B17648" s="16" t="s">
        <v>43</v>
      </c>
      <c r="C17648" s="16" t="s">
        <v>42</v>
      </c>
      <c r="D17648" s="16" t="s">
        <v>4</v>
      </c>
      <c r="E17648" s="16" t="s">
        <v>47</v>
      </c>
      <c r="F17648" s="16" t="s">
        <v>36</v>
      </c>
      <c r="G17648" s="16">
        <v>0.79260761000000002</v>
      </c>
      <c r="H17648" s="16">
        <v>0.12543277</v>
      </c>
      <c r="I17648" s="16">
        <v>0</v>
      </c>
      <c r="J17648" s="16">
        <v>0</v>
      </c>
      <c r="K17648" s="16">
        <v>0.72746533000000002</v>
      </c>
    </row>
    <row r="17649" spans="1:11" x14ac:dyDescent="0.2">
      <c r="A17649" s="26">
        <v>44166</v>
      </c>
      <c r="B17649" s="16" t="s">
        <v>43</v>
      </c>
      <c r="C17649" s="16" t="s">
        <v>42</v>
      </c>
      <c r="D17649" s="16" t="s">
        <v>4</v>
      </c>
      <c r="E17649" s="16" t="s">
        <v>47</v>
      </c>
      <c r="F17649" s="16" t="s">
        <v>37</v>
      </c>
      <c r="G17649" s="16">
        <v>1.5073291900000001</v>
      </c>
      <c r="H17649" s="16">
        <v>0.80607872999999997</v>
      </c>
      <c r="I17649" s="16">
        <v>1.3584409200000001</v>
      </c>
      <c r="J17649" s="16">
        <v>0</v>
      </c>
      <c r="K17649" s="16">
        <v>1.3383685000000001</v>
      </c>
    </row>
    <row r="17650" spans="1:11" x14ac:dyDescent="0.2">
      <c r="A17650" s="26">
        <v>44166</v>
      </c>
      <c r="B17650" s="16" t="s">
        <v>43</v>
      </c>
      <c r="C17650" s="16" t="s">
        <v>42</v>
      </c>
      <c r="D17650" s="16" t="s">
        <v>4</v>
      </c>
      <c r="E17650" s="16" t="s">
        <v>47</v>
      </c>
      <c r="F17650" s="16" t="s">
        <v>38</v>
      </c>
      <c r="G17650" s="16">
        <v>9.6949610000000006E-2</v>
      </c>
      <c r="H17650" s="16">
        <v>0.34503581</v>
      </c>
      <c r="I17650" s="16">
        <v>0.20698672000000001</v>
      </c>
      <c r="J17650" s="16">
        <v>0</v>
      </c>
      <c r="K17650" s="16">
        <v>0.90017796000000005</v>
      </c>
    </row>
    <row r="17651" spans="1:11" x14ac:dyDescent="0.2">
      <c r="A17651" s="26">
        <v>44166</v>
      </c>
      <c r="B17651" s="16" t="s">
        <v>43</v>
      </c>
      <c r="C17651" s="16" t="s">
        <v>42</v>
      </c>
      <c r="D17651" s="16" t="s">
        <v>4</v>
      </c>
      <c r="E17651" s="16" t="s">
        <v>47</v>
      </c>
      <c r="F17651" s="16" t="s">
        <v>39</v>
      </c>
      <c r="G17651" s="16">
        <v>0.15484487</v>
      </c>
      <c r="H17651" s="16">
        <v>0</v>
      </c>
      <c r="I17651" s="16">
        <v>0.35995838000000002</v>
      </c>
      <c r="J17651" s="16">
        <v>0.31572615999999998</v>
      </c>
      <c r="K17651" s="16">
        <v>1.2907775399999999</v>
      </c>
    </row>
    <row r="17652" spans="1:11" x14ac:dyDescent="0.2">
      <c r="A17652" s="26">
        <v>44166</v>
      </c>
      <c r="B17652" s="16" t="s">
        <v>43</v>
      </c>
      <c r="C17652" s="16" t="s">
        <v>42</v>
      </c>
      <c r="D17652" s="16" t="s">
        <v>4</v>
      </c>
      <c r="E17652" s="16" t="s">
        <v>47</v>
      </c>
      <c r="F17652" s="16" t="s">
        <v>40</v>
      </c>
      <c r="G17652" s="16">
        <v>0.16654939999999999</v>
      </c>
      <c r="H17652" s="16">
        <v>0</v>
      </c>
      <c r="I17652" s="16">
        <v>0.28238418999999998</v>
      </c>
      <c r="J17652" s="16">
        <v>0</v>
      </c>
      <c r="K17652" s="16">
        <v>0</v>
      </c>
    </row>
    <row r="17653" spans="1:11" x14ac:dyDescent="0.2">
      <c r="A17653" s="26">
        <v>44166</v>
      </c>
      <c r="B17653" s="16" t="s">
        <v>43</v>
      </c>
      <c r="C17653" s="16" t="s">
        <v>42</v>
      </c>
      <c r="D17653" s="16" t="s">
        <v>4</v>
      </c>
      <c r="E17653" s="16" t="s">
        <v>48</v>
      </c>
      <c r="F17653" s="16" t="s">
        <v>33</v>
      </c>
      <c r="G17653" s="16">
        <v>0.50167220000000001</v>
      </c>
      <c r="H17653" s="16">
        <v>0</v>
      </c>
      <c r="I17653" s="16">
        <v>0</v>
      </c>
      <c r="J17653" s="16">
        <v>0</v>
      </c>
      <c r="K17653" s="16">
        <v>1.2620156199999999</v>
      </c>
    </row>
    <row r="17654" spans="1:11" x14ac:dyDescent="0.2">
      <c r="A17654" s="26">
        <v>44166</v>
      </c>
      <c r="B17654" s="16" t="s">
        <v>43</v>
      </c>
      <c r="C17654" s="16" t="s">
        <v>42</v>
      </c>
      <c r="D17654" s="16" t="s">
        <v>4</v>
      </c>
      <c r="E17654" s="16" t="s">
        <v>48</v>
      </c>
      <c r="F17654" s="16" t="s">
        <v>34</v>
      </c>
      <c r="G17654" s="16">
        <v>2.0084325600000001</v>
      </c>
      <c r="H17654" s="16">
        <v>0.66083059</v>
      </c>
      <c r="I17654" s="16">
        <v>0</v>
      </c>
      <c r="J17654" s="16">
        <v>0</v>
      </c>
      <c r="K17654" s="16">
        <v>1.01393249</v>
      </c>
    </row>
    <row r="17655" spans="1:11" x14ac:dyDescent="0.2">
      <c r="A17655" s="26">
        <v>44166</v>
      </c>
      <c r="B17655" s="16" t="s">
        <v>43</v>
      </c>
      <c r="C17655" s="16" t="s">
        <v>42</v>
      </c>
      <c r="D17655" s="16" t="s">
        <v>4</v>
      </c>
      <c r="E17655" s="16" t="s">
        <v>48</v>
      </c>
      <c r="F17655" s="16" t="s">
        <v>35</v>
      </c>
      <c r="G17655" s="16">
        <v>0</v>
      </c>
      <c r="H17655" s="16">
        <v>0.51237310999999996</v>
      </c>
      <c r="I17655" s="16">
        <v>0.75212208999999997</v>
      </c>
      <c r="J17655" s="16">
        <v>0</v>
      </c>
      <c r="K17655" s="16">
        <v>1.36399063</v>
      </c>
    </row>
    <row r="17656" spans="1:11" x14ac:dyDescent="0.2">
      <c r="A17656" s="26">
        <v>44166</v>
      </c>
      <c r="B17656" s="16" t="s">
        <v>43</v>
      </c>
      <c r="C17656" s="16" t="s">
        <v>42</v>
      </c>
      <c r="D17656" s="16" t="s">
        <v>4</v>
      </c>
      <c r="E17656" s="16" t="s">
        <v>48</v>
      </c>
      <c r="F17656" s="16" t="s">
        <v>36</v>
      </c>
      <c r="G17656" s="16">
        <v>0</v>
      </c>
      <c r="H17656" s="16">
        <v>0.26767741</v>
      </c>
      <c r="I17656" s="16">
        <v>0.27182148</v>
      </c>
      <c r="J17656" s="16">
        <v>0</v>
      </c>
      <c r="K17656" s="16">
        <v>0.94714191000000003</v>
      </c>
    </row>
    <row r="17657" spans="1:11" x14ac:dyDescent="0.2">
      <c r="A17657" s="26">
        <v>44166</v>
      </c>
      <c r="B17657" s="16" t="s">
        <v>43</v>
      </c>
      <c r="C17657" s="16" t="s">
        <v>42</v>
      </c>
      <c r="D17657" s="16" t="s">
        <v>4</v>
      </c>
      <c r="E17657" s="16" t="s">
        <v>48</v>
      </c>
      <c r="F17657" s="16" t="s">
        <v>37</v>
      </c>
      <c r="G17657" s="16">
        <v>0</v>
      </c>
      <c r="H17657" s="16">
        <v>0.25822117</v>
      </c>
      <c r="I17657" s="16">
        <v>0</v>
      </c>
      <c r="J17657" s="16">
        <v>0</v>
      </c>
      <c r="K17657" s="16">
        <v>0.64546629</v>
      </c>
    </row>
    <row r="17658" spans="1:11" x14ac:dyDescent="0.2">
      <c r="A17658" s="26">
        <v>44166</v>
      </c>
      <c r="B17658" s="16" t="s">
        <v>43</v>
      </c>
      <c r="C17658" s="16" t="s">
        <v>42</v>
      </c>
      <c r="D17658" s="16" t="s">
        <v>4</v>
      </c>
      <c r="E17658" s="16" t="s">
        <v>48</v>
      </c>
      <c r="F17658" s="16" t="s">
        <v>38</v>
      </c>
      <c r="G17658" s="16">
        <v>9.6949610000000006E-2</v>
      </c>
      <c r="H17658" s="16">
        <v>0</v>
      </c>
      <c r="I17658" s="16">
        <v>0</v>
      </c>
      <c r="J17658" s="16">
        <v>0</v>
      </c>
      <c r="K17658" s="16">
        <v>0.24269131999999999</v>
      </c>
    </row>
    <row r="17659" spans="1:11" x14ac:dyDescent="0.2">
      <c r="A17659" s="26">
        <v>44166</v>
      </c>
      <c r="B17659" s="16" t="s">
        <v>43</v>
      </c>
      <c r="C17659" s="16" t="s">
        <v>42</v>
      </c>
      <c r="D17659" s="16" t="s">
        <v>4</v>
      </c>
      <c r="E17659" s="16" t="s">
        <v>49</v>
      </c>
      <c r="F17659" s="16" t="s">
        <v>39</v>
      </c>
      <c r="G17659" s="16">
        <v>0</v>
      </c>
      <c r="H17659" s="16">
        <v>0</v>
      </c>
      <c r="I17659" s="16">
        <v>0</v>
      </c>
      <c r="J17659" s="16">
        <v>0</v>
      </c>
      <c r="K17659" s="16">
        <v>6.9182220000000003E-2</v>
      </c>
    </row>
    <row r="17660" spans="1:11" x14ac:dyDescent="0.2">
      <c r="A17660" s="26">
        <v>44197</v>
      </c>
      <c r="B17660" s="16" t="s">
        <v>30</v>
      </c>
      <c r="C17660" s="16" t="s">
        <v>31</v>
      </c>
      <c r="D17660" s="16" t="s">
        <v>32</v>
      </c>
      <c r="E17660" s="16" t="s">
        <v>45</v>
      </c>
      <c r="F17660" s="16" t="s">
        <v>33</v>
      </c>
      <c r="G17660" s="16">
        <v>1.04757137</v>
      </c>
      <c r="H17660" s="16">
        <v>0</v>
      </c>
      <c r="I17660" s="16">
        <v>1.12154562</v>
      </c>
      <c r="J17660" s="16">
        <v>0</v>
      </c>
      <c r="K17660" s="16">
        <v>1.5432171800000001</v>
      </c>
    </row>
    <row r="17661" spans="1:11" x14ac:dyDescent="0.2">
      <c r="A17661" s="26">
        <v>44197</v>
      </c>
      <c r="B17661" s="16" t="s">
        <v>30</v>
      </c>
      <c r="C17661" s="16" t="s">
        <v>31</v>
      </c>
      <c r="D17661" s="16" t="s">
        <v>32</v>
      </c>
      <c r="E17661" s="16" t="s">
        <v>45</v>
      </c>
      <c r="F17661" s="16" t="s">
        <v>34</v>
      </c>
      <c r="G17661" s="16">
        <v>1.7703618299999999</v>
      </c>
      <c r="H17661" s="16">
        <v>0</v>
      </c>
      <c r="I17661" s="16">
        <v>0</v>
      </c>
      <c r="J17661" s="16">
        <v>0</v>
      </c>
      <c r="K17661" s="16">
        <v>0.55964800999999997</v>
      </c>
    </row>
    <row r="17662" spans="1:11" x14ac:dyDescent="0.2">
      <c r="A17662" s="26">
        <v>44197</v>
      </c>
      <c r="B17662" s="16" t="s">
        <v>30</v>
      </c>
      <c r="C17662" s="16" t="s">
        <v>31</v>
      </c>
      <c r="D17662" s="16" t="s">
        <v>32</v>
      </c>
      <c r="E17662" s="16" t="s">
        <v>45</v>
      </c>
      <c r="F17662" s="16" t="s">
        <v>35</v>
      </c>
      <c r="G17662" s="16">
        <v>0.55026456999999995</v>
      </c>
      <c r="H17662" s="16">
        <v>0.48284819000000001</v>
      </c>
      <c r="I17662" s="16">
        <v>0.47312072999999999</v>
      </c>
      <c r="J17662" s="16">
        <v>0.36260309000000002</v>
      </c>
      <c r="K17662" s="16">
        <v>1.95159685</v>
      </c>
    </row>
    <row r="17663" spans="1:11" x14ac:dyDescent="0.2">
      <c r="A17663" s="26">
        <v>44197</v>
      </c>
      <c r="B17663" s="16" t="s">
        <v>30</v>
      </c>
      <c r="C17663" s="16" t="s">
        <v>31</v>
      </c>
      <c r="D17663" s="16" t="s">
        <v>32</v>
      </c>
      <c r="E17663" s="16" t="s">
        <v>45</v>
      </c>
      <c r="F17663" s="16" t="s">
        <v>37</v>
      </c>
      <c r="G17663" s="16">
        <v>0</v>
      </c>
      <c r="H17663" s="16">
        <v>1.66545897</v>
      </c>
      <c r="I17663" s="16">
        <v>0</v>
      </c>
      <c r="J17663" s="16">
        <v>0</v>
      </c>
      <c r="K17663" s="16">
        <v>0</v>
      </c>
    </row>
    <row r="17664" spans="1:11" x14ac:dyDescent="0.2">
      <c r="A17664" s="26">
        <v>44197</v>
      </c>
      <c r="B17664" s="16" t="s">
        <v>30</v>
      </c>
      <c r="C17664" s="16" t="s">
        <v>31</v>
      </c>
      <c r="D17664" s="16" t="s">
        <v>32</v>
      </c>
      <c r="E17664" s="16" t="s">
        <v>45</v>
      </c>
      <c r="F17664" s="16" t="s">
        <v>38</v>
      </c>
      <c r="G17664" s="16">
        <v>6.2284489999999998E-2</v>
      </c>
      <c r="H17664" s="16">
        <v>0</v>
      </c>
      <c r="I17664" s="16">
        <v>0</v>
      </c>
      <c r="J17664" s="16">
        <v>0</v>
      </c>
      <c r="K17664" s="16">
        <v>0.19546537999999999</v>
      </c>
    </row>
    <row r="17665" spans="1:11" x14ac:dyDescent="0.2">
      <c r="A17665" s="26">
        <v>44197</v>
      </c>
      <c r="B17665" s="16" t="s">
        <v>30</v>
      </c>
      <c r="C17665" s="16" t="s">
        <v>31</v>
      </c>
      <c r="D17665" s="16" t="s">
        <v>32</v>
      </c>
      <c r="E17665" s="16" t="s">
        <v>45</v>
      </c>
      <c r="F17665" s="16" t="s">
        <v>39</v>
      </c>
      <c r="G17665" s="16">
        <v>6.0155050000000002E-2</v>
      </c>
      <c r="H17665" s="16">
        <v>0.26892407000000002</v>
      </c>
      <c r="I17665" s="16">
        <v>0</v>
      </c>
      <c r="J17665" s="16">
        <v>0</v>
      </c>
      <c r="K17665" s="16">
        <v>9.5321550000000005E-2</v>
      </c>
    </row>
    <row r="17666" spans="1:11" x14ac:dyDescent="0.2">
      <c r="A17666" s="26">
        <v>44197</v>
      </c>
      <c r="B17666" s="16" t="s">
        <v>30</v>
      </c>
      <c r="C17666" s="16" t="s">
        <v>31</v>
      </c>
      <c r="D17666" s="16" t="s">
        <v>32</v>
      </c>
      <c r="E17666" s="16" t="s">
        <v>46</v>
      </c>
      <c r="F17666" s="16" t="s">
        <v>33</v>
      </c>
      <c r="G17666" s="16">
        <v>2.5125451999999999</v>
      </c>
      <c r="H17666" s="16">
        <v>11.89537951</v>
      </c>
      <c r="I17666" s="16">
        <v>0.96042388999999995</v>
      </c>
      <c r="J17666" s="16">
        <v>1.8332081</v>
      </c>
      <c r="K17666" s="16">
        <v>18.283924720000002</v>
      </c>
    </row>
    <row r="17667" spans="1:11" x14ac:dyDescent="0.2">
      <c r="A17667" s="26">
        <v>44197</v>
      </c>
      <c r="B17667" s="16" t="s">
        <v>30</v>
      </c>
      <c r="C17667" s="16" t="s">
        <v>31</v>
      </c>
      <c r="D17667" s="16" t="s">
        <v>32</v>
      </c>
      <c r="E17667" s="16" t="s">
        <v>46</v>
      </c>
      <c r="F17667" s="16" t="s">
        <v>34</v>
      </c>
      <c r="G17667" s="16">
        <v>3.1494847799999999</v>
      </c>
      <c r="H17667" s="16">
        <v>12.69368197</v>
      </c>
      <c r="I17667" s="16">
        <v>1.9543013300000001</v>
      </c>
      <c r="J17667" s="16">
        <v>1.4772762800000001</v>
      </c>
      <c r="K17667" s="16">
        <v>19.603890140000001</v>
      </c>
    </row>
    <row r="17668" spans="1:11" x14ac:dyDescent="0.2">
      <c r="A17668" s="26">
        <v>44197</v>
      </c>
      <c r="B17668" s="16" t="s">
        <v>30</v>
      </c>
      <c r="C17668" s="16" t="s">
        <v>31</v>
      </c>
      <c r="D17668" s="16" t="s">
        <v>32</v>
      </c>
      <c r="E17668" s="16" t="s">
        <v>46</v>
      </c>
      <c r="F17668" s="16" t="s">
        <v>35</v>
      </c>
      <c r="G17668" s="16">
        <v>1.69705292</v>
      </c>
      <c r="H17668" s="16">
        <v>12.312923680000001</v>
      </c>
      <c r="I17668" s="16">
        <v>2.4073111100000002</v>
      </c>
      <c r="J17668" s="16">
        <v>2.24418973</v>
      </c>
      <c r="K17668" s="16">
        <v>8.8465235399999997</v>
      </c>
    </row>
    <row r="17669" spans="1:11" x14ac:dyDescent="0.2">
      <c r="A17669" s="26">
        <v>44197</v>
      </c>
      <c r="B17669" s="16" t="s">
        <v>30</v>
      </c>
      <c r="C17669" s="16" t="s">
        <v>31</v>
      </c>
      <c r="D17669" s="16" t="s">
        <v>32</v>
      </c>
      <c r="E17669" s="16" t="s">
        <v>46</v>
      </c>
      <c r="F17669" s="16" t="s">
        <v>36</v>
      </c>
      <c r="G17669" s="16">
        <v>1.4102060000000001</v>
      </c>
      <c r="H17669" s="16">
        <v>2.0252878600000002</v>
      </c>
      <c r="I17669" s="16">
        <v>0.78443010000000002</v>
      </c>
      <c r="J17669" s="16">
        <v>0.21123181999999999</v>
      </c>
      <c r="K17669" s="16">
        <v>3.1509778900000001</v>
      </c>
    </row>
    <row r="17670" spans="1:11" x14ac:dyDescent="0.2">
      <c r="A17670" s="26">
        <v>44197</v>
      </c>
      <c r="B17670" s="16" t="s">
        <v>30</v>
      </c>
      <c r="C17670" s="16" t="s">
        <v>31</v>
      </c>
      <c r="D17670" s="16" t="s">
        <v>32</v>
      </c>
      <c r="E17670" s="16" t="s">
        <v>46</v>
      </c>
      <c r="F17670" s="16" t="s">
        <v>37</v>
      </c>
      <c r="G17670" s="16">
        <v>0.69820128000000004</v>
      </c>
      <c r="H17670" s="16">
        <v>4.2095448900000001</v>
      </c>
      <c r="I17670" s="16">
        <v>0.29644020999999998</v>
      </c>
      <c r="J17670" s="16">
        <v>1.61816541</v>
      </c>
      <c r="K17670" s="16">
        <v>5.3995134800000004</v>
      </c>
    </row>
    <row r="17671" spans="1:11" x14ac:dyDescent="0.2">
      <c r="A17671" s="26">
        <v>44197</v>
      </c>
      <c r="B17671" s="16" t="s">
        <v>30</v>
      </c>
      <c r="C17671" s="16" t="s">
        <v>31</v>
      </c>
      <c r="D17671" s="16" t="s">
        <v>32</v>
      </c>
      <c r="E17671" s="16" t="s">
        <v>46</v>
      </c>
      <c r="F17671" s="16" t="s">
        <v>38</v>
      </c>
      <c r="G17671" s="16">
        <v>0.16266133999999999</v>
      </c>
      <c r="H17671" s="16">
        <v>0.90152323999999995</v>
      </c>
      <c r="I17671" s="16">
        <v>0.25378095000000001</v>
      </c>
      <c r="J17671" s="16">
        <v>9.9600999999999995E-2</v>
      </c>
      <c r="K17671" s="16">
        <v>0.81502339000000001</v>
      </c>
    </row>
    <row r="17672" spans="1:11" x14ac:dyDescent="0.2">
      <c r="A17672" s="26">
        <v>44197</v>
      </c>
      <c r="B17672" s="16" t="s">
        <v>30</v>
      </c>
      <c r="C17672" s="16" t="s">
        <v>31</v>
      </c>
      <c r="D17672" s="16" t="s">
        <v>32</v>
      </c>
      <c r="E17672" s="16" t="s">
        <v>46</v>
      </c>
      <c r="F17672" s="16" t="s">
        <v>39</v>
      </c>
      <c r="G17672" s="16">
        <v>7.589535E-2</v>
      </c>
      <c r="H17672" s="16">
        <v>0.35751730999999998</v>
      </c>
      <c r="I17672" s="16">
        <v>0</v>
      </c>
      <c r="J17672" s="16">
        <v>0</v>
      </c>
      <c r="K17672" s="16">
        <v>0.36876217999999999</v>
      </c>
    </row>
    <row r="17673" spans="1:11" x14ac:dyDescent="0.2">
      <c r="A17673" s="26">
        <v>44197</v>
      </c>
      <c r="B17673" s="16" t="s">
        <v>30</v>
      </c>
      <c r="C17673" s="16" t="s">
        <v>31</v>
      </c>
      <c r="D17673" s="16" t="s">
        <v>32</v>
      </c>
      <c r="E17673" s="16" t="s">
        <v>46</v>
      </c>
      <c r="F17673" s="16" t="s">
        <v>40</v>
      </c>
      <c r="G17673" s="16">
        <v>0.39227582</v>
      </c>
      <c r="H17673" s="16">
        <v>0.92657080999999997</v>
      </c>
      <c r="I17673" s="16">
        <v>0</v>
      </c>
      <c r="J17673" s="16">
        <v>0</v>
      </c>
      <c r="K17673" s="16">
        <v>1.2712789499999999</v>
      </c>
    </row>
    <row r="17674" spans="1:11" x14ac:dyDescent="0.2">
      <c r="A17674" s="26">
        <v>44197</v>
      </c>
      <c r="B17674" s="16" t="s">
        <v>30</v>
      </c>
      <c r="C17674" s="16" t="s">
        <v>31</v>
      </c>
      <c r="D17674" s="16" t="s">
        <v>32</v>
      </c>
      <c r="E17674" s="16" t="s">
        <v>47</v>
      </c>
      <c r="F17674" s="16" t="s">
        <v>33</v>
      </c>
      <c r="G17674" s="16">
        <v>1.34559695</v>
      </c>
      <c r="H17674" s="16">
        <v>7.5226066200000004</v>
      </c>
      <c r="I17674" s="16">
        <v>0.31519360000000002</v>
      </c>
      <c r="J17674" s="16">
        <v>3.4380618200000002</v>
      </c>
      <c r="K17674" s="16">
        <v>21.65392645</v>
      </c>
    </row>
    <row r="17675" spans="1:11" x14ac:dyDescent="0.2">
      <c r="A17675" s="26">
        <v>44197</v>
      </c>
      <c r="B17675" s="16" t="s">
        <v>30</v>
      </c>
      <c r="C17675" s="16" t="s">
        <v>31</v>
      </c>
      <c r="D17675" s="16" t="s">
        <v>32</v>
      </c>
      <c r="E17675" s="16" t="s">
        <v>47</v>
      </c>
      <c r="F17675" s="16" t="s">
        <v>34</v>
      </c>
      <c r="G17675" s="16">
        <v>0</v>
      </c>
      <c r="H17675" s="16">
        <v>11.224769650000001</v>
      </c>
      <c r="I17675" s="16">
        <v>0</v>
      </c>
      <c r="J17675" s="16">
        <v>4.1779915499999998</v>
      </c>
      <c r="K17675" s="16">
        <v>16.77262923</v>
      </c>
    </row>
    <row r="17676" spans="1:11" x14ac:dyDescent="0.2">
      <c r="A17676" s="26">
        <v>44197</v>
      </c>
      <c r="B17676" s="16" t="s">
        <v>30</v>
      </c>
      <c r="C17676" s="16" t="s">
        <v>31</v>
      </c>
      <c r="D17676" s="16" t="s">
        <v>32</v>
      </c>
      <c r="E17676" s="16" t="s">
        <v>47</v>
      </c>
      <c r="F17676" s="16" t="s">
        <v>35</v>
      </c>
      <c r="G17676" s="16">
        <v>0</v>
      </c>
      <c r="H17676" s="16">
        <v>10.11027689</v>
      </c>
      <c r="I17676" s="16">
        <v>0.40317172000000001</v>
      </c>
      <c r="J17676" s="16">
        <v>2.3471836499999998</v>
      </c>
      <c r="K17676" s="16">
        <v>15.10408022</v>
      </c>
    </row>
    <row r="17677" spans="1:11" x14ac:dyDescent="0.2">
      <c r="A17677" s="26">
        <v>44197</v>
      </c>
      <c r="B17677" s="16" t="s">
        <v>30</v>
      </c>
      <c r="C17677" s="16" t="s">
        <v>31</v>
      </c>
      <c r="D17677" s="16" t="s">
        <v>32</v>
      </c>
      <c r="E17677" s="16" t="s">
        <v>47</v>
      </c>
      <c r="F17677" s="16" t="s">
        <v>36</v>
      </c>
      <c r="G17677" s="16">
        <v>0</v>
      </c>
      <c r="H17677" s="16">
        <v>5.5492764299999999</v>
      </c>
      <c r="I17677" s="16">
        <v>0</v>
      </c>
      <c r="J17677" s="16">
        <v>1.1022980600000001</v>
      </c>
      <c r="K17677" s="16">
        <v>5.58928037</v>
      </c>
    </row>
    <row r="17678" spans="1:11" x14ac:dyDescent="0.2">
      <c r="A17678" s="26">
        <v>44197</v>
      </c>
      <c r="B17678" s="16" t="s">
        <v>30</v>
      </c>
      <c r="C17678" s="16" t="s">
        <v>31</v>
      </c>
      <c r="D17678" s="16" t="s">
        <v>32</v>
      </c>
      <c r="E17678" s="16" t="s">
        <v>47</v>
      </c>
      <c r="F17678" s="16" t="s">
        <v>37</v>
      </c>
      <c r="G17678" s="16">
        <v>0</v>
      </c>
      <c r="H17678" s="16">
        <v>2.79111332</v>
      </c>
      <c r="I17678" s="16">
        <v>0</v>
      </c>
      <c r="J17678" s="16">
        <v>1.18254785</v>
      </c>
      <c r="K17678" s="16">
        <v>8.4471031100000005</v>
      </c>
    </row>
    <row r="17679" spans="1:11" x14ac:dyDescent="0.2">
      <c r="A17679" s="26">
        <v>44197</v>
      </c>
      <c r="B17679" s="16" t="s">
        <v>30</v>
      </c>
      <c r="C17679" s="16" t="s">
        <v>31</v>
      </c>
      <c r="D17679" s="16" t="s">
        <v>32</v>
      </c>
      <c r="E17679" s="16" t="s">
        <v>47</v>
      </c>
      <c r="F17679" s="16" t="s">
        <v>38</v>
      </c>
      <c r="G17679" s="16">
        <v>0.35083665000000003</v>
      </c>
      <c r="H17679" s="16">
        <v>0.90275684</v>
      </c>
      <c r="I17679" s="16">
        <v>0</v>
      </c>
      <c r="J17679" s="16">
        <v>0.103268</v>
      </c>
      <c r="K17679" s="16">
        <v>0.88012597000000004</v>
      </c>
    </row>
    <row r="17680" spans="1:11" x14ac:dyDescent="0.2">
      <c r="A17680" s="26">
        <v>44197</v>
      </c>
      <c r="B17680" s="16" t="s">
        <v>30</v>
      </c>
      <c r="C17680" s="16" t="s">
        <v>31</v>
      </c>
      <c r="D17680" s="16" t="s">
        <v>32</v>
      </c>
      <c r="E17680" s="16" t="s">
        <v>47</v>
      </c>
      <c r="F17680" s="16" t="s">
        <v>39</v>
      </c>
      <c r="G17680" s="16">
        <v>0.24561853</v>
      </c>
      <c r="H17680" s="16">
        <v>0.20447275000000001</v>
      </c>
      <c r="I17680" s="16">
        <v>0</v>
      </c>
      <c r="J17680" s="16">
        <v>0.11170434999999999</v>
      </c>
      <c r="K17680" s="16">
        <v>0.89258715</v>
      </c>
    </row>
    <row r="17681" spans="1:11" x14ac:dyDescent="0.2">
      <c r="A17681" s="26">
        <v>44197</v>
      </c>
      <c r="B17681" s="16" t="s">
        <v>30</v>
      </c>
      <c r="C17681" s="16" t="s">
        <v>31</v>
      </c>
      <c r="D17681" s="16" t="s">
        <v>32</v>
      </c>
      <c r="E17681" s="16" t="s">
        <v>47</v>
      </c>
      <c r="F17681" s="16" t="s">
        <v>40</v>
      </c>
      <c r="G17681" s="16">
        <v>0</v>
      </c>
      <c r="H17681" s="16">
        <v>0.48485700999999998</v>
      </c>
      <c r="I17681" s="16">
        <v>0</v>
      </c>
      <c r="J17681" s="16">
        <v>0</v>
      </c>
      <c r="K17681" s="16">
        <v>2.66050765</v>
      </c>
    </row>
    <row r="17682" spans="1:11" x14ac:dyDescent="0.2">
      <c r="A17682" s="26">
        <v>44197</v>
      </c>
      <c r="B17682" s="16" t="s">
        <v>30</v>
      </c>
      <c r="C17682" s="16" t="s">
        <v>31</v>
      </c>
      <c r="D17682" s="16" t="s">
        <v>32</v>
      </c>
      <c r="E17682" s="16" t="s">
        <v>48</v>
      </c>
      <c r="F17682" s="16" t="s">
        <v>33</v>
      </c>
      <c r="G17682" s="16">
        <v>1.02636818</v>
      </c>
      <c r="H17682" s="16">
        <v>15.290787460000001</v>
      </c>
      <c r="I17682" s="16">
        <v>0</v>
      </c>
      <c r="J17682" s="16">
        <v>4.8955307799999996</v>
      </c>
      <c r="K17682" s="16">
        <v>43.117648039999999</v>
      </c>
    </row>
    <row r="17683" spans="1:11" x14ac:dyDescent="0.2">
      <c r="A17683" s="26">
        <v>44197</v>
      </c>
      <c r="B17683" s="16" t="s">
        <v>30</v>
      </c>
      <c r="C17683" s="16" t="s">
        <v>31</v>
      </c>
      <c r="D17683" s="16" t="s">
        <v>32</v>
      </c>
      <c r="E17683" s="16" t="s">
        <v>48</v>
      </c>
      <c r="F17683" s="16" t="s">
        <v>34</v>
      </c>
      <c r="G17683" s="16">
        <v>0.78124397999999995</v>
      </c>
      <c r="H17683" s="16">
        <v>13.168111120000001</v>
      </c>
      <c r="I17683" s="16">
        <v>1.26913064</v>
      </c>
      <c r="J17683" s="16">
        <v>5.1459273200000002</v>
      </c>
      <c r="K17683" s="16">
        <v>35.061654900000001</v>
      </c>
    </row>
    <row r="17684" spans="1:11" x14ac:dyDescent="0.2">
      <c r="A17684" s="26">
        <v>44197</v>
      </c>
      <c r="B17684" s="16" t="s">
        <v>30</v>
      </c>
      <c r="C17684" s="16" t="s">
        <v>31</v>
      </c>
      <c r="D17684" s="16" t="s">
        <v>32</v>
      </c>
      <c r="E17684" s="16" t="s">
        <v>48</v>
      </c>
      <c r="F17684" s="16" t="s">
        <v>35</v>
      </c>
      <c r="G17684" s="16">
        <v>0.42489283</v>
      </c>
      <c r="H17684" s="16">
        <v>7.8858027699999997</v>
      </c>
      <c r="I17684" s="16">
        <v>0.43207456999999999</v>
      </c>
      <c r="J17684" s="16">
        <v>2.4397904800000001</v>
      </c>
      <c r="K17684" s="16">
        <v>26.618183040000002</v>
      </c>
    </row>
    <row r="17685" spans="1:11" x14ac:dyDescent="0.2">
      <c r="A17685" s="26">
        <v>44197</v>
      </c>
      <c r="B17685" s="16" t="s">
        <v>30</v>
      </c>
      <c r="C17685" s="16" t="s">
        <v>31</v>
      </c>
      <c r="D17685" s="16" t="s">
        <v>32</v>
      </c>
      <c r="E17685" s="16" t="s">
        <v>48</v>
      </c>
      <c r="F17685" s="16" t="s">
        <v>36</v>
      </c>
      <c r="G17685" s="16">
        <v>0.18004762999999999</v>
      </c>
      <c r="H17685" s="16">
        <v>3.0038069799999998</v>
      </c>
      <c r="I17685" s="16">
        <v>0</v>
      </c>
      <c r="J17685" s="16">
        <v>1.27090072</v>
      </c>
      <c r="K17685" s="16">
        <v>8.8330733699999993</v>
      </c>
    </row>
    <row r="17686" spans="1:11" x14ac:dyDescent="0.2">
      <c r="A17686" s="26">
        <v>44197</v>
      </c>
      <c r="B17686" s="16" t="s">
        <v>30</v>
      </c>
      <c r="C17686" s="16" t="s">
        <v>31</v>
      </c>
      <c r="D17686" s="16" t="s">
        <v>32</v>
      </c>
      <c r="E17686" s="16" t="s">
        <v>48</v>
      </c>
      <c r="F17686" s="16" t="s">
        <v>37</v>
      </c>
      <c r="G17686" s="16">
        <v>0.63896730999999996</v>
      </c>
      <c r="H17686" s="16">
        <v>3.9287869400000002</v>
      </c>
      <c r="I17686" s="16">
        <v>0</v>
      </c>
      <c r="J17686" s="16">
        <v>1.92076413</v>
      </c>
      <c r="K17686" s="16">
        <v>12.793698089999999</v>
      </c>
    </row>
    <row r="17687" spans="1:11" x14ac:dyDescent="0.2">
      <c r="A17687" s="26">
        <v>44197</v>
      </c>
      <c r="B17687" s="16" t="s">
        <v>30</v>
      </c>
      <c r="C17687" s="16" t="s">
        <v>31</v>
      </c>
      <c r="D17687" s="16" t="s">
        <v>32</v>
      </c>
      <c r="E17687" s="16" t="s">
        <v>48</v>
      </c>
      <c r="F17687" s="16" t="s">
        <v>38</v>
      </c>
      <c r="G17687" s="16">
        <v>0.16600556</v>
      </c>
      <c r="H17687" s="16">
        <v>1.6470896100000001</v>
      </c>
      <c r="I17687" s="16">
        <v>8.3789219999999998E-2</v>
      </c>
      <c r="J17687" s="16">
        <v>0.77137688000000004</v>
      </c>
      <c r="K17687" s="16">
        <v>3.0592217100000001</v>
      </c>
    </row>
    <row r="17688" spans="1:11" x14ac:dyDescent="0.2">
      <c r="A17688" s="26">
        <v>44197</v>
      </c>
      <c r="B17688" s="16" t="s">
        <v>30</v>
      </c>
      <c r="C17688" s="16" t="s">
        <v>31</v>
      </c>
      <c r="D17688" s="16" t="s">
        <v>32</v>
      </c>
      <c r="E17688" s="16" t="s">
        <v>48</v>
      </c>
      <c r="F17688" s="16" t="s">
        <v>39</v>
      </c>
      <c r="G17688" s="16">
        <v>0</v>
      </c>
      <c r="H17688" s="16">
        <v>0.45572607999999998</v>
      </c>
      <c r="I17688" s="16">
        <v>0</v>
      </c>
      <c r="J17688" s="16">
        <v>3.4333410000000002E-2</v>
      </c>
      <c r="K17688" s="16">
        <v>1.05714671</v>
      </c>
    </row>
    <row r="17689" spans="1:11" x14ac:dyDescent="0.2">
      <c r="A17689" s="26">
        <v>44197</v>
      </c>
      <c r="B17689" s="16" t="s">
        <v>30</v>
      </c>
      <c r="C17689" s="16" t="s">
        <v>31</v>
      </c>
      <c r="D17689" s="16" t="s">
        <v>32</v>
      </c>
      <c r="E17689" s="16" t="s">
        <v>48</v>
      </c>
      <c r="F17689" s="16" t="s">
        <v>40</v>
      </c>
      <c r="G17689" s="16">
        <v>0</v>
      </c>
      <c r="H17689" s="16">
        <v>0.37351825</v>
      </c>
      <c r="I17689" s="16">
        <v>0</v>
      </c>
      <c r="J17689" s="16">
        <v>0.30141171999999999</v>
      </c>
      <c r="K17689" s="16">
        <v>1.6837607999999999</v>
      </c>
    </row>
    <row r="17690" spans="1:11" x14ac:dyDescent="0.2">
      <c r="A17690" s="26">
        <v>44197</v>
      </c>
      <c r="B17690" s="16" t="s">
        <v>30</v>
      </c>
      <c r="C17690" s="16" t="s">
        <v>31</v>
      </c>
      <c r="D17690" s="16" t="s">
        <v>32</v>
      </c>
      <c r="E17690" s="16" t="s">
        <v>49</v>
      </c>
      <c r="F17690" s="16" t="s">
        <v>35</v>
      </c>
      <c r="G17690" s="16">
        <v>0</v>
      </c>
      <c r="H17690" s="16">
        <v>0</v>
      </c>
      <c r="I17690" s="16">
        <v>0</v>
      </c>
      <c r="J17690" s="16">
        <v>0</v>
      </c>
      <c r="K17690" s="16">
        <v>1.62712568</v>
      </c>
    </row>
    <row r="17691" spans="1:11" x14ac:dyDescent="0.2">
      <c r="A17691" s="26">
        <v>44197</v>
      </c>
      <c r="B17691" s="16" t="s">
        <v>30</v>
      </c>
      <c r="C17691" s="16" t="s">
        <v>31</v>
      </c>
      <c r="D17691" s="16" t="s">
        <v>41</v>
      </c>
      <c r="E17691" s="16" t="s">
        <v>45</v>
      </c>
      <c r="F17691" s="16" t="s">
        <v>33</v>
      </c>
      <c r="G17691" s="16">
        <v>4.0372307799999998</v>
      </c>
      <c r="H17691" s="16">
        <v>14.96180721</v>
      </c>
      <c r="I17691" s="16">
        <v>2.9523626599999999</v>
      </c>
      <c r="J17691" s="16">
        <v>5.2507301899999996</v>
      </c>
      <c r="K17691" s="16">
        <v>7.12971076</v>
      </c>
    </row>
    <row r="17692" spans="1:11" x14ac:dyDescent="0.2">
      <c r="A17692" s="26">
        <v>44197</v>
      </c>
      <c r="B17692" s="16" t="s">
        <v>30</v>
      </c>
      <c r="C17692" s="16" t="s">
        <v>31</v>
      </c>
      <c r="D17692" s="16" t="s">
        <v>41</v>
      </c>
      <c r="E17692" s="16" t="s">
        <v>45</v>
      </c>
      <c r="F17692" s="16" t="s">
        <v>34</v>
      </c>
      <c r="G17692" s="16">
        <v>3.1830581699999998</v>
      </c>
      <c r="H17692" s="16">
        <v>10.68522516</v>
      </c>
      <c r="I17692" s="16">
        <v>1.04801707</v>
      </c>
      <c r="J17692" s="16">
        <v>2.2513991999999998</v>
      </c>
      <c r="K17692" s="16">
        <v>4.0300412999999997</v>
      </c>
    </row>
    <row r="17693" spans="1:11" x14ac:dyDescent="0.2">
      <c r="A17693" s="26">
        <v>44197</v>
      </c>
      <c r="B17693" s="16" t="s">
        <v>30</v>
      </c>
      <c r="C17693" s="16" t="s">
        <v>31</v>
      </c>
      <c r="D17693" s="16" t="s">
        <v>41</v>
      </c>
      <c r="E17693" s="16" t="s">
        <v>45</v>
      </c>
      <c r="F17693" s="16" t="s">
        <v>35</v>
      </c>
      <c r="G17693" s="16">
        <v>2.18485627</v>
      </c>
      <c r="H17693" s="16">
        <v>7.1309905100000002</v>
      </c>
      <c r="I17693" s="16">
        <v>0</v>
      </c>
      <c r="J17693" s="16">
        <v>1.0154563700000001</v>
      </c>
      <c r="K17693" s="16">
        <v>2.4148746999999999</v>
      </c>
    </row>
    <row r="17694" spans="1:11" x14ac:dyDescent="0.2">
      <c r="A17694" s="26">
        <v>44197</v>
      </c>
      <c r="B17694" s="16" t="s">
        <v>30</v>
      </c>
      <c r="C17694" s="16" t="s">
        <v>31</v>
      </c>
      <c r="D17694" s="16" t="s">
        <v>41</v>
      </c>
      <c r="E17694" s="16" t="s">
        <v>45</v>
      </c>
      <c r="F17694" s="16" t="s">
        <v>36</v>
      </c>
      <c r="G17694" s="16">
        <v>0.93113513000000003</v>
      </c>
      <c r="H17694" s="16">
        <v>2.4168460600000001</v>
      </c>
      <c r="I17694" s="16">
        <v>0.21730464999999999</v>
      </c>
      <c r="J17694" s="16">
        <v>0.22023653000000001</v>
      </c>
      <c r="K17694" s="16">
        <v>0.67318115999999995</v>
      </c>
    </row>
    <row r="17695" spans="1:11" x14ac:dyDescent="0.2">
      <c r="A17695" s="26">
        <v>44197</v>
      </c>
      <c r="B17695" s="16" t="s">
        <v>30</v>
      </c>
      <c r="C17695" s="16" t="s">
        <v>31</v>
      </c>
      <c r="D17695" s="16" t="s">
        <v>41</v>
      </c>
      <c r="E17695" s="16" t="s">
        <v>45</v>
      </c>
      <c r="F17695" s="16" t="s">
        <v>37</v>
      </c>
      <c r="G17695" s="16">
        <v>0.93431704999999998</v>
      </c>
      <c r="H17695" s="16">
        <v>3.1675585599999998</v>
      </c>
      <c r="I17695" s="16">
        <v>0.31286960000000003</v>
      </c>
      <c r="J17695" s="16">
        <v>1.98622576</v>
      </c>
      <c r="K17695" s="16">
        <v>2.3880321100000002</v>
      </c>
    </row>
    <row r="17696" spans="1:11" x14ac:dyDescent="0.2">
      <c r="A17696" s="26">
        <v>44197</v>
      </c>
      <c r="B17696" s="16" t="s">
        <v>30</v>
      </c>
      <c r="C17696" s="16" t="s">
        <v>31</v>
      </c>
      <c r="D17696" s="16" t="s">
        <v>41</v>
      </c>
      <c r="E17696" s="16" t="s">
        <v>45</v>
      </c>
      <c r="F17696" s="16" t="s">
        <v>38</v>
      </c>
      <c r="G17696" s="16">
        <v>0</v>
      </c>
      <c r="H17696" s="16">
        <v>0.24768497</v>
      </c>
      <c r="I17696" s="16">
        <v>0</v>
      </c>
      <c r="J17696" s="16">
        <v>0</v>
      </c>
      <c r="K17696" s="16">
        <v>9.5284380000000002E-2</v>
      </c>
    </row>
    <row r="17697" spans="1:11" x14ac:dyDescent="0.2">
      <c r="A17697" s="26">
        <v>44197</v>
      </c>
      <c r="B17697" s="16" t="s">
        <v>30</v>
      </c>
      <c r="C17697" s="16" t="s">
        <v>31</v>
      </c>
      <c r="D17697" s="16" t="s">
        <v>41</v>
      </c>
      <c r="E17697" s="16" t="s">
        <v>45</v>
      </c>
      <c r="F17697" s="16" t="s">
        <v>39</v>
      </c>
      <c r="G17697" s="16">
        <v>0</v>
      </c>
      <c r="H17697" s="16">
        <v>0.28955670999999999</v>
      </c>
      <c r="I17697" s="16">
        <v>0</v>
      </c>
      <c r="J17697" s="16">
        <v>0</v>
      </c>
      <c r="K17697" s="16">
        <v>0</v>
      </c>
    </row>
    <row r="17698" spans="1:11" x14ac:dyDescent="0.2">
      <c r="A17698" s="26">
        <v>44197</v>
      </c>
      <c r="B17698" s="16" t="s">
        <v>30</v>
      </c>
      <c r="C17698" s="16" t="s">
        <v>31</v>
      </c>
      <c r="D17698" s="16" t="s">
        <v>41</v>
      </c>
      <c r="E17698" s="16" t="s">
        <v>45</v>
      </c>
      <c r="F17698" s="16" t="s">
        <v>40</v>
      </c>
      <c r="G17698" s="16">
        <v>0.31336120000000001</v>
      </c>
      <c r="H17698" s="16">
        <v>1.0100234800000001</v>
      </c>
      <c r="I17698" s="16">
        <v>0</v>
      </c>
      <c r="J17698" s="16">
        <v>0</v>
      </c>
      <c r="K17698" s="16">
        <v>0.57834357000000003</v>
      </c>
    </row>
    <row r="17699" spans="1:11" x14ac:dyDescent="0.2">
      <c r="A17699" s="26">
        <v>44197</v>
      </c>
      <c r="B17699" s="16" t="s">
        <v>30</v>
      </c>
      <c r="C17699" s="16" t="s">
        <v>31</v>
      </c>
      <c r="D17699" s="16" t="s">
        <v>41</v>
      </c>
      <c r="E17699" s="16" t="s">
        <v>46</v>
      </c>
      <c r="F17699" s="16" t="s">
        <v>33</v>
      </c>
      <c r="G17699" s="16">
        <v>0</v>
      </c>
      <c r="H17699" s="16">
        <v>0.49545165000000002</v>
      </c>
      <c r="I17699" s="16">
        <v>0</v>
      </c>
      <c r="J17699" s="16">
        <v>0</v>
      </c>
      <c r="K17699" s="16">
        <v>0.95574113999999999</v>
      </c>
    </row>
    <row r="17700" spans="1:11" x14ac:dyDescent="0.2">
      <c r="A17700" s="26">
        <v>44197</v>
      </c>
      <c r="B17700" s="16" t="s">
        <v>30</v>
      </c>
      <c r="C17700" s="16" t="s">
        <v>31</v>
      </c>
      <c r="D17700" s="16" t="s">
        <v>41</v>
      </c>
      <c r="E17700" s="16" t="s">
        <v>46</v>
      </c>
      <c r="F17700" s="16" t="s">
        <v>34</v>
      </c>
      <c r="G17700" s="16">
        <v>0</v>
      </c>
      <c r="H17700" s="16">
        <v>0.46702296999999998</v>
      </c>
      <c r="I17700" s="16">
        <v>0</v>
      </c>
      <c r="J17700" s="16">
        <v>0</v>
      </c>
      <c r="K17700" s="16">
        <v>1.12995589</v>
      </c>
    </row>
    <row r="17701" spans="1:11" x14ac:dyDescent="0.2">
      <c r="A17701" s="26">
        <v>44197</v>
      </c>
      <c r="B17701" s="16" t="s">
        <v>30</v>
      </c>
      <c r="C17701" s="16" t="s">
        <v>31</v>
      </c>
      <c r="D17701" s="16" t="s">
        <v>41</v>
      </c>
      <c r="E17701" s="16" t="s">
        <v>46</v>
      </c>
      <c r="F17701" s="16" t="s">
        <v>35</v>
      </c>
      <c r="G17701" s="16">
        <v>0</v>
      </c>
      <c r="H17701" s="16">
        <v>0.33274087000000002</v>
      </c>
      <c r="I17701" s="16">
        <v>0</v>
      </c>
      <c r="J17701" s="16">
        <v>0</v>
      </c>
      <c r="K17701" s="16">
        <v>0</v>
      </c>
    </row>
    <row r="17702" spans="1:11" x14ac:dyDescent="0.2">
      <c r="A17702" s="26">
        <v>44197</v>
      </c>
      <c r="B17702" s="16" t="s">
        <v>30</v>
      </c>
      <c r="C17702" s="16" t="s">
        <v>31</v>
      </c>
      <c r="D17702" s="16" t="s">
        <v>41</v>
      </c>
      <c r="E17702" s="16" t="s">
        <v>46</v>
      </c>
      <c r="F17702" s="16" t="s">
        <v>36</v>
      </c>
      <c r="G17702" s="16">
        <v>0.26284361000000001</v>
      </c>
      <c r="H17702" s="16">
        <v>0</v>
      </c>
      <c r="I17702" s="16">
        <v>0</v>
      </c>
      <c r="J17702" s="16">
        <v>0</v>
      </c>
      <c r="K17702" s="16">
        <v>0</v>
      </c>
    </row>
    <row r="17703" spans="1:11" x14ac:dyDescent="0.2">
      <c r="A17703" s="26">
        <v>44197</v>
      </c>
      <c r="B17703" s="16" t="s">
        <v>30</v>
      </c>
      <c r="C17703" s="16" t="s">
        <v>31</v>
      </c>
      <c r="D17703" s="16" t="s">
        <v>41</v>
      </c>
      <c r="E17703" s="16" t="s">
        <v>46</v>
      </c>
      <c r="F17703" s="16" t="s">
        <v>37</v>
      </c>
      <c r="G17703" s="16">
        <v>0.27529287000000002</v>
      </c>
      <c r="H17703" s="16">
        <v>0.88793880000000003</v>
      </c>
      <c r="I17703" s="16">
        <v>0</v>
      </c>
      <c r="J17703" s="16">
        <v>0</v>
      </c>
      <c r="K17703" s="16">
        <v>0.50411503999999996</v>
      </c>
    </row>
    <row r="17704" spans="1:11" x14ac:dyDescent="0.2">
      <c r="A17704" s="26">
        <v>44197</v>
      </c>
      <c r="B17704" s="16" t="s">
        <v>30</v>
      </c>
      <c r="C17704" s="16" t="s">
        <v>31</v>
      </c>
      <c r="D17704" s="16" t="s">
        <v>41</v>
      </c>
      <c r="E17704" s="16" t="s">
        <v>46</v>
      </c>
      <c r="F17704" s="16" t="s">
        <v>38</v>
      </c>
      <c r="G17704" s="16">
        <v>0</v>
      </c>
      <c r="H17704" s="16">
        <v>0</v>
      </c>
      <c r="I17704" s="16">
        <v>0</v>
      </c>
      <c r="J17704" s="16">
        <v>0</v>
      </c>
      <c r="K17704" s="16">
        <v>5.363387E-2</v>
      </c>
    </row>
    <row r="17705" spans="1:11" x14ac:dyDescent="0.2">
      <c r="A17705" s="26">
        <v>44197</v>
      </c>
      <c r="B17705" s="16" t="s">
        <v>30</v>
      </c>
      <c r="C17705" s="16" t="s">
        <v>31</v>
      </c>
      <c r="D17705" s="16" t="s">
        <v>41</v>
      </c>
      <c r="E17705" s="16" t="s">
        <v>46</v>
      </c>
      <c r="F17705" s="16" t="s">
        <v>39</v>
      </c>
      <c r="G17705" s="16">
        <v>0.13230489000000001</v>
      </c>
      <c r="H17705" s="16">
        <v>0</v>
      </c>
      <c r="I17705" s="16">
        <v>0</v>
      </c>
      <c r="J17705" s="16">
        <v>0</v>
      </c>
      <c r="K17705" s="16">
        <v>0</v>
      </c>
    </row>
    <row r="17706" spans="1:11" x14ac:dyDescent="0.2">
      <c r="A17706" s="26">
        <v>44197</v>
      </c>
      <c r="B17706" s="16" t="s">
        <v>30</v>
      </c>
      <c r="C17706" s="16" t="s">
        <v>31</v>
      </c>
      <c r="D17706" s="16" t="s">
        <v>41</v>
      </c>
      <c r="E17706" s="16" t="s">
        <v>47</v>
      </c>
      <c r="F17706" s="16" t="s">
        <v>33</v>
      </c>
      <c r="G17706" s="16">
        <v>0</v>
      </c>
      <c r="H17706" s="16">
        <v>0.35676607999999999</v>
      </c>
      <c r="I17706" s="16">
        <v>0</v>
      </c>
      <c r="J17706" s="16">
        <v>0</v>
      </c>
      <c r="K17706" s="16">
        <v>0.76468433999999996</v>
      </c>
    </row>
    <row r="17707" spans="1:11" x14ac:dyDescent="0.2">
      <c r="A17707" s="26">
        <v>44197</v>
      </c>
      <c r="B17707" s="16" t="s">
        <v>30</v>
      </c>
      <c r="C17707" s="16" t="s">
        <v>31</v>
      </c>
      <c r="D17707" s="16" t="s">
        <v>41</v>
      </c>
      <c r="E17707" s="16" t="s">
        <v>47</v>
      </c>
      <c r="F17707" s="16" t="s">
        <v>34</v>
      </c>
      <c r="G17707" s="16">
        <v>0</v>
      </c>
      <c r="H17707" s="16">
        <v>0.3254687</v>
      </c>
      <c r="I17707" s="16">
        <v>0</v>
      </c>
      <c r="J17707" s="16">
        <v>0</v>
      </c>
      <c r="K17707" s="16">
        <v>0.65811295999999997</v>
      </c>
    </row>
    <row r="17708" spans="1:11" x14ac:dyDescent="0.2">
      <c r="A17708" s="26">
        <v>44197</v>
      </c>
      <c r="B17708" s="16" t="s">
        <v>30</v>
      </c>
      <c r="C17708" s="16" t="s">
        <v>31</v>
      </c>
      <c r="D17708" s="16" t="s">
        <v>41</v>
      </c>
      <c r="E17708" s="16" t="s">
        <v>47</v>
      </c>
      <c r="F17708" s="16" t="s">
        <v>37</v>
      </c>
      <c r="G17708" s="16">
        <v>0</v>
      </c>
      <c r="H17708" s="16">
        <v>0</v>
      </c>
      <c r="I17708" s="16">
        <v>0</v>
      </c>
      <c r="J17708" s="16">
        <v>0</v>
      </c>
      <c r="K17708" s="16">
        <v>0.95635249</v>
      </c>
    </row>
    <row r="17709" spans="1:11" x14ac:dyDescent="0.2">
      <c r="A17709" s="26">
        <v>44197</v>
      </c>
      <c r="B17709" s="16" t="s">
        <v>30</v>
      </c>
      <c r="C17709" s="16" t="s">
        <v>31</v>
      </c>
      <c r="D17709" s="16" t="s">
        <v>41</v>
      </c>
      <c r="E17709" s="16" t="s">
        <v>47</v>
      </c>
      <c r="F17709" s="16" t="s">
        <v>38</v>
      </c>
      <c r="G17709" s="16">
        <v>6.9582149999999995E-2</v>
      </c>
      <c r="H17709" s="16">
        <v>0</v>
      </c>
      <c r="I17709" s="16">
        <v>0</v>
      </c>
      <c r="J17709" s="16">
        <v>0</v>
      </c>
      <c r="K17709" s="16">
        <v>0</v>
      </c>
    </row>
    <row r="17710" spans="1:11" x14ac:dyDescent="0.2">
      <c r="A17710" s="26">
        <v>44197</v>
      </c>
      <c r="B17710" s="16" t="s">
        <v>30</v>
      </c>
      <c r="C17710" s="16" t="s">
        <v>31</v>
      </c>
      <c r="D17710" s="16" t="s">
        <v>41</v>
      </c>
      <c r="E17710" s="16" t="s">
        <v>48</v>
      </c>
      <c r="F17710" s="16" t="s">
        <v>33</v>
      </c>
      <c r="G17710" s="16">
        <v>0</v>
      </c>
      <c r="H17710" s="16">
        <v>0</v>
      </c>
      <c r="I17710" s="16">
        <v>0</v>
      </c>
      <c r="J17710" s="16">
        <v>0</v>
      </c>
      <c r="K17710" s="16">
        <v>0.49537572000000002</v>
      </c>
    </row>
    <row r="17711" spans="1:11" x14ac:dyDescent="0.2">
      <c r="A17711" s="26">
        <v>44197</v>
      </c>
      <c r="B17711" s="16" t="s">
        <v>30</v>
      </c>
      <c r="C17711" s="16" t="s">
        <v>31</v>
      </c>
      <c r="D17711" s="16" t="s">
        <v>41</v>
      </c>
      <c r="E17711" s="16" t="s">
        <v>48</v>
      </c>
      <c r="F17711" s="16" t="s">
        <v>34</v>
      </c>
      <c r="G17711" s="16">
        <v>0</v>
      </c>
      <c r="H17711" s="16">
        <v>0</v>
      </c>
      <c r="I17711" s="16">
        <v>0</v>
      </c>
      <c r="J17711" s="16">
        <v>0</v>
      </c>
      <c r="K17711" s="16">
        <v>0.55877288999999997</v>
      </c>
    </row>
    <row r="17712" spans="1:11" x14ac:dyDescent="0.2">
      <c r="A17712" s="26">
        <v>44197</v>
      </c>
      <c r="B17712" s="16" t="s">
        <v>30</v>
      </c>
      <c r="C17712" s="16" t="s">
        <v>31</v>
      </c>
      <c r="D17712" s="16" t="s">
        <v>4</v>
      </c>
      <c r="E17712" s="16" t="s">
        <v>45</v>
      </c>
      <c r="F17712" s="16" t="s">
        <v>33</v>
      </c>
      <c r="G17712" s="16">
        <v>10.64951583</v>
      </c>
      <c r="H17712" s="16">
        <v>10.62863752</v>
      </c>
      <c r="I17712" s="16">
        <v>2.36842153</v>
      </c>
      <c r="J17712" s="16">
        <v>1.58064559</v>
      </c>
      <c r="K17712" s="16">
        <v>5.7913480100000001</v>
      </c>
    </row>
    <row r="17713" spans="1:11" x14ac:dyDescent="0.2">
      <c r="A17713" s="26">
        <v>44197</v>
      </c>
      <c r="B17713" s="16" t="s">
        <v>30</v>
      </c>
      <c r="C17713" s="16" t="s">
        <v>31</v>
      </c>
      <c r="D17713" s="16" t="s">
        <v>4</v>
      </c>
      <c r="E17713" s="16" t="s">
        <v>45</v>
      </c>
      <c r="F17713" s="16" t="s">
        <v>34</v>
      </c>
      <c r="G17713" s="16">
        <v>7.2612761299999997</v>
      </c>
      <c r="H17713" s="16">
        <v>4.4472179599999997</v>
      </c>
      <c r="I17713" s="16">
        <v>2.2090707100000002</v>
      </c>
      <c r="J17713" s="16">
        <v>1.35550557</v>
      </c>
      <c r="K17713" s="16">
        <v>2.6105778900000001</v>
      </c>
    </row>
    <row r="17714" spans="1:11" x14ac:dyDescent="0.2">
      <c r="A17714" s="26">
        <v>44197</v>
      </c>
      <c r="B17714" s="16" t="s">
        <v>30</v>
      </c>
      <c r="C17714" s="16" t="s">
        <v>31</v>
      </c>
      <c r="D17714" s="16" t="s">
        <v>4</v>
      </c>
      <c r="E17714" s="16" t="s">
        <v>45</v>
      </c>
      <c r="F17714" s="16" t="s">
        <v>35</v>
      </c>
      <c r="G17714" s="16">
        <v>14.764795510000001</v>
      </c>
      <c r="H17714" s="16">
        <v>11.024418730000001</v>
      </c>
      <c r="I17714" s="16">
        <v>4.2380972300000002</v>
      </c>
      <c r="J17714" s="16">
        <v>0.35075086999999999</v>
      </c>
      <c r="K17714" s="16">
        <v>5.0843646500000004</v>
      </c>
    </row>
    <row r="17715" spans="1:11" x14ac:dyDescent="0.2">
      <c r="A17715" s="26">
        <v>44197</v>
      </c>
      <c r="B17715" s="16" t="s">
        <v>30</v>
      </c>
      <c r="C17715" s="16" t="s">
        <v>31</v>
      </c>
      <c r="D17715" s="16" t="s">
        <v>4</v>
      </c>
      <c r="E17715" s="16" t="s">
        <v>45</v>
      </c>
      <c r="F17715" s="16" t="s">
        <v>36</v>
      </c>
      <c r="G17715" s="16">
        <v>2.64935309</v>
      </c>
      <c r="H17715" s="16">
        <v>1.84891366</v>
      </c>
      <c r="I17715" s="16">
        <v>2.5761783199999999</v>
      </c>
      <c r="J17715" s="16">
        <v>0.99030910000000005</v>
      </c>
      <c r="K17715" s="16">
        <v>1.9357108700000001</v>
      </c>
    </row>
    <row r="17716" spans="1:11" x14ac:dyDescent="0.2">
      <c r="A17716" s="26">
        <v>44197</v>
      </c>
      <c r="B17716" s="16" t="s">
        <v>30</v>
      </c>
      <c r="C17716" s="16" t="s">
        <v>31</v>
      </c>
      <c r="D17716" s="16" t="s">
        <v>4</v>
      </c>
      <c r="E17716" s="16" t="s">
        <v>45</v>
      </c>
      <c r="F17716" s="16" t="s">
        <v>37</v>
      </c>
      <c r="G17716" s="16">
        <v>4.4999180699999997</v>
      </c>
      <c r="H17716" s="16">
        <v>4.5684275899999998</v>
      </c>
      <c r="I17716" s="16">
        <v>2.7458624700000001</v>
      </c>
      <c r="J17716" s="16">
        <v>0.27501133</v>
      </c>
      <c r="K17716" s="16">
        <v>2.6070453599999999</v>
      </c>
    </row>
    <row r="17717" spans="1:11" x14ac:dyDescent="0.2">
      <c r="A17717" s="26">
        <v>44197</v>
      </c>
      <c r="B17717" s="16" t="s">
        <v>30</v>
      </c>
      <c r="C17717" s="16" t="s">
        <v>31</v>
      </c>
      <c r="D17717" s="16" t="s">
        <v>4</v>
      </c>
      <c r="E17717" s="16" t="s">
        <v>45</v>
      </c>
      <c r="F17717" s="16" t="s">
        <v>38</v>
      </c>
      <c r="G17717" s="16">
        <v>0.81362535000000002</v>
      </c>
      <c r="H17717" s="16">
        <v>1.0265508999999999</v>
      </c>
      <c r="I17717" s="16">
        <v>0.10535806</v>
      </c>
      <c r="J17717" s="16">
        <v>0</v>
      </c>
      <c r="K17717" s="16">
        <v>0.26163877000000002</v>
      </c>
    </row>
    <row r="17718" spans="1:11" x14ac:dyDescent="0.2">
      <c r="A17718" s="26">
        <v>44197</v>
      </c>
      <c r="B17718" s="16" t="s">
        <v>30</v>
      </c>
      <c r="C17718" s="16" t="s">
        <v>31</v>
      </c>
      <c r="D17718" s="16" t="s">
        <v>4</v>
      </c>
      <c r="E17718" s="16" t="s">
        <v>45</v>
      </c>
      <c r="F17718" s="16" t="s">
        <v>39</v>
      </c>
      <c r="G17718" s="16">
        <v>0.33172063000000002</v>
      </c>
      <c r="H17718" s="16">
        <v>0.65553786000000003</v>
      </c>
      <c r="I17718" s="16">
        <v>9.1525579999999995E-2</v>
      </c>
      <c r="J17718" s="16">
        <v>0</v>
      </c>
      <c r="K17718" s="16">
        <v>4.3407080000000001E-2</v>
      </c>
    </row>
    <row r="17719" spans="1:11" x14ac:dyDescent="0.2">
      <c r="A17719" s="26">
        <v>44197</v>
      </c>
      <c r="B17719" s="16" t="s">
        <v>30</v>
      </c>
      <c r="C17719" s="16" t="s">
        <v>31</v>
      </c>
      <c r="D17719" s="16" t="s">
        <v>4</v>
      </c>
      <c r="E17719" s="16" t="s">
        <v>45</v>
      </c>
      <c r="F17719" s="16" t="s">
        <v>40</v>
      </c>
      <c r="G17719" s="16">
        <v>0.72578202000000003</v>
      </c>
      <c r="H17719" s="16">
        <v>0.73131552</v>
      </c>
      <c r="I17719" s="16">
        <v>0.30698989999999998</v>
      </c>
      <c r="J17719" s="16">
        <v>0</v>
      </c>
      <c r="K17719" s="16">
        <v>0.2423535</v>
      </c>
    </row>
    <row r="17720" spans="1:11" x14ac:dyDescent="0.2">
      <c r="A17720" s="26">
        <v>44197</v>
      </c>
      <c r="B17720" s="16" t="s">
        <v>30</v>
      </c>
      <c r="C17720" s="16" t="s">
        <v>31</v>
      </c>
      <c r="D17720" s="16" t="s">
        <v>4</v>
      </c>
      <c r="E17720" s="16" t="s">
        <v>46</v>
      </c>
      <c r="F17720" s="16" t="s">
        <v>33</v>
      </c>
      <c r="G17720" s="16">
        <v>7.7210539000000002</v>
      </c>
      <c r="H17720" s="16">
        <v>2.8828681500000002</v>
      </c>
      <c r="I17720" s="16">
        <v>1.75889319</v>
      </c>
      <c r="J17720" s="16">
        <v>0.77850006000000005</v>
      </c>
      <c r="K17720" s="16">
        <v>1.86987339</v>
      </c>
    </row>
    <row r="17721" spans="1:11" x14ac:dyDescent="0.2">
      <c r="A17721" s="26">
        <v>44197</v>
      </c>
      <c r="B17721" s="16" t="s">
        <v>30</v>
      </c>
      <c r="C17721" s="16" t="s">
        <v>31</v>
      </c>
      <c r="D17721" s="16" t="s">
        <v>4</v>
      </c>
      <c r="E17721" s="16" t="s">
        <v>46</v>
      </c>
      <c r="F17721" s="16" t="s">
        <v>34</v>
      </c>
      <c r="G17721" s="16">
        <v>2.92027109</v>
      </c>
      <c r="H17721" s="16">
        <v>1.46202907</v>
      </c>
      <c r="I17721" s="16">
        <v>1.4740552600000001</v>
      </c>
      <c r="J17721" s="16">
        <v>0</v>
      </c>
      <c r="K17721" s="16">
        <v>1.6700756999999999</v>
      </c>
    </row>
    <row r="17722" spans="1:11" x14ac:dyDescent="0.2">
      <c r="A17722" s="26">
        <v>44197</v>
      </c>
      <c r="B17722" s="16" t="s">
        <v>30</v>
      </c>
      <c r="C17722" s="16" t="s">
        <v>31</v>
      </c>
      <c r="D17722" s="16" t="s">
        <v>4</v>
      </c>
      <c r="E17722" s="16" t="s">
        <v>46</v>
      </c>
      <c r="F17722" s="16" t="s">
        <v>35</v>
      </c>
      <c r="G17722" s="16">
        <v>1.77287968</v>
      </c>
      <c r="H17722" s="16">
        <v>3.2428399699999999</v>
      </c>
      <c r="I17722" s="16">
        <v>1.520791</v>
      </c>
      <c r="J17722" s="16">
        <v>0</v>
      </c>
      <c r="K17722" s="16">
        <v>1.7566656599999999</v>
      </c>
    </row>
    <row r="17723" spans="1:11" x14ac:dyDescent="0.2">
      <c r="A17723" s="26">
        <v>44197</v>
      </c>
      <c r="B17723" s="16" t="s">
        <v>30</v>
      </c>
      <c r="C17723" s="16" t="s">
        <v>31</v>
      </c>
      <c r="D17723" s="16" t="s">
        <v>4</v>
      </c>
      <c r="E17723" s="16" t="s">
        <v>46</v>
      </c>
      <c r="F17723" s="16" t="s">
        <v>36</v>
      </c>
      <c r="G17723" s="16">
        <v>1.04094792</v>
      </c>
      <c r="H17723" s="16">
        <v>0.17249703999999999</v>
      </c>
      <c r="I17723" s="16">
        <v>0.18973477999999999</v>
      </c>
      <c r="J17723" s="16">
        <v>0.24659719999999999</v>
      </c>
      <c r="K17723" s="16">
        <v>0.55110307000000003</v>
      </c>
    </row>
    <row r="17724" spans="1:11" x14ac:dyDescent="0.2">
      <c r="A17724" s="26">
        <v>44197</v>
      </c>
      <c r="B17724" s="16" t="s">
        <v>30</v>
      </c>
      <c r="C17724" s="16" t="s">
        <v>31</v>
      </c>
      <c r="D17724" s="16" t="s">
        <v>4</v>
      </c>
      <c r="E17724" s="16" t="s">
        <v>46</v>
      </c>
      <c r="F17724" s="16" t="s">
        <v>37</v>
      </c>
      <c r="G17724" s="16">
        <v>2.17513522</v>
      </c>
      <c r="H17724" s="16">
        <v>0.42940992</v>
      </c>
      <c r="I17724" s="16">
        <v>0.31897229999999999</v>
      </c>
      <c r="J17724" s="16">
        <v>0</v>
      </c>
      <c r="K17724" s="16">
        <v>0</v>
      </c>
    </row>
    <row r="17725" spans="1:11" x14ac:dyDescent="0.2">
      <c r="A17725" s="26">
        <v>44197</v>
      </c>
      <c r="B17725" s="16" t="s">
        <v>30</v>
      </c>
      <c r="C17725" s="16" t="s">
        <v>31</v>
      </c>
      <c r="D17725" s="16" t="s">
        <v>4</v>
      </c>
      <c r="E17725" s="16" t="s">
        <v>46</v>
      </c>
      <c r="F17725" s="16" t="s">
        <v>38</v>
      </c>
      <c r="G17725" s="16">
        <v>0.34572187999999998</v>
      </c>
      <c r="H17725" s="16">
        <v>0.29353934999999998</v>
      </c>
      <c r="I17725" s="16">
        <v>8.7651870000000007E-2</v>
      </c>
      <c r="J17725" s="16">
        <v>0</v>
      </c>
      <c r="K17725" s="16">
        <v>0.21875126</v>
      </c>
    </row>
    <row r="17726" spans="1:11" x14ac:dyDescent="0.2">
      <c r="A17726" s="26">
        <v>44197</v>
      </c>
      <c r="B17726" s="16" t="s">
        <v>30</v>
      </c>
      <c r="C17726" s="16" t="s">
        <v>31</v>
      </c>
      <c r="D17726" s="16" t="s">
        <v>4</v>
      </c>
      <c r="E17726" s="16" t="s">
        <v>46</v>
      </c>
      <c r="F17726" s="16" t="s">
        <v>39</v>
      </c>
      <c r="G17726" s="16">
        <v>0.14955476000000001</v>
      </c>
      <c r="H17726" s="16">
        <v>0</v>
      </c>
      <c r="I17726" s="16">
        <v>0</v>
      </c>
      <c r="J17726" s="16">
        <v>0</v>
      </c>
      <c r="K17726" s="16">
        <v>0.17339509</v>
      </c>
    </row>
    <row r="17727" spans="1:11" x14ac:dyDescent="0.2">
      <c r="A17727" s="26">
        <v>44197</v>
      </c>
      <c r="B17727" s="16" t="s">
        <v>30</v>
      </c>
      <c r="C17727" s="16" t="s">
        <v>31</v>
      </c>
      <c r="D17727" s="16" t="s">
        <v>4</v>
      </c>
      <c r="E17727" s="16" t="s">
        <v>46</v>
      </c>
      <c r="F17727" s="16" t="s">
        <v>40</v>
      </c>
      <c r="G17727" s="16">
        <v>0.23255701000000001</v>
      </c>
      <c r="H17727" s="16">
        <v>0</v>
      </c>
      <c r="I17727" s="16">
        <v>0</v>
      </c>
      <c r="J17727" s="16">
        <v>0</v>
      </c>
      <c r="K17727" s="16">
        <v>0.19891764000000001</v>
      </c>
    </row>
    <row r="17728" spans="1:11" x14ac:dyDescent="0.2">
      <c r="A17728" s="26">
        <v>44197</v>
      </c>
      <c r="B17728" s="16" t="s">
        <v>30</v>
      </c>
      <c r="C17728" s="16" t="s">
        <v>31</v>
      </c>
      <c r="D17728" s="16" t="s">
        <v>4</v>
      </c>
      <c r="E17728" s="16" t="s">
        <v>47</v>
      </c>
      <c r="F17728" s="16" t="s">
        <v>33</v>
      </c>
      <c r="G17728" s="16">
        <v>7.4087576400000001</v>
      </c>
      <c r="H17728" s="16">
        <v>2.2954416700000002</v>
      </c>
      <c r="I17728" s="16">
        <v>1.3545911799999999</v>
      </c>
      <c r="J17728" s="16">
        <v>0</v>
      </c>
      <c r="K17728" s="16">
        <v>2.0302954600000001</v>
      </c>
    </row>
    <row r="17729" spans="1:11" x14ac:dyDescent="0.2">
      <c r="A17729" s="26">
        <v>44197</v>
      </c>
      <c r="B17729" s="16" t="s">
        <v>30</v>
      </c>
      <c r="C17729" s="16" t="s">
        <v>31</v>
      </c>
      <c r="D17729" s="16" t="s">
        <v>4</v>
      </c>
      <c r="E17729" s="16" t="s">
        <v>47</v>
      </c>
      <c r="F17729" s="16" t="s">
        <v>34</v>
      </c>
      <c r="G17729" s="16">
        <v>1.3946153400000001</v>
      </c>
      <c r="H17729" s="16">
        <v>0.44058438999999999</v>
      </c>
      <c r="I17729" s="16">
        <v>1.11546989</v>
      </c>
      <c r="J17729" s="16">
        <v>0.61470174</v>
      </c>
      <c r="K17729" s="16">
        <v>1.83750631</v>
      </c>
    </row>
    <row r="17730" spans="1:11" x14ac:dyDescent="0.2">
      <c r="A17730" s="26">
        <v>44197</v>
      </c>
      <c r="B17730" s="16" t="s">
        <v>30</v>
      </c>
      <c r="C17730" s="16" t="s">
        <v>31</v>
      </c>
      <c r="D17730" s="16" t="s">
        <v>4</v>
      </c>
      <c r="E17730" s="16" t="s">
        <v>47</v>
      </c>
      <c r="F17730" s="16" t="s">
        <v>35</v>
      </c>
      <c r="G17730" s="16">
        <v>1.96903586</v>
      </c>
      <c r="H17730" s="16">
        <v>0.95039527000000001</v>
      </c>
      <c r="I17730" s="16">
        <v>1.41709467</v>
      </c>
      <c r="J17730" s="16">
        <v>0</v>
      </c>
      <c r="K17730" s="16">
        <v>2.0002816399999999</v>
      </c>
    </row>
    <row r="17731" spans="1:11" x14ac:dyDescent="0.2">
      <c r="A17731" s="26">
        <v>44197</v>
      </c>
      <c r="B17731" s="16" t="s">
        <v>30</v>
      </c>
      <c r="C17731" s="16" t="s">
        <v>31</v>
      </c>
      <c r="D17731" s="16" t="s">
        <v>4</v>
      </c>
      <c r="E17731" s="16" t="s">
        <v>47</v>
      </c>
      <c r="F17731" s="16" t="s">
        <v>36</v>
      </c>
      <c r="G17731" s="16">
        <v>0.36906198000000001</v>
      </c>
      <c r="H17731" s="16">
        <v>0</v>
      </c>
      <c r="I17731" s="16">
        <v>0</v>
      </c>
      <c r="J17731" s="16">
        <v>0.25454255999999997</v>
      </c>
      <c r="K17731" s="16">
        <v>0.26937777000000002</v>
      </c>
    </row>
    <row r="17732" spans="1:11" x14ac:dyDescent="0.2">
      <c r="A17732" s="26">
        <v>44197</v>
      </c>
      <c r="B17732" s="16" t="s">
        <v>30</v>
      </c>
      <c r="C17732" s="16" t="s">
        <v>31</v>
      </c>
      <c r="D17732" s="16" t="s">
        <v>4</v>
      </c>
      <c r="E17732" s="16" t="s">
        <v>47</v>
      </c>
      <c r="F17732" s="16" t="s">
        <v>37</v>
      </c>
      <c r="G17732" s="16">
        <v>2.89586626</v>
      </c>
      <c r="H17732" s="16">
        <v>0.58207505999999998</v>
      </c>
      <c r="I17732" s="16">
        <v>0.98856814999999998</v>
      </c>
      <c r="J17732" s="16">
        <v>0</v>
      </c>
      <c r="K17732" s="16">
        <v>0.31250409000000001</v>
      </c>
    </row>
    <row r="17733" spans="1:11" x14ac:dyDescent="0.2">
      <c r="A17733" s="26">
        <v>44197</v>
      </c>
      <c r="B17733" s="16" t="s">
        <v>30</v>
      </c>
      <c r="C17733" s="16" t="s">
        <v>31</v>
      </c>
      <c r="D17733" s="16" t="s">
        <v>4</v>
      </c>
      <c r="E17733" s="16" t="s">
        <v>47</v>
      </c>
      <c r="F17733" s="16" t="s">
        <v>38</v>
      </c>
      <c r="G17733" s="16">
        <v>1.13432942</v>
      </c>
      <c r="H17733" s="16">
        <v>0.17859779000000001</v>
      </c>
      <c r="I17733" s="16">
        <v>0.33420727</v>
      </c>
      <c r="J17733" s="16">
        <v>0</v>
      </c>
      <c r="K17733" s="16">
        <v>0</v>
      </c>
    </row>
    <row r="17734" spans="1:11" x14ac:dyDescent="0.2">
      <c r="A17734" s="26">
        <v>44197</v>
      </c>
      <c r="B17734" s="16" t="s">
        <v>30</v>
      </c>
      <c r="C17734" s="16" t="s">
        <v>31</v>
      </c>
      <c r="D17734" s="16" t="s">
        <v>4</v>
      </c>
      <c r="E17734" s="16" t="s">
        <v>47</v>
      </c>
      <c r="F17734" s="16" t="s">
        <v>39</v>
      </c>
      <c r="G17734" s="16">
        <v>0.20868975000000001</v>
      </c>
      <c r="H17734" s="16">
        <v>0</v>
      </c>
      <c r="I17734" s="16">
        <v>0.27908326</v>
      </c>
      <c r="J17734" s="16">
        <v>0</v>
      </c>
      <c r="K17734" s="16">
        <v>0.60976719000000001</v>
      </c>
    </row>
    <row r="17735" spans="1:11" x14ac:dyDescent="0.2">
      <c r="A17735" s="26">
        <v>44197</v>
      </c>
      <c r="B17735" s="16" t="s">
        <v>30</v>
      </c>
      <c r="C17735" s="16" t="s">
        <v>31</v>
      </c>
      <c r="D17735" s="16" t="s">
        <v>4</v>
      </c>
      <c r="E17735" s="16" t="s">
        <v>47</v>
      </c>
      <c r="F17735" s="16" t="s">
        <v>40</v>
      </c>
      <c r="G17735" s="16">
        <v>0.53817515000000005</v>
      </c>
      <c r="H17735" s="16">
        <v>0</v>
      </c>
      <c r="I17735" s="16">
        <v>0</v>
      </c>
      <c r="J17735" s="16">
        <v>0</v>
      </c>
      <c r="K17735" s="16">
        <v>0</v>
      </c>
    </row>
    <row r="17736" spans="1:11" x14ac:dyDescent="0.2">
      <c r="A17736" s="26">
        <v>44197</v>
      </c>
      <c r="B17736" s="16" t="s">
        <v>30</v>
      </c>
      <c r="C17736" s="16" t="s">
        <v>31</v>
      </c>
      <c r="D17736" s="16" t="s">
        <v>4</v>
      </c>
      <c r="E17736" s="16" t="s">
        <v>48</v>
      </c>
      <c r="F17736" s="16" t="s">
        <v>33</v>
      </c>
      <c r="G17736" s="16">
        <v>0.42563962999999999</v>
      </c>
      <c r="H17736" s="16">
        <v>0.45231792999999998</v>
      </c>
      <c r="I17736" s="16">
        <v>0</v>
      </c>
      <c r="J17736" s="16">
        <v>0</v>
      </c>
      <c r="K17736" s="16">
        <v>1.1691515299999999</v>
      </c>
    </row>
    <row r="17737" spans="1:11" x14ac:dyDescent="0.2">
      <c r="A17737" s="26">
        <v>44197</v>
      </c>
      <c r="B17737" s="16" t="s">
        <v>30</v>
      </c>
      <c r="C17737" s="16" t="s">
        <v>31</v>
      </c>
      <c r="D17737" s="16" t="s">
        <v>4</v>
      </c>
      <c r="E17737" s="16" t="s">
        <v>48</v>
      </c>
      <c r="F17737" s="16" t="s">
        <v>34</v>
      </c>
      <c r="G17737" s="16">
        <v>1.64562209</v>
      </c>
      <c r="H17737" s="16">
        <v>0</v>
      </c>
      <c r="I17737" s="16">
        <v>0.52414901000000003</v>
      </c>
      <c r="J17737" s="16">
        <v>0</v>
      </c>
      <c r="K17737" s="16">
        <v>3.0340947800000002</v>
      </c>
    </row>
    <row r="17738" spans="1:11" x14ac:dyDescent="0.2">
      <c r="A17738" s="26">
        <v>44197</v>
      </c>
      <c r="B17738" s="16" t="s">
        <v>30</v>
      </c>
      <c r="C17738" s="16" t="s">
        <v>31</v>
      </c>
      <c r="D17738" s="16" t="s">
        <v>4</v>
      </c>
      <c r="E17738" s="16" t="s">
        <v>48</v>
      </c>
      <c r="F17738" s="16" t="s">
        <v>35</v>
      </c>
      <c r="G17738" s="16">
        <v>0</v>
      </c>
      <c r="H17738" s="16">
        <v>0</v>
      </c>
      <c r="I17738" s="16">
        <v>0</v>
      </c>
      <c r="J17738" s="16">
        <v>0</v>
      </c>
      <c r="K17738" s="16">
        <v>0.4366543</v>
      </c>
    </row>
    <row r="17739" spans="1:11" x14ac:dyDescent="0.2">
      <c r="A17739" s="26">
        <v>44197</v>
      </c>
      <c r="B17739" s="16" t="s">
        <v>30</v>
      </c>
      <c r="C17739" s="16" t="s">
        <v>31</v>
      </c>
      <c r="D17739" s="16" t="s">
        <v>4</v>
      </c>
      <c r="E17739" s="16" t="s">
        <v>48</v>
      </c>
      <c r="F17739" s="16" t="s">
        <v>36</v>
      </c>
      <c r="G17739" s="16">
        <v>0.49879424999999999</v>
      </c>
      <c r="H17739" s="16">
        <v>0.14013764000000001</v>
      </c>
      <c r="I17739" s="16">
        <v>0</v>
      </c>
      <c r="J17739" s="16">
        <v>0</v>
      </c>
      <c r="K17739" s="16">
        <v>0.43837637000000002</v>
      </c>
    </row>
    <row r="17740" spans="1:11" x14ac:dyDescent="0.2">
      <c r="A17740" s="26">
        <v>44197</v>
      </c>
      <c r="B17740" s="16" t="s">
        <v>30</v>
      </c>
      <c r="C17740" s="16" t="s">
        <v>31</v>
      </c>
      <c r="D17740" s="16" t="s">
        <v>4</v>
      </c>
      <c r="E17740" s="16" t="s">
        <v>48</v>
      </c>
      <c r="F17740" s="16" t="s">
        <v>37</v>
      </c>
      <c r="G17740" s="16">
        <v>0.46144047999999999</v>
      </c>
      <c r="H17740" s="16">
        <v>0</v>
      </c>
      <c r="I17740" s="16">
        <v>0.55829748999999995</v>
      </c>
      <c r="J17740" s="16">
        <v>0</v>
      </c>
      <c r="K17740" s="16">
        <v>0.82245895000000002</v>
      </c>
    </row>
    <row r="17741" spans="1:11" x14ac:dyDescent="0.2">
      <c r="A17741" s="26">
        <v>44197</v>
      </c>
      <c r="B17741" s="16" t="s">
        <v>30</v>
      </c>
      <c r="C17741" s="16" t="s">
        <v>31</v>
      </c>
      <c r="D17741" s="16" t="s">
        <v>4</v>
      </c>
      <c r="E17741" s="16" t="s">
        <v>48</v>
      </c>
      <c r="F17741" s="16" t="s">
        <v>38</v>
      </c>
      <c r="G17741" s="16">
        <v>0</v>
      </c>
      <c r="H17741" s="16">
        <v>0</v>
      </c>
      <c r="I17741" s="16">
        <v>0</v>
      </c>
      <c r="J17741" s="16">
        <v>0</v>
      </c>
      <c r="K17741" s="16">
        <v>0.24003247</v>
      </c>
    </row>
    <row r="17742" spans="1:11" x14ac:dyDescent="0.2">
      <c r="A17742" s="26">
        <v>44197</v>
      </c>
      <c r="B17742" s="16" t="s">
        <v>30</v>
      </c>
      <c r="C17742" s="16" t="s">
        <v>31</v>
      </c>
      <c r="D17742" s="16" t="s">
        <v>4</v>
      </c>
      <c r="E17742" s="16" t="s">
        <v>48</v>
      </c>
      <c r="F17742" s="16" t="s">
        <v>39</v>
      </c>
      <c r="G17742" s="16">
        <v>5.4256329999999998E-2</v>
      </c>
      <c r="H17742" s="16">
        <v>0</v>
      </c>
      <c r="I17742" s="16">
        <v>0</v>
      </c>
      <c r="J17742" s="16">
        <v>0</v>
      </c>
      <c r="K17742" s="16">
        <v>0.52562933999999994</v>
      </c>
    </row>
    <row r="17743" spans="1:11" x14ac:dyDescent="0.2">
      <c r="A17743" s="26">
        <v>44197</v>
      </c>
      <c r="B17743" s="16" t="s">
        <v>30</v>
      </c>
      <c r="C17743" s="16" t="s">
        <v>31</v>
      </c>
      <c r="D17743" s="16" t="s">
        <v>4</v>
      </c>
      <c r="E17743" s="16" t="s">
        <v>49</v>
      </c>
      <c r="F17743" s="16" t="s">
        <v>33</v>
      </c>
      <c r="G17743" s="16">
        <v>0</v>
      </c>
      <c r="H17743" s="16">
        <v>0</v>
      </c>
      <c r="I17743" s="16">
        <v>0</v>
      </c>
      <c r="J17743" s="16">
        <v>0</v>
      </c>
      <c r="K17743" s="16">
        <v>2.67465179</v>
      </c>
    </row>
    <row r="17744" spans="1:11" x14ac:dyDescent="0.2">
      <c r="A17744" s="26">
        <v>44197</v>
      </c>
      <c r="B17744" s="16" t="s">
        <v>30</v>
      </c>
      <c r="C17744" s="16" t="s">
        <v>31</v>
      </c>
      <c r="D17744" s="16" t="s">
        <v>4</v>
      </c>
      <c r="E17744" s="16" t="s">
        <v>49</v>
      </c>
      <c r="F17744" s="16" t="s">
        <v>39</v>
      </c>
      <c r="G17744" s="16">
        <v>0</v>
      </c>
      <c r="H17744" s="16">
        <v>0</v>
      </c>
      <c r="I17744" s="16">
        <v>0</v>
      </c>
      <c r="J17744" s="16">
        <v>0</v>
      </c>
      <c r="K17744" s="16">
        <v>4.3407080000000001E-2</v>
      </c>
    </row>
    <row r="17745" spans="1:11" x14ac:dyDescent="0.2">
      <c r="A17745" s="26">
        <v>44197</v>
      </c>
      <c r="B17745" s="16" t="s">
        <v>30</v>
      </c>
      <c r="C17745" s="16" t="s">
        <v>42</v>
      </c>
      <c r="D17745" s="16" t="s">
        <v>41</v>
      </c>
      <c r="E17745" s="16" t="s">
        <v>45</v>
      </c>
      <c r="F17745" s="16" t="s">
        <v>33</v>
      </c>
      <c r="G17745" s="16">
        <v>10.80070703</v>
      </c>
      <c r="H17745" s="16">
        <v>36.774248780000001</v>
      </c>
      <c r="I17745" s="16">
        <v>0.98649187999999999</v>
      </c>
      <c r="J17745" s="16">
        <v>1.7343131199999999</v>
      </c>
      <c r="K17745" s="16">
        <v>20.585199070000002</v>
      </c>
    </row>
    <row r="17746" spans="1:11" x14ac:dyDescent="0.2">
      <c r="A17746" s="26">
        <v>44197</v>
      </c>
      <c r="B17746" s="16" t="s">
        <v>30</v>
      </c>
      <c r="C17746" s="16" t="s">
        <v>42</v>
      </c>
      <c r="D17746" s="16" t="s">
        <v>41</v>
      </c>
      <c r="E17746" s="16" t="s">
        <v>45</v>
      </c>
      <c r="F17746" s="16" t="s">
        <v>34</v>
      </c>
      <c r="G17746" s="16">
        <v>7.6324472800000001</v>
      </c>
      <c r="H17746" s="16">
        <v>33.659349169999999</v>
      </c>
      <c r="I17746" s="16">
        <v>2.27460912</v>
      </c>
      <c r="J17746" s="16">
        <v>3.9798347299999999</v>
      </c>
      <c r="K17746" s="16">
        <v>20.410708710000002</v>
      </c>
    </row>
    <row r="17747" spans="1:11" x14ac:dyDescent="0.2">
      <c r="A17747" s="26">
        <v>44197</v>
      </c>
      <c r="B17747" s="16" t="s">
        <v>30</v>
      </c>
      <c r="C17747" s="16" t="s">
        <v>42</v>
      </c>
      <c r="D17747" s="16" t="s">
        <v>41</v>
      </c>
      <c r="E17747" s="16" t="s">
        <v>45</v>
      </c>
      <c r="F17747" s="16" t="s">
        <v>35</v>
      </c>
      <c r="G17747" s="16">
        <v>6.1325208299999998</v>
      </c>
      <c r="H17747" s="16">
        <v>12.71074509</v>
      </c>
      <c r="I17747" s="16">
        <v>2.1340865099999999</v>
      </c>
      <c r="J17747" s="16">
        <v>2.6716897199999998</v>
      </c>
      <c r="K17747" s="16">
        <v>8.6745284799999993</v>
      </c>
    </row>
    <row r="17748" spans="1:11" x14ac:dyDescent="0.2">
      <c r="A17748" s="26">
        <v>44197</v>
      </c>
      <c r="B17748" s="16" t="s">
        <v>30</v>
      </c>
      <c r="C17748" s="16" t="s">
        <v>42</v>
      </c>
      <c r="D17748" s="16" t="s">
        <v>41</v>
      </c>
      <c r="E17748" s="16" t="s">
        <v>45</v>
      </c>
      <c r="F17748" s="16" t="s">
        <v>36</v>
      </c>
      <c r="G17748" s="16">
        <v>1.5310766099999999</v>
      </c>
      <c r="H17748" s="16">
        <v>5.7375656299999998</v>
      </c>
      <c r="I17748" s="16">
        <v>0.49189867999999998</v>
      </c>
      <c r="J17748" s="16">
        <v>1.2613861</v>
      </c>
      <c r="K17748" s="16">
        <v>4.6898395600000002</v>
      </c>
    </row>
    <row r="17749" spans="1:11" x14ac:dyDescent="0.2">
      <c r="A17749" s="26">
        <v>44197</v>
      </c>
      <c r="B17749" s="16" t="s">
        <v>30</v>
      </c>
      <c r="C17749" s="16" t="s">
        <v>42</v>
      </c>
      <c r="D17749" s="16" t="s">
        <v>41</v>
      </c>
      <c r="E17749" s="16" t="s">
        <v>45</v>
      </c>
      <c r="F17749" s="16" t="s">
        <v>37</v>
      </c>
      <c r="G17749" s="16">
        <v>3.2904434500000002</v>
      </c>
      <c r="H17749" s="16">
        <v>13.67902832</v>
      </c>
      <c r="I17749" s="16">
        <v>0.26063518000000002</v>
      </c>
      <c r="J17749" s="16">
        <v>1.7642101299999999</v>
      </c>
      <c r="K17749" s="16">
        <v>6.0395980299999996</v>
      </c>
    </row>
    <row r="17750" spans="1:11" x14ac:dyDescent="0.2">
      <c r="A17750" s="26">
        <v>44197</v>
      </c>
      <c r="B17750" s="16" t="s">
        <v>30</v>
      </c>
      <c r="C17750" s="16" t="s">
        <v>42</v>
      </c>
      <c r="D17750" s="16" t="s">
        <v>41</v>
      </c>
      <c r="E17750" s="16" t="s">
        <v>45</v>
      </c>
      <c r="F17750" s="16" t="s">
        <v>38</v>
      </c>
      <c r="G17750" s="16">
        <v>0.58455400000000002</v>
      </c>
      <c r="H17750" s="16">
        <v>1.36266113</v>
      </c>
      <c r="I17750" s="16">
        <v>0.21494452</v>
      </c>
      <c r="J17750" s="16">
        <v>9.7140509999999999E-2</v>
      </c>
      <c r="K17750" s="16">
        <v>0.25794708999999999</v>
      </c>
    </row>
    <row r="17751" spans="1:11" x14ac:dyDescent="0.2">
      <c r="A17751" s="26">
        <v>44197</v>
      </c>
      <c r="B17751" s="16" t="s">
        <v>30</v>
      </c>
      <c r="C17751" s="16" t="s">
        <v>42</v>
      </c>
      <c r="D17751" s="16" t="s">
        <v>41</v>
      </c>
      <c r="E17751" s="16" t="s">
        <v>45</v>
      </c>
      <c r="F17751" s="16" t="s">
        <v>39</v>
      </c>
      <c r="G17751" s="16">
        <v>0.11959369</v>
      </c>
      <c r="H17751" s="16">
        <v>0.90709666</v>
      </c>
      <c r="I17751" s="16">
        <v>0</v>
      </c>
      <c r="J17751" s="16">
        <v>0</v>
      </c>
      <c r="K17751" s="16">
        <v>0.25256110999999998</v>
      </c>
    </row>
    <row r="17752" spans="1:11" x14ac:dyDescent="0.2">
      <c r="A17752" s="26">
        <v>44197</v>
      </c>
      <c r="B17752" s="16" t="s">
        <v>30</v>
      </c>
      <c r="C17752" s="16" t="s">
        <v>42</v>
      </c>
      <c r="D17752" s="16" t="s">
        <v>41</v>
      </c>
      <c r="E17752" s="16" t="s">
        <v>45</v>
      </c>
      <c r="F17752" s="16" t="s">
        <v>40</v>
      </c>
      <c r="G17752" s="16">
        <v>0.42891849999999998</v>
      </c>
      <c r="H17752" s="16">
        <v>2.7848056899999998</v>
      </c>
      <c r="I17752" s="16">
        <v>0</v>
      </c>
      <c r="J17752" s="16">
        <v>0.71664251999999995</v>
      </c>
      <c r="K17752" s="16">
        <v>1.8791610700000001</v>
      </c>
    </row>
    <row r="17753" spans="1:11" x14ac:dyDescent="0.2">
      <c r="A17753" s="26">
        <v>44197</v>
      </c>
      <c r="B17753" s="16" t="s">
        <v>30</v>
      </c>
      <c r="C17753" s="16" t="s">
        <v>42</v>
      </c>
      <c r="D17753" s="16" t="s">
        <v>41</v>
      </c>
      <c r="E17753" s="16" t="s">
        <v>46</v>
      </c>
      <c r="F17753" s="16" t="s">
        <v>34</v>
      </c>
      <c r="G17753" s="16">
        <v>0.79639179000000004</v>
      </c>
      <c r="H17753" s="16">
        <v>0</v>
      </c>
      <c r="I17753" s="16">
        <v>0</v>
      </c>
      <c r="J17753" s="16">
        <v>0.47713730999999998</v>
      </c>
      <c r="K17753" s="16">
        <v>0</v>
      </c>
    </row>
    <row r="17754" spans="1:11" x14ac:dyDescent="0.2">
      <c r="A17754" s="26">
        <v>44197</v>
      </c>
      <c r="B17754" s="16" t="s">
        <v>30</v>
      </c>
      <c r="C17754" s="16" t="s">
        <v>42</v>
      </c>
      <c r="D17754" s="16" t="s">
        <v>41</v>
      </c>
      <c r="E17754" s="16" t="s">
        <v>46</v>
      </c>
      <c r="F17754" s="16" t="s">
        <v>35</v>
      </c>
      <c r="G17754" s="16">
        <v>0</v>
      </c>
      <c r="H17754" s="16">
        <v>0</v>
      </c>
      <c r="I17754" s="16">
        <v>0</v>
      </c>
      <c r="J17754" s="16">
        <v>0</v>
      </c>
      <c r="K17754" s="16">
        <v>0.45119946</v>
      </c>
    </row>
    <row r="17755" spans="1:11" x14ac:dyDescent="0.2">
      <c r="A17755" s="26">
        <v>44197</v>
      </c>
      <c r="B17755" s="16" t="s">
        <v>30</v>
      </c>
      <c r="C17755" s="16" t="s">
        <v>42</v>
      </c>
      <c r="D17755" s="16" t="s">
        <v>41</v>
      </c>
      <c r="E17755" s="16" t="s">
        <v>46</v>
      </c>
      <c r="F17755" s="16" t="s">
        <v>36</v>
      </c>
      <c r="G17755" s="16">
        <v>0</v>
      </c>
      <c r="H17755" s="16">
        <v>0</v>
      </c>
      <c r="I17755" s="16">
        <v>0</v>
      </c>
      <c r="J17755" s="16">
        <v>0</v>
      </c>
      <c r="K17755" s="16">
        <v>0.19835467000000001</v>
      </c>
    </row>
    <row r="17756" spans="1:11" x14ac:dyDescent="0.2">
      <c r="A17756" s="26">
        <v>44197</v>
      </c>
      <c r="B17756" s="16" t="s">
        <v>30</v>
      </c>
      <c r="C17756" s="16" t="s">
        <v>42</v>
      </c>
      <c r="D17756" s="16" t="s">
        <v>41</v>
      </c>
      <c r="E17756" s="16" t="s">
        <v>46</v>
      </c>
      <c r="F17756" s="16" t="s">
        <v>37</v>
      </c>
      <c r="G17756" s="16">
        <v>0</v>
      </c>
      <c r="H17756" s="16">
        <v>0.41387013</v>
      </c>
      <c r="I17756" s="16">
        <v>0</v>
      </c>
      <c r="J17756" s="16">
        <v>0</v>
      </c>
      <c r="K17756" s="16">
        <v>0</v>
      </c>
    </row>
    <row r="17757" spans="1:11" x14ac:dyDescent="0.2">
      <c r="A17757" s="26">
        <v>44197</v>
      </c>
      <c r="B17757" s="16" t="s">
        <v>30</v>
      </c>
      <c r="C17757" s="16" t="s">
        <v>42</v>
      </c>
      <c r="D17757" s="16" t="s">
        <v>41</v>
      </c>
      <c r="E17757" s="16" t="s">
        <v>46</v>
      </c>
      <c r="F17757" s="16" t="s">
        <v>38</v>
      </c>
      <c r="G17757" s="16">
        <v>0</v>
      </c>
      <c r="H17757" s="16">
        <v>9.3785370000000007E-2</v>
      </c>
      <c r="I17757" s="16">
        <v>0</v>
      </c>
      <c r="J17757" s="16">
        <v>0</v>
      </c>
      <c r="K17757" s="16">
        <v>0</v>
      </c>
    </row>
    <row r="17758" spans="1:11" x14ac:dyDescent="0.2">
      <c r="A17758" s="26">
        <v>44197</v>
      </c>
      <c r="B17758" s="16" t="s">
        <v>30</v>
      </c>
      <c r="C17758" s="16" t="s">
        <v>42</v>
      </c>
      <c r="D17758" s="16" t="s">
        <v>41</v>
      </c>
      <c r="E17758" s="16" t="s">
        <v>46</v>
      </c>
      <c r="F17758" s="16" t="s">
        <v>39</v>
      </c>
      <c r="G17758" s="16">
        <v>0</v>
      </c>
      <c r="H17758" s="16">
        <v>9.9711369999999994E-2</v>
      </c>
      <c r="I17758" s="16">
        <v>0</v>
      </c>
      <c r="J17758" s="16">
        <v>0</v>
      </c>
      <c r="K17758" s="16">
        <v>0</v>
      </c>
    </row>
    <row r="17759" spans="1:11" x14ac:dyDescent="0.2">
      <c r="A17759" s="26">
        <v>44197</v>
      </c>
      <c r="B17759" s="16" t="s">
        <v>30</v>
      </c>
      <c r="C17759" s="16" t="s">
        <v>42</v>
      </c>
      <c r="D17759" s="16" t="s">
        <v>41</v>
      </c>
      <c r="E17759" s="16" t="s">
        <v>47</v>
      </c>
      <c r="F17759" s="16" t="s">
        <v>33</v>
      </c>
      <c r="G17759" s="16">
        <v>0.42750610999999999</v>
      </c>
      <c r="H17759" s="16">
        <v>0</v>
      </c>
      <c r="I17759" s="16">
        <v>0</v>
      </c>
      <c r="J17759" s="16">
        <v>0</v>
      </c>
      <c r="K17759" s="16">
        <v>0.64402859999999995</v>
      </c>
    </row>
    <row r="17760" spans="1:11" x14ac:dyDescent="0.2">
      <c r="A17760" s="26">
        <v>44197</v>
      </c>
      <c r="B17760" s="16" t="s">
        <v>30</v>
      </c>
      <c r="C17760" s="16" t="s">
        <v>42</v>
      </c>
      <c r="D17760" s="16" t="s">
        <v>41</v>
      </c>
      <c r="E17760" s="16" t="s">
        <v>47</v>
      </c>
      <c r="F17760" s="16" t="s">
        <v>36</v>
      </c>
      <c r="G17760" s="16">
        <v>0.33796851999999999</v>
      </c>
      <c r="H17760" s="16">
        <v>0</v>
      </c>
      <c r="I17760" s="16">
        <v>0</v>
      </c>
      <c r="J17760" s="16">
        <v>0</v>
      </c>
      <c r="K17760" s="16">
        <v>0</v>
      </c>
    </row>
    <row r="17761" spans="1:11" x14ac:dyDescent="0.2">
      <c r="A17761" s="26">
        <v>44197</v>
      </c>
      <c r="B17761" s="16" t="s">
        <v>30</v>
      </c>
      <c r="C17761" s="16" t="s">
        <v>42</v>
      </c>
      <c r="D17761" s="16" t="s">
        <v>41</v>
      </c>
      <c r="E17761" s="16" t="s">
        <v>47</v>
      </c>
      <c r="F17761" s="16" t="s">
        <v>38</v>
      </c>
      <c r="G17761" s="16">
        <v>0.11853597</v>
      </c>
      <c r="H17761" s="16">
        <v>0</v>
      </c>
      <c r="I17761" s="16">
        <v>0</v>
      </c>
      <c r="J17761" s="16">
        <v>0</v>
      </c>
      <c r="K17761" s="16">
        <v>0</v>
      </c>
    </row>
    <row r="17762" spans="1:11" x14ac:dyDescent="0.2">
      <c r="A17762" s="26">
        <v>44197</v>
      </c>
      <c r="B17762" s="16" t="s">
        <v>30</v>
      </c>
      <c r="C17762" s="16" t="s">
        <v>42</v>
      </c>
      <c r="D17762" s="16" t="s">
        <v>41</v>
      </c>
      <c r="E17762" s="16" t="s">
        <v>48</v>
      </c>
      <c r="F17762" s="16" t="s">
        <v>33</v>
      </c>
      <c r="G17762" s="16">
        <v>0</v>
      </c>
      <c r="H17762" s="16">
        <v>0</v>
      </c>
      <c r="I17762" s="16">
        <v>0</v>
      </c>
      <c r="J17762" s="16">
        <v>0</v>
      </c>
      <c r="K17762" s="16">
        <v>0.53837866999999995</v>
      </c>
    </row>
    <row r="17763" spans="1:11" x14ac:dyDescent="0.2">
      <c r="A17763" s="26">
        <v>44197</v>
      </c>
      <c r="B17763" s="16" t="s">
        <v>30</v>
      </c>
      <c r="C17763" s="16" t="s">
        <v>42</v>
      </c>
      <c r="D17763" s="16" t="s">
        <v>41</v>
      </c>
      <c r="E17763" s="16" t="s">
        <v>48</v>
      </c>
      <c r="F17763" s="16" t="s">
        <v>35</v>
      </c>
      <c r="G17763" s="16">
        <v>0</v>
      </c>
      <c r="H17763" s="16">
        <v>0</v>
      </c>
      <c r="I17763" s="16">
        <v>0</v>
      </c>
      <c r="J17763" s="16">
        <v>0</v>
      </c>
      <c r="K17763" s="16">
        <v>0.48084632999999999</v>
      </c>
    </row>
    <row r="17764" spans="1:11" x14ac:dyDescent="0.2">
      <c r="A17764" s="26">
        <v>44197</v>
      </c>
      <c r="B17764" s="16" t="s">
        <v>30</v>
      </c>
      <c r="C17764" s="16" t="s">
        <v>42</v>
      </c>
      <c r="D17764" s="16" t="s">
        <v>4</v>
      </c>
      <c r="E17764" s="16" t="s">
        <v>45</v>
      </c>
      <c r="F17764" s="16" t="s">
        <v>33</v>
      </c>
      <c r="G17764" s="16">
        <v>82.904119629999997</v>
      </c>
      <c r="H17764" s="16">
        <v>35.233849159999998</v>
      </c>
      <c r="I17764" s="16">
        <v>12.524210399999999</v>
      </c>
      <c r="J17764" s="16">
        <v>1.20689655</v>
      </c>
      <c r="K17764" s="16">
        <v>14.5784644</v>
      </c>
    </row>
    <row r="17765" spans="1:11" x14ac:dyDescent="0.2">
      <c r="A17765" s="26">
        <v>44197</v>
      </c>
      <c r="B17765" s="16" t="s">
        <v>30</v>
      </c>
      <c r="C17765" s="16" t="s">
        <v>42</v>
      </c>
      <c r="D17765" s="16" t="s">
        <v>4</v>
      </c>
      <c r="E17765" s="16" t="s">
        <v>45</v>
      </c>
      <c r="F17765" s="16" t="s">
        <v>34</v>
      </c>
      <c r="G17765" s="16">
        <v>67.207415150000003</v>
      </c>
      <c r="H17765" s="16">
        <v>29.791620609999999</v>
      </c>
      <c r="I17765" s="16">
        <v>8.0309659100000008</v>
      </c>
      <c r="J17765" s="16">
        <v>0.59635640999999995</v>
      </c>
      <c r="K17765" s="16">
        <v>15.561153170000001</v>
      </c>
    </row>
    <row r="17766" spans="1:11" x14ac:dyDescent="0.2">
      <c r="A17766" s="26">
        <v>44197</v>
      </c>
      <c r="B17766" s="16" t="s">
        <v>30</v>
      </c>
      <c r="C17766" s="16" t="s">
        <v>42</v>
      </c>
      <c r="D17766" s="16" t="s">
        <v>4</v>
      </c>
      <c r="E17766" s="16" t="s">
        <v>45</v>
      </c>
      <c r="F17766" s="16" t="s">
        <v>35</v>
      </c>
      <c r="G17766" s="16">
        <v>64.652850459999996</v>
      </c>
      <c r="H17766" s="16">
        <v>24.95593968</v>
      </c>
      <c r="I17766" s="16">
        <v>10.33895074</v>
      </c>
      <c r="J17766" s="16">
        <v>0.80974413000000001</v>
      </c>
      <c r="K17766" s="16">
        <v>9.1127314100000003</v>
      </c>
    </row>
    <row r="17767" spans="1:11" x14ac:dyDescent="0.2">
      <c r="A17767" s="26">
        <v>44197</v>
      </c>
      <c r="B17767" s="16" t="s">
        <v>30</v>
      </c>
      <c r="C17767" s="16" t="s">
        <v>42</v>
      </c>
      <c r="D17767" s="16" t="s">
        <v>4</v>
      </c>
      <c r="E17767" s="16" t="s">
        <v>45</v>
      </c>
      <c r="F17767" s="16" t="s">
        <v>36</v>
      </c>
      <c r="G17767" s="16">
        <v>18.480010050000001</v>
      </c>
      <c r="H17767" s="16">
        <v>8.9792955899999995</v>
      </c>
      <c r="I17767" s="16">
        <v>3.2458320500000002</v>
      </c>
      <c r="J17767" s="16">
        <v>1.2945062899999999</v>
      </c>
      <c r="K17767" s="16">
        <v>1.46029834</v>
      </c>
    </row>
    <row r="17768" spans="1:11" x14ac:dyDescent="0.2">
      <c r="A17768" s="26">
        <v>44197</v>
      </c>
      <c r="B17768" s="16" t="s">
        <v>30</v>
      </c>
      <c r="C17768" s="16" t="s">
        <v>42</v>
      </c>
      <c r="D17768" s="16" t="s">
        <v>4</v>
      </c>
      <c r="E17768" s="16" t="s">
        <v>45</v>
      </c>
      <c r="F17768" s="16" t="s">
        <v>37</v>
      </c>
      <c r="G17768" s="16">
        <v>28.165276710000001</v>
      </c>
      <c r="H17768" s="16">
        <v>4.8718886699999997</v>
      </c>
      <c r="I17768" s="16">
        <v>4.8435698499999997</v>
      </c>
      <c r="J17768" s="16">
        <v>1.12649117</v>
      </c>
      <c r="K17768" s="16">
        <v>5.4734180500000003</v>
      </c>
    </row>
    <row r="17769" spans="1:11" x14ac:dyDescent="0.2">
      <c r="A17769" s="26">
        <v>44197</v>
      </c>
      <c r="B17769" s="16" t="s">
        <v>30</v>
      </c>
      <c r="C17769" s="16" t="s">
        <v>42</v>
      </c>
      <c r="D17769" s="16" t="s">
        <v>4</v>
      </c>
      <c r="E17769" s="16" t="s">
        <v>45</v>
      </c>
      <c r="F17769" s="16" t="s">
        <v>38</v>
      </c>
      <c r="G17769" s="16">
        <v>4.5403248600000001</v>
      </c>
      <c r="H17769" s="16">
        <v>2.0516018599999999</v>
      </c>
      <c r="I17769" s="16">
        <v>1.14341056</v>
      </c>
      <c r="J17769" s="16">
        <v>0</v>
      </c>
      <c r="K17769" s="16">
        <v>0.48165268</v>
      </c>
    </row>
    <row r="17770" spans="1:11" x14ac:dyDescent="0.2">
      <c r="A17770" s="26">
        <v>44197</v>
      </c>
      <c r="B17770" s="16" t="s">
        <v>30</v>
      </c>
      <c r="C17770" s="16" t="s">
        <v>42</v>
      </c>
      <c r="D17770" s="16" t="s">
        <v>4</v>
      </c>
      <c r="E17770" s="16" t="s">
        <v>45</v>
      </c>
      <c r="F17770" s="16" t="s">
        <v>39</v>
      </c>
      <c r="G17770" s="16">
        <v>2.69161779</v>
      </c>
      <c r="H17770" s="16">
        <v>0.65618160000000003</v>
      </c>
      <c r="I17770" s="16">
        <v>0.27862785000000001</v>
      </c>
      <c r="J17770" s="16">
        <v>9.1215130000000005E-2</v>
      </c>
      <c r="K17770" s="16">
        <v>0.30553759000000003</v>
      </c>
    </row>
    <row r="17771" spans="1:11" x14ac:dyDescent="0.2">
      <c r="A17771" s="26">
        <v>44197</v>
      </c>
      <c r="B17771" s="16" t="s">
        <v>30</v>
      </c>
      <c r="C17771" s="16" t="s">
        <v>42</v>
      </c>
      <c r="D17771" s="16" t="s">
        <v>4</v>
      </c>
      <c r="E17771" s="16" t="s">
        <v>45</v>
      </c>
      <c r="F17771" s="16" t="s">
        <v>40</v>
      </c>
      <c r="G17771" s="16">
        <v>6.9448260800000003</v>
      </c>
      <c r="H17771" s="16">
        <v>1.5138475600000001</v>
      </c>
      <c r="I17771" s="16">
        <v>0.64068802000000002</v>
      </c>
      <c r="J17771" s="16">
        <v>0</v>
      </c>
      <c r="K17771" s="16">
        <v>0.59960530000000001</v>
      </c>
    </row>
    <row r="17772" spans="1:11" x14ac:dyDescent="0.2">
      <c r="A17772" s="26">
        <v>44197</v>
      </c>
      <c r="B17772" s="16" t="s">
        <v>30</v>
      </c>
      <c r="C17772" s="16" t="s">
        <v>42</v>
      </c>
      <c r="D17772" s="16" t="s">
        <v>4</v>
      </c>
      <c r="E17772" s="16" t="s">
        <v>46</v>
      </c>
      <c r="F17772" s="16" t="s">
        <v>33</v>
      </c>
      <c r="G17772" s="16">
        <v>6.8166521900000001</v>
      </c>
      <c r="H17772" s="16">
        <v>1.03414674</v>
      </c>
      <c r="I17772" s="16">
        <v>1.9922139000000001</v>
      </c>
      <c r="J17772" s="16">
        <v>0</v>
      </c>
      <c r="K17772" s="16">
        <v>2.1905935699999999</v>
      </c>
    </row>
    <row r="17773" spans="1:11" x14ac:dyDescent="0.2">
      <c r="A17773" s="26">
        <v>44197</v>
      </c>
      <c r="B17773" s="16" t="s">
        <v>30</v>
      </c>
      <c r="C17773" s="16" t="s">
        <v>42</v>
      </c>
      <c r="D17773" s="16" t="s">
        <v>4</v>
      </c>
      <c r="E17773" s="16" t="s">
        <v>46</v>
      </c>
      <c r="F17773" s="16" t="s">
        <v>34</v>
      </c>
      <c r="G17773" s="16">
        <v>8.3382365800000002</v>
      </c>
      <c r="H17773" s="16">
        <v>1.4173711899999999</v>
      </c>
      <c r="I17773" s="16">
        <v>3.4191300899999999</v>
      </c>
      <c r="J17773" s="16">
        <v>0</v>
      </c>
      <c r="K17773" s="16">
        <v>2.3654923000000001</v>
      </c>
    </row>
    <row r="17774" spans="1:11" x14ac:dyDescent="0.2">
      <c r="A17774" s="26">
        <v>44197</v>
      </c>
      <c r="B17774" s="16" t="s">
        <v>30</v>
      </c>
      <c r="C17774" s="16" t="s">
        <v>42</v>
      </c>
      <c r="D17774" s="16" t="s">
        <v>4</v>
      </c>
      <c r="E17774" s="16" t="s">
        <v>46</v>
      </c>
      <c r="F17774" s="16" t="s">
        <v>35</v>
      </c>
      <c r="G17774" s="16">
        <v>2.5093403099999998</v>
      </c>
      <c r="H17774" s="16">
        <v>3.0475458099999999</v>
      </c>
      <c r="I17774" s="16">
        <v>1.75066454</v>
      </c>
      <c r="J17774" s="16">
        <v>1.05007845</v>
      </c>
      <c r="K17774" s="16">
        <v>1.25661165</v>
      </c>
    </row>
    <row r="17775" spans="1:11" x14ac:dyDescent="0.2">
      <c r="A17775" s="26">
        <v>44197</v>
      </c>
      <c r="B17775" s="16" t="s">
        <v>30</v>
      </c>
      <c r="C17775" s="16" t="s">
        <v>42</v>
      </c>
      <c r="D17775" s="16" t="s">
        <v>4</v>
      </c>
      <c r="E17775" s="16" t="s">
        <v>46</v>
      </c>
      <c r="F17775" s="16" t="s">
        <v>36</v>
      </c>
      <c r="G17775" s="16">
        <v>2.4043250199999999</v>
      </c>
      <c r="H17775" s="16">
        <v>1.75957677</v>
      </c>
      <c r="I17775" s="16">
        <v>0.53842036999999998</v>
      </c>
      <c r="J17775" s="16">
        <v>0.24520449999999999</v>
      </c>
      <c r="K17775" s="16">
        <v>0.83042097000000004</v>
      </c>
    </row>
    <row r="17776" spans="1:11" x14ac:dyDescent="0.2">
      <c r="A17776" s="26">
        <v>44197</v>
      </c>
      <c r="B17776" s="16" t="s">
        <v>30</v>
      </c>
      <c r="C17776" s="16" t="s">
        <v>42</v>
      </c>
      <c r="D17776" s="16" t="s">
        <v>4</v>
      </c>
      <c r="E17776" s="16" t="s">
        <v>46</v>
      </c>
      <c r="F17776" s="16" t="s">
        <v>37</v>
      </c>
      <c r="G17776" s="16">
        <v>2.2954993300000002</v>
      </c>
      <c r="H17776" s="16">
        <v>2.07889174</v>
      </c>
      <c r="I17776" s="16">
        <v>2.0945890500000002</v>
      </c>
      <c r="J17776" s="16">
        <v>0</v>
      </c>
      <c r="K17776" s="16">
        <v>0.67296674999999995</v>
      </c>
    </row>
    <row r="17777" spans="1:11" x14ac:dyDescent="0.2">
      <c r="A17777" s="26">
        <v>44197</v>
      </c>
      <c r="B17777" s="16" t="s">
        <v>30</v>
      </c>
      <c r="C17777" s="16" t="s">
        <v>42</v>
      </c>
      <c r="D17777" s="16" t="s">
        <v>4</v>
      </c>
      <c r="E17777" s="16" t="s">
        <v>46</v>
      </c>
      <c r="F17777" s="16" t="s">
        <v>38</v>
      </c>
      <c r="G17777" s="16">
        <v>1.6188299799999999</v>
      </c>
      <c r="H17777" s="16">
        <v>0.40501210999999998</v>
      </c>
      <c r="I17777" s="16">
        <v>0</v>
      </c>
      <c r="J17777" s="16">
        <v>0</v>
      </c>
      <c r="K17777" s="16">
        <v>0.13642320999999999</v>
      </c>
    </row>
    <row r="17778" spans="1:11" x14ac:dyDescent="0.2">
      <c r="A17778" s="26">
        <v>44197</v>
      </c>
      <c r="B17778" s="16" t="s">
        <v>30</v>
      </c>
      <c r="C17778" s="16" t="s">
        <v>42</v>
      </c>
      <c r="D17778" s="16" t="s">
        <v>4</v>
      </c>
      <c r="E17778" s="16" t="s">
        <v>46</v>
      </c>
      <c r="F17778" s="16" t="s">
        <v>39</v>
      </c>
      <c r="G17778" s="16">
        <v>0.46357728999999998</v>
      </c>
      <c r="H17778" s="16">
        <v>0</v>
      </c>
      <c r="I17778" s="16">
        <v>9.9146880000000007E-2</v>
      </c>
      <c r="J17778" s="16">
        <v>0</v>
      </c>
      <c r="K17778" s="16">
        <v>4.5994140000000003E-2</v>
      </c>
    </row>
    <row r="17779" spans="1:11" x14ac:dyDescent="0.2">
      <c r="A17779" s="26">
        <v>44197</v>
      </c>
      <c r="B17779" s="16" t="s">
        <v>30</v>
      </c>
      <c r="C17779" s="16" t="s">
        <v>42</v>
      </c>
      <c r="D17779" s="16" t="s">
        <v>4</v>
      </c>
      <c r="E17779" s="16" t="s">
        <v>46</v>
      </c>
      <c r="F17779" s="16" t="s">
        <v>40</v>
      </c>
      <c r="G17779" s="16">
        <v>0.33048242</v>
      </c>
      <c r="H17779" s="16">
        <v>0</v>
      </c>
      <c r="I17779" s="16">
        <v>0.37341761000000001</v>
      </c>
      <c r="J17779" s="16">
        <v>0</v>
      </c>
      <c r="K17779" s="16">
        <v>0</v>
      </c>
    </row>
    <row r="17780" spans="1:11" x14ac:dyDescent="0.2">
      <c r="A17780" s="26">
        <v>44197</v>
      </c>
      <c r="B17780" s="16" t="s">
        <v>30</v>
      </c>
      <c r="C17780" s="16" t="s">
        <v>42</v>
      </c>
      <c r="D17780" s="16" t="s">
        <v>4</v>
      </c>
      <c r="E17780" s="16" t="s">
        <v>47</v>
      </c>
      <c r="F17780" s="16" t="s">
        <v>33</v>
      </c>
      <c r="G17780" s="16">
        <v>12.456410290000001</v>
      </c>
      <c r="H17780" s="16">
        <v>4.9694965099999999</v>
      </c>
      <c r="I17780" s="16">
        <v>4.4596543999999998</v>
      </c>
      <c r="J17780" s="16">
        <v>0</v>
      </c>
      <c r="K17780" s="16">
        <v>5.5278516299999998</v>
      </c>
    </row>
    <row r="17781" spans="1:11" x14ac:dyDescent="0.2">
      <c r="A17781" s="26">
        <v>44197</v>
      </c>
      <c r="B17781" s="16" t="s">
        <v>30</v>
      </c>
      <c r="C17781" s="16" t="s">
        <v>42</v>
      </c>
      <c r="D17781" s="16" t="s">
        <v>4</v>
      </c>
      <c r="E17781" s="16" t="s">
        <v>47</v>
      </c>
      <c r="F17781" s="16" t="s">
        <v>34</v>
      </c>
      <c r="G17781" s="16">
        <v>6.9152756999999996</v>
      </c>
      <c r="H17781" s="16">
        <v>2.4731390900000001</v>
      </c>
      <c r="I17781" s="16">
        <v>0.63152876000000002</v>
      </c>
      <c r="J17781" s="16">
        <v>0</v>
      </c>
      <c r="K17781" s="16">
        <v>2.0109868500000001</v>
      </c>
    </row>
    <row r="17782" spans="1:11" x14ac:dyDescent="0.2">
      <c r="A17782" s="26">
        <v>44197</v>
      </c>
      <c r="B17782" s="16" t="s">
        <v>30</v>
      </c>
      <c r="C17782" s="16" t="s">
        <v>42</v>
      </c>
      <c r="D17782" s="16" t="s">
        <v>4</v>
      </c>
      <c r="E17782" s="16" t="s">
        <v>47</v>
      </c>
      <c r="F17782" s="16" t="s">
        <v>35</v>
      </c>
      <c r="G17782" s="16">
        <v>6.0444922200000004</v>
      </c>
      <c r="H17782" s="16">
        <v>0.51867730000000001</v>
      </c>
      <c r="I17782" s="16">
        <v>2.4520077200000001</v>
      </c>
      <c r="J17782" s="16">
        <v>0</v>
      </c>
      <c r="K17782" s="16">
        <v>0.83565043000000006</v>
      </c>
    </row>
    <row r="17783" spans="1:11" x14ac:dyDescent="0.2">
      <c r="A17783" s="26">
        <v>44197</v>
      </c>
      <c r="B17783" s="16" t="s">
        <v>30</v>
      </c>
      <c r="C17783" s="16" t="s">
        <v>42</v>
      </c>
      <c r="D17783" s="16" t="s">
        <v>4</v>
      </c>
      <c r="E17783" s="16" t="s">
        <v>47</v>
      </c>
      <c r="F17783" s="16" t="s">
        <v>36</v>
      </c>
      <c r="G17783" s="16">
        <v>0.79384982999999998</v>
      </c>
      <c r="H17783" s="16">
        <v>0.56453131999999995</v>
      </c>
      <c r="I17783" s="16">
        <v>1.7171748099999999</v>
      </c>
      <c r="J17783" s="16">
        <v>0</v>
      </c>
      <c r="K17783" s="16">
        <v>0.75190590999999996</v>
      </c>
    </row>
    <row r="17784" spans="1:11" x14ac:dyDescent="0.2">
      <c r="A17784" s="26">
        <v>44197</v>
      </c>
      <c r="B17784" s="16" t="s">
        <v>30</v>
      </c>
      <c r="C17784" s="16" t="s">
        <v>42</v>
      </c>
      <c r="D17784" s="16" t="s">
        <v>4</v>
      </c>
      <c r="E17784" s="16" t="s">
        <v>47</v>
      </c>
      <c r="F17784" s="16" t="s">
        <v>37</v>
      </c>
      <c r="G17784" s="16">
        <v>2.8825029400000002</v>
      </c>
      <c r="H17784" s="16">
        <v>1.12422369</v>
      </c>
      <c r="I17784" s="16">
        <v>0.46592273000000001</v>
      </c>
      <c r="J17784" s="16">
        <v>0</v>
      </c>
      <c r="K17784" s="16">
        <v>2.8406951500000002</v>
      </c>
    </row>
    <row r="17785" spans="1:11" x14ac:dyDescent="0.2">
      <c r="A17785" s="26">
        <v>44197</v>
      </c>
      <c r="B17785" s="16" t="s">
        <v>30</v>
      </c>
      <c r="C17785" s="16" t="s">
        <v>42</v>
      </c>
      <c r="D17785" s="16" t="s">
        <v>4</v>
      </c>
      <c r="E17785" s="16" t="s">
        <v>47</v>
      </c>
      <c r="F17785" s="16" t="s">
        <v>38</v>
      </c>
      <c r="G17785" s="16">
        <v>2.2992038300000002</v>
      </c>
      <c r="H17785" s="16">
        <v>0.14627746</v>
      </c>
      <c r="I17785" s="16">
        <v>0.2487993</v>
      </c>
      <c r="J17785" s="16">
        <v>0</v>
      </c>
      <c r="K17785" s="16">
        <v>0.43010860000000001</v>
      </c>
    </row>
    <row r="17786" spans="1:11" x14ac:dyDescent="0.2">
      <c r="A17786" s="26">
        <v>44197</v>
      </c>
      <c r="B17786" s="16" t="s">
        <v>30</v>
      </c>
      <c r="C17786" s="16" t="s">
        <v>42</v>
      </c>
      <c r="D17786" s="16" t="s">
        <v>4</v>
      </c>
      <c r="E17786" s="16" t="s">
        <v>47</v>
      </c>
      <c r="F17786" s="16" t="s">
        <v>39</v>
      </c>
      <c r="G17786" s="16">
        <v>0.91880260999999996</v>
      </c>
      <c r="H17786" s="16">
        <v>0.67313489000000004</v>
      </c>
      <c r="I17786" s="16">
        <v>0</v>
      </c>
      <c r="J17786" s="16">
        <v>0</v>
      </c>
      <c r="K17786" s="16">
        <v>0.32599557000000001</v>
      </c>
    </row>
    <row r="17787" spans="1:11" x14ac:dyDescent="0.2">
      <c r="A17787" s="26">
        <v>44197</v>
      </c>
      <c r="B17787" s="16" t="s">
        <v>30</v>
      </c>
      <c r="C17787" s="16" t="s">
        <v>42</v>
      </c>
      <c r="D17787" s="16" t="s">
        <v>4</v>
      </c>
      <c r="E17787" s="16" t="s">
        <v>47</v>
      </c>
      <c r="F17787" s="16" t="s">
        <v>40</v>
      </c>
      <c r="G17787" s="16">
        <v>0.27760522999999998</v>
      </c>
      <c r="H17787" s="16">
        <v>0</v>
      </c>
      <c r="I17787" s="16">
        <v>0</v>
      </c>
      <c r="J17787" s="16">
        <v>0</v>
      </c>
      <c r="K17787" s="16">
        <v>0</v>
      </c>
    </row>
    <row r="17788" spans="1:11" x14ac:dyDescent="0.2">
      <c r="A17788" s="26">
        <v>44197</v>
      </c>
      <c r="B17788" s="16" t="s">
        <v>30</v>
      </c>
      <c r="C17788" s="16" t="s">
        <v>42</v>
      </c>
      <c r="D17788" s="16" t="s">
        <v>4</v>
      </c>
      <c r="E17788" s="16" t="s">
        <v>48</v>
      </c>
      <c r="F17788" s="16" t="s">
        <v>33</v>
      </c>
      <c r="G17788" s="16">
        <v>1.67373021</v>
      </c>
      <c r="H17788" s="16">
        <v>0</v>
      </c>
      <c r="I17788" s="16">
        <v>1.0651426500000001</v>
      </c>
      <c r="J17788" s="16">
        <v>0</v>
      </c>
      <c r="K17788" s="16">
        <v>3.80569449</v>
      </c>
    </row>
    <row r="17789" spans="1:11" x14ac:dyDescent="0.2">
      <c r="A17789" s="26">
        <v>44197</v>
      </c>
      <c r="B17789" s="16" t="s">
        <v>30</v>
      </c>
      <c r="C17789" s="16" t="s">
        <v>42</v>
      </c>
      <c r="D17789" s="16" t="s">
        <v>4</v>
      </c>
      <c r="E17789" s="16" t="s">
        <v>48</v>
      </c>
      <c r="F17789" s="16" t="s">
        <v>34</v>
      </c>
      <c r="G17789" s="16">
        <v>0.40746648000000002</v>
      </c>
      <c r="H17789" s="16">
        <v>0</v>
      </c>
      <c r="I17789" s="16">
        <v>1.04604344</v>
      </c>
      <c r="J17789" s="16">
        <v>0</v>
      </c>
      <c r="K17789" s="16">
        <v>3.2883401600000002</v>
      </c>
    </row>
    <row r="17790" spans="1:11" x14ac:dyDescent="0.2">
      <c r="A17790" s="26">
        <v>44197</v>
      </c>
      <c r="B17790" s="16" t="s">
        <v>30</v>
      </c>
      <c r="C17790" s="16" t="s">
        <v>42</v>
      </c>
      <c r="D17790" s="16" t="s">
        <v>4</v>
      </c>
      <c r="E17790" s="16" t="s">
        <v>48</v>
      </c>
      <c r="F17790" s="16" t="s">
        <v>35</v>
      </c>
      <c r="G17790" s="16">
        <v>0.49879870999999998</v>
      </c>
      <c r="H17790" s="16">
        <v>0</v>
      </c>
      <c r="I17790" s="16">
        <v>3.0864762699999999</v>
      </c>
      <c r="J17790" s="16">
        <v>0</v>
      </c>
      <c r="K17790" s="16">
        <v>0.29882376999999999</v>
      </c>
    </row>
    <row r="17791" spans="1:11" x14ac:dyDescent="0.2">
      <c r="A17791" s="26">
        <v>44197</v>
      </c>
      <c r="B17791" s="16" t="s">
        <v>30</v>
      </c>
      <c r="C17791" s="16" t="s">
        <v>42</v>
      </c>
      <c r="D17791" s="16" t="s">
        <v>4</v>
      </c>
      <c r="E17791" s="16" t="s">
        <v>48</v>
      </c>
      <c r="F17791" s="16" t="s">
        <v>36</v>
      </c>
      <c r="G17791" s="16">
        <v>0.33801917999999997</v>
      </c>
      <c r="H17791" s="16">
        <v>0</v>
      </c>
      <c r="I17791" s="16">
        <v>0.38753923000000001</v>
      </c>
      <c r="J17791" s="16">
        <v>0</v>
      </c>
      <c r="K17791" s="16">
        <v>0</v>
      </c>
    </row>
    <row r="17792" spans="1:11" x14ac:dyDescent="0.2">
      <c r="A17792" s="26">
        <v>44197</v>
      </c>
      <c r="B17792" s="16" t="s">
        <v>30</v>
      </c>
      <c r="C17792" s="16" t="s">
        <v>42</v>
      </c>
      <c r="D17792" s="16" t="s">
        <v>4</v>
      </c>
      <c r="E17792" s="16" t="s">
        <v>48</v>
      </c>
      <c r="F17792" s="16" t="s">
        <v>37</v>
      </c>
      <c r="G17792" s="16">
        <v>0</v>
      </c>
      <c r="H17792" s="16">
        <v>0</v>
      </c>
      <c r="I17792" s="16">
        <v>1.1628822299999999</v>
      </c>
      <c r="J17792" s="16">
        <v>0</v>
      </c>
      <c r="K17792" s="16">
        <v>0.41539670000000001</v>
      </c>
    </row>
    <row r="17793" spans="1:11" x14ac:dyDescent="0.2">
      <c r="A17793" s="26">
        <v>44197</v>
      </c>
      <c r="B17793" s="16" t="s">
        <v>30</v>
      </c>
      <c r="C17793" s="16" t="s">
        <v>42</v>
      </c>
      <c r="D17793" s="16" t="s">
        <v>4</v>
      </c>
      <c r="E17793" s="16" t="s">
        <v>48</v>
      </c>
      <c r="F17793" s="16" t="s">
        <v>38</v>
      </c>
      <c r="G17793" s="16">
        <v>0.11881741</v>
      </c>
      <c r="H17793" s="16">
        <v>0</v>
      </c>
      <c r="I17793" s="16">
        <v>0.28896955000000002</v>
      </c>
      <c r="J17793" s="16">
        <v>0</v>
      </c>
      <c r="K17793" s="16">
        <v>0</v>
      </c>
    </row>
    <row r="17794" spans="1:11" x14ac:dyDescent="0.2">
      <c r="A17794" s="26">
        <v>44197</v>
      </c>
      <c r="B17794" s="16" t="s">
        <v>30</v>
      </c>
      <c r="C17794" s="16" t="s">
        <v>42</v>
      </c>
      <c r="D17794" s="16" t="s">
        <v>4</v>
      </c>
      <c r="E17794" s="16" t="s">
        <v>49</v>
      </c>
      <c r="F17794" s="16" t="s">
        <v>39</v>
      </c>
      <c r="G17794" s="16">
        <v>0</v>
      </c>
      <c r="H17794" s="16">
        <v>0</v>
      </c>
      <c r="I17794" s="16">
        <v>0</v>
      </c>
      <c r="J17794" s="16">
        <v>0</v>
      </c>
      <c r="K17794" s="16">
        <v>0.18720584000000001</v>
      </c>
    </row>
    <row r="17795" spans="1:11" x14ac:dyDescent="0.2">
      <c r="A17795" s="26">
        <v>44197</v>
      </c>
      <c r="B17795" s="16" t="s">
        <v>43</v>
      </c>
      <c r="C17795" s="16" t="s">
        <v>31</v>
      </c>
      <c r="D17795" s="16" t="s">
        <v>32</v>
      </c>
      <c r="E17795" s="16" t="s">
        <v>45</v>
      </c>
      <c r="F17795" s="16" t="s">
        <v>33</v>
      </c>
      <c r="G17795" s="16">
        <v>0.67772597999999995</v>
      </c>
      <c r="H17795" s="16">
        <v>1.7313305000000001</v>
      </c>
      <c r="I17795" s="16">
        <v>0</v>
      </c>
      <c r="J17795" s="16">
        <v>0.48838868000000002</v>
      </c>
      <c r="K17795" s="16">
        <v>1.10442906</v>
      </c>
    </row>
    <row r="17796" spans="1:11" x14ac:dyDescent="0.2">
      <c r="A17796" s="26">
        <v>44197</v>
      </c>
      <c r="B17796" s="16" t="s">
        <v>43</v>
      </c>
      <c r="C17796" s="16" t="s">
        <v>31</v>
      </c>
      <c r="D17796" s="16" t="s">
        <v>32</v>
      </c>
      <c r="E17796" s="16" t="s">
        <v>45</v>
      </c>
      <c r="F17796" s="16" t="s">
        <v>34</v>
      </c>
      <c r="G17796" s="16">
        <v>0.98539993999999997</v>
      </c>
      <c r="H17796" s="16">
        <v>0</v>
      </c>
      <c r="I17796" s="16">
        <v>0</v>
      </c>
      <c r="J17796" s="16">
        <v>0.42285057999999998</v>
      </c>
      <c r="K17796" s="16">
        <v>0</v>
      </c>
    </row>
    <row r="17797" spans="1:11" x14ac:dyDescent="0.2">
      <c r="A17797" s="26">
        <v>44197</v>
      </c>
      <c r="B17797" s="16" t="s">
        <v>43</v>
      </c>
      <c r="C17797" s="16" t="s">
        <v>31</v>
      </c>
      <c r="D17797" s="16" t="s">
        <v>32</v>
      </c>
      <c r="E17797" s="16" t="s">
        <v>45</v>
      </c>
      <c r="F17797" s="16" t="s">
        <v>35</v>
      </c>
      <c r="G17797" s="16">
        <v>0</v>
      </c>
      <c r="H17797" s="16">
        <v>2.2655050600000002</v>
      </c>
      <c r="I17797" s="16">
        <v>0.28898541999999999</v>
      </c>
      <c r="J17797" s="16">
        <v>0.31411459000000003</v>
      </c>
      <c r="K17797" s="16">
        <v>0</v>
      </c>
    </row>
    <row r="17798" spans="1:11" x14ac:dyDescent="0.2">
      <c r="A17798" s="26">
        <v>44197</v>
      </c>
      <c r="B17798" s="16" t="s">
        <v>43</v>
      </c>
      <c r="C17798" s="16" t="s">
        <v>31</v>
      </c>
      <c r="D17798" s="16" t="s">
        <v>32</v>
      </c>
      <c r="E17798" s="16" t="s">
        <v>45</v>
      </c>
      <c r="F17798" s="16" t="s">
        <v>36</v>
      </c>
      <c r="G17798" s="16">
        <v>0</v>
      </c>
      <c r="H17798" s="16">
        <v>0.15202278999999999</v>
      </c>
      <c r="I17798" s="16">
        <v>0</v>
      </c>
      <c r="J17798" s="16">
        <v>0.14115417999999999</v>
      </c>
      <c r="K17798" s="16">
        <v>0.19400023</v>
      </c>
    </row>
    <row r="17799" spans="1:11" x14ac:dyDescent="0.2">
      <c r="A17799" s="26">
        <v>44197</v>
      </c>
      <c r="B17799" s="16" t="s">
        <v>43</v>
      </c>
      <c r="C17799" s="16" t="s">
        <v>31</v>
      </c>
      <c r="D17799" s="16" t="s">
        <v>32</v>
      </c>
      <c r="E17799" s="16" t="s">
        <v>45</v>
      </c>
      <c r="F17799" s="16" t="s">
        <v>37</v>
      </c>
      <c r="G17799" s="16">
        <v>0</v>
      </c>
      <c r="H17799" s="16">
        <v>0.33391182000000003</v>
      </c>
      <c r="I17799" s="16">
        <v>0.58308084000000004</v>
      </c>
      <c r="J17799" s="16">
        <v>0.31955222</v>
      </c>
      <c r="K17799" s="16">
        <v>0</v>
      </c>
    </row>
    <row r="17800" spans="1:11" x14ac:dyDescent="0.2">
      <c r="A17800" s="26">
        <v>44197</v>
      </c>
      <c r="B17800" s="16" t="s">
        <v>43</v>
      </c>
      <c r="C17800" s="16" t="s">
        <v>31</v>
      </c>
      <c r="D17800" s="16" t="s">
        <v>32</v>
      </c>
      <c r="E17800" s="16" t="s">
        <v>45</v>
      </c>
      <c r="F17800" s="16" t="s">
        <v>38</v>
      </c>
      <c r="G17800" s="16">
        <v>0</v>
      </c>
      <c r="H17800" s="16">
        <v>6.8024959999999995E-2</v>
      </c>
      <c r="I17800" s="16">
        <v>0</v>
      </c>
      <c r="J17800" s="16">
        <v>0</v>
      </c>
      <c r="K17800" s="16">
        <v>0.1124184</v>
      </c>
    </row>
    <row r="17801" spans="1:11" x14ac:dyDescent="0.2">
      <c r="A17801" s="26">
        <v>44197</v>
      </c>
      <c r="B17801" s="16" t="s">
        <v>43</v>
      </c>
      <c r="C17801" s="16" t="s">
        <v>31</v>
      </c>
      <c r="D17801" s="16" t="s">
        <v>32</v>
      </c>
      <c r="E17801" s="16" t="s">
        <v>45</v>
      </c>
      <c r="F17801" s="16" t="s">
        <v>39</v>
      </c>
      <c r="G17801" s="16">
        <v>0</v>
      </c>
      <c r="H17801" s="16">
        <v>0.31767694000000002</v>
      </c>
      <c r="I17801" s="16">
        <v>0</v>
      </c>
      <c r="J17801" s="16">
        <v>0</v>
      </c>
      <c r="K17801" s="16">
        <v>0</v>
      </c>
    </row>
    <row r="17802" spans="1:11" x14ac:dyDescent="0.2">
      <c r="A17802" s="26">
        <v>44197</v>
      </c>
      <c r="B17802" s="16" t="s">
        <v>43</v>
      </c>
      <c r="C17802" s="16" t="s">
        <v>31</v>
      </c>
      <c r="D17802" s="16" t="s">
        <v>32</v>
      </c>
      <c r="E17802" s="16" t="s">
        <v>45</v>
      </c>
      <c r="F17802" s="16" t="s">
        <v>40</v>
      </c>
      <c r="G17802" s="16">
        <v>0</v>
      </c>
      <c r="H17802" s="16">
        <v>0.85777378999999998</v>
      </c>
      <c r="I17802" s="16">
        <v>0</v>
      </c>
      <c r="J17802" s="16">
        <v>0</v>
      </c>
      <c r="K17802" s="16">
        <v>0</v>
      </c>
    </row>
    <row r="17803" spans="1:11" x14ac:dyDescent="0.2">
      <c r="A17803" s="26">
        <v>44197</v>
      </c>
      <c r="B17803" s="16" t="s">
        <v>43</v>
      </c>
      <c r="C17803" s="16" t="s">
        <v>31</v>
      </c>
      <c r="D17803" s="16" t="s">
        <v>32</v>
      </c>
      <c r="E17803" s="16" t="s">
        <v>46</v>
      </c>
      <c r="F17803" s="16" t="s">
        <v>33</v>
      </c>
      <c r="G17803" s="16">
        <v>1.6800736599999999</v>
      </c>
      <c r="H17803" s="16">
        <v>23.484018389999999</v>
      </c>
      <c r="I17803" s="16">
        <v>1.34766897</v>
      </c>
      <c r="J17803" s="16">
        <v>2.6894479599999999</v>
      </c>
      <c r="K17803" s="16">
        <v>16.258568180000001</v>
      </c>
    </row>
    <row r="17804" spans="1:11" x14ac:dyDescent="0.2">
      <c r="A17804" s="26">
        <v>44197</v>
      </c>
      <c r="B17804" s="16" t="s">
        <v>43</v>
      </c>
      <c r="C17804" s="16" t="s">
        <v>31</v>
      </c>
      <c r="D17804" s="16" t="s">
        <v>32</v>
      </c>
      <c r="E17804" s="16" t="s">
        <v>46</v>
      </c>
      <c r="F17804" s="16" t="s">
        <v>34</v>
      </c>
      <c r="G17804" s="16">
        <v>0</v>
      </c>
      <c r="H17804" s="16">
        <v>14.483271330000001</v>
      </c>
      <c r="I17804" s="16">
        <v>0.54780289000000004</v>
      </c>
      <c r="J17804" s="16">
        <v>3.3067635399999999</v>
      </c>
      <c r="K17804" s="16">
        <v>15.04252567</v>
      </c>
    </row>
    <row r="17805" spans="1:11" x14ac:dyDescent="0.2">
      <c r="A17805" s="26">
        <v>44197</v>
      </c>
      <c r="B17805" s="16" t="s">
        <v>43</v>
      </c>
      <c r="C17805" s="16" t="s">
        <v>31</v>
      </c>
      <c r="D17805" s="16" t="s">
        <v>32</v>
      </c>
      <c r="E17805" s="16" t="s">
        <v>46</v>
      </c>
      <c r="F17805" s="16" t="s">
        <v>35</v>
      </c>
      <c r="G17805" s="16">
        <v>1.6053257599999999</v>
      </c>
      <c r="H17805" s="16">
        <v>10.49358838</v>
      </c>
      <c r="I17805" s="16">
        <v>0.45005769000000001</v>
      </c>
      <c r="J17805" s="16">
        <v>1.19117579</v>
      </c>
      <c r="K17805" s="16">
        <v>6.7598262499999997</v>
      </c>
    </row>
    <row r="17806" spans="1:11" x14ac:dyDescent="0.2">
      <c r="A17806" s="26">
        <v>44197</v>
      </c>
      <c r="B17806" s="16" t="s">
        <v>43</v>
      </c>
      <c r="C17806" s="16" t="s">
        <v>31</v>
      </c>
      <c r="D17806" s="16" t="s">
        <v>32</v>
      </c>
      <c r="E17806" s="16" t="s">
        <v>46</v>
      </c>
      <c r="F17806" s="16" t="s">
        <v>36</v>
      </c>
      <c r="G17806" s="16">
        <v>0.38927810000000002</v>
      </c>
      <c r="H17806" s="16">
        <v>3.14362187</v>
      </c>
      <c r="I17806" s="16">
        <v>0</v>
      </c>
      <c r="J17806" s="16">
        <v>0.80713791999999995</v>
      </c>
      <c r="K17806" s="16">
        <v>3.1777841699999998</v>
      </c>
    </row>
    <row r="17807" spans="1:11" x14ac:dyDescent="0.2">
      <c r="A17807" s="26">
        <v>44197</v>
      </c>
      <c r="B17807" s="16" t="s">
        <v>43</v>
      </c>
      <c r="C17807" s="16" t="s">
        <v>31</v>
      </c>
      <c r="D17807" s="16" t="s">
        <v>32</v>
      </c>
      <c r="E17807" s="16" t="s">
        <v>46</v>
      </c>
      <c r="F17807" s="16" t="s">
        <v>37</v>
      </c>
      <c r="G17807" s="16">
        <v>0.47452411999999999</v>
      </c>
      <c r="H17807" s="16">
        <v>8.9868658700000008</v>
      </c>
      <c r="I17807" s="16">
        <v>0.26510172999999998</v>
      </c>
      <c r="J17807" s="16">
        <v>0.66259186000000003</v>
      </c>
      <c r="K17807" s="16">
        <v>7.1384765899999998</v>
      </c>
    </row>
    <row r="17808" spans="1:11" x14ac:dyDescent="0.2">
      <c r="A17808" s="26">
        <v>44197</v>
      </c>
      <c r="B17808" s="16" t="s">
        <v>43</v>
      </c>
      <c r="C17808" s="16" t="s">
        <v>31</v>
      </c>
      <c r="D17808" s="16" t="s">
        <v>32</v>
      </c>
      <c r="E17808" s="16" t="s">
        <v>46</v>
      </c>
      <c r="F17808" s="16" t="s">
        <v>38</v>
      </c>
      <c r="G17808" s="16">
        <v>0</v>
      </c>
      <c r="H17808" s="16">
        <v>1.4452327300000001</v>
      </c>
      <c r="I17808" s="16">
        <v>0.13825589999999999</v>
      </c>
      <c r="J17808" s="16">
        <v>0.31318976999999998</v>
      </c>
      <c r="K17808" s="16">
        <v>0.85611941000000003</v>
      </c>
    </row>
    <row r="17809" spans="1:11" x14ac:dyDescent="0.2">
      <c r="A17809" s="26">
        <v>44197</v>
      </c>
      <c r="B17809" s="16" t="s">
        <v>43</v>
      </c>
      <c r="C17809" s="16" t="s">
        <v>31</v>
      </c>
      <c r="D17809" s="16" t="s">
        <v>32</v>
      </c>
      <c r="E17809" s="16" t="s">
        <v>46</v>
      </c>
      <c r="F17809" s="16" t="s">
        <v>39</v>
      </c>
      <c r="G17809" s="16">
        <v>0</v>
      </c>
      <c r="H17809" s="16">
        <v>0.76398133999999995</v>
      </c>
      <c r="I17809" s="16">
        <v>0</v>
      </c>
      <c r="J17809" s="16">
        <v>0</v>
      </c>
      <c r="K17809" s="16">
        <v>0.31363227999999999</v>
      </c>
    </row>
    <row r="17810" spans="1:11" x14ac:dyDescent="0.2">
      <c r="A17810" s="26">
        <v>44197</v>
      </c>
      <c r="B17810" s="16" t="s">
        <v>43</v>
      </c>
      <c r="C17810" s="16" t="s">
        <v>31</v>
      </c>
      <c r="D17810" s="16" t="s">
        <v>32</v>
      </c>
      <c r="E17810" s="16" t="s">
        <v>46</v>
      </c>
      <c r="F17810" s="16" t="s">
        <v>40</v>
      </c>
      <c r="G17810" s="16">
        <v>0</v>
      </c>
      <c r="H17810" s="16">
        <v>1.8168716300000001</v>
      </c>
      <c r="I17810" s="16">
        <v>0</v>
      </c>
      <c r="J17810" s="16">
        <v>0</v>
      </c>
      <c r="K17810" s="16">
        <v>0.75285564000000005</v>
      </c>
    </row>
    <row r="17811" spans="1:11" x14ac:dyDescent="0.2">
      <c r="A17811" s="26">
        <v>44197</v>
      </c>
      <c r="B17811" s="16" t="s">
        <v>43</v>
      </c>
      <c r="C17811" s="16" t="s">
        <v>31</v>
      </c>
      <c r="D17811" s="16" t="s">
        <v>32</v>
      </c>
      <c r="E17811" s="16" t="s">
        <v>47</v>
      </c>
      <c r="F17811" s="16" t="s">
        <v>33</v>
      </c>
      <c r="G17811" s="16">
        <v>0.53311357999999998</v>
      </c>
      <c r="H17811" s="16">
        <v>10.982212390000001</v>
      </c>
      <c r="I17811" s="16">
        <v>0</v>
      </c>
      <c r="J17811" s="16">
        <v>1.2909681200000001</v>
      </c>
      <c r="K17811" s="16">
        <v>25.636727430000001</v>
      </c>
    </row>
    <row r="17812" spans="1:11" x14ac:dyDescent="0.2">
      <c r="A17812" s="26">
        <v>44197</v>
      </c>
      <c r="B17812" s="16" t="s">
        <v>43</v>
      </c>
      <c r="C17812" s="16" t="s">
        <v>31</v>
      </c>
      <c r="D17812" s="16" t="s">
        <v>32</v>
      </c>
      <c r="E17812" s="16" t="s">
        <v>47</v>
      </c>
      <c r="F17812" s="16" t="s">
        <v>34</v>
      </c>
      <c r="G17812" s="16">
        <v>0.76425799999999999</v>
      </c>
      <c r="H17812" s="16">
        <v>8.6712207299999999</v>
      </c>
      <c r="I17812" s="16">
        <v>0.50343547</v>
      </c>
      <c r="J17812" s="16">
        <v>4.58602884</v>
      </c>
      <c r="K17812" s="16">
        <v>18.954926799999999</v>
      </c>
    </row>
    <row r="17813" spans="1:11" x14ac:dyDescent="0.2">
      <c r="A17813" s="26">
        <v>44197</v>
      </c>
      <c r="B17813" s="16" t="s">
        <v>43</v>
      </c>
      <c r="C17813" s="16" t="s">
        <v>31</v>
      </c>
      <c r="D17813" s="16" t="s">
        <v>32</v>
      </c>
      <c r="E17813" s="16" t="s">
        <v>47</v>
      </c>
      <c r="F17813" s="16" t="s">
        <v>35</v>
      </c>
      <c r="G17813" s="16">
        <v>0.65677755999999998</v>
      </c>
      <c r="H17813" s="16">
        <v>15.76947638</v>
      </c>
      <c r="I17813" s="16">
        <v>0</v>
      </c>
      <c r="J17813" s="16">
        <v>2.4442862700000001</v>
      </c>
      <c r="K17813" s="16">
        <v>8.6724041199999995</v>
      </c>
    </row>
    <row r="17814" spans="1:11" x14ac:dyDescent="0.2">
      <c r="A17814" s="26">
        <v>44197</v>
      </c>
      <c r="B17814" s="16" t="s">
        <v>43</v>
      </c>
      <c r="C17814" s="16" t="s">
        <v>31</v>
      </c>
      <c r="D17814" s="16" t="s">
        <v>32</v>
      </c>
      <c r="E17814" s="16" t="s">
        <v>47</v>
      </c>
      <c r="F17814" s="16" t="s">
        <v>36</v>
      </c>
      <c r="G17814" s="16">
        <v>0</v>
      </c>
      <c r="H17814" s="16">
        <v>3.5670230300000001</v>
      </c>
      <c r="I17814" s="16">
        <v>0.30730141999999999</v>
      </c>
      <c r="J17814" s="16">
        <v>0.76449597999999996</v>
      </c>
      <c r="K17814" s="16">
        <v>4.94401183</v>
      </c>
    </row>
    <row r="17815" spans="1:11" x14ac:dyDescent="0.2">
      <c r="A17815" s="26">
        <v>44197</v>
      </c>
      <c r="B17815" s="16" t="s">
        <v>43</v>
      </c>
      <c r="C17815" s="16" t="s">
        <v>31</v>
      </c>
      <c r="D17815" s="16" t="s">
        <v>32</v>
      </c>
      <c r="E17815" s="16" t="s">
        <v>47</v>
      </c>
      <c r="F17815" s="16" t="s">
        <v>37</v>
      </c>
      <c r="G17815" s="16">
        <v>0</v>
      </c>
      <c r="H17815" s="16">
        <v>6.1496912300000002</v>
      </c>
      <c r="I17815" s="16">
        <v>0</v>
      </c>
      <c r="J17815" s="16">
        <v>0.97673195999999995</v>
      </c>
      <c r="K17815" s="16">
        <v>7.5586244999999996</v>
      </c>
    </row>
    <row r="17816" spans="1:11" x14ac:dyDescent="0.2">
      <c r="A17816" s="26">
        <v>44197</v>
      </c>
      <c r="B17816" s="16" t="s">
        <v>43</v>
      </c>
      <c r="C17816" s="16" t="s">
        <v>31</v>
      </c>
      <c r="D17816" s="16" t="s">
        <v>32</v>
      </c>
      <c r="E17816" s="16" t="s">
        <v>47</v>
      </c>
      <c r="F17816" s="16" t="s">
        <v>38</v>
      </c>
      <c r="G17816" s="16">
        <v>8.1031900000000004E-2</v>
      </c>
      <c r="H17816" s="16">
        <v>0.42710408</v>
      </c>
      <c r="I17816" s="16">
        <v>0</v>
      </c>
      <c r="J17816" s="16">
        <v>0.12699121999999999</v>
      </c>
      <c r="K17816" s="16">
        <v>0.52465636000000004</v>
      </c>
    </row>
    <row r="17817" spans="1:11" x14ac:dyDescent="0.2">
      <c r="A17817" s="26">
        <v>44197</v>
      </c>
      <c r="B17817" s="16" t="s">
        <v>43</v>
      </c>
      <c r="C17817" s="16" t="s">
        <v>31</v>
      </c>
      <c r="D17817" s="16" t="s">
        <v>32</v>
      </c>
      <c r="E17817" s="16" t="s">
        <v>47</v>
      </c>
      <c r="F17817" s="16" t="s">
        <v>39</v>
      </c>
      <c r="G17817" s="16">
        <v>0.16605859000000001</v>
      </c>
      <c r="H17817" s="16">
        <v>0.34898424</v>
      </c>
      <c r="I17817" s="16">
        <v>0</v>
      </c>
      <c r="J17817" s="16">
        <v>0</v>
      </c>
      <c r="K17817" s="16">
        <v>0.71407913000000001</v>
      </c>
    </row>
    <row r="17818" spans="1:11" x14ac:dyDescent="0.2">
      <c r="A17818" s="26">
        <v>44197</v>
      </c>
      <c r="B17818" s="16" t="s">
        <v>43</v>
      </c>
      <c r="C17818" s="16" t="s">
        <v>31</v>
      </c>
      <c r="D17818" s="16" t="s">
        <v>32</v>
      </c>
      <c r="E17818" s="16" t="s">
        <v>47</v>
      </c>
      <c r="F17818" s="16" t="s">
        <v>40</v>
      </c>
      <c r="G17818" s="16">
        <v>0</v>
      </c>
      <c r="H17818" s="16">
        <v>0.80233980999999999</v>
      </c>
      <c r="I17818" s="16">
        <v>0.1238833</v>
      </c>
      <c r="J17818" s="16">
        <v>0.23413943000000001</v>
      </c>
      <c r="K17818" s="16">
        <v>0.89676412000000005</v>
      </c>
    </row>
    <row r="17819" spans="1:11" x14ac:dyDescent="0.2">
      <c r="A17819" s="26">
        <v>44197</v>
      </c>
      <c r="B17819" s="16" t="s">
        <v>43</v>
      </c>
      <c r="C17819" s="16" t="s">
        <v>31</v>
      </c>
      <c r="D17819" s="16" t="s">
        <v>32</v>
      </c>
      <c r="E17819" s="16" t="s">
        <v>48</v>
      </c>
      <c r="F17819" s="16" t="s">
        <v>33</v>
      </c>
      <c r="G17819" s="16">
        <v>0</v>
      </c>
      <c r="H17819" s="16">
        <v>21.843203129999999</v>
      </c>
      <c r="I17819" s="16">
        <v>0</v>
      </c>
      <c r="J17819" s="16">
        <v>3.8995983399999998</v>
      </c>
      <c r="K17819" s="16">
        <v>27.15795907</v>
      </c>
    </row>
    <row r="17820" spans="1:11" x14ac:dyDescent="0.2">
      <c r="A17820" s="26">
        <v>44197</v>
      </c>
      <c r="B17820" s="16" t="s">
        <v>43</v>
      </c>
      <c r="C17820" s="16" t="s">
        <v>31</v>
      </c>
      <c r="D17820" s="16" t="s">
        <v>32</v>
      </c>
      <c r="E17820" s="16" t="s">
        <v>48</v>
      </c>
      <c r="F17820" s="16" t="s">
        <v>34</v>
      </c>
      <c r="G17820" s="16">
        <v>0</v>
      </c>
      <c r="H17820" s="16">
        <v>13.014962819999999</v>
      </c>
      <c r="I17820" s="16">
        <v>0.33885790999999998</v>
      </c>
      <c r="J17820" s="16">
        <v>4.2297752300000004</v>
      </c>
      <c r="K17820" s="16">
        <v>34.132125870000003</v>
      </c>
    </row>
    <row r="17821" spans="1:11" x14ac:dyDescent="0.2">
      <c r="A17821" s="26">
        <v>44197</v>
      </c>
      <c r="B17821" s="16" t="s">
        <v>43</v>
      </c>
      <c r="C17821" s="16" t="s">
        <v>31</v>
      </c>
      <c r="D17821" s="16" t="s">
        <v>32</v>
      </c>
      <c r="E17821" s="16" t="s">
        <v>48</v>
      </c>
      <c r="F17821" s="16" t="s">
        <v>35</v>
      </c>
      <c r="G17821" s="16">
        <v>0</v>
      </c>
      <c r="H17821" s="16">
        <v>14.87782574</v>
      </c>
      <c r="I17821" s="16">
        <v>0.51140951999999995</v>
      </c>
      <c r="J17821" s="16">
        <v>2.9675700100000002</v>
      </c>
      <c r="K17821" s="16">
        <v>15.427073890000001</v>
      </c>
    </row>
    <row r="17822" spans="1:11" x14ac:dyDescent="0.2">
      <c r="A17822" s="26">
        <v>44197</v>
      </c>
      <c r="B17822" s="16" t="s">
        <v>43</v>
      </c>
      <c r="C17822" s="16" t="s">
        <v>31</v>
      </c>
      <c r="D17822" s="16" t="s">
        <v>32</v>
      </c>
      <c r="E17822" s="16" t="s">
        <v>48</v>
      </c>
      <c r="F17822" s="16" t="s">
        <v>36</v>
      </c>
      <c r="G17822" s="16">
        <v>0</v>
      </c>
      <c r="H17822" s="16">
        <v>3.3819614499999999</v>
      </c>
      <c r="I17822" s="16">
        <v>0.48626462999999998</v>
      </c>
      <c r="J17822" s="16">
        <v>1.6491050700000001</v>
      </c>
      <c r="K17822" s="16">
        <v>7.2596945699999997</v>
      </c>
    </row>
    <row r="17823" spans="1:11" x14ac:dyDescent="0.2">
      <c r="A17823" s="26">
        <v>44197</v>
      </c>
      <c r="B17823" s="16" t="s">
        <v>43</v>
      </c>
      <c r="C17823" s="16" t="s">
        <v>31</v>
      </c>
      <c r="D17823" s="16" t="s">
        <v>32</v>
      </c>
      <c r="E17823" s="16" t="s">
        <v>48</v>
      </c>
      <c r="F17823" s="16" t="s">
        <v>37</v>
      </c>
      <c r="G17823" s="16">
        <v>0.44393925000000001</v>
      </c>
      <c r="H17823" s="16">
        <v>5.9784925199999996</v>
      </c>
      <c r="I17823" s="16">
        <v>0</v>
      </c>
      <c r="J17823" s="16">
        <v>1.3612052299999999</v>
      </c>
      <c r="K17823" s="16">
        <v>7.2222569400000003</v>
      </c>
    </row>
    <row r="17824" spans="1:11" x14ac:dyDescent="0.2">
      <c r="A17824" s="26">
        <v>44197</v>
      </c>
      <c r="B17824" s="16" t="s">
        <v>43</v>
      </c>
      <c r="C17824" s="16" t="s">
        <v>31</v>
      </c>
      <c r="D17824" s="16" t="s">
        <v>32</v>
      </c>
      <c r="E17824" s="16" t="s">
        <v>48</v>
      </c>
      <c r="F17824" s="16" t="s">
        <v>38</v>
      </c>
      <c r="G17824" s="16">
        <v>7.3287859999999996E-2</v>
      </c>
      <c r="H17824" s="16">
        <v>1.429494</v>
      </c>
      <c r="I17824" s="16">
        <v>0</v>
      </c>
      <c r="J17824" s="16">
        <v>0.67813113999999997</v>
      </c>
      <c r="K17824" s="16">
        <v>3.37861061</v>
      </c>
    </row>
    <row r="17825" spans="1:11" x14ac:dyDescent="0.2">
      <c r="A17825" s="26">
        <v>44197</v>
      </c>
      <c r="B17825" s="16" t="s">
        <v>43</v>
      </c>
      <c r="C17825" s="16" t="s">
        <v>31</v>
      </c>
      <c r="D17825" s="16" t="s">
        <v>32</v>
      </c>
      <c r="E17825" s="16" t="s">
        <v>48</v>
      </c>
      <c r="F17825" s="16" t="s">
        <v>39</v>
      </c>
      <c r="G17825" s="16">
        <v>0</v>
      </c>
      <c r="H17825" s="16">
        <v>0.53290479000000002</v>
      </c>
      <c r="I17825" s="16">
        <v>0</v>
      </c>
      <c r="J17825" s="16">
        <v>0.33401511</v>
      </c>
      <c r="K17825" s="16">
        <v>0.74876387</v>
      </c>
    </row>
    <row r="17826" spans="1:11" x14ac:dyDescent="0.2">
      <c r="A17826" s="26">
        <v>44197</v>
      </c>
      <c r="B17826" s="16" t="s">
        <v>43</v>
      </c>
      <c r="C17826" s="16" t="s">
        <v>31</v>
      </c>
      <c r="D17826" s="16" t="s">
        <v>32</v>
      </c>
      <c r="E17826" s="16" t="s">
        <v>48</v>
      </c>
      <c r="F17826" s="16" t="s">
        <v>40</v>
      </c>
      <c r="G17826" s="16">
        <v>0</v>
      </c>
      <c r="H17826" s="16">
        <v>1.06657666</v>
      </c>
      <c r="I17826" s="16">
        <v>0</v>
      </c>
      <c r="J17826" s="16">
        <v>0.23615675</v>
      </c>
      <c r="K17826" s="16">
        <v>1.2768697600000001</v>
      </c>
    </row>
    <row r="17827" spans="1:11" x14ac:dyDescent="0.2">
      <c r="A17827" s="26">
        <v>44197</v>
      </c>
      <c r="B17827" s="16" t="s">
        <v>43</v>
      </c>
      <c r="C17827" s="16" t="s">
        <v>31</v>
      </c>
      <c r="D17827" s="16" t="s">
        <v>32</v>
      </c>
      <c r="E17827" s="16" t="s">
        <v>49</v>
      </c>
      <c r="F17827" s="16" t="s">
        <v>34</v>
      </c>
      <c r="G17827" s="16">
        <v>0</v>
      </c>
      <c r="H17827" s="16">
        <v>0</v>
      </c>
      <c r="I17827" s="16">
        <v>0</v>
      </c>
      <c r="J17827" s="16">
        <v>0</v>
      </c>
      <c r="K17827" s="16">
        <v>0.50855150000000005</v>
      </c>
    </row>
    <row r="17828" spans="1:11" x14ac:dyDescent="0.2">
      <c r="A17828" s="26">
        <v>44197</v>
      </c>
      <c r="B17828" s="16" t="s">
        <v>43</v>
      </c>
      <c r="C17828" s="16" t="s">
        <v>31</v>
      </c>
      <c r="D17828" s="16" t="s">
        <v>32</v>
      </c>
      <c r="E17828" s="16" t="s">
        <v>49</v>
      </c>
      <c r="F17828" s="16" t="s">
        <v>35</v>
      </c>
      <c r="G17828" s="16">
        <v>0</v>
      </c>
      <c r="H17828" s="16">
        <v>0</v>
      </c>
      <c r="I17828" s="16">
        <v>0</v>
      </c>
      <c r="J17828" s="16">
        <v>0</v>
      </c>
      <c r="K17828" s="16">
        <v>1.53902787</v>
      </c>
    </row>
    <row r="17829" spans="1:11" x14ac:dyDescent="0.2">
      <c r="A17829" s="26">
        <v>44197</v>
      </c>
      <c r="B17829" s="16" t="s">
        <v>43</v>
      </c>
      <c r="C17829" s="16" t="s">
        <v>31</v>
      </c>
      <c r="D17829" s="16" t="s">
        <v>41</v>
      </c>
      <c r="E17829" s="16" t="s">
        <v>45</v>
      </c>
      <c r="F17829" s="16" t="s">
        <v>33</v>
      </c>
      <c r="G17829" s="16">
        <v>2.5909905200000001</v>
      </c>
      <c r="H17829" s="16">
        <v>18.595465950000001</v>
      </c>
      <c r="I17829" s="16">
        <v>0.70601471999999998</v>
      </c>
      <c r="J17829" s="16">
        <v>2.8995826899999999</v>
      </c>
      <c r="K17829" s="16">
        <v>6.9854052500000003</v>
      </c>
    </row>
    <row r="17830" spans="1:11" x14ac:dyDescent="0.2">
      <c r="A17830" s="26">
        <v>44197</v>
      </c>
      <c r="B17830" s="16" t="s">
        <v>43</v>
      </c>
      <c r="C17830" s="16" t="s">
        <v>31</v>
      </c>
      <c r="D17830" s="16" t="s">
        <v>41</v>
      </c>
      <c r="E17830" s="16" t="s">
        <v>45</v>
      </c>
      <c r="F17830" s="16" t="s">
        <v>34</v>
      </c>
      <c r="G17830" s="16">
        <v>1.6966532999999999</v>
      </c>
      <c r="H17830" s="16">
        <v>13.308236770000001</v>
      </c>
      <c r="I17830" s="16">
        <v>0.59868659999999996</v>
      </c>
      <c r="J17830" s="16">
        <v>2.0187446800000002</v>
      </c>
      <c r="K17830" s="16">
        <v>5.3054035300000004</v>
      </c>
    </row>
    <row r="17831" spans="1:11" x14ac:dyDescent="0.2">
      <c r="A17831" s="26">
        <v>44197</v>
      </c>
      <c r="B17831" s="16" t="s">
        <v>43</v>
      </c>
      <c r="C17831" s="16" t="s">
        <v>31</v>
      </c>
      <c r="D17831" s="16" t="s">
        <v>41</v>
      </c>
      <c r="E17831" s="16" t="s">
        <v>45</v>
      </c>
      <c r="F17831" s="16" t="s">
        <v>35</v>
      </c>
      <c r="G17831" s="16">
        <v>1.2239070599999999</v>
      </c>
      <c r="H17831" s="16">
        <v>16.600389929999999</v>
      </c>
      <c r="I17831" s="16">
        <v>1.2099066700000001</v>
      </c>
      <c r="J17831" s="16">
        <v>1.16144402</v>
      </c>
      <c r="K17831" s="16">
        <v>2.3507662499999999</v>
      </c>
    </row>
    <row r="17832" spans="1:11" x14ac:dyDescent="0.2">
      <c r="A17832" s="26">
        <v>44197</v>
      </c>
      <c r="B17832" s="16" t="s">
        <v>43</v>
      </c>
      <c r="C17832" s="16" t="s">
        <v>31</v>
      </c>
      <c r="D17832" s="16" t="s">
        <v>41</v>
      </c>
      <c r="E17832" s="16" t="s">
        <v>45</v>
      </c>
      <c r="F17832" s="16" t="s">
        <v>36</v>
      </c>
      <c r="G17832" s="16">
        <v>1.03678282</v>
      </c>
      <c r="H17832" s="16">
        <v>2.8012229099999999</v>
      </c>
      <c r="I17832" s="16">
        <v>0.20547578999999999</v>
      </c>
      <c r="J17832" s="16">
        <v>0.79823557999999994</v>
      </c>
      <c r="K17832" s="16">
        <v>1.70396667</v>
      </c>
    </row>
    <row r="17833" spans="1:11" x14ac:dyDescent="0.2">
      <c r="A17833" s="26">
        <v>44197</v>
      </c>
      <c r="B17833" s="16" t="s">
        <v>43</v>
      </c>
      <c r="C17833" s="16" t="s">
        <v>31</v>
      </c>
      <c r="D17833" s="16" t="s">
        <v>41</v>
      </c>
      <c r="E17833" s="16" t="s">
        <v>45</v>
      </c>
      <c r="F17833" s="16" t="s">
        <v>37</v>
      </c>
      <c r="G17833" s="16">
        <v>0.68625619999999998</v>
      </c>
      <c r="H17833" s="16">
        <v>8.9775274399999994</v>
      </c>
      <c r="I17833" s="16">
        <v>0</v>
      </c>
      <c r="J17833" s="16">
        <v>0.74712955999999997</v>
      </c>
      <c r="K17833" s="16">
        <v>0.56135981000000001</v>
      </c>
    </row>
    <row r="17834" spans="1:11" x14ac:dyDescent="0.2">
      <c r="A17834" s="26">
        <v>44197</v>
      </c>
      <c r="B17834" s="16" t="s">
        <v>43</v>
      </c>
      <c r="C17834" s="16" t="s">
        <v>31</v>
      </c>
      <c r="D17834" s="16" t="s">
        <v>41</v>
      </c>
      <c r="E17834" s="16" t="s">
        <v>45</v>
      </c>
      <c r="F17834" s="16" t="s">
        <v>38</v>
      </c>
      <c r="G17834" s="16">
        <v>0</v>
      </c>
      <c r="H17834" s="16">
        <v>1.0388892700000001</v>
      </c>
      <c r="I17834" s="16">
        <v>0</v>
      </c>
      <c r="J17834" s="16">
        <v>0</v>
      </c>
      <c r="K17834" s="16">
        <v>0.42073368</v>
      </c>
    </row>
    <row r="17835" spans="1:11" x14ac:dyDescent="0.2">
      <c r="A17835" s="26">
        <v>44197</v>
      </c>
      <c r="B17835" s="16" t="s">
        <v>43</v>
      </c>
      <c r="C17835" s="16" t="s">
        <v>31</v>
      </c>
      <c r="D17835" s="16" t="s">
        <v>41</v>
      </c>
      <c r="E17835" s="16" t="s">
        <v>45</v>
      </c>
      <c r="F17835" s="16" t="s">
        <v>39</v>
      </c>
      <c r="G17835" s="16">
        <v>6.5615060000000003E-2</v>
      </c>
      <c r="H17835" s="16">
        <v>8.0599560000000001E-2</v>
      </c>
      <c r="I17835" s="16">
        <v>0</v>
      </c>
      <c r="J17835" s="16">
        <v>0</v>
      </c>
      <c r="K17835" s="16">
        <v>0.58794678</v>
      </c>
    </row>
    <row r="17836" spans="1:11" x14ac:dyDescent="0.2">
      <c r="A17836" s="26">
        <v>44197</v>
      </c>
      <c r="B17836" s="16" t="s">
        <v>43</v>
      </c>
      <c r="C17836" s="16" t="s">
        <v>31</v>
      </c>
      <c r="D17836" s="16" t="s">
        <v>41</v>
      </c>
      <c r="E17836" s="16" t="s">
        <v>45</v>
      </c>
      <c r="F17836" s="16" t="s">
        <v>40</v>
      </c>
      <c r="G17836" s="16">
        <v>0</v>
      </c>
      <c r="H17836" s="16">
        <v>1.9933251999999999</v>
      </c>
      <c r="I17836" s="16">
        <v>0</v>
      </c>
      <c r="J17836" s="16">
        <v>0.49587077000000002</v>
      </c>
      <c r="K17836" s="16">
        <v>0.51570099999999996</v>
      </c>
    </row>
    <row r="17837" spans="1:11" x14ac:dyDescent="0.2">
      <c r="A17837" s="26">
        <v>44197</v>
      </c>
      <c r="B17837" s="16" t="s">
        <v>43</v>
      </c>
      <c r="C17837" s="16" t="s">
        <v>31</v>
      </c>
      <c r="D17837" s="16" t="s">
        <v>41</v>
      </c>
      <c r="E17837" s="16" t="s">
        <v>46</v>
      </c>
      <c r="F17837" s="16" t="s">
        <v>33</v>
      </c>
      <c r="G17837" s="16">
        <v>0</v>
      </c>
      <c r="H17837" s="16">
        <v>0.45963289000000002</v>
      </c>
      <c r="I17837" s="16">
        <v>0.35747090999999998</v>
      </c>
      <c r="J17837" s="16">
        <v>0.37740347000000002</v>
      </c>
      <c r="K17837" s="16">
        <v>1.2287555800000001</v>
      </c>
    </row>
    <row r="17838" spans="1:11" x14ac:dyDescent="0.2">
      <c r="A17838" s="26">
        <v>44197</v>
      </c>
      <c r="B17838" s="16" t="s">
        <v>43</v>
      </c>
      <c r="C17838" s="16" t="s">
        <v>31</v>
      </c>
      <c r="D17838" s="16" t="s">
        <v>41</v>
      </c>
      <c r="E17838" s="16" t="s">
        <v>46</v>
      </c>
      <c r="F17838" s="16" t="s">
        <v>34</v>
      </c>
      <c r="G17838" s="16">
        <v>0</v>
      </c>
      <c r="H17838" s="16">
        <v>1.7880036500000001</v>
      </c>
      <c r="I17838" s="16">
        <v>0</v>
      </c>
      <c r="J17838" s="16">
        <v>0</v>
      </c>
      <c r="K17838" s="16">
        <v>0</v>
      </c>
    </row>
    <row r="17839" spans="1:11" x14ac:dyDescent="0.2">
      <c r="A17839" s="26">
        <v>44197</v>
      </c>
      <c r="B17839" s="16" t="s">
        <v>43</v>
      </c>
      <c r="C17839" s="16" t="s">
        <v>31</v>
      </c>
      <c r="D17839" s="16" t="s">
        <v>41</v>
      </c>
      <c r="E17839" s="16" t="s">
        <v>46</v>
      </c>
      <c r="F17839" s="16" t="s">
        <v>35</v>
      </c>
      <c r="G17839" s="16">
        <v>0</v>
      </c>
      <c r="H17839" s="16">
        <v>1.17541505</v>
      </c>
      <c r="I17839" s="16">
        <v>0</v>
      </c>
      <c r="J17839" s="16">
        <v>0</v>
      </c>
      <c r="K17839" s="16">
        <v>0.58510861000000003</v>
      </c>
    </row>
    <row r="17840" spans="1:11" x14ac:dyDescent="0.2">
      <c r="A17840" s="26">
        <v>44197</v>
      </c>
      <c r="B17840" s="16" t="s">
        <v>43</v>
      </c>
      <c r="C17840" s="16" t="s">
        <v>31</v>
      </c>
      <c r="D17840" s="16" t="s">
        <v>41</v>
      </c>
      <c r="E17840" s="16" t="s">
        <v>46</v>
      </c>
      <c r="F17840" s="16" t="s">
        <v>36</v>
      </c>
      <c r="G17840" s="16">
        <v>0</v>
      </c>
      <c r="H17840" s="16">
        <v>0</v>
      </c>
      <c r="I17840" s="16">
        <v>0</v>
      </c>
      <c r="J17840" s="16">
        <v>0</v>
      </c>
      <c r="K17840" s="16">
        <v>0.33213398</v>
      </c>
    </row>
    <row r="17841" spans="1:11" x14ac:dyDescent="0.2">
      <c r="A17841" s="26">
        <v>44197</v>
      </c>
      <c r="B17841" s="16" t="s">
        <v>43</v>
      </c>
      <c r="C17841" s="16" t="s">
        <v>31</v>
      </c>
      <c r="D17841" s="16" t="s">
        <v>41</v>
      </c>
      <c r="E17841" s="16" t="s">
        <v>46</v>
      </c>
      <c r="F17841" s="16" t="s">
        <v>37</v>
      </c>
      <c r="G17841" s="16">
        <v>0</v>
      </c>
      <c r="H17841" s="16">
        <v>0.78544656999999996</v>
      </c>
      <c r="I17841" s="16">
        <v>0</v>
      </c>
      <c r="J17841" s="16">
        <v>0</v>
      </c>
      <c r="K17841" s="16">
        <v>0.28589221999999997</v>
      </c>
    </row>
    <row r="17842" spans="1:11" x14ac:dyDescent="0.2">
      <c r="A17842" s="26">
        <v>44197</v>
      </c>
      <c r="B17842" s="16" t="s">
        <v>43</v>
      </c>
      <c r="C17842" s="16" t="s">
        <v>31</v>
      </c>
      <c r="D17842" s="16" t="s">
        <v>41</v>
      </c>
      <c r="E17842" s="16" t="s">
        <v>46</v>
      </c>
      <c r="F17842" s="16" t="s">
        <v>38</v>
      </c>
      <c r="G17842" s="16">
        <v>0</v>
      </c>
      <c r="H17842" s="16">
        <v>0.24519666000000001</v>
      </c>
      <c r="I17842" s="16">
        <v>0</v>
      </c>
      <c r="J17842" s="16">
        <v>0</v>
      </c>
      <c r="K17842" s="16">
        <v>0</v>
      </c>
    </row>
    <row r="17843" spans="1:11" x14ac:dyDescent="0.2">
      <c r="A17843" s="26">
        <v>44197</v>
      </c>
      <c r="B17843" s="16" t="s">
        <v>43</v>
      </c>
      <c r="C17843" s="16" t="s">
        <v>31</v>
      </c>
      <c r="D17843" s="16" t="s">
        <v>41</v>
      </c>
      <c r="E17843" s="16" t="s">
        <v>47</v>
      </c>
      <c r="F17843" s="16" t="s">
        <v>33</v>
      </c>
      <c r="G17843" s="16">
        <v>0</v>
      </c>
      <c r="H17843" s="16">
        <v>0</v>
      </c>
      <c r="I17843" s="16">
        <v>0</v>
      </c>
      <c r="J17843" s="16">
        <v>0</v>
      </c>
      <c r="K17843" s="16">
        <v>0.45435806000000001</v>
      </c>
    </row>
    <row r="17844" spans="1:11" x14ac:dyDescent="0.2">
      <c r="A17844" s="26">
        <v>44197</v>
      </c>
      <c r="B17844" s="16" t="s">
        <v>43</v>
      </c>
      <c r="C17844" s="16" t="s">
        <v>31</v>
      </c>
      <c r="D17844" s="16" t="s">
        <v>41</v>
      </c>
      <c r="E17844" s="16" t="s">
        <v>47</v>
      </c>
      <c r="F17844" s="16" t="s">
        <v>34</v>
      </c>
      <c r="G17844" s="16">
        <v>0.32787263999999999</v>
      </c>
      <c r="H17844" s="16">
        <v>0</v>
      </c>
      <c r="I17844" s="16">
        <v>0</v>
      </c>
      <c r="J17844" s="16">
        <v>0</v>
      </c>
      <c r="K17844" s="16">
        <v>0</v>
      </c>
    </row>
    <row r="17845" spans="1:11" x14ac:dyDescent="0.2">
      <c r="A17845" s="26">
        <v>44197</v>
      </c>
      <c r="B17845" s="16" t="s">
        <v>43</v>
      </c>
      <c r="C17845" s="16" t="s">
        <v>31</v>
      </c>
      <c r="D17845" s="16" t="s">
        <v>41</v>
      </c>
      <c r="E17845" s="16" t="s">
        <v>47</v>
      </c>
      <c r="F17845" s="16" t="s">
        <v>37</v>
      </c>
      <c r="G17845" s="16">
        <v>0</v>
      </c>
      <c r="H17845" s="16">
        <v>0</v>
      </c>
      <c r="I17845" s="16">
        <v>0</v>
      </c>
      <c r="J17845" s="16">
        <v>0</v>
      </c>
      <c r="K17845" s="16">
        <v>1.3185977799999999</v>
      </c>
    </row>
    <row r="17846" spans="1:11" x14ac:dyDescent="0.2">
      <c r="A17846" s="26">
        <v>44197</v>
      </c>
      <c r="B17846" s="16" t="s">
        <v>43</v>
      </c>
      <c r="C17846" s="16" t="s">
        <v>31</v>
      </c>
      <c r="D17846" s="16" t="s">
        <v>41</v>
      </c>
      <c r="E17846" s="16" t="s">
        <v>47</v>
      </c>
      <c r="F17846" s="16" t="s">
        <v>38</v>
      </c>
      <c r="G17846" s="16">
        <v>0</v>
      </c>
      <c r="H17846" s="16">
        <v>0</v>
      </c>
      <c r="I17846" s="16">
        <v>0</v>
      </c>
      <c r="J17846" s="16">
        <v>0.10494247</v>
      </c>
      <c r="K17846" s="16">
        <v>5.5470430000000001E-2</v>
      </c>
    </row>
    <row r="17847" spans="1:11" x14ac:dyDescent="0.2">
      <c r="A17847" s="26">
        <v>44197</v>
      </c>
      <c r="B17847" s="16" t="s">
        <v>43</v>
      </c>
      <c r="C17847" s="16" t="s">
        <v>31</v>
      </c>
      <c r="D17847" s="16" t="s">
        <v>41</v>
      </c>
      <c r="E17847" s="16" t="s">
        <v>48</v>
      </c>
      <c r="F17847" s="16" t="s">
        <v>33</v>
      </c>
      <c r="G17847" s="16">
        <v>0</v>
      </c>
      <c r="H17847" s="16">
        <v>0</v>
      </c>
      <c r="I17847" s="16">
        <v>0</v>
      </c>
      <c r="J17847" s="16">
        <v>0.44879424000000001</v>
      </c>
      <c r="K17847" s="16">
        <v>0</v>
      </c>
    </row>
    <row r="17848" spans="1:11" x14ac:dyDescent="0.2">
      <c r="A17848" s="26">
        <v>44197</v>
      </c>
      <c r="B17848" s="16" t="s">
        <v>43</v>
      </c>
      <c r="C17848" s="16" t="s">
        <v>31</v>
      </c>
      <c r="D17848" s="16" t="s">
        <v>41</v>
      </c>
      <c r="E17848" s="16" t="s">
        <v>48</v>
      </c>
      <c r="F17848" s="16" t="s">
        <v>37</v>
      </c>
      <c r="G17848" s="16">
        <v>0</v>
      </c>
      <c r="H17848" s="16">
        <v>0</v>
      </c>
      <c r="I17848" s="16">
        <v>0</v>
      </c>
      <c r="J17848" s="16">
        <v>0</v>
      </c>
      <c r="K17848" s="16">
        <v>0.50198480000000001</v>
      </c>
    </row>
    <row r="17849" spans="1:11" x14ac:dyDescent="0.2">
      <c r="A17849" s="26">
        <v>44197</v>
      </c>
      <c r="B17849" s="16" t="s">
        <v>43</v>
      </c>
      <c r="C17849" s="16" t="s">
        <v>31</v>
      </c>
      <c r="D17849" s="16" t="s">
        <v>4</v>
      </c>
      <c r="E17849" s="16" t="s">
        <v>45</v>
      </c>
      <c r="F17849" s="16" t="s">
        <v>33</v>
      </c>
      <c r="G17849" s="16">
        <v>8.0383817999999998</v>
      </c>
      <c r="H17849" s="16">
        <v>9.5681984300000007</v>
      </c>
      <c r="I17849" s="16">
        <v>3.0127342000000001</v>
      </c>
      <c r="J17849" s="16">
        <v>0.77570245999999998</v>
      </c>
      <c r="K17849" s="16">
        <v>5.21021585</v>
      </c>
    </row>
    <row r="17850" spans="1:11" x14ac:dyDescent="0.2">
      <c r="A17850" s="26">
        <v>44197</v>
      </c>
      <c r="B17850" s="16" t="s">
        <v>43</v>
      </c>
      <c r="C17850" s="16" t="s">
        <v>31</v>
      </c>
      <c r="D17850" s="16" t="s">
        <v>4</v>
      </c>
      <c r="E17850" s="16" t="s">
        <v>45</v>
      </c>
      <c r="F17850" s="16" t="s">
        <v>34</v>
      </c>
      <c r="G17850" s="16">
        <v>5.8805093900000003</v>
      </c>
      <c r="H17850" s="16">
        <v>10.12304922</v>
      </c>
      <c r="I17850" s="16">
        <v>2.9998052300000002</v>
      </c>
      <c r="J17850" s="16">
        <v>0.95925391000000004</v>
      </c>
      <c r="K17850" s="16">
        <v>3.7252190000000001</v>
      </c>
    </row>
    <row r="17851" spans="1:11" x14ac:dyDescent="0.2">
      <c r="A17851" s="26">
        <v>44197</v>
      </c>
      <c r="B17851" s="16" t="s">
        <v>43</v>
      </c>
      <c r="C17851" s="16" t="s">
        <v>31</v>
      </c>
      <c r="D17851" s="16" t="s">
        <v>4</v>
      </c>
      <c r="E17851" s="16" t="s">
        <v>45</v>
      </c>
      <c r="F17851" s="16" t="s">
        <v>35</v>
      </c>
      <c r="G17851" s="16">
        <v>6.4129275699999999</v>
      </c>
      <c r="H17851" s="16">
        <v>14.32643994</v>
      </c>
      <c r="I17851" s="16">
        <v>3.7450914000000002</v>
      </c>
      <c r="J17851" s="16">
        <v>0.40524937999999999</v>
      </c>
      <c r="K17851" s="16">
        <v>3.45267898</v>
      </c>
    </row>
    <row r="17852" spans="1:11" x14ac:dyDescent="0.2">
      <c r="A17852" s="26">
        <v>44197</v>
      </c>
      <c r="B17852" s="16" t="s">
        <v>43</v>
      </c>
      <c r="C17852" s="16" t="s">
        <v>31</v>
      </c>
      <c r="D17852" s="16" t="s">
        <v>4</v>
      </c>
      <c r="E17852" s="16" t="s">
        <v>45</v>
      </c>
      <c r="F17852" s="16" t="s">
        <v>36</v>
      </c>
      <c r="G17852" s="16">
        <v>1.4288114000000001</v>
      </c>
      <c r="H17852" s="16">
        <v>3.45097896</v>
      </c>
      <c r="I17852" s="16">
        <v>0.71788673000000003</v>
      </c>
      <c r="J17852" s="16">
        <v>0.45239090999999998</v>
      </c>
      <c r="K17852" s="16">
        <v>0.83502907000000004</v>
      </c>
    </row>
    <row r="17853" spans="1:11" x14ac:dyDescent="0.2">
      <c r="A17853" s="26">
        <v>44197</v>
      </c>
      <c r="B17853" s="16" t="s">
        <v>43</v>
      </c>
      <c r="C17853" s="16" t="s">
        <v>31</v>
      </c>
      <c r="D17853" s="16" t="s">
        <v>4</v>
      </c>
      <c r="E17853" s="16" t="s">
        <v>45</v>
      </c>
      <c r="F17853" s="16" t="s">
        <v>37</v>
      </c>
      <c r="G17853" s="16">
        <v>3.4334582199999999</v>
      </c>
      <c r="H17853" s="16">
        <v>3.9660646599999998</v>
      </c>
      <c r="I17853" s="16">
        <v>0.74538751000000003</v>
      </c>
      <c r="J17853" s="16">
        <v>0.26380503</v>
      </c>
      <c r="K17853" s="16">
        <v>1.2545774199999999</v>
      </c>
    </row>
    <row r="17854" spans="1:11" x14ac:dyDescent="0.2">
      <c r="A17854" s="26">
        <v>44197</v>
      </c>
      <c r="B17854" s="16" t="s">
        <v>43</v>
      </c>
      <c r="C17854" s="16" t="s">
        <v>31</v>
      </c>
      <c r="D17854" s="16" t="s">
        <v>4</v>
      </c>
      <c r="E17854" s="16" t="s">
        <v>45</v>
      </c>
      <c r="F17854" s="16" t="s">
        <v>38</v>
      </c>
      <c r="G17854" s="16">
        <v>0.70410552999999998</v>
      </c>
      <c r="H17854" s="16">
        <v>0.47136708999999999</v>
      </c>
      <c r="I17854" s="16">
        <v>0.15917162000000001</v>
      </c>
      <c r="J17854" s="16">
        <v>0</v>
      </c>
      <c r="K17854" s="16">
        <v>0.16468257</v>
      </c>
    </row>
    <row r="17855" spans="1:11" x14ac:dyDescent="0.2">
      <c r="A17855" s="26">
        <v>44197</v>
      </c>
      <c r="B17855" s="16" t="s">
        <v>43</v>
      </c>
      <c r="C17855" s="16" t="s">
        <v>31</v>
      </c>
      <c r="D17855" s="16" t="s">
        <v>4</v>
      </c>
      <c r="E17855" s="16" t="s">
        <v>45</v>
      </c>
      <c r="F17855" s="16" t="s">
        <v>39</v>
      </c>
      <c r="G17855" s="16">
        <v>0.49109976999999999</v>
      </c>
      <c r="H17855" s="16">
        <v>0.25432890000000002</v>
      </c>
      <c r="I17855" s="16">
        <v>7.8927349999999993E-2</v>
      </c>
      <c r="J17855" s="16">
        <v>0.12528684000000001</v>
      </c>
      <c r="K17855" s="16">
        <v>0.38642416000000002</v>
      </c>
    </row>
    <row r="17856" spans="1:11" x14ac:dyDescent="0.2">
      <c r="A17856" s="26">
        <v>44197</v>
      </c>
      <c r="B17856" s="16" t="s">
        <v>43</v>
      </c>
      <c r="C17856" s="16" t="s">
        <v>31</v>
      </c>
      <c r="D17856" s="16" t="s">
        <v>4</v>
      </c>
      <c r="E17856" s="16" t="s">
        <v>45</v>
      </c>
      <c r="F17856" s="16" t="s">
        <v>40</v>
      </c>
      <c r="G17856" s="16">
        <v>0.53567286999999997</v>
      </c>
      <c r="H17856" s="16">
        <v>0.36452936000000002</v>
      </c>
      <c r="I17856" s="16">
        <v>0</v>
      </c>
      <c r="J17856" s="16">
        <v>0</v>
      </c>
      <c r="K17856" s="16">
        <v>0.33749854000000001</v>
      </c>
    </row>
    <row r="17857" spans="1:11" x14ac:dyDescent="0.2">
      <c r="A17857" s="26">
        <v>44197</v>
      </c>
      <c r="B17857" s="16" t="s">
        <v>43</v>
      </c>
      <c r="C17857" s="16" t="s">
        <v>31</v>
      </c>
      <c r="D17857" s="16" t="s">
        <v>4</v>
      </c>
      <c r="E17857" s="16" t="s">
        <v>46</v>
      </c>
      <c r="F17857" s="16" t="s">
        <v>33</v>
      </c>
      <c r="G17857" s="16">
        <v>2.4018342399999999</v>
      </c>
      <c r="H17857" s="16">
        <v>3.06716721</v>
      </c>
      <c r="I17857" s="16">
        <v>1.0771573699999999</v>
      </c>
      <c r="J17857" s="16">
        <v>0.33759249000000002</v>
      </c>
      <c r="K17857" s="16">
        <v>1.4019978399999999</v>
      </c>
    </row>
    <row r="17858" spans="1:11" x14ac:dyDescent="0.2">
      <c r="A17858" s="26">
        <v>44197</v>
      </c>
      <c r="B17858" s="16" t="s">
        <v>43</v>
      </c>
      <c r="C17858" s="16" t="s">
        <v>31</v>
      </c>
      <c r="D17858" s="16" t="s">
        <v>4</v>
      </c>
      <c r="E17858" s="16" t="s">
        <v>46</v>
      </c>
      <c r="F17858" s="16" t="s">
        <v>34</v>
      </c>
      <c r="G17858" s="16">
        <v>1.06457487</v>
      </c>
      <c r="H17858" s="16">
        <v>0.73436699000000005</v>
      </c>
      <c r="I17858" s="16">
        <v>0.77384112999999999</v>
      </c>
      <c r="J17858" s="16">
        <v>0</v>
      </c>
      <c r="K17858" s="16">
        <v>3.7337069899999999</v>
      </c>
    </row>
    <row r="17859" spans="1:11" x14ac:dyDescent="0.2">
      <c r="A17859" s="26">
        <v>44197</v>
      </c>
      <c r="B17859" s="16" t="s">
        <v>43</v>
      </c>
      <c r="C17859" s="16" t="s">
        <v>31</v>
      </c>
      <c r="D17859" s="16" t="s">
        <v>4</v>
      </c>
      <c r="E17859" s="16" t="s">
        <v>46</v>
      </c>
      <c r="F17859" s="16" t="s">
        <v>35</v>
      </c>
      <c r="G17859" s="16">
        <v>1.51432904</v>
      </c>
      <c r="H17859" s="16">
        <v>2.5302609</v>
      </c>
      <c r="I17859" s="16">
        <v>0</v>
      </c>
      <c r="J17859" s="16">
        <v>0</v>
      </c>
      <c r="K17859" s="16">
        <v>0.97953354999999998</v>
      </c>
    </row>
    <row r="17860" spans="1:11" x14ac:dyDescent="0.2">
      <c r="A17860" s="26">
        <v>44197</v>
      </c>
      <c r="B17860" s="16" t="s">
        <v>43</v>
      </c>
      <c r="C17860" s="16" t="s">
        <v>31</v>
      </c>
      <c r="D17860" s="16" t="s">
        <v>4</v>
      </c>
      <c r="E17860" s="16" t="s">
        <v>46</v>
      </c>
      <c r="F17860" s="16" t="s">
        <v>36</v>
      </c>
      <c r="G17860" s="16">
        <v>0.55488344000000001</v>
      </c>
      <c r="H17860" s="16">
        <v>1.3526074400000001</v>
      </c>
      <c r="I17860" s="16">
        <v>0.54128047000000001</v>
      </c>
      <c r="J17860" s="16">
        <v>0.51320604999999997</v>
      </c>
      <c r="K17860" s="16">
        <v>0.15506311</v>
      </c>
    </row>
    <row r="17861" spans="1:11" x14ac:dyDescent="0.2">
      <c r="A17861" s="26">
        <v>44197</v>
      </c>
      <c r="B17861" s="16" t="s">
        <v>43</v>
      </c>
      <c r="C17861" s="16" t="s">
        <v>31</v>
      </c>
      <c r="D17861" s="16" t="s">
        <v>4</v>
      </c>
      <c r="E17861" s="16" t="s">
        <v>46</v>
      </c>
      <c r="F17861" s="16" t="s">
        <v>37</v>
      </c>
      <c r="G17861" s="16">
        <v>1.04264618</v>
      </c>
      <c r="H17861" s="16">
        <v>0.36854521000000001</v>
      </c>
      <c r="I17861" s="16">
        <v>0</v>
      </c>
      <c r="J17861" s="16">
        <v>0</v>
      </c>
      <c r="K17861" s="16">
        <v>0.74971290999999995</v>
      </c>
    </row>
    <row r="17862" spans="1:11" x14ac:dyDescent="0.2">
      <c r="A17862" s="26">
        <v>44197</v>
      </c>
      <c r="B17862" s="16" t="s">
        <v>43</v>
      </c>
      <c r="C17862" s="16" t="s">
        <v>31</v>
      </c>
      <c r="D17862" s="16" t="s">
        <v>4</v>
      </c>
      <c r="E17862" s="16" t="s">
        <v>46</v>
      </c>
      <c r="F17862" s="16" t="s">
        <v>38</v>
      </c>
      <c r="G17862" s="16">
        <v>0.57603599000000005</v>
      </c>
      <c r="H17862" s="16">
        <v>0.30596655</v>
      </c>
      <c r="I17862" s="16">
        <v>0.14275309</v>
      </c>
      <c r="J17862" s="16">
        <v>0</v>
      </c>
      <c r="K17862" s="16">
        <v>0</v>
      </c>
    </row>
    <row r="17863" spans="1:11" x14ac:dyDescent="0.2">
      <c r="A17863" s="26">
        <v>44197</v>
      </c>
      <c r="B17863" s="16" t="s">
        <v>43</v>
      </c>
      <c r="C17863" s="16" t="s">
        <v>31</v>
      </c>
      <c r="D17863" s="16" t="s">
        <v>4</v>
      </c>
      <c r="E17863" s="16" t="s">
        <v>46</v>
      </c>
      <c r="F17863" s="16" t="s">
        <v>39</v>
      </c>
      <c r="G17863" s="16">
        <v>0.13704235000000001</v>
      </c>
      <c r="H17863" s="16">
        <v>6.7021490000000003E-2</v>
      </c>
      <c r="I17863" s="16">
        <v>0</v>
      </c>
      <c r="J17863" s="16">
        <v>0</v>
      </c>
      <c r="K17863" s="16">
        <v>0</v>
      </c>
    </row>
    <row r="17864" spans="1:11" x14ac:dyDescent="0.2">
      <c r="A17864" s="26">
        <v>44197</v>
      </c>
      <c r="B17864" s="16" t="s">
        <v>43</v>
      </c>
      <c r="C17864" s="16" t="s">
        <v>31</v>
      </c>
      <c r="D17864" s="16" t="s">
        <v>4</v>
      </c>
      <c r="E17864" s="16" t="s">
        <v>46</v>
      </c>
      <c r="F17864" s="16" t="s">
        <v>40</v>
      </c>
      <c r="G17864" s="16">
        <v>0</v>
      </c>
      <c r="H17864" s="16">
        <v>0.21603495</v>
      </c>
      <c r="I17864" s="16">
        <v>0</v>
      </c>
      <c r="J17864" s="16">
        <v>0</v>
      </c>
      <c r="K17864" s="16">
        <v>0</v>
      </c>
    </row>
    <row r="17865" spans="1:11" x14ac:dyDescent="0.2">
      <c r="A17865" s="26">
        <v>44197</v>
      </c>
      <c r="B17865" s="16" t="s">
        <v>43</v>
      </c>
      <c r="C17865" s="16" t="s">
        <v>31</v>
      </c>
      <c r="D17865" s="16" t="s">
        <v>4</v>
      </c>
      <c r="E17865" s="16" t="s">
        <v>47</v>
      </c>
      <c r="F17865" s="16" t="s">
        <v>33</v>
      </c>
      <c r="G17865" s="16">
        <v>3.0860949500000001</v>
      </c>
      <c r="H17865" s="16">
        <v>2.2457859600000001</v>
      </c>
      <c r="I17865" s="16">
        <v>1.9871823200000001</v>
      </c>
      <c r="J17865" s="16">
        <v>0</v>
      </c>
      <c r="K17865" s="16">
        <v>2.5170170500000002</v>
      </c>
    </row>
    <row r="17866" spans="1:11" x14ac:dyDescent="0.2">
      <c r="A17866" s="26">
        <v>44197</v>
      </c>
      <c r="B17866" s="16" t="s">
        <v>43</v>
      </c>
      <c r="C17866" s="16" t="s">
        <v>31</v>
      </c>
      <c r="D17866" s="16" t="s">
        <v>4</v>
      </c>
      <c r="E17866" s="16" t="s">
        <v>47</v>
      </c>
      <c r="F17866" s="16" t="s">
        <v>34</v>
      </c>
      <c r="G17866" s="16">
        <v>1.3163914999999999</v>
      </c>
      <c r="H17866" s="16">
        <v>0</v>
      </c>
      <c r="I17866" s="16">
        <v>0</v>
      </c>
      <c r="J17866" s="16">
        <v>0</v>
      </c>
      <c r="K17866" s="16">
        <v>0.65250995000000001</v>
      </c>
    </row>
    <row r="17867" spans="1:11" x14ac:dyDescent="0.2">
      <c r="A17867" s="26">
        <v>44197</v>
      </c>
      <c r="B17867" s="16" t="s">
        <v>43</v>
      </c>
      <c r="C17867" s="16" t="s">
        <v>31</v>
      </c>
      <c r="D17867" s="16" t="s">
        <v>4</v>
      </c>
      <c r="E17867" s="16" t="s">
        <v>47</v>
      </c>
      <c r="F17867" s="16" t="s">
        <v>35</v>
      </c>
      <c r="G17867" s="16">
        <v>1.21544641</v>
      </c>
      <c r="H17867" s="16">
        <v>1.9119813400000001</v>
      </c>
      <c r="I17867" s="16">
        <v>1.6354735899999999</v>
      </c>
      <c r="J17867" s="16">
        <v>0.47292126000000001</v>
      </c>
      <c r="K17867" s="16">
        <v>2.08571076</v>
      </c>
    </row>
    <row r="17868" spans="1:11" x14ac:dyDescent="0.2">
      <c r="A17868" s="26">
        <v>44197</v>
      </c>
      <c r="B17868" s="16" t="s">
        <v>43</v>
      </c>
      <c r="C17868" s="16" t="s">
        <v>31</v>
      </c>
      <c r="D17868" s="16" t="s">
        <v>4</v>
      </c>
      <c r="E17868" s="16" t="s">
        <v>47</v>
      </c>
      <c r="F17868" s="16" t="s">
        <v>36</v>
      </c>
      <c r="G17868" s="16">
        <v>0</v>
      </c>
      <c r="H17868" s="16">
        <v>0.56328807000000003</v>
      </c>
      <c r="I17868" s="16">
        <v>0.22937536</v>
      </c>
      <c r="J17868" s="16">
        <v>0</v>
      </c>
      <c r="K17868" s="16">
        <v>0.61861504</v>
      </c>
    </row>
    <row r="17869" spans="1:11" x14ac:dyDescent="0.2">
      <c r="A17869" s="26">
        <v>44197</v>
      </c>
      <c r="B17869" s="16" t="s">
        <v>43</v>
      </c>
      <c r="C17869" s="16" t="s">
        <v>31</v>
      </c>
      <c r="D17869" s="16" t="s">
        <v>4</v>
      </c>
      <c r="E17869" s="16" t="s">
        <v>47</v>
      </c>
      <c r="F17869" s="16" t="s">
        <v>37</v>
      </c>
      <c r="G17869" s="16">
        <v>0</v>
      </c>
      <c r="H17869" s="16">
        <v>0</v>
      </c>
      <c r="I17869" s="16">
        <v>0</v>
      </c>
      <c r="J17869" s="16">
        <v>0</v>
      </c>
      <c r="K17869" s="16">
        <v>1.10501096</v>
      </c>
    </row>
    <row r="17870" spans="1:11" x14ac:dyDescent="0.2">
      <c r="A17870" s="26">
        <v>44197</v>
      </c>
      <c r="B17870" s="16" t="s">
        <v>43</v>
      </c>
      <c r="C17870" s="16" t="s">
        <v>31</v>
      </c>
      <c r="D17870" s="16" t="s">
        <v>4</v>
      </c>
      <c r="E17870" s="16" t="s">
        <v>47</v>
      </c>
      <c r="F17870" s="16" t="s">
        <v>38</v>
      </c>
      <c r="G17870" s="16">
        <v>9.6844559999999996E-2</v>
      </c>
      <c r="H17870" s="16">
        <v>0.18853159999999999</v>
      </c>
      <c r="I17870" s="16">
        <v>0</v>
      </c>
      <c r="J17870" s="16">
        <v>0</v>
      </c>
      <c r="K17870" s="16">
        <v>0.15535231999999999</v>
      </c>
    </row>
    <row r="17871" spans="1:11" x14ac:dyDescent="0.2">
      <c r="A17871" s="26">
        <v>44197</v>
      </c>
      <c r="B17871" s="16" t="s">
        <v>43</v>
      </c>
      <c r="C17871" s="16" t="s">
        <v>31</v>
      </c>
      <c r="D17871" s="16" t="s">
        <v>4</v>
      </c>
      <c r="E17871" s="16" t="s">
        <v>47</v>
      </c>
      <c r="F17871" s="16" t="s">
        <v>39</v>
      </c>
      <c r="G17871" s="16">
        <v>0</v>
      </c>
      <c r="H17871" s="16">
        <v>6.8844199999999994E-2</v>
      </c>
      <c r="I17871" s="16">
        <v>0.19462834000000001</v>
      </c>
      <c r="J17871" s="16">
        <v>0</v>
      </c>
      <c r="K17871" s="16">
        <v>0.26992212999999998</v>
      </c>
    </row>
    <row r="17872" spans="1:11" x14ac:dyDescent="0.2">
      <c r="A17872" s="26">
        <v>44197</v>
      </c>
      <c r="B17872" s="16" t="s">
        <v>43</v>
      </c>
      <c r="C17872" s="16" t="s">
        <v>31</v>
      </c>
      <c r="D17872" s="16" t="s">
        <v>4</v>
      </c>
      <c r="E17872" s="16" t="s">
        <v>48</v>
      </c>
      <c r="F17872" s="16" t="s">
        <v>33</v>
      </c>
      <c r="G17872" s="16">
        <v>0.99467742000000003</v>
      </c>
      <c r="H17872" s="16">
        <v>0</v>
      </c>
      <c r="I17872" s="16">
        <v>0</v>
      </c>
      <c r="J17872" s="16">
        <v>1.2449526900000001</v>
      </c>
      <c r="K17872" s="16">
        <v>0</v>
      </c>
    </row>
    <row r="17873" spans="1:11" x14ac:dyDescent="0.2">
      <c r="A17873" s="26">
        <v>44197</v>
      </c>
      <c r="B17873" s="16" t="s">
        <v>43</v>
      </c>
      <c r="C17873" s="16" t="s">
        <v>31</v>
      </c>
      <c r="D17873" s="16" t="s">
        <v>4</v>
      </c>
      <c r="E17873" s="16" t="s">
        <v>48</v>
      </c>
      <c r="F17873" s="16" t="s">
        <v>34</v>
      </c>
      <c r="G17873" s="16">
        <v>0</v>
      </c>
      <c r="H17873" s="16">
        <v>0</v>
      </c>
      <c r="I17873" s="16">
        <v>0</v>
      </c>
      <c r="J17873" s="16">
        <v>0</v>
      </c>
      <c r="K17873" s="16">
        <v>1.25141353</v>
      </c>
    </row>
    <row r="17874" spans="1:11" x14ac:dyDescent="0.2">
      <c r="A17874" s="26">
        <v>44197</v>
      </c>
      <c r="B17874" s="16" t="s">
        <v>43</v>
      </c>
      <c r="C17874" s="16" t="s">
        <v>31</v>
      </c>
      <c r="D17874" s="16" t="s">
        <v>4</v>
      </c>
      <c r="E17874" s="16" t="s">
        <v>48</v>
      </c>
      <c r="F17874" s="16" t="s">
        <v>35</v>
      </c>
      <c r="G17874" s="16">
        <v>0.99051626999999998</v>
      </c>
      <c r="H17874" s="16">
        <v>0</v>
      </c>
      <c r="I17874" s="16">
        <v>0.37615088000000002</v>
      </c>
      <c r="J17874" s="16">
        <v>0</v>
      </c>
      <c r="K17874" s="16">
        <v>1.70792082</v>
      </c>
    </row>
    <row r="17875" spans="1:11" x14ac:dyDescent="0.2">
      <c r="A17875" s="26">
        <v>44197</v>
      </c>
      <c r="B17875" s="16" t="s">
        <v>43</v>
      </c>
      <c r="C17875" s="16" t="s">
        <v>31</v>
      </c>
      <c r="D17875" s="16" t="s">
        <v>4</v>
      </c>
      <c r="E17875" s="16" t="s">
        <v>48</v>
      </c>
      <c r="F17875" s="16" t="s">
        <v>36</v>
      </c>
      <c r="G17875" s="16">
        <v>0</v>
      </c>
      <c r="H17875" s="16">
        <v>0.23031301000000001</v>
      </c>
      <c r="I17875" s="16">
        <v>0</v>
      </c>
      <c r="J17875" s="16">
        <v>0</v>
      </c>
      <c r="K17875" s="16">
        <v>0.23059598000000001</v>
      </c>
    </row>
    <row r="17876" spans="1:11" x14ac:dyDescent="0.2">
      <c r="A17876" s="26">
        <v>44197</v>
      </c>
      <c r="B17876" s="16" t="s">
        <v>43</v>
      </c>
      <c r="C17876" s="16" t="s">
        <v>31</v>
      </c>
      <c r="D17876" s="16" t="s">
        <v>4</v>
      </c>
      <c r="E17876" s="16" t="s">
        <v>48</v>
      </c>
      <c r="F17876" s="16" t="s">
        <v>37</v>
      </c>
      <c r="G17876" s="16">
        <v>0.32073626</v>
      </c>
      <c r="H17876" s="16">
        <v>0.34412589999999998</v>
      </c>
      <c r="I17876" s="16">
        <v>0.28556367999999999</v>
      </c>
      <c r="J17876" s="16">
        <v>0</v>
      </c>
      <c r="K17876" s="16">
        <v>0.31812497000000001</v>
      </c>
    </row>
    <row r="17877" spans="1:11" x14ac:dyDescent="0.2">
      <c r="A17877" s="26">
        <v>44197</v>
      </c>
      <c r="B17877" s="16" t="s">
        <v>43</v>
      </c>
      <c r="C17877" s="16" t="s">
        <v>31</v>
      </c>
      <c r="D17877" s="16" t="s">
        <v>4</v>
      </c>
      <c r="E17877" s="16" t="s">
        <v>48</v>
      </c>
      <c r="F17877" s="16" t="s">
        <v>38</v>
      </c>
      <c r="G17877" s="16">
        <v>0</v>
      </c>
      <c r="H17877" s="16">
        <v>0.15556227</v>
      </c>
      <c r="I17877" s="16">
        <v>0</v>
      </c>
      <c r="J17877" s="16">
        <v>0</v>
      </c>
      <c r="K17877" s="16">
        <v>0.16084593999999999</v>
      </c>
    </row>
    <row r="17878" spans="1:11" x14ac:dyDescent="0.2">
      <c r="A17878" s="26">
        <v>44197</v>
      </c>
      <c r="B17878" s="16" t="s">
        <v>43</v>
      </c>
      <c r="C17878" s="16" t="s">
        <v>31</v>
      </c>
      <c r="D17878" s="16" t="s">
        <v>4</v>
      </c>
      <c r="E17878" s="16" t="s">
        <v>48</v>
      </c>
      <c r="F17878" s="16" t="s">
        <v>39</v>
      </c>
      <c r="G17878" s="16">
        <v>0.1176739</v>
      </c>
      <c r="H17878" s="16">
        <v>0</v>
      </c>
      <c r="I17878" s="16">
        <v>0</v>
      </c>
      <c r="J17878" s="16">
        <v>0</v>
      </c>
      <c r="K17878" s="16">
        <v>0.13554289</v>
      </c>
    </row>
    <row r="17879" spans="1:11" x14ac:dyDescent="0.2">
      <c r="A17879" s="26">
        <v>44197</v>
      </c>
      <c r="B17879" s="16" t="s">
        <v>43</v>
      </c>
      <c r="C17879" s="16" t="s">
        <v>31</v>
      </c>
      <c r="D17879" s="16" t="s">
        <v>4</v>
      </c>
      <c r="E17879" s="16" t="s">
        <v>48</v>
      </c>
      <c r="F17879" s="16" t="s">
        <v>40</v>
      </c>
      <c r="G17879" s="16">
        <v>0</v>
      </c>
      <c r="H17879" s="16">
        <v>0</v>
      </c>
      <c r="I17879" s="16">
        <v>0</v>
      </c>
      <c r="J17879" s="16">
        <v>0</v>
      </c>
      <c r="K17879" s="16">
        <v>0.11613642</v>
      </c>
    </row>
    <row r="17880" spans="1:11" x14ac:dyDescent="0.2">
      <c r="A17880" s="26">
        <v>44197</v>
      </c>
      <c r="B17880" s="16" t="s">
        <v>43</v>
      </c>
      <c r="C17880" s="16" t="s">
        <v>42</v>
      </c>
      <c r="D17880" s="16" t="s">
        <v>41</v>
      </c>
      <c r="E17880" s="16" t="s">
        <v>45</v>
      </c>
      <c r="F17880" s="16" t="s">
        <v>33</v>
      </c>
      <c r="G17880" s="16">
        <v>7.7657764399999998</v>
      </c>
      <c r="H17880" s="16">
        <v>30.967257239999999</v>
      </c>
      <c r="I17880" s="16">
        <v>3.6049485400000001</v>
      </c>
      <c r="J17880" s="16">
        <v>1.2609544699999999</v>
      </c>
      <c r="K17880" s="16">
        <v>32.24149894</v>
      </c>
    </row>
    <row r="17881" spans="1:11" x14ac:dyDescent="0.2">
      <c r="A17881" s="26">
        <v>44197</v>
      </c>
      <c r="B17881" s="16" t="s">
        <v>43</v>
      </c>
      <c r="C17881" s="16" t="s">
        <v>42</v>
      </c>
      <c r="D17881" s="16" t="s">
        <v>41</v>
      </c>
      <c r="E17881" s="16" t="s">
        <v>45</v>
      </c>
      <c r="F17881" s="16" t="s">
        <v>34</v>
      </c>
      <c r="G17881" s="16">
        <v>8.1110188300000008</v>
      </c>
      <c r="H17881" s="16">
        <v>42.430056759999999</v>
      </c>
      <c r="I17881" s="16">
        <v>2.7159112300000001</v>
      </c>
      <c r="J17881" s="16">
        <v>4.0542708599999999</v>
      </c>
      <c r="K17881" s="16">
        <v>21.512144079999999</v>
      </c>
    </row>
    <row r="17882" spans="1:11" x14ac:dyDescent="0.2">
      <c r="A17882" s="26">
        <v>44197</v>
      </c>
      <c r="B17882" s="16" t="s">
        <v>43</v>
      </c>
      <c r="C17882" s="16" t="s">
        <v>42</v>
      </c>
      <c r="D17882" s="16" t="s">
        <v>41</v>
      </c>
      <c r="E17882" s="16" t="s">
        <v>45</v>
      </c>
      <c r="F17882" s="16" t="s">
        <v>35</v>
      </c>
      <c r="G17882" s="16">
        <v>8.8181230900000003</v>
      </c>
      <c r="H17882" s="16">
        <v>16.617500199999999</v>
      </c>
      <c r="I17882" s="16">
        <v>0.5319547</v>
      </c>
      <c r="J17882" s="16">
        <v>0</v>
      </c>
      <c r="K17882" s="16">
        <v>13.094361510000001</v>
      </c>
    </row>
    <row r="17883" spans="1:11" x14ac:dyDescent="0.2">
      <c r="A17883" s="26">
        <v>44197</v>
      </c>
      <c r="B17883" s="16" t="s">
        <v>43</v>
      </c>
      <c r="C17883" s="16" t="s">
        <v>42</v>
      </c>
      <c r="D17883" s="16" t="s">
        <v>41</v>
      </c>
      <c r="E17883" s="16" t="s">
        <v>45</v>
      </c>
      <c r="F17883" s="16" t="s">
        <v>36</v>
      </c>
      <c r="G17883" s="16">
        <v>2.0084899699999998</v>
      </c>
      <c r="H17883" s="16">
        <v>11.80702067</v>
      </c>
      <c r="I17883" s="16">
        <v>0.30282107000000003</v>
      </c>
      <c r="J17883" s="16">
        <v>0.23351226999999999</v>
      </c>
      <c r="K17883" s="16">
        <v>2.71056667</v>
      </c>
    </row>
    <row r="17884" spans="1:11" x14ac:dyDescent="0.2">
      <c r="A17884" s="26">
        <v>44197</v>
      </c>
      <c r="B17884" s="16" t="s">
        <v>43</v>
      </c>
      <c r="C17884" s="16" t="s">
        <v>42</v>
      </c>
      <c r="D17884" s="16" t="s">
        <v>41</v>
      </c>
      <c r="E17884" s="16" t="s">
        <v>45</v>
      </c>
      <c r="F17884" s="16" t="s">
        <v>37</v>
      </c>
      <c r="G17884" s="16">
        <v>3.7311748900000001</v>
      </c>
      <c r="H17884" s="16">
        <v>14.847730820000001</v>
      </c>
      <c r="I17884" s="16">
        <v>0.87139957000000001</v>
      </c>
      <c r="J17884" s="16">
        <v>1.31681279</v>
      </c>
      <c r="K17884" s="16">
        <v>5.6368029000000002</v>
      </c>
    </row>
    <row r="17885" spans="1:11" x14ac:dyDescent="0.2">
      <c r="A17885" s="26">
        <v>44197</v>
      </c>
      <c r="B17885" s="16" t="s">
        <v>43</v>
      </c>
      <c r="C17885" s="16" t="s">
        <v>42</v>
      </c>
      <c r="D17885" s="16" t="s">
        <v>41</v>
      </c>
      <c r="E17885" s="16" t="s">
        <v>45</v>
      </c>
      <c r="F17885" s="16" t="s">
        <v>38</v>
      </c>
      <c r="G17885" s="16">
        <v>0.97779963999999997</v>
      </c>
      <c r="H17885" s="16">
        <v>1.7265993399999999</v>
      </c>
      <c r="I17885" s="16">
        <v>0</v>
      </c>
      <c r="J17885" s="16">
        <v>9.5443349999999996E-2</v>
      </c>
      <c r="K17885" s="16">
        <v>0.43561203999999998</v>
      </c>
    </row>
    <row r="17886" spans="1:11" x14ac:dyDescent="0.2">
      <c r="A17886" s="26">
        <v>44197</v>
      </c>
      <c r="B17886" s="16" t="s">
        <v>43</v>
      </c>
      <c r="C17886" s="16" t="s">
        <v>42</v>
      </c>
      <c r="D17886" s="16" t="s">
        <v>41</v>
      </c>
      <c r="E17886" s="16" t="s">
        <v>45</v>
      </c>
      <c r="F17886" s="16" t="s">
        <v>39</v>
      </c>
      <c r="G17886" s="16">
        <v>6.6316829999999993E-2</v>
      </c>
      <c r="H17886" s="16">
        <v>0.59204486999999995</v>
      </c>
      <c r="I17886" s="16">
        <v>0</v>
      </c>
      <c r="J17886" s="16">
        <v>0</v>
      </c>
      <c r="K17886" s="16">
        <v>0.28849362000000001</v>
      </c>
    </row>
    <row r="17887" spans="1:11" x14ac:dyDescent="0.2">
      <c r="A17887" s="26">
        <v>44197</v>
      </c>
      <c r="B17887" s="16" t="s">
        <v>43</v>
      </c>
      <c r="C17887" s="16" t="s">
        <v>42</v>
      </c>
      <c r="D17887" s="16" t="s">
        <v>41</v>
      </c>
      <c r="E17887" s="16" t="s">
        <v>45</v>
      </c>
      <c r="F17887" s="16" t="s">
        <v>40</v>
      </c>
      <c r="G17887" s="16">
        <v>0.75375773999999995</v>
      </c>
      <c r="H17887" s="16">
        <v>3.4426882299999999</v>
      </c>
      <c r="I17887" s="16">
        <v>0</v>
      </c>
      <c r="J17887" s="16">
        <v>0</v>
      </c>
      <c r="K17887" s="16">
        <v>2.1031016</v>
      </c>
    </row>
    <row r="17888" spans="1:11" x14ac:dyDescent="0.2">
      <c r="A17888" s="26">
        <v>44197</v>
      </c>
      <c r="B17888" s="16" t="s">
        <v>43</v>
      </c>
      <c r="C17888" s="16" t="s">
        <v>42</v>
      </c>
      <c r="D17888" s="16" t="s">
        <v>41</v>
      </c>
      <c r="E17888" s="16" t="s">
        <v>46</v>
      </c>
      <c r="F17888" s="16" t="s">
        <v>33</v>
      </c>
      <c r="G17888" s="16">
        <v>0</v>
      </c>
      <c r="H17888" s="16">
        <v>0.86900222000000005</v>
      </c>
      <c r="I17888" s="16">
        <v>0</v>
      </c>
      <c r="J17888" s="16">
        <v>0</v>
      </c>
      <c r="K17888" s="16">
        <v>0.56571594000000003</v>
      </c>
    </row>
    <row r="17889" spans="1:11" x14ac:dyDescent="0.2">
      <c r="A17889" s="26">
        <v>44197</v>
      </c>
      <c r="B17889" s="16" t="s">
        <v>43</v>
      </c>
      <c r="C17889" s="16" t="s">
        <v>42</v>
      </c>
      <c r="D17889" s="16" t="s">
        <v>41</v>
      </c>
      <c r="E17889" s="16" t="s">
        <v>46</v>
      </c>
      <c r="F17889" s="16" t="s">
        <v>34</v>
      </c>
      <c r="G17889" s="16">
        <v>0.67926637999999995</v>
      </c>
      <c r="H17889" s="16">
        <v>0</v>
      </c>
      <c r="I17889" s="16">
        <v>0</v>
      </c>
      <c r="J17889" s="16">
        <v>0</v>
      </c>
      <c r="K17889" s="16">
        <v>0</v>
      </c>
    </row>
    <row r="17890" spans="1:11" x14ac:dyDescent="0.2">
      <c r="A17890" s="26">
        <v>44197</v>
      </c>
      <c r="B17890" s="16" t="s">
        <v>43</v>
      </c>
      <c r="C17890" s="16" t="s">
        <v>42</v>
      </c>
      <c r="D17890" s="16" t="s">
        <v>41</v>
      </c>
      <c r="E17890" s="16" t="s">
        <v>46</v>
      </c>
      <c r="F17890" s="16" t="s">
        <v>37</v>
      </c>
      <c r="G17890" s="16">
        <v>0</v>
      </c>
      <c r="H17890" s="16">
        <v>0</v>
      </c>
      <c r="I17890" s="16">
        <v>0</v>
      </c>
      <c r="J17890" s="16">
        <v>0</v>
      </c>
      <c r="K17890" s="16">
        <v>0.58932888000000005</v>
      </c>
    </row>
    <row r="17891" spans="1:11" x14ac:dyDescent="0.2">
      <c r="A17891" s="26">
        <v>44197</v>
      </c>
      <c r="B17891" s="16" t="s">
        <v>43</v>
      </c>
      <c r="C17891" s="16" t="s">
        <v>42</v>
      </c>
      <c r="D17891" s="16" t="s">
        <v>41</v>
      </c>
      <c r="E17891" s="16" t="s">
        <v>46</v>
      </c>
      <c r="F17891" s="16" t="s">
        <v>38</v>
      </c>
      <c r="G17891" s="16">
        <v>0</v>
      </c>
      <c r="H17891" s="16">
        <v>0.13640443999999999</v>
      </c>
      <c r="I17891" s="16">
        <v>0</v>
      </c>
      <c r="J17891" s="16">
        <v>0</v>
      </c>
      <c r="K17891" s="16">
        <v>0</v>
      </c>
    </row>
    <row r="17892" spans="1:11" x14ac:dyDescent="0.2">
      <c r="A17892" s="26">
        <v>44197</v>
      </c>
      <c r="B17892" s="16" t="s">
        <v>43</v>
      </c>
      <c r="C17892" s="16" t="s">
        <v>42</v>
      </c>
      <c r="D17892" s="16" t="s">
        <v>41</v>
      </c>
      <c r="E17892" s="16" t="s">
        <v>47</v>
      </c>
      <c r="F17892" s="16" t="s">
        <v>33</v>
      </c>
      <c r="G17892" s="16">
        <v>1.08902893</v>
      </c>
      <c r="H17892" s="16">
        <v>0</v>
      </c>
      <c r="I17892" s="16">
        <v>0</v>
      </c>
      <c r="J17892" s="16">
        <v>0</v>
      </c>
      <c r="K17892" s="16">
        <v>0.46862557999999999</v>
      </c>
    </row>
    <row r="17893" spans="1:11" x14ac:dyDescent="0.2">
      <c r="A17893" s="26">
        <v>44197</v>
      </c>
      <c r="B17893" s="16" t="s">
        <v>43</v>
      </c>
      <c r="C17893" s="16" t="s">
        <v>42</v>
      </c>
      <c r="D17893" s="16" t="s">
        <v>41</v>
      </c>
      <c r="E17893" s="16" t="s">
        <v>47</v>
      </c>
      <c r="F17893" s="16" t="s">
        <v>35</v>
      </c>
      <c r="G17893" s="16">
        <v>0.43926358999999998</v>
      </c>
      <c r="H17893" s="16">
        <v>0</v>
      </c>
      <c r="I17893" s="16">
        <v>0</v>
      </c>
      <c r="J17893" s="16">
        <v>0</v>
      </c>
      <c r="K17893" s="16">
        <v>0</v>
      </c>
    </row>
    <row r="17894" spans="1:11" x14ac:dyDescent="0.2">
      <c r="A17894" s="26">
        <v>44197</v>
      </c>
      <c r="B17894" s="16" t="s">
        <v>43</v>
      </c>
      <c r="C17894" s="16" t="s">
        <v>42</v>
      </c>
      <c r="D17894" s="16" t="s">
        <v>41</v>
      </c>
      <c r="E17894" s="16" t="s">
        <v>47</v>
      </c>
      <c r="F17894" s="16" t="s">
        <v>36</v>
      </c>
      <c r="G17894" s="16">
        <v>0</v>
      </c>
      <c r="H17894" s="16">
        <v>0</v>
      </c>
      <c r="I17894" s="16">
        <v>0.29687676000000002</v>
      </c>
      <c r="J17894" s="16">
        <v>0</v>
      </c>
      <c r="K17894" s="16">
        <v>0</v>
      </c>
    </row>
    <row r="17895" spans="1:11" x14ac:dyDescent="0.2">
      <c r="A17895" s="26">
        <v>44197</v>
      </c>
      <c r="B17895" s="16" t="s">
        <v>43</v>
      </c>
      <c r="C17895" s="16" t="s">
        <v>42</v>
      </c>
      <c r="D17895" s="16" t="s">
        <v>41</v>
      </c>
      <c r="E17895" s="16" t="s">
        <v>47</v>
      </c>
      <c r="F17895" s="16" t="s">
        <v>37</v>
      </c>
      <c r="G17895" s="16">
        <v>0</v>
      </c>
      <c r="H17895" s="16">
        <v>0.61765216000000001</v>
      </c>
      <c r="I17895" s="16">
        <v>0</v>
      </c>
      <c r="J17895" s="16">
        <v>0</v>
      </c>
      <c r="K17895" s="16">
        <v>0.34758084</v>
      </c>
    </row>
    <row r="17896" spans="1:11" x14ac:dyDescent="0.2">
      <c r="A17896" s="26">
        <v>44197</v>
      </c>
      <c r="B17896" s="16" t="s">
        <v>43</v>
      </c>
      <c r="C17896" s="16" t="s">
        <v>42</v>
      </c>
      <c r="D17896" s="16" t="s">
        <v>41</v>
      </c>
      <c r="E17896" s="16" t="s">
        <v>47</v>
      </c>
      <c r="F17896" s="16" t="s">
        <v>38</v>
      </c>
      <c r="G17896" s="16">
        <v>0</v>
      </c>
      <c r="H17896" s="16">
        <v>0.15359457000000001</v>
      </c>
      <c r="I17896" s="16">
        <v>0</v>
      </c>
      <c r="J17896" s="16">
        <v>0</v>
      </c>
      <c r="K17896" s="16">
        <v>0</v>
      </c>
    </row>
    <row r="17897" spans="1:11" x14ac:dyDescent="0.2">
      <c r="A17897" s="26">
        <v>44197</v>
      </c>
      <c r="B17897" s="16" t="s">
        <v>43</v>
      </c>
      <c r="C17897" s="16" t="s">
        <v>42</v>
      </c>
      <c r="D17897" s="16" t="s">
        <v>41</v>
      </c>
      <c r="E17897" s="16" t="s">
        <v>47</v>
      </c>
      <c r="F17897" s="16" t="s">
        <v>39</v>
      </c>
      <c r="G17897" s="16">
        <v>0</v>
      </c>
      <c r="H17897" s="16">
        <v>0</v>
      </c>
      <c r="I17897" s="16">
        <v>0</v>
      </c>
      <c r="J17897" s="16">
        <v>0</v>
      </c>
      <c r="K17897" s="16">
        <v>0.14460303999999999</v>
      </c>
    </row>
    <row r="17898" spans="1:11" x14ac:dyDescent="0.2">
      <c r="A17898" s="26">
        <v>44197</v>
      </c>
      <c r="B17898" s="16" t="s">
        <v>43</v>
      </c>
      <c r="C17898" s="16" t="s">
        <v>42</v>
      </c>
      <c r="D17898" s="16" t="s">
        <v>41</v>
      </c>
      <c r="E17898" s="16" t="s">
        <v>48</v>
      </c>
      <c r="F17898" s="16" t="s">
        <v>33</v>
      </c>
      <c r="G17898" s="16">
        <v>0</v>
      </c>
      <c r="H17898" s="16">
        <v>0.47658249000000003</v>
      </c>
      <c r="I17898" s="16">
        <v>0</v>
      </c>
      <c r="J17898" s="16">
        <v>0</v>
      </c>
      <c r="K17898" s="16">
        <v>0</v>
      </c>
    </row>
    <row r="17899" spans="1:11" x14ac:dyDescent="0.2">
      <c r="A17899" s="26">
        <v>44197</v>
      </c>
      <c r="B17899" s="16" t="s">
        <v>43</v>
      </c>
      <c r="C17899" s="16" t="s">
        <v>42</v>
      </c>
      <c r="D17899" s="16" t="s">
        <v>41</v>
      </c>
      <c r="E17899" s="16" t="s">
        <v>48</v>
      </c>
      <c r="F17899" s="16" t="s">
        <v>35</v>
      </c>
      <c r="G17899" s="16">
        <v>0</v>
      </c>
      <c r="H17899" s="16">
        <v>0</v>
      </c>
      <c r="I17899" s="16">
        <v>0</v>
      </c>
      <c r="J17899" s="16">
        <v>0</v>
      </c>
      <c r="K17899" s="16">
        <v>0.57081146999999999</v>
      </c>
    </row>
    <row r="17900" spans="1:11" x14ac:dyDescent="0.2">
      <c r="A17900" s="26">
        <v>44197</v>
      </c>
      <c r="B17900" s="16" t="s">
        <v>43</v>
      </c>
      <c r="C17900" s="16" t="s">
        <v>42</v>
      </c>
      <c r="D17900" s="16" t="s">
        <v>41</v>
      </c>
      <c r="E17900" s="16" t="s">
        <v>48</v>
      </c>
      <c r="F17900" s="16" t="s">
        <v>37</v>
      </c>
      <c r="G17900" s="16">
        <v>0</v>
      </c>
      <c r="H17900" s="16">
        <v>0</v>
      </c>
      <c r="I17900" s="16">
        <v>0</v>
      </c>
      <c r="J17900" s="16">
        <v>0</v>
      </c>
      <c r="K17900" s="16">
        <v>0.24633258999999999</v>
      </c>
    </row>
    <row r="17901" spans="1:11" x14ac:dyDescent="0.2">
      <c r="A17901" s="26">
        <v>44197</v>
      </c>
      <c r="B17901" s="16" t="s">
        <v>43</v>
      </c>
      <c r="C17901" s="16" t="s">
        <v>42</v>
      </c>
      <c r="D17901" s="16" t="s">
        <v>4</v>
      </c>
      <c r="E17901" s="16" t="s">
        <v>45</v>
      </c>
      <c r="F17901" s="16" t="s">
        <v>33</v>
      </c>
      <c r="G17901" s="16">
        <v>65.649394110000003</v>
      </c>
      <c r="H17901" s="16">
        <v>41.240722580000003</v>
      </c>
      <c r="I17901" s="16">
        <v>11.19379732</v>
      </c>
      <c r="J17901" s="16">
        <v>2.4086750600000002</v>
      </c>
      <c r="K17901" s="16">
        <v>19.452539380000001</v>
      </c>
    </row>
    <row r="17902" spans="1:11" x14ac:dyDescent="0.2">
      <c r="A17902" s="26">
        <v>44197</v>
      </c>
      <c r="B17902" s="16" t="s">
        <v>43</v>
      </c>
      <c r="C17902" s="16" t="s">
        <v>42</v>
      </c>
      <c r="D17902" s="16" t="s">
        <v>4</v>
      </c>
      <c r="E17902" s="16" t="s">
        <v>45</v>
      </c>
      <c r="F17902" s="16" t="s">
        <v>34</v>
      </c>
      <c r="G17902" s="16">
        <v>54.113036170000001</v>
      </c>
      <c r="H17902" s="16">
        <v>29.088365469999999</v>
      </c>
      <c r="I17902" s="16">
        <v>6.61256749</v>
      </c>
      <c r="J17902" s="16">
        <v>1.8482728799999999</v>
      </c>
      <c r="K17902" s="16">
        <v>13.21745205</v>
      </c>
    </row>
    <row r="17903" spans="1:11" x14ac:dyDescent="0.2">
      <c r="A17903" s="26">
        <v>44197</v>
      </c>
      <c r="B17903" s="16" t="s">
        <v>43</v>
      </c>
      <c r="C17903" s="16" t="s">
        <v>42</v>
      </c>
      <c r="D17903" s="16" t="s">
        <v>4</v>
      </c>
      <c r="E17903" s="16" t="s">
        <v>45</v>
      </c>
      <c r="F17903" s="16" t="s">
        <v>35</v>
      </c>
      <c r="G17903" s="16">
        <v>46.024091149999997</v>
      </c>
      <c r="H17903" s="16">
        <v>30.878603170000002</v>
      </c>
      <c r="I17903" s="16">
        <v>7.5533663300000002</v>
      </c>
      <c r="J17903" s="16">
        <v>2.2479022099999999</v>
      </c>
      <c r="K17903" s="16">
        <v>19.644418569999999</v>
      </c>
    </row>
    <row r="17904" spans="1:11" x14ac:dyDescent="0.2">
      <c r="A17904" s="26">
        <v>44197</v>
      </c>
      <c r="B17904" s="16" t="s">
        <v>43</v>
      </c>
      <c r="C17904" s="16" t="s">
        <v>42</v>
      </c>
      <c r="D17904" s="16" t="s">
        <v>4</v>
      </c>
      <c r="E17904" s="16" t="s">
        <v>45</v>
      </c>
      <c r="F17904" s="16" t="s">
        <v>36</v>
      </c>
      <c r="G17904" s="16">
        <v>11.02717421</v>
      </c>
      <c r="H17904" s="16">
        <v>10.229978880000001</v>
      </c>
      <c r="I17904" s="16">
        <v>2.6466459900000001</v>
      </c>
      <c r="J17904" s="16">
        <v>0</v>
      </c>
      <c r="K17904" s="16">
        <v>3.3413806300000002</v>
      </c>
    </row>
    <row r="17905" spans="1:11" x14ac:dyDescent="0.2">
      <c r="A17905" s="26">
        <v>44197</v>
      </c>
      <c r="B17905" s="16" t="s">
        <v>43</v>
      </c>
      <c r="C17905" s="16" t="s">
        <v>42</v>
      </c>
      <c r="D17905" s="16" t="s">
        <v>4</v>
      </c>
      <c r="E17905" s="16" t="s">
        <v>45</v>
      </c>
      <c r="F17905" s="16" t="s">
        <v>37</v>
      </c>
      <c r="G17905" s="16">
        <v>18.546135400000001</v>
      </c>
      <c r="H17905" s="16">
        <v>13.24583305</v>
      </c>
      <c r="I17905" s="16">
        <v>2.96555532</v>
      </c>
      <c r="J17905" s="16">
        <v>0.68042080000000005</v>
      </c>
      <c r="K17905" s="16">
        <v>6.3685490900000001</v>
      </c>
    </row>
    <row r="17906" spans="1:11" x14ac:dyDescent="0.2">
      <c r="A17906" s="26">
        <v>44197</v>
      </c>
      <c r="B17906" s="16" t="s">
        <v>43</v>
      </c>
      <c r="C17906" s="16" t="s">
        <v>42</v>
      </c>
      <c r="D17906" s="16" t="s">
        <v>4</v>
      </c>
      <c r="E17906" s="16" t="s">
        <v>45</v>
      </c>
      <c r="F17906" s="16" t="s">
        <v>38</v>
      </c>
      <c r="G17906" s="16">
        <v>3.5937189300000001</v>
      </c>
      <c r="H17906" s="16">
        <v>2.3491229499999999</v>
      </c>
      <c r="I17906" s="16">
        <v>0.59109535999999996</v>
      </c>
      <c r="J17906" s="16">
        <v>0</v>
      </c>
      <c r="K17906" s="16">
        <v>1.2501847100000001</v>
      </c>
    </row>
    <row r="17907" spans="1:11" x14ac:dyDescent="0.2">
      <c r="A17907" s="26">
        <v>44197</v>
      </c>
      <c r="B17907" s="16" t="s">
        <v>43</v>
      </c>
      <c r="C17907" s="16" t="s">
        <v>42</v>
      </c>
      <c r="D17907" s="16" t="s">
        <v>4</v>
      </c>
      <c r="E17907" s="16" t="s">
        <v>45</v>
      </c>
      <c r="F17907" s="16" t="s">
        <v>39</v>
      </c>
      <c r="G17907" s="16">
        <v>2.3405822399999998</v>
      </c>
      <c r="H17907" s="16">
        <v>0.95575072999999999</v>
      </c>
      <c r="I17907" s="16">
        <v>0.36918029000000002</v>
      </c>
      <c r="J17907" s="16">
        <v>0.22288042</v>
      </c>
      <c r="K17907" s="16">
        <v>0.25742183000000002</v>
      </c>
    </row>
    <row r="17908" spans="1:11" x14ac:dyDescent="0.2">
      <c r="A17908" s="26">
        <v>44197</v>
      </c>
      <c r="B17908" s="16" t="s">
        <v>43</v>
      </c>
      <c r="C17908" s="16" t="s">
        <v>42</v>
      </c>
      <c r="D17908" s="16" t="s">
        <v>4</v>
      </c>
      <c r="E17908" s="16" t="s">
        <v>45</v>
      </c>
      <c r="F17908" s="16" t="s">
        <v>40</v>
      </c>
      <c r="G17908" s="16">
        <v>5.7967588000000001</v>
      </c>
      <c r="H17908" s="16">
        <v>2.07777974</v>
      </c>
      <c r="I17908" s="16">
        <v>0.67508389000000002</v>
      </c>
      <c r="J17908" s="16">
        <v>0</v>
      </c>
      <c r="K17908" s="16">
        <v>0.36115721000000001</v>
      </c>
    </row>
    <row r="17909" spans="1:11" x14ac:dyDescent="0.2">
      <c r="A17909" s="26">
        <v>44197</v>
      </c>
      <c r="B17909" s="16" t="s">
        <v>43</v>
      </c>
      <c r="C17909" s="16" t="s">
        <v>42</v>
      </c>
      <c r="D17909" s="16" t="s">
        <v>4</v>
      </c>
      <c r="E17909" s="16" t="s">
        <v>46</v>
      </c>
      <c r="F17909" s="16" t="s">
        <v>33</v>
      </c>
      <c r="G17909" s="16">
        <v>2.9512761099999998</v>
      </c>
      <c r="H17909" s="16">
        <v>0.93091562000000005</v>
      </c>
      <c r="I17909" s="16">
        <v>0.94107127999999995</v>
      </c>
      <c r="J17909" s="16">
        <v>0</v>
      </c>
      <c r="K17909" s="16">
        <v>3.9014151400000001</v>
      </c>
    </row>
    <row r="17910" spans="1:11" x14ac:dyDescent="0.2">
      <c r="A17910" s="26">
        <v>44197</v>
      </c>
      <c r="B17910" s="16" t="s">
        <v>43</v>
      </c>
      <c r="C17910" s="16" t="s">
        <v>42</v>
      </c>
      <c r="D17910" s="16" t="s">
        <v>4</v>
      </c>
      <c r="E17910" s="16" t="s">
        <v>46</v>
      </c>
      <c r="F17910" s="16" t="s">
        <v>34</v>
      </c>
      <c r="G17910" s="16">
        <v>3.6320514500000001</v>
      </c>
      <c r="H17910" s="16">
        <v>0.93476049999999999</v>
      </c>
      <c r="I17910" s="16">
        <v>2.4942707799999999</v>
      </c>
      <c r="J17910" s="16">
        <v>0</v>
      </c>
      <c r="K17910" s="16">
        <v>2.9222207500000001</v>
      </c>
    </row>
    <row r="17911" spans="1:11" x14ac:dyDescent="0.2">
      <c r="A17911" s="26">
        <v>44197</v>
      </c>
      <c r="B17911" s="16" t="s">
        <v>43</v>
      </c>
      <c r="C17911" s="16" t="s">
        <v>42</v>
      </c>
      <c r="D17911" s="16" t="s">
        <v>4</v>
      </c>
      <c r="E17911" s="16" t="s">
        <v>46</v>
      </c>
      <c r="F17911" s="16" t="s">
        <v>35</v>
      </c>
      <c r="G17911" s="16">
        <v>2.84022971</v>
      </c>
      <c r="H17911" s="16">
        <v>0.93085200999999995</v>
      </c>
      <c r="I17911" s="16">
        <v>0</v>
      </c>
      <c r="J17911" s="16">
        <v>0</v>
      </c>
      <c r="K17911" s="16">
        <v>3.2324258299999999</v>
      </c>
    </row>
    <row r="17912" spans="1:11" x14ac:dyDescent="0.2">
      <c r="A17912" s="26">
        <v>44197</v>
      </c>
      <c r="B17912" s="16" t="s">
        <v>43</v>
      </c>
      <c r="C17912" s="16" t="s">
        <v>42</v>
      </c>
      <c r="D17912" s="16" t="s">
        <v>4</v>
      </c>
      <c r="E17912" s="16" t="s">
        <v>46</v>
      </c>
      <c r="F17912" s="16" t="s">
        <v>36</v>
      </c>
      <c r="G17912" s="16">
        <v>1.0363759100000001</v>
      </c>
      <c r="H17912" s="16">
        <v>2.4262386199999999</v>
      </c>
      <c r="I17912" s="16">
        <v>1.23488537</v>
      </c>
      <c r="J17912" s="16">
        <v>0.28583709000000002</v>
      </c>
      <c r="K17912" s="16">
        <v>1.9901082699999999</v>
      </c>
    </row>
    <row r="17913" spans="1:11" x14ac:dyDescent="0.2">
      <c r="A17913" s="26">
        <v>44197</v>
      </c>
      <c r="B17913" s="16" t="s">
        <v>43</v>
      </c>
      <c r="C17913" s="16" t="s">
        <v>42</v>
      </c>
      <c r="D17913" s="16" t="s">
        <v>4</v>
      </c>
      <c r="E17913" s="16" t="s">
        <v>46</v>
      </c>
      <c r="F17913" s="16" t="s">
        <v>37</v>
      </c>
      <c r="G17913" s="16">
        <v>0.79253390999999995</v>
      </c>
      <c r="H17913" s="16">
        <v>0.92291296</v>
      </c>
      <c r="I17913" s="16">
        <v>0.2388023</v>
      </c>
      <c r="J17913" s="16">
        <v>0.30347729000000001</v>
      </c>
      <c r="K17913" s="16">
        <v>0.69181245999999996</v>
      </c>
    </row>
    <row r="17914" spans="1:11" x14ac:dyDescent="0.2">
      <c r="A17914" s="26">
        <v>44197</v>
      </c>
      <c r="B17914" s="16" t="s">
        <v>43</v>
      </c>
      <c r="C17914" s="16" t="s">
        <v>42</v>
      </c>
      <c r="D17914" s="16" t="s">
        <v>4</v>
      </c>
      <c r="E17914" s="16" t="s">
        <v>46</v>
      </c>
      <c r="F17914" s="16" t="s">
        <v>38</v>
      </c>
      <c r="G17914" s="16">
        <v>0.83285834000000003</v>
      </c>
      <c r="H17914" s="16">
        <v>0.54376787000000004</v>
      </c>
      <c r="I17914" s="16">
        <v>0.12736997999999999</v>
      </c>
      <c r="J17914" s="16">
        <v>0</v>
      </c>
      <c r="K17914" s="16">
        <v>0.48350507999999998</v>
      </c>
    </row>
    <row r="17915" spans="1:11" x14ac:dyDescent="0.2">
      <c r="A17915" s="26">
        <v>44197</v>
      </c>
      <c r="B17915" s="16" t="s">
        <v>43</v>
      </c>
      <c r="C17915" s="16" t="s">
        <v>42</v>
      </c>
      <c r="D17915" s="16" t="s">
        <v>4</v>
      </c>
      <c r="E17915" s="16" t="s">
        <v>46</v>
      </c>
      <c r="F17915" s="16" t="s">
        <v>39</v>
      </c>
      <c r="G17915" s="16">
        <v>0.83563007</v>
      </c>
      <c r="H17915" s="16">
        <v>0</v>
      </c>
      <c r="I17915" s="16">
        <v>6.8176849999999997E-2</v>
      </c>
      <c r="J17915" s="16">
        <v>0</v>
      </c>
      <c r="K17915" s="16">
        <v>0</v>
      </c>
    </row>
    <row r="17916" spans="1:11" x14ac:dyDescent="0.2">
      <c r="A17916" s="26">
        <v>44197</v>
      </c>
      <c r="B17916" s="16" t="s">
        <v>43</v>
      </c>
      <c r="C17916" s="16" t="s">
        <v>42</v>
      </c>
      <c r="D17916" s="16" t="s">
        <v>4</v>
      </c>
      <c r="E17916" s="16" t="s">
        <v>46</v>
      </c>
      <c r="F17916" s="16" t="s">
        <v>40</v>
      </c>
      <c r="G17916" s="16">
        <v>0.17309705</v>
      </c>
      <c r="H17916" s="16">
        <v>0.17715453</v>
      </c>
      <c r="I17916" s="16">
        <v>0</v>
      </c>
      <c r="J17916" s="16">
        <v>0</v>
      </c>
      <c r="K17916" s="16">
        <v>0</v>
      </c>
    </row>
    <row r="17917" spans="1:11" x14ac:dyDescent="0.2">
      <c r="A17917" s="26">
        <v>44197</v>
      </c>
      <c r="B17917" s="16" t="s">
        <v>43</v>
      </c>
      <c r="C17917" s="16" t="s">
        <v>42</v>
      </c>
      <c r="D17917" s="16" t="s">
        <v>4</v>
      </c>
      <c r="E17917" s="16" t="s">
        <v>47</v>
      </c>
      <c r="F17917" s="16" t="s">
        <v>33</v>
      </c>
      <c r="G17917" s="16">
        <v>5.6370184400000003</v>
      </c>
      <c r="H17917" s="16">
        <v>3.96072231</v>
      </c>
      <c r="I17917" s="16">
        <v>2.2360601199999999</v>
      </c>
      <c r="J17917" s="16">
        <v>0</v>
      </c>
      <c r="K17917" s="16">
        <v>5.5879235100000004</v>
      </c>
    </row>
    <row r="17918" spans="1:11" x14ac:dyDescent="0.2">
      <c r="A17918" s="26">
        <v>44197</v>
      </c>
      <c r="B17918" s="16" t="s">
        <v>43</v>
      </c>
      <c r="C17918" s="16" t="s">
        <v>42</v>
      </c>
      <c r="D17918" s="16" t="s">
        <v>4</v>
      </c>
      <c r="E17918" s="16" t="s">
        <v>47</v>
      </c>
      <c r="F17918" s="16" t="s">
        <v>34</v>
      </c>
      <c r="G17918" s="16">
        <v>1.8313895600000001</v>
      </c>
      <c r="H17918" s="16">
        <v>2.39488923</v>
      </c>
      <c r="I17918" s="16">
        <v>0.69377853</v>
      </c>
      <c r="J17918" s="16">
        <v>0.67749159000000003</v>
      </c>
      <c r="K17918" s="16">
        <v>2.9903133199999998</v>
      </c>
    </row>
    <row r="17919" spans="1:11" x14ac:dyDescent="0.2">
      <c r="A17919" s="26">
        <v>44197</v>
      </c>
      <c r="B17919" s="16" t="s">
        <v>43</v>
      </c>
      <c r="C17919" s="16" t="s">
        <v>42</v>
      </c>
      <c r="D17919" s="16" t="s">
        <v>4</v>
      </c>
      <c r="E17919" s="16" t="s">
        <v>47</v>
      </c>
      <c r="F17919" s="16" t="s">
        <v>35</v>
      </c>
      <c r="G17919" s="16">
        <v>0.82359961999999998</v>
      </c>
      <c r="H17919" s="16">
        <v>2.3415683500000002</v>
      </c>
      <c r="I17919" s="16">
        <v>1.9082471400000001</v>
      </c>
      <c r="J17919" s="16">
        <v>0</v>
      </c>
      <c r="K17919" s="16">
        <v>3.2770295699999998</v>
      </c>
    </row>
    <row r="17920" spans="1:11" x14ac:dyDescent="0.2">
      <c r="A17920" s="26">
        <v>44197</v>
      </c>
      <c r="B17920" s="16" t="s">
        <v>43</v>
      </c>
      <c r="C17920" s="16" t="s">
        <v>42</v>
      </c>
      <c r="D17920" s="16" t="s">
        <v>4</v>
      </c>
      <c r="E17920" s="16" t="s">
        <v>47</v>
      </c>
      <c r="F17920" s="16" t="s">
        <v>36</v>
      </c>
      <c r="G17920" s="16">
        <v>0.61455077999999996</v>
      </c>
      <c r="H17920" s="16">
        <v>0</v>
      </c>
      <c r="I17920" s="16">
        <v>0</v>
      </c>
      <c r="J17920" s="16">
        <v>0</v>
      </c>
      <c r="K17920" s="16">
        <v>1.33917058</v>
      </c>
    </row>
    <row r="17921" spans="1:11" x14ac:dyDescent="0.2">
      <c r="A17921" s="26">
        <v>44197</v>
      </c>
      <c r="B17921" s="16" t="s">
        <v>43</v>
      </c>
      <c r="C17921" s="16" t="s">
        <v>42</v>
      </c>
      <c r="D17921" s="16" t="s">
        <v>4</v>
      </c>
      <c r="E17921" s="16" t="s">
        <v>47</v>
      </c>
      <c r="F17921" s="16" t="s">
        <v>37</v>
      </c>
      <c r="G17921" s="16">
        <v>2.8766637799999999</v>
      </c>
      <c r="H17921" s="16">
        <v>0.93819390000000003</v>
      </c>
      <c r="I17921" s="16">
        <v>0.37682323000000001</v>
      </c>
      <c r="J17921" s="16">
        <v>0</v>
      </c>
      <c r="K17921" s="16">
        <v>1.17823013</v>
      </c>
    </row>
    <row r="17922" spans="1:11" x14ac:dyDescent="0.2">
      <c r="A17922" s="26">
        <v>44197</v>
      </c>
      <c r="B17922" s="16" t="s">
        <v>43</v>
      </c>
      <c r="C17922" s="16" t="s">
        <v>42</v>
      </c>
      <c r="D17922" s="16" t="s">
        <v>4</v>
      </c>
      <c r="E17922" s="16" t="s">
        <v>47</v>
      </c>
      <c r="F17922" s="16" t="s">
        <v>38</v>
      </c>
      <c r="G17922" s="16">
        <v>0.20226406</v>
      </c>
      <c r="H17922" s="16">
        <v>0.42154507000000002</v>
      </c>
      <c r="I17922" s="16">
        <v>0.20493496</v>
      </c>
      <c r="J17922" s="16">
        <v>0.13682907</v>
      </c>
      <c r="K17922" s="16">
        <v>1.01035545</v>
      </c>
    </row>
    <row r="17923" spans="1:11" x14ac:dyDescent="0.2">
      <c r="A17923" s="26">
        <v>44197</v>
      </c>
      <c r="B17923" s="16" t="s">
        <v>43</v>
      </c>
      <c r="C17923" s="16" t="s">
        <v>42</v>
      </c>
      <c r="D17923" s="16" t="s">
        <v>4</v>
      </c>
      <c r="E17923" s="16" t="s">
        <v>47</v>
      </c>
      <c r="F17923" s="16" t="s">
        <v>39</v>
      </c>
      <c r="G17923" s="16">
        <v>0.20599642000000001</v>
      </c>
      <c r="H17923" s="16">
        <v>8.7037169999999997E-2</v>
      </c>
      <c r="I17923" s="16">
        <v>0</v>
      </c>
      <c r="J17923" s="16">
        <v>0</v>
      </c>
      <c r="K17923" s="16">
        <v>1.15819593</v>
      </c>
    </row>
    <row r="17924" spans="1:11" x14ac:dyDescent="0.2">
      <c r="A17924" s="26">
        <v>44197</v>
      </c>
      <c r="B17924" s="16" t="s">
        <v>43</v>
      </c>
      <c r="C17924" s="16" t="s">
        <v>42</v>
      </c>
      <c r="D17924" s="16" t="s">
        <v>4</v>
      </c>
      <c r="E17924" s="16" t="s">
        <v>47</v>
      </c>
      <c r="F17924" s="16" t="s">
        <v>40</v>
      </c>
      <c r="G17924" s="16">
        <v>0.73708788000000003</v>
      </c>
      <c r="H17924" s="16">
        <v>0</v>
      </c>
      <c r="I17924" s="16">
        <v>0</v>
      </c>
      <c r="J17924" s="16">
        <v>0.16134646999999999</v>
      </c>
      <c r="K17924" s="16">
        <v>0.33298686</v>
      </c>
    </row>
    <row r="17925" spans="1:11" x14ac:dyDescent="0.2">
      <c r="A17925" s="26">
        <v>44197</v>
      </c>
      <c r="B17925" s="16" t="s">
        <v>43</v>
      </c>
      <c r="C17925" s="16" t="s">
        <v>42</v>
      </c>
      <c r="D17925" s="16" t="s">
        <v>4</v>
      </c>
      <c r="E17925" s="16" t="s">
        <v>48</v>
      </c>
      <c r="F17925" s="16" t="s">
        <v>33</v>
      </c>
      <c r="G17925" s="16">
        <v>0</v>
      </c>
      <c r="H17925" s="16">
        <v>0</v>
      </c>
      <c r="I17925" s="16">
        <v>0.36755423999999998</v>
      </c>
      <c r="J17925" s="16">
        <v>0.44157919000000001</v>
      </c>
      <c r="K17925" s="16">
        <v>1.5379447900000001</v>
      </c>
    </row>
    <row r="17926" spans="1:11" x14ac:dyDescent="0.2">
      <c r="A17926" s="26">
        <v>44197</v>
      </c>
      <c r="B17926" s="16" t="s">
        <v>43</v>
      </c>
      <c r="C17926" s="16" t="s">
        <v>42</v>
      </c>
      <c r="D17926" s="16" t="s">
        <v>4</v>
      </c>
      <c r="E17926" s="16" t="s">
        <v>48</v>
      </c>
      <c r="F17926" s="16" t="s">
        <v>34</v>
      </c>
      <c r="G17926" s="16">
        <v>2.06135117</v>
      </c>
      <c r="H17926" s="16">
        <v>0.72672201000000003</v>
      </c>
      <c r="I17926" s="16">
        <v>0</v>
      </c>
      <c r="J17926" s="16">
        <v>0</v>
      </c>
      <c r="K17926" s="16">
        <v>2.1153989000000002</v>
      </c>
    </row>
    <row r="17927" spans="1:11" x14ac:dyDescent="0.2">
      <c r="A17927" s="26">
        <v>44197</v>
      </c>
      <c r="B17927" s="16" t="s">
        <v>43</v>
      </c>
      <c r="C17927" s="16" t="s">
        <v>42</v>
      </c>
      <c r="D17927" s="16" t="s">
        <v>4</v>
      </c>
      <c r="E17927" s="16" t="s">
        <v>48</v>
      </c>
      <c r="F17927" s="16" t="s">
        <v>35</v>
      </c>
      <c r="G17927" s="16">
        <v>0.50095204999999998</v>
      </c>
      <c r="H17927" s="16">
        <v>0</v>
      </c>
      <c r="I17927" s="16">
        <v>0.65853859000000003</v>
      </c>
      <c r="J17927" s="16">
        <v>0</v>
      </c>
      <c r="K17927" s="16">
        <v>0.89116114000000002</v>
      </c>
    </row>
    <row r="17928" spans="1:11" x14ac:dyDescent="0.2">
      <c r="A17928" s="26">
        <v>44197</v>
      </c>
      <c r="B17928" s="16" t="s">
        <v>43</v>
      </c>
      <c r="C17928" s="16" t="s">
        <v>42</v>
      </c>
      <c r="D17928" s="16" t="s">
        <v>4</v>
      </c>
      <c r="E17928" s="16" t="s">
        <v>48</v>
      </c>
      <c r="F17928" s="16" t="s">
        <v>36</v>
      </c>
      <c r="G17928" s="16">
        <v>0.20881738</v>
      </c>
      <c r="H17928" s="16">
        <v>0</v>
      </c>
      <c r="I17928" s="16">
        <v>0</v>
      </c>
      <c r="J17928" s="16">
        <v>0</v>
      </c>
      <c r="K17928" s="16">
        <v>0.85254887000000001</v>
      </c>
    </row>
    <row r="17929" spans="1:11" x14ac:dyDescent="0.2">
      <c r="A17929" s="26">
        <v>44197</v>
      </c>
      <c r="B17929" s="16" t="s">
        <v>43</v>
      </c>
      <c r="C17929" s="16" t="s">
        <v>42</v>
      </c>
      <c r="D17929" s="16" t="s">
        <v>4</v>
      </c>
      <c r="E17929" s="16" t="s">
        <v>48</v>
      </c>
      <c r="F17929" s="16" t="s">
        <v>37</v>
      </c>
      <c r="G17929" s="16">
        <v>0</v>
      </c>
      <c r="H17929" s="16">
        <v>2.0896966400000001</v>
      </c>
      <c r="I17929" s="16">
        <v>0</v>
      </c>
      <c r="J17929" s="16">
        <v>0</v>
      </c>
      <c r="K17929" s="16">
        <v>0.61654427999999994</v>
      </c>
    </row>
    <row r="17930" spans="1:11" x14ac:dyDescent="0.2">
      <c r="A17930" s="26">
        <v>44197</v>
      </c>
      <c r="B17930" s="16" t="s">
        <v>43</v>
      </c>
      <c r="C17930" s="16" t="s">
        <v>42</v>
      </c>
      <c r="D17930" s="16" t="s">
        <v>4</v>
      </c>
      <c r="E17930" s="16" t="s">
        <v>48</v>
      </c>
      <c r="F17930" s="16" t="s">
        <v>38</v>
      </c>
      <c r="G17930" s="16">
        <v>8.0814780000000003E-2</v>
      </c>
      <c r="H17930" s="16">
        <v>0</v>
      </c>
      <c r="I17930" s="16">
        <v>0</v>
      </c>
      <c r="J17930" s="16">
        <v>0</v>
      </c>
      <c r="K17930" s="16">
        <v>0.33818002000000003</v>
      </c>
    </row>
    <row r="17931" spans="1:11" x14ac:dyDescent="0.2">
      <c r="A17931" s="26">
        <v>44197</v>
      </c>
      <c r="B17931" s="16" t="s">
        <v>43</v>
      </c>
      <c r="C17931" s="16" t="s">
        <v>42</v>
      </c>
      <c r="D17931" s="16" t="s">
        <v>4</v>
      </c>
      <c r="E17931" s="16" t="s">
        <v>49</v>
      </c>
      <c r="F17931" s="16" t="s">
        <v>39</v>
      </c>
      <c r="G17931" s="16">
        <v>0</v>
      </c>
      <c r="H17931" s="16">
        <v>0</v>
      </c>
      <c r="I17931" s="16">
        <v>0</v>
      </c>
      <c r="J17931" s="16">
        <v>0</v>
      </c>
      <c r="K17931" s="16">
        <v>0.24968968999999999</v>
      </c>
    </row>
    <row r="17932" spans="1:11" x14ac:dyDescent="0.2">
      <c r="A17932" s="26">
        <v>44228</v>
      </c>
      <c r="B17932" s="16" t="s">
        <v>30</v>
      </c>
      <c r="C17932" s="16" t="s">
        <v>31</v>
      </c>
      <c r="D17932" s="16" t="s">
        <v>32</v>
      </c>
      <c r="E17932" s="16" t="s">
        <v>45</v>
      </c>
      <c r="F17932" s="16" t="s">
        <v>33</v>
      </c>
      <c r="G17932" s="16">
        <v>0.58501875000000003</v>
      </c>
      <c r="H17932" s="16">
        <v>0.53536198999999995</v>
      </c>
      <c r="I17932" s="16">
        <v>0.65310327000000001</v>
      </c>
      <c r="J17932" s="16">
        <v>0.52787983000000005</v>
      </c>
      <c r="K17932" s="16">
        <v>2.4679158800000001</v>
      </c>
    </row>
    <row r="17933" spans="1:11" x14ac:dyDescent="0.2">
      <c r="A17933" s="26">
        <v>44228</v>
      </c>
      <c r="B17933" s="16" t="s">
        <v>30</v>
      </c>
      <c r="C17933" s="16" t="s">
        <v>31</v>
      </c>
      <c r="D17933" s="16" t="s">
        <v>32</v>
      </c>
      <c r="E17933" s="16" t="s">
        <v>45</v>
      </c>
      <c r="F17933" s="16" t="s">
        <v>34</v>
      </c>
      <c r="G17933" s="16">
        <v>0.49358152999999999</v>
      </c>
      <c r="H17933" s="16">
        <v>1.34495345</v>
      </c>
      <c r="I17933" s="16">
        <v>0.51356013</v>
      </c>
      <c r="J17933" s="16">
        <v>0.58376550000000005</v>
      </c>
      <c r="K17933" s="16">
        <v>0.59996550000000004</v>
      </c>
    </row>
    <row r="17934" spans="1:11" x14ac:dyDescent="0.2">
      <c r="A17934" s="26">
        <v>44228</v>
      </c>
      <c r="B17934" s="16" t="s">
        <v>30</v>
      </c>
      <c r="C17934" s="16" t="s">
        <v>31</v>
      </c>
      <c r="D17934" s="16" t="s">
        <v>32</v>
      </c>
      <c r="E17934" s="16" t="s">
        <v>45</v>
      </c>
      <c r="F17934" s="16" t="s">
        <v>35</v>
      </c>
      <c r="G17934" s="16">
        <v>0.35315780000000002</v>
      </c>
      <c r="H17934" s="16">
        <v>0.50267905999999996</v>
      </c>
      <c r="I17934" s="16">
        <v>0.99959173999999995</v>
      </c>
      <c r="J17934" s="16">
        <v>0</v>
      </c>
      <c r="K17934" s="16">
        <v>1.81878381</v>
      </c>
    </row>
    <row r="17935" spans="1:11" x14ac:dyDescent="0.2">
      <c r="A17935" s="26">
        <v>44228</v>
      </c>
      <c r="B17935" s="16" t="s">
        <v>30</v>
      </c>
      <c r="C17935" s="16" t="s">
        <v>31</v>
      </c>
      <c r="D17935" s="16" t="s">
        <v>32</v>
      </c>
      <c r="E17935" s="16" t="s">
        <v>45</v>
      </c>
      <c r="F17935" s="16" t="s">
        <v>36</v>
      </c>
      <c r="G17935" s="16">
        <v>0.56071808999999995</v>
      </c>
      <c r="H17935" s="16">
        <v>0</v>
      </c>
      <c r="I17935" s="16">
        <v>0</v>
      </c>
      <c r="J17935" s="16">
        <v>0</v>
      </c>
      <c r="K17935" s="16">
        <v>0</v>
      </c>
    </row>
    <row r="17936" spans="1:11" x14ac:dyDescent="0.2">
      <c r="A17936" s="26">
        <v>44228</v>
      </c>
      <c r="B17936" s="16" t="s">
        <v>30</v>
      </c>
      <c r="C17936" s="16" t="s">
        <v>31</v>
      </c>
      <c r="D17936" s="16" t="s">
        <v>32</v>
      </c>
      <c r="E17936" s="16" t="s">
        <v>45</v>
      </c>
      <c r="F17936" s="16" t="s">
        <v>37</v>
      </c>
      <c r="G17936" s="16">
        <v>0</v>
      </c>
      <c r="H17936" s="16">
        <v>1.18358374</v>
      </c>
      <c r="I17936" s="16">
        <v>0</v>
      </c>
      <c r="J17936" s="16">
        <v>0</v>
      </c>
      <c r="K17936" s="16">
        <v>0</v>
      </c>
    </row>
    <row r="17937" spans="1:11" x14ac:dyDescent="0.2">
      <c r="A17937" s="26">
        <v>44228</v>
      </c>
      <c r="B17937" s="16" t="s">
        <v>30</v>
      </c>
      <c r="C17937" s="16" t="s">
        <v>31</v>
      </c>
      <c r="D17937" s="16" t="s">
        <v>32</v>
      </c>
      <c r="E17937" s="16" t="s">
        <v>45</v>
      </c>
      <c r="F17937" s="16" t="s">
        <v>38</v>
      </c>
      <c r="G17937" s="16">
        <v>0</v>
      </c>
      <c r="H17937" s="16">
        <v>0</v>
      </c>
      <c r="I17937" s="16">
        <v>7.5448559999999998E-2</v>
      </c>
      <c r="J17937" s="16">
        <v>0</v>
      </c>
      <c r="K17937" s="16">
        <v>0.11281393000000001</v>
      </c>
    </row>
    <row r="17938" spans="1:11" x14ac:dyDescent="0.2">
      <c r="A17938" s="26">
        <v>44228</v>
      </c>
      <c r="B17938" s="16" t="s">
        <v>30</v>
      </c>
      <c r="C17938" s="16" t="s">
        <v>31</v>
      </c>
      <c r="D17938" s="16" t="s">
        <v>32</v>
      </c>
      <c r="E17938" s="16" t="s">
        <v>45</v>
      </c>
      <c r="F17938" s="16" t="s">
        <v>39</v>
      </c>
      <c r="G17938" s="16">
        <v>0.10555839</v>
      </c>
      <c r="H17938" s="16">
        <v>0</v>
      </c>
      <c r="I17938" s="16">
        <v>0</v>
      </c>
      <c r="J17938" s="16">
        <v>0</v>
      </c>
      <c r="K17938" s="16">
        <v>0.29339780999999998</v>
      </c>
    </row>
    <row r="17939" spans="1:11" x14ac:dyDescent="0.2">
      <c r="A17939" s="26">
        <v>44228</v>
      </c>
      <c r="B17939" s="16" t="s">
        <v>30</v>
      </c>
      <c r="C17939" s="16" t="s">
        <v>31</v>
      </c>
      <c r="D17939" s="16" t="s">
        <v>32</v>
      </c>
      <c r="E17939" s="16" t="s">
        <v>46</v>
      </c>
      <c r="F17939" s="16" t="s">
        <v>33</v>
      </c>
      <c r="G17939" s="16">
        <v>1.3702604599999999</v>
      </c>
      <c r="H17939" s="16">
        <v>14.45119278</v>
      </c>
      <c r="I17939" s="16">
        <v>0</v>
      </c>
      <c r="J17939" s="16">
        <v>1.87906229</v>
      </c>
      <c r="K17939" s="16">
        <v>19.596230819999999</v>
      </c>
    </row>
    <row r="17940" spans="1:11" x14ac:dyDescent="0.2">
      <c r="A17940" s="26">
        <v>44228</v>
      </c>
      <c r="B17940" s="16" t="s">
        <v>30</v>
      </c>
      <c r="C17940" s="16" t="s">
        <v>31</v>
      </c>
      <c r="D17940" s="16" t="s">
        <v>32</v>
      </c>
      <c r="E17940" s="16" t="s">
        <v>46</v>
      </c>
      <c r="F17940" s="16" t="s">
        <v>34</v>
      </c>
      <c r="G17940" s="16">
        <v>1.6175549499999999</v>
      </c>
      <c r="H17940" s="16">
        <v>11.18089251</v>
      </c>
      <c r="I17940" s="16">
        <v>0</v>
      </c>
      <c r="J17940" s="16">
        <v>3.0038633400000001</v>
      </c>
      <c r="K17940" s="16">
        <v>20.61733658</v>
      </c>
    </row>
    <row r="17941" spans="1:11" x14ac:dyDescent="0.2">
      <c r="A17941" s="26">
        <v>44228</v>
      </c>
      <c r="B17941" s="16" t="s">
        <v>30</v>
      </c>
      <c r="C17941" s="16" t="s">
        <v>31</v>
      </c>
      <c r="D17941" s="16" t="s">
        <v>32</v>
      </c>
      <c r="E17941" s="16" t="s">
        <v>46</v>
      </c>
      <c r="F17941" s="16" t="s">
        <v>35</v>
      </c>
      <c r="G17941" s="16">
        <v>1.5675891399999999</v>
      </c>
      <c r="H17941" s="16">
        <v>10.977863709999999</v>
      </c>
      <c r="I17941" s="16">
        <v>2.3668199099999998</v>
      </c>
      <c r="J17941" s="16">
        <v>1.7817314799999999</v>
      </c>
      <c r="K17941" s="16">
        <v>9.2669467599999997</v>
      </c>
    </row>
    <row r="17942" spans="1:11" x14ac:dyDescent="0.2">
      <c r="A17942" s="26">
        <v>44228</v>
      </c>
      <c r="B17942" s="16" t="s">
        <v>30</v>
      </c>
      <c r="C17942" s="16" t="s">
        <v>31</v>
      </c>
      <c r="D17942" s="16" t="s">
        <v>32</v>
      </c>
      <c r="E17942" s="16" t="s">
        <v>46</v>
      </c>
      <c r="F17942" s="16" t="s">
        <v>36</v>
      </c>
      <c r="G17942" s="16">
        <v>1.52159953</v>
      </c>
      <c r="H17942" s="16">
        <v>2.4641226500000002</v>
      </c>
      <c r="I17942" s="16">
        <v>0</v>
      </c>
      <c r="J17942" s="16">
        <v>0.71362714000000005</v>
      </c>
      <c r="K17942" s="16">
        <v>3.2209743099999999</v>
      </c>
    </row>
    <row r="17943" spans="1:11" x14ac:dyDescent="0.2">
      <c r="A17943" s="26">
        <v>44228</v>
      </c>
      <c r="B17943" s="16" t="s">
        <v>30</v>
      </c>
      <c r="C17943" s="16" t="s">
        <v>31</v>
      </c>
      <c r="D17943" s="16" t="s">
        <v>32</v>
      </c>
      <c r="E17943" s="16" t="s">
        <v>46</v>
      </c>
      <c r="F17943" s="16" t="s">
        <v>37</v>
      </c>
      <c r="G17943" s="16">
        <v>0.39503716999999999</v>
      </c>
      <c r="H17943" s="16">
        <v>4.3281126399999996</v>
      </c>
      <c r="I17943" s="16">
        <v>0</v>
      </c>
      <c r="J17943" s="16">
        <v>1.18239787</v>
      </c>
      <c r="K17943" s="16">
        <v>6.6886818100000003</v>
      </c>
    </row>
    <row r="17944" spans="1:11" x14ac:dyDescent="0.2">
      <c r="A17944" s="26">
        <v>44228</v>
      </c>
      <c r="B17944" s="16" t="s">
        <v>30</v>
      </c>
      <c r="C17944" s="16" t="s">
        <v>31</v>
      </c>
      <c r="D17944" s="16" t="s">
        <v>32</v>
      </c>
      <c r="E17944" s="16" t="s">
        <v>46</v>
      </c>
      <c r="F17944" s="16" t="s">
        <v>38</v>
      </c>
      <c r="G17944" s="16">
        <v>0.25365680000000002</v>
      </c>
      <c r="H17944" s="16">
        <v>0.97955544000000006</v>
      </c>
      <c r="I17944" s="16">
        <v>8.8238529999999996E-2</v>
      </c>
      <c r="J17944" s="16">
        <v>0.36401023999999998</v>
      </c>
      <c r="K17944" s="16">
        <v>0.41276098999999999</v>
      </c>
    </row>
    <row r="17945" spans="1:11" x14ac:dyDescent="0.2">
      <c r="A17945" s="26">
        <v>44228</v>
      </c>
      <c r="B17945" s="16" t="s">
        <v>30</v>
      </c>
      <c r="C17945" s="16" t="s">
        <v>31</v>
      </c>
      <c r="D17945" s="16" t="s">
        <v>32</v>
      </c>
      <c r="E17945" s="16" t="s">
        <v>46</v>
      </c>
      <c r="F17945" s="16" t="s">
        <v>39</v>
      </c>
      <c r="G17945" s="16">
        <v>6.7166989999999996E-2</v>
      </c>
      <c r="H17945" s="16">
        <v>0.14839076000000001</v>
      </c>
      <c r="I17945" s="16">
        <v>0</v>
      </c>
      <c r="J17945" s="16">
        <v>0</v>
      </c>
      <c r="K17945" s="16">
        <v>0.39423364999999999</v>
      </c>
    </row>
    <row r="17946" spans="1:11" x14ac:dyDescent="0.2">
      <c r="A17946" s="26">
        <v>44228</v>
      </c>
      <c r="B17946" s="16" t="s">
        <v>30</v>
      </c>
      <c r="C17946" s="16" t="s">
        <v>31</v>
      </c>
      <c r="D17946" s="16" t="s">
        <v>32</v>
      </c>
      <c r="E17946" s="16" t="s">
        <v>46</v>
      </c>
      <c r="F17946" s="16" t="s">
        <v>40</v>
      </c>
      <c r="G17946" s="16">
        <v>0</v>
      </c>
      <c r="H17946" s="16">
        <v>1.21735565</v>
      </c>
      <c r="I17946" s="16">
        <v>0</v>
      </c>
      <c r="J17946" s="16">
        <v>0.44055323000000002</v>
      </c>
      <c r="K17946" s="16">
        <v>1.4178996699999999</v>
      </c>
    </row>
    <row r="17947" spans="1:11" x14ac:dyDescent="0.2">
      <c r="A17947" s="26">
        <v>44228</v>
      </c>
      <c r="B17947" s="16" t="s">
        <v>30</v>
      </c>
      <c r="C17947" s="16" t="s">
        <v>31</v>
      </c>
      <c r="D17947" s="16" t="s">
        <v>32</v>
      </c>
      <c r="E17947" s="16" t="s">
        <v>47</v>
      </c>
      <c r="F17947" s="16" t="s">
        <v>33</v>
      </c>
      <c r="G17947" s="16">
        <v>0.32867570000000002</v>
      </c>
      <c r="H17947" s="16">
        <v>8.5894061500000003</v>
      </c>
      <c r="I17947" s="16">
        <v>0.28988869</v>
      </c>
      <c r="J17947" s="16">
        <v>1.1476525</v>
      </c>
      <c r="K17947" s="16">
        <v>26.082121359999999</v>
      </c>
    </row>
    <row r="17948" spans="1:11" x14ac:dyDescent="0.2">
      <c r="A17948" s="26">
        <v>44228</v>
      </c>
      <c r="B17948" s="16" t="s">
        <v>30</v>
      </c>
      <c r="C17948" s="16" t="s">
        <v>31</v>
      </c>
      <c r="D17948" s="16" t="s">
        <v>32</v>
      </c>
      <c r="E17948" s="16" t="s">
        <v>47</v>
      </c>
      <c r="F17948" s="16" t="s">
        <v>34</v>
      </c>
      <c r="G17948" s="16">
        <v>0</v>
      </c>
      <c r="H17948" s="16">
        <v>10.334825199999999</v>
      </c>
      <c r="I17948" s="16">
        <v>0</v>
      </c>
      <c r="J17948" s="16">
        <v>2.39113869</v>
      </c>
      <c r="K17948" s="16">
        <v>21.452950390000002</v>
      </c>
    </row>
    <row r="17949" spans="1:11" x14ac:dyDescent="0.2">
      <c r="A17949" s="26">
        <v>44228</v>
      </c>
      <c r="B17949" s="16" t="s">
        <v>30</v>
      </c>
      <c r="C17949" s="16" t="s">
        <v>31</v>
      </c>
      <c r="D17949" s="16" t="s">
        <v>32</v>
      </c>
      <c r="E17949" s="16" t="s">
        <v>47</v>
      </c>
      <c r="F17949" s="16" t="s">
        <v>35</v>
      </c>
      <c r="G17949" s="16">
        <v>0</v>
      </c>
      <c r="H17949" s="16">
        <v>13.085398400000001</v>
      </c>
      <c r="I17949" s="16">
        <v>0</v>
      </c>
      <c r="J17949" s="16">
        <v>1.5504246100000001</v>
      </c>
      <c r="K17949" s="16">
        <v>14.83209409</v>
      </c>
    </row>
    <row r="17950" spans="1:11" x14ac:dyDescent="0.2">
      <c r="A17950" s="26">
        <v>44228</v>
      </c>
      <c r="B17950" s="16" t="s">
        <v>30</v>
      </c>
      <c r="C17950" s="16" t="s">
        <v>31</v>
      </c>
      <c r="D17950" s="16" t="s">
        <v>32</v>
      </c>
      <c r="E17950" s="16" t="s">
        <v>47</v>
      </c>
      <c r="F17950" s="16" t="s">
        <v>36</v>
      </c>
      <c r="G17950" s="16">
        <v>0</v>
      </c>
      <c r="H17950" s="16">
        <v>4.0290520699999997</v>
      </c>
      <c r="I17950" s="16">
        <v>0.32134551</v>
      </c>
      <c r="J17950" s="16">
        <v>1.2775919600000001</v>
      </c>
      <c r="K17950" s="16">
        <v>7.0837846500000001</v>
      </c>
    </row>
    <row r="17951" spans="1:11" x14ac:dyDescent="0.2">
      <c r="A17951" s="26">
        <v>44228</v>
      </c>
      <c r="B17951" s="16" t="s">
        <v>30</v>
      </c>
      <c r="C17951" s="16" t="s">
        <v>31</v>
      </c>
      <c r="D17951" s="16" t="s">
        <v>32</v>
      </c>
      <c r="E17951" s="16" t="s">
        <v>47</v>
      </c>
      <c r="F17951" s="16" t="s">
        <v>37</v>
      </c>
      <c r="G17951" s="16">
        <v>0</v>
      </c>
      <c r="H17951" s="16">
        <v>1.90322664</v>
      </c>
      <c r="I17951" s="16">
        <v>0.39782883000000002</v>
      </c>
      <c r="J17951" s="16">
        <v>0.67962138000000005</v>
      </c>
      <c r="K17951" s="16">
        <v>9.7963182599999996</v>
      </c>
    </row>
    <row r="17952" spans="1:11" x14ac:dyDescent="0.2">
      <c r="A17952" s="26">
        <v>44228</v>
      </c>
      <c r="B17952" s="16" t="s">
        <v>30</v>
      </c>
      <c r="C17952" s="16" t="s">
        <v>31</v>
      </c>
      <c r="D17952" s="16" t="s">
        <v>32</v>
      </c>
      <c r="E17952" s="16" t="s">
        <v>47</v>
      </c>
      <c r="F17952" s="16" t="s">
        <v>38</v>
      </c>
      <c r="G17952" s="16">
        <v>0.12570533</v>
      </c>
      <c r="H17952" s="16">
        <v>1.1734452900000001</v>
      </c>
      <c r="I17952" s="16">
        <v>6.9252430000000004E-2</v>
      </c>
      <c r="J17952" s="16">
        <v>8.6565539999999996E-2</v>
      </c>
      <c r="K17952" s="16">
        <v>1.2310296599999999</v>
      </c>
    </row>
    <row r="17953" spans="1:11" x14ac:dyDescent="0.2">
      <c r="A17953" s="26">
        <v>44228</v>
      </c>
      <c r="B17953" s="16" t="s">
        <v>30</v>
      </c>
      <c r="C17953" s="16" t="s">
        <v>31</v>
      </c>
      <c r="D17953" s="16" t="s">
        <v>32</v>
      </c>
      <c r="E17953" s="16" t="s">
        <v>47</v>
      </c>
      <c r="F17953" s="16" t="s">
        <v>39</v>
      </c>
      <c r="G17953" s="16">
        <v>0</v>
      </c>
      <c r="H17953" s="16">
        <v>0.46490143</v>
      </c>
      <c r="I17953" s="16">
        <v>0</v>
      </c>
      <c r="J17953" s="16">
        <v>0</v>
      </c>
      <c r="K17953" s="16">
        <v>1.1694272400000001</v>
      </c>
    </row>
    <row r="17954" spans="1:11" x14ac:dyDescent="0.2">
      <c r="A17954" s="26">
        <v>44228</v>
      </c>
      <c r="B17954" s="16" t="s">
        <v>30</v>
      </c>
      <c r="C17954" s="16" t="s">
        <v>31</v>
      </c>
      <c r="D17954" s="16" t="s">
        <v>32</v>
      </c>
      <c r="E17954" s="16" t="s">
        <v>47</v>
      </c>
      <c r="F17954" s="16" t="s">
        <v>40</v>
      </c>
      <c r="G17954" s="16">
        <v>0</v>
      </c>
      <c r="H17954" s="16">
        <v>0.81869002000000002</v>
      </c>
      <c r="I17954" s="16">
        <v>0</v>
      </c>
      <c r="J17954" s="16">
        <v>0</v>
      </c>
      <c r="K17954" s="16">
        <v>2.11551344</v>
      </c>
    </row>
    <row r="17955" spans="1:11" x14ac:dyDescent="0.2">
      <c r="A17955" s="26">
        <v>44228</v>
      </c>
      <c r="B17955" s="16" t="s">
        <v>30</v>
      </c>
      <c r="C17955" s="16" t="s">
        <v>31</v>
      </c>
      <c r="D17955" s="16" t="s">
        <v>32</v>
      </c>
      <c r="E17955" s="16" t="s">
        <v>48</v>
      </c>
      <c r="F17955" s="16" t="s">
        <v>33</v>
      </c>
      <c r="G17955" s="16">
        <v>0</v>
      </c>
      <c r="H17955" s="16">
        <v>14.71623115</v>
      </c>
      <c r="I17955" s="16">
        <v>0.33808223999999998</v>
      </c>
      <c r="J17955" s="16">
        <v>4.7597353900000003</v>
      </c>
      <c r="K17955" s="16">
        <v>40.005310960000003</v>
      </c>
    </row>
    <row r="17956" spans="1:11" x14ac:dyDescent="0.2">
      <c r="A17956" s="26">
        <v>44228</v>
      </c>
      <c r="B17956" s="16" t="s">
        <v>30</v>
      </c>
      <c r="C17956" s="16" t="s">
        <v>31</v>
      </c>
      <c r="D17956" s="16" t="s">
        <v>32</v>
      </c>
      <c r="E17956" s="16" t="s">
        <v>48</v>
      </c>
      <c r="F17956" s="16" t="s">
        <v>34</v>
      </c>
      <c r="G17956" s="16">
        <v>0</v>
      </c>
      <c r="H17956" s="16">
        <v>10.32828222</v>
      </c>
      <c r="I17956" s="16">
        <v>0.25845026999999998</v>
      </c>
      <c r="J17956" s="16">
        <v>2.5824947800000002</v>
      </c>
      <c r="K17956" s="16">
        <v>37.197779920000002</v>
      </c>
    </row>
    <row r="17957" spans="1:11" x14ac:dyDescent="0.2">
      <c r="A17957" s="26">
        <v>44228</v>
      </c>
      <c r="B17957" s="16" t="s">
        <v>30</v>
      </c>
      <c r="C17957" s="16" t="s">
        <v>31</v>
      </c>
      <c r="D17957" s="16" t="s">
        <v>32</v>
      </c>
      <c r="E17957" s="16" t="s">
        <v>48</v>
      </c>
      <c r="F17957" s="16" t="s">
        <v>35</v>
      </c>
      <c r="G17957" s="16">
        <v>0</v>
      </c>
      <c r="H17957" s="16">
        <v>6.6600765400000004</v>
      </c>
      <c r="I17957" s="16">
        <v>1.26843459</v>
      </c>
      <c r="J17957" s="16">
        <v>3.7044171000000001</v>
      </c>
      <c r="K17957" s="16">
        <v>26.05351611</v>
      </c>
    </row>
    <row r="17958" spans="1:11" x14ac:dyDescent="0.2">
      <c r="A17958" s="26">
        <v>44228</v>
      </c>
      <c r="B17958" s="16" t="s">
        <v>30</v>
      </c>
      <c r="C17958" s="16" t="s">
        <v>31</v>
      </c>
      <c r="D17958" s="16" t="s">
        <v>32</v>
      </c>
      <c r="E17958" s="16" t="s">
        <v>48</v>
      </c>
      <c r="F17958" s="16" t="s">
        <v>36</v>
      </c>
      <c r="G17958" s="16">
        <v>0</v>
      </c>
      <c r="H17958" s="16">
        <v>3.3056081100000001</v>
      </c>
      <c r="I17958" s="16">
        <v>0</v>
      </c>
      <c r="J17958" s="16">
        <v>0.22011304000000001</v>
      </c>
      <c r="K17958" s="16">
        <v>9.2319123600000008</v>
      </c>
    </row>
    <row r="17959" spans="1:11" x14ac:dyDescent="0.2">
      <c r="A17959" s="26">
        <v>44228</v>
      </c>
      <c r="B17959" s="16" t="s">
        <v>30</v>
      </c>
      <c r="C17959" s="16" t="s">
        <v>31</v>
      </c>
      <c r="D17959" s="16" t="s">
        <v>32</v>
      </c>
      <c r="E17959" s="16" t="s">
        <v>48</v>
      </c>
      <c r="F17959" s="16" t="s">
        <v>37</v>
      </c>
      <c r="G17959" s="16">
        <v>0</v>
      </c>
      <c r="H17959" s="16">
        <v>4.5501943100000002</v>
      </c>
      <c r="I17959" s="16">
        <v>0</v>
      </c>
      <c r="J17959" s="16">
        <v>0.54874769000000001</v>
      </c>
      <c r="K17959" s="16">
        <v>12.88125395</v>
      </c>
    </row>
    <row r="17960" spans="1:11" x14ac:dyDescent="0.2">
      <c r="A17960" s="26">
        <v>44228</v>
      </c>
      <c r="B17960" s="16" t="s">
        <v>30</v>
      </c>
      <c r="C17960" s="16" t="s">
        <v>31</v>
      </c>
      <c r="D17960" s="16" t="s">
        <v>32</v>
      </c>
      <c r="E17960" s="16" t="s">
        <v>48</v>
      </c>
      <c r="F17960" s="16" t="s">
        <v>38</v>
      </c>
      <c r="G17960" s="16">
        <v>8.9473990000000003E-2</v>
      </c>
      <c r="H17960" s="16">
        <v>1.40934632</v>
      </c>
      <c r="I17960" s="16">
        <v>0</v>
      </c>
      <c r="J17960" s="16">
        <v>0.42614131</v>
      </c>
      <c r="K17960" s="16">
        <v>3.3837461700000002</v>
      </c>
    </row>
    <row r="17961" spans="1:11" x14ac:dyDescent="0.2">
      <c r="A17961" s="26">
        <v>44228</v>
      </c>
      <c r="B17961" s="16" t="s">
        <v>30</v>
      </c>
      <c r="C17961" s="16" t="s">
        <v>31</v>
      </c>
      <c r="D17961" s="16" t="s">
        <v>32</v>
      </c>
      <c r="E17961" s="16" t="s">
        <v>48</v>
      </c>
      <c r="F17961" s="16" t="s">
        <v>39</v>
      </c>
      <c r="G17961" s="16">
        <v>0</v>
      </c>
      <c r="H17961" s="16">
        <v>0.69390591000000001</v>
      </c>
      <c r="I17961" s="16">
        <v>0</v>
      </c>
      <c r="J17961" s="16">
        <v>6.2673090000000001E-2</v>
      </c>
      <c r="K17961" s="16">
        <v>0.51989616000000005</v>
      </c>
    </row>
    <row r="17962" spans="1:11" x14ac:dyDescent="0.2">
      <c r="A17962" s="26">
        <v>44228</v>
      </c>
      <c r="B17962" s="16" t="s">
        <v>30</v>
      </c>
      <c r="C17962" s="16" t="s">
        <v>31</v>
      </c>
      <c r="D17962" s="16" t="s">
        <v>32</v>
      </c>
      <c r="E17962" s="16" t="s">
        <v>48</v>
      </c>
      <c r="F17962" s="16" t="s">
        <v>40</v>
      </c>
      <c r="G17962" s="16">
        <v>0</v>
      </c>
      <c r="H17962" s="16">
        <v>0.26741531000000002</v>
      </c>
      <c r="I17962" s="16">
        <v>0</v>
      </c>
      <c r="J17962" s="16">
        <v>0.16249689</v>
      </c>
      <c r="K17962" s="16">
        <v>2.0768462099999998</v>
      </c>
    </row>
    <row r="17963" spans="1:11" x14ac:dyDescent="0.2">
      <c r="A17963" s="26">
        <v>44228</v>
      </c>
      <c r="B17963" s="16" t="s">
        <v>30</v>
      </c>
      <c r="C17963" s="16" t="s">
        <v>31</v>
      </c>
      <c r="D17963" s="16" t="s">
        <v>32</v>
      </c>
      <c r="E17963" s="16" t="s">
        <v>49</v>
      </c>
      <c r="F17963" s="16" t="s">
        <v>33</v>
      </c>
      <c r="G17963" s="16">
        <v>0</v>
      </c>
      <c r="H17963" s="16">
        <v>0</v>
      </c>
      <c r="I17963" s="16">
        <v>0</v>
      </c>
      <c r="J17963" s="16">
        <v>0</v>
      </c>
      <c r="K17963" s="16">
        <v>2.8741243399999998</v>
      </c>
    </row>
    <row r="17964" spans="1:11" x14ac:dyDescent="0.2">
      <c r="A17964" s="26">
        <v>44228</v>
      </c>
      <c r="B17964" s="16" t="s">
        <v>30</v>
      </c>
      <c r="C17964" s="16" t="s">
        <v>31</v>
      </c>
      <c r="D17964" s="16" t="s">
        <v>32</v>
      </c>
      <c r="E17964" s="16" t="s">
        <v>49</v>
      </c>
      <c r="F17964" s="16" t="s">
        <v>35</v>
      </c>
      <c r="G17964" s="16">
        <v>0</v>
      </c>
      <c r="H17964" s="16">
        <v>0</v>
      </c>
      <c r="I17964" s="16">
        <v>0</v>
      </c>
      <c r="J17964" s="16">
        <v>0</v>
      </c>
      <c r="K17964" s="16">
        <v>1.7692462</v>
      </c>
    </row>
    <row r="17965" spans="1:11" x14ac:dyDescent="0.2">
      <c r="A17965" s="26">
        <v>44228</v>
      </c>
      <c r="B17965" s="16" t="s">
        <v>30</v>
      </c>
      <c r="C17965" s="16" t="s">
        <v>31</v>
      </c>
      <c r="D17965" s="16" t="s">
        <v>41</v>
      </c>
      <c r="E17965" s="16" t="s">
        <v>45</v>
      </c>
      <c r="F17965" s="16" t="s">
        <v>33</v>
      </c>
      <c r="G17965" s="16">
        <v>8.10064253</v>
      </c>
      <c r="H17965" s="16">
        <v>11.872041579999999</v>
      </c>
      <c r="I17965" s="16">
        <v>1.5998622300000001</v>
      </c>
      <c r="J17965" s="16">
        <v>5.1732485700000002</v>
      </c>
      <c r="K17965" s="16">
        <v>8.8786327000000007</v>
      </c>
    </row>
    <row r="17966" spans="1:11" x14ac:dyDescent="0.2">
      <c r="A17966" s="26">
        <v>44228</v>
      </c>
      <c r="B17966" s="16" t="s">
        <v>30</v>
      </c>
      <c r="C17966" s="16" t="s">
        <v>31</v>
      </c>
      <c r="D17966" s="16" t="s">
        <v>41</v>
      </c>
      <c r="E17966" s="16" t="s">
        <v>45</v>
      </c>
      <c r="F17966" s="16" t="s">
        <v>34</v>
      </c>
      <c r="G17966" s="16">
        <v>2.4008639399999998</v>
      </c>
      <c r="H17966" s="16">
        <v>12.01587909</v>
      </c>
      <c r="I17966" s="16">
        <v>0</v>
      </c>
      <c r="J17966" s="16">
        <v>1.70160935</v>
      </c>
      <c r="K17966" s="16">
        <v>6.2514570999999997</v>
      </c>
    </row>
    <row r="17967" spans="1:11" x14ac:dyDescent="0.2">
      <c r="A17967" s="26">
        <v>44228</v>
      </c>
      <c r="B17967" s="16" t="s">
        <v>30</v>
      </c>
      <c r="C17967" s="16" t="s">
        <v>31</v>
      </c>
      <c r="D17967" s="16" t="s">
        <v>41</v>
      </c>
      <c r="E17967" s="16" t="s">
        <v>45</v>
      </c>
      <c r="F17967" s="16" t="s">
        <v>35</v>
      </c>
      <c r="G17967" s="16">
        <v>2.4234178100000001</v>
      </c>
      <c r="H17967" s="16">
        <v>7.8048997800000004</v>
      </c>
      <c r="I17967" s="16">
        <v>0</v>
      </c>
      <c r="J17967" s="16">
        <v>2.5040419699999998</v>
      </c>
      <c r="K17967" s="16">
        <v>2.1337069400000002</v>
      </c>
    </row>
    <row r="17968" spans="1:11" x14ac:dyDescent="0.2">
      <c r="A17968" s="26">
        <v>44228</v>
      </c>
      <c r="B17968" s="16" t="s">
        <v>30</v>
      </c>
      <c r="C17968" s="16" t="s">
        <v>31</v>
      </c>
      <c r="D17968" s="16" t="s">
        <v>41</v>
      </c>
      <c r="E17968" s="16" t="s">
        <v>45</v>
      </c>
      <c r="F17968" s="16" t="s">
        <v>36</v>
      </c>
      <c r="G17968" s="16">
        <v>0.98738904000000005</v>
      </c>
      <c r="H17968" s="16">
        <v>3.6129102400000002</v>
      </c>
      <c r="I17968" s="16">
        <v>0</v>
      </c>
      <c r="J17968" s="16">
        <v>0.28891320999999998</v>
      </c>
      <c r="K17968" s="16">
        <v>1.6849189600000001</v>
      </c>
    </row>
    <row r="17969" spans="1:11" x14ac:dyDescent="0.2">
      <c r="A17969" s="26">
        <v>44228</v>
      </c>
      <c r="B17969" s="16" t="s">
        <v>30</v>
      </c>
      <c r="C17969" s="16" t="s">
        <v>31</v>
      </c>
      <c r="D17969" s="16" t="s">
        <v>41</v>
      </c>
      <c r="E17969" s="16" t="s">
        <v>45</v>
      </c>
      <c r="F17969" s="16" t="s">
        <v>37</v>
      </c>
      <c r="G17969" s="16">
        <v>0.57715439000000002</v>
      </c>
      <c r="H17969" s="16">
        <v>3.7652238499999999</v>
      </c>
      <c r="I17969" s="16">
        <v>0.30458961000000001</v>
      </c>
      <c r="J17969" s="16">
        <v>0.68349769999999999</v>
      </c>
      <c r="K17969" s="16">
        <v>2.77871303</v>
      </c>
    </row>
    <row r="17970" spans="1:11" x14ac:dyDescent="0.2">
      <c r="A17970" s="26">
        <v>44228</v>
      </c>
      <c r="B17970" s="16" t="s">
        <v>30</v>
      </c>
      <c r="C17970" s="16" t="s">
        <v>31</v>
      </c>
      <c r="D17970" s="16" t="s">
        <v>41</v>
      </c>
      <c r="E17970" s="16" t="s">
        <v>45</v>
      </c>
      <c r="F17970" s="16" t="s">
        <v>38</v>
      </c>
      <c r="G17970" s="16">
        <v>0</v>
      </c>
      <c r="H17970" s="16">
        <v>0.64114689000000002</v>
      </c>
      <c r="I17970" s="16">
        <v>0</v>
      </c>
      <c r="J17970" s="16">
        <v>0</v>
      </c>
      <c r="K17970" s="16">
        <v>0.17154464999999999</v>
      </c>
    </row>
    <row r="17971" spans="1:11" x14ac:dyDescent="0.2">
      <c r="A17971" s="26">
        <v>44228</v>
      </c>
      <c r="B17971" s="16" t="s">
        <v>30</v>
      </c>
      <c r="C17971" s="16" t="s">
        <v>31</v>
      </c>
      <c r="D17971" s="16" t="s">
        <v>41</v>
      </c>
      <c r="E17971" s="16" t="s">
        <v>45</v>
      </c>
      <c r="F17971" s="16" t="s">
        <v>39</v>
      </c>
      <c r="G17971" s="16">
        <v>0</v>
      </c>
      <c r="H17971" s="16">
        <v>0.21669936000000001</v>
      </c>
      <c r="I17971" s="16">
        <v>3.8763430000000001E-2</v>
      </c>
      <c r="J17971" s="16">
        <v>0</v>
      </c>
      <c r="K17971" s="16">
        <v>0</v>
      </c>
    </row>
    <row r="17972" spans="1:11" x14ac:dyDescent="0.2">
      <c r="A17972" s="26">
        <v>44228</v>
      </c>
      <c r="B17972" s="16" t="s">
        <v>30</v>
      </c>
      <c r="C17972" s="16" t="s">
        <v>31</v>
      </c>
      <c r="D17972" s="16" t="s">
        <v>41</v>
      </c>
      <c r="E17972" s="16" t="s">
        <v>45</v>
      </c>
      <c r="F17972" s="16" t="s">
        <v>40</v>
      </c>
      <c r="G17972" s="16">
        <v>0</v>
      </c>
      <c r="H17972" s="16">
        <v>1.2077836799999999</v>
      </c>
      <c r="I17972" s="16">
        <v>0</v>
      </c>
      <c r="J17972" s="16">
        <v>0</v>
      </c>
      <c r="K17972" s="16">
        <v>0.52072401000000001</v>
      </c>
    </row>
    <row r="17973" spans="1:11" x14ac:dyDescent="0.2">
      <c r="A17973" s="26">
        <v>44228</v>
      </c>
      <c r="B17973" s="16" t="s">
        <v>30</v>
      </c>
      <c r="C17973" s="16" t="s">
        <v>31</v>
      </c>
      <c r="D17973" s="16" t="s">
        <v>41</v>
      </c>
      <c r="E17973" s="16" t="s">
        <v>46</v>
      </c>
      <c r="F17973" s="16" t="s">
        <v>33</v>
      </c>
      <c r="G17973" s="16">
        <v>0.49729077999999999</v>
      </c>
      <c r="H17973" s="16">
        <v>2.5650662400000002</v>
      </c>
      <c r="I17973" s="16">
        <v>0.50640304000000003</v>
      </c>
      <c r="J17973" s="16">
        <v>0.89143609000000001</v>
      </c>
      <c r="K17973" s="16">
        <v>0.50005650000000001</v>
      </c>
    </row>
    <row r="17974" spans="1:11" x14ac:dyDescent="0.2">
      <c r="A17974" s="26">
        <v>44228</v>
      </c>
      <c r="B17974" s="16" t="s">
        <v>30</v>
      </c>
      <c r="C17974" s="16" t="s">
        <v>31</v>
      </c>
      <c r="D17974" s="16" t="s">
        <v>41</v>
      </c>
      <c r="E17974" s="16" t="s">
        <v>46</v>
      </c>
      <c r="F17974" s="16" t="s">
        <v>34</v>
      </c>
      <c r="G17974" s="16">
        <v>1.02114189</v>
      </c>
      <c r="H17974" s="16">
        <v>1.2891463700000001</v>
      </c>
      <c r="I17974" s="16">
        <v>1.44764315</v>
      </c>
      <c r="J17974" s="16">
        <v>0</v>
      </c>
      <c r="K17974" s="16">
        <v>0.97675089999999998</v>
      </c>
    </row>
    <row r="17975" spans="1:11" x14ac:dyDescent="0.2">
      <c r="A17975" s="26">
        <v>44228</v>
      </c>
      <c r="B17975" s="16" t="s">
        <v>30</v>
      </c>
      <c r="C17975" s="16" t="s">
        <v>31</v>
      </c>
      <c r="D17975" s="16" t="s">
        <v>41</v>
      </c>
      <c r="E17975" s="16" t="s">
        <v>46</v>
      </c>
      <c r="F17975" s="16" t="s">
        <v>35</v>
      </c>
      <c r="G17975" s="16">
        <v>0</v>
      </c>
      <c r="H17975" s="16">
        <v>0.70757658000000001</v>
      </c>
      <c r="I17975" s="16">
        <v>0</v>
      </c>
      <c r="J17975" s="16">
        <v>0</v>
      </c>
      <c r="K17975" s="16">
        <v>0</v>
      </c>
    </row>
    <row r="17976" spans="1:11" x14ac:dyDescent="0.2">
      <c r="A17976" s="26">
        <v>44228</v>
      </c>
      <c r="B17976" s="16" t="s">
        <v>30</v>
      </c>
      <c r="C17976" s="16" t="s">
        <v>31</v>
      </c>
      <c r="D17976" s="16" t="s">
        <v>41</v>
      </c>
      <c r="E17976" s="16" t="s">
        <v>46</v>
      </c>
      <c r="F17976" s="16" t="s">
        <v>36</v>
      </c>
      <c r="G17976" s="16">
        <v>0</v>
      </c>
      <c r="H17976" s="16">
        <v>0</v>
      </c>
      <c r="I17976" s="16">
        <v>0</v>
      </c>
      <c r="J17976" s="16">
        <v>0</v>
      </c>
      <c r="K17976" s="16">
        <v>0.47211618</v>
      </c>
    </row>
    <row r="17977" spans="1:11" x14ac:dyDescent="0.2">
      <c r="A17977" s="26">
        <v>44228</v>
      </c>
      <c r="B17977" s="16" t="s">
        <v>30</v>
      </c>
      <c r="C17977" s="16" t="s">
        <v>31</v>
      </c>
      <c r="D17977" s="16" t="s">
        <v>41</v>
      </c>
      <c r="E17977" s="16" t="s">
        <v>46</v>
      </c>
      <c r="F17977" s="16" t="s">
        <v>37</v>
      </c>
      <c r="G17977" s="16">
        <v>0</v>
      </c>
      <c r="H17977" s="16">
        <v>1.5605489800000001</v>
      </c>
      <c r="I17977" s="16">
        <v>0</v>
      </c>
      <c r="J17977" s="16">
        <v>0</v>
      </c>
      <c r="K17977" s="16">
        <v>0.52910014999999999</v>
      </c>
    </row>
    <row r="17978" spans="1:11" x14ac:dyDescent="0.2">
      <c r="A17978" s="26">
        <v>44228</v>
      </c>
      <c r="B17978" s="16" t="s">
        <v>30</v>
      </c>
      <c r="C17978" s="16" t="s">
        <v>31</v>
      </c>
      <c r="D17978" s="16" t="s">
        <v>41</v>
      </c>
      <c r="E17978" s="16" t="s">
        <v>46</v>
      </c>
      <c r="F17978" s="16" t="s">
        <v>38</v>
      </c>
      <c r="G17978" s="16">
        <v>0</v>
      </c>
      <c r="H17978" s="16">
        <v>6.9833409999999999E-2</v>
      </c>
      <c r="I17978" s="16">
        <v>0</v>
      </c>
      <c r="J17978" s="16">
        <v>0</v>
      </c>
      <c r="K17978" s="16">
        <v>0</v>
      </c>
    </row>
    <row r="17979" spans="1:11" x14ac:dyDescent="0.2">
      <c r="A17979" s="26">
        <v>44228</v>
      </c>
      <c r="B17979" s="16" t="s">
        <v>30</v>
      </c>
      <c r="C17979" s="16" t="s">
        <v>31</v>
      </c>
      <c r="D17979" s="16" t="s">
        <v>41</v>
      </c>
      <c r="E17979" s="16" t="s">
        <v>46</v>
      </c>
      <c r="F17979" s="16" t="s">
        <v>39</v>
      </c>
      <c r="G17979" s="16">
        <v>8.7110679999999996E-2</v>
      </c>
      <c r="H17979" s="16">
        <v>0</v>
      </c>
      <c r="I17979" s="16">
        <v>0</v>
      </c>
      <c r="J17979" s="16">
        <v>0</v>
      </c>
      <c r="K17979" s="16">
        <v>0</v>
      </c>
    </row>
    <row r="17980" spans="1:11" x14ac:dyDescent="0.2">
      <c r="A17980" s="26">
        <v>44228</v>
      </c>
      <c r="B17980" s="16" t="s">
        <v>30</v>
      </c>
      <c r="C17980" s="16" t="s">
        <v>31</v>
      </c>
      <c r="D17980" s="16" t="s">
        <v>41</v>
      </c>
      <c r="E17980" s="16" t="s">
        <v>47</v>
      </c>
      <c r="F17980" s="16" t="s">
        <v>33</v>
      </c>
      <c r="G17980" s="16">
        <v>0</v>
      </c>
      <c r="H17980" s="16">
        <v>0.45134703999999998</v>
      </c>
      <c r="I17980" s="16">
        <v>0.48854445000000002</v>
      </c>
      <c r="J17980" s="16">
        <v>0</v>
      </c>
      <c r="K17980" s="16">
        <v>0.91280760000000005</v>
      </c>
    </row>
    <row r="17981" spans="1:11" x14ac:dyDescent="0.2">
      <c r="A17981" s="26">
        <v>44228</v>
      </c>
      <c r="B17981" s="16" t="s">
        <v>30</v>
      </c>
      <c r="C17981" s="16" t="s">
        <v>31</v>
      </c>
      <c r="D17981" s="16" t="s">
        <v>41</v>
      </c>
      <c r="E17981" s="16" t="s">
        <v>47</v>
      </c>
      <c r="F17981" s="16" t="s">
        <v>34</v>
      </c>
      <c r="G17981" s="16">
        <v>0</v>
      </c>
      <c r="H17981" s="16">
        <v>0.33428136000000003</v>
      </c>
      <c r="I17981" s="16">
        <v>0</v>
      </c>
      <c r="J17981" s="16">
        <v>0</v>
      </c>
      <c r="K17981" s="16">
        <v>1.0326823300000001</v>
      </c>
    </row>
    <row r="17982" spans="1:11" x14ac:dyDescent="0.2">
      <c r="A17982" s="26">
        <v>44228</v>
      </c>
      <c r="B17982" s="16" t="s">
        <v>30</v>
      </c>
      <c r="C17982" s="16" t="s">
        <v>31</v>
      </c>
      <c r="D17982" s="16" t="s">
        <v>41</v>
      </c>
      <c r="E17982" s="16" t="s">
        <v>47</v>
      </c>
      <c r="F17982" s="16" t="s">
        <v>35</v>
      </c>
      <c r="G17982" s="16">
        <v>0</v>
      </c>
      <c r="H17982" s="16">
        <v>0</v>
      </c>
      <c r="I17982" s="16">
        <v>0.51877514000000002</v>
      </c>
      <c r="J17982" s="16">
        <v>0</v>
      </c>
      <c r="K17982" s="16">
        <v>0</v>
      </c>
    </row>
    <row r="17983" spans="1:11" x14ac:dyDescent="0.2">
      <c r="A17983" s="26">
        <v>44228</v>
      </c>
      <c r="B17983" s="16" t="s">
        <v>30</v>
      </c>
      <c r="C17983" s="16" t="s">
        <v>31</v>
      </c>
      <c r="D17983" s="16" t="s">
        <v>41</v>
      </c>
      <c r="E17983" s="16" t="s">
        <v>47</v>
      </c>
      <c r="F17983" s="16" t="s">
        <v>36</v>
      </c>
      <c r="G17983" s="16">
        <v>0.25757532</v>
      </c>
      <c r="H17983" s="16">
        <v>0</v>
      </c>
      <c r="I17983" s="16">
        <v>0.30428112000000002</v>
      </c>
      <c r="J17983" s="16">
        <v>0</v>
      </c>
      <c r="K17983" s="16">
        <v>0.29278453999999998</v>
      </c>
    </row>
    <row r="17984" spans="1:11" x14ac:dyDescent="0.2">
      <c r="A17984" s="26">
        <v>44228</v>
      </c>
      <c r="B17984" s="16" t="s">
        <v>30</v>
      </c>
      <c r="C17984" s="16" t="s">
        <v>31</v>
      </c>
      <c r="D17984" s="16" t="s">
        <v>41</v>
      </c>
      <c r="E17984" s="16" t="s">
        <v>47</v>
      </c>
      <c r="F17984" s="16" t="s">
        <v>37</v>
      </c>
      <c r="G17984" s="16">
        <v>0</v>
      </c>
      <c r="H17984" s="16">
        <v>0</v>
      </c>
      <c r="I17984" s="16">
        <v>0</v>
      </c>
      <c r="J17984" s="16">
        <v>0</v>
      </c>
      <c r="K17984" s="16">
        <v>0.52986595999999997</v>
      </c>
    </row>
    <row r="17985" spans="1:11" x14ac:dyDescent="0.2">
      <c r="A17985" s="26">
        <v>44228</v>
      </c>
      <c r="B17985" s="16" t="s">
        <v>30</v>
      </c>
      <c r="C17985" s="16" t="s">
        <v>31</v>
      </c>
      <c r="D17985" s="16" t="s">
        <v>41</v>
      </c>
      <c r="E17985" s="16" t="s">
        <v>47</v>
      </c>
      <c r="F17985" s="16" t="s">
        <v>38</v>
      </c>
      <c r="G17985" s="16">
        <v>0.15676261999999999</v>
      </c>
      <c r="H17985" s="16">
        <v>0</v>
      </c>
      <c r="I17985" s="16">
        <v>0.12033725000000001</v>
      </c>
      <c r="J17985" s="16">
        <v>0</v>
      </c>
      <c r="K17985" s="16">
        <v>0</v>
      </c>
    </row>
    <row r="17986" spans="1:11" x14ac:dyDescent="0.2">
      <c r="A17986" s="26">
        <v>44228</v>
      </c>
      <c r="B17986" s="16" t="s">
        <v>30</v>
      </c>
      <c r="C17986" s="16" t="s">
        <v>31</v>
      </c>
      <c r="D17986" s="16" t="s">
        <v>41</v>
      </c>
      <c r="E17986" s="16" t="s">
        <v>47</v>
      </c>
      <c r="F17986" s="16" t="s">
        <v>39</v>
      </c>
      <c r="G17986" s="16">
        <v>0</v>
      </c>
      <c r="H17986" s="16">
        <v>0.15775521000000001</v>
      </c>
      <c r="I17986" s="16">
        <v>0</v>
      </c>
      <c r="J17986" s="16">
        <v>0</v>
      </c>
      <c r="K17986" s="16">
        <v>0</v>
      </c>
    </row>
    <row r="17987" spans="1:11" x14ac:dyDescent="0.2">
      <c r="A17987" s="26">
        <v>44228</v>
      </c>
      <c r="B17987" s="16" t="s">
        <v>30</v>
      </c>
      <c r="C17987" s="16" t="s">
        <v>31</v>
      </c>
      <c r="D17987" s="16" t="s">
        <v>41</v>
      </c>
      <c r="E17987" s="16" t="s">
        <v>48</v>
      </c>
      <c r="F17987" s="16" t="s">
        <v>33</v>
      </c>
      <c r="G17987" s="16">
        <v>0.33283072000000002</v>
      </c>
      <c r="H17987" s="16">
        <v>0</v>
      </c>
      <c r="I17987" s="16">
        <v>0</v>
      </c>
      <c r="J17987" s="16">
        <v>0</v>
      </c>
      <c r="K17987" s="16">
        <v>0</v>
      </c>
    </row>
    <row r="17988" spans="1:11" x14ac:dyDescent="0.2">
      <c r="A17988" s="26">
        <v>44228</v>
      </c>
      <c r="B17988" s="16" t="s">
        <v>30</v>
      </c>
      <c r="C17988" s="16" t="s">
        <v>31</v>
      </c>
      <c r="D17988" s="16" t="s">
        <v>41</v>
      </c>
      <c r="E17988" s="16" t="s">
        <v>48</v>
      </c>
      <c r="F17988" s="16" t="s">
        <v>34</v>
      </c>
      <c r="G17988" s="16">
        <v>0</v>
      </c>
      <c r="H17988" s="16">
        <v>0</v>
      </c>
      <c r="I17988" s="16">
        <v>0</v>
      </c>
      <c r="J17988" s="16">
        <v>0</v>
      </c>
      <c r="K17988" s="16">
        <v>0.56220099999999995</v>
      </c>
    </row>
    <row r="17989" spans="1:11" x14ac:dyDescent="0.2">
      <c r="A17989" s="26">
        <v>44228</v>
      </c>
      <c r="B17989" s="16" t="s">
        <v>30</v>
      </c>
      <c r="C17989" s="16" t="s">
        <v>31</v>
      </c>
      <c r="D17989" s="16" t="s">
        <v>41</v>
      </c>
      <c r="E17989" s="16" t="s">
        <v>48</v>
      </c>
      <c r="F17989" s="16" t="s">
        <v>35</v>
      </c>
      <c r="G17989" s="16">
        <v>0</v>
      </c>
      <c r="H17989" s="16">
        <v>0</v>
      </c>
      <c r="I17989" s="16">
        <v>0</v>
      </c>
      <c r="J17989" s="16">
        <v>0</v>
      </c>
      <c r="K17989" s="16">
        <v>0.41472816000000001</v>
      </c>
    </row>
    <row r="17990" spans="1:11" x14ac:dyDescent="0.2">
      <c r="A17990" s="26">
        <v>44228</v>
      </c>
      <c r="B17990" s="16" t="s">
        <v>30</v>
      </c>
      <c r="C17990" s="16" t="s">
        <v>31</v>
      </c>
      <c r="D17990" s="16" t="s">
        <v>4</v>
      </c>
      <c r="E17990" s="16" t="s">
        <v>45</v>
      </c>
      <c r="F17990" s="16" t="s">
        <v>33</v>
      </c>
      <c r="G17990" s="16">
        <v>5.9052737799999999</v>
      </c>
      <c r="H17990" s="16">
        <v>8.0660154100000003</v>
      </c>
      <c r="I17990" s="16">
        <v>4.0700691300000003</v>
      </c>
      <c r="J17990" s="16">
        <v>0</v>
      </c>
      <c r="K17990" s="16">
        <v>6.0185828099999998</v>
      </c>
    </row>
    <row r="17991" spans="1:11" x14ac:dyDescent="0.2">
      <c r="A17991" s="26">
        <v>44228</v>
      </c>
      <c r="B17991" s="16" t="s">
        <v>30</v>
      </c>
      <c r="C17991" s="16" t="s">
        <v>31</v>
      </c>
      <c r="D17991" s="16" t="s">
        <v>4</v>
      </c>
      <c r="E17991" s="16" t="s">
        <v>45</v>
      </c>
      <c r="F17991" s="16" t="s">
        <v>34</v>
      </c>
      <c r="G17991" s="16">
        <v>8.1675242499999996</v>
      </c>
      <c r="H17991" s="16">
        <v>3.3439938599999999</v>
      </c>
      <c r="I17991" s="16">
        <v>1.22383518</v>
      </c>
      <c r="J17991" s="16">
        <v>1.6196080100000001</v>
      </c>
      <c r="K17991" s="16">
        <v>0.75421996999999996</v>
      </c>
    </row>
    <row r="17992" spans="1:11" x14ac:dyDescent="0.2">
      <c r="A17992" s="26">
        <v>44228</v>
      </c>
      <c r="B17992" s="16" t="s">
        <v>30</v>
      </c>
      <c r="C17992" s="16" t="s">
        <v>31</v>
      </c>
      <c r="D17992" s="16" t="s">
        <v>4</v>
      </c>
      <c r="E17992" s="16" t="s">
        <v>45</v>
      </c>
      <c r="F17992" s="16" t="s">
        <v>35</v>
      </c>
      <c r="G17992" s="16">
        <v>16.003817300000001</v>
      </c>
      <c r="H17992" s="16">
        <v>9.2261538000000005</v>
      </c>
      <c r="I17992" s="16">
        <v>6.0405949100000003</v>
      </c>
      <c r="J17992" s="16">
        <v>0.34218601999999998</v>
      </c>
      <c r="K17992" s="16">
        <v>3.61766473</v>
      </c>
    </row>
    <row r="17993" spans="1:11" x14ac:dyDescent="0.2">
      <c r="A17993" s="26">
        <v>44228</v>
      </c>
      <c r="B17993" s="16" t="s">
        <v>30</v>
      </c>
      <c r="C17993" s="16" t="s">
        <v>31</v>
      </c>
      <c r="D17993" s="16" t="s">
        <v>4</v>
      </c>
      <c r="E17993" s="16" t="s">
        <v>45</v>
      </c>
      <c r="F17993" s="16" t="s">
        <v>36</v>
      </c>
      <c r="G17993" s="16">
        <v>2.3396910700000002</v>
      </c>
      <c r="H17993" s="16">
        <v>2.4458551900000001</v>
      </c>
      <c r="I17993" s="16">
        <v>1.9542549</v>
      </c>
      <c r="J17993" s="16">
        <v>0</v>
      </c>
      <c r="K17993" s="16">
        <v>0.71099449000000003</v>
      </c>
    </row>
    <row r="17994" spans="1:11" x14ac:dyDescent="0.2">
      <c r="A17994" s="26">
        <v>44228</v>
      </c>
      <c r="B17994" s="16" t="s">
        <v>30</v>
      </c>
      <c r="C17994" s="16" t="s">
        <v>31</v>
      </c>
      <c r="D17994" s="16" t="s">
        <v>4</v>
      </c>
      <c r="E17994" s="16" t="s">
        <v>45</v>
      </c>
      <c r="F17994" s="16" t="s">
        <v>37</v>
      </c>
      <c r="G17994" s="16">
        <v>7.61241988</v>
      </c>
      <c r="H17994" s="16">
        <v>3.9521733800000001</v>
      </c>
      <c r="I17994" s="16">
        <v>2.8421535599999999</v>
      </c>
      <c r="J17994" s="16">
        <v>0.37553440999999999</v>
      </c>
      <c r="K17994" s="16">
        <v>1.1673306699999999</v>
      </c>
    </row>
    <row r="17995" spans="1:11" x14ac:dyDescent="0.2">
      <c r="A17995" s="26">
        <v>44228</v>
      </c>
      <c r="B17995" s="16" t="s">
        <v>30</v>
      </c>
      <c r="C17995" s="16" t="s">
        <v>31</v>
      </c>
      <c r="D17995" s="16" t="s">
        <v>4</v>
      </c>
      <c r="E17995" s="16" t="s">
        <v>45</v>
      </c>
      <c r="F17995" s="16" t="s">
        <v>38</v>
      </c>
      <c r="G17995" s="16">
        <v>0.79854150000000002</v>
      </c>
      <c r="H17995" s="16">
        <v>0.76518498000000001</v>
      </c>
      <c r="I17995" s="16">
        <v>0.17520768</v>
      </c>
      <c r="J17995" s="16">
        <v>0.13355316</v>
      </c>
      <c r="K17995" s="16">
        <v>7.5301820000000005E-2</v>
      </c>
    </row>
    <row r="17996" spans="1:11" x14ac:dyDescent="0.2">
      <c r="A17996" s="26">
        <v>44228</v>
      </c>
      <c r="B17996" s="16" t="s">
        <v>30</v>
      </c>
      <c r="C17996" s="16" t="s">
        <v>31</v>
      </c>
      <c r="D17996" s="16" t="s">
        <v>4</v>
      </c>
      <c r="E17996" s="16" t="s">
        <v>45</v>
      </c>
      <c r="F17996" s="16" t="s">
        <v>39</v>
      </c>
      <c r="G17996" s="16">
        <v>0.36182998</v>
      </c>
      <c r="H17996" s="16">
        <v>0.53343019999999997</v>
      </c>
      <c r="I17996" s="16">
        <v>0.20090398000000001</v>
      </c>
      <c r="J17996" s="16">
        <v>0</v>
      </c>
      <c r="K17996" s="16">
        <v>3.7357019999999998E-2</v>
      </c>
    </row>
    <row r="17997" spans="1:11" x14ac:dyDescent="0.2">
      <c r="A17997" s="26">
        <v>44228</v>
      </c>
      <c r="B17997" s="16" t="s">
        <v>30</v>
      </c>
      <c r="C17997" s="16" t="s">
        <v>31</v>
      </c>
      <c r="D17997" s="16" t="s">
        <v>4</v>
      </c>
      <c r="E17997" s="16" t="s">
        <v>45</v>
      </c>
      <c r="F17997" s="16" t="s">
        <v>40</v>
      </c>
      <c r="G17997" s="16">
        <v>0.71089276000000001</v>
      </c>
      <c r="H17997" s="16">
        <v>0.46764396000000003</v>
      </c>
      <c r="I17997" s="16">
        <v>0.26031850000000001</v>
      </c>
      <c r="J17997" s="16">
        <v>0</v>
      </c>
      <c r="K17997" s="16">
        <v>0.21820816000000001</v>
      </c>
    </row>
    <row r="17998" spans="1:11" x14ac:dyDescent="0.2">
      <c r="A17998" s="26">
        <v>44228</v>
      </c>
      <c r="B17998" s="16" t="s">
        <v>30</v>
      </c>
      <c r="C17998" s="16" t="s">
        <v>31</v>
      </c>
      <c r="D17998" s="16" t="s">
        <v>4</v>
      </c>
      <c r="E17998" s="16" t="s">
        <v>46</v>
      </c>
      <c r="F17998" s="16" t="s">
        <v>33</v>
      </c>
      <c r="G17998" s="16">
        <v>7.1053592099999996</v>
      </c>
      <c r="H17998" s="16">
        <v>1.59833629</v>
      </c>
      <c r="I17998" s="16">
        <v>0.59153456000000004</v>
      </c>
      <c r="J17998" s="16">
        <v>0</v>
      </c>
      <c r="K17998" s="16">
        <v>1.56314435</v>
      </c>
    </row>
    <row r="17999" spans="1:11" x14ac:dyDescent="0.2">
      <c r="A17999" s="26">
        <v>44228</v>
      </c>
      <c r="B17999" s="16" t="s">
        <v>30</v>
      </c>
      <c r="C17999" s="16" t="s">
        <v>31</v>
      </c>
      <c r="D17999" s="16" t="s">
        <v>4</v>
      </c>
      <c r="E17999" s="16" t="s">
        <v>46</v>
      </c>
      <c r="F17999" s="16" t="s">
        <v>34</v>
      </c>
      <c r="G17999" s="16">
        <v>5.3172361400000003</v>
      </c>
      <c r="H17999" s="16">
        <v>1.0149493199999999</v>
      </c>
      <c r="I17999" s="16">
        <v>1.11453486</v>
      </c>
      <c r="J17999" s="16">
        <v>0</v>
      </c>
      <c r="K17999" s="16">
        <v>0.89604112999999996</v>
      </c>
    </row>
    <row r="18000" spans="1:11" x14ac:dyDescent="0.2">
      <c r="A18000" s="26">
        <v>44228</v>
      </c>
      <c r="B18000" s="16" t="s">
        <v>30</v>
      </c>
      <c r="C18000" s="16" t="s">
        <v>31</v>
      </c>
      <c r="D18000" s="16" t="s">
        <v>4</v>
      </c>
      <c r="E18000" s="16" t="s">
        <v>46</v>
      </c>
      <c r="F18000" s="16" t="s">
        <v>35</v>
      </c>
      <c r="G18000" s="16">
        <v>2.2713854100000002</v>
      </c>
      <c r="H18000" s="16">
        <v>0.82656706000000002</v>
      </c>
      <c r="I18000" s="16">
        <v>0.43152317000000001</v>
      </c>
      <c r="J18000" s="16">
        <v>0</v>
      </c>
      <c r="K18000" s="16">
        <v>1.7047221400000001</v>
      </c>
    </row>
    <row r="18001" spans="1:11" x14ac:dyDescent="0.2">
      <c r="A18001" s="26">
        <v>44228</v>
      </c>
      <c r="B18001" s="16" t="s">
        <v>30</v>
      </c>
      <c r="C18001" s="16" t="s">
        <v>31</v>
      </c>
      <c r="D18001" s="16" t="s">
        <v>4</v>
      </c>
      <c r="E18001" s="16" t="s">
        <v>46</v>
      </c>
      <c r="F18001" s="16" t="s">
        <v>36</v>
      </c>
      <c r="G18001" s="16">
        <v>0.48223498999999997</v>
      </c>
      <c r="H18001" s="16">
        <v>0</v>
      </c>
      <c r="I18001" s="16">
        <v>0.294902</v>
      </c>
      <c r="J18001" s="16">
        <v>0.20135467000000001</v>
      </c>
      <c r="K18001" s="16">
        <v>0.54513292999999996</v>
      </c>
    </row>
    <row r="18002" spans="1:11" x14ac:dyDescent="0.2">
      <c r="A18002" s="26">
        <v>44228</v>
      </c>
      <c r="B18002" s="16" t="s">
        <v>30</v>
      </c>
      <c r="C18002" s="16" t="s">
        <v>31</v>
      </c>
      <c r="D18002" s="16" t="s">
        <v>4</v>
      </c>
      <c r="E18002" s="16" t="s">
        <v>46</v>
      </c>
      <c r="F18002" s="16" t="s">
        <v>37</v>
      </c>
      <c r="G18002" s="16">
        <v>2.2582437799999999</v>
      </c>
      <c r="H18002" s="16">
        <v>0.30013471000000003</v>
      </c>
      <c r="I18002" s="16">
        <v>0.31582863</v>
      </c>
      <c r="J18002" s="16">
        <v>0</v>
      </c>
      <c r="K18002" s="16">
        <v>0</v>
      </c>
    </row>
    <row r="18003" spans="1:11" x14ac:dyDescent="0.2">
      <c r="A18003" s="26">
        <v>44228</v>
      </c>
      <c r="B18003" s="16" t="s">
        <v>30</v>
      </c>
      <c r="C18003" s="16" t="s">
        <v>31</v>
      </c>
      <c r="D18003" s="16" t="s">
        <v>4</v>
      </c>
      <c r="E18003" s="16" t="s">
        <v>46</v>
      </c>
      <c r="F18003" s="16" t="s">
        <v>38</v>
      </c>
      <c r="G18003" s="16">
        <v>0.35744999999999999</v>
      </c>
      <c r="H18003" s="16">
        <v>0.17103056999999999</v>
      </c>
      <c r="I18003" s="16">
        <v>0.32055949</v>
      </c>
      <c r="J18003" s="16">
        <v>0</v>
      </c>
      <c r="K18003" s="16">
        <v>0.27229437000000001</v>
      </c>
    </row>
    <row r="18004" spans="1:11" x14ac:dyDescent="0.2">
      <c r="A18004" s="26">
        <v>44228</v>
      </c>
      <c r="B18004" s="16" t="s">
        <v>30</v>
      </c>
      <c r="C18004" s="16" t="s">
        <v>31</v>
      </c>
      <c r="D18004" s="16" t="s">
        <v>4</v>
      </c>
      <c r="E18004" s="16" t="s">
        <v>46</v>
      </c>
      <c r="F18004" s="16" t="s">
        <v>39</v>
      </c>
      <c r="G18004" s="16">
        <v>0.18659697</v>
      </c>
      <c r="H18004" s="16">
        <v>5.4740339999999998E-2</v>
      </c>
      <c r="I18004" s="16">
        <v>0</v>
      </c>
      <c r="J18004" s="16">
        <v>0</v>
      </c>
      <c r="K18004" s="16">
        <v>0.29560168999999997</v>
      </c>
    </row>
    <row r="18005" spans="1:11" x14ac:dyDescent="0.2">
      <c r="A18005" s="26">
        <v>44228</v>
      </c>
      <c r="B18005" s="16" t="s">
        <v>30</v>
      </c>
      <c r="C18005" s="16" t="s">
        <v>31</v>
      </c>
      <c r="D18005" s="16" t="s">
        <v>4</v>
      </c>
      <c r="E18005" s="16" t="s">
        <v>46</v>
      </c>
      <c r="F18005" s="16" t="s">
        <v>40</v>
      </c>
      <c r="G18005" s="16">
        <v>0</v>
      </c>
      <c r="H18005" s="16">
        <v>0.20654573000000001</v>
      </c>
      <c r="I18005" s="16">
        <v>0</v>
      </c>
      <c r="J18005" s="16">
        <v>0</v>
      </c>
      <c r="K18005" s="16">
        <v>0.17227017</v>
      </c>
    </row>
    <row r="18006" spans="1:11" x14ac:dyDescent="0.2">
      <c r="A18006" s="26">
        <v>44228</v>
      </c>
      <c r="B18006" s="16" t="s">
        <v>30</v>
      </c>
      <c r="C18006" s="16" t="s">
        <v>31</v>
      </c>
      <c r="D18006" s="16" t="s">
        <v>4</v>
      </c>
      <c r="E18006" s="16" t="s">
        <v>47</v>
      </c>
      <c r="F18006" s="16" t="s">
        <v>33</v>
      </c>
      <c r="G18006" s="16">
        <v>13.102608050000001</v>
      </c>
      <c r="H18006" s="16">
        <v>1.30091384</v>
      </c>
      <c r="I18006" s="16">
        <v>0.54181968000000003</v>
      </c>
      <c r="J18006" s="16">
        <v>0.28149823000000002</v>
      </c>
      <c r="K18006" s="16">
        <v>0.97285248000000002</v>
      </c>
    </row>
    <row r="18007" spans="1:11" x14ac:dyDescent="0.2">
      <c r="A18007" s="26">
        <v>44228</v>
      </c>
      <c r="B18007" s="16" t="s">
        <v>30</v>
      </c>
      <c r="C18007" s="16" t="s">
        <v>31</v>
      </c>
      <c r="D18007" s="16" t="s">
        <v>4</v>
      </c>
      <c r="E18007" s="16" t="s">
        <v>47</v>
      </c>
      <c r="F18007" s="16" t="s">
        <v>34</v>
      </c>
      <c r="G18007" s="16">
        <v>2.7151179499999998</v>
      </c>
      <c r="H18007" s="16">
        <v>0.99451414000000005</v>
      </c>
      <c r="I18007" s="16">
        <v>1.7120280699999999</v>
      </c>
      <c r="J18007" s="16">
        <v>0</v>
      </c>
      <c r="K18007" s="16">
        <v>1.7813242499999999</v>
      </c>
    </row>
    <row r="18008" spans="1:11" x14ac:dyDescent="0.2">
      <c r="A18008" s="26">
        <v>44228</v>
      </c>
      <c r="B18008" s="16" t="s">
        <v>30</v>
      </c>
      <c r="C18008" s="16" t="s">
        <v>31</v>
      </c>
      <c r="D18008" s="16" t="s">
        <v>4</v>
      </c>
      <c r="E18008" s="16" t="s">
        <v>47</v>
      </c>
      <c r="F18008" s="16" t="s">
        <v>35</v>
      </c>
      <c r="G18008" s="16">
        <v>1.8584280799999999</v>
      </c>
      <c r="H18008" s="16">
        <v>1.6480010599999999</v>
      </c>
      <c r="I18008" s="16">
        <v>1.5953677100000001</v>
      </c>
      <c r="J18008" s="16">
        <v>0</v>
      </c>
      <c r="K18008" s="16">
        <v>1.28656601</v>
      </c>
    </row>
    <row r="18009" spans="1:11" x14ac:dyDescent="0.2">
      <c r="A18009" s="26">
        <v>44228</v>
      </c>
      <c r="B18009" s="16" t="s">
        <v>30</v>
      </c>
      <c r="C18009" s="16" t="s">
        <v>31</v>
      </c>
      <c r="D18009" s="16" t="s">
        <v>4</v>
      </c>
      <c r="E18009" s="16" t="s">
        <v>47</v>
      </c>
      <c r="F18009" s="16" t="s">
        <v>36</v>
      </c>
      <c r="G18009" s="16">
        <v>9.2849810000000005E-2</v>
      </c>
      <c r="H18009" s="16">
        <v>0</v>
      </c>
      <c r="I18009" s="16">
        <v>0.23392589999999999</v>
      </c>
      <c r="J18009" s="16">
        <v>0</v>
      </c>
      <c r="K18009" s="16">
        <v>0</v>
      </c>
    </row>
    <row r="18010" spans="1:11" x14ac:dyDescent="0.2">
      <c r="A18010" s="26">
        <v>44228</v>
      </c>
      <c r="B18010" s="16" t="s">
        <v>30</v>
      </c>
      <c r="C18010" s="16" t="s">
        <v>31</v>
      </c>
      <c r="D18010" s="16" t="s">
        <v>4</v>
      </c>
      <c r="E18010" s="16" t="s">
        <v>47</v>
      </c>
      <c r="F18010" s="16" t="s">
        <v>37</v>
      </c>
      <c r="G18010" s="16">
        <v>1.58315702</v>
      </c>
      <c r="H18010" s="16">
        <v>0.43410741000000003</v>
      </c>
      <c r="I18010" s="16">
        <v>3.2682535100000001</v>
      </c>
      <c r="J18010" s="16">
        <v>0</v>
      </c>
      <c r="K18010" s="16">
        <v>0</v>
      </c>
    </row>
    <row r="18011" spans="1:11" x14ac:dyDescent="0.2">
      <c r="A18011" s="26">
        <v>44228</v>
      </c>
      <c r="B18011" s="16" t="s">
        <v>30</v>
      </c>
      <c r="C18011" s="16" t="s">
        <v>31</v>
      </c>
      <c r="D18011" s="16" t="s">
        <v>4</v>
      </c>
      <c r="E18011" s="16" t="s">
        <v>47</v>
      </c>
      <c r="F18011" s="16" t="s">
        <v>38</v>
      </c>
      <c r="G18011" s="16">
        <v>0.94048370000000003</v>
      </c>
      <c r="H18011" s="16">
        <v>0.22000995000000001</v>
      </c>
      <c r="I18011" s="16">
        <v>0</v>
      </c>
      <c r="J18011" s="16">
        <v>0</v>
      </c>
      <c r="K18011" s="16">
        <v>0.1066127</v>
      </c>
    </row>
    <row r="18012" spans="1:11" x14ac:dyDescent="0.2">
      <c r="A18012" s="26">
        <v>44228</v>
      </c>
      <c r="B18012" s="16" t="s">
        <v>30</v>
      </c>
      <c r="C18012" s="16" t="s">
        <v>31</v>
      </c>
      <c r="D18012" s="16" t="s">
        <v>4</v>
      </c>
      <c r="E18012" s="16" t="s">
        <v>47</v>
      </c>
      <c r="F18012" s="16" t="s">
        <v>39</v>
      </c>
      <c r="G18012" s="16">
        <v>0</v>
      </c>
      <c r="H18012" s="16">
        <v>0.38430663999999998</v>
      </c>
      <c r="I18012" s="16">
        <v>0.31705211</v>
      </c>
      <c r="J18012" s="16">
        <v>0.2165465</v>
      </c>
      <c r="K18012" s="16">
        <v>0.32415832</v>
      </c>
    </row>
    <row r="18013" spans="1:11" x14ac:dyDescent="0.2">
      <c r="A18013" s="26">
        <v>44228</v>
      </c>
      <c r="B18013" s="16" t="s">
        <v>30</v>
      </c>
      <c r="C18013" s="16" t="s">
        <v>31</v>
      </c>
      <c r="D18013" s="16" t="s">
        <v>4</v>
      </c>
      <c r="E18013" s="16" t="s">
        <v>47</v>
      </c>
      <c r="F18013" s="16" t="s">
        <v>40</v>
      </c>
      <c r="G18013" s="16">
        <v>0.69284263999999995</v>
      </c>
      <c r="H18013" s="16">
        <v>0</v>
      </c>
      <c r="I18013" s="16">
        <v>0</v>
      </c>
      <c r="J18013" s="16">
        <v>0</v>
      </c>
      <c r="K18013" s="16">
        <v>0</v>
      </c>
    </row>
    <row r="18014" spans="1:11" x14ac:dyDescent="0.2">
      <c r="A18014" s="26">
        <v>44228</v>
      </c>
      <c r="B18014" s="16" t="s">
        <v>30</v>
      </c>
      <c r="C18014" s="16" t="s">
        <v>31</v>
      </c>
      <c r="D18014" s="16" t="s">
        <v>4</v>
      </c>
      <c r="E18014" s="16" t="s">
        <v>48</v>
      </c>
      <c r="F18014" s="16" t="s">
        <v>33</v>
      </c>
      <c r="G18014" s="16">
        <v>0.49891953999999999</v>
      </c>
      <c r="H18014" s="16">
        <v>0.53640202000000003</v>
      </c>
      <c r="I18014" s="16">
        <v>0</v>
      </c>
      <c r="J18014" s="16">
        <v>0</v>
      </c>
      <c r="K18014" s="16">
        <v>0.32270673</v>
      </c>
    </row>
    <row r="18015" spans="1:11" x14ac:dyDescent="0.2">
      <c r="A18015" s="26">
        <v>44228</v>
      </c>
      <c r="B18015" s="16" t="s">
        <v>30</v>
      </c>
      <c r="C18015" s="16" t="s">
        <v>31</v>
      </c>
      <c r="D18015" s="16" t="s">
        <v>4</v>
      </c>
      <c r="E18015" s="16" t="s">
        <v>48</v>
      </c>
      <c r="F18015" s="16" t="s">
        <v>34</v>
      </c>
      <c r="G18015" s="16">
        <v>2.87300011</v>
      </c>
      <c r="H18015" s="16">
        <v>0</v>
      </c>
      <c r="I18015" s="16">
        <v>0.52694766999999998</v>
      </c>
      <c r="J18015" s="16">
        <v>0</v>
      </c>
      <c r="K18015" s="16">
        <v>1.47707364</v>
      </c>
    </row>
    <row r="18016" spans="1:11" x14ac:dyDescent="0.2">
      <c r="A18016" s="26">
        <v>44228</v>
      </c>
      <c r="B18016" s="16" t="s">
        <v>30</v>
      </c>
      <c r="C18016" s="16" t="s">
        <v>31</v>
      </c>
      <c r="D18016" s="16" t="s">
        <v>4</v>
      </c>
      <c r="E18016" s="16" t="s">
        <v>48</v>
      </c>
      <c r="F18016" s="16" t="s">
        <v>35</v>
      </c>
      <c r="G18016" s="16">
        <v>0</v>
      </c>
      <c r="H18016" s="16">
        <v>0</v>
      </c>
      <c r="I18016" s="16">
        <v>0.63210516000000005</v>
      </c>
      <c r="J18016" s="16">
        <v>0</v>
      </c>
      <c r="K18016" s="16">
        <v>0</v>
      </c>
    </row>
    <row r="18017" spans="1:11" x14ac:dyDescent="0.2">
      <c r="A18017" s="26">
        <v>44228</v>
      </c>
      <c r="B18017" s="16" t="s">
        <v>30</v>
      </c>
      <c r="C18017" s="16" t="s">
        <v>31</v>
      </c>
      <c r="D18017" s="16" t="s">
        <v>4</v>
      </c>
      <c r="E18017" s="16" t="s">
        <v>48</v>
      </c>
      <c r="F18017" s="16" t="s">
        <v>36</v>
      </c>
      <c r="G18017" s="16">
        <v>0.62760347000000005</v>
      </c>
      <c r="H18017" s="16">
        <v>0</v>
      </c>
      <c r="I18017" s="16">
        <v>0.22486250999999999</v>
      </c>
      <c r="J18017" s="16">
        <v>0</v>
      </c>
      <c r="K18017" s="16">
        <v>0</v>
      </c>
    </row>
    <row r="18018" spans="1:11" x14ac:dyDescent="0.2">
      <c r="A18018" s="26">
        <v>44228</v>
      </c>
      <c r="B18018" s="16" t="s">
        <v>30</v>
      </c>
      <c r="C18018" s="16" t="s">
        <v>31</v>
      </c>
      <c r="D18018" s="16" t="s">
        <v>4</v>
      </c>
      <c r="E18018" s="16" t="s">
        <v>48</v>
      </c>
      <c r="F18018" s="16" t="s">
        <v>37</v>
      </c>
      <c r="G18018" s="16">
        <v>0.26606329000000001</v>
      </c>
      <c r="H18018" s="16">
        <v>0</v>
      </c>
      <c r="I18018" s="16">
        <v>0.23379243</v>
      </c>
      <c r="J18018" s="16">
        <v>0</v>
      </c>
      <c r="K18018" s="16">
        <v>1.48510936</v>
      </c>
    </row>
    <row r="18019" spans="1:11" x14ac:dyDescent="0.2">
      <c r="A18019" s="26">
        <v>44228</v>
      </c>
      <c r="B18019" s="16" t="s">
        <v>30</v>
      </c>
      <c r="C18019" s="16" t="s">
        <v>31</v>
      </c>
      <c r="D18019" s="16" t="s">
        <v>4</v>
      </c>
      <c r="E18019" s="16" t="s">
        <v>48</v>
      </c>
      <c r="F18019" s="16" t="s">
        <v>38</v>
      </c>
      <c r="G18019" s="16">
        <v>0</v>
      </c>
      <c r="H18019" s="16">
        <v>0</v>
      </c>
      <c r="I18019" s="16">
        <v>0</v>
      </c>
      <c r="J18019" s="16">
        <v>0</v>
      </c>
      <c r="K18019" s="16">
        <v>0.18695474000000001</v>
      </c>
    </row>
    <row r="18020" spans="1:11" x14ac:dyDescent="0.2">
      <c r="A18020" s="26">
        <v>44228</v>
      </c>
      <c r="B18020" s="16" t="s">
        <v>30</v>
      </c>
      <c r="C18020" s="16" t="s">
        <v>31</v>
      </c>
      <c r="D18020" s="16" t="s">
        <v>4</v>
      </c>
      <c r="E18020" s="16" t="s">
        <v>48</v>
      </c>
      <c r="F18020" s="16" t="s">
        <v>39</v>
      </c>
      <c r="G18020" s="16">
        <v>0</v>
      </c>
      <c r="H18020" s="16">
        <v>0</v>
      </c>
      <c r="I18020" s="16">
        <v>0</v>
      </c>
      <c r="J18020" s="16">
        <v>0</v>
      </c>
      <c r="K18020" s="16">
        <v>0.46923910000000002</v>
      </c>
    </row>
    <row r="18021" spans="1:11" x14ac:dyDescent="0.2">
      <c r="A18021" s="26">
        <v>44228</v>
      </c>
      <c r="B18021" s="16" t="s">
        <v>30</v>
      </c>
      <c r="C18021" s="16" t="s">
        <v>31</v>
      </c>
      <c r="D18021" s="16" t="s">
        <v>4</v>
      </c>
      <c r="E18021" s="16" t="s">
        <v>49</v>
      </c>
      <c r="F18021" s="16" t="s">
        <v>33</v>
      </c>
      <c r="G18021" s="16">
        <v>0</v>
      </c>
      <c r="H18021" s="16">
        <v>0</v>
      </c>
      <c r="I18021" s="16">
        <v>0</v>
      </c>
      <c r="J18021" s="16">
        <v>0</v>
      </c>
      <c r="K18021" s="16">
        <v>2.5104992899999998</v>
      </c>
    </row>
    <row r="18022" spans="1:11" x14ac:dyDescent="0.2">
      <c r="A18022" s="26">
        <v>44228</v>
      </c>
      <c r="B18022" s="16" t="s">
        <v>30</v>
      </c>
      <c r="C18022" s="16" t="s">
        <v>31</v>
      </c>
      <c r="D18022" s="16" t="s">
        <v>4</v>
      </c>
      <c r="E18022" s="16" t="s">
        <v>49</v>
      </c>
      <c r="F18022" s="16" t="s">
        <v>39</v>
      </c>
      <c r="G18022" s="16">
        <v>0</v>
      </c>
      <c r="H18022" s="16">
        <v>0</v>
      </c>
      <c r="I18022" s="16">
        <v>0</v>
      </c>
      <c r="J18022" s="16">
        <v>0</v>
      </c>
      <c r="K18022" s="16">
        <v>3.7357019999999998E-2</v>
      </c>
    </row>
    <row r="18023" spans="1:11" x14ac:dyDescent="0.2">
      <c r="A18023" s="26">
        <v>44228</v>
      </c>
      <c r="B18023" s="16" t="s">
        <v>30</v>
      </c>
      <c r="C18023" s="16" t="s">
        <v>42</v>
      </c>
      <c r="D18023" s="16" t="s">
        <v>41</v>
      </c>
      <c r="E18023" s="16" t="s">
        <v>45</v>
      </c>
      <c r="F18023" s="16" t="s">
        <v>33</v>
      </c>
      <c r="G18023" s="16">
        <v>12.78257247</v>
      </c>
      <c r="H18023" s="16">
        <v>41.933878640000003</v>
      </c>
      <c r="I18023" s="16">
        <v>1.79127535</v>
      </c>
      <c r="J18023" s="16">
        <v>2.4695974700000001</v>
      </c>
      <c r="K18023" s="16">
        <v>19.31756043</v>
      </c>
    </row>
    <row r="18024" spans="1:11" x14ac:dyDescent="0.2">
      <c r="A18024" s="26">
        <v>44228</v>
      </c>
      <c r="B18024" s="16" t="s">
        <v>30</v>
      </c>
      <c r="C18024" s="16" t="s">
        <v>42</v>
      </c>
      <c r="D18024" s="16" t="s">
        <v>41</v>
      </c>
      <c r="E18024" s="16" t="s">
        <v>45</v>
      </c>
      <c r="F18024" s="16" t="s">
        <v>34</v>
      </c>
      <c r="G18024" s="16">
        <v>11.361174500000001</v>
      </c>
      <c r="H18024" s="16">
        <v>36.554057620000002</v>
      </c>
      <c r="I18024" s="16">
        <v>0.47385249000000002</v>
      </c>
      <c r="J18024" s="16">
        <v>6.2338576999999997</v>
      </c>
      <c r="K18024" s="16">
        <v>19.626340209999999</v>
      </c>
    </row>
    <row r="18025" spans="1:11" x14ac:dyDescent="0.2">
      <c r="A18025" s="26">
        <v>44228</v>
      </c>
      <c r="B18025" s="16" t="s">
        <v>30</v>
      </c>
      <c r="C18025" s="16" t="s">
        <v>42</v>
      </c>
      <c r="D18025" s="16" t="s">
        <v>41</v>
      </c>
      <c r="E18025" s="16" t="s">
        <v>45</v>
      </c>
      <c r="F18025" s="16" t="s">
        <v>35</v>
      </c>
      <c r="G18025" s="16">
        <v>7.3325874500000001</v>
      </c>
      <c r="H18025" s="16">
        <v>14.731895140000001</v>
      </c>
      <c r="I18025" s="16">
        <v>2.3346543199999998</v>
      </c>
      <c r="J18025" s="16">
        <v>1.5315012699999999</v>
      </c>
      <c r="K18025" s="16">
        <v>7.0634802099999998</v>
      </c>
    </row>
    <row r="18026" spans="1:11" x14ac:dyDescent="0.2">
      <c r="A18026" s="26">
        <v>44228</v>
      </c>
      <c r="B18026" s="16" t="s">
        <v>30</v>
      </c>
      <c r="C18026" s="16" t="s">
        <v>42</v>
      </c>
      <c r="D18026" s="16" t="s">
        <v>41</v>
      </c>
      <c r="E18026" s="16" t="s">
        <v>45</v>
      </c>
      <c r="F18026" s="16" t="s">
        <v>36</v>
      </c>
      <c r="G18026" s="16">
        <v>2.9603488599999999</v>
      </c>
      <c r="H18026" s="16">
        <v>5.62952472</v>
      </c>
      <c r="I18026" s="16">
        <v>0.28995483</v>
      </c>
      <c r="J18026" s="16">
        <v>1.30448619</v>
      </c>
      <c r="K18026" s="16">
        <v>4.3214678700000002</v>
      </c>
    </row>
    <row r="18027" spans="1:11" x14ac:dyDescent="0.2">
      <c r="A18027" s="26">
        <v>44228</v>
      </c>
      <c r="B18027" s="16" t="s">
        <v>30</v>
      </c>
      <c r="C18027" s="16" t="s">
        <v>42</v>
      </c>
      <c r="D18027" s="16" t="s">
        <v>41</v>
      </c>
      <c r="E18027" s="16" t="s">
        <v>45</v>
      </c>
      <c r="F18027" s="16" t="s">
        <v>37</v>
      </c>
      <c r="G18027" s="16">
        <v>4.2177577199999998</v>
      </c>
      <c r="H18027" s="16">
        <v>8.7192878300000007</v>
      </c>
      <c r="I18027" s="16">
        <v>0.73987758999999997</v>
      </c>
      <c r="J18027" s="16">
        <v>1.1719583099999999</v>
      </c>
      <c r="K18027" s="16">
        <v>9.7638867400000002</v>
      </c>
    </row>
    <row r="18028" spans="1:11" x14ac:dyDescent="0.2">
      <c r="A18028" s="26">
        <v>44228</v>
      </c>
      <c r="B18028" s="16" t="s">
        <v>30</v>
      </c>
      <c r="C18028" s="16" t="s">
        <v>42</v>
      </c>
      <c r="D18028" s="16" t="s">
        <v>41</v>
      </c>
      <c r="E18028" s="16" t="s">
        <v>45</v>
      </c>
      <c r="F18028" s="16" t="s">
        <v>38</v>
      </c>
      <c r="G18028" s="16">
        <v>0.56747775</v>
      </c>
      <c r="H18028" s="16">
        <v>1.5960792399999999</v>
      </c>
      <c r="I18028" s="16">
        <v>0</v>
      </c>
      <c r="J18028" s="16">
        <v>0</v>
      </c>
      <c r="K18028" s="16">
        <v>0.40978863999999998</v>
      </c>
    </row>
    <row r="18029" spans="1:11" x14ac:dyDescent="0.2">
      <c r="A18029" s="26">
        <v>44228</v>
      </c>
      <c r="B18029" s="16" t="s">
        <v>30</v>
      </c>
      <c r="C18029" s="16" t="s">
        <v>42</v>
      </c>
      <c r="D18029" s="16" t="s">
        <v>41</v>
      </c>
      <c r="E18029" s="16" t="s">
        <v>45</v>
      </c>
      <c r="F18029" s="16" t="s">
        <v>39</v>
      </c>
      <c r="G18029" s="16">
        <v>0.18851841</v>
      </c>
      <c r="H18029" s="16">
        <v>0.79590446000000004</v>
      </c>
      <c r="I18029" s="16">
        <v>0</v>
      </c>
      <c r="J18029" s="16">
        <v>0.17651347000000001</v>
      </c>
      <c r="K18029" s="16">
        <v>0.24648516000000001</v>
      </c>
    </row>
    <row r="18030" spans="1:11" x14ac:dyDescent="0.2">
      <c r="A18030" s="26">
        <v>44228</v>
      </c>
      <c r="B18030" s="16" t="s">
        <v>30</v>
      </c>
      <c r="C18030" s="16" t="s">
        <v>42</v>
      </c>
      <c r="D18030" s="16" t="s">
        <v>41</v>
      </c>
      <c r="E18030" s="16" t="s">
        <v>45</v>
      </c>
      <c r="F18030" s="16" t="s">
        <v>40</v>
      </c>
      <c r="G18030" s="16">
        <v>1.0459341900000001</v>
      </c>
      <c r="H18030" s="16">
        <v>2.7742874300000002</v>
      </c>
      <c r="I18030" s="16">
        <v>0</v>
      </c>
      <c r="J18030" s="16">
        <v>0</v>
      </c>
      <c r="K18030" s="16">
        <v>2.04354448</v>
      </c>
    </row>
    <row r="18031" spans="1:11" x14ac:dyDescent="0.2">
      <c r="A18031" s="26">
        <v>44228</v>
      </c>
      <c r="B18031" s="16" t="s">
        <v>30</v>
      </c>
      <c r="C18031" s="16" t="s">
        <v>42</v>
      </c>
      <c r="D18031" s="16" t="s">
        <v>41</v>
      </c>
      <c r="E18031" s="16" t="s">
        <v>46</v>
      </c>
      <c r="F18031" s="16" t="s">
        <v>33</v>
      </c>
      <c r="G18031" s="16">
        <v>0</v>
      </c>
      <c r="H18031" s="16">
        <v>0</v>
      </c>
      <c r="I18031" s="16">
        <v>0</v>
      </c>
      <c r="J18031" s="16">
        <v>0</v>
      </c>
      <c r="K18031" s="16">
        <v>0.71251659000000001</v>
      </c>
    </row>
    <row r="18032" spans="1:11" x14ac:dyDescent="0.2">
      <c r="A18032" s="26">
        <v>44228</v>
      </c>
      <c r="B18032" s="16" t="s">
        <v>30</v>
      </c>
      <c r="C18032" s="16" t="s">
        <v>42</v>
      </c>
      <c r="D18032" s="16" t="s">
        <v>41</v>
      </c>
      <c r="E18032" s="16" t="s">
        <v>46</v>
      </c>
      <c r="F18032" s="16" t="s">
        <v>34</v>
      </c>
      <c r="G18032" s="16">
        <v>1.2332000999999999</v>
      </c>
      <c r="H18032" s="16">
        <v>0</v>
      </c>
      <c r="I18032" s="16">
        <v>0</v>
      </c>
      <c r="J18032" s="16">
        <v>0</v>
      </c>
      <c r="K18032" s="16">
        <v>0</v>
      </c>
    </row>
    <row r="18033" spans="1:11" x14ac:dyDescent="0.2">
      <c r="A18033" s="26">
        <v>44228</v>
      </c>
      <c r="B18033" s="16" t="s">
        <v>30</v>
      </c>
      <c r="C18033" s="16" t="s">
        <v>42</v>
      </c>
      <c r="D18033" s="16" t="s">
        <v>41</v>
      </c>
      <c r="E18033" s="16" t="s">
        <v>46</v>
      </c>
      <c r="F18033" s="16" t="s">
        <v>36</v>
      </c>
      <c r="G18033" s="16">
        <v>0</v>
      </c>
      <c r="H18033" s="16">
        <v>0</v>
      </c>
      <c r="I18033" s="16">
        <v>0</v>
      </c>
      <c r="J18033" s="16">
        <v>0</v>
      </c>
      <c r="K18033" s="16">
        <v>0.27654641000000002</v>
      </c>
    </row>
    <row r="18034" spans="1:11" x14ac:dyDescent="0.2">
      <c r="A18034" s="26">
        <v>44228</v>
      </c>
      <c r="B18034" s="16" t="s">
        <v>30</v>
      </c>
      <c r="C18034" s="16" t="s">
        <v>42</v>
      </c>
      <c r="D18034" s="16" t="s">
        <v>41</v>
      </c>
      <c r="E18034" s="16" t="s">
        <v>46</v>
      </c>
      <c r="F18034" s="16" t="s">
        <v>37</v>
      </c>
      <c r="G18034" s="16">
        <v>0</v>
      </c>
      <c r="H18034" s="16">
        <v>0.45514911000000002</v>
      </c>
      <c r="I18034" s="16">
        <v>0</v>
      </c>
      <c r="J18034" s="16">
        <v>0</v>
      </c>
      <c r="K18034" s="16">
        <v>0</v>
      </c>
    </row>
    <row r="18035" spans="1:11" x14ac:dyDescent="0.2">
      <c r="A18035" s="26">
        <v>44228</v>
      </c>
      <c r="B18035" s="16" t="s">
        <v>30</v>
      </c>
      <c r="C18035" s="16" t="s">
        <v>42</v>
      </c>
      <c r="D18035" s="16" t="s">
        <v>41</v>
      </c>
      <c r="E18035" s="16" t="s">
        <v>46</v>
      </c>
      <c r="F18035" s="16" t="s">
        <v>38</v>
      </c>
      <c r="G18035" s="16">
        <v>0.10152982000000001</v>
      </c>
      <c r="H18035" s="16">
        <v>0</v>
      </c>
      <c r="I18035" s="16">
        <v>0</v>
      </c>
      <c r="J18035" s="16">
        <v>0</v>
      </c>
      <c r="K18035" s="16">
        <v>0</v>
      </c>
    </row>
    <row r="18036" spans="1:11" x14ac:dyDescent="0.2">
      <c r="A18036" s="26">
        <v>44228</v>
      </c>
      <c r="B18036" s="16" t="s">
        <v>30</v>
      </c>
      <c r="C18036" s="16" t="s">
        <v>42</v>
      </c>
      <c r="D18036" s="16" t="s">
        <v>41</v>
      </c>
      <c r="E18036" s="16" t="s">
        <v>47</v>
      </c>
      <c r="F18036" s="16" t="s">
        <v>33</v>
      </c>
      <c r="G18036" s="16">
        <v>0.49332114999999999</v>
      </c>
      <c r="H18036" s="16">
        <v>0.45390432000000003</v>
      </c>
      <c r="I18036" s="16">
        <v>0</v>
      </c>
      <c r="J18036" s="16">
        <v>0</v>
      </c>
      <c r="K18036" s="16">
        <v>1.39919685</v>
      </c>
    </row>
    <row r="18037" spans="1:11" x14ac:dyDescent="0.2">
      <c r="A18037" s="26">
        <v>44228</v>
      </c>
      <c r="B18037" s="16" t="s">
        <v>30</v>
      </c>
      <c r="C18037" s="16" t="s">
        <v>42</v>
      </c>
      <c r="D18037" s="16" t="s">
        <v>41</v>
      </c>
      <c r="E18037" s="16" t="s">
        <v>47</v>
      </c>
      <c r="F18037" s="16" t="s">
        <v>34</v>
      </c>
      <c r="G18037" s="16">
        <v>0.69911635000000005</v>
      </c>
      <c r="H18037" s="16">
        <v>0</v>
      </c>
      <c r="I18037" s="16">
        <v>0</v>
      </c>
      <c r="J18037" s="16">
        <v>0</v>
      </c>
      <c r="K18037" s="16">
        <v>0</v>
      </c>
    </row>
    <row r="18038" spans="1:11" x14ac:dyDescent="0.2">
      <c r="A18038" s="26">
        <v>44228</v>
      </c>
      <c r="B18038" s="16" t="s">
        <v>30</v>
      </c>
      <c r="C18038" s="16" t="s">
        <v>42</v>
      </c>
      <c r="D18038" s="16" t="s">
        <v>41</v>
      </c>
      <c r="E18038" s="16" t="s">
        <v>47</v>
      </c>
      <c r="F18038" s="16" t="s">
        <v>36</v>
      </c>
      <c r="G18038" s="16">
        <v>0.27421785999999998</v>
      </c>
      <c r="H18038" s="16">
        <v>0</v>
      </c>
      <c r="I18038" s="16">
        <v>0</v>
      </c>
      <c r="J18038" s="16">
        <v>0.28272828</v>
      </c>
      <c r="K18038" s="16">
        <v>0</v>
      </c>
    </row>
    <row r="18039" spans="1:11" x14ac:dyDescent="0.2">
      <c r="A18039" s="26">
        <v>44228</v>
      </c>
      <c r="B18039" s="16" t="s">
        <v>30</v>
      </c>
      <c r="C18039" s="16" t="s">
        <v>42</v>
      </c>
      <c r="D18039" s="16" t="s">
        <v>41</v>
      </c>
      <c r="E18039" s="16" t="s">
        <v>47</v>
      </c>
      <c r="F18039" s="16" t="s">
        <v>37</v>
      </c>
      <c r="G18039" s="16">
        <v>0.53687368999999996</v>
      </c>
      <c r="H18039" s="16">
        <v>0</v>
      </c>
      <c r="I18039" s="16">
        <v>0</v>
      </c>
      <c r="J18039" s="16">
        <v>0</v>
      </c>
      <c r="K18039" s="16">
        <v>0</v>
      </c>
    </row>
    <row r="18040" spans="1:11" x14ac:dyDescent="0.2">
      <c r="A18040" s="26">
        <v>44228</v>
      </c>
      <c r="B18040" s="16" t="s">
        <v>30</v>
      </c>
      <c r="C18040" s="16" t="s">
        <v>42</v>
      </c>
      <c r="D18040" s="16" t="s">
        <v>41</v>
      </c>
      <c r="E18040" s="16" t="s">
        <v>47</v>
      </c>
      <c r="F18040" s="16" t="s">
        <v>38</v>
      </c>
      <c r="G18040" s="16">
        <v>0.12897659</v>
      </c>
      <c r="H18040" s="16">
        <v>0</v>
      </c>
      <c r="I18040" s="16">
        <v>0</v>
      </c>
      <c r="J18040" s="16">
        <v>0</v>
      </c>
      <c r="K18040" s="16">
        <v>0</v>
      </c>
    </row>
    <row r="18041" spans="1:11" x14ac:dyDescent="0.2">
      <c r="A18041" s="26">
        <v>44228</v>
      </c>
      <c r="B18041" s="16" t="s">
        <v>30</v>
      </c>
      <c r="C18041" s="16" t="s">
        <v>42</v>
      </c>
      <c r="D18041" s="16" t="s">
        <v>41</v>
      </c>
      <c r="E18041" s="16" t="s">
        <v>48</v>
      </c>
      <c r="F18041" s="16" t="s">
        <v>33</v>
      </c>
      <c r="G18041" s="16">
        <v>0</v>
      </c>
      <c r="H18041" s="16">
        <v>0</v>
      </c>
      <c r="I18041" s="16">
        <v>0</v>
      </c>
      <c r="J18041" s="16">
        <v>0</v>
      </c>
      <c r="K18041" s="16">
        <v>0.62902000999999996</v>
      </c>
    </row>
    <row r="18042" spans="1:11" x14ac:dyDescent="0.2">
      <c r="A18042" s="26">
        <v>44228</v>
      </c>
      <c r="B18042" s="16" t="s">
        <v>30</v>
      </c>
      <c r="C18042" s="16" t="s">
        <v>42</v>
      </c>
      <c r="D18042" s="16" t="s">
        <v>4</v>
      </c>
      <c r="E18042" s="16" t="s">
        <v>45</v>
      </c>
      <c r="F18042" s="16" t="s">
        <v>33</v>
      </c>
      <c r="G18042" s="16">
        <v>70.367339560000005</v>
      </c>
      <c r="H18042" s="16">
        <v>34.13935446</v>
      </c>
      <c r="I18042" s="16">
        <v>9.4060436000000003</v>
      </c>
      <c r="J18042" s="16">
        <v>1.6987996999999999</v>
      </c>
      <c r="K18042" s="16">
        <v>9.7919729600000007</v>
      </c>
    </row>
    <row r="18043" spans="1:11" x14ac:dyDescent="0.2">
      <c r="A18043" s="26">
        <v>44228</v>
      </c>
      <c r="B18043" s="16" t="s">
        <v>30</v>
      </c>
      <c r="C18043" s="16" t="s">
        <v>42</v>
      </c>
      <c r="D18043" s="16" t="s">
        <v>4</v>
      </c>
      <c r="E18043" s="16" t="s">
        <v>45</v>
      </c>
      <c r="F18043" s="16" t="s">
        <v>34</v>
      </c>
      <c r="G18043" s="16">
        <v>57.337072050000003</v>
      </c>
      <c r="H18043" s="16">
        <v>28.069616409999998</v>
      </c>
      <c r="I18043" s="16">
        <v>9.2541121200000003</v>
      </c>
      <c r="J18043" s="16">
        <v>1.20349832</v>
      </c>
      <c r="K18043" s="16">
        <v>14.82761335</v>
      </c>
    </row>
    <row r="18044" spans="1:11" x14ac:dyDescent="0.2">
      <c r="A18044" s="26">
        <v>44228</v>
      </c>
      <c r="B18044" s="16" t="s">
        <v>30</v>
      </c>
      <c r="C18044" s="16" t="s">
        <v>42</v>
      </c>
      <c r="D18044" s="16" t="s">
        <v>4</v>
      </c>
      <c r="E18044" s="16" t="s">
        <v>45</v>
      </c>
      <c r="F18044" s="16" t="s">
        <v>35</v>
      </c>
      <c r="G18044" s="16">
        <v>65.036048039999997</v>
      </c>
      <c r="H18044" s="16">
        <v>22.62740582</v>
      </c>
      <c r="I18044" s="16">
        <v>9.7946535899999994</v>
      </c>
      <c r="J18044" s="16">
        <v>0.51802101</v>
      </c>
      <c r="K18044" s="16">
        <v>12.994045610000001</v>
      </c>
    </row>
    <row r="18045" spans="1:11" x14ac:dyDescent="0.2">
      <c r="A18045" s="26">
        <v>44228</v>
      </c>
      <c r="B18045" s="16" t="s">
        <v>30</v>
      </c>
      <c r="C18045" s="16" t="s">
        <v>42</v>
      </c>
      <c r="D18045" s="16" t="s">
        <v>4</v>
      </c>
      <c r="E18045" s="16" t="s">
        <v>45</v>
      </c>
      <c r="F18045" s="16" t="s">
        <v>36</v>
      </c>
      <c r="G18045" s="16">
        <v>17.830365199999999</v>
      </c>
      <c r="H18045" s="16">
        <v>7.9272490299999996</v>
      </c>
      <c r="I18045" s="16">
        <v>4.8520904600000003</v>
      </c>
      <c r="J18045" s="16">
        <v>1.4083767199999999</v>
      </c>
      <c r="K18045" s="16">
        <v>1.64398479</v>
      </c>
    </row>
    <row r="18046" spans="1:11" x14ac:dyDescent="0.2">
      <c r="A18046" s="26">
        <v>44228</v>
      </c>
      <c r="B18046" s="16" t="s">
        <v>30</v>
      </c>
      <c r="C18046" s="16" t="s">
        <v>42</v>
      </c>
      <c r="D18046" s="16" t="s">
        <v>4</v>
      </c>
      <c r="E18046" s="16" t="s">
        <v>45</v>
      </c>
      <c r="F18046" s="16" t="s">
        <v>37</v>
      </c>
      <c r="G18046" s="16">
        <v>28.291704190000001</v>
      </c>
      <c r="H18046" s="16">
        <v>8.2904767800000005</v>
      </c>
      <c r="I18046" s="16">
        <v>6.0935912999999999</v>
      </c>
      <c r="J18046" s="16">
        <v>0.30369890999999999</v>
      </c>
      <c r="K18046" s="16">
        <v>4.0169003600000002</v>
      </c>
    </row>
    <row r="18047" spans="1:11" x14ac:dyDescent="0.2">
      <c r="A18047" s="26">
        <v>44228</v>
      </c>
      <c r="B18047" s="16" t="s">
        <v>30</v>
      </c>
      <c r="C18047" s="16" t="s">
        <v>42</v>
      </c>
      <c r="D18047" s="16" t="s">
        <v>4</v>
      </c>
      <c r="E18047" s="16" t="s">
        <v>45</v>
      </c>
      <c r="F18047" s="16" t="s">
        <v>38</v>
      </c>
      <c r="G18047" s="16">
        <v>3.90689302</v>
      </c>
      <c r="H18047" s="16">
        <v>2.7312934100000001</v>
      </c>
      <c r="I18047" s="16">
        <v>1.0506596500000001</v>
      </c>
      <c r="J18047" s="16">
        <v>0</v>
      </c>
      <c r="K18047" s="16">
        <v>0</v>
      </c>
    </row>
    <row r="18048" spans="1:11" x14ac:dyDescent="0.2">
      <c r="A18048" s="26">
        <v>44228</v>
      </c>
      <c r="B18048" s="16" t="s">
        <v>30</v>
      </c>
      <c r="C18048" s="16" t="s">
        <v>42</v>
      </c>
      <c r="D18048" s="16" t="s">
        <v>4</v>
      </c>
      <c r="E18048" s="16" t="s">
        <v>45</v>
      </c>
      <c r="F18048" s="16" t="s">
        <v>39</v>
      </c>
      <c r="G18048" s="16">
        <v>2.5191395000000001</v>
      </c>
      <c r="H18048" s="16">
        <v>0.32075587999999999</v>
      </c>
      <c r="I18048" s="16">
        <v>0.15950049999999999</v>
      </c>
      <c r="J18048" s="16">
        <v>0</v>
      </c>
      <c r="K18048" s="16">
        <v>6.1085149999999998E-2</v>
      </c>
    </row>
    <row r="18049" spans="1:11" x14ac:dyDescent="0.2">
      <c r="A18049" s="26">
        <v>44228</v>
      </c>
      <c r="B18049" s="16" t="s">
        <v>30</v>
      </c>
      <c r="C18049" s="16" t="s">
        <v>42</v>
      </c>
      <c r="D18049" s="16" t="s">
        <v>4</v>
      </c>
      <c r="E18049" s="16" t="s">
        <v>45</v>
      </c>
      <c r="F18049" s="16" t="s">
        <v>40</v>
      </c>
      <c r="G18049" s="16">
        <v>6.0751618299999999</v>
      </c>
      <c r="H18049" s="16">
        <v>1.6518207899999999</v>
      </c>
      <c r="I18049" s="16">
        <v>0.61884980999999994</v>
      </c>
      <c r="J18049" s="16">
        <v>0</v>
      </c>
      <c r="K18049" s="16">
        <v>1.1883557899999999</v>
      </c>
    </row>
    <row r="18050" spans="1:11" x14ac:dyDescent="0.2">
      <c r="A18050" s="26">
        <v>44228</v>
      </c>
      <c r="B18050" s="16" t="s">
        <v>30</v>
      </c>
      <c r="C18050" s="16" t="s">
        <v>42</v>
      </c>
      <c r="D18050" s="16" t="s">
        <v>4</v>
      </c>
      <c r="E18050" s="16" t="s">
        <v>46</v>
      </c>
      <c r="F18050" s="16" t="s">
        <v>33</v>
      </c>
      <c r="G18050" s="16">
        <v>10.608119889999999</v>
      </c>
      <c r="H18050" s="16">
        <v>2.3846142299999999</v>
      </c>
      <c r="I18050" s="16">
        <v>3.1524606099999999</v>
      </c>
      <c r="J18050" s="16">
        <v>0</v>
      </c>
      <c r="K18050" s="16">
        <v>2.6525139499999999</v>
      </c>
    </row>
    <row r="18051" spans="1:11" x14ac:dyDescent="0.2">
      <c r="A18051" s="26">
        <v>44228</v>
      </c>
      <c r="B18051" s="16" t="s">
        <v>30</v>
      </c>
      <c r="C18051" s="16" t="s">
        <v>42</v>
      </c>
      <c r="D18051" s="16" t="s">
        <v>4</v>
      </c>
      <c r="E18051" s="16" t="s">
        <v>46</v>
      </c>
      <c r="F18051" s="16" t="s">
        <v>34</v>
      </c>
      <c r="G18051" s="16">
        <v>9.7934768499999993</v>
      </c>
      <c r="H18051" s="16">
        <v>3.2481315999999998</v>
      </c>
      <c r="I18051" s="16">
        <v>0.61511245999999997</v>
      </c>
      <c r="J18051" s="16">
        <v>0.36692749000000002</v>
      </c>
      <c r="K18051" s="16">
        <v>3.16845336</v>
      </c>
    </row>
    <row r="18052" spans="1:11" x14ac:dyDescent="0.2">
      <c r="A18052" s="26">
        <v>44228</v>
      </c>
      <c r="B18052" s="16" t="s">
        <v>30</v>
      </c>
      <c r="C18052" s="16" t="s">
        <v>42</v>
      </c>
      <c r="D18052" s="16" t="s">
        <v>4</v>
      </c>
      <c r="E18052" s="16" t="s">
        <v>46</v>
      </c>
      <c r="F18052" s="16" t="s">
        <v>35</v>
      </c>
      <c r="G18052" s="16">
        <v>2.5328301899999999</v>
      </c>
      <c r="H18052" s="16">
        <v>2.3830425599999998</v>
      </c>
      <c r="I18052" s="16">
        <v>1.17883373</v>
      </c>
      <c r="J18052" s="16">
        <v>0.69658332000000001</v>
      </c>
      <c r="K18052" s="16">
        <v>2.1245382099999999</v>
      </c>
    </row>
    <row r="18053" spans="1:11" x14ac:dyDescent="0.2">
      <c r="A18053" s="26">
        <v>44228</v>
      </c>
      <c r="B18053" s="16" t="s">
        <v>30</v>
      </c>
      <c r="C18053" s="16" t="s">
        <v>42</v>
      </c>
      <c r="D18053" s="16" t="s">
        <v>4</v>
      </c>
      <c r="E18053" s="16" t="s">
        <v>46</v>
      </c>
      <c r="F18053" s="16" t="s">
        <v>36</v>
      </c>
      <c r="G18053" s="16">
        <v>1.85961398</v>
      </c>
      <c r="H18053" s="16">
        <v>1.1359532400000001</v>
      </c>
      <c r="I18053" s="16">
        <v>0.60378379999999998</v>
      </c>
      <c r="J18053" s="16">
        <v>0</v>
      </c>
      <c r="K18053" s="16">
        <v>0.60545875999999998</v>
      </c>
    </row>
    <row r="18054" spans="1:11" x14ac:dyDescent="0.2">
      <c r="A18054" s="26">
        <v>44228</v>
      </c>
      <c r="B18054" s="16" t="s">
        <v>30</v>
      </c>
      <c r="C18054" s="16" t="s">
        <v>42</v>
      </c>
      <c r="D18054" s="16" t="s">
        <v>4</v>
      </c>
      <c r="E18054" s="16" t="s">
        <v>46</v>
      </c>
      <c r="F18054" s="16" t="s">
        <v>37</v>
      </c>
      <c r="G18054" s="16">
        <v>1.2247284899999999</v>
      </c>
      <c r="H18054" s="16">
        <v>0.26558215000000002</v>
      </c>
      <c r="I18054" s="16">
        <v>2.7184018700000001</v>
      </c>
      <c r="J18054" s="16">
        <v>0</v>
      </c>
      <c r="K18054" s="16">
        <v>0</v>
      </c>
    </row>
    <row r="18055" spans="1:11" x14ac:dyDescent="0.2">
      <c r="A18055" s="26">
        <v>44228</v>
      </c>
      <c r="B18055" s="16" t="s">
        <v>30</v>
      </c>
      <c r="C18055" s="16" t="s">
        <v>42</v>
      </c>
      <c r="D18055" s="16" t="s">
        <v>4</v>
      </c>
      <c r="E18055" s="16" t="s">
        <v>46</v>
      </c>
      <c r="F18055" s="16" t="s">
        <v>38</v>
      </c>
      <c r="G18055" s="16">
        <v>1.38957149</v>
      </c>
      <c r="H18055" s="16">
        <v>0.49922284</v>
      </c>
      <c r="I18055" s="16">
        <v>0</v>
      </c>
      <c r="J18055" s="16">
        <v>0</v>
      </c>
      <c r="K18055" s="16">
        <v>0.17520113000000001</v>
      </c>
    </row>
    <row r="18056" spans="1:11" x14ac:dyDescent="0.2">
      <c r="A18056" s="26">
        <v>44228</v>
      </c>
      <c r="B18056" s="16" t="s">
        <v>30</v>
      </c>
      <c r="C18056" s="16" t="s">
        <v>42</v>
      </c>
      <c r="D18056" s="16" t="s">
        <v>4</v>
      </c>
      <c r="E18056" s="16" t="s">
        <v>46</v>
      </c>
      <c r="F18056" s="16" t="s">
        <v>39</v>
      </c>
      <c r="G18056" s="16">
        <v>0.20611101000000001</v>
      </c>
      <c r="H18056" s="16">
        <v>0.31506306000000001</v>
      </c>
      <c r="I18056" s="16">
        <v>0</v>
      </c>
      <c r="J18056" s="16">
        <v>0</v>
      </c>
      <c r="K18056" s="16">
        <v>0.53222877000000002</v>
      </c>
    </row>
    <row r="18057" spans="1:11" x14ac:dyDescent="0.2">
      <c r="A18057" s="26">
        <v>44228</v>
      </c>
      <c r="B18057" s="16" t="s">
        <v>30</v>
      </c>
      <c r="C18057" s="16" t="s">
        <v>42</v>
      </c>
      <c r="D18057" s="16" t="s">
        <v>4</v>
      </c>
      <c r="E18057" s="16" t="s">
        <v>46</v>
      </c>
      <c r="F18057" s="16" t="s">
        <v>40</v>
      </c>
      <c r="G18057" s="16">
        <v>0.49770143999999999</v>
      </c>
      <c r="H18057" s="16">
        <v>0</v>
      </c>
      <c r="I18057" s="16">
        <v>0.25319156999999998</v>
      </c>
      <c r="J18057" s="16">
        <v>0</v>
      </c>
      <c r="K18057" s="16">
        <v>0</v>
      </c>
    </row>
    <row r="18058" spans="1:11" x14ac:dyDescent="0.2">
      <c r="A18058" s="26">
        <v>44228</v>
      </c>
      <c r="B18058" s="16" t="s">
        <v>30</v>
      </c>
      <c r="C18058" s="16" t="s">
        <v>42</v>
      </c>
      <c r="D18058" s="16" t="s">
        <v>4</v>
      </c>
      <c r="E18058" s="16" t="s">
        <v>47</v>
      </c>
      <c r="F18058" s="16" t="s">
        <v>33</v>
      </c>
      <c r="G18058" s="16">
        <v>16.605845200000001</v>
      </c>
      <c r="H18058" s="16">
        <v>4.53290433</v>
      </c>
      <c r="I18058" s="16">
        <v>2.6881326400000001</v>
      </c>
      <c r="J18058" s="16">
        <v>0</v>
      </c>
      <c r="K18058" s="16">
        <v>6.3532868000000002</v>
      </c>
    </row>
    <row r="18059" spans="1:11" x14ac:dyDescent="0.2">
      <c r="A18059" s="26">
        <v>44228</v>
      </c>
      <c r="B18059" s="16" t="s">
        <v>30</v>
      </c>
      <c r="C18059" s="16" t="s">
        <v>42</v>
      </c>
      <c r="D18059" s="16" t="s">
        <v>4</v>
      </c>
      <c r="E18059" s="16" t="s">
        <v>47</v>
      </c>
      <c r="F18059" s="16" t="s">
        <v>34</v>
      </c>
      <c r="G18059" s="16">
        <v>7.5741242</v>
      </c>
      <c r="H18059" s="16">
        <v>2.2244566899999998</v>
      </c>
      <c r="I18059" s="16">
        <v>0</v>
      </c>
      <c r="J18059" s="16">
        <v>0</v>
      </c>
      <c r="K18059" s="16">
        <v>2.3535243600000002</v>
      </c>
    </row>
    <row r="18060" spans="1:11" x14ac:dyDescent="0.2">
      <c r="A18060" s="26">
        <v>44228</v>
      </c>
      <c r="B18060" s="16" t="s">
        <v>30</v>
      </c>
      <c r="C18060" s="16" t="s">
        <v>42</v>
      </c>
      <c r="D18060" s="16" t="s">
        <v>4</v>
      </c>
      <c r="E18060" s="16" t="s">
        <v>47</v>
      </c>
      <c r="F18060" s="16" t="s">
        <v>35</v>
      </c>
      <c r="G18060" s="16">
        <v>8.1325421700000007</v>
      </c>
      <c r="H18060" s="16">
        <v>0.49241541</v>
      </c>
      <c r="I18060" s="16">
        <v>2.5084817400000001</v>
      </c>
      <c r="J18060" s="16">
        <v>0</v>
      </c>
      <c r="K18060" s="16">
        <v>0</v>
      </c>
    </row>
    <row r="18061" spans="1:11" x14ac:dyDescent="0.2">
      <c r="A18061" s="26">
        <v>44228</v>
      </c>
      <c r="B18061" s="16" t="s">
        <v>30</v>
      </c>
      <c r="C18061" s="16" t="s">
        <v>42</v>
      </c>
      <c r="D18061" s="16" t="s">
        <v>4</v>
      </c>
      <c r="E18061" s="16" t="s">
        <v>47</v>
      </c>
      <c r="F18061" s="16" t="s">
        <v>36</v>
      </c>
      <c r="G18061" s="16">
        <v>1.05899363</v>
      </c>
      <c r="H18061" s="16">
        <v>1.1574494900000001</v>
      </c>
      <c r="I18061" s="16">
        <v>0.82365920999999997</v>
      </c>
      <c r="J18061" s="16">
        <v>0.45352596000000001</v>
      </c>
      <c r="K18061" s="16">
        <v>0.55712901000000004</v>
      </c>
    </row>
    <row r="18062" spans="1:11" x14ac:dyDescent="0.2">
      <c r="A18062" s="26">
        <v>44228</v>
      </c>
      <c r="B18062" s="16" t="s">
        <v>30</v>
      </c>
      <c r="C18062" s="16" t="s">
        <v>42</v>
      </c>
      <c r="D18062" s="16" t="s">
        <v>4</v>
      </c>
      <c r="E18062" s="16" t="s">
        <v>47</v>
      </c>
      <c r="F18062" s="16" t="s">
        <v>37</v>
      </c>
      <c r="G18062" s="16">
        <v>4.05919819</v>
      </c>
      <c r="H18062" s="16">
        <v>1.23753249</v>
      </c>
      <c r="I18062" s="16">
        <v>0.39489839999999998</v>
      </c>
      <c r="J18062" s="16">
        <v>0</v>
      </c>
      <c r="K18062" s="16">
        <v>2.1349929900000002</v>
      </c>
    </row>
    <row r="18063" spans="1:11" x14ac:dyDescent="0.2">
      <c r="A18063" s="26">
        <v>44228</v>
      </c>
      <c r="B18063" s="16" t="s">
        <v>30</v>
      </c>
      <c r="C18063" s="16" t="s">
        <v>42</v>
      </c>
      <c r="D18063" s="16" t="s">
        <v>4</v>
      </c>
      <c r="E18063" s="16" t="s">
        <v>47</v>
      </c>
      <c r="F18063" s="16" t="s">
        <v>38</v>
      </c>
      <c r="G18063" s="16">
        <v>2.7884264600000002</v>
      </c>
      <c r="H18063" s="16">
        <v>0.14464495999999999</v>
      </c>
      <c r="I18063" s="16">
        <v>0.38349736000000001</v>
      </c>
      <c r="J18063" s="16">
        <v>0</v>
      </c>
      <c r="K18063" s="16">
        <v>0.30920124999999998</v>
      </c>
    </row>
    <row r="18064" spans="1:11" x14ac:dyDescent="0.2">
      <c r="A18064" s="26">
        <v>44228</v>
      </c>
      <c r="B18064" s="16" t="s">
        <v>30</v>
      </c>
      <c r="C18064" s="16" t="s">
        <v>42</v>
      </c>
      <c r="D18064" s="16" t="s">
        <v>4</v>
      </c>
      <c r="E18064" s="16" t="s">
        <v>47</v>
      </c>
      <c r="F18064" s="16" t="s">
        <v>39</v>
      </c>
      <c r="G18064" s="16">
        <v>0.47105813000000002</v>
      </c>
      <c r="H18064" s="16">
        <v>1.3119399599999999</v>
      </c>
      <c r="I18064" s="16">
        <v>0.22890327999999999</v>
      </c>
      <c r="J18064" s="16">
        <v>0</v>
      </c>
      <c r="K18064" s="16">
        <v>0.51362295000000002</v>
      </c>
    </row>
    <row r="18065" spans="1:11" x14ac:dyDescent="0.2">
      <c r="A18065" s="26">
        <v>44228</v>
      </c>
      <c r="B18065" s="16" t="s">
        <v>30</v>
      </c>
      <c r="C18065" s="16" t="s">
        <v>42</v>
      </c>
      <c r="D18065" s="16" t="s">
        <v>4</v>
      </c>
      <c r="E18065" s="16" t="s">
        <v>47</v>
      </c>
      <c r="F18065" s="16" t="s">
        <v>40</v>
      </c>
      <c r="G18065" s="16">
        <v>0</v>
      </c>
      <c r="H18065" s="16">
        <v>0</v>
      </c>
      <c r="I18065" s="16">
        <v>0.29915267000000001</v>
      </c>
      <c r="J18065" s="16">
        <v>0</v>
      </c>
      <c r="K18065" s="16">
        <v>0</v>
      </c>
    </row>
    <row r="18066" spans="1:11" x14ac:dyDescent="0.2">
      <c r="A18066" s="26">
        <v>44228</v>
      </c>
      <c r="B18066" s="16" t="s">
        <v>30</v>
      </c>
      <c r="C18066" s="16" t="s">
        <v>42</v>
      </c>
      <c r="D18066" s="16" t="s">
        <v>4</v>
      </c>
      <c r="E18066" s="16" t="s">
        <v>48</v>
      </c>
      <c r="F18066" s="16" t="s">
        <v>33</v>
      </c>
      <c r="G18066" s="16">
        <v>2.0992718400000001</v>
      </c>
      <c r="H18066" s="16">
        <v>0</v>
      </c>
      <c r="I18066" s="16">
        <v>0.70127178999999995</v>
      </c>
      <c r="J18066" s="16">
        <v>0</v>
      </c>
      <c r="K18066" s="16">
        <v>3.11605935</v>
      </c>
    </row>
    <row r="18067" spans="1:11" x14ac:dyDescent="0.2">
      <c r="A18067" s="26">
        <v>44228</v>
      </c>
      <c r="B18067" s="16" t="s">
        <v>30</v>
      </c>
      <c r="C18067" s="16" t="s">
        <v>42</v>
      </c>
      <c r="D18067" s="16" t="s">
        <v>4</v>
      </c>
      <c r="E18067" s="16" t="s">
        <v>48</v>
      </c>
      <c r="F18067" s="16" t="s">
        <v>34</v>
      </c>
      <c r="G18067" s="16">
        <v>0.61973033</v>
      </c>
      <c r="H18067" s="16">
        <v>0</v>
      </c>
      <c r="I18067" s="16">
        <v>0.85264945000000003</v>
      </c>
      <c r="J18067" s="16">
        <v>0</v>
      </c>
      <c r="K18067" s="16">
        <v>3.5969019800000002</v>
      </c>
    </row>
    <row r="18068" spans="1:11" x14ac:dyDescent="0.2">
      <c r="A18068" s="26">
        <v>44228</v>
      </c>
      <c r="B18068" s="16" t="s">
        <v>30</v>
      </c>
      <c r="C18068" s="16" t="s">
        <v>42</v>
      </c>
      <c r="D18068" s="16" t="s">
        <v>4</v>
      </c>
      <c r="E18068" s="16" t="s">
        <v>48</v>
      </c>
      <c r="F18068" s="16" t="s">
        <v>35</v>
      </c>
      <c r="G18068" s="16">
        <v>0</v>
      </c>
      <c r="H18068" s="16">
        <v>0</v>
      </c>
      <c r="I18068" s="16">
        <v>0.75004738999999998</v>
      </c>
      <c r="J18068" s="16">
        <v>0</v>
      </c>
      <c r="K18068" s="16">
        <v>1.69839282</v>
      </c>
    </row>
    <row r="18069" spans="1:11" x14ac:dyDescent="0.2">
      <c r="A18069" s="26">
        <v>44228</v>
      </c>
      <c r="B18069" s="16" t="s">
        <v>30</v>
      </c>
      <c r="C18069" s="16" t="s">
        <v>42</v>
      </c>
      <c r="D18069" s="16" t="s">
        <v>4</v>
      </c>
      <c r="E18069" s="16" t="s">
        <v>48</v>
      </c>
      <c r="F18069" s="16" t="s">
        <v>36</v>
      </c>
      <c r="G18069" s="16">
        <v>0.35100822999999998</v>
      </c>
      <c r="H18069" s="16">
        <v>0</v>
      </c>
      <c r="I18069" s="16">
        <v>0</v>
      </c>
      <c r="J18069" s="16">
        <v>0</v>
      </c>
      <c r="K18069" s="16">
        <v>0.33908347999999999</v>
      </c>
    </row>
    <row r="18070" spans="1:11" x14ac:dyDescent="0.2">
      <c r="A18070" s="26">
        <v>44228</v>
      </c>
      <c r="B18070" s="16" t="s">
        <v>30</v>
      </c>
      <c r="C18070" s="16" t="s">
        <v>42</v>
      </c>
      <c r="D18070" s="16" t="s">
        <v>4</v>
      </c>
      <c r="E18070" s="16" t="s">
        <v>48</v>
      </c>
      <c r="F18070" s="16" t="s">
        <v>37</v>
      </c>
      <c r="G18070" s="16">
        <v>0</v>
      </c>
      <c r="H18070" s="16">
        <v>0</v>
      </c>
      <c r="I18070" s="16">
        <v>0.44692040999999999</v>
      </c>
      <c r="J18070" s="16">
        <v>0</v>
      </c>
      <c r="K18070" s="16">
        <v>0.81158246000000001</v>
      </c>
    </row>
    <row r="18071" spans="1:11" x14ac:dyDescent="0.2">
      <c r="A18071" s="26">
        <v>44228</v>
      </c>
      <c r="B18071" s="16" t="s">
        <v>30</v>
      </c>
      <c r="C18071" s="16" t="s">
        <v>42</v>
      </c>
      <c r="D18071" s="16" t="s">
        <v>4</v>
      </c>
      <c r="E18071" s="16" t="s">
        <v>48</v>
      </c>
      <c r="F18071" s="16" t="s">
        <v>38</v>
      </c>
      <c r="G18071" s="16">
        <v>0.14624108</v>
      </c>
      <c r="H18071" s="16">
        <v>0</v>
      </c>
      <c r="I18071" s="16">
        <v>0.32229531</v>
      </c>
      <c r="J18071" s="16">
        <v>0</v>
      </c>
      <c r="K18071" s="16">
        <v>0</v>
      </c>
    </row>
    <row r="18072" spans="1:11" x14ac:dyDescent="0.2">
      <c r="A18072" s="26">
        <v>44228</v>
      </c>
      <c r="B18072" s="16" t="s">
        <v>30</v>
      </c>
      <c r="C18072" s="16" t="s">
        <v>42</v>
      </c>
      <c r="D18072" s="16" t="s">
        <v>4</v>
      </c>
      <c r="E18072" s="16" t="s">
        <v>49</v>
      </c>
      <c r="F18072" s="16" t="s">
        <v>33</v>
      </c>
      <c r="G18072" s="16">
        <v>0</v>
      </c>
      <c r="H18072" s="16">
        <v>0</v>
      </c>
      <c r="I18072" s="16">
        <v>0</v>
      </c>
      <c r="J18072" s="16">
        <v>0</v>
      </c>
      <c r="K18072" s="16">
        <v>1.7061658</v>
      </c>
    </row>
    <row r="18073" spans="1:11" x14ac:dyDescent="0.2">
      <c r="A18073" s="26">
        <v>44228</v>
      </c>
      <c r="B18073" s="16" t="s">
        <v>30</v>
      </c>
      <c r="C18073" s="16" t="s">
        <v>42</v>
      </c>
      <c r="D18073" s="16" t="s">
        <v>4</v>
      </c>
      <c r="E18073" s="16" t="s">
        <v>49</v>
      </c>
      <c r="F18073" s="16" t="s">
        <v>39</v>
      </c>
      <c r="G18073" s="16">
        <v>0</v>
      </c>
      <c r="H18073" s="16">
        <v>0</v>
      </c>
      <c r="I18073" s="16">
        <v>0</v>
      </c>
      <c r="J18073" s="16">
        <v>0</v>
      </c>
      <c r="K18073" s="16">
        <v>0.1221703</v>
      </c>
    </row>
    <row r="18074" spans="1:11" x14ac:dyDescent="0.2">
      <c r="A18074" s="26">
        <v>44228</v>
      </c>
      <c r="B18074" s="16" t="s">
        <v>43</v>
      </c>
      <c r="C18074" s="16" t="s">
        <v>31</v>
      </c>
      <c r="D18074" s="16" t="s">
        <v>32</v>
      </c>
      <c r="E18074" s="16" t="s">
        <v>45</v>
      </c>
      <c r="F18074" s="16" t="s">
        <v>33</v>
      </c>
      <c r="G18074" s="16">
        <v>0</v>
      </c>
      <c r="H18074" s="16">
        <v>1.6108623200000001</v>
      </c>
      <c r="I18074" s="16">
        <v>0</v>
      </c>
      <c r="J18074" s="16">
        <v>0.85664576999999997</v>
      </c>
      <c r="K18074" s="16">
        <v>0.53775242999999995</v>
      </c>
    </row>
    <row r="18075" spans="1:11" x14ac:dyDescent="0.2">
      <c r="A18075" s="26">
        <v>44228</v>
      </c>
      <c r="B18075" s="16" t="s">
        <v>43</v>
      </c>
      <c r="C18075" s="16" t="s">
        <v>31</v>
      </c>
      <c r="D18075" s="16" t="s">
        <v>32</v>
      </c>
      <c r="E18075" s="16" t="s">
        <v>45</v>
      </c>
      <c r="F18075" s="16" t="s">
        <v>34</v>
      </c>
      <c r="G18075" s="16">
        <v>0.49613897000000001</v>
      </c>
      <c r="H18075" s="16">
        <v>1.1118618899999999</v>
      </c>
      <c r="I18075" s="16">
        <v>0</v>
      </c>
      <c r="J18075" s="16">
        <v>0</v>
      </c>
      <c r="K18075" s="16">
        <v>0</v>
      </c>
    </row>
    <row r="18076" spans="1:11" x14ac:dyDescent="0.2">
      <c r="A18076" s="26">
        <v>44228</v>
      </c>
      <c r="B18076" s="16" t="s">
        <v>43</v>
      </c>
      <c r="C18076" s="16" t="s">
        <v>31</v>
      </c>
      <c r="D18076" s="16" t="s">
        <v>32</v>
      </c>
      <c r="E18076" s="16" t="s">
        <v>45</v>
      </c>
      <c r="F18076" s="16" t="s">
        <v>35</v>
      </c>
      <c r="G18076" s="16">
        <v>0.51004035000000003</v>
      </c>
      <c r="H18076" s="16">
        <v>1.5183948</v>
      </c>
      <c r="I18076" s="16">
        <v>0</v>
      </c>
      <c r="J18076" s="16">
        <v>0</v>
      </c>
      <c r="K18076" s="16">
        <v>0.44485429999999998</v>
      </c>
    </row>
    <row r="18077" spans="1:11" x14ac:dyDescent="0.2">
      <c r="A18077" s="26">
        <v>44228</v>
      </c>
      <c r="B18077" s="16" t="s">
        <v>43</v>
      </c>
      <c r="C18077" s="16" t="s">
        <v>31</v>
      </c>
      <c r="D18077" s="16" t="s">
        <v>32</v>
      </c>
      <c r="E18077" s="16" t="s">
        <v>45</v>
      </c>
      <c r="F18077" s="16" t="s">
        <v>36</v>
      </c>
      <c r="G18077" s="16">
        <v>0</v>
      </c>
      <c r="H18077" s="16">
        <v>0</v>
      </c>
      <c r="I18077" s="16">
        <v>0.17920681999999999</v>
      </c>
      <c r="J18077" s="16">
        <v>0.15910912999999999</v>
      </c>
      <c r="K18077" s="16">
        <v>0</v>
      </c>
    </row>
    <row r="18078" spans="1:11" x14ac:dyDescent="0.2">
      <c r="A18078" s="26">
        <v>44228</v>
      </c>
      <c r="B18078" s="16" t="s">
        <v>43</v>
      </c>
      <c r="C18078" s="16" t="s">
        <v>31</v>
      </c>
      <c r="D18078" s="16" t="s">
        <v>32</v>
      </c>
      <c r="E18078" s="16" t="s">
        <v>45</v>
      </c>
      <c r="F18078" s="16" t="s">
        <v>37</v>
      </c>
      <c r="G18078" s="16">
        <v>0</v>
      </c>
      <c r="H18078" s="16">
        <v>0.31831648000000001</v>
      </c>
      <c r="I18078" s="16">
        <v>0</v>
      </c>
      <c r="J18078" s="16">
        <v>0.34260974</v>
      </c>
      <c r="K18078" s="16">
        <v>0.43387854999999997</v>
      </c>
    </row>
    <row r="18079" spans="1:11" x14ac:dyDescent="0.2">
      <c r="A18079" s="26">
        <v>44228</v>
      </c>
      <c r="B18079" s="16" t="s">
        <v>43</v>
      </c>
      <c r="C18079" s="16" t="s">
        <v>31</v>
      </c>
      <c r="D18079" s="16" t="s">
        <v>32</v>
      </c>
      <c r="E18079" s="16" t="s">
        <v>45</v>
      </c>
      <c r="F18079" s="16" t="s">
        <v>38</v>
      </c>
      <c r="G18079" s="16">
        <v>0</v>
      </c>
      <c r="H18079" s="16">
        <v>0</v>
      </c>
      <c r="I18079" s="16">
        <v>0</v>
      </c>
      <c r="J18079" s="16">
        <v>0</v>
      </c>
      <c r="K18079" s="16">
        <v>0.10407041</v>
      </c>
    </row>
    <row r="18080" spans="1:11" x14ac:dyDescent="0.2">
      <c r="A18080" s="26">
        <v>44228</v>
      </c>
      <c r="B18080" s="16" t="s">
        <v>43</v>
      </c>
      <c r="C18080" s="16" t="s">
        <v>31</v>
      </c>
      <c r="D18080" s="16" t="s">
        <v>32</v>
      </c>
      <c r="E18080" s="16" t="s">
        <v>45</v>
      </c>
      <c r="F18080" s="16" t="s">
        <v>39</v>
      </c>
      <c r="G18080" s="16">
        <v>0</v>
      </c>
      <c r="H18080" s="16">
        <v>0.13641880000000001</v>
      </c>
      <c r="I18080" s="16">
        <v>0</v>
      </c>
      <c r="J18080" s="16">
        <v>0</v>
      </c>
      <c r="K18080" s="16">
        <v>8.2641820000000005E-2</v>
      </c>
    </row>
    <row r="18081" spans="1:11" x14ac:dyDescent="0.2">
      <c r="A18081" s="26">
        <v>44228</v>
      </c>
      <c r="B18081" s="16" t="s">
        <v>43</v>
      </c>
      <c r="C18081" s="16" t="s">
        <v>31</v>
      </c>
      <c r="D18081" s="16" t="s">
        <v>32</v>
      </c>
      <c r="E18081" s="16" t="s">
        <v>45</v>
      </c>
      <c r="F18081" s="16" t="s">
        <v>40</v>
      </c>
      <c r="G18081" s="16">
        <v>0.14974999</v>
      </c>
      <c r="H18081" s="16">
        <v>0.59733046000000001</v>
      </c>
      <c r="I18081" s="16">
        <v>0</v>
      </c>
      <c r="J18081" s="16">
        <v>0</v>
      </c>
      <c r="K18081" s="16">
        <v>0</v>
      </c>
    </row>
    <row r="18082" spans="1:11" x14ac:dyDescent="0.2">
      <c r="A18082" s="26">
        <v>44228</v>
      </c>
      <c r="B18082" s="16" t="s">
        <v>43</v>
      </c>
      <c r="C18082" s="16" t="s">
        <v>31</v>
      </c>
      <c r="D18082" s="16" t="s">
        <v>32</v>
      </c>
      <c r="E18082" s="16" t="s">
        <v>46</v>
      </c>
      <c r="F18082" s="16" t="s">
        <v>33</v>
      </c>
      <c r="G18082" s="16">
        <v>1.1622560900000001</v>
      </c>
      <c r="H18082" s="16">
        <v>19.63435145</v>
      </c>
      <c r="I18082" s="16">
        <v>0</v>
      </c>
      <c r="J18082" s="16">
        <v>4.5603715300000003</v>
      </c>
      <c r="K18082" s="16">
        <v>19.79552709</v>
      </c>
    </row>
    <row r="18083" spans="1:11" x14ac:dyDescent="0.2">
      <c r="A18083" s="26">
        <v>44228</v>
      </c>
      <c r="B18083" s="16" t="s">
        <v>43</v>
      </c>
      <c r="C18083" s="16" t="s">
        <v>31</v>
      </c>
      <c r="D18083" s="16" t="s">
        <v>32</v>
      </c>
      <c r="E18083" s="16" t="s">
        <v>46</v>
      </c>
      <c r="F18083" s="16" t="s">
        <v>34</v>
      </c>
      <c r="G18083" s="16">
        <v>0.53043848000000005</v>
      </c>
      <c r="H18083" s="16">
        <v>17.857429880000002</v>
      </c>
      <c r="I18083" s="16">
        <v>0.53394607999999999</v>
      </c>
      <c r="J18083" s="16">
        <v>2.2023820999999999</v>
      </c>
      <c r="K18083" s="16">
        <v>14.32224941</v>
      </c>
    </row>
    <row r="18084" spans="1:11" x14ac:dyDescent="0.2">
      <c r="A18084" s="26">
        <v>44228</v>
      </c>
      <c r="B18084" s="16" t="s">
        <v>43</v>
      </c>
      <c r="C18084" s="16" t="s">
        <v>31</v>
      </c>
      <c r="D18084" s="16" t="s">
        <v>32</v>
      </c>
      <c r="E18084" s="16" t="s">
        <v>46</v>
      </c>
      <c r="F18084" s="16" t="s">
        <v>35</v>
      </c>
      <c r="G18084" s="16">
        <v>1.97189433</v>
      </c>
      <c r="H18084" s="16">
        <v>10.5999892</v>
      </c>
      <c r="I18084" s="16">
        <v>0.47193637999999999</v>
      </c>
      <c r="J18084" s="16">
        <v>0.48163068999999997</v>
      </c>
      <c r="K18084" s="16">
        <v>9.5225390000000001</v>
      </c>
    </row>
    <row r="18085" spans="1:11" x14ac:dyDescent="0.2">
      <c r="A18085" s="26">
        <v>44228</v>
      </c>
      <c r="B18085" s="16" t="s">
        <v>43</v>
      </c>
      <c r="C18085" s="16" t="s">
        <v>31</v>
      </c>
      <c r="D18085" s="16" t="s">
        <v>32</v>
      </c>
      <c r="E18085" s="16" t="s">
        <v>46</v>
      </c>
      <c r="F18085" s="16" t="s">
        <v>36</v>
      </c>
      <c r="G18085" s="16">
        <v>0.35421564</v>
      </c>
      <c r="H18085" s="16">
        <v>4.6236733499999998</v>
      </c>
      <c r="I18085" s="16">
        <v>0.47583509000000002</v>
      </c>
      <c r="J18085" s="16">
        <v>0</v>
      </c>
      <c r="K18085" s="16">
        <v>4.3027296000000002</v>
      </c>
    </row>
    <row r="18086" spans="1:11" x14ac:dyDescent="0.2">
      <c r="A18086" s="26">
        <v>44228</v>
      </c>
      <c r="B18086" s="16" t="s">
        <v>43</v>
      </c>
      <c r="C18086" s="16" t="s">
        <v>31</v>
      </c>
      <c r="D18086" s="16" t="s">
        <v>32</v>
      </c>
      <c r="E18086" s="16" t="s">
        <v>46</v>
      </c>
      <c r="F18086" s="16" t="s">
        <v>37</v>
      </c>
      <c r="G18086" s="16">
        <v>0.97425214000000004</v>
      </c>
      <c r="H18086" s="16">
        <v>10.610776599999999</v>
      </c>
      <c r="I18086" s="16">
        <v>0.37813243000000002</v>
      </c>
      <c r="J18086" s="16">
        <v>0.24467771999999999</v>
      </c>
      <c r="K18086" s="16">
        <v>7.2969969900000002</v>
      </c>
    </row>
    <row r="18087" spans="1:11" x14ac:dyDescent="0.2">
      <c r="A18087" s="26">
        <v>44228</v>
      </c>
      <c r="B18087" s="16" t="s">
        <v>43</v>
      </c>
      <c r="C18087" s="16" t="s">
        <v>31</v>
      </c>
      <c r="D18087" s="16" t="s">
        <v>32</v>
      </c>
      <c r="E18087" s="16" t="s">
        <v>46</v>
      </c>
      <c r="F18087" s="16" t="s">
        <v>38</v>
      </c>
      <c r="G18087" s="16">
        <v>0</v>
      </c>
      <c r="H18087" s="16">
        <v>1.5142298300000001</v>
      </c>
      <c r="I18087" s="16">
        <v>0.10138142999999999</v>
      </c>
      <c r="J18087" s="16">
        <v>9.2617089999999999E-2</v>
      </c>
      <c r="K18087" s="16">
        <v>0.81967241999999996</v>
      </c>
    </row>
    <row r="18088" spans="1:11" x14ac:dyDescent="0.2">
      <c r="A18088" s="26">
        <v>44228</v>
      </c>
      <c r="B18088" s="16" t="s">
        <v>43</v>
      </c>
      <c r="C18088" s="16" t="s">
        <v>31</v>
      </c>
      <c r="D18088" s="16" t="s">
        <v>32</v>
      </c>
      <c r="E18088" s="16" t="s">
        <v>46</v>
      </c>
      <c r="F18088" s="16" t="s">
        <v>39</v>
      </c>
      <c r="G18088" s="16">
        <v>0.11185158000000001</v>
      </c>
      <c r="H18088" s="16">
        <v>0.82986380999999998</v>
      </c>
      <c r="I18088" s="16">
        <v>0</v>
      </c>
      <c r="J18088" s="16">
        <v>0</v>
      </c>
      <c r="K18088" s="16">
        <v>0.35068876999999998</v>
      </c>
    </row>
    <row r="18089" spans="1:11" x14ac:dyDescent="0.2">
      <c r="A18089" s="26">
        <v>44228</v>
      </c>
      <c r="B18089" s="16" t="s">
        <v>43</v>
      </c>
      <c r="C18089" s="16" t="s">
        <v>31</v>
      </c>
      <c r="D18089" s="16" t="s">
        <v>32</v>
      </c>
      <c r="E18089" s="16" t="s">
        <v>46</v>
      </c>
      <c r="F18089" s="16" t="s">
        <v>40</v>
      </c>
      <c r="G18089" s="16">
        <v>0</v>
      </c>
      <c r="H18089" s="16">
        <v>0.76659803999999998</v>
      </c>
      <c r="I18089" s="16">
        <v>0</v>
      </c>
      <c r="J18089" s="16">
        <v>0</v>
      </c>
      <c r="K18089" s="16">
        <v>1.4087855</v>
      </c>
    </row>
    <row r="18090" spans="1:11" x14ac:dyDescent="0.2">
      <c r="A18090" s="26">
        <v>44228</v>
      </c>
      <c r="B18090" s="16" t="s">
        <v>43</v>
      </c>
      <c r="C18090" s="16" t="s">
        <v>31</v>
      </c>
      <c r="D18090" s="16" t="s">
        <v>32</v>
      </c>
      <c r="E18090" s="16" t="s">
        <v>47</v>
      </c>
      <c r="F18090" s="16" t="s">
        <v>33</v>
      </c>
      <c r="G18090" s="16">
        <v>0</v>
      </c>
      <c r="H18090" s="16">
        <v>9.2847831299999992</v>
      </c>
      <c r="I18090" s="16">
        <v>0.51136387999999999</v>
      </c>
      <c r="J18090" s="16">
        <v>0.80287509000000001</v>
      </c>
      <c r="K18090" s="16">
        <v>28.02214816</v>
      </c>
    </row>
    <row r="18091" spans="1:11" x14ac:dyDescent="0.2">
      <c r="A18091" s="26">
        <v>44228</v>
      </c>
      <c r="B18091" s="16" t="s">
        <v>43</v>
      </c>
      <c r="C18091" s="16" t="s">
        <v>31</v>
      </c>
      <c r="D18091" s="16" t="s">
        <v>32</v>
      </c>
      <c r="E18091" s="16" t="s">
        <v>47</v>
      </c>
      <c r="F18091" s="16" t="s">
        <v>34</v>
      </c>
      <c r="G18091" s="16">
        <v>0</v>
      </c>
      <c r="H18091" s="16">
        <v>10.08127833</v>
      </c>
      <c r="I18091" s="16">
        <v>0</v>
      </c>
      <c r="J18091" s="16">
        <v>1.7430205999999999</v>
      </c>
      <c r="K18091" s="16">
        <v>19.172632700000001</v>
      </c>
    </row>
    <row r="18092" spans="1:11" x14ac:dyDescent="0.2">
      <c r="A18092" s="26">
        <v>44228</v>
      </c>
      <c r="B18092" s="16" t="s">
        <v>43</v>
      </c>
      <c r="C18092" s="16" t="s">
        <v>31</v>
      </c>
      <c r="D18092" s="16" t="s">
        <v>32</v>
      </c>
      <c r="E18092" s="16" t="s">
        <v>47</v>
      </c>
      <c r="F18092" s="16" t="s">
        <v>35</v>
      </c>
      <c r="G18092" s="16">
        <v>0.62188405999999996</v>
      </c>
      <c r="H18092" s="16">
        <v>18.003271680000001</v>
      </c>
      <c r="I18092" s="16">
        <v>0</v>
      </c>
      <c r="J18092" s="16">
        <v>3.79841256</v>
      </c>
      <c r="K18092" s="16">
        <v>11.101920249999999</v>
      </c>
    </row>
    <row r="18093" spans="1:11" x14ac:dyDescent="0.2">
      <c r="A18093" s="26">
        <v>44228</v>
      </c>
      <c r="B18093" s="16" t="s">
        <v>43</v>
      </c>
      <c r="C18093" s="16" t="s">
        <v>31</v>
      </c>
      <c r="D18093" s="16" t="s">
        <v>32</v>
      </c>
      <c r="E18093" s="16" t="s">
        <v>47</v>
      </c>
      <c r="F18093" s="16" t="s">
        <v>36</v>
      </c>
      <c r="G18093" s="16">
        <v>0</v>
      </c>
      <c r="H18093" s="16">
        <v>1.3763574199999999</v>
      </c>
      <c r="I18093" s="16">
        <v>0</v>
      </c>
      <c r="J18093" s="16">
        <v>0.31414724999999999</v>
      </c>
      <c r="K18093" s="16">
        <v>5.5567938899999998</v>
      </c>
    </row>
    <row r="18094" spans="1:11" x14ac:dyDescent="0.2">
      <c r="A18094" s="26">
        <v>44228</v>
      </c>
      <c r="B18094" s="16" t="s">
        <v>43</v>
      </c>
      <c r="C18094" s="16" t="s">
        <v>31</v>
      </c>
      <c r="D18094" s="16" t="s">
        <v>32</v>
      </c>
      <c r="E18094" s="16" t="s">
        <v>47</v>
      </c>
      <c r="F18094" s="16" t="s">
        <v>37</v>
      </c>
      <c r="G18094" s="16">
        <v>0</v>
      </c>
      <c r="H18094" s="16">
        <v>5.26856379</v>
      </c>
      <c r="I18094" s="16">
        <v>0</v>
      </c>
      <c r="J18094" s="16">
        <v>0.29483862999999999</v>
      </c>
      <c r="K18094" s="16">
        <v>8.3761405</v>
      </c>
    </row>
    <row r="18095" spans="1:11" x14ac:dyDescent="0.2">
      <c r="A18095" s="26">
        <v>44228</v>
      </c>
      <c r="B18095" s="16" t="s">
        <v>43</v>
      </c>
      <c r="C18095" s="16" t="s">
        <v>31</v>
      </c>
      <c r="D18095" s="16" t="s">
        <v>32</v>
      </c>
      <c r="E18095" s="16" t="s">
        <v>47</v>
      </c>
      <c r="F18095" s="16" t="s">
        <v>38</v>
      </c>
      <c r="G18095" s="16">
        <v>0</v>
      </c>
      <c r="H18095" s="16">
        <v>0.77256961999999996</v>
      </c>
      <c r="I18095" s="16">
        <v>0</v>
      </c>
      <c r="J18095" s="16">
        <v>8.2288940000000005E-2</v>
      </c>
      <c r="K18095" s="16">
        <v>0.83804126999999995</v>
      </c>
    </row>
    <row r="18096" spans="1:11" x14ac:dyDescent="0.2">
      <c r="A18096" s="26">
        <v>44228</v>
      </c>
      <c r="B18096" s="16" t="s">
        <v>43</v>
      </c>
      <c r="C18096" s="16" t="s">
        <v>31</v>
      </c>
      <c r="D18096" s="16" t="s">
        <v>32</v>
      </c>
      <c r="E18096" s="16" t="s">
        <v>47</v>
      </c>
      <c r="F18096" s="16" t="s">
        <v>39</v>
      </c>
      <c r="G18096" s="16">
        <v>0</v>
      </c>
      <c r="H18096" s="16">
        <v>0.47539695999999998</v>
      </c>
      <c r="I18096" s="16">
        <v>0</v>
      </c>
      <c r="J18096" s="16">
        <v>0.18635495999999999</v>
      </c>
      <c r="K18096" s="16">
        <v>0.45876755000000002</v>
      </c>
    </row>
    <row r="18097" spans="1:11" x14ac:dyDescent="0.2">
      <c r="A18097" s="26">
        <v>44228</v>
      </c>
      <c r="B18097" s="16" t="s">
        <v>43</v>
      </c>
      <c r="C18097" s="16" t="s">
        <v>31</v>
      </c>
      <c r="D18097" s="16" t="s">
        <v>32</v>
      </c>
      <c r="E18097" s="16" t="s">
        <v>47</v>
      </c>
      <c r="F18097" s="16" t="s">
        <v>40</v>
      </c>
      <c r="G18097" s="16">
        <v>0</v>
      </c>
      <c r="H18097" s="16">
        <v>0.99418335000000002</v>
      </c>
      <c r="I18097" s="16">
        <v>0</v>
      </c>
      <c r="J18097" s="16">
        <v>0</v>
      </c>
      <c r="K18097" s="16">
        <v>1.2830765</v>
      </c>
    </row>
    <row r="18098" spans="1:11" x14ac:dyDescent="0.2">
      <c r="A18098" s="26">
        <v>44228</v>
      </c>
      <c r="B18098" s="16" t="s">
        <v>43</v>
      </c>
      <c r="C18098" s="16" t="s">
        <v>31</v>
      </c>
      <c r="D18098" s="16" t="s">
        <v>32</v>
      </c>
      <c r="E18098" s="16" t="s">
        <v>48</v>
      </c>
      <c r="F18098" s="16" t="s">
        <v>33</v>
      </c>
      <c r="G18098" s="16">
        <v>0</v>
      </c>
      <c r="H18098" s="16">
        <v>18.978398859999999</v>
      </c>
      <c r="I18098" s="16">
        <v>0</v>
      </c>
      <c r="J18098" s="16">
        <v>3.3979127600000001</v>
      </c>
      <c r="K18098" s="16">
        <v>28.199913899999999</v>
      </c>
    </row>
    <row r="18099" spans="1:11" x14ac:dyDescent="0.2">
      <c r="A18099" s="26">
        <v>44228</v>
      </c>
      <c r="B18099" s="16" t="s">
        <v>43</v>
      </c>
      <c r="C18099" s="16" t="s">
        <v>31</v>
      </c>
      <c r="D18099" s="16" t="s">
        <v>32</v>
      </c>
      <c r="E18099" s="16" t="s">
        <v>48</v>
      </c>
      <c r="F18099" s="16" t="s">
        <v>34</v>
      </c>
      <c r="G18099" s="16">
        <v>0</v>
      </c>
      <c r="H18099" s="16">
        <v>14.12276394</v>
      </c>
      <c r="I18099" s="16">
        <v>0</v>
      </c>
      <c r="J18099" s="16">
        <v>4.5263005100000004</v>
      </c>
      <c r="K18099" s="16">
        <v>32.039642950000001</v>
      </c>
    </row>
    <row r="18100" spans="1:11" x14ac:dyDescent="0.2">
      <c r="A18100" s="26">
        <v>44228</v>
      </c>
      <c r="B18100" s="16" t="s">
        <v>43</v>
      </c>
      <c r="C18100" s="16" t="s">
        <v>31</v>
      </c>
      <c r="D18100" s="16" t="s">
        <v>32</v>
      </c>
      <c r="E18100" s="16" t="s">
        <v>48</v>
      </c>
      <c r="F18100" s="16" t="s">
        <v>35</v>
      </c>
      <c r="G18100" s="16">
        <v>0</v>
      </c>
      <c r="H18100" s="16">
        <v>14.91623324</v>
      </c>
      <c r="I18100" s="16">
        <v>0.30091794999999999</v>
      </c>
      <c r="J18100" s="16">
        <v>2.38943197</v>
      </c>
      <c r="K18100" s="16">
        <v>11.08773345</v>
      </c>
    </row>
    <row r="18101" spans="1:11" x14ac:dyDescent="0.2">
      <c r="A18101" s="26">
        <v>44228</v>
      </c>
      <c r="B18101" s="16" t="s">
        <v>43</v>
      </c>
      <c r="C18101" s="16" t="s">
        <v>31</v>
      </c>
      <c r="D18101" s="16" t="s">
        <v>32</v>
      </c>
      <c r="E18101" s="16" t="s">
        <v>48</v>
      </c>
      <c r="F18101" s="16" t="s">
        <v>36</v>
      </c>
      <c r="G18101" s="16">
        <v>0</v>
      </c>
      <c r="H18101" s="16">
        <v>3.7413473499999998</v>
      </c>
      <c r="I18101" s="16">
        <v>0</v>
      </c>
      <c r="J18101" s="16">
        <v>1.99350446</v>
      </c>
      <c r="K18101" s="16">
        <v>8.3599625999999994</v>
      </c>
    </row>
    <row r="18102" spans="1:11" x14ac:dyDescent="0.2">
      <c r="A18102" s="26">
        <v>44228</v>
      </c>
      <c r="B18102" s="16" t="s">
        <v>43</v>
      </c>
      <c r="C18102" s="16" t="s">
        <v>31</v>
      </c>
      <c r="D18102" s="16" t="s">
        <v>32</v>
      </c>
      <c r="E18102" s="16" t="s">
        <v>48</v>
      </c>
      <c r="F18102" s="16" t="s">
        <v>37</v>
      </c>
      <c r="G18102" s="16">
        <v>0.34746125</v>
      </c>
      <c r="H18102" s="16">
        <v>6.07134033</v>
      </c>
      <c r="I18102" s="16">
        <v>0</v>
      </c>
      <c r="J18102" s="16">
        <v>0.32048626000000002</v>
      </c>
      <c r="K18102" s="16">
        <v>6.7638577599999996</v>
      </c>
    </row>
    <row r="18103" spans="1:11" x14ac:dyDescent="0.2">
      <c r="A18103" s="26">
        <v>44228</v>
      </c>
      <c r="B18103" s="16" t="s">
        <v>43</v>
      </c>
      <c r="C18103" s="16" t="s">
        <v>31</v>
      </c>
      <c r="D18103" s="16" t="s">
        <v>32</v>
      </c>
      <c r="E18103" s="16" t="s">
        <v>48</v>
      </c>
      <c r="F18103" s="16" t="s">
        <v>38</v>
      </c>
      <c r="G18103" s="16">
        <v>0.10952579</v>
      </c>
      <c r="H18103" s="16">
        <v>1.5628489999999999</v>
      </c>
      <c r="I18103" s="16">
        <v>0</v>
      </c>
      <c r="J18103" s="16">
        <v>0.50181651999999999</v>
      </c>
      <c r="K18103" s="16">
        <v>3.0429061000000002</v>
      </c>
    </row>
    <row r="18104" spans="1:11" x14ac:dyDescent="0.2">
      <c r="A18104" s="26">
        <v>44228</v>
      </c>
      <c r="B18104" s="16" t="s">
        <v>43</v>
      </c>
      <c r="C18104" s="16" t="s">
        <v>31</v>
      </c>
      <c r="D18104" s="16" t="s">
        <v>32</v>
      </c>
      <c r="E18104" s="16" t="s">
        <v>48</v>
      </c>
      <c r="F18104" s="16" t="s">
        <v>39</v>
      </c>
      <c r="G18104" s="16">
        <v>0</v>
      </c>
      <c r="H18104" s="16">
        <v>0.71395092000000004</v>
      </c>
      <c r="I18104" s="16">
        <v>0</v>
      </c>
      <c r="J18104" s="16">
        <v>0</v>
      </c>
      <c r="K18104" s="16">
        <v>1.22945555</v>
      </c>
    </row>
    <row r="18105" spans="1:11" x14ac:dyDescent="0.2">
      <c r="A18105" s="26">
        <v>44228</v>
      </c>
      <c r="B18105" s="16" t="s">
        <v>43</v>
      </c>
      <c r="C18105" s="16" t="s">
        <v>31</v>
      </c>
      <c r="D18105" s="16" t="s">
        <v>32</v>
      </c>
      <c r="E18105" s="16" t="s">
        <v>48</v>
      </c>
      <c r="F18105" s="16" t="s">
        <v>40</v>
      </c>
      <c r="G18105" s="16">
        <v>0</v>
      </c>
      <c r="H18105" s="16">
        <v>0.92499147000000004</v>
      </c>
      <c r="I18105" s="16">
        <v>0</v>
      </c>
      <c r="J18105" s="16">
        <v>0.59888732</v>
      </c>
      <c r="K18105" s="16">
        <v>1.1671546399999999</v>
      </c>
    </row>
    <row r="18106" spans="1:11" x14ac:dyDescent="0.2">
      <c r="A18106" s="26">
        <v>44228</v>
      </c>
      <c r="B18106" s="16" t="s">
        <v>43</v>
      </c>
      <c r="C18106" s="16" t="s">
        <v>31</v>
      </c>
      <c r="D18106" s="16" t="s">
        <v>32</v>
      </c>
      <c r="E18106" s="16" t="s">
        <v>49</v>
      </c>
      <c r="F18106" s="16" t="s">
        <v>33</v>
      </c>
      <c r="G18106" s="16">
        <v>0</v>
      </c>
      <c r="H18106" s="16">
        <v>0</v>
      </c>
      <c r="I18106" s="16">
        <v>0</v>
      </c>
      <c r="J18106" s="16">
        <v>0</v>
      </c>
      <c r="K18106" s="16">
        <v>2.7258863999999998</v>
      </c>
    </row>
    <row r="18107" spans="1:11" x14ac:dyDescent="0.2">
      <c r="A18107" s="26">
        <v>44228</v>
      </c>
      <c r="B18107" s="16" t="s">
        <v>43</v>
      </c>
      <c r="C18107" s="16" t="s">
        <v>31</v>
      </c>
      <c r="D18107" s="16" t="s">
        <v>32</v>
      </c>
      <c r="E18107" s="16" t="s">
        <v>49</v>
      </c>
      <c r="F18107" s="16" t="s">
        <v>35</v>
      </c>
      <c r="G18107" s="16">
        <v>0</v>
      </c>
      <c r="H18107" s="16">
        <v>0</v>
      </c>
      <c r="I18107" s="16">
        <v>0</v>
      </c>
      <c r="J18107" s="16">
        <v>0</v>
      </c>
      <c r="K18107" s="16">
        <v>1.6873696300000001</v>
      </c>
    </row>
    <row r="18108" spans="1:11" x14ac:dyDescent="0.2">
      <c r="A18108" s="26">
        <v>44228</v>
      </c>
      <c r="B18108" s="16" t="s">
        <v>43</v>
      </c>
      <c r="C18108" s="16" t="s">
        <v>31</v>
      </c>
      <c r="D18108" s="16" t="s">
        <v>41</v>
      </c>
      <c r="E18108" s="16" t="s">
        <v>45</v>
      </c>
      <c r="F18108" s="16" t="s">
        <v>33</v>
      </c>
      <c r="G18108" s="16">
        <v>3.8492804299999999</v>
      </c>
      <c r="H18108" s="16">
        <v>17.958846000000001</v>
      </c>
      <c r="I18108" s="16">
        <v>1.5442433099999999</v>
      </c>
      <c r="J18108" s="16">
        <v>1.0736365999999999</v>
      </c>
      <c r="K18108" s="16">
        <v>11.511341549999999</v>
      </c>
    </row>
    <row r="18109" spans="1:11" x14ac:dyDescent="0.2">
      <c r="A18109" s="26">
        <v>44228</v>
      </c>
      <c r="B18109" s="16" t="s">
        <v>43</v>
      </c>
      <c r="C18109" s="16" t="s">
        <v>31</v>
      </c>
      <c r="D18109" s="16" t="s">
        <v>41</v>
      </c>
      <c r="E18109" s="16" t="s">
        <v>45</v>
      </c>
      <c r="F18109" s="16" t="s">
        <v>34</v>
      </c>
      <c r="G18109" s="16">
        <v>1.38172428</v>
      </c>
      <c r="H18109" s="16">
        <v>12.81134248</v>
      </c>
      <c r="I18109" s="16">
        <v>0</v>
      </c>
      <c r="J18109" s="16">
        <v>3.7786982999999998</v>
      </c>
      <c r="K18109" s="16">
        <v>8.1102375299999991</v>
      </c>
    </row>
    <row r="18110" spans="1:11" x14ac:dyDescent="0.2">
      <c r="A18110" s="26">
        <v>44228</v>
      </c>
      <c r="B18110" s="16" t="s">
        <v>43</v>
      </c>
      <c r="C18110" s="16" t="s">
        <v>31</v>
      </c>
      <c r="D18110" s="16" t="s">
        <v>41</v>
      </c>
      <c r="E18110" s="16" t="s">
        <v>45</v>
      </c>
      <c r="F18110" s="16" t="s">
        <v>35</v>
      </c>
      <c r="G18110" s="16">
        <v>1.85413764</v>
      </c>
      <c r="H18110" s="16">
        <v>21.389866430000001</v>
      </c>
      <c r="I18110" s="16">
        <v>1.0002150000000001</v>
      </c>
      <c r="J18110" s="16">
        <v>1.4638906700000001</v>
      </c>
      <c r="K18110" s="16">
        <v>1.8242682800000001</v>
      </c>
    </row>
    <row r="18111" spans="1:11" x14ac:dyDescent="0.2">
      <c r="A18111" s="26">
        <v>44228</v>
      </c>
      <c r="B18111" s="16" t="s">
        <v>43</v>
      </c>
      <c r="C18111" s="16" t="s">
        <v>31</v>
      </c>
      <c r="D18111" s="16" t="s">
        <v>41</v>
      </c>
      <c r="E18111" s="16" t="s">
        <v>45</v>
      </c>
      <c r="F18111" s="16" t="s">
        <v>36</v>
      </c>
      <c r="G18111" s="16">
        <v>0.57006467000000005</v>
      </c>
      <c r="H18111" s="16">
        <v>3.55330704</v>
      </c>
      <c r="I18111" s="16">
        <v>0</v>
      </c>
      <c r="J18111" s="16">
        <v>1.24900261</v>
      </c>
      <c r="K18111" s="16">
        <v>1.8890340299999999</v>
      </c>
    </row>
    <row r="18112" spans="1:11" x14ac:dyDescent="0.2">
      <c r="A18112" s="26">
        <v>44228</v>
      </c>
      <c r="B18112" s="16" t="s">
        <v>43</v>
      </c>
      <c r="C18112" s="16" t="s">
        <v>31</v>
      </c>
      <c r="D18112" s="16" t="s">
        <v>41</v>
      </c>
      <c r="E18112" s="16" t="s">
        <v>45</v>
      </c>
      <c r="F18112" s="16" t="s">
        <v>37</v>
      </c>
      <c r="G18112" s="16">
        <v>1.17472836</v>
      </c>
      <c r="H18112" s="16">
        <v>6.8008540599999998</v>
      </c>
      <c r="I18112" s="16">
        <v>0.23389445</v>
      </c>
      <c r="J18112" s="16">
        <v>0.43199953000000002</v>
      </c>
      <c r="K18112" s="16">
        <v>2.8573655100000002</v>
      </c>
    </row>
    <row r="18113" spans="1:11" x14ac:dyDescent="0.2">
      <c r="A18113" s="26">
        <v>44228</v>
      </c>
      <c r="B18113" s="16" t="s">
        <v>43</v>
      </c>
      <c r="C18113" s="16" t="s">
        <v>31</v>
      </c>
      <c r="D18113" s="16" t="s">
        <v>41</v>
      </c>
      <c r="E18113" s="16" t="s">
        <v>45</v>
      </c>
      <c r="F18113" s="16" t="s">
        <v>38</v>
      </c>
      <c r="G18113" s="16">
        <v>0</v>
      </c>
      <c r="H18113" s="16">
        <v>1.49465147</v>
      </c>
      <c r="I18113" s="16">
        <v>0</v>
      </c>
      <c r="J18113" s="16">
        <v>0</v>
      </c>
      <c r="K18113" s="16">
        <v>0.23221206</v>
      </c>
    </row>
    <row r="18114" spans="1:11" x14ac:dyDescent="0.2">
      <c r="A18114" s="26">
        <v>44228</v>
      </c>
      <c r="B18114" s="16" t="s">
        <v>43</v>
      </c>
      <c r="C18114" s="16" t="s">
        <v>31</v>
      </c>
      <c r="D18114" s="16" t="s">
        <v>41</v>
      </c>
      <c r="E18114" s="16" t="s">
        <v>45</v>
      </c>
      <c r="F18114" s="16" t="s">
        <v>39</v>
      </c>
      <c r="G18114" s="16">
        <v>0.24636536000000001</v>
      </c>
      <c r="H18114" s="16">
        <v>0.19592630999999999</v>
      </c>
      <c r="I18114" s="16">
        <v>8.9910370000000003E-2</v>
      </c>
      <c r="J18114" s="16">
        <v>0</v>
      </c>
      <c r="K18114" s="16">
        <v>0.46606483999999998</v>
      </c>
    </row>
    <row r="18115" spans="1:11" x14ac:dyDescent="0.2">
      <c r="A18115" s="26">
        <v>44228</v>
      </c>
      <c r="B18115" s="16" t="s">
        <v>43</v>
      </c>
      <c r="C18115" s="16" t="s">
        <v>31</v>
      </c>
      <c r="D18115" s="16" t="s">
        <v>41</v>
      </c>
      <c r="E18115" s="16" t="s">
        <v>45</v>
      </c>
      <c r="F18115" s="16" t="s">
        <v>40</v>
      </c>
      <c r="G18115" s="16">
        <v>0</v>
      </c>
      <c r="H18115" s="16">
        <v>1.7231765699999999</v>
      </c>
      <c r="I18115" s="16">
        <v>0.11857891</v>
      </c>
      <c r="J18115" s="16">
        <v>0.58192783000000003</v>
      </c>
      <c r="K18115" s="16">
        <v>0.41003432000000001</v>
      </c>
    </row>
    <row r="18116" spans="1:11" x14ac:dyDescent="0.2">
      <c r="A18116" s="26">
        <v>44228</v>
      </c>
      <c r="B18116" s="16" t="s">
        <v>43</v>
      </c>
      <c r="C18116" s="16" t="s">
        <v>31</v>
      </c>
      <c r="D18116" s="16" t="s">
        <v>41</v>
      </c>
      <c r="E18116" s="16" t="s">
        <v>46</v>
      </c>
      <c r="F18116" s="16" t="s">
        <v>33</v>
      </c>
      <c r="G18116" s="16">
        <v>0</v>
      </c>
      <c r="H18116" s="16">
        <v>1.0064781199999999</v>
      </c>
      <c r="I18116" s="16">
        <v>0</v>
      </c>
      <c r="J18116" s="16">
        <v>0</v>
      </c>
      <c r="K18116" s="16">
        <v>1.4462567500000001</v>
      </c>
    </row>
    <row r="18117" spans="1:11" x14ac:dyDescent="0.2">
      <c r="A18117" s="26">
        <v>44228</v>
      </c>
      <c r="B18117" s="16" t="s">
        <v>43</v>
      </c>
      <c r="C18117" s="16" t="s">
        <v>31</v>
      </c>
      <c r="D18117" s="16" t="s">
        <v>41</v>
      </c>
      <c r="E18117" s="16" t="s">
        <v>46</v>
      </c>
      <c r="F18117" s="16" t="s">
        <v>34</v>
      </c>
      <c r="G18117" s="16">
        <v>0.60392743000000004</v>
      </c>
      <c r="H18117" s="16">
        <v>1.52134546</v>
      </c>
      <c r="I18117" s="16">
        <v>0.42251333000000002</v>
      </c>
      <c r="J18117" s="16">
        <v>0</v>
      </c>
      <c r="K18117" s="16">
        <v>1.44711396</v>
      </c>
    </row>
    <row r="18118" spans="1:11" x14ac:dyDescent="0.2">
      <c r="A18118" s="26">
        <v>44228</v>
      </c>
      <c r="B18118" s="16" t="s">
        <v>43</v>
      </c>
      <c r="C18118" s="16" t="s">
        <v>31</v>
      </c>
      <c r="D18118" s="16" t="s">
        <v>41</v>
      </c>
      <c r="E18118" s="16" t="s">
        <v>46</v>
      </c>
      <c r="F18118" s="16" t="s">
        <v>35</v>
      </c>
      <c r="G18118" s="16">
        <v>0</v>
      </c>
      <c r="H18118" s="16">
        <v>1.35092024</v>
      </c>
      <c r="I18118" s="16">
        <v>0</v>
      </c>
      <c r="J18118" s="16">
        <v>0.39619873</v>
      </c>
      <c r="K18118" s="16">
        <v>0.80042345999999998</v>
      </c>
    </row>
    <row r="18119" spans="1:11" x14ac:dyDescent="0.2">
      <c r="A18119" s="26">
        <v>44228</v>
      </c>
      <c r="B18119" s="16" t="s">
        <v>43</v>
      </c>
      <c r="C18119" s="16" t="s">
        <v>31</v>
      </c>
      <c r="D18119" s="16" t="s">
        <v>41</v>
      </c>
      <c r="E18119" s="16" t="s">
        <v>46</v>
      </c>
      <c r="F18119" s="16" t="s">
        <v>36</v>
      </c>
      <c r="G18119" s="16">
        <v>0</v>
      </c>
      <c r="H18119" s="16">
        <v>0</v>
      </c>
      <c r="I18119" s="16">
        <v>0.23265588000000001</v>
      </c>
      <c r="J18119" s="16">
        <v>0.29943800999999998</v>
      </c>
      <c r="K18119" s="16">
        <v>0.30788995000000002</v>
      </c>
    </row>
    <row r="18120" spans="1:11" x14ac:dyDescent="0.2">
      <c r="A18120" s="26">
        <v>44228</v>
      </c>
      <c r="B18120" s="16" t="s">
        <v>43</v>
      </c>
      <c r="C18120" s="16" t="s">
        <v>31</v>
      </c>
      <c r="D18120" s="16" t="s">
        <v>41</v>
      </c>
      <c r="E18120" s="16" t="s">
        <v>46</v>
      </c>
      <c r="F18120" s="16" t="s">
        <v>37</v>
      </c>
      <c r="G18120" s="16">
        <v>0</v>
      </c>
      <c r="H18120" s="16">
        <v>0.73629749</v>
      </c>
      <c r="I18120" s="16">
        <v>0</v>
      </c>
      <c r="J18120" s="16">
        <v>0</v>
      </c>
      <c r="K18120" s="16">
        <v>0</v>
      </c>
    </row>
    <row r="18121" spans="1:11" x14ac:dyDescent="0.2">
      <c r="A18121" s="26">
        <v>44228</v>
      </c>
      <c r="B18121" s="16" t="s">
        <v>43</v>
      </c>
      <c r="C18121" s="16" t="s">
        <v>31</v>
      </c>
      <c r="D18121" s="16" t="s">
        <v>41</v>
      </c>
      <c r="E18121" s="16" t="s">
        <v>46</v>
      </c>
      <c r="F18121" s="16" t="s">
        <v>38</v>
      </c>
      <c r="G18121" s="16">
        <v>0</v>
      </c>
      <c r="H18121" s="16">
        <v>0.26540138000000002</v>
      </c>
      <c r="I18121" s="16">
        <v>0.14825837</v>
      </c>
      <c r="J18121" s="16">
        <v>0</v>
      </c>
      <c r="K18121" s="16">
        <v>0</v>
      </c>
    </row>
    <row r="18122" spans="1:11" x14ac:dyDescent="0.2">
      <c r="A18122" s="26">
        <v>44228</v>
      </c>
      <c r="B18122" s="16" t="s">
        <v>43</v>
      </c>
      <c r="C18122" s="16" t="s">
        <v>31</v>
      </c>
      <c r="D18122" s="16" t="s">
        <v>41</v>
      </c>
      <c r="E18122" s="16" t="s">
        <v>46</v>
      </c>
      <c r="F18122" s="16" t="s">
        <v>40</v>
      </c>
      <c r="G18122" s="16">
        <v>0</v>
      </c>
      <c r="H18122" s="16">
        <v>0.13002751000000001</v>
      </c>
      <c r="I18122" s="16">
        <v>0</v>
      </c>
      <c r="J18122" s="16">
        <v>0</v>
      </c>
      <c r="K18122" s="16">
        <v>0</v>
      </c>
    </row>
    <row r="18123" spans="1:11" x14ac:dyDescent="0.2">
      <c r="A18123" s="26">
        <v>44228</v>
      </c>
      <c r="B18123" s="16" t="s">
        <v>43</v>
      </c>
      <c r="C18123" s="16" t="s">
        <v>31</v>
      </c>
      <c r="D18123" s="16" t="s">
        <v>41</v>
      </c>
      <c r="E18123" s="16" t="s">
        <v>47</v>
      </c>
      <c r="F18123" s="16" t="s">
        <v>33</v>
      </c>
      <c r="G18123" s="16">
        <v>0</v>
      </c>
      <c r="H18123" s="16">
        <v>1.7422178399999999</v>
      </c>
      <c r="I18123" s="16">
        <v>0</v>
      </c>
      <c r="J18123" s="16">
        <v>0</v>
      </c>
      <c r="K18123" s="16">
        <v>0.48848962000000001</v>
      </c>
    </row>
    <row r="18124" spans="1:11" x14ac:dyDescent="0.2">
      <c r="A18124" s="26">
        <v>44228</v>
      </c>
      <c r="B18124" s="16" t="s">
        <v>43</v>
      </c>
      <c r="C18124" s="16" t="s">
        <v>31</v>
      </c>
      <c r="D18124" s="16" t="s">
        <v>41</v>
      </c>
      <c r="E18124" s="16" t="s">
        <v>47</v>
      </c>
      <c r="F18124" s="16" t="s">
        <v>35</v>
      </c>
      <c r="G18124" s="16">
        <v>0</v>
      </c>
      <c r="H18124" s="16">
        <v>0.47236029000000002</v>
      </c>
      <c r="I18124" s="16">
        <v>0</v>
      </c>
      <c r="J18124" s="16">
        <v>0.46178844000000002</v>
      </c>
      <c r="K18124" s="16">
        <v>0</v>
      </c>
    </row>
    <row r="18125" spans="1:11" x14ac:dyDescent="0.2">
      <c r="A18125" s="26">
        <v>44228</v>
      </c>
      <c r="B18125" s="16" t="s">
        <v>43</v>
      </c>
      <c r="C18125" s="16" t="s">
        <v>31</v>
      </c>
      <c r="D18125" s="16" t="s">
        <v>41</v>
      </c>
      <c r="E18125" s="16" t="s">
        <v>47</v>
      </c>
      <c r="F18125" s="16" t="s">
        <v>37</v>
      </c>
      <c r="G18125" s="16">
        <v>0.42561242999999999</v>
      </c>
      <c r="H18125" s="16">
        <v>0</v>
      </c>
      <c r="I18125" s="16">
        <v>0</v>
      </c>
      <c r="J18125" s="16">
        <v>0</v>
      </c>
      <c r="K18125" s="16">
        <v>1.64241875</v>
      </c>
    </row>
    <row r="18126" spans="1:11" x14ac:dyDescent="0.2">
      <c r="A18126" s="26">
        <v>44228</v>
      </c>
      <c r="B18126" s="16" t="s">
        <v>43</v>
      </c>
      <c r="C18126" s="16" t="s">
        <v>31</v>
      </c>
      <c r="D18126" s="16" t="s">
        <v>41</v>
      </c>
      <c r="E18126" s="16" t="s">
        <v>47</v>
      </c>
      <c r="F18126" s="16" t="s">
        <v>38</v>
      </c>
      <c r="G18126" s="16">
        <v>0</v>
      </c>
      <c r="H18126" s="16">
        <v>0</v>
      </c>
      <c r="I18126" s="16">
        <v>0</v>
      </c>
      <c r="J18126" s="16">
        <v>7.4238650000000003E-2</v>
      </c>
      <c r="K18126" s="16">
        <v>0.15809659000000001</v>
      </c>
    </row>
    <row r="18127" spans="1:11" x14ac:dyDescent="0.2">
      <c r="A18127" s="26">
        <v>44228</v>
      </c>
      <c r="B18127" s="16" t="s">
        <v>43</v>
      </c>
      <c r="C18127" s="16" t="s">
        <v>31</v>
      </c>
      <c r="D18127" s="16" t="s">
        <v>41</v>
      </c>
      <c r="E18127" s="16" t="s">
        <v>47</v>
      </c>
      <c r="F18127" s="16" t="s">
        <v>40</v>
      </c>
      <c r="G18127" s="16">
        <v>0</v>
      </c>
      <c r="H18127" s="16">
        <v>0.10551078999999999</v>
      </c>
      <c r="I18127" s="16">
        <v>0</v>
      </c>
      <c r="J18127" s="16">
        <v>0</v>
      </c>
      <c r="K18127" s="16">
        <v>0</v>
      </c>
    </row>
    <row r="18128" spans="1:11" x14ac:dyDescent="0.2">
      <c r="A18128" s="26">
        <v>44228</v>
      </c>
      <c r="B18128" s="16" t="s">
        <v>43</v>
      </c>
      <c r="C18128" s="16" t="s">
        <v>31</v>
      </c>
      <c r="D18128" s="16" t="s">
        <v>41</v>
      </c>
      <c r="E18128" s="16" t="s">
        <v>48</v>
      </c>
      <c r="F18128" s="16" t="s">
        <v>37</v>
      </c>
      <c r="G18128" s="16">
        <v>0</v>
      </c>
      <c r="H18128" s="16">
        <v>0</v>
      </c>
      <c r="I18128" s="16">
        <v>0</v>
      </c>
      <c r="J18128" s="16">
        <v>0</v>
      </c>
      <c r="K18128" s="16">
        <v>0.37400676999999999</v>
      </c>
    </row>
    <row r="18129" spans="1:11" x14ac:dyDescent="0.2">
      <c r="A18129" s="26">
        <v>44228</v>
      </c>
      <c r="B18129" s="16" t="s">
        <v>43</v>
      </c>
      <c r="C18129" s="16" t="s">
        <v>31</v>
      </c>
      <c r="D18129" s="16" t="s">
        <v>41</v>
      </c>
      <c r="E18129" s="16" t="s">
        <v>48</v>
      </c>
      <c r="F18129" s="16" t="s">
        <v>38</v>
      </c>
      <c r="G18129" s="16">
        <v>0</v>
      </c>
      <c r="H18129" s="16">
        <v>0</v>
      </c>
      <c r="I18129" s="16">
        <v>0</v>
      </c>
      <c r="J18129" s="16">
        <v>0</v>
      </c>
      <c r="K18129" s="16">
        <v>0.20380424999999999</v>
      </c>
    </row>
    <row r="18130" spans="1:11" x14ac:dyDescent="0.2">
      <c r="A18130" s="26">
        <v>44228</v>
      </c>
      <c r="B18130" s="16" t="s">
        <v>43</v>
      </c>
      <c r="C18130" s="16" t="s">
        <v>31</v>
      </c>
      <c r="D18130" s="16" t="s">
        <v>4</v>
      </c>
      <c r="E18130" s="16" t="s">
        <v>45</v>
      </c>
      <c r="F18130" s="16" t="s">
        <v>33</v>
      </c>
      <c r="G18130" s="16">
        <v>6.3888454299999999</v>
      </c>
      <c r="H18130" s="16">
        <v>8.8696167900000003</v>
      </c>
      <c r="I18130" s="16">
        <v>3.4058245899999999</v>
      </c>
      <c r="J18130" s="16">
        <v>0.39689719000000001</v>
      </c>
      <c r="K18130" s="16">
        <v>5.2852091799999998</v>
      </c>
    </row>
    <row r="18131" spans="1:11" x14ac:dyDescent="0.2">
      <c r="A18131" s="26">
        <v>44228</v>
      </c>
      <c r="B18131" s="16" t="s">
        <v>43</v>
      </c>
      <c r="C18131" s="16" t="s">
        <v>31</v>
      </c>
      <c r="D18131" s="16" t="s">
        <v>4</v>
      </c>
      <c r="E18131" s="16" t="s">
        <v>45</v>
      </c>
      <c r="F18131" s="16" t="s">
        <v>34</v>
      </c>
      <c r="G18131" s="16">
        <v>5.3025688400000002</v>
      </c>
      <c r="H18131" s="16">
        <v>11.937419889999999</v>
      </c>
      <c r="I18131" s="16">
        <v>1.8205956999999999</v>
      </c>
      <c r="J18131" s="16">
        <v>0.47029665999999998</v>
      </c>
      <c r="K18131" s="16">
        <v>3.5075357299999999</v>
      </c>
    </row>
    <row r="18132" spans="1:11" x14ac:dyDescent="0.2">
      <c r="A18132" s="26">
        <v>44228</v>
      </c>
      <c r="B18132" s="16" t="s">
        <v>43</v>
      </c>
      <c r="C18132" s="16" t="s">
        <v>31</v>
      </c>
      <c r="D18132" s="16" t="s">
        <v>4</v>
      </c>
      <c r="E18132" s="16" t="s">
        <v>45</v>
      </c>
      <c r="F18132" s="16" t="s">
        <v>35</v>
      </c>
      <c r="G18132" s="16">
        <v>6.6593126800000002</v>
      </c>
      <c r="H18132" s="16">
        <v>10.548001210000001</v>
      </c>
      <c r="I18132" s="16">
        <v>2.2196670300000001</v>
      </c>
      <c r="J18132" s="16">
        <v>0.68343814000000003</v>
      </c>
      <c r="K18132" s="16">
        <v>3.2852080099999998</v>
      </c>
    </row>
    <row r="18133" spans="1:11" x14ac:dyDescent="0.2">
      <c r="A18133" s="26">
        <v>44228</v>
      </c>
      <c r="B18133" s="16" t="s">
        <v>43</v>
      </c>
      <c r="C18133" s="16" t="s">
        <v>31</v>
      </c>
      <c r="D18133" s="16" t="s">
        <v>4</v>
      </c>
      <c r="E18133" s="16" t="s">
        <v>45</v>
      </c>
      <c r="F18133" s="16" t="s">
        <v>36</v>
      </c>
      <c r="G18133" s="16">
        <v>1.8939693200000001</v>
      </c>
      <c r="H18133" s="16">
        <v>3.22176734</v>
      </c>
      <c r="I18133" s="16">
        <v>0.84908223000000005</v>
      </c>
      <c r="J18133" s="16">
        <v>0.15115725999999999</v>
      </c>
      <c r="K18133" s="16">
        <v>0.81182213000000003</v>
      </c>
    </row>
    <row r="18134" spans="1:11" x14ac:dyDescent="0.2">
      <c r="A18134" s="26">
        <v>44228</v>
      </c>
      <c r="B18134" s="16" t="s">
        <v>43</v>
      </c>
      <c r="C18134" s="16" t="s">
        <v>31</v>
      </c>
      <c r="D18134" s="16" t="s">
        <v>4</v>
      </c>
      <c r="E18134" s="16" t="s">
        <v>45</v>
      </c>
      <c r="F18134" s="16" t="s">
        <v>37</v>
      </c>
      <c r="G18134" s="16">
        <v>3.77991601</v>
      </c>
      <c r="H18134" s="16">
        <v>3.9583487499999999</v>
      </c>
      <c r="I18134" s="16">
        <v>1.0289784200000001</v>
      </c>
      <c r="J18134" s="16">
        <v>0</v>
      </c>
      <c r="K18134" s="16">
        <v>0.32545418999999998</v>
      </c>
    </row>
    <row r="18135" spans="1:11" x14ac:dyDescent="0.2">
      <c r="A18135" s="26">
        <v>44228</v>
      </c>
      <c r="B18135" s="16" t="s">
        <v>43</v>
      </c>
      <c r="C18135" s="16" t="s">
        <v>31</v>
      </c>
      <c r="D18135" s="16" t="s">
        <v>4</v>
      </c>
      <c r="E18135" s="16" t="s">
        <v>45</v>
      </c>
      <c r="F18135" s="16" t="s">
        <v>38</v>
      </c>
      <c r="G18135" s="16">
        <v>0.41779269000000002</v>
      </c>
      <c r="H18135" s="16">
        <v>0.66751052</v>
      </c>
      <c r="I18135" s="16">
        <v>0</v>
      </c>
      <c r="J18135" s="16">
        <v>0</v>
      </c>
      <c r="K18135" s="16">
        <v>0.29499785000000001</v>
      </c>
    </row>
    <row r="18136" spans="1:11" x14ac:dyDescent="0.2">
      <c r="A18136" s="26">
        <v>44228</v>
      </c>
      <c r="B18136" s="16" t="s">
        <v>43</v>
      </c>
      <c r="C18136" s="16" t="s">
        <v>31</v>
      </c>
      <c r="D18136" s="16" t="s">
        <v>4</v>
      </c>
      <c r="E18136" s="16" t="s">
        <v>45</v>
      </c>
      <c r="F18136" s="16" t="s">
        <v>39</v>
      </c>
      <c r="G18136" s="16">
        <v>0.12152785000000001</v>
      </c>
      <c r="H18136" s="16">
        <v>0.35229683000000001</v>
      </c>
      <c r="I18136" s="16">
        <v>0.26834224000000001</v>
      </c>
      <c r="J18136" s="16">
        <v>0</v>
      </c>
      <c r="K18136" s="16">
        <v>8.9505920000000003E-2</v>
      </c>
    </row>
    <row r="18137" spans="1:11" x14ac:dyDescent="0.2">
      <c r="A18137" s="26">
        <v>44228</v>
      </c>
      <c r="B18137" s="16" t="s">
        <v>43</v>
      </c>
      <c r="C18137" s="16" t="s">
        <v>31</v>
      </c>
      <c r="D18137" s="16" t="s">
        <v>4</v>
      </c>
      <c r="E18137" s="16" t="s">
        <v>45</v>
      </c>
      <c r="F18137" s="16" t="s">
        <v>40</v>
      </c>
      <c r="G18137" s="16">
        <v>0.59129032999999998</v>
      </c>
      <c r="H18137" s="16">
        <v>0.55952162999999999</v>
      </c>
      <c r="I18137" s="16">
        <v>0</v>
      </c>
      <c r="J18137" s="16">
        <v>0</v>
      </c>
      <c r="K18137" s="16">
        <v>0.31300860000000003</v>
      </c>
    </row>
    <row r="18138" spans="1:11" x14ac:dyDescent="0.2">
      <c r="A18138" s="26">
        <v>44228</v>
      </c>
      <c r="B18138" s="16" t="s">
        <v>43</v>
      </c>
      <c r="C18138" s="16" t="s">
        <v>31</v>
      </c>
      <c r="D18138" s="16" t="s">
        <v>4</v>
      </c>
      <c r="E18138" s="16" t="s">
        <v>46</v>
      </c>
      <c r="F18138" s="16" t="s">
        <v>33</v>
      </c>
      <c r="G18138" s="16">
        <v>1.49351736</v>
      </c>
      <c r="H18138" s="16">
        <v>2.1648182199999999</v>
      </c>
      <c r="I18138" s="16">
        <v>1.16770854</v>
      </c>
      <c r="J18138" s="16">
        <v>0.42817599000000001</v>
      </c>
      <c r="K18138" s="16">
        <v>1.3557029700000001</v>
      </c>
    </row>
    <row r="18139" spans="1:11" x14ac:dyDescent="0.2">
      <c r="A18139" s="26">
        <v>44228</v>
      </c>
      <c r="B18139" s="16" t="s">
        <v>43</v>
      </c>
      <c r="C18139" s="16" t="s">
        <v>31</v>
      </c>
      <c r="D18139" s="16" t="s">
        <v>4</v>
      </c>
      <c r="E18139" s="16" t="s">
        <v>46</v>
      </c>
      <c r="F18139" s="16" t="s">
        <v>34</v>
      </c>
      <c r="G18139" s="16">
        <v>0.45393977000000002</v>
      </c>
      <c r="H18139" s="16">
        <v>1.2822684200000001</v>
      </c>
      <c r="I18139" s="16">
        <v>0.33348924000000002</v>
      </c>
      <c r="J18139" s="16">
        <v>0</v>
      </c>
      <c r="K18139" s="16">
        <v>0.88565256000000003</v>
      </c>
    </row>
    <row r="18140" spans="1:11" x14ac:dyDescent="0.2">
      <c r="A18140" s="26">
        <v>44228</v>
      </c>
      <c r="B18140" s="16" t="s">
        <v>43</v>
      </c>
      <c r="C18140" s="16" t="s">
        <v>31</v>
      </c>
      <c r="D18140" s="16" t="s">
        <v>4</v>
      </c>
      <c r="E18140" s="16" t="s">
        <v>46</v>
      </c>
      <c r="F18140" s="16" t="s">
        <v>35</v>
      </c>
      <c r="G18140" s="16">
        <v>2.03242638</v>
      </c>
      <c r="H18140" s="16">
        <v>0.79956419999999995</v>
      </c>
      <c r="I18140" s="16">
        <v>0.50433101999999996</v>
      </c>
      <c r="J18140" s="16">
        <v>0</v>
      </c>
      <c r="K18140" s="16">
        <v>0.80093696000000003</v>
      </c>
    </row>
    <row r="18141" spans="1:11" x14ac:dyDescent="0.2">
      <c r="A18141" s="26">
        <v>44228</v>
      </c>
      <c r="B18141" s="16" t="s">
        <v>43</v>
      </c>
      <c r="C18141" s="16" t="s">
        <v>31</v>
      </c>
      <c r="D18141" s="16" t="s">
        <v>4</v>
      </c>
      <c r="E18141" s="16" t="s">
        <v>46</v>
      </c>
      <c r="F18141" s="16" t="s">
        <v>36</v>
      </c>
      <c r="G18141" s="16">
        <v>0.25239324000000002</v>
      </c>
      <c r="H18141" s="16">
        <v>0.90967509999999996</v>
      </c>
      <c r="I18141" s="16">
        <v>0.52008582000000003</v>
      </c>
      <c r="J18141" s="16">
        <v>0</v>
      </c>
      <c r="K18141" s="16">
        <v>0.17481773</v>
      </c>
    </row>
    <row r="18142" spans="1:11" x14ac:dyDescent="0.2">
      <c r="A18142" s="26">
        <v>44228</v>
      </c>
      <c r="B18142" s="16" t="s">
        <v>43</v>
      </c>
      <c r="C18142" s="16" t="s">
        <v>31</v>
      </c>
      <c r="D18142" s="16" t="s">
        <v>4</v>
      </c>
      <c r="E18142" s="16" t="s">
        <v>46</v>
      </c>
      <c r="F18142" s="16" t="s">
        <v>37</v>
      </c>
      <c r="G18142" s="16">
        <v>1.9375199000000001</v>
      </c>
      <c r="H18142" s="16">
        <v>0.97630972000000005</v>
      </c>
      <c r="I18142" s="16">
        <v>0</v>
      </c>
      <c r="J18142" s="16">
        <v>0</v>
      </c>
      <c r="K18142" s="16">
        <v>0</v>
      </c>
    </row>
    <row r="18143" spans="1:11" x14ac:dyDescent="0.2">
      <c r="A18143" s="26">
        <v>44228</v>
      </c>
      <c r="B18143" s="16" t="s">
        <v>43</v>
      </c>
      <c r="C18143" s="16" t="s">
        <v>31</v>
      </c>
      <c r="D18143" s="16" t="s">
        <v>4</v>
      </c>
      <c r="E18143" s="16" t="s">
        <v>46</v>
      </c>
      <c r="F18143" s="16" t="s">
        <v>38</v>
      </c>
      <c r="G18143" s="16">
        <v>0.42981694999999998</v>
      </c>
      <c r="H18143" s="16">
        <v>0.32550894000000002</v>
      </c>
      <c r="I18143" s="16">
        <v>0</v>
      </c>
      <c r="J18143" s="16">
        <v>0</v>
      </c>
      <c r="K18143" s="16">
        <v>0</v>
      </c>
    </row>
    <row r="18144" spans="1:11" x14ac:dyDescent="0.2">
      <c r="A18144" s="26">
        <v>44228</v>
      </c>
      <c r="B18144" s="16" t="s">
        <v>43</v>
      </c>
      <c r="C18144" s="16" t="s">
        <v>31</v>
      </c>
      <c r="D18144" s="16" t="s">
        <v>4</v>
      </c>
      <c r="E18144" s="16" t="s">
        <v>46</v>
      </c>
      <c r="F18144" s="16" t="s">
        <v>39</v>
      </c>
      <c r="G18144" s="16">
        <v>8.960986E-2</v>
      </c>
      <c r="H18144" s="16">
        <v>0.26842367</v>
      </c>
      <c r="I18144" s="16">
        <v>0</v>
      </c>
      <c r="J18144" s="16">
        <v>0</v>
      </c>
      <c r="K18144" s="16">
        <v>0</v>
      </c>
    </row>
    <row r="18145" spans="1:11" x14ac:dyDescent="0.2">
      <c r="A18145" s="26">
        <v>44228</v>
      </c>
      <c r="B18145" s="16" t="s">
        <v>43</v>
      </c>
      <c r="C18145" s="16" t="s">
        <v>31</v>
      </c>
      <c r="D18145" s="16" t="s">
        <v>4</v>
      </c>
      <c r="E18145" s="16" t="s">
        <v>46</v>
      </c>
      <c r="F18145" s="16" t="s">
        <v>40</v>
      </c>
      <c r="G18145" s="16">
        <v>0</v>
      </c>
      <c r="H18145" s="16">
        <v>0.15830311</v>
      </c>
      <c r="I18145" s="16">
        <v>0</v>
      </c>
      <c r="J18145" s="16">
        <v>0</v>
      </c>
      <c r="K18145" s="16">
        <v>0</v>
      </c>
    </row>
    <row r="18146" spans="1:11" x14ac:dyDescent="0.2">
      <c r="A18146" s="26">
        <v>44228</v>
      </c>
      <c r="B18146" s="16" t="s">
        <v>43</v>
      </c>
      <c r="C18146" s="16" t="s">
        <v>31</v>
      </c>
      <c r="D18146" s="16" t="s">
        <v>4</v>
      </c>
      <c r="E18146" s="16" t="s">
        <v>47</v>
      </c>
      <c r="F18146" s="16" t="s">
        <v>33</v>
      </c>
      <c r="G18146" s="16">
        <v>2.2431008499999998</v>
      </c>
      <c r="H18146" s="16">
        <v>2.8351398699999999</v>
      </c>
      <c r="I18146" s="16">
        <v>2.2455239900000001</v>
      </c>
      <c r="J18146" s="16">
        <v>0</v>
      </c>
      <c r="K18146" s="16">
        <v>2.42277005</v>
      </c>
    </row>
    <row r="18147" spans="1:11" x14ac:dyDescent="0.2">
      <c r="A18147" s="26">
        <v>44228</v>
      </c>
      <c r="B18147" s="16" t="s">
        <v>43</v>
      </c>
      <c r="C18147" s="16" t="s">
        <v>31</v>
      </c>
      <c r="D18147" s="16" t="s">
        <v>4</v>
      </c>
      <c r="E18147" s="16" t="s">
        <v>47</v>
      </c>
      <c r="F18147" s="16" t="s">
        <v>34</v>
      </c>
      <c r="G18147" s="16">
        <v>1.87457897</v>
      </c>
      <c r="H18147" s="16">
        <v>0.62049434999999997</v>
      </c>
      <c r="I18147" s="16">
        <v>0</v>
      </c>
      <c r="J18147" s="16">
        <v>0</v>
      </c>
      <c r="K18147" s="16">
        <v>0.59309361000000005</v>
      </c>
    </row>
    <row r="18148" spans="1:11" x14ac:dyDescent="0.2">
      <c r="A18148" s="26">
        <v>44228</v>
      </c>
      <c r="B18148" s="16" t="s">
        <v>43</v>
      </c>
      <c r="C18148" s="16" t="s">
        <v>31</v>
      </c>
      <c r="D18148" s="16" t="s">
        <v>4</v>
      </c>
      <c r="E18148" s="16" t="s">
        <v>47</v>
      </c>
      <c r="F18148" s="16" t="s">
        <v>35</v>
      </c>
      <c r="G18148" s="16">
        <v>1.09507654</v>
      </c>
      <c r="H18148" s="16">
        <v>1.41165966</v>
      </c>
      <c r="I18148" s="16">
        <v>0</v>
      </c>
      <c r="J18148" s="16">
        <v>0</v>
      </c>
      <c r="K18148" s="16">
        <v>1.0618947400000001</v>
      </c>
    </row>
    <row r="18149" spans="1:11" x14ac:dyDescent="0.2">
      <c r="A18149" s="26">
        <v>44228</v>
      </c>
      <c r="B18149" s="16" t="s">
        <v>43</v>
      </c>
      <c r="C18149" s="16" t="s">
        <v>31</v>
      </c>
      <c r="D18149" s="16" t="s">
        <v>4</v>
      </c>
      <c r="E18149" s="16" t="s">
        <v>47</v>
      </c>
      <c r="F18149" s="16" t="s">
        <v>36</v>
      </c>
      <c r="G18149" s="16">
        <v>0</v>
      </c>
      <c r="H18149" s="16">
        <v>0</v>
      </c>
      <c r="I18149" s="16">
        <v>0.21006891999999999</v>
      </c>
      <c r="J18149" s="16">
        <v>0</v>
      </c>
      <c r="K18149" s="16">
        <v>0.55488614999999997</v>
      </c>
    </row>
    <row r="18150" spans="1:11" x14ac:dyDescent="0.2">
      <c r="A18150" s="26">
        <v>44228</v>
      </c>
      <c r="B18150" s="16" t="s">
        <v>43</v>
      </c>
      <c r="C18150" s="16" t="s">
        <v>31</v>
      </c>
      <c r="D18150" s="16" t="s">
        <v>4</v>
      </c>
      <c r="E18150" s="16" t="s">
        <v>47</v>
      </c>
      <c r="F18150" s="16" t="s">
        <v>37</v>
      </c>
      <c r="G18150" s="16">
        <v>0</v>
      </c>
      <c r="H18150" s="16">
        <v>0</v>
      </c>
      <c r="I18150" s="16">
        <v>0</v>
      </c>
      <c r="J18150" s="16">
        <v>0</v>
      </c>
      <c r="K18150" s="16">
        <v>1.1898406800000001</v>
      </c>
    </row>
    <row r="18151" spans="1:11" x14ac:dyDescent="0.2">
      <c r="A18151" s="26">
        <v>44228</v>
      </c>
      <c r="B18151" s="16" t="s">
        <v>43</v>
      </c>
      <c r="C18151" s="16" t="s">
        <v>31</v>
      </c>
      <c r="D18151" s="16" t="s">
        <v>4</v>
      </c>
      <c r="E18151" s="16" t="s">
        <v>47</v>
      </c>
      <c r="F18151" s="16" t="s">
        <v>38</v>
      </c>
      <c r="G18151" s="16">
        <v>9.1392600000000004E-2</v>
      </c>
      <c r="H18151" s="16">
        <v>0.21157822000000001</v>
      </c>
      <c r="I18151" s="16">
        <v>0</v>
      </c>
      <c r="J18151" s="16">
        <v>0</v>
      </c>
      <c r="K18151" s="16">
        <v>0.12910033000000001</v>
      </c>
    </row>
    <row r="18152" spans="1:11" x14ac:dyDescent="0.2">
      <c r="A18152" s="26">
        <v>44228</v>
      </c>
      <c r="B18152" s="16" t="s">
        <v>43</v>
      </c>
      <c r="C18152" s="16" t="s">
        <v>31</v>
      </c>
      <c r="D18152" s="16" t="s">
        <v>4</v>
      </c>
      <c r="E18152" s="16" t="s">
        <v>47</v>
      </c>
      <c r="F18152" s="16" t="s">
        <v>39</v>
      </c>
      <c r="G18152" s="16">
        <v>0</v>
      </c>
      <c r="H18152" s="16">
        <v>6.7664290000000002E-2</v>
      </c>
      <c r="I18152" s="16">
        <v>0</v>
      </c>
      <c r="J18152" s="16">
        <v>0</v>
      </c>
      <c r="K18152" s="16">
        <v>0.38789722999999998</v>
      </c>
    </row>
    <row r="18153" spans="1:11" x14ac:dyDescent="0.2">
      <c r="A18153" s="26">
        <v>44228</v>
      </c>
      <c r="B18153" s="16" t="s">
        <v>43</v>
      </c>
      <c r="C18153" s="16" t="s">
        <v>31</v>
      </c>
      <c r="D18153" s="16" t="s">
        <v>4</v>
      </c>
      <c r="E18153" s="16" t="s">
        <v>48</v>
      </c>
      <c r="F18153" s="16" t="s">
        <v>33</v>
      </c>
      <c r="G18153" s="16">
        <v>1.4183098999999999</v>
      </c>
      <c r="H18153" s="16">
        <v>0</v>
      </c>
      <c r="I18153" s="16">
        <v>0</v>
      </c>
      <c r="J18153" s="16">
        <v>0</v>
      </c>
      <c r="K18153" s="16">
        <v>0</v>
      </c>
    </row>
    <row r="18154" spans="1:11" x14ac:dyDescent="0.2">
      <c r="A18154" s="26">
        <v>44228</v>
      </c>
      <c r="B18154" s="16" t="s">
        <v>43</v>
      </c>
      <c r="C18154" s="16" t="s">
        <v>31</v>
      </c>
      <c r="D18154" s="16" t="s">
        <v>4</v>
      </c>
      <c r="E18154" s="16" t="s">
        <v>48</v>
      </c>
      <c r="F18154" s="16" t="s">
        <v>34</v>
      </c>
      <c r="G18154" s="16">
        <v>0</v>
      </c>
      <c r="H18154" s="16">
        <v>0</v>
      </c>
      <c r="I18154" s="16">
        <v>0</v>
      </c>
      <c r="J18154" s="16">
        <v>0</v>
      </c>
      <c r="K18154" s="16">
        <v>0.79507760999999999</v>
      </c>
    </row>
    <row r="18155" spans="1:11" x14ac:dyDescent="0.2">
      <c r="A18155" s="26">
        <v>44228</v>
      </c>
      <c r="B18155" s="16" t="s">
        <v>43</v>
      </c>
      <c r="C18155" s="16" t="s">
        <v>31</v>
      </c>
      <c r="D18155" s="16" t="s">
        <v>4</v>
      </c>
      <c r="E18155" s="16" t="s">
        <v>48</v>
      </c>
      <c r="F18155" s="16" t="s">
        <v>35</v>
      </c>
      <c r="G18155" s="16">
        <v>1.0836631699999999</v>
      </c>
      <c r="H18155" s="16">
        <v>0</v>
      </c>
      <c r="I18155" s="16">
        <v>0.74951405999999998</v>
      </c>
      <c r="J18155" s="16">
        <v>0</v>
      </c>
      <c r="K18155" s="16">
        <v>1.0767831999999999</v>
      </c>
    </row>
    <row r="18156" spans="1:11" x14ac:dyDescent="0.2">
      <c r="A18156" s="26">
        <v>44228</v>
      </c>
      <c r="B18156" s="16" t="s">
        <v>43</v>
      </c>
      <c r="C18156" s="16" t="s">
        <v>31</v>
      </c>
      <c r="D18156" s="16" t="s">
        <v>4</v>
      </c>
      <c r="E18156" s="16" t="s">
        <v>48</v>
      </c>
      <c r="F18156" s="16" t="s">
        <v>37</v>
      </c>
      <c r="G18156" s="16">
        <v>0.41893627</v>
      </c>
      <c r="H18156" s="16">
        <v>0</v>
      </c>
      <c r="I18156" s="16">
        <v>0</v>
      </c>
      <c r="J18156" s="16">
        <v>0</v>
      </c>
      <c r="K18156" s="16">
        <v>0.28918956000000001</v>
      </c>
    </row>
    <row r="18157" spans="1:11" x14ac:dyDescent="0.2">
      <c r="A18157" s="26">
        <v>44228</v>
      </c>
      <c r="B18157" s="16" t="s">
        <v>43</v>
      </c>
      <c r="C18157" s="16" t="s">
        <v>31</v>
      </c>
      <c r="D18157" s="16" t="s">
        <v>4</v>
      </c>
      <c r="E18157" s="16" t="s">
        <v>48</v>
      </c>
      <c r="F18157" s="16" t="s">
        <v>38</v>
      </c>
      <c r="G18157" s="16">
        <v>0</v>
      </c>
      <c r="H18157" s="16">
        <v>0</v>
      </c>
      <c r="I18157" s="16">
        <v>0</v>
      </c>
      <c r="J18157" s="16">
        <v>0</v>
      </c>
      <c r="K18157" s="16">
        <v>0.1166707</v>
      </c>
    </row>
    <row r="18158" spans="1:11" x14ac:dyDescent="0.2">
      <c r="A18158" s="26">
        <v>44228</v>
      </c>
      <c r="B18158" s="16" t="s">
        <v>43</v>
      </c>
      <c r="C18158" s="16" t="s">
        <v>31</v>
      </c>
      <c r="D18158" s="16" t="s">
        <v>4</v>
      </c>
      <c r="E18158" s="16" t="s">
        <v>48</v>
      </c>
      <c r="F18158" s="16" t="s">
        <v>39</v>
      </c>
      <c r="G18158" s="16">
        <v>0</v>
      </c>
      <c r="H18158" s="16">
        <v>0</v>
      </c>
      <c r="I18158" s="16">
        <v>0</v>
      </c>
      <c r="J18158" s="16">
        <v>0</v>
      </c>
      <c r="K18158" s="16">
        <v>9.407451E-2</v>
      </c>
    </row>
    <row r="18159" spans="1:11" x14ac:dyDescent="0.2">
      <c r="A18159" s="26">
        <v>44228</v>
      </c>
      <c r="B18159" s="16" t="s">
        <v>43</v>
      </c>
      <c r="C18159" s="16" t="s">
        <v>31</v>
      </c>
      <c r="D18159" s="16" t="s">
        <v>4</v>
      </c>
      <c r="E18159" s="16" t="s">
        <v>48</v>
      </c>
      <c r="F18159" s="16" t="s">
        <v>40</v>
      </c>
      <c r="G18159" s="16">
        <v>0</v>
      </c>
      <c r="H18159" s="16">
        <v>0</v>
      </c>
      <c r="I18159" s="16">
        <v>9.4863130000000004E-2</v>
      </c>
      <c r="J18159" s="16">
        <v>0</v>
      </c>
      <c r="K18159" s="16">
        <v>0</v>
      </c>
    </row>
    <row r="18160" spans="1:11" x14ac:dyDescent="0.2">
      <c r="A18160" s="26">
        <v>44228</v>
      </c>
      <c r="B18160" s="16" t="s">
        <v>43</v>
      </c>
      <c r="C18160" s="16" t="s">
        <v>42</v>
      </c>
      <c r="D18160" s="16" t="s">
        <v>41</v>
      </c>
      <c r="E18160" s="16" t="s">
        <v>45</v>
      </c>
      <c r="F18160" s="16" t="s">
        <v>33</v>
      </c>
      <c r="G18160" s="16">
        <v>14.43628796</v>
      </c>
      <c r="H18160" s="16">
        <v>37.988125279999998</v>
      </c>
      <c r="I18160" s="16">
        <v>3.1689089799999999</v>
      </c>
      <c r="J18160" s="16">
        <v>3.6387225700000001</v>
      </c>
      <c r="K18160" s="16">
        <v>21.092217179999999</v>
      </c>
    </row>
    <row r="18161" spans="1:11" x14ac:dyDescent="0.2">
      <c r="A18161" s="26">
        <v>44228</v>
      </c>
      <c r="B18161" s="16" t="s">
        <v>43</v>
      </c>
      <c r="C18161" s="16" t="s">
        <v>42</v>
      </c>
      <c r="D18161" s="16" t="s">
        <v>41</v>
      </c>
      <c r="E18161" s="16" t="s">
        <v>45</v>
      </c>
      <c r="F18161" s="16" t="s">
        <v>34</v>
      </c>
      <c r="G18161" s="16">
        <v>9.9303088000000006</v>
      </c>
      <c r="H18161" s="16">
        <v>43.264655300000001</v>
      </c>
      <c r="I18161" s="16">
        <v>3.2137095000000002</v>
      </c>
      <c r="J18161" s="16">
        <v>6.4514709999999997</v>
      </c>
      <c r="K18161" s="16">
        <v>18.479829720000001</v>
      </c>
    </row>
    <row r="18162" spans="1:11" x14ac:dyDescent="0.2">
      <c r="A18162" s="26">
        <v>44228</v>
      </c>
      <c r="B18162" s="16" t="s">
        <v>43</v>
      </c>
      <c r="C18162" s="16" t="s">
        <v>42</v>
      </c>
      <c r="D18162" s="16" t="s">
        <v>41</v>
      </c>
      <c r="E18162" s="16" t="s">
        <v>45</v>
      </c>
      <c r="F18162" s="16" t="s">
        <v>35</v>
      </c>
      <c r="G18162" s="16">
        <v>7.2498346600000003</v>
      </c>
      <c r="H18162" s="16">
        <v>12.19131936</v>
      </c>
      <c r="I18162" s="16">
        <v>0.60536747000000002</v>
      </c>
      <c r="J18162" s="16">
        <v>0</v>
      </c>
      <c r="K18162" s="16">
        <v>10.86658549</v>
      </c>
    </row>
    <row r="18163" spans="1:11" x14ac:dyDescent="0.2">
      <c r="A18163" s="26">
        <v>44228</v>
      </c>
      <c r="B18163" s="16" t="s">
        <v>43</v>
      </c>
      <c r="C18163" s="16" t="s">
        <v>42</v>
      </c>
      <c r="D18163" s="16" t="s">
        <v>41</v>
      </c>
      <c r="E18163" s="16" t="s">
        <v>45</v>
      </c>
      <c r="F18163" s="16" t="s">
        <v>36</v>
      </c>
      <c r="G18163" s="16">
        <v>1.0338233299999999</v>
      </c>
      <c r="H18163" s="16">
        <v>12.05706865</v>
      </c>
      <c r="I18163" s="16">
        <v>0.72092908</v>
      </c>
      <c r="J18163" s="16">
        <v>0</v>
      </c>
      <c r="K18163" s="16">
        <v>2.3211115800000002</v>
      </c>
    </row>
    <row r="18164" spans="1:11" x14ac:dyDescent="0.2">
      <c r="A18164" s="26">
        <v>44228</v>
      </c>
      <c r="B18164" s="16" t="s">
        <v>43</v>
      </c>
      <c r="C18164" s="16" t="s">
        <v>42</v>
      </c>
      <c r="D18164" s="16" t="s">
        <v>41</v>
      </c>
      <c r="E18164" s="16" t="s">
        <v>45</v>
      </c>
      <c r="F18164" s="16" t="s">
        <v>37</v>
      </c>
      <c r="G18164" s="16">
        <v>2.6835080800000002</v>
      </c>
      <c r="H18164" s="16">
        <v>13.675611549999999</v>
      </c>
      <c r="I18164" s="16">
        <v>1.1773269399999999</v>
      </c>
      <c r="J18164" s="16">
        <v>3.1220936899999998</v>
      </c>
      <c r="K18164" s="16">
        <v>5.6862964500000004</v>
      </c>
    </row>
    <row r="18165" spans="1:11" x14ac:dyDescent="0.2">
      <c r="A18165" s="26">
        <v>44228</v>
      </c>
      <c r="B18165" s="16" t="s">
        <v>43</v>
      </c>
      <c r="C18165" s="16" t="s">
        <v>42</v>
      </c>
      <c r="D18165" s="16" t="s">
        <v>41</v>
      </c>
      <c r="E18165" s="16" t="s">
        <v>45</v>
      </c>
      <c r="F18165" s="16" t="s">
        <v>38</v>
      </c>
      <c r="G18165" s="16">
        <v>0.66729517000000005</v>
      </c>
      <c r="H18165" s="16">
        <v>1.6200622</v>
      </c>
      <c r="I18165" s="16">
        <v>0.14912874000000001</v>
      </c>
      <c r="J18165" s="16">
        <v>0.13324693000000001</v>
      </c>
      <c r="K18165" s="16">
        <v>0.61898878000000002</v>
      </c>
    </row>
    <row r="18166" spans="1:11" x14ac:dyDescent="0.2">
      <c r="A18166" s="26">
        <v>44228</v>
      </c>
      <c r="B18166" s="16" t="s">
        <v>43</v>
      </c>
      <c r="C18166" s="16" t="s">
        <v>42</v>
      </c>
      <c r="D18166" s="16" t="s">
        <v>41</v>
      </c>
      <c r="E18166" s="16" t="s">
        <v>45</v>
      </c>
      <c r="F18166" s="16" t="s">
        <v>39</v>
      </c>
      <c r="G18166" s="16">
        <v>0.28240335999999999</v>
      </c>
      <c r="H18166" s="16">
        <v>0.33955311999999999</v>
      </c>
      <c r="I18166" s="16">
        <v>0.14034534000000001</v>
      </c>
      <c r="J18166" s="16">
        <v>0</v>
      </c>
      <c r="K18166" s="16">
        <v>0.20061212</v>
      </c>
    </row>
    <row r="18167" spans="1:11" x14ac:dyDescent="0.2">
      <c r="A18167" s="26">
        <v>44228</v>
      </c>
      <c r="B18167" s="16" t="s">
        <v>43</v>
      </c>
      <c r="C18167" s="16" t="s">
        <v>42</v>
      </c>
      <c r="D18167" s="16" t="s">
        <v>41</v>
      </c>
      <c r="E18167" s="16" t="s">
        <v>45</v>
      </c>
      <c r="F18167" s="16" t="s">
        <v>40</v>
      </c>
      <c r="G18167" s="16">
        <v>1.70130184</v>
      </c>
      <c r="H18167" s="16">
        <v>3.8488282900000002</v>
      </c>
      <c r="I18167" s="16">
        <v>0.33449800000000002</v>
      </c>
      <c r="J18167" s="16">
        <v>0</v>
      </c>
      <c r="K18167" s="16">
        <v>1.1924865899999999</v>
      </c>
    </row>
    <row r="18168" spans="1:11" x14ac:dyDescent="0.2">
      <c r="A18168" s="26">
        <v>44228</v>
      </c>
      <c r="B18168" s="16" t="s">
        <v>43</v>
      </c>
      <c r="C18168" s="16" t="s">
        <v>42</v>
      </c>
      <c r="D18168" s="16" t="s">
        <v>41</v>
      </c>
      <c r="E18168" s="16" t="s">
        <v>46</v>
      </c>
      <c r="F18168" s="16" t="s">
        <v>33</v>
      </c>
      <c r="G18168" s="16">
        <v>0</v>
      </c>
      <c r="H18168" s="16">
        <v>0.30639608000000002</v>
      </c>
      <c r="I18168" s="16">
        <v>0</v>
      </c>
      <c r="J18168" s="16">
        <v>0</v>
      </c>
      <c r="K18168" s="16">
        <v>0.69094233999999999</v>
      </c>
    </row>
    <row r="18169" spans="1:11" x14ac:dyDescent="0.2">
      <c r="A18169" s="26">
        <v>44228</v>
      </c>
      <c r="B18169" s="16" t="s">
        <v>43</v>
      </c>
      <c r="C18169" s="16" t="s">
        <v>42</v>
      </c>
      <c r="D18169" s="16" t="s">
        <v>41</v>
      </c>
      <c r="E18169" s="16" t="s">
        <v>46</v>
      </c>
      <c r="F18169" s="16" t="s">
        <v>34</v>
      </c>
      <c r="G18169" s="16">
        <v>0.80515493999999999</v>
      </c>
      <c r="H18169" s="16">
        <v>0</v>
      </c>
      <c r="I18169" s="16">
        <v>0</v>
      </c>
      <c r="J18169" s="16">
        <v>0</v>
      </c>
      <c r="K18169" s="16">
        <v>0</v>
      </c>
    </row>
    <row r="18170" spans="1:11" x14ac:dyDescent="0.2">
      <c r="A18170" s="26">
        <v>44228</v>
      </c>
      <c r="B18170" s="16" t="s">
        <v>43</v>
      </c>
      <c r="C18170" s="16" t="s">
        <v>42</v>
      </c>
      <c r="D18170" s="16" t="s">
        <v>41</v>
      </c>
      <c r="E18170" s="16" t="s">
        <v>46</v>
      </c>
      <c r="F18170" s="16" t="s">
        <v>35</v>
      </c>
      <c r="G18170" s="16">
        <v>0</v>
      </c>
      <c r="H18170" s="16">
        <v>0</v>
      </c>
      <c r="I18170" s="16">
        <v>0</v>
      </c>
      <c r="J18170" s="16">
        <v>0</v>
      </c>
      <c r="K18170" s="16">
        <v>0.54674588000000002</v>
      </c>
    </row>
    <row r="18171" spans="1:11" x14ac:dyDescent="0.2">
      <c r="A18171" s="26">
        <v>44228</v>
      </c>
      <c r="B18171" s="16" t="s">
        <v>43</v>
      </c>
      <c r="C18171" s="16" t="s">
        <v>42</v>
      </c>
      <c r="D18171" s="16" t="s">
        <v>41</v>
      </c>
      <c r="E18171" s="16" t="s">
        <v>46</v>
      </c>
      <c r="F18171" s="16" t="s">
        <v>37</v>
      </c>
      <c r="G18171" s="16">
        <v>0</v>
      </c>
      <c r="H18171" s="16">
        <v>0</v>
      </c>
      <c r="I18171" s="16">
        <v>0</v>
      </c>
      <c r="J18171" s="16">
        <v>0.31209194000000001</v>
      </c>
      <c r="K18171" s="16">
        <v>0.52629102000000005</v>
      </c>
    </row>
    <row r="18172" spans="1:11" x14ac:dyDescent="0.2">
      <c r="A18172" s="26">
        <v>44228</v>
      </c>
      <c r="B18172" s="16" t="s">
        <v>43</v>
      </c>
      <c r="C18172" s="16" t="s">
        <v>42</v>
      </c>
      <c r="D18172" s="16" t="s">
        <v>41</v>
      </c>
      <c r="E18172" s="16" t="s">
        <v>47</v>
      </c>
      <c r="F18172" s="16" t="s">
        <v>33</v>
      </c>
      <c r="G18172" s="16">
        <v>1.355345</v>
      </c>
      <c r="H18172" s="16">
        <v>0.94908985000000001</v>
      </c>
      <c r="I18172" s="16">
        <v>0</v>
      </c>
      <c r="J18172" s="16">
        <v>0.37148305999999998</v>
      </c>
      <c r="K18172" s="16">
        <v>1.63329904</v>
      </c>
    </row>
    <row r="18173" spans="1:11" x14ac:dyDescent="0.2">
      <c r="A18173" s="26">
        <v>44228</v>
      </c>
      <c r="B18173" s="16" t="s">
        <v>43</v>
      </c>
      <c r="C18173" s="16" t="s">
        <v>42</v>
      </c>
      <c r="D18173" s="16" t="s">
        <v>41</v>
      </c>
      <c r="E18173" s="16" t="s">
        <v>47</v>
      </c>
      <c r="F18173" s="16" t="s">
        <v>35</v>
      </c>
      <c r="G18173" s="16">
        <v>0</v>
      </c>
      <c r="H18173" s="16">
        <v>0.45558895999999999</v>
      </c>
      <c r="I18173" s="16">
        <v>0</v>
      </c>
      <c r="J18173" s="16">
        <v>0</v>
      </c>
      <c r="K18173" s="16">
        <v>0</v>
      </c>
    </row>
    <row r="18174" spans="1:11" x14ac:dyDescent="0.2">
      <c r="A18174" s="26">
        <v>44228</v>
      </c>
      <c r="B18174" s="16" t="s">
        <v>43</v>
      </c>
      <c r="C18174" s="16" t="s">
        <v>42</v>
      </c>
      <c r="D18174" s="16" t="s">
        <v>41</v>
      </c>
      <c r="E18174" s="16" t="s">
        <v>47</v>
      </c>
      <c r="F18174" s="16" t="s">
        <v>36</v>
      </c>
      <c r="G18174" s="16">
        <v>0</v>
      </c>
      <c r="H18174" s="16">
        <v>0</v>
      </c>
      <c r="I18174" s="16">
        <v>0</v>
      </c>
      <c r="J18174" s="16">
        <v>0</v>
      </c>
      <c r="K18174" s="16">
        <v>0.34959995999999999</v>
      </c>
    </row>
    <row r="18175" spans="1:11" x14ac:dyDescent="0.2">
      <c r="A18175" s="26">
        <v>44228</v>
      </c>
      <c r="B18175" s="16" t="s">
        <v>43</v>
      </c>
      <c r="C18175" s="16" t="s">
        <v>42</v>
      </c>
      <c r="D18175" s="16" t="s">
        <v>41</v>
      </c>
      <c r="E18175" s="16" t="s">
        <v>47</v>
      </c>
      <c r="F18175" s="16" t="s">
        <v>37</v>
      </c>
      <c r="G18175" s="16">
        <v>0</v>
      </c>
      <c r="H18175" s="16">
        <v>0.26368063000000003</v>
      </c>
      <c r="I18175" s="16">
        <v>0</v>
      </c>
      <c r="J18175" s="16">
        <v>0</v>
      </c>
      <c r="K18175" s="16">
        <v>0.34634313</v>
      </c>
    </row>
    <row r="18176" spans="1:11" x14ac:dyDescent="0.2">
      <c r="A18176" s="26">
        <v>44228</v>
      </c>
      <c r="B18176" s="16" t="s">
        <v>43</v>
      </c>
      <c r="C18176" s="16" t="s">
        <v>42</v>
      </c>
      <c r="D18176" s="16" t="s">
        <v>41</v>
      </c>
      <c r="E18176" s="16" t="s">
        <v>47</v>
      </c>
      <c r="F18176" s="16" t="s">
        <v>38</v>
      </c>
      <c r="G18176" s="16">
        <v>0</v>
      </c>
      <c r="H18176" s="16">
        <v>0.19186093000000001</v>
      </c>
      <c r="I18176" s="16">
        <v>0</v>
      </c>
      <c r="J18176" s="16">
        <v>7.4984889999999998E-2</v>
      </c>
      <c r="K18176" s="16">
        <v>0.11230474</v>
      </c>
    </row>
    <row r="18177" spans="1:11" x14ac:dyDescent="0.2">
      <c r="A18177" s="26">
        <v>44228</v>
      </c>
      <c r="B18177" s="16" t="s">
        <v>43</v>
      </c>
      <c r="C18177" s="16" t="s">
        <v>42</v>
      </c>
      <c r="D18177" s="16" t="s">
        <v>41</v>
      </c>
      <c r="E18177" s="16" t="s">
        <v>47</v>
      </c>
      <c r="F18177" s="16" t="s">
        <v>39</v>
      </c>
      <c r="G18177" s="16">
        <v>0</v>
      </c>
      <c r="H18177" s="16">
        <v>0</v>
      </c>
      <c r="I18177" s="16">
        <v>0</v>
      </c>
      <c r="J18177" s="16">
        <v>0</v>
      </c>
      <c r="K18177" s="16">
        <v>0.16605350999999999</v>
      </c>
    </row>
    <row r="18178" spans="1:11" x14ac:dyDescent="0.2">
      <c r="A18178" s="26">
        <v>44228</v>
      </c>
      <c r="B18178" s="16" t="s">
        <v>43</v>
      </c>
      <c r="C18178" s="16" t="s">
        <v>42</v>
      </c>
      <c r="D18178" s="16" t="s">
        <v>41</v>
      </c>
      <c r="E18178" s="16" t="s">
        <v>48</v>
      </c>
      <c r="F18178" s="16" t="s">
        <v>33</v>
      </c>
      <c r="G18178" s="16">
        <v>0</v>
      </c>
      <c r="H18178" s="16">
        <v>0.46834334999999999</v>
      </c>
      <c r="I18178" s="16">
        <v>0.37218074000000001</v>
      </c>
      <c r="J18178" s="16">
        <v>0</v>
      </c>
      <c r="K18178" s="16">
        <v>0</v>
      </c>
    </row>
    <row r="18179" spans="1:11" x14ac:dyDescent="0.2">
      <c r="A18179" s="26">
        <v>44228</v>
      </c>
      <c r="B18179" s="16" t="s">
        <v>43</v>
      </c>
      <c r="C18179" s="16" t="s">
        <v>42</v>
      </c>
      <c r="D18179" s="16" t="s">
        <v>41</v>
      </c>
      <c r="E18179" s="16" t="s">
        <v>48</v>
      </c>
      <c r="F18179" s="16" t="s">
        <v>34</v>
      </c>
      <c r="G18179" s="16">
        <v>0</v>
      </c>
      <c r="H18179" s="16">
        <v>0.82949225999999998</v>
      </c>
      <c r="I18179" s="16">
        <v>0</v>
      </c>
      <c r="J18179" s="16">
        <v>0</v>
      </c>
      <c r="K18179" s="16">
        <v>0</v>
      </c>
    </row>
    <row r="18180" spans="1:11" x14ac:dyDescent="0.2">
      <c r="A18180" s="26">
        <v>44228</v>
      </c>
      <c r="B18180" s="16" t="s">
        <v>43</v>
      </c>
      <c r="C18180" s="16" t="s">
        <v>42</v>
      </c>
      <c r="D18180" s="16" t="s">
        <v>41</v>
      </c>
      <c r="E18180" s="16" t="s">
        <v>48</v>
      </c>
      <c r="F18180" s="16" t="s">
        <v>35</v>
      </c>
      <c r="G18180" s="16">
        <v>0</v>
      </c>
      <c r="H18180" s="16">
        <v>0</v>
      </c>
      <c r="I18180" s="16">
        <v>0</v>
      </c>
      <c r="J18180" s="16">
        <v>0</v>
      </c>
      <c r="K18180" s="16">
        <v>0.43662325000000002</v>
      </c>
    </row>
    <row r="18181" spans="1:11" x14ac:dyDescent="0.2">
      <c r="A18181" s="26">
        <v>44228</v>
      </c>
      <c r="B18181" s="16" t="s">
        <v>43</v>
      </c>
      <c r="C18181" s="16" t="s">
        <v>42</v>
      </c>
      <c r="D18181" s="16" t="s">
        <v>41</v>
      </c>
      <c r="E18181" s="16" t="s">
        <v>48</v>
      </c>
      <c r="F18181" s="16" t="s">
        <v>38</v>
      </c>
      <c r="G18181" s="16">
        <v>0</v>
      </c>
      <c r="H18181" s="16">
        <v>0</v>
      </c>
      <c r="I18181" s="16">
        <v>0</v>
      </c>
      <c r="J18181" s="16">
        <v>0</v>
      </c>
      <c r="K18181" s="16">
        <v>7.8413399999999994E-2</v>
      </c>
    </row>
    <row r="18182" spans="1:11" x14ac:dyDescent="0.2">
      <c r="A18182" s="26">
        <v>44228</v>
      </c>
      <c r="B18182" s="16" t="s">
        <v>43</v>
      </c>
      <c r="C18182" s="16" t="s">
        <v>42</v>
      </c>
      <c r="D18182" s="16" t="s">
        <v>4</v>
      </c>
      <c r="E18182" s="16" t="s">
        <v>45</v>
      </c>
      <c r="F18182" s="16" t="s">
        <v>33</v>
      </c>
      <c r="G18182" s="16">
        <v>68.080057179999997</v>
      </c>
      <c r="H18182" s="16">
        <v>38.476101980000003</v>
      </c>
      <c r="I18182" s="16">
        <v>7.7592446600000002</v>
      </c>
      <c r="J18182" s="16">
        <v>3.69710122</v>
      </c>
      <c r="K18182" s="16">
        <v>14.04417619</v>
      </c>
    </row>
    <row r="18183" spans="1:11" x14ac:dyDescent="0.2">
      <c r="A18183" s="26">
        <v>44228</v>
      </c>
      <c r="B18183" s="16" t="s">
        <v>43</v>
      </c>
      <c r="C18183" s="16" t="s">
        <v>42</v>
      </c>
      <c r="D18183" s="16" t="s">
        <v>4</v>
      </c>
      <c r="E18183" s="16" t="s">
        <v>45</v>
      </c>
      <c r="F18183" s="16" t="s">
        <v>34</v>
      </c>
      <c r="G18183" s="16">
        <v>52.959741719999997</v>
      </c>
      <c r="H18183" s="16">
        <v>36.448777819999997</v>
      </c>
      <c r="I18183" s="16">
        <v>5.8597899499999997</v>
      </c>
      <c r="J18183" s="16">
        <v>1.3389</v>
      </c>
      <c r="K18183" s="16">
        <v>8.5915471799999992</v>
      </c>
    </row>
    <row r="18184" spans="1:11" x14ac:dyDescent="0.2">
      <c r="A18184" s="26">
        <v>44228</v>
      </c>
      <c r="B18184" s="16" t="s">
        <v>43</v>
      </c>
      <c r="C18184" s="16" t="s">
        <v>42</v>
      </c>
      <c r="D18184" s="16" t="s">
        <v>4</v>
      </c>
      <c r="E18184" s="16" t="s">
        <v>45</v>
      </c>
      <c r="F18184" s="16" t="s">
        <v>35</v>
      </c>
      <c r="G18184" s="16">
        <v>51.88882383</v>
      </c>
      <c r="H18184" s="16">
        <v>29.216804339999999</v>
      </c>
      <c r="I18184" s="16">
        <v>7.76833259</v>
      </c>
      <c r="J18184" s="16">
        <v>2.3176330300000001</v>
      </c>
      <c r="K18184" s="16">
        <v>20.40258223</v>
      </c>
    </row>
    <row r="18185" spans="1:11" x14ac:dyDescent="0.2">
      <c r="A18185" s="26">
        <v>44228</v>
      </c>
      <c r="B18185" s="16" t="s">
        <v>43</v>
      </c>
      <c r="C18185" s="16" t="s">
        <v>42</v>
      </c>
      <c r="D18185" s="16" t="s">
        <v>4</v>
      </c>
      <c r="E18185" s="16" t="s">
        <v>45</v>
      </c>
      <c r="F18185" s="16" t="s">
        <v>36</v>
      </c>
      <c r="G18185" s="16">
        <v>15.043587970000001</v>
      </c>
      <c r="H18185" s="16">
        <v>8.60785512</v>
      </c>
      <c r="I18185" s="16">
        <v>1.25678376</v>
      </c>
      <c r="J18185" s="16">
        <v>0.65861146999999998</v>
      </c>
      <c r="K18185" s="16">
        <v>2.3024819700000001</v>
      </c>
    </row>
    <row r="18186" spans="1:11" x14ac:dyDescent="0.2">
      <c r="A18186" s="26">
        <v>44228</v>
      </c>
      <c r="B18186" s="16" t="s">
        <v>43</v>
      </c>
      <c r="C18186" s="16" t="s">
        <v>42</v>
      </c>
      <c r="D18186" s="16" t="s">
        <v>4</v>
      </c>
      <c r="E18186" s="16" t="s">
        <v>45</v>
      </c>
      <c r="F18186" s="16" t="s">
        <v>37</v>
      </c>
      <c r="G18186" s="16">
        <v>25.25692433</v>
      </c>
      <c r="H18186" s="16">
        <v>13.215066589999999</v>
      </c>
      <c r="I18186" s="16">
        <v>2.3180403599999999</v>
      </c>
      <c r="J18186" s="16">
        <v>0.22922074000000001</v>
      </c>
      <c r="K18186" s="16">
        <v>4.2717763499999997</v>
      </c>
    </row>
    <row r="18187" spans="1:11" x14ac:dyDescent="0.2">
      <c r="A18187" s="26">
        <v>44228</v>
      </c>
      <c r="B18187" s="16" t="s">
        <v>43</v>
      </c>
      <c r="C18187" s="16" t="s">
        <v>42</v>
      </c>
      <c r="D18187" s="16" t="s">
        <v>4</v>
      </c>
      <c r="E18187" s="16" t="s">
        <v>45</v>
      </c>
      <c r="F18187" s="16" t="s">
        <v>38</v>
      </c>
      <c r="G18187" s="16">
        <v>3.9483481399999998</v>
      </c>
      <c r="H18187" s="16">
        <v>2.4334609999999999</v>
      </c>
      <c r="I18187" s="16">
        <v>0.25428568000000001</v>
      </c>
      <c r="J18187" s="16">
        <v>0</v>
      </c>
      <c r="K18187" s="16">
        <v>1.27836459</v>
      </c>
    </row>
    <row r="18188" spans="1:11" x14ac:dyDescent="0.2">
      <c r="A18188" s="26">
        <v>44228</v>
      </c>
      <c r="B18188" s="16" t="s">
        <v>43</v>
      </c>
      <c r="C18188" s="16" t="s">
        <v>42</v>
      </c>
      <c r="D18188" s="16" t="s">
        <v>4</v>
      </c>
      <c r="E18188" s="16" t="s">
        <v>45</v>
      </c>
      <c r="F18188" s="16" t="s">
        <v>39</v>
      </c>
      <c r="G18188" s="16">
        <v>1.7891166000000001</v>
      </c>
      <c r="H18188" s="16">
        <v>0.81783402999999999</v>
      </c>
      <c r="I18188" s="16">
        <v>0.29814564999999998</v>
      </c>
      <c r="J18188" s="16">
        <v>7.2026980000000004E-2</v>
      </c>
      <c r="K18188" s="16">
        <v>0.47490165000000001</v>
      </c>
    </row>
    <row r="18189" spans="1:11" x14ac:dyDescent="0.2">
      <c r="A18189" s="26">
        <v>44228</v>
      </c>
      <c r="B18189" s="16" t="s">
        <v>43</v>
      </c>
      <c r="C18189" s="16" t="s">
        <v>42</v>
      </c>
      <c r="D18189" s="16" t="s">
        <v>4</v>
      </c>
      <c r="E18189" s="16" t="s">
        <v>45</v>
      </c>
      <c r="F18189" s="16" t="s">
        <v>40</v>
      </c>
      <c r="G18189" s="16">
        <v>3.86765881</v>
      </c>
      <c r="H18189" s="16">
        <v>3.46525748</v>
      </c>
      <c r="I18189" s="16">
        <v>0.57074884999999997</v>
      </c>
      <c r="J18189" s="16">
        <v>0</v>
      </c>
      <c r="K18189" s="16">
        <v>0.39490574000000001</v>
      </c>
    </row>
    <row r="18190" spans="1:11" x14ac:dyDescent="0.2">
      <c r="A18190" s="26">
        <v>44228</v>
      </c>
      <c r="B18190" s="16" t="s">
        <v>43</v>
      </c>
      <c r="C18190" s="16" t="s">
        <v>42</v>
      </c>
      <c r="D18190" s="16" t="s">
        <v>4</v>
      </c>
      <c r="E18190" s="16" t="s">
        <v>46</v>
      </c>
      <c r="F18190" s="16" t="s">
        <v>33</v>
      </c>
      <c r="G18190" s="16">
        <v>5.6415446200000003</v>
      </c>
      <c r="H18190" s="16">
        <v>0.86627600000000005</v>
      </c>
      <c r="I18190" s="16">
        <v>0</v>
      </c>
      <c r="J18190" s="16">
        <v>0</v>
      </c>
      <c r="K18190" s="16">
        <v>1.4791498999999999</v>
      </c>
    </row>
    <row r="18191" spans="1:11" x14ac:dyDescent="0.2">
      <c r="A18191" s="26">
        <v>44228</v>
      </c>
      <c r="B18191" s="16" t="s">
        <v>43</v>
      </c>
      <c r="C18191" s="16" t="s">
        <v>42</v>
      </c>
      <c r="D18191" s="16" t="s">
        <v>4</v>
      </c>
      <c r="E18191" s="16" t="s">
        <v>46</v>
      </c>
      <c r="F18191" s="16" t="s">
        <v>34</v>
      </c>
      <c r="G18191" s="16">
        <v>2.9063946899999999</v>
      </c>
      <c r="H18191" s="16">
        <v>0.39058590999999998</v>
      </c>
      <c r="I18191" s="16">
        <v>0.63248397999999995</v>
      </c>
      <c r="J18191" s="16">
        <v>0.55927583000000003</v>
      </c>
      <c r="K18191" s="16">
        <v>2.6620777100000002</v>
      </c>
    </row>
    <row r="18192" spans="1:11" x14ac:dyDescent="0.2">
      <c r="A18192" s="26">
        <v>44228</v>
      </c>
      <c r="B18192" s="16" t="s">
        <v>43</v>
      </c>
      <c r="C18192" s="16" t="s">
        <v>42</v>
      </c>
      <c r="D18192" s="16" t="s">
        <v>4</v>
      </c>
      <c r="E18192" s="16" t="s">
        <v>46</v>
      </c>
      <c r="F18192" s="16" t="s">
        <v>35</v>
      </c>
      <c r="G18192" s="16">
        <v>2.6838507900000002</v>
      </c>
      <c r="H18192" s="16">
        <v>0.45940629999999999</v>
      </c>
      <c r="I18192" s="16">
        <v>0.62672055999999998</v>
      </c>
      <c r="J18192" s="16">
        <v>0</v>
      </c>
      <c r="K18192" s="16">
        <v>2.68314042</v>
      </c>
    </row>
    <row r="18193" spans="1:11" x14ac:dyDescent="0.2">
      <c r="A18193" s="26">
        <v>44228</v>
      </c>
      <c r="B18193" s="16" t="s">
        <v>43</v>
      </c>
      <c r="C18193" s="16" t="s">
        <v>42</v>
      </c>
      <c r="D18193" s="16" t="s">
        <v>4</v>
      </c>
      <c r="E18193" s="16" t="s">
        <v>46</v>
      </c>
      <c r="F18193" s="16" t="s">
        <v>36</v>
      </c>
      <c r="G18193" s="16">
        <v>0.92402158999999995</v>
      </c>
      <c r="H18193" s="16">
        <v>2.9821315300000002</v>
      </c>
      <c r="I18193" s="16">
        <v>1.0480794600000001</v>
      </c>
      <c r="J18193" s="16">
        <v>0.22642399999999999</v>
      </c>
      <c r="K18193" s="16">
        <v>1.6146000700000001</v>
      </c>
    </row>
    <row r="18194" spans="1:11" x14ac:dyDescent="0.2">
      <c r="A18194" s="26">
        <v>44228</v>
      </c>
      <c r="B18194" s="16" t="s">
        <v>43</v>
      </c>
      <c r="C18194" s="16" t="s">
        <v>42</v>
      </c>
      <c r="D18194" s="16" t="s">
        <v>4</v>
      </c>
      <c r="E18194" s="16" t="s">
        <v>46</v>
      </c>
      <c r="F18194" s="16" t="s">
        <v>37</v>
      </c>
      <c r="G18194" s="16">
        <v>0</v>
      </c>
      <c r="H18194" s="16">
        <v>1.8774493299999999</v>
      </c>
      <c r="I18194" s="16">
        <v>0</v>
      </c>
      <c r="J18194" s="16">
        <v>0.38261600000000001</v>
      </c>
      <c r="K18194" s="16">
        <v>0.52353287999999998</v>
      </c>
    </row>
    <row r="18195" spans="1:11" x14ac:dyDescent="0.2">
      <c r="A18195" s="26">
        <v>44228</v>
      </c>
      <c r="B18195" s="16" t="s">
        <v>43</v>
      </c>
      <c r="C18195" s="16" t="s">
        <v>42</v>
      </c>
      <c r="D18195" s="16" t="s">
        <v>4</v>
      </c>
      <c r="E18195" s="16" t="s">
        <v>46</v>
      </c>
      <c r="F18195" s="16" t="s">
        <v>38</v>
      </c>
      <c r="G18195" s="16">
        <v>0.56173044000000005</v>
      </c>
      <c r="H18195" s="16">
        <v>0.98741290999999998</v>
      </c>
      <c r="I18195" s="16">
        <v>0</v>
      </c>
      <c r="J18195" s="16">
        <v>0</v>
      </c>
      <c r="K18195" s="16">
        <v>0.50185299000000005</v>
      </c>
    </row>
    <row r="18196" spans="1:11" x14ac:dyDescent="0.2">
      <c r="A18196" s="26">
        <v>44228</v>
      </c>
      <c r="B18196" s="16" t="s">
        <v>43</v>
      </c>
      <c r="C18196" s="16" t="s">
        <v>42</v>
      </c>
      <c r="D18196" s="16" t="s">
        <v>4</v>
      </c>
      <c r="E18196" s="16" t="s">
        <v>46</v>
      </c>
      <c r="F18196" s="16" t="s">
        <v>39</v>
      </c>
      <c r="G18196" s="16">
        <v>0.16447861999999999</v>
      </c>
      <c r="H18196" s="16">
        <v>0.27263600999999998</v>
      </c>
      <c r="I18196" s="16">
        <v>0</v>
      </c>
      <c r="J18196" s="16">
        <v>0</v>
      </c>
      <c r="K18196" s="16">
        <v>0.16605350999999999</v>
      </c>
    </row>
    <row r="18197" spans="1:11" x14ac:dyDescent="0.2">
      <c r="A18197" s="26">
        <v>44228</v>
      </c>
      <c r="B18197" s="16" t="s">
        <v>43</v>
      </c>
      <c r="C18197" s="16" t="s">
        <v>42</v>
      </c>
      <c r="D18197" s="16" t="s">
        <v>4</v>
      </c>
      <c r="E18197" s="16" t="s">
        <v>46</v>
      </c>
      <c r="F18197" s="16" t="s">
        <v>40</v>
      </c>
      <c r="G18197" s="16">
        <v>0.21459447000000001</v>
      </c>
      <c r="H18197" s="16">
        <v>0.19584376000000001</v>
      </c>
      <c r="I18197" s="16">
        <v>0</v>
      </c>
      <c r="J18197" s="16">
        <v>0</v>
      </c>
      <c r="K18197" s="16">
        <v>0</v>
      </c>
    </row>
    <row r="18198" spans="1:11" x14ac:dyDescent="0.2">
      <c r="A18198" s="26">
        <v>44228</v>
      </c>
      <c r="B18198" s="16" t="s">
        <v>43</v>
      </c>
      <c r="C18198" s="16" t="s">
        <v>42</v>
      </c>
      <c r="D18198" s="16" t="s">
        <v>4</v>
      </c>
      <c r="E18198" s="16" t="s">
        <v>47</v>
      </c>
      <c r="F18198" s="16" t="s">
        <v>33</v>
      </c>
      <c r="G18198" s="16">
        <v>4.4371912800000004</v>
      </c>
      <c r="H18198" s="16">
        <v>5.2616847099999999</v>
      </c>
      <c r="I18198" s="16">
        <v>0.75221095000000004</v>
      </c>
      <c r="J18198" s="16">
        <v>0</v>
      </c>
      <c r="K18198" s="16">
        <v>5.1699742999999998</v>
      </c>
    </row>
    <row r="18199" spans="1:11" x14ac:dyDescent="0.2">
      <c r="A18199" s="26">
        <v>44228</v>
      </c>
      <c r="B18199" s="16" t="s">
        <v>43</v>
      </c>
      <c r="C18199" s="16" t="s">
        <v>42</v>
      </c>
      <c r="D18199" s="16" t="s">
        <v>4</v>
      </c>
      <c r="E18199" s="16" t="s">
        <v>47</v>
      </c>
      <c r="F18199" s="16" t="s">
        <v>34</v>
      </c>
      <c r="G18199" s="16">
        <v>1.62248225</v>
      </c>
      <c r="H18199" s="16">
        <v>2.2806155100000001</v>
      </c>
      <c r="I18199" s="16">
        <v>0.46041652999999999</v>
      </c>
      <c r="J18199" s="16">
        <v>0.35090640000000001</v>
      </c>
      <c r="K18199" s="16">
        <v>3.6555455700000001</v>
      </c>
    </row>
    <row r="18200" spans="1:11" x14ac:dyDescent="0.2">
      <c r="A18200" s="26">
        <v>44228</v>
      </c>
      <c r="B18200" s="16" t="s">
        <v>43</v>
      </c>
      <c r="C18200" s="16" t="s">
        <v>42</v>
      </c>
      <c r="D18200" s="16" t="s">
        <v>4</v>
      </c>
      <c r="E18200" s="16" t="s">
        <v>47</v>
      </c>
      <c r="F18200" s="16" t="s">
        <v>35</v>
      </c>
      <c r="G18200" s="16">
        <v>1.6229844200000001</v>
      </c>
      <c r="H18200" s="16">
        <v>1.9530218100000001</v>
      </c>
      <c r="I18200" s="16">
        <v>2.53844534</v>
      </c>
      <c r="J18200" s="16">
        <v>0.41933809999999999</v>
      </c>
      <c r="K18200" s="16">
        <v>2.80609492</v>
      </c>
    </row>
    <row r="18201" spans="1:11" x14ac:dyDescent="0.2">
      <c r="A18201" s="26">
        <v>44228</v>
      </c>
      <c r="B18201" s="16" t="s">
        <v>43</v>
      </c>
      <c r="C18201" s="16" t="s">
        <v>42</v>
      </c>
      <c r="D18201" s="16" t="s">
        <v>4</v>
      </c>
      <c r="E18201" s="16" t="s">
        <v>47</v>
      </c>
      <c r="F18201" s="16" t="s">
        <v>36</v>
      </c>
      <c r="G18201" s="16">
        <v>0</v>
      </c>
      <c r="H18201" s="16">
        <v>0.78637444999999995</v>
      </c>
      <c r="I18201" s="16">
        <v>0.84212489999999995</v>
      </c>
      <c r="J18201" s="16">
        <v>0</v>
      </c>
      <c r="K18201" s="16">
        <v>0.53810740000000001</v>
      </c>
    </row>
    <row r="18202" spans="1:11" x14ac:dyDescent="0.2">
      <c r="A18202" s="26">
        <v>44228</v>
      </c>
      <c r="B18202" s="16" t="s">
        <v>43</v>
      </c>
      <c r="C18202" s="16" t="s">
        <v>42</v>
      </c>
      <c r="D18202" s="16" t="s">
        <v>4</v>
      </c>
      <c r="E18202" s="16" t="s">
        <v>47</v>
      </c>
      <c r="F18202" s="16" t="s">
        <v>37</v>
      </c>
      <c r="G18202" s="16">
        <v>1.87838397</v>
      </c>
      <c r="H18202" s="16">
        <v>1.5983368200000001</v>
      </c>
      <c r="I18202" s="16">
        <v>0.38176115999999999</v>
      </c>
      <c r="J18202" s="16">
        <v>0</v>
      </c>
      <c r="K18202" s="16">
        <v>0.63607309999999995</v>
      </c>
    </row>
    <row r="18203" spans="1:11" x14ac:dyDescent="0.2">
      <c r="A18203" s="26">
        <v>44228</v>
      </c>
      <c r="B18203" s="16" t="s">
        <v>43</v>
      </c>
      <c r="C18203" s="16" t="s">
        <v>42</v>
      </c>
      <c r="D18203" s="16" t="s">
        <v>4</v>
      </c>
      <c r="E18203" s="16" t="s">
        <v>47</v>
      </c>
      <c r="F18203" s="16" t="s">
        <v>38</v>
      </c>
      <c r="G18203" s="16">
        <v>8.8786370000000003E-2</v>
      </c>
      <c r="H18203" s="16">
        <v>0.30531570000000002</v>
      </c>
      <c r="I18203" s="16">
        <v>0.24720406</v>
      </c>
      <c r="J18203" s="16">
        <v>0.22516989000000001</v>
      </c>
      <c r="K18203" s="16">
        <v>0.88150377999999996</v>
      </c>
    </row>
    <row r="18204" spans="1:11" x14ac:dyDescent="0.2">
      <c r="A18204" s="26">
        <v>44228</v>
      </c>
      <c r="B18204" s="16" t="s">
        <v>43</v>
      </c>
      <c r="C18204" s="16" t="s">
        <v>42</v>
      </c>
      <c r="D18204" s="16" t="s">
        <v>4</v>
      </c>
      <c r="E18204" s="16" t="s">
        <v>47</v>
      </c>
      <c r="F18204" s="16" t="s">
        <v>39</v>
      </c>
      <c r="G18204" s="16">
        <v>0.15001084000000001</v>
      </c>
      <c r="H18204" s="16">
        <v>0</v>
      </c>
      <c r="I18204" s="16">
        <v>0</v>
      </c>
      <c r="J18204" s="16">
        <v>0</v>
      </c>
      <c r="K18204" s="16">
        <v>2.1498936199999998</v>
      </c>
    </row>
    <row r="18205" spans="1:11" x14ac:dyDescent="0.2">
      <c r="A18205" s="26">
        <v>44228</v>
      </c>
      <c r="B18205" s="16" t="s">
        <v>43</v>
      </c>
      <c r="C18205" s="16" t="s">
        <v>42</v>
      </c>
      <c r="D18205" s="16" t="s">
        <v>4</v>
      </c>
      <c r="E18205" s="16" t="s">
        <v>47</v>
      </c>
      <c r="F18205" s="16" t="s">
        <v>40</v>
      </c>
      <c r="G18205" s="16">
        <v>0.2253242</v>
      </c>
      <c r="H18205" s="16">
        <v>0.18694177000000001</v>
      </c>
      <c r="I18205" s="16">
        <v>0</v>
      </c>
      <c r="J18205" s="16">
        <v>0</v>
      </c>
      <c r="K18205" s="16">
        <v>0.58061019999999997</v>
      </c>
    </row>
    <row r="18206" spans="1:11" x14ac:dyDescent="0.2">
      <c r="A18206" s="26">
        <v>44228</v>
      </c>
      <c r="B18206" s="16" t="s">
        <v>43</v>
      </c>
      <c r="C18206" s="16" t="s">
        <v>42</v>
      </c>
      <c r="D18206" s="16" t="s">
        <v>4</v>
      </c>
      <c r="E18206" s="16" t="s">
        <v>48</v>
      </c>
      <c r="F18206" s="16" t="s">
        <v>33</v>
      </c>
      <c r="G18206" s="16">
        <v>0</v>
      </c>
      <c r="H18206" s="16">
        <v>0</v>
      </c>
      <c r="I18206" s="16">
        <v>0</v>
      </c>
      <c r="J18206" s="16">
        <v>0</v>
      </c>
      <c r="K18206" s="16">
        <v>2.5881926000000002</v>
      </c>
    </row>
    <row r="18207" spans="1:11" x14ac:dyDescent="0.2">
      <c r="A18207" s="26">
        <v>44228</v>
      </c>
      <c r="B18207" s="16" t="s">
        <v>43</v>
      </c>
      <c r="C18207" s="16" t="s">
        <v>42</v>
      </c>
      <c r="D18207" s="16" t="s">
        <v>4</v>
      </c>
      <c r="E18207" s="16" t="s">
        <v>48</v>
      </c>
      <c r="F18207" s="16" t="s">
        <v>34</v>
      </c>
      <c r="G18207" s="16">
        <v>1.2854811500000001</v>
      </c>
      <c r="H18207" s="16">
        <v>0.46673424000000002</v>
      </c>
      <c r="I18207" s="16">
        <v>0</v>
      </c>
      <c r="J18207" s="16">
        <v>0</v>
      </c>
      <c r="K18207" s="16">
        <v>1.1716220399999999</v>
      </c>
    </row>
    <row r="18208" spans="1:11" x14ac:dyDescent="0.2">
      <c r="A18208" s="26">
        <v>44228</v>
      </c>
      <c r="B18208" s="16" t="s">
        <v>43</v>
      </c>
      <c r="C18208" s="16" t="s">
        <v>42</v>
      </c>
      <c r="D18208" s="16" t="s">
        <v>4</v>
      </c>
      <c r="E18208" s="16" t="s">
        <v>48</v>
      </c>
      <c r="F18208" s="16" t="s">
        <v>35</v>
      </c>
      <c r="G18208" s="16">
        <v>0.59144766999999998</v>
      </c>
      <c r="H18208" s="16">
        <v>0.74976988</v>
      </c>
      <c r="I18208" s="16">
        <v>0</v>
      </c>
      <c r="J18208" s="16">
        <v>0</v>
      </c>
      <c r="K18208" s="16">
        <v>2.4935386899999998</v>
      </c>
    </row>
    <row r="18209" spans="1:11" x14ac:dyDescent="0.2">
      <c r="A18209" s="26">
        <v>44228</v>
      </c>
      <c r="B18209" s="16" t="s">
        <v>43</v>
      </c>
      <c r="C18209" s="16" t="s">
        <v>42</v>
      </c>
      <c r="D18209" s="16" t="s">
        <v>4</v>
      </c>
      <c r="E18209" s="16" t="s">
        <v>48</v>
      </c>
      <c r="F18209" s="16" t="s">
        <v>36</v>
      </c>
      <c r="G18209" s="16">
        <v>0</v>
      </c>
      <c r="H18209" s="16">
        <v>0.1900675</v>
      </c>
      <c r="I18209" s="16">
        <v>0.22249440000000001</v>
      </c>
      <c r="J18209" s="16">
        <v>0</v>
      </c>
      <c r="K18209" s="16">
        <v>0.75272181000000005</v>
      </c>
    </row>
    <row r="18210" spans="1:11" x14ac:dyDescent="0.2">
      <c r="A18210" s="26">
        <v>44228</v>
      </c>
      <c r="B18210" s="16" t="s">
        <v>43</v>
      </c>
      <c r="C18210" s="16" t="s">
        <v>42</v>
      </c>
      <c r="D18210" s="16" t="s">
        <v>4</v>
      </c>
      <c r="E18210" s="16" t="s">
        <v>48</v>
      </c>
      <c r="F18210" s="16" t="s">
        <v>37</v>
      </c>
      <c r="G18210" s="16">
        <v>0</v>
      </c>
      <c r="H18210" s="16">
        <v>0</v>
      </c>
      <c r="I18210" s="16">
        <v>0</v>
      </c>
      <c r="J18210" s="16">
        <v>0</v>
      </c>
      <c r="K18210" s="16">
        <v>0.56957493000000003</v>
      </c>
    </row>
    <row r="18211" spans="1:11" x14ac:dyDescent="0.2">
      <c r="A18211" s="26">
        <v>44228</v>
      </c>
      <c r="B18211" s="16" t="s">
        <v>43</v>
      </c>
      <c r="C18211" s="16" t="s">
        <v>42</v>
      </c>
      <c r="D18211" s="16" t="s">
        <v>4</v>
      </c>
      <c r="E18211" s="16" t="s">
        <v>48</v>
      </c>
      <c r="F18211" s="16" t="s">
        <v>38</v>
      </c>
      <c r="G18211" s="16">
        <v>8.8786370000000003E-2</v>
      </c>
      <c r="H18211" s="16">
        <v>0</v>
      </c>
      <c r="I18211" s="16">
        <v>0</v>
      </c>
      <c r="J18211" s="16">
        <v>0</v>
      </c>
      <c r="K18211" s="16">
        <v>0.22949230000000001</v>
      </c>
    </row>
    <row r="18212" spans="1:11" x14ac:dyDescent="0.2">
      <c r="A18212" s="26">
        <v>44228</v>
      </c>
      <c r="B18212" s="16" t="s">
        <v>43</v>
      </c>
      <c r="C18212" s="16" t="s">
        <v>42</v>
      </c>
      <c r="D18212" s="16" t="s">
        <v>4</v>
      </c>
      <c r="E18212" s="16" t="s">
        <v>49</v>
      </c>
      <c r="F18212" s="16" t="s">
        <v>33</v>
      </c>
      <c r="G18212" s="16">
        <v>1.2269948799999999</v>
      </c>
      <c r="H18212" s="16">
        <v>0.65875810999999995</v>
      </c>
      <c r="I18212" s="16">
        <v>0</v>
      </c>
      <c r="J18212" s="16">
        <v>0</v>
      </c>
      <c r="K18212" s="16">
        <v>0</v>
      </c>
    </row>
    <row r="18213" spans="1:11" x14ac:dyDescent="0.2">
      <c r="A18213" s="26">
        <v>44228</v>
      </c>
      <c r="B18213" s="16" t="s">
        <v>43</v>
      </c>
      <c r="C18213" s="16" t="s">
        <v>42</v>
      </c>
      <c r="D18213" s="16" t="s">
        <v>4</v>
      </c>
      <c r="E18213" s="16" t="s">
        <v>49</v>
      </c>
      <c r="F18213" s="16" t="s">
        <v>39</v>
      </c>
      <c r="G18213" s="16">
        <v>0</v>
      </c>
      <c r="H18213" s="16">
        <v>0</v>
      </c>
      <c r="I18213" s="16">
        <v>0</v>
      </c>
      <c r="J18213" s="16">
        <v>0</v>
      </c>
      <c r="K18213" s="16">
        <v>0.34393505000000002</v>
      </c>
    </row>
    <row r="18214" spans="1:11" x14ac:dyDescent="0.2">
      <c r="A18214" s="26">
        <v>44256</v>
      </c>
      <c r="B18214" s="16" t="s">
        <v>30</v>
      </c>
      <c r="C18214" s="16" t="s">
        <v>31</v>
      </c>
      <c r="D18214" s="16" t="s">
        <v>32</v>
      </c>
      <c r="E18214" s="16" t="s">
        <v>45</v>
      </c>
      <c r="F18214" s="16" t="s">
        <v>33</v>
      </c>
      <c r="G18214" s="16">
        <v>0.49309642999999997</v>
      </c>
      <c r="H18214" s="16">
        <v>1.46983291</v>
      </c>
      <c r="I18214" s="16">
        <v>0</v>
      </c>
      <c r="J18214" s="16">
        <v>0</v>
      </c>
      <c r="K18214" s="16">
        <v>1.52081792</v>
      </c>
    </row>
    <row r="18215" spans="1:11" x14ac:dyDescent="0.2">
      <c r="A18215" s="26">
        <v>44256</v>
      </c>
      <c r="B18215" s="16" t="s">
        <v>30</v>
      </c>
      <c r="C18215" s="16" t="s">
        <v>31</v>
      </c>
      <c r="D18215" s="16" t="s">
        <v>32</v>
      </c>
      <c r="E18215" s="16" t="s">
        <v>45</v>
      </c>
      <c r="F18215" s="16" t="s">
        <v>34</v>
      </c>
      <c r="G18215" s="16">
        <v>1.06972866</v>
      </c>
      <c r="H18215" s="16">
        <v>2.32873017</v>
      </c>
      <c r="I18215" s="16">
        <v>0.53120593999999999</v>
      </c>
      <c r="J18215" s="16">
        <v>0</v>
      </c>
      <c r="K18215" s="16">
        <v>0</v>
      </c>
    </row>
    <row r="18216" spans="1:11" x14ac:dyDescent="0.2">
      <c r="A18216" s="26">
        <v>44256</v>
      </c>
      <c r="B18216" s="16" t="s">
        <v>30</v>
      </c>
      <c r="C18216" s="16" t="s">
        <v>31</v>
      </c>
      <c r="D18216" s="16" t="s">
        <v>32</v>
      </c>
      <c r="E18216" s="16" t="s">
        <v>45</v>
      </c>
      <c r="F18216" s="16" t="s">
        <v>35</v>
      </c>
      <c r="G18216" s="16">
        <v>0</v>
      </c>
      <c r="H18216" s="16">
        <v>0.95214449000000001</v>
      </c>
      <c r="I18216" s="16">
        <v>0.54195316000000004</v>
      </c>
      <c r="J18216" s="16">
        <v>0.36349501000000001</v>
      </c>
      <c r="K18216" s="16">
        <v>0.48043515999999997</v>
      </c>
    </row>
    <row r="18217" spans="1:11" x14ac:dyDescent="0.2">
      <c r="A18217" s="26">
        <v>44256</v>
      </c>
      <c r="B18217" s="16" t="s">
        <v>30</v>
      </c>
      <c r="C18217" s="16" t="s">
        <v>31</v>
      </c>
      <c r="D18217" s="16" t="s">
        <v>32</v>
      </c>
      <c r="E18217" s="16" t="s">
        <v>45</v>
      </c>
      <c r="F18217" s="16" t="s">
        <v>36</v>
      </c>
      <c r="G18217" s="16">
        <v>0.21950375</v>
      </c>
      <c r="H18217" s="16">
        <v>0.24430572</v>
      </c>
      <c r="I18217" s="16">
        <v>0</v>
      </c>
      <c r="J18217" s="16">
        <v>0</v>
      </c>
      <c r="K18217" s="16">
        <v>0</v>
      </c>
    </row>
    <row r="18218" spans="1:11" x14ac:dyDescent="0.2">
      <c r="A18218" s="26">
        <v>44256</v>
      </c>
      <c r="B18218" s="16" t="s">
        <v>30</v>
      </c>
      <c r="C18218" s="16" t="s">
        <v>31</v>
      </c>
      <c r="D18218" s="16" t="s">
        <v>32</v>
      </c>
      <c r="E18218" s="16" t="s">
        <v>45</v>
      </c>
      <c r="F18218" s="16" t="s">
        <v>37</v>
      </c>
      <c r="G18218" s="16">
        <v>0.31795994</v>
      </c>
      <c r="H18218" s="16">
        <v>1.1992298299999999</v>
      </c>
      <c r="I18218" s="16">
        <v>0</v>
      </c>
      <c r="J18218" s="16">
        <v>0</v>
      </c>
      <c r="K18218" s="16">
        <v>0</v>
      </c>
    </row>
    <row r="18219" spans="1:11" x14ac:dyDescent="0.2">
      <c r="A18219" s="26">
        <v>44256</v>
      </c>
      <c r="B18219" s="16" t="s">
        <v>30</v>
      </c>
      <c r="C18219" s="16" t="s">
        <v>31</v>
      </c>
      <c r="D18219" s="16" t="s">
        <v>32</v>
      </c>
      <c r="E18219" s="16" t="s">
        <v>45</v>
      </c>
      <c r="F18219" s="16" t="s">
        <v>39</v>
      </c>
      <c r="G18219" s="16">
        <v>0.11806226</v>
      </c>
      <c r="H18219" s="16">
        <v>0</v>
      </c>
      <c r="I18219" s="16">
        <v>0</v>
      </c>
      <c r="J18219" s="16">
        <v>0</v>
      </c>
      <c r="K18219" s="16">
        <v>0</v>
      </c>
    </row>
    <row r="18220" spans="1:11" x14ac:dyDescent="0.2">
      <c r="A18220" s="26">
        <v>44256</v>
      </c>
      <c r="B18220" s="16" t="s">
        <v>30</v>
      </c>
      <c r="C18220" s="16" t="s">
        <v>31</v>
      </c>
      <c r="D18220" s="16" t="s">
        <v>32</v>
      </c>
      <c r="E18220" s="16" t="s">
        <v>46</v>
      </c>
      <c r="F18220" s="16" t="s">
        <v>33</v>
      </c>
      <c r="G18220" s="16">
        <v>1.0948194600000001</v>
      </c>
      <c r="H18220" s="16">
        <v>14.318628540000001</v>
      </c>
      <c r="I18220" s="16">
        <v>0.49000262</v>
      </c>
      <c r="J18220" s="16">
        <v>3.9999396599999999</v>
      </c>
      <c r="K18220" s="16">
        <v>18.489161639999999</v>
      </c>
    </row>
    <row r="18221" spans="1:11" x14ac:dyDescent="0.2">
      <c r="A18221" s="26">
        <v>44256</v>
      </c>
      <c r="B18221" s="16" t="s">
        <v>30</v>
      </c>
      <c r="C18221" s="16" t="s">
        <v>31</v>
      </c>
      <c r="D18221" s="16" t="s">
        <v>32</v>
      </c>
      <c r="E18221" s="16" t="s">
        <v>46</v>
      </c>
      <c r="F18221" s="16" t="s">
        <v>34</v>
      </c>
      <c r="G18221" s="16">
        <v>1.0691897699999999</v>
      </c>
      <c r="H18221" s="16">
        <v>12.286288040000001</v>
      </c>
      <c r="I18221" s="16">
        <v>0.92197245000000005</v>
      </c>
      <c r="J18221" s="16">
        <v>2.4714571300000001</v>
      </c>
      <c r="K18221" s="16">
        <v>18.738516749999999</v>
      </c>
    </row>
    <row r="18222" spans="1:11" x14ac:dyDescent="0.2">
      <c r="A18222" s="26">
        <v>44256</v>
      </c>
      <c r="B18222" s="16" t="s">
        <v>30</v>
      </c>
      <c r="C18222" s="16" t="s">
        <v>31</v>
      </c>
      <c r="D18222" s="16" t="s">
        <v>32</v>
      </c>
      <c r="E18222" s="16" t="s">
        <v>46</v>
      </c>
      <c r="F18222" s="16" t="s">
        <v>35</v>
      </c>
      <c r="G18222" s="16">
        <v>0.66662723999999995</v>
      </c>
      <c r="H18222" s="16">
        <v>11.317380460000001</v>
      </c>
      <c r="I18222" s="16">
        <v>1.2525434900000001</v>
      </c>
      <c r="J18222" s="16">
        <v>2.1135441899999998</v>
      </c>
      <c r="K18222" s="16">
        <v>10.829335090000001</v>
      </c>
    </row>
    <row r="18223" spans="1:11" x14ac:dyDescent="0.2">
      <c r="A18223" s="26">
        <v>44256</v>
      </c>
      <c r="B18223" s="16" t="s">
        <v>30</v>
      </c>
      <c r="C18223" s="16" t="s">
        <v>31</v>
      </c>
      <c r="D18223" s="16" t="s">
        <v>32</v>
      </c>
      <c r="E18223" s="16" t="s">
        <v>46</v>
      </c>
      <c r="F18223" s="16" t="s">
        <v>36</v>
      </c>
      <c r="G18223" s="16">
        <v>0.68398698999999996</v>
      </c>
      <c r="H18223" s="16">
        <v>2.5912528799999999</v>
      </c>
      <c r="I18223" s="16">
        <v>0.28311955999999999</v>
      </c>
      <c r="J18223" s="16">
        <v>0.61730921999999999</v>
      </c>
      <c r="K18223" s="16">
        <v>4.13258802</v>
      </c>
    </row>
    <row r="18224" spans="1:11" x14ac:dyDescent="0.2">
      <c r="A18224" s="26">
        <v>44256</v>
      </c>
      <c r="B18224" s="16" t="s">
        <v>30</v>
      </c>
      <c r="C18224" s="16" t="s">
        <v>31</v>
      </c>
      <c r="D18224" s="16" t="s">
        <v>32</v>
      </c>
      <c r="E18224" s="16" t="s">
        <v>46</v>
      </c>
      <c r="F18224" s="16" t="s">
        <v>37</v>
      </c>
      <c r="G18224" s="16">
        <v>0.43496059999999998</v>
      </c>
      <c r="H18224" s="16">
        <v>5.4805506199999998</v>
      </c>
      <c r="I18224" s="16">
        <v>0</v>
      </c>
      <c r="J18224" s="16">
        <v>1.07751197</v>
      </c>
      <c r="K18224" s="16">
        <v>6.74776928</v>
      </c>
    </row>
    <row r="18225" spans="1:11" x14ac:dyDescent="0.2">
      <c r="A18225" s="26">
        <v>44256</v>
      </c>
      <c r="B18225" s="16" t="s">
        <v>30</v>
      </c>
      <c r="C18225" s="16" t="s">
        <v>31</v>
      </c>
      <c r="D18225" s="16" t="s">
        <v>32</v>
      </c>
      <c r="E18225" s="16" t="s">
        <v>46</v>
      </c>
      <c r="F18225" s="16" t="s">
        <v>38</v>
      </c>
      <c r="G18225" s="16">
        <v>0.17056528000000001</v>
      </c>
      <c r="H18225" s="16">
        <v>0.94997843000000004</v>
      </c>
      <c r="I18225" s="16">
        <v>8.5635859999999994E-2</v>
      </c>
      <c r="J18225" s="16">
        <v>0.12043639</v>
      </c>
      <c r="K18225" s="16">
        <v>0.90197320999999997</v>
      </c>
    </row>
    <row r="18226" spans="1:11" x14ac:dyDescent="0.2">
      <c r="A18226" s="26">
        <v>44256</v>
      </c>
      <c r="B18226" s="16" t="s">
        <v>30</v>
      </c>
      <c r="C18226" s="16" t="s">
        <v>31</v>
      </c>
      <c r="D18226" s="16" t="s">
        <v>32</v>
      </c>
      <c r="E18226" s="16" t="s">
        <v>46</v>
      </c>
      <c r="F18226" s="16" t="s">
        <v>39</v>
      </c>
      <c r="G18226" s="16">
        <v>0</v>
      </c>
      <c r="H18226" s="16">
        <v>4.5835040000000001E-2</v>
      </c>
      <c r="I18226" s="16">
        <v>0</v>
      </c>
      <c r="J18226" s="16">
        <v>2.3528449999999999E-2</v>
      </c>
      <c r="K18226" s="16">
        <v>0.13609602000000001</v>
      </c>
    </row>
    <row r="18227" spans="1:11" x14ac:dyDescent="0.2">
      <c r="A18227" s="26">
        <v>44256</v>
      </c>
      <c r="B18227" s="16" t="s">
        <v>30</v>
      </c>
      <c r="C18227" s="16" t="s">
        <v>31</v>
      </c>
      <c r="D18227" s="16" t="s">
        <v>32</v>
      </c>
      <c r="E18227" s="16" t="s">
        <v>46</v>
      </c>
      <c r="F18227" s="16" t="s">
        <v>40</v>
      </c>
      <c r="G18227" s="16">
        <v>0</v>
      </c>
      <c r="H18227" s="16">
        <v>1.13050067</v>
      </c>
      <c r="I18227" s="16">
        <v>0</v>
      </c>
      <c r="J18227" s="16">
        <v>0</v>
      </c>
      <c r="K18227" s="16">
        <v>2.1814278699999998</v>
      </c>
    </row>
    <row r="18228" spans="1:11" x14ac:dyDescent="0.2">
      <c r="A18228" s="26">
        <v>44256</v>
      </c>
      <c r="B18228" s="16" t="s">
        <v>30</v>
      </c>
      <c r="C18228" s="16" t="s">
        <v>31</v>
      </c>
      <c r="D18228" s="16" t="s">
        <v>32</v>
      </c>
      <c r="E18228" s="16" t="s">
        <v>47</v>
      </c>
      <c r="F18228" s="16" t="s">
        <v>33</v>
      </c>
      <c r="G18228" s="16">
        <v>0</v>
      </c>
      <c r="H18228" s="16">
        <v>8.7582836400000001</v>
      </c>
      <c r="I18228" s="16">
        <v>0.53231043</v>
      </c>
      <c r="J18228" s="16">
        <v>2.6949385399999999</v>
      </c>
      <c r="K18228" s="16">
        <v>26.839454929999999</v>
      </c>
    </row>
    <row r="18229" spans="1:11" x14ac:dyDescent="0.2">
      <c r="A18229" s="26">
        <v>44256</v>
      </c>
      <c r="B18229" s="16" t="s">
        <v>30</v>
      </c>
      <c r="C18229" s="16" t="s">
        <v>31</v>
      </c>
      <c r="D18229" s="16" t="s">
        <v>32</v>
      </c>
      <c r="E18229" s="16" t="s">
        <v>47</v>
      </c>
      <c r="F18229" s="16" t="s">
        <v>34</v>
      </c>
      <c r="G18229" s="16">
        <v>0</v>
      </c>
      <c r="H18229" s="16">
        <v>12.872959059999999</v>
      </c>
      <c r="I18229" s="16">
        <v>0.38989923999999998</v>
      </c>
      <c r="J18229" s="16">
        <v>5.1393973500000003</v>
      </c>
      <c r="K18229" s="16">
        <v>20.278333450000002</v>
      </c>
    </row>
    <row r="18230" spans="1:11" x14ac:dyDescent="0.2">
      <c r="A18230" s="26">
        <v>44256</v>
      </c>
      <c r="B18230" s="16" t="s">
        <v>30</v>
      </c>
      <c r="C18230" s="16" t="s">
        <v>31</v>
      </c>
      <c r="D18230" s="16" t="s">
        <v>32</v>
      </c>
      <c r="E18230" s="16" t="s">
        <v>47</v>
      </c>
      <c r="F18230" s="16" t="s">
        <v>35</v>
      </c>
      <c r="G18230" s="16">
        <v>0</v>
      </c>
      <c r="H18230" s="16">
        <v>13.1770218</v>
      </c>
      <c r="I18230" s="16">
        <v>0</v>
      </c>
      <c r="J18230" s="16">
        <v>1.59824882</v>
      </c>
      <c r="K18230" s="16">
        <v>17.78016324</v>
      </c>
    </row>
    <row r="18231" spans="1:11" x14ac:dyDescent="0.2">
      <c r="A18231" s="26">
        <v>44256</v>
      </c>
      <c r="B18231" s="16" t="s">
        <v>30</v>
      </c>
      <c r="C18231" s="16" t="s">
        <v>31</v>
      </c>
      <c r="D18231" s="16" t="s">
        <v>32</v>
      </c>
      <c r="E18231" s="16" t="s">
        <v>47</v>
      </c>
      <c r="F18231" s="16" t="s">
        <v>36</v>
      </c>
      <c r="G18231" s="16">
        <v>0</v>
      </c>
      <c r="H18231" s="16">
        <v>2.4340285399999999</v>
      </c>
      <c r="I18231" s="16">
        <v>0.33109189</v>
      </c>
      <c r="J18231" s="16">
        <v>1.9131680200000001</v>
      </c>
      <c r="K18231" s="16">
        <v>7.9082985199999998</v>
      </c>
    </row>
    <row r="18232" spans="1:11" x14ac:dyDescent="0.2">
      <c r="A18232" s="26">
        <v>44256</v>
      </c>
      <c r="B18232" s="16" t="s">
        <v>30</v>
      </c>
      <c r="C18232" s="16" t="s">
        <v>31</v>
      </c>
      <c r="D18232" s="16" t="s">
        <v>32</v>
      </c>
      <c r="E18232" s="16" t="s">
        <v>47</v>
      </c>
      <c r="F18232" s="16" t="s">
        <v>37</v>
      </c>
      <c r="G18232" s="16">
        <v>0</v>
      </c>
      <c r="H18232" s="16">
        <v>1.9743850199999999</v>
      </c>
      <c r="I18232" s="16">
        <v>0.22275044999999999</v>
      </c>
      <c r="J18232" s="16">
        <v>0.57841330000000002</v>
      </c>
      <c r="K18232" s="16">
        <v>9.3303573899999996</v>
      </c>
    </row>
    <row r="18233" spans="1:11" x14ac:dyDescent="0.2">
      <c r="A18233" s="26">
        <v>44256</v>
      </c>
      <c r="B18233" s="16" t="s">
        <v>30</v>
      </c>
      <c r="C18233" s="16" t="s">
        <v>31</v>
      </c>
      <c r="D18233" s="16" t="s">
        <v>32</v>
      </c>
      <c r="E18233" s="16" t="s">
        <v>47</v>
      </c>
      <c r="F18233" s="16" t="s">
        <v>38</v>
      </c>
      <c r="G18233" s="16">
        <v>0.14766483999999999</v>
      </c>
      <c r="H18233" s="16">
        <v>1.59937851</v>
      </c>
      <c r="I18233" s="16">
        <v>0</v>
      </c>
      <c r="J18233" s="16">
        <v>0.17898613999999999</v>
      </c>
      <c r="K18233" s="16">
        <v>1.2631992999999999</v>
      </c>
    </row>
    <row r="18234" spans="1:11" x14ac:dyDescent="0.2">
      <c r="A18234" s="26">
        <v>44256</v>
      </c>
      <c r="B18234" s="16" t="s">
        <v>30</v>
      </c>
      <c r="C18234" s="16" t="s">
        <v>31</v>
      </c>
      <c r="D18234" s="16" t="s">
        <v>32</v>
      </c>
      <c r="E18234" s="16" t="s">
        <v>47</v>
      </c>
      <c r="F18234" s="16" t="s">
        <v>39</v>
      </c>
      <c r="G18234" s="16">
        <v>0</v>
      </c>
      <c r="H18234" s="16">
        <v>0.1550464</v>
      </c>
      <c r="I18234" s="16">
        <v>1.2446509999999999E-2</v>
      </c>
      <c r="J18234" s="16">
        <v>2.3528449999999999E-2</v>
      </c>
      <c r="K18234" s="16">
        <v>0.76572129</v>
      </c>
    </row>
    <row r="18235" spans="1:11" x14ac:dyDescent="0.2">
      <c r="A18235" s="26">
        <v>44256</v>
      </c>
      <c r="B18235" s="16" t="s">
        <v>30</v>
      </c>
      <c r="C18235" s="16" t="s">
        <v>31</v>
      </c>
      <c r="D18235" s="16" t="s">
        <v>32</v>
      </c>
      <c r="E18235" s="16" t="s">
        <v>47</v>
      </c>
      <c r="F18235" s="16" t="s">
        <v>40</v>
      </c>
      <c r="G18235" s="16">
        <v>0</v>
      </c>
      <c r="H18235" s="16">
        <v>0.46346452999999999</v>
      </c>
      <c r="I18235" s="16">
        <v>0</v>
      </c>
      <c r="J18235" s="16">
        <v>0.14039131999999999</v>
      </c>
      <c r="K18235" s="16">
        <v>1.9431912499999999</v>
      </c>
    </row>
    <row r="18236" spans="1:11" x14ac:dyDescent="0.2">
      <c r="A18236" s="26">
        <v>44256</v>
      </c>
      <c r="B18236" s="16" t="s">
        <v>30</v>
      </c>
      <c r="C18236" s="16" t="s">
        <v>31</v>
      </c>
      <c r="D18236" s="16" t="s">
        <v>32</v>
      </c>
      <c r="E18236" s="16" t="s">
        <v>48</v>
      </c>
      <c r="F18236" s="16" t="s">
        <v>33</v>
      </c>
      <c r="G18236" s="16">
        <v>0</v>
      </c>
      <c r="H18236" s="16">
        <v>13.437105839999999</v>
      </c>
      <c r="I18236" s="16">
        <v>0</v>
      </c>
      <c r="J18236" s="16">
        <v>6.5269426499999996</v>
      </c>
      <c r="K18236" s="16">
        <v>37.97922217</v>
      </c>
    </row>
    <row r="18237" spans="1:11" x14ac:dyDescent="0.2">
      <c r="A18237" s="26">
        <v>44256</v>
      </c>
      <c r="B18237" s="16" t="s">
        <v>30</v>
      </c>
      <c r="C18237" s="16" t="s">
        <v>31</v>
      </c>
      <c r="D18237" s="16" t="s">
        <v>32</v>
      </c>
      <c r="E18237" s="16" t="s">
        <v>48</v>
      </c>
      <c r="F18237" s="16" t="s">
        <v>34</v>
      </c>
      <c r="G18237" s="16">
        <v>0</v>
      </c>
      <c r="H18237" s="16">
        <v>7.6302062499999996</v>
      </c>
      <c r="I18237" s="16">
        <v>0.40510007999999997</v>
      </c>
      <c r="J18237" s="16">
        <v>4.6166292100000001</v>
      </c>
      <c r="K18237" s="16">
        <v>36.069838179999998</v>
      </c>
    </row>
    <row r="18238" spans="1:11" x14ac:dyDescent="0.2">
      <c r="A18238" s="26">
        <v>44256</v>
      </c>
      <c r="B18238" s="16" t="s">
        <v>30</v>
      </c>
      <c r="C18238" s="16" t="s">
        <v>31</v>
      </c>
      <c r="D18238" s="16" t="s">
        <v>32</v>
      </c>
      <c r="E18238" s="16" t="s">
        <v>48</v>
      </c>
      <c r="F18238" s="16" t="s">
        <v>35</v>
      </c>
      <c r="G18238" s="16">
        <v>0</v>
      </c>
      <c r="H18238" s="16">
        <v>8.0618490299999994</v>
      </c>
      <c r="I18238" s="16">
        <v>0</v>
      </c>
      <c r="J18238" s="16">
        <v>2.4640115599999999</v>
      </c>
      <c r="K18238" s="16">
        <v>26.52469241</v>
      </c>
    </row>
    <row r="18239" spans="1:11" x14ac:dyDescent="0.2">
      <c r="A18239" s="26">
        <v>44256</v>
      </c>
      <c r="B18239" s="16" t="s">
        <v>30</v>
      </c>
      <c r="C18239" s="16" t="s">
        <v>31</v>
      </c>
      <c r="D18239" s="16" t="s">
        <v>32</v>
      </c>
      <c r="E18239" s="16" t="s">
        <v>48</v>
      </c>
      <c r="F18239" s="16" t="s">
        <v>36</v>
      </c>
      <c r="G18239" s="16">
        <v>0</v>
      </c>
      <c r="H18239" s="16">
        <v>3.08168876</v>
      </c>
      <c r="I18239" s="16">
        <v>0</v>
      </c>
      <c r="J18239" s="16">
        <v>0.41327983000000001</v>
      </c>
      <c r="K18239" s="16">
        <v>8.4717051899999998</v>
      </c>
    </row>
    <row r="18240" spans="1:11" x14ac:dyDescent="0.2">
      <c r="A18240" s="26">
        <v>44256</v>
      </c>
      <c r="B18240" s="16" t="s">
        <v>30</v>
      </c>
      <c r="C18240" s="16" t="s">
        <v>31</v>
      </c>
      <c r="D18240" s="16" t="s">
        <v>32</v>
      </c>
      <c r="E18240" s="16" t="s">
        <v>48</v>
      </c>
      <c r="F18240" s="16" t="s">
        <v>37</v>
      </c>
      <c r="G18240" s="16">
        <v>0</v>
      </c>
      <c r="H18240" s="16">
        <v>5.7567970900000001</v>
      </c>
      <c r="I18240" s="16">
        <v>0.33114023999999997</v>
      </c>
      <c r="J18240" s="16">
        <v>1.31130795</v>
      </c>
      <c r="K18240" s="16">
        <v>11.07859528</v>
      </c>
    </row>
    <row r="18241" spans="1:11" x14ac:dyDescent="0.2">
      <c r="A18241" s="26">
        <v>44256</v>
      </c>
      <c r="B18241" s="16" t="s">
        <v>30</v>
      </c>
      <c r="C18241" s="16" t="s">
        <v>31</v>
      </c>
      <c r="D18241" s="16" t="s">
        <v>32</v>
      </c>
      <c r="E18241" s="16" t="s">
        <v>48</v>
      </c>
      <c r="F18241" s="16" t="s">
        <v>38</v>
      </c>
      <c r="G18241" s="16">
        <v>9.9150719999999998E-2</v>
      </c>
      <c r="H18241" s="16">
        <v>0.82069398000000005</v>
      </c>
      <c r="I18241" s="16">
        <v>0</v>
      </c>
      <c r="J18241" s="16">
        <v>0.57726789999999994</v>
      </c>
      <c r="K18241" s="16">
        <v>3.5067610299999998</v>
      </c>
    </row>
    <row r="18242" spans="1:11" x14ac:dyDescent="0.2">
      <c r="A18242" s="26">
        <v>44256</v>
      </c>
      <c r="B18242" s="16" t="s">
        <v>30</v>
      </c>
      <c r="C18242" s="16" t="s">
        <v>31</v>
      </c>
      <c r="D18242" s="16" t="s">
        <v>32</v>
      </c>
      <c r="E18242" s="16" t="s">
        <v>48</v>
      </c>
      <c r="F18242" s="16" t="s">
        <v>39</v>
      </c>
      <c r="G18242" s="16">
        <v>0</v>
      </c>
      <c r="H18242" s="16">
        <v>0.20833373999999999</v>
      </c>
      <c r="I18242" s="16">
        <v>0</v>
      </c>
      <c r="J18242" s="16">
        <v>1.8822760000000001E-2</v>
      </c>
      <c r="K18242" s="16">
        <v>0.55176179000000003</v>
      </c>
    </row>
    <row r="18243" spans="1:11" x14ac:dyDescent="0.2">
      <c r="A18243" s="26">
        <v>44256</v>
      </c>
      <c r="B18243" s="16" t="s">
        <v>30</v>
      </c>
      <c r="C18243" s="16" t="s">
        <v>31</v>
      </c>
      <c r="D18243" s="16" t="s">
        <v>32</v>
      </c>
      <c r="E18243" s="16" t="s">
        <v>48</v>
      </c>
      <c r="F18243" s="16" t="s">
        <v>40</v>
      </c>
      <c r="G18243" s="16">
        <v>0</v>
      </c>
      <c r="H18243" s="16">
        <v>0.16778077999999999</v>
      </c>
      <c r="I18243" s="16">
        <v>0</v>
      </c>
      <c r="J18243" s="16">
        <v>0</v>
      </c>
      <c r="K18243" s="16">
        <v>2.5511154199999999</v>
      </c>
    </row>
    <row r="18244" spans="1:11" x14ac:dyDescent="0.2">
      <c r="A18244" s="26">
        <v>44256</v>
      </c>
      <c r="B18244" s="16" t="s">
        <v>30</v>
      </c>
      <c r="C18244" s="16" t="s">
        <v>31</v>
      </c>
      <c r="D18244" s="16" t="s">
        <v>32</v>
      </c>
      <c r="E18244" s="16" t="s">
        <v>49</v>
      </c>
      <c r="F18244" s="16" t="s">
        <v>33</v>
      </c>
      <c r="G18244" s="16">
        <v>0</v>
      </c>
      <c r="H18244" s="16">
        <v>0</v>
      </c>
      <c r="I18244" s="16">
        <v>0</v>
      </c>
      <c r="J18244" s="16">
        <v>0</v>
      </c>
      <c r="K18244" s="16">
        <v>2.6145094800000002</v>
      </c>
    </row>
    <row r="18245" spans="1:11" x14ac:dyDescent="0.2">
      <c r="A18245" s="26">
        <v>44256</v>
      </c>
      <c r="B18245" s="16" t="s">
        <v>30</v>
      </c>
      <c r="C18245" s="16" t="s">
        <v>31</v>
      </c>
      <c r="D18245" s="16" t="s">
        <v>32</v>
      </c>
      <c r="E18245" s="16" t="s">
        <v>49</v>
      </c>
      <c r="F18245" s="16" t="s">
        <v>35</v>
      </c>
      <c r="G18245" s="16">
        <v>0</v>
      </c>
      <c r="H18245" s="16">
        <v>0</v>
      </c>
      <c r="I18245" s="16">
        <v>0</v>
      </c>
      <c r="J18245" s="16">
        <v>0</v>
      </c>
      <c r="K18245" s="16">
        <v>2.5181454200000002</v>
      </c>
    </row>
    <row r="18246" spans="1:11" x14ac:dyDescent="0.2">
      <c r="A18246" s="26">
        <v>44256</v>
      </c>
      <c r="B18246" s="16" t="s">
        <v>30</v>
      </c>
      <c r="C18246" s="16" t="s">
        <v>31</v>
      </c>
      <c r="D18246" s="16" t="s">
        <v>32</v>
      </c>
      <c r="E18246" s="16" t="s">
        <v>49</v>
      </c>
      <c r="F18246" s="16" t="s">
        <v>39</v>
      </c>
      <c r="G18246" s="16">
        <v>0</v>
      </c>
      <c r="H18246" s="16">
        <v>0</v>
      </c>
      <c r="I18246" s="16">
        <v>0</v>
      </c>
      <c r="J18246" s="16">
        <v>0</v>
      </c>
      <c r="K18246" s="16">
        <v>2.6963583500000001</v>
      </c>
    </row>
    <row r="18247" spans="1:11" x14ac:dyDescent="0.2">
      <c r="A18247" s="26">
        <v>44256</v>
      </c>
      <c r="B18247" s="16" t="s">
        <v>30</v>
      </c>
      <c r="C18247" s="16" t="s">
        <v>31</v>
      </c>
      <c r="D18247" s="16" t="s">
        <v>32</v>
      </c>
      <c r="E18247" s="16" t="s">
        <v>49</v>
      </c>
      <c r="F18247" s="16" t="s">
        <v>40</v>
      </c>
      <c r="G18247" s="16">
        <v>0</v>
      </c>
      <c r="H18247" s="16">
        <v>0.13985702</v>
      </c>
      <c r="I18247" s="16">
        <v>0</v>
      </c>
      <c r="J18247" s="16">
        <v>0</v>
      </c>
      <c r="K18247" s="16">
        <v>0</v>
      </c>
    </row>
    <row r="18248" spans="1:11" x14ac:dyDescent="0.2">
      <c r="A18248" s="26">
        <v>44256</v>
      </c>
      <c r="B18248" s="16" t="s">
        <v>30</v>
      </c>
      <c r="C18248" s="16" t="s">
        <v>31</v>
      </c>
      <c r="D18248" s="16" t="s">
        <v>41</v>
      </c>
      <c r="E18248" s="16" t="s">
        <v>45</v>
      </c>
      <c r="F18248" s="16" t="s">
        <v>33</v>
      </c>
      <c r="G18248" s="16">
        <v>1.08455382</v>
      </c>
      <c r="H18248" s="16">
        <v>18.997065190000001</v>
      </c>
      <c r="I18248" s="16">
        <v>0.49004906999999998</v>
      </c>
      <c r="J18248" s="16">
        <v>4.0917811200000003</v>
      </c>
      <c r="K18248" s="16">
        <v>11.161155040000001</v>
      </c>
    </row>
    <row r="18249" spans="1:11" x14ac:dyDescent="0.2">
      <c r="A18249" s="26">
        <v>44256</v>
      </c>
      <c r="B18249" s="16" t="s">
        <v>30</v>
      </c>
      <c r="C18249" s="16" t="s">
        <v>31</v>
      </c>
      <c r="D18249" s="16" t="s">
        <v>41</v>
      </c>
      <c r="E18249" s="16" t="s">
        <v>45</v>
      </c>
      <c r="F18249" s="16" t="s">
        <v>34</v>
      </c>
      <c r="G18249" s="16">
        <v>0.53793807999999999</v>
      </c>
      <c r="H18249" s="16">
        <v>10.06761773</v>
      </c>
      <c r="I18249" s="16">
        <v>0</v>
      </c>
      <c r="J18249" s="16">
        <v>3.0454598399999999</v>
      </c>
      <c r="K18249" s="16">
        <v>6.2694305799999999</v>
      </c>
    </row>
    <row r="18250" spans="1:11" x14ac:dyDescent="0.2">
      <c r="A18250" s="26">
        <v>44256</v>
      </c>
      <c r="B18250" s="16" t="s">
        <v>30</v>
      </c>
      <c r="C18250" s="16" t="s">
        <v>31</v>
      </c>
      <c r="D18250" s="16" t="s">
        <v>41</v>
      </c>
      <c r="E18250" s="16" t="s">
        <v>45</v>
      </c>
      <c r="F18250" s="16" t="s">
        <v>35</v>
      </c>
      <c r="G18250" s="16">
        <v>0.39335066000000002</v>
      </c>
      <c r="H18250" s="16">
        <v>8.8298790700000005</v>
      </c>
      <c r="I18250" s="16">
        <v>0</v>
      </c>
      <c r="J18250" s="16">
        <v>2.5948522999999999</v>
      </c>
      <c r="K18250" s="16">
        <v>6.1590719600000003</v>
      </c>
    </row>
    <row r="18251" spans="1:11" x14ac:dyDescent="0.2">
      <c r="A18251" s="26">
        <v>44256</v>
      </c>
      <c r="B18251" s="16" t="s">
        <v>30</v>
      </c>
      <c r="C18251" s="16" t="s">
        <v>31</v>
      </c>
      <c r="D18251" s="16" t="s">
        <v>41</v>
      </c>
      <c r="E18251" s="16" t="s">
        <v>45</v>
      </c>
      <c r="F18251" s="16" t="s">
        <v>36</v>
      </c>
      <c r="G18251" s="16">
        <v>0.18232623000000001</v>
      </c>
      <c r="H18251" s="16">
        <v>3.8571706699999999</v>
      </c>
      <c r="I18251" s="16">
        <v>0</v>
      </c>
      <c r="J18251" s="16">
        <v>0</v>
      </c>
      <c r="K18251" s="16">
        <v>1.2136089800000001</v>
      </c>
    </row>
    <row r="18252" spans="1:11" x14ac:dyDescent="0.2">
      <c r="A18252" s="26">
        <v>44256</v>
      </c>
      <c r="B18252" s="16" t="s">
        <v>30</v>
      </c>
      <c r="C18252" s="16" t="s">
        <v>31</v>
      </c>
      <c r="D18252" s="16" t="s">
        <v>41</v>
      </c>
      <c r="E18252" s="16" t="s">
        <v>45</v>
      </c>
      <c r="F18252" s="16" t="s">
        <v>37</v>
      </c>
      <c r="G18252" s="16">
        <v>0.36550609000000001</v>
      </c>
      <c r="H18252" s="16">
        <v>4.0412553300000003</v>
      </c>
      <c r="I18252" s="16">
        <v>0.82166876</v>
      </c>
      <c r="J18252" s="16">
        <v>1.00001545</v>
      </c>
      <c r="K18252" s="16">
        <v>3.5205907700000001</v>
      </c>
    </row>
    <row r="18253" spans="1:11" x14ac:dyDescent="0.2">
      <c r="A18253" s="26">
        <v>44256</v>
      </c>
      <c r="B18253" s="16" t="s">
        <v>30</v>
      </c>
      <c r="C18253" s="16" t="s">
        <v>31</v>
      </c>
      <c r="D18253" s="16" t="s">
        <v>41</v>
      </c>
      <c r="E18253" s="16" t="s">
        <v>45</v>
      </c>
      <c r="F18253" s="16" t="s">
        <v>38</v>
      </c>
      <c r="G18253" s="16">
        <v>0.15686824999999999</v>
      </c>
      <c r="H18253" s="16">
        <v>0.68841832000000003</v>
      </c>
      <c r="I18253" s="16">
        <v>0.12331878</v>
      </c>
      <c r="J18253" s="16">
        <v>0</v>
      </c>
      <c r="K18253" s="16">
        <v>0.30155989999999999</v>
      </c>
    </row>
    <row r="18254" spans="1:11" x14ac:dyDescent="0.2">
      <c r="A18254" s="26">
        <v>44256</v>
      </c>
      <c r="B18254" s="16" t="s">
        <v>30</v>
      </c>
      <c r="C18254" s="16" t="s">
        <v>31</v>
      </c>
      <c r="D18254" s="16" t="s">
        <v>41</v>
      </c>
      <c r="E18254" s="16" t="s">
        <v>45</v>
      </c>
      <c r="F18254" s="16" t="s">
        <v>39</v>
      </c>
      <c r="G18254" s="16">
        <v>0</v>
      </c>
      <c r="H18254" s="16">
        <v>0.35946166000000002</v>
      </c>
      <c r="I18254" s="16">
        <v>0</v>
      </c>
      <c r="J18254" s="16">
        <v>3.9083729999999997E-2</v>
      </c>
      <c r="K18254" s="16">
        <v>2.4866119999999999E-2</v>
      </c>
    </row>
    <row r="18255" spans="1:11" x14ac:dyDescent="0.2">
      <c r="A18255" s="26">
        <v>44256</v>
      </c>
      <c r="B18255" s="16" t="s">
        <v>30</v>
      </c>
      <c r="C18255" s="16" t="s">
        <v>31</v>
      </c>
      <c r="D18255" s="16" t="s">
        <v>41</v>
      </c>
      <c r="E18255" s="16" t="s">
        <v>45</v>
      </c>
      <c r="F18255" s="16" t="s">
        <v>40</v>
      </c>
      <c r="G18255" s="16">
        <v>0</v>
      </c>
      <c r="H18255" s="16">
        <v>0.96417584999999995</v>
      </c>
      <c r="I18255" s="16">
        <v>0</v>
      </c>
      <c r="J18255" s="16">
        <v>0</v>
      </c>
      <c r="K18255" s="16">
        <v>0.43035085000000001</v>
      </c>
    </row>
    <row r="18256" spans="1:11" x14ac:dyDescent="0.2">
      <c r="A18256" s="26">
        <v>44256</v>
      </c>
      <c r="B18256" s="16" t="s">
        <v>30</v>
      </c>
      <c r="C18256" s="16" t="s">
        <v>31</v>
      </c>
      <c r="D18256" s="16" t="s">
        <v>41</v>
      </c>
      <c r="E18256" s="16" t="s">
        <v>46</v>
      </c>
      <c r="F18256" s="16" t="s">
        <v>33</v>
      </c>
      <c r="G18256" s="16">
        <v>0</v>
      </c>
      <c r="H18256" s="16">
        <v>2.03189004</v>
      </c>
      <c r="I18256" s="16">
        <v>0</v>
      </c>
      <c r="J18256" s="16">
        <v>1.3077045199999999</v>
      </c>
      <c r="K18256" s="16">
        <v>0.42038431999999998</v>
      </c>
    </row>
    <row r="18257" spans="1:11" x14ac:dyDescent="0.2">
      <c r="A18257" s="26">
        <v>44256</v>
      </c>
      <c r="B18257" s="16" t="s">
        <v>30</v>
      </c>
      <c r="C18257" s="16" t="s">
        <v>31</v>
      </c>
      <c r="D18257" s="16" t="s">
        <v>41</v>
      </c>
      <c r="E18257" s="16" t="s">
        <v>46</v>
      </c>
      <c r="F18257" s="16" t="s">
        <v>34</v>
      </c>
      <c r="G18257" s="16">
        <v>0.53049489999999999</v>
      </c>
      <c r="H18257" s="16">
        <v>1.7479637800000001</v>
      </c>
      <c r="I18257" s="16">
        <v>0.70962457999999995</v>
      </c>
      <c r="J18257" s="16">
        <v>0.41118379999999999</v>
      </c>
      <c r="K18257" s="16">
        <v>1.7702412700000001</v>
      </c>
    </row>
    <row r="18258" spans="1:11" x14ac:dyDescent="0.2">
      <c r="A18258" s="26">
        <v>44256</v>
      </c>
      <c r="B18258" s="16" t="s">
        <v>30</v>
      </c>
      <c r="C18258" s="16" t="s">
        <v>31</v>
      </c>
      <c r="D18258" s="16" t="s">
        <v>41</v>
      </c>
      <c r="E18258" s="16" t="s">
        <v>46</v>
      </c>
      <c r="F18258" s="16" t="s">
        <v>35</v>
      </c>
      <c r="G18258" s="16">
        <v>0</v>
      </c>
      <c r="H18258" s="16">
        <v>0.35000546999999999</v>
      </c>
      <c r="I18258" s="16">
        <v>0</v>
      </c>
      <c r="J18258" s="16">
        <v>0</v>
      </c>
      <c r="K18258" s="16">
        <v>0.57326520000000003</v>
      </c>
    </row>
    <row r="18259" spans="1:11" x14ac:dyDescent="0.2">
      <c r="A18259" s="26">
        <v>44256</v>
      </c>
      <c r="B18259" s="16" t="s">
        <v>30</v>
      </c>
      <c r="C18259" s="16" t="s">
        <v>31</v>
      </c>
      <c r="D18259" s="16" t="s">
        <v>41</v>
      </c>
      <c r="E18259" s="16" t="s">
        <v>46</v>
      </c>
      <c r="F18259" s="16" t="s">
        <v>36</v>
      </c>
      <c r="G18259" s="16">
        <v>0</v>
      </c>
      <c r="H18259" s="16">
        <v>0</v>
      </c>
      <c r="I18259" s="16">
        <v>0.20600151999999999</v>
      </c>
      <c r="J18259" s="16">
        <v>0</v>
      </c>
      <c r="K18259" s="16">
        <v>0.25978979000000002</v>
      </c>
    </row>
    <row r="18260" spans="1:11" x14ac:dyDescent="0.2">
      <c r="A18260" s="26">
        <v>44256</v>
      </c>
      <c r="B18260" s="16" t="s">
        <v>30</v>
      </c>
      <c r="C18260" s="16" t="s">
        <v>31</v>
      </c>
      <c r="D18260" s="16" t="s">
        <v>41</v>
      </c>
      <c r="E18260" s="16" t="s">
        <v>46</v>
      </c>
      <c r="F18260" s="16" t="s">
        <v>37</v>
      </c>
      <c r="G18260" s="16">
        <v>0</v>
      </c>
      <c r="H18260" s="16">
        <v>1.11622697</v>
      </c>
      <c r="I18260" s="16">
        <v>0</v>
      </c>
      <c r="J18260" s="16">
        <v>0</v>
      </c>
      <c r="K18260" s="16">
        <v>0</v>
      </c>
    </row>
    <row r="18261" spans="1:11" x14ac:dyDescent="0.2">
      <c r="A18261" s="26">
        <v>44256</v>
      </c>
      <c r="B18261" s="16" t="s">
        <v>30</v>
      </c>
      <c r="C18261" s="16" t="s">
        <v>31</v>
      </c>
      <c r="D18261" s="16" t="s">
        <v>41</v>
      </c>
      <c r="E18261" s="16" t="s">
        <v>46</v>
      </c>
      <c r="F18261" s="16" t="s">
        <v>38</v>
      </c>
      <c r="G18261" s="16">
        <v>0</v>
      </c>
      <c r="H18261" s="16">
        <v>9.3519039999999998E-2</v>
      </c>
      <c r="I18261" s="16">
        <v>0</v>
      </c>
      <c r="J18261" s="16">
        <v>0</v>
      </c>
      <c r="K18261" s="16">
        <v>0</v>
      </c>
    </row>
    <row r="18262" spans="1:11" x14ac:dyDescent="0.2">
      <c r="A18262" s="26">
        <v>44256</v>
      </c>
      <c r="B18262" s="16" t="s">
        <v>30</v>
      </c>
      <c r="C18262" s="16" t="s">
        <v>31</v>
      </c>
      <c r="D18262" s="16" t="s">
        <v>41</v>
      </c>
      <c r="E18262" s="16" t="s">
        <v>46</v>
      </c>
      <c r="F18262" s="16" t="s">
        <v>39</v>
      </c>
      <c r="G18262" s="16">
        <v>9.8604289999999997E-2</v>
      </c>
      <c r="H18262" s="16">
        <v>0</v>
      </c>
      <c r="I18262" s="16">
        <v>0</v>
      </c>
      <c r="J18262" s="16">
        <v>0</v>
      </c>
      <c r="K18262" s="16">
        <v>0</v>
      </c>
    </row>
    <row r="18263" spans="1:11" x14ac:dyDescent="0.2">
      <c r="A18263" s="26">
        <v>44256</v>
      </c>
      <c r="B18263" s="16" t="s">
        <v>30</v>
      </c>
      <c r="C18263" s="16" t="s">
        <v>31</v>
      </c>
      <c r="D18263" s="16" t="s">
        <v>41</v>
      </c>
      <c r="E18263" s="16" t="s">
        <v>47</v>
      </c>
      <c r="F18263" s="16" t="s">
        <v>33</v>
      </c>
      <c r="G18263" s="16">
        <v>0.52962129000000002</v>
      </c>
      <c r="H18263" s="16">
        <v>1.17662244</v>
      </c>
      <c r="I18263" s="16">
        <v>0</v>
      </c>
      <c r="J18263" s="16">
        <v>0</v>
      </c>
      <c r="K18263" s="16">
        <v>0.46762219999999999</v>
      </c>
    </row>
    <row r="18264" spans="1:11" x14ac:dyDescent="0.2">
      <c r="A18264" s="26">
        <v>44256</v>
      </c>
      <c r="B18264" s="16" t="s">
        <v>30</v>
      </c>
      <c r="C18264" s="16" t="s">
        <v>31</v>
      </c>
      <c r="D18264" s="16" t="s">
        <v>41</v>
      </c>
      <c r="E18264" s="16" t="s">
        <v>47</v>
      </c>
      <c r="F18264" s="16" t="s">
        <v>34</v>
      </c>
      <c r="G18264" s="16">
        <v>0.59308780000000005</v>
      </c>
      <c r="H18264" s="16">
        <v>0.55295923000000002</v>
      </c>
      <c r="I18264" s="16">
        <v>0</v>
      </c>
      <c r="J18264" s="16">
        <v>0</v>
      </c>
      <c r="K18264" s="16">
        <v>0.91829846000000004</v>
      </c>
    </row>
    <row r="18265" spans="1:11" x14ac:dyDescent="0.2">
      <c r="A18265" s="26">
        <v>44256</v>
      </c>
      <c r="B18265" s="16" t="s">
        <v>30</v>
      </c>
      <c r="C18265" s="16" t="s">
        <v>31</v>
      </c>
      <c r="D18265" s="16" t="s">
        <v>41</v>
      </c>
      <c r="E18265" s="16" t="s">
        <v>47</v>
      </c>
      <c r="F18265" s="16" t="s">
        <v>36</v>
      </c>
      <c r="G18265" s="16">
        <v>0</v>
      </c>
      <c r="H18265" s="16">
        <v>0</v>
      </c>
      <c r="I18265" s="16">
        <v>0</v>
      </c>
      <c r="J18265" s="16">
        <v>0</v>
      </c>
      <c r="K18265" s="16">
        <v>0.27417424000000001</v>
      </c>
    </row>
    <row r="18266" spans="1:11" x14ac:dyDescent="0.2">
      <c r="A18266" s="26">
        <v>44256</v>
      </c>
      <c r="B18266" s="16" t="s">
        <v>30</v>
      </c>
      <c r="C18266" s="16" t="s">
        <v>31</v>
      </c>
      <c r="D18266" s="16" t="s">
        <v>41</v>
      </c>
      <c r="E18266" s="16" t="s">
        <v>47</v>
      </c>
      <c r="F18266" s="16" t="s">
        <v>37</v>
      </c>
      <c r="G18266" s="16">
        <v>0</v>
      </c>
      <c r="H18266" s="16">
        <v>0</v>
      </c>
      <c r="I18266" s="16">
        <v>0</v>
      </c>
      <c r="J18266" s="16">
        <v>0</v>
      </c>
      <c r="K18266" s="16">
        <v>0.54287273000000003</v>
      </c>
    </row>
    <row r="18267" spans="1:11" x14ac:dyDescent="0.2">
      <c r="A18267" s="26">
        <v>44256</v>
      </c>
      <c r="B18267" s="16" t="s">
        <v>30</v>
      </c>
      <c r="C18267" s="16" t="s">
        <v>31</v>
      </c>
      <c r="D18267" s="16" t="s">
        <v>41</v>
      </c>
      <c r="E18267" s="16" t="s">
        <v>47</v>
      </c>
      <c r="F18267" s="16" t="s">
        <v>38</v>
      </c>
      <c r="G18267" s="16">
        <v>0</v>
      </c>
      <c r="H18267" s="16">
        <v>0</v>
      </c>
      <c r="I18267" s="16">
        <v>0.10804951</v>
      </c>
      <c r="J18267" s="16">
        <v>0</v>
      </c>
      <c r="K18267" s="16">
        <v>0</v>
      </c>
    </row>
    <row r="18268" spans="1:11" x14ac:dyDescent="0.2">
      <c r="A18268" s="26">
        <v>44256</v>
      </c>
      <c r="B18268" s="16" t="s">
        <v>30</v>
      </c>
      <c r="C18268" s="16" t="s">
        <v>31</v>
      </c>
      <c r="D18268" s="16" t="s">
        <v>41</v>
      </c>
      <c r="E18268" s="16" t="s">
        <v>47</v>
      </c>
      <c r="F18268" s="16" t="s">
        <v>40</v>
      </c>
      <c r="G18268" s="16">
        <v>0.29028554000000001</v>
      </c>
      <c r="H18268" s="16">
        <v>0</v>
      </c>
      <c r="I18268" s="16">
        <v>0</v>
      </c>
      <c r="J18268" s="16">
        <v>0</v>
      </c>
      <c r="K18268" s="16">
        <v>0</v>
      </c>
    </row>
    <row r="18269" spans="1:11" x14ac:dyDescent="0.2">
      <c r="A18269" s="26">
        <v>44256</v>
      </c>
      <c r="B18269" s="16" t="s">
        <v>30</v>
      </c>
      <c r="C18269" s="16" t="s">
        <v>31</v>
      </c>
      <c r="D18269" s="16" t="s">
        <v>41</v>
      </c>
      <c r="E18269" s="16" t="s">
        <v>48</v>
      </c>
      <c r="F18269" s="16" t="s">
        <v>33</v>
      </c>
      <c r="G18269" s="16">
        <v>0.41278791999999997</v>
      </c>
      <c r="H18269" s="16">
        <v>0</v>
      </c>
      <c r="I18269" s="16">
        <v>0</v>
      </c>
      <c r="J18269" s="16">
        <v>0</v>
      </c>
      <c r="K18269" s="16">
        <v>0.36235803999999999</v>
      </c>
    </row>
    <row r="18270" spans="1:11" x14ac:dyDescent="0.2">
      <c r="A18270" s="26">
        <v>44256</v>
      </c>
      <c r="B18270" s="16" t="s">
        <v>30</v>
      </c>
      <c r="C18270" s="16" t="s">
        <v>31</v>
      </c>
      <c r="D18270" s="16" t="s">
        <v>41</v>
      </c>
      <c r="E18270" s="16" t="s">
        <v>48</v>
      </c>
      <c r="F18270" s="16" t="s">
        <v>34</v>
      </c>
      <c r="G18270" s="16">
        <v>0</v>
      </c>
      <c r="H18270" s="16">
        <v>0</v>
      </c>
      <c r="I18270" s="16">
        <v>0</v>
      </c>
      <c r="J18270" s="16">
        <v>0</v>
      </c>
      <c r="K18270" s="16">
        <v>0.48670622000000002</v>
      </c>
    </row>
    <row r="18271" spans="1:11" x14ac:dyDescent="0.2">
      <c r="A18271" s="26">
        <v>44256</v>
      </c>
      <c r="B18271" s="16" t="s">
        <v>30</v>
      </c>
      <c r="C18271" s="16" t="s">
        <v>31</v>
      </c>
      <c r="D18271" s="16" t="s">
        <v>41</v>
      </c>
      <c r="E18271" s="16" t="s">
        <v>48</v>
      </c>
      <c r="F18271" s="16" t="s">
        <v>36</v>
      </c>
      <c r="G18271" s="16">
        <v>0.16795560000000001</v>
      </c>
      <c r="H18271" s="16">
        <v>0</v>
      </c>
      <c r="I18271" s="16">
        <v>0</v>
      </c>
      <c r="J18271" s="16">
        <v>0</v>
      </c>
      <c r="K18271" s="16">
        <v>0</v>
      </c>
    </row>
    <row r="18272" spans="1:11" x14ac:dyDescent="0.2">
      <c r="A18272" s="26">
        <v>44256</v>
      </c>
      <c r="B18272" s="16" t="s">
        <v>30</v>
      </c>
      <c r="C18272" s="16" t="s">
        <v>31</v>
      </c>
      <c r="D18272" s="16" t="s">
        <v>4</v>
      </c>
      <c r="E18272" s="16" t="s">
        <v>45</v>
      </c>
      <c r="F18272" s="16" t="s">
        <v>33</v>
      </c>
      <c r="G18272" s="16">
        <v>10.755633720000001</v>
      </c>
      <c r="H18272" s="16">
        <v>6.1379526499999999</v>
      </c>
      <c r="I18272" s="16">
        <v>4.0340824599999996</v>
      </c>
      <c r="J18272" s="16">
        <v>0</v>
      </c>
      <c r="K18272" s="16">
        <v>5.9751019899999998</v>
      </c>
    </row>
    <row r="18273" spans="1:11" x14ac:dyDescent="0.2">
      <c r="A18273" s="26">
        <v>44256</v>
      </c>
      <c r="B18273" s="16" t="s">
        <v>30</v>
      </c>
      <c r="C18273" s="16" t="s">
        <v>31</v>
      </c>
      <c r="D18273" s="16" t="s">
        <v>4</v>
      </c>
      <c r="E18273" s="16" t="s">
        <v>45</v>
      </c>
      <c r="F18273" s="16" t="s">
        <v>34</v>
      </c>
      <c r="G18273" s="16">
        <v>7.3921589000000001</v>
      </c>
      <c r="H18273" s="16">
        <v>3.1708807700000001</v>
      </c>
      <c r="I18273" s="16">
        <v>1.57513189</v>
      </c>
      <c r="J18273" s="16">
        <v>0.99950757000000001</v>
      </c>
      <c r="K18273" s="16">
        <v>2.2505067200000002</v>
      </c>
    </row>
    <row r="18274" spans="1:11" x14ac:dyDescent="0.2">
      <c r="A18274" s="26">
        <v>44256</v>
      </c>
      <c r="B18274" s="16" t="s">
        <v>30</v>
      </c>
      <c r="C18274" s="16" t="s">
        <v>31</v>
      </c>
      <c r="D18274" s="16" t="s">
        <v>4</v>
      </c>
      <c r="E18274" s="16" t="s">
        <v>45</v>
      </c>
      <c r="F18274" s="16" t="s">
        <v>35</v>
      </c>
      <c r="G18274" s="16">
        <v>14.90077138</v>
      </c>
      <c r="H18274" s="16">
        <v>7.1792266500000004</v>
      </c>
      <c r="I18274" s="16">
        <v>4.94230664</v>
      </c>
      <c r="J18274" s="16">
        <v>0.35249791000000003</v>
      </c>
      <c r="K18274" s="16">
        <v>4.7289696799999996</v>
      </c>
    </row>
    <row r="18275" spans="1:11" x14ac:dyDescent="0.2">
      <c r="A18275" s="26">
        <v>44256</v>
      </c>
      <c r="B18275" s="16" t="s">
        <v>30</v>
      </c>
      <c r="C18275" s="16" t="s">
        <v>31</v>
      </c>
      <c r="D18275" s="16" t="s">
        <v>4</v>
      </c>
      <c r="E18275" s="16" t="s">
        <v>45</v>
      </c>
      <c r="F18275" s="16" t="s">
        <v>36</v>
      </c>
      <c r="G18275" s="16">
        <v>2.1143757299999999</v>
      </c>
      <c r="H18275" s="16">
        <v>3.0341761900000002</v>
      </c>
      <c r="I18275" s="16">
        <v>1.35336542</v>
      </c>
      <c r="J18275" s="16">
        <v>0.19483835999999999</v>
      </c>
      <c r="K18275" s="16">
        <v>2.2458046999999999</v>
      </c>
    </row>
    <row r="18276" spans="1:11" x14ac:dyDescent="0.2">
      <c r="A18276" s="26">
        <v>44256</v>
      </c>
      <c r="B18276" s="16" t="s">
        <v>30</v>
      </c>
      <c r="C18276" s="16" t="s">
        <v>31</v>
      </c>
      <c r="D18276" s="16" t="s">
        <v>4</v>
      </c>
      <c r="E18276" s="16" t="s">
        <v>45</v>
      </c>
      <c r="F18276" s="16" t="s">
        <v>37</v>
      </c>
      <c r="G18276" s="16">
        <v>9.0770191899999997</v>
      </c>
      <c r="H18276" s="16">
        <v>2.72320253</v>
      </c>
      <c r="I18276" s="16">
        <v>1.1318957000000001</v>
      </c>
      <c r="J18276" s="16">
        <v>0</v>
      </c>
      <c r="K18276" s="16">
        <v>0.78091980999999999</v>
      </c>
    </row>
    <row r="18277" spans="1:11" x14ac:dyDescent="0.2">
      <c r="A18277" s="26">
        <v>44256</v>
      </c>
      <c r="B18277" s="16" t="s">
        <v>30</v>
      </c>
      <c r="C18277" s="16" t="s">
        <v>31</v>
      </c>
      <c r="D18277" s="16" t="s">
        <v>4</v>
      </c>
      <c r="E18277" s="16" t="s">
        <v>45</v>
      </c>
      <c r="F18277" s="16" t="s">
        <v>38</v>
      </c>
      <c r="G18277" s="16">
        <v>0.76842752000000003</v>
      </c>
      <c r="H18277" s="16">
        <v>0.57400424999999999</v>
      </c>
      <c r="I18277" s="16">
        <v>0</v>
      </c>
      <c r="J18277" s="16">
        <v>7.6845220000000006E-2</v>
      </c>
      <c r="K18277" s="16">
        <v>0</v>
      </c>
    </row>
    <row r="18278" spans="1:11" x14ac:dyDescent="0.2">
      <c r="A18278" s="26">
        <v>44256</v>
      </c>
      <c r="B18278" s="16" t="s">
        <v>30</v>
      </c>
      <c r="C18278" s="16" t="s">
        <v>31</v>
      </c>
      <c r="D18278" s="16" t="s">
        <v>4</v>
      </c>
      <c r="E18278" s="16" t="s">
        <v>45</v>
      </c>
      <c r="F18278" s="16" t="s">
        <v>39</v>
      </c>
      <c r="G18278" s="16">
        <v>0.17088879000000001</v>
      </c>
      <c r="H18278" s="16">
        <v>0.45619988</v>
      </c>
      <c r="I18278" s="16">
        <v>0.54189516000000004</v>
      </c>
      <c r="J18278" s="16">
        <v>0</v>
      </c>
      <c r="K18278" s="16">
        <v>0.11577815</v>
      </c>
    </row>
    <row r="18279" spans="1:11" x14ac:dyDescent="0.2">
      <c r="A18279" s="26">
        <v>44256</v>
      </c>
      <c r="B18279" s="16" t="s">
        <v>30</v>
      </c>
      <c r="C18279" s="16" t="s">
        <v>31</v>
      </c>
      <c r="D18279" s="16" t="s">
        <v>4</v>
      </c>
      <c r="E18279" s="16" t="s">
        <v>45</v>
      </c>
      <c r="F18279" s="16" t="s">
        <v>40</v>
      </c>
      <c r="G18279" s="16">
        <v>0.52798427999999997</v>
      </c>
      <c r="H18279" s="16">
        <v>0.75751394000000005</v>
      </c>
      <c r="I18279" s="16">
        <v>0.23454280999999999</v>
      </c>
      <c r="J18279" s="16">
        <v>0</v>
      </c>
      <c r="K18279" s="16">
        <v>0</v>
      </c>
    </row>
    <row r="18280" spans="1:11" x14ac:dyDescent="0.2">
      <c r="A18280" s="26">
        <v>44256</v>
      </c>
      <c r="B18280" s="16" t="s">
        <v>30</v>
      </c>
      <c r="C18280" s="16" t="s">
        <v>31</v>
      </c>
      <c r="D18280" s="16" t="s">
        <v>4</v>
      </c>
      <c r="E18280" s="16" t="s">
        <v>46</v>
      </c>
      <c r="F18280" s="16" t="s">
        <v>33</v>
      </c>
      <c r="G18280" s="16">
        <v>5.8111374199999997</v>
      </c>
      <c r="H18280" s="16">
        <v>2.8401538799999999</v>
      </c>
      <c r="I18280" s="16">
        <v>0.87765073999999998</v>
      </c>
      <c r="J18280" s="16">
        <v>0</v>
      </c>
      <c r="K18280" s="16">
        <v>0.47492858999999998</v>
      </c>
    </row>
    <row r="18281" spans="1:11" x14ac:dyDescent="0.2">
      <c r="A18281" s="26">
        <v>44256</v>
      </c>
      <c r="B18281" s="16" t="s">
        <v>30</v>
      </c>
      <c r="C18281" s="16" t="s">
        <v>31</v>
      </c>
      <c r="D18281" s="16" t="s">
        <v>4</v>
      </c>
      <c r="E18281" s="16" t="s">
        <v>46</v>
      </c>
      <c r="F18281" s="16" t="s">
        <v>34</v>
      </c>
      <c r="G18281" s="16">
        <v>5.8419654799999998</v>
      </c>
      <c r="H18281" s="16">
        <v>1.59656047</v>
      </c>
      <c r="I18281" s="16">
        <v>0.82829204999999995</v>
      </c>
      <c r="J18281" s="16">
        <v>1.11781088</v>
      </c>
      <c r="K18281" s="16">
        <v>0.84518959000000005</v>
      </c>
    </row>
    <row r="18282" spans="1:11" x14ac:dyDescent="0.2">
      <c r="A18282" s="26">
        <v>44256</v>
      </c>
      <c r="B18282" s="16" t="s">
        <v>30</v>
      </c>
      <c r="C18282" s="16" t="s">
        <v>31</v>
      </c>
      <c r="D18282" s="16" t="s">
        <v>4</v>
      </c>
      <c r="E18282" s="16" t="s">
        <v>46</v>
      </c>
      <c r="F18282" s="16" t="s">
        <v>35</v>
      </c>
      <c r="G18282" s="16">
        <v>2.09221162</v>
      </c>
      <c r="H18282" s="16">
        <v>1.0072472699999999</v>
      </c>
      <c r="I18282" s="16">
        <v>0.54488937000000004</v>
      </c>
      <c r="J18282" s="16">
        <v>0</v>
      </c>
      <c r="K18282" s="16">
        <v>0.45990734</v>
      </c>
    </row>
    <row r="18283" spans="1:11" x14ac:dyDescent="0.2">
      <c r="A18283" s="26">
        <v>44256</v>
      </c>
      <c r="B18283" s="16" t="s">
        <v>30</v>
      </c>
      <c r="C18283" s="16" t="s">
        <v>31</v>
      </c>
      <c r="D18283" s="16" t="s">
        <v>4</v>
      </c>
      <c r="E18283" s="16" t="s">
        <v>46</v>
      </c>
      <c r="F18283" s="16" t="s">
        <v>36</v>
      </c>
      <c r="G18283" s="16">
        <v>0.74032474999999998</v>
      </c>
      <c r="H18283" s="16">
        <v>0</v>
      </c>
      <c r="I18283" s="16">
        <v>0.51674578999999998</v>
      </c>
      <c r="J18283" s="16">
        <v>0</v>
      </c>
      <c r="K18283" s="16">
        <v>0.77980753000000003</v>
      </c>
    </row>
    <row r="18284" spans="1:11" x14ac:dyDescent="0.2">
      <c r="A18284" s="26">
        <v>44256</v>
      </c>
      <c r="B18284" s="16" t="s">
        <v>30</v>
      </c>
      <c r="C18284" s="16" t="s">
        <v>31</v>
      </c>
      <c r="D18284" s="16" t="s">
        <v>4</v>
      </c>
      <c r="E18284" s="16" t="s">
        <v>46</v>
      </c>
      <c r="F18284" s="16" t="s">
        <v>37</v>
      </c>
      <c r="G18284" s="16">
        <v>2.5568497699999999</v>
      </c>
      <c r="H18284" s="16">
        <v>0.62770188999999998</v>
      </c>
      <c r="I18284" s="16">
        <v>0.31243961999999997</v>
      </c>
      <c r="J18284" s="16">
        <v>0</v>
      </c>
      <c r="K18284" s="16">
        <v>0</v>
      </c>
    </row>
    <row r="18285" spans="1:11" x14ac:dyDescent="0.2">
      <c r="A18285" s="26">
        <v>44256</v>
      </c>
      <c r="B18285" s="16" t="s">
        <v>30</v>
      </c>
      <c r="C18285" s="16" t="s">
        <v>31</v>
      </c>
      <c r="D18285" s="16" t="s">
        <v>4</v>
      </c>
      <c r="E18285" s="16" t="s">
        <v>46</v>
      </c>
      <c r="F18285" s="16" t="s">
        <v>38</v>
      </c>
      <c r="G18285" s="16">
        <v>0.44517726000000002</v>
      </c>
      <c r="H18285" s="16">
        <v>9.3519039999999998E-2</v>
      </c>
      <c r="I18285" s="16">
        <v>8.0146839999999997E-2</v>
      </c>
      <c r="J18285" s="16">
        <v>0</v>
      </c>
      <c r="K18285" s="16">
        <v>0.15522209000000001</v>
      </c>
    </row>
    <row r="18286" spans="1:11" x14ac:dyDescent="0.2">
      <c r="A18286" s="26">
        <v>44256</v>
      </c>
      <c r="B18286" s="16" t="s">
        <v>30</v>
      </c>
      <c r="C18286" s="16" t="s">
        <v>31</v>
      </c>
      <c r="D18286" s="16" t="s">
        <v>4</v>
      </c>
      <c r="E18286" s="16" t="s">
        <v>46</v>
      </c>
      <c r="F18286" s="16" t="s">
        <v>39</v>
      </c>
      <c r="G18286" s="16">
        <v>5.4647260000000003E-2</v>
      </c>
      <c r="H18286" s="16">
        <v>7.6633090000000001E-2</v>
      </c>
      <c r="I18286" s="16">
        <v>1.161475E-2</v>
      </c>
      <c r="J18286" s="16">
        <v>0</v>
      </c>
      <c r="K18286" s="16">
        <v>0.42584671000000002</v>
      </c>
    </row>
    <row r="18287" spans="1:11" x14ac:dyDescent="0.2">
      <c r="A18287" s="26">
        <v>44256</v>
      </c>
      <c r="B18287" s="16" t="s">
        <v>30</v>
      </c>
      <c r="C18287" s="16" t="s">
        <v>31</v>
      </c>
      <c r="D18287" s="16" t="s">
        <v>4</v>
      </c>
      <c r="E18287" s="16" t="s">
        <v>46</v>
      </c>
      <c r="F18287" s="16" t="s">
        <v>40</v>
      </c>
      <c r="G18287" s="16">
        <v>0</v>
      </c>
      <c r="H18287" s="16">
        <v>0.28786124000000002</v>
      </c>
      <c r="I18287" s="16">
        <v>0</v>
      </c>
      <c r="J18287" s="16">
        <v>0</v>
      </c>
      <c r="K18287" s="16">
        <v>0</v>
      </c>
    </row>
    <row r="18288" spans="1:11" x14ac:dyDescent="0.2">
      <c r="A18288" s="26">
        <v>44256</v>
      </c>
      <c r="B18288" s="16" t="s">
        <v>30</v>
      </c>
      <c r="C18288" s="16" t="s">
        <v>31</v>
      </c>
      <c r="D18288" s="16" t="s">
        <v>4</v>
      </c>
      <c r="E18288" s="16" t="s">
        <v>47</v>
      </c>
      <c r="F18288" s="16" t="s">
        <v>33</v>
      </c>
      <c r="G18288" s="16">
        <v>9.4197900899999993</v>
      </c>
      <c r="H18288" s="16">
        <v>1.9997718600000001</v>
      </c>
      <c r="I18288" s="16">
        <v>0.97629776999999995</v>
      </c>
      <c r="J18288" s="16">
        <v>0</v>
      </c>
      <c r="K18288" s="16">
        <v>1.45382283</v>
      </c>
    </row>
    <row r="18289" spans="1:11" x14ac:dyDescent="0.2">
      <c r="A18289" s="26">
        <v>44256</v>
      </c>
      <c r="B18289" s="16" t="s">
        <v>30</v>
      </c>
      <c r="C18289" s="16" t="s">
        <v>31</v>
      </c>
      <c r="D18289" s="16" t="s">
        <v>4</v>
      </c>
      <c r="E18289" s="16" t="s">
        <v>47</v>
      </c>
      <c r="F18289" s="16" t="s">
        <v>34</v>
      </c>
      <c r="G18289" s="16">
        <v>1.79527477</v>
      </c>
      <c r="H18289" s="16">
        <v>0</v>
      </c>
      <c r="I18289" s="16">
        <v>0.82210742999999997</v>
      </c>
      <c r="J18289" s="16">
        <v>0</v>
      </c>
      <c r="K18289" s="16">
        <v>2.4180862599999999</v>
      </c>
    </row>
    <row r="18290" spans="1:11" x14ac:dyDescent="0.2">
      <c r="A18290" s="26">
        <v>44256</v>
      </c>
      <c r="B18290" s="16" t="s">
        <v>30</v>
      </c>
      <c r="C18290" s="16" t="s">
        <v>31</v>
      </c>
      <c r="D18290" s="16" t="s">
        <v>4</v>
      </c>
      <c r="E18290" s="16" t="s">
        <v>47</v>
      </c>
      <c r="F18290" s="16" t="s">
        <v>35</v>
      </c>
      <c r="G18290" s="16">
        <v>1.8292987300000001</v>
      </c>
      <c r="H18290" s="16">
        <v>1.58256642</v>
      </c>
      <c r="I18290" s="16">
        <v>0</v>
      </c>
      <c r="J18290" s="16">
        <v>0.34958793999999999</v>
      </c>
      <c r="K18290" s="16">
        <v>1.3010052000000001</v>
      </c>
    </row>
    <row r="18291" spans="1:11" x14ac:dyDescent="0.2">
      <c r="A18291" s="26">
        <v>44256</v>
      </c>
      <c r="B18291" s="16" t="s">
        <v>30</v>
      </c>
      <c r="C18291" s="16" t="s">
        <v>31</v>
      </c>
      <c r="D18291" s="16" t="s">
        <v>4</v>
      </c>
      <c r="E18291" s="16" t="s">
        <v>47</v>
      </c>
      <c r="F18291" s="16" t="s">
        <v>36</v>
      </c>
      <c r="G18291" s="16">
        <v>0.45307525999999998</v>
      </c>
      <c r="H18291" s="16">
        <v>0</v>
      </c>
      <c r="I18291" s="16">
        <v>0</v>
      </c>
      <c r="J18291" s="16">
        <v>0</v>
      </c>
      <c r="K18291" s="16">
        <v>0.27475543000000002</v>
      </c>
    </row>
    <row r="18292" spans="1:11" x14ac:dyDescent="0.2">
      <c r="A18292" s="26">
        <v>44256</v>
      </c>
      <c r="B18292" s="16" t="s">
        <v>30</v>
      </c>
      <c r="C18292" s="16" t="s">
        <v>31</v>
      </c>
      <c r="D18292" s="16" t="s">
        <v>4</v>
      </c>
      <c r="E18292" s="16" t="s">
        <v>47</v>
      </c>
      <c r="F18292" s="16" t="s">
        <v>37</v>
      </c>
      <c r="G18292" s="16">
        <v>1.28055732</v>
      </c>
      <c r="H18292" s="16">
        <v>2.3428899400000001</v>
      </c>
      <c r="I18292" s="16">
        <v>0.81380048000000005</v>
      </c>
      <c r="J18292" s="16">
        <v>0</v>
      </c>
      <c r="K18292" s="16">
        <v>0.45590882999999999</v>
      </c>
    </row>
    <row r="18293" spans="1:11" x14ac:dyDescent="0.2">
      <c r="A18293" s="26">
        <v>44256</v>
      </c>
      <c r="B18293" s="16" t="s">
        <v>30</v>
      </c>
      <c r="C18293" s="16" t="s">
        <v>31</v>
      </c>
      <c r="D18293" s="16" t="s">
        <v>4</v>
      </c>
      <c r="E18293" s="16" t="s">
        <v>47</v>
      </c>
      <c r="F18293" s="16" t="s">
        <v>38</v>
      </c>
      <c r="G18293" s="16">
        <v>1.1699457600000001</v>
      </c>
      <c r="H18293" s="16">
        <v>0.36269412000000001</v>
      </c>
      <c r="I18293" s="16">
        <v>0.17790881</v>
      </c>
      <c r="J18293" s="16">
        <v>0</v>
      </c>
      <c r="K18293" s="16">
        <v>8.5841829999999994E-2</v>
      </c>
    </row>
    <row r="18294" spans="1:11" x14ac:dyDescent="0.2">
      <c r="A18294" s="26">
        <v>44256</v>
      </c>
      <c r="B18294" s="16" t="s">
        <v>30</v>
      </c>
      <c r="C18294" s="16" t="s">
        <v>31</v>
      </c>
      <c r="D18294" s="16" t="s">
        <v>4</v>
      </c>
      <c r="E18294" s="16" t="s">
        <v>47</v>
      </c>
      <c r="F18294" s="16" t="s">
        <v>39</v>
      </c>
      <c r="G18294" s="16">
        <v>0</v>
      </c>
      <c r="H18294" s="16">
        <v>0.15056301</v>
      </c>
      <c r="I18294" s="16">
        <v>0</v>
      </c>
      <c r="J18294" s="16">
        <v>0</v>
      </c>
      <c r="K18294" s="16">
        <v>0.55835396999999998</v>
      </c>
    </row>
    <row r="18295" spans="1:11" x14ac:dyDescent="0.2">
      <c r="A18295" s="26">
        <v>44256</v>
      </c>
      <c r="B18295" s="16" t="s">
        <v>30</v>
      </c>
      <c r="C18295" s="16" t="s">
        <v>31</v>
      </c>
      <c r="D18295" s="16" t="s">
        <v>4</v>
      </c>
      <c r="E18295" s="16" t="s">
        <v>47</v>
      </c>
      <c r="F18295" s="16" t="s">
        <v>40</v>
      </c>
      <c r="G18295" s="16">
        <v>0.46054619000000002</v>
      </c>
      <c r="H18295" s="16">
        <v>0</v>
      </c>
      <c r="I18295" s="16">
        <v>0</v>
      </c>
      <c r="J18295" s="16">
        <v>0</v>
      </c>
      <c r="K18295" s="16">
        <v>0.30301044999999999</v>
      </c>
    </row>
    <row r="18296" spans="1:11" x14ac:dyDescent="0.2">
      <c r="A18296" s="26">
        <v>44256</v>
      </c>
      <c r="B18296" s="16" t="s">
        <v>30</v>
      </c>
      <c r="C18296" s="16" t="s">
        <v>31</v>
      </c>
      <c r="D18296" s="16" t="s">
        <v>4</v>
      </c>
      <c r="E18296" s="16" t="s">
        <v>48</v>
      </c>
      <c r="F18296" s="16" t="s">
        <v>33</v>
      </c>
      <c r="G18296" s="16">
        <v>0.55133823000000004</v>
      </c>
      <c r="H18296" s="16">
        <v>0.75477391999999999</v>
      </c>
      <c r="I18296" s="16">
        <v>0</v>
      </c>
      <c r="J18296" s="16">
        <v>0</v>
      </c>
      <c r="K18296" s="16">
        <v>0</v>
      </c>
    </row>
    <row r="18297" spans="1:11" x14ac:dyDescent="0.2">
      <c r="A18297" s="26">
        <v>44256</v>
      </c>
      <c r="B18297" s="16" t="s">
        <v>30</v>
      </c>
      <c r="C18297" s="16" t="s">
        <v>31</v>
      </c>
      <c r="D18297" s="16" t="s">
        <v>4</v>
      </c>
      <c r="E18297" s="16" t="s">
        <v>48</v>
      </c>
      <c r="F18297" s="16" t="s">
        <v>34</v>
      </c>
      <c r="G18297" s="16">
        <v>1.0158829899999999</v>
      </c>
      <c r="H18297" s="16">
        <v>0.38511513000000003</v>
      </c>
      <c r="I18297" s="16">
        <v>0.46744876000000002</v>
      </c>
      <c r="J18297" s="16">
        <v>0</v>
      </c>
      <c r="K18297" s="16">
        <v>1.98462234</v>
      </c>
    </row>
    <row r="18298" spans="1:11" x14ac:dyDescent="0.2">
      <c r="A18298" s="26">
        <v>44256</v>
      </c>
      <c r="B18298" s="16" t="s">
        <v>30</v>
      </c>
      <c r="C18298" s="16" t="s">
        <v>31</v>
      </c>
      <c r="D18298" s="16" t="s">
        <v>4</v>
      </c>
      <c r="E18298" s="16" t="s">
        <v>48</v>
      </c>
      <c r="F18298" s="16" t="s">
        <v>35</v>
      </c>
      <c r="G18298" s="16">
        <v>1.0286122499999999</v>
      </c>
      <c r="H18298" s="16">
        <v>0</v>
      </c>
      <c r="I18298" s="16">
        <v>0.57968366999999998</v>
      </c>
      <c r="J18298" s="16">
        <v>0.34520271000000002</v>
      </c>
      <c r="K18298" s="16">
        <v>0</v>
      </c>
    </row>
    <row r="18299" spans="1:11" x14ac:dyDescent="0.2">
      <c r="A18299" s="26">
        <v>44256</v>
      </c>
      <c r="B18299" s="16" t="s">
        <v>30</v>
      </c>
      <c r="C18299" s="16" t="s">
        <v>31</v>
      </c>
      <c r="D18299" s="16" t="s">
        <v>4</v>
      </c>
      <c r="E18299" s="16" t="s">
        <v>48</v>
      </c>
      <c r="F18299" s="16" t="s">
        <v>36</v>
      </c>
      <c r="G18299" s="16">
        <v>0.51085722</v>
      </c>
      <c r="H18299" s="16">
        <v>0</v>
      </c>
      <c r="I18299" s="16">
        <v>0.29951970999999999</v>
      </c>
      <c r="J18299" s="16">
        <v>0</v>
      </c>
      <c r="K18299" s="16">
        <v>0</v>
      </c>
    </row>
    <row r="18300" spans="1:11" x14ac:dyDescent="0.2">
      <c r="A18300" s="26">
        <v>44256</v>
      </c>
      <c r="B18300" s="16" t="s">
        <v>30</v>
      </c>
      <c r="C18300" s="16" t="s">
        <v>31</v>
      </c>
      <c r="D18300" s="16" t="s">
        <v>4</v>
      </c>
      <c r="E18300" s="16" t="s">
        <v>48</v>
      </c>
      <c r="F18300" s="16" t="s">
        <v>37</v>
      </c>
      <c r="G18300" s="16">
        <v>1.1767339299999999</v>
      </c>
      <c r="H18300" s="16">
        <v>0</v>
      </c>
      <c r="I18300" s="16">
        <v>0.38834343999999998</v>
      </c>
      <c r="J18300" s="16">
        <v>0</v>
      </c>
      <c r="K18300" s="16">
        <v>0.55287251999999998</v>
      </c>
    </row>
    <row r="18301" spans="1:11" x14ac:dyDescent="0.2">
      <c r="A18301" s="26">
        <v>44256</v>
      </c>
      <c r="B18301" s="16" t="s">
        <v>30</v>
      </c>
      <c r="C18301" s="16" t="s">
        <v>31</v>
      </c>
      <c r="D18301" s="16" t="s">
        <v>4</v>
      </c>
      <c r="E18301" s="16" t="s">
        <v>48</v>
      </c>
      <c r="F18301" s="16" t="s">
        <v>38</v>
      </c>
      <c r="G18301" s="16">
        <v>0</v>
      </c>
      <c r="H18301" s="16">
        <v>0</v>
      </c>
      <c r="I18301" s="16">
        <v>0</v>
      </c>
      <c r="J18301" s="16">
        <v>0</v>
      </c>
      <c r="K18301" s="16">
        <v>8.5841829999999994E-2</v>
      </c>
    </row>
    <row r="18302" spans="1:11" x14ac:dyDescent="0.2">
      <c r="A18302" s="26">
        <v>44256</v>
      </c>
      <c r="B18302" s="16" t="s">
        <v>30</v>
      </c>
      <c r="C18302" s="16" t="s">
        <v>31</v>
      </c>
      <c r="D18302" s="16" t="s">
        <v>4</v>
      </c>
      <c r="E18302" s="16" t="s">
        <v>48</v>
      </c>
      <c r="F18302" s="16" t="s">
        <v>39</v>
      </c>
      <c r="G18302" s="16">
        <v>2.302241E-2</v>
      </c>
      <c r="H18302" s="16">
        <v>0</v>
      </c>
      <c r="I18302" s="16">
        <v>0</v>
      </c>
      <c r="J18302" s="16">
        <v>0</v>
      </c>
      <c r="K18302" s="16">
        <v>0</v>
      </c>
    </row>
    <row r="18303" spans="1:11" x14ac:dyDescent="0.2">
      <c r="A18303" s="26">
        <v>44256</v>
      </c>
      <c r="B18303" s="16" t="s">
        <v>30</v>
      </c>
      <c r="C18303" s="16" t="s">
        <v>31</v>
      </c>
      <c r="D18303" s="16" t="s">
        <v>4</v>
      </c>
      <c r="E18303" s="16" t="s">
        <v>49</v>
      </c>
      <c r="F18303" s="16" t="s">
        <v>33</v>
      </c>
      <c r="G18303" s="16">
        <v>0</v>
      </c>
      <c r="H18303" s="16">
        <v>0</v>
      </c>
      <c r="I18303" s="16">
        <v>0</v>
      </c>
      <c r="J18303" s="16">
        <v>0</v>
      </c>
      <c r="K18303" s="16">
        <v>3.0109020000000002</v>
      </c>
    </row>
    <row r="18304" spans="1:11" x14ac:dyDescent="0.2">
      <c r="A18304" s="26">
        <v>44256</v>
      </c>
      <c r="B18304" s="16" t="s">
        <v>30</v>
      </c>
      <c r="C18304" s="16" t="s">
        <v>42</v>
      </c>
      <c r="D18304" s="16" t="s">
        <v>41</v>
      </c>
      <c r="E18304" s="16" t="s">
        <v>45</v>
      </c>
      <c r="F18304" s="16" t="s">
        <v>33</v>
      </c>
      <c r="G18304" s="16">
        <v>8.7772847699999996</v>
      </c>
      <c r="H18304" s="16">
        <v>40.192506950000002</v>
      </c>
      <c r="I18304" s="16">
        <v>0</v>
      </c>
      <c r="J18304" s="16">
        <v>2.3918613400000002</v>
      </c>
      <c r="K18304" s="16">
        <v>27.488538160000001</v>
      </c>
    </row>
    <row r="18305" spans="1:11" x14ac:dyDescent="0.2">
      <c r="A18305" s="26">
        <v>44256</v>
      </c>
      <c r="B18305" s="16" t="s">
        <v>30</v>
      </c>
      <c r="C18305" s="16" t="s">
        <v>42</v>
      </c>
      <c r="D18305" s="16" t="s">
        <v>41</v>
      </c>
      <c r="E18305" s="16" t="s">
        <v>45</v>
      </c>
      <c r="F18305" s="16" t="s">
        <v>34</v>
      </c>
      <c r="G18305" s="16">
        <v>5.7695718100000004</v>
      </c>
      <c r="H18305" s="16">
        <v>41.401235210000003</v>
      </c>
      <c r="I18305" s="16">
        <v>1.28817834</v>
      </c>
      <c r="J18305" s="16">
        <v>2.1951425900000001</v>
      </c>
      <c r="K18305" s="16">
        <v>18.417174039999999</v>
      </c>
    </row>
    <row r="18306" spans="1:11" x14ac:dyDescent="0.2">
      <c r="A18306" s="26">
        <v>44256</v>
      </c>
      <c r="B18306" s="16" t="s">
        <v>30</v>
      </c>
      <c r="C18306" s="16" t="s">
        <v>42</v>
      </c>
      <c r="D18306" s="16" t="s">
        <v>41</v>
      </c>
      <c r="E18306" s="16" t="s">
        <v>45</v>
      </c>
      <c r="F18306" s="16" t="s">
        <v>35</v>
      </c>
      <c r="G18306" s="16">
        <v>2.6364823799999999</v>
      </c>
      <c r="H18306" s="16">
        <v>17.755718000000002</v>
      </c>
      <c r="I18306" s="16">
        <v>2.3840432599999999</v>
      </c>
      <c r="J18306" s="16">
        <v>2.2429952599999998</v>
      </c>
      <c r="K18306" s="16">
        <v>9.3809294100000002</v>
      </c>
    </row>
    <row r="18307" spans="1:11" x14ac:dyDescent="0.2">
      <c r="A18307" s="26">
        <v>44256</v>
      </c>
      <c r="B18307" s="16" t="s">
        <v>30</v>
      </c>
      <c r="C18307" s="16" t="s">
        <v>42</v>
      </c>
      <c r="D18307" s="16" t="s">
        <v>41</v>
      </c>
      <c r="E18307" s="16" t="s">
        <v>45</v>
      </c>
      <c r="F18307" s="16" t="s">
        <v>36</v>
      </c>
      <c r="G18307" s="16">
        <v>2.31876046</v>
      </c>
      <c r="H18307" s="16">
        <v>8.6872108899999994</v>
      </c>
      <c r="I18307" s="16">
        <v>0</v>
      </c>
      <c r="J18307" s="16">
        <v>1.7682409400000001</v>
      </c>
      <c r="K18307" s="16">
        <v>4.50100721</v>
      </c>
    </row>
    <row r="18308" spans="1:11" x14ac:dyDescent="0.2">
      <c r="A18308" s="26">
        <v>44256</v>
      </c>
      <c r="B18308" s="16" t="s">
        <v>30</v>
      </c>
      <c r="C18308" s="16" t="s">
        <v>42</v>
      </c>
      <c r="D18308" s="16" t="s">
        <v>41</v>
      </c>
      <c r="E18308" s="16" t="s">
        <v>45</v>
      </c>
      <c r="F18308" s="16" t="s">
        <v>37</v>
      </c>
      <c r="G18308" s="16">
        <v>1.7227661999999999</v>
      </c>
      <c r="H18308" s="16">
        <v>9.9995183599999997</v>
      </c>
      <c r="I18308" s="16">
        <v>1.1610007600000001</v>
      </c>
      <c r="J18308" s="16">
        <v>0.73334392999999998</v>
      </c>
      <c r="K18308" s="16">
        <v>7.5568370299999996</v>
      </c>
    </row>
    <row r="18309" spans="1:11" x14ac:dyDescent="0.2">
      <c r="A18309" s="26">
        <v>44256</v>
      </c>
      <c r="B18309" s="16" t="s">
        <v>30</v>
      </c>
      <c r="C18309" s="16" t="s">
        <v>42</v>
      </c>
      <c r="D18309" s="16" t="s">
        <v>41</v>
      </c>
      <c r="E18309" s="16" t="s">
        <v>45</v>
      </c>
      <c r="F18309" s="16" t="s">
        <v>38</v>
      </c>
      <c r="G18309" s="16">
        <v>0.27082444999999999</v>
      </c>
      <c r="H18309" s="16">
        <v>1.47056783</v>
      </c>
      <c r="I18309" s="16">
        <v>0.18739891</v>
      </c>
      <c r="J18309" s="16">
        <v>0.19900186</v>
      </c>
      <c r="K18309" s="16">
        <v>0.23709812</v>
      </c>
    </row>
    <row r="18310" spans="1:11" x14ac:dyDescent="0.2">
      <c r="A18310" s="26">
        <v>44256</v>
      </c>
      <c r="B18310" s="16" t="s">
        <v>30</v>
      </c>
      <c r="C18310" s="16" t="s">
        <v>42</v>
      </c>
      <c r="D18310" s="16" t="s">
        <v>41</v>
      </c>
      <c r="E18310" s="16" t="s">
        <v>45</v>
      </c>
      <c r="F18310" s="16" t="s">
        <v>39</v>
      </c>
      <c r="G18310" s="16">
        <v>0.30207440000000002</v>
      </c>
      <c r="H18310" s="16">
        <v>0.40988532</v>
      </c>
      <c r="I18310" s="16">
        <v>0</v>
      </c>
      <c r="J18310" s="16">
        <v>0</v>
      </c>
      <c r="K18310" s="16">
        <v>0.41658107999999999</v>
      </c>
    </row>
    <row r="18311" spans="1:11" x14ac:dyDescent="0.2">
      <c r="A18311" s="26">
        <v>44256</v>
      </c>
      <c r="B18311" s="16" t="s">
        <v>30</v>
      </c>
      <c r="C18311" s="16" t="s">
        <v>42</v>
      </c>
      <c r="D18311" s="16" t="s">
        <v>41</v>
      </c>
      <c r="E18311" s="16" t="s">
        <v>45</v>
      </c>
      <c r="F18311" s="16" t="s">
        <v>40</v>
      </c>
      <c r="G18311" s="16">
        <v>0.19714056999999999</v>
      </c>
      <c r="H18311" s="16">
        <v>4.8332905999999998</v>
      </c>
      <c r="I18311" s="16">
        <v>0</v>
      </c>
      <c r="J18311" s="16">
        <v>0.32181204000000002</v>
      </c>
      <c r="K18311" s="16">
        <v>2.0014676100000002</v>
      </c>
    </row>
    <row r="18312" spans="1:11" x14ac:dyDescent="0.2">
      <c r="A18312" s="26">
        <v>44256</v>
      </c>
      <c r="B18312" s="16" t="s">
        <v>30</v>
      </c>
      <c r="C18312" s="16" t="s">
        <v>42</v>
      </c>
      <c r="D18312" s="16" t="s">
        <v>41</v>
      </c>
      <c r="E18312" s="16" t="s">
        <v>46</v>
      </c>
      <c r="F18312" s="16" t="s">
        <v>34</v>
      </c>
      <c r="G18312" s="16">
        <v>0.73655174999999995</v>
      </c>
      <c r="H18312" s="16">
        <v>0</v>
      </c>
      <c r="I18312" s="16">
        <v>0</v>
      </c>
      <c r="J18312" s="16">
        <v>0</v>
      </c>
      <c r="K18312" s="16">
        <v>0</v>
      </c>
    </row>
    <row r="18313" spans="1:11" x14ac:dyDescent="0.2">
      <c r="A18313" s="26">
        <v>44256</v>
      </c>
      <c r="B18313" s="16" t="s">
        <v>30</v>
      </c>
      <c r="C18313" s="16" t="s">
        <v>42</v>
      </c>
      <c r="D18313" s="16" t="s">
        <v>41</v>
      </c>
      <c r="E18313" s="16" t="s">
        <v>46</v>
      </c>
      <c r="F18313" s="16" t="s">
        <v>36</v>
      </c>
      <c r="G18313" s="16">
        <v>0</v>
      </c>
      <c r="H18313" s="16">
        <v>0.34495238</v>
      </c>
      <c r="I18313" s="16">
        <v>0</v>
      </c>
      <c r="J18313" s="16">
        <v>0</v>
      </c>
      <c r="K18313" s="16">
        <v>0.28044522999999999</v>
      </c>
    </row>
    <row r="18314" spans="1:11" x14ac:dyDescent="0.2">
      <c r="A18314" s="26">
        <v>44256</v>
      </c>
      <c r="B18314" s="16" t="s">
        <v>30</v>
      </c>
      <c r="C18314" s="16" t="s">
        <v>42</v>
      </c>
      <c r="D18314" s="16" t="s">
        <v>41</v>
      </c>
      <c r="E18314" s="16" t="s">
        <v>46</v>
      </c>
      <c r="F18314" s="16" t="s">
        <v>37</v>
      </c>
      <c r="G18314" s="16">
        <v>0</v>
      </c>
      <c r="H18314" s="16">
        <v>0.89965298999999999</v>
      </c>
      <c r="I18314" s="16">
        <v>0</v>
      </c>
      <c r="J18314" s="16">
        <v>0</v>
      </c>
      <c r="K18314" s="16">
        <v>0</v>
      </c>
    </row>
    <row r="18315" spans="1:11" x14ac:dyDescent="0.2">
      <c r="A18315" s="26">
        <v>44256</v>
      </c>
      <c r="B18315" s="16" t="s">
        <v>30</v>
      </c>
      <c r="C18315" s="16" t="s">
        <v>42</v>
      </c>
      <c r="D18315" s="16" t="s">
        <v>41</v>
      </c>
      <c r="E18315" s="16" t="s">
        <v>46</v>
      </c>
      <c r="F18315" s="16" t="s">
        <v>39</v>
      </c>
      <c r="G18315" s="16">
        <v>0.14905661000000001</v>
      </c>
      <c r="H18315" s="16">
        <v>8.3731890000000003E-2</v>
      </c>
      <c r="I18315" s="16">
        <v>6.0694449999999997E-2</v>
      </c>
      <c r="J18315" s="16">
        <v>0</v>
      </c>
      <c r="K18315" s="16">
        <v>0</v>
      </c>
    </row>
    <row r="18316" spans="1:11" x14ac:dyDescent="0.2">
      <c r="A18316" s="26">
        <v>44256</v>
      </c>
      <c r="B18316" s="16" t="s">
        <v>30</v>
      </c>
      <c r="C18316" s="16" t="s">
        <v>42</v>
      </c>
      <c r="D18316" s="16" t="s">
        <v>41</v>
      </c>
      <c r="E18316" s="16" t="s">
        <v>47</v>
      </c>
      <c r="F18316" s="16" t="s">
        <v>33</v>
      </c>
      <c r="G18316" s="16">
        <v>1.12173664</v>
      </c>
      <c r="H18316" s="16">
        <v>0</v>
      </c>
      <c r="I18316" s="16">
        <v>0</v>
      </c>
      <c r="J18316" s="16">
        <v>0</v>
      </c>
      <c r="K18316" s="16">
        <v>1.8979928399999999</v>
      </c>
    </row>
    <row r="18317" spans="1:11" x14ac:dyDescent="0.2">
      <c r="A18317" s="26">
        <v>44256</v>
      </c>
      <c r="B18317" s="16" t="s">
        <v>30</v>
      </c>
      <c r="C18317" s="16" t="s">
        <v>42</v>
      </c>
      <c r="D18317" s="16" t="s">
        <v>41</v>
      </c>
      <c r="E18317" s="16" t="s">
        <v>47</v>
      </c>
      <c r="F18317" s="16" t="s">
        <v>34</v>
      </c>
      <c r="G18317" s="16">
        <v>0.64332610999999995</v>
      </c>
      <c r="H18317" s="16">
        <v>0.62885557000000003</v>
      </c>
      <c r="I18317" s="16">
        <v>0</v>
      </c>
      <c r="J18317" s="16">
        <v>0</v>
      </c>
      <c r="K18317" s="16">
        <v>0</v>
      </c>
    </row>
    <row r="18318" spans="1:11" x14ac:dyDescent="0.2">
      <c r="A18318" s="26">
        <v>44256</v>
      </c>
      <c r="B18318" s="16" t="s">
        <v>30</v>
      </c>
      <c r="C18318" s="16" t="s">
        <v>42</v>
      </c>
      <c r="D18318" s="16" t="s">
        <v>41</v>
      </c>
      <c r="E18318" s="16" t="s">
        <v>47</v>
      </c>
      <c r="F18318" s="16" t="s">
        <v>36</v>
      </c>
      <c r="G18318" s="16">
        <v>0.63808195999999995</v>
      </c>
      <c r="H18318" s="16">
        <v>0</v>
      </c>
      <c r="I18318" s="16">
        <v>0.21493926999999999</v>
      </c>
      <c r="J18318" s="16">
        <v>0</v>
      </c>
      <c r="K18318" s="16">
        <v>0</v>
      </c>
    </row>
    <row r="18319" spans="1:11" x14ac:dyDescent="0.2">
      <c r="A18319" s="26">
        <v>44256</v>
      </c>
      <c r="B18319" s="16" t="s">
        <v>30</v>
      </c>
      <c r="C18319" s="16" t="s">
        <v>42</v>
      </c>
      <c r="D18319" s="16" t="s">
        <v>41</v>
      </c>
      <c r="E18319" s="16" t="s">
        <v>48</v>
      </c>
      <c r="F18319" s="16" t="s">
        <v>35</v>
      </c>
      <c r="G18319" s="16">
        <v>0</v>
      </c>
      <c r="H18319" s="16">
        <v>0</v>
      </c>
      <c r="I18319" s="16">
        <v>0</v>
      </c>
      <c r="J18319" s="16">
        <v>0</v>
      </c>
      <c r="K18319" s="16">
        <v>0.49474067999999999</v>
      </c>
    </row>
    <row r="18320" spans="1:11" x14ac:dyDescent="0.2">
      <c r="A18320" s="26">
        <v>44256</v>
      </c>
      <c r="B18320" s="16" t="s">
        <v>30</v>
      </c>
      <c r="C18320" s="16" t="s">
        <v>42</v>
      </c>
      <c r="D18320" s="16" t="s">
        <v>4</v>
      </c>
      <c r="E18320" s="16" t="s">
        <v>45</v>
      </c>
      <c r="F18320" s="16" t="s">
        <v>33</v>
      </c>
      <c r="G18320" s="16">
        <v>77.844420060000004</v>
      </c>
      <c r="H18320" s="16">
        <v>28.27544494</v>
      </c>
      <c r="I18320" s="16">
        <v>12.187128039999999</v>
      </c>
      <c r="J18320" s="16">
        <v>1.7205359200000001</v>
      </c>
      <c r="K18320" s="16">
        <v>8.9873405099999992</v>
      </c>
    </row>
    <row r="18321" spans="1:11" x14ac:dyDescent="0.2">
      <c r="A18321" s="26">
        <v>44256</v>
      </c>
      <c r="B18321" s="16" t="s">
        <v>30</v>
      </c>
      <c r="C18321" s="16" t="s">
        <v>42</v>
      </c>
      <c r="D18321" s="16" t="s">
        <v>4</v>
      </c>
      <c r="E18321" s="16" t="s">
        <v>45</v>
      </c>
      <c r="F18321" s="16" t="s">
        <v>34</v>
      </c>
      <c r="G18321" s="16">
        <v>64.426818760000003</v>
      </c>
      <c r="H18321" s="16">
        <v>27.453845529999999</v>
      </c>
      <c r="I18321" s="16">
        <v>9.3431304900000001</v>
      </c>
      <c r="J18321" s="16">
        <v>0.74178301999999996</v>
      </c>
      <c r="K18321" s="16">
        <v>12.31747096</v>
      </c>
    </row>
    <row r="18322" spans="1:11" x14ac:dyDescent="0.2">
      <c r="A18322" s="26">
        <v>44256</v>
      </c>
      <c r="B18322" s="16" t="s">
        <v>30</v>
      </c>
      <c r="C18322" s="16" t="s">
        <v>42</v>
      </c>
      <c r="D18322" s="16" t="s">
        <v>4</v>
      </c>
      <c r="E18322" s="16" t="s">
        <v>45</v>
      </c>
      <c r="F18322" s="16" t="s">
        <v>35</v>
      </c>
      <c r="G18322" s="16">
        <v>63.694197279999997</v>
      </c>
      <c r="H18322" s="16">
        <v>26.66640057</v>
      </c>
      <c r="I18322" s="16">
        <v>7.7969373600000003</v>
      </c>
      <c r="J18322" s="16">
        <v>0.39663305999999998</v>
      </c>
      <c r="K18322" s="16">
        <v>9.5435562300000001</v>
      </c>
    </row>
    <row r="18323" spans="1:11" x14ac:dyDescent="0.2">
      <c r="A18323" s="26">
        <v>44256</v>
      </c>
      <c r="B18323" s="16" t="s">
        <v>30</v>
      </c>
      <c r="C18323" s="16" t="s">
        <v>42</v>
      </c>
      <c r="D18323" s="16" t="s">
        <v>4</v>
      </c>
      <c r="E18323" s="16" t="s">
        <v>45</v>
      </c>
      <c r="F18323" s="16" t="s">
        <v>36</v>
      </c>
      <c r="G18323" s="16">
        <v>17.71184469</v>
      </c>
      <c r="H18323" s="16">
        <v>5.8746725700000004</v>
      </c>
      <c r="I18323" s="16">
        <v>4.4383695000000003</v>
      </c>
      <c r="J18323" s="16">
        <v>1.2019691299999999</v>
      </c>
      <c r="K18323" s="16">
        <v>2.29576118</v>
      </c>
    </row>
    <row r="18324" spans="1:11" x14ac:dyDescent="0.2">
      <c r="A18324" s="26">
        <v>44256</v>
      </c>
      <c r="B18324" s="16" t="s">
        <v>30</v>
      </c>
      <c r="C18324" s="16" t="s">
        <v>42</v>
      </c>
      <c r="D18324" s="16" t="s">
        <v>4</v>
      </c>
      <c r="E18324" s="16" t="s">
        <v>45</v>
      </c>
      <c r="F18324" s="16" t="s">
        <v>37</v>
      </c>
      <c r="G18324" s="16">
        <v>34.097699050000003</v>
      </c>
      <c r="H18324" s="16">
        <v>9.3545547500000001</v>
      </c>
      <c r="I18324" s="16">
        <v>2.9441657399999999</v>
      </c>
      <c r="J18324" s="16">
        <v>0.39330773000000002</v>
      </c>
      <c r="K18324" s="16">
        <v>4.9620234200000004</v>
      </c>
    </row>
    <row r="18325" spans="1:11" x14ac:dyDescent="0.2">
      <c r="A18325" s="26">
        <v>44256</v>
      </c>
      <c r="B18325" s="16" t="s">
        <v>30</v>
      </c>
      <c r="C18325" s="16" t="s">
        <v>42</v>
      </c>
      <c r="D18325" s="16" t="s">
        <v>4</v>
      </c>
      <c r="E18325" s="16" t="s">
        <v>45</v>
      </c>
      <c r="F18325" s="16" t="s">
        <v>38</v>
      </c>
      <c r="G18325" s="16">
        <v>5.3007373400000004</v>
      </c>
      <c r="H18325" s="16">
        <v>2.2673047500000001</v>
      </c>
      <c r="I18325" s="16">
        <v>1.5709968400000001</v>
      </c>
      <c r="J18325" s="16">
        <v>0</v>
      </c>
      <c r="K18325" s="16">
        <v>0</v>
      </c>
    </row>
    <row r="18326" spans="1:11" x14ac:dyDescent="0.2">
      <c r="A18326" s="26">
        <v>44256</v>
      </c>
      <c r="B18326" s="16" t="s">
        <v>30</v>
      </c>
      <c r="C18326" s="16" t="s">
        <v>42</v>
      </c>
      <c r="D18326" s="16" t="s">
        <v>4</v>
      </c>
      <c r="E18326" s="16" t="s">
        <v>45</v>
      </c>
      <c r="F18326" s="16" t="s">
        <v>39</v>
      </c>
      <c r="G18326" s="16">
        <v>2.5029382</v>
      </c>
      <c r="H18326" s="16">
        <v>0.50522197999999996</v>
      </c>
      <c r="I18326" s="16">
        <v>0</v>
      </c>
      <c r="J18326" s="16">
        <v>0</v>
      </c>
      <c r="K18326" s="16">
        <v>0.15363676000000001</v>
      </c>
    </row>
    <row r="18327" spans="1:11" x14ac:dyDescent="0.2">
      <c r="A18327" s="26">
        <v>44256</v>
      </c>
      <c r="B18327" s="16" t="s">
        <v>30</v>
      </c>
      <c r="C18327" s="16" t="s">
        <v>42</v>
      </c>
      <c r="D18327" s="16" t="s">
        <v>4</v>
      </c>
      <c r="E18327" s="16" t="s">
        <v>45</v>
      </c>
      <c r="F18327" s="16" t="s">
        <v>40</v>
      </c>
      <c r="G18327" s="16">
        <v>5.1740797199999999</v>
      </c>
      <c r="H18327" s="16">
        <v>1.23280674</v>
      </c>
      <c r="I18327" s="16">
        <v>1.1325890599999999</v>
      </c>
      <c r="J18327" s="16">
        <v>0</v>
      </c>
      <c r="K18327" s="16">
        <v>0.29818298999999998</v>
      </c>
    </row>
    <row r="18328" spans="1:11" x14ac:dyDescent="0.2">
      <c r="A18328" s="26">
        <v>44256</v>
      </c>
      <c r="B18328" s="16" t="s">
        <v>30</v>
      </c>
      <c r="C18328" s="16" t="s">
        <v>42</v>
      </c>
      <c r="D18328" s="16" t="s">
        <v>4</v>
      </c>
      <c r="E18328" s="16" t="s">
        <v>46</v>
      </c>
      <c r="F18328" s="16" t="s">
        <v>33</v>
      </c>
      <c r="G18328" s="16">
        <v>10.390725679999999</v>
      </c>
      <c r="H18328" s="16">
        <v>2.6217971000000002</v>
      </c>
      <c r="I18328" s="16">
        <v>2.80233964</v>
      </c>
      <c r="J18328" s="16">
        <v>0.5832889</v>
      </c>
      <c r="K18328" s="16">
        <v>2.3635782299999999</v>
      </c>
    </row>
    <row r="18329" spans="1:11" x14ac:dyDescent="0.2">
      <c r="A18329" s="26">
        <v>44256</v>
      </c>
      <c r="B18329" s="16" t="s">
        <v>30</v>
      </c>
      <c r="C18329" s="16" t="s">
        <v>42</v>
      </c>
      <c r="D18329" s="16" t="s">
        <v>4</v>
      </c>
      <c r="E18329" s="16" t="s">
        <v>46</v>
      </c>
      <c r="F18329" s="16" t="s">
        <v>34</v>
      </c>
      <c r="G18329" s="16">
        <v>12.3510779</v>
      </c>
      <c r="H18329" s="16">
        <v>2.58286046</v>
      </c>
      <c r="I18329" s="16">
        <v>0.62041153999999998</v>
      </c>
      <c r="J18329" s="16">
        <v>0</v>
      </c>
      <c r="K18329" s="16">
        <v>3.0796973200000002</v>
      </c>
    </row>
    <row r="18330" spans="1:11" x14ac:dyDescent="0.2">
      <c r="A18330" s="26">
        <v>44256</v>
      </c>
      <c r="B18330" s="16" t="s">
        <v>30</v>
      </c>
      <c r="C18330" s="16" t="s">
        <v>42</v>
      </c>
      <c r="D18330" s="16" t="s">
        <v>4</v>
      </c>
      <c r="E18330" s="16" t="s">
        <v>46</v>
      </c>
      <c r="F18330" s="16" t="s">
        <v>35</v>
      </c>
      <c r="G18330" s="16">
        <v>1.37718082</v>
      </c>
      <c r="H18330" s="16">
        <v>2.8075533500000001</v>
      </c>
      <c r="I18330" s="16">
        <v>0</v>
      </c>
      <c r="J18330" s="16">
        <v>1.2434241800000001</v>
      </c>
      <c r="K18330" s="16">
        <v>1.26337704</v>
      </c>
    </row>
    <row r="18331" spans="1:11" x14ac:dyDescent="0.2">
      <c r="A18331" s="26">
        <v>44256</v>
      </c>
      <c r="B18331" s="16" t="s">
        <v>30</v>
      </c>
      <c r="C18331" s="16" t="s">
        <v>42</v>
      </c>
      <c r="D18331" s="16" t="s">
        <v>4</v>
      </c>
      <c r="E18331" s="16" t="s">
        <v>46</v>
      </c>
      <c r="F18331" s="16" t="s">
        <v>36</v>
      </c>
      <c r="G18331" s="16">
        <v>2.43859637</v>
      </c>
      <c r="H18331" s="16">
        <v>0.28885344000000002</v>
      </c>
      <c r="I18331" s="16">
        <v>0.30397581000000001</v>
      </c>
      <c r="J18331" s="16">
        <v>0</v>
      </c>
      <c r="K18331" s="16">
        <v>1.3688556599999999</v>
      </c>
    </row>
    <row r="18332" spans="1:11" x14ac:dyDescent="0.2">
      <c r="A18332" s="26">
        <v>44256</v>
      </c>
      <c r="B18332" s="16" t="s">
        <v>30</v>
      </c>
      <c r="C18332" s="16" t="s">
        <v>42</v>
      </c>
      <c r="D18332" s="16" t="s">
        <v>4</v>
      </c>
      <c r="E18332" s="16" t="s">
        <v>46</v>
      </c>
      <c r="F18332" s="16" t="s">
        <v>37</v>
      </c>
      <c r="G18332" s="16">
        <v>1.7501546699999999</v>
      </c>
      <c r="H18332" s="16">
        <v>0.31472924000000002</v>
      </c>
      <c r="I18332" s="16">
        <v>2.6064646900000001</v>
      </c>
      <c r="J18332" s="16">
        <v>0</v>
      </c>
      <c r="K18332" s="16">
        <v>0</v>
      </c>
    </row>
    <row r="18333" spans="1:11" x14ac:dyDescent="0.2">
      <c r="A18333" s="26">
        <v>44256</v>
      </c>
      <c r="B18333" s="16" t="s">
        <v>30</v>
      </c>
      <c r="C18333" s="16" t="s">
        <v>42</v>
      </c>
      <c r="D18333" s="16" t="s">
        <v>4</v>
      </c>
      <c r="E18333" s="16" t="s">
        <v>46</v>
      </c>
      <c r="F18333" s="16" t="s">
        <v>38</v>
      </c>
      <c r="G18333" s="16">
        <v>1.2200959899999999</v>
      </c>
      <c r="H18333" s="16">
        <v>8.2763329999999996E-2</v>
      </c>
      <c r="I18333" s="16">
        <v>0</v>
      </c>
      <c r="J18333" s="16">
        <v>0</v>
      </c>
      <c r="K18333" s="16">
        <v>0.22126455</v>
      </c>
    </row>
    <row r="18334" spans="1:11" x14ac:dyDescent="0.2">
      <c r="A18334" s="26">
        <v>44256</v>
      </c>
      <c r="B18334" s="16" t="s">
        <v>30</v>
      </c>
      <c r="C18334" s="16" t="s">
        <v>42</v>
      </c>
      <c r="D18334" s="16" t="s">
        <v>4</v>
      </c>
      <c r="E18334" s="16" t="s">
        <v>46</v>
      </c>
      <c r="F18334" s="16" t="s">
        <v>39</v>
      </c>
      <c r="G18334" s="16">
        <v>0.27870467999999998</v>
      </c>
      <c r="H18334" s="16">
        <v>0.17788877</v>
      </c>
      <c r="I18334" s="16">
        <v>0</v>
      </c>
      <c r="J18334" s="16">
        <v>0</v>
      </c>
      <c r="K18334" s="16">
        <v>0.93520694999999998</v>
      </c>
    </row>
    <row r="18335" spans="1:11" x14ac:dyDescent="0.2">
      <c r="A18335" s="26">
        <v>44256</v>
      </c>
      <c r="B18335" s="16" t="s">
        <v>30</v>
      </c>
      <c r="C18335" s="16" t="s">
        <v>42</v>
      </c>
      <c r="D18335" s="16" t="s">
        <v>4</v>
      </c>
      <c r="E18335" s="16" t="s">
        <v>46</v>
      </c>
      <c r="F18335" s="16" t="s">
        <v>40</v>
      </c>
      <c r="G18335" s="16">
        <v>0.49266451</v>
      </c>
      <c r="H18335" s="16">
        <v>0</v>
      </c>
      <c r="I18335" s="16">
        <v>0.20401356000000001</v>
      </c>
      <c r="J18335" s="16">
        <v>0</v>
      </c>
      <c r="K18335" s="16">
        <v>0</v>
      </c>
    </row>
    <row r="18336" spans="1:11" x14ac:dyDescent="0.2">
      <c r="A18336" s="26">
        <v>44256</v>
      </c>
      <c r="B18336" s="16" t="s">
        <v>30</v>
      </c>
      <c r="C18336" s="16" t="s">
        <v>42</v>
      </c>
      <c r="D18336" s="16" t="s">
        <v>4</v>
      </c>
      <c r="E18336" s="16" t="s">
        <v>47</v>
      </c>
      <c r="F18336" s="16" t="s">
        <v>33</v>
      </c>
      <c r="G18336" s="16">
        <v>15.380578180000001</v>
      </c>
      <c r="H18336" s="16">
        <v>3.7317245699999999</v>
      </c>
      <c r="I18336" s="16">
        <v>3.31735486</v>
      </c>
      <c r="J18336" s="16">
        <v>0</v>
      </c>
      <c r="K18336" s="16">
        <v>2.9699949499999998</v>
      </c>
    </row>
    <row r="18337" spans="1:11" x14ac:dyDescent="0.2">
      <c r="A18337" s="26">
        <v>44256</v>
      </c>
      <c r="B18337" s="16" t="s">
        <v>30</v>
      </c>
      <c r="C18337" s="16" t="s">
        <v>42</v>
      </c>
      <c r="D18337" s="16" t="s">
        <v>4</v>
      </c>
      <c r="E18337" s="16" t="s">
        <v>47</v>
      </c>
      <c r="F18337" s="16" t="s">
        <v>34</v>
      </c>
      <c r="G18337" s="16">
        <v>4.7173524599999999</v>
      </c>
      <c r="H18337" s="16">
        <v>1.4495257500000001</v>
      </c>
      <c r="I18337" s="16">
        <v>2.1082885199999999</v>
      </c>
      <c r="J18337" s="16">
        <v>0</v>
      </c>
      <c r="K18337" s="16">
        <v>0</v>
      </c>
    </row>
    <row r="18338" spans="1:11" x14ac:dyDescent="0.2">
      <c r="A18338" s="26">
        <v>44256</v>
      </c>
      <c r="B18338" s="16" t="s">
        <v>30</v>
      </c>
      <c r="C18338" s="16" t="s">
        <v>42</v>
      </c>
      <c r="D18338" s="16" t="s">
        <v>4</v>
      </c>
      <c r="E18338" s="16" t="s">
        <v>47</v>
      </c>
      <c r="F18338" s="16" t="s">
        <v>35</v>
      </c>
      <c r="G18338" s="16">
        <v>9.7433384099999998</v>
      </c>
      <c r="H18338" s="16">
        <v>2.08717569</v>
      </c>
      <c r="I18338" s="16">
        <v>1.15782429</v>
      </c>
      <c r="J18338" s="16">
        <v>0</v>
      </c>
      <c r="K18338" s="16">
        <v>1.5298954</v>
      </c>
    </row>
    <row r="18339" spans="1:11" x14ac:dyDescent="0.2">
      <c r="A18339" s="26">
        <v>44256</v>
      </c>
      <c r="B18339" s="16" t="s">
        <v>30</v>
      </c>
      <c r="C18339" s="16" t="s">
        <v>42</v>
      </c>
      <c r="D18339" s="16" t="s">
        <v>4</v>
      </c>
      <c r="E18339" s="16" t="s">
        <v>47</v>
      </c>
      <c r="F18339" s="16" t="s">
        <v>36</v>
      </c>
      <c r="G18339" s="16">
        <v>1.25306154</v>
      </c>
      <c r="H18339" s="16">
        <v>0</v>
      </c>
      <c r="I18339" s="16">
        <v>0.64075218</v>
      </c>
      <c r="J18339" s="16">
        <v>0.24030287</v>
      </c>
      <c r="K18339" s="16">
        <v>0.30276723</v>
      </c>
    </row>
    <row r="18340" spans="1:11" x14ac:dyDescent="0.2">
      <c r="A18340" s="26">
        <v>44256</v>
      </c>
      <c r="B18340" s="16" t="s">
        <v>30</v>
      </c>
      <c r="C18340" s="16" t="s">
        <v>42</v>
      </c>
      <c r="D18340" s="16" t="s">
        <v>4</v>
      </c>
      <c r="E18340" s="16" t="s">
        <v>47</v>
      </c>
      <c r="F18340" s="16" t="s">
        <v>37</v>
      </c>
      <c r="G18340" s="16">
        <v>3.4617464</v>
      </c>
      <c r="H18340" s="16">
        <v>1.0329030400000001</v>
      </c>
      <c r="I18340" s="16">
        <v>0.50693113000000001</v>
      </c>
      <c r="J18340" s="16">
        <v>0</v>
      </c>
      <c r="K18340" s="16">
        <v>1.1995835699999999</v>
      </c>
    </row>
    <row r="18341" spans="1:11" x14ac:dyDescent="0.2">
      <c r="A18341" s="26">
        <v>44256</v>
      </c>
      <c r="B18341" s="16" t="s">
        <v>30</v>
      </c>
      <c r="C18341" s="16" t="s">
        <v>42</v>
      </c>
      <c r="D18341" s="16" t="s">
        <v>4</v>
      </c>
      <c r="E18341" s="16" t="s">
        <v>47</v>
      </c>
      <c r="F18341" s="16" t="s">
        <v>38</v>
      </c>
      <c r="G18341" s="16">
        <v>2.3136192499999999</v>
      </c>
      <c r="H18341" s="16">
        <v>0.14835590000000001</v>
      </c>
      <c r="I18341" s="16">
        <v>0.10048894999999999</v>
      </c>
      <c r="J18341" s="16">
        <v>0</v>
      </c>
      <c r="K18341" s="16">
        <v>0.62462114000000002</v>
      </c>
    </row>
    <row r="18342" spans="1:11" x14ac:dyDescent="0.2">
      <c r="A18342" s="26">
        <v>44256</v>
      </c>
      <c r="B18342" s="16" t="s">
        <v>30</v>
      </c>
      <c r="C18342" s="16" t="s">
        <v>42</v>
      </c>
      <c r="D18342" s="16" t="s">
        <v>4</v>
      </c>
      <c r="E18342" s="16" t="s">
        <v>47</v>
      </c>
      <c r="F18342" s="16" t="s">
        <v>39</v>
      </c>
      <c r="G18342" s="16">
        <v>0.39651942000000001</v>
      </c>
      <c r="H18342" s="16">
        <v>0.54427621000000004</v>
      </c>
      <c r="I18342" s="16">
        <v>0.27467517000000002</v>
      </c>
      <c r="J18342" s="16">
        <v>0</v>
      </c>
      <c r="K18342" s="16">
        <v>0.54337606999999999</v>
      </c>
    </row>
    <row r="18343" spans="1:11" x14ac:dyDescent="0.2">
      <c r="A18343" s="26">
        <v>44256</v>
      </c>
      <c r="B18343" s="16" t="s">
        <v>30</v>
      </c>
      <c r="C18343" s="16" t="s">
        <v>42</v>
      </c>
      <c r="D18343" s="16" t="s">
        <v>4</v>
      </c>
      <c r="E18343" s="16" t="s">
        <v>47</v>
      </c>
      <c r="F18343" s="16" t="s">
        <v>40</v>
      </c>
      <c r="G18343" s="16">
        <v>0</v>
      </c>
      <c r="H18343" s="16">
        <v>0</v>
      </c>
      <c r="I18343" s="16">
        <v>0.32181204000000002</v>
      </c>
      <c r="J18343" s="16">
        <v>0</v>
      </c>
      <c r="K18343" s="16">
        <v>0</v>
      </c>
    </row>
    <row r="18344" spans="1:11" x14ac:dyDescent="0.2">
      <c r="A18344" s="26">
        <v>44256</v>
      </c>
      <c r="B18344" s="16" t="s">
        <v>30</v>
      </c>
      <c r="C18344" s="16" t="s">
        <v>42</v>
      </c>
      <c r="D18344" s="16" t="s">
        <v>4</v>
      </c>
      <c r="E18344" s="16" t="s">
        <v>48</v>
      </c>
      <c r="F18344" s="16" t="s">
        <v>33</v>
      </c>
      <c r="G18344" s="16">
        <v>0</v>
      </c>
      <c r="H18344" s="16">
        <v>0.60867483</v>
      </c>
      <c r="I18344" s="16">
        <v>1.4897741900000001</v>
      </c>
      <c r="J18344" s="16">
        <v>0</v>
      </c>
      <c r="K18344" s="16">
        <v>1.86432646</v>
      </c>
    </row>
    <row r="18345" spans="1:11" x14ac:dyDescent="0.2">
      <c r="A18345" s="26">
        <v>44256</v>
      </c>
      <c r="B18345" s="16" t="s">
        <v>30</v>
      </c>
      <c r="C18345" s="16" t="s">
        <v>42</v>
      </c>
      <c r="D18345" s="16" t="s">
        <v>4</v>
      </c>
      <c r="E18345" s="16" t="s">
        <v>48</v>
      </c>
      <c r="F18345" s="16" t="s">
        <v>34</v>
      </c>
      <c r="G18345" s="16">
        <v>1.49345215</v>
      </c>
      <c r="H18345" s="16">
        <v>0.51241829000000005</v>
      </c>
      <c r="I18345" s="16">
        <v>0.64502870999999995</v>
      </c>
      <c r="J18345" s="16">
        <v>0</v>
      </c>
      <c r="K18345" s="16">
        <v>4.5828560500000002</v>
      </c>
    </row>
    <row r="18346" spans="1:11" x14ac:dyDescent="0.2">
      <c r="A18346" s="26">
        <v>44256</v>
      </c>
      <c r="B18346" s="16" t="s">
        <v>30</v>
      </c>
      <c r="C18346" s="16" t="s">
        <v>42</v>
      </c>
      <c r="D18346" s="16" t="s">
        <v>4</v>
      </c>
      <c r="E18346" s="16" t="s">
        <v>48</v>
      </c>
      <c r="F18346" s="16" t="s">
        <v>35</v>
      </c>
      <c r="G18346" s="16">
        <v>0.64267673000000003</v>
      </c>
      <c r="H18346" s="16">
        <v>0</v>
      </c>
      <c r="I18346" s="16">
        <v>1.12427912</v>
      </c>
      <c r="J18346" s="16">
        <v>0</v>
      </c>
      <c r="K18346" s="16">
        <v>0.48764147000000002</v>
      </c>
    </row>
    <row r="18347" spans="1:11" x14ac:dyDescent="0.2">
      <c r="A18347" s="26">
        <v>44256</v>
      </c>
      <c r="B18347" s="16" t="s">
        <v>30</v>
      </c>
      <c r="C18347" s="16" t="s">
        <v>42</v>
      </c>
      <c r="D18347" s="16" t="s">
        <v>4</v>
      </c>
      <c r="E18347" s="16" t="s">
        <v>48</v>
      </c>
      <c r="F18347" s="16" t="s">
        <v>36</v>
      </c>
      <c r="G18347" s="16">
        <v>0.35203479999999998</v>
      </c>
      <c r="H18347" s="16">
        <v>0</v>
      </c>
      <c r="I18347" s="16">
        <v>0.38854471000000002</v>
      </c>
      <c r="J18347" s="16">
        <v>0</v>
      </c>
      <c r="K18347" s="16">
        <v>0</v>
      </c>
    </row>
    <row r="18348" spans="1:11" x14ac:dyDescent="0.2">
      <c r="A18348" s="26">
        <v>44256</v>
      </c>
      <c r="B18348" s="16" t="s">
        <v>30</v>
      </c>
      <c r="C18348" s="16" t="s">
        <v>42</v>
      </c>
      <c r="D18348" s="16" t="s">
        <v>4</v>
      </c>
      <c r="E18348" s="16" t="s">
        <v>48</v>
      </c>
      <c r="F18348" s="16" t="s">
        <v>37</v>
      </c>
      <c r="G18348" s="16">
        <v>0.45961733999999999</v>
      </c>
      <c r="H18348" s="16">
        <v>0</v>
      </c>
      <c r="I18348" s="16">
        <v>0</v>
      </c>
      <c r="J18348" s="16">
        <v>0.35529611999999999</v>
      </c>
      <c r="K18348" s="16">
        <v>0.30670384000000001</v>
      </c>
    </row>
    <row r="18349" spans="1:11" x14ac:dyDescent="0.2">
      <c r="A18349" s="26">
        <v>44256</v>
      </c>
      <c r="B18349" s="16" t="s">
        <v>30</v>
      </c>
      <c r="C18349" s="16" t="s">
        <v>42</v>
      </c>
      <c r="D18349" s="16" t="s">
        <v>4</v>
      </c>
      <c r="E18349" s="16" t="s">
        <v>48</v>
      </c>
      <c r="F18349" s="16" t="s">
        <v>38</v>
      </c>
      <c r="G18349" s="16">
        <v>9.7544080000000005E-2</v>
      </c>
      <c r="H18349" s="16">
        <v>9.5560809999999996E-2</v>
      </c>
      <c r="I18349" s="16">
        <v>9.7684359999999998E-2</v>
      </c>
      <c r="J18349" s="16">
        <v>0</v>
      </c>
      <c r="K18349" s="16">
        <v>0.15407155</v>
      </c>
    </row>
    <row r="18350" spans="1:11" x14ac:dyDescent="0.2">
      <c r="A18350" s="26">
        <v>44256</v>
      </c>
      <c r="B18350" s="16" t="s">
        <v>30</v>
      </c>
      <c r="C18350" s="16" t="s">
        <v>42</v>
      </c>
      <c r="D18350" s="16" t="s">
        <v>4</v>
      </c>
      <c r="E18350" s="16" t="s">
        <v>48</v>
      </c>
      <c r="F18350" s="16" t="s">
        <v>39</v>
      </c>
      <c r="G18350" s="16">
        <v>0</v>
      </c>
      <c r="H18350" s="16">
        <v>0</v>
      </c>
      <c r="I18350" s="16">
        <v>9.5007289999999994E-2</v>
      </c>
      <c r="J18350" s="16">
        <v>0</v>
      </c>
      <c r="K18350" s="16">
        <v>0.25602063000000003</v>
      </c>
    </row>
    <row r="18351" spans="1:11" x14ac:dyDescent="0.2">
      <c r="A18351" s="26">
        <v>44256</v>
      </c>
      <c r="B18351" s="16" t="s">
        <v>30</v>
      </c>
      <c r="C18351" s="16" t="s">
        <v>42</v>
      </c>
      <c r="D18351" s="16" t="s">
        <v>4</v>
      </c>
      <c r="E18351" s="16" t="s">
        <v>49</v>
      </c>
      <c r="F18351" s="16" t="s">
        <v>33</v>
      </c>
      <c r="G18351" s="16">
        <v>0</v>
      </c>
      <c r="H18351" s="16">
        <v>0</v>
      </c>
      <c r="I18351" s="16">
        <v>0</v>
      </c>
      <c r="J18351" s="16">
        <v>0</v>
      </c>
      <c r="K18351" s="16">
        <v>4.0500522300000004</v>
      </c>
    </row>
    <row r="18352" spans="1:11" x14ac:dyDescent="0.2">
      <c r="A18352" s="26">
        <v>44256</v>
      </c>
      <c r="B18352" s="16" t="s">
        <v>30</v>
      </c>
      <c r="C18352" s="16" t="s">
        <v>42</v>
      </c>
      <c r="D18352" s="16" t="s">
        <v>4</v>
      </c>
      <c r="E18352" s="16" t="s">
        <v>49</v>
      </c>
      <c r="F18352" s="16" t="s">
        <v>34</v>
      </c>
      <c r="G18352" s="16">
        <v>0</v>
      </c>
      <c r="H18352" s="16">
        <v>0</v>
      </c>
      <c r="I18352" s="16">
        <v>0</v>
      </c>
      <c r="J18352" s="16">
        <v>0</v>
      </c>
      <c r="K18352" s="16">
        <v>0.33294666000000001</v>
      </c>
    </row>
    <row r="18353" spans="1:11" x14ac:dyDescent="0.2">
      <c r="A18353" s="26">
        <v>44256</v>
      </c>
      <c r="B18353" s="16" t="s">
        <v>30</v>
      </c>
      <c r="C18353" s="16" t="s">
        <v>42</v>
      </c>
      <c r="D18353" s="16" t="s">
        <v>4</v>
      </c>
      <c r="E18353" s="16" t="s">
        <v>49</v>
      </c>
      <c r="F18353" s="16" t="s">
        <v>39</v>
      </c>
      <c r="G18353" s="16">
        <v>0</v>
      </c>
      <c r="H18353" s="16">
        <v>0</v>
      </c>
      <c r="I18353" s="16">
        <v>0</v>
      </c>
      <c r="J18353" s="16">
        <v>0</v>
      </c>
      <c r="K18353" s="16">
        <v>0.13650412000000001</v>
      </c>
    </row>
    <row r="18354" spans="1:11" x14ac:dyDescent="0.2">
      <c r="A18354" s="26">
        <v>44256</v>
      </c>
      <c r="B18354" s="16" t="s">
        <v>30</v>
      </c>
      <c r="C18354" s="16" t="s">
        <v>42</v>
      </c>
      <c r="D18354" s="16" t="s">
        <v>4</v>
      </c>
      <c r="E18354" s="16" t="s">
        <v>49</v>
      </c>
      <c r="F18354" s="16" t="s">
        <v>40</v>
      </c>
      <c r="G18354" s="16">
        <v>0.19714056999999999</v>
      </c>
      <c r="H18354" s="16">
        <v>0</v>
      </c>
      <c r="I18354" s="16">
        <v>0</v>
      </c>
      <c r="J18354" s="16">
        <v>0</v>
      </c>
      <c r="K18354" s="16">
        <v>0</v>
      </c>
    </row>
    <row r="18355" spans="1:11" x14ac:dyDescent="0.2">
      <c r="A18355" s="26">
        <v>44256</v>
      </c>
      <c r="B18355" s="16" t="s">
        <v>43</v>
      </c>
      <c r="C18355" s="16" t="s">
        <v>31</v>
      </c>
      <c r="D18355" s="16" t="s">
        <v>32</v>
      </c>
      <c r="E18355" s="16" t="s">
        <v>45</v>
      </c>
      <c r="F18355" s="16" t="s">
        <v>33</v>
      </c>
      <c r="G18355" s="16">
        <v>0</v>
      </c>
      <c r="H18355" s="16">
        <v>0.56838834999999999</v>
      </c>
      <c r="I18355" s="16">
        <v>0</v>
      </c>
      <c r="J18355" s="16">
        <v>0</v>
      </c>
      <c r="K18355" s="16">
        <v>1.1407284099999999</v>
      </c>
    </row>
    <row r="18356" spans="1:11" x14ac:dyDescent="0.2">
      <c r="A18356" s="26">
        <v>44256</v>
      </c>
      <c r="B18356" s="16" t="s">
        <v>43</v>
      </c>
      <c r="C18356" s="16" t="s">
        <v>31</v>
      </c>
      <c r="D18356" s="16" t="s">
        <v>32</v>
      </c>
      <c r="E18356" s="16" t="s">
        <v>45</v>
      </c>
      <c r="F18356" s="16" t="s">
        <v>34</v>
      </c>
      <c r="G18356" s="16">
        <v>0.48994882000000001</v>
      </c>
      <c r="H18356" s="16">
        <v>0.64275406999999996</v>
      </c>
      <c r="I18356" s="16">
        <v>0</v>
      </c>
      <c r="J18356" s="16">
        <v>0</v>
      </c>
      <c r="K18356" s="16">
        <v>0</v>
      </c>
    </row>
    <row r="18357" spans="1:11" x14ac:dyDescent="0.2">
      <c r="A18357" s="26">
        <v>44256</v>
      </c>
      <c r="B18357" s="16" t="s">
        <v>43</v>
      </c>
      <c r="C18357" s="16" t="s">
        <v>31</v>
      </c>
      <c r="D18357" s="16" t="s">
        <v>32</v>
      </c>
      <c r="E18357" s="16" t="s">
        <v>45</v>
      </c>
      <c r="F18357" s="16" t="s">
        <v>35</v>
      </c>
      <c r="G18357" s="16">
        <v>0</v>
      </c>
      <c r="H18357" s="16">
        <v>1.48899907</v>
      </c>
      <c r="I18357" s="16">
        <v>0</v>
      </c>
      <c r="J18357" s="16">
        <v>0</v>
      </c>
      <c r="K18357" s="16">
        <v>0</v>
      </c>
    </row>
    <row r="18358" spans="1:11" x14ac:dyDescent="0.2">
      <c r="A18358" s="26">
        <v>44256</v>
      </c>
      <c r="B18358" s="16" t="s">
        <v>43</v>
      </c>
      <c r="C18358" s="16" t="s">
        <v>31</v>
      </c>
      <c r="D18358" s="16" t="s">
        <v>32</v>
      </c>
      <c r="E18358" s="16" t="s">
        <v>45</v>
      </c>
      <c r="F18358" s="16" t="s">
        <v>36</v>
      </c>
      <c r="G18358" s="16">
        <v>0</v>
      </c>
      <c r="H18358" s="16">
        <v>0.22089557000000001</v>
      </c>
      <c r="I18358" s="16">
        <v>0.19835088000000001</v>
      </c>
      <c r="J18358" s="16">
        <v>0</v>
      </c>
      <c r="K18358" s="16">
        <v>0</v>
      </c>
    </row>
    <row r="18359" spans="1:11" x14ac:dyDescent="0.2">
      <c r="A18359" s="26">
        <v>44256</v>
      </c>
      <c r="B18359" s="16" t="s">
        <v>43</v>
      </c>
      <c r="C18359" s="16" t="s">
        <v>31</v>
      </c>
      <c r="D18359" s="16" t="s">
        <v>32</v>
      </c>
      <c r="E18359" s="16" t="s">
        <v>45</v>
      </c>
      <c r="F18359" s="16" t="s">
        <v>37</v>
      </c>
      <c r="G18359" s="16">
        <v>0</v>
      </c>
      <c r="H18359" s="16">
        <v>0.39680939999999998</v>
      </c>
      <c r="I18359" s="16">
        <v>0.36490937000000001</v>
      </c>
      <c r="J18359" s="16">
        <v>0</v>
      </c>
      <c r="K18359" s="16">
        <v>0.45377656</v>
      </c>
    </row>
    <row r="18360" spans="1:11" x14ac:dyDescent="0.2">
      <c r="A18360" s="26">
        <v>44256</v>
      </c>
      <c r="B18360" s="16" t="s">
        <v>43</v>
      </c>
      <c r="C18360" s="16" t="s">
        <v>31</v>
      </c>
      <c r="D18360" s="16" t="s">
        <v>32</v>
      </c>
      <c r="E18360" s="16" t="s">
        <v>45</v>
      </c>
      <c r="F18360" s="16" t="s">
        <v>38</v>
      </c>
      <c r="G18360" s="16">
        <v>0</v>
      </c>
      <c r="H18360" s="16">
        <v>0</v>
      </c>
      <c r="I18360" s="16">
        <v>0.104142</v>
      </c>
      <c r="J18360" s="16">
        <v>0</v>
      </c>
      <c r="K18360" s="16">
        <v>0.10979169</v>
      </c>
    </row>
    <row r="18361" spans="1:11" x14ac:dyDescent="0.2">
      <c r="A18361" s="26">
        <v>44256</v>
      </c>
      <c r="B18361" s="16" t="s">
        <v>43</v>
      </c>
      <c r="C18361" s="16" t="s">
        <v>31</v>
      </c>
      <c r="D18361" s="16" t="s">
        <v>32</v>
      </c>
      <c r="E18361" s="16" t="s">
        <v>45</v>
      </c>
      <c r="F18361" s="16" t="s">
        <v>40</v>
      </c>
      <c r="G18361" s="16">
        <v>0</v>
      </c>
      <c r="H18361" s="16">
        <v>0.19500685000000001</v>
      </c>
      <c r="I18361" s="16">
        <v>0</v>
      </c>
      <c r="J18361" s="16">
        <v>0</v>
      </c>
      <c r="K18361" s="16">
        <v>0</v>
      </c>
    </row>
    <row r="18362" spans="1:11" x14ac:dyDescent="0.2">
      <c r="A18362" s="26">
        <v>44256</v>
      </c>
      <c r="B18362" s="16" t="s">
        <v>43</v>
      </c>
      <c r="C18362" s="16" t="s">
        <v>31</v>
      </c>
      <c r="D18362" s="16" t="s">
        <v>32</v>
      </c>
      <c r="E18362" s="16" t="s">
        <v>46</v>
      </c>
      <c r="F18362" s="16" t="s">
        <v>33</v>
      </c>
      <c r="G18362" s="16">
        <v>0.57574955000000005</v>
      </c>
      <c r="H18362" s="16">
        <v>21.954668989999998</v>
      </c>
      <c r="I18362" s="16">
        <v>0</v>
      </c>
      <c r="J18362" s="16">
        <v>3.31024311</v>
      </c>
      <c r="K18362" s="16">
        <v>22.52787421</v>
      </c>
    </row>
    <row r="18363" spans="1:11" x14ac:dyDescent="0.2">
      <c r="A18363" s="26">
        <v>44256</v>
      </c>
      <c r="B18363" s="16" t="s">
        <v>43</v>
      </c>
      <c r="C18363" s="16" t="s">
        <v>31</v>
      </c>
      <c r="D18363" s="16" t="s">
        <v>32</v>
      </c>
      <c r="E18363" s="16" t="s">
        <v>46</v>
      </c>
      <c r="F18363" s="16" t="s">
        <v>34</v>
      </c>
      <c r="G18363" s="16">
        <v>0.60676430999999997</v>
      </c>
      <c r="H18363" s="16">
        <v>17.539019060000001</v>
      </c>
      <c r="I18363" s="16">
        <v>0.66135107999999998</v>
      </c>
      <c r="J18363" s="16">
        <v>0.55294589999999999</v>
      </c>
      <c r="K18363" s="16">
        <v>15.42243202</v>
      </c>
    </row>
    <row r="18364" spans="1:11" x14ac:dyDescent="0.2">
      <c r="A18364" s="26">
        <v>44256</v>
      </c>
      <c r="B18364" s="16" t="s">
        <v>43</v>
      </c>
      <c r="C18364" s="16" t="s">
        <v>31</v>
      </c>
      <c r="D18364" s="16" t="s">
        <v>32</v>
      </c>
      <c r="E18364" s="16" t="s">
        <v>46</v>
      </c>
      <c r="F18364" s="16" t="s">
        <v>35</v>
      </c>
      <c r="G18364" s="16">
        <v>1.06894556</v>
      </c>
      <c r="H18364" s="16">
        <v>11.17033279</v>
      </c>
      <c r="I18364" s="16">
        <v>1.0689347899999999</v>
      </c>
      <c r="J18364" s="16">
        <v>1.4650444199999999</v>
      </c>
      <c r="K18364" s="16">
        <v>11.32056184</v>
      </c>
    </row>
    <row r="18365" spans="1:11" x14ac:dyDescent="0.2">
      <c r="A18365" s="26">
        <v>44256</v>
      </c>
      <c r="B18365" s="16" t="s">
        <v>43</v>
      </c>
      <c r="C18365" s="16" t="s">
        <v>31</v>
      </c>
      <c r="D18365" s="16" t="s">
        <v>32</v>
      </c>
      <c r="E18365" s="16" t="s">
        <v>46</v>
      </c>
      <c r="F18365" s="16" t="s">
        <v>36</v>
      </c>
      <c r="G18365" s="16">
        <v>0.64798427000000003</v>
      </c>
      <c r="H18365" s="16">
        <v>3.7180415199999999</v>
      </c>
      <c r="I18365" s="16">
        <v>0.20736683</v>
      </c>
      <c r="J18365" s="16">
        <v>0.53614536999999995</v>
      </c>
      <c r="K18365" s="16">
        <v>4.2767254000000001</v>
      </c>
    </row>
    <row r="18366" spans="1:11" x14ac:dyDescent="0.2">
      <c r="A18366" s="26">
        <v>44256</v>
      </c>
      <c r="B18366" s="16" t="s">
        <v>43</v>
      </c>
      <c r="C18366" s="16" t="s">
        <v>31</v>
      </c>
      <c r="D18366" s="16" t="s">
        <v>32</v>
      </c>
      <c r="E18366" s="16" t="s">
        <v>46</v>
      </c>
      <c r="F18366" s="16" t="s">
        <v>37</v>
      </c>
      <c r="G18366" s="16">
        <v>0</v>
      </c>
      <c r="H18366" s="16">
        <v>11.075993179999999</v>
      </c>
      <c r="I18366" s="16">
        <v>0.93435323999999997</v>
      </c>
      <c r="J18366" s="16">
        <v>0.79442177000000003</v>
      </c>
      <c r="K18366" s="16">
        <v>5.8029708099999997</v>
      </c>
    </row>
    <row r="18367" spans="1:11" x14ac:dyDescent="0.2">
      <c r="A18367" s="26">
        <v>44256</v>
      </c>
      <c r="B18367" s="16" t="s">
        <v>43</v>
      </c>
      <c r="C18367" s="16" t="s">
        <v>31</v>
      </c>
      <c r="D18367" s="16" t="s">
        <v>32</v>
      </c>
      <c r="E18367" s="16" t="s">
        <v>46</v>
      </c>
      <c r="F18367" s="16" t="s">
        <v>38</v>
      </c>
      <c r="G18367" s="16">
        <v>0</v>
      </c>
      <c r="H18367" s="16">
        <v>1.4145289599999999</v>
      </c>
      <c r="I18367" s="16">
        <v>0.10216985000000001</v>
      </c>
      <c r="J18367" s="16">
        <v>0.10003987</v>
      </c>
      <c r="K18367" s="16">
        <v>1.1019295200000001</v>
      </c>
    </row>
    <row r="18368" spans="1:11" x14ac:dyDescent="0.2">
      <c r="A18368" s="26">
        <v>44256</v>
      </c>
      <c r="B18368" s="16" t="s">
        <v>43</v>
      </c>
      <c r="C18368" s="16" t="s">
        <v>31</v>
      </c>
      <c r="D18368" s="16" t="s">
        <v>32</v>
      </c>
      <c r="E18368" s="16" t="s">
        <v>46</v>
      </c>
      <c r="F18368" s="16" t="s">
        <v>39</v>
      </c>
      <c r="G18368" s="16">
        <v>0</v>
      </c>
      <c r="H18368" s="16">
        <v>1.11595775</v>
      </c>
      <c r="I18368" s="16">
        <v>0</v>
      </c>
      <c r="J18368" s="16">
        <v>0.12528236000000001</v>
      </c>
      <c r="K18368" s="16">
        <v>0.24023149999999999</v>
      </c>
    </row>
    <row r="18369" spans="1:11" x14ac:dyDescent="0.2">
      <c r="A18369" s="26">
        <v>44256</v>
      </c>
      <c r="B18369" s="16" t="s">
        <v>43</v>
      </c>
      <c r="C18369" s="16" t="s">
        <v>31</v>
      </c>
      <c r="D18369" s="16" t="s">
        <v>32</v>
      </c>
      <c r="E18369" s="16" t="s">
        <v>46</v>
      </c>
      <c r="F18369" s="16" t="s">
        <v>40</v>
      </c>
      <c r="G18369" s="16">
        <v>0.78283073999999997</v>
      </c>
      <c r="H18369" s="16">
        <v>0.48734856999999998</v>
      </c>
      <c r="I18369" s="16">
        <v>0</v>
      </c>
      <c r="J18369" s="16">
        <v>0</v>
      </c>
      <c r="K18369" s="16">
        <v>1.3062607900000001</v>
      </c>
    </row>
    <row r="18370" spans="1:11" x14ac:dyDescent="0.2">
      <c r="A18370" s="26">
        <v>44256</v>
      </c>
      <c r="B18370" s="16" t="s">
        <v>43</v>
      </c>
      <c r="C18370" s="16" t="s">
        <v>31</v>
      </c>
      <c r="D18370" s="16" t="s">
        <v>32</v>
      </c>
      <c r="E18370" s="16" t="s">
        <v>47</v>
      </c>
      <c r="F18370" s="16" t="s">
        <v>33</v>
      </c>
      <c r="G18370" s="16">
        <v>0.71018020000000004</v>
      </c>
      <c r="H18370" s="16">
        <v>9.6516186600000005</v>
      </c>
      <c r="I18370" s="16">
        <v>0.42467595000000002</v>
      </c>
      <c r="J18370" s="16">
        <v>2.1226657100000001</v>
      </c>
      <c r="K18370" s="16">
        <v>25.791528289999999</v>
      </c>
    </row>
    <row r="18371" spans="1:11" x14ac:dyDescent="0.2">
      <c r="A18371" s="26">
        <v>44256</v>
      </c>
      <c r="B18371" s="16" t="s">
        <v>43</v>
      </c>
      <c r="C18371" s="16" t="s">
        <v>31</v>
      </c>
      <c r="D18371" s="16" t="s">
        <v>32</v>
      </c>
      <c r="E18371" s="16" t="s">
        <v>47</v>
      </c>
      <c r="F18371" s="16" t="s">
        <v>34</v>
      </c>
      <c r="G18371" s="16">
        <v>0.83769833000000005</v>
      </c>
      <c r="H18371" s="16">
        <v>9.0229980699999999</v>
      </c>
      <c r="I18371" s="16">
        <v>0</v>
      </c>
      <c r="J18371" s="16">
        <v>2.7997692600000001</v>
      </c>
      <c r="K18371" s="16">
        <v>19.056812950000001</v>
      </c>
    </row>
    <row r="18372" spans="1:11" x14ac:dyDescent="0.2">
      <c r="A18372" s="26">
        <v>44256</v>
      </c>
      <c r="B18372" s="16" t="s">
        <v>43</v>
      </c>
      <c r="C18372" s="16" t="s">
        <v>31</v>
      </c>
      <c r="D18372" s="16" t="s">
        <v>32</v>
      </c>
      <c r="E18372" s="16" t="s">
        <v>47</v>
      </c>
      <c r="F18372" s="16" t="s">
        <v>35</v>
      </c>
      <c r="G18372" s="16">
        <v>0.55944157000000005</v>
      </c>
      <c r="H18372" s="16">
        <v>15.971906669999999</v>
      </c>
      <c r="I18372" s="16">
        <v>0</v>
      </c>
      <c r="J18372" s="16">
        <v>3.2224006200000002</v>
      </c>
      <c r="K18372" s="16">
        <v>12.305450159999999</v>
      </c>
    </row>
    <row r="18373" spans="1:11" x14ac:dyDescent="0.2">
      <c r="A18373" s="26">
        <v>44256</v>
      </c>
      <c r="B18373" s="16" t="s">
        <v>43</v>
      </c>
      <c r="C18373" s="16" t="s">
        <v>31</v>
      </c>
      <c r="D18373" s="16" t="s">
        <v>32</v>
      </c>
      <c r="E18373" s="16" t="s">
        <v>47</v>
      </c>
      <c r="F18373" s="16" t="s">
        <v>36</v>
      </c>
      <c r="G18373" s="16">
        <v>0</v>
      </c>
      <c r="H18373" s="16">
        <v>1.0025256499999999</v>
      </c>
      <c r="I18373" s="16">
        <v>0</v>
      </c>
      <c r="J18373" s="16">
        <v>0.55851978000000002</v>
      </c>
      <c r="K18373" s="16">
        <v>5.1571847000000002</v>
      </c>
    </row>
    <row r="18374" spans="1:11" x14ac:dyDescent="0.2">
      <c r="A18374" s="26">
        <v>44256</v>
      </c>
      <c r="B18374" s="16" t="s">
        <v>43</v>
      </c>
      <c r="C18374" s="16" t="s">
        <v>31</v>
      </c>
      <c r="D18374" s="16" t="s">
        <v>32</v>
      </c>
      <c r="E18374" s="16" t="s">
        <v>47</v>
      </c>
      <c r="F18374" s="16" t="s">
        <v>37</v>
      </c>
      <c r="G18374" s="16">
        <v>0</v>
      </c>
      <c r="H18374" s="16">
        <v>4.4474844400000002</v>
      </c>
      <c r="I18374" s="16">
        <v>0.36569007999999997</v>
      </c>
      <c r="J18374" s="16">
        <v>0.25797583000000002</v>
      </c>
      <c r="K18374" s="16">
        <v>6.8154120200000001</v>
      </c>
    </row>
    <row r="18375" spans="1:11" x14ac:dyDescent="0.2">
      <c r="A18375" s="26">
        <v>44256</v>
      </c>
      <c r="B18375" s="16" t="s">
        <v>43</v>
      </c>
      <c r="C18375" s="16" t="s">
        <v>31</v>
      </c>
      <c r="D18375" s="16" t="s">
        <v>32</v>
      </c>
      <c r="E18375" s="16" t="s">
        <v>47</v>
      </c>
      <c r="F18375" s="16" t="s">
        <v>38</v>
      </c>
      <c r="G18375" s="16">
        <v>0</v>
      </c>
      <c r="H18375" s="16">
        <v>1.05101712</v>
      </c>
      <c r="I18375" s="16">
        <v>0</v>
      </c>
      <c r="J18375" s="16">
        <v>0.24777181000000001</v>
      </c>
      <c r="K18375" s="16">
        <v>0.77292205000000003</v>
      </c>
    </row>
    <row r="18376" spans="1:11" x14ac:dyDescent="0.2">
      <c r="A18376" s="26">
        <v>44256</v>
      </c>
      <c r="B18376" s="16" t="s">
        <v>43</v>
      </c>
      <c r="C18376" s="16" t="s">
        <v>31</v>
      </c>
      <c r="D18376" s="16" t="s">
        <v>32</v>
      </c>
      <c r="E18376" s="16" t="s">
        <v>47</v>
      </c>
      <c r="F18376" s="16" t="s">
        <v>39</v>
      </c>
      <c r="G18376" s="16">
        <v>0</v>
      </c>
      <c r="H18376" s="16">
        <v>0.25728150999999999</v>
      </c>
      <c r="I18376" s="16">
        <v>0</v>
      </c>
      <c r="J18376" s="16">
        <v>0</v>
      </c>
      <c r="K18376" s="16">
        <v>0.54697101999999997</v>
      </c>
    </row>
    <row r="18377" spans="1:11" x14ac:dyDescent="0.2">
      <c r="A18377" s="26">
        <v>44256</v>
      </c>
      <c r="B18377" s="16" t="s">
        <v>43</v>
      </c>
      <c r="C18377" s="16" t="s">
        <v>31</v>
      </c>
      <c r="D18377" s="16" t="s">
        <v>32</v>
      </c>
      <c r="E18377" s="16" t="s">
        <v>47</v>
      </c>
      <c r="F18377" s="16" t="s">
        <v>40</v>
      </c>
      <c r="G18377" s="16">
        <v>0.1012052</v>
      </c>
      <c r="H18377" s="16">
        <v>0.65044526999999996</v>
      </c>
      <c r="I18377" s="16">
        <v>0</v>
      </c>
      <c r="J18377" s="16">
        <v>0</v>
      </c>
      <c r="K18377" s="16">
        <v>1.5975399299999999</v>
      </c>
    </row>
    <row r="18378" spans="1:11" x14ac:dyDescent="0.2">
      <c r="A18378" s="26">
        <v>44256</v>
      </c>
      <c r="B18378" s="16" t="s">
        <v>43</v>
      </c>
      <c r="C18378" s="16" t="s">
        <v>31</v>
      </c>
      <c r="D18378" s="16" t="s">
        <v>32</v>
      </c>
      <c r="E18378" s="16" t="s">
        <v>48</v>
      </c>
      <c r="F18378" s="16" t="s">
        <v>33</v>
      </c>
      <c r="G18378" s="16">
        <v>0</v>
      </c>
      <c r="H18378" s="16">
        <v>17.503934189999999</v>
      </c>
      <c r="I18378" s="16">
        <v>0</v>
      </c>
      <c r="J18378" s="16">
        <v>2.5865367699999999</v>
      </c>
      <c r="K18378" s="16">
        <v>28.378120670000001</v>
      </c>
    </row>
    <row r="18379" spans="1:11" x14ac:dyDescent="0.2">
      <c r="A18379" s="26">
        <v>44256</v>
      </c>
      <c r="B18379" s="16" t="s">
        <v>43</v>
      </c>
      <c r="C18379" s="16" t="s">
        <v>31</v>
      </c>
      <c r="D18379" s="16" t="s">
        <v>32</v>
      </c>
      <c r="E18379" s="16" t="s">
        <v>48</v>
      </c>
      <c r="F18379" s="16" t="s">
        <v>34</v>
      </c>
      <c r="G18379" s="16">
        <v>0</v>
      </c>
      <c r="H18379" s="16">
        <v>10.65738773</v>
      </c>
      <c r="I18379" s="16">
        <v>0</v>
      </c>
      <c r="J18379" s="16">
        <v>5.2169229899999996</v>
      </c>
      <c r="K18379" s="16">
        <v>32.87864545</v>
      </c>
    </row>
    <row r="18380" spans="1:11" x14ac:dyDescent="0.2">
      <c r="A18380" s="26">
        <v>44256</v>
      </c>
      <c r="B18380" s="16" t="s">
        <v>43</v>
      </c>
      <c r="C18380" s="16" t="s">
        <v>31</v>
      </c>
      <c r="D18380" s="16" t="s">
        <v>32</v>
      </c>
      <c r="E18380" s="16" t="s">
        <v>48</v>
      </c>
      <c r="F18380" s="16" t="s">
        <v>35</v>
      </c>
      <c r="G18380" s="16">
        <v>0</v>
      </c>
      <c r="H18380" s="16">
        <v>12.124508090000001</v>
      </c>
      <c r="I18380" s="16">
        <v>0</v>
      </c>
      <c r="J18380" s="16">
        <v>1.2764792899999999</v>
      </c>
      <c r="K18380" s="16">
        <v>15.84527888</v>
      </c>
    </row>
    <row r="18381" spans="1:11" x14ac:dyDescent="0.2">
      <c r="A18381" s="26">
        <v>44256</v>
      </c>
      <c r="B18381" s="16" t="s">
        <v>43</v>
      </c>
      <c r="C18381" s="16" t="s">
        <v>31</v>
      </c>
      <c r="D18381" s="16" t="s">
        <v>32</v>
      </c>
      <c r="E18381" s="16" t="s">
        <v>48</v>
      </c>
      <c r="F18381" s="16" t="s">
        <v>36</v>
      </c>
      <c r="G18381" s="16">
        <v>0</v>
      </c>
      <c r="H18381" s="16">
        <v>3.123885</v>
      </c>
      <c r="I18381" s="16">
        <v>0</v>
      </c>
      <c r="J18381" s="16">
        <v>1.33266997</v>
      </c>
      <c r="K18381" s="16">
        <v>9.39063056</v>
      </c>
    </row>
    <row r="18382" spans="1:11" x14ac:dyDescent="0.2">
      <c r="A18382" s="26">
        <v>44256</v>
      </c>
      <c r="B18382" s="16" t="s">
        <v>43</v>
      </c>
      <c r="C18382" s="16" t="s">
        <v>31</v>
      </c>
      <c r="D18382" s="16" t="s">
        <v>32</v>
      </c>
      <c r="E18382" s="16" t="s">
        <v>48</v>
      </c>
      <c r="F18382" s="16" t="s">
        <v>37</v>
      </c>
      <c r="G18382" s="16">
        <v>0</v>
      </c>
      <c r="H18382" s="16">
        <v>5.2829807899999999</v>
      </c>
      <c r="I18382" s="16">
        <v>0</v>
      </c>
      <c r="J18382" s="16">
        <v>0.33244552999999999</v>
      </c>
      <c r="K18382" s="16">
        <v>9.8376525600000004</v>
      </c>
    </row>
    <row r="18383" spans="1:11" x14ac:dyDescent="0.2">
      <c r="A18383" s="26">
        <v>44256</v>
      </c>
      <c r="B18383" s="16" t="s">
        <v>43</v>
      </c>
      <c r="C18383" s="16" t="s">
        <v>31</v>
      </c>
      <c r="D18383" s="16" t="s">
        <v>32</v>
      </c>
      <c r="E18383" s="16" t="s">
        <v>48</v>
      </c>
      <c r="F18383" s="16" t="s">
        <v>38</v>
      </c>
      <c r="G18383" s="16">
        <v>0</v>
      </c>
      <c r="H18383" s="16">
        <v>1.3468495</v>
      </c>
      <c r="I18383" s="16">
        <v>7.9643400000000003E-2</v>
      </c>
      <c r="J18383" s="16">
        <v>0.30030978000000003</v>
      </c>
      <c r="K18383" s="16">
        <v>3.07379961</v>
      </c>
    </row>
    <row r="18384" spans="1:11" x14ac:dyDescent="0.2">
      <c r="A18384" s="26">
        <v>44256</v>
      </c>
      <c r="B18384" s="16" t="s">
        <v>43</v>
      </c>
      <c r="C18384" s="16" t="s">
        <v>31</v>
      </c>
      <c r="D18384" s="16" t="s">
        <v>32</v>
      </c>
      <c r="E18384" s="16" t="s">
        <v>48</v>
      </c>
      <c r="F18384" s="16" t="s">
        <v>39</v>
      </c>
      <c r="G18384" s="16">
        <v>0</v>
      </c>
      <c r="H18384" s="16">
        <v>0.27636312000000002</v>
      </c>
      <c r="I18384" s="16">
        <v>6.8568450000000003E-2</v>
      </c>
      <c r="J18384" s="16">
        <v>6.8568450000000003E-2</v>
      </c>
      <c r="K18384" s="16">
        <v>0.45442295999999999</v>
      </c>
    </row>
    <row r="18385" spans="1:11" x14ac:dyDescent="0.2">
      <c r="A18385" s="26">
        <v>44256</v>
      </c>
      <c r="B18385" s="16" t="s">
        <v>43</v>
      </c>
      <c r="C18385" s="16" t="s">
        <v>31</v>
      </c>
      <c r="D18385" s="16" t="s">
        <v>32</v>
      </c>
      <c r="E18385" s="16" t="s">
        <v>48</v>
      </c>
      <c r="F18385" s="16" t="s">
        <v>40</v>
      </c>
      <c r="G18385" s="16">
        <v>0</v>
      </c>
      <c r="H18385" s="16">
        <v>0.87187097000000002</v>
      </c>
      <c r="I18385" s="16">
        <v>0</v>
      </c>
      <c r="J18385" s="16">
        <v>0.31994651000000002</v>
      </c>
      <c r="K18385" s="16">
        <v>1.3896805800000001</v>
      </c>
    </row>
    <row r="18386" spans="1:11" x14ac:dyDescent="0.2">
      <c r="A18386" s="26">
        <v>44256</v>
      </c>
      <c r="B18386" s="16" t="s">
        <v>43</v>
      </c>
      <c r="C18386" s="16" t="s">
        <v>31</v>
      </c>
      <c r="D18386" s="16" t="s">
        <v>32</v>
      </c>
      <c r="E18386" s="16" t="s">
        <v>49</v>
      </c>
      <c r="F18386" s="16" t="s">
        <v>33</v>
      </c>
      <c r="G18386" s="16">
        <v>0</v>
      </c>
      <c r="H18386" s="16">
        <v>0</v>
      </c>
      <c r="I18386" s="16">
        <v>0</v>
      </c>
      <c r="J18386" s="16">
        <v>0</v>
      </c>
      <c r="K18386" s="16">
        <v>2.7494086599999998</v>
      </c>
    </row>
    <row r="18387" spans="1:11" x14ac:dyDescent="0.2">
      <c r="A18387" s="26">
        <v>44256</v>
      </c>
      <c r="B18387" s="16" t="s">
        <v>43</v>
      </c>
      <c r="C18387" s="16" t="s">
        <v>31</v>
      </c>
      <c r="D18387" s="16" t="s">
        <v>32</v>
      </c>
      <c r="E18387" s="16" t="s">
        <v>49</v>
      </c>
      <c r="F18387" s="16" t="s">
        <v>35</v>
      </c>
      <c r="G18387" s="16">
        <v>0</v>
      </c>
      <c r="H18387" s="16">
        <v>0</v>
      </c>
      <c r="I18387" s="16">
        <v>0</v>
      </c>
      <c r="J18387" s="16">
        <v>0</v>
      </c>
      <c r="K18387" s="16">
        <v>2.3089051700000001</v>
      </c>
    </row>
    <row r="18388" spans="1:11" x14ac:dyDescent="0.2">
      <c r="A18388" s="26">
        <v>44256</v>
      </c>
      <c r="B18388" s="16" t="s">
        <v>43</v>
      </c>
      <c r="C18388" s="16" t="s">
        <v>31</v>
      </c>
      <c r="D18388" s="16" t="s">
        <v>32</v>
      </c>
      <c r="E18388" s="16" t="s">
        <v>49</v>
      </c>
      <c r="F18388" s="16" t="s">
        <v>39</v>
      </c>
      <c r="G18388" s="16">
        <v>0</v>
      </c>
      <c r="H18388" s="16">
        <v>0</v>
      </c>
      <c r="I18388" s="16">
        <v>0</v>
      </c>
      <c r="J18388" s="16">
        <v>0</v>
      </c>
      <c r="K18388" s="16">
        <v>1.6446527</v>
      </c>
    </row>
    <row r="18389" spans="1:11" x14ac:dyDescent="0.2">
      <c r="A18389" s="26">
        <v>44256</v>
      </c>
      <c r="B18389" s="16" t="s">
        <v>43</v>
      </c>
      <c r="C18389" s="16" t="s">
        <v>31</v>
      </c>
      <c r="D18389" s="16" t="s">
        <v>41</v>
      </c>
      <c r="E18389" s="16" t="s">
        <v>45</v>
      </c>
      <c r="F18389" s="16" t="s">
        <v>33</v>
      </c>
      <c r="G18389" s="16">
        <v>1.00949292</v>
      </c>
      <c r="H18389" s="16">
        <v>24.47770693</v>
      </c>
      <c r="I18389" s="16">
        <v>0.35221798999999998</v>
      </c>
      <c r="J18389" s="16">
        <v>1.7758510000000001</v>
      </c>
      <c r="K18389" s="16">
        <v>7.5962695399999998</v>
      </c>
    </row>
    <row r="18390" spans="1:11" x14ac:dyDescent="0.2">
      <c r="A18390" s="26">
        <v>44256</v>
      </c>
      <c r="B18390" s="16" t="s">
        <v>43</v>
      </c>
      <c r="C18390" s="16" t="s">
        <v>31</v>
      </c>
      <c r="D18390" s="16" t="s">
        <v>41</v>
      </c>
      <c r="E18390" s="16" t="s">
        <v>45</v>
      </c>
      <c r="F18390" s="16" t="s">
        <v>34</v>
      </c>
      <c r="G18390" s="16">
        <v>2.27280244</v>
      </c>
      <c r="H18390" s="16">
        <v>19.8645742</v>
      </c>
      <c r="I18390" s="16">
        <v>0.24833069999999999</v>
      </c>
      <c r="J18390" s="16">
        <v>3.3714234900000002</v>
      </c>
      <c r="K18390" s="16">
        <v>6.7911209899999996</v>
      </c>
    </row>
    <row r="18391" spans="1:11" x14ac:dyDescent="0.2">
      <c r="A18391" s="26">
        <v>44256</v>
      </c>
      <c r="B18391" s="16" t="s">
        <v>43</v>
      </c>
      <c r="C18391" s="16" t="s">
        <v>31</v>
      </c>
      <c r="D18391" s="16" t="s">
        <v>41</v>
      </c>
      <c r="E18391" s="16" t="s">
        <v>45</v>
      </c>
      <c r="F18391" s="16" t="s">
        <v>35</v>
      </c>
      <c r="G18391" s="16">
        <v>1.6484189</v>
      </c>
      <c r="H18391" s="16">
        <v>22.783508770000001</v>
      </c>
      <c r="I18391" s="16">
        <v>0</v>
      </c>
      <c r="J18391" s="16">
        <v>0.43066459000000001</v>
      </c>
      <c r="K18391" s="16">
        <v>4.2862232100000002</v>
      </c>
    </row>
    <row r="18392" spans="1:11" x14ac:dyDescent="0.2">
      <c r="A18392" s="26">
        <v>44256</v>
      </c>
      <c r="B18392" s="16" t="s">
        <v>43</v>
      </c>
      <c r="C18392" s="16" t="s">
        <v>31</v>
      </c>
      <c r="D18392" s="16" t="s">
        <v>41</v>
      </c>
      <c r="E18392" s="16" t="s">
        <v>45</v>
      </c>
      <c r="F18392" s="16" t="s">
        <v>36</v>
      </c>
      <c r="G18392" s="16">
        <v>1.21329691</v>
      </c>
      <c r="H18392" s="16">
        <v>3.4517681699999998</v>
      </c>
      <c r="I18392" s="16">
        <v>0.15218902000000001</v>
      </c>
      <c r="J18392" s="16">
        <v>0.65773428</v>
      </c>
      <c r="K18392" s="16">
        <v>2.9002384299999999</v>
      </c>
    </row>
    <row r="18393" spans="1:11" x14ac:dyDescent="0.2">
      <c r="A18393" s="26">
        <v>44256</v>
      </c>
      <c r="B18393" s="16" t="s">
        <v>43</v>
      </c>
      <c r="C18393" s="16" t="s">
        <v>31</v>
      </c>
      <c r="D18393" s="16" t="s">
        <v>41</v>
      </c>
      <c r="E18393" s="16" t="s">
        <v>45</v>
      </c>
      <c r="F18393" s="16" t="s">
        <v>37</v>
      </c>
      <c r="G18393" s="16">
        <v>0.36592896000000003</v>
      </c>
      <c r="H18393" s="16">
        <v>8.4319714700000006</v>
      </c>
      <c r="I18393" s="16">
        <v>0</v>
      </c>
      <c r="J18393" s="16">
        <v>0.91909255999999995</v>
      </c>
      <c r="K18393" s="16">
        <v>3.5980967100000001</v>
      </c>
    </row>
    <row r="18394" spans="1:11" x14ac:dyDescent="0.2">
      <c r="A18394" s="26">
        <v>44256</v>
      </c>
      <c r="B18394" s="16" t="s">
        <v>43</v>
      </c>
      <c r="C18394" s="16" t="s">
        <v>31</v>
      </c>
      <c r="D18394" s="16" t="s">
        <v>41</v>
      </c>
      <c r="E18394" s="16" t="s">
        <v>45</v>
      </c>
      <c r="F18394" s="16" t="s">
        <v>38</v>
      </c>
      <c r="G18394" s="16">
        <v>9.7848930000000001E-2</v>
      </c>
      <c r="H18394" s="16">
        <v>1.6382207600000001</v>
      </c>
      <c r="I18394" s="16">
        <v>0</v>
      </c>
      <c r="J18394" s="16">
        <v>0</v>
      </c>
      <c r="K18394" s="16">
        <v>0.25978106000000001</v>
      </c>
    </row>
    <row r="18395" spans="1:11" x14ac:dyDescent="0.2">
      <c r="A18395" s="26">
        <v>44256</v>
      </c>
      <c r="B18395" s="16" t="s">
        <v>43</v>
      </c>
      <c r="C18395" s="16" t="s">
        <v>31</v>
      </c>
      <c r="D18395" s="16" t="s">
        <v>41</v>
      </c>
      <c r="E18395" s="16" t="s">
        <v>45</v>
      </c>
      <c r="F18395" s="16" t="s">
        <v>39</v>
      </c>
      <c r="G18395" s="16">
        <v>0</v>
      </c>
      <c r="H18395" s="16">
        <v>0.23458492</v>
      </c>
      <c r="I18395" s="16">
        <v>0</v>
      </c>
      <c r="J18395" s="16">
        <v>6.8779209999999993E-2</v>
      </c>
      <c r="K18395" s="16">
        <v>0.12642337000000001</v>
      </c>
    </row>
    <row r="18396" spans="1:11" x14ac:dyDescent="0.2">
      <c r="A18396" s="26">
        <v>44256</v>
      </c>
      <c r="B18396" s="16" t="s">
        <v>43</v>
      </c>
      <c r="C18396" s="16" t="s">
        <v>31</v>
      </c>
      <c r="D18396" s="16" t="s">
        <v>41</v>
      </c>
      <c r="E18396" s="16" t="s">
        <v>45</v>
      </c>
      <c r="F18396" s="16" t="s">
        <v>40</v>
      </c>
      <c r="G18396" s="16">
        <v>0</v>
      </c>
      <c r="H18396" s="16">
        <v>2.35213758</v>
      </c>
      <c r="I18396" s="16">
        <v>0</v>
      </c>
      <c r="J18396" s="16">
        <v>0.11139362</v>
      </c>
      <c r="K18396" s="16">
        <v>0.67018228999999996</v>
      </c>
    </row>
    <row r="18397" spans="1:11" x14ac:dyDescent="0.2">
      <c r="A18397" s="26">
        <v>44256</v>
      </c>
      <c r="B18397" s="16" t="s">
        <v>43</v>
      </c>
      <c r="C18397" s="16" t="s">
        <v>31</v>
      </c>
      <c r="D18397" s="16" t="s">
        <v>41</v>
      </c>
      <c r="E18397" s="16" t="s">
        <v>46</v>
      </c>
      <c r="F18397" s="16" t="s">
        <v>33</v>
      </c>
      <c r="G18397" s="16">
        <v>0</v>
      </c>
      <c r="H18397" s="16">
        <v>2.5536046300000002</v>
      </c>
      <c r="I18397" s="16">
        <v>0</v>
      </c>
      <c r="J18397" s="16">
        <v>0.45708280000000001</v>
      </c>
      <c r="K18397" s="16">
        <v>0.8264148</v>
      </c>
    </row>
    <row r="18398" spans="1:11" x14ac:dyDescent="0.2">
      <c r="A18398" s="26">
        <v>44256</v>
      </c>
      <c r="B18398" s="16" t="s">
        <v>43</v>
      </c>
      <c r="C18398" s="16" t="s">
        <v>31</v>
      </c>
      <c r="D18398" s="16" t="s">
        <v>41</v>
      </c>
      <c r="E18398" s="16" t="s">
        <v>46</v>
      </c>
      <c r="F18398" s="16" t="s">
        <v>34</v>
      </c>
      <c r="G18398" s="16">
        <v>0</v>
      </c>
      <c r="H18398" s="16">
        <v>2.8196611699999998</v>
      </c>
      <c r="I18398" s="16">
        <v>0</v>
      </c>
      <c r="J18398" s="16">
        <v>0.45026572999999998</v>
      </c>
      <c r="K18398" s="16">
        <v>1.0555057999999999</v>
      </c>
    </row>
    <row r="18399" spans="1:11" x14ac:dyDescent="0.2">
      <c r="A18399" s="26">
        <v>44256</v>
      </c>
      <c r="B18399" s="16" t="s">
        <v>43</v>
      </c>
      <c r="C18399" s="16" t="s">
        <v>31</v>
      </c>
      <c r="D18399" s="16" t="s">
        <v>41</v>
      </c>
      <c r="E18399" s="16" t="s">
        <v>46</v>
      </c>
      <c r="F18399" s="16" t="s">
        <v>35</v>
      </c>
      <c r="G18399" s="16">
        <v>0</v>
      </c>
      <c r="H18399" s="16">
        <v>1.7350314200000001</v>
      </c>
      <c r="I18399" s="16">
        <v>0</v>
      </c>
      <c r="J18399" s="16">
        <v>0</v>
      </c>
      <c r="K18399" s="16">
        <v>0.45775970999999999</v>
      </c>
    </row>
    <row r="18400" spans="1:11" x14ac:dyDescent="0.2">
      <c r="A18400" s="26">
        <v>44256</v>
      </c>
      <c r="B18400" s="16" t="s">
        <v>43</v>
      </c>
      <c r="C18400" s="16" t="s">
        <v>31</v>
      </c>
      <c r="D18400" s="16" t="s">
        <v>41</v>
      </c>
      <c r="E18400" s="16" t="s">
        <v>46</v>
      </c>
      <c r="F18400" s="16" t="s">
        <v>36</v>
      </c>
      <c r="G18400" s="16">
        <v>0</v>
      </c>
      <c r="H18400" s="16">
        <v>0.19695708000000001</v>
      </c>
      <c r="I18400" s="16">
        <v>0</v>
      </c>
      <c r="J18400" s="16">
        <v>0.17533607000000001</v>
      </c>
      <c r="K18400" s="16">
        <v>1.1878890799999999</v>
      </c>
    </row>
    <row r="18401" spans="1:11" x14ac:dyDescent="0.2">
      <c r="A18401" s="26">
        <v>44256</v>
      </c>
      <c r="B18401" s="16" t="s">
        <v>43</v>
      </c>
      <c r="C18401" s="16" t="s">
        <v>31</v>
      </c>
      <c r="D18401" s="16" t="s">
        <v>41</v>
      </c>
      <c r="E18401" s="16" t="s">
        <v>46</v>
      </c>
      <c r="F18401" s="16" t="s">
        <v>37</v>
      </c>
      <c r="G18401" s="16">
        <v>0</v>
      </c>
      <c r="H18401" s="16">
        <v>0.69077219999999995</v>
      </c>
      <c r="I18401" s="16">
        <v>0</v>
      </c>
      <c r="J18401" s="16">
        <v>0</v>
      </c>
      <c r="K18401" s="16">
        <v>0</v>
      </c>
    </row>
    <row r="18402" spans="1:11" x14ac:dyDescent="0.2">
      <c r="A18402" s="26">
        <v>44256</v>
      </c>
      <c r="B18402" s="16" t="s">
        <v>43</v>
      </c>
      <c r="C18402" s="16" t="s">
        <v>31</v>
      </c>
      <c r="D18402" s="16" t="s">
        <v>41</v>
      </c>
      <c r="E18402" s="16" t="s">
        <v>46</v>
      </c>
      <c r="F18402" s="16" t="s">
        <v>38</v>
      </c>
      <c r="G18402" s="16">
        <v>0</v>
      </c>
      <c r="H18402" s="16">
        <v>0.29703612000000001</v>
      </c>
      <c r="I18402" s="16">
        <v>0</v>
      </c>
      <c r="J18402" s="16">
        <v>0</v>
      </c>
      <c r="K18402" s="16">
        <v>0</v>
      </c>
    </row>
    <row r="18403" spans="1:11" x14ac:dyDescent="0.2">
      <c r="A18403" s="26">
        <v>44256</v>
      </c>
      <c r="B18403" s="16" t="s">
        <v>43</v>
      </c>
      <c r="C18403" s="16" t="s">
        <v>31</v>
      </c>
      <c r="D18403" s="16" t="s">
        <v>41</v>
      </c>
      <c r="E18403" s="16" t="s">
        <v>46</v>
      </c>
      <c r="F18403" s="16" t="s">
        <v>39</v>
      </c>
      <c r="G18403" s="16">
        <v>0</v>
      </c>
      <c r="H18403" s="16">
        <v>0.11165311999999999</v>
      </c>
      <c r="I18403" s="16">
        <v>0</v>
      </c>
      <c r="J18403" s="16">
        <v>0</v>
      </c>
      <c r="K18403" s="16">
        <v>0</v>
      </c>
    </row>
    <row r="18404" spans="1:11" x14ac:dyDescent="0.2">
      <c r="A18404" s="26">
        <v>44256</v>
      </c>
      <c r="B18404" s="16" t="s">
        <v>43</v>
      </c>
      <c r="C18404" s="16" t="s">
        <v>31</v>
      </c>
      <c r="D18404" s="16" t="s">
        <v>41</v>
      </c>
      <c r="E18404" s="16" t="s">
        <v>46</v>
      </c>
      <c r="F18404" s="16" t="s">
        <v>40</v>
      </c>
      <c r="G18404" s="16">
        <v>0</v>
      </c>
      <c r="H18404" s="16">
        <v>0</v>
      </c>
      <c r="I18404" s="16">
        <v>0</v>
      </c>
      <c r="J18404" s="16">
        <v>0</v>
      </c>
      <c r="K18404" s="16">
        <v>0.14767554999999999</v>
      </c>
    </row>
    <row r="18405" spans="1:11" x14ac:dyDescent="0.2">
      <c r="A18405" s="26">
        <v>44256</v>
      </c>
      <c r="B18405" s="16" t="s">
        <v>43</v>
      </c>
      <c r="C18405" s="16" t="s">
        <v>31</v>
      </c>
      <c r="D18405" s="16" t="s">
        <v>41</v>
      </c>
      <c r="E18405" s="16" t="s">
        <v>47</v>
      </c>
      <c r="F18405" s="16" t="s">
        <v>33</v>
      </c>
      <c r="G18405" s="16">
        <v>0.42162186000000001</v>
      </c>
      <c r="H18405" s="16">
        <v>0.48744048000000001</v>
      </c>
      <c r="I18405" s="16">
        <v>0.38743979000000001</v>
      </c>
      <c r="J18405" s="16">
        <v>0</v>
      </c>
      <c r="K18405" s="16">
        <v>0.48203779000000002</v>
      </c>
    </row>
    <row r="18406" spans="1:11" x14ac:dyDescent="0.2">
      <c r="A18406" s="26">
        <v>44256</v>
      </c>
      <c r="B18406" s="16" t="s">
        <v>43</v>
      </c>
      <c r="C18406" s="16" t="s">
        <v>31</v>
      </c>
      <c r="D18406" s="16" t="s">
        <v>41</v>
      </c>
      <c r="E18406" s="16" t="s">
        <v>47</v>
      </c>
      <c r="F18406" s="16" t="s">
        <v>35</v>
      </c>
      <c r="G18406" s="16">
        <v>0.50915069999999996</v>
      </c>
      <c r="H18406" s="16">
        <v>0</v>
      </c>
      <c r="I18406" s="16">
        <v>0</v>
      </c>
      <c r="J18406" s="16">
        <v>0.18999379</v>
      </c>
      <c r="K18406" s="16">
        <v>0.45104137999999999</v>
      </c>
    </row>
    <row r="18407" spans="1:11" x14ac:dyDescent="0.2">
      <c r="A18407" s="26">
        <v>44256</v>
      </c>
      <c r="B18407" s="16" t="s">
        <v>43</v>
      </c>
      <c r="C18407" s="16" t="s">
        <v>31</v>
      </c>
      <c r="D18407" s="16" t="s">
        <v>41</v>
      </c>
      <c r="E18407" s="16" t="s">
        <v>47</v>
      </c>
      <c r="F18407" s="16" t="s">
        <v>37</v>
      </c>
      <c r="G18407" s="16">
        <v>0</v>
      </c>
      <c r="H18407" s="16">
        <v>0</v>
      </c>
      <c r="I18407" s="16">
        <v>0</v>
      </c>
      <c r="J18407" s="16">
        <v>0</v>
      </c>
      <c r="K18407" s="16">
        <v>0.54608363999999998</v>
      </c>
    </row>
    <row r="18408" spans="1:11" x14ac:dyDescent="0.2">
      <c r="A18408" s="26">
        <v>44256</v>
      </c>
      <c r="B18408" s="16" t="s">
        <v>43</v>
      </c>
      <c r="C18408" s="16" t="s">
        <v>31</v>
      </c>
      <c r="D18408" s="16" t="s">
        <v>41</v>
      </c>
      <c r="E18408" s="16" t="s">
        <v>47</v>
      </c>
      <c r="F18408" s="16" t="s">
        <v>38</v>
      </c>
      <c r="G18408" s="16">
        <v>0</v>
      </c>
      <c r="H18408" s="16">
        <v>8.7114609999999995E-2</v>
      </c>
      <c r="I18408" s="16">
        <v>0</v>
      </c>
      <c r="J18408" s="16">
        <v>0</v>
      </c>
      <c r="K18408" s="16">
        <v>6.18603E-2</v>
      </c>
    </row>
    <row r="18409" spans="1:11" x14ac:dyDescent="0.2">
      <c r="A18409" s="26">
        <v>44256</v>
      </c>
      <c r="B18409" s="16" t="s">
        <v>43</v>
      </c>
      <c r="C18409" s="16" t="s">
        <v>31</v>
      </c>
      <c r="D18409" s="16" t="s">
        <v>41</v>
      </c>
      <c r="E18409" s="16" t="s">
        <v>48</v>
      </c>
      <c r="F18409" s="16" t="s">
        <v>37</v>
      </c>
      <c r="G18409" s="16">
        <v>0</v>
      </c>
      <c r="H18409" s="16">
        <v>0</v>
      </c>
      <c r="I18409" s="16">
        <v>0</v>
      </c>
      <c r="J18409" s="16">
        <v>0.40246383000000002</v>
      </c>
      <c r="K18409" s="16">
        <v>0</v>
      </c>
    </row>
    <row r="18410" spans="1:11" x14ac:dyDescent="0.2">
      <c r="A18410" s="26">
        <v>44256</v>
      </c>
      <c r="B18410" s="16" t="s">
        <v>43</v>
      </c>
      <c r="C18410" s="16" t="s">
        <v>31</v>
      </c>
      <c r="D18410" s="16" t="s">
        <v>4</v>
      </c>
      <c r="E18410" s="16" t="s">
        <v>45</v>
      </c>
      <c r="F18410" s="16" t="s">
        <v>33</v>
      </c>
      <c r="G18410" s="16">
        <v>8.2075272300000002</v>
      </c>
      <c r="H18410" s="16">
        <v>10.3216152</v>
      </c>
      <c r="I18410" s="16">
        <v>1.6040337</v>
      </c>
      <c r="J18410" s="16">
        <v>0.39123643000000002</v>
      </c>
      <c r="K18410" s="16">
        <v>3.1377424899999999</v>
      </c>
    </row>
    <row r="18411" spans="1:11" x14ac:dyDescent="0.2">
      <c r="A18411" s="26">
        <v>44256</v>
      </c>
      <c r="B18411" s="16" t="s">
        <v>43</v>
      </c>
      <c r="C18411" s="16" t="s">
        <v>31</v>
      </c>
      <c r="D18411" s="16" t="s">
        <v>4</v>
      </c>
      <c r="E18411" s="16" t="s">
        <v>45</v>
      </c>
      <c r="F18411" s="16" t="s">
        <v>34</v>
      </c>
      <c r="G18411" s="16">
        <v>4.9250738700000003</v>
      </c>
      <c r="H18411" s="16">
        <v>8.2434308000000005</v>
      </c>
      <c r="I18411" s="16">
        <v>1.90683625</v>
      </c>
      <c r="J18411" s="16">
        <v>0</v>
      </c>
      <c r="K18411" s="16">
        <v>3.5590688400000001</v>
      </c>
    </row>
    <row r="18412" spans="1:11" x14ac:dyDescent="0.2">
      <c r="A18412" s="26">
        <v>44256</v>
      </c>
      <c r="B18412" s="16" t="s">
        <v>43</v>
      </c>
      <c r="C18412" s="16" t="s">
        <v>31</v>
      </c>
      <c r="D18412" s="16" t="s">
        <v>4</v>
      </c>
      <c r="E18412" s="16" t="s">
        <v>45</v>
      </c>
      <c r="F18412" s="16" t="s">
        <v>35</v>
      </c>
      <c r="G18412" s="16">
        <v>6.1295405199999999</v>
      </c>
      <c r="H18412" s="16">
        <v>12.3787015</v>
      </c>
      <c r="I18412" s="16">
        <v>1.8635417999999999</v>
      </c>
      <c r="J18412" s="16">
        <v>0.67441048000000003</v>
      </c>
      <c r="K18412" s="16">
        <v>3.3253903999999999</v>
      </c>
    </row>
    <row r="18413" spans="1:11" x14ac:dyDescent="0.2">
      <c r="A18413" s="26">
        <v>44256</v>
      </c>
      <c r="B18413" s="16" t="s">
        <v>43</v>
      </c>
      <c r="C18413" s="16" t="s">
        <v>31</v>
      </c>
      <c r="D18413" s="16" t="s">
        <v>4</v>
      </c>
      <c r="E18413" s="16" t="s">
        <v>45</v>
      </c>
      <c r="F18413" s="16" t="s">
        <v>36</v>
      </c>
      <c r="G18413" s="16">
        <v>1.3205927900000001</v>
      </c>
      <c r="H18413" s="16">
        <v>2.5927091299999998</v>
      </c>
      <c r="I18413" s="16">
        <v>0.66607428999999996</v>
      </c>
      <c r="J18413" s="16">
        <v>0</v>
      </c>
      <c r="K18413" s="16">
        <v>0.63587764999999996</v>
      </c>
    </row>
    <row r="18414" spans="1:11" x14ac:dyDescent="0.2">
      <c r="A18414" s="26">
        <v>44256</v>
      </c>
      <c r="B18414" s="16" t="s">
        <v>43</v>
      </c>
      <c r="C18414" s="16" t="s">
        <v>31</v>
      </c>
      <c r="D18414" s="16" t="s">
        <v>4</v>
      </c>
      <c r="E18414" s="16" t="s">
        <v>45</v>
      </c>
      <c r="F18414" s="16" t="s">
        <v>37</v>
      </c>
      <c r="G18414" s="16">
        <v>4.1552473599999997</v>
      </c>
      <c r="H18414" s="16">
        <v>3.1002786000000002</v>
      </c>
      <c r="I18414" s="16">
        <v>0.55861519000000004</v>
      </c>
      <c r="J18414" s="16">
        <v>0</v>
      </c>
      <c r="K18414" s="16">
        <v>0.97814988000000003</v>
      </c>
    </row>
    <row r="18415" spans="1:11" x14ac:dyDescent="0.2">
      <c r="A18415" s="26">
        <v>44256</v>
      </c>
      <c r="B18415" s="16" t="s">
        <v>43</v>
      </c>
      <c r="C18415" s="16" t="s">
        <v>31</v>
      </c>
      <c r="D18415" s="16" t="s">
        <v>4</v>
      </c>
      <c r="E18415" s="16" t="s">
        <v>45</v>
      </c>
      <c r="F18415" s="16" t="s">
        <v>38</v>
      </c>
      <c r="G18415" s="16">
        <v>0.23199410000000001</v>
      </c>
      <c r="H18415" s="16">
        <v>0.52963568999999999</v>
      </c>
      <c r="I18415" s="16">
        <v>0.43078876999999999</v>
      </c>
      <c r="J18415" s="16">
        <v>0</v>
      </c>
      <c r="K18415" s="16">
        <v>9.5004249999999998E-2</v>
      </c>
    </row>
    <row r="18416" spans="1:11" x14ac:dyDescent="0.2">
      <c r="A18416" s="26">
        <v>44256</v>
      </c>
      <c r="B18416" s="16" t="s">
        <v>43</v>
      </c>
      <c r="C18416" s="16" t="s">
        <v>31</v>
      </c>
      <c r="D18416" s="16" t="s">
        <v>4</v>
      </c>
      <c r="E18416" s="16" t="s">
        <v>45</v>
      </c>
      <c r="F18416" s="16" t="s">
        <v>39</v>
      </c>
      <c r="G18416" s="16">
        <v>0.24578291999999999</v>
      </c>
      <c r="H18416" s="16">
        <v>0.50251431000000002</v>
      </c>
      <c r="I18416" s="16">
        <v>0.12380257</v>
      </c>
      <c r="J18416" s="16">
        <v>0</v>
      </c>
      <c r="K18416" s="16">
        <v>0.28746530999999997</v>
      </c>
    </row>
    <row r="18417" spans="1:11" x14ac:dyDescent="0.2">
      <c r="A18417" s="26">
        <v>44256</v>
      </c>
      <c r="B18417" s="16" t="s">
        <v>43</v>
      </c>
      <c r="C18417" s="16" t="s">
        <v>31</v>
      </c>
      <c r="D18417" s="16" t="s">
        <v>4</v>
      </c>
      <c r="E18417" s="16" t="s">
        <v>45</v>
      </c>
      <c r="F18417" s="16" t="s">
        <v>40</v>
      </c>
      <c r="G18417" s="16">
        <v>0.98344204999999996</v>
      </c>
      <c r="H18417" s="16">
        <v>0.31727286999999998</v>
      </c>
      <c r="I18417" s="16">
        <v>0</v>
      </c>
      <c r="J18417" s="16">
        <v>0</v>
      </c>
      <c r="K18417" s="16">
        <v>0.16702154999999999</v>
      </c>
    </row>
    <row r="18418" spans="1:11" x14ac:dyDescent="0.2">
      <c r="A18418" s="26">
        <v>44256</v>
      </c>
      <c r="B18418" s="16" t="s">
        <v>43</v>
      </c>
      <c r="C18418" s="16" t="s">
        <v>31</v>
      </c>
      <c r="D18418" s="16" t="s">
        <v>4</v>
      </c>
      <c r="E18418" s="16" t="s">
        <v>46</v>
      </c>
      <c r="F18418" s="16" t="s">
        <v>33</v>
      </c>
      <c r="G18418" s="16">
        <v>1.25535153</v>
      </c>
      <c r="H18418" s="16">
        <v>3.93916077</v>
      </c>
      <c r="I18418" s="16">
        <v>0.67166488999999996</v>
      </c>
      <c r="J18418" s="16">
        <v>0</v>
      </c>
      <c r="K18418" s="16">
        <v>1.5209908700000001</v>
      </c>
    </row>
    <row r="18419" spans="1:11" x14ac:dyDescent="0.2">
      <c r="A18419" s="26">
        <v>44256</v>
      </c>
      <c r="B18419" s="16" t="s">
        <v>43</v>
      </c>
      <c r="C18419" s="16" t="s">
        <v>31</v>
      </c>
      <c r="D18419" s="16" t="s">
        <v>4</v>
      </c>
      <c r="E18419" s="16" t="s">
        <v>46</v>
      </c>
      <c r="F18419" s="16" t="s">
        <v>34</v>
      </c>
      <c r="G18419" s="16">
        <v>1.5628011399999999</v>
      </c>
      <c r="H18419" s="16">
        <v>0</v>
      </c>
      <c r="I18419" s="16">
        <v>0</v>
      </c>
      <c r="J18419" s="16">
        <v>0</v>
      </c>
      <c r="K18419" s="16">
        <v>0.68802867000000001</v>
      </c>
    </row>
    <row r="18420" spans="1:11" x14ac:dyDescent="0.2">
      <c r="A18420" s="26">
        <v>44256</v>
      </c>
      <c r="B18420" s="16" t="s">
        <v>43</v>
      </c>
      <c r="C18420" s="16" t="s">
        <v>31</v>
      </c>
      <c r="D18420" s="16" t="s">
        <v>4</v>
      </c>
      <c r="E18420" s="16" t="s">
        <v>46</v>
      </c>
      <c r="F18420" s="16" t="s">
        <v>35</v>
      </c>
      <c r="G18420" s="16">
        <v>0.73678911999999996</v>
      </c>
      <c r="H18420" s="16">
        <v>0.36028739999999998</v>
      </c>
      <c r="I18420" s="16">
        <v>0.37724585999999999</v>
      </c>
      <c r="J18420" s="16">
        <v>0.44848686999999998</v>
      </c>
      <c r="K18420" s="16">
        <v>0</v>
      </c>
    </row>
    <row r="18421" spans="1:11" x14ac:dyDescent="0.2">
      <c r="A18421" s="26">
        <v>44256</v>
      </c>
      <c r="B18421" s="16" t="s">
        <v>43</v>
      </c>
      <c r="C18421" s="16" t="s">
        <v>31</v>
      </c>
      <c r="D18421" s="16" t="s">
        <v>4</v>
      </c>
      <c r="E18421" s="16" t="s">
        <v>46</v>
      </c>
      <c r="F18421" s="16" t="s">
        <v>36</v>
      </c>
      <c r="G18421" s="16">
        <v>0.33293317</v>
      </c>
      <c r="H18421" s="16">
        <v>1.4754938200000001</v>
      </c>
      <c r="I18421" s="16">
        <v>0.41495713000000001</v>
      </c>
      <c r="J18421" s="16">
        <v>0</v>
      </c>
      <c r="K18421" s="16">
        <v>0.42080213</v>
      </c>
    </row>
    <row r="18422" spans="1:11" x14ac:dyDescent="0.2">
      <c r="A18422" s="26">
        <v>44256</v>
      </c>
      <c r="B18422" s="16" t="s">
        <v>43</v>
      </c>
      <c r="C18422" s="16" t="s">
        <v>31</v>
      </c>
      <c r="D18422" s="16" t="s">
        <v>4</v>
      </c>
      <c r="E18422" s="16" t="s">
        <v>46</v>
      </c>
      <c r="F18422" s="16" t="s">
        <v>37</v>
      </c>
      <c r="G18422" s="16">
        <v>2.5979722000000001</v>
      </c>
      <c r="H18422" s="16">
        <v>1.0881040500000001</v>
      </c>
      <c r="I18422" s="16">
        <v>0</v>
      </c>
      <c r="J18422" s="16">
        <v>0</v>
      </c>
      <c r="K18422" s="16">
        <v>0</v>
      </c>
    </row>
    <row r="18423" spans="1:11" x14ac:dyDescent="0.2">
      <c r="A18423" s="26">
        <v>44256</v>
      </c>
      <c r="B18423" s="16" t="s">
        <v>43</v>
      </c>
      <c r="C18423" s="16" t="s">
        <v>31</v>
      </c>
      <c r="D18423" s="16" t="s">
        <v>4</v>
      </c>
      <c r="E18423" s="16" t="s">
        <v>46</v>
      </c>
      <c r="F18423" s="16" t="s">
        <v>38</v>
      </c>
      <c r="G18423" s="16">
        <v>0.38064300000000001</v>
      </c>
      <c r="H18423" s="16">
        <v>0</v>
      </c>
      <c r="I18423" s="16">
        <v>0</v>
      </c>
      <c r="J18423" s="16">
        <v>0</v>
      </c>
      <c r="K18423" s="16">
        <v>0</v>
      </c>
    </row>
    <row r="18424" spans="1:11" x14ac:dyDescent="0.2">
      <c r="A18424" s="26">
        <v>44256</v>
      </c>
      <c r="B18424" s="16" t="s">
        <v>43</v>
      </c>
      <c r="C18424" s="16" t="s">
        <v>31</v>
      </c>
      <c r="D18424" s="16" t="s">
        <v>4</v>
      </c>
      <c r="E18424" s="16" t="s">
        <v>46</v>
      </c>
      <c r="F18424" s="16" t="s">
        <v>39</v>
      </c>
      <c r="G18424" s="16">
        <v>4.7095140000000001E-2</v>
      </c>
      <c r="H18424" s="16">
        <v>0</v>
      </c>
      <c r="I18424" s="16">
        <v>0</v>
      </c>
      <c r="J18424" s="16">
        <v>0</v>
      </c>
      <c r="K18424" s="16">
        <v>0.15981057000000001</v>
      </c>
    </row>
    <row r="18425" spans="1:11" x14ac:dyDescent="0.2">
      <c r="A18425" s="26">
        <v>44256</v>
      </c>
      <c r="B18425" s="16" t="s">
        <v>43</v>
      </c>
      <c r="C18425" s="16" t="s">
        <v>31</v>
      </c>
      <c r="D18425" s="16" t="s">
        <v>4</v>
      </c>
      <c r="E18425" s="16" t="s">
        <v>46</v>
      </c>
      <c r="F18425" s="16" t="s">
        <v>40</v>
      </c>
      <c r="G18425" s="16">
        <v>0</v>
      </c>
      <c r="H18425" s="16">
        <v>0.17682127</v>
      </c>
      <c r="I18425" s="16">
        <v>0</v>
      </c>
      <c r="J18425" s="16">
        <v>0</v>
      </c>
      <c r="K18425" s="16">
        <v>0</v>
      </c>
    </row>
    <row r="18426" spans="1:11" x14ac:dyDescent="0.2">
      <c r="A18426" s="26">
        <v>44256</v>
      </c>
      <c r="B18426" s="16" t="s">
        <v>43</v>
      </c>
      <c r="C18426" s="16" t="s">
        <v>31</v>
      </c>
      <c r="D18426" s="16" t="s">
        <v>4</v>
      </c>
      <c r="E18426" s="16" t="s">
        <v>47</v>
      </c>
      <c r="F18426" s="16" t="s">
        <v>33</v>
      </c>
      <c r="G18426" s="16">
        <v>3.7872694899999999</v>
      </c>
      <c r="H18426" s="16">
        <v>1.86917423</v>
      </c>
      <c r="I18426" s="16">
        <v>1.00079238</v>
      </c>
      <c r="J18426" s="16">
        <v>0.74584430000000002</v>
      </c>
      <c r="K18426" s="16">
        <v>2.0002727</v>
      </c>
    </row>
    <row r="18427" spans="1:11" x14ac:dyDescent="0.2">
      <c r="A18427" s="26">
        <v>44256</v>
      </c>
      <c r="B18427" s="16" t="s">
        <v>43</v>
      </c>
      <c r="C18427" s="16" t="s">
        <v>31</v>
      </c>
      <c r="D18427" s="16" t="s">
        <v>4</v>
      </c>
      <c r="E18427" s="16" t="s">
        <v>47</v>
      </c>
      <c r="F18427" s="16" t="s">
        <v>34</v>
      </c>
      <c r="G18427" s="16">
        <v>2.7441933999999999</v>
      </c>
      <c r="H18427" s="16">
        <v>0</v>
      </c>
      <c r="I18427" s="16">
        <v>0</v>
      </c>
      <c r="J18427" s="16">
        <v>0</v>
      </c>
      <c r="K18427" s="16">
        <v>0.52522078000000005</v>
      </c>
    </row>
    <row r="18428" spans="1:11" x14ac:dyDescent="0.2">
      <c r="A18428" s="26">
        <v>44256</v>
      </c>
      <c r="B18428" s="16" t="s">
        <v>43</v>
      </c>
      <c r="C18428" s="16" t="s">
        <v>31</v>
      </c>
      <c r="D18428" s="16" t="s">
        <v>4</v>
      </c>
      <c r="E18428" s="16" t="s">
        <v>47</v>
      </c>
      <c r="F18428" s="16" t="s">
        <v>35</v>
      </c>
      <c r="G18428" s="16">
        <v>1.6563090600000001</v>
      </c>
      <c r="H18428" s="16">
        <v>0.58170611000000005</v>
      </c>
      <c r="I18428" s="16">
        <v>0</v>
      </c>
      <c r="J18428" s="16">
        <v>0</v>
      </c>
      <c r="K18428" s="16">
        <v>0.75050298000000004</v>
      </c>
    </row>
    <row r="18429" spans="1:11" x14ac:dyDescent="0.2">
      <c r="A18429" s="26">
        <v>44256</v>
      </c>
      <c r="B18429" s="16" t="s">
        <v>43</v>
      </c>
      <c r="C18429" s="16" t="s">
        <v>31</v>
      </c>
      <c r="D18429" s="16" t="s">
        <v>4</v>
      </c>
      <c r="E18429" s="16" t="s">
        <v>47</v>
      </c>
      <c r="F18429" s="16" t="s">
        <v>36</v>
      </c>
      <c r="G18429" s="16">
        <v>0</v>
      </c>
      <c r="H18429" s="16">
        <v>0</v>
      </c>
      <c r="I18429" s="16">
        <v>0.46863438000000002</v>
      </c>
      <c r="J18429" s="16">
        <v>0</v>
      </c>
      <c r="K18429" s="16">
        <v>0.25021977000000001</v>
      </c>
    </row>
    <row r="18430" spans="1:11" x14ac:dyDescent="0.2">
      <c r="A18430" s="26">
        <v>44256</v>
      </c>
      <c r="B18430" s="16" t="s">
        <v>43</v>
      </c>
      <c r="C18430" s="16" t="s">
        <v>31</v>
      </c>
      <c r="D18430" s="16" t="s">
        <v>4</v>
      </c>
      <c r="E18430" s="16" t="s">
        <v>47</v>
      </c>
      <c r="F18430" s="16" t="s">
        <v>37</v>
      </c>
      <c r="G18430" s="16">
        <v>0</v>
      </c>
      <c r="H18430" s="16">
        <v>0</v>
      </c>
      <c r="I18430" s="16">
        <v>0</v>
      </c>
      <c r="J18430" s="16">
        <v>0</v>
      </c>
      <c r="K18430" s="16">
        <v>1.1162379</v>
      </c>
    </row>
    <row r="18431" spans="1:11" x14ac:dyDescent="0.2">
      <c r="A18431" s="26">
        <v>44256</v>
      </c>
      <c r="B18431" s="16" t="s">
        <v>43</v>
      </c>
      <c r="C18431" s="16" t="s">
        <v>31</v>
      </c>
      <c r="D18431" s="16" t="s">
        <v>4</v>
      </c>
      <c r="E18431" s="16" t="s">
        <v>47</v>
      </c>
      <c r="F18431" s="16" t="s">
        <v>38</v>
      </c>
      <c r="G18431" s="16">
        <v>9.7848930000000001E-2</v>
      </c>
      <c r="H18431" s="16">
        <v>0.41152333000000002</v>
      </c>
      <c r="I18431" s="16">
        <v>0</v>
      </c>
      <c r="J18431" s="16">
        <v>0</v>
      </c>
      <c r="K18431" s="16">
        <v>0.26465241</v>
      </c>
    </row>
    <row r="18432" spans="1:11" x14ac:dyDescent="0.2">
      <c r="A18432" s="26">
        <v>44256</v>
      </c>
      <c r="B18432" s="16" t="s">
        <v>43</v>
      </c>
      <c r="C18432" s="16" t="s">
        <v>31</v>
      </c>
      <c r="D18432" s="16" t="s">
        <v>4</v>
      </c>
      <c r="E18432" s="16" t="s">
        <v>47</v>
      </c>
      <c r="F18432" s="16" t="s">
        <v>39</v>
      </c>
      <c r="G18432" s="16">
        <v>0</v>
      </c>
      <c r="H18432" s="16">
        <v>0.22341778000000001</v>
      </c>
      <c r="I18432" s="16">
        <v>0.12188263000000001</v>
      </c>
      <c r="J18432" s="16">
        <v>0</v>
      </c>
      <c r="K18432" s="16">
        <v>7.9014609999999999E-2</v>
      </c>
    </row>
    <row r="18433" spans="1:11" x14ac:dyDescent="0.2">
      <c r="A18433" s="26">
        <v>44256</v>
      </c>
      <c r="B18433" s="16" t="s">
        <v>43</v>
      </c>
      <c r="C18433" s="16" t="s">
        <v>31</v>
      </c>
      <c r="D18433" s="16" t="s">
        <v>4</v>
      </c>
      <c r="E18433" s="16" t="s">
        <v>47</v>
      </c>
      <c r="F18433" s="16" t="s">
        <v>40</v>
      </c>
      <c r="G18433" s="16">
        <v>0</v>
      </c>
      <c r="H18433" s="16">
        <v>8.5917820000000006E-2</v>
      </c>
      <c r="I18433" s="16">
        <v>0</v>
      </c>
      <c r="J18433" s="16">
        <v>0</v>
      </c>
      <c r="K18433" s="16">
        <v>0</v>
      </c>
    </row>
    <row r="18434" spans="1:11" x14ac:dyDescent="0.2">
      <c r="A18434" s="26">
        <v>44256</v>
      </c>
      <c r="B18434" s="16" t="s">
        <v>43</v>
      </c>
      <c r="C18434" s="16" t="s">
        <v>31</v>
      </c>
      <c r="D18434" s="16" t="s">
        <v>4</v>
      </c>
      <c r="E18434" s="16" t="s">
        <v>48</v>
      </c>
      <c r="F18434" s="16" t="s">
        <v>33</v>
      </c>
      <c r="G18434" s="16">
        <v>0.98718227000000003</v>
      </c>
      <c r="H18434" s="16">
        <v>0</v>
      </c>
      <c r="I18434" s="16">
        <v>0</v>
      </c>
      <c r="J18434" s="16">
        <v>0</v>
      </c>
      <c r="K18434" s="16">
        <v>0.50663926999999997</v>
      </c>
    </row>
    <row r="18435" spans="1:11" x14ac:dyDescent="0.2">
      <c r="A18435" s="26">
        <v>44256</v>
      </c>
      <c r="B18435" s="16" t="s">
        <v>43</v>
      </c>
      <c r="C18435" s="16" t="s">
        <v>31</v>
      </c>
      <c r="D18435" s="16" t="s">
        <v>4</v>
      </c>
      <c r="E18435" s="16" t="s">
        <v>48</v>
      </c>
      <c r="F18435" s="16" t="s">
        <v>34</v>
      </c>
      <c r="G18435" s="16">
        <v>0</v>
      </c>
      <c r="H18435" s="16">
        <v>0</v>
      </c>
      <c r="I18435" s="16">
        <v>0</v>
      </c>
      <c r="J18435" s="16">
        <v>0.52642374999999997</v>
      </c>
      <c r="K18435" s="16">
        <v>0.70478794</v>
      </c>
    </row>
    <row r="18436" spans="1:11" x14ac:dyDescent="0.2">
      <c r="A18436" s="26">
        <v>44256</v>
      </c>
      <c r="B18436" s="16" t="s">
        <v>43</v>
      </c>
      <c r="C18436" s="16" t="s">
        <v>31</v>
      </c>
      <c r="D18436" s="16" t="s">
        <v>4</v>
      </c>
      <c r="E18436" s="16" t="s">
        <v>48</v>
      </c>
      <c r="F18436" s="16" t="s">
        <v>35</v>
      </c>
      <c r="G18436" s="16">
        <v>0.60760239000000005</v>
      </c>
      <c r="H18436" s="16">
        <v>0.38798291000000001</v>
      </c>
      <c r="I18436" s="16">
        <v>0</v>
      </c>
      <c r="J18436" s="16">
        <v>0.32493698999999998</v>
      </c>
      <c r="K18436" s="16">
        <v>0.31458422000000003</v>
      </c>
    </row>
    <row r="18437" spans="1:11" x14ac:dyDescent="0.2">
      <c r="A18437" s="26">
        <v>44256</v>
      </c>
      <c r="B18437" s="16" t="s">
        <v>43</v>
      </c>
      <c r="C18437" s="16" t="s">
        <v>31</v>
      </c>
      <c r="D18437" s="16" t="s">
        <v>4</v>
      </c>
      <c r="E18437" s="16" t="s">
        <v>48</v>
      </c>
      <c r="F18437" s="16" t="s">
        <v>36</v>
      </c>
      <c r="G18437" s="16">
        <v>0</v>
      </c>
      <c r="H18437" s="16">
        <v>0</v>
      </c>
      <c r="I18437" s="16">
        <v>0</v>
      </c>
      <c r="J18437" s="16">
        <v>0.17737119000000001</v>
      </c>
      <c r="K18437" s="16">
        <v>0</v>
      </c>
    </row>
    <row r="18438" spans="1:11" x14ac:dyDescent="0.2">
      <c r="A18438" s="26">
        <v>44256</v>
      </c>
      <c r="B18438" s="16" t="s">
        <v>43</v>
      </c>
      <c r="C18438" s="16" t="s">
        <v>31</v>
      </c>
      <c r="D18438" s="16" t="s">
        <v>4</v>
      </c>
      <c r="E18438" s="16" t="s">
        <v>48</v>
      </c>
      <c r="F18438" s="16" t="s">
        <v>37</v>
      </c>
      <c r="G18438" s="16">
        <v>0.38596150000000001</v>
      </c>
      <c r="H18438" s="16">
        <v>0</v>
      </c>
      <c r="I18438" s="16">
        <v>0.31940623000000001</v>
      </c>
      <c r="J18438" s="16">
        <v>0</v>
      </c>
      <c r="K18438" s="16">
        <v>0.31874212000000002</v>
      </c>
    </row>
    <row r="18439" spans="1:11" x14ac:dyDescent="0.2">
      <c r="A18439" s="26">
        <v>44256</v>
      </c>
      <c r="B18439" s="16" t="s">
        <v>43</v>
      </c>
      <c r="C18439" s="16" t="s">
        <v>31</v>
      </c>
      <c r="D18439" s="16" t="s">
        <v>4</v>
      </c>
      <c r="E18439" s="16" t="s">
        <v>48</v>
      </c>
      <c r="F18439" s="16" t="s">
        <v>38</v>
      </c>
      <c r="G18439" s="16">
        <v>0</v>
      </c>
      <c r="H18439" s="16">
        <v>0</v>
      </c>
      <c r="I18439" s="16">
        <v>8.3252989999999999E-2</v>
      </c>
      <c r="J18439" s="16">
        <v>0</v>
      </c>
      <c r="K18439" s="16">
        <v>3.0879589999999998E-2</v>
      </c>
    </row>
    <row r="18440" spans="1:11" x14ac:dyDescent="0.2">
      <c r="A18440" s="26">
        <v>44256</v>
      </c>
      <c r="B18440" s="16" t="s">
        <v>43</v>
      </c>
      <c r="C18440" s="16" t="s">
        <v>31</v>
      </c>
      <c r="D18440" s="16" t="s">
        <v>4</v>
      </c>
      <c r="E18440" s="16" t="s">
        <v>48</v>
      </c>
      <c r="F18440" s="16" t="s">
        <v>39</v>
      </c>
      <c r="G18440" s="16">
        <v>9.2583680000000002E-2</v>
      </c>
      <c r="H18440" s="16">
        <v>0</v>
      </c>
      <c r="I18440" s="16">
        <v>0</v>
      </c>
      <c r="J18440" s="16">
        <v>2.9181700000000001E-2</v>
      </c>
      <c r="K18440" s="16">
        <v>6.8708359999999996E-2</v>
      </c>
    </row>
    <row r="18441" spans="1:11" x14ac:dyDescent="0.2">
      <c r="A18441" s="26">
        <v>44256</v>
      </c>
      <c r="B18441" s="16" t="s">
        <v>43</v>
      </c>
      <c r="C18441" s="16" t="s">
        <v>42</v>
      </c>
      <c r="D18441" s="16" t="s">
        <v>41</v>
      </c>
      <c r="E18441" s="16" t="s">
        <v>45</v>
      </c>
      <c r="F18441" s="16" t="s">
        <v>33</v>
      </c>
      <c r="G18441" s="16">
        <v>12.736969459999999</v>
      </c>
      <c r="H18441" s="16">
        <v>48.450864019999997</v>
      </c>
      <c r="I18441" s="16">
        <v>2.23733805</v>
      </c>
      <c r="J18441" s="16">
        <v>3.21778589</v>
      </c>
      <c r="K18441" s="16">
        <v>21.383428070000001</v>
      </c>
    </row>
    <row r="18442" spans="1:11" x14ac:dyDescent="0.2">
      <c r="A18442" s="26">
        <v>44256</v>
      </c>
      <c r="B18442" s="16" t="s">
        <v>43</v>
      </c>
      <c r="C18442" s="16" t="s">
        <v>42</v>
      </c>
      <c r="D18442" s="16" t="s">
        <v>41</v>
      </c>
      <c r="E18442" s="16" t="s">
        <v>45</v>
      </c>
      <c r="F18442" s="16" t="s">
        <v>34</v>
      </c>
      <c r="G18442" s="16">
        <v>6.9848722199999997</v>
      </c>
      <c r="H18442" s="16">
        <v>37.75181894</v>
      </c>
      <c r="I18442" s="16">
        <v>5.0407261300000004</v>
      </c>
      <c r="J18442" s="16">
        <v>5.6035256799999997</v>
      </c>
      <c r="K18442" s="16">
        <v>20.335729690000001</v>
      </c>
    </row>
    <row r="18443" spans="1:11" x14ac:dyDescent="0.2">
      <c r="A18443" s="26">
        <v>44256</v>
      </c>
      <c r="B18443" s="16" t="s">
        <v>43</v>
      </c>
      <c r="C18443" s="16" t="s">
        <v>42</v>
      </c>
      <c r="D18443" s="16" t="s">
        <v>41</v>
      </c>
      <c r="E18443" s="16" t="s">
        <v>45</v>
      </c>
      <c r="F18443" s="16" t="s">
        <v>35</v>
      </c>
      <c r="G18443" s="16">
        <v>7.2144029300000003</v>
      </c>
      <c r="H18443" s="16">
        <v>22.479230510000001</v>
      </c>
      <c r="I18443" s="16">
        <v>0.59424763999999997</v>
      </c>
      <c r="J18443" s="16">
        <v>1.00543033</v>
      </c>
      <c r="K18443" s="16">
        <v>10.880625</v>
      </c>
    </row>
    <row r="18444" spans="1:11" x14ac:dyDescent="0.2">
      <c r="A18444" s="26">
        <v>44256</v>
      </c>
      <c r="B18444" s="16" t="s">
        <v>43</v>
      </c>
      <c r="C18444" s="16" t="s">
        <v>42</v>
      </c>
      <c r="D18444" s="16" t="s">
        <v>41</v>
      </c>
      <c r="E18444" s="16" t="s">
        <v>45</v>
      </c>
      <c r="F18444" s="16" t="s">
        <v>36</v>
      </c>
      <c r="G18444" s="16">
        <v>1.5425388900000001</v>
      </c>
      <c r="H18444" s="16">
        <v>12.445947889999999</v>
      </c>
      <c r="I18444" s="16">
        <v>0</v>
      </c>
      <c r="J18444" s="16">
        <v>0.30060340000000002</v>
      </c>
      <c r="K18444" s="16">
        <v>2.3184385700000001</v>
      </c>
    </row>
    <row r="18445" spans="1:11" x14ac:dyDescent="0.2">
      <c r="A18445" s="26">
        <v>44256</v>
      </c>
      <c r="B18445" s="16" t="s">
        <v>43</v>
      </c>
      <c r="C18445" s="16" t="s">
        <v>42</v>
      </c>
      <c r="D18445" s="16" t="s">
        <v>41</v>
      </c>
      <c r="E18445" s="16" t="s">
        <v>45</v>
      </c>
      <c r="F18445" s="16" t="s">
        <v>37</v>
      </c>
      <c r="G18445" s="16">
        <v>1.4352122599999999</v>
      </c>
      <c r="H18445" s="16">
        <v>18.310303579999999</v>
      </c>
      <c r="I18445" s="16">
        <v>0</v>
      </c>
      <c r="J18445" s="16">
        <v>1.4606408799999999</v>
      </c>
      <c r="K18445" s="16">
        <v>12.636349299999999</v>
      </c>
    </row>
    <row r="18446" spans="1:11" x14ac:dyDescent="0.2">
      <c r="A18446" s="26">
        <v>44256</v>
      </c>
      <c r="B18446" s="16" t="s">
        <v>43</v>
      </c>
      <c r="C18446" s="16" t="s">
        <v>42</v>
      </c>
      <c r="D18446" s="16" t="s">
        <v>41</v>
      </c>
      <c r="E18446" s="16" t="s">
        <v>45</v>
      </c>
      <c r="F18446" s="16" t="s">
        <v>38</v>
      </c>
      <c r="G18446" s="16">
        <v>0.61816888000000003</v>
      </c>
      <c r="H18446" s="16">
        <v>1.89934911</v>
      </c>
      <c r="I18446" s="16">
        <v>0.15051556999999999</v>
      </c>
      <c r="J18446" s="16">
        <v>8.5944670000000001E-2</v>
      </c>
      <c r="K18446" s="16">
        <v>0.76179114000000003</v>
      </c>
    </row>
    <row r="18447" spans="1:11" x14ac:dyDescent="0.2">
      <c r="A18447" s="26">
        <v>44256</v>
      </c>
      <c r="B18447" s="16" t="s">
        <v>43</v>
      </c>
      <c r="C18447" s="16" t="s">
        <v>42</v>
      </c>
      <c r="D18447" s="16" t="s">
        <v>41</v>
      </c>
      <c r="E18447" s="16" t="s">
        <v>45</v>
      </c>
      <c r="F18447" s="16" t="s">
        <v>39</v>
      </c>
      <c r="G18447" s="16">
        <v>0.26590318000000002</v>
      </c>
      <c r="H18447" s="16">
        <v>0.48362971999999999</v>
      </c>
      <c r="I18447" s="16">
        <v>5.7960930000000001E-2</v>
      </c>
      <c r="J18447" s="16">
        <v>0</v>
      </c>
      <c r="K18447" s="16">
        <v>0</v>
      </c>
    </row>
    <row r="18448" spans="1:11" x14ac:dyDescent="0.2">
      <c r="A18448" s="26">
        <v>44256</v>
      </c>
      <c r="B18448" s="16" t="s">
        <v>43</v>
      </c>
      <c r="C18448" s="16" t="s">
        <v>42</v>
      </c>
      <c r="D18448" s="16" t="s">
        <v>41</v>
      </c>
      <c r="E18448" s="16" t="s">
        <v>45</v>
      </c>
      <c r="F18448" s="16" t="s">
        <v>40</v>
      </c>
      <c r="G18448" s="16">
        <v>1.3017916700000001</v>
      </c>
      <c r="H18448" s="16">
        <v>2.8087233199999999</v>
      </c>
      <c r="I18448" s="16">
        <v>0.30612971999999999</v>
      </c>
      <c r="J18448" s="16">
        <v>0</v>
      </c>
      <c r="K18448" s="16">
        <v>1.6348027999999999</v>
      </c>
    </row>
    <row r="18449" spans="1:11" x14ac:dyDescent="0.2">
      <c r="A18449" s="26">
        <v>44256</v>
      </c>
      <c r="B18449" s="16" t="s">
        <v>43</v>
      </c>
      <c r="C18449" s="16" t="s">
        <v>42</v>
      </c>
      <c r="D18449" s="16" t="s">
        <v>41</v>
      </c>
      <c r="E18449" s="16" t="s">
        <v>46</v>
      </c>
      <c r="F18449" s="16" t="s">
        <v>33</v>
      </c>
      <c r="G18449" s="16">
        <v>0.68711546999999995</v>
      </c>
      <c r="H18449" s="16">
        <v>0.98751151999999998</v>
      </c>
      <c r="I18449" s="16">
        <v>0</v>
      </c>
      <c r="J18449" s="16">
        <v>0</v>
      </c>
      <c r="K18449" s="16">
        <v>0.54203749000000001</v>
      </c>
    </row>
    <row r="18450" spans="1:11" x14ac:dyDescent="0.2">
      <c r="A18450" s="26">
        <v>44256</v>
      </c>
      <c r="B18450" s="16" t="s">
        <v>43</v>
      </c>
      <c r="C18450" s="16" t="s">
        <v>42</v>
      </c>
      <c r="D18450" s="16" t="s">
        <v>41</v>
      </c>
      <c r="E18450" s="16" t="s">
        <v>46</v>
      </c>
      <c r="F18450" s="16" t="s">
        <v>34</v>
      </c>
      <c r="G18450" s="16">
        <v>0</v>
      </c>
      <c r="H18450" s="16">
        <v>0.74361980000000005</v>
      </c>
      <c r="I18450" s="16">
        <v>0</v>
      </c>
      <c r="J18450" s="16">
        <v>0</v>
      </c>
      <c r="K18450" s="16">
        <v>0</v>
      </c>
    </row>
    <row r="18451" spans="1:11" x14ac:dyDescent="0.2">
      <c r="A18451" s="26">
        <v>44256</v>
      </c>
      <c r="B18451" s="16" t="s">
        <v>43</v>
      </c>
      <c r="C18451" s="16" t="s">
        <v>42</v>
      </c>
      <c r="D18451" s="16" t="s">
        <v>41</v>
      </c>
      <c r="E18451" s="16" t="s">
        <v>46</v>
      </c>
      <c r="F18451" s="16" t="s">
        <v>35</v>
      </c>
      <c r="G18451" s="16">
        <v>0</v>
      </c>
      <c r="H18451" s="16">
        <v>0.54736945000000004</v>
      </c>
      <c r="I18451" s="16">
        <v>0</v>
      </c>
      <c r="J18451" s="16">
        <v>0</v>
      </c>
      <c r="K18451" s="16">
        <v>0</v>
      </c>
    </row>
    <row r="18452" spans="1:11" x14ac:dyDescent="0.2">
      <c r="A18452" s="26">
        <v>44256</v>
      </c>
      <c r="B18452" s="16" t="s">
        <v>43</v>
      </c>
      <c r="C18452" s="16" t="s">
        <v>42</v>
      </c>
      <c r="D18452" s="16" t="s">
        <v>41</v>
      </c>
      <c r="E18452" s="16" t="s">
        <v>46</v>
      </c>
      <c r="F18452" s="16" t="s">
        <v>36</v>
      </c>
      <c r="G18452" s="16">
        <v>0</v>
      </c>
      <c r="H18452" s="16">
        <v>0</v>
      </c>
      <c r="I18452" s="16">
        <v>0</v>
      </c>
      <c r="J18452" s="16">
        <v>0</v>
      </c>
      <c r="K18452" s="16">
        <v>0.38160919999999998</v>
      </c>
    </row>
    <row r="18453" spans="1:11" x14ac:dyDescent="0.2">
      <c r="A18453" s="26">
        <v>44256</v>
      </c>
      <c r="B18453" s="16" t="s">
        <v>43</v>
      </c>
      <c r="C18453" s="16" t="s">
        <v>42</v>
      </c>
      <c r="D18453" s="16" t="s">
        <v>41</v>
      </c>
      <c r="E18453" s="16" t="s">
        <v>46</v>
      </c>
      <c r="F18453" s="16" t="s">
        <v>37</v>
      </c>
      <c r="G18453" s="16">
        <v>0</v>
      </c>
      <c r="H18453" s="16">
        <v>0</v>
      </c>
      <c r="I18453" s="16">
        <v>0</v>
      </c>
      <c r="J18453" s="16">
        <v>0.54854285999999997</v>
      </c>
      <c r="K18453" s="16">
        <v>0</v>
      </c>
    </row>
    <row r="18454" spans="1:11" x14ac:dyDescent="0.2">
      <c r="A18454" s="26">
        <v>44256</v>
      </c>
      <c r="B18454" s="16" t="s">
        <v>43</v>
      </c>
      <c r="C18454" s="16" t="s">
        <v>42</v>
      </c>
      <c r="D18454" s="16" t="s">
        <v>41</v>
      </c>
      <c r="E18454" s="16" t="s">
        <v>46</v>
      </c>
      <c r="F18454" s="16" t="s">
        <v>38</v>
      </c>
      <c r="G18454" s="16">
        <v>0</v>
      </c>
      <c r="H18454" s="16">
        <v>0.13059198999999999</v>
      </c>
      <c r="I18454" s="16">
        <v>0</v>
      </c>
      <c r="J18454" s="16">
        <v>0</v>
      </c>
      <c r="K18454" s="16">
        <v>0</v>
      </c>
    </row>
    <row r="18455" spans="1:11" x14ac:dyDescent="0.2">
      <c r="A18455" s="26">
        <v>44256</v>
      </c>
      <c r="B18455" s="16" t="s">
        <v>43</v>
      </c>
      <c r="C18455" s="16" t="s">
        <v>42</v>
      </c>
      <c r="D18455" s="16" t="s">
        <v>41</v>
      </c>
      <c r="E18455" s="16" t="s">
        <v>46</v>
      </c>
      <c r="F18455" s="16" t="s">
        <v>39</v>
      </c>
      <c r="G18455" s="16">
        <v>0</v>
      </c>
      <c r="H18455" s="16">
        <v>8.5232669999999996E-2</v>
      </c>
      <c r="I18455" s="16">
        <v>0</v>
      </c>
      <c r="J18455" s="16">
        <v>0</v>
      </c>
      <c r="K18455" s="16">
        <v>0</v>
      </c>
    </row>
    <row r="18456" spans="1:11" x14ac:dyDescent="0.2">
      <c r="A18456" s="26">
        <v>44256</v>
      </c>
      <c r="B18456" s="16" t="s">
        <v>43</v>
      </c>
      <c r="C18456" s="16" t="s">
        <v>42</v>
      </c>
      <c r="D18456" s="16" t="s">
        <v>41</v>
      </c>
      <c r="E18456" s="16" t="s">
        <v>46</v>
      </c>
      <c r="F18456" s="16" t="s">
        <v>40</v>
      </c>
      <c r="G18456" s="16">
        <v>0</v>
      </c>
      <c r="H18456" s="16">
        <v>0</v>
      </c>
      <c r="I18456" s="16">
        <v>0</v>
      </c>
      <c r="J18456" s="16">
        <v>0</v>
      </c>
      <c r="K18456" s="16">
        <v>0.18544698000000001</v>
      </c>
    </row>
    <row r="18457" spans="1:11" x14ac:dyDescent="0.2">
      <c r="A18457" s="26">
        <v>44256</v>
      </c>
      <c r="B18457" s="16" t="s">
        <v>43</v>
      </c>
      <c r="C18457" s="16" t="s">
        <v>42</v>
      </c>
      <c r="D18457" s="16" t="s">
        <v>41</v>
      </c>
      <c r="E18457" s="16" t="s">
        <v>47</v>
      </c>
      <c r="F18457" s="16" t="s">
        <v>33</v>
      </c>
      <c r="G18457" s="16">
        <v>0.68901060999999997</v>
      </c>
      <c r="H18457" s="16">
        <v>0.55006376000000001</v>
      </c>
      <c r="I18457" s="16">
        <v>0</v>
      </c>
      <c r="J18457" s="16">
        <v>0</v>
      </c>
      <c r="K18457" s="16">
        <v>1.0731529799999999</v>
      </c>
    </row>
    <row r="18458" spans="1:11" x14ac:dyDescent="0.2">
      <c r="A18458" s="26">
        <v>44256</v>
      </c>
      <c r="B18458" s="16" t="s">
        <v>43</v>
      </c>
      <c r="C18458" s="16" t="s">
        <v>42</v>
      </c>
      <c r="D18458" s="16" t="s">
        <v>41</v>
      </c>
      <c r="E18458" s="16" t="s">
        <v>47</v>
      </c>
      <c r="F18458" s="16" t="s">
        <v>35</v>
      </c>
      <c r="G18458" s="16">
        <v>0</v>
      </c>
      <c r="H18458" s="16">
        <v>0.42612555000000002</v>
      </c>
      <c r="I18458" s="16">
        <v>0</v>
      </c>
      <c r="J18458" s="16">
        <v>0</v>
      </c>
      <c r="K18458" s="16">
        <v>0</v>
      </c>
    </row>
    <row r="18459" spans="1:11" x14ac:dyDescent="0.2">
      <c r="A18459" s="26">
        <v>44256</v>
      </c>
      <c r="B18459" s="16" t="s">
        <v>43</v>
      </c>
      <c r="C18459" s="16" t="s">
        <v>42</v>
      </c>
      <c r="D18459" s="16" t="s">
        <v>41</v>
      </c>
      <c r="E18459" s="16" t="s">
        <v>47</v>
      </c>
      <c r="F18459" s="16" t="s">
        <v>36</v>
      </c>
      <c r="G18459" s="16">
        <v>0</v>
      </c>
      <c r="H18459" s="16">
        <v>0.23910787</v>
      </c>
      <c r="I18459" s="16">
        <v>0</v>
      </c>
      <c r="J18459" s="16">
        <v>0</v>
      </c>
      <c r="K18459" s="16">
        <v>0.31232457000000002</v>
      </c>
    </row>
    <row r="18460" spans="1:11" x14ac:dyDescent="0.2">
      <c r="A18460" s="26">
        <v>44256</v>
      </c>
      <c r="B18460" s="16" t="s">
        <v>43</v>
      </c>
      <c r="C18460" s="16" t="s">
        <v>42</v>
      </c>
      <c r="D18460" s="16" t="s">
        <v>41</v>
      </c>
      <c r="E18460" s="16" t="s">
        <v>47</v>
      </c>
      <c r="F18460" s="16" t="s">
        <v>39</v>
      </c>
      <c r="G18460" s="16">
        <v>0</v>
      </c>
      <c r="H18460" s="16">
        <v>0</v>
      </c>
      <c r="I18460" s="16">
        <v>0</v>
      </c>
      <c r="J18460" s="16">
        <v>0</v>
      </c>
      <c r="K18460" s="16">
        <v>8.1256110000000006E-2</v>
      </c>
    </row>
    <row r="18461" spans="1:11" x14ac:dyDescent="0.2">
      <c r="A18461" s="26">
        <v>44256</v>
      </c>
      <c r="B18461" s="16" t="s">
        <v>43</v>
      </c>
      <c r="C18461" s="16" t="s">
        <v>42</v>
      </c>
      <c r="D18461" s="16" t="s">
        <v>41</v>
      </c>
      <c r="E18461" s="16" t="s">
        <v>48</v>
      </c>
      <c r="F18461" s="16" t="s">
        <v>33</v>
      </c>
      <c r="G18461" s="16">
        <v>0</v>
      </c>
      <c r="H18461" s="16">
        <v>0.39537565000000002</v>
      </c>
      <c r="I18461" s="16">
        <v>0.35721406999999999</v>
      </c>
      <c r="J18461" s="16">
        <v>0</v>
      </c>
      <c r="K18461" s="16">
        <v>0.45658774000000002</v>
      </c>
    </row>
    <row r="18462" spans="1:11" x14ac:dyDescent="0.2">
      <c r="A18462" s="26">
        <v>44256</v>
      </c>
      <c r="B18462" s="16" t="s">
        <v>43</v>
      </c>
      <c r="C18462" s="16" t="s">
        <v>42</v>
      </c>
      <c r="D18462" s="16" t="s">
        <v>41</v>
      </c>
      <c r="E18462" s="16" t="s">
        <v>48</v>
      </c>
      <c r="F18462" s="16" t="s">
        <v>34</v>
      </c>
      <c r="G18462" s="16">
        <v>0</v>
      </c>
      <c r="H18462" s="16">
        <v>0.74361980000000005</v>
      </c>
      <c r="I18462" s="16">
        <v>0</v>
      </c>
      <c r="J18462" s="16">
        <v>0</v>
      </c>
      <c r="K18462" s="16">
        <v>0</v>
      </c>
    </row>
    <row r="18463" spans="1:11" x14ac:dyDescent="0.2">
      <c r="A18463" s="26">
        <v>44256</v>
      </c>
      <c r="B18463" s="16" t="s">
        <v>43</v>
      </c>
      <c r="C18463" s="16" t="s">
        <v>42</v>
      </c>
      <c r="D18463" s="16" t="s">
        <v>41</v>
      </c>
      <c r="E18463" s="16" t="s">
        <v>48</v>
      </c>
      <c r="F18463" s="16" t="s">
        <v>35</v>
      </c>
      <c r="G18463" s="16">
        <v>0</v>
      </c>
      <c r="H18463" s="16">
        <v>0</v>
      </c>
      <c r="I18463" s="16">
        <v>0</v>
      </c>
      <c r="J18463" s="16">
        <v>0</v>
      </c>
      <c r="K18463" s="16">
        <v>0.40804178000000002</v>
      </c>
    </row>
    <row r="18464" spans="1:11" x14ac:dyDescent="0.2">
      <c r="A18464" s="26">
        <v>44256</v>
      </c>
      <c r="B18464" s="16" t="s">
        <v>43</v>
      </c>
      <c r="C18464" s="16" t="s">
        <v>42</v>
      </c>
      <c r="D18464" s="16" t="s">
        <v>41</v>
      </c>
      <c r="E18464" s="16" t="s">
        <v>48</v>
      </c>
      <c r="F18464" s="16" t="s">
        <v>39</v>
      </c>
      <c r="G18464" s="16">
        <v>0</v>
      </c>
      <c r="H18464" s="16">
        <v>7.088614E-2</v>
      </c>
      <c r="I18464" s="16">
        <v>0</v>
      </c>
      <c r="J18464" s="16">
        <v>0</v>
      </c>
      <c r="K18464" s="16">
        <v>0</v>
      </c>
    </row>
    <row r="18465" spans="1:11" x14ac:dyDescent="0.2">
      <c r="A18465" s="26">
        <v>44256</v>
      </c>
      <c r="B18465" s="16" t="s">
        <v>43</v>
      </c>
      <c r="C18465" s="16" t="s">
        <v>42</v>
      </c>
      <c r="D18465" s="16" t="s">
        <v>41</v>
      </c>
      <c r="E18465" s="16" t="s">
        <v>49</v>
      </c>
      <c r="F18465" s="16" t="s">
        <v>40</v>
      </c>
      <c r="G18465" s="16">
        <v>0</v>
      </c>
      <c r="H18465" s="16">
        <v>0.16417338000000001</v>
      </c>
      <c r="I18465" s="16">
        <v>0</v>
      </c>
      <c r="J18465" s="16">
        <v>0</v>
      </c>
      <c r="K18465" s="16">
        <v>0</v>
      </c>
    </row>
    <row r="18466" spans="1:11" x14ac:dyDescent="0.2">
      <c r="A18466" s="26">
        <v>44256</v>
      </c>
      <c r="B18466" s="16" t="s">
        <v>43</v>
      </c>
      <c r="C18466" s="16" t="s">
        <v>42</v>
      </c>
      <c r="D18466" s="16" t="s">
        <v>4</v>
      </c>
      <c r="E18466" s="16" t="s">
        <v>45</v>
      </c>
      <c r="F18466" s="16" t="s">
        <v>33</v>
      </c>
      <c r="G18466" s="16">
        <v>66.37187007</v>
      </c>
      <c r="H18466" s="16">
        <v>40.867573950000001</v>
      </c>
      <c r="I18466" s="16">
        <v>7.3959877299999999</v>
      </c>
      <c r="J18466" s="16">
        <v>1.99141356</v>
      </c>
      <c r="K18466" s="16">
        <v>11.41061558</v>
      </c>
    </row>
    <row r="18467" spans="1:11" x14ac:dyDescent="0.2">
      <c r="A18467" s="26">
        <v>44256</v>
      </c>
      <c r="B18467" s="16" t="s">
        <v>43</v>
      </c>
      <c r="C18467" s="16" t="s">
        <v>42</v>
      </c>
      <c r="D18467" s="16" t="s">
        <v>4</v>
      </c>
      <c r="E18467" s="16" t="s">
        <v>45</v>
      </c>
      <c r="F18467" s="16" t="s">
        <v>34</v>
      </c>
      <c r="G18467" s="16">
        <v>58.681122569999999</v>
      </c>
      <c r="H18467" s="16">
        <v>36.782996390000001</v>
      </c>
      <c r="I18467" s="16">
        <v>5.9406725399999996</v>
      </c>
      <c r="J18467" s="16">
        <v>1.42615092</v>
      </c>
      <c r="K18467" s="16">
        <v>7.32611525</v>
      </c>
    </row>
    <row r="18468" spans="1:11" x14ac:dyDescent="0.2">
      <c r="A18468" s="26">
        <v>44256</v>
      </c>
      <c r="B18468" s="16" t="s">
        <v>43</v>
      </c>
      <c r="C18468" s="16" t="s">
        <v>42</v>
      </c>
      <c r="D18468" s="16" t="s">
        <v>4</v>
      </c>
      <c r="E18468" s="16" t="s">
        <v>45</v>
      </c>
      <c r="F18468" s="16" t="s">
        <v>35</v>
      </c>
      <c r="G18468" s="16">
        <v>47.43411193</v>
      </c>
      <c r="H18468" s="16">
        <v>31.331031079999999</v>
      </c>
      <c r="I18468" s="16">
        <v>5.7976034800000003</v>
      </c>
      <c r="J18468" s="16">
        <v>1.1000908300000001</v>
      </c>
      <c r="K18468" s="16">
        <v>17.443853990000001</v>
      </c>
    </row>
    <row r="18469" spans="1:11" x14ac:dyDescent="0.2">
      <c r="A18469" s="26">
        <v>44256</v>
      </c>
      <c r="B18469" s="16" t="s">
        <v>43</v>
      </c>
      <c r="C18469" s="16" t="s">
        <v>42</v>
      </c>
      <c r="D18469" s="16" t="s">
        <v>4</v>
      </c>
      <c r="E18469" s="16" t="s">
        <v>45</v>
      </c>
      <c r="F18469" s="16" t="s">
        <v>36</v>
      </c>
      <c r="G18469" s="16">
        <v>14.6354907</v>
      </c>
      <c r="H18469" s="16">
        <v>9.2885768399999993</v>
      </c>
      <c r="I18469" s="16">
        <v>0.93582971999999998</v>
      </c>
      <c r="J18469" s="16">
        <v>0.45152757999999998</v>
      </c>
      <c r="K18469" s="16">
        <v>1.78522034</v>
      </c>
    </row>
    <row r="18470" spans="1:11" x14ac:dyDescent="0.2">
      <c r="A18470" s="26">
        <v>44256</v>
      </c>
      <c r="B18470" s="16" t="s">
        <v>43</v>
      </c>
      <c r="C18470" s="16" t="s">
        <v>42</v>
      </c>
      <c r="D18470" s="16" t="s">
        <v>4</v>
      </c>
      <c r="E18470" s="16" t="s">
        <v>45</v>
      </c>
      <c r="F18470" s="16" t="s">
        <v>37</v>
      </c>
      <c r="G18470" s="16">
        <v>16.653644870000001</v>
      </c>
      <c r="H18470" s="16">
        <v>18.387679779999999</v>
      </c>
      <c r="I18470" s="16">
        <v>0.58785796999999995</v>
      </c>
      <c r="J18470" s="16">
        <v>0</v>
      </c>
      <c r="K18470" s="16">
        <v>3.6583567299999999</v>
      </c>
    </row>
    <row r="18471" spans="1:11" x14ac:dyDescent="0.2">
      <c r="A18471" s="26">
        <v>44256</v>
      </c>
      <c r="B18471" s="16" t="s">
        <v>43</v>
      </c>
      <c r="C18471" s="16" t="s">
        <v>42</v>
      </c>
      <c r="D18471" s="16" t="s">
        <v>4</v>
      </c>
      <c r="E18471" s="16" t="s">
        <v>45</v>
      </c>
      <c r="F18471" s="16" t="s">
        <v>38</v>
      </c>
      <c r="G18471" s="16">
        <v>3.3768396799999998</v>
      </c>
      <c r="H18471" s="16">
        <v>2.2634408499999998</v>
      </c>
      <c r="I18471" s="16">
        <v>0.22027975</v>
      </c>
      <c r="J18471" s="16">
        <v>7.7355759999999996E-2</v>
      </c>
      <c r="K18471" s="16">
        <v>1.17597704</v>
      </c>
    </row>
    <row r="18472" spans="1:11" x14ac:dyDescent="0.2">
      <c r="A18472" s="26">
        <v>44256</v>
      </c>
      <c r="B18472" s="16" t="s">
        <v>43</v>
      </c>
      <c r="C18472" s="16" t="s">
        <v>42</v>
      </c>
      <c r="D18472" s="16" t="s">
        <v>4</v>
      </c>
      <c r="E18472" s="16" t="s">
        <v>45</v>
      </c>
      <c r="F18472" s="16" t="s">
        <v>39</v>
      </c>
      <c r="G18472" s="16">
        <v>1.9206620400000001</v>
      </c>
      <c r="H18472" s="16">
        <v>0.94417335000000002</v>
      </c>
      <c r="I18472" s="16">
        <v>0.38151048999999998</v>
      </c>
      <c r="J18472" s="16">
        <v>0</v>
      </c>
      <c r="K18472" s="16">
        <v>0.43522339999999998</v>
      </c>
    </row>
    <row r="18473" spans="1:11" x14ac:dyDescent="0.2">
      <c r="A18473" s="26">
        <v>44256</v>
      </c>
      <c r="B18473" s="16" t="s">
        <v>43</v>
      </c>
      <c r="C18473" s="16" t="s">
        <v>42</v>
      </c>
      <c r="D18473" s="16" t="s">
        <v>4</v>
      </c>
      <c r="E18473" s="16" t="s">
        <v>45</v>
      </c>
      <c r="F18473" s="16" t="s">
        <v>40</v>
      </c>
      <c r="G18473" s="16">
        <v>4.8031742700000004</v>
      </c>
      <c r="H18473" s="16">
        <v>2.9699092999999999</v>
      </c>
      <c r="I18473" s="16">
        <v>0.74360778999999999</v>
      </c>
      <c r="J18473" s="16">
        <v>0</v>
      </c>
      <c r="K18473" s="16">
        <v>0.17725769</v>
      </c>
    </row>
    <row r="18474" spans="1:11" x14ac:dyDescent="0.2">
      <c r="A18474" s="26">
        <v>44256</v>
      </c>
      <c r="B18474" s="16" t="s">
        <v>43</v>
      </c>
      <c r="C18474" s="16" t="s">
        <v>42</v>
      </c>
      <c r="D18474" s="16" t="s">
        <v>4</v>
      </c>
      <c r="E18474" s="16" t="s">
        <v>46</v>
      </c>
      <c r="F18474" s="16" t="s">
        <v>33</v>
      </c>
      <c r="G18474" s="16">
        <v>3.9691350600000002</v>
      </c>
      <c r="H18474" s="16">
        <v>1.7236218000000001</v>
      </c>
      <c r="I18474" s="16">
        <v>0.41665985</v>
      </c>
      <c r="J18474" s="16">
        <v>0</v>
      </c>
      <c r="K18474" s="16">
        <v>0.90390641999999999</v>
      </c>
    </row>
    <row r="18475" spans="1:11" x14ac:dyDescent="0.2">
      <c r="A18475" s="26">
        <v>44256</v>
      </c>
      <c r="B18475" s="16" t="s">
        <v>43</v>
      </c>
      <c r="C18475" s="16" t="s">
        <v>42</v>
      </c>
      <c r="D18475" s="16" t="s">
        <v>4</v>
      </c>
      <c r="E18475" s="16" t="s">
        <v>46</v>
      </c>
      <c r="F18475" s="16" t="s">
        <v>34</v>
      </c>
      <c r="G18475" s="16">
        <v>1.9440815300000001</v>
      </c>
      <c r="H18475" s="16">
        <v>1.5430370799999999</v>
      </c>
      <c r="I18475" s="16">
        <v>0.55860445000000003</v>
      </c>
      <c r="J18475" s="16">
        <v>0.47739880000000001</v>
      </c>
      <c r="K18475" s="16">
        <v>1.81453924</v>
      </c>
    </row>
    <row r="18476" spans="1:11" x14ac:dyDescent="0.2">
      <c r="A18476" s="26">
        <v>44256</v>
      </c>
      <c r="B18476" s="16" t="s">
        <v>43</v>
      </c>
      <c r="C18476" s="16" t="s">
        <v>42</v>
      </c>
      <c r="D18476" s="16" t="s">
        <v>4</v>
      </c>
      <c r="E18476" s="16" t="s">
        <v>46</v>
      </c>
      <c r="F18476" s="16" t="s">
        <v>35</v>
      </c>
      <c r="G18476" s="16">
        <v>2.06144762</v>
      </c>
      <c r="H18476" s="16">
        <v>1.1187344400000001</v>
      </c>
      <c r="I18476" s="16">
        <v>0</v>
      </c>
      <c r="J18476" s="16">
        <v>0</v>
      </c>
      <c r="K18476" s="16">
        <v>3.2079906399999998</v>
      </c>
    </row>
    <row r="18477" spans="1:11" x14ac:dyDescent="0.2">
      <c r="A18477" s="26">
        <v>44256</v>
      </c>
      <c r="B18477" s="16" t="s">
        <v>43</v>
      </c>
      <c r="C18477" s="16" t="s">
        <v>42</v>
      </c>
      <c r="D18477" s="16" t="s">
        <v>4</v>
      </c>
      <c r="E18477" s="16" t="s">
        <v>46</v>
      </c>
      <c r="F18477" s="16" t="s">
        <v>36</v>
      </c>
      <c r="G18477" s="16">
        <v>1.1668122700000001</v>
      </c>
      <c r="H18477" s="16">
        <v>2.6659617600000001</v>
      </c>
      <c r="I18477" s="16">
        <v>1.0914604000000001</v>
      </c>
      <c r="J18477" s="16">
        <v>0.23609541000000001</v>
      </c>
      <c r="K18477" s="16">
        <v>1.6338693399999999</v>
      </c>
    </row>
    <row r="18478" spans="1:11" x14ac:dyDescent="0.2">
      <c r="A18478" s="26">
        <v>44256</v>
      </c>
      <c r="B18478" s="16" t="s">
        <v>43</v>
      </c>
      <c r="C18478" s="16" t="s">
        <v>42</v>
      </c>
      <c r="D18478" s="16" t="s">
        <v>4</v>
      </c>
      <c r="E18478" s="16" t="s">
        <v>46</v>
      </c>
      <c r="F18478" s="16" t="s">
        <v>37</v>
      </c>
      <c r="G18478" s="16">
        <v>0</v>
      </c>
      <c r="H18478" s="16">
        <v>1.5654162700000001</v>
      </c>
      <c r="I18478" s="16">
        <v>0</v>
      </c>
      <c r="J18478" s="16">
        <v>0.32494989000000002</v>
      </c>
      <c r="K18478" s="16">
        <v>0.60947454000000001</v>
      </c>
    </row>
    <row r="18479" spans="1:11" x14ac:dyDescent="0.2">
      <c r="A18479" s="26">
        <v>44256</v>
      </c>
      <c r="B18479" s="16" t="s">
        <v>43</v>
      </c>
      <c r="C18479" s="16" t="s">
        <v>42</v>
      </c>
      <c r="D18479" s="16" t="s">
        <v>4</v>
      </c>
      <c r="E18479" s="16" t="s">
        <v>46</v>
      </c>
      <c r="F18479" s="16" t="s">
        <v>38</v>
      </c>
      <c r="G18479" s="16">
        <v>0.64238525999999996</v>
      </c>
      <c r="H18479" s="16">
        <v>0.97665771000000001</v>
      </c>
      <c r="I18479" s="16">
        <v>0</v>
      </c>
      <c r="J18479" s="16">
        <v>0</v>
      </c>
      <c r="K18479" s="16">
        <v>0.70654563000000004</v>
      </c>
    </row>
    <row r="18480" spans="1:11" x14ac:dyDescent="0.2">
      <c r="A18480" s="26">
        <v>44256</v>
      </c>
      <c r="B18480" s="16" t="s">
        <v>43</v>
      </c>
      <c r="C18480" s="16" t="s">
        <v>42</v>
      </c>
      <c r="D18480" s="16" t="s">
        <v>4</v>
      </c>
      <c r="E18480" s="16" t="s">
        <v>46</v>
      </c>
      <c r="F18480" s="16" t="s">
        <v>39</v>
      </c>
      <c r="G18480" s="16">
        <v>0.38593147</v>
      </c>
      <c r="H18480" s="16">
        <v>0.30811297999999998</v>
      </c>
      <c r="I18480" s="16">
        <v>0</v>
      </c>
      <c r="J18480" s="16">
        <v>0</v>
      </c>
      <c r="K18480" s="16">
        <v>8.1256110000000006E-2</v>
      </c>
    </row>
    <row r="18481" spans="1:11" x14ac:dyDescent="0.2">
      <c r="A18481" s="26">
        <v>44256</v>
      </c>
      <c r="B18481" s="16" t="s">
        <v>43</v>
      </c>
      <c r="C18481" s="16" t="s">
        <v>42</v>
      </c>
      <c r="D18481" s="16" t="s">
        <v>4</v>
      </c>
      <c r="E18481" s="16" t="s">
        <v>46</v>
      </c>
      <c r="F18481" s="16" t="s">
        <v>40</v>
      </c>
      <c r="G18481" s="16">
        <v>0.19930349</v>
      </c>
      <c r="H18481" s="16">
        <v>0.19997889999999999</v>
      </c>
      <c r="I18481" s="16">
        <v>0.17394631999999999</v>
      </c>
      <c r="J18481" s="16">
        <v>0</v>
      </c>
      <c r="K18481" s="16">
        <v>0</v>
      </c>
    </row>
    <row r="18482" spans="1:11" x14ac:dyDescent="0.2">
      <c r="A18482" s="26">
        <v>44256</v>
      </c>
      <c r="B18482" s="16" t="s">
        <v>43</v>
      </c>
      <c r="C18482" s="16" t="s">
        <v>42</v>
      </c>
      <c r="D18482" s="16" t="s">
        <v>4</v>
      </c>
      <c r="E18482" s="16" t="s">
        <v>47</v>
      </c>
      <c r="F18482" s="16" t="s">
        <v>33</v>
      </c>
      <c r="G18482" s="16">
        <v>2.8542964300000002</v>
      </c>
      <c r="H18482" s="16">
        <v>3.9318041500000001</v>
      </c>
      <c r="I18482" s="16">
        <v>0.74711587000000002</v>
      </c>
      <c r="J18482" s="16">
        <v>0.36472102000000001</v>
      </c>
      <c r="K18482" s="16">
        <v>5.4726665199999998</v>
      </c>
    </row>
    <row r="18483" spans="1:11" x14ac:dyDescent="0.2">
      <c r="A18483" s="26">
        <v>44256</v>
      </c>
      <c r="B18483" s="16" t="s">
        <v>43</v>
      </c>
      <c r="C18483" s="16" t="s">
        <v>42</v>
      </c>
      <c r="D18483" s="16" t="s">
        <v>4</v>
      </c>
      <c r="E18483" s="16" t="s">
        <v>47</v>
      </c>
      <c r="F18483" s="16" t="s">
        <v>34</v>
      </c>
      <c r="G18483" s="16">
        <v>1.70781417</v>
      </c>
      <c r="H18483" s="16">
        <v>2.7035900800000001</v>
      </c>
      <c r="I18483" s="16">
        <v>0</v>
      </c>
      <c r="J18483" s="16">
        <v>0</v>
      </c>
      <c r="K18483" s="16">
        <v>3.2404505499999998</v>
      </c>
    </row>
    <row r="18484" spans="1:11" x14ac:dyDescent="0.2">
      <c r="A18484" s="26">
        <v>44256</v>
      </c>
      <c r="B18484" s="16" t="s">
        <v>43</v>
      </c>
      <c r="C18484" s="16" t="s">
        <v>42</v>
      </c>
      <c r="D18484" s="16" t="s">
        <v>4</v>
      </c>
      <c r="E18484" s="16" t="s">
        <v>47</v>
      </c>
      <c r="F18484" s="16" t="s">
        <v>35</v>
      </c>
      <c r="G18484" s="16">
        <v>2.0284740000000001</v>
      </c>
      <c r="H18484" s="16">
        <v>2.1415726199999998</v>
      </c>
      <c r="I18484" s="16">
        <v>0.97707463000000006</v>
      </c>
      <c r="J18484" s="16">
        <v>0.50692130000000002</v>
      </c>
      <c r="K18484" s="16">
        <v>2.2610157599999998</v>
      </c>
    </row>
    <row r="18485" spans="1:11" x14ac:dyDescent="0.2">
      <c r="A18485" s="26">
        <v>44256</v>
      </c>
      <c r="B18485" s="16" t="s">
        <v>43</v>
      </c>
      <c r="C18485" s="16" t="s">
        <v>42</v>
      </c>
      <c r="D18485" s="16" t="s">
        <v>4</v>
      </c>
      <c r="E18485" s="16" t="s">
        <v>47</v>
      </c>
      <c r="F18485" s="16" t="s">
        <v>36</v>
      </c>
      <c r="G18485" s="16">
        <v>0.73201791000000005</v>
      </c>
      <c r="H18485" s="16">
        <v>0.25386037</v>
      </c>
      <c r="I18485" s="16">
        <v>0.26950879999999999</v>
      </c>
      <c r="J18485" s="16">
        <v>0</v>
      </c>
      <c r="K18485" s="16">
        <v>0.72894778000000005</v>
      </c>
    </row>
    <row r="18486" spans="1:11" x14ac:dyDescent="0.2">
      <c r="A18486" s="26">
        <v>44256</v>
      </c>
      <c r="B18486" s="16" t="s">
        <v>43</v>
      </c>
      <c r="C18486" s="16" t="s">
        <v>42</v>
      </c>
      <c r="D18486" s="16" t="s">
        <v>4</v>
      </c>
      <c r="E18486" s="16" t="s">
        <v>47</v>
      </c>
      <c r="F18486" s="16" t="s">
        <v>37</v>
      </c>
      <c r="G18486" s="16">
        <v>1.97585101</v>
      </c>
      <c r="H18486" s="16">
        <v>1.0708369799999999</v>
      </c>
      <c r="I18486" s="16">
        <v>0.63362132000000004</v>
      </c>
      <c r="J18486" s="16">
        <v>0</v>
      </c>
      <c r="K18486" s="16">
        <v>0.65174781000000004</v>
      </c>
    </row>
    <row r="18487" spans="1:11" x14ac:dyDescent="0.2">
      <c r="A18487" s="26">
        <v>44256</v>
      </c>
      <c r="B18487" s="16" t="s">
        <v>43</v>
      </c>
      <c r="C18487" s="16" t="s">
        <v>42</v>
      </c>
      <c r="D18487" s="16" t="s">
        <v>4</v>
      </c>
      <c r="E18487" s="16" t="s">
        <v>47</v>
      </c>
      <c r="F18487" s="16" t="s">
        <v>38</v>
      </c>
      <c r="G18487" s="16">
        <v>0.11382069</v>
      </c>
      <c r="H18487" s="16">
        <v>0.39811020000000003</v>
      </c>
      <c r="I18487" s="16">
        <v>0.37552437</v>
      </c>
      <c r="J18487" s="16">
        <v>0.32515263999999999</v>
      </c>
      <c r="K18487" s="16">
        <v>1.00504036</v>
      </c>
    </row>
    <row r="18488" spans="1:11" x14ac:dyDescent="0.2">
      <c r="A18488" s="26">
        <v>44256</v>
      </c>
      <c r="B18488" s="16" t="s">
        <v>43</v>
      </c>
      <c r="C18488" s="16" t="s">
        <v>42</v>
      </c>
      <c r="D18488" s="16" t="s">
        <v>4</v>
      </c>
      <c r="E18488" s="16" t="s">
        <v>47</v>
      </c>
      <c r="F18488" s="16" t="s">
        <v>39</v>
      </c>
      <c r="G18488" s="16">
        <v>9.5734920000000001E-2</v>
      </c>
      <c r="H18488" s="16">
        <v>0</v>
      </c>
      <c r="I18488" s="16">
        <v>0.20430181</v>
      </c>
      <c r="J18488" s="16">
        <v>0.21967157000000001</v>
      </c>
      <c r="K18488" s="16">
        <v>1.7965530999999999</v>
      </c>
    </row>
    <row r="18489" spans="1:11" x14ac:dyDescent="0.2">
      <c r="A18489" s="26">
        <v>44256</v>
      </c>
      <c r="B18489" s="16" t="s">
        <v>43</v>
      </c>
      <c r="C18489" s="16" t="s">
        <v>42</v>
      </c>
      <c r="D18489" s="16" t="s">
        <v>4</v>
      </c>
      <c r="E18489" s="16" t="s">
        <v>47</v>
      </c>
      <c r="F18489" s="16" t="s">
        <v>40</v>
      </c>
      <c r="G18489" s="16">
        <v>0.40785961999999998</v>
      </c>
      <c r="H18489" s="16">
        <v>0.16417338000000001</v>
      </c>
      <c r="I18489" s="16">
        <v>0</v>
      </c>
      <c r="J18489" s="16">
        <v>0.31318953999999999</v>
      </c>
      <c r="K18489" s="16">
        <v>0.21353184</v>
      </c>
    </row>
    <row r="18490" spans="1:11" x14ac:dyDescent="0.2">
      <c r="A18490" s="26">
        <v>44256</v>
      </c>
      <c r="B18490" s="16" t="s">
        <v>43</v>
      </c>
      <c r="C18490" s="16" t="s">
        <v>42</v>
      </c>
      <c r="D18490" s="16" t="s">
        <v>4</v>
      </c>
      <c r="E18490" s="16" t="s">
        <v>48</v>
      </c>
      <c r="F18490" s="16" t="s">
        <v>33</v>
      </c>
      <c r="G18490" s="16">
        <v>0</v>
      </c>
      <c r="H18490" s="16">
        <v>0.46160668999999999</v>
      </c>
      <c r="I18490" s="16">
        <v>0</v>
      </c>
      <c r="J18490" s="16">
        <v>0</v>
      </c>
      <c r="K18490" s="16">
        <v>0.87199201999999998</v>
      </c>
    </row>
    <row r="18491" spans="1:11" x14ac:dyDescent="0.2">
      <c r="A18491" s="26">
        <v>44256</v>
      </c>
      <c r="B18491" s="16" t="s">
        <v>43</v>
      </c>
      <c r="C18491" s="16" t="s">
        <v>42</v>
      </c>
      <c r="D18491" s="16" t="s">
        <v>4</v>
      </c>
      <c r="E18491" s="16" t="s">
        <v>48</v>
      </c>
      <c r="F18491" s="16" t="s">
        <v>34</v>
      </c>
      <c r="G18491" s="16">
        <v>1.1523999599999999</v>
      </c>
      <c r="H18491" s="16">
        <v>1.2347803900000001</v>
      </c>
      <c r="I18491" s="16">
        <v>0</v>
      </c>
      <c r="J18491" s="16">
        <v>0</v>
      </c>
      <c r="K18491" s="16">
        <v>1.6383338199999999</v>
      </c>
    </row>
    <row r="18492" spans="1:11" x14ac:dyDescent="0.2">
      <c r="A18492" s="26">
        <v>44256</v>
      </c>
      <c r="B18492" s="16" t="s">
        <v>43</v>
      </c>
      <c r="C18492" s="16" t="s">
        <v>42</v>
      </c>
      <c r="D18492" s="16" t="s">
        <v>4</v>
      </c>
      <c r="E18492" s="16" t="s">
        <v>48</v>
      </c>
      <c r="F18492" s="16" t="s">
        <v>35</v>
      </c>
      <c r="G18492" s="16">
        <v>0.70218528999999996</v>
      </c>
      <c r="H18492" s="16">
        <v>0.54729848999999997</v>
      </c>
      <c r="I18492" s="16">
        <v>0</v>
      </c>
      <c r="J18492" s="16">
        <v>0</v>
      </c>
      <c r="K18492" s="16">
        <v>1.1161207200000001</v>
      </c>
    </row>
    <row r="18493" spans="1:11" x14ac:dyDescent="0.2">
      <c r="A18493" s="26">
        <v>44256</v>
      </c>
      <c r="B18493" s="16" t="s">
        <v>43</v>
      </c>
      <c r="C18493" s="16" t="s">
        <v>42</v>
      </c>
      <c r="D18493" s="16" t="s">
        <v>4</v>
      </c>
      <c r="E18493" s="16" t="s">
        <v>48</v>
      </c>
      <c r="F18493" s="16" t="s">
        <v>36</v>
      </c>
      <c r="G18493" s="16">
        <v>0</v>
      </c>
      <c r="H18493" s="16">
        <v>0.23126452</v>
      </c>
      <c r="I18493" s="16">
        <v>0</v>
      </c>
      <c r="J18493" s="16">
        <v>0</v>
      </c>
      <c r="K18493" s="16">
        <v>0.71898585999999998</v>
      </c>
    </row>
    <row r="18494" spans="1:11" x14ac:dyDescent="0.2">
      <c r="A18494" s="26">
        <v>44256</v>
      </c>
      <c r="B18494" s="16" t="s">
        <v>43</v>
      </c>
      <c r="C18494" s="16" t="s">
        <v>42</v>
      </c>
      <c r="D18494" s="16" t="s">
        <v>4</v>
      </c>
      <c r="E18494" s="16" t="s">
        <v>48</v>
      </c>
      <c r="F18494" s="16" t="s">
        <v>37</v>
      </c>
      <c r="G18494" s="16">
        <v>0</v>
      </c>
      <c r="H18494" s="16">
        <v>0</v>
      </c>
      <c r="I18494" s="16">
        <v>0</v>
      </c>
      <c r="J18494" s="16">
        <v>0</v>
      </c>
      <c r="K18494" s="16">
        <v>0.30751394999999998</v>
      </c>
    </row>
    <row r="18495" spans="1:11" x14ac:dyDescent="0.2">
      <c r="A18495" s="26">
        <v>44256</v>
      </c>
      <c r="B18495" s="16" t="s">
        <v>43</v>
      </c>
      <c r="C18495" s="16" t="s">
        <v>42</v>
      </c>
      <c r="D18495" s="16" t="s">
        <v>4</v>
      </c>
      <c r="E18495" s="16" t="s">
        <v>48</v>
      </c>
      <c r="F18495" s="16" t="s">
        <v>38</v>
      </c>
      <c r="G18495" s="16">
        <v>0.11382069</v>
      </c>
      <c r="H18495" s="16">
        <v>0</v>
      </c>
      <c r="I18495" s="16">
        <v>0</v>
      </c>
      <c r="J18495" s="16">
        <v>0</v>
      </c>
      <c r="K18495" s="16">
        <v>0.24468801000000001</v>
      </c>
    </row>
    <row r="18496" spans="1:11" x14ac:dyDescent="0.2">
      <c r="A18496" s="26">
        <v>44256</v>
      </c>
      <c r="B18496" s="16" t="s">
        <v>43</v>
      </c>
      <c r="C18496" s="16" t="s">
        <v>42</v>
      </c>
      <c r="D18496" s="16" t="s">
        <v>4</v>
      </c>
      <c r="E18496" s="16" t="s">
        <v>49</v>
      </c>
      <c r="F18496" s="16" t="s">
        <v>33</v>
      </c>
      <c r="G18496" s="16">
        <v>1.9455585</v>
      </c>
      <c r="H18496" s="16">
        <v>0</v>
      </c>
      <c r="I18496" s="16">
        <v>0</v>
      </c>
      <c r="J18496" s="16">
        <v>0</v>
      </c>
      <c r="K18496" s="16">
        <v>0</v>
      </c>
    </row>
    <row r="18497" spans="1:11" x14ac:dyDescent="0.2">
      <c r="A18497" s="26">
        <v>44287</v>
      </c>
      <c r="B18497" s="16" t="s">
        <v>30</v>
      </c>
      <c r="C18497" s="16" t="s">
        <v>31</v>
      </c>
      <c r="D18497" s="16" t="s">
        <v>32</v>
      </c>
      <c r="E18497" s="16" t="s">
        <v>45</v>
      </c>
      <c r="F18497" s="16" t="s">
        <v>33</v>
      </c>
      <c r="G18497" s="16">
        <v>0.59064506000000006</v>
      </c>
      <c r="H18497" s="16">
        <v>2.5766581</v>
      </c>
      <c r="I18497" s="16">
        <v>0.87991874999999997</v>
      </c>
      <c r="J18497" s="16">
        <v>0</v>
      </c>
      <c r="K18497" s="16">
        <v>0.68902673999999997</v>
      </c>
    </row>
    <row r="18498" spans="1:11" x14ac:dyDescent="0.2">
      <c r="A18498" s="26">
        <v>44287</v>
      </c>
      <c r="B18498" s="16" t="s">
        <v>30</v>
      </c>
      <c r="C18498" s="16" t="s">
        <v>31</v>
      </c>
      <c r="D18498" s="16" t="s">
        <v>32</v>
      </c>
      <c r="E18498" s="16" t="s">
        <v>45</v>
      </c>
      <c r="F18498" s="16" t="s">
        <v>34</v>
      </c>
      <c r="G18498" s="16">
        <v>0</v>
      </c>
      <c r="H18498" s="16">
        <v>1.2096220499999999</v>
      </c>
      <c r="I18498" s="16">
        <v>0</v>
      </c>
      <c r="J18498" s="16">
        <v>0</v>
      </c>
      <c r="K18498" s="16">
        <v>1.07753718</v>
      </c>
    </row>
    <row r="18499" spans="1:11" x14ac:dyDescent="0.2">
      <c r="A18499" s="26">
        <v>44287</v>
      </c>
      <c r="B18499" s="16" t="s">
        <v>30</v>
      </c>
      <c r="C18499" s="16" t="s">
        <v>31</v>
      </c>
      <c r="D18499" s="16" t="s">
        <v>32</v>
      </c>
      <c r="E18499" s="16" t="s">
        <v>45</v>
      </c>
      <c r="F18499" s="16" t="s">
        <v>35</v>
      </c>
      <c r="G18499" s="16">
        <v>0</v>
      </c>
      <c r="H18499" s="16">
        <v>0.38135184</v>
      </c>
      <c r="I18499" s="16">
        <v>0</v>
      </c>
      <c r="J18499" s="16">
        <v>0.32716952999999999</v>
      </c>
      <c r="K18499" s="16">
        <v>0.39543562999999998</v>
      </c>
    </row>
    <row r="18500" spans="1:11" x14ac:dyDescent="0.2">
      <c r="A18500" s="26">
        <v>44287</v>
      </c>
      <c r="B18500" s="16" t="s">
        <v>30</v>
      </c>
      <c r="C18500" s="16" t="s">
        <v>31</v>
      </c>
      <c r="D18500" s="16" t="s">
        <v>32</v>
      </c>
      <c r="E18500" s="16" t="s">
        <v>45</v>
      </c>
      <c r="F18500" s="16" t="s">
        <v>36</v>
      </c>
      <c r="G18500" s="16">
        <v>0.27633948000000003</v>
      </c>
      <c r="H18500" s="16">
        <v>0</v>
      </c>
      <c r="I18500" s="16">
        <v>0</v>
      </c>
      <c r="J18500" s="16">
        <v>0</v>
      </c>
      <c r="K18500" s="16">
        <v>0</v>
      </c>
    </row>
    <row r="18501" spans="1:11" x14ac:dyDescent="0.2">
      <c r="A18501" s="26">
        <v>44287</v>
      </c>
      <c r="B18501" s="16" t="s">
        <v>30</v>
      </c>
      <c r="C18501" s="16" t="s">
        <v>31</v>
      </c>
      <c r="D18501" s="16" t="s">
        <v>32</v>
      </c>
      <c r="E18501" s="16" t="s">
        <v>45</v>
      </c>
      <c r="F18501" s="16" t="s">
        <v>37</v>
      </c>
      <c r="G18501" s="16">
        <v>0</v>
      </c>
      <c r="H18501" s="16">
        <v>1.8501291099999999</v>
      </c>
      <c r="I18501" s="16">
        <v>0</v>
      </c>
      <c r="J18501" s="16">
        <v>0.47485327999999999</v>
      </c>
      <c r="K18501" s="16">
        <v>0</v>
      </c>
    </row>
    <row r="18502" spans="1:11" x14ac:dyDescent="0.2">
      <c r="A18502" s="26">
        <v>44287</v>
      </c>
      <c r="B18502" s="16" t="s">
        <v>30</v>
      </c>
      <c r="C18502" s="16" t="s">
        <v>31</v>
      </c>
      <c r="D18502" s="16" t="s">
        <v>32</v>
      </c>
      <c r="E18502" s="16" t="s">
        <v>45</v>
      </c>
      <c r="F18502" s="16" t="s">
        <v>39</v>
      </c>
      <c r="G18502" s="16">
        <v>5.4247339999999998E-2</v>
      </c>
      <c r="H18502" s="16">
        <v>0</v>
      </c>
      <c r="I18502" s="16">
        <v>0</v>
      </c>
      <c r="J18502" s="16">
        <v>0</v>
      </c>
      <c r="K18502" s="16">
        <v>0</v>
      </c>
    </row>
    <row r="18503" spans="1:11" x14ac:dyDescent="0.2">
      <c r="A18503" s="26">
        <v>44287</v>
      </c>
      <c r="B18503" s="16" t="s">
        <v>30</v>
      </c>
      <c r="C18503" s="16" t="s">
        <v>31</v>
      </c>
      <c r="D18503" s="16" t="s">
        <v>32</v>
      </c>
      <c r="E18503" s="16" t="s">
        <v>46</v>
      </c>
      <c r="F18503" s="16" t="s">
        <v>33</v>
      </c>
      <c r="G18503" s="16">
        <v>1.01292424</v>
      </c>
      <c r="H18503" s="16">
        <v>13.569693210000001</v>
      </c>
      <c r="I18503" s="16">
        <v>0.40363251999999999</v>
      </c>
      <c r="J18503" s="16">
        <v>2.0369997299999998</v>
      </c>
      <c r="K18503" s="16">
        <v>19.198932320000001</v>
      </c>
    </row>
    <row r="18504" spans="1:11" x14ac:dyDescent="0.2">
      <c r="A18504" s="26">
        <v>44287</v>
      </c>
      <c r="B18504" s="16" t="s">
        <v>30</v>
      </c>
      <c r="C18504" s="16" t="s">
        <v>31</v>
      </c>
      <c r="D18504" s="16" t="s">
        <v>32</v>
      </c>
      <c r="E18504" s="16" t="s">
        <v>46</v>
      </c>
      <c r="F18504" s="16" t="s">
        <v>34</v>
      </c>
      <c r="G18504" s="16">
        <v>0.50328265999999999</v>
      </c>
      <c r="H18504" s="16">
        <v>12.96865676</v>
      </c>
      <c r="I18504" s="16">
        <v>0.41611332000000001</v>
      </c>
      <c r="J18504" s="16">
        <v>3.2662847799999999</v>
      </c>
      <c r="K18504" s="16">
        <v>17.537030179999999</v>
      </c>
    </row>
    <row r="18505" spans="1:11" x14ac:dyDescent="0.2">
      <c r="A18505" s="26">
        <v>44287</v>
      </c>
      <c r="B18505" s="16" t="s">
        <v>30</v>
      </c>
      <c r="C18505" s="16" t="s">
        <v>31</v>
      </c>
      <c r="D18505" s="16" t="s">
        <v>32</v>
      </c>
      <c r="E18505" s="16" t="s">
        <v>46</v>
      </c>
      <c r="F18505" s="16" t="s">
        <v>35</v>
      </c>
      <c r="G18505" s="16">
        <v>1.80617771</v>
      </c>
      <c r="H18505" s="16">
        <v>9.7796889900000004</v>
      </c>
      <c r="I18505" s="16">
        <v>0.42905801999999998</v>
      </c>
      <c r="J18505" s="16">
        <v>1.9033559799999999</v>
      </c>
      <c r="K18505" s="16">
        <v>13.945472560000001</v>
      </c>
    </row>
    <row r="18506" spans="1:11" x14ac:dyDescent="0.2">
      <c r="A18506" s="26">
        <v>44287</v>
      </c>
      <c r="B18506" s="16" t="s">
        <v>30</v>
      </c>
      <c r="C18506" s="16" t="s">
        <v>31</v>
      </c>
      <c r="D18506" s="16" t="s">
        <v>32</v>
      </c>
      <c r="E18506" s="16" t="s">
        <v>46</v>
      </c>
      <c r="F18506" s="16" t="s">
        <v>36</v>
      </c>
      <c r="G18506" s="16">
        <v>0.78793444000000001</v>
      </c>
      <c r="H18506" s="16">
        <v>2.5279889799999999</v>
      </c>
      <c r="I18506" s="16">
        <v>0</v>
      </c>
      <c r="J18506" s="16">
        <v>0.18899856000000001</v>
      </c>
      <c r="K18506" s="16">
        <v>5.5933704899999999</v>
      </c>
    </row>
    <row r="18507" spans="1:11" x14ac:dyDescent="0.2">
      <c r="A18507" s="26">
        <v>44287</v>
      </c>
      <c r="B18507" s="16" t="s">
        <v>30</v>
      </c>
      <c r="C18507" s="16" t="s">
        <v>31</v>
      </c>
      <c r="D18507" s="16" t="s">
        <v>32</v>
      </c>
      <c r="E18507" s="16" t="s">
        <v>46</v>
      </c>
      <c r="F18507" s="16" t="s">
        <v>37</v>
      </c>
      <c r="G18507" s="16">
        <v>0.77348629999999996</v>
      </c>
      <c r="H18507" s="16">
        <v>5.5233470999999996</v>
      </c>
      <c r="I18507" s="16">
        <v>0</v>
      </c>
      <c r="J18507" s="16">
        <v>0.70662747999999997</v>
      </c>
      <c r="K18507" s="16">
        <v>6.7615087599999999</v>
      </c>
    </row>
    <row r="18508" spans="1:11" x14ac:dyDescent="0.2">
      <c r="A18508" s="26">
        <v>44287</v>
      </c>
      <c r="B18508" s="16" t="s">
        <v>30</v>
      </c>
      <c r="C18508" s="16" t="s">
        <v>31</v>
      </c>
      <c r="D18508" s="16" t="s">
        <v>32</v>
      </c>
      <c r="E18508" s="16" t="s">
        <v>46</v>
      </c>
      <c r="F18508" s="16" t="s">
        <v>38</v>
      </c>
      <c r="G18508" s="16">
        <v>0.30691847</v>
      </c>
      <c r="H18508" s="16">
        <v>0.98884399999999995</v>
      </c>
      <c r="I18508" s="16">
        <v>7.8560420000000006E-2</v>
      </c>
      <c r="J18508" s="16">
        <v>0.13946265999999999</v>
      </c>
      <c r="K18508" s="16">
        <v>0.70248328000000004</v>
      </c>
    </row>
    <row r="18509" spans="1:11" x14ac:dyDescent="0.2">
      <c r="A18509" s="26">
        <v>44287</v>
      </c>
      <c r="B18509" s="16" t="s">
        <v>30</v>
      </c>
      <c r="C18509" s="16" t="s">
        <v>31</v>
      </c>
      <c r="D18509" s="16" t="s">
        <v>32</v>
      </c>
      <c r="E18509" s="16" t="s">
        <v>46</v>
      </c>
      <c r="F18509" s="16" t="s">
        <v>39</v>
      </c>
      <c r="G18509" s="16">
        <v>0</v>
      </c>
      <c r="H18509" s="16">
        <v>0.21182201000000001</v>
      </c>
      <c r="I18509" s="16">
        <v>0</v>
      </c>
      <c r="J18509" s="16">
        <v>0</v>
      </c>
      <c r="K18509" s="16">
        <v>0.21443866</v>
      </c>
    </row>
    <row r="18510" spans="1:11" x14ac:dyDescent="0.2">
      <c r="A18510" s="26">
        <v>44287</v>
      </c>
      <c r="B18510" s="16" t="s">
        <v>30</v>
      </c>
      <c r="C18510" s="16" t="s">
        <v>31</v>
      </c>
      <c r="D18510" s="16" t="s">
        <v>32</v>
      </c>
      <c r="E18510" s="16" t="s">
        <v>46</v>
      </c>
      <c r="F18510" s="16" t="s">
        <v>40</v>
      </c>
      <c r="G18510" s="16">
        <v>0</v>
      </c>
      <c r="H18510" s="16">
        <v>1.17508806</v>
      </c>
      <c r="I18510" s="16">
        <v>0</v>
      </c>
      <c r="J18510" s="16">
        <v>0</v>
      </c>
      <c r="K18510" s="16">
        <v>1.5993682899999999</v>
      </c>
    </row>
    <row r="18511" spans="1:11" x14ac:dyDescent="0.2">
      <c r="A18511" s="26">
        <v>44287</v>
      </c>
      <c r="B18511" s="16" t="s">
        <v>30</v>
      </c>
      <c r="C18511" s="16" t="s">
        <v>31</v>
      </c>
      <c r="D18511" s="16" t="s">
        <v>32</v>
      </c>
      <c r="E18511" s="16" t="s">
        <v>47</v>
      </c>
      <c r="F18511" s="16" t="s">
        <v>33</v>
      </c>
      <c r="G18511" s="16">
        <v>0.69280779999999997</v>
      </c>
      <c r="H18511" s="16">
        <v>10.886812920000001</v>
      </c>
      <c r="I18511" s="16">
        <v>0.91075616000000004</v>
      </c>
      <c r="J18511" s="16">
        <v>1.8183276100000001</v>
      </c>
      <c r="K18511" s="16">
        <v>26.886539859999999</v>
      </c>
    </row>
    <row r="18512" spans="1:11" x14ac:dyDescent="0.2">
      <c r="A18512" s="26">
        <v>44287</v>
      </c>
      <c r="B18512" s="16" t="s">
        <v>30</v>
      </c>
      <c r="C18512" s="16" t="s">
        <v>31</v>
      </c>
      <c r="D18512" s="16" t="s">
        <v>32</v>
      </c>
      <c r="E18512" s="16" t="s">
        <v>47</v>
      </c>
      <c r="F18512" s="16" t="s">
        <v>34</v>
      </c>
      <c r="G18512" s="16">
        <v>1.12254809</v>
      </c>
      <c r="H18512" s="16">
        <v>10.976636389999999</v>
      </c>
      <c r="I18512" s="16">
        <v>0.32539858999999999</v>
      </c>
      <c r="J18512" s="16">
        <v>1.14322455</v>
      </c>
      <c r="K18512" s="16">
        <v>25.21605812</v>
      </c>
    </row>
    <row r="18513" spans="1:11" x14ac:dyDescent="0.2">
      <c r="A18513" s="26">
        <v>44287</v>
      </c>
      <c r="B18513" s="16" t="s">
        <v>30</v>
      </c>
      <c r="C18513" s="16" t="s">
        <v>31</v>
      </c>
      <c r="D18513" s="16" t="s">
        <v>32</v>
      </c>
      <c r="E18513" s="16" t="s">
        <v>47</v>
      </c>
      <c r="F18513" s="16" t="s">
        <v>35</v>
      </c>
      <c r="G18513" s="16">
        <v>0.58210203999999999</v>
      </c>
      <c r="H18513" s="16">
        <v>10.95821632</v>
      </c>
      <c r="I18513" s="16">
        <v>1.24201983</v>
      </c>
      <c r="J18513" s="16">
        <v>1.3377813599999999</v>
      </c>
      <c r="K18513" s="16">
        <v>19.818289759999999</v>
      </c>
    </row>
    <row r="18514" spans="1:11" x14ac:dyDescent="0.2">
      <c r="A18514" s="26">
        <v>44287</v>
      </c>
      <c r="B18514" s="16" t="s">
        <v>30</v>
      </c>
      <c r="C18514" s="16" t="s">
        <v>31</v>
      </c>
      <c r="D18514" s="16" t="s">
        <v>32</v>
      </c>
      <c r="E18514" s="16" t="s">
        <v>47</v>
      </c>
      <c r="F18514" s="16" t="s">
        <v>36</v>
      </c>
      <c r="G18514" s="16">
        <v>0</v>
      </c>
      <c r="H18514" s="16">
        <v>3.1784593800000001</v>
      </c>
      <c r="I18514" s="16">
        <v>0.216811</v>
      </c>
      <c r="J18514" s="16">
        <v>0.51357182000000001</v>
      </c>
      <c r="K18514" s="16">
        <v>6.7571358000000004</v>
      </c>
    </row>
    <row r="18515" spans="1:11" x14ac:dyDescent="0.2">
      <c r="A18515" s="26">
        <v>44287</v>
      </c>
      <c r="B18515" s="16" t="s">
        <v>30</v>
      </c>
      <c r="C18515" s="16" t="s">
        <v>31</v>
      </c>
      <c r="D18515" s="16" t="s">
        <v>32</v>
      </c>
      <c r="E18515" s="16" t="s">
        <v>47</v>
      </c>
      <c r="F18515" s="16" t="s">
        <v>37</v>
      </c>
      <c r="G18515" s="16">
        <v>0</v>
      </c>
      <c r="H18515" s="16">
        <v>3.5067677800000001</v>
      </c>
      <c r="I18515" s="16">
        <v>0.66257089999999996</v>
      </c>
      <c r="J18515" s="16">
        <v>0</v>
      </c>
      <c r="K18515" s="16">
        <v>7.4966476200000001</v>
      </c>
    </row>
    <row r="18516" spans="1:11" x14ac:dyDescent="0.2">
      <c r="A18516" s="26">
        <v>44287</v>
      </c>
      <c r="B18516" s="16" t="s">
        <v>30</v>
      </c>
      <c r="C18516" s="16" t="s">
        <v>31</v>
      </c>
      <c r="D18516" s="16" t="s">
        <v>32</v>
      </c>
      <c r="E18516" s="16" t="s">
        <v>47</v>
      </c>
      <c r="F18516" s="16" t="s">
        <v>38</v>
      </c>
      <c r="G18516" s="16">
        <v>0.22461659</v>
      </c>
      <c r="H18516" s="16">
        <v>1.21575228</v>
      </c>
      <c r="I18516" s="16">
        <v>0</v>
      </c>
      <c r="J18516" s="16">
        <v>0</v>
      </c>
      <c r="K18516" s="16">
        <v>1.39251254</v>
      </c>
    </row>
    <row r="18517" spans="1:11" x14ac:dyDescent="0.2">
      <c r="A18517" s="26">
        <v>44287</v>
      </c>
      <c r="B18517" s="16" t="s">
        <v>30</v>
      </c>
      <c r="C18517" s="16" t="s">
        <v>31</v>
      </c>
      <c r="D18517" s="16" t="s">
        <v>32</v>
      </c>
      <c r="E18517" s="16" t="s">
        <v>47</v>
      </c>
      <c r="F18517" s="16" t="s">
        <v>39</v>
      </c>
      <c r="G18517" s="16">
        <v>0</v>
      </c>
      <c r="H18517" s="16">
        <v>0.20034466000000001</v>
      </c>
      <c r="I18517" s="16">
        <v>3.655796E-2</v>
      </c>
      <c r="J18517" s="16">
        <v>0</v>
      </c>
      <c r="K18517" s="16">
        <v>0.95242435999999997</v>
      </c>
    </row>
    <row r="18518" spans="1:11" x14ac:dyDescent="0.2">
      <c r="A18518" s="26">
        <v>44287</v>
      </c>
      <c r="B18518" s="16" t="s">
        <v>30</v>
      </c>
      <c r="C18518" s="16" t="s">
        <v>31</v>
      </c>
      <c r="D18518" s="16" t="s">
        <v>32</v>
      </c>
      <c r="E18518" s="16" t="s">
        <v>47</v>
      </c>
      <c r="F18518" s="16" t="s">
        <v>40</v>
      </c>
      <c r="G18518" s="16">
        <v>0.28865754999999998</v>
      </c>
      <c r="H18518" s="16">
        <v>0.47683350000000002</v>
      </c>
      <c r="I18518" s="16">
        <v>0</v>
      </c>
      <c r="J18518" s="16">
        <v>0</v>
      </c>
      <c r="K18518" s="16">
        <v>1.7121845499999999</v>
      </c>
    </row>
    <row r="18519" spans="1:11" x14ac:dyDescent="0.2">
      <c r="A18519" s="26">
        <v>44287</v>
      </c>
      <c r="B18519" s="16" t="s">
        <v>30</v>
      </c>
      <c r="C18519" s="16" t="s">
        <v>31</v>
      </c>
      <c r="D18519" s="16" t="s">
        <v>32</v>
      </c>
      <c r="E18519" s="16" t="s">
        <v>48</v>
      </c>
      <c r="F18519" s="16" t="s">
        <v>33</v>
      </c>
      <c r="G18519" s="16">
        <v>0.56153651000000004</v>
      </c>
      <c r="H18519" s="16">
        <v>14.5873563</v>
      </c>
      <c r="I18519" s="16">
        <v>0</v>
      </c>
      <c r="J18519" s="16">
        <v>5.6158877299999999</v>
      </c>
      <c r="K18519" s="16">
        <v>38.730389700000003</v>
      </c>
    </row>
    <row r="18520" spans="1:11" x14ac:dyDescent="0.2">
      <c r="A18520" s="26">
        <v>44287</v>
      </c>
      <c r="B18520" s="16" t="s">
        <v>30</v>
      </c>
      <c r="C18520" s="16" t="s">
        <v>31</v>
      </c>
      <c r="D18520" s="16" t="s">
        <v>32</v>
      </c>
      <c r="E18520" s="16" t="s">
        <v>48</v>
      </c>
      <c r="F18520" s="16" t="s">
        <v>34</v>
      </c>
      <c r="G18520" s="16">
        <v>0</v>
      </c>
      <c r="H18520" s="16">
        <v>8.5021843199999996</v>
      </c>
      <c r="I18520" s="16">
        <v>0.34752116999999999</v>
      </c>
      <c r="J18520" s="16">
        <v>4.8680140300000003</v>
      </c>
      <c r="K18520" s="16">
        <v>34.63043055</v>
      </c>
    </row>
    <row r="18521" spans="1:11" x14ac:dyDescent="0.2">
      <c r="A18521" s="26">
        <v>44287</v>
      </c>
      <c r="B18521" s="16" t="s">
        <v>30</v>
      </c>
      <c r="C18521" s="16" t="s">
        <v>31</v>
      </c>
      <c r="D18521" s="16" t="s">
        <v>32</v>
      </c>
      <c r="E18521" s="16" t="s">
        <v>48</v>
      </c>
      <c r="F18521" s="16" t="s">
        <v>35</v>
      </c>
      <c r="G18521" s="16">
        <v>0.77300013000000001</v>
      </c>
      <c r="H18521" s="16">
        <v>8.8413193700000008</v>
      </c>
      <c r="I18521" s="16">
        <v>0</v>
      </c>
      <c r="J18521" s="16">
        <v>2.2458797399999999</v>
      </c>
      <c r="K18521" s="16">
        <v>22.577016019999999</v>
      </c>
    </row>
    <row r="18522" spans="1:11" x14ac:dyDescent="0.2">
      <c r="A18522" s="26">
        <v>44287</v>
      </c>
      <c r="B18522" s="16" t="s">
        <v>30</v>
      </c>
      <c r="C18522" s="16" t="s">
        <v>31</v>
      </c>
      <c r="D18522" s="16" t="s">
        <v>32</v>
      </c>
      <c r="E18522" s="16" t="s">
        <v>48</v>
      </c>
      <c r="F18522" s="16" t="s">
        <v>36</v>
      </c>
      <c r="G18522" s="16">
        <v>0</v>
      </c>
      <c r="H18522" s="16">
        <v>3.10277834</v>
      </c>
      <c r="I18522" s="16">
        <v>0</v>
      </c>
      <c r="J18522" s="16">
        <v>0.45408514999999999</v>
      </c>
      <c r="K18522" s="16">
        <v>9.5980943199999995</v>
      </c>
    </row>
    <row r="18523" spans="1:11" x14ac:dyDescent="0.2">
      <c r="A18523" s="26">
        <v>44287</v>
      </c>
      <c r="B18523" s="16" t="s">
        <v>30</v>
      </c>
      <c r="C18523" s="16" t="s">
        <v>31</v>
      </c>
      <c r="D18523" s="16" t="s">
        <v>32</v>
      </c>
      <c r="E18523" s="16" t="s">
        <v>48</v>
      </c>
      <c r="F18523" s="16" t="s">
        <v>37</v>
      </c>
      <c r="G18523" s="16">
        <v>0.35120653000000002</v>
      </c>
      <c r="H18523" s="16">
        <v>4.3191071599999997</v>
      </c>
      <c r="I18523" s="16">
        <v>0</v>
      </c>
      <c r="J18523" s="16">
        <v>0.33929976000000001</v>
      </c>
      <c r="K18523" s="16">
        <v>13.91275669</v>
      </c>
    </row>
    <row r="18524" spans="1:11" x14ac:dyDescent="0.2">
      <c r="A18524" s="26">
        <v>44287</v>
      </c>
      <c r="B18524" s="16" t="s">
        <v>30</v>
      </c>
      <c r="C18524" s="16" t="s">
        <v>31</v>
      </c>
      <c r="D18524" s="16" t="s">
        <v>32</v>
      </c>
      <c r="E18524" s="16" t="s">
        <v>48</v>
      </c>
      <c r="F18524" s="16" t="s">
        <v>38</v>
      </c>
      <c r="G18524" s="16">
        <v>0.11150636999999999</v>
      </c>
      <c r="H18524" s="16">
        <v>1.3347783200000001</v>
      </c>
      <c r="I18524" s="16">
        <v>0.10275328</v>
      </c>
      <c r="J18524" s="16">
        <v>0.49228722000000003</v>
      </c>
      <c r="K18524" s="16">
        <v>3.3299438100000001</v>
      </c>
    </row>
    <row r="18525" spans="1:11" x14ac:dyDescent="0.2">
      <c r="A18525" s="26">
        <v>44287</v>
      </c>
      <c r="B18525" s="16" t="s">
        <v>30</v>
      </c>
      <c r="C18525" s="16" t="s">
        <v>31</v>
      </c>
      <c r="D18525" s="16" t="s">
        <v>32</v>
      </c>
      <c r="E18525" s="16" t="s">
        <v>48</v>
      </c>
      <c r="F18525" s="16" t="s">
        <v>39</v>
      </c>
      <c r="G18525" s="16">
        <v>0</v>
      </c>
      <c r="H18525" s="16">
        <v>0.31317583999999998</v>
      </c>
      <c r="I18525" s="16">
        <v>0</v>
      </c>
      <c r="J18525" s="16">
        <v>0</v>
      </c>
      <c r="K18525" s="16">
        <v>0.92704971000000003</v>
      </c>
    </row>
    <row r="18526" spans="1:11" x14ac:dyDescent="0.2">
      <c r="A18526" s="26">
        <v>44287</v>
      </c>
      <c r="B18526" s="16" t="s">
        <v>30</v>
      </c>
      <c r="C18526" s="16" t="s">
        <v>31</v>
      </c>
      <c r="D18526" s="16" t="s">
        <v>32</v>
      </c>
      <c r="E18526" s="16" t="s">
        <v>48</v>
      </c>
      <c r="F18526" s="16" t="s">
        <v>40</v>
      </c>
      <c r="G18526" s="16">
        <v>0</v>
      </c>
      <c r="H18526" s="16">
        <v>0.20052391999999999</v>
      </c>
      <c r="I18526" s="16">
        <v>0</v>
      </c>
      <c r="J18526" s="16">
        <v>0</v>
      </c>
      <c r="K18526" s="16">
        <v>2.7400147600000002</v>
      </c>
    </row>
    <row r="18527" spans="1:11" x14ac:dyDescent="0.2">
      <c r="A18527" s="26">
        <v>44287</v>
      </c>
      <c r="B18527" s="16" t="s">
        <v>30</v>
      </c>
      <c r="C18527" s="16" t="s">
        <v>31</v>
      </c>
      <c r="D18527" s="16" t="s">
        <v>32</v>
      </c>
      <c r="E18527" s="16" t="s">
        <v>49</v>
      </c>
      <c r="F18527" s="16" t="s">
        <v>33</v>
      </c>
      <c r="G18527" s="16">
        <v>0</v>
      </c>
      <c r="H18527" s="16">
        <v>0</v>
      </c>
      <c r="I18527" s="16">
        <v>0</v>
      </c>
      <c r="J18527" s="16">
        <v>0</v>
      </c>
      <c r="K18527" s="16">
        <v>3.1780659199999999</v>
      </c>
    </row>
    <row r="18528" spans="1:11" x14ac:dyDescent="0.2">
      <c r="A18528" s="26">
        <v>44287</v>
      </c>
      <c r="B18528" s="16" t="s">
        <v>30</v>
      </c>
      <c r="C18528" s="16" t="s">
        <v>31</v>
      </c>
      <c r="D18528" s="16" t="s">
        <v>32</v>
      </c>
      <c r="E18528" s="16" t="s">
        <v>49</v>
      </c>
      <c r="F18528" s="16" t="s">
        <v>37</v>
      </c>
      <c r="G18528" s="16">
        <v>0</v>
      </c>
      <c r="H18528" s="16">
        <v>0.29855499000000002</v>
      </c>
      <c r="I18528" s="16">
        <v>0</v>
      </c>
      <c r="J18528" s="16">
        <v>0</v>
      </c>
      <c r="K18528" s="16">
        <v>1.55931759</v>
      </c>
    </row>
    <row r="18529" spans="1:11" x14ac:dyDescent="0.2">
      <c r="A18529" s="26">
        <v>44287</v>
      </c>
      <c r="B18529" s="16" t="s">
        <v>30</v>
      </c>
      <c r="C18529" s="16" t="s">
        <v>31</v>
      </c>
      <c r="D18529" s="16" t="s">
        <v>32</v>
      </c>
      <c r="E18529" s="16" t="s">
        <v>49</v>
      </c>
      <c r="F18529" s="16" t="s">
        <v>39</v>
      </c>
      <c r="G18529" s="16">
        <v>0</v>
      </c>
      <c r="H18529" s="16">
        <v>0</v>
      </c>
      <c r="I18529" s="16">
        <v>0</v>
      </c>
      <c r="J18529" s="16">
        <v>0</v>
      </c>
      <c r="K18529" s="16">
        <v>1.6406266599999999</v>
      </c>
    </row>
    <row r="18530" spans="1:11" x14ac:dyDescent="0.2">
      <c r="A18530" s="26">
        <v>44287</v>
      </c>
      <c r="B18530" s="16" t="s">
        <v>30</v>
      </c>
      <c r="C18530" s="16" t="s">
        <v>31</v>
      </c>
      <c r="D18530" s="16" t="s">
        <v>32</v>
      </c>
      <c r="E18530" s="16" t="s">
        <v>49</v>
      </c>
      <c r="F18530" s="16" t="s">
        <v>40</v>
      </c>
      <c r="G18530" s="16">
        <v>0</v>
      </c>
      <c r="H18530" s="16">
        <v>0.16019913</v>
      </c>
      <c r="I18530" s="16">
        <v>0</v>
      </c>
      <c r="J18530" s="16">
        <v>0</v>
      </c>
      <c r="K18530" s="16">
        <v>0</v>
      </c>
    </row>
    <row r="18531" spans="1:11" x14ac:dyDescent="0.2">
      <c r="A18531" s="26">
        <v>44287</v>
      </c>
      <c r="B18531" s="16" t="s">
        <v>30</v>
      </c>
      <c r="C18531" s="16" t="s">
        <v>31</v>
      </c>
      <c r="D18531" s="16" t="s">
        <v>41</v>
      </c>
      <c r="E18531" s="16" t="s">
        <v>45</v>
      </c>
      <c r="F18531" s="16" t="s">
        <v>33</v>
      </c>
      <c r="G18531" s="16">
        <v>1.8624081400000001</v>
      </c>
      <c r="H18531" s="16">
        <v>17.500266700000001</v>
      </c>
      <c r="I18531" s="16">
        <v>0.81961121999999997</v>
      </c>
      <c r="J18531" s="16">
        <v>4.4623435999999996</v>
      </c>
      <c r="K18531" s="16">
        <v>12.582787639999999</v>
      </c>
    </row>
    <row r="18532" spans="1:11" x14ac:dyDescent="0.2">
      <c r="A18532" s="26">
        <v>44287</v>
      </c>
      <c r="B18532" s="16" t="s">
        <v>30</v>
      </c>
      <c r="C18532" s="16" t="s">
        <v>31</v>
      </c>
      <c r="D18532" s="16" t="s">
        <v>41</v>
      </c>
      <c r="E18532" s="16" t="s">
        <v>45</v>
      </c>
      <c r="F18532" s="16" t="s">
        <v>34</v>
      </c>
      <c r="G18532" s="16">
        <v>0.53764511999999998</v>
      </c>
      <c r="H18532" s="16">
        <v>11.740004799999999</v>
      </c>
      <c r="I18532" s="16">
        <v>0.58077701000000004</v>
      </c>
      <c r="J18532" s="16">
        <v>2.1241320400000001</v>
      </c>
      <c r="K18532" s="16">
        <v>7.2405469399999998</v>
      </c>
    </row>
    <row r="18533" spans="1:11" x14ac:dyDescent="0.2">
      <c r="A18533" s="26">
        <v>44287</v>
      </c>
      <c r="B18533" s="16" t="s">
        <v>30</v>
      </c>
      <c r="C18533" s="16" t="s">
        <v>31</v>
      </c>
      <c r="D18533" s="16" t="s">
        <v>41</v>
      </c>
      <c r="E18533" s="16" t="s">
        <v>45</v>
      </c>
      <c r="F18533" s="16" t="s">
        <v>35</v>
      </c>
      <c r="G18533" s="16">
        <v>1.2035394699999999</v>
      </c>
      <c r="H18533" s="16">
        <v>11.649447370000001</v>
      </c>
      <c r="I18533" s="16">
        <v>0</v>
      </c>
      <c r="J18533" s="16">
        <v>2.3571822099999999</v>
      </c>
      <c r="K18533" s="16">
        <v>6.0943029500000003</v>
      </c>
    </row>
    <row r="18534" spans="1:11" x14ac:dyDescent="0.2">
      <c r="A18534" s="26">
        <v>44287</v>
      </c>
      <c r="B18534" s="16" t="s">
        <v>30</v>
      </c>
      <c r="C18534" s="16" t="s">
        <v>31</v>
      </c>
      <c r="D18534" s="16" t="s">
        <v>41</v>
      </c>
      <c r="E18534" s="16" t="s">
        <v>45</v>
      </c>
      <c r="F18534" s="16" t="s">
        <v>36</v>
      </c>
      <c r="G18534" s="16">
        <v>0.29424275</v>
      </c>
      <c r="H18534" s="16">
        <v>4.4944174800000001</v>
      </c>
      <c r="I18534" s="16">
        <v>0</v>
      </c>
      <c r="J18534" s="16">
        <v>0.21045554</v>
      </c>
      <c r="K18534" s="16">
        <v>1.0206860200000001</v>
      </c>
    </row>
    <row r="18535" spans="1:11" x14ac:dyDescent="0.2">
      <c r="A18535" s="26">
        <v>44287</v>
      </c>
      <c r="B18535" s="16" t="s">
        <v>30</v>
      </c>
      <c r="C18535" s="16" t="s">
        <v>31</v>
      </c>
      <c r="D18535" s="16" t="s">
        <v>41</v>
      </c>
      <c r="E18535" s="16" t="s">
        <v>45</v>
      </c>
      <c r="F18535" s="16" t="s">
        <v>37</v>
      </c>
      <c r="G18535" s="16">
        <v>0</v>
      </c>
      <c r="H18535" s="16">
        <v>3.8440916700000001</v>
      </c>
      <c r="I18535" s="16">
        <v>0.26269219999999999</v>
      </c>
      <c r="J18535" s="16">
        <v>0.45808475999999998</v>
      </c>
      <c r="K18535" s="16">
        <v>3.5830674899999999</v>
      </c>
    </row>
    <row r="18536" spans="1:11" x14ac:dyDescent="0.2">
      <c r="A18536" s="26">
        <v>44287</v>
      </c>
      <c r="B18536" s="16" t="s">
        <v>30</v>
      </c>
      <c r="C18536" s="16" t="s">
        <v>31</v>
      </c>
      <c r="D18536" s="16" t="s">
        <v>41</v>
      </c>
      <c r="E18536" s="16" t="s">
        <v>45</v>
      </c>
      <c r="F18536" s="16" t="s">
        <v>38</v>
      </c>
      <c r="G18536" s="16">
        <v>0</v>
      </c>
      <c r="H18536" s="16">
        <v>0.39627174999999998</v>
      </c>
      <c r="I18536" s="16">
        <v>0</v>
      </c>
      <c r="J18536" s="16">
        <v>0.23516316000000001</v>
      </c>
      <c r="K18536" s="16">
        <v>8.9440500000000006E-2</v>
      </c>
    </row>
    <row r="18537" spans="1:11" x14ac:dyDescent="0.2">
      <c r="A18537" s="26">
        <v>44287</v>
      </c>
      <c r="B18537" s="16" t="s">
        <v>30</v>
      </c>
      <c r="C18537" s="16" t="s">
        <v>31</v>
      </c>
      <c r="D18537" s="16" t="s">
        <v>41</v>
      </c>
      <c r="E18537" s="16" t="s">
        <v>45</v>
      </c>
      <c r="F18537" s="16" t="s">
        <v>39</v>
      </c>
      <c r="G18537" s="16">
        <v>0</v>
      </c>
      <c r="H18537" s="16">
        <v>0.12404718000000001</v>
      </c>
      <c r="I18537" s="16">
        <v>0</v>
      </c>
      <c r="J18537" s="16">
        <v>0</v>
      </c>
      <c r="K18537" s="16">
        <v>7.8987660000000001E-2</v>
      </c>
    </row>
    <row r="18538" spans="1:11" x14ac:dyDescent="0.2">
      <c r="A18538" s="26">
        <v>44287</v>
      </c>
      <c r="B18538" s="16" t="s">
        <v>30</v>
      </c>
      <c r="C18538" s="16" t="s">
        <v>31</v>
      </c>
      <c r="D18538" s="16" t="s">
        <v>41</v>
      </c>
      <c r="E18538" s="16" t="s">
        <v>45</v>
      </c>
      <c r="F18538" s="16" t="s">
        <v>40</v>
      </c>
      <c r="G18538" s="16">
        <v>0</v>
      </c>
      <c r="H18538" s="16">
        <v>1.4008251700000001</v>
      </c>
      <c r="I18538" s="16">
        <v>0</v>
      </c>
      <c r="J18538" s="16">
        <v>0</v>
      </c>
      <c r="K18538" s="16">
        <v>0.36471234000000002</v>
      </c>
    </row>
    <row r="18539" spans="1:11" x14ac:dyDescent="0.2">
      <c r="A18539" s="26">
        <v>44287</v>
      </c>
      <c r="B18539" s="16" t="s">
        <v>30</v>
      </c>
      <c r="C18539" s="16" t="s">
        <v>31</v>
      </c>
      <c r="D18539" s="16" t="s">
        <v>41</v>
      </c>
      <c r="E18539" s="16" t="s">
        <v>46</v>
      </c>
      <c r="F18539" s="16" t="s">
        <v>33</v>
      </c>
      <c r="G18539" s="16">
        <v>0</v>
      </c>
      <c r="H18539" s="16">
        <v>3.44855716</v>
      </c>
      <c r="I18539" s="16">
        <v>0</v>
      </c>
      <c r="J18539" s="16">
        <v>0</v>
      </c>
      <c r="K18539" s="16">
        <v>1.37198262</v>
      </c>
    </row>
    <row r="18540" spans="1:11" x14ac:dyDescent="0.2">
      <c r="A18540" s="26">
        <v>44287</v>
      </c>
      <c r="B18540" s="16" t="s">
        <v>30</v>
      </c>
      <c r="C18540" s="16" t="s">
        <v>31</v>
      </c>
      <c r="D18540" s="16" t="s">
        <v>41</v>
      </c>
      <c r="E18540" s="16" t="s">
        <v>46</v>
      </c>
      <c r="F18540" s="16" t="s">
        <v>34</v>
      </c>
      <c r="G18540" s="16">
        <v>0</v>
      </c>
      <c r="H18540" s="16">
        <v>1.4979142599999999</v>
      </c>
      <c r="I18540" s="16">
        <v>0</v>
      </c>
      <c r="J18540" s="16">
        <v>0.64947741000000003</v>
      </c>
      <c r="K18540" s="16">
        <v>2.5527267600000001</v>
      </c>
    </row>
    <row r="18541" spans="1:11" x14ac:dyDescent="0.2">
      <c r="A18541" s="26">
        <v>44287</v>
      </c>
      <c r="B18541" s="16" t="s">
        <v>30</v>
      </c>
      <c r="C18541" s="16" t="s">
        <v>31</v>
      </c>
      <c r="D18541" s="16" t="s">
        <v>41</v>
      </c>
      <c r="E18541" s="16" t="s">
        <v>46</v>
      </c>
      <c r="F18541" s="16" t="s">
        <v>35</v>
      </c>
      <c r="G18541" s="16">
        <v>0</v>
      </c>
      <c r="H18541" s="16">
        <v>1.0628979199999999</v>
      </c>
      <c r="I18541" s="16">
        <v>0</v>
      </c>
      <c r="J18541" s="16">
        <v>0</v>
      </c>
      <c r="K18541" s="16">
        <v>0.31964144999999999</v>
      </c>
    </row>
    <row r="18542" spans="1:11" x14ac:dyDescent="0.2">
      <c r="A18542" s="26">
        <v>44287</v>
      </c>
      <c r="B18542" s="16" t="s">
        <v>30</v>
      </c>
      <c r="C18542" s="16" t="s">
        <v>31</v>
      </c>
      <c r="D18542" s="16" t="s">
        <v>41</v>
      </c>
      <c r="E18542" s="16" t="s">
        <v>46</v>
      </c>
      <c r="F18542" s="16" t="s">
        <v>37</v>
      </c>
      <c r="G18542" s="16">
        <v>0.28219334000000001</v>
      </c>
      <c r="H18542" s="16">
        <v>0.51445236999999999</v>
      </c>
      <c r="I18542" s="16">
        <v>0</v>
      </c>
      <c r="J18542" s="16">
        <v>0</v>
      </c>
      <c r="K18542" s="16">
        <v>0</v>
      </c>
    </row>
    <row r="18543" spans="1:11" x14ac:dyDescent="0.2">
      <c r="A18543" s="26">
        <v>44287</v>
      </c>
      <c r="B18543" s="16" t="s">
        <v>30</v>
      </c>
      <c r="C18543" s="16" t="s">
        <v>31</v>
      </c>
      <c r="D18543" s="16" t="s">
        <v>41</v>
      </c>
      <c r="E18543" s="16" t="s">
        <v>46</v>
      </c>
      <c r="F18543" s="16" t="s">
        <v>38</v>
      </c>
      <c r="G18543" s="16">
        <v>0.28771880999999999</v>
      </c>
      <c r="H18543" s="16">
        <v>5.6878640000000001E-2</v>
      </c>
      <c r="I18543" s="16">
        <v>0</v>
      </c>
      <c r="J18543" s="16">
        <v>0</v>
      </c>
      <c r="K18543" s="16">
        <v>0</v>
      </c>
    </row>
    <row r="18544" spans="1:11" x14ac:dyDescent="0.2">
      <c r="A18544" s="26">
        <v>44287</v>
      </c>
      <c r="B18544" s="16" t="s">
        <v>30</v>
      </c>
      <c r="C18544" s="16" t="s">
        <v>31</v>
      </c>
      <c r="D18544" s="16" t="s">
        <v>41</v>
      </c>
      <c r="E18544" s="16" t="s">
        <v>46</v>
      </c>
      <c r="F18544" s="16" t="s">
        <v>39</v>
      </c>
      <c r="G18544" s="16">
        <v>6.0043409999999998E-2</v>
      </c>
      <c r="H18544" s="16">
        <v>0</v>
      </c>
      <c r="I18544" s="16">
        <v>0</v>
      </c>
      <c r="J18544" s="16">
        <v>0</v>
      </c>
      <c r="K18544" s="16">
        <v>0</v>
      </c>
    </row>
    <row r="18545" spans="1:11" x14ac:dyDescent="0.2">
      <c r="A18545" s="26">
        <v>44287</v>
      </c>
      <c r="B18545" s="16" t="s">
        <v>30</v>
      </c>
      <c r="C18545" s="16" t="s">
        <v>31</v>
      </c>
      <c r="D18545" s="16" t="s">
        <v>41</v>
      </c>
      <c r="E18545" s="16" t="s">
        <v>47</v>
      </c>
      <c r="F18545" s="16" t="s">
        <v>33</v>
      </c>
      <c r="G18545" s="16">
        <v>0.73025631000000002</v>
      </c>
      <c r="H18545" s="16">
        <v>0.58100452000000002</v>
      </c>
      <c r="I18545" s="16">
        <v>0.35925267</v>
      </c>
      <c r="J18545" s="16">
        <v>0</v>
      </c>
      <c r="K18545" s="16">
        <v>0</v>
      </c>
    </row>
    <row r="18546" spans="1:11" x14ac:dyDescent="0.2">
      <c r="A18546" s="26">
        <v>44287</v>
      </c>
      <c r="B18546" s="16" t="s">
        <v>30</v>
      </c>
      <c r="C18546" s="16" t="s">
        <v>31</v>
      </c>
      <c r="D18546" s="16" t="s">
        <v>41</v>
      </c>
      <c r="E18546" s="16" t="s">
        <v>47</v>
      </c>
      <c r="F18546" s="16" t="s">
        <v>34</v>
      </c>
      <c r="G18546" s="16">
        <v>0</v>
      </c>
      <c r="H18546" s="16">
        <v>0.44368763</v>
      </c>
      <c r="I18546" s="16">
        <v>0</v>
      </c>
      <c r="J18546" s="16">
        <v>0</v>
      </c>
      <c r="K18546" s="16">
        <v>0</v>
      </c>
    </row>
    <row r="18547" spans="1:11" x14ac:dyDescent="0.2">
      <c r="A18547" s="26">
        <v>44287</v>
      </c>
      <c r="B18547" s="16" t="s">
        <v>30</v>
      </c>
      <c r="C18547" s="16" t="s">
        <v>31</v>
      </c>
      <c r="D18547" s="16" t="s">
        <v>41</v>
      </c>
      <c r="E18547" s="16" t="s">
        <v>47</v>
      </c>
      <c r="F18547" s="16" t="s">
        <v>36</v>
      </c>
      <c r="G18547" s="16">
        <v>0</v>
      </c>
      <c r="H18547" s="16">
        <v>0</v>
      </c>
      <c r="I18547" s="16">
        <v>0</v>
      </c>
      <c r="J18547" s="16">
        <v>0</v>
      </c>
      <c r="K18547" s="16">
        <v>0.29028224000000002</v>
      </c>
    </row>
    <row r="18548" spans="1:11" x14ac:dyDescent="0.2">
      <c r="A18548" s="26">
        <v>44287</v>
      </c>
      <c r="B18548" s="16" t="s">
        <v>30</v>
      </c>
      <c r="C18548" s="16" t="s">
        <v>31</v>
      </c>
      <c r="D18548" s="16" t="s">
        <v>41</v>
      </c>
      <c r="E18548" s="16" t="s">
        <v>47</v>
      </c>
      <c r="F18548" s="16" t="s">
        <v>38</v>
      </c>
      <c r="G18548" s="16">
        <v>6.8659639999999994E-2</v>
      </c>
      <c r="H18548" s="16">
        <v>0</v>
      </c>
      <c r="I18548" s="16">
        <v>0</v>
      </c>
      <c r="J18548" s="16">
        <v>0</v>
      </c>
      <c r="K18548" s="16">
        <v>0</v>
      </c>
    </row>
    <row r="18549" spans="1:11" x14ac:dyDescent="0.2">
      <c r="A18549" s="26">
        <v>44287</v>
      </c>
      <c r="B18549" s="16" t="s">
        <v>30</v>
      </c>
      <c r="C18549" s="16" t="s">
        <v>31</v>
      </c>
      <c r="D18549" s="16" t="s">
        <v>41</v>
      </c>
      <c r="E18549" s="16" t="s">
        <v>48</v>
      </c>
      <c r="F18549" s="16" t="s">
        <v>33</v>
      </c>
      <c r="G18549" s="16">
        <v>0</v>
      </c>
      <c r="H18549" s="16">
        <v>0</v>
      </c>
      <c r="I18549" s="16">
        <v>0</v>
      </c>
      <c r="J18549" s="16">
        <v>0</v>
      </c>
      <c r="K18549" s="16">
        <v>0.46320267999999998</v>
      </c>
    </row>
    <row r="18550" spans="1:11" x14ac:dyDescent="0.2">
      <c r="A18550" s="26">
        <v>44287</v>
      </c>
      <c r="B18550" s="16" t="s">
        <v>30</v>
      </c>
      <c r="C18550" s="16" t="s">
        <v>31</v>
      </c>
      <c r="D18550" s="16" t="s">
        <v>41</v>
      </c>
      <c r="E18550" s="16" t="s">
        <v>48</v>
      </c>
      <c r="F18550" s="16" t="s">
        <v>34</v>
      </c>
      <c r="G18550" s="16">
        <v>0</v>
      </c>
      <c r="H18550" s="16">
        <v>0</v>
      </c>
      <c r="I18550" s="16">
        <v>0</v>
      </c>
      <c r="J18550" s="16">
        <v>0</v>
      </c>
      <c r="K18550" s="16">
        <v>0.45938656</v>
      </c>
    </row>
    <row r="18551" spans="1:11" x14ac:dyDescent="0.2">
      <c r="A18551" s="26">
        <v>44287</v>
      </c>
      <c r="B18551" s="16" t="s">
        <v>30</v>
      </c>
      <c r="C18551" s="16" t="s">
        <v>31</v>
      </c>
      <c r="D18551" s="16" t="s">
        <v>41</v>
      </c>
      <c r="E18551" s="16" t="s">
        <v>48</v>
      </c>
      <c r="F18551" s="16" t="s">
        <v>36</v>
      </c>
      <c r="G18551" s="16">
        <v>0.25765568</v>
      </c>
      <c r="H18551" s="16">
        <v>0</v>
      </c>
      <c r="I18551" s="16">
        <v>0</v>
      </c>
      <c r="J18551" s="16">
        <v>0</v>
      </c>
      <c r="K18551" s="16">
        <v>0</v>
      </c>
    </row>
    <row r="18552" spans="1:11" x14ac:dyDescent="0.2">
      <c r="A18552" s="26">
        <v>44287</v>
      </c>
      <c r="B18552" s="16" t="s">
        <v>30</v>
      </c>
      <c r="C18552" s="16" t="s">
        <v>31</v>
      </c>
      <c r="D18552" s="16" t="s">
        <v>41</v>
      </c>
      <c r="E18552" s="16" t="s">
        <v>48</v>
      </c>
      <c r="F18552" s="16" t="s">
        <v>37</v>
      </c>
      <c r="G18552" s="16">
        <v>0</v>
      </c>
      <c r="H18552" s="16">
        <v>0.38979089</v>
      </c>
      <c r="I18552" s="16">
        <v>0</v>
      </c>
      <c r="J18552" s="16">
        <v>0</v>
      </c>
      <c r="K18552" s="16">
        <v>0</v>
      </c>
    </row>
    <row r="18553" spans="1:11" x14ac:dyDescent="0.2">
      <c r="A18553" s="26">
        <v>44287</v>
      </c>
      <c r="B18553" s="16" t="s">
        <v>30</v>
      </c>
      <c r="C18553" s="16" t="s">
        <v>31</v>
      </c>
      <c r="D18553" s="16" t="s">
        <v>4</v>
      </c>
      <c r="E18553" s="16" t="s">
        <v>45</v>
      </c>
      <c r="F18553" s="16" t="s">
        <v>33</v>
      </c>
      <c r="G18553" s="16">
        <v>8.7562244000000007</v>
      </c>
      <c r="H18553" s="16">
        <v>5.7591966299999999</v>
      </c>
      <c r="I18553" s="16">
        <v>3.3511035699999998</v>
      </c>
      <c r="J18553" s="16">
        <v>0.45205761999999999</v>
      </c>
      <c r="K18553" s="16">
        <v>4.6283271499999996</v>
      </c>
    </row>
    <row r="18554" spans="1:11" x14ac:dyDescent="0.2">
      <c r="A18554" s="26">
        <v>44287</v>
      </c>
      <c r="B18554" s="16" t="s">
        <v>30</v>
      </c>
      <c r="C18554" s="16" t="s">
        <v>31</v>
      </c>
      <c r="D18554" s="16" t="s">
        <v>4</v>
      </c>
      <c r="E18554" s="16" t="s">
        <v>45</v>
      </c>
      <c r="F18554" s="16" t="s">
        <v>34</v>
      </c>
      <c r="G18554" s="16">
        <v>9.6786376999999995</v>
      </c>
      <c r="H18554" s="16">
        <v>7.14058919</v>
      </c>
      <c r="I18554" s="16">
        <v>1.4519305</v>
      </c>
      <c r="J18554" s="16">
        <v>0</v>
      </c>
      <c r="K18554" s="16">
        <v>0.65736987000000002</v>
      </c>
    </row>
    <row r="18555" spans="1:11" x14ac:dyDescent="0.2">
      <c r="A18555" s="26">
        <v>44287</v>
      </c>
      <c r="B18555" s="16" t="s">
        <v>30</v>
      </c>
      <c r="C18555" s="16" t="s">
        <v>31</v>
      </c>
      <c r="D18555" s="16" t="s">
        <v>4</v>
      </c>
      <c r="E18555" s="16" t="s">
        <v>45</v>
      </c>
      <c r="F18555" s="16" t="s">
        <v>35</v>
      </c>
      <c r="G18555" s="16">
        <v>15.212582019999999</v>
      </c>
      <c r="H18555" s="16">
        <v>8.3970395100000008</v>
      </c>
      <c r="I18555" s="16">
        <v>3.6549274199999999</v>
      </c>
      <c r="J18555" s="16">
        <v>0</v>
      </c>
      <c r="K18555" s="16">
        <v>3.8718461</v>
      </c>
    </row>
    <row r="18556" spans="1:11" x14ac:dyDescent="0.2">
      <c r="A18556" s="26">
        <v>44287</v>
      </c>
      <c r="B18556" s="16" t="s">
        <v>30</v>
      </c>
      <c r="C18556" s="16" t="s">
        <v>31</v>
      </c>
      <c r="D18556" s="16" t="s">
        <v>4</v>
      </c>
      <c r="E18556" s="16" t="s">
        <v>45</v>
      </c>
      <c r="F18556" s="16" t="s">
        <v>36</v>
      </c>
      <c r="G18556" s="16">
        <v>1.9409652399999999</v>
      </c>
      <c r="H18556" s="16">
        <v>2.78087588</v>
      </c>
      <c r="I18556" s="16">
        <v>1.0775372700000001</v>
      </c>
      <c r="J18556" s="16">
        <v>0.95495213999999995</v>
      </c>
      <c r="K18556" s="16">
        <v>1.1748518800000001</v>
      </c>
    </row>
    <row r="18557" spans="1:11" x14ac:dyDescent="0.2">
      <c r="A18557" s="26">
        <v>44287</v>
      </c>
      <c r="B18557" s="16" t="s">
        <v>30</v>
      </c>
      <c r="C18557" s="16" t="s">
        <v>31</v>
      </c>
      <c r="D18557" s="16" t="s">
        <v>4</v>
      </c>
      <c r="E18557" s="16" t="s">
        <v>45</v>
      </c>
      <c r="F18557" s="16" t="s">
        <v>37</v>
      </c>
      <c r="G18557" s="16">
        <v>6.8388576199999997</v>
      </c>
      <c r="H18557" s="16">
        <v>2.5102163900000001</v>
      </c>
      <c r="I18557" s="16">
        <v>2.2680769399999998</v>
      </c>
      <c r="J18557" s="16">
        <v>0.27584419999999998</v>
      </c>
      <c r="K18557" s="16">
        <v>1.76575551</v>
      </c>
    </row>
    <row r="18558" spans="1:11" x14ac:dyDescent="0.2">
      <c r="A18558" s="26">
        <v>44287</v>
      </c>
      <c r="B18558" s="16" t="s">
        <v>30</v>
      </c>
      <c r="C18558" s="16" t="s">
        <v>31</v>
      </c>
      <c r="D18558" s="16" t="s">
        <v>4</v>
      </c>
      <c r="E18558" s="16" t="s">
        <v>45</v>
      </c>
      <c r="F18558" s="16" t="s">
        <v>38</v>
      </c>
      <c r="G18558" s="16">
        <v>0.59913395999999997</v>
      </c>
      <c r="H18558" s="16">
        <v>0.62781573999999996</v>
      </c>
      <c r="I18558" s="16">
        <v>0.16862463</v>
      </c>
      <c r="J18558" s="16">
        <v>0</v>
      </c>
      <c r="K18558" s="16">
        <v>0.16148454000000001</v>
      </c>
    </row>
    <row r="18559" spans="1:11" x14ac:dyDescent="0.2">
      <c r="A18559" s="26">
        <v>44287</v>
      </c>
      <c r="B18559" s="16" t="s">
        <v>30</v>
      </c>
      <c r="C18559" s="16" t="s">
        <v>31</v>
      </c>
      <c r="D18559" s="16" t="s">
        <v>4</v>
      </c>
      <c r="E18559" s="16" t="s">
        <v>45</v>
      </c>
      <c r="F18559" s="16" t="s">
        <v>39</v>
      </c>
      <c r="G18559" s="16">
        <v>0.94313932</v>
      </c>
      <c r="H18559" s="16">
        <v>9.1982060000000004E-2</v>
      </c>
      <c r="I18559" s="16">
        <v>8.5802900000000001E-2</v>
      </c>
      <c r="J18559" s="16">
        <v>0</v>
      </c>
      <c r="K18559" s="16">
        <v>5.7746819999999997E-2</v>
      </c>
    </row>
    <row r="18560" spans="1:11" x14ac:dyDescent="0.2">
      <c r="A18560" s="26">
        <v>44287</v>
      </c>
      <c r="B18560" s="16" t="s">
        <v>30</v>
      </c>
      <c r="C18560" s="16" t="s">
        <v>31</v>
      </c>
      <c r="D18560" s="16" t="s">
        <v>4</v>
      </c>
      <c r="E18560" s="16" t="s">
        <v>45</v>
      </c>
      <c r="F18560" s="16" t="s">
        <v>40</v>
      </c>
      <c r="G18560" s="16">
        <v>0.94574360999999996</v>
      </c>
      <c r="H18560" s="16">
        <v>0.41074691000000002</v>
      </c>
      <c r="I18560" s="16">
        <v>0.20724168000000001</v>
      </c>
      <c r="J18560" s="16">
        <v>0</v>
      </c>
      <c r="K18560" s="16">
        <v>0</v>
      </c>
    </row>
    <row r="18561" spans="1:11" x14ac:dyDescent="0.2">
      <c r="A18561" s="26">
        <v>44287</v>
      </c>
      <c r="B18561" s="16" t="s">
        <v>30</v>
      </c>
      <c r="C18561" s="16" t="s">
        <v>31</v>
      </c>
      <c r="D18561" s="16" t="s">
        <v>4</v>
      </c>
      <c r="E18561" s="16" t="s">
        <v>46</v>
      </c>
      <c r="F18561" s="16" t="s">
        <v>33</v>
      </c>
      <c r="G18561" s="16">
        <v>6.7512013099999999</v>
      </c>
      <c r="H18561" s="16">
        <v>0.98868540999999999</v>
      </c>
      <c r="I18561" s="16">
        <v>0.99234338</v>
      </c>
      <c r="J18561" s="16">
        <v>0</v>
      </c>
      <c r="K18561" s="16">
        <v>0.90899808999999998</v>
      </c>
    </row>
    <row r="18562" spans="1:11" x14ac:dyDescent="0.2">
      <c r="A18562" s="26">
        <v>44287</v>
      </c>
      <c r="B18562" s="16" t="s">
        <v>30</v>
      </c>
      <c r="C18562" s="16" t="s">
        <v>31</v>
      </c>
      <c r="D18562" s="16" t="s">
        <v>4</v>
      </c>
      <c r="E18562" s="16" t="s">
        <v>46</v>
      </c>
      <c r="F18562" s="16" t="s">
        <v>34</v>
      </c>
      <c r="G18562" s="16">
        <v>5.2396988000000002</v>
      </c>
      <c r="H18562" s="16">
        <v>1.86497505</v>
      </c>
      <c r="I18562" s="16">
        <v>0.31205627000000002</v>
      </c>
      <c r="J18562" s="16">
        <v>0</v>
      </c>
      <c r="K18562" s="16">
        <v>1.9366112200000001</v>
      </c>
    </row>
    <row r="18563" spans="1:11" x14ac:dyDescent="0.2">
      <c r="A18563" s="26">
        <v>44287</v>
      </c>
      <c r="B18563" s="16" t="s">
        <v>30</v>
      </c>
      <c r="C18563" s="16" t="s">
        <v>31</v>
      </c>
      <c r="D18563" s="16" t="s">
        <v>4</v>
      </c>
      <c r="E18563" s="16" t="s">
        <v>46</v>
      </c>
      <c r="F18563" s="16" t="s">
        <v>35</v>
      </c>
      <c r="G18563" s="16">
        <v>2.0505273499999999</v>
      </c>
      <c r="H18563" s="16">
        <v>2.43703863</v>
      </c>
      <c r="I18563" s="16">
        <v>0</v>
      </c>
      <c r="J18563" s="16">
        <v>0</v>
      </c>
      <c r="K18563" s="16">
        <v>0.43429707000000001</v>
      </c>
    </row>
    <row r="18564" spans="1:11" x14ac:dyDescent="0.2">
      <c r="A18564" s="26">
        <v>44287</v>
      </c>
      <c r="B18564" s="16" t="s">
        <v>30</v>
      </c>
      <c r="C18564" s="16" t="s">
        <v>31</v>
      </c>
      <c r="D18564" s="16" t="s">
        <v>4</v>
      </c>
      <c r="E18564" s="16" t="s">
        <v>46</v>
      </c>
      <c r="F18564" s="16" t="s">
        <v>36</v>
      </c>
      <c r="G18564" s="16">
        <v>0.99156496999999999</v>
      </c>
      <c r="H18564" s="16">
        <v>0.30427988</v>
      </c>
      <c r="I18564" s="16">
        <v>0.18173756999999999</v>
      </c>
      <c r="J18564" s="16">
        <v>0.19991133</v>
      </c>
      <c r="K18564" s="16">
        <v>1.0140215800000001</v>
      </c>
    </row>
    <row r="18565" spans="1:11" x14ac:dyDescent="0.2">
      <c r="A18565" s="26">
        <v>44287</v>
      </c>
      <c r="B18565" s="16" t="s">
        <v>30</v>
      </c>
      <c r="C18565" s="16" t="s">
        <v>31</v>
      </c>
      <c r="D18565" s="16" t="s">
        <v>4</v>
      </c>
      <c r="E18565" s="16" t="s">
        <v>46</v>
      </c>
      <c r="F18565" s="16" t="s">
        <v>37</v>
      </c>
      <c r="G18565" s="16">
        <v>2.0164699599999998</v>
      </c>
      <c r="H18565" s="16">
        <v>0.30713902999999998</v>
      </c>
      <c r="I18565" s="16">
        <v>0</v>
      </c>
      <c r="J18565" s="16">
        <v>0</v>
      </c>
      <c r="K18565" s="16">
        <v>0</v>
      </c>
    </row>
    <row r="18566" spans="1:11" x14ac:dyDescent="0.2">
      <c r="A18566" s="26">
        <v>44287</v>
      </c>
      <c r="B18566" s="16" t="s">
        <v>30</v>
      </c>
      <c r="C18566" s="16" t="s">
        <v>31</v>
      </c>
      <c r="D18566" s="16" t="s">
        <v>4</v>
      </c>
      <c r="E18566" s="16" t="s">
        <v>46</v>
      </c>
      <c r="F18566" s="16" t="s">
        <v>38</v>
      </c>
      <c r="G18566" s="16">
        <v>0.57226916000000005</v>
      </c>
      <c r="H18566" s="16">
        <v>0</v>
      </c>
      <c r="I18566" s="16">
        <v>0.14290794000000001</v>
      </c>
      <c r="J18566" s="16">
        <v>0</v>
      </c>
      <c r="K18566" s="16">
        <v>0.13378812000000001</v>
      </c>
    </row>
    <row r="18567" spans="1:11" x14ac:dyDescent="0.2">
      <c r="A18567" s="26">
        <v>44287</v>
      </c>
      <c r="B18567" s="16" t="s">
        <v>30</v>
      </c>
      <c r="C18567" s="16" t="s">
        <v>31</v>
      </c>
      <c r="D18567" s="16" t="s">
        <v>4</v>
      </c>
      <c r="E18567" s="16" t="s">
        <v>46</v>
      </c>
      <c r="F18567" s="16" t="s">
        <v>39</v>
      </c>
      <c r="G18567" s="16">
        <v>4.9087939999999997E-2</v>
      </c>
      <c r="H18567" s="16">
        <v>0.24557936999999999</v>
      </c>
      <c r="I18567" s="16">
        <v>8.0652399999999996E-3</v>
      </c>
      <c r="J18567" s="16">
        <v>0</v>
      </c>
      <c r="K18567" s="16">
        <v>0</v>
      </c>
    </row>
    <row r="18568" spans="1:11" x14ac:dyDescent="0.2">
      <c r="A18568" s="26">
        <v>44287</v>
      </c>
      <c r="B18568" s="16" t="s">
        <v>30</v>
      </c>
      <c r="C18568" s="16" t="s">
        <v>31</v>
      </c>
      <c r="D18568" s="16" t="s">
        <v>4</v>
      </c>
      <c r="E18568" s="16" t="s">
        <v>46</v>
      </c>
      <c r="F18568" s="16" t="s">
        <v>40</v>
      </c>
      <c r="G18568" s="16">
        <v>0</v>
      </c>
      <c r="H18568" s="16">
        <v>0</v>
      </c>
      <c r="I18568" s="16">
        <v>0</v>
      </c>
      <c r="J18568" s="16">
        <v>0</v>
      </c>
      <c r="K18568" s="16">
        <v>0.26600100999999998</v>
      </c>
    </row>
    <row r="18569" spans="1:11" x14ac:dyDescent="0.2">
      <c r="A18569" s="26">
        <v>44287</v>
      </c>
      <c r="B18569" s="16" t="s">
        <v>30</v>
      </c>
      <c r="C18569" s="16" t="s">
        <v>31</v>
      </c>
      <c r="D18569" s="16" t="s">
        <v>4</v>
      </c>
      <c r="E18569" s="16" t="s">
        <v>47</v>
      </c>
      <c r="F18569" s="16" t="s">
        <v>33</v>
      </c>
      <c r="G18569" s="16">
        <v>11.372292939999999</v>
      </c>
      <c r="H18569" s="16">
        <v>2.41985692</v>
      </c>
      <c r="I18569" s="16">
        <v>0.60378595999999995</v>
      </c>
      <c r="J18569" s="16">
        <v>0</v>
      </c>
      <c r="K18569" s="16">
        <v>0.89847915</v>
      </c>
    </row>
    <row r="18570" spans="1:11" x14ac:dyDescent="0.2">
      <c r="A18570" s="26">
        <v>44287</v>
      </c>
      <c r="B18570" s="16" t="s">
        <v>30</v>
      </c>
      <c r="C18570" s="16" t="s">
        <v>31</v>
      </c>
      <c r="D18570" s="16" t="s">
        <v>4</v>
      </c>
      <c r="E18570" s="16" t="s">
        <v>47</v>
      </c>
      <c r="F18570" s="16" t="s">
        <v>34</v>
      </c>
      <c r="G18570" s="16">
        <v>2.8343723600000001</v>
      </c>
      <c r="H18570" s="16">
        <v>0.49615355</v>
      </c>
      <c r="I18570" s="16">
        <v>0.36018906000000001</v>
      </c>
      <c r="J18570" s="16">
        <v>0</v>
      </c>
      <c r="K18570" s="16">
        <v>1.37925539</v>
      </c>
    </row>
    <row r="18571" spans="1:11" x14ac:dyDescent="0.2">
      <c r="A18571" s="26">
        <v>44287</v>
      </c>
      <c r="B18571" s="16" t="s">
        <v>30</v>
      </c>
      <c r="C18571" s="16" t="s">
        <v>31</v>
      </c>
      <c r="D18571" s="16" t="s">
        <v>4</v>
      </c>
      <c r="E18571" s="16" t="s">
        <v>47</v>
      </c>
      <c r="F18571" s="16" t="s">
        <v>35</v>
      </c>
      <c r="G18571" s="16">
        <v>1.6994552999999999</v>
      </c>
      <c r="H18571" s="16">
        <v>1.3664009399999999</v>
      </c>
      <c r="I18571" s="16">
        <v>1.0071270400000001</v>
      </c>
      <c r="J18571" s="16">
        <v>0</v>
      </c>
      <c r="K18571" s="16">
        <v>0.93173218000000002</v>
      </c>
    </row>
    <row r="18572" spans="1:11" x14ac:dyDescent="0.2">
      <c r="A18572" s="26">
        <v>44287</v>
      </c>
      <c r="B18572" s="16" t="s">
        <v>30</v>
      </c>
      <c r="C18572" s="16" t="s">
        <v>31</v>
      </c>
      <c r="D18572" s="16" t="s">
        <v>4</v>
      </c>
      <c r="E18572" s="16" t="s">
        <v>47</v>
      </c>
      <c r="F18572" s="16" t="s">
        <v>36</v>
      </c>
      <c r="G18572" s="16">
        <v>0.24606813</v>
      </c>
      <c r="H18572" s="16">
        <v>0.24339558</v>
      </c>
      <c r="I18572" s="16">
        <v>0</v>
      </c>
      <c r="J18572" s="16">
        <v>0</v>
      </c>
      <c r="K18572" s="16">
        <v>0.29882526999999998</v>
      </c>
    </row>
    <row r="18573" spans="1:11" x14ac:dyDescent="0.2">
      <c r="A18573" s="26">
        <v>44287</v>
      </c>
      <c r="B18573" s="16" t="s">
        <v>30</v>
      </c>
      <c r="C18573" s="16" t="s">
        <v>31</v>
      </c>
      <c r="D18573" s="16" t="s">
        <v>4</v>
      </c>
      <c r="E18573" s="16" t="s">
        <v>47</v>
      </c>
      <c r="F18573" s="16" t="s">
        <v>37</v>
      </c>
      <c r="G18573" s="16">
        <v>1.74695753</v>
      </c>
      <c r="H18573" s="16">
        <v>0.94209916999999999</v>
      </c>
      <c r="I18573" s="16">
        <v>1.58288797</v>
      </c>
      <c r="J18573" s="16">
        <v>0</v>
      </c>
      <c r="K18573" s="16">
        <v>1.3849561399999999</v>
      </c>
    </row>
    <row r="18574" spans="1:11" x14ac:dyDescent="0.2">
      <c r="A18574" s="26">
        <v>44287</v>
      </c>
      <c r="B18574" s="16" t="s">
        <v>30</v>
      </c>
      <c r="C18574" s="16" t="s">
        <v>31</v>
      </c>
      <c r="D18574" s="16" t="s">
        <v>4</v>
      </c>
      <c r="E18574" s="16" t="s">
        <v>47</v>
      </c>
      <c r="F18574" s="16" t="s">
        <v>38</v>
      </c>
      <c r="G18574" s="16">
        <v>1.2211749000000001</v>
      </c>
      <c r="H18574" s="16">
        <v>0.31252595</v>
      </c>
      <c r="I18574" s="16">
        <v>0.29084235000000003</v>
      </c>
      <c r="J18574" s="16">
        <v>0</v>
      </c>
      <c r="K18574" s="16">
        <v>8.9440500000000006E-2</v>
      </c>
    </row>
    <row r="18575" spans="1:11" x14ac:dyDescent="0.2">
      <c r="A18575" s="26">
        <v>44287</v>
      </c>
      <c r="B18575" s="16" t="s">
        <v>30</v>
      </c>
      <c r="C18575" s="16" t="s">
        <v>31</v>
      </c>
      <c r="D18575" s="16" t="s">
        <v>4</v>
      </c>
      <c r="E18575" s="16" t="s">
        <v>47</v>
      </c>
      <c r="F18575" s="16" t="s">
        <v>39</v>
      </c>
      <c r="G18575" s="16">
        <v>0.16095878</v>
      </c>
      <c r="H18575" s="16">
        <v>0.16090101000000001</v>
      </c>
      <c r="I18575" s="16">
        <v>0</v>
      </c>
      <c r="J18575" s="16">
        <v>0</v>
      </c>
      <c r="K18575" s="16">
        <v>0.57012123999999997</v>
      </c>
    </row>
    <row r="18576" spans="1:11" x14ac:dyDescent="0.2">
      <c r="A18576" s="26">
        <v>44287</v>
      </c>
      <c r="B18576" s="16" t="s">
        <v>30</v>
      </c>
      <c r="C18576" s="16" t="s">
        <v>31</v>
      </c>
      <c r="D18576" s="16" t="s">
        <v>4</v>
      </c>
      <c r="E18576" s="16" t="s">
        <v>47</v>
      </c>
      <c r="F18576" s="16" t="s">
        <v>40</v>
      </c>
      <c r="G18576" s="16">
        <v>0.86543440000000005</v>
      </c>
      <c r="H18576" s="16">
        <v>0</v>
      </c>
      <c r="I18576" s="16">
        <v>0.22742514</v>
      </c>
      <c r="J18576" s="16">
        <v>0</v>
      </c>
      <c r="K18576" s="16">
        <v>0</v>
      </c>
    </row>
    <row r="18577" spans="1:11" x14ac:dyDescent="0.2">
      <c r="A18577" s="26">
        <v>44287</v>
      </c>
      <c r="B18577" s="16" t="s">
        <v>30</v>
      </c>
      <c r="C18577" s="16" t="s">
        <v>31</v>
      </c>
      <c r="D18577" s="16" t="s">
        <v>4</v>
      </c>
      <c r="E18577" s="16" t="s">
        <v>48</v>
      </c>
      <c r="F18577" s="16" t="s">
        <v>33</v>
      </c>
      <c r="G18577" s="16">
        <v>1.8228630299999999</v>
      </c>
      <c r="H18577" s="16">
        <v>0</v>
      </c>
      <c r="I18577" s="16">
        <v>0</v>
      </c>
      <c r="J18577" s="16">
        <v>0</v>
      </c>
      <c r="K18577" s="16">
        <v>0</v>
      </c>
    </row>
    <row r="18578" spans="1:11" x14ac:dyDescent="0.2">
      <c r="A18578" s="26">
        <v>44287</v>
      </c>
      <c r="B18578" s="16" t="s">
        <v>30</v>
      </c>
      <c r="C18578" s="16" t="s">
        <v>31</v>
      </c>
      <c r="D18578" s="16" t="s">
        <v>4</v>
      </c>
      <c r="E18578" s="16" t="s">
        <v>48</v>
      </c>
      <c r="F18578" s="16" t="s">
        <v>34</v>
      </c>
      <c r="G18578" s="16">
        <v>1.2470787000000001</v>
      </c>
      <c r="H18578" s="16">
        <v>0</v>
      </c>
      <c r="I18578" s="16">
        <v>0</v>
      </c>
      <c r="J18578" s="16">
        <v>0</v>
      </c>
      <c r="K18578" s="16">
        <v>2.26124109</v>
      </c>
    </row>
    <row r="18579" spans="1:11" x14ac:dyDescent="0.2">
      <c r="A18579" s="26">
        <v>44287</v>
      </c>
      <c r="B18579" s="16" t="s">
        <v>30</v>
      </c>
      <c r="C18579" s="16" t="s">
        <v>31</v>
      </c>
      <c r="D18579" s="16" t="s">
        <v>4</v>
      </c>
      <c r="E18579" s="16" t="s">
        <v>48</v>
      </c>
      <c r="F18579" s="16" t="s">
        <v>35</v>
      </c>
      <c r="G18579" s="16">
        <v>0.98447412999999995</v>
      </c>
      <c r="H18579" s="16">
        <v>0</v>
      </c>
      <c r="I18579" s="16">
        <v>0.79720612000000002</v>
      </c>
      <c r="J18579" s="16">
        <v>0</v>
      </c>
      <c r="K18579" s="16">
        <v>0</v>
      </c>
    </row>
    <row r="18580" spans="1:11" x14ac:dyDescent="0.2">
      <c r="A18580" s="26">
        <v>44287</v>
      </c>
      <c r="B18580" s="16" t="s">
        <v>30</v>
      </c>
      <c r="C18580" s="16" t="s">
        <v>31</v>
      </c>
      <c r="D18580" s="16" t="s">
        <v>4</v>
      </c>
      <c r="E18580" s="16" t="s">
        <v>48</v>
      </c>
      <c r="F18580" s="16" t="s">
        <v>36</v>
      </c>
      <c r="G18580" s="16">
        <v>0.49487117000000003</v>
      </c>
      <c r="H18580" s="16">
        <v>0</v>
      </c>
      <c r="I18580" s="16">
        <v>0.30183467000000003</v>
      </c>
      <c r="J18580" s="16">
        <v>0</v>
      </c>
      <c r="K18580" s="16">
        <v>0</v>
      </c>
    </row>
    <row r="18581" spans="1:11" x14ac:dyDescent="0.2">
      <c r="A18581" s="26">
        <v>44287</v>
      </c>
      <c r="B18581" s="16" t="s">
        <v>30</v>
      </c>
      <c r="C18581" s="16" t="s">
        <v>31</v>
      </c>
      <c r="D18581" s="16" t="s">
        <v>4</v>
      </c>
      <c r="E18581" s="16" t="s">
        <v>48</v>
      </c>
      <c r="F18581" s="16" t="s">
        <v>37</v>
      </c>
      <c r="G18581" s="16">
        <v>1.1115503799999999</v>
      </c>
      <c r="H18581" s="16">
        <v>0</v>
      </c>
      <c r="I18581" s="16">
        <v>0.29814020000000002</v>
      </c>
      <c r="J18581" s="16">
        <v>0</v>
      </c>
      <c r="K18581" s="16">
        <v>0.64649517999999995</v>
      </c>
    </row>
    <row r="18582" spans="1:11" x14ac:dyDescent="0.2">
      <c r="A18582" s="26">
        <v>44287</v>
      </c>
      <c r="B18582" s="16" t="s">
        <v>30</v>
      </c>
      <c r="C18582" s="16" t="s">
        <v>31</v>
      </c>
      <c r="D18582" s="16" t="s">
        <v>4</v>
      </c>
      <c r="E18582" s="16" t="s">
        <v>48</v>
      </c>
      <c r="F18582" s="16" t="s">
        <v>38</v>
      </c>
      <c r="G18582" s="16">
        <v>0</v>
      </c>
      <c r="H18582" s="16">
        <v>0</v>
      </c>
      <c r="I18582" s="16">
        <v>0</v>
      </c>
      <c r="J18582" s="16">
        <v>0</v>
      </c>
      <c r="K18582" s="16">
        <v>8.9440500000000006E-2</v>
      </c>
    </row>
    <row r="18583" spans="1:11" x14ac:dyDescent="0.2">
      <c r="A18583" s="26">
        <v>44287</v>
      </c>
      <c r="B18583" s="16" t="s">
        <v>30</v>
      </c>
      <c r="C18583" s="16" t="s">
        <v>31</v>
      </c>
      <c r="D18583" s="16" t="s">
        <v>4</v>
      </c>
      <c r="E18583" s="16" t="s">
        <v>48</v>
      </c>
      <c r="F18583" s="16" t="s">
        <v>39</v>
      </c>
      <c r="G18583" s="16">
        <v>3.6020089999999998E-2</v>
      </c>
      <c r="H18583" s="16">
        <v>0</v>
      </c>
      <c r="I18583" s="16">
        <v>0</v>
      </c>
      <c r="J18583" s="16">
        <v>0</v>
      </c>
      <c r="K18583" s="16">
        <v>0.36479366000000002</v>
      </c>
    </row>
    <row r="18584" spans="1:11" x14ac:dyDescent="0.2">
      <c r="A18584" s="26">
        <v>44287</v>
      </c>
      <c r="B18584" s="16" t="s">
        <v>30</v>
      </c>
      <c r="C18584" s="16" t="s">
        <v>31</v>
      </c>
      <c r="D18584" s="16" t="s">
        <v>4</v>
      </c>
      <c r="E18584" s="16" t="s">
        <v>49</v>
      </c>
      <c r="F18584" s="16" t="s">
        <v>39</v>
      </c>
      <c r="G18584" s="16">
        <v>0</v>
      </c>
      <c r="H18584" s="16">
        <v>0</v>
      </c>
      <c r="I18584" s="16">
        <v>0</v>
      </c>
      <c r="J18584" s="16">
        <v>0</v>
      </c>
      <c r="K18584" s="16">
        <v>0.25303610999999998</v>
      </c>
    </row>
    <row r="18585" spans="1:11" x14ac:dyDescent="0.2">
      <c r="A18585" s="26">
        <v>44287</v>
      </c>
      <c r="B18585" s="16" t="s">
        <v>30</v>
      </c>
      <c r="C18585" s="16" t="s">
        <v>42</v>
      </c>
      <c r="D18585" s="16" t="s">
        <v>41</v>
      </c>
      <c r="E18585" s="16" t="s">
        <v>45</v>
      </c>
      <c r="F18585" s="16" t="s">
        <v>33</v>
      </c>
      <c r="G18585" s="16">
        <v>5.4136042700000004</v>
      </c>
      <c r="H18585" s="16">
        <v>45.700765599999997</v>
      </c>
      <c r="I18585" s="16">
        <v>1.87508703</v>
      </c>
      <c r="J18585" s="16">
        <v>2.7824364799999999</v>
      </c>
      <c r="K18585" s="16">
        <v>19.718834009999998</v>
      </c>
    </row>
    <row r="18586" spans="1:11" x14ac:dyDescent="0.2">
      <c r="A18586" s="26">
        <v>44287</v>
      </c>
      <c r="B18586" s="16" t="s">
        <v>30</v>
      </c>
      <c r="C18586" s="16" t="s">
        <v>42</v>
      </c>
      <c r="D18586" s="16" t="s">
        <v>41</v>
      </c>
      <c r="E18586" s="16" t="s">
        <v>45</v>
      </c>
      <c r="F18586" s="16" t="s">
        <v>34</v>
      </c>
      <c r="G18586" s="16">
        <v>4.52971418</v>
      </c>
      <c r="H18586" s="16">
        <v>41.590607290000001</v>
      </c>
      <c r="I18586" s="16">
        <v>1.0831751599999999</v>
      </c>
      <c r="J18586" s="16">
        <v>4.5239298799999998</v>
      </c>
      <c r="K18586" s="16">
        <v>25.415002189999999</v>
      </c>
    </row>
    <row r="18587" spans="1:11" x14ac:dyDescent="0.2">
      <c r="A18587" s="26">
        <v>44287</v>
      </c>
      <c r="B18587" s="16" t="s">
        <v>30</v>
      </c>
      <c r="C18587" s="16" t="s">
        <v>42</v>
      </c>
      <c r="D18587" s="16" t="s">
        <v>41</v>
      </c>
      <c r="E18587" s="16" t="s">
        <v>45</v>
      </c>
      <c r="F18587" s="16" t="s">
        <v>35</v>
      </c>
      <c r="G18587" s="16">
        <v>3.3808831499999998</v>
      </c>
      <c r="H18587" s="16">
        <v>15.69050335</v>
      </c>
      <c r="I18587" s="16">
        <v>2.22239377</v>
      </c>
      <c r="J18587" s="16">
        <v>1.6085754400000001</v>
      </c>
      <c r="K18587" s="16">
        <v>6.9686839599999999</v>
      </c>
    </row>
    <row r="18588" spans="1:11" x14ac:dyDescent="0.2">
      <c r="A18588" s="26">
        <v>44287</v>
      </c>
      <c r="B18588" s="16" t="s">
        <v>30</v>
      </c>
      <c r="C18588" s="16" t="s">
        <v>42</v>
      </c>
      <c r="D18588" s="16" t="s">
        <v>41</v>
      </c>
      <c r="E18588" s="16" t="s">
        <v>45</v>
      </c>
      <c r="F18588" s="16" t="s">
        <v>36</v>
      </c>
      <c r="G18588" s="16">
        <v>1.0136897</v>
      </c>
      <c r="H18588" s="16">
        <v>7.7084693900000003</v>
      </c>
      <c r="I18588" s="16">
        <v>0.27577747000000002</v>
      </c>
      <c r="J18588" s="16">
        <v>0.93058775999999999</v>
      </c>
      <c r="K18588" s="16">
        <v>5.9918047699999999</v>
      </c>
    </row>
    <row r="18589" spans="1:11" x14ac:dyDescent="0.2">
      <c r="A18589" s="26">
        <v>44287</v>
      </c>
      <c r="B18589" s="16" t="s">
        <v>30</v>
      </c>
      <c r="C18589" s="16" t="s">
        <v>42</v>
      </c>
      <c r="D18589" s="16" t="s">
        <v>41</v>
      </c>
      <c r="E18589" s="16" t="s">
        <v>45</v>
      </c>
      <c r="F18589" s="16" t="s">
        <v>37</v>
      </c>
      <c r="G18589" s="16">
        <v>2.5144566400000001</v>
      </c>
      <c r="H18589" s="16">
        <v>12.69822881</v>
      </c>
      <c r="I18589" s="16">
        <v>0</v>
      </c>
      <c r="J18589" s="16">
        <v>1.9258054</v>
      </c>
      <c r="K18589" s="16">
        <v>5.3679587399999997</v>
      </c>
    </row>
    <row r="18590" spans="1:11" x14ac:dyDescent="0.2">
      <c r="A18590" s="26">
        <v>44287</v>
      </c>
      <c r="B18590" s="16" t="s">
        <v>30</v>
      </c>
      <c r="C18590" s="16" t="s">
        <v>42</v>
      </c>
      <c r="D18590" s="16" t="s">
        <v>41</v>
      </c>
      <c r="E18590" s="16" t="s">
        <v>45</v>
      </c>
      <c r="F18590" s="16" t="s">
        <v>38</v>
      </c>
      <c r="G18590" s="16">
        <v>0.52048786999999996</v>
      </c>
      <c r="H18590" s="16">
        <v>1.9771140599999999</v>
      </c>
      <c r="I18590" s="16">
        <v>0</v>
      </c>
      <c r="J18590" s="16">
        <v>0.18966261000000001</v>
      </c>
      <c r="K18590" s="16">
        <v>1.16511579</v>
      </c>
    </row>
    <row r="18591" spans="1:11" x14ac:dyDescent="0.2">
      <c r="A18591" s="26">
        <v>44287</v>
      </c>
      <c r="B18591" s="16" t="s">
        <v>30</v>
      </c>
      <c r="C18591" s="16" t="s">
        <v>42</v>
      </c>
      <c r="D18591" s="16" t="s">
        <v>41</v>
      </c>
      <c r="E18591" s="16" t="s">
        <v>45</v>
      </c>
      <c r="F18591" s="16" t="s">
        <v>39</v>
      </c>
      <c r="G18591" s="16">
        <v>0.25826737</v>
      </c>
      <c r="H18591" s="16">
        <v>0.69973112000000004</v>
      </c>
      <c r="I18591" s="16">
        <v>0</v>
      </c>
      <c r="J18591" s="16">
        <v>0</v>
      </c>
      <c r="K18591" s="16">
        <v>0.23633093999999999</v>
      </c>
    </row>
    <row r="18592" spans="1:11" x14ac:dyDescent="0.2">
      <c r="A18592" s="26">
        <v>44287</v>
      </c>
      <c r="B18592" s="16" t="s">
        <v>30</v>
      </c>
      <c r="C18592" s="16" t="s">
        <v>42</v>
      </c>
      <c r="D18592" s="16" t="s">
        <v>41</v>
      </c>
      <c r="E18592" s="16" t="s">
        <v>45</v>
      </c>
      <c r="F18592" s="16" t="s">
        <v>40</v>
      </c>
      <c r="G18592" s="16">
        <v>0.17762781999999999</v>
      </c>
      <c r="H18592" s="16">
        <v>4.30644063</v>
      </c>
      <c r="I18592" s="16">
        <v>0</v>
      </c>
      <c r="J18592" s="16">
        <v>0.34462703</v>
      </c>
      <c r="K18592" s="16">
        <v>2.2873323000000001</v>
      </c>
    </row>
    <row r="18593" spans="1:11" x14ac:dyDescent="0.2">
      <c r="A18593" s="26">
        <v>44287</v>
      </c>
      <c r="B18593" s="16" t="s">
        <v>30</v>
      </c>
      <c r="C18593" s="16" t="s">
        <v>42</v>
      </c>
      <c r="D18593" s="16" t="s">
        <v>41</v>
      </c>
      <c r="E18593" s="16" t="s">
        <v>46</v>
      </c>
      <c r="F18593" s="16" t="s">
        <v>33</v>
      </c>
      <c r="G18593" s="16">
        <v>0.52041373999999996</v>
      </c>
      <c r="H18593" s="16">
        <v>0</v>
      </c>
      <c r="I18593" s="16">
        <v>0</v>
      </c>
      <c r="J18593" s="16">
        <v>0</v>
      </c>
      <c r="K18593" s="16">
        <v>0</v>
      </c>
    </row>
    <row r="18594" spans="1:11" x14ac:dyDescent="0.2">
      <c r="A18594" s="26">
        <v>44287</v>
      </c>
      <c r="B18594" s="16" t="s">
        <v>30</v>
      </c>
      <c r="C18594" s="16" t="s">
        <v>42</v>
      </c>
      <c r="D18594" s="16" t="s">
        <v>41</v>
      </c>
      <c r="E18594" s="16" t="s">
        <v>46</v>
      </c>
      <c r="F18594" s="16" t="s">
        <v>34</v>
      </c>
      <c r="G18594" s="16">
        <v>0.74669498999999995</v>
      </c>
      <c r="H18594" s="16">
        <v>0</v>
      </c>
      <c r="I18594" s="16">
        <v>0</v>
      </c>
      <c r="J18594" s="16">
        <v>0</v>
      </c>
      <c r="K18594" s="16">
        <v>0</v>
      </c>
    </row>
    <row r="18595" spans="1:11" x14ac:dyDescent="0.2">
      <c r="A18595" s="26">
        <v>44287</v>
      </c>
      <c r="B18595" s="16" t="s">
        <v>30</v>
      </c>
      <c r="C18595" s="16" t="s">
        <v>42</v>
      </c>
      <c r="D18595" s="16" t="s">
        <v>41</v>
      </c>
      <c r="E18595" s="16" t="s">
        <v>46</v>
      </c>
      <c r="F18595" s="16" t="s">
        <v>36</v>
      </c>
      <c r="G18595" s="16">
        <v>0</v>
      </c>
      <c r="H18595" s="16">
        <v>0</v>
      </c>
      <c r="I18595" s="16">
        <v>0</v>
      </c>
      <c r="J18595" s="16">
        <v>0.22685468</v>
      </c>
      <c r="K18595" s="16">
        <v>0</v>
      </c>
    </row>
    <row r="18596" spans="1:11" x14ac:dyDescent="0.2">
      <c r="A18596" s="26">
        <v>44287</v>
      </c>
      <c r="B18596" s="16" t="s">
        <v>30</v>
      </c>
      <c r="C18596" s="16" t="s">
        <v>42</v>
      </c>
      <c r="D18596" s="16" t="s">
        <v>41</v>
      </c>
      <c r="E18596" s="16" t="s">
        <v>46</v>
      </c>
      <c r="F18596" s="16" t="s">
        <v>37</v>
      </c>
      <c r="G18596" s="16">
        <v>0</v>
      </c>
      <c r="H18596" s="16">
        <v>0.87591730000000001</v>
      </c>
      <c r="I18596" s="16">
        <v>0</v>
      </c>
      <c r="J18596" s="16">
        <v>0</v>
      </c>
      <c r="K18596" s="16">
        <v>0</v>
      </c>
    </row>
    <row r="18597" spans="1:11" x14ac:dyDescent="0.2">
      <c r="A18597" s="26">
        <v>44287</v>
      </c>
      <c r="B18597" s="16" t="s">
        <v>30</v>
      </c>
      <c r="C18597" s="16" t="s">
        <v>42</v>
      </c>
      <c r="D18597" s="16" t="s">
        <v>41</v>
      </c>
      <c r="E18597" s="16" t="s">
        <v>46</v>
      </c>
      <c r="F18597" s="16" t="s">
        <v>39</v>
      </c>
      <c r="G18597" s="16">
        <v>0</v>
      </c>
      <c r="H18597" s="16">
        <v>8.1557760000000007E-2</v>
      </c>
      <c r="I18597" s="16">
        <v>0</v>
      </c>
      <c r="J18597" s="16">
        <v>0</v>
      </c>
      <c r="K18597" s="16">
        <v>0</v>
      </c>
    </row>
    <row r="18598" spans="1:11" x14ac:dyDescent="0.2">
      <c r="A18598" s="26">
        <v>44287</v>
      </c>
      <c r="B18598" s="16" t="s">
        <v>30</v>
      </c>
      <c r="C18598" s="16" t="s">
        <v>42</v>
      </c>
      <c r="D18598" s="16" t="s">
        <v>41</v>
      </c>
      <c r="E18598" s="16" t="s">
        <v>47</v>
      </c>
      <c r="F18598" s="16" t="s">
        <v>33</v>
      </c>
      <c r="G18598" s="16">
        <v>1.8544109200000001</v>
      </c>
      <c r="H18598" s="16">
        <v>0</v>
      </c>
      <c r="I18598" s="16">
        <v>0</v>
      </c>
      <c r="J18598" s="16">
        <v>0</v>
      </c>
      <c r="K18598" s="16">
        <v>2.5001167999999998</v>
      </c>
    </row>
    <row r="18599" spans="1:11" x14ac:dyDescent="0.2">
      <c r="A18599" s="26">
        <v>44287</v>
      </c>
      <c r="B18599" s="16" t="s">
        <v>30</v>
      </c>
      <c r="C18599" s="16" t="s">
        <v>42</v>
      </c>
      <c r="D18599" s="16" t="s">
        <v>41</v>
      </c>
      <c r="E18599" s="16" t="s">
        <v>47</v>
      </c>
      <c r="F18599" s="16" t="s">
        <v>34</v>
      </c>
      <c r="G18599" s="16">
        <v>0</v>
      </c>
      <c r="H18599" s="16">
        <v>0.53918089999999996</v>
      </c>
      <c r="I18599" s="16">
        <v>0</v>
      </c>
      <c r="J18599" s="16">
        <v>0</v>
      </c>
      <c r="K18599" s="16">
        <v>0.57988603000000005</v>
      </c>
    </row>
    <row r="18600" spans="1:11" x14ac:dyDescent="0.2">
      <c r="A18600" s="26">
        <v>44287</v>
      </c>
      <c r="B18600" s="16" t="s">
        <v>30</v>
      </c>
      <c r="C18600" s="16" t="s">
        <v>42</v>
      </c>
      <c r="D18600" s="16" t="s">
        <v>41</v>
      </c>
      <c r="E18600" s="16" t="s">
        <v>47</v>
      </c>
      <c r="F18600" s="16" t="s">
        <v>36</v>
      </c>
      <c r="G18600" s="16">
        <v>0</v>
      </c>
      <c r="H18600" s="16">
        <v>0</v>
      </c>
      <c r="I18600" s="16">
        <v>0</v>
      </c>
      <c r="J18600" s="16">
        <v>0.22038025</v>
      </c>
      <c r="K18600" s="16">
        <v>0</v>
      </c>
    </row>
    <row r="18601" spans="1:11" x14ac:dyDescent="0.2">
      <c r="A18601" s="26">
        <v>44287</v>
      </c>
      <c r="B18601" s="16" t="s">
        <v>30</v>
      </c>
      <c r="C18601" s="16" t="s">
        <v>42</v>
      </c>
      <c r="D18601" s="16" t="s">
        <v>41</v>
      </c>
      <c r="E18601" s="16" t="s">
        <v>47</v>
      </c>
      <c r="F18601" s="16" t="s">
        <v>38</v>
      </c>
      <c r="G18601" s="16">
        <v>0</v>
      </c>
      <c r="H18601" s="16">
        <v>0</v>
      </c>
      <c r="I18601" s="16">
        <v>0</v>
      </c>
      <c r="J18601" s="16">
        <v>0</v>
      </c>
      <c r="K18601" s="16">
        <v>0.23819077999999999</v>
      </c>
    </row>
    <row r="18602" spans="1:11" x14ac:dyDescent="0.2">
      <c r="A18602" s="26">
        <v>44287</v>
      </c>
      <c r="B18602" s="16" t="s">
        <v>30</v>
      </c>
      <c r="C18602" s="16" t="s">
        <v>42</v>
      </c>
      <c r="D18602" s="16" t="s">
        <v>41</v>
      </c>
      <c r="E18602" s="16" t="s">
        <v>47</v>
      </c>
      <c r="F18602" s="16" t="s">
        <v>39</v>
      </c>
      <c r="G18602" s="16">
        <v>0.15284671999999999</v>
      </c>
      <c r="H18602" s="16">
        <v>0</v>
      </c>
      <c r="I18602" s="16">
        <v>0</v>
      </c>
      <c r="J18602" s="16">
        <v>0</v>
      </c>
      <c r="K18602" s="16">
        <v>0</v>
      </c>
    </row>
    <row r="18603" spans="1:11" x14ac:dyDescent="0.2">
      <c r="A18603" s="26">
        <v>44287</v>
      </c>
      <c r="B18603" s="16" t="s">
        <v>30</v>
      </c>
      <c r="C18603" s="16" t="s">
        <v>42</v>
      </c>
      <c r="D18603" s="16" t="s">
        <v>41</v>
      </c>
      <c r="E18603" s="16" t="s">
        <v>48</v>
      </c>
      <c r="F18603" s="16" t="s">
        <v>35</v>
      </c>
      <c r="G18603" s="16">
        <v>0</v>
      </c>
      <c r="H18603" s="16">
        <v>0</v>
      </c>
      <c r="I18603" s="16">
        <v>0</v>
      </c>
      <c r="J18603" s="16">
        <v>0</v>
      </c>
      <c r="K18603" s="16">
        <v>0.86473370000000005</v>
      </c>
    </row>
    <row r="18604" spans="1:11" x14ac:dyDescent="0.2">
      <c r="A18604" s="26">
        <v>44287</v>
      </c>
      <c r="B18604" s="16" t="s">
        <v>30</v>
      </c>
      <c r="C18604" s="16" t="s">
        <v>42</v>
      </c>
      <c r="D18604" s="16" t="s">
        <v>4</v>
      </c>
      <c r="E18604" s="16" t="s">
        <v>45</v>
      </c>
      <c r="F18604" s="16" t="s">
        <v>33</v>
      </c>
      <c r="G18604" s="16">
        <v>75.627123420000004</v>
      </c>
      <c r="H18604" s="16">
        <v>33.55180498</v>
      </c>
      <c r="I18604" s="16">
        <v>7.8416244500000003</v>
      </c>
      <c r="J18604" s="16">
        <v>1.1813205200000001</v>
      </c>
      <c r="K18604" s="16">
        <v>9.3219875099999996</v>
      </c>
    </row>
    <row r="18605" spans="1:11" x14ac:dyDescent="0.2">
      <c r="A18605" s="26">
        <v>44287</v>
      </c>
      <c r="B18605" s="16" t="s">
        <v>30</v>
      </c>
      <c r="C18605" s="16" t="s">
        <v>42</v>
      </c>
      <c r="D18605" s="16" t="s">
        <v>4</v>
      </c>
      <c r="E18605" s="16" t="s">
        <v>45</v>
      </c>
      <c r="F18605" s="16" t="s">
        <v>34</v>
      </c>
      <c r="G18605" s="16">
        <v>59.265229830000003</v>
      </c>
      <c r="H18605" s="16">
        <v>22.562828209999999</v>
      </c>
      <c r="I18605" s="16">
        <v>5.5024583199999997</v>
      </c>
      <c r="J18605" s="16">
        <v>1.1100231</v>
      </c>
      <c r="K18605" s="16">
        <v>14.958017379999999</v>
      </c>
    </row>
    <row r="18606" spans="1:11" x14ac:dyDescent="0.2">
      <c r="A18606" s="26">
        <v>44287</v>
      </c>
      <c r="B18606" s="16" t="s">
        <v>30</v>
      </c>
      <c r="C18606" s="16" t="s">
        <v>42</v>
      </c>
      <c r="D18606" s="16" t="s">
        <v>4</v>
      </c>
      <c r="E18606" s="16" t="s">
        <v>45</v>
      </c>
      <c r="F18606" s="16" t="s">
        <v>35</v>
      </c>
      <c r="G18606" s="16">
        <v>65.177080270000005</v>
      </c>
      <c r="H18606" s="16">
        <v>30.21764967</v>
      </c>
      <c r="I18606" s="16">
        <v>3.1965400700000002</v>
      </c>
      <c r="J18606" s="16">
        <v>0.71999641999999997</v>
      </c>
      <c r="K18606" s="16">
        <v>8.7060327199999996</v>
      </c>
    </row>
    <row r="18607" spans="1:11" x14ac:dyDescent="0.2">
      <c r="A18607" s="26">
        <v>44287</v>
      </c>
      <c r="B18607" s="16" t="s">
        <v>30</v>
      </c>
      <c r="C18607" s="16" t="s">
        <v>42</v>
      </c>
      <c r="D18607" s="16" t="s">
        <v>4</v>
      </c>
      <c r="E18607" s="16" t="s">
        <v>45</v>
      </c>
      <c r="F18607" s="16" t="s">
        <v>36</v>
      </c>
      <c r="G18607" s="16">
        <v>18.3525478</v>
      </c>
      <c r="H18607" s="16">
        <v>6.8306201299999998</v>
      </c>
      <c r="I18607" s="16">
        <v>3.1917284399999999</v>
      </c>
      <c r="J18607" s="16">
        <v>0.28504188000000003</v>
      </c>
      <c r="K18607" s="16">
        <v>2.0805859099999999</v>
      </c>
    </row>
    <row r="18608" spans="1:11" x14ac:dyDescent="0.2">
      <c r="A18608" s="26">
        <v>44287</v>
      </c>
      <c r="B18608" s="16" t="s">
        <v>30</v>
      </c>
      <c r="C18608" s="16" t="s">
        <v>42</v>
      </c>
      <c r="D18608" s="16" t="s">
        <v>4</v>
      </c>
      <c r="E18608" s="16" t="s">
        <v>45</v>
      </c>
      <c r="F18608" s="16" t="s">
        <v>37</v>
      </c>
      <c r="G18608" s="16">
        <v>31.869319470000001</v>
      </c>
      <c r="H18608" s="16">
        <v>9.9664664199999997</v>
      </c>
      <c r="I18608" s="16">
        <v>4.86336865</v>
      </c>
      <c r="J18608" s="16">
        <v>0</v>
      </c>
      <c r="K18608" s="16">
        <v>3.7665863499999999</v>
      </c>
    </row>
    <row r="18609" spans="1:11" x14ac:dyDescent="0.2">
      <c r="A18609" s="26">
        <v>44287</v>
      </c>
      <c r="B18609" s="16" t="s">
        <v>30</v>
      </c>
      <c r="C18609" s="16" t="s">
        <v>42</v>
      </c>
      <c r="D18609" s="16" t="s">
        <v>4</v>
      </c>
      <c r="E18609" s="16" t="s">
        <v>45</v>
      </c>
      <c r="F18609" s="16" t="s">
        <v>38</v>
      </c>
      <c r="G18609" s="16">
        <v>4.3240373400000003</v>
      </c>
      <c r="H18609" s="16">
        <v>2.1041631700000001</v>
      </c>
      <c r="I18609" s="16">
        <v>0.70668520999999995</v>
      </c>
      <c r="J18609" s="16">
        <v>0</v>
      </c>
      <c r="K18609" s="16">
        <v>0.78387372</v>
      </c>
    </row>
    <row r="18610" spans="1:11" x14ac:dyDescent="0.2">
      <c r="A18610" s="26">
        <v>44287</v>
      </c>
      <c r="B18610" s="16" t="s">
        <v>30</v>
      </c>
      <c r="C18610" s="16" t="s">
        <v>42</v>
      </c>
      <c r="D18610" s="16" t="s">
        <v>4</v>
      </c>
      <c r="E18610" s="16" t="s">
        <v>45</v>
      </c>
      <c r="F18610" s="16" t="s">
        <v>39</v>
      </c>
      <c r="G18610" s="16">
        <v>2.5653454299999998</v>
      </c>
      <c r="H18610" s="16">
        <v>1.05655594</v>
      </c>
      <c r="I18610" s="16">
        <v>0.13724599000000001</v>
      </c>
      <c r="J18610" s="16">
        <v>0</v>
      </c>
      <c r="K18610" s="16">
        <v>5.4602709999999999E-2</v>
      </c>
    </row>
    <row r="18611" spans="1:11" x14ac:dyDescent="0.2">
      <c r="A18611" s="26">
        <v>44287</v>
      </c>
      <c r="B18611" s="16" t="s">
        <v>30</v>
      </c>
      <c r="C18611" s="16" t="s">
        <v>42</v>
      </c>
      <c r="D18611" s="16" t="s">
        <v>4</v>
      </c>
      <c r="E18611" s="16" t="s">
        <v>45</v>
      </c>
      <c r="F18611" s="16" t="s">
        <v>40</v>
      </c>
      <c r="G18611" s="16">
        <v>5.1054053000000001</v>
      </c>
      <c r="H18611" s="16">
        <v>2.2573285599999999</v>
      </c>
      <c r="I18611" s="16">
        <v>0.50628779999999995</v>
      </c>
      <c r="J18611" s="16">
        <v>0</v>
      </c>
      <c r="K18611" s="16">
        <v>0</v>
      </c>
    </row>
    <row r="18612" spans="1:11" x14ac:dyDescent="0.2">
      <c r="A18612" s="26">
        <v>44287</v>
      </c>
      <c r="B18612" s="16" t="s">
        <v>30</v>
      </c>
      <c r="C18612" s="16" t="s">
        <v>42</v>
      </c>
      <c r="D18612" s="16" t="s">
        <v>4</v>
      </c>
      <c r="E18612" s="16" t="s">
        <v>46</v>
      </c>
      <c r="F18612" s="16" t="s">
        <v>33</v>
      </c>
      <c r="G18612" s="16">
        <v>9.9579704000000007</v>
      </c>
      <c r="H18612" s="16">
        <v>4.4705991300000001</v>
      </c>
      <c r="I18612" s="16">
        <v>2.8642244799999999</v>
      </c>
      <c r="J18612" s="16">
        <v>0</v>
      </c>
      <c r="K18612" s="16">
        <v>2.77787527</v>
      </c>
    </row>
    <row r="18613" spans="1:11" x14ac:dyDescent="0.2">
      <c r="A18613" s="26">
        <v>44287</v>
      </c>
      <c r="B18613" s="16" t="s">
        <v>30</v>
      </c>
      <c r="C18613" s="16" t="s">
        <v>42</v>
      </c>
      <c r="D18613" s="16" t="s">
        <v>4</v>
      </c>
      <c r="E18613" s="16" t="s">
        <v>46</v>
      </c>
      <c r="F18613" s="16" t="s">
        <v>34</v>
      </c>
      <c r="G18613" s="16">
        <v>11.288492229999999</v>
      </c>
      <c r="H18613" s="16">
        <v>3.3973785799999998</v>
      </c>
      <c r="I18613" s="16">
        <v>0.75507022000000001</v>
      </c>
      <c r="J18613" s="16">
        <v>0.58086194000000002</v>
      </c>
      <c r="K18613" s="16">
        <v>2.3552308100000001</v>
      </c>
    </row>
    <row r="18614" spans="1:11" x14ac:dyDescent="0.2">
      <c r="A18614" s="26">
        <v>44287</v>
      </c>
      <c r="B18614" s="16" t="s">
        <v>30</v>
      </c>
      <c r="C18614" s="16" t="s">
        <v>42</v>
      </c>
      <c r="D18614" s="16" t="s">
        <v>4</v>
      </c>
      <c r="E18614" s="16" t="s">
        <v>46</v>
      </c>
      <c r="F18614" s="16" t="s">
        <v>35</v>
      </c>
      <c r="G18614" s="16">
        <v>2.29392744</v>
      </c>
      <c r="H18614" s="16">
        <v>2.4759607400000001</v>
      </c>
      <c r="I18614" s="16">
        <v>0</v>
      </c>
      <c r="J18614" s="16">
        <v>0</v>
      </c>
      <c r="K18614" s="16">
        <v>2.3419809300000001</v>
      </c>
    </row>
    <row r="18615" spans="1:11" x14ac:dyDescent="0.2">
      <c r="A18615" s="26">
        <v>44287</v>
      </c>
      <c r="B18615" s="16" t="s">
        <v>30</v>
      </c>
      <c r="C18615" s="16" t="s">
        <v>42</v>
      </c>
      <c r="D18615" s="16" t="s">
        <v>4</v>
      </c>
      <c r="E18615" s="16" t="s">
        <v>46</v>
      </c>
      <c r="F18615" s="16" t="s">
        <v>36</v>
      </c>
      <c r="G18615" s="16">
        <v>2.6996132400000001</v>
      </c>
      <c r="H18615" s="16">
        <v>0</v>
      </c>
      <c r="I18615" s="16">
        <v>1.4288157500000001</v>
      </c>
      <c r="J18615" s="16">
        <v>0</v>
      </c>
      <c r="K18615" s="16">
        <v>1.0096396400000001</v>
      </c>
    </row>
    <row r="18616" spans="1:11" x14ac:dyDescent="0.2">
      <c r="A18616" s="26">
        <v>44287</v>
      </c>
      <c r="B18616" s="16" t="s">
        <v>30</v>
      </c>
      <c r="C18616" s="16" t="s">
        <v>42</v>
      </c>
      <c r="D18616" s="16" t="s">
        <v>4</v>
      </c>
      <c r="E18616" s="16" t="s">
        <v>46</v>
      </c>
      <c r="F18616" s="16" t="s">
        <v>37</v>
      </c>
      <c r="G18616" s="16">
        <v>1.7805660800000001</v>
      </c>
      <c r="H18616" s="16">
        <v>0.28445761000000003</v>
      </c>
      <c r="I18616" s="16">
        <v>1.59739933</v>
      </c>
      <c r="J18616" s="16">
        <v>0</v>
      </c>
      <c r="K18616" s="16">
        <v>0</v>
      </c>
    </row>
    <row r="18617" spans="1:11" x14ac:dyDescent="0.2">
      <c r="A18617" s="26">
        <v>44287</v>
      </c>
      <c r="B18617" s="16" t="s">
        <v>30</v>
      </c>
      <c r="C18617" s="16" t="s">
        <v>42</v>
      </c>
      <c r="D18617" s="16" t="s">
        <v>4</v>
      </c>
      <c r="E18617" s="16" t="s">
        <v>46</v>
      </c>
      <c r="F18617" s="16" t="s">
        <v>38</v>
      </c>
      <c r="G18617" s="16">
        <v>1.44598268</v>
      </c>
      <c r="H18617" s="16">
        <v>0</v>
      </c>
      <c r="I18617" s="16">
        <v>6.4204330000000004E-2</v>
      </c>
      <c r="J18617" s="16">
        <v>0</v>
      </c>
      <c r="K18617" s="16">
        <v>0</v>
      </c>
    </row>
    <row r="18618" spans="1:11" x14ac:dyDescent="0.2">
      <c r="A18618" s="26">
        <v>44287</v>
      </c>
      <c r="B18618" s="16" t="s">
        <v>30</v>
      </c>
      <c r="C18618" s="16" t="s">
        <v>42</v>
      </c>
      <c r="D18618" s="16" t="s">
        <v>4</v>
      </c>
      <c r="E18618" s="16" t="s">
        <v>46</v>
      </c>
      <c r="F18618" s="16" t="s">
        <v>39</v>
      </c>
      <c r="G18618" s="16">
        <v>0.44432580999999999</v>
      </c>
      <c r="H18618" s="16">
        <v>4.9329159999999997E-2</v>
      </c>
      <c r="I18618" s="16">
        <v>0.1945808</v>
      </c>
      <c r="J18618" s="16">
        <v>0</v>
      </c>
      <c r="K18618" s="16">
        <v>0.24831597999999999</v>
      </c>
    </row>
    <row r="18619" spans="1:11" x14ac:dyDescent="0.2">
      <c r="A18619" s="26">
        <v>44287</v>
      </c>
      <c r="B18619" s="16" t="s">
        <v>30</v>
      </c>
      <c r="C18619" s="16" t="s">
        <v>42</v>
      </c>
      <c r="D18619" s="16" t="s">
        <v>4</v>
      </c>
      <c r="E18619" s="16" t="s">
        <v>46</v>
      </c>
      <c r="F18619" s="16" t="s">
        <v>40</v>
      </c>
      <c r="G18619" s="16">
        <v>0.53768243000000004</v>
      </c>
      <c r="H18619" s="16">
        <v>0</v>
      </c>
      <c r="I18619" s="16">
        <v>0.22250976</v>
      </c>
      <c r="J18619" s="16">
        <v>0</v>
      </c>
      <c r="K18619" s="16">
        <v>0</v>
      </c>
    </row>
    <row r="18620" spans="1:11" x14ac:dyDescent="0.2">
      <c r="A18620" s="26">
        <v>44287</v>
      </c>
      <c r="B18620" s="16" t="s">
        <v>30</v>
      </c>
      <c r="C18620" s="16" t="s">
        <v>42</v>
      </c>
      <c r="D18620" s="16" t="s">
        <v>4</v>
      </c>
      <c r="E18620" s="16" t="s">
        <v>47</v>
      </c>
      <c r="F18620" s="16" t="s">
        <v>33</v>
      </c>
      <c r="G18620" s="16">
        <v>17.863678100000001</v>
      </c>
      <c r="H18620" s="16">
        <v>1.19818745</v>
      </c>
      <c r="I18620" s="16">
        <v>0.85161841000000005</v>
      </c>
      <c r="J18620" s="16">
        <v>0</v>
      </c>
      <c r="K18620" s="16">
        <v>4.9781617599999999</v>
      </c>
    </row>
    <row r="18621" spans="1:11" x14ac:dyDescent="0.2">
      <c r="A18621" s="26">
        <v>44287</v>
      </c>
      <c r="B18621" s="16" t="s">
        <v>30</v>
      </c>
      <c r="C18621" s="16" t="s">
        <v>42</v>
      </c>
      <c r="D18621" s="16" t="s">
        <v>4</v>
      </c>
      <c r="E18621" s="16" t="s">
        <v>47</v>
      </c>
      <c r="F18621" s="16" t="s">
        <v>34</v>
      </c>
      <c r="G18621" s="16">
        <v>4.2194681899999997</v>
      </c>
      <c r="H18621" s="16">
        <v>1.63693179</v>
      </c>
      <c r="I18621" s="16">
        <v>1.55085553</v>
      </c>
      <c r="J18621" s="16">
        <v>0</v>
      </c>
      <c r="K18621" s="16">
        <v>2.6151189499999998</v>
      </c>
    </row>
    <row r="18622" spans="1:11" x14ac:dyDescent="0.2">
      <c r="A18622" s="26">
        <v>44287</v>
      </c>
      <c r="B18622" s="16" t="s">
        <v>30</v>
      </c>
      <c r="C18622" s="16" t="s">
        <v>42</v>
      </c>
      <c r="D18622" s="16" t="s">
        <v>4</v>
      </c>
      <c r="E18622" s="16" t="s">
        <v>47</v>
      </c>
      <c r="F18622" s="16" t="s">
        <v>35</v>
      </c>
      <c r="G18622" s="16">
        <v>10.979951059999999</v>
      </c>
      <c r="H18622" s="16">
        <v>1.8792192700000001</v>
      </c>
      <c r="I18622" s="16">
        <v>1.0497667399999999</v>
      </c>
      <c r="J18622" s="16">
        <v>0</v>
      </c>
      <c r="K18622" s="16">
        <v>3.2483068799999999</v>
      </c>
    </row>
    <row r="18623" spans="1:11" x14ac:dyDescent="0.2">
      <c r="A18623" s="26">
        <v>44287</v>
      </c>
      <c r="B18623" s="16" t="s">
        <v>30</v>
      </c>
      <c r="C18623" s="16" t="s">
        <v>42</v>
      </c>
      <c r="D18623" s="16" t="s">
        <v>4</v>
      </c>
      <c r="E18623" s="16" t="s">
        <v>47</v>
      </c>
      <c r="F18623" s="16" t="s">
        <v>36</v>
      </c>
      <c r="G18623" s="16">
        <v>2.6064938400000002</v>
      </c>
      <c r="H18623" s="16">
        <v>0.58400341</v>
      </c>
      <c r="I18623" s="16">
        <v>0.63709766999999995</v>
      </c>
      <c r="J18623" s="16">
        <v>0</v>
      </c>
      <c r="K18623" s="16">
        <v>0.85158634</v>
      </c>
    </row>
    <row r="18624" spans="1:11" x14ac:dyDescent="0.2">
      <c r="A18624" s="26">
        <v>44287</v>
      </c>
      <c r="B18624" s="16" t="s">
        <v>30</v>
      </c>
      <c r="C18624" s="16" t="s">
        <v>42</v>
      </c>
      <c r="D18624" s="16" t="s">
        <v>4</v>
      </c>
      <c r="E18624" s="16" t="s">
        <v>47</v>
      </c>
      <c r="F18624" s="16" t="s">
        <v>37</v>
      </c>
      <c r="G18624" s="16">
        <v>5.7210424499999997</v>
      </c>
      <c r="H18624" s="16">
        <v>0</v>
      </c>
      <c r="I18624" s="16">
        <v>0.51269851</v>
      </c>
      <c r="J18624" s="16">
        <v>0</v>
      </c>
      <c r="K18624" s="16">
        <v>1.4859001999999999</v>
      </c>
    </row>
    <row r="18625" spans="1:11" x14ac:dyDescent="0.2">
      <c r="A18625" s="26">
        <v>44287</v>
      </c>
      <c r="B18625" s="16" t="s">
        <v>30</v>
      </c>
      <c r="C18625" s="16" t="s">
        <v>42</v>
      </c>
      <c r="D18625" s="16" t="s">
        <v>4</v>
      </c>
      <c r="E18625" s="16" t="s">
        <v>47</v>
      </c>
      <c r="F18625" s="16" t="s">
        <v>38</v>
      </c>
      <c r="G18625" s="16">
        <v>1.72760107</v>
      </c>
      <c r="H18625" s="16">
        <v>0.23901731000000001</v>
      </c>
      <c r="I18625" s="16">
        <v>0.20908259000000001</v>
      </c>
      <c r="J18625" s="16">
        <v>8.8641789999999998E-2</v>
      </c>
      <c r="K18625" s="16">
        <v>0.50121702999999995</v>
      </c>
    </row>
    <row r="18626" spans="1:11" x14ac:dyDescent="0.2">
      <c r="A18626" s="26">
        <v>44287</v>
      </c>
      <c r="B18626" s="16" t="s">
        <v>30</v>
      </c>
      <c r="C18626" s="16" t="s">
        <v>42</v>
      </c>
      <c r="D18626" s="16" t="s">
        <v>4</v>
      </c>
      <c r="E18626" s="16" t="s">
        <v>47</v>
      </c>
      <c r="F18626" s="16" t="s">
        <v>39</v>
      </c>
      <c r="G18626" s="16">
        <v>6.6866019999999998E-2</v>
      </c>
      <c r="H18626" s="16">
        <v>0.19675898</v>
      </c>
      <c r="I18626" s="16">
        <v>0.243226</v>
      </c>
      <c r="J18626" s="16">
        <v>0</v>
      </c>
      <c r="K18626" s="16">
        <v>1.15307497</v>
      </c>
    </row>
    <row r="18627" spans="1:11" x14ac:dyDescent="0.2">
      <c r="A18627" s="26">
        <v>44287</v>
      </c>
      <c r="B18627" s="16" t="s">
        <v>30</v>
      </c>
      <c r="C18627" s="16" t="s">
        <v>42</v>
      </c>
      <c r="D18627" s="16" t="s">
        <v>4</v>
      </c>
      <c r="E18627" s="16" t="s">
        <v>47</v>
      </c>
      <c r="F18627" s="16" t="s">
        <v>40</v>
      </c>
      <c r="G18627" s="16">
        <v>0</v>
      </c>
      <c r="H18627" s="16">
        <v>0.19759361</v>
      </c>
      <c r="I18627" s="16">
        <v>0.34462703</v>
      </c>
      <c r="J18627" s="16">
        <v>0</v>
      </c>
      <c r="K18627" s="16">
        <v>0</v>
      </c>
    </row>
    <row r="18628" spans="1:11" x14ac:dyDescent="0.2">
      <c r="A18628" s="26">
        <v>44287</v>
      </c>
      <c r="B18628" s="16" t="s">
        <v>30</v>
      </c>
      <c r="C18628" s="16" t="s">
        <v>42</v>
      </c>
      <c r="D18628" s="16" t="s">
        <v>4</v>
      </c>
      <c r="E18628" s="16" t="s">
        <v>48</v>
      </c>
      <c r="F18628" s="16" t="s">
        <v>33</v>
      </c>
      <c r="G18628" s="16">
        <v>1.6569723700000001</v>
      </c>
      <c r="H18628" s="16">
        <v>0.67717426000000003</v>
      </c>
      <c r="I18628" s="16">
        <v>0.60358867999999999</v>
      </c>
      <c r="J18628" s="16">
        <v>0</v>
      </c>
      <c r="K18628" s="16">
        <v>2.4419140800000001</v>
      </c>
    </row>
    <row r="18629" spans="1:11" x14ac:dyDescent="0.2">
      <c r="A18629" s="26">
        <v>44287</v>
      </c>
      <c r="B18629" s="16" t="s">
        <v>30</v>
      </c>
      <c r="C18629" s="16" t="s">
        <v>42</v>
      </c>
      <c r="D18629" s="16" t="s">
        <v>4</v>
      </c>
      <c r="E18629" s="16" t="s">
        <v>48</v>
      </c>
      <c r="F18629" s="16" t="s">
        <v>34</v>
      </c>
      <c r="G18629" s="16">
        <v>3.2356772</v>
      </c>
      <c r="H18629" s="16">
        <v>0.61791894999999997</v>
      </c>
      <c r="I18629" s="16">
        <v>0</v>
      </c>
      <c r="J18629" s="16">
        <v>0</v>
      </c>
      <c r="K18629" s="16">
        <v>4.1292481499999996</v>
      </c>
    </row>
    <row r="18630" spans="1:11" x14ac:dyDescent="0.2">
      <c r="A18630" s="26">
        <v>44287</v>
      </c>
      <c r="B18630" s="16" t="s">
        <v>30</v>
      </c>
      <c r="C18630" s="16" t="s">
        <v>42</v>
      </c>
      <c r="D18630" s="16" t="s">
        <v>4</v>
      </c>
      <c r="E18630" s="16" t="s">
        <v>48</v>
      </c>
      <c r="F18630" s="16" t="s">
        <v>35</v>
      </c>
      <c r="G18630" s="16">
        <v>1.2679599699999999</v>
      </c>
      <c r="H18630" s="16">
        <v>0</v>
      </c>
      <c r="I18630" s="16">
        <v>0.57860966999999996</v>
      </c>
      <c r="J18630" s="16">
        <v>0</v>
      </c>
      <c r="K18630" s="16">
        <v>1.4792447900000001</v>
      </c>
    </row>
    <row r="18631" spans="1:11" x14ac:dyDescent="0.2">
      <c r="A18631" s="26">
        <v>44287</v>
      </c>
      <c r="B18631" s="16" t="s">
        <v>30</v>
      </c>
      <c r="C18631" s="16" t="s">
        <v>42</v>
      </c>
      <c r="D18631" s="16" t="s">
        <v>4</v>
      </c>
      <c r="E18631" s="16" t="s">
        <v>48</v>
      </c>
      <c r="F18631" s="16" t="s">
        <v>36</v>
      </c>
      <c r="G18631" s="16">
        <v>0.34504961000000001</v>
      </c>
      <c r="H18631" s="16">
        <v>0.23730912000000001</v>
      </c>
      <c r="I18631" s="16">
        <v>0</v>
      </c>
      <c r="J18631" s="16">
        <v>0</v>
      </c>
      <c r="K18631" s="16">
        <v>0</v>
      </c>
    </row>
    <row r="18632" spans="1:11" x14ac:dyDescent="0.2">
      <c r="A18632" s="26">
        <v>44287</v>
      </c>
      <c r="B18632" s="16" t="s">
        <v>30</v>
      </c>
      <c r="C18632" s="16" t="s">
        <v>42</v>
      </c>
      <c r="D18632" s="16" t="s">
        <v>4</v>
      </c>
      <c r="E18632" s="16" t="s">
        <v>48</v>
      </c>
      <c r="F18632" s="16" t="s">
        <v>37</v>
      </c>
      <c r="G18632" s="16">
        <v>0.46982804</v>
      </c>
      <c r="H18632" s="16">
        <v>0</v>
      </c>
      <c r="I18632" s="16">
        <v>0</v>
      </c>
      <c r="J18632" s="16">
        <v>0</v>
      </c>
      <c r="K18632" s="16">
        <v>0</v>
      </c>
    </row>
    <row r="18633" spans="1:11" x14ac:dyDescent="0.2">
      <c r="A18633" s="26">
        <v>44287</v>
      </c>
      <c r="B18633" s="16" t="s">
        <v>30</v>
      </c>
      <c r="C18633" s="16" t="s">
        <v>42</v>
      </c>
      <c r="D18633" s="16" t="s">
        <v>4</v>
      </c>
      <c r="E18633" s="16" t="s">
        <v>48</v>
      </c>
      <c r="F18633" s="16" t="s">
        <v>38</v>
      </c>
      <c r="G18633" s="16">
        <v>0.23755106000000001</v>
      </c>
      <c r="H18633" s="16">
        <v>0</v>
      </c>
      <c r="I18633" s="16">
        <v>0.10237159</v>
      </c>
      <c r="J18633" s="16">
        <v>0</v>
      </c>
      <c r="K18633" s="16">
        <v>0</v>
      </c>
    </row>
    <row r="18634" spans="1:11" x14ac:dyDescent="0.2">
      <c r="A18634" s="26">
        <v>44287</v>
      </c>
      <c r="B18634" s="16" t="s">
        <v>30</v>
      </c>
      <c r="C18634" s="16" t="s">
        <v>42</v>
      </c>
      <c r="D18634" s="16" t="s">
        <v>4</v>
      </c>
      <c r="E18634" s="16" t="s">
        <v>48</v>
      </c>
      <c r="F18634" s="16" t="s">
        <v>39</v>
      </c>
      <c r="G18634" s="16">
        <v>0</v>
      </c>
      <c r="H18634" s="16">
        <v>0</v>
      </c>
      <c r="I18634" s="16">
        <v>8.0288990000000005E-2</v>
      </c>
      <c r="J18634" s="16">
        <v>0</v>
      </c>
      <c r="K18634" s="16">
        <v>7.5104939999999995E-2</v>
      </c>
    </row>
    <row r="18635" spans="1:11" x14ac:dyDescent="0.2">
      <c r="A18635" s="26">
        <v>44287</v>
      </c>
      <c r="B18635" s="16" t="s">
        <v>30</v>
      </c>
      <c r="C18635" s="16" t="s">
        <v>42</v>
      </c>
      <c r="D18635" s="16" t="s">
        <v>4</v>
      </c>
      <c r="E18635" s="16" t="s">
        <v>49</v>
      </c>
      <c r="F18635" s="16" t="s">
        <v>33</v>
      </c>
      <c r="G18635" s="16">
        <v>0</v>
      </c>
      <c r="H18635" s="16">
        <v>0</v>
      </c>
      <c r="I18635" s="16">
        <v>0</v>
      </c>
      <c r="J18635" s="16">
        <v>0</v>
      </c>
      <c r="K18635" s="16">
        <v>4.12950587</v>
      </c>
    </row>
    <row r="18636" spans="1:11" x14ac:dyDescent="0.2">
      <c r="A18636" s="26">
        <v>44287</v>
      </c>
      <c r="B18636" s="16" t="s">
        <v>30</v>
      </c>
      <c r="C18636" s="16" t="s">
        <v>42</v>
      </c>
      <c r="D18636" s="16" t="s">
        <v>4</v>
      </c>
      <c r="E18636" s="16" t="s">
        <v>49</v>
      </c>
      <c r="F18636" s="16" t="s">
        <v>36</v>
      </c>
      <c r="G18636" s="16">
        <v>0.22230321</v>
      </c>
      <c r="H18636" s="16">
        <v>0</v>
      </c>
      <c r="I18636" s="16">
        <v>0</v>
      </c>
      <c r="J18636" s="16">
        <v>0</v>
      </c>
      <c r="K18636" s="16">
        <v>0</v>
      </c>
    </row>
    <row r="18637" spans="1:11" x14ac:dyDescent="0.2">
      <c r="A18637" s="26">
        <v>44287</v>
      </c>
      <c r="B18637" s="16" t="s">
        <v>30</v>
      </c>
      <c r="C18637" s="16" t="s">
        <v>42</v>
      </c>
      <c r="D18637" s="16" t="s">
        <v>4</v>
      </c>
      <c r="E18637" s="16" t="s">
        <v>49</v>
      </c>
      <c r="F18637" s="16" t="s">
        <v>39</v>
      </c>
      <c r="G18637" s="16">
        <v>0</v>
      </c>
      <c r="H18637" s="16">
        <v>0</v>
      </c>
      <c r="I18637" s="16">
        <v>0</v>
      </c>
      <c r="J18637" s="16">
        <v>0</v>
      </c>
      <c r="K18637" s="16">
        <v>0.21964438999999999</v>
      </c>
    </row>
    <row r="18638" spans="1:11" x14ac:dyDescent="0.2">
      <c r="A18638" s="26">
        <v>44287</v>
      </c>
      <c r="B18638" s="16" t="s">
        <v>30</v>
      </c>
      <c r="C18638" s="16" t="s">
        <v>42</v>
      </c>
      <c r="D18638" s="16" t="s">
        <v>4</v>
      </c>
      <c r="E18638" s="16" t="s">
        <v>49</v>
      </c>
      <c r="F18638" s="16" t="s">
        <v>40</v>
      </c>
      <c r="G18638" s="16">
        <v>0.18153773000000001</v>
      </c>
      <c r="H18638" s="16">
        <v>0</v>
      </c>
      <c r="I18638" s="16">
        <v>0</v>
      </c>
      <c r="J18638" s="16">
        <v>0</v>
      </c>
      <c r="K18638" s="16">
        <v>0</v>
      </c>
    </row>
    <row r="18639" spans="1:11" x14ac:dyDescent="0.2">
      <c r="A18639" s="26">
        <v>44287</v>
      </c>
      <c r="B18639" s="16" t="s">
        <v>43</v>
      </c>
      <c r="C18639" s="16" t="s">
        <v>31</v>
      </c>
      <c r="D18639" s="16" t="s">
        <v>32</v>
      </c>
      <c r="E18639" s="16" t="s">
        <v>45</v>
      </c>
      <c r="F18639" s="16" t="s">
        <v>33</v>
      </c>
      <c r="G18639" s="16">
        <v>0</v>
      </c>
      <c r="H18639" s="16">
        <v>0</v>
      </c>
      <c r="I18639" s="16">
        <v>0</v>
      </c>
      <c r="J18639" s="16">
        <v>0</v>
      </c>
      <c r="K18639" s="16">
        <v>1.2426612399999999</v>
      </c>
    </row>
    <row r="18640" spans="1:11" x14ac:dyDescent="0.2">
      <c r="A18640" s="26">
        <v>44287</v>
      </c>
      <c r="B18640" s="16" t="s">
        <v>43</v>
      </c>
      <c r="C18640" s="16" t="s">
        <v>31</v>
      </c>
      <c r="D18640" s="16" t="s">
        <v>32</v>
      </c>
      <c r="E18640" s="16" t="s">
        <v>45</v>
      </c>
      <c r="F18640" s="16" t="s">
        <v>34</v>
      </c>
      <c r="G18640" s="16">
        <v>0.42747436</v>
      </c>
      <c r="H18640" s="16">
        <v>2.3433229500000001</v>
      </c>
      <c r="I18640" s="16">
        <v>0</v>
      </c>
      <c r="J18640" s="16">
        <v>0</v>
      </c>
      <c r="K18640" s="16">
        <v>0</v>
      </c>
    </row>
    <row r="18641" spans="1:11" x14ac:dyDescent="0.2">
      <c r="A18641" s="26">
        <v>44287</v>
      </c>
      <c r="B18641" s="16" t="s">
        <v>43</v>
      </c>
      <c r="C18641" s="16" t="s">
        <v>31</v>
      </c>
      <c r="D18641" s="16" t="s">
        <v>32</v>
      </c>
      <c r="E18641" s="16" t="s">
        <v>45</v>
      </c>
      <c r="F18641" s="16" t="s">
        <v>35</v>
      </c>
      <c r="G18641" s="16">
        <v>0</v>
      </c>
      <c r="H18641" s="16">
        <v>1.31409434</v>
      </c>
      <c r="I18641" s="16">
        <v>0</v>
      </c>
      <c r="J18641" s="16">
        <v>0</v>
      </c>
      <c r="K18641" s="16">
        <v>0</v>
      </c>
    </row>
    <row r="18642" spans="1:11" x14ac:dyDescent="0.2">
      <c r="A18642" s="26">
        <v>44287</v>
      </c>
      <c r="B18642" s="16" t="s">
        <v>43</v>
      </c>
      <c r="C18642" s="16" t="s">
        <v>31</v>
      </c>
      <c r="D18642" s="16" t="s">
        <v>32</v>
      </c>
      <c r="E18642" s="16" t="s">
        <v>45</v>
      </c>
      <c r="F18642" s="16" t="s">
        <v>36</v>
      </c>
      <c r="G18642" s="16">
        <v>0</v>
      </c>
      <c r="H18642" s="16">
        <v>0.53199571999999995</v>
      </c>
      <c r="I18642" s="16">
        <v>0.24839891</v>
      </c>
      <c r="J18642" s="16">
        <v>0</v>
      </c>
      <c r="K18642" s="16">
        <v>0</v>
      </c>
    </row>
    <row r="18643" spans="1:11" x14ac:dyDescent="0.2">
      <c r="A18643" s="26">
        <v>44287</v>
      </c>
      <c r="B18643" s="16" t="s">
        <v>43</v>
      </c>
      <c r="C18643" s="16" t="s">
        <v>31</v>
      </c>
      <c r="D18643" s="16" t="s">
        <v>32</v>
      </c>
      <c r="E18643" s="16" t="s">
        <v>45</v>
      </c>
      <c r="F18643" s="16" t="s">
        <v>37</v>
      </c>
      <c r="G18643" s="16">
        <v>0</v>
      </c>
      <c r="H18643" s="16">
        <v>1.4426456400000001</v>
      </c>
      <c r="I18643" s="16">
        <v>0</v>
      </c>
      <c r="J18643" s="16">
        <v>0</v>
      </c>
      <c r="K18643" s="16">
        <v>0</v>
      </c>
    </row>
    <row r="18644" spans="1:11" x14ac:dyDescent="0.2">
      <c r="A18644" s="26">
        <v>44287</v>
      </c>
      <c r="B18644" s="16" t="s">
        <v>43</v>
      </c>
      <c r="C18644" s="16" t="s">
        <v>31</v>
      </c>
      <c r="D18644" s="16" t="s">
        <v>32</v>
      </c>
      <c r="E18644" s="16" t="s">
        <v>45</v>
      </c>
      <c r="F18644" s="16" t="s">
        <v>38</v>
      </c>
      <c r="G18644" s="16">
        <v>0</v>
      </c>
      <c r="H18644" s="16">
        <v>0</v>
      </c>
      <c r="I18644" s="16">
        <v>0.14045502000000001</v>
      </c>
      <c r="J18644" s="16">
        <v>0</v>
      </c>
      <c r="K18644" s="16">
        <v>0</v>
      </c>
    </row>
    <row r="18645" spans="1:11" x14ac:dyDescent="0.2">
      <c r="A18645" s="26">
        <v>44287</v>
      </c>
      <c r="B18645" s="16" t="s">
        <v>43</v>
      </c>
      <c r="C18645" s="16" t="s">
        <v>31</v>
      </c>
      <c r="D18645" s="16" t="s">
        <v>32</v>
      </c>
      <c r="E18645" s="16" t="s">
        <v>45</v>
      </c>
      <c r="F18645" s="16" t="s">
        <v>39</v>
      </c>
      <c r="G18645" s="16">
        <v>0</v>
      </c>
      <c r="H18645" s="16">
        <v>0</v>
      </c>
      <c r="I18645" s="16">
        <v>0</v>
      </c>
      <c r="J18645" s="16">
        <v>0</v>
      </c>
      <c r="K18645" s="16">
        <v>5.404726E-2</v>
      </c>
    </row>
    <row r="18646" spans="1:11" x14ac:dyDescent="0.2">
      <c r="A18646" s="26">
        <v>44287</v>
      </c>
      <c r="B18646" s="16" t="s">
        <v>43</v>
      </c>
      <c r="C18646" s="16" t="s">
        <v>31</v>
      </c>
      <c r="D18646" s="16" t="s">
        <v>32</v>
      </c>
      <c r="E18646" s="16" t="s">
        <v>45</v>
      </c>
      <c r="F18646" s="16" t="s">
        <v>40</v>
      </c>
      <c r="G18646" s="16">
        <v>0</v>
      </c>
      <c r="H18646" s="16">
        <v>0.23768512</v>
      </c>
      <c r="I18646" s="16">
        <v>0</v>
      </c>
      <c r="J18646" s="16">
        <v>0</v>
      </c>
      <c r="K18646" s="16">
        <v>0</v>
      </c>
    </row>
    <row r="18647" spans="1:11" x14ac:dyDescent="0.2">
      <c r="A18647" s="26">
        <v>44287</v>
      </c>
      <c r="B18647" s="16" t="s">
        <v>43</v>
      </c>
      <c r="C18647" s="16" t="s">
        <v>31</v>
      </c>
      <c r="D18647" s="16" t="s">
        <v>32</v>
      </c>
      <c r="E18647" s="16" t="s">
        <v>46</v>
      </c>
      <c r="F18647" s="16" t="s">
        <v>33</v>
      </c>
      <c r="G18647" s="16">
        <v>0.63386909000000002</v>
      </c>
      <c r="H18647" s="16">
        <v>23.909593619999999</v>
      </c>
      <c r="I18647" s="16">
        <v>0</v>
      </c>
      <c r="J18647" s="16">
        <v>0</v>
      </c>
      <c r="K18647" s="16">
        <v>23.32756513</v>
      </c>
    </row>
    <row r="18648" spans="1:11" x14ac:dyDescent="0.2">
      <c r="A18648" s="26">
        <v>44287</v>
      </c>
      <c r="B18648" s="16" t="s">
        <v>43</v>
      </c>
      <c r="C18648" s="16" t="s">
        <v>31</v>
      </c>
      <c r="D18648" s="16" t="s">
        <v>32</v>
      </c>
      <c r="E18648" s="16" t="s">
        <v>46</v>
      </c>
      <c r="F18648" s="16" t="s">
        <v>34</v>
      </c>
      <c r="G18648" s="16">
        <v>2.3403485100000001</v>
      </c>
      <c r="H18648" s="16">
        <v>15.874665269999999</v>
      </c>
      <c r="I18648" s="16">
        <v>0</v>
      </c>
      <c r="J18648" s="16">
        <v>0.59734474000000004</v>
      </c>
      <c r="K18648" s="16">
        <v>15.59909291</v>
      </c>
    </row>
    <row r="18649" spans="1:11" x14ac:dyDescent="0.2">
      <c r="A18649" s="26">
        <v>44287</v>
      </c>
      <c r="B18649" s="16" t="s">
        <v>43</v>
      </c>
      <c r="C18649" s="16" t="s">
        <v>31</v>
      </c>
      <c r="D18649" s="16" t="s">
        <v>32</v>
      </c>
      <c r="E18649" s="16" t="s">
        <v>46</v>
      </c>
      <c r="F18649" s="16" t="s">
        <v>35</v>
      </c>
      <c r="G18649" s="16">
        <v>0.31859470000000001</v>
      </c>
      <c r="H18649" s="16">
        <v>14.117143009999999</v>
      </c>
      <c r="I18649" s="16">
        <v>0</v>
      </c>
      <c r="J18649" s="16">
        <v>1.0502160199999999</v>
      </c>
      <c r="K18649" s="16">
        <v>13.992792339999999</v>
      </c>
    </row>
    <row r="18650" spans="1:11" x14ac:dyDescent="0.2">
      <c r="A18650" s="26">
        <v>44287</v>
      </c>
      <c r="B18650" s="16" t="s">
        <v>43</v>
      </c>
      <c r="C18650" s="16" t="s">
        <v>31</v>
      </c>
      <c r="D18650" s="16" t="s">
        <v>32</v>
      </c>
      <c r="E18650" s="16" t="s">
        <v>46</v>
      </c>
      <c r="F18650" s="16" t="s">
        <v>36</v>
      </c>
      <c r="G18650" s="16">
        <v>0.36436031000000002</v>
      </c>
      <c r="H18650" s="16">
        <v>3.9984232300000002</v>
      </c>
      <c r="I18650" s="16">
        <v>0.57118393999999995</v>
      </c>
      <c r="J18650" s="16">
        <v>0.85636840999999997</v>
      </c>
      <c r="K18650" s="16">
        <v>3.7095462000000001</v>
      </c>
    </row>
    <row r="18651" spans="1:11" x14ac:dyDescent="0.2">
      <c r="A18651" s="26">
        <v>44287</v>
      </c>
      <c r="B18651" s="16" t="s">
        <v>43</v>
      </c>
      <c r="C18651" s="16" t="s">
        <v>31</v>
      </c>
      <c r="D18651" s="16" t="s">
        <v>32</v>
      </c>
      <c r="E18651" s="16" t="s">
        <v>46</v>
      </c>
      <c r="F18651" s="16" t="s">
        <v>37</v>
      </c>
      <c r="G18651" s="16">
        <v>0.48923306</v>
      </c>
      <c r="H18651" s="16">
        <v>9.6957895300000008</v>
      </c>
      <c r="I18651" s="16">
        <v>0.47028186</v>
      </c>
      <c r="J18651" s="16">
        <v>0.52496427000000001</v>
      </c>
      <c r="K18651" s="16">
        <v>6.6022253299999996</v>
      </c>
    </row>
    <row r="18652" spans="1:11" x14ac:dyDescent="0.2">
      <c r="A18652" s="26">
        <v>44287</v>
      </c>
      <c r="B18652" s="16" t="s">
        <v>43</v>
      </c>
      <c r="C18652" s="16" t="s">
        <v>31</v>
      </c>
      <c r="D18652" s="16" t="s">
        <v>32</v>
      </c>
      <c r="E18652" s="16" t="s">
        <v>46</v>
      </c>
      <c r="F18652" s="16" t="s">
        <v>38</v>
      </c>
      <c r="G18652" s="16">
        <v>0</v>
      </c>
      <c r="H18652" s="16">
        <v>1.20229571</v>
      </c>
      <c r="I18652" s="16">
        <v>0.10123723</v>
      </c>
      <c r="J18652" s="16">
        <v>0.10603116</v>
      </c>
      <c r="K18652" s="16">
        <v>1.46687974</v>
      </c>
    </row>
    <row r="18653" spans="1:11" x14ac:dyDescent="0.2">
      <c r="A18653" s="26">
        <v>44287</v>
      </c>
      <c r="B18653" s="16" t="s">
        <v>43</v>
      </c>
      <c r="C18653" s="16" t="s">
        <v>31</v>
      </c>
      <c r="D18653" s="16" t="s">
        <v>32</v>
      </c>
      <c r="E18653" s="16" t="s">
        <v>46</v>
      </c>
      <c r="F18653" s="16" t="s">
        <v>39</v>
      </c>
      <c r="G18653" s="16">
        <v>0</v>
      </c>
      <c r="H18653" s="16">
        <v>1.09680299</v>
      </c>
      <c r="I18653" s="16">
        <v>0</v>
      </c>
      <c r="J18653" s="16">
        <v>0</v>
      </c>
      <c r="K18653" s="16">
        <v>0.28195489000000001</v>
      </c>
    </row>
    <row r="18654" spans="1:11" x14ac:dyDescent="0.2">
      <c r="A18654" s="26">
        <v>44287</v>
      </c>
      <c r="B18654" s="16" t="s">
        <v>43</v>
      </c>
      <c r="C18654" s="16" t="s">
        <v>31</v>
      </c>
      <c r="D18654" s="16" t="s">
        <v>32</v>
      </c>
      <c r="E18654" s="16" t="s">
        <v>46</v>
      </c>
      <c r="F18654" s="16" t="s">
        <v>40</v>
      </c>
      <c r="G18654" s="16">
        <v>0</v>
      </c>
      <c r="H18654" s="16">
        <v>1.3734801400000001</v>
      </c>
      <c r="I18654" s="16">
        <v>0</v>
      </c>
      <c r="J18654" s="16">
        <v>0</v>
      </c>
      <c r="K18654" s="16">
        <v>1.54575033</v>
      </c>
    </row>
    <row r="18655" spans="1:11" x14ac:dyDescent="0.2">
      <c r="A18655" s="26">
        <v>44287</v>
      </c>
      <c r="B18655" s="16" t="s">
        <v>43</v>
      </c>
      <c r="C18655" s="16" t="s">
        <v>31</v>
      </c>
      <c r="D18655" s="16" t="s">
        <v>32</v>
      </c>
      <c r="E18655" s="16" t="s">
        <v>47</v>
      </c>
      <c r="F18655" s="16" t="s">
        <v>33</v>
      </c>
      <c r="G18655" s="16">
        <v>0</v>
      </c>
      <c r="H18655" s="16">
        <v>11.44096624</v>
      </c>
      <c r="I18655" s="16">
        <v>0</v>
      </c>
      <c r="J18655" s="16">
        <v>2.0010298199999998</v>
      </c>
      <c r="K18655" s="16">
        <v>23.29527191</v>
      </c>
    </row>
    <row r="18656" spans="1:11" x14ac:dyDescent="0.2">
      <c r="A18656" s="26">
        <v>44287</v>
      </c>
      <c r="B18656" s="16" t="s">
        <v>43</v>
      </c>
      <c r="C18656" s="16" t="s">
        <v>31</v>
      </c>
      <c r="D18656" s="16" t="s">
        <v>32</v>
      </c>
      <c r="E18656" s="16" t="s">
        <v>47</v>
      </c>
      <c r="F18656" s="16" t="s">
        <v>34</v>
      </c>
      <c r="G18656" s="16">
        <v>0.66713997999999997</v>
      </c>
      <c r="H18656" s="16">
        <v>9.2863020800000005</v>
      </c>
      <c r="I18656" s="16">
        <v>0</v>
      </c>
      <c r="J18656" s="16">
        <v>3.7837281599999999</v>
      </c>
      <c r="K18656" s="16">
        <v>18.23480636</v>
      </c>
    </row>
    <row r="18657" spans="1:11" x14ac:dyDescent="0.2">
      <c r="A18657" s="26">
        <v>44287</v>
      </c>
      <c r="B18657" s="16" t="s">
        <v>43</v>
      </c>
      <c r="C18657" s="16" t="s">
        <v>31</v>
      </c>
      <c r="D18657" s="16" t="s">
        <v>32</v>
      </c>
      <c r="E18657" s="16" t="s">
        <v>47</v>
      </c>
      <c r="F18657" s="16" t="s">
        <v>35</v>
      </c>
      <c r="G18657" s="16">
        <v>0.70141184999999995</v>
      </c>
      <c r="H18657" s="16">
        <v>15.98219965</v>
      </c>
      <c r="I18657" s="16">
        <v>0.71737881000000003</v>
      </c>
      <c r="J18657" s="16">
        <v>2.8069013599999999</v>
      </c>
      <c r="K18657" s="16">
        <v>10.74525292</v>
      </c>
    </row>
    <row r="18658" spans="1:11" x14ac:dyDescent="0.2">
      <c r="A18658" s="26">
        <v>44287</v>
      </c>
      <c r="B18658" s="16" t="s">
        <v>43</v>
      </c>
      <c r="C18658" s="16" t="s">
        <v>31</v>
      </c>
      <c r="D18658" s="16" t="s">
        <v>32</v>
      </c>
      <c r="E18658" s="16" t="s">
        <v>47</v>
      </c>
      <c r="F18658" s="16" t="s">
        <v>36</v>
      </c>
      <c r="G18658" s="16">
        <v>0</v>
      </c>
      <c r="H18658" s="16">
        <v>2.9665880900000001</v>
      </c>
      <c r="I18658" s="16">
        <v>0</v>
      </c>
      <c r="J18658" s="16">
        <v>0.55642786</v>
      </c>
      <c r="K18658" s="16">
        <v>5.8215022899999997</v>
      </c>
    </row>
    <row r="18659" spans="1:11" x14ac:dyDescent="0.2">
      <c r="A18659" s="26">
        <v>44287</v>
      </c>
      <c r="B18659" s="16" t="s">
        <v>43</v>
      </c>
      <c r="C18659" s="16" t="s">
        <v>31</v>
      </c>
      <c r="D18659" s="16" t="s">
        <v>32</v>
      </c>
      <c r="E18659" s="16" t="s">
        <v>47</v>
      </c>
      <c r="F18659" s="16" t="s">
        <v>37</v>
      </c>
      <c r="G18659" s="16">
        <v>0</v>
      </c>
      <c r="H18659" s="16">
        <v>4.3682488700000004</v>
      </c>
      <c r="I18659" s="16">
        <v>0</v>
      </c>
      <c r="J18659" s="16">
        <v>0.53406330999999996</v>
      </c>
      <c r="K18659" s="16">
        <v>8.0448831999999992</v>
      </c>
    </row>
    <row r="18660" spans="1:11" x14ac:dyDescent="0.2">
      <c r="A18660" s="26">
        <v>44287</v>
      </c>
      <c r="B18660" s="16" t="s">
        <v>43</v>
      </c>
      <c r="C18660" s="16" t="s">
        <v>31</v>
      </c>
      <c r="D18660" s="16" t="s">
        <v>32</v>
      </c>
      <c r="E18660" s="16" t="s">
        <v>47</v>
      </c>
      <c r="F18660" s="16" t="s">
        <v>38</v>
      </c>
      <c r="G18660" s="16">
        <v>0</v>
      </c>
      <c r="H18660" s="16">
        <v>1.2379650200000001</v>
      </c>
      <c r="I18660" s="16">
        <v>0</v>
      </c>
      <c r="J18660" s="16">
        <v>0.20770356000000001</v>
      </c>
      <c r="K18660" s="16">
        <v>0.93919512000000005</v>
      </c>
    </row>
    <row r="18661" spans="1:11" x14ac:dyDescent="0.2">
      <c r="A18661" s="26">
        <v>44287</v>
      </c>
      <c r="B18661" s="16" t="s">
        <v>43</v>
      </c>
      <c r="C18661" s="16" t="s">
        <v>31</v>
      </c>
      <c r="D18661" s="16" t="s">
        <v>32</v>
      </c>
      <c r="E18661" s="16" t="s">
        <v>47</v>
      </c>
      <c r="F18661" s="16" t="s">
        <v>39</v>
      </c>
      <c r="G18661" s="16">
        <v>0</v>
      </c>
      <c r="H18661" s="16">
        <v>0.13892455000000001</v>
      </c>
      <c r="I18661" s="16">
        <v>0</v>
      </c>
      <c r="J18661" s="16">
        <v>0</v>
      </c>
      <c r="K18661" s="16">
        <v>0.40488119</v>
      </c>
    </row>
    <row r="18662" spans="1:11" x14ac:dyDescent="0.2">
      <c r="A18662" s="26">
        <v>44287</v>
      </c>
      <c r="B18662" s="16" t="s">
        <v>43</v>
      </c>
      <c r="C18662" s="16" t="s">
        <v>31</v>
      </c>
      <c r="D18662" s="16" t="s">
        <v>32</v>
      </c>
      <c r="E18662" s="16" t="s">
        <v>47</v>
      </c>
      <c r="F18662" s="16" t="s">
        <v>40</v>
      </c>
      <c r="G18662" s="16">
        <v>0</v>
      </c>
      <c r="H18662" s="16">
        <v>1.13755305</v>
      </c>
      <c r="I18662" s="16">
        <v>0</v>
      </c>
      <c r="J18662" s="16">
        <v>0</v>
      </c>
      <c r="K18662" s="16">
        <v>1.45073809</v>
      </c>
    </row>
    <row r="18663" spans="1:11" x14ac:dyDescent="0.2">
      <c r="A18663" s="26">
        <v>44287</v>
      </c>
      <c r="B18663" s="16" t="s">
        <v>43</v>
      </c>
      <c r="C18663" s="16" t="s">
        <v>31</v>
      </c>
      <c r="D18663" s="16" t="s">
        <v>32</v>
      </c>
      <c r="E18663" s="16" t="s">
        <v>48</v>
      </c>
      <c r="F18663" s="16" t="s">
        <v>33</v>
      </c>
      <c r="G18663" s="16">
        <v>0</v>
      </c>
      <c r="H18663" s="16">
        <v>20.106208550000002</v>
      </c>
      <c r="I18663" s="16">
        <v>0.38870299000000003</v>
      </c>
      <c r="J18663" s="16">
        <v>2.6552209499999999</v>
      </c>
      <c r="K18663" s="16">
        <v>27.9277093</v>
      </c>
    </row>
    <row r="18664" spans="1:11" x14ac:dyDescent="0.2">
      <c r="A18664" s="26">
        <v>44287</v>
      </c>
      <c r="B18664" s="16" t="s">
        <v>43</v>
      </c>
      <c r="C18664" s="16" t="s">
        <v>31</v>
      </c>
      <c r="D18664" s="16" t="s">
        <v>32</v>
      </c>
      <c r="E18664" s="16" t="s">
        <v>48</v>
      </c>
      <c r="F18664" s="16" t="s">
        <v>34</v>
      </c>
      <c r="G18664" s="16">
        <v>0</v>
      </c>
      <c r="H18664" s="16">
        <v>10.074698440000001</v>
      </c>
      <c r="I18664" s="16">
        <v>0.32846576999999999</v>
      </c>
      <c r="J18664" s="16">
        <v>5.1545639200000002</v>
      </c>
      <c r="K18664" s="16">
        <v>30.93810453</v>
      </c>
    </row>
    <row r="18665" spans="1:11" x14ac:dyDescent="0.2">
      <c r="A18665" s="26">
        <v>44287</v>
      </c>
      <c r="B18665" s="16" t="s">
        <v>43</v>
      </c>
      <c r="C18665" s="16" t="s">
        <v>31</v>
      </c>
      <c r="D18665" s="16" t="s">
        <v>32</v>
      </c>
      <c r="E18665" s="16" t="s">
        <v>48</v>
      </c>
      <c r="F18665" s="16" t="s">
        <v>35</v>
      </c>
      <c r="G18665" s="16">
        <v>0</v>
      </c>
      <c r="H18665" s="16">
        <v>14.547269310000001</v>
      </c>
      <c r="I18665" s="16">
        <v>0.40966105000000003</v>
      </c>
      <c r="J18665" s="16">
        <v>0.69195684000000002</v>
      </c>
      <c r="K18665" s="16">
        <v>12.613170869999999</v>
      </c>
    </row>
    <row r="18666" spans="1:11" x14ac:dyDescent="0.2">
      <c r="A18666" s="26">
        <v>44287</v>
      </c>
      <c r="B18666" s="16" t="s">
        <v>43</v>
      </c>
      <c r="C18666" s="16" t="s">
        <v>31</v>
      </c>
      <c r="D18666" s="16" t="s">
        <v>32</v>
      </c>
      <c r="E18666" s="16" t="s">
        <v>48</v>
      </c>
      <c r="F18666" s="16" t="s">
        <v>36</v>
      </c>
      <c r="G18666" s="16">
        <v>0</v>
      </c>
      <c r="H18666" s="16">
        <v>2.0280503400000001</v>
      </c>
      <c r="I18666" s="16">
        <v>0</v>
      </c>
      <c r="J18666" s="16">
        <v>2.1833086399999999</v>
      </c>
      <c r="K18666" s="16">
        <v>7.9541111600000001</v>
      </c>
    </row>
    <row r="18667" spans="1:11" x14ac:dyDescent="0.2">
      <c r="A18667" s="26">
        <v>44287</v>
      </c>
      <c r="B18667" s="16" t="s">
        <v>43</v>
      </c>
      <c r="C18667" s="16" t="s">
        <v>31</v>
      </c>
      <c r="D18667" s="16" t="s">
        <v>32</v>
      </c>
      <c r="E18667" s="16" t="s">
        <v>48</v>
      </c>
      <c r="F18667" s="16" t="s">
        <v>37</v>
      </c>
      <c r="G18667" s="16">
        <v>0</v>
      </c>
      <c r="H18667" s="16">
        <v>4.4578773600000003</v>
      </c>
      <c r="I18667" s="16">
        <v>0</v>
      </c>
      <c r="J18667" s="16">
        <v>0.34119822999999999</v>
      </c>
      <c r="K18667" s="16">
        <v>10.039260649999999</v>
      </c>
    </row>
    <row r="18668" spans="1:11" x14ac:dyDescent="0.2">
      <c r="A18668" s="26">
        <v>44287</v>
      </c>
      <c r="B18668" s="16" t="s">
        <v>43</v>
      </c>
      <c r="C18668" s="16" t="s">
        <v>31</v>
      </c>
      <c r="D18668" s="16" t="s">
        <v>32</v>
      </c>
      <c r="E18668" s="16" t="s">
        <v>48</v>
      </c>
      <c r="F18668" s="16" t="s">
        <v>38</v>
      </c>
      <c r="G18668" s="16">
        <v>0</v>
      </c>
      <c r="H18668" s="16">
        <v>2.0930930299999999</v>
      </c>
      <c r="I18668" s="16">
        <v>0.10163135</v>
      </c>
      <c r="J18668" s="16">
        <v>0.19364875000000001</v>
      </c>
      <c r="K18668" s="16">
        <v>1.68024102</v>
      </c>
    </row>
    <row r="18669" spans="1:11" x14ac:dyDescent="0.2">
      <c r="A18669" s="26">
        <v>44287</v>
      </c>
      <c r="B18669" s="16" t="s">
        <v>43</v>
      </c>
      <c r="C18669" s="16" t="s">
        <v>31</v>
      </c>
      <c r="D18669" s="16" t="s">
        <v>32</v>
      </c>
      <c r="E18669" s="16" t="s">
        <v>48</v>
      </c>
      <c r="F18669" s="16" t="s">
        <v>39</v>
      </c>
      <c r="G18669" s="16">
        <v>0</v>
      </c>
      <c r="H18669" s="16">
        <v>0.16457425000000001</v>
      </c>
      <c r="I18669" s="16">
        <v>0</v>
      </c>
      <c r="J18669" s="16">
        <v>0.13867705999999999</v>
      </c>
      <c r="K18669" s="16">
        <v>0.97291585000000003</v>
      </c>
    </row>
    <row r="18670" spans="1:11" x14ac:dyDescent="0.2">
      <c r="A18670" s="26">
        <v>44287</v>
      </c>
      <c r="B18670" s="16" t="s">
        <v>43</v>
      </c>
      <c r="C18670" s="16" t="s">
        <v>31</v>
      </c>
      <c r="D18670" s="16" t="s">
        <v>32</v>
      </c>
      <c r="E18670" s="16" t="s">
        <v>48</v>
      </c>
      <c r="F18670" s="16" t="s">
        <v>40</v>
      </c>
      <c r="G18670" s="16">
        <v>0</v>
      </c>
      <c r="H18670" s="16">
        <v>1.1470101800000001</v>
      </c>
      <c r="I18670" s="16">
        <v>0</v>
      </c>
      <c r="J18670" s="16">
        <v>0</v>
      </c>
      <c r="K18670" s="16">
        <v>1.2381616099999999</v>
      </c>
    </row>
    <row r="18671" spans="1:11" x14ac:dyDescent="0.2">
      <c r="A18671" s="26">
        <v>44287</v>
      </c>
      <c r="B18671" s="16" t="s">
        <v>43</v>
      </c>
      <c r="C18671" s="16" t="s">
        <v>31</v>
      </c>
      <c r="D18671" s="16" t="s">
        <v>32</v>
      </c>
      <c r="E18671" s="16" t="s">
        <v>49</v>
      </c>
      <c r="F18671" s="16" t="s">
        <v>33</v>
      </c>
      <c r="G18671" s="16">
        <v>0</v>
      </c>
      <c r="H18671" s="16">
        <v>0</v>
      </c>
      <c r="I18671" s="16">
        <v>0</v>
      </c>
      <c r="J18671" s="16">
        <v>0</v>
      </c>
      <c r="K18671" s="16">
        <v>3.0699008299999999</v>
      </c>
    </row>
    <row r="18672" spans="1:11" x14ac:dyDescent="0.2">
      <c r="A18672" s="26">
        <v>44287</v>
      </c>
      <c r="B18672" s="16" t="s">
        <v>43</v>
      </c>
      <c r="C18672" s="16" t="s">
        <v>31</v>
      </c>
      <c r="D18672" s="16" t="s">
        <v>32</v>
      </c>
      <c r="E18672" s="16" t="s">
        <v>49</v>
      </c>
      <c r="F18672" s="16" t="s">
        <v>37</v>
      </c>
      <c r="G18672" s="16">
        <v>0</v>
      </c>
      <c r="H18672" s="16">
        <v>0</v>
      </c>
      <c r="I18672" s="16">
        <v>0</v>
      </c>
      <c r="J18672" s="16">
        <v>0</v>
      </c>
      <c r="K18672" s="16">
        <v>1.79350414</v>
      </c>
    </row>
    <row r="18673" spans="1:11" x14ac:dyDescent="0.2">
      <c r="A18673" s="26">
        <v>44287</v>
      </c>
      <c r="B18673" s="16" t="s">
        <v>43</v>
      </c>
      <c r="C18673" s="16" t="s">
        <v>31</v>
      </c>
      <c r="D18673" s="16" t="s">
        <v>32</v>
      </c>
      <c r="E18673" s="16" t="s">
        <v>49</v>
      </c>
      <c r="F18673" s="16" t="s">
        <v>39</v>
      </c>
      <c r="G18673" s="16">
        <v>0</v>
      </c>
      <c r="H18673" s="16">
        <v>0</v>
      </c>
      <c r="I18673" s="16">
        <v>0</v>
      </c>
      <c r="J18673" s="16">
        <v>0</v>
      </c>
      <c r="K18673" s="16">
        <v>1.4144895500000001</v>
      </c>
    </row>
    <row r="18674" spans="1:11" x14ac:dyDescent="0.2">
      <c r="A18674" s="26">
        <v>44287</v>
      </c>
      <c r="B18674" s="16" t="s">
        <v>43</v>
      </c>
      <c r="C18674" s="16" t="s">
        <v>31</v>
      </c>
      <c r="D18674" s="16" t="s">
        <v>41</v>
      </c>
      <c r="E18674" s="16" t="s">
        <v>45</v>
      </c>
      <c r="F18674" s="16" t="s">
        <v>33</v>
      </c>
      <c r="G18674" s="16">
        <v>1.1693831400000001</v>
      </c>
      <c r="H18674" s="16">
        <v>24.971237989999999</v>
      </c>
      <c r="I18674" s="16">
        <v>0.83680096999999998</v>
      </c>
      <c r="J18674" s="16">
        <v>0.78175627000000003</v>
      </c>
      <c r="K18674" s="16">
        <v>8.7234579100000005</v>
      </c>
    </row>
    <row r="18675" spans="1:11" x14ac:dyDescent="0.2">
      <c r="A18675" s="26">
        <v>44287</v>
      </c>
      <c r="B18675" s="16" t="s">
        <v>43</v>
      </c>
      <c r="C18675" s="16" t="s">
        <v>31</v>
      </c>
      <c r="D18675" s="16" t="s">
        <v>41</v>
      </c>
      <c r="E18675" s="16" t="s">
        <v>45</v>
      </c>
      <c r="F18675" s="16" t="s">
        <v>34</v>
      </c>
      <c r="G18675" s="16">
        <v>2.68300136</v>
      </c>
      <c r="H18675" s="16">
        <v>15.25878062</v>
      </c>
      <c r="I18675" s="16">
        <v>0.48872429000000001</v>
      </c>
      <c r="J18675" s="16">
        <v>1.9412020800000001</v>
      </c>
      <c r="K18675" s="16">
        <v>10.535459080000001</v>
      </c>
    </row>
    <row r="18676" spans="1:11" x14ac:dyDescent="0.2">
      <c r="A18676" s="26">
        <v>44287</v>
      </c>
      <c r="B18676" s="16" t="s">
        <v>43</v>
      </c>
      <c r="C18676" s="16" t="s">
        <v>31</v>
      </c>
      <c r="D18676" s="16" t="s">
        <v>41</v>
      </c>
      <c r="E18676" s="16" t="s">
        <v>45</v>
      </c>
      <c r="F18676" s="16" t="s">
        <v>35</v>
      </c>
      <c r="G18676" s="16">
        <v>0.56270995000000001</v>
      </c>
      <c r="H18676" s="16">
        <v>23.368317609999998</v>
      </c>
      <c r="I18676" s="16">
        <v>0.93471073999999998</v>
      </c>
      <c r="J18676" s="16">
        <v>1.0980163700000001</v>
      </c>
      <c r="K18676" s="16">
        <v>3.4994927100000002</v>
      </c>
    </row>
    <row r="18677" spans="1:11" x14ac:dyDescent="0.2">
      <c r="A18677" s="26">
        <v>44287</v>
      </c>
      <c r="B18677" s="16" t="s">
        <v>43</v>
      </c>
      <c r="C18677" s="16" t="s">
        <v>31</v>
      </c>
      <c r="D18677" s="16" t="s">
        <v>41</v>
      </c>
      <c r="E18677" s="16" t="s">
        <v>45</v>
      </c>
      <c r="F18677" s="16" t="s">
        <v>36</v>
      </c>
      <c r="G18677" s="16">
        <v>0</v>
      </c>
      <c r="H18677" s="16">
        <v>4.13500011</v>
      </c>
      <c r="I18677" s="16">
        <v>0</v>
      </c>
      <c r="J18677" s="16">
        <v>0.21869984000000001</v>
      </c>
      <c r="K18677" s="16">
        <v>2.7407585399999999</v>
      </c>
    </row>
    <row r="18678" spans="1:11" x14ac:dyDescent="0.2">
      <c r="A18678" s="26">
        <v>44287</v>
      </c>
      <c r="B18678" s="16" t="s">
        <v>43</v>
      </c>
      <c r="C18678" s="16" t="s">
        <v>31</v>
      </c>
      <c r="D18678" s="16" t="s">
        <v>41</v>
      </c>
      <c r="E18678" s="16" t="s">
        <v>45</v>
      </c>
      <c r="F18678" s="16" t="s">
        <v>37</v>
      </c>
      <c r="G18678" s="16">
        <v>0</v>
      </c>
      <c r="H18678" s="16">
        <v>7.8849501200000001</v>
      </c>
      <c r="I18678" s="16">
        <v>0</v>
      </c>
      <c r="J18678" s="16">
        <v>0</v>
      </c>
      <c r="K18678" s="16">
        <v>4.3376341600000003</v>
      </c>
    </row>
    <row r="18679" spans="1:11" x14ac:dyDescent="0.2">
      <c r="A18679" s="26">
        <v>44287</v>
      </c>
      <c r="B18679" s="16" t="s">
        <v>43</v>
      </c>
      <c r="C18679" s="16" t="s">
        <v>31</v>
      </c>
      <c r="D18679" s="16" t="s">
        <v>41</v>
      </c>
      <c r="E18679" s="16" t="s">
        <v>45</v>
      </c>
      <c r="F18679" s="16" t="s">
        <v>38</v>
      </c>
      <c r="G18679" s="16">
        <v>0</v>
      </c>
      <c r="H18679" s="16">
        <v>1.09783941</v>
      </c>
      <c r="I18679" s="16">
        <v>0</v>
      </c>
      <c r="J18679" s="16">
        <v>0.13406857999999999</v>
      </c>
      <c r="K18679" s="16">
        <v>0.44211738</v>
      </c>
    </row>
    <row r="18680" spans="1:11" x14ac:dyDescent="0.2">
      <c r="A18680" s="26">
        <v>44287</v>
      </c>
      <c r="B18680" s="16" t="s">
        <v>43</v>
      </c>
      <c r="C18680" s="16" t="s">
        <v>31</v>
      </c>
      <c r="D18680" s="16" t="s">
        <v>41</v>
      </c>
      <c r="E18680" s="16" t="s">
        <v>45</v>
      </c>
      <c r="F18680" s="16" t="s">
        <v>39</v>
      </c>
      <c r="G18680" s="16">
        <v>0</v>
      </c>
      <c r="H18680" s="16">
        <v>0.10076968</v>
      </c>
      <c r="I18680" s="16">
        <v>5.990082E-2</v>
      </c>
      <c r="J18680" s="16">
        <v>0</v>
      </c>
      <c r="K18680" s="16">
        <v>0</v>
      </c>
    </row>
    <row r="18681" spans="1:11" x14ac:dyDescent="0.2">
      <c r="A18681" s="26">
        <v>44287</v>
      </c>
      <c r="B18681" s="16" t="s">
        <v>43</v>
      </c>
      <c r="C18681" s="16" t="s">
        <v>31</v>
      </c>
      <c r="D18681" s="16" t="s">
        <v>41</v>
      </c>
      <c r="E18681" s="16" t="s">
        <v>45</v>
      </c>
      <c r="F18681" s="16" t="s">
        <v>40</v>
      </c>
      <c r="G18681" s="16">
        <v>0</v>
      </c>
      <c r="H18681" s="16">
        <v>1.0636857900000001</v>
      </c>
      <c r="I18681" s="16">
        <v>0</v>
      </c>
      <c r="J18681" s="16">
        <v>0</v>
      </c>
      <c r="K18681" s="16">
        <v>1.2398297700000001</v>
      </c>
    </row>
    <row r="18682" spans="1:11" x14ac:dyDescent="0.2">
      <c r="A18682" s="26">
        <v>44287</v>
      </c>
      <c r="B18682" s="16" t="s">
        <v>43</v>
      </c>
      <c r="C18682" s="16" t="s">
        <v>31</v>
      </c>
      <c r="D18682" s="16" t="s">
        <v>41</v>
      </c>
      <c r="E18682" s="16" t="s">
        <v>46</v>
      </c>
      <c r="F18682" s="16" t="s">
        <v>33</v>
      </c>
      <c r="G18682" s="16">
        <v>0</v>
      </c>
      <c r="H18682" s="16">
        <v>2.4884863300000002</v>
      </c>
      <c r="I18682" s="16">
        <v>0</v>
      </c>
      <c r="J18682" s="16">
        <v>0.38442443999999998</v>
      </c>
      <c r="K18682" s="16">
        <v>0.89899965999999998</v>
      </c>
    </row>
    <row r="18683" spans="1:11" x14ac:dyDescent="0.2">
      <c r="A18683" s="26">
        <v>44287</v>
      </c>
      <c r="B18683" s="16" t="s">
        <v>43</v>
      </c>
      <c r="C18683" s="16" t="s">
        <v>31</v>
      </c>
      <c r="D18683" s="16" t="s">
        <v>41</v>
      </c>
      <c r="E18683" s="16" t="s">
        <v>46</v>
      </c>
      <c r="F18683" s="16" t="s">
        <v>34</v>
      </c>
      <c r="G18683" s="16">
        <v>0</v>
      </c>
      <c r="H18683" s="16">
        <v>2.71064901</v>
      </c>
      <c r="I18683" s="16">
        <v>0</v>
      </c>
      <c r="J18683" s="16">
        <v>0.90754279000000004</v>
      </c>
      <c r="K18683" s="16">
        <v>0.44063501999999999</v>
      </c>
    </row>
    <row r="18684" spans="1:11" x14ac:dyDescent="0.2">
      <c r="A18684" s="26">
        <v>44287</v>
      </c>
      <c r="B18684" s="16" t="s">
        <v>43</v>
      </c>
      <c r="C18684" s="16" t="s">
        <v>31</v>
      </c>
      <c r="D18684" s="16" t="s">
        <v>41</v>
      </c>
      <c r="E18684" s="16" t="s">
        <v>46</v>
      </c>
      <c r="F18684" s="16" t="s">
        <v>35</v>
      </c>
      <c r="G18684" s="16">
        <v>0</v>
      </c>
      <c r="H18684" s="16">
        <v>1.1870671699999999</v>
      </c>
      <c r="I18684" s="16">
        <v>0</v>
      </c>
      <c r="J18684" s="16">
        <v>0</v>
      </c>
      <c r="K18684" s="16">
        <v>0.36435172999999998</v>
      </c>
    </row>
    <row r="18685" spans="1:11" x14ac:dyDescent="0.2">
      <c r="A18685" s="26">
        <v>44287</v>
      </c>
      <c r="B18685" s="16" t="s">
        <v>43</v>
      </c>
      <c r="C18685" s="16" t="s">
        <v>31</v>
      </c>
      <c r="D18685" s="16" t="s">
        <v>41</v>
      </c>
      <c r="E18685" s="16" t="s">
        <v>46</v>
      </c>
      <c r="F18685" s="16" t="s">
        <v>36</v>
      </c>
      <c r="G18685" s="16">
        <v>0</v>
      </c>
      <c r="H18685" s="16">
        <v>0.42306084999999999</v>
      </c>
      <c r="I18685" s="16">
        <v>0</v>
      </c>
      <c r="J18685" s="16">
        <v>0</v>
      </c>
      <c r="K18685" s="16">
        <v>0.53186201</v>
      </c>
    </row>
    <row r="18686" spans="1:11" x14ac:dyDescent="0.2">
      <c r="A18686" s="26">
        <v>44287</v>
      </c>
      <c r="B18686" s="16" t="s">
        <v>43</v>
      </c>
      <c r="C18686" s="16" t="s">
        <v>31</v>
      </c>
      <c r="D18686" s="16" t="s">
        <v>41</v>
      </c>
      <c r="E18686" s="16" t="s">
        <v>46</v>
      </c>
      <c r="F18686" s="16" t="s">
        <v>37</v>
      </c>
      <c r="G18686" s="16">
        <v>0</v>
      </c>
      <c r="H18686" s="16">
        <v>0.77893509000000005</v>
      </c>
      <c r="I18686" s="16">
        <v>0</v>
      </c>
      <c r="J18686" s="16">
        <v>0</v>
      </c>
      <c r="K18686" s="16">
        <v>0</v>
      </c>
    </row>
    <row r="18687" spans="1:11" x14ac:dyDescent="0.2">
      <c r="A18687" s="26">
        <v>44287</v>
      </c>
      <c r="B18687" s="16" t="s">
        <v>43</v>
      </c>
      <c r="C18687" s="16" t="s">
        <v>31</v>
      </c>
      <c r="D18687" s="16" t="s">
        <v>41</v>
      </c>
      <c r="E18687" s="16" t="s">
        <v>46</v>
      </c>
      <c r="F18687" s="16" t="s">
        <v>38</v>
      </c>
      <c r="G18687" s="16">
        <v>0</v>
      </c>
      <c r="H18687" s="16">
        <v>0.22138975999999999</v>
      </c>
      <c r="I18687" s="16">
        <v>0</v>
      </c>
      <c r="J18687" s="16">
        <v>0</v>
      </c>
      <c r="K18687" s="16">
        <v>0</v>
      </c>
    </row>
    <row r="18688" spans="1:11" x14ac:dyDescent="0.2">
      <c r="A18688" s="26">
        <v>44287</v>
      </c>
      <c r="B18688" s="16" t="s">
        <v>43</v>
      </c>
      <c r="C18688" s="16" t="s">
        <v>31</v>
      </c>
      <c r="D18688" s="16" t="s">
        <v>41</v>
      </c>
      <c r="E18688" s="16" t="s">
        <v>46</v>
      </c>
      <c r="F18688" s="16" t="s">
        <v>39</v>
      </c>
      <c r="G18688" s="16">
        <v>0</v>
      </c>
      <c r="H18688" s="16">
        <v>5.6755300000000002E-2</v>
      </c>
      <c r="I18688" s="16">
        <v>0</v>
      </c>
      <c r="J18688" s="16">
        <v>0</v>
      </c>
      <c r="K18688" s="16">
        <v>0</v>
      </c>
    </row>
    <row r="18689" spans="1:11" x14ac:dyDescent="0.2">
      <c r="A18689" s="26">
        <v>44287</v>
      </c>
      <c r="B18689" s="16" t="s">
        <v>43</v>
      </c>
      <c r="C18689" s="16" t="s">
        <v>31</v>
      </c>
      <c r="D18689" s="16" t="s">
        <v>41</v>
      </c>
      <c r="E18689" s="16" t="s">
        <v>46</v>
      </c>
      <c r="F18689" s="16" t="s">
        <v>40</v>
      </c>
      <c r="G18689" s="16">
        <v>0</v>
      </c>
      <c r="H18689" s="16">
        <v>0</v>
      </c>
      <c r="I18689" s="16">
        <v>0</v>
      </c>
      <c r="J18689" s="16">
        <v>0</v>
      </c>
      <c r="K18689" s="16">
        <v>0.14703364999999999</v>
      </c>
    </row>
    <row r="18690" spans="1:11" x14ac:dyDescent="0.2">
      <c r="A18690" s="26">
        <v>44287</v>
      </c>
      <c r="B18690" s="16" t="s">
        <v>43</v>
      </c>
      <c r="C18690" s="16" t="s">
        <v>31</v>
      </c>
      <c r="D18690" s="16" t="s">
        <v>41</v>
      </c>
      <c r="E18690" s="16" t="s">
        <v>47</v>
      </c>
      <c r="F18690" s="16" t="s">
        <v>33</v>
      </c>
      <c r="G18690" s="16">
        <v>0.74054142999999995</v>
      </c>
      <c r="H18690" s="16">
        <v>0.79735224000000005</v>
      </c>
      <c r="I18690" s="16">
        <v>0</v>
      </c>
      <c r="J18690" s="16">
        <v>0.48434664999999999</v>
      </c>
      <c r="K18690" s="16">
        <v>1.2710447199999999</v>
      </c>
    </row>
    <row r="18691" spans="1:11" x14ac:dyDescent="0.2">
      <c r="A18691" s="26">
        <v>44287</v>
      </c>
      <c r="B18691" s="16" t="s">
        <v>43</v>
      </c>
      <c r="C18691" s="16" t="s">
        <v>31</v>
      </c>
      <c r="D18691" s="16" t="s">
        <v>41</v>
      </c>
      <c r="E18691" s="16" t="s">
        <v>47</v>
      </c>
      <c r="F18691" s="16" t="s">
        <v>34</v>
      </c>
      <c r="G18691" s="16">
        <v>0</v>
      </c>
      <c r="H18691" s="16">
        <v>0.57719111999999995</v>
      </c>
      <c r="I18691" s="16">
        <v>0</v>
      </c>
      <c r="J18691" s="16">
        <v>0</v>
      </c>
      <c r="K18691" s="16">
        <v>0.49019061000000003</v>
      </c>
    </row>
    <row r="18692" spans="1:11" x14ac:dyDescent="0.2">
      <c r="A18692" s="26">
        <v>44287</v>
      </c>
      <c r="B18692" s="16" t="s">
        <v>43</v>
      </c>
      <c r="C18692" s="16" t="s">
        <v>31</v>
      </c>
      <c r="D18692" s="16" t="s">
        <v>41</v>
      </c>
      <c r="E18692" s="16" t="s">
        <v>47</v>
      </c>
      <c r="F18692" s="16" t="s">
        <v>35</v>
      </c>
      <c r="G18692" s="16">
        <v>0</v>
      </c>
      <c r="H18692" s="16">
        <v>0</v>
      </c>
      <c r="I18692" s="16">
        <v>0.66668822999999999</v>
      </c>
      <c r="J18692" s="16">
        <v>0</v>
      </c>
      <c r="K18692" s="16">
        <v>0</v>
      </c>
    </row>
    <row r="18693" spans="1:11" x14ac:dyDescent="0.2">
      <c r="A18693" s="26">
        <v>44287</v>
      </c>
      <c r="B18693" s="16" t="s">
        <v>43</v>
      </c>
      <c r="C18693" s="16" t="s">
        <v>31</v>
      </c>
      <c r="D18693" s="16" t="s">
        <v>41</v>
      </c>
      <c r="E18693" s="16" t="s">
        <v>47</v>
      </c>
      <c r="F18693" s="16" t="s">
        <v>37</v>
      </c>
      <c r="G18693" s="16">
        <v>0</v>
      </c>
      <c r="H18693" s="16">
        <v>0</v>
      </c>
      <c r="I18693" s="16">
        <v>0</v>
      </c>
      <c r="J18693" s="16">
        <v>0</v>
      </c>
      <c r="K18693" s="16">
        <v>0.53036726000000001</v>
      </c>
    </row>
    <row r="18694" spans="1:11" x14ac:dyDescent="0.2">
      <c r="A18694" s="26">
        <v>44287</v>
      </c>
      <c r="B18694" s="16" t="s">
        <v>43</v>
      </c>
      <c r="C18694" s="16" t="s">
        <v>31</v>
      </c>
      <c r="D18694" s="16" t="s">
        <v>41</v>
      </c>
      <c r="E18694" s="16" t="s">
        <v>47</v>
      </c>
      <c r="F18694" s="16" t="s">
        <v>38</v>
      </c>
      <c r="G18694" s="16">
        <v>0</v>
      </c>
      <c r="H18694" s="16">
        <v>0.18570685000000001</v>
      </c>
      <c r="I18694" s="16">
        <v>0</v>
      </c>
      <c r="J18694" s="16">
        <v>0</v>
      </c>
      <c r="K18694" s="16">
        <v>0</v>
      </c>
    </row>
    <row r="18695" spans="1:11" x14ac:dyDescent="0.2">
      <c r="A18695" s="26">
        <v>44287</v>
      </c>
      <c r="B18695" s="16" t="s">
        <v>43</v>
      </c>
      <c r="C18695" s="16" t="s">
        <v>31</v>
      </c>
      <c r="D18695" s="16" t="s">
        <v>41</v>
      </c>
      <c r="E18695" s="16" t="s">
        <v>47</v>
      </c>
      <c r="F18695" s="16" t="s">
        <v>40</v>
      </c>
      <c r="G18695" s="16">
        <v>0</v>
      </c>
      <c r="H18695" s="16">
        <v>9.4168390000000005E-2</v>
      </c>
      <c r="I18695" s="16">
        <v>0</v>
      </c>
      <c r="J18695" s="16">
        <v>0</v>
      </c>
      <c r="K18695" s="16">
        <v>0</v>
      </c>
    </row>
    <row r="18696" spans="1:11" x14ac:dyDescent="0.2">
      <c r="A18696" s="26">
        <v>44287</v>
      </c>
      <c r="B18696" s="16" t="s">
        <v>43</v>
      </c>
      <c r="C18696" s="16" t="s">
        <v>31</v>
      </c>
      <c r="D18696" s="16" t="s">
        <v>41</v>
      </c>
      <c r="E18696" s="16" t="s">
        <v>48</v>
      </c>
      <c r="F18696" s="16" t="s">
        <v>35</v>
      </c>
      <c r="G18696" s="16">
        <v>0</v>
      </c>
      <c r="H18696" s="16">
        <v>0</v>
      </c>
      <c r="I18696" s="16">
        <v>0</v>
      </c>
      <c r="J18696" s="16">
        <v>0</v>
      </c>
      <c r="K18696" s="16">
        <v>0.25327203999999998</v>
      </c>
    </row>
    <row r="18697" spans="1:11" x14ac:dyDescent="0.2">
      <c r="A18697" s="26">
        <v>44287</v>
      </c>
      <c r="B18697" s="16" t="s">
        <v>43</v>
      </c>
      <c r="C18697" s="16" t="s">
        <v>31</v>
      </c>
      <c r="D18697" s="16" t="s">
        <v>4</v>
      </c>
      <c r="E18697" s="16" t="s">
        <v>45</v>
      </c>
      <c r="F18697" s="16" t="s">
        <v>33</v>
      </c>
      <c r="G18697" s="16">
        <v>8.4063834199999992</v>
      </c>
      <c r="H18697" s="16">
        <v>10.03553071</v>
      </c>
      <c r="I18697" s="16">
        <v>1.54390801</v>
      </c>
      <c r="J18697" s="16">
        <v>0.48067705999999999</v>
      </c>
      <c r="K18697" s="16">
        <v>2.7779048799999999</v>
      </c>
    </row>
    <row r="18698" spans="1:11" x14ac:dyDescent="0.2">
      <c r="A18698" s="26">
        <v>44287</v>
      </c>
      <c r="B18698" s="16" t="s">
        <v>43</v>
      </c>
      <c r="C18698" s="16" t="s">
        <v>31</v>
      </c>
      <c r="D18698" s="16" t="s">
        <v>4</v>
      </c>
      <c r="E18698" s="16" t="s">
        <v>45</v>
      </c>
      <c r="F18698" s="16" t="s">
        <v>34</v>
      </c>
      <c r="G18698" s="16">
        <v>5.9634211099999996</v>
      </c>
      <c r="H18698" s="16">
        <v>7.2712324400000004</v>
      </c>
      <c r="I18698" s="16">
        <v>1.68244963</v>
      </c>
      <c r="J18698" s="16">
        <v>1.0528706000000001</v>
      </c>
      <c r="K18698" s="16">
        <v>2.9978444500000001</v>
      </c>
    </row>
    <row r="18699" spans="1:11" x14ac:dyDescent="0.2">
      <c r="A18699" s="26">
        <v>44287</v>
      </c>
      <c r="B18699" s="16" t="s">
        <v>43</v>
      </c>
      <c r="C18699" s="16" t="s">
        <v>31</v>
      </c>
      <c r="D18699" s="16" t="s">
        <v>4</v>
      </c>
      <c r="E18699" s="16" t="s">
        <v>45</v>
      </c>
      <c r="F18699" s="16" t="s">
        <v>35</v>
      </c>
      <c r="G18699" s="16">
        <v>7.7447784100000003</v>
      </c>
      <c r="H18699" s="16">
        <v>12.07967425</v>
      </c>
      <c r="I18699" s="16">
        <v>1.3609980399999999</v>
      </c>
      <c r="J18699" s="16">
        <v>0</v>
      </c>
      <c r="K18699" s="16">
        <v>3.94756573</v>
      </c>
    </row>
    <row r="18700" spans="1:11" x14ac:dyDescent="0.2">
      <c r="A18700" s="26">
        <v>44287</v>
      </c>
      <c r="B18700" s="16" t="s">
        <v>43</v>
      </c>
      <c r="C18700" s="16" t="s">
        <v>31</v>
      </c>
      <c r="D18700" s="16" t="s">
        <v>4</v>
      </c>
      <c r="E18700" s="16" t="s">
        <v>45</v>
      </c>
      <c r="F18700" s="16" t="s">
        <v>36</v>
      </c>
      <c r="G18700" s="16">
        <v>2.4189358200000002</v>
      </c>
      <c r="H18700" s="16">
        <v>2.8432127500000002</v>
      </c>
      <c r="I18700" s="16">
        <v>0.18877493000000001</v>
      </c>
      <c r="J18700" s="16">
        <v>0.20450557999999999</v>
      </c>
      <c r="K18700" s="16">
        <v>0.50293328000000004</v>
      </c>
    </row>
    <row r="18701" spans="1:11" x14ac:dyDescent="0.2">
      <c r="A18701" s="26">
        <v>44287</v>
      </c>
      <c r="B18701" s="16" t="s">
        <v>43</v>
      </c>
      <c r="C18701" s="16" t="s">
        <v>31</v>
      </c>
      <c r="D18701" s="16" t="s">
        <v>4</v>
      </c>
      <c r="E18701" s="16" t="s">
        <v>45</v>
      </c>
      <c r="F18701" s="16" t="s">
        <v>37</v>
      </c>
      <c r="G18701" s="16">
        <v>4.7191971800000001</v>
      </c>
      <c r="H18701" s="16">
        <v>3.1206816399999999</v>
      </c>
      <c r="I18701" s="16">
        <v>0</v>
      </c>
      <c r="J18701" s="16">
        <v>0.25747730000000002</v>
      </c>
      <c r="K18701" s="16">
        <v>0.26278444000000001</v>
      </c>
    </row>
    <row r="18702" spans="1:11" x14ac:dyDescent="0.2">
      <c r="A18702" s="26">
        <v>44287</v>
      </c>
      <c r="B18702" s="16" t="s">
        <v>43</v>
      </c>
      <c r="C18702" s="16" t="s">
        <v>31</v>
      </c>
      <c r="D18702" s="16" t="s">
        <v>4</v>
      </c>
      <c r="E18702" s="16" t="s">
        <v>45</v>
      </c>
      <c r="F18702" s="16" t="s">
        <v>38</v>
      </c>
      <c r="G18702" s="16">
        <v>0.66033792999999996</v>
      </c>
      <c r="H18702" s="16">
        <v>1.0761023700000001</v>
      </c>
      <c r="I18702" s="16">
        <v>0.35542835</v>
      </c>
      <c r="J18702" s="16">
        <v>0</v>
      </c>
      <c r="K18702" s="16">
        <v>8.3164230000000006E-2</v>
      </c>
    </row>
    <row r="18703" spans="1:11" x14ac:dyDescent="0.2">
      <c r="A18703" s="26">
        <v>44287</v>
      </c>
      <c r="B18703" s="16" t="s">
        <v>43</v>
      </c>
      <c r="C18703" s="16" t="s">
        <v>31</v>
      </c>
      <c r="D18703" s="16" t="s">
        <v>4</v>
      </c>
      <c r="E18703" s="16" t="s">
        <v>45</v>
      </c>
      <c r="F18703" s="16" t="s">
        <v>39</v>
      </c>
      <c r="G18703" s="16">
        <v>0.29896308999999999</v>
      </c>
      <c r="H18703" s="16">
        <v>0.51436873999999999</v>
      </c>
      <c r="I18703" s="16">
        <v>5.990082E-2</v>
      </c>
      <c r="J18703" s="16">
        <v>0</v>
      </c>
      <c r="K18703" s="16">
        <v>0.66759742</v>
      </c>
    </row>
    <row r="18704" spans="1:11" x14ac:dyDescent="0.2">
      <c r="A18704" s="26">
        <v>44287</v>
      </c>
      <c r="B18704" s="16" t="s">
        <v>43</v>
      </c>
      <c r="C18704" s="16" t="s">
        <v>31</v>
      </c>
      <c r="D18704" s="16" t="s">
        <v>4</v>
      </c>
      <c r="E18704" s="16" t="s">
        <v>45</v>
      </c>
      <c r="F18704" s="16" t="s">
        <v>40</v>
      </c>
      <c r="G18704" s="16">
        <v>1.16958359</v>
      </c>
      <c r="H18704" s="16">
        <v>0.75302784</v>
      </c>
      <c r="I18704" s="16">
        <v>0</v>
      </c>
      <c r="J18704" s="16">
        <v>0</v>
      </c>
      <c r="K18704" s="16">
        <v>0</v>
      </c>
    </row>
    <row r="18705" spans="1:11" x14ac:dyDescent="0.2">
      <c r="A18705" s="26">
        <v>44287</v>
      </c>
      <c r="B18705" s="16" t="s">
        <v>43</v>
      </c>
      <c r="C18705" s="16" t="s">
        <v>31</v>
      </c>
      <c r="D18705" s="16" t="s">
        <v>4</v>
      </c>
      <c r="E18705" s="16" t="s">
        <v>46</v>
      </c>
      <c r="F18705" s="16" t="s">
        <v>33</v>
      </c>
      <c r="G18705" s="16">
        <v>0.97103932999999998</v>
      </c>
      <c r="H18705" s="16">
        <v>1.2822516100000001</v>
      </c>
      <c r="I18705" s="16">
        <v>0.64384068000000005</v>
      </c>
      <c r="J18705" s="16">
        <v>0</v>
      </c>
      <c r="K18705" s="16">
        <v>1.3616419399999999</v>
      </c>
    </row>
    <row r="18706" spans="1:11" x14ac:dyDescent="0.2">
      <c r="A18706" s="26">
        <v>44287</v>
      </c>
      <c r="B18706" s="16" t="s">
        <v>43</v>
      </c>
      <c r="C18706" s="16" t="s">
        <v>31</v>
      </c>
      <c r="D18706" s="16" t="s">
        <v>4</v>
      </c>
      <c r="E18706" s="16" t="s">
        <v>46</v>
      </c>
      <c r="F18706" s="16" t="s">
        <v>34</v>
      </c>
      <c r="G18706" s="16">
        <v>1.5451872</v>
      </c>
      <c r="H18706" s="16">
        <v>1.0312526900000001</v>
      </c>
      <c r="I18706" s="16">
        <v>0.24718448000000001</v>
      </c>
      <c r="J18706" s="16">
        <v>0.39966621000000002</v>
      </c>
      <c r="K18706" s="16">
        <v>0.64918560999999997</v>
      </c>
    </row>
    <row r="18707" spans="1:11" x14ac:dyDescent="0.2">
      <c r="A18707" s="26">
        <v>44287</v>
      </c>
      <c r="B18707" s="16" t="s">
        <v>43</v>
      </c>
      <c r="C18707" s="16" t="s">
        <v>31</v>
      </c>
      <c r="D18707" s="16" t="s">
        <v>4</v>
      </c>
      <c r="E18707" s="16" t="s">
        <v>46</v>
      </c>
      <c r="F18707" s="16" t="s">
        <v>35</v>
      </c>
      <c r="G18707" s="16">
        <v>0.70686722999999996</v>
      </c>
      <c r="H18707" s="16">
        <v>0.86129213999999998</v>
      </c>
      <c r="I18707" s="16">
        <v>0.39661640999999997</v>
      </c>
      <c r="J18707" s="16">
        <v>0</v>
      </c>
      <c r="K18707" s="16">
        <v>0</v>
      </c>
    </row>
    <row r="18708" spans="1:11" x14ac:dyDescent="0.2">
      <c r="A18708" s="26">
        <v>44287</v>
      </c>
      <c r="B18708" s="16" t="s">
        <v>43</v>
      </c>
      <c r="C18708" s="16" t="s">
        <v>31</v>
      </c>
      <c r="D18708" s="16" t="s">
        <v>4</v>
      </c>
      <c r="E18708" s="16" t="s">
        <v>46</v>
      </c>
      <c r="F18708" s="16" t="s">
        <v>36</v>
      </c>
      <c r="G18708" s="16">
        <v>0.58678083000000003</v>
      </c>
      <c r="H18708" s="16">
        <v>0.92231527000000002</v>
      </c>
      <c r="I18708" s="16">
        <v>0.54291272000000002</v>
      </c>
      <c r="J18708" s="16">
        <v>0.35433241999999998</v>
      </c>
      <c r="K18708" s="16">
        <v>0</v>
      </c>
    </row>
    <row r="18709" spans="1:11" x14ac:dyDescent="0.2">
      <c r="A18709" s="26">
        <v>44287</v>
      </c>
      <c r="B18709" s="16" t="s">
        <v>43</v>
      </c>
      <c r="C18709" s="16" t="s">
        <v>31</v>
      </c>
      <c r="D18709" s="16" t="s">
        <v>4</v>
      </c>
      <c r="E18709" s="16" t="s">
        <v>46</v>
      </c>
      <c r="F18709" s="16" t="s">
        <v>37</v>
      </c>
      <c r="G18709" s="16">
        <v>2.72017994</v>
      </c>
      <c r="H18709" s="16">
        <v>0.91082916999999997</v>
      </c>
      <c r="I18709" s="16">
        <v>0</v>
      </c>
      <c r="J18709" s="16">
        <v>0</v>
      </c>
      <c r="K18709" s="16">
        <v>0</v>
      </c>
    </row>
    <row r="18710" spans="1:11" x14ac:dyDescent="0.2">
      <c r="A18710" s="26">
        <v>44287</v>
      </c>
      <c r="B18710" s="16" t="s">
        <v>43</v>
      </c>
      <c r="C18710" s="16" t="s">
        <v>31</v>
      </c>
      <c r="D18710" s="16" t="s">
        <v>4</v>
      </c>
      <c r="E18710" s="16" t="s">
        <v>46</v>
      </c>
      <c r="F18710" s="16" t="s">
        <v>38</v>
      </c>
      <c r="G18710" s="16">
        <v>0.10194122</v>
      </c>
      <c r="H18710" s="16">
        <v>0</v>
      </c>
      <c r="I18710" s="16">
        <v>0</v>
      </c>
      <c r="J18710" s="16">
        <v>0</v>
      </c>
      <c r="K18710" s="16">
        <v>0</v>
      </c>
    </row>
    <row r="18711" spans="1:11" x14ac:dyDescent="0.2">
      <c r="A18711" s="26">
        <v>44287</v>
      </c>
      <c r="B18711" s="16" t="s">
        <v>43</v>
      </c>
      <c r="C18711" s="16" t="s">
        <v>31</v>
      </c>
      <c r="D18711" s="16" t="s">
        <v>4</v>
      </c>
      <c r="E18711" s="16" t="s">
        <v>46</v>
      </c>
      <c r="F18711" s="16" t="s">
        <v>39</v>
      </c>
      <c r="G18711" s="16">
        <v>4.9533609999999999E-2</v>
      </c>
      <c r="H18711" s="16">
        <v>0</v>
      </c>
      <c r="I18711" s="16">
        <v>0</v>
      </c>
      <c r="J18711" s="16">
        <v>0</v>
      </c>
      <c r="K18711" s="16">
        <v>0.16637381000000001</v>
      </c>
    </row>
    <row r="18712" spans="1:11" x14ac:dyDescent="0.2">
      <c r="A18712" s="26">
        <v>44287</v>
      </c>
      <c r="B18712" s="16" t="s">
        <v>43</v>
      </c>
      <c r="C18712" s="16" t="s">
        <v>31</v>
      </c>
      <c r="D18712" s="16" t="s">
        <v>4</v>
      </c>
      <c r="E18712" s="16" t="s">
        <v>46</v>
      </c>
      <c r="F18712" s="16" t="s">
        <v>40</v>
      </c>
      <c r="G18712" s="16">
        <v>0</v>
      </c>
      <c r="H18712" s="16">
        <v>0.19829245000000001</v>
      </c>
      <c r="I18712" s="16">
        <v>0</v>
      </c>
      <c r="J18712" s="16">
        <v>0</v>
      </c>
      <c r="K18712" s="16">
        <v>0</v>
      </c>
    </row>
    <row r="18713" spans="1:11" x14ac:dyDescent="0.2">
      <c r="A18713" s="26">
        <v>44287</v>
      </c>
      <c r="B18713" s="16" t="s">
        <v>43</v>
      </c>
      <c r="C18713" s="16" t="s">
        <v>31</v>
      </c>
      <c r="D18713" s="16" t="s">
        <v>4</v>
      </c>
      <c r="E18713" s="16" t="s">
        <v>47</v>
      </c>
      <c r="F18713" s="16" t="s">
        <v>33</v>
      </c>
      <c r="G18713" s="16">
        <v>3.7511065600000002</v>
      </c>
      <c r="H18713" s="16">
        <v>1.8918782999999999</v>
      </c>
      <c r="I18713" s="16">
        <v>0.87327193000000003</v>
      </c>
      <c r="J18713" s="16">
        <v>0</v>
      </c>
      <c r="K18713" s="16">
        <v>2.7264709599999999</v>
      </c>
    </row>
    <row r="18714" spans="1:11" x14ac:dyDescent="0.2">
      <c r="A18714" s="26">
        <v>44287</v>
      </c>
      <c r="B18714" s="16" t="s">
        <v>43</v>
      </c>
      <c r="C18714" s="16" t="s">
        <v>31</v>
      </c>
      <c r="D18714" s="16" t="s">
        <v>4</v>
      </c>
      <c r="E18714" s="16" t="s">
        <v>47</v>
      </c>
      <c r="F18714" s="16" t="s">
        <v>34</v>
      </c>
      <c r="G18714" s="16">
        <v>0.95746646999999996</v>
      </c>
      <c r="H18714" s="16">
        <v>0.59836202000000005</v>
      </c>
      <c r="I18714" s="16">
        <v>0.54288524999999999</v>
      </c>
      <c r="J18714" s="16">
        <v>0</v>
      </c>
      <c r="K18714" s="16">
        <v>0.37496636</v>
      </c>
    </row>
    <row r="18715" spans="1:11" x14ac:dyDescent="0.2">
      <c r="A18715" s="26">
        <v>44287</v>
      </c>
      <c r="B18715" s="16" t="s">
        <v>43</v>
      </c>
      <c r="C18715" s="16" t="s">
        <v>31</v>
      </c>
      <c r="D18715" s="16" t="s">
        <v>4</v>
      </c>
      <c r="E18715" s="16" t="s">
        <v>47</v>
      </c>
      <c r="F18715" s="16" t="s">
        <v>35</v>
      </c>
      <c r="G18715" s="16">
        <v>1.5078710200000001</v>
      </c>
      <c r="H18715" s="16">
        <v>0.82302280000000005</v>
      </c>
      <c r="I18715" s="16">
        <v>0</v>
      </c>
      <c r="J18715" s="16">
        <v>0</v>
      </c>
      <c r="K18715" s="16">
        <v>1.2672897700000001</v>
      </c>
    </row>
    <row r="18716" spans="1:11" x14ac:dyDescent="0.2">
      <c r="A18716" s="26">
        <v>44287</v>
      </c>
      <c r="B18716" s="16" t="s">
        <v>43</v>
      </c>
      <c r="C18716" s="16" t="s">
        <v>31</v>
      </c>
      <c r="D18716" s="16" t="s">
        <v>4</v>
      </c>
      <c r="E18716" s="16" t="s">
        <v>47</v>
      </c>
      <c r="F18716" s="16" t="s">
        <v>36</v>
      </c>
      <c r="G18716" s="16">
        <v>0.23850238000000001</v>
      </c>
      <c r="H18716" s="16">
        <v>0</v>
      </c>
      <c r="I18716" s="16">
        <v>0</v>
      </c>
      <c r="J18716" s="16">
        <v>0</v>
      </c>
      <c r="K18716" s="16">
        <v>0.20295656000000001</v>
      </c>
    </row>
    <row r="18717" spans="1:11" x14ac:dyDescent="0.2">
      <c r="A18717" s="26">
        <v>44287</v>
      </c>
      <c r="B18717" s="16" t="s">
        <v>43</v>
      </c>
      <c r="C18717" s="16" t="s">
        <v>31</v>
      </c>
      <c r="D18717" s="16" t="s">
        <v>4</v>
      </c>
      <c r="E18717" s="16" t="s">
        <v>47</v>
      </c>
      <c r="F18717" s="16" t="s">
        <v>37</v>
      </c>
      <c r="G18717" s="16">
        <v>0.86133811000000005</v>
      </c>
      <c r="H18717" s="16">
        <v>0</v>
      </c>
      <c r="I18717" s="16">
        <v>0</v>
      </c>
      <c r="J18717" s="16">
        <v>0</v>
      </c>
      <c r="K18717" s="16">
        <v>1.0101853199999999</v>
      </c>
    </row>
    <row r="18718" spans="1:11" x14ac:dyDescent="0.2">
      <c r="A18718" s="26">
        <v>44287</v>
      </c>
      <c r="B18718" s="16" t="s">
        <v>43</v>
      </c>
      <c r="C18718" s="16" t="s">
        <v>31</v>
      </c>
      <c r="D18718" s="16" t="s">
        <v>4</v>
      </c>
      <c r="E18718" s="16" t="s">
        <v>47</v>
      </c>
      <c r="F18718" s="16" t="s">
        <v>38</v>
      </c>
      <c r="G18718" s="16">
        <v>0.10249693999999999</v>
      </c>
      <c r="H18718" s="16">
        <v>0.34998638999999998</v>
      </c>
      <c r="I18718" s="16">
        <v>0.18993620999999999</v>
      </c>
      <c r="J18718" s="16">
        <v>0</v>
      </c>
      <c r="K18718" s="16">
        <v>8.3164230000000006E-2</v>
      </c>
    </row>
    <row r="18719" spans="1:11" x14ac:dyDescent="0.2">
      <c r="A18719" s="26">
        <v>44287</v>
      </c>
      <c r="B18719" s="16" t="s">
        <v>43</v>
      </c>
      <c r="C18719" s="16" t="s">
        <v>31</v>
      </c>
      <c r="D18719" s="16" t="s">
        <v>4</v>
      </c>
      <c r="E18719" s="16" t="s">
        <v>47</v>
      </c>
      <c r="F18719" s="16" t="s">
        <v>39</v>
      </c>
      <c r="G18719" s="16">
        <v>0.21955467000000001</v>
      </c>
      <c r="H18719" s="16">
        <v>0.13451842999999999</v>
      </c>
      <c r="I18719" s="16">
        <v>0.12138411</v>
      </c>
      <c r="J18719" s="16">
        <v>0</v>
      </c>
      <c r="K18719" s="16">
        <v>0.13222703999999999</v>
      </c>
    </row>
    <row r="18720" spans="1:11" x14ac:dyDescent="0.2">
      <c r="A18720" s="26">
        <v>44287</v>
      </c>
      <c r="B18720" s="16" t="s">
        <v>43</v>
      </c>
      <c r="C18720" s="16" t="s">
        <v>31</v>
      </c>
      <c r="D18720" s="16" t="s">
        <v>4</v>
      </c>
      <c r="E18720" s="16" t="s">
        <v>48</v>
      </c>
      <c r="F18720" s="16" t="s">
        <v>33</v>
      </c>
      <c r="G18720" s="16">
        <v>1.0380182099999999</v>
      </c>
      <c r="H18720" s="16">
        <v>0</v>
      </c>
      <c r="I18720" s="16">
        <v>0</v>
      </c>
      <c r="J18720" s="16">
        <v>0</v>
      </c>
      <c r="K18720" s="16">
        <v>1.3365449599999999</v>
      </c>
    </row>
    <row r="18721" spans="1:11" x14ac:dyDescent="0.2">
      <c r="A18721" s="26">
        <v>44287</v>
      </c>
      <c r="B18721" s="16" t="s">
        <v>43</v>
      </c>
      <c r="C18721" s="16" t="s">
        <v>31</v>
      </c>
      <c r="D18721" s="16" t="s">
        <v>4</v>
      </c>
      <c r="E18721" s="16" t="s">
        <v>48</v>
      </c>
      <c r="F18721" s="16" t="s">
        <v>34</v>
      </c>
      <c r="G18721" s="16">
        <v>0.56002914000000004</v>
      </c>
      <c r="H18721" s="16">
        <v>0</v>
      </c>
      <c r="I18721" s="16">
        <v>0</v>
      </c>
      <c r="J18721" s="16">
        <v>0</v>
      </c>
      <c r="K18721" s="16">
        <v>1.0475623999999999</v>
      </c>
    </row>
    <row r="18722" spans="1:11" x14ac:dyDescent="0.2">
      <c r="A18722" s="26">
        <v>44287</v>
      </c>
      <c r="B18722" s="16" t="s">
        <v>43</v>
      </c>
      <c r="C18722" s="16" t="s">
        <v>31</v>
      </c>
      <c r="D18722" s="16" t="s">
        <v>4</v>
      </c>
      <c r="E18722" s="16" t="s">
        <v>48</v>
      </c>
      <c r="F18722" s="16" t="s">
        <v>35</v>
      </c>
      <c r="G18722" s="16">
        <v>0</v>
      </c>
      <c r="H18722" s="16">
        <v>0.48409180000000002</v>
      </c>
      <c r="I18722" s="16">
        <v>0.99046716000000001</v>
      </c>
      <c r="J18722" s="16">
        <v>0.24656708999999999</v>
      </c>
      <c r="K18722" s="16">
        <v>0.36222852999999999</v>
      </c>
    </row>
    <row r="18723" spans="1:11" x14ac:dyDescent="0.2">
      <c r="A18723" s="26">
        <v>44287</v>
      </c>
      <c r="B18723" s="16" t="s">
        <v>43</v>
      </c>
      <c r="C18723" s="16" t="s">
        <v>31</v>
      </c>
      <c r="D18723" s="16" t="s">
        <v>4</v>
      </c>
      <c r="E18723" s="16" t="s">
        <v>48</v>
      </c>
      <c r="F18723" s="16" t="s">
        <v>36</v>
      </c>
      <c r="G18723" s="16">
        <v>0</v>
      </c>
      <c r="H18723" s="16">
        <v>0</v>
      </c>
      <c r="I18723" s="16">
        <v>0</v>
      </c>
      <c r="J18723" s="16">
        <v>0.18019101000000001</v>
      </c>
      <c r="K18723" s="16">
        <v>0</v>
      </c>
    </row>
    <row r="18724" spans="1:11" x14ac:dyDescent="0.2">
      <c r="A18724" s="26">
        <v>44287</v>
      </c>
      <c r="B18724" s="16" t="s">
        <v>43</v>
      </c>
      <c r="C18724" s="16" t="s">
        <v>31</v>
      </c>
      <c r="D18724" s="16" t="s">
        <v>4</v>
      </c>
      <c r="E18724" s="16" t="s">
        <v>48</v>
      </c>
      <c r="F18724" s="16" t="s">
        <v>37</v>
      </c>
      <c r="G18724" s="16">
        <v>0.43608127000000002</v>
      </c>
      <c r="H18724" s="16">
        <v>0</v>
      </c>
      <c r="I18724" s="16">
        <v>0</v>
      </c>
      <c r="J18724" s="16">
        <v>0.19418357</v>
      </c>
      <c r="K18724" s="16">
        <v>0</v>
      </c>
    </row>
    <row r="18725" spans="1:11" x14ac:dyDescent="0.2">
      <c r="A18725" s="26">
        <v>44287</v>
      </c>
      <c r="B18725" s="16" t="s">
        <v>43</v>
      </c>
      <c r="C18725" s="16" t="s">
        <v>31</v>
      </c>
      <c r="D18725" s="16" t="s">
        <v>4</v>
      </c>
      <c r="E18725" s="16" t="s">
        <v>48</v>
      </c>
      <c r="F18725" s="16" t="s">
        <v>38</v>
      </c>
      <c r="G18725" s="16">
        <v>0</v>
      </c>
      <c r="H18725" s="16">
        <v>0</v>
      </c>
      <c r="I18725" s="16">
        <v>0</v>
      </c>
      <c r="J18725" s="16">
        <v>0</v>
      </c>
      <c r="K18725" s="16">
        <v>0.23194343000000001</v>
      </c>
    </row>
    <row r="18726" spans="1:11" x14ac:dyDescent="0.2">
      <c r="A18726" s="26">
        <v>44287</v>
      </c>
      <c r="B18726" s="16" t="s">
        <v>43</v>
      </c>
      <c r="C18726" s="16" t="s">
        <v>31</v>
      </c>
      <c r="D18726" s="16" t="s">
        <v>4</v>
      </c>
      <c r="E18726" s="16" t="s">
        <v>48</v>
      </c>
      <c r="F18726" s="16" t="s">
        <v>39</v>
      </c>
      <c r="G18726" s="16">
        <v>0</v>
      </c>
      <c r="H18726" s="16">
        <v>0</v>
      </c>
      <c r="I18726" s="16">
        <v>2.878969E-2</v>
      </c>
      <c r="J18726" s="16">
        <v>3.109518E-2</v>
      </c>
      <c r="K18726" s="16">
        <v>0</v>
      </c>
    </row>
    <row r="18727" spans="1:11" x14ac:dyDescent="0.2">
      <c r="A18727" s="26">
        <v>44287</v>
      </c>
      <c r="B18727" s="16" t="s">
        <v>43</v>
      </c>
      <c r="C18727" s="16" t="s">
        <v>42</v>
      </c>
      <c r="D18727" s="16" t="s">
        <v>41</v>
      </c>
      <c r="E18727" s="16" t="s">
        <v>45</v>
      </c>
      <c r="F18727" s="16" t="s">
        <v>33</v>
      </c>
      <c r="G18727" s="16">
        <v>8.5139456500000001</v>
      </c>
      <c r="H18727" s="16">
        <v>50.351654580000002</v>
      </c>
      <c r="I18727" s="16">
        <v>0.99140256999999998</v>
      </c>
      <c r="J18727" s="16">
        <v>5.2767948699999998</v>
      </c>
      <c r="K18727" s="16">
        <v>19.216314919999999</v>
      </c>
    </row>
    <row r="18728" spans="1:11" x14ac:dyDescent="0.2">
      <c r="A18728" s="26">
        <v>44287</v>
      </c>
      <c r="B18728" s="16" t="s">
        <v>43</v>
      </c>
      <c r="C18728" s="16" t="s">
        <v>42</v>
      </c>
      <c r="D18728" s="16" t="s">
        <v>41</v>
      </c>
      <c r="E18728" s="16" t="s">
        <v>45</v>
      </c>
      <c r="F18728" s="16" t="s">
        <v>34</v>
      </c>
      <c r="G18728" s="16">
        <v>8.3661355799999999</v>
      </c>
      <c r="H18728" s="16">
        <v>40.698555409999997</v>
      </c>
      <c r="I18728" s="16">
        <v>3.31272425</v>
      </c>
      <c r="J18728" s="16">
        <v>6.3659109599999999</v>
      </c>
      <c r="K18728" s="16">
        <v>26.752441690000001</v>
      </c>
    </row>
    <row r="18729" spans="1:11" x14ac:dyDescent="0.2">
      <c r="A18729" s="26">
        <v>44287</v>
      </c>
      <c r="B18729" s="16" t="s">
        <v>43</v>
      </c>
      <c r="C18729" s="16" t="s">
        <v>42</v>
      </c>
      <c r="D18729" s="16" t="s">
        <v>41</v>
      </c>
      <c r="E18729" s="16" t="s">
        <v>45</v>
      </c>
      <c r="F18729" s="16" t="s">
        <v>35</v>
      </c>
      <c r="G18729" s="16">
        <v>2.9663350199999998</v>
      </c>
      <c r="H18729" s="16">
        <v>24.792121770000001</v>
      </c>
      <c r="I18729" s="16">
        <v>0.85424657999999998</v>
      </c>
      <c r="J18729" s="16">
        <v>2.4860069500000002</v>
      </c>
      <c r="K18729" s="16">
        <v>11.65223213</v>
      </c>
    </row>
    <row r="18730" spans="1:11" x14ac:dyDescent="0.2">
      <c r="A18730" s="26">
        <v>44287</v>
      </c>
      <c r="B18730" s="16" t="s">
        <v>43</v>
      </c>
      <c r="C18730" s="16" t="s">
        <v>42</v>
      </c>
      <c r="D18730" s="16" t="s">
        <v>41</v>
      </c>
      <c r="E18730" s="16" t="s">
        <v>45</v>
      </c>
      <c r="F18730" s="16" t="s">
        <v>36</v>
      </c>
      <c r="G18730" s="16">
        <v>1.4584287899999999</v>
      </c>
      <c r="H18730" s="16">
        <v>12.20593646</v>
      </c>
      <c r="I18730" s="16">
        <v>0.30686226999999999</v>
      </c>
      <c r="J18730" s="16">
        <v>0.87495372999999999</v>
      </c>
      <c r="K18730" s="16">
        <v>2.9860518300000001</v>
      </c>
    </row>
    <row r="18731" spans="1:11" x14ac:dyDescent="0.2">
      <c r="A18731" s="26">
        <v>44287</v>
      </c>
      <c r="B18731" s="16" t="s">
        <v>43</v>
      </c>
      <c r="C18731" s="16" t="s">
        <v>42</v>
      </c>
      <c r="D18731" s="16" t="s">
        <v>41</v>
      </c>
      <c r="E18731" s="16" t="s">
        <v>45</v>
      </c>
      <c r="F18731" s="16" t="s">
        <v>37</v>
      </c>
      <c r="G18731" s="16">
        <v>1.45661817</v>
      </c>
      <c r="H18731" s="16">
        <v>15.27696424</v>
      </c>
      <c r="I18731" s="16">
        <v>0.22933360999999999</v>
      </c>
      <c r="J18731" s="16">
        <v>0.71685314</v>
      </c>
      <c r="K18731" s="16">
        <v>11.53742171</v>
      </c>
    </row>
    <row r="18732" spans="1:11" x14ac:dyDescent="0.2">
      <c r="A18732" s="26">
        <v>44287</v>
      </c>
      <c r="B18732" s="16" t="s">
        <v>43</v>
      </c>
      <c r="C18732" s="16" t="s">
        <v>42</v>
      </c>
      <c r="D18732" s="16" t="s">
        <v>41</v>
      </c>
      <c r="E18732" s="16" t="s">
        <v>45</v>
      </c>
      <c r="F18732" s="16" t="s">
        <v>38</v>
      </c>
      <c r="G18732" s="16">
        <v>0.52816162</v>
      </c>
      <c r="H18732" s="16">
        <v>1.82685465</v>
      </c>
      <c r="I18732" s="16">
        <v>8.6208060000000003E-2</v>
      </c>
      <c r="J18732" s="16">
        <v>0</v>
      </c>
      <c r="K18732" s="16">
        <v>0.73000310000000002</v>
      </c>
    </row>
    <row r="18733" spans="1:11" x14ac:dyDescent="0.2">
      <c r="A18733" s="26">
        <v>44287</v>
      </c>
      <c r="B18733" s="16" t="s">
        <v>43</v>
      </c>
      <c r="C18733" s="16" t="s">
        <v>42</v>
      </c>
      <c r="D18733" s="16" t="s">
        <v>41</v>
      </c>
      <c r="E18733" s="16" t="s">
        <v>45</v>
      </c>
      <c r="F18733" s="16" t="s">
        <v>39</v>
      </c>
      <c r="G18733" s="16">
        <v>8.7590929999999997E-2</v>
      </c>
      <c r="H18733" s="16">
        <v>0.53909377999999997</v>
      </c>
      <c r="I18733" s="16">
        <v>0</v>
      </c>
      <c r="J18733" s="16">
        <v>0</v>
      </c>
      <c r="K18733" s="16">
        <v>0.31543750999999998</v>
      </c>
    </row>
    <row r="18734" spans="1:11" x14ac:dyDescent="0.2">
      <c r="A18734" s="26">
        <v>44287</v>
      </c>
      <c r="B18734" s="16" t="s">
        <v>43</v>
      </c>
      <c r="C18734" s="16" t="s">
        <v>42</v>
      </c>
      <c r="D18734" s="16" t="s">
        <v>41</v>
      </c>
      <c r="E18734" s="16" t="s">
        <v>45</v>
      </c>
      <c r="F18734" s="16" t="s">
        <v>40</v>
      </c>
      <c r="G18734" s="16">
        <v>1.0323994700000001</v>
      </c>
      <c r="H18734" s="16">
        <v>4.0367510800000002</v>
      </c>
      <c r="I18734" s="16">
        <v>0</v>
      </c>
      <c r="J18734" s="16">
        <v>0</v>
      </c>
      <c r="K18734" s="16">
        <v>1.20558053</v>
      </c>
    </row>
    <row r="18735" spans="1:11" x14ac:dyDescent="0.2">
      <c r="A18735" s="26">
        <v>44287</v>
      </c>
      <c r="B18735" s="16" t="s">
        <v>43</v>
      </c>
      <c r="C18735" s="16" t="s">
        <v>42</v>
      </c>
      <c r="D18735" s="16" t="s">
        <v>41</v>
      </c>
      <c r="E18735" s="16" t="s">
        <v>46</v>
      </c>
      <c r="F18735" s="16" t="s">
        <v>33</v>
      </c>
      <c r="G18735" s="16">
        <v>0</v>
      </c>
      <c r="H18735" s="16">
        <v>0.93469157999999997</v>
      </c>
      <c r="I18735" s="16">
        <v>0</v>
      </c>
      <c r="J18735" s="16">
        <v>0</v>
      </c>
      <c r="K18735" s="16">
        <v>0.91448092000000003</v>
      </c>
    </row>
    <row r="18736" spans="1:11" x14ac:dyDescent="0.2">
      <c r="A18736" s="26">
        <v>44287</v>
      </c>
      <c r="B18736" s="16" t="s">
        <v>43</v>
      </c>
      <c r="C18736" s="16" t="s">
        <v>42</v>
      </c>
      <c r="D18736" s="16" t="s">
        <v>41</v>
      </c>
      <c r="E18736" s="16" t="s">
        <v>46</v>
      </c>
      <c r="F18736" s="16" t="s">
        <v>34</v>
      </c>
      <c r="G18736" s="16">
        <v>0</v>
      </c>
      <c r="H18736" s="16">
        <v>0.68764371000000002</v>
      </c>
      <c r="I18736" s="16">
        <v>0</v>
      </c>
      <c r="J18736" s="16">
        <v>0</v>
      </c>
      <c r="K18736" s="16">
        <v>0</v>
      </c>
    </row>
    <row r="18737" spans="1:11" x14ac:dyDescent="0.2">
      <c r="A18737" s="26">
        <v>44287</v>
      </c>
      <c r="B18737" s="16" t="s">
        <v>43</v>
      </c>
      <c r="C18737" s="16" t="s">
        <v>42</v>
      </c>
      <c r="D18737" s="16" t="s">
        <v>41</v>
      </c>
      <c r="E18737" s="16" t="s">
        <v>46</v>
      </c>
      <c r="F18737" s="16" t="s">
        <v>35</v>
      </c>
      <c r="G18737" s="16">
        <v>0</v>
      </c>
      <c r="H18737" s="16">
        <v>0</v>
      </c>
      <c r="I18737" s="16">
        <v>0</v>
      </c>
      <c r="J18737" s="16">
        <v>0</v>
      </c>
      <c r="K18737" s="16">
        <v>0.40192348</v>
      </c>
    </row>
    <row r="18738" spans="1:11" x14ac:dyDescent="0.2">
      <c r="A18738" s="26">
        <v>44287</v>
      </c>
      <c r="B18738" s="16" t="s">
        <v>43</v>
      </c>
      <c r="C18738" s="16" t="s">
        <v>42</v>
      </c>
      <c r="D18738" s="16" t="s">
        <v>41</v>
      </c>
      <c r="E18738" s="16" t="s">
        <v>46</v>
      </c>
      <c r="F18738" s="16" t="s">
        <v>36</v>
      </c>
      <c r="G18738" s="16">
        <v>0</v>
      </c>
      <c r="H18738" s="16">
        <v>0</v>
      </c>
      <c r="I18738" s="16">
        <v>0</v>
      </c>
      <c r="J18738" s="16">
        <v>0.37626412999999997</v>
      </c>
      <c r="K18738" s="16">
        <v>0</v>
      </c>
    </row>
    <row r="18739" spans="1:11" x14ac:dyDescent="0.2">
      <c r="A18739" s="26">
        <v>44287</v>
      </c>
      <c r="B18739" s="16" t="s">
        <v>43</v>
      </c>
      <c r="C18739" s="16" t="s">
        <v>42</v>
      </c>
      <c r="D18739" s="16" t="s">
        <v>41</v>
      </c>
      <c r="E18739" s="16" t="s">
        <v>46</v>
      </c>
      <c r="F18739" s="16" t="s">
        <v>37</v>
      </c>
      <c r="G18739" s="16">
        <v>0</v>
      </c>
      <c r="H18739" s="16">
        <v>0</v>
      </c>
      <c r="I18739" s="16">
        <v>0</v>
      </c>
      <c r="J18739" s="16">
        <v>0.24798695000000001</v>
      </c>
      <c r="K18739" s="16">
        <v>0.32676344000000002</v>
      </c>
    </row>
    <row r="18740" spans="1:11" x14ac:dyDescent="0.2">
      <c r="A18740" s="26">
        <v>44287</v>
      </c>
      <c r="B18740" s="16" t="s">
        <v>43</v>
      </c>
      <c r="C18740" s="16" t="s">
        <v>42</v>
      </c>
      <c r="D18740" s="16" t="s">
        <v>41</v>
      </c>
      <c r="E18740" s="16" t="s">
        <v>46</v>
      </c>
      <c r="F18740" s="16" t="s">
        <v>38</v>
      </c>
      <c r="G18740" s="16">
        <v>0</v>
      </c>
      <c r="H18740" s="16">
        <v>0.11473530999999999</v>
      </c>
      <c r="I18740" s="16">
        <v>0</v>
      </c>
      <c r="J18740" s="16">
        <v>0</v>
      </c>
      <c r="K18740" s="16">
        <v>0</v>
      </c>
    </row>
    <row r="18741" spans="1:11" x14ac:dyDescent="0.2">
      <c r="A18741" s="26">
        <v>44287</v>
      </c>
      <c r="B18741" s="16" t="s">
        <v>43</v>
      </c>
      <c r="C18741" s="16" t="s">
        <v>42</v>
      </c>
      <c r="D18741" s="16" t="s">
        <v>41</v>
      </c>
      <c r="E18741" s="16" t="s">
        <v>46</v>
      </c>
      <c r="F18741" s="16" t="s">
        <v>39</v>
      </c>
      <c r="G18741" s="16">
        <v>0</v>
      </c>
      <c r="H18741" s="16">
        <v>9.2616329999999997E-2</v>
      </c>
      <c r="I18741" s="16">
        <v>0</v>
      </c>
      <c r="J18741" s="16">
        <v>0</v>
      </c>
      <c r="K18741" s="16">
        <v>0</v>
      </c>
    </row>
    <row r="18742" spans="1:11" x14ac:dyDescent="0.2">
      <c r="A18742" s="26">
        <v>44287</v>
      </c>
      <c r="B18742" s="16" t="s">
        <v>43</v>
      </c>
      <c r="C18742" s="16" t="s">
        <v>42</v>
      </c>
      <c r="D18742" s="16" t="s">
        <v>41</v>
      </c>
      <c r="E18742" s="16" t="s">
        <v>46</v>
      </c>
      <c r="F18742" s="16" t="s">
        <v>40</v>
      </c>
      <c r="G18742" s="16">
        <v>0</v>
      </c>
      <c r="H18742" s="16">
        <v>0</v>
      </c>
      <c r="I18742" s="16">
        <v>0</v>
      </c>
      <c r="J18742" s="16">
        <v>0</v>
      </c>
      <c r="K18742" s="16">
        <v>0.18689596999999999</v>
      </c>
    </row>
    <row r="18743" spans="1:11" x14ac:dyDescent="0.2">
      <c r="A18743" s="26">
        <v>44287</v>
      </c>
      <c r="B18743" s="16" t="s">
        <v>43</v>
      </c>
      <c r="C18743" s="16" t="s">
        <v>42</v>
      </c>
      <c r="D18743" s="16" t="s">
        <v>41</v>
      </c>
      <c r="E18743" s="16" t="s">
        <v>47</v>
      </c>
      <c r="F18743" s="16" t="s">
        <v>33</v>
      </c>
      <c r="G18743" s="16">
        <v>0.39708020999999999</v>
      </c>
      <c r="H18743" s="16">
        <v>0.43458001000000002</v>
      </c>
      <c r="I18743" s="16">
        <v>0.81020544999999999</v>
      </c>
      <c r="J18743" s="16">
        <v>0</v>
      </c>
      <c r="K18743" s="16">
        <v>0.35113481000000002</v>
      </c>
    </row>
    <row r="18744" spans="1:11" x14ac:dyDescent="0.2">
      <c r="A18744" s="26">
        <v>44287</v>
      </c>
      <c r="B18744" s="16" t="s">
        <v>43</v>
      </c>
      <c r="C18744" s="16" t="s">
        <v>42</v>
      </c>
      <c r="D18744" s="16" t="s">
        <v>41</v>
      </c>
      <c r="E18744" s="16" t="s">
        <v>47</v>
      </c>
      <c r="F18744" s="16" t="s">
        <v>35</v>
      </c>
      <c r="G18744" s="16">
        <v>0</v>
      </c>
      <c r="H18744" s="16">
        <v>0.33833732999999999</v>
      </c>
      <c r="I18744" s="16">
        <v>0</v>
      </c>
      <c r="J18744" s="16">
        <v>0</v>
      </c>
      <c r="K18744" s="16">
        <v>0</v>
      </c>
    </row>
    <row r="18745" spans="1:11" x14ac:dyDescent="0.2">
      <c r="A18745" s="26">
        <v>44287</v>
      </c>
      <c r="B18745" s="16" t="s">
        <v>43</v>
      </c>
      <c r="C18745" s="16" t="s">
        <v>42</v>
      </c>
      <c r="D18745" s="16" t="s">
        <v>41</v>
      </c>
      <c r="E18745" s="16" t="s">
        <v>47</v>
      </c>
      <c r="F18745" s="16" t="s">
        <v>36</v>
      </c>
      <c r="G18745" s="16">
        <v>0</v>
      </c>
      <c r="H18745" s="16">
        <v>0</v>
      </c>
      <c r="I18745" s="16">
        <v>0</v>
      </c>
      <c r="J18745" s="16">
        <v>0</v>
      </c>
      <c r="K18745" s="16">
        <v>0.31137733000000001</v>
      </c>
    </row>
    <row r="18746" spans="1:11" x14ac:dyDescent="0.2">
      <c r="A18746" s="26">
        <v>44287</v>
      </c>
      <c r="B18746" s="16" t="s">
        <v>43</v>
      </c>
      <c r="C18746" s="16" t="s">
        <v>42</v>
      </c>
      <c r="D18746" s="16" t="s">
        <v>41</v>
      </c>
      <c r="E18746" s="16" t="s">
        <v>47</v>
      </c>
      <c r="F18746" s="16" t="s">
        <v>39</v>
      </c>
      <c r="G18746" s="16">
        <v>0</v>
      </c>
      <c r="H18746" s="16">
        <v>0</v>
      </c>
      <c r="I18746" s="16">
        <v>0</v>
      </c>
      <c r="J18746" s="16">
        <v>0</v>
      </c>
      <c r="K18746" s="16">
        <v>0.13652189000000001</v>
      </c>
    </row>
    <row r="18747" spans="1:11" x14ac:dyDescent="0.2">
      <c r="A18747" s="26">
        <v>44287</v>
      </c>
      <c r="B18747" s="16" t="s">
        <v>43</v>
      </c>
      <c r="C18747" s="16" t="s">
        <v>42</v>
      </c>
      <c r="D18747" s="16" t="s">
        <v>41</v>
      </c>
      <c r="E18747" s="16" t="s">
        <v>48</v>
      </c>
      <c r="F18747" s="16" t="s">
        <v>33</v>
      </c>
      <c r="G18747" s="16">
        <v>0</v>
      </c>
      <c r="H18747" s="16">
        <v>0.41654844000000002</v>
      </c>
      <c r="I18747" s="16">
        <v>0</v>
      </c>
      <c r="J18747" s="16">
        <v>0</v>
      </c>
      <c r="K18747" s="16">
        <v>0.35113481000000002</v>
      </c>
    </row>
    <row r="18748" spans="1:11" x14ac:dyDescent="0.2">
      <c r="A18748" s="26">
        <v>44287</v>
      </c>
      <c r="B18748" s="16" t="s">
        <v>43</v>
      </c>
      <c r="C18748" s="16" t="s">
        <v>42</v>
      </c>
      <c r="D18748" s="16" t="s">
        <v>41</v>
      </c>
      <c r="E18748" s="16" t="s">
        <v>48</v>
      </c>
      <c r="F18748" s="16" t="s">
        <v>34</v>
      </c>
      <c r="G18748" s="16">
        <v>0</v>
      </c>
      <c r="H18748" s="16">
        <v>0</v>
      </c>
      <c r="I18748" s="16">
        <v>0</v>
      </c>
      <c r="J18748" s="16">
        <v>0</v>
      </c>
      <c r="K18748" s="16">
        <v>0.67976820000000004</v>
      </c>
    </row>
    <row r="18749" spans="1:11" x14ac:dyDescent="0.2">
      <c r="A18749" s="26">
        <v>44287</v>
      </c>
      <c r="B18749" s="16" t="s">
        <v>43</v>
      </c>
      <c r="C18749" s="16" t="s">
        <v>42</v>
      </c>
      <c r="D18749" s="16" t="s">
        <v>41</v>
      </c>
      <c r="E18749" s="16" t="s">
        <v>48</v>
      </c>
      <c r="F18749" s="16" t="s">
        <v>35</v>
      </c>
      <c r="G18749" s="16">
        <v>0</v>
      </c>
      <c r="H18749" s="16">
        <v>0</v>
      </c>
      <c r="I18749" s="16">
        <v>0</v>
      </c>
      <c r="J18749" s="16">
        <v>0</v>
      </c>
      <c r="K18749" s="16">
        <v>0.41256420999999999</v>
      </c>
    </row>
    <row r="18750" spans="1:11" x14ac:dyDescent="0.2">
      <c r="A18750" s="26">
        <v>44287</v>
      </c>
      <c r="B18750" s="16" t="s">
        <v>43</v>
      </c>
      <c r="C18750" s="16" t="s">
        <v>42</v>
      </c>
      <c r="D18750" s="16" t="s">
        <v>41</v>
      </c>
      <c r="E18750" s="16" t="s">
        <v>48</v>
      </c>
      <c r="F18750" s="16" t="s">
        <v>39</v>
      </c>
      <c r="G18750" s="16">
        <v>0</v>
      </c>
      <c r="H18750" s="16">
        <v>0.10661924</v>
      </c>
      <c r="I18750" s="16">
        <v>0</v>
      </c>
      <c r="J18750" s="16">
        <v>0</v>
      </c>
      <c r="K18750" s="16">
        <v>0</v>
      </c>
    </row>
    <row r="18751" spans="1:11" x14ac:dyDescent="0.2">
      <c r="A18751" s="26">
        <v>44287</v>
      </c>
      <c r="B18751" s="16" t="s">
        <v>43</v>
      </c>
      <c r="C18751" s="16" t="s">
        <v>42</v>
      </c>
      <c r="D18751" s="16" t="s">
        <v>41</v>
      </c>
      <c r="E18751" s="16" t="s">
        <v>49</v>
      </c>
      <c r="F18751" s="16" t="s">
        <v>40</v>
      </c>
      <c r="G18751" s="16">
        <v>0</v>
      </c>
      <c r="H18751" s="16">
        <v>0.17723617999999999</v>
      </c>
      <c r="I18751" s="16">
        <v>0</v>
      </c>
      <c r="J18751" s="16">
        <v>0</v>
      </c>
      <c r="K18751" s="16">
        <v>0</v>
      </c>
    </row>
    <row r="18752" spans="1:11" x14ac:dyDescent="0.2">
      <c r="A18752" s="26">
        <v>44287</v>
      </c>
      <c r="B18752" s="16" t="s">
        <v>43</v>
      </c>
      <c r="C18752" s="16" t="s">
        <v>42</v>
      </c>
      <c r="D18752" s="16" t="s">
        <v>4</v>
      </c>
      <c r="E18752" s="16" t="s">
        <v>45</v>
      </c>
      <c r="F18752" s="16" t="s">
        <v>33</v>
      </c>
      <c r="G18752" s="16">
        <v>69.580938380000006</v>
      </c>
      <c r="H18752" s="16">
        <v>37.900028239999997</v>
      </c>
      <c r="I18752" s="16">
        <v>6.18151019</v>
      </c>
      <c r="J18752" s="16">
        <v>1.02700536</v>
      </c>
      <c r="K18752" s="16">
        <v>12.556636689999999</v>
      </c>
    </row>
    <row r="18753" spans="1:11" x14ac:dyDescent="0.2">
      <c r="A18753" s="26">
        <v>44287</v>
      </c>
      <c r="B18753" s="16" t="s">
        <v>43</v>
      </c>
      <c r="C18753" s="16" t="s">
        <v>42</v>
      </c>
      <c r="D18753" s="16" t="s">
        <v>4</v>
      </c>
      <c r="E18753" s="16" t="s">
        <v>45</v>
      </c>
      <c r="F18753" s="16" t="s">
        <v>34</v>
      </c>
      <c r="G18753" s="16">
        <v>53.555186470000002</v>
      </c>
      <c r="H18753" s="16">
        <v>31.152363000000001</v>
      </c>
      <c r="I18753" s="16">
        <v>3.8422329</v>
      </c>
      <c r="J18753" s="16">
        <v>1.8961808600000001</v>
      </c>
      <c r="K18753" s="16">
        <v>7.4314332399999996</v>
      </c>
    </row>
    <row r="18754" spans="1:11" x14ac:dyDescent="0.2">
      <c r="A18754" s="26">
        <v>44287</v>
      </c>
      <c r="B18754" s="16" t="s">
        <v>43</v>
      </c>
      <c r="C18754" s="16" t="s">
        <v>42</v>
      </c>
      <c r="D18754" s="16" t="s">
        <v>4</v>
      </c>
      <c r="E18754" s="16" t="s">
        <v>45</v>
      </c>
      <c r="F18754" s="16" t="s">
        <v>35</v>
      </c>
      <c r="G18754" s="16">
        <v>50.778568479999997</v>
      </c>
      <c r="H18754" s="16">
        <v>33.916520550000001</v>
      </c>
      <c r="I18754" s="16">
        <v>5.5028309699999998</v>
      </c>
      <c r="J18754" s="16">
        <v>0</v>
      </c>
      <c r="K18754" s="16">
        <v>15.856513209999999</v>
      </c>
    </row>
    <row r="18755" spans="1:11" x14ac:dyDescent="0.2">
      <c r="A18755" s="26">
        <v>44287</v>
      </c>
      <c r="B18755" s="16" t="s">
        <v>43</v>
      </c>
      <c r="C18755" s="16" t="s">
        <v>42</v>
      </c>
      <c r="D18755" s="16" t="s">
        <v>4</v>
      </c>
      <c r="E18755" s="16" t="s">
        <v>45</v>
      </c>
      <c r="F18755" s="16" t="s">
        <v>36</v>
      </c>
      <c r="G18755" s="16">
        <v>14.44748381</v>
      </c>
      <c r="H18755" s="16">
        <v>10.42140227</v>
      </c>
      <c r="I18755" s="16">
        <v>0.99521495000000004</v>
      </c>
      <c r="J18755" s="16">
        <v>0.62796801999999996</v>
      </c>
      <c r="K18755" s="16">
        <v>2.0937020099999999</v>
      </c>
    </row>
    <row r="18756" spans="1:11" x14ac:dyDescent="0.2">
      <c r="A18756" s="26">
        <v>44287</v>
      </c>
      <c r="B18756" s="16" t="s">
        <v>43</v>
      </c>
      <c r="C18756" s="16" t="s">
        <v>42</v>
      </c>
      <c r="D18756" s="16" t="s">
        <v>4</v>
      </c>
      <c r="E18756" s="16" t="s">
        <v>45</v>
      </c>
      <c r="F18756" s="16" t="s">
        <v>37</v>
      </c>
      <c r="G18756" s="16">
        <v>19.194205119999999</v>
      </c>
      <c r="H18756" s="16">
        <v>15.35951592</v>
      </c>
      <c r="I18756" s="16">
        <v>0.36550301000000002</v>
      </c>
      <c r="J18756" s="16">
        <v>0</v>
      </c>
      <c r="K18756" s="16">
        <v>5.7703734799999999</v>
      </c>
    </row>
    <row r="18757" spans="1:11" x14ac:dyDescent="0.2">
      <c r="A18757" s="26">
        <v>44287</v>
      </c>
      <c r="B18757" s="16" t="s">
        <v>43</v>
      </c>
      <c r="C18757" s="16" t="s">
        <v>42</v>
      </c>
      <c r="D18757" s="16" t="s">
        <v>4</v>
      </c>
      <c r="E18757" s="16" t="s">
        <v>45</v>
      </c>
      <c r="F18757" s="16" t="s">
        <v>38</v>
      </c>
      <c r="G18757" s="16">
        <v>3.96672739</v>
      </c>
      <c r="H18757" s="16">
        <v>1.98296706</v>
      </c>
      <c r="I18757" s="16">
        <v>0.33155214999999999</v>
      </c>
      <c r="J18757" s="16">
        <v>0</v>
      </c>
      <c r="K18757" s="16">
        <v>1.50066688</v>
      </c>
    </row>
    <row r="18758" spans="1:11" x14ac:dyDescent="0.2">
      <c r="A18758" s="26">
        <v>44287</v>
      </c>
      <c r="B18758" s="16" t="s">
        <v>43</v>
      </c>
      <c r="C18758" s="16" t="s">
        <v>42</v>
      </c>
      <c r="D18758" s="16" t="s">
        <v>4</v>
      </c>
      <c r="E18758" s="16" t="s">
        <v>45</v>
      </c>
      <c r="F18758" s="16" t="s">
        <v>39</v>
      </c>
      <c r="G18758" s="16">
        <v>2.1709877099999999</v>
      </c>
      <c r="H18758" s="16">
        <v>0.85739849999999995</v>
      </c>
      <c r="I18758" s="16">
        <v>0.31718969000000002</v>
      </c>
      <c r="J18758" s="16">
        <v>0.10729118999999999</v>
      </c>
      <c r="K18758" s="16">
        <v>0.51147337000000004</v>
      </c>
    </row>
    <row r="18759" spans="1:11" x14ac:dyDescent="0.2">
      <c r="A18759" s="26">
        <v>44287</v>
      </c>
      <c r="B18759" s="16" t="s">
        <v>43</v>
      </c>
      <c r="C18759" s="16" t="s">
        <v>42</v>
      </c>
      <c r="D18759" s="16" t="s">
        <v>4</v>
      </c>
      <c r="E18759" s="16" t="s">
        <v>45</v>
      </c>
      <c r="F18759" s="16" t="s">
        <v>40</v>
      </c>
      <c r="G18759" s="16">
        <v>4.7841213400000004</v>
      </c>
      <c r="H18759" s="16">
        <v>2.8229860900000001</v>
      </c>
      <c r="I18759" s="16">
        <v>0.20687557000000001</v>
      </c>
      <c r="J18759" s="16">
        <v>0</v>
      </c>
      <c r="K18759" s="16">
        <v>0.87323934999999997</v>
      </c>
    </row>
    <row r="18760" spans="1:11" x14ac:dyDescent="0.2">
      <c r="A18760" s="26">
        <v>44287</v>
      </c>
      <c r="B18760" s="16" t="s">
        <v>43</v>
      </c>
      <c r="C18760" s="16" t="s">
        <v>42</v>
      </c>
      <c r="D18760" s="16" t="s">
        <v>4</v>
      </c>
      <c r="E18760" s="16" t="s">
        <v>46</v>
      </c>
      <c r="F18760" s="16" t="s">
        <v>33</v>
      </c>
      <c r="G18760" s="16">
        <v>4.6862926299999996</v>
      </c>
      <c r="H18760" s="16">
        <v>2.04523981</v>
      </c>
      <c r="I18760" s="16">
        <v>0</v>
      </c>
      <c r="J18760" s="16">
        <v>0.46140556999999999</v>
      </c>
      <c r="K18760" s="16">
        <v>1.3693806100000001</v>
      </c>
    </row>
    <row r="18761" spans="1:11" x14ac:dyDescent="0.2">
      <c r="A18761" s="26">
        <v>44287</v>
      </c>
      <c r="B18761" s="16" t="s">
        <v>43</v>
      </c>
      <c r="C18761" s="16" t="s">
        <v>42</v>
      </c>
      <c r="D18761" s="16" t="s">
        <v>4</v>
      </c>
      <c r="E18761" s="16" t="s">
        <v>46</v>
      </c>
      <c r="F18761" s="16" t="s">
        <v>34</v>
      </c>
      <c r="G18761" s="16">
        <v>3.4807344699999998</v>
      </c>
      <c r="H18761" s="16">
        <v>1.25878657</v>
      </c>
      <c r="I18761" s="16">
        <v>0</v>
      </c>
      <c r="J18761" s="16">
        <v>0</v>
      </c>
      <c r="K18761" s="16">
        <v>2.9304555099999998</v>
      </c>
    </row>
    <row r="18762" spans="1:11" x14ac:dyDescent="0.2">
      <c r="A18762" s="26">
        <v>44287</v>
      </c>
      <c r="B18762" s="16" t="s">
        <v>43</v>
      </c>
      <c r="C18762" s="16" t="s">
        <v>42</v>
      </c>
      <c r="D18762" s="16" t="s">
        <v>4</v>
      </c>
      <c r="E18762" s="16" t="s">
        <v>46</v>
      </c>
      <c r="F18762" s="16" t="s">
        <v>35</v>
      </c>
      <c r="G18762" s="16">
        <v>1.60297836</v>
      </c>
      <c r="H18762" s="16">
        <v>0.52097784999999996</v>
      </c>
      <c r="I18762" s="16">
        <v>0</v>
      </c>
      <c r="J18762" s="16">
        <v>0.43637392000000003</v>
      </c>
      <c r="K18762" s="16">
        <v>2.3879738100000001</v>
      </c>
    </row>
    <row r="18763" spans="1:11" x14ac:dyDescent="0.2">
      <c r="A18763" s="26">
        <v>44287</v>
      </c>
      <c r="B18763" s="16" t="s">
        <v>43</v>
      </c>
      <c r="C18763" s="16" t="s">
        <v>42</v>
      </c>
      <c r="D18763" s="16" t="s">
        <v>4</v>
      </c>
      <c r="E18763" s="16" t="s">
        <v>46</v>
      </c>
      <c r="F18763" s="16" t="s">
        <v>36</v>
      </c>
      <c r="G18763" s="16">
        <v>0.81403360000000002</v>
      </c>
      <c r="H18763" s="16">
        <v>1.43950946</v>
      </c>
      <c r="I18763" s="16">
        <v>0.61712054999999999</v>
      </c>
      <c r="J18763" s="16">
        <v>0</v>
      </c>
      <c r="K18763" s="16">
        <v>0.56226918000000004</v>
      </c>
    </row>
    <row r="18764" spans="1:11" x14ac:dyDescent="0.2">
      <c r="A18764" s="26">
        <v>44287</v>
      </c>
      <c r="B18764" s="16" t="s">
        <v>43</v>
      </c>
      <c r="C18764" s="16" t="s">
        <v>42</v>
      </c>
      <c r="D18764" s="16" t="s">
        <v>4</v>
      </c>
      <c r="E18764" s="16" t="s">
        <v>46</v>
      </c>
      <c r="F18764" s="16" t="s">
        <v>37</v>
      </c>
      <c r="G18764" s="16">
        <v>1.8690686599999999</v>
      </c>
      <c r="H18764" s="16">
        <v>1.2135</v>
      </c>
      <c r="I18764" s="16">
        <v>0</v>
      </c>
      <c r="J18764" s="16">
        <v>0</v>
      </c>
      <c r="K18764" s="16">
        <v>0.64970145999999995</v>
      </c>
    </row>
    <row r="18765" spans="1:11" x14ac:dyDescent="0.2">
      <c r="A18765" s="26">
        <v>44287</v>
      </c>
      <c r="B18765" s="16" t="s">
        <v>43</v>
      </c>
      <c r="C18765" s="16" t="s">
        <v>42</v>
      </c>
      <c r="D18765" s="16" t="s">
        <v>4</v>
      </c>
      <c r="E18765" s="16" t="s">
        <v>46</v>
      </c>
      <c r="F18765" s="16" t="s">
        <v>38</v>
      </c>
      <c r="G18765" s="16">
        <v>0.55861505</v>
      </c>
      <c r="H18765" s="16">
        <v>0.77546088000000002</v>
      </c>
      <c r="I18765" s="16">
        <v>0</v>
      </c>
      <c r="J18765" s="16">
        <v>0</v>
      </c>
      <c r="K18765" s="16">
        <v>0.51310635999999998</v>
      </c>
    </row>
    <row r="18766" spans="1:11" x14ac:dyDescent="0.2">
      <c r="A18766" s="26">
        <v>44287</v>
      </c>
      <c r="B18766" s="16" t="s">
        <v>43</v>
      </c>
      <c r="C18766" s="16" t="s">
        <v>42</v>
      </c>
      <c r="D18766" s="16" t="s">
        <v>4</v>
      </c>
      <c r="E18766" s="16" t="s">
        <v>46</v>
      </c>
      <c r="F18766" s="16" t="s">
        <v>39</v>
      </c>
      <c r="G18766" s="16">
        <v>0.83439275000000002</v>
      </c>
      <c r="H18766" s="16">
        <v>0</v>
      </c>
      <c r="I18766" s="16">
        <v>0</v>
      </c>
      <c r="J18766" s="16">
        <v>0</v>
      </c>
      <c r="K18766" s="16">
        <v>0.25262393999999999</v>
      </c>
    </row>
    <row r="18767" spans="1:11" x14ac:dyDescent="0.2">
      <c r="A18767" s="26">
        <v>44287</v>
      </c>
      <c r="B18767" s="16" t="s">
        <v>43</v>
      </c>
      <c r="C18767" s="16" t="s">
        <v>42</v>
      </c>
      <c r="D18767" s="16" t="s">
        <v>4</v>
      </c>
      <c r="E18767" s="16" t="s">
        <v>46</v>
      </c>
      <c r="F18767" s="16" t="s">
        <v>40</v>
      </c>
      <c r="G18767" s="16">
        <v>0.20361280000000001</v>
      </c>
      <c r="H18767" s="16">
        <v>0</v>
      </c>
      <c r="I18767" s="16">
        <v>0.21061198</v>
      </c>
      <c r="J18767" s="16">
        <v>0</v>
      </c>
      <c r="K18767" s="16">
        <v>0</v>
      </c>
    </row>
    <row r="18768" spans="1:11" x14ac:dyDescent="0.2">
      <c r="A18768" s="26">
        <v>44287</v>
      </c>
      <c r="B18768" s="16" t="s">
        <v>43</v>
      </c>
      <c r="C18768" s="16" t="s">
        <v>42</v>
      </c>
      <c r="D18768" s="16" t="s">
        <v>4</v>
      </c>
      <c r="E18768" s="16" t="s">
        <v>47</v>
      </c>
      <c r="F18768" s="16" t="s">
        <v>33</v>
      </c>
      <c r="G18768" s="16">
        <v>4.4550841800000001</v>
      </c>
      <c r="H18768" s="16">
        <v>5.05233723</v>
      </c>
      <c r="I18768" s="16">
        <v>0</v>
      </c>
      <c r="J18768" s="16">
        <v>0.93669952000000001</v>
      </c>
      <c r="K18768" s="16">
        <v>6.0071396500000001</v>
      </c>
    </row>
    <row r="18769" spans="1:11" x14ac:dyDescent="0.2">
      <c r="A18769" s="26">
        <v>44287</v>
      </c>
      <c r="B18769" s="16" t="s">
        <v>43</v>
      </c>
      <c r="C18769" s="16" t="s">
        <v>42</v>
      </c>
      <c r="D18769" s="16" t="s">
        <v>4</v>
      </c>
      <c r="E18769" s="16" t="s">
        <v>47</v>
      </c>
      <c r="F18769" s="16" t="s">
        <v>34</v>
      </c>
      <c r="G18769" s="16">
        <v>3.3415374299999998</v>
      </c>
      <c r="H18769" s="16">
        <v>1.8272606199999999</v>
      </c>
      <c r="I18769" s="16">
        <v>0</v>
      </c>
      <c r="J18769" s="16">
        <v>0.22940843</v>
      </c>
      <c r="K18769" s="16">
        <v>3.1846060600000001</v>
      </c>
    </row>
    <row r="18770" spans="1:11" x14ac:dyDescent="0.2">
      <c r="A18770" s="26">
        <v>44287</v>
      </c>
      <c r="B18770" s="16" t="s">
        <v>43</v>
      </c>
      <c r="C18770" s="16" t="s">
        <v>42</v>
      </c>
      <c r="D18770" s="16" t="s">
        <v>4</v>
      </c>
      <c r="E18770" s="16" t="s">
        <v>47</v>
      </c>
      <c r="F18770" s="16" t="s">
        <v>35</v>
      </c>
      <c r="G18770" s="16">
        <v>1.7662070599999999</v>
      </c>
      <c r="H18770" s="16">
        <v>1.8973449200000001</v>
      </c>
      <c r="I18770" s="16">
        <v>0.55150273999999999</v>
      </c>
      <c r="J18770" s="16">
        <v>0</v>
      </c>
      <c r="K18770" s="16">
        <v>1.7201999400000001</v>
      </c>
    </row>
    <row r="18771" spans="1:11" x14ac:dyDescent="0.2">
      <c r="A18771" s="26">
        <v>44287</v>
      </c>
      <c r="B18771" s="16" t="s">
        <v>43</v>
      </c>
      <c r="C18771" s="16" t="s">
        <v>42</v>
      </c>
      <c r="D18771" s="16" t="s">
        <v>4</v>
      </c>
      <c r="E18771" s="16" t="s">
        <v>47</v>
      </c>
      <c r="F18771" s="16" t="s">
        <v>36</v>
      </c>
      <c r="G18771" s="16">
        <v>0.55360310000000001</v>
      </c>
      <c r="H18771" s="16">
        <v>0.31488345000000001</v>
      </c>
      <c r="I18771" s="16">
        <v>1.28056269</v>
      </c>
      <c r="J18771" s="16">
        <v>0</v>
      </c>
      <c r="K18771" s="16">
        <v>0.71474340999999997</v>
      </c>
    </row>
    <row r="18772" spans="1:11" x14ac:dyDescent="0.2">
      <c r="A18772" s="26">
        <v>44287</v>
      </c>
      <c r="B18772" s="16" t="s">
        <v>43</v>
      </c>
      <c r="C18772" s="16" t="s">
        <v>42</v>
      </c>
      <c r="D18772" s="16" t="s">
        <v>4</v>
      </c>
      <c r="E18772" s="16" t="s">
        <v>47</v>
      </c>
      <c r="F18772" s="16" t="s">
        <v>37</v>
      </c>
      <c r="G18772" s="16">
        <v>2.8929056499999999</v>
      </c>
      <c r="H18772" s="16">
        <v>1.2928468799999999</v>
      </c>
      <c r="I18772" s="16">
        <v>0</v>
      </c>
      <c r="J18772" s="16">
        <v>0</v>
      </c>
      <c r="K18772" s="16">
        <v>1.9596983400000001</v>
      </c>
    </row>
    <row r="18773" spans="1:11" x14ac:dyDescent="0.2">
      <c r="A18773" s="26">
        <v>44287</v>
      </c>
      <c r="B18773" s="16" t="s">
        <v>43</v>
      </c>
      <c r="C18773" s="16" t="s">
        <v>42</v>
      </c>
      <c r="D18773" s="16" t="s">
        <v>4</v>
      </c>
      <c r="E18773" s="16" t="s">
        <v>47</v>
      </c>
      <c r="F18773" s="16" t="s">
        <v>38</v>
      </c>
      <c r="G18773" s="16">
        <v>0.50710294</v>
      </c>
      <c r="H18773" s="16">
        <v>0.19098659000000001</v>
      </c>
      <c r="I18773" s="16">
        <v>0.68597542</v>
      </c>
      <c r="J18773" s="16">
        <v>0</v>
      </c>
      <c r="K18773" s="16">
        <v>0.97577663000000003</v>
      </c>
    </row>
    <row r="18774" spans="1:11" x14ac:dyDescent="0.2">
      <c r="A18774" s="26">
        <v>44287</v>
      </c>
      <c r="B18774" s="16" t="s">
        <v>43</v>
      </c>
      <c r="C18774" s="16" t="s">
        <v>42</v>
      </c>
      <c r="D18774" s="16" t="s">
        <v>4</v>
      </c>
      <c r="E18774" s="16" t="s">
        <v>47</v>
      </c>
      <c r="F18774" s="16" t="s">
        <v>39</v>
      </c>
      <c r="G18774" s="16">
        <v>0.13193977000000001</v>
      </c>
      <c r="H18774" s="16">
        <v>0.29230277999999998</v>
      </c>
      <c r="I18774" s="16">
        <v>0</v>
      </c>
      <c r="J18774" s="16">
        <v>0</v>
      </c>
      <c r="K18774" s="16">
        <v>1.0445206199999999</v>
      </c>
    </row>
    <row r="18775" spans="1:11" x14ac:dyDescent="0.2">
      <c r="A18775" s="26">
        <v>44287</v>
      </c>
      <c r="B18775" s="16" t="s">
        <v>43</v>
      </c>
      <c r="C18775" s="16" t="s">
        <v>42</v>
      </c>
      <c r="D18775" s="16" t="s">
        <v>4</v>
      </c>
      <c r="E18775" s="16" t="s">
        <v>47</v>
      </c>
      <c r="F18775" s="16" t="s">
        <v>40</v>
      </c>
      <c r="G18775" s="16">
        <v>0.45346519000000002</v>
      </c>
      <c r="H18775" s="16">
        <v>0</v>
      </c>
      <c r="I18775" s="16">
        <v>0</v>
      </c>
      <c r="J18775" s="16">
        <v>0</v>
      </c>
      <c r="K18775" s="16">
        <v>0.38429901</v>
      </c>
    </row>
    <row r="18776" spans="1:11" x14ac:dyDescent="0.2">
      <c r="A18776" s="26">
        <v>44287</v>
      </c>
      <c r="B18776" s="16" t="s">
        <v>43</v>
      </c>
      <c r="C18776" s="16" t="s">
        <v>42</v>
      </c>
      <c r="D18776" s="16" t="s">
        <v>4</v>
      </c>
      <c r="E18776" s="16" t="s">
        <v>48</v>
      </c>
      <c r="F18776" s="16" t="s">
        <v>33</v>
      </c>
      <c r="G18776" s="16">
        <v>0.55658370999999995</v>
      </c>
      <c r="H18776" s="16">
        <v>0.52058658999999996</v>
      </c>
      <c r="I18776" s="16">
        <v>0</v>
      </c>
      <c r="J18776" s="16">
        <v>0</v>
      </c>
      <c r="K18776" s="16">
        <v>1.6996131299999999</v>
      </c>
    </row>
    <row r="18777" spans="1:11" x14ac:dyDescent="0.2">
      <c r="A18777" s="26">
        <v>44287</v>
      </c>
      <c r="B18777" s="16" t="s">
        <v>43</v>
      </c>
      <c r="C18777" s="16" t="s">
        <v>42</v>
      </c>
      <c r="D18777" s="16" t="s">
        <v>4</v>
      </c>
      <c r="E18777" s="16" t="s">
        <v>48</v>
      </c>
      <c r="F18777" s="16" t="s">
        <v>34</v>
      </c>
      <c r="G18777" s="16">
        <v>0.76565623999999999</v>
      </c>
      <c r="H18777" s="16">
        <v>1.00870543</v>
      </c>
      <c r="I18777" s="16">
        <v>0</v>
      </c>
      <c r="J18777" s="16">
        <v>0</v>
      </c>
      <c r="K18777" s="16">
        <v>1.71927298</v>
      </c>
    </row>
    <row r="18778" spans="1:11" x14ac:dyDescent="0.2">
      <c r="A18778" s="26">
        <v>44287</v>
      </c>
      <c r="B18778" s="16" t="s">
        <v>43</v>
      </c>
      <c r="C18778" s="16" t="s">
        <v>42</v>
      </c>
      <c r="D18778" s="16" t="s">
        <v>4</v>
      </c>
      <c r="E18778" s="16" t="s">
        <v>48</v>
      </c>
      <c r="F18778" s="16" t="s">
        <v>35</v>
      </c>
      <c r="G18778" s="16">
        <v>1.16896803</v>
      </c>
      <c r="H18778" s="16">
        <v>0.57082915999999995</v>
      </c>
      <c r="I18778" s="16">
        <v>0.48244354</v>
      </c>
      <c r="J18778" s="16">
        <v>0</v>
      </c>
      <c r="K18778" s="16">
        <v>0</v>
      </c>
    </row>
    <row r="18779" spans="1:11" x14ac:dyDescent="0.2">
      <c r="A18779" s="26">
        <v>44287</v>
      </c>
      <c r="B18779" s="16" t="s">
        <v>43</v>
      </c>
      <c r="C18779" s="16" t="s">
        <v>42</v>
      </c>
      <c r="D18779" s="16" t="s">
        <v>4</v>
      </c>
      <c r="E18779" s="16" t="s">
        <v>48</v>
      </c>
      <c r="F18779" s="16" t="s">
        <v>36</v>
      </c>
      <c r="G18779" s="16">
        <v>0</v>
      </c>
      <c r="H18779" s="16">
        <v>0</v>
      </c>
      <c r="I18779" s="16">
        <v>0</v>
      </c>
      <c r="J18779" s="16">
        <v>0</v>
      </c>
      <c r="K18779" s="16">
        <v>0.42605495999999998</v>
      </c>
    </row>
    <row r="18780" spans="1:11" x14ac:dyDescent="0.2">
      <c r="A18780" s="26">
        <v>44287</v>
      </c>
      <c r="B18780" s="16" t="s">
        <v>43</v>
      </c>
      <c r="C18780" s="16" t="s">
        <v>42</v>
      </c>
      <c r="D18780" s="16" t="s">
        <v>4</v>
      </c>
      <c r="E18780" s="16" t="s">
        <v>48</v>
      </c>
      <c r="F18780" s="16" t="s">
        <v>37</v>
      </c>
      <c r="G18780" s="16">
        <v>0</v>
      </c>
      <c r="H18780" s="16">
        <v>0</v>
      </c>
      <c r="I18780" s="16">
        <v>0</v>
      </c>
      <c r="J18780" s="16">
        <v>0</v>
      </c>
      <c r="K18780" s="16">
        <v>0.30774020000000002</v>
      </c>
    </row>
    <row r="18781" spans="1:11" x14ac:dyDescent="0.2">
      <c r="A18781" s="26">
        <v>44287</v>
      </c>
      <c r="B18781" s="16" t="s">
        <v>43</v>
      </c>
      <c r="C18781" s="16" t="s">
        <v>42</v>
      </c>
      <c r="D18781" s="16" t="s">
        <v>4</v>
      </c>
      <c r="E18781" s="16" t="s">
        <v>48</v>
      </c>
      <c r="F18781" s="16" t="s">
        <v>38</v>
      </c>
      <c r="G18781" s="16">
        <v>0.11617856</v>
      </c>
      <c r="H18781" s="16">
        <v>0</v>
      </c>
      <c r="I18781" s="16">
        <v>0</v>
      </c>
      <c r="J18781" s="16">
        <v>0</v>
      </c>
      <c r="K18781" s="16">
        <v>0.22292134999999999</v>
      </c>
    </row>
    <row r="18782" spans="1:11" x14ac:dyDescent="0.2">
      <c r="A18782" s="26">
        <v>44287</v>
      </c>
      <c r="B18782" s="16" t="s">
        <v>43</v>
      </c>
      <c r="C18782" s="16" t="s">
        <v>42</v>
      </c>
      <c r="D18782" s="16" t="s">
        <v>4</v>
      </c>
      <c r="E18782" s="16" t="s">
        <v>48</v>
      </c>
      <c r="F18782" s="16" t="s">
        <v>40</v>
      </c>
      <c r="G18782" s="16">
        <v>0</v>
      </c>
      <c r="H18782" s="16">
        <v>0</v>
      </c>
      <c r="I18782" s="16">
        <v>0.25192545</v>
      </c>
      <c r="J18782" s="16">
        <v>0</v>
      </c>
      <c r="K18782" s="16">
        <v>0</v>
      </c>
    </row>
    <row r="18783" spans="1:11" x14ac:dyDescent="0.2">
      <c r="A18783" s="26">
        <v>44287</v>
      </c>
      <c r="B18783" s="16" t="s">
        <v>43</v>
      </c>
      <c r="C18783" s="16" t="s">
        <v>42</v>
      </c>
      <c r="D18783" s="16" t="s">
        <v>4</v>
      </c>
      <c r="E18783" s="16" t="s">
        <v>49</v>
      </c>
      <c r="F18783" s="16" t="s">
        <v>33</v>
      </c>
      <c r="G18783" s="16">
        <v>0</v>
      </c>
      <c r="H18783" s="16">
        <v>0</v>
      </c>
      <c r="I18783" s="16">
        <v>0</v>
      </c>
      <c r="J18783" s="16">
        <v>0</v>
      </c>
      <c r="K18783" s="16">
        <v>0.64454968999999995</v>
      </c>
    </row>
    <row r="18784" spans="1:11" x14ac:dyDescent="0.2">
      <c r="A18784" s="26">
        <v>44287</v>
      </c>
      <c r="B18784" s="16" t="s">
        <v>43</v>
      </c>
      <c r="C18784" s="16" t="s">
        <v>42</v>
      </c>
      <c r="D18784" s="16" t="s">
        <v>4</v>
      </c>
      <c r="E18784" s="16" t="s">
        <v>49</v>
      </c>
      <c r="F18784" s="16" t="s">
        <v>36</v>
      </c>
      <c r="G18784" s="16">
        <v>0.40457398</v>
      </c>
      <c r="H18784" s="16">
        <v>0</v>
      </c>
      <c r="I18784" s="16">
        <v>0</v>
      </c>
      <c r="J18784" s="16">
        <v>0</v>
      </c>
      <c r="K18784" s="16">
        <v>0</v>
      </c>
    </row>
    <row r="18785" spans="1:11" x14ac:dyDescent="0.2">
      <c r="A18785" s="26">
        <v>44317</v>
      </c>
      <c r="B18785" s="16" t="s">
        <v>30</v>
      </c>
      <c r="C18785" s="16" t="s">
        <v>31</v>
      </c>
      <c r="D18785" s="16" t="s">
        <v>32</v>
      </c>
      <c r="E18785" s="16" t="s">
        <v>45</v>
      </c>
      <c r="F18785" s="16" t="s">
        <v>33</v>
      </c>
      <c r="G18785" s="16">
        <v>0.74988803000000004</v>
      </c>
      <c r="H18785" s="16">
        <v>0.73188050000000004</v>
      </c>
      <c r="I18785" s="16">
        <v>1.0289344899999999</v>
      </c>
      <c r="J18785" s="16">
        <v>0</v>
      </c>
      <c r="K18785" s="16">
        <v>1.46538579</v>
      </c>
    </row>
    <row r="18786" spans="1:11" x14ac:dyDescent="0.2">
      <c r="A18786" s="26">
        <v>44317</v>
      </c>
      <c r="B18786" s="16" t="s">
        <v>30</v>
      </c>
      <c r="C18786" s="16" t="s">
        <v>31</v>
      </c>
      <c r="D18786" s="16" t="s">
        <v>32</v>
      </c>
      <c r="E18786" s="16" t="s">
        <v>45</v>
      </c>
      <c r="F18786" s="16" t="s">
        <v>34</v>
      </c>
      <c r="G18786" s="16">
        <v>0.59095562999999995</v>
      </c>
      <c r="H18786" s="16">
        <v>0.41776638999999999</v>
      </c>
      <c r="I18786" s="16">
        <v>0</v>
      </c>
      <c r="J18786" s="16">
        <v>0</v>
      </c>
      <c r="K18786" s="16">
        <v>0.67346762000000004</v>
      </c>
    </row>
    <row r="18787" spans="1:11" x14ac:dyDescent="0.2">
      <c r="A18787" s="26">
        <v>44317</v>
      </c>
      <c r="B18787" s="16" t="s">
        <v>30</v>
      </c>
      <c r="C18787" s="16" t="s">
        <v>31</v>
      </c>
      <c r="D18787" s="16" t="s">
        <v>32</v>
      </c>
      <c r="E18787" s="16" t="s">
        <v>45</v>
      </c>
      <c r="F18787" s="16" t="s">
        <v>35</v>
      </c>
      <c r="G18787" s="16">
        <v>0</v>
      </c>
      <c r="H18787" s="16">
        <v>0.39645502999999999</v>
      </c>
      <c r="I18787" s="16">
        <v>0</v>
      </c>
      <c r="J18787" s="16">
        <v>0</v>
      </c>
      <c r="K18787" s="16">
        <v>0</v>
      </c>
    </row>
    <row r="18788" spans="1:11" x14ac:dyDescent="0.2">
      <c r="A18788" s="26">
        <v>44317</v>
      </c>
      <c r="B18788" s="16" t="s">
        <v>30</v>
      </c>
      <c r="C18788" s="16" t="s">
        <v>31</v>
      </c>
      <c r="D18788" s="16" t="s">
        <v>32</v>
      </c>
      <c r="E18788" s="16" t="s">
        <v>45</v>
      </c>
      <c r="F18788" s="16" t="s">
        <v>37</v>
      </c>
      <c r="G18788" s="16">
        <v>0</v>
      </c>
      <c r="H18788" s="16">
        <v>1.2760720299999999</v>
      </c>
      <c r="I18788" s="16">
        <v>0</v>
      </c>
      <c r="J18788" s="16">
        <v>0</v>
      </c>
      <c r="K18788" s="16">
        <v>0.50550017999999997</v>
      </c>
    </row>
    <row r="18789" spans="1:11" x14ac:dyDescent="0.2">
      <c r="A18789" s="26">
        <v>44317</v>
      </c>
      <c r="B18789" s="16" t="s">
        <v>30</v>
      </c>
      <c r="C18789" s="16" t="s">
        <v>31</v>
      </c>
      <c r="D18789" s="16" t="s">
        <v>32</v>
      </c>
      <c r="E18789" s="16" t="s">
        <v>45</v>
      </c>
      <c r="F18789" s="16" t="s">
        <v>39</v>
      </c>
      <c r="G18789" s="16">
        <v>6.1750319999999997E-2</v>
      </c>
      <c r="H18789" s="16">
        <v>0</v>
      </c>
      <c r="I18789" s="16">
        <v>0</v>
      </c>
      <c r="J18789" s="16">
        <v>0</v>
      </c>
      <c r="K18789" s="16">
        <v>0</v>
      </c>
    </row>
    <row r="18790" spans="1:11" x14ac:dyDescent="0.2">
      <c r="A18790" s="26">
        <v>44317</v>
      </c>
      <c r="B18790" s="16" t="s">
        <v>30</v>
      </c>
      <c r="C18790" s="16" t="s">
        <v>31</v>
      </c>
      <c r="D18790" s="16" t="s">
        <v>32</v>
      </c>
      <c r="E18790" s="16" t="s">
        <v>46</v>
      </c>
      <c r="F18790" s="16" t="s">
        <v>33</v>
      </c>
      <c r="G18790" s="16">
        <v>0.97569607999999997</v>
      </c>
      <c r="H18790" s="16">
        <v>14.00594729</v>
      </c>
      <c r="I18790" s="16">
        <v>0</v>
      </c>
      <c r="J18790" s="16">
        <v>3.0063767299999999</v>
      </c>
      <c r="K18790" s="16">
        <v>22.979599149999999</v>
      </c>
    </row>
    <row r="18791" spans="1:11" x14ac:dyDescent="0.2">
      <c r="A18791" s="26">
        <v>44317</v>
      </c>
      <c r="B18791" s="16" t="s">
        <v>30</v>
      </c>
      <c r="C18791" s="16" t="s">
        <v>31</v>
      </c>
      <c r="D18791" s="16" t="s">
        <v>32</v>
      </c>
      <c r="E18791" s="16" t="s">
        <v>46</v>
      </c>
      <c r="F18791" s="16" t="s">
        <v>34</v>
      </c>
      <c r="G18791" s="16">
        <v>0</v>
      </c>
      <c r="H18791" s="16">
        <v>13.180679850000001</v>
      </c>
      <c r="I18791" s="16">
        <v>0</v>
      </c>
      <c r="J18791" s="16">
        <v>2.1495488800000002</v>
      </c>
      <c r="K18791" s="16">
        <v>21.504927930000001</v>
      </c>
    </row>
    <row r="18792" spans="1:11" x14ac:dyDescent="0.2">
      <c r="A18792" s="26">
        <v>44317</v>
      </c>
      <c r="B18792" s="16" t="s">
        <v>30</v>
      </c>
      <c r="C18792" s="16" t="s">
        <v>31</v>
      </c>
      <c r="D18792" s="16" t="s">
        <v>32</v>
      </c>
      <c r="E18792" s="16" t="s">
        <v>46</v>
      </c>
      <c r="F18792" s="16" t="s">
        <v>35</v>
      </c>
      <c r="G18792" s="16">
        <v>0.84676879000000005</v>
      </c>
      <c r="H18792" s="16">
        <v>11.40566175</v>
      </c>
      <c r="I18792" s="16">
        <v>0</v>
      </c>
      <c r="J18792" s="16">
        <v>0</v>
      </c>
      <c r="K18792" s="16">
        <v>17.66031869</v>
      </c>
    </row>
    <row r="18793" spans="1:11" x14ac:dyDescent="0.2">
      <c r="A18793" s="26">
        <v>44317</v>
      </c>
      <c r="B18793" s="16" t="s">
        <v>30</v>
      </c>
      <c r="C18793" s="16" t="s">
        <v>31</v>
      </c>
      <c r="D18793" s="16" t="s">
        <v>32</v>
      </c>
      <c r="E18793" s="16" t="s">
        <v>46</v>
      </c>
      <c r="F18793" s="16" t="s">
        <v>36</v>
      </c>
      <c r="G18793" s="16">
        <v>0</v>
      </c>
      <c r="H18793" s="16">
        <v>3.6871804099999999</v>
      </c>
      <c r="I18793" s="16">
        <v>0</v>
      </c>
      <c r="J18793" s="16">
        <v>0.67284812000000005</v>
      </c>
      <c r="K18793" s="16">
        <v>5.6336944400000002</v>
      </c>
    </row>
    <row r="18794" spans="1:11" x14ac:dyDescent="0.2">
      <c r="A18794" s="26">
        <v>44317</v>
      </c>
      <c r="B18794" s="16" t="s">
        <v>30</v>
      </c>
      <c r="C18794" s="16" t="s">
        <v>31</v>
      </c>
      <c r="D18794" s="16" t="s">
        <v>32</v>
      </c>
      <c r="E18794" s="16" t="s">
        <v>46</v>
      </c>
      <c r="F18794" s="16" t="s">
        <v>37</v>
      </c>
      <c r="G18794" s="16">
        <v>0</v>
      </c>
      <c r="H18794" s="16">
        <v>4.1998185699999997</v>
      </c>
      <c r="I18794" s="16">
        <v>0.76087463</v>
      </c>
      <c r="J18794" s="16">
        <v>1.6745837800000001</v>
      </c>
      <c r="K18794" s="16">
        <v>7.9056422199999998</v>
      </c>
    </row>
    <row r="18795" spans="1:11" x14ac:dyDescent="0.2">
      <c r="A18795" s="26">
        <v>44317</v>
      </c>
      <c r="B18795" s="16" t="s">
        <v>30</v>
      </c>
      <c r="C18795" s="16" t="s">
        <v>31</v>
      </c>
      <c r="D18795" s="16" t="s">
        <v>32</v>
      </c>
      <c r="E18795" s="16" t="s">
        <v>46</v>
      </c>
      <c r="F18795" s="16" t="s">
        <v>38</v>
      </c>
      <c r="G18795" s="16">
        <v>0</v>
      </c>
      <c r="H18795" s="16">
        <v>1.2486876600000001</v>
      </c>
      <c r="I18795" s="16">
        <v>8.6460469999999998E-2</v>
      </c>
      <c r="J18795" s="16">
        <v>0.15190239</v>
      </c>
      <c r="K18795" s="16">
        <v>0.64586292000000001</v>
      </c>
    </row>
    <row r="18796" spans="1:11" x14ac:dyDescent="0.2">
      <c r="A18796" s="26">
        <v>44317</v>
      </c>
      <c r="B18796" s="16" t="s">
        <v>30</v>
      </c>
      <c r="C18796" s="16" t="s">
        <v>31</v>
      </c>
      <c r="D18796" s="16" t="s">
        <v>32</v>
      </c>
      <c r="E18796" s="16" t="s">
        <v>46</v>
      </c>
      <c r="F18796" s="16" t="s">
        <v>39</v>
      </c>
      <c r="G18796" s="16">
        <v>0</v>
      </c>
      <c r="H18796" s="16">
        <v>0.20797953999999999</v>
      </c>
      <c r="I18796" s="16">
        <v>0</v>
      </c>
      <c r="J18796" s="16">
        <v>9.6306099999999995E-3</v>
      </c>
      <c r="K18796" s="16">
        <v>0.18011556000000001</v>
      </c>
    </row>
    <row r="18797" spans="1:11" x14ac:dyDescent="0.2">
      <c r="A18797" s="26">
        <v>44317</v>
      </c>
      <c r="B18797" s="16" t="s">
        <v>30</v>
      </c>
      <c r="C18797" s="16" t="s">
        <v>31</v>
      </c>
      <c r="D18797" s="16" t="s">
        <v>32</v>
      </c>
      <c r="E18797" s="16" t="s">
        <v>46</v>
      </c>
      <c r="F18797" s="16" t="s">
        <v>40</v>
      </c>
      <c r="G18797" s="16">
        <v>0</v>
      </c>
      <c r="H18797" s="16">
        <v>1.21805539</v>
      </c>
      <c r="I18797" s="16">
        <v>9.8242590000000005E-2</v>
      </c>
      <c r="J18797" s="16">
        <v>9.8242590000000005E-2</v>
      </c>
      <c r="K18797" s="16">
        <v>1.6401276499999999</v>
      </c>
    </row>
    <row r="18798" spans="1:11" x14ac:dyDescent="0.2">
      <c r="A18798" s="26">
        <v>44317</v>
      </c>
      <c r="B18798" s="16" t="s">
        <v>30</v>
      </c>
      <c r="C18798" s="16" t="s">
        <v>31</v>
      </c>
      <c r="D18798" s="16" t="s">
        <v>32</v>
      </c>
      <c r="E18798" s="16" t="s">
        <v>47</v>
      </c>
      <c r="F18798" s="16" t="s">
        <v>33</v>
      </c>
      <c r="G18798" s="16">
        <v>0</v>
      </c>
      <c r="H18798" s="16">
        <v>13.08685481</v>
      </c>
      <c r="I18798" s="16">
        <v>0</v>
      </c>
      <c r="J18798" s="16">
        <v>4.0338391700000003</v>
      </c>
      <c r="K18798" s="16">
        <v>24.238251030000001</v>
      </c>
    </row>
    <row r="18799" spans="1:11" x14ac:dyDescent="0.2">
      <c r="A18799" s="26">
        <v>44317</v>
      </c>
      <c r="B18799" s="16" t="s">
        <v>30</v>
      </c>
      <c r="C18799" s="16" t="s">
        <v>31</v>
      </c>
      <c r="D18799" s="16" t="s">
        <v>32</v>
      </c>
      <c r="E18799" s="16" t="s">
        <v>47</v>
      </c>
      <c r="F18799" s="16" t="s">
        <v>34</v>
      </c>
      <c r="G18799" s="16">
        <v>0</v>
      </c>
      <c r="H18799" s="16">
        <v>9.9570766899999992</v>
      </c>
      <c r="I18799" s="16">
        <v>0.61104765000000005</v>
      </c>
      <c r="J18799" s="16">
        <v>1.04452298</v>
      </c>
      <c r="K18799" s="16">
        <v>24.952759870000001</v>
      </c>
    </row>
    <row r="18800" spans="1:11" x14ac:dyDescent="0.2">
      <c r="A18800" s="26">
        <v>44317</v>
      </c>
      <c r="B18800" s="16" t="s">
        <v>30</v>
      </c>
      <c r="C18800" s="16" t="s">
        <v>31</v>
      </c>
      <c r="D18800" s="16" t="s">
        <v>32</v>
      </c>
      <c r="E18800" s="16" t="s">
        <v>47</v>
      </c>
      <c r="F18800" s="16" t="s">
        <v>35</v>
      </c>
      <c r="G18800" s="16">
        <v>0</v>
      </c>
      <c r="H18800" s="16">
        <v>13.080862740000001</v>
      </c>
      <c r="I18800" s="16">
        <v>1.1055476099999999</v>
      </c>
      <c r="J18800" s="16">
        <v>2.8229211799999998</v>
      </c>
      <c r="K18800" s="16">
        <v>16.919976770000002</v>
      </c>
    </row>
    <row r="18801" spans="1:11" x14ac:dyDescent="0.2">
      <c r="A18801" s="26">
        <v>44317</v>
      </c>
      <c r="B18801" s="16" t="s">
        <v>30</v>
      </c>
      <c r="C18801" s="16" t="s">
        <v>31</v>
      </c>
      <c r="D18801" s="16" t="s">
        <v>32</v>
      </c>
      <c r="E18801" s="16" t="s">
        <v>47</v>
      </c>
      <c r="F18801" s="16" t="s">
        <v>36</v>
      </c>
      <c r="G18801" s="16">
        <v>0</v>
      </c>
      <c r="H18801" s="16">
        <v>3.6821606299999998</v>
      </c>
      <c r="I18801" s="16">
        <v>0</v>
      </c>
      <c r="J18801" s="16">
        <v>0.42981786</v>
      </c>
      <c r="K18801" s="16">
        <v>7.0541561699999997</v>
      </c>
    </row>
    <row r="18802" spans="1:11" x14ac:dyDescent="0.2">
      <c r="A18802" s="26">
        <v>44317</v>
      </c>
      <c r="B18802" s="16" t="s">
        <v>30</v>
      </c>
      <c r="C18802" s="16" t="s">
        <v>31</v>
      </c>
      <c r="D18802" s="16" t="s">
        <v>32</v>
      </c>
      <c r="E18802" s="16" t="s">
        <v>47</v>
      </c>
      <c r="F18802" s="16" t="s">
        <v>37</v>
      </c>
      <c r="G18802" s="16">
        <v>0</v>
      </c>
      <c r="H18802" s="16">
        <v>3.7016318300000002</v>
      </c>
      <c r="I18802" s="16">
        <v>0.33056938000000002</v>
      </c>
      <c r="J18802" s="16">
        <v>0.27066995999999999</v>
      </c>
      <c r="K18802" s="16">
        <v>9.4595966399999991</v>
      </c>
    </row>
    <row r="18803" spans="1:11" x14ac:dyDescent="0.2">
      <c r="A18803" s="26">
        <v>44317</v>
      </c>
      <c r="B18803" s="16" t="s">
        <v>30</v>
      </c>
      <c r="C18803" s="16" t="s">
        <v>31</v>
      </c>
      <c r="D18803" s="16" t="s">
        <v>32</v>
      </c>
      <c r="E18803" s="16" t="s">
        <v>47</v>
      </c>
      <c r="F18803" s="16" t="s">
        <v>38</v>
      </c>
      <c r="G18803" s="16">
        <v>0.22682131</v>
      </c>
      <c r="H18803" s="16">
        <v>1.3810820100000001</v>
      </c>
      <c r="I18803" s="16">
        <v>0</v>
      </c>
      <c r="J18803" s="16">
        <v>0.19357752</v>
      </c>
      <c r="K18803" s="16">
        <v>1.2303267600000001</v>
      </c>
    </row>
    <row r="18804" spans="1:11" x14ac:dyDescent="0.2">
      <c r="A18804" s="26">
        <v>44317</v>
      </c>
      <c r="B18804" s="16" t="s">
        <v>30</v>
      </c>
      <c r="C18804" s="16" t="s">
        <v>31</v>
      </c>
      <c r="D18804" s="16" t="s">
        <v>32</v>
      </c>
      <c r="E18804" s="16" t="s">
        <v>47</v>
      </c>
      <c r="F18804" s="16" t="s">
        <v>39</v>
      </c>
      <c r="G18804" s="16">
        <v>0</v>
      </c>
      <c r="H18804" s="16">
        <v>0.15525104000000001</v>
      </c>
      <c r="I18804" s="16">
        <v>0</v>
      </c>
      <c r="J18804" s="16">
        <v>0</v>
      </c>
      <c r="K18804" s="16">
        <v>0.44620391999999998</v>
      </c>
    </row>
    <row r="18805" spans="1:11" x14ac:dyDescent="0.2">
      <c r="A18805" s="26">
        <v>44317</v>
      </c>
      <c r="B18805" s="16" t="s">
        <v>30</v>
      </c>
      <c r="C18805" s="16" t="s">
        <v>31</v>
      </c>
      <c r="D18805" s="16" t="s">
        <v>32</v>
      </c>
      <c r="E18805" s="16" t="s">
        <v>47</v>
      </c>
      <c r="F18805" s="16" t="s">
        <v>40</v>
      </c>
      <c r="G18805" s="16">
        <v>0.50878745999999997</v>
      </c>
      <c r="H18805" s="16">
        <v>0.51039062000000002</v>
      </c>
      <c r="I18805" s="16">
        <v>0</v>
      </c>
      <c r="J18805" s="16">
        <v>0</v>
      </c>
      <c r="K18805" s="16">
        <v>1.5874097</v>
      </c>
    </row>
    <row r="18806" spans="1:11" x14ac:dyDescent="0.2">
      <c r="A18806" s="26">
        <v>44317</v>
      </c>
      <c r="B18806" s="16" t="s">
        <v>30</v>
      </c>
      <c r="C18806" s="16" t="s">
        <v>31</v>
      </c>
      <c r="D18806" s="16" t="s">
        <v>32</v>
      </c>
      <c r="E18806" s="16" t="s">
        <v>48</v>
      </c>
      <c r="F18806" s="16" t="s">
        <v>33</v>
      </c>
      <c r="G18806" s="16">
        <v>0</v>
      </c>
      <c r="H18806" s="16">
        <v>15.002553880000001</v>
      </c>
      <c r="I18806" s="16">
        <v>0.48507011</v>
      </c>
      <c r="J18806" s="16">
        <v>2.9470296199999999</v>
      </c>
      <c r="K18806" s="16">
        <v>38.140004779999998</v>
      </c>
    </row>
    <row r="18807" spans="1:11" x14ac:dyDescent="0.2">
      <c r="A18807" s="26">
        <v>44317</v>
      </c>
      <c r="B18807" s="16" t="s">
        <v>30</v>
      </c>
      <c r="C18807" s="16" t="s">
        <v>31</v>
      </c>
      <c r="D18807" s="16" t="s">
        <v>32</v>
      </c>
      <c r="E18807" s="16" t="s">
        <v>48</v>
      </c>
      <c r="F18807" s="16" t="s">
        <v>34</v>
      </c>
      <c r="G18807" s="16">
        <v>0</v>
      </c>
      <c r="H18807" s="16">
        <v>7.5374430099999996</v>
      </c>
      <c r="I18807" s="16">
        <v>1.20787303</v>
      </c>
      <c r="J18807" s="16">
        <v>3.0048640400000002</v>
      </c>
      <c r="K18807" s="16">
        <v>37.475141290000003</v>
      </c>
    </row>
    <row r="18808" spans="1:11" x14ac:dyDescent="0.2">
      <c r="A18808" s="26">
        <v>44317</v>
      </c>
      <c r="B18808" s="16" t="s">
        <v>30</v>
      </c>
      <c r="C18808" s="16" t="s">
        <v>31</v>
      </c>
      <c r="D18808" s="16" t="s">
        <v>32</v>
      </c>
      <c r="E18808" s="16" t="s">
        <v>48</v>
      </c>
      <c r="F18808" s="16" t="s">
        <v>35</v>
      </c>
      <c r="G18808" s="16">
        <v>0</v>
      </c>
      <c r="H18808" s="16">
        <v>6.8973344799999996</v>
      </c>
      <c r="I18808" s="16">
        <v>0</v>
      </c>
      <c r="J18808" s="16">
        <v>4.4514495900000002</v>
      </c>
      <c r="K18808" s="16">
        <v>24.996208540000001</v>
      </c>
    </row>
    <row r="18809" spans="1:11" x14ac:dyDescent="0.2">
      <c r="A18809" s="26">
        <v>44317</v>
      </c>
      <c r="B18809" s="16" t="s">
        <v>30</v>
      </c>
      <c r="C18809" s="16" t="s">
        <v>31</v>
      </c>
      <c r="D18809" s="16" t="s">
        <v>32</v>
      </c>
      <c r="E18809" s="16" t="s">
        <v>48</v>
      </c>
      <c r="F18809" s="16" t="s">
        <v>36</v>
      </c>
      <c r="G18809" s="16">
        <v>0</v>
      </c>
      <c r="H18809" s="16">
        <v>3.4164412799999999</v>
      </c>
      <c r="I18809" s="16">
        <v>0</v>
      </c>
      <c r="J18809" s="16">
        <v>0.32598419000000001</v>
      </c>
      <c r="K18809" s="16">
        <v>7.31001908</v>
      </c>
    </row>
    <row r="18810" spans="1:11" x14ac:dyDescent="0.2">
      <c r="A18810" s="26">
        <v>44317</v>
      </c>
      <c r="B18810" s="16" t="s">
        <v>30</v>
      </c>
      <c r="C18810" s="16" t="s">
        <v>31</v>
      </c>
      <c r="D18810" s="16" t="s">
        <v>32</v>
      </c>
      <c r="E18810" s="16" t="s">
        <v>48</v>
      </c>
      <c r="F18810" s="16" t="s">
        <v>37</v>
      </c>
      <c r="G18810" s="16">
        <v>0</v>
      </c>
      <c r="H18810" s="16">
        <v>3.6289166499999999</v>
      </c>
      <c r="I18810" s="16">
        <v>0</v>
      </c>
      <c r="J18810" s="16">
        <v>2.22801099</v>
      </c>
      <c r="K18810" s="16">
        <v>10.84140711</v>
      </c>
    </row>
    <row r="18811" spans="1:11" x14ac:dyDescent="0.2">
      <c r="A18811" s="26">
        <v>44317</v>
      </c>
      <c r="B18811" s="16" t="s">
        <v>30</v>
      </c>
      <c r="C18811" s="16" t="s">
        <v>31</v>
      </c>
      <c r="D18811" s="16" t="s">
        <v>32</v>
      </c>
      <c r="E18811" s="16" t="s">
        <v>48</v>
      </c>
      <c r="F18811" s="16" t="s">
        <v>38</v>
      </c>
      <c r="G18811" s="16">
        <v>0</v>
      </c>
      <c r="H18811" s="16">
        <v>1.16746631</v>
      </c>
      <c r="I18811" s="16">
        <v>0</v>
      </c>
      <c r="J18811" s="16">
        <v>0.64837073999999995</v>
      </c>
      <c r="K18811" s="16">
        <v>3.51318077</v>
      </c>
    </row>
    <row r="18812" spans="1:11" x14ac:dyDescent="0.2">
      <c r="A18812" s="26">
        <v>44317</v>
      </c>
      <c r="B18812" s="16" t="s">
        <v>30</v>
      </c>
      <c r="C18812" s="16" t="s">
        <v>31</v>
      </c>
      <c r="D18812" s="16" t="s">
        <v>32</v>
      </c>
      <c r="E18812" s="16" t="s">
        <v>48</v>
      </c>
      <c r="F18812" s="16" t="s">
        <v>39</v>
      </c>
      <c r="G18812" s="16">
        <v>0</v>
      </c>
      <c r="H18812" s="16">
        <v>0.4182092</v>
      </c>
      <c r="I18812" s="16">
        <v>0</v>
      </c>
      <c r="J18812" s="16">
        <v>2.7962399999999998E-2</v>
      </c>
      <c r="K18812" s="16">
        <v>0.57695125999999997</v>
      </c>
    </row>
    <row r="18813" spans="1:11" x14ac:dyDescent="0.2">
      <c r="A18813" s="26">
        <v>44317</v>
      </c>
      <c r="B18813" s="16" t="s">
        <v>30</v>
      </c>
      <c r="C18813" s="16" t="s">
        <v>31</v>
      </c>
      <c r="D18813" s="16" t="s">
        <v>32</v>
      </c>
      <c r="E18813" s="16" t="s">
        <v>48</v>
      </c>
      <c r="F18813" s="16" t="s">
        <v>40</v>
      </c>
      <c r="G18813" s="16">
        <v>0</v>
      </c>
      <c r="H18813" s="16">
        <v>0.74426639999999999</v>
      </c>
      <c r="I18813" s="16">
        <v>0</v>
      </c>
      <c r="J18813" s="16">
        <v>0.15145257000000001</v>
      </c>
      <c r="K18813" s="16">
        <v>2.3226750799999998</v>
      </c>
    </row>
    <row r="18814" spans="1:11" x14ac:dyDescent="0.2">
      <c r="A18814" s="26">
        <v>44317</v>
      </c>
      <c r="B18814" s="16" t="s">
        <v>30</v>
      </c>
      <c r="C18814" s="16" t="s">
        <v>31</v>
      </c>
      <c r="D18814" s="16" t="s">
        <v>32</v>
      </c>
      <c r="E18814" s="16" t="s">
        <v>49</v>
      </c>
      <c r="F18814" s="16" t="s">
        <v>35</v>
      </c>
      <c r="G18814" s="16">
        <v>0</v>
      </c>
      <c r="H18814" s="16">
        <v>0</v>
      </c>
      <c r="I18814" s="16">
        <v>0</v>
      </c>
      <c r="J18814" s="16">
        <v>0</v>
      </c>
      <c r="K18814" s="16">
        <v>3.47262951</v>
      </c>
    </row>
    <row r="18815" spans="1:11" x14ac:dyDescent="0.2">
      <c r="A18815" s="26">
        <v>44317</v>
      </c>
      <c r="B18815" s="16" t="s">
        <v>30</v>
      </c>
      <c r="C18815" s="16" t="s">
        <v>31</v>
      </c>
      <c r="D18815" s="16" t="s">
        <v>32</v>
      </c>
      <c r="E18815" s="16" t="s">
        <v>49</v>
      </c>
      <c r="F18815" s="16" t="s">
        <v>36</v>
      </c>
      <c r="G18815" s="16">
        <v>0</v>
      </c>
      <c r="H18815" s="16">
        <v>0</v>
      </c>
      <c r="I18815" s="16">
        <v>0</v>
      </c>
      <c r="J18815" s="16">
        <v>0</v>
      </c>
      <c r="K18815" s="16">
        <v>1.12382191</v>
      </c>
    </row>
    <row r="18816" spans="1:11" x14ac:dyDescent="0.2">
      <c r="A18816" s="26">
        <v>44317</v>
      </c>
      <c r="B18816" s="16" t="s">
        <v>30</v>
      </c>
      <c r="C18816" s="16" t="s">
        <v>31</v>
      </c>
      <c r="D18816" s="16" t="s">
        <v>32</v>
      </c>
      <c r="E18816" s="16" t="s">
        <v>49</v>
      </c>
      <c r="F18816" s="16" t="s">
        <v>37</v>
      </c>
      <c r="G18816" s="16">
        <v>0</v>
      </c>
      <c r="H18816" s="16">
        <v>0.27637332999999997</v>
      </c>
      <c r="I18816" s="16">
        <v>0</v>
      </c>
      <c r="J18816" s="16">
        <v>0</v>
      </c>
      <c r="K18816" s="16">
        <v>1.7879349099999999</v>
      </c>
    </row>
    <row r="18817" spans="1:11" x14ac:dyDescent="0.2">
      <c r="A18817" s="26">
        <v>44317</v>
      </c>
      <c r="B18817" s="16" t="s">
        <v>30</v>
      </c>
      <c r="C18817" s="16" t="s">
        <v>31</v>
      </c>
      <c r="D18817" s="16" t="s">
        <v>32</v>
      </c>
      <c r="E18817" s="16" t="s">
        <v>49</v>
      </c>
      <c r="F18817" s="16" t="s">
        <v>39</v>
      </c>
      <c r="G18817" s="16">
        <v>0</v>
      </c>
      <c r="H18817" s="16">
        <v>0</v>
      </c>
      <c r="I18817" s="16">
        <v>0</v>
      </c>
      <c r="J18817" s="16">
        <v>0</v>
      </c>
      <c r="K18817" s="16">
        <v>2.9273079900000001</v>
      </c>
    </row>
    <row r="18818" spans="1:11" x14ac:dyDescent="0.2">
      <c r="A18818" s="26">
        <v>44317</v>
      </c>
      <c r="B18818" s="16" t="s">
        <v>30</v>
      </c>
      <c r="C18818" s="16" t="s">
        <v>31</v>
      </c>
      <c r="D18818" s="16" t="s">
        <v>32</v>
      </c>
      <c r="E18818" s="16" t="s">
        <v>49</v>
      </c>
      <c r="F18818" s="16" t="s">
        <v>40</v>
      </c>
      <c r="G18818" s="16">
        <v>0</v>
      </c>
      <c r="H18818" s="16">
        <v>0.16422211</v>
      </c>
      <c r="I18818" s="16">
        <v>0</v>
      </c>
      <c r="J18818" s="16">
        <v>0</v>
      </c>
      <c r="K18818" s="16">
        <v>0</v>
      </c>
    </row>
    <row r="18819" spans="1:11" x14ac:dyDescent="0.2">
      <c r="A18819" s="26">
        <v>44317</v>
      </c>
      <c r="B18819" s="16" t="s">
        <v>30</v>
      </c>
      <c r="C18819" s="16" t="s">
        <v>31</v>
      </c>
      <c r="D18819" s="16" t="s">
        <v>41</v>
      </c>
      <c r="E18819" s="16" t="s">
        <v>45</v>
      </c>
      <c r="F18819" s="16" t="s">
        <v>33</v>
      </c>
      <c r="G18819" s="16">
        <v>2.55823007</v>
      </c>
      <c r="H18819" s="16">
        <v>18.174347059999999</v>
      </c>
      <c r="I18819" s="16">
        <v>0</v>
      </c>
      <c r="J18819" s="16">
        <v>1.4224841699999999</v>
      </c>
      <c r="K18819" s="16">
        <v>14.484239649999999</v>
      </c>
    </row>
    <row r="18820" spans="1:11" x14ac:dyDescent="0.2">
      <c r="A18820" s="26">
        <v>44317</v>
      </c>
      <c r="B18820" s="16" t="s">
        <v>30</v>
      </c>
      <c r="C18820" s="16" t="s">
        <v>31</v>
      </c>
      <c r="D18820" s="16" t="s">
        <v>41</v>
      </c>
      <c r="E18820" s="16" t="s">
        <v>45</v>
      </c>
      <c r="F18820" s="16" t="s">
        <v>34</v>
      </c>
      <c r="G18820" s="16">
        <v>2.1818829900000001</v>
      </c>
      <c r="H18820" s="16">
        <v>12.70973365</v>
      </c>
      <c r="I18820" s="16">
        <v>0.60257245999999998</v>
      </c>
      <c r="J18820" s="16">
        <v>1.6239293299999999</v>
      </c>
      <c r="K18820" s="16">
        <v>7.2135317499999996</v>
      </c>
    </row>
    <row r="18821" spans="1:11" x14ac:dyDescent="0.2">
      <c r="A18821" s="26">
        <v>44317</v>
      </c>
      <c r="B18821" s="16" t="s">
        <v>30</v>
      </c>
      <c r="C18821" s="16" t="s">
        <v>31</v>
      </c>
      <c r="D18821" s="16" t="s">
        <v>41</v>
      </c>
      <c r="E18821" s="16" t="s">
        <v>45</v>
      </c>
      <c r="F18821" s="16" t="s">
        <v>35</v>
      </c>
      <c r="G18821" s="16">
        <v>0</v>
      </c>
      <c r="H18821" s="16">
        <v>11.324588479999999</v>
      </c>
      <c r="I18821" s="16">
        <v>1.2024476900000001</v>
      </c>
      <c r="J18821" s="16">
        <v>0</v>
      </c>
      <c r="K18821" s="16">
        <v>8.1164467299999998</v>
      </c>
    </row>
    <row r="18822" spans="1:11" x14ac:dyDescent="0.2">
      <c r="A18822" s="26">
        <v>44317</v>
      </c>
      <c r="B18822" s="16" t="s">
        <v>30</v>
      </c>
      <c r="C18822" s="16" t="s">
        <v>31</v>
      </c>
      <c r="D18822" s="16" t="s">
        <v>41</v>
      </c>
      <c r="E18822" s="16" t="s">
        <v>45</v>
      </c>
      <c r="F18822" s="16" t="s">
        <v>36</v>
      </c>
      <c r="G18822" s="16">
        <v>0</v>
      </c>
      <c r="H18822" s="16">
        <v>4.8390491899999999</v>
      </c>
      <c r="I18822" s="16">
        <v>0</v>
      </c>
      <c r="J18822" s="16">
        <v>0</v>
      </c>
      <c r="K18822" s="16">
        <v>2.0490058900000001</v>
      </c>
    </row>
    <row r="18823" spans="1:11" x14ac:dyDescent="0.2">
      <c r="A18823" s="26">
        <v>44317</v>
      </c>
      <c r="B18823" s="16" t="s">
        <v>30</v>
      </c>
      <c r="C18823" s="16" t="s">
        <v>31</v>
      </c>
      <c r="D18823" s="16" t="s">
        <v>41</v>
      </c>
      <c r="E18823" s="16" t="s">
        <v>45</v>
      </c>
      <c r="F18823" s="16" t="s">
        <v>37</v>
      </c>
      <c r="G18823" s="16">
        <v>0</v>
      </c>
      <c r="H18823" s="16">
        <v>4.3975260399999998</v>
      </c>
      <c r="I18823" s="16">
        <v>0</v>
      </c>
      <c r="J18823" s="16">
        <v>0</v>
      </c>
      <c r="K18823" s="16">
        <v>2.8975693900000001</v>
      </c>
    </row>
    <row r="18824" spans="1:11" x14ac:dyDescent="0.2">
      <c r="A18824" s="26">
        <v>44317</v>
      </c>
      <c r="B18824" s="16" t="s">
        <v>30</v>
      </c>
      <c r="C18824" s="16" t="s">
        <v>31</v>
      </c>
      <c r="D18824" s="16" t="s">
        <v>41</v>
      </c>
      <c r="E18824" s="16" t="s">
        <v>45</v>
      </c>
      <c r="F18824" s="16" t="s">
        <v>38</v>
      </c>
      <c r="G18824" s="16">
        <v>8.8058929999999994E-2</v>
      </c>
      <c r="H18824" s="16">
        <v>0.15931512</v>
      </c>
      <c r="I18824" s="16">
        <v>0</v>
      </c>
      <c r="J18824" s="16">
        <v>0</v>
      </c>
      <c r="K18824" s="16">
        <v>0.24612026000000001</v>
      </c>
    </row>
    <row r="18825" spans="1:11" x14ac:dyDescent="0.2">
      <c r="A18825" s="26">
        <v>44317</v>
      </c>
      <c r="B18825" s="16" t="s">
        <v>30</v>
      </c>
      <c r="C18825" s="16" t="s">
        <v>31</v>
      </c>
      <c r="D18825" s="16" t="s">
        <v>41</v>
      </c>
      <c r="E18825" s="16" t="s">
        <v>45</v>
      </c>
      <c r="F18825" s="16" t="s">
        <v>39</v>
      </c>
      <c r="G18825" s="16">
        <v>8.8136300000000001E-2</v>
      </c>
      <c r="H18825" s="16">
        <v>0.15437809</v>
      </c>
      <c r="I18825" s="16">
        <v>0</v>
      </c>
      <c r="J18825" s="16">
        <v>0</v>
      </c>
      <c r="K18825" s="16">
        <v>4.28324E-2</v>
      </c>
    </row>
    <row r="18826" spans="1:11" x14ac:dyDescent="0.2">
      <c r="A18826" s="26">
        <v>44317</v>
      </c>
      <c r="B18826" s="16" t="s">
        <v>30</v>
      </c>
      <c r="C18826" s="16" t="s">
        <v>31</v>
      </c>
      <c r="D18826" s="16" t="s">
        <v>41</v>
      </c>
      <c r="E18826" s="16" t="s">
        <v>45</v>
      </c>
      <c r="F18826" s="16" t="s">
        <v>40</v>
      </c>
      <c r="G18826" s="16">
        <v>0</v>
      </c>
      <c r="H18826" s="16">
        <v>0.69083139000000005</v>
      </c>
      <c r="I18826" s="16">
        <v>0</v>
      </c>
      <c r="J18826" s="16">
        <v>0</v>
      </c>
      <c r="K18826" s="16">
        <v>0.22660920000000001</v>
      </c>
    </row>
    <row r="18827" spans="1:11" x14ac:dyDescent="0.2">
      <c r="A18827" s="26">
        <v>44317</v>
      </c>
      <c r="B18827" s="16" t="s">
        <v>30</v>
      </c>
      <c r="C18827" s="16" t="s">
        <v>31</v>
      </c>
      <c r="D18827" s="16" t="s">
        <v>41</v>
      </c>
      <c r="E18827" s="16" t="s">
        <v>46</v>
      </c>
      <c r="F18827" s="16" t="s">
        <v>33</v>
      </c>
      <c r="G18827" s="16">
        <v>0.60752249999999997</v>
      </c>
      <c r="H18827" s="16">
        <v>1.97183558</v>
      </c>
      <c r="I18827" s="16">
        <v>0.52393000000000001</v>
      </c>
      <c r="J18827" s="16">
        <v>0</v>
      </c>
      <c r="K18827" s="16">
        <v>1.1079172799999999</v>
      </c>
    </row>
    <row r="18828" spans="1:11" x14ac:dyDescent="0.2">
      <c r="A18828" s="26">
        <v>44317</v>
      </c>
      <c r="B18828" s="16" t="s">
        <v>30</v>
      </c>
      <c r="C18828" s="16" t="s">
        <v>31</v>
      </c>
      <c r="D18828" s="16" t="s">
        <v>41</v>
      </c>
      <c r="E18828" s="16" t="s">
        <v>46</v>
      </c>
      <c r="F18828" s="16" t="s">
        <v>34</v>
      </c>
      <c r="G18828" s="16">
        <v>0</v>
      </c>
      <c r="H18828" s="16">
        <v>1.5754227000000001</v>
      </c>
      <c r="I18828" s="16">
        <v>0.51687324000000001</v>
      </c>
      <c r="J18828" s="16">
        <v>0.34720203999999999</v>
      </c>
      <c r="K18828" s="16">
        <v>1.2145086700000001</v>
      </c>
    </row>
    <row r="18829" spans="1:11" x14ac:dyDescent="0.2">
      <c r="A18829" s="26">
        <v>44317</v>
      </c>
      <c r="B18829" s="16" t="s">
        <v>30</v>
      </c>
      <c r="C18829" s="16" t="s">
        <v>31</v>
      </c>
      <c r="D18829" s="16" t="s">
        <v>41</v>
      </c>
      <c r="E18829" s="16" t="s">
        <v>46</v>
      </c>
      <c r="F18829" s="16" t="s">
        <v>35</v>
      </c>
      <c r="G18829" s="16">
        <v>0.96754066999999999</v>
      </c>
      <c r="H18829" s="16">
        <v>0.42613026999999998</v>
      </c>
      <c r="I18829" s="16">
        <v>0</v>
      </c>
      <c r="J18829" s="16">
        <v>0</v>
      </c>
      <c r="K18829" s="16">
        <v>0.32567259999999998</v>
      </c>
    </row>
    <row r="18830" spans="1:11" x14ac:dyDescent="0.2">
      <c r="A18830" s="26">
        <v>44317</v>
      </c>
      <c r="B18830" s="16" t="s">
        <v>30</v>
      </c>
      <c r="C18830" s="16" t="s">
        <v>31</v>
      </c>
      <c r="D18830" s="16" t="s">
        <v>41</v>
      </c>
      <c r="E18830" s="16" t="s">
        <v>46</v>
      </c>
      <c r="F18830" s="16" t="s">
        <v>37</v>
      </c>
      <c r="G18830" s="16">
        <v>0</v>
      </c>
      <c r="H18830" s="16">
        <v>0.53035779000000005</v>
      </c>
      <c r="I18830" s="16">
        <v>0</v>
      </c>
      <c r="J18830" s="16">
        <v>0</v>
      </c>
      <c r="K18830" s="16">
        <v>0</v>
      </c>
    </row>
    <row r="18831" spans="1:11" x14ac:dyDescent="0.2">
      <c r="A18831" s="26">
        <v>44317</v>
      </c>
      <c r="B18831" s="16" t="s">
        <v>30</v>
      </c>
      <c r="C18831" s="16" t="s">
        <v>31</v>
      </c>
      <c r="D18831" s="16" t="s">
        <v>41</v>
      </c>
      <c r="E18831" s="16" t="s">
        <v>46</v>
      </c>
      <c r="F18831" s="16" t="s">
        <v>39</v>
      </c>
      <c r="G18831" s="16">
        <v>0</v>
      </c>
      <c r="H18831" s="16">
        <v>3.5951879999999999E-2</v>
      </c>
      <c r="I18831" s="16">
        <v>0</v>
      </c>
      <c r="J18831" s="16">
        <v>0</v>
      </c>
      <c r="K18831" s="16">
        <v>0</v>
      </c>
    </row>
    <row r="18832" spans="1:11" x14ac:dyDescent="0.2">
      <c r="A18832" s="26">
        <v>44317</v>
      </c>
      <c r="B18832" s="16" t="s">
        <v>30</v>
      </c>
      <c r="C18832" s="16" t="s">
        <v>31</v>
      </c>
      <c r="D18832" s="16" t="s">
        <v>41</v>
      </c>
      <c r="E18832" s="16" t="s">
        <v>47</v>
      </c>
      <c r="F18832" s="16" t="s">
        <v>33</v>
      </c>
      <c r="G18832" s="16">
        <v>0.90404266</v>
      </c>
      <c r="H18832" s="16">
        <v>0.51582921000000004</v>
      </c>
      <c r="I18832" s="16">
        <v>0.41173966000000001</v>
      </c>
      <c r="J18832" s="16">
        <v>0</v>
      </c>
      <c r="K18832" s="16">
        <v>0</v>
      </c>
    </row>
    <row r="18833" spans="1:11" x14ac:dyDescent="0.2">
      <c r="A18833" s="26">
        <v>44317</v>
      </c>
      <c r="B18833" s="16" t="s">
        <v>30</v>
      </c>
      <c r="C18833" s="16" t="s">
        <v>31</v>
      </c>
      <c r="D18833" s="16" t="s">
        <v>41</v>
      </c>
      <c r="E18833" s="16" t="s">
        <v>47</v>
      </c>
      <c r="F18833" s="16" t="s">
        <v>34</v>
      </c>
      <c r="G18833" s="16">
        <v>0</v>
      </c>
      <c r="H18833" s="16">
        <v>0.41549328000000002</v>
      </c>
      <c r="I18833" s="16">
        <v>0</v>
      </c>
      <c r="J18833" s="16">
        <v>0</v>
      </c>
      <c r="K18833" s="16">
        <v>0.54401776000000002</v>
      </c>
    </row>
    <row r="18834" spans="1:11" x14ac:dyDescent="0.2">
      <c r="A18834" s="26">
        <v>44317</v>
      </c>
      <c r="B18834" s="16" t="s">
        <v>30</v>
      </c>
      <c r="C18834" s="16" t="s">
        <v>31</v>
      </c>
      <c r="D18834" s="16" t="s">
        <v>41</v>
      </c>
      <c r="E18834" s="16" t="s">
        <v>47</v>
      </c>
      <c r="F18834" s="16" t="s">
        <v>36</v>
      </c>
      <c r="G18834" s="16">
        <v>0</v>
      </c>
      <c r="H18834" s="16">
        <v>0</v>
      </c>
      <c r="I18834" s="16">
        <v>0</v>
      </c>
      <c r="J18834" s="16">
        <v>0</v>
      </c>
      <c r="K18834" s="16">
        <v>0.23268211999999999</v>
      </c>
    </row>
    <row r="18835" spans="1:11" x14ac:dyDescent="0.2">
      <c r="A18835" s="26">
        <v>44317</v>
      </c>
      <c r="B18835" s="16" t="s">
        <v>30</v>
      </c>
      <c r="C18835" s="16" t="s">
        <v>31</v>
      </c>
      <c r="D18835" s="16" t="s">
        <v>41</v>
      </c>
      <c r="E18835" s="16" t="s">
        <v>48</v>
      </c>
      <c r="F18835" s="16" t="s">
        <v>37</v>
      </c>
      <c r="G18835" s="16">
        <v>0</v>
      </c>
      <c r="H18835" s="16">
        <v>0.49586342</v>
      </c>
      <c r="I18835" s="16">
        <v>0</v>
      </c>
      <c r="J18835" s="16">
        <v>0</v>
      </c>
      <c r="K18835" s="16">
        <v>0</v>
      </c>
    </row>
    <row r="18836" spans="1:11" x14ac:dyDescent="0.2">
      <c r="A18836" s="26">
        <v>44317</v>
      </c>
      <c r="B18836" s="16" t="s">
        <v>30</v>
      </c>
      <c r="C18836" s="16" t="s">
        <v>31</v>
      </c>
      <c r="D18836" s="16" t="s">
        <v>4</v>
      </c>
      <c r="E18836" s="16" t="s">
        <v>45</v>
      </c>
      <c r="F18836" s="16" t="s">
        <v>33</v>
      </c>
      <c r="G18836" s="16">
        <v>12.463364820000001</v>
      </c>
      <c r="H18836" s="16">
        <v>5.6453739399999998</v>
      </c>
      <c r="I18836" s="16">
        <v>3.8840964699999998</v>
      </c>
      <c r="J18836" s="16">
        <v>0.83710609000000002</v>
      </c>
      <c r="K18836" s="16">
        <v>3.6305785099999999</v>
      </c>
    </row>
    <row r="18837" spans="1:11" x14ac:dyDescent="0.2">
      <c r="A18837" s="26">
        <v>44317</v>
      </c>
      <c r="B18837" s="16" t="s">
        <v>30</v>
      </c>
      <c r="C18837" s="16" t="s">
        <v>31</v>
      </c>
      <c r="D18837" s="16" t="s">
        <v>4</v>
      </c>
      <c r="E18837" s="16" t="s">
        <v>45</v>
      </c>
      <c r="F18837" s="16" t="s">
        <v>34</v>
      </c>
      <c r="G18837" s="16">
        <v>9.7260964199999993</v>
      </c>
      <c r="H18837" s="16">
        <v>9.18370088</v>
      </c>
      <c r="I18837" s="16">
        <v>0</v>
      </c>
      <c r="J18837" s="16">
        <v>0.40538788999999997</v>
      </c>
      <c r="K18837" s="16">
        <v>1.3717471299999999</v>
      </c>
    </row>
    <row r="18838" spans="1:11" x14ac:dyDescent="0.2">
      <c r="A18838" s="26">
        <v>44317</v>
      </c>
      <c r="B18838" s="16" t="s">
        <v>30</v>
      </c>
      <c r="C18838" s="16" t="s">
        <v>31</v>
      </c>
      <c r="D18838" s="16" t="s">
        <v>4</v>
      </c>
      <c r="E18838" s="16" t="s">
        <v>45</v>
      </c>
      <c r="F18838" s="16" t="s">
        <v>35</v>
      </c>
      <c r="G18838" s="16">
        <v>16.197345469999998</v>
      </c>
      <c r="H18838" s="16">
        <v>5.7419350700000003</v>
      </c>
      <c r="I18838" s="16">
        <v>3.2014958600000001</v>
      </c>
      <c r="J18838" s="16">
        <v>0</v>
      </c>
      <c r="K18838" s="16">
        <v>4.0513665300000001</v>
      </c>
    </row>
    <row r="18839" spans="1:11" x14ac:dyDescent="0.2">
      <c r="A18839" s="26">
        <v>44317</v>
      </c>
      <c r="B18839" s="16" t="s">
        <v>30</v>
      </c>
      <c r="C18839" s="16" t="s">
        <v>31</v>
      </c>
      <c r="D18839" s="16" t="s">
        <v>4</v>
      </c>
      <c r="E18839" s="16" t="s">
        <v>45</v>
      </c>
      <c r="F18839" s="16" t="s">
        <v>36</v>
      </c>
      <c r="G18839" s="16">
        <v>2.6369391700000002</v>
      </c>
      <c r="H18839" s="16">
        <v>2.6385462300000002</v>
      </c>
      <c r="I18839" s="16">
        <v>0.90266641999999997</v>
      </c>
      <c r="J18839" s="16">
        <v>0</v>
      </c>
      <c r="K18839" s="16">
        <v>1.5097448099999999</v>
      </c>
    </row>
    <row r="18840" spans="1:11" x14ac:dyDescent="0.2">
      <c r="A18840" s="26">
        <v>44317</v>
      </c>
      <c r="B18840" s="16" t="s">
        <v>30</v>
      </c>
      <c r="C18840" s="16" t="s">
        <v>31</v>
      </c>
      <c r="D18840" s="16" t="s">
        <v>4</v>
      </c>
      <c r="E18840" s="16" t="s">
        <v>45</v>
      </c>
      <c r="F18840" s="16" t="s">
        <v>37</v>
      </c>
      <c r="G18840" s="16">
        <v>7.5929968099999998</v>
      </c>
      <c r="H18840" s="16">
        <v>3.1652240200000001</v>
      </c>
      <c r="I18840" s="16">
        <v>1.33347986</v>
      </c>
      <c r="J18840" s="16">
        <v>0.69623495000000002</v>
      </c>
      <c r="K18840" s="16">
        <v>0.86450391999999998</v>
      </c>
    </row>
    <row r="18841" spans="1:11" x14ac:dyDescent="0.2">
      <c r="A18841" s="26">
        <v>44317</v>
      </c>
      <c r="B18841" s="16" t="s">
        <v>30</v>
      </c>
      <c r="C18841" s="16" t="s">
        <v>31</v>
      </c>
      <c r="D18841" s="16" t="s">
        <v>4</v>
      </c>
      <c r="E18841" s="16" t="s">
        <v>45</v>
      </c>
      <c r="F18841" s="16" t="s">
        <v>38</v>
      </c>
      <c r="G18841" s="16">
        <v>0.62523103000000002</v>
      </c>
      <c r="H18841" s="16">
        <v>0.95743546999999996</v>
      </c>
      <c r="I18841" s="16">
        <v>0</v>
      </c>
      <c r="J18841" s="16">
        <v>6.8834179999999995E-2</v>
      </c>
      <c r="K18841" s="16">
        <v>0.37877641000000001</v>
      </c>
    </row>
    <row r="18842" spans="1:11" x14ac:dyDescent="0.2">
      <c r="A18842" s="26">
        <v>44317</v>
      </c>
      <c r="B18842" s="16" t="s">
        <v>30</v>
      </c>
      <c r="C18842" s="16" t="s">
        <v>31</v>
      </c>
      <c r="D18842" s="16" t="s">
        <v>4</v>
      </c>
      <c r="E18842" s="16" t="s">
        <v>45</v>
      </c>
      <c r="F18842" s="16" t="s">
        <v>39</v>
      </c>
      <c r="G18842" s="16">
        <v>0.90563152999999996</v>
      </c>
      <c r="H18842" s="16">
        <v>0.48894316999999998</v>
      </c>
      <c r="I18842" s="16">
        <v>0</v>
      </c>
      <c r="J18842" s="16">
        <v>0</v>
      </c>
      <c r="K18842" s="16">
        <v>0.16218835000000001</v>
      </c>
    </row>
    <row r="18843" spans="1:11" x14ac:dyDescent="0.2">
      <c r="A18843" s="26">
        <v>44317</v>
      </c>
      <c r="B18843" s="16" t="s">
        <v>30</v>
      </c>
      <c r="C18843" s="16" t="s">
        <v>31</v>
      </c>
      <c r="D18843" s="16" t="s">
        <v>4</v>
      </c>
      <c r="E18843" s="16" t="s">
        <v>45</v>
      </c>
      <c r="F18843" s="16" t="s">
        <v>40</v>
      </c>
      <c r="G18843" s="16">
        <v>0.72761290000000001</v>
      </c>
      <c r="H18843" s="16">
        <v>0.24132008999999999</v>
      </c>
      <c r="I18843" s="16">
        <v>0.22715099999999999</v>
      </c>
      <c r="J18843" s="16">
        <v>0</v>
      </c>
      <c r="K18843" s="16">
        <v>0.22660920000000001</v>
      </c>
    </row>
    <row r="18844" spans="1:11" x14ac:dyDescent="0.2">
      <c r="A18844" s="26">
        <v>44317</v>
      </c>
      <c r="B18844" s="16" t="s">
        <v>30</v>
      </c>
      <c r="C18844" s="16" t="s">
        <v>31</v>
      </c>
      <c r="D18844" s="16" t="s">
        <v>4</v>
      </c>
      <c r="E18844" s="16" t="s">
        <v>46</v>
      </c>
      <c r="F18844" s="16" t="s">
        <v>33</v>
      </c>
      <c r="G18844" s="16">
        <v>3.5179089000000001</v>
      </c>
      <c r="H18844" s="16">
        <v>2.2604087800000001</v>
      </c>
      <c r="I18844" s="16">
        <v>2.2599569499999999</v>
      </c>
      <c r="J18844" s="16">
        <v>0</v>
      </c>
      <c r="K18844" s="16">
        <v>1.17402283</v>
      </c>
    </row>
    <row r="18845" spans="1:11" x14ac:dyDescent="0.2">
      <c r="A18845" s="26">
        <v>44317</v>
      </c>
      <c r="B18845" s="16" t="s">
        <v>30</v>
      </c>
      <c r="C18845" s="16" t="s">
        <v>31</v>
      </c>
      <c r="D18845" s="16" t="s">
        <v>4</v>
      </c>
      <c r="E18845" s="16" t="s">
        <v>46</v>
      </c>
      <c r="F18845" s="16" t="s">
        <v>34</v>
      </c>
      <c r="G18845" s="16">
        <v>4.6684692099999996</v>
      </c>
      <c r="H18845" s="16">
        <v>1.00678461</v>
      </c>
      <c r="I18845" s="16">
        <v>0.56147502000000005</v>
      </c>
      <c r="J18845" s="16">
        <v>0</v>
      </c>
      <c r="K18845" s="16">
        <v>1.1568009299999999</v>
      </c>
    </row>
    <row r="18846" spans="1:11" x14ac:dyDescent="0.2">
      <c r="A18846" s="26">
        <v>44317</v>
      </c>
      <c r="B18846" s="16" t="s">
        <v>30</v>
      </c>
      <c r="C18846" s="16" t="s">
        <v>31</v>
      </c>
      <c r="D18846" s="16" t="s">
        <v>4</v>
      </c>
      <c r="E18846" s="16" t="s">
        <v>46</v>
      </c>
      <c r="F18846" s="16" t="s">
        <v>35</v>
      </c>
      <c r="G18846" s="16">
        <v>1.8079114999999999</v>
      </c>
      <c r="H18846" s="16">
        <v>0.51554029000000001</v>
      </c>
      <c r="I18846" s="16">
        <v>0</v>
      </c>
      <c r="J18846" s="16">
        <v>0.41392335000000002</v>
      </c>
      <c r="K18846" s="16">
        <v>0.93249245999999997</v>
      </c>
    </row>
    <row r="18847" spans="1:11" x14ac:dyDescent="0.2">
      <c r="A18847" s="26">
        <v>44317</v>
      </c>
      <c r="B18847" s="16" t="s">
        <v>30</v>
      </c>
      <c r="C18847" s="16" t="s">
        <v>31</v>
      </c>
      <c r="D18847" s="16" t="s">
        <v>4</v>
      </c>
      <c r="E18847" s="16" t="s">
        <v>46</v>
      </c>
      <c r="F18847" s="16" t="s">
        <v>36</v>
      </c>
      <c r="G18847" s="16">
        <v>1.0375003899999999</v>
      </c>
      <c r="H18847" s="16">
        <v>0.66871762000000001</v>
      </c>
      <c r="I18847" s="16">
        <v>0</v>
      </c>
      <c r="J18847" s="16">
        <v>0</v>
      </c>
      <c r="K18847" s="16">
        <v>0.44077367000000001</v>
      </c>
    </row>
    <row r="18848" spans="1:11" x14ac:dyDescent="0.2">
      <c r="A18848" s="26">
        <v>44317</v>
      </c>
      <c r="B18848" s="16" t="s">
        <v>30</v>
      </c>
      <c r="C18848" s="16" t="s">
        <v>31</v>
      </c>
      <c r="D18848" s="16" t="s">
        <v>4</v>
      </c>
      <c r="E18848" s="16" t="s">
        <v>46</v>
      </c>
      <c r="F18848" s="16" t="s">
        <v>37</v>
      </c>
      <c r="G18848" s="16">
        <v>1.9770892499999999</v>
      </c>
      <c r="H18848" s="16">
        <v>0.66666491999999999</v>
      </c>
      <c r="I18848" s="16">
        <v>0</v>
      </c>
      <c r="J18848" s="16">
        <v>0</v>
      </c>
      <c r="K18848" s="16">
        <v>0.22708532000000001</v>
      </c>
    </row>
    <row r="18849" spans="1:11" x14ac:dyDescent="0.2">
      <c r="A18849" s="26">
        <v>44317</v>
      </c>
      <c r="B18849" s="16" t="s">
        <v>30</v>
      </c>
      <c r="C18849" s="16" t="s">
        <v>31</v>
      </c>
      <c r="D18849" s="16" t="s">
        <v>4</v>
      </c>
      <c r="E18849" s="16" t="s">
        <v>46</v>
      </c>
      <c r="F18849" s="16" t="s">
        <v>38</v>
      </c>
      <c r="G18849" s="16">
        <v>0.97977997999999999</v>
      </c>
      <c r="H18849" s="16">
        <v>0</v>
      </c>
      <c r="I18849" s="16">
        <v>7.8506080000000006E-2</v>
      </c>
      <c r="J18849" s="16">
        <v>0</v>
      </c>
      <c r="K18849" s="16">
        <v>0.21869910000000001</v>
      </c>
    </row>
    <row r="18850" spans="1:11" x14ac:dyDescent="0.2">
      <c r="A18850" s="26">
        <v>44317</v>
      </c>
      <c r="B18850" s="16" t="s">
        <v>30</v>
      </c>
      <c r="C18850" s="16" t="s">
        <v>31</v>
      </c>
      <c r="D18850" s="16" t="s">
        <v>4</v>
      </c>
      <c r="E18850" s="16" t="s">
        <v>46</v>
      </c>
      <c r="F18850" s="16" t="s">
        <v>39</v>
      </c>
      <c r="G18850" s="16">
        <v>0.26564864999999999</v>
      </c>
      <c r="H18850" s="16">
        <v>0.11964898</v>
      </c>
      <c r="I18850" s="16">
        <v>0</v>
      </c>
      <c r="J18850" s="16">
        <v>0</v>
      </c>
      <c r="K18850" s="16">
        <v>5.3540499999999998E-2</v>
      </c>
    </row>
    <row r="18851" spans="1:11" x14ac:dyDescent="0.2">
      <c r="A18851" s="26">
        <v>44317</v>
      </c>
      <c r="B18851" s="16" t="s">
        <v>30</v>
      </c>
      <c r="C18851" s="16" t="s">
        <v>31</v>
      </c>
      <c r="D18851" s="16" t="s">
        <v>4</v>
      </c>
      <c r="E18851" s="16" t="s">
        <v>46</v>
      </c>
      <c r="F18851" s="16" t="s">
        <v>40</v>
      </c>
      <c r="G18851" s="16">
        <v>0</v>
      </c>
      <c r="H18851" s="16">
        <v>0</v>
      </c>
      <c r="I18851" s="16">
        <v>0</v>
      </c>
      <c r="J18851" s="16">
        <v>0</v>
      </c>
      <c r="K18851" s="16">
        <v>0.20600836</v>
      </c>
    </row>
    <row r="18852" spans="1:11" x14ac:dyDescent="0.2">
      <c r="A18852" s="26">
        <v>44317</v>
      </c>
      <c r="B18852" s="16" t="s">
        <v>30</v>
      </c>
      <c r="C18852" s="16" t="s">
        <v>31</v>
      </c>
      <c r="D18852" s="16" t="s">
        <v>4</v>
      </c>
      <c r="E18852" s="16" t="s">
        <v>47</v>
      </c>
      <c r="F18852" s="16" t="s">
        <v>33</v>
      </c>
      <c r="G18852" s="16">
        <v>8.5079632299999997</v>
      </c>
      <c r="H18852" s="16">
        <v>2.62514782</v>
      </c>
      <c r="I18852" s="16">
        <v>2.5681990699999999</v>
      </c>
      <c r="J18852" s="16">
        <v>0</v>
      </c>
      <c r="K18852" s="16">
        <v>0.68166517000000004</v>
      </c>
    </row>
    <row r="18853" spans="1:11" x14ac:dyDescent="0.2">
      <c r="A18853" s="26">
        <v>44317</v>
      </c>
      <c r="B18853" s="16" t="s">
        <v>30</v>
      </c>
      <c r="C18853" s="16" t="s">
        <v>31</v>
      </c>
      <c r="D18853" s="16" t="s">
        <v>4</v>
      </c>
      <c r="E18853" s="16" t="s">
        <v>47</v>
      </c>
      <c r="F18853" s="16" t="s">
        <v>34</v>
      </c>
      <c r="G18853" s="16">
        <v>3.18225202</v>
      </c>
      <c r="H18853" s="16">
        <v>0.37449605000000002</v>
      </c>
      <c r="I18853" s="16">
        <v>0</v>
      </c>
      <c r="J18853" s="16">
        <v>0</v>
      </c>
      <c r="K18853" s="16">
        <v>0.78524802000000005</v>
      </c>
    </row>
    <row r="18854" spans="1:11" x14ac:dyDescent="0.2">
      <c r="A18854" s="26">
        <v>44317</v>
      </c>
      <c r="B18854" s="16" t="s">
        <v>30</v>
      </c>
      <c r="C18854" s="16" t="s">
        <v>31</v>
      </c>
      <c r="D18854" s="16" t="s">
        <v>4</v>
      </c>
      <c r="E18854" s="16" t="s">
        <v>47</v>
      </c>
      <c r="F18854" s="16" t="s">
        <v>35</v>
      </c>
      <c r="G18854" s="16">
        <v>0.52511975</v>
      </c>
      <c r="H18854" s="16">
        <v>0.82788819000000002</v>
      </c>
      <c r="I18854" s="16">
        <v>0.99507840000000003</v>
      </c>
      <c r="J18854" s="16">
        <v>0</v>
      </c>
      <c r="K18854" s="16">
        <v>0</v>
      </c>
    </row>
    <row r="18855" spans="1:11" x14ac:dyDescent="0.2">
      <c r="A18855" s="26">
        <v>44317</v>
      </c>
      <c r="B18855" s="16" t="s">
        <v>30</v>
      </c>
      <c r="C18855" s="16" t="s">
        <v>31</v>
      </c>
      <c r="D18855" s="16" t="s">
        <v>4</v>
      </c>
      <c r="E18855" s="16" t="s">
        <v>47</v>
      </c>
      <c r="F18855" s="16" t="s">
        <v>36</v>
      </c>
      <c r="G18855" s="16">
        <v>0.29640013999999998</v>
      </c>
      <c r="H18855" s="16">
        <v>0.25445114000000002</v>
      </c>
      <c r="I18855" s="16">
        <v>0</v>
      </c>
      <c r="J18855" s="16">
        <v>0</v>
      </c>
      <c r="K18855" s="16">
        <v>0.46834735999999999</v>
      </c>
    </row>
    <row r="18856" spans="1:11" x14ac:dyDescent="0.2">
      <c r="A18856" s="26">
        <v>44317</v>
      </c>
      <c r="B18856" s="16" t="s">
        <v>30</v>
      </c>
      <c r="C18856" s="16" t="s">
        <v>31</v>
      </c>
      <c r="D18856" s="16" t="s">
        <v>4</v>
      </c>
      <c r="E18856" s="16" t="s">
        <v>47</v>
      </c>
      <c r="F18856" s="16" t="s">
        <v>37</v>
      </c>
      <c r="G18856" s="16">
        <v>1.6654715</v>
      </c>
      <c r="H18856" s="16">
        <v>0.92600976999999995</v>
      </c>
      <c r="I18856" s="16">
        <v>1.81599657</v>
      </c>
      <c r="J18856" s="16">
        <v>0</v>
      </c>
      <c r="K18856" s="16">
        <v>0.81302653999999996</v>
      </c>
    </row>
    <row r="18857" spans="1:11" x14ac:dyDescent="0.2">
      <c r="A18857" s="26">
        <v>44317</v>
      </c>
      <c r="B18857" s="16" t="s">
        <v>30</v>
      </c>
      <c r="C18857" s="16" t="s">
        <v>31</v>
      </c>
      <c r="D18857" s="16" t="s">
        <v>4</v>
      </c>
      <c r="E18857" s="16" t="s">
        <v>47</v>
      </c>
      <c r="F18857" s="16" t="s">
        <v>38</v>
      </c>
      <c r="G18857" s="16">
        <v>1.03800582</v>
      </c>
      <c r="H18857" s="16">
        <v>0.21835892000000001</v>
      </c>
      <c r="I18857" s="16">
        <v>0.10131627999999999</v>
      </c>
      <c r="J18857" s="16">
        <v>0</v>
      </c>
      <c r="K18857" s="16">
        <v>0.15654904</v>
      </c>
    </row>
    <row r="18858" spans="1:11" x14ac:dyDescent="0.2">
      <c r="A18858" s="26">
        <v>44317</v>
      </c>
      <c r="B18858" s="16" t="s">
        <v>30</v>
      </c>
      <c r="C18858" s="16" t="s">
        <v>31</v>
      </c>
      <c r="D18858" s="16" t="s">
        <v>4</v>
      </c>
      <c r="E18858" s="16" t="s">
        <v>47</v>
      </c>
      <c r="F18858" s="16" t="s">
        <v>39</v>
      </c>
      <c r="G18858" s="16">
        <v>0.18628286999999999</v>
      </c>
      <c r="H18858" s="16">
        <v>0</v>
      </c>
      <c r="I18858" s="16">
        <v>0</v>
      </c>
      <c r="J18858" s="16">
        <v>0</v>
      </c>
      <c r="K18858" s="16">
        <v>0.12975068000000001</v>
      </c>
    </row>
    <row r="18859" spans="1:11" x14ac:dyDescent="0.2">
      <c r="A18859" s="26">
        <v>44317</v>
      </c>
      <c r="B18859" s="16" t="s">
        <v>30</v>
      </c>
      <c r="C18859" s="16" t="s">
        <v>31</v>
      </c>
      <c r="D18859" s="16" t="s">
        <v>4</v>
      </c>
      <c r="E18859" s="16" t="s">
        <v>47</v>
      </c>
      <c r="F18859" s="16" t="s">
        <v>40</v>
      </c>
      <c r="G18859" s="16">
        <v>0.93879875000000002</v>
      </c>
      <c r="H18859" s="16">
        <v>0</v>
      </c>
      <c r="I18859" s="16">
        <v>0.57918696000000003</v>
      </c>
      <c r="J18859" s="16">
        <v>0</v>
      </c>
      <c r="K18859" s="16">
        <v>0</v>
      </c>
    </row>
    <row r="18860" spans="1:11" x14ac:dyDescent="0.2">
      <c r="A18860" s="26">
        <v>44317</v>
      </c>
      <c r="B18860" s="16" t="s">
        <v>30</v>
      </c>
      <c r="C18860" s="16" t="s">
        <v>31</v>
      </c>
      <c r="D18860" s="16" t="s">
        <v>4</v>
      </c>
      <c r="E18860" s="16" t="s">
        <v>48</v>
      </c>
      <c r="F18860" s="16" t="s">
        <v>33</v>
      </c>
      <c r="G18860" s="16">
        <v>1.828141</v>
      </c>
      <c r="H18860" s="16">
        <v>0.69407987999999998</v>
      </c>
      <c r="I18860" s="16">
        <v>0</v>
      </c>
      <c r="J18860" s="16">
        <v>0</v>
      </c>
      <c r="K18860" s="16">
        <v>0.42955723000000001</v>
      </c>
    </row>
    <row r="18861" spans="1:11" x14ac:dyDescent="0.2">
      <c r="A18861" s="26">
        <v>44317</v>
      </c>
      <c r="B18861" s="16" t="s">
        <v>30</v>
      </c>
      <c r="C18861" s="16" t="s">
        <v>31</v>
      </c>
      <c r="D18861" s="16" t="s">
        <v>4</v>
      </c>
      <c r="E18861" s="16" t="s">
        <v>48</v>
      </c>
      <c r="F18861" s="16" t="s">
        <v>34</v>
      </c>
      <c r="G18861" s="16">
        <v>0.83198086000000004</v>
      </c>
      <c r="H18861" s="16">
        <v>0.44490393</v>
      </c>
      <c r="I18861" s="16">
        <v>0</v>
      </c>
      <c r="J18861" s="16">
        <v>0</v>
      </c>
      <c r="K18861" s="16">
        <v>1.6814142700000001</v>
      </c>
    </row>
    <row r="18862" spans="1:11" x14ac:dyDescent="0.2">
      <c r="A18862" s="26">
        <v>44317</v>
      </c>
      <c r="B18862" s="16" t="s">
        <v>30</v>
      </c>
      <c r="C18862" s="16" t="s">
        <v>31</v>
      </c>
      <c r="D18862" s="16" t="s">
        <v>4</v>
      </c>
      <c r="E18862" s="16" t="s">
        <v>48</v>
      </c>
      <c r="F18862" s="16" t="s">
        <v>35</v>
      </c>
      <c r="G18862" s="16">
        <v>1.0173242199999999</v>
      </c>
      <c r="H18862" s="16">
        <v>0</v>
      </c>
      <c r="I18862" s="16">
        <v>0.34461776</v>
      </c>
      <c r="J18862" s="16">
        <v>0</v>
      </c>
      <c r="K18862" s="16">
        <v>0</v>
      </c>
    </row>
    <row r="18863" spans="1:11" x14ac:dyDescent="0.2">
      <c r="A18863" s="26">
        <v>44317</v>
      </c>
      <c r="B18863" s="16" t="s">
        <v>30</v>
      </c>
      <c r="C18863" s="16" t="s">
        <v>31</v>
      </c>
      <c r="D18863" s="16" t="s">
        <v>4</v>
      </c>
      <c r="E18863" s="16" t="s">
        <v>48</v>
      </c>
      <c r="F18863" s="16" t="s">
        <v>36</v>
      </c>
      <c r="G18863" s="16">
        <v>0.37810192999999997</v>
      </c>
      <c r="H18863" s="16">
        <v>0</v>
      </c>
      <c r="I18863" s="16">
        <v>0</v>
      </c>
      <c r="J18863" s="16">
        <v>0</v>
      </c>
      <c r="K18863" s="16">
        <v>0.23894983</v>
      </c>
    </row>
    <row r="18864" spans="1:11" x14ac:dyDescent="0.2">
      <c r="A18864" s="26">
        <v>44317</v>
      </c>
      <c r="B18864" s="16" t="s">
        <v>30</v>
      </c>
      <c r="C18864" s="16" t="s">
        <v>31</v>
      </c>
      <c r="D18864" s="16" t="s">
        <v>4</v>
      </c>
      <c r="E18864" s="16" t="s">
        <v>48</v>
      </c>
      <c r="F18864" s="16" t="s">
        <v>37</v>
      </c>
      <c r="G18864" s="16">
        <v>1.15191161</v>
      </c>
      <c r="H18864" s="16">
        <v>0</v>
      </c>
      <c r="I18864" s="16">
        <v>0.34046082</v>
      </c>
      <c r="J18864" s="16">
        <v>0</v>
      </c>
      <c r="K18864" s="16">
        <v>1.2509252900000001</v>
      </c>
    </row>
    <row r="18865" spans="1:11" x14ac:dyDescent="0.2">
      <c r="A18865" s="26">
        <v>44317</v>
      </c>
      <c r="B18865" s="16" t="s">
        <v>30</v>
      </c>
      <c r="C18865" s="16" t="s">
        <v>31</v>
      </c>
      <c r="D18865" s="16" t="s">
        <v>4</v>
      </c>
      <c r="E18865" s="16" t="s">
        <v>48</v>
      </c>
      <c r="F18865" s="16" t="s">
        <v>38</v>
      </c>
      <c r="G18865" s="16">
        <v>0</v>
      </c>
      <c r="H18865" s="16">
        <v>7.2234430000000002E-2</v>
      </c>
      <c r="I18865" s="16">
        <v>0</v>
      </c>
      <c r="J18865" s="16">
        <v>0</v>
      </c>
      <c r="K18865" s="16">
        <v>8.2040089999999996E-2</v>
      </c>
    </row>
    <row r="18866" spans="1:11" x14ac:dyDescent="0.2">
      <c r="A18866" s="26">
        <v>44317</v>
      </c>
      <c r="B18866" s="16" t="s">
        <v>30</v>
      </c>
      <c r="C18866" s="16" t="s">
        <v>31</v>
      </c>
      <c r="D18866" s="16" t="s">
        <v>4</v>
      </c>
      <c r="E18866" s="16" t="s">
        <v>48</v>
      </c>
      <c r="F18866" s="16" t="s">
        <v>39</v>
      </c>
      <c r="G18866" s="16">
        <v>3.8693480000000002E-2</v>
      </c>
      <c r="H18866" s="16">
        <v>0</v>
      </c>
      <c r="I18866" s="16">
        <v>0</v>
      </c>
      <c r="J18866" s="16">
        <v>0</v>
      </c>
      <c r="K18866" s="16">
        <v>0</v>
      </c>
    </row>
    <row r="18867" spans="1:11" x14ac:dyDescent="0.2">
      <c r="A18867" s="26">
        <v>44317</v>
      </c>
      <c r="B18867" s="16" t="s">
        <v>30</v>
      </c>
      <c r="C18867" s="16" t="s">
        <v>31</v>
      </c>
      <c r="D18867" s="16" t="s">
        <v>4</v>
      </c>
      <c r="E18867" s="16" t="s">
        <v>49</v>
      </c>
      <c r="F18867" s="16" t="s">
        <v>39</v>
      </c>
      <c r="G18867" s="16">
        <v>0</v>
      </c>
      <c r="H18867" s="16">
        <v>0</v>
      </c>
      <c r="I18867" s="16">
        <v>0</v>
      </c>
      <c r="J18867" s="16">
        <v>0</v>
      </c>
      <c r="K18867" s="16">
        <v>0.13301128000000001</v>
      </c>
    </row>
    <row r="18868" spans="1:11" x14ac:dyDescent="0.2">
      <c r="A18868" s="26">
        <v>44317</v>
      </c>
      <c r="B18868" s="16" t="s">
        <v>30</v>
      </c>
      <c r="C18868" s="16" t="s">
        <v>42</v>
      </c>
      <c r="D18868" s="16" t="s">
        <v>41</v>
      </c>
      <c r="E18868" s="16" t="s">
        <v>45</v>
      </c>
      <c r="F18868" s="16" t="s">
        <v>33</v>
      </c>
      <c r="G18868" s="16">
        <v>4.4564950899999998</v>
      </c>
      <c r="H18868" s="16">
        <v>46.689455819999999</v>
      </c>
      <c r="I18868" s="16">
        <v>1.7066874700000001</v>
      </c>
      <c r="J18868" s="16">
        <v>3.04752775</v>
      </c>
      <c r="K18868" s="16">
        <v>19.49356199</v>
      </c>
    </row>
    <row r="18869" spans="1:11" x14ac:dyDescent="0.2">
      <c r="A18869" s="26">
        <v>44317</v>
      </c>
      <c r="B18869" s="16" t="s">
        <v>30</v>
      </c>
      <c r="C18869" s="16" t="s">
        <v>42</v>
      </c>
      <c r="D18869" s="16" t="s">
        <v>41</v>
      </c>
      <c r="E18869" s="16" t="s">
        <v>45</v>
      </c>
      <c r="F18869" s="16" t="s">
        <v>34</v>
      </c>
      <c r="G18869" s="16">
        <v>7.0262869700000001</v>
      </c>
      <c r="H18869" s="16">
        <v>45.993996150000001</v>
      </c>
      <c r="I18869" s="16">
        <v>1.0820324100000001</v>
      </c>
      <c r="J18869" s="16">
        <v>0.94954662000000001</v>
      </c>
      <c r="K18869" s="16">
        <v>23.49579503</v>
      </c>
    </row>
    <row r="18870" spans="1:11" x14ac:dyDescent="0.2">
      <c r="A18870" s="26">
        <v>44317</v>
      </c>
      <c r="B18870" s="16" t="s">
        <v>30</v>
      </c>
      <c r="C18870" s="16" t="s">
        <v>42</v>
      </c>
      <c r="D18870" s="16" t="s">
        <v>41</v>
      </c>
      <c r="E18870" s="16" t="s">
        <v>45</v>
      </c>
      <c r="F18870" s="16" t="s">
        <v>35</v>
      </c>
      <c r="G18870" s="16">
        <v>5.6783241699999998</v>
      </c>
      <c r="H18870" s="16">
        <v>17.042392069999998</v>
      </c>
      <c r="I18870" s="16">
        <v>2.4348778000000002</v>
      </c>
      <c r="J18870" s="16">
        <v>1.65504944</v>
      </c>
      <c r="K18870" s="16">
        <v>7.8236775700000001</v>
      </c>
    </row>
    <row r="18871" spans="1:11" x14ac:dyDescent="0.2">
      <c r="A18871" s="26">
        <v>44317</v>
      </c>
      <c r="B18871" s="16" t="s">
        <v>30</v>
      </c>
      <c r="C18871" s="16" t="s">
        <v>42</v>
      </c>
      <c r="D18871" s="16" t="s">
        <v>41</v>
      </c>
      <c r="E18871" s="16" t="s">
        <v>45</v>
      </c>
      <c r="F18871" s="16" t="s">
        <v>36</v>
      </c>
      <c r="G18871" s="16">
        <v>0.52693215000000004</v>
      </c>
      <c r="H18871" s="16">
        <v>8.1925112900000006</v>
      </c>
      <c r="I18871" s="16">
        <v>0</v>
      </c>
      <c r="J18871" s="16">
        <v>0.19011059</v>
      </c>
      <c r="K18871" s="16">
        <v>4.1162247199999999</v>
      </c>
    </row>
    <row r="18872" spans="1:11" x14ac:dyDescent="0.2">
      <c r="A18872" s="26">
        <v>44317</v>
      </c>
      <c r="B18872" s="16" t="s">
        <v>30</v>
      </c>
      <c r="C18872" s="16" t="s">
        <v>42</v>
      </c>
      <c r="D18872" s="16" t="s">
        <v>41</v>
      </c>
      <c r="E18872" s="16" t="s">
        <v>45</v>
      </c>
      <c r="F18872" s="16" t="s">
        <v>37</v>
      </c>
      <c r="G18872" s="16">
        <v>2.4621182099999999</v>
      </c>
      <c r="H18872" s="16">
        <v>9.6522518099999992</v>
      </c>
      <c r="I18872" s="16">
        <v>0</v>
      </c>
      <c r="J18872" s="16">
        <v>1.48344148</v>
      </c>
      <c r="K18872" s="16">
        <v>5.94193017</v>
      </c>
    </row>
    <row r="18873" spans="1:11" x14ac:dyDescent="0.2">
      <c r="A18873" s="26">
        <v>44317</v>
      </c>
      <c r="B18873" s="16" t="s">
        <v>30</v>
      </c>
      <c r="C18873" s="16" t="s">
        <v>42</v>
      </c>
      <c r="D18873" s="16" t="s">
        <v>41</v>
      </c>
      <c r="E18873" s="16" t="s">
        <v>45</v>
      </c>
      <c r="F18873" s="16" t="s">
        <v>38</v>
      </c>
      <c r="G18873" s="16">
        <v>0.23742379999999999</v>
      </c>
      <c r="H18873" s="16">
        <v>1.43960412</v>
      </c>
      <c r="I18873" s="16">
        <v>0.35938993000000002</v>
      </c>
      <c r="J18873" s="16">
        <v>0.18919179</v>
      </c>
      <c r="K18873" s="16">
        <v>1.10085817</v>
      </c>
    </row>
    <row r="18874" spans="1:11" x14ac:dyDescent="0.2">
      <c r="A18874" s="26">
        <v>44317</v>
      </c>
      <c r="B18874" s="16" t="s">
        <v>30</v>
      </c>
      <c r="C18874" s="16" t="s">
        <v>42</v>
      </c>
      <c r="D18874" s="16" t="s">
        <v>41</v>
      </c>
      <c r="E18874" s="16" t="s">
        <v>45</v>
      </c>
      <c r="F18874" s="16" t="s">
        <v>39</v>
      </c>
      <c r="G18874" s="16">
        <v>6.4434549999999993E-2</v>
      </c>
      <c r="H18874" s="16">
        <v>0.64184105999999996</v>
      </c>
      <c r="I18874" s="16">
        <v>0</v>
      </c>
      <c r="J18874" s="16">
        <v>0</v>
      </c>
      <c r="K18874" s="16">
        <v>7.7996860000000001E-2</v>
      </c>
    </row>
    <row r="18875" spans="1:11" x14ac:dyDescent="0.2">
      <c r="A18875" s="26">
        <v>44317</v>
      </c>
      <c r="B18875" s="16" t="s">
        <v>30</v>
      </c>
      <c r="C18875" s="16" t="s">
        <v>42</v>
      </c>
      <c r="D18875" s="16" t="s">
        <v>41</v>
      </c>
      <c r="E18875" s="16" t="s">
        <v>45</v>
      </c>
      <c r="F18875" s="16" t="s">
        <v>40</v>
      </c>
      <c r="G18875" s="16">
        <v>0</v>
      </c>
      <c r="H18875" s="16">
        <v>4.0150448599999997</v>
      </c>
      <c r="I18875" s="16">
        <v>0</v>
      </c>
      <c r="J18875" s="16">
        <v>0</v>
      </c>
      <c r="K18875" s="16">
        <v>2.2159766300000001</v>
      </c>
    </row>
    <row r="18876" spans="1:11" x14ac:dyDescent="0.2">
      <c r="A18876" s="26">
        <v>44317</v>
      </c>
      <c r="B18876" s="16" t="s">
        <v>30</v>
      </c>
      <c r="C18876" s="16" t="s">
        <v>42</v>
      </c>
      <c r="D18876" s="16" t="s">
        <v>41</v>
      </c>
      <c r="E18876" s="16" t="s">
        <v>46</v>
      </c>
      <c r="F18876" s="16" t="s">
        <v>34</v>
      </c>
      <c r="G18876" s="16">
        <v>0.53865105000000002</v>
      </c>
      <c r="H18876" s="16">
        <v>0</v>
      </c>
      <c r="I18876" s="16">
        <v>0</v>
      </c>
      <c r="J18876" s="16">
        <v>0</v>
      </c>
      <c r="K18876" s="16">
        <v>0</v>
      </c>
    </row>
    <row r="18877" spans="1:11" x14ac:dyDescent="0.2">
      <c r="A18877" s="26">
        <v>44317</v>
      </c>
      <c r="B18877" s="16" t="s">
        <v>30</v>
      </c>
      <c r="C18877" s="16" t="s">
        <v>42</v>
      </c>
      <c r="D18877" s="16" t="s">
        <v>41</v>
      </c>
      <c r="E18877" s="16" t="s">
        <v>46</v>
      </c>
      <c r="F18877" s="16" t="s">
        <v>36</v>
      </c>
      <c r="G18877" s="16">
        <v>0</v>
      </c>
      <c r="H18877" s="16">
        <v>0</v>
      </c>
      <c r="I18877" s="16">
        <v>0</v>
      </c>
      <c r="J18877" s="16">
        <v>0.30601910999999998</v>
      </c>
      <c r="K18877" s="16">
        <v>0</v>
      </c>
    </row>
    <row r="18878" spans="1:11" x14ac:dyDescent="0.2">
      <c r="A18878" s="26">
        <v>44317</v>
      </c>
      <c r="B18878" s="16" t="s">
        <v>30</v>
      </c>
      <c r="C18878" s="16" t="s">
        <v>42</v>
      </c>
      <c r="D18878" s="16" t="s">
        <v>41</v>
      </c>
      <c r="E18878" s="16" t="s">
        <v>46</v>
      </c>
      <c r="F18878" s="16" t="s">
        <v>37</v>
      </c>
      <c r="G18878" s="16">
        <v>0</v>
      </c>
      <c r="H18878" s="16">
        <v>0.84802396000000002</v>
      </c>
      <c r="I18878" s="16">
        <v>0</v>
      </c>
      <c r="J18878" s="16">
        <v>0</v>
      </c>
      <c r="K18878" s="16">
        <v>0</v>
      </c>
    </row>
    <row r="18879" spans="1:11" x14ac:dyDescent="0.2">
      <c r="A18879" s="26">
        <v>44317</v>
      </c>
      <c r="B18879" s="16" t="s">
        <v>30</v>
      </c>
      <c r="C18879" s="16" t="s">
        <v>42</v>
      </c>
      <c r="D18879" s="16" t="s">
        <v>41</v>
      </c>
      <c r="E18879" s="16" t="s">
        <v>46</v>
      </c>
      <c r="F18879" s="16" t="s">
        <v>39</v>
      </c>
      <c r="G18879" s="16">
        <v>8.1404009999999999E-2</v>
      </c>
      <c r="H18879" s="16">
        <v>8.6614140000000006E-2</v>
      </c>
      <c r="I18879" s="16">
        <v>0</v>
      </c>
      <c r="J18879" s="16">
        <v>0</v>
      </c>
      <c r="K18879" s="16">
        <v>0</v>
      </c>
    </row>
    <row r="18880" spans="1:11" x14ac:dyDescent="0.2">
      <c r="A18880" s="26">
        <v>44317</v>
      </c>
      <c r="B18880" s="16" t="s">
        <v>30</v>
      </c>
      <c r="C18880" s="16" t="s">
        <v>42</v>
      </c>
      <c r="D18880" s="16" t="s">
        <v>41</v>
      </c>
      <c r="E18880" s="16" t="s">
        <v>47</v>
      </c>
      <c r="F18880" s="16" t="s">
        <v>33</v>
      </c>
      <c r="G18880" s="16">
        <v>1.02820848</v>
      </c>
      <c r="H18880" s="16">
        <v>0.45033740999999999</v>
      </c>
      <c r="I18880" s="16">
        <v>0</v>
      </c>
      <c r="J18880" s="16">
        <v>0</v>
      </c>
      <c r="K18880" s="16">
        <v>1.88742616</v>
      </c>
    </row>
    <row r="18881" spans="1:11" x14ac:dyDescent="0.2">
      <c r="A18881" s="26">
        <v>44317</v>
      </c>
      <c r="B18881" s="16" t="s">
        <v>30</v>
      </c>
      <c r="C18881" s="16" t="s">
        <v>42</v>
      </c>
      <c r="D18881" s="16" t="s">
        <v>41</v>
      </c>
      <c r="E18881" s="16" t="s">
        <v>47</v>
      </c>
      <c r="F18881" s="16" t="s">
        <v>36</v>
      </c>
      <c r="G18881" s="16">
        <v>0</v>
      </c>
      <c r="H18881" s="16">
        <v>0</v>
      </c>
      <c r="I18881" s="16">
        <v>0.20246005</v>
      </c>
      <c r="J18881" s="16">
        <v>0</v>
      </c>
      <c r="K18881" s="16">
        <v>0</v>
      </c>
    </row>
    <row r="18882" spans="1:11" x14ac:dyDescent="0.2">
      <c r="A18882" s="26">
        <v>44317</v>
      </c>
      <c r="B18882" s="16" t="s">
        <v>30</v>
      </c>
      <c r="C18882" s="16" t="s">
        <v>42</v>
      </c>
      <c r="D18882" s="16" t="s">
        <v>41</v>
      </c>
      <c r="E18882" s="16" t="s">
        <v>48</v>
      </c>
      <c r="F18882" s="16" t="s">
        <v>35</v>
      </c>
      <c r="G18882" s="16">
        <v>0</v>
      </c>
      <c r="H18882" s="16">
        <v>0</v>
      </c>
      <c r="I18882" s="16">
        <v>0</v>
      </c>
      <c r="J18882" s="16">
        <v>0</v>
      </c>
      <c r="K18882" s="16">
        <v>0.47594697000000002</v>
      </c>
    </row>
    <row r="18883" spans="1:11" x14ac:dyDescent="0.2">
      <c r="A18883" s="26">
        <v>44317</v>
      </c>
      <c r="B18883" s="16" t="s">
        <v>30</v>
      </c>
      <c r="C18883" s="16" t="s">
        <v>42</v>
      </c>
      <c r="D18883" s="16" t="s">
        <v>4</v>
      </c>
      <c r="E18883" s="16" t="s">
        <v>45</v>
      </c>
      <c r="F18883" s="16" t="s">
        <v>33</v>
      </c>
      <c r="G18883" s="16">
        <v>74.916559759999998</v>
      </c>
      <c r="H18883" s="16">
        <v>34.733644490000003</v>
      </c>
      <c r="I18883" s="16">
        <v>11.62718531</v>
      </c>
      <c r="J18883" s="16">
        <v>0.55646958999999996</v>
      </c>
      <c r="K18883" s="16">
        <v>10.03788752</v>
      </c>
    </row>
    <row r="18884" spans="1:11" x14ac:dyDescent="0.2">
      <c r="A18884" s="26">
        <v>44317</v>
      </c>
      <c r="B18884" s="16" t="s">
        <v>30</v>
      </c>
      <c r="C18884" s="16" t="s">
        <v>42</v>
      </c>
      <c r="D18884" s="16" t="s">
        <v>4</v>
      </c>
      <c r="E18884" s="16" t="s">
        <v>45</v>
      </c>
      <c r="F18884" s="16" t="s">
        <v>34</v>
      </c>
      <c r="G18884" s="16">
        <v>58.059330099999997</v>
      </c>
      <c r="H18884" s="16">
        <v>20.465201799999999</v>
      </c>
      <c r="I18884" s="16">
        <v>4.8726801499999999</v>
      </c>
      <c r="J18884" s="16">
        <v>1.7913823099999999</v>
      </c>
      <c r="K18884" s="16">
        <v>12.62567999</v>
      </c>
    </row>
    <row r="18885" spans="1:11" x14ac:dyDescent="0.2">
      <c r="A18885" s="26">
        <v>44317</v>
      </c>
      <c r="B18885" s="16" t="s">
        <v>30</v>
      </c>
      <c r="C18885" s="16" t="s">
        <v>42</v>
      </c>
      <c r="D18885" s="16" t="s">
        <v>4</v>
      </c>
      <c r="E18885" s="16" t="s">
        <v>45</v>
      </c>
      <c r="F18885" s="16" t="s">
        <v>35</v>
      </c>
      <c r="G18885" s="16">
        <v>65.561780589999998</v>
      </c>
      <c r="H18885" s="16">
        <v>23.67029634</v>
      </c>
      <c r="I18885" s="16">
        <v>6.9610731699999997</v>
      </c>
      <c r="J18885" s="16">
        <v>0</v>
      </c>
      <c r="K18885" s="16">
        <v>10.922275519999999</v>
      </c>
    </row>
    <row r="18886" spans="1:11" x14ac:dyDescent="0.2">
      <c r="A18886" s="26">
        <v>44317</v>
      </c>
      <c r="B18886" s="16" t="s">
        <v>30</v>
      </c>
      <c r="C18886" s="16" t="s">
        <v>42</v>
      </c>
      <c r="D18886" s="16" t="s">
        <v>4</v>
      </c>
      <c r="E18886" s="16" t="s">
        <v>45</v>
      </c>
      <c r="F18886" s="16" t="s">
        <v>36</v>
      </c>
      <c r="G18886" s="16">
        <v>17.61410317</v>
      </c>
      <c r="H18886" s="16">
        <v>8.6372307599999996</v>
      </c>
      <c r="I18886" s="16">
        <v>4.4409939100000004</v>
      </c>
      <c r="J18886" s="16">
        <v>0.19606261999999999</v>
      </c>
      <c r="K18886" s="16">
        <v>2.06548797</v>
      </c>
    </row>
    <row r="18887" spans="1:11" x14ac:dyDescent="0.2">
      <c r="A18887" s="26">
        <v>44317</v>
      </c>
      <c r="B18887" s="16" t="s">
        <v>30</v>
      </c>
      <c r="C18887" s="16" t="s">
        <v>42</v>
      </c>
      <c r="D18887" s="16" t="s">
        <v>4</v>
      </c>
      <c r="E18887" s="16" t="s">
        <v>45</v>
      </c>
      <c r="F18887" s="16" t="s">
        <v>37</v>
      </c>
      <c r="G18887" s="16">
        <v>31.708335550000001</v>
      </c>
      <c r="H18887" s="16">
        <v>9.9047551200000008</v>
      </c>
      <c r="I18887" s="16">
        <v>3.8904183899999998</v>
      </c>
      <c r="J18887" s="16">
        <v>1.2450902100000001</v>
      </c>
      <c r="K18887" s="16">
        <v>3.9622321999999999</v>
      </c>
    </row>
    <row r="18888" spans="1:11" x14ac:dyDescent="0.2">
      <c r="A18888" s="26">
        <v>44317</v>
      </c>
      <c r="B18888" s="16" t="s">
        <v>30</v>
      </c>
      <c r="C18888" s="16" t="s">
        <v>42</v>
      </c>
      <c r="D18888" s="16" t="s">
        <v>4</v>
      </c>
      <c r="E18888" s="16" t="s">
        <v>45</v>
      </c>
      <c r="F18888" s="16" t="s">
        <v>38</v>
      </c>
      <c r="G18888" s="16">
        <v>4.1879851600000002</v>
      </c>
      <c r="H18888" s="16">
        <v>2.8005760300000002</v>
      </c>
      <c r="I18888" s="16">
        <v>0.66150737000000004</v>
      </c>
      <c r="J18888" s="16">
        <v>0.2503589</v>
      </c>
      <c r="K18888" s="16">
        <v>0.71436381999999998</v>
      </c>
    </row>
    <row r="18889" spans="1:11" x14ac:dyDescent="0.2">
      <c r="A18889" s="26">
        <v>44317</v>
      </c>
      <c r="B18889" s="16" t="s">
        <v>30</v>
      </c>
      <c r="C18889" s="16" t="s">
        <v>42</v>
      </c>
      <c r="D18889" s="16" t="s">
        <v>4</v>
      </c>
      <c r="E18889" s="16" t="s">
        <v>45</v>
      </c>
      <c r="F18889" s="16" t="s">
        <v>39</v>
      </c>
      <c r="G18889" s="16">
        <v>2.0951252500000002</v>
      </c>
      <c r="H18889" s="16">
        <v>0.55518020000000001</v>
      </c>
      <c r="I18889" s="16">
        <v>7.9703830000000003E-2</v>
      </c>
      <c r="J18889" s="16">
        <v>0</v>
      </c>
      <c r="K18889" s="16">
        <v>0.16826538999999999</v>
      </c>
    </row>
    <row r="18890" spans="1:11" x14ac:dyDescent="0.2">
      <c r="A18890" s="26">
        <v>44317</v>
      </c>
      <c r="B18890" s="16" t="s">
        <v>30</v>
      </c>
      <c r="C18890" s="16" t="s">
        <v>42</v>
      </c>
      <c r="D18890" s="16" t="s">
        <v>4</v>
      </c>
      <c r="E18890" s="16" t="s">
        <v>45</v>
      </c>
      <c r="F18890" s="16" t="s">
        <v>40</v>
      </c>
      <c r="G18890" s="16">
        <v>5.70126329</v>
      </c>
      <c r="H18890" s="16">
        <v>2.6831888899999998</v>
      </c>
      <c r="I18890" s="16">
        <v>0.45617948000000003</v>
      </c>
      <c r="J18890" s="16">
        <v>0</v>
      </c>
      <c r="K18890" s="16">
        <v>0.15668561</v>
      </c>
    </row>
    <row r="18891" spans="1:11" x14ac:dyDescent="0.2">
      <c r="A18891" s="26">
        <v>44317</v>
      </c>
      <c r="B18891" s="16" t="s">
        <v>30</v>
      </c>
      <c r="C18891" s="16" t="s">
        <v>42</v>
      </c>
      <c r="D18891" s="16" t="s">
        <v>4</v>
      </c>
      <c r="E18891" s="16" t="s">
        <v>46</v>
      </c>
      <c r="F18891" s="16" t="s">
        <v>33</v>
      </c>
      <c r="G18891" s="16">
        <v>9.3972124800000003</v>
      </c>
      <c r="H18891" s="16">
        <v>2.3250499200000001</v>
      </c>
      <c r="I18891" s="16">
        <v>3.13820356</v>
      </c>
      <c r="J18891" s="16">
        <v>0.52793933999999998</v>
      </c>
      <c r="K18891" s="16">
        <v>2.2278070300000001</v>
      </c>
    </row>
    <row r="18892" spans="1:11" x14ac:dyDescent="0.2">
      <c r="A18892" s="26">
        <v>44317</v>
      </c>
      <c r="B18892" s="16" t="s">
        <v>30</v>
      </c>
      <c r="C18892" s="16" t="s">
        <v>42</v>
      </c>
      <c r="D18892" s="16" t="s">
        <v>4</v>
      </c>
      <c r="E18892" s="16" t="s">
        <v>46</v>
      </c>
      <c r="F18892" s="16" t="s">
        <v>34</v>
      </c>
      <c r="G18892" s="16">
        <v>11.768126240000001</v>
      </c>
      <c r="H18892" s="16">
        <v>2.9024939700000001</v>
      </c>
      <c r="I18892" s="16">
        <v>1.1829407999999999</v>
      </c>
      <c r="J18892" s="16">
        <v>0</v>
      </c>
      <c r="K18892" s="16">
        <v>1.5294244699999999</v>
      </c>
    </row>
    <row r="18893" spans="1:11" x14ac:dyDescent="0.2">
      <c r="A18893" s="26">
        <v>44317</v>
      </c>
      <c r="B18893" s="16" t="s">
        <v>30</v>
      </c>
      <c r="C18893" s="16" t="s">
        <v>42</v>
      </c>
      <c r="D18893" s="16" t="s">
        <v>4</v>
      </c>
      <c r="E18893" s="16" t="s">
        <v>46</v>
      </c>
      <c r="F18893" s="16" t="s">
        <v>35</v>
      </c>
      <c r="G18893" s="16">
        <v>2.09616238</v>
      </c>
      <c r="H18893" s="16">
        <v>1.91941191</v>
      </c>
      <c r="I18893" s="16">
        <v>0.33275554000000002</v>
      </c>
      <c r="J18893" s="16">
        <v>0</v>
      </c>
      <c r="K18893" s="16">
        <v>2.0392248799999999</v>
      </c>
    </row>
    <row r="18894" spans="1:11" x14ac:dyDescent="0.2">
      <c r="A18894" s="26">
        <v>44317</v>
      </c>
      <c r="B18894" s="16" t="s">
        <v>30</v>
      </c>
      <c r="C18894" s="16" t="s">
        <v>42</v>
      </c>
      <c r="D18894" s="16" t="s">
        <v>4</v>
      </c>
      <c r="E18894" s="16" t="s">
        <v>46</v>
      </c>
      <c r="F18894" s="16" t="s">
        <v>36</v>
      </c>
      <c r="G18894" s="16">
        <v>3.4023699299999999</v>
      </c>
      <c r="H18894" s="16">
        <v>0</v>
      </c>
      <c r="I18894" s="16">
        <v>1.6313994199999999</v>
      </c>
      <c r="J18894" s="16">
        <v>0</v>
      </c>
      <c r="K18894" s="16">
        <v>1.1273557400000001</v>
      </c>
    </row>
    <row r="18895" spans="1:11" x14ac:dyDescent="0.2">
      <c r="A18895" s="26">
        <v>44317</v>
      </c>
      <c r="B18895" s="16" t="s">
        <v>30</v>
      </c>
      <c r="C18895" s="16" t="s">
        <v>42</v>
      </c>
      <c r="D18895" s="16" t="s">
        <v>4</v>
      </c>
      <c r="E18895" s="16" t="s">
        <v>46</v>
      </c>
      <c r="F18895" s="16" t="s">
        <v>37</v>
      </c>
      <c r="G18895" s="16">
        <v>3.7482358499999999</v>
      </c>
      <c r="H18895" s="16">
        <v>0.99207248999999997</v>
      </c>
      <c r="I18895" s="16">
        <v>0</v>
      </c>
      <c r="J18895" s="16">
        <v>0</v>
      </c>
      <c r="K18895" s="16">
        <v>0</v>
      </c>
    </row>
    <row r="18896" spans="1:11" x14ac:dyDescent="0.2">
      <c r="A18896" s="26">
        <v>44317</v>
      </c>
      <c r="B18896" s="16" t="s">
        <v>30</v>
      </c>
      <c r="C18896" s="16" t="s">
        <v>42</v>
      </c>
      <c r="D18896" s="16" t="s">
        <v>4</v>
      </c>
      <c r="E18896" s="16" t="s">
        <v>46</v>
      </c>
      <c r="F18896" s="16" t="s">
        <v>38</v>
      </c>
      <c r="G18896" s="16">
        <v>1.6098111500000001</v>
      </c>
      <c r="H18896" s="16">
        <v>0.19333739</v>
      </c>
      <c r="I18896" s="16">
        <v>0.10255027999999999</v>
      </c>
      <c r="J18896" s="16">
        <v>0</v>
      </c>
      <c r="K18896" s="16">
        <v>0</v>
      </c>
    </row>
    <row r="18897" spans="1:11" x14ac:dyDescent="0.2">
      <c r="A18897" s="26">
        <v>44317</v>
      </c>
      <c r="B18897" s="16" t="s">
        <v>30</v>
      </c>
      <c r="C18897" s="16" t="s">
        <v>42</v>
      </c>
      <c r="D18897" s="16" t="s">
        <v>4</v>
      </c>
      <c r="E18897" s="16" t="s">
        <v>46</v>
      </c>
      <c r="F18897" s="16" t="s">
        <v>39</v>
      </c>
      <c r="G18897" s="16">
        <v>0.13768933</v>
      </c>
      <c r="H18897" s="16">
        <v>0.31374211000000002</v>
      </c>
      <c r="I18897" s="16">
        <v>4.6143969999999999E-2</v>
      </c>
      <c r="J18897" s="16">
        <v>0</v>
      </c>
      <c r="K18897" s="16">
        <v>0.54326954000000005</v>
      </c>
    </row>
    <row r="18898" spans="1:11" x14ac:dyDescent="0.2">
      <c r="A18898" s="26">
        <v>44317</v>
      </c>
      <c r="B18898" s="16" t="s">
        <v>30</v>
      </c>
      <c r="C18898" s="16" t="s">
        <v>42</v>
      </c>
      <c r="D18898" s="16" t="s">
        <v>4</v>
      </c>
      <c r="E18898" s="16" t="s">
        <v>46</v>
      </c>
      <c r="F18898" s="16" t="s">
        <v>40</v>
      </c>
      <c r="G18898" s="16">
        <v>0.51020834000000004</v>
      </c>
      <c r="H18898" s="16">
        <v>0</v>
      </c>
      <c r="I18898" s="16">
        <v>0.20152039999999999</v>
      </c>
      <c r="J18898" s="16">
        <v>0</v>
      </c>
      <c r="K18898" s="16">
        <v>0</v>
      </c>
    </row>
    <row r="18899" spans="1:11" x14ac:dyDescent="0.2">
      <c r="A18899" s="26">
        <v>44317</v>
      </c>
      <c r="B18899" s="16" t="s">
        <v>30</v>
      </c>
      <c r="C18899" s="16" t="s">
        <v>42</v>
      </c>
      <c r="D18899" s="16" t="s">
        <v>4</v>
      </c>
      <c r="E18899" s="16" t="s">
        <v>47</v>
      </c>
      <c r="F18899" s="16" t="s">
        <v>33</v>
      </c>
      <c r="G18899" s="16">
        <v>14.81118328</v>
      </c>
      <c r="H18899" s="16">
        <v>2.6193869400000001</v>
      </c>
      <c r="I18899" s="16">
        <v>2.2625733000000001</v>
      </c>
      <c r="J18899" s="16">
        <v>0</v>
      </c>
      <c r="K18899" s="16">
        <v>3.9484109900000002</v>
      </c>
    </row>
    <row r="18900" spans="1:11" x14ac:dyDescent="0.2">
      <c r="A18900" s="26">
        <v>44317</v>
      </c>
      <c r="B18900" s="16" t="s">
        <v>30</v>
      </c>
      <c r="C18900" s="16" t="s">
        <v>42</v>
      </c>
      <c r="D18900" s="16" t="s">
        <v>4</v>
      </c>
      <c r="E18900" s="16" t="s">
        <v>47</v>
      </c>
      <c r="F18900" s="16" t="s">
        <v>34</v>
      </c>
      <c r="G18900" s="16">
        <v>6.9389162200000003</v>
      </c>
      <c r="H18900" s="16">
        <v>0.90315007999999997</v>
      </c>
      <c r="I18900" s="16">
        <v>2.6800121099999998</v>
      </c>
      <c r="J18900" s="16">
        <v>0</v>
      </c>
      <c r="K18900" s="16">
        <v>3.0602508099999999</v>
      </c>
    </row>
    <row r="18901" spans="1:11" x14ac:dyDescent="0.2">
      <c r="A18901" s="26">
        <v>44317</v>
      </c>
      <c r="B18901" s="16" t="s">
        <v>30</v>
      </c>
      <c r="C18901" s="16" t="s">
        <v>42</v>
      </c>
      <c r="D18901" s="16" t="s">
        <v>4</v>
      </c>
      <c r="E18901" s="16" t="s">
        <v>47</v>
      </c>
      <c r="F18901" s="16" t="s">
        <v>35</v>
      </c>
      <c r="G18901" s="16">
        <v>7.7978284100000002</v>
      </c>
      <c r="H18901" s="16">
        <v>1.7436278700000001</v>
      </c>
      <c r="I18901" s="16">
        <v>2.20543186</v>
      </c>
      <c r="J18901" s="16">
        <v>0</v>
      </c>
      <c r="K18901" s="16">
        <v>2.4009566100000002</v>
      </c>
    </row>
    <row r="18902" spans="1:11" x14ac:dyDescent="0.2">
      <c r="A18902" s="26">
        <v>44317</v>
      </c>
      <c r="B18902" s="16" t="s">
        <v>30</v>
      </c>
      <c r="C18902" s="16" t="s">
        <v>42</v>
      </c>
      <c r="D18902" s="16" t="s">
        <v>4</v>
      </c>
      <c r="E18902" s="16" t="s">
        <v>47</v>
      </c>
      <c r="F18902" s="16" t="s">
        <v>36</v>
      </c>
      <c r="G18902" s="16">
        <v>2.17969027</v>
      </c>
      <c r="H18902" s="16">
        <v>0.34650281999999999</v>
      </c>
      <c r="I18902" s="16">
        <v>0.87423158999999995</v>
      </c>
      <c r="J18902" s="16">
        <v>0</v>
      </c>
      <c r="K18902" s="16">
        <v>0.87645322999999997</v>
      </c>
    </row>
    <row r="18903" spans="1:11" x14ac:dyDescent="0.2">
      <c r="A18903" s="26">
        <v>44317</v>
      </c>
      <c r="B18903" s="16" t="s">
        <v>30</v>
      </c>
      <c r="C18903" s="16" t="s">
        <v>42</v>
      </c>
      <c r="D18903" s="16" t="s">
        <v>4</v>
      </c>
      <c r="E18903" s="16" t="s">
        <v>47</v>
      </c>
      <c r="F18903" s="16" t="s">
        <v>37</v>
      </c>
      <c r="G18903" s="16">
        <v>4.6825169200000003</v>
      </c>
      <c r="H18903" s="16">
        <v>2.1819710799999998</v>
      </c>
      <c r="I18903" s="16">
        <v>0.70637616999999997</v>
      </c>
      <c r="J18903" s="16">
        <v>0</v>
      </c>
      <c r="K18903" s="16">
        <v>1.2776526699999999</v>
      </c>
    </row>
    <row r="18904" spans="1:11" x14ac:dyDescent="0.2">
      <c r="A18904" s="26">
        <v>44317</v>
      </c>
      <c r="B18904" s="16" t="s">
        <v>30</v>
      </c>
      <c r="C18904" s="16" t="s">
        <v>42</v>
      </c>
      <c r="D18904" s="16" t="s">
        <v>4</v>
      </c>
      <c r="E18904" s="16" t="s">
        <v>47</v>
      </c>
      <c r="F18904" s="16" t="s">
        <v>38</v>
      </c>
      <c r="G18904" s="16">
        <v>1.6331825</v>
      </c>
      <c r="H18904" s="16">
        <v>0.24070658</v>
      </c>
      <c r="I18904" s="16">
        <v>0.30039159999999998</v>
      </c>
      <c r="J18904" s="16">
        <v>0</v>
      </c>
      <c r="K18904" s="16">
        <v>0.47933332000000001</v>
      </c>
    </row>
    <row r="18905" spans="1:11" x14ac:dyDescent="0.2">
      <c r="A18905" s="26">
        <v>44317</v>
      </c>
      <c r="B18905" s="16" t="s">
        <v>30</v>
      </c>
      <c r="C18905" s="16" t="s">
        <v>42</v>
      </c>
      <c r="D18905" s="16" t="s">
        <v>4</v>
      </c>
      <c r="E18905" s="16" t="s">
        <v>47</v>
      </c>
      <c r="F18905" s="16" t="s">
        <v>39</v>
      </c>
      <c r="G18905" s="16">
        <v>0.47590462</v>
      </c>
      <c r="H18905" s="16">
        <v>0.86543175000000006</v>
      </c>
      <c r="I18905" s="16">
        <v>0.48642832000000003</v>
      </c>
      <c r="J18905" s="16">
        <v>0</v>
      </c>
      <c r="K18905" s="16">
        <v>1.11358563</v>
      </c>
    </row>
    <row r="18906" spans="1:11" x14ac:dyDescent="0.2">
      <c r="A18906" s="26">
        <v>44317</v>
      </c>
      <c r="B18906" s="16" t="s">
        <v>30</v>
      </c>
      <c r="C18906" s="16" t="s">
        <v>42</v>
      </c>
      <c r="D18906" s="16" t="s">
        <v>4</v>
      </c>
      <c r="E18906" s="16" t="s">
        <v>47</v>
      </c>
      <c r="F18906" s="16" t="s">
        <v>40</v>
      </c>
      <c r="G18906" s="16">
        <v>0.15074925</v>
      </c>
      <c r="H18906" s="16">
        <v>0</v>
      </c>
      <c r="I18906" s="16">
        <v>0.29398125000000003</v>
      </c>
      <c r="J18906" s="16">
        <v>0</v>
      </c>
      <c r="K18906" s="16">
        <v>0</v>
      </c>
    </row>
    <row r="18907" spans="1:11" x14ac:dyDescent="0.2">
      <c r="A18907" s="26">
        <v>44317</v>
      </c>
      <c r="B18907" s="16" t="s">
        <v>30</v>
      </c>
      <c r="C18907" s="16" t="s">
        <v>42</v>
      </c>
      <c r="D18907" s="16" t="s">
        <v>4</v>
      </c>
      <c r="E18907" s="16" t="s">
        <v>48</v>
      </c>
      <c r="F18907" s="16" t="s">
        <v>33</v>
      </c>
      <c r="G18907" s="16">
        <v>1.0811646699999999</v>
      </c>
      <c r="H18907" s="16">
        <v>1.07098337</v>
      </c>
      <c r="I18907" s="16">
        <v>0.62159255000000002</v>
      </c>
      <c r="J18907" s="16">
        <v>0</v>
      </c>
      <c r="K18907" s="16">
        <v>2.5882500099999999</v>
      </c>
    </row>
    <row r="18908" spans="1:11" x14ac:dyDescent="0.2">
      <c r="A18908" s="26">
        <v>44317</v>
      </c>
      <c r="B18908" s="16" t="s">
        <v>30</v>
      </c>
      <c r="C18908" s="16" t="s">
        <v>42</v>
      </c>
      <c r="D18908" s="16" t="s">
        <v>4</v>
      </c>
      <c r="E18908" s="16" t="s">
        <v>48</v>
      </c>
      <c r="F18908" s="16" t="s">
        <v>34</v>
      </c>
      <c r="G18908" s="16">
        <v>4.5741659400000003</v>
      </c>
      <c r="H18908" s="16">
        <v>1.10896645</v>
      </c>
      <c r="I18908" s="16">
        <v>0</v>
      </c>
      <c r="J18908" s="16">
        <v>0</v>
      </c>
      <c r="K18908" s="16">
        <v>4.1799703399999997</v>
      </c>
    </row>
    <row r="18909" spans="1:11" x14ac:dyDescent="0.2">
      <c r="A18909" s="26">
        <v>44317</v>
      </c>
      <c r="B18909" s="16" t="s">
        <v>30</v>
      </c>
      <c r="C18909" s="16" t="s">
        <v>42</v>
      </c>
      <c r="D18909" s="16" t="s">
        <v>4</v>
      </c>
      <c r="E18909" s="16" t="s">
        <v>48</v>
      </c>
      <c r="F18909" s="16" t="s">
        <v>35</v>
      </c>
      <c r="G18909" s="16">
        <v>2.1060690700000002</v>
      </c>
      <c r="H18909" s="16">
        <v>0</v>
      </c>
      <c r="I18909" s="16">
        <v>0</v>
      </c>
      <c r="J18909" s="16">
        <v>0</v>
      </c>
      <c r="K18909" s="16">
        <v>1.3728378299999999</v>
      </c>
    </row>
    <row r="18910" spans="1:11" x14ac:dyDescent="0.2">
      <c r="A18910" s="26">
        <v>44317</v>
      </c>
      <c r="B18910" s="16" t="s">
        <v>30</v>
      </c>
      <c r="C18910" s="16" t="s">
        <v>42</v>
      </c>
      <c r="D18910" s="16" t="s">
        <v>4</v>
      </c>
      <c r="E18910" s="16" t="s">
        <v>48</v>
      </c>
      <c r="F18910" s="16" t="s">
        <v>36</v>
      </c>
      <c r="G18910" s="16">
        <v>0.38475445000000003</v>
      </c>
      <c r="H18910" s="16">
        <v>0</v>
      </c>
      <c r="I18910" s="16">
        <v>0</v>
      </c>
      <c r="J18910" s="16">
        <v>0</v>
      </c>
      <c r="K18910" s="16">
        <v>0</v>
      </c>
    </row>
    <row r="18911" spans="1:11" x14ac:dyDescent="0.2">
      <c r="A18911" s="26">
        <v>44317</v>
      </c>
      <c r="B18911" s="16" t="s">
        <v>30</v>
      </c>
      <c r="C18911" s="16" t="s">
        <v>42</v>
      </c>
      <c r="D18911" s="16" t="s">
        <v>4</v>
      </c>
      <c r="E18911" s="16" t="s">
        <v>48</v>
      </c>
      <c r="F18911" s="16" t="s">
        <v>37</v>
      </c>
      <c r="G18911" s="16">
        <v>0</v>
      </c>
      <c r="H18911" s="16">
        <v>0.55700762999999998</v>
      </c>
      <c r="I18911" s="16">
        <v>0.33757007999999999</v>
      </c>
      <c r="J18911" s="16">
        <v>0</v>
      </c>
      <c r="K18911" s="16">
        <v>0</v>
      </c>
    </row>
    <row r="18912" spans="1:11" x14ac:dyDescent="0.2">
      <c r="A18912" s="26">
        <v>44317</v>
      </c>
      <c r="B18912" s="16" t="s">
        <v>30</v>
      </c>
      <c r="C18912" s="16" t="s">
        <v>42</v>
      </c>
      <c r="D18912" s="16" t="s">
        <v>4</v>
      </c>
      <c r="E18912" s="16" t="s">
        <v>48</v>
      </c>
      <c r="F18912" s="16" t="s">
        <v>38</v>
      </c>
      <c r="G18912" s="16">
        <v>0</v>
      </c>
      <c r="H18912" s="16">
        <v>0</v>
      </c>
      <c r="I18912" s="16">
        <v>9.1428090000000004E-2</v>
      </c>
      <c r="J18912" s="16">
        <v>0</v>
      </c>
      <c r="K18912" s="16">
        <v>0</v>
      </c>
    </row>
    <row r="18913" spans="1:11" x14ac:dyDescent="0.2">
      <c r="A18913" s="26">
        <v>44317</v>
      </c>
      <c r="B18913" s="16" t="s">
        <v>30</v>
      </c>
      <c r="C18913" s="16" t="s">
        <v>42</v>
      </c>
      <c r="D18913" s="16" t="s">
        <v>4</v>
      </c>
      <c r="E18913" s="16" t="s">
        <v>48</v>
      </c>
      <c r="F18913" s="16" t="s">
        <v>39</v>
      </c>
      <c r="G18913" s="16">
        <v>0</v>
      </c>
      <c r="H18913" s="16">
        <v>0</v>
      </c>
      <c r="I18913" s="16">
        <v>0</v>
      </c>
      <c r="J18913" s="16">
        <v>0</v>
      </c>
      <c r="K18913" s="16">
        <v>0.29342977999999997</v>
      </c>
    </row>
    <row r="18914" spans="1:11" x14ac:dyDescent="0.2">
      <c r="A18914" s="26">
        <v>44317</v>
      </c>
      <c r="B18914" s="16" t="s">
        <v>30</v>
      </c>
      <c r="C18914" s="16" t="s">
        <v>42</v>
      </c>
      <c r="D18914" s="16" t="s">
        <v>4</v>
      </c>
      <c r="E18914" s="16" t="s">
        <v>49</v>
      </c>
      <c r="F18914" s="16" t="s">
        <v>33</v>
      </c>
      <c r="G18914" s="16">
        <v>0</v>
      </c>
      <c r="H18914" s="16">
        <v>0</v>
      </c>
      <c r="I18914" s="16">
        <v>0</v>
      </c>
      <c r="J18914" s="16">
        <v>0</v>
      </c>
      <c r="K18914" s="16">
        <v>4.4207957100000002</v>
      </c>
    </row>
    <row r="18915" spans="1:11" x14ac:dyDescent="0.2">
      <c r="A18915" s="26">
        <v>44317</v>
      </c>
      <c r="B18915" s="16" t="s">
        <v>30</v>
      </c>
      <c r="C18915" s="16" t="s">
        <v>42</v>
      </c>
      <c r="D18915" s="16" t="s">
        <v>4</v>
      </c>
      <c r="E18915" s="16" t="s">
        <v>49</v>
      </c>
      <c r="F18915" s="16" t="s">
        <v>36</v>
      </c>
      <c r="G18915" s="16">
        <v>0.30610619</v>
      </c>
      <c r="H18915" s="16">
        <v>0</v>
      </c>
      <c r="I18915" s="16">
        <v>0</v>
      </c>
      <c r="J18915" s="16">
        <v>0</v>
      </c>
      <c r="K18915" s="16">
        <v>0</v>
      </c>
    </row>
    <row r="18916" spans="1:11" x14ac:dyDescent="0.2">
      <c r="A18916" s="26">
        <v>44317</v>
      </c>
      <c r="B18916" s="16" t="s">
        <v>30</v>
      </c>
      <c r="C18916" s="16" t="s">
        <v>42</v>
      </c>
      <c r="D18916" s="16" t="s">
        <v>4</v>
      </c>
      <c r="E18916" s="16" t="s">
        <v>49</v>
      </c>
      <c r="F18916" s="16" t="s">
        <v>39</v>
      </c>
      <c r="G18916" s="16">
        <v>0</v>
      </c>
      <c r="H18916" s="16">
        <v>0</v>
      </c>
      <c r="I18916" s="16">
        <v>0</v>
      </c>
      <c r="J18916" s="16">
        <v>0</v>
      </c>
      <c r="K18916" s="16">
        <v>7.9809640000000001E-2</v>
      </c>
    </row>
    <row r="18917" spans="1:11" x14ac:dyDescent="0.2">
      <c r="A18917" s="26">
        <v>44317</v>
      </c>
      <c r="B18917" s="16" t="s">
        <v>30</v>
      </c>
      <c r="C18917" s="16" t="s">
        <v>42</v>
      </c>
      <c r="D18917" s="16" t="s">
        <v>4</v>
      </c>
      <c r="E18917" s="16" t="s">
        <v>49</v>
      </c>
      <c r="F18917" s="16" t="s">
        <v>40</v>
      </c>
      <c r="G18917" s="16">
        <v>0.146202</v>
      </c>
      <c r="H18917" s="16">
        <v>0</v>
      </c>
      <c r="I18917" s="16">
        <v>0</v>
      </c>
      <c r="J18917" s="16">
        <v>0</v>
      </c>
      <c r="K18917" s="16">
        <v>0</v>
      </c>
    </row>
    <row r="18918" spans="1:11" x14ac:dyDescent="0.2">
      <c r="A18918" s="26">
        <v>44317</v>
      </c>
      <c r="B18918" s="16" t="s">
        <v>43</v>
      </c>
      <c r="C18918" s="16" t="s">
        <v>31</v>
      </c>
      <c r="D18918" s="16" t="s">
        <v>32</v>
      </c>
      <c r="E18918" s="16" t="s">
        <v>45</v>
      </c>
      <c r="F18918" s="16" t="s">
        <v>33</v>
      </c>
      <c r="G18918" s="16">
        <v>0</v>
      </c>
      <c r="H18918" s="16">
        <v>0</v>
      </c>
      <c r="I18918" s="16">
        <v>0</v>
      </c>
      <c r="J18918" s="16">
        <v>0</v>
      </c>
      <c r="K18918" s="16">
        <v>0.55328902000000002</v>
      </c>
    </row>
    <row r="18919" spans="1:11" x14ac:dyDescent="0.2">
      <c r="A18919" s="26">
        <v>44317</v>
      </c>
      <c r="B18919" s="16" t="s">
        <v>43</v>
      </c>
      <c r="C18919" s="16" t="s">
        <v>31</v>
      </c>
      <c r="D18919" s="16" t="s">
        <v>32</v>
      </c>
      <c r="E18919" s="16" t="s">
        <v>45</v>
      </c>
      <c r="F18919" s="16" t="s">
        <v>34</v>
      </c>
      <c r="G18919" s="16">
        <v>0.69693227000000002</v>
      </c>
      <c r="H18919" s="16">
        <v>1.58607057</v>
      </c>
      <c r="I18919" s="16">
        <v>0</v>
      </c>
      <c r="J18919" s="16">
        <v>0</v>
      </c>
      <c r="K18919" s="16">
        <v>0.42841298</v>
      </c>
    </row>
    <row r="18920" spans="1:11" x14ac:dyDescent="0.2">
      <c r="A18920" s="26">
        <v>44317</v>
      </c>
      <c r="B18920" s="16" t="s">
        <v>43</v>
      </c>
      <c r="C18920" s="16" t="s">
        <v>31</v>
      </c>
      <c r="D18920" s="16" t="s">
        <v>32</v>
      </c>
      <c r="E18920" s="16" t="s">
        <v>45</v>
      </c>
      <c r="F18920" s="16" t="s">
        <v>35</v>
      </c>
      <c r="G18920" s="16">
        <v>0</v>
      </c>
      <c r="H18920" s="16">
        <v>1.0923725399999999</v>
      </c>
      <c r="I18920" s="16">
        <v>0</v>
      </c>
      <c r="J18920" s="16">
        <v>0</v>
      </c>
      <c r="K18920" s="16">
        <v>0</v>
      </c>
    </row>
    <row r="18921" spans="1:11" x14ac:dyDescent="0.2">
      <c r="A18921" s="26">
        <v>44317</v>
      </c>
      <c r="B18921" s="16" t="s">
        <v>43</v>
      </c>
      <c r="C18921" s="16" t="s">
        <v>31</v>
      </c>
      <c r="D18921" s="16" t="s">
        <v>32</v>
      </c>
      <c r="E18921" s="16" t="s">
        <v>45</v>
      </c>
      <c r="F18921" s="16" t="s">
        <v>36</v>
      </c>
      <c r="G18921" s="16">
        <v>0</v>
      </c>
      <c r="H18921" s="16">
        <v>0.78364641999999995</v>
      </c>
      <c r="I18921" s="16">
        <v>0.26102234000000002</v>
      </c>
      <c r="J18921" s="16">
        <v>0</v>
      </c>
      <c r="K18921" s="16">
        <v>0</v>
      </c>
    </row>
    <row r="18922" spans="1:11" x14ac:dyDescent="0.2">
      <c r="A18922" s="26">
        <v>44317</v>
      </c>
      <c r="B18922" s="16" t="s">
        <v>43</v>
      </c>
      <c r="C18922" s="16" t="s">
        <v>31</v>
      </c>
      <c r="D18922" s="16" t="s">
        <v>32</v>
      </c>
      <c r="E18922" s="16" t="s">
        <v>45</v>
      </c>
      <c r="F18922" s="16" t="s">
        <v>37</v>
      </c>
      <c r="G18922" s="16">
        <v>0</v>
      </c>
      <c r="H18922" s="16">
        <v>1.1992869399999999</v>
      </c>
      <c r="I18922" s="16">
        <v>0</v>
      </c>
      <c r="J18922" s="16">
        <v>0</v>
      </c>
      <c r="K18922" s="16">
        <v>0</v>
      </c>
    </row>
    <row r="18923" spans="1:11" x14ac:dyDescent="0.2">
      <c r="A18923" s="26">
        <v>44317</v>
      </c>
      <c r="B18923" s="16" t="s">
        <v>43</v>
      </c>
      <c r="C18923" s="16" t="s">
        <v>31</v>
      </c>
      <c r="D18923" s="16" t="s">
        <v>32</v>
      </c>
      <c r="E18923" s="16" t="s">
        <v>45</v>
      </c>
      <c r="F18923" s="16" t="s">
        <v>38</v>
      </c>
      <c r="G18923" s="16">
        <v>0</v>
      </c>
      <c r="H18923" s="16">
        <v>0</v>
      </c>
      <c r="I18923" s="16">
        <v>0</v>
      </c>
      <c r="J18923" s="16">
        <v>0.10717496999999999</v>
      </c>
      <c r="K18923" s="16">
        <v>0</v>
      </c>
    </row>
    <row r="18924" spans="1:11" x14ac:dyDescent="0.2">
      <c r="A18924" s="26">
        <v>44317</v>
      </c>
      <c r="B18924" s="16" t="s">
        <v>43</v>
      </c>
      <c r="C18924" s="16" t="s">
        <v>31</v>
      </c>
      <c r="D18924" s="16" t="s">
        <v>32</v>
      </c>
      <c r="E18924" s="16" t="s">
        <v>46</v>
      </c>
      <c r="F18924" s="16" t="s">
        <v>33</v>
      </c>
      <c r="G18924" s="16">
        <v>0</v>
      </c>
      <c r="H18924" s="16">
        <v>25.041431559999999</v>
      </c>
      <c r="I18924" s="16">
        <v>0.51095469999999998</v>
      </c>
      <c r="J18924" s="16">
        <v>0.54888431000000004</v>
      </c>
      <c r="K18924" s="16">
        <v>21.39912794</v>
      </c>
    </row>
    <row r="18925" spans="1:11" x14ac:dyDescent="0.2">
      <c r="A18925" s="26">
        <v>44317</v>
      </c>
      <c r="B18925" s="16" t="s">
        <v>43</v>
      </c>
      <c r="C18925" s="16" t="s">
        <v>31</v>
      </c>
      <c r="D18925" s="16" t="s">
        <v>32</v>
      </c>
      <c r="E18925" s="16" t="s">
        <v>46</v>
      </c>
      <c r="F18925" s="16" t="s">
        <v>34</v>
      </c>
      <c r="G18925" s="16">
        <v>0</v>
      </c>
      <c r="H18925" s="16">
        <v>19.740997440000001</v>
      </c>
      <c r="I18925" s="16">
        <v>0</v>
      </c>
      <c r="J18925" s="16">
        <v>0</v>
      </c>
      <c r="K18925" s="16">
        <v>15.65958577</v>
      </c>
    </row>
    <row r="18926" spans="1:11" x14ac:dyDescent="0.2">
      <c r="A18926" s="26">
        <v>44317</v>
      </c>
      <c r="B18926" s="16" t="s">
        <v>43</v>
      </c>
      <c r="C18926" s="16" t="s">
        <v>31</v>
      </c>
      <c r="D18926" s="16" t="s">
        <v>32</v>
      </c>
      <c r="E18926" s="16" t="s">
        <v>46</v>
      </c>
      <c r="F18926" s="16" t="s">
        <v>35</v>
      </c>
      <c r="G18926" s="16">
        <v>0</v>
      </c>
      <c r="H18926" s="16">
        <v>15.57005955</v>
      </c>
      <c r="I18926" s="16">
        <v>0</v>
      </c>
      <c r="J18926" s="16">
        <v>0.52931024000000004</v>
      </c>
      <c r="K18926" s="16">
        <v>13.50471404</v>
      </c>
    </row>
    <row r="18927" spans="1:11" x14ac:dyDescent="0.2">
      <c r="A18927" s="26">
        <v>44317</v>
      </c>
      <c r="B18927" s="16" t="s">
        <v>43</v>
      </c>
      <c r="C18927" s="16" t="s">
        <v>31</v>
      </c>
      <c r="D18927" s="16" t="s">
        <v>32</v>
      </c>
      <c r="E18927" s="16" t="s">
        <v>46</v>
      </c>
      <c r="F18927" s="16" t="s">
        <v>36</v>
      </c>
      <c r="G18927" s="16">
        <v>0.24833631</v>
      </c>
      <c r="H18927" s="16">
        <v>5.0632486600000002</v>
      </c>
      <c r="I18927" s="16">
        <v>0.54904122</v>
      </c>
      <c r="J18927" s="16">
        <v>0.28105087000000001</v>
      </c>
      <c r="K18927" s="16">
        <v>4.4725310399999998</v>
      </c>
    </row>
    <row r="18928" spans="1:11" x14ac:dyDescent="0.2">
      <c r="A18928" s="26">
        <v>44317</v>
      </c>
      <c r="B18928" s="16" t="s">
        <v>43</v>
      </c>
      <c r="C18928" s="16" t="s">
        <v>31</v>
      </c>
      <c r="D18928" s="16" t="s">
        <v>32</v>
      </c>
      <c r="E18928" s="16" t="s">
        <v>46</v>
      </c>
      <c r="F18928" s="16" t="s">
        <v>37</v>
      </c>
      <c r="G18928" s="16">
        <v>0</v>
      </c>
      <c r="H18928" s="16">
        <v>10.311624500000001</v>
      </c>
      <c r="I18928" s="16">
        <v>0.31750525000000002</v>
      </c>
      <c r="J18928" s="16">
        <v>1.2255283400000001</v>
      </c>
      <c r="K18928" s="16">
        <v>6.5514541099999999</v>
      </c>
    </row>
    <row r="18929" spans="1:11" x14ac:dyDescent="0.2">
      <c r="A18929" s="26">
        <v>44317</v>
      </c>
      <c r="B18929" s="16" t="s">
        <v>43</v>
      </c>
      <c r="C18929" s="16" t="s">
        <v>31</v>
      </c>
      <c r="D18929" s="16" t="s">
        <v>32</v>
      </c>
      <c r="E18929" s="16" t="s">
        <v>46</v>
      </c>
      <c r="F18929" s="16" t="s">
        <v>38</v>
      </c>
      <c r="G18929" s="16">
        <v>0</v>
      </c>
      <c r="H18929" s="16">
        <v>1.27562384</v>
      </c>
      <c r="I18929" s="16">
        <v>0</v>
      </c>
      <c r="J18929" s="16">
        <v>0.1262009</v>
      </c>
      <c r="K18929" s="16">
        <v>1.77572102</v>
      </c>
    </row>
    <row r="18930" spans="1:11" x14ac:dyDescent="0.2">
      <c r="A18930" s="26">
        <v>44317</v>
      </c>
      <c r="B18930" s="16" t="s">
        <v>43</v>
      </c>
      <c r="C18930" s="16" t="s">
        <v>31</v>
      </c>
      <c r="D18930" s="16" t="s">
        <v>32</v>
      </c>
      <c r="E18930" s="16" t="s">
        <v>46</v>
      </c>
      <c r="F18930" s="16" t="s">
        <v>39</v>
      </c>
      <c r="G18930" s="16">
        <v>0</v>
      </c>
      <c r="H18930" s="16">
        <v>0.98819097</v>
      </c>
      <c r="I18930" s="16">
        <v>0</v>
      </c>
      <c r="J18930" s="16">
        <v>6.9915920000000006E-2</v>
      </c>
      <c r="K18930" s="16">
        <v>4.2416570000000001E-2</v>
      </c>
    </row>
    <row r="18931" spans="1:11" x14ac:dyDescent="0.2">
      <c r="A18931" s="26">
        <v>44317</v>
      </c>
      <c r="B18931" s="16" t="s">
        <v>43</v>
      </c>
      <c r="C18931" s="16" t="s">
        <v>31</v>
      </c>
      <c r="D18931" s="16" t="s">
        <v>32</v>
      </c>
      <c r="E18931" s="16" t="s">
        <v>46</v>
      </c>
      <c r="F18931" s="16" t="s">
        <v>40</v>
      </c>
      <c r="G18931" s="16">
        <v>0</v>
      </c>
      <c r="H18931" s="16">
        <v>1.5855251699999999</v>
      </c>
      <c r="I18931" s="16">
        <v>0</v>
      </c>
      <c r="J18931" s="16">
        <v>0</v>
      </c>
      <c r="K18931" s="16">
        <v>1.61642854</v>
      </c>
    </row>
    <row r="18932" spans="1:11" x14ac:dyDescent="0.2">
      <c r="A18932" s="26">
        <v>44317</v>
      </c>
      <c r="B18932" s="16" t="s">
        <v>43</v>
      </c>
      <c r="C18932" s="16" t="s">
        <v>31</v>
      </c>
      <c r="D18932" s="16" t="s">
        <v>32</v>
      </c>
      <c r="E18932" s="16" t="s">
        <v>47</v>
      </c>
      <c r="F18932" s="16" t="s">
        <v>33</v>
      </c>
      <c r="G18932" s="16">
        <v>0.73367143000000001</v>
      </c>
      <c r="H18932" s="16">
        <v>14.27508312</v>
      </c>
      <c r="I18932" s="16">
        <v>0</v>
      </c>
      <c r="J18932" s="16">
        <v>1.1749274700000001</v>
      </c>
      <c r="K18932" s="16">
        <v>24.262688229999998</v>
      </c>
    </row>
    <row r="18933" spans="1:11" x14ac:dyDescent="0.2">
      <c r="A18933" s="26">
        <v>44317</v>
      </c>
      <c r="B18933" s="16" t="s">
        <v>43</v>
      </c>
      <c r="C18933" s="16" t="s">
        <v>31</v>
      </c>
      <c r="D18933" s="16" t="s">
        <v>32</v>
      </c>
      <c r="E18933" s="16" t="s">
        <v>47</v>
      </c>
      <c r="F18933" s="16" t="s">
        <v>34</v>
      </c>
      <c r="G18933" s="16">
        <v>0.87350781</v>
      </c>
      <c r="H18933" s="16">
        <v>13.024342470000001</v>
      </c>
      <c r="I18933" s="16">
        <v>0</v>
      </c>
      <c r="J18933" s="16">
        <v>3.62989578</v>
      </c>
      <c r="K18933" s="16">
        <v>17.49474893</v>
      </c>
    </row>
    <row r="18934" spans="1:11" x14ac:dyDescent="0.2">
      <c r="A18934" s="26">
        <v>44317</v>
      </c>
      <c r="B18934" s="16" t="s">
        <v>43</v>
      </c>
      <c r="C18934" s="16" t="s">
        <v>31</v>
      </c>
      <c r="D18934" s="16" t="s">
        <v>32</v>
      </c>
      <c r="E18934" s="16" t="s">
        <v>47</v>
      </c>
      <c r="F18934" s="16" t="s">
        <v>35</v>
      </c>
      <c r="G18934" s="16">
        <v>0</v>
      </c>
      <c r="H18934" s="16">
        <v>16.395350560000001</v>
      </c>
      <c r="I18934" s="16">
        <v>0</v>
      </c>
      <c r="J18934" s="16">
        <v>2.7299557999999999</v>
      </c>
      <c r="K18934" s="16">
        <v>10.08087431</v>
      </c>
    </row>
    <row r="18935" spans="1:11" x14ac:dyDescent="0.2">
      <c r="A18935" s="26">
        <v>44317</v>
      </c>
      <c r="B18935" s="16" t="s">
        <v>43</v>
      </c>
      <c r="C18935" s="16" t="s">
        <v>31</v>
      </c>
      <c r="D18935" s="16" t="s">
        <v>32</v>
      </c>
      <c r="E18935" s="16" t="s">
        <v>47</v>
      </c>
      <c r="F18935" s="16" t="s">
        <v>36</v>
      </c>
      <c r="G18935" s="16">
        <v>0</v>
      </c>
      <c r="H18935" s="16">
        <v>3.3095149500000001</v>
      </c>
      <c r="I18935" s="16">
        <v>0</v>
      </c>
      <c r="J18935" s="16">
        <v>0.74040771999999999</v>
      </c>
      <c r="K18935" s="16">
        <v>5.6012012699999998</v>
      </c>
    </row>
    <row r="18936" spans="1:11" x14ac:dyDescent="0.2">
      <c r="A18936" s="26">
        <v>44317</v>
      </c>
      <c r="B18936" s="16" t="s">
        <v>43</v>
      </c>
      <c r="C18936" s="16" t="s">
        <v>31</v>
      </c>
      <c r="D18936" s="16" t="s">
        <v>32</v>
      </c>
      <c r="E18936" s="16" t="s">
        <v>47</v>
      </c>
      <c r="F18936" s="16" t="s">
        <v>37</v>
      </c>
      <c r="G18936" s="16">
        <v>1.0970036599999999</v>
      </c>
      <c r="H18936" s="16">
        <v>5.0938909700000004</v>
      </c>
      <c r="I18936" s="16">
        <v>0</v>
      </c>
      <c r="J18936" s="16">
        <v>0.33320875999999999</v>
      </c>
      <c r="K18936" s="16">
        <v>7.6475531300000004</v>
      </c>
    </row>
    <row r="18937" spans="1:11" x14ac:dyDescent="0.2">
      <c r="A18937" s="26">
        <v>44317</v>
      </c>
      <c r="B18937" s="16" t="s">
        <v>43</v>
      </c>
      <c r="C18937" s="16" t="s">
        <v>31</v>
      </c>
      <c r="D18937" s="16" t="s">
        <v>32</v>
      </c>
      <c r="E18937" s="16" t="s">
        <v>47</v>
      </c>
      <c r="F18937" s="16" t="s">
        <v>38</v>
      </c>
      <c r="G18937" s="16">
        <v>0</v>
      </c>
      <c r="H18937" s="16">
        <v>1.2165652600000001</v>
      </c>
      <c r="I18937" s="16">
        <v>0</v>
      </c>
      <c r="J18937" s="16">
        <v>0.19357522999999999</v>
      </c>
      <c r="K18937" s="16">
        <v>1.2091735699999999</v>
      </c>
    </row>
    <row r="18938" spans="1:11" x14ac:dyDescent="0.2">
      <c r="A18938" s="26">
        <v>44317</v>
      </c>
      <c r="B18938" s="16" t="s">
        <v>43</v>
      </c>
      <c r="C18938" s="16" t="s">
        <v>31</v>
      </c>
      <c r="D18938" s="16" t="s">
        <v>32</v>
      </c>
      <c r="E18938" s="16" t="s">
        <v>47</v>
      </c>
      <c r="F18938" s="16" t="s">
        <v>39</v>
      </c>
      <c r="G18938" s="16">
        <v>0</v>
      </c>
      <c r="H18938" s="16">
        <v>8.0819379999999996E-2</v>
      </c>
      <c r="I18938" s="16">
        <v>0</v>
      </c>
      <c r="J18938" s="16">
        <v>0</v>
      </c>
      <c r="K18938" s="16">
        <v>0.39173364999999999</v>
      </c>
    </row>
    <row r="18939" spans="1:11" x14ac:dyDescent="0.2">
      <c r="A18939" s="26">
        <v>44317</v>
      </c>
      <c r="B18939" s="16" t="s">
        <v>43</v>
      </c>
      <c r="C18939" s="16" t="s">
        <v>31</v>
      </c>
      <c r="D18939" s="16" t="s">
        <v>32</v>
      </c>
      <c r="E18939" s="16" t="s">
        <v>47</v>
      </c>
      <c r="F18939" s="16" t="s">
        <v>40</v>
      </c>
      <c r="G18939" s="16">
        <v>0</v>
      </c>
      <c r="H18939" s="16">
        <v>1.5104371999999999</v>
      </c>
      <c r="I18939" s="16">
        <v>0</v>
      </c>
      <c r="J18939" s="16">
        <v>0</v>
      </c>
      <c r="K18939" s="16">
        <v>1.1571810600000001</v>
      </c>
    </row>
    <row r="18940" spans="1:11" x14ac:dyDescent="0.2">
      <c r="A18940" s="26">
        <v>44317</v>
      </c>
      <c r="B18940" s="16" t="s">
        <v>43</v>
      </c>
      <c r="C18940" s="16" t="s">
        <v>31</v>
      </c>
      <c r="D18940" s="16" t="s">
        <v>32</v>
      </c>
      <c r="E18940" s="16" t="s">
        <v>48</v>
      </c>
      <c r="F18940" s="16" t="s">
        <v>33</v>
      </c>
      <c r="G18940" s="16">
        <v>0</v>
      </c>
      <c r="H18940" s="16">
        <v>19.104639949999999</v>
      </c>
      <c r="I18940" s="16">
        <v>0</v>
      </c>
      <c r="J18940" s="16">
        <v>1.03755397</v>
      </c>
      <c r="K18940" s="16">
        <v>30.166085349999999</v>
      </c>
    </row>
    <row r="18941" spans="1:11" x14ac:dyDescent="0.2">
      <c r="A18941" s="26">
        <v>44317</v>
      </c>
      <c r="B18941" s="16" t="s">
        <v>43</v>
      </c>
      <c r="C18941" s="16" t="s">
        <v>31</v>
      </c>
      <c r="D18941" s="16" t="s">
        <v>32</v>
      </c>
      <c r="E18941" s="16" t="s">
        <v>48</v>
      </c>
      <c r="F18941" s="16" t="s">
        <v>34</v>
      </c>
      <c r="G18941" s="16">
        <v>0.94702878999999995</v>
      </c>
      <c r="H18941" s="16">
        <v>10.521561009999999</v>
      </c>
      <c r="I18941" s="16">
        <v>0</v>
      </c>
      <c r="J18941" s="16">
        <v>1.1769346599999999</v>
      </c>
      <c r="K18941" s="16">
        <v>31.80591519</v>
      </c>
    </row>
    <row r="18942" spans="1:11" x14ac:dyDescent="0.2">
      <c r="A18942" s="26">
        <v>44317</v>
      </c>
      <c r="B18942" s="16" t="s">
        <v>43</v>
      </c>
      <c r="C18942" s="16" t="s">
        <v>31</v>
      </c>
      <c r="D18942" s="16" t="s">
        <v>32</v>
      </c>
      <c r="E18942" s="16" t="s">
        <v>48</v>
      </c>
      <c r="F18942" s="16" t="s">
        <v>35</v>
      </c>
      <c r="G18942" s="16">
        <v>0</v>
      </c>
      <c r="H18942" s="16">
        <v>13.45952387</v>
      </c>
      <c r="I18942" s="16">
        <v>0</v>
      </c>
      <c r="J18942" s="16">
        <v>1.49857409</v>
      </c>
      <c r="K18942" s="16">
        <v>16.928510719999998</v>
      </c>
    </row>
    <row r="18943" spans="1:11" x14ac:dyDescent="0.2">
      <c r="A18943" s="26">
        <v>44317</v>
      </c>
      <c r="B18943" s="16" t="s">
        <v>43</v>
      </c>
      <c r="C18943" s="16" t="s">
        <v>31</v>
      </c>
      <c r="D18943" s="16" t="s">
        <v>32</v>
      </c>
      <c r="E18943" s="16" t="s">
        <v>48</v>
      </c>
      <c r="F18943" s="16" t="s">
        <v>36</v>
      </c>
      <c r="G18943" s="16">
        <v>0</v>
      </c>
      <c r="H18943" s="16">
        <v>2.7626894200000001</v>
      </c>
      <c r="I18943" s="16">
        <v>0</v>
      </c>
      <c r="J18943" s="16">
        <v>0.61678175999999996</v>
      </c>
      <c r="K18943" s="16">
        <v>6.9262634199999997</v>
      </c>
    </row>
    <row r="18944" spans="1:11" x14ac:dyDescent="0.2">
      <c r="A18944" s="26">
        <v>44317</v>
      </c>
      <c r="B18944" s="16" t="s">
        <v>43</v>
      </c>
      <c r="C18944" s="16" t="s">
        <v>31</v>
      </c>
      <c r="D18944" s="16" t="s">
        <v>32</v>
      </c>
      <c r="E18944" s="16" t="s">
        <v>48</v>
      </c>
      <c r="F18944" s="16" t="s">
        <v>37</v>
      </c>
      <c r="G18944" s="16">
        <v>0</v>
      </c>
      <c r="H18944" s="16">
        <v>4.0182470099999996</v>
      </c>
      <c r="I18944" s="16">
        <v>0</v>
      </c>
      <c r="J18944" s="16">
        <v>0.33697535000000001</v>
      </c>
      <c r="K18944" s="16">
        <v>9.6628722800000002</v>
      </c>
    </row>
    <row r="18945" spans="1:11" x14ac:dyDescent="0.2">
      <c r="A18945" s="26">
        <v>44317</v>
      </c>
      <c r="B18945" s="16" t="s">
        <v>43</v>
      </c>
      <c r="C18945" s="16" t="s">
        <v>31</v>
      </c>
      <c r="D18945" s="16" t="s">
        <v>32</v>
      </c>
      <c r="E18945" s="16" t="s">
        <v>48</v>
      </c>
      <c r="F18945" s="16" t="s">
        <v>38</v>
      </c>
      <c r="G18945" s="16">
        <v>0</v>
      </c>
      <c r="H18945" s="16">
        <v>2.1813699600000001</v>
      </c>
      <c r="I18945" s="16">
        <v>0</v>
      </c>
      <c r="J18945" s="16">
        <v>0</v>
      </c>
      <c r="K18945" s="16">
        <v>2.1748584399999999</v>
      </c>
    </row>
    <row r="18946" spans="1:11" x14ac:dyDescent="0.2">
      <c r="A18946" s="26">
        <v>44317</v>
      </c>
      <c r="B18946" s="16" t="s">
        <v>43</v>
      </c>
      <c r="C18946" s="16" t="s">
        <v>31</v>
      </c>
      <c r="D18946" s="16" t="s">
        <v>32</v>
      </c>
      <c r="E18946" s="16" t="s">
        <v>48</v>
      </c>
      <c r="F18946" s="16" t="s">
        <v>39</v>
      </c>
      <c r="G18946" s="16">
        <v>0</v>
      </c>
      <c r="H18946" s="16">
        <v>8.0819379999999996E-2</v>
      </c>
      <c r="I18946" s="16">
        <v>0</v>
      </c>
      <c r="J18946" s="16">
        <v>0</v>
      </c>
      <c r="K18946" s="16">
        <v>0.8023325</v>
      </c>
    </row>
    <row r="18947" spans="1:11" x14ac:dyDescent="0.2">
      <c r="A18947" s="26">
        <v>44317</v>
      </c>
      <c r="B18947" s="16" t="s">
        <v>43</v>
      </c>
      <c r="C18947" s="16" t="s">
        <v>31</v>
      </c>
      <c r="D18947" s="16" t="s">
        <v>32</v>
      </c>
      <c r="E18947" s="16" t="s">
        <v>48</v>
      </c>
      <c r="F18947" s="16" t="s">
        <v>40</v>
      </c>
      <c r="G18947" s="16">
        <v>0</v>
      </c>
      <c r="H18947" s="16">
        <v>1.16952491</v>
      </c>
      <c r="I18947" s="16">
        <v>0</v>
      </c>
      <c r="J18947" s="16">
        <v>0</v>
      </c>
      <c r="K18947" s="16">
        <v>1.0442545000000001</v>
      </c>
    </row>
    <row r="18948" spans="1:11" x14ac:dyDescent="0.2">
      <c r="A18948" s="26">
        <v>44317</v>
      </c>
      <c r="B18948" s="16" t="s">
        <v>43</v>
      </c>
      <c r="C18948" s="16" t="s">
        <v>31</v>
      </c>
      <c r="D18948" s="16" t="s">
        <v>32</v>
      </c>
      <c r="E18948" s="16" t="s">
        <v>49</v>
      </c>
      <c r="F18948" s="16" t="s">
        <v>35</v>
      </c>
      <c r="G18948" s="16">
        <v>0</v>
      </c>
      <c r="H18948" s="16">
        <v>0</v>
      </c>
      <c r="I18948" s="16">
        <v>0</v>
      </c>
      <c r="J18948" s="16">
        <v>0</v>
      </c>
      <c r="K18948" s="16">
        <v>2.8355359899999999</v>
      </c>
    </row>
    <row r="18949" spans="1:11" x14ac:dyDescent="0.2">
      <c r="A18949" s="26">
        <v>44317</v>
      </c>
      <c r="B18949" s="16" t="s">
        <v>43</v>
      </c>
      <c r="C18949" s="16" t="s">
        <v>31</v>
      </c>
      <c r="D18949" s="16" t="s">
        <v>32</v>
      </c>
      <c r="E18949" s="16" t="s">
        <v>49</v>
      </c>
      <c r="F18949" s="16" t="s">
        <v>36</v>
      </c>
      <c r="G18949" s="16">
        <v>0</v>
      </c>
      <c r="H18949" s="16">
        <v>0</v>
      </c>
      <c r="I18949" s="16">
        <v>0</v>
      </c>
      <c r="J18949" s="16">
        <v>0</v>
      </c>
      <c r="K18949" s="16">
        <v>1.1769559000000001</v>
      </c>
    </row>
    <row r="18950" spans="1:11" x14ac:dyDescent="0.2">
      <c r="A18950" s="26">
        <v>44317</v>
      </c>
      <c r="B18950" s="16" t="s">
        <v>43</v>
      </c>
      <c r="C18950" s="16" t="s">
        <v>31</v>
      </c>
      <c r="D18950" s="16" t="s">
        <v>32</v>
      </c>
      <c r="E18950" s="16" t="s">
        <v>49</v>
      </c>
      <c r="F18950" s="16" t="s">
        <v>37</v>
      </c>
      <c r="G18950" s="16">
        <v>0</v>
      </c>
      <c r="H18950" s="16">
        <v>0</v>
      </c>
      <c r="I18950" s="16">
        <v>0</v>
      </c>
      <c r="J18950" s="16">
        <v>0</v>
      </c>
      <c r="K18950" s="16">
        <v>1.2700315</v>
      </c>
    </row>
    <row r="18951" spans="1:11" x14ac:dyDescent="0.2">
      <c r="A18951" s="26">
        <v>44317</v>
      </c>
      <c r="B18951" s="16" t="s">
        <v>43</v>
      </c>
      <c r="C18951" s="16" t="s">
        <v>31</v>
      </c>
      <c r="D18951" s="16" t="s">
        <v>32</v>
      </c>
      <c r="E18951" s="16" t="s">
        <v>49</v>
      </c>
      <c r="F18951" s="16" t="s">
        <v>39</v>
      </c>
      <c r="G18951" s="16">
        <v>0</v>
      </c>
      <c r="H18951" s="16">
        <v>0</v>
      </c>
      <c r="I18951" s="16">
        <v>0</v>
      </c>
      <c r="J18951" s="16">
        <v>0</v>
      </c>
      <c r="K18951" s="16">
        <v>1.57127018</v>
      </c>
    </row>
    <row r="18952" spans="1:11" x14ac:dyDescent="0.2">
      <c r="A18952" s="26">
        <v>44317</v>
      </c>
      <c r="B18952" s="16" t="s">
        <v>43</v>
      </c>
      <c r="C18952" s="16" t="s">
        <v>31</v>
      </c>
      <c r="D18952" s="16" t="s">
        <v>41</v>
      </c>
      <c r="E18952" s="16" t="s">
        <v>45</v>
      </c>
      <c r="F18952" s="16" t="s">
        <v>33</v>
      </c>
      <c r="G18952" s="16">
        <v>0.88721433999999999</v>
      </c>
      <c r="H18952" s="16">
        <v>24.230844390000001</v>
      </c>
      <c r="I18952" s="16">
        <v>0</v>
      </c>
      <c r="J18952" s="16">
        <v>2.5527632900000001</v>
      </c>
      <c r="K18952" s="16">
        <v>10.228055210000001</v>
      </c>
    </row>
    <row r="18953" spans="1:11" x14ac:dyDescent="0.2">
      <c r="A18953" s="26">
        <v>44317</v>
      </c>
      <c r="B18953" s="16" t="s">
        <v>43</v>
      </c>
      <c r="C18953" s="16" t="s">
        <v>31</v>
      </c>
      <c r="D18953" s="16" t="s">
        <v>41</v>
      </c>
      <c r="E18953" s="16" t="s">
        <v>45</v>
      </c>
      <c r="F18953" s="16" t="s">
        <v>34</v>
      </c>
      <c r="G18953" s="16">
        <v>0.88289762999999999</v>
      </c>
      <c r="H18953" s="16">
        <v>19.62783426</v>
      </c>
      <c r="I18953" s="16">
        <v>1.1182298900000001</v>
      </c>
      <c r="J18953" s="16">
        <v>0.94310090000000002</v>
      </c>
      <c r="K18953" s="16">
        <v>8.8375435899999992</v>
      </c>
    </row>
    <row r="18954" spans="1:11" x14ac:dyDescent="0.2">
      <c r="A18954" s="26">
        <v>44317</v>
      </c>
      <c r="B18954" s="16" t="s">
        <v>43</v>
      </c>
      <c r="C18954" s="16" t="s">
        <v>31</v>
      </c>
      <c r="D18954" s="16" t="s">
        <v>41</v>
      </c>
      <c r="E18954" s="16" t="s">
        <v>45</v>
      </c>
      <c r="F18954" s="16" t="s">
        <v>35</v>
      </c>
      <c r="G18954" s="16">
        <v>2.3668547499999999</v>
      </c>
      <c r="H18954" s="16">
        <v>19.828729540000001</v>
      </c>
      <c r="I18954" s="16">
        <v>0</v>
      </c>
      <c r="J18954" s="16">
        <v>1.05379508</v>
      </c>
      <c r="K18954" s="16">
        <v>3.0923182800000002</v>
      </c>
    </row>
    <row r="18955" spans="1:11" x14ac:dyDescent="0.2">
      <c r="A18955" s="26">
        <v>44317</v>
      </c>
      <c r="B18955" s="16" t="s">
        <v>43</v>
      </c>
      <c r="C18955" s="16" t="s">
        <v>31</v>
      </c>
      <c r="D18955" s="16" t="s">
        <v>41</v>
      </c>
      <c r="E18955" s="16" t="s">
        <v>45</v>
      </c>
      <c r="F18955" s="16" t="s">
        <v>36</v>
      </c>
      <c r="G18955" s="16">
        <v>0.61741234</v>
      </c>
      <c r="H18955" s="16">
        <v>4.0511814299999998</v>
      </c>
      <c r="I18955" s="16">
        <v>0</v>
      </c>
      <c r="J18955" s="16">
        <v>0.19687452</v>
      </c>
      <c r="K18955" s="16">
        <v>2.0053417100000002</v>
      </c>
    </row>
    <row r="18956" spans="1:11" x14ac:dyDescent="0.2">
      <c r="A18956" s="26">
        <v>44317</v>
      </c>
      <c r="B18956" s="16" t="s">
        <v>43</v>
      </c>
      <c r="C18956" s="16" t="s">
        <v>31</v>
      </c>
      <c r="D18956" s="16" t="s">
        <v>41</v>
      </c>
      <c r="E18956" s="16" t="s">
        <v>45</v>
      </c>
      <c r="F18956" s="16" t="s">
        <v>37</v>
      </c>
      <c r="G18956" s="16">
        <v>0.46120055999999998</v>
      </c>
      <c r="H18956" s="16">
        <v>7.7321774999999997</v>
      </c>
      <c r="I18956" s="16">
        <v>0.49012935000000002</v>
      </c>
      <c r="J18956" s="16">
        <v>0.37015463999999998</v>
      </c>
      <c r="K18956" s="16">
        <v>2.8609729499999998</v>
      </c>
    </row>
    <row r="18957" spans="1:11" x14ac:dyDescent="0.2">
      <c r="A18957" s="26">
        <v>44317</v>
      </c>
      <c r="B18957" s="16" t="s">
        <v>43</v>
      </c>
      <c r="C18957" s="16" t="s">
        <v>31</v>
      </c>
      <c r="D18957" s="16" t="s">
        <v>41</v>
      </c>
      <c r="E18957" s="16" t="s">
        <v>45</v>
      </c>
      <c r="F18957" s="16" t="s">
        <v>38</v>
      </c>
      <c r="G18957" s="16">
        <v>0</v>
      </c>
      <c r="H18957" s="16">
        <v>0.91953854000000002</v>
      </c>
      <c r="I18957" s="16">
        <v>0</v>
      </c>
      <c r="J18957" s="16">
        <v>6.9965239999999998E-2</v>
      </c>
      <c r="K18957" s="16">
        <v>0.19785320000000001</v>
      </c>
    </row>
    <row r="18958" spans="1:11" x14ac:dyDescent="0.2">
      <c r="A18958" s="26">
        <v>44317</v>
      </c>
      <c r="B18958" s="16" t="s">
        <v>43</v>
      </c>
      <c r="C18958" s="16" t="s">
        <v>31</v>
      </c>
      <c r="D18958" s="16" t="s">
        <v>41</v>
      </c>
      <c r="E18958" s="16" t="s">
        <v>45</v>
      </c>
      <c r="F18958" s="16" t="s">
        <v>39</v>
      </c>
      <c r="G18958" s="16">
        <v>0</v>
      </c>
      <c r="H18958" s="16">
        <v>0.41933735</v>
      </c>
      <c r="I18958" s="16">
        <v>0.36237660999999999</v>
      </c>
      <c r="J18958" s="16">
        <v>0</v>
      </c>
      <c r="K18958" s="16">
        <v>0</v>
      </c>
    </row>
    <row r="18959" spans="1:11" x14ac:dyDescent="0.2">
      <c r="A18959" s="26">
        <v>44317</v>
      </c>
      <c r="B18959" s="16" t="s">
        <v>43</v>
      </c>
      <c r="C18959" s="16" t="s">
        <v>31</v>
      </c>
      <c r="D18959" s="16" t="s">
        <v>41</v>
      </c>
      <c r="E18959" s="16" t="s">
        <v>45</v>
      </c>
      <c r="F18959" s="16" t="s">
        <v>40</v>
      </c>
      <c r="G18959" s="16">
        <v>0</v>
      </c>
      <c r="H18959" s="16">
        <v>1.39905331</v>
      </c>
      <c r="I18959" s="16">
        <v>0</v>
      </c>
      <c r="J18959" s="16">
        <v>0</v>
      </c>
      <c r="K18959" s="16">
        <v>1.3669376099999999</v>
      </c>
    </row>
    <row r="18960" spans="1:11" x14ac:dyDescent="0.2">
      <c r="A18960" s="26">
        <v>44317</v>
      </c>
      <c r="B18960" s="16" t="s">
        <v>43</v>
      </c>
      <c r="C18960" s="16" t="s">
        <v>31</v>
      </c>
      <c r="D18960" s="16" t="s">
        <v>41</v>
      </c>
      <c r="E18960" s="16" t="s">
        <v>46</v>
      </c>
      <c r="F18960" s="16" t="s">
        <v>33</v>
      </c>
      <c r="G18960" s="16">
        <v>0.71240181999999996</v>
      </c>
      <c r="H18960" s="16">
        <v>1.5034716699999999</v>
      </c>
      <c r="I18960" s="16">
        <v>0</v>
      </c>
      <c r="J18960" s="16">
        <v>0.84517998000000005</v>
      </c>
      <c r="K18960" s="16">
        <v>1.1354720700000001</v>
      </c>
    </row>
    <row r="18961" spans="1:11" x14ac:dyDescent="0.2">
      <c r="A18961" s="26">
        <v>44317</v>
      </c>
      <c r="B18961" s="16" t="s">
        <v>43</v>
      </c>
      <c r="C18961" s="16" t="s">
        <v>31</v>
      </c>
      <c r="D18961" s="16" t="s">
        <v>41</v>
      </c>
      <c r="E18961" s="16" t="s">
        <v>46</v>
      </c>
      <c r="F18961" s="16" t="s">
        <v>34</v>
      </c>
      <c r="G18961" s="16">
        <v>0</v>
      </c>
      <c r="H18961" s="16">
        <v>2.0086309</v>
      </c>
      <c r="I18961" s="16">
        <v>0</v>
      </c>
      <c r="J18961" s="16">
        <v>0</v>
      </c>
      <c r="K18961" s="16">
        <v>1.0534013099999999</v>
      </c>
    </row>
    <row r="18962" spans="1:11" x14ac:dyDescent="0.2">
      <c r="A18962" s="26">
        <v>44317</v>
      </c>
      <c r="B18962" s="16" t="s">
        <v>43</v>
      </c>
      <c r="C18962" s="16" t="s">
        <v>31</v>
      </c>
      <c r="D18962" s="16" t="s">
        <v>41</v>
      </c>
      <c r="E18962" s="16" t="s">
        <v>46</v>
      </c>
      <c r="F18962" s="16" t="s">
        <v>35</v>
      </c>
      <c r="G18962" s="16">
        <v>0</v>
      </c>
      <c r="H18962" s="16">
        <v>1.1960159400000001</v>
      </c>
      <c r="I18962" s="16">
        <v>0</v>
      </c>
      <c r="J18962" s="16">
        <v>0.42403805999999999</v>
      </c>
      <c r="K18962" s="16">
        <v>0.77683340000000001</v>
      </c>
    </row>
    <row r="18963" spans="1:11" x14ac:dyDescent="0.2">
      <c r="A18963" s="26">
        <v>44317</v>
      </c>
      <c r="B18963" s="16" t="s">
        <v>43</v>
      </c>
      <c r="C18963" s="16" t="s">
        <v>31</v>
      </c>
      <c r="D18963" s="16" t="s">
        <v>41</v>
      </c>
      <c r="E18963" s="16" t="s">
        <v>46</v>
      </c>
      <c r="F18963" s="16" t="s">
        <v>36</v>
      </c>
      <c r="G18963" s="16">
        <v>0</v>
      </c>
      <c r="H18963" s="16">
        <v>0.36497390000000002</v>
      </c>
      <c r="I18963" s="16">
        <v>0</v>
      </c>
      <c r="J18963" s="16">
        <v>0</v>
      </c>
      <c r="K18963" s="16">
        <v>0.49574410000000002</v>
      </c>
    </row>
    <row r="18964" spans="1:11" x14ac:dyDescent="0.2">
      <c r="A18964" s="26">
        <v>44317</v>
      </c>
      <c r="B18964" s="16" t="s">
        <v>43</v>
      </c>
      <c r="C18964" s="16" t="s">
        <v>31</v>
      </c>
      <c r="D18964" s="16" t="s">
        <v>41</v>
      </c>
      <c r="E18964" s="16" t="s">
        <v>46</v>
      </c>
      <c r="F18964" s="16" t="s">
        <v>37</v>
      </c>
      <c r="G18964" s="16">
        <v>0.38160738999999999</v>
      </c>
      <c r="H18964" s="16">
        <v>1.15748483</v>
      </c>
      <c r="I18964" s="16">
        <v>0</v>
      </c>
      <c r="J18964" s="16">
        <v>0</v>
      </c>
      <c r="K18964" s="16">
        <v>0</v>
      </c>
    </row>
    <row r="18965" spans="1:11" x14ac:dyDescent="0.2">
      <c r="A18965" s="26">
        <v>44317</v>
      </c>
      <c r="B18965" s="16" t="s">
        <v>43</v>
      </c>
      <c r="C18965" s="16" t="s">
        <v>31</v>
      </c>
      <c r="D18965" s="16" t="s">
        <v>41</v>
      </c>
      <c r="E18965" s="16" t="s">
        <v>46</v>
      </c>
      <c r="F18965" s="16" t="s">
        <v>38</v>
      </c>
      <c r="G18965" s="16">
        <v>0</v>
      </c>
      <c r="H18965" s="16">
        <v>0.21398107999999999</v>
      </c>
      <c r="I18965" s="16">
        <v>0</v>
      </c>
      <c r="J18965" s="16">
        <v>0</v>
      </c>
      <c r="K18965" s="16">
        <v>0</v>
      </c>
    </row>
    <row r="18966" spans="1:11" x14ac:dyDescent="0.2">
      <c r="A18966" s="26">
        <v>44317</v>
      </c>
      <c r="B18966" s="16" t="s">
        <v>43</v>
      </c>
      <c r="C18966" s="16" t="s">
        <v>31</v>
      </c>
      <c r="D18966" s="16" t="s">
        <v>41</v>
      </c>
      <c r="E18966" s="16" t="s">
        <v>46</v>
      </c>
      <c r="F18966" s="16" t="s">
        <v>39</v>
      </c>
      <c r="G18966" s="16">
        <v>0</v>
      </c>
      <c r="H18966" s="16">
        <v>0.13034808000000001</v>
      </c>
      <c r="I18966" s="16">
        <v>0</v>
      </c>
      <c r="J18966" s="16">
        <v>0</v>
      </c>
      <c r="K18966" s="16">
        <v>0</v>
      </c>
    </row>
    <row r="18967" spans="1:11" x14ac:dyDescent="0.2">
      <c r="A18967" s="26">
        <v>44317</v>
      </c>
      <c r="B18967" s="16" t="s">
        <v>43</v>
      </c>
      <c r="C18967" s="16" t="s">
        <v>31</v>
      </c>
      <c r="D18967" s="16" t="s">
        <v>41</v>
      </c>
      <c r="E18967" s="16" t="s">
        <v>47</v>
      </c>
      <c r="F18967" s="16" t="s">
        <v>33</v>
      </c>
      <c r="G18967" s="16">
        <v>0</v>
      </c>
      <c r="H18967" s="16">
        <v>0.47354007999999997</v>
      </c>
      <c r="I18967" s="16">
        <v>0</v>
      </c>
      <c r="J18967" s="16">
        <v>0.80508553999999999</v>
      </c>
      <c r="K18967" s="16">
        <v>1.14412592</v>
      </c>
    </row>
    <row r="18968" spans="1:11" x14ac:dyDescent="0.2">
      <c r="A18968" s="26">
        <v>44317</v>
      </c>
      <c r="B18968" s="16" t="s">
        <v>43</v>
      </c>
      <c r="C18968" s="16" t="s">
        <v>31</v>
      </c>
      <c r="D18968" s="16" t="s">
        <v>41</v>
      </c>
      <c r="E18968" s="16" t="s">
        <v>47</v>
      </c>
      <c r="F18968" s="16" t="s">
        <v>34</v>
      </c>
      <c r="G18968" s="16">
        <v>0</v>
      </c>
      <c r="H18968" s="16">
        <v>0.49199443999999998</v>
      </c>
      <c r="I18968" s="16">
        <v>0</v>
      </c>
      <c r="J18968" s="16">
        <v>0</v>
      </c>
      <c r="K18968" s="16">
        <v>0.31758587999999999</v>
      </c>
    </row>
    <row r="18969" spans="1:11" x14ac:dyDescent="0.2">
      <c r="A18969" s="26">
        <v>44317</v>
      </c>
      <c r="B18969" s="16" t="s">
        <v>43</v>
      </c>
      <c r="C18969" s="16" t="s">
        <v>31</v>
      </c>
      <c r="D18969" s="16" t="s">
        <v>41</v>
      </c>
      <c r="E18969" s="16" t="s">
        <v>47</v>
      </c>
      <c r="F18969" s="16" t="s">
        <v>37</v>
      </c>
      <c r="G18969" s="16">
        <v>0</v>
      </c>
      <c r="H18969" s="16">
        <v>0</v>
      </c>
      <c r="I18969" s="16">
        <v>0</v>
      </c>
      <c r="J18969" s="16">
        <v>0</v>
      </c>
      <c r="K18969" s="16">
        <v>0.22771580999999999</v>
      </c>
    </row>
    <row r="18970" spans="1:11" x14ac:dyDescent="0.2">
      <c r="A18970" s="26">
        <v>44317</v>
      </c>
      <c r="B18970" s="16" t="s">
        <v>43</v>
      </c>
      <c r="C18970" s="16" t="s">
        <v>31</v>
      </c>
      <c r="D18970" s="16" t="s">
        <v>41</v>
      </c>
      <c r="E18970" s="16" t="s">
        <v>47</v>
      </c>
      <c r="F18970" s="16" t="s">
        <v>38</v>
      </c>
      <c r="G18970" s="16">
        <v>0</v>
      </c>
      <c r="H18970" s="16">
        <v>9.4966090000000003E-2</v>
      </c>
      <c r="I18970" s="16">
        <v>6.1593960000000003E-2</v>
      </c>
      <c r="J18970" s="16">
        <v>0</v>
      </c>
      <c r="K18970" s="16">
        <v>0</v>
      </c>
    </row>
    <row r="18971" spans="1:11" x14ac:dyDescent="0.2">
      <c r="A18971" s="26">
        <v>44317</v>
      </c>
      <c r="B18971" s="16" t="s">
        <v>43</v>
      </c>
      <c r="C18971" s="16" t="s">
        <v>31</v>
      </c>
      <c r="D18971" s="16" t="s">
        <v>41</v>
      </c>
      <c r="E18971" s="16" t="s">
        <v>48</v>
      </c>
      <c r="F18971" s="16" t="s">
        <v>35</v>
      </c>
      <c r="G18971" s="16">
        <v>0</v>
      </c>
      <c r="H18971" s="16">
        <v>0</v>
      </c>
      <c r="I18971" s="16">
        <v>0</v>
      </c>
      <c r="J18971" s="16">
        <v>0</v>
      </c>
      <c r="K18971" s="16">
        <v>0.61012098000000003</v>
      </c>
    </row>
    <row r="18972" spans="1:11" x14ac:dyDescent="0.2">
      <c r="A18972" s="26">
        <v>44317</v>
      </c>
      <c r="B18972" s="16" t="s">
        <v>43</v>
      </c>
      <c r="C18972" s="16" t="s">
        <v>31</v>
      </c>
      <c r="D18972" s="16" t="s">
        <v>4</v>
      </c>
      <c r="E18972" s="16" t="s">
        <v>45</v>
      </c>
      <c r="F18972" s="16" t="s">
        <v>33</v>
      </c>
      <c r="G18972" s="16">
        <v>9.92845288</v>
      </c>
      <c r="H18972" s="16">
        <v>13.330043140000001</v>
      </c>
      <c r="I18972" s="16">
        <v>2.0386248199999999</v>
      </c>
      <c r="J18972" s="16">
        <v>0</v>
      </c>
      <c r="K18972" s="16">
        <v>2.36558154</v>
      </c>
    </row>
    <row r="18973" spans="1:11" x14ac:dyDescent="0.2">
      <c r="A18973" s="26">
        <v>44317</v>
      </c>
      <c r="B18973" s="16" t="s">
        <v>43</v>
      </c>
      <c r="C18973" s="16" t="s">
        <v>31</v>
      </c>
      <c r="D18973" s="16" t="s">
        <v>4</v>
      </c>
      <c r="E18973" s="16" t="s">
        <v>45</v>
      </c>
      <c r="F18973" s="16" t="s">
        <v>34</v>
      </c>
      <c r="G18973" s="16">
        <v>8.4060831799999995</v>
      </c>
      <c r="H18973" s="16">
        <v>5.5539353</v>
      </c>
      <c r="I18973" s="16">
        <v>1.2876670100000001</v>
      </c>
      <c r="J18973" s="16">
        <v>0.53452263</v>
      </c>
      <c r="K18973" s="16">
        <v>2.51417476</v>
      </c>
    </row>
    <row r="18974" spans="1:11" x14ac:dyDescent="0.2">
      <c r="A18974" s="26">
        <v>44317</v>
      </c>
      <c r="B18974" s="16" t="s">
        <v>43</v>
      </c>
      <c r="C18974" s="16" t="s">
        <v>31</v>
      </c>
      <c r="D18974" s="16" t="s">
        <v>4</v>
      </c>
      <c r="E18974" s="16" t="s">
        <v>45</v>
      </c>
      <c r="F18974" s="16" t="s">
        <v>35</v>
      </c>
      <c r="G18974" s="16">
        <v>4.2512644000000002</v>
      </c>
      <c r="H18974" s="16">
        <v>15.54473773</v>
      </c>
      <c r="I18974" s="16">
        <v>0.99407250999999996</v>
      </c>
      <c r="J18974" s="16">
        <v>0.33018672999999998</v>
      </c>
      <c r="K18974" s="16">
        <v>2.81562739</v>
      </c>
    </row>
    <row r="18975" spans="1:11" x14ac:dyDescent="0.2">
      <c r="A18975" s="26">
        <v>44317</v>
      </c>
      <c r="B18975" s="16" t="s">
        <v>43</v>
      </c>
      <c r="C18975" s="16" t="s">
        <v>31</v>
      </c>
      <c r="D18975" s="16" t="s">
        <v>4</v>
      </c>
      <c r="E18975" s="16" t="s">
        <v>45</v>
      </c>
      <c r="F18975" s="16" t="s">
        <v>36</v>
      </c>
      <c r="G18975" s="16">
        <v>1.42638975</v>
      </c>
      <c r="H18975" s="16">
        <v>3.2918805299999998</v>
      </c>
      <c r="I18975" s="16">
        <v>0.40173024000000002</v>
      </c>
      <c r="J18975" s="16">
        <v>0</v>
      </c>
      <c r="K18975" s="16">
        <v>0.63817347000000002</v>
      </c>
    </row>
    <row r="18976" spans="1:11" x14ac:dyDescent="0.2">
      <c r="A18976" s="26">
        <v>44317</v>
      </c>
      <c r="B18976" s="16" t="s">
        <v>43</v>
      </c>
      <c r="C18976" s="16" t="s">
        <v>31</v>
      </c>
      <c r="D18976" s="16" t="s">
        <v>4</v>
      </c>
      <c r="E18976" s="16" t="s">
        <v>45</v>
      </c>
      <c r="F18976" s="16" t="s">
        <v>37</v>
      </c>
      <c r="G18976" s="16">
        <v>4.8346198500000002</v>
      </c>
      <c r="H18976" s="16">
        <v>3.19401242</v>
      </c>
      <c r="I18976" s="16">
        <v>0</v>
      </c>
      <c r="J18976" s="16">
        <v>0.43540825999999999</v>
      </c>
      <c r="K18976" s="16">
        <v>0.39072895000000002</v>
      </c>
    </row>
    <row r="18977" spans="1:11" x14ac:dyDescent="0.2">
      <c r="A18977" s="26">
        <v>44317</v>
      </c>
      <c r="B18977" s="16" t="s">
        <v>43</v>
      </c>
      <c r="C18977" s="16" t="s">
        <v>31</v>
      </c>
      <c r="D18977" s="16" t="s">
        <v>4</v>
      </c>
      <c r="E18977" s="16" t="s">
        <v>45</v>
      </c>
      <c r="F18977" s="16" t="s">
        <v>38</v>
      </c>
      <c r="G18977" s="16">
        <v>0.37799313000000001</v>
      </c>
      <c r="H18977" s="16">
        <v>1.19453812</v>
      </c>
      <c r="I18977" s="16">
        <v>0.17134419000000001</v>
      </c>
      <c r="J18977" s="16">
        <v>0</v>
      </c>
      <c r="K18977" s="16">
        <v>0.22645130999999999</v>
      </c>
    </row>
    <row r="18978" spans="1:11" x14ac:dyDescent="0.2">
      <c r="A18978" s="26">
        <v>44317</v>
      </c>
      <c r="B18978" s="16" t="s">
        <v>43</v>
      </c>
      <c r="C18978" s="16" t="s">
        <v>31</v>
      </c>
      <c r="D18978" s="16" t="s">
        <v>4</v>
      </c>
      <c r="E18978" s="16" t="s">
        <v>45</v>
      </c>
      <c r="F18978" s="16" t="s">
        <v>39</v>
      </c>
      <c r="G18978" s="16">
        <v>0.76242613999999997</v>
      </c>
      <c r="H18978" s="16">
        <v>0.4712578</v>
      </c>
      <c r="I18978" s="16">
        <v>5.0699439999999998E-2</v>
      </c>
      <c r="J18978" s="16">
        <v>0</v>
      </c>
      <c r="K18978" s="16">
        <v>0.17618249</v>
      </c>
    </row>
    <row r="18979" spans="1:11" x14ac:dyDescent="0.2">
      <c r="A18979" s="26">
        <v>44317</v>
      </c>
      <c r="B18979" s="16" t="s">
        <v>43</v>
      </c>
      <c r="C18979" s="16" t="s">
        <v>31</v>
      </c>
      <c r="D18979" s="16" t="s">
        <v>4</v>
      </c>
      <c r="E18979" s="16" t="s">
        <v>45</v>
      </c>
      <c r="F18979" s="16" t="s">
        <v>40</v>
      </c>
      <c r="G18979" s="16">
        <v>0.62274529999999995</v>
      </c>
      <c r="H18979" s="16">
        <v>0.86452448000000004</v>
      </c>
      <c r="I18979" s="16">
        <v>0</v>
      </c>
      <c r="J18979" s="16">
        <v>0</v>
      </c>
      <c r="K18979" s="16">
        <v>0.37470927999999998</v>
      </c>
    </row>
    <row r="18980" spans="1:11" x14ac:dyDescent="0.2">
      <c r="A18980" s="26">
        <v>44317</v>
      </c>
      <c r="B18980" s="16" t="s">
        <v>43</v>
      </c>
      <c r="C18980" s="16" t="s">
        <v>31</v>
      </c>
      <c r="D18980" s="16" t="s">
        <v>4</v>
      </c>
      <c r="E18980" s="16" t="s">
        <v>46</v>
      </c>
      <c r="F18980" s="16" t="s">
        <v>33</v>
      </c>
      <c r="G18980" s="16">
        <v>0</v>
      </c>
      <c r="H18980" s="16">
        <v>2.0785230600000002</v>
      </c>
      <c r="I18980" s="16">
        <v>1.67962166</v>
      </c>
      <c r="J18980" s="16">
        <v>0</v>
      </c>
      <c r="K18980" s="16">
        <v>1.1474935399999999</v>
      </c>
    </row>
    <row r="18981" spans="1:11" x14ac:dyDescent="0.2">
      <c r="A18981" s="26">
        <v>44317</v>
      </c>
      <c r="B18981" s="16" t="s">
        <v>43</v>
      </c>
      <c r="C18981" s="16" t="s">
        <v>31</v>
      </c>
      <c r="D18981" s="16" t="s">
        <v>4</v>
      </c>
      <c r="E18981" s="16" t="s">
        <v>46</v>
      </c>
      <c r="F18981" s="16" t="s">
        <v>34</v>
      </c>
      <c r="G18981" s="16">
        <v>1.23101357</v>
      </c>
      <c r="H18981" s="16">
        <v>0.53049869000000005</v>
      </c>
      <c r="I18981" s="16">
        <v>0.11616671000000001</v>
      </c>
      <c r="J18981" s="16">
        <v>0.59812295999999998</v>
      </c>
      <c r="K18981" s="16">
        <v>0.55032413000000002</v>
      </c>
    </row>
    <row r="18982" spans="1:11" x14ac:dyDescent="0.2">
      <c r="A18982" s="26">
        <v>44317</v>
      </c>
      <c r="B18982" s="16" t="s">
        <v>43</v>
      </c>
      <c r="C18982" s="16" t="s">
        <v>31</v>
      </c>
      <c r="D18982" s="16" t="s">
        <v>4</v>
      </c>
      <c r="E18982" s="16" t="s">
        <v>46</v>
      </c>
      <c r="F18982" s="16" t="s">
        <v>35</v>
      </c>
      <c r="G18982" s="16">
        <v>0.51966270999999997</v>
      </c>
      <c r="H18982" s="16">
        <v>0</v>
      </c>
      <c r="I18982" s="16">
        <v>0</v>
      </c>
      <c r="J18982" s="16">
        <v>0</v>
      </c>
      <c r="K18982" s="16">
        <v>1.2546051499999999</v>
      </c>
    </row>
    <row r="18983" spans="1:11" x14ac:dyDescent="0.2">
      <c r="A18983" s="26">
        <v>44317</v>
      </c>
      <c r="B18983" s="16" t="s">
        <v>43</v>
      </c>
      <c r="C18983" s="16" t="s">
        <v>31</v>
      </c>
      <c r="D18983" s="16" t="s">
        <v>4</v>
      </c>
      <c r="E18983" s="16" t="s">
        <v>46</v>
      </c>
      <c r="F18983" s="16" t="s">
        <v>36</v>
      </c>
      <c r="G18983" s="16">
        <v>0.21384752000000001</v>
      </c>
      <c r="H18983" s="16">
        <v>0.57898254000000005</v>
      </c>
      <c r="I18983" s="16">
        <v>0.32427458999999997</v>
      </c>
      <c r="J18983" s="16">
        <v>0</v>
      </c>
      <c r="K18983" s="16">
        <v>0.47324043999999998</v>
      </c>
    </row>
    <row r="18984" spans="1:11" x14ac:dyDescent="0.2">
      <c r="A18984" s="26">
        <v>44317</v>
      </c>
      <c r="B18984" s="16" t="s">
        <v>43</v>
      </c>
      <c r="C18984" s="16" t="s">
        <v>31</v>
      </c>
      <c r="D18984" s="16" t="s">
        <v>4</v>
      </c>
      <c r="E18984" s="16" t="s">
        <v>46</v>
      </c>
      <c r="F18984" s="16" t="s">
        <v>37</v>
      </c>
      <c r="G18984" s="16">
        <v>0.26884430999999998</v>
      </c>
      <c r="H18984" s="16">
        <v>0.59020815000000004</v>
      </c>
      <c r="I18984" s="16">
        <v>0</v>
      </c>
      <c r="J18984" s="16">
        <v>0</v>
      </c>
      <c r="K18984" s="16">
        <v>0</v>
      </c>
    </row>
    <row r="18985" spans="1:11" x14ac:dyDescent="0.2">
      <c r="A18985" s="26">
        <v>44317</v>
      </c>
      <c r="B18985" s="16" t="s">
        <v>43</v>
      </c>
      <c r="C18985" s="16" t="s">
        <v>31</v>
      </c>
      <c r="D18985" s="16" t="s">
        <v>4</v>
      </c>
      <c r="E18985" s="16" t="s">
        <v>46</v>
      </c>
      <c r="F18985" s="16" t="s">
        <v>38</v>
      </c>
      <c r="G18985" s="16">
        <v>0</v>
      </c>
      <c r="H18985" s="16">
        <v>0.16022596</v>
      </c>
      <c r="I18985" s="16">
        <v>0</v>
      </c>
      <c r="J18985" s="16">
        <v>0</v>
      </c>
      <c r="K18985" s="16">
        <v>0</v>
      </c>
    </row>
    <row r="18986" spans="1:11" x14ac:dyDescent="0.2">
      <c r="A18986" s="26">
        <v>44317</v>
      </c>
      <c r="B18986" s="16" t="s">
        <v>43</v>
      </c>
      <c r="C18986" s="16" t="s">
        <v>31</v>
      </c>
      <c r="D18986" s="16" t="s">
        <v>4</v>
      </c>
      <c r="E18986" s="16" t="s">
        <v>47</v>
      </c>
      <c r="F18986" s="16" t="s">
        <v>33</v>
      </c>
      <c r="G18986" s="16">
        <v>3.2728134999999998</v>
      </c>
      <c r="H18986" s="16">
        <v>0.90592455000000005</v>
      </c>
      <c r="I18986" s="16">
        <v>0.65652829000000001</v>
      </c>
      <c r="J18986" s="16">
        <v>0</v>
      </c>
      <c r="K18986" s="16">
        <v>1.3853578099999999</v>
      </c>
    </row>
    <row r="18987" spans="1:11" x14ac:dyDescent="0.2">
      <c r="A18987" s="26">
        <v>44317</v>
      </c>
      <c r="B18987" s="16" t="s">
        <v>43</v>
      </c>
      <c r="C18987" s="16" t="s">
        <v>31</v>
      </c>
      <c r="D18987" s="16" t="s">
        <v>4</v>
      </c>
      <c r="E18987" s="16" t="s">
        <v>47</v>
      </c>
      <c r="F18987" s="16" t="s">
        <v>34</v>
      </c>
      <c r="G18987" s="16">
        <v>1.2273222800000001</v>
      </c>
      <c r="H18987" s="16">
        <v>1.0214272</v>
      </c>
      <c r="I18987" s="16">
        <v>0</v>
      </c>
      <c r="J18987" s="16">
        <v>0</v>
      </c>
      <c r="K18987" s="16">
        <v>0.62103396</v>
      </c>
    </row>
    <row r="18988" spans="1:11" x14ac:dyDescent="0.2">
      <c r="A18988" s="26">
        <v>44317</v>
      </c>
      <c r="B18988" s="16" t="s">
        <v>43</v>
      </c>
      <c r="C18988" s="16" t="s">
        <v>31</v>
      </c>
      <c r="D18988" s="16" t="s">
        <v>4</v>
      </c>
      <c r="E18988" s="16" t="s">
        <v>47</v>
      </c>
      <c r="F18988" s="16" t="s">
        <v>35</v>
      </c>
      <c r="G18988" s="16">
        <v>1.10464659</v>
      </c>
      <c r="H18988" s="16">
        <v>0.79378868999999996</v>
      </c>
      <c r="I18988" s="16">
        <v>0.36090804999999998</v>
      </c>
      <c r="J18988" s="16">
        <v>0.69596458999999999</v>
      </c>
      <c r="K18988" s="16">
        <v>0</v>
      </c>
    </row>
    <row r="18989" spans="1:11" x14ac:dyDescent="0.2">
      <c r="A18989" s="26">
        <v>44317</v>
      </c>
      <c r="B18989" s="16" t="s">
        <v>43</v>
      </c>
      <c r="C18989" s="16" t="s">
        <v>31</v>
      </c>
      <c r="D18989" s="16" t="s">
        <v>4</v>
      </c>
      <c r="E18989" s="16" t="s">
        <v>47</v>
      </c>
      <c r="F18989" s="16" t="s">
        <v>36</v>
      </c>
      <c r="G18989" s="16">
        <v>0.25344828000000003</v>
      </c>
      <c r="H18989" s="16">
        <v>0</v>
      </c>
      <c r="I18989" s="16">
        <v>0</v>
      </c>
      <c r="J18989" s="16">
        <v>0.19644877999999999</v>
      </c>
      <c r="K18989" s="16">
        <v>0.44040056999999999</v>
      </c>
    </row>
    <row r="18990" spans="1:11" x14ac:dyDescent="0.2">
      <c r="A18990" s="26">
        <v>44317</v>
      </c>
      <c r="B18990" s="16" t="s">
        <v>43</v>
      </c>
      <c r="C18990" s="16" t="s">
        <v>31</v>
      </c>
      <c r="D18990" s="16" t="s">
        <v>4</v>
      </c>
      <c r="E18990" s="16" t="s">
        <v>47</v>
      </c>
      <c r="F18990" s="16" t="s">
        <v>37</v>
      </c>
      <c r="G18990" s="16">
        <v>1.0409241499999999</v>
      </c>
      <c r="H18990" s="16">
        <v>0</v>
      </c>
      <c r="I18990" s="16">
        <v>2.4540000000000002</v>
      </c>
      <c r="J18990" s="16">
        <v>0</v>
      </c>
      <c r="K18990" s="16">
        <v>0.78506156000000005</v>
      </c>
    </row>
    <row r="18991" spans="1:11" x14ac:dyDescent="0.2">
      <c r="A18991" s="26">
        <v>44317</v>
      </c>
      <c r="B18991" s="16" t="s">
        <v>43</v>
      </c>
      <c r="C18991" s="16" t="s">
        <v>31</v>
      </c>
      <c r="D18991" s="16" t="s">
        <v>4</v>
      </c>
      <c r="E18991" s="16" t="s">
        <v>47</v>
      </c>
      <c r="F18991" s="16" t="s">
        <v>38</v>
      </c>
      <c r="G18991" s="16">
        <v>0.12100428000000001</v>
      </c>
      <c r="H18991" s="16">
        <v>0.39258957999999999</v>
      </c>
      <c r="I18991" s="16">
        <v>0.11520482999999999</v>
      </c>
      <c r="J18991" s="16">
        <v>0</v>
      </c>
      <c r="K18991" s="16">
        <v>0.18848729</v>
      </c>
    </row>
    <row r="18992" spans="1:11" x14ac:dyDescent="0.2">
      <c r="A18992" s="26">
        <v>44317</v>
      </c>
      <c r="B18992" s="16" t="s">
        <v>43</v>
      </c>
      <c r="C18992" s="16" t="s">
        <v>31</v>
      </c>
      <c r="D18992" s="16" t="s">
        <v>4</v>
      </c>
      <c r="E18992" s="16" t="s">
        <v>47</v>
      </c>
      <c r="F18992" s="16" t="s">
        <v>39</v>
      </c>
      <c r="G18992" s="16">
        <v>0.12917681</v>
      </c>
      <c r="H18992" s="16">
        <v>0.38743346000000001</v>
      </c>
      <c r="I18992" s="16">
        <v>0.11604159</v>
      </c>
      <c r="J18992" s="16">
        <v>0</v>
      </c>
      <c r="K18992" s="16">
        <v>0.26322168000000001</v>
      </c>
    </row>
    <row r="18993" spans="1:11" x14ac:dyDescent="0.2">
      <c r="A18993" s="26">
        <v>44317</v>
      </c>
      <c r="B18993" s="16" t="s">
        <v>43</v>
      </c>
      <c r="C18993" s="16" t="s">
        <v>31</v>
      </c>
      <c r="D18993" s="16" t="s">
        <v>4</v>
      </c>
      <c r="E18993" s="16" t="s">
        <v>47</v>
      </c>
      <c r="F18993" s="16" t="s">
        <v>40</v>
      </c>
      <c r="G18993" s="16">
        <v>0</v>
      </c>
      <c r="H18993" s="16">
        <v>0.16567863999999999</v>
      </c>
      <c r="I18993" s="16">
        <v>0</v>
      </c>
      <c r="J18993" s="16">
        <v>0</v>
      </c>
      <c r="K18993" s="16">
        <v>0</v>
      </c>
    </row>
    <row r="18994" spans="1:11" x14ac:dyDescent="0.2">
      <c r="A18994" s="26">
        <v>44317</v>
      </c>
      <c r="B18994" s="16" t="s">
        <v>43</v>
      </c>
      <c r="C18994" s="16" t="s">
        <v>31</v>
      </c>
      <c r="D18994" s="16" t="s">
        <v>4</v>
      </c>
      <c r="E18994" s="16" t="s">
        <v>48</v>
      </c>
      <c r="F18994" s="16" t="s">
        <v>33</v>
      </c>
      <c r="G18994" s="16">
        <v>0.44154384000000002</v>
      </c>
      <c r="H18994" s="16">
        <v>0</v>
      </c>
      <c r="I18994" s="16">
        <v>0</v>
      </c>
      <c r="J18994" s="16">
        <v>0</v>
      </c>
      <c r="K18994" s="16">
        <v>0</v>
      </c>
    </row>
    <row r="18995" spans="1:11" x14ac:dyDescent="0.2">
      <c r="A18995" s="26">
        <v>44317</v>
      </c>
      <c r="B18995" s="16" t="s">
        <v>43</v>
      </c>
      <c r="C18995" s="16" t="s">
        <v>31</v>
      </c>
      <c r="D18995" s="16" t="s">
        <v>4</v>
      </c>
      <c r="E18995" s="16" t="s">
        <v>48</v>
      </c>
      <c r="F18995" s="16" t="s">
        <v>34</v>
      </c>
      <c r="G18995" s="16">
        <v>0.54810080000000005</v>
      </c>
      <c r="H18995" s="16">
        <v>0</v>
      </c>
      <c r="I18995" s="16">
        <v>0</v>
      </c>
      <c r="J18995" s="16">
        <v>0</v>
      </c>
      <c r="K18995" s="16">
        <v>0.96945435999999996</v>
      </c>
    </row>
    <row r="18996" spans="1:11" x14ac:dyDescent="0.2">
      <c r="A18996" s="26">
        <v>44317</v>
      </c>
      <c r="B18996" s="16" t="s">
        <v>43</v>
      </c>
      <c r="C18996" s="16" t="s">
        <v>31</v>
      </c>
      <c r="D18996" s="16" t="s">
        <v>4</v>
      </c>
      <c r="E18996" s="16" t="s">
        <v>48</v>
      </c>
      <c r="F18996" s="16" t="s">
        <v>35</v>
      </c>
      <c r="G18996" s="16">
        <v>0.47134614000000002</v>
      </c>
      <c r="H18996" s="16">
        <v>0.49164988999999998</v>
      </c>
      <c r="I18996" s="16">
        <v>0.40552203999999997</v>
      </c>
      <c r="J18996" s="16">
        <v>0.82852963999999996</v>
      </c>
      <c r="K18996" s="16">
        <v>0</v>
      </c>
    </row>
    <row r="18997" spans="1:11" x14ac:dyDescent="0.2">
      <c r="A18997" s="26">
        <v>44317</v>
      </c>
      <c r="B18997" s="16" t="s">
        <v>43</v>
      </c>
      <c r="C18997" s="16" t="s">
        <v>31</v>
      </c>
      <c r="D18997" s="16" t="s">
        <v>4</v>
      </c>
      <c r="E18997" s="16" t="s">
        <v>48</v>
      </c>
      <c r="F18997" s="16" t="s">
        <v>36</v>
      </c>
      <c r="G18997" s="16">
        <v>0</v>
      </c>
      <c r="H18997" s="16">
        <v>0.22196400999999999</v>
      </c>
      <c r="I18997" s="16">
        <v>0</v>
      </c>
      <c r="J18997" s="16">
        <v>0</v>
      </c>
      <c r="K18997" s="16">
        <v>0</v>
      </c>
    </row>
    <row r="18998" spans="1:11" x14ac:dyDescent="0.2">
      <c r="A18998" s="26">
        <v>44317</v>
      </c>
      <c r="B18998" s="16" t="s">
        <v>43</v>
      </c>
      <c r="C18998" s="16" t="s">
        <v>31</v>
      </c>
      <c r="D18998" s="16" t="s">
        <v>4</v>
      </c>
      <c r="E18998" s="16" t="s">
        <v>48</v>
      </c>
      <c r="F18998" s="16" t="s">
        <v>37</v>
      </c>
      <c r="G18998" s="16">
        <v>0</v>
      </c>
      <c r="H18998" s="16">
        <v>0</v>
      </c>
      <c r="I18998" s="16">
        <v>0</v>
      </c>
      <c r="J18998" s="16">
        <v>0</v>
      </c>
      <c r="K18998" s="16">
        <v>0.17856753</v>
      </c>
    </row>
    <row r="18999" spans="1:11" x14ac:dyDescent="0.2">
      <c r="A18999" s="26">
        <v>44317</v>
      </c>
      <c r="B18999" s="16" t="s">
        <v>43</v>
      </c>
      <c r="C18999" s="16" t="s">
        <v>42</v>
      </c>
      <c r="D18999" s="16" t="s">
        <v>41</v>
      </c>
      <c r="E18999" s="16" t="s">
        <v>45</v>
      </c>
      <c r="F18999" s="16" t="s">
        <v>33</v>
      </c>
      <c r="G18999" s="16">
        <v>8.9718911400000003</v>
      </c>
      <c r="H18999" s="16">
        <v>45.754081329999998</v>
      </c>
      <c r="I18999" s="16">
        <v>2.3874286100000002</v>
      </c>
      <c r="J18999" s="16">
        <v>4.4417420200000004</v>
      </c>
      <c r="K18999" s="16">
        <v>20.28210691</v>
      </c>
    </row>
    <row r="19000" spans="1:11" x14ac:dyDescent="0.2">
      <c r="A19000" s="26">
        <v>44317</v>
      </c>
      <c r="B19000" s="16" t="s">
        <v>43</v>
      </c>
      <c r="C19000" s="16" t="s">
        <v>42</v>
      </c>
      <c r="D19000" s="16" t="s">
        <v>41</v>
      </c>
      <c r="E19000" s="16" t="s">
        <v>45</v>
      </c>
      <c r="F19000" s="16" t="s">
        <v>34</v>
      </c>
      <c r="G19000" s="16">
        <v>6.27439971</v>
      </c>
      <c r="H19000" s="16">
        <v>44.944754860000003</v>
      </c>
      <c r="I19000" s="16">
        <v>1.9027308000000001</v>
      </c>
      <c r="J19000" s="16">
        <v>4.2206856300000002</v>
      </c>
      <c r="K19000" s="16">
        <v>25.424178789999999</v>
      </c>
    </row>
    <row r="19001" spans="1:11" x14ac:dyDescent="0.2">
      <c r="A19001" s="26">
        <v>44317</v>
      </c>
      <c r="B19001" s="16" t="s">
        <v>43</v>
      </c>
      <c r="C19001" s="16" t="s">
        <v>42</v>
      </c>
      <c r="D19001" s="16" t="s">
        <v>41</v>
      </c>
      <c r="E19001" s="16" t="s">
        <v>45</v>
      </c>
      <c r="F19001" s="16" t="s">
        <v>35</v>
      </c>
      <c r="G19001" s="16">
        <v>5.4483723599999996</v>
      </c>
      <c r="H19001" s="16">
        <v>27.688448409999999</v>
      </c>
      <c r="I19001" s="16">
        <v>0.53095261000000005</v>
      </c>
      <c r="J19001" s="16">
        <v>0.86432688999999996</v>
      </c>
      <c r="K19001" s="16">
        <v>10.40410896</v>
      </c>
    </row>
    <row r="19002" spans="1:11" x14ac:dyDescent="0.2">
      <c r="A19002" s="26">
        <v>44317</v>
      </c>
      <c r="B19002" s="16" t="s">
        <v>43</v>
      </c>
      <c r="C19002" s="16" t="s">
        <v>42</v>
      </c>
      <c r="D19002" s="16" t="s">
        <v>41</v>
      </c>
      <c r="E19002" s="16" t="s">
        <v>45</v>
      </c>
      <c r="F19002" s="16" t="s">
        <v>36</v>
      </c>
      <c r="G19002" s="16">
        <v>1.16771738</v>
      </c>
      <c r="H19002" s="16">
        <v>13.906245200000001</v>
      </c>
      <c r="I19002" s="16">
        <v>1.0822908499999999</v>
      </c>
      <c r="J19002" s="16">
        <v>0</v>
      </c>
      <c r="K19002" s="16">
        <v>2.5243498400000002</v>
      </c>
    </row>
    <row r="19003" spans="1:11" x14ac:dyDescent="0.2">
      <c r="A19003" s="26">
        <v>44317</v>
      </c>
      <c r="B19003" s="16" t="s">
        <v>43</v>
      </c>
      <c r="C19003" s="16" t="s">
        <v>42</v>
      </c>
      <c r="D19003" s="16" t="s">
        <v>41</v>
      </c>
      <c r="E19003" s="16" t="s">
        <v>45</v>
      </c>
      <c r="F19003" s="16" t="s">
        <v>37</v>
      </c>
      <c r="G19003" s="16">
        <v>1.1161281000000001</v>
      </c>
      <c r="H19003" s="16">
        <v>12.202708019999999</v>
      </c>
      <c r="I19003" s="16">
        <v>0</v>
      </c>
      <c r="J19003" s="16">
        <v>0.82724156999999998</v>
      </c>
      <c r="K19003" s="16">
        <v>10.440980789999999</v>
      </c>
    </row>
    <row r="19004" spans="1:11" x14ac:dyDescent="0.2">
      <c r="A19004" s="26">
        <v>44317</v>
      </c>
      <c r="B19004" s="16" t="s">
        <v>43</v>
      </c>
      <c r="C19004" s="16" t="s">
        <v>42</v>
      </c>
      <c r="D19004" s="16" t="s">
        <v>41</v>
      </c>
      <c r="E19004" s="16" t="s">
        <v>45</v>
      </c>
      <c r="F19004" s="16" t="s">
        <v>38</v>
      </c>
      <c r="G19004" s="16">
        <v>0.29790164000000002</v>
      </c>
      <c r="H19004" s="16">
        <v>1.7480687699999999</v>
      </c>
      <c r="I19004" s="16">
        <v>9.886288E-2</v>
      </c>
      <c r="J19004" s="16">
        <v>0</v>
      </c>
      <c r="K19004" s="16">
        <v>0.94618064000000002</v>
      </c>
    </row>
    <row r="19005" spans="1:11" x14ac:dyDescent="0.2">
      <c r="A19005" s="26">
        <v>44317</v>
      </c>
      <c r="B19005" s="16" t="s">
        <v>43</v>
      </c>
      <c r="C19005" s="16" t="s">
        <v>42</v>
      </c>
      <c r="D19005" s="16" t="s">
        <v>41</v>
      </c>
      <c r="E19005" s="16" t="s">
        <v>45</v>
      </c>
      <c r="F19005" s="16" t="s">
        <v>39</v>
      </c>
      <c r="G19005" s="16">
        <v>0</v>
      </c>
      <c r="H19005" s="16">
        <v>0.33096157999999998</v>
      </c>
      <c r="I19005" s="16">
        <v>0</v>
      </c>
      <c r="J19005" s="16">
        <v>0</v>
      </c>
      <c r="K19005" s="16">
        <v>0.16684757</v>
      </c>
    </row>
    <row r="19006" spans="1:11" x14ac:dyDescent="0.2">
      <c r="A19006" s="26">
        <v>44317</v>
      </c>
      <c r="B19006" s="16" t="s">
        <v>43</v>
      </c>
      <c r="C19006" s="16" t="s">
        <v>42</v>
      </c>
      <c r="D19006" s="16" t="s">
        <v>41</v>
      </c>
      <c r="E19006" s="16" t="s">
        <v>45</v>
      </c>
      <c r="F19006" s="16" t="s">
        <v>40</v>
      </c>
      <c r="G19006" s="16">
        <v>0.94567246000000005</v>
      </c>
      <c r="H19006" s="16">
        <v>4.4633599400000001</v>
      </c>
      <c r="I19006" s="16">
        <v>0.17685239</v>
      </c>
      <c r="J19006" s="16">
        <v>0</v>
      </c>
      <c r="K19006" s="16">
        <v>0.96675959</v>
      </c>
    </row>
    <row r="19007" spans="1:11" x14ac:dyDescent="0.2">
      <c r="A19007" s="26">
        <v>44317</v>
      </c>
      <c r="B19007" s="16" t="s">
        <v>43</v>
      </c>
      <c r="C19007" s="16" t="s">
        <v>42</v>
      </c>
      <c r="D19007" s="16" t="s">
        <v>41</v>
      </c>
      <c r="E19007" s="16" t="s">
        <v>46</v>
      </c>
      <c r="F19007" s="16" t="s">
        <v>33</v>
      </c>
      <c r="G19007" s="16">
        <v>0</v>
      </c>
      <c r="H19007" s="16">
        <v>0.84819211999999999</v>
      </c>
      <c r="I19007" s="16">
        <v>0</v>
      </c>
      <c r="J19007" s="16">
        <v>0</v>
      </c>
      <c r="K19007" s="16">
        <v>1.0010799800000001</v>
      </c>
    </row>
    <row r="19008" spans="1:11" x14ac:dyDescent="0.2">
      <c r="A19008" s="26">
        <v>44317</v>
      </c>
      <c r="B19008" s="16" t="s">
        <v>43</v>
      </c>
      <c r="C19008" s="16" t="s">
        <v>42</v>
      </c>
      <c r="D19008" s="16" t="s">
        <v>41</v>
      </c>
      <c r="E19008" s="16" t="s">
        <v>46</v>
      </c>
      <c r="F19008" s="16" t="s">
        <v>34</v>
      </c>
      <c r="G19008" s="16">
        <v>0</v>
      </c>
      <c r="H19008" s="16">
        <v>1.2225759899999999</v>
      </c>
      <c r="I19008" s="16">
        <v>0</v>
      </c>
      <c r="J19008" s="16">
        <v>0</v>
      </c>
      <c r="K19008" s="16">
        <v>0</v>
      </c>
    </row>
    <row r="19009" spans="1:11" x14ac:dyDescent="0.2">
      <c r="A19009" s="26">
        <v>44317</v>
      </c>
      <c r="B19009" s="16" t="s">
        <v>43</v>
      </c>
      <c r="C19009" s="16" t="s">
        <v>42</v>
      </c>
      <c r="D19009" s="16" t="s">
        <v>41</v>
      </c>
      <c r="E19009" s="16" t="s">
        <v>46</v>
      </c>
      <c r="F19009" s="16" t="s">
        <v>35</v>
      </c>
      <c r="G19009" s="16">
        <v>0</v>
      </c>
      <c r="H19009" s="16">
        <v>0.66063090000000002</v>
      </c>
      <c r="I19009" s="16">
        <v>0</v>
      </c>
      <c r="J19009" s="16">
        <v>0</v>
      </c>
      <c r="K19009" s="16">
        <v>0</v>
      </c>
    </row>
    <row r="19010" spans="1:11" x14ac:dyDescent="0.2">
      <c r="A19010" s="26">
        <v>44317</v>
      </c>
      <c r="B19010" s="16" t="s">
        <v>43</v>
      </c>
      <c r="C19010" s="16" t="s">
        <v>42</v>
      </c>
      <c r="D19010" s="16" t="s">
        <v>41</v>
      </c>
      <c r="E19010" s="16" t="s">
        <v>46</v>
      </c>
      <c r="F19010" s="16" t="s">
        <v>37</v>
      </c>
      <c r="G19010" s="16">
        <v>0</v>
      </c>
      <c r="H19010" s="16">
        <v>0.99415310999999995</v>
      </c>
      <c r="I19010" s="16">
        <v>0</v>
      </c>
      <c r="J19010" s="16">
        <v>0</v>
      </c>
      <c r="K19010" s="16">
        <v>0.33032836999999998</v>
      </c>
    </row>
    <row r="19011" spans="1:11" x14ac:dyDescent="0.2">
      <c r="A19011" s="26">
        <v>44317</v>
      </c>
      <c r="B19011" s="16" t="s">
        <v>43</v>
      </c>
      <c r="C19011" s="16" t="s">
        <v>42</v>
      </c>
      <c r="D19011" s="16" t="s">
        <v>41</v>
      </c>
      <c r="E19011" s="16" t="s">
        <v>46</v>
      </c>
      <c r="F19011" s="16" t="s">
        <v>39</v>
      </c>
      <c r="G19011" s="16">
        <v>0</v>
      </c>
      <c r="H19011" s="16">
        <v>0</v>
      </c>
      <c r="I19011" s="16">
        <v>0</v>
      </c>
      <c r="J19011" s="16">
        <v>0</v>
      </c>
      <c r="K19011" s="16">
        <v>0.18282101000000001</v>
      </c>
    </row>
    <row r="19012" spans="1:11" x14ac:dyDescent="0.2">
      <c r="A19012" s="26">
        <v>44317</v>
      </c>
      <c r="B19012" s="16" t="s">
        <v>43</v>
      </c>
      <c r="C19012" s="16" t="s">
        <v>42</v>
      </c>
      <c r="D19012" s="16" t="s">
        <v>41</v>
      </c>
      <c r="E19012" s="16" t="s">
        <v>46</v>
      </c>
      <c r="F19012" s="16" t="s">
        <v>40</v>
      </c>
      <c r="G19012" s="16">
        <v>0</v>
      </c>
      <c r="H19012" s="16">
        <v>0</v>
      </c>
      <c r="I19012" s="16">
        <v>0</v>
      </c>
      <c r="J19012" s="16">
        <v>0</v>
      </c>
      <c r="K19012" s="16">
        <v>0.16814915999999999</v>
      </c>
    </row>
    <row r="19013" spans="1:11" x14ac:dyDescent="0.2">
      <c r="A19013" s="26">
        <v>44317</v>
      </c>
      <c r="B19013" s="16" t="s">
        <v>43</v>
      </c>
      <c r="C19013" s="16" t="s">
        <v>42</v>
      </c>
      <c r="D19013" s="16" t="s">
        <v>41</v>
      </c>
      <c r="E19013" s="16" t="s">
        <v>47</v>
      </c>
      <c r="F19013" s="16" t="s">
        <v>33</v>
      </c>
      <c r="G19013" s="16">
        <v>0</v>
      </c>
      <c r="H19013" s="16">
        <v>0.61642266999999995</v>
      </c>
      <c r="I19013" s="16">
        <v>0</v>
      </c>
      <c r="J19013" s="16">
        <v>0</v>
      </c>
      <c r="K19013" s="16">
        <v>1.1578983300000001</v>
      </c>
    </row>
    <row r="19014" spans="1:11" x14ac:dyDescent="0.2">
      <c r="A19014" s="26">
        <v>44317</v>
      </c>
      <c r="B19014" s="16" t="s">
        <v>43</v>
      </c>
      <c r="C19014" s="16" t="s">
        <v>42</v>
      </c>
      <c r="D19014" s="16" t="s">
        <v>41</v>
      </c>
      <c r="E19014" s="16" t="s">
        <v>47</v>
      </c>
      <c r="F19014" s="16" t="s">
        <v>35</v>
      </c>
      <c r="G19014" s="16">
        <v>0</v>
      </c>
      <c r="H19014" s="16">
        <v>0.29288361000000002</v>
      </c>
      <c r="I19014" s="16">
        <v>0</v>
      </c>
      <c r="J19014" s="16">
        <v>0</v>
      </c>
      <c r="K19014" s="16">
        <v>0</v>
      </c>
    </row>
    <row r="19015" spans="1:11" x14ac:dyDescent="0.2">
      <c r="A19015" s="26">
        <v>44317</v>
      </c>
      <c r="B19015" s="16" t="s">
        <v>43</v>
      </c>
      <c r="C19015" s="16" t="s">
        <v>42</v>
      </c>
      <c r="D19015" s="16" t="s">
        <v>41</v>
      </c>
      <c r="E19015" s="16" t="s">
        <v>47</v>
      </c>
      <c r="F19015" s="16" t="s">
        <v>38</v>
      </c>
      <c r="G19015" s="16">
        <v>0</v>
      </c>
      <c r="H19015" s="16">
        <v>0</v>
      </c>
      <c r="I19015" s="16">
        <v>0</v>
      </c>
      <c r="J19015" s="16">
        <v>0.10058254</v>
      </c>
      <c r="K19015" s="16">
        <v>0</v>
      </c>
    </row>
    <row r="19016" spans="1:11" x14ac:dyDescent="0.2">
      <c r="A19016" s="26">
        <v>44317</v>
      </c>
      <c r="B19016" s="16" t="s">
        <v>43</v>
      </c>
      <c r="C19016" s="16" t="s">
        <v>42</v>
      </c>
      <c r="D19016" s="16" t="s">
        <v>41</v>
      </c>
      <c r="E19016" s="16" t="s">
        <v>47</v>
      </c>
      <c r="F19016" s="16" t="s">
        <v>39</v>
      </c>
      <c r="G19016" s="16">
        <v>0</v>
      </c>
      <c r="H19016" s="16">
        <v>0</v>
      </c>
      <c r="I19016" s="16">
        <v>0</v>
      </c>
      <c r="J19016" s="16">
        <v>0</v>
      </c>
      <c r="K19016" s="16">
        <v>6.6755809999999999E-2</v>
      </c>
    </row>
    <row r="19017" spans="1:11" x14ac:dyDescent="0.2">
      <c r="A19017" s="26">
        <v>44317</v>
      </c>
      <c r="B19017" s="16" t="s">
        <v>43</v>
      </c>
      <c r="C19017" s="16" t="s">
        <v>42</v>
      </c>
      <c r="D19017" s="16" t="s">
        <v>41</v>
      </c>
      <c r="E19017" s="16" t="s">
        <v>48</v>
      </c>
      <c r="F19017" s="16" t="s">
        <v>33</v>
      </c>
      <c r="G19017" s="16">
        <v>0</v>
      </c>
      <c r="H19017" s="16">
        <v>0.48293534999999999</v>
      </c>
      <c r="I19017" s="16">
        <v>0</v>
      </c>
      <c r="J19017" s="16">
        <v>0</v>
      </c>
      <c r="K19017" s="16">
        <v>0</v>
      </c>
    </row>
    <row r="19018" spans="1:11" x14ac:dyDescent="0.2">
      <c r="A19018" s="26">
        <v>44317</v>
      </c>
      <c r="B19018" s="16" t="s">
        <v>43</v>
      </c>
      <c r="C19018" s="16" t="s">
        <v>42</v>
      </c>
      <c r="D19018" s="16" t="s">
        <v>41</v>
      </c>
      <c r="E19018" s="16" t="s">
        <v>48</v>
      </c>
      <c r="F19018" s="16" t="s">
        <v>34</v>
      </c>
      <c r="G19018" s="16">
        <v>0</v>
      </c>
      <c r="H19018" s="16">
        <v>0</v>
      </c>
      <c r="I19018" s="16">
        <v>0</v>
      </c>
      <c r="J19018" s="16">
        <v>0</v>
      </c>
      <c r="K19018" s="16">
        <v>0.59329315000000005</v>
      </c>
    </row>
    <row r="19019" spans="1:11" x14ac:dyDescent="0.2">
      <c r="A19019" s="26">
        <v>44317</v>
      </c>
      <c r="B19019" s="16" t="s">
        <v>43</v>
      </c>
      <c r="C19019" s="16" t="s">
        <v>42</v>
      </c>
      <c r="D19019" s="16" t="s">
        <v>41</v>
      </c>
      <c r="E19019" s="16" t="s">
        <v>49</v>
      </c>
      <c r="F19019" s="16" t="s">
        <v>40</v>
      </c>
      <c r="G19019" s="16">
        <v>0</v>
      </c>
      <c r="H19019" s="16">
        <v>0.15093841</v>
      </c>
      <c r="I19019" s="16">
        <v>0</v>
      </c>
      <c r="J19019" s="16">
        <v>0</v>
      </c>
      <c r="K19019" s="16">
        <v>0</v>
      </c>
    </row>
    <row r="19020" spans="1:11" x14ac:dyDescent="0.2">
      <c r="A19020" s="26">
        <v>44317</v>
      </c>
      <c r="B19020" s="16" t="s">
        <v>43</v>
      </c>
      <c r="C19020" s="16" t="s">
        <v>42</v>
      </c>
      <c r="D19020" s="16" t="s">
        <v>4</v>
      </c>
      <c r="E19020" s="16" t="s">
        <v>45</v>
      </c>
      <c r="F19020" s="16" t="s">
        <v>33</v>
      </c>
      <c r="G19020" s="16">
        <v>76.152706710000004</v>
      </c>
      <c r="H19020" s="16">
        <v>39.741157319999999</v>
      </c>
      <c r="I19020" s="16">
        <v>5.7411567999999997</v>
      </c>
      <c r="J19020" s="16">
        <v>0.93507074999999995</v>
      </c>
      <c r="K19020" s="16">
        <v>10.276008940000001</v>
      </c>
    </row>
    <row r="19021" spans="1:11" x14ac:dyDescent="0.2">
      <c r="A19021" s="26">
        <v>44317</v>
      </c>
      <c r="B19021" s="16" t="s">
        <v>43</v>
      </c>
      <c r="C19021" s="16" t="s">
        <v>42</v>
      </c>
      <c r="D19021" s="16" t="s">
        <v>4</v>
      </c>
      <c r="E19021" s="16" t="s">
        <v>45</v>
      </c>
      <c r="F19021" s="16" t="s">
        <v>34</v>
      </c>
      <c r="G19021" s="16">
        <v>54.434966299999999</v>
      </c>
      <c r="H19021" s="16">
        <v>30.988499040000001</v>
      </c>
      <c r="I19021" s="16">
        <v>2.2271018900000001</v>
      </c>
      <c r="J19021" s="16">
        <v>1.3536267799999999</v>
      </c>
      <c r="K19021" s="16">
        <v>7.3220029899999997</v>
      </c>
    </row>
    <row r="19022" spans="1:11" x14ac:dyDescent="0.2">
      <c r="A19022" s="26">
        <v>44317</v>
      </c>
      <c r="B19022" s="16" t="s">
        <v>43</v>
      </c>
      <c r="C19022" s="16" t="s">
        <v>42</v>
      </c>
      <c r="D19022" s="16" t="s">
        <v>4</v>
      </c>
      <c r="E19022" s="16" t="s">
        <v>45</v>
      </c>
      <c r="F19022" s="16" t="s">
        <v>35</v>
      </c>
      <c r="G19022" s="16">
        <v>48.705333830000001</v>
      </c>
      <c r="H19022" s="16">
        <v>29.53732484</v>
      </c>
      <c r="I19022" s="16">
        <v>4.2792424000000002</v>
      </c>
      <c r="J19022" s="16">
        <v>0</v>
      </c>
      <c r="K19022" s="16">
        <v>17.742932710000002</v>
      </c>
    </row>
    <row r="19023" spans="1:11" x14ac:dyDescent="0.2">
      <c r="A19023" s="26">
        <v>44317</v>
      </c>
      <c r="B19023" s="16" t="s">
        <v>43</v>
      </c>
      <c r="C19023" s="16" t="s">
        <v>42</v>
      </c>
      <c r="D19023" s="16" t="s">
        <v>4</v>
      </c>
      <c r="E19023" s="16" t="s">
        <v>45</v>
      </c>
      <c r="F19023" s="16" t="s">
        <v>36</v>
      </c>
      <c r="G19023" s="16">
        <v>13.20123976</v>
      </c>
      <c r="H19023" s="16">
        <v>9.9451204299999993</v>
      </c>
      <c r="I19023" s="16">
        <v>0.89921319</v>
      </c>
      <c r="J19023" s="16">
        <v>0</v>
      </c>
      <c r="K19023" s="16">
        <v>3.37692996</v>
      </c>
    </row>
    <row r="19024" spans="1:11" x14ac:dyDescent="0.2">
      <c r="A19024" s="26">
        <v>44317</v>
      </c>
      <c r="B19024" s="16" t="s">
        <v>43</v>
      </c>
      <c r="C19024" s="16" t="s">
        <v>42</v>
      </c>
      <c r="D19024" s="16" t="s">
        <v>4</v>
      </c>
      <c r="E19024" s="16" t="s">
        <v>45</v>
      </c>
      <c r="F19024" s="16" t="s">
        <v>37</v>
      </c>
      <c r="G19024" s="16">
        <v>19.82732523</v>
      </c>
      <c r="H19024" s="16">
        <v>16.742483700000001</v>
      </c>
      <c r="I19024" s="16">
        <v>0.71469731000000003</v>
      </c>
      <c r="J19024" s="16">
        <v>1.4128706799999999</v>
      </c>
      <c r="K19024" s="16">
        <v>2.7483953900000002</v>
      </c>
    </row>
    <row r="19025" spans="1:11" x14ac:dyDescent="0.2">
      <c r="A19025" s="26">
        <v>44317</v>
      </c>
      <c r="B19025" s="16" t="s">
        <v>43</v>
      </c>
      <c r="C19025" s="16" t="s">
        <v>42</v>
      </c>
      <c r="D19025" s="16" t="s">
        <v>4</v>
      </c>
      <c r="E19025" s="16" t="s">
        <v>45</v>
      </c>
      <c r="F19025" s="16" t="s">
        <v>38</v>
      </c>
      <c r="G19025" s="16">
        <v>3.7669078100000002</v>
      </c>
      <c r="H19025" s="16">
        <v>2.7255813899999999</v>
      </c>
      <c r="I19025" s="16">
        <v>0.37308352</v>
      </c>
      <c r="J19025" s="16">
        <v>0</v>
      </c>
      <c r="K19025" s="16">
        <v>0.66259268000000004</v>
      </c>
    </row>
    <row r="19026" spans="1:11" x14ac:dyDescent="0.2">
      <c r="A19026" s="26">
        <v>44317</v>
      </c>
      <c r="B19026" s="16" t="s">
        <v>43</v>
      </c>
      <c r="C19026" s="16" t="s">
        <v>42</v>
      </c>
      <c r="D19026" s="16" t="s">
        <v>4</v>
      </c>
      <c r="E19026" s="16" t="s">
        <v>45</v>
      </c>
      <c r="F19026" s="16" t="s">
        <v>39</v>
      </c>
      <c r="G19026" s="16">
        <v>1.8482111699999999</v>
      </c>
      <c r="H19026" s="16">
        <v>0.86355375000000001</v>
      </c>
      <c r="I19026" s="16">
        <v>0.20698875</v>
      </c>
      <c r="J19026" s="16">
        <v>4.9373849999999997E-2</v>
      </c>
      <c r="K19026" s="16">
        <v>0.30120212000000002</v>
      </c>
    </row>
    <row r="19027" spans="1:11" x14ac:dyDescent="0.2">
      <c r="A19027" s="26">
        <v>44317</v>
      </c>
      <c r="B19027" s="16" t="s">
        <v>43</v>
      </c>
      <c r="C19027" s="16" t="s">
        <v>42</v>
      </c>
      <c r="D19027" s="16" t="s">
        <v>4</v>
      </c>
      <c r="E19027" s="16" t="s">
        <v>45</v>
      </c>
      <c r="F19027" s="16" t="s">
        <v>40</v>
      </c>
      <c r="G19027" s="16">
        <v>5.0890797000000001</v>
      </c>
      <c r="H19027" s="16">
        <v>2.8098093999999998</v>
      </c>
      <c r="I19027" s="16">
        <v>0</v>
      </c>
      <c r="J19027" s="16">
        <v>0</v>
      </c>
      <c r="K19027" s="16">
        <v>0.87846013000000001</v>
      </c>
    </row>
    <row r="19028" spans="1:11" x14ac:dyDescent="0.2">
      <c r="A19028" s="26">
        <v>44317</v>
      </c>
      <c r="B19028" s="16" t="s">
        <v>43</v>
      </c>
      <c r="C19028" s="16" t="s">
        <v>42</v>
      </c>
      <c r="D19028" s="16" t="s">
        <v>4</v>
      </c>
      <c r="E19028" s="16" t="s">
        <v>46</v>
      </c>
      <c r="F19028" s="16" t="s">
        <v>33</v>
      </c>
      <c r="G19028" s="16">
        <v>3.7699152599999999</v>
      </c>
      <c r="H19028" s="16">
        <v>2.53590867</v>
      </c>
      <c r="I19028" s="16">
        <v>0.68837930000000003</v>
      </c>
      <c r="J19028" s="16">
        <v>0.47042160999999999</v>
      </c>
      <c r="K19028" s="16">
        <v>0.93953962000000002</v>
      </c>
    </row>
    <row r="19029" spans="1:11" x14ac:dyDescent="0.2">
      <c r="A19029" s="26">
        <v>44317</v>
      </c>
      <c r="B19029" s="16" t="s">
        <v>43</v>
      </c>
      <c r="C19029" s="16" t="s">
        <v>42</v>
      </c>
      <c r="D19029" s="16" t="s">
        <v>4</v>
      </c>
      <c r="E19029" s="16" t="s">
        <v>46</v>
      </c>
      <c r="F19029" s="16" t="s">
        <v>34</v>
      </c>
      <c r="G19029" s="16">
        <v>4.74566014</v>
      </c>
      <c r="H19029" s="16">
        <v>3.2431907799999999</v>
      </c>
      <c r="I19029" s="16">
        <v>0.54783207</v>
      </c>
      <c r="J19029" s="16">
        <v>0</v>
      </c>
      <c r="K19029" s="16">
        <v>2.58087628</v>
      </c>
    </row>
    <row r="19030" spans="1:11" x14ac:dyDescent="0.2">
      <c r="A19030" s="26">
        <v>44317</v>
      </c>
      <c r="B19030" s="16" t="s">
        <v>43</v>
      </c>
      <c r="C19030" s="16" t="s">
        <v>42</v>
      </c>
      <c r="D19030" s="16" t="s">
        <v>4</v>
      </c>
      <c r="E19030" s="16" t="s">
        <v>46</v>
      </c>
      <c r="F19030" s="16" t="s">
        <v>35</v>
      </c>
      <c r="G19030" s="16">
        <v>1.82341241</v>
      </c>
      <c r="H19030" s="16">
        <v>1.6315521399999999</v>
      </c>
      <c r="I19030" s="16">
        <v>0</v>
      </c>
      <c r="J19030" s="16">
        <v>0</v>
      </c>
      <c r="K19030" s="16">
        <v>2.17554859</v>
      </c>
    </row>
    <row r="19031" spans="1:11" x14ac:dyDescent="0.2">
      <c r="A19031" s="26">
        <v>44317</v>
      </c>
      <c r="B19031" s="16" t="s">
        <v>43</v>
      </c>
      <c r="C19031" s="16" t="s">
        <v>42</v>
      </c>
      <c r="D19031" s="16" t="s">
        <v>4</v>
      </c>
      <c r="E19031" s="16" t="s">
        <v>46</v>
      </c>
      <c r="F19031" s="16" t="s">
        <v>36</v>
      </c>
      <c r="G19031" s="16">
        <v>0.54445149999999998</v>
      </c>
      <c r="H19031" s="16">
        <v>1.4424203200000001</v>
      </c>
      <c r="I19031" s="16">
        <v>0.14389442</v>
      </c>
      <c r="J19031" s="16">
        <v>0.35670987999999998</v>
      </c>
      <c r="K19031" s="16">
        <v>1.38391581</v>
      </c>
    </row>
    <row r="19032" spans="1:11" x14ac:dyDescent="0.2">
      <c r="A19032" s="26">
        <v>44317</v>
      </c>
      <c r="B19032" s="16" t="s">
        <v>43</v>
      </c>
      <c r="C19032" s="16" t="s">
        <v>42</v>
      </c>
      <c r="D19032" s="16" t="s">
        <v>4</v>
      </c>
      <c r="E19032" s="16" t="s">
        <v>46</v>
      </c>
      <c r="F19032" s="16" t="s">
        <v>37</v>
      </c>
      <c r="G19032" s="16">
        <v>0.83477281999999997</v>
      </c>
      <c r="H19032" s="16">
        <v>2.0856514800000001</v>
      </c>
      <c r="I19032" s="16">
        <v>0</v>
      </c>
      <c r="J19032" s="16">
        <v>0.33617833000000003</v>
      </c>
      <c r="K19032" s="16">
        <v>1.51404114</v>
      </c>
    </row>
    <row r="19033" spans="1:11" x14ac:dyDescent="0.2">
      <c r="A19033" s="26">
        <v>44317</v>
      </c>
      <c r="B19033" s="16" t="s">
        <v>43</v>
      </c>
      <c r="C19033" s="16" t="s">
        <v>42</v>
      </c>
      <c r="D19033" s="16" t="s">
        <v>4</v>
      </c>
      <c r="E19033" s="16" t="s">
        <v>46</v>
      </c>
      <c r="F19033" s="16" t="s">
        <v>38</v>
      </c>
      <c r="G19033" s="16">
        <v>0.80304609000000005</v>
      </c>
      <c r="H19033" s="16">
        <v>0.79464489000000005</v>
      </c>
      <c r="I19033" s="16">
        <v>0</v>
      </c>
      <c r="J19033" s="16">
        <v>0</v>
      </c>
      <c r="K19033" s="16">
        <v>0.60932235999999995</v>
      </c>
    </row>
    <row r="19034" spans="1:11" x14ac:dyDescent="0.2">
      <c r="A19034" s="26">
        <v>44317</v>
      </c>
      <c r="B19034" s="16" t="s">
        <v>43</v>
      </c>
      <c r="C19034" s="16" t="s">
        <v>42</v>
      </c>
      <c r="D19034" s="16" t="s">
        <v>4</v>
      </c>
      <c r="E19034" s="16" t="s">
        <v>46</v>
      </c>
      <c r="F19034" s="16" t="s">
        <v>39</v>
      </c>
      <c r="G19034" s="16">
        <v>1.1422044</v>
      </c>
      <c r="H19034" s="16">
        <v>6.7893079999999995E-2</v>
      </c>
      <c r="I19034" s="16">
        <v>0</v>
      </c>
      <c r="J19034" s="16">
        <v>0</v>
      </c>
      <c r="K19034" s="16">
        <v>0.47746483000000001</v>
      </c>
    </row>
    <row r="19035" spans="1:11" x14ac:dyDescent="0.2">
      <c r="A19035" s="26">
        <v>44317</v>
      </c>
      <c r="B19035" s="16" t="s">
        <v>43</v>
      </c>
      <c r="C19035" s="16" t="s">
        <v>42</v>
      </c>
      <c r="D19035" s="16" t="s">
        <v>4</v>
      </c>
      <c r="E19035" s="16" t="s">
        <v>46</v>
      </c>
      <c r="F19035" s="16" t="s">
        <v>40</v>
      </c>
      <c r="G19035" s="16">
        <v>0.43065225000000001</v>
      </c>
      <c r="H19035" s="16">
        <v>0</v>
      </c>
      <c r="I19035" s="16">
        <v>0</v>
      </c>
      <c r="J19035" s="16">
        <v>0</v>
      </c>
      <c r="K19035" s="16">
        <v>0</v>
      </c>
    </row>
    <row r="19036" spans="1:11" x14ac:dyDescent="0.2">
      <c r="A19036" s="26">
        <v>44317</v>
      </c>
      <c r="B19036" s="16" t="s">
        <v>43</v>
      </c>
      <c r="C19036" s="16" t="s">
        <v>42</v>
      </c>
      <c r="D19036" s="16" t="s">
        <v>4</v>
      </c>
      <c r="E19036" s="16" t="s">
        <v>47</v>
      </c>
      <c r="F19036" s="16" t="s">
        <v>33</v>
      </c>
      <c r="G19036" s="16">
        <v>3.6680204500000002</v>
      </c>
      <c r="H19036" s="16">
        <v>3.5101345500000001</v>
      </c>
      <c r="I19036" s="16">
        <v>1.32309177</v>
      </c>
      <c r="J19036" s="16">
        <v>0.47071765999999998</v>
      </c>
      <c r="K19036" s="16">
        <v>4.55822796</v>
      </c>
    </row>
    <row r="19037" spans="1:11" x14ac:dyDescent="0.2">
      <c r="A19037" s="26">
        <v>44317</v>
      </c>
      <c r="B19037" s="16" t="s">
        <v>43</v>
      </c>
      <c r="C19037" s="16" t="s">
        <v>42</v>
      </c>
      <c r="D19037" s="16" t="s">
        <v>4</v>
      </c>
      <c r="E19037" s="16" t="s">
        <v>47</v>
      </c>
      <c r="F19037" s="16" t="s">
        <v>34</v>
      </c>
      <c r="G19037" s="16">
        <v>4.2563888199999997</v>
      </c>
      <c r="H19037" s="16">
        <v>0.57538155999999996</v>
      </c>
      <c r="I19037" s="16">
        <v>0.49070923999999999</v>
      </c>
      <c r="J19037" s="16">
        <v>0</v>
      </c>
      <c r="K19037" s="16">
        <v>3.4015339400000002</v>
      </c>
    </row>
    <row r="19038" spans="1:11" x14ac:dyDescent="0.2">
      <c r="A19038" s="26">
        <v>44317</v>
      </c>
      <c r="B19038" s="16" t="s">
        <v>43</v>
      </c>
      <c r="C19038" s="16" t="s">
        <v>42</v>
      </c>
      <c r="D19038" s="16" t="s">
        <v>4</v>
      </c>
      <c r="E19038" s="16" t="s">
        <v>47</v>
      </c>
      <c r="F19038" s="16" t="s">
        <v>35</v>
      </c>
      <c r="G19038" s="16">
        <v>2.7148640199999998</v>
      </c>
      <c r="H19038" s="16">
        <v>1.40010061</v>
      </c>
      <c r="I19038" s="16">
        <v>0.42827073999999998</v>
      </c>
      <c r="J19038" s="16">
        <v>1.0273153399999999</v>
      </c>
      <c r="K19038" s="16">
        <v>2.6524813800000002</v>
      </c>
    </row>
    <row r="19039" spans="1:11" x14ac:dyDescent="0.2">
      <c r="A19039" s="26">
        <v>44317</v>
      </c>
      <c r="B19039" s="16" t="s">
        <v>43</v>
      </c>
      <c r="C19039" s="16" t="s">
        <v>42</v>
      </c>
      <c r="D19039" s="16" t="s">
        <v>4</v>
      </c>
      <c r="E19039" s="16" t="s">
        <v>47</v>
      </c>
      <c r="F19039" s="16" t="s">
        <v>36</v>
      </c>
      <c r="G19039" s="16">
        <v>0.65291666000000004</v>
      </c>
      <c r="H19039" s="16">
        <v>0.69972597999999997</v>
      </c>
      <c r="I19039" s="16">
        <v>1.06782376</v>
      </c>
      <c r="J19039" s="16">
        <v>0</v>
      </c>
      <c r="K19039" s="16">
        <v>0.64438353000000004</v>
      </c>
    </row>
    <row r="19040" spans="1:11" x14ac:dyDescent="0.2">
      <c r="A19040" s="26">
        <v>44317</v>
      </c>
      <c r="B19040" s="16" t="s">
        <v>43</v>
      </c>
      <c r="C19040" s="16" t="s">
        <v>42</v>
      </c>
      <c r="D19040" s="16" t="s">
        <v>4</v>
      </c>
      <c r="E19040" s="16" t="s">
        <v>47</v>
      </c>
      <c r="F19040" s="16" t="s">
        <v>37</v>
      </c>
      <c r="G19040" s="16">
        <v>2.3337822500000001</v>
      </c>
      <c r="H19040" s="16">
        <v>3.2430074599999998</v>
      </c>
      <c r="I19040" s="16">
        <v>0.38998896999999999</v>
      </c>
      <c r="J19040" s="16">
        <v>0</v>
      </c>
      <c r="K19040" s="16">
        <v>1.02133261</v>
      </c>
    </row>
    <row r="19041" spans="1:11" x14ac:dyDescent="0.2">
      <c r="A19041" s="26">
        <v>44317</v>
      </c>
      <c r="B19041" s="16" t="s">
        <v>43</v>
      </c>
      <c r="C19041" s="16" t="s">
        <v>42</v>
      </c>
      <c r="D19041" s="16" t="s">
        <v>4</v>
      </c>
      <c r="E19041" s="16" t="s">
        <v>47</v>
      </c>
      <c r="F19041" s="16" t="s">
        <v>38</v>
      </c>
      <c r="G19041" s="16">
        <v>0.63663904999999998</v>
      </c>
      <c r="H19041" s="16">
        <v>0.29974487999999999</v>
      </c>
      <c r="I19041" s="16">
        <v>0.52976042999999995</v>
      </c>
      <c r="J19041" s="16">
        <v>0</v>
      </c>
      <c r="K19041" s="16">
        <v>0.72151801000000004</v>
      </c>
    </row>
    <row r="19042" spans="1:11" x14ac:dyDescent="0.2">
      <c r="A19042" s="26">
        <v>44317</v>
      </c>
      <c r="B19042" s="16" t="s">
        <v>43</v>
      </c>
      <c r="C19042" s="16" t="s">
        <v>42</v>
      </c>
      <c r="D19042" s="16" t="s">
        <v>4</v>
      </c>
      <c r="E19042" s="16" t="s">
        <v>47</v>
      </c>
      <c r="F19042" s="16" t="s">
        <v>39</v>
      </c>
      <c r="G19042" s="16">
        <v>0.12582370000000001</v>
      </c>
      <c r="H19042" s="16">
        <v>0.26060979000000001</v>
      </c>
      <c r="I19042" s="16">
        <v>0.15371466</v>
      </c>
      <c r="J19042" s="16">
        <v>0</v>
      </c>
      <c r="K19042" s="16">
        <v>1.1760600699999999</v>
      </c>
    </row>
    <row r="19043" spans="1:11" x14ac:dyDescent="0.2">
      <c r="A19043" s="26">
        <v>44317</v>
      </c>
      <c r="B19043" s="16" t="s">
        <v>43</v>
      </c>
      <c r="C19043" s="16" t="s">
        <v>42</v>
      </c>
      <c r="D19043" s="16" t="s">
        <v>4</v>
      </c>
      <c r="E19043" s="16" t="s">
        <v>47</v>
      </c>
      <c r="F19043" s="16" t="s">
        <v>40</v>
      </c>
      <c r="G19043" s="16">
        <v>0.18456773000000001</v>
      </c>
      <c r="H19043" s="16">
        <v>0.25236329000000002</v>
      </c>
      <c r="I19043" s="16">
        <v>0</v>
      </c>
      <c r="J19043" s="16">
        <v>0</v>
      </c>
      <c r="K19043" s="16">
        <v>0.37633555000000002</v>
      </c>
    </row>
    <row r="19044" spans="1:11" x14ac:dyDescent="0.2">
      <c r="A19044" s="26">
        <v>44317</v>
      </c>
      <c r="B19044" s="16" t="s">
        <v>43</v>
      </c>
      <c r="C19044" s="16" t="s">
        <v>42</v>
      </c>
      <c r="D19044" s="16" t="s">
        <v>4</v>
      </c>
      <c r="E19044" s="16" t="s">
        <v>48</v>
      </c>
      <c r="F19044" s="16" t="s">
        <v>33</v>
      </c>
      <c r="G19044" s="16">
        <v>0</v>
      </c>
      <c r="H19044" s="16">
        <v>0.77616748999999996</v>
      </c>
      <c r="I19044" s="16">
        <v>0</v>
      </c>
      <c r="J19044" s="16">
        <v>0</v>
      </c>
      <c r="K19044" s="16">
        <v>1.72275727</v>
      </c>
    </row>
    <row r="19045" spans="1:11" x14ac:dyDescent="0.2">
      <c r="A19045" s="26">
        <v>44317</v>
      </c>
      <c r="B19045" s="16" t="s">
        <v>43</v>
      </c>
      <c r="C19045" s="16" t="s">
        <v>42</v>
      </c>
      <c r="D19045" s="16" t="s">
        <v>4</v>
      </c>
      <c r="E19045" s="16" t="s">
        <v>48</v>
      </c>
      <c r="F19045" s="16" t="s">
        <v>34</v>
      </c>
      <c r="G19045" s="16">
        <v>0.65829165999999995</v>
      </c>
      <c r="H19045" s="16">
        <v>0.97276856</v>
      </c>
      <c r="I19045" s="16">
        <v>0</v>
      </c>
      <c r="J19045" s="16">
        <v>0</v>
      </c>
      <c r="K19045" s="16">
        <v>1.2235510300000001</v>
      </c>
    </row>
    <row r="19046" spans="1:11" x14ac:dyDescent="0.2">
      <c r="A19046" s="26">
        <v>44317</v>
      </c>
      <c r="B19046" s="16" t="s">
        <v>43</v>
      </c>
      <c r="C19046" s="16" t="s">
        <v>42</v>
      </c>
      <c r="D19046" s="16" t="s">
        <v>4</v>
      </c>
      <c r="E19046" s="16" t="s">
        <v>48</v>
      </c>
      <c r="F19046" s="16" t="s">
        <v>35</v>
      </c>
      <c r="G19046" s="16">
        <v>0</v>
      </c>
      <c r="H19046" s="16">
        <v>0</v>
      </c>
      <c r="I19046" s="16">
        <v>0.90681500999999998</v>
      </c>
      <c r="J19046" s="16">
        <v>0</v>
      </c>
      <c r="K19046" s="16">
        <v>0.45050867999999999</v>
      </c>
    </row>
    <row r="19047" spans="1:11" x14ac:dyDescent="0.2">
      <c r="A19047" s="26">
        <v>44317</v>
      </c>
      <c r="B19047" s="16" t="s">
        <v>43</v>
      </c>
      <c r="C19047" s="16" t="s">
        <v>42</v>
      </c>
      <c r="D19047" s="16" t="s">
        <v>4</v>
      </c>
      <c r="E19047" s="16" t="s">
        <v>48</v>
      </c>
      <c r="F19047" s="16" t="s">
        <v>36</v>
      </c>
      <c r="G19047" s="16">
        <v>0</v>
      </c>
      <c r="H19047" s="16">
        <v>0</v>
      </c>
      <c r="I19047" s="16">
        <v>0</v>
      </c>
      <c r="J19047" s="16">
        <v>0.30819509</v>
      </c>
      <c r="K19047" s="16">
        <v>0.57426624000000004</v>
      </c>
    </row>
    <row r="19048" spans="1:11" x14ac:dyDescent="0.2">
      <c r="A19048" s="26">
        <v>44317</v>
      </c>
      <c r="B19048" s="16" t="s">
        <v>43</v>
      </c>
      <c r="C19048" s="16" t="s">
        <v>42</v>
      </c>
      <c r="D19048" s="16" t="s">
        <v>4</v>
      </c>
      <c r="E19048" s="16" t="s">
        <v>48</v>
      </c>
      <c r="F19048" s="16" t="s">
        <v>37</v>
      </c>
      <c r="G19048" s="16">
        <v>0</v>
      </c>
      <c r="H19048" s="16">
        <v>0.75757536999999997</v>
      </c>
      <c r="I19048" s="16">
        <v>0</v>
      </c>
      <c r="J19048" s="16">
        <v>0</v>
      </c>
      <c r="K19048" s="16">
        <v>0.63435730000000001</v>
      </c>
    </row>
    <row r="19049" spans="1:11" x14ac:dyDescent="0.2">
      <c r="A19049" s="26">
        <v>44317</v>
      </c>
      <c r="B19049" s="16" t="s">
        <v>43</v>
      </c>
      <c r="C19049" s="16" t="s">
        <v>42</v>
      </c>
      <c r="D19049" s="16" t="s">
        <v>4</v>
      </c>
      <c r="E19049" s="16" t="s">
        <v>48</v>
      </c>
      <c r="F19049" s="16" t="s">
        <v>38</v>
      </c>
      <c r="G19049" s="16">
        <v>0.20112424000000001</v>
      </c>
      <c r="H19049" s="16">
        <v>0</v>
      </c>
      <c r="I19049" s="16">
        <v>0</v>
      </c>
      <c r="J19049" s="16">
        <v>0</v>
      </c>
      <c r="K19049" s="16">
        <v>0.24743819</v>
      </c>
    </row>
    <row r="19050" spans="1:11" x14ac:dyDescent="0.2">
      <c r="A19050" s="26">
        <v>44317</v>
      </c>
      <c r="B19050" s="16" t="s">
        <v>43</v>
      </c>
      <c r="C19050" s="16" t="s">
        <v>42</v>
      </c>
      <c r="D19050" s="16" t="s">
        <v>4</v>
      </c>
      <c r="E19050" s="16" t="s">
        <v>48</v>
      </c>
      <c r="F19050" s="16" t="s">
        <v>39</v>
      </c>
      <c r="G19050" s="16">
        <v>7.6581029999999994E-2</v>
      </c>
      <c r="H19050" s="16">
        <v>0</v>
      </c>
      <c r="I19050" s="16">
        <v>0</v>
      </c>
      <c r="J19050" s="16">
        <v>0</v>
      </c>
      <c r="K19050" s="16">
        <v>0.19475397</v>
      </c>
    </row>
    <row r="19051" spans="1:11" x14ac:dyDescent="0.2">
      <c r="A19051" s="26">
        <v>44317</v>
      </c>
      <c r="B19051" s="16" t="s">
        <v>43</v>
      </c>
      <c r="C19051" s="16" t="s">
        <v>42</v>
      </c>
      <c r="D19051" s="16" t="s">
        <v>4</v>
      </c>
      <c r="E19051" s="16" t="s">
        <v>49</v>
      </c>
      <c r="F19051" s="16" t="s">
        <v>33</v>
      </c>
      <c r="G19051" s="16">
        <v>0</v>
      </c>
      <c r="H19051" s="16">
        <v>0.57583938999999995</v>
      </c>
      <c r="I19051" s="16">
        <v>0</v>
      </c>
      <c r="J19051" s="16">
        <v>0</v>
      </c>
      <c r="K19051" s="16">
        <v>0</v>
      </c>
    </row>
    <row r="19052" spans="1:11" x14ac:dyDescent="0.2">
      <c r="A19052" s="26">
        <v>44317</v>
      </c>
      <c r="B19052" s="16" t="s">
        <v>43</v>
      </c>
      <c r="C19052" s="16" t="s">
        <v>42</v>
      </c>
      <c r="D19052" s="16" t="s">
        <v>4</v>
      </c>
      <c r="E19052" s="16" t="s">
        <v>49</v>
      </c>
      <c r="F19052" s="16" t="s">
        <v>35</v>
      </c>
      <c r="G19052" s="16">
        <v>0</v>
      </c>
      <c r="H19052" s="16">
        <v>0</v>
      </c>
      <c r="I19052" s="16">
        <v>0</v>
      </c>
      <c r="J19052" s="16">
        <v>0</v>
      </c>
      <c r="K19052" s="16">
        <v>1.4415735599999999</v>
      </c>
    </row>
    <row r="19053" spans="1:11" x14ac:dyDescent="0.2">
      <c r="A19053" s="26">
        <v>44317</v>
      </c>
      <c r="B19053" s="16" t="s">
        <v>43</v>
      </c>
      <c r="C19053" s="16" t="s">
        <v>42</v>
      </c>
      <c r="D19053" s="16" t="s">
        <v>4</v>
      </c>
      <c r="E19053" s="16" t="s">
        <v>49</v>
      </c>
      <c r="F19053" s="16" t="s">
        <v>36</v>
      </c>
      <c r="G19053" s="16">
        <v>0</v>
      </c>
      <c r="H19053" s="16">
        <v>0.17319021000000001</v>
      </c>
      <c r="I19053" s="16">
        <v>0</v>
      </c>
      <c r="J19053" s="16">
        <v>0</v>
      </c>
      <c r="K19053" s="16">
        <v>0</v>
      </c>
    </row>
    <row r="19054" spans="1:11" x14ac:dyDescent="0.2">
      <c r="A19054" s="26">
        <v>44317</v>
      </c>
      <c r="B19054" s="16" t="s">
        <v>43</v>
      </c>
      <c r="C19054" s="16" t="s">
        <v>42</v>
      </c>
      <c r="D19054" s="16" t="s">
        <v>4</v>
      </c>
      <c r="E19054" s="16" t="s">
        <v>49</v>
      </c>
      <c r="F19054" s="16" t="s">
        <v>39</v>
      </c>
      <c r="G19054" s="16">
        <v>0</v>
      </c>
      <c r="H19054" s="16">
        <v>0</v>
      </c>
      <c r="I19054" s="16">
        <v>0</v>
      </c>
      <c r="J19054" s="16">
        <v>0</v>
      </c>
      <c r="K19054" s="16">
        <v>8.6178850000000001E-2</v>
      </c>
    </row>
    <row r="19055" spans="1:11" x14ac:dyDescent="0.2">
      <c r="A19055" s="26">
        <v>44348</v>
      </c>
      <c r="B19055" s="16" t="s">
        <v>30</v>
      </c>
      <c r="C19055" s="16" t="s">
        <v>31</v>
      </c>
      <c r="D19055" s="16" t="s">
        <v>32</v>
      </c>
      <c r="E19055" s="16" t="s">
        <v>45</v>
      </c>
      <c r="F19055" s="16" t="s">
        <v>33</v>
      </c>
      <c r="G19055" s="16">
        <v>0.95325254999999998</v>
      </c>
      <c r="H19055" s="16">
        <v>0.85323159999999998</v>
      </c>
      <c r="I19055" s="16">
        <v>1.0695378600000001</v>
      </c>
      <c r="J19055" s="16">
        <v>0</v>
      </c>
      <c r="K19055" s="16">
        <v>0.94590600999999996</v>
      </c>
    </row>
    <row r="19056" spans="1:11" x14ac:dyDescent="0.2">
      <c r="A19056" s="26">
        <v>44348</v>
      </c>
      <c r="B19056" s="16" t="s">
        <v>30</v>
      </c>
      <c r="C19056" s="16" t="s">
        <v>31</v>
      </c>
      <c r="D19056" s="16" t="s">
        <v>32</v>
      </c>
      <c r="E19056" s="16" t="s">
        <v>45</v>
      </c>
      <c r="F19056" s="16" t="s">
        <v>34</v>
      </c>
      <c r="G19056" s="16">
        <v>0</v>
      </c>
      <c r="H19056" s="16">
        <v>0</v>
      </c>
      <c r="I19056" s="16">
        <v>0</v>
      </c>
      <c r="J19056" s="16">
        <v>0</v>
      </c>
      <c r="K19056" s="16">
        <v>0.77123889000000001</v>
      </c>
    </row>
    <row r="19057" spans="1:11" x14ac:dyDescent="0.2">
      <c r="A19057" s="26">
        <v>44348</v>
      </c>
      <c r="B19057" s="16" t="s">
        <v>30</v>
      </c>
      <c r="C19057" s="16" t="s">
        <v>31</v>
      </c>
      <c r="D19057" s="16" t="s">
        <v>32</v>
      </c>
      <c r="E19057" s="16" t="s">
        <v>45</v>
      </c>
      <c r="F19057" s="16" t="s">
        <v>37</v>
      </c>
      <c r="G19057" s="16">
        <v>0</v>
      </c>
      <c r="H19057" s="16">
        <v>0.51519839000000001</v>
      </c>
      <c r="I19057" s="16">
        <v>0</v>
      </c>
      <c r="J19057" s="16">
        <v>0</v>
      </c>
      <c r="K19057" s="16">
        <v>0.50623879000000005</v>
      </c>
    </row>
    <row r="19058" spans="1:11" x14ac:dyDescent="0.2">
      <c r="A19058" s="26">
        <v>44348</v>
      </c>
      <c r="B19058" s="16" t="s">
        <v>30</v>
      </c>
      <c r="C19058" s="16" t="s">
        <v>31</v>
      </c>
      <c r="D19058" s="16" t="s">
        <v>32</v>
      </c>
      <c r="E19058" s="16" t="s">
        <v>46</v>
      </c>
      <c r="F19058" s="16" t="s">
        <v>33</v>
      </c>
      <c r="G19058" s="16">
        <v>0</v>
      </c>
      <c r="H19058" s="16">
        <v>14.275631369999999</v>
      </c>
      <c r="I19058" s="16">
        <v>0.32648546000000001</v>
      </c>
      <c r="J19058" s="16">
        <v>0.41744526999999998</v>
      </c>
      <c r="K19058" s="16">
        <v>26.41285255</v>
      </c>
    </row>
    <row r="19059" spans="1:11" x14ac:dyDescent="0.2">
      <c r="A19059" s="26">
        <v>44348</v>
      </c>
      <c r="B19059" s="16" t="s">
        <v>30</v>
      </c>
      <c r="C19059" s="16" t="s">
        <v>31</v>
      </c>
      <c r="D19059" s="16" t="s">
        <v>32</v>
      </c>
      <c r="E19059" s="16" t="s">
        <v>46</v>
      </c>
      <c r="F19059" s="16" t="s">
        <v>34</v>
      </c>
      <c r="G19059" s="16">
        <v>1.32145147</v>
      </c>
      <c r="H19059" s="16">
        <v>15.337064359999999</v>
      </c>
      <c r="I19059" s="16">
        <v>0</v>
      </c>
      <c r="J19059" s="16">
        <v>2.2488586100000001</v>
      </c>
      <c r="K19059" s="16">
        <v>20.82266203</v>
      </c>
    </row>
    <row r="19060" spans="1:11" x14ac:dyDescent="0.2">
      <c r="A19060" s="26">
        <v>44348</v>
      </c>
      <c r="B19060" s="16" t="s">
        <v>30</v>
      </c>
      <c r="C19060" s="16" t="s">
        <v>31</v>
      </c>
      <c r="D19060" s="16" t="s">
        <v>32</v>
      </c>
      <c r="E19060" s="16" t="s">
        <v>46</v>
      </c>
      <c r="F19060" s="16" t="s">
        <v>35</v>
      </c>
      <c r="G19060" s="16">
        <v>0</v>
      </c>
      <c r="H19060" s="16">
        <v>13.33473171</v>
      </c>
      <c r="I19060" s="16">
        <v>0</v>
      </c>
      <c r="J19060" s="16">
        <v>0.72277077000000001</v>
      </c>
      <c r="K19060" s="16">
        <v>19.291975480000001</v>
      </c>
    </row>
    <row r="19061" spans="1:11" x14ac:dyDescent="0.2">
      <c r="A19061" s="26">
        <v>44348</v>
      </c>
      <c r="B19061" s="16" t="s">
        <v>30</v>
      </c>
      <c r="C19061" s="16" t="s">
        <v>31</v>
      </c>
      <c r="D19061" s="16" t="s">
        <v>32</v>
      </c>
      <c r="E19061" s="16" t="s">
        <v>46</v>
      </c>
      <c r="F19061" s="16" t="s">
        <v>36</v>
      </c>
      <c r="G19061" s="16">
        <v>0</v>
      </c>
      <c r="H19061" s="16">
        <v>5.1880759400000001</v>
      </c>
      <c r="I19061" s="16">
        <v>0</v>
      </c>
      <c r="J19061" s="16">
        <v>0.23388903</v>
      </c>
      <c r="K19061" s="16">
        <v>5.1998777</v>
      </c>
    </row>
    <row r="19062" spans="1:11" x14ac:dyDescent="0.2">
      <c r="A19062" s="26">
        <v>44348</v>
      </c>
      <c r="B19062" s="16" t="s">
        <v>30</v>
      </c>
      <c r="C19062" s="16" t="s">
        <v>31</v>
      </c>
      <c r="D19062" s="16" t="s">
        <v>32</v>
      </c>
      <c r="E19062" s="16" t="s">
        <v>46</v>
      </c>
      <c r="F19062" s="16" t="s">
        <v>37</v>
      </c>
      <c r="G19062" s="16">
        <v>0</v>
      </c>
      <c r="H19062" s="16">
        <v>6.0376391399999996</v>
      </c>
      <c r="I19062" s="16">
        <v>0.79569223</v>
      </c>
      <c r="J19062" s="16">
        <v>0.71358812000000005</v>
      </c>
      <c r="K19062" s="16">
        <v>8.7813922699999996</v>
      </c>
    </row>
    <row r="19063" spans="1:11" x14ac:dyDescent="0.2">
      <c r="A19063" s="26">
        <v>44348</v>
      </c>
      <c r="B19063" s="16" t="s">
        <v>30</v>
      </c>
      <c r="C19063" s="16" t="s">
        <v>31</v>
      </c>
      <c r="D19063" s="16" t="s">
        <v>32</v>
      </c>
      <c r="E19063" s="16" t="s">
        <v>46</v>
      </c>
      <c r="F19063" s="16" t="s">
        <v>38</v>
      </c>
      <c r="G19063" s="16">
        <v>0</v>
      </c>
      <c r="H19063" s="16">
        <v>1.4194367400000001</v>
      </c>
      <c r="I19063" s="16">
        <v>0</v>
      </c>
      <c r="J19063" s="16">
        <v>0.21582712000000001</v>
      </c>
      <c r="K19063" s="16">
        <v>1.0460311600000001</v>
      </c>
    </row>
    <row r="19064" spans="1:11" x14ac:dyDescent="0.2">
      <c r="A19064" s="26">
        <v>44348</v>
      </c>
      <c r="B19064" s="16" t="s">
        <v>30</v>
      </c>
      <c r="C19064" s="16" t="s">
        <v>31</v>
      </c>
      <c r="D19064" s="16" t="s">
        <v>32</v>
      </c>
      <c r="E19064" s="16" t="s">
        <v>46</v>
      </c>
      <c r="F19064" s="16" t="s">
        <v>39</v>
      </c>
      <c r="G19064" s="16">
        <v>0</v>
      </c>
      <c r="H19064" s="16">
        <v>0.41649424000000002</v>
      </c>
      <c r="I19064" s="16">
        <v>0</v>
      </c>
      <c r="J19064" s="16">
        <v>0</v>
      </c>
      <c r="K19064" s="16">
        <v>0.70063790999999997</v>
      </c>
    </row>
    <row r="19065" spans="1:11" x14ac:dyDescent="0.2">
      <c r="A19065" s="26">
        <v>44348</v>
      </c>
      <c r="B19065" s="16" t="s">
        <v>30</v>
      </c>
      <c r="C19065" s="16" t="s">
        <v>31</v>
      </c>
      <c r="D19065" s="16" t="s">
        <v>32</v>
      </c>
      <c r="E19065" s="16" t="s">
        <v>46</v>
      </c>
      <c r="F19065" s="16" t="s">
        <v>40</v>
      </c>
      <c r="G19065" s="16">
        <v>0.38428921999999999</v>
      </c>
      <c r="H19065" s="16">
        <v>1.4039817400000001</v>
      </c>
      <c r="I19065" s="16">
        <v>0</v>
      </c>
      <c r="J19065" s="16">
        <v>0</v>
      </c>
      <c r="K19065" s="16">
        <v>1.6032138300000001</v>
      </c>
    </row>
    <row r="19066" spans="1:11" x14ac:dyDescent="0.2">
      <c r="A19066" s="26">
        <v>44348</v>
      </c>
      <c r="B19066" s="16" t="s">
        <v>30</v>
      </c>
      <c r="C19066" s="16" t="s">
        <v>31</v>
      </c>
      <c r="D19066" s="16" t="s">
        <v>32</v>
      </c>
      <c r="E19066" s="16" t="s">
        <v>47</v>
      </c>
      <c r="F19066" s="16" t="s">
        <v>33</v>
      </c>
      <c r="G19066" s="16">
        <v>0</v>
      </c>
      <c r="H19066" s="16">
        <v>11.904063130000001</v>
      </c>
      <c r="I19066" s="16">
        <v>0.43635734999999998</v>
      </c>
      <c r="J19066" s="16">
        <v>2.8385224400000002</v>
      </c>
      <c r="K19066" s="16">
        <v>27.696993450000001</v>
      </c>
    </row>
    <row r="19067" spans="1:11" x14ac:dyDescent="0.2">
      <c r="A19067" s="26">
        <v>44348</v>
      </c>
      <c r="B19067" s="16" t="s">
        <v>30</v>
      </c>
      <c r="C19067" s="16" t="s">
        <v>31</v>
      </c>
      <c r="D19067" s="16" t="s">
        <v>32</v>
      </c>
      <c r="E19067" s="16" t="s">
        <v>47</v>
      </c>
      <c r="F19067" s="16" t="s">
        <v>34</v>
      </c>
      <c r="G19067" s="16">
        <v>0.38514548999999998</v>
      </c>
      <c r="H19067" s="16">
        <v>7.6603129000000001</v>
      </c>
      <c r="I19067" s="16">
        <v>0.27948984999999998</v>
      </c>
      <c r="J19067" s="16">
        <v>1.7200236600000001</v>
      </c>
      <c r="K19067" s="16">
        <v>25.875334110000001</v>
      </c>
    </row>
    <row r="19068" spans="1:11" x14ac:dyDescent="0.2">
      <c r="A19068" s="26">
        <v>44348</v>
      </c>
      <c r="B19068" s="16" t="s">
        <v>30</v>
      </c>
      <c r="C19068" s="16" t="s">
        <v>31</v>
      </c>
      <c r="D19068" s="16" t="s">
        <v>32</v>
      </c>
      <c r="E19068" s="16" t="s">
        <v>47</v>
      </c>
      <c r="F19068" s="16" t="s">
        <v>35</v>
      </c>
      <c r="G19068" s="16">
        <v>1.3466486099999999</v>
      </c>
      <c r="H19068" s="16">
        <v>9.8015693400000004</v>
      </c>
      <c r="I19068" s="16">
        <v>0.87013660999999998</v>
      </c>
      <c r="J19068" s="16">
        <v>2.8154571399999999</v>
      </c>
      <c r="K19068" s="16">
        <v>18.91811444</v>
      </c>
    </row>
    <row r="19069" spans="1:11" x14ac:dyDescent="0.2">
      <c r="A19069" s="26">
        <v>44348</v>
      </c>
      <c r="B19069" s="16" t="s">
        <v>30</v>
      </c>
      <c r="C19069" s="16" t="s">
        <v>31</v>
      </c>
      <c r="D19069" s="16" t="s">
        <v>32</v>
      </c>
      <c r="E19069" s="16" t="s">
        <v>47</v>
      </c>
      <c r="F19069" s="16" t="s">
        <v>36</v>
      </c>
      <c r="G19069" s="16">
        <v>0</v>
      </c>
      <c r="H19069" s="16">
        <v>3.6240899600000001</v>
      </c>
      <c r="I19069" s="16">
        <v>0.20744409</v>
      </c>
      <c r="J19069" s="16">
        <v>0.70568341999999995</v>
      </c>
      <c r="K19069" s="16">
        <v>5.3936481699999996</v>
      </c>
    </row>
    <row r="19070" spans="1:11" x14ac:dyDescent="0.2">
      <c r="A19070" s="26">
        <v>44348</v>
      </c>
      <c r="B19070" s="16" t="s">
        <v>30</v>
      </c>
      <c r="C19070" s="16" t="s">
        <v>31</v>
      </c>
      <c r="D19070" s="16" t="s">
        <v>32</v>
      </c>
      <c r="E19070" s="16" t="s">
        <v>47</v>
      </c>
      <c r="F19070" s="16" t="s">
        <v>37</v>
      </c>
      <c r="G19070" s="16">
        <v>0</v>
      </c>
      <c r="H19070" s="16">
        <v>4.65382417</v>
      </c>
      <c r="I19070" s="16">
        <v>0.33799555999999997</v>
      </c>
      <c r="J19070" s="16">
        <v>1.5987938399999999</v>
      </c>
      <c r="K19070" s="16">
        <v>7.0664466700000004</v>
      </c>
    </row>
    <row r="19071" spans="1:11" x14ac:dyDescent="0.2">
      <c r="A19071" s="26">
        <v>44348</v>
      </c>
      <c r="B19071" s="16" t="s">
        <v>30</v>
      </c>
      <c r="C19071" s="16" t="s">
        <v>31</v>
      </c>
      <c r="D19071" s="16" t="s">
        <v>32</v>
      </c>
      <c r="E19071" s="16" t="s">
        <v>47</v>
      </c>
      <c r="F19071" s="16" t="s">
        <v>38</v>
      </c>
      <c r="G19071" s="16">
        <v>0</v>
      </c>
      <c r="H19071" s="16">
        <v>1.0304054899999999</v>
      </c>
      <c r="I19071" s="16">
        <v>0.20445443999999999</v>
      </c>
      <c r="J19071" s="16">
        <v>0.10863548000000001</v>
      </c>
      <c r="K19071" s="16">
        <v>1.0113220700000001</v>
      </c>
    </row>
    <row r="19072" spans="1:11" x14ac:dyDescent="0.2">
      <c r="A19072" s="26">
        <v>44348</v>
      </c>
      <c r="B19072" s="16" t="s">
        <v>30</v>
      </c>
      <c r="C19072" s="16" t="s">
        <v>31</v>
      </c>
      <c r="D19072" s="16" t="s">
        <v>32</v>
      </c>
      <c r="E19072" s="16" t="s">
        <v>47</v>
      </c>
      <c r="F19072" s="16" t="s">
        <v>39</v>
      </c>
      <c r="G19072" s="16">
        <v>0</v>
      </c>
      <c r="H19072" s="16">
        <v>0.28284323</v>
      </c>
      <c r="I19072" s="16">
        <v>9.7710710000000006E-2</v>
      </c>
      <c r="J19072" s="16">
        <v>0</v>
      </c>
      <c r="K19072" s="16">
        <v>0.72668279999999996</v>
      </c>
    </row>
    <row r="19073" spans="1:11" x14ac:dyDescent="0.2">
      <c r="A19073" s="26">
        <v>44348</v>
      </c>
      <c r="B19073" s="16" t="s">
        <v>30</v>
      </c>
      <c r="C19073" s="16" t="s">
        <v>31</v>
      </c>
      <c r="D19073" s="16" t="s">
        <v>32</v>
      </c>
      <c r="E19073" s="16" t="s">
        <v>47</v>
      </c>
      <c r="F19073" s="16" t="s">
        <v>40</v>
      </c>
      <c r="G19073" s="16">
        <v>0</v>
      </c>
      <c r="H19073" s="16">
        <v>0.36683747</v>
      </c>
      <c r="I19073" s="16">
        <v>0</v>
      </c>
      <c r="J19073" s="16">
        <v>0</v>
      </c>
      <c r="K19073" s="16">
        <v>1.5829309300000001</v>
      </c>
    </row>
    <row r="19074" spans="1:11" x14ac:dyDescent="0.2">
      <c r="A19074" s="26">
        <v>44348</v>
      </c>
      <c r="B19074" s="16" t="s">
        <v>30</v>
      </c>
      <c r="C19074" s="16" t="s">
        <v>31</v>
      </c>
      <c r="D19074" s="16" t="s">
        <v>32</v>
      </c>
      <c r="E19074" s="16" t="s">
        <v>48</v>
      </c>
      <c r="F19074" s="16" t="s">
        <v>33</v>
      </c>
      <c r="G19074" s="16">
        <v>0</v>
      </c>
      <c r="H19074" s="16">
        <v>13.216574319999999</v>
      </c>
      <c r="I19074" s="16">
        <v>2.0025059399999998</v>
      </c>
      <c r="J19074" s="16">
        <v>6.3355372799999996</v>
      </c>
      <c r="K19074" s="16">
        <v>34.058642040000002</v>
      </c>
    </row>
    <row r="19075" spans="1:11" x14ac:dyDescent="0.2">
      <c r="A19075" s="26">
        <v>44348</v>
      </c>
      <c r="B19075" s="16" t="s">
        <v>30</v>
      </c>
      <c r="C19075" s="16" t="s">
        <v>31</v>
      </c>
      <c r="D19075" s="16" t="s">
        <v>32</v>
      </c>
      <c r="E19075" s="16" t="s">
        <v>48</v>
      </c>
      <c r="F19075" s="16" t="s">
        <v>34</v>
      </c>
      <c r="G19075" s="16">
        <v>0</v>
      </c>
      <c r="H19075" s="16">
        <v>9.2399807299999992</v>
      </c>
      <c r="I19075" s="16">
        <v>1.2795443200000001</v>
      </c>
      <c r="J19075" s="16">
        <v>2.8586866</v>
      </c>
      <c r="K19075" s="16">
        <v>35.66210426</v>
      </c>
    </row>
    <row r="19076" spans="1:11" x14ac:dyDescent="0.2">
      <c r="A19076" s="26">
        <v>44348</v>
      </c>
      <c r="B19076" s="16" t="s">
        <v>30</v>
      </c>
      <c r="C19076" s="16" t="s">
        <v>31</v>
      </c>
      <c r="D19076" s="16" t="s">
        <v>32</v>
      </c>
      <c r="E19076" s="16" t="s">
        <v>48</v>
      </c>
      <c r="F19076" s="16" t="s">
        <v>35</v>
      </c>
      <c r="G19076" s="16">
        <v>0</v>
      </c>
      <c r="H19076" s="16">
        <v>8.7695295899999994</v>
      </c>
      <c r="I19076" s="16">
        <v>0</v>
      </c>
      <c r="J19076" s="16">
        <v>3.9963275899999999</v>
      </c>
      <c r="K19076" s="16">
        <v>22.82426048</v>
      </c>
    </row>
    <row r="19077" spans="1:11" x14ac:dyDescent="0.2">
      <c r="A19077" s="26">
        <v>44348</v>
      </c>
      <c r="B19077" s="16" t="s">
        <v>30</v>
      </c>
      <c r="C19077" s="16" t="s">
        <v>31</v>
      </c>
      <c r="D19077" s="16" t="s">
        <v>32</v>
      </c>
      <c r="E19077" s="16" t="s">
        <v>48</v>
      </c>
      <c r="F19077" s="16" t="s">
        <v>36</v>
      </c>
      <c r="G19077" s="16">
        <v>0</v>
      </c>
      <c r="H19077" s="16">
        <v>3.0633768799999999</v>
      </c>
      <c r="I19077" s="16">
        <v>0</v>
      </c>
      <c r="J19077" s="16">
        <v>0.49427091000000001</v>
      </c>
      <c r="K19077" s="16">
        <v>7.7789223400000003</v>
      </c>
    </row>
    <row r="19078" spans="1:11" x14ac:dyDescent="0.2">
      <c r="A19078" s="26">
        <v>44348</v>
      </c>
      <c r="B19078" s="16" t="s">
        <v>30</v>
      </c>
      <c r="C19078" s="16" t="s">
        <v>31</v>
      </c>
      <c r="D19078" s="16" t="s">
        <v>32</v>
      </c>
      <c r="E19078" s="16" t="s">
        <v>48</v>
      </c>
      <c r="F19078" s="16" t="s">
        <v>37</v>
      </c>
      <c r="G19078" s="16">
        <v>0</v>
      </c>
      <c r="H19078" s="16">
        <v>2.9453883900000002</v>
      </c>
      <c r="I19078" s="16">
        <v>0</v>
      </c>
      <c r="J19078" s="16">
        <v>0.50571699999999997</v>
      </c>
      <c r="K19078" s="16">
        <v>12.67669736</v>
      </c>
    </row>
    <row r="19079" spans="1:11" x14ac:dyDescent="0.2">
      <c r="A19079" s="26">
        <v>44348</v>
      </c>
      <c r="B19079" s="16" t="s">
        <v>30</v>
      </c>
      <c r="C19079" s="16" t="s">
        <v>31</v>
      </c>
      <c r="D19079" s="16" t="s">
        <v>32</v>
      </c>
      <c r="E19079" s="16" t="s">
        <v>48</v>
      </c>
      <c r="F19079" s="16" t="s">
        <v>38</v>
      </c>
      <c r="G19079" s="16">
        <v>0.10922726000000001</v>
      </c>
      <c r="H19079" s="16">
        <v>0.92315968000000004</v>
      </c>
      <c r="I19079" s="16">
        <v>8.304222E-2</v>
      </c>
      <c r="J19079" s="16">
        <v>0.23447203</v>
      </c>
      <c r="K19079" s="16">
        <v>4.1537388799999997</v>
      </c>
    </row>
    <row r="19080" spans="1:11" x14ac:dyDescent="0.2">
      <c r="A19080" s="26">
        <v>44348</v>
      </c>
      <c r="B19080" s="16" t="s">
        <v>30</v>
      </c>
      <c r="C19080" s="16" t="s">
        <v>31</v>
      </c>
      <c r="D19080" s="16" t="s">
        <v>32</v>
      </c>
      <c r="E19080" s="16" t="s">
        <v>48</v>
      </c>
      <c r="F19080" s="16" t="s">
        <v>39</v>
      </c>
      <c r="G19080" s="16">
        <v>0</v>
      </c>
      <c r="H19080" s="16">
        <v>0.51406660000000004</v>
      </c>
      <c r="I19080" s="16">
        <v>0</v>
      </c>
      <c r="J19080" s="16">
        <v>0</v>
      </c>
      <c r="K19080" s="16">
        <v>1.5374503500000001</v>
      </c>
    </row>
    <row r="19081" spans="1:11" x14ac:dyDescent="0.2">
      <c r="A19081" s="26">
        <v>44348</v>
      </c>
      <c r="B19081" s="16" t="s">
        <v>30</v>
      </c>
      <c r="C19081" s="16" t="s">
        <v>31</v>
      </c>
      <c r="D19081" s="16" t="s">
        <v>32</v>
      </c>
      <c r="E19081" s="16" t="s">
        <v>48</v>
      </c>
      <c r="F19081" s="16" t="s">
        <v>40</v>
      </c>
      <c r="G19081" s="16">
        <v>0</v>
      </c>
      <c r="H19081" s="16">
        <v>0.64245845000000001</v>
      </c>
      <c r="I19081" s="16">
        <v>0</v>
      </c>
      <c r="J19081" s="16">
        <v>0.39103390999999998</v>
      </c>
      <c r="K19081" s="16">
        <v>2.46953114</v>
      </c>
    </row>
    <row r="19082" spans="1:11" x14ac:dyDescent="0.2">
      <c r="A19082" s="26">
        <v>44348</v>
      </c>
      <c r="B19082" s="16" t="s">
        <v>30</v>
      </c>
      <c r="C19082" s="16" t="s">
        <v>31</v>
      </c>
      <c r="D19082" s="16" t="s">
        <v>32</v>
      </c>
      <c r="E19082" s="16" t="s">
        <v>49</v>
      </c>
      <c r="F19082" s="16" t="s">
        <v>36</v>
      </c>
      <c r="G19082" s="16">
        <v>0</v>
      </c>
      <c r="H19082" s="16">
        <v>0</v>
      </c>
      <c r="I19082" s="16">
        <v>0</v>
      </c>
      <c r="J19082" s="16">
        <v>0</v>
      </c>
      <c r="K19082" s="16">
        <v>1.17115039</v>
      </c>
    </row>
    <row r="19083" spans="1:11" x14ac:dyDescent="0.2">
      <c r="A19083" s="26">
        <v>44348</v>
      </c>
      <c r="B19083" s="16" t="s">
        <v>30</v>
      </c>
      <c r="C19083" s="16" t="s">
        <v>31</v>
      </c>
      <c r="D19083" s="16" t="s">
        <v>32</v>
      </c>
      <c r="E19083" s="16" t="s">
        <v>49</v>
      </c>
      <c r="F19083" s="16" t="s">
        <v>37</v>
      </c>
      <c r="G19083" s="16">
        <v>0</v>
      </c>
      <c r="H19083" s="16">
        <v>0.35953069999999998</v>
      </c>
      <c r="I19083" s="16">
        <v>0</v>
      </c>
      <c r="J19083" s="16">
        <v>0</v>
      </c>
      <c r="K19083" s="16">
        <v>1.7752402700000001</v>
      </c>
    </row>
    <row r="19084" spans="1:11" x14ac:dyDescent="0.2">
      <c r="A19084" s="26">
        <v>44348</v>
      </c>
      <c r="B19084" s="16" t="s">
        <v>30</v>
      </c>
      <c r="C19084" s="16" t="s">
        <v>31</v>
      </c>
      <c r="D19084" s="16" t="s">
        <v>32</v>
      </c>
      <c r="E19084" s="16" t="s">
        <v>49</v>
      </c>
      <c r="F19084" s="16" t="s">
        <v>39</v>
      </c>
      <c r="G19084" s="16">
        <v>0</v>
      </c>
      <c r="H19084" s="16">
        <v>0</v>
      </c>
      <c r="I19084" s="16">
        <v>0</v>
      </c>
      <c r="J19084" s="16">
        <v>0</v>
      </c>
      <c r="K19084" s="16">
        <v>0.14557564000000001</v>
      </c>
    </row>
    <row r="19085" spans="1:11" x14ac:dyDescent="0.2">
      <c r="A19085" s="26">
        <v>44348</v>
      </c>
      <c r="B19085" s="16" t="s">
        <v>30</v>
      </c>
      <c r="C19085" s="16" t="s">
        <v>31</v>
      </c>
      <c r="D19085" s="16" t="s">
        <v>41</v>
      </c>
      <c r="E19085" s="16" t="s">
        <v>45</v>
      </c>
      <c r="F19085" s="16" t="s">
        <v>33</v>
      </c>
      <c r="G19085" s="16">
        <v>1.13277341</v>
      </c>
      <c r="H19085" s="16">
        <v>22.43700308</v>
      </c>
      <c r="I19085" s="16">
        <v>0.49794047000000002</v>
      </c>
      <c r="J19085" s="16">
        <v>4.2924115799999996</v>
      </c>
      <c r="K19085" s="16">
        <v>10.41651845</v>
      </c>
    </row>
    <row r="19086" spans="1:11" x14ac:dyDescent="0.2">
      <c r="A19086" s="26">
        <v>44348</v>
      </c>
      <c r="B19086" s="16" t="s">
        <v>30</v>
      </c>
      <c r="C19086" s="16" t="s">
        <v>31</v>
      </c>
      <c r="D19086" s="16" t="s">
        <v>41</v>
      </c>
      <c r="E19086" s="16" t="s">
        <v>45</v>
      </c>
      <c r="F19086" s="16" t="s">
        <v>34</v>
      </c>
      <c r="G19086" s="16">
        <v>0.94647587</v>
      </c>
      <c r="H19086" s="16">
        <v>13.35301175</v>
      </c>
      <c r="I19086" s="16">
        <v>0</v>
      </c>
      <c r="J19086" s="16">
        <v>2.62923521</v>
      </c>
      <c r="K19086" s="16">
        <v>10.35246205</v>
      </c>
    </row>
    <row r="19087" spans="1:11" x14ac:dyDescent="0.2">
      <c r="A19087" s="26">
        <v>44348</v>
      </c>
      <c r="B19087" s="16" t="s">
        <v>30</v>
      </c>
      <c r="C19087" s="16" t="s">
        <v>31</v>
      </c>
      <c r="D19087" s="16" t="s">
        <v>41</v>
      </c>
      <c r="E19087" s="16" t="s">
        <v>45</v>
      </c>
      <c r="F19087" s="16" t="s">
        <v>35</v>
      </c>
      <c r="G19087" s="16">
        <v>0.56251105000000001</v>
      </c>
      <c r="H19087" s="16">
        <v>12.78741505</v>
      </c>
      <c r="I19087" s="16">
        <v>0.37300378000000001</v>
      </c>
      <c r="J19087" s="16">
        <v>0</v>
      </c>
      <c r="K19087" s="16">
        <v>9.1167834699999997</v>
      </c>
    </row>
    <row r="19088" spans="1:11" x14ac:dyDescent="0.2">
      <c r="A19088" s="26">
        <v>44348</v>
      </c>
      <c r="B19088" s="16" t="s">
        <v>30</v>
      </c>
      <c r="C19088" s="16" t="s">
        <v>31</v>
      </c>
      <c r="D19088" s="16" t="s">
        <v>41</v>
      </c>
      <c r="E19088" s="16" t="s">
        <v>45</v>
      </c>
      <c r="F19088" s="16" t="s">
        <v>36</v>
      </c>
      <c r="G19088" s="16">
        <v>0.25194673000000001</v>
      </c>
      <c r="H19088" s="16">
        <v>4.4858157399999996</v>
      </c>
      <c r="I19088" s="16">
        <v>0</v>
      </c>
      <c r="J19088" s="16">
        <v>0.52184403999999995</v>
      </c>
      <c r="K19088" s="16">
        <v>2.56649416</v>
      </c>
    </row>
    <row r="19089" spans="1:11" x14ac:dyDescent="0.2">
      <c r="A19089" s="26">
        <v>44348</v>
      </c>
      <c r="B19089" s="16" t="s">
        <v>30</v>
      </c>
      <c r="C19089" s="16" t="s">
        <v>31</v>
      </c>
      <c r="D19089" s="16" t="s">
        <v>41</v>
      </c>
      <c r="E19089" s="16" t="s">
        <v>45</v>
      </c>
      <c r="F19089" s="16" t="s">
        <v>37</v>
      </c>
      <c r="G19089" s="16">
        <v>0.56092547999999998</v>
      </c>
      <c r="H19089" s="16">
        <v>5.8358413899999997</v>
      </c>
      <c r="I19089" s="16">
        <v>0.30084125</v>
      </c>
      <c r="J19089" s="16">
        <v>0.30084125</v>
      </c>
      <c r="K19089" s="16">
        <v>2.3059697699999999</v>
      </c>
    </row>
    <row r="19090" spans="1:11" x14ac:dyDescent="0.2">
      <c r="A19090" s="26">
        <v>44348</v>
      </c>
      <c r="B19090" s="16" t="s">
        <v>30</v>
      </c>
      <c r="C19090" s="16" t="s">
        <v>31</v>
      </c>
      <c r="D19090" s="16" t="s">
        <v>41</v>
      </c>
      <c r="E19090" s="16" t="s">
        <v>45</v>
      </c>
      <c r="F19090" s="16" t="s">
        <v>38</v>
      </c>
      <c r="G19090" s="16">
        <v>0</v>
      </c>
      <c r="H19090" s="16">
        <v>0.25079630000000003</v>
      </c>
      <c r="I19090" s="16">
        <v>0</v>
      </c>
      <c r="J19090" s="16">
        <v>0</v>
      </c>
      <c r="K19090" s="16">
        <v>0.34482393</v>
      </c>
    </row>
    <row r="19091" spans="1:11" x14ac:dyDescent="0.2">
      <c r="A19091" s="26">
        <v>44348</v>
      </c>
      <c r="B19091" s="16" t="s">
        <v>30</v>
      </c>
      <c r="C19091" s="16" t="s">
        <v>31</v>
      </c>
      <c r="D19091" s="16" t="s">
        <v>41</v>
      </c>
      <c r="E19091" s="16" t="s">
        <v>45</v>
      </c>
      <c r="F19091" s="16" t="s">
        <v>39</v>
      </c>
      <c r="G19091" s="16">
        <v>0</v>
      </c>
      <c r="H19091" s="16">
        <v>0</v>
      </c>
      <c r="I19091" s="16">
        <v>0</v>
      </c>
      <c r="J19091" s="16">
        <v>0</v>
      </c>
      <c r="K19091" s="16">
        <v>0.19006528</v>
      </c>
    </row>
    <row r="19092" spans="1:11" x14ac:dyDescent="0.2">
      <c r="A19092" s="26">
        <v>44348</v>
      </c>
      <c r="B19092" s="16" t="s">
        <v>30</v>
      </c>
      <c r="C19092" s="16" t="s">
        <v>31</v>
      </c>
      <c r="D19092" s="16" t="s">
        <v>41</v>
      </c>
      <c r="E19092" s="16" t="s">
        <v>45</v>
      </c>
      <c r="F19092" s="16" t="s">
        <v>40</v>
      </c>
      <c r="G19092" s="16">
        <v>0.23663273000000001</v>
      </c>
      <c r="H19092" s="16">
        <v>1.0232659200000001</v>
      </c>
      <c r="I19092" s="16">
        <v>0</v>
      </c>
      <c r="J19092" s="16">
        <v>0</v>
      </c>
      <c r="K19092" s="16">
        <v>0.73453694999999997</v>
      </c>
    </row>
    <row r="19093" spans="1:11" x14ac:dyDescent="0.2">
      <c r="A19093" s="26">
        <v>44348</v>
      </c>
      <c r="B19093" s="16" t="s">
        <v>30</v>
      </c>
      <c r="C19093" s="16" t="s">
        <v>31</v>
      </c>
      <c r="D19093" s="16" t="s">
        <v>41</v>
      </c>
      <c r="E19093" s="16" t="s">
        <v>46</v>
      </c>
      <c r="F19093" s="16" t="s">
        <v>33</v>
      </c>
      <c r="G19093" s="16">
        <v>0</v>
      </c>
      <c r="H19093" s="16">
        <v>1.2409977699999999</v>
      </c>
      <c r="I19093" s="16">
        <v>0.68770485000000003</v>
      </c>
      <c r="J19093" s="16">
        <v>0.54399304000000004</v>
      </c>
      <c r="K19093" s="16">
        <v>1.19221746</v>
      </c>
    </row>
    <row r="19094" spans="1:11" x14ac:dyDescent="0.2">
      <c r="A19094" s="26">
        <v>44348</v>
      </c>
      <c r="B19094" s="16" t="s">
        <v>30</v>
      </c>
      <c r="C19094" s="16" t="s">
        <v>31</v>
      </c>
      <c r="D19094" s="16" t="s">
        <v>41</v>
      </c>
      <c r="E19094" s="16" t="s">
        <v>46</v>
      </c>
      <c r="F19094" s="16" t="s">
        <v>34</v>
      </c>
      <c r="G19094" s="16">
        <v>0.42288650999999999</v>
      </c>
      <c r="H19094" s="16">
        <v>0</v>
      </c>
      <c r="I19094" s="16">
        <v>0</v>
      </c>
      <c r="J19094" s="16">
        <v>0</v>
      </c>
      <c r="K19094" s="16">
        <v>0.85009084000000001</v>
      </c>
    </row>
    <row r="19095" spans="1:11" x14ac:dyDescent="0.2">
      <c r="A19095" s="26">
        <v>44348</v>
      </c>
      <c r="B19095" s="16" t="s">
        <v>30</v>
      </c>
      <c r="C19095" s="16" t="s">
        <v>31</v>
      </c>
      <c r="D19095" s="16" t="s">
        <v>41</v>
      </c>
      <c r="E19095" s="16" t="s">
        <v>46</v>
      </c>
      <c r="F19095" s="16" t="s">
        <v>35</v>
      </c>
      <c r="G19095" s="16">
        <v>0</v>
      </c>
      <c r="H19095" s="16">
        <v>0.55695956000000002</v>
      </c>
      <c r="I19095" s="16">
        <v>0</v>
      </c>
      <c r="J19095" s="16">
        <v>0</v>
      </c>
      <c r="K19095" s="16">
        <v>0</v>
      </c>
    </row>
    <row r="19096" spans="1:11" x14ac:dyDescent="0.2">
      <c r="A19096" s="26">
        <v>44348</v>
      </c>
      <c r="B19096" s="16" t="s">
        <v>30</v>
      </c>
      <c r="C19096" s="16" t="s">
        <v>31</v>
      </c>
      <c r="D19096" s="16" t="s">
        <v>41</v>
      </c>
      <c r="E19096" s="16" t="s">
        <v>46</v>
      </c>
      <c r="F19096" s="16" t="s">
        <v>37</v>
      </c>
      <c r="G19096" s="16">
        <v>0</v>
      </c>
      <c r="H19096" s="16">
        <v>0.36989656999999998</v>
      </c>
      <c r="I19096" s="16">
        <v>0</v>
      </c>
      <c r="J19096" s="16">
        <v>0</v>
      </c>
      <c r="K19096" s="16">
        <v>0</v>
      </c>
    </row>
    <row r="19097" spans="1:11" x14ac:dyDescent="0.2">
      <c r="A19097" s="26">
        <v>44348</v>
      </c>
      <c r="B19097" s="16" t="s">
        <v>30</v>
      </c>
      <c r="C19097" s="16" t="s">
        <v>31</v>
      </c>
      <c r="D19097" s="16" t="s">
        <v>41</v>
      </c>
      <c r="E19097" s="16" t="s">
        <v>46</v>
      </c>
      <c r="F19097" s="16" t="s">
        <v>38</v>
      </c>
      <c r="G19097" s="16">
        <v>8.5914889999999994E-2</v>
      </c>
      <c r="H19097" s="16">
        <v>0</v>
      </c>
      <c r="I19097" s="16">
        <v>0</v>
      </c>
      <c r="J19097" s="16">
        <v>0</v>
      </c>
      <c r="K19097" s="16">
        <v>0</v>
      </c>
    </row>
    <row r="19098" spans="1:11" x14ac:dyDescent="0.2">
      <c r="A19098" s="26">
        <v>44348</v>
      </c>
      <c r="B19098" s="16" t="s">
        <v>30</v>
      </c>
      <c r="C19098" s="16" t="s">
        <v>31</v>
      </c>
      <c r="D19098" s="16" t="s">
        <v>41</v>
      </c>
      <c r="E19098" s="16" t="s">
        <v>46</v>
      </c>
      <c r="F19098" s="16" t="s">
        <v>39</v>
      </c>
      <c r="G19098" s="16">
        <v>9.9826129999999999E-2</v>
      </c>
      <c r="H19098" s="16">
        <v>0</v>
      </c>
      <c r="I19098" s="16">
        <v>0</v>
      </c>
      <c r="J19098" s="16">
        <v>0</v>
      </c>
      <c r="K19098" s="16">
        <v>0</v>
      </c>
    </row>
    <row r="19099" spans="1:11" x14ac:dyDescent="0.2">
      <c r="A19099" s="26">
        <v>44348</v>
      </c>
      <c r="B19099" s="16" t="s">
        <v>30</v>
      </c>
      <c r="C19099" s="16" t="s">
        <v>31</v>
      </c>
      <c r="D19099" s="16" t="s">
        <v>41</v>
      </c>
      <c r="E19099" s="16" t="s">
        <v>47</v>
      </c>
      <c r="F19099" s="16" t="s">
        <v>33</v>
      </c>
      <c r="G19099" s="16">
        <v>1.2919025399999999</v>
      </c>
      <c r="H19099" s="16">
        <v>0</v>
      </c>
      <c r="I19099" s="16">
        <v>0.38254248000000002</v>
      </c>
      <c r="J19099" s="16">
        <v>0</v>
      </c>
      <c r="K19099" s="16">
        <v>0.51782819000000002</v>
      </c>
    </row>
    <row r="19100" spans="1:11" x14ac:dyDescent="0.2">
      <c r="A19100" s="26">
        <v>44348</v>
      </c>
      <c r="B19100" s="16" t="s">
        <v>30</v>
      </c>
      <c r="C19100" s="16" t="s">
        <v>31</v>
      </c>
      <c r="D19100" s="16" t="s">
        <v>41</v>
      </c>
      <c r="E19100" s="16" t="s">
        <v>47</v>
      </c>
      <c r="F19100" s="16" t="s">
        <v>34</v>
      </c>
      <c r="G19100" s="16">
        <v>0</v>
      </c>
      <c r="H19100" s="16">
        <v>0.49944743000000003</v>
      </c>
      <c r="I19100" s="16">
        <v>0</v>
      </c>
      <c r="J19100" s="16">
        <v>0</v>
      </c>
      <c r="K19100" s="16">
        <v>0</v>
      </c>
    </row>
    <row r="19101" spans="1:11" x14ac:dyDescent="0.2">
      <c r="A19101" s="26">
        <v>44348</v>
      </c>
      <c r="B19101" s="16" t="s">
        <v>30</v>
      </c>
      <c r="C19101" s="16" t="s">
        <v>31</v>
      </c>
      <c r="D19101" s="16" t="s">
        <v>41</v>
      </c>
      <c r="E19101" s="16" t="s">
        <v>47</v>
      </c>
      <c r="F19101" s="16" t="s">
        <v>35</v>
      </c>
      <c r="G19101" s="16">
        <v>0.34377802000000002</v>
      </c>
      <c r="H19101" s="16">
        <v>0</v>
      </c>
      <c r="I19101" s="16">
        <v>0</v>
      </c>
      <c r="J19101" s="16">
        <v>0</v>
      </c>
      <c r="K19101" s="16">
        <v>0.66278784000000002</v>
      </c>
    </row>
    <row r="19102" spans="1:11" x14ac:dyDescent="0.2">
      <c r="A19102" s="26">
        <v>44348</v>
      </c>
      <c r="B19102" s="16" t="s">
        <v>30</v>
      </c>
      <c r="C19102" s="16" t="s">
        <v>31</v>
      </c>
      <c r="D19102" s="16" t="s">
        <v>41</v>
      </c>
      <c r="E19102" s="16" t="s">
        <v>47</v>
      </c>
      <c r="F19102" s="16" t="s">
        <v>36</v>
      </c>
      <c r="G19102" s="16">
        <v>0</v>
      </c>
      <c r="H19102" s="16">
        <v>0</v>
      </c>
      <c r="I19102" s="16">
        <v>0</v>
      </c>
      <c r="J19102" s="16">
        <v>0</v>
      </c>
      <c r="K19102" s="16">
        <v>0.22037091</v>
      </c>
    </row>
    <row r="19103" spans="1:11" x14ac:dyDescent="0.2">
      <c r="A19103" s="26">
        <v>44348</v>
      </c>
      <c r="B19103" s="16" t="s">
        <v>30</v>
      </c>
      <c r="C19103" s="16" t="s">
        <v>31</v>
      </c>
      <c r="D19103" s="16" t="s">
        <v>41</v>
      </c>
      <c r="E19103" s="16" t="s">
        <v>47</v>
      </c>
      <c r="F19103" s="16" t="s">
        <v>37</v>
      </c>
      <c r="G19103" s="16">
        <v>0.58167913000000004</v>
      </c>
      <c r="H19103" s="16">
        <v>0</v>
      </c>
      <c r="I19103" s="16">
        <v>0</v>
      </c>
      <c r="J19103" s="16">
        <v>0.41037279999999998</v>
      </c>
      <c r="K19103" s="16">
        <v>0</v>
      </c>
    </row>
    <row r="19104" spans="1:11" x14ac:dyDescent="0.2">
      <c r="A19104" s="26">
        <v>44348</v>
      </c>
      <c r="B19104" s="16" t="s">
        <v>30</v>
      </c>
      <c r="C19104" s="16" t="s">
        <v>31</v>
      </c>
      <c r="D19104" s="16" t="s">
        <v>41</v>
      </c>
      <c r="E19104" s="16" t="s">
        <v>47</v>
      </c>
      <c r="F19104" s="16" t="s">
        <v>40</v>
      </c>
      <c r="G19104" s="16">
        <v>0</v>
      </c>
      <c r="H19104" s="16">
        <v>0.20408477999999999</v>
      </c>
      <c r="I19104" s="16">
        <v>0</v>
      </c>
      <c r="J19104" s="16">
        <v>0</v>
      </c>
      <c r="K19104" s="16">
        <v>0</v>
      </c>
    </row>
    <row r="19105" spans="1:11" x14ac:dyDescent="0.2">
      <c r="A19105" s="26">
        <v>44348</v>
      </c>
      <c r="B19105" s="16" t="s">
        <v>30</v>
      </c>
      <c r="C19105" s="16" t="s">
        <v>31</v>
      </c>
      <c r="D19105" s="16" t="s">
        <v>41</v>
      </c>
      <c r="E19105" s="16" t="s">
        <v>48</v>
      </c>
      <c r="F19105" s="16" t="s">
        <v>36</v>
      </c>
      <c r="G19105" s="16">
        <v>0.15425597999999999</v>
      </c>
      <c r="H19105" s="16">
        <v>0</v>
      </c>
      <c r="I19105" s="16">
        <v>0</v>
      </c>
      <c r="J19105" s="16">
        <v>0</v>
      </c>
      <c r="K19105" s="16">
        <v>0</v>
      </c>
    </row>
    <row r="19106" spans="1:11" x14ac:dyDescent="0.2">
      <c r="A19106" s="26">
        <v>44348</v>
      </c>
      <c r="B19106" s="16" t="s">
        <v>30</v>
      </c>
      <c r="C19106" s="16" t="s">
        <v>31</v>
      </c>
      <c r="D19106" s="16" t="s">
        <v>4</v>
      </c>
      <c r="E19106" s="16" t="s">
        <v>45</v>
      </c>
      <c r="F19106" s="16" t="s">
        <v>33</v>
      </c>
      <c r="G19106" s="16">
        <v>11.625359059999999</v>
      </c>
      <c r="H19106" s="16">
        <v>5.9759923500000003</v>
      </c>
      <c r="I19106" s="16">
        <v>2.2848404100000002</v>
      </c>
      <c r="J19106" s="16">
        <v>1.7994505599999999</v>
      </c>
      <c r="K19106" s="16">
        <v>1.98750922</v>
      </c>
    </row>
    <row r="19107" spans="1:11" x14ac:dyDescent="0.2">
      <c r="A19107" s="26">
        <v>44348</v>
      </c>
      <c r="B19107" s="16" t="s">
        <v>30</v>
      </c>
      <c r="C19107" s="16" t="s">
        <v>31</v>
      </c>
      <c r="D19107" s="16" t="s">
        <v>4</v>
      </c>
      <c r="E19107" s="16" t="s">
        <v>45</v>
      </c>
      <c r="F19107" s="16" t="s">
        <v>34</v>
      </c>
      <c r="G19107" s="16">
        <v>11.451316050000001</v>
      </c>
      <c r="H19107" s="16">
        <v>8.6749793200000003</v>
      </c>
      <c r="I19107" s="16">
        <v>0.42720489</v>
      </c>
      <c r="J19107" s="16">
        <v>0.49008712999999998</v>
      </c>
      <c r="K19107" s="16">
        <v>0.99850430000000001</v>
      </c>
    </row>
    <row r="19108" spans="1:11" x14ac:dyDescent="0.2">
      <c r="A19108" s="26">
        <v>44348</v>
      </c>
      <c r="B19108" s="16" t="s">
        <v>30</v>
      </c>
      <c r="C19108" s="16" t="s">
        <v>31</v>
      </c>
      <c r="D19108" s="16" t="s">
        <v>4</v>
      </c>
      <c r="E19108" s="16" t="s">
        <v>45</v>
      </c>
      <c r="F19108" s="16" t="s">
        <v>35</v>
      </c>
      <c r="G19108" s="16">
        <v>15.505432860000001</v>
      </c>
      <c r="H19108" s="16">
        <v>6.4203257499999999</v>
      </c>
      <c r="I19108" s="16">
        <v>1.97206204</v>
      </c>
      <c r="J19108" s="16">
        <v>0.96855922000000005</v>
      </c>
      <c r="K19108" s="16">
        <v>3.60352636</v>
      </c>
    </row>
    <row r="19109" spans="1:11" x14ac:dyDescent="0.2">
      <c r="A19109" s="26">
        <v>44348</v>
      </c>
      <c r="B19109" s="16" t="s">
        <v>30</v>
      </c>
      <c r="C19109" s="16" t="s">
        <v>31</v>
      </c>
      <c r="D19109" s="16" t="s">
        <v>4</v>
      </c>
      <c r="E19109" s="16" t="s">
        <v>45</v>
      </c>
      <c r="F19109" s="16" t="s">
        <v>36</v>
      </c>
      <c r="G19109" s="16">
        <v>2.70852</v>
      </c>
      <c r="H19109" s="16">
        <v>2.59071447</v>
      </c>
      <c r="I19109" s="16">
        <v>0</v>
      </c>
      <c r="J19109" s="16">
        <v>0</v>
      </c>
      <c r="K19109" s="16">
        <v>1.8216252500000001</v>
      </c>
    </row>
    <row r="19110" spans="1:11" x14ac:dyDescent="0.2">
      <c r="A19110" s="26">
        <v>44348</v>
      </c>
      <c r="B19110" s="16" t="s">
        <v>30</v>
      </c>
      <c r="C19110" s="16" t="s">
        <v>31</v>
      </c>
      <c r="D19110" s="16" t="s">
        <v>4</v>
      </c>
      <c r="E19110" s="16" t="s">
        <v>45</v>
      </c>
      <c r="F19110" s="16" t="s">
        <v>37</v>
      </c>
      <c r="G19110" s="16">
        <v>4.0269881099999996</v>
      </c>
      <c r="H19110" s="16">
        <v>3.4890783000000001</v>
      </c>
      <c r="I19110" s="16">
        <v>1.18144095</v>
      </c>
      <c r="J19110" s="16">
        <v>0</v>
      </c>
      <c r="K19110" s="16">
        <v>2.16222197</v>
      </c>
    </row>
    <row r="19111" spans="1:11" x14ac:dyDescent="0.2">
      <c r="A19111" s="26">
        <v>44348</v>
      </c>
      <c r="B19111" s="16" t="s">
        <v>30</v>
      </c>
      <c r="C19111" s="16" t="s">
        <v>31</v>
      </c>
      <c r="D19111" s="16" t="s">
        <v>4</v>
      </c>
      <c r="E19111" s="16" t="s">
        <v>45</v>
      </c>
      <c r="F19111" s="16" t="s">
        <v>38</v>
      </c>
      <c r="G19111" s="16">
        <v>0.76513666000000002</v>
      </c>
      <c r="H19111" s="16">
        <v>0.97310481000000004</v>
      </c>
      <c r="I19111" s="16">
        <v>0.1492723</v>
      </c>
      <c r="J19111" s="16">
        <v>0</v>
      </c>
      <c r="K19111" s="16">
        <v>0.30802138000000001</v>
      </c>
    </row>
    <row r="19112" spans="1:11" x14ac:dyDescent="0.2">
      <c r="A19112" s="26">
        <v>44348</v>
      </c>
      <c r="B19112" s="16" t="s">
        <v>30</v>
      </c>
      <c r="C19112" s="16" t="s">
        <v>31</v>
      </c>
      <c r="D19112" s="16" t="s">
        <v>4</v>
      </c>
      <c r="E19112" s="16" t="s">
        <v>45</v>
      </c>
      <c r="F19112" s="16" t="s">
        <v>39</v>
      </c>
      <c r="G19112" s="16">
        <v>0.61693302999999999</v>
      </c>
      <c r="H19112" s="16">
        <v>0.73797564999999998</v>
      </c>
      <c r="I19112" s="16">
        <v>0.10426734999999999</v>
      </c>
      <c r="J19112" s="16">
        <v>0</v>
      </c>
      <c r="K19112" s="16">
        <v>0</v>
      </c>
    </row>
    <row r="19113" spans="1:11" x14ac:dyDescent="0.2">
      <c r="A19113" s="26">
        <v>44348</v>
      </c>
      <c r="B19113" s="16" t="s">
        <v>30</v>
      </c>
      <c r="C19113" s="16" t="s">
        <v>31</v>
      </c>
      <c r="D19113" s="16" t="s">
        <v>4</v>
      </c>
      <c r="E19113" s="16" t="s">
        <v>45</v>
      </c>
      <c r="F19113" s="16" t="s">
        <v>40</v>
      </c>
      <c r="G19113" s="16">
        <v>0.23790144999999999</v>
      </c>
      <c r="H19113" s="16">
        <v>0.2349378</v>
      </c>
      <c r="I19113" s="16">
        <v>0</v>
      </c>
      <c r="J19113" s="16">
        <v>0</v>
      </c>
      <c r="K19113" s="16">
        <v>0.23821571</v>
      </c>
    </row>
    <row r="19114" spans="1:11" x14ac:dyDescent="0.2">
      <c r="A19114" s="26">
        <v>44348</v>
      </c>
      <c r="B19114" s="16" t="s">
        <v>30</v>
      </c>
      <c r="C19114" s="16" t="s">
        <v>31</v>
      </c>
      <c r="D19114" s="16" t="s">
        <v>4</v>
      </c>
      <c r="E19114" s="16" t="s">
        <v>46</v>
      </c>
      <c r="F19114" s="16" t="s">
        <v>33</v>
      </c>
      <c r="G19114" s="16">
        <v>3.57203355</v>
      </c>
      <c r="H19114" s="16">
        <v>3.4537506599999999</v>
      </c>
      <c r="I19114" s="16">
        <v>0.89564045000000003</v>
      </c>
      <c r="J19114" s="16">
        <v>0</v>
      </c>
      <c r="K19114" s="16">
        <v>0.71401091000000005</v>
      </c>
    </row>
    <row r="19115" spans="1:11" x14ac:dyDescent="0.2">
      <c r="A19115" s="26">
        <v>44348</v>
      </c>
      <c r="B19115" s="16" t="s">
        <v>30</v>
      </c>
      <c r="C19115" s="16" t="s">
        <v>31</v>
      </c>
      <c r="D19115" s="16" t="s">
        <v>4</v>
      </c>
      <c r="E19115" s="16" t="s">
        <v>46</v>
      </c>
      <c r="F19115" s="16" t="s">
        <v>34</v>
      </c>
      <c r="G19115" s="16">
        <v>3.5868623799999999</v>
      </c>
      <c r="H19115" s="16">
        <v>0</v>
      </c>
      <c r="I19115" s="16">
        <v>0.88481301000000001</v>
      </c>
      <c r="J19115" s="16">
        <v>0</v>
      </c>
      <c r="K19115" s="16">
        <v>1.1023674800000001</v>
      </c>
    </row>
    <row r="19116" spans="1:11" x14ac:dyDescent="0.2">
      <c r="A19116" s="26">
        <v>44348</v>
      </c>
      <c r="B19116" s="16" t="s">
        <v>30</v>
      </c>
      <c r="C19116" s="16" t="s">
        <v>31</v>
      </c>
      <c r="D19116" s="16" t="s">
        <v>4</v>
      </c>
      <c r="E19116" s="16" t="s">
        <v>46</v>
      </c>
      <c r="F19116" s="16" t="s">
        <v>35</v>
      </c>
      <c r="G19116" s="16">
        <v>1.7988974900000001</v>
      </c>
      <c r="H19116" s="16">
        <v>0.94185114999999997</v>
      </c>
      <c r="I19116" s="16">
        <v>0</v>
      </c>
      <c r="J19116" s="16">
        <v>0</v>
      </c>
      <c r="K19116" s="16">
        <v>1.1358375300000001</v>
      </c>
    </row>
    <row r="19117" spans="1:11" x14ac:dyDescent="0.2">
      <c r="A19117" s="26">
        <v>44348</v>
      </c>
      <c r="B19117" s="16" t="s">
        <v>30</v>
      </c>
      <c r="C19117" s="16" t="s">
        <v>31</v>
      </c>
      <c r="D19117" s="16" t="s">
        <v>4</v>
      </c>
      <c r="E19117" s="16" t="s">
        <v>46</v>
      </c>
      <c r="F19117" s="16" t="s">
        <v>36</v>
      </c>
      <c r="G19117" s="16">
        <v>0.98938819</v>
      </c>
      <c r="H19117" s="16">
        <v>1.28949683</v>
      </c>
      <c r="I19117" s="16">
        <v>0.15033884</v>
      </c>
      <c r="J19117" s="16">
        <v>0</v>
      </c>
      <c r="K19117" s="16">
        <v>0.20617957000000001</v>
      </c>
    </row>
    <row r="19118" spans="1:11" x14ac:dyDescent="0.2">
      <c r="A19118" s="26">
        <v>44348</v>
      </c>
      <c r="B19118" s="16" t="s">
        <v>30</v>
      </c>
      <c r="C19118" s="16" t="s">
        <v>31</v>
      </c>
      <c r="D19118" s="16" t="s">
        <v>4</v>
      </c>
      <c r="E19118" s="16" t="s">
        <v>46</v>
      </c>
      <c r="F19118" s="16" t="s">
        <v>37</v>
      </c>
      <c r="G19118" s="16">
        <v>2.0848158799999998</v>
      </c>
      <c r="H19118" s="16">
        <v>0.27529816000000001</v>
      </c>
      <c r="I19118" s="16">
        <v>0</v>
      </c>
      <c r="J19118" s="16">
        <v>0</v>
      </c>
      <c r="K19118" s="16">
        <v>0.72427134999999998</v>
      </c>
    </row>
    <row r="19119" spans="1:11" x14ac:dyDescent="0.2">
      <c r="A19119" s="26">
        <v>44348</v>
      </c>
      <c r="B19119" s="16" t="s">
        <v>30</v>
      </c>
      <c r="C19119" s="16" t="s">
        <v>31</v>
      </c>
      <c r="D19119" s="16" t="s">
        <v>4</v>
      </c>
      <c r="E19119" s="16" t="s">
        <v>46</v>
      </c>
      <c r="F19119" s="16" t="s">
        <v>38</v>
      </c>
      <c r="G19119" s="16">
        <v>0.82968439999999999</v>
      </c>
      <c r="H19119" s="16">
        <v>0</v>
      </c>
      <c r="I19119" s="16">
        <v>7.819885E-2</v>
      </c>
      <c r="J19119" s="16">
        <v>0</v>
      </c>
      <c r="K19119" s="16">
        <v>0.24374757</v>
      </c>
    </row>
    <row r="19120" spans="1:11" x14ac:dyDescent="0.2">
      <c r="A19120" s="26">
        <v>44348</v>
      </c>
      <c r="B19120" s="16" t="s">
        <v>30</v>
      </c>
      <c r="C19120" s="16" t="s">
        <v>31</v>
      </c>
      <c r="D19120" s="16" t="s">
        <v>4</v>
      </c>
      <c r="E19120" s="16" t="s">
        <v>46</v>
      </c>
      <c r="F19120" s="16" t="s">
        <v>39</v>
      </c>
      <c r="G19120" s="16">
        <v>0.22865371000000001</v>
      </c>
      <c r="H19120" s="16">
        <v>0</v>
      </c>
      <c r="I19120" s="16">
        <v>0.12227225</v>
      </c>
      <c r="J19120" s="16">
        <v>0</v>
      </c>
      <c r="K19120" s="16">
        <v>0.13629943999999999</v>
      </c>
    </row>
    <row r="19121" spans="1:11" x14ac:dyDescent="0.2">
      <c r="A19121" s="26">
        <v>44348</v>
      </c>
      <c r="B19121" s="16" t="s">
        <v>30</v>
      </c>
      <c r="C19121" s="16" t="s">
        <v>31</v>
      </c>
      <c r="D19121" s="16" t="s">
        <v>4</v>
      </c>
      <c r="E19121" s="16" t="s">
        <v>47</v>
      </c>
      <c r="F19121" s="16" t="s">
        <v>33</v>
      </c>
      <c r="G19121" s="16">
        <v>6.5994723500000001</v>
      </c>
      <c r="H19121" s="16">
        <v>2.2259462999999999</v>
      </c>
      <c r="I19121" s="16">
        <v>2.3232049400000001</v>
      </c>
      <c r="J19121" s="16">
        <v>0.49806366000000002</v>
      </c>
      <c r="K19121" s="16">
        <v>0.75920909999999997</v>
      </c>
    </row>
    <row r="19122" spans="1:11" x14ac:dyDescent="0.2">
      <c r="A19122" s="26">
        <v>44348</v>
      </c>
      <c r="B19122" s="16" t="s">
        <v>30</v>
      </c>
      <c r="C19122" s="16" t="s">
        <v>31</v>
      </c>
      <c r="D19122" s="16" t="s">
        <v>4</v>
      </c>
      <c r="E19122" s="16" t="s">
        <v>47</v>
      </c>
      <c r="F19122" s="16" t="s">
        <v>34</v>
      </c>
      <c r="G19122" s="16">
        <v>3.1674574600000001</v>
      </c>
      <c r="H19122" s="16">
        <v>0</v>
      </c>
      <c r="I19122" s="16">
        <v>0.34802021</v>
      </c>
      <c r="J19122" s="16">
        <v>0</v>
      </c>
      <c r="K19122" s="16">
        <v>2.1106966300000001</v>
      </c>
    </row>
    <row r="19123" spans="1:11" x14ac:dyDescent="0.2">
      <c r="A19123" s="26">
        <v>44348</v>
      </c>
      <c r="B19123" s="16" t="s">
        <v>30</v>
      </c>
      <c r="C19123" s="16" t="s">
        <v>31</v>
      </c>
      <c r="D19123" s="16" t="s">
        <v>4</v>
      </c>
      <c r="E19123" s="16" t="s">
        <v>47</v>
      </c>
      <c r="F19123" s="16" t="s">
        <v>35</v>
      </c>
      <c r="G19123" s="16">
        <v>0</v>
      </c>
      <c r="H19123" s="16">
        <v>1.26930465</v>
      </c>
      <c r="I19123" s="16">
        <v>0.75436307000000002</v>
      </c>
      <c r="J19123" s="16">
        <v>0</v>
      </c>
      <c r="K19123" s="16">
        <v>0.41161287000000002</v>
      </c>
    </row>
    <row r="19124" spans="1:11" x14ac:dyDescent="0.2">
      <c r="A19124" s="26">
        <v>44348</v>
      </c>
      <c r="B19124" s="16" t="s">
        <v>30</v>
      </c>
      <c r="C19124" s="16" t="s">
        <v>31</v>
      </c>
      <c r="D19124" s="16" t="s">
        <v>4</v>
      </c>
      <c r="E19124" s="16" t="s">
        <v>47</v>
      </c>
      <c r="F19124" s="16" t="s">
        <v>36</v>
      </c>
      <c r="G19124" s="16">
        <v>0.59665889000000005</v>
      </c>
      <c r="H19124" s="16">
        <v>0</v>
      </c>
      <c r="I19124" s="16">
        <v>0</v>
      </c>
      <c r="J19124" s="16">
        <v>0</v>
      </c>
      <c r="K19124" s="16">
        <v>0</v>
      </c>
    </row>
    <row r="19125" spans="1:11" x14ac:dyDescent="0.2">
      <c r="A19125" s="26">
        <v>44348</v>
      </c>
      <c r="B19125" s="16" t="s">
        <v>30</v>
      </c>
      <c r="C19125" s="16" t="s">
        <v>31</v>
      </c>
      <c r="D19125" s="16" t="s">
        <v>4</v>
      </c>
      <c r="E19125" s="16" t="s">
        <v>47</v>
      </c>
      <c r="F19125" s="16" t="s">
        <v>37</v>
      </c>
      <c r="G19125" s="16">
        <v>2.0667082699999999</v>
      </c>
      <c r="H19125" s="16">
        <v>0</v>
      </c>
      <c r="I19125" s="16">
        <v>3.1033410300000002</v>
      </c>
      <c r="J19125" s="16">
        <v>0</v>
      </c>
      <c r="K19125" s="16">
        <v>0.38304883000000001</v>
      </c>
    </row>
    <row r="19126" spans="1:11" x14ac:dyDescent="0.2">
      <c r="A19126" s="26">
        <v>44348</v>
      </c>
      <c r="B19126" s="16" t="s">
        <v>30</v>
      </c>
      <c r="C19126" s="16" t="s">
        <v>31</v>
      </c>
      <c r="D19126" s="16" t="s">
        <v>4</v>
      </c>
      <c r="E19126" s="16" t="s">
        <v>47</v>
      </c>
      <c r="F19126" s="16" t="s">
        <v>38</v>
      </c>
      <c r="G19126" s="16">
        <v>0.78645856000000003</v>
      </c>
      <c r="H19126" s="16">
        <v>0.25479048999999998</v>
      </c>
      <c r="I19126" s="16">
        <v>9.1482709999999995E-2</v>
      </c>
      <c r="J19126" s="16">
        <v>0</v>
      </c>
      <c r="K19126" s="16">
        <v>0</v>
      </c>
    </row>
    <row r="19127" spans="1:11" x14ac:dyDescent="0.2">
      <c r="A19127" s="26">
        <v>44348</v>
      </c>
      <c r="B19127" s="16" t="s">
        <v>30</v>
      </c>
      <c r="C19127" s="16" t="s">
        <v>31</v>
      </c>
      <c r="D19127" s="16" t="s">
        <v>4</v>
      </c>
      <c r="E19127" s="16" t="s">
        <v>47</v>
      </c>
      <c r="F19127" s="16" t="s">
        <v>39</v>
      </c>
      <c r="G19127" s="16">
        <v>8.5329940000000007E-2</v>
      </c>
      <c r="H19127" s="16">
        <v>0</v>
      </c>
      <c r="I19127" s="16">
        <v>0.10426734999999999</v>
      </c>
      <c r="J19127" s="16">
        <v>0</v>
      </c>
      <c r="K19127" s="16">
        <v>0.59304699000000005</v>
      </c>
    </row>
    <row r="19128" spans="1:11" x14ac:dyDescent="0.2">
      <c r="A19128" s="26">
        <v>44348</v>
      </c>
      <c r="B19128" s="16" t="s">
        <v>30</v>
      </c>
      <c r="C19128" s="16" t="s">
        <v>31</v>
      </c>
      <c r="D19128" s="16" t="s">
        <v>4</v>
      </c>
      <c r="E19128" s="16" t="s">
        <v>47</v>
      </c>
      <c r="F19128" s="16" t="s">
        <v>40</v>
      </c>
      <c r="G19128" s="16">
        <v>0.74027209000000005</v>
      </c>
      <c r="H19128" s="16">
        <v>0</v>
      </c>
      <c r="I19128" s="16">
        <v>0.44424314999999998</v>
      </c>
      <c r="J19128" s="16">
        <v>0</v>
      </c>
      <c r="K19128" s="16">
        <v>0</v>
      </c>
    </row>
    <row r="19129" spans="1:11" x14ac:dyDescent="0.2">
      <c r="A19129" s="26">
        <v>44348</v>
      </c>
      <c r="B19129" s="16" t="s">
        <v>30</v>
      </c>
      <c r="C19129" s="16" t="s">
        <v>31</v>
      </c>
      <c r="D19129" s="16" t="s">
        <v>4</v>
      </c>
      <c r="E19129" s="16" t="s">
        <v>48</v>
      </c>
      <c r="F19129" s="16" t="s">
        <v>33</v>
      </c>
      <c r="G19129" s="16">
        <v>1.8822301800000001</v>
      </c>
      <c r="H19129" s="16">
        <v>0.60770457</v>
      </c>
      <c r="I19129" s="16">
        <v>1.58122205</v>
      </c>
      <c r="J19129" s="16">
        <v>0</v>
      </c>
      <c r="K19129" s="16">
        <v>0.39934572000000002</v>
      </c>
    </row>
    <row r="19130" spans="1:11" x14ac:dyDescent="0.2">
      <c r="A19130" s="26">
        <v>44348</v>
      </c>
      <c r="B19130" s="16" t="s">
        <v>30</v>
      </c>
      <c r="C19130" s="16" t="s">
        <v>31</v>
      </c>
      <c r="D19130" s="16" t="s">
        <v>4</v>
      </c>
      <c r="E19130" s="16" t="s">
        <v>48</v>
      </c>
      <c r="F19130" s="16" t="s">
        <v>34</v>
      </c>
      <c r="G19130" s="16">
        <v>0.70318420000000004</v>
      </c>
      <c r="H19130" s="16">
        <v>0</v>
      </c>
      <c r="I19130" s="16">
        <v>0</v>
      </c>
      <c r="J19130" s="16">
        <v>0</v>
      </c>
      <c r="K19130" s="16">
        <v>0</v>
      </c>
    </row>
    <row r="19131" spans="1:11" x14ac:dyDescent="0.2">
      <c r="A19131" s="26">
        <v>44348</v>
      </c>
      <c r="B19131" s="16" t="s">
        <v>30</v>
      </c>
      <c r="C19131" s="16" t="s">
        <v>31</v>
      </c>
      <c r="D19131" s="16" t="s">
        <v>4</v>
      </c>
      <c r="E19131" s="16" t="s">
        <v>48</v>
      </c>
      <c r="F19131" s="16" t="s">
        <v>35</v>
      </c>
      <c r="G19131" s="16">
        <v>0.48729887</v>
      </c>
      <c r="H19131" s="16">
        <v>0</v>
      </c>
      <c r="I19131" s="16">
        <v>0.73816762999999996</v>
      </c>
      <c r="J19131" s="16">
        <v>0</v>
      </c>
      <c r="K19131" s="16">
        <v>0</v>
      </c>
    </row>
    <row r="19132" spans="1:11" x14ac:dyDescent="0.2">
      <c r="A19132" s="26">
        <v>44348</v>
      </c>
      <c r="B19132" s="16" t="s">
        <v>30</v>
      </c>
      <c r="C19132" s="16" t="s">
        <v>31</v>
      </c>
      <c r="D19132" s="16" t="s">
        <v>4</v>
      </c>
      <c r="E19132" s="16" t="s">
        <v>48</v>
      </c>
      <c r="F19132" s="16" t="s">
        <v>36</v>
      </c>
      <c r="G19132" s="16">
        <v>0</v>
      </c>
      <c r="H19132" s="16">
        <v>0</v>
      </c>
      <c r="I19132" s="16">
        <v>0.27792155000000002</v>
      </c>
      <c r="J19132" s="16">
        <v>0</v>
      </c>
      <c r="K19132" s="16">
        <v>0</v>
      </c>
    </row>
    <row r="19133" spans="1:11" x14ac:dyDescent="0.2">
      <c r="A19133" s="26">
        <v>44348</v>
      </c>
      <c r="B19133" s="16" t="s">
        <v>30</v>
      </c>
      <c r="C19133" s="16" t="s">
        <v>31</v>
      </c>
      <c r="D19133" s="16" t="s">
        <v>4</v>
      </c>
      <c r="E19133" s="16" t="s">
        <v>48</v>
      </c>
      <c r="F19133" s="16" t="s">
        <v>37</v>
      </c>
      <c r="G19133" s="16">
        <v>0.51016287999999999</v>
      </c>
      <c r="H19133" s="16">
        <v>0</v>
      </c>
      <c r="I19133" s="16">
        <v>0.96957267000000003</v>
      </c>
      <c r="J19133" s="16">
        <v>0</v>
      </c>
      <c r="K19133" s="16">
        <v>0.83930103</v>
      </c>
    </row>
    <row r="19134" spans="1:11" x14ac:dyDescent="0.2">
      <c r="A19134" s="26">
        <v>44348</v>
      </c>
      <c r="B19134" s="16" t="s">
        <v>30</v>
      </c>
      <c r="C19134" s="16" t="s">
        <v>31</v>
      </c>
      <c r="D19134" s="16" t="s">
        <v>4</v>
      </c>
      <c r="E19134" s="16" t="s">
        <v>48</v>
      </c>
      <c r="F19134" s="16" t="s">
        <v>38</v>
      </c>
      <c r="G19134" s="16">
        <v>0</v>
      </c>
      <c r="H19134" s="16">
        <v>0</v>
      </c>
      <c r="I19134" s="16">
        <v>8.166176E-2</v>
      </c>
      <c r="J19134" s="16">
        <v>0</v>
      </c>
      <c r="K19134" s="16">
        <v>8.8145310000000004E-2</v>
      </c>
    </row>
    <row r="19135" spans="1:11" x14ac:dyDescent="0.2">
      <c r="A19135" s="26">
        <v>44348</v>
      </c>
      <c r="B19135" s="16" t="s">
        <v>30</v>
      </c>
      <c r="C19135" s="16" t="s">
        <v>31</v>
      </c>
      <c r="D19135" s="16" t="s">
        <v>4</v>
      </c>
      <c r="E19135" s="16" t="s">
        <v>48</v>
      </c>
      <c r="F19135" s="16" t="s">
        <v>39</v>
      </c>
      <c r="G19135" s="16">
        <v>0</v>
      </c>
      <c r="H19135" s="16">
        <v>0</v>
      </c>
      <c r="I19135" s="16">
        <v>0</v>
      </c>
      <c r="J19135" s="16">
        <v>0</v>
      </c>
      <c r="K19135" s="16">
        <v>0.26838825999999999</v>
      </c>
    </row>
    <row r="19136" spans="1:11" x14ac:dyDescent="0.2">
      <c r="A19136" s="26">
        <v>44348</v>
      </c>
      <c r="B19136" s="16" t="s">
        <v>30</v>
      </c>
      <c r="C19136" s="16" t="s">
        <v>31</v>
      </c>
      <c r="D19136" s="16" t="s">
        <v>4</v>
      </c>
      <c r="E19136" s="16" t="s">
        <v>48</v>
      </c>
      <c r="F19136" s="16" t="s">
        <v>40</v>
      </c>
      <c r="G19136" s="16">
        <v>0.23663273000000001</v>
      </c>
      <c r="H19136" s="16">
        <v>0</v>
      </c>
      <c r="I19136" s="16">
        <v>0</v>
      </c>
      <c r="J19136" s="16">
        <v>0</v>
      </c>
      <c r="K19136" s="16">
        <v>0</v>
      </c>
    </row>
    <row r="19137" spans="1:11" x14ac:dyDescent="0.2">
      <c r="A19137" s="26">
        <v>44348</v>
      </c>
      <c r="B19137" s="16" t="s">
        <v>30</v>
      </c>
      <c r="C19137" s="16" t="s">
        <v>31</v>
      </c>
      <c r="D19137" s="16" t="s">
        <v>4</v>
      </c>
      <c r="E19137" s="16" t="s">
        <v>49</v>
      </c>
      <c r="F19137" s="16" t="s">
        <v>33</v>
      </c>
      <c r="G19137" s="16">
        <v>0</v>
      </c>
      <c r="H19137" s="16">
        <v>0</v>
      </c>
      <c r="I19137" s="16">
        <v>0</v>
      </c>
      <c r="J19137" s="16">
        <v>0</v>
      </c>
      <c r="K19137" s="16">
        <v>0.85464203999999999</v>
      </c>
    </row>
    <row r="19138" spans="1:11" x14ac:dyDescent="0.2">
      <c r="A19138" s="26">
        <v>44348</v>
      </c>
      <c r="B19138" s="16" t="s">
        <v>30</v>
      </c>
      <c r="C19138" s="16" t="s">
        <v>31</v>
      </c>
      <c r="D19138" s="16" t="s">
        <v>4</v>
      </c>
      <c r="E19138" s="16" t="s">
        <v>49</v>
      </c>
      <c r="F19138" s="16" t="s">
        <v>38</v>
      </c>
      <c r="G19138" s="16">
        <v>0</v>
      </c>
      <c r="H19138" s="16">
        <v>0</v>
      </c>
      <c r="I19138" s="16">
        <v>0</v>
      </c>
      <c r="J19138" s="16">
        <v>0</v>
      </c>
      <c r="K19138" s="16">
        <v>8.7007500000000002E-2</v>
      </c>
    </row>
    <row r="19139" spans="1:11" x14ac:dyDescent="0.2">
      <c r="A19139" s="26">
        <v>44348</v>
      </c>
      <c r="B19139" s="16" t="s">
        <v>30</v>
      </c>
      <c r="C19139" s="16" t="s">
        <v>31</v>
      </c>
      <c r="D19139" s="16" t="s">
        <v>4</v>
      </c>
      <c r="E19139" s="16" t="s">
        <v>49</v>
      </c>
      <c r="F19139" s="16" t="s">
        <v>39</v>
      </c>
      <c r="G19139" s="16">
        <v>0</v>
      </c>
      <c r="H19139" s="16">
        <v>0</v>
      </c>
      <c r="I19139" s="16">
        <v>0</v>
      </c>
      <c r="J19139" s="16">
        <v>0</v>
      </c>
      <c r="K19139" s="16">
        <v>8.5213150000000001E-2</v>
      </c>
    </row>
    <row r="19140" spans="1:11" x14ac:dyDescent="0.2">
      <c r="A19140" s="26">
        <v>44348</v>
      </c>
      <c r="B19140" s="16" t="s">
        <v>30</v>
      </c>
      <c r="C19140" s="16" t="s">
        <v>42</v>
      </c>
      <c r="D19140" s="16" t="s">
        <v>41</v>
      </c>
      <c r="E19140" s="16" t="s">
        <v>45</v>
      </c>
      <c r="F19140" s="16" t="s">
        <v>33</v>
      </c>
      <c r="G19140" s="16">
        <v>3.5922535</v>
      </c>
      <c r="H19140" s="16">
        <v>48.653186470000001</v>
      </c>
      <c r="I19140" s="16">
        <v>1.3741449699999999</v>
      </c>
      <c r="J19140" s="16">
        <v>3.9344637200000001</v>
      </c>
      <c r="K19140" s="16">
        <v>24.23771691</v>
      </c>
    </row>
    <row r="19141" spans="1:11" x14ac:dyDescent="0.2">
      <c r="A19141" s="26">
        <v>44348</v>
      </c>
      <c r="B19141" s="16" t="s">
        <v>30</v>
      </c>
      <c r="C19141" s="16" t="s">
        <v>42</v>
      </c>
      <c r="D19141" s="16" t="s">
        <v>41</v>
      </c>
      <c r="E19141" s="16" t="s">
        <v>45</v>
      </c>
      <c r="F19141" s="16" t="s">
        <v>34</v>
      </c>
      <c r="G19141" s="16">
        <v>3.5816982199999998</v>
      </c>
      <c r="H19141" s="16">
        <v>46.706146480000001</v>
      </c>
      <c r="I19141" s="16">
        <v>1.2538442000000001</v>
      </c>
      <c r="J19141" s="16">
        <v>2.1032829999999998</v>
      </c>
      <c r="K19141" s="16">
        <v>21.185167750000002</v>
      </c>
    </row>
    <row r="19142" spans="1:11" x14ac:dyDescent="0.2">
      <c r="A19142" s="26">
        <v>44348</v>
      </c>
      <c r="B19142" s="16" t="s">
        <v>30</v>
      </c>
      <c r="C19142" s="16" t="s">
        <v>42</v>
      </c>
      <c r="D19142" s="16" t="s">
        <v>41</v>
      </c>
      <c r="E19142" s="16" t="s">
        <v>45</v>
      </c>
      <c r="F19142" s="16" t="s">
        <v>35</v>
      </c>
      <c r="G19142" s="16">
        <v>5.9830156800000003</v>
      </c>
      <c r="H19142" s="16">
        <v>18.313325970000001</v>
      </c>
      <c r="I19142" s="16">
        <v>1.2761432699999999</v>
      </c>
      <c r="J19142" s="16">
        <v>0.53015011999999995</v>
      </c>
      <c r="K19142" s="16">
        <v>7.8478749099999998</v>
      </c>
    </row>
    <row r="19143" spans="1:11" x14ac:dyDescent="0.2">
      <c r="A19143" s="26">
        <v>44348</v>
      </c>
      <c r="B19143" s="16" t="s">
        <v>30</v>
      </c>
      <c r="C19143" s="16" t="s">
        <v>42</v>
      </c>
      <c r="D19143" s="16" t="s">
        <v>41</v>
      </c>
      <c r="E19143" s="16" t="s">
        <v>45</v>
      </c>
      <c r="F19143" s="16" t="s">
        <v>36</v>
      </c>
      <c r="G19143" s="16">
        <v>1.5399716299999999</v>
      </c>
      <c r="H19143" s="16">
        <v>8.7231301200000004</v>
      </c>
      <c r="I19143" s="16">
        <v>0.50248477000000003</v>
      </c>
      <c r="J19143" s="16">
        <v>0.19217761</v>
      </c>
      <c r="K19143" s="16">
        <v>5.2516889899999999</v>
      </c>
    </row>
    <row r="19144" spans="1:11" x14ac:dyDescent="0.2">
      <c r="A19144" s="26">
        <v>44348</v>
      </c>
      <c r="B19144" s="16" t="s">
        <v>30</v>
      </c>
      <c r="C19144" s="16" t="s">
        <v>42</v>
      </c>
      <c r="D19144" s="16" t="s">
        <v>41</v>
      </c>
      <c r="E19144" s="16" t="s">
        <v>45</v>
      </c>
      <c r="F19144" s="16" t="s">
        <v>37</v>
      </c>
      <c r="G19144" s="16">
        <v>2.0770052699999999</v>
      </c>
      <c r="H19144" s="16">
        <v>9.7335523599999991</v>
      </c>
      <c r="I19144" s="16">
        <v>0</v>
      </c>
      <c r="J19144" s="16">
        <v>1.1594759400000001</v>
      </c>
      <c r="K19144" s="16">
        <v>4.6052930400000003</v>
      </c>
    </row>
    <row r="19145" spans="1:11" x14ac:dyDescent="0.2">
      <c r="A19145" s="26">
        <v>44348</v>
      </c>
      <c r="B19145" s="16" t="s">
        <v>30</v>
      </c>
      <c r="C19145" s="16" t="s">
        <v>42</v>
      </c>
      <c r="D19145" s="16" t="s">
        <v>41</v>
      </c>
      <c r="E19145" s="16" t="s">
        <v>45</v>
      </c>
      <c r="F19145" s="16" t="s">
        <v>38</v>
      </c>
      <c r="G19145" s="16">
        <v>0.15806074000000001</v>
      </c>
      <c r="H19145" s="16">
        <v>1.48682369</v>
      </c>
      <c r="I19145" s="16">
        <v>0</v>
      </c>
      <c r="J19145" s="16">
        <v>0.13835707</v>
      </c>
      <c r="K19145" s="16">
        <v>1.10415869</v>
      </c>
    </row>
    <row r="19146" spans="1:11" x14ac:dyDescent="0.2">
      <c r="A19146" s="26">
        <v>44348</v>
      </c>
      <c r="B19146" s="16" t="s">
        <v>30</v>
      </c>
      <c r="C19146" s="16" t="s">
        <v>42</v>
      </c>
      <c r="D19146" s="16" t="s">
        <v>41</v>
      </c>
      <c r="E19146" s="16" t="s">
        <v>45</v>
      </c>
      <c r="F19146" s="16" t="s">
        <v>39</v>
      </c>
      <c r="G19146" s="16">
        <v>0.14598061000000001</v>
      </c>
      <c r="H19146" s="16">
        <v>0.34988734999999999</v>
      </c>
      <c r="I19146" s="16">
        <v>0</v>
      </c>
      <c r="J19146" s="16">
        <v>0</v>
      </c>
      <c r="K19146" s="16">
        <v>0.39136659000000001</v>
      </c>
    </row>
    <row r="19147" spans="1:11" x14ac:dyDescent="0.2">
      <c r="A19147" s="26">
        <v>44348</v>
      </c>
      <c r="B19147" s="16" t="s">
        <v>30</v>
      </c>
      <c r="C19147" s="16" t="s">
        <v>42</v>
      </c>
      <c r="D19147" s="16" t="s">
        <v>41</v>
      </c>
      <c r="E19147" s="16" t="s">
        <v>45</v>
      </c>
      <c r="F19147" s="16" t="s">
        <v>40</v>
      </c>
      <c r="G19147" s="16">
        <v>1.00633408</v>
      </c>
      <c r="H19147" s="16">
        <v>3.1762285299999999</v>
      </c>
      <c r="I19147" s="16">
        <v>0.53049435</v>
      </c>
      <c r="J19147" s="16">
        <v>0</v>
      </c>
      <c r="K19147" s="16">
        <v>1.22643791</v>
      </c>
    </row>
    <row r="19148" spans="1:11" x14ac:dyDescent="0.2">
      <c r="A19148" s="26">
        <v>44348</v>
      </c>
      <c r="B19148" s="16" t="s">
        <v>30</v>
      </c>
      <c r="C19148" s="16" t="s">
        <v>42</v>
      </c>
      <c r="D19148" s="16" t="s">
        <v>41</v>
      </c>
      <c r="E19148" s="16" t="s">
        <v>46</v>
      </c>
      <c r="F19148" s="16" t="s">
        <v>33</v>
      </c>
      <c r="G19148" s="16">
        <v>0</v>
      </c>
      <c r="H19148" s="16">
        <v>0</v>
      </c>
      <c r="I19148" s="16">
        <v>0</v>
      </c>
      <c r="J19148" s="16">
        <v>0</v>
      </c>
      <c r="K19148" s="16">
        <v>0.54656751999999997</v>
      </c>
    </row>
    <row r="19149" spans="1:11" x14ac:dyDescent="0.2">
      <c r="A19149" s="26">
        <v>44348</v>
      </c>
      <c r="B19149" s="16" t="s">
        <v>30</v>
      </c>
      <c r="C19149" s="16" t="s">
        <v>42</v>
      </c>
      <c r="D19149" s="16" t="s">
        <v>41</v>
      </c>
      <c r="E19149" s="16" t="s">
        <v>46</v>
      </c>
      <c r="F19149" s="16" t="s">
        <v>34</v>
      </c>
      <c r="G19149" s="16">
        <v>0</v>
      </c>
      <c r="H19149" s="16">
        <v>0</v>
      </c>
      <c r="I19149" s="16">
        <v>0</v>
      </c>
      <c r="J19149" s="16">
        <v>0</v>
      </c>
      <c r="K19149" s="16">
        <v>0.52188374000000004</v>
      </c>
    </row>
    <row r="19150" spans="1:11" x14ac:dyDescent="0.2">
      <c r="A19150" s="26">
        <v>44348</v>
      </c>
      <c r="B19150" s="16" t="s">
        <v>30</v>
      </c>
      <c r="C19150" s="16" t="s">
        <v>42</v>
      </c>
      <c r="D19150" s="16" t="s">
        <v>41</v>
      </c>
      <c r="E19150" s="16" t="s">
        <v>46</v>
      </c>
      <c r="F19150" s="16" t="s">
        <v>36</v>
      </c>
      <c r="G19150" s="16">
        <v>0</v>
      </c>
      <c r="H19150" s="16">
        <v>0</v>
      </c>
      <c r="I19150" s="16">
        <v>0</v>
      </c>
      <c r="J19150" s="16">
        <v>0.25240980000000002</v>
      </c>
      <c r="K19150" s="16">
        <v>0.34998360000000001</v>
      </c>
    </row>
    <row r="19151" spans="1:11" x14ac:dyDescent="0.2">
      <c r="A19151" s="26">
        <v>44348</v>
      </c>
      <c r="B19151" s="16" t="s">
        <v>30</v>
      </c>
      <c r="C19151" s="16" t="s">
        <v>42</v>
      </c>
      <c r="D19151" s="16" t="s">
        <v>41</v>
      </c>
      <c r="E19151" s="16" t="s">
        <v>46</v>
      </c>
      <c r="F19151" s="16" t="s">
        <v>37</v>
      </c>
      <c r="G19151" s="16">
        <v>1.02887569</v>
      </c>
      <c r="H19151" s="16">
        <v>0.39926552999999998</v>
      </c>
      <c r="I19151" s="16">
        <v>0</v>
      </c>
      <c r="J19151" s="16">
        <v>0</v>
      </c>
      <c r="K19151" s="16">
        <v>0.38286778999999999</v>
      </c>
    </row>
    <row r="19152" spans="1:11" x14ac:dyDescent="0.2">
      <c r="A19152" s="26">
        <v>44348</v>
      </c>
      <c r="B19152" s="16" t="s">
        <v>30</v>
      </c>
      <c r="C19152" s="16" t="s">
        <v>42</v>
      </c>
      <c r="D19152" s="16" t="s">
        <v>41</v>
      </c>
      <c r="E19152" s="16" t="s">
        <v>46</v>
      </c>
      <c r="F19152" s="16" t="s">
        <v>38</v>
      </c>
      <c r="G19152" s="16">
        <v>0.13626017000000001</v>
      </c>
      <c r="H19152" s="16">
        <v>0</v>
      </c>
      <c r="I19152" s="16">
        <v>0</v>
      </c>
      <c r="J19152" s="16">
        <v>0</v>
      </c>
      <c r="K19152" s="16">
        <v>0</v>
      </c>
    </row>
    <row r="19153" spans="1:11" x14ac:dyDescent="0.2">
      <c r="A19153" s="26">
        <v>44348</v>
      </c>
      <c r="B19153" s="16" t="s">
        <v>30</v>
      </c>
      <c r="C19153" s="16" t="s">
        <v>42</v>
      </c>
      <c r="D19153" s="16" t="s">
        <v>41</v>
      </c>
      <c r="E19153" s="16" t="s">
        <v>46</v>
      </c>
      <c r="F19153" s="16" t="s">
        <v>39</v>
      </c>
      <c r="G19153" s="16">
        <v>0</v>
      </c>
      <c r="H19153" s="16">
        <v>0.10278271999999999</v>
      </c>
      <c r="I19153" s="16">
        <v>0</v>
      </c>
      <c r="J19153" s="16">
        <v>0</v>
      </c>
      <c r="K19153" s="16">
        <v>0</v>
      </c>
    </row>
    <row r="19154" spans="1:11" x14ac:dyDescent="0.2">
      <c r="A19154" s="26">
        <v>44348</v>
      </c>
      <c r="B19154" s="16" t="s">
        <v>30</v>
      </c>
      <c r="C19154" s="16" t="s">
        <v>42</v>
      </c>
      <c r="D19154" s="16" t="s">
        <v>41</v>
      </c>
      <c r="E19154" s="16" t="s">
        <v>47</v>
      </c>
      <c r="F19154" s="16" t="s">
        <v>33</v>
      </c>
      <c r="G19154" s="16">
        <v>0.65937228999999997</v>
      </c>
      <c r="H19154" s="16">
        <v>0</v>
      </c>
      <c r="I19154" s="16">
        <v>0</v>
      </c>
      <c r="J19154" s="16">
        <v>0</v>
      </c>
      <c r="K19154" s="16">
        <v>1.25014749</v>
      </c>
    </row>
    <row r="19155" spans="1:11" x14ac:dyDescent="0.2">
      <c r="A19155" s="26">
        <v>44348</v>
      </c>
      <c r="B19155" s="16" t="s">
        <v>30</v>
      </c>
      <c r="C19155" s="16" t="s">
        <v>42</v>
      </c>
      <c r="D19155" s="16" t="s">
        <v>41</v>
      </c>
      <c r="E19155" s="16" t="s">
        <v>47</v>
      </c>
      <c r="F19155" s="16" t="s">
        <v>36</v>
      </c>
      <c r="G19155" s="16">
        <v>0.25869013000000002</v>
      </c>
      <c r="H19155" s="16">
        <v>0</v>
      </c>
      <c r="I19155" s="16">
        <v>0.25966916000000001</v>
      </c>
      <c r="J19155" s="16">
        <v>0</v>
      </c>
      <c r="K19155" s="16">
        <v>0</v>
      </c>
    </row>
    <row r="19156" spans="1:11" x14ac:dyDescent="0.2">
      <c r="A19156" s="26">
        <v>44348</v>
      </c>
      <c r="B19156" s="16" t="s">
        <v>30</v>
      </c>
      <c r="C19156" s="16" t="s">
        <v>42</v>
      </c>
      <c r="D19156" s="16" t="s">
        <v>41</v>
      </c>
      <c r="E19156" s="16" t="s">
        <v>47</v>
      </c>
      <c r="F19156" s="16" t="s">
        <v>37</v>
      </c>
      <c r="G19156" s="16">
        <v>0.33309308999999998</v>
      </c>
      <c r="H19156" s="16">
        <v>0</v>
      </c>
      <c r="I19156" s="16">
        <v>0</v>
      </c>
      <c r="J19156" s="16">
        <v>0</v>
      </c>
      <c r="K19156" s="16">
        <v>0</v>
      </c>
    </row>
    <row r="19157" spans="1:11" x14ac:dyDescent="0.2">
      <c r="A19157" s="26">
        <v>44348</v>
      </c>
      <c r="B19157" s="16" t="s">
        <v>30</v>
      </c>
      <c r="C19157" s="16" t="s">
        <v>42</v>
      </c>
      <c r="D19157" s="16" t="s">
        <v>41</v>
      </c>
      <c r="E19157" s="16" t="s">
        <v>48</v>
      </c>
      <c r="F19157" s="16" t="s">
        <v>33</v>
      </c>
      <c r="G19157" s="16">
        <v>0</v>
      </c>
      <c r="H19157" s="16">
        <v>0</v>
      </c>
      <c r="I19157" s="16">
        <v>0.97234936000000005</v>
      </c>
      <c r="J19157" s="16">
        <v>0</v>
      </c>
      <c r="K19157" s="16">
        <v>0</v>
      </c>
    </row>
    <row r="19158" spans="1:11" x14ac:dyDescent="0.2">
      <c r="A19158" s="26">
        <v>44348</v>
      </c>
      <c r="B19158" s="16" t="s">
        <v>30</v>
      </c>
      <c r="C19158" s="16" t="s">
        <v>42</v>
      </c>
      <c r="D19158" s="16" t="s">
        <v>41</v>
      </c>
      <c r="E19158" s="16" t="s">
        <v>48</v>
      </c>
      <c r="F19158" s="16" t="s">
        <v>35</v>
      </c>
      <c r="G19158" s="16">
        <v>0</v>
      </c>
      <c r="H19158" s="16">
        <v>0</v>
      </c>
      <c r="I19158" s="16">
        <v>0</v>
      </c>
      <c r="J19158" s="16">
        <v>0</v>
      </c>
      <c r="K19158" s="16">
        <v>0.40579460000000001</v>
      </c>
    </row>
    <row r="19159" spans="1:11" x14ac:dyDescent="0.2">
      <c r="A19159" s="26">
        <v>44348</v>
      </c>
      <c r="B19159" s="16" t="s">
        <v>30</v>
      </c>
      <c r="C19159" s="16" t="s">
        <v>42</v>
      </c>
      <c r="D19159" s="16" t="s">
        <v>4</v>
      </c>
      <c r="E19159" s="16" t="s">
        <v>45</v>
      </c>
      <c r="F19159" s="16" t="s">
        <v>33</v>
      </c>
      <c r="G19159" s="16">
        <v>80.904811370000004</v>
      </c>
      <c r="H19159" s="16">
        <v>34.113968069999999</v>
      </c>
      <c r="I19159" s="16">
        <v>8.6572306099999992</v>
      </c>
      <c r="J19159" s="16">
        <v>0</v>
      </c>
      <c r="K19159" s="16">
        <v>9.8253091500000007</v>
      </c>
    </row>
    <row r="19160" spans="1:11" x14ac:dyDescent="0.2">
      <c r="A19160" s="26">
        <v>44348</v>
      </c>
      <c r="B19160" s="16" t="s">
        <v>30</v>
      </c>
      <c r="C19160" s="16" t="s">
        <v>42</v>
      </c>
      <c r="D19160" s="16" t="s">
        <v>4</v>
      </c>
      <c r="E19160" s="16" t="s">
        <v>45</v>
      </c>
      <c r="F19160" s="16" t="s">
        <v>34</v>
      </c>
      <c r="G19160" s="16">
        <v>62.577222939999999</v>
      </c>
      <c r="H19160" s="16">
        <v>20.84102326</v>
      </c>
      <c r="I19160" s="16">
        <v>4.3511739399999998</v>
      </c>
      <c r="J19160" s="16">
        <v>0.58033003000000005</v>
      </c>
      <c r="K19160" s="16">
        <v>12.915850409999999</v>
      </c>
    </row>
    <row r="19161" spans="1:11" x14ac:dyDescent="0.2">
      <c r="A19161" s="26">
        <v>44348</v>
      </c>
      <c r="B19161" s="16" t="s">
        <v>30</v>
      </c>
      <c r="C19161" s="16" t="s">
        <v>42</v>
      </c>
      <c r="D19161" s="16" t="s">
        <v>4</v>
      </c>
      <c r="E19161" s="16" t="s">
        <v>45</v>
      </c>
      <c r="F19161" s="16" t="s">
        <v>35</v>
      </c>
      <c r="G19161" s="16">
        <v>68.939403040000002</v>
      </c>
      <c r="H19161" s="16">
        <v>18.953779000000001</v>
      </c>
      <c r="I19161" s="16">
        <v>6.0968516299999997</v>
      </c>
      <c r="J19161" s="16">
        <v>2.3991873400000001</v>
      </c>
      <c r="K19161" s="16">
        <v>8.3817930700000005</v>
      </c>
    </row>
    <row r="19162" spans="1:11" x14ac:dyDescent="0.2">
      <c r="A19162" s="26">
        <v>44348</v>
      </c>
      <c r="B19162" s="16" t="s">
        <v>30</v>
      </c>
      <c r="C19162" s="16" t="s">
        <v>42</v>
      </c>
      <c r="D19162" s="16" t="s">
        <v>4</v>
      </c>
      <c r="E19162" s="16" t="s">
        <v>45</v>
      </c>
      <c r="F19162" s="16" t="s">
        <v>36</v>
      </c>
      <c r="G19162" s="16">
        <v>16.245338159999999</v>
      </c>
      <c r="H19162" s="16">
        <v>7.0697884799999997</v>
      </c>
      <c r="I19162" s="16">
        <v>2.9957651099999998</v>
      </c>
      <c r="J19162" s="16">
        <v>0.5680077</v>
      </c>
      <c r="K19162" s="16">
        <v>3.1485596899999999</v>
      </c>
    </row>
    <row r="19163" spans="1:11" x14ac:dyDescent="0.2">
      <c r="A19163" s="26">
        <v>44348</v>
      </c>
      <c r="B19163" s="16" t="s">
        <v>30</v>
      </c>
      <c r="C19163" s="16" t="s">
        <v>42</v>
      </c>
      <c r="D19163" s="16" t="s">
        <v>4</v>
      </c>
      <c r="E19163" s="16" t="s">
        <v>45</v>
      </c>
      <c r="F19163" s="16" t="s">
        <v>37</v>
      </c>
      <c r="G19163" s="16">
        <v>32.43909094</v>
      </c>
      <c r="H19163" s="16">
        <v>11.29841173</v>
      </c>
      <c r="I19163" s="16">
        <v>4.3200561400000002</v>
      </c>
      <c r="J19163" s="16">
        <v>0.55668874999999995</v>
      </c>
      <c r="K19163" s="16">
        <v>1.6333959300000001</v>
      </c>
    </row>
    <row r="19164" spans="1:11" x14ac:dyDescent="0.2">
      <c r="A19164" s="26">
        <v>44348</v>
      </c>
      <c r="B19164" s="16" t="s">
        <v>30</v>
      </c>
      <c r="C19164" s="16" t="s">
        <v>42</v>
      </c>
      <c r="D19164" s="16" t="s">
        <v>4</v>
      </c>
      <c r="E19164" s="16" t="s">
        <v>45</v>
      </c>
      <c r="F19164" s="16" t="s">
        <v>38</v>
      </c>
      <c r="G19164" s="16">
        <v>4.3142884700000002</v>
      </c>
      <c r="H19164" s="16">
        <v>1.71264858</v>
      </c>
      <c r="I19164" s="16">
        <v>1.14226776</v>
      </c>
      <c r="J19164" s="16">
        <v>0</v>
      </c>
      <c r="K19164" s="16">
        <v>0.88686672</v>
      </c>
    </row>
    <row r="19165" spans="1:11" x14ac:dyDescent="0.2">
      <c r="A19165" s="26">
        <v>44348</v>
      </c>
      <c r="B19165" s="16" t="s">
        <v>30</v>
      </c>
      <c r="C19165" s="16" t="s">
        <v>42</v>
      </c>
      <c r="D19165" s="16" t="s">
        <v>4</v>
      </c>
      <c r="E19165" s="16" t="s">
        <v>45</v>
      </c>
      <c r="F19165" s="16" t="s">
        <v>39</v>
      </c>
      <c r="G19165" s="16">
        <v>1.7302963099999999</v>
      </c>
      <c r="H19165" s="16">
        <v>0.67563463999999995</v>
      </c>
      <c r="I19165" s="16">
        <v>0</v>
      </c>
      <c r="J19165" s="16">
        <v>8.2393430000000004E-2</v>
      </c>
      <c r="K19165" s="16">
        <v>0.21934097</v>
      </c>
    </row>
    <row r="19166" spans="1:11" x14ac:dyDescent="0.2">
      <c r="A19166" s="26">
        <v>44348</v>
      </c>
      <c r="B19166" s="16" t="s">
        <v>30</v>
      </c>
      <c r="C19166" s="16" t="s">
        <v>42</v>
      </c>
      <c r="D19166" s="16" t="s">
        <v>4</v>
      </c>
      <c r="E19166" s="16" t="s">
        <v>45</v>
      </c>
      <c r="F19166" s="16" t="s">
        <v>40</v>
      </c>
      <c r="G19166" s="16">
        <v>6.6447625300000004</v>
      </c>
      <c r="H19166" s="16">
        <v>1.52963844</v>
      </c>
      <c r="I19166" s="16">
        <v>0.38844160999999999</v>
      </c>
      <c r="J19166" s="16">
        <v>0</v>
      </c>
      <c r="K19166" s="16">
        <v>0.58180761999999997</v>
      </c>
    </row>
    <row r="19167" spans="1:11" x14ac:dyDescent="0.2">
      <c r="A19167" s="26">
        <v>44348</v>
      </c>
      <c r="B19167" s="16" t="s">
        <v>30</v>
      </c>
      <c r="C19167" s="16" t="s">
        <v>42</v>
      </c>
      <c r="D19167" s="16" t="s">
        <v>4</v>
      </c>
      <c r="E19167" s="16" t="s">
        <v>46</v>
      </c>
      <c r="F19167" s="16" t="s">
        <v>33</v>
      </c>
      <c r="G19167" s="16">
        <v>7.6702179499999996</v>
      </c>
      <c r="H19167" s="16">
        <v>1.1195202</v>
      </c>
      <c r="I19167" s="16">
        <v>1.1879907199999999</v>
      </c>
      <c r="J19167" s="16">
        <v>0.61215403999999995</v>
      </c>
      <c r="K19167" s="16">
        <v>2.2271199199999998</v>
      </c>
    </row>
    <row r="19168" spans="1:11" x14ac:dyDescent="0.2">
      <c r="A19168" s="26">
        <v>44348</v>
      </c>
      <c r="B19168" s="16" t="s">
        <v>30</v>
      </c>
      <c r="C19168" s="16" t="s">
        <v>42</v>
      </c>
      <c r="D19168" s="16" t="s">
        <v>4</v>
      </c>
      <c r="E19168" s="16" t="s">
        <v>46</v>
      </c>
      <c r="F19168" s="16" t="s">
        <v>34</v>
      </c>
      <c r="G19168" s="16">
        <v>9.6934258399999997</v>
      </c>
      <c r="H19168" s="16">
        <v>2.14260399</v>
      </c>
      <c r="I19168" s="16">
        <v>0</v>
      </c>
      <c r="J19168" s="16">
        <v>0</v>
      </c>
      <c r="K19168" s="16">
        <v>2.2049805199999999</v>
      </c>
    </row>
    <row r="19169" spans="1:11" x14ac:dyDescent="0.2">
      <c r="A19169" s="26">
        <v>44348</v>
      </c>
      <c r="B19169" s="16" t="s">
        <v>30</v>
      </c>
      <c r="C19169" s="16" t="s">
        <v>42</v>
      </c>
      <c r="D19169" s="16" t="s">
        <v>4</v>
      </c>
      <c r="E19169" s="16" t="s">
        <v>46</v>
      </c>
      <c r="F19169" s="16" t="s">
        <v>35</v>
      </c>
      <c r="G19169" s="16">
        <v>2.6123727899999998</v>
      </c>
      <c r="H19169" s="16">
        <v>1.45823109</v>
      </c>
      <c r="I19169" s="16">
        <v>0.55003937000000003</v>
      </c>
      <c r="J19169" s="16">
        <v>0</v>
      </c>
      <c r="K19169" s="16">
        <v>2.0369536199999998</v>
      </c>
    </row>
    <row r="19170" spans="1:11" x14ac:dyDescent="0.2">
      <c r="A19170" s="26">
        <v>44348</v>
      </c>
      <c r="B19170" s="16" t="s">
        <v>30</v>
      </c>
      <c r="C19170" s="16" t="s">
        <v>42</v>
      </c>
      <c r="D19170" s="16" t="s">
        <v>4</v>
      </c>
      <c r="E19170" s="16" t="s">
        <v>46</v>
      </c>
      <c r="F19170" s="16" t="s">
        <v>36</v>
      </c>
      <c r="G19170" s="16">
        <v>3.6436659900000001</v>
      </c>
      <c r="H19170" s="16">
        <v>0.52561742</v>
      </c>
      <c r="I19170" s="16">
        <v>0.65072072000000003</v>
      </c>
      <c r="J19170" s="16">
        <v>0</v>
      </c>
      <c r="K19170" s="16">
        <v>0.89246559000000003</v>
      </c>
    </row>
    <row r="19171" spans="1:11" x14ac:dyDescent="0.2">
      <c r="A19171" s="26">
        <v>44348</v>
      </c>
      <c r="B19171" s="16" t="s">
        <v>30</v>
      </c>
      <c r="C19171" s="16" t="s">
        <v>42</v>
      </c>
      <c r="D19171" s="16" t="s">
        <v>4</v>
      </c>
      <c r="E19171" s="16" t="s">
        <v>46</v>
      </c>
      <c r="F19171" s="16" t="s">
        <v>37</v>
      </c>
      <c r="G19171" s="16">
        <v>2.6893450099999998</v>
      </c>
      <c r="H19171" s="16">
        <v>1.8828816900000001</v>
      </c>
      <c r="I19171" s="16">
        <v>0.30130786999999998</v>
      </c>
      <c r="J19171" s="16">
        <v>0</v>
      </c>
      <c r="K19171" s="16">
        <v>0.40508508999999998</v>
      </c>
    </row>
    <row r="19172" spans="1:11" x14ac:dyDescent="0.2">
      <c r="A19172" s="26">
        <v>44348</v>
      </c>
      <c r="B19172" s="16" t="s">
        <v>30</v>
      </c>
      <c r="C19172" s="16" t="s">
        <v>42</v>
      </c>
      <c r="D19172" s="16" t="s">
        <v>4</v>
      </c>
      <c r="E19172" s="16" t="s">
        <v>46</v>
      </c>
      <c r="F19172" s="16" t="s">
        <v>38</v>
      </c>
      <c r="G19172" s="16">
        <v>1.7084665800000001</v>
      </c>
      <c r="H19172" s="16">
        <v>0</v>
      </c>
      <c r="I19172" s="16">
        <v>0.11672257</v>
      </c>
      <c r="J19172" s="16">
        <v>0</v>
      </c>
      <c r="K19172" s="16">
        <v>0.13208239999999999</v>
      </c>
    </row>
    <row r="19173" spans="1:11" x14ac:dyDescent="0.2">
      <c r="A19173" s="26">
        <v>44348</v>
      </c>
      <c r="B19173" s="16" t="s">
        <v>30</v>
      </c>
      <c r="C19173" s="16" t="s">
        <v>42</v>
      </c>
      <c r="D19173" s="16" t="s">
        <v>4</v>
      </c>
      <c r="E19173" s="16" t="s">
        <v>46</v>
      </c>
      <c r="F19173" s="16" t="s">
        <v>39</v>
      </c>
      <c r="G19173" s="16">
        <v>0.32712047999999999</v>
      </c>
      <c r="H19173" s="16">
        <v>0</v>
      </c>
      <c r="I19173" s="16">
        <v>0.28343637999999999</v>
      </c>
      <c r="J19173" s="16">
        <v>0</v>
      </c>
      <c r="K19173" s="16">
        <v>0.22401952999999999</v>
      </c>
    </row>
    <row r="19174" spans="1:11" x14ac:dyDescent="0.2">
      <c r="A19174" s="26">
        <v>44348</v>
      </c>
      <c r="B19174" s="16" t="s">
        <v>30</v>
      </c>
      <c r="C19174" s="16" t="s">
        <v>42</v>
      </c>
      <c r="D19174" s="16" t="s">
        <v>4</v>
      </c>
      <c r="E19174" s="16" t="s">
        <v>46</v>
      </c>
      <c r="F19174" s="16" t="s">
        <v>40</v>
      </c>
      <c r="G19174" s="16">
        <v>0.56968613000000001</v>
      </c>
      <c r="H19174" s="16">
        <v>0</v>
      </c>
      <c r="I19174" s="16">
        <v>0</v>
      </c>
      <c r="J19174" s="16">
        <v>0</v>
      </c>
      <c r="K19174" s="16">
        <v>0</v>
      </c>
    </row>
    <row r="19175" spans="1:11" x14ac:dyDescent="0.2">
      <c r="A19175" s="26">
        <v>44348</v>
      </c>
      <c r="B19175" s="16" t="s">
        <v>30</v>
      </c>
      <c r="C19175" s="16" t="s">
        <v>42</v>
      </c>
      <c r="D19175" s="16" t="s">
        <v>4</v>
      </c>
      <c r="E19175" s="16" t="s">
        <v>47</v>
      </c>
      <c r="F19175" s="16" t="s">
        <v>33</v>
      </c>
      <c r="G19175" s="16">
        <v>15.39284179</v>
      </c>
      <c r="H19175" s="16">
        <v>1.5306699699999999</v>
      </c>
      <c r="I19175" s="16">
        <v>1.2639962199999999</v>
      </c>
      <c r="J19175" s="16">
        <v>0</v>
      </c>
      <c r="K19175" s="16">
        <v>2.8312280900000002</v>
      </c>
    </row>
    <row r="19176" spans="1:11" x14ac:dyDescent="0.2">
      <c r="A19176" s="26">
        <v>44348</v>
      </c>
      <c r="B19176" s="16" t="s">
        <v>30</v>
      </c>
      <c r="C19176" s="16" t="s">
        <v>42</v>
      </c>
      <c r="D19176" s="16" t="s">
        <v>4</v>
      </c>
      <c r="E19176" s="16" t="s">
        <v>47</v>
      </c>
      <c r="F19176" s="16" t="s">
        <v>34</v>
      </c>
      <c r="G19176" s="16">
        <v>8.9083923200000008</v>
      </c>
      <c r="H19176" s="16">
        <v>1.8646198899999999</v>
      </c>
      <c r="I19176" s="16">
        <v>1.3225961500000001</v>
      </c>
      <c r="J19176" s="16">
        <v>0</v>
      </c>
      <c r="K19176" s="16">
        <v>2.4211113399999999</v>
      </c>
    </row>
    <row r="19177" spans="1:11" x14ac:dyDescent="0.2">
      <c r="A19177" s="26">
        <v>44348</v>
      </c>
      <c r="B19177" s="16" t="s">
        <v>30</v>
      </c>
      <c r="C19177" s="16" t="s">
        <v>42</v>
      </c>
      <c r="D19177" s="16" t="s">
        <v>4</v>
      </c>
      <c r="E19177" s="16" t="s">
        <v>47</v>
      </c>
      <c r="F19177" s="16" t="s">
        <v>35</v>
      </c>
      <c r="G19177" s="16">
        <v>10.454512039999999</v>
      </c>
      <c r="H19177" s="16">
        <v>1.0191496900000001</v>
      </c>
      <c r="I19177" s="16">
        <v>1.09566242</v>
      </c>
      <c r="J19177" s="16">
        <v>0.75510076999999998</v>
      </c>
      <c r="K19177" s="16">
        <v>2.4247675499999999</v>
      </c>
    </row>
    <row r="19178" spans="1:11" x14ac:dyDescent="0.2">
      <c r="A19178" s="26">
        <v>44348</v>
      </c>
      <c r="B19178" s="16" t="s">
        <v>30</v>
      </c>
      <c r="C19178" s="16" t="s">
        <v>42</v>
      </c>
      <c r="D19178" s="16" t="s">
        <v>4</v>
      </c>
      <c r="E19178" s="16" t="s">
        <v>47</v>
      </c>
      <c r="F19178" s="16" t="s">
        <v>36</v>
      </c>
      <c r="G19178" s="16">
        <v>2.3626203700000001</v>
      </c>
      <c r="H19178" s="16">
        <v>0.70005487</v>
      </c>
      <c r="I19178" s="16">
        <v>0.19054745000000001</v>
      </c>
      <c r="J19178" s="16">
        <v>0.28748733999999998</v>
      </c>
      <c r="K19178" s="16">
        <v>0.31247636000000001</v>
      </c>
    </row>
    <row r="19179" spans="1:11" x14ac:dyDescent="0.2">
      <c r="A19179" s="26">
        <v>44348</v>
      </c>
      <c r="B19179" s="16" t="s">
        <v>30</v>
      </c>
      <c r="C19179" s="16" t="s">
        <v>42</v>
      </c>
      <c r="D19179" s="16" t="s">
        <v>4</v>
      </c>
      <c r="E19179" s="16" t="s">
        <v>47</v>
      </c>
      <c r="F19179" s="16" t="s">
        <v>37</v>
      </c>
      <c r="G19179" s="16">
        <v>5.6552822699999998</v>
      </c>
      <c r="H19179" s="16">
        <v>1.5892332499999999</v>
      </c>
      <c r="I19179" s="16">
        <v>0.59246476999999997</v>
      </c>
      <c r="J19179" s="16">
        <v>0.34963308999999998</v>
      </c>
      <c r="K19179" s="16">
        <v>1.2330343800000001</v>
      </c>
    </row>
    <row r="19180" spans="1:11" x14ac:dyDescent="0.2">
      <c r="A19180" s="26">
        <v>44348</v>
      </c>
      <c r="B19180" s="16" t="s">
        <v>30</v>
      </c>
      <c r="C19180" s="16" t="s">
        <v>42</v>
      </c>
      <c r="D19180" s="16" t="s">
        <v>4</v>
      </c>
      <c r="E19180" s="16" t="s">
        <v>47</v>
      </c>
      <c r="F19180" s="16" t="s">
        <v>38</v>
      </c>
      <c r="G19180" s="16">
        <v>2.4451396600000002</v>
      </c>
      <c r="H19180" s="16">
        <v>0.50445644000000001</v>
      </c>
      <c r="I19180" s="16">
        <v>0.16417457999999999</v>
      </c>
      <c r="J19180" s="16">
        <v>0</v>
      </c>
      <c r="K19180" s="16">
        <v>0.28659528000000001</v>
      </c>
    </row>
    <row r="19181" spans="1:11" x14ac:dyDescent="0.2">
      <c r="A19181" s="26">
        <v>44348</v>
      </c>
      <c r="B19181" s="16" t="s">
        <v>30</v>
      </c>
      <c r="C19181" s="16" t="s">
        <v>42</v>
      </c>
      <c r="D19181" s="16" t="s">
        <v>4</v>
      </c>
      <c r="E19181" s="16" t="s">
        <v>47</v>
      </c>
      <c r="F19181" s="16" t="s">
        <v>39</v>
      </c>
      <c r="G19181" s="16">
        <v>0.49228854</v>
      </c>
      <c r="H19181" s="16">
        <v>0.39786555000000001</v>
      </c>
      <c r="I19181" s="16">
        <v>0.42501058000000003</v>
      </c>
      <c r="J19181" s="16">
        <v>0.15265292999999999</v>
      </c>
      <c r="K19181" s="16">
        <v>1.3535609200000001</v>
      </c>
    </row>
    <row r="19182" spans="1:11" x14ac:dyDescent="0.2">
      <c r="A19182" s="26">
        <v>44348</v>
      </c>
      <c r="B19182" s="16" t="s">
        <v>30</v>
      </c>
      <c r="C19182" s="16" t="s">
        <v>42</v>
      </c>
      <c r="D19182" s="16" t="s">
        <v>4</v>
      </c>
      <c r="E19182" s="16" t="s">
        <v>47</v>
      </c>
      <c r="F19182" s="16" t="s">
        <v>40</v>
      </c>
      <c r="G19182" s="16">
        <v>0.37961769000000001</v>
      </c>
      <c r="H19182" s="16">
        <v>0</v>
      </c>
      <c r="I19182" s="16">
        <v>0.38924699000000001</v>
      </c>
      <c r="J19182" s="16">
        <v>0</v>
      </c>
      <c r="K19182" s="16">
        <v>0</v>
      </c>
    </row>
    <row r="19183" spans="1:11" x14ac:dyDescent="0.2">
      <c r="A19183" s="26">
        <v>44348</v>
      </c>
      <c r="B19183" s="16" t="s">
        <v>30</v>
      </c>
      <c r="C19183" s="16" t="s">
        <v>42</v>
      </c>
      <c r="D19183" s="16" t="s">
        <v>4</v>
      </c>
      <c r="E19183" s="16" t="s">
        <v>48</v>
      </c>
      <c r="F19183" s="16" t="s">
        <v>33</v>
      </c>
      <c r="G19183" s="16">
        <v>3.4586955399999999</v>
      </c>
      <c r="H19183" s="16">
        <v>0</v>
      </c>
      <c r="I19183" s="16">
        <v>0.60583726999999998</v>
      </c>
      <c r="J19183" s="16">
        <v>0</v>
      </c>
      <c r="K19183" s="16">
        <v>1.68187284</v>
      </c>
    </row>
    <row r="19184" spans="1:11" x14ac:dyDescent="0.2">
      <c r="A19184" s="26">
        <v>44348</v>
      </c>
      <c r="B19184" s="16" t="s">
        <v>30</v>
      </c>
      <c r="C19184" s="16" t="s">
        <v>42</v>
      </c>
      <c r="D19184" s="16" t="s">
        <v>4</v>
      </c>
      <c r="E19184" s="16" t="s">
        <v>48</v>
      </c>
      <c r="F19184" s="16" t="s">
        <v>34</v>
      </c>
      <c r="G19184" s="16">
        <v>5.1799673200000003</v>
      </c>
      <c r="H19184" s="16">
        <v>0.57340263000000002</v>
      </c>
      <c r="I19184" s="16">
        <v>0</v>
      </c>
      <c r="J19184" s="16">
        <v>0</v>
      </c>
      <c r="K19184" s="16">
        <v>5.7542760199999998</v>
      </c>
    </row>
    <row r="19185" spans="1:11" x14ac:dyDescent="0.2">
      <c r="A19185" s="26">
        <v>44348</v>
      </c>
      <c r="B19185" s="16" t="s">
        <v>30</v>
      </c>
      <c r="C19185" s="16" t="s">
        <v>42</v>
      </c>
      <c r="D19185" s="16" t="s">
        <v>4</v>
      </c>
      <c r="E19185" s="16" t="s">
        <v>48</v>
      </c>
      <c r="F19185" s="16" t="s">
        <v>35</v>
      </c>
      <c r="G19185" s="16">
        <v>2.0581599100000001</v>
      </c>
      <c r="H19185" s="16">
        <v>0</v>
      </c>
      <c r="I19185" s="16">
        <v>1.4944145099999999</v>
      </c>
      <c r="J19185" s="16">
        <v>0</v>
      </c>
      <c r="K19185" s="16">
        <v>1.0433176</v>
      </c>
    </row>
    <row r="19186" spans="1:11" x14ac:dyDescent="0.2">
      <c r="A19186" s="26">
        <v>44348</v>
      </c>
      <c r="B19186" s="16" t="s">
        <v>30</v>
      </c>
      <c r="C19186" s="16" t="s">
        <v>42</v>
      </c>
      <c r="D19186" s="16" t="s">
        <v>4</v>
      </c>
      <c r="E19186" s="16" t="s">
        <v>48</v>
      </c>
      <c r="F19186" s="16" t="s">
        <v>36</v>
      </c>
      <c r="G19186" s="16">
        <v>0.27453923000000002</v>
      </c>
      <c r="H19186" s="16">
        <v>0</v>
      </c>
      <c r="I19186" s="16">
        <v>0</v>
      </c>
      <c r="J19186" s="16">
        <v>0</v>
      </c>
      <c r="K19186" s="16">
        <v>0</v>
      </c>
    </row>
    <row r="19187" spans="1:11" x14ac:dyDescent="0.2">
      <c r="A19187" s="26">
        <v>44348</v>
      </c>
      <c r="B19187" s="16" t="s">
        <v>30</v>
      </c>
      <c r="C19187" s="16" t="s">
        <v>42</v>
      </c>
      <c r="D19187" s="16" t="s">
        <v>4</v>
      </c>
      <c r="E19187" s="16" t="s">
        <v>48</v>
      </c>
      <c r="F19187" s="16" t="s">
        <v>37</v>
      </c>
      <c r="G19187" s="16">
        <v>0.45463223000000003</v>
      </c>
      <c r="H19187" s="16">
        <v>0</v>
      </c>
      <c r="I19187" s="16">
        <v>0.34302814999999998</v>
      </c>
      <c r="J19187" s="16">
        <v>0</v>
      </c>
      <c r="K19187" s="16">
        <v>0</v>
      </c>
    </row>
    <row r="19188" spans="1:11" x14ac:dyDescent="0.2">
      <c r="A19188" s="26">
        <v>44348</v>
      </c>
      <c r="B19188" s="16" t="s">
        <v>30</v>
      </c>
      <c r="C19188" s="16" t="s">
        <v>42</v>
      </c>
      <c r="D19188" s="16" t="s">
        <v>4</v>
      </c>
      <c r="E19188" s="16" t="s">
        <v>48</v>
      </c>
      <c r="F19188" s="16" t="s">
        <v>38</v>
      </c>
      <c r="G19188" s="16">
        <v>0</v>
      </c>
      <c r="H19188" s="16">
        <v>0.1176306</v>
      </c>
      <c r="I19188" s="16">
        <v>0</v>
      </c>
      <c r="J19188" s="16">
        <v>0</v>
      </c>
      <c r="K19188" s="16">
        <v>0</v>
      </c>
    </row>
    <row r="19189" spans="1:11" x14ac:dyDescent="0.2">
      <c r="A19189" s="26">
        <v>44348</v>
      </c>
      <c r="B19189" s="16" t="s">
        <v>30</v>
      </c>
      <c r="C19189" s="16" t="s">
        <v>42</v>
      </c>
      <c r="D19189" s="16" t="s">
        <v>4</v>
      </c>
      <c r="E19189" s="16" t="s">
        <v>48</v>
      </c>
      <c r="F19189" s="16" t="s">
        <v>39</v>
      </c>
      <c r="G19189" s="16">
        <v>0</v>
      </c>
      <c r="H19189" s="16">
        <v>0</v>
      </c>
      <c r="I19189" s="16">
        <v>0</v>
      </c>
      <c r="J19189" s="16">
        <v>0</v>
      </c>
      <c r="K19189" s="16">
        <v>0.48818792</v>
      </c>
    </row>
    <row r="19190" spans="1:11" x14ac:dyDescent="0.2">
      <c r="A19190" s="26">
        <v>44348</v>
      </c>
      <c r="B19190" s="16" t="s">
        <v>30</v>
      </c>
      <c r="C19190" s="16" t="s">
        <v>42</v>
      </c>
      <c r="D19190" s="16" t="s">
        <v>4</v>
      </c>
      <c r="E19190" s="16" t="s">
        <v>49</v>
      </c>
      <c r="F19190" s="16" t="s">
        <v>33</v>
      </c>
      <c r="G19190" s="16">
        <v>0</v>
      </c>
      <c r="H19190" s="16">
        <v>0</v>
      </c>
      <c r="I19190" s="16">
        <v>0</v>
      </c>
      <c r="J19190" s="16">
        <v>0</v>
      </c>
      <c r="K19190" s="16">
        <v>2.6693340000000001</v>
      </c>
    </row>
    <row r="19191" spans="1:11" x14ac:dyDescent="0.2">
      <c r="A19191" s="26">
        <v>44348</v>
      </c>
      <c r="B19191" s="16" t="s">
        <v>30</v>
      </c>
      <c r="C19191" s="16" t="s">
        <v>42</v>
      </c>
      <c r="D19191" s="16" t="s">
        <v>4</v>
      </c>
      <c r="E19191" s="16" t="s">
        <v>49</v>
      </c>
      <c r="F19191" s="16" t="s">
        <v>36</v>
      </c>
      <c r="G19191" s="16">
        <v>0.29413971</v>
      </c>
      <c r="H19191" s="16">
        <v>0</v>
      </c>
      <c r="I19191" s="16">
        <v>0</v>
      </c>
      <c r="J19191" s="16">
        <v>0</v>
      </c>
      <c r="K19191" s="16">
        <v>0</v>
      </c>
    </row>
    <row r="19192" spans="1:11" x14ac:dyDescent="0.2">
      <c r="A19192" s="26">
        <v>44348</v>
      </c>
      <c r="B19192" s="16" t="s">
        <v>30</v>
      </c>
      <c r="C19192" s="16" t="s">
        <v>42</v>
      </c>
      <c r="D19192" s="16" t="s">
        <v>4</v>
      </c>
      <c r="E19192" s="16" t="s">
        <v>49</v>
      </c>
      <c r="F19192" s="16" t="s">
        <v>39</v>
      </c>
      <c r="G19192" s="16">
        <v>0</v>
      </c>
      <c r="H19192" s="16">
        <v>0</v>
      </c>
      <c r="I19192" s="16">
        <v>0</v>
      </c>
      <c r="J19192" s="16">
        <v>0</v>
      </c>
      <c r="K19192" s="16">
        <v>0.35517455999999997</v>
      </c>
    </row>
    <row r="19193" spans="1:11" x14ac:dyDescent="0.2">
      <c r="A19193" s="26">
        <v>44348</v>
      </c>
      <c r="B19193" s="16" t="s">
        <v>30</v>
      </c>
      <c r="C19193" s="16" t="s">
        <v>42</v>
      </c>
      <c r="D19193" s="16" t="s">
        <v>4</v>
      </c>
      <c r="E19193" s="16" t="s">
        <v>49</v>
      </c>
      <c r="F19193" s="16" t="s">
        <v>40</v>
      </c>
      <c r="G19193" s="16">
        <v>0.16930411000000001</v>
      </c>
      <c r="H19193" s="16">
        <v>0</v>
      </c>
      <c r="I19193" s="16">
        <v>0</v>
      </c>
      <c r="J19193" s="16">
        <v>0</v>
      </c>
      <c r="K19193" s="16">
        <v>0</v>
      </c>
    </row>
    <row r="19194" spans="1:11" x14ac:dyDescent="0.2">
      <c r="A19194" s="26">
        <v>44348</v>
      </c>
      <c r="B19194" s="16" t="s">
        <v>43</v>
      </c>
      <c r="C19194" s="16" t="s">
        <v>31</v>
      </c>
      <c r="D19194" s="16" t="s">
        <v>32</v>
      </c>
      <c r="E19194" s="16" t="s">
        <v>45</v>
      </c>
      <c r="F19194" s="16" t="s">
        <v>34</v>
      </c>
      <c r="G19194" s="16">
        <v>0</v>
      </c>
      <c r="H19194" s="16">
        <v>1.34669226</v>
      </c>
      <c r="I19194" s="16">
        <v>0</v>
      </c>
      <c r="J19194" s="16">
        <v>0</v>
      </c>
      <c r="K19194" s="16">
        <v>0</v>
      </c>
    </row>
    <row r="19195" spans="1:11" x14ac:dyDescent="0.2">
      <c r="A19195" s="26">
        <v>44348</v>
      </c>
      <c r="B19195" s="16" t="s">
        <v>43</v>
      </c>
      <c r="C19195" s="16" t="s">
        <v>31</v>
      </c>
      <c r="D19195" s="16" t="s">
        <v>32</v>
      </c>
      <c r="E19195" s="16" t="s">
        <v>45</v>
      </c>
      <c r="F19195" s="16" t="s">
        <v>36</v>
      </c>
      <c r="G19195" s="16">
        <v>0</v>
      </c>
      <c r="H19195" s="16">
        <v>0.68374687999999995</v>
      </c>
      <c r="I19195" s="16">
        <v>0</v>
      </c>
      <c r="J19195" s="16">
        <v>0</v>
      </c>
      <c r="K19195" s="16">
        <v>0.29032781000000002</v>
      </c>
    </row>
    <row r="19196" spans="1:11" x14ac:dyDescent="0.2">
      <c r="A19196" s="26">
        <v>44348</v>
      </c>
      <c r="B19196" s="16" t="s">
        <v>43</v>
      </c>
      <c r="C19196" s="16" t="s">
        <v>31</v>
      </c>
      <c r="D19196" s="16" t="s">
        <v>32</v>
      </c>
      <c r="E19196" s="16" t="s">
        <v>46</v>
      </c>
      <c r="F19196" s="16" t="s">
        <v>33</v>
      </c>
      <c r="G19196" s="16">
        <v>1.0079241400000001</v>
      </c>
      <c r="H19196" s="16">
        <v>24.389870569999999</v>
      </c>
      <c r="I19196" s="16">
        <v>0.59642737000000001</v>
      </c>
      <c r="J19196" s="16">
        <v>0.52809496</v>
      </c>
      <c r="K19196" s="16">
        <v>25.163195890000001</v>
      </c>
    </row>
    <row r="19197" spans="1:11" x14ac:dyDescent="0.2">
      <c r="A19197" s="26">
        <v>44348</v>
      </c>
      <c r="B19197" s="16" t="s">
        <v>43</v>
      </c>
      <c r="C19197" s="16" t="s">
        <v>31</v>
      </c>
      <c r="D19197" s="16" t="s">
        <v>32</v>
      </c>
      <c r="E19197" s="16" t="s">
        <v>46</v>
      </c>
      <c r="F19197" s="16" t="s">
        <v>34</v>
      </c>
      <c r="G19197" s="16">
        <v>0</v>
      </c>
      <c r="H19197" s="16">
        <v>18.107266110000001</v>
      </c>
      <c r="I19197" s="16">
        <v>0</v>
      </c>
      <c r="J19197" s="16">
        <v>2.5831029000000001</v>
      </c>
      <c r="K19197" s="16">
        <v>17.690907549999999</v>
      </c>
    </row>
    <row r="19198" spans="1:11" x14ac:dyDescent="0.2">
      <c r="A19198" s="26">
        <v>44348</v>
      </c>
      <c r="B19198" s="16" t="s">
        <v>43</v>
      </c>
      <c r="C19198" s="16" t="s">
        <v>31</v>
      </c>
      <c r="D19198" s="16" t="s">
        <v>32</v>
      </c>
      <c r="E19198" s="16" t="s">
        <v>46</v>
      </c>
      <c r="F19198" s="16" t="s">
        <v>35</v>
      </c>
      <c r="G19198" s="16">
        <v>0</v>
      </c>
      <c r="H19198" s="16">
        <v>15.39368518</v>
      </c>
      <c r="I19198" s="16">
        <v>0</v>
      </c>
      <c r="J19198" s="16">
        <v>2.9769360200000001</v>
      </c>
      <c r="K19198" s="16">
        <v>15.3816747</v>
      </c>
    </row>
    <row r="19199" spans="1:11" x14ac:dyDescent="0.2">
      <c r="A19199" s="26">
        <v>44348</v>
      </c>
      <c r="B19199" s="16" t="s">
        <v>43</v>
      </c>
      <c r="C19199" s="16" t="s">
        <v>31</v>
      </c>
      <c r="D19199" s="16" t="s">
        <v>32</v>
      </c>
      <c r="E19199" s="16" t="s">
        <v>46</v>
      </c>
      <c r="F19199" s="16" t="s">
        <v>36</v>
      </c>
      <c r="G19199" s="16">
        <v>0</v>
      </c>
      <c r="H19199" s="16">
        <v>6.2463138699999998</v>
      </c>
      <c r="I19199" s="16">
        <v>0.37208811000000003</v>
      </c>
      <c r="J19199" s="16">
        <v>0.27979084999999998</v>
      </c>
      <c r="K19199" s="16">
        <v>4.2244129600000004</v>
      </c>
    </row>
    <row r="19200" spans="1:11" x14ac:dyDescent="0.2">
      <c r="A19200" s="26">
        <v>44348</v>
      </c>
      <c r="B19200" s="16" t="s">
        <v>43</v>
      </c>
      <c r="C19200" s="16" t="s">
        <v>31</v>
      </c>
      <c r="D19200" s="16" t="s">
        <v>32</v>
      </c>
      <c r="E19200" s="16" t="s">
        <v>46</v>
      </c>
      <c r="F19200" s="16" t="s">
        <v>37</v>
      </c>
      <c r="G19200" s="16">
        <v>0</v>
      </c>
      <c r="H19200" s="16">
        <v>10.22754194</v>
      </c>
      <c r="I19200" s="16">
        <v>0.28904315000000003</v>
      </c>
      <c r="J19200" s="16">
        <v>0.7282767</v>
      </c>
      <c r="K19200" s="16">
        <v>7.1468527899999996</v>
      </c>
    </row>
    <row r="19201" spans="1:11" x14ac:dyDescent="0.2">
      <c r="A19201" s="26">
        <v>44348</v>
      </c>
      <c r="B19201" s="16" t="s">
        <v>43</v>
      </c>
      <c r="C19201" s="16" t="s">
        <v>31</v>
      </c>
      <c r="D19201" s="16" t="s">
        <v>32</v>
      </c>
      <c r="E19201" s="16" t="s">
        <v>46</v>
      </c>
      <c r="F19201" s="16" t="s">
        <v>38</v>
      </c>
      <c r="G19201" s="16">
        <v>0</v>
      </c>
      <c r="H19201" s="16">
        <v>1.4801669200000001</v>
      </c>
      <c r="I19201" s="16">
        <v>0.17677344</v>
      </c>
      <c r="J19201" s="16">
        <v>0</v>
      </c>
      <c r="K19201" s="16">
        <v>1.5664889</v>
      </c>
    </row>
    <row r="19202" spans="1:11" x14ac:dyDescent="0.2">
      <c r="A19202" s="26">
        <v>44348</v>
      </c>
      <c r="B19202" s="16" t="s">
        <v>43</v>
      </c>
      <c r="C19202" s="16" t="s">
        <v>31</v>
      </c>
      <c r="D19202" s="16" t="s">
        <v>32</v>
      </c>
      <c r="E19202" s="16" t="s">
        <v>46</v>
      </c>
      <c r="F19202" s="16" t="s">
        <v>39</v>
      </c>
      <c r="G19202" s="16">
        <v>0.17119082999999999</v>
      </c>
      <c r="H19202" s="16">
        <v>0.48964213000000001</v>
      </c>
      <c r="I19202" s="16">
        <v>5.32679E-2</v>
      </c>
      <c r="J19202" s="16">
        <v>0</v>
      </c>
      <c r="K19202" s="16">
        <v>0.12124167</v>
      </c>
    </row>
    <row r="19203" spans="1:11" x14ac:dyDescent="0.2">
      <c r="A19203" s="26">
        <v>44348</v>
      </c>
      <c r="B19203" s="16" t="s">
        <v>43</v>
      </c>
      <c r="C19203" s="16" t="s">
        <v>31</v>
      </c>
      <c r="D19203" s="16" t="s">
        <v>32</v>
      </c>
      <c r="E19203" s="16" t="s">
        <v>46</v>
      </c>
      <c r="F19203" s="16" t="s">
        <v>40</v>
      </c>
      <c r="G19203" s="16">
        <v>0</v>
      </c>
      <c r="H19203" s="16">
        <v>1.10211514</v>
      </c>
      <c r="I19203" s="16">
        <v>0</v>
      </c>
      <c r="J19203" s="16">
        <v>0</v>
      </c>
      <c r="K19203" s="16">
        <v>1.61900607</v>
      </c>
    </row>
    <row r="19204" spans="1:11" x14ac:dyDescent="0.2">
      <c r="A19204" s="26">
        <v>44348</v>
      </c>
      <c r="B19204" s="16" t="s">
        <v>43</v>
      </c>
      <c r="C19204" s="16" t="s">
        <v>31</v>
      </c>
      <c r="D19204" s="16" t="s">
        <v>32</v>
      </c>
      <c r="E19204" s="16" t="s">
        <v>47</v>
      </c>
      <c r="F19204" s="16" t="s">
        <v>33</v>
      </c>
      <c r="G19204" s="16">
        <v>0.80674303999999997</v>
      </c>
      <c r="H19204" s="16">
        <v>10.2635822</v>
      </c>
      <c r="I19204" s="16">
        <v>0.42839686999999999</v>
      </c>
      <c r="J19204" s="16">
        <v>1.39045771</v>
      </c>
      <c r="K19204" s="16">
        <v>24.21893202</v>
      </c>
    </row>
    <row r="19205" spans="1:11" x14ac:dyDescent="0.2">
      <c r="A19205" s="26">
        <v>44348</v>
      </c>
      <c r="B19205" s="16" t="s">
        <v>43</v>
      </c>
      <c r="C19205" s="16" t="s">
        <v>31</v>
      </c>
      <c r="D19205" s="16" t="s">
        <v>32</v>
      </c>
      <c r="E19205" s="16" t="s">
        <v>47</v>
      </c>
      <c r="F19205" s="16" t="s">
        <v>34</v>
      </c>
      <c r="G19205" s="16">
        <v>0</v>
      </c>
      <c r="H19205" s="16">
        <v>12.61589176</v>
      </c>
      <c r="I19205" s="16">
        <v>0</v>
      </c>
      <c r="J19205" s="16">
        <v>1.65666117</v>
      </c>
      <c r="K19205" s="16">
        <v>17.599361519999999</v>
      </c>
    </row>
    <row r="19206" spans="1:11" x14ac:dyDescent="0.2">
      <c r="A19206" s="26">
        <v>44348</v>
      </c>
      <c r="B19206" s="16" t="s">
        <v>43</v>
      </c>
      <c r="C19206" s="16" t="s">
        <v>31</v>
      </c>
      <c r="D19206" s="16" t="s">
        <v>32</v>
      </c>
      <c r="E19206" s="16" t="s">
        <v>47</v>
      </c>
      <c r="F19206" s="16" t="s">
        <v>35</v>
      </c>
      <c r="G19206" s="16">
        <v>0</v>
      </c>
      <c r="H19206" s="16">
        <v>14.17471555</v>
      </c>
      <c r="I19206" s="16">
        <v>0.72130768000000001</v>
      </c>
      <c r="J19206" s="16">
        <v>0.34829569999999999</v>
      </c>
      <c r="K19206" s="16">
        <v>15.379505399999999</v>
      </c>
    </row>
    <row r="19207" spans="1:11" x14ac:dyDescent="0.2">
      <c r="A19207" s="26">
        <v>44348</v>
      </c>
      <c r="B19207" s="16" t="s">
        <v>43</v>
      </c>
      <c r="C19207" s="16" t="s">
        <v>31</v>
      </c>
      <c r="D19207" s="16" t="s">
        <v>32</v>
      </c>
      <c r="E19207" s="16" t="s">
        <v>47</v>
      </c>
      <c r="F19207" s="16" t="s">
        <v>36</v>
      </c>
      <c r="G19207" s="16">
        <v>0</v>
      </c>
      <c r="H19207" s="16">
        <v>2.0983737699999998</v>
      </c>
      <c r="I19207" s="16">
        <v>0</v>
      </c>
      <c r="J19207" s="16">
        <v>0.43011580999999999</v>
      </c>
      <c r="K19207" s="16">
        <v>6.9566272400000004</v>
      </c>
    </row>
    <row r="19208" spans="1:11" x14ac:dyDescent="0.2">
      <c r="A19208" s="26">
        <v>44348</v>
      </c>
      <c r="B19208" s="16" t="s">
        <v>43</v>
      </c>
      <c r="C19208" s="16" t="s">
        <v>31</v>
      </c>
      <c r="D19208" s="16" t="s">
        <v>32</v>
      </c>
      <c r="E19208" s="16" t="s">
        <v>47</v>
      </c>
      <c r="F19208" s="16" t="s">
        <v>37</v>
      </c>
      <c r="G19208" s="16">
        <v>0</v>
      </c>
      <c r="H19208" s="16">
        <v>7.0406248800000002</v>
      </c>
      <c r="I19208" s="16">
        <v>0</v>
      </c>
      <c r="J19208" s="16">
        <v>0.64550105000000002</v>
      </c>
      <c r="K19208" s="16">
        <v>7.1297324599999996</v>
      </c>
    </row>
    <row r="19209" spans="1:11" x14ac:dyDescent="0.2">
      <c r="A19209" s="26">
        <v>44348</v>
      </c>
      <c r="B19209" s="16" t="s">
        <v>43</v>
      </c>
      <c r="C19209" s="16" t="s">
        <v>31</v>
      </c>
      <c r="D19209" s="16" t="s">
        <v>32</v>
      </c>
      <c r="E19209" s="16" t="s">
        <v>47</v>
      </c>
      <c r="F19209" s="16" t="s">
        <v>38</v>
      </c>
      <c r="G19209" s="16">
        <v>0</v>
      </c>
      <c r="H19209" s="16">
        <v>1.4504059499999999</v>
      </c>
      <c r="I19209" s="16">
        <v>0</v>
      </c>
      <c r="J19209" s="16">
        <v>0</v>
      </c>
      <c r="K19209" s="16">
        <v>1.7730595199999999</v>
      </c>
    </row>
    <row r="19210" spans="1:11" x14ac:dyDescent="0.2">
      <c r="A19210" s="26">
        <v>44348</v>
      </c>
      <c r="B19210" s="16" t="s">
        <v>43</v>
      </c>
      <c r="C19210" s="16" t="s">
        <v>31</v>
      </c>
      <c r="D19210" s="16" t="s">
        <v>32</v>
      </c>
      <c r="E19210" s="16" t="s">
        <v>47</v>
      </c>
      <c r="F19210" s="16" t="s">
        <v>39</v>
      </c>
      <c r="G19210" s="16">
        <v>0</v>
      </c>
      <c r="H19210" s="16">
        <v>0.12297598999999999</v>
      </c>
      <c r="I19210" s="16">
        <v>0</v>
      </c>
      <c r="J19210" s="16">
        <v>0</v>
      </c>
      <c r="K19210" s="16">
        <v>1.2925228900000001</v>
      </c>
    </row>
    <row r="19211" spans="1:11" x14ac:dyDescent="0.2">
      <c r="A19211" s="26">
        <v>44348</v>
      </c>
      <c r="B19211" s="16" t="s">
        <v>43</v>
      </c>
      <c r="C19211" s="16" t="s">
        <v>31</v>
      </c>
      <c r="D19211" s="16" t="s">
        <v>32</v>
      </c>
      <c r="E19211" s="16" t="s">
        <v>47</v>
      </c>
      <c r="F19211" s="16" t="s">
        <v>40</v>
      </c>
      <c r="G19211" s="16">
        <v>0</v>
      </c>
      <c r="H19211" s="16">
        <v>1.10423099</v>
      </c>
      <c r="I19211" s="16">
        <v>0</v>
      </c>
      <c r="J19211" s="16">
        <v>0.17856557000000001</v>
      </c>
      <c r="K19211" s="16">
        <v>1.2069730299999999</v>
      </c>
    </row>
    <row r="19212" spans="1:11" x14ac:dyDescent="0.2">
      <c r="A19212" s="26">
        <v>44348</v>
      </c>
      <c r="B19212" s="16" t="s">
        <v>43</v>
      </c>
      <c r="C19212" s="16" t="s">
        <v>31</v>
      </c>
      <c r="D19212" s="16" t="s">
        <v>32</v>
      </c>
      <c r="E19212" s="16" t="s">
        <v>48</v>
      </c>
      <c r="F19212" s="16" t="s">
        <v>33</v>
      </c>
      <c r="G19212" s="16">
        <v>0</v>
      </c>
      <c r="H19212" s="16">
        <v>18.139556389999999</v>
      </c>
      <c r="I19212" s="16">
        <v>0</v>
      </c>
      <c r="J19212" s="16">
        <v>2.2527674900000001</v>
      </c>
      <c r="K19212" s="16">
        <v>33.767547579999999</v>
      </c>
    </row>
    <row r="19213" spans="1:11" x14ac:dyDescent="0.2">
      <c r="A19213" s="26">
        <v>44348</v>
      </c>
      <c r="B19213" s="16" t="s">
        <v>43</v>
      </c>
      <c r="C19213" s="16" t="s">
        <v>31</v>
      </c>
      <c r="D19213" s="16" t="s">
        <v>32</v>
      </c>
      <c r="E19213" s="16" t="s">
        <v>48</v>
      </c>
      <c r="F19213" s="16" t="s">
        <v>34</v>
      </c>
      <c r="G19213" s="16">
        <v>0</v>
      </c>
      <c r="H19213" s="16">
        <v>12.26726811</v>
      </c>
      <c r="I19213" s="16">
        <v>0</v>
      </c>
      <c r="J19213" s="16">
        <v>3.29909002</v>
      </c>
      <c r="K19213" s="16">
        <v>30.556593159999998</v>
      </c>
    </row>
    <row r="19214" spans="1:11" x14ac:dyDescent="0.2">
      <c r="A19214" s="26">
        <v>44348</v>
      </c>
      <c r="B19214" s="16" t="s">
        <v>43</v>
      </c>
      <c r="C19214" s="16" t="s">
        <v>31</v>
      </c>
      <c r="D19214" s="16" t="s">
        <v>32</v>
      </c>
      <c r="E19214" s="16" t="s">
        <v>48</v>
      </c>
      <c r="F19214" s="16" t="s">
        <v>35</v>
      </c>
      <c r="G19214" s="16">
        <v>0</v>
      </c>
      <c r="H19214" s="16">
        <v>8.4805422499999992</v>
      </c>
      <c r="I19214" s="16">
        <v>0</v>
      </c>
      <c r="J19214" s="16">
        <v>0.57669842000000004</v>
      </c>
      <c r="K19214" s="16">
        <v>21.195616149999999</v>
      </c>
    </row>
    <row r="19215" spans="1:11" x14ac:dyDescent="0.2">
      <c r="A19215" s="26">
        <v>44348</v>
      </c>
      <c r="B19215" s="16" t="s">
        <v>43</v>
      </c>
      <c r="C19215" s="16" t="s">
        <v>31</v>
      </c>
      <c r="D19215" s="16" t="s">
        <v>32</v>
      </c>
      <c r="E19215" s="16" t="s">
        <v>48</v>
      </c>
      <c r="F19215" s="16" t="s">
        <v>36</v>
      </c>
      <c r="G19215" s="16">
        <v>0.18617014000000001</v>
      </c>
      <c r="H19215" s="16">
        <v>3.9220976799999998</v>
      </c>
      <c r="I19215" s="16">
        <v>0</v>
      </c>
      <c r="J19215" s="16">
        <v>0.16261738000000001</v>
      </c>
      <c r="K19215" s="16">
        <v>6.0782159399999998</v>
      </c>
    </row>
    <row r="19216" spans="1:11" x14ac:dyDescent="0.2">
      <c r="A19216" s="26">
        <v>44348</v>
      </c>
      <c r="B19216" s="16" t="s">
        <v>43</v>
      </c>
      <c r="C19216" s="16" t="s">
        <v>31</v>
      </c>
      <c r="D19216" s="16" t="s">
        <v>32</v>
      </c>
      <c r="E19216" s="16" t="s">
        <v>48</v>
      </c>
      <c r="F19216" s="16" t="s">
        <v>37</v>
      </c>
      <c r="G19216" s="16">
        <v>0</v>
      </c>
      <c r="H19216" s="16">
        <v>4.2515270699999999</v>
      </c>
      <c r="I19216" s="16">
        <v>0</v>
      </c>
      <c r="J19216" s="16">
        <v>0.95756490000000005</v>
      </c>
      <c r="K19216" s="16">
        <v>8.2409883900000001</v>
      </c>
    </row>
    <row r="19217" spans="1:11" x14ac:dyDescent="0.2">
      <c r="A19217" s="26">
        <v>44348</v>
      </c>
      <c r="B19217" s="16" t="s">
        <v>43</v>
      </c>
      <c r="C19217" s="16" t="s">
        <v>31</v>
      </c>
      <c r="D19217" s="16" t="s">
        <v>32</v>
      </c>
      <c r="E19217" s="16" t="s">
        <v>48</v>
      </c>
      <c r="F19217" s="16" t="s">
        <v>38</v>
      </c>
      <c r="G19217" s="16">
        <v>0</v>
      </c>
      <c r="H19217" s="16">
        <v>1.99903228</v>
      </c>
      <c r="I19217" s="16">
        <v>9.7773509999999994E-2</v>
      </c>
      <c r="J19217" s="16">
        <v>0.23737359</v>
      </c>
      <c r="K19217" s="16">
        <v>1.8011307000000001</v>
      </c>
    </row>
    <row r="19218" spans="1:11" x14ac:dyDescent="0.2">
      <c r="A19218" s="26">
        <v>44348</v>
      </c>
      <c r="B19218" s="16" t="s">
        <v>43</v>
      </c>
      <c r="C19218" s="16" t="s">
        <v>31</v>
      </c>
      <c r="D19218" s="16" t="s">
        <v>32</v>
      </c>
      <c r="E19218" s="16" t="s">
        <v>48</v>
      </c>
      <c r="F19218" s="16" t="s">
        <v>39</v>
      </c>
      <c r="G19218" s="16">
        <v>0</v>
      </c>
      <c r="H19218" s="16">
        <v>0.1157977</v>
      </c>
      <c r="I19218" s="16">
        <v>0</v>
      </c>
      <c r="J19218" s="16">
        <v>8.2606689999999997E-2</v>
      </c>
      <c r="K19218" s="16">
        <v>1.82447417</v>
      </c>
    </row>
    <row r="19219" spans="1:11" x14ac:dyDescent="0.2">
      <c r="A19219" s="26">
        <v>44348</v>
      </c>
      <c r="B19219" s="16" t="s">
        <v>43</v>
      </c>
      <c r="C19219" s="16" t="s">
        <v>31</v>
      </c>
      <c r="D19219" s="16" t="s">
        <v>32</v>
      </c>
      <c r="E19219" s="16" t="s">
        <v>48</v>
      </c>
      <c r="F19219" s="16" t="s">
        <v>40</v>
      </c>
      <c r="G19219" s="16">
        <v>0</v>
      </c>
      <c r="H19219" s="16">
        <v>0.82364979999999999</v>
      </c>
      <c r="I19219" s="16">
        <v>0</v>
      </c>
      <c r="J19219" s="16">
        <v>0.17396160999999999</v>
      </c>
      <c r="K19219" s="16">
        <v>1.44649983</v>
      </c>
    </row>
    <row r="19220" spans="1:11" x14ac:dyDescent="0.2">
      <c r="A19220" s="26">
        <v>44348</v>
      </c>
      <c r="B19220" s="16" t="s">
        <v>43</v>
      </c>
      <c r="C19220" s="16" t="s">
        <v>31</v>
      </c>
      <c r="D19220" s="16" t="s">
        <v>32</v>
      </c>
      <c r="E19220" s="16" t="s">
        <v>49</v>
      </c>
      <c r="F19220" s="16" t="s">
        <v>36</v>
      </c>
      <c r="G19220" s="16">
        <v>0</v>
      </c>
      <c r="H19220" s="16">
        <v>0</v>
      </c>
      <c r="I19220" s="16">
        <v>0</v>
      </c>
      <c r="J19220" s="16">
        <v>0</v>
      </c>
      <c r="K19220" s="16">
        <v>1.19101686</v>
      </c>
    </row>
    <row r="19221" spans="1:11" x14ac:dyDescent="0.2">
      <c r="A19221" s="26">
        <v>44348</v>
      </c>
      <c r="B19221" s="16" t="s">
        <v>43</v>
      </c>
      <c r="C19221" s="16" t="s">
        <v>31</v>
      </c>
      <c r="D19221" s="16" t="s">
        <v>32</v>
      </c>
      <c r="E19221" s="16" t="s">
        <v>49</v>
      </c>
      <c r="F19221" s="16" t="s">
        <v>37</v>
      </c>
      <c r="G19221" s="16">
        <v>0</v>
      </c>
      <c r="H19221" s="16">
        <v>0.41901768</v>
      </c>
      <c r="I19221" s="16">
        <v>0</v>
      </c>
      <c r="J19221" s="16">
        <v>0</v>
      </c>
      <c r="K19221" s="16">
        <v>1.1767830500000001</v>
      </c>
    </row>
    <row r="19222" spans="1:11" x14ac:dyDescent="0.2">
      <c r="A19222" s="26">
        <v>44348</v>
      </c>
      <c r="B19222" s="16" t="s">
        <v>43</v>
      </c>
      <c r="C19222" s="16" t="s">
        <v>31</v>
      </c>
      <c r="D19222" s="16" t="s">
        <v>41</v>
      </c>
      <c r="E19222" s="16" t="s">
        <v>45</v>
      </c>
      <c r="F19222" s="16" t="s">
        <v>33</v>
      </c>
      <c r="G19222" s="16">
        <v>3.1467133299999999</v>
      </c>
      <c r="H19222" s="16">
        <v>25.210221579999999</v>
      </c>
      <c r="I19222" s="16">
        <v>0</v>
      </c>
      <c r="J19222" s="16">
        <v>2.3204755600000002</v>
      </c>
      <c r="K19222" s="16">
        <v>9.6602048499999995</v>
      </c>
    </row>
    <row r="19223" spans="1:11" x14ac:dyDescent="0.2">
      <c r="A19223" s="26">
        <v>44348</v>
      </c>
      <c r="B19223" s="16" t="s">
        <v>43</v>
      </c>
      <c r="C19223" s="16" t="s">
        <v>31</v>
      </c>
      <c r="D19223" s="16" t="s">
        <v>41</v>
      </c>
      <c r="E19223" s="16" t="s">
        <v>45</v>
      </c>
      <c r="F19223" s="16" t="s">
        <v>34</v>
      </c>
      <c r="G19223" s="16">
        <v>1.0382556000000001</v>
      </c>
      <c r="H19223" s="16">
        <v>15.260434699999999</v>
      </c>
      <c r="I19223" s="16">
        <v>0</v>
      </c>
      <c r="J19223" s="16">
        <v>2.34356081</v>
      </c>
      <c r="K19223" s="16">
        <v>11.455547210000001</v>
      </c>
    </row>
    <row r="19224" spans="1:11" x14ac:dyDescent="0.2">
      <c r="A19224" s="26">
        <v>44348</v>
      </c>
      <c r="B19224" s="16" t="s">
        <v>43</v>
      </c>
      <c r="C19224" s="16" t="s">
        <v>31</v>
      </c>
      <c r="D19224" s="16" t="s">
        <v>41</v>
      </c>
      <c r="E19224" s="16" t="s">
        <v>45</v>
      </c>
      <c r="F19224" s="16" t="s">
        <v>35</v>
      </c>
      <c r="G19224" s="16">
        <v>1.9754046300000001</v>
      </c>
      <c r="H19224" s="16">
        <v>16.775611900000001</v>
      </c>
      <c r="I19224" s="16">
        <v>0.35999302</v>
      </c>
      <c r="J19224" s="16">
        <v>1.0057881399999999</v>
      </c>
      <c r="K19224" s="16">
        <v>2.6464286800000001</v>
      </c>
    </row>
    <row r="19225" spans="1:11" x14ac:dyDescent="0.2">
      <c r="A19225" s="26">
        <v>44348</v>
      </c>
      <c r="B19225" s="16" t="s">
        <v>43</v>
      </c>
      <c r="C19225" s="16" t="s">
        <v>31</v>
      </c>
      <c r="D19225" s="16" t="s">
        <v>41</v>
      </c>
      <c r="E19225" s="16" t="s">
        <v>45</v>
      </c>
      <c r="F19225" s="16" t="s">
        <v>36</v>
      </c>
      <c r="G19225" s="16">
        <v>0.31382627000000002</v>
      </c>
      <c r="H19225" s="16">
        <v>4.48051347</v>
      </c>
      <c r="I19225" s="16">
        <v>0</v>
      </c>
      <c r="J19225" s="16">
        <v>0</v>
      </c>
      <c r="K19225" s="16">
        <v>1.9977841300000001</v>
      </c>
    </row>
    <row r="19226" spans="1:11" x14ac:dyDescent="0.2">
      <c r="A19226" s="26">
        <v>44348</v>
      </c>
      <c r="B19226" s="16" t="s">
        <v>43</v>
      </c>
      <c r="C19226" s="16" t="s">
        <v>31</v>
      </c>
      <c r="D19226" s="16" t="s">
        <v>41</v>
      </c>
      <c r="E19226" s="16" t="s">
        <v>45</v>
      </c>
      <c r="F19226" s="16" t="s">
        <v>37</v>
      </c>
      <c r="G19226" s="16">
        <v>0.81691575000000005</v>
      </c>
      <c r="H19226" s="16">
        <v>6.4148751300000004</v>
      </c>
      <c r="I19226" s="16">
        <v>0.23584996999999999</v>
      </c>
      <c r="J19226" s="16">
        <v>0</v>
      </c>
      <c r="K19226" s="16">
        <v>3.1530878499999999</v>
      </c>
    </row>
    <row r="19227" spans="1:11" x14ac:dyDescent="0.2">
      <c r="A19227" s="26">
        <v>44348</v>
      </c>
      <c r="B19227" s="16" t="s">
        <v>43</v>
      </c>
      <c r="C19227" s="16" t="s">
        <v>31</v>
      </c>
      <c r="D19227" s="16" t="s">
        <v>41</v>
      </c>
      <c r="E19227" s="16" t="s">
        <v>45</v>
      </c>
      <c r="F19227" s="16" t="s">
        <v>38</v>
      </c>
      <c r="G19227" s="16">
        <v>0.10150642999999999</v>
      </c>
      <c r="H19227" s="16">
        <v>0.84453504999999995</v>
      </c>
      <c r="I19227" s="16">
        <v>0</v>
      </c>
      <c r="J19227" s="16">
        <v>0</v>
      </c>
      <c r="K19227" s="16">
        <v>0.44784980000000002</v>
      </c>
    </row>
    <row r="19228" spans="1:11" x14ac:dyDescent="0.2">
      <c r="A19228" s="26">
        <v>44348</v>
      </c>
      <c r="B19228" s="16" t="s">
        <v>43</v>
      </c>
      <c r="C19228" s="16" t="s">
        <v>31</v>
      </c>
      <c r="D19228" s="16" t="s">
        <v>41</v>
      </c>
      <c r="E19228" s="16" t="s">
        <v>45</v>
      </c>
      <c r="F19228" s="16" t="s">
        <v>39</v>
      </c>
      <c r="G19228" s="16">
        <v>0</v>
      </c>
      <c r="H19228" s="16">
        <v>0.47067048</v>
      </c>
      <c r="I19228" s="16">
        <v>0</v>
      </c>
      <c r="J19228" s="16">
        <v>0.10946673</v>
      </c>
      <c r="K19228" s="16">
        <v>0</v>
      </c>
    </row>
    <row r="19229" spans="1:11" x14ac:dyDescent="0.2">
      <c r="A19229" s="26">
        <v>44348</v>
      </c>
      <c r="B19229" s="16" t="s">
        <v>43</v>
      </c>
      <c r="C19229" s="16" t="s">
        <v>31</v>
      </c>
      <c r="D19229" s="16" t="s">
        <v>41</v>
      </c>
      <c r="E19229" s="16" t="s">
        <v>45</v>
      </c>
      <c r="F19229" s="16" t="s">
        <v>40</v>
      </c>
      <c r="G19229" s="16">
        <v>0.22391238999999999</v>
      </c>
      <c r="H19229" s="16">
        <v>1.2859888799999999</v>
      </c>
      <c r="I19229" s="16">
        <v>0</v>
      </c>
      <c r="J19229" s="16">
        <v>0</v>
      </c>
      <c r="K19229" s="16">
        <v>1.49470963</v>
      </c>
    </row>
    <row r="19230" spans="1:11" x14ac:dyDescent="0.2">
      <c r="A19230" s="26">
        <v>44348</v>
      </c>
      <c r="B19230" s="16" t="s">
        <v>43</v>
      </c>
      <c r="C19230" s="16" t="s">
        <v>31</v>
      </c>
      <c r="D19230" s="16" t="s">
        <v>41</v>
      </c>
      <c r="E19230" s="16" t="s">
        <v>46</v>
      </c>
      <c r="F19230" s="16" t="s">
        <v>33</v>
      </c>
      <c r="G19230" s="16">
        <v>0</v>
      </c>
      <c r="H19230" s="16">
        <v>0.77342778999999995</v>
      </c>
      <c r="I19230" s="16">
        <v>0</v>
      </c>
      <c r="J19230" s="16">
        <v>0</v>
      </c>
      <c r="K19230" s="16">
        <v>0.90006836000000001</v>
      </c>
    </row>
    <row r="19231" spans="1:11" x14ac:dyDescent="0.2">
      <c r="A19231" s="26">
        <v>44348</v>
      </c>
      <c r="B19231" s="16" t="s">
        <v>43</v>
      </c>
      <c r="C19231" s="16" t="s">
        <v>31</v>
      </c>
      <c r="D19231" s="16" t="s">
        <v>41</v>
      </c>
      <c r="E19231" s="16" t="s">
        <v>46</v>
      </c>
      <c r="F19231" s="16" t="s">
        <v>34</v>
      </c>
      <c r="G19231" s="16">
        <v>0.45532630000000002</v>
      </c>
      <c r="H19231" s="16">
        <v>0.91136083999999995</v>
      </c>
      <c r="I19231" s="16">
        <v>0</v>
      </c>
      <c r="J19231" s="16">
        <v>0</v>
      </c>
      <c r="K19231" s="16">
        <v>0.91290360000000004</v>
      </c>
    </row>
    <row r="19232" spans="1:11" x14ac:dyDescent="0.2">
      <c r="A19232" s="26">
        <v>44348</v>
      </c>
      <c r="B19232" s="16" t="s">
        <v>43</v>
      </c>
      <c r="C19232" s="16" t="s">
        <v>31</v>
      </c>
      <c r="D19232" s="16" t="s">
        <v>41</v>
      </c>
      <c r="E19232" s="16" t="s">
        <v>46</v>
      </c>
      <c r="F19232" s="16" t="s">
        <v>35</v>
      </c>
      <c r="G19232" s="16">
        <v>0</v>
      </c>
      <c r="H19232" s="16">
        <v>0.74168040000000002</v>
      </c>
      <c r="I19232" s="16">
        <v>0</v>
      </c>
      <c r="J19232" s="16">
        <v>0</v>
      </c>
      <c r="K19232" s="16">
        <v>0.41489582000000003</v>
      </c>
    </row>
    <row r="19233" spans="1:11" x14ac:dyDescent="0.2">
      <c r="A19233" s="26">
        <v>44348</v>
      </c>
      <c r="B19233" s="16" t="s">
        <v>43</v>
      </c>
      <c r="C19233" s="16" t="s">
        <v>31</v>
      </c>
      <c r="D19233" s="16" t="s">
        <v>41</v>
      </c>
      <c r="E19233" s="16" t="s">
        <v>46</v>
      </c>
      <c r="F19233" s="16" t="s">
        <v>36</v>
      </c>
      <c r="G19233" s="16">
        <v>0</v>
      </c>
      <c r="H19233" s="16">
        <v>0.23172364000000001</v>
      </c>
      <c r="I19233" s="16">
        <v>0</v>
      </c>
      <c r="J19233" s="16">
        <v>0</v>
      </c>
      <c r="K19233" s="16">
        <v>0.33778913999999999</v>
      </c>
    </row>
    <row r="19234" spans="1:11" x14ac:dyDescent="0.2">
      <c r="A19234" s="26">
        <v>44348</v>
      </c>
      <c r="B19234" s="16" t="s">
        <v>43</v>
      </c>
      <c r="C19234" s="16" t="s">
        <v>31</v>
      </c>
      <c r="D19234" s="16" t="s">
        <v>41</v>
      </c>
      <c r="E19234" s="16" t="s">
        <v>46</v>
      </c>
      <c r="F19234" s="16" t="s">
        <v>37</v>
      </c>
      <c r="G19234" s="16">
        <v>0</v>
      </c>
      <c r="H19234" s="16">
        <v>1.2463195300000001</v>
      </c>
      <c r="I19234" s="16">
        <v>0</v>
      </c>
      <c r="J19234" s="16">
        <v>0</v>
      </c>
      <c r="K19234" s="16">
        <v>0</v>
      </c>
    </row>
    <row r="19235" spans="1:11" x14ac:dyDescent="0.2">
      <c r="A19235" s="26">
        <v>44348</v>
      </c>
      <c r="B19235" s="16" t="s">
        <v>43</v>
      </c>
      <c r="C19235" s="16" t="s">
        <v>31</v>
      </c>
      <c r="D19235" s="16" t="s">
        <v>41</v>
      </c>
      <c r="E19235" s="16" t="s">
        <v>46</v>
      </c>
      <c r="F19235" s="16" t="s">
        <v>39</v>
      </c>
      <c r="G19235" s="16">
        <v>0</v>
      </c>
      <c r="H19235" s="16">
        <v>0.11024818</v>
      </c>
      <c r="I19235" s="16">
        <v>0</v>
      </c>
      <c r="J19235" s="16">
        <v>0</v>
      </c>
      <c r="K19235" s="16">
        <v>0</v>
      </c>
    </row>
    <row r="19236" spans="1:11" x14ac:dyDescent="0.2">
      <c r="A19236" s="26">
        <v>44348</v>
      </c>
      <c r="B19236" s="16" t="s">
        <v>43</v>
      </c>
      <c r="C19236" s="16" t="s">
        <v>31</v>
      </c>
      <c r="D19236" s="16" t="s">
        <v>41</v>
      </c>
      <c r="E19236" s="16" t="s">
        <v>47</v>
      </c>
      <c r="F19236" s="16" t="s">
        <v>33</v>
      </c>
      <c r="G19236" s="16">
        <v>0.54458006000000003</v>
      </c>
      <c r="H19236" s="16">
        <v>0</v>
      </c>
      <c r="I19236" s="16">
        <v>0</v>
      </c>
      <c r="J19236" s="16">
        <v>0.81582542999999996</v>
      </c>
      <c r="K19236" s="16">
        <v>0.47620185999999998</v>
      </c>
    </row>
    <row r="19237" spans="1:11" x14ac:dyDescent="0.2">
      <c r="A19237" s="26">
        <v>44348</v>
      </c>
      <c r="B19237" s="16" t="s">
        <v>43</v>
      </c>
      <c r="C19237" s="16" t="s">
        <v>31</v>
      </c>
      <c r="D19237" s="16" t="s">
        <v>41</v>
      </c>
      <c r="E19237" s="16" t="s">
        <v>47</v>
      </c>
      <c r="F19237" s="16" t="s">
        <v>34</v>
      </c>
      <c r="G19237" s="16">
        <v>0</v>
      </c>
      <c r="H19237" s="16">
        <v>0.47791210000000001</v>
      </c>
      <c r="I19237" s="16">
        <v>0</v>
      </c>
      <c r="J19237" s="16">
        <v>0</v>
      </c>
      <c r="K19237" s="16">
        <v>0</v>
      </c>
    </row>
    <row r="19238" spans="1:11" x14ac:dyDescent="0.2">
      <c r="A19238" s="26">
        <v>44348</v>
      </c>
      <c r="B19238" s="16" t="s">
        <v>43</v>
      </c>
      <c r="C19238" s="16" t="s">
        <v>31</v>
      </c>
      <c r="D19238" s="16" t="s">
        <v>41</v>
      </c>
      <c r="E19238" s="16" t="s">
        <v>47</v>
      </c>
      <c r="F19238" s="16" t="s">
        <v>37</v>
      </c>
      <c r="G19238" s="16">
        <v>0.42804055000000002</v>
      </c>
      <c r="H19238" s="16">
        <v>0</v>
      </c>
      <c r="I19238" s="16">
        <v>0</v>
      </c>
      <c r="J19238" s="16">
        <v>0</v>
      </c>
      <c r="K19238" s="16">
        <v>1.04724332</v>
      </c>
    </row>
    <row r="19239" spans="1:11" x14ac:dyDescent="0.2">
      <c r="A19239" s="26">
        <v>44348</v>
      </c>
      <c r="B19239" s="16" t="s">
        <v>43</v>
      </c>
      <c r="C19239" s="16" t="s">
        <v>31</v>
      </c>
      <c r="D19239" s="16" t="s">
        <v>41</v>
      </c>
      <c r="E19239" s="16" t="s">
        <v>48</v>
      </c>
      <c r="F19239" s="16" t="s">
        <v>33</v>
      </c>
      <c r="G19239" s="16">
        <v>0</v>
      </c>
      <c r="H19239" s="16">
        <v>0</v>
      </c>
      <c r="I19239" s="16">
        <v>0</v>
      </c>
      <c r="J19239" s="16">
        <v>0</v>
      </c>
      <c r="K19239" s="16">
        <v>0.63520142000000002</v>
      </c>
    </row>
    <row r="19240" spans="1:11" x14ac:dyDescent="0.2">
      <c r="A19240" s="26">
        <v>44348</v>
      </c>
      <c r="B19240" s="16" t="s">
        <v>43</v>
      </c>
      <c r="C19240" s="16" t="s">
        <v>31</v>
      </c>
      <c r="D19240" s="16" t="s">
        <v>41</v>
      </c>
      <c r="E19240" s="16" t="s">
        <v>48</v>
      </c>
      <c r="F19240" s="16" t="s">
        <v>35</v>
      </c>
      <c r="G19240" s="16">
        <v>0</v>
      </c>
      <c r="H19240" s="16">
        <v>0.44194740999999998</v>
      </c>
      <c r="I19240" s="16">
        <v>0.26084007999999997</v>
      </c>
      <c r="J19240" s="16">
        <v>0</v>
      </c>
      <c r="K19240" s="16">
        <v>0.20663960000000001</v>
      </c>
    </row>
    <row r="19241" spans="1:11" x14ac:dyDescent="0.2">
      <c r="A19241" s="26">
        <v>44348</v>
      </c>
      <c r="B19241" s="16" t="s">
        <v>43</v>
      </c>
      <c r="C19241" s="16" t="s">
        <v>31</v>
      </c>
      <c r="D19241" s="16" t="s">
        <v>4</v>
      </c>
      <c r="E19241" s="16" t="s">
        <v>45</v>
      </c>
      <c r="F19241" s="16" t="s">
        <v>33</v>
      </c>
      <c r="G19241" s="16">
        <v>10.243876269999999</v>
      </c>
      <c r="H19241" s="16">
        <v>11.57672872</v>
      </c>
      <c r="I19241" s="16">
        <v>2.3028796200000001</v>
      </c>
      <c r="J19241" s="16">
        <v>0</v>
      </c>
      <c r="K19241" s="16">
        <v>1.5617093900000001</v>
      </c>
    </row>
    <row r="19242" spans="1:11" x14ac:dyDescent="0.2">
      <c r="A19242" s="26">
        <v>44348</v>
      </c>
      <c r="B19242" s="16" t="s">
        <v>43</v>
      </c>
      <c r="C19242" s="16" t="s">
        <v>31</v>
      </c>
      <c r="D19242" s="16" t="s">
        <v>4</v>
      </c>
      <c r="E19242" s="16" t="s">
        <v>45</v>
      </c>
      <c r="F19242" s="16" t="s">
        <v>34</v>
      </c>
      <c r="G19242" s="16">
        <v>6.7367760199999998</v>
      </c>
      <c r="H19242" s="16">
        <v>8.7672877800000002</v>
      </c>
      <c r="I19242" s="16">
        <v>1.2914809</v>
      </c>
      <c r="J19242" s="16">
        <v>0.93877644999999998</v>
      </c>
      <c r="K19242" s="16">
        <v>0.97142753999999998</v>
      </c>
    </row>
    <row r="19243" spans="1:11" x14ac:dyDescent="0.2">
      <c r="A19243" s="26">
        <v>44348</v>
      </c>
      <c r="B19243" s="16" t="s">
        <v>43</v>
      </c>
      <c r="C19243" s="16" t="s">
        <v>31</v>
      </c>
      <c r="D19243" s="16" t="s">
        <v>4</v>
      </c>
      <c r="E19243" s="16" t="s">
        <v>45</v>
      </c>
      <c r="F19243" s="16" t="s">
        <v>35</v>
      </c>
      <c r="G19243" s="16">
        <v>8.85704241</v>
      </c>
      <c r="H19243" s="16">
        <v>14.903040860000001</v>
      </c>
      <c r="I19243" s="16">
        <v>1.2914931599999999</v>
      </c>
      <c r="J19243" s="16">
        <v>0</v>
      </c>
      <c r="K19243" s="16">
        <v>3.0372421300000001</v>
      </c>
    </row>
    <row r="19244" spans="1:11" x14ac:dyDescent="0.2">
      <c r="A19244" s="26">
        <v>44348</v>
      </c>
      <c r="B19244" s="16" t="s">
        <v>43</v>
      </c>
      <c r="C19244" s="16" t="s">
        <v>31</v>
      </c>
      <c r="D19244" s="16" t="s">
        <v>4</v>
      </c>
      <c r="E19244" s="16" t="s">
        <v>45</v>
      </c>
      <c r="F19244" s="16" t="s">
        <v>36</v>
      </c>
      <c r="G19244" s="16">
        <v>2.2445816700000001</v>
      </c>
      <c r="H19244" s="16">
        <v>3.04769325</v>
      </c>
      <c r="I19244" s="16">
        <v>0.27548509999999998</v>
      </c>
      <c r="J19244" s="16">
        <v>0</v>
      </c>
      <c r="K19244" s="16">
        <v>0.48847191000000001</v>
      </c>
    </row>
    <row r="19245" spans="1:11" x14ac:dyDescent="0.2">
      <c r="A19245" s="26">
        <v>44348</v>
      </c>
      <c r="B19245" s="16" t="s">
        <v>43</v>
      </c>
      <c r="C19245" s="16" t="s">
        <v>31</v>
      </c>
      <c r="D19245" s="16" t="s">
        <v>4</v>
      </c>
      <c r="E19245" s="16" t="s">
        <v>45</v>
      </c>
      <c r="F19245" s="16" t="s">
        <v>37</v>
      </c>
      <c r="G19245" s="16">
        <v>7.3485489099999999</v>
      </c>
      <c r="H19245" s="16">
        <v>2.1717882400000001</v>
      </c>
      <c r="I19245" s="16">
        <v>0.77692636000000004</v>
      </c>
      <c r="J19245" s="16">
        <v>0</v>
      </c>
      <c r="K19245" s="16">
        <v>1.59941884</v>
      </c>
    </row>
    <row r="19246" spans="1:11" x14ac:dyDescent="0.2">
      <c r="A19246" s="26">
        <v>44348</v>
      </c>
      <c r="B19246" s="16" t="s">
        <v>43</v>
      </c>
      <c r="C19246" s="16" t="s">
        <v>31</v>
      </c>
      <c r="D19246" s="16" t="s">
        <v>4</v>
      </c>
      <c r="E19246" s="16" t="s">
        <v>45</v>
      </c>
      <c r="F19246" s="16" t="s">
        <v>38</v>
      </c>
      <c r="G19246" s="16">
        <v>0.20247998</v>
      </c>
      <c r="H19246" s="16">
        <v>1.34906606</v>
      </c>
      <c r="I19246" s="16">
        <v>0</v>
      </c>
      <c r="J19246" s="16">
        <v>7.5277440000000001E-2</v>
      </c>
      <c r="K19246" s="16">
        <v>0.25323525000000002</v>
      </c>
    </row>
    <row r="19247" spans="1:11" x14ac:dyDescent="0.2">
      <c r="A19247" s="26">
        <v>44348</v>
      </c>
      <c r="B19247" s="16" t="s">
        <v>43</v>
      </c>
      <c r="C19247" s="16" t="s">
        <v>31</v>
      </c>
      <c r="D19247" s="16" t="s">
        <v>4</v>
      </c>
      <c r="E19247" s="16" t="s">
        <v>45</v>
      </c>
      <c r="F19247" s="16" t="s">
        <v>39</v>
      </c>
      <c r="G19247" s="16">
        <v>0.65094839999999998</v>
      </c>
      <c r="H19247" s="16">
        <v>0.54998079</v>
      </c>
      <c r="I19247" s="16">
        <v>0.10946673</v>
      </c>
      <c r="J19247" s="16">
        <v>0</v>
      </c>
      <c r="K19247" s="16">
        <v>0.20208883999999999</v>
      </c>
    </row>
    <row r="19248" spans="1:11" x14ac:dyDescent="0.2">
      <c r="A19248" s="26">
        <v>44348</v>
      </c>
      <c r="B19248" s="16" t="s">
        <v>43</v>
      </c>
      <c r="C19248" s="16" t="s">
        <v>31</v>
      </c>
      <c r="D19248" s="16" t="s">
        <v>4</v>
      </c>
      <c r="E19248" s="16" t="s">
        <v>45</v>
      </c>
      <c r="F19248" s="16" t="s">
        <v>40</v>
      </c>
      <c r="G19248" s="16">
        <v>1.5742565100000001</v>
      </c>
      <c r="H19248" s="16">
        <v>0.43697108000000001</v>
      </c>
      <c r="I19248" s="16">
        <v>0</v>
      </c>
      <c r="J19248" s="16">
        <v>0.12618224</v>
      </c>
      <c r="K19248" s="16">
        <v>0</v>
      </c>
    </row>
    <row r="19249" spans="1:11" x14ac:dyDescent="0.2">
      <c r="A19249" s="26">
        <v>44348</v>
      </c>
      <c r="B19249" s="16" t="s">
        <v>43</v>
      </c>
      <c r="C19249" s="16" t="s">
        <v>31</v>
      </c>
      <c r="D19249" s="16" t="s">
        <v>4</v>
      </c>
      <c r="E19249" s="16" t="s">
        <v>46</v>
      </c>
      <c r="F19249" s="16" t="s">
        <v>33</v>
      </c>
      <c r="G19249" s="16">
        <v>0</v>
      </c>
      <c r="H19249" s="16">
        <v>2.7432092099999998</v>
      </c>
      <c r="I19249" s="16">
        <v>0</v>
      </c>
      <c r="J19249" s="16">
        <v>0</v>
      </c>
      <c r="K19249" s="16">
        <v>2.2911076000000001</v>
      </c>
    </row>
    <row r="19250" spans="1:11" x14ac:dyDescent="0.2">
      <c r="A19250" s="26">
        <v>44348</v>
      </c>
      <c r="B19250" s="16" t="s">
        <v>43</v>
      </c>
      <c r="C19250" s="16" t="s">
        <v>31</v>
      </c>
      <c r="D19250" s="16" t="s">
        <v>4</v>
      </c>
      <c r="E19250" s="16" t="s">
        <v>46</v>
      </c>
      <c r="F19250" s="16" t="s">
        <v>34</v>
      </c>
      <c r="G19250" s="16">
        <v>0.75395533000000003</v>
      </c>
      <c r="H19250" s="16">
        <v>1.68609666</v>
      </c>
      <c r="I19250" s="16">
        <v>0</v>
      </c>
      <c r="J19250" s="16">
        <v>0</v>
      </c>
      <c r="K19250" s="16">
        <v>1.9913485200000001</v>
      </c>
    </row>
    <row r="19251" spans="1:11" x14ac:dyDescent="0.2">
      <c r="A19251" s="26">
        <v>44348</v>
      </c>
      <c r="B19251" s="16" t="s">
        <v>43</v>
      </c>
      <c r="C19251" s="16" t="s">
        <v>31</v>
      </c>
      <c r="D19251" s="16" t="s">
        <v>4</v>
      </c>
      <c r="E19251" s="16" t="s">
        <v>46</v>
      </c>
      <c r="F19251" s="16" t="s">
        <v>35</v>
      </c>
      <c r="G19251" s="16">
        <v>0.38564817000000001</v>
      </c>
      <c r="H19251" s="16">
        <v>0.61088502</v>
      </c>
      <c r="I19251" s="16">
        <v>0</v>
      </c>
      <c r="J19251" s="16">
        <v>0</v>
      </c>
      <c r="K19251" s="16">
        <v>1.35158757</v>
      </c>
    </row>
    <row r="19252" spans="1:11" x14ac:dyDescent="0.2">
      <c r="A19252" s="26">
        <v>44348</v>
      </c>
      <c r="B19252" s="16" t="s">
        <v>43</v>
      </c>
      <c r="C19252" s="16" t="s">
        <v>31</v>
      </c>
      <c r="D19252" s="16" t="s">
        <v>4</v>
      </c>
      <c r="E19252" s="16" t="s">
        <v>46</v>
      </c>
      <c r="F19252" s="16" t="s">
        <v>36</v>
      </c>
      <c r="G19252" s="16">
        <v>0</v>
      </c>
      <c r="H19252" s="16">
        <v>0.57306871999999998</v>
      </c>
      <c r="I19252" s="16">
        <v>0.26515979000000001</v>
      </c>
      <c r="J19252" s="16">
        <v>0</v>
      </c>
      <c r="K19252" s="16">
        <v>0.43807183999999999</v>
      </c>
    </row>
    <row r="19253" spans="1:11" x14ac:dyDescent="0.2">
      <c r="A19253" s="26">
        <v>44348</v>
      </c>
      <c r="B19253" s="16" t="s">
        <v>43</v>
      </c>
      <c r="C19253" s="16" t="s">
        <v>31</v>
      </c>
      <c r="D19253" s="16" t="s">
        <v>4</v>
      </c>
      <c r="E19253" s="16" t="s">
        <v>46</v>
      </c>
      <c r="F19253" s="16" t="s">
        <v>37</v>
      </c>
      <c r="G19253" s="16">
        <v>0.49062581999999999</v>
      </c>
      <c r="H19253" s="16">
        <v>0.60262822000000005</v>
      </c>
      <c r="I19253" s="16">
        <v>0</v>
      </c>
      <c r="J19253" s="16">
        <v>0</v>
      </c>
      <c r="K19253" s="16">
        <v>0</v>
      </c>
    </row>
    <row r="19254" spans="1:11" x14ac:dyDescent="0.2">
      <c r="A19254" s="26">
        <v>44348</v>
      </c>
      <c r="B19254" s="16" t="s">
        <v>43</v>
      </c>
      <c r="C19254" s="16" t="s">
        <v>31</v>
      </c>
      <c r="D19254" s="16" t="s">
        <v>4</v>
      </c>
      <c r="E19254" s="16" t="s">
        <v>46</v>
      </c>
      <c r="F19254" s="16" t="s">
        <v>38</v>
      </c>
      <c r="G19254" s="16">
        <v>0</v>
      </c>
      <c r="H19254" s="16">
        <v>8.1051830000000005E-2</v>
      </c>
      <c r="I19254" s="16">
        <v>0</v>
      </c>
      <c r="J19254" s="16">
        <v>0</v>
      </c>
      <c r="K19254" s="16">
        <v>0.1134749</v>
      </c>
    </row>
    <row r="19255" spans="1:11" x14ac:dyDescent="0.2">
      <c r="A19255" s="26">
        <v>44348</v>
      </c>
      <c r="B19255" s="16" t="s">
        <v>43</v>
      </c>
      <c r="C19255" s="16" t="s">
        <v>31</v>
      </c>
      <c r="D19255" s="16" t="s">
        <v>4</v>
      </c>
      <c r="E19255" s="16" t="s">
        <v>46</v>
      </c>
      <c r="F19255" s="16" t="s">
        <v>39</v>
      </c>
      <c r="G19255" s="16">
        <v>0</v>
      </c>
      <c r="H19255" s="16">
        <v>0</v>
      </c>
      <c r="I19255" s="16">
        <v>0</v>
      </c>
      <c r="J19255" s="16">
        <v>0</v>
      </c>
      <c r="K19255" s="16">
        <v>8.4203680000000003E-2</v>
      </c>
    </row>
    <row r="19256" spans="1:11" x14ac:dyDescent="0.2">
      <c r="A19256" s="26">
        <v>44348</v>
      </c>
      <c r="B19256" s="16" t="s">
        <v>43</v>
      </c>
      <c r="C19256" s="16" t="s">
        <v>31</v>
      </c>
      <c r="D19256" s="16" t="s">
        <v>4</v>
      </c>
      <c r="E19256" s="16" t="s">
        <v>47</v>
      </c>
      <c r="F19256" s="16" t="s">
        <v>33</v>
      </c>
      <c r="G19256" s="16">
        <v>0.40960840999999998</v>
      </c>
      <c r="H19256" s="16">
        <v>1.5471776500000001</v>
      </c>
      <c r="I19256" s="16">
        <v>1.1246096000000001</v>
      </c>
      <c r="J19256" s="16">
        <v>0</v>
      </c>
      <c r="K19256" s="16">
        <v>0.73225300000000004</v>
      </c>
    </row>
    <row r="19257" spans="1:11" x14ac:dyDescent="0.2">
      <c r="A19257" s="26">
        <v>44348</v>
      </c>
      <c r="B19257" s="16" t="s">
        <v>43</v>
      </c>
      <c r="C19257" s="16" t="s">
        <v>31</v>
      </c>
      <c r="D19257" s="16" t="s">
        <v>4</v>
      </c>
      <c r="E19257" s="16" t="s">
        <v>47</v>
      </c>
      <c r="F19257" s="16" t="s">
        <v>34</v>
      </c>
      <c r="G19257" s="16">
        <v>2.1349143000000002</v>
      </c>
      <c r="H19257" s="16">
        <v>0.71128585</v>
      </c>
      <c r="I19257" s="16">
        <v>0</v>
      </c>
      <c r="J19257" s="16">
        <v>0</v>
      </c>
      <c r="K19257" s="16">
        <v>1.06796365</v>
      </c>
    </row>
    <row r="19258" spans="1:11" x14ac:dyDescent="0.2">
      <c r="A19258" s="26">
        <v>44348</v>
      </c>
      <c r="B19258" s="16" t="s">
        <v>43</v>
      </c>
      <c r="C19258" s="16" t="s">
        <v>31</v>
      </c>
      <c r="D19258" s="16" t="s">
        <v>4</v>
      </c>
      <c r="E19258" s="16" t="s">
        <v>47</v>
      </c>
      <c r="F19258" s="16" t="s">
        <v>35</v>
      </c>
      <c r="G19258" s="16">
        <v>1.4743788499999999</v>
      </c>
      <c r="H19258" s="16">
        <v>1.7491753699999999</v>
      </c>
      <c r="I19258" s="16">
        <v>0</v>
      </c>
      <c r="J19258" s="16">
        <v>0</v>
      </c>
      <c r="K19258" s="16">
        <v>0.37366199999999999</v>
      </c>
    </row>
    <row r="19259" spans="1:11" x14ac:dyDescent="0.2">
      <c r="A19259" s="26">
        <v>44348</v>
      </c>
      <c r="B19259" s="16" t="s">
        <v>43</v>
      </c>
      <c r="C19259" s="16" t="s">
        <v>31</v>
      </c>
      <c r="D19259" s="16" t="s">
        <v>4</v>
      </c>
      <c r="E19259" s="16" t="s">
        <v>47</v>
      </c>
      <c r="F19259" s="16" t="s">
        <v>36</v>
      </c>
      <c r="G19259" s="16">
        <v>0.27327637999999999</v>
      </c>
      <c r="H19259" s="16">
        <v>0</v>
      </c>
      <c r="I19259" s="16">
        <v>0.85863940000000005</v>
      </c>
      <c r="J19259" s="16">
        <v>0</v>
      </c>
      <c r="K19259" s="16">
        <v>0</v>
      </c>
    </row>
    <row r="19260" spans="1:11" x14ac:dyDescent="0.2">
      <c r="A19260" s="26">
        <v>44348</v>
      </c>
      <c r="B19260" s="16" t="s">
        <v>43</v>
      </c>
      <c r="C19260" s="16" t="s">
        <v>31</v>
      </c>
      <c r="D19260" s="16" t="s">
        <v>4</v>
      </c>
      <c r="E19260" s="16" t="s">
        <v>47</v>
      </c>
      <c r="F19260" s="16" t="s">
        <v>37</v>
      </c>
      <c r="G19260" s="16">
        <v>1.2018114099999999</v>
      </c>
      <c r="H19260" s="16">
        <v>0.53574299000000003</v>
      </c>
      <c r="I19260" s="16">
        <v>0</v>
      </c>
      <c r="J19260" s="16">
        <v>0</v>
      </c>
      <c r="K19260" s="16">
        <v>0.68772308000000004</v>
      </c>
    </row>
    <row r="19261" spans="1:11" x14ac:dyDescent="0.2">
      <c r="A19261" s="26">
        <v>44348</v>
      </c>
      <c r="B19261" s="16" t="s">
        <v>43</v>
      </c>
      <c r="C19261" s="16" t="s">
        <v>31</v>
      </c>
      <c r="D19261" s="16" t="s">
        <v>4</v>
      </c>
      <c r="E19261" s="16" t="s">
        <v>47</v>
      </c>
      <c r="F19261" s="16" t="s">
        <v>38</v>
      </c>
      <c r="G19261" s="16">
        <v>0.27462533</v>
      </c>
      <c r="H19261" s="16">
        <v>0.26860768000000002</v>
      </c>
      <c r="I19261" s="16">
        <v>8.520527E-2</v>
      </c>
      <c r="J19261" s="16">
        <v>0</v>
      </c>
      <c r="K19261" s="16">
        <v>6.988018E-2</v>
      </c>
    </row>
    <row r="19262" spans="1:11" x14ac:dyDescent="0.2">
      <c r="A19262" s="26">
        <v>44348</v>
      </c>
      <c r="B19262" s="16" t="s">
        <v>43</v>
      </c>
      <c r="C19262" s="16" t="s">
        <v>31</v>
      </c>
      <c r="D19262" s="16" t="s">
        <v>4</v>
      </c>
      <c r="E19262" s="16" t="s">
        <v>47</v>
      </c>
      <c r="F19262" s="16" t="s">
        <v>39</v>
      </c>
      <c r="G19262" s="16">
        <v>0</v>
      </c>
      <c r="H19262" s="16">
        <v>0.34687618999999997</v>
      </c>
      <c r="I19262" s="16">
        <v>0</v>
      </c>
      <c r="J19262" s="16">
        <v>0</v>
      </c>
      <c r="K19262" s="16">
        <v>0.31491508000000001</v>
      </c>
    </row>
    <row r="19263" spans="1:11" x14ac:dyDescent="0.2">
      <c r="A19263" s="26">
        <v>44348</v>
      </c>
      <c r="B19263" s="16" t="s">
        <v>43</v>
      </c>
      <c r="C19263" s="16" t="s">
        <v>31</v>
      </c>
      <c r="D19263" s="16" t="s">
        <v>4</v>
      </c>
      <c r="E19263" s="16" t="s">
        <v>47</v>
      </c>
      <c r="F19263" s="16" t="s">
        <v>40</v>
      </c>
      <c r="G19263" s="16">
        <v>0</v>
      </c>
      <c r="H19263" s="16">
        <v>0.16197723</v>
      </c>
      <c r="I19263" s="16">
        <v>0</v>
      </c>
      <c r="J19263" s="16">
        <v>0</v>
      </c>
      <c r="K19263" s="16">
        <v>0</v>
      </c>
    </row>
    <row r="19264" spans="1:11" x14ac:dyDescent="0.2">
      <c r="A19264" s="26">
        <v>44348</v>
      </c>
      <c r="B19264" s="16" t="s">
        <v>43</v>
      </c>
      <c r="C19264" s="16" t="s">
        <v>31</v>
      </c>
      <c r="D19264" s="16" t="s">
        <v>4</v>
      </c>
      <c r="E19264" s="16" t="s">
        <v>48</v>
      </c>
      <c r="F19264" s="16" t="s">
        <v>33</v>
      </c>
      <c r="G19264" s="16">
        <v>0</v>
      </c>
      <c r="H19264" s="16">
        <v>0</v>
      </c>
      <c r="I19264" s="16">
        <v>0</v>
      </c>
      <c r="J19264" s="16">
        <v>0</v>
      </c>
      <c r="K19264" s="16">
        <v>0.48242406999999998</v>
      </c>
    </row>
    <row r="19265" spans="1:11" x14ac:dyDescent="0.2">
      <c r="A19265" s="26">
        <v>44348</v>
      </c>
      <c r="B19265" s="16" t="s">
        <v>43</v>
      </c>
      <c r="C19265" s="16" t="s">
        <v>31</v>
      </c>
      <c r="D19265" s="16" t="s">
        <v>4</v>
      </c>
      <c r="E19265" s="16" t="s">
        <v>48</v>
      </c>
      <c r="F19265" s="16" t="s">
        <v>34</v>
      </c>
      <c r="G19265" s="16">
        <v>0</v>
      </c>
      <c r="H19265" s="16">
        <v>0</v>
      </c>
      <c r="I19265" s="16">
        <v>0</v>
      </c>
      <c r="J19265" s="16">
        <v>0</v>
      </c>
      <c r="K19265" s="16">
        <v>0.91055125999999997</v>
      </c>
    </row>
    <row r="19266" spans="1:11" x14ac:dyDescent="0.2">
      <c r="A19266" s="26">
        <v>44348</v>
      </c>
      <c r="B19266" s="16" t="s">
        <v>43</v>
      </c>
      <c r="C19266" s="16" t="s">
        <v>31</v>
      </c>
      <c r="D19266" s="16" t="s">
        <v>4</v>
      </c>
      <c r="E19266" s="16" t="s">
        <v>48</v>
      </c>
      <c r="F19266" s="16" t="s">
        <v>35</v>
      </c>
      <c r="G19266" s="16">
        <v>0.66130668999999997</v>
      </c>
      <c r="H19266" s="16">
        <v>0</v>
      </c>
      <c r="I19266" s="16">
        <v>0</v>
      </c>
      <c r="J19266" s="16">
        <v>0</v>
      </c>
      <c r="K19266" s="16">
        <v>0.79733100999999995</v>
      </c>
    </row>
    <row r="19267" spans="1:11" x14ac:dyDescent="0.2">
      <c r="A19267" s="26">
        <v>44348</v>
      </c>
      <c r="B19267" s="16" t="s">
        <v>43</v>
      </c>
      <c r="C19267" s="16" t="s">
        <v>31</v>
      </c>
      <c r="D19267" s="16" t="s">
        <v>4</v>
      </c>
      <c r="E19267" s="16" t="s">
        <v>48</v>
      </c>
      <c r="F19267" s="16" t="s">
        <v>39</v>
      </c>
      <c r="G19267" s="16">
        <v>0</v>
      </c>
      <c r="H19267" s="16">
        <v>0</v>
      </c>
      <c r="I19267" s="16">
        <v>0</v>
      </c>
      <c r="J19267" s="16">
        <v>6.1414940000000001E-2</v>
      </c>
      <c r="K19267" s="16">
        <v>0</v>
      </c>
    </row>
    <row r="19268" spans="1:11" x14ac:dyDescent="0.2">
      <c r="A19268" s="26">
        <v>44348</v>
      </c>
      <c r="B19268" s="16" t="s">
        <v>43</v>
      </c>
      <c r="C19268" s="16" t="s">
        <v>42</v>
      </c>
      <c r="D19268" s="16" t="s">
        <v>41</v>
      </c>
      <c r="E19268" s="16" t="s">
        <v>45</v>
      </c>
      <c r="F19268" s="16" t="s">
        <v>33</v>
      </c>
      <c r="G19268" s="16">
        <v>6.01983581</v>
      </c>
      <c r="H19268" s="16">
        <v>48.283150220000003</v>
      </c>
      <c r="I19268" s="16">
        <v>1.07264224</v>
      </c>
      <c r="J19268" s="16">
        <v>3.4518718000000002</v>
      </c>
      <c r="K19268" s="16">
        <v>22.502714829999999</v>
      </c>
    </row>
    <row r="19269" spans="1:11" x14ac:dyDescent="0.2">
      <c r="A19269" s="26">
        <v>44348</v>
      </c>
      <c r="B19269" s="16" t="s">
        <v>43</v>
      </c>
      <c r="C19269" s="16" t="s">
        <v>42</v>
      </c>
      <c r="D19269" s="16" t="s">
        <v>41</v>
      </c>
      <c r="E19269" s="16" t="s">
        <v>45</v>
      </c>
      <c r="F19269" s="16" t="s">
        <v>34</v>
      </c>
      <c r="G19269" s="16">
        <v>8.7174629499999998</v>
      </c>
      <c r="H19269" s="16">
        <v>42.773404380000002</v>
      </c>
      <c r="I19269" s="16">
        <v>0</v>
      </c>
      <c r="J19269" s="16">
        <v>5.0189973300000004</v>
      </c>
      <c r="K19269" s="16">
        <v>26.56663064</v>
      </c>
    </row>
    <row r="19270" spans="1:11" x14ac:dyDescent="0.2">
      <c r="A19270" s="26">
        <v>44348</v>
      </c>
      <c r="B19270" s="16" t="s">
        <v>43</v>
      </c>
      <c r="C19270" s="16" t="s">
        <v>42</v>
      </c>
      <c r="D19270" s="16" t="s">
        <v>41</v>
      </c>
      <c r="E19270" s="16" t="s">
        <v>45</v>
      </c>
      <c r="F19270" s="16" t="s">
        <v>35</v>
      </c>
      <c r="G19270" s="16">
        <v>4.7400065099999997</v>
      </c>
      <c r="H19270" s="16">
        <v>34.31844194</v>
      </c>
      <c r="I19270" s="16">
        <v>0</v>
      </c>
      <c r="J19270" s="16">
        <v>0.36896045</v>
      </c>
      <c r="K19270" s="16">
        <v>13.15692656</v>
      </c>
    </row>
    <row r="19271" spans="1:11" x14ac:dyDescent="0.2">
      <c r="A19271" s="26">
        <v>44348</v>
      </c>
      <c r="B19271" s="16" t="s">
        <v>43</v>
      </c>
      <c r="C19271" s="16" t="s">
        <v>42</v>
      </c>
      <c r="D19271" s="16" t="s">
        <v>41</v>
      </c>
      <c r="E19271" s="16" t="s">
        <v>45</v>
      </c>
      <c r="F19271" s="16" t="s">
        <v>36</v>
      </c>
      <c r="G19271" s="16">
        <v>1.15575117</v>
      </c>
      <c r="H19271" s="16">
        <v>11.52571539</v>
      </c>
      <c r="I19271" s="16">
        <v>0</v>
      </c>
      <c r="J19271" s="16">
        <v>0.29362958</v>
      </c>
      <c r="K19271" s="16">
        <v>4.3897677599999998</v>
      </c>
    </row>
    <row r="19272" spans="1:11" x14ac:dyDescent="0.2">
      <c r="A19272" s="26">
        <v>44348</v>
      </c>
      <c r="B19272" s="16" t="s">
        <v>43</v>
      </c>
      <c r="C19272" s="16" t="s">
        <v>42</v>
      </c>
      <c r="D19272" s="16" t="s">
        <v>41</v>
      </c>
      <c r="E19272" s="16" t="s">
        <v>45</v>
      </c>
      <c r="F19272" s="16" t="s">
        <v>37</v>
      </c>
      <c r="G19272" s="16">
        <v>2.17025275</v>
      </c>
      <c r="H19272" s="16">
        <v>15.393716250000001</v>
      </c>
      <c r="I19272" s="16">
        <v>0.35138361000000001</v>
      </c>
      <c r="J19272" s="16">
        <v>0.25391001000000002</v>
      </c>
      <c r="K19272" s="16">
        <v>5.6350743100000003</v>
      </c>
    </row>
    <row r="19273" spans="1:11" x14ac:dyDescent="0.2">
      <c r="A19273" s="26">
        <v>44348</v>
      </c>
      <c r="B19273" s="16" t="s">
        <v>43</v>
      </c>
      <c r="C19273" s="16" t="s">
        <v>42</v>
      </c>
      <c r="D19273" s="16" t="s">
        <v>41</v>
      </c>
      <c r="E19273" s="16" t="s">
        <v>45</v>
      </c>
      <c r="F19273" s="16" t="s">
        <v>38</v>
      </c>
      <c r="G19273" s="16">
        <v>0.52998378000000002</v>
      </c>
      <c r="H19273" s="16">
        <v>1.2765359000000001</v>
      </c>
      <c r="I19273" s="16">
        <v>0.24814744999999999</v>
      </c>
      <c r="J19273" s="16">
        <v>0.15450901</v>
      </c>
      <c r="K19273" s="16">
        <v>0.98870838000000005</v>
      </c>
    </row>
    <row r="19274" spans="1:11" x14ac:dyDescent="0.2">
      <c r="A19274" s="26">
        <v>44348</v>
      </c>
      <c r="B19274" s="16" t="s">
        <v>43</v>
      </c>
      <c r="C19274" s="16" t="s">
        <v>42</v>
      </c>
      <c r="D19274" s="16" t="s">
        <v>41</v>
      </c>
      <c r="E19274" s="16" t="s">
        <v>45</v>
      </c>
      <c r="F19274" s="16" t="s">
        <v>39</v>
      </c>
      <c r="G19274" s="16">
        <v>0</v>
      </c>
      <c r="H19274" s="16">
        <v>0.16725422000000001</v>
      </c>
      <c r="I19274" s="16">
        <v>7.3352520000000004E-2</v>
      </c>
      <c r="J19274" s="16">
        <v>0.23493015</v>
      </c>
      <c r="K19274" s="16">
        <v>0.24075637999999999</v>
      </c>
    </row>
    <row r="19275" spans="1:11" x14ac:dyDescent="0.2">
      <c r="A19275" s="26">
        <v>44348</v>
      </c>
      <c r="B19275" s="16" t="s">
        <v>43</v>
      </c>
      <c r="C19275" s="16" t="s">
        <v>42</v>
      </c>
      <c r="D19275" s="16" t="s">
        <v>41</v>
      </c>
      <c r="E19275" s="16" t="s">
        <v>45</v>
      </c>
      <c r="F19275" s="16" t="s">
        <v>40</v>
      </c>
      <c r="G19275" s="16">
        <v>0.73927825999999996</v>
      </c>
      <c r="H19275" s="16">
        <v>4.0236590100000003</v>
      </c>
      <c r="I19275" s="16">
        <v>0</v>
      </c>
      <c r="J19275" s="16">
        <v>0</v>
      </c>
      <c r="K19275" s="16">
        <v>1.9141890699999999</v>
      </c>
    </row>
    <row r="19276" spans="1:11" x14ac:dyDescent="0.2">
      <c r="A19276" s="26">
        <v>44348</v>
      </c>
      <c r="B19276" s="16" t="s">
        <v>43</v>
      </c>
      <c r="C19276" s="16" t="s">
        <v>42</v>
      </c>
      <c r="D19276" s="16" t="s">
        <v>41</v>
      </c>
      <c r="E19276" s="16" t="s">
        <v>46</v>
      </c>
      <c r="F19276" s="16" t="s">
        <v>33</v>
      </c>
      <c r="G19276" s="16">
        <v>0</v>
      </c>
      <c r="H19276" s="16">
        <v>0.84334682000000005</v>
      </c>
      <c r="I19276" s="16">
        <v>0</v>
      </c>
      <c r="J19276" s="16">
        <v>0</v>
      </c>
      <c r="K19276" s="16">
        <v>0.54189588</v>
      </c>
    </row>
    <row r="19277" spans="1:11" x14ac:dyDescent="0.2">
      <c r="A19277" s="26">
        <v>44348</v>
      </c>
      <c r="B19277" s="16" t="s">
        <v>43</v>
      </c>
      <c r="C19277" s="16" t="s">
        <v>42</v>
      </c>
      <c r="D19277" s="16" t="s">
        <v>41</v>
      </c>
      <c r="E19277" s="16" t="s">
        <v>46</v>
      </c>
      <c r="F19277" s="16" t="s">
        <v>34</v>
      </c>
      <c r="G19277" s="16">
        <v>1.29453803</v>
      </c>
      <c r="H19277" s="16">
        <v>0.51912627</v>
      </c>
      <c r="I19277" s="16">
        <v>0</v>
      </c>
      <c r="J19277" s="16">
        <v>0</v>
      </c>
      <c r="K19277" s="16">
        <v>0</v>
      </c>
    </row>
    <row r="19278" spans="1:11" x14ac:dyDescent="0.2">
      <c r="A19278" s="26">
        <v>44348</v>
      </c>
      <c r="B19278" s="16" t="s">
        <v>43</v>
      </c>
      <c r="C19278" s="16" t="s">
        <v>42</v>
      </c>
      <c r="D19278" s="16" t="s">
        <v>41</v>
      </c>
      <c r="E19278" s="16" t="s">
        <v>46</v>
      </c>
      <c r="F19278" s="16" t="s">
        <v>35</v>
      </c>
      <c r="G19278" s="16">
        <v>0.45137490000000002</v>
      </c>
      <c r="H19278" s="16">
        <v>0.63135711000000005</v>
      </c>
      <c r="I19278" s="16">
        <v>0</v>
      </c>
      <c r="J19278" s="16">
        <v>0</v>
      </c>
      <c r="K19278" s="16">
        <v>0</v>
      </c>
    </row>
    <row r="19279" spans="1:11" x14ac:dyDescent="0.2">
      <c r="A19279" s="26">
        <v>44348</v>
      </c>
      <c r="B19279" s="16" t="s">
        <v>43</v>
      </c>
      <c r="C19279" s="16" t="s">
        <v>42</v>
      </c>
      <c r="D19279" s="16" t="s">
        <v>41</v>
      </c>
      <c r="E19279" s="16" t="s">
        <v>46</v>
      </c>
      <c r="F19279" s="16" t="s">
        <v>36</v>
      </c>
      <c r="G19279" s="16">
        <v>0</v>
      </c>
      <c r="H19279" s="16">
        <v>0</v>
      </c>
      <c r="I19279" s="16">
        <v>0</v>
      </c>
      <c r="J19279" s="16">
        <v>0</v>
      </c>
      <c r="K19279" s="16">
        <v>0.60919436999999999</v>
      </c>
    </row>
    <row r="19280" spans="1:11" x14ac:dyDescent="0.2">
      <c r="A19280" s="26">
        <v>44348</v>
      </c>
      <c r="B19280" s="16" t="s">
        <v>43</v>
      </c>
      <c r="C19280" s="16" t="s">
        <v>42</v>
      </c>
      <c r="D19280" s="16" t="s">
        <v>41</v>
      </c>
      <c r="E19280" s="16" t="s">
        <v>46</v>
      </c>
      <c r="F19280" s="16" t="s">
        <v>37</v>
      </c>
      <c r="G19280" s="16">
        <v>0</v>
      </c>
      <c r="H19280" s="16">
        <v>1.1869463499999999</v>
      </c>
      <c r="I19280" s="16">
        <v>0</v>
      </c>
      <c r="J19280" s="16">
        <v>0</v>
      </c>
      <c r="K19280" s="16">
        <v>0.30860882000000001</v>
      </c>
    </row>
    <row r="19281" spans="1:11" x14ac:dyDescent="0.2">
      <c r="A19281" s="26">
        <v>44348</v>
      </c>
      <c r="B19281" s="16" t="s">
        <v>43</v>
      </c>
      <c r="C19281" s="16" t="s">
        <v>42</v>
      </c>
      <c r="D19281" s="16" t="s">
        <v>41</v>
      </c>
      <c r="E19281" s="16" t="s">
        <v>46</v>
      </c>
      <c r="F19281" s="16" t="s">
        <v>39</v>
      </c>
      <c r="G19281" s="16">
        <v>0</v>
      </c>
      <c r="H19281" s="16">
        <v>6.7579130000000001E-2</v>
      </c>
      <c r="I19281" s="16">
        <v>0</v>
      </c>
      <c r="J19281" s="16">
        <v>0</v>
      </c>
      <c r="K19281" s="16">
        <v>0</v>
      </c>
    </row>
    <row r="19282" spans="1:11" x14ac:dyDescent="0.2">
      <c r="A19282" s="26">
        <v>44348</v>
      </c>
      <c r="B19282" s="16" t="s">
        <v>43</v>
      </c>
      <c r="C19282" s="16" t="s">
        <v>42</v>
      </c>
      <c r="D19282" s="16" t="s">
        <v>41</v>
      </c>
      <c r="E19282" s="16" t="s">
        <v>46</v>
      </c>
      <c r="F19282" s="16" t="s">
        <v>40</v>
      </c>
      <c r="G19282" s="16">
        <v>0</v>
      </c>
      <c r="H19282" s="16">
        <v>0</v>
      </c>
      <c r="I19282" s="16">
        <v>0</v>
      </c>
      <c r="J19282" s="16">
        <v>0</v>
      </c>
      <c r="K19282" s="16">
        <v>0.12982397000000001</v>
      </c>
    </row>
    <row r="19283" spans="1:11" x14ac:dyDescent="0.2">
      <c r="A19283" s="26">
        <v>44348</v>
      </c>
      <c r="B19283" s="16" t="s">
        <v>43</v>
      </c>
      <c r="C19283" s="16" t="s">
        <v>42</v>
      </c>
      <c r="D19283" s="16" t="s">
        <v>41</v>
      </c>
      <c r="E19283" s="16" t="s">
        <v>47</v>
      </c>
      <c r="F19283" s="16" t="s">
        <v>33</v>
      </c>
      <c r="G19283" s="16">
        <v>0.92231808000000004</v>
      </c>
      <c r="H19283" s="16">
        <v>0.58678213999999995</v>
      </c>
      <c r="I19283" s="16">
        <v>0</v>
      </c>
      <c r="J19283" s="16">
        <v>0</v>
      </c>
      <c r="K19283" s="16">
        <v>0.44082107999999998</v>
      </c>
    </row>
    <row r="19284" spans="1:11" x14ac:dyDescent="0.2">
      <c r="A19284" s="26">
        <v>44348</v>
      </c>
      <c r="B19284" s="16" t="s">
        <v>43</v>
      </c>
      <c r="C19284" s="16" t="s">
        <v>42</v>
      </c>
      <c r="D19284" s="16" t="s">
        <v>41</v>
      </c>
      <c r="E19284" s="16" t="s">
        <v>47</v>
      </c>
      <c r="F19284" s="16" t="s">
        <v>35</v>
      </c>
      <c r="G19284" s="16">
        <v>0</v>
      </c>
      <c r="H19284" s="16">
        <v>0.69603055999999996</v>
      </c>
      <c r="I19284" s="16">
        <v>0</v>
      </c>
      <c r="J19284" s="16">
        <v>0</v>
      </c>
      <c r="K19284" s="16">
        <v>0</v>
      </c>
    </row>
    <row r="19285" spans="1:11" x14ac:dyDescent="0.2">
      <c r="A19285" s="26">
        <v>44348</v>
      </c>
      <c r="B19285" s="16" t="s">
        <v>43</v>
      </c>
      <c r="C19285" s="16" t="s">
        <v>42</v>
      </c>
      <c r="D19285" s="16" t="s">
        <v>41</v>
      </c>
      <c r="E19285" s="16" t="s">
        <v>47</v>
      </c>
      <c r="F19285" s="16" t="s">
        <v>36</v>
      </c>
      <c r="G19285" s="16">
        <v>0</v>
      </c>
      <c r="H19285" s="16">
        <v>0.29880905000000002</v>
      </c>
      <c r="I19285" s="16">
        <v>0.32367582</v>
      </c>
      <c r="J19285" s="16">
        <v>0</v>
      </c>
      <c r="K19285" s="16">
        <v>0</v>
      </c>
    </row>
    <row r="19286" spans="1:11" x14ac:dyDescent="0.2">
      <c r="A19286" s="26">
        <v>44348</v>
      </c>
      <c r="B19286" s="16" t="s">
        <v>43</v>
      </c>
      <c r="C19286" s="16" t="s">
        <v>42</v>
      </c>
      <c r="D19286" s="16" t="s">
        <v>41</v>
      </c>
      <c r="E19286" s="16" t="s">
        <v>47</v>
      </c>
      <c r="F19286" s="16" t="s">
        <v>38</v>
      </c>
      <c r="G19286" s="16">
        <v>9.8336229999999997E-2</v>
      </c>
      <c r="H19286" s="16">
        <v>0</v>
      </c>
      <c r="I19286" s="16">
        <v>0</v>
      </c>
      <c r="J19286" s="16">
        <v>0</v>
      </c>
      <c r="K19286" s="16">
        <v>0</v>
      </c>
    </row>
    <row r="19287" spans="1:11" x14ac:dyDescent="0.2">
      <c r="A19287" s="26">
        <v>44348</v>
      </c>
      <c r="B19287" s="16" t="s">
        <v>43</v>
      </c>
      <c r="C19287" s="16" t="s">
        <v>42</v>
      </c>
      <c r="D19287" s="16" t="s">
        <v>41</v>
      </c>
      <c r="E19287" s="16" t="s">
        <v>47</v>
      </c>
      <c r="F19287" s="16" t="s">
        <v>39</v>
      </c>
      <c r="G19287" s="16">
        <v>0</v>
      </c>
      <c r="H19287" s="16">
        <v>0</v>
      </c>
      <c r="I19287" s="16">
        <v>0</v>
      </c>
      <c r="J19287" s="16">
        <v>0</v>
      </c>
      <c r="K19287" s="16">
        <v>6.3939930000000006E-2</v>
      </c>
    </row>
    <row r="19288" spans="1:11" x14ac:dyDescent="0.2">
      <c r="A19288" s="26">
        <v>44348</v>
      </c>
      <c r="B19288" s="16" t="s">
        <v>43</v>
      </c>
      <c r="C19288" s="16" t="s">
        <v>42</v>
      </c>
      <c r="D19288" s="16" t="s">
        <v>41</v>
      </c>
      <c r="E19288" s="16" t="s">
        <v>48</v>
      </c>
      <c r="F19288" s="16" t="s">
        <v>33</v>
      </c>
      <c r="G19288" s="16">
        <v>0</v>
      </c>
      <c r="H19288" s="16">
        <v>0.50542295999999998</v>
      </c>
      <c r="I19288" s="16">
        <v>0</v>
      </c>
      <c r="J19288" s="16">
        <v>0</v>
      </c>
      <c r="K19288" s="16">
        <v>0</v>
      </c>
    </row>
    <row r="19289" spans="1:11" x14ac:dyDescent="0.2">
      <c r="A19289" s="26">
        <v>44348</v>
      </c>
      <c r="B19289" s="16" t="s">
        <v>43</v>
      </c>
      <c r="C19289" s="16" t="s">
        <v>42</v>
      </c>
      <c r="D19289" s="16" t="s">
        <v>41</v>
      </c>
      <c r="E19289" s="16" t="s">
        <v>48</v>
      </c>
      <c r="F19289" s="16" t="s">
        <v>34</v>
      </c>
      <c r="G19289" s="16">
        <v>0</v>
      </c>
      <c r="H19289" s="16">
        <v>0</v>
      </c>
      <c r="I19289" s="16">
        <v>0</v>
      </c>
      <c r="J19289" s="16">
        <v>0.52628604999999995</v>
      </c>
      <c r="K19289" s="16">
        <v>0</v>
      </c>
    </row>
    <row r="19290" spans="1:11" x14ac:dyDescent="0.2">
      <c r="A19290" s="26">
        <v>44348</v>
      </c>
      <c r="B19290" s="16" t="s">
        <v>43</v>
      </c>
      <c r="C19290" s="16" t="s">
        <v>42</v>
      </c>
      <c r="D19290" s="16" t="s">
        <v>41</v>
      </c>
      <c r="E19290" s="16" t="s">
        <v>49</v>
      </c>
      <c r="F19290" s="16" t="s">
        <v>40</v>
      </c>
      <c r="G19290" s="16">
        <v>0</v>
      </c>
      <c r="H19290" s="16">
        <v>0.12635494</v>
      </c>
      <c r="I19290" s="16">
        <v>0</v>
      </c>
      <c r="J19290" s="16">
        <v>0</v>
      </c>
      <c r="K19290" s="16">
        <v>0</v>
      </c>
    </row>
    <row r="19291" spans="1:11" x14ac:dyDescent="0.2">
      <c r="A19291" s="26">
        <v>44348</v>
      </c>
      <c r="B19291" s="16" t="s">
        <v>43</v>
      </c>
      <c r="C19291" s="16" t="s">
        <v>42</v>
      </c>
      <c r="D19291" s="16" t="s">
        <v>4</v>
      </c>
      <c r="E19291" s="16" t="s">
        <v>45</v>
      </c>
      <c r="F19291" s="16" t="s">
        <v>33</v>
      </c>
      <c r="G19291" s="16">
        <v>77.572590439999999</v>
      </c>
      <c r="H19291" s="16">
        <v>33.050125729999998</v>
      </c>
      <c r="I19291" s="16">
        <v>7.1770465699999999</v>
      </c>
      <c r="J19291" s="16">
        <v>2.59186761</v>
      </c>
      <c r="K19291" s="16">
        <v>9.0917551900000007</v>
      </c>
    </row>
    <row r="19292" spans="1:11" x14ac:dyDescent="0.2">
      <c r="A19292" s="26">
        <v>44348</v>
      </c>
      <c r="B19292" s="16" t="s">
        <v>43</v>
      </c>
      <c r="C19292" s="16" t="s">
        <v>42</v>
      </c>
      <c r="D19292" s="16" t="s">
        <v>4</v>
      </c>
      <c r="E19292" s="16" t="s">
        <v>45</v>
      </c>
      <c r="F19292" s="16" t="s">
        <v>34</v>
      </c>
      <c r="G19292" s="16">
        <v>53.301286269999999</v>
      </c>
      <c r="H19292" s="16">
        <v>29.965587710000001</v>
      </c>
      <c r="I19292" s="16">
        <v>2.2529350400000001</v>
      </c>
      <c r="J19292" s="16">
        <v>0</v>
      </c>
      <c r="K19292" s="16">
        <v>10.92487837</v>
      </c>
    </row>
    <row r="19293" spans="1:11" x14ac:dyDescent="0.2">
      <c r="A19293" s="26">
        <v>44348</v>
      </c>
      <c r="B19293" s="16" t="s">
        <v>43</v>
      </c>
      <c r="C19293" s="16" t="s">
        <v>42</v>
      </c>
      <c r="D19293" s="16" t="s">
        <v>4</v>
      </c>
      <c r="E19293" s="16" t="s">
        <v>45</v>
      </c>
      <c r="F19293" s="16" t="s">
        <v>35</v>
      </c>
      <c r="G19293" s="16">
        <v>48.877846679999998</v>
      </c>
      <c r="H19293" s="16">
        <v>29.744873030000001</v>
      </c>
      <c r="I19293" s="16">
        <v>3.46807299</v>
      </c>
      <c r="J19293" s="16">
        <v>0.53991027999999996</v>
      </c>
      <c r="K19293" s="16">
        <v>12.963995329999999</v>
      </c>
    </row>
    <row r="19294" spans="1:11" x14ac:dyDescent="0.2">
      <c r="A19294" s="26">
        <v>44348</v>
      </c>
      <c r="B19294" s="16" t="s">
        <v>43</v>
      </c>
      <c r="C19294" s="16" t="s">
        <v>42</v>
      </c>
      <c r="D19294" s="16" t="s">
        <v>4</v>
      </c>
      <c r="E19294" s="16" t="s">
        <v>45</v>
      </c>
      <c r="F19294" s="16" t="s">
        <v>36</v>
      </c>
      <c r="G19294" s="16">
        <v>11.07477589</v>
      </c>
      <c r="H19294" s="16">
        <v>13.26897666</v>
      </c>
      <c r="I19294" s="16">
        <v>0.82209241</v>
      </c>
      <c r="J19294" s="16">
        <v>0</v>
      </c>
      <c r="K19294" s="16">
        <v>2.6585050899999998</v>
      </c>
    </row>
    <row r="19295" spans="1:11" x14ac:dyDescent="0.2">
      <c r="A19295" s="26">
        <v>44348</v>
      </c>
      <c r="B19295" s="16" t="s">
        <v>43</v>
      </c>
      <c r="C19295" s="16" t="s">
        <v>42</v>
      </c>
      <c r="D19295" s="16" t="s">
        <v>4</v>
      </c>
      <c r="E19295" s="16" t="s">
        <v>45</v>
      </c>
      <c r="F19295" s="16" t="s">
        <v>37</v>
      </c>
      <c r="G19295" s="16">
        <v>21.165088529999998</v>
      </c>
      <c r="H19295" s="16">
        <v>13.40474062</v>
      </c>
      <c r="I19295" s="16">
        <v>1.6984383300000001</v>
      </c>
      <c r="J19295" s="16">
        <v>0.88279240000000003</v>
      </c>
      <c r="K19295" s="16">
        <v>3.2815360999999998</v>
      </c>
    </row>
    <row r="19296" spans="1:11" x14ac:dyDescent="0.2">
      <c r="A19296" s="26">
        <v>44348</v>
      </c>
      <c r="B19296" s="16" t="s">
        <v>43</v>
      </c>
      <c r="C19296" s="16" t="s">
        <v>42</v>
      </c>
      <c r="D19296" s="16" t="s">
        <v>4</v>
      </c>
      <c r="E19296" s="16" t="s">
        <v>45</v>
      </c>
      <c r="F19296" s="16" t="s">
        <v>38</v>
      </c>
      <c r="G19296" s="16">
        <v>4.0386749999999996</v>
      </c>
      <c r="H19296" s="16">
        <v>2.7718801800000001</v>
      </c>
      <c r="I19296" s="16">
        <v>0.42877866999999997</v>
      </c>
      <c r="J19296" s="16">
        <v>0.13196603000000001</v>
      </c>
      <c r="K19296" s="16">
        <v>0.64792932000000003</v>
      </c>
    </row>
    <row r="19297" spans="1:11" x14ac:dyDescent="0.2">
      <c r="A19297" s="26">
        <v>44348</v>
      </c>
      <c r="B19297" s="16" t="s">
        <v>43</v>
      </c>
      <c r="C19297" s="16" t="s">
        <v>42</v>
      </c>
      <c r="D19297" s="16" t="s">
        <v>4</v>
      </c>
      <c r="E19297" s="16" t="s">
        <v>45</v>
      </c>
      <c r="F19297" s="16" t="s">
        <v>39</v>
      </c>
      <c r="G19297" s="16">
        <v>2.3161618100000001</v>
      </c>
      <c r="H19297" s="16">
        <v>0.74456104000000001</v>
      </c>
      <c r="I19297" s="16">
        <v>0</v>
      </c>
      <c r="J19297" s="16">
        <v>0.23437451000000001</v>
      </c>
      <c r="K19297" s="16">
        <v>0.14488609</v>
      </c>
    </row>
    <row r="19298" spans="1:11" x14ac:dyDescent="0.2">
      <c r="A19298" s="26">
        <v>44348</v>
      </c>
      <c r="B19298" s="16" t="s">
        <v>43</v>
      </c>
      <c r="C19298" s="16" t="s">
        <v>42</v>
      </c>
      <c r="D19298" s="16" t="s">
        <v>4</v>
      </c>
      <c r="E19298" s="16" t="s">
        <v>45</v>
      </c>
      <c r="F19298" s="16" t="s">
        <v>40</v>
      </c>
      <c r="G19298" s="16">
        <v>5.5573736199999999</v>
      </c>
      <c r="H19298" s="16">
        <v>2.1378845000000002</v>
      </c>
      <c r="I19298" s="16">
        <v>0.19647783999999999</v>
      </c>
      <c r="J19298" s="16">
        <v>0.20630172999999999</v>
      </c>
      <c r="K19298" s="16">
        <v>1.0387362499999999</v>
      </c>
    </row>
    <row r="19299" spans="1:11" x14ac:dyDescent="0.2">
      <c r="A19299" s="26">
        <v>44348</v>
      </c>
      <c r="B19299" s="16" t="s">
        <v>43</v>
      </c>
      <c r="C19299" s="16" t="s">
        <v>42</v>
      </c>
      <c r="D19299" s="16" t="s">
        <v>4</v>
      </c>
      <c r="E19299" s="16" t="s">
        <v>46</v>
      </c>
      <c r="F19299" s="16" t="s">
        <v>33</v>
      </c>
      <c r="G19299" s="16">
        <v>4.6636830199999997</v>
      </c>
      <c r="H19299" s="16">
        <v>2.7196061199999999</v>
      </c>
      <c r="I19299" s="16">
        <v>1.00091196</v>
      </c>
      <c r="J19299" s="16">
        <v>0</v>
      </c>
      <c r="K19299" s="16">
        <v>2.2001071200000002</v>
      </c>
    </row>
    <row r="19300" spans="1:11" x14ac:dyDescent="0.2">
      <c r="A19300" s="26">
        <v>44348</v>
      </c>
      <c r="B19300" s="16" t="s">
        <v>43</v>
      </c>
      <c r="C19300" s="16" t="s">
        <v>42</v>
      </c>
      <c r="D19300" s="16" t="s">
        <v>4</v>
      </c>
      <c r="E19300" s="16" t="s">
        <v>46</v>
      </c>
      <c r="F19300" s="16" t="s">
        <v>34</v>
      </c>
      <c r="G19300" s="16">
        <v>2.87008931</v>
      </c>
      <c r="H19300" s="16">
        <v>3.8689723800000002</v>
      </c>
      <c r="I19300" s="16">
        <v>0.74242182000000001</v>
      </c>
      <c r="J19300" s="16">
        <v>0</v>
      </c>
      <c r="K19300" s="16">
        <v>1.5400426199999999</v>
      </c>
    </row>
    <row r="19301" spans="1:11" x14ac:dyDescent="0.2">
      <c r="A19301" s="26">
        <v>44348</v>
      </c>
      <c r="B19301" s="16" t="s">
        <v>43</v>
      </c>
      <c r="C19301" s="16" t="s">
        <v>42</v>
      </c>
      <c r="D19301" s="16" t="s">
        <v>4</v>
      </c>
      <c r="E19301" s="16" t="s">
        <v>46</v>
      </c>
      <c r="F19301" s="16" t="s">
        <v>35</v>
      </c>
      <c r="G19301" s="16">
        <v>1.63616487</v>
      </c>
      <c r="H19301" s="16">
        <v>0.62939177000000002</v>
      </c>
      <c r="I19301" s="16">
        <v>0.42110930000000002</v>
      </c>
      <c r="J19301" s="16">
        <v>0.34966155999999998</v>
      </c>
      <c r="K19301" s="16">
        <v>2.1537042099999999</v>
      </c>
    </row>
    <row r="19302" spans="1:11" x14ac:dyDescent="0.2">
      <c r="A19302" s="26">
        <v>44348</v>
      </c>
      <c r="B19302" s="16" t="s">
        <v>43</v>
      </c>
      <c r="C19302" s="16" t="s">
        <v>42</v>
      </c>
      <c r="D19302" s="16" t="s">
        <v>4</v>
      </c>
      <c r="E19302" s="16" t="s">
        <v>46</v>
      </c>
      <c r="F19302" s="16" t="s">
        <v>36</v>
      </c>
      <c r="G19302" s="16">
        <v>0.95788362000000005</v>
      </c>
      <c r="H19302" s="16">
        <v>1.32383523</v>
      </c>
      <c r="I19302" s="16">
        <v>0.53709282000000003</v>
      </c>
      <c r="J19302" s="16">
        <v>0</v>
      </c>
      <c r="K19302" s="16">
        <v>1.4093219100000001</v>
      </c>
    </row>
    <row r="19303" spans="1:11" x14ac:dyDescent="0.2">
      <c r="A19303" s="26">
        <v>44348</v>
      </c>
      <c r="B19303" s="16" t="s">
        <v>43</v>
      </c>
      <c r="C19303" s="16" t="s">
        <v>42</v>
      </c>
      <c r="D19303" s="16" t="s">
        <v>4</v>
      </c>
      <c r="E19303" s="16" t="s">
        <v>46</v>
      </c>
      <c r="F19303" s="16" t="s">
        <v>37</v>
      </c>
      <c r="G19303" s="16">
        <v>0.39222868999999999</v>
      </c>
      <c r="H19303" s="16">
        <v>3.5737483399999999</v>
      </c>
      <c r="I19303" s="16">
        <v>0.33016664000000001</v>
      </c>
      <c r="J19303" s="16">
        <v>0.32301415</v>
      </c>
      <c r="K19303" s="16">
        <v>2.2350274699999999</v>
      </c>
    </row>
    <row r="19304" spans="1:11" x14ac:dyDescent="0.2">
      <c r="A19304" s="26">
        <v>44348</v>
      </c>
      <c r="B19304" s="16" t="s">
        <v>43</v>
      </c>
      <c r="C19304" s="16" t="s">
        <v>42</v>
      </c>
      <c r="D19304" s="16" t="s">
        <v>4</v>
      </c>
      <c r="E19304" s="16" t="s">
        <v>46</v>
      </c>
      <c r="F19304" s="16" t="s">
        <v>38</v>
      </c>
      <c r="G19304" s="16">
        <v>0.73311079000000001</v>
      </c>
      <c r="H19304" s="16">
        <v>0.71764722000000003</v>
      </c>
      <c r="I19304" s="16">
        <v>0</v>
      </c>
      <c r="J19304" s="16">
        <v>0</v>
      </c>
      <c r="K19304" s="16">
        <v>0.43228878999999998</v>
      </c>
    </row>
    <row r="19305" spans="1:11" x14ac:dyDescent="0.2">
      <c r="A19305" s="26">
        <v>44348</v>
      </c>
      <c r="B19305" s="16" t="s">
        <v>43</v>
      </c>
      <c r="C19305" s="16" t="s">
        <v>42</v>
      </c>
      <c r="D19305" s="16" t="s">
        <v>4</v>
      </c>
      <c r="E19305" s="16" t="s">
        <v>46</v>
      </c>
      <c r="F19305" s="16" t="s">
        <v>39</v>
      </c>
      <c r="G19305" s="16">
        <v>0.76745786000000005</v>
      </c>
      <c r="H19305" s="16">
        <v>8.6159260000000001E-2</v>
      </c>
      <c r="I19305" s="16">
        <v>0</v>
      </c>
      <c r="J19305" s="16">
        <v>0</v>
      </c>
      <c r="K19305" s="16">
        <v>0.69395070999999997</v>
      </c>
    </row>
    <row r="19306" spans="1:11" x14ac:dyDescent="0.2">
      <c r="A19306" s="26">
        <v>44348</v>
      </c>
      <c r="B19306" s="16" t="s">
        <v>43</v>
      </c>
      <c r="C19306" s="16" t="s">
        <v>42</v>
      </c>
      <c r="D19306" s="16" t="s">
        <v>4</v>
      </c>
      <c r="E19306" s="16" t="s">
        <v>46</v>
      </c>
      <c r="F19306" s="16" t="s">
        <v>40</v>
      </c>
      <c r="G19306" s="16">
        <v>0.24810731999999999</v>
      </c>
      <c r="H19306" s="16">
        <v>0</v>
      </c>
      <c r="I19306" s="16">
        <v>0</v>
      </c>
      <c r="J19306" s="16">
        <v>0</v>
      </c>
      <c r="K19306" s="16">
        <v>0</v>
      </c>
    </row>
    <row r="19307" spans="1:11" x14ac:dyDescent="0.2">
      <c r="A19307" s="26">
        <v>44348</v>
      </c>
      <c r="B19307" s="16" t="s">
        <v>43</v>
      </c>
      <c r="C19307" s="16" t="s">
        <v>42</v>
      </c>
      <c r="D19307" s="16" t="s">
        <v>4</v>
      </c>
      <c r="E19307" s="16" t="s">
        <v>47</v>
      </c>
      <c r="F19307" s="16" t="s">
        <v>33</v>
      </c>
      <c r="G19307" s="16">
        <v>3.92318159</v>
      </c>
      <c r="H19307" s="16">
        <v>3.7315913100000002</v>
      </c>
      <c r="I19307" s="16">
        <v>0.57238447999999997</v>
      </c>
      <c r="J19307" s="16">
        <v>0</v>
      </c>
      <c r="K19307" s="16">
        <v>5.6209960199999998</v>
      </c>
    </row>
    <row r="19308" spans="1:11" x14ac:dyDescent="0.2">
      <c r="A19308" s="26">
        <v>44348</v>
      </c>
      <c r="B19308" s="16" t="s">
        <v>43</v>
      </c>
      <c r="C19308" s="16" t="s">
        <v>42</v>
      </c>
      <c r="D19308" s="16" t="s">
        <v>4</v>
      </c>
      <c r="E19308" s="16" t="s">
        <v>47</v>
      </c>
      <c r="F19308" s="16" t="s">
        <v>34</v>
      </c>
      <c r="G19308" s="16">
        <v>5.6996811799999998</v>
      </c>
      <c r="H19308" s="16">
        <v>1.6019938899999999</v>
      </c>
      <c r="I19308" s="16">
        <v>0</v>
      </c>
      <c r="J19308" s="16">
        <v>0</v>
      </c>
      <c r="K19308" s="16">
        <v>2.7154387</v>
      </c>
    </row>
    <row r="19309" spans="1:11" x14ac:dyDescent="0.2">
      <c r="A19309" s="26">
        <v>44348</v>
      </c>
      <c r="B19309" s="16" t="s">
        <v>43</v>
      </c>
      <c r="C19309" s="16" t="s">
        <v>42</v>
      </c>
      <c r="D19309" s="16" t="s">
        <v>4</v>
      </c>
      <c r="E19309" s="16" t="s">
        <v>47</v>
      </c>
      <c r="F19309" s="16" t="s">
        <v>35</v>
      </c>
      <c r="G19309" s="16">
        <v>2.03273986</v>
      </c>
      <c r="H19309" s="16">
        <v>2.4109070699999999</v>
      </c>
      <c r="I19309" s="16">
        <v>0</v>
      </c>
      <c r="J19309" s="16">
        <v>0</v>
      </c>
      <c r="K19309" s="16">
        <v>2.0348331900000001</v>
      </c>
    </row>
    <row r="19310" spans="1:11" x14ac:dyDescent="0.2">
      <c r="A19310" s="26">
        <v>44348</v>
      </c>
      <c r="B19310" s="16" t="s">
        <v>43</v>
      </c>
      <c r="C19310" s="16" t="s">
        <v>42</v>
      </c>
      <c r="D19310" s="16" t="s">
        <v>4</v>
      </c>
      <c r="E19310" s="16" t="s">
        <v>47</v>
      </c>
      <c r="F19310" s="16" t="s">
        <v>36</v>
      </c>
      <c r="G19310" s="16">
        <v>0.28583001000000002</v>
      </c>
      <c r="H19310" s="16">
        <v>0.54485870999999997</v>
      </c>
      <c r="I19310" s="16">
        <v>0.66721222000000002</v>
      </c>
      <c r="J19310" s="16">
        <v>0</v>
      </c>
      <c r="K19310" s="16">
        <v>0.60039348999999997</v>
      </c>
    </row>
    <row r="19311" spans="1:11" x14ac:dyDescent="0.2">
      <c r="A19311" s="26">
        <v>44348</v>
      </c>
      <c r="B19311" s="16" t="s">
        <v>43</v>
      </c>
      <c r="C19311" s="16" t="s">
        <v>42</v>
      </c>
      <c r="D19311" s="16" t="s">
        <v>4</v>
      </c>
      <c r="E19311" s="16" t="s">
        <v>47</v>
      </c>
      <c r="F19311" s="16" t="s">
        <v>37</v>
      </c>
      <c r="G19311" s="16">
        <v>3.09395351</v>
      </c>
      <c r="H19311" s="16">
        <v>1.8216737199999999</v>
      </c>
      <c r="I19311" s="16">
        <v>0.75038353000000002</v>
      </c>
      <c r="J19311" s="16">
        <v>0</v>
      </c>
      <c r="K19311" s="16">
        <v>1.41217514</v>
      </c>
    </row>
    <row r="19312" spans="1:11" x14ac:dyDescent="0.2">
      <c r="A19312" s="26">
        <v>44348</v>
      </c>
      <c r="B19312" s="16" t="s">
        <v>43</v>
      </c>
      <c r="C19312" s="16" t="s">
        <v>42</v>
      </c>
      <c r="D19312" s="16" t="s">
        <v>4</v>
      </c>
      <c r="E19312" s="16" t="s">
        <v>47</v>
      </c>
      <c r="F19312" s="16" t="s">
        <v>38</v>
      </c>
      <c r="G19312" s="16">
        <v>0.41699140000000001</v>
      </c>
      <c r="H19312" s="16">
        <v>0.50805495000000001</v>
      </c>
      <c r="I19312" s="16">
        <v>9.9701310000000001E-2</v>
      </c>
      <c r="J19312" s="16">
        <v>0.21813014</v>
      </c>
      <c r="K19312" s="16">
        <v>0.63927047999999997</v>
      </c>
    </row>
    <row r="19313" spans="1:11" x14ac:dyDescent="0.2">
      <c r="A19313" s="26">
        <v>44348</v>
      </c>
      <c r="B19313" s="16" t="s">
        <v>43</v>
      </c>
      <c r="C19313" s="16" t="s">
        <v>42</v>
      </c>
      <c r="D19313" s="16" t="s">
        <v>4</v>
      </c>
      <c r="E19313" s="16" t="s">
        <v>47</v>
      </c>
      <c r="F19313" s="16" t="s">
        <v>39</v>
      </c>
      <c r="G19313" s="16">
        <v>0.11942923</v>
      </c>
      <c r="H19313" s="16">
        <v>0.14919573</v>
      </c>
      <c r="I19313" s="16">
        <v>0.22373413</v>
      </c>
      <c r="J19313" s="16">
        <v>0</v>
      </c>
      <c r="K19313" s="16">
        <v>1.31094091</v>
      </c>
    </row>
    <row r="19314" spans="1:11" x14ac:dyDescent="0.2">
      <c r="A19314" s="26">
        <v>44348</v>
      </c>
      <c r="B19314" s="16" t="s">
        <v>43</v>
      </c>
      <c r="C19314" s="16" t="s">
        <v>42</v>
      </c>
      <c r="D19314" s="16" t="s">
        <v>4</v>
      </c>
      <c r="E19314" s="16" t="s">
        <v>47</v>
      </c>
      <c r="F19314" s="16" t="s">
        <v>40</v>
      </c>
      <c r="G19314" s="16">
        <v>0.27062301999999999</v>
      </c>
      <c r="H19314" s="16">
        <v>0</v>
      </c>
      <c r="I19314" s="16">
        <v>0</v>
      </c>
      <c r="J19314" s="16">
        <v>0</v>
      </c>
      <c r="K19314" s="16">
        <v>0.36619046999999999</v>
      </c>
    </row>
    <row r="19315" spans="1:11" x14ac:dyDescent="0.2">
      <c r="A19315" s="26">
        <v>44348</v>
      </c>
      <c r="B19315" s="16" t="s">
        <v>43</v>
      </c>
      <c r="C19315" s="16" t="s">
        <v>42</v>
      </c>
      <c r="D19315" s="16" t="s">
        <v>4</v>
      </c>
      <c r="E19315" s="16" t="s">
        <v>48</v>
      </c>
      <c r="F19315" s="16" t="s">
        <v>33</v>
      </c>
      <c r="G19315" s="16">
        <v>0</v>
      </c>
      <c r="H19315" s="16">
        <v>0.88219367999999998</v>
      </c>
      <c r="I19315" s="16">
        <v>0</v>
      </c>
      <c r="J19315" s="16">
        <v>0</v>
      </c>
      <c r="K19315" s="16">
        <v>2.0471875700000002</v>
      </c>
    </row>
    <row r="19316" spans="1:11" x14ac:dyDescent="0.2">
      <c r="A19316" s="26">
        <v>44348</v>
      </c>
      <c r="B19316" s="16" t="s">
        <v>43</v>
      </c>
      <c r="C19316" s="16" t="s">
        <v>42</v>
      </c>
      <c r="D19316" s="16" t="s">
        <v>4</v>
      </c>
      <c r="E19316" s="16" t="s">
        <v>48</v>
      </c>
      <c r="F19316" s="16" t="s">
        <v>34</v>
      </c>
      <c r="G19316" s="16">
        <v>0.80009147000000003</v>
      </c>
      <c r="H19316" s="16">
        <v>0</v>
      </c>
      <c r="I19316" s="16">
        <v>0</v>
      </c>
      <c r="J19316" s="16">
        <v>0</v>
      </c>
      <c r="K19316" s="16">
        <v>1.01913561</v>
      </c>
    </row>
    <row r="19317" spans="1:11" x14ac:dyDescent="0.2">
      <c r="A19317" s="26">
        <v>44348</v>
      </c>
      <c r="B19317" s="16" t="s">
        <v>43</v>
      </c>
      <c r="C19317" s="16" t="s">
        <v>42</v>
      </c>
      <c r="D19317" s="16" t="s">
        <v>4</v>
      </c>
      <c r="E19317" s="16" t="s">
        <v>48</v>
      </c>
      <c r="F19317" s="16" t="s">
        <v>36</v>
      </c>
      <c r="G19317" s="16">
        <v>0</v>
      </c>
      <c r="H19317" s="16">
        <v>0.37408107000000002</v>
      </c>
      <c r="I19317" s="16">
        <v>0</v>
      </c>
      <c r="J19317" s="16">
        <v>0</v>
      </c>
      <c r="K19317" s="16">
        <v>0.56675162000000001</v>
      </c>
    </row>
    <row r="19318" spans="1:11" x14ac:dyDescent="0.2">
      <c r="A19318" s="26">
        <v>44348</v>
      </c>
      <c r="B19318" s="16" t="s">
        <v>43</v>
      </c>
      <c r="C19318" s="16" t="s">
        <v>42</v>
      </c>
      <c r="D19318" s="16" t="s">
        <v>4</v>
      </c>
      <c r="E19318" s="16" t="s">
        <v>48</v>
      </c>
      <c r="F19318" s="16" t="s">
        <v>37</v>
      </c>
      <c r="G19318" s="16">
        <v>0</v>
      </c>
      <c r="H19318" s="16">
        <v>0.41285296999999999</v>
      </c>
      <c r="I19318" s="16">
        <v>0</v>
      </c>
      <c r="J19318" s="16">
        <v>0</v>
      </c>
      <c r="K19318" s="16">
        <v>0.27928776999999999</v>
      </c>
    </row>
    <row r="19319" spans="1:11" x14ac:dyDescent="0.2">
      <c r="A19319" s="26">
        <v>44348</v>
      </c>
      <c r="B19319" s="16" t="s">
        <v>43</v>
      </c>
      <c r="C19319" s="16" t="s">
        <v>42</v>
      </c>
      <c r="D19319" s="16" t="s">
        <v>4</v>
      </c>
      <c r="E19319" s="16" t="s">
        <v>48</v>
      </c>
      <c r="F19319" s="16" t="s">
        <v>38</v>
      </c>
      <c r="G19319" s="16">
        <v>0.12773888</v>
      </c>
      <c r="H19319" s="16">
        <v>0</v>
      </c>
      <c r="I19319" s="16">
        <v>0</v>
      </c>
      <c r="J19319" s="16">
        <v>0</v>
      </c>
      <c r="K19319" s="16">
        <v>0.20592297000000001</v>
      </c>
    </row>
    <row r="19320" spans="1:11" x14ac:dyDescent="0.2">
      <c r="A19320" s="26">
        <v>44348</v>
      </c>
      <c r="B19320" s="16" t="s">
        <v>43</v>
      </c>
      <c r="C19320" s="16" t="s">
        <v>42</v>
      </c>
      <c r="D19320" s="16" t="s">
        <v>4</v>
      </c>
      <c r="E19320" s="16" t="s">
        <v>49</v>
      </c>
      <c r="F19320" s="16" t="s">
        <v>33</v>
      </c>
      <c r="G19320" s="16">
        <v>0.95996974999999996</v>
      </c>
      <c r="H19320" s="16">
        <v>0</v>
      </c>
      <c r="I19320" s="16">
        <v>0</v>
      </c>
      <c r="J19320" s="16">
        <v>0</v>
      </c>
      <c r="K19320" s="16">
        <v>0</v>
      </c>
    </row>
    <row r="19321" spans="1:11" x14ac:dyDescent="0.2">
      <c r="A19321" s="26">
        <v>44348</v>
      </c>
      <c r="B19321" s="16" t="s">
        <v>43</v>
      </c>
      <c r="C19321" s="16" t="s">
        <v>42</v>
      </c>
      <c r="D19321" s="16" t="s">
        <v>4</v>
      </c>
      <c r="E19321" s="16" t="s">
        <v>49</v>
      </c>
      <c r="F19321" s="16" t="s">
        <v>35</v>
      </c>
      <c r="G19321" s="16">
        <v>0</v>
      </c>
      <c r="H19321" s="16">
        <v>0</v>
      </c>
      <c r="I19321" s="16">
        <v>0</v>
      </c>
      <c r="J19321" s="16">
        <v>0</v>
      </c>
      <c r="K19321" s="16">
        <v>0.91569180999999999</v>
      </c>
    </row>
    <row r="19322" spans="1:11" x14ac:dyDescent="0.2">
      <c r="A19322" s="26">
        <v>44348</v>
      </c>
      <c r="B19322" s="16" t="s">
        <v>43</v>
      </c>
      <c r="C19322" s="16" t="s">
        <v>42</v>
      </c>
      <c r="D19322" s="16" t="s">
        <v>4</v>
      </c>
      <c r="E19322" s="16" t="s">
        <v>49</v>
      </c>
      <c r="F19322" s="16" t="s">
        <v>36</v>
      </c>
      <c r="G19322" s="16">
        <v>0</v>
      </c>
      <c r="H19322" s="16">
        <v>0.27384613000000002</v>
      </c>
      <c r="I19322" s="16">
        <v>0</v>
      </c>
      <c r="J19322" s="16">
        <v>0</v>
      </c>
      <c r="K19322" s="16">
        <v>0</v>
      </c>
    </row>
    <row r="19323" spans="1:11" x14ac:dyDescent="0.2">
      <c r="A19323" s="26">
        <v>44348</v>
      </c>
      <c r="B19323" s="16" t="s">
        <v>43</v>
      </c>
      <c r="C19323" s="16" t="s">
        <v>42</v>
      </c>
      <c r="D19323" s="16" t="s">
        <v>4</v>
      </c>
      <c r="E19323" s="16" t="s">
        <v>49</v>
      </c>
      <c r="F19323" s="16" t="s">
        <v>38</v>
      </c>
      <c r="G19323" s="16">
        <v>0</v>
      </c>
      <c r="H19323" s="16">
        <v>9.8693139999999999E-2</v>
      </c>
      <c r="I19323" s="16">
        <v>0</v>
      </c>
      <c r="J19323" s="16">
        <v>0</v>
      </c>
      <c r="K19323" s="16">
        <v>0</v>
      </c>
    </row>
    <row r="19324" spans="1:11" x14ac:dyDescent="0.2">
      <c r="A19324" s="26">
        <v>44348</v>
      </c>
      <c r="B19324" s="16" t="s">
        <v>43</v>
      </c>
      <c r="C19324" s="16" t="s">
        <v>42</v>
      </c>
      <c r="D19324" s="16" t="s">
        <v>4</v>
      </c>
      <c r="E19324" s="16" t="s">
        <v>49</v>
      </c>
      <c r="F19324" s="16" t="s">
        <v>39</v>
      </c>
      <c r="G19324" s="16">
        <v>0</v>
      </c>
      <c r="H19324" s="16">
        <v>0</v>
      </c>
      <c r="I19324" s="16">
        <v>0</v>
      </c>
      <c r="J19324" s="16">
        <v>0</v>
      </c>
      <c r="K19324" s="16">
        <v>0.11933637</v>
      </c>
    </row>
    <row r="19325" spans="1:11" x14ac:dyDescent="0.2">
      <c r="A19325" s="26">
        <v>44378</v>
      </c>
      <c r="B19325" s="16" t="s">
        <v>30</v>
      </c>
      <c r="C19325" s="16" t="s">
        <v>31</v>
      </c>
      <c r="D19325" s="16" t="s">
        <v>32</v>
      </c>
      <c r="E19325" s="16" t="s">
        <v>45</v>
      </c>
      <c r="F19325" s="16" t="s">
        <v>33</v>
      </c>
      <c r="G19325" s="16">
        <v>0</v>
      </c>
      <c r="H19325" s="16">
        <v>0.94914365999999994</v>
      </c>
      <c r="I19325" s="16">
        <v>0</v>
      </c>
      <c r="J19325" s="16">
        <v>0</v>
      </c>
      <c r="K19325" s="16">
        <v>1.0058023</v>
      </c>
    </row>
    <row r="19326" spans="1:11" x14ac:dyDescent="0.2">
      <c r="A19326" s="26">
        <v>44378</v>
      </c>
      <c r="B19326" s="16" t="s">
        <v>30</v>
      </c>
      <c r="C19326" s="16" t="s">
        <v>31</v>
      </c>
      <c r="D19326" s="16" t="s">
        <v>32</v>
      </c>
      <c r="E19326" s="16" t="s">
        <v>45</v>
      </c>
      <c r="F19326" s="16" t="s">
        <v>34</v>
      </c>
      <c r="G19326" s="16">
        <v>0</v>
      </c>
      <c r="H19326" s="16">
        <v>0.51552978999999999</v>
      </c>
      <c r="I19326" s="16">
        <v>0</v>
      </c>
      <c r="J19326" s="16">
        <v>0</v>
      </c>
      <c r="K19326" s="16">
        <v>0.49217169</v>
      </c>
    </row>
    <row r="19327" spans="1:11" x14ac:dyDescent="0.2">
      <c r="A19327" s="26">
        <v>44378</v>
      </c>
      <c r="B19327" s="16" t="s">
        <v>30</v>
      </c>
      <c r="C19327" s="16" t="s">
        <v>31</v>
      </c>
      <c r="D19327" s="16" t="s">
        <v>32</v>
      </c>
      <c r="E19327" s="16" t="s">
        <v>45</v>
      </c>
      <c r="F19327" s="16" t="s">
        <v>37</v>
      </c>
      <c r="G19327" s="16">
        <v>0</v>
      </c>
      <c r="H19327" s="16">
        <v>0</v>
      </c>
      <c r="I19327" s="16">
        <v>0</v>
      </c>
      <c r="J19327" s="16">
        <v>0</v>
      </c>
      <c r="K19327" s="16">
        <v>0.44766764999999997</v>
      </c>
    </row>
    <row r="19328" spans="1:11" x14ac:dyDescent="0.2">
      <c r="A19328" s="26">
        <v>44378</v>
      </c>
      <c r="B19328" s="16" t="s">
        <v>30</v>
      </c>
      <c r="C19328" s="16" t="s">
        <v>31</v>
      </c>
      <c r="D19328" s="16" t="s">
        <v>32</v>
      </c>
      <c r="E19328" s="16" t="s">
        <v>46</v>
      </c>
      <c r="F19328" s="16" t="s">
        <v>33</v>
      </c>
      <c r="G19328" s="16">
        <v>0</v>
      </c>
      <c r="H19328" s="16">
        <v>14.017478089999999</v>
      </c>
      <c r="I19328" s="16">
        <v>0</v>
      </c>
      <c r="J19328" s="16">
        <v>1.01963592</v>
      </c>
      <c r="K19328" s="16">
        <v>27.91076911</v>
      </c>
    </row>
    <row r="19329" spans="1:11" x14ac:dyDescent="0.2">
      <c r="A19329" s="26">
        <v>44378</v>
      </c>
      <c r="B19329" s="16" t="s">
        <v>30</v>
      </c>
      <c r="C19329" s="16" t="s">
        <v>31</v>
      </c>
      <c r="D19329" s="16" t="s">
        <v>32</v>
      </c>
      <c r="E19329" s="16" t="s">
        <v>46</v>
      </c>
      <c r="F19329" s="16" t="s">
        <v>34</v>
      </c>
      <c r="G19329" s="16">
        <v>0</v>
      </c>
      <c r="H19329" s="16">
        <v>13.12983444</v>
      </c>
      <c r="I19329" s="16">
        <v>0.46743576999999997</v>
      </c>
      <c r="J19329" s="16">
        <v>2.8503273899999999</v>
      </c>
      <c r="K19329" s="16">
        <v>22.777268360000001</v>
      </c>
    </row>
    <row r="19330" spans="1:11" x14ac:dyDescent="0.2">
      <c r="A19330" s="26">
        <v>44378</v>
      </c>
      <c r="B19330" s="16" t="s">
        <v>30</v>
      </c>
      <c r="C19330" s="16" t="s">
        <v>31</v>
      </c>
      <c r="D19330" s="16" t="s">
        <v>32</v>
      </c>
      <c r="E19330" s="16" t="s">
        <v>46</v>
      </c>
      <c r="F19330" s="16" t="s">
        <v>35</v>
      </c>
      <c r="G19330" s="16">
        <v>0</v>
      </c>
      <c r="H19330" s="16">
        <v>14.933258759999999</v>
      </c>
      <c r="I19330" s="16">
        <v>0</v>
      </c>
      <c r="J19330" s="16">
        <v>1.4750937399999999</v>
      </c>
      <c r="K19330" s="16">
        <v>19.387866129999999</v>
      </c>
    </row>
    <row r="19331" spans="1:11" x14ac:dyDescent="0.2">
      <c r="A19331" s="26">
        <v>44378</v>
      </c>
      <c r="B19331" s="16" t="s">
        <v>30</v>
      </c>
      <c r="C19331" s="16" t="s">
        <v>31</v>
      </c>
      <c r="D19331" s="16" t="s">
        <v>32</v>
      </c>
      <c r="E19331" s="16" t="s">
        <v>46</v>
      </c>
      <c r="F19331" s="16" t="s">
        <v>36</v>
      </c>
      <c r="G19331" s="16">
        <v>0</v>
      </c>
      <c r="H19331" s="16">
        <v>4.8789010900000003</v>
      </c>
      <c r="I19331" s="16">
        <v>0.21134696</v>
      </c>
      <c r="J19331" s="16">
        <v>0</v>
      </c>
      <c r="K19331" s="16">
        <v>6.1950790500000004</v>
      </c>
    </row>
    <row r="19332" spans="1:11" x14ac:dyDescent="0.2">
      <c r="A19332" s="26">
        <v>44378</v>
      </c>
      <c r="B19332" s="16" t="s">
        <v>30</v>
      </c>
      <c r="C19332" s="16" t="s">
        <v>31</v>
      </c>
      <c r="D19332" s="16" t="s">
        <v>32</v>
      </c>
      <c r="E19332" s="16" t="s">
        <v>46</v>
      </c>
      <c r="F19332" s="16" t="s">
        <v>37</v>
      </c>
      <c r="G19332" s="16">
        <v>0.45999337000000001</v>
      </c>
      <c r="H19332" s="16">
        <v>5.4834987499999999</v>
      </c>
      <c r="I19332" s="16">
        <v>0.65532900000000005</v>
      </c>
      <c r="J19332" s="16">
        <v>0.99501366999999996</v>
      </c>
      <c r="K19332" s="16">
        <v>9.9185503100000005</v>
      </c>
    </row>
    <row r="19333" spans="1:11" x14ac:dyDescent="0.2">
      <c r="A19333" s="26">
        <v>44378</v>
      </c>
      <c r="B19333" s="16" t="s">
        <v>30</v>
      </c>
      <c r="C19333" s="16" t="s">
        <v>31</v>
      </c>
      <c r="D19333" s="16" t="s">
        <v>32</v>
      </c>
      <c r="E19333" s="16" t="s">
        <v>46</v>
      </c>
      <c r="F19333" s="16" t="s">
        <v>38</v>
      </c>
      <c r="G19333" s="16">
        <v>0</v>
      </c>
      <c r="H19333" s="16">
        <v>1.0648067299999999</v>
      </c>
      <c r="I19333" s="16">
        <v>0.10865368</v>
      </c>
      <c r="J19333" s="16">
        <v>0.22065825999999999</v>
      </c>
      <c r="K19333" s="16">
        <v>1.1803788900000001</v>
      </c>
    </row>
    <row r="19334" spans="1:11" x14ac:dyDescent="0.2">
      <c r="A19334" s="26">
        <v>44378</v>
      </c>
      <c r="B19334" s="16" t="s">
        <v>30</v>
      </c>
      <c r="C19334" s="16" t="s">
        <v>31</v>
      </c>
      <c r="D19334" s="16" t="s">
        <v>32</v>
      </c>
      <c r="E19334" s="16" t="s">
        <v>46</v>
      </c>
      <c r="F19334" s="16" t="s">
        <v>39</v>
      </c>
      <c r="G19334" s="16">
        <v>0</v>
      </c>
      <c r="H19334" s="16">
        <v>0.71078905999999997</v>
      </c>
      <c r="I19334" s="16">
        <v>0</v>
      </c>
      <c r="J19334" s="16">
        <v>0.22731006000000001</v>
      </c>
      <c r="K19334" s="16">
        <v>0.85365349000000001</v>
      </c>
    </row>
    <row r="19335" spans="1:11" x14ac:dyDescent="0.2">
      <c r="A19335" s="26">
        <v>44378</v>
      </c>
      <c r="B19335" s="16" t="s">
        <v>30</v>
      </c>
      <c r="C19335" s="16" t="s">
        <v>31</v>
      </c>
      <c r="D19335" s="16" t="s">
        <v>32</v>
      </c>
      <c r="E19335" s="16" t="s">
        <v>46</v>
      </c>
      <c r="F19335" s="16" t="s">
        <v>40</v>
      </c>
      <c r="G19335" s="16">
        <v>0</v>
      </c>
      <c r="H19335" s="16">
        <v>1.39029709</v>
      </c>
      <c r="I19335" s="16">
        <v>0.10286346</v>
      </c>
      <c r="J19335" s="16">
        <v>0.22295261</v>
      </c>
      <c r="K19335" s="16">
        <v>1.64574854</v>
      </c>
    </row>
    <row r="19336" spans="1:11" x14ac:dyDescent="0.2">
      <c r="A19336" s="26">
        <v>44378</v>
      </c>
      <c r="B19336" s="16" t="s">
        <v>30</v>
      </c>
      <c r="C19336" s="16" t="s">
        <v>31</v>
      </c>
      <c r="D19336" s="16" t="s">
        <v>32</v>
      </c>
      <c r="E19336" s="16" t="s">
        <v>47</v>
      </c>
      <c r="F19336" s="16" t="s">
        <v>33</v>
      </c>
      <c r="G19336" s="16">
        <v>1.0835105199999999</v>
      </c>
      <c r="H19336" s="16">
        <v>12.31252475</v>
      </c>
      <c r="I19336" s="16">
        <v>0.97393722999999999</v>
      </c>
      <c r="J19336" s="16">
        <v>3.0343389900000002</v>
      </c>
      <c r="K19336" s="16">
        <v>27.36868183</v>
      </c>
    </row>
    <row r="19337" spans="1:11" x14ac:dyDescent="0.2">
      <c r="A19337" s="26">
        <v>44378</v>
      </c>
      <c r="B19337" s="16" t="s">
        <v>30</v>
      </c>
      <c r="C19337" s="16" t="s">
        <v>31</v>
      </c>
      <c r="D19337" s="16" t="s">
        <v>32</v>
      </c>
      <c r="E19337" s="16" t="s">
        <v>47</v>
      </c>
      <c r="F19337" s="16" t="s">
        <v>34</v>
      </c>
      <c r="G19337" s="16">
        <v>0</v>
      </c>
      <c r="H19337" s="16">
        <v>9.7546754399999998</v>
      </c>
      <c r="I19337" s="16">
        <v>0</v>
      </c>
      <c r="J19337" s="16">
        <v>1.69017974</v>
      </c>
      <c r="K19337" s="16">
        <v>23.249398370000002</v>
      </c>
    </row>
    <row r="19338" spans="1:11" x14ac:dyDescent="0.2">
      <c r="A19338" s="26">
        <v>44378</v>
      </c>
      <c r="B19338" s="16" t="s">
        <v>30</v>
      </c>
      <c r="C19338" s="16" t="s">
        <v>31</v>
      </c>
      <c r="D19338" s="16" t="s">
        <v>32</v>
      </c>
      <c r="E19338" s="16" t="s">
        <v>47</v>
      </c>
      <c r="F19338" s="16" t="s">
        <v>35</v>
      </c>
      <c r="G19338" s="16">
        <v>0.29637513999999998</v>
      </c>
      <c r="H19338" s="16">
        <v>11.7976206</v>
      </c>
      <c r="I19338" s="16">
        <v>1.0124963199999999</v>
      </c>
      <c r="J19338" s="16">
        <v>2.3744182199999999</v>
      </c>
      <c r="K19338" s="16">
        <v>20.020555139999999</v>
      </c>
    </row>
    <row r="19339" spans="1:11" x14ac:dyDescent="0.2">
      <c r="A19339" s="26">
        <v>44378</v>
      </c>
      <c r="B19339" s="16" t="s">
        <v>30</v>
      </c>
      <c r="C19339" s="16" t="s">
        <v>31</v>
      </c>
      <c r="D19339" s="16" t="s">
        <v>32</v>
      </c>
      <c r="E19339" s="16" t="s">
        <v>47</v>
      </c>
      <c r="F19339" s="16" t="s">
        <v>36</v>
      </c>
      <c r="G19339" s="16">
        <v>0</v>
      </c>
      <c r="H19339" s="16">
        <v>4.38529429</v>
      </c>
      <c r="I19339" s="16">
        <v>0.22560273</v>
      </c>
      <c r="J19339" s="16">
        <v>0.26683166000000003</v>
      </c>
      <c r="K19339" s="16">
        <v>5.6082177599999996</v>
      </c>
    </row>
    <row r="19340" spans="1:11" x14ac:dyDescent="0.2">
      <c r="A19340" s="26">
        <v>44378</v>
      </c>
      <c r="B19340" s="16" t="s">
        <v>30</v>
      </c>
      <c r="C19340" s="16" t="s">
        <v>31</v>
      </c>
      <c r="D19340" s="16" t="s">
        <v>32</v>
      </c>
      <c r="E19340" s="16" t="s">
        <v>47</v>
      </c>
      <c r="F19340" s="16" t="s">
        <v>37</v>
      </c>
      <c r="G19340" s="16">
        <v>0.35779598000000001</v>
      </c>
      <c r="H19340" s="16">
        <v>4.3366524999999996</v>
      </c>
      <c r="I19340" s="16">
        <v>0</v>
      </c>
      <c r="J19340" s="16">
        <v>0.41716349000000003</v>
      </c>
      <c r="K19340" s="16">
        <v>7.8740035099999997</v>
      </c>
    </row>
    <row r="19341" spans="1:11" x14ac:dyDescent="0.2">
      <c r="A19341" s="26">
        <v>44378</v>
      </c>
      <c r="B19341" s="16" t="s">
        <v>30</v>
      </c>
      <c r="C19341" s="16" t="s">
        <v>31</v>
      </c>
      <c r="D19341" s="16" t="s">
        <v>32</v>
      </c>
      <c r="E19341" s="16" t="s">
        <v>47</v>
      </c>
      <c r="F19341" s="16" t="s">
        <v>38</v>
      </c>
      <c r="G19341" s="16">
        <v>0</v>
      </c>
      <c r="H19341" s="16">
        <v>1.01229491</v>
      </c>
      <c r="I19341" s="16">
        <v>0</v>
      </c>
      <c r="J19341" s="16">
        <v>0.10865368</v>
      </c>
      <c r="K19341" s="16">
        <v>1.3978168099999999</v>
      </c>
    </row>
    <row r="19342" spans="1:11" x14ac:dyDescent="0.2">
      <c r="A19342" s="26">
        <v>44378</v>
      </c>
      <c r="B19342" s="16" t="s">
        <v>30</v>
      </c>
      <c r="C19342" s="16" t="s">
        <v>31</v>
      </c>
      <c r="D19342" s="16" t="s">
        <v>32</v>
      </c>
      <c r="E19342" s="16" t="s">
        <v>47</v>
      </c>
      <c r="F19342" s="16" t="s">
        <v>39</v>
      </c>
      <c r="G19342" s="16">
        <v>0</v>
      </c>
      <c r="H19342" s="16">
        <v>0.37233778000000001</v>
      </c>
      <c r="I19342" s="16">
        <v>0</v>
      </c>
      <c r="J19342" s="16">
        <v>0</v>
      </c>
      <c r="K19342" s="16">
        <v>0.96862886000000004</v>
      </c>
    </row>
    <row r="19343" spans="1:11" x14ac:dyDescent="0.2">
      <c r="A19343" s="26">
        <v>44378</v>
      </c>
      <c r="B19343" s="16" t="s">
        <v>30</v>
      </c>
      <c r="C19343" s="16" t="s">
        <v>31</v>
      </c>
      <c r="D19343" s="16" t="s">
        <v>32</v>
      </c>
      <c r="E19343" s="16" t="s">
        <v>47</v>
      </c>
      <c r="F19343" s="16" t="s">
        <v>40</v>
      </c>
      <c r="G19343" s="16">
        <v>0</v>
      </c>
      <c r="H19343" s="16">
        <v>0.47041769999999999</v>
      </c>
      <c r="I19343" s="16">
        <v>0</v>
      </c>
      <c r="J19343" s="16">
        <v>0</v>
      </c>
      <c r="K19343" s="16">
        <v>1.1978604799999999</v>
      </c>
    </row>
    <row r="19344" spans="1:11" x14ac:dyDescent="0.2">
      <c r="A19344" s="26">
        <v>44378</v>
      </c>
      <c r="B19344" s="16" t="s">
        <v>30</v>
      </c>
      <c r="C19344" s="16" t="s">
        <v>31</v>
      </c>
      <c r="D19344" s="16" t="s">
        <v>32</v>
      </c>
      <c r="E19344" s="16" t="s">
        <v>48</v>
      </c>
      <c r="F19344" s="16" t="s">
        <v>33</v>
      </c>
      <c r="G19344" s="16">
        <v>0</v>
      </c>
      <c r="H19344" s="16">
        <v>13.04882748</v>
      </c>
      <c r="I19344" s="16">
        <v>0</v>
      </c>
      <c r="J19344" s="16">
        <v>3.38144819</v>
      </c>
      <c r="K19344" s="16">
        <v>38.970318220000003</v>
      </c>
    </row>
    <row r="19345" spans="1:11" x14ac:dyDescent="0.2">
      <c r="A19345" s="26">
        <v>44378</v>
      </c>
      <c r="B19345" s="16" t="s">
        <v>30</v>
      </c>
      <c r="C19345" s="16" t="s">
        <v>31</v>
      </c>
      <c r="D19345" s="16" t="s">
        <v>32</v>
      </c>
      <c r="E19345" s="16" t="s">
        <v>48</v>
      </c>
      <c r="F19345" s="16" t="s">
        <v>34</v>
      </c>
      <c r="G19345" s="16">
        <v>0.32458077000000002</v>
      </c>
      <c r="H19345" s="16">
        <v>12.25440453</v>
      </c>
      <c r="I19345" s="16">
        <v>0</v>
      </c>
      <c r="J19345" s="16">
        <v>1.6942401600000001</v>
      </c>
      <c r="K19345" s="16">
        <v>36.697244980000001</v>
      </c>
    </row>
    <row r="19346" spans="1:11" x14ac:dyDescent="0.2">
      <c r="A19346" s="26">
        <v>44378</v>
      </c>
      <c r="B19346" s="16" t="s">
        <v>30</v>
      </c>
      <c r="C19346" s="16" t="s">
        <v>31</v>
      </c>
      <c r="D19346" s="16" t="s">
        <v>32</v>
      </c>
      <c r="E19346" s="16" t="s">
        <v>48</v>
      </c>
      <c r="F19346" s="16" t="s">
        <v>35</v>
      </c>
      <c r="G19346" s="16">
        <v>0.28853076999999999</v>
      </c>
      <c r="H19346" s="16">
        <v>6.8141941900000003</v>
      </c>
      <c r="I19346" s="16">
        <v>0.37084083000000001</v>
      </c>
      <c r="J19346" s="16">
        <v>2.5927315599999998</v>
      </c>
      <c r="K19346" s="16">
        <v>24.36129012</v>
      </c>
    </row>
    <row r="19347" spans="1:11" x14ac:dyDescent="0.2">
      <c r="A19347" s="26">
        <v>44378</v>
      </c>
      <c r="B19347" s="16" t="s">
        <v>30</v>
      </c>
      <c r="C19347" s="16" t="s">
        <v>31</v>
      </c>
      <c r="D19347" s="16" t="s">
        <v>32</v>
      </c>
      <c r="E19347" s="16" t="s">
        <v>48</v>
      </c>
      <c r="F19347" s="16" t="s">
        <v>36</v>
      </c>
      <c r="G19347" s="16">
        <v>0</v>
      </c>
      <c r="H19347" s="16">
        <v>3.04502512</v>
      </c>
      <c r="I19347" s="16">
        <v>0</v>
      </c>
      <c r="J19347" s="16">
        <v>0.96902257000000003</v>
      </c>
      <c r="K19347" s="16">
        <v>8.3799763600000006</v>
      </c>
    </row>
    <row r="19348" spans="1:11" x14ac:dyDescent="0.2">
      <c r="A19348" s="26">
        <v>44378</v>
      </c>
      <c r="B19348" s="16" t="s">
        <v>30</v>
      </c>
      <c r="C19348" s="16" t="s">
        <v>31</v>
      </c>
      <c r="D19348" s="16" t="s">
        <v>32</v>
      </c>
      <c r="E19348" s="16" t="s">
        <v>48</v>
      </c>
      <c r="F19348" s="16" t="s">
        <v>37</v>
      </c>
      <c r="G19348" s="16">
        <v>0</v>
      </c>
      <c r="H19348" s="16">
        <v>3.4928451100000002</v>
      </c>
      <c r="I19348" s="16">
        <v>0.52578908000000002</v>
      </c>
      <c r="J19348" s="16">
        <v>0.92144283000000005</v>
      </c>
      <c r="K19348" s="16">
        <v>11.76552262</v>
      </c>
    </row>
    <row r="19349" spans="1:11" x14ac:dyDescent="0.2">
      <c r="A19349" s="26">
        <v>44378</v>
      </c>
      <c r="B19349" s="16" t="s">
        <v>30</v>
      </c>
      <c r="C19349" s="16" t="s">
        <v>31</v>
      </c>
      <c r="D19349" s="16" t="s">
        <v>32</v>
      </c>
      <c r="E19349" s="16" t="s">
        <v>48</v>
      </c>
      <c r="F19349" s="16" t="s">
        <v>38</v>
      </c>
      <c r="G19349" s="16">
        <v>0.10904701999999999</v>
      </c>
      <c r="H19349" s="16">
        <v>0.93145148</v>
      </c>
      <c r="I19349" s="16">
        <v>0</v>
      </c>
      <c r="J19349" s="16">
        <v>0.17549922000000001</v>
      </c>
      <c r="K19349" s="16">
        <v>4.1665023899999998</v>
      </c>
    </row>
    <row r="19350" spans="1:11" x14ac:dyDescent="0.2">
      <c r="A19350" s="26">
        <v>44378</v>
      </c>
      <c r="B19350" s="16" t="s">
        <v>30</v>
      </c>
      <c r="C19350" s="16" t="s">
        <v>31</v>
      </c>
      <c r="D19350" s="16" t="s">
        <v>32</v>
      </c>
      <c r="E19350" s="16" t="s">
        <v>48</v>
      </c>
      <c r="F19350" s="16" t="s">
        <v>39</v>
      </c>
      <c r="G19350" s="16">
        <v>0</v>
      </c>
      <c r="H19350" s="16">
        <v>0.13035505</v>
      </c>
      <c r="I19350" s="16">
        <v>7.5221839999999998E-2</v>
      </c>
      <c r="J19350" s="16">
        <v>0</v>
      </c>
      <c r="K19350" s="16">
        <v>0.82402496000000003</v>
      </c>
    </row>
    <row r="19351" spans="1:11" x14ac:dyDescent="0.2">
      <c r="A19351" s="26">
        <v>44378</v>
      </c>
      <c r="B19351" s="16" t="s">
        <v>30</v>
      </c>
      <c r="C19351" s="16" t="s">
        <v>31</v>
      </c>
      <c r="D19351" s="16" t="s">
        <v>32</v>
      </c>
      <c r="E19351" s="16" t="s">
        <v>48</v>
      </c>
      <c r="F19351" s="16" t="s">
        <v>40</v>
      </c>
      <c r="G19351" s="16">
        <v>0</v>
      </c>
      <c r="H19351" s="16">
        <v>0.77733940000000001</v>
      </c>
      <c r="I19351" s="16">
        <v>0.24119753999999999</v>
      </c>
      <c r="J19351" s="16">
        <v>0.50651482999999997</v>
      </c>
      <c r="K19351" s="16">
        <v>2.1133800900000002</v>
      </c>
    </row>
    <row r="19352" spans="1:11" x14ac:dyDescent="0.2">
      <c r="A19352" s="26">
        <v>44378</v>
      </c>
      <c r="B19352" s="16" t="s">
        <v>30</v>
      </c>
      <c r="C19352" s="16" t="s">
        <v>31</v>
      </c>
      <c r="D19352" s="16" t="s">
        <v>32</v>
      </c>
      <c r="E19352" s="16" t="s">
        <v>49</v>
      </c>
      <c r="F19352" s="16" t="s">
        <v>37</v>
      </c>
      <c r="G19352" s="16">
        <v>0</v>
      </c>
      <c r="H19352" s="16">
        <v>0.3848821</v>
      </c>
      <c r="I19352" s="16">
        <v>0</v>
      </c>
      <c r="J19352" s="16">
        <v>0</v>
      </c>
      <c r="K19352" s="16">
        <v>1.8780345700000001</v>
      </c>
    </row>
    <row r="19353" spans="1:11" x14ac:dyDescent="0.2">
      <c r="A19353" s="26">
        <v>44378</v>
      </c>
      <c r="B19353" s="16" t="s">
        <v>30</v>
      </c>
      <c r="C19353" s="16" t="s">
        <v>31</v>
      </c>
      <c r="D19353" s="16" t="s">
        <v>32</v>
      </c>
      <c r="E19353" s="16" t="s">
        <v>49</v>
      </c>
      <c r="F19353" s="16" t="s">
        <v>39</v>
      </c>
      <c r="G19353" s="16">
        <v>0</v>
      </c>
      <c r="H19353" s="16">
        <v>0</v>
      </c>
      <c r="I19353" s="16">
        <v>0</v>
      </c>
      <c r="J19353" s="16">
        <v>0</v>
      </c>
      <c r="K19353" s="16">
        <v>1.15629133</v>
      </c>
    </row>
    <row r="19354" spans="1:11" x14ac:dyDescent="0.2">
      <c r="A19354" s="26">
        <v>44378</v>
      </c>
      <c r="B19354" s="16" t="s">
        <v>30</v>
      </c>
      <c r="C19354" s="16" t="s">
        <v>31</v>
      </c>
      <c r="D19354" s="16" t="s">
        <v>41</v>
      </c>
      <c r="E19354" s="16" t="s">
        <v>45</v>
      </c>
      <c r="F19354" s="16" t="s">
        <v>33</v>
      </c>
      <c r="G19354" s="16">
        <v>0.54702068000000004</v>
      </c>
      <c r="H19354" s="16">
        <v>22.740332970000001</v>
      </c>
      <c r="I19354" s="16">
        <v>2.3260007900000002</v>
      </c>
      <c r="J19354" s="16">
        <v>2.0092761499999998</v>
      </c>
      <c r="K19354" s="16">
        <v>10.510993360000001</v>
      </c>
    </row>
    <row r="19355" spans="1:11" x14ac:dyDescent="0.2">
      <c r="A19355" s="26">
        <v>44378</v>
      </c>
      <c r="B19355" s="16" t="s">
        <v>30</v>
      </c>
      <c r="C19355" s="16" t="s">
        <v>31</v>
      </c>
      <c r="D19355" s="16" t="s">
        <v>41</v>
      </c>
      <c r="E19355" s="16" t="s">
        <v>45</v>
      </c>
      <c r="F19355" s="16" t="s">
        <v>34</v>
      </c>
      <c r="G19355" s="16">
        <v>1.1146095600000001</v>
      </c>
      <c r="H19355" s="16">
        <v>14.701891399999999</v>
      </c>
      <c r="I19355" s="16">
        <v>1.11853318</v>
      </c>
      <c r="J19355" s="16">
        <v>0.52563092</v>
      </c>
      <c r="K19355" s="16">
        <v>9.5284273899999992</v>
      </c>
    </row>
    <row r="19356" spans="1:11" x14ac:dyDescent="0.2">
      <c r="A19356" s="26">
        <v>44378</v>
      </c>
      <c r="B19356" s="16" t="s">
        <v>30</v>
      </c>
      <c r="C19356" s="16" t="s">
        <v>31</v>
      </c>
      <c r="D19356" s="16" t="s">
        <v>41</v>
      </c>
      <c r="E19356" s="16" t="s">
        <v>45</v>
      </c>
      <c r="F19356" s="16" t="s">
        <v>35</v>
      </c>
      <c r="G19356" s="16">
        <v>1.2338984</v>
      </c>
      <c r="H19356" s="16">
        <v>10.542733419999999</v>
      </c>
      <c r="I19356" s="16">
        <v>0.52738931</v>
      </c>
      <c r="J19356" s="16">
        <v>0.81469237000000005</v>
      </c>
      <c r="K19356" s="16">
        <v>4.9681790000000001</v>
      </c>
    </row>
    <row r="19357" spans="1:11" x14ac:dyDescent="0.2">
      <c r="A19357" s="26">
        <v>44378</v>
      </c>
      <c r="B19357" s="16" t="s">
        <v>30</v>
      </c>
      <c r="C19357" s="16" t="s">
        <v>31</v>
      </c>
      <c r="D19357" s="16" t="s">
        <v>41</v>
      </c>
      <c r="E19357" s="16" t="s">
        <v>45</v>
      </c>
      <c r="F19357" s="16" t="s">
        <v>36</v>
      </c>
      <c r="G19357" s="16">
        <v>0.70747313999999994</v>
      </c>
      <c r="H19357" s="16">
        <v>2.8265136399999999</v>
      </c>
      <c r="I19357" s="16">
        <v>0</v>
      </c>
      <c r="J19357" s="16">
        <v>0.29815098000000001</v>
      </c>
      <c r="K19357" s="16">
        <v>1.9862658099999999</v>
      </c>
    </row>
    <row r="19358" spans="1:11" x14ac:dyDescent="0.2">
      <c r="A19358" s="26">
        <v>44378</v>
      </c>
      <c r="B19358" s="16" t="s">
        <v>30</v>
      </c>
      <c r="C19358" s="16" t="s">
        <v>31</v>
      </c>
      <c r="D19358" s="16" t="s">
        <v>41</v>
      </c>
      <c r="E19358" s="16" t="s">
        <v>45</v>
      </c>
      <c r="F19358" s="16" t="s">
        <v>37</v>
      </c>
      <c r="G19358" s="16">
        <v>1.0127522200000001</v>
      </c>
      <c r="H19358" s="16">
        <v>6.0257268899999996</v>
      </c>
      <c r="I19358" s="16">
        <v>0.27070566000000001</v>
      </c>
      <c r="J19358" s="16">
        <v>0.27070566000000001</v>
      </c>
      <c r="K19358" s="16">
        <v>3.0760637399999999</v>
      </c>
    </row>
    <row r="19359" spans="1:11" x14ac:dyDescent="0.2">
      <c r="A19359" s="26">
        <v>44378</v>
      </c>
      <c r="B19359" s="16" t="s">
        <v>30</v>
      </c>
      <c r="C19359" s="16" t="s">
        <v>31</v>
      </c>
      <c r="D19359" s="16" t="s">
        <v>41</v>
      </c>
      <c r="E19359" s="16" t="s">
        <v>45</v>
      </c>
      <c r="F19359" s="16" t="s">
        <v>38</v>
      </c>
      <c r="G19359" s="16">
        <v>0</v>
      </c>
      <c r="H19359" s="16">
        <v>0.16307999000000001</v>
      </c>
      <c r="I19359" s="16">
        <v>0</v>
      </c>
      <c r="J19359" s="16">
        <v>0</v>
      </c>
      <c r="K19359" s="16">
        <v>0.45179707000000002</v>
      </c>
    </row>
    <row r="19360" spans="1:11" x14ac:dyDescent="0.2">
      <c r="A19360" s="26">
        <v>44378</v>
      </c>
      <c r="B19360" s="16" t="s">
        <v>30</v>
      </c>
      <c r="C19360" s="16" t="s">
        <v>31</v>
      </c>
      <c r="D19360" s="16" t="s">
        <v>41</v>
      </c>
      <c r="E19360" s="16" t="s">
        <v>45</v>
      </c>
      <c r="F19360" s="16" t="s">
        <v>39</v>
      </c>
      <c r="G19360" s="16">
        <v>0</v>
      </c>
      <c r="H19360" s="16">
        <v>0.20403568</v>
      </c>
      <c r="I19360" s="16">
        <v>0</v>
      </c>
      <c r="J19360" s="16">
        <v>0</v>
      </c>
      <c r="K19360" s="16">
        <v>7.318421E-2</v>
      </c>
    </row>
    <row r="19361" spans="1:11" x14ac:dyDescent="0.2">
      <c r="A19361" s="26">
        <v>44378</v>
      </c>
      <c r="B19361" s="16" t="s">
        <v>30</v>
      </c>
      <c r="C19361" s="16" t="s">
        <v>31</v>
      </c>
      <c r="D19361" s="16" t="s">
        <v>41</v>
      </c>
      <c r="E19361" s="16" t="s">
        <v>45</v>
      </c>
      <c r="F19361" s="16" t="s">
        <v>40</v>
      </c>
      <c r="G19361" s="16">
        <v>0.44725495999999998</v>
      </c>
      <c r="H19361" s="16">
        <v>0.71154359</v>
      </c>
      <c r="I19361" s="16">
        <v>0</v>
      </c>
      <c r="J19361" s="16">
        <v>0</v>
      </c>
      <c r="K19361" s="16">
        <v>0.67717448999999996</v>
      </c>
    </row>
    <row r="19362" spans="1:11" x14ac:dyDescent="0.2">
      <c r="A19362" s="26">
        <v>44378</v>
      </c>
      <c r="B19362" s="16" t="s">
        <v>30</v>
      </c>
      <c r="C19362" s="16" t="s">
        <v>31</v>
      </c>
      <c r="D19362" s="16" t="s">
        <v>41</v>
      </c>
      <c r="E19362" s="16" t="s">
        <v>46</v>
      </c>
      <c r="F19362" s="16" t="s">
        <v>33</v>
      </c>
      <c r="G19362" s="16">
        <v>0</v>
      </c>
      <c r="H19362" s="16">
        <v>0.71379524000000005</v>
      </c>
      <c r="I19362" s="16">
        <v>0</v>
      </c>
      <c r="J19362" s="16">
        <v>0</v>
      </c>
      <c r="K19362" s="16">
        <v>1.84812541</v>
      </c>
    </row>
    <row r="19363" spans="1:11" x14ac:dyDescent="0.2">
      <c r="A19363" s="26">
        <v>44378</v>
      </c>
      <c r="B19363" s="16" t="s">
        <v>30</v>
      </c>
      <c r="C19363" s="16" t="s">
        <v>31</v>
      </c>
      <c r="D19363" s="16" t="s">
        <v>41</v>
      </c>
      <c r="E19363" s="16" t="s">
        <v>46</v>
      </c>
      <c r="F19363" s="16" t="s">
        <v>34</v>
      </c>
      <c r="G19363" s="16">
        <v>0</v>
      </c>
      <c r="H19363" s="16">
        <v>0</v>
      </c>
      <c r="I19363" s="16">
        <v>0</v>
      </c>
      <c r="J19363" s="16">
        <v>0</v>
      </c>
      <c r="K19363" s="16">
        <v>0.4249136</v>
      </c>
    </row>
    <row r="19364" spans="1:11" x14ac:dyDescent="0.2">
      <c r="A19364" s="26">
        <v>44378</v>
      </c>
      <c r="B19364" s="16" t="s">
        <v>30</v>
      </c>
      <c r="C19364" s="16" t="s">
        <v>31</v>
      </c>
      <c r="D19364" s="16" t="s">
        <v>41</v>
      </c>
      <c r="E19364" s="16" t="s">
        <v>46</v>
      </c>
      <c r="F19364" s="16" t="s">
        <v>36</v>
      </c>
      <c r="G19364" s="16">
        <v>0</v>
      </c>
      <c r="H19364" s="16">
        <v>0.21463614</v>
      </c>
      <c r="I19364" s="16">
        <v>0</v>
      </c>
      <c r="J19364" s="16">
        <v>0</v>
      </c>
      <c r="K19364" s="16">
        <v>0.19625412</v>
      </c>
    </row>
    <row r="19365" spans="1:11" x14ac:dyDescent="0.2">
      <c r="A19365" s="26">
        <v>44378</v>
      </c>
      <c r="B19365" s="16" t="s">
        <v>30</v>
      </c>
      <c r="C19365" s="16" t="s">
        <v>31</v>
      </c>
      <c r="D19365" s="16" t="s">
        <v>41</v>
      </c>
      <c r="E19365" s="16" t="s">
        <v>46</v>
      </c>
      <c r="F19365" s="16" t="s">
        <v>37</v>
      </c>
      <c r="G19365" s="16">
        <v>0.30639769</v>
      </c>
      <c r="H19365" s="16">
        <v>0.28393359000000001</v>
      </c>
      <c r="I19365" s="16">
        <v>0</v>
      </c>
      <c r="J19365" s="16">
        <v>0</v>
      </c>
      <c r="K19365" s="16">
        <v>0</v>
      </c>
    </row>
    <row r="19366" spans="1:11" x14ac:dyDescent="0.2">
      <c r="A19366" s="26">
        <v>44378</v>
      </c>
      <c r="B19366" s="16" t="s">
        <v>30</v>
      </c>
      <c r="C19366" s="16" t="s">
        <v>31</v>
      </c>
      <c r="D19366" s="16" t="s">
        <v>41</v>
      </c>
      <c r="E19366" s="16" t="s">
        <v>46</v>
      </c>
      <c r="F19366" s="16" t="s">
        <v>38</v>
      </c>
      <c r="G19366" s="16">
        <v>8.1693879999999996E-2</v>
      </c>
      <c r="H19366" s="16">
        <v>0</v>
      </c>
      <c r="I19366" s="16">
        <v>0</v>
      </c>
      <c r="J19366" s="16">
        <v>0</v>
      </c>
      <c r="K19366" s="16">
        <v>0</v>
      </c>
    </row>
    <row r="19367" spans="1:11" x14ac:dyDescent="0.2">
      <c r="A19367" s="26">
        <v>44378</v>
      </c>
      <c r="B19367" s="16" t="s">
        <v>30</v>
      </c>
      <c r="C19367" s="16" t="s">
        <v>31</v>
      </c>
      <c r="D19367" s="16" t="s">
        <v>41</v>
      </c>
      <c r="E19367" s="16" t="s">
        <v>47</v>
      </c>
      <c r="F19367" s="16" t="s">
        <v>33</v>
      </c>
      <c r="G19367" s="16">
        <v>1.0375540599999999</v>
      </c>
      <c r="H19367" s="16">
        <v>0.62804632000000005</v>
      </c>
      <c r="I19367" s="16">
        <v>0</v>
      </c>
      <c r="J19367" s="16">
        <v>0</v>
      </c>
      <c r="K19367" s="16">
        <v>0.47416792000000002</v>
      </c>
    </row>
    <row r="19368" spans="1:11" x14ac:dyDescent="0.2">
      <c r="A19368" s="26">
        <v>44378</v>
      </c>
      <c r="B19368" s="16" t="s">
        <v>30</v>
      </c>
      <c r="C19368" s="16" t="s">
        <v>31</v>
      </c>
      <c r="D19368" s="16" t="s">
        <v>41</v>
      </c>
      <c r="E19368" s="16" t="s">
        <v>47</v>
      </c>
      <c r="F19368" s="16" t="s">
        <v>34</v>
      </c>
      <c r="G19368" s="16">
        <v>0.91704657000000001</v>
      </c>
      <c r="H19368" s="16">
        <v>0</v>
      </c>
      <c r="I19368" s="16">
        <v>0</v>
      </c>
      <c r="J19368" s="16">
        <v>0</v>
      </c>
      <c r="K19368" s="16">
        <v>0</v>
      </c>
    </row>
    <row r="19369" spans="1:11" x14ac:dyDescent="0.2">
      <c r="A19369" s="26">
        <v>44378</v>
      </c>
      <c r="B19369" s="16" t="s">
        <v>30</v>
      </c>
      <c r="C19369" s="16" t="s">
        <v>31</v>
      </c>
      <c r="D19369" s="16" t="s">
        <v>41</v>
      </c>
      <c r="E19369" s="16" t="s">
        <v>47</v>
      </c>
      <c r="F19369" s="16" t="s">
        <v>35</v>
      </c>
      <c r="G19369" s="16">
        <v>0.34803899999999999</v>
      </c>
      <c r="H19369" s="16">
        <v>0</v>
      </c>
      <c r="I19369" s="16">
        <v>0</v>
      </c>
      <c r="J19369" s="16">
        <v>0</v>
      </c>
      <c r="K19369" s="16">
        <v>0.67495742000000003</v>
      </c>
    </row>
    <row r="19370" spans="1:11" x14ac:dyDescent="0.2">
      <c r="A19370" s="26">
        <v>44378</v>
      </c>
      <c r="B19370" s="16" t="s">
        <v>30</v>
      </c>
      <c r="C19370" s="16" t="s">
        <v>31</v>
      </c>
      <c r="D19370" s="16" t="s">
        <v>41</v>
      </c>
      <c r="E19370" s="16" t="s">
        <v>47</v>
      </c>
      <c r="F19370" s="16" t="s">
        <v>37</v>
      </c>
      <c r="G19370" s="16">
        <v>0.60675148999999995</v>
      </c>
      <c r="H19370" s="16">
        <v>0.41730933999999997</v>
      </c>
      <c r="I19370" s="16">
        <v>0</v>
      </c>
      <c r="J19370" s="16">
        <v>0.44332938999999999</v>
      </c>
      <c r="K19370" s="16">
        <v>0.34448708</v>
      </c>
    </row>
    <row r="19371" spans="1:11" x14ac:dyDescent="0.2">
      <c r="A19371" s="26">
        <v>44378</v>
      </c>
      <c r="B19371" s="16" t="s">
        <v>30</v>
      </c>
      <c r="C19371" s="16" t="s">
        <v>31</v>
      </c>
      <c r="D19371" s="16" t="s">
        <v>41</v>
      </c>
      <c r="E19371" s="16" t="s">
        <v>47</v>
      </c>
      <c r="F19371" s="16" t="s">
        <v>40</v>
      </c>
      <c r="G19371" s="16">
        <v>0</v>
      </c>
      <c r="H19371" s="16">
        <v>0.20791471</v>
      </c>
      <c r="I19371" s="16">
        <v>0</v>
      </c>
      <c r="J19371" s="16">
        <v>0</v>
      </c>
      <c r="K19371" s="16">
        <v>0</v>
      </c>
    </row>
    <row r="19372" spans="1:11" x14ac:dyDescent="0.2">
      <c r="A19372" s="26">
        <v>44378</v>
      </c>
      <c r="B19372" s="16" t="s">
        <v>30</v>
      </c>
      <c r="C19372" s="16" t="s">
        <v>31</v>
      </c>
      <c r="D19372" s="16" t="s">
        <v>41</v>
      </c>
      <c r="E19372" s="16" t="s">
        <v>48</v>
      </c>
      <c r="F19372" s="16" t="s">
        <v>33</v>
      </c>
      <c r="G19372" s="16">
        <v>0</v>
      </c>
      <c r="H19372" s="16">
        <v>0.61104009000000004</v>
      </c>
      <c r="I19372" s="16">
        <v>0</v>
      </c>
      <c r="J19372" s="16">
        <v>0</v>
      </c>
      <c r="K19372" s="16">
        <v>0</v>
      </c>
    </row>
    <row r="19373" spans="1:11" x14ac:dyDescent="0.2">
      <c r="A19373" s="26">
        <v>44378</v>
      </c>
      <c r="B19373" s="16" t="s">
        <v>30</v>
      </c>
      <c r="C19373" s="16" t="s">
        <v>31</v>
      </c>
      <c r="D19373" s="16" t="s">
        <v>41</v>
      </c>
      <c r="E19373" s="16" t="s">
        <v>48</v>
      </c>
      <c r="F19373" s="16" t="s">
        <v>34</v>
      </c>
      <c r="G19373" s="16">
        <v>0</v>
      </c>
      <c r="H19373" s="16">
        <v>0.52445034000000001</v>
      </c>
      <c r="I19373" s="16">
        <v>0</v>
      </c>
      <c r="J19373" s="16">
        <v>0</v>
      </c>
      <c r="K19373" s="16">
        <v>0</v>
      </c>
    </row>
    <row r="19374" spans="1:11" x14ac:dyDescent="0.2">
      <c r="A19374" s="26">
        <v>44378</v>
      </c>
      <c r="B19374" s="16" t="s">
        <v>30</v>
      </c>
      <c r="C19374" s="16" t="s">
        <v>31</v>
      </c>
      <c r="D19374" s="16" t="s">
        <v>41</v>
      </c>
      <c r="E19374" s="16" t="s">
        <v>48</v>
      </c>
      <c r="F19374" s="16" t="s">
        <v>35</v>
      </c>
      <c r="G19374" s="16">
        <v>0</v>
      </c>
      <c r="H19374" s="16">
        <v>0</v>
      </c>
      <c r="I19374" s="16">
        <v>0</v>
      </c>
      <c r="J19374" s="16">
        <v>0.56343279999999996</v>
      </c>
      <c r="K19374" s="16">
        <v>0</v>
      </c>
    </row>
    <row r="19375" spans="1:11" x14ac:dyDescent="0.2">
      <c r="A19375" s="26">
        <v>44378</v>
      </c>
      <c r="B19375" s="16" t="s">
        <v>30</v>
      </c>
      <c r="C19375" s="16" t="s">
        <v>31</v>
      </c>
      <c r="D19375" s="16" t="s">
        <v>4</v>
      </c>
      <c r="E19375" s="16" t="s">
        <v>45</v>
      </c>
      <c r="F19375" s="16" t="s">
        <v>33</v>
      </c>
      <c r="G19375" s="16">
        <v>11.80360731</v>
      </c>
      <c r="H19375" s="16">
        <v>7.0293413500000002</v>
      </c>
      <c r="I19375" s="16">
        <v>0</v>
      </c>
      <c r="J19375" s="16">
        <v>2.29116433</v>
      </c>
      <c r="K19375" s="16">
        <v>2.97145707</v>
      </c>
    </row>
    <row r="19376" spans="1:11" x14ac:dyDescent="0.2">
      <c r="A19376" s="26">
        <v>44378</v>
      </c>
      <c r="B19376" s="16" t="s">
        <v>30</v>
      </c>
      <c r="C19376" s="16" t="s">
        <v>31</v>
      </c>
      <c r="D19376" s="16" t="s">
        <v>4</v>
      </c>
      <c r="E19376" s="16" t="s">
        <v>45</v>
      </c>
      <c r="F19376" s="16" t="s">
        <v>34</v>
      </c>
      <c r="G19376" s="16">
        <v>12.15798377</v>
      </c>
      <c r="H19376" s="16">
        <v>6.2263118500000001</v>
      </c>
      <c r="I19376" s="16">
        <v>0.85924749</v>
      </c>
      <c r="J19376" s="16">
        <v>0</v>
      </c>
      <c r="K19376" s="16">
        <v>2.2574116700000002</v>
      </c>
    </row>
    <row r="19377" spans="1:11" x14ac:dyDescent="0.2">
      <c r="A19377" s="26">
        <v>44378</v>
      </c>
      <c r="B19377" s="16" t="s">
        <v>30</v>
      </c>
      <c r="C19377" s="16" t="s">
        <v>31</v>
      </c>
      <c r="D19377" s="16" t="s">
        <v>4</v>
      </c>
      <c r="E19377" s="16" t="s">
        <v>45</v>
      </c>
      <c r="F19377" s="16" t="s">
        <v>35</v>
      </c>
      <c r="G19377" s="16">
        <v>16.284364400000001</v>
      </c>
      <c r="H19377" s="16">
        <v>8.3794565700000003</v>
      </c>
      <c r="I19377" s="16">
        <v>0.95464994000000003</v>
      </c>
      <c r="J19377" s="16">
        <v>0</v>
      </c>
      <c r="K19377" s="16">
        <v>4.1568200800000001</v>
      </c>
    </row>
    <row r="19378" spans="1:11" x14ac:dyDescent="0.2">
      <c r="A19378" s="26">
        <v>44378</v>
      </c>
      <c r="B19378" s="16" t="s">
        <v>30</v>
      </c>
      <c r="C19378" s="16" t="s">
        <v>31</v>
      </c>
      <c r="D19378" s="16" t="s">
        <v>4</v>
      </c>
      <c r="E19378" s="16" t="s">
        <v>45</v>
      </c>
      <c r="F19378" s="16" t="s">
        <v>36</v>
      </c>
      <c r="G19378" s="16">
        <v>2.4310058400000001</v>
      </c>
      <c r="H19378" s="16">
        <v>2.3699219899999999</v>
      </c>
      <c r="I19378" s="16">
        <v>0.52252838999999995</v>
      </c>
      <c r="J19378" s="16">
        <v>0.32874440999999999</v>
      </c>
      <c r="K19378" s="16">
        <v>2.3547373700000001</v>
      </c>
    </row>
    <row r="19379" spans="1:11" x14ac:dyDescent="0.2">
      <c r="A19379" s="26">
        <v>44378</v>
      </c>
      <c r="B19379" s="16" t="s">
        <v>30</v>
      </c>
      <c r="C19379" s="16" t="s">
        <v>31</v>
      </c>
      <c r="D19379" s="16" t="s">
        <v>4</v>
      </c>
      <c r="E19379" s="16" t="s">
        <v>45</v>
      </c>
      <c r="F19379" s="16" t="s">
        <v>37</v>
      </c>
      <c r="G19379" s="16">
        <v>4.5115044400000004</v>
      </c>
      <c r="H19379" s="16">
        <v>4.03481836</v>
      </c>
      <c r="I19379" s="16">
        <v>0.56624253000000002</v>
      </c>
      <c r="J19379" s="16">
        <v>0.59947786000000003</v>
      </c>
      <c r="K19379" s="16">
        <v>0.89162101999999999</v>
      </c>
    </row>
    <row r="19380" spans="1:11" x14ac:dyDescent="0.2">
      <c r="A19380" s="26">
        <v>44378</v>
      </c>
      <c r="B19380" s="16" t="s">
        <v>30</v>
      </c>
      <c r="C19380" s="16" t="s">
        <v>31</v>
      </c>
      <c r="D19380" s="16" t="s">
        <v>4</v>
      </c>
      <c r="E19380" s="16" t="s">
        <v>45</v>
      </c>
      <c r="F19380" s="16" t="s">
        <v>38</v>
      </c>
      <c r="G19380" s="16">
        <v>0.81747055000000002</v>
      </c>
      <c r="H19380" s="16">
        <v>0.80595627999999997</v>
      </c>
      <c r="I19380" s="16">
        <v>0.16676013000000001</v>
      </c>
      <c r="J19380" s="16">
        <v>0</v>
      </c>
      <c r="K19380" s="16">
        <v>0.48335538</v>
      </c>
    </row>
    <row r="19381" spans="1:11" x14ac:dyDescent="0.2">
      <c r="A19381" s="26">
        <v>44378</v>
      </c>
      <c r="B19381" s="16" t="s">
        <v>30</v>
      </c>
      <c r="C19381" s="16" t="s">
        <v>31</v>
      </c>
      <c r="D19381" s="16" t="s">
        <v>4</v>
      </c>
      <c r="E19381" s="16" t="s">
        <v>45</v>
      </c>
      <c r="F19381" s="16" t="s">
        <v>39</v>
      </c>
      <c r="G19381" s="16">
        <v>0.36231878000000001</v>
      </c>
      <c r="H19381" s="16">
        <v>0.22893013000000001</v>
      </c>
      <c r="I19381" s="16">
        <v>5.7699210000000001E-2</v>
      </c>
      <c r="J19381" s="16">
        <v>0</v>
      </c>
      <c r="K19381" s="16">
        <v>0.13904143999999999</v>
      </c>
    </row>
    <row r="19382" spans="1:11" x14ac:dyDescent="0.2">
      <c r="A19382" s="26">
        <v>44378</v>
      </c>
      <c r="B19382" s="16" t="s">
        <v>30</v>
      </c>
      <c r="C19382" s="16" t="s">
        <v>31</v>
      </c>
      <c r="D19382" s="16" t="s">
        <v>4</v>
      </c>
      <c r="E19382" s="16" t="s">
        <v>45</v>
      </c>
      <c r="F19382" s="16" t="s">
        <v>40</v>
      </c>
      <c r="G19382" s="16">
        <v>0</v>
      </c>
      <c r="H19382" s="16">
        <v>0.67791144999999997</v>
      </c>
      <c r="I19382" s="16">
        <v>0</v>
      </c>
      <c r="J19382" s="16">
        <v>0</v>
      </c>
      <c r="K19382" s="16">
        <v>0.42976413000000002</v>
      </c>
    </row>
    <row r="19383" spans="1:11" x14ac:dyDescent="0.2">
      <c r="A19383" s="26">
        <v>44378</v>
      </c>
      <c r="B19383" s="16" t="s">
        <v>30</v>
      </c>
      <c r="C19383" s="16" t="s">
        <v>31</v>
      </c>
      <c r="D19383" s="16" t="s">
        <v>4</v>
      </c>
      <c r="E19383" s="16" t="s">
        <v>46</v>
      </c>
      <c r="F19383" s="16" t="s">
        <v>33</v>
      </c>
      <c r="G19383" s="16">
        <v>3.6404435500000001</v>
      </c>
      <c r="H19383" s="16">
        <v>1.19838084</v>
      </c>
      <c r="I19383" s="16">
        <v>0.41356144</v>
      </c>
      <c r="J19383" s="16">
        <v>0</v>
      </c>
      <c r="K19383" s="16">
        <v>0.67534994999999998</v>
      </c>
    </row>
    <row r="19384" spans="1:11" x14ac:dyDescent="0.2">
      <c r="A19384" s="26">
        <v>44378</v>
      </c>
      <c r="B19384" s="16" t="s">
        <v>30</v>
      </c>
      <c r="C19384" s="16" t="s">
        <v>31</v>
      </c>
      <c r="D19384" s="16" t="s">
        <v>4</v>
      </c>
      <c r="E19384" s="16" t="s">
        <v>46</v>
      </c>
      <c r="F19384" s="16" t="s">
        <v>34</v>
      </c>
      <c r="G19384" s="16">
        <v>4.4262521399999999</v>
      </c>
      <c r="H19384" s="16">
        <v>0</v>
      </c>
      <c r="I19384" s="16">
        <v>0</v>
      </c>
      <c r="J19384" s="16">
        <v>0</v>
      </c>
      <c r="K19384" s="16">
        <v>1.4908505400000001</v>
      </c>
    </row>
    <row r="19385" spans="1:11" x14ac:dyDescent="0.2">
      <c r="A19385" s="26">
        <v>44378</v>
      </c>
      <c r="B19385" s="16" t="s">
        <v>30</v>
      </c>
      <c r="C19385" s="16" t="s">
        <v>31</v>
      </c>
      <c r="D19385" s="16" t="s">
        <v>4</v>
      </c>
      <c r="E19385" s="16" t="s">
        <v>46</v>
      </c>
      <c r="F19385" s="16" t="s">
        <v>35</v>
      </c>
      <c r="G19385" s="16">
        <v>2.0833566800000001</v>
      </c>
      <c r="H19385" s="16">
        <v>0.39655949000000001</v>
      </c>
      <c r="I19385" s="16">
        <v>0.48806416000000002</v>
      </c>
      <c r="J19385" s="16">
        <v>0</v>
      </c>
      <c r="K19385" s="16">
        <v>0.66514138</v>
      </c>
    </row>
    <row r="19386" spans="1:11" x14ac:dyDescent="0.2">
      <c r="A19386" s="26">
        <v>44378</v>
      </c>
      <c r="B19386" s="16" t="s">
        <v>30</v>
      </c>
      <c r="C19386" s="16" t="s">
        <v>31</v>
      </c>
      <c r="D19386" s="16" t="s">
        <v>4</v>
      </c>
      <c r="E19386" s="16" t="s">
        <v>46</v>
      </c>
      <c r="F19386" s="16" t="s">
        <v>36</v>
      </c>
      <c r="G19386" s="16">
        <v>0.85112865999999998</v>
      </c>
      <c r="H19386" s="16">
        <v>0.81712490999999998</v>
      </c>
      <c r="I19386" s="16">
        <v>0.27688046999999999</v>
      </c>
      <c r="J19386" s="16">
        <v>0</v>
      </c>
      <c r="K19386" s="16">
        <v>0.45040416999999999</v>
      </c>
    </row>
    <row r="19387" spans="1:11" x14ac:dyDescent="0.2">
      <c r="A19387" s="26">
        <v>44378</v>
      </c>
      <c r="B19387" s="16" t="s">
        <v>30</v>
      </c>
      <c r="C19387" s="16" t="s">
        <v>31</v>
      </c>
      <c r="D19387" s="16" t="s">
        <v>4</v>
      </c>
      <c r="E19387" s="16" t="s">
        <v>46</v>
      </c>
      <c r="F19387" s="16" t="s">
        <v>37</v>
      </c>
      <c r="G19387" s="16">
        <v>2.3756533100000001</v>
      </c>
      <c r="H19387" s="16">
        <v>0.62842330999999996</v>
      </c>
      <c r="I19387" s="16">
        <v>0</v>
      </c>
      <c r="J19387" s="16">
        <v>0</v>
      </c>
      <c r="K19387" s="16">
        <v>0.25222733000000003</v>
      </c>
    </row>
    <row r="19388" spans="1:11" x14ac:dyDescent="0.2">
      <c r="A19388" s="26">
        <v>44378</v>
      </c>
      <c r="B19388" s="16" t="s">
        <v>30</v>
      </c>
      <c r="C19388" s="16" t="s">
        <v>31</v>
      </c>
      <c r="D19388" s="16" t="s">
        <v>4</v>
      </c>
      <c r="E19388" s="16" t="s">
        <v>46</v>
      </c>
      <c r="F19388" s="16" t="s">
        <v>38</v>
      </c>
      <c r="G19388" s="16">
        <v>0.79501350000000004</v>
      </c>
      <c r="H19388" s="16">
        <v>0</v>
      </c>
      <c r="I19388" s="16">
        <v>8.3263390000000007E-2</v>
      </c>
      <c r="J19388" s="16">
        <v>0</v>
      </c>
      <c r="K19388" s="16">
        <v>9.6921519999999997E-2</v>
      </c>
    </row>
    <row r="19389" spans="1:11" x14ac:dyDescent="0.2">
      <c r="A19389" s="26">
        <v>44378</v>
      </c>
      <c r="B19389" s="16" t="s">
        <v>30</v>
      </c>
      <c r="C19389" s="16" t="s">
        <v>31</v>
      </c>
      <c r="D19389" s="16" t="s">
        <v>4</v>
      </c>
      <c r="E19389" s="16" t="s">
        <v>46</v>
      </c>
      <c r="F19389" s="16" t="s">
        <v>39</v>
      </c>
      <c r="G19389" s="16">
        <v>0.21201681</v>
      </c>
      <c r="H19389" s="16">
        <v>0</v>
      </c>
      <c r="I19389" s="16">
        <v>5.7699210000000001E-2</v>
      </c>
      <c r="J19389" s="16">
        <v>0</v>
      </c>
      <c r="K19389" s="16">
        <v>0.12806524</v>
      </c>
    </row>
    <row r="19390" spans="1:11" x14ac:dyDescent="0.2">
      <c r="A19390" s="26">
        <v>44378</v>
      </c>
      <c r="B19390" s="16" t="s">
        <v>30</v>
      </c>
      <c r="C19390" s="16" t="s">
        <v>31</v>
      </c>
      <c r="D19390" s="16" t="s">
        <v>4</v>
      </c>
      <c r="E19390" s="16" t="s">
        <v>47</v>
      </c>
      <c r="F19390" s="16" t="s">
        <v>33</v>
      </c>
      <c r="G19390" s="16">
        <v>10.2000315</v>
      </c>
      <c r="H19390" s="16">
        <v>1.6962539400000001</v>
      </c>
      <c r="I19390" s="16">
        <v>1.50791162</v>
      </c>
      <c r="J19390" s="16">
        <v>0</v>
      </c>
      <c r="K19390" s="16">
        <v>2.91780653</v>
      </c>
    </row>
    <row r="19391" spans="1:11" x14ac:dyDescent="0.2">
      <c r="A19391" s="26">
        <v>44378</v>
      </c>
      <c r="B19391" s="16" t="s">
        <v>30</v>
      </c>
      <c r="C19391" s="16" t="s">
        <v>31</v>
      </c>
      <c r="D19391" s="16" t="s">
        <v>4</v>
      </c>
      <c r="E19391" s="16" t="s">
        <v>47</v>
      </c>
      <c r="F19391" s="16" t="s">
        <v>34</v>
      </c>
      <c r="G19391" s="16">
        <v>1.59050921</v>
      </c>
      <c r="H19391" s="16">
        <v>0</v>
      </c>
      <c r="I19391" s="16">
        <v>0.98477555999999999</v>
      </c>
      <c r="J19391" s="16">
        <v>0</v>
      </c>
      <c r="K19391" s="16">
        <v>1.0226691699999999</v>
      </c>
    </row>
    <row r="19392" spans="1:11" x14ac:dyDescent="0.2">
      <c r="A19392" s="26">
        <v>44378</v>
      </c>
      <c r="B19392" s="16" t="s">
        <v>30</v>
      </c>
      <c r="C19392" s="16" t="s">
        <v>31</v>
      </c>
      <c r="D19392" s="16" t="s">
        <v>4</v>
      </c>
      <c r="E19392" s="16" t="s">
        <v>47</v>
      </c>
      <c r="F19392" s="16" t="s">
        <v>35</v>
      </c>
      <c r="G19392" s="16">
        <v>0.43203718000000002</v>
      </c>
      <c r="H19392" s="16">
        <v>0.83917527999999997</v>
      </c>
      <c r="I19392" s="16">
        <v>0.44103975000000001</v>
      </c>
      <c r="J19392" s="16">
        <v>0.37240901999999998</v>
      </c>
      <c r="K19392" s="16">
        <v>1.1581103699999999</v>
      </c>
    </row>
    <row r="19393" spans="1:11" x14ac:dyDescent="0.2">
      <c r="A19393" s="26">
        <v>44378</v>
      </c>
      <c r="B19393" s="16" t="s">
        <v>30</v>
      </c>
      <c r="C19393" s="16" t="s">
        <v>31</v>
      </c>
      <c r="D19393" s="16" t="s">
        <v>4</v>
      </c>
      <c r="E19393" s="16" t="s">
        <v>47</v>
      </c>
      <c r="F19393" s="16" t="s">
        <v>36</v>
      </c>
      <c r="G19393" s="16">
        <v>0.48272338999999997</v>
      </c>
      <c r="H19393" s="16">
        <v>0</v>
      </c>
      <c r="I19393" s="16">
        <v>0.16499784000000001</v>
      </c>
      <c r="J19393" s="16">
        <v>0</v>
      </c>
      <c r="K19393" s="16">
        <v>0.21039948999999999</v>
      </c>
    </row>
    <row r="19394" spans="1:11" x14ac:dyDescent="0.2">
      <c r="A19394" s="26">
        <v>44378</v>
      </c>
      <c r="B19394" s="16" t="s">
        <v>30</v>
      </c>
      <c r="C19394" s="16" t="s">
        <v>31</v>
      </c>
      <c r="D19394" s="16" t="s">
        <v>4</v>
      </c>
      <c r="E19394" s="16" t="s">
        <v>47</v>
      </c>
      <c r="F19394" s="16" t="s">
        <v>37</v>
      </c>
      <c r="G19394" s="16">
        <v>1.7228916000000001</v>
      </c>
      <c r="H19394" s="16">
        <v>0</v>
      </c>
      <c r="I19394" s="16">
        <v>1.3752519400000001</v>
      </c>
      <c r="J19394" s="16">
        <v>0</v>
      </c>
      <c r="K19394" s="16">
        <v>0.46776124000000002</v>
      </c>
    </row>
    <row r="19395" spans="1:11" x14ac:dyDescent="0.2">
      <c r="A19395" s="26">
        <v>44378</v>
      </c>
      <c r="B19395" s="16" t="s">
        <v>30</v>
      </c>
      <c r="C19395" s="16" t="s">
        <v>31</v>
      </c>
      <c r="D19395" s="16" t="s">
        <v>4</v>
      </c>
      <c r="E19395" s="16" t="s">
        <v>47</v>
      </c>
      <c r="F19395" s="16" t="s">
        <v>38</v>
      </c>
      <c r="G19395" s="16">
        <v>0.81391705000000003</v>
      </c>
      <c r="H19395" s="16">
        <v>0.42943255000000002</v>
      </c>
      <c r="I19395" s="16">
        <v>8.352532E-2</v>
      </c>
      <c r="J19395" s="16">
        <v>0</v>
      </c>
      <c r="K19395" s="16">
        <v>7.2564409999999996E-2</v>
      </c>
    </row>
    <row r="19396" spans="1:11" x14ac:dyDescent="0.2">
      <c r="A19396" s="26">
        <v>44378</v>
      </c>
      <c r="B19396" s="16" t="s">
        <v>30</v>
      </c>
      <c r="C19396" s="16" t="s">
        <v>31</v>
      </c>
      <c r="D19396" s="16" t="s">
        <v>4</v>
      </c>
      <c r="E19396" s="16" t="s">
        <v>47</v>
      </c>
      <c r="F19396" s="16" t="s">
        <v>39</v>
      </c>
      <c r="G19396" s="16">
        <v>0.22252742</v>
      </c>
      <c r="H19396" s="16">
        <v>0.17138410000000001</v>
      </c>
      <c r="I19396" s="16">
        <v>0</v>
      </c>
      <c r="J19396" s="16">
        <v>0</v>
      </c>
      <c r="K19396" s="16">
        <v>0.25687808000000001</v>
      </c>
    </row>
    <row r="19397" spans="1:11" x14ac:dyDescent="0.2">
      <c r="A19397" s="26">
        <v>44378</v>
      </c>
      <c r="B19397" s="16" t="s">
        <v>30</v>
      </c>
      <c r="C19397" s="16" t="s">
        <v>31</v>
      </c>
      <c r="D19397" s="16" t="s">
        <v>4</v>
      </c>
      <c r="E19397" s="16" t="s">
        <v>47</v>
      </c>
      <c r="F19397" s="16" t="s">
        <v>40</v>
      </c>
      <c r="G19397" s="16">
        <v>0.69328168000000001</v>
      </c>
      <c r="H19397" s="16">
        <v>0</v>
      </c>
      <c r="I19397" s="16">
        <v>0.20011519999999999</v>
      </c>
      <c r="J19397" s="16">
        <v>0</v>
      </c>
      <c r="K19397" s="16">
        <v>0.20464958999999999</v>
      </c>
    </row>
    <row r="19398" spans="1:11" x14ac:dyDescent="0.2">
      <c r="A19398" s="26">
        <v>44378</v>
      </c>
      <c r="B19398" s="16" t="s">
        <v>30</v>
      </c>
      <c r="C19398" s="16" t="s">
        <v>31</v>
      </c>
      <c r="D19398" s="16" t="s">
        <v>4</v>
      </c>
      <c r="E19398" s="16" t="s">
        <v>48</v>
      </c>
      <c r="F19398" s="16" t="s">
        <v>33</v>
      </c>
      <c r="G19398" s="16">
        <v>2.6329598999999999</v>
      </c>
      <c r="H19398" s="16">
        <v>0</v>
      </c>
      <c r="I19398" s="16">
        <v>0.79951547999999995</v>
      </c>
      <c r="J19398" s="16">
        <v>0</v>
      </c>
      <c r="K19398" s="16">
        <v>0</v>
      </c>
    </row>
    <row r="19399" spans="1:11" x14ac:dyDescent="0.2">
      <c r="A19399" s="26">
        <v>44378</v>
      </c>
      <c r="B19399" s="16" t="s">
        <v>30</v>
      </c>
      <c r="C19399" s="16" t="s">
        <v>31</v>
      </c>
      <c r="D19399" s="16" t="s">
        <v>4</v>
      </c>
      <c r="E19399" s="16" t="s">
        <v>48</v>
      </c>
      <c r="F19399" s="16" t="s">
        <v>34</v>
      </c>
      <c r="G19399" s="16">
        <v>0.39778019999999997</v>
      </c>
      <c r="H19399" s="16">
        <v>0</v>
      </c>
      <c r="I19399" s="16">
        <v>0</v>
      </c>
      <c r="J19399" s="16">
        <v>0</v>
      </c>
      <c r="K19399" s="16">
        <v>2.5824140099999999</v>
      </c>
    </row>
    <row r="19400" spans="1:11" x14ac:dyDescent="0.2">
      <c r="A19400" s="26">
        <v>44378</v>
      </c>
      <c r="B19400" s="16" t="s">
        <v>30</v>
      </c>
      <c r="C19400" s="16" t="s">
        <v>31</v>
      </c>
      <c r="D19400" s="16" t="s">
        <v>4</v>
      </c>
      <c r="E19400" s="16" t="s">
        <v>48</v>
      </c>
      <c r="F19400" s="16" t="s">
        <v>35</v>
      </c>
      <c r="G19400" s="16">
        <v>0.87293646000000003</v>
      </c>
      <c r="H19400" s="16">
        <v>0.25777934000000002</v>
      </c>
      <c r="I19400" s="16">
        <v>0.31450665999999999</v>
      </c>
      <c r="J19400" s="16">
        <v>0</v>
      </c>
      <c r="K19400" s="16">
        <v>0</v>
      </c>
    </row>
    <row r="19401" spans="1:11" x14ac:dyDescent="0.2">
      <c r="A19401" s="26">
        <v>44378</v>
      </c>
      <c r="B19401" s="16" t="s">
        <v>30</v>
      </c>
      <c r="C19401" s="16" t="s">
        <v>31</v>
      </c>
      <c r="D19401" s="16" t="s">
        <v>4</v>
      </c>
      <c r="E19401" s="16" t="s">
        <v>48</v>
      </c>
      <c r="F19401" s="16" t="s">
        <v>36</v>
      </c>
      <c r="G19401" s="16">
        <v>0</v>
      </c>
      <c r="H19401" s="16">
        <v>0</v>
      </c>
      <c r="I19401" s="16">
        <v>0.24481167000000001</v>
      </c>
      <c r="J19401" s="16">
        <v>0</v>
      </c>
      <c r="K19401" s="16">
        <v>0</v>
      </c>
    </row>
    <row r="19402" spans="1:11" x14ac:dyDescent="0.2">
      <c r="A19402" s="26">
        <v>44378</v>
      </c>
      <c r="B19402" s="16" t="s">
        <v>30</v>
      </c>
      <c r="C19402" s="16" t="s">
        <v>31</v>
      </c>
      <c r="D19402" s="16" t="s">
        <v>4</v>
      </c>
      <c r="E19402" s="16" t="s">
        <v>48</v>
      </c>
      <c r="F19402" s="16" t="s">
        <v>37</v>
      </c>
      <c r="G19402" s="16">
        <v>0.61415911999999995</v>
      </c>
      <c r="H19402" s="16">
        <v>0</v>
      </c>
      <c r="I19402" s="16">
        <v>0</v>
      </c>
      <c r="J19402" s="16">
        <v>0</v>
      </c>
      <c r="K19402" s="16">
        <v>0.91362065999999997</v>
      </c>
    </row>
    <row r="19403" spans="1:11" x14ac:dyDescent="0.2">
      <c r="A19403" s="26">
        <v>44378</v>
      </c>
      <c r="B19403" s="16" t="s">
        <v>30</v>
      </c>
      <c r="C19403" s="16" t="s">
        <v>31</v>
      </c>
      <c r="D19403" s="16" t="s">
        <v>4</v>
      </c>
      <c r="E19403" s="16" t="s">
        <v>48</v>
      </c>
      <c r="F19403" s="16" t="s">
        <v>38</v>
      </c>
      <c r="G19403" s="16">
        <v>0</v>
      </c>
      <c r="H19403" s="16">
        <v>0</v>
      </c>
      <c r="I19403" s="16">
        <v>0</v>
      </c>
      <c r="J19403" s="16">
        <v>0</v>
      </c>
      <c r="K19403" s="16">
        <v>7.2564409999999996E-2</v>
      </c>
    </row>
    <row r="19404" spans="1:11" x14ac:dyDescent="0.2">
      <c r="A19404" s="26">
        <v>44378</v>
      </c>
      <c r="B19404" s="16" t="s">
        <v>30</v>
      </c>
      <c r="C19404" s="16" t="s">
        <v>31</v>
      </c>
      <c r="D19404" s="16" t="s">
        <v>4</v>
      </c>
      <c r="E19404" s="16" t="s">
        <v>48</v>
      </c>
      <c r="F19404" s="16" t="s">
        <v>39</v>
      </c>
      <c r="G19404" s="16">
        <v>0</v>
      </c>
      <c r="H19404" s="16">
        <v>0</v>
      </c>
      <c r="I19404" s="16">
        <v>0</v>
      </c>
      <c r="J19404" s="16">
        <v>0</v>
      </c>
      <c r="K19404" s="16">
        <v>0.35360728000000002</v>
      </c>
    </row>
    <row r="19405" spans="1:11" x14ac:dyDescent="0.2">
      <c r="A19405" s="26">
        <v>44378</v>
      </c>
      <c r="B19405" s="16" t="s">
        <v>30</v>
      </c>
      <c r="C19405" s="16" t="s">
        <v>31</v>
      </c>
      <c r="D19405" s="16" t="s">
        <v>4</v>
      </c>
      <c r="E19405" s="16" t="s">
        <v>48</v>
      </c>
      <c r="F19405" s="16" t="s">
        <v>40</v>
      </c>
      <c r="G19405" s="16">
        <v>0</v>
      </c>
      <c r="H19405" s="16">
        <v>0.22381846999999999</v>
      </c>
      <c r="I19405" s="16">
        <v>0</v>
      </c>
      <c r="J19405" s="16">
        <v>0</v>
      </c>
      <c r="K19405" s="16">
        <v>0</v>
      </c>
    </row>
    <row r="19406" spans="1:11" x14ac:dyDescent="0.2">
      <c r="A19406" s="26">
        <v>44378</v>
      </c>
      <c r="B19406" s="16" t="s">
        <v>30</v>
      </c>
      <c r="C19406" s="16" t="s">
        <v>31</v>
      </c>
      <c r="D19406" s="16" t="s">
        <v>4</v>
      </c>
      <c r="E19406" s="16" t="s">
        <v>49</v>
      </c>
      <c r="F19406" s="16" t="s">
        <v>33</v>
      </c>
      <c r="G19406" s="16">
        <v>0</v>
      </c>
      <c r="H19406" s="16">
        <v>0</v>
      </c>
      <c r="I19406" s="16">
        <v>0</v>
      </c>
      <c r="J19406" s="16">
        <v>0</v>
      </c>
      <c r="K19406" s="16">
        <v>0.40444590000000002</v>
      </c>
    </row>
    <row r="19407" spans="1:11" x14ac:dyDescent="0.2">
      <c r="A19407" s="26">
        <v>44378</v>
      </c>
      <c r="B19407" s="16" t="s">
        <v>30</v>
      </c>
      <c r="C19407" s="16" t="s">
        <v>31</v>
      </c>
      <c r="D19407" s="16" t="s">
        <v>4</v>
      </c>
      <c r="E19407" s="16" t="s">
        <v>49</v>
      </c>
      <c r="F19407" s="16" t="s">
        <v>38</v>
      </c>
      <c r="G19407" s="16">
        <v>0</v>
      </c>
      <c r="H19407" s="16">
        <v>0</v>
      </c>
      <c r="I19407" s="16">
        <v>0</v>
      </c>
      <c r="J19407" s="16">
        <v>0</v>
      </c>
      <c r="K19407" s="16">
        <v>9.6921519999999997E-2</v>
      </c>
    </row>
    <row r="19408" spans="1:11" x14ac:dyDescent="0.2">
      <c r="A19408" s="26">
        <v>44378</v>
      </c>
      <c r="B19408" s="16" t="s">
        <v>30</v>
      </c>
      <c r="C19408" s="16" t="s">
        <v>42</v>
      </c>
      <c r="D19408" s="16" t="s">
        <v>41</v>
      </c>
      <c r="E19408" s="16" t="s">
        <v>45</v>
      </c>
      <c r="F19408" s="16" t="s">
        <v>33</v>
      </c>
      <c r="G19408" s="16">
        <v>9.3915989100000008</v>
      </c>
      <c r="H19408" s="16">
        <v>44.977004970000003</v>
      </c>
      <c r="I19408" s="16">
        <v>3.67163569</v>
      </c>
      <c r="J19408" s="16">
        <v>4.0457923899999999</v>
      </c>
      <c r="K19408" s="16">
        <v>18.544102209999998</v>
      </c>
    </row>
    <row r="19409" spans="1:11" x14ac:dyDescent="0.2">
      <c r="A19409" s="26">
        <v>44378</v>
      </c>
      <c r="B19409" s="16" t="s">
        <v>30</v>
      </c>
      <c r="C19409" s="16" t="s">
        <v>42</v>
      </c>
      <c r="D19409" s="16" t="s">
        <v>41</v>
      </c>
      <c r="E19409" s="16" t="s">
        <v>45</v>
      </c>
      <c r="F19409" s="16" t="s">
        <v>34</v>
      </c>
      <c r="G19409" s="16">
        <v>8.4285758400000006</v>
      </c>
      <c r="H19409" s="16">
        <v>37.64159737</v>
      </c>
      <c r="I19409" s="16">
        <v>0.98181008999999997</v>
      </c>
      <c r="J19409" s="16">
        <v>1.51850844</v>
      </c>
      <c r="K19409" s="16">
        <v>20.929950309999999</v>
      </c>
    </row>
    <row r="19410" spans="1:11" x14ac:dyDescent="0.2">
      <c r="A19410" s="26">
        <v>44378</v>
      </c>
      <c r="B19410" s="16" t="s">
        <v>30</v>
      </c>
      <c r="C19410" s="16" t="s">
        <v>42</v>
      </c>
      <c r="D19410" s="16" t="s">
        <v>41</v>
      </c>
      <c r="E19410" s="16" t="s">
        <v>45</v>
      </c>
      <c r="F19410" s="16" t="s">
        <v>35</v>
      </c>
      <c r="G19410" s="16">
        <v>4.0510567200000001</v>
      </c>
      <c r="H19410" s="16">
        <v>19.786640989999999</v>
      </c>
      <c r="I19410" s="16">
        <v>0</v>
      </c>
      <c r="J19410" s="16">
        <v>0.61876330000000002</v>
      </c>
      <c r="K19410" s="16">
        <v>5.71070163</v>
      </c>
    </row>
    <row r="19411" spans="1:11" x14ac:dyDescent="0.2">
      <c r="A19411" s="26">
        <v>44378</v>
      </c>
      <c r="B19411" s="16" t="s">
        <v>30</v>
      </c>
      <c r="C19411" s="16" t="s">
        <v>42</v>
      </c>
      <c r="D19411" s="16" t="s">
        <v>41</v>
      </c>
      <c r="E19411" s="16" t="s">
        <v>45</v>
      </c>
      <c r="F19411" s="16" t="s">
        <v>36</v>
      </c>
      <c r="G19411" s="16">
        <v>1.9073915800000001</v>
      </c>
      <c r="H19411" s="16">
        <v>9.0050147700000007</v>
      </c>
      <c r="I19411" s="16">
        <v>0.50665795000000002</v>
      </c>
      <c r="J19411" s="16">
        <v>0.53570938999999995</v>
      </c>
      <c r="K19411" s="16">
        <v>4.16194636</v>
      </c>
    </row>
    <row r="19412" spans="1:11" x14ac:dyDescent="0.2">
      <c r="A19412" s="26">
        <v>44378</v>
      </c>
      <c r="B19412" s="16" t="s">
        <v>30</v>
      </c>
      <c r="C19412" s="16" t="s">
        <v>42</v>
      </c>
      <c r="D19412" s="16" t="s">
        <v>41</v>
      </c>
      <c r="E19412" s="16" t="s">
        <v>45</v>
      </c>
      <c r="F19412" s="16" t="s">
        <v>37</v>
      </c>
      <c r="G19412" s="16">
        <v>2.51763987</v>
      </c>
      <c r="H19412" s="16">
        <v>12.348329100000001</v>
      </c>
      <c r="I19412" s="16">
        <v>0.29615374</v>
      </c>
      <c r="J19412" s="16">
        <v>1.0930284800000001</v>
      </c>
      <c r="K19412" s="16">
        <v>2.9584823099999999</v>
      </c>
    </row>
    <row r="19413" spans="1:11" x14ac:dyDescent="0.2">
      <c r="A19413" s="26">
        <v>44378</v>
      </c>
      <c r="B19413" s="16" t="s">
        <v>30</v>
      </c>
      <c r="C19413" s="16" t="s">
        <v>42</v>
      </c>
      <c r="D19413" s="16" t="s">
        <v>41</v>
      </c>
      <c r="E19413" s="16" t="s">
        <v>45</v>
      </c>
      <c r="F19413" s="16" t="s">
        <v>38</v>
      </c>
      <c r="G19413" s="16">
        <v>0.42500886999999998</v>
      </c>
      <c r="H19413" s="16">
        <v>1.8527830199999999</v>
      </c>
      <c r="I19413" s="16">
        <v>0</v>
      </c>
      <c r="J19413" s="16">
        <v>0.15440962</v>
      </c>
      <c r="K19413" s="16">
        <v>0.98856993000000004</v>
      </c>
    </row>
    <row r="19414" spans="1:11" x14ac:dyDescent="0.2">
      <c r="A19414" s="26">
        <v>44378</v>
      </c>
      <c r="B19414" s="16" t="s">
        <v>30</v>
      </c>
      <c r="C19414" s="16" t="s">
        <v>42</v>
      </c>
      <c r="D19414" s="16" t="s">
        <v>41</v>
      </c>
      <c r="E19414" s="16" t="s">
        <v>45</v>
      </c>
      <c r="F19414" s="16" t="s">
        <v>39</v>
      </c>
      <c r="G19414" s="16">
        <v>8.530211E-2</v>
      </c>
      <c r="H19414" s="16">
        <v>0.60794915999999999</v>
      </c>
      <c r="I19414" s="16">
        <v>0</v>
      </c>
      <c r="J19414" s="16">
        <v>0</v>
      </c>
      <c r="K19414" s="16">
        <v>0</v>
      </c>
    </row>
    <row r="19415" spans="1:11" x14ac:dyDescent="0.2">
      <c r="A19415" s="26">
        <v>44378</v>
      </c>
      <c r="B19415" s="16" t="s">
        <v>30</v>
      </c>
      <c r="C19415" s="16" t="s">
        <v>42</v>
      </c>
      <c r="D19415" s="16" t="s">
        <v>41</v>
      </c>
      <c r="E19415" s="16" t="s">
        <v>45</v>
      </c>
      <c r="F19415" s="16" t="s">
        <v>40</v>
      </c>
      <c r="G19415" s="16">
        <v>1.60164869</v>
      </c>
      <c r="H19415" s="16">
        <v>3.4895343099999998</v>
      </c>
      <c r="I19415" s="16">
        <v>0.21451862999999999</v>
      </c>
      <c r="J19415" s="16">
        <v>0.18642184000000001</v>
      </c>
      <c r="K19415" s="16">
        <v>0.94659055999999997</v>
      </c>
    </row>
    <row r="19416" spans="1:11" x14ac:dyDescent="0.2">
      <c r="A19416" s="26">
        <v>44378</v>
      </c>
      <c r="B19416" s="16" t="s">
        <v>30</v>
      </c>
      <c r="C19416" s="16" t="s">
        <v>42</v>
      </c>
      <c r="D19416" s="16" t="s">
        <v>41</v>
      </c>
      <c r="E19416" s="16" t="s">
        <v>46</v>
      </c>
      <c r="F19416" s="16" t="s">
        <v>33</v>
      </c>
      <c r="G19416" s="16">
        <v>0.44966324000000002</v>
      </c>
      <c r="H19416" s="16">
        <v>0</v>
      </c>
      <c r="I19416" s="16">
        <v>0</v>
      </c>
      <c r="J19416" s="16">
        <v>0</v>
      </c>
      <c r="K19416" s="16">
        <v>0.50003070999999999</v>
      </c>
    </row>
    <row r="19417" spans="1:11" x14ac:dyDescent="0.2">
      <c r="A19417" s="26">
        <v>44378</v>
      </c>
      <c r="B19417" s="16" t="s">
        <v>30</v>
      </c>
      <c r="C19417" s="16" t="s">
        <v>42</v>
      </c>
      <c r="D19417" s="16" t="s">
        <v>41</v>
      </c>
      <c r="E19417" s="16" t="s">
        <v>46</v>
      </c>
      <c r="F19417" s="16" t="s">
        <v>34</v>
      </c>
      <c r="G19417" s="16">
        <v>0</v>
      </c>
      <c r="H19417" s="16">
        <v>0</v>
      </c>
      <c r="I19417" s="16">
        <v>0</v>
      </c>
      <c r="J19417" s="16">
        <v>0</v>
      </c>
      <c r="K19417" s="16">
        <v>0.50861146999999995</v>
      </c>
    </row>
    <row r="19418" spans="1:11" x14ac:dyDescent="0.2">
      <c r="A19418" s="26">
        <v>44378</v>
      </c>
      <c r="B19418" s="16" t="s">
        <v>30</v>
      </c>
      <c r="C19418" s="16" t="s">
        <v>42</v>
      </c>
      <c r="D19418" s="16" t="s">
        <v>41</v>
      </c>
      <c r="E19418" s="16" t="s">
        <v>46</v>
      </c>
      <c r="F19418" s="16" t="s">
        <v>36</v>
      </c>
      <c r="G19418" s="16">
        <v>0</v>
      </c>
      <c r="H19418" s="16">
        <v>0.29257952999999998</v>
      </c>
      <c r="I19418" s="16">
        <v>0</v>
      </c>
      <c r="J19418" s="16">
        <v>0</v>
      </c>
      <c r="K19418" s="16">
        <v>0</v>
      </c>
    </row>
    <row r="19419" spans="1:11" x14ac:dyDescent="0.2">
      <c r="A19419" s="26">
        <v>44378</v>
      </c>
      <c r="B19419" s="16" t="s">
        <v>30</v>
      </c>
      <c r="C19419" s="16" t="s">
        <v>42</v>
      </c>
      <c r="D19419" s="16" t="s">
        <v>41</v>
      </c>
      <c r="E19419" s="16" t="s">
        <v>46</v>
      </c>
      <c r="F19419" s="16" t="s">
        <v>37</v>
      </c>
      <c r="G19419" s="16">
        <v>1.01794089</v>
      </c>
      <c r="H19419" s="16">
        <v>0.32622266</v>
      </c>
      <c r="I19419" s="16">
        <v>0</v>
      </c>
      <c r="J19419" s="16">
        <v>0</v>
      </c>
      <c r="K19419" s="16">
        <v>0.40992236999999998</v>
      </c>
    </row>
    <row r="19420" spans="1:11" x14ac:dyDescent="0.2">
      <c r="A19420" s="26">
        <v>44378</v>
      </c>
      <c r="B19420" s="16" t="s">
        <v>30</v>
      </c>
      <c r="C19420" s="16" t="s">
        <v>42</v>
      </c>
      <c r="D19420" s="16" t="s">
        <v>41</v>
      </c>
      <c r="E19420" s="16" t="s">
        <v>46</v>
      </c>
      <c r="F19420" s="16" t="s">
        <v>39</v>
      </c>
      <c r="G19420" s="16">
        <v>0</v>
      </c>
      <c r="H19420" s="16">
        <v>0</v>
      </c>
      <c r="I19420" s="16">
        <v>0</v>
      </c>
      <c r="J19420" s="16">
        <v>0</v>
      </c>
      <c r="K19420" s="16">
        <v>0.16196752</v>
      </c>
    </row>
    <row r="19421" spans="1:11" x14ac:dyDescent="0.2">
      <c r="A19421" s="26">
        <v>44378</v>
      </c>
      <c r="B19421" s="16" t="s">
        <v>30</v>
      </c>
      <c r="C19421" s="16" t="s">
        <v>42</v>
      </c>
      <c r="D19421" s="16" t="s">
        <v>41</v>
      </c>
      <c r="E19421" s="16" t="s">
        <v>47</v>
      </c>
      <c r="F19421" s="16" t="s">
        <v>33</v>
      </c>
      <c r="G19421" s="16">
        <v>0.66300241999999998</v>
      </c>
      <c r="H19421" s="16">
        <v>0</v>
      </c>
      <c r="I19421" s="16">
        <v>0</v>
      </c>
      <c r="J19421" s="16">
        <v>0</v>
      </c>
      <c r="K19421" s="16">
        <v>1.22649309</v>
      </c>
    </row>
    <row r="19422" spans="1:11" x14ac:dyDescent="0.2">
      <c r="A19422" s="26">
        <v>44378</v>
      </c>
      <c r="B19422" s="16" t="s">
        <v>30</v>
      </c>
      <c r="C19422" s="16" t="s">
        <v>42</v>
      </c>
      <c r="D19422" s="16" t="s">
        <v>41</v>
      </c>
      <c r="E19422" s="16" t="s">
        <v>47</v>
      </c>
      <c r="F19422" s="16" t="s">
        <v>34</v>
      </c>
      <c r="G19422" s="16">
        <v>0.96240185</v>
      </c>
      <c r="H19422" s="16">
        <v>0</v>
      </c>
      <c r="I19422" s="16">
        <v>0</v>
      </c>
      <c r="J19422" s="16">
        <v>0</v>
      </c>
      <c r="K19422" s="16">
        <v>0</v>
      </c>
    </row>
    <row r="19423" spans="1:11" x14ac:dyDescent="0.2">
      <c r="A19423" s="26">
        <v>44378</v>
      </c>
      <c r="B19423" s="16" t="s">
        <v>30</v>
      </c>
      <c r="C19423" s="16" t="s">
        <v>42</v>
      </c>
      <c r="D19423" s="16" t="s">
        <v>41</v>
      </c>
      <c r="E19423" s="16" t="s">
        <v>47</v>
      </c>
      <c r="F19423" s="16" t="s">
        <v>35</v>
      </c>
      <c r="G19423" s="16">
        <v>0.58925077000000003</v>
      </c>
      <c r="H19423" s="16">
        <v>0</v>
      </c>
      <c r="I19423" s="16">
        <v>0</v>
      </c>
      <c r="J19423" s="16">
        <v>0</v>
      </c>
      <c r="K19423" s="16">
        <v>0</v>
      </c>
    </row>
    <row r="19424" spans="1:11" x14ac:dyDescent="0.2">
      <c r="A19424" s="26">
        <v>44378</v>
      </c>
      <c r="B19424" s="16" t="s">
        <v>30</v>
      </c>
      <c r="C19424" s="16" t="s">
        <v>42</v>
      </c>
      <c r="D19424" s="16" t="s">
        <v>41</v>
      </c>
      <c r="E19424" s="16" t="s">
        <v>47</v>
      </c>
      <c r="F19424" s="16" t="s">
        <v>36</v>
      </c>
      <c r="G19424" s="16">
        <v>0.26072640000000002</v>
      </c>
      <c r="H19424" s="16">
        <v>0</v>
      </c>
      <c r="I19424" s="16">
        <v>0.22300370999999999</v>
      </c>
      <c r="J19424" s="16">
        <v>0</v>
      </c>
      <c r="K19424" s="16">
        <v>0.27328245000000001</v>
      </c>
    </row>
    <row r="19425" spans="1:11" x14ac:dyDescent="0.2">
      <c r="A19425" s="26">
        <v>44378</v>
      </c>
      <c r="B19425" s="16" t="s">
        <v>30</v>
      </c>
      <c r="C19425" s="16" t="s">
        <v>42</v>
      </c>
      <c r="D19425" s="16" t="s">
        <v>41</v>
      </c>
      <c r="E19425" s="16" t="s">
        <v>47</v>
      </c>
      <c r="F19425" s="16" t="s">
        <v>37</v>
      </c>
      <c r="G19425" s="16">
        <v>0</v>
      </c>
      <c r="H19425" s="16">
        <v>0</v>
      </c>
      <c r="I19425" s="16">
        <v>0.29615374</v>
      </c>
      <c r="J19425" s="16">
        <v>0</v>
      </c>
      <c r="K19425" s="16">
        <v>0</v>
      </c>
    </row>
    <row r="19426" spans="1:11" x14ac:dyDescent="0.2">
      <c r="A19426" s="26">
        <v>44378</v>
      </c>
      <c r="B19426" s="16" t="s">
        <v>30</v>
      </c>
      <c r="C19426" s="16" t="s">
        <v>42</v>
      </c>
      <c r="D19426" s="16" t="s">
        <v>41</v>
      </c>
      <c r="E19426" s="16" t="s">
        <v>47</v>
      </c>
      <c r="F19426" s="16" t="s">
        <v>38</v>
      </c>
      <c r="G19426" s="16">
        <v>0.11415676</v>
      </c>
      <c r="H19426" s="16">
        <v>0.14614604</v>
      </c>
      <c r="I19426" s="16">
        <v>0</v>
      </c>
      <c r="J19426" s="16">
        <v>0</v>
      </c>
      <c r="K19426" s="16">
        <v>0</v>
      </c>
    </row>
    <row r="19427" spans="1:11" x14ac:dyDescent="0.2">
      <c r="A19427" s="26">
        <v>44378</v>
      </c>
      <c r="B19427" s="16" t="s">
        <v>30</v>
      </c>
      <c r="C19427" s="16" t="s">
        <v>42</v>
      </c>
      <c r="D19427" s="16" t="s">
        <v>41</v>
      </c>
      <c r="E19427" s="16" t="s">
        <v>47</v>
      </c>
      <c r="F19427" s="16" t="s">
        <v>39</v>
      </c>
      <c r="G19427" s="16">
        <v>8.7502109999999994E-2</v>
      </c>
      <c r="H19427" s="16">
        <v>0</v>
      </c>
      <c r="I19427" s="16">
        <v>0</v>
      </c>
      <c r="J19427" s="16">
        <v>0</v>
      </c>
      <c r="K19427" s="16">
        <v>0</v>
      </c>
    </row>
    <row r="19428" spans="1:11" x14ac:dyDescent="0.2">
      <c r="A19428" s="26">
        <v>44378</v>
      </c>
      <c r="B19428" s="16" t="s">
        <v>30</v>
      </c>
      <c r="C19428" s="16" t="s">
        <v>42</v>
      </c>
      <c r="D19428" s="16" t="s">
        <v>41</v>
      </c>
      <c r="E19428" s="16" t="s">
        <v>48</v>
      </c>
      <c r="F19428" s="16" t="s">
        <v>33</v>
      </c>
      <c r="G19428" s="16">
        <v>0</v>
      </c>
      <c r="H19428" s="16">
        <v>0</v>
      </c>
      <c r="I19428" s="16">
        <v>0.83773483999999998</v>
      </c>
      <c r="J19428" s="16">
        <v>0</v>
      </c>
      <c r="K19428" s="16">
        <v>0</v>
      </c>
    </row>
    <row r="19429" spans="1:11" x14ac:dyDescent="0.2">
      <c r="A19429" s="26">
        <v>44378</v>
      </c>
      <c r="B19429" s="16" t="s">
        <v>30</v>
      </c>
      <c r="C19429" s="16" t="s">
        <v>42</v>
      </c>
      <c r="D19429" s="16" t="s">
        <v>41</v>
      </c>
      <c r="E19429" s="16" t="s">
        <v>48</v>
      </c>
      <c r="F19429" s="16" t="s">
        <v>35</v>
      </c>
      <c r="G19429" s="16">
        <v>0</v>
      </c>
      <c r="H19429" s="16">
        <v>0</v>
      </c>
      <c r="I19429" s="16">
        <v>0</v>
      </c>
      <c r="J19429" s="16">
        <v>0</v>
      </c>
      <c r="K19429" s="16">
        <v>0.36142800000000003</v>
      </c>
    </row>
    <row r="19430" spans="1:11" x14ac:dyDescent="0.2">
      <c r="A19430" s="26">
        <v>44378</v>
      </c>
      <c r="B19430" s="16" t="s">
        <v>30</v>
      </c>
      <c r="C19430" s="16" t="s">
        <v>42</v>
      </c>
      <c r="D19430" s="16" t="s">
        <v>4</v>
      </c>
      <c r="E19430" s="16" t="s">
        <v>45</v>
      </c>
      <c r="F19430" s="16" t="s">
        <v>33</v>
      </c>
      <c r="G19430" s="16">
        <v>81.068570320000006</v>
      </c>
      <c r="H19430" s="16">
        <v>31.309104399999999</v>
      </c>
      <c r="I19430" s="16">
        <v>8.4409721700000002</v>
      </c>
      <c r="J19430" s="16">
        <v>1.67893344</v>
      </c>
      <c r="K19430" s="16">
        <v>10.752385110000001</v>
      </c>
    </row>
    <row r="19431" spans="1:11" x14ac:dyDescent="0.2">
      <c r="A19431" s="26">
        <v>44378</v>
      </c>
      <c r="B19431" s="16" t="s">
        <v>30</v>
      </c>
      <c r="C19431" s="16" t="s">
        <v>42</v>
      </c>
      <c r="D19431" s="16" t="s">
        <v>4</v>
      </c>
      <c r="E19431" s="16" t="s">
        <v>45</v>
      </c>
      <c r="F19431" s="16" t="s">
        <v>34</v>
      </c>
      <c r="G19431" s="16">
        <v>62.685066579999997</v>
      </c>
      <c r="H19431" s="16">
        <v>15.92904878</v>
      </c>
      <c r="I19431" s="16">
        <v>6.5067143200000004</v>
      </c>
      <c r="J19431" s="16">
        <v>0</v>
      </c>
      <c r="K19431" s="16">
        <v>14.150110850000001</v>
      </c>
    </row>
    <row r="19432" spans="1:11" x14ac:dyDescent="0.2">
      <c r="A19432" s="26">
        <v>44378</v>
      </c>
      <c r="B19432" s="16" t="s">
        <v>30</v>
      </c>
      <c r="C19432" s="16" t="s">
        <v>42</v>
      </c>
      <c r="D19432" s="16" t="s">
        <v>4</v>
      </c>
      <c r="E19432" s="16" t="s">
        <v>45</v>
      </c>
      <c r="F19432" s="16" t="s">
        <v>35</v>
      </c>
      <c r="G19432" s="16">
        <v>69.008005280000006</v>
      </c>
      <c r="H19432" s="16">
        <v>17.909590609999999</v>
      </c>
      <c r="I19432" s="16">
        <v>7.7795840900000002</v>
      </c>
      <c r="J19432" s="16">
        <v>1.2831365100000001</v>
      </c>
      <c r="K19432" s="16">
        <v>11.246959739999999</v>
      </c>
    </row>
    <row r="19433" spans="1:11" x14ac:dyDescent="0.2">
      <c r="A19433" s="26">
        <v>44378</v>
      </c>
      <c r="B19433" s="16" t="s">
        <v>30</v>
      </c>
      <c r="C19433" s="16" t="s">
        <v>42</v>
      </c>
      <c r="D19433" s="16" t="s">
        <v>4</v>
      </c>
      <c r="E19433" s="16" t="s">
        <v>45</v>
      </c>
      <c r="F19433" s="16" t="s">
        <v>36</v>
      </c>
      <c r="G19433" s="16">
        <v>17.24789281</v>
      </c>
      <c r="H19433" s="16">
        <v>6.9548588699999998</v>
      </c>
      <c r="I19433" s="16">
        <v>2.3313762200000001</v>
      </c>
      <c r="J19433" s="16">
        <v>0</v>
      </c>
      <c r="K19433" s="16">
        <v>2.2881061300000001</v>
      </c>
    </row>
    <row r="19434" spans="1:11" x14ac:dyDescent="0.2">
      <c r="A19434" s="26">
        <v>44378</v>
      </c>
      <c r="B19434" s="16" t="s">
        <v>30</v>
      </c>
      <c r="C19434" s="16" t="s">
        <v>42</v>
      </c>
      <c r="D19434" s="16" t="s">
        <v>4</v>
      </c>
      <c r="E19434" s="16" t="s">
        <v>45</v>
      </c>
      <c r="F19434" s="16" t="s">
        <v>37</v>
      </c>
      <c r="G19434" s="16">
        <v>32.844952390000003</v>
      </c>
      <c r="H19434" s="16">
        <v>9.4933176800000005</v>
      </c>
      <c r="I19434" s="16">
        <v>1.94551121</v>
      </c>
      <c r="J19434" s="16">
        <v>0.71360117999999995</v>
      </c>
      <c r="K19434" s="16">
        <v>4.4494419299999999</v>
      </c>
    </row>
    <row r="19435" spans="1:11" x14ac:dyDescent="0.2">
      <c r="A19435" s="26">
        <v>44378</v>
      </c>
      <c r="B19435" s="16" t="s">
        <v>30</v>
      </c>
      <c r="C19435" s="16" t="s">
        <v>42</v>
      </c>
      <c r="D19435" s="16" t="s">
        <v>4</v>
      </c>
      <c r="E19435" s="16" t="s">
        <v>45</v>
      </c>
      <c r="F19435" s="16" t="s">
        <v>38</v>
      </c>
      <c r="G19435" s="16">
        <v>4.2146516600000004</v>
      </c>
      <c r="H19435" s="16">
        <v>2.1709709400000001</v>
      </c>
      <c r="I19435" s="16">
        <v>0.72315635</v>
      </c>
      <c r="J19435" s="16">
        <v>0</v>
      </c>
      <c r="K19435" s="16">
        <v>0.83014063999999999</v>
      </c>
    </row>
    <row r="19436" spans="1:11" x14ac:dyDescent="0.2">
      <c r="A19436" s="26">
        <v>44378</v>
      </c>
      <c r="B19436" s="16" t="s">
        <v>30</v>
      </c>
      <c r="C19436" s="16" t="s">
        <v>42</v>
      </c>
      <c r="D19436" s="16" t="s">
        <v>4</v>
      </c>
      <c r="E19436" s="16" t="s">
        <v>45</v>
      </c>
      <c r="F19436" s="16" t="s">
        <v>39</v>
      </c>
      <c r="G19436" s="16">
        <v>2.0848209600000001</v>
      </c>
      <c r="H19436" s="16">
        <v>0.61070758999999997</v>
      </c>
      <c r="I19436" s="16">
        <v>0.15586683000000001</v>
      </c>
      <c r="J19436" s="16">
        <v>0</v>
      </c>
      <c r="K19436" s="16">
        <v>0.45475292</v>
      </c>
    </row>
    <row r="19437" spans="1:11" x14ac:dyDescent="0.2">
      <c r="A19437" s="26">
        <v>44378</v>
      </c>
      <c r="B19437" s="16" t="s">
        <v>30</v>
      </c>
      <c r="C19437" s="16" t="s">
        <v>42</v>
      </c>
      <c r="D19437" s="16" t="s">
        <v>4</v>
      </c>
      <c r="E19437" s="16" t="s">
        <v>45</v>
      </c>
      <c r="F19437" s="16" t="s">
        <v>40</v>
      </c>
      <c r="G19437" s="16">
        <v>6.6910284100000004</v>
      </c>
      <c r="H19437" s="16">
        <v>1.9812832300000001</v>
      </c>
      <c r="I19437" s="16">
        <v>0.17082430000000001</v>
      </c>
      <c r="J19437" s="16">
        <v>0</v>
      </c>
      <c r="K19437" s="16">
        <v>0.24765899</v>
      </c>
    </row>
    <row r="19438" spans="1:11" x14ac:dyDescent="0.2">
      <c r="A19438" s="26">
        <v>44378</v>
      </c>
      <c r="B19438" s="16" t="s">
        <v>30</v>
      </c>
      <c r="C19438" s="16" t="s">
        <v>42</v>
      </c>
      <c r="D19438" s="16" t="s">
        <v>4</v>
      </c>
      <c r="E19438" s="16" t="s">
        <v>46</v>
      </c>
      <c r="F19438" s="16" t="s">
        <v>33</v>
      </c>
      <c r="G19438" s="16">
        <v>7.97516201</v>
      </c>
      <c r="H19438" s="16">
        <v>0.79945862999999995</v>
      </c>
      <c r="I19438" s="16">
        <v>2.5623232900000001</v>
      </c>
      <c r="J19438" s="16">
        <v>0</v>
      </c>
      <c r="K19438" s="16">
        <v>1.8360921800000001</v>
      </c>
    </row>
    <row r="19439" spans="1:11" x14ac:dyDescent="0.2">
      <c r="A19439" s="26">
        <v>44378</v>
      </c>
      <c r="B19439" s="16" t="s">
        <v>30</v>
      </c>
      <c r="C19439" s="16" t="s">
        <v>42</v>
      </c>
      <c r="D19439" s="16" t="s">
        <v>4</v>
      </c>
      <c r="E19439" s="16" t="s">
        <v>46</v>
      </c>
      <c r="F19439" s="16" t="s">
        <v>34</v>
      </c>
      <c r="G19439" s="16">
        <v>9.9606920100000007</v>
      </c>
      <c r="H19439" s="16">
        <v>2.9183447600000001</v>
      </c>
      <c r="I19439" s="16">
        <v>1.6216656300000001</v>
      </c>
      <c r="J19439" s="16">
        <v>0</v>
      </c>
      <c r="K19439" s="16">
        <v>3.1176530200000001</v>
      </c>
    </row>
    <row r="19440" spans="1:11" x14ac:dyDescent="0.2">
      <c r="A19440" s="26">
        <v>44378</v>
      </c>
      <c r="B19440" s="16" t="s">
        <v>30</v>
      </c>
      <c r="C19440" s="16" t="s">
        <v>42</v>
      </c>
      <c r="D19440" s="16" t="s">
        <v>4</v>
      </c>
      <c r="E19440" s="16" t="s">
        <v>46</v>
      </c>
      <c r="F19440" s="16" t="s">
        <v>35</v>
      </c>
      <c r="G19440" s="16">
        <v>2.05747203</v>
      </c>
      <c r="H19440" s="16">
        <v>2.7468234900000001</v>
      </c>
      <c r="I19440" s="16">
        <v>0</v>
      </c>
      <c r="J19440" s="16">
        <v>1.2512604300000001</v>
      </c>
      <c r="K19440" s="16">
        <v>2.0373130800000001</v>
      </c>
    </row>
    <row r="19441" spans="1:11" x14ac:dyDescent="0.2">
      <c r="A19441" s="26">
        <v>44378</v>
      </c>
      <c r="B19441" s="16" t="s">
        <v>30</v>
      </c>
      <c r="C19441" s="16" t="s">
        <v>42</v>
      </c>
      <c r="D19441" s="16" t="s">
        <v>4</v>
      </c>
      <c r="E19441" s="16" t="s">
        <v>46</v>
      </c>
      <c r="F19441" s="16" t="s">
        <v>36</v>
      </c>
      <c r="G19441" s="16">
        <v>4.6878435400000003</v>
      </c>
      <c r="H19441" s="16">
        <v>0.61964679</v>
      </c>
      <c r="I19441" s="16">
        <v>1.1700773600000001</v>
      </c>
      <c r="J19441" s="16">
        <v>0</v>
      </c>
      <c r="K19441" s="16">
        <v>1.2322100600000001</v>
      </c>
    </row>
    <row r="19442" spans="1:11" x14ac:dyDescent="0.2">
      <c r="A19442" s="26">
        <v>44378</v>
      </c>
      <c r="B19442" s="16" t="s">
        <v>30</v>
      </c>
      <c r="C19442" s="16" t="s">
        <v>42</v>
      </c>
      <c r="D19442" s="16" t="s">
        <v>4</v>
      </c>
      <c r="E19442" s="16" t="s">
        <v>46</v>
      </c>
      <c r="F19442" s="16" t="s">
        <v>37</v>
      </c>
      <c r="G19442" s="16">
        <v>5.39996133</v>
      </c>
      <c r="H19442" s="16">
        <v>1.2342482400000001</v>
      </c>
      <c r="I19442" s="16">
        <v>0.32934658999999999</v>
      </c>
      <c r="J19442" s="16">
        <v>0</v>
      </c>
      <c r="K19442" s="16">
        <v>0</v>
      </c>
    </row>
    <row r="19443" spans="1:11" x14ac:dyDescent="0.2">
      <c r="A19443" s="26">
        <v>44378</v>
      </c>
      <c r="B19443" s="16" t="s">
        <v>30</v>
      </c>
      <c r="C19443" s="16" t="s">
        <v>42</v>
      </c>
      <c r="D19443" s="16" t="s">
        <v>4</v>
      </c>
      <c r="E19443" s="16" t="s">
        <v>46</v>
      </c>
      <c r="F19443" s="16" t="s">
        <v>38</v>
      </c>
      <c r="G19443" s="16">
        <v>1.4307052600000001</v>
      </c>
      <c r="H19443" s="16">
        <v>0</v>
      </c>
      <c r="I19443" s="16">
        <v>0.12459238</v>
      </c>
      <c r="J19443" s="16">
        <v>0</v>
      </c>
      <c r="K19443" s="16">
        <v>0</v>
      </c>
    </row>
    <row r="19444" spans="1:11" x14ac:dyDescent="0.2">
      <c r="A19444" s="26">
        <v>44378</v>
      </c>
      <c r="B19444" s="16" t="s">
        <v>30</v>
      </c>
      <c r="C19444" s="16" t="s">
        <v>42</v>
      </c>
      <c r="D19444" s="16" t="s">
        <v>4</v>
      </c>
      <c r="E19444" s="16" t="s">
        <v>46</v>
      </c>
      <c r="F19444" s="16" t="s">
        <v>39</v>
      </c>
      <c r="G19444" s="16">
        <v>0.28360499</v>
      </c>
      <c r="H19444" s="16">
        <v>0.13230557000000001</v>
      </c>
      <c r="I19444" s="16">
        <v>0</v>
      </c>
      <c r="J19444" s="16">
        <v>0</v>
      </c>
      <c r="K19444" s="16">
        <v>0.39920031</v>
      </c>
    </row>
    <row r="19445" spans="1:11" x14ac:dyDescent="0.2">
      <c r="A19445" s="26">
        <v>44378</v>
      </c>
      <c r="B19445" s="16" t="s">
        <v>30</v>
      </c>
      <c r="C19445" s="16" t="s">
        <v>42</v>
      </c>
      <c r="D19445" s="16" t="s">
        <v>4</v>
      </c>
      <c r="E19445" s="16" t="s">
        <v>46</v>
      </c>
      <c r="F19445" s="16" t="s">
        <v>40</v>
      </c>
      <c r="G19445" s="16">
        <v>0.4075165</v>
      </c>
      <c r="H19445" s="16">
        <v>0</v>
      </c>
      <c r="I19445" s="16">
        <v>0</v>
      </c>
      <c r="J19445" s="16">
        <v>0</v>
      </c>
      <c r="K19445" s="16">
        <v>0</v>
      </c>
    </row>
    <row r="19446" spans="1:11" x14ac:dyDescent="0.2">
      <c r="A19446" s="26">
        <v>44378</v>
      </c>
      <c r="B19446" s="16" t="s">
        <v>30</v>
      </c>
      <c r="C19446" s="16" t="s">
        <v>42</v>
      </c>
      <c r="D19446" s="16" t="s">
        <v>4</v>
      </c>
      <c r="E19446" s="16" t="s">
        <v>47</v>
      </c>
      <c r="F19446" s="16" t="s">
        <v>33</v>
      </c>
      <c r="G19446" s="16">
        <v>16.743063280000001</v>
      </c>
      <c r="H19446" s="16">
        <v>1.8077684599999999</v>
      </c>
      <c r="I19446" s="16">
        <v>1.47719925</v>
      </c>
      <c r="J19446" s="16">
        <v>0</v>
      </c>
      <c r="K19446" s="16">
        <v>3.5467905499999999</v>
      </c>
    </row>
    <row r="19447" spans="1:11" x14ac:dyDescent="0.2">
      <c r="A19447" s="26">
        <v>44378</v>
      </c>
      <c r="B19447" s="16" t="s">
        <v>30</v>
      </c>
      <c r="C19447" s="16" t="s">
        <v>42</v>
      </c>
      <c r="D19447" s="16" t="s">
        <v>4</v>
      </c>
      <c r="E19447" s="16" t="s">
        <v>47</v>
      </c>
      <c r="F19447" s="16" t="s">
        <v>34</v>
      </c>
      <c r="G19447" s="16">
        <v>7.7056588699999997</v>
      </c>
      <c r="H19447" s="16">
        <v>2.4671079800000002</v>
      </c>
      <c r="I19447" s="16">
        <v>0.50265356000000005</v>
      </c>
      <c r="J19447" s="16">
        <v>0</v>
      </c>
      <c r="K19447" s="16">
        <v>4.6591622499999996</v>
      </c>
    </row>
    <row r="19448" spans="1:11" x14ac:dyDescent="0.2">
      <c r="A19448" s="26">
        <v>44378</v>
      </c>
      <c r="B19448" s="16" t="s">
        <v>30</v>
      </c>
      <c r="C19448" s="16" t="s">
        <v>42</v>
      </c>
      <c r="D19448" s="16" t="s">
        <v>4</v>
      </c>
      <c r="E19448" s="16" t="s">
        <v>47</v>
      </c>
      <c r="F19448" s="16" t="s">
        <v>35</v>
      </c>
      <c r="G19448" s="16">
        <v>8.3315417099999998</v>
      </c>
      <c r="H19448" s="16">
        <v>1.0417607600000001</v>
      </c>
      <c r="I19448" s="16">
        <v>2.86645481</v>
      </c>
      <c r="J19448" s="16">
        <v>0</v>
      </c>
      <c r="K19448" s="16">
        <v>1.70420683</v>
      </c>
    </row>
    <row r="19449" spans="1:11" x14ac:dyDescent="0.2">
      <c r="A19449" s="26">
        <v>44378</v>
      </c>
      <c r="B19449" s="16" t="s">
        <v>30</v>
      </c>
      <c r="C19449" s="16" t="s">
        <v>42</v>
      </c>
      <c r="D19449" s="16" t="s">
        <v>4</v>
      </c>
      <c r="E19449" s="16" t="s">
        <v>47</v>
      </c>
      <c r="F19449" s="16" t="s">
        <v>36</v>
      </c>
      <c r="G19449" s="16">
        <v>2.0167606500000002</v>
      </c>
      <c r="H19449" s="16">
        <v>0.23979776999999999</v>
      </c>
      <c r="I19449" s="16">
        <v>0</v>
      </c>
      <c r="J19449" s="16">
        <v>0.20993296</v>
      </c>
      <c r="K19449" s="16">
        <v>0.66090318999999997</v>
      </c>
    </row>
    <row r="19450" spans="1:11" x14ac:dyDescent="0.2">
      <c r="A19450" s="26">
        <v>44378</v>
      </c>
      <c r="B19450" s="16" t="s">
        <v>30</v>
      </c>
      <c r="C19450" s="16" t="s">
        <v>42</v>
      </c>
      <c r="D19450" s="16" t="s">
        <v>4</v>
      </c>
      <c r="E19450" s="16" t="s">
        <v>47</v>
      </c>
      <c r="F19450" s="16" t="s">
        <v>37</v>
      </c>
      <c r="G19450" s="16">
        <v>3.88792385</v>
      </c>
      <c r="H19450" s="16">
        <v>2.00487467</v>
      </c>
      <c r="I19450" s="16">
        <v>0.26618414000000001</v>
      </c>
      <c r="J19450" s="16">
        <v>0.32279717000000002</v>
      </c>
      <c r="K19450" s="16">
        <v>0.81254828999999995</v>
      </c>
    </row>
    <row r="19451" spans="1:11" x14ac:dyDescent="0.2">
      <c r="A19451" s="26">
        <v>44378</v>
      </c>
      <c r="B19451" s="16" t="s">
        <v>30</v>
      </c>
      <c r="C19451" s="16" t="s">
        <v>42</v>
      </c>
      <c r="D19451" s="16" t="s">
        <v>4</v>
      </c>
      <c r="E19451" s="16" t="s">
        <v>47</v>
      </c>
      <c r="F19451" s="16" t="s">
        <v>38</v>
      </c>
      <c r="G19451" s="16">
        <v>2.2428678</v>
      </c>
      <c r="H19451" s="16">
        <v>0.16008548</v>
      </c>
      <c r="I19451" s="16">
        <v>0.21189395</v>
      </c>
      <c r="J19451" s="16">
        <v>0.23494074000000001</v>
      </c>
      <c r="K19451" s="16">
        <v>0.45792055999999998</v>
      </c>
    </row>
    <row r="19452" spans="1:11" x14ac:dyDescent="0.2">
      <c r="A19452" s="26">
        <v>44378</v>
      </c>
      <c r="B19452" s="16" t="s">
        <v>30</v>
      </c>
      <c r="C19452" s="16" t="s">
        <v>42</v>
      </c>
      <c r="D19452" s="16" t="s">
        <v>4</v>
      </c>
      <c r="E19452" s="16" t="s">
        <v>47</v>
      </c>
      <c r="F19452" s="16" t="s">
        <v>39</v>
      </c>
      <c r="G19452" s="16">
        <v>0.54981360000000001</v>
      </c>
      <c r="H19452" s="16">
        <v>0.29456715</v>
      </c>
      <c r="I19452" s="16">
        <v>0.35525507000000001</v>
      </c>
      <c r="J19452" s="16">
        <v>0</v>
      </c>
      <c r="K19452" s="16">
        <v>1.5489244600000001</v>
      </c>
    </row>
    <row r="19453" spans="1:11" x14ac:dyDescent="0.2">
      <c r="A19453" s="26">
        <v>44378</v>
      </c>
      <c r="B19453" s="16" t="s">
        <v>30</v>
      </c>
      <c r="C19453" s="16" t="s">
        <v>42</v>
      </c>
      <c r="D19453" s="16" t="s">
        <v>4</v>
      </c>
      <c r="E19453" s="16" t="s">
        <v>47</v>
      </c>
      <c r="F19453" s="16" t="s">
        <v>40</v>
      </c>
      <c r="G19453" s="16">
        <v>0</v>
      </c>
      <c r="H19453" s="16">
        <v>0.22048572</v>
      </c>
      <c r="I19453" s="16">
        <v>0.37548881000000001</v>
      </c>
      <c r="J19453" s="16">
        <v>0</v>
      </c>
      <c r="K19453" s="16">
        <v>0</v>
      </c>
    </row>
    <row r="19454" spans="1:11" x14ac:dyDescent="0.2">
      <c r="A19454" s="26">
        <v>44378</v>
      </c>
      <c r="B19454" s="16" t="s">
        <v>30</v>
      </c>
      <c r="C19454" s="16" t="s">
        <v>42</v>
      </c>
      <c r="D19454" s="16" t="s">
        <v>4</v>
      </c>
      <c r="E19454" s="16" t="s">
        <v>48</v>
      </c>
      <c r="F19454" s="16" t="s">
        <v>33</v>
      </c>
      <c r="G19454" s="16">
        <v>1.7650014300000001</v>
      </c>
      <c r="H19454" s="16">
        <v>0</v>
      </c>
      <c r="I19454" s="16">
        <v>0.50999357000000001</v>
      </c>
      <c r="J19454" s="16">
        <v>0</v>
      </c>
      <c r="K19454" s="16">
        <v>1.17370763</v>
      </c>
    </row>
    <row r="19455" spans="1:11" x14ac:dyDescent="0.2">
      <c r="A19455" s="26">
        <v>44378</v>
      </c>
      <c r="B19455" s="16" t="s">
        <v>30</v>
      </c>
      <c r="C19455" s="16" t="s">
        <v>42</v>
      </c>
      <c r="D19455" s="16" t="s">
        <v>4</v>
      </c>
      <c r="E19455" s="16" t="s">
        <v>48</v>
      </c>
      <c r="F19455" s="16" t="s">
        <v>34</v>
      </c>
      <c r="G19455" s="16">
        <v>5.0515923100000002</v>
      </c>
      <c r="H19455" s="16">
        <v>1.56905063</v>
      </c>
      <c r="I19455" s="16">
        <v>0</v>
      </c>
      <c r="J19455" s="16">
        <v>0</v>
      </c>
      <c r="K19455" s="16">
        <v>4.8423889400000002</v>
      </c>
    </row>
    <row r="19456" spans="1:11" x14ac:dyDescent="0.2">
      <c r="A19456" s="26">
        <v>44378</v>
      </c>
      <c r="B19456" s="16" t="s">
        <v>30</v>
      </c>
      <c r="C19456" s="16" t="s">
        <v>42</v>
      </c>
      <c r="D19456" s="16" t="s">
        <v>4</v>
      </c>
      <c r="E19456" s="16" t="s">
        <v>48</v>
      </c>
      <c r="F19456" s="16" t="s">
        <v>35</v>
      </c>
      <c r="G19456" s="16">
        <v>3.6209608800000002</v>
      </c>
      <c r="H19456" s="16">
        <v>0</v>
      </c>
      <c r="I19456" s="16">
        <v>0</v>
      </c>
      <c r="J19456" s="16">
        <v>0.63655516999999995</v>
      </c>
      <c r="K19456" s="16">
        <v>1.1615331900000001</v>
      </c>
    </row>
    <row r="19457" spans="1:11" x14ac:dyDescent="0.2">
      <c r="A19457" s="26">
        <v>44378</v>
      </c>
      <c r="B19457" s="16" t="s">
        <v>30</v>
      </c>
      <c r="C19457" s="16" t="s">
        <v>42</v>
      </c>
      <c r="D19457" s="16" t="s">
        <v>4</v>
      </c>
      <c r="E19457" s="16" t="s">
        <v>48</v>
      </c>
      <c r="F19457" s="16" t="s">
        <v>36</v>
      </c>
      <c r="G19457" s="16">
        <v>0.22645546999999999</v>
      </c>
      <c r="H19457" s="16">
        <v>0</v>
      </c>
      <c r="I19457" s="16">
        <v>0</v>
      </c>
      <c r="J19457" s="16">
        <v>0</v>
      </c>
      <c r="K19457" s="16">
        <v>0</v>
      </c>
    </row>
    <row r="19458" spans="1:11" x14ac:dyDescent="0.2">
      <c r="A19458" s="26">
        <v>44378</v>
      </c>
      <c r="B19458" s="16" t="s">
        <v>30</v>
      </c>
      <c r="C19458" s="16" t="s">
        <v>42</v>
      </c>
      <c r="D19458" s="16" t="s">
        <v>4</v>
      </c>
      <c r="E19458" s="16" t="s">
        <v>48</v>
      </c>
      <c r="F19458" s="16" t="s">
        <v>37</v>
      </c>
      <c r="G19458" s="16">
        <v>0</v>
      </c>
      <c r="H19458" s="16">
        <v>0</v>
      </c>
      <c r="I19458" s="16">
        <v>0.28541813999999999</v>
      </c>
      <c r="J19458" s="16">
        <v>0</v>
      </c>
      <c r="K19458" s="16">
        <v>0</v>
      </c>
    </row>
    <row r="19459" spans="1:11" x14ac:dyDescent="0.2">
      <c r="A19459" s="26">
        <v>44378</v>
      </c>
      <c r="B19459" s="16" t="s">
        <v>30</v>
      </c>
      <c r="C19459" s="16" t="s">
        <v>42</v>
      </c>
      <c r="D19459" s="16" t="s">
        <v>4</v>
      </c>
      <c r="E19459" s="16" t="s">
        <v>48</v>
      </c>
      <c r="F19459" s="16" t="s">
        <v>39</v>
      </c>
      <c r="G19459" s="16">
        <v>0</v>
      </c>
      <c r="H19459" s="16">
        <v>0.13615236999999999</v>
      </c>
      <c r="I19459" s="16">
        <v>0</v>
      </c>
      <c r="J19459" s="16">
        <v>0</v>
      </c>
      <c r="K19459" s="16">
        <v>0.25930730000000002</v>
      </c>
    </row>
    <row r="19460" spans="1:11" x14ac:dyDescent="0.2">
      <c r="A19460" s="26">
        <v>44378</v>
      </c>
      <c r="B19460" s="16" t="s">
        <v>30</v>
      </c>
      <c r="C19460" s="16" t="s">
        <v>42</v>
      </c>
      <c r="D19460" s="16" t="s">
        <v>4</v>
      </c>
      <c r="E19460" s="16" t="s">
        <v>49</v>
      </c>
      <c r="F19460" s="16" t="s">
        <v>33</v>
      </c>
      <c r="G19460" s="16">
        <v>0</v>
      </c>
      <c r="H19460" s="16">
        <v>0</v>
      </c>
      <c r="I19460" s="16">
        <v>0</v>
      </c>
      <c r="J19460" s="16">
        <v>0</v>
      </c>
      <c r="K19460" s="16">
        <v>1.9544157900000001</v>
      </c>
    </row>
    <row r="19461" spans="1:11" x14ac:dyDescent="0.2">
      <c r="A19461" s="26">
        <v>44378</v>
      </c>
      <c r="B19461" s="16" t="s">
        <v>30</v>
      </c>
      <c r="C19461" s="16" t="s">
        <v>42</v>
      </c>
      <c r="D19461" s="16" t="s">
        <v>4</v>
      </c>
      <c r="E19461" s="16" t="s">
        <v>49</v>
      </c>
      <c r="F19461" s="16" t="s">
        <v>34</v>
      </c>
      <c r="G19461" s="16">
        <v>0</v>
      </c>
      <c r="H19461" s="16">
        <v>0</v>
      </c>
      <c r="I19461" s="16">
        <v>0</v>
      </c>
      <c r="J19461" s="16">
        <v>0</v>
      </c>
      <c r="K19461" s="16">
        <v>1.1866341300000001</v>
      </c>
    </row>
    <row r="19462" spans="1:11" x14ac:dyDescent="0.2">
      <c r="A19462" s="26">
        <v>44378</v>
      </c>
      <c r="B19462" s="16" t="s">
        <v>30</v>
      </c>
      <c r="C19462" s="16" t="s">
        <v>42</v>
      </c>
      <c r="D19462" s="16" t="s">
        <v>4</v>
      </c>
      <c r="E19462" s="16" t="s">
        <v>49</v>
      </c>
      <c r="F19462" s="16" t="s">
        <v>36</v>
      </c>
      <c r="G19462" s="16">
        <v>0.22682605</v>
      </c>
      <c r="H19462" s="16">
        <v>0</v>
      </c>
      <c r="I19462" s="16">
        <v>0</v>
      </c>
      <c r="J19462" s="16">
        <v>0</v>
      </c>
      <c r="K19462" s="16">
        <v>0</v>
      </c>
    </row>
    <row r="19463" spans="1:11" x14ac:dyDescent="0.2">
      <c r="A19463" s="26">
        <v>44378</v>
      </c>
      <c r="B19463" s="16" t="s">
        <v>43</v>
      </c>
      <c r="C19463" s="16" t="s">
        <v>31</v>
      </c>
      <c r="D19463" s="16" t="s">
        <v>32</v>
      </c>
      <c r="E19463" s="16" t="s">
        <v>45</v>
      </c>
      <c r="F19463" s="16" t="s">
        <v>33</v>
      </c>
      <c r="G19463" s="16">
        <v>0</v>
      </c>
      <c r="H19463" s="16">
        <v>1.0177535799999999</v>
      </c>
      <c r="I19463" s="16">
        <v>0</v>
      </c>
      <c r="J19463" s="16">
        <v>0</v>
      </c>
      <c r="K19463" s="16">
        <v>0</v>
      </c>
    </row>
    <row r="19464" spans="1:11" x14ac:dyDescent="0.2">
      <c r="A19464" s="26">
        <v>44378</v>
      </c>
      <c r="B19464" s="16" t="s">
        <v>43</v>
      </c>
      <c r="C19464" s="16" t="s">
        <v>31</v>
      </c>
      <c r="D19464" s="16" t="s">
        <v>32</v>
      </c>
      <c r="E19464" s="16" t="s">
        <v>45</v>
      </c>
      <c r="F19464" s="16" t="s">
        <v>34</v>
      </c>
      <c r="G19464" s="16">
        <v>0</v>
      </c>
      <c r="H19464" s="16">
        <v>1.3909530699999999</v>
      </c>
      <c r="I19464" s="16">
        <v>0</v>
      </c>
      <c r="J19464" s="16">
        <v>0</v>
      </c>
      <c r="K19464" s="16">
        <v>0</v>
      </c>
    </row>
    <row r="19465" spans="1:11" x14ac:dyDescent="0.2">
      <c r="A19465" s="26">
        <v>44378</v>
      </c>
      <c r="B19465" s="16" t="s">
        <v>43</v>
      </c>
      <c r="C19465" s="16" t="s">
        <v>31</v>
      </c>
      <c r="D19465" s="16" t="s">
        <v>32</v>
      </c>
      <c r="E19465" s="16" t="s">
        <v>45</v>
      </c>
      <c r="F19465" s="16" t="s">
        <v>36</v>
      </c>
      <c r="G19465" s="16">
        <v>0</v>
      </c>
      <c r="H19465" s="16">
        <v>0.28080202999999998</v>
      </c>
      <c r="I19465" s="16">
        <v>0</v>
      </c>
      <c r="J19465" s="16">
        <v>0</v>
      </c>
      <c r="K19465" s="16">
        <v>0</v>
      </c>
    </row>
    <row r="19466" spans="1:11" x14ac:dyDescent="0.2">
      <c r="A19466" s="26">
        <v>44378</v>
      </c>
      <c r="B19466" s="16" t="s">
        <v>43</v>
      </c>
      <c r="C19466" s="16" t="s">
        <v>31</v>
      </c>
      <c r="D19466" s="16" t="s">
        <v>32</v>
      </c>
      <c r="E19466" s="16" t="s">
        <v>45</v>
      </c>
      <c r="F19466" s="16" t="s">
        <v>37</v>
      </c>
      <c r="G19466" s="16">
        <v>0</v>
      </c>
      <c r="H19466" s="16">
        <v>0.40679732000000002</v>
      </c>
      <c r="I19466" s="16">
        <v>0</v>
      </c>
      <c r="J19466" s="16">
        <v>0</v>
      </c>
      <c r="K19466" s="16">
        <v>0</v>
      </c>
    </row>
    <row r="19467" spans="1:11" x14ac:dyDescent="0.2">
      <c r="A19467" s="26">
        <v>44378</v>
      </c>
      <c r="B19467" s="16" t="s">
        <v>43</v>
      </c>
      <c r="C19467" s="16" t="s">
        <v>31</v>
      </c>
      <c r="D19467" s="16" t="s">
        <v>32</v>
      </c>
      <c r="E19467" s="16" t="s">
        <v>45</v>
      </c>
      <c r="F19467" s="16" t="s">
        <v>38</v>
      </c>
      <c r="G19467" s="16">
        <v>0</v>
      </c>
      <c r="H19467" s="16">
        <v>0.18379408999999999</v>
      </c>
      <c r="I19467" s="16">
        <v>0</v>
      </c>
      <c r="J19467" s="16">
        <v>0</v>
      </c>
      <c r="K19467" s="16">
        <v>0</v>
      </c>
    </row>
    <row r="19468" spans="1:11" x14ac:dyDescent="0.2">
      <c r="A19468" s="26">
        <v>44378</v>
      </c>
      <c r="B19468" s="16" t="s">
        <v>43</v>
      </c>
      <c r="C19468" s="16" t="s">
        <v>31</v>
      </c>
      <c r="D19468" s="16" t="s">
        <v>32</v>
      </c>
      <c r="E19468" s="16" t="s">
        <v>46</v>
      </c>
      <c r="F19468" s="16" t="s">
        <v>33</v>
      </c>
      <c r="G19468" s="16">
        <v>2.8222228899999999</v>
      </c>
      <c r="H19468" s="16">
        <v>20.289491689999998</v>
      </c>
      <c r="I19468" s="16">
        <v>0</v>
      </c>
      <c r="J19468" s="16">
        <v>0.63186896999999997</v>
      </c>
      <c r="K19468" s="16">
        <v>26.78295662</v>
      </c>
    </row>
    <row r="19469" spans="1:11" x14ac:dyDescent="0.2">
      <c r="A19469" s="26">
        <v>44378</v>
      </c>
      <c r="B19469" s="16" t="s">
        <v>43</v>
      </c>
      <c r="C19469" s="16" t="s">
        <v>31</v>
      </c>
      <c r="D19469" s="16" t="s">
        <v>32</v>
      </c>
      <c r="E19469" s="16" t="s">
        <v>46</v>
      </c>
      <c r="F19469" s="16" t="s">
        <v>34</v>
      </c>
      <c r="G19469" s="16">
        <v>0</v>
      </c>
      <c r="H19469" s="16">
        <v>17.216812440000002</v>
      </c>
      <c r="I19469" s="16">
        <v>0</v>
      </c>
      <c r="J19469" s="16">
        <v>3.12950522</v>
      </c>
      <c r="K19469" s="16">
        <v>19.78617873</v>
      </c>
    </row>
    <row r="19470" spans="1:11" x14ac:dyDescent="0.2">
      <c r="A19470" s="26">
        <v>44378</v>
      </c>
      <c r="B19470" s="16" t="s">
        <v>43</v>
      </c>
      <c r="C19470" s="16" t="s">
        <v>31</v>
      </c>
      <c r="D19470" s="16" t="s">
        <v>32</v>
      </c>
      <c r="E19470" s="16" t="s">
        <v>46</v>
      </c>
      <c r="F19470" s="16" t="s">
        <v>35</v>
      </c>
      <c r="G19470" s="16">
        <v>0</v>
      </c>
      <c r="H19470" s="16">
        <v>14.675548409999999</v>
      </c>
      <c r="I19470" s="16">
        <v>2.0204293199999999</v>
      </c>
      <c r="J19470" s="16">
        <v>3.0427194800000001</v>
      </c>
      <c r="K19470" s="16">
        <v>13.19034755</v>
      </c>
    </row>
    <row r="19471" spans="1:11" x14ac:dyDescent="0.2">
      <c r="A19471" s="26">
        <v>44378</v>
      </c>
      <c r="B19471" s="16" t="s">
        <v>43</v>
      </c>
      <c r="C19471" s="16" t="s">
        <v>31</v>
      </c>
      <c r="D19471" s="16" t="s">
        <v>32</v>
      </c>
      <c r="E19471" s="16" t="s">
        <v>46</v>
      </c>
      <c r="F19471" s="16" t="s">
        <v>36</v>
      </c>
      <c r="G19471" s="16">
        <v>0</v>
      </c>
      <c r="H19471" s="16">
        <v>5.8633319300000002</v>
      </c>
      <c r="I19471" s="16">
        <v>0.60530768000000001</v>
      </c>
      <c r="J19471" s="16">
        <v>0.60449993000000002</v>
      </c>
      <c r="K19471" s="16">
        <v>4.7815467600000003</v>
      </c>
    </row>
    <row r="19472" spans="1:11" x14ac:dyDescent="0.2">
      <c r="A19472" s="26">
        <v>44378</v>
      </c>
      <c r="B19472" s="16" t="s">
        <v>43</v>
      </c>
      <c r="C19472" s="16" t="s">
        <v>31</v>
      </c>
      <c r="D19472" s="16" t="s">
        <v>32</v>
      </c>
      <c r="E19472" s="16" t="s">
        <v>46</v>
      </c>
      <c r="F19472" s="16" t="s">
        <v>37</v>
      </c>
      <c r="G19472" s="16">
        <v>0.45882494000000001</v>
      </c>
      <c r="H19472" s="16">
        <v>8.3152162300000008</v>
      </c>
      <c r="I19472" s="16">
        <v>0</v>
      </c>
      <c r="J19472" s="16">
        <v>0.83200406000000005</v>
      </c>
      <c r="K19472" s="16">
        <v>4.8062882900000004</v>
      </c>
    </row>
    <row r="19473" spans="1:11" x14ac:dyDescent="0.2">
      <c r="A19473" s="26">
        <v>44378</v>
      </c>
      <c r="B19473" s="16" t="s">
        <v>43</v>
      </c>
      <c r="C19473" s="16" t="s">
        <v>31</v>
      </c>
      <c r="D19473" s="16" t="s">
        <v>32</v>
      </c>
      <c r="E19473" s="16" t="s">
        <v>46</v>
      </c>
      <c r="F19473" s="16" t="s">
        <v>38</v>
      </c>
      <c r="G19473" s="16">
        <v>0</v>
      </c>
      <c r="H19473" s="16">
        <v>1.2998330300000001</v>
      </c>
      <c r="I19473" s="16">
        <v>0</v>
      </c>
      <c r="J19473" s="16">
        <v>0.16062719</v>
      </c>
      <c r="K19473" s="16">
        <v>1.7772850499999999</v>
      </c>
    </row>
    <row r="19474" spans="1:11" x14ac:dyDescent="0.2">
      <c r="A19474" s="26">
        <v>44378</v>
      </c>
      <c r="B19474" s="16" t="s">
        <v>43</v>
      </c>
      <c r="C19474" s="16" t="s">
        <v>31</v>
      </c>
      <c r="D19474" s="16" t="s">
        <v>32</v>
      </c>
      <c r="E19474" s="16" t="s">
        <v>46</v>
      </c>
      <c r="F19474" s="16" t="s">
        <v>39</v>
      </c>
      <c r="G19474" s="16">
        <v>0</v>
      </c>
      <c r="H19474" s="16">
        <v>0.59912823999999998</v>
      </c>
      <c r="I19474" s="16">
        <v>0</v>
      </c>
      <c r="J19474" s="16">
        <v>0</v>
      </c>
      <c r="K19474" s="16">
        <v>0.46412756999999999</v>
      </c>
    </row>
    <row r="19475" spans="1:11" x14ac:dyDescent="0.2">
      <c r="A19475" s="26">
        <v>44378</v>
      </c>
      <c r="B19475" s="16" t="s">
        <v>43</v>
      </c>
      <c r="C19475" s="16" t="s">
        <v>31</v>
      </c>
      <c r="D19475" s="16" t="s">
        <v>32</v>
      </c>
      <c r="E19475" s="16" t="s">
        <v>46</v>
      </c>
      <c r="F19475" s="16" t="s">
        <v>40</v>
      </c>
      <c r="G19475" s="16">
        <v>0</v>
      </c>
      <c r="H19475" s="16">
        <v>0.87610860999999995</v>
      </c>
      <c r="I19475" s="16">
        <v>0</v>
      </c>
      <c r="J19475" s="16">
        <v>0</v>
      </c>
      <c r="K19475" s="16">
        <v>1.0430328900000001</v>
      </c>
    </row>
    <row r="19476" spans="1:11" x14ac:dyDescent="0.2">
      <c r="A19476" s="26">
        <v>44378</v>
      </c>
      <c r="B19476" s="16" t="s">
        <v>43</v>
      </c>
      <c r="C19476" s="16" t="s">
        <v>31</v>
      </c>
      <c r="D19476" s="16" t="s">
        <v>32</v>
      </c>
      <c r="E19476" s="16" t="s">
        <v>47</v>
      </c>
      <c r="F19476" s="16" t="s">
        <v>33</v>
      </c>
      <c r="G19476" s="16">
        <v>1.3647453899999999</v>
      </c>
      <c r="H19476" s="16">
        <v>11.87544185</v>
      </c>
      <c r="I19476" s="16">
        <v>0.46634376999999999</v>
      </c>
      <c r="J19476" s="16">
        <v>2.0676039300000002</v>
      </c>
      <c r="K19476" s="16">
        <v>21.480593639999999</v>
      </c>
    </row>
    <row r="19477" spans="1:11" x14ac:dyDescent="0.2">
      <c r="A19477" s="26">
        <v>44378</v>
      </c>
      <c r="B19477" s="16" t="s">
        <v>43</v>
      </c>
      <c r="C19477" s="16" t="s">
        <v>31</v>
      </c>
      <c r="D19477" s="16" t="s">
        <v>32</v>
      </c>
      <c r="E19477" s="16" t="s">
        <v>47</v>
      </c>
      <c r="F19477" s="16" t="s">
        <v>34</v>
      </c>
      <c r="G19477" s="16">
        <v>0</v>
      </c>
      <c r="H19477" s="16">
        <v>14.74516502</v>
      </c>
      <c r="I19477" s="16">
        <v>0</v>
      </c>
      <c r="J19477" s="16">
        <v>0.45499507</v>
      </c>
      <c r="K19477" s="16">
        <v>16.176253200000001</v>
      </c>
    </row>
    <row r="19478" spans="1:11" x14ac:dyDescent="0.2">
      <c r="A19478" s="26">
        <v>44378</v>
      </c>
      <c r="B19478" s="16" t="s">
        <v>43</v>
      </c>
      <c r="C19478" s="16" t="s">
        <v>31</v>
      </c>
      <c r="D19478" s="16" t="s">
        <v>32</v>
      </c>
      <c r="E19478" s="16" t="s">
        <v>47</v>
      </c>
      <c r="F19478" s="16" t="s">
        <v>35</v>
      </c>
      <c r="G19478" s="16">
        <v>0</v>
      </c>
      <c r="H19478" s="16">
        <v>16.128282970000001</v>
      </c>
      <c r="I19478" s="16">
        <v>0</v>
      </c>
      <c r="J19478" s="16">
        <v>2.9194264900000002</v>
      </c>
      <c r="K19478" s="16">
        <v>11.84329235</v>
      </c>
    </row>
    <row r="19479" spans="1:11" x14ac:dyDescent="0.2">
      <c r="A19479" s="26">
        <v>44378</v>
      </c>
      <c r="B19479" s="16" t="s">
        <v>43</v>
      </c>
      <c r="C19479" s="16" t="s">
        <v>31</v>
      </c>
      <c r="D19479" s="16" t="s">
        <v>32</v>
      </c>
      <c r="E19479" s="16" t="s">
        <v>47</v>
      </c>
      <c r="F19479" s="16" t="s">
        <v>36</v>
      </c>
      <c r="G19479" s="16">
        <v>0</v>
      </c>
      <c r="H19479" s="16">
        <v>1.7715024699999999</v>
      </c>
      <c r="I19479" s="16">
        <v>0.25070259</v>
      </c>
      <c r="J19479" s="16">
        <v>0.29302942999999998</v>
      </c>
      <c r="K19479" s="16">
        <v>7.87054936</v>
      </c>
    </row>
    <row r="19480" spans="1:11" x14ac:dyDescent="0.2">
      <c r="A19480" s="26">
        <v>44378</v>
      </c>
      <c r="B19480" s="16" t="s">
        <v>43</v>
      </c>
      <c r="C19480" s="16" t="s">
        <v>31</v>
      </c>
      <c r="D19480" s="16" t="s">
        <v>32</v>
      </c>
      <c r="E19480" s="16" t="s">
        <v>47</v>
      </c>
      <c r="F19480" s="16" t="s">
        <v>37</v>
      </c>
      <c r="G19480" s="16">
        <v>0</v>
      </c>
      <c r="H19480" s="16">
        <v>7.0797916599999997</v>
      </c>
      <c r="I19480" s="16">
        <v>0.28210007999999998</v>
      </c>
      <c r="J19480" s="16">
        <v>0.91706761000000003</v>
      </c>
      <c r="K19480" s="16">
        <v>8.8198348200000005</v>
      </c>
    </row>
    <row r="19481" spans="1:11" x14ac:dyDescent="0.2">
      <c r="A19481" s="26">
        <v>44378</v>
      </c>
      <c r="B19481" s="16" t="s">
        <v>43</v>
      </c>
      <c r="C19481" s="16" t="s">
        <v>31</v>
      </c>
      <c r="D19481" s="16" t="s">
        <v>32</v>
      </c>
      <c r="E19481" s="16" t="s">
        <v>47</v>
      </c>
      <c r="F19481" s="16" t="s">
        <v>38</v>
      </c>
      <c r="G19481" s="16">
        <v>0</v>
      </c>
      <c r="H19481" s="16">
        <v>1.24501986</v>
      </c>
      <c r="I19481" s="16">
        <v>0</v>
      </c>
      <c r="J19481" s="16">
        <v>0.14006318000000001</v>
      </c>
      <c r="K19481" s="16">
        <v>1.9246646000000001</v>
      </c>
    </row>
    <row r="19482" spans="1:11" x14ac:dyDescent="0.2">
      <c r="A19482" s="26">
        <v>44378</v>
      </c>
      <c r="B19482" s="16" t="s">
        <v>43</v>
      </c>
      <c r="C19482" s="16" t="s">
        <v>31</v>
      </c>
      <c r="D19482" s="16" t="s">
        <v>32</v>
      </c>
      <c r="E19482" s="16" t="s">
        <v>47</v>
      </c>
      <c r="F19482" s="16" t="s">
        <v>39</v>
      </c>
      <c r="G19482" s="16">
        <v>0</v>
      </c>
      <c r="H19482" s="16">
        <v>0.40195244000000002</v>
      </c>
      <c r="I19482" s="16">
        <v>0</v>
      </c>
      <c r="J19482" s="16">
        <v>0</v>
      </c>
      <c r="K19482" s="16">
        <v>0.78068735</v>
      </c>
    </row>
    <row r="19483" spans="1:11" x14ac:dyDescent="0.2">
      <c r="A19483" s="26">
        <v>44378</v>
      </c>
      <c r="B19483" s="16" t="s">
        <v>43</v>
      </c>
      <c r="C19483" s="16" t="s">
        <v>31</v>
      </c>
      <c r="D19483" s="16" t="s">
        <v>32</v>
      </c>
      <c r="E19483" s="16" t="s">
        <v>47</v>
      </c>
      <c r="F19483" s="16" t="s">
        <v>40</v>
      </c>
      <c r="G19483" s="16">
        <v>0</v>
      </c>
      <c r="H19483" s="16">
        <v>1.3152870699999999</v>
      </c>
      <c r="I19483" s="16">
        <v>0</v>
      </c>
      <c r="J19483" s="16">
        <v>0.31005426000000003</v>
      </c>
      <c r="K19483" s="16">
        <v>1.67718784</v>
      </c>
    </row>
    <row r="19484" spans="1:11" x14ac:dyDescent="0.2">
      <c r="A19484" s="26">
        <v>44378</v>
      </c>
      <c r="B19484" s="16" t="s">
        <v>43</v>
      </c>
      <c r="C19484" s="16" t="s">
        <v>31</v>
      </c>
      <c r="D19484" s="16" t="s">
        <v>32</v>
      </c>
      <c r="E19484" s="16" t="s">
        <v>48</v>
      </c>
      <c r="F19484" s="16" t="s">
        <v>33</v>
      </c>
      <c r="G19484" s="16">
        <v>0</v>
      </c>
      <c r="H19484" s="16">
        <v>19.70071733</v>
      </c>
      <c r="I19484" s="16">
        <v>0</v>
      </c>
      <c r="J19484" s="16">
        <v>2.78774685</v>
      </c>
      <c r="K19484" s="16">
        <v>34.778228409999997</v>
      </c>
    </row>
    <row r="19485" spans="1:11" x14ac:dyDescent="0.2">
      <c r="A19485" s="26">
        <v>44378</v>
      </c>
      <c r="B19485" s="16" t="s">
        <v>43</v>
      </c>
      <c r="C19485" s="16" t="s">
        <v>31</v>
      </c>
      <c r="D19485" s="16" t="s">
        <v>32</v>
      </c>
      <c r="E19485" s="16" t="s">
        <v>48</v>
      </c>
      <c r="F19485" s="16" t="s">
        <v>34</v>
      </c>
      <c r="G19485" s="16">
        <v>0.79277169000000003</v>
      </c>
      <c r="H19485" s="16">
        <v>11.42826271</v>
      </c>
      <c r="I19485" s="16">
        <v>0</v>
      </c>
      <c r="J19485" s="16">
        <v>5.1981985899999996</v>
      </c>
      <c r="K19485" s="16">
        <v>30.967391549999999</v>
      </c>
    </row>
    <row r="19486" spans="1:11" x14ac:dyDescent="0.2">
      <c r="A19486" s="26">
        <v>44378</v>
      </c>
      <c r="B19486" s="16" t="s">
        <v>43</v>
      </c>
      <c r="C19486" s="16" t="s">
        <v>31</v>
      </c>
      <c r="D19486" s="16" t="s">
        <v>32</v>
      </c>
      <c r="E19486" s="16" t="s">
        <v>48</v>
      </c>
      <c r="F19486" s="16" t="s">
        <v>35</v>
      </c>
      <c r="G19486" s="16">
        <v>0</v>
      </c>
      <c r="H19486" s="16">
        <v>8.117191</v>
      </c>
      <c r="I19486" s="16">
        <v>0</v>
      </c>
      <c r="J19486" s="16">
        <v>2.7260027099999999</v>
      </c>
      <c r="K19486" s="16">
        <v>22.680798979999999</v>
      </c>
    </row>
    <row r="19487" spans="1:11" x14ac:dyDescent="0.2">
      <c r="A19487" s="26">
        <v>44378</v>
      </c>
      <c r="B19487" s="16" t="s">
        <v>43</v>
      </c>
      <c r="C19487" s="16" t="s">
        <v>31</v>
      </c>
      <c r="D19487" s="16" t="s">
        <v>32</v>
      </c>
      <c r="E19487" s="16" t="s">
        <v>48</v>
      </c>
      <c r="F19487" s="16" t="s">
        <v>36</v>
      </c>
      <c r="G19487" s="16">
        <v>0</v>
      </c>
      <c r="H19487" s="16">
        <v>3.6844229099999999</v>
      </c>
      <c r="I19487" s="16">
        <v>0</v>
      </c>
      <c r="J19487" s="16">
        <v>9.6173190000000006E-2</v>
      </c>
      <c r="K19487" s="16">
        <v>7.1431520500000003</v>
      </c>
    </row>
    <row r="19488" spans="1:11" x14ac:dyDescent="0.2">
      <c r="A19488" s="26">
        <v>44378</v>
      </c>
      <c r="B19488" s="16" t="s">
        <v>43</v>
      </c>
      <c r="C19488" s="16" t="s">
        <v>31</v>
      </c>
      <c r="D19488" s="16" t="s">
        <v>32</v>
      </c>
      <c r="E19488" s="16" t="s">
        <v>48</v>
      </c>
      <c r="F19488" s="16" t="s">
        <v>37</v>
      </c>
      <c r="G19488" s="16">
        <v>0</v>
      </c>
      <c r="H19488" s="16">
        <v>5.4494498</v>
      </c>
      <c r="I19488" s="16">
        <v>0</v>
      </c>
      <c r="J19488" s="16">
        <v>0.67827314999999999</v>
      </c>
      <c r="K19488" s="16">
        <v>7.82116013</v>
      </c>
    </row>
    <row r="19489" spans="1:11" x14ac:dyDescent="0.2">
      <c r="A19489" s="26">
        <v>44378</v>
      </c>
      <c r="B19489" s="16" t="s">
        <v>43</v>
      </c>
      <c r="C19489" s="16" t="s">
        <v>31</v>
      </c>
      <c r="D19489" s="16" t="s">
        <v>32</v>
      </c>
      <c r="E19489" s="16" t="s">
        <v>48</v>
      </c>
      <c r="F19489" s="16" t="s">
        <v>38</v>
      </c>
      <c r="G19489" s="16">
        <v>0</v>
      </c>
      <c r="H19489" s="16">
        <v>1.8232349299999999</v>
      </c>
      <c r="I19489" s="16">
        <v>0.1047034</v>
      </c>
      <c r="J19489" s="16">
        <v>0.32299140999999998</v>
      </c>
      <c r="K19489" s="16">
        <v>1.9151776700000001</v>
      </c>
    </row>
    <row r="19490" spans="1:11" x14ac:dyDescent="0.2">
      <c r="A19490" s="26">
        <v>44378</v>
      </c>
      <c r="B19490" s="16" t="s">
        <v>43</v>
      </c>
      <c r="C19490" s="16" t="s">
        <v>31</v>
      </c>
      <c r="D19490" s="16" t="s">
        <v>32</v>
      </c>
      <c r="E19490" s="16" t="s">
        <v>48</v>
      </c>
      <c r="F19490" s="16" t="s">
        <v>39</v>
      </c>
      <c r="G19490" s="16">
        <v>0</v>
      </c>
      <c r="H19490" s="16">
        <v>0.28627618999999999</v>
      </c>
      <c r="I19490" s="16">
        <v>0</v>
      </c>
      <c r="J19490" s="16">
        <v>0.10038724</v>
      </c>
      <c r="K19490" s="16">
        <v>1.28232173</v>
      </c>
    </row>
    <row r="19491" spans="1:11" x14ac:dyDescent="0.2">
      <c r="A19491" s="26">
        <v>44378</v>
      </c>
      <c r="B19491" s="16" t="s">
        <v>43</v>
      </c>
      <c r="C19491" s="16" t="s">
        <v>31</v>
      </c>
      <c r="D19491" s="16" t="s">
        <v>32</v>
      </c>
      <c r="E19491" s="16" t="s">
        <v>48</v>
      </c>
      <c r="F19491" s="16" t="s">
        <v>40</v>
      </c>
      <c r="G19491" s="16">
        <v>0.21658645000000001</v>
      </c>
      <c r="H19491" s="16">
        <v>1.1058566599999999</v>
      </c>
      <c r="I19491" s="16">
        <v>0</v>
      </c>
      <c r="J19491" s="16">
        <v>0</v>
      </c>
      <c r="K19491" s="16">
        <v>1.0716782600000001</v>
      </c>
    </row>
    <row r="19492" spans="1:11" x14ac:dyDescent="0.2">
      <c r="A19492" s="26">
        <v>44378</v>
      </c>
      <c r="B19492" s="16" t="s">
        <v>43</v>
      </c>
      <c r="C19492" s="16" t="s">
        <v>31</v>
      </c>
      <c r="D19492" s="16" t="s">
        <v>32</v>
      </c>
      <c r="E19492" s="16" t="s">
        <v>49</v>
      </c>
      <c r="F19492" s="16" t="s">
        <v>37</v>
      </c>
      <c r="G19492" s="16">
        <v>0</v>
      </c>
      <c r="H19492" s="16">
        <v>0.36092063000000002</v>
      </c>
      <c r="I19492" s="16">
        <v>0</v>
      </c>
      <c r="J19492" s="16">
        <v>0</v>
      </c>
      <c r="K19492" s="16">
        <v>1.0216370100000001</v>
      </c>
    </row>
    <row r="19493" spans="1:11" x14ac:dyDescent="0.2">
      <c r="A19493" s="26">
        <v>44378</v>
      </c>
      <c r="B19493" s="16" t="s">
        <v>43</v>
      </c>
      <c r="C19493" s="16" t="s">
        <v>31</v>
      </c>
      <c r="D19493" s="16" t="s">
        <v>32</v>
      </c>
      <c r="E19493" s="16" t="s">
        <v>49</v>
      </c>
      <c r="F19493" s="16" t="s">
        <v>39</v>
      </c>
      <c r="G19493" s="16">
        <v>0</v>
      </c>
      <c r="H19493" s="16">
        <v>0</v>
      </c>
      <c r="I19493" s="16">
        <v>0</v>
      </c>
      <c r="J19493" s="16">
        <v>0</v>
      </c>
      <c r="K19493" s="16">
        <v>0.44433648999999997</v>
      </c>
    </row>
    <row r="19494" spans="1:11" x14ac:dyDescent="0.2">
      <c r="A19494" s="26">
        <v>44378</v>
      </c>
      <c r="B19494" s="16" t="s">
        <v>43</v>
      </c>
      <c r="C19494" s="16" t="s">
        <v>31</v>
      </c>
      <c r="D19494" s="16" t="s">
        <v>41</v>
      </c>
      <c r="E19494" s="16" t="s">
        <v>45</v>
      </c>
      <c r="F19494" s="16" t="s">
        <v>33</v>
      </c>
      <c r="G19494" s="16">
        <v>4.63595194</v>
      </c>
      <c r="H19494" s="16">
        <v>23.837675040000001</v>
      </c>
      <c r="I19494" s="16">
        <v>0</v>
      </c>
      <c r="J19494" s="16">
        <v>1.96356167</v>
      </c>
      <c r="K19494" s="16">
        <v>8.3024270399999995</v>
      </c>
    </row>
    <row r="19495" spans="1:11" x14ac:dyDescent="0.2">
      <c r="A19495" s="26">
        <v>44378</v>
      </c>
      <c r="B19495" s="16" t="s">
        <v>43</v>
      </c>
      <c r="C19495" s="16" t="s">
        <v>31</v>
      </c>
      <c r="D19495" s="16" t="s">
        <v>41</v>
      </c>
      <c r="E19495" s="16" t="s">
        <v>45</v>
      </c>
      <c r="F19495" s="16" t="s">
        <v>34</v>
      </c>
      <c r="G19495" s="16">
        <v>0</v>
      </c>
      <c r="H19495" s="16">
        <v>17.91305307</v>
      </c>
      <c r="I19495" s="16">
        <v>1.2715768700000001</v>
      </c>
      <c r="J19495" s="16">
        <v>3.2407419800000001</v>
      </c>
      <c r="K19495" s="16">
        <v>4.6065355600000002</v>
      </c>
    </row>
    <row r="19496" spans="1:11" x14ac:dyDescent="0.2">
      <c r="A19496" s="26">
        <v>44378</v>
      </c>
      <c r="B19496" s="16" t="s">
        <v>43</v>
      </c>
      <c r="C19496" s="16" t="s">
        <v>31</v>
      </c>
      <c r="D19496" s="16" t="s">
        <v>41</v>
      </c>
      <c r="E19496" s="16" t="s">
        <v>45</v>
      </c>
      <c r="F19496" s="16" t="s">
        <v>35</v>
      </c>
      <c r="G19496" s="16">
        <v>0.65054506999999995</v>
      </c>
      <c r="H19496" s="16">
        <v>18.061619149999999</v>
      </c>
      <c r="I19496" s="16">
        <v>0.74938806000000002</v>
      </c>
      <c r="J19496" s="16">
        <v>0.39957965000000001</v>
      </c>
      <c r="K19496" s="16">
        <v>2.7640439699999999</v>
      </c>
    </row>
    <row r="19497" spans="1:11" x14ac:dyDescent="0.2">
      <c r="A19497" s="26">
        <v>44378</v>
      </c>
      <c r="B19497" s="16" t="s">
        <v>43</v>
      </c>
      <c r="C19497" s="16" t="s">
        <v>31</v>
      </c>
      <c r="D19497" s="16" t="s">
        <v>41</v>
      </c>
      <c r="E19497" s="16" t="s">
        <v>45</v>
      </c>
      <c r="F19497" s="16" t="s">
        <v>36</v>
      </c>
      <c r="G19497" s="16">
        <v>0</v>
      </c>
      <c r="H19497" s="16">
        <v>6.1243388999999997</v>
      </c>
      <c r="I19497" s="16">
        <v>0</v>
      </c>
      <c r="J19497" s="16">
        <v>0.19968331</v>
      </c>
      <c r="K19497" s="16">
        <v>1.16286383</v>
      </c>
    </row>
    <row r="19498" spans="1:11" x14ac:dyDescent="0.2">
      <c r="A19498" s="26">
        <v>44378</v>
      </c>
      <c r="B19498" s="16" t="s">
        <v>43</v>
      </c>
      <c r="C19498" s="16" t="s">
        <v>31</v>
      </c>
      <c r="D19498" s="16" t="s">
        <v>41</v>
      </c>
      <c r="E19498" s="16" t="s">
        <v>45</v>
      </c>
      <c r="F19498" s="16" t="s">
        <v>37</v>
      </c>
      <c r="G19498" s="16">
        <v>0.30433223999999998</v>
      </c>
      <c r="H19498" s="16">
        <v>7.1937837900000003</v>
      </c>
      <c r="I19498" s="16">
        <v>0.22543402000000001</v>
      </c>
      <c r="J19498" s="16">
        <v>0.50883208999999996</v>
      </c>
      <c r="K19498" s="16">
        <v>3.65000562</v>
      </c>
    </row>
    <row r="19499" spans="1:11" x14ac:dyDescent="0.2">
      <c r="A19499" s="26">
        <v>44378</v>
      </c>
      <c r="B19499" s="16" t="s">
        <v>43</v>
      </c>
      <c r="C19499" s="16" t="s">
        <v>31</v>
      </c>
      <c r="D19499" s="16" t="s">
        <v>41</v>
      </c>
      <c r="E19499" s="16" t="s">
        <v>45</v>
      </c>
      <c r="F19499" s="16" t="s">
        <v>38</v>
      </c>
      <c r="G19499" s="16">
        <v>6.9432779999999999E-2</v>
      </c>
      <c r="H19499" s="16">
        <v>0.42706949999999999</v>
      </c>
      <c r="I19499" s="16">
        <v>7.322882E-2</v>
      </c>
      <c r="J19499" s="16">
        <v>0.15151321000000001</v>
      </c>
      <c r="K19499" s="16">
        <v>0.56756072999999996</v>
      </c>
    </row>
    <row r="19500" spans="1:11" x14ac:dyDescent="0.2">
      <c r="A19500" s="26">
        <v>44378</v>
      </c>
      <c r="B19500" s="16" t="s">
        <v>43</v>
      </c>
      <c r="C19500" s="16" t="s">
        <v>31</v>
      </c>
      <c r="D19500" s="16" t="s">
        <v>41</v>
      </c>
      <c r="E19500" s="16" t="s">
        <v>45</v>
      </c>
      <c r="F19500" s="16" t="s">
        <v>39</v>
      </c>
      <c r="G19500" s="16">
        <v>0.12603856999999999</v>
      </c>
      <c r="H19500" s="16">
        <v>0.20686900999999999</v>
      </c>
      <c r="I19500" s="16">
        <v>0.22008475999999999</v>
      </c>
      <c r="J19500" s="16">
        <v>0</v>
      </c>
      <c r="K19500" s="16">
        <v>0</v>
      </c>
    </row>
    <row r="19501" spans="1:11" x14ac:dyDescent="0.2">
      <c r="A19501" s="26">
        <v>44378</v>
      </c>
      <c r="B19501" s="16" t="s">
        <v>43</v>
      </c>
      <c r="C19501" s="16" t="s">
        <v>31</v>
      </c>
      <c r="D19501" s="16" t="s">
        <v>41</v>
      </c>
      <c r="E19501" s="16" t="s">
        <v>45</v>
      </c>
      <c r="F19501" s="16" t="s">
        <v>40</v>
      </c>
      <c r="G19501" s="16">
        <v>0</v>
      </c>
      <c r="H19501" s="16">
        <v>1.83487293</v>
      </c>
      <c r="I19501" s="16">
        <v>0</v>
      </c>
      <c r="J19501" s="16">
        <v>0</v>
      </c>
      <c r="K19501" s="16">
        <v>1.3300181900000001</v>
      </c>
    </row>
    <row r="19502" spans="1:11" x14ac:dyDescent="0.2">
      <c r="A19502" s="26">
        <v>44378</v>
      </c>
      <c r="B19502" s="16" t="s">
        <v>43</v>
      </c>
      <c r="C19502" s="16" t="s">
        <v>31</v>
      </c>
      <c r="D19502" s="16" t="s">
        <v>41</v>
      </c>
      <c r="E19502" s="16" t="s">
        <v>46</v>
      </c>
      <c r="F19502" s="16" t="s">
        <v>33</v>
      </c>
      <c r="G19502" s="16">
        <v>0</v>
      </c>
      <c r="H19502" s="16">
        <v>0.44056672000000002</v>
      </c>
      <c r="I19502" s="16">
        <v>0</v>
      </c>
      <c r="J19502" s="16">
        <v>0</v>
      </c>
      <c r="K19502" s="16">
        <v>1.4055600800000001</v>
      </c>
    </row>
    <row r="19503" spans="1:11" x14ac:dyDescent="0.2">
      <c r="A19503" s="26">
        <v>44378</v>
      </c>
      <c r="B19503" s="16" t="s">
        <v>43</v>
      </c>
      <c r="C19503" s="16" t="s">
        <v>31</v>
      </c>
      <c r="D19503" s="16" t="s">
        <v>41</v>
      </c>
      <c r="E19503" s="16" t="s">
        <v>46</v>
      </c>
      <c r="F19503" s="16" t="s">
        <v>34</v>
      </c>
      <c r="G19503" s="16">
        <v>0</v>
      </c>
      <c r="H19503" s="16">
        <v>0.59826438000000004</v>
      </c>
      <c r="I19503" s="16">
        <v>0</v>
      </c>
      <c r="J19503" s="16">
        <v>0</v>
      </c>
      <c r="K19503" s="16">
        <v>0.58699701999999998</v>
      </c>
    </row>
    <row r="19504" spans="1:11" x14ac:dyDescent="0.2">
      <c r="A19504" s="26">
        <v>44378</v>
      </c>
      <c r="B19504" s="16" t="s">
        <v>43</v>
      </c>
      <c r="C19504" s="16" t="s">
        <v>31</v>
      </c>
      <c r="D19504" s="16" t="s">
        <v>41</v>
      </c>
      <c r="E19504" s="16" t="s">
        <v>46</v>
      </c>
      <c r="F19504" s="16" t="s">
        <v>35</v>
      </c>
      <c r="G19504" s="16">
        <v>0.70096884999999998</v>
      </c>
      <c r="H19504" s="16">
        <v>0</v>
      </c>
      <c r="I19504" s="16">
        <v>0</v>
      </c>
      <c r="J19504" s="16">
        <v>0</v>
      </c>
      <c r="K19504" s="16">
        <v>0.56775547999999998</v>
      </c>
    </row>
    <row r="19505" spans="1:11" x14ac:dyDescent="0.2">
      <c r="A19505" s="26">
        <v>44378</v>
      </c>
      <c r="B19505" s="16" t="s">
        <v>43</v>
      </c>
      <c r="C19505" s="16" t="s">
        <v>31</v>
      </c>
      <c r="D19505" s="16" t="s">
        <v>41</v>
      </c>
      <c r="E19505" s="16" t="s">
        <v>46</v>
      </c>
      <c r="F19505" s="16" t="s">
        <v>36</v>
      </c>
      <c r="G19505" s="16">
        <v>0</v>
      </c>
      <c r="H19505" s="16">
        <v>0.17537262000000001</v>
      </c>
      <c r="I19505" s="16">
        <v>0</v>
      </c>
      <c r="J19505" s="16">
        <v>0</v>
      </c>
      <c r="K19505" s="16">
        <v>0.25352673999999997</v>
      </c>
    </row>
    <row r="19506" spans="1:11" x14ac:dyDescent="0.2">
      <c r="A19506" s="26">
        <v>44378</v>
      </c>
      <c r="B19506" s="16" t="s">
        <v>43</v>
      </c>
      <c r="C19506" s="16" t="s">
        <v>31</v>
      </c>
      <c r="D19506" s="16" t="s">
        <v>41</v>
      </c>
      <c r="E19506" s="16" t="s">
        <v>46</v>
      </c>
      <c r="F19506" s="16" t="s">
        <v>37</v>
      </c>
      <c r="G19506" s="16">
        <v>0</v>
      </c>
      <c r="H19506" s="16">
        <v>0.56581756999999999</v>
      </c>
      <c r="I19506" s="16">
        <v>0</v>
      </c>
      <c r="J19506" s="16">
        <v>0</v>
      </c>
      <c r="K19506" s="16">
        <v>0</v>
      </c>
    </row>
    <row r="19507" spans="1:11" x14ac:dyDescent="0.2">
      <c r="A19507" s="26">
        <v>44378</v>
      </c>
      <c r="B19507" s="16" t="s">
        <v>43</v>
      </c>
      <c r="C19507" s="16" t="s">
        <v>31</v>
      </c>
      <c r="D19507" s="16" t="s">
        <v>41</v>
      </c>
      <c r="E19507" s="16" t="s">
        <v>46</v>
      </c>
      <c r="F19507" s="16" t="s">
        <v>39</v>
      </c>
      <c r="G19507" s="16">
        <v>0</v>
      </c>
      <c r="H19507" s="16">
        <v>5.3699360000000002E-2</v>
      </c>
      <c r="I19507" s="16">
        <v>0</v>
      </c>
      <c r="J19507" s="16">
        <v>0</v>
      </c>
      <c r="K19507" s="16">
        <v>0</v>
      </c>
    </row>
    <row r="19508" spans="1:11" x14ac:dyDescent="0.2">
      <c r="A19508" s="26">
        <v>44378</v>
      </c>
      <c r="B19508" s="16" t="s">
        <v>43</v>
      </c>
      <c r="C19508" s="16" t="s">
        <v>31</v>
      </c>
      <c r="D19508" s="16" t="s">
        <v>41</v>
      </c>
      <c r="E19508" s="16" t="s">
        <v>47</v>
      </c>
      <c r="F19508" s="16" t="s">
        <v>33</v>
      </c>
      <c r="G19508" s="16">
        <v>1.0278196399999999</v>
      </c>
      <c r="H19508" s="16">
        <v>0</v>
      </c>
      <c r="I19508" s="16">
        <v>0</v>
      </c>
      <c r="J19508" s="16">
        <v>0</v>
      </c>
      <c r="K19508" s="16">
        <v>0.98454912000000006</v>
      </c>
    </row>
    <row r="19509" spans="1:11" x14ac:dyDescent="0.2">
      <c r="A19509" s="26">
        <v>44378</v>
      </c>
      <c r="B19509" s="16" t="s">
        <v>43</v>
      </c>
      <c r="C19509" s="16" t="s">
        <v>31</v>
      </c>
      <c r="D19509" s="16" t="s">
        <v>41</v>
      </c>
      <c r="E19509" s="16" t="s">
        <v>47</v>
      </c>
      <c r="F19509" s="16" t="s">
        <v>34</v>
      </c>
      <c r="G19509" s="16">
        <v>0</v>
      </c>
      <c r="H19509" s="16">
        <v>0</v>
      </c>
      <c r="I19509" s="16">
        <v>0</v>
      </c>
      <c r="J19509" s="16">
        <v>0</v>
      </c>
      <c r="K19509" s="16">
        <v>0.33177441000000002</v>
      </c>
    </row>
    <row r="19510" spans="1:11" x14ac:dyDescent="0.2">
      <c r="A19510" s="26">
        <v>44378</v>
      </c>
      <c r="B19510" s="16" t="s">
        <v>43</v>
      </c>
      <c r="C19510" s="16" t="s">
        <v>31</v>
      </c>
      <c r="D19510" s="16" t="s">
        <v>41</v>
      </c>
      <c r="E19510" s="16" t="s">
        <v>47</v>
      </c>
      <c r="F19510" s="16" t="s">
        <v>37</v>
      </c>
      <c r="G19510" s="16">
        <v>0</v>
      </c>
      <c r="H19510" s="16">
        <v>0</v>
      </c>
      <c r="I19510" s="16">
        <v>0</v>
      </c>
      <c r="J19510" s="16">
        <v>0</v>
      </c>
      <c r="K19510" s="16">
        <v>0.85917330000000003</v>
      </c>
    </row>
    <row r="19511" spans="1:11" x14ac:dyDescent="0.2">
      <c r="A19511" s="26">
        <v>44378</v>
      </c>
      <c r="B19511" s="16" t="s">
        <v>43</v>
      </c>
      <c r="C19511" s="16" t="s">
        <v>31</v>
      </c>
      <c r="D19511" s="16" t="s">
        <v>41</v>
      </c>
      <c r="E19511" s="16" t="s">
        <v>48</v>
      </c>
      <c r="F19511" s="16" t="s">
        <v>34</v>
      </c>
      <c r="G19511" s="16">
        <v>0</v>
      </c>
      <c r="H19511" s="16">
        <v>0</v>
      </c>
      <c r="I19511" s="16">
        <v>0</v>
      </c>
      <c r="J19511" s="16">
        <v>0</v>
      </c>
      <c r="K19511" s="16">
        <v>0.92213805999999998</v>
      </c>
    </row>
    <row r="19512" spans="1:11" x14ac:dyDescent="0.2">
      <c r="A19512" s="26">
        <v>44378</v>
      </c>
      <c r="B19512" s="16" t="s">
        <v>43</v>
      </c>
      <c r="C19512" s="16" t="s">
        <v>31</v>
      </c>
      <c r="D19512" s="16" t="s">
        <v>41</v>
      </c>
      <c r="E19512" s="16" t="s">
        <v>48</v>
      </c>
      <c r="F19512" s="16" t="s">
        <v>35</v>
      </c>
      <c r="G19512" s="16">
        <v>0</v>
      </c>
      <c r="H19512" s="16">
        <v>0</v>
      </c>
      <c r="I19512" s="16">
        <v>0.25331042999999998</v>
      </c>
      <c r="J19512" s="16">
        <v>0</v>
      </c>
      <c r="K19512" s="16">
        <v>0.22160982000000001</v>
      </c>
    </row>
    <row r="19513" spans="1:11" x14ac:dyDescent="0.2">
      <c r="A19513" s="26">
        <v>44378</v>
      </c>
      <c r="B19513" s="16" t="s">
        <v>43</v>
      </c>
      <c r="C19513" s="16" t="s">
        <v>31</v>
      </c>
      <c r="D19513" s="16" t="s">
        <v>41</v>
      </c>
      <c r="E19513" s="16" t="s">
        <v>49</v>
      </c>
      <c r="F19513" s="16" t="s">
        <v>36</v>
      </c>
      <c r="G19513" s="16">
        <v>0</v>
      </c>
      <c r="H19513" s="16">
        <v>0.23475552999999999</v>
      </c>
      <c r="I19513" s="16">
        <v>0</v>
      </c>
      <c r="J19513" s="16">
        <v>0</v>
      </c>
      <c r="K19513" s="16">
        <v>0</v>
      </c>
    </row>
    <row r="19514" spans="1:11" x14ac:dyDescent="0.2">
      <c r="A19514" s="26">
        <v>44378</v>
      </c>
      <c r="B19514" s="16" t="s">
        <v>43</v>
      </c>
      <c r="C19514" s="16" t="s">
        <v>31</v>
      </c>
      <c r="D19514" s="16" t="s">
        <v>4</v>
      </c>
      <c r="E19514" s="16" t="s">
        <v>45</v>
      </c>
      <c r="F19514" s="16" t="s">
        <v>33</v>
      </c>
      <c r="G19514" s="16">
        <v>6.5702603999999996</v>
      </c>
      <c r="H19514" s="16">
        <v>11.73355143</v>
      </c>
      <c r="I19514" s="16">
        <v>2.0231292500000002</v>
      </c>
      <c r="J19514" s="16">
        <v>0</v>
      </c>
      <c r="K19514" s="16">
        <v>2.0536635599999999</v>
      </c>
    </row>
    <row r="19515" spans="1:11" x14ac:dyDescent="0.2">
      <c r="A19515" s="26">
        <v>44378</v>
      </c>
      <c r="B19515" s="16" t="s">
        <v>43</v>
      </c>
      <c r="C19515" s="16" t="s">
        <v>31</v>
      </c>
      <c r="D19515" s="16" t="s">
        <v>4</v>
      </c>
      <c r="E19515" s="16" t="s">
        <v>45</v>
      </c>
      <c r="F19515" s="16" t="s">
        <v>34</v>
      </c>
      <c r="G19515" s="16">
        <v>4.0635259499999998</v>
      </c>
      <c r="H19515" s="16">
        <v>9.1013059700000003</v>
      </c>
      <c r="I19515" s="16">
        <v>0.77479310999999995</v>
      </c>
      <c r="J19515" s="16">
        <v>2.2694139999999998</v>
      </c>
      <c r="K19515" s="16">
        <v>2.9536065800000002</v>
      </c>
    </row>
    <row r="19516" spans="1:11" x14ac:dyDescent="0.2">
      <c r="A19516" s="26">
        <v>44378</v>
      </c>
      <c r="B19516" s="16" t="s">
        <v>43</v>
      </c>
      <c r="C19516" s="16" t="s">
        <v>31</v>
      </c>
      <c r="D19516" s="16" t="s">
        <v>4</v>
      </c>
      <c r="E19516" s="16" t="s">
        <v>45</v>
      </c>
      <c r="F19516" s="16" t="s">
        <v>35</v>
      </c>
      <c r="G19516" s="16">
        <v>7.6480916299999997</v>
      </c>
      <c r="H19516" s="16">
        <v>14.62964944</v>
      </c>
      <c r="I19516" s="16">
        <v>1.43334926</v>
      </c>
      <c r="J19516" s="16">
        <v>0.37942111000000001</v>
      </c>
      <c r="K19516" s="16">
        <v>2.9495293500000002</v>
      </c>
    </row>
    <row r="19517" spans="1:11" x14ac:dyDescent="0.2">
      <c r="A19517" s="26">
        <v>44378</v>
      </c>
      <c r="B19517" s="16" t="s">
        <v>43</v>
      </c>
      <c r="C19517" s="16" t="s">
        <v>31</v>
      </c>
      <c r="D19517" s="16" t="s">
        <v>4</v>
      </c>
      <c r="E19517" s="16" t="s">
        <v>45</v>
      </c>
      <c r="F19517" s="16" t="s">
        <v>36</v>
      </c>
      <c r="G19517" s="16">
        <v>1.42503556</v>
      </c>
      <c r="H19517" s="16">
        <v>3.0937446199999998</v>
      </c>
      <c r="I19517" s="16">
        <v>0.19401742</v>
      </c>
      <c r="J19517" s="16">
        <v>0</v>
      </c>
      <c r="K19517" s="16">
        <v>1.2496282000000001</v>
      </c>
    </row>
    <row r="19518" spans="1:11" x14ac:dyDescent="0.2">
      <c r="A19518" s="26">
        <v>44378</v>
      </c>
      <c r="B19518" s="16" t="s">
        <v>43</v>
      </c>
      <c r="C19518" s="16" t="s">
        <v>31</v>
      </c>
      <c r="D19518" s="16" t="s">
        <v>4</v>
      </c>
      <c r="E19518" s="16" t="s">
        <v>45</v>
      </c>
      <c r="F19518" s="16" t="s">
        <v>37</v>
      </c>
      <c r="G19518" s="16">
        <v>6.20872387</v>
      </c>
      <c r="H19518" s="16">
        <v>4.44373065</v>
      </c>
      <c r="I19518" s="16">
        <v>0.22543402000000001</v>
      </c>
      <c r="J19518" s="16">
        <v>0</v>
      </c>
      <c r="K19518" s="16">
        <v>0.76034058999999998</v>
      </c>
    </row>
    <row r="19519" spans="1:11" x14ac:dyDescent="0.2">
      <c r="A19519" s="26">
        <v>44378</v>
      </c>
      <c r="B19519" s="16" t="s">
        <v>43</v>
      </c>
      <c r="C19519" s="16" t="s">
        <v>31</v>
      </c>
      <c r="D19519" s="16" t="s">
        <v>4</v>
      </c>
      <c r="E19519" s="16" t="s">
        <v>45</v>
      </c>
      <c r="F19519" s="16" t="s">
        <v>38</v>
      </c>
      <c r="G19519" s="16">
        <v>0.36618119999999998</v>
      </c>
      <c r="H19519" s="16">
        <v>1.4598581100000001</v>
      </c>
      <c r="I19519" s="16">
        <v>0.13761332000000001</v>
      </c>
      <c r="J19519" s="16">
        <v>0</v>
      </c>
      <c r="K19519" s="16">
        <v>0</v>
      </c>
    </row>
    <row r="19520" spans="1:11" x14ac:dyDescent="0.2">
      <c r="A19520" s="26">
        <v>44378</v>
      </c>
      <c r="B19520" s="16" t="s">
        <v>43</v>
      </c>
      <c r="C19520" s="16" t="s">
        <v>31</v>
      </c>
      <c r="D19520" s="16" t="s">
        <v>4</v>
      </c>
      <c r="E19520" s="16" t="s">
        <v>45</v>
      </c>
      <c r="F19520" s="16" t="s">
        <v>39</v>
      </c>
      <c r="G19520" s="16">
        <v>0.71617593000000002</v>
      </c>
      <c r="H19520" s="16">
        <v>0.46242336000000001</v>
      </c>
      <c r="I19520" s="16">
        <v>4.4063890000000001E-2</v>
      </c>
      <c r="J19520" s="16">
        <v>0</v>
      </c>
      <c r="K19520" s="16">
        <v>0.19111536000000001</v>
      </c>
    </row>
    <row r="19521" spans="1:11" x14ac:dyDescent="0.2">
      <c r="A19521" s="26">
        <v>44378</v>
      </c>
      <c r="B19521" s="16" t="s">
        <v>43</v>
      </c>
      <c r="C19521" s="16" t="s">
        <v>31</v>
      </c>
      <c r="D19521" s="16" t="s">
        <v>4</v>
      </c>
      <c r="E19521" s="16" t="s">
        <v>45</v>
      </c>
      <c r="F19521" s="16" t="s">
        <v>40</v>
      </c>
      <c r="G19521" s="16">
        <v>1.0921104399999999</v>
      </c>
      <c r="H19521" s="16">
        <v>0.63707037</v>
      </c>
      <c r="I19521" s="16">
        <v>0.17135252000000001</v>
      </c>
      <c r="J19521" s="16">
        <v>0</v>
      </c>
      <c r="K19521" s="16">
        <v>0</v>
      </c>
    </row>
    <row r="19522" spans="1:11" x14ac:dyDescent="0.2">
      <c r="A19522" s="26">
        <v>44378</v>
      </c>
      <c r="B19522" s="16" t="s">
        <v>43</v>
      </c>
      <c r="C19522" s="16" t="s">
        <v>31</v>
      </c>
      <c r="D19522" s="16" t="s">
        <v>4</v>
      </c>
      <c r="E19522" s="16" t="s">
        <v>46</v>
      </c>
      <c r="F19522" s="16" t="s">
        <v>33</v>
      </c>
      <c r="G19522" s="16">
        <v>0</v>
      </c>
      <c r="H19522" s="16">
        <v>3.2414892599999998</v>
      </c>
      <c r="I19522" s="16">
        <v>0</v>
      </c>
      <c r="J19522" s="16">
        <v>0</v>
      </c>
      <c r="K19522" s="16">
        <v>1.6185776599999999</v>
      </c>
    </row>
    <row r="19523" spans="1:11" x14ac:dyDescent="0.2">
      <c r="A19523" s="26">
        <v>44378</v>
      </c>
      <c r="B19523" s="16" t="s">
        <v>43</v>
      </c>
      <c r="C19523" s="16" t="s">
        <v>31</v>
      </c>
      <c r="D19523" s="16" t="s">
        <v>4</v>
      </c>
      <c r="E19523" s="16" t="s">
        <v>46</v>
      </c>
      <c r="F19523" s="16" t="s">
        <v>34</v>
      </c>
      <c r="G19523" s="16">
        <v>0</v>
      </c>
      <c r="H19523" s="16">
        <v>2.1939256299999998</v>
      </c>
      <c r="I19523" s="16">
        <v>0</v>
      </c>
      <c r="J19523" s="16">
        <v>0.87593827000000002</v>
      </c>
      <c r="K19523" s="16">
        <v>0</v>
      </c>
    </row>
    <row r="19524" spans="1:11" x14ac:dyDescent="0.2">
      <c r="A19524" s="26">
        <v>44378</v>
      </c>
      <c r="B19524" s="16" t="s">
        <v>43</v>
      </c>
      <c r="C19524" s="16" t="s">
        <v>31</v>
      </c>
      <c r="D19524" s="16" t="s">
        <v>4</v>
      </c>
      <c r="E19524" s="16" t="s">
        <v>46</v>
      </c>
      <c r="F19524" s="16" t="s">
        <v>35</v>
      </c>
      <c r="G19524" s="16">
        <v>0.43005754000000002</v>
      </c>
      <c r="H19524" s="16">
        <v>0</v>
      </c>
      <c r="I19524" s="16">
        <v>0</v>
      </c>
      <c r="J19524" s="16">
        <v>0.37913324999999998</v>
      </c>
      <c r="K19524" s="16">
        <v>1.03980673</v>
      </c>
    </row>
    <row r="19525" spans="1:11" x14ac:dyDescent="0.2">
      <c r="A19525" s="26">
        <v>44378</v>
      </c>
      <c r="B19525" s="16" t="s">
        <v>43</v>
      </c>
      <c r="C19525" s="16" t="s">
        <v>31</v>
      </c>
      <c r="D19525" s="16" t="s">
        <v>4</v>
      </c>
      <c r="E19525" s="16" t="s">
        <v>46</v>
      </c>
      <c r="F19525" s="16" t="s">
        <v>36</v>
      </c>
      <c r="G19525" s="16">
        <v>0.19520815999999999</v>
      </c>
      <c r="H19525" s="16">
        <v>0</v>
      </c>
      <c r="I19525" s="16">
        <v>0.23333719999999999</v>
      </c>
      <c r="J19525" s="16">
        <v>0</v>
      </c>
      <c r="K19525" s="16">
        <v>0.25975927999999998</v>
      </c>
    </row>
    <row r="19526" spans="1:11" x14ac:dyDescent="0.2">
      <c r="A19526" s="26">
        <v>44378</v>
      </c>
      <c r="B19526" s="16" t="s">
        <v>43</v>
      </c>
      <c r="C19526" s="16" t="s">
        <v>31</v>
      </c>
      <c r="D19526" s="16" t="s">
        <v>4</v>
      </c>
      <c r="E19526" s="16" t="s">
        <v>46</v>
      </c>
      <c r="F19526" s="16" t="s">
        <v>37</v>
      </c>
      <c r="G19526" s="16">
        <v>0.28658465</v>
      </c>
      <c r="H19526" s="16">
        <v>1.3935676699999999</v>
      </c>
      <c r="I19526" s="16">
        <v>0</v>
      </c>
      <c r="J19526" s="16">
        <v>0</v>
      </c>
      <c r="K19526" s="16">
        <v>0.32401352999999999</v>
      </c>
    </row>
    <row r="19527" spans="1:11" x14ac:dyDescent="0.2">
      <c r="A19527" s="26">
        <v>44378</v>
      </c>
      <c r="B19527" s="16" t="s">
        <v>43</v>
      </c>
      <c r="C19527" s="16" t="s">
        <v>31</v>
      </c>
      <c r="D19527" s="16" t="s">
        <v>4</v>
      </c>
      <c r="E19527" s="16" t="s">
        <v>46</v>
      </c>
      <c r="F19527" s="16" t="s">
        <v>38</v>
      </c>
      <c r="G19527" s="16">
        <v>0</v>
      </c>
      <c r="H19527" s="16">
        <v>7.263356E-2</v>
      </c>
      <c r="I19527" s="16">
        <v>0.13761332000000001</v>
      </c>
      <c r="J19527" s="16">
        <v>0</v>
      </c>
      <c r="K19527" s="16">
        <v>0</v>
      </c>
    </row>
    <row r="19528" spans="1:11" x14ac:dyDescent="0.2">
      <c r="A19528" s="26">
        <v>44378</v>
      </c>
      <c r="B19528" s="16" t="s">
        <v>43</v>
      </c>
      <c r="C19528" s="16" t="s">
        <v>31</v>
      </c>
      <c r="D19528" s="16" t="s">
        <v>4</v>
      </c>
      <c r="E19528" s="16" t="s">
        <v>46</v>
      </c>
      <c r="F19528" s="16" t="s">
        <v>39</v>
      </c>
      <c r="G19528" s="16">
        <v>6.1671179999999999E-2</v>
      </c>
      <c r="H19528" s="16">
        <v>0.18507415999999999</v>
      </c>
      <c r="I19528" s="16">
        <v>0</v>
      </c>
      <c r="J19528" s="16">
        <v>0</v>
      </c>
      <c r="K19528" s="16">
        <v>6.1749980000000003E-2</v>
      </c>
    </row>
    <row r="19529" spans="1:11" x14ac:dyDescent="0.2">
      <c r="A19529" s="26">
        <v>44378</v>
      </c>
      <c r="B19529" s="16" t="s">
        <v>43</v>
      </c>
      <c r="C19529" s="16" t="s">
        <v>31</v>
      </c>
      <c r="D19529" s="16" t="s">
        <v>4</v>
      </c>
      <c r="E19529" s="16" t="s">
        <v>47</v>
      </c>
      <c r="F19529" s="16" t="s">
        <v>33</v>
      </c>
      <c r="G19529" s="16">
        <v>0.82139958000000002</v>
      </c>
      <c r="H19529" s="16">
        <v>3.4309699199999999</v>
      </c>
      <c r="I19529" s="16">
        <v>0</v>
      </c>
      <c r="J19529" s="16">
        <v>0.58573781000000003</v>
      </c>
      <c r="K19529" s="16">
        <v>0.93621273000000005</v>
      </c>
    </row>
    <row r="19530" spans="1:11" x14ac:dyDescent="0.2">
      <c r="A19530" s="26">
        <v>44378</v>
      </c>
      <c r="B19530" s="16" t="s">
        <v>43</v>
      </c>
      <c r="C19530" s="16" t="s">
        <v>31</v>
      </c>
      <c r="D19530" s="16" t="s">
        <v>4</v>
      </c>
      <c r="E19530" s="16" t="s">
        <v>47</v>
      </c>
      <c r="F19530" s="16" t="s">
        <v>34</v>
      </c>
      <c r="G19530" s="16">
        <v>1.95904901</v>
      </c>
      <c r="H19530" s="16">
        <v>1.6359371700000001</v>
      </c>
      <c r="I19530" s="16">
        <v>0</v>
      </c>
      <c r="J19530" s="16">
        <v>0.87593827000000002</v>
      </c>
      <c r="K19530" s="16">
        <v>0</v>
      </c>
    </row>
    <row r="19531" spans="1:11" x14ac:dyDescent="0.2">
      <c r="A19531" s="26">
        <v>44378</v>
      </c>
      <c r="B19531" s="16" t="s">
        <v>43</v>
      </c>
      <c r="C19531" s="16" t="s">
        <v>31</v>
      </c>
      <c r="D19531" s="16" t="s">
        <v>4</v>
      </c>
      <c r="E19531" s="16" t="s">
        <v>47</v>
      </c>
      <c r="F19531" s="16" t="s">
        <v>35</v>
      </c>
      <c r="G19531" s="16">
        <v>0.35900438000000001</v>
      </c>
      <c r="H19531" s="16">
        <v>2.4961491699999998</v>
      </c>
      <c r="I19531" s="16">
        <v>0</v>
      </c>
      <c r="J19531" s="16">
        <v>0</v>
      </c>
      <c r="K19531" s="16">
        <v>0.26862831999999998</v>
      </c>
    </row>
    <row r="19532" spans="1:11" x14ac:dyDescent="0.2">
      <c r="A19532" s="26">
        <v>44378</v>
      </c>
      <c r="B19532" s="16" t="s">
        <v>43</v>
      </c>
      <c r="C19532" s="16" t="s">
        <v>31</v>
      </c>
      <c r="D19532" s="16" t="s">
        <v>4</v>
      </c>
      <c r="E19532" s="16" t="s">
        <v>47</v>
      </c>
      <c r="F19532" s="16" t="s">
        <v>36</v>
      </c>
      <c r="G19532" s="16">
        <v>0</v>
      </c>
      <c r="H19532" s="16">
        <v>0</v>
      </c>
      <c r="I19532" s="16">
        <v>0.71940256000000002</v>
      </c>
      <c r="J19532" s="16">
        <v>0.21430573999999999</v>
      </c>
      <c r="K19532" s="16">
        <v>0</v>
      </c>
    </row>
    <row r="19533" spans="1:11" x14ac:dyDescent="0.2">
      <c r="A19533" s="26">
        <v>44378</v>
      </c>
      <c r="B19533" s="16" t="s">
        <v>43</v>
      </c>
      <c r="C19533" s="16" t="s">
        <v>31</v>
      </c>
      <c r="D19533" s="16" t="s">
        <v>4</v>
      </c>
      <c r="E19533" s="16" t="s">
        <v>47</v>
      </c>
      <c r="F19533" s="16" t="s">
        <v>37</v>
      </c>
      <c r="G19533" s="16">
        <v>0.55568134999999996</v>
      </c>
      <c r="H19533" s="16">
        <v>0.42754187999999999</v>
      </c>
      <c r="I19533" s="16">
        <v>0.65914218999999996</v>
      </c>
      <c r="J19533" s="16">
        <v>0</v>
      </c>
      <c r="K19533" s="16">
        <v>0.57777805000000004</v>
      </c>
    </row>
    <row r="19534" spans="1:11" x14ac:dyDescent="0.2">
      <c r="A19534" s="26">
        <v>44378</v>
      </c>
      <c r="B19534" s="16" t="s">
        <v>43</v>
      </c>
      <c r="C19534" s="16" t="s">
        <v>31</v>
      </c>
      <c r="D19534" s="16" t="s">
        <v>4</v>
      </c>
      <c r="E19534" s="16" t="s">
        <v>47</v>
      </c>
      <c r="F19534" s="16" t="s">
        <v>38</v>
      </c>
      <c r="G19534" s="16">
        <v>0.14623480999999999</v>
      </c>
      <c r="H19534" s="16">
        <v>0.12204866</v>
      </c>
      <c r="I19534" s="16">
        <v>0</v>
      </c>
      <c r="J19534" s="16">
        <v>0</v>
      </c>
      <c r="K19534" s="16">
        <v>6.1109440000000001E-2</v>
      </c>
    </row>
    <row r="19535" spans="1:11" x14ac:dyDescent="0.2">
      <c r="A19535" s="26">
        <v>44378</v>
      </c>
      <c r="B19535" s="16" t="s">
        <v>43</v>
      </c>
      <c r="C19535" s="16" t="s">
        <v>31</v>
      </c>
      <c r="D19535" s="16" t="s">
        <v>4</v>
      </c>
      <c r="E19535" s="16" t="s">
        <v>47</v>
      </c>
      <c r="F19535" s="16" t="s">
        <v>39</v>
      </c>
      <c r="G19535" s="16">
        <v>0</v>
      </c>
      <c r="H19535" s="16">
        <v>0.13771526000000001</v>
      </c>
      <c r="I19535" s="16">
        <v>0</v>
      </c>
      <c r="J19535" s="16">
        <v>0</v>
      </c>
      <c r="K19535" s="16">
        <v>0.38700196999999997</v>
      </c>
    </row>
    <row r="19536" spans="1:11" x14ac:dyDescent="0.2">
      <c r="A19536" s="26">
        <v>44378</v>
      </c>
      <c r="B19536" s="16" t="s">
        <v>43</v>
      </c>
      <c r="C19536" s="16" t="s">
        <v>31</v>
      </c>
      <c r="D19536" s="16" t="s">
        <v>4</v>
      </c>
      <c r="E19536" s="16" t="s">
        <v>47</v>
      </c>
      <c r="F19536" s="16" t="s">
        <v>40</v>
      </c>
      <c r="G19536" s="16">
        <v>0.2267835</v>
      </c>
      <c r="H19536" s="16">
        <v>0</v>
      </c>
      <c r="I19536" s="16">
        <v>0</v>
      </c>
      <c r="J19536" s="16">
        <v>0</v>
      </c>
      <c r="K19536" s="16">
        <v>0</v>
      </c>
    </row>
    <row r="19537" spans="1:11" x14ac:dyDescent="0.2">
      <c r="A19537" s="26">
        <v>44378</v>
      </c>
      <c r="B19537" s="16" t="s">
        <v>43</v>
      </c>
      <c r="C19537" s="16" t="s">
        <v>31</v>
      </c>
      <c r="D19537" s="16" t="s">
        <v>4</v>
      </c>
      <c r="E19537" s="16" t="s">
        <v>48</v>
      </c>
      <c r="F19537" s="16" t="s">
        <v>33</v>
      </c>
      <c r="G19537" s="16">
        <v>0</v>
      </c>
      <c r="H19537" s="16">
        <v>0</v>
      </c>
      <c r="I19537" s="16">
        <v>0</v>
      </c>
      <c r="J19537" s="16">
        <v>0</v>
      </c>
      <c r="K19537" s="16">
        <v>1.09118223</v>
      </c>
    </row>
    <row r="19538" spans="1:11" x14ac:dyDescent="0.2">
      <c r="A19538" s="26">
        <v>44378</v>
      </c>
      <c r="B19538" s="16" t="s">
        <v>43</v>
      </c>
      <c r="C19538" s="16" t="s">
        <v>31</v>
      </c>
      <c r="D19538" s="16" t="s">
        <v>4</v>
      </c>
      <c r="E19538" s="16" t="s">
        <v>48</v>
      </c>
      <c r="F19538" s="16" t="s">
        <v>34</v>
      </c>
      <c r="G19538" s="16">
        <v>0</v>
      </c>
      <c r="H19538" s="16">
        <v>0.36151823999999999</v>
      </c>
      <c r="I19538" s="16">
        <v>0</v>
      </c>
      <c r="J19538" s="16">
        <v>0</v>
      </c>
      <c r="K19538" s="16">
        <v>0.95947916</v>
      </c>
    </row>
    <row r="19539" spans="1:11" x14ac:dyDescent="0.2">
      <c r="A19539" s="26">
        <v>44378</v>
      </c>
      <c r="B19539" s="16" t="s">
        <v>43</v>
      </c>
      <c r="C19539" s="16" t="s">
        <v>31</v>
      </c>
      <c r="D19539" s="16" t="s">
        <v>4</v>
      </c>
      <c r="E19539" s="16" t="s">
        <v>48</v>
      </c>
      <c r="F19539" s="16" t="s">
        <v>35</v>
      </c>
      <c r="G19539" s="16">
        <v>0</v>
      </c>
      <c r="H19539" s="16">
        <v>0.66119368999999995</v>
      </c>
      <c r="I19539" s="16">
        <v>0.92512636999999998</v>
      </c>
      <c r="J19539" s="16">
        <v>0</v>
      </c>
      <c r="K19539" s="16">
        <v>0</v>
      </c>
    </row>
    <row r="19540" spans="1:11" x14ac:dyDescent="0.2">
      <c r="A19540" s="26">
        <v>44378</v>
      </c>
      <c r="B19540" s="16" t="s">
        <v>43</v>
      </c>
      <c r="C19540" s="16" t="s">
        <v>31</v>
      </c>
      <c r="D19540" s="16" t="s">
        <v>4</v>
      </c>
      <c r="E19540" s="16" t="s">
        <v>48</v>
      </c>
      <c r="F19540" s="16" t="s">
        <v>38</v>
      </c>
      <c r="G19540" s="16">
        <v>0</v>
      </c>
      <c r="H19540" s="16">
        <v>0</v>
      </c>
      <c r="I19540" s="16">
        <v>0</v>
      </c>
      <c r="J19540" s="16">
        <v>0</v>
      </c>
      <c r="K19540" s="16">
        <v>9.1508129999999993E-2</v>
      </c>
    </row>
    <row r="19541" spans="1:11" x14ac:dyDescent="0.2">
      <c r="A19541" s="26">
        <v>44378</v>
      </c>
      <c r="B19541" s="16" t="s">
        <v>43</v>
      </c>
      <c r="C19541" s="16" t="s">
        <v>31</v>
      </c>
      <c r="D19541" s="16" t="s">
        <v>4</v>
      </c>
      <c r="E19541" s="16" t="s">
        <v>48</v>
      </c>
      <c r="F19541" s="16" t="s">
        <v>39</v>
      </c>
      <c r="G19541" s="16">
        <v>0</v>
      </c>
      <c r="H19541" s="16">
        <v>0</v>
      </c>
      <c r="I19541" s="16">
        <v>0</v>
      </c>
      <c r="J19541" s="16">
        <v>0</v>
      </c>
      <c r="K19541" s="16">
        <v>7.4099970000000001E-2</v>
      </c>
    </row>
    <row r="19542" spans="1:11" x14ac:dyDescent="0.2">
      <c r="A19542" s="26">
        <v>44378</v>
      </c>
      <c r="B19542" s="16" t="s">
        <v>43</v>
      </c>
      <c r="C19542" s="16" t="s">
        <v>31</v>
      </c>
      <c r="D19542" s="16" t="s">
        <v>4</v>
      </c>
      <c r="E19542" s="16" t="s">
        <v>49</v>
      </c>
      <c r="F19542" s="16" t="s">
        <v>37</v>
      </c>
      <c r="G19542" s="16">
        <v>0</v>
      </c>
      <c r="H19542" s="16">
        <v>0</v>
      </c>
      <c r="I19542" s="16">
        <v>0</v>
      </c>
      <c r="J19542" s="16">
        <v>0</v>
      </c>
      <c r="K19542" s="16">
        <v>0.75171714999999995</v>
      </c>
    </row>
    <row r="19543" spans="1:11" x14ac:dyDescent="0.2">
      <c r="A19543" s="26">
        <v>44378</v>
      </c>
      <c r="B19543" s="16" t="s">
        <v>43</v>
      </c>
      <c r="C19543" s="16" t="s">
        <v>42</v>
      </c>
      <c r="D19543" s="16" t="s">
        <v>41</v>
      </c>
      <c r="E19543" s="16" t="s">
        <v>45</v>
      </c>
      <c r="F19543" s="16" t="s">
        <v>33</v>
      </c>
      <c r="G19543" s="16">
        <v>11.551715639999999</v>
      </c>
      <c r="H19543" s="16">
        <v>47.894046369999998</v>
      </c>
      <c r="I19543" s="16">
        <v>0.56399604999999997</v>
      </c>
      <c r="J19543" s="16">
        <v>2.8925095500000002</v>
      </c>
      <c r="K19543" s="16">
        <v>24.02044033</v>
      </c>
    </row>
    <row r="19544" spans="1:11" x14ac:dyDescent="0.2">
      <c r="A19544" s="26">
        <v>44378</v>
      </c>
      <c r="B19544" s="16" t="s">
        <v>43</v>
      </c>
      <c r="C19544" s="16" t="s">
        <v>42</v>
      </c>
      <c r="D19544" s="16" t="s">
        <v>41</v>
      </c>
      <c r="E19544" s="16" t="s">
        <v>45</v>
      </c>
      <c r="F19544" s="16" t="s">
        <v>34</v>
      </c>
      <c r="G19544" s="16">
        <v>5.4010611199999996</v>
      </c>
      <c r="H19544" s="16">
        <v>44.05382127</v>
      </c>
      <c r="I19544" s="16">
        <v>2.2111410999999999</v>
      </c>
      <c r="J19544" s="16">
        <v>7.1407430300000003</v>
      </c>
      <c r="K19544" s="16">
        <v>25.271293279999998</v>
      </c>
    </row>
    <row r="19545" spans="1:11" x14ac:dyDescent="0.2">
      <c r="A19545" s="26">
        <v>44378</v>
      </c>
      <c r="B19545" s="16" t="s">
        <v>43</v>
      </c>
      <c r="C19545" s="16" t="s">
        <v>42</v>
      </c>
      <c r="D19545" s="16" t="s">
        <v>41</v>
      </c>
      <c r="E19545" s="16" t="s">
        <v>45</v>
      </c>
      <c r="F19545" s="16" t="s">
        <v>35</v>
      </c>
      <c r="G19545" s="16">
        <v>6.5790647499999997</v>
      </c>
      <c r="H19545" s="16">
        <v>35.988435770000002</v>
      </c>
      <c r="I19545" s="16">
        <v>1.1061430699999999</v>
      </c>
      <c r="J19545" s="16">
        <v>0.53481316999999995</v>
      </c>
      <c r="K19545" s="16">
        <v>11.18652541</v>
      </c>
    </row>
    <row r="19546" spans="1:11" x14ac:dyDescent="0.2">
      <c r="A19546" s="26">
        <v>44378</v>
      </c>
      <c r="B19546" s="16" t="s">
        <v>43</v>
      </c>
      <c r="C19546" s="16" t="s">
        <v>42</v>
      </c>
      <c r="D19546" s="16" t="s">
        <v>41</v>
      </c>
      <c r="E19546" s="16" t="s">
        <v>45</v>
      </c>
      <c r="F19546" s="16" t="s">
        <v>36</v>
      </c>
      <c r="G19546" s="16">
        <v>2.9632018100000002</v>
      </c>
      <c r="H19546" s="16">
        <v>13.370658840000001</v>
      </c>
      <c r="I19546" s="16">
        <v>0.31397659</v>
      </c>
      <c r="J19546" s="16">
        <v>0</v>
      </c>
      <c r="K19546" s="16">
        <v>3.97110714</v>
      </c>
    </row>
    <row r="19547" spans="1:11" x14ac:dyDescent="0.2">
      <c r="A19547" s="26">
        <v>44378</v>
      </c>
      <c r="B19547" s="16" t="s">
        <v>43</v>
      </c>
      <c r="C19547" s="16" t="s">
        <v>42</v>
      </c>
      <c r="D19547" s="16" t="s">
        <v>41</v>
      </c>
      <c r="E19547" s="16" t="s">
        <v>45</v>
      </c>
      <c r="F19547" s="16" t="s">
        <v>37</v>
      </c>
      <c r="G19547" s="16">
        <v>2.2685266999999998</v>
      </c>
      <c r="H19547" s="16">
        <v>16.012488179999998</v>
      </c>
      <c r="I19547" s="16">
        <v>0</v>
      </c>
      <c r="J19547" s="16">
        <v>0.65173393000000002</v>
      </c>
      <c r="K19547" s="16">
        <v>4.3879000799999996</v>
      </c>
    </row>
    <row r="19548" spans="1:11" x14ac:dyDescent="0.2">
      <c r="A19548" s="26">
        <v>44378</v>
      </c>
      <c r="B19548" s="16" t="s">
        <v>43</v>
      </c>
      <c r="C19548" s="16" t="s">
        <v>42</v>
      </c>
      <c r="D19548" s="16" t="s">
        <v>41</v>
      </c>
      <c r="E19548" s="16" t="s">
        <v>45</v>
      </c>
      <c r="F19548" s="16" t="s">
        <v>38</v>
      </c>
      <c r="G19548" s="16">
        <v>8.402213E-2</v>
      </c>
      <c r="H19548" s="16">
        <v>2.3777490299999999</v>
      </c>
      <c r="I19548" s="16">
        <v>0</v>
      </c>
      <c r="J19548" s="16">
        <v>0</v>
      </c>
      <c r="K19548" s="16">
        <v>1.0226694999999999</v>
      </c>
    </row>
    <row r="19549" spans="1:11" x14ac:dyDescent="0.2">
      <c r="A19549" s="26">
        <v>44378</v>
      </c>
      <c r="B19549" s="16" t="s">
        <v>43</v>
      </c>
      <c r="C19549" s="16" t="s">
        <v>42</v>
      </c>
      <c r="D19549" s="16" t="s">
        <v>41</v>
      </c>
      <c r="E19549" s="16" t="s">
        <v>45</v>
      </c>
      <c r="F19549" s="16" t="s">
        <v>39</v>
      </c>
      <c r="G19549" s="16">
        <v>7.0101159999999996E-2</v>
      </c>
      <c r="H19549" s="16">
        <v>0.45233782</v>
      </c>
      <c r="I19549" s="16">
        <v>0</v>
      </c>
      <c r="J19549" s="16">
        <v>0</v>
      </c>
      <c r="K19549" s="16">
        <v>0.21909799999999999</v>
      </c>
    </row>
    <row r="19550" spans="1:11" x14ac:dyDescent="0.2">
      <c r="A19550" s="26">
        <v>44378</v>
      </c>
      <c r="B19550" s="16" t="s">
        <v>43</v>
      </c>
      <c r="C19550" s="16" t="s">
        <v>42</v>
      </c>
      <c r="D19550" s="16" t="s">
        <v>41</v>
      </c>
      <c r="E19550" s="16" t="s">
        <v>45</v>
      </c>
      <c r="F19550" s="16" t="s">
        <v>40</v>
      </c>
      <c r="G19550" s="16">
        <v>1.75859963</v>
      </c>
      <c r="H19550" s="16">
        <v>2.9265710899999999</v>
      </c>
      <c r="I19550" s="16">
        <v>0</v>
      </c>
      <c r="J19550" s="16">
        <v>0</v>
      </c>
      <c r="K19550" s="16">
        <v>1.8892624</v>
      </c>
    </row>
    <row r="19551" spans="1:11" x14ac:dyDescent="0.2">
      <c r="A19551" s="26">
        <v>44378</v>
      </c>
      <c r="B19551" s="16" t="s">
        <v>43</v>
      </c>
      <c r="C19551" s="16" t="s">
        <v>42</v>
      </c>
      <c r="D19551" s="16" t="s">
        <v>41</v>
      </c>
      <c r="E19551" s="16" t="s">
        <v>46</v>
      </c>
      <c r="F19551" s="16" t="s">
        <v>33</v>
      </c>
      <c r="G19551" s="16">
        <v>0.37834176000000003</v>
      </c>
      <c r="H19551" s="16">
        <v>0</v>
      </c>
      <c r="I19551" s="16">
        <v>0</v>
      </c>
      <c r="J19551" s="16">
        <v>0</v>
      </c>
      <c r="K19551" s="16">
        <v>1.0561932300000001</v>
      </c>
    </row>
    <row r="19552" spans="1:11" x14ac:dyDescent="0.2">
      <c r="A19552" s="26">
        <v>44378</v>
      </c>
      <c r="B19552" s="16" t="s">
        <v>43</v>
      </c>
      <c r="C19552" s="16" t="s">
        <v>42</v>
      </c>
      <c r="D19552" s="16" t="s">
        <v>41</v>
      </c>
      <c r="E19552" s="16" t="s">
        <v>46</v>
      </c>
      <c r="F19552" s="16" t="s">
        <v>35</v>
      </c>
      <c r="G19552" s="16">
        <v>0</v>
      </c>
      <c r="H19552" s="16">
        <v>0.80157858000000004</v>
      </c>
      <c r="I19552" s="16">
        <v>0</v>
      </c>
      <c r="J19552" s="16">
        <v>0</v>
      </c>
      <c r="K19552" s="16">
        <v>0</v>
      </c>
    </row>
    <row r="19553" spans="1:11" x14ac:dyDescent="0.2">
      <c r="A19553" s="26">
        <v>44378</v>
      </c>
      <c r="B19553" s="16" t="s">
        <v>43</v>
      </c>
      <c r="C19553" s="16" t="s">
        <v>42</v>
      </c>
      <c r="D19553" s="16" t="s">
        <v>41</v>
      </c>
      <c r="E19553" s="16" t="s">
        <v>46</v>
      </c>
      <c r="F19553" s="16" t="s">
        <v>36</v>
      </c>
      <c r="G19553" s="16">
        <v>0</v>
      </c>
      <c r="H19553" s="16">
        <v>0.26408392000000003</v>
      </c>
      <c r="I19553" s="16">
        <v>0</v>
      </c>
      <c r="J19553" s="16">
        <v>0</v>
      </c>
      <c r="K19553" s="16">
        <v>0.59045457000000001</v>
      </c>
    </row>
    <row r="19554" spans="1:11" x14ac:dyDescent="0.2">
      <c r="A19554" s="26">
        <v>44378</v>
      </c>
      <c r="B19554" s="16" t="s">
        <v>43</v>
      </c>
      <c r="C19554" s="16" t="s">
        <v>42</v>
      </c>
      <c r="D19554" s="16" t="s">
        <v>41</v>
      </c>
      <c r="E19554" s="16" t="s">
        <v>46</v>
      </c>
      <c r="F19554" s="16" t="s">
        <v>37</v>
      </c>
      <c r="G19554" s="16">
        <v>0</v>
      </c>
      <c r="H19554" s="16">
        <v>0.99393297999999997</v>
      </c>
      <c r="I19554" s="16">
        <v>0</v>
      </c>
      <c r="J19554" s="16">
        <v>0</v>
      </c>
      <c r="K19554" s="16">
        <v>0</v>
      </c>
    </row>
    <row r="19555" spans="1:11" x14ac:dyDescent="0.2">
      <c r="A19555" s="26">
        <v>44378</v>
      </c>
      <c r="B19555" s="16" t="s">
        <v>43</v>
      </c>
      <c r="C19555" s="16" t="s">
        <v>42</v>
      </c>
      <c r="D19555" s="16" t="s">
        <v>41</v>
      </c>
      <c r="E19555" s="16" t="s">
        <v>46</v>
      </c>
      <c r="F19555" s="16" t="s">
        <v>39</v>
      </c>
      <c r="G19555" s="16">
        <v>5.8417629999999998E-2</v>
      </c>
      <c r="H19555" s="16">
        <v>0</v>
      </c>
      <c r="I19555" s="16">
        <v>0</v>
      </c>
      <c r="J19555" s="16">
        <v>0</v>
      </c>
      <c r="K19555" s="16">
        <v>0.17047873999999999</v>
      </c>
    </row>
    <row r="19556" spans="1:11" x14ac:dyDescent="0.2">
      <c r="A19556" s="26">
        <v>44378</v>
      </c>
      <c r="B19556" s="16" t="s">
        <v>43</v>
      </c>
      <c r="C19556" s="16" t="s">
        <v>42</v>
      </c>
      <c r="D19556" s="16" t="s">
        <v>41</v>
      </c>
      <c r="E19556" s="16" t="s">
        <v>46</v>
      </c>
      <c r="F19556" s="16" t="s">
        <v>40</v>
      </c>
      <c r="G19556" s="16">
        <v>0</v>
      </c>
      <c r="H19556" s="16">
        <v>0</v>
      </c>
      <c r="I19556" s="16">
        <v>0</v>
      </c>
      <c r="J19556" s="16">
        <v>0</v>
      </c>
      <c r="K19556" s="16">
        <v>0.18426486</v>
      </c>
    </row>
    <row r="19557" spans="1:11" x14ac:dyDescent="0.2">
      <c r="A19557" s="26">
        <v>44378</v>
      </c>
      <c r="B19557" s="16" t="s">
        <v>43</v>
      </c>
      <c r="C19557" s="16" t="s">
        <v>42</v>
      </c>
      <c r="D19557" s="16" t="s">
        <v>41</v>
      </c>
      <c r="E19557" s="16" t="s">
        <v>47</v>
      </c>
      <c r="F19557" s="16" t="s">
        <v>33</v>
      </c>
      <c r="G19557" s="16">
        <v>0.68704182999999996</v>
      </c>
      <c r="H19557" s="16">
        <v>0.65023587000000005</v>
      </c>
      <c r="I19557" s="16">
        <v>0</v>
      </c>
      <c r="J19557" s="16">
        <v>0</v>
      </c>
      <c r="K19557" s="16">
        <v>0</v>
      </c>
    </row>
    <row r="19558" spans="1:11" x14ac:dyDescent="0.2">
      <c r="A19558" s="26">
        <v>44378</v>
      </c>
      <c r="B19558" s="16" t="s">
        <v>43</v>
      </c>
      <c r="C19558" s="16" t="s">
        <v>42</v>
      </c>
      <c r="D19558" s="16" t="s">
        <v>41</v>
      </c>
      <c r="E19558" s="16" t="s">
        <v>47</v>
      </c>
      <c r="F19558" s="16" t="s">
        <v>34</v>
      </c>
      <c r="G19558" s="16">
        <v>0</v>
      </c>
      <c r="H19558" s="16">
        <v>0.41681596999999998</v>
      </c>
      <c r="I19558" s="16">
        <v>0</v>
      </c>
      <c r="J19558" s="16">
        <v>0</v>
      </c>
      <c r="K19558" s="16">
        <v>0</v>
      </c>
    </row>
    <row r="19559" spans="1:11" x14ac:dyDescent="0.2">
      <c r="A19559" s="26">
        <v>44378</v>
      </c>
      <c r="B19559" s="16" t="s">
        <v>43</v>
      </c>
      <c r="C19559" s="16" t="s">
        <v>42</v>
      </c>
      <c r="D19559" s="16" t="s">
        <v>41</v>
      </c>
      <c r="E19559" s="16" t="s">
        <v>47</v>
      </c>
      <c r="F19559" s="16" t="s">
        <v>36</v>
      </c>
      <c r="G19559" s="16">
        <v>0.28690373000000002</v>
      </c>
      <c r="H19559" s="16">
        <v>0</v>
      </c>
      <c r="I19559" s="16">
        <v>0</v>
      </c>
      <c r="J19559" s="16">
        <v>0</v>
      </c>
      <c r="K19559" s="16">
        <v>0</v>
      </c>
    </row>
    <row r="19560" spans="1:11" x14ac:dyDescent="0.2">
      <c r="A19560" s="26">
        <v>44378</v>
      </c>
      <c r="B19560" s="16" t="s">
        <v>43</v>
      </c>
      <c r="C19560" s="16" t="s">
        <v>42</v>
      </c>
      <c r="D19560" s="16" t="s">
        <v>41</v>
      </c>
      <c r="E19560" s="16" t="s">
        <v>47</v>
      </c>
      <c r="F19560" s="16" t="s">
        <v>37</v>
      </c>
      <c r="G19560" s="16">
        <v>0.38299119999999998</v>
      </c>
      <c r="H19560" s="16">
        <v>0</v>
      </c>
      <c r="I19560" s="16">
        <v>0</v>
      </c>
      <c r="J19560" s="16">
        <v>0</v>
      </c>
      <c r="K19560" s="16">
        <v>0</v>
      </c>
    </row>
    <row r="19561" spans="1:11" x14ac:dyDescent="0.2">
      <c r="A19561" s="26">
        <v>44378</v>
      </c>
      <c r="B19561" s="16" t="s">
        <v>43</v>
      </c>
      <c r="C19561" s="16" t="s">
        <v>42</v>
      </c>
      <c r="D19561" s="16" t="s">
        <v>41</v>
      </c>
      <c r="E19561" s="16" t="s">
        <v>47</v>
      </c>
      <c r="F19561" s="16" t="s">
        <v>39</v>
      </c>
      <c r="G19561" s="16">
        <v>0</v>
      </c>
      <c r="H19561" s="16">
        <v>0</v>
      </c>
      <c r="I19561" s="16">
        <v>0</v>
      </c>
      <c r="J19561" s="16">
        <v>0</v>
      </c>
      <c r="K19561" s="16">
        <v>0.19919897</v>
      </c>
    </row>
    <row r="19562" spans="1:11" x14ac:dyDescent="0.2">
      <c r="A19562" s="26">
        <v>44378</v>
      </c>
      <c r="B19562" s="16" t="s">
        <v>43</v>
      </c>
      <c r="C19562" s="16" t="s">
        <v>42</v>
      </c>
      <c r="D19562" s="16" t="s">
        <v>41</v>
      </c>
      <c r="E19562" s="16" t="s">
        <v>48</v>
      </c>
      <c r="F19562" s="16" t="s">
        <v>33</v>
      </c>
      <c r="G19562" s="16">
        <v>0.47015262000000002</v>
      </c>
      <c r="H19562" s="16">
        <v>0</v>
      </c>
      <c r="I19562" s="16">
        <v>0</v>
      </c>
      <c r="J19562" s="16">
        <v>0</v>
      </c>
      <c r="K19562" s="16">
        <v>0</v>
      </c>
    </row>
    <row r="19563" spans="1:11" x14ac:dyDescent="0.2">
      <c r="A19563" s="26">
        <v>44378</v>
      </c>
      <c r="B19563" s="16" t="s">
        <v>43</v>
      </c>
      <c r="C19563" s="16" t="s">
        <v>42</v>
      </c>
      <c r="D19563" s="16" t="s">
        <v>41</v>
      </c>
      <c r="E19563" s="16" t="s">
        <v>48</v>
      </c>
      <c r="F19563" s="16" t="s">
        <v>34</v>
      </c>
      <c r="G19563" s="16">
        <v>0</v>
      </c>
      <c r="H19563" s="16">
        <v>0</v>
      </c>
      <c r="I19563" s="16">
        <v>0</v>
      </c>
      <c r="J19563" s="16">
        <v>0</v>
      </c>
      <c r="K19563" s="16">
        <v>0.50102036999999999</v>
      </c>
    </row>
    <row r="19564" spans="1:11" x14ac:dyDescent="0.2">
      <c r="A19564" s="26">
        <v>44378</v>
      </c>
      <c r="B19564" s="16" t="s">
        <v>43</v>
      </c>
      <c r="C19564" s="16" t="s">
        <v>42</v>
      </c>
      <c r="D19564" s="16" t="s">
        <v>41</v>
      </c>
      <c r="E19564" s="16" t="s">
        <v>49</v>
      </c>
      <c r="F19564" s="16" t="s">
        <v>36</v>
      </c>
      <c r="G19564" s="16">
        <v>0</v>
      </c>
      <c r="H19564" s="16">
        <v>0.22602205</v>
      </c>
      <c r="I19564" s="16">
        <v>0</v>
      </c>
      <c r="J19564" s="16">
        <v>0</v>
      </c>
      <c r="K19564" s="16">
        <v>0</v>
      </c>
    </row>
    <row r="19565" spans="1:11" x14ac:dyDescent="0.2">
      <c r="A19565" s="26">
        <v>44378</v>
      </c>
      <c r="B19565" s="16" t="s">
        <v>43</v>
      </c>
      <c r="C19565" s="16" t="s">
        <v>42</v>
      </c>
      <c r="D19565" s="16" t="s">
        <v>4</v>
      </c>
      <c r="E19565" s="16" t="s">
        <v>45</v>
      </c>
      <c r="F19565" s="16" t="s">
        <v>33</v>
      </c>
      <c r="G19565" s="16">
        <v>74.412779819999997</v>
      </c>
      <c r="H19565" s="16">
        <v>31.88438103</v>
      </c>
      <c r="I19565" s="16">
        <v>5.9380600100000001</v>
      </c>
      <c r="J19565" s="16">
        <v>1.2613448700000001</v>
      </c>
      <c r="K19565" s="16">
        <v>15.11909852</v>
      </c>
    </row>
    <row r="19566" spans="1:11" x14ac:dyDescent="0.2">
      <c r="A19566" s="26">
        <v>44378</v>
      </c>
      <c r="B19566" s="16" t="s">
        <v>43</v>
      </c>
      <c r="C19566" s="16" t="s">
        <v>42</v>
      </c>
      <c r="D19566" s="16" t="s">
        <v>4</v>
      </c>
      <c r="E19566" s="16" t="s">
        <v>45</v>
      </c>
      <c r="F19566" s="16" t="s">
        <v>34</v>
      </c>
      <c r="G19566" s="16">
        <v>56.569721250000001</v>
      </c>
      <c r="H19566" s="16">
        <v>29.363928560000002</v>
      </c>
      <c r="I19566" s="16">
        <v>5.3155431000000002</v>
      </c>
      <c r="J19566" s="16">
        <v>0</v>
      </c>
      <c r="K19566" s="16">
        <v>8.0444727700000005</v>
      </c>
    </row>
    <row r="19567" spans="1:11" x14ac:dyDescent="0.2">
      <c r="A19567" s="26">
        <v>44378</v>
      </c>
      <c r="B19567" s="16" t="s">
        <v>43</v>
      </c>
      <c r="C19567" s="16" t="s">
        <v>42</v>
      </c>
      <c r="D19567" s="16" t="s">
        <v>4</v>
      </c>
      <c r="E19567" s="16" t="s">
        <v>45</v>
      </c>
      <c r="F19567" s="16" t="s">
        <v>35</v>
      </c>
      <c r="G19567" s="16">
        <v>52.120751349999999</v>
      </c>
      <c r="H19567" s="16">
        <v>26.341200789999998</v>
      </c>
      <c r="I19567" s="16">
        <v>3.90679759</v>
      </c>
      <c r="J19567" s="16">
        <v>0.43700396000000002</v>
      </c>
      <c r="K19567" s="16">
        <v>13.04376665</v>
      </c>
    </row>
    <row r="19568" spans="1:11" x14ac:dyDescent="0.2">
      <c r="A19568" s="26">
        <v>44378</v>
      </c>
      <c r="B19568" s="16" t="s">
        <v>43</v>
      </c>
      <c r="C19568" s="16" t="s">
        <v>42</v>
      </c>
      <c r="D19568" s="16" t="s">
        <v>4</v>
      </c>
      <c r="E19568" s="16" t="s">
        <v>45</v>
      </c>
      <c r="F19568" s="16" t="s">
        <v>36</v>
      </c>
      <c r="G19568" s="16">
        <v>10.87237054</v>
      </c>
      <c r="H19568" s="16">
        <v>10.28903766</v>
      </c>
      <c r="I19568" s="16">
        <v>0.67538997999999995</v>
      </c>
      <c r="J19568" s="16">
        <v>0.18593049</v>
      </c>
      <c r="K19568" s="16">
        <v>3.7356759899999998</v>
      </c>
    </row>
    <row r="19569" spans="1:11" x14ac:dyDescent="0.2">
      <c r="A19569" s="26">
        <v>44378</v>
      </c>
      <c r="B19569" s="16" t="s">
        <v>43</v>
      </c>
      <c r="C19569" s="16" t="s">
        <v>42</v>
      </c>
      <c r="D19569" s="16" t="s">
        <v>4</v>
      </c>
      <c r="E19569" s="16" t="s">
        <v>45</v>
      </c>
      <c r="F19569" s="16" t="s">
        <v>37</v>
      </c>
      <c r="G19569" s="16">
        <v>24.850775809999998</v>
      </c>
      <c r="H19569" s="16">
        <v>13.289983530000001</v>
      </c>
      <c r="I19569" s="16">
        <v>1.7753262599999999</v>
      </c>
      <c r="J19569" s="16">
        <v>0</v>
      </c>
      <c r="K19569" s="16">
        <v>5.3714311700000001</v>
      </c>
    </row>
    <row r="19570" spans="1:11" x14ac:dyDescent="0.2">
      <c r="A19570" s="26">
        <v>44378</v>
      </c>
      <c r="B19570" s="16" t="s">
        <v>43</v>
      </c>
      <c r="C19570" s="16" t="s">
        <v>42</v>
      </c>
      <c r="D19570" s="16" t="s">
        <v>4</v>
      </c>
      <c r="E19570" s="16" t="s">
        <v>45</v>
      </c>
      <c r="F19570" s="16" t="s">
        <v>38</v>
      </c>
      <c r="G19570" s="16">
        <v>4.25246251</v>
      </c>
      <c r="H19570" s="16">
        <v>2.7256940699999999</v>
      </c>
      <c r="I19570" s="16">
        <v>0.21467518999999999</v>
      </c>
      <c r="J19570" s="16">
        <v>0</v>
      </c>
      <c r="K19570" s="16">
        <v>0.86989919000000004</v>
      </c>
    </row>
    <row r="19571" spans="1:11" x14ac:dyDescent="0.2">
      <c r="A19571" s="26">
        <v>44378</v>
      </c>
      <c r="B19571" s="16" t="s">
        <v>43</v>
      </c>
      <c r="C19571" s="16" t="s">
        <v>42</v>
      </c>
      <c r="D19571" s="16" t="s">
        <v>4</v>
      </c>
      <c r="E19571" s="16" t="s">
        <v>45</v>
      </c>
      <c r="F19571" s="16" t="s">
        <v>39</v>
      </c>
      <c r="G19571" s="16">
        <v>2.37486204</v>
      </c>
      <c r="H19571" s="16">
        <v>0.58291285999999998</v>
      </c>
      <c r="I19571" s="16">
        <v>0</v>
      </c>
      <c r="J19571" s="16">
        <v>0</v>
      </c>
      <c r="K19571" s="16">
        <v>0.34084415000000001</v>
      </c>
    </row>
    <row r="19572" spans="1:11" x14ac:dyDescent="0.2">
      <c r="A19572" s="26">
        <v>44378</v>
      </c>
      <c r="B19572" s="16" t="s">
        <v>43</v>
      </c>
      <c r="C19572" s="16" t="s">
        <v>42</v>
      </c>
      <c r="D19572" s="16" t="s">
        <v>4</v>
      </c>
      <c r="E19572" s="16" t="s">
        <v>45</v>
      </c>
      <c r="F19572" s="16" t="s">
        <v>40</v>
      </c>
      <c r="G19572" s="16">
        <v>5.9308096900000002</v>
      </c>
      <c r="H19572" s="16">
        <v>2.3132561599999999</v>
      </c>
      <c r="I19572" s="16">
        <v>0</v>
      </c>
      <c r="J19572" s="16">
        <v>0.17149758000000001</v>
      </c>
      <c r="K19572" s="16">
        <v>0.94986188999999999</v>
      </c>
    </row>
    <row r="19573" spans="1:11" x14ac:dyDescent="0.2">
      <c r="A19573" s="26">
        <v>44378</v>
      </c>
      <c r="B19573" s="16" t="s">
        <v>43</v>
      </c>
      <c r="C19573" s="16" t="s">
        <v>42</v>
      </c>
      <c r="D19573" s="16" t="s">
        <v>4</v>
      </c>
      <c r="E19573" s="16" t="s">
        <v>46</v>
      </c>
      <c r="F19573" s="16" t="s">
        <v>33</v>
      </c>
      <c r="G19573" s="16">
        <v>3.7567072000000001</v>
      </c>
      <c r="H19573" s="16">
        <v>1.1265075899999999</v>
      </c>
      <c r="I19573" s="16">
        <v>0.78699443000000002</v>
      </c>
      <c r="J19573" s="16">
        <v>0.65826300999999998</v>
      </c>
      <c r="K19573" s="16">
        <v>0</v>
      </c>
    </row>
    <row r="19574" spans="1:11" x14ac:dyDescent="0.2">
      <c r="A19574" s="26">
        <v>44378</v>
      </c>
      <c r="B19574" s="16" t="s">
        <v>43</v>
      </c>
      <c r="C19574" s="16" t="s">
        <v>42</v>
      </c>
      <c r="D19574" s="16" t="s">
        <v>4</v>
      </c>
      <c r="E19574" s="16" t="s">
        <v>46</v>
      </c>
      <c r="F19574" s="16" t="s">
        <v>34</v>
      </c>
      <c r="G19574" s="16">
        <v>4.3577863199999998</v>
      </c>
      <c r="H19574" s="16">
        <v>3.2581972600000002</v>
      </c>
      <c r="I19574" s="16">
        <v>0.69360164999999996</v>
      </c>
      <c r="J19574" s="16">
        <v>0</v>
      </c>
      <c r="K19574" s="16">
        <v>2.8220038199999999</v>
      </c>
    </row>
    <row r="19575" spans="1:11" x14ac:dyDescent="0.2">
      <c r="A19575" s="26">
        <v>44378</v>
      </c>
      <c r="B19575" s="16" t="s">
        <v>43</v>
      </c>
      <c r="C19575" s="16" t="s">
        <v>42</v>
      </c>
      <c r="D19575" s="16" t="s">
        <v>4</v>
      </c>
      <c r="E19575" s="16" t="s">
        <v>46</v>
      </c>
      <c r="F19575" s="16" t="s">
        <v>35</v>
      </c>
      <c r="G19575" s="16">
        <v>1.97932142</v>
      </c>
      <c r="H19575" s="16">
        <v>0</v>
      </c>
      <c r="I19575" s="16">
        <v>0</v>
      </c>
      <c r="J19575" s="16">
        <v>0</v>
      </c>
      <c r="K19575" s="16">
        <v>1.0814913500000001</v>
      </c>
    </row>
    <row r="19576" spans="1:11" x14ac:dyDescent="0.2">
      <c r="A19576" s="26">
        <v>44378</v>
      </c>
      <c r="B19576" s="16" t="s">
        <v>43</v>
      </c>
      <c r="C19576" s="16" t="s">
        <v>42</v>
      </c>
      <c r="D19576" s="16" t="s">
        <v>4</v>
      </c>
      <c r="E19576" s="16" t="s">
        <v>46</v>
      </c>
      <c r="F19576" s="16" t="s">
        <v>36</v>
      </c>
      <c r="G19576" s="16">
        <v>0.61104428</v>
      </c>
      <c r="H19576" s="16">
        <v>1.2547916400000001</v>
      </c>
      <c r="I19576" s="16">
        <v>0.50590257000000005</v>
      </c>
      <c r="J19576" s="16">
        <v>0</v>
      </c>
      <c r="K19576" s="16">
        <v>0.32683689999999999</v>
      </c>
    </row>
    <row r="19577" spans="1:11" x14ac:dyDescent="0.2">
      <c r="A19577" s="26">
        <v>44378</v>
      </c>
      <c r="B19577" s="16" t="s">
        <v>43</v>
      </c>
      <c r="C19577" s="16" t="s">
        <v>42</v>
      </c>
      <c r="D19577" s="16" t="s">
        <v>4</v>
      </c>
      <c r="E19577" s="16" t="s">
        <v>46</v>
      </c>
      <c r="F19577" s="16" t="s">
        <v>37</v>
      </c>
      <c r="G19577" s="16">
        <v>0.83238701999999998</v>
      </c>
      <c r="H19577" s="16">
        <v>0.53868879999999997</v>
      </c>
      <c r="I19577" s="16">
        <v>0</v>
      </c>
      <c r="J19577" s="16">
        <v>0</v>
      </c>
      <c r="K19577" s="16">
        <v>1.51546322</v>
      </c>
    </row>
    <row r="19578" spans="1:11" x14ac:dyDescent="0.2">
      <c r="A19578" s="26">
        <v>44378</v>
      </c>
      <c r="B19578" s="16" t="s">
        <v>43</v>
      </c>
      <c r="C19578" s="16" t="s">
        <v>42</v>
      </c>
      <c r="D19578" s="16" t="s">
        <v>4</v>
      </c>
      <c r="E19578" s="16" t="s">
        <v>46</v>
      </c>
      <c r="F19578" s="16" t="s">
        <v>38</v>
      </c>
      <c r="G19578" s="16">
        <v>0.77731607999999996</v>
      </c>
      <c r="H19578" s="16">
        <v>0.65386042</v>
      </c>
      <c r="I19578" s="16">
        <v>0</v>
      </c>
      <c r="J19578" s="16">
        <v>0</v>
      </c>
      <c r="K19578" s="16">
        <v>0.48158983</v>
      </c>
    </row>
    <row r="19579" spans="1:11" x14ac:dyDescent="0.2">
      <c r="A19579" s="26">
        <v>44378</v>
      </c>
      <c r="B19579" s="16" t="s">
        <v>43</v>
      </c>
      <c r="C19579" s="16" t="s">
        <v>42</v>
      </c>
      <c r="D19579" s="16" t="s">
        <v>4</v>
      </c>
      <c r="E19579" s="16" t="s">
        <v>46</v>
      </c>
      <c r="F19579" s="16" t="s">
        <v>39</v>
      </c>
      <c r="G19579" s="16">
        <v>0.87407248999999998</v>
      </c>
      <c r="H19579" s="16">
        <v>0.17603427999999999</v>
      </c>
      <c r="I19579" s="16">
        <v>0</v>
      </c>
      <c r="J19579" s="16">
        <v>0</v>
      </c>
      <c r="K19579" s="16">
        <v>0.46837701999999998</v>
      </c>
    </row>
    <row r="19580" spans="1:11" x14ac:dyDescent="0.2">
      <c r="A19580" s="26">
        <v>44378</v>
      </c>
      <c r="B19580" s="16" t="s">
        <v>43</v>
      </c>
      <c r="C19580" s="16" t="s">
        <v>42</v>
      </c>
      <c r="D19580" s="16" t="s">
        <v>4</v>
      </c>
      <c r="E19580" s="16" t="s">
        <v>47</v>
      </c>
      <c r="F19580" s="16" t="s">
        <v>33</v>
      </c>
      <c r="G19580" s="16">
        <v>3.9557777999999999</v>
      </c>
      <c r="H19580" s="16">
        <v>3.1280504800000002</v>
      </c>
      <c r="I19580" s="16">
        <v>0</v>
      </c>
      <c r="J19580" s="16">
        <v>0.70338266999999999</v>
      </c>
      <c r="K19580" s="16">
        <v>6.8305877500000003</v>
      </c>
    </row>
    <row r="19581" spans="1:11" x14ac:dyDescent="0.2">
      <c r="A19581" s="26">
        <v>44378</v>
      </c>
      <c r="B19581" s="16" t="s">
        <v>43</v>
      </c>
      <c r="C19581" s="16" t="s">
        <v>42</v>
      </c>
      <c r="D19581" s="16" t="s">
        <v>4</v>
      </c>
      <c r="E19581" s="16" t="s">
        <v>47</v>
      </c>
      <c r="F19581" s="16" t="s">
        <v>34</v>
      </c>
      <c r="G19581" s="16">
        <v>1.9128440900000001</v>
      </c>
      <c r="H19581" s="16">
        <v>1.28016653</v>
      </c>
      <c r="I19581" s="16">
        <v>0.38240368000000002</v>
      </c>
      <c r="J19581" s="16">
        <v>0.46197925000000001</v>
      </c>
      <c r="K19581" s="16">
        <v>1.5715153900000001</v>
      </c>
    </row>
    <row r="19582" spans="1:11" x14ac:dyDescent="0.2">
      <c r="A19582" s="26">
        <v>44378</v>
      </c>
      <c r="B19582" s="16" t="s">
        <v>43</v>
      </c>
      <c r="C19582" s="16" t="s">
        <v>42</v>
      </c>
      <c r="D19582" s="16" t="s">
        <v>4</v>
      </c>
      <c r="E19582" s="16" t="s">
        <v>47</v>
      </c>
      <c r="F19582" s="16" t="s">
        <v>35</v>
      </c>
      <c r="G19582" s="16">
        <v>2.7122032599999999</v>
      </c>
      <c r="H19582" s="16">
        <v>1.3028860200000001</v>
      </c>
      <c r="I19582" s="16">
        <v>0</v>
      </c>
      <c r="J19582" s="16">
        <v>0</v>
      </c>
      <c r="K19582" s="16">
        <v>3.1510168699999999</v>
      </c>
    </row>
    <row r="19583" spans="1:11" x14ac:dyDescent="0.2">
      <c r="A19583" s="26">
        <v>44378</v>
      </c>
      <c r="B19583" s="16" t="s">
        <v>43</v>
      </c>
      <c r="C19583" s="16" t="s">
        <v>42</v>
      </c>
      <c r="D19583" s="16" t="s">
        <v>4</v>
      </c>
      <c r="E19583" s="16" t="s">
        <v>47</v>
      </c>
      <c r="F19583" s="16" t="s">
        <v>36</v>
      </c>
      <c r="G19583" s="16">
        <v>0.78711606000000001</v>
      </c>
      <c r="H19583" s="16">
        <v>0.53635759000000005</v>
      </c>
      <c r="I19583" s="16">
        <v>0.38844012</v>
      </c>
      <c r="J19583" s="16">
        <v>0</v>
      </c>
      <c r="K19583" s="16">
        <v>0.52367772000000001</v>
      </c>
    </row>
    <row r="19584" spans="1:11" x14ac:dyDescent="0.2">
      <c r="A19584" s="26">
        <v>44378</v>
      </c>
      <c r="B19584" s="16" t="s">
        <v>43</v>
      </c>
      <c r="C19584" s="16" t="s">
        <v>42</v>
      </c>
      <c r="D19584" s="16" t="s">
        <v>4</v>
      </c>
      <c r="E19584" s="16" t="s">
        <v>47</v>
      </c>
      <c r="F19584" s="16" t="s">
        <v>37</v>
      </c>
      <c r="G19584" s="16">
        <v>2.47071701</v>
      </c>
      <c r="H19584" s="16">
        <v>1.0586795600000001</v>
      </c>
      <c r="I19584" s="16">
        <v>0.44848218000000001</v>
      </c>
      <c r="J19584" s="16">
        <v>0</v>
      </c>
      <c r="K19584" s="16">
        <v>2.2521430900000001</v>
      </c>
    </row>
    <row r="19585" spans="1:11" x14ac:dyDescent="0.2">
      <c r="A19585" s="26">
        <v>44378</v>
      </c>
      <c r="B19585" s="16" t="s">
        <v>43</v>
      </c>
      <c r="C19585" s="16" t="s">
        <v>42</v>
      </c>
      <c r="D19585" s="16" t="s">
        <v>4</v>
      </c>
      <c r="E19585" s="16" t="s">
        <v>47</v>
      </c>
      <c r="F19585" s="16" t="s">
        <v>38</v>
      </c>
      <c r="G19585" s="16">
        <v>0.55803807999999999</v>
      </c>
      <c r="H19585" s="16">
        <v>0.34612147999999998</v>
      </c>
      <c r="I19585" s="16">
        <v>0.24366118</v>
      </c>
      <c r="J19585" s="16">
        <v>0</v>
      </c>
      <c r="K19585" s="16">
        <v>0.45111421000000002</v>
      </c>
    </row>
    <row r="19586" spans="1:11" x14ac:dyDescent="0.2">
      <c r="A19586" s="26">
        <v>44378</v>
      </c>
      <c r="B19586" s="16" t="s">
        <v>43</v>
      </c>
      <c r="C19586" s="16" t="s">
        <v>42</v>
      </c>
      <c r="D19586" s="16" t="s">
        <v>4</v>
      </c>
      <c r="E19586" s="16" t="s">
        <v>47</v>
      </c>
      <c r="F19586" s="16" t="s">
        <v>39</v>
      </c>
      <c r="G19586" s="16">
        <v>0.16143105999999999</v>
      </c>
      <c r="H19586" s="16">
        <v>0.21365891000000001</v>
      </c>
      <c r="I19586" s="16">
        <v>0.14668511000000001</v>
      </c>
      <c r="J19586" s="16">
        <v>0</v>
      </c>
      <c r="K19586" s="16">
        <v>1.2344897699999999</v>
      </c>
    </row>
    <row r="19587" spans="1:11" x14ac:dyDescent="0.2">
      <c r="A19587" s="26">
        <v>44378</v>
      </c>
      <c r="B19587" s="16" t="s">
        <v>43</v>
      </c>
      <c r="C19587" s="16" t="s">
        <v>42</v>
      </c>
      <c r="D19587" s="16" t="s">
        <v>4</v>
      </c>
      <c r="E19587" s="16" t="s">
        <v>47</v>
      </c>
      <c r="F19587" s="16" t="s">
        <v>40</v>
      </c>
      <c r="G19587" s="16">
        <v>0</v>
      </c>
      <c r="H19587" s="16">
        <v>0</v>
      </c>
      <c r="I19587" s="16">
        <v>0.22728849000000001</v>
      </c>
      <c r="J19587" s="16">
        <v>0</v>
      </c>
      <c r="K19587" s="16">
        <v>0.56058821000000003</v>
      </c>
    </row>
    <row r="19588" spans="1:11" x14ac:dyDescent="0.2">
      <c r="A19588" s="26">
        <v>44378</v>
      </c>
      <c r="B19588" s="16" t="s">
        <v>43</v>
      </c>
      <c r="C19588" s="16" t="s">
        <v>42</v>
      </c>
      <c r="D19588" s="16" t="s">
        <v>4</v>
      </c>
      <c r="E19588" s="16" t="s">
        <v>48</v>
      </c>
      <c r="F19588" s="16" t="s">
        <v>33</v>
      </c>
      <c r="G19588" s="16">
        <v>0</v>
      </c>
      <c r="H19588" s="16">
        <v>0.88219091999999999</v>
      </c>
      <c r="I19588" s="16">
        <v>0</v>
      </c>
      <c r="J19588" s="16">
        <v>0</v>
      </c>
      <c r="K19588" s="16">
        <v>1.2562006400000001</v>
      </c>
    </row>
    <row r="19589" spans="1:11" x14ac:dyDescent="0.2">
      <c r="A19589" s="26">
        <v>44378</v>
      </c>
      <c r="B19589" s="16" t="s">
        <v>43</v>
      </c>
      <c r="C19589" s="16" t="s">
        <v>42</v>
      </c>
      <c r="D19589" s="16" t="s">
        <v>4</v>
      </c>
      <c r="E19589" s="16" t="s">
        <v>48</v>
      </c>
      <c r="F19589" s="16" t="s">
        <v>34</v>
      </c>
      <c r="G19589" s="16">
        <v>0</v>
      </c>
      <c r="H19589" s="16">
        <v>0</v>
      </c>
      <c r="I19589" s="16">
        <v>0</v>
      </c>
      <c r="J19589" s="16">
        <v>0</v>
      </c>
      <c r="K19589" s="16">
        <v>0.98194018000000005</v>
      </c>
    </row>
    <row r="19590" spans="1:11" x14ac:dyDescent="0.2">
      <c r="A19590" s="26">
        <v>44378</v>
      </c>
      <c r="B19590" s="16" t="s">
        <v>43</v>
      </c>
      <c r="C19590" s="16" t="s">
        <v>42</v>
      </c>
      <c r="D19590" s="16" t="s">
        <v>4</v>
      </c>
      <c r="E19590" s="16" t="s">
        <v>48</v>
      </c>
      <c r="F19590" s="16" t="s">
        <v>36</v>
      </c>
      <c r="G19590" s="16">
        <v>0</v>
      </c>
      <c r="H19590" s="16">
        <v>0.68121730999999996</v>
      </c>
      <c r="I19590" s="16">
        <v>0</v>
      </c>
      <c r="J19590" s="16">
        <v>0</v>
      </c>
      <c r="K19590" s="16">
        <v>0.20539632999999999</v>
      </c>
    </row>
    <row r="19591" spans="1:11" x14ac:dyDescent="0.2">
      <c r="A19591" s="26">
        <v>44378</v>
      </c>
      <c r="B19591" s="16" t="s">
        <v>43</v>
      </c>
      <c r="C19591" s="16" t="s">
        <v>42</v>
      </c>
      <c r="D19591" s="16" t="s">
        <v>4</v>
      </c>
      <c r="E19591" s="16" t="s">
        <v>48</v>
      </c>
      <c r="F19591" s="16" t="s">
        <v>37</v>
      </c>
      <c r="G19591" s="16">
        <v>0.41551704</v>
      </c>
      <c r="H19591" s="16">
        <v>0.34291662000000001</v>
      </c>
      <c r="I19591" s="16">
        <v>0</v>
      </c>
      <c r="J19591" s="16">
        <v>0</v>
      </c>
      <c r="K19591" s="16">
        <v>0.29291560999999999</v>
      </c>
    </row>
    <row r="19592" spans="1:11" x14ac:dyDescent="0.2">
      <c r="A19592" s="26">
        <v>44378</v>
      </c>
      <c r="B19592" s="16" t="s">
        <v>43</v>
      </c>
      <c r="C19592" s="16" t="s">
        <v>42</v>
      </c>
      <c r="D19592" s="16" t="s">
        <v>4</v>
      </c>
      <c r="E19592" s="16" t="s">
        <v>48</v>
      </c>
      <c r="F19592" s="16" t="s">
        <v>38</v>
      </c>
      <c r="G19592" s="16">
        <v>0.11068612</v>
      </c>
      <c r="H19592" s="16">
        <v>9.4161049999999996E-2</v>
      </c>
      <c r="I19592" s="16">
        <v>0</v>
      </c>
      <c r="J19592" s="16">
        <v>0</v>
      </c>
      <c r="K19592" s="16">
        <v>8.6367109999999997E-2</v>
      </c>
    </row>
    <row r="19593" spans="1:11" x14ac:dyDescent="0.2">
      <c r="A19593" s="26">
        <v>44378</v>
      </c>
      <c r="B19593" s="16" t="s">
        <v>43</v>
      </c>
      <c r="C19593" s="16" t="s">
        <v>42</v>
      </c>
      <c r="D19593" s="16" t="s">
        <v>4</v>
      </c>
      <c r="E19593" s="16" t="s">
        <v>49</v>
      </c>
      <c r="F19593" s="16" t="s">
        <v>36</v>
      </c>
      <c r="G19593" s="16">
        <v>0</v>
      </c>
      <c r="H19593" s="16">
        <v>0.20540617999999999</v>
      </c>
      <c r="I19593" s="16">
        <v>0</v>
      </c>
      <c r="J19593" s="16">
        <v>0</v>
      </c>
      <c r="K19593" s="16">
        <v>0</v>
      </c>
    </row>
    <row r="19594" spans="1:11" x14ac:dyDescent="0.2">
      <c r="A19594" s="26">
        <v>44378</v>
      </c>
      <c r="B19594" s="16" t="s">
        <v>43</v>
      </c>
      <c r="C19594" s="16" t="s">
        <v>42</v>
      </c>
      <c r="D19594" s="16" t="s">
        <v>4</v>
      </c>
      <c r="E19594" s="16" t="s">
        <v>49</v>
      </c>
      <c r="F19594" s="16" t="s">
        <v>38</v>
      </c>
      <c r="G19594" s="16">
        <v>0</v>
      </c>
      <c r="H19594" s="16">
        <v>7.7912819999999994E-2</v>
      </c>
      <c r="I19594" s="16">
        <v>0</v>
      </c>
      <c r="J19594" s="16">
        <v>0</v>
      </c>
      <c r="K19594" s="16">
        <v>0</v>
      </c>
    </row>
    <row r="19595" spans="1:11" x14ac:dyDescent="0.2">
      <c r="A19595" s="26">
        <v>44409</v>
      </c>
      <c r="B19595" s="16" t="s">
        <v>30</v>
      </c>
      <c r="C19595" s="16" t="s">
        <v>31</v>
      </c>
      <c r="D19595" s="16" t="s">
        <v>32</v>
      </c>
      <c r="E19595" s="16" t="s">
        <v>45</v>
      </c>
      <c r="F19595" s="16" t="s">
        <v>33</v>
      </c>
      <c r="G19595" s="16">
        <v>0</v>
      </c>
      <c r="H19595" s="16">
        <v>0.68400715000000001</v>
      </c>
      <c r="I19595" s="16">
        <v>0</v>
      </c>
      <c r="J19595" s="16">
        <v>0</v>
      </c>
      <c r="K19595" s="16">
        <v>0</v>
      </c>
    </row>
    <row r="19596" spans="1:11" x14ac:dyDescent="0.2">
      <c r="A19596" s="26">
        <v>44409</v>
      </c>
      <c r="B19596" s="16" t="s">
        <v>30</v>
      </c>
      <c r="C19596" s="16" t="s">
        <v>31</v>
      </c>
      <c r="D19596" s="16" t="s">
        <v>32</v>
      </c>
      <c r="E19596" s="16" t="s">
        <v>45</v>
      </c>
      <c r="F19596" s="16" t="s">
        <v>34</v>
      </c>
      <c r="G19596" s="16">
        <v>0</v>
      </c>
      <c r="H19596" s="16">
        <v>0.60943906999999997</v>
      </c>
      <c r="I19596" s="16">
        <v>0</v>
      </c>
      <c r="J19596" s="16">
        <v>0</v>
      </c>
      <c r="K19596" s="16">
        <v>0.56817872000000003</v>
      </c>
    </row>
    <row r="19597" spans="1:11" x14ac:dyDescent="0.2">
      <c r="A19597" s="26">
        <v>44409</v>
      </c>
      <c r="B19597" s="16" t="s">
        <v>30</v>
      </c>
      <c r="C19597" s="16" t="s">
        <v>31</v>
      </c>
      <c r="D19597" s="16" t="s">
        <v>32</v>
      </c>
      <c r="E19597" s="16" t="s">
        <v>46</v>
      </c>
      <c r="F19597" s="16" t="s">
        <v>33</v>
      </c>
      <c r="G19597" s="16">
        <v>0</v>
      </c>
      <c r="H19597" s="16">
        <v>12.978255389999999</v>
      </c>
      <c r="I19597" s="16">
        <v>0</v>
      </c>
      <c r="J19597" s="16">
        <v>0.49098226</v>
      </c>
      <c r="K19597" s="16">
        <v>32.61112121</v>
      </c>
    </row>
    <row r="19598" spans="1:11" x14ac:dyDescent="0.2">
      <c r="A19598" s="26">
        <v>44409</v>
      </c>
      <c r="B19598" s="16" t="s">
        <v>30</v>
      </c>
      <c r="C19598" s="16" t="s">
        <v>31</v>
      </c>
      <c r="D19598" s="16" t="s">
        <v>32</v>
      </c>
      <c r="E19598" s="16" t="s">
        <v>46</v>
      </c>
      <c r="F19598" s="16" t="s">
        <v>34</v>
      </c>
      <c r="G19598" s="16">
        <v>0</v>
      </c>
      <c r="H19598" s="16">
        <v>13.64074134</v>
      </c>
      <c r="I19598" s="16">
        <v>1.3574587600000001</v>
      </c>
      <c r="J19598" s="16">
        <v>1.22289881</v>
      </c>
      <c r="K19598" s="16">
        <v>20.543713459999999</v>
      </c>
    </row>
    <row r="19599" spans="1:11" x14ac:dyDescent="0.2">
      <c r="A19599" s="26">
        <v>44409</v>
      </c>
      <c r="B19599" s="16" t="s">
        <v>30</v>
      </c>
      <c r="C19599" s="16" t="s">
        <v>31</v>
      </c>
      <c r="D19599" s="16" t="s">
        <v>32</v>
      </c>
      <c r="E19599" s="16" t="s">
        <v>46</v>
      </c>
      <c r="F19599" s="16" t="s">
        <v>35</v>
      </c>
      <c r="G19599" s="16">
        <v>0</v>
      </c>
      <c r="H19599" s="16">
        <v>14.61806311</v>
      </c>
      <c r="I19599" s="16">
        <v>0</v>
      </c>
      <c r="J19599" s="16">
        <v>1.8761056199999999</v>
      </c>
      <c r="K19599" s="16">
        <v>17.934373189999999</v>
      </c>
    </row>
    <row r="19600" spans="1:11" x14ac:dyDescent="0.2">
      <c r="A19600" s="26">
        <v>44409</v>
      </c>
      <c r="B19600" s="16" t="s">
        <v>30</v>
      </c>
      <c r="C19600" s="16" t="s">
        <v>31</v>
      </c>
      <c r="D19600" s="16" t="s">
        <v>32</v>
      </c>
      <c r="E19600" s="16" t="s">
        <v>46</v>
      </c>
      <c r="F19600" s="16" t="s">
        <v>36</v>
      </c>
      <c r="G19600" s="16">
        <v>0</v>
      </c>
      <c r="H19600" s="16">
        <v>4.3674673799999999</v>
      </c>
      <c r="I19600" s="16">
        <v>0</v>
      </c>
      <c r="J19600" s="16">
        <v>0</v>
      </c>
      <c r="K19600" s="16">
        <v>6.47120052</v>
      </c>
    </row>
    <row r="19601" spans="1:11" x14ac:dyDescent="0.2">
      <c r="A19601" s="26">
        <v>44409</v>
      </c>
      <c r="B19601" s="16" t="s">
        <v>30</v>
      </c>
      <c r="C19601" s="16" t="s">
        <v>31</v>
      </c>
      <c r="D19601" s="16" t="s">
        <v>32</v>
      </c>
      <c r="E19601" s="16" t="s">
        <v>46</v>
      </c>
      <c r="F19601" s="16" t="s">
        <v>37</v>
      </c>
      <c r="G19601" s="16">
        <v>0.43877434999999998</v>
      </c>
      <c r="H19601" s="16">
        <v>3.4524506599999998</v>
      </c>
      <c r="I19601" s="16">
        <v>0.66576405999999999</v>
      </c>
      <c r="J19601" s="16">
        <v>1.5786422200000001</v>
      </c>
      <c r="K19601" s="16">
        <v>10.97733363</v>
      </c>
    </row>
    <row r="19602" spans="1:11" x14ac:dyDescent="0.2">
      <c r="A19602" s="26">
        <v>44409</v>
      </c>
      <c r="B19602" s="16" t="s">
        <v>30</v>
      </c>
      <c r="C19602" s="16" t="s">
        <v>31</v>
      </c>
      <c r="D19602" s="16" t="s">
        <v>32</v>
      </c>
      <c r="E19602" s="16" t="s">
        <v>46</v>
      </c>
      <c r="F19602" s="16" t="s">
        <v>38</v>
      </c>
      <c r="G19602" s="16">
        <v>9.5939789999999997E-2</v>
      </c>
      <c r="H19602" s="16">
        <v>1.42827108</v>
      </c>
      <c r="I19602" s="16">
        <v>8.7252430000000006E-2</v>
      </c>
      <c r="J19602" s="16">
        <v>0</v>
      </c>
      <c r="K19602" s="16">
        <v>1.25435688</v>
      </c>
    </row>
    <row r="19603" spans="1:11" x14ac:dyDescent="0.2">
      <c r="A19603" s="26">
        <v>44409</v>
      </c>
      <c r="B19603" s="16" t="s">
        <v>30</v>
      </c>
      <c r="C19603" s="16" t="s">
        <v>31</v>
      </c>
      <c r="D19603" s="16" t="s">
        <v>32</v>
      </c>
      <c r="E19603" s="16" t="s">
        <v>46</v>
      </c>
      <c r="F19603" s="16" t="s">
        <v>39</v>
      </c>
      <c r="G19603" s="16">
        <v>0</v>
      </c>
      <c r="H19603" s="16">
        <v>0.32292231999999998</v>
      </c>
      <c r="I19603" s="16">
        <v>0</v>
      </c>
      <c r="J19603" s="16">
        <v>2.637171E-2</v>
      </c>
      <c r="K19603" s="16">
        <v>0.70023745999999998</v>
      </c>
    </row>
    <row r="19604" spans="1:11" x14ac:dyDescent="0.2">
      <c r="A19604" s="26">
        <v>44409</v>
      </c>
      <c r="B19604" s="16" t="s">
        <v>30</v>
      </c>
      <c r="C19604" s="16" t="s">
        <v>31</v>
      </c>
      <c r="D19604" s="16" t="s">
        <v>32</v>
      </c>
      <c r="E19604" s="16" t="s">
        <v>46</v>
      </c>
      <c r="F19604" s="16" t="s">
        <v>40</v>
      </c>
      <c r="G19604" s="16">
        <v>0.24564018000000001</v>
      </c>
      <c r="H19604" s="16">
        <v>1.6618453399999999</v>
      </c>
      <c r="I19604" s="16">
        <v>0</v>
      </c>
      <c r="J19604" s="16">
        <v>0</v>
      </c>
      <c r="K19604" s="16">
        <v>1.8726118899999999</v>
      </c>
    </row>
    <row r="19605" spans="1:11" x14ac:dyDescent="0.2">
      <c r="A19605" s="26">
        <v>44409</v>
      </c>
      <c r="B19605" s="16" t="s">
        <v>30</v>
      </c>
      <c r="C19605" s="16" t="s">
        <v>31</v>
      </c>
      <c r="D19605" s="16" t="s">
        <v>32</v>
      </c>
      <c r="E19605" s="16" t="s">
        <v>47</v>
      </c>
      <c r="F19605" s="16" t="s">
        <v>33</v>
      </c>
      <c r="G19605" s="16">
        <v>0.59021425000000005</v>
      </c>
      <c r="H19605" s="16">
        <v>10.10893153</v>
      </c>
      <c r="I19605" s="16">
        <v>0.85173748000000005</v>
      </c>
      <c r="J19605" s="16">
        <v>1.76251486</v>
      </c>
      <c r="K19605" s="16">
        <v>31.799097750000001</v>
      </c>
    </row>
    <row r="19606" spans="1:11" x14ac:dyDescent="0.2">
      <c r="A19606" s="26">
        <v>44409</v>
      </c>
      <c r="B19606" s="16" t="s">
        <v>30</v>
      </c>
      <c r="C19606" s="16" t="s">
        <v>31</v>
      </c>
      <c r="D19606" s="16" t="s">
        <v>32</v>
      </c>
      <c r="E19606" s="16" t="s">
        <v>47</v>
      </c>
      <c r="F19606" s="16" t="s">
        <v>34</v>
      </c>
      <c r="G19606" s="16">
        <v>0</v>
      </c>
      <c r="H19606" s="16">
        <v>9.4472871400000002</v>
      </c>
      <c r="I19606" s="16">
        <v>0</v>
      </c>
      <c r="J19606" s="16">
        <v>2.0542656899999998</v>
      </c>
      <c r="K19606" s="16">
        <v>23.80695484</v>
      </c>
    </row>
    <row r="19607" spans="1:11" x14ac:dyDescent="0.2">
      <c r="A19607" s="26">
        <v>44409</v>
      </c>
      <c r="B19607" s="16" t="s">
        <v>30</v>
      </c>
      <c r="C19607" s="16" t="s">
        <v>31</v>
      </c>
      <c r="D19607" s="16" t="s">
        <v>32</v>
      </c>
      <c r="E19607" s="16" t="s">
        <v>47</v>
      </c>
      <c r="F19607" s="16" t="s">
        <v>35</v>
      </c>
      <c r="G19607" s="16">
        <v>0.81619116999999997</v>
      </c>
      <c r="H19607" s="16">
        <v>11.860359470000001</v>
      </c>
      <c r="I19607" s="16">
        <v>0</v>
      </c>
      <c r="J19607" s="16">
        <v>2.4584706600000001</v>
      </c>
      <c r="K19607" s="16">
        <v>18.782600710000001</v>
      </c>
    </row>
    <row r="19608" spans="1:11" x14ac:dyDescent="0.2">
      <c r="A19608" s="26">
        <v>44409</v>
      </c>
      <c r="B19608" s="16" t="s">
        <v>30</v>
      </c>
      <c r="C19608" s="16" t="s">
        <v>31</v>
      </c>
      <c r="D19608" s="16" t="s">
        <v>32</v>
      </c>
      <c r="E19608" s="16" t="s">
        <v>47</v>
      </c>
      <c r="F19608" s="16" t="s">
        <v>36</v>
      </c>
      <c r="G19608" s="16">
        <v>0</v>
      </c>
      <c r="H19608" s="16">
        <v>2.9268436100000002</v>
      </c>
      <c r="I19608" s="16">
        <v>0.17378363999999999</v>
      </c>
      <c r="J19608" s="16">
        <v>0.33203322000000002</v>
      </c>
      <c r="K19608" s="16">
        <v>7.0173516899999999</v>
      </c>
    </row>
    <row r="19609" spans="1:11" x14ac:dyDescent="0.2">
      <c r="A19609" s="26">
        <v>44409</v>
      </c>
      <c r="B19609" s="16" t="s">
        <v>30</v>
      </c>
      <c r="C19609" s="16" t="s">
        <v>31</v>
      </c>
      <c r="D19609" s="16" t="s">
        <v>32</v>
      </c>
      <c r="E19609" s="16" t="s">
        <v>47</v>
      </c>
      <c r="F19609" s="16" t="s">
        <v>37</v>
      </c>
      <c r="G19609" s="16">
        <v>0</v>
      </c>
      <c r="H19609" s="16">
        <v>4.6223224199999997</v>
      </c>
      <c r="I19609" s="16">
        <v>0</v>
      </c>
      <c r="J19609" s="16">
        <v>1.17762437</v>
      </c>
      <c r="K19609" s="16">
        <v>6.2670876900000003</v>
      </c>
    </row>
    <row r="19610" spans="1:11" x14ac:dyDescent="0.2">
      <c r="A19610" s="26">
        <v>44409</v>
      </c>
      <c r="B19610" s="16" t="s">
        <v>30</v>
      </c>
      <c r="C19610" s="16" t="s">
        <v>31</v>
      </c>
      <c r="D19610" s="16" t="s">
        <v>32</v>
      </c>
      <c r="E19610" s="16" t="s">
        <v>47</v>
      </c>
      <c r="F19610" s="16" t="s">
        <v>38</v>
      </c>
      <c r="G19610" s="16">
        <v>0.13357380999999999</v>
      </c>
      <c r="H19610" s="16">
        <v>0.81589093000000001</v>
      </c>
      <c r="I19610" s="16">
        <v>8.7252430000000006E-2</v>
      </c>
      <c r="J19610" s="16">
        <v>8.7252430000000006E-2</v>
      </c>
      <c r="K19610" s="16">
        <v>0.96841228000000001</v>
      </c>
    </row>
    <row r="19611" spans="1:11" x14ac:dyDescent="0.2">
      <c r="A19611" s="26">
        <v>44409</v>
      </c>
      <c r="B19611" s="16" t="s">
        <v>30</v>
      </c>
      <c r="C19611" s="16" t="s">
        <v>31</v>
      </c>
      <c r="D19611" s="16" t="s">
        <v>32</v>
      </c>
      <c r="E19611" s="16" t="s">
        <v>47</v>
      </c>
      <c r="F19611" s="16" t="s">
        <v>39</v>
      </c>
      <c r="G19611" s="16">
        <v>0</v>
      </c>
      <c r="H19611" s="16">
        <v>0.44962001000000001</v>
      </c>
      <c r="I19611" s="16">
        <v>0</v>
      </c>
      <c r="J19611" s="16">
        <v>0</v>
      </c>
      <c r="K19611" s="16">
        <v>0.58701574000000001</v>
      </c>
    </row>
    <row r="19612" spans="1:11" x14ac:dyDescent="0.2">
      <c r="A19612" s="26">
        <v>44409</v>
      </c>
      <c r="B19612" s="16" t="s">
        <v>30</v>
      </c>
      <c r="C19612" s="16" t="s">
        <v>31</v>
      </c>
      <c r="D19612" s="16" t="s">
        <v>32</v>
      </c>
      <c r="E19612" s="16" t="s">
        <v>47</v>
      </c>
      <c r="F19612" s="16" t="s">
        <v>40</v>
      </c>
      <c r="G19612" s="16">
        <v>0</v>
      </c>
      <c r="H19612" s="16">
        <v>0.33718981999999997</v>
      </c>
      <c r="I19612" s="16">
        <v>0</v>
      </c>
      <c r="J19612" s="16">
        <v>0.11991010000000001</v>
      </c>
      <c r="K19612" s="16">
        <v>1.0522646600000001</v>
      </c>
    </row>
    <row r="19613" spans="1:11" x14ac:dyDescent="0.2">
      <c r="A19613" s="26">
        <v>44409</v>
      </c>
      <c r="B19613" s="16" t="s">
        <v>30</v>
      </c>
      <c r="C19613" s="16" t="s">
        <v>31</v>
      </c>
      <c r="D19613" s="16" t="s">
        <v>32</v>
      </c>
      <c r="E19613" s="16" t="s">
        <v>48</v>
      </c>
      <c r="F19613" s="16" t="s">
        <v>33</v>
      </c>
      <c r="G19613" s="16">
        <v>0</v>
      </c>
      <c r="H19613" s="16">
        <v>9.0568731000000007</v>
      </c>
      <c r="I19613" s="16">
        <v>1.1535854000000001</v>
      </c>
      <c r="J19613" s="16">
        <v>5.47361114</v>
      </c>
      <c r="K19613" s="16">
        <v>44.233656490000001</v>
      </c>
    </row>
    <row r="19614" spans="1:11" x14ac:dyDescent="0.2">
      <c r="A19614" s="26">
        <v>44409</v>
      </c>
      <c r="B19614" s="16" t="s">
        <v>30</v>
      </c>
      <c r="C19614" s="16" t="s">
        <v>31</v>
      </c>
      <c r="D19614" s="16" t="s">
        <v>32</v>
      </c>
      <c r="E19614" s="16" t="s">
        <v>48</v>
      </c>
      <c r="F19614" s="16" t="s">
        <v>34</v>
      </c>
      <c r="G19614" s="16">
        <v>0</v>
      </c>
      <c r="H19614" s="16">
        <v>11.945928329999999</v>
      </c>
      <c r="I19614" s="16">
        <v>0.55722660000000002</v>
      </c>
      <c r="J19614" s="16">
        <v>3.45958378</v>
      </c>
      <c r="K19614" s="16">
        <v>35.012709350000002</v>
      </c>
    </row>
    <row r="19615" spans="1:11" x14ac:dyDescent="0.2">
      <c r="A19615" s="26">
        <v>44409</v>
      </c>
      <c r="B19615" s="16" t="s">
        <v>30</v>
      </c>
      <c r="C19615" s="16" t="s">
        <v>31</v>
      </c>
      <c r="D19615" s="16" t="s">
        <v>32</v>
      </c>
      <c r="E19615" s="16" t="s">
        <v>48</v>
      </c>
      <c r="F19615" s="16" t="s">
        <v>35</v>
      </c>
      <c r="G19615" s="16">
        <v>0</v>
      </c>
      <c r="H19615" s="16">
        <v>6.3209015600000003</v>
      </c>
      <c r="I19615" s="16">
        <v>0</v>
      </c>
      <c r="J19615" s="16">
        <v>2.64891342</v>
      </c>
      <c r="K19615" s="16">
        <v>27.725561339999999</v>
      </c>
    </row>
    <row r="19616" spans="1:11" x14ac:dyDescent="0.2">
      <c r="A19616" s="26">
        <v>44409</v>
      </c>
      <c r="B19616" s="16" t="s">
        <v>30</v>
      </c>
      <c r="C19616" s="16" t="s">
        <v>31</v>
      </c>
      <c r="D19616" s="16" t="s">
        <v>32</v>
      </c>
      <c r="E19616" s="16" t="s">
        <v>48</v>
      </c>
      <c r="F19616" s="16" t="s">
        <v>36</v>
      </c>
      <c r="G19616" s="16">
        <v>0</v>
      </c>
      <c r="H19616" s="16">
        <v>3.1258579000000002</v>
      </c>
      <c r="I19616" s="16">
        <v>0.22633676999999999</v>
      </c>
      <c r="J19616" s="16">
        <v>0.75932913999999996</v>
      </c>
      <c r="K19616" s="16">
        <v>8.2444823399999994</v>
      </c>
    </row>
    <row r="19617" spans="1:11" x14ac:dyDescent="0.2">
      <c r="A19617" s="26">
        <v>44409</v>
      </c>
      <c r="B19617" s="16" t="s">
        <v>30</v>
      </c>
      <c r="C19617" s="16" t="s">
        <v>31</v>
      </c>
      <c r="D19617" s="16" t="s">
        <v>32</v>
      </c>
      <c r="E19617" s="16" t="s">
        <v>48</v>
      </c>
      <c r="F19617" s="16" t="s">
        <v>37</v>
      </c>
      <c r="G19617" s="16">
        <v>0</v>
      </c>
      <c r="H19617" s="16">
        <v>3.0289298499999999</v>
      </c>
      <c r="I19617" s="16">
        <v>0.43251573999999998</v>
      </c>
      <c r="J19617" s="16">
        <v>1.9058328600000001</v>
      </c>
      <c r="K19617" s="16">
        <v>11.898674809999999</v>
      </c>
    </row>
    <row r="19618" spans="1:11" x14ac:dyDescent="0.2">
      <c r="A19618" s="26">
        <v>44409</v>
      </c>
      <c r="B19618" s="16" t="s">
        <v>30</v>
      </c>
      <c r="C19618" s="16" t="s">
        <v>31</v>
      </c>
      <c r="D19618" s="16" t="s">
        <v>32</v>
      </c>
      <c r="E19618" s="16" t="s">
        <v>48</v>
      </c>
      <c r="F19618" s="16" t="s">
        <v>38</v>
      </c>
      <c r="G19618" s="16">
        <v>0</v>
      </c>
      <c r="H19618" s="16">
        <v>0.65141386000000001</v>
      </c>
      <c r="I19618" s="16">
        <v>0</v>
      </c>
      <c r="J19618" s="16">
        <v>0.19926373</v>
      </c>
      <c r="K19618" s="16">
        <v>4.7951745099999998</v>
      </c>
    </row>
    <row r="19619" spans="1:11" x14ac:dyDescent="0.2">
      <c r="A19619" s="26">
        <v>44409</v>
      </c>
      <c r="B19619" s="16" t="s">
        <v>30</v>
      </c>
      <c r="C19619" s="16" t="s">
        <v>31</v>
      </c>
      <c r="D19619" s="16" t="s">
        <v>32</v>
      </c>
      <c r="E19619" s="16" t="s">
        <v>48</v>
      </c>
      <c r="F19619" s="16" t="s">
        <v>39</v>
      </c>
      <c r="G19619" s="16">
        <v>0</v>
      </c>
      <c r="H19619" s="16">
        <v>0.23744828000000001</v>
      </c>
      <c r="I19619" s="16">
        <v>0</v>
      </c>
      <c r="J19619" s="16">
        <v>0</v>
      </c>
      <c r="K19619" s="16">
        <v>1.1292697599999999</v>
      </c>
    </row>
    <row r="19620" spans="1:11" x14ac:dyDescent="0.2">
      <c r="A19620" s="26">
        <v>44409</v>
      </c>
      <c r="B19620" s="16" t="s">
        <v>30</v>
      </c>
      <c r="C19620" s="16" t="s">
        <v>31</v>
      </c>
      <c r="D19620" s="16" t="s">
        <v>32</v>
      </c>
      <c r="E19620" s="16" t="s">
        <v>48</v>
      </c>
      <c r="F19620" s="16" t="s">
        <v>40</v>
      </c>
      <c r="G19620" s="16">
        <v>0</v>
      </c>
      <c r="H19620" s="16">
        <v>0.89242359000000004</v>
      </c>
      <c r="I19620" s="16">
        <v>0</v>
      </c>
      <c r="J19620" s="16">
        <v>0.27244143999999998</v>
      </c>
      <c r="K19620" s="16">
        <v>2.43085833</v>
      </c>
    </row>
    <row r="19621" spans="1:11" x14ac:dyDescent="0.2">
      <c r="A19621" s="26">
        <v>44409</v>
      </c>
      <c r="B19621" s="16" t="s">
        <v>30</v>
      </c>
      <c r="C19621" s="16" t="s">
        <v>31</v>
      </c>
      <c r="D19621" s="16" t="s">
        <v>32</v>
      </c>
      <c r="E19621" s="16" t="s">
        <v>49</v>
      </c>
      <c r="F19621" s="16" t="s">
        <v>36</v>
      </c>
      <c r="G19621" s="16">
        <v>0</v>
      </c>
      <c r="H19621" s="16">
        <v>0</v>
      </c>
      <c r="I19621" s="16">
        <v>0</v>
      </c>
      <c r="J19621" s="16">
        <v>0</v>
      </c>
      <c r="K19621" s="16">
        <v>1.5599358299999999</v>
      </c>
    </row>
    <row r="19622" spans="1:11" x14ac:dyDescent="0.2">
      <c r="A19622" s="26">
        <v>44409</v>
      </c>
      <c r="B19622" s="16" t="s">
        <v>30</v>
      </c>
      <c r="C19622" s="16" t="s">
        <v>31</v>
      </c>
      <c r="D19622" s="16" t="s">
        <v>32</v>
      </c>
      <c r="E19622" s="16" t="s">
        <v>49</v>
      </c>
      <c r="F19622" s="16" t="s">
        <v>37</v>
      </c>
      <c r="G19622" s="16">
        <v>0</v>
      </c>
      <c r="H19622" s="16">
        <v>0.38458566</v>
      </c>
      <c r="I19622" s="16">
        <v>0</v>
      </c>
      <c r="J19622" s="16">
        <v>0</v>
      </c>
      <c r="K19622" s="16">
        <v>1.8392468</v>
      </c>
    </row>
    <row r="19623" spans="1:11" x14ac:dyDescent="0.2">
      <c r="A19623" s="26">
        <v>44409</v>
      </c>
      <c r="B19623" s="16" t="s">
        <v>30</v>
      </c>
      <c r="C19623" s="16" t="s">
        <v>31</v>
      </c>
      <c r="D19623" s="16" t="s">
        <v>32</v>
      </c>
      <c r="E19623" s="16" t="s">
        <v>49</v>
      </c>
      <c r="F19623" s="16" t="s">
        <v>39</v>
      </c>
      <c r="G19623" s="16">
        <v>0</v>
      </c>
      <c r="H19623" s="16">
        <v>0</v>
      </c>
      <c r="I19623" s="16">
        <v>0</v>
      </c>
      <c r="J19623" s="16">
        <v>0</v>
      </c>
      <c r="K19623" s="16">
        <v>0.90797106999999999</v>
      </c>
    </row>
    <row r="19624" spans="1:11" x14ac:dyDescent="0.2">
      <c r="A19624" s="26">
        <v>44409</v>
      </c>
      <c r="B19624" s="16" t="s">
        <v>30</v>
      </c>
      <c r="C19624" s="16" t="s">
        <v>31</v>
      </c>
      <c r="D19624" s="16" t="s">
        <v>41</v>
      </c>
      <c r="E19624" s="16" t="s">
        <v>45</v>
      </c>
      <c r="F19624" s="16" t="s">
        <v>33</v>
      </c>
      <c r="G19624" s="16">
        <v>0</v>
      </c>
      <c r="H19624" s="16">
        <v>17.381928559999999</v>
      </c>
      <c r="I19624" s="16">
        <v>0</v>
      </c>
      <c r="J19624" s="16">
        <v>0.78838070000000005</v>
      </c>
      <c r="K19624" s="16">
        <v>15.540668139999999</v>
      </c>
    </row>
    <row r="19625" spans="1:11" x14ac:dyDescent="0.2">
      <c r="A19625" s="26">
        <v>44409</v>
      </c>
      <c r="B19625" s="16" t="s">
        <v>30</v>
      </c>
      <c r="C19625" s="16" t="s">
        <v>31</v>
      </c>
      <c r="D19625" s="16" t="s">
        <v>41</v>
      </c>
      <c r="E19625" s="16" t="s">
        <v>45</v>
      </c>
      <c r="F19625" s="16" t="s">
        <v>34</v>
      </c>
      <c r="G19625" s="16">
        <v>1.54938683</v>
      </c>
      <c r="H19625" s="16">
        <v>16.789489509999999</v>
      </c>
      <c r="I19625" s="16">
        <v>0.43393776000000001</v>
      </c>
      <c r="J19625" s="16">
        <v>1.5597615199999999</v>
      </c>
      <c r="K19625" s="16">
        <v>9.3234208800000005</v>
      </c>
    </row>
    <row r="19626" spans="1:11" x14ac:dyDescent="0.2">
      <c r="A19626" s="26">
        <v>44409</v>
      </c>
      <c r="B19626" s="16" t="s">
        <v>30</v>
      </c>
      <c r="C19626" s="16" t="s">
        <v>31</v>
      </c>
      <c r="D19626" s="16" t="s">
        <v>41</v>
      </c>
      <c r="E19626" s="16" t="s">
        <v>45</v>
      </c>
      <c r="F19626" s="16" t="s">
        <v>35</v>
      </c>
      <c r="G19626" s="16">
        <v>1.83590049</v>
      </c>
      <c r="H19626" s="16">
        <v>8.4871873900000008</v>
      </c>
      <c r="I19626" s="16">
        <v>0</v>
      </c>
      <c r="J19626" s="16">
        <v>1.3457020399999999</v>
      </c>
      <c r="K19626" s="16">
        <v>5.6082915699999996</v>
      </c>
    </row>
    <row r="19627" spans="1:11" x14ac:dyDescent="0.2">
      <c r="A19627" s="26">
        <v>44409</v>
      </c>
      <c r="B19627" s="16" t="s">
        <v>30</v>
      </c>
      <c r="C19627" s="16" t="s">
        <v>31</v>
      </c>
      <c r="D19627" s="16" t="s">
        <v>41</v>
      </c>
      <c r="E19627" s="16" t="s">
        <v>45</v>
      </c>
      <c r="F19627" s="16" t="s">
        <v>36</v>
      </c>
      <c r="G19627" s="16">
        <v>0.24750586999999999</v>
      </c>
      <c r="H19627" s="16">
        <v>3.0126611599999999</v>
      </c>
      <c r="I19627" s="16">
        <v>0</v>
      </c>
      <c r="J19627" s="16">
        <v>0.26150396999999997</v>
      </c>
      <c r="K19627" s="16">
        <v>1.6117869300000001</v>
      </c>
    </row>
    <row r="19628" spans="1:11" x14ac:dyDescent="0.2">
      <c r="A19628" s="26">
        <v>44409</v>
      </c>
      <c r="B19628" s="16" t="s">
        <v>30</v>
      </c>
      <c r="C19628" s="16" t="s">
        <v>31</v>
      </c>
      <c r="D19628" s="16" t="s">
        <v>41</v>
      </c>
      <c r="E19628" s="16" t="s">
        <v>45</v>
      </c>
      <c r="F19628" s="16" t="s">
        <v>37</v>
      </c>
      <c r="G19628" s="16">
        <v>0</v>
      </c>
      <c r="H19628" s="16">
        <v>6.2446027700000002</v>
      </c>
      <c r="I19628" s="16">
        <v>0.33872554999999999</v>
      </c>
      <c r="J19628" s="16">
        <v>0.70653823000000004</v>
      </c>
      <c r="K19628" s="16">
        <v>2.6640891899999999</v>
      </c>
    </row>
    <row r="19629" spans="1:11" x14ac:dyDescent="0.2">
      <c r="A19629" s="26">
        <v>44409</v>
      </c>
      <c r="B19629" s="16" t="s">
        <v>30</v>
      </c>
      <c r="C19629" s="16" t="s">
        <v>31</v>
      </c>
      <c r="D19629" s="16" t="s">
        <v>41</v>
      </c>
      <c r="E19629" s="16" t="s">
        <v>45</v>
      </c>
      <c r="F19629" s="16" t="s">
        <v>38</v>
      </c>
      <c r="G19629" s="16">
        <v>0</v>
      </c>
      <c r="H19629" s="16">
        <v>0.26536514</v>
      </c>
      <c r="I19629" s="16">
        <v>0</v>
      </c>
      <c r="J19629" s="16">
        <v>0.16119328999999999</v>
      </c>
      <c r="K19629" s="16">
        <v>0.44604292000000001</v>
      </c>
    </row>
    <row r="19630" spans="1:11" x14ac:dyDescent="0.2">
      <c r="A19630" s="26">
        <v>44409</v>
      </c>
      <c r="B19630" s="16" t="s">
        <v>30</v>
      </c>
      <c r="C19630" s="16" t="s">
        <v>31</v>
      </c>
      <c r="D19630" s="16" t="s">
        <v>41</v>
      </c>
      <c r="E19630" s="16" t="s">
        <v>45</v>
      </c>
      <c r="F19630" s="16" t="s">
        <v>39</v>
      </c>
      <c r="G19630" s="16">
        <v>0</v>
      </c>
      <c r="H19630" s="16">
        <v>0.16297586</v>
      </c>
      <c r="I19630" s="16">
        <v>0</v>
      </c>
      <c r="J19630" s="16">
        <v>0</v>
      </c>
      <c r="K19630" s="16">
        <v>0.24792574000000001</v>
      </c>
    </row>
    <row r="19631" spans="1:11" x14ac:dyDescent="0.2">
      <c r="A19631" s="26">
        <v>44409</v>
      </c>
      <c r="B19631" s="16" t="s">
        <v>30</v>
      </c>
      <c r="C19631" s="16" t="s">
        <v>31</v>
      </c>
      <c r="D19631" s="16" t="s">
        <v>41</v>
      </c>
      <c r="E19631" s="16" t="s">
        <v>45</v>
      </c>
      <c r="F19631" s="16" t="s">
        <v>40</v>
      </c>
      <c r="G19631" s="16">
        <v>0.24220818</v>
      </c>
      <c r="H19631" s="16">
        <v>1.14449084</v>
      </c>
      <c r="I19631" s="16">
        <v>0</v>
      </c>
      <c r="J19631" s="16">
        <v>0</v>
      </c>
      <c r="K19631" s="16">
        <v>0.46237503000000002</v>
      </c>
    </row>
    <row r="19632" spans="1:11" x14ac:dyDescent="0.2">
      <c r="A19632" s="26">
        <v>44409</v>
      </c>
      <c r="B19632" s="16" t="s">
        <v>30</v>
      </c>
      <c r="C19632" s="16" t="s">
        <v>31</v>
      </c>
      <c r="D19632" s="16" t="s">
        <v>41</v>
      </c>
      <c r="E19632" s="16" t="s">
        <v>46</v>
      </c>
      <c r="F19632" s="16" t="s">
        <v>33</v>
      </c>
      <c r="G19632" s="16">
        <v>0.70141529999999996</v>
      </c>
      <c r="H19632" s="16">
        <v>0.78698581000000001</v>
      </c>
      <c r="I19632" s="16">
        <v>0</v>
      </c>
      <c r="J19632" s="16">
        <v>0</v>
      </c>
      <c r="K19632" s="16">
        <v>1.0199030200000001</v>
      </c>
    </row>
    <row r="19633" spans="1:11" x14ac:dyDescent="0.2">
      <c r="A19633" s="26">
        <v>44409</v>
      </c>
      <c r="B19633" s="16" t="s">
        <v>30</v>
      </c>
      <c r="C19633" s="16" t="s">
        <v>31</v>
      </c>
      <c r="D19633" s="16" t="s">
        <v>41</v>
      </c>
      <c r="E19633" s="16" t="s">
        <v>46</v>
      </c>
      <c r="F19633" s="16" t="s">
        <v>34</v>
      </c>
      <c r="G19633" s="16">
        <v>0.82703262</v>
      </c>
      <c r="H19633" s="16">
        <v>0.48753991000000002</v>
      </c>
      <c r="I19633" s="16">
        <v>0</v>
      </c>
      <c r="J19633" s="16">
        <v>0</v>
      </c>
      <c r="K19633" s="16">
        <v>0</v>
      </c>
    </row>
    <row r="19634" spans="1:11" x14ac:dyDescent="0.2">
      <c r="A19634" s="26">
        <v>44409</v>
      </c>
      <c r="B19634" s="16" t="s">
        <v>30</v>
      </c>
      <c r="C19634" s="16" t="s">
        <v>31</v>
      </c>
      <c r="D19634" s="16" t="s">
        <v>41</v>
      </c>
      <c r="E19634" s="16" t="s">
        <v>46</v>
      </c>
      <c r="F19634" s="16" t="s">
        <v>35</v>
      </c>
      <c r="G19634" s="16">
        <v>0.70351089</v>
      </c>
      <c r="H19634" s="16">
        <v>0.60628835999999997</v>
      </c>
      <c r="I19634" s="16">
        <v>0.38372139999999999</v>
      </c>
      <c r="J19634" s="16">
        <v>0</v>
      </c>
      <c r="K19634" s="16">
        <v>0</v>
      </c>
    </row>
    <row r="19635" spans="1:11" x14ac:dyDescent="0.2">
      <c r="A19635" s="26">
        <v>44409</v>
      </c>
      <c r="B19635" s="16" t="s">
        <v>30</v>
      </c>
      <c r="C19635" s="16" t="s">
        <v>31</v>
      </c>
      <c r="D19635" s="16" t="s">
        <v>41</v>
      </c>
      <c r="E19635" s="16" t="s">
        <v>46</v>
      </c>
      <c r="F19635" s="16" t="s">
        <v>36</v>
      </c>
      <c r="G19635" s="16">
        <v>0</v>
      </c>
      <c r="H19635" s="16">
        <v>0.21299190000000001</v>
      </c>
      <c r="I19635" s="16">
        <v>0</v>
      </c>
      <c r="J19635" s="16">
        <v>0</v>
      </c>
      <c r="K19635" s="16">
        <v>0.46737742999999998</v>
      </c>
    </row>
    <row r="19636" spans="1:11" x14ac:dyDescent="0.2">
      <c r="A19636" s="26">
        <v>44409</v>
      </c>
      <c r="B19636" s="16" t="s">
        <v>30</v>
      </c>
      <c r="C19636" s="16" t="s">
        <v>31</v>
      </c>
      <c r="D19636" s="16" t="s">
        <v>41</v>
      </c>
      <c r="E19636" s="16" t="s">
        <v>46</v>
      </c>
      <c r="F19636" s="16" t="s">
        <v>38</v>
      </c>
      <c r="G19636" s="16">
        <v>0.23745558</v>
      </c>
      <c r="H19636" s="16">
        <v>0</v>
      </c>
      <c r="I19636" s="16">
        <v>0</v>
      </c>
      <c r="J19636" s="16">
        <v>0</v>
      </c>
      <c r="K19636" s="16">
        <v>0</v>
      </c>
    </row>
    <row r="19637" spans="1:11" x14ac:dyDescent="0.2">
      <c r="A19637" s="26">
        <v>44409</v>
      </c>
      <c r="B19637" s="16" t="s">
        <v>30</v>
      </c>
      <c r="C19637" s="16" t="s">
        <v>31</v>
      </c>
      <c r="D19637" s="16" t="s">
        <v>41</v>
      </c>
      <c r="E19637" s="16" t="s">
        <v>47</v>
      </c>
      <c r="F19637" s="16" t="s">
        <v>33</v>
      </c>
      <c r="G19637" s="16">
        <v>0.76160234000000004</v>
      </c>
      <c r="H19637" s="16">
        <v>0</v>
      </c>
      <c r="I19637" s="16">
        <v>0</v>
      </c>
      <c r="J19637" s="16">
        <v>0</v>
      </c>
      <c r="K19637" s="16">
        <v>0</v>
      </c>
    </row>
    <row r="19638" spans="1:11" x14ac:dyDescent="0.2">
      <c r="A19638" s="26">
        <v>44409</v>
      </c>
      <c r="B19638" s="16" t="s">
        <v>30</v>
      </c>
      <c r="C19638" s="16" t="s">
        <v>31</v>
      </c>
      <c r="D19638" s="16" t="s">
        <v>41</v>
      </c>
      <c r="E19638" s="16" t="s">
        <v>47</v>
      </c>
      <c r="F19638" s="16" t="s">
        <v>34</v>
      </c>
      <c r="G19638" s="16">
        <v>0.35424801</v>
      </c>
      <c r="H19638" s="16">
        <v>0</v>
      </c>
      <c r="I19638" s="16">
        <v>0</v>
      </c>
      <c r="J19638" s="16">
        <v>0.46750671999999999</v>
      </c>
      <c r="K19638" s="16">
        <v>0</v>
      </c>
    </row>
    <row r="19639" spans="1:11" x14ac:dyDescent="0.2">
      <c r="A19639" s="26">
        <v>44409</v>
      </c>
      <c r="B19639" s="16" t="s">
        <v>30</v>
      </c>
      <c r="C19639" s="16" t="s">
        <v>31</v>
      </c>
      <c r="D19639" s="16" t="s">
        <v>41</v>
      </c>
      <c r="E19639" s="16" t="s">
        <v>47</v>
      </c>
      <c r="F19639" s="16" t="s">
        <v>35</v>
      </c>
      <c r="G19639" s="16">
        <v>0</v>
      </c>
      <c r="H19639" s="16">
        <v>0</v>
      </c>
      <c r="I19639" s="16">
        <v>0</v>
      </c>
      <c r="J19639" s="16">
        <v>0</v>
      </c>
      <c r="K19639" s="16">
        <v>0.74430620999999997</v>
      </c>
    </row>
    <row r="19640" spans="1:11" x14ac:dyDescent="0.2">
      <c r="A19640" s="26">
        <v>44409</v>
      </c>
      <c r="B19640" s="16" t="s">
        <v>30</v>
      </c>
      <c r="C19640" s="16" t="s">
        <v>31</v>
      </c>
      <c r="D19640" s="16" t="s">
        <v>41</v>
      </c>
      <c r="E19640" s="16" t="s">
        <v>47</v>
      </c>
      <c r="F19640" s="16" t="s">
        <v>37</v>
      </c>
      <c r="G19640" s="16">
        <v>0</v>
      </c>
      <c r="H19640" s="16">
        <v>0.57558688000000002</v>
      </c>
      <c r="I19640" s="16">
        <v>0</v>
      </c>
      <c r="J19640" s="16">
        <v>0.43240795999999998</v>
      </c>
      <c r="K19640" s="16">
        <v>0.35429695</v>
      </c>
    </row>
    <row r="19641" spans="1:11" x14ac:dyDescent="0.2">
      <c r="A19641" s="26">
        <v>44409</v>
      </c>
      <c r="B19641" s="16" t="s">
        <v>30</v>
      </c>
      <c r="C19641" s="16" t="s">
        <v>31</v>
      </c>
      <c r="D19641" s="16" t="s">
        <v>41</v>
      </c>
      <c r="E19641" s="16" t="s">
        <v>48</v>
      </c>
      <c r="F19641" s="16" t="s">
        <v>33</v>
      </c>
      <c r="G19641" s="16">
        <v>1.34965044</v>
      </c>
      <c r="H19641" s="16">
        <v>0</v>
      </c>
      <c r="I19641" s="16">
        <v>0</v>
      </c>
      <c r="J19641" s="16">
        <v>0</v>
      </c>
      <c r="K19641" s="16">
        <v>0</v>
      </c>
    </row>
    <row r="19642" spans="1:11" x14ac:dyDescent="0.2">
      <c r="A19642" s="26">
        <v>44409</v>
      </c>
      <c r="B19642" s="16" t="s">
        <v>30</v>
      </c>
      <c r="C19642" s="16" t="s">
        <v>31</v>
      </c>
      <c r="D19642" s="16" t="s">
        <v>41</v>
      </c>
      <c r="E19642" s="16" t="s">
        <v>48</v>
      </c>
      <c r="F19642" s="16" t="s">
        <v>34</v>
      </c>
      <c r="G19642" s="16">
        <v>0.52900144999999998</v>
      </c>
      <c r="H19642" s="16">
        <v>0.53299697000000001</v>
      </c>
      <c r="I19642" s="16">
        <v>0</v>
      </c>
      <c r="J19642" s="16">
        <v>0</v>
      </c>
      <c r="K19642" s="16">
        <v>0</v>
      </c>
    </row>
    <row r="19643" spans="1:11" x14ac:dyDescent="0.2">
      <c r="A19643" s="26">
        <v>44409</v>
      </c>
      <c r="B19643" s="16" t="s">
        <v>30</v>
      </c>
      <c r="C19643" s="16" t="s">
        <v>31</v>
      </c>
      <c r="D19643" s="16" t="s">
        <v>41</v>
      </c>
      <c r="E19643" s="16" t="s">
        <v>48</v>
      </c>
      <c r="F19643" s="16" t="s">
        <v>35</v>
      </c>
      <c r="G19643" s="16">
        <v>0</v>
      </c>
      <c r="H19643" s="16">
        <v>0</v>
      </c>
      <c r="I19643" s="16">
        <v>0</v>
      </c>
      <c r="J19643" s="16">
        <v>0.49384649000000003</v>
      </c>
      <c r="K19643" s="16">
        <v>0.39928718000000002</v>
      </c>
    </row>
    <row r="19644" spans="1:11" x14ac:dyDescent="0.2">
      <c r="A19644" s="26">
        <v>44409</v>
      </c>
      <c r="B19644" s="16" t="s">
        <v>30</v>
      </c>
      <c r="C19644" s="16" t="s">
        <v>31</v>
      </c>
      <c r="D19644" s="16" t="s">
        <v>41</v>
      </c>
      <c r="E19644" s="16" t="s">
        <v>48</v>
      </c>
      <c r="F19644" s="16" t="s">
        <v>40</v>
      </c>
      <c r="G19644" s="16">
        <v>0</v>
      </c>
      <c r="H19644" s="16">
        <v>0</v>
      </c>
      <c r="I19644" s="16">
        <v>0</v>
      </c>
      <c r="J19644" s="16">
        <v>0</v>
      </c>
      <c r="K19644" s="16">
        <v>0.23596903999999999</v>
      </c>
    </row>
    <row r="19645" spans="1:11" x14ac:dyDescent="0.2">
      <c r="A19645" s="26">
        <v>44409</v>
      </c>
      <c r="B19645" s="16" t="s">
        <v>30</v>
      </c>
      <c r="C19645" s="16" t="s">
        <v>31</v>
      </c>
      <c r="D19645" s="16" t="s">
        <v>4</v>
      </c>
      <c r="E19645" s="16" t="s">
        <v>45</v>
      </c>
      <c r="F19645" s="16" t="s">
        <v>33</v>
      </c>
      <c r="G19645" s="16">
        <v>11.273861009999999</v>
      </c>
      <c r="H19645" s="16">
        <v>5.4076752700000004</v>
      </c>
      <c r="I19645" s="16">
        <v>1.3400439799999999</v>
      </c>
      <c r="J19645" s="16">
        <v>0.92530522000000004</v>
      </c>
      <c r="K19645" s="16">
        <v>6.2433851300000001</v>
      </c>
    </row>
    <row r="19646" spans="1:11" x14ac:dyDescent="0.2">
      <c r="A19646" s="26">
        <v>44409</v>
      </c>
      <c r="B19646" s="16" t="s">
        <v>30</v>
      </c>
      <c r="C19646" s="16" t="s">
        <v>31</v>
      </c>
      <c r="D19646" s="16" t="s">
        <v>4</v>
      </c>
      <c r="E19646" s="16" t="s">
        <v>45</v>
      </c>
      <c r="F19646" s="16" t="s">
        <v>34</v>
      </c>
      <c r="G19646" s="16">
        <v>12.20989769</v>
      </c>
      <c r="H19646" s="16">
        <v>3.5609422199999998</v>
      </c>
      <c r="I19646" s="16">
        <v>1.43723282</v>
      </c>
      <c r="J19646" s="16">
        <v>0.56499493000000001</v>
      </c>
      <c r="K19646" s="16">
        <v>2.2545882000000002</v>
      </c>
    </row>
    <row r="19647" spans="1:11" x14ac:dyDescent="0.2">
      <c r="A19647" s="26">
        <v>44409</v>
      </c>
      <c r="B19647" s="16" t="s">
        <v>30</v>
      </c>
      <c r="C19647" s="16" t="s">
        <v>31</v>
      </c>
      <c r="D19647" s="16" t="s">
        <v>4</v>
      </c>
      <c r="E19647" s="16" t="s">
        <v>45</v>
      </c>
      <c r="F19647" s="16" t="s">
        <v>35</v>
      </c>
      <c r="G19647" s="16">
        <v>15.319546620000001</v>
      </c>
      <c r="H19647" s="16">
        <v>8.1747383800000009</v>
      </c>
      <c r="I19647" s="16">
        <v>1.79124536</v>
      </c>
      <c r="J19647" s="16">
        <v>1.39011324</v>
      </c>
      <c r="K19647" s="16">
        <v>3.8912233600000001</v>
      </c>
    </row>
    <row r="19648" spans="1:11" x14ac:dyDescent="0.2">
      <c r="A19648" s="26">
        <v>44409</v>
      </c>
      <c r="B19648" s="16" t="s">
        <v>30</v>
      </c>
      <c r="C19648" s="16" t="s">
        <v>31</v>
      </c>
      <c r="D19648" s="16" t="s">
        <v>4</v>
      </c>
      <c r="E19648" s="16" t="s">
        <v>45</v>
      </c>
      <c r="F19648" s="16" t="s">
        <v>36</v>
      </c>
      <c r="G19648" s="16">
        <v>4.3213438599999998</v>
      </c>
      <c r="H19648" s="16">
        <v>1.0532923300000001</v>
      </c>
      <c r="I19648" s="16">
        <v>0.55077845999999997</v>
      </c>
      <c r="J19648" s="16">
        <v>0</v>
      </c>
      <c r="K19648" s="16">
        <v>1.81510433</v>
      </c>
    </row>
    <row r="19649" spans="1:11" x14ac:dyDescent="0.2">
      <c r="A19649" s="26">
        <v>44409</v>
      </c>
      <c r="B19649" s="16" t="s">
        <v>30</v>
      </c>
      <c r="C19649" s="16" t="s">
        <v>31</v>
      </c>
      <c r="D19649" s="16" t="s">
        <v>4</v>
      </c>
      <c r="E19649" s="16" t="s">
        <v>45</v>
      </c>
      <c r="F19649" s="16" t="s">
        <v>37</v>
      </c>
      <c r="G19649" s="16">
        <v>5.5011688799999998</v>
      </c>
      <c r="H19649" s="16">
        <v>3.4630964899999999</v>
      </c>
      <c r="I19649" s="16">
        <v>0.36800336</v>
      </c>
      <c r="J19649" s="16">
        <v>0.33872554999999999</v>
      </c>
      <c r="K19649" s="16">
        <v>1.32745884</v>
      </c>
    </row>
    <row r="19650" spans="1:11" x14ac:dyDescent="0.2">
      <c r="A19650" s="26">
        <v>44409</v>
      </c>
      <c r="B19650" s="16" t="s">
        <v>30</v>
      </c>
      <c r="C19650" s="16" t="s">
        <v>31</v>
      </c>
      <c r="D19650" s="16" t="s">
        <v>4</v>
      </c>
      <c r="E19650" s="16" t="s">
        <v>45</v>
      </c>
      <c r="F19650" s="16" t="s">
        <v>38</v>
      </c>
      <c r="G19650" s="16">
        <v>1.00155544</v>
      </c>
      <c r="H19650" s="16">
        <v>0.66513330000000004</v>
      </c>
      <c r="I19650" s="16">
        <v>0.10304812000000001</v>
      </c>
      <c r="J19650" s="16">
        <v>0</v>
      </c>
      <c r="K19650" s="16">
        <v>0.54141669000000003</v>
      </c>
    </row>
    <row r="19651" spans="1:11" x14ac:dyDescent="0.2">
      <c r="A19651" s="26">
        <v>44409</v>
      </c>
      <c r="B19651" s="16" t="s">
        <v>30</v>
      </c>
      <c r="C19651" s="16" t="s">
        <v>31</v>
      </c>
      <c r="D19651" s="16" t="s">
        <v>4</v>
      </c>
      <c r="E19651" s="16" t="s">
        <v>45</v>
      </c>
      <c r="F19651" s="16" t="s">
        <v>39</v>
      </c>
      <c r="G19651" s="16">
        <v>0.19601800999999999</v>
      </c>
      <c r="H19651" s="16">
        <v>0.55683428999999995</v>
      </c>
      <c r="I19651" s="16">
        <v>5.673491E-2</v>
      </c>
      <c r="J19651" s="16">
        <v>5.673491E-2</v>
      </c>
      <c r="K19651" s="16">
        <v>0.12396287</v>
      </c>
    </row>
    <row r="19652" spans="1:11" x14ac:dyDescent="0.2">
      <c r="A19652" s="26">
        <v>44409</v>
      </c>
      <c r="B19652" s="16" t="s">
        <v>30</v>
      </c>
      <c r="C19652" s="16" t="s">
        <v>31</v>
      </c>
      <c r="D19652" s="16" t="s">
        <v>4</v>
      </c>
      <c r="E19652" s="16" t="s">
        <v>45</v>
      </c>
      <c r="F19652" s="16" t="s">
        <v>40</v>
      </c>
      <c r="G19652" s="16">
        <v>0.25839741999999999</v>
      </c>
      <c r="H19652" s="16">
        <v>0.24084902</v>
      </c>
      <c r="I19652" s="16">
        <v>0</v>
      </c>
      <c r="J19652" s="16">
        <v>0</v>
      </c>
      <c r="K19652" s="16">
        <v>0.67615250000000005</v>
      </c>
    </row>
    <row r="19653" spans="1:11" x14ac:dyDescent="0.2">
      <c r="A19653" s="26">
        <v>44409</v>
      </c>
      <c r="B19653" s="16" t="s">
        <v>30</v>
      </c>
      <c r="C19653" s="16" t="s">
        <v>31</v>
      </c>
      <c r="D19653" s="16" t="s">
        <v>4</v>
      </c>
      <c r="E19653" s="16" t="s">
        <v>46</v>
      </c>
      <c r="F19653" s="16" t="s">
        <v>33</v>
      </c>
      <c r="G19653" s="16">
        <v>1.8661716100000001</v>
      </c>
      <c r="H19653" s="16">
        <v>0.57787217000000002</v>
      </c>
      <c r="I19653" s="16">
        <v>0</v>
      </c>
      <c r="J19653" s="16">
        <v>0.90735045000000003</v>
      </c>
      <c r="K19653" s="16">
        <v>2.3486109800000001</v>
      </c>
    </row>
    <row r="19654" spans="1:11" x14ac:dyDescent="0.2">
      <c r="A19654" s="26">
        <v>44409</v>
      </c>
      <c r="B19654" s="16" t="s">
        <v>30</v>
      </c>
      <c r="C19654" s="16" t="s">
        <v>31</v>
      </c>
      <c r="D19654" s="16" t="s">
        <v>4</v>
      </c>
      <c r="E19654" s="16" t="s">
        <v>46</v>
      </c>
      <c r="F19654" s="16" t="s">
        <v>34</v>
      </c>
      <c r="G19654" s="16">
        <v>3.7943383000000002</v>
      </c>
      <c r="H19654" s="16">
        <v>0</v>
      </c>
      <c r="I19654" s="16">
        <v>0.63381628000000001</v>
      </c>
      <c r="J19654" s="16">
        <v>0</v>
      </c>
      <c r="K19654" s="16">
        <v>1.0695231000000001</v>
      </c>
    </row>
    <row r="19655" spans="1:11" x14ac:dyDescent="0.2">
      <c r="A19655" s="26">
        <v>44409</v>
      </c>
      <c r="B19655" s="16" t="s">
        <v>30</v>
      </c>
      <c r="C19655" s="16" t="s">
        <v>31</v>
      </c>
      <c r="D19655" s="16" t="s">
        <v>4</v>
      </c>
      <c r="E19655" s="16" t="s">
        <v>46</v>
      </c>
      <c r="F19655" s="16" t="s">
        <v>35</v>
      </c>
      <c r="G19655" s="16">
        <v>1.0829135000000001</v>
      </c>
      <c r="H19655" s="16">
        <v>0.55340747999999995</v>
      </c>
      <c r="I19655" s="16">
        <v>1.1259501300000001</v>
      </c>
      <c r="J19655" s="16">
        <v>0</v>
      </c>
      <c r="K19655" s="16">
        <v>0</v>
      </c>
    </row>
    <row r="19656" spans="1:11" x14ac:dyDescent="0.2">
      <c r="A19656" s="26">
        <v>44409</v>
      </c>
      <c r="B19656" s="16" t="s">
        <v>30</v>
      </c>
      <c r="C19656" s="16" t="s">
        <v>31</v>
      </c>
      <c r="D19656" s="16" t="s">
        <v>4</v>
      </c>
      <c r="E19656" s="16" t="s">
        <v>46</v>
      </c>
      <c r="F19656" s="16" t="s">
        <v>36</v>
      </c>
      <c r="G19656" s="16">
        <v>0.85639675999999998</v>
      </c>
      <c r="H19656" s="16">
        <v>0.49635994999999999</v>
      </c>
      <c r="I19656" s="16">
        <v>0</v>
      </c>
      <c r="J19656" s="16">
        <v>0</v>
      </c>
      <c r="K19656" s="16">
        <v>0</v>
      </c>
    </row>
    <row r="19657" spans="1:11" x14ac:dyDescent="0.2">
      <c r="A19657" s="26">
        <v>44409</v>
      </c>
      <c r="B19657" s="16" t="s">
        <v>30</v>
      </c>
      <c r="C19657" s="16" t="s">
        <v>31</v>
      </c>
      <c r="D19657" s="16" t="s">
        <v>4</v>
      </c>
      <c r="E19657" s="16" t="s">
        <v>46</v>
      </c>
      <c r="F19657" s="16" t="s">
        <v>37</v>
      </c>
      <c r="G19657" s="16">
        <v>2.6101893899999999</v>
      </c>
      <c r="H19657" s="16">
        <v>0.73614144999999997</v>
      </c>
      <c r="I19657" s="16">
        <v>0</v>
      </c>
      <c r="J19657" s="16">
        <v>0</v>
      </c>
      <c r="K19657" s="16">
        <v>0</v>
      </c>
    </row>
    <row r="19658" spans="1:11" x14ac:dyDescent="0.2">
      <c r="A19658" s="26">
        <v>44409</v>
      </c>
      <c r="B19658" s="16" t="s">
        <v>30</v>
      </c>
      <c r="C19658" s="16" t="s">
        <v>31</v>
      </c>
      <c r="D19658" s="16" t="s">
        <v>4</v>
      </c>
      <c r="E19658" s="16" t="s">
        <v>46</v>
      </c>
      <c r="F19658" s="16" t="s">
        <v>38</v>
      </c>
      <c r="G19658" s="16">
        <v>0.49777357999999999</v>
      </c>
      <c r="H19658" s="16">
        <v>0</v>
      </c>
      <c r="I19658" s="16">
        <v>0.12069855</v>
      </c>
      <c r="J19658" s="16">
        <v>0</v>
      </c>
      <c r="K19658" s="16">
        <v>0.10741833000000001</v>
      </c>
    </row>
    <row r="19659" spans="1:11" x14ac:dyDescent="0.2">
      <c r="A19659" s="26">
        <v>44409</v>
      </c>
      <c r="B19659" s="16" t="s">
        <v>30</v>
      </c>
      <c r="C19659" s="16" t="s">
        <v>31</v>
      </c>
      <c r="D19659" s="16" t="s">
        <v>4</v>
      </c>
      <c r="E19659" s="16" t="s">
        <v>46</v>
      </c>
      <c r="F19659" s="16" t="s">
        <v>39</v>
      </c>
      <c r="G19659" s="16">
        <v>0.10671293</v>
      </c>
      <c r="H19659" s="16">
        <v>0</v>
      </c>
      <c r="I19659" s="16">
        <v>0.12274076</v>
      </c>
      <c r="J19659" s="16">
        <v>0</v>
      </c>
      <c r="K19659" s="16">
        <v>0.25040720999999999</v>
      </c>
    </row>
    <row r="19660" spans="1:11" x14ac:dyDescent="0.2">
      <c r="A19660" s="26">
        <v>44409</v>
      </c>
      <c r="B19660" s="16" t="s">
        <v>30</v>
      </c>
      <c r="C19660" s="16" t="s">
        <v>31</v>
      </c>
      <c r="D19660" s="16" t="s">
        <v>4</v>
      </c>
      <c r="E19660" s="16" t="s">
        <v>47</v>
      </c>
      <c r="F19660" s="16" t="s">
        <v>33</v>
      </c>
      <c r="G19660" s="16">
        <v>9.9276442399999993</v>
      </c>
      <c r="H19660" s="16">
        <v>0.57132148999999999</v>
      </c>
      <c r="I19660" s="16">
        <v>2.0573570299999999</v>
      </c>
      <c r="J19660" s="16">
        <v>0</v>
      </c>
      <c r="K19660" s="16">
        <v>2.8373026700000001</v>
      </c>
    </row>
    <row r="19661" spans="1:11" x14ac:dyDescent="0.2">
      <c r="A19661" s="26">
        <v>44409</v>
      </c>
      <c r="B19661" s="16" t="s">
        <v>30</v>
      </c>
      <c r="C19661" s="16" t="s">
        <v>31</v>
      </c>
      <c r="D19661" s="16" t="s">
        <v>4</v>
      </c>
      <c r="E19661" s="16" t="s">
        <v>47</v>
      </c>
      <c r="F19661" s="16" t="s">
        <v>34</v>
      </c>
      <c r="G19661" s="16">
        <v>3.14299595</v>
      </c>
      <c r="H19661" s="16">
        <v>0</v>
      </c>
      <c r="I19661" s="16">
        <v>0.43346702999999998</v>
      </c>
      <c r="J19661" s="16">
        <v>0</v>
      </c>
      <c r="K19661" s="16">
        <v>1.1303602500000001</v>
      </c>
    </row>
    <row r="19662" spans="1:11" x14ac:dyDescent="0.2">
      <c r="A19662" s="26">
        <v>44409</v>
      </c>
      <c r="B19662" s="16" t="s">
        <v>30</v>
      </c>
      <c r="C19662" s="16" t="s">
        <v>31</v>
      </c>
      <c r="D19662" s="16" t="s">
        <v>4</v>
      </c>
      <c r="E19662" s="16" t="s">
        <v>47</v>
      </c>
      <c r="F19662" s="16" t="s">
        <v>35</v>
      </c>
      <c r="G19662" s="16">
        <v>0</v>
      </c>
      <c r="H19662" s="16">
        <v>0.97355398999999998</v>
      </c>
      <c r="I19662" s="16">
        <v>1.3882220199999999</v>
      </c>
      <c r="J19662" s="16">
        <v>0.44830463999999998</v>
      </c>
      <c r="K19662" s="16">
        <v>0.41456591999999998</v>
      </c>
    </row>
    <row r="19663" spans="1:11" x14ac:dyDescent="0.2">
      <c r="A19663" s="26">
        <v>44409</v>
      </c>
      <c r="B19663" s="16" t="s">
        <v>30</v>
      </c>
      <c r="C19663" s="16" t="s">
        <v>31</v>
      </c>
      <c r="D19663" s="16" t="s">
        <v>4</v>
      </c>
      <c r="E19663" s="16" t="s">
        <v>47</v>
      </c>
      <c r="F19663" s="16" t="s">
        <v>36</v>
      </c>
      <c r="G19663" s="16">
        <v>0.57157833000000002</v>
      </c>
      <c r="H19663" s="16">
        <v>0</v>
      </c>
      <c r="I19663" s="16">
        <v>0.14202508</v>
      </c>
      <c r="J19663" s="16">
        <v>0</v>
      </c>
      <c r="K19663" s="16">
        <v>0.88592227000000001</v>
      </c>
    </row>
    <row r="19664" spans="1:11" x14ac:dyDescent="0.2">
      <c r="A19664" s="26">
        <v>44409</v>
      </c>
      <c r="B19664" s="16" t="s">
        <v>30</v>
      </c>
      <c r="C19664" s="16" t="s">
        <v>31</v>
      </c>
      <c r="D19664" s="16" t="s">
        <v>4</v>
      </c>
      <c r="E19664" s="16" t="s">
        <v>47</v>
      </c>
      <c r="F19664" s="16" t="s">
        <v>37</v>
      </c>
      <c r="G19664" s="16">
        <v>2.7589991</v>
      </c>
      <c r="H19664" s="16">
        <v>0</v>
      </c>
      <c r="I19664" s="16">
        <v>1.96080929</v>
      </c>
      <c r="J19664" s="16">
        <v>0</v>
      </c>
      <c r="K19664" s="16">
        <v>0.52818993000000003</v>
      </c>
    </row>
    <row r="19665" spans="1:11" x14ac:dyDescent="0.2">
      <c r="A19665" s="26">
        <v>44409</v>
      </c>
      <c r="B19665" s="16" t="s">
        <v>30</v>
      </c>
      <c r="C19665" s="16" t="s">
        <v>31</v>
      </c>
      <c r="D19665" s="16" t="s">
        <v>4</v>
      </c>
      <c r="E19665" s="16" t="s">
        <v>47</v>
      </c>
      <c r="F19665" s="16" t="s">
        <v>38</v>
      </c>
      <c r="G19665" s="16">
        <v>0.91021658999999999</v>
      </c>
      <c r="H19665" s="16">
        <v>0</v>
      </c>
      <c r="I19665" s="16">
        <v>0</v>
      </c>
      <c r="J19665" s="16">
        <v>0</v>
      </c>
      <c r="K19665" s="16">
        <v>0</v>
      </c>
    </row>
    <row r="19666" spans="1:11" x14ac:dyDescent="0.2">
      <c r="A19666" s="26">
        <v>44409</v>
      </c>
      <c r="B19666" s="16" t="s">
        <v>30</v>
      </c>
      <c r="C19666" s="16" t="s">
        <v>31</v>
      </c>
      <c r="D19666" s="16" t="s">
        <v>4</v>
      </c>
      <c r="E19666" s="16" t="s">
        <v>47</v>
      </c>
      <c r="F19666" s="16" t="s">
        <v>39</v>
      </c>
      <c r="G19666" s="16">
        <v>0.26461403999999999</v>
      </c>
      <c r="H19666" s="16">
        <v>9.8844319999999999E-2</v>
      </c>
      <c r="I19666" s="16">
        <v>0</v>
      </c>
      <c r="J19666" s="16">
        <v>0</v>
      </c>
      <c r="K19666" s="16">
        <v>0.58064296000000004</v>
      </c>
    </row>
    <row r="19667" spans="1:11" x14ac:dyDescent="0.2">
      <c r="A19667" s="26">
        <v>44409</v>
      </c>
      <c r="B19667" s="16" t="s">
        <v>30</v>
      </c>
      <c r="C19667" s="16" t="s">
        <v>31</v>
      </c>
      <c r="D19667" s="16" t="s">
        <v>4</v>
      </c>
      <c r="E19667" s="16" t="s">
        <v>47</v>
      </c>
      <c r="F19667" s="16" t="s">
        <v>40</v>
      </c>
      <c r="G19667" s="16">
        <v>0.4881954</v>
      </c>
      <c r="H19667" s="16">
        <v>0</v>
      </c>
      <c r="I19667" s="16">
        <v>0</v>
      </c>
      <c r="J19667" s="16">
        <v>0</v>
      </c>
      <c r="K19667" s="16">
        <v>0.23596903999999999</v>
      </c>
    </row>
    <row r="19668" spans="1:11" x14ac:dyDescent="0.2">
      <c r="A19668" s="26">
        <v>44409</v>
      </c>
      <c r="B19668" s="16" t="s">
        <v>30</v>
      </c>
      <c r="C19668" s="16" t="s">
        <v>31</v>
      </c>
      <c r="D19668" s="16" t="s">
        <v>4</v>
      </c>
      <c r="E19668" s="16" t="s">
        <v>48</v>
      </c>
      <c r="F19668" s="16" t="s">
        <v>33</v>
      </c>
      <c r="G19668" s="16">
        <v>1.4521913799999999</v>
      </c>
      <c r="H19668" s="16">
        <v>0</v>
      </c>
      <c r="I19668" s="16">
        <v>0</v>
      </c>
      <c r="J19668" s="16">
        <v>0.61092349000000001</v>
      </c>
      <c r="K19668" s="16">
        <v>0</v>
      </c>
    </row>
    <row r="19669" spans="1:11" x14ac:dyDescent="0.2">
      <c r="A19669" s="26">
        <v>44409</v>
      </c>
      <c r="B19669" s="16" t="s">
        <v>30</v>
      </c>
      <c r="C19669" s="16" t="s">
        <v>31</v>
      </c>
      <c r="D19669" s="16" t="s">
        <v>4</v>
      </c>
      <c r="E19669" s="16" t="s">
        <v>48</v>
      </c>
      <c r="F19669" s="16" t="s">
        <v>34</v>
      </c>
      <c r="G19669" s="16">
        <v>0.44884095000000002</v>
      </c>
      <c r="H19669" s="16">
        <v>0</v>
      </c>
      <c r="I19669" s="16">
        <v>0.26132897999999999</v>
      </c>
      <c r="J19669" s="16">
        <v>0</v>
      </c>
      <c r="K19669" s="16">
        <v>1.01896527</v>
      </c>
    </row>
    <row r="19670" spans="1:11" x14ac:dyDescent="0.2">
      <c r="A19670" s="26">
        <v>44409</v>
      </c>
      <c r="B19670" s="16" t="s">
        <v>30</v>
      </c>
      <c r="C19670" s="16" t="s">
        <v>31</v>
      </c>
      <c r="D19670" s="16" t="s">
        <v>4</v>
      </c>
      <c r="E19670" s="16" t="s">
        <v>48</v>
      </c>
      <c r="F19670" s="16" t="s">
        <v>35</v>
      </c>
      <c r="G19670" s="16">
        <v>1.43868771</v>
      </c>
      <c r="H19670" s="16">
        <v>0.24194537999999999</v>
      </c>
      <c r="I19670" s="16">
        <v>0</v>
      </c>
      <c r="J19670" s="16">
        <v>0</v>
      </c>
      <c r="K19670" s="16">
        <v>0</v>
      </c>
    </row>
    <row r="19671" spans="1:11" x14ac:dyDescent="0.2">
      <c r="A19671" s="26">
        <v>44409</v>
      </c>
      <c r="B19671" s="16" t="s">
        <v>30</v>
      </c>
      <c r="C19671" s="16" t="s">
        <v>31</v>
      </c>
      <c r="D19671" s="16" t="s">
        <v>4</v>
      </c>
      <c r="E19671" s="16" t="s">
        <v>48</v>
      </c>
      <c r="F19671" s="16" t="s">
        <v>36</v>
      </c>
      <c r="G19671" s="16">
        <v>0.19674933</v>
      </c>
      <c r="H19671" s="16">
        <v>0</v>
      </c>
      <c r="I19671" s="16">
        <v>0</v>
      </c>
      <c r="J19671" s="16">
        <v>0</v>
      </c>
      <c r="K19671" s="16">
        <v>0</v>
      </c>
    </row>
    <row r="19672" spans="1:11" x14ac:dyDescent="0.2">
      <c r="A19672" s="26">
        <v>44409</v>
      </c>
      <c r="B19672" s="16" t="s">
        <v>30</v>
      </c>
      <c r="C19672" s="16" t="s">
        <v>31</v>
      </c>
      <c r="D19672" s="16" t="s">
        <v>4</v>
      </c>
      <c r="E19672" s="16" t="s">
        <v>48</v>
      </c>
      <c r="F19672" s="16" t="s">
        <v>37</v>
      </c>
      <c r="G19672" s="16">
        <v>0.74794386000000002</v>
      </c>
      <c r="H19672" s="16">
        <v>0</v>
      </c>
      <c r="I19672" s="16">
        <v>0</v>
      </c>
      <c r="J19672" s="16">
        <v>0.44547266000000002</v>
      </c>
      <c r="K19672" s="16">
        <v>1.3237685100000001</v>
      </c>
    </row>
    <row r="19673" spans="1:11" x14ac:dyDescent="0.2">
      <c r="A19673" s="26">
        <v>44409</v>
      </c>
      <c r="B19673" s="16" t="s">
        <v>30</v>
      </c>
      <c r="C19673" s="16" t="s">
        <v>31</v>
      </c>
      <c r="D19673" s="16" t="s">
        <v>4</v>
      </c>
      <c r="E19673" s="16" t="s">
        <v>48</v>
      </c>
      <c r="F19673" s="16" t="s">
        <v>38</v>
      </c>
      <c r="G19673" s="16">
        <v>0.14653252999999999</v>
      </c>
      <c r="H19673" s="16">
        <v>0</v>
      </c>
      <c r="I19673" s="16">
        <v>0.10583142</v>
      </c>
      <c r="J19673" s="16">
        <v>0</v>
      </c>
      <c r="K19673" s="16">
        <v>0</v>
      </c>
    </row>
    <row r="19674" spans="1:11" x14ac:dyDescent="0.2">
      <c r="A19674" s="26">
        <v>44409</v>
      </c>
      <c r="B19674" s="16" t="s">
        <v>30</v>
      </c>
      <c r="C19674" s="16" t="s">
        <v>31</v>
      </c>
      <c r="D19674" s="16" t="s">
        <v>4</v>
      </c>
      <c r="E19674" s="16" t="s">
        <v>48</v>
      </c>
      <c r="F19674" s="16" t="s">
        <v>39</v>
      </c>
      <c r="G19674" s="16">
        <v>6.2340010000000001E-2</v>
      </c>
      <c r="H19674" s="16">
        <v>0</v>
      </c>
      <c r="I19674" s="16">
        <v>0</v>
      </c>
      <c r="J19674" s="16">
        <v>0</v>
      </c>
      <c r="K19674" s="16">
        <v>0.27772908000000002</v>
      </c>
    </row>
    <row r="19675" spans="1:11" x14ac:dyDescent="0.2">
      <c r="A19675" s="26">
        <v>44409</v>
      </c>
      <c r="B19675" s="16" t="s">
        <v>30</v>
      </c>
      <c r="C19675" s="16" t="s">
        <v>31</v>
      </c>
      <c r="D19675" s="16" t="s">
        <v>4</v>
      </c>
      <c r="E19675" s="16" t="s">
        <v>48</v>
      </c>
      <c r="F19675" s="16" t="s">
        <v>40</v>
      </c>
      <c r="G19675" s="16">
        <v>0.24220818</v>
      </c>
      <c r="H19675" s="16">
        <v>0</v>
      </c>
      <c r="I19675" s="16">
        <v>0</v>
      </c>
      <c r="J19675" s="16">
        <v>0</v>
      </c>
      <c r="K19675" s="16">
        <v>0</v>
      </c>
    </row>
    <row r="19676" spans="1:11" x14ac:dyDescent="0.2">
      <c r="A19676" s="26">
        <v>44409</v>
      </c>
      <c r="B19676" s="16" t="s">
        <v>30</v>
      </c>
      <c r="C19676" s="16" t="s">
        <v>31</v>
      </c>
      <c r="D19676" s="16" t="s">
        <v>4</v>
      </c>
      <c r="E19676" s="16" t="s">
        <v>49</v>
      </c>
      <c r="F19676" s="16" t="s">
        <v>33</v>
      </c>
      <c r="G19676" s="16">
        <v>0</v>
      </c>
      <c r="H19676" s="16">
        <v>0</v>
      </c>
      <c r="I19676" s="16">
        <v>0</v>
      </c>
      <c r="J19676" s="16">
        <v>0</v>
      </c>
      <c r="K19676" s="16">
        <v>0.53286153999999997</v>
      </c>
    </row>
    <row r="19677" spans="1:11" x14ac:dyDescent="0.2">
      <c r="A19677" s="26">
        <v>44409</v>
      </c>
      <c r="B19677" s="16" t="s">
        <v>30</v>
      </c>
      <c r="C19677" s="16" t="s">
        <v>31</v>
      </c>
      <c r="D19677" s="16" t="s">
        <v>4</v>
      </c>
      <c r="E19677" s="16" t="s">
        <v>49</v>
      </c>
      <c r="F19677" s="16" t="s">
        <v>38</v>
      </c>
      <c r="G19677" s="16">
        <v>0</v>
      </c>
      <c r="H19677" s="16">
        <v>0</v>
      </c>
      <c r="I19677" s="16">
        <v>0</v>
      </c>
      <c r="J19677" s="16">
        <v>0</v>
      </c>
      <c r="K19677" s="16">
        <v>0.11026436000000001</v>
      </c>
    </row>
    <row r="19678" spans="1:11" x14ac:dyDescent="0.2">
      <c r="A19678" s="26">
        <v>44409</v>
      </c>
      <c r="B19678" s="16" t="s">
        <v>30</v>
      </c>
      <c r="C19678" s="16" t="s">
        <v>31</v>
      </c>
      <c r="D19678" s="16" t="s">
        <v>4</v>
      </c>
      <c r="E19678" s="16" t="s">
        <v>49</v>
      </c>
      <c r="F19678" s="16" t="s">
        <v>39</v>
      </c>
      <c r="G19678" s="16">
        <v>0</v>
      </c>
      <c r="H19678" s="16">
        <v>0</v>
      </c>
      <c r="I19678" s="16">
        <v>0</v>
      </c>
      <c r="J19678" s="16">
        <v>0</v>
      </c>
      <c r="K19678" s="16">
        <v>0.24792574000000001</v>
      </c>
    </row>
    <row r="19679" spans="1:11" x14ac:dyDescent="0.2">
      <c r="A19679" s="26">
        <v>44409</v>
      </c>
      <c r="B19679" s="16" t="s">
        <v>30</v>
      </c>
      <c r="C19679" s="16" t="s">
        <v>42</v>
      </c>
      <c r="D19679" s="16" t="s">
        <v>41</v>
      </c>
      <c r="E19679" s="16" t="s">
        <v>45</v>
      </c>
      <c r="F19679" s="16" t="s">
        <v>33</v>
      </c>
      <c r="G19679" s="16">
        <v>5.3259148999999999</v>
      </c>
      <c r="H19679" s="16">
        <v>40.357701900000002</v>
      </c>
      <c r="I19679" s="16">
        <v>1.3814418900000001</v>
      </c>
      <c r="J19679" s="16">
        <v>4.4117983399999998</v>
      </c>
      <c r="K19679" s="16">
        <v>31.182104339999999</v>
      </c>
    </row>
    <row r="19680" spans="1:11" x14ac:dyDescent="0.2">
      <c r="A19680" s="26">
        <v>44409</v>
      </c>
      <c r="B19680" s="16" t="s">
        <v>30</v>
      </c>
      <c r="C19680" s="16" t="s">
        <v>42</v>
      </c>
      <c r="D19680" s="16" t="s">
        <v>41</v>
      </c>
      <c r="E19680" s="16" t="s">
        <v>45</v>
      </c>
      <c r="F19680" s="16" t="s">
        <v>34</v>
      </c>
      <c r="G19680" s="16">
        <v>5.33636629</v>
      </c>
      <c r="H19680" s="16">
        <v>37.837031240000002</v>
      </c>
      <c r="I19680" s="16">
        <v>0.72585703000000001</v>
      </c>
      <c r="J19680" s="16">
        <v>1.58627859</v>
      </c>
      <c r="K19680" s="16">
        <v>21.124972159999999</v>
      </c>
    </row>
    <row r="19681" spans="1:11" x14ac:dyDescent="0.2">
      <c r="A19681" s="26">
        <v>44409</v>
      </c>
      <c r="B19681" s="16" t="s">
        <v>30</v>
      </c>
      <c r="C19681" s="16" t="s">
        <v>42</v>
      </c>
      <c r="D19681" s="16" t="s">
        <v>41</v>
      </c>
      <c r="E19681" s="16" t="s">
        <v>45</v>
      </c>
      <c r="F19681" s="16" t="s">
        <v>35</v>
      </c>
      <c r="G19681" s="16">
        <v>6.9581399399999997</v>
      </c>
      <c r="H19681" s="16">
        <v>18.815179409999999</v>
      </c>
      <c r="I19681" s="16">
        <v>0.67975123999999998</v>
      </c>
      <c r="J19681" s="16">
        <v>0.91504472000000003</v>
      </c>
      <c r="K19681" s="16">
        <v>7.4830722500000002</v>
      </c>
    </row>
    <row r="19682" spans="1:11" x14ac:dyDescent="0.2">
      <c r="A19682" s="26">
        <v>44409</v>
      </c>
      <c r="B19682" s="16" t="s">
        <v>30</v>
      </c>
      <c r="C19682" s="16" t="s">
        <v>42</v>
      </c>
      <c r="D19682" s="16" t="s">
        <v>41</v>
      </c>
      <c r="E19682" s="16" t="s">
        <v>45</v>
      </c>
      <c r="F19682" s="16" t="s">
        <v>36</v>
      </c>
      <c r="G19682" s="16">
        <v>1.29193205</v>
      </c>
      <c r="H19682" s="16">
        <v>7.4781209200000003</v>
      </c>
      <c r="I19682" s="16">
        <v>0.25874330000000001</v>
      </c>
      <c r="J19682" s="16">
        <v>0.22168639000000001</v>
      </c>
      <c r="K19682" s="16">
        <v>5.5315480800000003</v>
      </c>
    </row>
    <row r="19683" spans="1:11" x14ac:dyDescent="0.2">
      <c r="A19683" s="26">
        <v>44409</v>
      </c>
      <c r="B19683" s="16" t="s">
        <v>30</v>
      </c>
      <c r="C19683" s="16" t="s">
        <v>42</v>
      </c>
      <c r="D19683" s="16" t="s">
        <v>41</v>
      </c>
      <c r="E19683" s="16" t="s">
        <v>45</v>
      </c>
      <c r="F19683" s="16" t="s">
        <v>37</v>
      </c>
      <c r="G19683" s="16">
        <v>1.7719788999999999</v>
      </c>
      <c r="H19683" s="16">
        <v>13.7590834</v>
      </c>
      <c r="I19683" s="16">
        <v>0.77298173999999997</v>
      </c>
      <c r="J19683" s="16">
        <v>0.87161759999999999</v>
      </c>
      <c r="K19683" s="16">
        <v>4.70050641</v>
      </c>
    </row>
    <row r="19684" spans="1:11" x14ac:dyDescent="0.2">
      <c r="A19684" s="26">
        <v>44409</v>
      </c>
      <c r="B19684" s="16" t="s">
        <v>30</v>
      </c>
      <c r="C19684" s="16" t="s">
        <v>42</v>
      </c>
      <c r="D19684" s="16" t="s">
        <v>41</v>
      </c>
      <c r="E19684" s="16" t="s">
        <v>45</v>
      </c>
      <c r="F19684" s="16" t="s">
        <v>38</v>
      </c>
      <c r="G19684" s="16">
        <v>0.62950223000000005</v>
      </c>
      <c r="H19684" s="16">
        <v>1.29659806</v>
      </c>
      <c r="I19684" s="16">
        <v>9.4354220000000003E-2</v>
      </c>
      <c r="J19684" s="16">
        <v>0.15685452999999999</v>
      </c>
      <c r="K19684" s="16">
        <v>0.84577206999999999</v>
      </c>
    </row>
    <row r="19685" spans="1:11" x14ac:dyDescent="0.2">
      <c r="A19685" s="26">
        <v>44409</v>
      </c>
      <c r="B19685" s="16" t="s">
        <v>30</v>
      </c>
      <c r="C19685" s="16" t="s">
        <v>42</v>
      </c>
      <c r="D19685" s="16" t="s">
        <v>41</v>
      </c>
      <c r="E19685" s="16" t="s">
        <v>45</v>
      </c>
      <c r="F19685" s="16" t="s">
        <v>39</v>
      </c>
      <c r="G19685" s="16">
        <v>0.10690031</v>
      </c>
      <c r="H19685" s="16">
        <v>0.60872742000000002</v>
      </c>
      <c r="I19685" s="16">
        <v>0</v>
      </c>
      <c r="J19685" s="16">
        <v>0</v>
      </c>
      <c r="K19685" s="16">
        <v>0.16144641000000001</v>
      </c>
    </row>
    <row r="19686" spans="1:11" x14ac:dyDescent="0.2">
      <c r="A19686" s="26">
        <v>44409</v>
      </c>
      <c r="B19686" s="16" t="s">
        <v>30</v>
      </c>
      <c r="C19686" s="16" t="s">
        <v>42</v>
      </c>
      <c r="D19686" s="16" t="s">
        <v>41</v>
      </c>
      <c r="E19686" s="16" t="s">
        <v>45</v>
      </c>
      <c r="F19686" s="16" t="s">
        <v>40</v>
      </c>
      <c r="G19686" s="16">
        <v>0.71112061000000004</v>
      </c>
      <c r="H19686" s="16">
        <v>3.0168802100000001</v>
      </c>
      <c r="I19686" s="16">
        <v>0</v>
      </c>
      <c r="J19686" s="16">
        <v>0.29675739000000001</v>
      </c>
      <c r="K19686" s="16">
        <v>1.6469090399999999</v>
      </c>
    </row>
    <row r="19687" spans="1:11" x14ac:dyDescent="0.2">
      <c r="A19687" s="26">
        <v>44409</v>
      </c>
      <c r="B19687" s="16" t="s">
        <v>30</v>
      </c>
      <c r="C19687" s="16" t="s">
        <v>42</v>
      </c>
      <c r="D19687" s="16" t="s">
        <v>41</v>
      </c>
      <c r="E19687" s="16" t="s">
        <v>46</v>
      </c>
      <c r="F19687" s="16" t="s">
        <v>33</v>
      </c>
      <c r="G19687" s="16">
        <v>1.00856711</v>
      </c>
      <c r="H19687" s="16">
        <v>0</v>
      </c>
      <c r="I19687" s="16">
        <v>0</v>
      </c>
      <c r="J19687" s="16">
        <v>0.46371245</v>
      </c>
      <c r="K19687" s="16">
        <v>0</v>
      </c>
    </row>
    <row r="19688" spans="1:11" x14ac:dyDescent="0.2">
      <c r="A19688" s="26">
        <v>44409</v>
      </c>
      <c r="B19688" s="16" t="s">
        <v>30</v>
      </c>
      <c r="C19688" s="16" t="s">
        <v>42</v>
      </c>
      <c r="D19688" s="16" t="s">
        <v>41</v>
      </c>
      <c r="E19688" s="16" t="s">
        <v>46</v>
      </c>
      <c r="F19688" s="16" t="s">
        <v>34</v>
      </c>
      <c r="G19688" s="16">
        <v>0.64030231000000004</v>
      </c>
      <c r="H19688" s="16">
        <v>0</v>
      </c>
      <c r="I19688" s="16">
        <v>0</v>
      </c>
      <c r="J19688" s="16">
        <v>0</v>
      </c>
      <c r="K19688" s="16">
        <v>0</v>
      </c>
    </row>
    <row r="19689" spans="1:11" x14ac:dyDescent="0.2">
      <c r="A19689" s="26">
        <v>44409</v>
      </c>
      <c r="B19689" s="16" t="s">
        <v>30</v>
      </c>
      <c r="C19689" s="16" t="s">
        <v>42</v>
      </c>
      <c r="D19689" s="16" t="s">
        <v>41</v>
      </c>
      <c r="E19689" s="16" t="s">
        <v>46</v>
      </c>
      <c r="F19689" s="16" t="s">
        <v>36</v>
      </c>
      <c r="G19689" s="16">
        <v>0</v>
      </c>
      <c r="H19689" s="16">
        <v>0.29550359999999998</v>
      </c>
      <c r="I19689" s="16">
        <v>0</v>
      </c>
      <c r="J19689" s="16">
        <v>0</v>
      </c>
      <c r="K19689" s="16">
        <v>0</v>
      </c>
    </row>
    <row r="19690" spans="1:11" x14ac:dyDescent="0.2">
      <c r="A19690" s="26">
        <v>44409</v>
      </c>
      <c r="B19690" s="16" t="s">
        <v>30</v>
      </c>
      <c r="C19690" s="16" t="s">
        <v>42</v>
      </c>
      <c r="D19690" s="16" t="s">
        <v>41</v>
      </c>
      <c r="E19690" s="16" t="s">
        <v>46</v>
      </c>
      <c r="F19690" s="16" t="s">
        <v>37</v>
      </c>
      <c r="G19690" s="16">
        <v>1.3801526399999999</v>
      </c>
      <c r="H19690" s="16">
        <v>0.24555811</v>
      </c>
      <c r="I19690" s="16">
        <v>0</v>
      </c>
      <c r="J19690" s="16">
        <v>0</v>
      </c>
      <c r="K19690" s="16">
        <v>0</v>
      </c>
    </row>
    <row r="19691" spans="1:11" x14ac:dyDescent="0.2">
      <c r="A19691" s="26">
        <v>44409</v>
      </c>
      <c r="B19691" s="16" t="s">
        <v>30</v>
      </c>
      <c r="C19691" s="16" t="s">
        <v>42</v>
      </c>
      <c r="D19691" s="16" t="s">
        <v>41</v>
      </c>
      <c r="E19691" s="16" t="s">
        <v>46</v>
      </c>
      <c r="F19691" s="16" t="s">
        <v>38</v>
      </c>
      <c r="G19691" s="16">
        <v>0.12277428</v>
      </c>
      <c r="H19691" s="16">
        <v>0</v>
      </c>
      <c r="I19691" s="16">
        <v>0</v>
      </c>
      <c r="J19691" s="16">
        <v>0</v>
      </c>
      <c r="K19691" s="16">
        <v>0</v>
      </c>
    </row>
    <row r="19692" spans="1:11" x14ac:dyDescent="0.2">
      <c r="A19692" s="26">
        <v>44409</v>
      </c>
      <c r="B19692" s="16" t="s">
        <v>30</v>
      </c>
      <c r="C19692" s="16" t="s">
        <v>42</v>
      </c>
      <c r="D19692" s="16" t="s">
        <v>41</v>
      </c>
      <c r="E19692" s="16" t="s">
        <v>46</v>
      </c>
      <c r="F19692" s="16" t="s">
        <v>39</v>
      </c>
      <c r="G19692" s="16">
        <v>0</v>
      </c>
      <c r="H19692" s="16">
        <v>0</v>
      </c>
      <c r="I19692" s="16">
        <v>0</v>
      </c>
      <c r="J19692" s="16">
        <v>0</v>
      </c>
      <c r="K19692" s="16">
        <v>0.12224705</v>
      </c>
    </row>
    <row r="19693" spans="1:11" x14ac:dyDescent="0.2">
      <c r="A19693" s="26">
        <v>44409</v>
      </c>
      <c r="B19693" s="16" t="s">
        <v>30</v>
      </c>
      <c r="C19693" s="16" t="s">
        <v>42</v>
      </c>
      <c r="D19693" s="16" t="s">
        <v>41</v>
      </c>
      <c r="E19693" s="16" t="s">
        <v>47</v>
      </c>
      <c r="F19693" s="16" t="s">
        <v>33</v>
      </c>
      <c r="G19693" s="16">
        <v>0.65172235999999995</v>
      </c>
      <c r="H19693" s="16">
        <v>0</v>
      </c>
      <c r="I19693" s="16">
        <v>0</v>
      </c>
      <c r="J19693" s="16">
        <v>0.67204982000000002</v>
      </c>
      <c r="K19693" s="16">
        <v>0.47892456999999999</v>
      </c>
    </row>
    <row r="19694" spans="1:11" x14ac:dyDescent="0.2">
      <c r="A19694" s="26">
        <v>44409</v>
      </c>
      <c r="B19694" s="16" t="s">
        <v>30</v>
      </c>
      <c r="C19694" s="16" t="s">
        <v>42</v>
      </c>
      <c r="D19694" s="16" t="s">
        <v>41</v>
      </c>
      <c r="E19694" s="16" t="s">
        <v>47</v>
      </c>
      <c r="F19694" s="16" t="s">
        <v>38</v>
      </c>
      <c r="G19694" s="16">
        <v>0.16556508</v>
      </c>
      <c r="H19694" s="16">
        <v>0</v>
      </c>
      <c r="I19694" s="16">
        <v>0</v>
      </c>
      <c r="J19694" s="16">
        <v>0</v>
      </c>
      <c r="K19694" s="16">
        <v>0</v>
      </c>
    </row>
    <row r="19695" spans="1:11" x14ac:dyDescent="0.2">
      <c r="A19695" s="26">
        <v>44409</v>
      </c>
      <c r="B19695" s="16" t="s">
        <v>30</v>
      </c>
      <c r="C19695" s="16" t="s">
        <v>42</v>
      </c>
      <c r="D19695" s="16" t="s">
        <v>41</v>
      </c>
      <c r="E19695" s="16" t="s">
        <v>48</v>
      </c>
      <c r="F19695" s="16" t="s">
        <v>35</v>
      </c>
      <c r="G19695" s="16">
        <v>0</v>
      </c>
      <c r="H19695" s="16">
        <v>0</v>
      </c>
      <c r="I19695" s="16">
        <v>0</v>
      </c>
      <c r="J19695" s="16">
        <v>0</v>
      </c>
      <c r="K19695" s="16">
        <v>0.57472787999999997</v>
      </c>
    </row>
    <row r="19696" spans="1:11" x14ac:dyDescent="0.2">
      <c r="A19696" s="26">
        <v>44409</v>
      </c>
      <c r="B19696" s="16" t="s">
        <v>30</v>
      </c>
      <c r="C19696" s="16" t="s">
        <v>42</v>
      </c>
      <c r="D19696" s="16" t="s">
        <v>41</v>
      </c>
      <c r="E19696" s="16" t="s">
        <v>49</v>
      </c>
      <c r="F19696" s="16" t="s">
        <v>34</v>
      </c>
      <c r="G19696" s="16">
        <v>0</v>
      </c>
      <c r="H19696" s="16">
        <v>0</v>
      </c>
      <c r="I19696" s="16">
        <v>0</v>
      </c>
      <c r="J19696" s="16">
        <v>0</v>
      </c>
      <c r="K19696" s="16">
        <v>0.50852854999999997</v>
      </c>
    </row>
    <row r="19697" spans="1:11" x14ac:dyDescent="0.2">
      <c r="A19697" s="26">
        <v>44409</v>
      </c>
      <c r="B19697" s="16" t="s">
        <v>30</v>
      </c>
      <c r="C19697" s="16" t="s">
        <v>42</v>
      </c>
      <c r="D19697" s="16" t="s">
        <v>4</v>
      </c>
      <c r="E19697" s="16" t="s">
        <v>45</v>
      </c>
      <c r="F19697" s="16" t="s">
        <v>33</v>
      </c>
      <c r="G19697" s="16">
        <v>70.855719210000004</v>
      </c>
      <c r="H19697" s="16">
        <v>25.9226864</v>
      </c>
      <c r="I19697" s="16">
        <v>7.6884762599999998</v>
      </c>
      <c r="J19697" s="16">
        <v>2.7194808899999998</v>
      </c>
      <c r="K19697" s="16">
        <v>18.356395859999999</v>
      </c>
    </row>
    <row r="19698" spans="1:11" x14ac:dyDescent="0.2">
      <c r="A19698" s="26">
        <v>44409</v>
      </c>
      <c r="B19698" s="16" t="s">
        <v>30</v>
      </c>
      <c r="C19698" s="16" t="s">
        <v>42</v>
      </c>
      <c r="D19698" s="16" t="s">
        <v>4</v>
      </c>
      <c r="E19698" s="16" t="s">
        <v>45</v>
      </c>
      <c r="F19698" s="16" t="s">
        <v>34</v>
      </c>
      <c r="G19698" s="16">
        <v>62.534595230000001</v>
      </c>
      <c r="H19698" s="16">
        <v>23.402900559999999</v>
      </c>
      <c r="I19698" s="16">
        <v>5.8063746299999996</v>
      </c>
      <c r="J19698" s="16">
        <v>1.01366197</v>
      </c>
      <c r="K19698" s="16">
        <v>11.651221059999999</v>
      </c>
    </row>
    <row r="19699" spans="1:11" x14ac:dyDescent="0.2">
      <c r="A19699" s="26">
        <v>44409</v>
      </c>
      <c r="B19699" s="16" t="s">
        <v>30</v>
      </c>
      <c r="C19699" s="16" t="s">
        <v>42</v>
      </c>
      <c r="D19699" s="16" t="s">
        <v>4</v>
      </c>
      <c r="E19699" s="16" t="s">
        <v>45</v>
      </c>
      <c r="F19699" s="16" t="s">
        <v>35</v>
      </c>
      <c r="G19699" s="16">
        <v>61.465693129999998</v>
      </c>
      <c r="H19699" s="16">
        <v>27.723149200000002</v>
      </c>
      <c r="I19699" s="16">
        <v>5.3479642399999996</v>
      </c>
      <c r="J19699" s="16">
        <v>0</v>
      </c>
      <c r="K19699" s="16">
        <v>12.434796820000001</v>
      </c>
    </row>
    <row r="19700" spans="1:11" x14ac:dyDescent="0.2">
      <c r="A19700" s="26">
        <v>44409</v>
      </c>
      <c r="B19700" s="16" t="s">
        <v>30</v>
      </c>
      <c r="C19700" s="16" t="s">
        <v>42</v>
      </c>
      <c r="D19700" s="16" t="s">
        <v>4</v>
      </c>
      <c r="E19700" s="16" t="s">
        <v>45</v>
      </c>
      <c r="F19700" s="16" t="s">
        <v>36</v>
      </c>
      <c r="G19700" s="16">
        <v>19.607700990000001</v>
      </c>
      <c r="H19700" s="16">
        <v>7.5758767300000001</v>
      </c>
      <c r="I19700" s="16">
        <v>2.2624096499999999</v>
      </c>
      <c r="J19700" s="16">
        <v>0</v>
      </c>
      <c r="K19700" s="16">
        <v>2.1534097800000001</v>
      </c>
    </row>
    <row r="19701" spans="1:11" x14ac:dyDescent="0.2">
      <c r="A19701" s="26">
        <v>44409</v>
      </c>
      <c r="B19701" s="16" t="s">
        <v>30</v>
      </c>
      <c r="C19701" s="16" t="s">
        <v>42</v>
      </c>
      <c r="D19701" s="16" t="s">
        <v>4</v>
      </c>
      <c r="E19701" s="16" t="s">
        <v>45</v>
      </c>
      <c r="F19701" s="16" t="s">
        <v>37</v>
      </c>
      <c r="G19701" s="16">
        <v>28.988296999999999</v>
      </c>
      <c r="H19701" s="16">
        <v>10.041399159999999</v>
      </c>
      <c r="I19701" s="16">
        <v>2.5070308899999998</v>
      </c>
      <c r="J19701" s="16">
        <v>0</v>
      </c>
      <c r="K19701" s="16">
        <v>3.3790752500000001</v>
      </c>
    </row>
    <row r="19702" spans="1:11" x14ac:dyDescent="0.2">
      <c r="A19702" s="26">
        <v>44409</v>
      </c>
      <c r="B19702" s="16" t="s">
        <v>30</v>
      </c>
      <c r="C19702" s="16" t="s">
        <v>42</v>
      </c>
      <c r="D19702" s="16" t="s">
        <v>4</v>
      </c>
      <c r="E19702" s="16" t="s">
        <v>45</v>
      </c>
      <c r="F19702" s="16" t="s">
        <v>38</v>
      </c>
      <c r="G19702" s="16">
        <v>4.7994944799999999</v>
      </c>
      <c r="H19702" s="16">
        <v>2.9019827</v>
      </c>
      <c r="I19702" s="16">
        <v>0.71876753999999998</v>
      </c>
      <c r="J19702" s="16">
        <v>0</v>
      </c>
      <c r="K19702" s="16">
        <v>0.79681813000000001</v>
      </c>
    </row>
    <row r="19703" spans="1:11" x14ac:dyDescent="0.2">
      <c r="A19703" s="26">
        <v>44409</v>
      </c>
      <c r="B19703" s="16" t="s">
        <v>30</v>
      </c>
      <c r="C19703" s="16" t="s">
        <v>42</v>
      </c>
      <c r="D19703" s="16" t="s">
        <v>4</v>
      </c>
      <c r="E19703" s="16" t="s">
        <v>45</v>
      </c>
      <c r="F19703" s="16" t="s">
        <v>39</v>
      </c>
      <c r="G19703" s="16">
        <v>2.0638007300000001</v>
      </c>
      <c r="H19703" s="16">
        <v>0.14481927999999999</v>
      </c>
      <c r="I19703" s="16">
        <v>0.15115228999999999</v>
      </c>
      <c r="J19703" s="16">
        <v>0</v>
      </c>
      <c r="K19703" s="16">
        <v>0.55439194000000003</v>
      </c>
    </row>
    <row r="19704" spans="1:11" x14ac:dyDescent="0.2">
      <c r="A19704" s="26">
        <v>44409</v>
      </c>
      <c r="B19704" s="16" t="s">
        <v>30</v>
      </c>
      <c r="C19704" s="16" t="s">
        <v>42</v>
      </c>
      <c r="D19704" s="16" t="s">
        <v>4</v>
      </c>
      <c r="E19704" s="16" t="s">
        <v>45</v>
      </c>
      <c r="F19704" s="16" t="s">
        <v>40</v>
      </c>
      <c r="G19704" s="16">
        <v>6.0647431599999999</v>
      </c>
      <c r="H19704" s="16">
        <v>2.37404992</v>
      </c>
      <c r="I19704" s="16">
        <v>0.66530876999999999</v>
      </c>
      <c r="J19704" s="16">
        <v>0</v>
      </c>
      <c r="K19704" s="16">
        <v>0.72418623999999998</v>
      </c>
    </row>
    <row r="19705" spans="1:11" x14ac:dyDescent="0.2">
      <c r="A19705" s="26">
        <v>44409</v>
      </c>
      <c r="B19705" s="16" t="s">
        <v>30</v>
      </c>
      <c r="C19705" s="16" t="s">
        <v>42</v>
      </c>
      <c r="D19705" s="16" t="s">
        <v>4</v>
      </c>
      <c r="E19705" s="16" t="s">
        <v>46</v>
      </c>
      <c r="F19705" s="16" t="s">
        <v>33</v>
      </c>
      <c r="G19705" s="16">
        <v>8.9686290500000005</v>
      </c>
      <c r="H19705" s="16">
        <v>2.2411909900000002</v>
      </c>
      <c r="I19705" s="16">
        <v>2.06056799</v>
      </c>
      <c r="J19705" s="16">
        <v>0</v>
      </c>
      <c r="K19705" s="16">
        <v>2.7377516700000002</v>
      </c>
    </row>
    <row r="19706" spans="1:11" x14ac:dyDescent="0.2">
      <c r="A19706" s="26">
        <v>44409</v>
      </c>
      <c r="B19706" s="16" t="s">
        <v>30</v>
      </c>
      <c r="C19706" s="16" t="s">
        <v>42</v>
      </c>
      <c r="D19706" s="16" t="s">
        <v>4</v>
      </c>
      <c r="E19706" s="16" t="s">
        <v>46</v>
      </c>
      <c r="F19706" s="16" t="s">
        <v>34</v>
      </c>
      <c r="G19706" s="16">
        <v>10.581687499999999</v>
      </c>
      <c r="H19706" s="16">
        <v>2.7866415500000001</v>
      </c>
      <c r="I19706" s="16">
        <v>0.46375334000000001</v>
      </c>
      <c r="J19706" s="16">
        <v>0</v>
      </c>
      <c r="K19706" s="16">
        <v>3.3169710100000001</v>
      </c>
    </row>
    <row r="19707" spans="1:11" x14ac:dyDescent="0.2">
      <c r="A19707" s="26">
        <v>44409</v>
      </c>
      <c r="B19707" s="16" t="s">
        <v>30</v>
      </c>
      <c r="C19707" s="16" t="s">
        <v>42</v>
      </c>
      <c r="D19707" s="16" t="s">
        <v>4</v>
      </c>
      <c r="E19707" s="16" t="s">
        <v>46</v>
      </c>
      <c r="F19707" s="16" t="s">
        <v>35</v>
      </c>
      <c r="G19707" s="16">
        <v>1.18842494</v>
      </c>
      <c r="H19707" s="16">
        <v>1.2530147199999999</v>
      </c>
      <c r="I19707" s="16">
        <v>0</v>
      </c>
      <c r="J19707" s="16">
        <v>0.62162669000000004</v>
      </c>
      <c r="K19707" s="16">
        <v>1.9206908600000001</v>
      </c>
    </row>
    <row r="19708" spans="1:11" x14ac:dyDescent="0.2">
      <c r="A19708" s="26">
        <v>44409</v>
      </c>
      <c r="B19708" s="16" t="s">
        <v>30</v>
      </c>
      <c r="C19708" s="16" t="s">
        <v>42</v>
      </c>
      <c r="D19708" s="16" t="s">
        <v>4</v>
      </c>
      <c r="E19708" s="16" t="s">
        <v>46</v>
      </c>
      <c r="F19708" s="16" t="s">
        <v>36</v>
      </c>
      <c r="G19708" s="16">
        <v>4.6101911600000003</v>
      </c>
      <c r="H19708" s="16">
        <v>1.18951089</v>
      </c>
      <c r="I19708" s="16">
        <v>0.79084438000000001</v>
      </c>
      <c r="J19708" s="16">
        <v>0</v>
      </c>
      <c r="K19708" s="16">
        <v>0.26012762</v>
      </c>
    </row>
    <row r="19709" spans="1:11" x14ac:dyDescent="0.2">
      <c r="A19709" s="26">
        <v>44409</v>
      </c>
      <c r="B19709" s="16" t="s">
        <v>30</v>
      </c>
      <c r="C19709" s="16" t="s">
        <v>42</v>
      </c>
      <c r="D19709" s="16" t="s">
        <v>4</v>
      </c>
      <c r="E19709" s="16" t="s">
        <v>46</v>
      </c>
      <c r="F19709" s="16" t="s">
        <v>37</v>
      </c>
      <c r="G19709" s="16">
        <v>6.0400756600000003</v>
      </c>
      <c r="H19709" s="16">
        <v>0.93742720000000002</v>
      </c>
      <c r="I19709" s="16">
        <v>0.45212372000000001</v>
      </c>
      <c r="J19709" s="16">
        <v>0</v>
      </c>
      <c r="K19709" s="16">
        <v>0</v>
      </c>
    </row>
    <row r="19710" spans="1:11" x14ac:dyDescent="0.2">
      <c r="A19710" s="26">
        <v>44409</v>
      </c>
      <c r="B19710" s="16" t="s">
        <v>30</v>
      </c>
      <c r="C19710" s="16" t="s">
        <v>42</v>
      </c>
      <c r="D19710" s="16" t="s">
        <v>4</v>
      </c>
      <c r="E19710" s="16" t="s">
        <v>46</v>
      </c>
      <c r="F19710" s="16" t="s">
        <v>38</v>
      </c>
      <c r="G19710" s="16">
        <v>1.0107616399999999</v>
      </c>
      <c r="H19710" s="16">
        <v>0</v>
      </c>
      <c r="I19710" s="16">
        <v>0</v>
      </c>
      <c r="J19710" s="16">
        <v>0</v>
      </c>
      <c r="K19710" s="16">
        <v>0</v>
      </c>
    </row>
    <row r="19711" spans="1:11" x14ac:dyDescent="0.2">
      <c r="A19711" s="26">
        <v>44409</v>
      </c>
      <c r="B19711" s="16" t="s">
        <v>30</v>
      </c>
      <c r="C19711" s="16" t="s">
        <v>42</v>
      </c>
      <c r="D19711" s="16" t="s">
        <v>4</v>
      </c>
      <c r="E19711" s="16" t="s">
        <v>46</v>
      </c>
      <c r="F19711" s="16" t="s">
        <v>39</v>
      </c>
      <c r="G19711" s="16">
        <v>0.81551770000000001</v>
      </c>
      <c r="H19711" s="16">
        <v>0</v>
      </c>
      <c r="I19711" s="16">
        <v>0</v>
      </c>
      <c r="J19711" s="16">
        <v>0</v>
      </c>
      <c r="K19711" s="16">
        <v>0.44303372000000002</v>
      </c>
    </row>
    <row r="19712" spans="1:11" x14ac:dyDescent="0.2">
      <c r="A19712" s="26">
        <v>44409</v>
      </c>
      <c r="B19712" s="16" t="s">
        <v>30</v>
      </c>
      <c r="C19712" s="16" t="s">
        <v>42</v>
      </c>
      <c r="D19712" s="16" t="s">
        <v>4</v>
      </c>
      <c r="E19712" s="16" t="s">
        <v>46</v>
      </c>
      <c r="F19712" s="16" t="s">
        <v>40</v>
      </c>
      <c r="G19712" s="16">
        <v>0.40673637000000001</v>
      </c>
      <c r="H19712" s="16">
        <v>0</v>
      </c>
      <c r="I19712" s="16">
        <v>0</v>
      </c>
      <c r="J19712" s="16">
        <v>0</v>
      </c>
      <c r="K19712" s="16">
        <v>0</v>
      </c>
    </row>
    <row r="19713" spans="1:11" x14ac:dyDescent="0.2">
      <c r="A19713" s="26">
        <v>44409</v>
      </c>
      <c r="B19713" s="16" t="s">
        <v>30</v>
      </c>
      <c r="C19713" s="16" t="s">
        <v>42</v>
      </c>
      <c r="D19713" s="16" t="s">
        <v>4</v>
      </c>
      <c r="E19713" s="16" t="s">
        <v>47</v>
      </c>
      <c r="F19713" s="16" t="s">
        <v>33</v>
      </c>
      <c r="G19713" s="16">
        <v>17.186723579999999</v>
      </c>
      <c r="H19713" s="16">
        <v>2.11887683</v>
      </c>
      <c r="I19713" s="16">
        <v>0.46371245</v>
      </c>
      <c r="J19713" s="16">
        <v>1.2742989600000001</v>
      </c>
      <c r="K19713" s="16">
        <v>5.0205444799999999</v>
      </c>
    </row>
    <row r="19714" spans="1:11" x14ac:dyDescent="0.2">
      <c r="A19714" s="26">
        <v>44409</v>
      </c>
      <c r="B19714" s="16" t="s">
        <v>30</v>
      </c>
      <c r="C19714" s="16" t="s">
        <v>42</v>
      </c>
      <c r="D19714" s="16" t="s">
        <v>4</v>
      </c>
      <c r="E19714" s="16" t="s">
        <v>47</v>
      </c>
      <c r="F19714" s="16" t="s">
        <v>34</v>
      </c>
      <c r="G19714" s="16">
        <v>9.7922731299999999</v>
      </c>
      <c r="H19714" s="16">
        <v>1.8507981</v>
      </c>
      <c r="I19714" s="16">
        <v>0.55143264000000003</v>
      </c>
      <c r="J19714" s="16">
        <v>0</v>
      </c>
      <c r="K19714" s="16">
        <v>2.4375937799999998</v>
      </c>
    </row>
    <row r="19715" spans="1:11" x14ac:dyDescent="0.2">
      <c r="A19715" s="26">
        <v>44409</v>
      </c>
      <c r="B19715" s="16" t="s">
        <v>30</v>
      </c>
      <c r="C19715" s="16" t="s">
        <v>42</v>
      </c>
      <c r="D19715" s="16" t="s">
        <v>4</v>
      </c>
      <c r="E19715" s="16" t="s">
        <v>47</v>
      </c>
      <c r="F19715" s="16" t="s">
        <v>35</v>
      </c>
      <c r="G19715" s="16">
        <v>7.7140627500000001</v>
      </c>
      <c r="H19715" s="16">
        <v>0</v>
      </c>
      <c r="I19715" s="16">
        <v>1.54232594</v>
      </c>
      <c r="J19715" s="16">
        <v>0.73529526000000001</v>
      </c>
      <c r="K19715" s="16">
        <v>2.8788082899999998</v>
      </c>
    </row>
    <row r="19716" spans="1:11" x14ac:dyDescent="0.2">
      <c r="A19716" s="26">
        <v>44409</v>
      </c>
      <c r="B19716" s="16" t="s">
        <v>30</v>
      </c>
      <c r="C19716" s="16" t="s">
        <v>42</v>
      </c>
      <c r="D19716" s="16" t="s">
        <v>4</v>
      </c>
      <c r="E19716" s="16" t="s">
        <v>47</v>
      </c>
      <c r="F19716" s="16" t="s">
        <v>36</v>
      </c>
      <c r="G19716" s="16">
        <v>2.1265706099999999</v>
      </c>
      <c r="H19716" s="16">
        <v>0.23142431999999999</v>
      </c>
      <c r="I19716" s="16">
        <v>0.33595962000000001</v>
      </c>
      <c r="J19716" s="16">
        <v>0</v>
      </c>
      <c r="K19716" s="16">
        <v>0.62799603999999998</v>
      </c>
    </row>
    <row r="19717" spans="1:11" x14ac:dyDescent="0.2">
      <c r="A19717" s="26">
        <v>44409</v>
      </c>
      <c r="B19717" s="16" t="s">
        <v>30</v>
      </c>
      <c r="C19717" s="16" t="s">
        <v>42</v>
      </c>
      <c r="D19717" s="16" t="s">
        <v>4</v>
      </c>
      <c r="E19717" s="16" t="s">
        <v>47</v>
      </c>
      <c r="F19717" s="16" t="s">
        <v>37</v>
      </c>
      <c r="G19717" s="16">
        <v>4.5471752399999996</v>
      </c>
      <c r="H19717" s="16">
        <v>1.2418343700000001</v>
      </c>
      <c r="I19717" s="16">
        <v>0.55178340999999997</v>
      </c>
      <c r="J19717" s="16">
        <v>0.27752591999999998</v>
      </c>
      <c r="K19717" s="16">
        <v>1.51013222</v>
      </c>
    </row>
    <row r="19718" spans="1:11" x14ac:dyDescent="0.2">
      <c r="A19718" s="26">
        <v>44409</v>
      </c>
      <c r="B19718" s="16" t="s">
        <v>30</v>
      </c>
      <c r="C19718" s="16" t="s">
        <v>42</v>
      </c>
      <c r="D19718" s="16" t="s">
        <v>4</v>
      </c>
      <c r="E19718" s="16" t="s">
        <v>47</v>
      </c>
      <c r="F19718" s="16" t="s">
        <v>38</v>
      </c>
      <c r="G19718" s="16">
        <v>1.5654396500000001</v>
      </c>
      <c r="H19718" s="16">
        <v>0.11682186999999999</v>
      </c>
      <c r="I19718" s="16">
        <v>0.33733503999999997</v>
      </c>
      <c r="J19718" s="16">
        <v>0</v>
      </c>
      <c r="K19718" s="16">
        <v>0.84815848000000005</v>
      </c>
    </row>
    <row r="19719" spans="1:11" x14ac:dyDescent="0.2">
      <c r="A19719" s="26">
        <v>44409</v>
      </c>
      <c r="B19719" s="16" t="s">
        <v>30</v>
      </c>
      <c r="C19719" s="16" t="s">
        <v>42</v>
      </c>
      <c r="D19719" s="16" t="s">
        <v>4</v>
      </c>
      <c r="E19719" s="16" t="s">
        <v>47</v>
      </c>
      <c r="F19719" s="16" t="s">
        <v>39</v>
      </c>
      <c r="G19719" s="16">
        <v>0.73307436000000004</v>
      </c>
      <c r="H19719" s="16">
        <v>0.17997200999999999</v>
      </c>
      <c r="I19719" s="16">
        <v>0</v>
      </c>
      <c r="J19719" s="16">
        <v>0</v>
      </c>
      <c r="K19719" s="16">
        <v>0.87624533999999998</v>
      </c>
    </row>
    <row r="19720" spans="1:11" x14ac:dyDescent="0.2">
      <c r="A19720" s="26">
        <v>44409</v>
      </c>
      <c r="B19720" s="16" t="s">
        <v>30</v>
      </c>
      <c r="C19720" s="16" t="s">
        <v>42</v>
      </c>
      <c r="D19720" s="16" t="s">
        <v>4</v>
      </c>
      <c r="E19720" s="16" t="s">
        <v>47</v>
      </c>
      <c r="F19720" s="16" t="s">
        <v>40</v>
      </c>
      <c r="G19720" s="16">
        <v>0</v>
      </c>
      <c r="H19720" s="16">
        <v>0.22052972000000001</v>
      </c>
      <c r="I19720" s="16">
        <v>0.34477856000000001</v>
      </c>
      <c r="J19720" s="16">
        <v>0</v>
      </c>
      <c r="K19720" s="16">
        <v>0</v>
      </c>
    </row>
    <row r="19721" spans="1:11" x14ac:dyDescent="0.2">
      <c r="A19721" s="26">
        <v>44409</v>
      </c>
      <c r="B19721" s="16" t="s">
        <v>30</v>
      </c>
      <c r="C19721" s="16" t="s">
        <v>42</v>
      </c>
      <c r="D19721" s="16" t="s">
        <v>4</v>
      </c>
      <c r="E19721" s="16" t="s">
        <v>48</v>
      </c>
      <c r="F19721" s="16" t="s">
        <v>33</v>
      </c>
      <c r="G19721" s="16">
        <v>2.3391769500000001</v>
      </c>
      <c r="H19721" s="16">
        <v>0</v>
      </c>
      <c r="I19721" s="16">
        <v>0</v>
      </c>
      <c r="J19721" s="16">
        <v>0</v>
      </c>
      <c r="K19721" s="16">
        <v>0.65980572000000004</v>
      </c>
    </row>
    <row r="19722" spans="1:11" x14ac:dyDescent="0.2">
      <c r="A19722" s="26">
        <v>44409</v>
      </c>
      <c r="B19722" s="16" t="s">
        <v>30</v>
      </c>
      <c r="C19722" s="16" t="s">
        <v>42</v>
      </c>
      <c r="D19722" s="16" t="s">
        <v>4</v>
      </c>
      <c r="E19722" s="16" t="s">
        <v>48</v>
      </c>
      <c r="F19722" s="16" t="s">
        <v>34</v>
      </c>
      <c r="G19722" s="16">
        <v>3.6669616500000002</v>
      </c>
      <c r="H19722" s="16">
        <v>1.2921102799999999</v>
      </c>
      <c r="I19722" s="16">
        <v>0</v>
      </c>
      <c r="J19722" s="16">
        <v>0</v>
      </c>
      <c r="K19722" s="16">
        <v>6.1046873899999996</v>
      </c>
    </row>
    <row r="19723" spans="1:11" x14ac:dyDescent="0.2">
      <c r="A19723" s="26">
        <v>44409</v>
      </c>
      <c r="B19723" s="16" t="s">
        <v>30</v>
      </c>
      <c r="C19723" s="16" t="s">
        <v>42</v>
      </c>
      <c r="D19723" s="16" t="s">
        <v>4</v>
      </c>
      <c r="E19723" s="16" t="s">
        <v>48</v>
      </c>
      <c r="F19723" s="16" t="s">
        <v>35</v>
      </c>
      <c r="G19723" s="16">
        <v>2.0723842399999999</v>
      </c>
      <c r="H19723" s="16">
        <v>0.44509859000000002</v>
      </c>
      <c r="I19723" s="16">
        <v>1.7118668100000001</v>
      </c>
      <c r="J19723" s="16">
        <v>0</v>
      </c>
      <c r="K19723" s="16">
        <v>1.00188207</v>
      </c>
    </row>
    <row r="19724" spans="1:11" x14ac:dyDescent="0.2">
      <c r="A19724" s="26">
        <v>44409</v>
      </c>
      <c r="B19724" s="16" t="s">
        <v>30</v>
      </c>
      <c r="C19724" s="16" t="s">
        <v>42</v>
      </c>
      <c r="D19724" s="16" t="s">
        <v>4</v>
      </c>
      <c r="E19724" s="16" t="s">
        <v>48</v>
      </c>
      <c r="F19724" s="16" t="s">
        <v>36</v>
      </c>
      <c r="G19724" s="16">
        <v>0.20744387</v>
      </c>
      <c r="H19724" s="16">
        <v>0</v>
      </c>
      <c r="I19724" s="16">
        <v>0</v>
      </c>
      <c r="J19724" s="16">
        <v>0</v>
      </c>
      <c r="K19724" s="16">
        <v>0</v>
      </c>
    </row>
    <row r="19725" spans="1:11" x14ac:dyDescent="0.2">
      <c r="A19725" s="26">
        <v>44409</v>
      </c>
      <c r="B19725" s="16" t="s">
        <v>30</v>
      </c>
      <c r="C19725" s="16" t="s">
        <v>42</v>
      </c>
      <c r="D19725" s="16" t="s">
        <v>4</v>
      </c>
      <c r="E19725" s="16" t="s">
        <v>48</v>
      </c>
      <c r="F19725" s="16" t="s">
        <v>37</v>
      </c>
      <c r="G19725" s="16">
        <v>0</v>
      </c>
      <c r="H19725" s="16">
        <v>0</v>
      </c>
      <c r="I19725" s="16">
        <v>0.80164225</v>
      </c>
      <c r="J19725" s="16">
        <v>0</v>
      </c>
      <c r="K19725" s="16">
        <v>0.27059893000000002</v>
      </c>
    </row>
    <row r="19726" spans="1:11" x14ac:dyDescent="0.2">
      <c r="A19726" s="26">
        <v>44409</v>
      </c>
      <c r="B19726" s="16" t="s">
        <v>30</v>
      </c>
      <c r="C19726" s="16" t="s">
        <v>42</v>
      </c>
      <c r="D19726" s="16" t="s">
        <v>4</v>
      </c>
      <c r="E19726" s="16" t="s">
        <v>48</v>
      </c>
      <c r="F19726" s="16" t="s">
        <v>39</v>
      </c>
      <c r="G19726" s="16">
        <v>0.13806208</v>
      </c>
      <c r="H19726" s="16">
        <v>0.26499830000000002</v>
      </c>
      <c r="I19726" s="16">
        <v>0</v>
      </c>
      <c r="J19726" s="16">
        <v>0</v>
      </c>
      <c r="K19726" s="16">
        <v>0.58954304999999996</v>
      </c>
    </row>
    <row r="19727" spans="1:11" x14ac:dyDescent="0.2">
      <c r="A19727" s="26">
        <v>44409</v>
      </c>
      <c r="B19727" s="16" t="s">
        <v>30</v>
      </c>
      <c r="C19727" s="16" t="s">
        <v>42</v>
      </c>
      <c r="D19727" s="16" t="s">
        <v>4</v>
      </c>
      <c r="E19727" s="16" t="s">
        <v>49</v>
      </c>
      <c r="F19727" s="16" t="s">
        <v>33</v>
      </c>
      <c r="G19727" s="16">
        <v>0</v>
      </c>
      <c r="H19727" s="16">
        <v>0</v>
      </c>
      <c r="I19727" s="16">
        <v>0</v>
      </c>
      <c r="J19727" s="16">
        <v>0</v>
      </c>
      <c r="K19727" s="16">
        <v>1.9030250200000001</v>
      </c>
    </row>
    <row r="19728" spans="1:11" x14ac:dyDescent="0.2">
      <c r="A19728" s="26">
        <v>44409</v>
      </c>
      <c r="B19728" s="16" t="s">
        <v>30</v>
      </c>
      <c r="C19728" s="16" t="s">
        <v>42</v>
      </c>
      <c r="D19728" s="16" t="s">
        <v>4</v>
      </c>
      <c r="E19728" s="16" t="s">
        <v>49</v>
      </c>
      <c r="F19728" s="16" t="s">
        <v>39</v>
      </c>
      <c r="G19728" s="16">
        <v>0</v>
      </c>
      <c r="H19728" s="16">
        <v>0</v>
      </c>
      <c r="I19728" s="16">
        <v>0</v>
      </c>
      <c r="J19728" s="16">
        <v>0</v>
      </c>
      <c r="K19728" s="16">
        <v>0.26306800000000002</v>
      </c>
    </row>
    <row r="19729" spans="1:11" x14ac:dyDescent="0.2">
      <c r="A19729" s="26">
        <v>44409</v>
      </c>
      <c r="B19729" s="16" t="s">
        <v>43</v>
      </c>
      <c r="C19729" s="16" t="s">
        <v>31</v>
      </c>
      <c r="D19729" s="16" t="s">
        <v>32</v>
      </c>
      <c r="E19729" s="16" t="s">
        <v>45</v>
      </c>
      <c r="F19729" s="16" t="s">
        <v>33</v>
      </c>
      <c r="G19729" s="16">
        <v>0</v>
      </c>
      <c r="H19729" s="16">
        <v>1.02501694</v>
      </c>
      <c r="I19729" s="16">
        <v>0</v>
      </c>
      <c r="J19729" s="16">
        <v>0</v>
      </c>
      <c r="K19729" s="16">
        <v>0.98659226</v>
      </c>
    </row>
    <row r="19730" spans="1:11" x14ac:dyDescent="0.2">
      <c r="A19730" s="26">
        <v>44409</v>
      </c>
      <c r="B19730" s="16" t="s">
        <v>43</v>
      </c>
      <c r="C19730" s="16" t="s">
        <v>31</v>
      </c>
      <c r="D19730" s="16" t="s">
        <v>32</v>
      </c>
      <c r="E19730" s="16" t="s">
        <v>45</v>
      </c>
      <c r="F19730" s="16" t="s">
        <v>34</v>
      </c>
      <c r="G19730" s="16">
        <v>0</v>
      </c>
      <c r="H19730" s="16">
        <v>2.03916947</v>
      </c>
      <c r="I19730" s="16">
        <v>0</v>
      </c>
      <c r="J19730" s="16">
        <v>0</v>
      </c>
      <c r="K19730" s="16">
        <v>0</v>
      </c>
    </row>
    <row r="19731" spans="1:11" x14ac:dyDescent="0.2">
      <c r="A19731" s="26">
        <v>44409</v>
      </c>
      <c r="B19731" s="16" t="s">
        <v>43</v>
      </c>
      <c r="C19731" s="16" t="s">
        <v>31</v>
      </c>
      <c r="D19731" s="16" t="s">
        <v>32</v>
      </c>
      <c r="E19731" s="16" t="s">
        <v>45</v>
      </c>
      <c r="F19731" s="16" t="s">
        <v>35</v>
      </c>
      <c r="G19731" s="16">
        <v>0</v>
      </c>
      <c r="H19731" s="16">
        <v>0</v>
      </c>
      <c r="I19731" s="16">
        <v>0</v>
      </c>
      <c r="J19731" s="16">
        <v>0</v>
      </c>
      <c r="K19731" s="16">
        <v>0.61342715000000003</v>
      </c>
    </row>
    <row r="19732" spans="1:11" x14ac:dyDescent="0.2">
      <c r="A19732" s="26">
        <v>44409</v>
      </c>
      <c r="B19732" s="16" t="s">
        <v>43</v>
      </c>
      <c r="C19732" s="16" t="s">
        <v>31</v>
      </c>
      <c r="D19732" s="16" t="s">
        <v>32</v>
      </c>
      <c r="E19732" s="16" t="s">
        <v>45</v>
      </c>
      <c r="F19732" s="16" t="s">
        <v>36</v>
      </c>
      <c r="G19732" s="16">
        <v>0</v>
      </c>
      <c r="H19732" s="16">
        <v>0.29996108999999999</v>
      </c>
      <c r="I19732" s="16">
        <v>0</v>
      </c>
      <c r="J19732" s="16">
        <v>0</v>
      </c>
      <c r="K19732" s="16">
        <v>0</v>
      </c>
    </row>
    <row r="19733" spans="1:11" x14ac:dyDescent="0.2">
      <c r="A19733" s="26">
        <v>44409</v>
      </c>
      <c r="B19733" s="16" t="s">
        <v>43</v>
      </c>
      <c r="C19733" s="16" t="s">
        <v>31</v>
      </c>
      <c r="D19733" s="16" t="s">
        <v>32</v>
      </c>
      <c r="E19733" s="16" t="s">
        <v>45</v>
      </c>
      <c r="F19733" s="16" t="s">
        <v>37</v>
      </c>
      <c r="G19733" s="16">
        <v>0</v>
      </c>
      <c r="H19733" s="16">
        <v>0.44434813000000001</v>
      </c>
      <c r="I19733" s="16">
        <v>0</v>
      </c>
      <c r="J19733" s="16">
        <v>0</v>
      </c>
      <c r="K19733" s="16">
        <v>0</v>
      </c>
    </row>
    <row r="19734" spans="1:11" x14ac:dyDescent="0.2">
      <c r="A19734" s="26">
        <v>44409</v>
      </c>
      <c r="B19734" s="16" t="s">
        <v>43</v>
      </c>
      <c r="C19734" s="16" t="s">
        <v>31</v>
      </c>
      <c r="D19734" s="16" t="s">
        <v>32</v>
      </c>
      <c r="E19734" s="16" t="s">
        <v>45</v>
      </c>
      <c r="F19734" s="16" t="s">
        <v>38</v>
      </c>
      <c r="G19734" s="16">
        <v>0</v>
      </c>
      <c r="H19734" s="16">
        <v>0.16516475</v>
      </c>
      <c r="I19734" s="16">
        <v>0</v>
      </c>
      <c r="J19734" s="16">
        <v>0</v>
      </c>
      <c r="K19734" s="16">
        <v>0</v>
      </c>
    </row>
    <row r="19735" spans="1:11" x14ac:dyDescent="0.2">
      <c r="A19735" s="26">
        <v>44409</v>
      </c>
      <c r="B19735" s="16" t="s">
        <v>43</v>
      </c>
      <c r="C19735" s="16" t="s">
        <v>31</v>
      </c>
      <c r="D19735" s="16" t="s">
        <v>32</v>
      </c>
      <c r="E19735" s="16" t="s">
        <v>46</v>
      </c>
      <c r="F19735" s="16" t="s">
        <v>33</v>
      </c>
      <c r="G19735" s="16">
        <v>2.9029139399999999</v>
      </c>
      <c r="H19735" s="16">
        <v>15.78017635</v>
      </c>
      <c r="I19735" s="16">
        <v>0</v>
      </c>
      <c r="J19735" s="16">
        <v>0.75678942999999999</v>
      </c>
      <c r="K19735" s="16">
        <v>24.46036823</v>
      </c>
    </row>
    <row r="19736" spans="1:11" x14ac:dyDescent="0.2">
      <c r="A19736" s="26">
        <v>44409</v>
      </c>
      <c r="B19736" s="16" t="s">
        <v>43</v>
      </c>
      <c r="C19736" s="16" t="s">
        <v>31</v>
      </c>
      <c r="D19736" s="16" t="s">
        <v>32</v>
      </c>
      <c r="E19736" s="16" t="s">
        <v>46</v>
      </c>
      <c r="F19736" s="16" t="s">
        <v>34</v>
      </c>
      <c r="G19736" s="16">
        <v>0</v>
      </c>
      <c r="H19736" s="16">
        <v>21.221767580000002</v>
      </c>
      <c r="I19736" s="16">
        <v>0</v>
      </c>
      <c r="J19736" s="16">
        <v>1.4690654000000001</v>
      </c>
      <c r="K19736" s="16">
        <v>19.674887550000001</v>
      </c>
    </row>
    <row r="19737" spans="1:11" x14ac:dyDescent="0.2">
      <c r="A19737" s="26">
        <v>44409</v>
      </c>
      <c r="B19737" s="16" t="s">
        <v>43</v>
      </c>
      <c r="C19737" s="16" t="s">
        <v>31</v>
      </c>
      <c r="D19737" s="16" t="s">
        <v>32</v>
      </c>
      <c r="E19737" s="16" t="s">
        <v>46</v>
      </c>
      <c r="F19737" s="16" t="s">
        <v>35</v>
      </c>
      <c r="G19737" s="16">
        <v>0</v>
      </c>
      <c r="H19737" s="16">
        <v>16.734000779999999</v>
      </c>
      <c r="I19737" s="16">
        <v>0</v>
      </c>
      <c r="J19737" s="16">
        <v>2.7071319100000002</v>
      </c>
      <c r="K19737" s="16">
        <v>16.560578069999998</v>
      </c>
    </row>
    <row r="19738" spans="1:11" x14ac:dyDescent="0.2">
      <c r="A19738" s="26">
        <v>44409</v>
      </c>
      <c r="B19738" s="16" t="s">
        <v>43</v>
      </c>
      <c r="C19738" s="16" t="s">
        <v>31</v>
      </c>
      <c r="D19738" s="16" t="s">
        <v>32</v>
      </c>
      <c r="E19738" s="16" t="s">
        <v>46</v>
      </c>
      <c r="F19738" s="16" t="s">
        <v>36</v>
      </c>
      <c r="G19738" s="16">
        <v>0</v>
      </c>
      <c r="H19738" s="16">
        <v>6.80077833</v>
      </c>
      <c r="I19738" s="16">
        <v>0</v>
      </c>
      <c r="J19738" s="16">
        <v>0.34277338000000002</v>
      </c>
      <c r="K19738" s="16">
        <v>4.0117883699999997</v>
      </c>
    </row>
    <row r="19739" spans="1:11" x14ac:dyDescent="0.2">
      <c r="A19739" s="26">
        <v>44409</v>
      </c>
      <c r="B19739" s="16" t="s">
        <v>43</v>
      </c>
      <c r="C19739" s="16" t="s">
        <v>31</v>
      </c>
      <c r="D19739" s="16" t="s">
        <v>32</v>
      </c>
      <c r="E19739" s="16" t="s">
        <v>46</v>
      </c>
      <c r="F19739" s="16" t="s">
        <v>37</v>
      </c>
      <c r="G19739" s="16">
        <v>0</v>
      </c>
      <c r="H19739" s="16">
        <v>8.6544402599999994</v>
      </c>
      <c r="I19739" s="16">
        <v>0</v>
      </c>
      <c r="J19739" s="16">
        <v>0.46049196999999997</v>
      </c>
      <c r="K19739" s="16">
        <v>5.4963666399999997</v>
      </c>
    </row>
    <row r="19740" spans="1:11" x14ac:dyDescent="0.2">
      <c r="A19740" s="26">
        <v>44409</v>
      </c>
      <c r="B19740" s="16" t="s">
        <v>43</v>
      </c>
      <c r="C19740" s="16" t="s">
        <v>31</v>
      </c>
      <c r="D19740" s="16" t="s">
        <v>32</v>
      </c>
      <c r="E19740" s="16" t="s">
        <v>46</v>
      </c>
      <c r="F19740" s="16" t="s">
        <v>38</v>
      </c>
      <c r="G19740" s="16">
        <v>0</v>
      </c>
      <c r="H19740" s="16">
        <v>1.4845342500000001</v>
      </c>
      <c r="I19740" s="16">
        <v>0.15265492</v>
      </c>
      <c r="J19740" s="16">
        <v>0</v>
      </c>
      <c r="K19740" s="16">
        <v>1.6985992299999999</v>
      </c>
    </row>
    <row r="19741" spans="1:11" x14ac:dyDescent="0.2">
      <c r="A19741" s="26">
        <v>44409</v>
      </c>
      <c r="B19741" s="16" t="s">
        <v>43</v>
      </c>
      <c r="C19741" s="16" t="s">
        <v>31</v>
      </c>
      <c r="D19741" s="16" t="s">
        <v>32</v>
      </c>
      <c r="E19741" s="16" t="s">
        <v>46</v>
      </c>
      <c r="F19741" s="16" t="s">
        <v>39</v>
      </c>
      <c r="G19741" s="16">
        <v>0</v>
      </c>
      <c r="H19741" s="16">
        <v>0.57563286999999996</v>
      </c>
      <c r="I19741" s="16">
        <v>0</v>
      </c>
      <c r="J19741" s="16">
        <v>0</v>
      </c>
      <c r="K19741" s="16">
        <v>0.58916343999999998</v>
      </c>
    </row>
    <row r="19742" spans="1:11" x14ac:dyDescent="0.2">
      <c r="A19742" s="26">
        <v>44409</v>
      </c>
      <c r="B19742" s="16" t="s">
        <v>43</v>
      </c>
      <c r="C19742" s="16" t="s">
        <v>31</v>
      </c>
      <c r="D19742" s="16" t="s">
        <v>32</v>
      </c>
      <c r="E19742" s="16" t="s">
        <v>46</v>
      </c>
      <c r="F19742" s="16" t="s">
        <v>40</v>
      </c>
      <c r="G19742" s="16">
        <v>0</v>
      </c>
      <c r="H19742" s="16">
        <v>0.86304318999999996</v>
      </c>
      <c r="I19742" s="16">
        <v>0</v>
      </c>
      <c r="J19742" s="16">
        <v>0</v>
      </c>
      <c r="K19742" s="16">
        <v>1.8692971700000001</v>
      </c>
    </row>
    <row r="19743" spans="1:11" x14ac:dyDescent="0.2">
      <c r="A19743" s="26">
        <v>44409</v>
      </c>
      <c r="B19743" s="16" t="s">
        <v>43</v>
      </c>
      <c r="C19743" s="16" t="s">
        <v>31</v>
      </c>
      <c r="D19743" s="16" t="s">
        <v>32</v>
      </c>
      <c r="E19743" s="16" t="s">
        <v>47</v>
      </c>
      <c r="F19743" s="16" t="s">
        <v>33</v>
      </c>
      <c r="G19743" s="16">
        <v>0</v>
      </c>
      <c r="H19743" s="16">
        <v>11.33145184</v>
      </c>
      <c r="I19743" s="16">
        <v>0</v>
      </c>
      <c r="J19743" s="16">
        <v>0.45916283000000002</v>
      </c>
      <c r="K19743" s="16">
        <v>26.496584639999998</v>
      </c>
    </row>
    <row r="19744" spans="1:11" x14ac:dyDescent="0.2">
      <c r="A19744" s="26">
        <v>44409</v>
      </c>
      <c r="B19744" s="16" t="s">
        <v>43</v>
      </c>
      <c r="C19744" s="16" t="s">
        <v>31</v>
      </c>
      <c r="D19744" s="16" t="s">
        <v>32</v>
      </c>
      <c r="E19744" s="16" t="s">
        <v>47</v>
      </c>
      <c r="F19744" s="16" t="s">
        <v>34</v>
      </c>
      <c r="G19744" s="16">
        <v>0</v>
      </c>
      <c r="H19744" s="16">
        <v>12.17341068</v>
      </c>
      <c r="I19744" s="16">
        <v>0</v>
      </c>
      <c r="J19744" s="16">
        <v>3.2598175399999998</v>
      </c>
      <c r="K19744" s="16">
        <v>15.534844720000001</v>
      </c>
    </row>
    <row r="19745" spans="1:11" x14ac:dyDescent="0.2">
      <c r="A19745" s="26">
        <v>44409</v>
      </c>
      <c r="B19745" s="16" t="s">
        <v>43</v>
      </c>
      <c r="C19745" s="16" t="s">
        <v>31</v>
      </c>
      <c r="D19745" s="16" t="s">
        <v>32</v>
      </c>
      <c r="E19745" s="16" t="s">
        <v>47</v>
      </c>
      <c r="F19745" s="16" t="s">
        <v>35</v>
      </c>
      <c r="G19745" s="16">
        <v>0</v>
      </c>
      <c r="H19745" s="16">
        <v>12.11179581</v>
      </c>
      <c r="I19745" s="16">
        <v>0</v>
      </c>
      <c r="J19745" s="16">
        <v>1.9611371099999999</v>
      </c>
      <c r="K19745" s="16">
        <v>15.32447019</v>
      </c>
    </row>
    <row r="19746" spans="1:11" x14ac:dyDescent="0.2">
      <c r="A19746" s="26">
        <v>44409</v>
      </c>
      <c r="B19746" s="16" t="s">
        <v>43</v>
      </c>
      <c r="C19746" s="16" t="s">
        <v>31</v>
      </c>
      <c r="D19746" s="16" t="s">
        <v>32</v>
      </c>
      <c r="E19746" s="16" t="s">
        <v>47</v>
      </c>
      <c r="F19746" s="16" t="s">
        <v>36</v>
      </c>
      <c r="G19746" s="16">
        <v>0</v>
      </c>
      <c r="H19746" s="16">
        <v>2.1337995799999998</v>
      </c>
      <c r="I19746" s="16">
        <v>0.22084976000000001</v>
      </c>
      <c r="J19746" s="16">
        <v>0.82021971000000005</v>
      </c>
      <c r="K19746" s="16">
        <v>6.2582493299999999</v>
      </c>
    </row>
    <row r="19747" spans="1:11" x14ac:dyDescent="0.2">
      <c r="A19747" s="26">
        <v>44409</v>
      </c>
      <c r="B19747" s="16" t="s">
        <v>43</v>
      </c>
      <c r="C19747" s="16" t="s">
        <v>31</v>
      </c>
      <c r="D19747" s="16" t="s">
        <v>32</v>
      </c>
      <c r="E19747" s="16" t="s">
        <v>47</v>
      </c>
      <c r="F19747" s="16" t="s">
        <v>37</v>
      </c>
      <c r="G19747" s="16">
        <v>0</v>
      </c>
      <c r="H19747" s="16">
        <v>9.2281096300000005</v>
      </c>
      <c r="I19747" s="16">
        <v>0.24376654</v>
      </c>
      <c r="J19747" s="16">
        <v>0.74810127999999998</v>
      </c>
      <c r="K19747" s="16">
        <v>5.8265138399999996</v>
      </c>
    </row>
    <row r="19748" spans="1:11" x14ac:dyDescent="0.2">
      <c r="A19748" s="26">
        <v>44409</v>
      </c>
      <c r="B19748" s="16" t="s">
        <v>43</v>
      </c>
      <c r="C19748" s="16" t="s">
        <v>31</v>
      </c>
      <c r="D19748" s="16" t="s">
        <v>32</v>
      </c>
      <c r="E19748" s="16" t="s">
        <v>47</v>
      </c>
      <c r="F19748" s="16" t="s">
        <v>38</v>
      </c>
      <c r="G19748" s="16">
        <v>0</v>
      </c>
      <c r="H19748" s="16">
        <v>1.3203498300000001</v>
      </c>
      <c r="I19748" s="16">
        <v>0</v>
      </c>
      <c r="J19748" s="16">
        <v>0</v>
      </c>
      <c r="K19748" s="16">
        <v>2.03642879</v>
      </c>
    </row>
    <row r="19749" spans="1:11" x14ac:dyDescent="0.2">
      <c r="A19749" s="26">
        <v>44409</v>
      </c>
      <c r="B19749" s="16" t="s">
        <v>43</v>
      </c>
      <c r="C19749" s="16" t="s">
        <v>31</v>
      </c>
      <c r="D19749" s="16" t="s">
        <v>32</v>
      </c>
      <c r="E19749" s="16" t="s">
        <v>47</v>
      </c>
      <c r="F19749" s="16" t="s">
        <v>39</v>
      </c>
      <c r="G19749" s="16">
        <v>0</v>
      </c>
      <c r="H19749" s="16">
        <v>0.43790957000000003</v>
      </c>
      <c r="I19749" s="16">
        <v>0</v>
      </c>
      <c r="J19749" s="16">
        <v>0</v>
      </c>
      <c r="K19749" s="16">
        <v>0.56007483000000002</v>
      </c>
    </row>
    <row r="19750" spans="1:11" x14ac:dyDescent="0.2">
      <c r="A19750" s="26">
        <v>44409</v>
      </c>
      <c r="B19750" s="16" t="s">
        <v>43</v>
      </c>
      <c r="C19750" s="16" t="s">
        <v>31</v>
      </c>
      <c r="D19750" s="16" t="s">
        <v>32</v>
      </c>
      <c r="E19750" s="16" t="s">
        <v>47</v>
      </c>
      <c r="F19750" s="16" t="s">
        <v>40</v>
      </c>
      <c r="G19750" s="16">
        <v>0</v>
      </c>
      <c r="H19750" s="16">
        <v>1.29007651</v>
      </c>
      <c r="I19750" s="16">
        <v>0</v>
      </c>
      <c r="J19750" s="16">
        <v>0</v>
      </c>
      <c r="K19750" s="16">
        <v>1.0845750999999999</v>
      </c>
    </row>
    <row r="19751" spans="1:11" x14ac:dyDescent="0.2">
      <c r="A19751" s="26">
        <v>44409</v>
      </c>
      <c r="B19751" s="16" t="s">
        <v>43</v>
      </c>
      <c r="C19751" s="16" t="s">
        <v>31</v>
      </c>
      <c r="D19751" s="16" t="s">
        <v>32</v>
      </c>
      <c r="E19751" s="16" t="s">
        <v>48</v>
      </c>
      <c r="F19751" s="16" t="s">
        <v>33</v>
      </c>
      <c r="G19751" s="16">
        <v>0.82751110000000005</v>
      </c>
      <c r="H19751" s="16">
        <v>14.04037325</v>
      </c>
      <c r="I19751" s="16">
        <v>0</v>
      </c>
      <c r="J19751" s="16">
        <v>3.9962398499999998</v>
      </c>
      <c r="K19751" s="16">
        <v>38.150652039999997</v>
      </c>
    </row>
    <row r="19752" spans="1:11" x14ac:dyDescent="0.2">
      <c r="A19752" s="26">
        <v>44409</v>
      </c>
      <c r="B19752" s="16" t="s">
        <v>43</v>
      </c>
      <c r="C19752" s="16" t="s">
        <v>31</v>
      </c>
      <c r="D19752" s="16" t="s">
        <v>32</v>
      </c>
      <c r="E19752" s="16" t="s">
        <v>48</v>
      </c>
      <c r="F19752" s="16" t="s">
        <v>34</v>
      </c>
      <c r="G19752" s="16">
        <v>0</v>
      </c>
      <c r="H19752" s="16">
        <v>13.249451219999999</v>
      </c>
      <c r="I19752" s="16">
        <v>0</v>
      </c>
      <c r="J19752" s="16">
        <v>3.2857583699999999</v>
      </c>
      <c r="K19752" s="16">
        <v>33.288131049999997</v>
      </c>
    </row>
    <row r="19753" spans="1:11" x14ac:dyDescent="0.2">
      <c r="A19753" s="26">
        <v>44409</v>
      </c>
      <c r="B19753" s="16" t="s">
        <v>43</v>
      </c>
      <c r="C19753" s="16" t="s">
        <v>31</v>
      </c>
      <c r="D19753" s="16" t="s">
        <v>32</v>
      </c>
      <c r="E19753" s="16" t="s">
        <v>48</v>
      </c>
      <c r="F19753" s="16" t="s">
        <v>35</v>
      </c>
      <c r="G19753" s="16">
        <v>0</v>
      </c>
      <c r="H19753" s="16">
        <v>9.8440515600000005</v>
      </c>
      <c r="I19753" s="16">
        <v>0</v>
      </c>
      <c r="J19753" s="16">
        <v>2.78268205</v>
      </c>
      <c r="K19753" s="16">
        <v>22.63352531</v>
      </c>
    </row>
    <row r="19754" spans="1:11" x14ac:dyDescent="0.2">
      <c r="A19754" s="26">
        <v>44409</v>
      </c>
      <c r="B19754" s="16" t="s">
        <v>43</v>
      </c>
      <c r="C19754" s="16" t="s">
        <v>31</v>
      </c>
      <c r="D19754" s="16" t="s">
        <v>32</v>
      </c>
      <c r="E19754" s="16" t="s">
        <v>48</v>
      </c>
      <c r="F19754" s="16" t="s">
        <v>36</v>
      </c>
      <c r="G19754" s="16">
        <v>0</v>
      </c>
      <c r="H19754" s="16">
        <v>2.90211196</v>
      </c>
      <c r="I19754" s="16">
        <v>0</v>
      </c>
      <c r="J19754" s="16">
        <v>0.60517357999999999</v>
      </c>
      <c r="K19754" s="16">
        <v>8.3890106800000002</v>
      </c>
    </row>
    <row r="19755" spans="1:11" x14ac:dyDescent="0.2">
      <c r="A19755" s="26">
        <v>44409</v>
      </c>
      <c r="B19755" s="16" t="s">
        <v>43</v>
      </c>
      <c r="C19755" s="16" t="s">
        <v>31</v>
      </c>
      <c r="D19755" s="16" t="s">
        <v>32</v>
      </c>
      <c r="E19755" s="16" t="s">
        <v>48</v>
      </c>
      <c r="F19755" s="16" t="s">
        <v>37</v>
      </c>
      <c r="G19755" s="16">
        <v>0</v>
      </c>
      <c r="H19755" s="16">
        <v>5.16000674</v>
      </c>
      <c r="I19755" s="16">
        <v>0</v>
      </c>
      <c r="J19755" s="16">
        <v>1.8809314800000001</v>
      </c>
      <c r="K19755" s="16">
        <v>9.2882589499999995</v>
      </c>
    </row>
    <row r="19756" spans="1:11" x14ac:dyDescent="0.2">
      <c r="A19756" s="26">
        <v>44409</v>
      </c>
      <c r="B19756" s="16" t="s">
        <v>43</v>
      </c>
      <c r="C19756" s="16" t="s">
        <v>31</v>
      </c>
      <c r="D19756" s="16" t="s">
        <v>32</v>
      </c>
      <c r="E19756" s="16" t="s">
        <v>48</v>
      </c>
      <c r="F19756" s="16" t="s">
        <v>38</v>
      </c>
      <c r="G19756" s="16">
        <v>0</v>
      </c>
      <c r="H19756" s="16">
        <v>1.924177</v>
      </c>
      <c r="I19756" s="16">
        <v>0</v>
      </c>
      <c r="J19756" s="16">
        <v>0.11272233</v>
      </c>
      <c r="K19756" s="16">
        <v>2.2180969400000001</v>
      </c>
    </row>
    <row r="19757" spans="1:11" x14ac:dyDescent="0.2">
      <c r="A19757" s="26">
        <v>44409</v>
      </c>
      <c r="B19757" s="16" t="s">
        <v>43</v>
      </c>
      <c r="C19757" s="16" t="s">
        <v>31</v>
      </c>
      <c r="D19757" s="16" t="s">
        <v>32</v>
      </c>
      <c r="E19757" s="16" t="s">
        <v>48</v>
      </c>
      <c r="F19757" s="16" t="s">
        <v>39</v>
      </c>
      <c r="G19757" s="16">
        <v>0</v>
      </c>
      <c r="H19757" s="16">
        <v>0.40004436999999998</v>
      </c>
      <c r="I19757" s="16">
        <v>0</v>
      </c>
      <c r="J19757" s="16">
        <v>3.6936499999999997E-2</v>
      </c>
      <c r="K19757" s="16">
        <v>1.09784328</v>
      </c>
    </row>
    <row r="19758" spans="1:11" x14ac:dyDescent="0.2">
      <c r="A19758" s="26">
        <v>44409</v>
      </c>
      <c r="B19758" s="16" t="s">
        <v>43</v>
      </c>
      <c r="C19758" s="16" t="s">
        <v>31</v>
      </c>
      <c r="D19758" s="16" t="s">
        <v>32</v>
      </c>
      <c r="E19758" s="16" t="s">
        <v>48</v>
      </c>
      <c r="F19758" s="16" t="s">
        <v>40</v>
      </c>
      <c r="G19758" s="16">
        <v>0</v>
      </c>
      <c r="H19758" s="16">
        <v>0.97888618000000005</v>
      </c>
      <c r="I19758" s="16">
        <v>0</v>
      </c>
      <c r="J19758" s="16">
        <v>0.19366127</v>
      </c>
      <c r="K19758" s="16">
        <v>1.55096367</v>
      </c>
    </row>
    <row r="19759" spans="1:11" x14ac:dyDescent="0.2">
      <c r="A19759" s="26">
        <v>44409</v>
      </c>
      <c r="B19759" s="16" t="s">
        <v>43</v>
      </c>
      <c r="C19759" s="16" t="s">
        <v>31</v>
      </c>
      <c r="D19759" s="16" t="s">
        <v>32</v>
      </c>
      <c r="E19759" s="16" t="s">
        <v>49</v>
      </c>
      <c r="F19759" s="16" t="s">
        <v>33</v>
      </c>
      <c r="G19759" s="16">
        <v>0</v>
      </c>
      <c r="H19759" s="16">
        <v>0</v>
      </c>
      <c r="I19759" s="16">
        <v>0</v>
      </c>
      <c r="J19759" s="16">
        <v>0</v>
      </c>
      <c r="K19759" s="16">
        <v>3.3089778500000002</v>
      </c>
    </row>
    <row r="19760" spans="1:11" x14ac:dyDescent="0.2">
      <c r="A19760" s="26">
        <v>44409</v>
      </c>
      <c r="B19760" s="16" t="s">
        <v>43</v>
      </c>
      <c r="C19760" s="16" t="s">
        <v>31</v>
      </c>
      <c r="D19760" s="16" t="s">
        <v>32</v>
      </c>
      <c r="E19760" s="16" t="s">
        <v>49</v>
      </c>
      <c r="F19760" s="16" t="s">
        <v>36</v>
      </c>
      <c r="G19760" s="16">
        <v>0</v>
      </c>
      <c r="H19760" s="16">
        <v>0</v>
      </c>
      <c r="I19760" s="16">
        <v>0</v>
      </c>
      <c r="J19760" s="16">
        <v>0</v>
      </c>
      <c r="K19760" s="16">
        <v>1.0934396</v>
      </c>
    </row>
    <row r="19761" spans="1:11" x14ac:dyDescent="0.2">
      <c r="A19761" s="26">
        <v>44409</v>
      </c>
      <c r="B19761" s="16" t="s">
        <v>43</v>
      </c>
      <c r="C19761" s="16" t="s">
        <v>31</v>
      </c>
      <c r="D19761" s="16" t="s">
        <v>32</v>
      </c>
      <c r="E19761" s="16" t="s">
        <v>49</v>
      </c>
      <c r="F19761" s="16" t="s">
        <v>37</v>
      </c>
      <c r="G19761" s="16">
        <v>0</v>
      </c>
      <c r="H19761" s="16">
        <v>0.29529008000000001</v>
      </c>
      <c r="I19761" s="16">
        <v>0</v>
      </c>
      <c r="J19761" s="16">
        <v>0</v>
      </c>
      <c r="K19761" s="16">
        <v>0.98304811999999997</v>
      </c>
    </row>
    <row r="19762" spans="1:11" x14ac:dyDescent="0.2">
      <c r="A19762" s="26">
        <v>44409</v>
      </c>
      <c r="B19762" s="16" t="s">
        <v>43</v>
      </c>
      <c r="C19762" s="16" t="s">
        <v>31</v>
      </c>
      <c r="D19762" s="16" t="s">
        <v>32</v>
      </c>
      <c r="E19762" s="16" t="s">
        <v>49</v>
      </c>
      <c r="F19762" s="16" t="s">
        <v>39</v>
      </c>
      <c r="G19762" s="16">
        <v>0</v>
      </c>
      <c r="H19762" s="16">
        <v>0</v>
      </c>
      <c r="I19762" s="16">
        <v>0</v>
      </c>
      <c r="J19762" s="16">
        <v>0</v>
      </c>
      <c r="K19762" s="16">
        <v>0.84986196000000003</v>
      </c>
    </row>
    <row r="19763" spans="1:11" x14ac:dyDescent="0.2">
      <c r="A19763" s="26">
        <v>44409</v>
      </c>
      <c r="B19763" s="16" t="s">
        <v>43</v>
      </c>
      <c r="C19763" s="16" t="s">
        <v>31</v>
      </c>
      <c r="D19763" s="16" t="s">
        <v>41</v>
      </c>
      <c r="E19763" s="16" t="s">
        <v>45</v>
      </c>
      <c r="F19763" s="16" t="s">
        <v>33</v>
      </c>
      <c r="G19763" s="16">
        <v>3.2433521299999999</v>
      </c>
      <c r="H19763" s="16">
        <v>20.027181429999999</v>
      </c>
      <c r="I19763" s="16">
        <v>0</v>
      </c>
      <c r="J19763" s="16">
        <v>1.8234453799999999</v>
      </c>
      <c r="K19763" s="16">
        <v>14.17275639</v>
      </c>
    </row>
    <row r="19764" spans="1:11" x14ac:dyDescent="0.2">
      <c r="A19764" s="26">
        <v>44409</v>
      </c>
      <c r="B19764" s="16" t="s">
        <v>43</v>
      </c>
      <c r="C19764" s="16" t="s">
        <v>31</v>
      </c>
      <c r="D19764" s="16" t="s">
        <v>41</v>
      </c>
      <c r="E19764" s="16" t="s">
        <v>45</v>
      </c>
      <c r="F19764" s="16" t="s">
        <v>34</v>
      </c>
      <c r="G19764" s="16">
        <v>2.01704843</v>
      </c>
      <c r="H19764" s="16">
        <v>16.441692069999998</v>
      </c>
      <c r="I19764" s="16">
        <v>0.96577995999999999</v>
      </c>
      <c r="J19764" s="16">
        <v>1.52071154</v>
      </c>
      <c r="K19764" s="16">
        <v>5.5262426800000002</v>
      </c>
    </row>
    <row r="19765" spans="1:11" x14ac:dyDescent="0.2">
      <c r="A19765" s="26">
        <v>44409</v>
      </c>
      <c r="B19765" s="16" t="s">
        <v>43</v>
      </c>
      <c r="C19765" s="16" t="s">
        <v>31</v>
      </c>
      <c r="D19765" s="16" t="s">
        <v>41</v>
      </c>
      <c r="E19765" s="16" t="s">
        <v>45</v>
      </c>
      <c r="F19765" s="16" t="s">
        <v>35</v>
      </c>
      <c r="G19765" s="16">
        <v>0.48433491000000001</v>
      </c>
      <c r="H19765" s="16">
        <v>16.33088016</v>
      </c>
      <c r="I19765" s="16">
        <v>0.67083660000000001</v>
      </c>
      <c r="J19765" s="16">
        <v>0.86903235000000001</v>
      </c>
      <c r="K19765" s="16">
        <v>2.7654501300000001</v>
      </c>
    </row>
    <row r="19766" spans="1:11" x14ac:dyDescent="0.2">
      <c r="A19766" s="26">
        <v>44409</v>
      </c>
      <c r="B19766" s="16" t="s">
        <v>43</v>
      </c>
      <c r="C19766" s="16" t="s">
        <v>31</v>
      </c>
      <c r="D19766" s="16" t="s">
        <v>41</v>
      </c>
      <c r="E19766" s="16" t="s">
        <v>45</v>
      </c>
      <c r="F19766" s="16" t="s">
        <v>36</v>
      </c>
      <c r="G19766" s="16">
        <v>0.29870432000000002</v>
      </c>
      <c r="H19766" s="16">
        <v>4.9964813799999996</v>
      </c>
      <c r="I19766" s="16">
        <v>0</v>
      </c>
      <c r="J19766" s="16">
        <v>0</v>
      </c>
      <c r="K19766" s="16">
        <v>1.19117831</v>
      </c>
    </row>
    <row r="19767" spans="1:11" x14ac:dyDescent="0.2">
      <c r="A19767" s="26">
        <v>44409</v>
      </c>
      <c r="B19767" s="16" t="s">
        <v>43</v>
      </c>
      <c r="C19767" s="16" t="s">
        <v>31</v>
      </c>
      <c r="D19767" s="16" t="s">
        <v>41</v>
      </c>
      <c r="E19767" s="16" t="s">
        <v>45</v>
      </c>
      <c r="F19767" s="16" t="s">
        <v>37</v>
      </c>
      <c r="G19767" s="16">
        <v>0.89342036000000002</v>
      </c>
      <c r="H19767" s="16">
        <v>9.0826453699999998</v>
      </c>
      <c r="I19767" s="16">
        <v>0.26991521000000002</v>
      </c>
      <c r="J19767" s="16">
        <v>0.73857307000000005</v>
      </c>
      <c r="K19767" s="16">
        <v>2.48746117</v>
      </c>
    </row>
    <row r="19768" spans="1:11" x14ac:dyDescent="0.2">
      <c r="A19768" s="26">
        <v>44409</v>
      </c>
      <c r="B19768" s="16" t="s">
        <v>43</v>
      </c>
      <c r="C19768" s="16" t="s">
        <v>31</v>
      </c>
      <c r="D19768" s="16" t="s">
        <v>41</v>
      </c>
      <c r="E19768" s="16" t="s">
        <v>45</v>
      </c>
      <c r="F19768" s="16" t="s">
        <v>38</v>
      </c>
      <c r="G19768" s="16">
        <v>0.18653157000000001</v>
      </c>
      <c r="H19768" s="16">
        <v>0.29996728</v>
      </c>
      <c r="I19768" s="16">
        <v>0</v>
      </c>
      <c r="J19768" s="16">
        <v>0.18055407000000001</v>
      </c>
      <c r="K19768" s="16">
        <v>0.30061025000000002</v>
      </c>
    </row>
    <row r="19769" spans="1:11" x14ac:dyDescent="0.2">
      <c r="A19769" s="26">
        <v>44409</v>
      </c>
      <c r="B19769" s="16" t="s">
        <v>43</v>
      </c>
      <c r="C19769" s="16" t="s">
        <v>31</v>
      </c>
      <c r="D19769" s="16" t="s">
        <v>41</v>
      </c>
      <c r="E19769" s="16" t="s">
        <v>45</v>
      </c>
      <c r="F19769" s="16" t="s">
        <v>39</v>
      </c>
      <c r="G19769" s="16">
        <v>0.1039857</v>
      </c>
      <c r="H19769" s="16">
        <v>0.17624165</v>
      </c>
      <c r="I19769" s="16">
        <v>6.8941359999999993E-2</v>
      </c>
      <c r="J19769" s="16">
        <v>6.8941359999999993E-2</v>
      </c>
      <c r="K19769" s="16">
        <v>0</v>
      </c>
    </row>
    <row r="19770" spans="1:11" x14ac:dyDescent="0.2">
      <c r="A19770" s="26">
        <v>44409</v>
      </c>
      <c r="B19770" s="16" t="s">
        <v>43</v>
      </c>
      <c r="C19770" s="16" t="s">
        <v>31</v>
      </c>
      <c r="D19770" s="16" t="s">
        <v>41</v>
      </c>
      <c r="E19770" s="16" t="s">
        <v>45</v>
      </c>
      <c r="F19770" s="16" t="s">
        <v>40</v>
      </c>
      <c r="G19770" s="16">
        <v>0.45743244</v>
      </c>
      <c r="H19770" s="16">
        <v>1.180957</v>
      </c>
      <c r="I19770" s="16">
        <v>0</v>
      </c>
      <c r="J19770" s="16">
        <v>0</v>
      </c>
      <c r="K19770" s="16">
        <v>1.0881305400000001</v>
      </c>
    </row>
    <row r="19771" spans="1:11" x14ac:dyDescent="0.2">
      <c r="A19771" s="26">
        <v>44409</v>
      </c>
      <c r="B19771" s="16" t="s">
        <v>43</v>
      </c>
      <c r="C19771" s="16" t="s">
        <v>31</v>
      </c>
      <c r="D19771" s="16" t="s">
        <v>41</v>
      </c>
      <c r="E19771" s="16" t="s">
        <v>46</v>
      </c>
      <c r="F19771" s="16" t="s">
        <v>33</v>
      </c>
      <c r="G19771" s="16">
        <v>0</v>
      </c>
      <c r="H19771" s="16">
        <v>0.54615104000000003</v>
      </c>
      <c r="I19771" s="16">
        <v>0</v>
      </c>
      <c r="J19771" s="16">
        <v>0</v>
      </c>
      <c r="K19771" s="16">
        <v>1.00069403</v>
      </c>
    </row>
    <row r="19772" spans="1:11" x14ac:dyDescent="0.2">
      <c r="A19772" s="26">
        <v>44409</v>
      </c>
      <c r="B19772" s="16" t="s">
        <v>43</v>
      </c>
      <c r="C19772" s="16" t="s">
        <v>31</v>
      </c>
      <c r="D19772" s="16" t="s">
        <v>41</v>
      </c>
      <c r="E19772" s="16" t="s">
        <v>46</v>
      </c>
      <c r="F19772" s="16" t="s">
        <v>35</v>
      </c>
      <c r="G19772" s="16">
        <v>0</v>
      </c>
      <c r="H19772" s="16">
        <v>0.53277333999999998</v>
      </c>
      <c r="I19772" s="16">
        <v>0</v>
      </c>
      <c r="J19772" s="16">
        <v>0</v>
      </c>
      <c r="K19772" s="16">
        <v>0.47831222000000001</v>
      </c>
    </row>
    <row r="19773" spans="1:11" x14ac:dyDescent="0.2">
      <c r="A19773" s="26">
        <v>44409</v>
      </c>
      <c r="B19773" s="16" t="s">
        <v>43</v>
      </c>
      <c r="C19773" s="16" t="s">
        <v>31</v>
      </c>
      <c r="D19773" s="16" t="s">
        <v>41</v>
      </c>
      <c r="E19773" s="16" t="s">
        <v>46</v>
      </c>
      <c r="F19773" s="16" t="s">
        <v>37</v>
      </c>
      <c r="G19773" s="16">
        <v>0</v>
      </c>
      <c r="H19773" s="16">
        <v>0.66508635000000005</v>
      </c>
      <c r="I19773" s="16">
        <v>0</v>
      </c>
      <c r="J19773" s="16">
        <v>0</v>
      </c>
      <c r="K19773" s="16">
        <v>0</v>
      </c>
    </row>
    <row r="19774" spans="1:11" x14ac:dyDescent="0.2">
      <c r="A19774" s="26">
        <v>44409</v>
      </c>
      <c r="B19774" s="16" t="s">
        <v>43</v>
      </c>
      <c r="C19774" s="16" t="s">
        <v>31</v>
      </c>
      <c r="D19774" s="16" t="s">
        <v>41</v>
      </c>
      <c r="E19774" s="16" t="s">
        <v>46</v>
      </c>
      <c r="F19774" s="16" t="s">
        <v>39</v>
      </c>
      <c r="G19774" s="16">
        <v>0.10975509</v>
      </c>
      <c r="H19774" s="16">
        <v>0</v>
      </c>
      <c r="I19774" s="16">
        <v>0</v>
      </c>
      <c r="J19774" s="16">
        <v>0</v>
      </c>
      <c r="K19774" s="16">
        <v>0</v>
      </c>
    </row>
    <row r="19775" spans="1:11" x14ac:dyDescent="0.2">
      <c r="A19775" s="26">
        <v>44409</v>
      </c>
      <c r="B19775" s="16" t="s">
        <v>43</v>
      </c>
      <c r="C19775" s="16" t="s">
        <v>31</v>
      </c>
      <c r="D19775" s="16" t="s">
        <v>41</v>
      </c>
      <c r="E19775" s="16" t="s">
        <v>47</v>
      </c>
      <c r="F19775" s="16" t="s">
        <v>33</v>
      </c>
      <c r="G19775" s="16">
        <v>0.59807372999999997</v>
      </c>
      <c r="H19775" s="16">
        <v>0.63613452999999998</v>
      </c>
      <c r="I19775" s="16">
        <v>0</v>
      </c>
      <c r="J19775" s="16">
        <v>0</v>
      </c>
      <c r="K19775" s="16">
        <v>0</v>
      </c>
    </row>
    <row r="19776" spans="1:11" x14ac:dyDescent="0.2">
      <c r="A19776" s="26">
        <v>44409</v>
      </c>
      <c r="B19776" s="16" t="s">
        <v>43</v>
      </c>
      <c r="C19776" s="16" t="s">
        <v>31</v>
      </c>
      <c r="D19776" s="16" t="s">
        <v>41</v>
      </c>
      <c r="E19776" s="16" t="s">
        <v>47</v>
      </c>
      <c r="F19776" s="16" t="s">
        <v>36</v>
      </c>
      <c r="G19776" s="16">
        <v>0</v>
      </c>
      <c r="H19776" s="16">
        <v>0</v>
      </c>
      <c r="I19776" s="16">
        <v>0</v>
      </c>
      <c r="J19776" s="16">
        <v>0.25530892999999999</v>
      </c>
      <c r="K19776" s="16">
        <v>0</v>
      </c>
    </row>
    <row r="19777" spans="1:11" x14ac:dyDescent="0.2">
      <c r="A19777" s="26">
        <v>44409</v>
      </c>
      <c r="B19777" s="16" t="s">
        <v>43</v>
      </c>
      <c r="C19777" s="16" t="s">
        <v>31</v>
      </c>
      <c r="D19777" s="16" t="s">
        <v>41</v>
      </c>
      <c r="E19777" s="16" t="s">
        <v>47</v>
      </c>
      <c r="F19777" s="16" t="s">
        <v>37</v>
      </c>
      <c r="G19777" s="16">
        <v>0.38212393</v>
      </c>
      <c r="H19777" s="16">
        <v>0</v>
      </c>
      <c r="I19777" s="16">
        <v>0</v>
      </c>
      <c r="J19777" s="16">
        <v>0</v>
      </c>
      <c r="K19777" s="16">
        <v>0.71498483999999995</v>
      </c>
    </row>
    <row r="19778" spans="1:11" x14ac:dyDescent="0.2">
      <c r="A19778" s="26">
        <v>44409</v>
      </c>
      <c r="B19778" s="16" t="s">
        <v>43</v>
      </c>
      <c r="C19778" s="16" t="s">
        <v>31</v>
      </c>
      <c r="D19778" s="16" t="s">
        <v>41</v>
      </c>
      <c r="E19778" s="16" t="s">
        <v>48</v>
      </c>
      <c r="F19778" s="16" t="s">
        <v>34</v>
      </c>
      <c r="G19778" s="16">
        <v>0</v>
      </c>
      <c r="H19778" s="16">
        <v>0</v>
      </c>
      <c r="I19778" s="16">
        <v>0</v>
      </c>
      <c r="J19778" s="16">
        <v>0</v>
      </c>
      <c r="K19778" s="16">
        <v>0.88230763999999995</v>
      </c>
    </row>
    <row r="19779" spans="1:11" x14ac:dyDescent="0.2">
      <c r="A19779" s="26">
        <v>44409</v>
      </c>
      <c r="B19779" s="16" t="s">
        <v>43</v>
      </c>
      <c r="C19779" s="16" t="s">
        <v>31</v>
      </c>
      <c r="D19779" s="16" t="s">
        <v>4</v>
      </c>
      <c r="E19779" s="16" t="s">
        <v>45</v>
      </c>
      <c r="F19779" s="16" t="s">
        <v>33</v>
      </c>
      <c r="G19779" s="16">
        <v>1.2660178200000001</v>
      </c>
      <c r="H19779" s="16">
        <v>11.52091948</v>
      </c>
      <c r="I19779" s="16">
        <v>1.0736377100000001</v>
      </c>
      <c r="J19779" s="16">
        <v>0.69490726000000003</v>
      </c>
      <c r="K19779" s="16">
        <v>5.1519395799999996</v>
      </c>
    </row>
    <row r="19780" spans="1:11" x14ac:dyDescent="0.2">
      <c r="A19780" s="26">
        <v>44409</v>
      </c>
      <c r="B19780" s="16" t="s">
        <v>43</v>
      </c>
      <c r="C19780" s="16" t="s">
        <v>31</v>
      </c>
      <c r="D19780" s="16" t="s">
        <v>4</v>
      </c>
      <c r="E19780" s="16" t="s">
        <v>45</v>
      </c>
      <c r="F19780" s="16" t="s">
        <v>34</v>
      </c>
      <c r="G19780" s="16">
        <v>6.7917275799999999</v>
      </c>
      <c r="H19780" s="16">
        <v>7.1803298199999999</v>
      </c>
      <c r="I19780" s="16">
        <v>0.69865816000000003</v>
      </c>
      <c r="J19780" s="16">
        <v>0</v>
      </c>
      <c r="K19780" s="16">
        <v>2.3867410200000001</v>
      </c>
    </row>
    <row r="19781" spans="1:11" x14ac:dyDescent="0.2">
      <c r="A19781" s="26">
        <v>44409</v>
      </c>
      <c r="B19781" s="16" t="s">
        <v>43</v>
      </c>
      <c r="C19781" s="16" t="s">
        <v>31</v>
      </c>
      <c r="D19781" s="16" t="s">
        <v>4</v>
      </c>
      <c r="E19781" s="16" t="s">
        <v>45</v>
      </c>
      <c r="F19781" s="16" t="s">
        <v>35</v>
      </c>
      <c r="G19781" s="16">
        <v>9.0113611900000006</v>
      </c>
      <c r="H19781" s="16">
        <v>8.4793189299999998</v>
      </c>
      <c r="I19781" s="16">
        <v>2.3704831300000002</v>
      </c>
      <c r="J19781" s="16">
        <v>0</v>
      </c>
      <c r="K19781" s="16">
        <v>4.6833482699999998</v>
      </c>
    </row>
    <row r="19782" spans="1:11" x14ac:dyDescent="0.2">
      <c r="A19782" s="26">
        <v>44409</v>
      </c>
      <c r="B19782" s="16" t="s">
        <v>43</v>
      </c>
      <c r="C19782" s="16" t="s">
        <v>31</v>
      </c>
      <c r="D19782" s="16" t="s">
        <v>4</v>
      </c>
      <c r="E19782" s="16" t="s">
        <v>45</v>
      </c>
      <c r="F19782" s="16" t="s">
        <v>36</v>
      </c>
      <c r="G19782" s="16">
        <v>1.2260678899999999</v>
      </c>
      <c r="H19782" s="16">
        <v>3.5777073399999999</v>
      </c>
      <c r="I19782" s="16">
        <v>0.44048062999999998</v>
      </c>
      <c r="J19782" s="16">
        <v>0.27197933000000002</v>
      </c>
      <c r="K19782" s="16">
        <v>1.8053355600000001</v>
      </c>
    </row>
    <row r="19783" spans="1:11" x14ac:dyDescent="0.2">
      <c r="A19783" s="26">
        <v>44409</v>
      </c>
      <c r="B19783" s="16" t="s">
        <v>43</v>
      </c>
      <c r="C19783" s="16" t="s">
        <v>31</v>
      </c>
      <c r="D19783" s="16" t="s">
        <v>4</v>
      </c>
      <c r="E19783" s="16" t="s">
        <v>45</v>
      </c>
      <c r="F19783" s="16" t="s">
        <v>37</v>
      </c>
      <c r="G19783" s="16">
        <v>4.8940381999999998</v>
      </c>
      <c r="H19783" s="16">
        <v>3.3318537500000001</v>
      </c>
      <c r="I19783" s="16">
        <v>0</v>
      </c>
      <c r="J19783" s="16">
        <v>0.26733448999999998</v>
      </c>
      <c r="K19783" s="16">
        <v>1.4515566799999999</v>
      </c>
    </row>
    <row r="19784" spans="1:11" x14ac:dyDescent="0.2">
      <c r="A19784" s="26">
        <v>44409</v>
      </c>
      <c r="B19784" s="16" t="s">
        <v>43</v>
      </c>
      <c r="C19784" s="16" t="s">
        <v>31</v>
      </c>
      <c r="D19784" s="16" t="s">
        <v>4</v>
      </c>
      <c r="E19784" s="16" t="s">
        <v>45</v>
      </c>
      <c r="F19784" s="16" t="s">
        <v>38</v>
      </c>
      <c r="G19784" s="16">
        <v>0.67380147999999995</v>
      </c>
      <c r="H19784" s="16">
        <v>1.0780999200000001</v>
      </c>
      <c r="I19784" s="16">
        <v>0.20277344</v>
      </c>
      <c r="J19784" s="16">
        <v>0</v>
      </c>
      <c r="K19784" s="16">
        <v>0.12597074999999999</v>
      </c>
    </row>
    <row r="19785" spans="1:11" x14ac:dyDescent="0.2">
      <c r="A19785" s="26">
        <v>44409</v>
      </c>
      <c r="B19785" s="16" t="s">
        <v>43</v>
      </c>
      <c r="C19785" s="16" t="s">
        <v>31</v>
      </c>
      <c r="D19785" s="16" t="s">
        <v>4</v>
      </c>
      <c r="E19785" s="16" t="s">
        <v>45</v>
      </c>
      <c r="F19785" s="16" t="s">
        <v>39</v>
      </c>
      <c r="G19785" s="16">
        <v>0.61338051000000005</v>
      </c>
      <c r="H19785" s="16">
        <v>0.55798115000000004</v>
      </c>
      <c r="I19785" s="16">
        <v>0.17181647999999999</v>
      </c>
      <c r="J19785" s="16">
        <v>0.10317364</v>
      </c>
      <c r="K19785" s="16">
        <v>0.11243467</v>
      </c>
    </row>
    <row r="19786" spans="1:11" x14ac:dyDescent="0.2">
      <c r="A19786" s="26">
        <v>44409</v>
      </c>
      <c r="B19786" s="16" t="s">
        <v>43</v>
      </c>
      <c r="C19786" s="16" t="s">
        <v>31</v>
      </c>
      <c r="D19786" s="16" t="s">
        <v>4</v>
      </c>
      <c r="E19786" s="16" t="s">
        <v>45</v>
      </c>
      <c r="F19786" s="16" t="s">
        <v>40</v>
      </c>
      <c r="G19786" s="16">
        <v>0.86980203</v>
      </c>
      <c r="H19786" s="16">
        <v>0.72885359999999999</v>
      </c>
      <c r="I19786" s="16">
        <v>0</v>
      </c>
      <c r="J19786" s="16">
        <v>0</v>
      </c>
      <c r="K19786" s="16">
        <v>0.27708058000000002</v>
      </c>
    </row>
    <row r="19787" spans="1:11" x14ac:dyDescent="0.2">
      <c r="A19787" s="26">
        <v>44409</v>
      </c>
      <c r="B19787" s="16" t="s">
        <v>43</v>
      </c>
      <c r="C19787" s="16" t="s">
        <v>31</v>
      </c>
      <c r="D19787" s="16" t="s">
        <v>4</v>
      </c>
      <c r="E19787" s="16" t="s">
        <v>46</v>
      </c>
      <c r="F19787" s="16" t="s">
        <v>33</v>
      </c>
      <c r="G19787" s="16">
        <v>0</v>
      </c>
      <c r="H19787" s="16">
        <v>2.7060752799999999</v>
      </c>
      <c r="I19787" s="16">
        <v>0</v>
      </c>
      <c r="J19787" s="16">
        <v>0</v>
      </c>
      <c r="K19787" s="16">
        <v>1.6553013999999999</v>
      </c>
    </row>
    <row r="19788" spans="1:11" x14ac:dyDescent="0.2">
      <c r="A19788" s="26">
        <v>44409</v>
      </c>
      <c r="B19788" s="16" t="s">
        <v>43</v>
      </c>
      <c r="C19788" s="16" t="s">
        <v>31</v>
      </c>
      <c r="D19788" s="16" t="s">
        <v>4</v>
      </c>
      <c r="E19788" s="16" t="s">
        <v>46</v>
      </c>
      <c r="F19788" s="16" t="s">
        <v>34</v>
      </c>
      <c r="G19788" s="16">
        <v>0</v>
      </c>
      <c r="H19788" s="16">
        <v>2.3267234700000001</v>
      </c>
      <c r="I19788" s="16">
        <v>0</v>
      </c>
      <c r="J19788" s="16">
        <v>0</v>
      </c>
      <c r="K19788" s="16">
        <v>1.4328576200000001</v>
      </c>
    </row>
    <row r="19789" spans="1:11" x14ac:dyDescent="0.2">
      <c r="A19789" s="26">
        <v>44409</v>
      </c>
      <c r="B19789" s="16" t="s">
        <v>43</v>
      </c>
      <c r="C19789" s="16" t="s">
        <v>31</v>
      </c>
      <c r="D19789" s="16" t="s">
        <v>4</v>
      </c>
      <c r="E19789" s="16" t="s">
        <v>46</v>
      </c>
      <c r="F19789" s="16" t="s">
        <v>35</v>
      </c>
      <c r="G19789" s="16">
        <v>0.42627588</v>
      </c>
      <c r="H19789" s="16">
        <v>0</v>
      </c>
      <c r="I19789" s="16">
        <v>0.26285751000000002</v>
      </c>
      <c r="J19789" s="16">
        <v>0</v>
      </c>
      <c r="K19789" s="16">
        <v>0.80503093999999997</v>
      </c>
    </row>
    <row r="19790" spans="1:11" x14ac:dyDescent="0.2">
      <c r="A19790" s="26">
        <v>44409</v>
      </c>
      <c r="B19790" s="16" t="s">
        <v>43</v>
      </c>
      <c r="C19790" s="16" t="s">
        <v>31</v>
      </c>
      <c r="D19790" s="16" t="s">
        <v>4</v>
      </c>
      <c r="E19790" s="16" t="s">
        <v>46</v>
      </c>
      <c r="F19790" s="16" t="s">
        <v>36</v>
      </c>
      <c r="G19790" s="16">
        <v>0</v>
      </c>
      <c r="H19790" s="16">
        <v>0.25837015000000002</v>
      </c>
      <c r="I19790" s="16">
        <v>0.20166545</v>
      </c>
      <c r="J19790" s="16">
        <v>0</v>
      </c>
      <c r="K19790" s="16">
        <v>0</v>
      </c>
    </row>
    <row r="19791" spans="1:11" x14ac:dyDescent="0.2">
      <c r="A19791" s="26">
        <v>44409</v>
      </c>
      <c r="B19791" s="16" t="s">
        <v>43</v>
      </c>
      <c r="C19791" s="16" t="s">
        <v>31</v>
      </c>
      <c r="D19791" s="16" t="s">
        <v>4</v>
      </c>
      <c r="E19791" s="16" t="s">
        <v>46</v>
      </c>
      <c r="F19791" s="16" t="s">
        <v>37</v>
      </c>
      <c r="G19791" s="16">
        <v>0</v>
      </c>
      <c r="H19791" s="16">
        <v>0.38131832999999998</v>
      </c>
      <c r="I19791" s="16">
        <v>0.24619102000000001</v>
      </c>
      <c r="J19791" s="16">
        <v>0</v>
      </c>
      <c r="K19791" s="16">
        <v>0</v>
      </c>
    </row>
    <row r="19792" spans="1:11" x14ac:dyDescent="0.2">
      <c r="A19792" s="26">
        <v>44409</v>
      </c>
      <c r="B19792" s="16" t="s">
        <v>43</v>
      </c>
      <c r="C19792" s="16" t="s">
        <v>31</v>
      </c>
      <c r="D19792" s="16" t="s">
        <v>4</v>
      </c>
      <c r="E19792" s="16" t="s">
        <v>46</v>
      </c>
      <c r="F19792" s="16" t="s">
        <v>38</v>
      </c>
      <c r="G19792" s="16">
        <v>0</v>
      </c>
      <c r="H19792" s="16">
        <v>0.1436171</v>
      </c>
      <c r="I19792" s="16">
        <v>0</v>
      </c>
      <c r="J19792" s="16">
        <v>0</v>
      </c>
      <c r="K19792" s="16">
        <v>0</v>
      </c>
    </row>
    <row r="19793" spans="1:11" x14ac:dyDescent="0.2">
      <c r="A19793" s="26">
        <v>44409</v>
      </c>
      <c r="B19793" s="16" t="s">
        <v>43</v>
      </c>
      <c r="C19793" s="16" t="s">
        <v>31</v>
      </c>
      <c r="D19793" s="16" t="s">
        <v>4</v>
      </c>
      <c r="E19793" s="16" t="s">
        <v>46</v>
      </c>
      <c r="F19793" s="16" t="s">
        <v>39</v>
      </c>
      <c r="G19793" s="16">
        <v>0.1134372</v>
      </c>
      <c r="H19793" s="16">
        <v>0</v>
      </c>
      <c r="I19793" s="16">
        <v>0</v>
      </c>
      <c r="J19793" s="16">
        <v>0</v>
      </c>
      <c r="K19793" s="16">
        <v>0.17447231999999999</v>
      </c>
    </row>
    <row r="19794" spans="1:11" x14ac:dyDescent="0.2">
      <c r="A19794" s="26">
        <v>44409</v>
      </c>
      <c r="B19794" s="16" t="s">
        <v>43</v>
      </c>
      <c r="C19794" s="16" t="s">
        <v>31</v>
      </c>
      <c r="D19794" s="16" t="s">
        <v>4</v>
      </c>
      <c r="E19794" s="16" t="s">
        <v>47</v>
      </c>
      <c r="F19794" s="16" t="s">
        <v>33</v>
      </c>
      <c r="G19794" s="16">
        <v>1.0001572400000001</v>
      </c>
      <c r="H19794" s="16">
        <v>4.7011925799999998</v>
      </c>
      <c r="I19794" s="16">
        <v>0.68895127</v>
      </c>
      <c r="J19794" s="16">
        <v>0</v>
      </c>
      <c r="K19794" s="16">
        <v>3.2811007700000001</v>
      </c>
    </row>
    <row r="19795" spans="1:11" x14ac:dyDescent="0.2">
      <c r="A19795" s="26">
        <v>44409</v>
      </c>
      <c r="B19795" s="16" t="s">
        <v>43</v>
      </c>
      <c r="C19795" s="16" t="s">
        <v>31</v>
      </c>
      <c r="D19795" s="16" t="s">
        <v>4</v>
      </c>
      <c r="E19795" s="16" t="s">
        <v>47</v>
      </c>
      <c r="F19795" s="16" t="s">
        <v>34</v>
      </c>
      <c r="G19795" s="16">
        <v>2.3149877499999998</v>
      </c>
      <c r="H19795" s="16">
        <v>2.40855913</v>
      </c>
      <c r="I19795" s="16">
        <v>0</v>
      </c>
      <c r="J19795" s="16">
        <v>0</v>
      </c>
      <c r="K19795" s="16">
        <v>0</v>
      </c>
    </row>
    <row r="19796" spans="1:11" x14ac:dyDescent="0.2">
      <c r="A19796" s="26">
        <v>44409</v>
      </c>
      <c r="B19796" s="16" t="s">
        <v>43</v>
      </c>
      <c r="C19796" s="16" t="s">
        <v>31</v>
      </c>
      <c r="D19796" s="16" t="s">
        <v>4</v>
      </c>
      <c r="E19796" s="16" t="s">
        <v>47</v>
      </c>
      <c r="F19796" s="16" t="s">
        <v>35</v>
      </c>
      <c r="G19796" s="16">
        <v>1.5177290800000001</v>
      </c>
      <c r="H19796" s="16">
        <v>0.62014543</v>
      </c>
      <c r="I19796" s="16">
        <v>0.54057367000000001</v>
      </c>
      <c r="J19796" s="16">
        <v>0</v>
      </c>
      <c r="K19796" s="16">
        <v>1.50203968</v>
      </c>
    </row>
    <row r="19797" spans="1:11" x14ac:dyDescent="0.2">
      <c r="A19797" s="26">
        <v>44409</v>
      </c>
      <c r="B19797" s="16" t="s">
        <v>43</v>
      </c>
      <c r="C19797" s="16" t="s">
        <v>31</v>
      </c>
      <c r="D19797" s="16" t="s">
        <v>4</v>
      </c>
      <c r="E19797" s="16" t="s">
        <v>47</v>
      </c>
      <c r="F19797" s="16" t="s">
        <v>36</v>
      </c>
      <c r="G19797" s="16">
        <v>0</v>
      </c>
      <c r="H19797" s="16">
        <v>0</v>
      </c>
      <c r="I19797" s="16">
        <v>0.60656533999999995</v>
      </c>
      <c r="J19797" s="16">
        <v>0</v>
      </c>
      <c r="K19797" s="16">
        <v>0</v>
      </c>
    </row>
    <row r="19798" spans="1:11" x14ac:dyDescent="0.2">
      <c r="A19798" s="26">
        <v>44409</v>
      </c>
      <c r="B19798" s="16" t="s">
        <v>43</v>
      </c>
      <c r="C19798" s="16" t="s">
        <v>31</v>
      </c>
      <c r="D19798" s="16" t="s">
        <v>4</v>
      </c>
      <c r="E19798" s="16" t="s">
        <v>47</v>
      </c>
      <c r="F19798" s="16" t="s">
        <v>37</v>
      </c>
      <c r="G19798" s="16">
        <v>0.43552125000000003</v>
      </c>
      <c r="H19798" s="16">
        <v>0</v>
      </c>
      <c r="I19798" s="16">
        <v>0</v>
      </c>
      <c r="J19798" s="16">
        <v>0</v>
      </c>
      <c r="K19798" s="16">
        <v>0.93223661000000002</v>
      </c>
    </row>
    <row r="19799" spans="1:11" x14ac:dyDescent="0.2">
      <c r="A19799" s="26">
        <v>44409</v>
      </c>
      <c r="B19799" s="16" t="s">
        <v>43</v>
      </c>
      <c r="C19799" s="16" t="s">
        <v>31</v>
      </c>
      <c r="D19799" s="16" t="s">
        <v>4</v>
      </c>
      <c r="E19799" s="16" t="s">
        <v>47</v>
      </c>
      <c r="F19799" s="16" t="s">
        <v>38</v>
      </c>
      <c r="G19799" s="16">
        <v>0.15458667000000001</v>
      </c>
      <c r="H19799" s="16">
        <v>0.18175321</v>
      </c>
      <c r="I19799" s="16">
        <v>0</v>
      </c>
      <c r="J19799" s="16">
        <v>6.0610900000000002E-2</v>
      </c>
      <c r="K19799" s="16">
        <v>0</v>
      </c>
    </row>
    <row r="19800" spans="1:11" x14ac:dyDescent="0.2">
      <c r="A19800" s="26">
        <v>44409</v>
      </c>
      <c r="B19800" s="16" t="s">
        <v>43</v>
      </c>
      <c r="C19800" s="16" t="s">
        <v>31</v>
      </c>
      <c r="D19800" s="16" t="s">
        <v>4</v>
      </c>
      <c r="E19800" s="16" t="s">
        <v>47</v>
      </c>
      <c r="F19800" s="16" t="s">
        <v>39</v>
      </c>
      <c r="G19800" s="16">
        <v>0</v>
      </c>
      <c r="H19800" s="16">
        <v>0</v>
      </c>
      <c r="I19800" s="16">
        <v>0</v>
      </c>
      <c r="J19800" s="16">
        <v>0</v>
      </c>
      <c r="K19800" s="16">
        <v>8.1065090000000006E-2</v>
      </c>
    </row>
    <row r="19801" spans="1:11" x14ac:dyDescent="0.2">
      <c r="A19801" s="26">
        <v>44409</v>
      </c>
      <c r="B19801" s="16" t="s">
        <v>43</v>
      </c>
      <c r="C19801" s="16" t="s">
        <v>31</v>
      </c>
      <c r="D19801" s="16" t="s">
        <v>4</v>
      </c>
      <c r="E19801" s="16" t="s">
        <v>47</v>
      </c>
      <c r="F19801" s="16" t="s">
        <v>40</v>
      </c>
      <c r="G19801" s="16">
        <v>0.22588348</v>
      </c>
      <c r="H19801" s="16">
        <v>0</v>
      </c>
      <c r="I19801" s="16">
        <v>0</v>
      </c>
      <c r="J19801" s="16">
        <v>0</v>
      </c>
      <c r="K19801" s="16">
        <v>0.19735722999999999</v>
      </c>
    </row>
    <row r="19802" spans="1:11" x14ac:dyDescent="0.2">
      <c r="A19802" s="26">
        <v>44409</v>
      </c>
      <c r="B19802" s="16" t="s">
        <v>43</v>
      </c>
      <c r="C19802" s="16" t="s">
        <v>31</v>
      </c>
      <c r="D19802" s="16" t="s">
        <v>4</v>
      </c>
      <c r="E19802" s="16" t="s">
        <v>48</v>
      </c>
      <c r="F19802" s="16" t="s">
        <v>33</v>
      </c>
      <c r="G19802" s="16">
        <v>0</v>
      </c>
      <c r="H19802" s="16">
        <v>0</v>
      </c>
      <c r="I19802" s="16">
        <v>0</v>
      </c>
      <c r="J19802" s="16">
        <v>0</v>
      </c>
      <c r="K19802" s="16">
        <v>2.7742004100000002</v>
      </c>
    </row>
    <row r="19803" spans="1:11" x14ac:dyDescent="0.2">
      <c r="A19803" s="26">
        <v>44409</v>
      </c>
      <c r="B19803" s="16" t="s">
        <v>43</v>
      </c>
      <c r="C19803" s="16" t="s">
        <v>31</v>
      </c>
      <c r="D19803" s="16" t="s">
        <v>4</v>
      </c>
      <c r="E19803" s="16" t="s">
        <v>48</v>
      </c>
      <c r="F19803" s="16" t="s">
        <v>34</v>
      </c>
      <c r="G19803" s="16">
        <v>0</v>
      </c>
      <c r="H19803" s="16">
        <v>0.45986037000000002</v>
      </c>
      <c r="I19803" s="16">
        <v>0</v>
      </c>
      <c r="J19803" s="16">
        <v>0</v>
      </c>
      <c r="K19803" s="16">
        <v>0.47846919999999998</v>
      </c>
    </row>
    <row r="19804" spans="1:11" x14ac:dyDescent="0.2">
      <c r="A19804" s="26">
        <v>44409</v>
      </c>
      <c r="B19804" s="16" t="s">
        <v>43</v>
      </c>
      <c r="C19804" s="16" t="s">
        <v>31</v>
      </c>
      <c r="D19804" s="16" t="s">
        <v>4</v>
      </c>
      <c r="E19804" s="16" t="s">
        <v>48</v>
      </c>
      <c r="F19804" s="16" t="s">
        <v>35</v>
      </c>
      <c r="G19804" s="16">
        <v>0</v>
      </c>
      <c r="H19804" s="16">
        <v>0.41897981000000001</v>
      </c>
      <c r="I19804" s="16">
        <v>0.60266973000000001</v>
      </c>
      <c r="J19804" s="16">
        <v>0.46105326000000002</v>
      </c>
      <c r="K19804" s="16">
        <v>0.55471384999999995</v>
      </c>
    </row>
    <row r="19805" spans="1:11" x14ac:dyDescent="0.2">
      <c r="A19805" s="26">
        <v>44409</v>
      </c>
      <c r="B19805" s="16" t="s">
        <v>43</v>
      </c>
      <c r="C19805" s="16" t="s">
        <v>31</v>
      </c>
      <c r="D19805" s="16" t="s">
        <v>4</v>
      </c>
      <c r="E19805" s="16" t="s">
        <v>48</v>
      </c>
      <c r="F19805" s="16" t="s">
        <v>37</v>
      </c>
      <c r="G19805" s="16">
        <v>0.47845674999999999</v>
      </c>
      <c r="H19805" s="16">
        <v>0.32568333999999999</v>
      </c>
      <c r="I19805" s="16">
        <v>0</v>
      </c>
      <c r="J19805" s="16">
        <v>0</v>
      </c>
      <c r="K19805" s="16">
        <v>0</v>
      </c>
    </row>
    <row r="19806" spans="1:11" x14ac:dyDescent="0.2">
      <c r="A19806" s="26">
        <v>44409</v>
      </c>
      <c r="B19806" s="16" t="s">
        <v>43</v>
      </c>
      <c r="C19806" s="16" t="s">
        <v>31</v>
      </c>
      <c r="D19806" s="16" t="s">
        <v>4</v>
      </c>
      <c r="E19806" s="16" t="s">
        <v>48</v>
      </c>
      <c r="F19806" s="16" t="s">
        <v>38</v>
      </c>
      <c r="G19806" s="16">
        <v>0.11339531999999999</v>
      </c>
      <c r="H19806" s="16">
        <v>0</v>
      </c>
      <c r="I19806" s="16">
        <v>0</v>
      </c>
      <c r="J19806" s="16">
        <v>0</v>
      </c>
      <c r="K19806" s="16">
        <v>0</v>
      </c>
    </row>
    <row r="19807" spans="1:11" x14ac:dyDescent="0.2">
      <c r="A19807" s="26">
        <v>44409</v>
      </c>
      <c r="B19807" s="16" t="s">
        <v>43</v>
      </c>
      <c r="C19807" s="16" t="s">
        <v>31</v>
      </c>
      <c r="D19807" s="16" t="s">
        <v>4</v>
      </c>
      <c r="E19807" s="16" t="s">
        <v>48</v>
      </c>
      <c r="F19807" s="16" t="s">
        <v>39</v>
      </c>
      <c r="G19807" s="16">
        <v>0</v>
      </c>
      <c r="H19807" s="16">
        <v>0</v>
      </c>
      <c r="I19807" s="16">
        <v>0</v>
      </c>
      <c r="J19807" s="16">
        <v>0</v>
      </c>
      <c r="K19807" s="16">
        <v>0.28690697999999998</v>
      </c>
    </row>
    <row r="19808" spans="1:11" x14ac:dyDescent="0.2">
      <c r="A19808" s="26">
        <v>44409</v>
      </c>
      <c r="B19808" s="16" t="s">
        <v>43</v>
      </c>
      <c r="C19808" s="16" t="s">
        <v>31</v>
      </c>
      <c r="D19808" s="16" t="s">
        <v>4</v>
      </c>
      <c r="E19808" s="16" t="s">
        <v>49</v>
      </c>
      <c r="F19808" s="16" t="s">
        <v>37</v>
      </c>
      <c r="G19808" s="16">
        <v>0</v>
      </c>
      <c r="H19808" s="16">
        <v>0</v>
      </c>
      <c r="I19808" s="16">
        <v>0</v>
      </c>
      <c r="J19808" s="16">
        <v>0</v>
      </c>
      <c r="K19808" s="16">
        <v>0.64492563000000003</v>
      </c>
    </row>
    <row r="19809" spans="1:11" x14ac:dyDescent="0.2">
      <c r="A19809" s="26">
        <v>44409</v>
      </c>
      <c r="B19809" s="16" t="s">
        <v>43</v>
      </c>
      <c r="C19809" s="16" t="s">
        <v>42</v>
      </c>
      <c r="D19809" s="16" t="s">
        <v>41</v>
      </c>
      <c r="E19809" s="16" t="s">
        <v>45</v>
      </c>
      <c r="F19809" s="16" t="s">
        <v>33</v>
      </c>
      <c r="G19809" s="16">
        <v>4.7202715199999998</v>
      </c>
      <c r="H19809" s="16">
        <v>39.77339868</v>
      </c>
      <c r="I19809" s="16">
        <v>1.72313619</v>
      </c>
      <c r="J19809" s="16">
        <v>1.61470976</v>
      </c>
      <c r="K19809" s="16">
        <v>32.992708290000003</v>
      </c>
    </row>
    <row r="19810" spans="1:11" x14ac:dyDescent="0.2">
      <c r="A19810" s="26">
        <v>44409</v>
      </c>
      <c r="B19810" s="16" t="s">
        <v>43</v>
      </c>
      <c r="C19810" s="16" t="s">
        <v>42</v>
      </c>
      <c r="D19810" s="16" t="s">
        <v>41</v>
      </c>
      <c r="E19810" s="16" t="s">
        <v>45</v>
      </c>
      <c r="F19810" s="16" t="s">
        <v>34</v>
      </c>
      <c r="G19810" s="16">
        <v>5.9574012999999999</v>
      </c>
      <c r="H19810" s="16">
        <v>43.588409990000002</v>
      </c>
      <c r="I19810" s="16">
        <v>1.9478916799999999</v>
      </c>
      <c r="J19810" s="16">
        <v>5.6927749299999997</v>
      </c>
      <c r="K19810" s="16">
        <v>31.124503050000001</v>
      </c>
    </row>
    <row r="19811" spans="1:11" x14ac:dyDescent="0.2">
      <c r="A19811" s="26">
        <v>44409</v>
      </c>
      <c r="B19811" s="16" t="s">
        <v>43</v>
      </c>
      <c r="C19811" s="16" t="s">
        <v>42</v>
      </c>
      <c r="D19811" s="16" t="s">
        <v>41</v>
      </c>
      <c r="E19811" s="16" t="s">
        <v>45</v>
      </c>
      <c r="F19811" s="16" t="s">
        <v>35</v>
      </c>
      <c r="G19811" s="16">
        <v>6.8872383599999996</v>
      </c>
      <c r="H19811" s="16">
        <v>31.224300150000001</v>
      </c>
      <c r="I19811" s="16">
        <v>0.59264439000000002</v>
      </c>
      <c r="J19811" s="16">
        <v>0</v>
      </c>
      <c r="K19811" s="16">
        <v>13.346411740000001</v>
      </c>
    </row>
    <row r="19812" spans="1:11" x14ac:dyDescent="0.2">
      <c r="A19812" s="26">
        <v>44409</v>
      </c>
      <c r="B19812" s="16" t="s">
        <v>43</v>
      </c>
      <c r="C19812" s="16" t="s">
        <v>42</v>
      </c>
      <c r="D19812" s="16" t="s">
        <v>41</v>
      </c>
      <c r="E19812" s="16" t="s">
        <v>45</v>
      </c>
      <c r="F19812" s="16" t="s">
        <v>36</v>
      </c>
      <c r="G19812" s="16">
        <v>2.25760768</v>
      </c>
      <c r="H19812" s="16">
        <v>13.340687580000001</v>
      </c>
      <c r="I19812" s="16">
        <v>0</v>
      </c>
      <c r="J19812" s="16">
        <v>0.22124031999999999</v>
      </c>
      <c r="K19812" s="16">
        <v>5.0864952499999996</v>
      </c>
    </row>
    <row r="19813" spans="1:11" x14ac:dyDescent="0.2">
      <c r="A19813" s="26">
        <v>44409</v>
      </c>
      <c r="B19813" s="16" t="s">
        <v>43</v>
      </c>
      <c r="C19813" s="16" t="s">
        <v>42</v>
      </c>
      <c r="D19813" s="16" t="s">
        <v>41</v>
      </c>
      <c r="E19813" s="16" t="s">
        <v>45</v>
      </c>
      <c r="F19813" s="16" t="s">
        <v>37</v>
      </c>
      <c r="G19813" s="16">
        <v>1.76248855</v>
      </c>
      <c r="H19813" s="16">
        <v>15.67279169</v>
      </c>
      <c r="I19813" s="16">
        <v>1.37686234</v>
      </c>
      <c r="J19813" s="16">
        <v>0.38365113000000001</v>
      </c>
      <c r="K19813" s="16">
        <v>6.8212383000000001</v>
      </c>
    </row>
    <row r="19814" spans="1:11" x14ac:dyDescent="0.2">
      <c r="A19814" s="26">
        <v>44409</v>
      </c>
      <c r="B19814" s="16" t="s">
        <v>43</v>
      </c>
      <c r="C19814" s="16" t="s">
        <v>42</v>
      </c>
      <c r="D19814" s="16" t="s">
        <v>41</v>
      </c>
      <c r="E19814" s="16" t="s">
        <v>45</v>
      </c>
      <c r="F19814" s="16" t="s">
        <v>38</v>
      </c>
      <c r="G19814" s="16">
        <v>0.25536411999999997</v>
      </c>
      <c r="H19814" s="16">
        <v>2.6366689700000001</v>
      </c>
      <c r="I19814" s="16">
        <v>0</v>
      </c>
      <c r="J19814" s="16">
        <v>0</v>
      </c>
      <c r="K19814" s="16">
        <v>0.87792596000000001</v>
      </c>
    </row>
    <row r="19815" spans="1:11" x14ac:dyDescent="0.2">
      <c r="A19815" s="26">
        <v>44409</v>
      </c>
      <c r="B19815" s="16" t="s">
        <v>43</v>
      </c>
      <c r="C19815" s="16" t="s">
        <v>42</v>
      </c>
      <c r="D19815" s="16" t="s">
        <v>41</v>
      </c>
      <c r="E19815" s="16" t="s">
        <v>45</v>
      </c>
      <c r="F19815" s="16" t="s">
        <v>39</v>
      </c>
      <c r="G19815" s="16">
        <v>9.1130920000000004E-2</v>
      </c>
      <c r="H19815" s="16">
        <v>0.50740726999999997</v>
      </c>
      <c r="I19815" s="16">
        <v>0</v>
      </c>
      <c r="J19815" s="16">
        <v>0</v>
      </c>
      <c r="K19815" s="16">
        <v>0.57622021000000001</v>
      </c>
    </row>
    <row r="19816" spans="1:11" x14ac:dyDescent="0.2">
      <c r="A19816" s="26">
        <v>44409</v>
      </c>
      <c r="B19816" s="16" t="s">
        <v>43</v>
      </c>
      <c r="C19816" s="16" t="s">
        <v>42</v>
      </c>
      <c r="D19816" s="16" t="s">
        <v>41</v>
      </c>
      <c r="E19816" s="16" t="s">
        <v>45</v>
      </c>
      <c r="F19816" s="16" t="s">
        <v>40</v>
      </c>
      <c r="G19816" s="16">
        <v>1.24472782</v>
      </c>
      <c r="H19816" s="16">
        <v>3.4744608399999999</v>
      </c>
      <c r="I19816" s="16">
        <v>0</v>
      </c>
      <c r="J19816" s="16">
        <v>0.42665230999999998</v>
      </c>
      <c r="K19816" s="16">
        <v>1.57842982</v>
      </c>
    </row>
    <row r="19817" spans="1:11" x14ac:dyDescent="0.2">
      <c r="A19817" s="26">
        <v>44409</v>
      </c>
      <c r="B19817" s="16" t="s">
        <v>43</v>
      </c>
      <c r="C19817" s="16" t="s">
        <v>42</v>
      </c>
      <c r="D19817" s="16" t="s">
        <v>41</v>
      </c>
      <c r="E19817" s="16" t="s">
        <v>46</v>
      </c>
      <c r="F19817" s="16" t="s">
        <v>33</v>
      </c>
      <c r="G19817" s="16">
        <v>0</v>
      </c>
      <c r="H19817" s="16">
        <v>0</v>
      </c>
      <c r="I19817" s="16">
        <v>0</v>
      </c>
      <c r="J19817" s="16">
        <v>0</v>
      </c>
      <c r="K19817" s="16">
        <v>1.1730366299999999</v>
      </c>
    </row>
    <row r="19818" spans="1:11" x14ac:dyDescent="0.2">
      <c r="A19818" s="26">
        <v>44409</v>
      </c>
      <c r="B19818" s="16" t="s">
        <v>43</v>
      </c>
      <c r="C19818" s="16" t="s">
        <v>42</v>
      </c>
      <c r="D19818" s="16" t="s">
        <v>41</v>
      </c>
      <c r="E19818" s="16" t="s">
        <v>46</v>
      </c>
      <c r="F19818" s="16" t="s">
        <v>36</v>
      </c>
      <c r="G19818" s="16">
        <v>0</v>
      </c>
      <c r="H19818" s="16">
        <v>0</v>
      </c>
      <c r="I19818" s="16">
        <v>0</v>
      </c>
      <c r="J19818" s="16">
        <v>0</v>
      </c>
      <c r="K19818" s="16">
        <v>0.54382584</v>
      </c>
    </row>
    <row r="19819" spans="1:11" x14ac:dyDescent="0.2">
      <c r="A19819" s="26">
        <v>44409</v>
      </c>
      <c r="B19819" s="16" t="s">
        <v>43</v>
      </c>
      <c r="C19819" s="16" t="s">
        <v>42</v>
      </c>
      <c r="D19819" s="16" t="s">
        <v>41</v>
      </c>
      <c r="E19819" s="16" t="s">
        <v>46</v>
      </c>
      <c r="F19819" s="16" t="s">
        <v>37</v>
      </c>
      <c r="G19819" s="16">
        <v>0</v>
      </c>
      <c r="H19819" s="16">
        <v>0.78098042000000001</v>
      </c>
      <c r="I19819" s="16">
        <v>0</v>
      </c>
      <c r="J19819" s="16">
        <v>0</v>
      </c>
      <c r="K19819" s="16">
        <v>0</v>
      </c>
    </row>
    <row r="19820" spans="1:11" x14ac:dyDescent="0.2">
      <c r="A19820" s="26">
        <v>44409</v>
      </c>
      <c r="B19820" s="16" t="s">
        <v>43</v>
      </c>
      <c r="C19820" s="16" t="s">
        <v>42</v>
      </c>
      <c r="D19820" s="16" t="s">
        <v>41</v>
      </c>
      <c r="E19820" s="16" t="s">
        <v>46</v>
      </c>
      <c r="F19820" s="16" t="s">
        <v>38</v>
      </c>
      <c r="G19820" s="16">
        <v>0</v>
      </c>
      <c r="H19820" s="16">
        <v>0.18634929</v>
      </c>
      <c r="I19820" s="16">
        <v>0</v>
      </c>
      <c r="J19820" s="16">
        <v>0</v>
      </c>
      <c r="K19820" s="16">
        <v>0</v>
      </c>
    </row>
    <row r="19821" spans="1:11" x14ac:dyDescent="0.2">
      <c r="A19821" s="26">
        <v>44409</v>
      </c>
      <c r="B19821" s="16" t="s">
        <v>43</v>
      </c>
      <c r="C19821" s="16" t="s">
        <v>42</v>
      </c>
      <c r="D19821" s="16" t="s">
        <v>41</v>
      </c>
      <c r="E19821" s="16" t="s">
        <v>46</v>
      </c>
      <c r="F19821" s="16" t="s">
        <v>40</v>
      </c>
      <c r="G19821" s="16">
        <v>0</v>
      </c>
      <c r="H19821" s="16">
        <v>0</v>
      </c>
      <c r="I19821" s="16">
        <v>0</v>
      </c>
      <c r="J19821" s="16">
        <v>0</v>
      </c>
      <c r="K19821" s="16">
        <v>0.22764619999999999</v>
      </c>
    </row>
    <row r="19822" spans="1:11" x14ac:dyDescent="0.2">
      <c r="A19822" s="26">
        <v>44409</v>
      </c>
      <c r="B19822" s="16" t="s">
        <v>43</v>
      </c>
      <c r="C19822" s="16" t="s">
        <v>42</v>
      </c>
      <c r="D19822" s="16" t="s">
        <v>41</v>
      </c>
      <c r="E19822" s="16" t="s">
        <v>47</v>
      </c>
      <c r="F19822" s="16" t="s">
        <v>33</v>
      </c>
      <c r="G19822" s="16">
        <v>0</v>
      </c>
      <c r="H19822" s="16">
        <v>0</v>
      </c>
      <c r="I19822" s="16">
        <v>0</v>
      </c>
      <c r="J19822" s="16">
        <v>0.65144685000000002</v>
      </c>
      <c r="K19822" s="16">
        <v>0</v>
      </c>
    </row>
    <row r="19823" spans="1:11" x14ac:dyDescent="0.2">
      <c r="A19823" s="26">
        <v>44409</v>
      </c>
      <c r="B19823" s="16" t="s">
        <v>43</v>
      </c>
      <c r="C19823" s="16" t="s">
        <v>42</v>
      </c>
      <c r="D19823" s="16" t="s">
        <v>41</v>
      </c>
      <c r="E19823" s="16" t="s">
        <v>47</v>
      </c>
      <c r="F19823" s="16" t="s">
        <v>34</v>
      </c>
      <c r="G19823" s="16">
        <v>0</v>
      </c>
      <c r="H19823" s="16">
        <v>0.51854025000000004</v>
      </c>
      <c r="I19823" s="16">
        <v>0</v>
      </c>
      <c r="J19823" s="16">
        <v>0</v>
      </c>
      <c r="K19823" s="16">
        <v>0</v>
      </c>
    </row>
    <row r="19824" spans="1:11" x14ac:dyDescent="0.2">
      <c r="A19824" s="26">
        <v>44409</v>
      </c>
      <c r="B19824" s="16" t="s">
        <v>43</v>
      </c>
      <c r="C19824" s="16" t="s">
        <v>42</v>
      </c>
      <c r="D19824" s="16" t="s">
        <v>41</v>
      </c>
      <c r="E19824" s="16" t="s">
        <v>47</v>
      </c>
      <c r="F19824" s="16" t="s">
        <v>38</v>
      </c>
      <c r="G19824" s="16">
        <v>0</v>
      </c>
      <c r="H19824" s="16">
        <v>0</v>
      </c>
      <c r="I19824" s="16">
        <v>0</v>
      </c>
      <c r="J19824" s="16">
        <v>0</v>
      </c>
      <c r="K19824" s="16">
        <v>0.19113714000000001</v>
      </c>
    </row>
    <row r="19825" spans="1:11" x14ac:dyDescent="0.2">
      <c r="A19825" s="26">
        <v>44409</v>
      </c>
      <c r="B19825" s="16" t="s">
        <v>43</v>
      </c>
      <c r="C19825" s="16" t="s">
        <v>42</v>
      </c>
      <c r="D19825" s="16" t="s">
        <v>41</v>
      </c>
      <c r="E19825" s="16" t="s">
        <v>47</v>
      </c>
      <c r="F19825" s="16" t="s">
        <v>39</v>
      </c>
      <c r="G19825" s="16">
        <v>0</v>
      </c>
      <c r="H19825" s="16">
        <v>0</v>
      </c>
      <c r="I19825" s="16">
        <v>0</v>
      </c>
      <c r="J19825" s="16">
        <v>0</v>
      </c>
      <c r="K19825" s="16">
        <v>6.3419600000000007E-2</v>
      </c>
    </row>
    <row r="19826" spans="1:11" x14ac:dyDescent="0.2">
      <c r="A19826" s="26">
        <v>44409</v>
      </c>
      <c r="B19826" s="16" t="s">
        <v>43</v>
      </c>
      <c r="C19826" s="16" t="s">
        <v>42</v>
      </c>
      <c r="D19826" s="16" t="s">
        <v>41</v>
      </c>
      <c r="E19826" s="16" t="s">
        <v>48</v>
      </c>
      <c r="F19826" s="16" t="s">
        <v>33</v>
      </c>
      <c r="G19826" s="16">
        <v>0</v>
      </c>
      <c r="H19826" s="16">
        <v>0.48597564999999998</v>
      </c>
      <c r="I19826" s="16">
        <v>0</v>
      </c>
      <c r="J19826" s="16">
        <v>0</v>
      </c>
      <c r="K19826" s="16">
        <v>0</v>
      </c>
    </row>
    <row r="19827" spans="1:11" x14ac:dyDescent="0.2">
      <c r="A19827" s="26">
        <v>44409</v>
      </c>
      <c r="B19827" s="16" t="s">
        <v>43</v>
      </c>
      <c r="C19827" s="16" t="s">
        <v>42</v>
      </c>
      <c r="D19827" s="16" t="s">
        <v>41</v>
      </c>
      <c r="E19827" s="16" t="s">
        <v>48</v>
      </c>
      <c r="F19827" s="16" t="s">
        <v>34</v>
      </c>
      <c r="G19827" s="16">
        <v>0</v>
      </c>
      <c r="H19827" s="16">
        <v>0</v>
      </c>
      <c r="I19827" s="16">
        <v>0</v>
      </c>
      <c r="J19827" s="16">
        <v>0</v>
      </c>
      <c r="K19827" s="16">
        <v>0.56315212999999997</v>
      </c>
    </row>
    <row r="19828" spans="1:11" x14ac:dyDescent="0.2">
      <c r="A19828" s="26">
        <v>44409</v>
      </c>
      <c r="B19828" s="16" t="s">
        <v>43</v>
      </c>
      <c r="C19828" s="16" t="s">
        <v>42</v>
      </c>
      <c r="D19828" s="16" t="s">
        <v>41</v>
      </c>
      <c r="E19828" s="16" t="s">
        <v>48</v>
      </c>
      <c r="F19828" s="16" t="s">
        <v>36</v>
      </c>
      <c r="G19828" s="16">
        <v>0</v>
      </c>
      <c r="H19828" s="16">
        <v>0.26549618000000003</v>
      </c>
      <c r="I19828" s="16">
        <v>0</v>
      </c>
      <c r="J19828" s="16">
        <v>0</v>
      </c>
      <c r="K19828" s="16">
        <v>0</v>
      </c>
    </row>
    <row r="19829" spans="1:11" x14ac:dyDescent="0.2">
      <c r="A19829" s="26">
        <v>44409</v>
      </c>
      <c r="B19829" s="16" t="s">
        <v>43</v>
      </c>
      <c r="C19829" s="16" t="s">
        <v>42</v>
      </c>
      <c r="D19829" s="16" t="s">
        <v>4</v>
      </c>
      <c r="E19829" s="16" t="s">
        <v>45</v>
      </c>
      <c r="F19829" s="16" t="s">
        <v>33</v>
      </c>
      <c r="G19829" s="16">
        <v>74.143036899999998</v>
      </c>
      <c r="H19829" s="16">
        <v>26.6347989</v>
      </c>
      <c r="I19829" s="16">
        <v>4.7669973800000003</v>
      </c>
      <c r="J19829" s="16">
        <v>3.35592142</v>
      </c>
      <c r="K19829" s="16">
        <v>22.861459610000001</v>
      </c>
    </row>
    <row r="19830" spans="1:11" x14ac:dyDescent="0.2">
      <c r="A19830" s="26">
        <v>44409</v>
      </c>
      <c r="B19830" s="16" t="s">
        <v>43</v>
      </c>
      <c r="C19830" s="16" t="s">
        <v>42</v>
      </c>
      <c r="D19830" s="16" t="s">
        <v>4</v>
      </c>
      <c r="E19830" s="16" t="s">
        <v>45</v>
      </c>
      <c r="F19830" s="16" t="s">
        <v>34</v>
      </c>
      <c r="G19830" s="16">
        <v>48.389488319999998</v>
      </c>
      <c r="H19830" s="16">
        <v>27.243163110000001</v>
      </c>
      <c r="I19830" s="16">
        <v>4.3356094900000004</v>
      </c>
      <c r="J19830" s="16">
        <v>1.0528712</v>
      </c>
      <c r="K19830" s="16">
        <v>10.813674710000001</v>
      </c>
    </row>
    <row r="19831" spans="1:11" x14ac:dyDescent="0.2">
      <c r="A19831" s="26">
        <v>44409</v>
      </c>
      <c r="B19831" s="16" t="s">
        <v>43</v>
      </c>
      <c r="C19831" s="16" t="s">
        <v>42</v>
      </c>
      <c r="D19831" s="16" t="s">
        <v>4</v>
      </c>
      <c r="E19831" s="16" t="s">
        <v>45</v>
      </c>
      <c r="F19831" s="16" t="s">
        <v>35</v>
      </c>
      <c r="G19831" s="16">
        <v>46.652247840000001</v>
      </c>
      <c r="H19831" s="16">
        <v>32.496218349999999</v>
      </c>
      <c r="I19831" s="16">
        <v>6.1274014899999996</v>
      </c>
      <c r="J19831" s="16">
        <v>1.3551689099999999</v>
      </c>
      <c r="K19831" s="16">
        <v>13.339732039999999</v>
      </c>
    </row>
    <row r="19832" spans="1:11" x14ac:dyDescent="0.2">
      <c r="A19832" s="26">
        <v>44409</v>
      </c>
      <c r="B19832" s="16" t="s">
        <v>43</v>
      </c>
      <c r="C19832" s="16" t="s">
        <v>42</v>
      </c>
      <c r="D19832" s="16" t="s">
        <v>4</v>
      </c>
      <c r="E19832" s="16" t="s">
        <v>45</v>
      </c>
      <c r="F19832" s="16" t="s">
        <v>36</v>
      </c>
      <c r="G19832" s="16">
        <v>13.36980063</v>
      </c>
      <c r="H19832" s="16">
        <v>8.0093138499999998</v>
      </c>
      <c r="I19832" s="16">
        <v>1.11854247</v>
      </c>
      <c r="J19832" s="16">
        <v>0.28462601999999998</v>
      </c>
      <c r="K19832" s="16">
        <v>2.2456280999999998</v>
      </c>
    </row>
    <row r="19833" spans="1:11" x14ac:dyDescent="0.2">
      <c r="A19833" s="26">
        <v>44409</v>
      </c>
      <c r="B19833" s="16" t="s">
        <v>43</v>
      </c>
      <c r="C19833" s="16" t="s">
        <v>42</v>
      </c>
      <c r="D19833" s="16" t="s">
        <v>4</v>
      </c>
      <c r="E19833" s="16" t="s">
        <v>45</v>
      </c>
      <c r="F19833" s="16" t="s">
        <v>37</v>
      </c>
      <c r="G19833" s="16">
        <v>20.268038170000001</v>
      </c>
      <c r="H19833" s="16">
        <v>15.17654338</v>
      </c>
      <c r="I19833" s="16">
        <v>1.0535366799999999</v>
      </c>
      <c r="J19833" s="16">
        <v>0.36720178999999997</v>
      </c>
      <c r="K19833" s="16">
        <v>4.0370712199999996</v>
      </c>
    </row>
    <row r="19834" spans="1:11" x14ac:dyDescent="0.2">
      <c r="A19834" s="26">
        <v>44409</v>
      </c>
      <c r="B19834" s="16" t="s">
        <v>43</v>
      </c>
      <c r="C19834" s="16" t="s">
        <v>42</v>
      </c>
      <c r="D19834" s="16" t="s">
        <v>4</v>
      </c>
      <c r="E19834" s="16" t="s">
        <v>45</v>
      </c>
      <c r="F19834" s="16" t="s">
        <v>38</v>
      </c>
      <c r="G19834" s="16">
        <v>3.8397375600000001</v>
      </c>
      <c r="H19834" s="16">
        <v>2.0075914899999998</v>
      </c>
      <c r="I19834" s="16">
        <v>0.63195723000000004</v>
      </c>
      <c r="J19834" s="16">
        <v>0.20987438</v>
      </c>
      <c r="K19834" s="16">
        <v>1.2927849</v>
      </c>
    </row>
    <row r="19835" spans="1:11" x14ac:dyDescent="0.2">
      <c r="A19835" s="26">
        <v>44409</v>
      </c>
      <c r="B19835" s="16" t="s">
        <v>43</v>
      </c>
      <c r="C19835" s="16" t="s">
        <v>42</v>
      </c>
      <c r="D19835" s="16" t="s">
        <v>4</v>
      </c>
      <c r="E19835" s="16" t="s">
        <v>45</v>
      </c>
      <c r="F19835" s="16" t="s">
        <v>39</v>
      </c>
      <c r="G19835" s="16">
        <v>1.9774478900000001</v>
      </c>
      <c r="H19835" s="16">
        <v>0.84232364000000004</v>
      </c>
      <c r="I19835" s="16">
        <v>0</v>
      </c>
      <c r="J19835" s="16">
        <v>0.11104029</v>
      </c>
      <c r="K19835" s="16">
        <v>0.36876076000000002</v>
      </c>
    </row>
    <row r="19836" spans="1:11" x14ac:dyDescent="0.2">
      <c r="A19836" s="26">
        <v>44409</v>
      </c>
      <c r="B19836" s="16" t="s">
        <v>43</v>
      </c>
      <c r="C19836" s="16" t="s">
        <v>42</v>
      </c>
      <c r="D19836" s="16" t="s">
        <v>4</v>
      </c>
      <c r="E19836" s="16" t="s">
        <v>45</v>
      </c>
      <c r="F19836" s="16" t="s">
        <v>40</v>
      </c>
      <c r="G19836" s="16">
        <v>6.7482525500000001</v>
      </c>
      <c r="H19836" s="16">
        <v>2.4575676999999998</v>
      </c>
      <c r="I19836" s="16">
        <v>0.22833102</v>
      </c>
      <c r="J19836" s="16">
        <v>0</v>
      </c>
      <c r="K19836" s="16">
        <v>0.20958526999999999</v>
      </c>
    </row>
    <row r="19837" spans="1:11" x14ac:dyDescent="0.2">
      <c r="A19837" s="26">
        <v>44409</v>
      </c>
      <c r="B19837" s="16" t="s">
        <v>43</v>
      </c>
      <c r="C19837" s="16" t="s">
        <v>42</v>
      </c>
      <c r="D19837" s="16" t="s">
        <v>4</v>
      </c>
      <c r="E19837" s="16" t="s">
        <v>46</v>
      </c>
      <c r="F19837" s="16" t="s">
        <v>33</v>
      </c>
      <c r="G19837" s="16">
        <v>3.37308414</v>
      </c>
      <c r="H19837" s="16">
        <v>1.90888682</v>
      </c>
      <c r="I19837" s="16">
        <v>0</v>
      </c>
      <c r="J19837" s="16">
        <v>0.63326726</v>
      </c>
      <c r="K19837" s="16">
        <v>0.98727505999999998</v>
      </c>
    </row>
    <row r="19838" spans="1:11" x14ac:dyDescent="0.2">
      <c r="A19838" s="26">
        <v>44409</v>
      </c>
      <c r="B19838" s="16" t="s">
        <v>43</v>
      </c>
      <c r="C19838" s="16" t="s">
        <v>42</v>
      </c>
      <c r="D19838" s="16" t="s">
        <v>4</v>
      </c>
      <c r="E19838" s="16" t="s">
        <v>46</v>
      </c>
      <c r="F19838" s="16" t="s">
        <v>34</v>
      </c>
      <c r="G19838" s="16">
        <v>3.8526030000000002</v>
      </c>
      <c r="H19838" s="16">
        <v>3.46033649</v>
      </c>
      <c r="I19838" s="16">
        <v>0.51239186000000003</v>
      </c>
      <c r="J19838" s="16">
        <v>0</v>
      </c>
      <c r="K19838" s="16">
        <v>2.9582323399999999</v>
      </c>
    </row>
    <row r="19839" spans="1:11" x14ac:dyDescent="0.2">
      <c r="A19839" s="26">
        <v>44409</v>
      </c>
      <c r="B19839" s="16" t="s">
        <v>43</v>
      </c>
      <c r="C19839" s="16" t="s">
        <v>42</v>
      </c>
      <c r="D19839" s="16" t="s">
        <v>4</v>
      </c>
      <c r="E19839" s="16" t="s">
        <v>46</v>
      </c>
      <c r="F19839" s="16" t="s">
        <v>35</v>
      </c>
      <c r="G19839" s="16">
        <v>0.49887886999999997</v>
      </c>
      <c r="H19839" s="16">
        <v>1.13532772</v>
      </c>
      <c r="I19839" s="16">
        <v>0</v>
      </c>
      <c r="J19839" s="16">
        <v>0</v>
      </c>
      <c r="K19839" s="16">
        <v>0</v>
      </c>
    </row>
    <row r="19840" spans="1:11" x14ac:dyDescent="0.2">
      <c r="A19840" s="26">
        <v>44409</v>
      </c>
      <c r="B19840" s="16" t="s">
        <v>43</v>
      </c>
      <c r="C19840" s="16" t="s">
        <v>42</v>
      </c>
      <c r="D19840" s="16" t="s">
        <v>4</v>
      </c>
      <c r="E19840" s="16" t="s">
        <v>46</v>
      </c>
      <c r="F19840" s="16" t="s">
        <v>36</v>
      </c>
      <c r="G19840" s="16">
        <v>0.65011691000000005</v>
      </c>
      <c r="H19840" s="16">
        <v>1.3551926599999999</v>
      </c>
      <c r="I19840" s="16">
        <v>0.1474289</v>
      </c>
      <c r="J19840" s="16">
        <v>0.3769769</v>
      </c>
      <c r="K19840" s="16">
        <v>0.28318659000000002</v>
      </c>
    </row>
    <row r="19841" spans="1:11" x14ac:dyDescent="0.2">
      <c r="A19841" s="26">
        <v>44409</v>
      </c>
      <c r="B19841" s="16" t="s">
        <v>43</v>
      </c>
      <c r="C19841" s="16" t="s">
        <v>42</v>
      </c>
      <c r="D19841" s="16" t="s">
        <v>4</v>
      </c>
      <c r="E19841" s="16" t="s">
        <v>46</v>
      </c>
      <c r="F19841" s="16" t="s">
        <v>37</v>
      </c>
      <c r="G19841" s="16">
        <v>1.90375267</v>
      </c>
      <c r="H19841" s="16">
        <v>0.55021701999999995</v>
      </c>
      <c r="I19841" s="16">
        <v>0</v>
      </c>
      <c r="J19841" s="16">
        <v>0</v>
      </c>
      <c r="K19841" s="16">
        <v>2.1905218999999998</v>
      </c>
    </row>
    <row r="19842" spans="1:11" x14ac:dyDescent="0.2">
      <c r="A19842" s="26">
        <v>44409</v>
      </c>
      <c r="B19842" s="16" t="s">
        <v>43</v>
      </c>
      <c r="C19842" s="16" t="s">
        <v>42</v>
      </c>
      <c r="D19842" s="16" t="s">
        <v>4</v>
      </c>
      <c r="E19842" s="16" t="s">
        <v>46</v>
      </c>
      <c r="F19842" s="16" t="s">
        <v>38</v>
      </c>
      <c r="G19842" s="16">
        <v>0.57734856999999995</v>
      </c>
      <c r="H19842" s="16">
        <v>0.74640921000000005</v>
      </c>
      <c r="I19842" s="16">
        <v>0</v>
      </c>
      <c r="J19842" s="16">
        <v>0</v>
      </c>
      <c r="K19842" s="16">
        <v>0.32739275000000001</v>
      </c>
    </row>
    <row r="19843" spans="1:11" x14ac:dyDescent="0.2">
      <c r="A19843" s="26">
        <v>44409</v>
      </c>
      <c r="B19843" s="16" t="s">
        <v>43</v>
      </c>
      <c r="C19843" s="16" t="s">
        <v>42</v>
      </c>
      <c r="D19843" s="16" t="s">
        <v>4</v>
      </c>
      <c r="E19843" s="16" t="s">
        <v>46</v>
      </c>
      <c r="F19843" s="16" t="s">
        <v>39</v>
      </c>
      <c r="G19843" s="16">
        <v>0.19998875999999999</v>
      </c>
      <c r="H19843" s="16">
        <v>0.43593560999999997</v>
      </c>
      <c r="I19843" s="16">
        <v>0</v>
      </c>
      <c r="J19843" s="16">
        <v>0</v>
      </c>
      <c r="K19843" s="16">
        <v>0.5751773</v>
      </c>
    </row>
    <row r="19844" spans="1:11" x14ac:dyDescent="0.2">
      <c r="A19844" s="26">
        <v>44409</v>
      </c>
      <c r="B19844" s="16" t="s">
        <v>43</v>
      </c>
      <c r="C19844" s="16" t="s">
        <v>42</v>
      </c>
      <c r="D19844" s="16" t="s">
        <v>4</v>
      </c>
      <c r="E19844" s="16" t="s">
        <v>47</v>
      </c>
      <c r="F19844" s="16" t="s">
        <v>33</v>
      </c>
      <c r="G19844" s="16">
        <v>6.2394979900000003</v>
      </c>
      <c r="H19844" s="16">
        <v>2.4565798999999999</v>
      </c>
      <c r="I19844" s="16">
        <v>1.4447550600000001</v>
      </c>
      <c r="J19844" s="16">
        <v>0</v>
      </c>
      <c r="K19844" s="16">
        <v>6.7728324600000001</v>
      </c>
    </row>
    <row r="19845" spans="1:11" x14ac:dyDescent="0.2">
      <c r="A19845" s="26">
        <v>44409</v>
      </c>
      <c r="B19845" s="16" t="s">
        <v>43</v>
      </c>
      <c r="C19845" s="16" t="s">
        <v>42</v>
      </c>
      <c r="D19845" s="16" t="s">
        <v>4</v>
      </c>
      <c r="E19845" s="16" t="s">
        <v>47</v>
      </c>
      <c r="F19845" s="16" t="s">
        <v>34</v>
      </c>
      <c r="G19845" s="16">
        <v>2.6633255</v>
      </c>
      <c r="H19845" s="16">
        <v>1.1482299600000001</v>
      </c>
      <c r="I19845" s="16">
        <v>0.91589401999999998</v>
      </c>
      <c r="J19845" s="16">
        <v>0.51810431000000001</v>
      </c>
      <c r="K19845" s="16">
        <v>2.35741852</v>
      </c>
    </row>
    <row r="19846" spans="1:11" x14ac:dyDescent="0.2">
      <c r="A19846" s="26">
        <v>44409</v>
      </c>
      <c r="B19846" s="16" t="s">
        <v>43</v>
      </c>
      <c r="C19846" s="16" t="s">
        <v>42</v>
      </c>
      <c r="D19846" s="16" t="s">
        <v>4</v>
      </c>
      <c r="E19846" s="16" t="s">
        <v>47</v>
      </c>
      <c r="F19846" s="16" t="s">
        <v>35</v>
      </c>
      <c r="G19846" s="16">
        <v>3.4176020999999999</v>
      </c>
      <c r="H19846" s="16">
        <v>2.13731852</v>
      </c>
      <c r="I19846" s="16">
        <v>0</v>
      </c>
      <c r="J19846" s="16">
        <v>0</v>
      </c>
      <c r="K19846" s="16">
        <v>1.7844449200000001</v>
      </c>
    </row>
    <row r="19847" spans="1:11" x14ac:dyDescent="0.2">
      <c r="A19847" s="26">
        <v>44409</v>
      </c>
      <c r="B19847" s="16" t="s">
        <v>43</v>
      </c>
      <c r="C19847" s="16" t="s">
        <v>42</v>
      </c>
      <c r="D19847" s="16" t="s">
        <v>4</v>
      </c>
      <c r="E19847" s="16" t="s">
        <v>47</v>
      </c>
      <c r="F19847" s="16" t="s">
        <v>36</v>
      </c>
      <c r="G19847" s="16">
        <v>0.87666814000000004</v>
      </c>
      <c r="H19847" s="16">
        <v>0.57619281</v>
      </c>
      <c r="I19847" s="16">
        <v>0.36735036999999998</v>
      </c>
      <c r="J19847" s="16">
        <v>0.25594270000000002</v>
      </c>
      <c r="K19847" s="16">
        <v>0.84520607999999997</v>
      </c>
    </row>
    <row r="19848" spans="1:11" x14ac:dyDescent="0.2">
      <c r="A19848" s="26">
        <v>44409</v>
      </c>
      <c r="B19848" s="16" t="s">
        <v>43</v>
      </c>
      <c r="C19848" s="16" t="s">
        <v>42</v>
      </c>
      <c r="D19848" s="16" t="s">
        <v>4</v>
      </c>
      <c r="E19848" s="16" t="s">
        <v>47</v>
      </c>
      <c r="F19848" s="16" t="s">
        <v>37</v>
      </c>
      <c r="G19848" s="16">
        <v>2.24338821</v>
      </c>
      <c r="H19848" s="16">
        <v>1.3898650100000001</v>
      </c>
      <c r="I19848" s="16">
        <v>0.67280401000000001</v>
      </c>
      <c r="J19848" s="16">
        <v>0</v>
      </c>
      <c r="K19848" s="16">
        <v>1.7299573500000001</v>
      </c>
    </row>
    <row r="19849" spans="1:11" x14ac:dyDescent="0.2">
      <c r="A19849" s="26">
        <v>44409</v>
      </c>
      <c r="B19849" s="16" t="s">
        <v>43</v>
      </c>
      <c r="C19849" s="16" t="s">
        <v>42</v>
      </c>
      <c r="D19849" s="16" t="s">
        <v>4</v>
      </c>
      <c r="E19849" s="16" t="s">
        <v>47</v>
      </c>
      <c r="F19849" s="16" t="s">
        <v>38</v>
      </c>
      <c r="G19849" s="16">
        <v>0.55189613999999998</v>
      </c>
      <c r="H19849" s="16">
        <v>0.25320487000000003</v>
      </c>
      <c r="I19849" s="16">
        <v>0.48275603</v>
      </c>
      <c r="J19849" s="16">
        <v>0</v>
      </c>
      <c r="K19849" s="16">
        <v>0.19454861000000001</v>
      </c>
    </row>
    <row r="19850" spans="1:11" x14ac:dyDescent="0.2">
      <c r="A19850" s="26">
        <v>44409</v>
      </c>
      <c r="B19850" s="16" t="s">
        <v>43</v>
      </c>
      <c r="C19850" s="16" t="s">
        <v>42</v>
      </c>
      <c r="D19850" s="16" t="s">
        <v>4</v>
      </c>
      <c r="E19850" s="16" t="s">
        <v>47</v>
      </c>
      <c r="F19850" s="16" t="s">
        <v>39</v>
      </c>
      <c r="G19850" s="16">
        <v>0.29629875999999999</v>
      </c>
      <c r="H19850" s="16">
        <v>0.23601332</v>
      </c>
      <c r="I19850" s="16">
        <v>0</v>
      </c>
      <c r="J19850" s="16">
        <v>0</v>
      </c>
      <c r="K19850" s="16">
        <v>0.59222423000000002</v>
      </c>
    </row>
    <row r="19851" spans="1:11" x14ac:dyDescent="0.2">
      <c r="A19851" s="26">
        <v>44409</v>
      </c>
      <c r="B19851" s="16" t="s">
        <v>43</v>
      </c>
      <c r="C19851" s="16" t="s">
        <v>42</v>
      </c>
      <c r="D19851" s="16" t="s">
        <v>4</v>
      </c>
      <c r="E19851" s="16" t="s">
        <v>47</v>
      </c>
      <c r="F19851" s="16" t="s">
        <v>40</v>
      </c>
      <c r="G19851" s="16">
        <v>0</v>
      </c>
      <c r="H19851" s="16">
        <v>0</v>
      </c>
      <c r="I19851" s="16">
        <v>0.27434647000000001</v>
      </c>
      <c r="J19851" s="16">
        <v>0</v>
      </c>
      <c r="K19851" s="16">
        <v>0</v>
      </c>
    </row>
    <row r="19852" spans="1:11" x14ac:dyDescent="0.2">
      <c r="A19852" s="26">
        <v>44409</v>
      </c>
      <c r="B19852" s="16" t="s">
        <v>43</v>
      </c>
      <c r="C19852" s="16" t="s">
        <v>42</v>
      </c>
      <c r="D19852" s="16" t="s">
        <v>4</v>
      </c>
      <c r="E19852" s="16" t="s">
        <v>48</v>
      </c>
      <c r="F19852" s="16" t="s">
        <v>33</v>
      </c>
      <c r="G19852" s="16">
        <v>0</v>
      </c>
      <c r="H19852" s="16">
        <v>0</v>
      </c>
      <c r="I19852" s="16">
        <v>0</v>
      </c>
      <c r="J19852" s="16">
        <v>0</v>
      </c>
      <c r="K19852" s="16">
        <v>2.0419235100000002</v>
      </c>
    </row>
    <row r="19853" spans="1:11" x14ac:dyDescent="0.2">
      <c r="A19853" s="26">
        <v>44409</v>
      </c>
      <c r="B19853" s="16" t="s">
        <v>43</v>
      </c>
      <c r="C19853" s="16" t="s">
        <v>42</v>
      </c>
      <c r="D19853" s="16" t="s">
        <v>4</v>
      </c>
      <c r="E19853" s="16" t="s">
        <v>48</v>
      </c>
      <c r="F19853" s="16" t="s">
        <v>34</v>
      </c>
      <c r="G19853" s="16">
        <v>0</v>
      </c>
      <c r="H19853" s="16">
        <v>0</v>
      </c>
      <c r="I19853" s="16">
        <v>0</v>
      </c>
      <c r="J19853" s="16">
        <v>0</v>
      </c>
      <c r="K19853" s="16">
        <v>1.69498382</v>
      </c>
    </row>
    <row r="19854" spans="1:11" x14ac:dyDescent="0.2">
      <c r="A19854" s="26">
        <v>44409</v>
      </c>
      <c r="B19854" s="16" t="s">
        <v>43</v>
      </c>
      <c r="C19854" s="16" t="s">
        <v>42</v>
      </c>
      <c r="D19854" s="16" t="s">
        <v>4</v>
      </c>
      <c r="E19854" s="16" t="s">
        <v>48</v>
      </c>
      <c r="F19854" s="16" t="s">
        <v>35</v>
      </c>
      <c r="G19854" s="16">
        <v>0</v>
      </c>
      <c r="H19854" s="16">
        <v>0.55340312000000003</v>
      </c>
      <c r="I19854" s="16">
        <v>0</v>
      </c>
      <c r="J19854" s="16">
        <v>0</v>
      </c>
      <c r="K19854" s="16">
        <v>0</v>
      </c>
    </row>
    <row r="19855" spans="1:11" x14ac:dyDescent="0.2">
      <c r="A19855" s="26">
        <v>44409</v>
      </c>
      <c r="B19855" s="16" t="s">
        <v>43</v>
      </c>
      <c r="C19855" s="16" t="s">
        <v>42</v>
      </c>
      <c r="D19855" s="16" t="s">
        <v>4</v>
      </c>
      <c r="E19855" s="16" t="s">
        <v>48</v>
      </c>
      <c r="F19855" s="16" t="s">
        <v>36</v>
      </c>
      <c r="G19855" s="16">
        <v>0</v>
      </c>
      <c r="H19855" s="16">
        <v>0.83375677000000004</v>
      </c>
      <c r="I19855" s="16">
        <v>0</v>
      </c>
      <c r="J19855" s="16">
        <v>0</v>
      </c>
      <c r="K19855" s="16">
        <v>0.25771724000000001</v>
      </c>
    </row>
    <row r="19856" spans="1:11" x14ac:dyDescent="0.2">
      <c r="A19856" s="26">
        <v>44409</v>
      </c>
      <c r="B19856" s="16" t="s">
        <v>43</v>
      </c>
      <c r="C19856" s="16" t="s">
        <v>42</v>
      </c>
      <c r="D19856" s="16" t="s">
        <v>4</v>
      </c>
      <c r="E19856" s="16" t="s">
        <v>48</v>
      </c>
      <c r="F19856" s="16" t="s">
        <v>37</v>
      </c>
      <c r="G19856" s="16">
        <v>0.28976927000000002</v>
      </c>
      <c r="H19856" s="16">
        <v>0.32444651000000002</v>
      </c>
      <c r="I19856" s="16">
        <v>0</v>
      </c>
      <c r="J19856" s="16">
        <v>0</v>
      </c>
      <c r="K19856" s="16">
        <v>0.95187436999999997</v>
      </c>
    </row>
    <row r="19857" spans="1:11" x14ac:dyDescent="0.2">
      <c r="A19857" s="26">
        <v>44409</v>
      </c>
      <c r="B19857" s="16" t="s">
        <v>43</v>
      </c>
      <c r="C19857" s="16" t="s">
        <v>42</v>
      </c>
      <c r="D19857" s="16" t="s">
        <v>4</v>
      </c>
      <c r="E19857" s="16" t="s">
        <v>48</v>
      </c>
      <c r="F19857" s="16" t="s">
        <v>38</v>
      </c>
      <c r="G19857" s="16">
        <v>0</v>
      </c>
      <c r="H19857" s="16">
        <v>0</v>
      </c>
      <c r="I19857" s="16">
        <v>0</v>
      </c>
      <c r="J19857" s="16">
        <v>0</v>
      </c>
      <c r="K19857" s="16">
        <v>7.5052779999999999E-2</v>
      </c>
    </row>
    <row r="19858" spans="1:11" x14ac:dyDescent="0.2">
      <c r="A19858" s="26">
        <v>44409</v>
      </c>
      <c r="B19858" s="16" t="s">
        <v>43</v>
      </c>
      <c r="C19858" s="16" t="s">
        <v>42</v>
      </c>
      <c r="D19858" s="16" t="s">
        <v>4</v>
      </c>
      <c r="E19858" s="16" t="s">
        <v>48</v>
      </c>
      <c r="F19858" s="16" t="s">
        <v>39</v>
      </c>
      <c r="G19858" s="16">
        <v>0.16359265000000001</v>
      </c>
      <c r="H19858" s="16">
        <v>0</v>
      </c>
      <c r="I19858" s="16">
        <v>0</v>
      </c>
      <c r="J19858" s="16">
        <v>0</v>
      </c>
      <c r="K19858" s="16">
        <v>0.69101878999999999</v>
      </c>
    </row>
    <row r="19859" spans="1:11" x14ac:dyDescent="0.2">
      <c r="A19859" s="26">
        <v>44409</v>
      </c>
      <c r="B19859" s="16" t="s">
        <v>43</v>
      </c>
      <c r="C19859" s="16" t="s">
        <v>42</v>
      </c>
      <c r="D19859" s="16" t="s">
        <v>4</v>
      </c>
      <c r="E19859" s="16" t="s">
        <v>49</v>
      </c>
      <c r="F19859" s="16" t="s">
        <v>35</v>
      </c>
      <c r="G19859" s="16">
        <v>0</v>
      </c>
      <c r="H19859" s="16">
        <v>0</v>
      </c>
      <c r="I19859" s="16">
        <v>0</v>
      </c>
      <c r="J19859" s="16">
        <v>0</v>
      </c>
      <c r="K19859" s="16">
        <v>0.45666149</v>
      </c>
    </row>
    <row r="19860" spans="1:11" x14ac:dyDescent="0.2">
      <c r="A19860" s="26">
        <v>44440</v>
      </c>
      <c r="B19860" s="16" t="s">
        <v>30</v>
      </c>
      <c r="C19860" s="16" t="s">
        <v>31</v>
      </c>
      <c r="D19860" s="16" t="s">
        <v>32</v>
      </c>
      <c r="E19860" s="16" t="s">
        <v>45</v>
      </c>
      <c r="F19860" s="16" t="s">
        <v>33</v>
      </c>
      <c r="G19860" s="16">
        <v>0</v>
      </c>
      <c r="H19860" s="16">
        <v>0.77705606999999999</v>
      </c>
      <c r="I19860" s="16">
        <v>0</v>
      </c>
      <c r="J19860" s="16">
        <v>0</v>
      </c>
      <c r="K19860" s="16">
        <v>0</v>
      </c>
    </row>
    <row r="19861" spans="1:11" x14ac:dyDescent="0.2">
      <c r="A19861" s="26">
        <v>44440</v>
      </c>
      <c r="B19861" s="16" t="s">
        <v>30</v>
      </c>
      <c r="C19861" s="16" t="s">
        <v>31</v>
      </c>
      <c r="D19861" s="16" t="s">
        <v>32</v>
      </c>
      <c r="E19861" s="16" t="s">
        <v>45</v>
      </c>
      <c r="F19861" s="16" t="s">
        <v>34</v>
      </c>
      <c r="G19861" s="16">
        <v>0</v>
      </c>
      <c r="H19861" s="16">
        <v>0</v>
      </c>
      <c r="I19861" s="16">
        <v>0</v>
      </c>
      <c r="J19861" s="16">
        <v>0</v>
      </c>
      <c r="K19861" s="16">
        <v>0.51251005000000005</v>
      </c>
    </row>
    <row r="19862" spans="1:11" x14ac:dyDescent="0.2">
      <c r="A19862" s="26">
        <v>44440</v>
      </c>
      <c r="B19862" s="16" t="s">
        <v>30</v>
      </c>
      <c r="C19862" s="16" t="s">
        <v>31</v>
      </c>
      <c r="D19862" s="16" t="s">
        <v>32</v>
      </c>
      <c r="E19862" s="16" t="s">
        <v>45</v>
      </c>
      <c r="F19862" s="16" t="s">
        <v>38</v>
      </c>
      <c r="G19862" s="16">
        <v>0</v>
      </c>
      <c r="H19862" s="16">
        <v>9.62562E-2</v>
      </c>
      <c r="I19862" s="16">
        <v>0</v>
      </c>
      <c r="J19862" s="16">
        <v>0</v>
      </c>
      <c r="K19862" s="16">
        <v>0.10529503</v>
      </c>
    </row>
    <row r="19863" spans="1:11" x14ac:dyDescent="0.2">
      <c r="A19863" s="26">
        <v>44440</v>
      </c>
      <c r="B19863" s="16" t="s">
        <v>30</v>
      </c>
      <c r="C19863" s="16" t="s">
        <v>31</v>
      </c>
      <c r="D19863" s="16" t="s">
        <v>32</v>
      </c>
      <c r="E19863" s="16" t="s">
        <v>46</v>
      </c>
      <c r="F19863" s="16" t="s">
        <v>33</v>
      </c>
      <c r="G19863" s="16">
        <v>0</v>
      </c>
      <c r="H19863" s="16">
        <v>14.921556669999999</v>
      </c>
      <c r="I19863" s="16">
        <v>0</v>
      </c>
      <c r="J19863" s="16">
        <v>0</v>
      </c>
      <c r="K19863" s="16">
        <v>35.179070230000001</v>
      </c>
    </row>
    <row r="19864" spans="1:11" x14ac:dyDescent="0.2">
      <c r="A19864" s="26">
        <v>44440</v>
      </c>
      <c r="B19864" s="16" t="s">
        <v>30</v>
      </c>
      <c r="C19864" s="16" t="s">
        <v>31</v>
      </c>
      <c r="D19864" s="16" t="s">
        <v>32</v>
      </c>
      <c r="E19864" s="16" t="s">
        <v>46</v>
      </c>
      <c r="F19864" s="16" t="s">
        <v>34</v>
      </c>
      <c r="G19864" s="16">
        <v>2.9637018099999999</v>
      </c>
      <c r="H19864" s="16">
        <v>8.9269565100000001</v>
      </c>
      <c r="I19864" s="16">
        <v>0</v>
      </c>
      <c r="J19864" s="16">
        <v>2.9379644499999999</v>
      </c>
      <c r="K19864" s="16">
        <v>22.239713930000001</v>
      </c>
    </row>
    <row r="19865" spans="1:11" x14ac:dyDescent="0.2">
      <c r="A19865" s="26">
        <v>44440</v>
      </c>
      <c r="B19865" s="16" t="s">
        <v>30</v>
      </c>
      <c r="C19865" s="16" t="s">
        <v>31</v>
      </c>
      <c r="D19865" s="16" t="s">
        <v>32</v>
      </c>
      <c r="E19865" s="16" t="s">
        <v>46</v>
      </c>
      <c r="F19865" s="16" t="s">
        <v>35</v>
      </c>
      <c r="G19865" s="16">
        <v>0</v>
      </c>
      <c r="H19865" s="16">
        <v>16.389059270000001</v>
      </c>
      <c r="I19865" s="16">
        <v>0</v>
      </c>
      <c r="J19865" s="16">
        <v>2.4078377199999998</v>
      </c>
      <c r="K19865" s="16">
        <v>13.738460890000001</v>
      </c>
    </row>
    <row r="19866" spans="1:11" x14ac:dyDescent="0.2">
      <c r="A19866" s="26">
        <v>44440</v>
      </c>
      <c r="B19866" s="16" t="s">
        <v>30</v>
      </c>
      <c r="C19866" s="16" t="s">
        <v>31</v>
      </c>
      <c r="D19866" s="16" t="s">
        <v>32</v>
      </c>
      <c r="E19866" s="16" t="s">
        <v>46</v>
      </c>
      <c r="F19866" s="16" t="s">
        <v>36</v>
      </c>
      <c r="G19866" s="16">
        <v>0</v>
      </c>
      <c r="H19866" s="16">
        <v>4.9072505900000003</v>
      </c>
      <c r="I19866" s="16">
        <v>0.17076874</v>
      </c>
      <c r="J19866" s="16">
        <v>1.00771173</v>
      </c>
      <c r="K19866" s="16">
        <v>5.2973435499999999</v>
      </c>
    </row>
    <row r="19867" spans="1:11" x14ac:dyDescent="0.2">
      <c r="A19867" s="26">
        <v>44440</v>
      </c>
      <c r="B19867" s="16" t="s">
        <v>30</v>
      </c>
      <c r="C19867" s="16" t="s">
        <v>31</v>
      </c>
      <c r="D19867" s="16" t="s">
        <v>32</v>
      </c>
      <c r="E19867" s="16" t="s">
        <v>46</v>
      </c>
      <c r="F19867" s="16" t="s">
        <v>37</v>
      </c>
      <c r="G19867" s="16">
        <v>0.43910811999999999</v>
      </c>
      <c r="H19867" s="16">
        <v>5.4728949299999998</v>
      </c>
      <c r="I19867" s="16">
        <v>0.26568097000000002</v>
      </c>
      <c r="J19867" s="16">
        <v>0.26568097000000002</v>
      </c>
      <c r="K19867" s="16">
        <v>12.50016922</v>
      </c>
    </row>
    <row r="19868" spans="1:11" x14ac:dyDescent="0.2">
      <c r="A19868" s="26">
        <v>44440</v>
      </c>
      <c r="B19868" s="16" t="s">
        <v>30</v>
      </c>
      <c r="C19868" s="16" t="s">
        <v>31</v>
      </c>
      <c r="D19868" s="16" t="s">
        <v>32</v>
      </c>
      <c r="E19868" s="16" t="s">
        <v>46</v>
      </c>
      <c r="F19868" s="16" t="s">
        <v>38</v>
      </c>
      <c r="G19868" s="16">
        <v>0</v>
      </c>
      <c r="H19868" s="16">
        <v>1.3855563</v>
      </c>
      <c r="I19868" s="16">
        <v>5.4791649999999997E-2</v>
      </c>
      <c r="J19868" s="16">
        <v>0</v>
      </c>
      <c r="K19868" s="16">
        <v>0.81472162999999997</v>
      </c>
    </row>
    <row r="19869" spans="1:11" x14ac:dyDescent="0.2">
      <c r="A19869" s="26">
        <v>44440</v>
      </c>
      <c r="B19869" s="16" t="s">
        <v>30</v>
      </c>
      <c r="C19869" s="16" t="s">
        <v>31</v>
      </c>
      <c r="D19869" s="16" t="s">
        <v>32</v>
      </c>
      <c r="E19869" s="16" t="s">
        <v>46</v>
      </c>
      <c r="F19869" s="16" t="s">
        <v>39</v>
      </c>
      <c r="G19869" s="16">
        <v>0</v>
      </c>
      <c r="H19869" s="16">
        <v>9.8180779999999995E-2</v>
      </c>
      <c r="I19869" s="16">
        <v>0</v>
      </c>
      <c r="J19869" s="16">
        <v>0</v>
      </c>
      <c r="K19869" s="16">
        <v>0.86865645000000002</v>
      </c>
    </row>
    <row r="19870" spans="1:11" x14ac:dyDescent="0.2">
      <c r="A19870" s="26">
        <v>44440</v>
      </c>
      <c r="B19870" s="16" t="s">
        <v>30</v>
      </c>
      <c r="C19870" s="16" t="s">
        <v>31</v>
      </c>
      <c r="D19870" s="16" t="s">
        <v>32</v>
      </c>
      <c r="E19870" s="16" t="s">
        <v>46</v>
      </c>
      <c r="F19870" s="16" t="s">
        <v>40</v>
      </c>
      <c r="G19870" s="16">
        <v>0.31274280999999998</v>
      </c>
      <c r="H19870" s="16">
        <v>1.1078145100000001</v>
      </c>
      <c r="I19870" s="16">
        <v>0.10927887999999999</v>
      </c>
      <c r="J19870" s="16">
        <v>0.33883774999999999</v>
      </c>
      <c r="K19870" s="16">
        <v>1.6854143699999999</v>
      </c>
    </row>
    <row r="19871" spans="1:11" x14ac:dyDescent="0.2">
      <c r="A19871" s="26">
        <v>44440</v>
      </c>
      <c r="B19871" s="16" t="s">
        <v>30</v>
      </c>
      <c r="C19871" s="16" t="s">
        <v>31</v>
      </c>
      <c r="D19871" s="16" t="s">
        <v>32</v>
      </c>
      <c r="E19871" s="16" t="s">
        <v>47</v>
      </c>
      <c r="F19871" s="16" t="s">
        <v>33</v>
      </c>
      <c r="G19871" s="16">
        <v>0.69850568999999996</v>
      </c>
      <c r="H19871" s="16">
        <v>8.5553115799999997</v>
      </c>
      <c r="I19871" s="16">
        <v>1.3009241600000001</v>
      </c>
      <c r="J19871" s="16">
        <v>0.49376556999999999</v>
      </c>
      <c r="K19871" s="16">
        <v>33.513066010000003</v>
      </c>
    </row>
    <row r="19872" spans="1:11" x14ac:dyDescent="0.2">
      <c r="A19872" s="26">
        <v>44440</v>
      </c>
      <c r="B19872" s="16" t="s">
        <v>30</v>
      </c>
      <c r="C19872" s="16" t="s">
        <v>31</v>
      </c>
      <c r="D19872" s="16" t="s">
        <v>32</v>
      </c>
      <c r="E19872" s="16" t="s">
        <v>47</v>
      </c>
      <c r="F19872" s="16" t="s">
        <v>34</v>
      </c>
      <c r="G19872" s="16">
        <v>1.17370989</v>
      </c>
      <c r="H19872" s="16">
        <v>7.1446775499999999</v>
      </c>
      <c r="I19872" s="16">
        <v>0.47826489999999999</v>
      </c>
      <c r="J19872" s="16">
        <v>2.9105532099999998</v>
      </c>
      <c r="K19872" s="16">
        <v>23.895023070000001</v>
      </c>
    </row>
    <row r="19873" spans="1:11" x14ac:dyDescent="0.2">
      <c r="A19873" s="26">
        <v>44440</v>
      </c>
      <c r="B19873" s="16" t="s">
        <v>30</v>
      </c>
      <c r="C19873" s="16" t="s">
        <v>31</v>
      </c>
      <c r="D19873" s="16" t="s">
        <v>32</v>
      </c>
      <c r="E19873" s="16" t="s">
        <v>47</v>
      </c>
      <c r="F19873" s="16" t="s">
        <v>35</v>
      </c>
      <c r="G19873" s="16">
        <v>0.39729666000000002</v>
      </c>
      <c r="H19873" s="16">
        <v>13.90397216</v>
      </c>
      <c r="I19873" s="16">
        <v>1.13870399</v>
      </c>
      <c r="J19873" s="16">
        <v>4.6419893099999996</v>
      </c>
      <c r="K19873" s="16">
        <v>14.91362309</v>
      </c>
    </row>
    <row r="19874" spans="1:11" x14ac:dyDescent="0.2">
      <c r="A19874" s="26">
        <v>44440</v>
      </c>
      <c r="B19874" s="16" t="s">
        <v>30</v>
      </c>
      <c r="C19874" s="16" t="s">
        <v>31</v>
      </c>
      <c r="D19874" s="16" t="s">
        <v>32</v>
      </c>
      <c r="E19874" s="16" t="s">
        <v>47</v>
      </c>
      <c r="F19874" s="16" t="s">
        <v>36</v>
      </c>
      <c r="G19874" s="16">
        <v>0</v>
      </c>
      <c r="H19874" s="16">
        <v>3.5664836499999999</v>
      </c>
      <c r="I19874" s="16">
        <v>0</v>
      </c>
      <c r="J19874" s="16">
        <v>0.68207357000000002</v>
      </c>
      <c r="K19874" s="16">
        <v>6.6187529200000004</v>
      </c>
    </row>
    <row r="19875" spans="1:11" x14ac:dyDescent="0.2">
      <c r="A19875" s="26">
        <v>44440</v>
      </c>
      <c r="B19875" s="16" t="s">
        <v>30</v>
      </c>
      <c r="C19875" s="16" t="s">
        <v>31</v>
      </c>
      <c r="D19875" s="16" t="s">
        <v>32</v>
      </c>
      <c r="E19875" s="16" t="s">
        <v>47</v>
      </c>
      <c r="F19875" s="16" t="s">
        <v>37</v>
      </c>
      <c r="G19875" s="16">
        <v>0</v>
      </c>
      <c r="H19875" s="16">
        <v>4.0153190600000004</v>
      </c>
      <c r="I19875" s="16">
        <v>0.86855262</v>
      </c>
      <c r="J19875" s="16">
        <v>0.52920807000000003</v>
      </c>
      <c r="K19875" s="16">
        <v>5.9349506400000003</v>
      </c>
    </row>
    <row r="19876" spans="1:11" x14ac:dyDescent="0.2">
      <c r="A19876" s="26">
        <v>44440</v>
      </c>
      <c r="B19876" s="16" t="s">
        <v>30</v>
      </c>
      <c r="C19876" s="16" t="s">
        <v>31</v>
      </c>
      <c r="D19876" s="16" t="s">
        <v>32</v>
      </c>
      <c r="E19876" s="16" t="s">
        <v>47</v>
      </c>
      <c r="F19876" s="16" t="s">
        <v>38</v>
      </c>
      <c r="G19876" s="16">
        <v>0</v>
      </c>
      <c r="H19876" s="16">
        <v>0.88917005000000005</v>
      </c>
      <c r="I19876" s="16">
        <v>5.4791649999999997E-2</v>
      </c>
      <c r="J19876" s="16">
        <v>5.4791649999999997E-2</v>
      </c>
      <c r="K19876" s="16">
        <v>1.23611055</v>
      </c>
    </row>
    <row r="19877" spans="1:11" x14ac:dyDescent="0.2">
      <c r="A19877" s="26">
        <v>44440</v>
      </c>
      <c r="B19877" s="16" t="s">
        <v>30</v>
      </c>
      <c r="C19877" s="16" t="s">
        <v>31</v>
      </c>
      <c r="D19877" s="16" t="s">
        <v>32</v>
      </c>
      <c r="E19877" s="16" t="s">
        <v>47</v>
      </c>
      <c r="F19877" s="16" t="s">
        <v>39</v>
      </c>
      <c r="G19877" s="16">
        <v>0</v>
      </c>
      <c r="H19877" s="16">
        <v>0.48271628999999999</v>
      </c>
      <c r="I19877" s="16">
        <v>0</v>
      </c>
      <c r="J19877" s="16">
        <v>9.4163250000000004E-2</v>
      </c>
      <c r="K19877" s="16">
        <v>0.53656974000000002</v>
      </c>
    </row>
    <row r="19878" spans="1:11" x14ac:dyDescent="0.2">
      <c r="A19878" s="26">
        <v>44440</v>
      </c>
      <c r="B19878" s="16" t="s">
        <v>30</v>
      </c>
      <c r="C19878" s="16" t="s">
        <v>31</v>
      </c>
      <c r="D19878" s="16" t="s">
        <v>32</v>
      </c>
      <c r="E19878" s="16" t="s">
        <v>47</v>
      </c>
      <c r="F19878" s="16" t="s">
        <v>40</v>
      </c>
      <c r="G19878" s="16">
        <v>0.14127298999999999</v>
      </c>
      <c r="H19878" s="16">
        <v>0.16015861000000001</v>
      </c>
      <c r="I19878" s="16">
        <v>0</v>
      </c>
      <c r="J19878" s="16">
        <v>0.10927887999999999</v>
      </c>
      <c r="K19878" s="16">
        <v>0.93088479999999996</v>
      </c>
    </row>
    <row r="19879" spans="1:11" x14ac:dyDescent="0.2">
      <c r="A19879" s="26">
        <v>44440</v>
      </c>
      <c r="B19879" s="16" t="s">
        <v>30</v>
      </c>
      <c r="C19879" s="16" t="s">
        <v>31</v>
      </c>
      <c r="D19879" s="16" t="s">
        <v>32</v>
      </c>
      <c r="E19879" s="16" t="s">
        <v>48</v>
      </c>
      <c r="F19879" s="16" t="s">
        <v>33</v>
      </c>
      <c r="G19879" s="16">
        <v>0</v>
      </c>
      <c r="H19879" s="16">
        <v>11.513249829999999</v>
      </c>
      <c r="I19879" s="16">
        <v>0</v>
      </c>
      <c r="J19879" s="16">
        <v>3.82666621</v>
      </c>
      <c r="K19879" s="16">
        <v>46.120699350000002</v>
      </c>
    </row>
    <row r="19880" spans="1:11" x14ac:dyDescent="0.2">
      <c r="A19880" s="26">
        <v>44440</v>
      </c>
      <c r="B19880" s="16" t="s">
        <v>30</v>
      </c>
      <c r="C19880" s="16" t="s">
        <v>31</v>
      </c>
      <c r="D19880" s="16" t="s">
        <v>32</v>
      </c>
      <c r="E19880" s="16" t="s">
        <v>48</v>
      </c>
      <c r="F19880" s="16" t="s">
        <v>34</v>
      </c>
      <c r="G19880" s="16">
        <v>0</v>
      </c>
      <c r="H19880" s="16">
        <v>9.5176182699999998</v>
      </c>
      <c r="I19880" s="16">
        <v>0</v>
      </c>
      <c r="J19880" s="16">
        <v>3.9294305299999999</v>
      </c>
      <c r="K19880" s="16">
        <v>38.288555199999998</v>
      </c>
    </row>
    <row r="19881" spans="1:11" x14ac:dyDescent="0.2">
      <c r="A19881" s="26">
        <v>44440</v>
      </c>
      <c r="B19881" s="16" t="s">
        <v>30</v>
      </c>
      <c r="C19881" s="16" t="s">
        <v>31</v>
      </c>
      <c r="D19881" s="16" t="s">
        <v>32</v>
      </c>
      <c r="E19881" s="16" t="s">
        <v>48</v>
      </c>
      <c r="F19881" s="16" t="s">
        <v>35</v>
      </c>
      <c r="G19881" s="16">
        <v>0</v>
      </c>
      <c r="H19881" s="16">
        <v>8.3878570299999993</v>
      </c>
      <c r="I19881" s="16">
        <v>1.0293779999999999</v>
      </c>
      <c r="J19881" s="16">
        <v>3.1801084500000001</v>
      </c>
      <c r="K19881" s="16">
        <v>25.985666729999998</v>
      </c>
    </row>
    <row r="19882" spans="1:11" x14ac:dyDescent="0.2">
      <c r="A19882" s="26">
        <v>44440</v>
      </c>
      <c r="B19882" s="16" t="s">
        <v>30</v>
      </c>
      <c r="C19882" s="16" t="s">
        <v>31</v>
      </c>
      <c r="D19882" s="16" t="s">
        <v>32</v>
      </c>
      <c r="E19882" s="16" t="s">
        <v>48</v>
      </c>
      <c r="F19882" s="16" t="s">
        <v>36</v>
      </c>
      <c r="G19882" s="16">
        <v>0</v>
      </c>
      <c r="H19882" s="16">
        <v>2.9695847899999999</v>
      </c>
      <c r="I19882" s="16">
        <v>0.28194617</v>
      </c>
      <c r="J19882" s="16">
        <v>0.48207419000000001</v>
      </c>
      <c r="K19882" s="16">
        <v>8.5422469099999994</v>
      </c>
    </row>
    <row r="19883" spans="1:11" x14ac:dyDescent="0.2">
      <c r="A19883" s="26">
        <v>44440</v>
      </c>
      <c r="B19883" s="16" t="s">
        <v>30</v>
      </c>
      <c r="C19883" s="16" t="s">
        <v>31</v>
      </c>
      <c r="D19883" s="16" t="s">
        <v>32</v>
      </c>
      <c r="E19883" s="16" t="s">
        <v>48</v>
      </c>
      <c r="F19883" s="16" t="s">
        <v>37</v>
      </c>
      <c r="G19883" s="16">
        <v>0.45373306000000002</v>
      </c>
      <c r="H19883" s="16">
        <v>2.6809580099999999</v>
      </c>
      <c r="I19883" s="16">
        <v>0</v>
      </c>
      <c r="J19883" s="16">
        <v>1.71456586</v>
      </c>
      <c r="K19883" s="16">
        <v>13.37618389</v>
      </c>
    </row>
    <row r="19884" spans="1:11" x14ac:dyDescent="0.2">
      <c r="A19884" s="26">
        <v>44440</v>
      </c>
      <c r="B19884" s="16" t="s">
        <v>30</v>
      </c>
      <c r="C19884" s="16" t="s">
        <v>31</v>
      </c>
      <c r="D19884" s="16" t="s">
        <v>32</v>
      </c>
      <c r="E19884" s="16" t="s">
        <v>48</v>
      </c>
      <c r="F19884" s="16" t="s">
        <v>38</v>
      </c>
      <c r="G19884" s="16">
        <v>0</v>
      </c>
      <c r="H19884" s="16">
        <v>0.86929540000000005</v>
      </c>
      <c r="I19884" s="16">
        <v>0</v>
      </c>
      <c r="J19884" s="16">
        <v>0.21860477</v>
      </c>
      <c r="K19884" s="16">
        <v>4.6984547499999998</v>
      </c>
    </row>
    <row r="19885" spans="1:11" x14ac:dyDescent="0.2">
      <c r="A19885" s="26">
        <v>44440</v>
      </c>
      <c r="B19885" s="16" t="s">
        <v>30</v>
      </c>
      <c r="C19885" s="16" t="s">
        <v>31</v>
      </c>
      <c r="D19885" s="16" t="s">
        <v>32</v>
      </c>
      <c r="E19885" s="16" t="s">
        <v>48</v>
      </c>
      <c r="F19885" s="16" t="s">
        <v>39</v>
      </c>
      <c r="G19885" s="16">
        <v>0</v>
      </c>
      <c r="H19885" s="16">
        <v>0.29297436999999998</v>
      </c>
      <c r="I19885" s="16">
        <v>6.2147500000000001E-2</v>
      </c>
      <c r="J19885" s="16">
        <v>0</v>
      </c>
      <c r="K19885" s="16">
        <v>1.3586192500000001</v>
      </c>
    </row>
    <row r="19886" spans="1:11" x14ac:dyDescent="0.2">
      <c r="A19886" s="26">
        <v>44440</v>
      </c>
      <c r="B19886" s="16" t="s">
        <v>30</v>
      </c>
      <c r="C19886" s="16" t="s">
        <v>31</v>
      </c>
      <c r="D19886" s="16" t="s">
        <v>32</v>
      </c>
      <c r="E19886" s="16" t="s">
        <v>48</v>
      </c>
      <c r="F19886" s="16" t="s">
        <v>40</v>
      </c>
      <c r="G19886" s="16">
        <v>0</v>
      </c>
      <c r="H19886" s="16">
        <v>1.3710475600000001</v>
      </c>
      <c r="I19886" s="16">
        <v>0</v>
      </c>
      <c r="J19886" s="16">
        <v>0</v>
      </c>
      <c r="K19886" s="16">
        <v>2.6744516300000001</v>
      </c>
    </row>
    <row r="19887" spans="1:11" x14ac:dyDescent="0.2">
      <c r="A19887" s="26">
        <v>44440</v>
      </c>
      <c r="B19887" s="16" t="s">
        <v>30</v>
      </c>
      <c r="C19887" s="16" t="s">
        <v>31</v>
      </c>
      <c r="D19887" s="16" t="s">
        <v>32</v>
      </c>
      <c r="E19887" s="16" t="s">
        <v>49</v>
      </c>
      <c r="F19887" s="16" t="s">
        <v>33</v>
      </c>
      <c r="G19887" s="16">
        <v>0</v>
      </c>
      <c r="H19887" s="16">
        <v>0</v>
      </c>
      <c r="I19887" s="16">
        <v>0</v>
      </c>
      <c r="J19887" s="16">
        <v>0</v>
      </c>
      <c r="K19887" s="16">
        <v>0.48146096999999999</v>
      </c>
    </row>
    <row r="19888" spans="1:11" x14ac:dyDescent="0.2">
      <c r="A19888" s="26">
        <v>44440</v>
      </c>
      <c r="B19888" s="16" t="s">
        <v>30</v>
      </c>
      <c r="C19888" s="16" t="s">
        <v>31</v>
      </c>
      <c r="D19888" s="16" t="s">
        <v>32</v>
      </c>
      <c r="E19888" s="16" t="s">
        <v>49</v>
      </c>
      <c r="F19888" s="16" t="s">
        <v>36</v>
      </c>
      <c r="G19888" s="16">
        <v>0</v>
      </c>
      <c r="H19888" s="16">
        <v>0</v>
      </c>
      <c r="I19888" s="16">
        <v>0</v>
      </c>
      <c r="J19888" s="16">
        <v>0</v>
      </c>
      <c r="K19888" s="16">
        <v>1.4094846400000001</v>
      </c>
    </row>
    <row r="19889" spans="1:11" x14ac:dyDescent="0.2">
      <c r="A19889" s="26">
        <v>44440</v>
      </c>
      <c r="B19889" s="16" t="s">
        <v>30</v>
      </c>
      <c r="C19889" s="16" t="s">
        <v>31</v>
      </c>
      <c r="D19889" s="16" t="s">
        <v>32</v>
      </c>
      <c r="E19889" s="16" t="s">
        <v>49</v>
      </c>
      <c r="F19889" s="16" t="s">
        <v>37</v>
      </c>
      <c r="G19889" s="16">
        <v>0</v>
      </c>
      <c r="H19889" s="16">
        <v>0.39856372000000001</v>
      </c>
      <c r="I19889" s="16">
        <v>0</v>
      </c>
      <c r="J19889" s="16">
        <v>0</v>
      </c>
      <c r="K19889" s="16">
        <v>2.45383789</v>
      </c>
    </row>
    <row r="19890" spans="1:11" x14ac:dyDescent="0.2">
      <c r="A19890" s="26">
        <v>44440</v>
      </c>
      <c r="B19890" s="16" t="s">
        <v>30</v>
      </c>
      <c r="C19890" s="16" t="s">
        <v>31</v>
      </c>
      <c r="D19890" s="16" t="s">
        <v>41</v>
      </c>
      <c r="E19890" s="16" t="s">
        <v>45</v>
      </c>
      <c r="F19890" s="16" t="s">
        <v>33</v>
      </c>
      <c r="G19890" s="16">
        <v>1.46025446</v>
      </c>
      <c r="H19890" s="16">
        <v>14.405325059999999</v>
      </c>
      <c r="I19890" s="16">
        <v>0</v>
      </c>
      <c r="J19890" s="16">
        <v>1.51566551</v>
      </c>
      <c r="K19890" s="16">
        <v>10.821363590000001</v>
      </c>
    </row>
    <row r="19891" spans="1:11" x14ac:dyDescent="0.2">
      <c r="A19891" s="26">
        <v>44440</v>
      </c>
      <c r="B19891" s="16" t="s">
        <v>30</v>
      </c>
      <c r="C19891" s="16" t="s">
        <v>31</v>
      </c>
      <c r="D19891" s="16" t="s">
        <v>41</v>
      </c>
      <c r="E19891" s="16" t="s">
        <v>45</v>
      </c>
      <c r="F19891" s="16" t="s">
        <v>34</v>
      </c>
      <c r="G19891" s="16">
        <v>0</v>
      </c>
      <c r="H19891" s="16">
        <v>12.86189502</v>
      </c>
      <c r="I19891" s="16">
        <v>0</v>
      </c>
      <c r="J19891" s="16">
        <v>1.1780589400000001</v>
      </c>
      <c r="K19891" s="16">
        <v>15.17440588</v>
      </c>
    </row>
    <row r="19892" spans="1:11" x14ac:dyDescent="0.2">
      <c r="A19892" s="26">
        <v>44440</v>
      </c>
      <c r="B19892" s="16" t="s">
        <v>30</v>
      </c>
      <c r="C19892" s="16" t="s">
        <v>31</v>
      </c>
      <c r="D19892" s="16" t="s">
        <v>41</v>
      </c>
      <c r="E19892" s="16" t="s">
        <v>45</v>
      </c>
      <c r="F19892" s="16" t="s">
        <v>35</v>
      </c>
      <c r="G19892" s="16">
        <v>1.3624736900000001</v>
      </c>
      <c r="H19892" s="16">
        <v>7.4266164100000003</v>
      </c>
      <c r="I19892" s="16">
        <v>0.48044547999999998</v>
      </c>
      <c r="J19892" s="16">
        <v>1.83612547</v>
      </c>
      <c r="K19892" s="16">
        <v>6.3463178500000001</v>
      </c>
    </row>
    <row r="19893" spans="1:11" x14ac:dyDescent="0.2">
      <c r="A19893" s="26">
        <v>44440</v>
      </c>
      <c r="B19893" s="16" t="s">
        <v>30</v>
      </c>
      <c r="C19893" s="16" t="s">
        <v>31</v>
      </c>
      <c r="D19893" s="16" t="s">
        <v>41</v>
      </c>
      <c r="E19893" s="16" t="s">
        <v>45</v>
      </c>
      <c r="F19893" s="16" t="s">
        <v>36</v>
      </c>
      <c r="G19893" s="16">
        <v>0.26640713999999999</v>
      </c>
      <c r="H19893" s="16">
        <v>3.9166761499999998</v>
      </c>
      <c r="I19893" s="16">
        <v>0</v>
      </c>
      <c r="J19893" s="16">
        <v>0</v>
      </c>
      <c r="K19893" s="16">
        <v>1.1572079900000001</v>
      </c>
    </row>
    <row r="19894" spans="1:11" x14ac:dyDescent="0.2">
      <c r="A19894" s="26">
        <v>44440</v>
      </c>
      <c r="B19894" s="16" t="s">
        <v>30</v>
      </c>
      <c r="C19894" s="16" t="s">
        <v>31</v>
      </c>
      <c r="D19894" s="16" t="s">
        <v>41</v>
      </c>
      <c r="E19894" s="16" t="s">
        <v>45</v>
      </c>
      <c r="F19894" s="16" t="s">
        <v>37</v>
      </c>
      <c r="G19894" s="16">
        <v>0.62313141999999999</v>
      </c>
      <c r="H19894" s="16">
        <v>5.4823373699999998</v>
      </c>
      <c r="I19894" s="16">
        <v>0</v>
      </c>
      <c r="J19894" s="16">
        <v>0.63018269999999998</v>
      </c>
      <c r="K19894" s="16">
        <v>2.9422371699999998</v>
      </c>
    </row>
    <row r="19895" spans="1:11" x14ac:dyDescent="0.2">
      <c r="A19895" s="26">
        <v>44440</v>
      </c>
      <c r="B19895" s="16" t="s">
        <v>30</v>
      </c>
      <c r="C19895" s="16" t="s">
        <v>31</v>
      </c>
      <c r="D19895" s="16" t="s">
        <v>41</v>
      </c>
      <c r="E19895" s="16" t="s">
        <v>45</v>
      </c>
      <c r="F19895" s="16" t="s">
        <v>38</v>
      </c>
      <c r="G19895" s="16">
        <v>7.5991729999999993E-2</v>
      </c>
      <c r="H19895" s="16">
        <v>0.19642945000000001</v>
      </c>
      <c r="I19895" s="16">
        <v>0</v>
      </c>
      <c r="J19895" s="16">
        <v>5.9525370000000001E-2</v>
      </c>
      <c r="K19895" s="16">
        <v>0.38367234</v>
      </c>
    </row>
    <row r="19896" spans="1:11" x14ac:dyDescent="0.2">
      <c r="A19896" s="26">
        <v>44440</v>
      </c>
      <c r="B19896" s="16" t="s">
        <v>30</v>
      </c>
      <c r="C19896" s="16" t="s">
        <v>31</v>
      </c>
      <c r="D19896" s="16" t="s">
        <v>41</v>
      </c>
      <c r="E19896" s="16" t="s">
        <v>45</v>
      </c>
      <c r="F19896" s="16" t="s">
        <v>39</v>
      </c>
      <c r="G19896" s="16">
        <v>0</v>
      </c>
      <c r="H19896" s="16">
        <v>0.34842835999999999</v>
      </c>
      <c r="I19896" s="16">
        <v>0</v>
      </c>
      <c r="J19896" s="16">
        <v>0</v>
      </c>
      <c r="K19896" s="16">
        <v>9.5439590000000005E-2</v>
      </c>
    </row>
    <row r="19897" spans="1:11" x14ac:dyDescent="0.2">
      <c r="A19897" s="26">
        <v>44440</v>
      </c>
      <c r="B19897" s="16" t="s">
        <v>30</v>
      </c>
      <c r="C19897" s="16" t="s">
        <v>31</v>
      </c>
      <c r="D19897" s="16" t="s">
        <v>41</v>
      </c>
      <c r="E19897" s="16" t="s">
        <v>45</v>
      </c>
      <c r="F19897" s="16" t="s">
        <v>40</v>
      </c>
      <c r="G19897" s="16">
        <v>0.24198433</v>
      </c>
      <c r="H19897" s="16">
        <v>1.0265419099999999</v>
      </c>
      <c r="I19897" s="16">
        <v>0</v>
      </c>
      <c r="J19897" s="16">
        <v>0</v>
      </c>
      <c r="K19897" s="16">
        <v>0.74856259999999997</v>
      </c>
    </row>
    <row r="19898" spans="1:11" x14ac:dyDescent="0.2">
      <c r="A19898" s="26">
        <v>44440</v>
      </c>
      <c r="B19898" s="16" t="s">
        <v>30</v>
      </c>
      <c r="C19898" s="16" t="s">
        <v>31</v>
      </c>
      <c r="D19898" s="16" t="s">
        <v>41</v>
      </c>
      <c r="E19898" s="16" t="s">
        <v>46</v>
      </c>
      <c r="F19898" s="16" t="s">
        <v>33</v>
      </c>
      <c r="G19898" s="16">
        <v>1.27449469</v>
      </c>
      <c r="H19898" s="16">
        <v>0</v>
      </c>
      <c r="I19898" s="16">
        <v>0</v>
      </c>
      <c r="J19898" s="16">
        <v>0</v>
      </c>
      <c r="K19898" s="16">
        <v>1.01384663</v>
      </c>
    </row>
    <row r="19899" spans="1:11" x14ac:dyDescent="0.2">
      <c r="A19899" s="26">
        <v>44440</v>
      </c>
      <c r="B19899" s="16" t="s">
        <v>30</v>
      </c>
      <c r="C19899" s="16" t="s">
        <v>31</v>
      </c>
      <c r="D19899" s="16" t="s">
        <v>41</v>
      </c>
      <c r="E19899" s="16" t="s">
        <v>46</v>
      </c>
      <c r="F19899" s="16" t="s">
        <v>34</v>
      </c>
      <c r="G19899" s="16">
        <v>0.53242928</v>
      </c>
      <c r="H19899" s="16">
        <v>0</v>
      </c>
      <c r="I19899" s="16">
        <v>0</v>
      </c>
      <c r="J19899" s="16">
        <v>0.62603279000000001</v>
      </c>
      <c r="K19899" s="16">
        <v>0</v>
      </c>
    </row>
    <row r="19900" spans="1:11" x14ac:dyDescent="0.2">
      <c r="A19900" s="26">
        <v>44440</v>
      </c>
      <c r="B19900" s="16" t="s">
        <v>30</v>
      </c>
      <c r="C19900" s="16" t="s">
        <v>31</v>
      </c>
      <c r="D19900" s="16" t="s">
        <v>41</v>
      </c>
      <c r="E19900" s="16" t="s">
        <v>46</v>
      </c>
      <c r="F19900" s="16" t="s">
        <v>35</v>
      </c>
      <c r="G19900" s="16">
        <v>0.64010783999999998</v>
      </c>
      <c r="H19900" s="16">
        <v>0</v>
      </c>
      <c r="I19900" s="16">
        <v>0</v>
      </c>
      <c r="J19900" s="16">
        <v>0</v>
      </c>
      <c r="K19900" s="16">
        <v>0</v>
      </c>
    </row>
    <row r="19901" spans="1:11" x14ac:dyDescent="0.2">
      <c r="A19901" s="26">
        <v>44440</v>
      </c>
      <c r="B19901" s="16" t="s">
        <v>30</v>
      </c>
      <c r="C19901" s="16" t="s">
        <v>31</v>
      </c>
      <c r="D19901" s="16" t="s">
        <v>41</v>
      </c>
      <c r="E19901" s="16" t="s">
        <v>46</v>
      </c>
      <c r="F19901" s="16" t="s">
        <v>36</v>
      </c>
      <c r="G19901" s="16">
        <v>0</v>
      </c>
      <c r="H19901" s="16">
        <v>0.24787485000000001</v>
      </c>
      <c r="I19901" s="16">
        <v>0</v>
      </c>
      <c r="J19901" s="16">
        <v>0</v>
      </c>
      <c r="K19901" s="16">
        <v>0.18237784000000001</v>
      </c>
    </row>
    <row r="19902" spans="1:11" x14ac:dyDescent="0.2">
      <c r="A19902" s="26">
        <v>44440</v>
      </c>
      <c r="B19902" s="16" t="s">
        <v>30</v>
      </c>
      <c r="C19902" s="16" t="s">
        <v>31</v>
      </c>
      <c r="D19902" s="16" t="s">
        <v>41</v>
      </c>
      <c r="E19902" s="16" t="s">
        <v>47</v>
      </c>
      <c r="F19902" s="16" t="s">
        <v>33</v>
      </c>
      <c r="G19902" s="16">
        <v>0.64653855000000005</v>
      </c>
      <c r="H19902" s="16">
        <v>0</v>
      </c>
      <c r="I19902" s="16">
        <v>0</v>
      </c>
      <c r="J19902" s="16">
        <v>0</v>
      </c>
      <c r="K19902" s="16">
        <v>0</v>
      </c>
    </row>
    <row r="19903" spans="1:11" x14ac:dyDescent="0.2">
      <c r="A19903" s="26">
        <v>44440</v>
      </c>
      <c r="B19903" s="16" t="s">
        <v>30</v>
      </c>
      <c r="C19903" s="16" t="s">
        <v>31</v>
      </c>
      <c r="D19903" s="16" t="s">
        <v>41</v>
      </c>
      <c r="E19903" s="16" t="s">
        <v>47</v>
      </c>
      <c r="F19903" s="16" t="s">
        <v>34</v>
      </c>
      <c r="G19903" s="16">
        <v>0.57664700000000002</v>
      </c>
      <c r="H19903" s="16">
        <v>0</v>
      </c>
      <c r="I19903" s="16">
        <v>0</v>
      </c>
      <c r="J19903" s="16">
        <v>0</v>
      </c>
      <c r="K19903" s="16">
        <v>0</v>
      </c>
    </row>
    <row r="19904" spans="1:11" x14ac:dyDescent="0.2">
      <c r="A19904" s="26">
        <v>44440</v>
      </c>
      <c r="B19904" s="16" t="s">
        <v>30</v>
      </c>
      <c r="C19904" s="16" t="s">
        <v>31</v>
      </c>
      <c r="D19904" s="16" t="s">
        <v>41</v>
      </c>
      <c r="E19904" s="16" t="s">
        <v>47</v>
      </c>
      <c r="F19904" s="16" t="s">
        <v>35</v>
      </c>
      <c r="G19904" s="16">
        <v>0</v>
      </c>
      <c r="H19904" s="16">
        <v>0</v>
      </c>
      <c r="I19904" s="16">
        <v>0</v>
      </c>
      <c r="J19904" s="16">
        <v>0</v>
      </c>
      <c r="K19904" s="16">
        <v>0.74630273000000003</v>
      </c>
    </row>
    <row r="19905" spans="1:11" x14ac:dyDescent="0.2">
      <c r="A19905" s="26">
        <v>44440</v>
      </c>
      <c r="B19905" s="16" t="s">
        <v>30</v>
      </c>
      <c r="C19905" s="16" t="s">
        <v>31</v>
      </c>
      <c r="D19905" s="16" t="s">
        <v>41</v>
      </c>
      <c r="E19905" s="16" t="s">
        <v>47</v>
      </c>
      <c r="F19905" s="16" t="s">
        <v>37</v>
      </c>
      <c r="G19905" s="16">
        <v>0</v>
      </c>
      <c r="H19905" s="16">
        <v>0.90029802000000003</v>
      </c>
      <c r="I19905" s="16">
        <v>0</v>
      </c>
      <c r="J19905" s="16">
        <v>0.41762608000000001</v>
      </c>
      <c r="K19905" s="16">
        <v>0</v>
      </c>
    </row>
    <row r="19906" spans="1:11" x14ac:dyDescent="0.2">
      <c r="A19906" s="26">
        <v>44440</v>
      </c>
      <c r="B19906" s="16" t="s">
        <v>30</v>
      </c>
      <c r="C19906" s="16" t="s">
        <v>31</v>
      </c>
      <c r="D19906" s="16" t="s">
        <v>41</v>
      </c>
      <c r="E19906" s="16" t="s">
        <v>48</v>
      </c>
      <c r="F19906" s="16" t="s">
        <v>34</v>
      </c>
      <c r="G19906" s="16">
        <v>0.51738123999999996</v>
      </c>
      <c r="H19906" s="16">
        <v>0.56620534</v>
      </c>
      <c r="I19906" s="16">
        <v>0</v>
      </c>
      <c r="J19906" s="16">
        <v>0</v>
      </c>
      <c r="K19906" s="16">
        <v>0.27793754999999998</v>
      </c>
    </row>
    <row r="19907" spans="1:11" x14ac:dyDescent="0.2">
      <c r="A19907" s="26">
        <v>44440</v>
      </c>
      <c r="B19907" s="16" t="s">
        <v>30</v>
      </c>
      <c r="C19907" s="16" t="s">
        <v>31</v>
      </c>
      <c r="D19907" s="16" t="s">
        <v>41</v>
      </c>
      <c r="E19907" s="16" t="s">
        <v>48</v>
      </c>
      <c r="F19907" s="16" t="s">
        <v>35</v>
      </c>
      <c r="G19907" s="16">
        <v>0</v>
      </c>
      <c r="H19907" s="16">
        <v>0</v>
      </c>
      <c r="I19907" s="16">
        <v>0</v>
      </c>
      <c r="J19907" s="16">
        <v>0.81738926000000001</v>
      </c>
      <c r="K19907" s="16">
        <v>0</v>
      </c>
    </row>
    <row r="19908" spans="1:11" x14ac:dyDescent="0.2">
      <c r="A19908" s="26">
        <v>44440</v>
      </c>
      <c r="B19908" s="16" t="s">
        <v>30</v>
      </c>
      <c r="C19908" s="16" t="s">
        <v>31</v>
      </c>
      <c r="D19908" s="16" t="s">
        <v>4</v>
      </c>
      <c r="E19908" s="16" t="s">
        <v>45</v>
      </c>
      <c r="F19908" s="16" t="s">
        <v>33</v>
      </c>
      <c r="G19908" s="16">
        <v>11.379651539999999</v>
      </c>
      <c r="H19908" s="16">
        <v>4.8463555600000001</v>
      </c>
      <c r="I19908" s="16">
        <v>1.4213968100000001</v>
      </c>
      <c r="J19908" s="16">
        <v>0</v>
      </c>
      <c r="K19908" s="16">
        <v>9.0879417500000006</v>
      </c>
    </row>
    <row r="19909" spans="1:11" x14ac:dyDescent="0.2">
      <c r="A19909" s="26">
        <v>44440</v>
      </c>
      <c r="B19909" s="16" t="s">
        <v>30</v>
      </c>
      <c r="C19909" s="16" t="s">
        <v>31</v>
      </c>
      <c r="D19909" s="16" t="s">
        <v>4</v>
      </c>
      <c r="E19909" s="16" t="s">
        <v>45</v>
      </c>
      <c r="F19909" s="16" t="s">
        <v>34</v>
      </c>
      <c r="G19909" s="16">
        <v>12.658271060000001</v>
      </c>
      <c r="H19909" s="16">
        <v>3.8280774700000002</v>
      </c>
      <c r="I19909" s="16">
        <v>1.8011286500000001</v>
      </c>
      <c r="J19909" s="16">
        <v>0</v>
      </c>
      <c r="K19909" s="16">
        <v>3.1806615200000001</v>
      </c>
    </row>
    <row r="19910" spans="1:11" x14ac:dyDescent="0.2">
      <c r="A19910" s="26">
        <v>44440</v>
      </c>
      <c r="B19910" s="16" t="s">
        <v>30</v>
      </c>
      <c r="C19910" s="16" t="s">
        <v>31</v>
      </c>
      <c r="D19910" s="16" t="s">
        <v>4</v>
      </c>
      <c r="E19910" s="16" t="s">
        <v>45</v>
      </c>
      <c r="F19910" s="16" t="s">
        <v>35</v>
      </c>
      <c r="G19910" s="16">
        <v>17.016974999999999</v>
      </c>
      <c r="H19910" s="16">
        <v>7.5674335599999996</v>
      </c>
      <c r="I19910" s="16">
        <v>1.1955525899999999</v>
      </c>
      <c r="J19910" s="16">
        <v>0</v>
      </c>
      <c r="K19910" s="16">
        <v>1.8824259000000001</v>
      </c>
    </row>
    <row r="19911" spans="1:11" x14ac:dyDescent="0.2">
      <c r="A19911" s="26">
        <v>44440</v>
      </c>
      <c r="B19911" s="16" t="s">
        <v>30</v>
      </c>
      <c r="C19911" s="16" t="s">
        <v>31</v>
      </c>
      <c r="D19911" s="16" t="s">
        <v>4</v>
      </c>
      <c r="E19911" s="16" t="s">
        <v>45</v>
      </c>
      <c r="F19911" s="16" t="s">
        <v>36</v>
      </c>
      <c r="G19911" s="16">
        <v>3.8456830499999999</v>
      </c>
      <c r="H19911" s="16">
        <v>0.75835262999999997</v>
      </c>
      <c r="I19911" s="16">
        <v>0.54701984000000003</v>
      </c>
      <c r="J19911" s="16">
        <v>0.35213181999999998</v>
      </c>
      <c r="K19911" s="16">
        <v>1.55176387</v>
      </c>
    </row>
    <row r="19912" spans="1:11" x14ac:dyDescent="0.2">
      <c r="A19912" s="26">
        <v>44440</v>
      </c>
      <c r="B19912" s="16" t="s">
        <v>30</v>
      </c>
      <c r="C19912" s="16" t="s">
        <v>31</v>
      </c>
      <c r="D19912" s="16" t="s">
        <v>4</v>
      </c>
      <c r="E19912" s="16" t="s">
        <v>45</v>
      </c>
      <c r="F19912" s="16" t="s">
        <v>37</v>
      </c>
      <c r="G19912" s="16">
        <v>5.81921687</v>
      </c>
      <c r="H19912" s="16">
        <v>2.2910100099999999</v>
      </c>
      <c r="I19912" s="16">
        <v>0.40756852999999998</v>
      </c>
      <c r="J19912" s="16">
        <v>0.34819799000000001</v>
      </c>
      <c r="K19912" s="16">
        <v>1.1883138499999999</v>
      </c>
    </row>
    <row r="19913" spans="1:11" x14ac:dyDescent="0.2">
      <c r="A19913" s="26">
        <v>44440</v>
      </c>
      <c r="B19913" s="16" t="s">
        <v>30</v>
      </c>
      <c r="C19913" s="16" t="s">
        <v>31</v>
      </c>
      <c r="D19913" s="16" t="s">
        <v>4</v>
      </c>
      <c r="E19913" s="16" t="s">
        <v>45</v>
      </c>
      <c r="F19913" s="16" t="s">
        <v>38</v>
      </c>
      <c r="G19913" s="16">
        <v>1.2380334</v>
      </c>
      <c r="H19913" s="16">
        <v>0.35863848999999998</v>
      </c>
      <c r="I19913" s="16">
        <v>0.12382977000000001</v>
      </c>
      <c r="J19913" s="16">
        <v>0</v>
      </c>
      <c r="K19913" s="16">
        <v>0.43212278999999998</v>
      </c>
    </row>
    <row r="19914" spans="1:11" x14ac:dyDescent="0.2">
      <c r="A19914" s="26">
        <v>44440</v>
      </c>
      <c r="B19914" s="16" t="s">
        <v>30</v>
      </c>
      <c r="C19914" s="16" t="s">
        <v>31</v>
      </c>
      <c r="D19914" s="16" t="s">
        <v>4</v>
      </c>
      <c r="E19914" s="16" t="s">
        <v>45</v>
      </c>
      <c r="F19914" s="16" t="s">
        <v>39</v>
      </c>
      <c r="G19914" s="16">
        <v>0.34718936</v>
      </c>
      <c r="H19914" s="16">
        <v>0.47148314000000002</v>
      </c>
      <c r="I19914" s="16">
        <v>0</v>
      </c>
      <c r="J19914" s="16">
        <v>0</v>
      </c>
      <c r="K19914" s="16">
        <v>0.1943551</v>
      </c>
    </row>
    <row r="19915" spans="1:11" x14ac:dyDescent="0.2">
      <c r="A19915" s="26">
        <v>44440</v>
      </c>
      <c r="B19915" s="16" t="s">
        <v>30</v>
      </c>
      <c r="C19915" s="16" t="s">
        <v>31</v>
      </c>
      <c r="D19915" s="16" t="s">
        <v>4</v>
      </c>
      <c r="E19915" s="16" t="s">
        <v>45</v>
      </c>
      <c r="F19915" s="16" t="s">
        <v>40</v>
      </c>
      <c r="G19915" s="16">
        <v>0</v>
      </c>
      <c r="H19915" s="16">
        <v>0.70380167000000005</v>
      </c>
      <c r="I19915" s="16">
        <v>0</v>
      </c>
      <c r="J19915" s="16">
        <v>0</v>
      </c>
      <c r="K19915" s="16">
        <v>0.46387592999999999</v>
      </c>
    </row>
    <row r="19916" spans="1:11" x14ac:dyDescent="0.2">
      <c r="A19916" s="26">
        <v>44440</v>
      </c>
      <c r="B19916" s="16" t="s">
        <v>30</v>
      </c>
      <c r="C19916" s="16" t="s">
        <v>31</v>
      </c>
      <c r="D19916" s="16" t="s">
        <v>4</v>
      </c>
      <c r="E19916" s="16" t="s">
        <v>46</v>
      </c>
      <c r="F19916" s="16" t="s">
        <v>33</v>
      </c>
      <c r="G19916" s="16">
        <v>3.8461753399999998</v>
      </c>
      <c r="H19916" s="16">
        <v>1.65410612</v>
      </c>
      <c r="I19916" s="16">
        <v>0</v>
      </c>
      <c r="J19916" s="16">
        <v>0</v>
      </c>
      <c r="K19916" s="16">
        <v>1.35571906</v>
      </c>
    </row>
    <row r="19917" spans="1:11" x14ac:dyDescent="0.2">
      <c r="A19917" s="26">
        <v>44440</v>
      </c>
      <c r="B19917" s="16" t="s">
        <v>30</v>
      </c>
      <c r="C19917" s="16" t="s">
        <v>31</v>
      </c>
      <c r="D19917" s="16" t="s">
        <v>4</v>
      </c>
      <c r="E19917" s="16" t="s">
        <v>46</v>
      </c>
      <c r="F19917" s="16" t="s">
        <v>34</v>
      </c>
      <c r="G19917" s="16">
        <v>3.6887009000000002</v>
      </c>
      <c r="H19917" s="16">
        <v>0.43342026</v>
      </c>
      <c r="I19917" s="16">
        <v>0</v>
      </c>
      <c r="J19917" s="16">
        <v>0</v>
      </c>
      <c r="K19917" s="16">
        <v>1.2498724999999999</v>
      </c>
    </row>
    <row r="19918" spans="1:11" x14ac:dyDescent="0.2">
      <c r="A19918" s="26">
        <v>44440</v>
      </c>
      <c r="B19918" s="16" t="s">
        <v>30</v>
      </c>
      <c r="C19918" s="16" t="s">
        <v>31</v>
      </c>
      <c r="D19918" s="16" t="s">
        <v>4</v>
      </c>
      <c r="E19918" s="16" t="s">
        <v>46</v>
      </c>
      <c r="F19918" s="16" t="s">
        <v>35</v>
      </c>
      <c r="G19918" s="16">
        <v>1.50135592</v>
      </c>
      <c r="H19918" s="16">
        <v>1.1022664600000001</v>
      </c>
      <c r="I19918" s="16">
        <v>0.97790208000000001</v>
      </c>
      <c r="J19918" s="16">
        <v>0</v>
      </c>
      <c r="K19918" s="16">
        <v>0.88450766000000003</v>
      </c>
    </row>
    <row r="19919" spans="1:11" x14ac:dyDescent="0.2">
      <c r="A19919" s="26">
        <v>44440</v>
      </c>
      <c r="B19919" s="16" t="s">
        <v>30</v>
      </c>
      <c r="C19919" s="16" t="s">
        <v>31</v>
      </c>
      <c r="D19919" s="16" t="s">
        <v>4</v>
      </c>
      <c r="E19919" s="16" t="s">
        <v>46</v>
      </c>
      <c r="F19919" s="16" t="s">
        <v>36</v>
      </c>
      <c r="G19919" s="16">
        <v>0.45152509000000002</v>
      </c>
      <c r="H19919" s="16">
        <v>0.61450002999999997</v>
      </c>
      <c r="I19919" s="16">
        <v>0</v>
      </c>
      <c r="J19919" s="16">
        <v>0</v>
      </c>
      <c r="K19919" s="16">
        <v>0.18237784000000001</v>
      </c>
    </row>
    <row r="19920" spans="1:11" x14ac:dyDescent="0.2">
      <c r="A19920" s="26">
        <v>44440</v>
      </c>
      <c r="B19920" s="16" t="s">
        <v>30</v>
      </c>
      <c r="C19920" s="16" t="s">
        <v>31</v>
      </c>
      <c r="D19920" s="16" t="s">
        <v>4</v>
      </c>
      <c r="E19920" s="16" t="s">
        <v>46</v>
      </c>
      <c r="F19920" s="16" t="s">
        <v>37</v>
      </c>
      <c r="G19920" s="16">
        <v>2.6679122999999998</v>
      </c>
      <c r="H19920" s="16">
        <v>0.47571859999999999</v>
      </c>
      <c r="I19920" s="16">
        <v>0.34819799000000001</v>
      </c>
      <c r="J19920" s="16">
        <v>0</v>
      </c>
      <c r="K19920" s="16">
        <v>0.22357214</v>
      </c>
    </row>
    <row r="19921" spans="1:11" x14ac:dyDescent="0.2">
      <c r="A19921" s="26">
        <v>44440</v>
      </c>
      <c r="B19921" s="16" t="s">
        <v>30</v>
      </c>
      <c r="C19921" s="16" t="s">
        <v>31</v>
      </c>
      <c r="D19921" s="16" t="s">
        <v>4</v>
      </c>
      <c r="E19921" s="16" t="s">
        <v>46</v>
      </c>
      <c r="F19921" s="16" t="s">
        <v>38</v>
      </c>
      <c r="G19921" s="16">
        <v>0.78724214000000003</v>
      </c>
      <c r="H19921" s="16">
        <v>0</v>
      </c>
      <c r="I19921" s="16">
        <v>0.12382977000000001</v>
      </c>
      <c r="J19921" s="16">
        <v>0</v>
      </c>
      <c r="K19921" s="16">
        <v>0.21718027000000001</v>
      </c>
    </row>
    <row r="19922" spans="1:11" x14ac:dyDescent="0.2">
      <c r="A19922" s="26">
        <v>44440</v>
      </c>
      <c r="B19922" s="16" t="s">
        <v>30</v>
      </c>
      <c r="C19922" s="16" t="s">
        <v>31</v>
      </c>
      <c r="D19922" s="16" t="s">
        <v>4</v>
      </c>
      <c r="E19922" s="16" t="s">
        <v>46</v>
      </c>
      <c r="F19922" s="16" t="s">
        <v>39</v>
      </c>
      <c r="G19922" s="16">
        <v>0.31636330000000001</v>
      </c>
      <c r="H19922" s="16">
        <v>0</v>
      </c>
      <c r="I19922" s="16">
        <v>0.16834419</v>
      </c>
      <c r="J19922" s="16">
        <v>0</v>
      </c>
      <c r="K19922" s="16">
        <v>0.15616451000000001</v>
      </c>
    </row>
    <row r="19923" spans="1:11" x14ac:dyDescent="0.2">
      <c r="A19923" s="26">
        <v>44440</v>
      </c>
      <c r="B19923" s="16" t="s">
        <v>30</v>
      </c>
      <c r="C19923" s="16" t="s">
        <v>31</v>
      </c>
      <c r="D19923" s="16" t="s">
        <v>4</v>
      </c>
      <c r="E19923" s="16" t="s">
        <v>47</v>
      </c>
      <c r="F19923" s="16" t="s">
        <v>33</v>
      </c>
      <c r="G19923" s="16">
        <v>8.0009295599999994</v>
      </c>
      <c r="H19923" s="16">
        <v>0</v>
      </c>
      <c r="I19923" s="16">
        <v>2.8029598999999998</v>
      </c>
      <c r="J19923" s="16">
        <v>0</v>
      </c>
      <c r="K19923" s="16">
        <v>2.09321475</v>
      </c>
    </row>
    <row r="19924" spans="1:11" x14ac:dyDescent="0.2">
      <c r="A19924" s="26">
        <v>44440</v>
      </c>
      <c r="B19924" s="16" t="s">
        <v>30</v>
      </c>
      <c r="C19924" s="16" t="s">
        <v>31</v>
      </c>
      <c r="D19924" s="16" t="s">
        <v>4</v>
      </c>
      <c r="E19924" s="16" t="s">
        <v>47</v>
      </c>
      <c r="F19924" s="16" t="s">
        <v>34</v>
      </c>
      <c r="G19924" s="16">
        <v>2.49970443</v>
      </c>
      <c r="H19924" s="16">
        <v>0</v>
      </c>
      <c r="I19924" s="16">
        <v>0.25582863</v>
      </c>
      <c r="J19924" s="16">
        <v>0</v>
      </c>
      <c r="K19924" s="16">
        <v>1.1054710800000001</v>
      </c>
    </row>
    <row r="19925" spans="1:11" x14ac:dyDescent="0.2">
      <c r="A19925" s="26">
        <v>44440</v>
      </c>
      <c r="B19925" s="16" t="s">
        <v>30</v>
      </c>
      <c r="C19925" s="16" t="s">
        <v>31</v>
      </c>
      <c r="D19925" s="16" t="s">
        <v>4</v>
      </c>
      <c r="E19925" s="16" t="s">
        <v>47</v>
      </c>
      <c r="F19925" s="16" t="s">
        <v>35</v>
      </c>
      <c r="G19925" s="16">
        <v>1.7587046500000001</v>
      </c>
      <c r="H19925" s="16">
        <v>0</v>
      </c>
      <c r="I19925" s="16">
        <v>0.95574941000000002</v>
      </c>
      <c r="J19925" s="16">
        <v>0</v>
      </c>
      <c r="K19925" s="16">
        <v>0.78854844999999996</v>
      </c>
    </row>
    <row r="19926" spans="1:11" x14ac:dyDescent="0.2">
      <c r="A19926" s="26">
        <v>44440</v>
      </c>
      <c r="B19926" s="16" t="s">
        <v>30</v>
      </c>
      <c r="C19926" s="16" t="s">
        <v>31</v>
      </c>
      <c r="D19926" s="16" t="s">
        <v>4</v>
      </c>
      <c r="E19926" s="16" t="s">
        <v>47</v>
      </c>
      <c r="F19926" s="16" t="s">
        <v>36</v>
      </c>
      <c r="G19926" s="16">
        <v>0.85321398000000004</v>
      </c>
      <c r="H19926" s="16">
        <v>0</v>
      </c>
      <c r="I19926" s="16">
        <v>0.28244352</v>
      </c>
      <c r="J19926" s="16">
        <v>0</v>
      </c>
      <c r="K19926" s="16">
        <v>0.49581734</v>
      </c>
    </row>
    <row r="19927" spans="1:11" x14ac:dyDescent="0.2">
      <c r="A19927" s="26">
        <v>44440</v>
      </c>
      <c r="B19927" s="16" t="s">
        <v>30</v>
      </c>
      <c r="C19927" s="16" t="s">
        <v>31</v>
      </c>
      <c r="D19927" s="16" t="s">
        <v>4</v>
      </c>
      <c r="E19927" s="16" t="s">
        <v>47</v>
      </c>
      <c r="F19927" s="16" t="s">
        <v>37</v>
      </c>
      <c r="G19927" s="16">
        <v>2.108771</v>
      </c>
      <c r="H19927" s="16">
        <v>0.38478231000000002</v>
      </c>
      <c r="I19927" s="16">
        <v>0.87918437999999999</v>
      </c>
      <c r="J19927" s="16">
        <v>0</v>
      </c>
      <c r="K19927" s="16">
        <v>0.46298671000000002</v>
      </c>
    </row>
    <row r="19928" spans="1:11" x14ac:dyDescent="0.2">
      <c r="A19928" s="26">
        <v>44440</v>
      </c>
      <c r="B19928" s="16" t="s">
        <v>30</v>
      </c>
      <c r="C19928" s="16" t="s">
        <v>31</v>
      </c>
      <c r="D19928" s="16" t="s">
        <v>4</v>
      </c>
      <c r="E19928" s="16" t="s">
        <v>47</v>
      </c>
      <c r="F19928" s="16" t="s">
        <v>38</v>
      </c>
      <c r="G19928" s="16">
        <v>1.1988099699999999</v>
      </c>
      <c r="H19928" s="16">
        <v>0</v>
      </c>
      <c r="I19928" s="16">
        <v>9.6672510000000003E-2</v>
      </c>
      <c r="J19928" s="16">
        <v>0</v>
      </c>
      <c r="K19928" s="16">
        <v>7.6734469999999999E-2</v>
      </c>
    </row>
    <row r="19929" spans="1:11" x14ac:dyDescent="0.2">
      <c r="A19929" s="26">
        <v>44440</v>
      </c>
      <c r="B19929" s="16" t="s">
        <v>30</v>
      </c>
      <c r="C19929" s="16" t="s">
        <v>31</v>
      </c>
      <c r="D19929" s="16" t="s">
        <v>4</v>
      </c>
      <c r="E19929" s="16" t="s">
        <v>47</v>
      </c>
      <c r="F19929" s="16" t="s">
        <v>39</v>
      </c>
      <c r="G19929" s="16">
        <v>0.16173571</v>
      </c>
      <c r="H19929" s="16">
        <v>0.12731875000000001</v>
      </c>
      <c r="I19929" s="16">
        <v>0.30175721999999999</v>
      </c>
      <c r="J19929" s="16">
        <v>0</v>
      </c>
      <c r="K19929" s="16">
        <v>0.91360490000000005</v>
      </c>
    </row>
    <row r="19930" spans="1:11" x14ac:dyDescent="0.2">
      <c r="A19930" s="26">
        <v>44440</v>
      </c>
      <c r="B19930" s="16" t="s">
        <v>30</v>
      </c>
      <c r="C19930" s="16" t="s">
        <v>31</v>
      </c>
      <c r="D19930" s="16" t="s">
        <v>4</v>
      </c>
      <c r="E19930" s="16" t="s">
        <v>47</v>
      </c>
      <c r="F19930" s="16" t="s">
        <v>40</v>
      </c>
      <c r="G19930" s="16">
        <v>0.48389575000000001</v>
      </c>
      <c r="H19930" s="16">
        <v>0</v>
      </c>
      <c r="I19930" s="16">
        <v>0</v>
      </c>
      <c r="J19930" s="16">
        <v>0</v>
      </c>
      <c r="K19930" s="16">
        <v>0</v>
      </c>
    </row>
    <row r="19931" spans="1:11" x14ac:dyDescent="0.2">
      <c r="A19931" s="26">
        <v>44440</v>
      </c>
      <c r="B19931" s="16" t="s">
        <v>30</v>
      </c>
      <c r="C19931" s="16" t="s">
        <v>31</v>
      </c>
      <c r="D19931" s="16" t="s">
        <v>4</v>
      </c>
      <c r="E19931" s="16" t="s">
        <v>48</v>
      </c>
      <c r="F19931" s="16" t="s">
        <v>33</v>
      </c>
      <c r="G19931" s="16">
        <v>2.5736218200000001</v>
      </c>
      <c r="H19931" s="16">
        <v>1.31188565</v>
      </c>
      <c r="I19931" s="16">
        <v>0</v>
      </c>
      <c r="J19931" s="16">
        <v>0</v>
      </c>
      <c r="K19931" s="16">
        <v>0</v>
      </c>
    </row>
    <row r="19932" spans="1:11" x14ac:dyDescent="0.2">
      <c r="A19932" s="26">
        <v>44440</v>
      </c>
      <c r="B19932" s="16" t="s">
        <v>30</v>
      </c>
      <c r="C19932" s="16" t="s">
        <v>31</v>
      </c>
      <c r="D19932" s="16" t="s">
        <v>4</v>
      </c>
      <c r="E19932" s="16" t="s">
        <v>48</v>
      </c>
      <c r="F19932" s="16" t="s">
        <v>34</v>
      </c>
      <c r="G19932" s="16">
        <v>0</v>
      </c>
      <c r="H19932" s="16">
        <v>0.26596027999999999</v>
      </c>
      <c r="I19932" s="16">
        <v>0</v>
      </c>
      <c r="J19932" s="16">
        <v>0</v>
      </c>
      <c r="K19932" s="16">
        <v>1.13823082</v>
      </c>
    </row>
    <row r="19933" spans="1:11" x14ac:dyDescent="0.2">
      <c r="A19933" s="26">
        <v>44440</v>
      </c>
      <c r="B19933" s="16" t="s">
        <v>30</v>
      </c>
      <c r="C19933" s="16" t="s">
        <v>31</v>
      </c>
      <c r="D19933" s="16" t="s">
        <v>4</v>
      </c>
      <c r="E19933" s="16" t="s">
        <v>48</v>
      </c>
      <c r="F19933" s="16" t="s">
        <v>35</v>
      </c>
      <c r="G19933" s="16">
        <v>1.6954355699999999</v>
      </c>
      <c r="H19933" s="16">
        <v>0.90829132000000001</v>
      </c>
      <c r="I19933" s="16">
        <v>0</v>
      </c>
      <c r="J19933" s="16">
        <v>0</v>
      </c>
      <c r="K19933" s="16">
        <v>0.26711939000000001</v>
      </c>
    </row>
    <row r="19934" spans="1:11" x14ac:dyDescent="0.2">
      <c r="A19934" s="26">
        <v>44440</v>
      </c>
      <c r="B19934" s="16" t="s">
        <v>30</v>
      </c>
      <c r="C19934" s="16" t="s">
        <v>31</v>
      </c>
      <c r="D19934" s="16" t="s">
        <v>4</v>
      </c>
      <c r="E19934" s="16" t="s">
        <v>48</v>
      </c>
      <c r="F19934" s="16" t="s">
        <v>36</v>
      </c>
      <c r="G19934" s="16">
        <v>0</v>
      </c>
      <c r="H19934" s="16">
        <v>0.27690558999999998</v>
      </c>
      <c r="I19934" s="16">
        <v>0</v>
      </c>
      <c r="J19934" s="16">
        <v>0</v>
      </c>
      <c r="K19934" s="16">
        <v>0</v>
      </c>
    </row>
    <row r="19935" spans="1:11" x14ac:dyDescent="0.2">
      <c r="A19935" s="26">
        <v>44440</v>
      </c>
      <c r="B19935" s="16" t="s">
        <v>30</v>
      </c>
      <c r="C19935" s="16" t="s">
        <v>31</v>
      </c>
      <c r="D19935" s="16" t="s">
        <v>4</v>
      </c>
      <c r="E19935" s="16" t="s">
        <v>48</v>
      </c>
      <c r="F19935" s="16" t="s">
        <v>37</v>
      </c>
      <c r="G19935" s="16">
        <v>1.00463842</v>
      </c>
      <c r="H19935" s="16">
        <v>0</v>
      </c>
      <c r="I19935" s="16">
        <v>0</v>
      </c>
      <c r="J19935" s="16">
        <v>0</v>
      </c>
      <c r="K19935" s="16">
        <v>1.2957091000000001</v>
      </c>
    </row>
    <row r="19936" spans="1:11" x14ac:dyDescent="0.2">
      <c r="A19936" s="26">
        <v>44440</v>
      </c>
      <c r="B19936" s="16" t="s">
        <v>30</v>
      </c>
      <c r="C19936" s="16" t="s">
        <v>31</v>
      </c>
      <c r="D19936" s="16" t="s">
        <v>4</v>
      </c>
      <c r="E19936" s="16" t="s">
        <v>48</v>
      </c>
      <c r="F19936" s="16" t="s">
        <v>38</v>
      </c>
      <c r="G19936" s="16">
        <v>0</v>
      </c>
      <c r="H19936" s="16">
        <v>0</v>
      </c>
      <c r="I19936" s="16">
        <v>0.10408973000000001</v>
      </c>
      <c r="J19936" s="16">
        <v>0</v>
      </c>
      <c r="K19936" s="16">
        <v>0</v>
      </c>
    </row>
    <row r="19937" spans="1:11" x14ac:dyDescent="0.2">
      <c r="A19937" s="26">
        <v>44440</v>
      </c>
      <c r="B19937" s="16" t="s">
        <v>30</v>
      </c>
      <c r="C19937" s="16" t="s">
        <v>31</v>
      </c>
      <c r="D19937" s="16" t="s">
        <v>4</v>
      </c>
      <c r="E19937" s="16" t="s">
        <v>48</v>
      </c>
      <c r="F19937" s="16" t="s">
        <v>39</v>
      </c>
      <c r="G19937" s="16">
        <v>9.6280879999999999E-2</v>
      </c>
      <c r="H19937" s="16">
        <v>0</v>
      </c>
      <c r="I19937" s="16">
        <v>0</v>
      </c>
      <c r="J19937" s="16">
        <v>0</v>
      </c>
      <c r="K19937" s="16">
        <v>0.27350737000000003</v>
      </c>
    </row>
    <row r="19938" spans="1:11" x14ac:dyDescent="0.2">
      <c r="A19938" s="26">
        <v>44440</v>
      </c>
      <c r="B19938" s="16" t="s">
        <v>30</v>
      </c>
      <c r="C19938" s="16" t="s">
        <v>31</v>
      </c>
      <c r="D19938" s="16" t="s">
        <v>4</v>
      </c>
      <c r="E19938" s="16" t="s">
        <v>48</v>
      </c>
      <c r="F19938" s="16" t="s">
        <v>40</v>
      </c>
      <c r="G19938" s="16">
        <v>0.24198433</v>
      </c>
      <c r="H19938" s="16">
        <v>0.22817067999999999</v>
      </c>
      <c r="I19938" s="16">
        <v>0</v>
      </c>
      <c r="J19938" s="16">
        <v>0</v>
      </c>
      <c r="K19938" s="16">
        <v>0</v>
      </c>
    </row>
    <row r="19939" spans="1:11" x14ac:dyDescent="0.2">
      <c r="A19939" s="26">
        <v>44440</v>
      </c>
      <c r="B19939" s="16" t="s">
        <v>30</v>
      </c>
      <c r="C19939" s="16" t="s">
        <v>31</v>
      </c>
      <c r="D19939" s="16" t="s">
        <v>4</v>
      </c>
      <c r="E19939" s="16" t="s">
        <v>49</v>
      </c>
      <c r="F19939" s="16" t="s">
        <v>33</v>
      </c>
      <c r="G19939" s="16">
        <v>0</v>
      </c>
      <c r="H19939" s="16">
        <v>0</v>
      </c>
      <c r="I19939" s="16">
        <v>0</v>
      </c>
      <c r="J19939" s="16">
        <v>0</v>
      </c>
      <c r="K19939" s="16">
        <v>0.40222131</v>
      </c>
    </row>
    <row r="19940" spans="1:11" x14ac:dyDescent="0.2">
      <c r="A19940" s="26">
        <v>44440</v>
      </c>
      <c r="B19940" s="16" t="s">
        <v>30</v>
      </c>
      <c r="C19940" s="16" t="s">
        <v>31</v>
      </c>
      <c r="D19940" s="16" t="s">
        <v>4</v>
      </c>
      <c r="E19940" s="16" t="s">
        <v>49</v>
      </c>
      <c r="F19940" s="16" t="s">
        <v>38</v>
      </c>
      <c r="G19940" s="16">
        <v>0</v>
      </c>
      <c r="H19940" s="16">
        <v>0</v>
      </c>
      <c r="I19940" s="16">
        <v>0</v>
      </c>
      <c r="J19940" s="16">
        <v>0</v>
      </c>
      <c r="K19940" s="16">
        <v>0.1063582</v>
      </c>
    </row>
    <row r="19941" spans="1:11" x14ac:dyDescent="0.2">
      <c r="A19941" s="26">
        <v>44440</v>
      </c>
      <c r="B19941" s="16" t="s">
        <v>30</v>
      </c>
      <c r="C19941" s="16" t="s">
        <v>42</v>
      </c>
      <c r="D19941" s="16" t="s">
        <v>41</v>
      </c>
      <c r="E19941" s="16" t="s">
        <v>45</v>
      </c>
      <c r="F19941" s="16" t="s">
        <v>33</v>
      </c>
      <c r="G19941" s="16">
        <v>6.6989742899999998</v>
      </c>
      <c r="H19941" s="16">
        <v>36.206229360000002</v>
      </c>
      <c r="I19941" s="16">
        <v>1.3945442100000001</v>
      </c>
      <c r="J19941" s="16">
        <v>4.3904069999999997</v>
      </c>
      <c r="K19941" s="16">
        <v>33.400584080000002</v>
      </c>
    </row>
    <row r="19942" spans="1:11" x14ac:dyDescent="0.2">
      <c r="A19942" s="26">
        <v>44440</v>
      </c>
      <c r="B19942" s="16" t="s">
        <v>30</v>
      </c>
      <c r="C19942" s="16" t="s">
        <v>42</v>
      </c>
      <c r="D19942" s="16" t="s">
        <v>41</v>
      </c>
      <c r="E19942" s="16" t="s">
        <v>45</v>
      </c>
      <c r="F19942" s="16" t="s">
        <v>34</v>
      </c>
      <c r="G19942" s="16">
        <v>2.8721182399999998</v>
      </c>
      <c r="H19942" s="16">
        <v>38.821104669999997</v>
      </c>
      <c r="I19942" s="16">
        <v>0.55799114999999999</v>
      </c>
      <c r="J19942" s="16">
        <v>1.6179202800000001</v>
      </c>
      <c r="K19942" s="16">
        <v>24.593387549999999</v>
      </c>
    </row>
    <row r="19943" spans="1:11" x14ac:dyDescent="0.2">
      <c r="A19943" s="26">
        <v>44440</v>
      </c>
      <c r="B19943" s="16" t="s">
        <v>30</v>
      </c>
      <c r="C19943" s="16" t="s">
        <v>42</v>
      </c>
      <c r="D19943" s="16" t="s">
        <v>41</v>
      </c>
      <c r="E19943" s="16" t="s">
        <v>45</v>
      </c>
      <c r="F19943" s="16" t="s">
        <v>35</v>
      </c>
      <c r="G19943" s="16">
        <v>4.2642672299999997</v>
      </c>
      <c r="H19943" s="16">
        <v>19.87511889</v>
      </c>
      <c r="I19943" s="16">
        <v>1.21734275</v>
      </c>
      <c r="J19943" s="16">
        <v>1.4210966199999999</v>
      </c>
      <c r="K19943" s="16">
        <v>7.52877347</v>
      </c>
    </row>
    <row r="19944" spans="1:11" x14ac:dyDescent="0.2">
      <c r="A19944" s="26">
        <v>44440</v>
      </c>
      <c r="B19944" s="16" t="s">
        <v>30</v>
      </c>
      <c r="C19944" s="16" t="s">
        <v>42</v>
      </c>
      <c r="D19944" s="16" t="s">
        <v>41</v>
      </c>
      <c r="E19944" s="16" t="s">
        <v>45</v>
      </c>
      <c r="F19944" s="16" t="s">
        <v>36</v>
      </c>
      <c r="G19944" s="16">
        <v>0.55480346000000003</v>
      </c>
      <c r="H19944" s="16">
        <v>7.8033667400000004</v>
      </c>
      <c r="I19944" s="16">
        <v>0.23220573</v>
      </c>
      <c r="J19944" s="16">
        <v>0.23523683000000001</v>
      </c>
      <c r="K19944" s="16">
        <v>4.6909185500000001</v>
      </c>
    </row>
    <row r="19945" spans="1:11" x14ac:dyDescent="0.2">
      <c r="A19945" s="26">
        <v>44440</v>
      </c>
      <c r="B19945" s="16" t="s">
        <v>30</v>
      </c>
      <c r="C19945" s="16" t="s">
        <v>42</v>
      </c>
      <c r="D19945" s="16" t="s">
        <v>41</v>
      </c>
      <c r="E19945" s="16" t="s">
        <v>45</v>
      </c>
      <c r="F19945" s="16" t="s">
        <v>37</v>
      </c>
      <c r="G19945" s="16">
        <v>0.72700615000000002</v>
      </c>
      <c r="H19945" s="16">
        <v>13.920551700000001</v>
      </c>
      <c r="I19945" s="16">
        <v>0</v>
      </c>
      <c r="J19945" s="16">
        <v>0.37096836</v>
      </c>
      <c r="K19945" s="16">
        <v>5.0271406499999998</v>
      </c>
    </row>
    <row r="19946" spans="1:11" x14ac:dyDescent="0.2">
      <c r="A19946" s="26">
        <v>44440</v>
      </c>
      <c r="B19946" s="16" t="s">
        <v>30</v>
      </c>
      <c r="C19946" s="16" t="s">
        <v>42</v>
      </c>
      <c r="D19946" s="16" t="s">
        <v>41</v>
      </c>
      <c r="E19946" s="16" t="s">
        <v>45</v>
      </c>
      <c r="F19946" s="16" t="s">
        <v>38</v>
      </c>
      <c r="G19946" s="16">
        <v>0.49050294</v>
      </c>
      <c r="H19946" s="16">
        <v>1.5805906999999999</v>
      </c>
      <c r="I19946" s="16">
        <v>0</v>
      </c>
      <c r="J19946" s="16">
        <v>0</v>
      </c>
      <c r="K19946" s="16">
        <v>1.2318688099999999</v>
      </c>
    </row>
    <row r="19947" spans="1:11" x14ac:dyDescent="0.2">
      <c r="A19947" s="26">
        <v>44440</v>
      </c>
      <c r="B19947" s="16" t="s">
        <v>30</v>
      </c>
      <c r="C19947" s="16" t="s">
        <v>42</v>
      </c>
      <c r="D19947" s="16" t="s">
        <v>41</v>
      </c>
      <c r="E19947" s="16" t="s">
        <v>45</v>
      </c>
      <c r="F19947" s="16" t="s">
        <v>39</v>
      </c>
      <c r="G19947" s="16">
        <v>7.4361419999999998E-2</v>
      </c>
      <c r="H19947" s="16">
        <v>0.43240032</v>
      </c>
      <c r="I19947" s="16">
        <v>0</v>
      </c>
      <c r="J19947" s="16">
        <v>0</v>
      </c>
      <c r="K19947" s="16">
        <v>0.18085434</v>
      </c>
    </row>
    <row r="19948" spans="1:11" x14ac:dyDescent="0.2">
      <c r="A19948" s="26">
        <v>44440</v>
      </c>
      <c r="B19948" s="16" t="s">
        <v>30</v>
      </c>
      <c r="C19948" s="16" t="s">
        <v>42</v>
      </c>
      <c r="D19948" s="16" t="s">
        <v>41</v>
      </c>
      <c r="E19948" s="16" t="s">
        <v>45</v>
      </c>
      <c r="F19948" s="16" t="s">
        <v>40</v>
      </c>
      <c r="G19948" s="16">
        <v>0.59931016000000004</v>
      </c>
      <c r="H19948" s="16">
        <v>2.4598398399999999</v>
      </c>
      <c r="I19948" s="16">
        <v>0.30755321000000002</v>
      </c>
      <c r="J19948" s="16">
        <v>0</v>
      </c>
      <c r="K19948" s="16">
        <v>0.91586820999999996</v>
      </c>
    </row>
    <row r="19949" spans="1:11" x14ac:dyDescent="0.2">
      <c r="A19949" s="26">
        <v>44440</v>
      </c>
      <c r="B19949" s="16" t="s">
        <v>30</v>
      </c>
      <c r="C19949" s="16" t="s">
        <v>42</v>
      </c>
      <c r="D19949" s="16" t="s">
        <v>41</v>
      </c>
      <c r="E19949" s="16" t="s">
        <v>46</v>
      </c>
      <c r="F19949" s="16" t="s">
        <v>33</v>
      </c>
      <c r="G19949" s="16">
        <v>0.35435513000000002</v>
      </c>
      <c r="H19949" s="16">
        <v>0</v>
      </c>
      <c r="I19949" s="16">
        <v>0</v>
      </c>
      <c r="J19949" s="16">
        <v>0</v>
      </c>
      <c r="K19949" s="16">
        <v>0.57530813999999997</v>
      </c>
    </row>
    <row r="19950" spans="1:11" x14ac:dyDescent="0.2">
      <c r="A19950" s="26">
        <v>44440</v>
      </c>
      <c r="B19950" s="16" t="s">
        <v>30</v>
      </c>
      <c r="C19950" s="16" t="s">
        <v>42</v>
      </c>
      <c r="D19950" s="16" t="s">
        <v>41</v>
      </c>
      <c r="E19950" s="16" t="s">
        <v>46</v>
      </c>
      <c r="F19950" s="16" t="s">
        <v>36</v>
      </c>
      <c r="G19950" s="16">
        <v>0.47577602000000002</v>
      </c>
      <c r="H19950" s="16">
        <v>0.28136530999999998</v>
      </c>
      <c r="I19950" s="16">
        <v>0</v>
      </c>
      <c r="J19950" s="16">
        <v>0</v>
      </c>
      <c r="K19950" s="16">
        <v>0</v>
      </c>
    </row>
    <row r="19951" spans="1:11" x14ac:dyDescent="0.2">
      <c r="A19951" s="26">
        <v>44440</v>
      </c>
      <c r="B19951" s="16" t="s">
        <v>30</v>
      </c>
      <c r="C19951" s="16" t="s">
        <v>42</v>
      </c>
      <c r="D19951" s="16" t="s">
        <v>41</v>
      </c>
      <c r="E19951" s="16" t="s">
        <v>46</v>
      </c>
      <c r="F19951" s="16" t="s">
        <v>37</v>
      </c>
      <c r="G19951" s="16">
        <v>1.7986119</v>
      </c>
      <c r="H19951" s="16">
        <v>0.29712696999999999</v>
      </c>
      <c r="I19951" s="16">
        <v>0</v>
      </c>
      <c r="J19951" s="16">
        <v>0</v>
      </c>
      <c r="K19951" s="16">
        <v>0</v>
      </c>
    </row>
    <row r="19952" spans="1:11" x14ac:dyDescent="0.2">
      <c r="A19952" s="26">
        <v>44440</v>
      </c>
      <c r="B19952" s="16" t="s">
        <v>30</v>
      </c>
      <c r="C19952" s="16" t="s">
        <v>42</v>
      </c>
      <c r="D19952" s="16" t="s">
        <v>41</v>
      </c>
      <c r="E19952" s="16" t="s">
        <v>47</v>
      </c>
      <c r="F19952" s="16" t="s">
        <v>33</v>
      </c>
      <c r="G19952" s="16">
        <v>0.69916378999999995</v>
      </c>
      <c r="H19952" s="16">
        <v>0</v>
      </c>
      <c r="I19952" s="16">
        <v>0.65170720999999998</v>
      </c>
      <c r="J19952" s="16">
        <v>0</v>
      </c>
      <c r="K19952" s="16">
        <v>0</v>
      </c>
    </row>
    <row r="19953" spans="1:11" x14ac:dyDescent="0.2">
      <c r="A19953" s="26">
        <v>44440</v>
      </c>
      <c r="B19953" s="16" t="s">
        <v>30</v>
      </c>
      <c r="C19953" s="16" t="s">
        <v>42</v>
      </c>
      <c r="D19953" s="16" t="s">
        <v>41</v>
      </c>
      <c r="E19953" s="16" t="s">
        <v>47</v>
      </c>
      <c r="F19953" s="16" t="s">
        <v>36</v>
      </c>
      <c r="G19953" s="16">
        <v>0.22035236</v>
      </c>
      <c r="H19953" s="16">
        <v>0</v>
      </c>
      <c r="I19953" s="16">
        <v>0</v>
      </c>
      <c r="J19953" s="16">
        <v>0</v>
      </c>
      <c r="K19953" s="16">
        <v>0</v>
      </c>
    </row>
    <row r="19954" spans="1:11" x14ac:dyDescent="0.2">
      <c r="A19954" s="26">
        <v>44440</v>
      </c>
      <c r="B19954" s="16" t="s">
        <v>30</v>
      </c>
      <c r="C19954" s="16" t="s">
        <v>42</v>
      </c>
      <c r="D19954" s="16" t="s">
        <v>41</v>
      </c>
      <c r="E19954" s="16" t="s">
        <v>47</v>
      </c>
      <c r="F19954" s="16" t="s">
        <v>39</v>
      </c>
      <c r="G19954" s="16">
        <v>7.4428679999999997E-2</v>
      </c>
      <c r="H19954" s="16">
        <v>0</v>
      </c>
      <c r="I19954" s="16">
        <v>0</v>
      </c>
      <c r="J19954" s="16">
        <v>0</v>
      </c>
      <c r="K19954" s="16">
        <v>0</v>
      </c>
    </row>
    <row r="19955" spans="1:11" x14ac:dyDescent="0.2">
      <c r="A19955" s="26">
        <v>44440</v>
      </c>
      <c r="B19955" s="16" t="s">
        <v>30</v>
      </c>
      <c r="C19955" s="16" t="s">
        <v>42</v>
      </c>
      <c r="D19955" s="16" t="s">
        <v>41</v>
      </c>
      <c r="E19955" s="16" t="s">
        <v>48</v>
      </c>
      <c r="F19955" s="16" t="s">
        <v>35</v>
      </c>
      <c r="G19955" s="16">
        <v>0</v>
      </c>
      <c r="H19955" s="16">
        <v>0</v>
      </c>
      <c r="I19955" s="16">
        <v>0</v>
      </c>
      <c r="J19955" s="16">
        <v>0</v>
      </c>
      <c r="K19955" s="16">
        <v>1.1306216600000001</v>
      </c>
    </row>
    <row r="19956" spans="1:11" x14ac:dyDescent="0.2">
      <c r="A19956" s="26">
        <v>44440</v>
      </c>
      <c r="B19956" s="16" t="s">
        <v>30</v>
      </c>
      <c r="C19956" s="16" t="s">
        <v>42</v>
      </c>
      <c r="D19956" s="16" t="s">
        <v>41</v>
      </c>
      <c r="E19956" s="16" t="s">
        <v>48</v>
      </c>
      <c r="F19956" s="16" t="s">
        <v>36</v>
      </c>
      <c r="G19956" s="16">
        <v>0</v>
      </c>
      <c r="H19956" s="16">
        <v>0</v>
      </c>
      <c r="I19956" s="16">
        <v>0</v>
      </c>
      <c r="J19956" s="16">
        <v>0</v>
      </c>
      <c r="K19956" s="16">
        <v>0.20995722999999999</v>
      </c>
    </row>
    <row r="19957" spans="1:11" x14ac:dyDescent="0.2">
      <c r="A19957" s="26">
        <v>44440</v>
      </c>
      <c r="B19957" s="16" t="s">
        <v>30</v>
      </c>
      <c r="C19957" s="16" t="s">
        <v>42</v>
      </c>
      <c r="D19957" s="16" t="s">
        <v>41</v>
      </c>
      <c r="E19957" s="16" t="s">
        <v>49</v>
      </c>
      <c r="F19957" s="16" t="s">
        <v>34</v>
      </c>
      <c r="G19957" s="16">
        <v>0</v>
      </c>
      <c r="H19957" s="16">
        <v>0.79425024</v>
      </c>
      <c r="I19957" s="16">
        <v>0</v>
      </c>
      <c r="J19957" s="16">
        <v>0</v>
      </c>
      <c r="K19957" s="16">
        <v>0</v>
      </c>
    </row>
    <row r="19958" spans="1:11" x14ac:dyDescent="0.2">
      <c r="A19958" s="26">
        <v>44440</v>
      </c>
      <c r="B19958" s="16" t="s">
        <v>30</v>
      </c>
      <c r="C19958" s="16" t="s">
        <v>42</v>
      </c>
      <c r="D19958" s="16" t="s">
        <v>4</v>
      </c>
      <c r="E19958" s="16" t="s">
        <v>45</v>
      </c>
      <c r="F19958" s="16" t="s">
        <v>33</v>
      </c>
      <c r="G19958" s="16">
        <v>67.544116200000005</v>
      </c>
      <c r="H19958" s="16">
        <v>24.213632409999999</v>
      </c>
      <c r="I19958" s="16">
        <v>11.97423562</v>
      </c>
      <c r="J19958" s="16">
        <v>3.6345757999999999</v>
      </c>
      <c r="K19958" s="16">
        <v>24.749974099999999</v>
      </c>
    </row>
    <row r="19959" spans="1:11" x14ac:dyDescent="0.2">
      <c r="A19959" s="26">
        <v>44440</v>
      </c>
      <c r="B19959" s="16" t="s">
        <v>30</v>
      </c>
      <c r="C19959" s="16" t="s">
        <v>42</v>
      </c>
      <c r="D19959" s="16" t="s">
        <v>4</v>
      </c>
      <c r="E19959" s="16" t="s">
        <v>45</v>
      </c>
      <c r="F19959" s="16" t="s">
        <v>34</v>
      </c>
      <c r="G19959" s="16">
        <v>65.080899459999998</v>
      </c>
      <c r="H19959" s="16">
        <v>16.376633989999998</v>
      </c>
      <c r="I19959" s="16">
        <v>5.9526802300000003</v>
      </c>
      <c r="J19959" s="16">
        <v>0.51280097999999996</v>
      </c>
      <c r="K19959" s="16">
        <v>17.158229590000001</v>
      </c>
    </row>
    <row r="19960" spans="1:11" x14ac:dyDescent="0.2">
      <c r="A19960" s="26">
        <v>44440</v>
      </c>
      <c r="B19960" s="16" t="s">
        <v>30</v>
      </c>
      <c r="C19960" s="16" t="s">
        <v>42</v>
      </c>
      <c r="D19960" s="16" t="s">
        <v>4</v>
      </c>
      <c r="E19960" s="16" t="s">
        <v>45</v>
      </c>
      <c r="F19960" s="16" t="s">
        <v>35</v>
      </c>
      <c r="G19960" s="16">
        <v>70.385321640000001</v>
      </c>
      <c r="H19960" s="16">
        <v>22.033534410000001</v>
      </c>
      <c r="I19960" s="16">
        <v>4.78631647</v>
      </c>
      <c r="J19960" s="16">
        <v>0</v>
      </c>
      <c r="K19960" s="16">
        <v>10.217883520000001</v>
      </c>
    </row>
    <row r="19961" spans="1:11" x14ac:dyDescent="0.2">
      <c r="A19961" s="26">
        <v>44440</v>
      </c>
      <c r="B19961" s="16" t="s">
        <v>30</v>
      </c>
      <c r="C19961" s="16" t="s">
        <v>42</v>
      </c>
      <c r="D19961" s="16" t="s">
        <v>4</v>
      </c>
      <c r="E19961" s="16" t="s">
        <v>45</v>
      </c>
      <c r="F19961" s="16" t="s">
        <v>36</v>
      </c>
      <c r="G19961" s="16">
        <v>21.065378949999999</v>
      </c>
      <c r="H19961" s="16">
        <v>7.2378236100000004</v>
      </c>
      <c r="I19961" s="16">
        <v>2.06344678</v>
      </c>
      <c r="J19961" s="16">
        <v>0.29090923000000002</v>
      </c>
      <c r="K19961" s="16">
        <v>2.1367331699999998</v>
      </c>
    </row>
    <row r="19962" spans="1:11" x14ac:dyDescent="0.2">
      <c r="A19962" s="26">
        <v>44440</v>
      </c>
      <c r="B19962" s="16" t="s">
        <v>30</v>
      </c>
      <c r="C19962" s="16" t="s">
        <v>42</v>
      </c>
      <c r="D19962" s="16" t="s">
        <v>4</v>
      </c>
      <c r="E19962" s="16" t="s">
        <v>45</v>
      </c>
      <c r="F19962" s="16" t="s">
        <v>37</v>
      </c>
      <c r="G19962" s="16">
        <v>30.773647230000002</v>
      </c>
      <c r="H19962" s="16">
        <v>9.7796664199999999</v>
      </c>
      <c r="I19962" s="16">
        <v>1.3604743100000001</v>
      </c>
      <c r="J19962" s="16">
        <v>0</v>
      </c>
      <c r="K19962" s="16">
        <v>4.1677262600000002</v>
      </c>
    </row>
    <row r="19963" spans="1:11" x14ac:dyDescent="0.2">
      <c r="A19963" s="26">
        <v>44440</v>
      </c>
      <c r="B19963" s="16" t="s">
        <v>30</v>
      </c>
      <c r="C19963" s="16" t="s">
        <v>42</v>
      </c>
      <c r="D19963" s="16" t="s">
        <v>4</v>
      </c>
      <c r="E19963" s="16" t="s">
        <v>45</v>
      </c>
      <c r="F19963" s="16" t="s">
        <v>38</v>
      </c>
      <c r="G19963" s="16">
        <v>4.8959601299999997</v>
      </c>
      <c r="H19963" s="16">
        <v>2.2178913900000001</v>
      </c>
      <c r="I19963" s="16">
        <v>0.76097943999999995</v>
      </c>
      <c r="J19963" s="16">
        <v>0</v>
      </c>
      <c r="K19963" s="16">
        <v>1.1416887600000001</v>
      </c>
    </row>
    <row r="19964" spans="1:11" x14ac:dyDescent="0.2">
      <c r="A19964" s="26">
        <v>44440</v>
      </c>
      <c r="B19964" s="16" t="s">
        <v>30</v>
      </c>
      <c r="C19964" s="16" t="s">
        <v>42</v>
      </c>
      <c r="D19964" s="16" t="s">
        <v>4</v>
      </c>
      <c r="E19964" s="16" t="s">
        <v>45</v>
      </c>
      <c r="F19964" s="16" t="s">
        <v>39</v>
      </c>
      <c r="G19964" s="16">
        <v>3.0784248600000002</v>
      </c>
      <c r="H19964" s="16">
        <v>0.34146166999999999</v>
      </c>
      <c r="I19964" s="16">
        <v>4.8464300000000002E-2</v>
      </c>
      <c r="J19964" s="16">
        <v>0.18112228</v>
      </c>
      <c r="K19964" s="16">
        <v>0.36418524000000002</v>
      </c>
    </row>
    <row r="19965" spans="1:11" x14ac:dyDescent="0.2">
      <c r="A19965" s="26">
        <v>44440</v>
      </c>
      <c r="B19965" s="16" t="s">
        <v>30</v>
      </c>
      <c r="C19965" s="16" t="s">
        <v>42</v>
      </c>
      <c r="D19965" s="16" t="s">
        <v>4</v>
      </c>
      <c r="E19965" s="16" t="s">
        <v>45</v>
      </c>
      <c r="F19965" s="16" t="s">
        <v>40</v>
      </c>
      <c r="G19965" s="16">
        <v>5.9009982699999997</v>
      </c>
      <c r="H19965" s="16">
        <v>2.54273331</v>
      </c>
      <c r="I19965" s="16">
        <v>0.46421125000000002</v>
      </c>
      <c r="J19965" s="16">
        <v>0</v>
      </c>
      <c r="K19965" s="16">
        <v>2.1359586199999998</v>
      </c>
    </row>
    <row r="19966" spans="1:11" x14ac:dyDescent="0.2">
      <c r="A19966" s="26">
        <v>44440</v>
      </c>
      <c r="B19966" s="16" t="s">
        <v>30</v>
      </c>
      <c r="C19966" s="16" t="s">
        <v>42</v>
      </c>
      <c r="D19966" s="16" t="s">
        <v>4</v>
      </c>
      <c r="E19966" s="16" t="s">
        <v>46</v>
      </c>
      <c r="F19966" s="16" t="s">
        <v>33</v>
      </c>
      <c r="G19966" s="16">
        <v>10.07485857</v>
      </c>
      <c r="H19966" s="16">
        <v>1.6605825999999999</v>
      </c>
      <c r="I19966" s="16">
        <v>2.61653819</v>
      </c>
      <c r="J19966" s="16">
        <v>0</v>
      </c>
      <c r="K19966" s="16">
        <v>0.57448829999999995</v>
      </c>
    </row>
    <row r="19967" spans="1:11" x14ac:dyDescent="0.2">
      <c r="A19967" s="26">
        <v>44440</v>
      </c>
      <c r="B19967" s="16" t="s">
        <v>30</v>
      </c>
      <c r="C19967" s="16" t="s">
        <v>42</v>
      </c>
      <c r="D19967" s="16" t="s">
        <v>4</v>
      </c>
      <c r="E19967" s="16" t="s">
        <v>46</v>
      </c>
      <c r="F19967" s="16" t="s">
        <v>34</v>
      </c>
      <c r="G19967" s="16">
        <v>8.4544621099999997</v>
      </c>
      <c r="H19967" s="16">
        <v>4.3992324900000002</v>
      </c>
      <c r="I19967" s="16">
        <v>0.43176337999999997</v>
      </c>
      <c r="J19967" s="16">
        <v>0</v>
      </c>
      <c r="K19967" s="16">
        <v>4.4759858100000001</v>
      </c>
    </row>
    <row r="19968" spans="1:11" x14ac:dyDescent="0.2">
      <c r="A19968" s="26">
        <v>44440</v>
      </c>
      <c r="B19968" s="16" t="s">
        <v>30</v>
      </c>
      <c r="C19968" s="16" t="s">
        <v>42</v>
      </c>
      <c r="D19968" s="16" t="s">
        <v>4</v>
      </c>
      <c r="E19968" s="16" t="s">
        <v>46</v>
      </c>
      <c r="F19968" s="16" t="s">
        <v>35</v>
      </c>
      <c r="G19968" s="16">
        <v>1.78377845</v>
      </c>
      <c r="H19968" s="16">
        <v>1.80962734</v>
      </c>
      <c r="I19968" s="16">
        <v>0</v>
      </c>
      <c r="J19968" s="16">
        <v>0</v>
      </c>
      <c r="K19968" s="16">
        <v>0.48185358</v>
      </c>
    </row>
    <row r="19969" spans="1:11" x14ac:dyDescent="0.2">
      <c r="A19969" s="26">
        <v>44440</v>
      </c>
      <c r="B19969" s="16" t="s">
        <v>30</v>
      </c>
      <c r="C19969" s="16" t="s">
        <v>42</v>
      </c>
      <c r="D19969" s="16" t="s">
        <v>4</v>
      </c>
      <c r="E19969" s="16" t="s">
        <v>46</v>
      </c>
      <c r="F19969" s="16" t="s">
        <v>36</v>
      </c>
      <c r="G19969" s="16">
        <v>4.9311802199999999</v>
      </c>
      <c r="H19969" s="16">
        <v>0.45195583</v>
      </c>
      <c r="I19969" s="16">
        <v>0.99066346000000005</v>
      </c>
      <c r="J19969" s="16">
        <v>0</v>
      </c>
      <c r="K19969" s="16">
        <v>0.50930233999999996</v>
      </c>
    </row>
    <row r="19970" spans="1:11" x14ac:dyDescent="0.2">
      <c r="A19970" s="26">
        <v>44440</v>
      </c>
      <c r="B19970" s="16" t="s">
        <v>30</v>
      </c>
      <c r="C19970" s="16" t="s">
        <v>42</v>
      </c>
      <c r="D19970" s="16" t="s">
        <v>4</v>
      </c>
      <c r="E19970" s="16" t="s">
        <v>46</v>
      </c>
      <c r="F19970" s="16" t="s">
        <v>37</v>
      </c>
      <c r="G19970" s="16">
        <v>7.11253344</v>
      </c>
      <c r="H19970" s="16">
        <v>0</v>
      </c>
      <c r="I19970" s="16">
        <v>0.81274077</v>
      </c>
      <c r="J19970" s="16">
        <v>0</v>
      </c>
      <c r="K19970" s="16">
        <v>0.74967013999999998</v>
      </c>
    </row>
    <row r="19971" spans="1:11" x14ac:dyDescent="0.2">
      <c r="A19971" s="26">
        <v>44440</v>
      </c>
      <c r="B19971" s="16" t="s">
        <v>30</v>
      </c>
      <c r="C19971" s="16" t="s">
        <v>42</v>
      </c>
      <c r="D19971" s="16" t="s">
        <v>4</v>
      </c>
      <c r="E19971" s="16" t="s">
        <v>46</v>
      </c>
      <c r="F19971" s="16" t="s">
        <v>38</v>
      </c>
      <c r="G19971" s="16">
        <v>1.03256087</v>
      </c>
      <c r="H19971" s="16">
        <v>9.644672E-2</v>
      </c>
      <c r="I19971" s="16">
        <v>0.15978175</v>
      </c>
      <c r="J19971" s="16">
        <v>0</v>
      </c>
      <c r="K19971" s="16">
        <v>0</v>
      </c>
    </row>
    <row r="19972" spans="1:11" x14ac:dyDescent="0.2">
      <c r="A19972" s="26">
        <v>44440</v>
      </c>
      <c r="B19972" s="16" t="s">
        <v>30</v>
      </c>
      <c r="C19972" s="16" t="s">
        <v>42</v>
      </c>
      <c r="D19972" s="16" t="s">
        <v>4</v>
      </c>
      <c r="E19972" s="16" t="s">
        <v>46</v>
      </c>
      <c r="F19972" s="16" t="s">
        <v>39</v>
      </c>
      <c r="G19972" s="16">
        <v>0.62473984999999999</v>
      </c>
      <c r="H19972" s="16">
        <v>0</v>
      </c>
      <c r="I19972" s="16">
        <v>0.19357018000000001</v>
      </c>
      <c r="J19972" s="16">
        <v>0</v>
      </c>
      <c r="K19972" s="16">
        <v>0.11607607</v>
      </c>
    </row>
    <row r="19973" spans="1:11" x14ac:dyDescent="0.2">
      <c r="A19973" s="26">
        <v>44440</v>
      </c>
      <c r="B19973" s="16" t="s">
        <v>30</v>
      </c>
      <c r="C19973" s="16" t="s">
        <v>42</v>
      </c>
      <c r="D19973" s="16" t="s">
        <v>4</v>
      </c>
      <c r="E19973" s="16" t="s">
        <v>46</v>
      </c>
      <c r="F19973" s="16" t="s">
        <v>40</v>
      </c>
      <c r="G19973" s="16">
        <v>0.45324272999999998</v>
      </c>
      <c r="H19973" s="16">
        <v>0</v>
      </c>
      <c r="I19973" s="16">
        <v>0</v>
      </c>
      <c r="J19973" s="16">
        <v>0</v>
      </c>
      <c r="K19973" s="16">
        <v>0</v>
      </c>
    </row>
    <row r="19974" spans="1:11" x14ac:dyDescent="0.2">
      <c r="A19974" s="26">
        <v>44440</v>
      </c>
      <c r="B19974" s="16" t="s">
        <v>30</v>
      </c>
      <c r="C19974" s="16" t="s">
        <v>42</v>
      </c>
      <c r="D19974" s="16" t="s">
        <v>4</v>
      </c>
      <c r="E19974" s="16" t="s">
        <v>47</v>
      </c>
      <c r="F19974" s="16" t="s">
        <v>33</v>
      </c>
      <c r="G19974" s="16">
        <v>13.478911569999999</v>
      </c>
      <c r="H19974" s="16">
        <v>1.5804898000000001</v>
      </c>
      <c r="I19974" s="16">
        <v>1.31364959</v>
      </c>
      <c r="J19974" s="16">
        <v>0</v>
      </c>
      <c r="K19974" s="16">
        <v>5.7288464399999999</v>
      </c>
    </row>
    <row r="19975" spans="1:11" x14ac:dyDescent="0.2">
      <c r="A19975" s="26">
        <v>44440</v>
      </c>
      <c r="B19975" s="16" t="s">
        <v>30</v>
      </c>
      <c r="C19975" s="16" t="s">
        <v>42</v>
      </c>
      <c r="D19975" s="16" t="s">
        <v>4</v>
      </c>
      <c r="E19975" s="16" t="s">
        <v>47</v>
      </c>
      <c r="F19975" s="16" t="s">
        <v>34</v>
      </c>
      <c r="G19975" s="16">
        <v>7.3655857300000003</v>
      </c>
      <c r="H19975" s="16">
        <v>1.1568752899999999</v>
      </c>
      <c r="I19975" s="16">
        <v>1.6827880500000001</v>
      </c>
      <c r="J19975" s="16">
        <v>0</v>
      </c>
      <c r="K19975" s="16">
        <v>1.58382698</v>
      </c>
    </row>
    <row r="19976" spans="1:11" x14ac:dyDescent="0.2">
      <c r="A19976" s="26">
        <v>44440</v>
      </c>
      <c r="B19976" s="16" t="s">
        <v>30</v>
      </c>
      <c r="C19976" s="16" t="s">
        <v>42</v>
      </c>
      <c r="D19976" s="16" t="s">
        <v>4</v>
      </c>
      <c r="E19976" s="16" t="s">
        <v>47</v>
      </c>
      <c r="F19976" s="16" t="s">
        <v>35</v>
      </c>
      <c r="G19976" s="16">
        <v>8.6846038700000001</v>
      </c>
      <c r="H19976" s="16">
        <v>1.40991639</v>
      </c>
      <c r="I19976" s="16">
        <v>0.81052078999999999</v>
      </c>
      <c r="J19976" s="16">
        <v>0</v>
      </c>
      <c r="K19976" s="16">
        <v>2.5428521000000002</v>
      </c>
    </row>
    <row r="19977" spans="1:11" x14ac:dyDescent="0.2">
      <c r="A19977" s="26">
        <v>44440</v>
      </c>
      <c r="B19977" s="16" t="s">
        <v>30</v>
      </c>
      <c r="C19977" s="16" t="s">
        <v>42</v>
      </c>
      <c r="D19977" s="16" t="s">
        <v>4</v>
      </c>
      <c r="E19977" s="16" t="s">
        <v>47</v>
      </c>
      <c r="F19977" s="16" t="s">
        <v>36</v>
      </c>
      <c r="G19977" s="16">
        <v>1.3664590700000001</v>
      </c>
      <c r="H19977" s="16">
        <v>0.50631970000000004</v>
      </c>
      <c r="I19977" s="16">
        <v>0</v>
      </c>
      <c r="J19977" s="16">
        <v>0</v>
      </c>
      <c r="K19977" s="16">
        <v>0.58884537999999997</v>
      </c>
    </row>
    <row r="19978" spans="1:11" x14ac:dyDescent="0.2">
      <c r="A19978" s="26">
        <v>44440</v>
      </c>
      <c r="B19978" s="16" t="s">
        <v>30</v>
      </c>
      <c r="C19978" s="16" t="s">
        <v>42</v>
      </c>
      <c r="D19978" s="16" t="s">
        <v>4</v>
      </c>
      <c r="E19978" s="16" t="s">
        <v>47</v>
      </c>
      <c r="F19978" s="16" t="s">
        <v>37</v>
      </c>
      <c r="G19978" s="16">
        <v>4.7349953600000001</v>
      </c>
      <c r="H19978" s="16">
        <v>1.4410399700000001</v>
      </c>
      <c r="I19978" s="16">
        <v>0</v>
      </c>
      <c r="J19978" s="16">
        <v>0</v>
      </c>
      <c r="K19978" s="16">
        <v>1.5174343699999999</v>
      </c>
    </row>
    <row r="19979" spans="1:11" x14ac:dyDescent="0.2">
      <c r="A19979" s="26">
        <v>44440</v>
      </c>
      <c r="B19979" s="16" t="s">
        <v>30</v>
      </c>
      <c r="C19979" s="16" t="s">
        <v>42</v>
      </c>
      <c r="D19979" s="16" t="s">
        <v>4</v>
      </c>
      <c r="E19979" s="16" t="s">
        <v>47</v>
      </c>
      <c r="F19979" s="16" t="s">
        <v>38</v>
      </c>
      <c r="G19979" s="16">
        <v>1.43018829</v>
      </c>
      <c r="H19979" s="16">
        <v>0.15406932000000001</v>
      </c>
      <c r="I19979" s="16">
        <v>0.3696218</v>
      </c>
      <c r="J19979" s="16">
        <v>0</v>
      </c>
      <c r="K19979" s="16">
        <v>0.64672470000000004</v>
      </c>
    </row>
    <row r="19980" spans="1:11" x14ac:dyDescent="0.2">
      <c r="A19980" s="26">
        <v>44440</v>
      </c>
      <c r="B19980" s="16" t="s">
        <v>30</v>
      </c>
      <c r="C19980" s="16" t="s">
        <v>42</v>
      </c>
      <c r="D19980" s="16" t="s">
        <v>4</v>
      </c>
      <c r="E19980" s="16" t="s">
        <v>47</v>
      </c>
      <c r="F19980" s="16" t="s">
        <v>39</v>
      </c>
      <c r="G19980" s="16">
        <v>0.99050342000000002</v>
      </c>
      <c r="H19980" s="16">
        <v>0.33115790000000001</v>
      </c>
      <c r="I19980" s="16">
        <v>0.11985772</v>
      </c>
      <c r="J19980" s="16">
        <v>0</v>
      </c>
      <c r="K19980" s="16">
        <v>0.61248625000000001</v>
      </c>
    </row>
    <row r="19981" spans="1:11" x14ac:dyDescent="0.2">
      <c r="A19981" s="26">
        <v>44440</v>
      </c>
      <c r="B19981" s="16" t="s">
        <v>30</v>
      </c>
      <c r="C19981" s="16" t="s">
        <v>42</v>
      </c>
      <c r="D19981" s="16" t="s">
        <v>4</v>
      </c>
      <c r="E19981" s="16" t="s">
        <v>47</v>
      </c>
      <c r="F19981" s="16" t="s">
        <v>40</v>
      </c>
      <c r="G19981" s="16">
        <v>0</v>
      </c>
      <c r="H19981" s="16">
        <v>0</v>
      </c>
      <c r="I19981" s="16">
        <v>0.35352254999999999</v>
      </c>
      <c r="J19981" s="16">
        <v>0</v>
      </c>
      <c r="K19981" s="16">
        <v>0.27976184999999998</v>
      </c>
    </row>
    <row r="19982" spans="1:11" x14ac:dyDescent="0.2">
      <c r="A19982" s="26">
        <v>44440</v>
      </c>
      <c r="B19982" s="16" t="s">
        <v>30</v>
      </c>
      <c r="C19982" s="16" t="s">
        <v>42</v>
      </c>
      <c r="D19982" s="16" t="s">
        <v>4</v>
      </c>
      <c r="E19982" s="16" t="s">
        <v>48</v>
      </c>
      <c r="F19982" s="16" t="s">
        <v>33</v>
      </c>
      <c r="G19982" s="16">
        <v>2.2463665800000001</v>
      </c>
      <c r="H19982" s="16">
        <v>0.73793525999999998</v>
      </c>
      <c r="I19982" s="16">
        <v>0</v>
      </c>
      <c r="J19982" s="16">
        <v>0</v>
      </c>
      <c r="K19982" s="16">
        <v>0.68552575999999998</v>
      </c>
    </row>
    <row r="19983" spans="1:11" x14ac:dyDescent="0.2">
      <c r="A19983" s="26">
        <v>44440</v>
      </c>
      <c r="B19983" s="16" t="s">
        <v>30</v>
      </c>
      <c r="C19983" s="16" t="s">
        <v>42</v>
      </c>
      <c r="D19983" s="16" t="s">
        <v>4</v>
      </c>
      <c r="E19983" s="16" t="s">
        <v>48</v>
      </c>
      <c r="F19983" s="16" t="s">
        <v>34</v>
      </c>
      <c r="G19983" s="16">
        <v>5.6549881900000001</v>
      </c>
      <c r="H19983" s="16">
        <v>0.63257823000000002</v>
      </c>
      <c r="I19983" s="16">
        <v>0.28884611999999998</v>
      </c>
      <c r="J19983" s="16">
        <v>0</v>
      </c>
      <c r="K19983" s="16">
        <v>3.7100512499999998</v>
      </c>
    </row>
    <row r="19984" spans="1:11" x14ac:dyDescent="0.2">
      <c r="A19984" s="26">
        <v>44440</v>
      </c>
      <c r="B19984" s="16" t="s">
        <v>30</v>
      </c>
      <c r="C19984" s="16" t="s">
        <v>42</v>
      </c>
      <c r="D19984" s="16" t="s">
        <v>4</v>
      </c>
      <c r="E19984" s="16" t="s">
        <v>48</v>
      </c>
      <c r="F19984" s="16" t="s">
        <v>35</v>
      </c>
      <c r="G19984" s="16">
        <v>2.0475079200000001</v>
      </c>
      <c r="H19984" s="16">
        <v>0</v>
      </c>
      <c r="I19984" s="16">
        <v>0</v>
      </c>
      <c r="J19984" s="16">
        <v>0</v>
      </c>
      <c r="K19984" s="16">
        <v>1.2013706500000001</v>
      </c>
    </row>
    <row r="19985" spans="1:11" x14ac:dyDescent="0.2">
      <c r="A19985" s="26">
        <v>44440</v>
      </c>
      <c r="B19985" s="16" t="s">
        <v>30</v>
      </c>
      <c r="C19985" s="16" t="s">
        <v>42</v>
      </c>
      <c r="D19985" s="16" t="s">
        <v>4</v>
      </c>
      <c r="E19985" s="16" t="s">
        <v>48</v>
      </c>
      <c r="F19985" s="16" t="s">
        <v>37</v>
      </c>
      <c r="G19985" s="16">
        <v>0</v>
      </c>
      <c r="H19985" s="16">
        <v>0</v>
      </c>
      <c r="I19985" s="16">
        <v>0.25066600999999999</v>
      </c>
      <c r="J19985" s="16">
        <v>0</v>
      </c>
      <c r="K19985" s="16">
        <v>0</v>
      </c>
    </row>
    <row r="19986" spans="1:11" x14ac:dyDescent="0.2">
      <c r="A19986" s="26">
        <v>44440</v>
      </c>
      <c r="B19986" s="16" t="s">
        <v>30</v>
      </c>
      <c r="C19986" s="16" t="s">
        <v>42</v>
      </c>
      <c r="D19986" s="16" t="s">
        <v>4</v>
      </c>
      <c r="E19986" s="16" t="s">
        <v>48</v>
      </c>
      <c r="F19986" s="16" t="s">
        <v>39</v>
      </c>
      <c r="G19986" s="16">
        <v>0</v>
      </c>
      <c r="H19986" s="16">
        <v>0.10576178</v>
      </c>
      <c r="I19986" s="16">
        <v>0</v>
      </c>
      <c r="J19986" s="16">
        <v>0</v>
      </c>
      <c r="K19986" s="16">
        <v>0.11746231</v>
      </c>
    </row>
    <row r="19987" spans="1:11" x14ac:dyDescent="0.2">
      <c r="A19987" s="26">
        <v>44440</v>
      </c>
      <c r="B19987" s="16" t="s">
        <v>30</v>
      </c>
      <c r="C19987" s="16" t="s">
        <v>42</v>
      </c>
      <c r="D19987" s="16" t="s">
        <v>4</v>
      </c>
      <c r="E19987" s="16" t="s">
        <v>49</v>
      </c>
      <c r="F19987" s="16" t="s">
        <v>35</v>
      </c>
      <c r="G19987" s="16">
        <v>0</v>
      </c>
      <c r="H19987" s="16">
        <v>0</v>
      </c>
      <c r="I19987" s="16">
        <v>0</v>
      </c>
      <c r="J19987" s="16">
        <v>0</v>
      </c>
      <c r="K19987" s="16">
        <v>1.5236922500000001</v>
      </c>
    </row>
    <row r="19988" spans="1:11" x14ac:dyDescent="0.2">
      <c r="A19988" s="26">
        <v>44440</v>
      </c>
      <c r="B19988" s="16" t="s">
        <v>30</v>
      </c>
      <c r="C19988" s="16" t="s">
        <v>42</v>
      </c>
      <c r="D19988" s="16" t="s">
        <v>4</v>
      </c>
      <c r="E19988" s="16" t="s">
        <v>49</v>
      </c>
      <c r="F19988" s="16" t="s">
        <v>38</v>
      </c>
      <c r="G19988" s="16">
        <v>0</v>
      </c>
      <c r="H19988" s="16">
        <v>0.12612438000000001</v>
      </c>
      <c r="I19988" s="16">
        <v>0</v>
      </c>
      <c r="J19988" s="16">
        <v>0</v>
      </c>
      <c r="K19988" s="16">
        <v>0</v>
      </c>
    </row>
    <row r="19989" spans="1:11" x14ac:dyDescent="0.2">
      <c r="A19989" s="26">
        <v>44440</v>
      </c>
      <c r="B19989" s="16" t="s">
        <v>30</v>
      </c>
      <c r="C19989" s="16" t="s">
        <v>42</v>
      </c>
      <c r="D19989" s="16" t="s">
        <v>4</v>
      </c>
      <c r="E19989" s="16" t="s">
        <v>49</v>
      </c>
      <c r="F19989" s="16" t="s">
        <v>39</v>
      </c>
      <c r="G19989" s="16">
        <v>0</v>
      </c>
      <c r="H19989" s="16">
        <v>0</v>
      </c>
      <c r="I19989" s="16">
        <v>0</v>
      </c>
      <c r="J19989" s="16">
        <v>0</v>
      </c>
      <c r="K19989" s="16">
        <v>0.23968141000000001</v>
      </c>
    </row>
    <row r="19990" spans="1:11" x14ac:dyDescent="0.2">
      <c r="A19990" s="26">
        <v>44440</v>
      </c>
      <c r="B19990" s="16" t="s">
        <v>43</v>
      </c>
      <c r="C19990" s="16" t="s">
        <v>31</v>
      </c>
      <c r="D19990" s="16" t="s">
        <v>32</v>
      </c>
      <c r="E19990" s="16" t="s">
        <v>45</v>
      </c>
      <c r="F19990" s="16" t="s">
        <v>33</v>
      </c>
      <c r="G19990" s="16">
        <v>0</v>
      </c>
      <c r="H19990" s="16">
        <v>0.87880303000000004</v>
      </c>
      <c r="I19990" s="16">
        <v>0</v>
      </c>
      <c r="J19990" s="16">
        <v>0</v>
      </c>
      <c r="K19990" s="16">
        <v>0</v>
      </c>
    </row>
    <row r="19991" spans="1:11" x14ac:dyDescent="0.2">
      <c r="A19991" s="26">
        <v>44440</v>
      </c>
      <c r="B19991" s="16" t="s">
        <v>43</v>
      </c>
      <c r="C19991" s="16" t="s">
        <v>31</v>
      </c>
      <c r="D19991" s="16" t="s">
        <v>32</v>
      </c>
      <c r="E19991" s="16" t="s">
        <v>45</v>
      </c>
      <c r="F19991" s="16" t="s">
        <v>34</v>
      </c>
      <c r="G19991" s="16">
        <v>0</v>
      </c>
      <c r="H19991" s="16">
        <v>1.20688598</v>
      </c>
      <c r="I19991" s="16">
        <v>0</v>
      </c>
      <c r="J19991" s="16">
        <v>0.56546180999999995</v>
      </c>
      <c r="K19991" s="16">
        <v>0</v>
      </c>
    </row>
    <row r="19992" spans="1:11" x14ac:dyDescent="0.2">
      <c r="A19992" s="26">
        <v>44440</v>
      </c>
      <c r="B19992" s="16" t="s">
        <v>43</v>
      </c>
      <c r="C19992" s="16" t="s">
        <v>31</v>
      </c>
      <c r="D19992" s="16" t="s">
        <v>32</v>
      </c>
      <c r="E19992" s="16" t="s">
        <v>45</v>
      </c>
      <c r="F19992" s="16" t="s">
        <v>35</v>
      </c>
      <c r="G19992" s="16">
        <v>0</v>
      </c>
      <c r="H19992" s="16">
        <v>0</v>
      </c>
      <c r="I19992" s="16">
        <v>0</v>
      </c>
      <c r="J19992" s="16">
        <v>0</v>
      </c>
      <c r="K19992" s="16">
        <v>0.51785771000000003</v>
      </c>
    </row>
    <row r="19993" spans="1:11" x14ac:dyDescent="0.2">
      <c r="A19993" s="26">
        <v>44440</v>
      </c>
      <c r="B19993" s="16" t="s">
        <v>43</v>
      </c>
      <c r="C19993" s="16" t="s">
        <v>31</v>
      </c>
      <c r="D19993" s="16" t="s">
        <v>32</v>
      </c>
      <c r="E19993" s="16" t="s">
        <v>45</v>
      </c>
      <c r="F19993" s="16" t="s">
        <v>38</v>
      </c>
      <c r="G19993" s="16">
        <v>0</v>
      </c>
      <c r="H19993" s="16">
        <v>0.16960443</v>
      </c>
      <c r="I19993" s="16">
        <v>0</v>
      </c>
      <c r="J19993" s="16">
        <v>0</v>
      </c>
      <c r="K19993" s="16">
        <v>0</v>
      </c>
    </row>
    <row r="19994" spans="1:11" x14ac:dyDescent="0.2">
      <c r="A19994" s="26">
        <v>44440</v>
      </c>
      <c r="B19994" s="16" t="s">
        <v>43</v>
      </c>
      <c r="C19994" s="16" t="s">
        <v>31</v>
      </c>
      <c r="D19994" s="16" t="s">
        <v>32</v>
      </c>
      <c r="E19994" s="16" t="s">
        <v>46</v>
      </c>
      <c r="F19994" s="16" t="s">
        <v>33</v>
      </c>
      <c r="G19994" s="16">
        <v>1.99401742</v>
      </c>
      <c r="H19994" s="16">
        <v>15.163117570000001</v>
      </c>
      <c r="I19994" s="16">
        <v>0</v>
      </c>
      <c r="J19994" s="16">
        <v>0</v>
      </c>
      <c r="K19994" s="16">
        <v>31.454992239999999</v>
      </c>
    </row>
    <row r="19995" spans="1:11" x14ac:dyDescent="0.2">
      <c r="A19995" s="26">
        <v>44440</v>
      </c>
      <c r="B19995" s="16" t="s">
        <v>43</v>
      </c>
      <c r="C19995" s="16" t="s">
        <v>31</v>
      </c>
      <c r="D19995" s="16" t="s">
        <v>32</v>
      </c>
      <c r="E19995" s="16" t="s">
        <v>46</v>
      </c>
      <c r="F19995" s="16" t="s">
        <v>34</v>
      </c>
      <c r="G19995" s="16">
        <v>0</v>
      </c>
      <c r="H19995" s="16">
        <v>16.071139850000002</v>
      </c>
      <c r="I19995" s="16">
        <v>0</v>
      </c>
      <c r="J19995" s="16">
        <v>1.84726291</v>
      </c>
      <c r="K19995" s="16">
        <v>23.434874539999999</v>
      </c>
    </row>
    <row r="19996" spans="1:11" x14ac:dyDescent="0.2">
      <c r="A19996" s="26">
        <v>44440</v>
      </c>
      <c r="B19996" s="16" t="s">
        <v>43</v>
      </c>
      <c r="C19996" s="16" t="s">
        <v>31</v>
      </c>
      <c r="D19996" s="16" t="s">
        <v>32</v>
      </c>
      <c r="E19996" s="16" t="s">
        <v>46</v>
      </c>
      <c r="F19996" s="16" t="s">
        <v>35</v>
      </c>
      <c r="G19996" s="16">
        <v>0</v>
      </c>
      <c r="H19996" s="16">
        <v>14.668874410000001</v>
      </c>
      <c r="I19996" s="16">
        <v>0</v>
      </c>
      <c r="J19996" s="16">
        <v>1.1243348</v>
      </c>
      <c r="K19996" s="16">
        <v>16.63080442</v>
      </c>
    </row>
    <row r="19997" spans="1:11" x14ac:dyDescent="0.2">
      <c r="A19997" s="26">
        <v>44440</v>
      </c>
      <c r="B19997" s="16" t="s">
        <v>43</v>
      </c>
      <c r="C19997" s="16" t="s">
        <v>31</v>
      </c>
      <c r="D19997" s="16" t="s">
        <v>32</v>
      </c>
      <c r="E19997" s="16" t="s">
        <v>46</v>
      </c>
      <c r="F19997" s="16" t="s">
        <v>36</v>
      </c>
      <c r="G19997" s="16">
        <v>0</v>
      </c>
      <c r="H19997" s="16">
        <v>7.3217936300000002</v>
      </c>
      <c r="I19997" s="16">
        <v>0.28677217999999999</v>
      </c>
      <c r="J19997" s="16">
        <v>0.38688761999999999</v>
      </c>
      <c r="K19997" s="16">
        <v>3.06158157</v>
      </c>
    </row>
    <row r="19998" spans="1:11" x14ac:dyDescent="0.2">
      <c r="A19998" s="26">
        <v>44440</v>
      </c>
      <c r="B19998" s="16" t="s">
        <v>43</v>
      </c>
      <c r="C19998" s="16" t="s">
        <v>31</v>
      </c>
      <c r="D19998" s="16" t="s">
        <v>32</v>
      </c>
      <c r="E19998" s="16" t="s">
        <v>46</v>
      </c>
      <c r="F19998" s="16" t="s">
        <v>37</v>
      </c>
      <c r="G19998" s="16">
        <v>0</v>
      </c>
      <c r="H19998" s="16">
        <v>8.0565479900000003</v>
      </c>
      <c r="I19998" s="16">
        <v>0.47614923999999997</v>
      </c>
      <c r="J19998" s="16">
        <v>0.54078389000000004</v>
      </c>
      <c r="K19998" s="16">
        <v>6.9949066000000002</v>
      </c>
    </row>
    <row r="19999" spans="1:11" x14ac:dyDescent="0.2">
      <c r="A19999" s="26">
        <v>44440</v>
      </c>
      <c r="B19999" s="16" t="s">
        <v>43</v>
      </c>
      <c r="C19999" s="16" t="s">
        <v>31</v>
      </c>
      <c r="D19999" s="16" t="s">
        <v>32</v>
      </c>
      <c r="E19999" s="16" t="s">
        <v>46</v>
      </c>
      <c r="F19999" s="16" t="s">
        <v>38</v>
      </c>
      <c r="G19999" s="16">
        <v>0</v>
      </c>
      <c r="H19999" s="16">
        <v>1.4289304199999999</v>
      </c>
      <c r="I19999" s="16">
        <v>0</v>
      </c>
      <c r="J19999" s="16">
        <v>0</v>
      </c>
      <c r="K19999" s="16">
        <v>1.46911353</v>
      </c>
    </row>
    <row r="20000" spans="1:11" x14ac:dyDescent="0.2">
      <c r="A20000" s="26">
        <v>44440</v>
      </c>
      <c r="B20000" s="16" t="s">
        <v>43</v>
      </c>
      <c r="C20000" s="16" t="s">
        <v>31</v>
      </c>
      <c r="D20000" s="16" t="s">
        <v>32</v>
      </c>
      <c r="E20000" s="16" t="s">
        <v>46</v>
      </c>
      <c r="F20000" s="16" t="s">
        <v>39</v>
      </c>
      <c r="G20000" s="16">
        <v>0</v>
      </c>
      <c r="H20000" s="16">
        <v>0.70030809000000005</v>
      </c>
      <c r="I20000" s="16">
        <v>0</v>
      </c>
      <c r="J20000" s="16">
        <v>0.11750128</v>
      </c>
      <c r="K20000" s="16">
        <v>0.20477409999999999</v>
      </c>
    </row>
    <row r="20001" spans="1:11" x14ac:dyDescent="0.2">
      <c r="A20001" s="26">
        <v>44440</v>
      </c>
      <c r="B20001" s="16" t="s">
        <v>43</v>
      </c>
      <c r="C20001" s="16" t="s">
        <v>31</v>
      </c>
      <c r="D20001" s="16" t="s">
        <v>32</v>
      </c>
      <c r="E20001" s="16" t="s">
        <v>46</v>
      </c>
      <c r="F20001" s="16" t="s">
        <v>40</v>
      </c>
      <c r="G20001" s="16">
        <v>0</v>
      </c>
      <c r="H20001" s="16">
        <v>0.70597955999999995</v>
      </c>
      <c r="I20001" s="16">
        <v>0</v>
      </c>
      <c r="J20001" s="16">
        <v>0.28500966</v>
      </c>
      <c r="K20001" s="16">
        <v>1.66863502</v>
      </c>
    </row>
    <row r="20002" spans="1:11" x14ac:dyDescent="0.2">
      <c r="A20002" s="26">
        <v>44440</v>
      </c>
      <c r="B20002" s="16" t="s">
        <v>43</v>
      </c>
      <c r="C20002" s="16" t="s">
        <v>31</v>
      </c>
      <c r="D20002" s="16" t="s">
        <v>32</v>
      </c>
      <c r="E20002" s="16" t="s">
        <v>47</v>
      </c>
      <c r="F20002" s="16" t="s">
        <v>33</v>
      </c>
      <c r="G20002" s="16">
        <v>0</v>
      </c>
      <c r="H20002" s="16">
        <v>8.7159191899999993</v>
      </c>
      <c r="I20002" s="16">
        <v>0</v>
      </c>
      <c r="J20002" s="16">
        <v>1.5930670199999999</v>
      </c>
      <c r="K20002" s="16">
        <v>26.981802720000001</v>
      </c>
    </row>
    <row r="20003" spans="1:11" x14ac:dyDescent="0.2">
      <c r="A20003" s="26">
        <v>44440</v>
      </c>
      <c r="B20003" s="16" t="s">
        <v>43</v>
      </c>
      <c r="C20003" s="16" t="s">
        <v>31</v>
      </c>
      <c r="D20003" s="16" t="s">
        <v>32</v>
      </c>
      <c r="E20003" s="16" t="s">
        <v>47</v>
      </c>
      <c r="F20003" s="16" t="s">
        <v>34</v>
      </c>
      <c r="G20003" s="16">
        <v>0</v>
      </c>
      <c r="H20003" s="16">
        <v>9.2770907499999993</v>
      </c>
      <c r="I20003" s="16">
        <v>0.57126573999999997</v>
      </c>
      <c r="J20003" s="16">
        <v>1.08345581</v>
      </c>
      <c r="K20003" s="16">
        <v>19.03520949</v>
      </c>
    </row>
    <row r="20004" spans="1:11" x14ac:dyDescent="0.2">
      <c r="A20004" s="26">
        <v>44440</v>
      </c>
      <c r="B20004" s="16" t="s">
        <v>43</v>
      </c>
      <c r="C20004" s="16" t="s">
        <v>31</v>
      </c>
      <c r="D20004" s="16" t="s">
        <v>32</v>
      </c>
      <c r="E20004" s="16" t="s">
        <v>47</v>
      </c>
      <c r="F20004" s="16" t="s">
        <v>35</v>
      </c>
      <c r="G20004" s="16">
        <v>0</v>
      </c>
      <c r="H20004" s="16">
        <v>12.6482834</v>
      </c>
      <c r="I20004" s="16">
        <v>0.54039846000000002</v>
      </c>
      <c r="J20004" s="16">
        <v>4.8100881400000004</v>
      </c>
      <c r="K20004" s="16">
        <v>15.802352689999999</v>
      </c>
    </row>
    <row r="20005" spans="1:11" x14ac:dyDescent="0.2">
      <c r="A20005" s="26">
        <v>44440</v>
      </c>
      <c r="B20005" s="16" t="s">
        <v>43</v>
      </c>
      <c r="C20005" s="16" t="s">
        <v>31</v>
      </c>
      <c r="D20005" s="16" t="s">
        <v>32</v>
      </c>
      <c r="E20005" s="16" t="s">
        <v>47</v>
      </c>
      <c r="F20005" s="16" t="s">
        <v>36</v>
      </c>
      <c r="G20005" s="16">
        <v>0</v>
      </c>
      <c r="H20005" s="16">
        <v>2.6488157800000001</v>
      </c>
      <c r="I20005" s="16">
        <v>0.25420881000000001</v>
      </c>
      <c r="J20005" s="16">
        <v>0.78126925000000003</v>
      </c>
      <c r="K20005" s="16">
        <v>5.9068975200000002</v>
      </c>
    </row>
    <row r="20006" spans="1:11" x14ac:dyDescent="0.2">
      <c r="A20006" s="26">
        <v>44440</v>
      </c>
      <c r="B20006" s="16" t="s">
        <v>43</v>
      </c>
      <c r="C20006" s="16" t="s">
        <v>31</v>
      </c>
      <c r="D20006" s="16" t="s">
        <v>32</v>
      </c>
      <c r="E20006" s="16" t="s">
        <v>47</v>
      </c>
      <c r="F20006" s="16" t="s">
        <v>37</v>
      </c>
      <c r="G20006" s="16">
        <v>0</v>
      </c>
      <c r="H20006" s="16">
        <v>8.3625657600000007</v>
      </c>
      <c r="I20006" s="16">
        <v>0</v>
      </c>
      <c r="J20006" s="16">
        <v>0.77435527999999998</v>
      </c>
      <c r="K20006" s="16">
        <v>7.2413837399999998</v>
      </c>
    </row>
    <row r="20007" spans="1:11" x14ac:dyDescent="0.2">
      <c r="A20007" s="26">
        <v>44440</v>
      </c>
      <c r="B20007" s="16" t="s">
        <v>43</v>
      </c>
      <c r="C20007" s="16" t="s">
        <v>31</v>
      </c>
      <c r="D20007" s="16" t="s">
        <v>32</v>
      </c>
      <c r="E20007" s="16" t="s">
        <v>47</v>
      </c>
      <c r="F20007" s="16" t="s">
        <v>38</v>
      </c>
      <c r="G20007" s="16">
        <v>0</v>
      </c>
      <c r="H20007" s="16">
        <v>1.25305819</v>
      </c>
      <c r="I20007" s="16">
        <v>0.10174982</v>
      </c>
      <c r="J20007" s="16">
        <v>0.24685270000000001</v>
      </c>
      <c r="K20007" s="16">
        <v>2.3405959099999998</v>
      </c>
    </row>
    <row r="20008" spans="1:11" x14ac:dyDescent="0.2">
      <c r="A20008" s="26">
        <v>44440</v>
      </c>
      <c r="B20008" s="16" t="s">
        <v>43</v>
      </c>
      <c r="C20008" s="16" t="s">
        <v>31</v>
      </c>
      <c r="D20008" s="16" t="s">
        <v>32</v>
      </c>
      <c r="E20008" s="16" t="s">
        <v>47</v>
      </c>
      <c r="F20008" s="16" t="s">
        <v>39</v>
      </c>
      <c r="G20008" s="16">
        <v>0</v>
      </c>
      <c r="H20008" s="16">
        <v>0.59403676999999999</v>
      </c>
      <c r="I20008" s="16">
        <v>0</v>
      </c>
      <c r="J20008" s="16">
        <v>0</v>
      </c>
      <c r="K20008" s="16">
        <v>0.35601459000000002</v>
      </c>
    </row>
    <row r="20009" spans="1:11" x14ac:dyDescent="0.2">
      <c r="A20009" s="26">
        <v>44440</v>
      </c>
      <c r="B20009" s="16" t="s">
        <v>43</v>
      </c>
      <c r="C20009" s="16" t="s">
        <v>31</v>
      </c>
      <c r="D20009" s="16" t="s">
        <v>32</v>
      </c>
      <c r="E20009" s="16" t="s">
        <v>47</v>
      </c>
      <c r="F20009" s="16" t="s">
        <v>40</v>
      </c>
      <c r="G20009" s="16">
        <v>0</v>
      </c>
      <c r="H20009" s="16">
        <v>0.93153964</v>
      </c>
      <c r="I20009" s="16">
        <v>0</v>
      </c>
      <c r="J20009" s="16">
        <v>0.14088661</v>
      </c>
      <c r="K20009" s="16">
        <v>1.0574889599999999</v>
      </c>
    </row>
    <row r="20010" spans="1:11" x14ac:dyDescent="0.2">
      <c r="A20010" s="26">
        <v>44440</v>
      </c>
      <c r="B20010" s="16" t="s">
        <v>43</v>
      </c>
      <c r="C20010" s="16" t="s">
        <v>31</v>
      </c>
      <c r="D20010" s="16" t="s">
        <v>32</v>
      </c>
      <c r="E20010" s="16" t="s">
        <v>48</v>
      </c>
      <c r="F20010" s="16" t="s">
        <v>33</v>
      </c>
      <c r="G20010" s="16">
        <v>0</v>
      </c>
      <c r="H20010" s="16">
        <v>18.298764760000001</v>
      </c>
      <c r="I20010" s="16">
        <v>0</v>
      </c>
      <c r="J20010" s="16">
        <v>2.3940681499999998</v>
      </c>
      <c r="K20010" s="16">
        <v>38.81869562</v>
      </c>
    </row>
    <row r="20011" spans="1:11" x14ac:dyDescent="0.2">
      <c r="A20011" s="26">
        <v>44440</v>
      </c>
      <c r="B20011" s="16" t="s">
        <v>43</v>
      </c>
      <c r="C20011" s="16" t="s">
        <v>31</v>
      </c>
      <c r="D20011" s="16" t="s">
        <v>32</v>
      </c>
      <c r="E20011" s="16" t="s">
        <v>48</v>
      </c>
      <c r="F20011" s="16" t="s">
        <v>34</v>
      </c>
      <c r="G20011" s="16">
        <v>0</v>
      </c>
      <c r="H20011" s="16">
        <v>10.48683758</v>
      </c>
      <c r="I20011" s="16">
        <v>0</v>
      </c>
      <c r="J20011" s="16">
        <v>6.8816309999999996</v>
      </c>
      <c r="K20011" s="16">
        <v>34.555940239999998</v>
      </c>
    </row>
    <row r="20012" spans="1:11" x14ac:dyDescent="0.2">
      <c r="A20012" s="26">
        <v>44440</v>
      </c>
      <c r="B20012" s="16" t="s">
        <v>43</v>
      </c>
      <c r="C20012" s="16" t="s">
        <v>31</v>
      </c>
      <c r="D20012" s="16" t="s">
        <v>32</v>
      </c>
      <c r="E20012" s="16" t="s">
        <v>48</v>
      </c>
      <c r="F20012" s="16" t="s">
        <v>35</v>
      </c>
      <c r="G20012" s="16">
        <v>0</v>
      </c>
      <c r="H20012" s="16">
        <v>10.69653284</v>
      </c>
      <c r="I20012" s="16">
        <v>0</v>
      </c>
      <c r="J20012" s="16">
        <v>1.85641594</v>
      </c>
      <c r="K20012" s="16">
        <v>24.843931470000001</v>
      </c>
    </row>
    <row r="20013" spans="1:11" x14ac:dyDescent="0.2">
      <c r="A20013" s="26">
        <v>44440</v>
      </c>
      <c r="B20013" s="16" t="s">
        <v>43</v>
      </c>
      <c r="C20013" s="16" t="s">
        <v>31</v>
      </c>
      <c r="D20013" s="16" t="s">
        <v>32</v>
      </c>
      <c r="E20013" s="16" t="s">
        <v>48</v>
      </c>
      <c r="F20013" s="16" t="s">
        <v>36</v>
      </c>
      <c r="G20013" s="16">
        <v>0</v>
      </c>
      <c r="H20013" s="16">
        <v>3.79503068</v>
      </c>
      <c r="I20013" s="16">
        <v>0.20828157999999999</v>
      </c>
      <c r="J20013" s="16">
        <v>1.19112825</v>
      </c>
      <c r="K20013" s="16">
        <v>6.9171703500000001</v>
      </c>
    </row>
    <row r="20014" spans="1:11" x14ac:dyDescent="0.2">
      <c r="A20014" s="26">
        <v>44440</v>
      </c>
      <c r="B20014" s="16" t="s">
        <v>43</v>
      </c>
      <c r="C20014" s="16" t="s">
        <v>31</v>
      </c>
      <c r="D20014" s="16" t="s">
        <v>32</v>
      </c>
      <c r="E20014" s="16" t="s">
        <v>48</v>
      </c>
      <c r="F20014" s="16" t="s">
        <v>37</v>
      </c>
      <c r="G20014" s="16">
        <v>0</v>
      </c>
      <c r="H20014" s="16">
        <v>6.9759188099999996</v>
      </c>
      <c r="I20014" s="16">
        <v>0</v>
      </c>
      <c r="J20014" s="16">
        <v>0.96860754000000004</v>
      </c>
      <c r="K20014" s="16">
        <v>10.378896940000001</v>
      </c>
    </row>
    <row r="20015" spans="1:11" x14ac:dyDescent="0.2">
      <c r="A20015" s="26">
        <v>44440</v>
      </c>
      <c r="B20015" s="16" t="s">
        <v>43</v>
      </c>
      <c r="C20015" s="16" t="s">
        <v>31</v>
      </c>
      <c r="D20015" s="16" t="s">
        <v>32</v>
      </c>
      <c r="E20015" s="16" t="s">
        <v>48</v>
      </c>
      <c r="F20015" s="16" t="s">
        <v>38</v>
      </c>
      <c r="G20015" s="16">
        <v>0</v>
      </c>
      <c r="H20015" s="16">
        <v>1.83841074</v>
      </c>
      <c r="I20015" s="16">
        <v>0</v>
      </c>
      <c r="J20015" s="16">
        <v>0.24111458999999999</v>
      </c>
      <c r="K20015" s="16">
        <v>2.2527088700000002</v>
      </c>
    </row>
    <row r="20016" spans="1:11" x14ac:dyDescent="0.2">
      <c r="A20016" s="26">
        <v>44440</v>
      </c>
      <c r="B20016" s="16" t="s">
        <v>43</v>
      </c>
      <c r="C20016" s="16" t="s">
        <v>31</v>
      </c>
      <c r="D20016" s="16" t="s">
        <v>32</v>
      </c>
      <c r="E20016" s="16" t="s">
        <v>48</v>
      </c>
      <c r="F20016" s="16" t="s">
        <v>39</v>
      </c>
      <c r="G20016" s="16">
        <v>0</v>
      </c>
      <c r="H20016" s="16">
        <v>0.51052067999999995</v>
      </c>
      <c r="I20016" s="16">
        <v>0</v>
      </c>
      <c r="J20016" s="16">
        <v>0</v>
      </c>
      <c r="K20016" s="16">
        <v>1.62783502</v>
      </c>
    </row>
    <row r="20017" spans="1:11" x14ac:dyDescent="0.2">
      <c r="A20017" s="26">
        <v>44440</v>
      </c>
      <c r="B20017" s="16" t="s">
        <v>43</v>
      </c>
      <c r="C20017" s="16" t="s">
        <v>31</v>
      </c>
      <c r="D20017" s="16" t="s">
        <v>32</v>
      </c>
      <c r="E20017" s="16" t="s">
        <v>48</v>
      </c>
      <c r="F20017" s="16" t="s">
        <v>40</v>
      </c>
      <c r="G20017" s="16">
        <v>0.20514678</v>
      </c>
      <c r="H20017" s="16">
        <v>1.0122694299999999</v>
      </c>
      <c r="I20017" s="16">
        <v>0</v>
      </c>
      <c r="J20017" s="16">
        <v>0</v>
      </c>
      <c r="K20017" s="16">
        <v>1.9231750299999999</v>
      </c>
    </row>
    <row r="20018" spans="1:11" x14ac:dyDescent="0.2">
      <c r="A20018" s="26">
        <v>44440</v>
      </c>
      <c r="B20018" s="16" t="s">
        <v>43</v>
      </c>
      <c r="C20018" s="16" t="s">
        <v>31</v>
      </c>
      <c r="D20018" s="16" t="s">
        <v>32</v>
      </c>
      <c r="E20018" s="16" t="s">
        <v>49</v>
      </c>
      <c r="F20018" s="16" t="s">
        <v>36</v>
      </c>
      <c r="G20018" s="16">
        <v>0</v>
      </c>
      <c r="H20018" s="16">
        <v>0</v>
      </c>
      <c r="I20018" s="16">
        <v>0</v>
      </c>
      <c r="J20018" s="16">
        <v>0</v>
      </c>
      <c r="K20018" s="16">
        <v>0.80789471999999996</v>
      </c>
    </row>
    <row r="20019" spans="1:11" x14ac:dyDescent="0.2">
      <c r="A20019" s="26">
        <v>44440</v>
      </c>
      <c r="B20019" s="16" t="s">
        <v>43</v>
      </c>
      <c r="C20019" s="16" t="s">
        <v>31</v>
      </c>
      <c r="D20019" s="16" t="s">
        <v>32</v>
      </c>
      <c r="E20019" s="16" t="s">
        <v>49</v>
      </c>
      <c r="F20019" s="16" t="s">
        <v>37</v>
      </c>
      <c r="G20019" s="16">
        <v>0</v>
      </c>
      <c r="H20019" s="16">
        <v>0</v>
      </c>
      <c r="I20019" s="16">
        <v>0</v>
      </c>
      <c r="J20019" s="16">
        <v>0</v>
      </c>
      <c r="K20019" s="16">
        <v>0.99294808999999995</v>
      </c>
    </row>
    <row r="20020" spans="1:11" x14ac:dyDescent="0.2">
      <c r="A20020" s="26">
        <v>44440</v>
      </c>
      <c r="B20020" s="16" t="s">
        <v>43</v>
      </c>
      <c r="C20020" s="16" t="s">
        <v>31</v>
      </c>
      <c r="D20020" s="16" t="s">
        <v>32</v>
      </c>
      <c r="E20020" s="16" t="s">
        <v>49</v>
      </c>
      <c r="F20020" s="16" t="s">
        <v>39</v>
      </c>
      <c r="G20020" s="16">
        <v>0</v>
      </c>
      <c r="H20020" s="16">
        <v>0</v>
      </c>
      <c r="I20020" s="16">
        <v>0</v>
      </c>
      <c r="J20020" s="16">
        <v>0</v>
      </c>
      <c r="K20020" s="16">
        <v>0.11981796</v>
      </c>
    </row>
    <row r="20021" spans="1:11" x14ac:dyDescent="0.2">
      <c r="A20021" s="26">
        <v>44440</v>
      </c>
      <c r="B20021" s="16" t="s">
        <v>43</v>
      </c>
      <c r="C20021" s="16" t="s">
        <v>31</v>
      </c>
      <c r="D20021" s="16" t="s">
        <v>41</v>
      </c>
      <c r="E20021" s="16" t="s">
        <v>45</v>
      </c>
      <c r="F20021" s="16" t="s">
        <v>33</v>
      </c>
      <c r="G20021" s="16">
        <v>0.81583910000000004</v>
      </c>
      <c r="H20021" s="16">
        <v>19.646477560000001</v>
      </c>
      <c r="I20021" s="16">
        <v>0</v>
      </c>
      <c r="J20021" s="16">
        <v>0.97700584999999995</v>
      </c>
      <c r="K20021" s="16">
        <v>13.751227800000001</v>
      </c>
    </row>
    <row r="20022" spans="1:11" x14ac:dyDescent="0.2">
      <c r="A20022" s="26">
        <v>44440</v>
      </c>
      <c r="B20022" s="16" t="s">
        <v>43</v>
      </c>
      <c r="C20022" s="16" t="s">
        <v>31</v>
      </c>
      <c r="D20022" s="16" t="s">
        <v>41</v>
      </c>
      <c r="E20022" s="16" t="s">
        <v>45</v>
      </c>
      <c r="F20022" s="16" t="s">
        <v>34</v>
      </c>
      <c r="G20022" s="16">
        <v>0.91116388999999998</v>
      </c>
      <c r="H20022" s="16">
        <v>13.67426056</v>
      </c>
      <c r="I20022" s="16">
        <v>0.70736102999999995</v>
      </c>
      <c r="J20022" s="16">
        <v>1.61651517</v>
      </c>
      <c r="K20022" s="16">
        <v>8.3777445200000003</v>
      </c>
    </row>
    <row r="20023" spans="1:11" x14ac:dyDescent="0.2">
      <c r="A20023" s="26">
        <v>44440</v>
      </c>
      <c r="B20023" s="16" t="s">
        <v>43</v>
      </c>
      <c r="C20023" s="16" t="s">
        <v>31</v>
      </c>
      <c r="D20023" s="16" t="s">
        <v>41</v>
      </c>
      <c r="E20023" s="16" t="s">
        <v>45</v>
      </c>
      <c r="F20023" s="16" t="s">
        <v>35</v>
      </c>
      <c r="G20023" s="16">
        <v>1.8669577799999999</v>
      </c>
      <c r="H20023" s="16">
        <v>13.06419124</v>
      </c>
      <c r="I20023" s="16">
        <v>0.28213361999999997</v>
      </c>
      <c r="J20023" s="16">
        <v>0.51819294999999999</v>
      </c>
      <c r="K20023" s="16">
        <v>2.31455688</v>
      </c>
    </row>
    <row r="20024" spans="1:11" x14ac:dyDescent="0.2">
      <c r="A20024" s="26">
        <v>44440</v>
      </c>
      <c r="B20024" s="16" t="s">
        <v>43</v>
      </c>
      <c r="C20024" s="16" t="s">
        <v>31</v>
      </c>
      <c r="D20024" s="16" t="s">
        <v>41</v>
      </c>
      <c r="E20024" s="16" t="s">
        <v>45</v>
      </c>
      <c r="F20024" s="16" t="s">
        <v>36</v>
      </c>
      <c r="G20024" s="16">
        <v>0.66119468999999997</v>
      </c>
      <c r="H20024" s="16">
        <v>4.9572050699999997</v>
      </c>
      <c r="I20024" s="16">
        <v>0</v>
      </c>
      <c r="J20024" s="16">
        <v>0.65787463999999996</v>
      </c>
      <c r="K20024" s="16">
        <v>0.86340165000000002</v>
      </c>
    </row>
    <row r="20025" spans="1:11" x14ac:dyDescent="0.2">
      <c r="A20025" s="26">
        <v>44440</v>
      </c>
      <c r="B20025" s="16" t="s">
        <v>43</v>
      </c>
      <c r="C20025" s="16" t="s">
        <v>31</v>
      </c>
      <c r="D20025" s="16" t="s">
        <v>41</v>
      </c>
      <c r="E20025" s="16" t="s">
        <v>45</v>
      </c>
      <c r="F20025" s="16" t="s">
        <v>37</v>
      </c>
      <c r="G20025" s="16">
        <v>1.9855537700000001</v>
      </c>
      <c r="H20025" s="16">
        <v>5.2705394200000004</v>
      </c>
      <c r="I20025" s="16">
        <v>0</v>
      </c>
      <c r="J20025" s="16">
        <v>2.1357114799999999</v>
      </c>
      <c r="K20025" s="16">
        <v>3.1236845400000002</v>
      </c>
    </row>
    <row r="20026" spans="1:11" x14ac:dyDescent="0.2">
      <c r="A20026" s="26">
        <v>44440</v>
      </c>
      <c r="B20026" s="16" t="s">
        <v>43</v>
      </c>
      <c r="C20026" s="16" t="s">
        <v>31</v>
      </c>
      <c r="D20026" s="16" t="s">
        <v>41</v>
      </c>
      <c r="E20026" s="16" t="s">
        <v>45</v>
      </c>
      <c r="F20026" s="16" t="s">
        <v>38</v>
      </c>
      <c r="G20026" s="16">
        <v>0</v>
      </c>
      <c r="H20026" s="16">
        <v>0.38139434</v>
      </c>
      <c r="I20026" s="16">
        <v>0</v>
      </c>
      <c r="J20026" s="16">
        <v>0.31198777</v>
      </c>
      <c r="K20026" s="16">
        <v>0.21132138</v>
      </c>
    </row>
    <row r="20027" spans="1:11" x14ac:dyDescent="0.2">
      <c r="A20027" s="26">
        <v>44440</v>
      </c>
      <c r="B20027" s="16" t="s">
        <v>43</v>
      </c>
      <c r="C20027" s="16" t="s">
        <v>31</v>
      </c>
      <c r="D20027" s="16" t="s">
        <v>41</v>
      </c>
      <c r="E20027" s="16" t="s">
        <v>45</v>
      </c>
      <c r="F20027" s="16" t="s">
        <v>39</v>
      </c>
      <c r="G20027" s="16">
        <v>0.15417259999999999</v>
      </c>
      <c r="H20027" s="16">
        <v>0.12762297</v>
      </c>
      <c r="I20027" s="16">
        <v>0</v>
      </c>
      <c r="J20027" s="16">
        <v>0</v>
      </c>
      <c r="K20027" s="16">
        <v>0.14202556999999999</v>
      </c>
    </row>
    <row r="20028" spans="1:11" x14ac:dyDescent="0.2">
      <c r="A20028" s="26">
        <v>44440</v>
      </c>
      <c r="B20028" s="16" t="s">
        <v>43</v>
      </c>
      <c r="C20028" s="16" t="s">
        <v>31</v>
      </c>
      <c r="D20028" s="16" t="s">
        <v>41</v>
      </c>
      <c r="E20028" s="16" t="s">
        <v>45</v>
      </c>
      <c r="F20028" s="16" t="s">
        <v>40</v>
      </c>
      <c r="G20028" s="16">
        <v>0.22553919</v>
      </c>
      <c r="H20028" s="16">
        <v>0.34124786000000001</v>
      </c>
      <c r="I20028" s="16">
        <v>0</v>
      </c>
      <c r="J20028" s="16">
        <v>0.36088682999999999</v>
      </c>
      <c r="K20028" s="16">
        <v>1.62276785</v>
      </c>
    </row>
    <row r="20029" spans="1:11" x14ac:dyDescent="0.2">
      <c r="A20029" s="26">
        <v>44440</v>
      </c>
      <c r="B20029" s="16" t="s">
        <v>43</v>
      </c>
      <c r="C20029" s="16" t="s">
        <v>31</v>
      </c>
      <c r="D20029" s="16" t="s">
        <v>41</v>
      </c>
      <c r="E20029" s="16" t="s">
        <v>46</v>
      </c>
      <c r="F20029" s="16" t="s">
        <v>33</v>
      </c>
      <c r="G20029" s="16">
        <v>0</v>
      </c>
      <c r="H20029" s="16">
        <v>0.64557008000000005</v>
      </c>
      <c r="I20029" s="16">
        <v>0</v>
      </c>
      <c r="J20029" s="16">
        <v>0</v>
      </c>
      <c r="K20029" s="16">
        <v>1.5338680499999999</v>
      </c>
    </row>
    <row r="20030" spans="1:11" x14ac:dyDescent="0.2">
      <c r="A20030" s="26">
        <v>44440</v>
      </c>
      <c r="B20030" s="16" t="s">
        <v>43</v>
      </c>
      <c r="C20030" s="16" t="s">
        <v>31</v>
      </c>
      <c r="D20030" s="16" t="s">
        <v>41</v>
      </c>
      <c r="E20030" s="16" t="s">
        <v>46</v>
      </c>
      <c r="F20030" s="16" t="s">
        <v>34</v>
      </c>
      <c r="G20030" s="16">
        <v>0</v>
      </c>
      <c r="H20030" s="16">
        <v>0</v>
      </c>
      <c r="I20030" s="16">
        <v>0</v>
      </c>
      <c r="J20030" s="16">
        <v>0.56998349999999998</v>
      </c>
      <c r="K20030" s="16">
        <v>0.66154813999999995</v>
      </c>
    </row>
    <row r="20031" spans="1:11" x14ac:dyDescent="0.2">
      <c r="A20031" s="26">
        <v>44440</v>
      </c>
      <c r="B20031" s="16" t="s">
        <v>43</v>
      </c>
      <c r="C20031" s="16" t="s">
        <v>31</v>
      </c>
      <c r="D20031" s="16" t="s">
        <v>41</v>
      </c>
      <c r="E20031" s="16" t="s">
        <v>46</v>
      </c>
      <c r="F20031" s="16" t="s">
        <v>35</v>
      </c>
      <c r="G20031" s="16">
        <v>0.66027091999999998</v>
      </c>
      <c r="H20031" s="16">
        <v>0</v>
      </c>
      <c r="I20031" s="16">
        <v>0</v>
      </c>
      <c r="J20031" s="16">
        <v>0</v>
      </c>
      <c r="K20031" s="16">
        <v>0</v>
      </c>
    </row>
    <row r="20032" spans="1:11" x14ac:dyDescent="0.2">
      <c r="A20032" s="26">
        <v>44440</v>
      </c>
      <c r="B20032" s="16" t="s">
        <v>43</v>
      </c>
      <c r="C20032" s="16" t="s">
        <v>31</v>
      </c>
      <c r="D20032" s="16" t="s">
        <v>41</v>
      </c>
      <c r="E20032" s="16" t="s">
        <v>46</v>
      </c>
      <c r="F20032" s="16" t="s">
        <v>37</v>
      </c>
      <c r="G20032" s="16">
        <v>0</v>
      </c>
      <c r="H20032" s="16">
        <v>0.61843099999999995</v>
      </c>
      <c r="I20032" s="16">
        <v>0</v>
      </c>
      <c r="J20032" s="16">
        <v>0</v>
      </c>
      <c r="K20032" s="16">
        <v>0</v>
      </c>
    </row>
    <row r="20033" spans="1:11" x14ac:dyDescent="0.2">
      <c r="A20033" s="26">
        <v>44440</v>
      </c>
      <c r="B20033" s="16" t="s">
        <v>43</v>
      </c>
      <c r="C20033" s="16" t="s">
        <v>31</v>
      </c>
      <c r="D20033" s="16" t="s">
        <v>41</v>
      </c>
      <c r="E20033" s="16" t="s">
        <v>46</v>
      </c>
      <c r="F20033" s="16" t="s">
        <v>39</v>
      </c>
      <c r="G20033" s="16">
        <v>8.1352350000000004E-2</v>
      </c>
      <c r="H20033" s="16">
        <v>0</v>
      </c>
      <c r="I20033" s="16">
        <v>0</v>
      </c>
      <c r="J20033" s="16">
        <v>0</v>
      </c>
      <c r="K20033" s="16">
        <v>0</v>
      </c>
    </row>
    <row r="20034" spans="1:11" x14ac:dyDescent="0.2">
      <c r="A20034" s="26">
        <v>44440</v>
      </c>
      <c r="B20034" s="16" t="s">
        <v>43</v>
      </c>
      <c r="C20034" s="16" t="s">
        <v>31</v>
      </c>
      <c r="D20034" s="16" t="s">
        <v>41</v>
      </c>
      <c r="E20034" s="16" t="s">
        <v>47</v>
      </c>
      <c r="F20034" s="16" t="s">
        <v>33</v>
      </c>
      <c r="G20034" s="16">
        <v>0</v>
      </c>
      <c r="H20034" s="16">
        <v>0.64390902000000005</v>
      </c>
      <c r="I20034" s="16">
        <v>0</v>
      </c>
      <c r="J20034" s="16">
        <v>0</v>
      </c>
      <c r="K20034" s="16">
        <v>0.49114312999999998</v>
      </c>
    </row>
    <row r="20035" spans="1:11" x14ac:dyDescent="0.2">
      <c r="A20035" s="26">
        <v>44440</v>
      </c>
      <c r="B20035" s="16" t="s">
        <v>43</v>
      </c>
      <c r="C20035" s="16" t="s">
        <v>31</v>
      </c>
      <c r="D20035" s="16" t="s">
        <v>41</v>
      </c>
      <c r="E20035" s="16" t="s">
        <v>47</v>
      </c>
      <c r="F20035" s="16" t="s">
        <v>34</v>
      </c>
      <c r="G20035" s="16">
        <v>0</v>
      </c>
      <c r="H20035" s="16">
        <v>0</v>
      </c>
      <c r="I20035" s="16">
        <v>0</v>
      </c>
      <c r="J20035" s="16">
        <v>0</v>
      </c>
      <c r="K20035" s="16">
        <v>0.59849364999999999</v>
      </c>
    </row>
    <row r="20036" spans="1:11" x14ac:dyDescent="0.2">
      <c r="A20036" s="26">
        <v>44440</v>
      </c>
      <c r="B20036" s="16" t="s">
        <v>43</v>
      </c>
      <c r="C20036" s="16" t="s">
        <v>31</v>
      </c>
      <c r="D20036" s="16" t="s">
        <v>41</v>
      </c>
      <c r="E20036" s="16" t="s">
        <v>47</v>
      </c>
      <c r="F20036" s="16" t="s">
        <v>37</v>
      </c>
      <c r="G20036" s="16">
        <v>0</v>
      </c>
      <c r="H20036" s="16">
        <v>0</v>
      </c>
      <c r="I20036" s="16">
        <v>0</v>
      </c>
      <c r="J20036" s="16">
        <v>0</v>
      </c>
      <c r="K20036" s="16">
        <v>0.27494351</v>
      </c>
    </row>
    <row r="20037" spans="1:11" x14ac:dyDescent="0.2">
      <c r="A20037" s="26">
        <v>44440</v>
      </c>
      <c r="B20037" s="16" t="s">
        <v>43</v>
      </c>
      <c r="C20037" s="16" t="s">
        <v>31</v>
      </c>
      <c r="D20037" s="16" t="s">
        <v>41</v>
      </c>
      <c r="E20037" s="16" t="s">
        <v>48</v>
      </c>
      <c r="F20037" s="16" t="s">
        <v>34</v>
      </c>
      <c r="G20037" s="16">
        <v>0</v>
      </c>
      <c r="H20037" s="16">
        <v>0</v>
      </c>
      <c r="I20037" s="16">
        <v>0</v>
      </c>
      <c r="J20037" s="16">
        <v>0</v>
      </c>
      <c r="K20037" s="16">
        <v>0.52798080999999997</v>
      </c>
    </row>
    <row r="20038" spans="1:11" x14ac:dyDescent="0.2">
      <c r="A20038" s="26">
        <v>44440</v>
      </c>
      <c r="B20038" s="16" t="s">
        <v>43</v>
      </c>
      <c r="C20038" s="16" t="s">
        <v>31</v>
      </c>
      <c r="D20038" s="16" t="s">
        <v>41</v>
      </c>
      <c r="E20038" s="16" t="s">
        <v>48</v>
      </c>
      <c r="F20038" s="16" t="s">
        <v>35</v>
      </c>
      <c r="G20038" s="16">
        <v>0</v>
      </c>
      <c r="H20038" s="16">
        <v>0</v>
      </c>
      <c r="I20038" s="16">
        <v>0</v>
      </c>
      <c r="J20038" s="16">
        <v>0</v>
      </c>
      <c r="K20038" s="16">
        <v>0.58169762999999997</v>
      </c>
    </row>
    <row r="20039" spans="1:11" x14ac:dyDescent="0.2">
      <c r="A20039" s="26">
        <v>44440</v>
      </c>
      <c r="B20039" s="16" t="s">
        <v>43</v>
      </c>
      <c r="C20039" s="16" t="s">
        <v>31</v>
      </c>
      <c r="D20039" s="16" t="s">
        <v>4</v>
      </c>
      <c r="E20039" s="16" t="s">
        <v>45</v>
      </c>
      <c r="F20039" s="16" t="s">
        <v>33</v>
      </c>
      <c r="G20039" s="16">
        <v>3.1851295099999999</v>
      </c>
      <c r="H20039" s="16">
        <v>7.7548590800000001</v>
      </c>
      <c r="I20039" s="16">
        <v>0.49520824000000002</v>
      </c>
      <c r="J20039" s="16">
        <v>0.50547118999999996</v>
      </c>
      <c r="K20039" s="16">
        <v>6.6678622900000004</v>
      </c>
    </row>
    <row r="20040" spans="1:11" x14ac:dyDescent="0.2">
      <c r="A20040" s="26">
        <v>44440</v>
      </c>
      <c r="B20040" s="16" t="s">
        <v>43</v>
      </c>
      <c r="C20040" s="16" t="s">
        <v>31</v>
      </c>
      <c r="D20040" s="16" t="s">
        <v>4</v>
      </c>
      <c r="E20040" s="16" t="s">
        <v>45</v>
      </c>
      <c r="F20040" s="16" t="s">
        <v>34</v>
      </c>
      <c r="G20040" s="16">
        <v>5.1570303700000002</v>
      </c>
      <c r="H20040" s="16">
        <v>7.3673941100000002</v>
      </c>
      <c r="I20040" s="16">
        <v>1.20802367</v>
      </c>
      <c r="J20040" s="16">
        <v>0.43592107000000002</v>
      </c>
      <c r="K20040" s="16">
        <v>4.17730991</v>
      </c>
    </row>
    <row r="20041" spans="1:11" x14ac:dyDescent="0.2">
      <c r="A20041" s="26">
        <v>44440</v>
      </c>
      <c r="B20041" s="16" t="s">
        <v>43</v>
      </c>
      <c r="C20041" s="16" t="s">
        <v>31</v>
      </c>
      <c r="D20041" s="16" t="s">
        <v>4</v>
      </c>
      <c r="E20041" s="16" t="s">
        <v>45</v>
      </c>
      <c r="F20041" s="16" t="s">
        <v>35</v>
      </c>
      <c r="G20041" s="16">
        <v>9.9773684300000003</v>
      </c>
      <c r="H20041" s="16">
        <v>10.51226254</v>
      </c>
      <c r="I20041" s="16">
        <v>3.0138342699999998</v>
      </c>
      <c r="J20041" s="16">
        <v>0.65285804999999997</v>
      </c>
      <c r="K20041" s="16">
        <v>1.05090149</v>
      </c>
    </row>
    <row r="20042" spans="1:11" x14ac:dyDescent="0.2">
      <c r="A20042" s="26">
        <v>44440</v>
      </c>
      <c r="B20042" s="16" t="s">
        <v>43</v>
      </c>
      <c r="C20042" s="16" t="s">
        <v>31</v>
      </c>
      <c r="D20042" s="16" t="s">
        <v>4</v>
      </c>
      <c r="E20042" s="16" t="s">
        <v>45</v>
      </c>
      <c r="F20042" s="16" t="s">
        <v>36</v>
      </c>
      <c r="G20042" s="16">
        <v>1.39338392</v>
      </c>
      <c r="H20042" s="16">
        <v>3.3149992799999999</v>
      </c>
      <c r="I20042" s="16">
        <v>0.42347700999999999</v>
      </c>
      <c r="J20042" s="16">
        <v>0</v>
      </c>
      <c r="K20042" s="16">
        <v>0.68430780000000002</v>
      </c>
    </row>
    <row r="20043" spans="1:11" x14ac:dyDescent="0.2">
      <c r="A20043" s="26">
        <v>44440</v>
      </c>
      <c r="B20043" s="16" t="s">
        <v>43</v>
      </c>
      <c r="C20043" s="16" t="s">
        <v>31</v>
      </c>
      <c r="D20043" s="16" t="s">
        <v>4</v>
      </c>
      <c r="E20043" s="16" t="s">
        <v>45</v>
      </c>
      <c r="F20043" s="16" t="s">
        <v>37</v>
      </c>
      <c r="G20043" s="16">
        <v>4.3934739799999996</v>
      </c>
      <c r="H20043" s="16">
        <v>2.99559007</v>
      </c>
      <c r="I20043" s="16">
        <v>1.11113317</v>
      </c>
      <c r="J20043" s="16">
        <v>0.30667798000000002</v>
      </c>
      <c r="K20043" s="16">
        <v>0</v>
      </c>
    </row>
    <row r="20044" spans="1:11" x14ac:dyDescent="0.2">
      <c r="A20044" s="26">
        <v>44440</v>
      </c>
      <c r="B20044" s="16" t="s">
        <v>43</v>
      </c>
      <c r="C20044" s="16" t="s">
        <v>31</v>
      </c>
      <c r="D20044" s="16" t="s">
        <v>4</v>
      </c>
      <c r="E20044" s="16" t="s">
        <v>45</v>
      </c>
      <c r="F20044" s="16" t="s">
        <v>38</v>
      </c>
      <c r="G20044" s="16">
        <v>0.26196976999999999</v>
      </c>
      <c r="H20044" s="16">
        <v>1.1370828399999999</v>
      </c>
      <c r="I20044" s="16">
        <v>8.0289390000000002E-2</v>
      </c>
      <c r="J20044" s="16">
        <v>0</v>
      </c>
      <c r="K20044" s="16">
        <v>0.40238877000000001</v>
      </c>
    </row>
    <row r="20045" spans="1:11" x14ac:dyDescent="0.2">
      <c r="A20045" s="26">
        <v>44440</v>
      </c>
      <c r="B20045" s="16" t="s">
        <v>43</v>
      </c>
      <c r="C20045" s="16" t="s">
        <v>31</v>
      </c>
      <c r="D20045" s="16" t="s">
        <v>4</v>
      </c>
      <c r="E20045" s="16" t="s">
        <v>45</v>
      </c>
      <c r="F20045" s="16" t="s">
        <v>39</v>
      </c>
      <c r="G20045" s="16">
        <v>0.68599069999999995</v>
      </c>
      <c r="H20045" s="16">
        <v>0.76821903000000002</v>
      </c>
      <c r="I20045" s="16">
        <v>0</v>
      </c>
      <c r="J20045" s="16">
        <v>0</v>
      </c>
      <c r="K20045" s="16">
        <v>0.15013066</v>
      </c>
    </row>
    <row r="20046" spans="1:11" x14ac:dyDescent="0.2">
      <c r="A20046" s="26">
        <v>44440</v>
      </c>
      <c r="B20046" s="16" t="s">
        <v>43</v>
      </c>
      <c r="C20046" s="16" t="s">
        <v>31</v>
      </c>
      <c r="D20046" s="16" t="s">
        <v>4</v>
      </c>
      <c r="E20046" s="16" t="s">
        <v>45</v>
      </c>
      <c r="F20046" s="16" t="s">
        <v>40</v>
      </c>
      <c r="G20046" s="16">
        <v>0.60031400999999995</v>
      </c>
      <c r="H20046" s="16">
        <v>0.97103824999999999</v>
      </c>
      <c r="I20046" s="16">
        <v>0</v>
      </c>
      <c r="J20046" s="16">
        <v>0.18044341</v>
      </c>
      <c r="K20046" s="16">
        <v>0.17404636000000001</v>
      </c>
    </row>
    <row r="20047" spans="1:11" x14ac:dyDescent="0.2">
      <c r="A20047" s="26">
        <v>44440</v>
      </c>
      <c r="B20047" s="16" t="s">
        <v>43</v>
      </c>
      <c r="C20047" s="16" t="s">
        <v>31</v>
      </c>
      <c r="D20047" s="16" t="s">
        <v>4</v>
      </c>
      <c r="E20047" s="16" t="s">
        <v>46</v>
      </c>
      <c r="F20047" s="16" t="s">
        <v>33</v>
      </c>
      <c r="G20047" s="16">
        <v>0</v>
      </c>
      <c r="H20047" s="16">
        <v>5.2775582200000004</v>
      </c>
      <c r="I20047" s="16">
        <v>0</v>
      </c>
      <c r="J20047" s="16">
        <v>0</v>
      </c>
      <c r="K20047" s="16">
        <v>0.61755349000000004</v>
      </c>
    </row>
    <row r="20048" spans="1:11" x14ac:dyDescent="0.2">
      <c r="A20048" s="26">
        <v>44440</v>
      </c>
      <c r="B20048" s="16" t="s">
        <v>43</v>
      </c>
      <c r="C20048" s="16" t="s">
        <v>31</v>
      </c>
      <c r="D20048" s="16" t="s">
        <v>4</v>
      </c>
      <c r="E20048" s="16" t="s">
        <v>46</v>
      </c>
      <c r="F20048" s="16" t="s">
        <v>34</v>
      </c>
      <c r="G20048" s="16">
        <v>0</v>
      </c>
      <c r="H20048" s="16">
        <v>1.8250568199999999</v>
      </c>
      <c r="I20048" s="16">
        <v>0.46851133</v>
      </c>
      <c r="J20048" s="16">
        <v>0</v>
      </c>
      <c r="K20048" s="16">
        <v>0.43797307000000002</v>
      </c>
    </row>
    <row r="20049" spans="1:11" x14ac:dyDescent="0.2">
      <c r="A20049" s="26">
        <v>44440</v>
      </c>
      <c r="B20049" s="16" t="s">
        <v>43</v>
      </c>
      <c r="C20049" s="16" t="s">
        <v>31</v>
      </c>
      <c r="D20049" s="16" t="s">
        <v>4</v>
      </c>
      <c r="E20049" s="16" t="s">
        <v>46</v>
      </c>
      <c r="F20049" s="16" t="s">
        <v>35</v>
      </c>
      <c r="G20049" s="16">
        <v>0.61096353999999997</v>
      </c>
      <c r="H20049" s="16">
        <v>0.43715654999999998</v>
      </c>
      <c r="I20049" s="16">
        <v>0.37011718999999998</v>
      </c>
      <c r="J20049" s="16">
        <v>0</v>
      </c>
      <c r="K20049" s="16">
        <v>0.98675151999999999</v>
      </c>
    </row>
    <row r="20050" spans="1:11" x14ac:dyDescent="0.2">
      <c r="A20050" s="26">
        <v>44440</v>
      </c>
      <c r="B20050" s="16" t="s">
        <v>43</v>
      </c>
      <c r="C20050" s="16" t="s">
        <v>31</v>
      </c>
      <c r="D20050" s="16" t="s">
        <v>4</v>
      </c>
      <c r="E20050" s="16" t="s">
        <v>46</v>
      </c>
      <c r="F20050" s="16" t="s">
        <v>36</v>
      </c>
      <c r="G20050" s="16">
        <v>0.36837226000000001</v>
      </c>
      <c r="H20050" s="16">
        <v>0.21551239</v>
      </c>
      <c r="I20050" s="16">
        <v>0.25603524999999999</v>
      </c>
      <c r="J20050" s="16">
        <v>0</v>
      </c>
      <c r="K20050" s="16">
        <v>0.27853559</v>
      </c>
    </row>
    <row r="20051" spans="1:11" x14ac:dyDescent="0.2">
      <c r="A20051" s="26">
        <v>44440</v>
      </c>
      <c r="B20051" s="16" t="s">
        <v>43</v>
      </c>
      <c r="C20051" s="16" t="s">
        <v>31</v>
      </c>
      <c r="D20051" s="16" t="s">
        <v>4</v>
      </c>
      <c r="E20051" s="16" t="s">
        <v>46</v>
      </c>
      <c r="F20051" s="16" t="s">
        <v>37</v>
      </c>
      <c r="G20051" s="16">
        <v>0</v>
      </c>
      <c r="H20051" s="16">
        <v>0.77718233999999997</v>
      </c>
      <c r="I20051" s="16">
        <v>0</v>
      </c>
      <c r="J20051" s="16">
        <v>0</v>
      </c>
      <c r="K20051" s="16">
        <v>0.34462541000000002</v>
      </c>
    </row>
    <row r="20052" spans="1:11" x14ac:dyDescent="0.2">
      <c r="A20052" s="26">
        <v>44440</v>
      </c>
      <c r="B20052" s="16" t="s">
        <v>43</v>
      </c>
      <c r="C20052" s="16" t="s">
        <v>31</v>
      </c>
      <c r="D20052" s="16" t="s">
        <v>4</v>
      </c>
      <c r="E20052" s="16" t="s">
        <v>46</v>
      </c>
      <c r="F20052" s="16" t="s">
        <v>38</v>
      </c>
      <c r="G20052" s="16">
        <v>0</v>
      </c>
      <c r="H20052" s="16">
        <v>0</v>
      </c>
      <c r="I20052" s="16">
        <v>0</v>
      </c>
      <c r="J20052" s="16">
        <v>0</v>
      </c>
      <c r="K20052" s="16">
        <v>0.14890655999999999</v>
      </c>
    </row>
    <row r="20053" spans="1:11" x14ac:dyDescent="0.2">
      <c r="A20053" s="26">
        <v>44440</v>
      </c>
      <c r="B20053" s="16" t="s">
        <v>43</v>
      </c>
      <c r="C20053" s="16" t="s">
        <v>31</v>
      </c>
      <c r="D20053" s="16" t="s">
        <v>4</v>
      </c>
      <c r="E20053" s="16" t="s">
        <v>46</v>
      </c>
      <c r="F20053" s="16" t="s">
        <v>39</v>
      </c>
      <c r="G20053" s="16">
        <v>0</v>
      </c>
      <c r="H20053" s="16">
        <v>0</v>
      </c>
      <c r="I20053" s="16">
        <v>0</v>
      </c>
      <c r="J20053" s="16">
        <v>4.9554559999999997E-2</v>
      </c>
      <c r="K20053" s="16">
        <v>0</v>
      </c>
    </row>
    <row r="20054" spans="1:11" x14ac:dyDescent="0.2">
      <c r="A20054" s="26">
        <v>44440</v>
      </c>
      <c r="B20054" s="16" t="s">
        <v>43</v>
      </c>
      <c r="C20054" s="16" t="s">
        <v>31</v>
      </c>
      <c r="D20054" s="16" t="s">
        <v>4</v>
      </c>
      <c r="E20054" s="16" t="s">
        <v>47</v>
      </c>
      <c r="F20054" s="16" t="s">
        <v>33</v>
      </c>
      <c r="G20054" s="16">
        <v>2.69231351</v>
      </c>
      <c r="H20054" s="16">
        <v>4.6921962500000003</v>
      </c>
      <c r="I20054" s="16">
        <v>0.55640652000000002</v>
      </c>
      <c r="J20054" s="16">
        <v>0</v>
      </c>
      <c r="K20054" s="16">
        <v>3.2125632099999999</v>
      </c>
    </row>
    <row r="20055" spans="1:11" x14ac:dyDescent="0.2">
      <c r="A20055" s="26">
        <v>44440</v>
      </c>
      <c r="B20055" s="16" t="s">
        <v>43</v>
      </c>
      <c r="C20055" s="16" t="s">
        <v>31</v>
      </c>
      <c r="D20055" s="16" t="s">
        <v>4</v>
      </c>
      <c r="E20055" s="16" t="s">
        <v>47</v>
      </c>
      <c r="F20055" s="16" t="s">
        <v>34</v>
      </c>
      <c r="G20055" s="16">
        <v>0.67035535000000002</v>
      </c>
      <c r="H20055" s="16">
        <v>2.0647890499999999</v>
      </c>
      <c r="I20055" s="16">
        <v>0</v>
      </c>
      <c r="J20055" s="16">
        <v>0.8124709</v>
      </c>
      <c r="K20055" s="16">
        <v>1.2624721999999999</v>
      </c>
    </row>
    <row r="20056" spans="1:11" x14ac:dyDescent="0.2">
      <c r="A20056" s="26">
        <v>44440</v>
      </c>
      <c r="B20056" s="16" t="s">
        <v>43</v>
      </c>
      <c r="C20056" s="16" t="s">
        <v>31</v>
      </c>
      <c r="D20056" s="16" t="s">
        <v>4</v>
      </c>
      <c r="E20056" s="16" t="s">
        <v>47</v>
      </c>
      <c r="F20056" s="16" t="s">
        <v>35</v>
      </c>
      <c r="G20056" s="16">
        <v>0.50962934000000004</v>
      </c>
      <c r="H20056" s="16">
        <v>0.43715654999999998</v>
      </c>
      <c r="I20056" s="16">
        <v>1.2619245299999999</v>
      </c>
      <c r="J20056" s="16">
        <v>0</v>
      </c>
      <c r="K20056" s="16">
        <v>0.26254353000000002</v>
      </c>
    </row>
    <row r="20057" spans="1:11" x14ac:dyDescent="0.2">
      <c r="A20057" s="26">
        <v>44440</v>
      </c>
      <c r="B20057" s="16" t="s">
        <v>43</v>
      </c>
      <c r="C20057" s="16" t="s">
        <v>31</v>
      </c>
      <c r="D20057" s="16" t="s">
        <v>4</v>
      </c>
      <c r="E20057" s="16" t="s">
        <v>47</v>
      </c>
      <c r="F20057" s="16" t="s">
        <v>36</v>
      </c>
      <c r="G20057" s="16">
        <v>0</v>
      </c>
      <c r="H20057" s="16">
        <v>0</v>
      </c>
      <c r="I20057" s="16">
        <v>1.15466176</v>
      </c>
      <c r="J20057" s="16">
        <v>0</v>
      </c>
      <c r="K20057" s="16">
        <v>0.24130676000000001</v>
      </c>
    </row>
    <row r="20058" spans="1:11" x14ac:dyDescent="0.2">
      <c r="A20058" s="26">
        <v>44440</v>
      </c>
      <c r="B20058" s="16" t="s">
        <v>43</v>
      </c>
      <c r="C20058" s="16" t="s">
        <v>31</v>
      </c>
      <c r="D20058" s="16" t="s">
        <v>4</v>
      </c>
      <c r="E20058" s="16" t="s">
        <v>47</v>
      </c>
      <c r="F20058" s="16" t="s">
        <v>37</v>
      </c>
      <c r="G20058" s="16">
        <v>0.86770194</v>
      </c>
      <c r="H20058" s="16">
        <v>0.31250718</v>
      </c>
      <c r="I20058" s="16">
        <v>0</v>
      </c>
      <c r="J20058" s="16">
        <v>0</v>
      </c>
      <c r="K20058" s="16">
        <v>0.34777919000000002</v>
      </c>
    </row>
    <row r="20059" spans="1:11" x14ac:dyDescent="0.2">
      <c r="A20059" s="26">
        <v>44440</v>
      </c>
      <c r="B20059" s="16" t="s">
        <v>43</v>
      </c>
      <c r="C20059" s="16" t="s">
        <v>31</v>
      </c>
      <c r="D20059" s="16" t="s">
        <v>4</v>
      </c>
      <c r="E20059" s="16" t="s">
        <v>47</v>
      </c>
      <c r="F20059" s="16" t="s">
        <v>38</v>
      </c>
      <c r="G20059" s="16">
        <v>0.24751472999999999</v>
      </c>
      <c r="H20059" s="16">
        <v>0.24611710000000001</v>
      </c>
      <c r="I20059" s="16">
        <v>0</v>
      </c>
      <c r="J20059" s="16">
        <v>0</v>
      </c>
      <c r="K20059" s="16">
        <v>0</v>
      </c>
    </row>
    <row r="20060" spans="1:11" x14ac:dyDescent="0.2">
      <c r="A20060" s="26">
        <v>44440</v>
      </c>
      <c r="B20060" s="16" t="s">
        <v>43</v>
      </c>
      <c r="C20060" s="16" t="s">
        <v>31</v>
      </c>
      <c r="D20060" s="16" t="s">
        <v>4</v>
      </c>
      <c r="E20060" s="16" t="s">
        <v>47</v>
      </c>
      <c r="F20060" s="16" t="s">
        <v>39</v>
      </c>
      <c r="G20060" s="16">
        <v>0.19837837999999999</v>
      </c>
      <c r="H20060" s="16">
        <v>0.26752462999999999</v>
      </c>
      <c r="I20060" s="16">
        <v>0.29291633</v>
      </c>
      <c r="J20060" s="16">
        <v>0</v>
      </c>
      <c r="K20060" s="16">
        <v>6.8238380000000001E-2</v>
      </c>
    </row>
    <row r="20061" spans="1:11" x14ac:dyDescent="0.2">
      <c r="A20061" s="26">
        <v>44440</v>
      </c>
      <c r="B20061" s="16" t="s">
        <v>43</v>
      </c>
      <c r="C20061" s="16" t="s">
        <v>31</v>
      </c>
      <c r="D20061" s="16" t="s">
        <v>4</v>
      </c>
      <c r="E20061" s="16" t="s">
        <v>47</v>
      </c>
      <c r="F20061" s="16" t="s">
        <v>40</v>
      </c>
      <c r="G20061" s="16">
        <v>0.22553919</v>
      </c>
      <c r="H20061" s="16">
        <v>0</v>
      </c>
      <c r="I20061" s="16">
        <v>0</v>
      </c>
      <c r="J20061" s="16">
        <v>0</v>
      </c>
      <c r="K20061" s="16">
        <v>0.17404636000000001</v>
      </c>
    </row>
    <row r="20062" spans="1:11" x14ac:dyDescent="0.2">
      <c r="A20062" s="26">
        <v>44440</v>
      </c>
      <c r="B20062" s="16" t="s">
        <v>43</v>
      </c>
      <c r="C20062" s="16" t="s">
        <v>31</v>
      </c>
      <c r="D20062" s="16" t="s">
        <v>4</v>
      </c>
      <c r="E20062" s="16" t="s">
        <v>48</v>
      </c>
      <c r="F20062" s="16" t="s">
        <v>33</v>
      </c>
      <c r="G20062" s="16">
        <v>0</v>
      </c>
      <c r="H20062" s="16">
        <v>0.70689349999999995</v>
      </c>
      <c r="I20062" s="16">
        <v>0</v>
      </c>
      <c r="J20062" s="16">
        <v>0</v>
      </c>
      <c r="K20062" s="16">
        <v>2.2396967000000001</v>
      </c>
    </row>
    <row r="20063" spans="1:11" x14ac:dyDescent="0.2">
      <c r="A20063" s="26">
        <v>44440</v>
      </c>
      <c r="B20063" s="16" t="s">
        <v>43</v>
      </c>
      <c r="C20063" s="16" t="s">
        <v>31</v>
      </c>
      <c r="D20063" s="16" t="s">
        <v>4</v>
      </c>
      <c r="E20063" s="16" t="s">
        <v>48</v>
      </c>
      <c r="F20063" s="16" t="s">
        <v>34</v>
      </c>
      <c r="G20063" s="16">
        <v>0</v>
      </c>
      <c r="H20063" s="16">
        <v>0.72158518000000005</v>
      </c>
      <c r="I20063" s="16">
        <v>0</v>
      </c>
      <c r="J20063" s="16">
        <v>0</v>
      </c>
      <c r="K20063" s="16">
        <v>0</v>
      </c>
    </row>
    <row r="20064" spans="1:11" x14ac:dyDescent="0.2">
      <c r="A20064" s="26">
        <v>44440</v>
      </c>
      <c r="B20064" s="16" t="s">
        <v>43</v>
      </c>
      <c r="C20064" s="16" t="s">
        <v>31</v>
      </c>
      <c r="D20064" s="16" t="s">
        <v>4</v>
      </c>
      <c r="E20064" s="16" t="s">
        <v>48</v>
      </c>
      <c r="F20064" s="16" t="s">
        <v>35</v>
      </c>
      <c r="G20064" s="16">
        <v>0</v>
      </c>
      <c r="H20064" s="16">
        <v>0</v>
      </c>
      <c r="I20064" s="16">
        <v>1.03306524</v>
      </c>
      <c r="J20064" s="16">
        <v>0</v>
      </c>
      <c r="K20064" s="16">
        <v>1.0259625699999999</v>
      </c>
    </row>
    <row r="20065" spans="1:11" x14ac:dyDescent="0.2">
      <c r="A20065" s="26">
        <v>44440</v>
      </c>
      <c r="B20065" s="16" t="s">
        <v>43</v>
      </c>
      <c r="C20065" s="16" t="s">
        <v>31</v>
      </c>
      <c r="D20065" s="16" t="s">
        <v>4</v>
      </c>
      <c r="E20065" s="16" t="s">
        <v>48</v>
      </c>
      <c r="F20065" s="16" t="s">
        <v>37</v>
      </c>
      <c r="G20065" s="16">
        <v>0.51128477999999999</v>
      </c>
      <c r="H20065" s="16">
        <v>0.35111636000000002</v>
      </c>
      <c r="I20065" s="16">
        <v>0</v>
      </c>
      <c r="J20065" s="16">
        <v>0</v>
      </c>
      <c r="K20065" s="16">
        <v>0</v>
      </c>
    </row>
    <row r="20066" spans="1:11" x14ac:dyDescent="0.2">
      <c r="A20066" s="26">
        <v>44440</v>
      </c>
      <c r="B20066" s="16" t="s">
        <v>43</v>
      </c>
      <c r="C20066" s="16" t="s">
        <v>31</v>
      </c>
      <c r="D20066" s="16" t="s">
        <v>4</v>
      </c>
      <c r="E20066" s="16" t="s">
        <v>48</v>
      </c>
      <c r="F20066" s="16" t="s">
        <v>38</v>
      </c>
      <c r="G20066" s="16">
        <v>7.5888159999999996E-2</v>
      </c>
      <c r="H20066" s="16">
        <v>0</v>
      </c>
      <c r="I20066" s="16">
        <v>0</v>
      </c>
      <c r="J20066" s="16">
        <v>0</v>
      </c>
      <c r="K20066" s="16">
        <v>0</v>
      </c>
    </row>
    <row r="20067" spans="1:11" x14ac:dyDescent="0.2">
      <c r="A20067" s="26">
        <v>44440</v>
      </c>
      <c r="B20067" s="16" t="s">
        <v>43</v>
      </c>
      <c r="C20067" s="16" t="s">
        <v>31</v>
      </c>
      <c r="D20067" s="16" t="s">
        <v>4</v>
      </c>
      <c r="E20067" s="16" t="s">
        <v>48</v>
      </c>
      <c r="F20067" s="16" t="s">
        <v>39</v>
      </c>
      <c r="G20067" s="16">
        <v>0</v>
      </c>
      <c r="H20067" s="16">
        <v>0</v>
      </c>
      <c r="I20067" s="16">
        <v>0</v>
      </c>
      <c r="J20067" s="16">
        <v>0</v>
      </c>
      <c r="K20067" s="16">
        <v>7.506533E-2</v>
      </c>
    </row>
    <row r="20068" spans="1:11" x14ac:dyDescent="0.2">
      <c r="A20068" s="26">
        <v>44440</v>
      </c>
      <c r="B20068" s="16" t="s">
        <v>43</v>
      </c>
      <c r="C20068" s="16" t="s">
        <v>31</v>
      </c>
      <c r="D20068" s="16" t="s">
        <v>4</v>
      </c>
      <c r="E20068" s="16" t="s">
        <v>49</v>
      </c>
      <c r="F20068" s="16" t="s">
        <v>35</v>
      </c>
      <c r="G20068" s="16">
        <v>0</v>
      </c>
      <c r="H20068" s="16">
        <v>0</v>
      </c>
      <c r="I20068" s="16">
        <v>0</v>
      </c>
      <c r="J20068" s="16">
        <v>0</v>
      </c>
      <c r="K20068" s="16">
        <v>0.44962933999999999</v>
      </c>
    </row>
    <row r="20069" spans="1:11" x14ac:dyDescent="0.2">
      <c r="A20069" s="26">
        <v>44440</v>
      </c>
      <c r="B20069" s="16" t="s">
        <v>43</v>
      </c>
      <c r="C20069" s="16" t="s">
        <v>42</v>
      </c>
      <c r="D20069" s="16" t="s">
        <v>41</v>
      </c>
      <c r="E20069" s="16" t="s">
        <v>45</v>
      </c>
      <c r="F20069" s="16" t="s">
        <v>33</v>
      </c>
      <c r="G20069" s="16">
        <v>5.0651904600000002</v>
      </c>
      <c r="H20069" s="16">
        <v>43.622792230000002</v>
      </c>
      <c r="I20069" s="16">
        <v>0</v>
      </c>
      <c r="J20069" s="16">
        <v>4.2772735199999996</v>
      </c>
      <c r="K20069" s="16">
        <v>36.535865780000002</v>
      </c>
    </row>
    <row r="20070" spans="1:11" x14ac:dyDescent="0.2">
      <c r="A20070" s="26">
        <v>44440</v>
      </c>
      <c r="B20070" s="16" t="s">
        <v>43</v>
      </c>
      <c r="C20070" s="16" t="s">
        <v>42</v>
      </c>
      <c r="D20070" s="16" t="s">
        <v>41</v>
      </c>
      <c r="E20070" s="16" t="s">
        <v>45</v>
      </c>
      <c r="F20070" s="16" t="s">
        <v>34</v>
      </c>
      <c r="G20070" s="16">
        <v>3.8218552799999999</v>
      </c>
      <c r="H20070" s="16">
        <v>36.074210039999997</v>
      </c>
      <c r="I20070" s="16">
        <v>1.8247594499999999</v>
      </c>
      <c r="J20070" s="16">
        <v>3.1935811599999999</v>
      </c>
      <c r="K20070" s="16">
        <v>45.799990340000001</v>
      </c>
    </row>
    <row r="20071" spans="1:11" x14ac:dyDescent="0.2">
      <c r="A20071" s="26">
        <v>44440</v>
      </c>
      <c r="B20071" s="16" t="s">
        <v>43</v>
      </c>
      <c r="C20071" s="16" t="s">
        <v>42</v>
      </c>
      <c r="D20071" s="16" t="s">
        <v>41</v>
      </c>
      <c r="E20071" s="16" t="s">
        <v>45</v>
      </c>
      <c r="F20071" s="16" t="s">
        <v>35</v>
      </c>
      <c r="G20071" s="16">
        <v>4.3284700100000002</v>
      </c>
      <c r="H20071" s="16">
        <v>31.20889399</v>
      </c>
      <c r="I20071" s="16">
        <v>0.5754281</v>
      </c>
      <c r="J20071" s="16">
        <v>1.60620359</v>
      </c>
      <c r="K20071" s="16">
        <v>14.048203730000001</v>
      </c>
    </row>
    <row r="20072" spans="1:11" x14ac:dyDescent="0.2">
      <c r="A20072" s="26">
        <v>44440</v>
      </c>
      <c r="B20072" s="16" t="s">
        <v>43</v>
      </c>
      <c r="C20072" s="16" t="s">
        <v>42</v>
      </c>
      <c r="D20072" s="16" t="s">
        <v>41</v>
      </c>
      <c r="E20072" s="16" t="s">
        <v>45</v>
      </c>
      <c r="F20072" s="16" t="s">
        <v>36</v>
      </c>
      <c r="G20072" s="16">
        <v>3.3506299300000002</v>
      </c>
      <c r="H20072" s="16">
        <v>10.674266830000001</v>
      </c>
      <c r="I20072" s="16">
        <v>0</v>
      </c>
      <c r="J20072" s="16">
        <v>0.19462202000000001</v>
      </c>
      <c r="K20072" s="16">
        <v>4.9151191900000004</v>
      </c>
    </row>
    <row r="20073" spans="1:11" x14ac:dyDescent="0.2">
      <c r="A20073" s="26">
        <v>44440</v>
      </c>
      <c r="B20073" s="16" t="s">
        <v>43</v>
      </c>
      <c r="C20073" s="16" t="s">
        <v>42</v>
      </c>
      <c r="D20073" s="16" t="s">
        <v>41</v>
      </c>
      <c r="E20073" s="16" t="s">
        <v>45</v>
      </c>
      <c r="F20073" s="16" t="s">
        <v>37</v>
      </c>
      <c r="G20073" s="16">
        <v>1.1329451500000001</v>
      </c>
      <c r="H20073" s="16">
        <v>16.142244689999998</v>
      </c>
      <c r="I20073" s="16">
        <v>0</v>
      </c>
      <c r="J20073" s="16">
        <v>0.33204422</v>
      </c>
      <c r="K20073" s="16">
        <v>5.5982004300000003</v>
      </c>
    </row>
    <row r="20074" spans="1:11" x14ac:dyDescent="0.2">
      <c r="A20074" s="26">
        <v>44440</v>
      </c>
      <c r="B20074" s="16" t="s">
        <v>43</v>
      </c>
      <c r="C20074" s="16" t="s">
        <v>42</v>
      </c>
      <c r="D20074" s="16" t="s">
        <v>41</v>
      </c>
      <c r="E20074" s="16" t="s">
        <v>45</v>
      </c>
      <c r="F20074" s="16" t="s">
        <v>38</v>
      </c>
      <c r="G20074" s="16">
        <v>0.60168474999999999</v>
      </c>
      <c r="H20074" s="16">
        <v>1.7807090699999999</v>
      </c>
      <c r="I20074" s="16">
        <v>0.10857071</v>
      </c>
      <c r="J20074" s="16">
        <v>0.11244959</v>
      </c>
      <c r="K20074" s="16">
        <v>0.97466348999999997</v>
      </c>
    </row>
    <row r="20075" spans="1:11" x14ac:dyDescent="0.2">
      <c r="A20075" s="26">
        <v>44440</v>
      </c>
      <c r="B20075" s="16" t="s">
        <v>43</v>
      </c>
      <c r="C20075" s="16" t="s">
        <v>42</v>
      </c>
      <c r="D20075" s="16" t="s">
        <v>41</v>
      </c>
      <c r="E20075" s="16" t="s">
        <v>45</v>
      </c>
      <c r="F20075" s="16" t="s">
        <v>39</v>
      </c>
      <c r="G20075" s="16">
        <v>8.6637430000000001E-2</v>
      </c>
      <c r="H20075" s="16">
        <v>0.34892234999999999</v>
      </c>
      <c r="I20075" s="16">
        <v>0</v>
      </c>
      <c r="J20075" s="16">
        <v>0</v>
      </c>
      <c r="K20075" s="16">
        <v>0.66675799000000002</v>
      </c>
    </row>
    <row r="20076" spans="1:11" x14ac:dyDescent="0.2">
      <c r="A20076" s="26">
        <v>44440</v>
      </c>
      <c r="B20076" s="16" t="s">
        <v>43</v>
      </c>
      <c r="C20076" s="16" t="s">
        <v>42</v>
      </c>
      <c r="D20076" s="16" t="s">
        <v>41</v>
      </c>
      <c r="E20076" s="16" t="s">
        <v>45</v>
      </c>
      <c r="F20076" s="16" t="s">
        <v>40</v>
      </c>
      <c r="G20076" s="16">
        <v>0.98774264000000001</v>
      </c>
      <c r="H20076" s="16">
        <v>3.9503212300000001</v>
      </c>
      <c r="I20076" s="16">
        <v>0</v>
      </c>
      <c r="J20076" s="16">
        <v>0.24068327</v>
      </c>
      <c r="K20076" s="16">
        <v>1.93460426</v>
      </c>
    </row>
    <row r="20077" spans="1:11" x14ac:dyDescent="0.2">
      <c r="A20077" s="26">
        <v>44440</v>
      </c>
      <c r="B20077" s="16" t="s">
        <v>43</v>
      </c>
      <c r="C20077" s="16" t="s">
        <v>42</v>
      </c>
      <c r="D20077" s="16" t="s">
        <v>41</v>
      </c>
      <c r="E20077" s="16" t="s">
        <v>46</v>
      </c>
      <c r="F20077" s="16" t="s">
        <v>33</v>
      </c>
      <c r="G20077" s="16">
        <v>0.75499309000000003</v>
      </c>
      <c r="H20077" s="16">
        <v>0</v>
      </c>
      <c r="I20077" s="16">
        <v>0</v>
      </c>
      <c r="J20077" s="16">
        <v>0</v>
      </c>
      <c r="K20077" s="16">
        <v>0.69829423000000002</v>
      </c>
    </row>
    <row r="20078" spans="1:11" x14ac:dyDescent="0.2">
      <c r="A20078" s="26">
        <v>44440</v>
      </c>
      <c r="B20078" s="16" t="s">
        <v>43</v>
      </c>
      <c r="C20078" s="16" t="s">
        <v>42</v>
      </c>
      <c r="D20078" s="16" t="s">
        <v>41</v>
      </c>
      <c r="E20078" s="16" t="s">
        <v>46</v>
      </c>
      <c r="F20078" s="16" t="s">
        <v>36</v>
      </c>
      <c r="G20078" s="16">
        <v>0</v>
      </c>
      <c r="H20078" s="16">
        <v>0</v>
      </c>
      <c r="I20078" s="16">
        <v>0</v>
      </c>
      <c r="J20078" s="16">
        <v>0</v>
      </c>
      <c r="K20078" s="16">
        <v>0.53101182000000002</v>
      </c>
    </row>
    <row r="20079" spans="1:11" x14ac:dyDescent="0.2">
      <c r="A20079" s="26">
        <v>44440</v>
      </c>
      <c r="B20079" s="16" t="s">
        <v>43</v>
      </c>
      <c r="C20079" s="16" t="s">
        <v>42</v>
      </c>
      <c r="D20079" s="16" t="s">
        <v>41</v>
      </c>
      <c r="E20079" s="16" t="s">
        <v>46</v>
      </c>
      <c r="F20079" s="16" t="s">
        <v>38</v>
      </c>
      <c r="G20079" s="16">
        <v>0.16454896999999999</v>
      </c>
      <c r="H20079" s="16">
        <v>8.7011660000000005E-2</v>
      </c>
      <c r="I20079" s="16">
        <v>0</v>
      </c>
      <c r="J20079" s="16">
        <v>0</v>
      </c>
      <c r="K20079" s="16">
        <v>0</v>
      </c>
    </row>
    <row r="20080" spans="1:11" x14ac:dyDescent="0.2">
      <c r="A20080" s="26">
        <v>44440</v>
      </c>
      <c r="B20080" s="16" t="s">
        <v>43</v>
      </c>
      <c r="C20080" s="16" t="s">
        <v>42</v>
      </c>
      <c r="D20080" s="16" t="s">
        <v>41</v>
      </c>
      <c r="E20080" s="16" t="s">
        <v>46</v>
      </c>
      <c r="F20080" s="16" t="s">
        <v>39</v>
      </c>
      <c r="G20080" s="16">
        <v>9.5798809999999998E-2</v>
      </c>
      <c r="H20080" s="16">
        <v>0</v>
      </c>
      <c r="I20080" s="16">
        <v>0</v>
      </c>
      <c r="J20080" s="16">
        <v>0</v>
      </c>
      <c r="K20080" s="16">
        <v>0</v>
      </c>
    </row>
    <row r="20081" spans="1:11" x14ac:dyDescent="0.2">
      <c r="A20081" s="26">
        <v>44440</v>
      </c>
      <c r="B20081" s="16" t="s">
        <v>43</v>
      </c>
      <c r="C20081" s="16" t="s">
        <v>42</v>
      </c>
      <c r="D20081" s="16" t="s">
        <v>41</v>
      </c>
      <c r="E20081" s="16" t="s">
        <v>46</v>
      </c>
      <c r="F20081" s="16" t="s">
        <v>40</v>
      </c>
      <c r="G20081" s="16">
        <v>0</v>
      </c>
      <c r="H20081" s="16">
        <v>0</v>
      </c>
      <c r="I20081" s="16">
        <v>0</v>
      </c>
      <c r="J20081" s="16">
        <v>0</v>
      </c>
      <c r="K20081" s="16">
        <v>0.30729775999999998</v>
      </c>
    </row>
    <row r="20082" spans="1:11" x14ac:dyDescent="0.2">
      <c r="A20082" s="26">
        <v>44440</v>
      </c>
      <c r="B20082" s="16" t="s">
        <v>43</v>
      </c>
      <c r="C20082" s="16" t="s">
        <v>42</v>
      </c>
      <c r="D20082" s="16" t="s">
        <v>41</v>
      </c>
      <c r="E20082" s="16" t="s">
        <v>47</v>
      </c>
      <c r="F20082" s="16" t="s">
        <v>33</v>
      </c>
      <c r="G20082" s="16">
        <v>0.67439506999999999</v>
      </c>
      <c r="H20082" s="16">
        <v>0</v>
      </c>
      <c r="I20082" s="16">
        <v>0</v>
      </c>
      <c r="J20082" s="16">
        <v>0</v>
      </c>
      <c r="K20082" s="16">
        <v>0</v>
      </c>
    </row>
    <row r="20083" spans="1:11" x14ac:dyDescent="0.2">
      <c r="A20083" s="26">
        <v>44440</v>
      </c>
      <c r="B20083" s="16" t="s">
        <v>43</v>
      </c>
      <c r="C20083" s="16" t="s">
        <v>42</v>
      </c>
      <c r="D20083" s="16" t="s">
        <v>41</v>
      </c>
      <c r="E20083" s="16" t="s">
        <v>47</v>
      </c>
      <c r="F20083" s="16" t="s">
        <v>34</v>
      </c>
      <c r="G20083" s="16">
        <v>0</v>
      </c>
      <c r="H20083" s="16">
        <v>0</v>
      </c>
      <c r="I20083" s="16">
        <v>0</v>
      </c>
      <c r="J20083" s="16">
        <v>0</v>
      </c>
      <c r="K20083" s="16">
        <v>0.34163765000000001</v>
      </c>
    </row>
    <row r="20084" spans="1:11" x14ac:dyDescent="0.2">
      <c r="A20084" s="26">
        <v>44440</v>
      </c>
      <c r="B20084" s="16" t="s">
        <v>43</v>
      </c>
      <c r="C20084" s="16" t="s">
        <v>42</v>
      </c>
      <c r="D20084" s="16" t="s">
        <v>41</v>
      </c>
      <c r="E20084" s="16" t="s">
        <v>47</v>
      </c>
      <c r="F20084" s="16" t="s">
        <v>36</v>
      </c>
      <c r="G20084" s="16">
        <v>0</v>
      </c>
      <c r="H20084" s="16">
        <v>0</v>
      </c>
      <c r="I20084" s="16">
        <v>0.31002689</v>
      </c>
      <c r="J20084" s="16">
        <v>0</v>
      </c>
      <c r="K20084" s="16">
        <v>0</v>
      </c>
    </row>
    <row r="20085" spans="1:11" x14ac:dyDescent="0.2">
      <c r="A20085" s="26">
        <v>44440</v>
      </c>
      <c r="B20085" s="16" t="s">
        <v>43</v>
      </c>
      <c r="C20085" s="16" t="s">
        <v>42</v>
      </c>
      <c r="D20085" s="16" t="s">
        <v>41</v>
      </c>
      <c r="E20085" s="16" t="s">
        <v>47</v>
      </c>
      <c r="F20085" s="16" t="s">
        <v>37</v>
      </c>
      <c r="G20085" s="16">
        <v>0</v>
      </c>
      <c r="H20085" s="16">
        <v>0</v>
      </c>
      <c r="I20085" s="16">
        <v>0</v>
      </c>
      <c r="J20085" s="16">
        <v>0</v>
      </c>
      <c r="K20085" s="16">
        <v>0.27589574</v>
      </c>
    </row>
    <row r="20086" spans="1:11" x14ac:dyDescent="0.2">
      <c r="A20086" s="26">
        <v>44440</v>
      </c>
      <c r="B20086" s="16" t="s">
        <v>43</v>
      </c>
      <c r="C20086" s="16" t="s">
        <v>42</v>
      </c>
      <c r="D20086" s="16" t="s">
        <v>41</v>
      </c>
      <c r="E20086" s="16" t="s">
        <v>47</v>
      </c>
      <c r="F20086" s="16" t="s">
        <v>38</v>
      </c>
      <c r="G20086" s="16">
        <v>0</v>
      </c>
      <c r="H20086" s="16">
        <v>0</v>
      </c>
      <c r="I20086" s="16">
        <v>0</v>
      </c>
      <c r="J20086" s="16">
        <v>0</v>
      </c>
      <c r="K20086" s="16">
        <v>0.26810706000000001</v>
      </c>
    </row>
    <row r="20087" spans="1:11" x14ac:dyDescent="0.2">
      <c r="A20087" s="26">
        <v>44440</v>
      </c>
      <c r="B20087" s="16" t="s">
        <v>43</v>
      </c>
      <c r="C20087" s="16" t="s">
        <v>42</v>
      </c>
      <c r="D20087" s="16" t="s">
        <v>41</v>
      </c>
      <c r="E20087" s="16" t="s">
        <v>48</v>
      </c>
      <c r="F20087" s="16" t="s">
        <v>34</v>
      </c>
      <c r="G20087" s="16">
        <v>0</v>
      </c>
      <c r="H20087" s="16">
        <v>0</v>
      </c>
      <c r="I20087" s="16">
        <v>0</v>
      </c>
      <c r="J20087" s="16">
        <v>0.48740614999999998</v>
      </c>
      <c r="K20087" s="16">
        <v>0</v>
      </c>
    </row>
    <row r="20088" spans="1:11" x14ac:dyDescent="0.2">
      <c r="A20088" s="26">
        <v>44440</v>
      </c>
      <c r="B20088" s="16" t="s">
        <v>43</v>
      </c>
      <c r="C20088" s="16" t="s">
        <v>42</v>
      </c>
      <c r="D20088" s="16" t="s">
        <v>4</v>
      </c>
      <c r="E20088" s="16" t="s">
        <v>45</v>
      </c>
      <c r="F20088" s="16" t="s">
        <v>33</v>
      </c>
      <c r="G20088" s="16">
        <v>68.105188170000005</v>
      </c>
      <c r="H20088" s="16">
        <v>24.943805510000001</v>
      </c>
      <c r="I20088" s="16">
        <v>2.0933612300000002</v>
      </c>
      <c r="J20088" s="16">
        <v>4.2350215000000002</v>
      </c>
      <c r="K20088" s="16">
        <v>20.69946277</v>
      </c>
    </row>
    <row r="20089" spans="1:11" x14ac:dyDescent="0.2">
      <c r="A20089" s="26">
        <v>44440</v>
      </c>
      <c r="B20089" s="16" t="s">
        <v>43</v>
      </c>
      <c r="C20089" s="16" t="s">
        <v>42</v>
      </c>
      <c r="D20089" s="16" t="s">
        <v>4</v>
      </c>
      <c r="E20089" s="16" t="s">
        <v>45</v>
      </c>
      <c r="F20089" s="16" t="s">
        <v>34</v>
      </c>
      <c r="G20089" s="16">
        <v>47.055510990000002</v>
      </c>
      <c r="H20089" s="16">
        <v>23.104479380000001</v>
      </c>
      <c r="I20089" s="16">
        <v>4.65964255</v>
      </c>
      <c r="J20089" s="16">
        <v>1.52400219</v>
      </c>
      <c r="K20089" s="16">
        <v>14.386590999999999</v>
      </c>
    </row>
    <row r="20090" spans="1:11" x14ac:dyDescent="0.2">
      <c r="A20090" s="26">
        <v>44440</v>
      </c>
      <c r="B20090" s="16" t="s">
        <v>43</v>
      </c>
      <c r="C20090" s="16" t="s">
        <v>42</v>
      </c>
      <c r="D20090" s="16" t="s">
        <v>4</v>
      </c>
      <c r="E20090" s="16" t="s">
        <v>45</v>
      </c>
      <c r="F20090" s="16" t="s">
        <v>35</v>
      </c>
      <c r="G20090" s="16">
        <v>51.861761780000002</v>
      </c>
      <c r="H20090" s="16">
        <v>28.08443621</v>
      </c>
      <c r="I20090" s="16">
        <v>4.6912602100000003</v>
      </c>
      <c r="J20090" s="16">
        <v>0.64126700000000003</v>
      </c>
      <c r="K20090" s="16">
        <v>12.897555150000001</v>
      </c>
    </row>
    <row r="20091" spans="1:11" x14ac:dyDescent="0.2">
      <c r="A20091" s="26">
        <v>44440</v>
      </c>
      <c r="B20091" s="16" t="s">
        <v>43</v>
      </c>
      <c r="C20091" s="16" t="s">
        <v>42</v>
      </c>
      <c r="D20091" s="16" t="s">
        <v>4</v>
      </c>
      <c r="E20091" s="16" t="s">
        <v>45</v>
      </c>
      <c r="F20091" s="16" t="s">
        <v>36</v>
      </c>
      <c r="G20091" s="16">
        <v>14.48011968</v>
      </c>
      <c r="H20091" s="16">
        <v>9.5707700199999994</v>
      </c>
      <c r="I20091" s="16">
        <v>0.97933161999999996</v>
      </c>
      <c r="J20091" s="16">
        <v>0</v>
      </c>
      <c r="K20091" s="16">
        <v>2.58430787</v>
      </c>
    </row>
    <row r="20092" spans="1:11" x14ac:dyDescent="0.2">
      <c r="A20092" s="26">
        <v>44440</v>
      </c>
      <c r="B20092" s="16" t="s">
        <v>43</v>
      </c>
      <c r="C20092" s="16" t="s">
        <v>42</v>
      </c>
      <c r="D20092" s="16" t="s">
        <v>4</v>
      </c>
      <c r="E20092" s="16" t="s">
        <v>45</v>
      </c>
      <c r="F20092" s="16" t="s">
        <v>37</v>
      </c>
      <c r="G20092" s="16">
        <v>26.316924440000001</v>
      </c>
      <c r="H20092" s="16">
        <v>12.418229370000001</v>
      </c>
      <c r="I20092" s="16">
        <v>0.61678659999999996</v>
      </c>
      <c r="J20092" s="16">
        <v>0.85904725999999998</v>
      </c>
      <c r="K20092" s="16">
        <v>2.4367926299999998</v>
      </c>
    </row>
    <row r="20093" spans="1:11" x14ac:dyDescent="0.2">
      <c r="A20093" s="26">
        <v>44440</v>
      </c>
      <c r="B20093" s="16" t="s">
        <v>43</v>
      </c>
      <c r="C20093" s="16" t="s">
        <v>42</v>
      </c>
      <c r="D20093" s="16" t="s">
        <v>4</v>
      </c>
      <c r="E20093" s="16" t="s">
        <v>45</v>
      </c>
      <c r="F20093" s="16" t="s">
        <v>38</v>
      </c>
      <c r="G20093" s="16">
        <v>3.73625535</v>
      </c>
      <c r="H20093" s="16">
        <v>2.4371684299999998</v>
      </c>
      <c r="I20093" s="16">
        <v>0.66118560999999998</v>
      </c>
      <c r="J20093" s="16">
        <v>0.14748407999999999</v>
      </c>
      <c r="K20093" s="16">
        <v>0.95221878000000004</v>
      </c>
    </row>
    <row r="20094" spans="1:11" x14ac:dyDescent="0.2">
      <c r="A20094" s="26">
        <v>44440</v>
      </c>
      <c r="B20094" s="16" t="s">
        <v>43</v>
      </c>
      <c r="C20094" s="16" t="s">
        <v>42</v>
      </c>
      <c r="D20094" s="16" t="s">
        <v>4</v>
      </c>
      <c r="E20094" s="16" t="s">
        <v>45</v>
      </c>
      <c r="F20094" s="16" t="s">
        <v>39</v>
      </c>
      <c r="G20094" s="16">
        <v>1.9682186100000001</v>
      </c>
      <c r="H20094" s="16">
        <v>0.69691647999999995</v>
      </c>
      <c r="I20094" s="16">
        <v>0</v>
      </c>
      <c r="J20094" s="16">
        <v>7.3903460000000004E-2</v>
      </c>
      <c r="K20094" s="16">
        <v>0.37519445000000001</v>
      </c>
    </row>
    <row r="20095" spans="1:11" x14ac:dyDescent="0.2">
      <c r="A20095" s="26">
        <v>44440</v>
      </c>
      <c r="B20095" s="16" t="s">
        <v>43</v>
      </c>
      <c r="C20095" s="16" t="s">
        <v>42</v>
      </c>
      <c r="D20095" s="16" t="s">
        <v>4</v>
      </c>
      <c r="E20095" s="16" t="s">
        <v>45</v>
      </c>
      <c r="F20095" s="16" t="s">
        <v>40</v>
      </c>
      <c r="G20095" s="16">
        <v>5.9704848799999999</v>
      </c>
      <c r="H20095" s="16">
        <v>1.5133603799999999</v>
      </c>
      <c r="I20095" s="16">
        <v>0.27185335999999999</v>
      </c>
      <c r="J20095" s="16">
        <v>0</v>
      </c>
      <c r="K20095" s="16">
        <v>1.41217835</v>
      </c>
    </row>
    <row r="20096" spans="1:11" x14ac:dyDescent="0.2">
      <c r="A20096" s="26">
        <v>44440</v>
      </c>
      <c r="B20096" s="16" t="s">
        <v>43</v>
      </c>
      <c r="C20096" s="16" t="s">
        <v>42</v>
      </c>
      <c r="D20096" s="16" t="s">
        <v>4</v>
      </c>
      <c r="E20096" s="16" t="s">
        <v>46</v>
      </c>
      <c r="F20096" s="16" t="s">
        <v>33</v>
      </c>
      <c r="G20096" s="16">
        <v>4.6789948399999997</v>
      </c>
      <c r="H20096" s="16">
        <v>1.35606095</v>
      </c>
      <c r="I20096" s="16">
        <v>0</v>
      </c>
      <c r="J20096" s="16">
        <v>0</v>
      </c>
      <c r="K20096" s="16">
        <v>1.0195945399999999</v>
      </c>
    </row>
    <row r="20097" spans="1:11" x14ac:dyDescent="0.2">
      <c r="A20097" s="26">
        <v>44440</v>
      </c>
      <c r="B20097" s="16" t="s">
        <v>43</v>
      </c>
      <c r="C20097" s="16" t="s">
        <v>42</v>
      </c>
      <c r="D20097" s="16" t="s">
        <v>4</v>
      </c>
      <c r="E20097" s="16" t="s">
        <v>46</v>
      </c>
      <c r="F20097" s="16" t="s">
        <v>34</v>
      </c>
      <c r="G20097" s="16">
        <v>3.29537528</v>
      </c>
      <c r="H20097" s="16">
        <v>2.83708297</v>
      </c>
      <c r="I20097" s="16">
        <v>0.81426936999999999</v>
      </c>
      <c r="J20097" s="16">
        <v>0</v>
      </c>
      <c r="K20097" s="16">
        <v>3.0680419699999999</v>
      </c>
    </row>
    <row r="20098" spans="1:11" x14ac:dyDescent="0.2">
      <c r="A20098" s="26">
        <v>44440</v>
      </c>
      <c r="B20098" s="16" t="s">
        <v>43</v>
      </c>
      <c r="C20098" s="16" t="s">
        <v>42</v>
      </c>
      <c r="D20098" s="16" t="s">
        <v>4</v>
      </c>
      <c r="E20098" s="16" t="s">
        <v>46</v>
      </c>
      <c r="F20098" s="16" t="s">
        <v>35</v>
      </c>
      <c r="G20098" s="16">
        <v>1.16687337</v>
      </c>
      <c r="H20098" s="16">
        <v>1.1448155900000001</v>
      </c>
      <c r="I20098" s="16">
        <v>0</v>
      </c>
      <c r="J20098" s="16">
        <v>0</v>
      </c>
      <c r="K20098" s="16">
        <v>0.52944285999999996</v>
      </c>
    </row>
    <row r="20099" spans="1:11" x14ac:dyDescent="0.2">
      <c r="A20099" s="26">
        <v>44440</v>
      </c>
      <c r="B20099" s="16" t="s">
        <v>43</v>
      </c>
      <c r="C20099" s="16" t="s">
        <v>42</v>
      </c>
      <c r="D20099" s="16" t="s">
        <v>4</v>
      </c>
      <c r="E20099" s="16" t="s">
        <v>46</v>
      </c>
      <c r="F20099" s="16" t="s">
        <v>36</v>
      </c>
      <c r="G20099" s="16">
        <v>0.92311949999999998</v>
      </c>
      <c r="H20099" s="16">
        <v>1.5347107499999999</v>
      </c>
      <c r="I20099" s="16">
        <v>0.84077508999999995</v>
      </c>
      <c r="J20099" s="16">
        <v>0</v>
      </c>
      <c r="K20099" s="16">
        <v>0</v>
      </c>
    </row>
    <row r="20100" spans="1:11" x14ac:dyDescent="0.2">
      <c r="A20100" s="26">
        <v>44440</v>
      </c>
      <c r="B20100" s="16" t="s">
        <v>43</v>
      </c>
      <c r="C20100" s="16" t="s">
        <v>42</v>
      </c>
      <c r="D20100" s="16" t="s">
        <v>4</v>
      </c>
      <c r="E20100" s="16" t="s">
        <v>46</v>
      </c>
      <c r="F20100" s="16" t="s">
        <v>37</v>
      </c>
      <c r="G20100" s="16">
        <v>1.31015774</v>
      </c>
      <c r="H20100" s="16">
        <v>0.43261200999999999</v>
      </c>
      <c r="I20100" s="16">
        <v>0</v>
      </c>
      <c r="J20100" s="16">
        <v>0</v>
      </c>
      <c r="K20100" s="16">
        <v>3.2658968100000001</v>
      </c>
    </row>
    <row r="20101" spans="1:11" x14ac:dyDescent="0.2">
      <c r="A20101" s="26">
        <v>44440</v>
      </c>
      <c r="B20101" s="16" t="s">
        <v>43</v>
      </c>
      <c r="C20101" s="16" t="s">
        <v>42</v>
      </c>
      <c r="D20101" s="16" t="s">
        <v>4</v>
      </c>
      <c r="E20101" s="16" t="s">
        <v>46</v>
      </c>
      <c r="F20101" s="16" t="s">
        <v>38</v>
      </c>
      <c r="G20101" s="16">
        <v>0.42576285000000003</v>
      </c>
      <c r="H20101" s="16">
        <v>0.44644866999999999</v>
      </c>
      <c r="I20101" s="16">
        <v>0</v>
      </c>
      <c r="J20101" s="16">
        <v>0</v>
      </c>
      <c r="K20101" s="16">
        <v>0.46784904999999999</v>
      </c>
    </row>
    <row r="20102" spans="1:11" x14ac:dyDescent="0.2">
      <c r="A20102" s="26">
        <v>44440</v>
      </c>
      <c r="B20102" s="16" t="s">
        <v>43</v>
      </c>
      <c r="C20102" s="16" t="s">
        <v>42</v>
      </c>
      <c r="D20102" s="16" t="s">
        <v>4</v>
      </c>
      <c r="E20102" s="16" t="s">
        <v>46</v>
      </c>
      <c r="F20102" s="16" t="s">
        <v>39</v>
      </c>
      <c r="G20102" s="16">
        <v>0.38161241000000001</v>
      </c>
      <c r="H20102" s="16">
        <v>0.32922604</v>
      </c>
      <c r="I20102" s="16">
        <v>0</v>
      </c>
      <c r="J20102" s="16">
        <v>0</v>
      </c>
      <c r="K20102" s="16">
        <v>0.68342866000000002</v>
      </c>
    </row>
    <row r="20103" spans="1:11" x14ac:dyDescent="0.2">
      <c r="A20103" s="26">
        <v>44440</v>
      </c>
      <c r="B20103" s="16" t="s">
        <v>43</v>
      </c>
      <c r="C20103" s="16" t="s">
        <v>42</v>
      </c>
      <c r="D20103" s="16" t="s">
        <v>4</v>
      </c>
      <c r="E20103" s="16" t="s">
        <v>47</v>
      </c>
      <c r="F20103" s="16" t="s">
        <v>33</v>
      </c>
      <c r="G20103" s="16">
        <v>4.2199606000000003</v>
      </c>
      <c r="H20103" s="16">
        <v>2.4701724899999999</v>
      </c>
      <c r="I20103" s="16">
        <v>0.75481935</v>
      </c>
      <c r="J20103" s="16">
        <v>0.76579755999999999</v>
      </c>
      <c r="K20103" s="16">
        <v>10.3023021</v>
      </c>
    </row>
    <row r="20104" spans="1:11" x14ac:dyDescent="0.2">
      <c r="A20104" s="26">
        <v>44440</v>
      </c>
      <c r="B20104" s="16" t="s">
        <v>43</v>
      </c>
      <c r="C20104" s="16" t="s">
        <v>42</v>
      </c>
      <c r="D20104" s="16" t="s">
        <v>4</v>
      </c>
      <c r="E20104" s="16" t="s">
        <v>47</v>
      </c>
      <c r="F20104" s="16" t="s">
        <v>34</v>
      </c>
      <c r="G20104" s="16">
        <v>0.51818721999999995</v>
      </c>
      <c r="H20104" s="16">
        <v>3.2743583300000001</v>
      </c>
      <c r="I20104" s="16">
        <v>0.37724902999999999</v>
      </c>
      <c r="J20104" s="16">
        <v>0</v>
      </c>
      <c r="K20104" s="16">
        <v>3.14124443</v>
      </c>
    </row>
    <row r="20105" spans="1:11" x14ac:dyDescent="0.2">
      <c r="A20105" s="26">
        <v>44440</v>
      </c>
      <c r="B20105" s="16" t="s">
        <v>43</v>
      </c>
      <c r="C20105" s="16" t="s">
        <v>42</v>
      </c>
      <c r="D20105" s="16" t="s">
        <v>4</v>
      </c>
      <c r="E20105" s="16" t="s">
        <v>47</v>
      </c>
      <c r="F20105" s="16" t="s">
        <v>35</v>
      </c>
      <c r="G20105" s="16">
        <v>3.35650564</v>
      </c>
      <c r="H20105" s="16">
        <v>0.55279283999999995</v>
      </c>
      <c r="I20105" s="16">
        <v>0.60502800000000001</v>
      </c>
      <c r="J20105" s="16">
        <v>0</v>
      </c>
      <c r="K20105" s="16">
        <v>2.6360300799999998</v>
      </c>
    </row>
    <row r="20106" spans="1:11" x14ac:dyDescent="0.2">
      <c r="A20106" s="26">
        <v>44440</v>
      </c>
      <c r="B20106" s="16" t="s">
        <v>43</v>
      </c>
      <c r="C20106" s="16" t="s">
        <v>42</v>
      </c>
      <c r="D20106" s="16" t="s">
        <v>4</v>
      </c>
      <c r="E20106" s="16" t="s">
        <v>47</v>
      </c>
      <c r="F20106" s="16" t="s">
        <v>36</v>
      </c>
      <c r="G20106" s="16">
        <v>0.42631801000000002</v>
      </c>
      <c r="H20106" s="16">
        <v>0.58458595999999996</v>
      </c>
      <c r="I20106" s="16">
        <v>0.33568821999999998</v>
      </c>
      <c r="J20106" s="16">
        <v>0.55417718999999999</v>
      </c>
      <c r="K20106" s="16">
        <v>0.30324973999999999</v>
      </c>
    </row>
    <row r="20107" spans="1:11" x14ac:dyDescent="0.2">
      <c r="A20107" s="26">
        <v>44440</v>
      </c>
      <c r="B20107" s="16" t="s">
        <v>43</v>
      </c>
      <c r="C20107" s="16" t="s">
        <v>42</v>
      </c>
      <c r="D20107" s="16" t="s">
        <v>4</v>
      </c>
      <c r="E20107" s="16" t="s">
        <v>47</v>
      </c>
      <c r="F20107" s="16" t="s">
        <v>37</v>
      </c>
      <c r="G20107" s="16">
        <v>2.74722416</v>
      </c>
      <c r="H20107" s="16">
        <v>0.82569948999999998</v>
      </c>
      <c r="I20107" s="16">
        <v>1.6431840600000001</v>
      </c>
      <c r="J20107" s="16">
        <v>0</v>
      </c>
      <c r="K20107" s="16">
        <v>1.6891525000000001</v>
      </c>
    </row>
    <row r="20108" spans="1:11" x14ac:dyDescent="0.2">
      <c r="A20108" s="26">
        <v>44440</v>
      </c>
      <c r="B20108" s="16" t="s">
        <v>43</v>
      </c>
      <c r="C20108" s="16" t="s">
        <v>42</v>
      </c>
      <c r="D20108" s="16" t="s">
        <v>4</v>
      </c>
      <c r="E20108" s="16" t="s">
        <v>47</v>
      </c>
      <c r="F20108" s="16" t="s">
        <v>38</v>
      </c>
      <c r="G20108" s="16">
        <v>0.58807100999999995</v>
      </c>
      <c r="H20108" s="16">
        <v>0.46355624000000001</v>
      </c>
      <c r="I20108" s="16">
        <v>0.25201124000000003</v>
      </c>
      <c r="J20108" s="16">
        <v>0</v>
      </c>
      <c r="K20108" s="16">
        <v>0.35754101999999999</v>
      </c>
    </row>
    <row r="20109" spans="1:11" x14ac:dyDescent="0.2">
      <c r="A20109" s="26">
        <v>44440</v>
      </c>
      <c r="B20109" s="16" t="s">
        <v>43</v>
      </c>
      <c r="C20109" s="16" t="s">
        <v>42</v>
      </c>
      <c r="D20109" s="16" t="s">
        <v>4</v>
      </c>
      <c r="E20109" s="16" t="s">
        <v>47</v>
      </c>
      <c r="F20109" s="16" t="s">
        <v>39</v>
      </c>
      <c r="G20109" s="16">
        <v>0.43221690000000001</v>
      </c>
      <c r="H20109" s="16">
        <v>7.8925300000000004E-2</v>
      </c>
      <c r="I20109" s="16">
        <v>0.12108417</v>
      </c>
      <c r="J20109" s="16">
        <v>0</v>
      </c>
      <c r="K20109" s="16">
        <v>1.0643111999999999</v>
      </c>
    </row>
    <row r="20110" spans="1:11" x14ac:dyDescent="0.2">
      <c r="A20110" s="26">
        <v>44440</v>
      </c>
      <c r="B20110" s="16" t="s">
        <v>43</v>
      </c>
      <c r="C20110" s="16" t="s">
        <v>42</v>
      </c>
      <c r="D20110" s="16" t="s">
        <v>4</v>
      </c>
      <c r="E20110" s="16" t="s">
        <v>47</v>
      </c>
      <c r="F20110" s="16" t="s">
        <v>40</v>
      </c>
      <c r="G20110" s="16">
        <v>0</v>
      </c>
      <c r="H20110" s="16">
        <v>0</v>
      </c>
      <c r="I20110" s="16">
        <v>0</v>
      </c>
      <c r="J20110" s="16">
        <v>0</v>
      </c>
      <c r="K20110" s="16">
        <v>0.23847388</v>
      </c>
    </row>
    <row r="20111" spans="1:11" x14ac:dyDescent="0.2">
      <c r="A20111" s="26">
        <v>44440</v>
      </c>
      <c r="B20111" s="16" t="s">
        <v>43</v>
      </c>
      <c r="C20111" s="16" t="s">
        <v>42</v>
      </c>
      <c r="D20111" s="16" t="s">
        <v>4</v>
      </c>
      <c r="E20111" s="16" t="s">
        <v>48</v>
      </c>
      <c r="F20111" s="16" t="s">
        <v>33</v>
      </c>
      <c r="G20111" s="16">
        <v>0</v>
      </c>
      <c r="H20111" s="16">
        <v>0.68772767000000001</v>
      </c>
      <c r="I20111" s="16">
        <v>0</v>
      </c>
      <c r="J20111" s="16">
        <v>0</v>
      </c>
      <c r="K20111" s="16">
        <v>1.6849263400000001</v>
      </c>
    </row>
    <row r="20112" spans="1:11" x14ac:dyDescent="0.2">
      <c r="A20112" s="26">
        <v>44440</v>
      </c>
      <c r="B20112" s="16" t="s">
        <v>43</v>
      </c>
      <c r="C20112" s="16" t="s">
        <v>42</v>
      </c>
      <c r="D20112" s="16" t="s">
        <v>4</v>
      </c>
      <c r="E20112" s="16" t="s">
        <v>48</v>
      </c>
      <c r="F20112" s="16" t="s">
        <v>34</v>
      </c>
      <c r="G20112" s="16">
        <v>0</v>
      </c>
      <c r="H20112" s="16">
        <v>0</v>
      </c>
      <c r="I20112" s="16">
        <v>0</v>
      </c>
      <c r="J20112" s="16">
        <v>0</v>
      </c>
      <c r="K20112" s="16">
        <v>1.0005252099999999</v>
      </c>
    </row>
    <row r="20113" spans="1:11" x14ac:dyDescent="0.2">
      <c r="A20113" s="26">
        <v>44440</v>
      </c>
      <c r="B20113" s="16" t="s">
        <v>43</v>
      </c>
      <c r="C20113" s="16" t="s">
        <v>42</v>
      </c>
      <c r="D20113" s="16" t="s">
        <v>4</v>
      </c>
      <c r="E20113" s="16" t="s">
        <v>48</v>
      </c>
      <c r="F20113" s="16" t="s">
        <v>35</v>
      </c>
      <c r="G20113" s="16">
        <v>0</v>
      </c>
      <c r="H20113" s="16">
        <v>0.65599030999999997</v>
      </c>
      <c r="I20113" s="16">
        <v>0</v>
      </c>
      <c r="J20113" s="16">
        <v>0</v>
      </c>
      <c r="K20113" s="16">
        <v>0.57696108000000002</v>
      </c>
    </row>
    <row r="20114" spans="1:11" x14ac:dyDescent="0.2">
      <c r="A20114" s="26">
        <v>44440</v>
      </c>
      <c r="B20114" s="16" t="s">
        <v>43</v>
      </c>
      <c r="C20114" s="16" t="s">
        <v>42</v>
      </c>
      <c r="D20114" s="16" t="s">
        <v>4</v>
      </c>
      <c r="E20114" s="16" t="s">
        <v>48</v>
      </c>
      <c r="F20114" s="16" t="s">
        <v>36</v>
      </c>
      <c r="G20114" s="16">
        <v>0</v>
      </c>
      <c r="H20114" s="16">
        <v>0</v>
      </c>
      <c r="I20114" s="16">
        <v>0</v>
      </c>
      <c r="J20114" s="16">
        <v>0</v>
      </c>
      <c r="K20114" s="16">
        <v>0.28416966999999999</v>
      </c>
    </row>
    <row r="20115" spans="1:11" x14ac:dyDescent="0.2">
      <c r="A20115" s="26">
        <v>44440</v>
      </c>
      <c r="B20115" s="16" t="s">
        <v>43</v>
      </c>
      <c r="C20115" s="16" t="s">
        <v>42</v>
      </c>
      <c r="D20115" s="16" t="s">
        <v>4</v>
      </c>
      <c r="E20115" s="16" t="s">
        <v>48</v>
      </c>
      <c r="F20115" s="16" t="s">
        <v>37</v>
      </c>
      <c r="G20115" s="16">
        <v>0</v>
      </c>
      <c r="H20115" s="16">
        <v>0.64006757999999997</v>
      </c>
      <c r="I20115" s="16">
        <v>0</v>
      </c>
      <c r="J20115" s="16">
        <v>0</v>
      </c>
      <c r="K20115" s="16">
        <v>1.05989511</v>
      </c>
    </row>
    <row r="20116" spans="1:11" x14ac:dyDescent="0.2">
      <c r="A20116" s="26">
        <v>44440</v>
      </c>
      <c r="B20116" s="16" t="s">
        <v>43</v>
      </c>
      <c r="C20116" s="16" t="s">
        <v>42</v>
      </c>
      <c r="D20116" s="16" t="s">
        <v>4</v>
      </c>
      <c r="E20116" s="16" t="s">
        <v>48</v>
      </c>
      <c r="F20116" s="16" t="s">
        <v>38</v>
      </c>
      <c r="G20116" s="16">
        <v>0</v>
      </c>
      <c r="H20116" s="16">
        <v>0</v>
      </c>
      <c r="I20116" s="16">
        <v>0.10857071</v>
      </c>
      <c r="J20116" s="16">
        <v>0</v>
      </c>
      <c r="K20116" s="16">
        <v>0.11113167</v>
      </c>
    </row>
    <row r="20117" spans="1:11" x14ac:dyDescent="0.2">
      <c r="A20117" s="26">
        <v>44440</v>
      </c>
      <c r="B20117" s="16" t="s">
        <v>43</v>
      </c>
      <c r="C20117" s="16" t="s">
        <v>42</v>
      </c>
      <c r="D20117" s="16" t="s">
        <v>4</v>
      </c>
      <c r="E20117" s="16" t="s">
        <v>48</v>
      </c>
      <c r="F20117" s="16" t="s">
        <v>39</v>
      </c>
      <c r="G20117" s="16">
        <v>0</v>
      </c>
      <c r="H20117" s="16">
        <v>0</v>
      </c>
      <c r="I20117" s="16">
        <v>0</v>
      </c>
      <c r="J20117" s="16">
        <v>0</v>
      </c>
      <c r="K20117" s="16">
        <v>0.30984571999999999</v>
      </c>
    </row>
    <row r="20118" spans="1:11" x14ac:dyDescent="0.2">
      <c r="A20118" s="26">
        <v>44440</v>
      </c>
      <c r="B20118" s="16" t="s">
        <v>43</v>
      </c>
      <c r="C20118" s="16" t="s">
        <v>42</v>
      </c>
      <c r="D20118" s="16" t="s">
        <v>4</v>
      </c>
      <c r="E20118" s="16" t="s">
        <v>49</v>
      </c>
      <c r="F20118" s="16" t="s">
        <v>35</v>
      </c>
      <c r="G20118" s="16">
        <v>0</v>
      </c>
      <c r="H20118" s="16">
        <v>0</v>
      </c>
      <c r="I20118" s="16">
        <v>0</v>
      </c>
      <c r="J20118" s="16">
        <v>0</v>
      </c>
      <c r="K20118" s="16">
        <v>0.56608046999999995</v>
      </c>
    </row>
    <row r="20119" spans="1:11" x14ac:dyDescent="0.2">
      <c r="A20119" s="26">
        <v>44470</v>
      </c>
      <c r="B20119" s="16" t="s">
        <v>30</v>
      </c>
      <c r="C20119" s="16" t="s">
        <v>31</v>
      </c>
      <c r="D20119" s="16" t="s">
        <v>32</v>
      </c>
      <c r="E20119" s="16" t="s">
        <v>45</v>
      </c>
      <c r="F20119" s="16" t="s">
        <v>33</v>
      </c>
      <c r="G20119" s="16">
        <v>0</v>
      </c>
      <c r="H20119" s="16">
        <v>1.50903532</v>
      </c>
      <c r="I20119" s="16">
        <v>0</v>
      </c>
      <c r="J20119" s="16">
        <v>0</v>
      </c>
      <c r="K20119" s="16">
        <v>1.19702039</v>
      </c>
    </row>
    <row r="20120" spans="1:11" x14ac:dyDescent="0.2">
      <c r="A20120" s="26">
        <v>44470</v>
      </c>
      <c r="B20120" s="16" t="s">
        <v>30</v>
      </c>
      <c r="C20120" s="16" t="s">
        <v>31</v>
      </c>
      <c r="D20120" s="16" t="s">
        <v>32</v>
      </c>
      <c r="E20120" s="16" t="s">
        <v>45</v>
      </c>
      <c r="F20120" s="16" t="s">
        <v>34</v>
      </c>
      <c r="G20120" s="16">
        <v>0</v>
      </c>
      <c r="H20120" s="16">
        <v>0</v>
      </c>
      <c r="I20120" s="16">
        <v>0</v>
      </c>
      <c r="J20120" s="16">
        <v>0.65953001</v>
      </c>
      <c r="K20120" s="16">
        <v>0</v>
      </c>
    </row>
    <row r="20121" spans="1:11" x14ac:dyDescent="0.2">
      <c r="A20121" s="26">
        <v>44470</v>
      </c>
      <c r="B20121" s="16" t="s">
        <v>30</v>
      </c>
      <c r="C20121" s="16" t="s">
        <v>31</v>
      </c>
      <c r="D20121" s="16" t="s">
        <v>32</v>
      </c>
      <c r="E20121" s="16" t="s">
        <v>45</v>
      </c>
      <c r="F20121" s="16" t="s">
        <v>36</v>
      </c>
      <c r="G20121" s="16">
        <v>0</v>
      </c>
      <c r="H20121" s="16">
        <v>0</v>
      </c>
      <c r="I20121" s="16">
        <v>0</v>
      </c>
      <c r="J20121" s="16">
        <v>0</v>
      </c>
      <c r="K20121" s="16">
        <v>0.24980725000000001</v>
      </c>
    </row>
    <row r="20122" spans="1:11" x14ac:dyDescent="0.2">
      <c r="A20122" s="26">
        <v>44470</v>
      </c>
      <c r="B20122" s="16" t="s">
        <v>30</v>
      </c>
      <c r="C20122" s="16" t="s">
        <v>31</v>
      </c>
      <c r="D20122" s="16" t="s">
        <v>32</v>
      </c>
      <c r="E20122" s="16" t="s">
        <v>45</v>
      </c>
      <c r="F20122" s="16" t="s">
        <v>38</v>
      </c>
      <c r="G20122" s="16">
        <v>0</v>
      </c>
      <c r="H20122" s="16">
        <v>8.0985879999999996E-2</v>
      </c>
      <c r="I20122" s="16">
        <v>0</v>
      </c>
      <c r="J20122" s="16">
        <v>0</v>
      </c>
      <c r="K20122" s="16">
        <v>8.6024020000000007E-2</v>
      </c>
    </row>
    <row r="20123" spans="1:11" x14ac:dyDescent="0.2">
      <c r="A20123" s="26">
        <v>44470</v>
      </c>
      <c r="B20123" s="16" t="s">
        <v>30</v>
      </c>
      <c r="C20123" s="16" t="s">
        <v>31</v>
      </c>
      <c r="D20123" s="16" t="s">
        <v>32</v>
      </c>
      <c r="E20123" s="16" t="s">
        <v>46</v>
      </c>
      <c r="F20123" s="16" t="s">
        <v>33</v>
      </c>
      <c r="G20123" s="16">
        <v>2.5821384799999998</v>
      </c>
      <c r="H20123" s="16">
        <v>15.427502309999999</v>
      </c>
      <c r="I20123" s="16">
        <v>1.1422383300000001</v>
      </c>
      <c r="J20123" s="16">
        <v>1.4360945899999999</v>
      </c>
      <c r="K20123" s="16">
        <v>32.81668371</v>
      </c>
    </row>
    <row r="20124" spans="1:11" x14ac:dyDescent="0.2">
      <c r="A20124" s="26">
        <v>44470</v>
      </c>
      <c r="B20124" s="16" t="s">
        <v>30</v>
      </c>
      <c r="C20124" s="16" t="s">
        <v>31</v>
      </c>
      <c r="D20124" s="16" t="s">
        <v>32</v>
      </c>
      <c r="E20124" s="16" t="s">
        <v>46</v>
      </c>
      <c r="F20124" s="16" t="s">
        <v>34</v>
      </c>
      <c r="G20124" s="16">
        <v>1.84103642</v>
      </c>
      <c r="H20124" s="16">
        <v>11.22861735</v>
      </c>
      <c r="I20124" s="16">
        <v>0</v>
      </c>
      <c r="J20124" s="16">
        <v>2.7334745100000002</v>
      </c>
      <c r="K20124" s="16">
        <v>22.000911420000001</v>
      </c>
    </row>
    <row r="20125" spans="1:11" x14ac:dyDescent="0.2">
      <c r="A20125" s="26">
        <v>44470</v>
      </c>
      <c r="B20125" s="16" t="s">
        <v>30</v>
      </c>
      <c r="C20125" s="16" t="s">
        <v>31</v>
      </c>
      <c r="D20125" s="16" t="s">
        <v>32</v>
      </c>
      <c r="E20125" s="16" t="s">
        <v>46</v>
      </c>
      <c r="F20125" s="16" t="s">
        <v>35</v>
      </c>
      <c r="G20125" s="16">
        <v>3.5155431099999999</v>
      </c>
      <c r="H20125" s="16">
        <v>16.275541539999999</v>
      </c>
      <c r="I20125" s="16">
        <v>0.56789191999999999</v>
      </c>
      <c r="J20125" s="16">
        <v>1.1232755699999999</v>
      </c>
      <c r="K20125" s="16">
        <v>13.107171689999999</v>
      </c>
    </row>
    <row r="20126" spans="1:11" x14ac:dyDescent="0.2">
      <c r="A20126" s="26">
        <v>44470</v>
      </c>
      <c r="B20126" s="16" t="s">
        <v>30</v>
      </c>
      <c r="C20126" s="16" t="s">
        <v>31</v>
      </c>
      <c r="D20126" s="16" t="s">
        <v>32</v>
      </c>
      <c r="E20126" s="16" t="s">
        <v>46</v>
      </c>
      <c r="F20126" s="16" t="s">
        <v>36</v>
      </c>
      <c r="G20126" s="16">
        <v>0</v>
      </c>
      <c r="H20126" s="16">
        <v>3.3040133900000002</v>
      </c>
      <c r="I20126" s="16">
        <v>0.29434563000000002</v>
      </c>
      <c r="J20126" s="16">
        <v>1.58271118</v>
      </c>
      <c r="K20126" s="16">
        <v>6.0648018300000004</v>
      </c>
    </row>
    <row r="20127" spans="1:11" x14ac:dyDescent="0.2">
      <c r="A20127" s="26">
        <v>44470</v>
      </c>
      <c r="B20127" s="16" t="s">
        <v>30</v>
      </c>
      <c r="C20127" s="16" t="s">
        <v>31</v>
      </c>
      <c r="D20127" s="16" t="s">
        <v>32</v>
      </c>
      <c r="E20127" s="16" t="s">
        <v>46</v>
      </c>
      <c r="F20127" s="16" t="s">
        <v>37</v>
      </c>
      <c r="G20127" s="16">
        <v>0.35798981000000002</v>
      </c>
      <c r="H20127" s="16">
        <v>4.7977558499999997</v>
      </c>
      <c r="I20127" s="16">
        <v>0.60564551</v>
      </c>
      <c r="J20127" s="16">
        <v>1.3645892100000001</v>
      </c>
      <c r="K20127" s="16">
        <v>12.551333420000001</v>
      </c>
    </row>
    <row r="20128" spans="1:11" x14ac:dyDescent="0.2">
      <c r="A20128" s="26">
        <v>44470</v>
      </c>
      <c r="B20128" s="16" t="s">
        <v>30</v>
      </c>
      <c r="C20128" s="16" t="s">
        <v>31</v>
      </c>
      <c r="D20128" s="16" t="s">
        <v>32</v>
      </c>
      <c r="E20128" s="16" t="s">
        <v>46</v>
      </c>
      <c r="F20128" s="16" t="s">
        <v>38</v>
      </c>
      <c r="G20128" s="16">
        <v>0.14835524</v>
      </c>
      <c r="H20128" s="16">
        <v>0.92075960000000001</v>
      </c>
      <c r="I20128" s="16">
        <v>4.1051070000000002E-2</v>
      </c>
      <c r="J20128" s="16">
        <v>0.10444531999999999</v>
      </c>
      <c r="K20128" s="16">
        <v>1.0018114199999999</v>
      </c>
    </row>
    <row r="20129" spans="1:11" x14ac:dyDescent="0.2">
      <c r="A20129" s="26">
        <v>44470</v>
      </c>
      <c r="B20129" s="16" t="s">
        <v>30</v>
      </c>
      <c r="C20129" s="16" t="s">
        <v>31</v>
      </c>
      <c r="D20129" s="16" t="s">
        <v>32</v>
      </c>
      <c r="E20129" s="16" t="s">
        <v>46</v>
      </c>
      <c r="F20129" s="16" t="s">
        <v>39</v>
      </c>
      <c r="G20129" s="16">
        <v>0</v>
      </c>
      <c r="H20129" s="16">
        <v>0.18457851</v>
      </c>
      <c r="I20129" s="16">
        <v>0.1528564</v>
      </c>
      <c r="J20129" s="16">
        <v>0.1528564</v>
      </c>
      <c r="K20129" s="16">
        <v>0.82321632</v>
      </c>
    </row>
    <row r="20130" spans="1:11" x14ac:dyDescent="0.2">
      <c r="A20130" s="26">
        <v>44470</v>
      </c>
      <c r="B20130" s="16" t="s">
        <v>30</v>
      </c>
      <c r="C20130" s="16" t="s">
        <v>31</v>
      </c>
      <c r="D20130" s="16" t="s">
        <v>32</v>
      </c>
      <c r="E20130" s="16" t="s">
        <v>46</v>
      </c>
      <c r="F20130" s="16" t="s">
        <v>40</v>
      </c>
      <c r="G20130" s="16">
        <v>0</v>
      </c>
      <c r="H20130" s="16">
        <v>1.0024329300000001</v>
      </c>
      <c r="I20130" s="16">
        <v>0.64923595000000001</v>
      </c>
      <c r="J20130" s="16">
        <v>0.26056811000000002</v>
      </c>
      <c r="K20130" s="16">
        <v>1.25268818</v>
      </c>
    </row>
    <row r="20131" spans="1:11" x14ac:dyDescent="0.2">
      <c r="A20131" s="26">
        <v>44470</v>
      </c>
      <c r="B20131" s="16" t="s">
        <v>30</v>
      </c>
      <c r="C20131" s="16" t="s">
        <v>31</v>
      </c>
      <c r="D20131" s="16" t="s">
        <v>32</v>
      </c>
      <c r="E20131" s="16" t="s">
        <v>47</v>
      </c>
      <c r="F20131" s="16" t="s">
        <v>33</v>
      </c>
      <c r="G20131" s="16">
        <v>0.85285692000000002</v>
      </c>
      <c r="H20131" s="16">
        <v>8.7551974700000006</v>
      </c>
      <c r="I20131" s="16">
        <v>0.58492166000000001</v>
      </c>
      <c r="J20131" s="16">
        <v>1.19969192</v>
      </c>
      <c r="K20131" s="16">
        <v>26.714914499999999</v>
      </c>
    </row>
    <row r="20132" spans="1:11" x14ac:dyDescent="0.2">
      <c r="A20132" s="26">
        <v>44470</v>
      </c>
      <c r="B20132" s="16" t="s">
        <v>30</v>
      </c>
      <c r="C20132" s="16" t="s">
        <v>31</v>
      </c>
      <c r="D20132" s="16" t="s">
        <v>32</v>
      </c>
      <c r="E20132" s="16" t="s">
        <v>47</v>
      </c>
      <c r="F20132" s="16" t="s">
        <v>34</v>
      </c>
      <c r="G20132" s="16">
        <v>0.54951866000000005</v>
      </c>
      <c r="H20132" s="16">
        <v>10.914423510000001</v>
      </c>
      <c r="I20132" s="16">
        <v>0</v>
      </c>
      <c r="J20132" s="16">
        <v>3.6294311299999999</v>
      </c>
      <c r="K20132" s="16">
        <v>23.630352370000001</v>
      </c>
    </row>
    <row r="20133" spans="1:11" x14ac:dyDescent="0.2">
      <c r="A20133" s="26">
        <v>44470</v>
      </c>
      <c r="B20133" s="16" t="s">
        <v>30</v>
      </c>
      <c r="C20133" s="16" t="s">
        <v>31</v>
      </c>
      <c r="D20133" s="16" t="s">
        <v>32</v>
      </c>
      <c r="E20133" s="16" t="s">
        <v>47</v>
      </c>
      <c r="F20133" s="16" t="s">
        <v>35</v>
      </c>
      <c r="G20133" s="16">
        <v>0</v>
      </c>
      <c r="H20133" s="16">
        <v>10.915501389999999</v>
      </c>
      <c r="I20133" s="16">
        <v>0.58966781999999995</v>
      </c>
      <c r="J20133" s="16">
        <v>1.4948825400000001</v>
      </c>
      <c r="K20133" s="16">
        <v>14.45198044</v>
      </c>
    </row>
    <row r="20134" spans="1:11" x14ac:dyDescent="0.2">
      <c r="A20134" s="26">
        <v>44470</v>
      </c>
      <c r="B20134" s="16" t="s">
        <v>30</v>
      </c>
      <c r="C20134" s="16" t="s">
        <v>31</v>
      </c>
      <c r="D20134" s="16" t="s">
        <v>32</v>
      </c>
      <c r="E20134" s="16" t="s">
        <v>47</v>
      </c>
      <c r="F20134" s="16" t="s">
        <v>36</v>
      </c>
      <c r="G20134" s="16">
        <v>0</v>
      </c>
      <c r="H20134" s="16">
        <v>3.6956250499999999</v>
      </c>
      <c r="I20134" s="16">
        <v>0.24898252000000001</v>
      </c>
      <c r="J20134" s="16">
        <v>0.55007072999999995</v>
      </c>
      <c r="K20134" s="16">
        <v>6.5489425499999996</v>
      </c>
    </row>
    <row r="20135" spans="1:11" x14ac:dyDescent="0.2">
      <c r="A20135" s="26">
        <v>44470</v>
      </c>
      <c r="B20135" s="16" t="s">
        <v>30</v>
      </c>
      <c r="C20135" s="16" t="s">
        <v>31</v>
      </c>
      <c r="D20135" s="16" t="s">
        <v>32</v>
      </c>
      <c r="E20135" s="16" t="s">
        <v>47</v>
      </c>
      <c r="F20135" s="16" t="s">
        <v>37</v>
      </c>
      <c r="G20135" s="16">
        <v>0.39135773000000001</v>
      </c>
      <c r="H20135" s="16">
        <v>5.0047407499999998</v>
      </c>
      <c r="I20135" s="16">
        <v>0.30865017</v>
      </c>
      <c r="J20135" s="16">
        <v>1.53904112</v>
      </c>
      <c r="K20135" s="16">
        <v>4.1639477899999999</v>
      </c>
    </row>
    <row r="20136" spans="1:11" x14ac:dyDescent="0.2">
      <c r="A20136" s="26">
        <v>44470</v>
      </c>
      <c r="B20136" s="16" t="s">
        <v>30</v>
      </c>
      <c r="C20136" s="16" t="s">
        <v>31</v>
      </c>
      <c r="D20136" s="16" t="s">
        <v>32</v>
      </c>
      <c r="E20136" s="16" t="s">
        <v>47</v>
      </c>
      <c r="F20136" s="16" t="s">
        <v>38</v>
      </c>
      <c r="G20136" s="16">
        <v>0.28763919999999998</v>
      </c>
      <c r="H20136" s="16">
        <v>0.99473003000000004</v>
      </c>
      <c r="I20136" s="16">
        <v>0</v>
      </c>
      <c r="J20136" s="16">
        <v>4.1051070000000002E-2</v>
      </c>
      <c r="K20136" s="16">
        <v>0.62379660000000003</v>
      </c>
    </row>
    <row r="20137" spans="1:11" x14ac:dyDescent="0.2">
      <c r="A20137" s="26">
        <v>44470</v>
      </c>
      <c r="B20137" s="16" t="s">
        <v>30</v>
      </c>
      <c r="C20137" s="16" t="s">
        <v>31</v>
      </c>
      <c r="D20137" s="16" t="s">
        <v>32</v>
      </c>
      <c r="E20137" s="16" t="s">
        <v>47</v>
      </c>
      <c r="F20137" s="16" t="s">
        <v>39</v>
      </c>
      <c r="G20137" s="16">
        <v>0</v>
      </c>
      <c r="H20137" s="16">
        <v>0.58905806000000005</v>
      </c>
      <c r="I20137" s="16">
        <v>0</v>
      </c>
      <c r="J20137" s="16">
        <v>0</v>
      </c>
      <c r="K20137" s="16">
        <v>1.0148897699999999</v>
      </c>
    </row>
    <row r="20138" spans="1:11" x14ac:dyDescent="0.2">
      <c r="A20138" s="26">
        <v>44470</v>
      </c>
      <c r="B20138" s="16" t="s">
        <v>30</v>
      </c>
      <c r="C20138" s="16" t="s">
        <v>31</v>
      </c>
      <c r="D20138" s="16" t="s">
        <v>32</v>
      </c>
      <c r="E20138" s="16" t="s">
        <v>47</v>
      </c>
      <c r="F20138" s="16" t="s">
        <v>40</v>
      </c>
      <c r="G20138" s="16">
        <v>0</v>
      </c>
      <c r="H20138" s="16">
        <v>0.14354450999999999</v>
      </c>
      <c r="I20138" s="16">
        <v>0</v>
      </c>
      <c r="J20138" s="16">
        <v>0.25619944</v>
      </c>
      <c r="K20138" s="16">
        <v>1.0066731200000001</v>
      </c>
    </row>
    <row r="20139" spans="1:11" x14ac:dyDescent="0.2">
      <c r="A20139" s="26">
        <v>44470</v>
      </c>
      <c r="B20139" s="16" t="s">
        <v>30</v>
      </c>
      <c r="C20139" s="16" t="s">
        <v>31</v>
      </c>
      <c r="D20139" s="16" t="s">
        <v>32</v>
      </c>
      <c r="E20139" s="16" t="s">
        <v>48</v>
      </c>
      <c r="F20139" s="16" t="s">
        <v>33</v>
      </c>
      <c r="G20139" s="16">
        <v>0</v>
      </c>
      <c r="H20139" s="16">
        <v>13.03047774</v>
      </c>
      <c r="I20139" s="16">
        <v>1.2075188299999999</v>
      </c>
      <c r="J20139" s="16">
        <v>3.8175063300000001</v>
      </c>
      <c r="K20139" s="16">
        <v>47.958905360000003</v>
      </c>
    </row>
    <row r="20140" spans="1:11" x14ac:dyDescent="0.2">
      <c r="A20140" s="26">
        <v>44470</v>
      </c>
      <c r="B20140" s="16" t="s">
        <v>30</v>
      </c>
      <c r="C20140" s="16" t="s">
        <v>31</v>
      </c>
      <c r="D20140" s="16" t="s">
        <v>32</v>
      </c>
      <c r="E20140" s="16" t="s">
        <v>48</v>
      </c>
      <c r="F20140" s="16" t="s">
        <v>34</v>
      </c>
      <c r="G20140" s="16">
        <v>0</v>
      </c>
      <c r="H20140" s="16">
        <v>11.36326388</v>
      </c>
      <c r="I20140" s="16">
        <v>1.7590341199999999</v>
      </c>
      <c r="J20140" s="16">
        <v>3.9994670000000001</v>
      </c>
      <c r="K20140" s="16">
        <v>36.593603229999999</v>
      </c>
    </row>
    <row r="20141" spans="1:11" x14ac:dyDescent="0.2">
      <c r="A20141" s="26">
        <v>44470</v>
      </c>
      <c r="B20141" s="16" t="s">
        <v>30</v>
      </c>
      <c r="C20141" s="16" t="s">
        <v>31</v>
      </c>
      <c r="D20141" s="16" t="s">
        <v>32</v>
      </c>
      <c r="E20141" s="16" t="s">
        <v>48</v>
      </c>
      <c r="F20141" s="16" t="s">
        <v>35</v>
      </c>
      <c r="G20141" s="16">
        <v>0.56693282</v>
      </c>
      <c r="H20141" s="16">
        <v>10.725145039999999</v>
      </c>
      <c r="I20141" s="16">
        <v>0</v>
      </c>
      <c r="J20141" s="16">
        <v>4.3963467400000003</v>
      </c>
      <c r="K20141" s="16">
        <v>30.266856839999999</v>
      </c>
    </row>
    <row r="20142" spans="1:11" x14ac:dyDescent="0.2">
      <c r="A20142" s="26">
        <v>44470</v>
      </c>
      <c r="B20142" s="16" t="s">
        <v>30</v>
      </c>
      <c r="C20142" s="16" t="s">
        <v>31</v>
      </c>
      <c r="D20142" s="16" t="s">
        <v>32</v>
      </c>
      <c r="E20142" s="16" t="s">
        <v>48</v>
      </c>
      <c r="F20142" s="16" t="s">
        <v>36</v>
      </c>
      <c r="G20142" s="16">
        <v>0.22965849999999999</v>
      </c>
      <c r="H20142" s="16">
        <v>5.1316370500000001</v>
      </c>
      <c r="I20142" s="16">
        <v>0</v>
      </c>
      <c r="J20142" s="16">
        <v>0.54458751000000005</v>
      </c>
      <c r="K20142" s="16">
        <v>7.9358183699999998</v>
      </c>
    </row>
    <row r="20143" spans="1:11" x14ac:dyDescent="0.2">
      <c r="A20143" s="26">
        <v>44470</v>
      </c>
      <c r="B20143" s="16" t="s">
        <v>30</v>
      </c>
      <c r="C20143" s="16" t="s">
        <v>31</v>
      </c>
      <c r="D20143" s="16" t="s">
        <v>32</v>
      </c>
      <c r="E20143" s="16" t="s">
        <v>48</v>
      </c>
      <c r="F20143" s="16" t="s">
        <v>37</v>
      </c>
      <c r="G20143" s="16">
        <v>0.47544720000000001</v>
      </c>
      <c r="H20143" s="16">
        <v>3.5882500500000001</v>
      </c>
      <c r="I20143" s="16">
        <v>0.39971456</v>
      </c>
      <c r="J20143" s="16">
        <v>1.7046401200000001</v>
      </c>
      <c r="K20143" s="16">
        <v>13.434331220000001</v>
      </c>
    </row>
    <row r="20144" spans="1:11" x14ac:dyDescent="0.2">
      <c r="A20144" s="26">
        <v>44470</v>
      </c>
      <c r="B20144" s="16" t="s">
        <v>30</v>
      </c>
      <c r="C20144" s="16" t="s">
        <v>31</v>
      </c>
      <c r="D20144" s="16" t="s">
        <v>32</v>
      </c>
      <c r="E20144" s="16" t="s">
        <v>48</v>
      </c>
      <c r="F20144" s="16" t="s">
        <v>38</v>
      </c>
      <c r="G20144" s="16">
        <v>9.1639180000000001E-2</v>
      </c>
      <c r="H20144" s="16">
        <v>0.68848788000000005</v>
      </c>
      <c r="I20144" s="16">
        <v>0.32290039999999998</v>
      </c>
      <c r="J20144" s="16">
        <v>0.34089973000000001</v>
      </c>
      <c r="K20144" s="16">
        <v>4.8246121100000003</v>
      </c>
    </row>
    <row r="20145" spans="1:11" x14ac:dyDescent="0.2">
      <c r="A20145" s="26">
        <v>44470</v>
      </c>
      <c r="B20145" s="16" t="s">
        <v>30</v>
      </c>
      <c r="C20145" s="16" t="s">
        <v>31</v>
      </c>
      <c r="D20145" s="16" t="s">
        <v>32</v>
      </c>
      <c r="E20145" s="16" t="s">
        <v>48</v>
      </c>
      <c r="F20145" s="16" t="s">
        <v>39</v>
      </c>
      <c r="G20145" s="16">
        <v>0</v>
      </c>
      <c r="H20145" s="16">
        <v>0.21286795</v>
      </c>
      <c r="I20145" s="16">
        <v>0</v>
      </c>
      <c r="J20145" s="16">
        <v>0</v>
      </c>
      <c r="K20145" s="16">
        <v>1.2327217500000001</v>
      </c>
    </row>
    <row r="20146" spans="1:11" x14ac:dyDescent="0.2">
      <c r="A20146" s="26">
        <v>44470</v>
      </c>
      <c r="B20146" s="16" t="s">
        <v>30</v>
      </c>
      <c r="C20146" s="16" t="s">
        <v>31</v>
      </c>
      <c r="D20146" s="16" t="s">
        <v>32</v>
      </c>
      <c r="E20146" s="16" t="s">
        <v>48</v>
      </c>
      <c r="F20146" s="16" t="s">
        <v>40</v>
      </c>
      <c r="G20146" s="16">
        <v>0</v>
      </c>
      <c r="H20146" s="16">
        <v>0.56218798999999997</v>
      </c>
      <c r="I20146" s="16">
        <v>0</v>
      </c>
      <c r="J20146" s="16">
        <v>0.35107117999999998</v>
      </c>
      <c r="K20146" s="16">
        <v>3.59255141</v>
      </c>
    </row>
    <row r="20147" spans="1:11" x14ac:dyDescent="0.2">
      <c r="A20147" s="26">
        <v>44470</v>
      </c>
      <c r="B20147" s="16" t="s">
        <v>30</v>
      </c>
      <c r="C20147" s="16" t="s">
        <v>31</v>
      </c>
      <c r="D20147" s="16" t="s">
        <v>32</v>
      </c>
      <c r="E20147" s="16" t="s">
        <v>49</v>
      </c>
      <c r="F20147" s="16" t="s">
        <v>33</v>
      </c>
      <c r="G20147" s="16">
        <v>0</v>
      </c>
      <c r="H20147" s="16">
        <v>0</v>
      </c>
      <c r="I20147" s="16">
        <v>0.57653958000000005</v>
      </c>
      <c r="J20147" s="16">
        <v>0</v>
      </c>
      <c r="K20147" s="16">
        <v>0.44036730000000002</v>
      </c>
    </row>
    <row r="20148" spans="1:11" x14ac:dyDescent="0.2">
      <c r="A20148" s="26">
        <v>44470</v>
      </c>
      <c r="B20148" s="16" t="s">
        <v>30</v>
      </c>
      <c r="C20148" s="16" t="s">
        <v>31</v>
      </c>
      <c r="D20148" s="16" t="s">
        <v>32</v>
      </c>
      <c r="E20148" s="16" t="s">
        <v>49</v>
      </c>
      <c r="F20148" s="16" t="s">
        <v>36</v>
      </c>
      <c r="G20148" s="16">
        <v>0</v>
      </c>
      <c r="H20148" s="16">
        <v>0.21167507999999999</v>
      </c>
      <c r="I20148" s="16">
        <v>0</v>
      </c>
      <c r="J20148" s="16">
        <v>0</v>
      </c>
      <c r="K20148" s="16">
        <v>9.7483349999999996E-2</v>
      </c>
    </row>
    <row r="20149" spans="1:11" x14ac:dyDescent="0.2">
      <c r="A20149" s="26">
        <v>44470</v>
      </c>
      <c r="B20149" s="16" t="s">
        <v>30</v>
      </c>
      <c r="C20149" s="16" t="s">
        <v>31</v>
      </c>
      <c r="D20149" s="16" t="s">
        <v>32</v>
      </c>
      <c r="E20149" s="16" t="s">
        <v>49</v>
      </c>
      <c r="F20149" s="16" t="s">
        <v>37</v>
      </c>
      <c r="G20149" s="16">
        <v>0</v>
      </c>
      <c r="H20149" s="16">
        <v>0</v>
      </c>
      <c r="I20149" s="16">
        <v>0</v>
      </c>
      <c r="J20149" s="16">
        <v>0</v>
      </c>
      <c r="K20149" s="16">
        <v>2.3226141500000002</v>
      </c>
    </row>
    <row r="20150" spans="1:11" x14ac:dyDescent="0.2">
      <c r="A20150" s="26">
        <v>44470</v>
      </c>
      <c r="B20150" s="16" t="s">
        <v>30</v>
      </c>
      <c r="C20150" s="16" t="s">
        <v>31</v>
      </c>
      <c r="D20150" s="16" t="s">
        <v>41</v>
      </c>
      <c r="E20150" s="16" t="s">
        <v>45</v>
      </c>
      <c r="F20150" s="16" t="s">
        <v>33</v>
      </c>
      <c r="G20150" s="16">
        <v>0</v>
      </c>
      <c r="H20150" s="16">
        <v>12.13460776</v>
      </c>
      <c r="I20150" s="16">
        <v>0</v>
      </c>
      <c r="J20150" s="16">
        <v>3.5727898300000001</v>
      </c>
      <c r="K20150" s="16">
        <v>9.9592322000000006</v>
      </c>
    </row>
    <row r="20151" spans="1:11" x14ac:dyDescent="0.2">
      <c r="A20151" s="26">
        <v>44470</v>
      </c>
      <c r="B20151" s="16" t="s">
        <v>30</v>
      </c>
      <c r="C20151" s="16" t="s">
        <v>31</v>
      </c>
      <c r="D20151" s="16" t="s">
        <v>41</v>
      </c>
      <c r="E20151" s="16" t="s">
        <v>45</v>
      </c>
      <c r="F20151" s="16" t="s">
        <v>34</v>
      </c>
      <c r="G20151" s="16">
        <v>1.2952863100000001</v>
      </c>
      <c r="H20151" s="16">
        <v>9.7168449500000005</v>
      </c>
      <c r="I20151" s="16">
        <v>0.42635341999999998</v>
      </c>
      <c r="J20151" s="16">
        <v>1.6968471599999999</v>
      </c>
      <c r="K20151" s="16">
        <v>13.45495502</v>
      </c>
    </row>
    <row r="20152" spans="1:11" x14ac:dyDescent="0.2">
      <c r="A20152" s="26">
        <v>44470</v>
      </c>
      <c r="B20152" s="16" t="s">
        <v>30</v>
      </c>
      <c r="C20152" s="16" t="s">
        <v>31</v>
      </c>
      <c r="D20152" s="16" t="s">
        <v>41</v>
      </c>
      <c r="E20152" s="16" t="s">
        <v>45</v>
      </c>
      <c r="F20152" s="16" t="s">
        <v>35</v>
      </c>
      <c r="G20152" s="16">
        <v>0.84307794000000003</v>
      </c>
      <c r="H20152" s="16">
        <v>10.043197149999999</v>
      </c>
      <c r="I20152" s="16">
        <v>0.77500342</v>
      </c>
      <c r="J20152" s="16">
        <v>0.49385709999999999</v>
      </c>
      <c r="K20152" s="16">
        <v>5.0989397199999997</v>
      </c>
    </row>
    <row r="20153" spans="1:11" x14ac:dyDescent="0.2">
      <c r="A20153" s="26">
        <v>44470</v>
      </c>
      <c r="B20153" s="16" t="s">
        <v>30</v>
      </c>
      <c r="C20153" s="16" t="s">
        <v>31</v>
      </c>
      <c r="D20153" s="16" t="s">
        <v>41</v>
      </c>
      <c r="E20153" s="16" t="s">
        <v>45</v>
      </c>
      <c r="F20153" s="16" t="s">
        <v>36</v>
      </c>
      <c r="G20153" s="16">
        <v>0</v>
      </c>
      <c r="H20153" s="16">
        <v>3.4662440299999999</v>
      </c>
      <c r="I20153" s="16">
        <v>0</v>
      </c>
      <c r="J20153" s="16">
        <v>0.30526262999999998</v>
      </c>
      <c r="K20153" s="16">
        <v>1.3672117399999999</v>
      </c>
    </row>
    <row r="20154" spans="1:11" x14ac:dyDescent="0.2">
      <c r="A20154" s="26">
        <v>44470</v>
      </c>
      <c r="B20154" s="16" t="s">
        <v>30</v>
      </c>
      <c r="C20154" s="16" t="s">
        <v>31</v>
      </c>
      <c r="D20154" s="16" t="s">
        <v>41</v>
      </c>
      <c r="E20154" s="16" t="s">
        <v>45</v>
      </c>
      <c r="F20154" s="16" t="s">
        <v>37</v>
      </c>
      <c r="G20154" s="16">
        <v>0.23958868999999999</v>
      </c>
      <c r="H20154" s="16">
        <v>6.2286275599999996</v>
      </c>
      <c r="I20154" s="16">
        <v>0</v>
      </c>
      <c r="J20154" s="16">
        <v>0.26155009000000001</v>
      </c>
      <c r="K20154" s="16">
        <v>1.4114484300000001</v>
      </c>
    </row>
    <row r="20155" spans="1:11" x14ac:dyDescent="0.2">
      <c r="A20155" s="26">
        <v>44470</v>
      </c>
      <c r="B20155" s="16" t="s">
        <v>30</v>
      </c>
      <c r="C20155" s="16" t="s">
        <v>31</v>
      </c>
      <c r="D20155" s="16" t="s">
        <v>41</v>
      </c>
      <c r="E20155" s="16" t="s">
        <v>45</v>
      </c>
      <c r="F20155" s="16" t="s">
        <v>38</v>
      </c>
      <c r="G20155" s="16">
        <v>0</v>
      </c>
      <c r="H20155" s="16">
        <v>0.10952234</v>
      </c>
      <c r="I20155" s="16">
        <v>0</v>
      </c>
      <c r="J20155" s="16">
        <v>8.1113370000000004E-2</v>
      </c>
      <c r="K20155" s="16">
        <v>0.20424861999999999</v>
      </c>
    </row>
    <row r="20156" spans="1:11" x14ac:dyDescent="0.2">
      <c r="A20156" s="26">
        <v>44470</v>
      </c>
      <c r="B20156" s="16" t="s">
        <v>30</v>
      </c>
      <c r="C20156" s="16" t="s">
        <v>31</v>
      </c>
      <c r="D20156" s="16" t="s">
        <v>41</v>
      </c>
      <c r="E20156" s="16" t="s">
        <v>45</v>
      </c>
      <c r="F20156" s="16" t="s">
        <v>39</v>
      </c>
      <c r="G20156" s="16">
        <v>0</v>
      </c>
      <c r="H20156" s="16">
        <v>0.3810655</v>
      </c>
      <c r="I20156" s="16">
        <v>0</v>
      </c>
      <c r="J20156" s="16">
        <v>0</v>
      </c>
      <c r="K20156" s="16">
        <v>8.6130499999999999E-2</v>
      </c>
    </row>
    <row r="20157" spans="1:11" x14ac:dyDescent="0.2">
      <c r="A20157" s="26">
        <v>44470</v>
      </c>
      <c r="B20157" s="16" t="s">
        <v>30</v>
      </c>
      <c r="C20157" s="16" t="s">
        <v>31</v>
      </c>
      <c r="D20157" s="16" t="s">
        <v>41</v>
      </c>
      <c r="E20157" s="16" t="s">
        <v>45</v>
      </c>
      <c r="F20157" s="16" t="s">
        <v>40</v>
      </c>
      <c r="G20157" s="16">
        <v>0.23528265000000001</v>
      </c>
      <c r="H20157" s="16">
        <v>0.49577750999999998</v>
      </c>
      <c r="I20157" s="16">
        <v>0</v>
      </c>
      <c r="J20157" s="16">
        <v>0.26822001000000001</v>
      </c>
      <c r="K20157" s="16">
        <v>0.96901437999999995</v>
      </c>
    </row>
    <row r="20158" spans="1:11" x14ac:dyDescent="0.2">
      <c r="A20158" s="26">
        <v>44470</v>
      </c>
      <c r="B20158" s="16" t="s">
        <v>30</v>
      </c>
      <c r="C20158" s="16" t="s">
        <v>31</v>
      </c>
      <c r="D20158" s="16" t="s">
        <v>41</v>
      </c>
      <c r="E20158" s="16" t="s">
        <v>46</v>
      </c>
      <c r="F20158" s="16" t="s">
        <v>33</v>
      </c>
      <c r="G20158" s="16">
        <v>0.58766574999999999</v>
      </c>
      <c r="H20158" s="16">
        <v>0</v>
      </c>
      <c r="I20158" s="16">
        <v>0</v>
      </c>
      <c r="J20158" s="16">
        <v>0</v>
      </c>
      <c r="K20158" s="16">
        <v>0.57487968</v>
      </c>
    </row>
    <row r="20159" spans="1:11" x14ac:dyDescent="0.2">
      <c r="A20159" s="26">
        <v>44470</v>
      </c>
      <c r="B20159" s="16" t="s">
        <v>30</v>
      </c>
      <c r="C20159" s="16" t="s">
        <v>31</v>
      </c>
      <c r="D20159" s="16" t="s">
        <v>41</v>
      </c>
      <c r="E20159" s="16" t="s">
        <v>46</v>
      </c>
      <c r="F20159" s="16" t="s">
        <v>34</v>
      </c>
      <c r="G20159" s="16">
        <v>0</v>
      </c>
      <c r="H20159" s="16">
        <v>0</v>
      </c>
      <c r="I20159" s="16">
        <v>0</v>
      </c>
      <c r="J20159" s="16">
        <v>0.61953296999999996</v>
      </c>
      <c r="K20159" s="16">
        <v>0</v>
      </c>
    </row>
    <row r="20160" spans="1:11" x14ac:dyDescent="0.2">
      <c r="A20160" s="26">
        <v>44470</v>
      </c>
      <c r="B20160" s="16" t="s">
        <v>30</v>
      </c>
      <c r="C20160" s="16" t="s">
        <v>31</v>
      </c>
      <c r="D20160" s="16" t="s">
        <v>41</v>
      </c>
      <c r="E20160" s="16" t="s">
        <v>46</v>
      </c>
      <c r="F20160" s="16" t="s">
        <v>35</v>
      </c>
      <c r="G20160" s="16">
        <v>0.54308568000000002</v>
      </c>
      <c r="H20160" s="16">
        <v>0.69344172000000004</v>
      </c>
      <c r="I20160" s="16">
        <v>0</v>
      </c>
      <c r="J20160" s="16">
        <v>0</v>
      </c>
      <c r="K20160" s="16">
        <v>0.31921476999999998</v>
      </c>
    </row>
    <row r="20161" spans="1:11" x14ac:dyDescent="0.2">
      <c r="A20161" s="26">
        <v>44470</v>
      </c>
      <c r="B20161" s="16" t="s">
        <v>30</v>
      </c>
      <c r="C20161" s="16" t="s">
        <v>31</v>
      </c>
      <c r="D20161" s="16" t="s">
        <v>41</v>
      </c>
      <c r="E20161" s="16" t="s">
        <v>46</v>
      </c>
      <c r="F20161" s="16" t="s">
        <v>36</v>
      </c>
      <c r="G20161" s="16">
        <v>0</v>
      </c>
      <c r="H20161" s="16">
        <v>0.25589750999999999</v>
      </c>
      <c r="I20161" s="16">
        <v>0</v>
      </c>
      <c r="J20161" s="16">
        <v>0</v>
      </c>
      <c r="K20161" s="16">
        <v>0.25451358000000002</v>
      </c>
    </row>
    <row r="20162" spans="1:11" x14ac:dyDescent="0.2">
      <c r="A20162" s="26">
        <v>44470</v>
      </c>
      <c r="B20162" s="16" t="s">
        <v>30</v>
      </c>
      <c r="C20162" s="16" t="s">
        <v>31</v>
      </c>
      <c r="D20162" s="16" t="s">
        <v>41</v>
      </c>
      <c r="E20162" s="16" t="s">
        <v>46</v>
      </c>
      <c r="F20162" s="16" t="s">
        <v>37</v>
      </c>
      <c r="G20162" s="16">
        <v>0</v>
      </c>
      <c r="H20162" s="16">
        <v>0</v>
      </c>
      <c r="I20162" s="16">
        <v>0</v>
      </c>
      <c r="J20162" s="16">
        <v>0</v>
      </c>
      <c r="K20162" s="16">
        <v>0.23593131000000001</v>
      </c>
    </row>
    <row r="20163" spans="1:11" x14ac:dyDescent="0.2">
      <c r="A20163" s="26">
        <v>44470</v>
      </c>
      <c r="B20163" s="16" t="s">
        <v>30</v>
      </c>
      <c r="C20163" s="16" t="s">
        <v>31</v>
      </c>
      <c r="D20163" s="16" t="s">
        <v>41</v>
      </c>
      <c r="E20163" s="16" t="s">
        <v>46</v>
      </c>
      <c r="F20163" s="16" t="s">
        <v>39</v>
      </c>
      <c r="G20163" s="16">
        <v>0.11268884</v>
      </c>
      <c r="H20163" s="16">
        <v>0</v>
      </c>
      <c r="I20163" s="16">
        <v>0</v>
      </c>
      <c r="J20163" s="16">
        <v>0</v>
      </c>
      <c r="K20163" s="16">
        <v>0</v>
      </c>
    </row>
    <row r="20164" spans="1:11" x14ac:dyDescent="0.2">
      <c r="A20164" s="26">
        <v>44470</v>
      </c>
      <c r="B20164" s="16" t="s">
        <v>30</v>
      </c>
      <c r="C20164" s="16" t="s">
        <v>31</v>
      </c>
      <c r="D20164" s="16" t="s">
        <v>41</v>
      </c>
      <c r="E20164" s="16" t="s">
        <v>47</v>
      </c>
      <c r="F20164" s="16" t="s">
        <v>34</v>
      </c>
      <c r="G20164" s="16">
        <v>0</v>
      </c>
      <c r="H20164" s="16">
        <v>0</v>
      </c>
      <c r="I20164" s="16">
        <v>0.61030087</v>
      </c>
      <c r="J20164" s="16">
        <v>0</v>
      </c>
      <c r="K20164" s="16">
        <v>0</v>
      </c>
    </row>
    <row r="20165" spans="1:11" x14ac:dyDescent="0.2">
      <c r="A20165" s="26">
        <v>44470</v>
      </c>
      <c r="B20165" s="16" t="s">
        <v>30</v>
      </c>
      <c r="C20165" s="16" t="s">
        <v>31</v>
      </c>
      <c r="D20165" s="16" t="s">
        <v>41</v>
      </c>
      <c r="E20165" s="16" t="s">
        <v>47</v>
      </c>
      <c r="F20165" s="16" t="s">
        <v>35</v>
      </c>
      <c r="G20165" s="16">
        <v>0.50566599000000001</v>
      </c>
      <c r="H20165" s="16">
        <v>0</v>
      </c>
      <c r="I20165" s="16">
        <v>0</v>
      </c>
      <c r="J20165" s="16">
        <v>0</v>
      </c>
      <c r="K20165" s="16">
        <v>1.0255737899999999</v>
      </c>
    </row>
    <row r="20166" spans="1:11" x14ac:dyDescent="0.2">
      <c r="A20166" s="26">
        <v>44470</v>
      </c>
      <c r="B20166" s="16" t="s">
        <v>30</v>
      </c>
      <c r="C20166" s="16" t="s">
        <v>31</v>
      </c>
      <c r="D20166" s="16" t="s">
        <v>41</v>
      </c>
      <c r="E20166" s="16" t="s">
        <v>47</v>
      </c>
      <c r="F20166" s="16" t="s">
        <v>37</v>
      </c>
      <c r="G20166" s="16">
        <v>0</v>
      </c>
      <c r="H20166" s="16">
        <v>0</v>
      </c>
      <c r="I20166" s="16">
        <v>0</v>
      </c>
      <c r="J20166" s="16">
        <v>0</v>
      </c>
      <c r="K20166" s="16">
        <v>0.33149194999999998</v>
      </c>
    </row>
    <row r="20167" spans="1:11" x14ac:dyDescent="0.2">
      <c r="A20167" s="26">
        <v>44470</v>
      </c>
      <c r="B20167" s="16" t="s">
        <v>30</v>
      </c>
      <c r="C20167" s="16" t="s">
        <v>31</v>
      </c>
      <c r="D20167" s="16" t="s">
        <v>41</v>
      </c>
      <c r="E20167" s="16" t="s">
        <v>47</v>
      </c>
      <c r="F20167" s="16" t="s">
        <v>38</v>
      </c>
      <c r="G20167" s="16">
        <v>0.10271838</v>
      </c>
      <c r="H20167" s="16">
        <v>0</v>
      </c>
      <c r="I20167" s="16">
        <v>0</v>
      </c>
      <c r="J20167" s="16">
        <v>0</v>
      </c>
      <c r="K20167" s="16">
        <v>0</v>
      </c>
    </row>
    <row r="20168" spans="1:11" x14ac:dyDescent="0.2">
      <c r="A20168" s="26">
        <v>44470</v>
      </c>
      <c r="B20168" s="16" t="s">
        <v>30</v>
      </c>
      <c r="C20168" s="16" t="s">
        <v>31</v>
      </c>
      <c r="D20168" s="16" t="s">
        <v>41</v>
      </c>
      <c r="E20168" s="16" t="s">
        <v>48</v>
      </c>
      <c r="F20168" s="16" t="s">
        <v>34</v>
      </c>
      <c r="G20168" s="16">
        <v>0</v>
      </c>
      <c r="H20168" s="16">
        <v>0</v>
      </c>
      <c r="I20168" s="16">
        <v>0</v>
      </c>
      <c r="J20168" s="16">
        <v>0</v>
      </c>
      <c r="K20168" s="16">
        <v>0.31066961999999998</v>
      </c>
    </row>
    <row r="20169" spans="1:11" x14ac:dyDescent="0.2">
      <c r="A20169" s="26">
        <v>44470</v>
      </c>
      <c r="B20169" s="16" t="s">
        <v>30</v>
      </c>
      <c r="C20169" s="16" t="s">
        <v>31</v>
      </c>
      <c r="D20169" s="16" t="s">
        <v>41</v>
      </c>
      <c r="E20169" s="16" t="s">
        <v>48</v>
      </c>
      <c r="F20169" s="16" t="s">
        <v>35</v>
      </c>
      <c r="G20169" s="16">
        <v>0</v>
      </c>
      <c r="H20169" s="16">
        <v>0</v>
      </c>
      <c r="I20169" s="16">
        <v>0.44952020999999998</v>
      </c>
      <c r="J20169" s="16">
        <v>0</v>
      </c>
      <c r="K20169" s="16">
        <v>0</v>
      </c>
    </row>
    <row r="20170" spans="1:11" x14ac:dyDescent="0.2">
      <c r="A20170" s="26">
        <v>44470</v>
      </c>
      <c r="B20170" s="16" t="s">
        <v>30</v>
      </c>
      <c r="C20170" s="16" t="s">
        <v>31</v>
      </c>
      <c r="D20170" s="16" t="s">
        <v>41</v>
      </c>
      <c r="E20170" s="16" t="s">
        <v>48</v>
      </c>
      <c r="F20170" s="16" t="s">
        <v>37</v>
      </c>
      <c r="G20170" s="16">
        <v>0</v>
      </c>
      <c r="H20170" s="16">
        <v>0.49533407000000002</v>
      </c>
      <c r="I20170" s="16">
        <v>0</v>
      </c>
      <c r="J20170" s="16">
        <v>0</v>
      </c>
      <c r="K20170" s="16">
        <v>0</v>
      </c>
    </row>
    <row r="20171" spans="1:11" x14ac:dyDescent="0.2">
      <c r="A20171" s="26">
        <v>44470</v>
      </c>
      <c r="B20171" s="16" t="s">
        <v>30</v>
      </c>
      <c r="C20171" s="16" t="s">
        <v>31</v>
      </c>
      <c r="D20171" s="16" t="s">
        <v>41</v>
      </c>
      <c r="E20171" s="16" t="s">
        <v>48</v>
      </c>
      <c r="F20171" s="16" t="s">
        <v>40</v>
      </c>
      <c r="G20171" s="16">
        <v>0</v>
      </c>
      <c r="H20171" s="16">
        <v>0.12419963000000001</v>
      </c>
      <c r="I20171" s="16">
        <v>0</v>
      </c>
      <c r="J20171" s="16">
        <v>0</v>
      </c>
      <c r="K20171" s="16">
        <v>0</v>
      </c>
    </row>
    <row r="20172" spans="1:11" x14ac:dyDescent="0.2">
      <c r="A20172" s="26">
        <v>44470</v>
      </c>
      <c r="B20172" s="16" t="s">
        <v>30</v>
      </c>
      <c r="C20172" s="16" t="s">
        <v>31</v>
      </c>
      <c r="D20172" s="16" t="s">
        <v>4</v>
      </c>
      <c r="E20172" s="16" t="s">
        <v>45</v>
      </c>
      <c r="F20172" s="16" t="s">
        <v>33</v>
      </c>
      <c r="G20172" s="16">
        <v>12.49663874</v>
      </c>
      <c r="H20172" s="16">
        <v>5.1496440300000001</v>
      </c>
      <c r="I20172" s="16">
        <v>2.3234937699999998</v>
      </c>
      <c r="J20172" s="16">
        <v>0</v>
      </c>
      <c r="K20172" s="16">
        <v>5.5319693000000001</v>
      </c>
    </row>
    <row r="20173" spans="1:11" x14ac:dyDescent="0.2">
      <c r="A20173" s="26">
        <v>44470</v>
      </c>
      <c r="B20173" s="16" t="s">
        <v>30</v>
      </c>
      <c r="C20173" s="16" t="s">
        <v>31</v>
      </c>
      <c r="D20173" s="16" t="s">
        <v>4</v>
      </c>
      <c r="E20173" s="16" t="s">
        <v>45</v>
      </c>
      <c r="F20173" s="16" t="s">
        <v>34</v>
      </c>
      <c r="G20173" s="16">
        <v>11.151905380000001</v>
      </c>
      <c r="H20173" s="16">
        <v>2.1196404599999998</v>
      </c>
      <c r="I20173" s="16">
        <v>1.84917088</v>
      </c>
      <c r="J20173" s="16">
        <v>0</v>
      </c>
      <c r="K20173" s="16">
        <v>3.2718665900000001</v>
      </c>
    </row>
    <row r="20174" spans="1:11" x14ac:dyDescent="0.2">
      <c r="A20174" s="26">
        <v>44470</v>
      </c>
      <c r="B20174" s="16" t="s">
        <v>30</v>
      </c>
      <c r="C20174" s="16" t="s">
        <v>31</v>
      </c>
      <c r="D20174" s="16" t="s">
        <v>4</v>
      </c>
      <c r="E20174" s="16" t="s">
        <v>45</v>
      </c>
      <c r="F20174" s="16" t="s">
        <v>35</v>
      </c>
      <c r="G20174" s="16">
        <v>13.85344431</v>
      </c>
      <c r="H20174" s="16">
        <v>5.1802783400000001</v>
      </c>
      <c r="I20174" s="16">
        <v>1.28358193</v>
      </c>
      <c r="J20174" s="16">
        <v>0</v>
      </c>
      <c r="K20174" s="16">
        <v>4.9347729500000002</v>
      </c>
    </row>
    <row r="20175" spans="1:11" x14ac:dyDescent="0.2">
      <c r="A20175" s="26">
        <v>44470</v>
      </c>
      <c r="B20175" s="16" t="s">
        <v>30</v>
      </c>
      <c r="C20175" s="16" t="s">
        <v>31</v>
      </c>
      <c r="D20175" s="16" t="s">
        <v>4</v>
      </c>
      <c r="E20175" s="16" t="s">
        <v>45</v>
      </c>
      <c r="F20175" s="16" t="s">
        <v>36</v>
      </c>
      <c r="G20175" s="16">
        <v>3.0647950100000001</v>
      </c>
      <c r="H20175" s="16">
        <v>0.78652922000000003</v>
      </c>
      <c r="I20175" s="16">
        <v>0.75474057999999999</v>
      </c>
      <c r="J20175" s="16">
        <v>0.29605758999999998</v>
      </c>
      <c r="K20175" s="16">
        <v>1.02380319</v>
      </c>
    </row>
    <row r="20176" spans="1:11" x14ac:dyDescent="0.2">
      <c r="A20176" s="26">
        <v>44470</v>
      </c>
      <c r="B20176" s="16" t="s">
        <v>30</v>
      </c>
      <c r="C20176" s="16" t="s">
        <v>31</v>
      </c>
      <c r="D20176" s="16" t="s">
        <v>4</v>
      </c>
      <c r="E20176" s="16" t="s">
        <v>45</v>
      </c>
      <c r="F20176" s="16" t="s">
        <v>37</v>
      </c>
      <c r="G20176" s="16">
        <v>5.5495799899999998</v>
      </c>
      <c r="H20176" s="16">
        <v>2.0951047699999998</v>
      </c>
      <c r="I20176" s="16">
        <v>0.67079215000000003</v>
      </c>
      <c r="J20176" s="16">
        <v>0</v>
      </c>
      <c r="K20176" s="16">
        <v>1.4797793800000001</v>
      </c>
    </row>
    <row r="20177" spans="1:11" x14ac:dyDescent="0.2">
      <c r="A20177" s="26">
        <v>44470</v>
      </c>
      <c r="B20177" s="16" t="s">
        <v>30</v>
      </c>
      <c r="C20177" s="16" t="s">
        <v>31</v>
      </c>
      <c r="D20177" s="16" t="s">
        <v>4</v>
      </c>
      <c r="E20177" s="16" t="s">
        <v>45</v>
      </c>
      <c r="F20177" s="16" t="s">
        <v>38</v>
      </c>
      <c r="G20177" s="16">
        <v>1.1775198099999999</v>
      </c>
      <c r="H20177" s="16">
        <v>0.23795994000000001</v>
      </c>
      <c r="I20177" s="16">
        <v>0.11153144</v>
      </c>
      <c r="J20177" s="16">
        <v>0</v>
      </c>
      <c r="K20177" s="16">
        <v>0.70941105999999998</v>
      </c>
    </row>
    <row r="20178" spans="1:11" x14ac:dyDescent="0.2">
      <c r="A20178" s="26">
        <v>44470</v>
      </c>
      <c r="B20178" s="16" t="s">
        <v>30</v>
      </c>
      <c r="C20178" s="16" t="s">
        <v>31</v>
      </c>
      <c r="D20178" s="16" t="s">
        <v>4</v>
      </c>
      <c r="E20178" s="16" t="s">
        <v>45</v>
      </c>
      <c r="F20178" s="16" t="s">
        <v>39</v>
      </c>
      <c r="G20178" s="16">
        <v>0.24744844999999999</v>
      </c>
      <c r="H20178" s="16">
        <v>0.35763274</v>
      </c>
      <c r="I20178" s="16">
        <v>0</v>
      </c>
      <c r="J20178" s="16">
        <v>0</v>
      </c>
      <c r="K20178" s="16">
        <v>0.16670146</v>
      </c>
    </row>
    <row r="20179" spans="1:11" x14ac:dyDescent="0.2">
      <c r="A20179" s="26">
        <v>44470</v>
      </c>
      <c r="B20179" s="16" t="s">
        <v>30</v>
      </c>
      <c r="C20179" s="16" t="s">
        <v>31</v>
      </c>
      <c r="D20179" s="16" t="s">
        <v>4</v>
      </c>
      <c r="E20179" s="16" t="s">
        <v>45</v>
      </c>
      <c r="F20179" s="16" t="s">
        <v>40</v>
      </c>
      <c r="G20179" s="16">
        <v>0.26763533</v>
      </c>
      <c r="H20179" s="16">
        <v>0.25480510000000001</v>
      </c>
      <c r="I20179" s="16">
        <v>0.26822001000000001</v>
      </c>
      <c r="J20179" s="16">
        <v>0</v>
      </c>
      <c r="K20179" s="16">
        <v>0.50501538999999995</v>
      </c>
    </row>
    <row r="20180" spans="1:11" x14ac:dyDescent="0.2">
      <c r="A20180" s="26">
        <v>44470</v>
      </c>
      <c r="B20180" s="16" t="s">
        <v>30</v>
      </c>
      <c r="C20180" s="16" t="s">
        <v>31</v>
      </c>
      <c r="D20180" s="16" t="s">
        <v>4</v>
      </c>
      <c r="E20180" s="16" t="s">
        <v>46</v>
      </c>
      <c r="F20180" s="16" t="s">
        <v>33</v>
      </c>
      <c r="G20180" s="16">
        <v>4.1460600699999999</v>
      </c>
      <c r="H20180" s="16">
        <v>2.1288085699999999</v>
      </c>
      <c r="I20180" s="16">
        <v>0</v>
      </c>
      <c r="J20180" s="16">
        <v>0.94096584000000005</v>
      </c>
      <c r="K20180" s="16">
        <v>1.2657966700000001</v>
      </c>
    </row>
    <row r="20181" spans="1:11" x14ac:dyDescent="0.2">
      <c r="A20181" s="26">
        <v>44470</v>
      </c>
      <c r="B20181" s="16" t="s">
        <v>30</v>
      </c>
      <c r="C20181" s="16" t="s">
        <v>31</v>
      </c>
      <c r="D20181" s="16" t="s">
        <v>4</v>
      </c>
      <c r="E20181" s="16" t="s">
        <v>46</v>
      </c>
      <c r="F20181" s="16" t="s">
        <v>34</v>
      </c>
      <c r="G20181" s="16">
        <v>4.37721027</v>
      </c>
      <c r="H20181" s="16">
        <v>0</v>
      </c>
      <c r="I20181" s="16">
        <v>0</v>
      </c>
      <c r="J20181" s="16">
        <v>0</v>
      </c>
      <c r="K20181" s="16">
        <v>2.0013356500000001</v>
      </c>
    </row>
    <row r="20182" spans="1:11" x14ac:dyDescent="0.2">
      <c r="A20182" s="26">
        <v>44470</v>
      </c>
      <c r="B20182" s="16" t="s">
        <v>30</v>
      </c>
      <c r="C20182" s="16" t="s">
        <v>31</v>
      </c>
      <c r="D20182" s="16" t="s">
        <v>4</v>
      </c>
      <c r="E20182" s="16" t="s">
        <v>46</v>
      </c>
      <c r="F20182" s="16" t="s">
        <v>35</v>
      </c>
      <c r="G20182" s="16">
        <v>0.87927036000000003</v>
      </c>
      <c r="H20182" s="16">
        <v>0.56991904000000004</v>
      </c>
      <c r="I20182" s="16">
        <v>0.53393524999999997</v>
      </c>
      <c r="J20182" s="16">
        <v>0</v>
      </c>
      <c r="K20182" s="16">
        <v>0.82060867999999998</v>
      </c>
    </row>
    <row r="20183" spans="1:11" x14ac:dyDescent="0.2">
      <c r="A20183" s="26">
        <v>44470</v>
      </c>
      <c r="B20183" s="16" t="s">
        <v>30</v>
      </c>
      <c r="C20183" s="16" t="s">
        <v>31</v>
      </c>
      <c r="D20183" s="16" t="s">
        <v>4</v>
      </c>
      <c r="E20183" s="16" t="s">
        <v>46</v>
      </c>
      <c r="F20183" s="16" t="s">
        <v>36</v>
      </c>
      <c r="G20183" s="16">
        <v>0.58758197999999995</v>
      </c>
      <c r="H20183" s="16">
        <v>0.57211122000000003</v>
      </c>
      <c r="I20183" s="16">
        <v>0</v>
      </c>
      <c r="J20183" s="16">
        <v>0</v>
      </c>
      <c r="K20183" s="16">
        <v>0.28361995000000001</v>
      </c>
    </row>
    <row r="20184" spans="1:11" x14ac:dyDescent="0.2">
      <c r="A20184" s="26">
        <v>44470</v>
      </c>
      <c r="B20184" s="16" t="s">
        <v>30</v>
      </c>
      <c r="C20184" s="16" t="s">
        <v>31</v>
      </c>
      <c r="D20184" s="16" t="s">
        <v>4</v>
      </c>
      <c r="E20184" s="16" t="s">
        <v>46</v>
      </c>
      <c r="F20184" s="16" t="s">
        <v>37</v>
      </c>
      <c r="G20184" s="16">
        <v>1.94190785</v>
      </c>
      <c r="H20184" s="16">
        <v>0.39215510999999997</v>
      </c>
      <c r="I20184" s="16">
        <v>0.29641162999999998</v>
      </c>
      <c r="J20184" s="16">
        <v>0</v>
      </c>
      <c r="K20184" s="16">
        <v>0.53002877999999998</v>
      </c>
    </row>
    <row r="20185" spans="1:11" x14ac:dyDescent="0.2">
      <c r="A20185" s="26">
        <v>44470</v>
      </c>
      <c r="B20185" s="16" t="s">
        <v>30</v>
      </c>
      <c r="C20185" s="16" t="s">
        <v>31</v>
      </c>
      <c r="D20185" s="16" t="s">
        <v>4</v>
      </c>
      <c r="E20185" s="16" t="s">
        <v>46</v>
      </c>
      <c r="F20185" s="16" t="s">
        <v>38</v>
      </c>
      <c r="G20185" s="16">
        <v>0.95801376000000005</v>
      </c>
      <c r="H20185" s="16">
        <v>0.13940428999999999</v>
      </c>
      <c r="I20185" s="16">
        <v>0</v>
      </c>
      <c r="J20185" s="16">
        <v>0</v>
      </c>
      <c r="K20185" s="16">
        <v>0.11792506</v>
      </c>
    </row>
    <row r="20186" spans="1:11" x14ac:dyDescent="0.2">
      <c r="A20186" s="26">
        <v>44470</v>
      </c>
      <c r="B20186" s="16" t="s">
        <v>30</v>
      </c>
      <c r="C20186" s="16" t="s">
        <v>31</v>
      </c>
      <c r="D20186" s="16" t="s">
        <v>4</v>
      </c>
      <c r="E20186" s="16" t="s">
        <v>46</v>
      </c>
      <c r="F20186" s="16" t="s">
        <v>39</v>
      </c>
      <c r="G20186" s="16">
        <v>0.1733085</v>
      </c>
      <c r="H20186" s="16">
        <v>0</v>
      </c>
      <c r="I20186" s="16">
        <v>0</v>
      </c>
      <c r="J20186" s="16">
        <v>0</v>
      </c>
      <c r="K20186" s="16">
        <v>0.13668642</v>
      </c>
    </row>
    <row r="20187" spans="1:11" x14ac:dyDescent="0.2">
      <c r="A20187" s="26">
        <v>44470</v>
      </c>
      <c r="B20187" s="16" t="s">
        <v>30</v>
      </c>
      <c r="C20187" s="16" t="s">
        <v>31</v>
      </c>
      <c r="D20187" s="16" t="s">
        <v>4</v>
      </c>
      <c r="E20187" s="16" t="s">
        <v>47</v>
      </c>
      <c r="F20187" s="16" t="s">
        <v>33</v>
      </c>
      <c r="G20187" s="16">
        <v>7.1519639100000001</v>
      </c>
      <c r="H20187" s="16">
        <v>0.41760238999999999</v>
      </c>
      <c r="I20187" s="16">
        <v>1.5876898100000001</v>
      </c>
      <c r="J20187" s="16">
        <v>0</v>
      </c>
      <c r="K20187" s="16">
        <v>3.57061845</v>
      </c>
    </row>
    <row r="20188" spans="1:11" x14ac:dyDescent="0.2">
      <c r="A20188" s="26">
        <v>44470</v>
      </c>
      <c r="B20188" s="16" t="s">
        <v>30</v>
      </c>
      <c r="C20188" s="16" t="s">
        <v>31</v>
      </c>
      <c r="D20188" s="16" t="s">
        <v>4</v>
      </c>
      <c r="E20188" s="16" t="s">
        <v>47</v>
      </c>
      <c r="F20188" s="16" t="s">
        <v>34</v>
      </c>
      <c r="G20188" s="16">
        <v>2.57199891</v>
      </c>
      <c r="H20188" s="16">
        <v>0</v>
      </c>
      <c r="I20188" s="16">
        <v>0.72909455000000001</v>
      </c>
      <c r="J20188" s="16">
        <v>0</v>
      </c>
      <c r="K20188" s="16">
        <v>0.42194735999999999</v>
      </c>
    </row>
    <row r="20189" spans="1:11" x14ac:dyDescent="0.2">
      <c r="A20189" s="26">
        <v>44470</v>
      </c>
      <c r="B20189" s="16" t="s">
        <v>30</v>
      </c>
      <c r="C20189" s="16" t="s">
        <v>31</v>
      </c>
      <c r="D20189" s="16" t="s">
        <v>4</v>
      </c>
      <c r="E20189" s="16" t="s">
        <v>47</v>
      </c>
      <c r="F20189" s="16" t="s">
        <v>35</v>
      </c>
      <c r="G20189" s="16">
        <v>2.5253958999999999</v>
      </c>
      <c r="H20189" s="16">
        <v>0</v>
      </c>
      <c r="I20189" s="16">
        <v>1.91356474</v>
      </c>
      <c r="J20189" s="16">
        <v>0.39150207999999997</v>
      </c>
      <c r="K20189" s="16">
        <v>0.82060867999999998</v>
      </c>
    </row>
    <row r="20190" spans="1:11" x14ac:dyDescent="0.2">
      <c r="A20190" s="26">
        <v>44470</v>
      </c>
      <c r="B20190" s="16" t="s">
        <v>30</v>
      </c>
      <c r="C20190" s="16" t="s">
        <v>31</v>
      </c>
      <c r="D20190" s="16" t="s">
        <v>4</v>
      </c>
      <c r="E20190" s="16" t="s">
        <v>47</v>
      </c>
      <c r="F20190" s="16" t="s">
        <v>36</v>
      </c>
      <c r="G20190" s="16">
        <v>0.17966618000000001</v>
      </c>
      <c r="H20190" s="16">
        <v>0</v>
      </c>
      <c r="I20190" s="16">
        <v>0.56139070999999996</v>
      </c>
      <c r="J20190" s="16">
        <v>0</v>
      </c>
      <c r="K20190" s="16">
        <v>1.2517421399999999</v>
      </c>
    </row>
    <row r="20191" spans="1:11" x14ac:dyDescent="0.2">
      <c r="A20191" s="26">
        <v>44470</v>
      </c>
      <c r="B20191" s="16" t="s">
        <v>30</v>
      </c>
      <c r="C20191" s="16" t="s">
        <v>31</v>
      </c>
      <c r="D20191" s="16" t="s">
        <v>4</v>
      </c>
      <c r="E20191" s="16" t="s">
        <v>47</v>
      </c>
      <c r="F20191" s="16" t="s">
        <v>37</v>
      </c>
      <c r="G20191" s="16">
        <v>2.7574347700000001</v>
      </c>
      <c r="H20191" s="16">
        <v>0.62323662000000002</v>
      </c>
      <c r="I20191" s="16">
        <v>1.2806633700000001</v>
      </c>
      <c r="J20191" s="16">
        <v>0</v>
      </c>
      <c r="K20191" s="16">
        <v>0.44196633000000002</v>
      </c>
    </row>
    <row r="20192" spans="1:11" x14ac:dyDescent="0.2">
      <c r="A20192" s="26">
        <v>44470</v>
      </c>
      <c r="B20192" s="16" t="s">
        <v>30</v>
      </c>
      <c r="C20192" s="16" t="s">
        <v>31</v>
      </c>
      <c r="D20192" s="16" t="s">
        <v>4</v>
      </c>
      <c r="E20192" s="16" t="s">
        <v>47</v>
      </c>
      <c r="F20192" s="16" t="s">
        <v>38</v>
      </c>
      <c r="G20192" s="16">
        <v>0.81561408000000002</v>
      </c>
      <c r="H20192" s="16">
        <v>0.22396526999999999</v>
      </c>
      <c r="I20192" s="16">
        <v>0</v>
      </c>
      <c r="J20192" s="16">
        <v>8.1113370000000004E-2</v>
      </c>
      <c r="K20192" s="16">
        <v>8.9455930000000003E-2</v>
      </c>
    </row>
    <row r="20193" spans="1:11" x14ac:dyDescent="0.2">
      <c r="A20193" s="26">
        <v>44470</v>
      </c>
      <c r="B20193" s="16" t="s">
        <v>30</v>
      </c>
      <c r="C20193" s="16" t="s">
        <v>31</v>
      </c>
      <c r="D20193" s="16" t="s">
        <v>4</v>
      </c>
      <c r="E20193" s="16" t="s">
        <v>47</v>
      </c>
      <c r="F20193" s="16" t="s">
        <v>39</v>
      </c>
      <c r="G20193" s="16">
        <v>8.6654250000000002E-2</v>
      </c>
      <c r="H20193" s="16">
        <v>0.44489914000000003</v>
      </c>
      <c r="I20193" s="16">
        <v>0</v>
      </c>
      <c r="J20193" s="16">
        <v>0</v>
      </c>
      <c r="K20193" s="16">
        <v>0.45226103000000001</v>
      </c>
    </row>
    <row r="20194" spans="1:11" x14ac:dyDescent="0.2">
      <c r="A20194" s="26">
        <v>44470</v>
      </c>
      <c r="B20194" s="16" t="s">
        <v>30</v>
      </c>
      <c r="C20194" s="16" t="s">
        <v>31</v>
      </c>
      <c r="D20194" s="16" t="s">
        <v>4</v>
      </c>
      <c r="E20194" s="16" t="s">
        <v>47</v>
      </c>
      <c r="F20194" s="16" t="s">
        <v>40</v>
      </c>
      <c r="G20194" s="16">
        <v>0.26568039999999998</v>
      </c>
      <c r="H20194" s="16">
        <v>0</v>
      </c>
      <c r="I20194" s="16">
        <v>0</v>
      </c>
      <c r="J20194" s="16">
        <v>0</v>
      </c>
      <c r="K20194" s="16">
        <v>9.3507140000000002E-2</v>
      </c>
    </row>
    <row r="20195" spans="1:11" x14ac:dyDescent="0.2">
      <c r="A20195" s="26">
        <v>44470</v>
      </c>
      <c r="B20195" s="16" t="s">
        <v>30</v>
      </c>
      <c r="C20195" s="16" t="s">
        <v>31</v>
      </c>
      <c r="D20195" s="16" t="s">
        <v>4</v>
      </c>
      <c r="E20195" s="16" t="s">
        <v>48</v>
      </c>
      <c r="F20195" s="16" t="s">
        <v>33</v>
      </c>
      <c r="G20195" s="16">
        <v>3.5786390899999998</v>
      </c>
      <c r="H20195" s="16">
        <v>0.50549411</v>
      </c>
      <c r="I20195" s="16">
        <v>0</v>
      </c>
      <c r="J20195" s="16">
        <v>0</v>
      </c>
      <c r="K20195" s="16">
        <v>1.05882926</v>
      </c>
    </row>
    <row r="20196" spans="1:11" x14ac:dyDescent="0.2">
      <c r="A20196" s="26">
        <v>44470</v>
      </c>
      <c r="B20196" s="16" t="s">
        <v>30</v>
      </c>
      <c r="C20196" s="16" t="s">
        <v>31</v>
      </c>
      <c r="D20196" s="16" t="s">
        <v>4</v>
      </c>
      <c r="E20196" s="16" t="s">
        <v>48</v>
      </c>
      <c r="F20196" s="16" t="s">
        <v>34</v>
      </c>
      <c r="G20196" s="16">
        <v>0.39157011000000003</v>
      </c>
      <c r="H20196" s="16">
        <v>0.29166442999999997</v>
      </c>
      <c r="I20196" s="16">
        <v>0</v>
      </c>
      <c r="J20196" s="16">
        <v>0</v>
      </c>
      <c r="K20196" s="16">
        <v>0.95467230999999997</v>
      </c>
    </row>
    <row r="20197" spans="1:11" x14ac:dyDescent="0.2">
      <c r="A20197" s="26">
        <v>44470</v>
      </c>
      <c r="B20197" s="16" t="s">
        <v>30</v>
      </c>
      <c r="C20197" s="16" t="s">
        <v>31</v>
      </c>
      <c r="D20197" s="16" t="s">
        <v>4</v>
      </c>
      <c r="E20197" s="16" t="s">
        <v>48</v>
      </c>
      <c r="F20197" s="16" t="s">
        <v>35</v>
      </c>
      <c r="G20197" s="16">
        <v>1.09328257</v>
      </c>
      <c r="H20197" s="16">
        <v>0.91377048999999999</v>
      </c>
      <c r="I20197" s="16">
        <v>0</v>
      </c>
      <c r="J20197" s="16">
        <v>0.31974974</v>
      </c>
      <c r="K20197" s="16">
        <v>0</v>
      </c>
    </row>
    <row r="20198" spans="1:11" x14ac:dyDescent="0.2">
      <c r="A20198" s="26">
        <v>44470</v>
      </c>
      <c r="B20198" s="16" t="s">
        <v>30</v>
      </c>
      <c r="C20198" s="16" t="s">
        <v>31</v>
      </c>
      <c r="D20198" s="16" t="s">
        <v>4</v>
      </c>
      <c r="E20198" s="16" t="s">
        <v>48</v>
      </c>
      <c r="F20198" s="16" t="s">
        <v>36</v>
      </c>
      <c r="G20198" s="16">
        <v>0</v>
      </c>
      <c r="H20198" s="16">
        <v>0.27867273999999997</v>
      </c>
      <c r="I20198" s="16">
        <v>0</v>
      </c>
      <c r="J20198" s="16">
        <v>0</v>
      </c>
      <c r="K20198" s="16">
        <v>0</v>
      </c>
    </row>
    <row r="20199" spans="1:11" x14ac:dyDescent="0.2">
      <c r="A20199" s="26">
        <v>44470</v>
      </c>
      <c r="B20199" s="16" t="s">
        <v>30</v>
      </c>
      <c r="C20199" s="16" t="s">
        <v>31</v>
      </c>
      <c r="D20199" s="16" t="s">
        <v>4</v>
      </c>
      <c r="E20199" s="16" t="s">
        <v>48</v>
      </c>
      <c r="F20199" s="16" t="s">
        <v>37</v>
      </c>
      <c r="G20199" s="16">
        <v>0.89090188999999997</v>
      </c>
      <c r="H20199" s="16">
        <v>0</v>
      </c>
      <c r="I20199" s="16">
        <v>0</v>
      </c>
      <c r="J20199" s="16">
        <v>0.27545087000000001</v>
      </c>
      <c r="K20199" s="16">
        <v>1.0985657200000001</v>
      </c>
    </row>
    <row r="20200" spans="1:11" x14ac:dyDescent="0.2">
      <c r="A20200" s="26">
        <v>44470</v>
      </c>
      <c r="B20200" s="16" t="s">
        <v>30</v>
      </c>
      <c r="C20200" s="16" t="s">
        <v>31</v>
      </c>
      <c r="D20200" s="16" t="s">
        <v>4</v>
      </c>
      <c r="E20200" s="16" t="s">
        <v>48</v>
      </c>
      <c r="F20200" s="16" t="s">
        <v>38</v>
      </c>
      <c r="G20200" s="16">
        <v>0.12876501000000001</v>
      </c>
      <c r="H20200" s="16">
        <v>0.13341615000000001</v>
      </c>
      <c r="I20200" s="16">
        <v>8.1113370000000004E-2</v>
      </c>
      <c r="J20200" s="16">
        <v>0</v>
      </c>
      <c r="K20200" s="16">
        <v>0</v>
      </c>
    </row>
    <row r="20201" spans="1:11" x14ac:dyDescent="0.2">
      <c r="A20201" s="26">
        <v>44470</v>
      </c>
      <c r="B20201" s="16" t="s">
        <v>30</v>
      </c>
      <c r="C20201" s="16" t="s">
        <v>31</v>
      </c>
      <c r="D20201" s="16" t="s">
        <v>4</v>
      </c>
      <c r="E20201" s="16" t="s">
        <v>48</v>
      </c>
      <c r="F20201" s="16" t="s">
        <v>39</v>
      </c>
      <c r="G20201" s="16">
        <v>0</v>
      </c>
      <c r="H20201" s="16">
        <v>0</v>
      </c>
      <c r="I20201" s="16">
        <v>0</v>
      </c>
      <c r="J20201" s="16">
        <v>0</v>
      </c>
      <c r="K20201" s="16">
        <v>0.59577654000000002</v>
      </c>
    </row>
    <row r="20202" spans="1:11" x14ac:dyDescent="0.2">
      <c r="A20202" s="26">
        <v>44470</v>
      </c>
      <c r="B20202" s="16" t="s">
        <v>30</v>
      </c>
      <c r="C20202" s="16" t="s">
        <v>31</v>
      </c>
      <c r="D20202" s="16" t="s">
        <v>4</v>
      </c>
      <c r="E20202" s="16" t="s">
        <v>48</v>
      </c>
      <c r="F20202" s="16" t="s">
        <v>40</v>
      </c>
      <c r="G20202" s="16">
        <v>0.25448964000000002</v>
      </c>
      <c r="H20202" s="16">
        <v>0</v>
      </c>
      <c r="I20202" s="16">
        <v>0</v>
      </c>
      <c r="J20202" s="16">
        <v>0</v>
      </c>
      <c r="K20202" s="16">
        <v>0</v>
      </c>
    </row>
    <row r="20203" spans="1:11" x14ac:dyDescent="0.2">
      <c r="A20203" s="26">
        <v>44470</v>
      </c>
      <c r="B20203" s="16" t="s">
        <v>30</v>
      </c>
      <c r="C20203" s="16" t="s">
        <v>31</v>
      </c>
      <c r="D20203" s="16" t="s">
        <v>4</v>
      </c>
      <c r="E20203" s="16" t="s">
        <v>49</v>
      </c>
      <c r="F20203" s="16" t="s">
        <v>34</v>
      </c>
      <c r="G20203" s="16">
        <v>0</v>
      </c>
      <c r="H20203" s="16">
        <v>0</v>
      </c>
      <c r="I20203" s="16">
        <v>0</v>
      </c>
      <c r="J20203" s="16">
        <v>0</v>
      </c>
      <c r="K20203" s="16">
        <v>0.63246919000000001</v>
      </c>
    </row>
    <row r="20204" spans="1:11" x14ac:dyDescent="0.2">
      <c r="A20204" s="26">
        <v>44470</v>
      </c>
      <c r="B20204" s="16" t="s">
        <v>30</v>
      </c>
      <c r="C20204" s="16" t="s">
        <v>31</v>
      </c>
      <c r="D20204" s="16" t="s">
        <v>4</v>
      </c>
      <c r="E20204" s="16" t="s">
        <v>49</v>
      </c>
      <c r="F20204" s="16" t="s">
        <v>39</v>
      </c>
      <c r="G20204" s="16">
        <v>0</v>
      </c>
      <c r="H20204" s="16">
        <v>0</v>
      </c>
      <c r="I20204" s="16">
        <v>0</v>
      </c>
      <c r="J20204" s="16">
        <v>0</v>
      </c>
      <c r="K20204" s="16">
        <v>0.16670146</v>
      </c>
    </row>
    <row r="20205" spans="1:11" x14ac:dyDescent="0.2">
      <c r="A20205" s="26">
        <v>44470</v>
      </c>
      <c r="B20205" s="16" t="s">
        <v>30</v>
      </c>
      <c r="C20205" s="16" t="s">
        <v>42</v>
      </c>
      <c r="D20205" s="16" t="s">
        <v>41</v>
      </c>
      <c r="E20205" s="16" t="s">
        <v>45</v>
      </c>
      <c r="F20205" s="16" t="s">
        <v>33</v>
      </c>
      <c r="G20205" s="16">
        <v>8.9549324499999994</v>
      </c>
      <c r="H20205" s="16">
        <v>35.256219299999998</v>
      </c>
      <c r="I20205" s="16">
        <v>1.7294890599999999</v>
      </c>
      <c r="J20205" s="16">
        <v>6.3551364299999999</v>
      </c>
      <c r="K20205" s="16">
        <v>23.260840859999998</v>
      </c>
    </row>
    <row r="20206" spans="1:11" x14ac:dyDescent="0.2">
      <c r="A20206" s="26">
        <v>44470</v>
      </c>
      <c r="B20206" s="16" t="s">
        <v>30</v>
      </c>
      <c r="C20206" s="16" t="s">
        <v>42</v>
      </c>
      <c r="D20206" s="16" t="s">
        <v>41</v>
      </c>
      <c r="E20206" s="16" t="s">
        <v>45</v>
      </c>
      <c r="F20206" s="16" t="s">
        <v>34</v>
      </c>
      <c r="G20206" s="16">
        <v>3.9609048100000002</v>
      </c>
      <c r="H20206" s="16">
        <v>32.826628200000002</v>
      </c>
      <c r="I20206" s="16">
        <v>2.0289806100000001</v>
      </c>
      <c r="J20206" s="16">
        <v>4.3006601599999996</v>
      </c>
      <c r="K20206" s="16">
        <v>31.433350300000001</v>
      </c>
    </row>
    <row r="20207" spans="1:11" x14ac:dyDescent="0.2">
      <c r="A20207" s="26">
        <v>44470</v>
      </c>
      <c r="B20207" s="16" t="s">
        <v>30</v>
      </c>
      <c r="C20207" s="16" t="s">
        <v>42</v>
      </c>
      <c r="D20207" s="16" t="s">
        <v>41</v>
      </c>
      <c r="E20207" s="16" t="s">
        <v>45</v>
      </c>
      <c r="F20207" s="16" t="s">
        <v>35</v>
      </c>
      <c r="G20207" s="16">
        <v>7.6957297899999997</v>
      </c>
      <c r="H20207" s="16">
        <v>19.596509040000001</v>
      </c>
      <c r="I20207" s="16">
        <v>1.4488700999999999</v>
      </c>
      <c r="J20207" s="16">
        <v>1.23376124</v>
      </c>
      <c r="K20207" s="16">
        <v>7.8444841900000002</v>
      </c>
    </row>
    <row r="20208" spans="1:11" x14ac:dyDescent="0.2">
      <c r="A20208" s="26">
        <v>44470</v>
      </c>
      <c r="B20208" s="16" t="s">
        <v>30</v>
      </c>
      <c r="C20208" s="16" t="s">
        <v>42</v>
      </c>
      <c r="D20208" s="16" t="s">
        <v>41</v>
      </c>
      <c r="E20208" s="16" t="s">
        <v>45</v>
      </c>
      <c r="F20208" s="16" t="s">
        <v>36</v>
      </c>
      <c r="G20208" s="16">
        <v>1.4459600699999999</v>
      </c>
      <c r="H20208" s="16">
        <v>8.19971505</v>
      </c>
      <c r="I20208" s="16">
        <v>0</v>
      </c>
      <c r="J20208" s="16">
        <v>0.62834199000000002</v>
      </c>
      <c r="K20208" s="16">
        <v>3.6499964199999999</v>
      </c>
    </row>
    <row r="20209" spans="1:11" x14ac:dyDescent="0.2">
      <c r="A20209" s="26">
        <v>44470</v>
      </c>
      <c r="B20209" s="16" t="s">
        <v>30</v>
      </c>
      <c r="C20209" s="16" t="s">
        <v>42</v>
      </c>
      <c r="D20209" s="16" t="s">
        <v>41</v>
      </c>
      <c r="E20209" s="16" t="s">
        <v>45</v>
      </c>
      <c r="F20209" s="16" t="s">
        <v>37</v>
      </c>
      <c r="G20209" s="16">
        <v>0.96661724000000004</v>
      </c>
      <c r="H20209" s="16">
        <v>11.480259930000001</v>
      </c>
      <c r="I20209" s="16">
        <v>0.35718735000000001</v>
      </c>
      <c r="J20209" s="16">
        <v>0.96553328999999999</v>
      </c>
      <c r="K20209" s="16">
        <v>5.0119796499999998</v>
      </c>
    </row>
    <row r="20210" spans="1:11" x14ac:dyDescent="0.2">
      <c r="A20210" s="26">
        <v>44470</v>
      </c>
      <c r="B20210" s="16" t="s">
        <v>30</v>
      </c>
      <c r="C20210" s="16" t="s">
        <v>42</v>
      </c>
      <c r="D20210" s="16" t="s">
        <v>41</v>
      </c>
      <c r="E20210" s="16" t="s">
        <v>45</v>
      </c>
      <c r="F20210" s="16" t="s">
        <v>38</v>
      </c>
      <c r="G20210" s="16">
        <v>0.58940751999999996</v>
      </c>
      <c r="H20210" s="16">
        <v>1.3279231899999999</v>
      </c>
      <c r="I20210" s="16">
        <v>0</v>
      </c>
      <c r="J20210" s="16">
        <v>0</v>
      </c>
      <c r="K20210" s="16">
        <v>0.72353210000000001</v>
      </c>
    </row>
    <row r="20211" spans="1:11" x14ac:dyDescent="0.2">
      <c r="A20211" s="26">
        <v>44470</v>
      </c>
      <c r="B20211" s="16" t="s">
        <v>30</v>
      </c>
      <c r="C20211" s="16" t="s">
        <v>42</v>
      </c>
      <c r="D20211" s="16" t="s">
        <v>41</v>
      </c>
      <c r="E20211" s="16" t="s">
        <v>45</v>
      </c>
      <c r="F20211" s="16" t="s">
        <v>39</v>
      </c>
      <c r="G20211" s="16">
        <v>0.23953416999999999</v>
      </c>
      <c r="H20211" s="16">
        <v>0.47687833000000002</v>
      </c>
      <c r="I20211" s="16">
        <v>0</v>
      </c>
      <c r="J20211" s="16">
        <v>0</v>
      </c>
      <c r="K20211" s="16">
        <v>8.7147340000000004E-2</v>
      </c>
    </row>
    <row r="20212" spans="1:11" x14ac:dyDescent="0.2">
      <c r="A20212" s="26">
        <v>44470</v>
      </c>
      <c r="B20212" s="16" t="s">
        <v>30</v>
      </c>
      <c r="C20212" s="16" t="s">
        <v>42</v>
      </c>
      <c r="D20212" s="16" t="s">
        <v>41</v>
      </c>
      <c r="E20212" s="16" t="s">
        <v>45</v>
      </c>
      <c r="F20212" s="16" t="s">
        <v>40</v>
      </c>
      <c r="G20212" s="16">
        <v>0.94734404000000005</v>
      </c>
      <c r="H20212" s="16">
        <v>1.4843931500000001</v>
      </c>
      <c r="I20212" s="16">
        <v>0</v>
      </c>
      <c r="J20212" s="16">
        <v>0.28190095999999998</v>
      </c>
      <c r="K20212" s="16">
        <v>1.6584796100000001</v>
      </c>
    </row>
    <row r="20213" spans="1:11" x14ac:dyDescent="0.2">
      <c r="A20213" s="26">
        <v>44470</v>
      </c>
      <c r="B20213" s="16" t="s">
        <v>30</v>
      </c>
      <c r="C20213" s="16" t="s">
        <v>42</v>
      </c>
      <c r="D20213" s="16" t="s">
        <v>41</v>
      </c>
      <c r="E20213" s="16" t="s">
        <v>46</v>
      </c>
      <c r="F20213" s="16" t="s">
        <v>33</v>
      </c>
      <c r="G20213" s="16">
        <v>1.1435252300000001</v>
      </c>
      <c r="H20213" s="16">
        <v>0</v>
      </c>
      <c r="I20213" s="16">
        <v>0</v>
      </c>
      <c r="J20213" s="16">
        <v>0</v>
      </c>
      <c r="K20213" s="16">
        <v>0.54861020999999999</v>
      </c>
    </row>
    <row r="20214" spans="1:11" x14ac:dyDescent="0.2">
      <c r="A20214" s="26">
        <v>44470</v>
      </c>
      <c r="B20214" s="16" t="s">
        <v>30</v>
      </c>
      <c r="C20214" s="16" t="s">
        <v>42</v>
      </c>
      <c r="D20214" s="16" t="s">
        <v>41</v>
      </c>
      <c r="E20214" s="16" t="s">
        <v>46</v>
      </c>
      <c r="F20214" s="16" t="s">
        <v>34</v>
      </c>
      <c r="G20214" s="16">
        <v>0.43212676999999999</v>
      </c>
      <c r="H20214" s="16">
        <v>0</v>
      </c>
      <c r="I20214" s="16">
        <v>0</v>
      </c>
      <c r="J20214" s="16">
        <v>0</v>
      </c>
      <c r="K20214" s="16">
        <v>0</v>
      </c>
    </row>
    <row r="20215" spans="1:11" x14ac:dyDescent="0.2">
      <c r="A20215" s="26">
        <v>44470</v>
      </c>
      <c r="B20215" s="16" t="s">
        <v>30</v>
      </c>
      <c r="C20215" s="16" t="s">
        <v>42</v>
      </c>
      <c r="D20215" s="16" t="s">
        <v>41</v>
      </c>
      <c r="E20215" s="16" t="s">
        <v>46</v>
      </c>
      <c r="F20215" s="16" t="s">
        <v>36</v>
      </c>
      <c r="G20215" s="16">
        <v>0</v>
      </c>
      <c r="H20215" s="16">
        <v>0.25757280999999999</v>
      </c>
      <c r="I20215" s="16">
        <v>0</v>
      </c>
      <c r="J20215" s="16">
        <v>0</v>
      </c>
      <c r="K20215" s="16">
        <v>0.23178413</v>
      </c>
    </row>
    <row r="20216" spans="1:11" x14ac:dyDescent="0.2">
      <c r="A20216" s="26">
        <v>44470</v>
      </c>
      <c r="B20216" s="16" t="s">
        <v>30</v>
      </c>
      <c r="C20216" s="16" t="s">
        <v>42</v>
      </c>
      <c r="D20216" s="16" t="s">
        <v>41</v>
      </c>
      <c r="E20216" s="16" t="s">
        <v>46</v>
      </c>
      <c r="F20216" s="16" t="s">
        <v>37</v>
      </c>
      <c r="G20216" s="16">
        <v>1.8102616300000001</v>
      </c>
      <c r="H20216" s="16">
        <v>0.33639239999999998</v>
      </c>
      <c r="I20216" s="16">
        <v>0</v>
      </c>
      <c r="J20216" s="16">
        <v>0</v>
      </c>
      <c r="K20216" s="16">
        <v>0.45742593999999998</v>
      </c>
    </row>
    <row r="20217" spans="1:11" x14ac:dyDescent="0.2">
      <c r="A20217" s="26">
        <v>44470</v>
      </c>
      <c r="B20217" s="16" t="s">
        <v>30</v>
      </c>
      <c r="C20217" s="16" t="s">
        <v>42</v>
      </c>
      <c r="D20217" s="16" t="s">
        <v>41</v>
      </c>
      <c r="E20217" s="16" t="s">
        <v>46</v>
      </c>
      <c r="F20217" s="16" t="s">
        <v>39</v>
      </c>
      <c r="G20217" s="16">
        <v>0.12264447000000001</v>
      </c>
      <c r="H20217" s="16">
        <v>0</v>
      </c>
      <c r="I20217" s="16">
        <v>0</v>
      </c>
      <c r="J20217" s="16">
        <v>0</v>
      </c>
      <c r="K20217" s="16">
        <v>0</v>
      </c>
    </row>
    <row r="20218" spans="1:11" x14ac:dyDescent="0.2">
      <c r="A20218" s="26">
        <v>44470</v>
      </c>
      <c r="B20218" s="16" t="s">
        <v>30</v>
      </c>
      <c r="C20218" s="16" t="s">
        <v>42</v>
      </c>
      <c r="D20218" s="16" t="s">
        <v>41</v>
      </c>
      <c r="E20218" s="16" t="s">
        <v>47</v>
      </c>
      <c r="F20218" s="16" t="s">
        <v>33</v>
      </c>
      <c r="G20218" s="16">
        <v>0</v>
      </c>
      <c r="H20218" s="16">
        <v>0</v>
      </c>
      <c r="I20218" s="16">
        <v>0</v>
      </c>
      <c r="J20218" s="16">
        <v>0</v>
      </c>
      <c r="K20218" s="16">
        <v>0.73657625999999998</v>
      </c>
    </row>
    <row r="20219" spans="1:11" x14ac:dyDescent="0.2">
      <c r="A20219" s="26">
        <v>44470</v>
      </c>
      <c r="B20219" s="16" t="s">
        <v>30</v>
      </c>
      <c r="C20219" s="16" t="s">
        <v>42</v>
      </c>
      <c r="D20219" s="16" t="s">
        <v>41</v>
      </c>
      <c r="E20219" s="16" t="s">
        <v>48</v>
      </c>
      <c r="F20219" s="16" t="s">
        <v>35</v>
      </c>
      <c r="G20219" s="16">
        <v>0</v>
      </c>
      <c r="H20219" s="16">
        <v>0</v>
      </c>
      <c r="I20219" s="16">
        <v>0</v>
      </c>
      <c r="J20219" s="16">
        <v>0</v>
      </c>
      <c r="K20219" s="16">
        <v>0.60867163999999996</v>
      </c>
    </row>
    <row r="20220" spans="1:11" x14ac:dyDescent="0.2">
      <c r="A20220" s="26">
        <v>44470</v>
      </c>
      <c r="B20220" s="16" t="s">
        <v>30</v>
      </c>
      <c r="C20220" s="16" t="s">
        <v>42</v>
      </c>
      <c r="D20220" s="16" t="s">
        <v>41</v>
      </c>
      <c r="E20220" s="16" t="s">
        <v>48</v>
      </c>
      <c r="F20220" s="16" t="s">
        <v>36</v>
      </c>
      <c r="G20220" s="16">
        <v>0</v>
      </c>
      <c r="H20220" s="16">
        <v>0.19640162999999999</v>
      </c>
      <c r="I20220" s="16">
        <v>0</v>
      </c>
      <c r="J20220" s="16">
        <v>0</v>
      </c>
      <c r="K20220" s="16">
        <v>0</v>
      </c>
    </row>
    <row r="20221" spans="1:11" x14ac:dyDescent="0.2">
      <c r="A20221" s="26">
        <v>44470</v>
      </c>
      <c r="B20221" s="16" t="s">
        <v>30</v>
      </c>
      <c r="C20221" s="16" t="s">
        <v>42</v>
      </c>
      <c r="D20221" s="16" t="s">
        <v>41</v>
      </c>
      <c r="E20221" s="16" t="s">
        <v>49</v>
      </c>
      <c r="F20221" s="16" t="s">
        <v>34</v>
      </c>
      <c r="G20221" s="16">
        <v>0</v>
      </c>
      <c r="H20221" s="16">
        <v>0</v>
      </c>
      <c r="I20221" s="16">
        <v>0.78472198999999998</v>
      </c>
      <c r="J20221" s="16">
        <v>0</v>
      </c>
      <c r="K20221" s="16">
        <v>0</v>
      </c>
    </row>
    <row r="20222" spans="1:11" x14ac:dyDescent="0.2">
      <c r="A20222" s="26">
        <v>44470</v>
      </c>
      <c r="B20222" s="16" t="s">
        <v>30</v>
      </c>
      <c r="C20222" s="16" t="s">
        <v>42</v>
      </c>
      <c r="D20222" s="16" t="s">
        <v>4</v>
      </c>
      <c r="E20222" s="16" t="s">
        <v>45</v>
      </c>
      <c r="F20222" s="16" t="s">
        <v>33</v>
      </c>
      <c r="G20222" s="16">
        <v>75.504263710000004</v>
      </c>
      <c r="H20222" s="16">
        <v>26.90439804</v>
      </c>
      <c r="I20222" s="16">
        <v>9.0808263700000005</v>
      </c>
      <c r="J20222" s="16">
        <v>2.6315528000000001</v>
      </c>
      <c r="K20222" s="16">
        <v>23.206199940000001</v>
      </c>
    </row>
    <row r="20223" spans="1:11" x14ac:dyDescent="0.2">
      <c r="A20223" s="26">
        <v>44470</v>
      </c>
      <c r="B20223" s="16" t="s">
        <v>30</v>
      </c>
      <c r="C20223" s="16" t="s">
        <v>42</v>
      </c>
      <c r="D20223" s="16" t="s">
        <v>4</v>
      </c>
      <c r="E20223" s="16" t="s">
        <v>45</v>
      </c>
      <c r="F20223" s="16" t="s">
        <v>34</v>
      </c>
      <c r="G20223" s="16">
        <v>60.620283020000002</v>
      </c>
      <c r="H20223" s="16">
        <v>13.255435479999999</v>
      </c>
      <c r="I20223" s="16">
        <v>6.0677225100000003</v>
      </c>
      <c r="J20223" s="16">
        <v>2.2304831699999998</v>
      </c>
      <c r="K20223" s="16">
        <v>17.924298969999999</v>
      </c>
    </row>
    <row r="20224" spans="1:11" x14ac:dyDescent="0.2">
      <c r="A20224" s="26">
        <v>44470</v>
      </c>
      <c r="B20224" s="16" t="s">
        <v>30</v>
      </c>
      <c r="C20224" s="16" t="s">
        <v>42</v>
      </c>
      <c r="D20224" s="16" t="s">
        <v>4</v>
      </c>
      <c r="E20224" s="16" t="s">
        <v>45</v>
      </c>
      <c r="F20224" s="16" t="s">
        <v>35</v>
      </c>
      <c r="G20224" s="16">
        <v>68.242756020000002</v>
      </c>
      <c r="H20224" s="16">
        <v>19.291339959999998</v>
      </c>
      <c r="I20224" s="16">
        <v>5.4021771100000002</v>
      </c>
      <c r="J20224" s="16">
        <v>0</v>
      </c>
      <c r="K20224" s="16">
        <v>8.9906318499999998</v>
      </c>
    </row>
    <row r="20225" spans="1:11" x14ac:dyDescent="0.2">
      <c r="A20225" s="26">
        <v>44470</v>
      </c>
      <c r="B20225" s="16" t="s">
        <v>30</v>
      </c>
      <c r="C20225" s="16" t="s">
        <v>42</v>
      </c>
      <c r="D20225" s="16" t="s">
        <v>4</v>
      </c>
      <c r="E20225" s="16" t="s">
        <v>45</v>
      </c>
      <c r="F20225" s="16" t="s">
        <v>36</v>
      </c>
      <c r="G20225" s="16">
        <v>20.749167230000001</v>
      </c>
      <c r="H20225" s="16">
        <v>8.3698253099999995</v>
      </c>
      <c r="I20225" s="16">
        <v>2.0115199000000001</v>
      </c>
      <c r="J20225" s="16">
        <v>0.15587156999999999</v>
      </c>
      <c r="K20225" s="16">
        <v>1.9499318699999999</v>
      </c>
    </row>
    <row r="20226" spans="1:11" x14ac:dyDescent="0.2">
      <c r="A20226" s="26">
        <v>44470</v>
      </c>
      <c r="B20226" s="16" t="s">
        <v>30</v>
      </c>
      <c r="C20226" s="16" t="s">
        <v>42</v>
      </c>
      <c r="D20226" s="16" t="s">
        <v>4</v>
      </c>
      <c r="E20226" s="16" t="s">
        <v>45</v>
      </c>
      <c r="F20226" s="16" t="s">
        <v>37</v>
      </c>
      <c r="G20226" s="16">
        <v>28.87583016</v>
      </c>
      <c r="H20226" s="16">
        <v>8.5513924100000001</v>
      </c>
      <c r="I20226" s="16">
        <v>4.0389601900000001</v>
      </c>
      <c r="J20226" s="16">
        <v>0.30076789999999998</v>
      </c>
      <c r="K20226" s="16">
        <v>3.75166829</v>
      </c>
    </row>
    <row r="20227" spans="1:11" x14ac:dyDescent="0.2">
      <c r="A20227" s="26">
        <v>44470</v>
      </c>
      <c r="B20227" s="16" t="s">
        <v>30</v>
      </c>
      <c r="C20227" s="16" t="s">
        <v>42</v>
      </c>
      <c r="D20227" s="16" t="s">
        <v>4</v>
      </c>
      <c r="E20227" s="16" t="s">
        <v>45</v>
      </c>
      <c r="F20227" s="16" t="s">
        <v>38</v>
      </c>
      <c r="G20227" s="16">
        <v>5.3777471400000003</v>
      </c>
      <c r="H20227" s="16">
        <v>2.6476165599999999</v>
      </c>
      <c r="I20227" s="16">
        <v>0.83125521000000002</v>
      </c>
      <c r="J20227" s="16">
        <v>0</v>
      </c>
      <c r="K20227" s="16">
        <v>0.80352104000000002</v>
      </c>
    </row>
    <row r="20228" spans="1:11" x14ac:dyDescent="0.2">
      <c r="A20228" s="26">
        <v>44470</v>
      </c>
      <c r="B20228" s="16" t="s">
        <v>30</v>
      </c>
      <c r="C20228" s="16" t="s">
        <v>42</v>
      </c>
      <c r="D20228" s="16" t="s">
        <v>4</v>
      </c>
      <c r="E20228" s="16" t="s">
        <v>45</v>
      </c>
      <c r="F20228" s="16" t="s">
        <v>39</v>
      </c>
      <c r="G20228" s="16">
        <v>2.4540550200000002</v>
      </c>
      <c r="H20228" s="16">
        <v>0.43762389000000002</v>
      </c>
      <c r="I20228" s="16">
        <v>7.9655519999999994E-2</v>
      </c>
      <c r="J20228" s="16">
        <v>0.20098237999999999</v>
      </c>
      <c r="K20228" s="16">
        <v>0.44410056999999997</v>
      </c>
    </row>
    <row r="20229" spans="1:11" x14ac:dyDescent="0.2">
      <c r="A20229" s="26">
        <v>44470</v>
      </c>
      <c r="B20229" s="16" t="s">
        <v>30</v>
      </c>
      <c r="C20229" s="16" t="s">
        <v>42</v>
      </c>
      <c r="D20229" s="16" t="s">
        <v>4</v>
      </c>
      <c r="E20229" s="16" t="s">
        <v>45</v>
      </c>
      <c r="F20229" s="16" t="s">
        <v>40</v>
      </c>
      <c r="G20229" s="16">
        <v>4.6383910300000002</v>
      </c>
      <c r="H20229" s="16">
        <v>2.05995485</v>
      </c>
      <c r="I20229" s="16">
        <v>2.0947001799999998</v>
      </c>
      <c r="J20229" s="16">
        <v>0</v>
      </c>
      <c r="K20229" s="16">
        <v>2.2136897699999998</v>
      </c>
    </row>
    <row r="20230" spans="1:11" x14ac:dyDescent="0.2">
      <c r="A20230" s="26">
        <v>44470</v>
      </c>
      <c r="B20230" s="16" t="s">
        <v>30</v>
      </c>
      <c r="C20230" s="16" t="s">
        <v>42</v>
      </c>
      <c r="D20230" s="16" t="s">
        <v>4</v>
      </c>
      <c r="E20230" s="16" t="s">
        <v>46</v>
      </c>
      <c r="F20230" s="16" t="s">
        <v>33</v>
      </c>
      <c r="G20230" s="16">
        <v>8.4953946899999995</v>
      </c>
      <c r="H20230" s="16">
        <v>2.8040455099999999</v>
      </c>
      <c r="I20230" s="16">
        <v>1.6850751799999999</v>
      </c>
      <c r="J20230" s="16">
        <v>0</v>
      </c>
      <c r="K20230" s="16">
        <v>1.32246694</v>
      </c>
    </row>
    <row r="20231" spans="1:11" x14ac:dyDescent="0.2">
      <c r="A20231" s="26">
        <v>44470</v>
      </c>
      <c r="B20231" s="16" t="s">
        <v>30</v>
      </c>
      <c r="C20231" s="16" t="s">
        <v>42</v>
      </c>
      <c r="D20231" s="16" t="s">
        <v>4</v>
      </c>
      <c r="E20231" s="16" t="s">
        <v>46</v>
      </c>
      <c r="F20231" s="16" t="s">
        <v>34</v>
      </c>
      <c r="G20231" s="16">
        <v>8.6640491999999991</v>
      </c>
      <c r="H20231" s="16">
        <v>1.8344008300000001</v>
      </c>
      <c r="I20231" s="16">
        <v>1.50697631</v>
      </c>
      <c r="J20231" s="16">
        <v>0.71336736999999995</v>
      </c>
      <c r="K20231" s="16">
        <v>2.11930934</v>
      </c>
    </row>
    <row r="20232" spans="1:11" x14ac:dyDescent="0.2">
      <c r="A20232" s="26">
        <v>44470</v>
      </c>
      <c r="B20232" s="16" t="s">
        <v>30</v>
      </c>
      <c r="C20232" s="16" t="s">
        <v>42</v>
      </c>
      <c r="D20232" s="16" t="s">
        <v>4</v>
      </c>
      <c r="E20232" s="16" t="s">
        <v>46</v>
      </c>
      <c r="F20232" s="16" t="s">
        <v>35</v>
      </c>
      <c r="G20232" s="16">
        <v>4.5941261999999998</v>
      </c>
      <c r="H20232" s="16">
        <v>0.85396033999999998</v>
      </c>
      <c r="I20232" s="16">
        <v>0.44165884999999999</v>
      </c>
      <c r="J20232" s="16">
        <v>0</v>
      </c>
      <c r="K20232" s="16">
        <v>0.98094307999999997</v>
      </c>
    </row>
    <row r="20233" spans="1:11" x14ac:dyDescent="0.2">
      <c r="A20233" s="26">
        <v>44470</v>
      </c>
      <c r="B20233" s="16" t="s">
        <v>30</v>
      </c>
      <c r="C20233" s="16" t="s">
        <v>42</v>
      </c>
      <c r="D20233" s="16" t="s">
        <v>4</v>
      </c>
      <c r="E20233" s="16" t="s">
        <v>46</v>
      </c>
      <c r="F20233" s="16" t="s">
        <v>36</v>
      </c>
      <c r="G20233" s="16">
        <v>4.5223109800000003</v>
      </c>
      <c r="H20233" s="16">
        <v>0.72881810999999996</v>
      </c>
      <c r="I20233" s="16">
        <v>1.1196110699999999</v>
      </c>
      <c r="J20233" s="16">
        <v>0</v>
      </c>
      <c r="K20233" s="16">
        <v>0.23178413</v>
      </c>
    </row>
    <row r="20234" spans="1:11" x14ac:dyDescent="0.2">
      <c r="A20234" s="26">
        <v>44470</v>
      </c>
      <c r="B20234" s="16" t="s">
        <v>30</v>
      </c>
      <c r="C20234" s="16" t="s">
        <v>42</v>
      </c>
      <c r="D20234" s="16" t="s">
        <v>4</v>
      </c>
      <c r="E20234" s="16" t="s">
        <v>46</v>
      </c>
      <c r="F20234" s="16" t="s">
        <v>37</v>
      </c>
      <c r="G20234" s="16">
        <v>7.52008615</v>
      </c>
      <c r="H20234" s="16">
        <v>0.44562197999999997</v>
      </c>
      <c r="I20234" s="16">
        <v>0.81075496999999996</v>
      </c>
      <c r="J20234" s="16">
        <v>0</v>
      </c>
      <c r="K20234" s="16">
        <v>0</v>
      </c>
    </row>
    <row r="20235" spans="1:11" x14ac:dyDescent="0.2">
      <c r="A20235" s="26">
        <v>44470</v>
      </c>
      <c r="B20235" s="16" t="s">
        <v>30</v>
      </c>
      <c r="C20235" s="16" t="s">
        <v>42</v>
      </c>
      <c r="D20235" s="16" t="s">
        <v>4</v>
      </c>
      <c r="E20235" s="16" t="s">
        <v>46</v>
      </c>
      <c r="F20235" s="16" t="s">
        <v>38</v>
      </c>
      <c r="G20235" s="16">
        <v>0.84088333000000004</v>
      </c>
      <c r="H20235" s="16">
        <v>0.37208239999999998</v>
      </c>
      <c r="I20235" s="16">
        <v>0</v>
      </c>
      <c r="J20235" s="16">
        <v>0</v>
      </c>
      <c r="K20235" s="16">
        <v>0</v>
      </c>
    </row>
    <row r="20236" spans="1:11" x14ac:dyDescent="0.2">
      <c r="A20236" s="26">
        <v>44470</v>
      </c>
      <c r="B20236" s="16" t="s">
        <v>30</v>
      </c>
      <c r="C20236" s="16" t="s">
        <v>42</v>
      </c>
      <c r="D20236" s="16" t="s">
        <v>4</v>
      </c>
      <c r="E20236" s="16" t="s">
        <v>46</v>
      </c>
      <c r="F20236" s="16" t="s">
        <v>39</v>
      </c>
      <c r="G20236" s="16">
        <v>0.85160438000000005</v>
      </c>
      <c r="H20236" s="16">
        <v>0</v>
      </c>
      <c r="I20236" s="16">
        <v>0</v>
      </c>
      <c r="J20236" s="16">
        <v>0</v>
      </c>
      <c r="K20236" s="16">
        <v>0.17105814999999999</v>
      </c>
    </row>
    <row r="20237" spans="1:11" x14ac:dyDescent="0.2">
      <c r="A20237" s="26">
        <v>44470</v>
      </c>
      <c r="B20237" s="16" t="s">
        <v>30</v>
      </c>
      <c r="C20237" s="16" t="s">
        <v>42</v>
      </c>
      <c r="D20237" s="16" t="s">
        <v>4</v>
      </c>
      <c r="E20237" s="16" t="s">
        <v>46</v>
      </c>
      <c r="F20237" s="16" t="s">
        <v>40</v>
      </c>
      <c r="G20237" s="16">
        <v>0.28526982000000001</v>
      </c>
      <c r="H20237" s="16">
        <v>0</v>
      </c>
      <c r="I20237" s="16">
        <v>0</v>
      </c>
      <c r="J20237" s="16">
        <v>0</v>
      </c>
      <c r="K20237" s="16">
        <v>0</v>
      </c>
    </row>
    <row r="20238" spans="1:11" x14ac:dyDescent="0.2">
      <c r="A20238" s="26">
        <v>44470</v>
      </c>
      <c r="B20238" s="16" t="s">
        <v>30</v>
      </c>
      <c r="C20238" s="16" t="s">
        <v>42</v>
      </c>
      <c r="D20238" s="16" t="s">
        <v>4</v>
      </c>
      <c r="E20238" s="16" t="s">
        <v>47</v>
      </c>
      <c r="F20238" s="16" t="s">
        <v>33</v>
      </c>
      <c r="G20238" s="16">
        <v>15.866370249999999</v>
      </c>
      <c r="H20238" s="16">
        <v>1.8424771600000001</v>
      </c>
      <c r="I20238" s="16">
        <v>0.87967883999999996</v>
      </c>
      <c r="J20238" s="16">
        <v>0</v>
      </c>
      <c r="K20238" s="16">
        <v>4.0630965400000001</v>
      </c>
    </row>
    <row r="20239" spans="1:11" x14ac:dyDescent="0.2">
      <c r="A20239" s="26">
        <v>44470</v>
      </c>
      <c r="B20239" s="16" t="s">
        <v>30</v>
      </c>
      <c r="C20239" s="16" t="s">
        <v>42</v>
      </c>
      <c r="D20239" s="16" t="s">
        <v>4</v>
      </c>
      <c r="E20239" s="16" t="s">
        <v>47</v>
      </c>
      <c r="F20239" s="16" t="s">
        <v>34</v>
      </c>
      <c r="G20239" s="16">
        <v>7.9223494499999996</v>
      </c>
      <c r="H20239" s="16">
        <v>0</v>
      </c>
      <c r="I20239" s="16">
        <v>0.74348243999999997</v>
      </c>
      <c r="J20239" s="16">
        <v>0</v>
      </c>
      <c r="K20239" s="16">
        <v>4.3790261800000003</v>
      </c>
    </row>
    <row r="20240" spans="1:11" x14ac:dyDescent="0.2">
      <c r="A20240" s="26">
        <v>44470</v>
      </c>
      <c r="B20240" s="16" t="s">
        <v>30</v>
      </c>
      <c r="C20240" s="16" t="s">
        <v>42</v>
      </c>
      <c r="D20240" s="16" t="s">
        <v>4</v>
      </c>
      <c r="E20240" s="16" t="s">
        <v>47</v>
      </c>
      <c r="F20240" s="16" t="s">
        <v>35</v>
      </c>
      <c r="G20240" s="16">
        <v>6.9552701299999997</v>
      </c>
      <c r="H20240" s="16">
        <v>0.67474789999999996</v>
      </c>
      <c r="I20240" s="16">
        <v>3.0313534500000001</v>
      </c>
      <c r="J20240" s="16">
        <v>0</v>
      </c>
      <c r="K20240" s="16">
        <v>0.66391743999999997</v>
      </c>
    </row>
    <row r="20241" spans="1:11" x14ac:dyDescent="0.2">
      <c r="A20241" s="26">
        <v>44470</v>
      </c>
      <c r="B20241" s="16" t="s">
        <v>30</v>
      </c>
      <c r="C20241" s="16" t="s">
        <v>42</v>
      </c>
      <c r="D20241" s="16" t="s">
        <v>4</v>
      </c>
      <c r="E20241" s="16" t="s">
        <v>47</v>
      </c>
      <c r="F20241" s="16" t="s">
        <v>36</v>
      </c>
      <c r="G20241" s="16">
        <v>0.72557126999999999</v>
      </c>
      <c r="H20241" s="16">
        <v>0.39758060000000001</v>
      </c>
      <c r="I20241" s="16">
        <v>0.22940284</v>
      </c>
      <c r="J20241" s="16">
        <v>0</v>
      </c>
      <c r="K20241" s="16">
        <v>0.97583301</v>
      </c>
    </row>
    <row r="20242" spans="1:11" x14ac:dyDescent="0.2">
      <c r="A20242" s="26">
        <v>44470</v>
      </c>
      <c r="B20242" s="16" t="s">
        <v>30</v>
      </c>
      <c r="C20242" s="16" t="s">
        <v>42</v>
      </c>
      <c r="D20242" s="16" t="s">
        <v>4</v>
      </c>
      <c r="E20242" s="16" t="s">
        <v>47</v>
      </c>
      <c r="F20242" s="16" t="s">
        <v>37</v>
      </c>
      <c r="G20242" s="16">
        <v>5.0219342600000001</v>
      </c>
      <c r="H20242" s="16">
        <v>1.58486986</v>
      </c>
      <c r="I20242" s="16">
        <v>0</v>
      </c>
      <c r="J20242" s="16">
        <v>0.36856452000000001</v>
      </c>
      <c r="K20242" s="16">
        <v>1.1136755</v>
      </c>
    </row>
    <row r="20243" spans="1:11" x14ac:dyDescent="0.2">
      <c r="A20243" s="26">
        <v>44470</v>
      </c>
      <c r="B20243" s="16" t="s">
        <v>30</v>
      </c>
      <c r="C20243" s="16" t="s">
        <v>42</v>
      </c>
      <c r="D20243" s="16" t="s">
        <v>4</v>
      </c>
      <c r="E20243" s="16" t="s">
        <v>47</v>
      </c>
      <c r="F20243" s="16" t="s">
        <v>38</v>
      </c>
      <c r="G20243" s="16">
        <v>1.54570213</v>
      </c>
      <c r="H20243" s="16">
        <v>0</v>
      </c>
      <c r="I20243" s="16">
        <v>0.39873325999999998</v>
      </c>
      <c r="J20243" s="16">
        <v>0.12296179</v>
      </c>
      <c r="K20243" s="16">
        <v>0.39336399999999999</v>
      </c>
    </row>
    <row r="20244" spans="1:11" x14ac:dyDescent="0.2">
      <c r="A20244" s="26">
        <v>44470</v>
      </c>
      <c r="B20244" s="16" t="s">
        <v>30</v>
      </c>
      <c r="C20244" s="16" t="s">
        <v>42</v>
      </c>
      <c r="D20244" s="16" t="s">
        <v>4</v>
      </c>
      <c r="E20244" s="16" t="s">
        <v>47</v>
      </c>
      <c r="F20244" s="16" t="s">
        <v>39</v>
      </c>
      <c r="G20244" s="16">
        <v>0.91964469999999998</v>
      </c>
      <c r="H20244" s="16">
        <v>0.27924457000000003</v>
      </c>
      <c r="I20244" s="16">
        <v>0</v>
      </c>
      <c r="J20244" s="16">
        <v>0</v>
      </c>
      <c r="K20244" s="16">
        <v>0.43590419000000002</v>
      </c>
    </row>
    <row r="20245" spans="1:11" x14ac:dyDescent="0.2">
      <c r="A20245" s="26">
        <v>44470</v>
      </c>
      <c r="B20245" s="16" t="s">
        <v>30</v>
      </c>
      <c r="C20245" s="16" t="s">
        <v>42</v>
      </c>
      <c r="D20245" s="16" t="s">
        <v>4</v>
      </c>
      <c r="E20245" s="16" t="s">
        <v>47</v>
      </c>
      <c r="F20245" s="16" t="s">
        <v>40</v>
      </c>
      <c r="G20245" s="16">
        <v>0.37254197999999999</v>
      </c>
      <c r="H20245" s="16">
        <v>0</v>
      </c>
      <c r="I20245" s="16">
        <v>0.37033462</v>
      </c>
      <c r="J20245" s="16">
        <v>0</v>
      </c>
      <c r="K20245" s="16">
        <v>0</v>
      </c>
    </row>
    <row r="20246" spans="1:11" x14ac:dyDescent="0.2">
      <c r="A20246" s="26">
        <v>44470</v>
      </c>
      <c r="B20246" s="16" t="s">
        <v>30</v>
      </c>
      <c r="C20246" s="16" t="s">
        <v>42</v>
      </c>
      <c r="D20246" s="16" t="s">
        <v>4</v>
      </c>
      <c r="E20246" s="16" t="s">
        <v>48</v>
      </c>
      <c r="F20246" s="16" t="s">
        <v>33</v>
      </c>
      <c r="G20246" s="16">
        <v>2.6108349099999999</v>
      </c>
      <c r="H20246" s="16">
        <v>0.89740949999999997</v>
      </c>
      <c r="I20246" s="16">
        <v>0</v>
      </c>
      <c r="J20246" s="16">
        <v>0</v>
      </c>
      <c r="K20246" s="16">
        <v>0.71692177000000001</v>
      </c>
    </row>
    <row r="20247" spans="1:11" x14ac:dyDescent="0.2">
      <c r="A20247" s="26">
        <v>44470</v>
      </c>
      <c r="B20247" s="16" t="s">
        <v>30</v>
      </c>
      <c r="C20247" s="16" t="s">
        <v>42</v>
      </c>
      <c r="D20247" s="16" t="s">
        <v>4</v>
      </c>
      <c r="E20247" s="16" t="s">
        <v>48</v>
      </c>
      <c r="F20247" s="16" t="s">
        <v>34</v>
      </c>
      <c r="G20247" s="16">
        <v>3.4770685299999999</v>
      </c>
      <c r="H20247" s="16">
        <v>0.46335367</v>
      </c>
      <c r="I20247" s="16">
        <v>0.67370894000000003</v>
      </c>
      <c r="J20247" s="16">
        <v>0</v>
      </c>
      <c r="K20247" s="16">
        <v>3.10658389</v>
      </c>
    </row>
    <row r="20248" spans="1:11" x14ac:dyDescent="0.2">
      <c r="A20248" s="26">
        <v>44470</v>
      </c>
      <c r="B20248" s="16" t="s">
        <v>30</v>
      </c>
      <c r="C20248" s="16" t="s">
        <v>42</v>
      </c>
      <c r="D20248" s="16" t="s">
        <v>4</v>
      </c>
      <c r="E20248" s="16" t="s">
        <v>48</v>
      </c>
      <c r="F20248" s="16" t="s">
        <v>35</v>
      </c>
      <c r="G20248" s="16">
        <v>1.9814260100000001</v>
      </c>
      <c r="H20248" s="16">
        <v>0</v>
      </c>
      <c r="I20248" s="16">
        <v>0.82072416000000004</v>
      </c>
      <c r="J20248" s="16">
        <v>0</v>
      </c>
      <c r="K20248" s="16">
        <v>1.6913550799999999</v>
      </c>
    </row>
    <row r="20249" spans="1:11" x14ac:dyDescent="0.2">
      <c r="A20249" s="26">
        <v>44470</v>
      </c>
      <c r="B20249" s="16" t="s">
        <v>30</v>
      </c>
      <c r="C20249" s="16" t="s">
        <v>42</v>
      </c>
      <c r="D20249" s="16" t="s">
        <v>4</v>
      </c>
      <c r="E20249" s="16" t="s">
        <v>48</v>
      </c>
      <c r="F20249" s="16" t="s">
        <v>37</v>
      </c>
      <c r="G20249" s="16">
        <v>0</v>
      </c>
      <c r="H20249" s="16">
        <v>0.36302893000000003</v>
      </c>
      <c r="I20249" s="16">
        <v>0.61918744000000003</v>
      </c>
      <c r="J20249" s="16">
        <v>0</v>
      </c>
      <c r="K20249" s="16">
        <v>0</v>
      </c>
    </row>
    <row r="20250" spans="1:11" x14ac:dyDescent="0.2">
      <c r="A20250" s="26">
        <v>44470</v>
      </c>
      <c r="B20250" s="16" t="s">
        <v>30</v>
      </c>
      <c r="C20250" s="16" t="s">
        <v>42</v>
      </c>
      <c r="D20250" s="16" t="s">
        <v>4</v>
      </c>
      <c r="E20250" s="16" t="s">
        <v>48</v>
      </c>
      <c r="F20250" s="16" t="s">
        <v>38</v>
      </c>
      <c r="G20250" s="16">
        <v>0.22170906000000001</v>
      </c>
      <c r="H20250" s="16">
        <v>0</v>
      </c>
      <c r="I20250" s="16">
        <v>0</v>
      </c>
      <c r="J20250" s="16">
        <v>0</v>
      </c>
      <c r="K20250" s="16">
        <v>0</v>
      </c>
    </row>
    <row r="20251" spans="1:11" x14ac:dyDescent="0.2">
      <c r="A20251" s="26">
        <v>44470</v>
      </c>
      <c r="B20251" s="16" t="s">
        <v>30</v>
      </c>
      <c r="C20251" s="16" t="s">
        <v>42</v>
      </c>
      <c r="D20251" s="16" t="s">
        <v>4</v>
      </c>
      <c r="E20251" s="16" t="s">
        <v>48</v>
      </c>
      <c r="F20251" s="16" t="s">
        <v>39</v>
      </c>
      <c r="G20251" s="16">
        <v>8.2216319999999996E-2</v>
      </c>
      <c r="H20251" s="16">
        <v>0</v>
      </c>
      <c r="I20251" s="16">
        <v>0</v>
      </c>
      <c r="J20251" s="16">
        <v>0</v>
      </c>
      <c r="K20251" s="16">
        <v>0.44669057000000001</v>
      </c>
    </row>
    <row r="20252" spans="1:11" x14ac:dyDescent="0.2">
      <c r="A20252" s="26">
        <v>44470</v>
      </c>
      <c r="B20252" s="16" t="s">
        <v>30</v>
      </c>
      <c r="C20252" s="16" t="s">
        <v>42</v>
      </c>
      <c r="D20252" s="16" t="s">
        <v>4</v>
      </c>
      <c r="E20252" s="16" t="s">
        <v>49</v>
      </c>
      <c r="F20252" s="16" t="s">
        <v>33</v>
      </c>
      <c r="G20252" s="16">
        <v>0</v>
      </c>
      <c r="H20252" s="16">
        <v>0.83865805999999998</v>
      </c>
      <c r="I20252" s="16">
        <v>0</v>
      </c>
      <c r="J20252" s="16">
        <v>0</v>
      </c>
      <c r="K20252" s="16">
        <v>0</v>
      </c>
    </row>
    <row r="20253" spans="1:11" x14ac:dyDescent="0.2">
      <c r="A20253" s="26">
        <v>44470</v>
      </c>
      <c r="B20253" s="16" t="s">
        <v>30</v>
      </c>
      <c r="C20253" s="16" t="s">
        <v>42</v>
      </c>
      <c r="D20253" s="16" t="s">
        <v>4</v>
      </c>
      <c r="E20253" s="16" t="s">
        <v>49</v>
      </c>
      <c r="F20253" s="16" t="s">
        <v>34</v>
      </c>
      <c r="G20253" s="16">
        <v>0</v>
      </c>
      <c r="H20253" s="16">
        <v>0</v>
      </c>
      <c r="I20253" s="16">
        <v>0</v>
      </c>
      <c r="J20253" s="16">
        <v>0</v>
      </c>
      <c r="K20253" s="16">
        <v>2.7117278499999999</v>
      </c>
    </row>
    <row r="20254" spans="1:11" x14ac:dyDescent="0.2">
      <c r="A20254" s="26">
        <v>44470</v>
      </c>
      <c r="B20254" s="16" t="s">
        <v>30</v>
      </c>
      <c r="C20254" s="16" t="s">
        <v>42</v>
      </c>
      <c r="D20254" s="16" t="s">
        <v>4</v>
      </c>
      <c r="E20254" s="16" t="s">
        <v>49</v>
      </c>
      <c r="F20254" s="16" t="s">
        <v>35</v>
      </c>
      <c r="G20254" s="16">
        <v>0</v>
      </c>
      <c r="H20254" s="16">
        <v>0</v>
      </c>
      <c r="I20254" s="16">
        <v>0</v>
      </c>
      <c r="J20254" s="16">
        <v>0</v>
      </c>
      <c r="K20254" s="16">
        <v>2.1095864099999999</v>
      </c>
    </row>
    <row r="20255" spans="1:11" x14ac:dyDescent="0.2">
      <c r="A20255" s="26">
        <v>44470</v>
      </c>
      <c r="B20255" s="16" t="s">
        <v>30</v>
      </c>
      <c r="C20255" s="16" t="s">
        <v>42</v>
      </c>
      <c r="D20255" s="16" t="s">
        <v>4</v>
      </c>
      <c r="E20255" s="16" t="s">
        <v>49</v>
      </c>
      <c r="F20255" s="16" t="s">
        <v>38</v>
      </c>
      <c r="G20255" s="16">
        <v>0</v>
      </c>
      <c r="H20255" s="16">
        <v>0.11756126</v>
      </c>
      <c r="I20255" s="16">
        <v>0</v>
      </c>
      <c r="J20255" s="16">
        <v>0</v>
      </c>
      <c r="K20255" s="16">
        <v>0</v>
      </c>
    </row>
    <row r="20256" spans="1:11" x14ac:dyDescent="0.2">
      <c r="A20256" s="26">
        <v>44470</v>
      </c>
      <c r="B20256" s="16" t="s">
        <v>30</v>
      </c>
      <c r="C20256" s="16" t="s">
        <v>42</v>
      </c>
      <c r="D20256" s="16" t="s">
        <v>4</v>
      </c>
      <c r="E20256" s="16" t="s">
        <v>49</v>
      </c>
      <c r="F20256" s="16" t="s">
        <v>39</v>
      </c>
      <c r="G20256" s="16">
        <v>0</v>
      </c>
      <c r="H20256" s="16">
        <v>0</v>
      </c>
      <c r="I20256" s="16">
        <v>0</v>
      </c>
      <c r="J20256" s="16">
        <v>0</v>
      </c>
      <c r="K20256" s="16">
        <v>0.38801544999999998</v>
      </c>
    </row>
    <row r="20257" spans="1:11" x14ac:dyDescent="0.2">
      <c r="A20257" s="26">
        <v>44470</v>
      </c>
      <c r="B20257" s="16" t="s">
        <v>43</v>
      </c>
      <c r="C20257" s="16" t="s">
        <v>31</v>
      </c>
      <c r="D20257" s="16" t="s">
        <v>32</v>
      </c>
      <c r="E20257" s="16" t="s">
        <v>45</v>
      </c>
      <c r="F20257" s="16" t="s">
        <v>33</v>
      </c>
      <c r="G20257" s="16">
        <v>0</v>
      </c>
      <c r="H20257" s="16">
        <v>2.16804782</v>
      </c>
      <c r="I20257" s="16">
        <v>0.67400057999999996</v>
      </c>
      <c r="J20257" s="16">
        <v>0</v>
      </c>
      <c r="K20257" s="16">
        <v>0</v>
      </c>
    </row>
    <row r="20258" spans="1:11" x14ac:dyDescent="0.2">
      <c r="A20258" s="26">
        <v>44470</v>
      </c>
      <c r="B20258" s="16" t="s">
        <v>43</v>
      </c>
      <c r="C20258" s="16" t="s">
        <v>31</v>
      </c>
      <c r="D20258" s="16" t="s">
        <v>32</v>
      </c>
      <c r="E20258" s="16" t="s">
        <v>45</v>
      </c>
      <c r="F20258" s="16" t="s">
        <v>34</v>
      </c>
      <c r="G20258" s="16">
        <v>0</v>
      </c>
      <c r="H20258" s="16">
        <v>1.830978</v>
      </c>
      <c r="I20258" s="16">
        <v>0</v>
      </c>
      <c r="J20258" s="16">
        <v>0</v>
      </c>
      <c r="K20258" s="16">
        <v>0.69936503000000005</v>
      </c>
    </row>
    <row r="20259" spans="1:11" x14ac:dyDescent="0.2">
      <c r="A20259" s="26">
        <v>44470</v>
      </c>
      <c r="B20259" s="16" t="s">
        <v>43</v>
      </c>
      <c r="C20259" s="16" t="s">
        <v>31</v>
      </c>
      <c r="D20259" s="16" t="s">
        <v>32</v>
      </c>
      <c r="E20259" s="16" t="s">
        <v>45</v>
      </c>
      <c r="F20259" s="16" t="s">
        <v>35</v>
      </c>
      <c r="G20259" s="16">
        <v>0</v>
      </c>
      <c r="H20259" s="16">
        <v>0</v>
      </c>
      <c r="I20259" s="16">
        <v>0</v>
      </c>
      <c r="J20259" s="16">
        <v>0</v>
      </c>
      <c r="K20259" s="16">
        <v>0.63940434999999995</v>
      </c>
    </row>
    <row r="20260" spans="1:11" x14ac:dyDescent="0.2">
      <c r="A20260" s="26">
        <v>44470</v>
      </c>
      <c r="B20260" s="16" t="s">
        <v>43</v>
      </c>
      <c r="C20260" s="16" t="s">
        <v>31</v>
      </c>
      <c r="D20260" s="16" t="s">
        <v>32</v>
      </c>
      <c r="E20260" s="16" t="s">
        <v>45</v>
      </c>
      <c r="F20260" s="16" t="s">
        <v>37</v>
      </c>
      <c r="G20260" s="16">
        <v>0</v>
      </c>
      <c r="H20260" s="16">
        <v>0.47231912999999998</v>
      </c>
      <c r="I20260" s="16">
        <v>0</v>
      </c>
      <c r="J20260" s="16">
        <v>0</v>
      </c>
      <c r="K20260" s="16">
        <v>0</v>
      </c>
    </row>
    <row r="20261" spans="1:11" x14ac:dyDescent="0.2">
      <c r="A20261" s="26">
        <v>44470</v>
      </c>
      <c r="B20261" s="16" t="s">
        <v>43</v>
      </c>
      <c r="C20261" s="16" t="s">
        <v>31</v>
      </c>
      <c r="D20261" s="16" t="s">
        <v>32</v>
      </c>
      <c r="E20261" s="16" t="s">
        <v>45</v>
      </c>
      <c r="F20261" s="16" t="s">
        <v>38</v>
      </c>
      <c r="G20261" s="16">
        <v>0</v>
      </c>
      <c r="H20261" s="16">
        <v>0.12407645</v>
      </c>
      <c r="I20261" s="16">
        <v>0</v>
      </c>
      <c r="J20261" s="16">
        <v>0</v>
      </c>
      <c r="K20261" s="16">
        <v>0</v>
      </c>
    </row>
    <row r="20262" spans="1:11" x14ac:dyDescent="0.2">
      <c r="A20262" s="26">
        <v>44470</v>
      </c>
      <c r="B20262" s="16" t="s">
        <v>43</v>
      </c>
      <c r="C20262" s="16" t="s">
        <v>31</v>
      </c>
      <c r="D20262" s="16" t="s">
        <v>32</v>
      </c>
      <c r="E20262" s="16" t="s">
        <v>46</v>
      </c>
      <c r="F20262" s="16" t="s">
        <v>33</v>
      </c>
      <c r="G20262" s="16">
        <v>1.87270932</v>
      </c>
      <c r="H20262" s="16">
        <v>14.63727753</v>
      </c>
      <c r="I20262" s="16">
        <v>0</v>
      </c>
      <c r="J20262" s="16">
        <v>2.3708322900000001</v>
      </c>
      <c r="K20262" s="16">
        <v>31.20149108</v>
      </c>
    </row>
    <row r="20263" spans="1:11" x14ac:dyDescent="0.2">
      <c r="A20263" s="26">
        <v>44470</v>
      </c>
      <c r="B20263" s="16" t="s">
        <v>43</v>
      </c>
      <c r="C20263" s="16" t="s">
        <v>31</v>
      </c>
      <c r="D20263" s="16" t="s">
        <v>32</v>
      </c>
      <c r="E20263" s="16" t="s">
        <v>46</v>
      </c>
      <c r="F20263" s="16" t="s">
        <v>34</v>
      </c>
      <c r="G20263" s="16">
        <v>0</v>
      </c>
      <c r="H20263" s="16">
        <v>16.17221451</v>
      </c>
      <c r="I20263" s="16">
        <v>0</v>
      </c>
      <c r="J20263" s="16">
        <v>2.2420313799999998</v>
      </c>
      <c r="K20263" s="16">
        <v>25.165153459999999</v>
      </c>
    </row>
    <row r="20264" spans="1:11" x14ac:dyDescent="0.2">
      <c r="A20264" s="26">
        <v>44470</v>
      </c>
      <c r="B20264" s="16" t="s">
        <v>43</v>
      </c>
      <c r="C20264" s="16" t="s">
        <v>31</v>
      </c>
      <c r="D20264" s="16" t="s">
        <v>32</v>
      </c>
      <c r="E20264" s="16" t="s">
        <v>46</v>
      </c>
      <c r="F20264" s="16" t="s">
        <v>35</v>
      </c>
      <c r="G20264" s="16">
        <v>0</v>
      </c>
      <c r="H20264" s="16">
        <v>14.01598158</v>
      </c>
      <c r="I20264" s="16">
        <v>0.77588873999999997</v>
      </c>
      <c r="J20264" s="16">
        <v>1.6045873500000001</v>
      </c>
      <c r="K20264" s="16">
        <v>13.56711833</v>
      </c>
    </row>
    <row r="20265" spans="1:11" x14ac:dyDescent="0.2">
      <c r="A20265" s="26">
        <v>44470</v>
      </c>
      <c r="B20265" s="16" t="s">
        <v>43</v>
      </c>
      <c r="C20265" s="16" t="s">
        <v>31</v>
      </c>
      <c r="D20265" s="16" t="s">
        <v>32</v>
      </c>
      <c r="E20265" s="16" t="s">
        <v>46</v>
      </c>
      <c r="F20265" s="16" t="s">
        <v>36</v>
      </c>
      <c r="G20265" s="16">
        <v>0.23902092</v>
      </c>
      <c r="H20265" s="16">
        <v>6.0776267199999996</v>
      </c>
      <c r="I20265" s="16">
        <v>0.21971075000000001</v>
      </c>
      <c r="J20265" s="16">
        <v>0</v>
      </c>
      <c r="K20265" s="16">
        <v>4.73288449</v>
      </c>
    </row>
    <row r="20266" spans="1:11" x14ac:dyDescent="0.2">
      <c r="A20266" s="26">
        <v>44470</v>
      </c>
      <c r="B20266" s="16" t="s">
        <v>43</v>
      </c>
      <c r="C20266" s="16" t="s">
        <v>31</v>
      </c>
      <c r="D20266" s="16" t="s">
        <v>32</v>
      </c>
      <c r="E20266" s="16" t="s">
        <v>46</v>
      </c>
      <c r="F20266" s="16" t="s">
        <v>37</v>
      </c>
      <c r="G20266" s="16">
        <v>0</v>
      </c>
      <c r="H20266" s="16">
        <v>7.9494717399999999</v>
      </c>
      <c r="I20266" s="16">
        <v>0.46812944000000001</v>
      </c>
      <c r="J20266" s="16">
        <v>1.0139497500000001</v>
      </c>
      <c r="K20266" s="16">
        <v>4.8619035899999998</v>
      </c>
    </row>
    <row r="20267" spans="1:11" x14ac:dyDescent="0.2">
      <c r="A20267" s="26">
        <v>44470</v>
      </c>
      <c r="B20267" s="16" t="s">
        <v>43</v>
      </c>
      <c r="C20267" s="16" t="s">
        <v>31</v>
      </c>
      <c r="D20267" s="16" t="s">
        <v>32</v>
      </c>
      <c r="E20267" s="16" t="s">
        <v>46</v>
      </c>
      <c r="F20267" s="16" t="s">
        <v>38</v>
      </c>
      <c r="G20267" s="16">
        <v>0</v>
      </c>
      <c r="H20267" s="16">
        <v>1.0734512</v>
      </c>
      <c r="I20267" s="16">
        <v>0</v>
      </c>
      <c r="J20267" s="16">
        <v>0.13588131000000001</v>
      </c>
      <c r="K20267" s="16">
        <v>1.4622304399999999</v>
      </c>
    </row>
    <row r="20268" spans="1:11" x14ac:dyDescent="0.2">
      <c r="A20268" s="26">
        <v>44470</v>
      </c>
      <c r="B20268" s="16" t="s">
        <v>43</v>
      </c>
      <c r="C20268" s="16" t="s">
        <v>31</v>
      </c>
      <c r="D20268" s="16" t="s">
        <v>32</v>
      </c>
      <c r="E20268" s="16" t="s">
        <v>46</v>
      </c>
      <c r="F20268" s="16" t="s">
        <v>39</v>
      </c>
      <c r="G20268" s="16">
        <v>0</v>
      </c>
      <c r="H20268" s="16">
        <v>0.47135336</v>
      </c>
      <c r="I20268" s="16">
        <v>6.9659029999999997E-2</v>
      </c>
      <c r="J20268" s="16">
        <v>0</v>
      </c>
      <c r="K20268" s="16">
        <v>0.26295984</v>
      </c>
    </row>
    <row r="20269" spans="1:11" x14ac:dyDescent="0.2">
      <c r="A20269" s="26">
        <v>44470</v>
      </c>
      <c r="B20269" s="16" t="s">
        <v>43</v>
      </c>
      <c r="C20269" s="16" t="s">
        <v>31</v>
      </c>
      <c r="D20269" s="16" t="s">
        <v>32</v>
      </c>
      <c r="E20269" s="16" t="s">
        <v>46</v>
      </c>
      <c r="F20269" s="16" t="s">
        <v>40</v>
      </c>
      <c r="G20269" s="16">
        <v>0</v>
      </c>
      <c r="H20269" s="16">
        <v>1.79317861</v>
      </c>
      <c r="I20269" s="16">
        <v>0</v>
      </c>
      <c r="J20269" s="16">
        <v>0.21882776000000001</v>
      </c>
      <c r="K20269" s="16">
        <v>1.22618794</v>
      </c>
    </row>
    <row r="20270" spans="1:11" x14ac:dyDescent="0.2">
      <c r="A20270" s="26">
        <v>44470</v>
      </c>
      <c r="B20270" s="16" t="s">
        <v>43</v>
      </c>
      <c r="C20270" s="16" t="s">
        <v>31</v>
      </c>
      <c r="D20270" s="16" t="s">
        <v>32</v>
      </c>
      <c r="E20270" s="16" t="s">
        <v>47</v>
      </c>
      <c r="F20270" s="16" t="s">
        <v>33</v>
      </c>
      <c r="G20270" s="16">
        <v>0</v>
      </c>
      <c r="H20270" s="16">
        <v>8.6318789500000008</v>
      </c>
      <c r="I20270" s="16">
        <v>0</v>
      </c>
      <c r="J20270" s="16">
        <v>2.6827626200000001</v>
      </c>
      <c r="K20270" s="16">
        <v>23.054936699999999</v>
      </c>
    </row>
    <row r="20271" spans="1:11" x14ac:dyDescent="0.2">
      <c r="A20271" s="26">
        <v>44470</v>
      </c>
      <c r="B20271" s="16" t="s">
        <v>43</v>
      </c>
      <c r="C20271" s="16" t="s">
        <v>31</v>
      </c>
      <c r="D20271" s="16" t="s">
        <v>32</v>
      </c>
      <c r="E20271" s="16" t="s">
        <v>47</v>
      </c>
      <c r="F20271" s="16" t="s">
        <v>34</v>
      </c>
      <c r="G20271" s="16">
        <v>0</v>
      </c>
      <c r="H20271" s="16">
        <v>12.982370019999999</v>
      </c>
      <c r="I20271" s="16">
        <v>0.76708854000000004</v>
      </c>
      <c r="J20271" s="16">
        <v>2.70101309</v>
      </c>
      <c r="K20271" s="16">
        <v>19.871629609999999</v>
      </c>
    </row>
    <row r="20272" spans="1:11" x14ac:dyDescent="0.2">
      <c r="A20272" s="26">
        <v>44470</v>
      </c>
      <c r="B20272" s="16" t="s">
        <v>43</v>
      </c>
      <c r="C20272" s="16" t="s">
        <v>31</v>
      </c>
      <c r="D20272" s="16" t="s">
        <v>32</v>
      </c>
      <c r="E20272" s="16" t="s">
        <v>47</v>
      </c>
      <c r="F20272" s="16" t="s">
        <v>35</v>
      </c>
      <c r="G20272" s="16">
        <v>0.79292991999999995</v>
      </c>
      <c r="H20272" s="16">
        <v>13.358764020000001</v>
      </c>
      <c r="I20272" s="16">
        <v>1.07077307</v>
      </c>
      <c r="J20272" s="16">
        <v>1.2704068399999999</v>
      </c>
      <c r="K20272" s="16">
        <v>14.607337680000001</v>
      </c>
    </row>
    <row r="20273" spans="1:11" x14ac:dyDescent="0.2">
      <c r="A20273" s="26">
        <v>44470</v>
      </c>
      <c r="B20273" s="16" t="s">
        <v>43</v>
      </c>
      <c r="C20273" s="16" t="s">
        <v>31</v>
      </c>
      <c r="D20273" s="16" t="s">
        <v>32</v>
      </c>
      <c r="E20273" s="16" t="s">
        <v>47</v>
      </c>
      <c r="F20273" s="16" t="s">
        <v>36</v>
      </c>
      <c r="G20273" s="16">
        <v>0</v>
      </c>
      <c r="H20273" s="16">
        <v>3.59889299</v>
      </c>
      <c r="I20273" s="16">
        <v>0.29127955999999999</v>
      </c>
      <c r="J20273" s="16">
        <v>0.33450474000000002</v>
      </c>
      <c r="K20273" s="16">
        <v>5.5154556000000001</v>
      </c>
    </row>
    <row r="20274" spans="1:11" x14ac:dyDescent="0.2">
      <c r="A20274" s="26">
        <v>44470</v>
      </c>
      <c r="B20274" s="16" t="s">
        <v>43</v>
      </c>
      <c r="C20274" s="16" t="s">
        <v>31</v>
      </c>
      <c r="D20274" s="16" t="s">
        <v>32</v>
      </c>
      <c r="E20274" s="16" t="s">
        <v>47</v>
      </c>
      <c r="F20274" s="16" t="s">
        <v>37</v>
      </c>
      <c r="G20274" s="16">
        <v>0.29811480000000001</v>
      </c>
      <c r="H20274" s="16">
        <v>8.9150049199999994</v>
      </c>
      <c r="I20274" s="16">
        <v>0</v>
      </c>
      <c r="J20274" s="16">
        <v>1.45460105</v>
      </c>
      <c r="K20274" s="16">
        <v>4.6885318800000002</v>
      </c>
    </row>
    <row r="20275" spans="1:11" x14ac:dyDescent="0.2">
      <c r="A20275" s="26">
        <v>44470</v>
      </c>
      <c r="B20275" s="16" t="s">
        <v>43</v>
      </c>
      <c r="C20275" s="16" t="s">
        <v>31</v>
      </c>
      <c r="D20275" s="16" t="s">
        <v>32</v>
      </c>
      <c r="E20275" s="16" t="s">
        <v>47</v>
      </c>
      <c r="F20275" s="16" t="s">
        <v>38</v>
      </c>
      <c r="G20275" s="16">
        <v>0</v>
      </c>
      <c r="H20275" s="16">
        <v>1.1815631799999999</v>
      </c>
      <c r="I20275" s="16">
        <v>0.24030522000000001</v>
      </c>
      <c r="J20275" s="16">
        <v>0.25218058999999998</v>
      </c>
      <c r="K20275" s="16">
        <v>1.6799165199999999</v>
      </c>
    </row>
    <row r="20276" spans="1:11" x14ac:dyDescent="0.2">
      <c r="A20276" s="26">
        <v>44470</v>
      </c>
      <c r="B20276" s="16" t="s">
        <v>43</v>
      </c>
      <c r="C20276" s="16" t="s">
        <v>31</v>
      </c>
      <c r="D20276" s="16" t="s">
        <v>32</v>
      </c>
      <c r="E20276" s="16" t="s">
        <v>47</v>
      </c>
      <c r="F20276" s="16" t="s">
        <v>39</v>
      </c>
      <c r="G20276" s="16">
        <v>9.6120880000000006E-2</v>
      </c>
      <c r="H20276" s="16">
        <v>0.70878505999999997</v>
      </c>
      <c r="I20276" s="16">
        <v>0</v>
      </c>
      <c r="J20276" s="16">
        <v>0</v>
      </c>
      <c r="K20276" s="16">
        <v>0.33018445000000002</v>
      </c>
    </row>
    <row r="20277" spans="1:11" x14ac:dyDescent="0.2">
      <c r="A20277" s="26">
        <v>44470</v>
      </c>
      <c r="B20277" s="16" t="s">
        <v>43</v>
      </c>
      <c r="C20277" s="16" t="s">
        <v>31</v>
      </c>
      <c r="D20277" s="16" t="s">
        <v>32</v>
      </c>
      <c r="E20277" s="16" t="s">
        <v>47</v>
      </c>
      <c r="F20277" s="16" t="s">
        <v>40</v>
      </c>
      <c r="G20277" s="16">
        <v>0</v>
      </c>
      <c r="H20277" s="16">
        <v>0.80958112000000004</v>
      </c>
      <c r="I20277" s="16">
        <v>0</v>
      </c>
      <c r="J20277" s="16">
        <v>0.47571682999999998</v>
      </c>
      <c r="K20277" s="16">
        <v>0.95936880000000002</v>
      </c>
    </row>
    <row r="20278" spans="1:11" x14ac:dyDescent="0.2">
      <c r="A20278" s="26">
        <v>44470</v>
      </c>
      <c r="B20278" s="16" t="s">
        <v>43</v>
      </c>
      <c r="C20278" s="16" t="s">
        <v>31</v>
      </c>
      <c r="D20278" s="16" t="s">
        <v>32</v>
      </c>
      <c r="E20278" s="16" t="s">
        <v>48</v>
      </c>
      <c r="F20278" s="16" t="s">
        <v>33</v>
      </c>
      <c r="G20278" s="16">
        <v>0</v>
      </c>
      <c r="H20278" s="16">
        <v>17.66536378</v>
      </c>
      <c r="I20278" s="16">
        <v>0</v>
      </c>
      <c r="J20278" s="16">
        <v>5.7915946700000003</v>
      </c>
      <c r="K20278" s="16">
        <v>37.40138425</v>
      </c>
    </row>
    <row r="20279" spans="1:11" x14ac:dyDescent="0.2">
      <c r="A20279" s="26">
        <v>44470</v>
      </c>
      <c r="B20279" s="16" t="s">
        <v>43</v>
      </c>
      <c r="C20279" s="16" t="s">
        <v>31</v>
      </c>
      <c r="D20279" s="16" t="s">
        <v>32</v>
      </c>
      <c r="E20279" s="16" t="s">
        <v>48</v>
      </c>
      <c r="F20279" s="16" t="s">
        <v>34</v>
      </c>
      <c r="G20279" s="16">
        <v>0.43004937999999998</v>
      </c>
      <c r="H20279" s="16">
        <v>11.067215320000001</v>
      </c>
      <c r="I20279" s="16">
        <v>0</v>
      </c>
      <c r="J20279" s="16">
        <v>6.1526893400000002</v>
      </c>
      <c r="K20279" s="16">
        <v>31.430196980000002</v>
      </c>
    </row>
    <row r="20280" spans="1:11" x14ac:dyDescent="0.2">
      <c r="A20280" s="26">
        <v>44470</v>
      </c>
      <c r="B20280" s="16" t="s">
        <v>43</v>
      </c>
      <c r="C20280" s="16" t="s">
        <v>31</v>
      </c>
      <c r="D20280" s="16" t="s">
        <v>32</v>
      </c>
      <c r="E20280" s="16" t="s">
        <v>48</v>
      </c>
      <c r="F20280" s="16" t="s">
        <v>35</v>
      </c>
      <c r="G20280" s="16">
        <v>0.33330427000000001</v>
      </c>
      <c r="H20280" s="16">
        <v>14.021085810000001</v>
      </c>
      <c r="I20280" s="16">
        <v>0</v>
      </c>
      <c r="J20280" s="16">
        <v>3.6368208200000001</v>
      </c>
      <c r="K20280" s="16">
        <v>23.409523539999999</v>
      </c>
    </row>
    <row r="20281" spans="1:11" x14ac:dyDescent="0.2">
      <c r="A20281" s="26">
        <v>44470</v>
      </c>
      <c r="B20281" s="16" t="s">
        <v>43</v>
      </c>
      <c r="C20281" s="16" t="s">
        <v>31</v>
      </c>
      <c r="D20281" s="16" t="s">
        <v>32</v>
      </c>
      <c r="E20281" s="16" t="s">
        <v>48</v>
      </c>
      <c r="F20281" s="16" t="s">
        <v>36</v>
      </c>
      <c r="G20281" s="16">
        <v>0</v>
      </c>
      <c r="H20281" s="16">
        <v>4.0877746699999999</v>
      </c>
      <c r="I20281" s="16">
        <v>0.21003781999999999</v>
      </c>
      <c r="J20281" s="16">
        <v>1.35173604</v>
      </c>
      <c r="K20281" s="16">
        <v>7.2829689999999996</v>
      </c>
    </row>
    <row r="20282" spans="1:11" x14ac:dyDescent="0.2">
      <c r="A20282" s="26">
        <v>44470</v>
      </c>
      <c r="B20282" s="16" t="s">
        <v>43</v>
      </c>
      <c r="C20282" s="16" t="s">
        <v>31</v>
      </c>
      <c r="D20282" s="16" t="s">
        <v>32</v>
      </c>
      <c r="E20282" s="16" t="s">
        <v>48</v>
      </c>
      <c r="F20282" s="16" t="s">
        <v>37</v>
      </c>
      <c r="G20282" s="16">
        <v>0</v>
      </c>
      <c r="H20282" s="16">
        <v>8.8700704100000003</v>
      </c>
      <c r="I20282" s="16">
        <v>0.27423417999999999</v>
      </c>
      <c r="J20282" s="16">
        <v>1.04838684</v>
      </c>
      <c r="K20282" s="16">
        <v>9.0821586599999993</v>
      </c>
    </row>
    <row r="20283" spans="1:11" x14ac:dyDescent="0.2">
      <c r="A20283" s="26">
        <v>44470</v>
      </c>
      <c r="B20283" s="16" t="s">
        <v>43</v>
      </c>
      <c r="C20283" s="16" t="s">
        <v>31</v>
      </c>
      <c r="D20283" s="16" t="s">
        <v>32</v>
      </c>
      <c r="E20283" s="16" t="s">
        <v>48</v>
      </c>
      <c r="F20283" s="16" t="s">
        <v>38</v>
      </c>
      <c r="G20283" s="16">
        <v>0</v>
      </c>
      <c r="H20283" s="16">
        <v>2.2010473500000001</v>
      </c>
      <c r="I20283" s="16">
        <v>0</v>
      </c>
      <c r="J20283" s="16">
        <v>0.32228041000000002</v>
      </c>
      <c r="K20283" s="16">
        <v>2.62890749</v>
      </c>
    </row>
    <row r="20284" spans="1:11" x14ac:dyDescent="0.2">
      <c r="A20284" s="26">
        <v>44470</v>
      </c>
      <c r="B20284" s="16" t="s">
        <v>43</v>
      </c>
      <c r="C20284" s="16" t="s">
        <v>31</v>
      </c>
      <c r="D20284" s="16" t="s">
        <v>32</v>
      </c>
      <c r="E20284" s="16" t="s">
        <v>48</v>
      </c>
      <c r="F20284" s="16" t="s">
        <v>39</v>
      </c>
      <c r="G20284" s="16">
        <v>0</v>
      </c>
      <c r="H20284" s="16">
        <v>0.92745381999999998</v>
      </c>
      <c r="I20284" s="16">
        <v>0</v>
      </c>
      <c r="J20284" s="16">
        <v>0.15184062000000001</v>
      </c>
      <c r="K20284" s="16">
        <v>1.1265797799999999</v>
      </c>
    </row>
    <row r="20285" spans="1:11" x14ac:dyDescent="0.2">
      <c r="A20285" s="26">
        <v>44470</v>
      </c>
      <c r="B20285" s="16" t="s">
        <v>43</v>
      </c>
      <c r="C20285" s="16" t="s">
        <v>31</v>
      </c>
      <c r="D20285" s="16" t="s">
        <v>32</v>
      </c>
      <c r="E20285" s="16" t="s">
        <v>48</v>
      </c>
      <c r="F20285" s="16" t="s">
        <v>40</v>
      </c>
      <c r="G20285" s="16">
        <v>0</v>
      </c>
      <c r="H20285" s="16">
        <v>0.90104958000000002</v>
      </c>
      <c r="I20285" s="16">
        <v>0</v>
      </c>
      <c r="J20285" s="16">
        <v>0</v>
      </c>
      <c r="K20285" s="16">
        <v>2.28458323</v>
      </c>
    </row>
    <row r="20286" spans="1:11" x14ac:dyDescent="0.2">
      <c r="A20286" s="26">
        <v>44470</v>
      </c>
      <c r="B20286" s="16" t="s">
        <v>43</v>
      </c>
      <c r="C20286" s="16" t="s">
        <v>31</v>
      </c>
      <c r="D20286" s="16" t="s">
        <v>32</v>
      </c>
      <c r="E20286" s="16" t="s">
        <v>49</v>
      </c>
      <c r="F20286" s="16" t="s">
        <v>37</v>
      </c>
      <c r="G20286" s="16">
        <v>0</v>
      </c>
      <c r="H20286" s="16">
        <v>0</v>
      </c>
      <c r="I20286" s="16">
        <v>0</v>
      </c>
      <c r="J20286" s="16">
        <v>0</v>
      </c>
      <c r="K20286" s="16">
        <v>0.94330011999999996</v>
      </c>
    </row>
    <row r="20287" spans="1:11" x14ac:dyDescent="0.2">
      <c r="A20287" s="26">
        <v>44470</v>
      </c>
      <c r="B20287" s="16" t="s">
        <v>43</v>
      </c>
      <c r="C20287" s="16" t="s">
        <v>31</v>
      </c>
      <c r="D20287" s="16" t="s">
        <v>41</v>
      </c>
      <c r="E20287" s="16" t="s">
        <v>45</v>
      </c>
      <c r="F20287" s="16" t="s">
        <v>33</v>
      </c>
      <c r="G20287" s="16">
        <v>1.75304086</v>
      </c>
      <c r="H20287" s="16">
        <v>17.012619390000001</v>
      </c>
      <c r="I20287" s="16">
        <v>0.77438547999999996</v>
      </c>
      <c r="J20287" s="16">
        <v>1.11081323</v>
      </c>
      <c r="K20287" s="16">
        <v>12.800236930000001</v>
      </c>
    </row>
    <row r="20288" spans="1:11" x14ac:dyDescent="0.2">
      <c r="A20288" s="26">
        <v>44470</v>
      </c>
      <c r="B20288" s="16" t="s">
        <v>43</v>
      </c>
      <c r="C20288" s="16" t="s">
        <v>31</v>
      </c>
      <c r="D20288" s="16" t="s">
        <v>41</v>
      </c>
      <c r="E20288" s="16" t="s">
        <v>45</v>
      </c>
      <c r="F20288" s="16" t="s">
        <v>34</v>
      </c>
      <c r="G20288" s="16">
        <v>0.88759217999999995</v>
      </c>
      <c r="H20288" s="16">
        <v>13.739734289999999</v>
      </c>
      <c r="I20288" s="16">
        <v>0.44057441000000003</v>
      </c>
      <c r="J20288" s="16">
        <v>1.54747379</v>
      </c>
      <c r="K20288" s="16">
        <v>6.2199382500000002</v>
      </c>
    </row>
    <row r="20289" spans="1:11" x14ac:dyDescent="0.2">
      <c r="A20289" s="26">
        <v>44470</v>
      </c>
      <c r="B20289" s="16" t="s">
        <v>43</v>
      </c>
      <c r="C20289" s="16" t="s">
        <v>31</v>
      </c>
      <c r="D20289" s="16" t="s">
        <v>41</v>
      </c>
      <c r="E20289" s="16" t="s">
        <v>45</v>
      </c>
      <c r="F20289" s="16" t="s">
        <v>35</v>
      </c>
      <c r="G20289" s="16">
        <v>0.53974641000000001</v>
      </c>
      <c r="H20289" s="16">
        <v>11.30509097</v>
      </c>
      <c r="I20289" s="16">
        <v>0.47079168999999998</v>
      </c>
      <c r="J20289" s="16">
        <v>1.13002772</v>
      </c>
      <c r="K20289" s="16">
        <v>2.83861973</v>
      </c>
    </row>
    <row r="20290" spans="1:11" x14ac:dyDescent="0.2">
      <c r="A20290" s="26">
        <v>44470</v>
      </c>
      <c r="B20290" s="16" t="s">
        <v>43</v>
      </c>
      <c r="C20290" s="16" t="s">
        <v>31</v>
      </c>
      <c r="D20290" s="16" t="s">
        <v>41</v>
      </c>
      <c r="E20290" s="16" t="s">
        <v>45</v>
      </c>
      <c r="F20290" s="16" t="s">
        <v>36</v>
      </c>
      <c r="G20290" s="16">
        <v>0.81386429999999998</v>
      </c>
      <c r="H20290" s="16">
        <v>3.2383162900000002</v>
      </c>
      <c r="I20290" s="16">
        <v>0</v>
      </c>
      <c r="J20290" s="16">
        <v>0.36037628999999999</v>
      </c>
      <c r="K20290" s="16">
        <v>0.46256512</v>
      </c>
    </row>
    <row r="20291" spans="1:11" x14ac:dyDescent="0.2">
      <c r="A20291" s="26">
        <v>44470</v>
      </c>
      <c r="B20291" s="16" t="s">
        <v>43</v>
      </c>
      <c r="C20291" s="16" t="s">
        <v>31</v>
      </c>
      <c r="D20291" s="16" t="s">
        <v>41</v>
      </c>
      <c r="E20291" s="16" t="s">
        <v>45</v>
      </c>
      <c r="F20291" s="16" t="s">
        <v>37</v>
      </c>
      <c r="G20291" s="16">
        <v>0.49663878</v>
      </c>
      <c r="H20291" s="16">
        <v>8.7905346699999996</v>
      </c>
      <c r="I20291" s="16">
        <v>0</v>
      </c>
      <c r="J20291" s="16">
        <v>0.29373284999999999</v>
      </c>
      <c r="K20291" s="16">
        <v>1.42247553</v>
      </c>
    </row>
    <row r="20292" spans="1:11" x14ac:dyDescent="0.2">
      <c r="A20292" s="26">
        <v>44470</v>
      </c>
      <c r="B20292" s="16" t="s">
        <v>43</v>
      </c>
      <c r="C20292" s="16" t="s">
        <v>31</v>
      </c>
      <c r="D20292" s="16" t="s">
        <v>41</v>
      </c>
      <c r="E20292" s="16" t="s">
        <v>45</v>
      </c>
      <c r="F20292" s="16" t="s">
        <v>38</v>
      </c>
      <c r="G20292" s="16">
        <v>0</v>
      </c>
      <c r="H20292" s="16">
        <v>0.38207350000000001</v>
      </c>
      <c r="I20292" s="16">
        <v>0</v>
      </c>
      <c r="J20292" s="16">
        <v>0.17966868999999999</v>
      </c>
      <c r="K20292" s="16">
        <v>0.51793650999999996</v>
      </c>
    </row>
    <row r="20293" spans="1:11" x14ac:dyDescent="0.2">
      <c r="A20293" s="26">
        <v>44470</v>
      </c>
      <c r="B20293" s="16" t="s">
        <v>43</v>
      </c>
      <c r="C20293" s="16" t="s">
        <v>31</v>
      </c>
      <c r="D20293" s="16" t="s">
        <v>41</v>
      </c>
      <c r="E20293" s="16" t="s">
        <v>45</v>
      </c>
      <c r="F20293" s="16" t="s">
        <v>39</v>
      </c>
      <c r="G20293" s="16">
        <v>0.27525757000000001</v>
      </c>
      <c r="H20293" s="16">
        <v>8.4558739999999993E-2</v>
      </c>
      <c r="I20293" s="16">
        <v>0</v>
      </c>
      <c r="J20293" s="16">
        <v>0</v>
      </c>
      <c r="K20293" s="16">
        <v>0.25883452000000001</v>
      </c>
    </row>
    <row r="20294" spans="1:11" x14ac:dyDescent="0.2">
      <c r="A20294" s="26">
        <v>44470</v>
      </c>
      <c r="B20294" s="16" t="s">
        <v>43</v>
      </c>
      <c r="C20294" s="16" t="s">
        <v>31</v>
      </c>
      <c r="D20294" s="16" t="s">
        <v>41</v>
      </c>
      <c r="E20294" s="16" t="s">
        <v>45</v>
      </c>
      <c r="F20294" s="16" t="s">
        <v>40</v>
      </c>
      <c r="G20294" s="16">
        <v>0</v>
      </c>
      <c r="H20294" s="16">
        <v>0.61654328999999997</v>
      </c>
      <c r="I20294" s="16">
        <v>0.16154251</v>
      </c>
      <c r="J20294" s="16">
        <v>0</v>
      </c>
      <c r="K20294" s="16">
        <v>0.99294512000000001</v>
      </c>
    </row>
    <row r="20295" spans="1:11" x14ac:dyDescent="0.2">
      <c r="A20295" s="26">
        <v>44470</v>
      </c>
      <c r="B20295" s="16" t="s">
        <v>43</v>
      </c>
      <c r="C20295" s="16" t="s">
        <v>31</v>
      </c>
      <c r="D20295" s="16" t="s">
        <v>41</v>
      </c>
      <c r="E20295" s="16" t="s">
        <v>46</v>
      </c>
      <c r="F20295" s="16" t="s">
        <v>33</v>
      </c>
      <c r="G20295" s="16">
        <v>0</v>
      </c>
      <c r="H20295" s="16">
        <v>0.55651556999999996</v>
      </c>
      <c r="I20295" s="16">
        <v>0</v>
      </c>
      <c r="J20295" s="16">
        <v>0</v>
      </c>
      <c r="K20295" s="16">
        <v>1.42155549</v>
      </c>
    </row>
    <row r="20296" spans="1:11" x14ac:dyDescent="0.2">
      <c r="A20296" s="26">
        <v>44470</v>
      </c>
      <c r="B20296" s="16" t="s">
        <v>43</v>
      </c>
      <c r="C20296" s="16" t="s">
        <v>31</v>
      </c>
      <c r="D20296" s="16" t="s">
        <v>41</v>
      </c>
      <c r="E20296" s="16" t="s">
        <v>46</v>
      </c>
      <c r="F20296" s="16" t="s">
        <v>34</v>
      </c>
      <c r="G20296" s="16">
        <v>0</v>
      </c>
      <c r="H20296" s="16">
        <v>0</v>
      </c>
      <c r="I20296" s="16">
        <v>0</v>
      </c>
      <c r="J20296" s="16">
        <v>0</v>
      </c>
      <c r="K20296" s="16">
        <v>0.73724084999999995</v>
      </c>
    </row>
    <row r="20297" spans="1:11" x14ac:dyDescent="0.2">
      <c r="A20297" s="26">
        <v>44470</v>
      </c>
      <c r="B20297" s="16" t="s">
        <v>43</v>
      </c>
      <c r="C20297" s="16" t="s">
        <v>31</v>
      </c>
      <c r="D20297" s="16" t="s">
        <v>41</v>
      </c>
      <c r="E20297" s="16" t="s">
        <v>46</v>
      </c>
      <c r="F20297" s="16" t="s">
        <v>35</v>
      </c>
      <c r="G20297" s="16">
        <v>0.60849702999999999</v>
      </c>
      <c r="H20297" s="16">
        <v>0</v>
      </c>
      <c r="I20297" s="16">
        <v>0</v>
      </c>
      <c r="J20297" s="16">
        <v>0</v>
      </c>
      <c r="K20297" s="16">
        <v>0.61212465000000005</v>
      </c>
    </row>
    <row r="20298" spans="1:11" x14ac:dyDescent="0.2">
      <c r="A20298" s="26">
        <v>44470</v>
      </c>
      <c r="B20298" s="16" t="s">
        <v>43</v>
      </c>
      <c r="C20298" s="16" t="s">
        <v>31</v>
      </c>
      <c r="D20298" s="16" t="s">
        <v>41</v>
      </c>
      <c r="E20298" s="16" t="s">
        <v>46</v>
      </c>
      <c r="F20298" s="16" t="s">
        <v>36</v>
      </c>
      <c r="G20298" s="16">
        <v>0</v>
      </c>
      <c r="H20298" s="16">
        <v>0</v>
      </c>
      <c r="I20298" s="16">
        <v>0</v>
      </c>
      <c r="J20298" s="16">
        <v>0</v>
      </c>
      <c r="K20298" s="16">
        <v>0.23805261999999999</v>
      </c>
    </row>
    <row r="20299" spans="1:11" x14ac:dyDescent="0.2">
      <c r="A20299" s="26">
        <v>44470</v>
      </c>
      <c r="B20299" s="16" t="s">
        <v>43</v>
      </c>
      <c r="C20299" s="16" t="s">
        <v>31</v>
      </c>
      <c r="D20299" s="16" t="s">
        <v>41</v>
      </c>
      <c r="E20299" s="16" t="s">
        <v>46</v>
      </c>
      <c r="F20299" s="16" t="s">
        <v>37</v>
      </c>
      <c r="G20299" s="16">
        <v>0</v>
      </c>
      <c r="H20299" s="16">
        <v>0.67720654999999996</v>
      </c>
      <c r="I20299" s="16">
        <v>0</v>
      </c>
      <c r="J20299" s="16">
        <v>0</v>
      </c>
      <c r="K20299" s="16">
        <v>0</v>
      </c>
    </row>
    <row r="20300" spans="1:11" x14ac:dyDescent="0.2">
      <c r="A20300" s="26">
        <v>44470</v>
      </c>
      <c r="B20300" s="16" t="s">
        <v>43</v>
      </c>
      <c r="C20300" s="16" t="s">
        <v>31</v>
      </c>
      <c r="D20300" s="16" t="s">
        <v>41</v>
      </c>
      <c r="E20300" s="16" t="s">
        <v>47</v>
      </c>
      <c r="F20300" s="16" t="s">
        <v>34</v>
      </c>
      <c r="G20300" s="16">
        <v>0</v>
      </c>
      <c r="H20300" s="16">
        <v>0.54176075999999995</v>
      </c>
      <c r="I20300" s="16">
        <v>0</v>
      </c>
      <c r="J20300" s="16">
        <v>0</v>
      </c>
      <c r="K20300" s="16">
        <v>1.37744578</v>
      </c>
    </row>
    <row r="20301" spans="1:11" x14ac:dyDescent="0.2">
      <c r="A20301" s="26">
        <v>44470</v>
      </c>
      <c r="B20301" s="16" t="s">
        <v>43</v>
      </c>
      <c r="C20301" s="16" t="s">
        <v>31</v>
      </c>
      <c r="D20301" s="16" t="s">
        <v>41</v>
      </c>
      <c r="E20301" s="16" t="s">
        <v>47</v>
      </c>
      <c r="F20301" s="16" t="s">
        <v>35</v>
      </c>
      <c r="G20301" s="16">
        <v>0</v>
      </c>
      <c r="H20301" s="16">
        <v>0</v>
      </c>
      <c r="I20301" s="16">
        <v>0</v>
      </c>
      <c r="J20301" s="16">
        <v>0</v>
      </c>
      <c r="K20301" s="16">
        <v>0.88613445000000002</v>
      </c>
    </row>
    <row r="20302" spans="1:11" x14ac:dyDescent="0.2">
      <c r="A20302" s="26">
        <v>44470</v>
      </c>
      <c r="B20302" s="16" t="s">
        <v>43</v>
      </c>
      <c r="C20302" s="16" t="s">
        <v>31</v>
      </c>
      <c r="D20302" s="16" t="s">
        <v>41</v>
      </c>
      <c r="E20302" s="16" t="s">
        <v>48</v>
      </c>
      <c r="F20302" s="16" t="s">
        <v>33</v>
      </c>
      <c r="G20302" s="16">
        <v>0</v>
      </c>
      <c r="H20302" s="16">
        <v>0</v>
      </c>
      <c r="I20302" s="16">
        <v>0</v>
      </c>
      <c r="J20302" s="16">
        <v>0.78329254000000004</v>
      </c>
      <c r="K20302" s="16">
        <v>0</v>
      </c>
    </row>
    <row r="20303" spans="1:11" x14ac:dyDescent="0.2">
      <c r="A20303" s="26">
        <v>44470</v>
      </c>
      <c r="B20303" s="16" t="s">
        <v>43</v>
      </c>
      <c r="C20303" s="16" t="s">
        <v>31</v>
      </c>
      <c r="D20303" s="16" t="s">
        <v>41</v>
      </c>
      <c r="E20303" s="16" t="s">
        <v>48</v>
      </c>
      <c r="F20303" s="16" t="s">
        <v>34</v>
      </c>
      <c r="G20303" s="16">
        <v>0</v>
      </c>
      <c r="H20303" s="16">
        <v>0</v>
      </c>
      <c r="I20303" s="16">
        <v>0</v>
      </c>
      <c r="J20303" s="16">
        <v>0</v>
      </c>
      <c r="K20303" s="16">
        <v>0.57507481999999999</v>
      </c>
    </row>
    <row r="20304" spans="1:11" x14ac:dyDescent="0.2">
      <c r="A20304" s="26">
        <v>44470</v>
      </c>
      <c r="B20304" s="16" t="s">
        <v>43</v>
      </c>
      <c r="C20304" s="16" t="s">
        <v>31</v>
      </c>
      <c r="D20304" s="16" t="s">
        <v>41</v>
      </c>
      <c r="E20304" s="16" t="s">
        <v>48</v>
      </c>
      <c r="F20304" s="16" t="s">
        <v>35</v>
      </c>
      <c r="G20304" s="16">
        <v>0</v>
      </c>
      <c r="H20304" s="16">
        <v>0</v>
      </c>
      <c r="I20304" s="16">
        <v>0</v>
      </c>
      <c r="J20304" s="16">
        <v>0</v>
      </c>
      <c r="K20304" s="16">
        <v>0.75554840999999995</v>
      </c>
    </row>
    <row r="20305" spans="1:11" x14ac:dyDescent="0.2">
      <c r="A20305" s="26">
        <v>44470</v>
      </c>
      <c r="B20305" s="16" t="s">
        <v>43</v>
      </c>
      <c r="C20305" s="16" t="s">
        <v>31</v>
      </c>
      <c r="D20305" s="16" t="s">
        <v>4</v>
      </c>
      <c r="E20305" s="16" t="s">
        <v>45</v>
      </c>
      <c r="F20305" s="16" t="s">
        <v>33</v>
      </c>
      <c r="G20305" s="16">
        <v>4.83908513</v>
      </c>
      <c r="H20305" s="16">
        <v>8.4668309900000001</v>
      </c>
      <c r="I20305" s="16">
        <v>0</v>
      </c>
      <c r="J20305" s="16">
        <v>0.32413376999999999</v>
      </c>
      <c r="K20305" s="16">
        <v>3.2632999100000002</v>
      </c>
    </row>
    <row r="20306" spans="1:11" x14ac:dyDescent="0.2">
      <c r="A20306" s="26">
        <v>44470</v>
      </c>
      <c r="B20306" s="16" t="s">
        <v>43</v>
      </c>
      <c r="C20306" s="16" t="s">
        <v>31</v>
      </c>
      <c r="D20306" s="16" t="s">
        <v>4</v>
      </c>
      <c r="E20306" s="16" t="s">
        <v>45</v>
      </c>
      <c r="F20306" s="16" t="s">
        <v>34</v>
      </c>
      <c r="G20306" s="16">
        <v>4.8708220899999999</v>
      </c>
      <c r="H20306" s="16">
        <v>6.0759453099999998</v>
      </c>
      <c r="I20306" s="16">
        <v>0.75329860000000004</v>
      </c>
      <c r="J20306" s="16">
        <v>0.85062669999999996</v>
      </c>
      <c r="K20306" s="16">
        <v>2.5504962899999999</v>
      </c>
    </row>
    <row r="20307" spans="1:11" x14ac:dyDescent="0.2">
      <c r="A20307" s="26">
        <v>44470</v>
      </c>
      <c r="B20307" s="16" t="s">
        <v>43</v>
      </c>
      <c r="C20307" s="16" t="s">
        <v>31</v>
      </c>
      <c r="D20307" s="16" t="s">
        <v>4</v>
      </c>
      <c r="E20307" s="16" t="s">
        <v>45</v>
      </c>
      <c r="F20307" s="16" t="s">
        <v>35</v>
      </c>
      <c r="G20307" s="16">
        <v>13.961435509999999</v>
      </c>
      <c r="H20307" s="16">
        <v>9.3383867800000004</v>
      </c>
      <c r="I20307" s="16">
        <v>1.1273615400000001</v>
      </c>
      <c r="J20307" s="16">
        <v>0.67254174</v>
      </c>
      <c r="K20307" s="16">
        <v>1.5023008600000001</v>
      </c>
    </row>
    <row r="20308" spans="1:11" x14ac:dyDescent="0.2">
      <c r="A20308" s="26">
        <v>44470</v>
      </c>
      <c r="B20308" s="16" t="s">
        <v>43</v>
      </c>
      <c r="C20308" s="16" t="s">
        <v>31</v>
      </c>
      <c r="D20308" s="16" t="s">
        <v>4</v>
      </c>
      <c r="E20308" s="16" t="s">
        <v>45</v>
      </c>
      <c r="F20308" s="16" t="s">
        <v>36</v>
      </c>
      <c r="G20308" s="16">
        <v>3.45858197</v>
      </c>
      <c r="H20308" s="16">
        <v>4.1086630700000004</v>
      </c>
      <c r="I20308" s="16">
        <v>0</v>
      </c>
      <c r="J20308" s="16">
        <v>0</v>
      </c>
      <c r="K20308" s="16">
        <v>1.1539745100000001</v>
      </c>
    </row>
    <row r="20309" spans="1:11" x14ac:dyDescent="0.2">
      <c r="A20309" s="26">
        <v>44470</v>
      </c>
      <c r="B20309" s="16" t="s">
        <v>43</v>
      </c>
      <c r="C20309" s="16" t="s">
        <v>31</v>
      </c>
      <c r="D20309" s="16" t="s">
        <v>4</v>
      </c>
      <c r="E20309" s="16" t="s">
        <v>45</v>
      </c>
      <c r="F20309" s="16" t="s">
        <v>37</v>
      </c>
      <c r="G20309" s="16">
        <v>4.7466891799999997</v>
      </c>
      <c r="H20309" s="16">
        <v>6.7765317600000001</v>
      </c>
      <c r="I20309" s="16">
        <v>0.43641486000000002</v>
      </c>
      <c r="J20309" s="16">
        <v>0</v>
      </c>
      <c r="K20309" s="16">
        <v>0.39784251999999998</v>
      </c>
    </row>
    <row r="20310" spans="1:11" x14ac:dyDescent="0.2">
      <c r="A20310" s="26">
        <v>44470</v>
      </c>
      <c r="B20310" s="16" t="s">
        <v>43</v>
      </c>
      <c r="C20310" s="16" t="s">
        <v>31</v>
      </c>
      <c r="D20310" s="16" t="s">
        <v>4</v>
      </c>
      <c r="E20310" s="16" t="s">
        <v>45</v>
      </c>
      <c r="F20310" s="16" t="s">
        <v>38</v>
      </c>
      <c r="G20310" s="16">
        <v>0.33900198999999998</v>
      </c>
      <c r="H20310" s="16">
        <v>1.0204397700000001</v>
      </c>
      <c r="I20310" s="16">
        <v>0</v>
      </c>
      <c r="J20310" s="16">
        <v>0</v>
      </c>
      <c r="K20310" s="16">
        <v>0.42806337999999999</v>
      </c>
    </row>
    <row r="20311" spans="1:11" x14ac:dyDescent="0.2">
      <c r="A20311" s="26">
        <v>44470</v>
      </c>
      <c r="B20311" s="16" t="s">
        <v>43</v>
      </c>
      <c r="C20311" s="16" t="s">
        <v>31</v>
      </c>
      <c r="D20311" s="16" t="s">
        <v>4</v>
      </c>
      <c r="E20311" s="16" t="s">
        <v>45</v>
      </c>
      <c r="F20311" s="16" t="s">
        <v>39</v>
      </c>
      <c r="G20311" s="16">
        <v>0.84489904999999998</v>
      </c>
      <c r="H20311" s="16">
        <v>0.72422021999999997</v>
      </c>
      <c r="I20311" s="16">
        <v>0</v>
      </c>
      <c r="J20311" s="16">
        <v>0.13440346</v>
      </c>
      <c r="K20311" s="16">
        <v>8.8611709999999996E-2</v>
      </c>
    </row>
    <row r="20312" spans="1:11" x14ac:dyDescent="0.2">
      <c r="A20312" s="26">
        <v>44470</v>
      </c>
      <c r="B20312" s="16" t="s">
        <v>43</v>
      </c>
      <c r="C20312" s="16" t="s">
        <v>31</v>
      </c>
      <c r="D20312" s="16" t="s">
        <v>4</v>
      </c>
      <c r="E20312" s="16" t="s">
        <v>45</v>
      </c>
      <c r="F20312" s="16" t="s">
        <v>40</v>
      </c>
      <c r="G20312" s="16">
        <v>0.74053665000000002</v>
      </c>
      <c r="H20312" s="16">
        <v>0.59173237999999995</v>
      </c>
      <c r="I20312" s="16">
        <v>0</v>
      </c>
      <c r="J20312" s="16">
        <v>0</v>
      </c>
      <c r="K20312" s="16">
        <v>0.39717805</v>
      </c>
    </row>
    <row r="20313" spans="1:11" x14ac:dyDescent="0.2">
      <c r="A20313" s="26">
        <v>44470</v>
      </c>
      <c r="B20313" s="16" t="s">
        <v>43</v>
      </c>
      <c r="C20313" s="16" t="s">
        <v>31</v>
      </c>
      <c r="D20313" s="16" t="s">
        <v>4</v>
      </c>
      <c r="E20313" s="16" t="s">
        <v>46</v>
      </c>
      <c r="F20313" s="16" t="s">
        <v>33</v>
      </c>
      <c r="G20313" s="16">
        <v>1.0731536699999999</v>
      </c>
      <c r="H20313" s="16">
        <v>3.94055328</v>
      </c>
      <c r="I20313" s="16">
        <v>1.47989035</v>
      </c>
      <c r="J20313" s="16">
        <v>0</v>
      </c>
      <c r="K20313" s="16">
        <v>1.1769199699999999</v>
      </c>
    </row>
    <row r="20314" spans="1:11" x14ac:dyDescent="0.2">
      <c r="A20314" s="26">
        <v>44470</v>
      </c>
      <c r="B20314" s="16" t="s">
        <v>43</v>
      </c>
      <c r="C20314" s="16" t="s">
        <v>31</v>
      </c>
      <c r="D20314" s="16" t="s">
        <v>4</v>
      </c>
      <c r="E20314" s="16" t="s">
        <v>46</v>
      </c>
      <c r="F20314" s="16" t="s">
        <v>34</v>
      </c>
      <c r="G20314" s="16">
        <v>1.1675368699999999</v>
      </c>
      <c r="H20314" s="16">
        <v>0</v>
      </c>
      <c r="I20314" s="16">
        <v>0</v>
      </c>
      <c r="J20314" s="16">
        <v>0</v>
      </c>
      <c r="K20314" s="16">
        <v>1.1520470899999999</v>
      </c>
    </row>
    <row r="20315" spans="1:11" x14ac:dyDescent="0.2">
      <c r="A20315" s="26">
        <v>44470</v>
      </c>
      <c r="B20315" s="16" t="s">
        <v>43</v>
      </c>
      <c r="C20315" s="16" t="s">
        <v>31</v>
      </c>
      <c r="D20315" s="16" t="s">
        <v>4</v>
      </c>
      <c r="E20315" s="16" t="s">
        <v>46</v>
      </c>
      <c r="F20315" s="16" t="s">
        <v>35</v>
      </c>
      <c r="G20315" s="16">
        <v>0</v>
      </c>
      <c r="H20315" s="16">
        <v>1.5105044000000001</v>
      </c>
      <c r="I20315" s="16">
        <v>0.36982721000000002</v>
      </c>
      <c r="J20315" s="16">
        <v>0</v>
      </c>
      <c r="K20315" s="16">
        <v>0</v>
      </c>
    </row>
    <row r="20316" spans="1:11" x14ac:dyDescent="0.2">
      <c r="A20316" s="26">
        <v>44470</v>
      </c>
      <c r="B20316" s="16" t="s">
        <v>43</v>
      </c>
      <c r="C20316" s="16" t="s">
        <v>31</v>
      </c>
      <c r="D20316" s="16" t="s">
        <v>4</v>
      </c>
      <c r="E20316" s="16" t="s">
        <v>46</v>
      </c>
      <c r="F20316" s="16" t="s">
        <v>36</v>
      </c>
      <c r="G20316" s="16">
        <v>0</v>
      </c>
      <c r="H20316" s="16">
        <v>0.52023211000000003</v>
      </c>
      <c r="I20316" s="16">
        <v>0.21786559</v>
      </c>
      <c r="J20316" s="16">
        <v>0</v>
      </c>
      <c r="K20316" s="16">
        <v>0</v>
      </c>
    </row>
    <row r="20317" spans="1:11" x14ac:dyDescent="0.2">
      <c r="A20317" s="26">
        <v>44470</v>
      </c>
      <c r="B20317" s="16" t="s">
        <v>43</v>
      </c>
      <c r="C20317" s="16" t="s">
        <v>31</v>
      </c>
      <c r="D20317" s="16" t="s">
        <v>4</v>
      </c>
      <c r="E20317" s="16" t="s">
        <v>46</v>
      </c>
      <c r="F20317" s="16" t="s">
        <v>37</v>
      </c>
      <c r="G20317" s="16">
        <v>0.41951969</v>
      </c>
      <c r="H20317" s="16">
        <v>0.74964598999999998</v>
      </c>
      <c r="I20317" s="16">
        <v>0</v>
      </c>
      <c r="J20317" s="16">
        <v>0</v>
      </c>
      <c r="K20317" s="16">
        <v>0</v>
      </c>
    </row>
    <row r="20318" spans="1:11" x14ac:dyDescent="0.2">
      <c r="A20318" s="26">
        <v>44470</v>
      </c>
      <c r="B20318" s="16" t="s">
        <v>43</v>
      </c>
      <c r="C20318" s="16" t="s">
        <v>31</v>
      </c>
      <c r="D20318" s="16" t="s">
        <v>4</v>
      </c>
      <c r="E20318" s="16" t="s">
        <v>46</v>
      </c>
      <c r="F20318" s="16" t="s">
        <v>38</v>
      </c>
      <c r="G20318" s="16">
        <v>0</v>
      </c>
      <c r="H20318" s="16">
        <v>9.7994769999999995E-2</v>
      </c>
      <c r="I20318" s="16">
        <v>0</v>
      </c>
      <c r="J20318" s="16">
        <v>0</v>
      </c>
      <c r="K20318" s="16">
        <v>0.22313505</v>
      </c>
    </row>
    <row r="20319" spans="1:11" x14ac:dyDescent="0.2">
      <c r="A20319" s="26">
        <v>44470</v>
      </c>
      <c r="B20319" s="16" t="s">
        <v>43</v>
      </c>
      <c r="C20319" s="16" t="s">
        <v>31</v>
      </c>
      <c r="D20319" s="16" t="s">
        <v>4</v>
      </c>
      <c r="E20319" s="16" t="s">
        <v>46</v>
      </c>
      <c r="F20319" s="16" t="s">
        <v>39</v>
      </c>
      <c r="G20319" s="16">
        <v>0</v>
      </c>
      <c r="H20319" s="16">
        <v>0</v>
      </c>
      <c r="I20319" s="16">
        <v>0</v>
      </c>
      <c r="J20319" s="16">
        <v>6.2336179999999998E-2</v>
      </c>
      <c r="K20319" s="16">
        <v>0</v>
      </c>
    </row>
    <row r="20320" spans="1:11" x14ac:dyDescent="0.2">
      <c r="A20320" s="26">
        <v>44470</v>
      </c>
      <c r="B20320" s="16" t="s">
        <v>43</v>
      </c>
      <c r="C20320" s="16" t="s">
        <v>31</v>
      </c>
      <c r="D20320" s="16" t="s">
        <v>4</v>
      </c>
      <c r="E20320" s="16" t="s">
        <v>47</v>
      </c>
      <c r="F20320" s="16" t="s">
        <v>33</v>
      </c>
      <c r="G20320" s="16">
        <v>3.3048427500000002</v>
      </c>
      <c r="H20320" s="16">
        <v>4.0200178800000002</v>
      </c>
      <c r="I20320" s="16">
        <v>0.95663436000000002</v>
      </c>
      <c r="J20320" s="16">
        <v>0</v>
      </c>
      <c r="K20320" s="16">
        <v>4.3115930100000002</v>
      </c>
    </row>
    <row r="20321" spans="1:11" x14ac:dyDescent="0.2">
      <c r="A20321" s="26">
        <v>44470</v>
      </c>
      <c r="B20321" s="16" t="s">
        <v>43</v>
      </c>
      <c r="C20321" s="16" t="s">
        <v>31</v>
      </c>
      <c r="D20321" s="16" t="s">
        <v>4</v>
      </c>
      <c r="E20321" s="16" t="s">
        <v>47</v>
      </c>
      <c r="F20321" s="16" t="s">
        <v>34</v>
      </c>
      <c r="G20321" s="16">
        <v>1.1212115300000001</v>
      </c>
      <c r="H20321" s="16">
        <v>0.64487238000000002</v>
      </c>
      <c r="I20321" s="16">
        <v>0</v>
      </c>
      <c r="J20321" s="16">
        <v>0.41820793000000001</v>
      </c>
      <c r="K20321" s="16">
        <v>1.76108595</v>
      </c>
    </row>
    <row r="20322" spans="1:11" x14ac:dyDescent="0.2">
      <c r="A20322" s="26">
        <v>44470</v>
      </c>
      <c r="B20322" s="16" t="s">
        <v>43</v>
      </c>
      <c r="C20322" s="16" t="s">
        <v>31</v>
      </c>
      <c r="D20322" s="16" t="s">
        <v>4</v>
      </c>
      <c r="E20322" s="16" t="s">
        <v>47</v>
      </c>
      <c r="F20322" s="16" t="s">
        <v>35</v>
      </c>
      <c r="G20322" s="16">
        <v>1.2988532800000001</v>
      </c>
      <c r="H20322" s="16">
        <v>0.40723118000000003</v>
      </c>
      <c r="I20322" s="16">
        <v>1.34483759</v>
      </c>
      <c r="J20322" s="16">
        <v>0</v>
      </c>
      <c r="K20322" s="16">
        <v>0.45604793999999998</v>
      </c>
    </row>
    <row r="20323" spans="1:11" x14ac:dyDescent="0.2">
      <c r="A20323" s="26">
        <v>44470</v>
      </c>
      <c r="B20323" s="16" t="s">
        <v>43</v>
      </c>
      <c r="C20323" s="16" t="s">
        <v>31</v>
      </c>
      <c r="D20323" s="16" t="s">
        <v>4</v>
      </c>
      <c r="E20323" s="16" t="s">
        <v>47</v>
      </c>
      <c r="F20323" s="16" t="s">
        <v>36</v>
      </c>
      <c r="G20323" s="16">
        <v>0</v>
      </c>
      <c r="H20323" s="16">
        <v>0.29113752999999998</v>
      </c>
      <c r="I20323" s="16">
        <v>0.14565808</v>
      </c>
      <c r="J20323" s="16">
        <v>0</v>
      </c>
      <c r="K20323" s="16">
        <v>0.17481925000000001</v>
      </c>
    </row>
    <row r="20324" spans="1:11" x14ac:dyDescent="0.2">
      <c r="A20324" s="26">
        <v>44470</v>
      </c>
      <c r="B20324" s="16" t="s">
        <v>43</v>
      </c>
      <c r="C20324" s="16" t="s">
        <v>31</v>
      </c>
      <c r="D20324" s="16" t="s">
        <v>4</v>
      </c>
      <c r="E20324" s="16" t="s">
        <v>47</v>
      </c>
      <c r="F20324" s="16" t="s">
        <v>37</v>
      </c>
      <c r="G20324" s="16">
        <v>0.35564954999999998</v>
      </c>
      <c r="H20324" s="16">
        <v>0.34359824</v>
      </c>
      <c r="I20324" s="16">
        <v>0.80936797000000005</v>
      </c>
      <c r="J20324" s="16">
        <v>0</v>
      </c>
      <c r="K20324" s="16">
        <v>0.44053376</v>
      </c>
    </row>
    <row r="20325" spans="1:11" x14ac:dyDescent="0.2">
      <c r="A20325" s="26">
        <v>44470</v>
      </c>
      <c r="B20325" s="16" t="s">
        <v>43</v>
      </c>
      <c r="C20325" s="16" t="s">
        <v>31</v>
      </c>
      <c r="D20325" s="16" t="s">
        <v>4</v>
      </c>
      <c r="E20325" s="16" t="s">
        <v>47</v>
      </c>
      <c r="F20325" s="16" t="s">
        <v>38</v>
      </c>
      <c r="G20325" s="16">
        <v>0.19195554000000001</v>
      </c>
      <c r="H20325" s="16">
        <v>8.9521279999999995E-2</v>
      </c>
      <c r="I20325" s="16">
        <v>0</v>
      </c>
      <c r="J20325" s="16">
        <v>0</v>
      </c>
      <c r="K20325" s="16">
        <v>0.12336935</v>
      </c>
    </row>
    <row r="20326" spans="1:11" x14ac:dyDescent="0.2">
      <c r="A20326" s="26">
        <v>44470</v>
      </c>
      <c r="B20326" s="16" t="s">
        <v>43</v>
      </c>
      <c r="C20326" s="16" t="s">
        <v>31</v>
      </c>
      <c r="D20326" s="16" t="s">
        <v>4</v>
      </c>
      <c r="E20326" s="16" t="s">
        <v>47</v>
      </c>
      <c r="F20326" s="16" t="s">
        <v>39</v>
      </c>
      <c r="G20326" s="16">
        <v>0.24478769</v>
      </c>
      <c r="H20326" s="16">
        <v>0.14180887</v>
      </c>
      <c r="I20326" s="16">
        <v>0.14035154999999999</v>
      </c>
      <c r="J20326" s="16">
        <v>0</v>
      </c>
      <c r="K20326" s="16">
        <v>7.1478E-2</v>
      </c>
    </row>
    <row r="20327" spans="1:11" x14ac:dyDescent="0.2">
      <c r="A20327" s="26">
        <v>44470</v>
      </c>
      <c r="B20327" s="16" t="s">
        <v>43</v>
      </c>
      <c r="C20327" s="16" t="s">
        <v>31</v>
      </c>
      <c r="D20327" s="16" t="s">
        <v>4</v>
      </c>
      <c r="E20327" s="16" t="s">
        <v>47</v>
      </c>
      <c r="F20327" s="16" t="s">
        <v>40</v>
      </c>
      <c r="G20327" s="16">
        <v>0.22705864000000001</v>
      </c>
      <c r="H20327" s="16">
        <v>0</v>
      </c>
      <c r="I20327" s="16">
        <v>0</v>
      </c>
      <c r="J20327" s="16">
        <v>0</v>
      </c>
      <c r="K20327" s="16">
        <v>0.37296948000000002</v>
      </c>
    </row>
    <row r="20328" spans="1:11" x14ac:dyDescent="0.2">
      <c r="A20328" s="26">
        <v>44470</v>
      </c>
      <c r="B20328" s="16" t="s">
        <v>43</v>
      </c>
      <c r="C20328" s="16" t="s">
        <v>31</v>
      </c>
      <c r="D20328" s="16" t="s">
        <v>4</v>
      </c>
      <c r="E20328" s="16" t="s">
        <v>48</v>
      </c>
      <c r="F20328" s="16" t="s">
        <v>33</v>
      </c>
      <c r="G20328" s="16">
        <v>0</v>
      </c>
      <c r="H20328" s="16">
        <v>0</v>
      </c>
      <c r="I20328" s="16">
        <v>0</v>
      </c>
      <c r="J20328" s="16">
        <v>0</v>
      </c>
      <c r="K20328" s="16">
        <v>2.4223058599999998</v>
      </c>
    </row>
    <row r="20329" spans="1:11" x14ac:dyDescent="0.2">
      <c r="A20329" s="26">
        <v>44470</v>
      </c>
      <c r="B20329" s="16" t="s">
        <v>43</v>
      </c>
      <c r="C20329" s="16" t="s">
        <v>31</v>
      </c>
      <c r="D20329" s="16" t="s">
        <v>4</v>
      </c>
      <c r="E20329" s="16" t="s">
        <v>48</v>
      </c>
      <c r="F20329" s="16" t="s">
        <v>34</v>
      </c>
      <c r="G20329" s="16">
        <v>0</v>
      </c>
      <c r="H20329" s="16">
        <v>0.69901948000000003</v>
      </c>
      <c r="I20329" s="16">
        <v>0</v>
      </c>
      <c r="J20329" s="16">
        <v>0</v>
      </c>
      <c r="K20329" s="16">
        <v>0</v>
      </c>
    </row>
    <row r="20330" spans="1:11" x14ac:dyDescent="0.2">
      <c r="A20330" s="26">
        <v>44470</v>
      </c>
      <c r="B20330" s="16" t="s">
        <v>43</v>
      </c>
      <c r="C20330" s="16" t="s">
        <v>31</v>
      </c>
      <c r="D20330" s="16" t="s">
        <v>4</v>
      </c>
      <c r="E20330" s="16" t="s">
        <v>48</v>
      </c>
      <c r="F20330" s="16" t="s">
        <v>35</v>
      </c>
      <c r="G20330" s="16">
        <v>0</v>
      </c>
      <c r="H20330" s="16">
        <v>0</v>
      </c>
      <c r="I20330" s="16">
        <v>1.04158975</v>
      </c>
      <c r="J20330" s="16">
        <v>0</v>
      </c>
      <c r="K20330" s="16">
        <v>1.2015748399999999</v>
      </c>
    </row>
    <row r="20331" spans="1:11" x14ac:dyDescent="0.2">
      <c r="A20331" s="26">
        <v>44470</v>
      </c>
      <c r="B20331" s="16" t="s">
        <v>43</v>
      </c>
      <c r="C20331" s="16" t="s">
        <v>31</v>
      </c>
      <c r="D20331" s="16" t="s">
        <v>4</v>
      </c>
      <c r="E20331" s="16" t="s">
        <v>48</v>
      </c>
      <c r="F20331" s="16" t="s">
        <v>37</v>
      </c>
      <c r="G20331" s="16">
        <v>0</v>
      </c>
      <c r="H20331" s="16">
        <v>0</v>
      </c>
      <c r="I20331" s="16">
        <v>0.22144157</v>
      </c>
      <c r="J20331" s="16">
        <v>0</v>
      </c>
      <c r="K20331" s="16">
        <v>0</v>
      </c>
    </row>
    <row r="20332" spans="1:11" x14ac:dyDescent="0.2">
      <c r="A20332" s="26">
        <v>44470</v>
      </c>
      <c r="B20332" s="16" t="s">
        <v>43</v>
      </c>
      <c r="C20332" s="16" t="s">
        <v>31</v>
      </c>
      <c r="D20332" s="16" t="s">
        <v>4</v>
      </c>
      <c r="E20332" s="16" t="s">
        <v>48</v>
      </c>
      <c r="F20332" s="16" t="s">
        <v>39</v>
      </c>
      <c r="G20332" s="16">
        <v>0</v>
      </c>
      <c r="H20332" s="16">
        <v>0</v>
      </c>
      <c r="I20332" s="16">
        <v>0</v>
      </c>
      <c r="J20332" s="16">
        <v>0</v>
      </c>
      <c r="K20332" s="16">
        <v>8.6515599999999998E-2</v>
      </c>
    </row>
    <row r="20333" spans="1:11" x14ac:dyDescent="0.2">
      <c r="A20333" s="26">
        <v>44470</v>
      </c>
      <c r="B20333" s="16" t="s">
        <v>43</v>
      </c>
      <c r="C20333" s="16" t="s">
        <v>42</v>
      </c>
      <c r="D20333" s="16" t="s">
        <v>41</v>
      </c>
      <c r="E20333" s="16" t="s">
        <v>45</v>
      </c>
      <c r="F20333" s="16" t="s">
        <v>33</v>
      </c>
      <c r="G20333" s="16">
        <v>8.7809082299999996</v>
      </c>
      <c r="H20333" s="16">
        <v>44.183138710000001</v>
      </c>
      <c r="I20333" s="16">
        <v>0.48011400999999998</v>
      </c>
      <c r="J20333" s="16">
        <v>5.9381190999999998</v>
      </c>
      <c r="K20333" s="16">
        <v>28.01830605</v>
      </c>
    </row>
    <row r="20334" spans="1:11" x14ac:dyDescent="0.2">
      <c r="A20334" s="26">
        <v>44470</v>
      </c>
      <c r="B20334" s="16" t="s">
        <v>43</v>
      </c>
      <c r="C20334" s="16" t="s">
        <v>42</v>
      </c>
      <c r="D20334" s="16" t="s">
        <v>41</v>
      </c>
      <c r="E20334" s="16" t="s">
        <v>45</v>
      </c>
      <c r="F20334" s="16" t="s">
        <v>34</v>
      </c>
      <c r="G20334" s="16">
        <v>4.6668415200000002</v>
      </c>
      <c r="H20334" s="16">
        <v>34.18099539</v>
      </c>
      <c r="I20334" s="16">
        <v>2.3103984899999999</v>
      </c>
      <c r="J20334" s="16">
        <v>6.75809309</v>
      </c>
      <c r="K20334" s="16">
        <v>40.835648890000002</v>
      </c>
    </row>
    <row r="20335" spans="1:11" x14ac:dyDescent="0.2">
      <c r="A20335" s="26">
        <v>44470</v>
      </c>
      <c r="B20335" s="16" t="s">
        <v>43</v>
      </c>
      <c r="C20335" s="16" t="s">
        <v>42</v>
      </c>
      <c r="D20335" s="16" t="s">
        <v>41</v>
      </c>
      <c r="E20335" s="16" t="s">
        <v>45</v>
      </c>
      <c r="F20335" s="16" t="s">
        <v>35</v>
      </c>
      <c r="G20335" s="16">
        <v>4.7306698300000001</v>
      </c>
      <c r="H20335" s="16">
        <v>32.834818630000001</v>
      </c>
      <c r="I20335" s="16">
        <v>0</v>
      </c>
      <c r="J20335" s="16">
        <v>1.00361185</v>
      </c>
      <c r="K20335" s="16">
        <v>15.86889345</v>
      </c>
    </row>
    <row r="20336" spans="1:11" x14ac:dyDescent="0.2">
      <c r="A20336" s="26">
        <v>44470</v>
      </c>
      <c r="B20336" s="16" t="s">
        <v>43</v>
      </c>
      <c r="C20336" s="16" t="s">
        <v>42</v>
      </c>
      <c r="D20336" s="16" t="s">
        <v>41</v>
      </c>
      <c r="E20336" s="16" t="s">
        <v>45</v>
      </c>
      <c r="F20336" s="16" t="s">
        <v>36</v>
      </c>
      <c r="G20336" s="16">
        <v>1.3577254999999999</v>
      </c>
      <c r="H20336" s="16">
        <v>11.480894790000001</v>
      </c>
      <c r="I20336" s="16">
        <v>0</v>
      </c>
      <c r="J20336" s="16">
        <v>0</v>
      </c>
      <c r="K20336" s="16">
        <v>4.2218875000000002</v>
      </c>
    </row>
    <row r="20337" spans="1:11" x14ac:dyDescent="0.2">
      <c r="A20337" s="26">
        <v>44470</v>
      </c>
      <c r="B20337" s="16" t="s">
        <v>43</v>
      </c>
      <c r="C20337" s="16" t="s">
        <v>42</v>
      </c>
      <c r="D20337" s="16" t="s">
        <v>41</v>
      </c>
      <c r="E20337" s="16" t="s">
        <v>45</v>
      </c>
      <c r="F20337" s="16" t="s">
        <v>37</v>
      </c>
      <c r="G20337" s="16">
        <v>1.3958751899999999</v>
      </c>
      <c r="H20337" s="16">
        <v>15.00811105</v>
      </c>
      <c r="I20337" s="16">
        <v>0</v>
      </c>
      <c r="J20337" s="16">
        <v>0</v>
      </c>
      <c r="K20337" s="16">
        <v>7.4277322699999999</v>
      </c>
    </row>
    <row r="20338" spans="1:11" x14ac:dyDescent="0.2">
      <c r="A20338" s="26">
        <v>44470</v>
      </c>
      <c r="B20338" s="16" t="s">
        <v>43</v>
      </c>
      <c r="C20338" s="16" t="s">
        <v>42</v>
      </c>
      <c r="D20338" s="16" t="s">
        <v>41</v>
      </c>
      <c r="E20338" s="16" t="s">
        <v>45</v>
      </c>
      <c r="F20338" s="16" t="s">
        <v>38</v>
      </c>
      <c r="G20338" s="16">
        <v>0.18019665000000001</v>
      </c>
      <c r="H20338" s="16">
        <v>2.2446762300000001</v>
      </c>
      <c r="I20338" s="16">
        <v>0</v>
      </c>
      <c r="J20338" s="16">
        <v>0</v>
      </c>
      <c r="K20338" s="16">
        <v>0.77017648000000005</v>
      </c>
    </row>
    <row r="20339" spans="1:11" x14ac:dyDescent="0.2">
      <c r="A20339" s="26">
        <v>44470</v>
      </c>
      <c r="B20339" s="16" t="s">
        <v>43</v>
      </c>
      <c r="C20339" s="16" t="s">
        <v>42</v>
      </c>
      <c r="D20339" s="16" t="s">
        <v>41</v>
      </c>
      <c r="E20339" s="16" t="s">
        <v>45</v>
      </c>
      <c r="F20339" s="16" t="s">
        <v>39</v>
      </c>
      <c r="G20339" s="16">
        <v>0.11959789</v>
      </c>
      <c r="H20339" s="16">
        <v>0.60636308000000005</v>
      </c>
      <c r="I20339" s="16">
        <v>0</v>
      </c>
      <c r="J20339" s="16">
        <v>0</v>
      </c>
      <c r="K20339" s="16">
        <v>0.56608188999999998</v>
      </c>
    </row>
    <row r="20340" spans="1:11" x14ac:dyDescent="0.2">
      <c r="A20340" s="26">
        <v>44470</v>
      </c>
      <c r="B20340" s="16" t="s">
        <v>43</v>
      </c>
      <c r="C20340" s="16" t="s">
        <v>42</v>
      </c>
      <c r="D20340" s="16" t="s">
        <v>41</v>
      </c>
      <c r="E20340" s="16" t="s">
        <v>45</v>
      </c>
      <c r="F20340" s="16" t="s">
        <v>40</v>
      </c>
      <c r="G20340" s="16">
        <v>0.88842836999999997</v>
      </c>
      <c r="H20340" s="16">
        <v>3.55117087</v>
      </c>
      <c r="I20340" s="16">
        <v>0</v>
      </c>
      <c r="J20340" s="16">
        <v>0.85926875000000003</v>
      </c>
      <c r="K20340" s="16">
        <v>3.1363159700000001</v>
      </c>
    </row>
    <row r="20341" spans="1:11" x14ac:dyDescent="0.2">
      <c r="A20341" s="26">
        <v>44470</v>
      </c>
      <c r="B20341" s="16" t="s">
        <v>43</v>
      </c>
      <c r="C20341" s="16" t="s">
        <v>42</v>
      </c>
      <c r="D20341" s="16" t="s">
        <v>41</v>
      </c>
      <c r="E20341" s="16" t="s">
        <v>46</v>
      </c>
      <c r="F20341" s="16" t="s">
        <v>33</v>
      </c>
      <c r="G20341" s="16">
        <v>0</v>
      </c>
      <c r="H20341" s="16">
        <v>0</v>
      </c>
      <c r="I20341" s="16">
        <v>0</v>
      </c>
      <c r="J20341" s="16">
        <v>0</v>
      </c>
      <c r="K20341" s="16">
        <v>0.69580872999999999</v>
      </c>
    </row>
    <row r="20342" spans="1:11" x14ac:dyDescent="0.2">
      <c r="A20342" s="26">
        <v>44470</v>
      </c>
      <c r="B20342" s="16" t="s">
        <v>43</v>
      </c>
      <c r="C20342" s="16" t="s">
        <v>42</v>
      </c>
      <c r="D20342" s="16" t="s">
        <v>41</v>
      </c>
      <c r="E20342" s="16" t="s">
        <v>46</v>
      </c>
      <c r="F20342" s="16" t="s">
        <v>36</v>
      </c>
      <c r="G20342" s="16">
        <v>0</v>
      </c>
      <c r="H20342" s="16">
        <v>0</v>
      </c>
      <c r="I20342" s="16">
        <v>0.26804012999999999</v>
      </c>
      <c r="J20342" s="16">
        <v>0</v>
      </c>
      <c r="K20342" s="16">
        <v>0.48850579999999999</v>
      </c>
    </row>
    <row r="20343" spans="1:11" x14ac:dyDescent="0.2">
      <c r="A20343" s="26">
        <v>44470</v>
      </c>
      <c r="B20343" s="16" t="s">
        <v>43</v>
      </c>
      <c r="C20343" s="16" t="s">
        <v>42</v>
      </c>
      <c r="D20343" s="16" t="s">
        <v>41</v>
      </c>
      <c r="E20343" s="16" t="s">
        <v>46</v>
      </c>
      <c r="F20343" s="16" t="s">
        <v>38</v>
      </c>
      <c r="G20343" s="16">
        <v>0.36897164999999998</v>
      </c>
      <c r="H20343" s="16">
        <v>8.6439489999999994E-2</v>
      </c>
      <c r="I20343" s="16">
        <v>0</v>
      </c>
      <c r="J20343" s="16">
        <v>0</v>
      </c>
      <c r="K20343" s="16">
        <v>0</v>
      </c>
    </row>
    <row r="20344" spans="1:11" x14ac:dyDescent="0.2">
      <c r="A20344" s="26">
        <v>44470</v>
      </c>
      <c r="B20344" s="16" t="s">
        <v>43</v>
      </c>
      <c r="C20344" s="16" t="s">
        <v>42</v>
      </c>
      <c r="D20344" s="16" t="s">
        <v>41</v>
      </c>
      <c r="E20344" s="16" t="s">
        <v>46</v>
      </c>
      <c r="F20344" s="16" t="s">
        <v>39</v>
      </c>
      <c r="G20344" s="16">
        <v>0</v>
      </c>
      <c r="H20344" s="16">
        <v>0.12360462</v>
      </c>
      <c r="I20344" s="16">
        <v>0</v>
      </c>
      <c r="J20344" s="16">
        <v>0</v>
      </c>
      <c r="K20344" s="16">
        <v>0</v>
      </c>
    </row>
    <row r="20345" spans="1:11" x14ac:dyDescent="0.2">
      <c r="A20345" s="26">
        <v>44470</v>
      </c>
      <c r="B20345" s="16" t="s">
        <v>43</v>
      </c>
      <c r="C20345" s="16" t="s">
        <v>42</v>
      </c>
      <c r="D20345" s="16" t="s">
        <v>41</v>
      </c>
      <c r="E20345" s="16" t="s">
        <v>46</v>
      </c>
      <c r="F20345" s="16" t="s">
        <v>40</v>
      </c>
      <c r="G20345" s="16">
        <v>0</v>
      </c>
      <c r="H20345" s="16">
        <v>0</v>
      </c>
      <c r="I20345" s="16">
        <v>0</v>
      </c>
      <c r="J20345" s="16">
        <v>0</v>
      </c>
      <c r="K20345" s="16">
        <v>0.26821189000000001</v>
      </c>
    </row>
    <row r="20346" spans="1:11" x14ac:dyDescent="0.2">
      <c r="A20346" s="26">
        <v>44470</v>
      </c>
      <c r="B20346" s="16" t="s">
        <v>43</v>
      </c>
      <c r="C20346" s="16" t="s">
        <v>42</v>
      </c>
      <c r="D20346" s="16" t="s">
        <v>41</v>
      </c>
      <c r="E20346" s="16" t="s">
        <v>47</v>
      </c>
      <c r="F20346" s="16" t="s">
        <v>33</v>
      </c>
      <c r="G20346" s="16">
        <v>0</v>
      </c>
      <c r="H20346" s="16">
        <v>0</v>
      </c>
      <c r="I20346" s="16">
        <v>0</v>
      </c>
      <c r="J20346" s="16">
        <v>0</v>
      </c>
      <c r="K20346" s="16">
        <v>0.51027003000000004</v>
      </c>
    </row>
    <row r="20347" spans="1:11" x14ac:dyDescent="0.2">
      <c r="A20347" s="26">
        <v>44470</v>
      </c>
      <c r="B20347" s="16" t="s">
        <v>43</v>
      </c>
      <c r="C20347" s="16" t="s">
        <v>42</v>
      </c>
      <c r="D20347" s="16" t="s">
        <v>41</v>
      </c>
      <c r="E20347" s="16" t="s">
        <v>47</v>
      </c>
      <c r="F20347" s="16" t="s">
        <v>34</v>
      </c>
      <c r="G20347" s="16">
        <v>0</v>
      </c>
      <c r="H20347" s="16">
        <v>0</v>
      </c>
      <c r="I20347" s="16">
        <v>0</v>
      </c>
      <c r="J20347" s="16">
        <v>0</v>
      </c>
      <c r="K20347" s="16">
        <v>2.1670988200000001</v>
      </c>
    </row>
    <row r="20348" spans="1:11" x14ac:dyDescent="0.2">
      <c r="A20348" s="26">
        <v>44470</v>
      </c>
      <c r="B20348" s="16" t="s">
        <v>43</v>
      </c>
      <c r="C20348" s="16" t="s">
        <v>42</v>
      </c>
      <c r="D20348" s="16" t="s">
        <v>41</v>
      </c>
      <c r="E20348" s="16" t="s">
        <v>47</v>
      </c>
      <c r="F20348" s="16" t="s">
        <v>36</v>
      </c>
      <c r="G20348" s="16">
        <v>0</v>
      </c>
      <c r="H20348" s="16">
        <v>0</v>
      </c>
      <c r="I20348" s="16">
        <v>0</v>
      </c>
      <c r="J20348" s="16">
        <v>0.28546539999999998</v>
      </c>
      <c r="K20348" s="16">
        <v>0</v>
      </c>
    </row>
    <row r="20349" spans="1:11" x14ac:dyDescent="0.2">
      <c r="A20349" s="26">
        <v>44470</v>
      </c>
      <c r="B20349" s="16" t="s">
        <v>43</v>
      </c>
      <c r="C20349" s="16" t="s">
        <v>42</v>
      </c>
      <c r="D20349" s="16" t="s">
        <v>41</v>
      </c>
      <c r="E20349" s="16" t="s">
        <v>47</v>
      </c>
      <c r="F20349" s="16" t="s">
        <v>37</v>
      </c>
      <c r="G20349" s="16">
        <v>0</v>
      </c>
      <c r="H20349" s="16">
        <v>0.29863289999999998</v>
      </c>
      <c r="I20349" s="16">
        <v>0</v>
      </c>
      <c r="J20349" s="16">
        <v>0</v>
      </c>
      <c r="K20349" s="16">
        <v>0</v>
      </c>
    </row>
    <row r="20350" spans="1:11" x14ac:dyDescent="0.2">
      <c r="A20350" s="26">
        <v>44470</v>
      </c>
      <c r="B20350" s="16" t="s">
        <v>43</v>
      </c>
      <c r="C20350" s="16" t="s">
        <v>42</v>
      </c>
      <c r="D20350" s="16" t="s">
        <v>41</v>
      </c>
      <c r="E20350" s="16" t="s">
        <v>47</v>
      </c>
      <c r="F20350" s="16" t="s">
        <v>38</v>
      </c>
      <c r="G20350" s="16">
        <v>0</v>
      </c>
      <c r="H20350" s="16">
        <v>0</v>
      </c>
      <c r="I20350" s="16">
        <v>0</v>
      </c>
      <c r="J20350" s="16">
        <v>0</v>
      </c>
      <c r="K20350" s="16">
        <v>0.19793930000000001</v>
      </c>
    </row>
    <row r="20351" spans="1:11" x14ac:dyDescent="0.2">
      <c r="A20351" s="26">
        <v>44470</v>
      </c>
      <c r="B20351" s="16" t="s">
        <v>43</v>
      </c>
      <c r="C20351" s="16" t="s">
        <v>42</v>
      </c>
      <c r="D20351" s="16" t="s">
        <v>41</v>
      </c>
      <c r="E20351" s="16" t="s">
        <v>48</v>
      </c>
      <c r="F20351" s="16" t="s">
        <v>34</v>
      </c>
      <c r="G20351" s="16">
        <v>0</v>
      </c>
      <c r="H20351" s="16">
        <v>0</v>
      </c>
      <c r="I20351" s="16">
        <v>0</v>
      </c>
      <c r="J20351" s="16">
        <v>0</v>
      </c>
      <c r="K20351" s="16">
        <v>0.73073058000000002</v>
      </c>
    </row>
    <row r="20352" spans="1:11" x14ac:dyDescent="0.2">
      <c r="A20352" s="26">
        <v>44470</v>
      </c>
      <c r="B20352" s="16" t="s">
        <v>43</v>
      </c>
      <c r="C20352" s="16" t="s">
        <v>42</v>
      </c>
      <c r="D20352" s="16" t="s">
        <v>41</v>
      </c>
      <c r="E20352" s="16" t="s">
        <v>48</v>
      </c>
      <c r="F20352" s="16" t="s">
        <v>36</v>
      </c>
      <c r="G20352" s="16">
        <v>0</v>
      </c>
      <c r="H20352" s="16">
        <v>0.24323502</v>
      </c>
      <c r="I20352" s="16">
        <v>0</v>
      </c>
      <c r="J20352" s="16">
        <v>0</v>
      </c>
      <c r="K20352" s="16">
        <v>0.27837911999999998</v>
      </c>
    </row>
    <row r="20353" spans="1:11" x14ac:dyDescent="0.2">
      <c r="A20353" s="26">
        <v>44470</v>
      </c>
      <c r="B20353" s="16" t="s">
        <v>43</v>
      </c>
      <c r="C20353" s="16" t="s">
        <v>42</v>
      </c>
      <c r="D20353" s="16" t="s">
        <v>4</v>
      </c>
      <c r="E20353" s="16" t="s">
        <v>45</v>
      </c>
      <c r="F20353" s="16" t="s">
        <v>33</v>
      </c>
      <c r="G20353" s="16">
        <v>71.068092140000005</v>
      </c>
      <c r="H20353" s="16">
        <v>27.81129791</v>
      </c>
      <c r="I20353" s="16">
        <v>4.3269675200000002</v>
      </c>
      <c r="J20353" s="16">
        <v>2.6345437</v>
      </c>
      <c r="K20353" s="16">
        <v>18.359151690000001</v>
      </c>
    </row>
    <row r="20354" spans="1:11" x14ac:dyDescent="0.2">
      <c r="A20354" s="26">
        <v>44470</v>
      </c>
      <c r="B20354" s="16" t="s">
        <v>43</v>
      </c>
      <c r="C20354" s="16" t="s">
        <v>42</v>
      </c>
      <c r="D20354" s="16" t="s">
        <v>4</v>
      </c>
      <c r="E20354" s="16" t="s">
        <v>45</v>
      </c>
      <c r="F20354" s="16" t="s">
        <v>34</v>
      </c>
      <c r="G20354" s="16">
        <v>40.927868119999999</v>
      </c>
      <c r="H20354" s="16">
        <v>27.106010210000001</v>
      </c>
      <c r="I20354" s="16">
        <v>3.7061802899999998</v>
      </c>
      <c r="J20354" s="16">
        <v>1.3209945999999999</v>
      </c>
      <c r="K20354" s="16">
        <v>15.60658609</v>
      </c>
    </row>
    <row r="20355" spans="1:11" x14ac:dyDescent="0.2">
      <c r="A20355" s="26">
        <v>44470</v>
      </c>
      <c r="B20355" s="16" t="s">
        <v>43</v>
      </c>
      <c r="C20355" s="16" t="s">
        <v>42</v>
      </c>
      <c r="D20355" s="16" t="s">
        <v>4</v>
      </c>
      <c r="E20355" s="16" t="s">
        <v>45</v>
      </c>
      <c r="F20355" s="16" t="s">
        <v>35</v>
      </c>
      <c r="G20355" s="16">
        <v>48.009277840000003</v>
      </c>
      <c r="H20355" s="16">
        <v>28.71564609</v>
      </c>
      <c r="I20355" s="16">
        <v>1.9660005199999999</v>
      </c>
      <c r="J20355" s="16">
        <v>2.3319375600000001</v>
      </c>
      <c r="K20355" s="16">
        <v>9.6474633900000004</v>
      </c>
    </row>
    <row r="20356" spans="1:11" x14ac:dyDescent="0.2">
      <c r="A20356" s="26">
        <v>44470</v>
      </c>
      <c r="B20356" s="16" t="s">
        <v>43</v>
      </c>
      <c r="C20356" s="16" t="s">
        <v>42</v>
      </c>
      <c r="D20356" s="16" t="s">
        <v>4</v>
      </c>
      <c r="E20356" s="16" t="s">
        <v>45</v>
      </c>
      <c r="F20356" s="16" t="s">
        <v>36</v>
      </c>
      <c r="G20356" s="16">
        <v>14.80028341</v>
      </c>
      <c r="H20356" s="16">
        <v>10.22963646</v>
      </c>
      <c r="I20356" s="16">
        <v>1.1250129799999999</v>
      </c>
      <c r="J20356" s="16">
        <v>0.25704180999999998</v>
      </c>
      <c r="K20356" s="16">
        <v>2.3137811699999999</v>
      </c>
    </row>
    <row r="20357" spans="1:11" x14ac:dyDescent="0.2">
      <c r="A20357" s="26">
        <v>44470</v>
      </c>
      <c r="B20357" s="16" t="s">
        <v>43</v>
      </c>
      <c r="C20357" s="16" t="s">
        <v>42</v>
      </c>
      <c r="D20357" s="16" t="s">
        <v>4</v>
      </c>
      <c r="E20357" s="16" t="s">
        <v>45</v>
      </c>
      <c r="F20357" s="16" t="s">
        <v>37</v>
      </c>
      <c r="G20357" s="16">
        <v>26.000996919999999</v>
      </c>
      <c r="H20357" s="16">
        <v>11.758340710000001</v>
      </c>
      <c r="I20357" s="16">
        <v>0.79277867999999996</v>
      </c>
      <c r="J20357" s="16">
        <v>0</v>
      </c>
      <c r="K20357" s="16">
        <v>3.0315508100000002</v>
      </c>
    </row>
    <row r="20358" spans="1:11" x14ac:dyDescent="0.2">
      <c r="A20358" s="26">
        <v>44470</v>
      </c>
      <c r="B20358" s="16" t="s">
        <v>43</v>
      </c>
      <c r="C20358" s="16" t="s">
        <v>42</v>
      </c>
      <c r="D20358" s="16" t="s">
        <v>4</v>
      </c>
      <c r="E20358" s="16" t="s">
        <v>45</v>
      </c>
      <c r="F20358" s="16" t="s">
        <v>38</v>
      </c>
      <c r="G20358" s="16">
        <v>4.1234742799999999</v>
      </c>
      <c r="H20358" s="16">
        <v>2.7891589699999999</v>
      </c>
      <c r="I20358" s="16">
        <v>0.49937253999999998</v>
      </c>
      <c r="J20358" s="16">
        <v>9.1526170000000004E-2</v>
      </c>
      <c r="K20358" s="16">
        <v>1.0846831699999999</v>
      </c>
    </row>
    <row r="20359" spans="1:11" x14ac:dyDescent="0.2">
      <c r="A20359" s="26">
        <v>44470</v>
      </c>
      <c r="B20359" s="16" t="s">
        <v>43</v>
      </c>
      <c r="C20359" s="16" t="s">
        <v>42</v>
      </c>
      <c r="D20359" s="16" t="s">
        <v>4</v>
      </c>
      <c r="E20359" s="16" t="s">
        <v>45</v>
      </c>
      <c r="F20359" s="16" t="s">
        <v>39</v>
      </c>
      <c r="G20359" s="16">
        <v>2.3486239200000001</v>
      </c>
      <c r="H20359" s="16">
        <v>0.80859517999999997</v>
      </c>
      <c r="I20359" s="16">
        <v>0.11255852</v>
      </c>
      <c r="J20359" s="16">
        <v>0</v>
      </c>
      <c r="K20359" s="16">
        <v>0.27155347000000002</v>
      </c>
    </row>
    <row r="20360" spans="1:11" x14ac:dyDescent="0.2">
      <c r="A20360" s="26">
        <v>44470</v>
      </c>
      <c r="B20360" s="16" t="s">
        <v>43</v>
      </c>
      <c r="C20360" s="16" t="s">
        <v>42</v>
      </c>
      <c r="D20360" s="16" t="s">
        <v>4</v>
      </c>
      <c r="E20360" s="16" t="s">
        <v>45</v>
      </c>
      <c r="F20360" s="16" t="s">
        <v>40</v>
      </c>
      <c r="G20360" s="16">
        <v>5.0163200799999998</v>
      </c>
      <c r="H20360" s="16">
        <v>0.84829869000000002</v>
      </c>
      <c r="I20360" s="16">
        <v>0</v>
      </c>
      <c r="J20360" s="16">
        <v>0.32543439000000002</v>
      </c>
      <c r="K20360" s="16">
        <v>1.6125450699999999</v>
      </c>
    </row>
    <row r="20361" spans="1:11" x14ac:dyDescent="0.2">
      <c r="A20361" s="26">
        <v>44470</v>
      </c>
      <c r="B20361" s="16" t="s">
        <v>43</v>
      </c>
      <c r="C20361" s="16" t="s">
        <v>42</v>
      </c>
      <c r="D20361" s="16" t="s">
        <v>4</v>
      </c>
      <c r="E20361" s="16" t="s">
        <v>46</v>
      </c>
      <c r="F20361" s="16" t="s">
        <v>33</v>
      </c>
      <c r="G20361" s="16">
        <v>3.74470299</v>
      </c>
      <c r="H20361" s="16">
        <v>0.99262406999999997</v>
      </c>
      <c r="I20361" s="16">
        <v>0.63254630999999995</v>
      </c>
      <c r="J20361" s="16">
        <v>0</v>
      </c>
      <c r="K20361" s="16">
        <v>0</v>
      </c>
    </row>
    <row r="20362" spans="1:11" x14ac:dyDescent="0.2">
      <c r="A20362" s="26">
        <v>44470</v>
      </c>
      <c r="B20362" s="16" t="s">
        <v>43</v>
      </c>
      <c r="C20362" s="16" t="s">
        <v>42</v>
      </c>
      <c r="D20362" s="16" t="s">
        <v>4</v>
      </c>
      <c r="E20362" s="16" t="s">
        <v>46</v>
      </c>
      <c r="F20362" s="16" t="s">
        <v>34</v>
      </c>
      <c r="G20362" s="16">
        <v>2.5686792500000002</v>
      </c>
      <c r="H20362" s="16">
        <v>2.7246891999999998</v>
      </c>
      <c r="I20362" s="16">
        <v>2.3733277500000001</v>
      </c>
      <c r="J20362" s="16">
        <v>0</v>
      </c>
      <c r="K20362" s="16">
        <v>3.6583519799999999</v>
      </c>
    </row>
    <row r="20363" spans="1:11" x14ac:dyDescent="0.2">
      <c r="A20363" s="26">
        <v>44470</v>
      </c>
      <c r="B20363" s="16" t="s">
        <v>43</v>
      </c>
      <c r="C20363" s="16" t="s">
        <v>42</v>
      </c>
      <c r="D20363" s="16" t="s">
        <v>4</v>
      </c>
      <c r="E20363" s="16" t="s">
        <v>46</v>
      </c>
      <c r="F20363" s="16" t="s">
        <v>35</v>
      </c>
      <c r="G20363" s="16">
        <v>1.7976858499999999</v>
      </c>
      <c r="H20363" s="16">
        <v>1.80803409</v>
      </c>
      <c r="I20363" s="16">
        <v>1.1279635699999999</v>
      </c>
      <c r="J20363" s="16">
        <v>0</v>
      </c>
      <c r="K20363" s="16">
        <v>1.7360163500000001</v>
      </c>
    </row>
    <row r="20364" spans="1:11" x14ac:dyDescent="0.2">
      <c r="A20364" s="26">
        <v>44470</v>
      </c>
      <c r="B20364" s="16" t="s">
        <v>43</v>
      </c>
      <c r="C20364" s="16" t="s">
        <v>42</v>
      </c>
      <c r="D20364" s="16" t="s">
        <v>4</v>
      </c>
      <c r="E20364" s="16" t="s">
        <v>46</v>
      </c>
      <c r="F20364" s="16" t="s">
        <v>36</v>
      </c>
      <c r="G20364" s="16">
        <v>0.58172573000000005</v>
      </c>
      <c r="H20364" s="16">
        <v>1.5618574700000001</v>
      </c>
      <c r="I20364" s="16">
        <v>0.85514831999999996</v>
      </c>
      <c r="J20364" s="16">
        <v>0</v>
      </c>
      <c r="K20364" s="16">
        <v>0</v>
      </c>
    </row>
    <row r="20365" spans="1:11" x14ac:dyDescent="0.2">
      <c r="A20365" s="26">
        <v>44470</v>
      </c>
      <c r="B20365" s="16" t="s">
        <v>43</v>
      </c>
      <c r="C20365" s="16" t="s">
        <v>42</v>
      </c>
      <c r="D20365" s="16" t="s">
        <v>4</v>
      </c>
      <c r="E20365" s="16" t="s">
        <v>46</v>
      </c>
      <c r="F20365" s="16" t="s">
        <v>37</v>
      </c>
      <c r="G20365" s="16">
        <v>3.3324668599999998</v>
      </c>
      <c r="H20365" s="16">
        <v>0</v>
      </c>
      <c r="I20365" s="16">
        <v>0.49115797</v>
      </c>
      <c r="J20365" s="16">
        <v>0</v>
      </c>
      <c r="K20365" s="16">
        <v>2.8737399799999999</v>
      </c>
    </row>
    <row r="20366" spans="1:11" x14ac:dyDescent="0.2">
      <c r="A20366" s="26">
        <v>44470</v>
      </c>
      <c r="B20366" s="16" t="s">
        <v>43</v>
      </c>
      <c r="C20366" s="16" t="s">
        <v>42</v>
      </c>
      <c r="D20366" s="16" t="s">
        <v>4</v>
      </c>
      <c r="E20366" s="16" t="s">
        <v>46</v>
      </c>
      <c r="F20366" s="16" t="s">
        <v>38</v>
      </c>
      <c r="G20366" s="16">
        <v>0.27989671999999999</v>
      </c>
      <c r="H20366" s="16">
        <v>0.28112978</v>
      </c>
      <c r="I20366" s="16">
        <v>0</v>
      </c>
      <c r="J20366" s="16">
        <v>0</v>
      </c>
      <c r="K20366" s="16">
        <v>0.62779094999999996</v>
      </c>
    </row>
    <row r="20367" spans="1:11" x14ac:dyDescent="0.2">
      <c r="A20367" s="26">
        <v>44470</v>
      </c>
      <c r="B20367" s="16" t="s">
        <v>43</v>
      </c>
      <c r="C20367" s="16" t="s">
        <v>42</v>
      </c>
      <c r="D20367" s="16" t="s">
        <v>4</v>
      </c>
      <c r="E20367" s="16" t="s">
        <v>46</v>
      </c>
      <c r="F20367" s="16" t="s">
        <v>39</v>
      </c>
      <c r="G20367" s="16">
        <v>0.22356595000000001</v>
      </c>
      <c r="H20367" s="16">
        <v>0.16721253999999999</v>
      </c>
      <c r="I20367" s="16">
        <v>0</v>
      </c>
      <c r="J20367" s="16">
        <v>0</v>
      </c>
      <c r="K20367" s="16">
        <v>0.18575016</v>
      </c>
    </row>
    <row r="20368" spans="1:11" x14ac:dyDescent="0.2">
      <c r="A20368" s="26">
        <v>44470</v>
      </c>
      <c r="B20368" s="16" t="s">
        <v>43</v>
      </c>
      <c r="C20368" s="16" t="s">
        <v>42</v>
      </c>
      <c r="D20368" s="16" t="s">
        <v>4</v>
      </c>
      <c r="E20368" s="16" t="s">
        <v>47</v>
      </c>
      <c r="F20368" s="16" t="s">
        <v>33</v>
      </c>
      <c r="G20368" s="16">
        <v>3.55654417</v>
      </c>
      <c r="H20368" s="16">
        <v>2.3403511899999998</v>
      </c>
      <c r="I20368" s="16">
        <v>1.7582882500000001</v>
      </c>
      <c r="J20368" s="16">
        <v>0.51807358999999997</v>
      </c>
      <c r="K20368" s="16">
        <v>9.2145048299999992</v>
      </c>
    </row>
    <row r="20369" spans="1:11" x14ac:dyDescent="0.2">
      <c r="A20369" s="26">
        <v>44470</v>
      </c>
      <c r="B20369" s="16" t="s">
        <v>43</v>
      </c>
      <c r="C20369" s="16" t="s">
        <v>42</v>
      </c>
      <c r="D20369" s="16" t="s">
        <v>4</v>
      </c>
      <c r="E20369" s="16" t="s">
        <v>47</v>
      </c>
      <c r="F20369" s="16" t="s">
        <v>34</v>
      </c>
      <c r="G20369" s="16">
        <v>1.8504056200000001</v>
      </c>
      <c r="H20369" s="16">
        <v>2.4855251799999998</v>
      </c>
      <c r="I20369" s="16">
        <v>0.37942735999999999</v>
      </c>
      <c r="J20369" s="16">
        <v>0.5273236</v>
      </c>
      <c r="K20369" s="16">
        <v>2.58844136</v>
      </c>
    </row>
    <row r="20370" spans="1:11" x14ac:dyDescent="0.2">
      <c r="A20370" s="26">
        <v>44470</v>
      </c>
      <c r="B20370" s="16" t="s">
        <v>43</v>
      </c>
      <c r="C20370" s="16" t="s">
        <v>42</v>
      </c>
      <c r="D20370" s="16" t="s">
        <v>4</v>
      </c>
      <c r="E20370" s="16" t="s">
        <v>47</v>
      </c>
      <c r="F20370" s="16" t="s">
        <v>35</v>
      </c>
      <c r="G20370" s="16">
        <v>2.53980673</v>
      </c>
      <c r="H20370" s="16">
        <v>1.7988077899999999</v>
      </c>
      <c r="I20370" s="16">
        <v>0.62743452</v>
      </c>
      <c r="J20370" s="16">
        <v>0</v>
      </c>
      <c r="K20370" s="16">
        <v>1.22734623</v>
      </c>
    </row>
    <row r="20371" spans="1:11" x14ac:dyDescent="0.2">
      <c r="A20371" s="26">
        <v>44470</v>
      </c>
      <c r="B20371" s="16" t="s">
        <v>43</v>
      </c>
      <c r="C20371" s="16" t="s">
        <v>42</v>
      </c>
      <c r="D20371" s="16" t="s">
        <v>4</v>
      </c>
      <c r="E20371" s="16" t="s">
        <v>47</v>
      </c>
      <c r="F20371" s="16" t="s">
        <v>36</v>
      </c>
      <c r="G20371" s="16">
        <v>0.18906116000000001</v>
      </c>
      <c r="H20371" s="16">
        <v>1.3948118899999999</v>
      </c>
      <c r="I20371" s="16">
        <v>0.25570082</v>
      </c>
      <c r="J20371" s="16">
        <v>0.24470249999999999</v>
      </c>
      <c r="K20371" s="16">
        <v>0.61151794999999998</v>
      </c>
    </row>
    <row r="20372" spans="1:11" x14ac:dyDescent="0.2">
      <c r="A20372" s="26">
        <v>44470</v>
      </c>
      <c r="B20372" s="16" t="s">
        <v>43</v>
      </c>
      <c r="C20372" s="16" t="s">
        <v>42</v>
      </c>
      <c r="D20372" s="16" t="s">
        <v>4</v>
      </c>
      <c r="E20372" s="16" t="s">
        <v>47</v>
      </c>
      <c r="F20372" s="16" t="s">
        <v>37</v>
      </c>
      <c r="G20372" s="16">
        <v>2.1756301599999999</v>
      </c>
      <c r="H20372" s="16">
        <v>0.79415959000000003</v>
      </c>
      <c r="I20372" s="16">
        <v>0.70678688999999995</v>
      </c>
      <c r="J20372" s="16">
        <v>0.25335756999999998</v>
      </c>
      <c r="K20372" s="16">
        <v>1.48840507</v>
      </c>
    </row>
    <row r="20373" spans="1:11" x14ac:dyDescent="0.2">
      <c r="A20373" s="26">
        <v>44470</v>
      </c>
      <c r="B20373" s="16" t="s">
        <v>43</v>
      </c>
      <c r="C20373" s="16" t="s">
        <v>42</v>
      </c>
      <c r="D20373" s="16" t="s">
        <v>4</v>
      </c>
      <c r="E20373" s="16" t="s">
        <v>47</v>
      </c>
      <c r="F20373" s="16" t="s">
        <v>38</v>
      </c>
      <c r="G20373" s="16">
        <v>0.25895965999999998</v>
      </c>
      <c r="H20373" s="16">
        <v>0.32134801000000002</v>
      </c>
      <c r="I20373" s="16">
        <v>0.43170586</v>
      </c>
      <c r="J20373" s="16">
        <v>0</v>
      </c>
      <c r="K20373" s="16">
        <v>0.37898681000000001</v>
      </c>
    </row>
    <row r="20374" spans="1:11" x14ac:dyDescent="0.2">
      <c r="A20374" s="26">
        <v>44470</v>
      </c>
      <c r="B20374" s="16" t="s">
        <v>43</v>
      </c>
      <c r="C20374" s="16" t="s">
        <v>42</v>
      </c>
      <c r="D20374" s="16" t="s">
        <v>4</v>
      </c>
      <c r="E20374" s="16" t="s">
        <v>47</v>
      </c>
      <c r="F20374" s="16" t="s">
        <v>39</v>
      </c>
      <c r="G20374" s="16">
        <v>0.40207588999999999</v>
      </c>
      <c r="H20374" s="16">
        <v>0.46030154000000001</v>
      </c>
      <c r="I20374" s="16">
        <v>0.15167037</v>
      </c>
      <c r="J20374" s="16">
        <v>0.19191533999999999</v>
      </c>
      <c r="K20374" s="16">
        <v>0.55746085000000001</v>
      </c>
    </row>
    <row r="20375" spans="1:11" x14ac:dyDescent="0.2">
      <c r="A20375" s="26">
        <v>44470</v>
      </c>
      <c r="B20375" s="16" t="s">
        <v>43</v>
      </c>
      <c r="C20375" s="16" t="s">
        <v>42</v>
      </c>
      <c r="D20375" s="16" t="s">
        <v>4</v>
      </c>
      <c r="E20375" s="16" t="s">
        <v>47</v>
      </c>
      <c r="F20375" s="16" t="s">
        <v>40</v>
      </c>
      <c r="G20375" s="16">
        <v>0</v>
      </c>
      <c r="H20375" s="16">
        <v>0</v>
      </c>
      <c r="I20375" s="16">
        <v>0</v>
      </c>
      <c r="J20375" s="16">
        <v>0</v>
      </c>
      <c r="K20375" s="16">
        <v>0.33700593000000001</v>
      </c>
    </row>
    <row r="20376" spans="1:11" x14ac:dyDescent="0.2">
      <c r="A20376" s="26">
        <v>44470</v>
      </c>
      <c r="B20376" s="16" t="s">
        <v>43</v>
      </c>
      <c r="C20376" s="16" t="s">
        <v>42</v>
      </c>
      <c r="D20376" s="16" t="s">
        <v>4</v>
      </c>
      <c r="E20376" s="16" t="s">
        <v>48</v>
      </c>
      <c r="F20376" s="16" t="s">
        <v>33</v>
      </c>
      <c r="G20376" s="16">
        <v>0</v>
      </c>
      <c r="H20376" s="16">
        <v>0.60338132</v>
      </c>
      <c r="I20376" s="16">
        <v>0</v>
      </c>
      <c r="J20376" s="16">
        <v>0</v>
      </c>
      <c r="K20376" s="16">
        <v>3.2262654400000002</v>
      </c>
    </row>
    <row r="20377" spans="1:11" x14ac:dyDescent="0.2">
      <c r="A20377" s="26">
        <v>44470</v>
      </c>
      <c r="B20377" s="16" t="s">
        <v>43</v>
      </c>
      <c r="C20377" s="16" t="s">
        <v>42</v>
      </c>
      <c r="D20377" s="16" t="s">
        <v>4</v>
      </c>
      <c r="E20377" s="16" t="s">
        <v>48</v>
      </c>
      <c r="F20377" s="16" t="s">
        <v>34</v>
      </c>
      <c r="G20377" s="16">
        <v>0</v>
      </c>
      <c r="H20377" s="16">
        <v>0</v>
      </c>
      <c r="I20377" s="16">
        <v>0</v>
      </c>
      <c r="J20377" s="16">
        <v>0</v>
      </c>
      <c r="K20377" s="16">
        <v>0.96938261999999997</v>
      </c>
    </row>
    <row r="20378" spans="1:11" x14ac:dyDescent="0.2">
      <c r="A20378" s="26">
        <v>44470</v>
      </c>
      <c r="B20378" s="16" t="s">
        <v>43</v>
      </c>
      <c r="C20378" s="16" t="s">
        <v>42</v>
      </c>
      <c r="D20378" s="16" t="s">
        <v>4</v>
      </c>
      <c r="E20378" s="16" t="s">
        <v>48</v>
      </c>
      <c r="F20378" s="16" t="s">
        <v>35</v>
      </c>
      <c r="G20378" s="16">
        <v>0</v>
      </c>
      <c r="H20378" s="16">
        <v>0.96672047000000005</v>
      </c>
      <c r="I20378" s="16">
        <v>0</v>
      </c>
      <c r="J20378" s="16">
        <v>0</v>
      </c>
      <c r="K20378" s="16">
        <v>1.3137593299999999</v>
      </c>
    </row>
    <row r="20379" spans="1:11" x14ac:dyDescent="0.2">
      <c r="A20379" s="26">
        <v>44470</v>
      </c>
      <c r="B20379" s="16" t="s">
        <v>43</v>
      </c>
      <c r="C20379" s="16" t="s">
        <v>42</v>
      </c>
      <c r="D20379" s="16" t="s">
        <v>4</v>
      </c>
      <c r="E20379" s="16" t="s">
        <v>48</v>
      </c>
      <c r="F20379" s="16" t="s">
        <v>36</v>
      </c>
      <c r="G20379" s="16">
        <v>0</v>
      </c>
      <c r="H20379" s="16">
        <v>0</v>
      </c>
      <c r="I20379" s="16">
        <v>0</v>
      </c>
      <c r="J20379" s="16">
        <v>0</v>
      </c>
      <c r="K20379" s="16">
        <v>0.26258505999999998</v>
      </c>
    </row>
    <row r="20380" spans="1:11" x14ac:dyDescent="0.2">
      <c r="A20380" s="26">
        <v>44470</v>
      </c>
      <c r="B20380" s="16" t="s">
        <v>43</v>
      </c>
      <c r="C20380" s="16" t="s">
        <v>42</v>
      </c>
      <c r="D20380" s="16" t="s">
        <v>4</v>
      </c>
      <c r="E20380" s="16" t="s">
        <v>48</v>
      </c>
      <c r="F20380" s="16" t="s">
        <v>37</v>
      </c>
      <c r="G20380" s="16">
        <v>0</v>
      </c>
      <c r="H20380" s="16">
        <v>0.67165026999999999</v>
      </c>
      <c r="I20380" s="16">
        <v>0</v>
      </c>
      <c r="J20380" s="16">
        <v>0</v>
      </c>
      <c r="K20380" s="16">
        <v>1.1266271299999999</v>
      </c>
    </row>
    <row r="20381" spans="1:11" x14ac:dyDescent="0.2">
      <c r="A20381" s="26">
        <v>44470</v>
      </c>
      <c r="B20381" s="16" t="s">
        <v>43</v>
      </c>
      <c r="C20381" s="16" t="s">
        <v>42</v>
      </c>
      <c r="D20381" s="16" t="s">
        <v>4</v>
      </c>
      <c r="E20381" s="16" t="s">
        <v>48</v>
      </c>
      <c r="F20381" s="16" t="s">
        <v>38</v>
      </c>
      <c r="G20381" s="16">
        <v>0</v>
      </c>
      <c r="H20381" s="16">
        <v>0</v>
      </c>
      <c r="I20381" s="16">
        <v>0.10542403</v>
      </c>
      <c r="J20381" s="16">
        <v>0</v>
      </c>
      <c r="K20381" s="16">
        <v>8.6143259999999999E-2</v>
      </c>
    </row>
    <row r="20382" spans="1:11" x14ac:dyDescent="0.2">
      <c r="A20382" s="26">
        <v>44470</v>
      </c>
      <c r="B20382" s="16" t="s">
        <v>43</v>
      </c>
      <c r="C20382" s="16" t="s">
        <v>42</v>
      </c>
      <c r="D20382" s="16" t="s">
        <v>4</v>
      </c>
      <c r="E20382" s="16" t="s">
        <v>48</v>
      </c>
      <c r="F20382" s="16" t="s">
        <v>39</v>
      </c>
      <c r="G20382" s="16">
        <v>0</v>
      </c>
      <c r="H20382" s="16">
        <v>0</v>
      </c>
      <c r="I20382" s="16">
        <v>0</v>
      </c>
      <c r="J20382" s="16">
        <v>0</v>
      </c>
      <c r="K20382" s="16">
        <v>0.38806879</v>
      </c>
    </row>
    <row r="20383" spans="1:11" x14ac:dyDescent="0.2">
      <c r="A20383" s="26">
        <v>44470</v>
      </c>
      <c r="B20383" s="16" t="s">
        <v>43</v>
      </c>
      <c r="C20383" s="16" t="s">
        <v>42</v>
      </c>
      <c r="D20383" s="16" t="s">
        <v>4</v>
      </c>
      <c r="E20383" s="16" t="s">
        <v>49</v>
      </c>
      <c r="F20383" s="16" t="s">
        <v>35</v>
      </c>
      <c r="G20383" s="16">
        <v>0.47440487999999997</v>
      </c>
      <c r="H20383" s="16">
        <v>0</v>
      </c>
      <c r="I20383" s="16">
        <v>0</v>
      </c>
      <c r="J20383" s="16">
        <v>0</v>
      </c>
      <c r="K20383" s="16">
        <v>1.18170102</v>
      </c>
    </row>
    <row r="20384" spans="1:11" x14ac:dyDescent="0.2">
      <c r="A20384" s="26">
        <v>44501</v>
      </c>
      <c r="B20384" s="16" t="s">
        <v>30</v>
      </c>
      <c r="C20384" s="16" t="s">
        <v>31</v>
      </c>
      <c r="D20384" s="16" t="s">
        <v>32</v>
      </c>
      <c r="E20384" s="16" t="s">
        <v>45</v>
      </c>
      <c r="F20384" s="16" t="s">
        <v>33</v>
      </c>
      <c r="G20384" s="16">
        <v>0</v>
      </c>
      <c r="H20384" s="16">
        <v>1.3804403700000001</v>
      </c>
      <c r="I20384" s="16">
        <v>0</v>
      </c>
      <c r="J20384" s="16">
        <v>0</v>
      </c>
      <c r="K20384" s="16">
        <v>0.96619907000000005</v>
      </c>
    </row>
    <row r="20385" spans="1:11" x14ac:dyDescent="0.2">
      <c r="A20385" s="26">
        <v>44501</v>
      </c>
      <c r="B20385" s="16" t="s">
        <v>30</v>
      </c>
      <c r="C20385" s="16" t="s">
        <v>31</v>
      </c>
      <c r="D20385" s="16" t="s">
        <v>32</v>
      </c>
      <c r="E20385" s="16" t="s">
        <v>45</v>
      </c>
      <c r="F20385" s="16" t="s">
        <v>35</v>
      </c>
      <c r="G20385" s="16">
        <v>0</v>
      </c>
      <c r="H20385" s="16">
        <v>0.41075004999999998</v>
      </c>
      <c r="I20385" s="16">
        <v>0</v>
      </c>
      <c r="J20385" s="16">
        <v>0</v>
      </c>
      <c r="K20385" s="16">
        <v>0.59032843000000002</v>
      </c>
    </row>
    <row r="20386" spans="1:11" x14ac:dyDescent="0.2">
      <c r="A20386" s="26">
        <v>44501</v>
      </c>
      <c r="B20386" s="16" t="s">
        <v>30</v>
      </c>
      <c r="C20386" s="16" t="s">
        <v>31</v>
      </c>
      <c r="D20386" s="16" t="s">
        <v>32</v>
      </c>
      <c r="E20386" s="16" t="s">
        <v>45</v>
      </c>
      <c r="F20386" s="16" t="s">
        <v>37</v>
      </c>
      <c r="G20386" s="16">
        <v>0</v>
      </c>
      <c r="H20386" s="16">
        <v>0</v>
      </c>
      <c r="I20386" s="16">
        <v>0.51321474</v>
      </c>
      <c r="J20386" s="16">
        <v>0</v>
      </c>
      <c r="K20386" s="16">
        <v>0</v>
      </c>
    </row>
    <row r="20387" spans="1:11" x14ac:dyDescent="0.2">
      <c r="A20387" s="26">
        <v>44501</v>
      </c>
      <c r="B20387" s="16" t="s">
        <v>30</v>
      </c>
      <c r="C20387" s="16" t="s">
        <v>31</v>
      </c>
      <c r="D20387" s="16" t="s">
        <v>32</v>
      </c>
      <c r="E20387" s="16" t="s">
        <v>45</v>
      </c>
      <c r="F20387" s="16" t="s">
        <v>38</v>
      </c>
      <c r="G20387" s="16">
        <v>0</v>
      </c>
      <c r="H20387" s="16">
        <v>9.9555969999999994E-2</v>
      </c>
      <c r="I20387" s="16">
        <v>0</v>
      </c>
      <c r="J20387" s="16">
        <v>0</v>
      </c>
      <c r="K20387" s="16">
        <v>7.6615779999999994E-2</v>
      </c>
    </row>
    <row r="20388" spans="1:11" x14ac:dyDescent="0.2">
      <c r="A20388" s="26">
        <v>44501</v>
      </c>
      <c r="B20388" s="16" t="s">
        <v>30</v>
      </c>
      <c r="C20388" s="16" t="s">
        <v>31</v>
      </c>
      <c r="D20388" s="16" t="s">
        <v>32</v>
      </c>
      <c r="E20388" s="16" t="s">
        <v>45</v>
      </c>
      <c r="F20388" s="16" t="s">
        <v>39</v>
      </c>
      <c r="G20388" s="16">
        <v>0</v>
      </c>
      <c r="H20388" s="16">
        <v>0.14587507999999999</v>
      </c>
      <c r="I20388" s="16">
        <v>0</v>
      </c>
      <c r="J20388" s="16">
        <v>0</v>
      </c>
      <c r="K20388" s="16">
        <v>0</v>
      </c>
    </row>
    <row r="20389" spans="1:11" x14ac:dyDescent="0.2">
      <c r="A20389" s="26">
        <v>44501</v>
      </c>
      <c r="B20389" s="16" t="s">
        <v>30</v>
      </c>
      <c r="C20389" s="16" t="s">
        <v>31</v>
      </c>
      <c r="D20389" s="16" t="s">
        <v>32</v>
      </c>
      <c r="E20389" s="16" t="s">
        <v>46</v>
      </c>
      <c r="F20389" s="16" t="s">
        <v>33</v>
      </c>
      <c r="G20389" s="16">
        <v>1.1601496899999999</v>
      </c>
      <c r="H20389" s="16">
        <v>18.19857979</v>
      </c>
      <c r="I20389" s="16">
        <v>0.48342045</v>
      </c>
      <c r="J20389" s="16">
        <v>2.3293010199999999</v>
      </c>
      <c r="K20389" s="16">
        <v>35.361152179999998</v>
      </c>
    </row>
    <row r="20390" spans="1:11" x14ac:dyDescent="0.2">
      <c r="A20390" s="26">
        <v>44501</v>
      </c>
      <c r="B20390" s="16" t="s">
        <v>30</v>
      </c>
      <c r="C20390" s="16" t="s">
        <v>31</v>
      </c>
      <c r="D20390" s="16" t="s">
        <v>32</v>
      </c>
      <c r="E20390" s="16" t="s">
        <v>46</v>
      </c>
      <c r="F20390" s="16" t="s">
        <v>34</v>
      </c>
      <c r="G20390" s="16">
        <v>2.60525392</v>
      </c>
      <c r="H20390" s="16">
        <v>11.47157215</v>
      </c>
      <c r="I20390" s="16">
        <v>0.50665415999999996</v>
      </c>
      <c r="J20390" s="16">
        <v>0.90158327999999999</v>
      </c>
      <c r="K20390" s="16">
        <v>21.30832066</v>
      </c>
    </row>
    <row r="20391" spans="1:11" x14ac:dyDescent="0.2">
      <c r="A20391" s="26">
        <v>44501</v>
      </c>
      <c r="B20391" s="16" t="s">
        <v>30</v>
      </c>
      <c r="C20391" s="16" t="s">
        <v>31</v>
      </c>
      <c r="D20391" s="16" t="s">
        <v>32</v>
      </c>
      <c r="E20391" s="16" t="s">
        <v>46</v>
      </c>
      <c r="F20391" s="16" t="s">
        <v>35</v>
      </c>
      <c r="G20391" s="16">
        <v>1.6449921999999999</v>
      </c>
      <c r="H20391" s="16">
        <v>17.609276600000001</v>
      </c>
      <c r="I20391" s="16">
        <v>0.71648345000000002</v>
      </c>
      <c r="J20391" s="16">
        <v>1.8102854399999999</v>
      </c>
      <c r="K20391" s="16">
        <v>13.940043129999999</v>
      </c>
    </row>
    <row r="20392" spans="1:11" x14ac:dyDescent="0.2">
      <c r="A20392" s="26">
        <v>44501</v>
      </c>
      <c r="B20392" s="16" t="s">
        <v>30</v>
      </c>
      <c r="C20392" s="16" t="s">
        <v>31</v>
      </c>
      <c r="D20392" s="16" t="s">
        <v>32</v>
      </c>
      <c r="E20392" s="16" t="s">
        <v>46</v>
      </c>
      <c r="F20392" s="16" t="s">
        <v>36</v>
      </c>
      <c r="G20392" s="16">
        <v>0</v>
      </c>
      <c r="H20392" s="16">
        <v>4.7391327499999996</v>
      </c>
      <c r="I20392" s="16">
        <v>0.19898974</v>
      </c>
      <c r="J20392" s="16">
        <v>0.33153484</v>
      </c>
      <c r="K20392" s="16">
        <v>4.74323154</v>
      </c>
    </row>
    <row r="20393" spans="1:11" x14ac:dyDescent="0.2">
      <c r="A20393" s="26">
        <v>44501</v>
      </c>
      <c r="B20393" s="16" t="s">
        <v>30</v>
      </c>
      <c r="C20393" s="16" t="s">
        <v>31</v>
      </c>
      <c r="D20393" s="16" t="s">
        <v>32</v>
      </c>
      <c r="E20393" s="16" t="s">
        <v>46</v>
      </c>
      <c r="F20393" s="16" t="s">
        <v>37</v>
      </c>
      <c r="G20393" s="16">
        <v>0.36272185000000001</v>
      </c>
      <c r="H20393" s="16">
        <v>5.4162312400000001</v>
      </c>
      <c r="I20393" s="16">
        <v>0.24046238</v>
      </c>
      <c r="J20393" s="16">
        <v>1.2573861200000001</v>
      </c>
      <c r="K20393" s="16">
        <v>9.4075805399999997</v>
      </c>
    </row>
    <row r="20394" spans="1:11" x14ac:dyDescent="0.2">
      <c r="A20394" s="26">
        <v>44501</v>
      </c>
      <c r="B20394" s="16" t="s">
        <v>30</v>
      </c>
      <c r="C20394" s="16" t="s">
        <v>31</v>
      </c>
      <c r="D20394" s="16" t="s">
        <v>32</v>
      </c>
      <c r="E20394" s="16" t="s">
        <v>46</v>
      </c>
      <c r="F20394" s="16" t="s">
        <v>38</v>
      </c>
      <c r="G20394" s="16">
        <v>0</v>
      </c>
      <c r="H20394" s="16">
        <v>1.4052004</v>
      </c>
      <c r="I20394" s="16">
        <v>0.11842493</v>
      </c>
      <c r="J20394" s="16">
        <v>0</v>
      </c>
      <c r="K20394" s="16">
        <v>0.79687951999999995</v>
      </c>
    </row>
    <row r="20395" spans="1:11" x14ac:dyDescent="0.2">
      <c r="A20395" s="26">
        <v>44501</v>
      </c>
      <c r="B20395" s="16" t="s">
        <v>30</v>
      </c>
      <c r="C20395" s="16" t="s">
        <v>31</v>
      </c>
      <c r="D20395" s="16" t="s">
        <v>32</v>
      </c>
      <c r="E20395" s="16" t="s">
        <v>46</v>
      </c>
      <c r="F20395" s="16" t="s">
        <v>39</v>
      </c>
      <c r="G20395" s="16">
        <v>0</v>
      </c>
      <c r="H20395" s="16">
        <v>0.25706938000000001</v>
      </c>
      <c r="I20395" s="16">
        <v>0</v>
      </c>
      <c r="J20395" s="16">
        <v>0</v>
      </c>
      <c r="K20395" s="16">
        <v>0.70055699000000005</v>
      </c>
    </row>
    <row r="20396" spans="1:11" x14ac:dyDescent="0.2">
      <c r="A20396" s="26">
        <v>44501</v>
      </c>
      <c r="B20396" s="16" t="s">
        <v>30</v>
      </c>
      <c r="C20396" s="16" t="s">
        <v>31</v>
      </c>
      <c r="D20396" s="16" t="s">
        <v>32</v>
      </c>
      <c r="E20396" s="16" t="s">
        <v>46</v>
      </c>
      <c r="F20396" s="16" t="s">
        <v>40</v>
      </c>
      <c r="G20396" s="16">
        <v>0</v>
      </c>
      <c r="H20396" s="16">
        <v>1.32925833</v>
      </c>
      <c r="I20396" s="16">
        <v>0</v>
      </c>
      <c r="J20396" s="16">
        <v>0.44107879999999999</v>
      </c>
      <c r="K20396" s="16">
        <v>0.81536814999999996</v>
      </c>
    </row>
    <row r="20397" spans="1:11" x14ac:dyDescent="0.2">
      <c r="A20397" s="26">
        <v>44501</v>
      </c>
      <c r="B20397" s="16" t="s">
        <v>30</v>
      </c>
      <c r="C20397" s="16" t="s">
        <v>31</v>
      </c>
      <c r="D20397" s="16" t="s">
        <v>32</v>
      </c>
      <c r="E20397" s="16" t="s">
        <v>47</v>
      </c>
      <c r="F20397" s="16" t="s">
        <v>33</v>
      </c>
      <c r="G20397" s="16">
        <v>0</v>
      </c>
      <c r="H20397" s="16">
        <v>10.04746297</v>
      </c>
      <c r="I20397" s="16">
        <v>0</v>
      </c>
      <c r="J20397" s="16">
        <v>2.3257890699999999</v>
      </c>
      <c r="K20397" s="16">
        <v>24.95783819</v>
      </c>
    </row>
    <row r="20398" spans="1:11" x14ac:dyDescent="0.2">
      <c r="A20398" s="26">
        <v>44501</v>
      </c>
      <c r="B20398" s="16" t="s">
        <v>30</v>
      </c>
      <c r="C20398" s="16" t="s">
        <v>31</v>
      </c>
      <c r="D20398" s="16" t="s">
        <v>32</v>
      </c>
      <c r="E20398" s="16" t="s">
        <v>47</v>
      </c>
      <c r="F20398" s="16" t="s">
        <v>34</v>
      </c>
      <c r="G20398" s="16">
        <v>0.50378590000000001</v>
      </c>
      <c r="H20398" s="16">
        <v>11.767953110000001</v>
      </c>
      <c r="I20398" s="16">
        <v>0</v>
      </c>
      <c r="J20398" s="16">
        <v>2.1677169699999999</v>
      </c>
      <c r="K20398" s="16">
        <v>17.986763140000001</v>
      </c>
    </row>
    <row r="20399" spans="1:11" x14ac:dyDescent="0.2">
      <c r="A20399" s="26">
        <v>44501</v>
      </c>
      <c r="B20399" s="16" t="s">
        <v>30</v>
      </c>
      <c r="C20399" s="16" t="s">
        <v>31</v>
      </c>
      <c r="D20399" s="16" t="s">
        <v>32</v>
      </c>
      <c r="E20399" s="16" t="s">
        <v>47</v>
      </c>
      <c r="F20399" s="16" t="s">
        <v>35</v>
      </c>
      <c r="G20399" s="16">
        <v>0</v>
      </c>
      <c r="H20399" s="16">
        <v>11.83808258</v>
      </c>
      <c r="I20399" s="16">
        <v>1.0977870300000001</v>
      </c>
      <c r="J20399" s="16">
        <v>0.95293768000000001</v>
      </c>
      <c r="K20399" s="16">
        <v>13.169936140000001</v>
      </c>
    </row>
    <row r="20400" spans="1:11" x14ac:dyDescent="0.2">
      <c r="A20400" s="26">
        <v>44501</v>
      </c>
      <c r="B20400" s="16" t="s">
        <v>30</v>
      </c>
      <c r="C20400" s="16" t="s">
        <v>31</v>
      </c>
      <c r="D20400" s="16" t="s">
        <v>32</v>
      </c>
      <c r="E20400" s="16" t="s">
        <v>47</v>
      </c>
      <c r="F20400" s="16" t="s">
        <v>36</v>
      </c>
      <c r="G20400" s="16">
        <v>0</v>
      </c>
      <c r="H20400" s="16">
        <v>3.4904465899999999</v>
      </c>
      <c r="I20400" s="16">
        <v>0.29365942</v>
      </c>
      <c r="J20400" s="16">
        <v>0.53134135999999998</v>
      </c>
      <c r="K20400" s="16">
        <v>4.9219224300000004</v>
      </c>
    </row>
    <row r="20401" spans="1:11" x14ac:dyDescent="0.2">
      <c r="A20401" s="26">
        <v>44501</v>
      </c>
      <c r="B20401" s="16" t="s">
        <v>30</v>
      </c>
      <c r="C20401" s="16" t="s">
        <v>31</v>
      </c>
      <c r="D20401" s="16" t="s">
        <v>32</v>
      </c>
      <c r="E20401" s="16" t="s">
        <v>47</v>
      </c>
      <c r="F20401" s="16" t="s">
        <v>37</v>
      </c>
      <c r="G20401" s="16">
        <v>0</v>
      </c>
      <c r="H20401" s="16">
        <v>6.3862626899999997</v>
      </c>
      <c r="I20401" s="16">
        <v>0.28391622999999999</v>
      </c>
      <c r="J20401" s="16">
        <v>0.27536853</v>
      </c>
      <c r="K20401" s="16">
        <v>4.46369434</v>
      </c>
    </row>
    <row r="20402" spans="1:11" x14ac:dyDescent="0.2">
      <c r="A20402" s="26">
        <v>44501</v>
      </c>
      <c r="B20402" s="16" t="s">
        <v>30</v>
      </c>
      <c r="C20402" s="16" t="s">
        <v>31</v>
      </c>
      <c r="D20402" s="16" t="s">
        <v>32</v>
      </c>
      <c r="E20402" s="16" t="s">
        <v>47</v>
      </c>
      <c r="F20402" s="16" t="s">
        <v>38</v>
      </c>
      <c r="G20402" s="16">
        <v>0.22508634</v>
      </c>
      <c r="H20402" s="16">
        <v>0.81482526</v>
      </c>
      <c r="I20402" s="16">
        <v>6.8240140000000005E-2</v>
      </c>
      <c r="J20402" s="16">
        <v>0</v>
      </c>
      <c r="K20402" s="16">
        <v>0.98383290000000001</v>
      </c>
    </row>
    <row r="20403" spans="1:11" x14ac:dyDescent="0.2">
      <c r="A20403" s="26">
        <v>44501</v>
      </c>
      <c r="B20403" s="16" t="s">
        <v>30</v>
      </c>
      <c r="C20403" s="16" t="s">
        <v>31</v>
      </c>
      <c r="D20403" s="16" t="s">
        <v>32</v>
      </c>
      <c r="E20403" s="16" t="s">
        <v>47</v>
      </c>
      <c r="F20403" s="16" t="s">
        <v>39</v>
      </c>
      <c r="G20403" s="16">
        <v>0</v>
      </c>
      <c r="H20403" s="16">
        <v>0.47483615000000001</v>
      </c>
      <c r="I20403" s="16">
        <v>0</v>
      </c>
      <c r="J20403" s="16">
        <v>0</v>
      </c>
      <c r="K20403" s="16">
        <v>0.85366432999999997</v>
      </c>
    </row>
    <row r="20404" spans="1:11" x14ac:dyDescent="0.2">
      <c r="A20404" s="26">
        <v>44501</v>
      </c>
      <c r="B20404" s="16" t="s">
        <v>30</v>
      </c>
      <c r="C20404" s="16" t="s">
        <v>31</v>
      </c>
      <c r="D20404" s="16" t="s">
        <v>32</v>
      </c>
      <c r="E20404" s="16" t="s">
        <v>47</v>
      </c>
      <c r="F20404" s="16" t="s">
        <v>40</v>
      </c>
      <c r="G20404" s="16">
        <v>0</v>
      </c>
      <c r="H20404" s="16">
        <v>0.6065372</v>
      </c>
      <c r="I20404" s="16">
        <v>0</v>
      </c>
      <c r="J20404" s="16">
        <v>0.44107879999999999</v>
      </c>
      <c r="K20404" s="16">
        <v>0.86805233999999998</v>
      </c>
    </row>
    <row r="20405" spans="1:11" x14ac:dyDescent="0.2">
      <c r="A20405" s="26">
        <v>44501</v>
      </c>
      <c r="B20405" s="16" t="s">
        <v>30</v>
      </c>
      <c r="C20405" s="16" t="s">
        <v>31</v>
      </c>
      <c r="D20405" s="16" t="s">
        <v>32</v>
      </c>
      <c r="E20405" s="16" t="s">
        <v>48</v>
      </c>
      <c r="F20405" s="16" t="s">
        <v>33</v>
      </c>
      <c r="G20405" s="16">
        <v>0</v>
      </c>
      <c r="H20405" s="16">
        <v>15.20114673</v>
      </c>
      <c r="I20405" s="16">
        <v>0</v>
      </c>
      <c r="J20405" s="16">
        <v>6.77141722</v>
      </c>
      <c r="K20405" s="16">
        <v>42.479006949999999</v>
      </c>
    </row>
    <row r="20406" spans="1:11" x14ac:dyDescent="0.2">
      <c r="A20406" s="26">
        <v>44501</v>
      </c>
      <c r="B20406" s="16" t="s">
        <v>30</v>
      </c>
      <c r="C20406" s="16" t="s">
        <v>31</v>
      </c>
      <c r="D20406" s="16" t="s">
        <v>32</v>
      </c>
      <c r="E20406" s="16" t="s">
        <v>48</v>
      </c>
      <c r="F20406" s="16" t="s">
        <v>34</v>
      </c>
      <c r="G20406" s="16">
        <v>0</v>
      </c>
      <c r="H20406" s="16">
        <v>17.021213159999999</v>
      </c>
      <c r="I20406" s="16">
        <v>0</v>
      </c>
      <c r="J20406" s="16">
        <v>5.8879066199999999</v>
      </c>
      <c r="K20406" s="16">
        <v>38.660650029999999</v>
      </c>
    </row>
    <row r="20407" spans="1:11" x14ac:dyDescent="0.2">
      <c r="A20407" s="26">
        <v>44501</v>
      </c>
      <c r="B20407" s="16" t="s">
        <v>30</v>
      </c>
      <c r="C20407" s="16" t="s">
        <v>31</v>
      </c>
      <c r="D20407" s="16" t="s">
        <v>32</v>
      </c>
      <c r="E20407" s="16" t="s">
        <v>48</v>
      </c>
      <c r="F20407" s="16" t="s">
        <v>35</v>
      </c>
      <c r="G20407" s="16">
        <v>0.54154537999999997</v>
      </c>
      <c r="H20407" s="16">
        <v>10.03510176</v>
      </c>
      <c r="I20407" s="16">
        <v>0.52578413000000002</v>
      </c>
      <c r="J20407" s="16">
        <v>2.9009600600000001</v>
      </c>
      <c r="K20407" s="16">
        <v>33.52066971</v>
      </c>
    </row>
    <row r="20408" spans="1:11" x14ac:dyDescent="0.2">
      <c r="A20408" s="26">
        <v>44501</v>
      </c>
      <c r="B20408" s="16" t="s">
        <v>30</v>
      </c>
      <c r="C20408" s="16" t="s">
        <v>31</v>
      </c>
      <c r="D20408" s="16" t="s">
        <v>32</v>
      </c>
      <c r="E20408" s="16" t="s">
        <v>48</v>
      </c>
      <c r="F20408" s="16" t="s">
        <v>36</v>
      </c>
      <c r="G20408" s="16">
        <v>0</v>
      </c>
      <c r="H20408" s="16">
        <v>5.3407945100000003</v>
      </c>
      <c r="I20408" s="16">
        <v>0</v>
      </c>
      <c r="J20408" s="16">
        <v>1.20000507</v>
      </c>
      <c r="K20408" s="16">
        <v>8.8029838500000004</v>
      </c>
    </row>
    <row r="20409" spans="1:11" x14ac:dyDescent="0.2">
      <c r="A20409" s="26">
        <v>44501</v>
      </c>
      <c r="B20409" s="16" t="s">
        <v>30</v>
      </c>
      <c r="C20409" s="16" t="s">
        <v>31</v>
      </c>
      <c r="D20409" s="16" t="s">
        <v>32</v>
      </c>
      <c r="E20409" s="16" t="s">
        <v>48</v>
      </c>
      <c r="F20409" s="16" t="s">
        <v>37</v>
      </c>
      <c r="G20409" s="16">
        <v>0</v>
      </c>
      <c r="H20409" s="16">
        <v>4.7794392300000004</v>
      </c>
      <c r="I20409" s="16">
        <v>0</v>
      </c>
      <c r="J20409" s="16">
        <v>2.1989296</v>
      </c>
      <c r="K20409" s="16">
        <v>13.251030439999999</v>
      </c>
    </row>
    <row r="20410" spans="1:11" x14ac:dyDescent="0.2">
      <c r="A20410" s="26">
        <v>44501</v>
      </c>
      <c r="B20410" s="16" t="s">
        <v>30</v>
      </c>
      <c r="C20410" s="16" t="s">
        <v>31</v>
      </c>
      <c r="D20410" s="16" t="s">
        <v>32</v>
      </c>
      <c r="E20410" s="16" t="s">
        <v>48</v>
      </c>
      <c r="F20410" s="16" t="s">
        <v>38</v>
      </c>
      <c r="G20410" s="16">
        <v>0.21937430999999999</v>
      </c>
      <c r="H20410" s="16">
        <v>1.0374898100000001</v>
      </c>
      <c r="I20410" s="16">
        <v>0</v>
      </c>
      <c r="J20410" s="16">
        <v>0.46857855999999998</v>
      </c>
      <c r="K20410" s="16">
        <v>4.6197457399999999</v>
      </c>
    </row>
    <row r="20411" spans="1:11" x14ac:dyDescent="0.2">
      <c r="A20411" s="26">
        <v>44501</v>
      </c>
      <c r="B20411" s="16" t="s">
        <v>30</v>
      </c>
      <c r="C20411" s="16" t="s">
        <v>31</v>
      </c>
      <c r="D20411" s="16" t="s">
        <v>32</v>
      </c>
      <c r="E20411" s="16" t="s">
        <v>48</v>
      </c>
      <c r="F20411" s="16" t="s">
        <v>39</v>
      </c>
      <c r="G20411" s="16">
        <v>0</v>
      </c>
      <c r="H20411" s="16">
        <v>0.53419897999999999</v>
      </c>
      <c r="I20411" s="16">
        <v>0</v>
      </c>
      <c r="J20411" s="16">
        <v>0</v>
      </c>
      <c r="K20411" s="16">
        <v>1.60493313</v>
      </c>
    </row>
    <row r="20412" spans="1:11" x14ac:dyDescent="0.2">
      <c r="A20412" s="26">
        <v>44501</v>
      </c>
      <c r="B20412" s="16" t="s">
        <v>30</v>
      </c>
      <c r="C20412" s="16" t="s">
        <v>31</v>
      </c>
      <c r="D20412" s="16" t="s">
        <v>32</v>
      </c>
      <c r="E20412" s="16" t="s">
        <v>48</v>
      </c>
      <c r="F20412" s="16" t="s">
        <v>40</v>
      </c>
      <c r="G20412" s="16">
        <v>0</v>
      </c>
      <c r="H20412" s="16">
        <v>0.87704289000000002</v>
      </c>
      <c r="I20412" s="16">
        <v>0</v>
      </c>
      <c r="J20412" s="16">
        <v>0.50217951999999999</v>
      </c>
      <c r="K20412" s="16">
        <v>2.87168212</v>
      </c>
    </row>
    <row r="20413" spans="1:11" x14ac:dyDescent="0.2">
      <c r="A20413" s="26">
        <v>44501</v>
      </c>
      <c r="B20413" s="16" t="s">
        <v>30</v>
      </c>
      <c r="C20413" s="16" t="s">
        <v>31</v>
      </c>
      <c r="D20413" s="16" t="s">
        <v>32</v>
      </c>
      <c r="E20413" s="16" t="s">
        <v>49</v>
      </c>
      <c r="F20413" s="16" t="s">
        <v>33</v>
      </c>
      <c r="G20413" s="16">
        <v>0</v>
      </c>
      <c r="H20413" s="16">
        <v>0</v>
      </c>
      <c r="I20413" s="16">
        <v>0.49758026</v>
      </c>
      <c r="J20413" s="16">
        <v>0</v>
      </c>
      <c r="K20413" s="16">
        <v>0.43975397999999999</v>
      </c>
    </row>
    <row r="20414" spans="1:11" x14ac:dyDescent="0.2">
      <c r="A20414" s="26">
        <v>44501</v>
      </c>
      <c r="B20414" s="16" t="s">
        <v>30</v>
      </c>
      <c r="C20414" s="16" t="s">
        <v>31</v>
      </c>
      <c r="D20414" s="16" t="s">
        <v>32</v>
      </c>
      <c r="E20414" s="16" t="s">
        <v>49</v>
      </c>
      <c r="F20414" s="16" t="s">
        <v>36</v>
      </c>
      <c r="G20414" s="16">
        <v>0</v>
      </c>
      <c r="H20414" s="16">
        <v>0</v>
      </c>
      <c r="I20414" s="16">
        <v>0</v>
      </c>
      <c r="J20414" s="16">
        <v>0</v>
      </c>
      <c r="K20414" s="16">
        <v>1.0639259999999999</v>
      </c>
    </row>
    <row r="20415" spans="1:11" x14ac:dyDescent="0.2">
      <c r="A20415" s="26">
        <v>44501</v>
      </c>
      <c r="B20415" s="16" t="s">
        <v>30</v>
      </c>
      <c r="C20415" s="16" t="s">
        <v>31</v>
      </c>
      <c r="D20415" s="16" t="s">
        <v>32</v>
      </c>
      <c r="E20415" s="16" t="s">
        <v>49</v>
      </c>
      <c r="F20415" s="16" t="s">
        <v>37</v>
      </c>
      <c r="G20415" s="16">
        <v>0</v>
      </c>
      <c r="H20415" s="16">
        <v>0</v>
      </c>
      <c r="I20415" s="16">
        <v>0</v>
      </c>
      <c r="J20415" s="16">
        <v>0</v>
      </c>
      <c r="K20415" s="16">
        <v>1.85577149</v>
      </c>
    </row>
    <row r="20416" spans="1:11" x14ac:dyDescent="0.2">
      <c r="A20416" s="26">
        <v>44501</v>
      </c>
      <c r="B20416" s="16" t="s">
        <v>30</v>
      </c>
      <c r="C20416" s="16" t="s">
        <v>31</v>
      </c>
      <c r="D20416" s="16" t="s">
        <v>41</v>
      </c>
      <c r="E20416" s="16" t="s">
        <v>45</v>
      </c>
      <c r="F20416" s="16" t="s">
        <v>33</v>
      </c>
      <c r="G20416" s="16">
        <v>1.7618197799999999</v>
      </c>
      <c r="H20416" s="16">
        <v>8.9580305300000003</v>
      </c>
      <c r="I20416" s="16">
        <v>0.76488151999999998</v>
      </c>
      <c r="J20416" s="16">
        <v>1.34488962</v>
      </c>
      <c r="K20416" s="16">
        <v>7.1488074800000003</v>
      </c>
    </row>
    <row r="20417" spans="1:11" x14ac:dyDescent="0.2">
      <c r="A20417" s="26">
        <v>44501</v>
      </c>
      <c r="B20417" s="16" t="s">
        <v>30</v>
      </c>
      <c r="C20417" s="16" t="s">
        <v>31</v>
      </c>
      <c r="D20417" s="16" t="s">
        <v>41</v>
      </c>
      <c r="E20417" s="16" t="s">
        <v>45</v>
      </c>
      <c r="F20417" s="16" t="s">
        <v>34</v>
      </c>
      <c r="G20417" s="16">
        <v>0.54621505000000004</v>
      </c>
      <c r="H20417" s="16">
        <v>12.82516596</v>
      </c>
      <c r="I20417" s="16">
        <v>0.53646137999999999</v>
      </c>
      <c r="J20417" s="16">
        <v>1.45720735</v>
      </c>
      <c r="K20417" s="16">
        <v>9.7156125200000005</v>
      </c>
    </row>
    <row r="20418" spans="1:11" x14ac:dyDescent="0.2">
      <c r="A20418" s="26">
        <v>44501</v>
      </c>
      <c r="B20418" s="16" t="s">
        <v>30</v>
      </c>
      <c r="C20418" s="16" t="s">
        <v>31</v>
      </c>
      <c r="D20418" s="16" t="s">
        <v>41</v>
      </c>
      <c r="E20418" s="16" t="s">
        <v>45</v>
      </c>
      <c r="F20418" s="16" t="s">
        <v>35</v>
      </c>
      <c r="G20418" s="16">
        <v>1.48231786</v>
      </c>
      <c r="H20418" s="16">
        <v>6.9878095399999998</v>
      </c>
      <c r="I20418" s="16">
        <v>0</v>
      </c>
      <c r="J20418" s="16">
        <v>1.26488676</v>
      </c>
      <c r="K20418" s="16">
        <v>4.1650310199999998</v>
      </c>
    </row>
    <row r="20419" spans="1:11" x14ac:dyDescent="0.2">
      <c r="A20419" s="26">
        <v>44501</v>
      </c>
      <c r="B20419" s="16" t="s">
        <v>30</v>
      </c>
      <c r="C20419" s="16" t="s">
        <v>31</v>
      </c>
      <c r="D20419" s="16" t="s">
        <v>41</v>
      </c>
      <c r="E20419" s="16" t="s">
        <v>45</v>
      </c>
      <c r="F20419" s="16" t="s">
        <v>36</v>
      </c>
      <c r="G20419" s="16">
        <v>0.25483479999999997</v>
      </c>
      <c r="H20419" s="16">
        <v>3.6201626400000002</v>
      </c>
      <c r="I20419" s="16">
        <v>0</v>
      </c>
      <c r="J20419" s="16">
        <v>0.38449208000000001</v>
      </c>
      <c r="K20419" s="16">
        <v>1.32255239</v>
      </c>
    </row>
    <row r="20420" spans="1:11" x14ac:dyDescent="0.2">
      <c r="A20420" s="26">
        <v>44501</v>
      </c>
      <c r="B20420" s="16" t="s">
        <v>30</v>
      </c>
      <c r="C20420" s="16" t="s">
        <v>31</v>
      </c>
      <c r="D20420" s="16" t="s">
        <v>41</v>
      </c>
      <c r="E20420" s="16" t="s">
        <v>45</v>
      </c>
      <c r="F20420" s="16" t="s">
        <v>37</v>
      </c>
      <c r="G20420" s="16">
        <v>0.29657335000000001</v>
      </c>
      <c r="H20420" s="16">
        <v>4.5911240600000003</v>
      </c>
      <c r="I20420" s="16">
        <v>0.23378913000000001</v>
      </c>
      <c r="J20420" s="16">
        <v>0</v>
      </c>
      <c r="K20420" s="16">
        <v>1.8489170100000001</v>
      </c>
    </row>
    <row r="20421" spans="1:11" x14ac:dyDescent="0.2">
      <c r="A20421" s="26">
        <v>44501</v>
      </c>
      <c r="B20421" s="16" t="s">
        <v>30</v>
      </c>
      <c r="C20421" s="16" t="s">
        <v>31</v>
      </c>
      <c r="D20421" s="16" t="s">
        <v>41</v>
      </c>
      <c r="E20421" s="16" t="s">
        <v>45</v>
      </c>
      <c r="F20421" s="16" t="s">
        <v>38</v>
      </c>
      <c r="G20421" s="16">
        <v>0</v>
      </c>
      <c r="H20421" s="16">
        <v>0.48186785999999998</v>
      </c>
      <c r="I20421" s="16">
        <v>0</v>
      </c>
      <c r="J20421" s="16">
        <v>0</v>
      </c>
      <c r="K20421" s="16">
        <v>0.31642828000000001</v>
      </c>
    </row>
    <row r="20422" spans="1:11" x14ac:dyDescent="0.2">
      <c r="A20422" s="26">
        <v>44501</v>
      </c>
      <c r="B20422" s="16" t="s">
        <v>30</v>
      </c>
      <c r="C20422" s="16" t="s">
        <v>31</v>
      </c>
      <c r="D20422" s="16" t="s">
        <v>41</v>
      </c>
      <c r="E20422" s="16" t="s">
        <v>45</v>
      </c>
      <c r="F20422" s="16" t="s">
        <v>39</v>
      </c>
      <c r="G20422" s="16">
        <v>0</v>
      </c>
      <c r="H20422" s="16">
        <v>0.20528647</v>
      </c>
      <c r="I20422" s="16">
        <v>0</v>
      </c>
      <c r="J20422" s="16">
        <v>0</v>
      </c>
      <c r="K20422" s="16">
        <v>8.5469840000000005E-2</v>
      </c>
    </row>
    <row r="20423" spans="1:11" x14ac:dyDescent="0.2">
      <c r="A20423" s="26">
        <v>44501</v>
      </c>
      <c r="B20423" s="16" t="s">
        <v>30</v>
      </c>
      <c r="C20423" s="16" t="s">
        <v>31</v>
      </c>
      <c r="D20423" s="16" t="s">
        <v>41</v>
      </c>
      <c r="E20423" s="16" t="s">
        <v>45</v>
      </c>
      <c r="F20423" s="16" t="s">
        <v>40</v>
      </c>
      <c r="G20423" s="16">
        <v>0.20147154</v>
      </c>
      <c r="H20423" s="16">
        <v>0.67440323999999996</v>
      </c>
      <c r="I20423" s="16">
        <v>0</v>
      </c>
      <c r="J20423" s="16">
        <v>0.22796807999999999</v>
      </c>
      <c r="K20423" s="16">
        <v>0.53771298999999995</v>
      </c>
    </row>
    <row r="20424" spans="1:11" x14ac:dyDescent="0.2">
      <c r="A20424" s="26">
        <v>44501</v>
      </c>
      <c r="B20424" s="16" t="s">
        <v>30</v>
      </c>
      <c r="C20424" s="16" t="s">
        <v>31</v>
      </c>
      <c r="D20424" s="16" t="s">
        <v>41</v>
      </c>
      <c r="E20424" s="16" t="s">
        <v>46</v>
      </c>
      <c r="F20424" s="16" t="s">
        <v>33</v>
      </c>
      <c r="G20424" s="16">
        <v>0</v>
      </c>
      <c r="H20424" s="16">
        <v>0</v>
      </c>
      <c r="I20424" s="16">
        <v>0</v>
      </c>
      <c r="J20424" s="16">
        <v>0</v>
      </c>
      <c r="K20424" s="16">
        <v>0.33465043</v>
      </c>
    </row>
    <row r="20425" spans="1:11" x14ac:dyDescent="0.2">
      <c r="A20425" s="26">
        <v>44501</v>
      </c>
      <c r="B20425" s="16" t="s">
        <v>30</v>
      </c>
      <c r="C20425" s="16" t="s">
        <v>31</v>
      </c>
      <c r="D20425" s="16" t="s">
        <v>41</v>
      </c>
      <c r="E20425" s="16" t="s">
        <v>46</v>
      </c>
      <c r="F20425" s="16" t="s">
        <v>36</v>
      </c>
      <c r="G20425" s="16">
        <v>0</v>
      </c>
      <c r="H20425" s="16">
        <v>0.51904609999999995</v>
      </c>
      <c r="I20425" s="16">
        <v>0</v>
      </c>
      <c r="J20425" s="16">
        <v>0</v>
      </c>
      <c r="K20425" s="16">
        <v>0.22710841000000001</v>
      </c>
    </row>
    <row r="20426" spans="1:11" x14ac:dyDescent="0.2">
      <c r="A20426" s="26">
        <v>44501</v>
      </c>
      <c r="B20426" s="16" t="s">
        <v>30</v>
      </c>
      <c r="C20426" s="16" t="s">
        <v>31</v>
      </c>
      <c r="D20426" s="16" t="s">
        <v>41</v>
      </c>
      <c r="E20426" s="16" t="s">
        <v>46</v>
      </c>
      <c r="F20426" s="16" t="s">
        <v>38</v>
      </c>
      <c r="G20426" s="16">
        <v>9.8974290000000006E-2</v>
      </c>
      <c r="H20426" s="16">
        <v>0</v>
      </c>
      <c r="I20426" s="16">
        <v>0</v>
      </c>
      <c r="J20426" s="16">
        <v>0</v>
      </c>
      <c r="K20426" s="16">
        <v>0</v>
      </c>
    </row>
    <row r="20427" spans="1:11" x14ac:dyDescent="0.2">
      <c r="A20427" s="26">
        <v>44501</v>
      </c>
      <c r="B20427" s="16" t="s">
        <v>30</v>
      </c>
      <c r="C20427" s="16" t="s">
        <v>31</v>
      </c>
      <c r="D20427" s="16" t="s">
        <v>41</v>
      </c>
      <c r="E20427" s="16" t="s">
        <v>47</v>
      </c>
      <c r="F20427" s="16" t="s">
        <v>35</v>
      </c>
      <c r="G20427" s="16">
        <v>0</v>
      </c>
      <c r="H20427" s="16">
        <v>0</v>
      </c>
      <c r="I20427" s="16">
        <v>0</v>
      </c>
      <c r="J20427" s="16">
        <v>0</v>
      </c>
      <c r="K20427" s="16">
        <v>0.65446245000000003</v>
      </c>
    </row>
    <row r="20428" spans="1:11" x14ac:dyDescent="0.2">
      <c r="A20428" s="26">
        <v>44501</v>
      </c>
      <c r="B20428" s="16" t="s">
        <v>30</v>
      </c>
      <c r="C20428" s="16" t="s">
        <v>31</v>
      </c>
      <c r="D20428" s="16" t="s">
        <v>41</v>
      </c>
      <c r="E20428" s="16" t="s">
        <v>47</v>
      </c>
      <c r="F20428" s="16" t="s">
        <v>37</v>
      </c>
      <c r="G20428" s="16">
        <v>0</v>
      </c>
      <c r="H20428" s="16">
        <v>0</v>
      </c>
      <c r="I20428" s="16">
        <v>0</v>
      </c>
      <c r="J20428" s="16">
        <v>0.25575068000000001</v>
      </c>
      <c r="K20428" s="16">
        <v>0</v>
      </c>
    </row>
    <row r="20429" spans="1:11" x14ac:dyDescent="0.2">
      <c r="A20429" s="26">
        <v>44501</v>
      </c>
      <c r="B20429" s="16" t="s">
        <v>30</v>
      </c>
      <c r="C20429" s="16" t="s">
        <v>31</v>
      </c>
      <c r="D20429" s="16" t="s">
        <v>41</v>
      </c>
      <c r="E20429" s="16" t="s">
        <v>47</v>
      </c>
      <c r="F20429" s="16" t="s">
        <v>40</v>
      </c>
      <c r="G20429" s="16">
        <v>0</v>
      </c>
      <c r="H20429" s="16">
        <v>0</v>
      </c>
      <c r="I20429" s="16">
        <v>0.23807164</v>
      </c>
      <c r="J20429" s="16">
        <v>0</v>
      </c>
      <c r="K20429" s="16">
        <v>0</v>
      </c>
    </row>
    <row r="20430" spans="1:11" x14ac:dyDescent="0.2">
      <c r="A20430" s="26">
        <v>44501</v>
      </c>
      <c r="B20430" s="16" t="s">
        <v>30</v>
      </c>
      <c r="C20430" s="16" t="s">
        <v>31</v>
      </c>
      <c r="D20430" s="16" t="s">
        <v>41</v>
      </c>
      <c r="E20430" s="16" t="s">
        <v>48</v>
      </c>
      <c r="F20430" s="16" t="s">
        <v>34</v>
      </c>
      <c r="G20430" s="16">
        <v>0</v>
      </c>
      <c r="H20430" s="16">
        <v>0</v>
      </c>
      <c r="I20430" s="16">
        <v>0</v>
      </c>
      <c r="J20430" s="16">
        <v>0</v>
      </c>
      <c r="K20430" s="16">
        <v>0.28053157000000001</v>
      </c>
    </row>
    <row r="20431" spans="1:11" x14ac:dyDescent="0.2">
      <c r="A20431" s="26">
        <v>44501</v>
      </c>
      <c r="B20431" s="16" t="s">
        <v>30</v>
      </c>
      <c r="C20431" s="16" t="s">
        <v>31</v>
      </c>
      <c r="D20431" s="16" t="s">
        <v>41</v>
      </c>
      <c r="E20431" s="16" t="s">
        <v>48</v>
      </c>
      <c r="F20431" s="16" t="s">
        <v>37</v>
      </c>
      <c r="G20431" s="16">
        <v>0</v>
      </c>
      <c r="H20431" s="16">
        <v>0.40938704999999997</v>
      </c>
      <c r="I20431" s="16">
        <v>0</v>
      </c>
      <c r="J20431" s="16">
        <v>0</v>
      </c>
      <c r="K20431" s="16">
        <v>0</v>
      </c>
    </row>
    <row r="20432" spans="1:11" x14ac:dyDescent="0.2">
      <c r="A20432" s="26">
        <v>44501</v>
      </c>
      <c r="B20432" s="16" t="s">
        <v>30</v>
      </c>
      <c r="C20432" s="16" t="s">
        <v>31</v>
      </c>
      <c r="D20432" s="16" t="s">
        <v>4</v>
      </c>
      <c r="E20432" s="16" t="s">
        <v>45</v>
      </c>
      <c r="F20432" s="16" t="s">
        <v>33</v>
      </c>
      <c r="G20432" s="16">
        <v>12.72710622</v>
      </c>
      <c r="H20432" s="16">
        <v>7.1484179499999998</v>
      </c>
      <c r="I20432" s="16">
        <v>1.3450669900000001</v>
      </c>
      <c r="J20432" s="16">
        <v>0</v>
      </c>
      <c r="K20432" s="16">
        <v>3.11794664</v>
      </c>
    </row>
    <row r="20433" spans="1:11" x14ac:dyDescent="0.2">
      <c r="A20433" s="26">
        <v>44501</v>
      </c>
      <c r="B20433" s="16" t="s">
        <v>30</v>
      </c>
      <c r="C20433" s="16" t="s">
        <v>31</v>
      </c>
      <c r="D20433" s="16" t="s">
        <v>4</v>
      </c>
      <c r="E20433" s="16" t="s">
        <v>45</v>
      </c>
      <c r="F20433" s="16" t="s">
        <v>34</v>
      </c>
      <c r="G20433" s="16">
        <v>12.021360700000001</v>
      </c>
      <c r="H20433" s="16">
        <v>5.6193350100000004</v>
      </c>
      <c r="I20433" s="16">
        <v>1.26059805</v>
      </c>
      <c r="J20433" s="16">
        <v>0.48017760999999998</v>
      </c>
      <c r="K20433" s="16">
        <v>2.33161532</v>
      </c>
    </row>
    <row r="20434" spans="1:11" x14ac:dyDescent="0.2">
      <c r="A20434" s="26">
        <v>44501</v>
      </c>
      <c r="B20434" s="16" t="s">
        <v>30</v>
      </c>
      <c r="C20434" s="16" t="s">
        <v>31</v>
      </c>
      <c r="D20434" s="16" t="s">
        <v>4</v>
      </c>
      <c r="E20434" s="16" t="s">
        <v>45</v>
      </c>
      <c r="F20434" s="16" t="s">
        <v>35</v>
      </c>
      <c r="G20434" s="16">
        <v>12.01331908</v>
      </c>
      <c r="H20434" s="16">
        <v>5.4990429299999999</v>
      </c>
      <c r="I20434" s="16">
        <v>2.87801887</v>
      </c>
      <c r="J20434" s="16">
        <v>0.68660840999999995</v>
      </c>
      <c r="K20434" s="16">
        <v>4.1135151499999996</v>
      </c>
    </row>
    <row r="20435" spans="1:11" x14ac:dyDescent="0.2">
      <c r="A20435" s="26">
        <v>44501</v>
      </c>
      <c r="B20435" s="16" t="s">
        <v>30</v>
      </c>
      <c r="C20435" s="16" t="s">
        <v>31</v>
      </c>
      <c r="D20435" s="16" t="s">
        <v>4</v>
      </c>
      <c r="E20435" s="16" t="s">
        <v>45</v>
      </c>
      <c r="F20435" s="16" t="s">
        <v>36</v>
      </c>
      <c r="G20435" s="16">
        <v>2.8770592000000001</v>
      </c>
      <c r="H20435" s="16">
        <v>0.69201681999999998</v>
      </c>
      <c r="I20435" s="16">
        <v>0.54769994</v>
      </c>
      <c r="J20435" s="16">
        <v>0</v>
      </c>
      <c r="K20435" s="16">
        <v>0.87987287999999997</v>
      </c>
    </row>
    <row r="20436" spans="1:11" x14ac:dyDescent="0.2">
      <c r="A20436" s="26">
        <v>44501</v>
      </c>
      <c r="B20436" s="16" t="s">
        <v>30</v>
      </c>
      <c r="C20436" s="16" t="s">
        <v>31</v>
      </c>
      <c r="D20436" s="16" t="s">
        <v>4</v>
      </c>
      <c r="E20436" s="16" t="s">
        <v>45</v>
      </c>
      <c r="F20436" s="16" t="s">
        <v>37</v>
      </c>
      <c r="G20436" s="16">
        <v>4.5840217299999999</v>
      </c>
      <c r="H20436" s="16">
        <v>3.53836554</v>
      </c>
      <c r="I20436" s="16">
        <v>0.66995625000000003</v>
      </c>
      <c r="J20436" s="16">
        <v>0</v>
      </c>
      <c r="K20436" s="16">
        <v>2.2354481499999999</v>
      </c>
    </row>
    <row r="20437" spans="1:11" x14ac:dyDescent="0.2">
      <c r="A20437" s="26">
        <v>44501</v>
      </c>
      <c r="B20437" s="16" t="s">
        <v>30</v>
      </c>
      <c r="C20437" s="16" t="s">
        <v>31</v>
      </c>
      <c r="D20437" s="16" t="s">
        <v>4</v>
      </c>
      <c r="E20437" s="16" t="s">
        <v>45</v>
      </c>
      <c r="F20437" s="16" t="s">
        <v>38</v>
      </c>
      <c r="G20437" s="16">
        <v>0.98192864999999996</v>
      </c>
      <c r="H20437" s="16">
        <v>0.12228849</v>
      </c>
      <c r="I20437" s="16">
        <v>0</v>
      </c>
      <c r="J20437" s="16">
        <v>0.15025806999999999</v>
      </c>
      <c r="K20437" s="16">
        <v>0.48625415</v>
      </c>
    </row>
    <row r="20438" spans="1:11" x14ac:dyDescent="0.2">
      <c r="A20438" s="26">
        <v>44501</v>
      </c>
      <c r="B20438" s="16" t="s">
        <v>30</v>
      </c>
      <c r="C20438" s="16" t="s">
        <v>31</v>
      </c>
      <c r="D20438" s="16" t="s">
        <v>4</v>
      </c>
      <c r="E20438" s="16" t="s">
        <v>45</v>
      </c>
      <c r="F20438" s="16" t="s">
        <v>39</v>
      </c>
      <c r="G20438" s="16">
        <v>0.31019869</v>
      </c>
      <c r="H20438" s="16">
        <v>0.57110245000000004</v>
      </c>
      <c r="I20438" s="16">
        <v>0.16397650999999999</v>
      </c>
      <c r="J20438" s="16">
        <v>0</v>
      </c>
      <c r="K20438" s="16">
        <v>0</v>
      </c>
    </row>
    <row r="20439" spans="1:11" x14ac:dyDescent="0.2">
      <c r="A20439" s="26">
        <v>44501</v>
      </c>
      <c r="B20439" s="16" t="s">
        <v>30</v>
      </c>
      <c r="C20439" s="16" t="s">
        <v>31</v>
      </c>
      <c r="D20439" s="16" t="s">
        <v>4</v>
      </c>
      <c r="E20439" s="16" t="s">
        <v>45</v>
      </c>
      <c r="F20439" s="16" t="s">
        <v>40</v>
      </c>
      <c r="G20439" s="16">
        <v>0.76090581000000002</v>
      </c>
      <c r="H20439" s="16">
        <v>0.37834641000000002</v>
      </c>
      <c r="I20439" s="16">
        <v>0.22796807999999999</v>
      </c>
      <c r="J20439" s="16">
        <v>0</v>
      </c>
      <c r="K20439" s="16">
        <v>0.53771298999999995</v>
      </c>
    </row>
    <row r="20440" spans="1:11" x14ac:dyDescent="0.2">
      <c r="A20440" s="26">
        <v>44501</v>
      </c>
      <c r="B20440" s="16" t="s">
        <v>30</v>
      </c>
      <c r="C20440" s="16" t="s">
        <v>31</v>
      </c>
      <c r="D20440" s="16" t="s">
        <v>4</v>
      </c>
      <c r="E20440" s="16" t="s">
        <v>46</v>
      </c>
      <c r="F20440" s="16" t="s">
        <v>33</v>
      </c>
      <c r="G20440" s="16">
        <v>4.4461304899999998</v>
      </c>
      <c r="H20440" s="16">
        <v>1.76355087</v>
      </c>
      <c r="I20440" s="16">
        <v>1.11545736</v>
      </c>
      <c r="J20440" s="16">
        <v>0</v>
      </c>
      <c r="K20440" s="16">
        <v>1.24669779</v>
      </c>
    </row>
    <row r="20441" spans="1:11" x14ac:dyDescent="0.2">
      <c r="A20441" s="26">
        <v>44501</v>
      </c>
      <c r="B20441" s="16" t="s">
        <v>30</v>
      </c>
      <c r="C20441" s="16" t="s">
        <v>31</v>
      </c>
      <c r="D20441" s="16" t="s">
        <v>4</v>
      </c>
      <c r="E20441" s="16" t="s">
        <v>46</v>
      </c>
      <c r="F20441" s="16" t="s">
        <v>34</v>
      </c>
      <c r="G20441" s="16">
        <v>2.2476308600000001</v>
      </c>
      <c r="H20441" s="16">
        <v>0.80926317000000003</v>
      </c>
      <c r="I20441" s="16">
        <v>0.9874503</v>
      </c>
      <c r="J20441" s="16">
        <v>0</v>
      </c>
      <c r="K20441" s="16">
        <v>1.4324360300000001</v>
      </c>
    </row>
    <row r="20442" spans="1:11" x14ac:dyDescent="0.2">
      <c r="A20442" s="26">
        <v>44501</v>
      </c>
      <c r="B20442" s="16" t="s">
        <v>30</v>
      </c>
      <c r="C20442" s="16" t="s">
        <v>31</v>
      </c>
      <c r="D20442" s="16" t="s">
        <v>4</v>
      </c>
      <c r="E20442" s="16" t="s">
        <v>46</v>
      </c>
      <c r="F20442" s="16" t="s">
        <v>35</v>
      </c>
      <c r="G20442" s="16">
        <v>1.67352554</v>
      </c>
      <c r="H20442" s="16">
        <v>1.94665687</v>
      </c>
      <c r="I20442" s="16">
        <v>0.55565931000000002</v>
      </c>
      <c r="J20442" s="16">
        <v>0</v>
      </c>
      <c r="K20442" s="16">
        <v>1.4602859699999999</v>
      </c>
    </row>
    <row r="20443" spans="1:11" x14ac:dyDescent="0.2">
      <c r="A20443" s="26">
        <v>44501</v>
      </c>
      <c r="B20443" s="16" t="s">
        <v>30</v>
      </c>
      <c r="C20443" s="16" t="s">
        <v>31</v>
      </c>
      <c r="D20443" s="16" t="s">
        <v>4</v>
      </c>
      <c r="E20443" s="16" t="s">
        <v>46</v>
      </c>
      <c r="F20443" s="16" t="s">
        <v>36</v>
      </c>
      <c r="G20443" s="16">
        <v>0.86115014000000001</v>
      </c>
      <c r="H20443" s="16">
        <v>0</v>
      </c>
      <c r="I20443" s="16">
        <v>0.20393588000000001</v>
      </c>
      <c r="J20443" s="16">
        <v>0.28436562999999998</v>
      </c>
      <c r="K20443" s="16">
        <v>0</v>
      </c>
    </row>
    <row r="20444" spans="1:11" x14ac:dyDescent="0.2">
      <c r="A20444" s="26">
        <v>44501</v>
      </c>
      <c r="B20444" s="16" t="s">
        <v>30</v>
      </c>
      <c r="C20444" s="16" t="s">
        <v>31</v>
      </c>
      <c r="D20444" s="16" t="s">
        <v>4</v>
      </c>
      <c r="E20444" s="16" t="s">
        <v>46</v>
      </c>
      <c r="F20444" s="16" t="s">
        <v>37</v>
      </c>
      <c r="G20444" s="16">
        <v>1.8055339100000001</v>
      </c>
      <c r="H20444" s="16">
        <v>0</v>
      </c>
      <c r="I20444" s="16">
        <v>0</v>
      </c>
      <c r="J20444" s="16">
        <v>0</v>
      </c>
      <c r="K20444" s="16">
        <v>0.91551183999999997</v>
      </c>
    </row>
    <row r="20445" spans="1:11" x14ac:dyDescent="0.2">
      <c r="A20445" s="26">
        <v>44501</v>
      </c>
      <c r="B20445" s="16" t="s">
        <v>30</v>
      </c>
      <c r="C20445" s="16" t="s">
        <v>31</v>
      </c>
      <c r="D20445" s="16" t="s">
        <v>4</v>
      </c>
      <c r="E20445" s="16" t="s">
        <v>46</v>
      </c>
      <c r="F20445" s="16" t="s">
        <v>38</v>
      </c>
      <c r="G20445" s="16">
        <v>0.64308520999999996</v>
      </c>
      <c r="H20445" s="16">
        <v>0</v>
      </c>
      <c r="I20445" s="16">
        <v>0</v>
      </c>
      <c r="J20445" s="16">
        <v>0</v>
      </c>
      <c r="K20445" s="16">
        <v>0</v>
      </c>
    </row>
    <row r="20446" spans="1:11" x14ac:dyDescent="0.2">
      <c r="A20446" s="26">
        <v>44501</v>
      </c>
      <c r="B20446" s="16" t="s">
        <v>30</v>
      </c>
      <c r="C20446" s="16" t="s">
        <v>31</v>
      </c>
      <c r="D20446" s="16" t="s">
        <v>4</v>
      </c>
      <c r="E20446" s="16" t="s">
        <v>46</v>
      </c>
      <c r="F20446" s="16" t="s">
        <v>39</v>
      </c>
      <c r="G20446" s="16">
        <v>0.20997658999999999</v>
      </c>
      <c r="H20446" s="16">
        <v>0</v>
      </c>
      <c r="I20446" s="16">
        <v>0</v>
      </c>
      <c r="J20446" s="16">
        <v>0</v>
      </c>
      <c r="K20446" s="16">
        <v>0</v>
      </c>
    </row>
    <row r="20447" spans="1:11" x14ac:dyDescent="0.2">
      <c r="A20447" s="26">
        <v>44501</v>
      </c>
      <c r="B20447" s="16" t="s">
        <v>30</v>
      </c>
      <c r="C20447" s="16" t="s">
        <v>31</v>
      </c>
      <c r="D20447" s="16" t="s">
        <v>4</v>
      </c>
      <c r="E20447" s="16" t="s">
        <v>47</v>
      </c>
      <c r="F20447" s="16" t="s">
        <v>33</v>
      </c>
      <c r="G20447" s="16">
        <v>10.05577355</v>
      </c>
      <c r="H20447" s="16">
        <v>3.5407609999999998</v>
      </c>
      <c r="I20447" s="16">
        <v>2.7858036500000001</v>
      </c>
      <c r="J20447" s="16">
        <v>0</v>
      </c>
      <c r="K20447" s="16">
        <v>3.4173726900000001</v>
      </c>
    </row>
    <row r="20448" spans="1:11" x14ac:dyDescent="0.2">
      <c r="A20448" s="26">
        <v>44501</v>
      </c>
      <c r="B20448" s="16" t="s">
        <v>30</v>
      </c>
      <c r="C20448" s="16" t="s">
        <v>31</v>
      </c>
      <c r="D20448" s="16" t="s">
        <v>4</v>
      </c>
      <c r="E20448" s="16" t="s">
        <v>47</v>
      </c>
      <c r="F20448" s="16" t="s">
        <v>34</v>
      </c>
      <c r="G20448" s="16">
        <v>3.4468574099999998</v>
      </c>
      <c r="H20448" s="16">
        <v>0.39600685000000002</v>
      </c>
      <c r="I20448" s="16">
        <v>0.29738747999999998</v>
      </c>
      <c r="J20448" s="16">
        <v>0</v>
      </c>
      <c r="K20448" s="16">
        <v>1.10262639</v>
      </c>
    </row>
    <row r="20449" spans="1:11" x14ac:dyDescent="0.2">
      <c r="A20449" s="26">
        <v>44501</v>
      </c>
      <c r="B20449" s="16" t="s">
        <v>30</v>
      </c>
      <c r="C20449" s="16" t="s">
        <v>31</v>
      </c>
      <c r="D20449" s="16" t="s">
        <v>4</v>
      </c>
      <c r="E20449" s="16" t="s">
        <v>47</v>
      </c>
      <c r="F20449" s="16" t="s">
        <v>35</v>
      </c>
      <c r="G20449" s="16">
        <v>2.8211605099999999</v>
      </c>
      <c r="H20449" s="16">
        <v>0</v>
      </c>
      <c r="I20449" s="16">
        <v>2.2357328600000002</v>
      </c>
      <c r="J20449" s="16">
        <v>0.70993108000000005</v>
      </c>
      <c r="K20449" s="16">
        <v>0.43718286000000001</v>
      </c>
    </row>
    <row r="20450" spans="1:11" x14ac:dyDescent="0.2">
      <c r="A20450" s="26">
        <v>44501</v>
      </c>
      <c r="B20450" s="16" t="s">
        <v>30</v>
      </c>
      <c r="C20450" s="16" t="s">
        <v>31</v>
      </c>
      <c r="D20450" s="16" t="s">
        <v>4</v>
      </c>
      <c r="E20450" s="16" t="s">
        <v>47</v>
      </c>
      <c r="F20450" s="16" t="s">
        <v>36</v>
      </c>
      <c r="G20450" s="16">
        <v>0</v>
      </c>
      <c r="H20450" s="16">
        <v>0.25548127999999998</v>
      </c>
      <c r="I20450" s="16">
        <v>0</v>
      </c>
      <c r="J20450" s="16">
        <v>0</v>
      </c>
      <c r="K20450" s="16">
        <v>2.9374793499999998</v>
      </c>
    </row>
    <row r="20451" spans="1:11" x14ac:dyDescent="0.2">
      <c r="A20451" s="26">
        <v>44501</v>
      </c>
      <c r="B20451" s="16" t="s">
        <v>30</v>
      </c>
      <c r="C20451" s="16" t="s">
        <v>31</v>
      </c>
      <c r="D20451" s="16" t="s">
        <v>4</v>
      </c>
      <c r="E20451" s="16" t="s">
        <v>47</v>
      </c>
      <c r="F20451" s="16" t="s">
        <v>37</v>
      </c>
      <c r="G20451" s="16">
        <v>2.4741343699999998</v>
      </c>
      <c r="H20451" s="16">
        <v>0</v>
      </c>
      <c r="I20451" s="16">
        <v>2.0585286100000002</v>
      </c>
      <c r="J20451" s="16">
        <v>0</v>
      </c>
      <c r="K20451" s="16">
        <v>3.6951774799999999</v>
      </c>
    </row>
    <row r="20452" spans="1:11" x14ac:dyDescent="0.2">
      <c r="A20452" s="26">
        <v>44501</v>
      </c>
      <c r="B20452" s="16" t="s">
        <v>30</v>
      </c>
      <c r="C20452" s="16" t="s">
        <v>31</v>
      </c>
      <c r="D20452" s="16" t="s">
        <v>4</v>
      </c>
      <c r="E20452" s="16" t="s">
        <v>47</v>
      </c>
      <c r="F20452" s="16" t="s">
        <v>38</v>
      </c>
      <c r="G20452" s="16">
        <v>1.2578818</v>
      </c>
      <c r="H20452" s="16">
        <v>0</v>
      </c>
      <c r="I20452" s="16">
        <v>0.15025806999999999</v>
      </c>
      <c r="J20452" s="16">
        <v>8.0442250000000007E-2</v>
      </c>
      <c r="K20452" s="16">
        <v>0.10547608999999999</v>
      </c>
    </row>
    <row r="20453" spans="1:11" x14ac:dyDescent="0.2">
      <c r="A20453" s="26">
        <v>44501</v>
      </c>
      <c r="B20453" s="16" t="s">
        <v>30</v>
      </c>
      <c r="C20453" s="16" t="s">
        <v>31</v>
      </c>
      <c r="D20453" s="16" t="s">
        <v>4</v>
      </c>
      <c r="E20453" s="16" t="s">
        <v>47</v>
      </c>
      <c r="F20453" s="16" t="s">
        <v>39</v>
      </c>
      <c r="G20453" s="16">
        <v>0.11776847999999999</v>
      </c>
      <c r="H20453" s="16">
        <v>0.27427484000000002</v>
      </c>
      <c r="I20453" s="16">
        <v>0.1340761</v>
      </c>
      <c r="J20453" s="16">
        <v>0</v>
      </c>
      <c r="K20453" s="16">
        <v>0.94821226999999997</v>
      </c>
    </row>
    <row r="20454" spans="1:11" x14ac:dyDescent="0.2">
      <c r="A20454" s="26">
        <v>44501</v>
      </c>
      <c r="B20454" s="16" t="s">
        <v>30</v>
      </c>
      <c r="C20454" s="16" t="s">
        <v>31</v>
      </c>
      <c r="D20454" s="16" t="s">
        <v>4</v>
      </c>
      <c r="E20454" s="16" t="s">
        <v>47</v>
      </c>
      <c r="F20454" s="16" t="s">
        <v>40</v>
      </c>
      <c r="G20454" s="16">
        <v>0.20147154</v>
      </c>
      <c r="H20454" s="16">
        <v>0</v>
      </c>
      <c r="I20454" s="16">
        <v>0</v>
      </c>
      <c r="J20454" s="16">
        <v>0</v>
      </c>
      <c r="K20454" s="16">
        <v>0.13320222000000001</v>
      </c>
    </row>
    <row r="20455" spans="1:11" x14ac:dyDescent="0.2">
      <c r="A20455" s="26">
        <v>44501</v>
      </c>
      <c r="B20455" s="16" t="s">
        <v>30</v>
      </c>
      <c r="C20455" s="16" t="s">
        <v>31</v>
      </c>
      <c r="D20455" s="16" t="s">
        <v>4</v>
      </c>
      <c r="E20455" s="16" t="s">
        <v>48</v>
      </c>
      <c r="F20455" s="16" t="s">
        <v>33</v>
      </c>
      <c r="G20455" s="16">
        <v>3.4370085399999999</v>
      </c>
      <c r="H20455" s="16">
        <v>0</v>
      </c>
      <c r="I20455" s="16">
        <v>0</v>
      </c>
      <c r="J20455" s="16">
        <v>0</v>
      </c>
      <c r="K20455" s="16">
        <v>1.5135889600000001</v>
      </c>
    </row>
    <row r="20456" spans="1:11" x14ac:dyDescent="0.2">
      <c r="A20456" s="26">
        <v>44501</v>
      </c>
      <c r="B20456" s="16" t="s">
        <v>30</v>
      </c>
      <c r="C20456" s="16" t="s">
        <v>31</v>
      </c>
      <c r="D20456" s="16" t="s">
        <v>4</v>
      </c>
      <c r="E20456" s="16" t="s">
        <v>48</v>
      </c>
      <c r="F20456" s="16" t="s">
        <v>34</v>
      </c>
      <c r="G20456" s="16">
        <v>0.41643177999999997</v>
      </c>
      <c r="H20456" s="16">
        <v>0.26950537000000002</v>
      </c>
      <c r="I20456" s="16">
        <v>0</v>
      </c>
      <c r="J20456" s="16">
        <v>0</v>
      </c>
      <c r="K20456" s="16">
        <v>1.0087507499999999</v>
      </c>
    </row>
    <row r="20457" spans="1:11" x14ac:dyDescent="0.2">
      <c r="A20457" s="26">
        <v>44501</v>
      </c>
      <c r="B20457" s="16" t="s">
        <v>30</v>
      </c>
      <c r="C20457" s="16" t="s">
        <v>31</v>
      </c>
      <c r="D20457" s="16" t="s">
        <v>4</v>
      </c>
      <c r="E20457" s="16" t="s">
        <v>48</v>
      </c>
      <c r="F20457" s="16" t="s">
        <v>35</v>
      </c>
      <c r="G20457" s="16">
        <v>0</v>
      </c>
      <c r="H20457" s="16">
        <v>0</v>
      </c>
      <c r="I20457" s="16">
        <v>0.37724680999999999</v>
      </c>
      <c r="J20457" s="16">
        <v>0</v>
      </c>
      <c r="K20457" s="16">
        <v>0</v>
      </c>
    </row>
    <row r="20458" spans="1:11" x14ac:dyDescent="0.2">
      <c r="A20458" s="26">
        <v>44501</v>
      </c>
      <c r="B20458" s="16" t="s">
        <v>30</v>
      </c>
      <c r="C20458" s="16" t="s">
        <v>31</v>
      </c>
      <c r="D20458" s="16" t="s">
        <v>4</v>
      </c>
      <c r="E20458" s="16" t="s">
        <v>48</v>
      </c>
      <c r="F20458" s="16" t="s">
        <v>36</v>
      </c>
      <c r="G20458" s="16">
        <v>0</v>
      </c>
      <c r="H20458" s="16">
        <v>0.25548127999999998</v>
      </c>
      <c r="I20458" s="16">
        <v>0</v>
      </c>
      <c r="J20458" s="16">
        <v>0.26629307000000002</v>
      </c>
      <c r="K20458" s="16">
        <v>0</v>
      </c>
    </row>
    <row r="20459" spans="1:11" x14ac:dyDescent="0.2">
      <c r="A20459" s="26">
        <v>44501</v>
      </c>
      <c r="B20459" s="16" t="s">
        <v>30</v>
      </c>
      <c r="C20459" s="16" t="s">
        <v>31</v>
      </c>
      <c r="D20459" s="16" t="s">
        <v>4</v>
      </c>
      <c r="E20459" s="16" t="s">
        <v>48</v>
      </c>
      <c r="F20459" s="16" t="s">
        <v>37</v>
      </c>
      <c r="G20459" s="16">
        <v>1.2005883399999999</v>
      </c>
      <c r="H20459" s="16">
        <v>0</v>
      </c>
      <c r="I20459" s="16">
        <v>0</v>
      </c>
      <c r="J20459" s="16">
        <v>0</v>
      </c>
      <c r="K20459" s="16">
        <v>1.29618308</v>
      </c>
    </row>
    <row r="20460" spans="1:11" x14ac:dyDescent="0.2">
      <c r="A20460" s="26">
        <v>44501</v>
      </c>
      <c r="B20460" s="16" t="s">
        <v>30</v>
      </c>
      <c r="C20460" s="16" t="s">
        <v>31</v>
      </c>
      <c r="D20460" s="16" t="s">
        <v>4</v>
      </c>
      <c r="E20460" s="16" t="s">
        <v>48</v>
      </c>
      <c r="F20460" s="16" t="s">
        <v>38</v>
      </c>
      <c r="G20460" s="16">
        <v>0.14254397999999999</v>
      </c>
      <c r="H20460" s="16">
        <v>0</v>
      </c>
      <c r="I20460" s="16">
        <v>8.336143E-2</v>
      </c>
      <c r="J20460" s="16">
        <v>0</v>
      </c>
      <c r="K20460" s="16">
        <v>0</v>
      </c>
    </row>
    <row r="20461" spans="1:11" x14ac:dyDescent="0.2">
      <c r="A20461" s="26">
        <v>44501</v>
      </c>
      <c r="B20461" s="16" t="s">
        <v>30</v>
      </c>
      <c r="C20461" s="16" t="s">
        <v>31</v>
      </c>
      <c r="D20461" s="16" t="s">
        <v>4</v>
      </c>
      <c r="E20461" s="16" t="s">
        <v>48</v>
      </c>
      <c r="F20461" s="16" t="s">
        <v>40</v>
      </c>
      <c r="G20461" s="16">
        <v>0.20548731000000001</v>
      </c>
      <c r="H20461" s="16">
        <v>0</v>
      </c>
      <c r="I20461" s="16">
        <v>0</v>
      </c>
      <c r="J20461" s="16">
        <v>0</v>
      </c>
      <c r="K20461" s="16">
        <v>0</v>
      </c>
    </row>
    <row r="20462" spans="1:11" x14ac:dyDescent="0.2">
      <c r="A20462" s="26">
        <v>44501</v>
      </c>
      <c r="B20462" s="16" t="s">
        <v>30</v>
      </c>
      <c r="C20462" s="16" t="s">
        <v>31</v>
      </c>
      <c r="D20462" s="16" t="s">
        <v>4</v>
      </c>
      <c r="E20462" s="16" t="s">
        <v>49</v>
      </c>
      <c r="F20462" s="16" t="s">
        <v>35</v>
      </c>
      <c r="G20462" s="16">
        <v>0</v>
      </c>
      <c r="H20462" s="16">
        <v>0</v>
      </c>
      <c r="I20462" s="16">
        <v>0</v>
      </c>
      <c r="J20462" s="16">
        <v>0</v>
      </c>
      <c r="K20462" s="16">
        <v>2.1086423700000001</v>
      </c>
    </row>
    <row r="20463" spans="1:11" x14ac:dyDescent="0.2">
      <c r="A20463" s="26">
        <v>44501</v>
      </c>
      <c r="B20463" s="16" t="s">
        <v>30</v>
      </c>
      <c r="C20463" s="16" t="s">
        <v>31</v>
      </c>
      <c r="D20463" s="16" t="s">
        <v>4</v>
      </c>
      <c r="E20463" s="16" t="s">
        <v>49</v>
      </c>
      <c r="F20463" s="16" t="s">
        <v>38</v>
      </c>
      <c r="G20463" s="16">
        <v>0</v>
      </c>
      <c r="H20463" s="16">
        <v>0</v>
      </c>
      <c r="I20463" s="16">
        <v>0</v>
      </c>
      <c r="J20463" s="16">
        <v>0</v>
      </c>
      <c r="K20463" s="16">
        <v>0.11110174</v>
      </c>
    </row>
    <row r="20464" spans="1:11" x14ac:dyDescent="0.2">
      <c r="A20464" s="26">
        <v>44501</v>
      </c>
      <c r="B20464" s="16" t="s">
        <v>30</v>
      </c>
      <c r="C20464" s="16" t="s">
        <v>31</v>
      </c>
      <c r="D20464" s="16" t="s">
        <v>4</v>
      </c>
      <c r="E20464" s="16" t="s">
        <v>49</v>
      </c>
      <c r="F20464" s="16" t="s">
        <v>39</v>
      </c>
      <c r="G20464" s="16">
        <v>0</v>
      </c>
      <c r="H20464" s="16">
        <v>0</v>
      </c>
      <c r="I20464" s="16">
        <v>0</v>
      </c>
      <c r="J20464" s="16">
        <v>0</v>
      </c>
      <c r="K20464" s="16">
        <v>0.18452373</v>
      </c>
    </row>
    <row r="20465" spans="1:11" x14ac:dyDescent="0.2">
      <c r="A20465" s="26">
        <v>44501</v>
      </c>
      <c r="B20465" s="16" t="s">
        <v>30</v>
      </c>
      <c r="C20465" s="16" t="s">
        <v>42</v>
      </c>
      <c r="D20465" s="16" t="s">
        <v>41</v>
      </c>
      <c r="E20465" s="16" t="s">
        <v>45</v>
      </c>
      <c r="F20465" s="16" t="s">
        <v>33</v>
      </c>
      <c r="G20465" s="16">
        <v>5.3792267499999999</v>
      </c>
      <c r="H20465" s="16">
        <v>39.993232429999999</v>
      </c>
      <c r="I20465" s="16">
        <v>3.4375997599999999</v>
      </c>
      <c r="J20465" s="16">
        <v>1.5169171699999999</v>
      </c>
      <c r="K20465" s="16">
        <v>18.800433550000001</v>
      </c>
    </row>
    <row r="20466" spans="1:11" x14ac:dyDescent="0.2">
      <c r="A20466" s="26">
        <v>44501</v>
      </c>
      <c r="B20466" s="16" t="s">
        <v>30</v>
      </c>
      <c r="C20466" s="16" t="s">
        <v>42</v>
      </c>
      <c r="D20466" s="16" t="s">
        <v>41</v>
      </c>
      <c r="E20466" s="16" t="s">
        <v>45</v>
      </c>
      <c r="F20466" s="16" t="s">
        <v>34</v>
      </c>
      <c r="G20466" s="16">
        <v>7.7470930400000002</v>
      </c>
      <c r="H20466" s="16">
        <v>40.97506697</v>
      </c>
      <c r="I20466" s="16">
        <v>1.78530451</v>
      </c>
      <c r="J20466" s="16">
        <v>1.2903756</v>
      </c>
      <c r="K20466" s="16">
        <v>28.379860799999999</v>
      </c>
    </row>
    <row r="20467" spans="1:11" x14ac:dyDescent="0.2">
      <c r="A20467" s="26">
        <v>44501</v>
      </c>
      <c r="B20467" s="16" t="s">
        <v>30</v>
      </c>
      <c r="C20467" s="16" t="s">
        <v>42</v>
      </c>
      <c r="D20467" s="16" t="s">
        <v>41</v>
      </c>
      <c r="E20467" s="16" t="s">
        <v>45</v>
      </c>
      <c r="F20467" s="16" t="s">
        <v>35</v>
      </c>
      <c r="G20467" s="16">
        <v>6.8840707099999996</v>
      </c>
      <c r="H20467" s="16">
        <v>17.043305910000001</v>
      </c>
      <c r="I20467" s="16">
        <v>0</v>
      </c>
      <c r="J20467" s="16">
        <v>0.59651330000000002</v>
      </c>
      <c r="K20467" s="16">
        <v>5.3114644200000001</v>
      </c>
    </row>
    <row r="20468" spans="1:11" x14ac:dyDescent="0.2">
      <c r="A20468" s="26">
        <v>44501</v>
      </c>
      <c r="B20468" s="16" t="s">
        <v>30</v>
      </c>
      <c r="C20468" s="16" t="s">
        <v>42</v>
      </c>
      <c r="D20468" s="16" t="s">
        <v>41</v>
      </c>
      <c r="E20468" s="16" t="s">
        <v>45</v>
      </c>
      <c r="F20468" s="16" t="s">
        <v>36</v>
      </c>
      <c r="G20468" s="16">
        <v>1.1053632099999999</v>
      </c>
      <c r="H20468" s="16">
        <v>9.0089610699999998</v>
      </c>
      <c r="I20468" s="16">
        <v>0.31199196000000001</v>
      </c>
      <c r="J20468" s="16">
        <v>0.84427026999999999</v>
      </c>
      <c r="K20468" s="16">
        <v>5.2624877799999998</v>
      </c>
    </row>
    <row r="20469" spans="1:11" x14ac:dyDescent="0.2">
      <c r="A20469" s="26">
        <v>44501</v>
      </c>
      <c r="B20469" s="16" t="s">
        <v>30</v>
      </c>
      <c r="C20469" s="16" t="s">
        <v>42</v>
      </c>
      <c r="D20469" s="16" t="s">
        <v>41</v>
      </c>
      <c r="E20469" s="16" t="s">
        <v>45</v>
      </c>
      <c r="F20469" s="16" t="s">
        <v>37</v>
      </c>
      <c r="G20469" s="16">
        <v>1.08980951</v>
      </c>
      <c r="H20469" s="16">
        <v>12.56434322</v>
      </c>
      <c r="I20469" s="16">
        <v>0</v>
      </c>
      <c r="J20469" s="16">
        <v>1.3598514500000001</v>
      </c>
      <c r="K20469" s="16">
        <v>4.55576794</v>
      </c>
    </row>
    <row r="20470" spans="1:11" x14ac:dyDescent="0.2">
      <c r="A20470" s="26">
        <v>44501</v>
      </c>
      <c r="B20470" s="16" t="s">
        <v>30</v>
      </c>
      <c r="C20470" s="16" t="s">
        <v>42</v>
      </c>
      <c r="D20470" s="16" t="s">
        <v>41</v>
      </c>
      <c r="E20470" s="16" t="s">
        <v>45</v>
      </c>
      <c r="F20470" s="16" t="s">
        <v>38</v>
      </c>
      <c r="G20470" s="16">
        <v>0.49263961000000001</v>
      </c>
      <c r="H20470" s="16">
        <v>1.2356952299999999</v>
      </c>
      <c r="I20470" s="16">
        <v>0.22607208000000001</v>
      </c>
      <c r="J20470" s="16">
        <v>0.12019289</v>
      </c>
      <c r="K20470" s="16">
        <v>1.16533134</v>
      </c>
    </row>
    <row r="20471" spans="1:11" x14ac:dyDescent="0.2">
      <c r="A20471" s="26">
        <v>44501</v>
      </c>
      <c r="B20471" s="16" t="s">
        <v>30</v>
      </c>
      <c r="C20471" s="16" t="s">
        <v>42</v>
      </c>
      <c r="D20471" s="16" t="s">
        <v>41</v>
      </c>
      <c r="E20471" s="16" t="s">
        <v>45</v>
      </c>
      <c r="F20471" s="16" t="s">
        <v>39</v>
      </c>
      <c r="G20471" s="16">
        <v>0</v>
      </c>
      <c r="H20471" s="16">
        <v>0.46936347</v>
      </c>
      <c r="I20471" s="16">
        <v>0</v>
      </c>
      <c r="J20471" s="16">
        <v>0</v>
      </c>
      <c r="K20471" s="16">
        <v>0.15759674000000001</v>
      </c>
    </row>
    <row r="20472" spans="1:11" x14ac:dyDescent="0.2">
      <c r="A20472" s="26">
        <v>44501</v>
      </c>
      <c r="B20472" s="16" t="s">
        <v>30</v>
      </c>
      <c r="C20472" s="16" t="s">
        <v>42</v>
      </c>
      <c r="D20472" s="16" t="s">
        <v>41</v>
      </c>
      <c r="E20472" s="16" t="s">
        <v>45</v>
      </c>
      <c r="F20472" s="16" t="s">
        <v>40</v>
      </c>
      <c r="G20472" s="16">
        <v>0.89504901999999997</v>
      </c>
      <c r="H20472" s="16">
        <v>3.0728390499999998</v>
      </c>
      <c r="I20472" s="16">
        <v>0</v>
      </c>
      <c r="J20472" s="16">
        <v>0</v>
      </c>
      <c r="K20472" s="16">
        <v>1.5799063499999999</v>
      </c>
    </row>
    <row r="20473" spans="1:11" x14ac:dyDescent="0.2">
      <c r="A20473" s="26">
        <v>44501</v>
      </c>
      <c r="B20473" s="16" t="s">
        <v>30</v>
      </c>
      <c r="C20473" s="16" t="s">
        <v>42</v>
      </c>
      <c r="D20473" s="16" t="s">
        <v>41</v>
      </c>
      <c r="E20473" s="16" t="s">
        <v>46</v>
      </c>
      <c r="F20473" s="16" t="s">
        <v>33</v>
      </c>
      <c r="G20473" s="16">
        <v>0.47613012999999998</v>
      </c>
      <c r="H20473" s="16">
        <v>0</v>
      </c>
      <c r="I20473" s="16">
        <v>0</v>
      </c>
      <c r="J20473" s="16">
        <v>0</v>
      </c>
      <c r="K20473" s="16">
        <v>1.1147457700000001</v>
      </c>
    </row>
    <row r="20474" spans="1:11" x14ac:dyDescent="0.2">
      <c r="A20474" s="26">
        <v>44501</v>
      </c>
      <c r="B20474" s="16" t="s">
        <v>30</v>
      </c>
      <c r="C20474" s="16" t="s">
        <v>42</v>
      </c>
      <c r="D20474" s="16" t="s">
        <v>41</v>
      </c>
      <c r="E20474" s="16" t="s">
        <v>46</v>
      </c>
      <c r="F20474" s="16" t="s">
        <v>34</v>
      </c>
      <c r="G20474" s="16">
        <v>0</v>
      </c>
      <c r="H20474" s="16">
        <v>0</v>
      </c>
      <c r="I20474" s="16">
        <v>0</v>
      </c>
      <c r="J20474" s="16">
        <v>0.52613843999999999</v>
      </c>
      <c r="K20474" s="16">
        <v>0</v>
      </c>
    </row>
    <row r="20475" spans="1:11" x14ac:dyDescent="0.2">
      <c r="A20475" s="26">
        <v>44501</v>
      </c>
      <c r="B20475" s="16" t="s">
        <v>30</v>
      </c>
      <c r="C20475" s="16" t="s">
        <v>42</v>
      </c>
      <c r="D20475" s="16" t="s">
        <v>41</v>
      </c>
      <c r="E20475" s="16" t="s">
        <v>46</v>
      </c>
      <c r="F20475" s="16" t="s">
        <v>36</v>
      </c>
      <c r="G20475" s="16">
        <v>0</v>
      </c>
      <c r="H20475" s="16">
        <v>0.24541294</v>
      </c>
      <c r="I20475" s="16">
        <v>0</v>
      </c>
      <c r="J20475" s="16">
        <v>0</v>
      </c>
      <c r="K20475" s="16">
        <v>0</v>
      </c>
    </row>
    <row r="20476" spans="1:11" x14ac:dyDescent="0.2">
      <c r="A20476" s="26">
        <v>44501</v>
      </c>
      <c r="B20476" s="16" t="s">
        <v>30</v>
      </c>
      <c r="C20476" s="16" t="s">
        <v>42</v>
      </c>
      <c r="D20476" s="16" t="s">
        <v>41</v>
      </c>
      <c r="E20476" s="16" t="s">
        <v>46</v>
      </c>
      <c r="F20476" s="16" t="s">
        <v>37</v>
      </c>
      <c r="G20476" s="16">
        <v>1.0779923600000001</v>
      </c>
      <c r="H20476" s="16">
        <v>0.64752814000000003</v>
      </c>
      <c r="I20476" s="16">
        <v>0</v>
      </c>
      <c r="J20476" s="16">
        <v>0</v>
      </c>
      <c r="K20476" s="16">
        <v>0</v>
      </c>
    </row>
    <row r="20477" spans="1:11" x14ac:dyDescent="0.2">
      <c r="A20477" s="26">
        <v>44501</v>
      </c>
      <c r="B20477" s="16" t="s">
        <v>30</v>
      </c>
      <c r="C20477" s="16" t="s">
        <v>42</v>
      </c>
      <c r="D20477" s="16" t="s">
        <v>41</v>
      </c>
      <c r="E20477" s="16" t="s">
        <v>46</v>
      </c>
      <c r="F20477" s="16" t="s">
        <v>38</v>
      </c>
      <c r="G20477" s="16">
        <v>0.10884099999999999</v>
      </c>
      <c r="H20477" s="16">
        <v>0</v>
      </c>
      <c r="I20477" s="16">
        <v>0</v>
      </c>
      <c r="J20477" s="16">
        <v>0</v>
      </c>
      <c r="K20477" s="16">
        <v>0</v>
      </c>
    </row>
    <row r="20478" spans="1:11" x14ac:dyDescent="0.2">
      <c r="A20478" s="26">
        <v>44501</v>
      </c>
      <c r="B20478" s="16" t="s">
        <v>30</v>
      </c>
      <c r="C20478" s="16" t="s">
        <v>42</v>
      </c>
      <c r="D20478" s="16" t="s">
        <v>41</v>
      </c>
      <c r="E20478" s="16" t="s">
        <v>46</v>
      </c>
      <c r="F20478" s="16" t="s">
        <v>39</v>
      </c>
      <c r="G20478" s="16">
        <v>0</v>
      </c>
      <c r="H20478" s="16">
        <v>0</v>
      </c>
      <c r="I20478" s="16">
        <v>0</v>
      </c>
      <c r="J20478" s="16">
        <v>0</v>
      </c>
      <c r="K20478" s="16">
        <v>0.14839989000000001</v>
      </c>
    </row>
    <row r="20479" spans="1:11" x14ac:dyDescent="0.2">
      <c r="A20479" s="26">
        <v>44501</v>
      </c>
      <c r="B20479" s="16" t="s">
        <v>30</v>
      </c>
      <c r="C20479" s="16" t="s">
        <v>42</v>
      </c>
      <c r="D20479" s="16" t="s">
        <v>41</v>
      </c>
      <c r="E20479" s="16" t="s">
        <v>47</v>
      </c>
      <c r="F20479" s="16" t="s">
        <v>33</v>
      </c>
      <c r="G20479" s="16">
        <v>0</v>
      </c>
      <c r="H20479" s="16">
        <v>0</v>
      </c>
      <c r="I20479" s="16">
        <v>0</v>
      </c>
      <c r="J20479" s="16">
        <v>0.64006905000000003</v>
      </c>
      <c r="K20479" s="16">
        <v>0</v>
      </c>
    </row>
    <row r="20480" spans="1:11" x14ac:dyDescent="0.2">
      <c r="A20480" s="26">
        <v>44501</v>
      </c>
      <c r="B20480" s="16" t="s">
        <v>30</v>
      </c>
      <c r="C20480" s="16" t="s">
        <v>42</v>
      </c>
      <c r="D20480" s="16" t="s">
        <v>41</v>
      </c>
      <c r="E20480" s="16" t="s">
        <v>47</v>
      </c>
      <c r="F20480" s="16" t="s">
        <v>34</v>
      </c>
      <c r="G20480" s="16">
        <v>0.70821350000000005</v>
      </c>
      <c r="H20480" s="16">
        <v>0.57308216999999995</v>
      </c>
      <c r="I20480" s="16">
        <v>0</v>
      </c>
      <c r="J20480" s="16">
        <v>0</v>
      </c>
      <c r="K20480" s="16">
        <v>0</v>
      </c>
    </row>
    <row r="20481" spans="1:11" x14ac:dyDescent="0.2">
      <c r="A20481" s="26">
        <v>44501</v>
      </c>
      <c r="B20481" s="16" t="s">
        <v>30</v>
      </c>
      <c r="C20481" s="16" t="s">
        <v>42</v>
      </c>
      <c r="D20481" s="16" t="s">
        <v>41</v>
      </c>
      <c r="E20481" s="16" t="s">
        <v>47</v>
      </c>
      <c r="F20481" s="16" t="s">
        <v>35</v>
      </c>
      <c r="G20481" s="16">
        <v>1.19092715</v>
      </c>
      <c r="H20481" s="16">
        <v>0</v>
      </c>
      <c r="I20481" s="16">
        <v>0</v>
      </c>
      <c r="J20481" s="16">
        <v>0</v>
      </c>
      <c r="K20481" s="16">
        <v>0</v>
      </c>
    </row>
    <row r="20482" spans="1:11" x14ac:dyDescent="0.2">
      <c r="A20482" s="26">
        <v>44501</v>
      </c>
      <c r="B20482" s="16" t="s">
        <v>30</v>
      </c>
      <c r="C20482" s="16" t="s">
        <v>42</v>
      </c>
      <c r="D20482" s="16" t="s">
        <v>41</v>
      </c>
      <c r="E20482" s="16" t="s">
        <v>47</v>
      </c>
      <c r="F20482" s="16" t="s">
        <v>38</v>
      </c>
      <c r="G20482" s="16">
        <v>0</v>
      </c>
      <c r="H20482" s="16">
        <v>0</v>
      </c>
      <c r="I20482" s="16">
        <v>0</v>
      </c>
      <c r="J20482" s="16">
        <v>0</v>
      </c>
      <c r="K20482" s="16">
        <v>0.10203875</v>
      </c>
    </row>
    <row r="20483" spans="1:11" x14ac:dyDescent="0.2">
      <c r="A20483" s="26">
        <v>44501</v>
      </c>
      <c r="B20483" s="16" t="s">
        <v>30</v>
      </c>
      <c r="C20483" s="16" t="s">
        <v>42</v>
      </c>
      <c r="D20483" s="16" t="s">
        <v>41</v>
      </c>
      <c r="E20483" s="16" t="s">
        <v>48</v>
      </c>
      <c r="F20483" s="16" t="s">
        <v>35</v>
      </c>
      <c r="G20483" s="16">
        <v>0</v>
      </c>
      <c r="H20483" s="16">
        <v>0</v>
      </c>
      <c r="I20483" s="16">
        <v>0</v>
      </c>
      <c r="J20483" s="16">
        <v>0</v>
      </c>
      <c r="K20483" s="16">
        <v>0.40100067</v>
      </c>
    </row>
    <row r="20484" spans="1:11" x14ac:dyDescent="0.2">
      <c r="A20484" s="26">
        <v>44501</v>
      </c>
      <c r="B20484" s="16" t="s">
        <v>30</v>
      </c>
      <c r="C20484" s="16" t="s">
        <v>42</v>
      </c>
      <c r="D20484" s="16" t="s">
        <v>41</v>
      </c>
      <c r="E20484" s="16" t="s">
        <v>48</v>
      </c>
      <c r="F20484" s="16" t="s">
        <v>36</v>
      </c>
      <c r="G20484" s="16">
        <v>0</v>
      </c>
      <c r="H20484" s="16">
        <v>0.21527376000000001</v>
      </c>
      <c r="I20484" s="16">
        <v>0</v>
      </c>
      <c r="J20484" s="16">
        <v>0</v>
      </c>
      <c r="K20484" s="16">
        <v>0</v>
      </c>
    </row>
    <row r="20485" spans="1:11" x14ac:dyDescent="0.2">
      <c r="A20485" s="26">
        <v>44501</v>
      </c>
      <c r="B20485" s="16" t="s">
        <v>30</v>
      </c>
      <c r="C20485" s="16" t="s">
        <v>42</v>
      </c>
      <c r="D20485" s="16" t="s">
        <v>41</v>
      </c>
      <c r="E20485" s="16" t="s">
        <v>49</v>
      </c>
      <c r="F20485" s="16" t="s">
        <v>34</v>
      </c>
      <c r="G20485" s="16">
        <v>0</v>
      </c>
      <c r="H20485" s="16">
        <v>0</v>
      </c>
      <c r="I20485" s="16">
        <v>0.58773061000000004</v>
      </c>
      <c r="J20485" s="16">
        <v>0</v>
      </c>
      <c r="K20485" s="16">
        <v>0</v>
      </c>
    </row>
    <row r="20486" spans="1:11" x14ac:dyDescent="0.2">
      <c r="A20486" s="26">
        <v>44501</v>
      </c>
      <c r="B20486" s="16" t="s">
        <v>30</v>
      </c>
      <c r="C20486" s="16" t="s">
        <v>42</v>
      </c>
      <c r="D20486" s="16" t="s">
        <v>4</v>
      </c>
      <c r="E20486" s="16" t="s">
        <v>45</v>
      </c>
      <c r="F20486" s="16" t="s">
        <v>33</v>
      </c>
      <c r="G20486" s="16">
        <v>86.58259133</v>
      </c>
      <c r="H20486" s="16">
        <v>30.77839316</v>
      </c>
      <c r="I20486" s="16">
        <v>6.2018928899999999</v>
      </c>
      <c r="J20486" s="16">
        <v>2.3547178500000001</v>
      </c>
      <c r="K20486" s="16">
        <v>12.609540409999999</v>
      </c>
    </row>
    <row r="20487" spans="1:11" x14ac:dyDescent="0.2">
      <c r="A20487" s="26">
        <v>44501</v>
      </c>
      <c r="B20487" s="16" t="s">
        <v>30</v>
      </c>
      <c r="C20487" s="16" t="s">
        <v>42</v>
      </c>
      <c r="D20487" s="16" t="s">
        <v>4</v>
      </c>
      <c r="E20487" s="16" t="s">
        <v>45</v>
      </c>
      <c r="F20487" s="16" t="s">
        <v>34</v>
      </c>
      <c r="G20487" s="16">
        <v>61.458173619999997</v>
      </c>
      <c r="H20487" s="16">
        <v>15.74436901</v>
      </c>
      <c r="I20487" s="16">
        <v>6.34811353</v>
      </c>
      <c r="J20487" s="16">
        <v>1.3310819199999999</v>
      </c>
      <c r="K20487" s="16">
        <v>12.53864821</v>
      </c>
    </row>
    <row r="20488" spans="1:11" x14ac:dyDescent="0.2">
      <c r="A20488" s="26">
        <v>44501</v>
      </c>
      <c r="B20488" s="16" t="s">
        <v>30</v>
      </c>
      <c r="C20488" s="16" t="s">
        <v>42</v>
      </c>
      <c r="D20488" s="16" t="s">
        <v>4</v>
      </c>
      <c r="E20488" s="16" t="s">
        <v>45</v>
      </c>
      <c r="F20488" s="16" t="s">
        <v>35</v>
      </c>
      <c r="G20488" s="16">
        <v>70.62655719</v>
      </c>
      <c r="H20488" s="16">
        <v>22.641440209999999</v>
      </c>
      <c r="I20488" s="16">
        <v>4.1810440299999998</v>
      </c>
      <c r="J20488" s="16">
        <v>0.68022629999999995</v>
      </c>
      <c r="K20488" s="16">
        <v>10.2088015</v>
      </c>
    </row>
    <row r="20489" spans="1:11" x14ac:dyDescent="0.2">
      <c r="A20489" s="26">
        <v>44501</v>
      </c>
      <c r="B20489" s="16" t="s">
        <v>30</v>
      </c>
      <c r="C20489" s="16" t="s">
        <v>42</v>
      </c>
      <c r="D20489" s="16" t="s">
        <v>4</v>
      </c>
      <c r="E20489" s="16" t="s">
        <v>45</v>
      </c>
      <c r="F20489" s="16" t="s">
        <v>36</v>
      </c>
      <c r="G20489" s="16">
        <v>21.328656039999998</v>
      </c>
      <c r="H20489" s="16">
        <v>7.6178364099999998</v>
      </c>
      <c r="I20489" s="16">
        <v>0.56721098000000003</v>
      </c>
      <c r="J20489" s="16">
        <v>0</v>
      </c>
      <c r="K20489" s="16">
        <v>1.65642267</v>
      </c>
    </row>
    <row r="20490" spans="1:11" x14ac:dyDescent="0.2">
      <c r="A20490" s="26">
        <v>44501</v>
      </c>
      <c r="B20490" s="16" t="s">
        <v>30</v>
      </c>
      <c r="C20490" s="16" t="s">
        <v>42</v>
      </c>
      <c r="D20490" s="16" t="s">
        <v>4</v>
      </c>
      <c r="E20490" s="16" t="s">
        <v>45</v>
      </c>
      <c r="F20490" s="16" t="s">
        <v>37</v>
      </c>
      <c r="G20490" s="16">
        <v>28.231459109999999</v>
      </c>
      <c r="H20490" s="16">
        <v>8.8790660599999995</v>
      </c>
      <c r="I20490" s="16">
        <v>2.5572663200000001</v>
      </c>
      <c r="J20490" s="16">
        <v>0.31609934000000001</v>
      </c>
      <c r="K20490" s="16">
        <v>4.6283022899999997</v>
      </c>
    </row>
    <row r="20491" spans="1:11" x14ac:dyDescent="0.2">
      <c r="A20491" s="26">
        <v>44501</v>
      </c>
      <c r="B20491" s="16" t="s">
        <v>30</v>
      </c>
      <c r="C20491" s="16" t="s">
        <v>42</v>
      </c>
      <c r="D20491" s="16" t="s">
        <v>4</v>
      </c>
      <c r="E20491" s="16" t="s">
        <v>45</v>
      </c>
      <c r="F20491" s="16" t="s">
        <v>38</v>
      </c>
      <c r="G20491" s="16">
        <v>6.1559801199999997</v>
      </c>
      <c r="H20491" s="16">
        <v>1.7565687699999999</v>
      </c>
      <c r="I20491" s="16">
        <v>0.29630541999999999</v>
      </c>
      <c r="J20491" s="16">
        <v>0.14891035999999999</v>
      </c>
      <c r="K20491" s="16">
        <v>0.90309132999999997</v>
      </c>
    </row>
    <row r="20492" spans="1:11" x14ac:dyDescent="0.2">
      <c r="A20492" s="26">
        <v>44501</v>
      </c>
      <c r="B20492" s="16" t="s">
        <v>30</v>
      </c>
      <c r="C20492" s="16" t="s">
        <v>42</v>
      </c>
      <c r="D20492" s="16" t="s">
        <v>4</v>
      </c>
      <c r="E20492" s="16" t="s">
        <v>45</v>
      </c>
      <c r="F20492" s="16" t="s">
        <v>39</v>
      </c>
      <c r="G20492" s="16">
        <v>3.1862603200000001</v>
      </c>
      <c r="H20492" s="16">
        <v>0.47001282</v>
      </c>
      <c r="I20492" s="16">
        <v>0.17667841000000001</v>
      </c>
      <c r="J20492" s="16">
        <v>0</v>
      </c>
      <c r="K20492" s="16">
        <v>0.11931168</v>
      </c>
    </row>
    <row r="20493" spans="1:11" x14ac:dyDescent="0.2">
      <c r="A20493" s="26">
        <v>44501</v>
      </c>
      <c r="B20493" s="16" t="s">
        <v>30</v>
      </c>
      <c r="C20493" s="16" t="s">
        <v>42</v>
      </c>
      <c r="D20493" s="16" t="s">
        <v>4</v>
      </c>
      <c r="E20493" s="16" t="s">
        <v>45</v>
      </c>
      <c r="F20493" s="16" t="s">
        <v>40</v>
      </c>
      <c r="G20493" s="16">
        <v>5.7387780599999996</v>
      </c>
      <c r="H20493" s="16">
        <v>2.9690282300000002</v>
      </c>
      <c r="I20493" s="16">
        <v>0</v>
      </c>
      <c r="J20493" s="16">
        <v>0</v>
      </c>
      <c r="K20493" s="16">
        <v>1.9251946</v>
      </c>
    </row>
    <row r="20494" spans="1:11" x14ac:dyDescent="0.2">
      <c r="A20494" s="26">
        <v>44501</v>
      </c>
      <c r="B20494" s="16" t="s">
        <v>30</v>
      </c>
      <c r="C20494" s="16" t="s">
        <v>42</v>
      </c>
      <c r="D20494" s="16" t="s">
        <v>4</v>
      </c>
      <c r="E20494" s="16" t="s">
        <v>46</v>
      </c>
      <c r="F20494" s="16" t="s">
        <v>33</v>
      </c>
      <c r="G20494" s="16">
        <v>11.84888612</v>
      </c>
      <c r="H20494" s="16">
        <v>1.60746525</v>
      </c>
      <c r="I20494" s="16">
        <v>1.3826506000000001</v>
      </c>
      <c r="J20494" s="16">
        <v>0.76191969000000004</v>
      </c>
      <c r="K20494" s="16">
        <v>1.9678642399999999</v>
      </c>
    </row>
    <row r="20495" spans="1:11" x14ac:dyDescent="0.2">
      <c r="A20495" s="26">
        <v>44501</v>
      </c>
      <c r="B20495" s="16" t="s">
        <v>30</v>
      </c>
      <c r="C20495" s="16" t="s">
        <v>42</v>
      </c>
      <c r="D20495" s="16" t="s">
        <v>4</v>
      </c>
      <c r="E20495" s="16" t="s">
        <v>46</v>
      </c>
      <c r="F20495" s="16" t="s">
        <v>34</v>
      </c>
      <c r="G20495" s="16">
        <v>7.7389430499999996</v>
      </c>
      <c r="H20495" s="16">
        <v>0.67560317000000003</v>
      </c>
      <c r="I20495" s="16">
        <v>2.7497555299999998</v>
      </c>
      <c r="J20495" s="16">
        <v>0</v>
      </c>
      <c r="K20495" s="16">
        <v>0.49128116999999999</v>
      </c>
    </row>
    <row r="20496" spans="1:11" x14ac:dyDescent="0.2">
      <c r="A20496" s="26">
        <v>44501</v>
      </c>
      <c r="B20496" s="16" t="s">
        <v>30</v>
      </c>
      <c r="C20496" s="16" t="s">
        <v>42</v>
      </c>
      <c r="D20496" s="16" t="s">
        <v>4</v>
      </c>
      <c r="E20496" s="16" t="s">
        <v>46</v>
      </c>
      <c r="F20496" s="16" t="s">
        <v>35</v>
      </c>
      <c r="G20496" s="16">
        <v>4.9398378300000001</v>
      </c>
      <c r="H20496" s="16">
        <v>0.52377209999999996</v>
      </c>
      <c r="I20496" s="16">
        <v>0</v>
      </c>
      <c r="J20496" s="16">
        <v>0.51017650000000003</v>
      </c>
      <c r="K20496" s="16">
        <v>0</v>
      </c>
    </row>
    <row r="20497" spans="1:11" x14ac:dyDescent="0.2">
      <c r="A20497" s="26">
        <v>44501</v>
      </c>
      <c r="B20497" s="16" t="s">
        <v>30</v>
      </c>
      <c r="C20497" s="16" t="s">
        <v>42</v>
      </c>
      <c r="D20497" s="16" t="s">
        <v>4</v>
      </c>
      <c r="E20497" s="16" t="s">
        <v>46</v>
      </c>
      <c r="F20497" s="16" t="s">
        <v>36</v>
      </c>
      <c r="G20497" s="16">
        <v>4.3061084200000002</v>
      </c>
      <c r="H20497" s="16">
        <v>0.74081359999999996</v>
      </c>
      <c r="I20497" s="16">
        <v>0.16125286999999999</v>
      </c>
      <c r="J20497" s="16">
        <v>0</v>
      </c>
      <c r="K20497" s="16">
        <v>0.69483214999999998</v>
      </c>
    </row>
    <row r="20498" spans="1:11" x14ac:dyDescent="0.2">
      <c r="A20498" s="26">
        <v>44501</v>
      </c>
      <c r="B20498" s="16" t="s">
        <v>30</v>
      </c>
      <c r="C20498" s="16" t="s">
        <v>42</v>
      </c>
      <c r="D20498" s="16" t="s">
        <v>4</v>
      </c>
      <c r="E20498" s="16" t="s">
        <v>46</v>
      </c>
      <c r="F20498" s="16" t="s">
        <v>37</v>
      </c>
      <c r="G20498" s="16">
        <v>7.5251014500000002</v>
      </c>
      <c r="H20498" s="16">
        <v>0.41207932000000003</v>
      </c>
      <c r="I20498" s="16">
        <v>1.33993612</v>
      </c>
      <c r="J20498" s="16">
        <v>0.48674247999999998</v>
      </c>
      <c r="K20498" s="16">
        <v>0</v>
      </c>
    </row>
    <row r="20499" spans="1:11" x14ac:dyDescent="0.2">
      <c r="A20499" s="26">
        <v>44501</v>
      </c>
      <c r="B20499" s="16" t="s">
        <v>30</v>
      </c>
      <c r="C20499" s="16" t="s">
        <v>42</v>
      </c>
      <c r="D20499" s="16" t="s">
        <v>4</v>
      </c>
      <c r="E20499" s="16" t="s">
        <v>46</v>
      </c>
      <c r="F20499" s="16" t="s">
        <v>38</v>
      </c>
      <c r="G20499" s="16">
        <v>1.01386475</v>
      </c>
      <c r="H20499" s="16">
        <v>0.22015778999999999</v>
      </c>
      <c r="I20499" s="16">
        <v>0.17610603999999999</v>
      </c>
      <c r="J20499" s="16">
        <v>0</v>
      </c>
      <c r="K20499" s="16">
        <v>0</v>
      </c>
    </row>
    <row r="20500" spans="1:11" x14ac:dyDescent="0.2">
      <c r="A20500" s="26">
        <v>44501</v>
      </c>
      <c r="B20500" s="16" t="s">
        <v>30</v>
      </c>
      <c r="C20500" s="16" t="s">
        <v>42</v>
      </c>
      <c r="D20500" s="16" t="s">
        <v>4</v>
      </c>
      <c r="E20500" s="16" t="s">
        <v>46</v>
      </c>
      <c r="F20500" s="16" t="s">
        <v>39</v>
      </c>
      <c r="G20500" s="16">
        <v>0.78284542000000001</v>
      </c>
      <c r="H20500" s="16">
        <v>0</v>
      </c>
      <c r="I20500" s="16">
        <v>9.8719340000000003E-2</v>
      </c>
      <c r="J20500" s="16">
        <v>0</v>
      </c>
      <c r="K20500" s="16">
        <v>0.38781058000000002</v>
      </c>
    </row>
    <row r="20501" spans="1:11" x14ac:dyDescent="0.2">
      <c r="A20501" s="26">
        <v>44501</v>
      </c>
      <c r="B20501" s="16" t="s">
        <v>30</v>
      </c>
      <c r="C20501" s="16" t="s">
        <v>42</v>
      </c>
      <c r="D20501" s="16" t="s">
        <v>4</v>
      </c>
      <c r="E20501" s="16" t="s">
        <v>47</v>
      </c>
      <c r="F20501" s="16" t="s">
        <v>33</v>
      </c>
      <c r="G20501" s="16">
        <v>16.237715430000002</v>
      </c>
      <c r="H20501" s="16">
        <v>2.01530253</v>
      </c>
      <c r="I20501" s="16">
        <v>0</v>
      </c>
      <c r="J20501" s="16">
        <v>0</v>
      </c>
      <c r="K20501" s="16">
        <v>4.8277133599999997</v>
      </c>
    </row>
    <row r="20502" spans="1:11" x14ac:dyDescent="0.2">
      <c r="A20502" s="26">
        <v>44501</v>
      </c>
      <c r="B20502" s="16" t="s">
        <v>30</v>
      </c>
      <c r="C20502" s="16" t="s">
        <v>42</v>
      </c>
      <c r="D20502" s="16" t="s">
        <v>4</v>
      </c>
      <c r="E20502" s="16" t="s">
        <v>47</v>
      </c>
      <c r="F20502" s="16" t="s">
        <v>34</v>
      </c>
      <c r="G20502" s="16">
        <v>9.8621352299999998</v>
      </c>
      <c r="H20502" s="16">
        <v>1.8449247900000001</v>
      </c>
      <c r="I20502" s="16">
        <v>0</v>
      </c>
      <c r="J20502" s="16">
        <v>0</v>
      </c>
      <c r="K20502" s="16">
        <v>2.4249005299999999</v>
      </c>
    </row>
    <row r="20503" spans="1:11" x14ac:dyDescent="0.2">
      <c r="A20503" s="26">
        <v>44501</v>
      </c>
      <c r="B20503" s="16" t="s">
        <v>30</v>
      </c>
      <c r="C20503" s="16" t="s">
        <v>42</v>
      </c>
      <c r="D20503" s="16" t="s">
        <v>4</v>
      </c>
      <c r="E20503" s="16" t="s">
        <v>47</v>
      </c>
      <c r="F20503" s="16" t="s">
        <v>35</v>
      </c>
      <c r="G20503" s="16">
        <v>7.5189671599999999</v>
      </c>
      <c r="H20503" s="16">
        <v>1.2984077300000001</v>
      </c>
      <c r="I20503" s="16">
        <v>3.5749048999999999</v>
      </c>
      <c r="J20503" s="16">
        <v>0.7887381</v>
      </c>
      <c r="K20503" s="16">
        <v>1.64309481</v>
      </c>
    </row>
    <row r="20504" spans="1:11" x14ac:dyDescent="0.2">
      <c r="A20504" s="26">
        <v>44501</v>
      </c>
      <c r="B20504" s="16" t="s">
        <v>30</v>
      </c>
      <c r="C20504" s="16" t="s">
        <v>42</v>
      </c>
      <c r="D20504" s="16" t="s">
        <v>4</v>
      </c>
      <c r="E20504" s="16" t="s">
        <v>47</v>
      </c>
      <c r="F20504" s="16" t="s">
        <v>36</v>
      </c>
      <c r="G20504" s="16">
        <v>1.2448580300000001</v>
      </c>
      <c r="H20504" s="16">
        <v>0.36098885000000003</v>
      </c>
      <c r="I20504" s="16">
        <v>0</v>
      </c>
      <c r="J20504" s="16">
        <v>0</v>
      </c>
      <c r="K20504" s="16">
        <v>0.87066032999999998</v>
      </c>
    </row>
    <row r="20505" spans="1:11" x14ac:dyDescent="0.2">
      <c r="A20505" s="26">
        <v>44501</v>
      </c>
      <c r="B20505" s="16" t="s">
        <v>30</v>
      </c>
      <c r="C20505" s="16" t="s">
        <v>42</v>
      </c>
      <c r="D20505" s="16" t="s">
        <v>4</v>
      </c>
      <c r="E20505" s="16" t="s">
        <v>47</v>
      </c>
      <c r="F20505" s="16" t="s">
        <v>37</v>
      </c>
      <c r="G20505" s="16">
        <v>5.0524390400000003</v>
      </c>
      <c r="H20505" s="16">
        <v>1.13844948</v>
      </c>
      <c r="I20505" s="16">
        <v>0</v>
      </c>
      <c r="J20505" s="16">
        <v>0</v>
      </c>
      <c r="K20505" s="16">
        <v>2.0978586799999999</v>
      </c>
    </row>
    <row r="20506" spans="1:11" x14ac:dyDescent="0.2">
      <c r="A20506" s="26">
        <v>44501</v>
      </c>
      <c r="B20506" s="16" t="s">
        <v>30</v>
      </c>
      <c r="C20506" s="16" t="s">
        <v>42</v>
      </c>
      <c r="D20506" s="16" t="s">
        <v>4</v>
      </c>
      <c r="E20506" s="16" t="s">
        <v>47</v>
      </c>
      <c r="F20506" s="16" t="s">
        <v>38</v>
      </c>
      <c r="G20506" s="16">
        <v>1.3877271799999999</v>
      </c>
      <c r="H20506" s="16">
        <v>0.14997468999999999</v>
      </c>
      <c r="I20506" s="16">
        <v>0.11867816</v>
      </c>
      <c r="J20506" s="16">
        <v>0</v>
      </c>
      <c r="K20506" s="16">
        <v>9.6183420000000006E-2</v>
      </c>
    </row>
    <row r="20507" spans="1:11" x14ac:dyDescent="0.2">
      <c r="A20507" s="26">
        <v>44501</v>
      </c>
      <c r="B20507" s="16" t="s">
        <v>30</v>
      </c>
      <c r="C20507" s="16" t="s">
        <v>42</v>
      </c>
      <c r="D20507" s="16" t="s">
        <v>4</v>
      </c>
      <c r="E20507" s="16" t="s">
        <v>47</v>
      </c>
      <c r="F20507" s="16" t="s">
        <v>39</v>
      </c>
      <c r="G20507" s="16">
        <v>0.90568910000000002</v>
      </c>
      <c r="H20507" s="16">
        <v>0</v>
      </c>
      <c r="I20507" s="16">
        <v>0.29354520000000001</v>
      </c>
      <c r="J20507" s="16">
        <v>0</v>
      </c>
      <c r="K20507" s="16">
        <v>0.53116295999999996</v>
      </c>
    </row>
    <row r="20508" spans="1:11" x14ac:dyDescent="0.2">
      <c r="A20508" s="26">
        <v>44501</v>
      </c>
      <c r="B20508" s="16" t="s">
        <v>30</v>
      </c>
      <c r="C20508" s="16" t="s">
        <v>42</v>
      </c>
      <c r="D20508" s="16" t="s">
        <v>4</v>
      </c>
      <c r="E20508" s="16" t="s">
        <v>47</v>
      </c>
      <c r="F20508" s="16" t="s">
        <v>40</v>
      </c>
      <c r="G20508" s="16">
        <v>0.22020468000000001</v>
      </c>
      <c r="H20508" s="16">
        <v>0</v>
      </c>
      <c r="I20508" s="16">
        <v>0</v>
      </c>
      <c r="J20508" s="16">
        <v>0</v>
      </c>
      <c r="K20508" s="16">
        <v>0</v>
      </c>
    </row>
    <row r="20509" spans="1:11" x14ac:dyDescent="0.2">
      <c r="A20509" s="26">
        <v>44501</v>
      </c>
      <c r="B20509" s="16" t="s">
        <v>30</v>
      </c>
      <c r="C20509" s="16" t="s">
        <v>42</v>
      </c>
      <c r="D20509" s="16" t="s">
        <v>4</v>
      </c>
      <c r="E20509" s="16" t="s">
        <v>48</v>
      </c>
      <c r="F20509" s="16" t="s">
        <v>33</v>
      </c>
      <c r="G20509" s="16">
        <v>4.0524632199999999</v>
      </c>
      <c r="H20509" s="16">
        <v>1.7870074499999999</v>
      </c>
      <c r="I20509" s="16">
        <v>0</v>
      </c>
      <c r="J20509" s="16">
        <v>0</v>
      </c>
      <c r="K20509" s="16">
        <v>1.12052186</v>
      </c>
    </row>
    <row r="20510" spans="1:11" x14ac:dyDescent="0.2">
      <c r="A20510" s="26">
        <v>44501</v>
      </c>
      <c r="B20510" s="16" t="s">
        <v>30</v>
      </c>
      <c r="C20510" s="16" t="s">
        <v>42</v>
      </c>
      <c r="D20510" s="16" t="s">
        <v>4</v>
      </c>
      <c r="E20510" s="16" t="s">
        <v>48</v>
      </c>
      <c r="F20510" s="16" t="s">
        <v>34</v>
      </c>
      <c r="G20510" s="16">
        <v>5.2120773299999996</v>
      </c>
      <c r="H20510" s="16">
        <v>0.47850388999999999</v>
      </c>
      <c r="I20510" s="16">
        <v>0.55091451000000002</v>
      </c>
      <c r="J20510" s="16">
        <v>0</v>
      </c>
      <c r="K20510" s="16">
        <v>2.15770887</v>
      </c>
    </row>
    <row r="20511" spans="1:11" x14ac:dyDescent="0.2">
      <c r="A20511" s="26">
        <v>44501</v>
      </c>
      <c r="B20511" s="16" t="s">
        <v>30</v>
      </c>
      <c r="C20511" s="16" t="s">
        <v>42</v>
      </c>
      <c r="D20511" s="16" t="s">
        <v>4</v>
      </c>
      <c r="E20511" s="16" t="s">
        <v>48</v>
      </c>
      <c r="F20511" s="16" t="s">
        <v>35</v>
      </c>
      <c r="G20511" s="16">
        <v>1.68932605</v>
      </c>
      <c r="H20511" s="16">
        <v>1.8014845500000001</v>
      </c>
      <c r="I20511" s="16">
        <v>0</v>
      </c>
      <c r="J20511" s="16">
        <v>0</v>
      </c>
      <c r="K20511" s="16">
        <v>0</v>
      </c>
    </row>
    <row r="20512" spans="1:11" x14ac:dyDescent="0.2">
      <c r="A20512" s="26">
        <v>44501</v>
      </c>
      <c r="B20512" s="16" t="s">
        <v>30</v>
      </c>
      <c r="C20512" s="16" t="s">
        <v>42</v>
      </c>
      <c r="D20512" s="16" t="s">
        <v>4</v>
      </c>
      <c r="E20512" s="16" t="s">
        <v>48</v>
      </c>
      <c r="F20512" s="16" t="s">
        <v>36</v>
      </c>
      <c r="G20512" s="16">
        <v>0</v>
      </c>
      <c r="H20512" s="16">
        <v>0.16859867000000001</v>
      </c>
      <c r="I20512" s="16">
        <v>0</v>
      </c>
      <c r="J20512" s="16">
        <v>0</v>
      </c>
      <c r="K20512" s="16">
        <v>0</v>
      </c>
    </row>
    <row r="20513" spans="1:11" x14ac:dyDescent="0.2">
      <c r="A20513" s="26">
        <v>44501</v>
      </c>
      <c r="B20513" s="16" t="s">
        <v>30</v>
      </c>
      <c r="C20513" s="16" t="s">
        <v>42</v>
      </c>
      <c r="D20513" s="16" t="s">
        <v>4</v>
      </c>
      <c r="E20513" s="16" t="s">
        <v>48</v>
      </c>
      <c r="F20513" s="16" t="s">
        <v>37</v>
      </c>
      <c r="G20513" s="16">
        <v>0</v>
      </c>
      <c r="H20513" s="16">
        <v>0.39223430999999997</v>
      </c>
      <c r="I20513" s="16">
        <v>0.30767337</v>
      </c>
      <c r="J20513" s="16">
        <v>0</v>
      </c>
      <c r="K20513" s="16">
        <v>0</v>
      </c>
    </row>
    <row r="20514" spans="1:11" x14ac:dyDescent="0.2">
      <c r="A20514" s="26">
        <v>44501</v>
      </c>
      <c r="B20514" s="16" t="s">
        <v>30</v>
      </c>
      <c r="C20514" s="16" t="s">
        <v>42</v>
      </c>
      <c r="D20514" s="16" t="s">
        <v>4</v>
      </c>
      <c r="E20514" s="16" t="s">
        <v>48</v>
      </c>
      <c r="F20514" s="16" t="s">
        <v>38</v>
      </c>
      <c r="G20514" s="16">
        <v>0.10393913</v>
      </c>
      <c r="H20514" s="16">
        <v>0</v>
      </c>
      <c r="I20514" s="16">
        <v>0</v>
      </c>
      <c r="J20514" s="16">
        <v>0</v>
      </c>
      <c r="K20514" s="16">
        <v>0.15397137</v>
      </c>
    </row>
    <row r="20515" spans="1:11" x14ac:dyDescent="0.2">
      <c r="A20515" s="26">
        <v>44501</v>
      </c>
      <c r="B20515" s="16" t="s">
        <v>30</v>
      </c>
      <c r="C20515" s="16" t="s">
        <v>42</v>
      </c>
      <c r="D20515" s="16" t="s">
        <v>4</v>
      </c>
      <c r="E20515" s="16" t="s">
        <v>48</v>
      </c>
      <c r="F20515" s="16" t="s">
        <v>39</v>
      </c>
      <c r="G20515" s="16">
        <v>0</v>
      </c>
      <c r="H20515" s="16">
        <v>0.10493947000000001</v>
      </c>
      <c r="I20515" s="16">
        <v>0</v>
      </c>
      <c r="J20515" s="16">
        <v>0</v>
      </c>
      <c r="K20515" s="16">
        <v>0</v>
      </c>
    </row>
    <row r="20516" spans="1:11" x14ac:dyDescent="0.2">
      <c r="A20516" s="26">
        <v>44501</v>
      </c>
      <c r="B20516" s="16" t="s">
        <v>30</v>
      </c>
      <c r="C20516" s="16" t="s">
        <v>42</v>
      </c>
      <c r="D20516" s="16" t="s">
        <v>4</v>
      </c>
      <c r="E20516" s="16" t="s">
        <v>49</v>
      </c>
      <c r="F20516" s="16" t="s">
        <v>35</v>
      </c>
      <c r="G20516" s="16">
        <v>0</v>
      </c>
      <c r="H20516" s="16">
        <v>0</v>
      </c>
      <c r="I20516" s="16">
        <v>0</v>
      </c>
      <c r="J20516" s="16">
        <v>0</v>
      </c>
      <c r="K20516" s="16">
        <v>1.1029388899999999</v>
      </c>
    </row>
    <row r="20517" spans="1:11" x14ac:dyDescent="0.2">
      <c r="A20517" s="26">
        <v>44501</v>
      </c>
      <c r="B20517" s="16" t="s">
        <v>30</v>
      </c>
      <c r="C20517" s="16" t="s">
        <v>42</v>
      </c>
      <c r="D20517" s="16" t="s">
        <v>4</v>
      </c>
      <c r="E20517" s="16" t="s">
        <v>49</v>
      </c>
      <c r="F20517" s="16" t="s">
        <v>38</v>
      </c>
      <c r="G20517" s="16">
        <v>0.16573056999999999</v>
      </c>
      <c r="H20517" s="16">
        <v>0</v>
      </c>
      <c r="I20517" s="16">
        <v>0</v>
      </c>
      <c r="J20517" s="16">
        <v>0</v>
      </c>
      <c r="K20517" s="16">
        <v>0</v>
      </c>
    </row>
    <row r="20518" spans="1:11" x14ac:dyDescent="0.2">
      <c r="A20518" s="26">
        <v>44501</v>
      </c>
      <c r="B20518" s="16" t="s">
        <v>30</v>
      </c>
      <c r="C20518" s="16" t="s">
        <v>42</v>
      </c>
      <c r="D20518" s="16" t="s">
        <v>4</v>
      </c>
      <c r="E20518" s="16" t="s">
        <v>49</v>
      </c>
      <c r="F20518" s="16" t="s">
        <v>39</v>
      </c>
      <c r="G20518" s="16">
        <v>0</v>
      </c>
      <c r="H20518" s="16">
        <v>0</v>
      </c>
      <c r="I20518" s="16">
        <v>0</v>
      </c>
      <c r="J20518" s="16">
        <v>0</v>
      </c>
      <c r="K20518" s="16">
        <v>0.1746646</v>
      </c>
    </row>
    <row r="20519" spans="1:11" x14ac:dyDescent="0.2">
      <c r="A20519" s="26">
        <v>44501</v>
      </c>
      <c r="B20519" s="16" t="s">
        <v>43</v>
      </c>
      <c r="C20519" s="16" t="s">
        <v>31</v>
      </c>
      <c r="D20519" s="16" t="s">
        <v>32</v>
      </c>
      <c r="E20519" s="16" t="s">
        <v>45</v>
      </c>
      <c r="F20519" s="16" t="s">
        <v>33</v>
      </c>
      <c r="G20519" s="16">
        <v>0</v>
      </c>
      <c r="H20519" s="16">
        <v>3.1823774199999999</v>
      </c>
      <c r="I20519" s="16">
        <v>0</v>
      </c>
      <c r="J20519" s="16">
        <v>0</v>
      </c>
      <c r="K20519" s="16">
        <v>2.3130522600000001</v>
      </c>
    </row>
    <row r="20520" spans="1:11" x14ac:dyDescent="0.2">
      <c r="A20520" s="26">
        <v>44501</v>
      </c>
      <c r="B20520" s="16" t="s">
        <v>43</v>
      </c>
      <c r="C20520" s="16" t="s">
        <v>31</v>
      </c>
      <c r="D20520" s="16" t="s">
        <v>32</v>
      </c>
      <c r="E20520" s="16" t="s">
        <v>45</v>
      </c>
      <c r="F20520" s="16" t="s">
        <v>34</v>
      </c>
      <c r="G20520" s="16">
        <v>0</v>
      </c>
      <c r="H20520" s="16">
        <v>2.6921369400000001</v>
      </c>
      <c r="I20520" s="16">
        <v>0.51519223000000003</v>
      </c>
      <c r="J20520" s="16">
        <v>0</v>
      </c>
      <c r="K20520" s="16">
        <v>0.69655084</v>
      </c>
    </row>
    <row r="20521" spans="1:11" x14ac:dyDescent="0.2">
      <c r="A20521" s="26">
        <v>44501</v>
      </c>
      <c r="B20521" s="16" t="s">
        <v>43</v>
      </c>
      <c r="C20521" s="16" t="s">
        <v>31</v>
      </c>
      <c r="D20521" s="16" t="s">
        <v>32</v>
      </c>
      <c r="E20521" s="16" t="s">
        <v>45</v>
      </c>
      <c r="F20521" s="16" t="s">
        <v>35</v>
      </c>
      <c r="G20521" s="16">
        <v>0</v>
      </c>
      <c r="H20521" s="16">
        <v>0</v>
      </c>
      <c r="I20521" s="16">
        <v>0</v>
      </c>
      <c r="J20521" s="16">
        <v>0</v>
      </c>
      <c r="K20521" s="16">
        <v>0.72259421000000001</v>
      </c>
    </row>
    <row r="20522" spans="1:11" x14ac:dyDescent="0.2">
      <c r="A20522" s="26">
        <v>44501</v>
      </c>
      <c r="B20522" s="16" t="s">
        <v>43</v>
      </c>
      <c r="C20522" s="16" t="s">
        <v>31</v>
      </c>
      <c r="D20522" s="16" t="s">
        <v>32</v>
      </c>
      <c r="E20522" s="16" t="s">
        <v>45</v>
      </c>
      <c r="F20522" s="16" t="s">
        <v>36</v>
      </c>
      <c r="G20522" s="16">
        <v>0</v>
      </c>
      <c r="H20522" s="16">
        <v>0</v>
      </c>
      <c r="I20522" s="16">
        <v>0</v>
      </c>
      <c r="J20522" s="16">
        <v>0</v>
      </c>
      <c r="K20522" s="16">
        <v>0.2841284</v>
      </c>
    </row>
    <row r="20523" spans="1:11" x14ac:dyDescent="0.2">
      <c r="A20523" s="26">
        <v>44501</v>
      </c>
      <c r="B20523" s="16" t="s">
        <v>43</v>
      </c>
      <c r="C20523" s="16" t="s">
        <v>31</v>
      </c>
      <c r="D20523" s="16" t="s">
        <v>32</v>
      </c>
      <c r="E20523" s="16" t="s">
        <v>45</v>
      </c>
      <c r="F20523" s="16" t="s">
        <v>37</v>
      </c>
      <c r="G20523" s="16">
        <v>0</v>
      </c>
      <c r="H20523" s="16">
        <v>0.44514092</v>
      </c>
      <c r="I20523" s="16">
        <v>0</v>
      </c>
      <c r="J20523" s="16">
        <v>0</v>
      </c>
      <c r="K20523" s="16">
        <v>0</v>
      </c>
    </row>
    <row r="20524" spans="1:11" x14ac:dyDescent="0.2">
      <c r="A20524" s="26">
        <v>44501</v>
      </c>
      <c r="B20524" s="16" t="s">
        <v>43</v>
      </c>
      <c r="C20524" s="16" t="s">
        <v>31</v>
      </c>
      <c r="D20524" s="16" t="s">
        <v>32</v>
      </c>
      <c r="E20524" s="16" t="s">
        <v>45</v>
      </c>
      <c r="F20524" s="16" t="s">
        <v>38</v>
      </c>
      <c r="G20524" s="16">
        <v>0</v>
      </c>
      <c r="H20524" s="16">
        <v>0</v>
      </c>
      <c r="I20524" s="16">
        <v>0</v>
      </c>
      <c r="J20524" s="16">
        <v>0</v>
      </c>
      <c r="K20524" s="16">
        <v>0.10548637</v>
      </c>
    </row>
    <row r="20525" spans="1:11" x14ac:dyDescent="0.2">
      <c r="A20525" s="26">
        <v>44501</v>
      </c>
      <c r="B20525" s="16" t="s">
        <v>43</v>
      </c>
      <c r="C20525" s="16" t="s">
        <v>31</v>
      </c>
      <c r="D20525" s="16" t="s">
        <v>32</v>
      </c>
      <c r="E20525" s="16" t="s">
        <v>45</v>
      </c>
      <c r="F20525" s="16" t="s">
        <v>39</v>
      </c>
      <c r="G20525" s="16">
        <v>0</v>
      </c>
      <c r="H20525" s="16">
        <v>0</v>
      </c>
      <c r="I20525" s="16">
        <v>0</v>
      </c>
      <c r="J20525" s="16">
        <v>0</v>
      </c>
      <c r="K20525" s="16">
        <v>9.359924E-2</v>
      </c>
    </row>
    <row r="20526" spans="1:11" x14ac:dyDescent="0.2">
      <c r="A20526" s="26">
        <v>44501</v>
      </c>
      <c r="B20526" s="16" t="s">
        <v>43</v>
      </c>
      <c r="C20526" s="16" t="s">
        <v>31</v>
      </c>
      <c r="D20526" s="16" t="s">
        <v>32</v>
      </c>
      <c r="E20526" s="16" t="s">
        <v>45</v>
      </c>
      <c r="F20526" s="16" t="s">
        <v>40</v>
      </c>
      <c r="G20526" s="16">
        <v>0</v>
      </c>
      <c r="H20526" s="16">
        <v>0.18217479</v>
      </c>
      <c r="I20526" s="16">
        <v>0</v>
      </c>
      <c r="J20526" s="16">
        <v>0</v>
      </c>
      <c r="K20526" s="16">
        <v>0</v>
      </c>
    </row>
    <row r="20527" spans="1:11" x14ac:dyDescent="0.2">
      <c r="A20527" s="26">
        <v>44501</v>
      </c>
      <c r="B20527" s="16" t="s">
        <v>43</v>
      </c>
      <c r="C20527" s="16" t="s">
        <v>31</v>
      </c>
      <c r="D20527" s="16" t="s">
        <v>32</v>
      </c>
      <c r="E20527" s="16" t="s">
        <v>46</v>
      </c>
      <c r="F20527" s="16" t="s">
        <v>33</v>
      </c>
      <c r="G20527" s="16">
        <v>0.63992589</v>
      </c>
      <c r="H20527" s="16">
        <v>21.51685475</v>
      </c>
      <c r="I20527" s="16">
        <v>1.1267398</v>
      </c>
      <c r="J20527" s="16">
        <v>0.69319545000000005</v>
      </c>
      <c r="K20527" s="16">
        <v>22.236887930000002</v>
      </c>
    </row>
    <row r="20528" spans="1:11" x14ac:dyDescent="0.2">
      <c r="A20528" s="26">
        <v>44501</v>
      </c>
      <c r="B20528" s="16" t="s">
        <v>43</v>
      </c>
      <c r="C20528" s="16" t="s">
        <v>31</v>
      </c>
      <c r="D20528" s="16" t="s">
        <v>32</v>
      </c>
      <c r="E20528" s="16" t="s">
        <v>46</v>
      </c>
      <c r="F20528" s="16" t="s">
        <v>34</v>
      </c>
      <c r="G20528" s="16">
        <v>0</v>
      </c>
      <c r="H20528" s="16">
        <v>16.65397969</v>
      </c>
      <c r="I20528" s="16">
        <v>0</v>
      </c>
      <c r="J20528" s="16">
        <v>3.5676693799999999</v>
      </c>
      <c r="K20528" s="16">
        <v>20.54875797</v>
      </c>
    </row>
    <row r="20529" spans="1:11" x14ac:dyDescent="0.2">
      <c r="A20529" s="26">
        <v>44501</v>
      </c>
      <c r="B20529" s="16" t="s">
        <v>43</v>
      </c>
      <c r="C20529" s="16" t="s">
        <v>31</v>
      </c>
      <c r="D20529" s="16" t="s">
        <v>32</v>
      </c>
      <c r="E20529" s="16" t="s">
        <v>46</v>
      </c>
      <c r="F20529" s="16" t="s">
        <v>35</v>
      </c>
      <c r="G20529" s="16">
        <v>0.55582308000000002</v>
      </c>
      <c r="H20529" s="16">
        <v>15.11910248</v>
      </c>
      <c r="I20529" s="16">
        <v>0.62821249000000001</v>
      </c>
      <c r="J20529" s="16">
        <v>0.79663817000000003</v>
      </c>
      <c r="K20529" s="16">
        <v>10.20527628</v>
      </c>
    </row>
    <row r="20530" spans="1:11" x14ac:dyDescent="0.2">
      <c r="A20530" s="26">
        <v>44501</v>
      </c>
      <c r="B20530" s="16" t="s">
        <v>43</v>
      </c>
      <c r="C20530" s="16" t="s">
        <v>31</v>
      </c>
      <c r="D20530" s="16" t="s">
        <v>32</v>
      </c>
      <c r="E20530" s="16" t="s">
        <v>46</v>
      </c>
      <c r="F20530" s="16" t="s">
        <v>36</v>
      </c>
      <c r="G20530" s="16">
        <v>0.28505008999999998</v>
      </c>
      <c r="H20530" s="16">
        <v>6.69140537</v>
      </c>
      <c r="I20530" s="16">
        <v>0</v>
      </c>
      <c r="J20530" s="16">
        <v>0</v>
      </c>
      <c r="K20530" s="16">
        <v>3.2913928100000001</v>
      </c>
    </row>
    <row r="20531" spans="1:11" x14ac:dyDescent="0.2">
      <c r="A20531" s="26">
        <v>44501</v>
      </c>
      <c r="B20531" s="16" t="s">
        <v>43</v>
      </c>
      <c r="C20531" s="16" t="s">
        <v>31</v>
      </c>
      <c r="D20531" s="16" t="s">
        <v>32</v>
      </c>
      <c r="E20531" s="16" t="s">
        <v>46</v>
      </c>
      <c r="F20531" s="16" t="s">
        <v>37</v>
      </c>
      <c r="G20531" s="16">
        <v>0</v>
      </c>
      <c r="H20531" s="16">
        <v>6.9829121399999998</v>
      </c>
      <c r="I20531" s="16">
        <v>0.41786686000000001</v>
      </c>
      <c r="J20531" s="16">
        <v>0.41172725999999998</v>
      </c>
      <c r="K20531" s="16">
        <v>7.3881334699999996</v>
      </c>
    </row>
    <row r="20532" spans="1:11" x14ac:dyDescent="0.2">
      <c r="A20532" s="26">
        <v>44501</v>
      </c>
      <c r="B20532" s="16" t="s">
        <v>43</v>
      </c>
      <c r="C20532" s="16" t="s">
        <v>31</v>
      </c>
      <c r="D20532" s="16" t="s">
        <v>32</v>
      </c>
      <c r="E20532" s="16" t="s">
        <v>46</v>
      </c>
      <c r="F20532" s="16" t="s">
        <v>38</v>
      </c>
      <c r="G20532" s="16">
        <v>0</v>
      </c>
      <c r="H20532" s="16">
        <v>1.2972747</v>
      </c>
      <c r="I20532" s="16">
        <v>0.19021858999999999</v>
      </c>
      <c r="J20532" s="16">
        <v>0.18577936</v>
      </c>
      <c r="K20532" s="16">
        <v>1.26756172</v>
      </c>
    </row>
    <row r="20533" spans="1:11" x14ac:dyDescent="0.2">
      <c r="A20533" s="26">
        <v>44501</v>
      </c>
      <c r="B20533" s="16" t="s">
        <v>43</v>
      </c>
      <c r="C20533" s="16" t="s">
        <v>31</v>
      </c>
      <c r="D20533" s="16" t="s">
        <v>32</v>
      </c>
      <c r="E20533" s="16" t="s">
        <v>46</v>
      </c>
      <c r="F20533" s="16" t="s">
        <v>39</v>
      </c>
      <c r="G20533" s="16">
        <v>0</v>
      </c>
      <c r="H20533" s="16">
        <v>0.52542909999999998</v>
      </c>
      <c r="I20533" s="16">
        <v>0</v>
      </c>
      <c r="J20533" s="16">
        <v>0</v>
      </c>
      <c r="K20533" s="16">
        <v>9.359924E-2</v>
      </c>
    </row>
    <row r="20534" spans="1:11" x14ac:dyDescent="0.2">
      <c r="A20534" s="26">
        <v>44501</v>
      </c>
      <c r="B20534" s="16" t="s">
        <v>43</v>
      </c>
      <c r="C20534" s="16" t="s">
        <v>31</v>
      </c>
      <c r="D20534" s="16" t="s">
        <v>32</v>
      </c>
      <c r="E20534" s="16" t="s">
        <v>46</v>
      </c>
      <c r="F20534" s="16" t="s">
        <v>40</v>
      </c>
      <c r="G20534" s="16">
        <v>0.28795627000000001</v>
      </c>
      <c r="H20534" s="16">
        <v>1.1590281499999999</v>
      </c>
      <c r="I20534" s="16">
        <v>0</v>
      </c>
      <c r="J20534" s="16">
        <v>0.52654327999999995</v>
      </c>
      <c r="K20534" s="16">
        <v>0.65071500999999998</v>
      </c>
    </row>
    <row r="20535" spans="1:11" x14ac:dyDescent="0.2">
      <c r="A20535" s="26">
        <v>44501</v>
      </c>
      <c r="B20535" s="16" t="s">
        <v>43</v>
      </c>
      <c r="C20535" s="16" t="s">
        <v>31</v>
      </c>
      <c r="D20535" s="16" t="s">
        <v>32</v>
      </c>
      <c r="E20535" s="16" t="s">
        <v>47</v>
      </c>
      <c r="F20535" s="16" t="s">
        <v>33</v>
      </c>
      <c r="G20535" s="16">
        <v>0</v>
      </c>
      <c r="H20535" s="16">
        <v>10.30326487</v>
      </c>
      <c r="I20535" s="16">
        <v>0</v>
      </c>
      <c r="J20535" s="16">
        <v>0.42348342</v>
      </c>
      <c r="K20535" s="16">
        <v>20.185618170000001</v>
      </c>
    </row>
    <row r="20536" spans="1:11" x14ac:dyDescent="0.2">
      <c r="A20536" s="26">
        <v>44501</v>
      </c>
      <c r="B20536" s="16" t="s">
        <v>43</v>
      </c>
      <c r="C20536" s="16" t="s">
        <v>31</v>
      </c>
      <c r="D20536" s="16" t="s">
        <v>32</v>
      </c>
      <c r="E20536" s="16" t="s">
        <v>47</v>
      </c>
      <c r="F20536" s="16" t="s">
        <v>34</v>
      </c>
      <c r="G20536" s="16">
        <v>0</v>
      </c>
      <c r="H20536" s="16">
        <v>14.44257986</v>
      </c>
      <c r="I20536" s="16">
        <v>0</v>
      </c>
      <c r="J20536" s="16">
        <v>1.6939457</v>
      </c>
      <c r="K20536" s="16">
        <v>16.87225342</v>
      </c>
    </row>
    <row r="20537" spans="1:11" x14ac:dyDescent="0.2">
      <c r="A20537" s="26">
        <v>44501</v>
      </c>
      <c r="B20537" s="16" t="s">
        <v>43</v>
      </c>
      <c r="C20537" s="16" t="s">
        <v>31</v>
      </c>
      <c r="D20537" s="16" t="s">
        <v>32</v>
      </c>
      <c r="E20537" s="16" t="s">
        <v>47</v>
      </c>
      <c r="F20537" s="16" t="s">
        <v>35</v>
      </c>
      <c r="G20537" s="16">
        <v>0.58570484</v>
      </c>
      <c r="H20537" s="16">
        <v>14.32283619</v>
      </c>
      <c r="I20537" s="16">
        <v>0</v>
      </c>
      <c r="J20537" s="16">
        <v>2.7871200300000001</v>
      </c>
      <c r="K20537" s="16">
        <v>12.83488182</v>
      </c>
    </row>
    <row r="20538" spans="1:11" x14ac:dyDescent="0.2">
      <c r="A20538" s="26">
        <v>44501</v>
      </c>
      <c r="B20538" s="16" t="s">
        <v>43</v>
      </c>
      <c r="C20538" s="16" t="s">
        <v>31</v>
      </c>
      <c r="D20538" s="16" t="s">
        <v>32</v>
      </c>
      <c r="E20538" s="16" t="s">
        <v>47</v>
      </c>
      <c r="F20538" s="16" t="s">
        <v>36</v>
      </c>
      <c r="G20538" s="16">
        <v>0.22691969000000001</v>
      </c>
      <c r="H20538" s="16">
        <v>3.2511985499999998</v>
      </c>
      <c r="I20538" s="16">
        <v>0</v>
      </c>
      <c r="J20538" s="16">
        <v>1.29835689</v>
      </c>
      <c r="K20538" s="16">
        <v>3.8686815999999999</v>
      </c>
    </row>
    <row r="20539" spans="1:11" x14ac:dyDescent="0.2">
      <c r="A20539" s="26">
        <v>44501</v>
      </c>
      <c r="B20539" s="16" t="s">
        <v>43</v>
      </c>
      <c r="C20539" s="16" t="s">
        <v>31</v>
      </c>
      <c r="D20539" s="16" t="s">
        <v>32</v>
      </c>
      <c r="E20539" s="16" t="s">
        <v>47</v>
      </c>
      <c r="F20539" s="16" t="s">
        <v>37</v>
      </c>
      <c r="G20539" s="16">
        <v>0.40622879000000001</v>
      </c>
      <c r="H20539" s="16">
        <v>8.2379978999999999</v>
      </c>
      <c r="I20539" s="16">
        <v>0</v>
      </c>
      <c r="J20539" s="16">
        <v>1.39716635</v>
      </c>
      <c r="K20539" s="16">
        <v>5.2753211799999997</v>
      </c>
    </row>
    <row r="20540" spans="1:11" x14ac:dyDescent="0.2">
      <c r="A20540" s="26">
        <v>44501</v>
      </c>
      <c r="B20540" s="16" t="s">
        <v>43</v>
      </c>
      <c r="C20540" s="16" t="s">
        <v>31</v>
      </c>
      <c r="D20540" s="16" t="s">
        <v>32</v>
      </c>
      <c r="E20540" s="16" t="s">
        <v>47</v>
      </c>
      <c r="F20540" s="16" t="s">
        <v>38</v>
      </c>
      <c r="G20540" s="16">
        <v>0</v>
      </c>
      <c r="H20540" s="16">
        <v>1.11488645</v>
      </c>
      <c r="I20540" s="16">
        <v>0.11241371</v>
      </c>
      <c r="J20540" s="16">
        <v>0</v>
      </c>
      <c r="K20540" s="16">
        <v>1.51311868</v>
      </c>
    </row>
    <row r="20541" spans="1:11" x14ac:dyDescent="0.2">
      <c r="A20541" s="26">
        <v>44501</v>
      </c>
      <c r="B20541" s="16" t="s">
        <v>43</v>
      </c>
      <c r="C20541" s="16" t="s">
        <v>31</v>
      </c>
      <c r="D20541" s="16" t="s">
        <v>32</v>
      </c>
      <c r="E20541" s="16" t="s">
        <v>47</v>
      </c>
      <c r="F20541" s="16" t="s">
        <v>39</v>
      </c>
      <c r="G20541" s="16">
        <v>0</v>
      </c>
      <c r="H20541" s="16">
        <v>0.19906059000000001</v>
      </c>
      <c r="I20541" s="16">
        <v>0</v>
      </c>
      <c r="J20541" s="16">
        <v>0</v>
      </c>
      <c r="K20541" s="16">
        <v>0.79836474999999996</v>
      </c>
    </row>
    <row r="20542" spans="1:11" x14ac:dyDescent="0.2">
      <c r="A20542" s="26">
        <v>44501</v>
      </c>
      <c r="B20542" s="16" t="s">
        <v>43</v>
      </c>
      <c r="C20542" s="16" t="s">
        <v>31</v>
      </c>
      <c r="D20542" s="16" t="s">
        <v>32</v>
      </c>
      <c r="E20542" s="16" t="s">
        <v>47</v>
      </c>
      <c r="F20542" s="16" t="s">
        <v>40</v>
      </c>
      <c r="G20542" s="16">
        <v>0</v>
      </c>
      <c r="H20542" s="16">
        <v>1.1306445700000001</v>
      </c>
      <c r="I20542" s="16">
        <v>0</v>
      </c>
      <c r="J20542" s="16">
        <v>0.35358404999999998</v>
      </c>
      <c r="K20542" s="16">
        <v>0.74896828999999998</v>
      </c>
    </row>
    <row r="20543" spans="1:11" x14ac:dyDescent="0.2">
      <c r="A20543" s="26">
        <v>44501</v>
      </c>
      <c r="B20543" s="16" t="s">
        <v>43</v>
      </c>
      <c r="C20543" s="16" t="s">
        <v>31</v>
      </c>
      <c r="D20543" s="16" t="s">
        <v>32</v>
      </c>
      <c r="E20543" s="16" t="s">
        <v>48</v>
      </c>
      <c r="F20543" s="16" t="s">
        <v>33</v>
      </c>
      <c r="G20543" s="16">
        <v>0</v>
      </c>
      <c r="H20543" s="16">
        <v>19.930245970000001</v>
      </c>
      <c r="I20543" s="16">
        <v>1.39296</v>
      </c>
      <c r="J20543" s="16">
        <v>4.8826827499999998</v>
      </c>
      <c r="K20543" s="16">
        <v>36.555176660000001</v>
      </c>
    </row>
    <row r="20544" spans="1:11" x14ac:dyDescent="0.2">
      <c r="A20544" s="26">
        <v>44501</v>
      </c>
      <c r="B20544" s="16" t="s">
        <v>43</v>
      </c>
      <c r="C20544" s="16" t="s">
        <v>31</v>
      </c>
      <c r="D20544" s="16" t="s">
        <v>32</v>
      </c>
      <c r="E20544" s="16" t="s">
        <v>48</v>
      </c>
      <c r="F20544" s="16" t="s">
        <v>34</v>
      </c>
      <c r="G20544" s="16">
        <v>0</v>
      </c>
      <c r="H20544" s="16">
        <v>14.79821209</v>
      </c>
      <c r="I20544" s="16">
        <v>0.42303129</v>
      </c>
      <c r="J20544" s="16">
        <v>7.4034544200000001</v>
      </c>
      <c r="K20544" s="16">
        <v>28.86234868</v>
      </c>
    </row>
    <row r="20545" spans="1:11" x14ac:dyDescent="0.2">
      <c r="A20545" s="26">
        <v>44501</v>
      </c>
      <c r="B20545" s="16" t="s">
        <v>43</v>
      </c>
      <c r="C20545" s="16" t="s">
        <v>31</v>
      </c>
      <c r="D20545" s="16" t="s">
        <v>32</v>
      </c>
      <c r="E20545" s="16" t="s">
        <v>48</v>
      </c>
      <c r="F20545" s="16" t="s">
        <v>35</v>
      </c>
      <c r="G20545" s="16">
        <v>0</v>
      </c>
      <c r="H20545" s="16">
        <v>14.42906236</v>
      </c>
      <c r="I20545" s="16">
        <v>0</v>
      </c>
      <c r="J20545" s="16">
        <v>4.1339142500000001</v>
      </c>
      <c r="K20545" s="16">
        <v>27.104230980000001</v>
      </c>
    </row>
    <row r="20546" spans="1:11" x14ac:dyDescent="0.2">
      <c r="A20546" s="26">
        <v>44501</v>
      </c>
      <c r="B20546" s="16" t="s">
        <v>43</v>
      </c>
      <c r="C20546" s="16" t="s">
        <v>31</v>
      </c>
      <c r="D20546" s="16" t="s">
        <v>32</v>
      </c>
      <c r="E20546" s="16" t="s">
        <v>48</v>
      </c>
      <c r="F20546" s="16" t="s">
        <v>36</v>
      </c>
      <c r="G20546" s="16">
        <v>0</v>
      </c>
      <c r="H20546" s="16">
        <v>4.6932050299999997</v>
      </c>
      <c r="I20546" s="16">
        <v>0</v>
      </c>
      <c r="J20546" s="16">
        <v>0.47690284999999999</v>
      </c>
      <c r="K20546" s="16">
        <v>7.8746921900000002</v>
      </c>
    </row>
    <row r="20547" spans="1:11" x14ac:dyDescent="0.2">
      <c r="A20547" s="26">
        <v>44501</v>
      </c>
      <c r="B20547" s="16" t="s">
        <v>43</v>
      </c>
      <c r="C20547" s="16" t="s">
        <v>31</v>
      </c>
      <c r="D20547" s="16" t="s">
        <v>32</v>
      </c>
      <c r="E20547" s="16" t="s">
        <v>48</v>
      </c>
      <c r="F20547" s="16" t="s">
        <v>37</v>
      </c>
      <c r="G20547" s="16">
        <v>0</v>
      </c>
      <c r="H20547" s="16">
        <v>7.3080025700000002</v>
      </c>
      <c r="I20547" s="16">
        <v>0</v>
      </c>
      <c r="J20547" s="16">
        <v>1.4077238999999999</v>
      </c>
      <c r="K20547" s="16">
        <v>10.44439908</v>
      </c>
    </row>
    <row r="20548" spans="1:11" x14ac:dyDescent="0.2">
      <c r="A20548" s="26">
        <v>44501</v>
      </c>
      <c r="B20548" s="16" t="s">
        <v>43</v>
      </c>
      <c r="C20548" s="16" t="s">
        <v>31</v>
      </c>
      <c r="D20548" s="16" t="s">
        <v>32</v>
      </c>
      <c r="E20548" s="16" t="s">
        <v>48</v>
      </c>
      <c r="F20548" s="16" t="s">
        <v>38</v>
      </c>
      <c r="G20548" s="16">
        <v>0</v>
      </c>
      <c r="H20548" s="16">
        <v>2.2485868999999998</v>
      </c>
      <c r="I20548" s="16">
        <v>0</v>
      </c>
      <c r="J20548" s="16">
        <v>0.46066080999999998</v>
      </c>
      <c r="K20548" s="16">
        <v>2.7792392000000001</v>
      </c>
    </row>
    <row r="20549" spans="1:11" x14ac:dyDescent="0.2">
      <c r="A20549" s="26">
        <v>44501</v>
      </c>
      <c r="B20549" s="16" t="s">
        <v>43</v>
      </c>
      <c r="C20549" s="16" t="s">
        <v>31</v>
      </c>
      <c r="D20549" s="16" t="s">
        <v>32</v>
      </c>
      <c r="E20549" s="16" t="s">
        <v>48</v>
      </c>
      <c r="F20549" s="16" t="s">
        <v>39</v>
      </c>
      <c r="G20549" s="16">
        <v>0</v>
      </c>
      <c r="H20549" s="16">
        <v>1.1880630400000001</v>
      </c>
      <c r="I20549" s="16">
        <v>0</v>
      </c>
      <c r="J20549" s="16">
        <v>0.1961649</v>
      </c>
      <c r="K20549" s="16">
        <v>0.81923542999999999</v>
      </c>
    </row>
    <row r="20550" spans="1:11" x14ac:dyDescent="0.2">
      <c r="A20550" s="26">
        <v>44501</v>
      </c>
      <c r="B20550" s="16" t="s">
        <v>43</v>
      </c>
      <c r="C20550" s="16" t="s">
        <v>31</v>
      </c>
      <c r="D20550" s="16" t="s">
        <v>32</v>
      </c>
      <c r="E20550" s="16" t="s">
        <v>48</v>
      </c>
      <c r="F20550" s="16" t="s">
        <v>40</v>
      </c>
      <c r="G20550" s="16">
        <v>0</v>
      </c>
      <c r="H20550" s="16">
        <v>0.77084260000000004</v>
      </c>
      <c r="I20550" s="16">
        <v>0</v>
      </c>
      <c r="J20550" s="16">
        <v>0.68973304999999996</v>
      </c>
      <c r="K20550" s="16">
        <v>1.68038606</v>
      </c>
    </row>
    <row r="20551" spans="1:11" x14ac:dyDescent="0.2">
      <c r="A20551" s="26">
        <v>44501</v>
      </c>
      <c r="B20551" s="16" t="s">
        <v>43</v>
      </c>
      <c r="C20551" s="16" t="s">
        <v>31</v>
      </c>
      <c r="D20551" s="16" t="s">
        <v>32</v>
      </c>
      <c r="E20551" s="16" t="s">
        <v>49</v>
      </c>
      <c r="F20551" s="16" t="s">
        <v>33</v>
      </c>
      <c r="G20551" s="16">
        <v>0</v>
      </c>
      <c r="H20551" s="16">
        <v>0</v>
      </c>
      <c r="I20551" s="16">
        <v>0</v>
      </c>
      <c r="J20551" s="16">
        <v>0</v>
      </c>
      <c r="K20551" s="16">
        <v>5.6443467500000004</v>
      </c>
    </row>
    <row r="20552" spans="1:11" x14ac:dyDescent="0.2">
      <c r="A20552" s="26">
        <v>44501</v>
      </c>
      <c r="B20552" s="16" t="s">
        <v>43</v>
      </c>
      <c r="C20552" s="16" t="s">
        <v>31</v>
      </c>
      <c r="D20552" s="16" t="s">
        <v>32</v>
      </c>
      <c r="E20552" s="16" t="s">
        <v>49</v>
      </c>
      <c r="F20552" s="16" t="s">
        <v>36</v>
      </c>
      <c r="G20552" s="16">
        <v>0</v>
      </c>
      <c r="H20552" s="16">
        <v>0</v>
      </c>
      <c r="I20552" s="16">
        <v>0</v>
      </c>
      <c r="J20552" s="16">
        <v>0</v>
      </c>
      <c r="K20552" s="16">
        <v>1.3647998299999999</v>
      </c>
    </row>
    <row r="20553" spans="1:11" x14ac:dyDescent="0.2">
      <c r="A20553" s="26">
        <v>44501</v>
      </c>
      <c r="B20553" s="16" t="s">
        <v>43</v>
      </c>
      <c r="C20553" s="16" t="s">
        <v>31</v>
      </c>
      <c r="D20553" s="16" t="s">
        <v>32</v>
      </c>
      <c r="E20553" s="16" t="s">
        <v>49</v>
      </c>
      <c r="F20553" s="16" t="s">
        <v>37</v>
      </c>
      <c r="G20553" s="16">
        <v>0</v>
      </c>
      <c r="H20553" s="16">
        <v>0</v>
      </c>
      <c r="I20553" s="16">
        <v>0</v>
      </c>
      <c r="J20553" s="16">
        <v>0</v>
      </c>
      <c r="K20553" s="16">
        <v>1.51329377</v>
      </c>
    </row>
    <row r="20554" spans="1:11" x14ac:dyDescent="0.2">
      <c r="A20554" s="26">
        <v>44501</v>
      </c>
      <c r="B20554" s="16" t="s">
        <v>43</v>
      </c>
      <c r="C20554" s="16" t="s">
        <v>31</v>
      </c>
      <c r="D20554" s="16" t="s">
        <v>41</v>
      </c>
      <c r="E20554" s="16" t="s">
        <v>45</v>
      </c>
      <c r="F20554" s="16" t="s">
        <v>33</v>
      </c>
      <c r="G20554" s="16">
        <v>1.02629963</v>
      </c>
      <c r="H20554" s="16">
        <v>16.313069710000001</v>
      </c>
      <c r="I20554" s="16">
        <v>0.70853630999999995</v>
      </c>
      <c r="J20554" s="16">
        <v>1.05570031</v>
      </c>
      <c r="K20554" s="16">
        <v>8.1852304999999994</v>
      </c>
    </row>
    <row r="20555" spans="1:11" x14ac:dyDescent="0.2">
      <c r="A20555" s="26">
        <v>44501</v>
      </c>
      <c r="B20555" s="16" t="s">
        <v>43</v>
      </c>
      <c r="C20555" s="16" t="s">
        <v>31</v>
      </c>
      <c r="D20555" s="16" t="s">
        <v>41</v>
      </c>
      <c r="E20555" s="16" t="s">
        <v>45</v>
      </c>
      <c r="F20555" s="16" t="s">
        <v>34</v>
      </c>
      <c r="G20555" s="16">
        <v>1.8063622800000001</v>
      </c>
      <c r="H20555" s="16">
        <v>15.385085220000001</v>
      </c>
      <c r="I20555" s="16">
        <v>1.08936491</v>
      </c>
      <c r="J20555" s="16">
        <v>0.53757690000000002</v>
      </c>
      <c r="K20555" s="16">
        <v>5.3647946099999997</v>
      </c>
    </row>
    <row r="20556" spans="1:11" x14ac:dyDescent="0.2">
      <c r="A20556" s="26">
        <v>44501</v>
      </c>
      <c r="B20556" s="16" t="s">
        <v>43</v>
      </c>
      <c r="C20556" s="16" t="s">
        <v>31</v>
      </c>
      <c r="D20556" s="16" t="s">
        <v>41</v>
      </c>
      <c r="E20556" s="16" t="s">
        <v>45</v>
      </c>
      <c r="F20556" s="16" t="s">
        <v>35</v>
      </c>
      <c r="G20556" s="16">
        <v>1.5920909999999999</v>
      </c>
      <c r="H20556" s="16">
        <v>10.57305172</v>
      </c>
      <c r="I20556" s="16">
        <v>0</v>
      </c>
      <c r="J20556" s="16">
        <v>0.29811008</v>
      </c>
      <c r="K20556" s="16">
        <v>2.6318479300000002</v>
      </c>
    </row>
    <row r="20557" spans="1:11" x14ac:dyDescent="0.2">
      <c r="A20557" s="26">
        <v>44501</v>
      </c>
      <c r="B20557" s="16" t="s">
        <v>43</v>
      </c>
      <c r="C20557" s="16" t="s">
        <v>31</v>
      </c>
      <c r="D20557" s="16" t="s">
        <v>41</v>
      </c>
      <c r="E20557" s="16" t="s">
        <v>45</v>
      </c>
      <c r="F20557" s="16" t="s">
        <v>36</v>
      </c>
      <c r="G20557" s="16">
        <v>0.97281337000000001</v>
      </c>
      <c r="H20557" s="16">
        <v>4.0982759700000004</v>
      </c>
      <c r="I20557" s="16">
        <v>0</v>
      </c>
      <c r="J20557" s="16">
        <v>7.676297E-2</v>
      </c>
      <c r="K20557" s="16">
        <v>0.50281763999999995</v>
      </c>
    </row>
    <row r="20558" spans="1:11" x14ac:dyDescent="0.2">
      <c r="A20558" s="26">
        <v>44501</v>
      </c>
      <c r="B20558" s="16" t="s">
        <v>43</v>
      </c>
      <c r="C20558" s="16" t="s">
        <v>31</v>
      </c>
      <c r="D20558" s="16" t="s">
        <v>41</v>
      </c>
      <c r="E20558" s="16" t="s">
        <v>45</v>
      </c>
      <c r="F20558" s="16" t="s">
        <v>37</v>
      </c>
      <c r="G20558" s="16">
        <v>1.16242439</v>
      </c>
      <c r="H20558" s="16">
        <v>6.6335784899999997</v>
      </c>
      <c r="I20558" s="16">
        <v>0</v>
      </c>
      <c r="J20558" s="16">
        <v>0</v>
      </c>
      <c r="K20558" s="16">
        <v>1.392088</v>
      </c>
    </row>
    <row r="20559" spans="1:11" x14ac:dyDescent="0.2">
      <c r="A20559" s="26">
        <v>44501</v>
      </c>
      <c r="B20559" s="16" t="s">
        <v>43</v>
      </c>
      <c r="C20559" s="16" t="s">
        <v>31</v>
      </c>
      <c r="D20559" s="16" t="s">
        <v>41</v>
      </c>
      <c r="E20559" s="16" t="s">
        <v>45</v>
      </c>
      <c r="F20559" s="16" t="s">
        <v>38</v>
      </c>
      <c r="G20559" s="16">
        <v>0.15286322999999999</v>
      </c>
      <c r="H20559" s="16">
        <v>0.10347508</v>
      </c>
      <c r="I20559" s="16">
        <v>0</v>
      </c>
      <c r="J20559" s="16">
        <v>0.24538080000000001</v>
      </c>
      <c r="K20559" s="16">
        <v>0.39811909000000001</v>
      </c>
    </row>
    <row r="20560" spans="1:11" x14ac:dyDescent="0.2">
      <c r="A20560" s="26">
        <v>44501</v>
      </c>
      <c r="B20560" s="16" t="s">
        <v>43</v>
      </c>
      <c r="C20560" s="16" t="s">
        <v>31</v>
      </c>
      <c r="D20560" s="16" t="s">
        <v>41</v>
      </c>
      <c r="E20560" s="16" t="s">
        <v>45</v>
      </c>
      <c r="F20560" s="16" t="s">
        <v>39</v>
      </c>
      <c r="G20560" s="16">
        <v>9.3758129999999995E-2</v>
      </c>
      <c r="H20560" s="16">
        <v>8.9757859999999995E-2</v>
      </c>
      <c r="I20560" s="16">
        <v>0</v>
      </c>
      <c r="J20560" s="16">
        <v>0</v>
      </c>
      <c r="K20560" s="16">
        <v>0</v>
      </c>
    </row>
    <row r="20561" spans="1:11" x14ac:dyDescent="0.2">
      <c r="A20561" s="26">
        <v>44501</v>
      </c>
      <c r="B20561" s="16" t="s">
        <v>43</v>
      </c>
      <c r="C20561" s="16" t="s">
        <v>31</v>
      </c>
      <c r="D20561" s="16" t="s">
        <v>41</v>
      </c>
      <c r="E20561" s="16" t="s">
        <v>45</v>
      </c>
      <c r="F20561" s="16" t="s">
        <v>40</v>
      </c>
      <c r="G20561" s="16">
        <v>0</v>
      </c>
      <c r="H20561" s="16">
        <v>1.7562406800000001</v>
      </c>
      <c r="I20561" s="16">
        <v>0.16018270000000001</v>
      </c>
      <c r="J20561" s="16">
        <v>0</v>
      </c>
      <c r="K20561" s="16">
        <v>1.08835781</v>
      </c>
    </row>
    <row r="20562" spans="1:11" x14ac:dyDescent="0.2">
      <c r="A20562" s="26">
        <v>44501</v>
      </c>
      <c r="B20562" s="16" t="s">
        <v>43</v>
      </c>
      <c r="C20562" s="16" t="s">
        <v>31</v>
      </c>
      <c r="D20562" s="16" t="s">
        <v>41</v>
      </c>
      <c r="E20562" s="16" t="s">
        <v>46</v>
      </c>
      <c r="F20562" s="16" t="s">
        <v>33</v>
      </c>
      <c r="G20562" s="16">
        <v>0</v>
      </c>
      <c r="H20562" s="16">
        <v>0</v>
      </c>
      <c r="I20562" s="16">
        <v>0</v>
      </c>
      <c r="J20562" s="16">
        <v>0</v>
      </c>
      <c r="K20562" s="16">
        <v>0.61695911000000003</v>
      </c>
    </row>
    <row r="20563" spans="1:11" x14ac:dyDescent="0.2">
      <c r="A20563" s="26">
        <v>44501</v>
      </c>
      <c r="B20563" s="16" t="s">
        <v>43</v>
      </c>
      <c r="C20563" s="16" t="s">
        <v>31</v>
      </c>
      <c r="D20563" s="16" t="s">
        <v>41</v>
      </c>
      <c r="E20563" s="16" t="s">
        <v>46</v>
      </c>
      <c r="F20563" s="16" t="s">
        <v>35</v>
      </c>
      <c r="G20563" s="16">
        <v>0.48479137999999999</v>
      </c>
      <c r="H20563" s="16">
        <v>0</v>
      </c>
      <c r="I20563" s="16">
        <v>0</v>
      </c>
      <c r="J20563" s="16">
        <v>0</v>
      </c>
      <c r="K20563" s="16">
        <v>0</v>
      </c>
    </row>
    <row r="20564" spans="1:11" x14ac:dyDescent="0.2">
      <c r="A20564" s="26">
        <v>44501</v>
      </c>
      <c r="B20564" s="16" t="s">
        <v>43</v>
      </c>
      <c r="C20564" s="16" t="s">
        <v>31</v>
      </c>
      <c r="D20564" s="16" t="s">
        <v>41</v>
      </c>
      <c r="E20564" s="16" t="s">
        <v>46</v>
      </c>
      <c r="F20564" s="16" t="s">
        <v>36</v>
      </c>
      <c r="G20564" s="16">
        <v>0</v>
      </c>
      <c r="H20564" s="16">
        <v>0</v>
      </c>
      <c r="I20564" s="16">
        <v>0</v>
      </c>
      <c r="J20564" s="16">
        <v>0</v>
      </c>
      <c r="K20564" s="16">
        <v>0.29390896999999999</v>
      </c>
    </row>
    <row r="20565" spans="1:11" x14ac:dyDescent="0.2">
      <c r="A20565" s="26">
        <v>44501</v>
      </c>
      <c r="B20565" s="16" t="s">
        <v>43</v>
      </c>
      <c r="C20565" s="16" t="s">
        <v>31</v>
      </c>
      <c r="D20565" s="16" t="s">
        <v>41</v>
      </c>
      <c r="E20565" s="16" t="s">
        <v>46</v>
      </c>
      <c r="F20565" s="16" t="s">
        <v>37</v>
      </c>
      <c r="G20565" s="16">
        <v>0</v>
      </c>
      <c r="H20565" s="16">
        <v>0.69049305999999999</v>
      </c>
      <c r="I20565" s="16">
        <v>0</v>
      </c>
      <c r="J20565" s="16">
        <v>0</v>
      </c>
      <c r="K20565" s="16">
        <v>0</v>
      </c>
    </row>
    <row r="20566" spans="1:11" x14ac:dyDescent="0.2">
      <c r="A20566" s="26">
        <v>44501</v>
      </c>
      <c r="B20566" s="16" t="s">
        <v>43</v>
      </c>
      <c r="C20566" s="16" t="s">
        <v>31</v>
      </c>
      <c r="D20566" s="16" t="s">
        <v>41</v>
      </c>
      <c r="E20566" s="16" t="s">
        <v>47</v>
      </c>
      <c r="F20566" s="16" t="s">
        <v>33</v>
      </c>
      <c r="G20566" s="16">
        <v>1.20940034</v>
      </c>
      <c r="H20566" s="16">
        <v>0</v>
      </c>
      <c r="I20566" s="16">
        <v>0</v>
      </c>
      <c r="J20566" s="16">
        <v>0</v>
      </c>
      <c r="K20566" s="16">
        <v>0</v>
      </c>
    </row>
    <row r="20567" spans="1:11" x14ac:dyDescent="0.2">
      <c r="A20567" s="26">
        <v>44501</v>
      </c>
      <c r="B20567" s="16" t="s">
        <v>43</v>
      </c>
      <c r="C20567" s="16" t="s">
        <v>31</v>
      </c>
      <c r="D20567" s="16" t="s">
        <v>41</v>
      </c>
      <c r="E20567" s="16" t="s">
        <v>47</v>
      </c>
      <c r="F20567" s="16" t="s">
        <v>34</v>
      </c>
      <c r="G20567" s="16">
        <v>0</v>
      </c>
      <c r="H20567" s="16">
        <v>0.51379996000000006</v>
      </c>
      <c r="I20567" s="16">
        <v>0</v>
      </c>
      <c r="J20567" s="16">
        <v>0</v>
      </c>
      <c r="K20567" s="16">
        <v>1.1487971100000001</v>
      </c>
    </row>
    <row r="20568" spans="1:11" x14ac:dyDescent="0.2">
      <c r="A20568" s="26">
        <v>44501</v>
      </c>
      <c r="B20568" s="16" t="s">
        <v>43</v>
      </c>
      <c r="C20568" s="16" t="s">
        <v>31</v>
      </c>
      <c r="D20568" s="16" t="s">
        <v>41</v>
      </c>
      <c r="E20568" s="16" t="s">
        <v>47</v>
      </c>
      <c r="F20568" s="16" t="s">
        <v>35</v>
      </c>
      <c r="G20568" s="16">
        <v>0</v>
      </c>
      <c r="H20568" s="16">
        <v>0</v>
      </c>
      <c r="I20568" s="16">
        <v>0</v>
      </c>
      <c r="J20568" s="16">
        <v>0</v>
      </c>
      <c r="K20568" s="16">
        <v>0.29583169999999998</v>
      </c>
    </row>
    <row r="20569" spans="1:11" x14ac:dyDescent="0.2">
      <c r="A20569" s="26">
        <v>44501</v>
      </c>
      <c r="B20569" s="16" t="s">
        <v>43</v>
      </c>
      <c r="C20569" s="16" t="s">
        <v>31</v>
      </c>
      <c r="D20569" s="16" t="s">
        <v>41</v>
      </c>
      <c r="E20569" s="16" t="s">
        <v>47</v>
      </c>
      <c r="F20569" s="16" t="s">
        <v>36</v>
      </c>
      <c r="G20569" s="16">
        <v>0</v>
      </c>
      <c r="H20569" s="16">
        <v>0</v>
      </c>
      <c r="I20569" s="16">
        <v>0</v>
      </c>
      <c r="J20569" s="16">
        <v>0</v>
      </c>
      <c r="K20569" s="16">
        <v>0.20664667</v>
      </c>
    </row>
    <row r="20570" spans="1:11" x14ac:dyDescent="0.2">
      <c r="A20570" s="26">
        <v>44501</v>
      </c>
      <c r="B20570" s="16" t="s">
        <v>43</v>
      </c>
      <c r="C20570" s="16" t="s">
        <v>31</v>
      </c>
      <c r="D20570" s="16" t="s">
        <v>41</v>
      </c>
      <c r="E20570" s="16" t="s">
        <v>48</v>
      </c>
      <c r="F20570" s="16" t="s">
        <v>34</v>
      </c>
      <c r="G20570" s="16">
        <v>0</v>
      </c>
      <c r="H20570" s="16">
        <v>0</v>
      </c>
      <c r="I20570" s="16">
        <v>0</v>
      </c>
      <c r="J20570" s="16">
        <v>0</v>
      </c>
      <c r="K20570" s="16">
        <v>0.54533547999999998</v>
      </c>
    </row>
    <row r="20571" spans="1:11" x14ac:dyDescent="0.2">
      <c r="A20571" s="26">
        <v>44501</v>
      </c>
      <c r="B20571" s="16" t="s">
        <v>43</v>
      </c>
      <c r="C20571" s="16" t="s">
        <v>31</v>
      </c>
      <c r="D20571" s="16" t="s">
        <v>41</v>
      </c>
      <c r="E20571" s="16" t="s">
        <v>48</v>
      </c>
      <c r="F20571" s="16" t="s">
        <v>35</v>
      </c>
      <c r="G20571" s="16">
        <v>0</v>
      </c>
      <c r="H20571" s="16">
        <v>0</v>
      </c>
      <c r="I20571" s="16">
        <v>0</v>
      </c>
      <c r="J20571" s="16">
        <v>0</v>
      </c>
      <c r="K20571" s="16">
        <v>0.76942421999999999</v>
      </c>
    </row>
    <row r="20572" spans="1:11" x14ac:dyDescent="0.2">
      <c r="A20572" s="26">
        <v>44501</v>
      </c>
      <c r="B20572" s="16" t="s">
        <v>43</v>
      </c>
      <c r="C20572" s="16" t="s">
        <v>31</v>
      </c>
      <c r="D20572" s="16" t="s">
        <v>4</v>
      </c>
      <c r="E20572" s="16" t="s">
        <v>45</v>
      </c>
      <c r="F20572" s="16" t="s">
        <v>33</v>
      </c>
      <c r="G20572" s="16">
        <v>6.7577097799999999</v>
      </c>
      <c r="H20572" s="16">
        <v>7.4814108900000003</v>
      </c>
      <c r="I20572" s="16">
        <v>0</v>
      </c>
      <c r="J20572" s="16">
        <v>1.53568214</v>
      </c>
      <c r="K20572" s="16">
        <v>4.2757209999999999</v>
      </c>
    </row>
    <row r="20573" spans="1:11" x14ac:dyDescent="0.2">
      <c r="A20573" s="26">
        <v>44501</v>
      </c>
      <c r="B20573" s="16" t="s">
        <v>43</v>
      </c>
      <c r="C20573" s="16" t="s">
        <v>31</v>
      </c>
      <c r="D20573" s="16" t="s">
        <v>4</v>
      </c>
      <c r="E20573" s="16" t="s">
        <v>45</v>
      </c>
      <c r="F20573" s="16" t="s">
        <v>34</v>
      </c>
      <c r="G20573" s="16">
        <v>3.7581184799999998</v>
      </c>
      <c r="H20573" s="16">
        <v>8.2760384200000008</v>
      </c>
      <c r="I20573" s="16">
        <v>1.2859821</v>
      </c>
      <c r="J20573" s="16">
        <v>0</v>
      </c>
      <c r="K20573" s="16">
        <v>3.32847107</v>
      </c>
    </row>
    <row r="20574" spans="1:11" x14ac:dyDescent="0.2">
      <c r="A20574" s="26">
        <v>44501</v>
      </c>
      <c r="B20574" s="16" t="s">
        <v>43</v>
      </c>
      <c r="C20574" s="16" t="s">
        <v>31</v>
      </c>
      <c r="D20574" s="16" t="s">
        <v>4</v>
      </c>
      <c r="E20574" s="16" t="s">
        <v>45</v>
      </c>
      <c r="F20574" s="16" t="s">
        <v>35</v>
      </c>
      <c r="G20574" s="16">
        <v>8.7991712199999998</v>
      </c>
      <c r="H20574" s="16">
        <v>14.95036919</v>
      </c>
      <c r="I20574" s="16">
        <v>1.31309071</v>
      </c>
      <c r="J20574" s="16">
        <v>0.64482446999999998</v>
      </c>
      <c r="K20574" s="16">
        <v>1.2233098600000001</v>
      </c>
    </row>
    <row r="20575" spans="1:11" x14ac:dyDescent="0.2">
      <c r="A20575" s="26">
        <v>44501</v>
      </c>
      <c r="B20575" s="16" t="s">
        <v>43</v>
      </c>
      <c r="C20575" s="16" t="s">
        <v>31</v>
      </c>
      <c r="D20575" s="16" t="s">
        <v>4</v>
      </c>
      <c r="E20575" s="16" t="s">
        <v>45</v>
      </c>
      <c r="F20575" s="16" t="s">
        <v>36</v>
      </c>
      <c r="G20575" s="16">
        <v>3.48017844</v>
      </c>
      <c r="H20575" s="16">
        <v>3.32037607</v>
      </c>
      <c r="I20575" s="16">
        <v>0.18970444</v>
      </c>
      <c r="J20575" s="16">
        <v>0</v>
      </c>
      <c r="K20575" s="16">
        <v>0.90274091000000001</v>
      </c>
    </row>
    <row r="20576" spans="1:11" x14ac:dyDescent="0.2">
      <c r="A20576" s="26">
        <v>44501</v>
      </c>
      <c r="B20576" s="16" t="s">
        <v>43</v>
      </c>
      <c r="C20576" s="16" t="s">
        <v>31</v>
      </c>
      <c r="D20576" s="16" t="s">
        <v>4</v>
      </c>
      <c r="E20576" s="16" t="s">
        <v>45</v>
      </c>
      <c r="F20576" s="16" t="s">
        <v>37</v>
      </c>
      <c r="G20576" s="16">
        <v>3.33306207</v>
      </c>
      <c r="H20576" s="16">
        <v>7.1792854400000001</v>
      </c>
      <c r="I20576" s="16">
        <v>0.39219969999999998</v>
      </c>
      <c r="J20576" s="16">
        <v>0</v>
      </c>
      <c r="K20576" s="16">
        <v>0.73584664</v>
      </c>
    </row>
    <row r="20577" spans="1:11" x14ac:dyDescent="0.2">
      <c r="A20577" s="26">
        <v>44501</v>
      </c>
      <c r="B20577" s="16" t="s">
        <v>43</v>
      </c>
      <c r="C20577" s="16" t="s">
        <v>31</v>
      </c>
      <c r="D20577" s="16" t="s">
        <v>4</v>
      </c>
      <c r="E20577" s="16" t="s">
        <v>45</v>
      </c>
      <c r="F20577" s="16" t="s">
        <v>38</v>
      </c>
      <c r="G20577" s="16">
        <v>0.49992779999999998</v>
      </c>
      <c r="H20577" s="16">
        <v>1.1336469899999999</v>
      </c>
      <c r="I20577" s="16">
        <v>0</v>
      </c>
      <c r="J20577" s="16">
        <v>0</v>
      </c>
      <c r="K20577" s="16">
        <v>0.39675416000000002</v>
      </c>
    </row>
    <row r="20578" spans="1:11" x14ac:dyDescent="0.2">
      <c r="A20578" s="26">
        <v>44501</v>
      </c>
      <c r="B20578" s="16" t="s">
        <v>43</v>
      </c>
      <c r="C20578" s="16" t="s">
        <v>31</v>
      </c>
      <c r="D20578" s="16" t="s">
        <v>4</v>
      </c>
      <c r="E20578" s="16" t="s">
        <v>45</v>
      </c>
      <c r="F20578" s="16" t="s">
        <v>39</v>
      </c>
      <c r="G20578" s="16">
        <v>0.79473340000000003</v>
      </c>
      <c r="H20578" s="16">
        <v>0.50330569000000003</v>
      </c>
      <c r="I20578" s="16">
        <v>0.1526844</v>
      </c>
      <c r="J20578" s="16">
        <v>9.8262589999999997E-2</v>
      </c>
      <c r="K20578" s="16">
        <v>0.22259760000000001</v>
      </c>
    </row>
    <row r="20579" spans="1:11" x14ac:dyDescent="0.2">
      <c r="A20579" s="26">
        <v>44501</v>
      </c>
      <c r="B20579" s="16" t="s">
        <v>43</v>
      </c>
      <c r="C20579" s="16" t="s">
        <v>31</v>
      </c>
      <c r="D20579" s="16" t="s">
        <v>4</v>
      </c>
      <c r="E20579" s="16" t="s">
        <v>45</v>
      </c>
      <c r="F20579" s="16" t="s">
        <v>40</v>
      </c>
      <c r="G20579" s="16">
        <v>0.32153817000000001</v>
      </c>
      <c r="H20579" s="16">
        <v>0.45907891000000001</v>
      </c>
      <c r="I20579" s="16">
        <v>0</v>
      </c>
      <c r="J20579" s="16">
        <v>0</v>
      </c>
      <c r="K20579" s="16">
        <v>0.31813299</v>
      </c>
    </row>
    <row r="20580" spans="1:11" x14ac:dyDescent="0.2">
      <c r="A20580" s="26">
        <v>44501</v>
      </c>
      <c r="B20580" s="16" t="s">
        <v>43</v>
      </c>
      <c r="C20580" s="16" t="s">
        <v>31</v>
      </c>
      <c r="D20580" s="16" t="s">
        <v>4</v>
      </c>
      <c r="E20580" s="16" t="s">
        <v>46</v>
      </c>
      <c r="F20580" s="16" t="s">
        <v>33</v>
      </c>
      <c r="G20580" s="16">
        <v>1.71246462</v>
      </c>
      <c r="H20580" s="16">
        <v>2.9091513299999998</v>
      </c>
      <c r="I20580" s="16">
        <v>0.88508591999999997</v>
      </c>
      <c r="J20580" s="16">
        <v>0</v>
      </c>
      <c r="K20580" s="16">
        <v>1.4746361400000001</v>
      </c>
    </row>
    <row r="20581" spans="1:11" x14ac:dyDescent="0.2">
      <c r="A20581" s="26">
        <v>44501</v>
      </c>
      <c r="B20581" s="16" t="s">
        <v>43</v>
      </c>
      <c r="C20581" s="16" t="s">
        <v>31</v>
      </c>
      <c r="D20581" s="16" t="s">
        <v>4</v>
      </c>
      <c r="E20581" s="16" t="s">
        <v>46</v>
      </c>
      <c r="F20581" s="16" t="s">
        <v>34</v>
      </c>
      <c r="G20581" s="16">
        <v>1.6822193700000001</v>
      </c>
      <c r="H20581" s="16">
        <v>1.8478270000000001</v>
      </c>
      <c r="I20581" s="16">
        <v>0</v>
      </c>
      <c r="J20581" s="16">
        <v>0.47892702999999998</v>
      </c>
      <c r="K20581" s="16">
        <v>0.48823488999999998</v>
      </c>
    </row>
    <row r="20582" spans="1:11" x14ac:dyDescent="0.2">
      <c r="A20582" s="26">
        <v>44501</v>
      </c>
      <c r="B20582" s="16" t="s">
        <v>43</v>
      </c>
      <c r="C20582" s="16" t="s">
        <v>31</v>
      </c>
      <c r="D20582" s="16" t="s">
        <v>4</v>
      </c>
      <c r="E20582" s="16" t="s">
        <v>46</v>
      </c>
      <c r="F20582" s="16" t="s">
        <v>35</v>
      </c>
      <c r="G20582" s="16">
        <v>0.38135887000000002</v>
      </c>
      <c r="H20582" s="16">
        <v>1.12638751</v>
      </c>
      <c r="I20582" s="16">
        <v>0.70367734999999998</v>
      </c>
      <c r="J20582" s="16">
        <v>0</v>
      </c>
      <c r="K20582" s="16">
        <v>0</v>
      </c>
    </row>
    <row r="20583" spans="1:11" x14ac:dyDescent="0.2">
      <c r="A20583" s="26">
        <v>44501</v>
      </c>
      <c r="B20583" s="16" t="s">
        <v>43</v>
      </c>
      <c r="C20583" s="16" t="s">
        <v>31</v>
      </c>
      <c r="D20583" s="16" t="s">
        <v>4</v>
      </c>
      <c r="E20583" s="16" t="s">
        <v>46</v>
      </c>
      <c r="F20583" s="16" t="s">
        <v>36</v>
      </c>
      <c r="G20583" s="16">
        <v>0</v>
      </c>
      <c r="H20583" s="16">
        <v>0.26738592999999999</v>
      </c>
      <c r="I20583" s="16">
        <v>0</v>
      </c>
      <c r="J20583" s="16">
        <v>0.23529665</v>
      </c>
      <c r="K20583" s="16">
        <v>0.16017855</v>
      </c>
    </row>
    <row r="20584" spans="1:11" x14ac:dyDescent="0.2">
      <c r="A20584" s="26">
        <v>44501</v>
      </c>
      <c r="B20584" s="16" t="s">
        <v>43</v>
      </c>
      <c r="C20584" s="16" t="s">
        <v>31</v>
      </c>
      <c r="D20584" s="16" t="s">
        <v>4</v>
      </c>
      <c r="E20584" s="16" t="s">
        <v>46</v>
      </c>
      <c r="F20584" s="16" t="s">
        <v>37</v>
      </c>
      <c r="G20584" s="16">
        <v>0</v>
      </c>
      <c r="H20584" s="16">
        <v>0.72675542000000004</v>
      </c>
      <c r="I20584" s="16">
        <v>0</v>
      </c>
      <c r="J20584" s="16">
        <v>0</v>
      </c>
      <c r="K20584" s="16">
        <v>0</v>
      </c>
    </row>
    <row r="20585" spans="1:11" x14ac:dyDescent="0.2">
      <c r="A20585" s="26">
        <v>44501</v>
      </c>
      <c r="B20585" s="16" t="s">
        <v>43</v>
      </c>
      <c r="C20585" s="16" t="s">
        <v>31</v>
      </c>
      <c r="D20585" s="16" t="s">
        <v>4</v>
      </c>
      <c r="E20585" s="16" t="s">
        <v>46</v>
      </c>
      <c r="F20585" s="16" t="s">
        <v>38</v>
      </c>
      <c r="G20585" s="16">
        <v>0</v>
      </c>
      <c r="H20585" s="16">
        <v>9.8556199999999997E-2</v>
      </c>
      <c r="I20585" s="16">
        <v>0</v>
      </c>
      <c r="J20585" s="16">
        <v>0</v>
      </c>
      <c r="K20585" s="16">
        <v>0.10172866</v>
      </c>
    </row>
    <row r="20586" spans="1:11" x14ac:dyDescent="0.2">
      <c r="A20586" s="26">
        <v>44501</v>
      </c>
      <c r="B20586" s="16" t="s">
        <v>43</v>
      </c>
      <c r="C20586" s="16" t="s">
        <v>31</v>
      </c>
      <c r="D20586" s="16" t="s">
        <v>4</v>
      </c>
      <c r="E20586" s="16" t="s">
        <v>46</v>
      </c>
      <c r="F20586" s="16" t="s">
        <v>39</v>
      </c>
      <c r="G20586" s="16">
        <v>0</v>
      </c>
      <c r="H20586" s="16">
        <v>0</v>
      </c>
      <c r="I20586" s="16">
        <v>0</v>
      </c>
      <c r="J20586" s="16">
        <v>7.3235919999999996E-2</v>
      </c>
      <c r="K20586" s="16">
        <v>0.26077133000000002</v>
      </c>
    </row>
    <row r="20587" spans="1:11" x14ac:dyDescent="0.2">
      <c r="A20587" s="26">
        <v>44501</v>
      </c>
      <c r="B20587" s="16" t="s">
        <v>43</v>
      </c>
      <c r="C20587" s="16" t="s">
        <v>31</v>
      </c>
      <c r="D20587" s="16" t="s">
        <v>4</v>
      </c>
      <c r="E20587" s="16" t="s">
        <v>47</v>
      </c>
      <c r="F20587" s="16" t="s">
        <v>33</v>
      </c>
      <c r="G20587" s="16">
        <v>3.9421692799999999</v>
      </c>
      <c r="H20587" s="16">
        <v>6.1184779699999998</v>
      </c>
      <c r="I20587" s="16">
        <v>1.0695872900000001</v>
      </c>
      <c r="J20587" s="16">
        <v>0</v>
      </c>
      <c r="K20587" s="16">
        <v>4.0758134999999998</v>
      </c>
    </row>
    <row r="20588" spans="1:11" x14ac:dyDescent="0.2">
      <c r="A20588" s="26">
        <v>44501</v>
      </c>
      <c r="B20588" s="16" t="s">
        <v>43</v>
      </c>
      <c r="C20588" s="16" t="s">
        <v>31</v>
      </c>
      <c r="D20588" s="16" t="s">
        <v>4</v>
      </c>
      <c r="E20588" s="16" t="s">
        <v>47</v>
      </c>
      <c r="F20588" s="16" t="s">
        <v>34</v>
      </c>
      <c r="G20588" s="16">
        <v>0</v>
      </c>
      <c r="H20588" s="16">
        <v>1.1059772999999999</v>
      </c>
      <c r="I20588" s="16">
        <v>0</v>
      </c>
      <c r="J20588" s="16">
        <v>0</v>
      </c>
      <c r="K20588" s="16">
        <v>1.3625528499999999</v>
      </c>
    </row>
    <row r="20589" spans="1:11" x14ac:dyDescent="0.2">
      <c r="A20589" s="26">
        <v>44501</v>
      </c>
      <c r="B20589" s="16" t="s">
        <v>43</v>
      </c>
      <c r="C20589" s="16" t="s">
        <v>31</v>
      </c>
      <c r="D20589" s="16" t="s">
        <v>4</v>
      </c>
      <c r="E20589" s="16" t="s">
        <v>47</v>
      </c>
      <c r="F20589" s="16" t="s">
        <v>35</v>
      </c>
      <c r="G20589" s="16">
        <v>1.4676969900000001</v>
      </c>
      <c r="H20589" s="16">
        <v>1.2086869099999999</v>
      </c>
      <c r="I20589" s="16">
        <v>1.1702277400000001</v>
      </c>
      <c r="J20589" s="16">
        <v>0</v>
      </c>
      <c r="K20589" s="16">
        <v>1.18399118</v>
      </c>
    </row>
    <row r="20590" spans="1:11" x14ac:dyDescent="0.2">
      <c r="A20590" s="26">
        <v>44501</v>
      </c>
      <c r="B20590" s="16" t="s">
        <v>43</v>
      </c>
      <c r="C20590" s="16" t="s">
        <v>31</v>
      </c>
      <c r="D20590" s="16" t="s">
        <v>4</v>
      </c>
      <c r="E20590" s="16" t="s">
        <v>47</v>
      </c>
      <c r="F20590" s="16" t="s">
        <v>36</v>
      </c>
      <c r="G20590" s="16">
        <v>0.45023700999999999</v>
      </c>
      <c r="H20590" s="16">
        <v>0.26910739</v>
      </c>
      <c r="I20590" s="16">
        <v>0</v>
      </c>
      <c r="J20590" s="16">
        <v>0</v>
      </c>
      <c r="K20590" s="16">
        <v>0.18183571000000001</v>
      </c>
    </row>
    <row r="20591" spans="1:11" x14ac:dyDescent="0.2">
      <c r="A20591" s="26">
        <v>44501</v>
      </c>
      <c r="B20591" s="16" t="s">
        <v>43</v>
      </c>
      <c r="C20591" s="16" t="s">
        <v>31</v>
      </c>
      <c r="D20591" s="16" t="s">
        <v>4</v>
      </c>
      <c r="E20591" s="16" t="s">
        <v>47</v>
      </c>
      <c r="F20591" s="16" t="s">
        <v>37</v>
      </c>
      <c r="G20591" s="16">
        <v>1.9226077100000001</v>
      </c>
      <c r="H20591" s="16">
        <v>0.73365221999999997</v>
      </c>
      <c r="I20591" s="16">
        <v>0.31060464999999998</v>
      </c>
      <c r="J20591" s="16">
        <v>0</v>
      </c>
      <c r="K20591" s="16">
        <v>0.87362128999999999</v>
      </c>
    </row>
    <row r="20592" spans="1:11" x14ac:dyDescent="0.2">
      <c r="A20592" s="26">
        <v>44501</v>
      </c>
      <c r="B20592" s="16" t="s">
        <v>43</v>
      </c>
      <c r="C20592" s="16" t="s">
        <v>31</v>
      </c>
      <c r="D20592" s="16" t="s">
        <v>4</v>
      </c>
      <c r="E20592" s="16" t="s">
        <v>47</v>
      </c>
      <c r="F20592" s="16" t="s">
        <v>38</v>
      </c>
      <c r="G20592" s="16">
        <v>8.9728849999999999E-2</v>
      </c>
      <c r="H20592" s="16">
        <v>0.24383726</v>
      </c>
      <c r="I20592" s="16">
        <v>0.11108606</v>
      </c>
      <c r="J20592" s="16">
        <v>0</v>
      </c>
      <c r="K20592" s="16">
        <v>9.6669340000000006E-2</v>
      </c>
    </row>
    <row r="20593" spans="1:11" x14ac:dyDescent="0.2">
      <c r="A20593" s="26">
        <v>44501</v>
      </c>
      <c r="B20593" s="16" t="s">
        <v>43</v>
      </c>
      <c r="C20593" s="16" t="s">
        <v>31</v>
      </c>
      <c r="D20593" s="16" t="s">
        <v>4</v>
      </c>
      <c r="E20593" s="16" t="s">
        <v>47</v>
      </c>
      <c r="F20593" s="16" t="s">
        <v>39</v>
      </c>
      <c r="G20593" s="16">
        <v>0.20315794000000001</v>
      </c>
      <c r="H20593" s="16">
        <v>0.46732089999999998</v>
      </c>
      <c r="I20593" s="16">
        <v>0</v>
      </c>
      <c r="J20593" s="16">
        <v>0</v>
      </c>
      <c r="K20593" s="16">
        <v>0.44189794999999998</v>
      </c>
    </row>
    <row r="20594" spans="1:11" x14ac:dyDescent="0.2">
      <c r="A20594" s="26">
        <v>44501</v>
      </c>
      <c r="B20594" s="16" t="s">
        <v>43</v>
      </c>
      <c r="C20594" s="16" t="s">
        <v>31</v>
      </c>
      <c r="D20594" s="16" t="s">
        <v>4</v>
      </c>
      <c r="E20594" s="16" t="s">
        <v>47</v>
      </c>
      <c r="F20594" s="16" t="s">
        <v>40</v>
      </c>
      <c r="G20594" s="16">
        <v>0</v>
      </c>
      <c r="H20594" s="16">
        <v>0.1530263</v>
      </c>
      <c r="I20594" s="16">
        <v>0</v>
      </c>
      <c r="J20594" s="16">
        <v>0</v>
      </c>
      <c r="K20594" s="16">
        <v>0.29186630000000002</v>
      </c>
    </row>
    <row r="20595" spans="1:11" x14ac:dyDescent="0.2">
      <c r="A20595" s="26">
        <v>44501</v>
      </c>
      <c r="B20595" s="16" t="s">
        <v>43</v>
      </c>
      <c r="C20595" s="16" t="s">
        <v>31</v>
      </c>
      <c r="D20595" s="16" t="s">
        <v>4</v>
      </c>
      <c r="E20595" s="16" t="s">
        <v>48</v>
      </c>
      <c r="F20595" s="16" t="s">
        <v>33</v>
      </c>
      <c r="G20595" s="16">
        <v>0.70875606999999996</v>
      </c>
      <c r="H20595" s="16">
        <v>0</v>
      </c>
      <c r="I20595" s="16">
        <v>0</v>
      </c>
      <c r="J20595" s="16">
        <v>0.54370101000000004</v>
      </c>
      <c r="K20595" s="16">
        <v>0.84162504999999999</v>
      </c>
    </row>
    <row r="20596" spans="1:11" x14ac:dyDescent="0.2">
      <c r="A20596" s="26">
        <v>44501</v>
      </c>
      <c r="B20596" s="16" t="s">
        <v>43</v>
      </c>
      <c r="C20596" s="16" t="s">
        <v>31</v>
      </c>
      <c r="D20596" s="16" t="s">
        <v>4</v>
      </c>
      <c r="E20596" s="16" t="s">
        <v>48</v>
      </c>
      <c r="F20596" s="16" t="s">
        <v>34</v>
      </c>
      <c r="G20596" s="16">
        <v>0.84042251999999995</v>
      </c>
      <c r="H20596" s="16">
        <v>0</v>
      </c>
      <c r="I20596" s="16">
        <v>0</v>
      </c>
      <c r="J20596" s="16">
        <v>0</v>
      </c>
      <c r="K20596" s="16">
        <v>0</v>
      </c>
    </row>
    <row r="20597" spans="1:11" x14ac:dyDescent="0.2">
      <c r="A20597" s="26">
        <v>44501</v>
      </c>
      <c r="B20597" s="16" t="s">
        <v>43</v>
      </c>
      <c r="C20597" s="16" t="s">
        <v>31</v>
      </c>
      <c r="D20597" s="16" t="s">
        <v>4</v>
      </c>
      <c r="E20597" s="16" t="s">
        <v>48</v>
      </c>
      <c r="F20597" s="16" t="s">
        <v>35</v>
      </c>
      <c r="G20597" s="16">
        <v>0</v>
      </c>
      <c r="H20597" s="16">
        <v>0</v>
      </c>
      <c r="I20597" s="16">
        <v>0.62526327999999998</v>
      </c>
      <c r="J20597" s="16">
        <v>0</v>
      </c>
      <c r="K20597" s="16">
        <v>1.2663995299999999</v>
      </c>
    </row>
    <row r="20598" spans="1:11" x14ac:dyDescent="0.2">
      <c r="A20598" s="26">
        <v>44501</v>
      </c>
      <c r="B20598" s="16" t="s">
        <v>43</v>
      </c>
      <c r="C20598" s="16" t="s">
        <v>31</v>
      </c>
      <c r="D20598" s="16" t="s">
        <v>4</v>
      </c>
      <c r="E20598" s="16" t="s">
        <v>48</v>
      </c>
      <c r="F20598" s="16" t="s">
        <v>37</v>
      </c>
      <c r="G20598" s="16">
        <v>0</v>
      </c>
      <c r="H20598" s="16">
        <v>0</v>
      </c>
      <c r="I20598" s="16">
        <v>0</v>
      </c>
      <c r="J20598" s="16">
        <v>0</v>
      </c>
      <c r="K20598" s="16">
        <v>0.22386673000000001</v>
      </c>
    </row>
    <row r="20599" spans="1:11" x14ac:dyDescent="0.2">
      <c r="A20599" s="26">
        <v>44501</v>
      </c>
      <c r="B20599" s="16" t="s">
        <v>43</v>
      </c>
      <c r="C20599" s="16" t="s">
        <v>42</v>
      </c>
      <c r="D20599" s="16" t="s">
        <v>41</v>
      </c>
      <c r="E20599" s="16" t="s">
        <v>45</v>
      </c>
      <c r="F20599" s="16" t="s">
        <v>33</v>
      </c>
      <c r="G20599" s="16">
        <v>8.89373857</v>
      </c>
      <c r="H20599" s="16">
        <v>45.441606040000003</v>
      </c>
      <c r="I20599" s="16">
        <v>1.22862955</v>
      </c>
      <c r="J20599" s="16">
        <v>4.0637783900000004</v>
      </c>
      <c r="K20599" s="16">
        <v>28.167077209999999</v>
      </c>
    </row>
    <row r="20600" spans="1:11" x14ac:dyDescent="0.2">
      <c r="A20600" s="26">
        <v>44501</v>
      </c>
      <c r="B20600" s="16" t="s">
        <v>43</v>
      </c>
      <c r="C20600" s="16" t="s">
        <v>42</v>
      </c>
      <c r="D20600" s="16" t="s">
        <v>41</v>
      </c>
      <c r="E20600" s="16" t="s">
        <v>45</v>
      </c>
      <c r="F20600" s="16" t="s">
        <v>34</v>
      </c>
      <c r="G20600" s="16">
        <v>8.4663673999999993</v>
      </c>
      <c r="H20600" s="16">
        <v>40.588998240000002</v>
      </c>
      <c r="I20600" s="16">
        <v>1.34730427</v>
      </c>
      <c r="J20600" s="16">
        <v>3.7840232600000001</v>
      </c>
      <c r="K20600" s="16">
        <v>25.50849131</v>
      </c>
    </row>
    <row r="20601" spans="1:11" x14ac:dyDescent="0.2">
      <c r="A20601" s="26">
        <v>44501</v>
      </c>
      <c r="B20601" s="16" t="s">
        <v>43</v>
      </c>
      <c r="C20601" s="16" t="s">
        <v>42</v>
      </c>
      <c r="D20601" s="16" t="s">
        <v>41</v>
      </c>
      <c r="E20601" s="16" t="s">
        <v>45</v>
      </c>
      <c r="F20601" s="16" t="s">
        <v>35</v>
      </c>
      <c r="G20601" s="16">
        <v>2.5053762599999998</v>
      </c>
      <c r="H20601" s="16">
        <v>28.212702660000001</v>
      </c>
      <c r="I20601" s="16">
        <v>0</v>
      </c>
      <c r="J20601" s="16">
        <v>0</v>
      </c>
      <c r="K20601" s="16">
        <v>11.563345050000001</v>
      </c>
    </row>
    <row r="20602" spans="1:11" x14ac:dyDescent="0.2">
      <c r="A20602" s="26">
        <v>44501</v>
      </c>
      <c r="B20602" s="16" t="s">
        <v>43</v>
      </c>
      <c r="C20602" s="16" t="s">
        <v>42</v>
      </c>
      <c r="D20602" s="16" t="s">
        <v>41</v>
      </c>
      <c r="E20602" s="16" t="s">
        <v>45</v>
      </c>
      <c r="F20602" s="16" t="s">
        <v>36</v>
      </c>
      <c r="G20602" s="16">
        <v>1.64717432</v>
      </c>
      <c r="H20602" s="16">
        <v>12.860745339999999</v>
      </c>
      <c r="I20602" s="16">
        <v>0</v>
      </c>
      <c r="J20602" s="16">
        <v>0</v>
      </c>
      <c r="K20602" s="16">
        <v>3.6439271500000001</v>
      </c>
    </row>
    <row r="20603" spans="1:11" x14ac:dyDescent="0.2">
      <c r="A20603" s="26">
        <v>44501</v>
      </c>
      <c r="B20603" s="16" t="s">
        <v>43</v>
      </c>
      <c r="C20603" s="16" t="s">
        <v>42</v>
      </c>
      <c r="D20603" s="16" t="s">
        <v>41</v>
      </c>
      <c r="E20603" s="16" t="s">
        <v>45</v>
      </c>
      <c r="F20603" s="16" t="s">
        <v>37</v>
      </c>
      <c r="G20603" s="16">
        <v>1.3171251500000001</v>
      </c>
      <c r="H20603" s="16">
        <v>11.450028550000001</v>
      </c>
      <c r="I20603" s="16">
        <v>0.93058421000000002</v>
      </c>
      <c r="J20603" s="16">
        <v>0.41439401999999997</v>
      </c>
      <c r="K20603" s="16">
        <v>4.6051269399999999</v>
      </c>
    </row>
    <row r="20604" spans="1:11" x14ac:dyDescent="0.2">
      <c r="A20604" s="26">
        <v>44501</v>
      </c>
      <c r="B20604" s="16" t="s">
        <v>43</v>
      </c>
      <c r="C20604" s="16" t="s">
        <v>42</v>
      </c>
      <c r="D20604" s="16" t="s">
        <v>41</v>
      </c>
      <c r="E20604" s="16" t="s">
        <v>45</v>
      </c>
      <c r="F20604" s="16" t="s">
        <v>38</v>
      </c>
      <c r="G20604" s="16">
        <v>0.23849339999999999</v>
      </c>
      <c r="H20604" s="16">
        <v>2.3369655499999999</v>
      </c>
      <c r="I20604" s="16">
        <v>0.22866713</v>
      </c>
      <c r="J20604" s="16">
        <v>0</v>
      </c>
      <c r="K20604" s="16">
        <v>1.09833176</v>
      </c>
    </row>
    <row r="20605" spans="1:11" x14ac:dyDescent="0.2">
      <c r="A20605" s="26">
        <v>44501</v>
      </c>
      <c r="B20605" s="16" t="s">
        <v>43</v>
      </c>
      <c r="C20605" s="16" t="s">
        <v>42</v>
      </c>
      <c r="D20605" s="16" t="s">
        <v>41</v>
      </c>
      <c r="E20605" s="16" t="s">
        <v>45</v>
      </c>
      <c r="F20605" s="16" t="s">
        <v>39</v>
      </c>
      <c r="G20605" s="16">
        <v>0.29726248999999999</v>
      </c>
      <c r="H20605" s="16">
        <v>0.59245451999999998</v>
      </c>
      <c r="I20605" s="16">
        <v>0</v>
      </c>
      <c r="J20605" s="16">
        <v>0</v>
      </c>
      <c r="K20605" s="16">
        <v>0.54925433999999995</v>
      </c>
    </row>
    <row r="20606" spans="1:11" x14ac:dyDescent="0.2">
      <c r="A20606" s="26">
        <v>44501</v>
      </c>
      <c r="B20606" s="16" t="s">
        <v>43</v>
      </c>
      <c r="C20606" s="16" t="s">
        <v>42</v>
      </c>
      <c r="D20606" s="16" t="s">
        <v>41</v>
      </c>
      <c r="E20606" s="16" t="s">
        <v>45</v>
      </c>
      <c r="F20606" s="16" t="s">
        <v>40</v>
      </c>
      <c r="G20606" s="16">
        <v>1.59017776</v>
      </c>
      <c r="H20606" s="16">
        <v>3.3064278200000001</v>
      </c>
      <c r="I20606" s="16">
        <v>0</v>
      </c>
      <c r="J20606" s="16">
        <v>0.48679077999999998</v>
      </c>
      <c r="K20606" s="16">
        <v>2.7707013800000002</v>
      </c>
    </row>
    <row r="20607" spans="1:11" x14ac:dyDescent="0.2">
      <c r="A20607" s="26">
        <v>44501</v>
      </c>
      <c r="B20607" s="16" t="s">
        <v>43</v>
      </c>
      <c r="C20607" s="16" t="s">
        <v>42</v>
      </c>
      <c r="D20607" s="16" t="s">
        <v>41</v>
      </c>
      <c r="E20607" s="16" t="s">
        <v>46</v>
      </c>
      <c r="F20607" s="16" t="s">
        <v>33</v>
      </c>
      <c r="G20607" s="16">
        <v>0</v>
      </c>
      <c r="H20607" s="16">
        <v>0</v>
      </c>
      <c r="I20607" s="16">
        <v>0</v>
      </c>
      <c r="J20607" s="16">
        <v>0</v>
      </c>
      <c r="K20607" s="16">
        <v>0.43943400999999999</v>
      </c>
    </row>
    <row r="20608" spans="1:11" x14ac:dyDescent="0.2">
      <c r="A20608" s="26">
        <v>44501</v>
      </c>
      <c r="B20608" s="16" t="s">
        <v>43</v>
      </c>
      <c r="C20608" s="16" t="s">
        <v>42</v>
      </c>
      <c r="D20608" s="16" t="s">
        <v>41</v>
      </c>
      <c r="E20608" s="16" t="s">
        <v>46</v>
      </c>
      <c r="F20608" s="16" t="s">
        <v>34</v>
      </c>
      <c r="G20608" s="16">
        <v>1.27651483</v>
      </c>
      <c r="H20608" s="16">
        <v>0</v>
      </c>
      <c r="I20608" s="16">
        <v>0</v>
      </c>
      <c r="J20608" s="16">
        <v>0</v>
      </c>
      <c r="K20608" s="16">
        <v>0.44338488999999998</v>
      </c>
    </row>
    <row r="20609" spans="1:11" x14ac:dyDescent="0.2">
      <c r="A20609" s="26">
        <v>44501</v>
      </c>
      <c r="B20609" s="16" t="s">
        <v>43</v>
      </c>
      <c r="C20609" s="16" t="s">
        <v>42</v>
      </c>
      <c r="D20609" s="16" t="s">
        <v>41</v>
      </c>
      <c r="E20609" s="16" t="s">
        <v>46</v>
      </c>
      <c r="F20609" s="16" t="s">
        <v>35</v>
      </c>
      <c r="G20609" s="16">
        <v>0.52478504999999998</v>
      </c>
      <c r="H20609" s="16">
        <v>0</v>
      </c>
      <c r="I20609" s="16">
        <v>0</v>
      </c>
      <c r="J20609" s="16">
        <v>0</v>
      </c>
      <c r="K20609" s="16">
        <v>0</v>
      </c>
    </row>
    <row r="20610" spans="1:11" x14ac:dyDescent="0.2">
      <c r="A20610" s="26">
        <v>44501</v>
      </c>
      <c r="B20610" s="16" t="s">
        <v>43</v>
      </c>
      <c r="C20610" s="16" t="s">
        <v>42</v>
      </c>
      <c r="D20610" s="16" t="s">
        <v>41</v>
      </c>
      <c r="E20610" s="16" t="s">
        <v>46</v>
      </c>
      <c r="F20610" s="16" t="s">
        <v>37</v>
      </c>
      <c r="G20610" s="16">
        <v>0</v>
      </c>
      <c r="H20610" s="16">
        <v>0</v>
      </c>
      <c r="I20610" s="16">
        <v>0.35934761999999998</v>
      </c>
      <c r="J20610" s="16">
        <v>0</v>
      </c>
      <c r="K20610" s="16">
        <v>0.40539752000000001</v>
      </c>
    </row>
    <row r="20611" spans="1:11" x14ac:dyDescent="0.2">
      <c r="A20611" s="26">
        <v>44501</v>
      </c>
      <c r="B20611" s="16" t="s">
        <v>43</v>
      </c>
      <c r="C20611" s="16" t="s">
        <v>42</v>
      </c>
      <c r="D20611" s="16" t="s">
        <v>41</v>
      </c>
      <c r="E20611" s="16" t="s">
        <v>47</v>
      </c>
      <c r="F20611" s="16" t="s">
        <v>33</v>
      </c>
      <c r="G20611" s="16">
        <v>0</v>
      </c>
      <c r="H20611" s="16">
        <v>0</v>
      </c>
      <c r="I20611" s="16">
        <v>0</v>
      </c>
      <c r="J20611" s="16">
        <v>0</v>
      </c>
      <c r="K20611" s="16">
        <v>0.43763713999999998</v>
      </c>
    </row>
    <row r="20612" spans="1:11" x14ac:dyDescent="0.2">
      <c r="A20612" s="26">
        <v>44501</v>
      </c>
      <c r="B20612" s="16" t="s">
        <v>43</v>
      </c>
      <c r="C20612" s="16" t="s">
        <v>42</v>
      </c>
      <c r="D20612" s="16" t="s">
        <v>41</v>
      </c>
      <c r="E20612" s="16" t="s">
        <v>47</v>
      </c>
      <c r="F20612" s="16" t="s">
        <v>34</v>
      </c>
      <c r="G20612" s="16">
        <v>0</v>
      </c>
      <c r="H20612" s="16">
        <v>0.42229022999999999</v>
      </c>
      <c r="I20612" s="16">
        <v>0</v>
      </c>
      <c r="J20612" s="16">
        <v>0</v>
      </c>
      <c r="K20612" s="16">
        <v>0.53021766000000004</v>
      </c>
    </row>
    <row r="20613" spans="1:11" x14ac:dyDescent="0.2">
      <c r="A20613" s="26">
        <v>44501</v>
      </c>
      <c r="B20613" s="16" t="s">
        <v>43</v>
      </c>
      <c r="C20613" s="16" t="s">
        <v>42</v>
      </c>
      <c r="D20613" s="16" t="s">
        <v>41</v>
      </c>
      <c r="E20613" s="16" t="s">
        <v>47</v>
      </c>
      <c r="F20613" s="16" t="s">
        <v>35</v>
      </c>
      <c r="G20613" s="16">
        <v>0.49931639999999999</v>
      </c>
      <c r="H20613" s="16">
        <v>0</v>
      </c>
      <c r="I20613" s="16">
        <v>0</v>
      </c>
      <c r="J20613" s="16">
        <v>0.91430350999999999</v>
      </c>
      <c r="K20613" s="16">
        <v>0</v>
      </c>
    </row>
    <row r="20614" spans="1:11" x14ac:dyDescent="0.2">
      <c r="A20614" s="26">
        <v>44501</v>
      </c>
      <c r="B20614" s="16" t="s">
        <v>43</v>
      </c>
      <c r="C20614" s="16" t="s">
        <v>42</v>
      </c>
      <c r="D20614" s="16" t="s">
        <v>41</v>
      </c>
      <c r="E20614" s="16" t="s">
        <v>47</v>
      </c>
      <c r="F20614" s="16" t="s">
        <v>36</v>
      </c>
      <c r="G20614" s="16">
        <v>0</v>
      </c>
      <c r="H20614" s="16">
        <v>0</v>
      </c>
      <c r="I20614" s="16">
        <v>0</v>
      </c>
      <c r="J20614" s="16">
        <v>0.23903394</v>
      </c>
      <c r="K20614" s="16">
        <v>0</v>
      </c>
    </row>
    <row r="20615" spans="1:11" x14ac:dyDescent="0.2">
      <c r="A20615" s="26">
        <v>44501</v>
      </c>
      <c r="B20615" s="16" t="s">
        <v>43</v>
      </c>
      <c r="C20615" s="16" t="s">
        <v>42</v>
      </c>
      <c r="D20615" s="16" t="s">
        <v>41</v>
      </c>
      <c r="E20615" s="16" t="s">
        <v>47</v>
      </c>
      <c r="F20615" s="16" t="s">
        <v>37</v>
      </c>
      <c r="G20615" s="16">
        <v>0</v>
      </c>
      <c r="H20615" s="16">
        <v>0.41916514999999999</v>
      </c>
      <c r="I20615" s="16">
        <v>0</v>
      </c>
      <c r="J20615" s="16">
        <v>0</v>
      </c>
      <c r="K20615" s="16">
        <v>0</v>
      </c>
    </row>
    <row r="20616" spans="1:11" x14ac:dyDescent="0.2">
      <c r="A20616" s="26">
        <v>44501</v>
      </c>
      <c r="B20616" s="16" t="s">
        <v>43</v>
      </c>
      <c r="C20616" s="16" t="s">
        <v>42</v>
      </c>
      <c r="D20616" s="16" t="s">
        <v>41</v>
      </c>
      <c r="E20616" s="16" t="s">
        <v>48</v>
      </c>
      <c r="F20616" s="16" t="s">
        <v>34</v>
      </c>
      <c r="G20616" s="16">
        <v>0</v>
      </c>
      <c r="H20616" s="16">
        <v>0</v>
      </c>
      <c r="I20616" s="16">
        <v>0</v>
      </c>
      <c r="J20616" s="16">
        <v>0</v>
      </c>
      <c r="K20616" s="16">
        <v>0.58429494999999998</v>
      </c>
    </row>
    <row r="20617" spans="1:11" x14ac:dyDescent="0.2">
      <c r="A20617" s="26">
        <v>44501</v>
      </c>
      <c r="B20617" s="16" t="s">
        <v>43</v>
      </c>
      <c r="C20617" s="16" t="s">
        <v>42</v>
      </c>
      <c r="D20617" s="16" t="s">
        <v>41</v>
      </c>
      <c r="E20617" s="16" t="s">
        <v>48</v>
      </c>
      <c r="F20617" s="16" t="s">
        <v>36</v>
      </c>
      <c r="G20617" s="16">
        <v>0</v>
      </c>
      <c r="H20617" s="16">
        <v>0.28274527999999999</v>
      </c>
      <c r="I20617" s="16">
        <v>0</v>
      </c>
      <c r="J20617" s="16">
        <v>0</v>
      </c>
      <c r="K20617" s="16">
        <v>0.28847853000000001</v>
      </c>
    </row>
    <row r="20618" spans="1:11" x14ac:dyDescent="0.2">
      <c r="A20618" s="26">
        <v>44501</v>
      </c>
      <c r="B20618" s="16" t="s">
        <v>43</v>
      </c>
      <c r="C20618" s="16" t="s">
        <v>42</v>
      </c>
      <c r="D20618" s="16" t="s">
        <v>4</v>
      </c>
      <c r="E20618" s="16" t="s">
        <v>45</v>
      </c>
      <c r="F20618" s="16" t="s">
        <v>33</v>
      </c>
      <c r="G20618" s="16">
        <v>67.922809270000002</v>
      </c>
      <c r="H20618" s="16">
        <v>35.598523020000002</v>
      </c>
      <c r="I20618" s="16">
        <v>3.8955752100000001</v>
      </c>
      <c r="J20618" s="16">
        <v>1.6002383600000001</v>
      </c>
      <c r="K20618" s="16">
        <v>13.508923680000001</v>
      </c>
    </row>
    <row r="20619" spans="1:11" x14ac:dyDescent="0.2">
      <c r="A20619" s="26">
        <v>44501</v>
      </c>
      <c r="B20619" s="16" t="s">
        <v>43</v>
      </c>
      <c r="C20619" s="16" t="s">
        <v>42</v>
      </c>
      <c r="D20619" s="16" t="s">
        <v>4</v>
      </c>
      <c r="E20619" s="16" t="s">
        <v>45</v>
      </c>
      <c r="F20619" s="16" t="s">
        <v>34</v>
      </c>
      <c r="G20619" s="16">
        <v>49.239109429999999</v>
      </c>
      <c r="H20619" s="16">
        <v>30.907128060000002</v>
      </c>
      <c r="I20619" s="16">
        <v>5.86560842</v>
      </c>
      <c r="J20619" s="16">
        <v>0.65881387999999996</v>
      </c>
      <c r="K20619" s="16">
        <v>13.09515425</v>
      </c>
    </row>
    <row r="20620" spans="1:11" x14ac:dyDescent="0.2">
      <c r="A20620" s="26">
        <v>44501</v>
      </c>
      <c r="B20620" s="16" t="s">
        <v>43</v>
      </c>
      <c r="C20620" s="16" t="s">
        <v>42</v>
      </c>
      <c r="D20620" s="16" t="s">
        <v>4</v>
      </c>
      <c r="E20620" s="16" t="s">
        <v>45</v>
      </c>
      <c r="F20620" s="16" t="s">
        <v>35</v>
      </c>
      <c r="G20620" s="16">
        <v>57.356057890000002</v>
      </c>
      <c r="H20620" s="16">
        <v>29.20703207</v>
      </c>
      <c r="I20620" s="16">
        <v>2.3731758900000002</v>
      </c>
      <c r="J20620" s="16">
        <v>0.49422578</v>
      </c>
      <c r="K20620" s="16">
        <v>9.5100165699999994</v>
      </c>
    </row>
    <row r="20621" spans="1:11" x14ac:dyDescent="0.2">
      <c r="A20621" s="26">
        <v>44501</v>
      </c>
      <c r="B20621" s="16" t="s">
        <v>43</v>
      </c>
      <c r="C20621" s="16" t="s">
        <v>42</v>
      </c>
      <c r="D20621" s="16" t="s">
        <v>4</v>
      </c>
      <c r="E20621" s="16" t="s">
        <v>45</v>
      </c>
      <c r="F20621" s="16" t="s">
        <v>36</v>
      </c>
      <c r="G20621" s="16">
        <v>16.500465470000002</v>
      </c>
      <c r="H20621" s="16">
        <v>8.4024420000000006</v>
      </c>
      <c r="I20621" s="16">
        <v>0.61016307999999997</v>
      </c>
      <c r="J20621" s="16">
        <v>0.57908241999999999</v>
      </c>
      <c r="K20621" s="16">
        <v>1.39413604</v>
      </c>
    </row>
    <row r="20622" spans="1:11" x14ac:dyDescent="0.2">
      <c r="A20622" s="26">
        <v>44501</v>
      </c>
      <c r="B20622" s="16" t="s">
        <v>43</v>
      </c>
      <c r="C20622" s="16" t="s">
        <v>42</v>
      </c>
      <c r="D20622" s="16" t="s">
        <v>4</v>
      </c>
      <c r="E20622" s="16" t="s">
        <v>45</v>
      </c>
      <c r="F20622" s="16" t="s">
        <v>37</v>
      </c>
      <c r="G20622" s="16">
        <v>28.262688390000001</v>
      </c>
      <c r="H20622" s="16">
        <v>15.783706199999999</v>
      </c>
      <c r="I20622" s="16">
        <v>0.61010277000000002</v>
      </c>
      <c r="J20622" s="16">
        <v>0.37224322999999998</v>
      </c>
      <c r="K20622" s="16">
        <v>1.77228659</v>
      </c>
    </row>
    <row r="20623" spans="1:11" x14ac:dyDescent="0.2">
      <c r="A20623" s="26">
        <v>44501</v>
      </c>
      <c r="B20623" s="16" t="s">
        <v>43</v>
      </c>
      <c r="C20623" s="16" t="s">
        <v>42</v>
      </c>
      <c r="D20623" s="16" t="s">
        <v>4</v>
      </c>
      <c r="E20623" s="16" t="s">
        <v>45</v>
      </c>
      <c r="F20623" s="16" t="s">
        <v>38</v>
      </c>
      <c r="G20623" s="16">
        <v>3.9073940700000001</v>
      </c>
      <c r="H20623" s="16">
        <v>2.3977997599999998</v>
      </c>
      <c r="I20623" s="16">
        <v>0.56144632000000005</v>
      </c>
      <c r="J20623" s="16">
        <v>0</v>
      </c>
      <c r="K20623" s="16">
        <v>1.1317679</v>
      </c>
    </row>
    <row r="20624" spans="1:11" x14ac:dyDescent="0.2">
      <c r="A20624" s="26">
        <v>44501</v>
      </c>
      <c r="B20624" s="16" t="s">
        <v>43</v>
      </c>
      <c r="C20624" s="16" t="s">
        <v>42</v>
      </c>
      <c r="D20624" s="16" t="s">
        <v>4</v>
      </c>
      <c r="E20624" s="16" t="s">
        <v>45</v>
      </c>
      <c r="F20624" s="16" t="s">
        <v>39</v>
      </c>
      <c r="G20624" s="16">
        <v>2.2170756699999998</v>
      </c>
      <c r="H20624" s="16">
        <v>0.20634644999999999</v>
      </c>
      <c r="I20624" s="16">
        <v>0</v>
      </c>
      <c r="J20624" s="16">
        <v>0</v>
      </c>
      <c r="K20624" s="16">
        <v>0.66721299000000001</v>
      </c>
    </row>
    <row r="20625" spans="1:11" x14ac:dyDescent="0.2">
      <c r="A20625" s="26">
        <v>44501</v>
      </c>
      <c r="B20625" s="16" t="s">
        <v>43</v>
      </c>
      <c r="C20625" s="16" t="s">
        <v>42</v>
      </c>
      <c r="D20625" s="16" t="s">
        <v>4</v>
      </c>
      <c r="E20625" s="16" t="s">
        <v>45</v>
      </c>
      <c r="F20625" s="16" t="s">
        <v>40</v>
      </c>
      <c r="G20625" s="16">
        <v>5.2182546299999997</v>
      </c>
      <c r="H20625" s="16">
        <v>1.3360414</v>
      </c>
      <c r="I20625" s="16">
        <v>0</v>
      </c>
      <c r="J20625" s="16">
        <v>0</v>
      </c>
      <c r="K20625" s="16">
        <v>1.2232056499999999</v>
      </c>
    </row>
    <row r="20626" spans="1:11" x14ac:dyDescent="0.2">
      <c r="A20626" s="26">
        <v>44501</v>
      </c>
      <c r="B20626" s="16" t="s">
        <v>43</v>
      </c>
      <c r="C20626" s="16" t="s">
        <v>42</v>
      </c>
      <c r="D20626" s="16" t="s">
        <v>4</v>
      </c>
      <c r="E20626" s="16" t="s">
        <v>46</v>
      </c>
      <c r="F20626" s="16" t="s">
        <v>33</v>
      </c>
      <c r="G20626" s="16">
        <v>2.9390065399999998</v>
      </c>
      <c r="H20626" s="16">
        <v>1.7540035199999999</v>
      </c>
      <c r="I20626" s="16">
        <v>0.69572657000000004</v>
      </c>
      <c r="J20626" s="16">
        <v>0</v>
      </c>
      <c r="K20626" s="16">
        <v>1.5737066099999999</v>
      </c>
    </row>
    <row r="20627" spans="1:11" x14ac:dyDescent="0.2">
      <c r="A20627" s="26">
        <v>44501</v>
      </c>
      <c r="B20627" s="16" t="s">
        <v>43</v>
      </c>
      <c r="C20627" s="16" t="s">
        <v>42</v>
      </c>
      <c r="D20627" s="16" t="s">
        <v>4</v>
      </c>
      <c r="E20627" s="16" t="s">
        <v>46</v>
      </c>
      <c r="F20627" s="16" t="s">
        <v>34</v>
      </c>
      <c r="G20627" s="16">
        <v>5.0299763899999999</v>
      </c>
      <c r="H20627" s="16">
        <v>0.80711283</v>
      </c>
      <c r="I20627" s="16">
        <v>0.86913753000000005</v>
      </c>
      <c r="J20627" s="16">
        <v>0</v>
      </c>
      <c r="K20627" s="16">
        <v>1.10355804</v>
      </c>
    </row>
    <row r="20628" spans="1:11" x14ac:dyDescent="0.2">
      <c r="A20628" s="26">
        <v>44501</v>
      </c>
      <c r="B20628" s="16" t="s">
        <v>43</v>
      </c>
      <c r="C20628" s="16" t="s">
        <v>42</v>
      </c>
      <c r="D20628" s="16" t="s">
        <v>4</v>
      </c>
      <c r="E20628" s="16" t="s">
        <v>46</v>
      </c>
      <c r="F20628" s="16" t="s">
        <v>35</v>
      </c>
      <c r="G20628" s="16">
        <v>4.4496845499999997</v>
      </c>
      <c r="H20628" s="16">
        <v>0.56197200999999997</v>
      </c>
      <c r="I20628" s="16">
        <v>1.28998809</v>
      </c>
      <c r="J20628" s="16">
        <v>0</v>
      </c>
      <c r="K20628" s="16">
        <v>2.0262231700000002</v>
      </c>
    </row>
    <row r="20629" spans="1:11" x14ac:dyDescent="0.2">
      <c r="A20629" s="26">
        <v>44501</v>
      </c>
      <c r="B20629" s="16" t="s">
        <v>43</v>
      </c>
      <c r="C20629" s="16" t="s">
        <v>42</v>
      </c>
      <c r="D20629" s="16" t="s">
        <v>4</v>
      </c>
      <c r="E20629" s="16" t="s">
        <v>46</v>
      </c>
      <c r="F20629" s="16" t="s">
        <v>36</v>
      </c>
      <c r="G20629" s="16">
        <v>0.23312711999999999</v>
      </c>
      <c r="H20629" s="16">
        <v>0.95748259000000002</v>
      </c>
      <c r="I20629" s="16">
        <v>1.2156874099999999</v>
      </c>
      <c r="J20629" s="16">
        <v>0</v>
      </c>
      <c r="K20629" s="16">
        <v>0.21339620000000001</v>
      </c>
    </row>
    <row r="20630" spans="1:11" x14ac:dyDescent="0.2">
      <c r="A20630" s="26">
        <v>44501</v>
      </c>
      <c r="B20630" s="16" t="s">
        <v>43</v>
      </c>
      <c r="C20630" s="16" t="s">
        <v>42</v>
      </c>
      <c r="D20630" s="16" t="s">
        <v>4</v>
      </c>
      <c r="E20630" s="16" t="s">
        <v>46</v>
      </c>
      <c r="F20630" s="16" t="s">
        <v>37</v>
      </c>
      <c r="G20630" s="16">
        <v>2.9016931700000002</v>
      </c>
      <c r="H20630" s="16">
        <v>0</v>
      </c>
      <c r="I20630" s="16">
        <v>0</v>
      </c>
      <c r="J20630" s="16">
        <v>1.06256163</v>
      </c>
      <c r="K20630" s="16">
        <v>1.30625111</v>
      </c>
    </row>
    <row r="20631" spans="1:11" x14ac:dyDescent="0.2">
      <c r="A20631" s="26">
        <v>44501</v>
      </c>
      <c r="B20631" s="16" t="s">
        <v>43</v>
      </c>
      <c r="C20631" s="16" t="s">
        <v>42</v>
      </c>
      <c r="D20631" s="16" t="s">
        <v>4</v>
      </c>
      <c r="E20631" s="16" t="s">
        <v>46</v>
      </c>
      <c r="F20631" s="16" t="s">
        <v>38</v>
      </c>
      <c r="G20631" s="16">
        <v>1.0587628499999999</v>
      </c>
      <c r="H20631" s="16">
        <v>0.48088408999999999</v>
      </c>
      <c r="I20631" s="16">
        <v>0</v>
      </c>
      <c r="J20631" s="16">
        <v>0</v>
      </c>
      <c r="K20631" s="16">
        <v>0.41721406</v>
      </c>
    </row>
    <row r="20632" spans="1:11" x14ac:dyDescent="0.2">
      <c r="A20632" s="26">
        <v>44501</v>
      </c>
      <c r="B20632" s="16" t="s">
        <v>43</v>
      </c>
      <c r="C20632" s="16" t="s">
        <v>42</v>
      </c>
      <c r="D20632" s="16" t="s">
        <v>4</v>
      </c>
      <c r="E20632" s="16" t="s">
        <v>46</v>
      </c>
      <c r="F20632" s="16" t="s">
        <v>39</v>
      </c>
      <c r="G20632" s="16">
        <v>0.18511003000000001</v>
      </c>
      <c r="H20632" s="16">
        <v>0.35726613000000002</v>
      </c>
      <c r="I20632" s="16">
        <v>0</v>
      </c>
      <c r="J20632" s="16">
        <v>0</v>
      </c>
      <c r="K20632" s="16">
        <v>0.43126078000000001</v>
      </c>
    </row>
    <row r="20633" spans="1:11" x14ac:dyDescent="0.2">
      <c r="A20633" s="26">
        <v>44501</v>
      </c>
      <c r="B20633" s="16" t="s">
        <v>43</v>
      </c>
      <c r="C20633" s="16" t="s">
        <v>42</v>
      </c>
      <c r="D20633" s="16" t="s">
        <v>4</v>
      </c>
      <c r="E20633" s="16" t="s">
        <v>47</v>
      </c>
      <c r="F20633" s="16" t="s">
        <v>33</v>
      </c>
      <c r="G20633" s="16">
        <v>5.9949997499999998</v>
      </c>
      <c r="H20633" s="16">
        <v>3.41898159</v>
      </c>
      <c r="I20633" s="16">
        <v>0</v>
      </c>
      <c r="J20633" s="16">
        <v>0</v>
      </c>
      <c r="K20633" s="16">
        <v>6.7923203499999998</v>
      </c>
    </row>
    <row r="20634" spans="1:11" x14ac:dyDescent="0.2">
      <c r="A20634" s="26">
        <v>44501</v>
      </c>
      <c r="B20634" s="16" t="s">
        <v>43</v>
      </c>
      <c r="C20634" s="16" t="s">
        <v>42</v>
      </c>
      <c r="D20634" s="16" t="s">
        <v>4</v>
      </c>
      <c r="E20634" s="16" t="s">
        <v>47</v>
      </c>
      <c r="F20634" s="16" t="s">
        <v>34</v>
      </c>
      <c r="G20634" s="16">
        <v>2.4534448800000002</v>
      </c>
      <c r="H20634" s="16">
        <v>1.5914434799999999</v>
      </c>
      <c r="I20634" s="16">
        <v>0.66294781999999997</v>
      </c>
      <c r="J20634" s="16">
        <v>0</v>
      </c>
      <c r="K20634" s="16">
        <v>3.4079928100000001</v>
      </c>
    </row>
    <row r="20635" spans="1:11" x14ac:dyDescent="0.2">
      <c r="A20635" s="26">
        <v>44501</v>
      </c>
      <c r="B20635" s="16" t="s">
        <v>43</v>
      </c>
      <c r="C20635" s="16" t="s">
        <v>42</v>
      </c>
      <c r="D20635" s="16" t="s">
        <v>4</v>
      </c>
      <c r="E20635" s="16" t="s">
        <v>47</v>
      </c>
      <c r="F20635" s="16" t="s">
        <v>35</v>
      </c>
      <c r="G20635" s="16">
        <v>1.1354701199999999</v>
      </c>
      <c r="H20635" s="16">
        <v>2.6258248499999999</v>
      </c>
      <c r="I20635" s="16">
        <v>0</v>
      </c>
      <c r="J20635" s="16">
        <v>0</v>
      </c>
      <c r="K20635" s="16">
        <v>1.8863753999999999</v>
      </c>
    </row>
    <row r="20636" spans="1:11" x14ac:dyDescent="0.2">
      <c r="A20636" s="26">
        <v>44501</v>
      </c>
      <c r="B20636" s="16" t="s">
        <v>43</v>
      </c>
      <c r="C20636" s="16" t="s">
        <v>42</v>
      </c>
      <c r="D20636" s="16" t="s">
        <v>4</v>
      </c>
      <c r="E20636" s="16" t="s">
        <v>47</v>
      </c>
      <c r="F20636" s="16" t="s">
        <v>36</v>
      </c>
      <c r="G20636" s="16">
        <v>1.1600726100000001</v>
      </c>
      <c r="H20636" s="16">
        <v>0.94767246999999999</v>
      </c>
      <c r="I20636" s="16">
        <v>1.00966786</v>
      </c>
      <c r="J20636" s="16">
        <v>0.23929059999999999</v>
      </c>
      <c r="K20636" s="16">
        <v>0.51089432000000001</v>
      </c>
    </row>
    <row r="20637" spans="1:11" x14ac:dyDescent="0.2">
      <c r="A20637" s="26">
        <v>44501</v>
      </c>
      <c r="B20637" s="16" t="s">
        <v>43</v>
      </c>
      <c r="C20637" s="16" t="s">
        <v>42</v>
      </c>
      <c r="D20637" s="16" t="s">
        <v>4</v>
      </c>
      <c r="E20637" s="16" t="s">
        <v>47</v>
      </c>
      <c r="F20637" s="16" t="s">
        <v>37</v>
      </c>
      <c r="G20637" s="16">
        <v>1.3016901700000001</v>
      </c>
      <c r="H20637" s="16">
        <v>2.05641396</v>
      </c>
      <c r="I20637" s="16">
        <v>0.75223088000000005</v>
      </c>
      <c r="J20637" s="16">
        <v>0</v>
      </c>
      <c r="K20637" s="16">
        <v>1.6223802000000001</v>
      </c>
    </row>
    <row r="20638" spans="1:11" x14ac:dyDescent="0.2">
      <c r="A20638" s="26">
        <v>44501</v>
      </c>
      <c r="B20638" s="16" t="s">
        <v>43</v>
      </c>
      <c r="C20638" s="16" t="s">
        <v>42</v>
      </c>
      <c r="D20638" s="16" t="s">
        <v>4</v>
      </c>
      <c r="E20638" s="16" t="s">
        <v>47</v>
      </c>
      <c r="F20638" s="16" t="s">
        <v>38</v>
      </c>
      <c r="G20638" s="16">
        <v>0.36678585000000002</v>
      </c>
      <c r="H20638" s="16">
        <v>0.31966045999999998</v>
      </c>
      <c r="I20638" s="16">
        <v>0.32888781</v>
      </c>
      <c r="J20638" s="16">
        <v>0</v>
      </c>
      <c r="K20638" s="16">
        <v>0.19695193999999999</v>
      </c>
    </row>
    <row r="20639" spans="1:11" x14ac:dyDescent="0.2">
      <c r="A20639" s="26">
        <v>44501</v>
      </c>
      <c r="B20639" s="16" t="s">
        <v>43</v>
      </c>
      <c r="C20639" s="16" t="s">
        <v>42</v>
      </c>
      <c r="D20639" s="16" t="s">
        <v>4</v>
      </c>
      <c r="E20639" s="16" t="s">
        <v>47</v>
      </c>
      <c r="F20639" s="16" t="s">
        <v>39</v>
      </c>
      <c r="G20639" s="16">
        <v>0.70346370999999996</v>
      </c>
      <c r="H20639" s="16">
        <v>0.16446680999999999</v>
      </c>
      <c r="I20639" s="16">
        <v>0</v>
      </c>
      <c r="J20639" s="16">
        <v>0.32217045</v>
      </c>
      <c r="K20639" s="16">
        <v>0.96465562999999999</v>
      </c>
    </row>
    <row r="20640" spans="1:11" x14ac:dyDescent="0.2">
      <c r="A20640" s="26">
        <v>44501</v>
      </c>
      <c r="B20640" s="16" t="s">
        <v>43</v>
      </c>
      <c r="C20640" s="16" t="s">
        <v>42</v>
      </c>
      <c r="D20640" s="16" t="s">
        <v>4</v>
      </c>
      <c r="E20640" s="16" t="s">
        <v>47</v>
      </c>
      <c r="F20640" s="16" t="s">
        <v>40</v>
      </c>
      <c r="G20640" s="16">
        <v>0.24603203000000001</v>
      </c>
      <c r="H20640" s="16">
        <v>0</v>
      </c>
      <c r="I20640" s="16">
        <v>0</v>
      </c>
      <c r="J20640" s="16">
        <v>0</v>
      </c>
      <c r="K20640" s="16">
        <v>0.38267757000000002</v>
      </c>
    </row>
    <row r="20641" spans="1:11" x14ac:dyDescent="0.2">
      <c r="A20641" s="26">
        <v>44501</v>
      </c>
      <c r="B20641" s="16" t="s">
        <v>43</v>
      </c>
      <c r="C20641" s="16" t="s">
        <v>42</v>
      </c>
      <c r="D20641" s="16" t="s">
        <v>4</v>
      </c>
      <c r="E20641" s="16" t="s">
        <v>48</v>
      </c>
      <c r="F20641" s="16" t="s">
        <v>33</v>
      </c>
      <c r="G20641" s="16">
        <v>0.75956190999999995</v>
      </c>
      <c r="H20641" s="16">
        <v>0.89556652999999997</v>
      </c>
      <c r="I20641" s="16">
        <v>0</v>
      </c>
      <c r="J20641" s="16">
        <v>0</v>
      </c>
      <c r="K20641" s="16">
        <v>3.1081561799999999</v>
      </c>
    </row>
    <row r="20642" spans="1:11" x14ac:dyDescent="0.2">
      <c r="A20642" s="26">
        <v>44501</v>
      </c>
      <c r="B20642" s="16" t="s">
        <v>43</v>
      </c>
      <c r="C20642" s="16" t="s">
        <v>42</v>
      </c>
      <c r="D20642" s="16" t="s">
        <v>4</v>
      </c>
      <c r="E20642" s="16" t="s">
        <v>48</v>
      </c>
      <c r="F20642" s="16" t="s">
        <v>34</v>
      </c>
      <c r="G20642" s="16">
        <v>0.69161220999999995</v>
      </c>
      <c r="H20642" s="16">
        <v>0</v>
      </c>
      <c r="I20642" s="16">
        <v>0</v>
      </c>
      <c r="J20642" s="16">
        <v>0</v>
      </c>
      <c r="K20642" s="16">
        <v>0.94507293999999997</v>
      </c>
    </row>
    <row r="20643" spans="1:11" x14ac:dyDescent="0.2">
      <c r="A20643" s="26">
        <v>44501</v>
      </c>
      <c r="B20643" s="16" t="s">
        <v>43</v>
      </c>
      <c r="C20643" s="16" t="s">
        <v>42</v>
      </c>
      <c r="D20643" s="16" t="s">
        <v>4</v>
      </c>
      <c r="E20643" s="16" t="s">
        <v>48</v>
      </c>
      <c r="F20643" s="16" t="s">
        <v>35</v>
      </c>
      <c r="G20643" s="16">
        <v>0</v>
      </c>
      <c r="H20643" s="16">
        <v>0.77865508000000005</v>
      </c>
      <c r="I20643" s="16">
        <v>1.1057993500000001</v>
      </c>
      <c r="J20643" s="16">
        <v>0</v>
      </c>
      <c r="K20643" s="16">
        <v>0.56546529999999995</v>
      </c>
    </row>
    <row r="20644" spans="1:11" x14ac:dyDescent="0.2">
      <c r="A20644" s="26">
        <v>44501</v>
      </c>
      <c r="B20644" s="16" t="s">
        <v>43</v>
      </c>
      <c r="C20644" s="16" t="s">
        <v>42</v>
      </c>
      <c r="D20644" s="16" t="s">
        <v>4</v>
      </c>
      <c r="E20644" s="16" t="s">
        <v>48</v>
      </c>
      <c r="F20644" s="16" t="s">
        <v>36</v>
      </c>
      <c r="G20644" s="16">
        <v>0</v>
      </c>
      <c r="H20644" s="16">
        <v>0</v>
      </c>
      <c r="I20644" s="16">
        <v>0</v>
      </c>
      <c r="J20644" s="16">
        <v>0</v>
      </c>
      <c r="K20644" s="16">
        <v>0.29431523999999998</v>
      </c>
    </row>
    <row r="20645" spans="1:11" x14ac:dyDescent="0.2">
      <c r="A20645" s="26">
        <v>44501</v>
      </c>
      <c r="B20645" s="16" t="s">
        <v>43</v>
      </c>
      <c r="C20645" s="16" t="s">
        <v>42</v>
      </c>
      <c r="D20645" s="16" t="s">
        <v>4</v>
      </c>
      <c r="E20645" s="16" t="s">
        <v>48</v>
      </c>
      <c r="F20645" s="16" t="s">
        <v>37</v>
      </c>
      <c r="G20645" s="16">
        <v>0.42676789999999998</v>
      </c>
      <c r="H20645" s="16">
        <v>0.31288389</v>
      </c>
      <c r="I20645" s="16">
        <v>0</v>
      </c>
      <c r="J20645" s="16">
        <v>0</v>
      </c>
      <c r="K20645" s="16">
        <v>1.0719307300000001</v>
      </c>
    </row>
    <row r="20646" spans="1:11" x14ac:dyDescent="0.2">
      <c r="A20646" s="26">
        <v>44501</v>
      </c>
      <c r="B20646" s="16" t="s">
        <v>43</v>
      </c>
      <c r="C20646" s="16" t="s">
        <v>42</v>
      </c>
      <c r="D20646" s="16" t="s">
        <v>4</v>
      </c>
      <c r="E20646" s="16" t="s">
        <v>48</v>
      </c>
      <c r="F20646" s="16" t="s">
        <v>38</v>
      </c>
      <c r="G20646" s="16">
        <v>0</v>
      </c>
      <c r="H20646" s="16">
        <v>0</v>
      </c>
      <c r="I20646" s="16">
        <v>0</v>
      </c>
      <c r="J20646" s="16">
        <v>0</v>
      </c>
      <c r="K20646" s="16">
        <v>9.8987049999999993E-2</v>
      </c>
    </row>
    <row r="20647" spans="1:11" x14ac:dyDescent="0.2">
      <c r="A20647" s="26">
        <v>44501</v>
      </c>
      <c r="B20647" s="16" t="s">
        <v>43</v>
      </c>
      <c r="C20647" s="16" t="s">
        <v>42</v>
      </c>
      <c r="D20647" s="16" t="s">
        <v>4</v>
      </c>
      <c r="E20647" s="16" t="s">
        <v>48</v>
      </c>
      <c r="F20647" s="16" t="s">
        <v>40</v>
      </c>
      <c r="G20647" s="16">
        <v>0.29769097</v>
      </c>
      <c r="H20647" s="16">
        <v>0</v>
      </c>
      <c r="I20647" s="16">
        <v>0</v>
      </c>
      <c r="J20647" s="16">
        <v>0</v>
      </c>
      <c r="K20647" s="16">
        <v>0</v>
      </c>
    </row>
    <row r="20648" spans="1:11" x14ac:dyDescent="0.2">
      <c r="A20648" s="26">
        <v>44501</v>
      </c>
      <c r="B20648" s="16" t="s">
        <v>43</v>
      </c>
      <c r="C20648" s="16" t="s">
        <v>42</v>
      </c>
      <c r="D20648" s="16" t="s">
        <v>4</v>
      </c>
      <c r="E20648" s="16" t="s">
        <v>49</v>
      </c>
      <c r="F20648" s="16" t="s">
        <v>35</v>
      </c>
      <c r="G20648" s="16">
        <v>0.41991979000000001</v>
      </c>
      <c r="H20648" s="16">
        <v>0</v>
      </c>
      <c r="I20648" s="16">
        <v>0</v>
      </c>
      <c r="J20648" s="16">
        <v>0</v>
      </c>
      <c r="K20648" s="16">
        <v>1.68028519</v>
      </c>
    </row>
    <row r="20649" spans="1:11" x14ac:dyDescent="0.2">
      <c r="A20649" s="26">
        <v>44531</v>
      </c>
      <c r="B20649" s="16" t="s">
        <v>30</v>
      </c>
      <c r="C20649" s="16" t="s">
        <v>31</v>
      </c>
      <c r="D20649" s="16" t="s">
        <v>32</v>
      </c>
      <c r="E20649" s="16" t="s">
        <v>45</v>
      </c>
      <c r="F20649" s="16" t="s">
        <v>33</v>
      </c>
      <c r="G20649" s="16">
        <v>0.40688783000000001</v>
      </c>
      <c r="H20649" s="16">
        <v>0.49107047999999998</v>
      </c>
      <c r="I20649" s="16">
        <v>0</v>
      </c>
      <c r="J20649" s="16">
        <v>0</v>
      </c>
      <c r="K20649" s="16">
        <v>1.30499835</v>
      </c>
    </row>
    <row r="20650" spans="1:11" x14ac:dyDescent="0.2">
      <c r="A20650" s="26">
        <v>44531</v>
      </c>
      <c r="B20650" s="16" t="s">
        <v>30</v>
      </c>
      <c r="C20650" s="16" t="s">
        <v>31</v>
      </c>
      <c r="D20650" s="16" t="s">
        <v>32</v>
      </c>
      <c r="E20650" s="16" t="s">
        <v>45</v>
      </c>
      <c r="F20650" s="16" t="s">
        <v>34</v>
      </c>
      <c r="G20650" s="16">
        <v>2.90851777</v>
      </c>
      <c r="H20650" s="16">
        <v>0</v>
      </c>
      <c r="I20650" s="16">
        <v>0</v>
      </c>
      <c r="J20650" s="16">
        <v>0</v>
      </c>
      <c r="K20650" s="16">
        <v>0</v>
      </c>
    </row>
    <row r="20651" spans="1:11" x14ac:dyDescent="0.2">
      <c r="A20651" s="26">
        <v>44531</v>
      </c>
      <c r="B20651" s="16" t="s">
        <v>30</v>
      </c>
      <c r="C20651" s="16" t="s">
        <v>31</v>
      </c>
      <c r="D20651" s="16" t="s">
        <v>32</v>
      </c>
      <c r="E20651" s="16" t="s">
        <v>45</v>
      </c>
      <c r="F20651" s="16" t="s">
        <v>35</v>
      </c>
      <c r="G20651" s="16">
        <v>0.52882620999999996</v>
      </c>
      <c r="H20651" s="16">
        <v>0</v>
      </c>
      <c r="I20651" s="16">
        <v>0</v>
      </c>
      <c r="J20651" s="16">
        <v>0</v>
      </c>
      <c r="K20651" s="16">
        <v>1.8791443999999999</v>
      </c>
    </row>
    <row r="20652" spans="1:11" x14ac:dyDescent="0.2">
      <c r="A20652" s="26">
        <v>44531</v>
      </c>
      <c r="B20652" s="16" t="s">
        <v>30</v>
      </c>
      <c r="C20652" s="16" t="s">
        <v>31</v>
      </c>
      <c r="D20652" s="16" t="s">
        <v>32</v>
      </c>
      <c r="E20652" s="16" t="s">
        <v>45</v>
      </c>
      <c r="F20652" s="16" t="s">
        <v>37</v>
      </c>
      <c r="G20652" s="16">
        <v>0.30759786</v>
      </c>
      <c r="H20652" s="16">
        <v>0.62323063999999995</v>
      </c>
      <c r="I20652" s="16">
        <v>0</v>
      </c>
      <c r="J20652" s="16">
        <v>0</v>
      </c>
      <c r="K20652" s="16">
        <v>0</v>
      </c>
    </row>
    <row r="20653" spans="1:11" x14ac:dyDescent="0.2">
      <c r="A20653" s="26">
        <v>44531</v>
      </c>
      <c r="B20653" s="16" t="s">
        <v>30</v>
      </c>
      <c r="C20653" s="16" t="s">
        <v>31</v>
      </c>
      <c r="D20653" s="16" t="s">
        <v>32</v>
      </c>
      <c r="E20653" s="16" t="s">
        <v>45</v>
      </c>
      <c r="F20653" s="16" t="s">
        <v>38</v>
      </c>
      <c r="G20653" s="16">
        <v>0</v>
      </c>
      <c r="H20653" s="16">
        <v>0.10723378</v>
      </c>
      <c r="I20653" s="16">
        <v>0</v>
      </c>
      <c r="J20653" s="16">
        <v>0</v>
      </c>
      <c r="K20653" s="16">
        <v>7.0984770000000003E-2</v>
      </c>
    </row>
    <row r="20654" spans="1:11" x14ac:dyDescent="0.2">
      <c r="A20654" s="26">
        <v>44531</v>
      </c>
      <c r="B20654" s="16" t="s">
        <v>30</v>
      </c>
      <c r="C20654" s="16" t="s">
        <v>31</v>
      </c>
      <c r="D20654" s="16" t="s">
        <v>32</v>
      </c>
      <c r="E20654" s="16" t="s">
        <v>45</v>
      </c>
      <c r="F20654" s="16" t="s">
        <v>39</v>
      </c>
      <c r="G20654" s="16">
        <v>0</v>
      </c>
      <c r="H20654" s="16">
        <v>0.16327718999999999</v>
      </c>
      <c r="I20654" s="16">
        <v>0</v>
      </c>
      <c r="J20654" s="16">
        <v>0</v>
      </c>
      <c r="K20654" s="16">
        <v>0</v>
      </c>
    </row>
    <row r="20655" spans="1:11" x14ac:dyDescent="0.2">
      <c r="A20655" s="26">
        <v>44531</v>
      </c>
      <c r="B20655" s="16" t="s">
        <v>30</v>
      </c>
      <c r="C20655" s="16" t="s">
        <v>31</v>
      </c>
      <c r="D20655" s="16" t="s">
        <v>32</v>
      </c>
      <c r="E20655" s="16" t="s">
        <v>46</v>
      </c>
      <c r="F20655" s="16" t="s">
        <v>33</v>
      </c>
      <c r="G20655" s="16">
        <v>1.90258817</v>
      </c>
      <c r="H20655" s="16">
        <v>24.470215660000001</v>
      </c>
      <c r="I20655" s="16">
        <v>0.82038113000000001</v>
      </c>
      <c r="J20655" s="16">
        <v>2.2363957700000001</v>
      </c>
      <c r="K20655" s="16">
        <v>29.83846398</v>
      </c>
    </row>
    <row r="20656" spans="1:11" x14ac:dyDescent="0.2">
      <c r="A20656" s="26">
        <v>44531</v>
      </c>
      <c r="B20656" s="16" t="s">
        <v>30</v>
      </c>
      <c r="C20656" s="16" t="s">
        <v>31</v>
      </c>
      <c r="D20656" s="16" t="s">
        <v>32</v>
      </c>
      <c r="E20656" s="16" t="s">
        <v>46</v>
      </c>
      <c r="F20656" s="16" t="s">
        <v>34</v>
      </c>
      <c r="G20656" s="16">
        <v>2.99350447</v>
      </c>
      <c r="H20656" s="16">
        <v>13.769997139999999</v>
      </c>
      <c r="I20656" s="16">
        <v>1.1518606899999999</v>
      </c>
      <c r="J20656" s="16">
        <v>2.1978318400000001</v>
      </c>
      <c r="K20656" s="16">
        <v>15.60526155</v>
      </c>
    </row>
    <row r="20657" spans="1:11" x14ac:dyDescent="0.2">
      <c r="A20657" s="26">
        <v>44531</v>
      </c>
      <c r="B20657" s="16" t="s">
        <v>30</v>
      </c>
      <c r="C20657" s="16" t="s">
        <v>31</v>
      </c>
      <c r="D20657" s="16" t="s">
        <v>32</v>
      </c>
      <c r="E20657" s="16" t="s">
        <v>46</v>
      </c>
      <c r="F20657" s="16" t="s">
        <v>35</v>
      </c>
      <c r="G20657" s="16">
        <v>4.2297094</v>
      </c>
      <c r="H20657" s="16">
        <v>15.61569922</v>
      </c>
      <c r="I20657" s="16">
        <v>2.3110738899999999</v>
      </c>
      <c r="J20657" s="16">
        <v>3.5133676700000001</v>
      </c>
      <c r="K20657" s="16">
        <v>4.7608851599999999</v>
      </c>
    </row>
    <row r="20658" spans="1:11" x14ac:dyDescent="0.2">
      <c r="A20658" s="26">
        <v>44531</v>
      </c>
      <c r="B20658" s="16" t="s">
        <v>30</v>
      </c>
      <c r="C20658" s="16" t="s">
        <v>31</v>
      </c>
      <c r="D20658" s="16" t="s">
        <v>32</v>
      </c>
      <c r="E20658" s="16" t="s">
        <v>46</v>
      </c>
      <c r="F20658" s="16" t="s">
        <v>36</v>
      </c>
      <c r="G20658" s="16">
        <v>0.25586008999999998</v>
      </c>
      <c r="H20658" s="16">
        <v>4.4908376099999998</v>
      </c>
      <c r="I20658" s="16">
        <v>1.2274050700000001</v>
      </c>
      <c r="J20658" s="16">
        <v>0.16858592</v>
      </c>
      <c r="K20658" s="16">
        <v>3.9428684999999999</v>
      </c>
    </row>
    <row r="20659" spans="1:11" x14ac:dyDescent="0.2">
      <c r="A20659" s="26">
        <v>44531</v>
      </c>
      <c r="B20659" s="16" t="s">
        <v>30</v>
      </c>
      <c r="C20659" s="16" t="s">
        <v>31</v>
      </c>
      <c r="D20659" s="16" t="s">
        <v>32</v>
      </c>
      <c r="E20659" s="16" t="s">
        <v>46</v>
      </c>
      <c r="F20659" s="16" t="s">
        <v>37</v>
      </c>
      <c r="G20659" s="16">
        <v>1.02034186</v>
      </c>
      <c r="H20659" s="16">
        <v>7.9131277799999999</v>
      </c>
      <c r="I20659" s="16">
        <v>0.43257921999999999</v>
      </c>
      <c r="J20659" s="16">
        <v>1.62228444</v>
      </c>
      <c r="K20659" s="16">
        <v>5.4982885899999996</v>
      </c>
    </row>
    <row r="20660" spans="1:11" x14ac:dyDescent="0.2">
      <c r="A20660" s="26">
        <v>44531</v>
      </c>
      <c r="B20660" s="16" t="s">
        <v>30</v>
      </c>
      <c r="C20660" s="16" t="s">
        <v>31</v>
      </c>
      <c r="D20660" s="16" t="s">
        <v>32</v>
      </c>
      <c r="E20660" s="16" t="s">
        <v>46</v>
      </c>
      <c r="F20660" s="16" t="s">
        <v>38</v>
      </c>
      <c r="G20660" s="16">
        <v>0</v>
      </c>
      <c r="H20660" s="16">
        <v>1.2334667500000001</v>
      </c>
      <c r="I20660" s="16">
        <v>0.34006069</v>
      </c>
      <c r="J20660" s="16">
        <v>0.1948908</v>
      </c>
      <c r="K20660" s="16">
        <v>0.42212744000000002</v>
      </c>
    </row>
    <row r="20661" spans="1:11" x14ac:dyDescent="0.2">
      <c r="A20661" s="26">
        <v>44531</v>
      </c>
      <c r="B20661" s="16" t="s">
        <v>30</v>
      </c>
      <c r="C20661" s="16" t="s">
        <v>31</v>
      </c>
      <c r="D20661" s="16" t="s">
        <v>32</v>
      </c>
      <c r="E20661" s="16" t="s">
        <v>46</v>
      </c>
      <c r="F20661" s="16" t="s">
        <v>39</v>
      </c>
      <c r="G20661" s="16">
        <v>0.19468237999999999</v>
      </c>
      <c r="H20661" s="16">
        <v>0.59081307000000005</v>
      </c>
      <c r="I20661" s="16">
        <v>0</v>
      </c>
      <c r="J20661" s="16">
        <v>0.24870517</v>
      </c>
      <c r="K20661" s="16">
        <v>0.32201379000000002</v>
      </c>
    </row>
    <row r="20662" spans="1:11" x14ac:dyDescent="0.2">
      <c r="A20662" s="26">
        <v>44531</v>
      </c>
      <c r="B20662" s="16" t="s">
        <v>30</v>
      </c>
      <c r="C20662" s="16" t="s">
        <v>31</v>
      </c>
      <c r="D20662" s="16" t="s">
        <v>32</v>
      </c>
      <c r="E20662" s="16" t="s">
        <v>46</v>
      </c>
      <c r="F20662" s="16" t="s">
        <v>40</v>
      </c>
      <c r="G20662" s="16">
        <v>0</v>
      </c>
      <c r="H20662" s="16">
        <v>1.0208036</v>
      </c>
      <c r="I20662" s="16">
        <v>0.23363486</v>
      </c>
      <c r="J20662" s="16">
        <v>0.60156540000000003</v>
      </c>
      <c r="K20662" s="16">
        <v>0.92921657999999996</v>
      </c>
    </row>
    <row r="20663" spans="1:11" x14ac:dyDescent="0.2">
      <c r="A20663" s="26">
        <v>44531</v>
      </c>
      <c r="B20663" s="16" t="s">
        <v>30</v>
      </c>
      <c r="C20663" s="16" t="s">
        <v>31</v>
      </c>
      <c r="D20663" s="16" t="s">
        <v>32</v>
      </c>
      <c r="E20663" s="16" t="s">
        <v>47</v>
      </c>
      <c r="F20663" s="16" t="s">
        <v>33</v>
      </c>
      <c r="G20663" s="16">
        <v>0</v>
      </c>
      <c r="H20663" s="16">
        <v>11.89202302</v>
      </c>
      <c r="I20663" s="16">
        <v>0</v>
      </c>
      <c r="J20663" s="16">
        <v>2.96565279</v>
      </c>
      <c r="K20663" s="16">
        <v>20.60833246</v>
      </c>
    </row>
    <row r="20664" spans="1:11" x14ac:dyDescent="0.2">
      <c r="A20664" s="26">
        <v>44531</v>
      </c>
      <c r="B20664" s="16" t="s">
        <v>30</v>
      </c>
      <c r="C20664" s="16" t="s">
        <v>31</v>
      </c>
      <c r="D20664" s="16" t="s">
        <v>32</v>
      </c>
      <c r="E20664" s="16" t="s">
        <v>47</v>
      </c>
      <c r="F20664" s="16" t="s">
        <v>34</v>
      </c>
      <c r="G20664" s="16">
        <v>0.51772927000000002</v>
      </c>
      <c r="H20664" s="16">
        <v>12.93855917</v>
      </c>
      <c r="I20664" s="16">
        <v>0.54040034000000003</v>
      </c>
      <c r="J20664" s="16">
        <v>1.1959568300000001</v>
      </c>
      <c r="K20664" s="16">
        <v>18.572566399999999</v>
      </c>
    </row>
    <row r="20665" spans="1:11" x14ac:dyDescent="0.2">
      <c r="A20665" s="26">
        <v>44531</v>
      </c>
      <c r="B20665" s="16" t="s">
        <v>30</v>
      </c>
      <c r="C20665" s="16" t="s">
        <v>31</v>
      </c>
      <c r="D20665" s="16" t="s">
        <v>32</v>
      </c>
      <c r="E20665" s="16" t="s">
        <v>47</v>
      </c>
      <c r="F20665" s="16" t="s">
        <v>35</v>
      </c>
      <c r="G20665" s="16">
        <v>0</v>
      </c>
      <c r="H20665" s="16">
        <v>12.916077100000001</v>
      </c>
      <c r="I20665" s="16">
        <v>0.54637758000000003</v>
      </c>
      <c r="J20665" s="16">
        <v>0.76249336000000001</v>
      </c>
      <c r="K20665" s="16">
        <v>14.05603017</v>
      </c>
    </row>
    <row r="20666" spans="1:11" x14ac:dyDescent="0.2">
      <c r="A20666" s="26">
        <v>44531</v>
      </c>
      <c r="B20666" s="16" t="s">
        <v>30</v>
      </c>
      <c r="C20666" s="16" t="s">
        <v>31</v>
      </c>
      <c r="D20666" s="16" t="s">
        <v>32</v>
      </c>
      <c r="E20666" s="16" t="s">
        <v>47</v>
      </c>
      <c r="F20666" s="16" t="s">
        <v>36</v>
      </c>
      <c r="G20666" s="16">
        <v>0</v>
      </c>
      <c r="H20666" s="16">
        <v>4.2654208499999999</v>
      </c>
      <c r="I20666" s="16">
        <v>0.20535855</v>
      </c>
      <c r="J20666" s="16">
        <v>0.31604132000000001</v>
      </c>
      <c r="K20666" s="16">
        <v>5.6426553100000003</v>
      </c>
    </row>
    <row r="20667" spans="1:11" x14ac:dyDescent="0.2">
      <c r="A20667" s="26">
        <v>44531</v>
      </c>
      <c r="B20667" s="16" t="s">
        <v>30</v>
      </c>
      <c r="C20667" s="16" t="s">
        <v>31</v>
      </c>
      <c r="D20667" s="16" t="s">
        <v>32</v>
      </c>
      <c r="E20667" s="16" t="s">
        <v>47</v>
      </c>
      <c r="F20667" s="16" t="s">
        <v>37</v>
      </c>
      <c r="G20667" s="16">
        <v>0.33767652999999997</v>
      </c>
      <c r="H20667" s="16">
        <v>8.1011603799999996</v>
      </c>
      <c r="I20667" s="16">
        <v>0</v>
      </c>
      <c r="J20667" s="16">
        <v>0.2462403</v>
      </c>
      <c r="K20667" s="16">
        <v>5.4921124600000004</v>
      </c>
    </row>
    <row r="20668" spans="1:11" x14ac:dyDescent="0.2">
      <c r="A20668" s="26">
        <v>44531</v>
      </c>
      <c r="B20668" s="16" t="s">
        <v>30</v>
      </c>
      <c r="C20668" s="16" t="s">
        <v>31</v>
      </c>
      <c r="D20668" s="16" t="s">
        <v>32</v>
      </c>
      <c r="E20668" s="16" t="s">
        <v>47</v>
      </c>
      <c r="F20668" s="16" t="s">
        <v>38</v>
      </c>
      <c r="G20668" s="16">
        <v>0.37910557</v>
      </c>
      <c r="H20668" s="16">
        <v>0.94544391999999999</v>
      </c>
      <c r="I20668" s="16">
        <v>0</v>
      </c>
      <c r="J20668" s="16">
        <v>0.13345907000000001</v>
      </c>
      <c r="K20668" s="16">
        <v>0.93719112999999998</v>
      </c>
    </row>
    <row r="20669" spans="1:11" x14ac:dyDescent="0.2">
      <c r="A20669" s="26">
        <v>44531</v>
      </c>
      <c r="B20669" s="16" t="s">
        <v>30</v>
      </c>
      <c r="C20669" s="16" t="s">
        <v>31</v>
      </c>
      <c r="D20669" s="16" t="s">
        <v>32</v>
      </c>
      <c r="E20669" s="16" t="s">
        <v>47</v>
      </c>
      <c r="F20669" s="16" t="s">
        <v>39</v>
      </c>
      <c r="G20669" s="16">
        <v>9.1161740000000005E-2</v>
      </c>
      <c r="H20669" s="16">
        <v>0.49563689</v>
      </c>
      <c r="I20669" s="16">
        <v>0</v>
      </c>
      <c r="J20669" s="16">
        <v>0</v>
      </c>
      <c r="K20669" s="16">
        <v>0.74481529999999996</v>
      </c>
    </row>
    <row r="20670" spans="1:11" x14ac:dyDescent="0.2">
      <c r="A20670" s="26">
        <v>44531</v>
      </c>
      <c r="B20670" s="16" t="s">
        <v>30</v>
      </c>
      <c r="C20670" s="16" t="s">
        <v>31</v>
      </c>
      <c r="D20670" s="16" t="s">
        <v>32</v>
      </c>
      <c r="E20670" s="16" t="s">
        <v>47</v>
      </c>
      <c r="F20670" s="16" t="s">
        <v>40</v>
      </c>
      <c r="G20670" s="16">
        <v>0</v>
      </c>
      <c r="H20670" s="16">
        <v>0.67096745999999996</v>
      </c>
      <c r="I20670" s="16">
        <v>0</v>
      </c>
      <c r="J20670" s="16">
        <v>0</v>
      </c>
      <c r="K20670" s="16">
        <v>1.27654059</v>
      </c>
    </row>
    <row r="20671" spans="1:11" x14ac:dyDescent="0.2">
      <c r="A20671" s="26">
        <v>44531</v>
      </c>
      <c r="B20671" s="16" t="s">
        <v>30</v>
      </c>
      <c r="C20671" s="16" t="s">
        <v>31</v>
      </c>
      <c r="D20671" s="16" t="s">
        <v>32</v>
      </c>
      <c r="E20671" s="16" t="s">
        <v>48</v>
      </c>
      <c r="F20671" s="16" t="s">
        <v>33</v>
      </c>
      <c r="G20671" s="16">
        <v>0</v>
      </c>
      <c r="H20671" s="16">
        <v>18.765837380000001</v>
      </c>
      <c r="I20671" s="16">
        <v>0.3776581</v>
      </c>
      <c r="J20671" s="16">
        <v>3.1277459400000001</v>
      </c>
      <c r="K20671" s="16">
        <v>38.053907539999997</v>
      </c>
    </row>
    <row r="20672" spans="1:11" x14ac:dyDescent="0.2">
      <c r="A20672" s="26">
        <v>44531</v>
      </c>
      <c r="B20672" s="16" t="s">
        <v>30</v>
      </c>
      <c r="C20672" s="16" t="s">
        <v>31</v>
      </c>
      <c r="D20672" s="16" t="s">
        <v>32</v>
      </c>
      <c r="E20672" s="16" t="s">
        <v>48</v>
      </c>
      <c r="F20672" s="16" t="s">
        <v>34</v>
      </c>
      <c r="G20672" s="16">
        <v>0.49030889999999999</v>
      </c>
      <c r="H20672" s="16">
        <v>15.0447261</v>
      </c>
      <c r="I20672" s="16">
        <v>1.18247971</v>
      </c>
      <c r="J20672" s="16">
        <v>3.5463345400000001</v>
      </c>
      <c r="K20672" s="16">
        <v>35.673878989999999</v>
      </c>
    </row>
    <row r="20673" spans="1:11" x14ac:dyDescent="0.2">
      <c r="A20673" s="26">
        <v>44531</v>
      </c>
      <c r="B20673" s="16" t="s">
        <v>30</v>
      </c>
      <c r="C20673" s="16" t="s">
        <v>31</v>
      </c>
      <c r="D20673" s="16" t="s">
        <v>32</v>
      </c>
      <c r="E20673" s="16" t="s">
        <v>48</v>
      </c>
      <c r="F20673" s="16" t="s">
        <v>35</v>
      </c>
      <c r="G20673" s="16">
        <v>0.66951715000000001</v>
      </c>
      <c r="H20673" s="16">
        <v>7.8337773100000003</v>
      </c>
      <c r="I20673" s="16">
        <v>0.73485043999999999</v>
      </c>
      <c r="J20673" s="16">
        <v>4.35325249</v>
      </c>
      <c r="K20673" s="16">
        <v>29.393386459999999</v>
      </c>
    </row>
    <row r="20674" spans="1:11" x14ac:dyDescent="0.2">
      <c r="A20674" s="26">
        <v>44531</v>
      </c>
      <c r="B20674" s="16" t="s">
        <v>30</v>
      </c>
      <c r="C20674" s="16" t="s">
        <v>31</v>
      </c>
      <c r="D20674" s="16" t="s">
        <v>32</v>
      </c>
      <c r="E20674" s="16" t="s">
        <v>48</v>
      </c>
      <c r="F20674" s="16" t="s">
        <v>36</v>
      </c>
      <c r="G20674" s="16">
        <v>0</v>
      </c>
      <c r="H20674" s="16">
        <v>6.2553485799999997</v>
      </c>
      <c r="I20674" s="16">
        <v>0</v>
      </c>
      <c r="J20674" s="16">
        <v>1.0856682099999999</v>
      </c>
      <c r="K20674" s="16">
        <v>7.0474818399999997</v>
      </c>
    </row>
    <row r="20675" spans="1:11" x14ac:dyDescent="0.2">
      <c r="A20675" s="26">
        <v>44531</v>
      </c>
      <c r="B20675" s="16" t="s">
        <v>30</v>
      </c>
      <c r="C20675" s="16" t="s">
        <v>31</v>
      </c>
      <c r="D20675" s="16" t="s">
        <v>32</v>
      </c>
      <c r="E20675" s="16" t="s">
        <v>48</v>
      </c>
      <c r="F20675" s="16" t="s">
        <v>37</v>
      </c>
      <c r="G20675" s="16">
        <v>0</v>
      </c>
      <c r="H20675" s="16">
        <v>4.6472231800000001</v>
      </c>
      <c r="I20675" s="16">
        <v>0</v>
      </c>
      <c r="J20675" s="16">
        <v>2.2125111799999999</v>
      </c>
      <c r="K20675" s="16">
        <v>11.94207666</v>
      </c>
    </row>
    <row r="20676" spans="1:11" x14ac:dyDescent="0.2">
      <c r="A20676" s="26">
        <v>44531</v>
      </c>
      <c r="B20676" s="16" t="s">
        <v>30</v>
      </c>
      <c r="C20676" s="16" t="s">
        <v>31</v>
      </c>
      <c r="D20676" s="16" t="s">
        <v>32</v>
      </c>
      <c r="E20676" s="16" t="s">
        <v>48</v>
      </c>
      <c r="F20676" s="16" t="s">
        <v>38</v>
      </c>
      <c r="G20676" s="16">
        <v>0</v>
      </c>
      <c r="H20676" s="16">
        <v>1.1639881700000001</v>
      </c>
      <c r="I20676" s="16">
        <v>7.4067900000000006E-2</v>
      </c>
      <c r="J20676" s="16">
        <v>0.15409516000000001</v>
      </c>
      <c r="K20676" s="16">
        <v>4.5078789099999996</v>
      </c>
    </row>
    <row r="20677" spans="1:11" x14ac:dyDescent="0.2">
      <c r="A20677" s="26">
        <v>44531</v>
      </c>
      <c r="B20677" s="16" t="s">
        <v>30</v>
      </c>
      <c r="C20677" s="16" t="s">
        <v>31</v>
      </c>
      <c r="D20677" s="16" t="s">
        <v>32</v>
      </c>
      <c r="E20677" s="16" t="s">
        <v>48</v>
      </c>
      <c r="F20677" s="16" t="s">
        <v>39</v>
      </c>
      <c r="G20677" s="16">
        <v>0</v>
      </c>
      <c r="H20677" s="16">
        <v>0.44635186999999998</v>
      </c>
      <c r="I20677" s="16">
        <v>0</v>
      </c>
      <c r="J20677" s="16">
        <v>0</v>
      </c>
      <c r="K20677" s="16">
        <v>1.65518499</v>
      </c>
    </row>
    <row r="20678" spans="1:11" x14ac:dyDescent="0.2">
      <c r="A20678" s="26">
        <v>44531</v>
      </c>
      <c r="B20678" s="16" t="s">
        <v>30</v>
      </c>
      <c r="C20678" s="16" t="s">
        <v>31</v>
      </c>
      <c r="D20678" s="16" t="s">
        <v>32</v>
      </c>
      <c r="E20678" s="16" t="s">
        <v>48</v>
      </c>
      <c r="F20678" s="16" t="s">
        <v>40</v>
      </c>
      <c r="G20678" s="16">
        <v>0</v>
      </c>
      <c r="H20678" s="16">
        <v>0.80734309000000004</v>
      </c>
      <c r="I20678" s="16">
        <v>0</v>
      </c>
      <c r="J20678" s="16">
        <v>0.32105075999999999</v>
      </c>
      <c r="K20678" s="16">
        <v>2.9004338999999999</v>
      </c>
    </row>
    <row r="20679" spans="1:11" x14ac:dyDescent="0.2">
      <c r="A20679" s="26">
        <v>44531</v>
      </c>
      <c r="B20679" s="16" t="s">
        <v>30</v>
      </c>
      <c r="C20679" s="16" t="s">
        <v>31</v>
      </c>
      <c r="D20679" s="16" t="s">
        <v>32</v>
      </c>
      <c r="E20679" s="16" t="s">
        <v>49</v>
      </c>
      <c r="F20679" s="16" t="s">
        <v>33</v>
      </c>
      <c r="G20679" s="16">
        <v>0</v>
      </c>
      <c r="H20679" s="16">
        <v>0</v>
      </c>
      <c r="I20679" s="16">
        <v>0</v>
      </c>
      <c r="J20679" s="16">
        <v>0.47282951000000001</v>
      </c>
      <c r="K20679" s="16">
        <v>0.40869147</v>
      </c>
    </row>
    <row r="20680" spans="1:11" x14ac:dyDescent="0.2">
      <c r="A20680" s="26">
        <v>44531</v>
      </c>
      <c r="B20680" s="16" t="s">
        <v>30</v>
      </c>
      <c r="C20680" s="16" t="s">
        <v>31</v>
      </c>
      <c r="D20680" s="16" t="s">
        <v>41</v>
      </c>
      <c r="E20680" s="16" t="s">
        <v>45</v>
      </c>
      <c r="F20680" s="16" t="s">
        <v>33</v>
      </c>
      <c r="G20680" s="16">
        <v>2.7404599100000002</v>
      </c>
      <c r="H20680" s="16">
        <v>13.530984480000001</v>
      </c>
      <c r="I20680" s="16">
        <v>1.88020907</v>
      </c>
      <c r="J20680" s="16">
        <v>0.28484577</v>
      </c>
      <c r="K20680" s="16">
        <v>6.5832330900000002</v>
      </c>
    </row>
    <row r="20681" spans="1:11" x14ac:dyDescent="0.2">
      <c r="A20681" s="26">
        <v>44531</v>
      </c>
      <c r="B20681" s="16" t="s">
        <v>30</v>
      </c>
      <c r="C20681" s="16" t="s">
        <v>31</v>
      </c>
      <c r="D20681" s="16" t="s">
        <v>41</v>
      </c>
      <c r="E20681" s="16" t="s">
        <v>45</v>
      </c>
      <c r="F20681" s="16" t="s">
        <v>34</v>
      </c>
      <c r="G20681" s="16">
        <v>2.8264106600000001</v>
      </c>
      <c r="H20681" s="16">
        <v>10.68004951</v>
      </c>
      <c r="I20681" s="16">
        <v>0</v>
      </c>
      <c r="J20681" s="16">
        <v>0.96103510999999997</v>
      </c>
      <c r="K20681" s="16">
        <v>5.66172129</v>
      </c>
    </row>
    <row r="20682" spans="1:11" x14ac:dyDescent="0.2">
      <c r="A20682" s="26">
        <v>44531</v>
      </c>
      <c r="B20682" s="16" t="s">
        <v>30</v>
      </c>
      <c r="C20682" s="16" t="s">
        <v>31</v>
      </c>
      <c r="D20682" s="16" t="s">
        <v>41</v>
      </c>
      <c r="E20682" s="16" t="s">
        <v>45</v>
      </c>
      <c r="F20682" s="16" t="s">
        <v>35</v>
      </c>
      <c r="G20682" s="16">
        <v>1.4560250299999999</v>
      </c>
      <c r="H20682" s="16">
        <v>5.41124794</v>
      </c>
      <c r="I20682" s="16">
        <v>0</v>
      </c>
      <c r="J20682" s="16">
        <v>0</v>
      </c>
      <c r="K20682" s="16">
        <v>2.4543264900000001</v>
      </c>
    </row>
    <row r="20683" spans="1:11" x14ac:dyDescent="0.2">
      <c r="A20683" s="26">
        <v>44531</v>
      </c>
      <c r="B20683" s="16" t="s">
        <v>30</v>
      </c>
      <c r="C20683" s="16" t="s">
        <v>31</v>
      </c>
      <c r="D20683" s="16" t="s">
        <v>41</v>
      </c>
      <c r="E20683" s="16" t="s">
        <v>45</v>
      </c>
      <c r="F20683" s="16" t="s">
        <v>36</v>
      </c>
      <c r="G20683" s="16">
        <v>1.1405438999999999</v>
      </c>
      <c r="H20683" s="16">
        <v>2.6077697899999999</v>
      </c>
      <c r="I20683" s="16">
        <v>0.20940206</v>
      </c>
      <c r="J20683" s="16">
        <v>0.93782911000000002</v>
      </c>
      <c r="K20683" s="16">
        <v>1.63262365</v>
      </c>
    </row>
    <row r="20684" spans="1:11" x14ac:dyDescent="0.2">
      <c r="A20684" s="26">
        <v>44531</v>
      </c>
      <c r="B20684" s="16" t="s">
        <v>30</v>
      </c>
      <c r="C20684" s="16" t="s">
        <v>31</v>
      </c>
      <c r="D20684" s="16" t="s">
        <v>41</v>
      </c>
      <c r="E20684" s="16" t="s">
        <v>45</v>
      </c>
      <c r="F20684" s="16" t="s">
        <v>37</v>
      </c>
      <c r="G20684" s="16">
        <v>2.2643416300000001</v>
      </c>
      <c r="H20684" s="16">
        <v>4.2680899700000001</v>
      </c>
      <c r="I20684" s="16">
        <v>0</v>
      </c>
      <c r="J20684" s="16">
        <v>0.27114798000000001</v>
      </c>
      <c r="K20684" s="16">
        <v>1.7819723199999999</v>
      </c>
    </row>
    <row r="20685" spans="1:11" x14ac:dyDescent="0.2">
      <c r="A20685" s="26">
        <v>44531</v>
      </c>
      <c r="B20685" s="16" t="s">
        <v>30</v>
      </c>
      <c r="C20685" s="16" t="s">
        <v>31</v>
      </c>
      <c r="D20685" s="16" t="s">
        <v>41</v>
      </c>
      <c r="E20685" s="16" t="s">
        <v>45</v>
      </c>
      <c r="F20685" s="16" t="s">
        <v>38</v>
      </c>
      <c r="G20685" s="16">
        <v>0</v>
      </c>
      <c r="H20685" s="16">
        <v>0</v>
      </c>
      <c r="I20685" s="16">
        <v>0</v>
      </c>
      <c r="J20685" s="16">
        <v>0</v>
      </c>
      <c r="K20685" s="16">
        <v>0.51095948999999996</v>
      </c>
    </row>
    <row r="20686" spans="1:11" x14ac:dyDescent="0.2">
      <c r="A20686" s="26">
        <v>44531</v>
      </c>
      <c r="B20686" s="16" t="s">
        <v>30</v>
      </c>
      <c r="C20686" s="16" t="s">
        <v>31</v>
      </c>
      <c r="D20686" s="16" t="s">
        <v>41</v>
      </c>
      <c r="E20686" s="16" t="s">
        <v>45</v>
      </c>
      <c r="F20686" s="16" t="s">
        <v>39</v>
      </c>
      <c r="G20686" s="16">
        <v>0</v>
      </c>
      <c r="H20686" s="16">
        <v>0.21259987999999999</v>
      </c>
      <c r="I20686" s="16">
        <v>0</v>
      </c>
      <c r="J20686" s="16">
        <v>8.691227E-2</v>
      </c>
      <c r="K20686" s="16">
        <v>0.10298169</v>
      </c>
    </row>
    <row r="20687" spans="1:11" x14ac:dyDescent="0.2">
      <c r="A20687" s="26">
        <v>44531</v>
      </c>
      <c r="B20687" s="16" t="s">
        <v>30</v>
      </c>
      <c r="C20687" s="16" t="s">
        <v>31</v>
      </c>
      <c r="D20687" s="16" t="s">
        <v>41</v>
      </c>
      <c r="E20687" s="16" t="s">
        <v>45</v>
      </c>
      <c r="F20687" s="16" t="s">
        <v>40</v>
      </c>
      <c r="G20687" s="16">
        <v>0.20898259999999999</v>
      </c>
      <c r="H20687" s="16">
        <v>1.09810571</v>
      </c>
      <c r="I20687" s="16">
        <v>0.25062179000000001</v>
      </c>
      <c r="J20687" s="16">
        <v>0</v>
      </c>
      <c r="K20687" s="16">
        <v>0.37287210999999998</v>
      </c>
    </row>
    <row r="20688" spans="1:11" x14ac:dyDescent="0.2">
      <c r="A20688" s="26">
        <v>44531</v>
      </c>
      <c r="B20688" s="16" t="s">
        <v>30</v>
      </c>
      <c r="C20688" s="16" t="s">
        <v>31</v>
      </c>
      <c r="D20688" s="16" t="s">
        <v>41</v>
      </c>
      <c r="E20688" s="16" t="s">
        <v>46</v>
      </c>
      <c r="F20688" s="16" t="s">
        <v>33</v>
      </c>
      <c r="G20688" s="16">
        <v>0.77293655999999999</v>
      </c>
      <c r="H20688" s="16">
        <v>0.39735027000000001</v>
      </c>
      <c r="I20688" s="16">
        <v>0</v>
      </c>
      <c r="J20688" s="16">
        <v>0</v>
      </c>
      <c r="K20688" s="16">
        <v>0.35140829000000001</v>
      </c>
    </row>
    <row r="20689" spans="1:11" x14ac:dyDescent="0.2">
      <c r="A20689" s="26">
        <v>44531</v>
      </c>
      <c r="B20689" s="16" t="s">
        <v>30</v>
      </c>
      <c r="C20689" s="16" t="s">
        <v>31</v>
      </c>
      <c r="D20689" s="16" t="s">
        <v>41</v>
      </c>
      <c r="E20689" s="16" t="s">
        <v>46</v>
      </c>
      <c r="F20689" s="16" t="s">
        <v>34</v>
      </c>
      <c r="G20689" s="16">
        <v>0</v>
      </c>
      <c r="H20689" s="16">
        <v>0</v>
      </c>
      <c r="I20689" s="16">
        <v>0</v>
      </c>
      <c r="J20689" s="16">
        <v>0</v>
      </c>
      <c r="K20689" s="16">
        <v>0.59829098000000003</v>
      </c>
    </row>
    <row r="20690" spans="1:11" x14ac:dyDescent="0.2">
      <c r="A20690" s="26">
        <v>44531</v>
      </c>
      <c r="B20690" s="16" t="s">
        <v>30</v>
      </c>
      <c r="C20690" s="16" t="s">
        <v>31</v>
      </c>
      <c r="D20690" s="16" t="s">
        <v>41</v>
      </c>
      <c r="E20690" s="16" t="s">
        <v>46</v>
      </c>
      <c r="F20690" s="16" t="s">
        <v>35</v>
      </c>
      <c r="G20690" s="16">
        <v>0</v>
      </c>
      <c r="H20690" s="16">
        <v>0.79627846999999996</v>
      </c>
      <c r="I20690" s="16">
        <v>0</v>
      </c>
      <c r="J20690" s="16">
        <v>0</v>
      </c>
      <c r="K20690" s="16">
        <v>0</v>
      </c>
    </row>
    <row r="20691" spans="1:11" x14ac:dyDescent="0.2">
      <c r="A20691" s="26">
        <v>44531</v>
      </c>
      <c r="B20691" s="16" t="s">
        <v>30</v>
      </c>
      <c r="C20691" s="16" t="s">
        <v>31</v>
      </c>
      <c r="D20691" s="16" t="s">
        <v>41</v>
      </c>
      <c r="E20691" s="16" t="s">
        <v>46</v>
      </c>
      <c r="F20691" s="16" t="s">
        <v>36</v>
      </c>
      <c r="G20691" s="16">
        <v>0</v>
      </c>
      <c r="H20691" s="16">
        <v>0.26587369999999999</v>
      </c>
      <c r="I20691" s="16">
        <v>0</v>
      </c>
      <c r="J20691" s="16">
        <v>0</v>
      </c>
      <c r="K20691" s="16">
        <v>0.21710231999999999</v>
      </c>
    </row>
    <row r="20692" spans="1:11" x14ac:dyDescent="0.2">
      <c r="A20692" s="26">
        <v>44531</v>
      </c>
      <c r="B20692" s="16" t="s">
        <v>30</v>
      </c>
      <c r="C20692" s="16" t="s">
        <v>31</v>
      </c>
      <c r="D20692" s="16" t="s">
        <v>41</v>
      </c>
      <c r="E20692" s="16" t="s">
        <v>47</v>
      </c>
      <c r="F20692" s="16" t="s">
        <v>35</v>
      </c>
      <c r="G20692" s="16">
        <v>0.53231107</v>
      </c>
      <c r="H20692" s="16">
        <v>0</v>
      </c>
      <c r="I20692" s="16">
        <v>0</v>
      </c>
      <c r="J20692" s="16">
        <v>0.72692237000000004</v>
      </c>
      <c r="K20692" s="16">
        <v>0</v>
      </c>
    </row>
    <row r="20693" spans="1:11" x14ac:dyDescent="0.2">
      <c r="A20693" s="26">
        <v>44531</v>
      </c>
      <c r="B20693" s="16" t="s">
        <v>30</v>
      </c>
      <c r="C20693" s="16" t="s">
        <v>31</v>
      </c>
      <c r="D20693" s="16" t="s">
        <v>41</v>
      </c>
      <c r="E20693" s="16" t="s">
        <v>47</v>
      </c>
      <c r="F20693" s="16" t="s">
        <v>37</v>
      </c>
      <c r="G20693" s="16">
        <v>0</v>
      </c>
      <c r="H20693" s="16">
        <v>0</v>
      </c>
      <c r="I20693" s="16">
        <v>0</v>
      </c>
      <c r="J20693" s="16">
        <v>0</v>
      </c>
      <c r="K20693" s="16">
        <v>0.38341196</v>
      </c>
    </row>
    <row r="20694" spans="1:11" x14ac:dyDescent="0.2">
      <c r="A20694" s="26">
        <v>44531</v>
      </c>
      <c r="B20694" s="16" t="s">
        <v>30</v>
      </c>
      <c r="C20694" s="16" t="s">
        <v>31</v>
      </c>
      <c r="D20694" s="16" t="s">
        <v>41</v>
      </c>
      <c r="E20694" s="16" t="s">
        <v>47</v>
      </c>
      <c r="F20694" s="16" t="s">
        <v>38</v>
      </c>
      <c r="G20694" s="16">
        <v>0.11242383</v>
      </c>
      <c r="H20694" s="16">
        <v>0</v>
      </c>
      <c r="I20694" s="16">
        <v>0</v>
      </c>
      <c r="J20694" s="16">
        <v>0</v>
      </c>
      <c r="K20694" s="16">
        <v>0</v>
      </c>
    </row>
    <row r="20695" spans="1:11" x14ac:dyDescent="0.2">
      <c r="A20695" s="26">
        <v>44531</v>
      </c>
      <c r="B20695" s="16" t="s">
        <v>30</v>
      </c>
      <c r="C20695" s="16" t="s">
        <v>31</v>
      </c>
      <c r="D20695" s="16" t="s">
        <v>41</v>
      </c>
      <c r="E20695" s="16" t="s">
        <v>47</v>
      </c>
      <c r="F20695" s="16" t="s">
        <v>40</v>
      </c>
      <c r="G20695" s="16">
        <v>0.20898259999999999</v>
      </c>
      <c r="H20695" s="16">
        <v>0</v>
      </c>
      <c r="I20695" s="16">
        <v>0</v>
      </c>
      <c r="J20695" s="16">
        <v>0</v>
      </c>
      <c r="K20695" s="16">
        <v>0</v>
      </c>
    </row>
    <row r="20696" spans="1:11" x14ac:dyDescent="0.2">
      <c r="A20696" s="26">
        <v>44531</v>
      </c>
      <c r="B20696" s="16" t="s">
        <v>30</v>
      </c>
      <c r="C20696" s="16" t="s">
        <v>31</v>
      </c>
      <c r="D20696" s="16" t="s">
        <v>41</v>
      </c>
      <c r="E20696" s="16" t="s">
        <v>48</v>
      </c>
      <c r="F20696" s="16" t="s">
        <v>33</v>
      </c>
      <c r="G20696" s="16">
        <v>0</v>
      </c>
      <c r="H20696" s="16">
        <v>0</v>
      </c>
      <c r="I20696" s="16">
        <v>0</v>
      </c>
      <c r="J20696" s="16">
        <v>0</v>
      </c>
      <c r="K20696" s="16">
        <v>1.00047591</v>
      </c>
    </row>
    <row r="20697" spans="1:11" x14ac:dyDescent="0.2">
      <c r="A20697" s="26">
        <v>44531</v>
      </c>
      <c r="B20697" s="16" t="s">
        <v>30</v>
      </c>
      <c r="C20697" s="16" t="s">
        <v>31</v>
      </c>
      <c r="D20697" s="16" t="s">
        <v>41</v>
      </c>
      <c r="E20697" s="16" t="s">
        <v>48</v>
      </c>
      <c r="F20697" s="16" t="s">
        <v>34</v>
      </c>
      <c r="G20697" s="16">
        <v>0</v>
      </c>
      <c r="H20697" s="16">
        <v>0</v>
      </c>
      <c r="I20697" s="16">
        <v>0</v>
      </c>
      <c r="J20697" s="16">
        <v>0</v>
      </c>
      <c r="K20697" s="16">
        <v>0.42159215999999999</v>
      </c>
    </row>
    <row r="20698" spans="1:11" x14ac:dyDescent="0.2">
      <c r="A20698" s="26">
        <v>44531</v>
      </c>
      <c r="B20698" s="16" t="s">
        <v>30</v>
      </c>
      <c r="C20698" s="16" t="s">
        <v>31</v>
      </c>
      <c r="D20698" s="16" t="s">
        <v>41</v>
      </c>
      <c r="E20698" s="16" t="s">
        <v>48</v>
      </c>
      <c r="F20698" s="16" t="s">
        <v>35</v>
      </c>
      <c r="G20698" s="16">
        <v>0</v>
      </c>
      <c r="H20698" s="16">
        <v>0</v>
      </c>
      <c r="I20698" s="16">
        <v>0.50307625</v>
      </c>
      <c r="J20698" s="16">
        <v>0</v>
      </c>
      <c r="K20698" s="16">
        <v>0</v>
      </c>
    </row>
    <row r="20699" spans="1:11" x14ac:dyDescent="0.2">
      <c r="A20699" s="26">
        <v>44531</v>
      </c>
      <c r="B20699" s="16" t="s">
        <v>30</v>
      </c>
      <c r="C20699" s="16" t="s">
        <v>31</v>
      </c>
      <c r="D20699" s="16" t="s">
        <v>41</v>
      </c>
      <c r="E20699" s="16" t="s">
        <v>48</v>
      </c>
      <c r="F20699" s="16" t="s">
        <v>36</v>
      </c>
      <c r="G20699" s="16">
        <v>0</v>
      </c>
      <c r="H20699" s="16">
        <v>0</v>
      </c>
      <c r="I20699" s="16">
        <v>0</v>
      </c>
      <c r="J20699" s="16">
        <v>0</v>
      </c>
      <c r="K20699" s="16">
        <v>0.26633909</v>
      </c>
    </row>
    <row r="20700" spans="1:11" x14ac:dyDescent="0.2">
      <c r="A20700" s="26">
        <v>44531</v>
      </c>
      <c r="B20700" s="16" t="s">
        <v>30</v>
      </c>
      <c r="C20700" s="16" t="s">
        <v>31</v>
      </c>
      <c r="D20700" s="16" t="s">
        <v>4</v>
      </c>
      <c r="E20700" s="16" t="s">
        <v>45</v>
      </c>
      <c r="F20700" s="16" t="s">
        <v>33</v>
      </c>
      <c r="G20700" s="16">
        <v>12.866019870000001</v>
      </c>
      <c r="H20700" s="16">
        <v>8.4529476100000007</v>
      </c>
      <c r="I20700" s="16">
        <v>0.70039613999999994</v>
      </c>
      <c r="J20700" s="16">
        <v>0</v>
      </c>
      <c r="K20700" s="16">
        <v>3.6005859600000001</v>
      </c>
    </row>
    <row r="20701" spans="1:11" x14ac:dyDescent="0.2">
      <c r="A20701" s="26">
        <v>44531</v>
      </c>
      <c r="B20701" s="16" t="s">
        <v>30</v>
      </c>
      <c r="C20701" s="16" t="s">
        <v>31</v>
      </c>
      <c r="D20701" s="16" t="s">
        <v>4</v>
      </c>
      <c r="E20701" s="16" t="s">
        <v>45</v>
      </c>
      <c r="F20701" s="16" t="s">
        <v>34</v>
      </c>
      <c r="G20701" s="16">
        <v>11.34119866</v>
      </c>
      <c r="H20701" s="16">
        <v>6.6509897000000002</v>
      </c>
      <c r="I20701" s="16">
        <v>1.0932655499999999</v>
      </c>
      <c r="J20701" s="16">
        <v>2.2819723299999999</v>
      </c>
      <c r="K20701" s="16">
        <v>2.1298387000000001</v>
      </c>
    </row>
    <row r="20702" spans="1:11" x14ac:dyDescent="0.2">
      <c r="A20702" s="26">
        <v>44531</v>
      </c>
      <c r="B20702" s="16" t="s">
        <v>30</v>
      </c>
      <c r="C20702" s="16" t="s">
        <v>31</v>
      </c>
      <c r="D20702" s="16" t="s">
        <v>4</v>
      </c>
      <c r="E20702" s="16" t="s">
        <v>45</v>
      </c>
      <c r="F20702" s="16" t="s">
        <v>35</v>
      </c>
      <c r="G20702" s="16">
        <v>12.41313074</v>
      </c>
      <c r="H20702" s="16">
        <v>11.282851600000001</v>
      </c>
      <c r="I20702" s="16">
        <v>2.1928694000000002</v>
      </c>
      <c r="J20702" s="16">
        <v>2.7818009899999998</v>
      </c>
      <c r="K20702" s="16">
        <v>6.0446205099999997</v>
      </c>
    </row>
    <row r="20703" spans="1:11" x14ac:dyDescent="0.2">
      <c r="A20703" s="26">
        <v>44531</v>
      </c>
      <c r="B20703" s="16" t="s">
        <v>30</v>
      </c>
      <c r="C20703" s="16" t="s">
        <v>31</v>
      </c>
      <c r="D20703" s="16" t="s">
        <v>4</v>
      </c>
      <c r="E20703" s="16" t="s">
        <v>45</v>
      </c>
      <c r="F20703" s="16" t="s">
        <v>36</v>
      </c>
      <c r="G20703" s="16">
        <v>3.1932915199999998</v>
      </c>
      <c r="H20703" s="16">
        <v>1.0377411599999999</v>
      </c>
      <c r="I20703" s="16">
        <v>1.1059564900000001</v>
      </c>
      <c r="J20703" s="16">
        <v>0.27187789000000001</v>
      </c>
      <c r="K20703" s="16">
        <v>1.0594870999999999</v>
      </c>
    </row>
    <row r="20704" spans="1:11" x14ac:dyDescent="0.2">
      <c r="A20704" s="26">
        <v>44531</v>
      </c>
      <c r="B20704" s="16" t="s">
        <v>30</v>
      </c>
      <c r="C20704" s="16" t="s">
        <v>31</v>
      </c>
      <c r="D20704" s="16" t="s">
        <v>4</v>
      </c>
      <c r="E20704" s="16" t="s">
        <v>45</v>
      </c>
      <c r="F20704" s="16" t="s">
        <v>37</v>
      </c>
      <c r="G20704" s="16">
        <v>4.10333959</v>
      </c>
      <c r="H20704" s="16">
        <v>3.1113870800000001</v>
      </c>
      <c r="I20704" s="16">
        <v>1.2609182000000001</v>
      </c>
      <c r="J20704" s="16">
        <v>0</v>
      </c>
      <c r="K20704" s="16">
        <v>1.89746663</v>
      </c>
    </row>
    <row r="20705" spans="1:11" x14ac:dyDescent="0.2">
      <c r="A20705" s="26">
        <v>44531</v>
      </c>
      <c r="B20705" s="16" t="s">
        <v>30</v>
      </c>
      <c r="C20705" s="16" t="s">
        <v>31</v>
      </c>
      <c r="D20705" s="16" t="s">
        <v>4</v>
      </c>
      <c r="E20705" s="16" t="s">
        <v>45</v>
      </c>
      <c r="F20705" s="16" t="s">
        <v>38</v>
      </c>
      <c r="G20705" s="16">
        <v>0.72207509999999997</v>
      </c>
      <c r="H20705" s="16">
        <v>0.56812691999999998</v>
      </c>
      <c r="I20705" s="16">
        <v>0.12599319</v>
      </c>
      <c r="J20705" s="16">
        <v>0</v>
      </c>
      <c r="K20705" s="16">
        <v>0.68692929000000003</v>
      </c>
    </row>
    <row r="20706" spans="1:11" x14ac:dyDescent="0.2">
      <c r="A20706" s="26">
        <v>44531</v>
      </c>
      <c r="B20706" s="16" t="s">
        <v>30</v>
      </c>
      <c r="C20706" s="16" t="s">
        <v>31</v>
      </c>
      <c r="D20706" s="16" t="s">
        <v>4</v>
      </c>
      <c r="E20706" s="16" t="s">
        <v>45</v>
      </c>
      <c r="F20706" s="16" t="s">
        <v>39</v>
      </c>
      <c r="G20706" s="16">
        <v>0.28328746999999999</v>
      </c>
      <c r="H20706" s="16">
        <v>0.32854013999999998</v>
      </c>
      <c r="I20706" s="16">
        <v>0.2172762</v>
      </c>
      <c r="J20706" s="16">
        <v>0</v>
      </c>
      <c r="K20706" s="16">
        <v>0</v>
      </c>
    </row>
    <row r="20707" spans="1:11" x14ac:dyDescent="0.2">
      <c r="A20707" s="26">
        <v>44531</v>
      </c>
      <c r="B20707" s="16" t="s">
        <v>30</v>
      </c>
      <c r="C20707" s="16" t="s">
        <v>31</v>
      </c>
      <c r="D20707" s="16" t="s">
        <v>4</v>
      </c>
      <c r="E20707" s="16" t="s">
        <v>45</v>
      </c>
      <c r="F20707" s="16" t="s">
        <v>40</v>
      </c>
      <c r="G20707" s="16">
        <v>0.56252062999999997</v>
      </c>
      <c r="H20707" s="16">
        <v>0.14147418</v>
      </c>
      <c r="I20707" s="16">
        <v>0.25062179000000001</v>
      </c>
      <c r="J20707" s="16">
        <v>0.25062179000000001</v>
      </c>
      <c r="K20707" s="16">
        <v>0.16146946000000001</v>
      </c>
    </row>
    <row r="20708" spans="1:11" x14ac:dyDescent="0.2">
      <c r="A20708" s="26">
        <v>44531</v>
      </c>
      <c r="B20708" s="16" t="s">
        <v>30</v>
      </c>
      <c r="C20708" s="16" t="s">
        <v>31</v>
      </c>
      <c r="D20708" s="16" t="s">
        <v>4</v>
      </c>
      <c r="E20708" s="16" t="s">
        <v>46</v>
      </c>
      <c r="F20708" s="16" t="s">
        <v>33</v>
      </c>
      <c r="G20708" s="16">
        <v>3.5977531800000002</v>
      </c>
      <c r="H20708" s="16">
        <v>1.2309031699999999</v>
      </c>
      <c r="I20708" s="16">
        <v>0.43238495999999998</v>
      </c>
      <c r="J20708" s="16">
        <v>0</v>
      </c>
      <c r="K20708" s="16">
        <v>1.1255775699999999</v>
      </c>
    </row>
    <row r="20709" spans="1:11" x14ac:dyDescent="0.2">
      <c r="A20709" s="26">
        <v>44531</v>
      </c>
      <c r="B20709" s="16" t="s">
        <v>30</v>
      </c>
      <c r="C20709" s="16" t="s">
        <v>31</v>
      </c>
      <c r="D20709" s="16" t="s">
        <v>4</v>
      </c>
      <c r="E20709" s="16" t="s">
        <v>46</v>
      </c>
      <c r="F20709" s="16" t="s">
        <v>34</v>
      </c>
      <c r="G20709" s="16">
        <v>4.8946952699999997</v>
      </c>
      <c r="H20709" s="16">
        <v>0.92413840999999997</v>
      </c>
      <c r="I20709" s="16">
        <v>0.89992134999999995</v>
      </c>
      <c r="J20709" s="16">
        <v>0.52478104999999997</v>
      </c>
      <c r="K20709" s="16">
        <v>1.003922</v>
      </c>
    </row>
    <row r="20710" spans="1:11" x14ac:dyDescent="0.2">
      <c r="A20710" s="26">
        <v>44531</v>
      </c>
      <c r="B20710" s="16" t="s">
        <v>30</v>
      </c>
      <c r="C20710" s="16" t="s">
        <v>31</v>
      </c>
      <c r="D20710" s="16" t="s">
        <v>4</v>
      </c>
      <c r="E20710" s="16" t="s">
        <v>46</v>
      </c>
      <c r="F20710" s="16" t="s">
        <v>35</v>
      </c>
      <c r="G20710" s="16">
        <v>2.3542073499999998</v>
      </c>
      <c r="H20710" s="16">
        <v>2.3217801100000002</v>
      </c>
      <c r="I20710" s="16">
        <v>1.54517594</v>
      </c>
      <c r="J20710" s="16">
        <v>0</v>
      </c>
      <c r="K20710" s="16">
        <v>0.28729735000000001</v>
      </c>
    </row>
    <row r="20711" spans="1:11" x14ac:dyDescent="0.2">
      <c r="A20711" s="26">
        <v>44531</v>
      </c>
      <c r="B20711" s="16" t="s">
        <v>30</v>
      </c>
      <c r="C20711" s="16" t="s">
        <v>31</v>
      </c>
      <c r="D20711" s="16" t="s">
        <v>4</v>
      </c>
      <c r="E20711" s="16" t="s">
        <v>46</v>
      </c>
      <c r="F20711" s="16" t="s">
        <v>36</v>
      </c>
      <c r="G20711" s="16">
        <v>1.2085384400000001</v>
      </c>
      <c r="H20711" s="16">
        <v>0.50094581000000005</v>
      </c>
      <c r="I20711" s="16">
        <v>0.24846375000000001</v>
      </c>
      <c r="J20711" s="16">
        <v>0</v>
      </c>
      <c r="K20711" s="16">
        <v>0</v>
      </c>
    </row>
    <row r="20712" spans="1:11" x14ac:dyDescent="0.2">
      <c r="A20712" s="26">
        <v>44531</v>
      </c>
      <c r="B20712" s="16" t="s">
        <v>30</v>
      </c>
      <c r="C20712" s="16" t="s">
        <v>31</v>
      </c>
      <c r="D20712" s="16" t="s">
        <v>4</v>
      </c>
      <c r="E20712" s="16" t="s">
        <v>46</v>
      </c>
      <c r="F20712" s="16" t="s">
        <v>37</v>
      </c>
      <c r="G20712" s="16">
        <v>1.4767155999999999</v>
      </c>
      <c r="H20712" s="16">
        <v>0.39457846000000002</v>
      </c>
      <c r="I20712" s="16">
        <v>0.53825045999999999</v>
      </c>
      <c r="J20712" s="16">
        <v>0</v>
      </c>
      <c r="K20712" s="16">
        <v>0.38341196</v>
      </c>
    </row>
    <row r="20713" spans="1:11" x14ac:dyDescent="0.2">
      <c r="A20713" s="26">
        <v>44531</v>
      </c>
      <c r="B20713" s="16" t="s">
        <v>30</v>
      </c>
      <c r="C20713" s="16" t="s">
        <v>31</v>
      </c>
      <c r="D20713" s="16" t="s">
        <v>4</v>
      </c>
      <c r="E20713" s="16" t="s">
        <v>46</v>
      </c>
      <c r="F20713" s="16" t="s">
        <v>38</v>
      </c>
      <c r="G20713" s="16">
        <v>0.70551626999999995</v>
      </c>
      <c r="H20713" s="16">
        <v>0</v>
      </c>
      <c r="I20713" s="16">
        <v>0</v>
      </c>
      <c r="J20713" s="16">
        <v>0</v>
      </c>
      <c r="K20713" s="16">
        <v>0.14911012000000001</v>
      </c>
    </row>
    <row r="20714" spans="1:11" x14ac:dyDescent="0.2">
      <c r="A20714" s="26">
        <v>44531</v>
      </c>
      <c r="B20714" s="16" t="s">
        <v>30</v>
      </c>
      <c r="C20714" s="16" t="s">
        <v>31</v>
      </c>
      <c r="D20714" s="16" t="s">
        <v>4</v>
      </c>
      <c r="E20714" s="16" t="s">
        <v>46</v>
      </c>
      <c r="F20714" s="16" t="s">
        <v>39</v>
      </c>
      <c r="G20714" s="16">
        <v>0.20265859999999999</v>
      </c>
      <c r="H20714" s="16">
        <v>0</v>
      </c>
      <c r="I20714" s="16">
        <v>0</v>
      </c>
      <c r="J20714" s="16">
        <v>0</v>
      </c>
      <c r="K20714" s="16">
        <v>0</v>
      </c>
    </row>
    <row r="20715" spans="1:11" x14ac:dyDescent="0.2">
      <c r="A20715" s="26">
        <v>44531</v>
      </c>
      <c r="B20715" s="16" t="s">
        <v>30</v>
      </c>
      <c r="C20715" s="16" t="s">
        <v>31</v>
      </c>
      <c r="D20715" s="16" t="s">
        <v>4</v>
      </c>
      <c r="E20715" s="16" t="s">
        <v>46</v>
      </c>
      <c r="F20715" s="16" t="s">
        <v>40</v>
      </c>
      <c r="G20715" s="16">
        <v>0</v>
      </c>
      <c r="H20715" s="16">
        <v>0</v>
      </c>
      <c r="I20715" s="16">
        <v>0</v>
      </c>
      <c r="J20715" s="16">
        <v>0</v>
      </c>
      <c r="K20715" s="16">
        <v>0.16146946000000001</v>
      </c>
    </row>
    <row r="20716" spans="1:11" x14ac:dyDescent="0.2">
      <c r="A20716" s="26">
        <v>44531</v>
      </c>
      <c r="B20716" s="16" t="s">
        <v>30</v>
      </c>
      <c r="C20716" s="16" t="s">
        <v>31</v>
      </c>
      <c r="D20716" s="16" t="s">
        <v>4</v>
      </c>
      <c r="E20716" s="16" t="s">
        <v>47</v>
      </c>
      <c r="F20716" s="16" t="s">
        <v>33</v>
      </c>
      <c r="G20716" s="16">
        <v>11.980306690000001</v>
      </c>
      <c r="H20716" s="16">
        <v>2.8155984300000001</v>
      </c>
      <c r="I20716" s="16">
        <v>1.05437695</v>
      </c>
      <c r="J20716" s="16">
        <v>0.68740807999999998</v>
      </c>
      <c r="K20716" s="16">
        <v>2.4234927100000001</v>
      </c>
    </row>
    <row r="20717" spans="1:11" x14ac:dyDescent="0.2">
      <c r="A20717" s="26">
        <v>44531</v>
      </c>
      <c r="B20717" s="16" t="s">
        <v>30</v>
      </c>
      <c r="C20717" s="16" t="s">
        <v>31</v>
      </c>
      <c r="D20717" s="16" t="s">
        <v>4</v>
      </c>
      <c r="E20717" s="16" t="s">
        <v>47</v>
      </c>
      <c r="F20717" s="16" t="s">
        <v>34</v>
      </c>
      <c r="G20717" s="16">
        <v>4.8346639600000003</v>
      </c>
      <c r="H20717" s="16">
        <v>0.46103377000000001</v>
      </c>
      <c r="I20717" s="16">
        <v>0.49868231000000002</v>
      </c>
      <c r="J20717" s="16">
        <v>0</v>
      </c>
      <c r="K20717" s="16">
        <v>1.49048201</v>
      </c>
    </row>
    <row r="20718" spans="1:11" x14ac:dyDescent="0.2">
      <c r="A20718" s="26">
        <v>44531</v>
      </c>
      <c r="B20718" s="16" t="s">
        <v>30</v>
      </c>
      <c r="C20718" s="16" t="s">
        <v>31</v>
      </c>
      <c r="D20718" s="16" t="s">
        <v>4</v>
      </c>
      <c r="E20718" s="16" t="s">
        <v>47</v>
      </c>
      <c r="F20718" s="16" t="s">
        <v>35</v>
      </c>
      <c r="G20718" s="16">
        <v>3.29180501</v>
      </c>
      <c r="H20718" s="16">
        <v>0.79475229000000003</v>
      </c>
      <c r="I20718" s="16">
        <v>1.2287682900000001</v>
      </c>
      <c r="J20718" s="16">
        <v>1.3655017599999999</v>
      </c>
      <c r="K20718" s="16">
        <v>0.95626655999999999</v>
      </c>
    </row>
    <row r="20719" spans="1:11" x14ac:dyDescent="0.2">
      <c r="A20719" s="26">
        <v>44531</v>
      </c>
      <c r="B20719" s="16" t="s">
        <v>30</v>
      </c>
      <c r="C20719" s="16" t="s">
        <v>31</v>
      </c>
      <c r="D20719" s="16" t="s">
        <v>4</v>
      </c>
      <c r="E20719" s="16" t="s">
        <v>47</v>
      </c>
      <c r="F20719" s="16" t="s">
        <v>36</v>
      </c>
      <c r="G20719" s="16">
        <v>0</v>
      </c>
      <c r="H20719" s="16">
        <v>0</v>
      </c>
      <c r="I20719" s="16">
        <v>0.24846375000000001</v>
      </c>
      <c r="J20719" s="16">
        <v>0</v>
      </c>
      <c r="K20719" s="16">
        <v>1.0522186200000001</v>
      </c>
    </row>
    <row r="20720" spans="1:11" x14ac:dyDescent="0.2">
      <c r="A20720" s="26">
        <v>44531</v>
      </c>
      <c r="B20720" s="16" t="s">
        <v>30</v>
      </c>
      <c r="C20720" s="16" t="s">
        <v>31</v>
      </c>
      <c r="D20720" s="16" t="s">
        <v>4</v>
      </c>
      <c r="E20720" s="16" t="s">
        <v>47</v>
      </c>
      <c r="F20720" s="16" t="s">
        <v>37</v>
      </c>
      <c r="G20720" s="16">
        <v>3.5215042099999998</v>
      </c>
      <c r="H20720" s="16">
        <v>0</v>
      </c>
      <c r="I20720" s="16">
        <v>3.3724073400000001</v>
      </c>
      <c r="J20720" s="16">
        <v>0</v>
      </c>
      <c r="K20720" s="16">
        <v>1.6221001500000001</v>
      </c>
    </row>
    <row r="20721" spans="1:11" x14ac:dyDescent="0.2">
      <c r="A20721" s="26">
        <v>44531</v>
      </c>
      <c r="B20721" s="16" t="s">
        <v>30</v>
      </c>
      <c r="C20721" s="16" t="s">
        <v>31</v>
      </c>
      <c r="D20721" s="16" t="s">
        <v>4</v>
      </c>
      <c r="E20721" s="16" t="s">
        <v>47</v>
      </c>
      <c r="F20721" s="16" t="s">
        <v>38</v>
      </c>
      <c r="G20721" s="16">
        <v>1.1071873299999999</v>
      </c>
      <c r="H20721" s="16">
        <v>0</v>
      </c>
      <c r="I20721" s="16">
        <v>0.11972618</v>
      </c>
      <c r="J20721" s="16">
        <v>0</v>
      </c>
      <c r="K20721" s="16">
        <v>0.21605846000000001</v>
      </c>
    </row>
    <row r="20722" spans="1:11" x14ac:dyDescent="0.2">
      <c r="A20722" s="26">
        <v>44531</v>
      </c>
      <c r="B20722" s="16" t="s">
        <v>30</v>
      </c>
      <c r="C20722" s="16" t="s">
        <v>31</v>
      </c>
      <c r="D20722" s="16" t="s">
        <v>4</v>
      </c>
      <c r="E20722" s="16" t="s">
        <v>47</v>
      </c>
      <c r="F20722" s="16" t="s">
        <v>39</v>
      </c>
      <c r="G20722" s="16">
        <v>9.1199870000000002E-2</v>
      </c>
      <c r="H20722" s="16">
        <v>0.46208295999999999</v>
      </c>
      <c r="I20722" s="16">
        <v>0.17324864000000001</v>
      </c>
      <c r="J20722" s="16">
        <v>0</v>
      </c>
      <c r="K20722" s="16">
        <v>0.58213261999999999</v>
      </c>
    </row>
    <row r="20723" spans="1:11" x14ac:dyDescent="0.2">
      <c r="A20723" s="26">
        <v>44531</v>
      </c>
      <c r="B20723" s="16" t="s">
        <v>30</v>
      </c>
      <c r="C20723" s="16" t="s">
        <v>31</v>
      </c>
      <c r="D20723" s="16" t="s">
        <v>4</v>
      </c>
      <c r="E20723" s="16" t="s">
        <v>47</v>
      </c>
      <c r="F20723" s="16" t="s">
        <v>40</v>
      </c>
      <c r="G20723" s="16">
        <v>0</v>
      </c>
      <c r="H20723" s="16">
        <v>0.21065424999999999</v>
      </c>
      <c r="I20723" s="16">
        <v>0</v>
      </c>
      <c r="J20723" s="16">
        <v>0</v>
      </c>
      <c r="K20723" s="16">
        <v>0.17881906</v>
      </c>
    </row>
    <row r="20724" spans="1:11" x14ac:dyDescent="0.2">
      <c r="A20724" s="26">
        <v>44531</v>
      </c>
      <c r="B20724" s="16" t="s">
        <v>30</v>
      </c>
      <c r="C20724" s="16" t="s">
        <v>31</v>
      </c>
      <c r="D20724" s="16" t="s">
        <v>4</v>
      </c>
      <c r="E20724" s="16" t="s">
        <v>48</v>
      </c>
      <c r="F20724" s="16" t="s">
        <v>33</v>
      </c>
      <c r="G20724" s="16">
        <v>2.4991575899999998</v>
      </c>
      <c r="H20724" s="16">
        <v>0.48311412999999997</v>
      </c>
      <c r="I20724" s="16">
        <v>0.66986703999999997</v>
      </c>
      <c r="J20724" s="16">
        <v>0</v>
      </c>
      <c r="K20724" s="16">
        <v>0.90552699000000003</v>
      </c>
    </row>
    <row r="20725" spans="1:11" x14ac:dyDescent="0.2">
      <c r="A20725" s="26">
        <v>44531</v>
      </c>
      <c r="B20725" s="16" t="s">
        <v>30</v>
      </c>
      <c r="C20725" s="16" t="s">
        <v>31</v>
      </c>
      <c r="D20725" s="16" t="s">
        <v>4</v>
      </c>
      <c r="E20725" s="16" t="s">
        <v>48</v>
      </c>
      <c r="F20725" s="16" t="s">
        <v>34</v>
      </c>
      <c r="G20725" s="16">
        <v>0.54348540000000001</v>
      </c>
      <c r="H20725" s="16">
        <v>0.30283125</v>
      </c>
      <c r="I20725" s="16">
        <v>0.52810327000000001</v>
      </c>
      <c r="J20725" s="16">
        <v>0</v>
      </c>
      <c r="K20725" s="16">
        <v>0.85798160999999995</v>
      </c>
    </row>
    <row r="20726" spans="1:11" x14ac:dyDescent="0.2">
      <c r="A20726" s="26">
        <v>44531</v>
      </c>
      <c r="B20726" s="16" t="s">
        <v>30</v>
      </c>
      <c r="C20726" s="16" t="s">
        <v>31</v>
      </c>
      <c r="D20726" s="16" t="s">
        <v>4</v>
      </c>
      <c r="E20726" s="16" t="s">
        <v>48</v>
      </c>
      <c r="F20726" s="16" t="s">
        <v>35</v>
      </c>
      <c r="G20726" s="16">
        <v>0</v>
      </c>
      <c r="H20726" s="16">
        <v>0.64167671999999998</v>
      </c>
      <c r="I20726" s="16">
        <v>0</v>
      </c>
      <c r="J20726" s="16">
        <v>0</v>
      </c>
      <c r="K20726" s="16">
        <v>0.43883972999999998</v>
      </c>
    </row>
    <row r="20727" spans="1:11" x14ac:dyDescent="0.2">
      <c r="A20727" s="26">
        <v>44531</v>
      </c>
      <c r="B20727" s="16" t="s">
        <v>30</v>
      </c>
      <c r="C20727" s="16" t="s">
        <v>31</v>
      </c>
      <c r="D20727" s="16" t="s">
        <v>4</v>
      </c>
      <c r="E20727" s="16" t="s">
        <v>48</v>
      </c>
      <c r="F20727" s="16" t="s">
        <v>37</v>
      </c>
      <c r="G20727" s="16">
        <v>0.32841365</v>
      </c>
      <c r="H20727" s="16">
        <v>1.4090865400000001</v>
      </c>
      <c r="I20727" s="16">
        <v>0</v>
      </c>
      <c r="J20727" s="16">
        <v>0</v>
      </c>
      <c r="K20727" s="16">
        <v>0.28300519000000002</v>
      </c>
    </row>
    <row r="20728" spans="1:11" x14ac:dyDescent="0.2">
      <c r="A20728" s="26">
        <v>44531</v>
      </c>
      <c r="B20728" s="16" t="s">
        <v>30</v>
      </c>
      <c r="C20728" s="16" t="s">
        <v>31</v>
      </c>
      <c r="D20728" s="16" t="s">
        <v>4</v>
      </c>
      <c r="E20728" s="16" t="s">
        <v>48</v>
      </c>
      <c r="F20728" s="16" t="s">
        <v>38</v>
      </c>
      <c r="G20728" s="16">
        <v>0.17255507</v>
      </c>
      <c r="H20728" s="16">
        <v>0</v>
      </c>
      <c r="I20728" s="16">
        <v>8.3591059999999995E-2</v>
      </c>
      <c r="J20728" s="16">
        <v>0</v>
      </c>
      <c r="K20728" s="16">
        <v>9.8643499999999995E-2</v>
      </c>
    </row>
    <row r="20729" spans="1:11" x14ac:dyDescent="0.2">
      <c r="A20729" s="26">
        <v>44531</v>
      </c>
      <c r="B20729" s="16" t="s">
        <v>30</v>
      </c>
      <c r="C20729" s="16" t="s">
        <v>31</v>
      </c>
      <c r="D20729" s="16" t="s">
        <v>4</v>
      </c>
      <c r="E20729" s="16" t="s">
        <v>48</v>
      </c>
      <c r="F20729" s="16" t="s">
        <v>39</v>
      </c>
      <c r="G20729" s="16">
        <v>0</v>
      </c>
      <c r="H20729" s="16">
        <v>0</v>
      </c>
      <c r="I20729" s="16">
        <v>0</v>
      </c>
      <c r="J20729" s="16">
        <v>0</v>
      </c>
      <c r="K20729" s="16">
        <v>8.5437260000000001E-2</v>
      </c>
    </row>
    <row r="20730" spans="1:11" x14ac:dyDescent="0.2">
      <c r="A20730" s="26">
        <v>44531</v>
      </c>
      <c r="B20730" s="16" t="s">
        <v>30</v>
      </c>
      <c r="C20730" s="16" t="s">
        <v>31</v>
      </c>
      <c r="D20730" s="16" t="s">
        <v>4</v>
      </c>
      <c r="E20730" s="16" t="s">
        <v>48</v>
      </c>
      <c r="F20730" s="16" t="s">
        <v>40</v>
      </c>
      <c r="G20730" s="16">
        <v>0.25722835999999999</v>
      </c>
      <c r="H20730" s="16">
        <v>0</v>
      </c>
      <c r="I20730" s="16">
        <v>0</v>
      </c>
      <c r="J20730" s="16">
        <v>0</v>
      </c>
      <c r="K20730" s="16">
        <v>0</v>
      </c>
    </row>
    <row r="20731" spans="1:11" x14ac:dyDescent="0.2">
      <c r="A20731" s="26">
        <v>44531</v>
      </c>
      <c r="B20731" s="16" t="s">
        <v>30</v>
      </c>
      <c r="C20731" s="16" t="s">
        <v>31</v>
      </c>
      <c r="D20731" s="16" t="s">
        <v>4</v>
      </c>
      <c r="E20731" s="16" t="s">
        <v>49</v>
      </c>
      <c r="F20731" s="16" t="s">
        <v>38</v>
      </c>
      <c r="G20731" s="16">
        <v>0</v>
      </c>
      <c r="H20731" s="16">
        <v>0</v>
      </c>
      <c r="I20731" s="16">
        <v>0</v>
      </c>
      <c r="J20731" s="16">
        <v>0</v>
      </c>
      <c r="K20731" s="16">
        <v>0.14911012000000001</v>
      </c>
    </row>
    <row r="20732" spans="1:11" x14ac:dyDescent="0.2">
      <c r="A20732" s="26">
        <v>44531</v>
      </c>
      <c r="B20732" s="16" t="s">
        <v>30</v>
      </c>
      <c r="C20732" s="16" t="s">
        <v>42</v>
      </c>
      <c r="D20732" s="16" t="s">
        <v>41</v>
      </c>
      <c r="E20732" s="16" t="s">
        <v>45</v>
      </c>
      <c r="F20732" s="16" t="s">
        <v>33</v>
      </c>
      <c r="G20732" s="16">
        <v>12.50478717</v>
      </c>
      <c r="H20732" s="16">
        <v>36.777668210000002</v>
      </c>
      <c r="I20732" s="16">
        <v>1.29970238</v>
      </c>
      <c r="J20732" s="16">
        <v>3.2063519500000002</v>
      </c>
      <c r="K20732" s="16">
        <v>15.616148239999999</v>
      </c>
    </row>
    <row r="20733" spans="1:11" x14ac:dyDescent="0.2">
      <c r="A20733" s="26">
        <v>44531</v>
      </c>
      <c r="B20733" s="16" t="s">
        <v>30</v>
      </c>
      <c r="C20733" s="16" t="s">
        <v>42</v>
      </c>
      <c r="D20733" s="16" t="s">
        <v>41</v>
      </c>
      <c r="E20733" s="16" t="s">
        <v>45</v>
      </c>
      <c r="F20733" s="16" t="s">
        <v>34</v>
      </c>
      <c r="G20733" s="16">
        <v>14.391931570000001</v>
      </c>
      <c r="H20733" s="16">
        <v>29.13272714</v>
      </c>
      <c r="I20733" s="16">
        <v>2.7710099499999998</v>
      </c>
      <c r="J20733" s="16">
        <v>0.50570826000000002</v>
      </c>
      <c r="K20733" s="16">
        <v>14.80391489</v>
      </c>
    </row>
    <row r="20734" spans="1:11" x14ac:dyDescent="0.2">
      <c r="A20734" s="26">
        <v>44531</v>
      </c>
      <c r="B20734" s="16" t="s">
        <v>30</v>
      </c>
      <c r="C20734" s="16" t="s">
        <v>42</v>
      </c>
      <c r="D20734" s="16" t="s">
        <v>41</v>
      </c>
      <c r="E20734" s="16" t="s">
        <v>45</v>
      </c>
      <c r="F20734" s="16" t="s">
        <v>35</v>
      </c>
      <c r="G20734" s="16">
        <v>8.1779903300000001</v>
      </c>
      <c r="H20734" s="16">
        <v>13.09046663</v>
      </c>
      <c r="I20734" s="16">
        <v>0</v>
      </c>
      <c r="J20734" s="16">
        <v>2.0300608499999999</v>
      </c>
      <c r="K20734" s="16">
        <v>4.6130105300000004</v>
      </c>
    </row>
    <row r="20735" spans="1:11" x14ac:dyDescent="0.2">
      <c r="A20735" s="26">
        <v>44531</v>
      </c>
      <c r="B20735" s="16" t="s">
        <v>30</v>
      </c>
      <c r="C20735" s="16" t="s">
        <v>42</v>
      </c>
      <c r="D20735" s="16" t="s">
        <v>41</v>
      </c>
      <c r="E20735" s="16" t="s">
        <v>45</v>
      </c>
      <c r="F20735" s="16" t="s">
        <v>36</v>
      </c>
      <c r="G20735" s="16">
        <v>2.4252794199999999</v>
      </c>
      <c r="H20735" s="16">
        <v>8.3008531600000008</v>
      </c>
      <c r="I20735" s="16">
        <v>0.57344503999999996</v>
      </c>
      <c r="J20735" s="16">
        <v>0.21640782</v>
      </c>
      <c r="K20735" s="16">
        <v>4.8242522000000001</v>
      </c>
    </row>
    <row r="20736" spans="1:11" x14ac:dyDescent="0.2">
      <c r="A20736" s="26">
        <v>44531</v>
      </c>
      <c r="B20736" s="16" t="s">
        <v>30</v>
      </c>
      <c r="C20736" s="16" t="s">
        <v>42</v>
      </c>
      <c r="D20736" s="16" t="s">
        <v>41</v>
      </c>
      <c r="E20736" s="16" t="s">
        <v>45</v>
      </c>
      <c r="F20736" s="16" t="s">
        <v>37</v>
      </c>
      <c r="G20736" s="16">
        <v>3.9511940399999999</v>
      </c>
      <c r="H20736" s="16">
        <v>9.60934138</v>
      </c>
      <c r="I20736" s="16">
        <v>0</v>
      </c>
      <c r="J20736" s="16">
        <v>0.30148220999999997</v>
      </c>
      <c r="K20736" s="16">
        <v>2.2141035599999999</v>
      </c>
    </row>
    <row r="20737" spans="1:11" x14ac:dyDescent="0.2">
      <c r="A20737" s="26">
        <v>44531</v>
      </c>
      <c r="B20737" s="16" t="s">
        <v>30</v>
      </c>
      <c r="C20737" s="16" t="s">
        <v>42</v>
      </c>
      <c r="D20737" s="16" t="s">
        <v>41</v>
      </c>
      <c r="E20737" s="16" t="s">
        <v>45</v>
      </c>
      <c r="F20737" s="16" t="s">
        <v>38</v>
      </c>
      <c r="G20737" s="16">
        <v>0.45199007000000002</v>
      </c>
      <c r="H20737" s="16">
        <v>1.3265809799999999</v>
      </c>
      <c r="I20737" s="16">
        <v>0</v>
      </c>
      <c r="J20737" s="16">
        <v>0</v>
      </c>
      <c r="K20737" s="16">
        <v>0.69108230000000004</v>
      </c>
    </row>
    <row r="20738" spans="1:11" x14ac:dyDescent="0.2">
      <c r="A20738" s="26">
        <v>44531</v>
      </c>
      <c r="B20738" s="16" t="s">
        <v>30</v>
      </c>
      <c r="C20738" s="16" t="s">
        <v>42</v>
      </c>
      <c r="D20738" s="16" t="s">
        <v>41</v>
      </c>
      <c r="E20738" s="16" t="s">
        <v>45</v>
      </c>
      <c r="F20738" s="16" t="s">
        <v>39</v>
      </c>
      <c r="G20738" s="16">
        <v>0.30069103000000003</v>
      </c>
      <c r="H20738" s="16">
        <v>0.19936035999999999</v>
      </c>
      <c r="I20738" s="16">
        <v>6.875626E-2</v>
      </c>
      <c r="J20738" s="16">
        <v>0</v>
      </c>
      <c r="K20738" s="16">
        <v>0.10339385</v>
      </c>
    </row>
    <row r="20739" spans="1:11" x14ac:dyDescent="0.2">
      <c r="A20739" s="26">
        <v>44531</v>
      </c>
      <c r="B20739" s="16" t="s">
        <v>30</v>
      </c>
      <c r="C20739" s="16" t="s">
        <v>42</v>
      </c>
      <c r="D20739" s="16" t="s">
        <v>41</v>
      </c>
      <c r="E20739" s="16" t="s">
        <v>45</v>
      </c>
      <c r="F20739" s="16" t="s">
        <v>40</v>
      </c>
      <c r="G20739" s="16">
        <v>0.43552840999999998</v>
      </c>
      <c r="H20739" s="16">
        <v>2.7405531000000001</v>
      </c>
      <c r="I20739" s="16">
        <v>0</v>
      </c>
      <c r="J20739" s="16">
        <v>0</v>
      </c>
      <c r="K20739" s="16">
        <v>1.4315937299999999</v>
      </c>
    </row>
    <row r="20740" spans="1:11" x14ac:dyDescent="0.2">
      <c r="A20740" s="26">
        <v>44531</v>
      </c>
      <c r="B20740" s="16" t="s">
        <v>30</v>
      </c>
      <c r="C20740" s="16" t="s">
        <v>42</v>
      </c>
      <c r="D20740" s="16" t="s">
        <v>41</v>
      </c>
      <c r="E20740" s="16" t="s">
        <v>46</v>
      </c>
      <c r="F20740" s="16" t="s">
        <v>33</v>
      </c>
      <c r="G20740" s="16">
        <v>1.0705717800000001</v>
      </c>
      <c r="H20740" s="16">
        <v>0</v>
      </c>
      <c r="I20740" s="16">
        <v>0</v>
      </c>
      <c r="J20740" s="16">
        <v>0</v>
      </c>
      <c r="K20740" s="16">
        <v>1.0766318699999999</v>
      </c>
    </row>
    <row r="20741" spans="1:11" x14ac:dyDescent="0.2">
      <c r="A20741" s="26">
        <v>44531</v>
      </c>
      <c r="B20741" s="16" t="s">
        <v>30</v>
      </c>
      <c r="C20741" s="16" t="s">
        <v>42</v>
      </c>
      <c r="D20741" s="16" t="s">
        <v>41</v>
      </c>
      <c r="E20741" s="16" t="s">
        <v>46</v>
      </c>
      <c r="F20741" s="16" t="s">
        <v>34</v>
      </c>
      <c r="G20741" s="16">
        <v>0</v>
      </c>
      <c r="H20741" s="16">
        <v>0</v>
      </c>
      <c r="I20741" s="16">
        <v>0.60283105999999997</v>
      </c>
      <c r="J20741" s="16">
        <v>0</v>
      </c>
      <c r="K20741" s="16">
        <v>0</v>
      </c>
    </row>
    <row r="20742" spans="1:11" x14ac:dyDescent="0.2">
      <c r="A20742" s="26">
        <v>44531</v>
      </c>
      <c r="B20742" s="16" t="s">
        <v>30</v>
      </c>
      <c r="C20742" s="16" t="s">
        <v>42</v>
      </c>
      <c r="D20742" s="16" t="s">
        <v>41</v>
      </c>
      <c r="E20742" s="16" t="s">
        <v>46</v>
      </c>
      <c r="F20742" s="16" t="s">
        <v>35</v>
      </c>
      <c r="G20742" s="16">
        <v>0</v>
      </c>
      <c r="H20742" s="16">
        <v>0</v>
      </c>
      <c r="I20742" s="16">
        <v>0.67264091000000004</v>
      </c>
      <c r="J20742" s="16">
        <v>0</v>
      </c>
      <c r="K20742" s="16">
        <v>0</v>
      </c>
    </row>
    <row r="20743" spans="1:11" x14ac:dyDescent="0.2">
      <c r="A20743" s="26">
        <v>44531</v>
      </c>
      <c r="B20743" s="16" t="s">
        <v>30</v>
      </c>
      <c r="C20743" s="16" t="s">
        <v>42</v>
      </c>
      <c r="D20743" s="16" t="s">
        <v>41</v>
      </c>
      <c r="E20743" s="16" t="s">
        <v>46</v>
      </c>
      <c r="F20743" s="16" t="s">
        <v>36</v>
      </c>
      <c r="G20743" s="16">
        <v>0</v>
      </c>
      <c r="H20743" s="16">
        <v>0.24419615</v>
      </c>
      <c r="I20743" s="16">
        <v>0</v>
      </c>
      <c r="J20743" s="16">
        <v>0</v>
      </c>
      <c r="K20743" s="16">
        <v>0</v>
      </c>
    </row>
    <row r="20744" spans="1:11" x14ac:dyDescent="0.2">
      <c r="A20744" s="26">
        <v>44531</v>
      </c>
      <c r="B20744" s="16" t="s">
        <v>30</v>
      </c>
      <c r="C20744" s="16" t="s">
        <v>42</v>
      </c>
      <c r="D20744" s="16" t="s">
        <v>41</v>
      </c>
      <c r="E20744" s="16" t="s">
        <v>46</v>
      </c>
      <c r="F20744" s="16" t="s">
        <v>37</v>
      </c>
      <c r="G20744" s="16">
        <v>2.1066459599999998</v>
      </c>
      <c r="H20744" s="16">
        <v>0.34652248000000002</v>
      </c>
      <c r="I20744" s="16">
        <v>0</v>
      </c>
      <c r="J20744" s="16">
        <v>0</v>
      </c>
      <c r="K20744" s="16">
        <v>0</v>
      </c>
    </row>
    <row r="20745" spans="1:11" x14ac:dyDescent="0.2">
      <c r="A20745" s="26">
        <v>44531</v>
      </c>
      <c r="B20745" s="16" t="s">
        <v>30</v>
      </c>
      <c r="C20745" s="16" t="s">
        <v>42</v>
      </c>
      <c r="D20745" s="16" t="s">
        <v>41</v>
      </c>
      <c r="E20745" s="16" t="s">
        <v>46</v>
      </c>
      <c r="F20745" s="16" t="s">
        <v>39</v>
      </c>
      <c r="G20745" s="16">
        <v>0</v>
      </c>
      <c r="H20745" s="16">
        <v>0</v>
      </c>
      <c r="I20745" s="16">
        <v>0</v>
      </c>
      <c r="J20745" s="16">
        <v>0</v>
      </c>
      <c r="K20745" s="16">
        <v>0.18790956</v>
      </c>
    </row>
    <row r="20746" spans="1:11" x14ac:dyDescent="0.2">
      <c r="A20746" s="26">
        <v>44531</v>
      </c>
      <c r="B20746" s="16" t="s">
        <v>30</v>
      </c>
      <c r="C20746" s="16" t="s">
        <v>42</v>
      </c>
      <c r="D20746" s="16" t="s">
        <v>41</v>
      </c>
      <c r="E20746" s="16" t="s">
        <v>47</v>
      </c>
      <c r="F20746" s="16" t="s">
        <v>34</v>
      </c>
      <c r="G20746" s="16">
        <v>1.2431696699999999</v>
      </c>
      <c r="H20746" s="16">
        <v>0</v>
      </c>
      <c r="I20746" s="16">
        <v>0</v>
      </c>
      <c r="J20746" s="16">
        <v>0</v>
      </c>
      <c r="K20746" s="16">
        <v>0</v>
      </c>
    </row>
    <row r="20747" spans="1:11" x14ac:dyDescent="0.2">
      <c r="A20747" s="26">
        <v>44531</v>
      </c>
      <c r="B20747" s="16" t="s">
        <v>30</v>
      </c>
      <c r="C20747" s="16" t="s">
        <v>42</v>
      </c>
      <c r="D20747" s="16" t="s">
        <v>41</v>
      </c>
      <c r="E20747" s="16" t="s">
        <v>47</v>
      </c>
      <c r="F20747" s="16" t="s">
        <v>36</v>
      </c>
      <c r="G20747" s="16">
        <v>0</v>
      </c>
      <c r="H20747" s="16">
        <v>0</v>
      </c>
      <c r="I20747" s="16">
        <v>0</v>
      </c>
      <c r="J20747" s="16">
        <v>0</v>
      </c>
      <c r="K20747" s="16">
        <v>0.16042047000000001</v>
      </c>
    </row>
    <row r="20748" spans="1:11" x14ac:dyDescent="0.2">
      <c r="A20748" s="26">
        <v>44531</v>
      </c>
      <c r="B20748" s="16" t="s">
        <v>30</v>
      </c>
      <c r="C20748" s="16" t="s">
        <v>42</v>
      </c>
      <c r="D20748" s="16" t="s">
        <v>41</v>
      </c>
      <c r="E20748" s="16" t="s">
        <v>47</v>
      </c>
      <c r="F20748" s="16" t="s">
        <v>38</v>
      </c>
      <c r="G20748" s="16">
        <v>0</v>
      </c>
      <c r="H20748" s="16">
        <v>0</v>
      </c>
      <c r="I20748" s="16">
        <v>0</v>
      </c>
      <c r="J20748" s="16">
        <v>0</v>
      </c>
      <c r="K20748" s="16">
        <v>0.10681276000000001</v>
      </c>
    </row>
    <row r="20749" spans="1:11" x14ac:dyDescent="0.2">
      <c r="A20749" s="26">
        <v>44531</v>
      </c>
      <c r="B20749" s="16" t="s">
        <v>30</v>
      </c>
      <c r="C20749" s="16" t="s">
        <v>42</v>
      </c>
      <c r="D20749" s="16" t="s">
        <v>41</v>
      </c>
      <c r="E20749" s="16" t="s">
        <v>48</v>
      </c>
      <c r="F20749" s="16" t="s">
        <v>33</v>
      </c>
      <c r="G20749" s="16">
        <v>0</v>
      </c>
      <c r="H20749" s="16">
        <v>0.67983987999999995</v>
      </c>
      <c r="I20749" s="16">
        <v>0</v>
      </c>
      <c r="J20749" s="16">
        <v>0</v>
      </c>
      <c r="K20749" s="16">
        <v>0</v>
      </c>
    </row>
    <row r="20750" spans="1:11" x14ac:dyDescent="0.2">
      <c r="A20750" s="26">
        <v>44531</v>
      </c>
      <c r="B20750" s="16" t="s">
        <v>30</v>
      </c>
      <c r="C20750" s="16" t="s">
        <v>42</v>
      </c>
      <c r="D20750" s="16" t="s">
        <v>41</v>
      </c>
      <c r="E20750" s="16" t="s">
        <v>48</v>
      </c>
      <c r="F20750" s="16" t="s">
        <v>34</v>
      </c>
      <c r="G20750" s="16">
        <v>0.71616986000000005</v>
      </c>
      <c r="H20750" s="16">
        <v>0</v>
      </c>
      <c r="I20750" s="16">
        <v>0</v>
      </c>
      <c r="J20750" s="16">
        <v>0</v>
      </c>
      <c r="K20750" s="16">
        <v>0</v>
      </c>
    </row>
    <row r="20751" spans="1:11" x14ac:dyDescent="0.2">
      <c r="A20751" s="26">
        <v>44531</v>
      </c>
      <c r="B20751" s="16" t="s">
        <v>30</v>
      </c>
      <c r="C20751" s="16" t="s">
        <v>42</v>
      </c>
      <c r="D20751" s="16" t="s">
        <v>41</v>
      </c>
      <c r="E20751" s="16" t="s">
        <v>48</v>
      </c>
      <c r="F20751" s="16" t="s">
        <v>35</v>
      </c>
      <c r="G20751" s="16">
        <v>0</v>
      </c>
      <c r="H20751" s="16">
        <v>0</v>
      </c>
      <c r="I20751" s="16">
        <v>0</v>
      </c>
      <c r="J20751" s="16">
        <v>0.67891193999999999</v>
      </c>
      <c r="K20751" s="16">
        <v>0</v>
      </c>
    </row>
    <row r="20752" spans="1:11" x14ac:dyDescent="0.2">
      <c r="A20752" s="26">
        <v>44531</v>
      </c>
      <c r="B20752" s="16" t="s">
        <v>30</v>
      </c>
      <c r="C20752" s="16" t="s">
        <v>42</v>
      </c>
      <c r="D20752" s="16" t="s">
        <v>41</v>
      </c>
      <c r="E20752" s="16" t="s">
        <v>48</v>
      </c>
      <c r="F20752" s="16" t="s">
        <v>36</v>
      </c>
      <c r="G20752" s="16">
        <v>0</v>
      </c>
      <c r="H20752" s="16">
        <v>0.22863537</v>
      </c>
      <c r="I20752" s="16">
        <v>0</v>
      </c>
      <c r="J20752" s="16">
        <v>0</v>
      </c>
      <c r="K20752" s="16">
        <v>0</v>
      </c>
    </row>
    <row r="20753" spans="1:11" x14ac:dyDescent="0.2">
      <c r="A20753" s="26">
        <v>44531</v>
      </c>
      <c r="B20753" s="16" t="s">
        <v>30</v>
      </c>
      <c r="C20753" s="16" t="s">
        <v>42</v>
      </c>
      <c r="D20753" s="16" t="s">
        <v>41</v>
      </c>
      <c r="E20753" s="16" t="s">
        <v>49</v>
      </c>
      <c r="F20753" s="16" t="s">
        <v>34</v>
      </c>
      <c r="G20753" s="16">
        <v>0</v>
      </c>
      <c r="H20753" s="16">
        <v>0.64975147</v>
      </c>
      <c r="I20753" s="16">
        <v>0</v>
      </c>
      <c r="J20753" s="16">
        <v>0</v>
      </c>
      <c r="K20753" s="16">
        <v>0</v>
      </c>
    </row>
    <row r="20754" spans="1:11" x14ac:dyDescent="0.2">
      <c r="A20754" s="26">
        <v>44531</v>
      </c>
      <c r="B20754" s="16" t="s">
        <v>30</v>
      </c>
      <c r="C20754" s="16" t="s">
        <v>42</v>
      </c>
      <c r="D20754" s="16" t="s">
        <v>4</v>
      </c>
      <c r="E20754" s="16" t="s">
        <v>45</v>
      </c>
      <c r="F20754" s="16" t="s">
        <v>33</v>
      </c>
      <c r="G20754" s="16">
        <v>83.207660720000007</v>
      </c>
      <c r="H20754" s="16">
        <v>25.896625419999999</v>
      </c>
      <c r="I20754" s="16">
        <v>6.9697801899999998</v>
      </c>
      <c r="J20754" s="16">
        <v>3.1400335799999999</v>
      </c>
      <c r="K20754" s="16">
        <v>15.13995862</v>
      </c>
    </row>
    <row r="20755" spans="1:11" x14ac:dyDescent="0.2">
      <c r="A20755" s="26">
        <v>44531</v>
      </c>
      <c r="B20755" s="16" t="s">
        <v>30</v>
      </c>
      <c r="C20755" s="16" t="s">
        <v>42</v>
      </c>
      <c r="D20755" s="16" t="s">
        <v>4</v>
      </c>
      <c r="E20755" s="16" t="s">
        <v>45</v>
      </c>
      <c r="F20755" s="16" t="s">
        <v>34</v>
      </c>
      <c r="G20755" s="16">
        <v>67.528860870000003</v>
      </c>
      <c r="H20755" s="16">
        <v>27.503569930000001</v>
      </c>
      <c r="I20755" s="16">
        <v>7.2205653500000002</v>
      </c>
      <c r="J20755" s="16">
        <v>0.60472930999999996</v>
      </c>
      <c r="K20755" s="16">
        <v>15.523970070000001</v>
      </c>
    </row>
    <row r="20756" spans="1:11" x14ac:dyDescent="0.2">
      <c r="A20756" s="26">
        <v>44531</v>
      </c>
      <c r="B20756" s="16" t="s">
        <v>30</v>
      </c>
      <c r="C20756" s="16" t="s">
        <v>42</v>
      </c>
      <c r="D20756" s="16" t="s">
        <v>4</v>
      </c>
      <c r="E20756" s="16" t="s">
        <v>45</v>
      </c>
      <c r="F20756" s="16" t="s">
        <v>35</v>
      </c>
      <c r="G20756" s="16">
        <v>70.079087319999999</v>
      </c>
      <c r="H20756" s="16">
        <v>23.158427570000001</v>
      </c>
      <c r="I20756" s="16">
        <v>2.8906753699999999</v>
      </c>
      <c r="J20756" s="16">
        <v>1.21478983</v>
      </c>
      <c r="K20756" s="16">
        <v>9.3271056699999999</v>
      </c>
    </row>
    <row r="20757" spans="1:11" x14ac:dyDescent="0.2">
      <c r="A20757" s="26">
        <v>44531</v>
      </c>
      <c r="B20757" s="16" t="s">
        <v>30</v>
      </c>
      <c r="C20757" s="16" t="s">
        <v>42</v>
      </c>
      <c r="D20757" s="16" t="s">
        <v>4</v>
      </c>
      <c r="E20757" s="16" t="s">
        <v>45</v>
      </c>
      <c r="F20757" s="16" t="s">
        <v>36</v>
      </c>
      <c r="G20757" s="16">
        <v>23.618731570000001</v>
      </c>
      <c r="H20757" s="16">
        <v>6.5641335200000004</v>
      </c>
      <c r="I20757" s="16">
        <v>0.24554609999999999</v>
      </c>
      <c r="J20757" s="16">
        <v>0.23808296000000001</v>
      </c>
      <c r="K20757" s="16">
        <v>1.8093964499999999</v>
      </c>
    </row>
    <row r="20758" spans="1:11" x14ac:dyDescent="0.2">
      <c r="A20758" s="26">
        <v>44531</v>
      </c>
      <c r="B20758" s="16" t="s">
        <v>30</v>
      </c>
      <c r="C20758" s="16" t="s">
        <v>42</v>
      </c>
      <c r="D20758" s="16" t="s">
        <v>4</v>
      </c>
      <c r="E20758" s="16" t="s">
        <v>45</v>
      </c>
      <c r="F20758" s="16" t="s">
        <v>37</v>
      </c>
      <c r="G20758" s="16">
        <v>29.507268409999998</v>
      </c>
      <c r="H20758" s="16">
        <v>10.6919857</v>
      </c>
      <c r="I20758" s="16">
        <v>2.9011072699999998</v>
      </c>
      <c r="J20758" s="16">
        <v>0.52833949999999996</v>
      </c>
      <c r="K20758" s="16">
        <v>4.7972190899999996</v>
      </c>
    </row>
    <row r="20759" spans="1:11" x14ac:dyDescent="0.2">
      <c r="A20759" s="26">
        <v>44531</v>
      </c>
      <c r="B20759" s="16" t="s">
        <v>30</v>
      </c>
      <c r="C20759" s="16" t="s">
        <v>42</v>
      </c>
      <c r="D20759" s="16" t="s">
        <v>4</v>
      </c>
      <c r="E20759" s="16" t="s">
        <v>45</v>
      </c>
      <c r="F20759" s="16" t="s">
        <v>38</v>
      </c>
      <c r="G20759" s="16">
        <v>6.82810556</v>
      </c>
      <c r="H20759" s="16">
        <v>1.580376</v>
      </c>
      <c r="I20759" s="16">
        <v>0.67395276000000004</v>
      </c>
      <c r="J20759" s="16">
        <v>0</v>
      </c>
      <c r="K20759" s="16">
        <v>0.80978656000000004</v>
      </c>
    </row>
    <row r="20760" spans="1:11" x14ac:dyDescent="0.2">
      <c r="A20760" s="26">
        <v>44531</v>
      </c>
      <c r="B20760" s="16" t="s">
        <v>30</v>
      </c>
      <c r="C20760" s="16" t="s">
        <v>42</v>
      </c>
      <c r="D20760" s="16" t="s">
        <v>4</v>
      </c>
      <c r="E20760" s="16" t="s">
        <v>45</v>
      </c>
      <c r="F20760" s="16" t="s">
        <v>39</v>
      </c>
      <c r="G20760" s="16">
        <v>2.7086103600000002</v>
      </c>
      <c r="H20760" s="16">
        <v>0.97047139000000004</v>
      </c>
      <c r="I20760" s="16">
        <v>0.11299737</v>
      </c>
      <c r="J20760" s="16">
        <v>0</v>
      </c>
      <c r="K20760" s="16">
        <v>0</v>
      </c>
    </row>
    <row r="20761" spans="1:11" x14ac:dyDescent="0.2">
      <c r="A20761" s="26">
        <v>44531</v>
      </c>
      <c r="B20761" s="16" t="s">
        <v>30</v>
      </c>
      <c r="C20761" s="16" t="s">
        <v>42</v>
      </c>
      <c r="D20761" s="16" t="s">
        <v>4</v>
      </c>
      <c r="E20761" s="16" t="s">
        <v>45</v>
      </c>
      <c r="F20761" s="16" t="s">
        <v>40</v>
      </c>
      <c r="G20761" s="16">
        <v>5.6587528300000001</v>
      </c>
      <c r="H20761" s="16">
        <v>3.10915126</v>
      </c>
      <c r="I20761" s="16">
        <v>0.30420639999999999</v>
      </c>
      <c r="J20761" s="16">
        <v>0.62448020000000004</v>
      </c>
      <c r="K20761" s="16">
        <v>1.2850835599999999</v>
      </c>
    </row>
    <row r="20762" spans="1:11" x14ac:dyDescent="0.2">
      <c r="A20762" s="26">
        <v>44531</v>
      </c>
      <c r="B20762" s="16" t="s">
        <v>30</v>
      </c>
      <c r="C20762" s="16" t="s">
        <v>42</v>
      </c>
      <c r="D20762" s="16" t="s">
        <v>4</v>
      </c>
      <c r="E20762" s="16" t="s">
        <v>46</v>
      </c>
      <c r="F20762" s="16" t="s">
        <v>33</v>
      </c>
      <c r="G20762" s="16">
        <v>12.338601580000001</v>
      </c>
      <c r="H20762" s="16">
        <v>3.3530403799999999</v>
      </c>
      <c r="I20762" s="16">
        <v>0.63082121999999996</v>
      </c>
      <c r="J20762" s="16">
        <v>0</v>
      </c>
      <c r="K20762" s="16">
        <v>3.6377989199999998</v>
      </c>
    </row>
    <row r="20763" spans="1:11" x14ac:dyDescent="0.2">
      <c r="A20763" s="26">
        <v>44531</v>
      </c>
      <c r="B20763" s="16" t="s">
        <v>30</v>
      </c>
      <c r="C20763" s="16" t="s">
        <v>42</v>
      </c>
      <c r="D20763" s="16" t="s">
        <v>4</v>
      </c>
      <c r="E20763" s="16" t="s">
        <v>46</v>
      </c>
      <c r="F20763" s="16" t="s">
        <v>34</v>
      </c>
      <c r="G20763" s="16">
        <v>4.6870524900000001</v>
      </c>
      <c r="H20763" s="16">
        <v>1.3478616800000001</v>
      </c>
      <c r="I20763" s="16">
        <v>1.4013198200000001</v>
      </c>
      <c r="J20763" s="16">
        <v>0</v>
      </c>
      <c r="K20763" s="16">
        <v>0.54077134000000004</v>
      </c>
    </row>
    <row r="20764" spans="1:11" x14ac:dyDescent="0.2">
      <c r="A20764" s="26">
        <v>44531</v>
      </c>
      <c r="B20764" s="16" t="s">
        <v>30</v>
      </c>
      <c r="C20764" s="16" t="s">
        <v>42</v>
      </c>
      <c r="D20764" s="16" t="s">
        <v>4</v>
      </c>
      <c r="E20764" s="16" t="s">
        <v>46</v>
      </c>
      <c r="F20764" s="16" t="s">
        <v>35</v>
      </c>
      <c r="G20764" s="16">
        <v>5.0852325299999999</v>
      </c>
      <c r="H20764" s="16">
        <v>0</v>
      </c>
      <c r="I20764" s="16">
        <v>0</v>
      </c>
      <c r="J20764" s="16">
        <v>0</v>
      </c>
      <c r="K20764" s="16">
        <v>0.48883567</v>
      </c>
    </row>
    <row r="20765" spans="1:11" x14ac:dyDescent="0.2">
      <c r="A20765" s="26">
        <v>44531</v>
      </c>
      <c r="B20765" s="16" t="s">
        <v>30</v>
      </c>
      <c r="C20765" s="16" t="s">
        <v>42</v>
      </c>
      <c r="D20765" s="16" t="s">
        <v>4</v>
      </c>
      <c r="E20765" s="16" t="s">
        <v>46</v>
      </c>
      <c r="F20765" s="16" t="s">
        <v>36</v>
      </c>
      <c r="G20765" s="16">
        <v>3.4268694800000001</v>
      </c>
      <c r="H20765" s="16">
        <v>0.42822980999999999</v>
      </c>
      <c r="I20765" s="16">
        <v>0.22277099</v>
      </c>
      <c r="J20765" s="16">
        <v>0</v>
      </c>
      <c r="K20765" s="16">
        <v>0.72313749000000005</v>
      </c>
    </row>
    <row r="20766" spans="1:11" x14ac:dyDescent="0.2">
      <c r="A20766" s="26">
        <v>44531</v>
      </c>
      <c r="B20766" s="16" t="s">
        <v>30</v>
      </c>
      <c r="C20766" s="16" t="s">
        <v>42</v>
      </c>
      <c r="D20766" s="16" t="s">
        <v>4</v>
      </c>
      <c r="E20766" s="16" t="s">
        <v>46</v>
      </c>
      <c r="F20766" s="16" t="s">
        <v>37</v>
      </c>
      <c r="G20766" s="16">
        <v>5.4657413799999999</v>
      </c>
      <c r="H20766" s="16">
        <v>0.88406839999999998</v>
      </c>
      <c r="I20766" s="16">
        <v>0.27984313</v>
      </c>
      <c r="J20766" s="16">
        <v>0.52448041000000001</v>
      </c>
      <c r="K20766" s="16">
        <v>0.47737275000000001</v>
      </c>
    </row>
    <row r="20767" spans="1:11" x14ac:dyDescent="0.2">
      <c r="A20767" s="26">
        <v>44531</v>
      </c>
      <c r="B20767" s="16" t="s">
        <v>30</v>
      </c>
      <c r="C20767" s="16" t="s">
        <v>42</v>
      </c>
      <c r="D20767" s="16" t="s">
        <v>4</v>
      </c>
      <c r="E20767" s="16" t="s">
        <v>46</v>
      </c>
      <c r="F20767" s="16" t="s">
        <v>38</v>
      </c>
      <c r="G20767" s="16">
        <v>0.89862964999999995</v>
      </c>
      <c r="H20767" s="16">
        <v>0.11914086</v>
      </c>
      <c r="I20767" s="16">
        <v>0.23890807</v>
      </c>
      <c r="J20767" s="16">
        <v>0</v>
      </c>
      <c r="K20767" s="16">
        <v>0</v>
      </c>
    </row>
    <row r="20768" spans="1:11" x14ac:dyDescent="0.2">
      <c r="A20768" s="26">
        <v>44531</v>
      </c>
      <c r="B20768" s="16" t="s">
        <v>30</v>
      </c>
      <c r="C20768" s="16" t="s">
        <v>42</v>
      </c>
      <c r="D20768" s="16" t="s">
        <v>4</v>
      </c>
      <c r="E20768" s="16" t="s">
        <v>46</v>
      </c>
      <c r="F20768" s="16" t="s">
        <v>39</v>
      </c>
      <c r="G20768" s="16">
        <v>0.74723941999999999</v>
      </c>
      <c r="H20768" s="16">
        <v>0.1564758</v>
      </c>
      <c r="I20768" s="16">
        <v>0</v>
      </c>
      <c r="J20768" s="16">
        <v>0</v>
      </c>
      <c r="K20768" s="16">
        <v>0.13743795</v>
      </c>
    </row>
    <row r="20769" spans="1:11" x14ac:dyDescent="0.2">
      <c r="A20769" s="26">
        <v>44531</v>
      </c>
      <c r="B20769" s="16" t="s">
        <v>30</v>
      </c>
      <c r="C20769" s="16" t="s">
        <v>42</v>
      </c>
      <c r="D20769" s="16" t="s">
        <v>4</v>
      </c>
      <c r="E20769" s="16" t="s">
        <v>47</v>
      </c>
      <c r="F20769" s="16" t="s">
        <v>33</v>
      </c>
      <c r="G20769" s="16">
        <v>16.714557289999998</v>
      </c>
      <c r="H20769" s="16">
        <v>3.0792989099999999</v>
      </c>
      <c r="I20769" s="16">
        <v>0.78395208000000005</v>
      </c>
      <c r="J20769" s="16">
        <v>0</v>
      </c>
      <c r="K20769" s="16">
        <v>4.2835008500000002</v>
      </c>
    </row>
    <row r="20770" spans="1:11" x14ac:dyDescent="0.2">
      <c r="A20770" s="26">
        <v>44531</v>
      </c>
      <c r="B20770" s="16" t="s">
        <v>30</v>
      </c>
      <c r="C20770" s="16" t="s">
        <v>42</v>
      </c>
      <c r="D20770" s="16" t="s">
        <v>4</v>
      </c>
      <c r="E20770" s="16" t="s">
        <v>47</v>
      </c>
      <c r="F20770" s="16" t="s">
        <v>34</v>
      </c>
      <c r="G20770" s="16">
        <v>11.389157969999999</v>
      </c>
      <c r="H20770" s="16">
        <v>1.1269496400000001</v>
      </c>
      <c r="I20770" s="16">
        <v>0.60636321000000004</v>
      </c>
      <c r="J20770" s="16">
        <v>0</v>
      </c>
      <c r="K20770" s="16">
        <v>3.9948991199999999</v>
      </c>
    </row>
    <row r="20771" spans="1:11" x14ac:dyDescent="0.2">
      <c r="A20771" s="26">
        <v>44531</v>
      </c>
      <c r="B20771" s="16" t="s">
        <v>30</v>
      </c>
      <c r="C20771" s="16" t="s">
        <v>42</v>
      </c>
      <c r="D20771" s="16" t="s">
        <v>4</v>
      </c>
      <c r="E20771" s="16" t="s">
        <v>47</v>
      </c>
      <c r="F20771" s="16" t="s">
        <v>35</v>
      </c>
      <c r="G20771" s="16">
        <v>9.6556391500000007</v>
      </c>
      <c r="H20771" s="16">
        <v>4.1331551299999996</v>
      </c>
      <c r="I20771" s="16">
        <v>1.6175277400000001</v>
      </c>
      <c r="J20771" s="16">
        <v>1.2766638800000001</v>
      </c>
      <c r="K20771" s="16">
        <v>3.5142279699999999</v>
      </c>
    </row>
    <row r="20772" spans="1:11" x14ac:dyDescent="0.2">
      <c r="A20772" s="26">
        <v>44531</v>
      </c>
      <c r="B20772" s="16" t="s">
        <v>30</v>
      </c>
      <c r="C20772" s="16" t="s">
        <v>42</v>
      </c>
      <c r="D20772" s="16" t="s">
        <v>4</v>
      </c>
      <c r="E20772" s="16" t="s">
        <v>47</v>
      </c>
      <c r="F20772" s="16" t="s">
        <v>36</v>
      </c>
      <c r="G20772" s="16">
        <v>0.96656065000000002</v>
      </c>
      <c r="H20772" s="16">
        <v>0.30558174999999999</v>
      </c>
      <c r="I20772" s="16">
        <v>0.27202653999999998</v>
      </c>
      <c r="J20772" s="16">
        <v>0</v>
      </c>
      <c r="K20772" s="16">
        <v>0.48644917999999998</v>
      </c>
    </row>
    <row r="20773" spans="1:11" x14ac:dyDescent="0.2">
      <c r="A20773" s="26">
        <v>44531</v>
      </c>
      <c r="B20773" s="16" t="s">
        <v>30</v>
      </c>
      <c r="C20773" s="16" t="s">
        <v>42</v>
      </c>
      <c r="D20773" s="16" t="s">
        <v>4</v>
      </c>
      <c r="E20773" s="16" t="s">
        <v>47</v>
      </c>
      <c r="F20773" s="16" t="s">
        <v>37</v>
      </c>
      <c r="G20773" s="16">
        <v>6.9389652899999996</v>
      </c>
      <c r="H20773" s="16">
        <v>1.2102172899999999</v>
      </c>
      <c r="I20773" s="16">
        <v>1.0247916500000001</v>
      </c>
      <c r="J20773" s="16">
        <v>0</v>
      </c>
      <c r="K20773" s="16">
        <v>0.47737275000000001</v>
      </c>
    </row>
    <row r="20774" spans="1:11" x14ac:dyDescent="0.2">
      <c r="A20774" s="26">
        <v>44531</v>
      </c>
      <c r="B20774" s="16" t="s">
        <v>30</v>
      </c>
      <c r="C20774" s="16" t="s">
        <v>42</v>
      </c>
      <c r="D20774" s="16" t="s">
        <v>4</v>
      </c>
      <c r="E20774" s="16" t="s">
        <v>47</v>
      </c>
      <c r="F20774" s="16" t="s">
        <v>38</v>
      </c>
      <c r="G20774" s="16">
        <v>1.82427955</v>
      </c>
      <c r="H20774" s="16">
        <v>0.12449043</v>
      </c>
      <c r="I20774" s="16">
        <v>0</v>
      </c>
      <c r="J20774" s="16">
        <v>0.10756382</v>
      </c>
      <c r="K20774" s="16">
        <v>0.27028827</v>
      </c>
    </row>
    <row r="20775" spans="1:11" x14ac:dyDescent="0.2">
      <c r="A20775" s="26">
        <v>44531</v>
      </c>
      <c r="B20775" s="16" t="s">
        <v>30</v>
      </c>
      <c r="C20775" s="16" t="s">
        <v>42</v>
      </c>
      <c r="D20775" s="16" t="s">
        <v>4</v>
      </c>
      <c r="E20775" s="16" t="s">
        <v>47</v>
      </c>
      <c r="F20775" s="16" t="s">
        <v>39</v>
      </c>
      <c r="G20775" s="16">
        <v>0.65994965999999999</v>
      </c>
      <c r="H20775" s="16">
        <v>0.57792622000000005</v>
      </c>
      <c r="I20775" s="16">
        <v>0.11299737</v>
      </c>
      <c r="J20775" s="16">
        <v>0</v>
      </c>
      <c r="K20775" s="16">
        <v>0.48285429000000002</v>
      </c>
    </row>
    <row r="20776" spans="1:11" x14ac:dyDescent="0.2">
      <c r="A20776" s="26">
        <v>44531</v>
      </c>
      <c r="B20776" s="16" t="s">
        <v>30</v>
      </c>
      <c r="C20776" s="16" t="s">
        <v>42</v>
      </c>
      <c r="D20776" s="16" t="s">
        <v>4</v>
      </c>
      <c r="E20776" s="16" t="s">
        <v>47</v>
      </c>
      <c r="F20776" s="16" t="s">
        <v>40</v>
      </c>
      <c r="G20776" s="16">
        <v>0.25195018000000002</v>
      </c>
      <c r="H20776" s="16">
        <v>0</v>
      </c>
      <c r="I20776" s="16">
        <v>0</v>
      </c>
      <c r="J20776" s="16">
        <v>0</v>
      </c>
      <c r="K20776" s="16">
        <v>0.24171291</v>
      </c>
    </row>
    <row r="20777" spans="1:11" x14ac:dyDescent="0.2">
      <c r="A20777" s="26">
        <v>44531</v>
      </c>
      <c r="B20777" s="16" t="s">
        <v>30</v>
      </c>
      <c r="C20777" s="16" t="s">
        <v>42</v>
      </c>
      <c r="D20777" s="16" t="s">
        <v>4</v>
      </c>
      <c r="E20777" s="16" t="s">
        <v>48</v>
      </c>
      <c r="F20777" s="16" t="s">
        <v>33</v>
      </c>
      <c r="G20777" s="16">
        <v>3.4846235800000001</v>
      </c>
      <c r="H20777" s="16">
        <v>1.2124163100000001</v>
      </c>
      <c r="I20777" s="16">
        <v>0.92172018</v>
      </c>
      <c r="J20777" s="16">
        <v>0</v>
      </c>
      <c r="K20777" s="16">
        <v>0.61990871999999997</v>
      </c>
    </row>
    <row r="20778" spans="1:11" x14ac:dyDescent="0.2">
      <c r="A20778" s="26">
        <v>44531</v>
      </c>
      <c r="B20778" s="16" t="s">
        <v>30</v>
      </c>
      <c r="C20778" s="16" t="s">
        <v>42</v>
      </c>
      <c r="D20778" s="16" t="s">
        <v>4</v>
      </c>
      <c r="E20778" s="16" t="s">
        <v>48</v>
      </c>
      <c r="F20778" s="16" t="s">
        <v>34</v>
      </c>
      <c r="G20778" s="16">
        <v>3.5379080900000002</v>
      </c>
      <c r="H20778" s="16">
        <v>0.55991953999999999</v>
      </c>
      <c r="I20778" s="16">
        <v>0</v>
      </c>
      <c r="J20778" s="16">
        <v>0</v>
      </c>
      <c r="K20778" s="16">
        <v>1.79788769</v>
      </c>
    </row>
    <row r="20779" spans="1:11" x14ac:dyDescent="0.2">
      <c r="A20779" s="26">
        <v>44531</v>
      </c>
      <c r="B20779" s="16" t="s">
        <v>30</v>
      </c>
      <c r="C20779" s="16" t="s">
        <v>42</v>
      </c>
      <c r="D20779" s="16" t="s">
        <v>4</v>
      </c>
      <c r="E20779" s="16" t="s">
        <v>48</v>
      </c>
      <c r="F20779" s="16" t="s">
        <v>35</v>
      </c>
      <c r="G20779" s="16">
        <v>1.2143229499999999</v>
      </c>
      <c r="H20779" s="16">
        <v>2.23922803</v>
      </c>
      <c r="I20779" s="16">
        <v>0</v>
      </c>
      <c r="J20779" s="16">
        <v>0</v>
      </c>
      <c r="K20779" s="16">
        <v>0</v>
      </c>
    </row>
    <row r="20780" spans="1:11" x14ac:dyDescent="0.2">
      <c r="A20780" s="26">
        <v>44531</v>
      </c>
      <c r="B20780" s="16" t="s">
        <v>30</v>
      </c>
      <c r="C20780" s="16" t="s">
        <v>42</v>
      </c>
      <c r="D20780" s="16" t="s">
        <v>4</v>
      </c>
      <c r="E20780" s="16" t="s">
        <v>48</v>
      </c>
      <c r="F20780" s="16" t="s">
        <v>36</v>
      </c>
      <c r="G20780" s="16">
        <v>0.24764332</v>
      </c>
      <c r="H20780" s="16">
        <v>0.11535056</v>
      </c>
      <c r="I20780" s="16">
        <v>0</v>
      </c>
      <c r="J20780" s="16">
        <v>0</v>
      </c>
      <c r="K20780" s="16">
        <v>0</v>
      </c>
    </row>
    <row r="20781" spans="1:11" x14ac:dyDescent="0.2">
      <c r="A20781" s="26">
        <v>44531</v>
      </c>
      <c r="B20781" s="16" t="s">
        <v>30</v>
      </c>
      <c r="C20781" s="16" t="s">
        <v>42</v>
      </c>
      <c r="D20781" s="16" t="s">
        <v>4</v>
      </c>
      <c r="E20781" s="16" t="s">
        <v>48</v>
      </c>
      <c r="F20781" s="16" t="s">
        <v>37</v>
      </c>
      <c r="G20781" s="16">
        <v>0</v>
      </c>
      <c r="H20781" s="16">
        <v>0.33293735000000002</v>
      </c>
      <c r="I20781" s="16">
        <v>0</v>
      </c>
      <c r="J20781" s="16">
        <v>0</v>
      </c>
      <c r="K20781" s="16">
        <v>0</v>
      </c>
    </row>
    <row r="20782" spans="1:11" x14ac:dyDescent="0.2">
      <c r="A20782" s="26">
        <v>44531</v>
      </c>
      <c r="B20782" s="16" t="s">
        <v>30</v>
      </c>
      <c r="C20782" s="16" t="s">
        <v>42</v>
      </c>
      <c r="D20782" s="16" t="s">
        <v>4</v>
      </c>
      <c r="E20782" s="16" t="s">
        <v>48</v>
      </c>
      <c r="F20782" s="16" t="s">
        <v>38</v>
      </c>
      <c r="G20782" s="16">
        <v>0</v>
      </c>
      <c r="H20782" s="16">
        <v>0</v>
      </c>
      <c r="I20782" s="16">
        <v>0.10721876</v>
      </c>
      <c r="J20782" s="16">
        <v>0</v>
      </c>
      <c r="K20782" s="16">
        <v>0</v>
      </c>
    </row>
    <row r="20783" spans="1:11" x14ac:dyDescent="0.2">
      <c r="A20783" s="26">
        <v>44531</v>
      </c>
      <c r="B20783" s="16" t="s">
        <v>30</v>
      </c>
      <c r="C20783" s="16" t="s">
        <v>42</v>
      </c>
      <c r="D20783" s="16" t="s">
        <v>4</v>
      </c>
      <c r="E20783" s="16" t="s">
        <v>48</v>
      </c>
      <c r="F20783" s="16" t="s">
        <v>39</v>
      </c>
      <c r="G20783" s="16">
        <v>7.9591809999999999E-2</v>
      </c>
      <c r="H20783" s="16">
        <v>0</v>
      </c>
      <c r="I20783" s="16">
        <v>0</v>
      </c>
      <c r="J20783" s="16">
        <v>0</v>
      </c>
      <c r="K20783" s="16">
        <v>8.5370280000000007E-2</v>
      </c>
    </row>
    <row r="20784" spans="1:11" x14ac:dyDescent="0.2">
      <c r="A20784" s="26">
        <v>44531</v>
      </c>
      <c r="B20784" s="16" t="s">
        <v>30</v>
      </c>
      <c r="C20784" s="16" t="s">
        <v>42</v>
      </c>
      <c r="D20784" s="16" t="s">
        <v>4</v>
      </c>
      <c r="E20784" s="16" t="s">
        <v>48</v>
      </c>
      <c r="F20784" s="16" t="s">
        <v>40</v>
      </c>
      <c r="G20784" s="16">
        <v>0</v>
      </c>
      <c r="H20784" s="16">
        <v>0</v>
      </c>
      <c r="I20784" s="16">
        <v>0.31098742000000001</v>
      </c>
      <c r="J20784" s="16">
        <v>0</v>
      </c>
      <c r="K20784" s="16">
        <v>0</v>
      </c>
    </row>
    <row r="20785" spans="1:11" x14ac:dyDescent="0.2">
      <c r="A20785" s="26">
        <v>44531</v>
      </c>
      <c r="B20785" s="16" t="s">
        <v>30</v>
      </c>
      <c r="C20785" s="16" t="s">
        <v>42</v>
      </c>
      <c r="D20785" s="16" t="s">
        <v>4</v>
      </c>
      <c r="E20785" s="16" t="s">
        <v>49</v>
      </c>
      <c r="F20785" s="16" t="s">
        <v>38</v>
      </c>
      <c r="G20785" s="16">
        <v>0</v>
      </c>
      <c r="H20785" s="16">
        <v>0.11779359</v>
      </c>
      <c r="I20785" s="16">
        <v>0</v>
      </c>
      <c r="J20785" s="16">
        <v>0</v>
      </c>
      <c r="K20785" s="16">
        <v>0</v>
      </c>
    </row>
    <row r="20786" spans="1:11" x14ac:dyDescent="0.2">
      <c r="A20786" s="26">
        <v>44531</v>
      </c>
      <c r="B20786" s="16" t="s">
        <v>30</v>
      </c>
      <c r="C20786" s="16" t="s">
        <v>42</v>
      </c>
      <c r="D20786" s="16" t="s">
        <v>4</v>
      </c>
      <c r="E20786" s="16" t="s">
        <v>49</v>
      </c>
      <c r="F20786" s="16" t="s">
        <v>39</v>
      </c>
      <c r="G20786" s="16">
        <v>0</v>
      </c>
      <c r="H20786" s="16">
        <v>0</v>
      </c>
      <c r="I20786" s="16">
        <v>0</v>
      </c>
      <c r="J20786" s="16">
        <v>0</v>
      </c>
      <c r="K20786" s="16">
        <v>0.20496702999999999</v>
      </c>
    </row>
    <row r="20787" spans="1:11" x14ac:dyDescent="0.2">
      <c r="A20787" s="26">
        <v>44531</v>
      </c>
      <c r="B20787" s="16" t="s">
        <v>43</v>
      </c>
      <c r="C20787" s="16" t="s">
        <v>31</v>
      </c>
      <c r="D20787" s="16" t="s">
        <v>32</v>
      </c>
      <c r="E20787" s="16" t="s">
        <v>45</v>
      </c>
      <c r="F20787" s="16" t="s">
        <v>33</v>
      </c>
      <c r="G20787" s="16">
        <v>0.52415124000000002</v>
      </c>
      <c r="H20787" s="16">
        <v>3.2509923999999999</v>
      </c>
      <c r="I20787" s="16">
        <v>0</v>
      </c>
      <c r="J20787" s="16">
        <v>1.1112193400000001</v>
      </c>
      <c r="K20787" s="16">
        <v>2.8268226799999998</v>
      </c>
    </row>
    <row r="20788" spans="1:11" x14ac:dyDescent="0.2">
      <c r="A20788" s="26">
        <v>44531</v>
      </c>
      <c r="B20788" s="16" t="s">
        <v>43</v>
      </c>
      <c r="C20788" s="16" t="s">
        <v>31</v>
      </c>
      <c r="D20788" s="16" t="s">
        <v>32</v>
      </c>
      <c r="E20788" s="16" t="s">
        <v>45</v>
      </c>
      <c r="F20788" s="16" t="s">
        <v>34</v>
      </c>
      <c r="G20788" s="16">
        <v>0</v>
      </c>
      <c r="H20788" s="16">
        <v>2.8678130500000001</v>
      </c>
      <c r="I20788" s="16">
        <v>1.0684330500000001</v>
      </c>
      <c r="J20788" s="16">
        <v>0.68769769999999997</v>
      </c>
      <c r="K20788" s="16">
        <v>0.52022003999999999</v>
      </c>
    </row>
    <row r="20789" spans="1:11" x14ac:dyDescent="0.2">
      <c r="A20789" s="26">
        <v>44531</v>
      </c>
      <c r="B20789" s="16" t="s">
        <v>43</v>
      </c>
      <c r="C20789" s="16" t="s">
        <v>31</v>
      </c>
      <c r="D20789" s="16" t="s">
        <v>32</v>
      </c>
      <c r="E20789" s="16" t="s">
        <v>45</v>
      </c>
      <c r="F20789" s="16" t="s">
        <v>35</v>
      </c>
      <c r="G20789" s="16">
        <v>0</v>
      </c>
      <c r="H20789" s="16">
        <v>1.2007141100000001</v>
      </c>
      <c r="I20789" s="16">
        <v>0</v>
      </c>
      <c r="J20789" s="16">
        <v>0</v>
      </c>
      <c r="K20789" s="16">
        <v>0.76726072999999995</v>
      </c>
    </row>
    <row r="20790" spans="1:11" x14ac:dyDescent="0.2">
      <c r="A20790" s="26">
        <v>44531</v>
      </c>
      <c r="B20790" s="16" t="s">
        <v>43</v>
      </c>
      <c r="C20790" s="16" t="s">
        <v>31</v>
      </c>
      <c r="D20790" s="16" t="s">
        <v>32</v>
      </c>
      <c r="E20790" s="16" t="s">
        <v>45</v>
      </c>
      <c r="F20790" s="16" t="s">
        <v>36</v>
      </c>
      <c r="G20790" s="16">
        <v>0</v>
      </c>
      <c r="H20790" s="16">
        <v>0.52879708999999997</v>
      </c>
      <c r="I20790" s="16">
        <v>0</v>
      </c>
      <c r="J20790" s="16">
        <v>0</v>
      </c>
      <c r="K20790" s="16">
        <v>0</v>
      </c>
    </row>
    <row r="20791" spans="1:11" x14ac:dyDescent="0.2">
      <c r="A20791" s="26">
        <v>44531</v>
      </c>
      <c r="B20791" s="16" t="s">
        <v>43</v>
      </c>
      <c r="C20791" s="16" t="s">
        <v>31</v>
      </c>
      <c r="D20791" s="16" t="s">
        <v>32</v>
      </c>
      <c r="E20791" s="16" t="s">
        <v>45</v>
      </c>
      <c r="F20791" s="16" t="s">
        <v>37</v>
      </c>
      <c r="G20791" s="16">
        <v>0</v>
      </c>
      <c r="H20791" s="16">
        <v>0.45361793</v>
      </c>
      <c r="I20791" s="16">
        <v>0</v>
      </c>
      <c r="J20791" s="16">
        <v>0</v>
      </c>
      <c r="K20791" s="16">
        <v>0</v>
      </c>
    </row>
    <row r="20792" spans="1:11" x14ac:dyDescent="0.2">
      <c r="A20792" s="26">
        <v>44531</v>
      </c>
      <c r="B20792" s="16" t="s">
        <v>43</v>
      </c>
      <c r="C20792" s="16" t="s">
        <v>31</v>
      </c>
      <c r="D20792" s="16" t="s">
        <v>32</v>
      </c>
      <c r="E20792" s="16" t="s">
        <v>45</v>
      </c>
      <c r="F20792" s="16" t="s">
        <v>38</v>
      </c>
      <c r="G20792" s="16">
        <v>0</v>
      </c>
      <c r="H20792" s="16">
        <v>0</v>
      </c>
      <c r="I20792" s="16">
        <v>0</v>
      </c>
      <c r="J20792" s="16">
        <v>0</v>
      </c>
      <c r="K20792" s="16">
        <v>0.22364291</v>
      </c>
    </row>
    <row r="20793" spans="1:11" x14ac:dyDescent="0.2">
      <c r="A20793" s="26">
        <v>44531</v>
      </c>
      <c r="B20793" s="16" t="s">
        <v>43</v>
      </c>
      <c r="C20793" s="16" t="s">
        <v>31</v>
      </c>
      <c r="D20793" s="16" t="s">
        <v>32</v>
      </c>
      <c r="E20793" s="16" t="s">
        <v>45</v>
      </c>
      <c r="F20793" s="16" t="s">
        <v>39</v>
      </c>
      <c r="G20793" s="16">
        <v>0</v>
      </c>
      <c r="H20793" s="16">
        <v>6.6939429999999994E-2</v>
      </c>
      <c r="I20793" s="16">
        <v>0.28143236999999999</v>
      </c>
      <c r="J20793" s="16">
        <v>0</v>
      </c>
      <c r="K20793" s="16">
        <v>0</v>
      </c>
    </row>
    <row r="20794" spans="1:11" x14ac:dyDescent="0.2">
      <c r="A20794" s="26">
        <v>44531</v>
      </c>
      <c r="B20794" s="16" t="s">
        <v>43</v>
      </c>
      <c r="C20794" s="16" t="s">
        <v>31</v>
      </c>
      <c r="D20794" s="16" t="s">
        <v>32</v>
      </c>
      <c r="E20794" s="16" t="s">
        <v>46</v>
      </c>
      <c r="F20794" s="16" t="s">
        <v>33</v>
      </c>
      <c r="G20794" s="16">
        <v>0.61710774999999995</v>
      </c>
      <c r="H20794" s="16">
        <v>18.795803230000001</v>
      </c>
      <c r="I20794" s="16">
        <v>1.0730814099999999</v>
      </c>
      <c r="J20794" s="16">
        <v>0.53061482000000004</v>
      </c>
      <c r="K20794" s="16">
        <v>19.355030299999999</v>
      </c>
    </row>
    <row r="20795" spans="1:11" x14ac:dyDescent="0.2">
      <c r="A20795" s="26">
        <v>44531</v>
      </c>
      <c r="B20795" s="16" t="s">
        <v>43</v>
      </c>
      <c r="C20795" s="16" t="s">
        <v>31</v>
      </c>
      <c r="D20795" s="16" t="s">
        <v>32</v>
      </c>
      <c r="E20795" s="16" t="s">
        <v>46</v>
      </c>
      <c r="F20795" s="16" t="s">
        <v>34</v>
      </c>
      <c r="G20795" s="16">
        <v>1.08983312</v>
      </c>
      <c r="H20795" s="16">
        <v>23.112979200000002</v>
      </c>
      <c r="I20795" s="16">
        <v>0.49555335</v>
      </c>
      <c r="J20795" s="16">
        <v>2.9094193100000001</v>
      </c>
      <c r="K20795" s="16">
        <v>13.121803420000001</v>
      </c>
    </row>
    <row r="20796" spans="1:11" x14ac:dyDescent="0.2">
      <c r="A20796" s="26">
        <v>44531</v>
      </c>
      <c r="B20796" s="16" t="s">
        <v>43</v>
      </c>
      <c r="C20796" s="16" t="s">
        <v>31</v>
      </c>
      <c r="D20796" s="16" t="s">
        <v>32</v>
      </c>
      <c r="E20796" s="16" t="s">
        <v>46</v>
      </c>
      <c r="F20796" s="16" t="s">
        <v>35</v>
      </c>
      <c r="G20796" s="16">
        <v>2.3069698000000001</v>
      </c>
      <c r="H20796" s="16">
        <v>12.178816250000001</v>
      </c>
      <c r="I20796" s="16">
        <v>1.27553812</v>
      </c>
      <c r="J20796" s="16">
        <v>1.9288793</v>
      </c>
      <c r="K20796" s="16">
        <v>3.9637457700000001</v>
      </c>
    </row>
    <row r="20797" spans="1:11" x14ac:dyDescent="0.2">
      <c r="A20797" s="26">
        <v>44531</v>
      </c>
      <c r="B20797" s="16" t="s">
        <v>43</v>
      </c>
      <c r="C20797" s="16" t="s">
        <v>31</v>
      </c>
      <c r="D20797" s="16" t="s">
        <v>32</v>
      </c>
      <c r="E20797" s="16" t="s">
        <v>46</v>
      </c>
      <c r="F20797" s="16" t="s">
        <v>36</v>
      </c>
      <c r="G20797" s="16">
        <v>0.50463922000000005</v>
      </c>
      <c r="H20797" s="16">
        <v>7.4422821600000004</v>
      </c>
      <c r="I20797" s="16">
        <v>0.23593469</v>
      </c>
      <c r="J20797" s="16">
        <v>0.19975527000000001</v>
      </c>
      <c r="K20797" s="16">
        <v>2.11481545</v>
      </c>
    </row>
    <row r="20798" spans="1:11" x14ac:dyDescent="0.2">
      <c r="A20798" s="26">
        <v>44531</v>
      </c>
      <c r="B20798" s="16" t="s">
        <v>43</v>
      </c>
      <c r="C20798" s="16" t="s">
        <v>31</v>
      </c>
      <c r="D20798" s="16" t="s">
        <v>32</v>
      </c>
      <c r="E20798" s="16" t="s">
        <v>46</v>
      </c>
      <c r="F20798" s="16" t="s">
        <v>37</v>
      </c>
      <c r="G20798" s="16">
        <v>0.52900473000000003</v>
      </c>
      <c r="H20798" s="16">
        <v>8.8417153800000001</v>
      </c>
      <c r="I20798" s="16">
        <v>0</v>
      </c>
      <c r="J20798" s="16">
        <v>0.80703806</v>
      </c>
      <c r="K20798" s="16">
        <v>3.5556600899999999</v>
      </c>
    </row>
    <row r="20799" spans="1:11" x14ac:dyDescent="0.2">
      <c r="A20799" s="26">
        <v>44531</v>
      </c>
      <c r="B20799" s="16" t="s">
        <v>43</v>
      </c>
      <c r="C20799" s="16" t="s">
        <v>31</v>
      </c>
      <c r="D20799" s="16" t="s">
        <v>32</v>
      </c>
      <c r="E20799" s="16" t="s">
        <v>46</v>
      </c>
      <c r="F20799" s="16" t="s">
        <v>38</v>
      </c>
      <c r="G20799" s="16">
        <v>0.43268088999999998</v>
      </c>
      <c r="H20799" s="16">
        <v>1.13053333</v>
      </c>
      <c r="I20799" s="16">
        <v>0.20942289</v>
      </c>
      <c r="J20799" s="16">
        <v>0.19529077</v>
      </c>
      <c r="K20799" s="16">
        <v>1.04929344</v>
      </c>
    </row>
    <row r="20800" spans="1:11" x14ac:dyDescent="0.2">
      <c r="A20800" s="26">
        <v>44531</v>
      </c>
      <c r="B20800" s="16" t="s">
        <v>43</v>
      </c>
      <c r="C20800" s="16" t="s">
        <v>31</v>
      </c>
      <c r="D20800" s="16" t="s">
        <v>32</v>
      </c>
      <c r="E20800" s="16" t="s">
        <v>46</v>
      </c>
      <c r="F20800" s="16" t="s">
        <v>39</v>
      </c>
      <c r="G20800" s="16">
        <v>0.13046769999999999</v>
      </c>
      <c r="H20800" s="16">
        <v>0.37015108000000002</v>
      </c>
      <c r="I20800" s="16">
        <v>0</v>
      </c>
      <c r="J20800" s="16">
        <v>0</v>
      </c>
      <c r="K20800" s="16">
        <v>0.3940092</v>
      </c>
    </row>
    <row r="20801" spans="1:11" x14ac:dyDescent="0.2">
      <c r="A20801" s="26">
        <v>44531</v>
      </c>
      <c r="B20801" s="16" t="s">
        <v>43</v>
      </c>
      <c r="C20801" s="16" t="s">
        <v>31</v>
      </c>
      <c r="D20801" s="16" t="s">
        <v>32</v>
      </c>
      <c r="E20801" s="16" t="s">
        <v>46</v>
      </c>
      <c r="F20801" s="16" t="s">
        <v>40</v>
      </c>
      <c r="G20801" s="16">
        <v>0</v>
      </c>
      <c r="H20801" s="16">
        <v>1.1538287199999999</v>
      </c>
      <c r="I20801" s="16">
        <v>0</v>
      </c>
      <c r="J20801" s="16">
        <v>0.30462724000000002</v>
      </c>
      <c r="K20801" s="16">
        <v>0.69951322000000005</v>
      </c>
    </row>
    <row r="20802" spans="1:11" x14ac:dyDescent="0.2">
      <c r="A20802" s="26">
        <v>44531</v>
      </c>
      <c r="B20802" s="16" t="s">
        <v>43</v>
      </c>
      <c r="C20802" s="16" t="s">
        <v>31</v>
      </c>
      <c r="D20802" s="16" t="s">
        <v>32</v>
      </c>
      <c r="E20802" s="16" t="s">
        <v>47</v>
      </c>
      <c r="F20802" s="16" t="s">
        <v>33</v>
      </c>
      <c r="G20802" s="16">
        <v>0</v>
      </c>
      <c r="H20802" s="16">
        <v>13.170429479999999</v>
      </c>
      <c r="I20802" s="16">
        <v>0</v>
      </c>
      <c r="J20802" s="16">
        <v>2.2432345200000001</v>
      </c>
      <c r="K20802" s="16">
        <v>18.657757549999999</v>
      </c>
    </row>
    <row r="20803" spans="1:11" x14ac:dyDescent="0.2">
      <c r="A20803" s="26">
        <v>44531</v>
      </c>
      <c r="B20803" s="16" t="s">
        <v>43</v>
      </c>
      <c r="C20803" s="16" t="s">
        <v>31</v>
      </c>
      <c r="D20803" s="16" t="s">
        <v>32</v>
      </c>
      <c r="E20803" s="16" t="s">
        <v>47</v>
      </c>
      <c r="F20803" s="16" t="s">
        <v>34</v>
      </c>
      <c r="G20803" s="16">
        <v>0.48310862999999998</v>
      </c>
      <c r="H20803" s="16">
        <v>16.424946039999998</v>
      </c>
      <c r="I20803" s="16">
        <v>0</v>
      </c>
      <c r="J20803" s="16">
        <v>1.4235299800000001</v>
      </c>
      <c r="K20803" s="16">
        <v>13.97724872</v>
      </c>
    </row>
    <row r="20804" spans="1:11" x14ac:dyDescent="0.2">
      <c r="A20804" s="26">
        <v>44531</v>
      </c>
      <c r="B20804" s="16" t="s">
        <v>43</v>
      </c>
      <c r="C20804" s="16" t="s">
        <v>31</v>
      </c>
      <c r="D20804" s="16" t="s">
        <v>32</v>
      </c>
      <c r="E20804" s="16" t="s">
        <v>47</v>
      </c>
      <c r="F20804" s="16" t="s">
        <v>35</v>
      </c>
      <c r="G20804" s="16">
        <v>0.50660897000000005</v>
      </c>
      <c r="H20804" s="16">
        <v>12.343946450000001</v>
      </c>
      <c r="I20804" s="16">
        <v>0</v>
      </c>
      <c r="J20804" s="16">
        <v>3.40347928</v>
      </c>
      <c r="K20804" s="16">
        <v>15.396057219999999</v>
      </c>
    </row>
    <row r="20805" spans="1:11" x14ac:dyDescent="0.2">
      <c r="A20805" s="26">
        <v>44531</v>
      </c>
      <c r="B20805" s="16" t="s">
        <v>43</v>
      </c>
      <c r="C20805" s="16" t="s">
        <v>31</v>
      </c>
      <c r="D20805" s="16" t="s">
        <v>32</v>
      </c>
      <c r="E20805" s="16" t="s">
        <v>47</v>
      </c>
      <c r="F20805" s="16" t="s">
        <v>36</v>
      </c>
      <c r="G20805" s="16">
        <v>0.20090232999999999</v>
      </c>
      <c r="H20805" s="16">
        <v>2.62590338</v>
      </c>
      <c r="I20805" s="16">
        <v>0.34018853999999998</v>
      </c>
      <c r="J20805" s="16">
        <v>1.3268981799999999</v>
      </c>
      <c r="K20805" s="16">
        <v>2.9084994900000001</v>
      </c>
    </row>
    <row r="20806" spans="1:11" x14ac:dyDescent="0.2">
      <c r="A20806" s="26">
        <v>44531</v>
      </c>
      <c r="B20806" s="16" t="s">
        <v>43</v>
      </c>
      <c r="C20806" s="16" t="s">
        <v>31</v>
      </c>
      <c r="D20806" s="16" t="s">
        <v>32</v>
      </c>
      <c r="E20806" s="16" t="s">
        <v>47</v>
      </c>
      <c r="F20806" s="16" t="s">
        <v>37</v>
      </c>
      <c r="G20806" s="16">
        <v>1.3474300100000001</v>
      </c>
      <c r="H20806" s="16">
        <v>5.2896576399999997</v>
      </c>
      <c r="I20806" s="16">
        <v>0</v>
      </c>
      <c r="J20806" s="16">
        <v>1.34736162</v>
      </c>
      <c r="K20806" s="16">
        <v>4.8383019799999998</v>
      </c>
    </row>
    <row r="20807" spans="1:11" x14ac:dyDescent="0.2">
      <c r="A20807" s="26">
        <v>44531</v>
      </c>
      <c r="B20807" s="16" t="s">
        <v>43</v>
      </c>
      <c r="C20807" s="16" t="s">
        <v>31</v>
      </c>
      <c r="D20807" s="16" t="s">
        <v>32</v>
      </c>
      <c r="E20807" s="16" t="s">
        <v>47</v>
      </c>
      <c r="F20807" s="16" t="s">
        <v>38</v>
      </c>
      <c r="G20807" s="16">
        <v>8.2013600000000006E-2</v>
      </c>
      <c r="H20807" s="16">
        <v>0.90992799999999996</v>
      </c>
      <c r="I20807" s="16">
        <v>0</v>
      </c>
      <c r="J20807" s="16">
        <v>0</v>
      </c>
      <c r="K20807" s="16">
        <v>1.83789672</v>
      </c>
    </row>
    <row r="20808" spans="1:11" x14ac:dyDescent="0.2">
      <c r="A20808" s="26">
        <v>44531</v>
      </c>
      <c r="B20808" s="16" t="s">
        <v>43</v>
      </c>
      <c r="C20808" s="16" t="s">
        <v>31</v>
      </c>
      <c r="D20808" s="16" t="s">
        <v>32</v>
      </c>
      <c r="E20808" s="16" t="s">
        <v>47</v>
      </c>
      <c r="F20808" s="16" t="s">
        <v>39</v>
      </c>
      <c r="G20808" s="16">
        <v>9.7305459999999996E-2</v>
      </c>
      <c r="H20808" s="16">
        <v>0.10130267</v>
      </c>
      <c r="I20808" s="16">
        <v>0</v>
      </c>
      <c r="J20808" s="16">
        <v>0</v>
      </c>
      <c r="K20808" s="16">
        <v>0.78193860999999998</v>
      </c>
    </row>
    <row r="20809" spans="1:11" x14ac:dyDescent="0.2">
      <c r="A20809" s="26">
        <v>44531</v>
      </c>
      <c r="B20809" s="16" t="s">
        <v>43</v>
      </c>
      <c r="C20809" s="16" t="s">
        <v>31</v>
      </c>
      <c r="D20809" s="16" t="s">
        <v>32</v>
      </c>
      <c r="E20809" s="16" t="s">
        <v>47</v>
      </c>
      <c r="F20809" s="16" t="s">
        <v>40</v>
      </c>
      <c r="G20809" s="16">
        <v>0</v>
      </c>
      <c r="H20809" s="16">
        <v>1.0373462899999999</v>
      </c>
      <c r="I20809" s="16">
        <v>0</v>
      </c>
      <c r="J20809" s="16">
        <v>0.46534657000000001</v>
      </c>
      <c r="K20809" s="16">
        <v>0.69515143999999995</v>
      </c>
    </row>
    <row r="20810" spans="1:11" x14ac:dyDescent="0.2">
      <c r="A20810" s="26">
        <v>44531</v>
      </c>
      <c r="B20810" s="16" t="s">
        <v>43</v>
      </c>
      <c r="C20810" s="16" t="s">
        <v>31</v>
      </c>
      <c r="D20810" s="16" t="s">
        <v>32</v>
      </c>
      <c r="E20810" s="16" t="s">
        <v>48</v>
      </c>
      <c r="F20810" s="16" t="s">
        <v>33</v>
      </c>
      <c r="G20810" s="16">
        <v>0.49854144</v>
      </c>
      <c r="H20810" s="16">
        <v>23.74272139</v>
      </c>
      <c r="I20810" s="16">
        <v>1.4569247400000001</v>
      </c>
      <c r="J20810" s="16">
        <v>3.2910923799999998</v>
      </c>
      <c r="K20810" s="16">
        <v>34.454982360000002</v>
      </c>
    </row>
    <row r="20811" spans="1:11" x14ac:dyDescent="0.2">
      <c r="A20811" s="26">
        <v>44531</v>
      </c>
      <c r="B20811" s="16" t="s">
        <v>43</v>
      </c>
      <c r="C20811" s="16" t="s">
        <v>31</v>
      </c>
      <c r="D20811" s="16" t="s">
        <v>32</v>
      </c>
      <c r="E20811" s="16" t="s">
        <v>48</v>
      </c>
      <c r="F20811" s="16" t="s">
        <v>34</v>
      </c>
      <c r="G20811" s="16">
        <v>0.57887118999999998</v>
      </c>
      <c r="H20811" s="16">
        <v>19.237326719999999</v>
      </c>
      <c r="I20811" s="16">
        <v>0</v>
      </c>
      <c r="J20811" s="16">
        <v>5.4222969599999997</v>
      </c>
      <c r="K20811" s="16">
        <v>25.393161800000001</v>
      </c>
    </row>
    <row r="20812" spans="1:11" x14ac:dyDescent="0.2">
      <c r="A20812" s="26">
        <v>44531</v>
      </c>
      <c r="B20812" s="16" t="s">
        <v>43</v>
      </c>
      <c r="C20812" s="16" t="s">
        <v>31</v>
      </c>
      <c r="D20812" s="16" t="s">
        <v>32</v>
      </c>
      <c r="E20812" s="16" t="s">
        <v>48</v>
      </c>
      <c r="F20812" s="16" t="s">
        <v>35</v>
      </c>
      <c r="G20812" s="16">
        <v>0.42231554999999998</v>
      </c>
      <c r="H20812" s="16">
        <v>12.612079489999999</v>
      </c>
      <c r="I20812" s="16">
        <v>0</v>
      </c>
      <c r="J20812" s="16">
        <v>3.5776360999999999</v>
      </c>
      <c r="K20812" s="16">
        <v>24.361474000000001</v>
      </c>
    </row>
    <row r="20813" spans="1:11" x14ac:dyDescent="0.2">
      <c r="A20813" s="26">
        <v>44531</v>
      </c>
      <c r="B20813" s="16" t="s">
        <v>43</v>
      </c>
      <c r="C20813" s="16" t="s">
        <v>31</v>
      </c>
      <c r="D20813" s="16" t="s">
        <v>32</v>
      </c>
      <c r="E20813" s="16" t="s">
        <v>48</v>
      </c>
      <c r="F20813" s="16" t="s">
        <v>36</v>
      </c>
      <c r="G20813" s="16">
        <v>0.29298898000000001</v>
      </c>
      <c r="H20813" s="16">
        <v>4.7223006500000002</v>
      </c>
      <c r="I20813" s="16">
        <v>0</v>
      </c>
      <c r="J20813" s="16">
        <v>0.30078955000000002</v>
      </c>
      <c r="K20813" s="16">
        <v>8.8156461799999999</v>
      </c>
    </row>
    <row r="20814" spans="1:11" x14ac:dyDescent="0.2">
      <c r="A20814" s="26">
        <v>44531</v>
      </c>
      <c r="B20814" s="16" t="s">
        <v>43</v>
      </c>
      <c r="C20814" s="16" t="s">
        <v>31</v>
      </c>
      <c r="D20814" s="16" t="s">
        <v>32</v>
      </c>
      <c r="E20814" s="16" t="s">
        <v>48</v>
      </c>
      <c r="F20814" s="16" t="s">
        <v>37</v>
      </c>
      <c r="G20814" s="16">
        <v>0</v>
      </c>
      <c r="H20814" s="16">
        <v>5.2574836300000003</v>
      </c>
      <c r="I20814" s="16">
        <v>0.36956636999999998</v>
      </c>
      <c r="J20814" s="16">
        <v>1.2150902699999999</v>
      </c>
      <c r="K20814" s="16">
        <v>12.51890657</v>
      </c>
    </row>
    <row r="20815" spans="1:11" x14ac:dyDescent="0.2">
      <c r="A20815" s="26">
        <v>44531</v>
      </c>
      <c r="B20815" s="16" t="s">
        <v>43</v>
      </c>
      <c r="C20815" s="16" t="s">
        <v>31</v>
      </c>
      <c r="D20815" s="16" t="s">
        <v>32</v>
      </c>
      <c r="E20815" s="16" t="s">
        <v>48</v>
      </c>
      <c r="F20815" s="16" t="s">
        <v>38</v>
      </c>
      <c r="G20815" s="16">
        <v>0</v>
      </c>
      <c r="H20815" s="16">
        <v>1.8790895400000001</v>
      </c>
      <c r="I20815" s="16">
        <v>0</v>
      </c>
      <c r="J20815" s="16">
        <v>0.57659886999999999</v>
      </c>
      <c r="K20815" s="16">
        <v>2.52340432</v>
      </c>
    </row>
    <row r="20816" spans="1:11" x14ac:dyDescent="0.2">
      <c r="A20816" s="26">
        <v>44531</v>
      </c>
      <c r="B20816" s="16" t="s">
        <v>43</v>
      </c>
      <c r="C20816" s="16" t="s">
        <v>31</v>
      </c>
      <c r="D20816" s="16" t="s">
        <v>32</v>
      </c>
      <c r="E20816" s="16" t="s">
        <v>48</v>
      </c>
      <c r="F20816" s="16" t="s">
        <v>39</v>
      </c>
      <c r="G20816" s="16">
        <v>0</v>
      </c>
      <c r="H20816" s="16">
        <v>1.0349031200000001</v>
      </c>
      <c r="I20816" s="16">
        <v>0</v>
      </c>
      <c r="J20816" s="16">
        <v>8.9135199999999998E-2</v>
      </c>
      <c r="K20816" s="16">
        <v>1.0410308399999999</v>
      </c>
    </row>
    <row r="20817" spans="1:11" x14ac:dyDescent="0.2">
      <c r="A20817" s="26">
        <v>44531</v>
      </c>
      <c r="B20817" s="16" t="s">
        <v>43</v>
      </c>
      <c r="C20817" s="16" t="s">
        <v>31</v>
      </c>
      <c r="D20817" s="16" t="s">
        <v>32</v>
      </c>
      <c r="E20817" s="16" t="s">
        <v>48</v>
      </c>
      <c r="F20817" s="16" t="s">
        <v>40</v>
      </c>
      <c r="G20817" s="16">
        <v>0</v>
      </c>
      <c r="H20817" s="16">
        <v>1.1192017299999999</v>
      </c>
      <c r="I20817" s="16">
        <v>0</v>
      </c>
      <c r="J20817" s="16">
        <v>0.37515619</v>
      </c>
      <c r="K20817" s="16">
        <v>1.7134258899999999</v>
      </c>
    </row>
    <row r="20818" spans="1:11" x14ac:dyDescent="0.2">
      <c r="A20818" s="26">
        <v>44531</v>
      </c>
      <c r="B20818" s="16" t="s">
        <v>43</v>
      </c>
      <c r="C20818" s="16" t="s">
        <v>31</v>
      </c>
      <c r="D20818" s="16" t="s">
        <v>41</v>
      </c>
      <c r="E20818" s="16" t="s">
        <v>45</v>
      </c>
      <c r="F20818" s="16" t="s">
        <v>33</v>
      </c>
      <c r="G20818" s="16">
        <v>4.4295573700000004</v>
      </c>
      <c r="H20818" s="16">
        <v>16.499867439999999</v>
      </c>
      <c r="I20818" s="16">
        <v>1.2129628299999999</v>
      </c>
      <c r="J20818" s="16">
        <v>1.6551602700000001</v>
      </c>
      <c r="K20818" s="16">
        <v>5.7638275999999999</v>
      </c>
    </row>
    <row r="20819" spans="1:11" x14ac:dyDescent="0.2">
      <c r="A20819" s="26">
        <v>44531</v>
      </c>
      <c r="B20819" s="16" t="s">
        <v>43</v>
      </c>
      <c r="C20819" s="16" t="s">
        <v>31</v>
      </c>
      <c r="D20819" s="16" t="s">
        <v>41</v>
      </c>
      <c r="E20819" s="16" t="s">
        <v>45</v>
      </c>
      <c r="F20819" s="16" t="s">
        <v>34</v>
      </c>
      <c r="G20819" s="16">
        <v>2.8128769999999998</v>
      </c>
      <c r="H20819" s="16">
        <v>13.33951244</v>
      </c>
      <c r="I20819" s="16">
        <v>0.78288676000000001</v>
      </c>
      <c r="J20819" s="16">
        <v>0.94986994000000002</v>
      </c>
      <c r="K20819" s="16">
        <v>3.9527695399999998</v>
      </c>
    </row>
    <row r="20820" spans="1:11" x14ac:dyDescent="0.2">
      <c r="A20820" s="26">
        <v>44531</v>
      </c>
      <c r="B20820" s="16" t="s">
        <v>43</v>
      </c>
      <c r="C20820" s="16" t="s">
        <v>31</v>
      </c>
      <c r="D20820" s="16" t="s">
        <v>41</v>
      </c>
      <c r="E20820" s="16" t="s">
        <v>45</v>
      </c>
      <c r="F20820" s="16" t="s">
        <v>35</v>
      </c>
      <c r="G20820" s="16">
        <v>2.5502811799999998</v>
      </c>
      <c r="H20820" s="16">
        <v>13.31241515</v>
      </c>
      <c r="I20820" s="16">
        <v>0</v>
      </c>
      <c r="J20820" s="16">
        <v>0.72356679000000002</v>
      </c>
      <c r="K20820" s="16">
        <v>3.1301595799999999</v>
      </c>
    </row>
    <row r="20821" spans="1:11" x14ac:dyDescent="0.2">
      <c r="A20821" s="26">
        <v>44531</v>
      </c>
      <c r="B20821" s="16" t="s">
        <v>43</v>
      </c>
      <c r="C20821" s="16" t="s">
        <v>31</v>
      </c>
      <c r="D20821" s="16" t="s">
        <v>41</v>
      </c>
      <c r="E20821" s="16" t="s">
        <v>45</v>
      </c>
      <c r="F20821" s="16" t="s">
        <v>36</v>
      </c>
      <c r="G20821" s="16">
        <v>0.38549656999999998</v>
      </c>
      <c r="H20821" s="16">
        <v>4.03224274</v>
      </c>
      <c r="I20821" s="16">
        <v>0</v>
      </c>
      <c r="J20821" s="16">
        <v>0</v>
      </c>
      <c r="K20821" s="16">
        <v>1.0656683600000001</v>
      </c>
    </row>
    <row r="20822" spans="1:11" x14ac:dyDescent="0.2">
      <c r="A20822" s="26">
        <v>44531</v>
      </c>
      <c r="B20822" s="16" t="s">
        <v>43</v>
      </c>
      <c r="C20822" s="16" t="s">
        <v>31</v>
      </c>
      <c r="D20822" s="16" t="s">
        <v>41</v>
      </c>
      <c r="E20822" s="16" t="s">
        <v>45</v>
      </c>
      <c r="F20822" s="16" t="s">
        <v>37</v>
      </c>
      <c r="G20822" s="16">
        <v>1.6080475400000001</v>
      </c>
      <c r="H20822" s="16">
        <v>7.5232885500000002</v>
      </c>
      <c r="I20822" s="16">
        <v>0</v>
      </c>
      <c r="J20822" s="16">
        <v>0</v>
      </c>
      <c r="K20822" s="16">
        <v>0.82265169000000005</v>
      </c>
    </row>
    <row r="20823" spans="1:11" x14ac:dyDescent="0.2">
      <c r="A20823" s="26">
        <v>44531</v>
      </c>
      <c r="B20823" s="16" t="s">
        <v>43</v>
      </c>
      <c r="C20823" s="16" t="s">
        <v>31</v>
      </c>
      <c r="D20823" s="16" t="s">
        <v>41</v>
      </c>
      <c r="E20823" s="16" t="s">
        <v>45</v>
      </c>
      <c r="F20823" s="16" t="s">
        <v>38</v>
      </c>
      <c r="G20823" s="16">
        <v>0</v>
      </c>
      <c r="H20823" s="16">
        <v>0.25846341</v>
      </c>
      <c r="I20823" s="16">
        <v>0</v>
      </c>
      <c r="J20823" s="16">
        <v>0</v>
      </c>
      <c r="K20823" s="16">
        <v>0.38865358999999999</v>
      </c>
    </row>
    <row r="20824" spans="1:11" x14ac:dyDescent="0.2">
      <c r="A20824" s="26">
        <v>44531</v>
      </c>
      <c r="B20824" s="16" t="s">
        <v>43</v>
      </c>
      <c r="C20824" s="16" t="s">
        <v>31</v>
      </c>
      <c r="D20824" s="16" t="s">
        <v>41</v>
      </c>
      <c r="E20824" s="16" t="s">
        <v>45</v>
      </c>
      <c r="F20824" s="16" t="s">
        <v>39</v>
      </c>
      <c r="G20824" s="16">
        <v>0.22965579999999999</v>
      </c>
      <c r="H20824" s="16">
        <v>0.1119108</v>
      </c>
      <c r="I20824" s="16">
        <v>0</v>
      </c>
      <c r="J20824" s="16">
        <v>0</v>
      </c>
      <c r="K20824" s="16">
        <v>0.34922625000000002</v>
      </c>
    </row>
    <row r="20825" spans="1:11" x14ac:dyDescent="0.2">
      <c r="A20825" s="26">
        <v>44531</v>
      </c>
      <c r="B20825" s="16" t="s">
        <v>43</v>
      </c>
      <c r="C20825" s="16" t="s">
        <v>31</v>
      </c>
      <c r="D20825" s="16" t="s">
        <v>41</v>
      </c>
      <c r="E20825" s="16" t="s">
        <v>45</v>
      </c>
      <c r="F20825" s="16" t="s">
        <v>40</v>
      </c>
      <c r="G20825" s="16">
        <v>0</v>
      </c>
      <c r="H20825" s="16">
        <v>1.5932271</v>
      </c>
      <c r="I20825" s="16">
        <v>0.15238842</v>
      </c>
      <c r="J20825" s="16">
        <v>0.15238842</v>
      </c>
      <c r="K20825" s="16">
        <v>0.46112505999999998</v>
      </c>
    </row>
    <row r="20826" spans="1:11" x14ac:dyDescent="0.2">
      <c r="A20826" s="26">
        <v>44531</v>
      </c>
      <c r="B20826" s="16" t="s">
        <v>43</v>
      </c>
      <c r="C20826" s="16" t="s">
        <v>31</v>
      </c>
      <c r="D20826" s="16" t="s">
        <v>41</v>
      </c>
      <c r="E20826" s="16" t="s">
        <v>46</v>
      </c>
      <c r="F20826" s="16" t="s">
        <v>33</v>
      </c>
      <c r="G20826" s="16">
        <v>0</v>
      </c>
      <c r="H20826" s="16">
        <v>0.53441925000000001</v>
      </c>
      <c r="I20826" s="16">
        <v>0</v>
      </c>
      <c r="J20826" s="16">
        <v>0</v>
      </c>
      <c r="K20826" s="16">
        <v>0.52138547000000002</v>
      </c>
    </row>
    <row r="20827" spans="1:11" x14ac:dyDescent="0.2">
      <c r="A20827" s="26">
        <v>44531</v>
      </c>
      <c r="B20827" s="16" t="s">
        <v>43</v>
      </c>
      <c r="C20827" s="16" t="s">
        <v>31</v>
      </c>
      <c r="D20827" s="16" t="s">
        <v>41</v>
      </c>
      <c r="E20827" s="16" t="s">
        <v>46</v>
      </c>
      <c r="F20827" s="16" t="s">
        <v>35</v>
      </c>
      <c r="G20827" s="16">
        <v>0.67357719000000005</v>
      </c>
      <c r="H20827" s="16">
        <v>0.52693325000000002</v>
      </c>
      <c r="I20827" s="16">
        <v>0</v>
      </c>
      <c r="J20827" s="16">
        <v>0</v>
      </c>
      <c r="K20827" s="16">
        <v>0.70426332999999997</v>
      </c>
    </row>
    <row r="20828" spans="1:11" x14ac:dyDescent="0.2">
      <c r="A20828" s="26">
        <v>44531</v>
      </c>
      <c r="B20828" s="16" t="s">
        <v>43</v>
      </c>
      <c r="C20828" s="16" t="s">
        <v>31</v>
      </c>
      <c r="D20828" s="16" t="s">
        <v>41</v>
      </c>
      <c r="E20828" s="16" t="s">
        <v>46</v>
      </c>
      <c r="F20828" s="16" t="s">
        <v>36</v>
      </c>
      <c r="G20828" s="16">
        <v>0</v>
      </c>
      <c r="H20828" s="16">
        <v>0.22869390000000001</v>
      </c>
      <c r="I20828" s="16">
        <v>0</v>
      </c>
      <c r="J20828" s="16">
        <v>0</v>
      </c>
      <c r="K20828" s="16">
        <v>0.28277929000000002</v>
      </c>
    </row>
    <row r="20829" spans="1:11" x14ac:dyDescent="0.2">
      <c r="A20829" s="26">
        <v>44531</v>
      </c>
      <c r="B20829" s="16" t="s">
        <v>43</v>
      </c>
      <c r="C20829" s="16" t="s">
        <v>31</v>
      </c>
      <c r="D20829" s="16" t="s">
        <v>41</v>
      </c>
      <c r="E20829" s="16" t="s">
        <v>46</v>
      </c>
      <c r="F20829" s="16" t="s">
        <v>37</v>
      </c>
      <c r="G20829" s="16">
        <v>0</v>
      </c>
      <c r="H20829" s="16">
        <v>0.64137242999999999</v>
      </c>
      <c r="I20829" s="16">
        <v>0</v>
      </c>
      <c r="J20829" s="16">
        <v>0</v>
      </c>
      <c r="K20829" s="16">
        <v>0</v>
      </c>
    </row>
    <row r="20830" spans="1:11" x14ac:dyDescent="0.2">
      <c r="A20830" s="26">
        <v>44531</v>
      </c>
      <c r="B20830" s="16" t="s">
        <v>43</v>
      </c>
      <c r="C20830" s="16" t="s">
        <v>31</v>
      </c>
      <c r="D20830" s="16" t="s">
        <v>41</v>
      </c>
      <c r="E20830" s="16" t="s">
        <v>47</v>
      </c>
      <c r="F20830" s="16" t="s">
        <v>33</v>
      </c>
      <c r="G20830" s="16">
        <v>1.2436319</v>
      </c>
      <c r="H20830" s="16">
        <v>0</v>
      </c>
      <c r="I20830" s="16">
        <v>0</v>
      </c>
      <c r="J20830" s="16">
        <v>0</v>
      </c>
      <c r="K20830" s="16">
        <v>0</v>
      </c>
    </row>
    <row r="20831" spans="1:11" x14ac:dyDescent="0.2">
      <c r="A20831" s="26">
        <v>44531</v>
      </c>
      <c r="B20831" s="16" t="s">
        <v>43</v>
      </c>
      <c r="C20831" s="16" t="s">
        <v>31</v>
      </c>
      <c r="D20831" s="16" t="s">
        <v>41</v>
      </c>
      <c r="E20831" s="16" t="s">
        <v>47</v>
      </c>
      <c r="F20831" s="16" t="s">
        <v>34</v>
      </c>
      <c r="G20831" s="16">
        <v>0</v>
      </c>
      <c r="H20831" s="16">
        <v>0.53396730999999997</v>
      </c>
      <c r="I20831" s="16">
        <v>0</v>
      </c>
      <c r="J20831" s="16">
        <v>0.50067472000000002</v>
      </c>
      <c r="K20831" s="16">
        <v>0</v>
      </c>
    </row>
    <row r="20832" spans="1:11" x14ac:dyDescent="0.2">
      <c r="A20832" s="26">
        <v>44531</v>
      </c>
      <c r="B20832" s="16" t="s">
        <v>43</v>
      </c>
      <c r="C20832" s="16" t="s">
        <v>31</v>
      </c>
      <c r="D20832" s="16" t="s">
        <v>41</v>
      </c>
      <c r="E20832" s="16" t="s">
        <v>48</v>
      </c>
      <c r="F20832" s="16" t="s">
        <v>34</v>
      </c>
      <c r="G20832" s="16">
        <v>0</v>
      </c>
      <c r="H20832" s="16">
        <v>0.51809786999999996</v>
      </c>
      <c r="I20832" s="16">
        <v>0</v>
      </c>
      <c r="J20832" s="16">
        <v>0</v>
      </c>
      <c r="K20832" s="16">
        <v>0</v>
      </c>
    </row>
    <row r="20833" spans="1:11" x14ac:dyDescent="0.2">
      <c r="A20833" s="26">
        <v>44531</v>
      </c>
      <c r="B20833" s="16" t="s">
        <v>43</v>
      </c>
      <c r="C20833" s="16" t="s">
        <v>31</v>
      </c>
      <c r="D20833" s="16" t="s">
        <v>4</v>
      </c>
      <c r="E20833" s="16" t="s">
        <v>45</v>
      </c>
      <c r="F20833" s="16" t="s">
        <v>33</v>
      </c>
      <c r="G20833" s="16">
        <v>9.6286421900000008</v>
      </c>
      <c r="H20833" s="16">
        <v>7.3594163500000001</v>
      </c>
      <c r="I20833" s="16">
        <v>1.05009705</v>
      </c>
      <c r="J20833" s="16">
        <v>0.51027818999999996</v>
      </c>
      <c r="K20833" s="16">
        <v>5.5061675799999996</v>
      </c>
    </row>
    <row r="20834" spans="1:11" x14ac:dyDescent="0.2">
      <c r="A20834" s="26">
        <v>44531</v>
      </c>
      <c r="B20834" s="16" t="s">
        <v>43</v>
      </c>
      <c r="C20834" s="16" t="s">
        <v>31</v>
      </c>
      <c r="D20834" s="16" t="s">
        <v>4</v>
      </c>
      <c r="E20834" s="16" t="s">
        <v>45</v>
      </c>
      <c r="F20834" s="16" t="s">
        <v>34</v>
      </c>
      <c r="G20834" s="16">
        <v>5.2876654900000002</v>
      </c>
      <c r="H20834" s="16">
        <v>9.7674929699999993</v>
      </c>
      <c r="I20834" s="16">
        <v>0.67746620999999996</v>
      </c>
      <c r="J20834" s="16">
        <v>0</v>
      </c>
      <c r="K20834" s="16">
        <v>3.7099035100000002</v>
      </c>
    </row>
    <row r="20835" spans="1:11" x14ac:dyDescent="0.2">
      <c r="A20835" s="26">
        <v>44531</v>
      </c>
      <c r="B20835" s="16" t="s">
        <v>43</v>
      </c>
      <c r="C20835" s="16" t="s">
        <v>31</v>
      </c>
      <c r="D20835" s="16" t="s">
        <v>4</v>
      </c>
      <c r="E20835" s="16" t="s">
        <v>45</v>
      </c>
      <c r="F20835" s="16" t="s">
        <v>35</v>
      </c>
      <c r="G20835" s="16">
        <v>9.4909946900000008</v>
      </c>
      <c r="H20835" s="16">
        <v>11.05486904</v>
      </c>
      <c r="I20835" s="16">
        <v>0.48804712</v>
      </c>
      <c r="J20835" s="16">
        <v>1.1080868500000001</v>
      </c>
      <c r="K20835" s="16">
        <v>3.2980472999999999</v>
      </c>
    </row>
    <row r="20836" spans="1:11" x14ac:dyDescent="0.2">
      <c r="A20836" s="26">
        <v>44531</v>
      </c>
      <c r="B20836" s="16" t="s">
        <v>43</v>
      </c>
      <c r="C20836" s="16" t="s">
        <v>31</v>
      </c>
      <c r="D20836" s="16" t="s">
        <v>4</v>
      </c>
      <c r="E20836" s="16" t="s">
        <v>45</v>
      </c>
      <c r="F20836" s="16" t="s">
        <v>36</v>
      </c>
      <c r="G20836" s="16">
        <v>2.4240593000000001</v>
      </c>
      <c r="H20836" s="16">
        <v>4.6555357400000004</v>
      </c>
      <c r="I20836" s="16">
        <v>0</v>
      </c>
      <c r="J20836" s="16">
        <v>0.43270266000000002</v>
      </c>
      <c r="K20836" s="16">
        <v>0.24450433999999999</v>
      </c>
    </row>
    <row r="20837" spans="1:11" x14ac:dyDescent="0.2">
      <c r="A20837" s="26">
        <v>44531</v>
      </c>
      <c r="B20837" s="16" t="s">
        <v>43</v>
      </c>
      <c r="C20837" s="16" t="s">
        <v>31</v>
      </c>
      <c r="D20837" s="16" t="s">
        <v>4</v>
      </c>
      <c r="E20837" s="16" t="s">
        <v>45</v>
      </c>
      <c r="F20837" s="16" t="s">
        <v>37</v>
      </c>
      <c r="G20837" s="16">
        <v>2.9829013500000001</v>
      </c>
      <c r="H20837" s="16">
        <v>6.6034528100000003</v>
      </c>
      <c r="I20837" s="16">
        <v>0.76501741000000001</v>
      </c>
      <c r="J20837" s="16">
        <v>0</v>
      </c>
      <c r="K20837" s="16">
        <v>3.3876053599999998</v>
      </c>
    </row>
    <row r="20838" spans="1:11" x14ac:dyDescent="0.2">
      <c r="A20838" s="26">
        <v>44531</v>
      </c>
      <c r="B20838" s="16" t="s">
        <v>43</v>
      </c>
      <c r="C20838" s="16" t="s">
        <v>31</v>
      </c>
      <c r="D20838" s="16" t="s">
        <v>4</v>
      </c>
      <c r="E20838" s="16" t="s">
        <v>45</v>
      </c>
      <c r="F20838" s="16" t="s">
        <v>38</v>
      </c>
      <c r="G20838" s="16">
        <v>0.63007997000000004</v>
      </c>
      <c r="H20838" s="16">
        <v>1.06609811</v>
      </c>
      <c r="I20838" s="16">
        <v>0.14329604000000001</v>
      </c>
      <c r="J20838" s="16">
        <v>0</v>
      </c>
      <c r="K20838" s="16">
        <v>0.38789455</v>
      </c>
    </row>
    <row r="20839" spans="1:11" x14ac:dyDescent="0.2">
      <c r="A20839" s="26">
        <v>44531</v>
      </c>
      <c r="B20839" s="16" t="s">
        <v>43</v>
      </c>
      <c r="C20839" s="16" t="s">
        <v>31</v>
      </c>
      <c r="D20839" s="16" t="s">
        <v>4</v>
      </c>
      <c r="E20839" s="16" t="s">
        <v>45</v>
      </c>
      <c r="F20839" s="16" t="s">
        <v>39</v>
      </c>
      <c r="G20839" s="16">
        <v>0.72517779999999998</v>
      </c>
      <c r="H20839" s="16">
        <v>0.49505519999999997</v>
      </c>
      <c r="I20839" s="16">
        <v>0</v>
      </c>
      <c r="J20839" s="16">
        <v>4.9932989999999997E-2</v>
      </c>
      <c r="K20839" s="16">
        <v>0.18662098999999999</v>
      </c>
    </row>
    <row r="20840" spans="1:11" x14ac:dyDescent="0.2">
      <c r="A20840" s="26">
        <v>44531</v>
      </c>
      <c r="B20840" s="16" t="s">
        <v>43</v>
      </c>
      <c r="C20840" s="16" t="s">
        <v>31</v>
      </c>
      <c r="D20840" s="16" t="s">
        <v>4</v>
      </c>
      <c r="E20840" s="16" t="s">
        <v>45</v>
      </c>
      <c r="F20840" s="16" t="s">
        <v>40</v>
      </c>
      <c r="G20840" s="16">
        <v>0.72164507</v>
      </c>
      <c r="H20840" s="16">
        <v>0.55792584000000001</v>
      </c>
      <c r="I20840" s="16">
        <v>0.15238842</v>
      </c>
      <c r="J20840" s="16">
        <v>0.28259147000000001</v>
      </c>
      <c r="K20840" s="16">
        <v>0.60008611000000001</v>
      </c>
    </row>
    <row r="20841" spans="1:11" x14ac:dyDescent="0.2">
      <c r="A20841" s="26">
        <v>44531</v>
      </c>
      <c r="B20841" s="16" t="s">
        <v>43</v>
      </c>
      <c r="C20841" s="16" t="s">
        <v>31</v>
      </c>
      <c r="D20841" s="16" t="s">
        <v>4</v>
      </c>
      <c r="E20841" s="16" t="s">
        <v>46</v>
      </c>
      <c r="F20841" s="16" t="s">
        <v>33</v>
      </c>
      <c r="G20841" s="16">
        <v>1.3973513500000001</v>
      </c>
      <c r="H20841" s="16">
        <v>4.5036694700000002</v>
      </c>
      <c r="I20841" s="16">
        <v>0.39594004999999999</v>
      </c>
      <c r="J20841" s="16">
        <v>0</v>
      </c>
      <c r="K20841" s="16">
        <v>0.53204339</v>
      </c>
    </row>
    <row r="20842" spans="1:11" x14ac:dyDescent="0.2">
      <c r="A20842" s="26">
        <v>44531</v>
      </c>
      <c r="B20842" s="16" t="s">
        <v>43</v>
      </c>
      <c r="C20842" s="16" t="s">
        <v>31</v>
      </c>
      <c r="D20842" s="16" t="s">
        <v>4</v>
      </c>
      <c r="E20842" s="16" t="s">
        <v>46</v>
      </c>
      <c r="F20842" s="16" t="s">
        <v>34</v>
      </c>
      <c r="G20842" s="16">
        <v>0</v>
      </c>
      <c r="H20842" s="16">
        <v>3.7766129199999998</v>
      </c>
      <c r="I20842" s="16">
        <v>0.86834336999999995</v>
      </c>
      <c r="J20842" s="16">
        <v>0</v>
      </c>
      <c r="K20842" s="16">
        <v>1.0134966599999999</v>
      </c>
    </row>
    <row r="20843" spans="1:11" x14ac:dyDescent="0.2">
      <c r="A20843" s="26">
        <v>44531</v>
      </c>
      <c r="B20843" s="16" t="s">
        <v>43</v>
      </c>
      <c r="C20843" s="16" t="s">
        <v>31</v>
      </c>
      <c r="D20843" s="16" t="s">
        <v>4</v>
      </c>
      <c r="E20843" s="16" t="s">
        <v>46</v>
      </c>
      <c r="F20843" s="16" t="s">
        <v>35</v>
      </c>
      <c r="G20843" s="16">
        <v>0.59850603000000002</v>
      </c>
      <c r="H20843" s="16">
        <v>3.8913389199999999</v>
      </c>
      <c r="I20843" s="16">
        <v>0.60763458000000004</v>
      </c>
      <c r="J20843" s="16">
        <v>0</v>
      </c>
      <c r="K20843" s="16">
        <v>1.47074957</v>
      </c>
    </row>
    <row r="20844" spans="1:11" x14ac:dyDescent="0.2">
      <c r="A20844" s="26">
        <v>44531</v>
      </c>
      <c r="B20844" s="16" t="s">
        <v>43</v>
      </c>
      <c r="C20844" s="16" t="s">
        <v>31</v>
      </c>
      <c r="D20844" s="16" t="s">
        <v>4</v>
      </c>
      <c r="E20844" s="16" t="s">
        <v>46</v>
      </c>
      <c r="F20844" s="16" t="s">
        <v>36</v>
      </c>
      <c r="G20844" s="16">
        <v>0</v>
      </c>
      <c r="H20844" s="16">
        <v>1.5381987100000001</v>
      </c>
      <c r="I20844" s="16">
        <v>0</v>
      </c>
      <c r="J20844" s="16">
        <v>0.11001519</v>
      </c>
      <c r="K20844" s="16">
        <v>0.52734497999999996</v>
      </c>
    </row>
    <row r="20845" spans="1:11" x14ac:dyDescent="0.2">
      <c r="A20845" s="26">
        <v>44531</v>
      </c>
      <c r="B20845" s="16" t="s">
        <v>43</v>
      </c>
      <c r="C20845" s="16" t="s">
        <v>31</v>
      </c>
      <c r="D20845" s="16" t="s">
        <v>4</v>
      </c>
      <c r="E20845" s="16" t="s">
        <v>46</v>
      </c>
      <c r="F20845" s="16" t="s">
        <v>37</v>
      </c>
      <c r="G20845" s="16">
        <v>0.63241798000000005</v>
      </c>
      <c r="H20845" s="16">
        <v>1.0651428700000001</v>
      </c>
      <c r="I20845" s="16">
        <v>0</v>
      </c>
      <c r="J20845" s="16">
        <v>0</v>
      </c>
      <c r="K20845" s="16">
        <v>0.42378083</v>
      </c>
    </row>
    <row r="20846" spans="1:11" x14ac:dyDescent="0.2">
      <c r="A20846" s="26">
        <v>44531</v>
      </c>
      <c r="B20846" s="16" t="s">
        <v>43</v>
      </c>
      <c r="C20846" s="16" t="s">
        <v>31</v>
      </c>
      <c r="D20846" s="16" t="s">
        <v>4</v>
      </c>
      <c r="E20846" s="16" t="s">
        <v>46</v>
      </c>
      <c r="F20846" s="16" t="s">
        <v>38</v>
      </c>
      <c r="G20846" s="16">
        <v>0</v>
      </c>
      <c r="H20846" s="16">
        <v>0.11180405</v>
      </c>
      <c r="I20846" s="16">
        <v>7.0886039999999997E-2</v>
      </c>
      <c r="J20846" s="16">
        <v>0</v>
      </c>
      <c r="K20846" s="16">
        <v>0.20790573000000001</v>
      </c>
    </row>
    <row r="20847" spans="1:11" x14ac:dyDescent="0.2">
      <c r="A20847" s="26">
        <v>44531</v>
      </c>
      <c r="B20847" s="16" t="s">
        <v>43</v>
      </c>
      <c r="C20847" s="16" t="s">
        <v>31</v>
      </c>
      <c r="D20847" s="16" t="s">
        <v>4</v>
      </c>
      <c r="E20847" s="16" t="s">
        <v>46</v>
      </c>
      <c r="F20847" s="16" t="s">
        <v>39</v>
      </c>
      <c r="G20847" s="16">
        <v>6.1472550000000001E-2</v>
      </c>
      <c r="H20847" s="16">
        <v>0</v>
      </c>
      <c r="I20847" s="16">
        <v>0.10082054</v>
      </c>
      <c r="J20847" s="16">
        <v>0</v>
      </c>
      <c r="K20847" s="16">
        <v>0</v>
      </c>
    </row>
    <row r="20848" spans="1:11" x14ac:dyDescent="0.2">
      <c r="A20848" s="26">
        <v>44531</v>
      </c>
      <c r="B20848" s="16" t="s">
        <v>43</v>
      </c>
      <c r="C20848" s="16" t="s">
        <v>31</v>
      </c>
      <c r="D20848" s="16" t="s">
        <v>4</v>
      </c>
      <c r="E20848" s="16" t="s">
        <v>47</v>
      </c>
      <c r="F20848" s="16" t="s">
        <v>33</v>
      </c>
      <c r="G20848" s="16">
        <v>7.6915753499999999</v>
      </c>
      <c r="H20848" s="16">
        <v>5.1843190200000002</v>
      </c>
      <c r="I20848" s="16">
        <v>0.92345728000000005</v>
      </c>
      <c r="J20848" s="16">
        <v>0</v>
      </c>
      <c r="K20848" s="16">
        <v>2.1778134800000002</v>
      </c>
    </row>
    <row r="20849" spans="1:11" x14ac:dyDescent="0.2">
      <c r="A20849" s="26">
        <v>44531</v>
      </c>
      <c r="B20849" s="16" t="s">
        <v>43</v>
      </c>
      <c r="C20849" s="16" t="s">
        <v>31</v>
      </c>
      <c r="D20849" s="16" t="s">
        <v>4</v>
      </c>
      <c r="E20849" s="16" t="s">
        <v>47</v>
      </c>
      <c r="F20849" s="16" t="s">
        <v>34</v>
      </c>
      <c r="G20849" s="16">
        <v>0.70468980999999997</v>
      </c>
      <c r="H20849" s="16">
        <v>0.55512446999999998</v>
      </c>
      <c r="I20849" s="16">
        <v>0</v>
      </c>
      <c r="J20849" s="16">
        <v>0</v>
      </c>
      <c r="K20849" s="16">
        <v>0.42447089999999998</v>
      </c>
    </row>
    <row r="20850" spans="1:11" x14ac:dyDescent="0.2">
      <c r="A20850" s="26">
        <v>44531</v>
      </c>
      <c r="B20850" s="16" t="s">
        <v>43</v>
      </c>
      <c r="C20850" s="16" t="s">
        <v>31</v>
      </c>
      <c r="D20850" s="16" t="s">
        <v>4</v>
      </c>
      <c r="E20850" s="16" t="s">
        <v>47</v>
      </c>
      <c r="F20850" s="16" t="s">
        <v>35</v>
      </c>
      <c r="G20850" s="16">
        <v>1.26028484</v>
      </c>
      <c r="H20850" s="16">
        <v>0.97661956000000005</v>
      </c>
      <c r="I20850" s="16">
        <v>1.7712020399999999</v>
      </c>
      <c r="J20850" s="16">
        <v>0</v>
      </c>
      <c r="K20850" s="16">
        <v>0.99726493000000005</v>
      </c>
    </row>
    <row r="20851" spans="1:11" x14ac:dyDescent="0.2">
      <c r="A20851" s="26">
        <v>44531</v>
      </c>
      <c r="B20851" s="16" t="s">
        <v>43</v>
      </c>
      <c r="C20851" s="16" t="s">
        <v>31</v>
      </c>
      <c r="D20851" s="16" t="s">
        <v>4</v>
      </c>
      <c r="E20851" s="16" t="s">
        <v>47</v>
      </c>
      <c r="F20851" s="16" t="s">
        <v>36</v>
      </c>
      <c r="G20851" s="16">
        <v>0.20295347</v>
      </c>
      <c r="H20851" s="16">
        <v>0.41449826000000001</v>
      </c>
      <c r="I20851" s="16">
        <v>0</v>
      </c>
      <c r="J20851" s="16">
        <v>0</v>
      </c>
      <c r="K20851" s="16">
        <v>0.19896533</v>
      </c>
    </row>
    <row r="20852" spans="1:11" x14ac:dyDescent="0.2">
      <c r="A20852" s="26">
        <v>44531</v>
      </c>
      <c r="B20852" s="16" t="s">
        <v>43</v>
      </c>
      <c r="C20852" s="16" t="s">
        <v>31</v>
      </c>
      <c r="D20852" s="16" t="s">
        <v>4</v>
      </c>
      <c r="E20852" s="16" t="s">
        <v>47</v>
      </c>
      <c r="F20852" s="16" t="s">
        <v>37</v>
      </c>
      <c r="G20852" s="16">
        <v>1.5926421100000001</v>
      </c>
      <c r="H20852" s="16">
        <v>0.74656279000000003</v>
      </c>
      <c r="I20852" s="16">
        <v>0.43089551999999998</v>
      </c>
      <c r="J20852" s="16">
        <v>0.68050312999999996</v>
      </c>
      <c r="K20852" s="16">
        <v>1.3034759499999999</v>
      </c>
    </row>
    <row r="20853" spans="1:11" x14ac:dyDescent="0.2">
      <c r="A20853" s="26">
        <v>44531</v>
      </c>
      <c r="B20853" s="16" t="s">
        <v>43</v>
      </c>
      <c r="C20853" s="16" t="s">
        <v>31</v>
      </c>
      <c r="D20853" s="16" t="s">
        <v>4</v>
      </c>
      <c r="E20853" s="16" t="s">
        <v>47</v>
      </c>
      <c r="F20853" s="16" t="s">
        <v>38</v>
      </c>
      <c r="G20853" s="16">
        <v>0.12865043000000001</v>
      </c>
      <c r="H20853" s="16">
        <v>0.15922106999999999</v>
      </c>
      <c r="I20853" s="16">
        <v>0.13367414</v>
      </c>
      <c r="J20853" s="16">
        <v>0</v>
      </c>
      <c r="K20853" s="16">
        <v>0.25757757999999997</v>
      </c>
    </row>
    <row r="20854" spans="1:11" x14ac:dyDescent="0.2">
      <c r="A20854" s="26">
        <v>44531</v>
      </c>
      <c r="B20854" s="16" t="s">
        <v>43</v>
      </c>
      <c r="C20854" s="16" t="s">
        <v>31</v>
      </c>
      <c r="D20854" s="16" t="s">
        <v>4</v>
      </c>
      <c r="E20854" s="16" t="s">
        <v>47</v>
      </c>
      <c r="F20854" s="16" t="s">
        <v>39</v>
      </c>
      <c r="G20854" s="16">
        <v>0.35080201</v>
      </c>
      <c r="H20854" s="16">
        <v>0.18337134999999999</v>
      </c>
      <c r="I20854" s="16">
        <v>0</v>
      </c>
      <c r="J20854" s="16">
        <v>9.3338030000000002E-2</v>
      </c>
      <c r="K20854" s="16">
        <v>0</v>
      </c>
    </row>
    <row r="20855" spans="1:11" x14ac:dyDescent="0.2">
      <c r="A20855" s="26">
        <v>44531</v>
      </c>
      <c r="B20855" s="16" t="s">
        <v>43</v>
      </c>
      <c r="C20855" s="16" t="s">
        <v>31</v>
      </c>
      <c r="D20855" s="16" t="s">
        <v>4</v>
      </c>
      <c r="E20855" s="16" t="s">
        <v>47</v>
      </c>
      <c r="F20855" s="16" t="s">
        <v>40</v>
      </c>
      <c r="G20855" s="16">
        <v>0</v>
      </c>
      <c r="H20855" s="16">
        <v>0.16096738999999999</v>
      </c>
      <c r="I20855" s="16">
        <v>0</v>
      </c>
      <c r="J20855" s="16">
        <v>0</v>
      </c>
      <c r="K20855" s="16">
        <v>0.29266940000000002</v>
      </c>
    </row>
    <row r="20856" spans="1:11" x14ac:dyDescent="0.2">
      <c r="A20856" s="26">
        <v>44531</v>
      </c>
      <c r="B20856" s="16" t="s">
        <v>43</v>
      </c>
      <c r="C20856" s="16" t="s">
        <v>31</v>
      </c>
      <c r="D20856" s="16" t="s">
        <v>4</v>
      </c>
      <c r="E20856" s="16" t="s">
        <v>48</v>
      </c>
      <c r="F20856" s="16" t="s">
        <v>33</v>
      </c>
      <c r="G20856" s="16">
        <v>0</v>
      </c>
      <c r="H20856" s="16">
        <v>0</v>
      </c>
      <c r="I20856" s="16">
        <v>0</v>
      </c>
      <c r="J20856" s="16">
        <v>0</v>
      </c>
      <c r="K20856" s="16">
        <v>0.69491006</v>
      </c>
    </row>
    <row r="20857" spans="1:11" x14ac:dyDescent="0.2">
      <c r="A20857" s="26">
        <v>44531</v>
      </c>
      <c r="B20857" s="16" t="s">
        <v>43</v>
      </c>
      <c r="C20857" s="16" t="s">
        <v>31</v>
      </c>
      <c r="D20857" s="16" t="s">
        <v>4</v>
      </c>
      <c r="E20857" s="16" t="s">
        <v>48</v>
      </c>
      <c r="F20857" s="16" t="s">
        <v>34</v>
      </c>
      <c r="G20857" s="16">
        <v>0</v>
      </c>
      <c r="H20857" s="16">
        <v>0.35434690000000002</v>
      </c>
      <c r="I20857" s="16">
        <v>0</v>
      </c>
      <c r="J20857" s="16">
        <v>0</v>
      </c>
      <c r="K20857" s="16">
        <v>1.04248896</v>
      </c>
    </row>
    <row r="20858" spans="1:11" x14ac:dyDescent="0.2">
      <c r="A20858" s="26">
        <v>44531</v>
      </c>
      <c r="B20858" s="16" t="s">
        <v>43</v>
      </c>
      <c r="C20858" s="16" t="s">
        <v>31</v>
      </c>
      <c r="D20858" s="16" t="s">
        <v>4</v>
      </c>
      <c r="E20858" s="16" t="s">
        <v>48</v>
      </c>
      <c r="F20858" s="16" t="s">
        <v>35</v>
      </c>
      <c r="G20858" s="16">
        <v>0</v>
      </c>
      <c r="H20858" s="16">
        <v>1.3515926700000001</v>
      </c>
      <c r="I20858" s="16">
        <v>0</v>
      </c>
      <c r="J20858" s="16">
        <v>0</v>
      </c>
      <c r="K20858" s="16">
        <v>1.16604424</v>
      </c>
    </row>
    <row r="20859" spans="1:11" x14ac:dyDescent="0.2">
      <c r="A20859" s="26">
        <v>44531</v>
      </c>
      <c r="B20859" s="16" t="s">
        <v>43</v>
      </c>
      <c r="C20859" s="16" t="s">
        <v>31</v>
      </c>
      <c r="D20859" s="16" t="s">
        <v>4</v>
      </c>
      <c r="E20859" s="16" t="s">
        <v>48</v>
      </c>
      <c r="F20859" s="16" t="s">
        <v>37</v>
      </c>
      <c r="G20859" s="16">
        <v>0</v>
      </c>
      <c r="H20859" s="16">
        <v>0</v>
      </c>
      <c r="I20859" s="16">
        <v>0.59340740999999997</v>
      </c>
      <c r="J20859" s="16">
        <v>0</v>
      </c>
      <c r="K20859" s="16">
        <v>0</v>
      </c>
    </row>
    <row r="20860" spans="1:11" x14ac:dyDescent="0.2">
      <c r="A20860" s="26">
        <v>44531</v>
      </c>
      <c r="B20860" s="16" t="s">
        <v>43</v>
      </c>
      <c r="C20860" s="16" t="s">
        <v>42</v>
      </c>
      <c r="D20860" s="16" t="s">
        <v>41</v>
      </c>
      <c r="E20860" s="16" t="s">
        <v>45</v>
      </c>
      <c r="F20860" s="16" t="s">
        <v>33</v>
      </c>
      <c r="G20860" s="16">
        <v>15.06754711</v>
      </c>
      <c r="H20860" s="16">
        <v>44.73952654</v>
      </c>
      <c r="I20860" s="16">
        <v>1.5957872</v>
      </c>
      <c r="J20860" s="16">
        <v>1.9920216399999999</v>
      </c>
      <c r="K20860" s="16">
        <v>18.577324399999998</v>
      </c>
    </row>
    <row r="20861" spans="1:11" x14ac:dyDescent="0.2">
      <c r="A20861" s="26">
        <v>44531</v>
      </c>
      <c r="B20861" s="16" t="s">
        <v>43</v>
      </c>
      <c r="C20861" s="16" t="s">
        <v>42</v>
      </c>
      <c r="D20861" s="16" t="s">
        <v>41</v>
      </c>
      <c r="E20861" s="16" t="s">
        <v>45</v>
      </c>
      <c r="F20861" s="16" t="s">
        <v>34</v>
      </c>
      <c r="G20861" s="16">
        <v>17.28035453</v>
      </c>
      <c r="H20861" s="16">
        <v>39.702514649999998</v>
      </c>
      <c r="I20861" s="16">
        <v>0.63222434000000005</v>
      </c>
      <c r="J20861" s="16">
        <v>1.79802142</v>
      </c>
      <c r="K20861" s="16">
        <v>15.39003539</v>
      </c>
    </row>
    <row r="20862" spans="1:11" x14ac:dyDescent="0.2">
      <c r="A20862" s="26">
        <v>44531</v>
      </c>
      <c r="B20862" s="16" t="s">
        <v>43</v>
      </c>
      <c r="C20862" s="16" t="s">
        <v>42</v>
      </c>
      <c r="D20862" s="16" t="s">
        <v>41</v>
      </c>
      <c r="E20862" s="16" t="s">
        <v>45</v>
      </c>
      <c r="F20862" s="16" t="s">
        <v>35</v>
      </c>
      <c r="G20862" s="16">
        <v>8.4425535099999998</v>
      </c>
      <c r="H20862" s="16">
        <v>19.890586710000001</v>
      </c>
      <c r="I20862" s="16">
        <v>0.74909882000000005</v>
      </c>
      <c r="J20862" s="16">
        <v>0</v>
      </c>
      <c r="K20862" s="16">
        <v>10.686708189999999</v>
      </c>
    </row>
    <row r="20863" spans="1:11" x14ac:dyDescent="0.2">
      <c r="A20863" s="26">
        <v>44531</v>
      </c>
      <c r="B20863" s="16" t="s">
        <v>43</v>
      </c>
      <c r="C20863" s="16" t="s">
        <v>42</v>
      </c>
      <c r="D20863" s="16" t="s">
        <v>41</v>
      </c>
      <c r="E20863" s="16" t="s">
        <v>45</v>
      </c>
      <c r="F20863" s="16" t="s">
        <v>36</v>
      </c>
      <c r="G20863" s="16">
        <v>2.1020641200000001</v>
      </c>
      <c r="H20863" s="16">
        <v>12.80183935</v>
      </c>
      <c r="I20863" s="16">
        <v>0</v>
      </c>
      <c r="J20863" s="16">
        <v>0</v>
      </c>
      <c r="K20863" s="16">
        <v>3.24446368</v>
      </c>
    </row>
    <row r="20864" spans="1:11" x14ac:dyDescent="0.2">
      <c r="A20864" s="26">
        <v>44531</v>
      </c>
      <c r="B20864" s="16" t="s">
        <v>43</v>
      </c>
      <c r="C20864" s="16" t="s">
        <v>42</v>
      </c>
      <c r="D20864" s="16" t="s">
        <v>41</v>
      </c>
      <c r="E20864" s="16" t="s">
        <v>45</v>
      </c>
      <c r="F20864" s="16" t="s">
        <v>37</v>
      </c>
      <c r="G20864" s="16">
        <v>2.0585313699999999</v>
      </c>
      <c r="H20864" s="16">
        <v>13.510578499999999</v>
      </c>
      <c r="I20864" s="16">
        <v>0.42237121999999999</v>
      </c>
      <c r="J20864" s="16">
        <v>0.37581473999999998</v>
      </c>
      <c r="K20864" s="16">
        <v>4.2859303600000001</v>
      </c>
    </row>
    <row r="20865" spans="1:11" x14ac:dyDescent="0.2">
      <c r="A20865" s="26">
        <v>44531</v>
      </c>
      <c r="B20865" s="16" t="s">
        <v>43</v>
      </c>
      <c r="C20865" s="16" t="s">
        <v>42</v>
      </c>
      <c r="D20865" s="16" t="s">
        <v>41</v>
      </c>
      <c r="E20865" s="16" t="s">
        <v>45</v>
      </c>
      <c r="F20865" s="16" t="s">
        <v>38</v>
      </c>
      <c r="G20865" s="16">
        <v>0.45270630000000001</v>
      </c>
      <c r="H20865" s="16">
        <v>2.1890242099999999</v>
      </c>
      <c r="I20865" s="16">
        <v>0.13293677000000001</v>
      </c>
      <c r="J20865" s="16">
        <v>0</v>
      </c>
      <c r="K20865" s="16">
        <v>0.81221723000000001</v>
      </c>
    </row>
    <row r="20866" spans="1:11" x14ac:dyDescent="0.2">
      <c r="A20866" s="26">
        <v>44531</v>
      </c>
      <c r="B20866" s="16" t="s">
        <v>43</v>
      </c>
      <c r="C20866" s="16" t="s">
        <v>42</v>
      </c>
      <c r="D20866" s="16" t="s">
        <v>41</v>
      </c>
      <c r="E20866" s="16" t="s">
        <v>45</v>
      </c>
      <c r="F20866" s="16" t="s">
        <v>39</v>
      </c>
      <c r="G20866" s="16">
        <v>0.20557193000000001</v>
      </c>
      <c r="H20866" s="16">
        <v>0.50542500999999995</v>
      </c>
      <c r="I20866" s="16">
        <v>0</v>
      </c>
      <c r="J20866" s="16">
        <v>0</v>
      </c>
      <c r="K20866" s="16">
        <v>0.31284679999999998</v>
      </c>
    </row>
    <row r="20867" spans="1:11" x14ac:dyDescent="0.2">
      <c r="A20867" s="26">
        <v>44531</v>
      </c>
      <c r="B20867" s="16" t="s">
        <v>43</v>
      </c>
      <c r="C20867" s="16" t="s">
        <v>42</v>
      </c>
      <c r="D20867" s="16" t="s">
        <v>41</v>
      </c>
      <c r="E20867" s="16" t="s">
        <v>45</v>
      </c>
      <c r="F20867" s="16" t="s">
        <v>40</v>
      </c>
      <c r="G20867" s="16">
        <v>0.20507017999999999</v>
      </c>
      <c r="H20867" s="16">
        <v>5.14711607</v>
      </c>
      <c r="I20867" s="16">
        <v>0</v>
      </c>
      <c r="J20867" s="16">
        <v>0</v>
      </c>
      <c r="K20867" s="16">
        <v>1.2005066200000001</v>
      </c>
    </row>
    <row r="20868" spans="1:11" x14ac:dyDescent="0.2">
      <c r="A20868" s="26">
        <v>44531</v>
      </c>
      <c r="B20868" s="16" t="s">
        <v>43</v>
      </c>
      <c r="C20868" s="16" t="s">
        <v>42</v>
      </c>
      <c r="D20868" s="16" t="s">
        <v>41</v>
      </c>
      <c r="E20868" s="16" t="s">
        <v>46</v>
      </c>
      <c r="F20868" s="16" t="s">
        <v>33</v>
      </c>
      <c r="G20868" s="16">
        <v>0</v>
      </c>
      <c r="H20868" s="16">
        <v>0</v>
      </c>
      <c r="I20868" s="16">
        <v>0</v>
      </c>
      <c r="J20868" s="16">
        <v>0</v>
      </c>
      <c r="K20868" s="16">
        <v>0.50859224999999997</v>
      </c>
    </row>
    <row r="20869" spans="1:11" x14ac:dyDescent="0.2">
      <c r="A20869" s="26">
        <v>44531</v>
      </c>
      <c r="B20869" s="16" t="s">
        <v>43</v>
      </c>
      <c r="C20869" s="16" t="s">
        <v>42</v>
      </c>
      <c r="D20869" s="16" t="s">
        <v>41</v>
      </c>
      <c r="E20869" s="16" t="s">
        <v>46</v>
      </c>
      <c r="F20869" s="16" t="s">
        <v>34</v>
      </c>
      <c r="G20869" s="16">
        <v>0.75913317999999996</v>
      </c>
      <c r="H20869" s="16">
        <v>0</v>
      </c>
      <c r="I20869" s="16">
        <v>0</v>
      </c>
      <c r="J20869" s="16">
        <v>0</v>
      </c>
      <c r="K20869" s="16">
        <v>1.1699685399999999</v>
      </c>
    </row>
    <row r="20870" spans="1:11" x14ac:dyDescent="0.2">
      <c r="A20870" s="26">
        <v>44531</v>
      </c>
      <c r="B20870" s="16" t="s">
        <v>43</v>
      </c>
      <c r="C20870" s="16" t="s">
        <v>42</v>
      </c>
      <c r="D20870" s="16" t="s">
        <v>41</v>
      </c>
      <c r="E20870" s="16" t="s">
        <v>46</v>
      </c>
      <c r="F20870" s="16" t="s">
        <v>35</v>
      </c>
      <c r="G20870" s="16">
        <v>0.54610979000000004</v>
      </c>
      <c r="H20870" s="16">
        <v>0</v>
      </c>
      <c r="I20870" s="16">
        <v>0</v>
      </c>
      <c r="J20870" s="16">
        <v>0</v>
      </c>
      <c r="K20870" s="16">
        <v>0</v>
      </c>
    </row>
    <row r="20871" spans="1:11" x14ac:dyDescent="0.2">
      <c r="A20871" s="26">
        <v>44531</v>
      </c>
      <c r="B20871" s="16" t="s">
        <v>43</v>
      </c>
      <c r="C20871" s="16" t="s">
        <v>42</v>
      </c>
      <c r="D20871" s="16" t="s">
        <v>41</v>
      </c>
      <c r="E20871" s="16" t="s">
        <v>46</v>
      </c>
      <c r="F20871" s="16" t="s">
        <v>37</v>
      </c>
      <c r="G20871" s="16">
        <v>0.33041971999999997</v>
      </c>
      <c r="H20871" s="16">
        <v>0.40455922</v>
      </c>
      <c r="I20871" s="16">
        <v>0</v>
      </c>
      <c r="J20871" s="16">
        <v>0</v>
      </c>
      <c r="K20871" s="16">
        <v>0</v>
      </c>
    </row>
    <row r="20872" spans="1:11" x14ac:dyDescent="0.2">
      <c r="A20872" s="26">
        <v>44531</v>
      </c>
      <c r="B20872" s="16" t="s">
        <v>43</v>
      </c>
      <c r="C20872" s="16" t="s">
        <v>42</v>
      </c>
      <c r="D20872" s="16" t="s">
        <v>41</v>
      </c>
      <c r="E20872" s="16" t="s">
        <v>46</v>
      </c>
      <c r="F20872" s="16" t="s">
        <v>38</v>
      </c>
      <c r="G20872" s="16">
        <v>0</v>
      </c>
      <c r="H20872" s="16">
        <v>0.11953974000000001</v>
      </c>
      <c r="I20872" s="16">
        <v>0</v>
      </c>
      <c r="J20872" s="16">
        <v>0</v>
      </c>
      <c r="K20872" s="16">
        <v>0.10659265</v>
      </c>
    </row>
    <row r="20873" spans="1:11" x14ac:dyDescent="0.2">
      <c r="A20873" s="26">
        <v>44531</v>
      </c>
      <c r="B20873" s="16" t="s">
        <v>43</v>
      </c>
      <c r="C20873" s="16" t="s">
        <v>42</v>
      </c>
      <c r="D20873" s="16" t="s">
        <v>41</v>
      </c>
      <c r="E20873" s="16" t="s">
        <v>46</v>
      </c>
      <c r="F20873" s="16" t="s">
        <v>39</v>
      </c>
      <c r="G20873" s="16">
        <v>0</v>
      </c>
      <c r="H20873" s="16">
        <v>0.11525903</v>
      </c>
      <c r="I20873" s="16">
        <v>0</v>
      </c>
      <c r="J20873" s="16">
        <v>0</v>
      </c>
      <c r="K20873" s="16">
        <v>0</v>
      </c>
    </row>
    <row r="20874" spans="1:11" x14ac:dyDescent="0.2">
      <c r="A20874" s="26">
        <v>44531</v>
      </c>
      <c r="B20874" s="16" t="s">
        <v>43</v>
      </c>
      <c r="C20874" s="16" t="s">
        <v>42</v>
      </c>
      <c r="D20874" s="16" t="s">
        <v>41</v>
      </c>
      <c r="E20874" s="16" t="s">
        <v>47</v>
      </c>
      <c r="F20874" s="16" t="s">
        <v>33</v>
      </c>
      <c r="G20874" s="16">
        <v>0.52937630000000002</v>
      </c>
      <c r="H20874" s="16">
        <v>0.47192091000000003</v>
      </c>
      <c r="I20874" s="16">
        <v>0</v>
      </c>
      <c r="J20874" s="16">
        <v>0</v>
      </c>
      <c r="K20874" s="16">
        <v>0.44354819000000001</v>
      </c>
    </row>
    <row r="20875" spans="1:11" x14ac:dyDescent="0.2">
      <c r="A20875" s="26">
        <v>44531</v>
      </c>
      <c r="B20875" s="16" t="s">
        <v>43</v>
      </c>
      <c r="C20875" s="16" t="s">
        <v>42</v>
      </c>
      <c r="D20875" s="16" t="s">
        <v>41</v>
      </c>
      <c r="E20875" s="16" t="s">
        <v>47</v>
      </c>
      <c r="F20875" s="16" t="s">
        <v>34</v>
      </c>
      <c r="G20875" s="16">
        <v>0</v>
      </c>
      <c r="H20875" s="16">
        <v>0.37660107999999998</v>
      </c>
      <c r="I20875" s="16">
        <v>0</v>
      </c>
      <c r="J20875" s="16">
        <v>0.20792089999999999</v>
      </c>
      <c r="K20875" s="16">
        <v>0</v>
      </c>
    </row>
    <row r="20876" spans="1:11" x14ac:dyDescent="0.2">
      <c r="A20876" s="26">
        <v>44531</v>
      </c>
      <c r="B20876" s="16" t="s">
        <v>43</v>
      </c>
      <c r="C20876" s="16" t="s">
        <v>42</v>
      </c>
      <c r="D20876" s="16" t="s">
        <v>41</v>
      </c>
      <c r="E20876" s="16" t="s">
        <v>47</v>
      </c>
      <c r="F20876" s="16" t="s">
        <v>36</v>
      </c>
      <c r="G20876" s="16">
        <v>0</v>
      </c>
      <c r="H20876" s="16">
        <v>0</v>
      </c>
      <c r="I20876" s="16">
        <v>0</v>
      </c>
      <c r="J20876" s="16">
        <v>0.23152726000000001</v>
      </c>
      <c r="K20876" s="16">
        <v>0</v>
      </c>
    </row>
    <row r="20877" spans="1:11" x14ac:dyDescent="0.2">
      <c r="A20877" s="26">
        <v>44531</v>
      </c>
      <c r="B20877" s="16" t="s">
        <v>43</v>
      </c>
      <c r="C20877" s="16" t="s">
        <v>42</v>
      </c>
      <c r="D20877" s="16" t="s">
        <v>41</v>
      </c>
      <c r="E20877" s="16" t="s">
        <v>47</v>
      </c>
      <c r="F20877" s="16" t="s">
        <v>37</v>
      </c>
      <c r="G20877" s="16">
        <v>0</v>
      </c>
      <c r="H20877" s="16">
        <v>0.43953722000000001</v>
      </c>
      <c r="I20877" s="16">
        <v>0</v>
      </c>
      <c r="J20877" s="16">
        <v>0</v>
      </c>
      <c r="K20877" s="16">
        <v>0</v>
      </c>
    </row>
    <row r="20878" spans="1:11" x14ac:dyDescent="0.2">
      <c r="A20878" s="26">
        <v>44531</v>
      </c>
      <c r="B20878" s="16" t="s">
        <v>43</v>
      </c>
      <c r="C20878" s="16" t="s">
        <v>42</v>
      </c>
      <c r="D20878" s="16" t="s">
        <v>41</v>
      </c>
      <c r="E20878" s="16" t="s">
        <v>47</v>
      </c>
      <c r="F20878" s="16" t="s">
        <v>38</v>
      </c>
      <c r="G20878" s="16">
        <v>0</v>
      </c>
      <c r="H20878" s="16">
        <v>0.15124499999999999</v>
      </c>
      <c r="I20878" s="16">
        <v>0</v>
      </c>
      <c r="J20878" s="16">
        <v>0</v>
      </c>
      <c r="K20878" s="16">
        <v>0.14462190999999999</v>
      </c>
    </row>
    <row r="20879" spans="1:11" x14ac:dyDescent="0.2">
      <c r="A20879" s="26">
        <v>44531</v>
      </c>
      <c r="B20879" s="16" t="s">
        <v>43</v>
      </c>
      <c r="C20879" s="16" t="s">
        <v>42</v>
      </c>
      <c r="D20879" s="16" t="s">
        <v>41</v>
      </c>
      <c r="E20879" s="16" t="s">
        <v>48</v>
      </c>
      <c r="F20879" s="16" t="s">
        <v>36</v>
      </c>
      <c r="G20879" s="16">
        <v>0</v>
      </c>
      <c r="H20879" s="16">
        <v>0</v>
      </c>
      <c r="I20879" s="16">
        <v>0</v>
      </c>
      <c r="J20879" s="16">
        <v>0</v>
      </c>
      <c r="K20879" s="16">
        <v>0.32729496000000002</v>
      </c>
    </row>
    <row r="20880" spans="1:11" x14ac:dyDescent="0.2">
      <c r="A20880" s="26">
        <v>44531</v>
      </c>
      <c r="B20880" s="16" t="s">
        <v>43</v>
      </c>
      <c r="C20880" s="16" t="s">
        <v>42</v>
      </c>
      <c r="D20880" s="16" t="s">
        <v>4</v>
      </c>
      <c r="E20880" s="16" t="s">
        <v>45</v>
      </c>
      <c r="F20880" s="16" t="s">
        <v>33</v>
      </c>
      <c r="G20880" s="16">
        <v>77.729323899999997</v>
      </c>
      <c r="H20880" s="16">
        <v>32.004381010000003</v>
      </c>
      <c r="I20880" s="16">
        <v>1.65600565</v>
      </c>
      <c r="J20880" s="16">
        <v>0.65909510000000004</v>
      </c>
      <c r="K20880" s="16">
        <v>13.1562286</v>
      </c>
    </row>
    <row r="20881" spans="1:11" x14ac:dyDescent="0.2">
      <c r="A20881" s="26">
        <v>44531</v>
      </c>
      <c r="B20881" s="16" t="s">
        <v>43</v>
      </c>
      <c r="C20881" s="16" t="s">
        <v>42</v>
      </c>
      <c r="D20881" s="16" t="s">
        <v>4</v>
      </c>
      <c r="E20881" s="16" t="s">
        <v>45</v>
      </c>
      <c r="F20881" s="16" t="s">
        <v>34</v>
      </c>
      <c r="G20881" s="16">
        <v>51.529850490000001</v>
      </c>
      <c r="H20881" s="16">
        <v>34.681329859999998</v>
      </c>
      <c r="I20881" s="16">
        <v>2.3632924700000002</v>
      </c>
      <c r="J20881" s="16">
        <v>0.91352305</v>
      </c>
      <c r="K20881" s="16">
        <v>13.584326089999999</v>
      </c>
    </row>
    <row r="20882" spans="1:11" x14ac:dyDescent="0.2">
      <c r="A20882" s="26">
        <v>44531</v>
      </c>
      <c r="B20882" s="16" t="s">
        <v>43</v>
      </c>
      <c r="C20882" s="16" t="s">
        <v>42</v>
      </c>
      <c r="D20882" s="16" t="s">
        <v>4</v>
      </c>
      <c r="E20882" s="16" t="s">
        <v>45</v>
      </c>
      <c r="F20882" s="16" t="s">
        <v>35</v>
      </c>
      <c r="G20882" s="16">
        <v>57.332538970000002</v>
      </c>
      <c r="H20882" s="16">
        <v>31.562876989999999</v>
      </c>
      <c r="I20882" s="16">
        <v>1.3541279100000001</v>
      </c>
      <c r="J20882" s="16">
        <v>0.45269185000000001</v>
      </c>
      <c r="K20882" s="16">
        <v>13.36215355</v>
      </c>
    </row>
    <row r="20883" spans="1:11" x14ac:dyDescent="0.2">
      <c r="A20883" s="26">
        <v>44531</v>
      </c>
      <c r="B20883" s="16" t="s">
        <v>43</v>
      </c>
      <c r="C20883" s="16" t="s">
        <v>42</v>
      </c>
      <c r="D20883" s="16" t="s">
        <v>4</v>
      </c>
      <c r="E20883" s="16" t="s">
        <v>45</v>
      </c>
      <c r="F20883" s="16" t="s">
        <v>36</v>
      </c>
      <c r="G20883" s="16">
        <v>14.887976460000001</v>
      </c>
      <c r="H20883" s="16">
        <v>10.841100470000001</v>
      </c>
      <c r="I20883" s="16">
        <v>0</v>
      </c>
      <c r="J20883" s="16">
        <v>0.28018912000000001</v>
      </c>
      <c r="K20883" s="16">
        <v>3.3442297299999999</v>
      </c>
    </row>
    <row r="20884" spans="1:11" x14ac:dyDescent="0.2">
      <c r="A20884" s="26">
        <v>44531</v>
      </c>
      <c r="B20884" s="16" t="s">
        <v>43</v>
      </c>
      <c r="C20884" s="16" t="s">
        <v>42</v>
      </c>
      <c r="D20884" s="16" t="s">
        <v>4</v>
      </c>
      <c r="E20884" s="16" t="s">
        <v>45</v>
      </c>
      <c r="F20884" s="16" t="s">
        <v>37</v>
      </c>
      <c r="G20884" s="16">
        <v>25.636583529999999</v>
      </c>
      <c r="H20884" s="16">
        <v>15.227408219999999</v>
      </c>
      <c r="I20884" s="16">
        <v>0.66595099000000002</v>
      </c>
      <c r="J20884" s="16">
        <v>0</v>
      </c>
      <c r="K20884" s="16">
        <v>4.3820295700000003</v>
      </c>
    </row>
    <row r="20885" spans="1:11" x14ac:dyDescent="0.2">
      <c r="A20885" s="26">
        <v>44531</v>
      </c>
      <c r="B20885" s="16" t="s">
        <v>43</v>
      </c>
      <c r="C20885" s="16" t="s">
        <v>42</v>
      </c>
      <c r="D20885" s="16" t="s">
        <v>4</v>
      </c>
      <c r="E20885" s="16" t="s">
        <v>45</v>
      </c>
      <c r="F20885" s="16" t="s">
        <v>38</v>
      </c>
      <c r="G20885" s="16">
        <v>4.2899989600000001</v>
      </c>
      <c r="H20885" s="16">
        <v>2.1043139000000002</v>
      </c>
      <c r="I20885" s="16">
        <v>0.38046716000000003</v>
      </c>
      <c r="J20885" s="16">
        <v>0</v>
      </c>
      <c r="K20885" s="16">
        <v>1.08639281</v>
      </c>
    </row>
    <row r="20886" spans="1:11" x14ac:dyDescent="0.2">
      <c r="A20886" s="26">
        <v>44531</v>
      </c>
      <c r="B20886" s="16" t="s">
        <v>43</v>
      </c>
      <c r="C20886" s="16" t="s">
        <v>42</v>
      </c>
      <c r="D20886" s="16" t="s">
        <v>4</v>
      </c>
      <c r="E20886" s="16" t="s">
        <v>45</v>
      </c>
      <c r="F20886" s="16" t="s">
        <v>39</v>
      </c>
      <c r="G20886" s="16">
        <v>2.3660936700000001</v>
      </c>
      <c r="H20886" s="16">
        <v>1.52172182</v>
      </c>
      <c r="I20886" s="16">
        <v>0.16359641</v>
      </c>
      <c r="J20886" s="16">
        <v>0</v>
      </c>
      <c r="K20886" s="16">
        <v>0.40834590999999998</v>
      </c>
    </row>
    <row r="20887" spans="1:11" x14ac:dyDescent="0.2">
      <c r="A20887" s="26">
        <v>44531</v>
      </c>
      <c r="B20887" s="16" t="s">
        <v>43</v>
      </c>
      <c r="C20887" s="16" t="s">
        <v>42</v>
      </c>
      <c r="D20887" s="16" t="s">
        <v>4</v>
      </c>
      <c r="E20887" s="16" t="s">
        <v>45</v>
      </c>
      <c r="F20887" s="16" t="s">
        <v>40</v>
      </c>
      <c r="G20887" s="16">
        <v>5.2617208900000003</v>
      </c>
      <c r="H20887" s="16">
        <v>1.4812193499999999</v>
      </c>
      <c r="I20887" s="16">
        <v>0.26305487</v>
      </c>
      <c r="J20887" s="16">
        <v>0</v>
      </c>
      <c r="K20887" s="16">
        <v>2.1025793199999998</v>
      </c>
    </row>
    <row r="20888" spans="1:11" x14ac:dyDescent="0.2">
      <c r="A20888" s="26">
        <v>44531</v>
      </c>
      <c r="B20888" s="16" t="s">
        <v>43</v>
      </c>
      <c r="C20888" s="16" t="s">
        <v>42</v>
      </c>
      <c r="D20888" s="16" t="s">
        <v>4</v>
      </c>
      <c r="E20888" s="16" t="s">
        <v>46</v>
      </c>
      <c r="F20888" s="16" t="s">
        <v>33</v>
      </c>
      <c r="G20888" s="16">
        <v>2.5695362099999999</v>
      </c>
      <c r="H20888" s="16">
        <v>1.76975971</v>
      </c>
      <c r="I20888" s="16">
        <v>0</v>
      </c>
      <c r="J20888" s="16">
        <v>0</v>
      </c>
      <c r="K20888" s="16">
        <v>2.2559839799999999</v>
      </c>
    </row>
    <row r="20889" spans="1:11" x14ac:dyDescent="0.2">
      <c r="A20889" s="26">
        <v>44531</v>
      </c>
      <c r="B20889" s="16" t="s">
        <v>43</v>
      </c>
      <c r="C20889" s="16" t="s">
        <v>42</v>
      </c>
      <c r="D20889" s="16" t="s">
        <v>4</v>
      </c>
      <c r="E20889" s="16" t="s">
        <v>46</v>
      </c>
      <c r="F20889" s="16" t="s">
        <v>34</v>
      </c>
      <c r="G20889" s="16">
        <v>6.3531095200000003</v>
      </c>
      <c r="H20889" s="16">
        <v>0.84402889999999997</v>
      </c>
      <c r="I20889" s="16">
        <v>0</v>
      </c>
      <c r="J20889" s="16">
        <v>0</v>
      </c>
      <c r="K20889" s="16">
        <v>2.02241019</v>
      </c>
    </row>
    <row r="20890" spans="1:11" x14ac:dyDescent="0.2">
      <c r="A20890" s="26">
        <v>44531</v>
      </c>
      <c r="B20890" s="16" t="s">
        <v>43</v>
      </c>
      <c r="C20890" s="16" t="s">
        <v>42</v>
      </c>
      <c r="D20890" s="16" t="s">
        <v>4</v>
      </c>
      <c r="E20890" s="16" t="s">
        <v>46</v>
      </c>
      <c r="F20890" s="16" t="s">
        <v>35</v>
      </c>
      <c r="G20890" s="16">
        <v>1.2474951999999999</v>
      </c>
      <c r="H20890" s="16">
        <v>2.93202907</v>
      </c>
      <c r="I20890" s="16">
        <v>1.47009184</v>
      </c>
      <c r="J20890" s="16">
        <v>0.85325580999999995</v>
      </c>
      <c r="K20890" s="16">
        <v>0</v>
      </c>
    </row>
    <row r="20891" spans="1:11" x14ac:dyDescent="0.2">
      <c r="A20891" s="26">
        <v>44531</v>
      </c>
      <c r="B20891" s="16" t="s">
        <v>43</v>
      </c>
      <c r="C20891" s="16" t="s">
        <v>42</v>
      </c>
      <c r="D20891" s="16" t="s">
        <v>4</v>
      </c>
      <c r="E20891" s="16" t="s">
        <v>46</v>
      </c>
      <c r="F20891" s="16" t="s">
        <v>36</v>
      </c>
      <c r="G20891" s="16">
        <v>0.56002183999999999</v>
      </c>
      <c r="H20891" s="16">
        <v>0.77194629999999997</v>
      </c>
      <c r="I20891" s="16">
        <v>0.22772708999999999</v>
      </c>
      <c r="J20891" s="16">
        <v>0</v>
      </c>
      <c r="K20891" s="16">
        <v>0.20045858</v>
      </c>
    </row>
    <row r="20892" spans="1:11" x14ac:dyDescent="0.2">
      <c r="A20892" s="26">
        <v>44531</v>
      </c>
      <c r="B20892" s="16" t="s">
        <v>43</v>
      </c>
      <c r="C20892" s="16" t="s">
        <v>42</v>
      </c>
      <c r="D20892" s="16" t="s">
        <v>4</v>
      </c>
      <c r="E20892" s="16" t="s">
        <v>46</v>
      </c>
      <c r="F20892" s="16" t="s">
        <v>37</v>
      </c>
      <c r="G20892" s="16">
        <v>2.4180893600000002</v>
      </c>
      <c r="H20892" s="16">
        <v>0.75486953000000001</v>
      </c>
      <c r="I20892" s="16">
        <v>0</v>
      </c>
      <c r="J20892" s="16">
        <v>0</v>
      </c>
      <c r="K20892" s="16">
        <v>2.1943406900000002</v>
      </c>
    </row>
    <row r="20893" spans="1:11" x14ac:dyDescent="0.2">
      <c r="A20893" s="26">
        <v>44531</v>
      </c>
      <c r="B20893" s="16" t="s">
        <v>43</v>
      </c>
      <c r="C20893" s="16" t="s">
        <v>42</v>
      </c>
      <c r="D20893" s="16" t="s">
        <v>4</v>
      </c>
      <c r="E20893" s="16" t="s">
        <v>46</v>
      </c>
      <c r="F20893" s="16" t="s">
        <v>38</v>
      </c>
      <c r="G20893" s="16">
        <v>0.84818055999999997</v>
      </c>
      <c r="H20893" s="16">
        <v>0.33672104000000003</v>
      </c>
      <c r="I20893" s="16">
        <v>0</v>
      </c>
      <c r="J20893" s="16">
        <v>0</v>
      </c>
      <c r="K20893" s="16">
        <v>0.26216825999999999</v>
      </c>
    </row>
    <row r="20894" spans="1:11" x14ac:dyDescent="0.2">
      <c r="A20894" s="26">
        <v>44531</v>
      </c>
      <c r="B20894" s="16" t="s">
        <v>43</v>
      </c>
      <c r="C20894" s="16" t="s">
        <v>42</v>
      </c>
      <c r="D20894" s="16" t="s">
        <v>4</v>
      </c>
      <c r="E20894" s="16" t="s">
        <v>46</v>
      </c>
      <c r="F20894" s="16" t="s">
        <v>39</v>
      </c>
      <c r="G20894" s="16">
        <v>0</v>
      </c>
      <c r="H20894" s="16">
        <v>0</v>
      </c>
      <c r="I20894" s="16">
        <v>0</v>
      </c>
      <c r="J20894" s="16">
        <v>0</v>
      </c>
      <c r="K20894" s="16">
        <v>0.20748672000000001</v>
      </c>
    </row>
    <row r="20895" spans="1:11" x14ac:dyDescent="0.2">
      <c r="A20895" s="26">
        <v>44531</v>
      </c>
      <c r="B20895" s="16" t="s">
        <v>43</v>
      </c>
      <c r="C20895" s="16" t="s">
        <v>42</v>
      </c>
      <c r="D20895" s="16" t="s">
        <v>4</v>
      </c>
      <c r="E20895" s="16" t="s">
        <v>47</v>
      </c>
      <c r="F20895" s="16" t="s">
        <v>33</v>
      </c>
      <c r="G20895" s="16">
        <v>5.6834149600000003</v>
      </c>
      <c r="H20895" s="16">
        <v>2.99740085</v>
      </c>
      <c r="I20895" s="16">
        <v>0.75040633000000001</v>
      </c>
      <c r="J20895" s="16">
        <v>0</v>
      </c>
      <c r="K20895" s="16">
        <v>7.6153346500000003</v>
      </c>
    </row>
    <row r="20896" spans="1:11" x14ac:dyDescent="0.2">
      <c r="A20896" s="26">
        <v>44531</v>
      </c>
      <c r="B20896" s="16" t="s">
        <v>43</v>
      </c>
      <c r="C20896" s="16" t="s">
        <v>42</v>
      </c>
      <c r="D20896" s="16" t="s">
        <v>4</v>
      </c>
      <c r="E20896" s="16" t="s">
        <v>47</v>
      </c>
      <c r="F20896" s="16" t="s">
        <v>34</v>
      </c>
      <c r="G20896" s="16">
        <v>2.82900514</v>
      </c>
      <c r="H20896" s="16">
        <v>0.84747846999999998</v>
      </c>
      <c r="I20896" s="16">
        <v>0.55448461999999998</v>
      </c>
      <c r="J20896" s="16">
        <v>1.5002088899999999</v>
      </c>
      <c r="K20896" s="16">
        <v>2.5906481499999998</v>
      </c>
    </row>
    <row r="20897" spans="1:11" x14ac:dyDescent="0.2">
      <c r="A20897" s="26">
        <v>44531</v>
      </c>
      <c r="B20897" s="16" t="s">
        <v>43</v>
      </c>
      <c r="C20897" s="16" t="s">
        <v>42</v>
      </c>
      <c r="D20897" s="16" t="s">
        <v>4</v>
      </c>
      <c r="E20897" s="16" t="s">
        <v>47</v>
      </c>
      <c r="F20897" s="16" t="s">
        <v>35</v>
      </c>
      <c r="G20897" s="16">
        <v>1.57257794</v>
      </c>
      <c r="H20897" s="16">
        <v>1.8640013600000001</v>
      </c>
      <c r="I20897" s="16">
        <v>0</v>
      </c>
      <c r="J20897" s="16">
        <v>0</v>
      </c>
      <c r="K20897" s="16">
        <v>2.68721341</v>
      </c>
    </row>
    <row r="20898" spans="1:11" x14ac:dyDescent="0.2">
      <c r="A20898" s="26">
        <v>44531</v>
      </c>
      <c r="B20898" s="16" t="s">
        <v>43</v>
      </c>
      <c r="C20898" s="16" t="s">
        <v>42</v>
      </c>
      <c r="D20898" s="16" t="s">
        <v>4</v>
      </c>
      <c r="E20898" s="16" t="s">
        <v>47</v>
      </c>
      <c r="F20898" s="16" t="s">
        <v>36</v>
      </c>
      <c r="G20898" s="16">
        <v>0.61252393000000005</v>
      </c>
      <c r="H20898" s="16">
        <v>1.7555444499999999</v>
      </c>
      <c r="I20898" s="16">
        <v>0.12743783</v>
      </c>
      <c r="J20898" s="16">
        <v>0</v>
      </c>
      <c r="K20898" s="16">
        <v>0.56904604999999997</v>
      </c>
    </row>
    <row r="20899" spans="1:11" x14ac:dyDescent="0.2">
      <c r="A20899" s="26">
        <v>44531</v>
      </c>
      <c r="B20899" s="16" t="s">
        <v>43</v>
      </c>
      <c r="C20899" s="16" t="s">
        <v>42</v>
      </c>
      <c r="D20899" s="16" t="s">
        <v>4</v>
      </c>
      <c r="E20899" s="16" t="s">
        <v>47</v>
      </c>
      <c r="F20899" s="16" t="s">
        <v>37</v>
      </c>
      <c r="G20899" s="16">
        <v>1.87972139</v>
      </c>
      <c r="H20899" s="16">
        <v>1.5354357700000001</v>
      </c>
      <c r="I20899" s="16">
        <v>0.73903220000000003</v>
      </c>
      <c r="J20899" s="16">
        <v>0</v>
      </c>
      <c r="K20899" s="16">
        <v>0.96178748999999997</v>
      </c>
    </row>
    <row r="20900" spans="1:11" x14ac:dyDescent="0.2">
      <c r="A20900" s="26">
        <v>44531</v>
      </c>
      <c r="B20900" s="16" t="s">
        <v>43</v>
      </c>
      <c r="C20900" s="16" t="s">
        <v>42</v>
      </c>
      <c r="D20900" s="16" t="s">
        <v>4</v>
      </c>
      <c r="E20900" s="16" t="s">
        <v>47</v>
      </c>
      <c r="F20900" s="16" t="s">
        <v>38</v>
      </c>
      <c r="G20900" s="16">
        <v>0.69564873000000005</v>
      </c>
      <c r="H20900" s="16">
        <v>9.6261700000000006E-2</v>
      </c>
      <c r="I20900" s="16">
        <v>0.33962669000000001</v>
      </c>
      <c r="J20900" s="16">
        <v>0</v>
      </c>
      <c r="K20900" s="16">
        <v>0.45084606999999999</v>
      </c>
    </row>
    <row r="20901" spans="1:11" x14ac:dyDescent="0.2">
      <c r="A20901" s="26">
        <v>44531</v>
      </c>
      <c r="B20901" s="16" t="s">
        <v>43</v>
      </c>
      <c r="C20901" s="16" t="s">
        <v>42</v>
      </c>
      <c r="D20901" s="16" t="s">
        <v>4</v>
      </c>
      <c r="E20901" s="16" t="s">
        <v>47</v>
      </c>
      <c r="F20901" s="16" t="s">
        <v>39</v>
      </c>
      <c r="G20901" s="16">
        <v>0.51671756000000002</v>
      </c>
      <c r="H20901" s="16">
        <v>0</v>
      </c>
      <c r="I20901" s="16">
        <v>0</v>
      </c>
      <c r="J20901" s="16">
        <v>0.24844292000000001</v>
      </c>
      <c r="K20901" s="16">
        <v>0.85747927999999995</v>
      </c>
    </row>
    <row r="20902" spans="1:11" x14ac:dyDescent="0.2">
      <c r="A20902" s="26">
        <v>44531</v>
      </c>
      <c r="B20902" s="16" t="s">
        <v>43</v>
      </c>
      <c r="C20902" s="16" t="s">
        <v>42</v>
      </c>
      <c r="D20902" s="16" t="s">
        <v>4</v>
      </c>
      <c r="E20902" s="16" t="s">
        <v>47</v>
      </c>
      <c r="F20902" s="16" t="s">
        <v>40</v>
      </c>
      <c r="G20902" s="16">
        <v>0.39625307999999998</v>
      </c>
      <c r="H20902" s="16">
        <v>0</v>
      </c>
      <c r="I20902" s="16">
        <v>0</v>
      </c>
      <c r="J20902" s="16">
        <v>0</v>
      </c>
      <c r="K20902" s="16">
        <v>0.27496707999999997</v>
      </c>
    </row>
    <row r="20903" spans="1:11" x14ac:dyDescent="0.2">
      <c r="A20903" s="26">
        <v>44531</v>
      </c>
      <c r="B20903" s="16" t="s">
        <v>43</v>
      </c>
      <c r="C20903" s="16" t="s">
        <v>42</v>
      </c>
      <c r="D20903" s="16" t="s">
        <v>4</v>
      </c>
      <c r="E20903" s="16" t="s">
        <v>48</v>
      </c>
      <c r="F20903" s="16" t="s">
        <v>33</v>
      </c>
      <c r="G20903" s="16">
        <v>1.17161636</v>
      </c>
      <c r="H20903" s="16">
        <v>0.86573109999999998</v>
      </c>
      <c r="I20903" s="16">
        <v>0</v>
      </c>
      <c r="J20903" s="16">
        <v>0.33608186000000001</v>
      </c>
      <c r="K20903" s="16">
        <v>3.7340552100000002</v>
      </c>
    </row>
    <row r="20904" spans="1:11" x14ac:dyDescent="0.2">
      <c r="A20904" s="26">
        <v>44531</v>
      </c>
      <c r="B20904" s="16" t="s">
        <v>43</v>
      </c>
      <c r="C20904" s="16" t="s">
        <v>42</v>
      </c>
      <c r="D20904" s="16" t="s">
        <v>4</v>
      </c>
      <c r="E20904" s="16" t="s">
        <v>48</v>
      </c>
      <c r="F20904" s="16" t="s">
        <v>34</v>
      </c>
      <c r="G20904" s="16">
        <v>0</v>
      </c>
      <c r="H20904" s="16">
        <v>1.22754794</v>
      </c>
      <c r="I20904" s="16">
        <v>0</v>
      </c>
      <c r="J20904" s="16">
        <v>0</v>
      </c>
      <c r="K20904" s="16">
        <v>0.95898218000000002</v>
      </c>
    </row>
    <row r="20905" spans="1:11" x14ac:dyDescent="0.2">
      <c r="A20905" s="26">
        <v>44531</v>
      </c>
      <c r="B20905" s="16" t="s">
        <v>43</v>
      </c>
      <c r="C20905" s="16" t="s">
        <v>42</v>
      </c>
      <c r="D20905" s="16" t="s">
        <v>4</v>
      </c>
      <c r="E20905" s="16" t="s">
        <v>48</v>
      </c>
      <c r="F20905" s="16" t="s">
        <v>35</v>
      </c>
      <c r="G20905" s="16">
        <v>0</v>
      </c>
      <c r="H20905" s="16">
        <v>0.93312821999999995</v>
      </c>
      <c r="I20905" s="16">
        <v>0</v>
      </c>
      <c r="J20905" s="16">
        <v>0.91802534000000002</v>
      </c>
      <c r="K20905" s="16">
        <v>1.14701356</v>
      </c>
    </row>
    <row r="20906" spans="1:11" x14ac:dyDescent="0.2">
      <c r="A20906" s="26">
        <v>44531</v>
      </c>
      <c r="B20906" s="16" t="s">
        <v>43</v>
      </c>
      <c r="C20906" s="16" t="s">
        <v>42</v>
      </c>
      <c r="D20906" s="16" t="s">
        <v>4</v>
      </c>
      <c r="E20906" s="16" t="s">
        <v>48</v>
      </c>
      <c r="F20906" s="16" t="s">
        <v>36</v>
      </c>
      <c r="G20906" s="16">
        <v>0</v>
      </c>
      <c r="H20906" s="16">
        <v>0.27460876000000001</v>
      </c>
      <c r="I20906" s="16">
        <v>0</v>
      </c>
      <c r="J20906" s="16">
        <v>0</v>
      </c>
      <c r="K20906" s="16">
        <v>0</v>
      </c>
    </row>
    <row r="20907" spans="1:11" x14ac:dyDescent="0.2">
      <c r="A20907" s="26">
        <v>44531</v>
      </c>
      <c r="B20907" s="16" t="s">
        <v>43</v>
      </c>
      <c r="C20907" s="16" t="s">
        <v>42</v>
      </c>
      <c r="D20907" s="16" t="s">
        <v>4</v>
      </c>
      <c r="E20907" s="16" t="s">
        <v>48</v>
      </c>
      <c r="F20907" s="16" t="s">
        <v>37</v>
      </c>
      <c r="G20907" s="16">
        <v>0</v>
      </c>
      <c r="H20907" s="16">
        <v>0.41102936000000001</v>
      </c>
      <c r="I20907" s="16">
        <v>0</v>
      </c>
      <c r="J20907" s="16">
        <v>0</v>
      </c>
      <c r="K20907" s="16">
        <v>0.76697954000000002</v>
      </c>
    </row>
    <row r="20908" spans="1:11" x14ac:dyDescent="0.2">
      <c r="A20908" s="26">
        <v>44531</v>
      </c>
      <c r="B20908" s="16" t="s">
        <v>43</v>
      </c>
      <c r="C20908" s="16" t="s">
        <v>42</v>
      </c>
      <c r="D20908" s="16" t="s">
        <v>4</v>
      </c>
      <c r="E20908" s="16" t="s">
        <v>48</v>
      </c>
      <c r="F20908" s="16" t="s">
        <v>38</v>
      </c>
      <c r="G20908" s="16">
        <v>0</v>
      </c>
      <c r="H20908" s="16">
        <v>0</v>
      </c>
      <c r="I20908" s="16">
        <v>0</v>
      </c>
      <c r="J20908" s="16">
        <v>0</v>
      </c>
      <c r="K20908" s="16">
        <v>0.12449031000000001</v>
      </c>
    </row>
    <row r="20909" spans="1:11" x14ac:dyDescent="0.2">
      <c r="A20909" s="26">
        <v>44531</v>
      </c>
      <c r="B20909" s="16" t="s">
        <v>43</v>
      </c>
      <c r="C20909" s="16" t="s">
        <v>42</v>
      </c>
      <c r="D20909" s="16" t="s">
        <v>4</v>
      </c>
      <c r="E20909" s="16" t="s">
        <v>48</v>
      </c>
      <c r="F20909" s="16" t="s">
        <v>39</v>
      </c>
      <c r="G20909" s="16">
        <v>0</v>
      </c>
      <c r="H20909" s="16">
        <v>0</v>
      </c>
      <c r="I20909" s="16">
        <v>0</v>
      </c>
      <c r="J20909" s="16">
        <v>0</v>
      </c>
      <c r="K20909" s="16">
        <v>0.20201295999999999</v>
      </c>
    </row>
    <row r="20910" spans="1:11" x14ac:dyDescent="0.2">
      <c r="A20910" s="26">
        <v>44531</v>
      </c>
      <c r="B20910" s="16" t="s">
        <v>43</v>
      </c>
      <c r="C20910" s="16" t="s">
        <v>42</v>
      </c>
      <c r="D20910" s="16" t="s">
        <v>4</v>
      </c>
      <c r="E20910" s="16" t="s">
        <v>48</v>
      </c>
      <c r="F20910" s="16" t="s">
        <v>40</v>
      </c>
      <c r="G20910" s="16">
        <v>0</v>
      </c>
      <c r="H20910" s="16">
        <v>0</v>
      </c>
      <c r="I20910" s="16">
        <v>0</v>
      </c>
      <c r="J20910" s="16">
        <v>0</v>
      </c>
      <c r="K20910" s="16">
        <v>0.54151254999999998</v>
      </c>
    </row>
    <row r="20911" spans="1:11" x14ac:dyDescent="0.2">
      <c r="A20911" s="26">
        <v>44531</v>
      </c>
      <c r="B20911" s="16" t="s">
        <v>43</v>
      </c>
      <c r="C20911" s="16" t="s">
        <v>42</v>
      </c>
      <c r="D20911" s="16" t="s">
        <v>4</v>
      </c>
      <c r="E20911" s="16" t="s">
        <v>49</v>
      </c>
      <c r="F20911" s="16" t="s">
        <v>35</v>
      </c>
      <c r="G20911" s="16">
        <v>0.43394369999999999</v>
      </c>
      <c r="H20911" s="16">
        <v>0</v>
      </c>
      <c r="I20911" s="16">
        <v>0</v>
      </c>
      <c r="J20911" s="16">
        <v>0</v>
      </c>
      <c r="K20911" s="16">
        <v>1.2197782500000001</v>
      </c>
    </row>
    <row r="20912" spans="1:11" x14ac:dyDescent="0.2">
      <c r="A20912" s="26">
        <v>44562</v>
      </c>
      <c r="B20912" s="16" t="s">
        <v>30</v>
      </c>
      <c r="C20912" s="16" t="s">
        <v>31</v>
      </c>
      <c r="D20912" s="16" t="s">
        <v>32</v>
      </c>
      <c r="E20912" s="16" t="s">
        <v>45</v>
      </c>
      <c r="F20912" s="16" t="s">
        <v>33</v>
      </c>
      <c r="G20912" s="16">
        <v>0.92763138999999994</v>
      </c>
      <c r="H20912" s="16">
        <v>1.29805072</v>
      </c>
      <c r="I20912" s="16">
        <v>0</v>
      </c>
      <c r="J20912" s="16">
        <v>0.47281456999999999</v>
      </c>
      <c r="K20912" s="16">
        <v>3.1114019900000001</v>
      </c>
    </row>
    <row r="20913" spans="1:11" x14ac:dyDescent="0.2">
      <c r="A20913" s="26">
        <v>44562</v>
      </c>
      <c r="B20913" s="16" t="s">
        <v>30</v>
      </c>
      <c r="C20913" s="16" t="s">
        <v>31</v>
      </c>
      <c r="D20913" s="16" t="s">
        <v>32</v>
      </c>
      <c r="E20913" s="16" t="s">
        <v>45</v>
      </c>
      <c r="F20913" s="16" t="s">
        <v>34</v>
      </c>
      <c r="G20913" s="16">
        <v>0.59431347999999995</v>
      </c>
      <c r="H20913" s="16">
        <v>3.6897231599999998</v>
      </c>
      <c r="I20913" s="16">
        <v>0</v>
      </c>
      <c r="J20913" s="16">
        <v>0</v>
      </c>
      <c r="K20913" s="16">
        <v>0</v>
      </c>
    </row>
    <row r="20914" spans="1:11" x14ac:dyDescent="0.2">
      <c r="A20914" s="26">
        <v>44562</v>
      </c>
      <c r="B20914" s="16" t="s">
        <v>30</v>
      </c>
      <c r="C20914" s="16" t="s">
        <v>31</v>
      </c>
      <c r="D20914" s="16" t="s">
        <v>32</v>
      </c>
      <c r="E20914" s="16" t="s">
        <v>45</v>
      </c>
      <c r="F20914" s="16" t="s">
        <v>35</v>
      </c>
      <c r="G20914" s="16">
        <v>0.42720283999999997</v>
      </c>
      <c r="H20914" s="16">
        <v>1.3072147199999999</v>
      </c>
      <c r="I20914" s="16">
        <v>0.83608696000000005</v>
      </c>
      <c r="J20914" s="16">
        <v>0</v>
      </c>
      <c r="K20914" s="16">
        <v>0.45912173000000001</v>
      </c>
    </row>
    <row r="20915" spans="1:11" x14ac:dyDescent="0.2">
      <c r="A20915" s="26">
        <v>44562</v>
      </c>
      <c r="B20915" s="16" t="s">
        <v>30</v>
      </c>
      <c r="C20915" s="16" t="s">
        <v>31</v>
      </c>
      <c r="D20915" s="16" t="s">
        <v>32</v>
      </c>
      <c r="E20915" s="16" t="s">
        <v>45</v>
      </c>
      <c r="F20915" s="16" t="s">
        <v>37</v>
      </c>
      <c r="G20915" s="16">
        <v>0</v>
      </c>
      <c r="H20915" s="16">
        <v>0.31813397999999998</v>
      </c>
      <c r="I20915" s="16">
        <v>0.23640231</v>
      </c>
      <c r="J20915" s="16">
        <v>0</v>
      </c>
      <c r="K20915" s="16">
        <v>0.31821336</v>
      </c>
    </row>
    <row r="20916" spans="1:11" x14ac:dyDescent="0.2">
      <c r="A20916" s="26">
        <v>44562</v>
      </c>
      <c r="B20916" s="16" t="s">
        <v>30</v>
      </c>
      <c r="C20916" s="16" t="s">
        <v>31</v>
      </c>
      <c r="D20916" s="16" t="s">
        <v>32</v>
      </c>
      <c r="E20916" s="16" t="s">
        <v>45</v>
      </c>
      <c r="F20916" s="16" t="s">
        <v>38</v>
      </c>
      <c r="G20916" s="16">
        <v>0</v>
      </c>
      <c r="H20916" s="16">
        <v>0.11422069</v>
      </c>
      <c r="I20916" s="16">
        <v>0</v>
      </c>
      <c r="J20916" s="16">
        <v>0</v>
      </c>
      <c r="K20916" s="16">
        <v>8.5767759999999998E-2</v>
      </c>
    </row>
    <row r="20917" spans="1:11" x14ac:dyDescent="0.2">
      <c r="A20917" s="26">
        <v>44562</v>
      </c>
      <c r="B20917" s="16" t="s">
        <v>30</v>
      </c>
      <c r="C20917" s="16" t="s">
        <v>31</v>
      </c>
      <c r="D20917" s="16" t="s">
        <v>32</v>
      </c>
      <c r="E20917" s="16" t="s">
        <v>45</v>
      </c>
      <c r="F20917" s="16" t="s">
        <v>39</v>
      </c>
      <c r="G20917" s="16">
        <v>0</v>
      </c>
      <c r="H20917" s="16">
        <v>0.15565192999999999</v>
      </c>
      <c r="I20917" s="16">
        <v>0</v>
      </c>
      <c r="J20917" s="16">
        <v>0</v>
      </c>
      <c r="K20917" s="16">
        <v>0.12091172</v>
      </c>
    </row>
    <row r="20918" spans="1:11" x14ac:dyDescent="0.2">
      <c r="A20918" s="26">
        <v>44562</v>
      </c>
      <c r="B20918" s="16" t="s">
        <v>30</v>
      </c>
      <c r="C20918" s="16" t="s">
        <v>31</v>
      </c>
      <c r="D20918" s="16" t="s">
        <v>32</v>
      </c>
      <c r="E20918" s="16" t="s">
        <v>46</v>
      </c>
      <c r="F20918" s="16" t="s">
        <v>33</v>
      </c>
      <c r="G20918" s="16">
        <v>1.6949616700000001</v>
      </c>
      <c r="H20918" s="16">
        <v>20.116447170000001</v>
      </c>
      <c r="I20918" s="16">
        <v>0</v>
      </c>
      <c r="J20918" s="16">
        <v>3.29590307</v>
      </c>
      <c r="K20918" s="16">
        <v>27.681465670000001</v>
      </c>
    </row>
    <row r="20919" spans="1:11" x14ac:dyDescent="0.2">
      <c r="A20919" s="26">
        <v>44562</v>
      </c>
      <c r="B20919" s="16" t="s">
        <v>30</v>
      </c>
      <c r="C20919" s="16" t="s">
        <v>31</v>
      </c>
      <c r="D20919" s="16" t="s">
        <v>32</v>
      </c>
      <c r="E20919" s="16" t="s">
        <v>46</v>
      </c>
      <c r="F20919" s="16" t="s">
        <v>34</v>
      </c>
      <c r="G20919" s="16">
        <v>2.05152212</v>
      </c>
      <c r="H20919" s="16">
        <v>10.885057659999999</v>
      </c>
      <c r="I20919" s="16">
        <v>0.92327035000000002</v>
      </c>
      <c r="J20919" s="16">
        <v>3.3720324000000002</v>
      </c>
      <c r="K20919" s="16">
        <v>12.675852770000001</v>
      </c>
    </row>
    <row r="20920" spans="1:11" x14ac:dyDescent="0.2">
      <c r="A20920" s="26">
        <v>44562</v>
      </c>
      <c r="B20920" s="16" t="s">
        <v>30</v>
      </c>
      <c r="C20920" s="16" t="s">
        <v>31</v>
      </c>
      <c r="D20920" s="16" t="s">
        <v>32</v>
      </c>
      <c r="E20920" s="16" t="s">
        <v>46</v>
      </c>
      <c r="F20920" s="16" t="s">
        <v>35</v>
      </c>
      <c r="G20920" s="16">
        <v>3.9138651800000002</v>
      </c>
      <c r="H20920" s="16">
        <v>13.43074983</v>
      </c>
      <c r="I20920" s="16">
        <v>1.48195633</v>
      </c>
      <c r="J20920" s="16">
        <v>0.49531038999999999</v>
      </c>
      <c r="K20920" s="16">
        <v>8.9669018000000005</v>
      </c>
    </row>
    <row r="20921" spans="1:11" x14ac:dyDescent="0.2">
      <c r="A20921" s="26">
        <v>44562</v>
      </c>
      <c r="B20921" s="16" t="s">
        <v>30</v>
      </c>
      <c r="C20921" s="16" t="s">
        <v>31</v>
      </c>
      <c r="D20921" s="16" t="s">
        <v>32</v>
      </c>
      <c r="E20921" s="16" t="s">
        <v>46</v>
      </c>
      <c r="F20921" s="16" t="s">
        <v>36</v>
      </c>
      <c r="G20921" s="16">
        <v>0.24743572999999999</v>
      </c>
      <c r="H20921" s="16">
        <v>2.5054721799999999</v>
      </c>
      <c r="I20921" s="16">
        <v>0.73297254000000001</v>
      </c>
      <c r="J20921" s="16">
        <v>0.58040091999999999</v>
      </c>
      <c r="K20921" s="16">
        <v>4.3740727499999998</v>
      </c>
    </row>
    <row r="20922" spans="1:11" x14ac:dyDescent="0.2">
      <c r="A20922" s="26">
        <v>44562</v>
      </c>
      <c r="B20922" s="16" t="s">
        <v>30</v>
      </c>
      <c r="C20922" s="16" t="s">
        <v>31</v>
      </c>
      <c r="D20922" s="16" t="s">
        <v>32</v>
      </c>
      <c r="E20922" s="16" t="s">
        <v>46</v>
      </c>
      <c r="F20922" s="16" t="s">
        <v>37</v>
      </c>
      <c r="G20922" s="16">
        <v>0.960032</v>
      </c>
      <c r="H20922" s="16">
        <v>5.6856445300000003</v>
      </c>
      <c r="I20922" s="16">
        <v>0.32110768000000001</v>
      </c>
      <c r="J20922" s="16">
        <v>1.85209614</v>
      </c>
      <c r="K20922" s="16">
        <v>4.5727650500000001</v>
      </c>
    </row>
    <row r="20923" spans="1:11" x14ac:dyDescent="0.2">
      <c r="A20923" s="26">
        <v>44562</v>
      </c>
      <c r="B20923" s="16" t="s">
        <v>30</v>
      </c>
      <c r="C20923" s="16" t="s">
        <v>31</v>
      </c>
      <c r="D20923" s="16" t="s">
        <v>32</v>
      </c>
      <c r="E20923" s="16" t="s">
        <v>46</v>
      </c>
      <c r="F20923" s="16" t="s">
        <v>38</v>
      </c>
      <c r="G20923" s="16">
        <v>0.29722957</v>
      </c>
      <c r="H20923" s="16">
        <v>1.04371598</v>
      </c>
      <c r="I20923" s="16">
        <v>0.28311335999999998</v>
      </c>
      <c r="J20923" s="16">
        <v>8.1826839999999998E-2</v>
      </c>
      <c r="K20923" s="16">
        <v>1.11732144</v>
      </c>
    </row>
    <row r="20924" spans="1:11" x14ac:dyDescent="0.2">
      <c r="A20924" s="26">
        <v>44562</v>
      </c>
      <c r="B20924" s="16" t="s">
        <v>30</v>
      </c>
      <c r="C20924" s="16" t="s">
        <v>31</v>
      </c>
      <c r="D20924" s="16" t="s">
        <v>32</v>
      </c>
      <c r="E20924" s="16" t="s">
        <v>46</v>
      </c>
      <c r="F20924" s="16" t="s">
        <v>39</v>
      </c>
      <c r="G20924" s="16">
        <v>0</v>
      </c>
      <c r="H20924" s="16">
        <v>0.30826587999999999</v>
      </c>
      <c r="I20924" s="16">
        <v>0.18749763999999999</v>
      </c>
      <c r="J20924" s="16">
        <v>0</v>
      </c>
      <c r="K20924" s="16">
        <v>0.77601264000000003</v>
      </c>
    </row>
    <row r="20925" spans="1:11" x14ac:dyDescent="0.2">
      <c r="A20925" s="26">
        <v>44562</v>
      </c>
      <c r="B20925" s="16" t="s">
        <v>30</v>
      </c>
      <c r="C20925" s="16" t="s">
        <v>31</v>
      </c>
      <c r="D20925" s="16" t="s">
        <v>32</v>
      </c>
      <c r="E20925" s="16" t="s">
        <v>46</v>
      </c>
      <c r="F20925" s="16" t="s">
        <v>40</v>
      </c>
      <c r="G20925" s="16">
        <v>0.24179600000000001</v>
      </c>
      <c r="H20925" s="16">
        <v>0.86903324000000004</v>
      </c>
      <c r="I20925" s="16">
        <v>0.17167313000000001</v>
      </c>
      <c r="J20925" s="16">
        <v>0.22174625000000001</v>
      </c>
      <c r="K20925" s="16">
        <v>0.92861740999999998</v>
      </c>
    </row>
    <row r="20926" spans="1:11" x14ac:dyDescent="0.2">
      <c r="A20926" s="26">
        <v>44562</v>
      </c>
      <c r="B20926" s="16" t="s">
        <v>30</v>
      </c>
      <c r="C20926" s="16" t="s">
        <v>31</v>
      </c>
      <c r="D20926" s="16" t="s">
        <v>32</v>
      </c>
      <c r="E20926" s="16" t="s">
        <v>47</v>
      </c>
      <c r="F20926" s="16" t="s">
        <v>33</v>
      </c>
      <c r="G20926" s="16">
        <v>1.78470544</v>
      </c>
      <c r="H20926" s="16">
        <v>12.822371459999999</v>
      </c>
      <c r="I20926" s="16">
        <v>0.41192237999999998</v>
      </c>
      <c r="J20926" s="16">
        <v>1.5867462400000001</v>
      </c>
      <c r="K20926" s="16">
        <v>23.184700159999998</v>
      </c>
    </row>
    <row r="20927" spans="1:11" x14ac:dyDescent="0.2">
      <c r="A20927" s="26">
        <v>44562</v>
      </c>
      <c r="B20927" s="16" t="s">
        <v>30</v>
      </c>
      <c r="C20927" s="16" t="s">
        <v>31</v>
      </c>
      <c r="D20927" s="16" t="s">
        <v>32</v>
      </c>
      <c r="E20927" s="16" t="s">
        <v>47</v>
      </c>
      <c r="F20927" s="16" t="s">
        <v>34</v>
      </c>
      <c r="G20927" s="16">
        <v>0.36903504999999998</v>
      </c>
      <c r="H20927" s="16">
        <v>10.89606141</v>
      </c>
      <c r="I20927" s="16">
        <v>0.33981974999999998</v>
      </c>
      <c r="J20927" s="16">
        <v>1.8781818400000001</v>
      </c>
      <c r="K20927" s="16">
        <v>20.29097402</v>
      </c>
    </row>
    <row r="20928" spans="1:11" x14ac:dyDescent="0.2">
      <c r="A20928" s="26">
        <v>44562</v>
      </c>
      <c r="B20928" s="16" t="s">
        <v>30</v>
      </c>
      <c r="C20928" s="16" t="s">
        <v>31</v>
      </c>
      <c r="D20928" s="16" t="s">
        <v>32</v>
      </c>
      <c r="E20928" s="16" t="s">
        <v>47</v>
      </c>
      <c r="F20928" s="16" t="s">
        <v>35</v>
      </c>
      <c r="G20928" s="16">
        <v>1.09429048</v>
      </c>
      <c r="H20928" s="16">
        <v>11.99715222</v>
      </c>
      <c r="I20928" s="16">
        <v>0.59787265999999994</v>
      </c>
      <c r="J20928" s="16">
        <v>1.12627075</v>
      </c>
      <c r="K20928" s="16">
        <v>16.387745979999998</v>
      </c>
    </row>
    <row r="20929" spans="1:11" x14ac:dyDescent="0.2">
      <c r="A20929" s="26">
        <v>44562</v>
      </c>
      <c r="B20929" s="16" t="s">
        <v>30</v>
      </c>
      <c r="C20929" s="16" t="s">
        <v>31</v>
      </c>
      <c r="D20929" s="16" t="s">
        <v>32</v>
      </c>
      <c r="E20929" s="16" t="s">
        <v>47</v>
      </c>
      <c r="F20929" s="16" t="s">
        <v>36</v>
      </c>
      <c r="G20929" s="16">
        <v>0.25969449999999999</v>
      </c>
      <c r="H20929" s="16">
        <v>3.5452386100000002</v>
      </c>
      <c r="I20929" s="16">
        <v>0.2021548</v>
      </c>
      <c r="J20929" s="16">
        <v>1.59171565</v>
      </c>
      <c r="K20929" s="16">
        <v>5.35670263</v>
      </c>
    </row>
    <row r="20930" spans="1:11" x14ac:dyDescent="0.2">
      <c r="A20930" s="26">
        <v>44562</v>
      </c>
      <c r="B20930" s="16" t="s">
        <v>30</v>
      </c>
      <c r="C20930" s="16" t="s">
        <v>31</v>
      </c>
      <c r="D20930" s="16" t="s">
        <v>32</v>
      </c>
      <c r="E20930" s="16" t="s">
        <v>47</v>
      </c>
      <c r="F20930" s="16" t="s">
        <v>37</v>
      </c>
      <c r="G20930" s="16">
        <v>0.95145040999999997</v>
      </c>
      <c r="H20930" s="16">
        <v>8.3779468999999995</v>
      </c>
      <c r="I20930" s="16">
        <v>0.24836121999999999</v>
      </c>
      <c r="J20930" s="16">
        <v>0.28289579999999998</v>
      </c>
      <c r="K20930" s="16">
        <v>6.0807826199999999</v>
      </c>
    </row>
    <row r="20931" spans="1:11" x14ac:dyDescent="0.2">
      <c r="A20931" s="26">
        <v>44562</v>
      </c>
      <c r="B20931" s="16" t="s">
        <v>30</v>
      </c>
      <c r="C20931" s="16" t="s">
        <v>31</v>
      </c>
      <c r="D20931" s="16" t="s">
        <v>32</v>
      </c>
      <c r="E20931" s="16" t="s">
        <v>47</v>
      </c>
      <c r="F20931" s="16" t="s">
        <v>38</v>
      </c>
      <c r="G20931" s="16">
        <v>0.13961998</v>
      </c>
      <c r="H20931" s="16">
        <v>0.82734090999999998</v>
      </c>
      <c r="I20931" s="16">
        <v>0.12846214</v>
      </c>
      <c r="J20931" s="16">
        <v>0</v>
      </c>
      <c r="K20931" s="16">
        <v>1.1002499400000001</v>
      </c>
    </row>
    <row r="20932" spans="1:11" x14ac:dyDescent="0.2">
      <c r="A20932" s="26">
        <v>44562</v>
      </c>
      <c r="B20932" s="16" t="s">
        <v>30</v>
      </c>
      <c r="C20932" s="16" t="s">
        <v>31</v>
      </c>
      <c r="D20932" s="16" t="s">
        <v>32</v>
      </c>
      <c r="E20932" s="16" t="s">
        <v>47</v>
      </c>
      <c r="F20932" s="16" t="s">
        <v>39</v>
      </c>
      <c r="G20932" s="16">
        <v>9.5417169999999996E-2</v>
      </c>
      <c r="H20932" s="16">
        <v>0.51648324000000001</v>
      </c>
      <c r="I20932" s="16">
        <v>0</v>
      </c>
      <c r="J20932" s="16">
        <v>0</v>
      </c>
      <c r="K20932" s="16">
        <v>0.61449582999999997</v>
      </c>
    </row>
    <row r="20933" spans="1:11" x14ac:dyDescent="0.2">
      <c r="A20933" s="26">
        <v>44562</v>
      </c>
      <c r="B20933" s="16" t="s">
        <v>30</v>
      </c>
      <c r="C20933" s="16" t="s">
        <v>31</v>
      </c>
      <c r="D20933" s="16" t="s">
        <v>32</v>
      </c>
      <c r="E20933" s="16" t="s">
        <v>47</v>
      </c>
      <c r="F20933" s="16" t="s">
        <v>40</v>
      </c>
      <c r="G20933" s="16">
        <v>0</v>
      </c>
      <c r="H20933" s="16">
        <v>0.79689083999999999</v>
      </c>
      <c r="I20933" s="16">
        <v>0</v>
      </c>
      <c r="J20933" s="16">
        <v>0</v>
      </c>
      <c r="K20933" s="16">
        <v>1.85577656</v>
      </c>
    </row>
    <row r="20934" spans="1:11" x14ac:dyDescent="0.2">
      <c r="A20934" s="26">
        <v>44562</v>
      </c>
      <c r="B20934" s="16" t="s">
        <v>30</v>
      </c>
      <c r="C20934" s="16" t="s">
        <v>31</v>
      </c>
      <c r="D20934" s="16" t="s">
        <v>32</v>
      </c>
      <c r="E20934" s="16" t="s">
        <v>48</v>
      </c>
      <c r="F20934" s="16" t="s">
        <v>33</v>
      </c>
      <c r="G20934" s="16">
        <v>0.49940421000000002</v>
      </c>
      <c r="H20934" s="16">
        <v>10.59119289</v>
      </c>
      <c r="I20934" s="16">
        <v>0.64631333999999996</v>
      </c>
      <c r="J20934" s="16">
        <v>1.95828537</v>
      </c>
      <c r="K20934" s="16">
        <v>41.430483350000003</v>
      </c>
    </row>
    <row r="20935" spans="1:11" x14ac:dyDescent="0.2">
      <c r="A20935" s="26">
        <v>44562</v>
      </c>
      <c r="B20935" s="16" t="s">
        <v>30</v>
      </c>
      <c r="C20935" s="16" t="s">
        <v>31</v>
      </c>
      <c r="D20935" s="16" t="s">
        <v>32</v>
      </c>
      <c r="E20935" s="16" t="s">
        <v>48</v>
      </c>
      <c r="F20935" s="16" t="s">
        <v>34</v>
      </c>
      <c r="G20935" s="16">
        <v>0.52853556999999995</v>
      </c>
      <c r="H20935" s="16">
        <v>14.66671914</v>
      </c>
      <c r="I20935" s="16">
        <v>0</v>
      </c>
      <c r="J20935" s="16">
        <v>4.6343252000000001</v>
      </c>
      <c r="K20935" s="16">
        <v>37.296482920000003</v>
      </c>
    </row>
    <row r="20936" spans="1:11" x14ac:dyDescent="0.2">
      <c r="A20936" s="26">
        <v>44562</v>
      </c>
      <c r="B20936" s="16" t="s">
        <v>30</v>
      </c>
      <c r="C20936" s="16" t="s">
        <v>31</v>
      </c>
      <c r="D20936" s="16" t="s">
        <v>32</v>
      </c>
      <c r="E20936" s="16" t="s">
        <v>48</v>
      </c>
      <c r="F20936" s="16" t="s">
        <v>35</v>
      </c>
      <c r="G20936" s="16">
        <v>1.18547008</v>
      </c>
      <c r="H20936" s="16">
        <v>7.7057486700000002</v>
      </c>
      <c r="I20936" s="16">
        <v>0.73946818000000003</v>
      </c>
      <c r="J20936" s="16">
        <v>3.84745223</v>
      </c>
      <c r="K20936" s="16">
        <v>24.487663390000002</v>
      </c>
    </row>
    <row r="20937" spans="1:11" x14ac:dyDescent="0.2">
      <c r="A20937" s="26">
        <v>44562</v>
      </c>
      <c r="B20937" s="16" t="s">
        <v>30</v>
      </c>
      <c r="C20937" s="16" t="s">
        <v>31</v>
      </c>
      <c r="D20937" s="16" t="s">
        <v>32</v>
      </c>
      <c r="E20937" s="16" t="s">
        <v>48</v>
      </c>
      <c r="F20937" s="16" t="s">
        <v>36</v>
      </c>
      <c r="G20937" s="16">
        <v>0.61666277000000003</v>
      </c>
      <c r="H20937" s="16">
        <v>5.2317880299999997</v>
      </c>
      <c r="I20937" s="16">
        <v>0</v>
      </c>
      <c r="J20937" s="16">
        <v>0.87695396999999997</v>
      </c>
      <c r="K20937" s="16">
        <v>7.2728720999999998</v>
      </c>
    </row>
    <row r="20938" spans="1:11" x14ac:dyDescent="0.2">
      <c r="A20938" s="26">
        <v>44562</v>
      </c>
      <c r="B20938" s="16" t="s">
        <v>30</v>
      </c>
      <c r="C20938" s="16" t="s">
        <v>31</v>
      </c>
      <c r="D20938" s="16" t="s">
        <v>32</v>
      </c>
      <c r="E20938" s="16" t="s">
        <v>48</v>
      </c>
      <c r="F20938" s="16" t="s">
        <v>37</v>
      </c>
      <c r="G20938" s="16">
        <v>0</v>
      </c>
      <c r="H20938" s="16">
        <v>3.5192712500000001</v>
      </c>
      <c r="I20938" s="16">
        <v>0</v>
      </c>
      <c r="J20938" s="16">
        <v>0.82292783000000003</v>
      </c>
      <c r="K20938" s="16">
        <v>13.901339399999999</v>
      </c>
    </row>
    <row r="20939" spans="1:11" x14ac:dyDescent="0.2">
      <c r="A20939" s="26">
        <v>44562</v>
      </c>
      <c r="B20939" s="16" t="s">
        <v>30</v>
      </c>
      <c r="C20939" s="16" t="s">
        <v>31</v>
      </c>
      <c r="D20939" s="16" t="s">
        <v>32</v>
      </c>
      <c r="E20939" s="16" t="s">
        <v>48</v>
      </c>
      <c r="F20939" s="16" t="s">
        <v>38</v>
      </c>
      <c r="G20939" s="16">
        <v>0</v>
      </c>
      <c r="H20939" s="16">
        <v>1.31609829</v>
      </c>
      <c r="I20939" s="16">
        <v>0</v>
      </c>
      <c r="J20939" s="16">
        <v>0.49507293000000002</v>
      </c>
      <c r="K20939" s="16">
        <v>3.7387324899999999</v>
      </c>
    </row>
    <row r="20940" spans="1:11" x14ac:dyDescent="0.2">
      <c r="A20940" s="26">
        <v>44562</v>
      </c>
      <c r="B20940" s="16" t="s">
        <v>30</v>
      </c>
      <c r="C20940" s="16" t="s">
        <v>31</v>
      </c>
      <c r="D20940" s="16" t="s">
        <v>32</v>
      </c>
      <c r="E20940" s="16" t="s">
        <v>48</v>
      </c>
      <c r="F20940" s="16" t="s">
        <v>39</v>
      </c>
      <c r="G20940" s="16">
        <v>0</v>
      </c>
      <c r="H20940" s="16">
        <v>0.55285958999999996</v>
      </c>
      <c r="I20940" s="16">
        <v>0</v>
      </c>
      <c r="J20940" s="16">
        <v>0</v>
      </c>
      <c r="K20940" s="16">
        <v>1.5310599499999999</v>
      </c>
    </row>
    <row r="20941" spans="1:11" x14ac:dyDescent="0.2">
      <c r="A20941" s="26">
        <v>44562</v>
      </c>
      <c r="B20941" s="16" t="s">
        <v>30</v>
      </c>
      <c r="C20941" s="16" t="s">
        <v>31</v>
      </c>
      <c r="D20941" s="16" t="s">
        <v>32</v>
      </c>
      <c r="E20941" s="16" t="s">
        <v>48</v>
      </c>
      <c r="F20941" s="16" t="s">
        <v>40</v>
      </c>
      <c r="G20941" s="16">
        <v>0</v>
      </c>
      <c r="H20941" s="16">
        <v>0.85819551000000005</v>
      </c>
      <c r="I20941" s="16">
        <v>0</v>
      </c>
      <c r="J20941" s="16">
        <v>0.33683920000000001</v>
      </c>
      <c r="K20941" s="16">
        <v>2.31220984</v>
      </c>
    </row>
    <row r="20942" spans="1:11" x14ac:dyDescent="0.2">
      <c r="A20942" s="26">
        <v>44562</v>
      </c>
      <c r="B20942" s="16" t="s">
        <v>30</v>
      </c>
      <c r="C20942" s="16" t="s">
        <v>31</v>
      </c>
      <c r="D20942" s="16" t="s">
        <v>32</v>
      </c>
      <c r="E20942" s="16" t="s">
        <v>49</v>
      </c>
      <c r="F20942" s="16" t="s">
        <v>33</v>
      </c>
      <c r="G20942" s="16">
        <v>0.42550134000000001</v>
      </c>
      <c r="H20942" s="16">
        <v>0</v>
      </c>
      <c r="I20942" s="16">
        <v>0</v>
      </c>
      <c r="J20942" s="16">
        <v>0</v>
      </c>
      <c r="K20942" s="16">
        <v>0</v>
      </c>
    </row>
    <row r="20943" spans="1:11" x14ac:dyDescent="0.2">
      <c r="A20943" s="26">
        <v>44562</v>
      </c>
      <c r="B20943" s="16" t="s">
        <v>30</v>
      </c>
      <c r="C20943" s="16" t="s">
        <v>31</v>
      </c>
      <c r="D20943" s="16" t="s">
        <v>41</v>
      </c>
      <c r="E20943" s="16" t="s">
        <v>45</v>
      </c>
      <c r="F20943" s="16" t="s">
        <v>33</v>
      </c>
      <c r="G20943" s="16">
        <v>3.9574895799999998</v>
      </c>
      <c r="H20943" s="16">
        <v>8.5454391800000007</v>
      </c>
      <c r="I20943" s="16">
        <v>0</v>
      </c>
      <c r="J20943" s="16">
        <v>0</v>
      </c>
      <c r="K20943" s="16">
        <v>8.0532871099999994</v>
      </c>
    </row>
    <row r="20944" spans="1:11" x14ac:dyDescent="0.2">
      <c r="A20944" s="26">
        <v>44562</v>
      </c>
      <c r="B20944" s="16" t="s">
        <v>30</v>
      </c>
      <c r="C20944" s="16" t="s">
        <v>31</v>
      </c>
      <c r="D20944" s="16" t="s">
        <v>41</v>
      </c>
      <c r="E20944" s="16" t="s">
        <v>45</v>
      </c>
      <c r="F20944" s="16" t="s">
        <v>34</v>
      </c>
      <c r="G20944" s="16">
        <v>0.57529246000000001</v>
      </c>
      <c r="H20944" s="16">
        <v>7.8930788700000001</v>
      </c>
      <c r="I20944" s="16">
        <v>0</v>
      </c>
      <c r="J20944" s="16">
        <v>2.8625037199999999</v>
      </c>
      <c r="K20944" s="16">
        <v>5.9454308999999999</v>
      </c>
    </row>
    <row r="20945" spans="1:11" x14ac:dyDescent="0.2">
      <c r="A20945" s="26">
        <v>44562</v>
      </c>
      <c r="B20945" s="16" t="s">
        <v>30</v>
      </c>
      <c r="C20945" s="16" t="s">
        <v>31</v>
      </c>
      <c r="D20945" s="16" t="s">
        <v>41</v>
      </c>
      <c r="E20945" s="16" t="s">
        <v>45</v>
      </c>
      <c r="F20945" s="16" t="s">
        <v>35</v>
      </c>
      <c r="G20945" s="16">
        <v>2.29232345</v>
      </c>
      <c r="H20945" s="16">
        <v>4.8572162299999997</v>
      </c>
      <c r="I20945" s="16">
        <v>0</v>
      </c>
      <c r="J20945" s="16">
        <v>1.1340160699999999</v>
      </c>
      <c r="K20945" s="16">
        <v>2.4654289</v>
      </c>
    </row>
    <row r="20946" spans="1:11" x14ac:dyDescent="0.2">
      <c r="A20946" s="26">
        <v>44562</v>
      </c>
      <c r="B20946" s="16" t="s">
        <v>30</v>
      </c>
      <c r="C20946" s="16" t="s">
        <v>31</v>
      </c>
      <c r="D20946" s="16" t="s">
        <v>41</v>
      </c>
      <c r="E20946" s="16" t="s">
        <v>45</v>
      </c>
      <c r="F20946" s="16" t="s">
        <v>36</v>
      </c>
      <c r="G20946" s="16">
        <v>0.37316292000000001</v>
      </c>
      <c r="H20946" s="16">
        <v>3.0749396</v>
      </c>
      <c r="I20946" s="16">
        <v>0</v>
      </c>
      <c r="J20946" s="16">
        <v>0.65816896999999996</v>
      </c>
      <c r="K20946" s="16">
        <v>2.44627514</v>
      </c>
    </row>
    <row r="20947" spans="1:11" x14ac:dyDescent="0.2">
      <c r="A20947" s="26">
        <v>44562</v>
      </c>
      <c r="B20947" s="16" t="s">
        <v>30</v>
      </c>
      <c r="C20947" s="16" t="s">
        <v>31</v>
      </c>
      <c r="D20947" s="16" t="s">
        <v>41</v>
      </c>
      <c r="E20947" s="16" t="s">
        <v>45</v>
      </c>
      <c r="F20947" s="16" t="s">
        <v>37</v>
      </c>
      <c r="G20947" s="16">
        <v>2.29290086</v>
      </c>
      <c r="H20947" s="16">
        <v>7.3918975400000004</v>
      </c>
      <c r="I20947" s="16">
        <v>0</v>
      </c>
      <c r="J20947" s="16">
        <v>0.58546374000000001</v>
      </c>
      <c r="K20947" s="16">
        <v>2.3037432999999998</v>
      </c>
    </row>
    <row r="20948" spans="1:11" x14ac:dyDescent="0.2">
      <c r="A20948" s="26">
        <v>44562</v>
      </c>
      <c r="B20948" s="16" t="s">
        <v>30</v>
      </c>
      <c r="C20948" s="16" t="s">
        <v>31</v>
      </c>
      <c r="D20948" s="16" t="s">
        <v>41</v>
      </c>
      <c r="E20948" s="16" t="s">
        <v>45</v>
      </c>
      <c r="F20948" s="16" t="s">
        <v>38</v>
      </c>
      <c r="G20948" s="16">
        <v>0.32025262999999998</v>
      </c>
      <c r="H20948" s="16">
        <v>0</v>
      </c>
      <c r="I20948" s="16">
        <v>0</v>
      </c>
      <c r="J20948" s="16">
        <v>0</v>
      </c>
      <c r="K20948" s="16">
        <v>0.19615362</v>
      </c>
    </row>
    <row r="20949" spans="1:11" x14ac:dyDescent="0.2">
      <c r="A20949" s="26">
        <v>44562</v>
      </c>
      <c r="B20949" s="16" t="s">
        <v>30</v>
      </c>
      <c r="C20949" s="16" t="s">
        <v>31</v>
      </c>
      <c r="D20949" s="16" t="s">
        <v>41</v>
      </c>
      <c r="E20949" s="16" t="s">
        <v>45</v>
      </c>
      <c r="F20949" s="16" t="s">
        <v>39</v>
      </c>
      <c r="G20949" s="16">
        <v>0.17475451</v>
      </c>
      <c r="H20949" s="16">
        <v>0.17273648999999999</v>
      </c>
      <c r="I20949" s="16">
        <v>0</v>
      </c>
      <c r="J20949" s="16">
        <v>0</v>
      </c>
      <c r="K20949" s="16">
        <v>0</v>
      </c>
    </row>
    <row r="20950" spans="1:11" x14ac:dyDescent="0.2">
      <c r="A20950" s="26">
        <v>44562</v>
      </c>
      <c r="B20950" s="16" t="s">
        <v>30</v>
      </c>
      <c r="C20950" s="16" t="s">
        <v>31</v>
      </c>
      <c r="D20950" s="16" t="s">
        <v>41</v>
      </c>
      <c r="E20950" s="16" t="s">
        <v>45</v>
      </c>
      <c r="F20950" s="16" t="s">
        <v>40</v>
      </c>
      <c r="G20950" s="16">
        <v>0.18154616000000001</v>
      </c>
      <c r="H20950" s="16">
        <v>1.4311137</v>
      </c>
      <c r="I20950" s="16">
        <v>0</v>
      </c>
      <c r="J20950" s="16">
        <v>0</v>
      </c>
      <c r="K20950" s="16">
        <v>0.50467393000000005</v>
      </c>
    </row>
    <row r="20951" spans="1:11" x14ac:dyDescent="0.2">
      <c r="A20951" s="26">
        <v>44562</v>
      </c>
      <c r="B20951" s="16" t="s">
        <v>30</v>
      </c>
      <c r="C20951" s="16" t="s">
        <v>31</v>
      </c>
      <c r="D20951" s="16" t="s">
        <v>41</v>
      </c>
      <c r="E20951" s="16" t="s">
        <v>46</v>
      </c>
      <c r="F20951" s="16" t="s">
        <v>33</v>
      </c>
      <c r="G20951" s="16">
        <v>0.78228058</v>
      </c>
      <c r="H20951" s="16">
        <v>0.83528089000000005</v>
      </c>
      <c r="I20951" s="16">
        <v>0</v>
      </c>
      <c r="J20951" s="16">
        <v>1.8825414199999999</v>
      </c>
      <c r="K20951" s="16">
        <v>0.35715693999999998</v>
      </c>
    </row>
    <row r="20952" spans="1:11" x14ac:dyDescent="0.2">
      <c r="A20952" s="26">
        <v>44562</v>
      </c>
      <c r="B20952" s="16" t="s">
        <v>30</v>
      </c>
      <c r="C20952" s="16" t="s">
        <v>31</v>
      </c>
      <c r="D20952" s="16" t="s">
        <v>41</v>
      </c>
      <c r="E20952" s="16" t="s">
        <v>46</v>
      </c>
      <c r="F20952" s="16" t="s">
        <v>34</v>
      </c>
      <c r="G20952" s="16">
        <v>0</v>
      </c>
      <c r="H20952" s="16">
        <v>0.53810307999999996</v>
      </c>
      <c r="I20952" s="16">
        <v>0</v>
      </c>
      <c r="J20952" s="16">
        <v>0</v>
      </c>
      <c r="K20952" s="16">
        <v>0.92752171000000005</v>
      </c>
    </row>
    <row r="20953" spans="1:11" x14ac:dyDescent="0.2">
      <c r="A20953" s="26">
        <v>44562</v>
      </c>
      <c r="B20953" s="16" t="s">
        <v>30</v>
      </c>
      <c r="C20953" s="16" t="s">
        <v>31</v>
      </c>
      <c r="D20953" s="16" t="s">
        <v>41</v>
      </c>
      <c r="E20953" s="16" t="s">
        <v>46</v>
      </c>
      <c r="F20953" s="16" t="s">
        <v>35</v>
      </c>
      <c r="G20953" s="16">
        <v>0</v>
      </c>
      <c r="H20953" s="16">
        <v>1.69765498</v>
      </c>
      <c r="I20953" s="16">
        <v>0</v>
      </c>
      <c r="J20953" s="16">
        <v>0</v>
      </c>
      <c r="K20953" s="16">
        <v>0</v>
      </c>
    </row>
    <row r="20954" spans="1:11" x14ac:dyDescent="0.2">
      <c r="A20954" s="26">
        <v>44562</v>
      </c>
      <c r="B20954" s="16" t="s">
        <v>30</v>
      </c>
      <c r="C20954" s="16" t="s">
        <v>31</v>
      </c>
      <c r="D20954" s="16" t="s">
        <v>41</v>
      </c>
      <c r="E20954" s="16" t="s">
        <v>46</v>
      </c>
      <c r="F20954" s="16" t="s">
        <v>36</v>
      </c>
      <c r="G20954" s="16">
        <v>0</v>
      </c>
      <c r="H20954" s="16">
        <v>0.24168886000000001</v>
      </c>
      <c r="I20954" s="16">
        <v>0</v>
      </c>
      <c r="J20954" s="16">
        <v>0.29888533</v>
      </c>
      <c r="K20954" s="16">
        <v>0</v>
      </c>
    </row>
    <row r="20955" spans="1:11" x14ac:dyDescent="0.2">
      <c r="A20955" s="26">
        <v>44562</v>
      </c>
      <c r="B20955" s="16" t="s">
        <v>30</v>
      </c>
      <c r="C20955" s="16" t="s">
        <v>31</v>
      </c>
      <c r="D20955" s="16" t="s">
        <v>41</v>
      </c>
      <c r="E20955" s="16" t="s">
        <v>46</v>
      </c>
      <c r="F20955" s="16" t="s">
        <v>37</v>
      </c>
      <c r="G20955" s="16">
        <v>0</v>
      </c>
      <c r="H20955" s="16">
        <v>0.61154914999999999</v>
      </c>
      <c r="I20955" s="16">
        <v>0.24685613000000001</v>
      </c>
      <c r="J20955" s="16">
        <v>0.56273865000000001</v>
      </c>
      <c r="K20955" s="16">
        <v>0</v>
      </c>
    </row>
    <row r="20956" spans="1:11" x14ac:dyDescent="0.2">
      <c r="A20956" s="26">
        <v>44562</v>
      </c>
      <c r="B20956" s="16" t="s">
        <v>30</v>
      </c>
      <c r="C20956" s="16" t="s">
        <v>31</v>
      </c>
      <c r="D20956" s="16" t="s">
        <v>41</v>
      </c>
      <c r="E20956" s="16" t="s">
        <v>46</v>
      </c>
      <c r="F20956" s="16" t="s">
        <v>39</v>
      </c>
      <c r="G20956" s="16">
        <v>9.1089530000000002E-2</v>
      </c>
      <c r="H20956" s="16">
        <v>0</v>
      </c>
      <c r="I20956" s="16">
        <v>0</v>
      </c>
      <c r="J20956" s="16">
        <v>0</v>
      </c>
      <c r="K20956" s="16">
        <v>0</v>
      </c>
    </row>
    <row r="20957" spans="1:11" x14ac:dyDescent="0.2">
      <c r="A20957" s="26">
        <v>44562</v>
      </c>
      <c r="B20957" s="16" t="s">
        <v>30</v>
      </c>
      <c r="C20957" s="16" t="s">
        <v>31</v>
      </c>
      <c r="D20957" s="16" t="s">
        <v>41</v>
      </c>
      <c r="E20957" s="16" t="s">
        <v>47</v>
      </c>
      <c r="F20957" s="16" t="s">
        <v>33</v>
      </c>
      <c r="G20957" s="16">
        <v>0.58239116999999996</v>
      </c>
      <c r="H20957" s="16">
        <v>0</v>
      </c>
      <c r="I20957" s="16">
        <v>0</v>
      </c>
      <c r="J20957" s="16">
        <v>0</v>
      </c>
      <c r="K20957" s="16">
        <v>0.41653303000000003</v>
      </c>
    </row>
    <row r="20958" spans="1:11" x14ac:dyDescent="0.2">
      <c r="A20958" s="26">
        <v>44562</v>
      </c>
      <c r="B20958" s="16" t="s">
        <v>30</v>
      </c>
      <c r="C20958" s="16" t="s">
        <v>31</v>
      </c>
      <c r="D20958" s="16" t="s">
        <v>41</v>
      </c>
      <c r="E20958" s="16" t="s">
        <v>47</v>
      </c>
      <c r="F20958" s="16" t="s">
        <v>35</v>
      </c>
      <c r="G20958" s="16">
        <v>0.94187412000000004</v>
      </c>
      <c r="H20958" s="16">
        <v>0</v>
      </c>
      <c r="I20958" s="16">
        <v>0</v>
      </c>
      <c r="J20958" s="16">
        <v>0.71731749</v>
      </c>
      <c r="K20958" s="16">
        <v>0</v>
      </c>
    </row>
    <row r="20959" spans="1:11" x14ac:dyDescent="0.2">
      <c r="A20959" s="26">
        <v>44562</v>
      </c>
      <c r="B20959" s="16" t="s">
        <v>30</v>
      </c>
      <c r="C20959" s="16" t="s">
        <v>31</v>
      </c>
      <c r="D20959" s="16" t="s">
        <v>41</v>
      </c>
      <c r="E20959" s="16" t="s">
        <v>47</v>
      </c>
      <c r="F20959" s="16" t="s">
        <v>37</v>
      </c>
      <c r="G20959" s="16">
        <v>0</v>
      </c>
      <c r="H20959" s="16">
        <v>0</v>
      </c>
      <c r="I20959" s="16">
        <v>0</v>
      </c>
      <c r="J20959" s="16">
        <v>0</v>
      </c>
      <c r="K20959" s="16">
        <v>1.7330188099999999</v>
      </c>
    </row>
    <row r="20960" spans="1:11" x14ac:dyDescent="0.2">
      <c r="A20960" s="26">
        <v>44562</v>
      </c>
      <c r="B20960" s="16" t="s">
        <v>30</v>
      </c>
      <c r="C20960" s="16" t="s">
        <v>31</v>
      </c>
      <c r="D20960" s="16" t="s">
        <v>41</v>
      </c>
      <c r="E20960" s="16" t="s">
        <v>47</v>
      </c>
      <c r="F20960" s="16" t="s">
        <v>38</v>
      </c>
      <c r="G20960" s="16">
        <v>0.26625968999999999</v>
      </c>
      <c r="H20960" s="16">
        <v>0</v>
      </c>
      <c r="I20960" s="16">
        <v>0</v>
      </c>
      <c r="J20960" s="16">
        <v>0</v>
      </c>
      <c r="K20960" s="16">
        <v>0</v>
      </c>
    </row>
    <row r="20961" spans="1:11" x14ac:dyDescent="0.2">
      <c r="A20961" s="26">
        <v>44562</v>
      </c>
      <c r="B20961" s="16" t="s">
        <v>30</v>
      </c>
      <c r="C20961" s="16" t="s">
        <v>31</v>
      </c>
      <c r="D20961" s="16" t="s">
        <v>41</v>
      </c>
      <c r="E20961" s="16" t="s">
        <v>48</v>
      </c>
      <c r="F20961" s="16" t="s">
        <v>35</v>
      </c>
      <c r="G20961" s="16">
        <v>0</v>
      </c>
      <c r="H20961" s="16">
        <v>0</v>
      </c>
      <c r="I20961" s="16">
        <v>0</v>
      </c>
      <c r="J20961" s="16">
        <v>0</v>
      </c>
      <c r="K20961" s="16">
        <v>0.39897535000000001</v>
      </c>
    </row>
    <row r="20962" spans="1:11" x14ac:dyDescent="0.2">
      <c r="A20962" s="26">
        <v>44562</v>
      </c>
      <c r="B20962" s="16" t="s">
        <v>30</v>
      </c>
      <c r="C20962" s="16" t="s">
        <v>31</v>
      </c>
      <c r="D20962" s="16" t="s">
        <v>4</v>
      </c>
      <c r="E20962" s="16" t="s">
        <v>45</v>
      </c>
      <c r="F20962" s="16" t="s">
        <v>33</v>
      </c>
      <c r="G20962" s="16">
        <v>14.32608196</v>
      </c>
      <c r="H20962" s="16">
        <v>10.785173159999999</v>
      </c>
      <c r="I20962" s="16">
        <v>1.8172271900000001</v>
      </c>
      <c r="J20962" s="16">
        <v>0</v>
      </c>
      <c r="K20962" s="16">
        <v>6.3763901599999997</v>
      </c>
    </row>
    <row r="20963" spans="1:11" x14ac:dyDescent="0.2">
      <c r="A20963" s="26">
        <v>44562</v>
      </c>
      <c r="B20963" s="16" t="s">
        <v>30</v>
      </c>
      <c r="C20963" s="16" t="s">
        <v>31</v>
      </c>
      <c r="D20963" s="16" t="s">
        <v>4</v>
      </c>
      <c r="E20963" s="16" t="s">
        <v>45</v>
      </c>
      <c r="F20963" s="16" t="s">
        <v>34</v>
      </c>
      <c r="G20963" s="16">
        <v>9.0043843199999998</v>
      </c>
      <c r="H20963" s="16">
        <v>10.31340823</v>
      </c>
      <c r="I20963" s="16">
        <v>3.56447504</v>
      </c>
      <c r="J20963" s="16">
        <v>1.6637513900000001</v>
      </c>
      <c r="K20963" s="16">
        <v>3.4180295599999999</v>
      </c>
    </row>
    <row r="20964" spans="1:11" x14ac:dyDescent="0.2">
      <c r="A20964" s="26">
        <v>44562</v>
      </c>
      <c r="B20964" s="16" t="s">
        <v>30</v>
      </c>
      <c r="C20964" s="16" t="s">
        <v>31</v>
      </c>
      <c r="D20964" s="16" t="s">
        <v>4</v>
      </c>
      <c r="E20964" s="16" t="s">
        <v>45</v>
      </c>
      <c r="F20964" s="16" t="s">
        <v>35</v>
      </c>
      <c r="G20964" s="16">
        <v>12.952378960000001</v>
      </c>
      <c r="H20964" s="16">
        <v>9.9434792900000009</v>
      </c>
      <c r="I20964" s="16">
        <v>3.12373966</v>
      </c>
      <c r="J20964" s="16">
        <v>0.35653359000000001</v>
      </c>
      <c r="K20964" s="16">
        <v>8.4096588899999993</v>
      </c>
    </row>
    <row r="20965" spans="1:11" x14ac:dyDescent="0.2">
      <c r="A20965" s="26">
        <v>44562</v>
      </c>
      <c r="B20965" s="16" t="s">
        <v>30</v>
      </c>
      <c r="C20965" s="16" t="s">
        <v>31</v>
      </c>
      <c r="D20965" s="16" t="s">
        <v>4</v>
      </c>
      <c r="E20965" s="16" t="s">
        <v>45</v>
      </c>
      <c r="F20965" s="16" t="s">
        <v>36</v>
      </c>
      <c r="G20965" s="16">
        <v>2.03281131</v>
      </c>
      <c r="H20965" s="16">
        <v>1.16063575</v>
      </c>
      <c r="I20965" s="16">
        <v>1.4077396</v>
      </c>
      <c r="J20965" s="16">
        <v>0.58729498000000002</v>
      </c>
      <c r="K20965" s="16">
        <v>1.8328396</v>
      </c>
    </row>
    <row r="20966" spans="1:11" x14ac:dyDescent="0.2">
      <c r="A20966" s="26">
        <v>44562</v>
      </c>
      <c r="B20966" s="16" t="s">
        <v>30</v>
      </c>
      <c r="C20966" s="16" t="s">
        <v>31</v>
      </c>
      <c r="D20966" s="16" t="s">
        <v>4</v>
      </c>
      <c r="E20966" s="16" t="s">
        <v>45</v>
      </c>
      <c r="F20966" s="16" t="s">
        <v>37</v>
      </c>
      <c r="G20966" s="16">
        <v>4.3126249699999999</v>
      </c>
      <c r="H20966" s="16">
        <v>2.14879438</v>
      </c>
      <c r="I20966" s="16">
        <v>1.0524389700000001</v>
      </c>
      <c r="J20966" s="16">
        <v>0.55981203999999996</v>
      </c>
      <c r="K20966" s="16">
        <v>0.91035138000000004</v>
      </c>
    </row>
    <row r="20967" spans="1:11" x14ac:dyDescent="0.2">
      <c r="A20967" s="26">
        <v>44562</v>
      </c>
      <c r="B20967" s="16" t="s">
        <v>30</v>
      </c>
      <c r="C20967" s="16" t="s">
        <v>31</v>
      </c>
      <c r="D20967" s="16" t="s">
        <v>4</v>
      </c>
      <c r="E20967" s="16" t="s">
        <v>45</v>
      </c>
      <c r="F20967" s="16" t="s">
        <v>38</v>
      </c>
      <c r="G20967" s="16">
        <v>0.77373718000000002</v>
      </c>
      <c r="H20967" s="16">
        <v>0.41271643000000002</v>
      </c>
      <c r="I20967" s="16">
        <v>0.13507425000000001</v>
      </c>
      <c r="J20967" s="16">
        <v>0</v>
      </c>
      <c r="K20967" s="16">
        <v>0.81915866999999998</v>
      </c>
    </row>
    <row r="20968" spans="1:11" x14ac:dyDescent="0.2">
      <c r="A20968" s="26">
        <v>44562</v>
      </c>
      <c r="B20968" s="16" t="s">
        <v>30</v>
      </c>
      <c r="C20968" s="16" t="s">
        <v>31</v>
      </c>
      <c r="D20968" s="16" t="s">
        <v>4</v>
      </c>
      <c r="E20968" s="16" t="s">
        <v>45</v>
      </c>
      <c r="F20968" s="16" t="s">
        <v>39</v>
      </c>
      <c r="G20968" s="16">
        <v>0.22400974000000001</v>
      </c>
      <c r="H20968" s="16">
        <v>0.34596186000000001</v>
      </c>
      <c r="I20968" s="16">
        <v>0</v>
      </c>
      <c r="J20968" s="16">
        <v>0</v>
      </c>
      <c r="K20968" s="16">
        <v>0.24570132</v>
      </c>
    </row>
    <row r="20969" spans="1:11" x14ac:dyDescent="0.2">
      <c r="A20969" s="26">
        <v>44562</v>
      </c>
      <c r="B20969" s="16" t="s">
        <v>30</v>
      </c>
      <c r="C20969" s="16" t="s">
        <v>31</v>
      </c>
      <c r="D20969" s="16" t="s">
        <v>4</v>
      </c>
      <c r="E20969" s="16" t="s">
        <v>45</v>
      </c>
      <c r="F20969" s="16" t="s">
        <v>40</v>
      </c>
      <c r="G20969" s="16">
        <v>0.70202092999999999</v>
      </c>
      <c r="H20969" s="16">
        <v>0.65552469000000002</v>
      </c>
      <c r="I20969" s="16">
        <v>0</v>
      </c>
      <c r="J20969" s="16">
        <v>0</v>
      </c>
      <c r="K20969" s="16">
        <v>0.16244342000000001</v>
      </c>
    </row>
    <row r="20970" spans="1:11" x14ac:dyDescent="0.2">
      <c r="A20970" s="26">
        <v>44562</v>
      </c>
      <c r="B20970" s="16" t="s">
        <v>30</v>
      </c>
      <c r="C20970" s="16" t="s">
        <v>31</v>
      </c>
      <c r="D20970" s="16" t="s">
        <v>4</v>
      </c>
      <c r="E20970" s="16" t="s">
        <v>46</v>
      </c>
      <c r="F20970" s="16" t="s">
        <v>33</v>
      </c>
      <c r="G20970" s="16">
        <v>3.4448231599999999</v>
      </c>
      <c r="H20970" s="16">
        <v>3.0314016700000002</v>
      </c>
      <c r="I20970" s="16">
        <v>1.98498855</v>
      </c>
      <c r="J20970" s="16">
        <v>0.48833641999999999</v>
      </c>
      <c r="K20970" s="16">
        <v>2.1688112199999998</v>
      </c>
    </row>
    <row r="20971" spans="1:11" x14ac:dyDescent="0.2">
      <c r="A20971" s="26">
        <v>44562</v>
      </c>
      <c r="B20971" s="16" t="s">
        <v>30</v>
      </c>
      <c r="C20971" s="16" t="s">
        <v>31</v>
      </c>
      <c r="D20971" s="16" t="s">
        <v>4</v>
      </c>
      <c r="E20971" s="16" t="s">
        <v>46</v>
      </c>
      <c r="F20971" s="16" t="s">
        <v>34</v>
      </c>
      <c r="G20971" s="16">
        <v>5.4169076299999999</v>
      </c>
      <c r="H20971" s="16">
        <v>1.28204915</v>
      </c>
      <c r="I20971" s="16">
        <v>2.25140765</v>
      </c>
      <c r="J20971" s="16">
        <v>0.54712733999999996</v>
      </c>
      <c r="K20971" s="16">
        <v>2.4722232700000002</v>
      </c>
    </row>
    <row r="20972" spans="1:11" x14ac:dyDescent="0.2">
      <c r="A20972" s="26">
        <v>44562</v>
      </c>
      <c r="B20972" s="16" t="s">
        <v>30</v>
      </c>
      <c r="C20972" s="16" t="s">
        <v>31</v>
      </c>
      <c r="D20972" s="16" t="s">
        <v>4</v>
      </c>
      <c r="E20972" s="16" t="s">
        <v>46</v>
      </c>
      <c r="F20972" s="16" t="s">
        <v>35</v>
      </c>
      <c r="G20972" s="16">
        <v>2.1388927600000001</v>
      </c>
      <c r="H20972" s="16">
        <v>4.1669423999999999</v>
      </c>
      <c r="I20972" s="16">
        <v>0.63761615000000005</v>
      </c>
      <c r="J20972" s="16">
        <v>0</v>
      </c>
      <c r="K20972" s="16">
        <v>0.64563663000000004</v>
      </c>
    </row>
    <row r="20973" spans="1:11" x14ac:dyDescent="0.2">
      <c r="A20973" s="26">
        <v>44562</v>
      </c>
      <c r="B20973" s="16" t="s">
        <v>30</v>
      </c>
      <c r="C20973" s="16" t="s">
        <v>31</v>
      </c>
      <c r="D20973" s="16" t="s">
        <v>4</v>
      </c>
      <c r="E20973" s="16" t="s">
        <v>46</v>
      </c>
      <c r="F20973" s="16" t="s">
        <v>36</v>
      </c>
      <c r="G20973" s="16">
        <v>1.3240305299999999</v>
      </c>
      <c r="H20973" s="16">
        <v>0.54546066000000004</v>
      </c>
      <c r="I20973" s="16">
        <v>0.51456658</v>
      </c>
      <c r="J20973" s="16">
        <v>0</v>
      </c>
      <c r="K20973" s="16">
        <v>0.61432290000000001</v>
      </c>
    </row>
    <row r="20974" spans="1:11" x14ac:dyDescent="0.2">
      <c r="A20974" s="26">
        <v>44562</v>
      </c>
      <c r="B20974" s="16" t="s">
        <v>30</v>
      </c>
      <c r="C20974" s="16" t="s">
        <v>31</v>
      </c>
      <c r="D20974" s="16" t="s">
        <v>4</v>
      </c>
      <c r="E20974" s="16" t="s">
        <v>46</v>
      </c>
      <c r="F20974" s="16" t="s">
        <v>37</v>
      </c>
      <c r="G20974" s="16">
        <v>3.2507620300000002</v>
      </c>
      <c r="H20974" s="16">
        <v>0.89475503999999995</v>
      </c>
      <c r="I20974" s="16">
        <v>0.50481971000000003</v>
      </c>
      <c r="J20974" s="16">
        <v>0</v>
      </c>
      <c r="K20974" s="16">
        <v>0.90686062999999995</v>
      </c>
    </row>
    <row r="20975" spans="1:11" x14ac:dyDescent="0.2">
      <c r="A20975" s="26">
        <v>44562</v>
      </c>
      <c r="B20975" s="16" t="s">
        <v>30</v>
      </c>
      <c r="C20975" s="16" t="s">
        <v>31</v>
      </c>
      <c r="D20975" s="16" t="s">
        <v>4</v>
      </c>
      <c r="E20975" s="16" t="s">
        <v>46</v>
      </c>
      <c r="F20975" s="16" t="s">
        <v>38</v>
      </c>
      <c r="G20975" s="16">
        <v>0.43025225</v>
      </c>
      <c r="H20975" s="16">
        <v>0</v>
      </c>
      <c r="I20975" s="16">
        <v>0.30554458000000001</v>
      </c>
      <c r="J20975" s="16">
        <v>0</v>
      </c>
      <c r="K20975" s="16">
        <v>0.13498804</v>
      </c>
    </row>
    <row r="20976" spans="1:11" x14ac:dyDescent="0.2">
      <c r="A20976" s="26">
        <v>44562</v>
      </c>
      <c r="B20976" s="16" t="s">
        <v>30</v>
      </c>
      <c r="C20976" s="16" t="s">
        <v>31</v>
      </c>
      <c r="D20976" s="16" t="s">
        <v>4</v>
      </c>
      <c r="E20976" s="16" t="s">
        <v>46</v>
      </c>
      <c r="F20976" s="16" t="s">
        <v>39</v>
      </c>
      <c r="G20976" s="16">
        <v>0.15079563000000001</v>
      </c>
      <c r="H20976" s="16">
        <v>0</v>
      </c>
      <c r="I20976" s="16">
        <v>0</v>
      </c>
      <c r="J20976" s="16">
        <v>0</v>
      </c>
      <c r="K20976" s="16">
        <v>0.14704573000000001</v>
      </c>
    </row>
    <row r="20977" spans="1:11" x14ac:dyDescent="0.2">
      <c r="A20977" s="26">
        <v>44562</v>
      </c>
      <c r="B20977" s="16" t="s">
        <v>30</v>
      </c>
      <c r="C20977" s="16" t="s">
        <v>31</v>
      </c>
      <c r="D20977" s="16" t="s">
        <v>4</v>
      </c>
      <c r="E20977" s="16" t="s">
        <v>46</v>
      </c>
      <c r="F20977" s="16" t="s">
        <v>40</v>
      </c>
      <c r="G20977" s="16">
        <v>0</v>
      </c>
      <c r="H20977" s="16">
        <v>0.16981230999999999</v>
      </c>
      <c r="I20977" s="16">
        <v>0</v>
      </c>
      <c r="J20977" s="16">
        <v>0</v>
      </c>
      <c r="K20977" s="16">
        <v>0.16244342000000001</v>
      </c>
    </row>
    <row r="20978" spans="1:11" x14ac:dyDescent="0.2">
      <c r="A20978" s="26">
        <v>44562</v>
      </c>
      <c r="B20978" s="16" t="s">
        <v>30</v>
      </c>
      <c r="C20978" s="16" t="s">
        <v>31</v>
      </c>
      <c r="D20978" s="16" t="s">
        <v>4</v>
      </c>
      <c r="E20978" s="16" t="s">
        <v>47</v>
      </c>
      <c r="F20978" s="16" t="s">
        <v>33</v>
      </c>
      <c r="G20978" s="16">
        <v>9.0400326599999996</v>
      </c>
      <c r="H20978" s="16">
        <v>2.2870685599999998</v>
      </c>
      <c r="I20978" s="16">
        <v>0.81918484999999996</v>
      </c>
      <c r="J20978" s="16">
        <v>0</v>
      </c>
      <c r="K20978" s="16">
        <v>2.6609669</v>
      </c>
    </row>
    <row r="20979" spans="1:11" x14ac:dyDescent="0.2">
      <c r="A20979" s="26">
        <v>44562</v>
      </c>
      <c r="B20979" s="16" t="s">
        <v>30</v>
      </c>
      <c r="C20979" s="16" t="s">
        <v>31</v>
      </c>
      <c r="D20979" s="16" t="s">
        <v>4</v>
      </c>
      <c r="E20979" s="16" t="s">
        <v>47</v>
      </c>
      <c r="F20979" s="16" t="s">
        <v>34</v>
      </c>
      <c r="G20979" s="16">
        <v>3.1219772200000002</v>
      </c>
      <c r="H20979" s="16">
        <v>1.1241054500000001</v>
      </c>
      <c r="I20979" s="16">
        <v>0.56519571000000002</v>
      </c>
      <c r="J20979" s="16">
        <v>0</v>
      </c>
      <c r="K20979" s="16">
        <v>1.88142345</v>
      </c>
    </row>
    <row r="20980" spans="1:11" x14ac:dyDescent="0.2">
      <c r="A20980" s="26">
        <v>44562</v>
      </c>
      <c r="B20980" s="16" t="s">
        <v>30</v>
      </c>
      <c r="C20980" s="16" t="s">
        <v>31</v>
      </c>
      <c r="D20980" s="16" t="s">
        <v>4</v>
      </c>
      <c r="E20980" s="16" t="s">
        <v>47</v>
      </c>
      <c r="F20980" s="16" t="s">
        <v>35</v>
      </c>
      <c r="G20980" s="16">
        <v>2.7390109599999999</v>
      </c>
      <c r="H20980" s="16">
        <v>0.6332023</v>
      </c>
      <c r="I20980" s="16">
        <v>0.37937808000000001</v>
      </c>
      <c r="J20980" s="16">
        <v>0.35653359000000001</v>
      </c>
      <c r="K20980" s="16">
        <v>2.72782313</v>
      </c>
    </row>
    <row r="20981" spans="1:11" x14ac:dyDescent="0.2">
      <c r="A20981" s="26">
        <v>44562</v>
      </c>
      <c r="B20981" s="16" t="s">
        <v>30</v>
      </c>
      <c r="C20981" s="16" t="s">
        <v>31</v>
      </c>
      <c r="D20981" s="16" t="s">
        <v>4</v>
      </c>
      <c r="E20981" s="16" t="s">
        <v>47</v>
      </c>
      <c r="F20981" s="16" t="s">
        <v>36</v>
      </c>
      <c r="G20981" s="16">
        <v>0</v>
      </c>
      <c r="H20981" s="16">
        <v>0</v>
      </c>
      <c r="I20981" s="16">
        <v>0.69964797000000001</v>
      </c>
      <c r="J20981" s="16">
        <v>0</v>
      </c>
      <c r="K20981" s="16">
        <v>1.16439213</v>
      </c>
    </row>
    <row r="20982" spans="1:11" x14ac:dyDescent="0.2">
      <c r="A20982" s="26">
        <v>44562</v>
      </c>
      <c r="B20982" s="16" t="s">
        <v>30</v>
      </c>
      <c r="C20982" s="16" t="s">
        <v>31</v>
      </c>
      <c r="D20982" s="16" t="s">
        <v>4</v>
      </c>
      <c r="E20982" s="16" t="s">
        <v>47</v>
      </c>
      <c r="F20982" s="16" t="s">
        <v>37</v>
      </c>
      <c r="G20982" s="16">
        <v>1.54479839</v>
      </c>
      <c r="H20982" s="16">
        <v>0.30025033000000001</v>
      </c>
      <c r="I20982" s="16">
        <v>0.43487774000000001</v>
      </c>
      <c r="J20982" s="16">
        <v>0</v>
      </c>
      <c r="K20982" s="16">
        <v>1.55924935</v>
      </c>
    </row>
    <row r="20983" spans="1:11" x14ac:dyDescent="0.2">
      <c r="A20983" s="26">
        <v>44562</v>
      </c>
      <c r="B20983" s="16" t="s">
        <v>30</v>
      </c>
      <c r="C20983" s="16" t="s">
        <v>31</v>
      </c>
      <c r="D20983" s="16" t="s">
        <v>4</v>
      </c>
      <c r="E20983" s="16" t="s">
        <v>47</v>
      </c>
      <c r="F20983" s="16" t="s">
        <v>38</v>
      </c>
      <c r="G20983" s="16">
        <v>0.93802704000000003</v>
      </c>
      <c r="H20983" s="16">
        <v>0</v>
      </c>
      <c r="I20983" s="16">
        <v>6.4238000000000003E-2</v>
      </c>
      <c r="J20983" s="16">
        <v>0</v>
      </c>
      <c r="K20983" s="16">
        <v>0.10014455</v>
      </c>
    </row>
    <row r="20984" spans="1:11" x14ac:dyDescent="0.2">
      <c r="A20984" s="26">
        <v>44562</v>
      </c>
      <c r="B20984" s="16" t="s">
        <v>30</v>
      </c>
      <c r="C20984" s="16" t="s">
        <v>31</v>
      </c>
      <c r="D20984" s="16" t="s">
        <v>4</v>
      </c>
      <c r="E20984" s="16" t="s">
        <v>47</v>
      </c>
      <c r="F20984" s="16" t="s">
        <v>39</v>
      </c>
      <c r="G20984" s="16">
        <v>7.3214109999999999E-2</v>
      </c>
      <c r="H20984" s="16">
        <v>0.47556134999999999</v>
      </c>
      <c r="I20984" s="16">
        <v>0.16304056</v>
      </c>
      <c r="J20984" s="16">
        <v>0</v>
      </c>
      <c r="K20984" s="16">
        <v>0.36394376000000001</v>
      </c>
    </row>
    <row r="20985" spans="1:11" x14ac:dyDescent="0.2">
      <c r="A20985" s="26">
        <v>44562</v>
      </c>
      <c r="B20985" s="16" t="s">
        <v>30</v>
      </c>
      <c r="C20985" s="16" t="s">
        <v>31</v>
      </c>
      <c r="D20985" s="16" t="s">
        <v>4</v>
      </c>
      <c r="E20985" s="16" t="s">
        <v>47</v>
      </c>
      <c r="F20985" s="16" t="s">
        <v>40</v>
      </c>
      <c r="G20985" s="16">
        <v>0.17476496999999999</v>
      </c>
      <c r="H20985" s="16">
        <v>0.21398972999999999</v>
      </c>
      <c r="I20985" s="16">
        <v>0</v>
      </c>
      <c r="J20985" s="16">
        <v>0</v>
      </c>
      <c r="K20985" s="16">
        <v>0.18888878000000001</v>
      </c>
    </row>
    <row r="20986" spans="1:11" x14ac:dyDescent="0.2">
      <c r="A20986" s="26">
        <v>44562</v>
      </c>
      <c r="B20986" s="16" t="s">
        <v>30</v>
      </c>
      <c r="C20986" s="16" t="s">
        <v>31</v>
      </c>
      <c r="D20986" s="16" t="s">
        <v>4</v>
      </c>
      <c r="E20986" s="16" t="s">
        <v>48</v>
      </c>
      <c r="F20986" s="16" t="s">
        <v>33</v>
      </c>
      <c r="G20986" s="16">
        <v>2.08573261</v>
      </c>
      <c r="H20986" s="16">
        <v>0.42632416000000001</v>
      </c>
      <c r="I20986" s="16">
        <v>0</v>
      </c>
      <c r="J20986" s="16">
        <v>0</v>
      </c>
      <c r="K20986" s="16">
        <v>1.49375441</v>
      </c>
    </row>
    <row r="20987" spans="1:11" x14ac:dyDescent="0.2">
      <c r="A20987" s="26">
        <v>44562</v>
      </c>
      <c r="B20987" s="16" t="s">
        <v>30</v>
      </c>
      <c r="C20987" s="16" t="s">
        <v>31</v>
      </c>
      <c r="D20987" s="16" t="s">
        <v>4</v>
      </c>
      <c r="E20987" s="16" t="s">
        <v>48</v>
      </c>
      <c r="F20987" s="16" t="s">
        <v>34</v>
      </c>
      <c r="G20987" s="16">
        <v>0.61942454000000002</v>
      </c>
      <c r="H20987" s="16">
        <v>0</v>
      </c>
      <c r="I20987" s="16">
        <v>0</v>
      </c>
      <c r="J20987" s="16">
        <v>0</v>
      </c>
      <c r="K20987" s="16">
        <v>0.83127247000000004</v>
      </c>
    </row>
    <row r="20988" spans="1:11" x14ac:dyDescent="0.2">
      <c r="A20988" s="26">
        <v>44562</v>
      </c>
      <c r="B20988" s="16" t="s">
        <v>30</v>
      </c>
      <c r="C20988" s="16" t="s">
        <v>31</v>
      </c>
      <c r="D20988" s="16" t="s">
        <v>4</v>
      </c>
      <c r="E20988" s="16" t="s">
        <v>48</v>
      </c>
      <c r="F20988" s="16" t="s">
        <v>35</v>
      </c>
      <c r="G20988" s="16">
        <v>0</v>
      </c>
      <c r="H20988" s="16">
        <v>0.55461017999999995</v>
      </c>
      <c r="I20988" s="16">
        <v>0</v>
      </c>
      <c r="J20988" s="16">
        <v>0.57178490999999998</v>
      </c>
      <c r="K20988" s="16">
        <v>0.71278942000000001</v>
      </c>
    </row>
    <row r="20989" spans="1:11" x14ac:dyDescent="0.2">
      <c r="A20989" s="26">
        <v>44562</v>
      </c>
      <c r="B20989" s="16" t="s">
        <v>30</v>
      </c>
      <c r="C20989" s="16" t="s">
        <v>31</v>
      </c>
      <c r="D20989" s="16" t="s">
        <v>4</v>
      </c>
      <c r="E20989" s="16" t="s">
        <v>48</v>
      </c>
      <c r="F20989" s="16" t="s">
        <v>37</v>
      </c>
      <c r="G20989" s="16">
        <v>0.60588343</v>
      </c>
      <c r="H20989" s="16">
        <v>0</v>
      </c>
      <c r="I20989" s="16">
        <v>0</v>
      </c>
      <c r="J20989" s="16">
        <v>0</v>
      </c>
      <c r="K20989" s="16">
        <v>0.26518293999999998</v>
      </c>
    </row>
    <row r="20990" spans="1:11" x14ac:dyDescent="0.2">
      <c r="A20990" s="26">
        <v>44562</v>
      </c>
      <c r="B20990" s="16" t="s">
        <v>30</v>
      </c>
      <c r="C20990" s="16" t="s">
        <v>31</v>
      </c>
      <c r="D20990" s="16" t="s">
        <v>4</v>
      </c>
      <c r="E20990" s="16" t="s">
        <v>48</v>
      </c>
      <c r="F20990" s="16" t="s">
        <v>38</v>
      </c>
      <c r="G20990" s="16">
        <v>0.23463118999999999</v>
      </c>
      <c r="H20990" s="16">
        <v>0</v>
      </c>
      <c r="I20990" s="16">
        <v>0.20667347</v>
      </c>
      <c r="J20990" s="16">
        <v>0</v>
      </c>
      <c r="K20990" s="16">
        <v>0.13137610999999999</v>
      </c>
    </row>
    <row r="20991" spans="1:11" x14ac:dyDescent="0.2">
      <c r="A20991" s="26">
        <v>44562</v>
      </c>
      <c r="B20991" s="16" t="s">
        <v>30</v>
      </c>
      <c r="C20991" s="16" t="s">
        <v>31</v>
      </c>
      <c r="D20991" s="16" t="s">
        <v>4</v>
      </c>
      <c r="E20991" s="16" t="s">
        <v>48</v>
      </c>
      <c r="F20991" s="16" t="s">
        <v>39</v>
      </c>
      <c r="G20991" s="16">
        <v>8.9290510000000003E-2</v>
      </c>
      <c r="H20991" s="16">
        <v>0</v>
      </c>
      <c r="I20991" s="16">
        <v>0</v>
      </c>
      <c r="J20991" s="16">
        <v>8.3524600000000004E-2</v>
      </c>
      <c r="K20991" s="16">
        <v>0.17867469</v>
      </c>
    </row>
    <row r="20992" spans="1:11" x14ac:dyDescent="0.2">
      <c r="A20992" s="26">
        <v>44562</v>
      </c>
      <c r="B20992" s="16" t="s">
        <v>30</v>
      </c>
      <c r="C20992" s="16" t="s">
        <v>31</v>
      </c>
      <c r="D20992" s="16" t="s">
        <v>4</v>
      </c>
      <c r="E20992" s="16" t="s">
        <v>49</v>
      </c>
      <c r="F20992" s="16" t="s">
        <v>35</v>
      </c>
      <c r="G20992" s="16">
        <v>0</v>
      </c>
      <c r="H20992" s="16">
        <v>0</v>
      </c>
      <c r="I20992" s="16">
        <v>0</v>
      </c>
      <c r="J20992" s="16">
        <v>0</v>
      </c>
      <c r="K20992" s="16">
        <v>0.67063810000000001</v>
      </c>
    </row>
    <row r="20993" spans="1:11" x14ac:dyDescent="0.2">
      <c r="A20993" s="26">
        <v>44562</v>
      </c>
      <c r="B20993" s="16" t="s">
        <v>30</v>
      </c>
      <c r="C20993" s="16" t="s">
        <v>42</v>
      </c>
      <c r="D20993" s="16" t="s">
        <v>41</v>
      </c>
      <c r="E20993" s="16" t="s">
        <v>45</v>
      </c>
      <c r="F20993" s="16" t="s">
        <v>33</v>
      </c>
      <c r="G20993" s="16">
        <v>14.849595409999999</v>
      </c>
      <c r="H20993" s="16">
        <v>26.862124059999999</v>
      </c>
      <c r="I20993" s="16">
        <v>2.3230161499999999</v>
      </c>
      <c r="J20993" s="16">
        <v>3.2910120699999998</v>
      </c>
      <c r="K20993" s="16">
        <v>16.848929819999999</v>
      </c>
    </row>
    <row r="20994" spans="1:11" x14ac:dyDescent="0.2">
      <c r="A20994" s="26">
        <v>44562</v>
      </c>
      <c r="B20994" s="16" t="s">
        <v>30</v>
      </c>
      <c r="C20994" s="16" t="s">
        <v>42</v>
      </c>
      <c r="D20994" s="16" t="s">
        <v>41</v>
      </c>
      <c r="E20994" s="16" t="s">
        <v>45</v>
      </c>
      <c r="F20994" s="16" t="s">
        <v>34</v>
      </c>
      <c r="G20994" s="16">
        <v>12.65358355</v>
      </c>
      <c r="H20994" s="16">
        <v>27.000143609999999</v>
      </c>
      <c r="I20994" s="16">
        <v>1.69395731</v>
      </c>
      <c r="J20994" s="16">
        <v>1.7107310600000001</v>
      </c>
      <c r="K20994" s="16">
        <v>13.08864507</v>
      </c>
    </row>
    <row r="20995" spans="1:11" x14ac:dyDescent="0.2">
      <c r="A20995" s="26">
        <v>44562</v>
      </c>
      <c r="B20995" s="16" t="s">
        <v>30</v>
      </c>
      <c r="C20995" s="16" t="s">
        <v>42</v>
      </c>
      <c r="D20995" s="16" t="s">
        <v>41</v>
      </c>
      <c r="E20995" s="16" t="s">
        <v>45</v>
      </c>
      <c r="F20995" s="16" t="s">
        <v>35</v>
      </c>
      <c r="G20995" s="16">
        <v>7.6422246300000003</v>
      </c>
      <c r="H20995" s="16">
        <v>12.23199956</v>
      </c>
      <c r="I20995" s="16">
        <v>1.08408646</v>
      </c>
      <c r="J20995" s="16">
        <v>2.19934276</v>
      </c>
      <c r="K20995" s="16">
        <v>7.4725303700000003</v>
      </c>
    </row>
    <row r="20996" spans="1:11" x14ac:dyDescent="0.2">
      <c r="A20996" s="26">
        <v>44562</v>
      </c>
      <c r="B20996" s="16" t="s">
        <v>30</v>
      </c>
      <c r="C20996" s="16" t="s">
        <v>42</v>
      </c>
      <c r="D20996" s="16" t="s">
        <v>41</v>
      </c>
      <c r="E20996" s="16" t="s">
        <v>45</v>
      </c>
      <c r="F20996" s="16" t="s">
        <v>36</v>
      </c>
      <c r="G20996" s="16">
        <v>1.89429425</v>
      </c>
      <c r="H20996" s="16">
        <v>6.9179007300000004</v>
      </c>
      <c r="I20996" s="16">
        <v>0.13755553000000001</v>
      </c>
      <c r="J20996" s="16">
        <v>1.83825226</v>
      </c>
      <c r="K20996" s="16">
        <v>4.4018312999999996</v>
      </c>
    </row>
    <row r="20997" spans="1:11" x14ac:dyDescent="0.2">
      <c r="A20997" s="26">
        <v>44562</v>
      </c>
      <c r="B20997" s="16" t="s">
        <v>30</v>
      </c>
      <c r="C20997" s="16" t="s">
        <v>42</v>
      </c>
      <c r="D20997" s="16" t="s">
        <v>41</v>
      </c>
      <c r="E20997" s="16" t="s">
        <v>45</v>
      </c>
      <c r="F20997" s="16" t="s">
        <v>37</v>
      </c>
      <c r="G20997" s="16">
        <v>5.3222246899999996</v>
      </c>
      <c r="H20997" s="16">
        <v>9.0197020999999999</v>
      </c>
      <c r="I20997" s="16">
        <v>0</v>
      </c>
      <c r="J20997" s="16">
        <v>0</v>
      </c>
      <c r="K20997" s="16">
        <v>1.5141584100000001</v>
      </c>
    </row>
    <row r="20998" spans="1:11" x14ac:dyDescent="0.2">
      <c r="A20998" s="26">
        <v>44562</v>
      </c>
      <c r="B20998" s="16" t="s">
        <v>30</v>
      </c>
      <c r="C20998" s="16" t="s">
        <v>42</v>
      </c>
      <c r="D20998" s="16" t="s">
        <v>41</v>
      </c>
      <c r="E20998" s="16" t="s">
        <v>45</v>
      </c>
      <c r="F20998" s="16" t="s">
        <v>38</v>
      </c>
      <c r="G20998" s="16">
        <v>0.22520646</v>
      </c>
      <c r="H20998" s="16">
        <v>1.12469146</v>
      </c>
      <c r="I20998" s="16">
        <v>0</v>
      </c>
      <c r="J20998" s="16">
        <v>0</v>
      </c>
      <c r="K20998" s="16">
        <v>1.36460537</v>
      </c>
    </row>
    <row r="20999" spans="1:11" x14ac:dyDescent="0.2">
      <c r="A20999" s="26">
        <v>44562</v>
      </c>
      <c r="B20999" s="16" t="s">
        <v>30</v>
      </c>
      <c r="C20999" s="16" t="s">
        <v>42</v>
      </c>
      <c r="D20999" s="16" t="s">
        <v>41</v>
      </c>
      <c r="E20999" s="16" t="s">
        <v>45</v>
      </c>
      <c r="F20999" s="16" t="s">
        <v>39</v>
      </c>
      <c r="G20999" s="16">
        <v>0.61847724999999998</v>
      </c>
      <c r="H20999" s="16">
        <v>0.13775719</v>
      </c>
      <c r="I20999" s="16">
        <v>0</v>
      </c>
      <c r="J20999" s="16">
        <v>0</v>
      </c>
      <c r="K20999" s="16">
        <v>9.6543909999999997E-2</v>
      </c>
    </row>
    <row r="21000" spans="1:11" x14ac:dyDescent="0.2">
      <c r="A21000" s="26">
        <v>44562</v>
      </c>
      <c r="B21000" s="16" t="s">
        <v>30</v>
      </c>
      <c r="C21000" s="16" t="s">
        <v>42</v>
      </c>
      <c r="D21000" s="16" t="s">
        <v>41</v>
      </c>
      <c r="E21000" s="16" t="s">
        <v>45</v>
      </c>
      <c r="F21000" s="16" t="s">
        <v>40</v>
      </c>
      <c r="G21000" s="16">
        <v>0.98948294000000003</v>
      </c>
      <c r="H21000" s="16">
        <v>2.7631663400000002</v>
      </c>
      <c r="I21000" s="16">
        <v>0</v>
      </c>
      <c r="J21000" s="16">
        <v>0.24625237</v>
      </c>
      <c r="K21000" s="16">
        <v>0.71208484000000005</v>
      </c>
    </row>
    <row r="21001" spans="1:11" x14ac:dyDescent="0.2">
      <c r="A21001" s="26">
        <v>44562</v>
      </c>
      <c r="B21001" s="16" t="s">
        <v>30</v>
      </c>
      <c r="C21001" s="16" t="s">
        <v>42</v>
      </c>
      <c r="D21001" s="16" t="s">
        <v>41</v>
      </c>
      <c r="E21001" s="16" t="s">
        <v>46</v>
      </c>
      <c r="F21001" s="16" t="s">
        <v>33</v>
      </c>
      <c r="G21001" s="16">
        <v>1.7650438900000001</v>
      </c>
      <c r="H21001" s="16">
        <v>0.57053441999999999</v>
      </c>
      <c r="I21001" s="16">
        <v>0</v>
      </c>
      <c r="J21001" s="16">
        <v>0</v>
      </c>
      <c r="K21001" s="16">
        <v>0.92423624999999998</v>
      </c>
    </row>
    <row r="21002" spans="1:11" x14ac:dyDescent="0.2">
      <c r="A21002" s="26">
        <v>44562</v>
      </c>
      <c r="B21002" s="16" t="s">
        <v>30</v>
      </c>
      <c r="C21002" s="16" t="s">
        <v>42</v>
      </c>
      <c r="D21002" s="16" t="s">
        <v>41</v>
      </c>
      <c r="E21002" s="16" t="s">
        <v>46</v>
      </c>
      <c r="F21002" s="16" t="s">
        <v>34</v>
      </c>
      <c r="G21002" s="16">
        <v>0</v>
      </c>
      <c r="H21002" s="16">
        <v>0</v>
      </c>
      <c r="I21002" s="16">
        <v>0</v>
      </c>
      <c r="J21002" s="16">
        <v>0</v>
      </c>
      <c r="K21002" s="16">
        <v>0.59641423000000005</v>
      </c>
    </row>
    <row r="21003" spans="1:11" x14ac:dyDescent="0.2">
      <c r="A21003" s="26">
        <v>44562</v>
      </c>
      <c r="B21003" s="16" t="s">
        <v>30</v>
      </c>
      <c r="C21003" s="16" t="s">
        <v>42</v>
      </c>
      <c r="D21003" s="16" t="s">
        <v>41</v>
      </c>
      <c r="E21003" s="16" t="s">
        <v>46</v>
      </c>
      <c r="F21003" s="16" t="s">
        <v>36</v>
      </c>
      <c r="G21003" s="16">
        <v>0</v>
      </c>
      <c r="H21003" s="16">
        <v>0.27940094999999998</v>
      </c>
      <c r="I21003" s="16">
        <v>0</v>
      </c>
      <c r="J21003" s="16">
        <v>0</v>
      </c>
      <c r="K21003" s="16">
        <v>0</v>
      </c>
    </row>
    <row r="21004" spans="1:11" x14ac:dyDescent="0.2">
      <c r="A21004" s="26">
        <v>44562</v>
      </c>
      <c r="B21004" s="16" t="s">
        <v>30</v>
      </c>
      <c r="C21004" s="16" t="s">
        <v>42</v>
      </c>
      <c r="D21004" s="16" t="s">
        <v>41</v>
      </c>
      <c r="E21004" s="16" t="s">
        <v>46</v>
      </c>
      <c r="F21004" s="16" t="s">
        <v>37</v>
      </c>
      <c r="G21004" s="16">
        <v>1.20248573</v>
      </c>
      <c r="H21004" s="16">
        <v>0.38002610999999997</v>
      </c>
      <c r="I21004" s="16">
        <v>0</v>
      </c>
      <c r="J21004" s="16">
        <v>0</v>
      </c>
      <c r="K21004" s="16">
        <v>0</v>
      </c>
    </row>
    <row r="21005" spans="1:11" x14ac:dyDescent="0.2">
      <c r="A21005" s="26">
        <v>44562</v>
      </c>
      <c r="B21005" s="16" t="s">
        <v>30</v>
      </c>
      <c r="C21005" s="16" t="s">
        <v>42</v>
      </c>
      <c r="D21005" s="16" t="s">
        <v>41</v>
      </c>
      <c r="E21005" s="16" t="s">
        <v>46</v>
      </c>
      <c r="F21005" s="16" t="s">
        <v>39</v>
      </c>
      <c r="G21005" s="16">
        <v>0</v>
      </c>
      <c r="H21005" s="16">
        <v>0</v>
      </c>
      <c r="I21005" s="16">
        <v>0</v>
      </c>
      <c r="J21005" s="16">
        <v>0</v>
      </c>
      <c r="K21005" s="16">
        <v>0.24666927</v>
      </c>
    </row>
    <row r="21006" spans="1:11" x14ac:dyDescent="0.2">
      <c r="A21006" s="26">
        <v>44562</v>
      </c>
      <c r="B21006" s="16" t="s">
        <v>30</v>
      </c>
      <c r="C21006" s="16" t="s">
        <v>42</v>
      </c>
      <c r="D21006" s="16" t="s">
        <v>41</v>
      </c>
      <c r="E21006" s="16" t="s">
        <v>47</v>
      </c>
      <c r="F21006" s="16" t="s">
        <v>34</v>
      </c>
      <c r="G21006" s="16">
        <v>0.58455595999999999</v>
      </c>
      <c r="H21006" s="16">
        <v>0</v>
      </c>
      <c r="I21006" s="16">
        <v>0</v>
      </c>
      <c r="J21006" s="16">
        <v>0</v>
      </c>
      <c r="K21006" s="16">
        <v>0</v>
      </c>
    </row>
    <row r="21007" spans="1:11" x14ac:dyDescent="0.2">
      <c r="A21007" s="26">
        <v>44562</v>
      </c>
      <c r="B21007" s="16" t="s">
        <v>30</v>
      </c>
      <c r="C21007" s="16" t="s">
        <v>42</v>
      </c>
      <c r="D21007" s="16" t="s">
        <v>41</v>
      </c>
      <c r="E21007" s="16" t="s">
        <v>47</v>
      </c>
      <c r="F21007" s="16" t="s">
        <v>35</v>
      </c>
      <c r="G21007" s="16">
        <v>0</v>
      </c>
      <c r="H21007" s="16">
        <v>0</v>
      </c>
      <c r="I21007" s="16">
        <v>0</v>
      </c>
      <c r="J21007" s="16">
        <v>0</v>
      </c>
      <c r="K21007" s="16">
        <v>0.44094016000000003</v>
      </c>
    </row>
    <row r="21008" spans="1:11" x14ac:dyDescent="0.2">
      <c r="A21008" s="26">
        <v>44562</v>
      </c>
      <c r="B21008" s="16" t="s">
        <v>30</v>
      </c>
      <c r="C21008" s="16" t="s">
        <v>42</v>
      </c>
      <c r="D21008" s="16" t="s">
        <v>41</v>
      </c>
      <c r="E21008" s="16" t="s">
        <v>47</v>
      </c>
      <c r="F21008" s="16" t="s">
        <v>36</v>
      </c>
      <c r="G21008" s="16">
        <v>0</v>
      </c>
      <c r="H21008" s="16">
        <v>0</v>
      </c>
      <c r="I21008" s="16">
        <v>0</v>
      </c>
      <c r="J21008" s="16">
        <v>0</v>
      </c>
      <c r="K21008" s="16">
        <v>0.13263591999999999</v>
      </c>
    </row>
    <row r="21009" spans="1:11" x14ac:dyDescent="0.2">
      <c r="A21009" s="26">
        <v>44562</v>
      </c>
      <c r="B21009" s="16" t="s">
        <v>30</v>
      </c>
      <c r="C21009" s="16" t="s">
        <v>42</v>
      </c>
      <c r="D21009" s="16" t="s">
        <v>41</v>
      </c>
      <c r="E21009" s="16" t="s">
        <v>47</v>
      </c>
      <c r="F21009" s="16" t="s">
        <v>37</v>
      </c>
      <c r="G21009" s="16">
        <v>0.35666913</v>
      </c>
      <c r="H21009" s="16">
        <v>0</v>
      </c>
      <c r="I21009" s="16">
        <v>0</v>
      </c>
      <c r="J21009" s="16">
        <v>0</v>
      </c>
      <c r="K21009" s="16">
        <v>0</v>
      </c>
    </row>
    <row r="21010" spans="1:11" x14ac:dyDescent="0.2">
      <c r="A21010" s="26">
        <v>44562</v>
      </c>
      <c r="B21010" s="16" t="s">
        <v>30</v>
      </c>
      <c r="C21010" s="16" t="s">
        <v>42</v>
      </c>
      <c r="D21010" s="16" t="s">
        <v>41</v>
      </c>
      <c r="E21010" s="16" t="s">
        <v>47</v>
      </c>
      <c r="F21010" s="16" t="s">
        <v>38</v>
      </c>
      <c r="G21010" s="16">
        <v>0</v>
      </c>
      <c r="H21010" s="16">
        <v>0</v>
      </c>
      <c r="I21010" s="16">
        <v>0</v>
      </c>
      <c r="J21010" s="16">
        <v>0</v>
      </c>
      <c r="K21010" s="16">
        <v>0.10589203</v>
      </c>
    </row>
    <row r="21011" spans="1:11" x14ac:dyDescent="0.2">
      <c r="A21011" s="26">
        <v>44562</v>
      </c>
      <c r="B21011" s="16" t="s">
        <v>30</v>
      </c>
      <c r="C21011" s="16" t="s">
        <v>42</v>
      </c>
      <c r="D21011" s="16" t="s">
        <v>41</v>
      </c>
      <c r="E21011" s="16" t="s">
        <v>48</v>
      </c>
      <c r="F21011" s="16" t="s">
        <v>34</v>
      </c>
      <c r="G21011" s="16">
        <v>0.91419543999999997</v>
      </c>
      <c r="H21011" s="16">
        <v>0</v>
      </c>
      <c r="I21011" s="16">
        <v>0</v>
      </c>
      <c r="J21011" s="16">
        <v>0</v>
      </c>
      <c r="K21011" s="16">
        <v>0</v>
      </c>
    </row>
    <row r="21012" spans="1:11" x14ac:dyDescent="0.2">
      <c r="A21012" s="26">
        <v>44562</v>
      </c>
      <c r="B21012" s="16" t="s">
        <v>30</v>
      </c>
      <c r="C21012" s="16" t="s">
        <v>42</v>
      </c>
      <c r="D21012" s="16" t="s">
        <v>41</v>
      </c>
      <c r="E21012" s="16" t="s">
        <v>48</v>
      </c>
      <c r="F21012" s="16" t="s">
        <v>35</v>
      </c>
      <c r="G21012" s="16">
        <v>0.71851189999999998</v>
      </c>
      <c r="H21012" s="16">
        <v>0.63189046999999998</v>
      </c>
      <c r="I21012" s="16">
        <v>0</v>
      </c>
      <c r="J21012" s="16">
        <v>0</v>
      </c>
      <c r="K21012" s="16">
        <v>0</v>
      </c>
    </row>
    <row r="21013" spans="1:11" x14ac:dyDescent="0.2">
      <c r="A21013" s="26">
        <v>44562</v>
      </c>
      <c r="B21013" s="16" t="s">
        <v>30</v>
      </c>
      <c r="C21013" s="16" t="s">
        <v>42</v>
      </c>
      <c r="D21013" s="16" t="s">
        <v>41</v>
      </c>
      <c r="E21013" s="16" t="s">
        <v>49</v>
      </c>
      <c r="F21013" s="16" t="s">
        <v>34</v>
      </c>
      <c r="G21013" s="16">
        <v>0</v>
      </c>
      <c r="H21013" s="16">
        <v>0.73276763</v>
      </c>
      <c r="I21013" s="16">
        <v>0</v>
      </c>
      <c r="J21013" s="16">
        <v>0</v>
      </c>
      <c r="K21013" s="16">
        <v>0</v>
      </c>
    </row>
    <row r="21014" spans="1:11" x14ac:dyDescent="0.2">
      <c r="A21014" s="26">
        <v>44562</v>
      </c>
      <c r="B21014" s="16" t="s">
        <v>30</v>
      </c>
      <c r="C21014" s="16" t="s">
        <v>42</v>
      </c>
      <c r="D21014" s="16" t="s">
        <v>4</v>
      </c>
      <c r="E21014" s="16" t="s">
        <v>45</v>
      </c>
      <c r="F21014" s="16" t="s">
        <v>33</v>
      </c>
      <c r="G21014" s="16">
        <v>88.677496509999997</v>
      </c>
      <c r="H21014" s="16">
        <v>25.8728619</v>
      </c>
      <c r="I21014" s="16">
        <v>8.7423814400000008</v>
      </c>
      <c r="J21014" s="16">
        <v>1.6056110400000001</v>
      </c>
      <c r="K21014" s="16">
        <v>16.28773267</v>
      </c>
    </row>
    <row r="21015" spans="1:11" x14ac:dyDescent="0.2">
      <c r="A21015" s="26">
        <v>44562</v>
      </c>
      <c r="B21015" s="16" t="s">
        <v>30</v>
      </c>
      <c r="C21015" s="16" t="s">
        <v>42</v>
      </c>
      <c r="D21015" s="16" t="s">
        <v>4</v>
      </c>
      <c r="E21015" s="16" t="s">
        <v>45</v>
      </c>
      <c r="F21015" s="16" t="s">
        <v>34</v>
      </c>
      <c r="G21015" s="16">
        <v>69.649838389999999</v>
      </c>
      <c r="H21015" s="16">
        <v>27.083406289999999</v>
      </c>
      <c r="I21015" s="16">
        <v>7.5330565399999996</v>
      </c>
      <c r="J21015" s="16">
        <v>0</v>
      </c>
      <c r="K21015" s="16">
        <v>19.928128739999998</v>
      </c>
    </row>
    <row r="21016" spans="1:11" x14ac:dyDescent="0.2">
      <c r="A21016" s="26">
        <v>44562</v>
      </c>
      <c r="B21016" s="16" t="s">
        <v>30</v>
      </c>
      <c r="C21016" s="16" t="s">
        <v>42</v>
      </c>
      <c r="D21016" s="16" t="s">
        <v>4</v>
      </c>
      <c r="E21016" s="16" t="s">
        <v>45</v>
      </c>
      <c r="F21016" s="16" t="s">
        <v>35</v>
      </c>
      <c r="G21016" s="16">
        <v>68.544804799999994</v>
      </c>
      <c r="H21016" s="16">
        <v>21.526652899999998</v>
      </c>
      <c r="I21016" s="16">
        <v>3.5748371900000002</v>
      </c>
      <c r="J21016" s="16">
        <v>1.3517121599999999</v>
      </c>
      <c r="K21016" s="16">
        <v>12.183577850000001</v>
      </c>
    </row>
    <row r="21017" spans="1:11" x14ac:dyDescent="0.2">
      <c r="A21017" s="26">
        <v>44562</v>
      </c>
      <c r="B21017" s="16" t="s">
        <v>30</v>
      </c>
      <c r="C21017" s="16" t="s">
        <v>42</v>
      </c>
      <c r="D21017" s="16" t="s">
        <v>4</v>
      </c>
      <c r="E21017" s="16" t="s">
        <v>45</v>
      </c>
      <c r="F21017" s="16" t="s">
        <v>36</v>
      </c>
      <c r="G21017" s="16">
        <v>24.117325470000001</v>
      </c>
      <c r="H21017" s="16">
        <v>4.6760526000000002</v>
      </c>
      <c r="I21017" s="16">
        <v>1.46606433</v>
      </c>
      <c r="J21017" s="16">
        <v>0.31144382999999998</v>
      </c>
      <c r="K21017" s="16">
        <v>3.0736238199999999</v>
      </c>
    </row>
    <row r="21018" spans="1:11" x14ac:dyDescent="0.2">
      <c r="A21018" s="26">
        <v>44562</v>
      </c>
      <c r="B21018" s="16" t="s">
        <v>30</v>
      </c>
      <c r="C21018" s="16" t="s">
        <v>42</v>
      </c>
      <c r="D21018" s="16" t="s">
        <v>4</v>
      </c>
      <c r="E21018" s="16" t="s">
        <v>45</v>
      </c>
      <c r="F21018" s="16" t="s">
        <v>37</v>
      </c>
      <c r="G21018" s="16">
        <v>27.338096289999999</v>
      </c>
      <c r="H21018" s="16">
        <v>8.1727316200000004</v>
      </c>
      <c r="I21018" s="16">
        <v>5.5735625600000001</v>
      </c>
      <c r="J21018" s="16">
        <v>0.29178915999999999</v>
      </c>
      <c r="K21018" s="16">
        <v>7.31016259</v>
      </c>
    </row>
    <row r="21019" spans="1:11" x14ac:dyDescent="0.2">
      <c r="A21019" s="26">
        <v>44562</v>
      </c>
      <c r="B21019" s="16" t="s">
        <v>30</v>
      </c>
      <c r="C21019" s="16" t="s">
        <v>42</v>
      </c>
      <c r="D21019" s="16" t="s">
        <v>4</v>
      </c>
      <c r="E21019" s="16" t="s">
        <v>45</v>
      </c>
      <c r="F21019" s="16" t="s">
        <v>38</v>
      </c>
      <c r="G21019" s="16">
        <v>6.2493815399999999</v>
      </c>
      <c r="H21019" s="16">
        <v>1.84284336</v>
      </c>
      <c r="I21019" s="16">
        <v>0.39280261999999999</v>
      </c>
      <c r="J21019" s="16">
        <v>9.7622260000000002E-2</v>
      </c>
      <c r="K21019" s="16">
        <v>0.47875215999999998</v>
      </c>
    </row>
    <row r="21020" spans="1:11" x14ac:dyDescent="0.2">
      <c r="A21020" s="26">
        <v>44562</v>
      </c>
      <c r="B21020" s="16" t="s">
        <v>30</v>
      </c>
      <c r="C21020" s="16" t="s">
        <v>42</v>
      </c>
      <c r="D21020" s="16" t="s">
        <v>4</v>
      </c>
      <c r="E21020" s="16" t="s">
        <v>45</v>
      </c>
      <c r="F21020" s="16" t="s">
        <v>39</v>
      </c>
      <c r="G21020" s="16">
        <v>2.8474787300000002</v>
      </c>
      <c r="H21020" s="16">
        <v>0.81195561000000005</v>
      </c>
      <c r="I21020" s="16">
        <v>7.7381989999999998E-2</v>
      </c>
      <c r="J21020" s="16">
        <v>0</v>
      </c>
      <c r="K21020" s="16">
        <v>0.28235063999999999</v>
      </c>
    </row>
    <row r="21021" spans="1:11" x14ac:dyDescent="0.2">
      <c r="A21021" s="26">
        <v>44562</v>
      </c>
      <c r="B21021" s="16" t="s">
        <v>30</v>
      </c>
      <c r="C21021" s="16" t="s">
        <v>42</v>
      </c>
      <c r="D21021" s="16" t="s">
        <v>4</v>
      </c>
      <c r="E21021" s="16" t="s">
        <v>45</v>
      </c>
      <c r="F21021" s="16" t="s">
        <v>40</v>
      </c>
      <c r="G21021" s="16">
        <v>6.4401328900000001</v>
      </c>
      <c r="H21021" s="16">
        <v>2.30842255</v>
      </c>
      <c r="I21021" s="16">
        <v>0.19514753000000001</v>
      </c>
      <c r="J21021" s="16">
        <v>0.22248003</v>
      </c>
      <c r="K21021" s="16">
        <v>1.18176097</v>
      </c>
    </row>
    <row r="21022" spans="1:11" x14ac:dyDescent="0.2">
      <c r="A21022" s="26">
        <v>44562</v>
      </c>
      <c r="B21022" s="16" t="s">
        <v>30</v>
      </c>
      <c r="C21022" s="16" t="s">
        <v>42</v>
      </c>
      <c r="D21022" s="16" t="s">
        <v>4</v>
      </c>
      <c r="E21022" s="16" t="s">
        <v>46</v>
      </c>
      <c r="F21022" s="16" t="s">
        <v>33</v>
      </c>
      <c r="G21022" s="16">
        <v>10.84004034</v>
      </c>
      <c r="H21022" s="16">
        <v>4.2722448899999996</v>
      </c>
      <c r="I21022" s="16">
        <v>1.05473255</v>
      </c>
      <c r="J21022" s="16">
        <v>0</v>
      </c>
      <c r="K21022" s="16">
        <v>1.2259469000000001</v>
      </c>
    </row>
    <row r="21023" spans="1:11" x14ac:dyDescent="0.2">
      <c r="A21023" s="26">
        <v>44562</v>
      </c>
      <c r="B21023" s="16" t="s">
        <v>30</v>
      </c>
      <c r="C21023" s="16" t="s">
        <v>42</v>
      </c>
      <c r="D21023" s="16" t="s">
        <v>4</v>
      </c>
      <c r="E21023" s="16" t="s">
        <v>46</v>
      </c>
      <c r="F21023" s="16" t="s">
        <v>34</v>
      </c>
      <c r="G21023" s="16">
        <v>5.1489731900000004</v>
      </c>
      <c r="H21023" s="16">
        <v>0.58825448000000002</v>
      </c>
      <c r="I21023" s="16">
        <v>0.62941921999999995</v>
      </c>
      <c r="J21023" s="16">
        <v>0.67729523000000003</v>
      </c>
      <c r="K21023" s="16">
        <v>2.1124549799999999</v>
      </c>
    </row>
    <row r="21024" spans="1:11" x14ac:dyDescent="0.2">
      <c r="A21024" s="26">
        <v>44562</v>
      </c>
      <c r="B21024" s="16" t="s">
        <v>30</v>
      </c>
      <c r="C21024" s="16" t="s">
        <v>42</v>
      </c>
      <c r="D21024" s="16" t="s">
        <v>4</v>
      </c>
      <c r="E21024" s="16" t="s">
        <v>46</v>
      </c>
      <c r="F21024" s="16" t="s">
        <v>35</v>
      </c>
      <c r="G21024" s="16">
        <v>5.1484820999999998</v>
      </c>
      <c r="H21024" s="16">
        <v>0</v>
      </c>
      <c r="I21024" s="16">
        <v>0.63020509000000002</v>
      </c>
      <c r="J21024" s="16">
        <v>0</v>
      </c>
      <c r="K21024" s="16">
        <v>0</v>
      </c>
    </row>
    <row r="21025" spans="1:11" x14ac:dyDescent="0.2">
      <c r="A21025" s="26">
        <v>44562</v>
      </c>
      <c r="B21025" s="16" t="s">
        <v>30</v>
      </c>
      <c r="C21025" s="16" t="s">
        <v>42</v>
      </c>
      <c r="D21025" s="16" t="s">
        <v>4</v>
      </c>
      <c r="E21025" s="16" t="s">
        <v>46</v>
      </c>
      <c r="F21025" s="16" t="s">
        <v>36</v>
      </c>
      <c r="G21025" s="16">
        <v>2.7212059700000002</v>
      </c>
      <c r="H21025" s="16">
        <v>0.72649766999999998</v>
      </c>
      <c r="I21025" s="16">
        <v>0.39324024000000002</v>
      </c>
      <c r="J21025" s="16">
        <v>0</v>
      </c>
      <c r="K21025" s="16">
        <v>1.1299330400000001</v>
      </c>
    </row>
    <row r="21026" spans="1:11" x14ac:dyDescent="0.2">
      <c r="A21026" s="26">
        <v>44562</v>
      </c>
      <c r="B21026" s="16" t="s">
        <v>30</v>
      </c>
      <c r="C21026" s="16" t="s">
        <v>42</v>
      </c>
      <c r="D21026" s="16" t="s">
        <v>4</v>
      </c>
      <c r="E21026" s="16" t="s">
        <v>46</v>
      </c>
      <c r="F21026" s="16" t="s">
        <v>37</v>
      </c>
      <c r="G21026" s="16">
        <v>5.4807630700000001</v>
      </c>
      <c r="H21026" s="16">
        <v>2.3048325599999999</v>
      </c>
      <c r="I21026" s="16">
        <v>0.30853788999999998</v>
      </c>
      <c r="J21026" s="16">
        <v>0</v>
      </c>
      <c r="K21026" s="16">
        <v>0.89263117000000003</v>
      </c>
    </row>
    <row r="21027" spans="1:11" x14ac:dyDescent="0.2">
      <c r="A21027" s="26">
        <v>44562</v>
      </c>
      <c r="B21027" s="16" t="s">
        <v>30</v>
      </c>
      <c r="C21027" s="16" t="s">
        <v>42</v>
      </c>
      <c r="D21027" s="16" t="s">
        <v>4</v>
      </c>
      <c r="E21027" s="16" t="s">
        <v>46</v>
      </c>
      <c r="F21027" s="16" t="s">
        <v>38</v>
      </c>
      <c r="G21027" s="16">
        <v>1.34761402</v>
      </c>
      <c r="H21027" s="16">
        <v>0.20966162999999999</v>
      </c>
      <c r="I21027" s="16">
        <v>0</v>
      </c>
      <c r="J21027" s="16">
        <v>0</v>
      </c>
      <c r="K21027" s="16">
        <v>0.10321785</v>
      </c>
    </row>
    <row r="21028" spans="1:11" x14ac:dyDescent="0.2">
      <c r="A21028" s="26">
        <v>44562</v>
      </c>
      <c r="B21028" s="16" t="s">
        <v>30</v>
      </c>
      <c r="C21028" s="16" t="s">
        <v>42</v>
      </c>
      <c r="D21028" s="16" t="s">
        <v>4</v>
      </c>
      <c r="E21028" s="16" t="s">
        <v>46</v>
      </c>
      <c r="F21028" s="16" t="s">
        <v>39</v>
      </c>
      <c r="G21028" s="16">
        <v>0.73743605000000001</v>
      </c>
      <c r="H21028" s="16">
        <v>0</v>
      </c>
      <c r="I21028" s="16">
        <v>0</v>
      </c>
      <c r="J21028" s="16">
        <v>0</v>
      </c>
      <c r="K21028" s="16">
        <v>0</v>
      </c>
    </row>
    <row r="21029" spans="1:11" x14ac:dyDescent="0.2">
      <c r="A21029" s="26">
        <v>44562</v>
      </c>
      <c r="B21029" s="16" t="s">
        <v>30</v>
      </c>
      <c r="C21029" s="16" t="s">
        <v>42</v>
      </c>
      <c r="D21029" s="16" t="s">
        <v>4</v>
      </c>
      <c r="E21029" s="16" t="s">
        <v>46</v>
      </c>
      <c r="F21029" s="16" t="s">
        <v>40</v>
      </c>
      <c r="G21029" s="16">
        <v>0.18870632000000001</v>
      </c>
      <c r="H21029" s="16">
        <v>0</v>
      </c>
      <c r="I21029" s="16">
        <v>0</v>
      </c>
      <c r="J21029" s="16">
        <v>0</v>
      </c>
      <c r="K21029" s="16">
        <v>0</v>
      </c>
    </row>
    <row r="21030" spans="1:11" x14ac:dyDescent="0.2">
      <c r="A21030" s="26">
        <v>44562</v>
      </c>
      <c r="B21030" s="16" t="s">
        <v>30</v>
      </c>
      <c r="C21030" s="16" t="s">
        <v>42</v>
      </c>
      <c r="D21030" s="16" t="s">
        <v>4</v>
      </c>
      <c r="E21030" s="16" t="s">
        <v>47</v>
      </c>
      <c r="F21030" s="16" t="s">
        <v>33</v>
      </c>
      <c r="G21030" s="16">
        <v>14.41129319</v>
      </c>
      <c r="H21030" s="16">
        <v>3.96806167</v>
      </c>
      <c r="I21030" s="16">
        <v>3.4583127500000002</v>
      </c>
      <c r="J21030" s="16">
        <v>0</v>
      </c>
      <c r="K21030" s="16">
        <v>4.8492985600000003</v>
      </c>
    </row>
    <row r="21031" spans="1:11" x14ac:dyDescent="0.2">
      <c r="A21031" s="26">
        <v>44562</v>
      </c>
      <c r="B21031" s="16" t="s">
        <v>30</v>
      </c>
      <c r="C21031" s="16" t="s">
        <v>42</v>
      </c>
      <c r="D21031" s="16" t="s">
        <v>4</v>
      </c>
      <c r="E21031" s="16" t="s">
        <v>47</v>
      </c>
      <c r="F21031" s="16" t="s">
        <v>34</v>
      </c>
      <c r="G21031" s="16">
        <v>9.0419564700000006</v>
      </c>
      <c r="H21031" s="16">
        <v>2.0717926100000001</v>
      </c>
      <c r="I21031" s="16">
        <v>0</v>
      </c>
      <c r="J21031" s="16">
        <v>0</v>
      </c>
      <c r="K21031" s="16">
        <v>5.6279788599999998</v>
      </c>
    </row>
    <row r="21032" spans="1:11" x14ac:dyDescent="0.2">
      <c r="A21032" s="26">
        <v>44562</v>
      </c>
      <c r="B21032" s="16" t="s">
        <v>30</v>
      </c>
      <c r="C21032" s="16" t="s">
        <v>42</v>
      </c>
      <c r="D21032" s="16" t="s">
        <v>4</v>
      </c>
      <c r="E21032" s="16" t="s">
        <v>47</v>
      </c>
      <c r="F21032" s="16" t="s">
        <v>35</v>
      </c>
      <c r="G21032" s="16">
        <v>7.4053521099999999</v>
      </c>
      <c r="H21032" s="16">
        <v>2.54688648</v>
      </c>
      <c r="I21032" s="16">
        <v>0.84177824000000001</v>
      </c>
      <c r="J21032" s="16">
        <v>1.1659107</v>
      </c>
      <c r="K21032" s="16">
        <v>2.4541014900000002</v>
      </c>
    </row>
    <row r="21033" spans="1:11" x14ac:dyDescent="0.2">
      <c r="A21033" s="26">
        <v>44562</v>
      </c>
      <c r="B21033" s="16" t="s">
        <v>30</v>
      </c>
      <c r="C21033" s="16" t="s">
        <v>42</v>
      </c>
      <c r="D21033" s="16" t="s">
        <v>4</v>
      </c>
      <c r="E21033" s="16" t="s">
        <v>47</v>
      </c>
      <c r="F21033" s="16" t="s">
        <v>36</v>
      </c>
      <c r="G21033" s="16">
        <v>0.78368574999999996</v>
      </c>
      <c r="H21033" s="16">
        <v>0</v>
      </c>
      <c r="I21033" s="16">
        <v>0.60339737000000004</v>
      </c>
      <c r="J21033" s="16">
        <v>0</v>
      </c>
      <c r="K21033" s="16">
        <v>0.95414268000000002</v>
      </c>
    </row>
    <row r="21034" spans="1:11" x14ac:dyDescent="0.2">
      <c r="A21034" s="26">
        <v>44562</v>
      </c>
      <c r="B21034" s="16" t="s">
        <v>30</v>
      </c>
      <c r="C21034" s="16" t="s">
        <v>42</v>
      </c>
      <c r="D21034" s="16" t="s">
        <v>4</v>
      </c>
      <c r="E21034" s="16" t="s">
        <v>47</v>
      </c>
      <c r="F21034" s="16" t="s">
        <v>37</v>
      </c>
      <c r="G21034" s="16">
        <v>4.5035046799999998</v>
      </c>
      <c r="H21034" s="16">
        <v>2.61475758</v>
      </c>
      <c r="I21034" s="16">
        <v>1.12808424</v>
      </c>
      <c r="J21034" s="16">
        <v>0</v>
      </c>
      <c r="K21034" s="16">
        <v>0.70333917999999995</v>
      </c>
    </row>
    <row r="21035" spans="1:11" x14ac:dyDescent="0.2">
      <c r="A21035" s="26">
        <v>44562</v>
      </c>
      <c r="B21035" s="16" t="s">
        <v>30</v>
      </c>
      <c r="C21035" s="16" t="s">
        <v>42</v>
      </c>
      <c r="D21035" s="16" t="s">
        <v>4</v>
      </c>
      <c r="E21035" s="16" t="s">
        <v>47</v>
      </c>
      <c r="F21035" s="16" t="s">
        <v>38</v>
      </c>
      <c r="G21035" s="16">
        <v>2.31477515</v>
      </c>
      <c r="H21035" s="16">
        <v>0</v>
      </c>
      <c r="I21035" s="16">
        <v>0.16273984</v>
      </c>
      <c r="J21035" s="16">
        <v>0</v>
      </c>
      <c r="K21035" s="16">
        <v>0.14693000000000001</v>
      </c>
    </row>
    <row r="21036" spans="1:11" x14ac:dyDescent="0.2">
      <c r="A21036" s="26">
        <v>44562</v>
      </c>
      <c r="B21036" s="16" t="s">
        <v>30</v>
      </c>
      <c r="C21036" s="16" t="s">
        <v>42</v>
      </c>
      <c r="D21036" s="16" t="s">
        <v>4</v>
      </c>
      <c r="E21036" s="16" t="s">
        <v>47</v>
      </c>
      <c r="F21036" s="16" t="s">
        <v>39</v>
      </c>
      <c r="G21036" s="16">
        <v>0.59770299000000005</v>
      </c>
      <c r="H21036" s="16">
        <v>0.62145925000000002</v>
      </c>
      <c r="I21036" s="16">
        <v>0</v>
      </c>
      <c r="J21036" s="16">
        <v>0</v>
      </c>
      <c r="K21036" s="16">
        <v>0.57284440999999997</v>
      </c>
    </row>
    <row r="21037" spans="1:11" x14ac:dyDescent="0.2">
      <c r="A21037" s="26">
        <v>44562</v>
      </c>
      <c r="B21037" s="16" t="s">
        <v>30</v>
      </c>
      <c r="C21037" s="16" t="s">
        <v>42</v>
      </c>
      <c r="D21037" s="16" t="s">
        <v>4</v>
      </c>
      <c r="E21037" s="16" t="s">
        <v>47</v>
      </c>
      <c r="F21037" s="16" t="s">
        <v>40</v>
      </c>
      <c r="G21037" s="16">
        <v>0.47372410999999998</v>
      </c>
      <c r="H21037" s="16">
        <v>0</v>
      </c>
      <c r="I21037" s="16">
        <v>0</v>
      </c>
      <c r="J21037" s="16">
        <v>0</v>
      </c>
      <c r="K21037" s="16">
        <v>0.26844511999999998</v>
      </c>
    </row>
    <row r="21038" spans="1:11" x14ac:dyDescent="0.2">
      <c r="A21038" s="26">
        <v>44562</v>
      </c>
      <c r="B21038" s="16" t="s">
        <v>30</v>
      </c>
      <c r="C21038" s="16" t="s">
        <v>42</v>
      </c>
      <c r="D21038" s="16" t="s">
        <v>4</v>
      </c>
      <c r="E21038" s="16" t="s">
        <v>48</v>
      </c>
      <c r="F21038" s="16" t="s">
        <v>33</v>
      </c>
      <c r="G21038" s="16">
        <v>4.2956833100000003</v>
      </c>
      <c r="H21038" s="16">
        <v>0.47466055000000001</v>
      </c>
      <c r="I21038" s="16">
        <v>0.53109432999999995</v>
      </c>
      <c r="J21038" s="16">
        <v>0</v>
      </c>
      <c r="K21038" s="16">
        <v>0.60511086999999997</v>
      </c>
    </row>
    <row r="21039" spans="1:11" x14ac:dyDescent="0.2">
      <c r="A21039" s="26">
        <v>44562</v>
      </c>
      <c r="B21039" s="16" t="s">
        <v>30</v>
      </c>
      <c r="C21039" s="16" t="s">
        <v>42</v>
      </c>
      <c r="D21039" s="16" t="s">
        <v>4</v>
      </c>
      <c r="E21039" s="16" t="s">
        <v>48</v>
      </c>
      <c r="F21039" s="16" t="s">
        <v>34</v>
      </c>
      <c r="G21039" s="16">
        <v>2.5254904300000001</v>
      </c>
      <c r="H21039" s="16">
        <v>0.55424859999999998</v>
      </c>
      <c r="I21039" s="16">
        <v>0</v>
      </c>
      <c r="J21039" s="16">
        <v>0</v>
      </c>
      <c r="K21039" s="16">
        <v>3.4477121199999998</v>
      </c>
    </row>
    <row r="21040" spans="1:11" x14ac:dyDescent="0.2">
      <c r="A21040" s="26">
        <v>44562</v>
      </c>
      <c r="B21040" s="16" t="s">
        <v>30</v>
      </c>
      <c r="C21040" s="16" t="s">
        <v>42</v>
      </c>
      <c r="D21040" s="16" t="s">
        <v>4</v>
      </c>
      <c r="E21040" s="16" t="s">
        <v>48</v>
      </c>
      <c r="F21040" s="16" t="s">
        <v>35</v>
      </c>
      <c r="G21040" s="16">
        <v>1.2322773300000001</v>
      </c>
      <c r="H21040" s="16">
        <v>1.5030586800000001</v>
      </c>
      <c r="I21040" s="16">
        <v>3.4358365800000001</v>
      </c>
      <c r="J21040" s="16">
        <v>0</v>
      </c>
      <c r="K21040" s="16">
        <v>0</v>
      </c>
    </row>
    <row r="21041" spans="1:11" x14ac:dyDescent="0.2">
      <c r="A21041" s="26">
        <v>44562</v>
      </c>
      <c r="B21041" s="16" t="s">
        <v>30</v>
      </c>
      <c r="C21041" s="16" t="s">
        <v>42</v>
      </c>
      <c r="D21041" s="16" t="s">
        <v>4</v>
      </c>
      <c r="E21041" s="16" t="s">
        <v>48</v>
      </c>
      <c r="F21041" s="16" t="s">
        <v>36</v>
      </c>
      <c r="G21041" s="16">
        <v>0.24307862999999999</v>
      </c>
      <c r="H21041" s="16">
        <v>0.10343765000000001</v>
      </c>
      <c r="I21041" s="16">
        <v>0</v>
      </c>
      <c r="J21041" s="16">
        <v>0</v>
      </c>
      <c r="K21041" s="16">
        <v>0</v>
      </c>
    </row>
    <row r="21042" spans="1:11" x14ac:dyDescent="0.2">
      <c r="A21042" s="26">
        <v>44562</v>
      </c>
      <c r="B21042" s="16" t="s">
        <v>30</v>
      </c>
      <c r="C21042" s="16" t="s">
        <v>42</v>
      </c>
      <c r="D21042" s="16" t="s">
        <v>4</v>
      </c>
      <c r="E21042" s="16" t="s">
        <v>48</v>
      </c>
      <c r="F21042" s="16" t="s">
        <v>37</v>
      </c>
      <c r="G21042" s="16">
        <v>0</v>
      </c>
      <c r="H21042" s="16">
        <v>0.38494121999999997</v>
      </c>
      <c r="I21042" s="16">
        <v>0</v>
      </c>
      <c r="J21042" s="16">
        <v>0</v>
      </c>
      <c r="K21042" s="16">
        <v>0</v>
      </c>
    </row>
    <row r="21043" spans="1:11" x14ac:dyDescent="0.2">
      <c r="A21043" s="26">
        <v>44562</v>
      </c>
      <c r="B21043" s="16" t="s">
        <v>30</v>
      </c>
      <c r="C21043" s="16" t="s">
        <v>42</v>
      </c>
      <c r="D21043" s="16" t="s">
        <v>4</v>
      </c>
      <c r="E21043" s="16" t="s">
        <v>48</v>
      </c>
      <c r="F21043" s="16" t="s">
        <v>38</v>
      </c>
      <c r="G21043" s="16">
        <v>0</v>
      </c>
      <c r="H21043" s="16">
        <v>0</v>
      </c>
      <c r="I21043" s="16">
        <v>0</v>
      </c>
      <c r="J21043" s="16">
        <v>8.7264240000000007E-2</v>
      </c>
      <c r="K21043" s="16">
        <v>0</v>
      </c>
    </row>
    <row r="21044" spans="1:11" x14ac:dyDescent="0.2">
      <c r="A21044" s="26">
        <v>44562</v>
      </c>
      <c r="B21044" s="16" t="s">
        <v>30</v>
      </c>
      <c r="C21044" s="16" t="s">
        <v>42</v>
      </c>
      <c r="D21044" s="16" t="s">
        <v>4</v>
      </c>
      <c r="E21044" s="16" t="s">
        <v>48</v>
      </c>
      <c r="F21044" s="16" t="s">
        <v>39</v>
      </c>
      <c r="G21044" s="16">
        <v>0</v>
      </c>
      <c r="H21044" s="16">
        <v>9.2216210000000007E-2</v>
      </c>
      <c r="I21044" s="16">
        <v>0</v>
      </c>
      <c r="J21044" s="16">
        <v>0</v>
      </c>
      <c r="K21044" s="16">
        <v>0</v>
      </c>
    </row>
    <row r="21045" spans="1:11" x14ac:dyDescent="0.2">
      <c r="A21045" s="26">
        <v>44562</v>
      </c>
      <c r="B21045" s="16" t="s">
        <v>30</v>
      </c>
      <c r="C21045" s="16" t="s">
        <v>42</v>
      </c>
      <c r="D21045" s="16" t="s">
        <v>4</v>
      </c>
      <c r="E21045" s="16" t="s">
        <v>48</v>
      </c>
      <c r="F21045" s="16" t="s">
        <v>40</v>
      </c>
      <c r="G21045" s="16">
        <v>0</v>
      </c>
      <c r="H21045" s="16">
        <v>0</v>
      </c>
      <c r="I21045" s="16">
        <v>0.26507122</v>
      </c>
      <c r="J21045" s="16">
        <v>0</v>
      </c>
      <c r="K21045" s="16">
        <v>0.22012277999999999</v>
      </c>
    </row>
    <row r="21046" spans="1:11" x14ac:dyDescent="0.2">
      <c r="A21046" s="26">
        <v>44562</v>
      </c>
      <c r="B21046" s="16" t="s">
        <v>30</v>
      </c>
      <c r="C21046" s="16" t="s">
        <v>42</v>
      </c>
      <c r="D21046" s="16" t="s">
        <v>4</v>
      </c>
      <c r="E21046" s="16" t="s">
        <v>49</v>
      </c>
      <c r="F21046" s="16" t="s">
        <v>33</v>
      </c>
      <c r="G21046" s="16">
        <v>0</v>
      </c>
      <c r="H21046" s="16">
        <v>0</v>
      </c>
      <c r="I21046" s="16">
        <v>0</v>
      </c>
      <c r="J21046" s="16">
        <v>0</v>
      </c>
      <c r="K21046" s="16">
        <v>0.72494446999999995</v>
      </c>
    </row>
    <row r="21047" spans="1:11" x14ac:dyDescent="0.2">
      <c r="A21047" s="26">
        <v>44562</v>
      </c>
      <c r="B21047" s="16" t="s">
        <v>30</v>
      </c>
      <c r="C21047" s="16" t="s">
        <v>42</v>
      </c>
      <c r="D21047" s="16" t="s">
        <v>4</v>
      </c>
      <c r="E21047" s="16" t="s">
        <v>49</v>
      </c>
      <c r="F21047" s="16" t="s">
        <v>39</v>
      </c>
      <c r="G21047" s="16">
        <v>0</v>
      </c>
      <c r="H21047" s="16">
        <v>0</v>
      </c>
      <c r="I21047" s="16">
        <v>0</v>
      </c>
      <c r="J21047" s="16">
        <v>0</v>
      </c>
      <c r="K21047" s="16">
        <v>0.18972650999999999</v>
      </c>
    </row>
    <row r="21048" spans="1:11" x14ac:dyDescent="0.2">
      <c r="A21048" s="26">
        <v>44562</v>
      </c>
      <c r="B21048" s="16" t="s">
        <v>43</v>
      </c>
      <c r="C21048" s="16" t="s">
        <v>31</v>
      </c>
      <c r="D21048" s="16" t="s">
        <v>32</v>
      </c>
      <c r="E21048" s="16" t="s">
        <v>45</v>
      </c>
      <c r="F21048" s="16" t="s">
        <v>33</v>
      </c>
      <c r="G21048" s="16">
        <v>0.66422822000000004</v>
      </c>
      <c r="H21048" s="16">
        <v>3.95492489</v>
      </c>
      <c r="I21048" s="16">
        <v>1.2520992</v>
      </c>
      <c r="J21048" s="16">
        <v>0.56428060999999996</v>
      </c>
      <c r="K21048" s="16">
        <v>0.51723646000000001</v>
      </c>
    </row>
    <row r="21049" spans="1:11" x14ac:dyDescent="0.2">
      <c r="A21049" s="26">
        <v>44562</v>
      </c>
      <c r="B21049" s="16" t="s">
        <v>43</v>
      </c>
      <c r="C21049" s="16" t="s">
        <v>31</v>
      </c>
      <c r="D21049" s="16" t="s">
        <v>32</v>
      </c>
      <c r="E21049" s="16" t="s">
        <v>45</v>
      </c>
      <c r="F21049" s="16" t="s">
        <v>34</v>
      </c>
      <c r="G21049" s="16">
        <v>0</v>
      </c>
      <c r="H21049" s="16">
        <v>3.2622593700000002</v>
      </c>
      <c r="I21049" s="16">
        <v>0.82662687999999995</v>
      </c>
      <c r="J21049" s="16">
        <v>0</v>
      </c>
      <c r="K21049" s="16">
        <v>0.60792535000000003</v>
      </c>
    </row>
    <row r="21050" spans="1:11" x14ac:dyDescent="0.2">
      <c r="A21050" s="26">
        <v>44562</v>
      </c>
      <c r="B21050" s="16" t="s">
        <v>43</v>
      </c>
      <c r="C21050" s="16" t="s">
        <v>31</v>
      </c>
      <c r="D21050" s="16" t="s">
        <v>32</v>
      </c>
      <c r="E21050" s="16" t="s">
        <v>45</v>
      </c>
      <c r="F21050" s="16" t="s">
        <v>35</v>
      </c>
      <c r="G21050" s="16">
        <v>0</v>
      </c>
      <c r="H21050" s="16">
        <v>1.3594057799999999</v>
      </c>
      <c r="I21050" s="16">
        <v>0</v>
      </c>
      <c r="J21050" s="16">
        <v>0</v>
      </c>
      <c r="K21050" s="16">
        <v>1.2749315299999999</v>
      </c>
    </row>
    <row r="21051" spans="1:11" x14ac:dyDescent="0.2">
      <c r="A21051" s="26">
        <v>44562</v>
      </c>
      <c r="B21051" s="16" t="s">
        <v>43</v>
      </c>
      <c r="C21051" s="16" t="s">
        <v>31</v>
      </c>
      <c r="D21051" s="16" t="s">
        <v>32</v>
      </c>
      <c r="E21051" s="16" t="s">
        <v>45</v>
      </c>
      <c r="F21051" s="16" t="s">
        <v>36</v>
      </c>
      <c r="G21051" s="16">
        <v>0</v>
      </c>
      <c r="H21051" s="16">
        <v>0.34785350999999998</v>
      </c>
      <c r="I21051" s="16">
        <v>0</v>
      </c>
      <c r="J21051" s="16">
        <v>0</v>
      </c>
      <c r="K21051" s="16">
        <v>0</v>
      </c>
    </row>
    <row r="21052" spans="1:11" x14ac:dyDescent="0.2">
      <c r="A21052" s="26">
        <v>44562</v>
      </c>
      <c r="B21052" s="16" t="s">
        <v>43</v>
      </c>
      <c r="C21052" s="16" t="s">
        <v>31</v>
      </c>
      <c r="D21052" s="16" t="s">
        <v>32</v>
      </c>
      <c r="E21052" s="16" t="s">
        <v>45</v>
      </c>
      <c r="F21052" s="16" t="s">
        <v>37</v>
      </c>
      <c r="G21052" s="16">
        <v>0</v>
      </c>
      <c r="H21052" s="16">
        <v>1.10714329</v>
      </c>
      <c r="I21052" s="16">
        <v>0</v>
      </c>
      <c r="J21052" s="16">
        <v>0</v>
      </c>
      <c r="K21052" s="16">
        <v>0.55448469</v>
      </c>
    </row>
    <row r="21053" spans="1:11" x14ac:dyDescent="0.2">
      <c r="A21053" s="26">
        <v>44562</v>
      </c>
      <c r="B21053" s="16" t="s">
        <v>43</v>
      </c>
      <c r="C21053" s="16" t="s">
        <v>31</v>
      </c>
      <c r="D21053" s="16" t="s">
        <v>32</v>
      </c>
      <c r="E21053" s="16" t="s">
        <v>45</v>
      </c>
      <c r="F21053" s="16" t="s">
        <v>38</v>
      </c>
      <c r="G21053" s="16">
        <v>6.0809759999999997E-2</v>
      </c>
      <c r="H21053" s="16">
        <v>0.12453343</v>
      </c>
      <c r="I21053" s="16">
        <v>0</v>
      </c>
      <c r="J21053" s="16">
        <v>0</v>
      </c>
      <c r="K21053" s="16">
        <v>0.15444242999999999</v>
      </c>
    </row>
    <row r="21054" spans="1:11" x14ac:dyDescent="0.2">
      <c r="A21054" s="26">
        <v>44562</v>
      </c>
      <c r="B21054" s="16" t="s">
        <v>43</v>
      </c>
      <c r="C21054" s="16" t="s">
        <v>31</v>
      </c>
      <c r="D21054" s="16" t="s">
        <v>32</v>
      </c>
      <c r="E21054" s="16" t="s">
        <v>45</v>
      </c>
      <c r="F21054" s="16" t="s">
        <v>39</v>
      </c>
      <c r="G21054" s="16">
        <v>0</v>
      </c>
      <c r="H21054" s="16">
        <v>0.10863245000000001</v>
      </c>
      <c r="I21054" s="16">
        <v>0</v>
      </c>
      <c r="J21054" s="16">
        <v>0</v>
      </c>
      <c r="K21054" s="16">
        <v>0</v>
      </c>
    </row>
    <row r="21055" spans="1:11" x14ac:dyDescent="0.2">
      <c r="A21055" s="26">
        <v>44562</v>
      </c>
      <c r="B21055" s="16" t="s">
        <v>43</v>
      </c>
      <c r="C21055" s="16" t="s">
        <v>31</v>
      </c>
      <c r="D21055" s="16" t="s">
        <v>32</v>
      </c>
      <c r="E21055" s="16" t="s">
        <v>45</v>
      </c>
      <c r="F21055" s="16" t="s">
        <v>40</v>
      </c>
      <c r="G21055" s="16">
        <v>0</v>
      </c>
      <c r="H21055" s="16">
        <v>0.26241787</v>
      </c>
      <c r="I21055" s="16">
        <v>0</v>
      </c>
      <c r="J21055" s="16">
        <v>0</v>
      </c>
      <c r="K21055" s="16">
        <v>0</v>
      </c>
    </row>
    <row r="21056" spans="1:11" x14ac:dyDescent="0.2">
      <c r="A21056" s="26">
        <v>44562</v>
      </c>
      <c r="B21056" s="16" t="s">
        <v>43</v>
      </c>
      <c r="C21056" s="16" t="s">
        <v>31</v>
      </c>
      <c r="D21056" s="16" t="s">
        <v>32</v>
      </c>
      <c r="E21056" s="16" t="s">
        <v>46</v>
      </c>
      <c r="F21056" s="16" t="s">
        <v>33</v>
      </c>
      <c r="G21056" s="16">
        <v>0</v>
      </c>
      <c r="H21056" s="16">
        <v>20.250918599999999</v>
      </c>
      <c r="I21056" s="16">
        <v>1.78176728</v>
      </c>
      <c r="J21056" s="16">
        <v>2.6417050199999998</v>
      </c>
      <c r="K21056" s="16">
        <v>15.673377739999999</v>
      </c>
    </row>
    <row r="21057" spans="1:11" x14ac:dyDescent="0.2">
      <c r="A21057" s="26">
        <v>44562</v>
      </c>
      <c r="B21057" s="16" t="s">
        <v>43</v>
      </c>
      <c r="C21057" s="16" t="s">
        <v>31</v>
      </c>
      <c r="D21057" s="16" t="s">
        <v>32</v>
      </c>
      <c r="E21057" s="16" t="s">
        <v>46</v>
      </c>
      <c r="F21057" s="16" t="s">
        <v>34</v>
      </c>
      <c r="G21057" s="16">
        <v>1.30469339</v>
      </c>
      <c r="H21057" s="16">
        <v>19.166037039999999</v>
      </c>
      <c r="I21057" s="16">
        <v>1.0295553099999999</v>
      </c>
      <c r="J21057" s="16">
        <v>0.85084298000000003</v>
      </c>
      <c r="K21057" s="16">
        <v>13.68143551</v>
      </c>
    </row>
    <row r="21058" spans="1:11" x14ac:dyDescent="0.2">
      <c r="A21058" s="26">
        <v>44562</v>
      </c>
      <c r="B21058" s="16" t="s">
        <v>43</v>
      </c>
      <c r="C21058" s="16" t="s">
        <v>31</v>
      </c>
      <c r="D21058" s="16" t="s">
        <v>32</v>
      </c>
      <c r="E21058" s="16" t="s">
        <v>46</v>
      </c>
      <c r="F21058" s="16" t="s">
        <v>35</v>
      </c>
      <c r="G21058" s="16">
        <v>1.4441399800000001</v>
      </c>
      <c r="H21058" s="16">
        <v>14.928955220000001</v>
      </c>
      <c r="I21058" s="16">
        <v>0.71414696</v>
      </c>
      <c r="J21058" s="16">
        <v>1.6522985100000001</v>
      </c>
      <c r="K21058" s="16">
        <v>4.6634164399999998</v>
      </c>
    </row>
    <row r="21059" spans="1:11" x14ac:dyDescent="0.2">
      <c r="A21059" s="26">
        <v>44562</v>
      </c>
      <c r="B21059" s="16" t="s">
        <v>43</v>
      </c>
      <c r="C21059" s="16" t="s">
        <v>31</v>
      </c>
      <c r="D21059" s="16" t="s">
        <v>32</v>
      </c>
      <c r="E21059" s="16" t="s">
        <v>46</v>
      </c>
      <c r="F21059" s="16" t="s">
        <v>36</v>
      </c>
      <c r="G21059" s="16">
        <v>0.33427316000000001</v>
      </c>
      <c r="H21059" s="16">
        <v>6.3676776300000002</v>
      </c>
      <c r="I21059" s="16">
        <v>0.30318015999999998</v>
      </c>
      <c r="J21059" s="16">
        <v>0.22105706</v>
      </c>
      <c r="K21059" s="16">
        <v>3.0232337600000001</v>
      </c>
    </row>
    <row r="21060" spans="1:11" x14ac:dyDescent="0.2">
      <c r="A21060" s="26">
        <v>44562</v>
      </c>
      <c r="B21060" s="16" t="s">
        <v>43</v>
      </c>
      <c r="C21060" s="16" t="s">
        <v>31</v>
      </c>
      <c r="D21060" s="16" t="s">
        <v>32</v>
      </c>
      <c r="E21060" s="16" t="s">
        <v>46</v>
      </c>
      <c r="F21060" s="16" t="s">
        <v>37</v>
      </c>
      <c r="G21060" s="16">
        <v>1.76688084</v>
      </c>
      <c r="H21060" s="16">
        <v>9.4108186200000006</v>
      </c>
      <c r="I21060" s="16">
        <v>0.54689407999999995</v>
      </c>
      <c r="J21060" s="16">
        <v>1.4387804099999999</v>
      </c>
      <c r="K21060" s="16">
        <v>2.9290927299999998</v>
      </c>
    </row>
    <row r="21061" spans="1:11" x14ac:dyDescent="0.2">
      <c r="A21061" s="26">
        <v>44562</v>
      </c>
      <c r="B21061" s="16" t="s">
        <v>43</v>
      </c>
      <c r="C21061" s="16" t="s">
        <v>31</v>
      </c>
      <c r="D21061" s="16" t="s">
        <v>32</v>
      </c>
      <c r="E21061" s="16" t="s">
        <v>46</v>
      </c>
      <c r="F21061" s="16" t="s">
        <v>38</v>
      </c>
      <c r="G21061" s="16">
        <v>0.70868041999999998</v>
      </c>
      <c r="H21061" s="16">
        <v>0.81514867999999996</v>
      </c>
      <c r="I21061" s="16">
        <v>0</v>
      </c>
      <c r="J21061" s="16">
        <v>6.903753E-2</v>
      </c>
      <c r="K21061" s="16">
        <v>1.2647158300000001</v>
      </c>
    </row>
    <row r="21062" spans="1:11" x14ac:dyDescent="0.2">
      <c r="A21062" s="26">
        <v>44562</v>
      </c>
      <c r="B21062" s="16" t="s">
        <v>43</v>
      </c>
      <c r="C21062" s="16" t="s">
        <v>31</v>
      </c>
      <c r="D21062" s="16" t="s">
        <v>32</v>
      </c>
      <c r="E21062" s="16" t="s">
        <v>46</v>
      </c>
      <c r="F21062" s="16" t="s">
        <v>39</v>
      </c>
      <c r="G21062" s="16">
        <v>0</v>
      </c>
      <c r="H21062" s="16">
        <v>0.33874643999999998</v>
      </c>
      <c r="I21062" s="16">
        <v>0</v>
      </c>
      <c r="J21062" s="16">
        <v>0</v>
      </c>
      <c r="K21062" s="16">
        <v>9.9493860000000003E-2</v>
      </c>
    </row>
    <row r="21063" spans="1:11" x14ac:dyDescent="0.2">
      <c r="A21063" s="26">
        <v>44562</v>
      </c>
      <c r="B21063" s="16" t="s">
        <v>43</v>
      </c>
      <c r="C21063" s="16" t="s">
        <v>31</v>
      </c>
      <c r="D21063" s="16" t="s">
        <v>32</v>
      </c>
      <c r="E21063" s="16" t="s">
        <v>46</v>
      </c>
      <c r="F21063" s="16" t="s">
        <v>40</v>
      </c>
      <c r="G21063" s="16">
        <v>0</v>
      </c>
      <c r="H21063" s="16">
        <v>1.0320679399999999</v>
      </c>
      <c r="I21063" s="16">
        <v>0</v>
      </c>
      <c r="J21063" s="16">
        <v>0.32053710000000002</v>
      </c>
      <c r="K21063" s="16">
        <v>0.31444074999999999</v>
      </c>
    </row>
    <row r="21064" spans="1:11" x14ac:dyDescent="0.2">
      <c r="A21064" s="26">
        <v>44562</v>
      </c>
      <c r="B21064" s="16" t="s">
        <v>43</v>
      </c>
      <c r="C21064" s="16" t="s">
        <v>31</v>
      </c>
      <c r="D21064" s="16" t="s">
        <v>32</v>
      </c>
      <c r="E21064" s="16" t="s">
        <v>47</v>
      </c>
      <c r="F21064" s="16" t="s">
        <v>33</v>
      </c>
      <c r="G21064" s="16">
        <v>0</v>
      </c>
      <c r="H21064" s="16">
        <v>13.46181971</v>
      </c>
      <c r="I21064" s="16">
        <v>0</v>
      </c>
      <c r="J21064" s="16">
        <v>1.4016118399999999</v>
      </c>
      <c r="K21064" s="16">
        <v>20.94854509</v>
      </c>
    </row>
    <row r="21065" spans="1:11" x14ac:dyDescent="0.2">
      <c r="A21065" s="26">
        <v>44562</v>
      </c>
      <c r="B21065" s="16" t="s">
        <v>43</v>
      </c>
      <c r="C21065" s="16" t="s">
        <v>31</v>
      </c>
      <c r="D21065" s="16" t="s">
        <v>32</v>
      </c>
      <c r="E21065" s="16" t="s">
        <v>47</v>
      </c>
      <c r="F21065" s="16" t="s">
        <v>34</v>
      </c>
      <c r="G21065" s="16">
        <v>0.66863658999999998</v>
      </c>
      <c r="H21065" s="16">
        <v>17.096450910000001</v>
      </c>
      <c r="I21065" s="16">
        <v>0</v>
      </c>
      <c r="J21065" s="16">
        <v>0</v>
      </c>
      <c r="K21065" s="16">
        <v>17.63536951</v>
      </c>
    </row>
    <row r="21066" spans="1:11" x14ac:dyDescent="0.2">
      <c r="A21066" s="26">
        <v>44562</v>
      </c>
      <c r="B21066" s="16" t="s">
        <v>43</v>
      </c>
      <c r="C21066" s="16" t="s">
        <v>31</v>
      </c>
      <c r="D21066" s="16" t="s">
        <v>32</v>
      </c>
      <c r="E21066" s="16" t="s">
        <v>47</v>
      </c>
      <c r="F21066" s="16" t="s">
        <v>35</v>
      </c>
      <c r="G21066" s="16">
        <v>0</v>
      </c>
      <c r="H21066" s="16">
        <v>16.70764651</v>
      </c>
      <c r="I21066" s="16">
        <v>0</v>
      </c>
      <c r="J21066" s="16">
        <v>1.33611904</v>
      </c>
      <c r="K21066" s="16">
        <v>12.558028439999999</v>
      </c>
    </row>
    <row r="21067" spans="1:11" x14ac:dyDescent="0.2">
      <c r="A21067" s="26">
        <v>44562</v>
      </c>
      <c r="B21067" s="16" t="s">
        <v>43</v>
      </c>
      <c r="C21067" s="16" t="s">
        <v>31</v>
      </c>
      <c r="D21067" s="16" t="s">
        <v>32</v>
      </c>
      <c r="E21067" s="16" t="s">
        <v>47</v>
      </c>
      <c r="F21067" s="16" t="s">
        <v>36</v>
      </c>
      <c r="G21067" s="16">
        <v>0</v>
      </c>
      <c r="H21067" s="16">
        <v>4.4229147500000003</v>
      </c>
      <c r="I21067" s="16">
        <v>0</v>
      </c>
      <c r="J21067" s="16">
        <v>0</v>
      </c>
      <c r="K21067" s="16">
        <v>3.6248761599999999</v>
      </c>
    </row>
    <row r="21068" spans="1:11" x14ac:dyDescent="0.2">
      <c r="A21068" s="26">
        <v>44562</v>
      </c>
      <c r="B21068" s="16" t="s">
        <v>43</v>
      </c>
      <c r="C21068" s="16" t="s">
        <v>31</v>
      </c>
      <c r="D21068" s="16" t="s">
        <v>32</v>
      </c>
      <c r="E21068" s="16" t="s">
        <v>47</v>
      </c>
      <c r="F21068" s="16" t="s">
        <v>37</v>
      </c>
      <c r="G21068" s="16">
        <v>0.40497601999999999</v>
      </c>
      <c r="H21068" s="16">
        <v>5.2447713</v>
      </c>
      <c r="I21068" s="16">
        <v>0</v>
      </c>
      <c r="J21068" s="16">
        <v>0.37637773000000002</v>
      </c>
      <c r="K21068" s="16">
        <v>6.1976574700000002</v>
      </c>
    </row>
    <row r="21069" spans="1:11" x14ac:dyDescent="0.2">
      <c r="A21069" s="26">
        <v>44562</v>
      </c>
      <c r="B21069" s="16" t="s">
        <v>43</v>
      </c>
      <c r="C21069" s="16" t="s">
        <v>31</v>
      </c>
      <c r="D21069" s="16" t="s">
        <v>32</v>
      </c>
      <c r="E21069" s="16" t="s">
        <v>47</v>
      </c>
      <c r="F21069" s="16" t="s">
        <v>38</v>
      </c>
      <c r="G21069" s="16">
        <v>0</v>
      </c>
      <c r="H21069" s="16">
        <v>0.46498279999999997</v>
      </c>
      <c r="I21069" s="16">
        <v>4.5183639999999997E-2</v>
      </c>
      <c r="J21069" s="16">
        <v>0.15475274</v>
      </c>
      <c r="K21069" s="16">
        <v>2.3007502</v>
      </c>
    </row>
    <row r="21070" spans="1:11" x14ac:dyDescent="0.2">
      <c r="A21070" s="26">
        <v>44562</v>
      </c>
      <c r="B21070" s="16" t="s">
        <v>43</v>
      </c>
      <c r="C21070" s="16" t="s">
        <v>31</v>
      </c>
      <c r="D21070" s="16" t="s">
        <v>32</v>
      </c>
      <c r="E21070" s="16" t="s">
        <v>47</v>
      </c>
      <c r="F21070" s="16" t="s">
        <v>39</v>
      </c>
      <c r="G21070" s="16">
        <v>0.10118512</v>
      </c>
      <c r="H21070" s="16">
        <v>0.21301830999999999</v>
      </c>
      <c r="I21070" s="16">
        <v>0</v>
      </c>
      <c r="J21070" s="16">
        <v>0</v>
      </c>
      <c r="K21070" s="16">
        <v>0.90029680000000001</v>
      </c>
    </row>
    <row r="21071" spans="1:11" x14ac:dyDescent="0.2">
      <c r="A21071" s="26">
        <v>44562</v>
      </c>
      <c r="B21071" s="16" t="s">
        <v>43</v>
      </c>
      <c r="C21071" s="16" t="s">
        <v>31</v>
      </c>
      <c r="D21071" s="16" t="s">
        <v>32</v>
      </c>
      <c r="E21071" s="16" t="s">
        <v>47</v>
      </c>
      <c r="F21071" s="16" t="s">
        <v>40</v>
      </c>
      <c r="G21071" s="16">
        <v>0</v>
      </c>
      <c r="H21071" s="16">
        <v>1.17437619</v>
      </c>
      <c r="I21071" s="16">
        <v>0</v>
      </c>
      <c r="J21071" s="16">
        <v>0.52413153000000001</v>
      </c>
      <c r="K21071" s="16">
        <v>0.82744428000000003</v>
      </c>
    </row>
    <row r="21072" spans="1:11" x14ac:dyDescent="0.2">
      <c r="A21072" s="26">
        <v>44562</v>
      </c>
      <c r="B21072" s="16" t="s">
        <v>43</v>
      </c>
      <c r="C21072" s="16" t="s">
        <v>31</v>
      </c>
      <c r="D21072" s="16" t="s">
        <v>32</v>
      </c>
      <c r="E21072" s="16" t="s">
        <v>48</v>
      </c>
      <c r="F21072" s="16" t="s">
        <v>33</v>
      </c>
      <c r="G21072" s="16">
        <v>1.6952300499999999</v>
      </c>
      <c r="H21072" s="16">
        <v>21.307685930000002</v>
      </c>
      <c r="I21072" s="16">
        <v>0</v>
      </c>
      <c r="J21072" s="16">
        <v>2.67240821</v>
      </c>
      <c r="K21072" s="16">
        <v>32.826015589999997</v>
      </c>
    </row>
    <row r="21073" spans="1:11" x14ac:dyDescent="0.2">
      <c r="A21073" s="26">
        <v>44562</v>
      </c>
      <c r="B21073" s="16" t="s">
        <v>43</v>
      </c>
      <c r="C21073" s="16" t="s">
        <v>31</v>
      </c>
      <c r="D21073" s="16" t="s">
        <v>32</v>
      </c>
      <c r="E21073" s="16" t="s">
        <v>48</v>
      </c>
      <c r="F21073" s="16" t="s">
        <v>34</v>
      </c>
      <c r="G21073" s="16">
        <v>0</v>
      </c>
      <c r="H21073" s="16">
        <v>21.788265240000001</v>
      </c>
      <c r="I21073" s="16">
        <v>0.64548240999999995</v>
      </c>
      <c r="J21073" s="16">
        <v>0.38110150999999998</v>
      </c>
      <c r="K21073" s="16">
        <v>21.803840480000002</v>
      </c>
    </row>
    <row r="21074" spans="1:11" x14ac:dyDescent="0.2">
      <c r="A21074" s="26">
        <v>44562</v>
      </c>
      <c r="B21074" s="16" t="s">
        <v>43</v>
      </c>
      <c r="C21074" s="16" t="s">
        <v>31</v>
      </c>
      <c r="D21074" s="16" t="s">
        <v>32</v>
      </c>
      <c r="E21074" s="16" t="s">
        <v>48</v>
      </c>
      <c r="F21074" s="16" t="s">
        <v>35</v>
      </c>
      <c r="G21074" s="16">
        <v>0.97353908</v>
      </c>
      <c r="H21074" s="16">
        <v>10.1418163</v>
      </c>
      <c r="I21074" s="16">
        <v>0</v>
      </c>
      <c r="J21074" s="16">
        <v>2.6057578600000002</v>
      </c>
      <c r="K21074" s="16">
        <v>25.098954719999998</v>
      </c>
    </row>
    <row r="21075" spans="1:11" x14ac:dyDescent="0.2">
      <c r="A21075" s="26">
        <v>44562</v>
      </c>
      <c r="B21075" s="16" t="s">
        <v>43</v>
      </c>
      <c r="C21075" s="16" t="s">
        <v>31</v>
      </c>
      <c r="D21075" s="16" t="s">
        <v>32</v>
      </c>
      <c r="E21075" s="16" t="s">
        <v>48</v>
      </c>
      <c r="F21075" s="16" t="s">
        <v>36</v>
      </c>
      <c r="G21075" s="16">
        <v>0.39424506999999998</v>
      </c>
      <c r="H21075" s="16">
        <v>3.9764131200000001</v>
      </c>
      <c r="I21075" s="16">
        <v>0</v>
      </c>
      <c r="J21075" s="16">
        <v>0.70696402999999997</v>
      </c>
      <c r="K21075" s="16">
        <v>8.1374644499999995</v>
      </c>
    </row>
    <row r="21076" spans="1:11" x14ac:dyDescent="0.2">
      <c r="A21076" s="26">
        <v>44562</v>
      </c>
      <c r="B21076" s="16" t="s">
        <v>43</v>
      </c>
      <c r="C21076" s="16" t="s">
        <v>31</v>
      </c>
      <c r="D21076" s="16" t="s">
        <v>32</v>
      </c>
      <c r="E21076" s="16" t="s">
        <v>48</v>
      </c>
      <c r="F21076" s="16" t="s">
        <v>37</v>
      </c>
      <c r="G21076" s="16">
        <v>0</v>
      </c>
      <c r="H21076" s="16">
        <v>3.70570544</v>
      </c>
      <c r="I21076" s="16">
        <v>0.43674481999999998</v>
      </c>
      <c r="J21076" s="16">
        <v>1.89134304</v>
      </c>
      <c r="K21076" s="16">
        <v>10.43278123</v>
      </c>
    </row>
    <row r="21077" spans="1:11" x14ac:dyDescent="0.2">
      <c r="A21077" s="26">
        <v>44562</v>
      </c>
      <c r="B21077" s="16" t="s">
        <v>43</v>
      </c>
      <c r="C21077" s="16" t="s">
        <v>31</v>
      </c>
      <c r="D21077" s="16" t="s">
        <v>32</v>
      </c>
      <c r="E21077" s="16" t="s">
        <v>48</v>
      </c>
      <c r="F21077" s="16" t="s">
        <v>38</v>
      </c>
      <c r="G21077" s="16">
        <v>7.5878799999999996E-2</v>
      </c>
      <c r="H21077" s="16">
        <v>1.97365455</v>
      </c>
      <c r="I21077" s="16">
        <v>0</v>
      </c>
      <c r="J21077" s="16">
        <v>0.28539628</v>
      </c>
      <c r="K21077" s="16">
        <v>2.7214230499999998</v>
      </c>
    </row>
    <row r="21078" spans="1:11" x14ac:dyDescent="0.2">
      <c r="A21078" s="26">
        <v>44562</v>
      </c>
      <c r="B21078" s="16" t="s">
        <v>43</v>
      </c>
      <c r="C21078" s="16" t="s">
        <v>31</v>
      </c>
      <c r="D21078" s="16" t="s">
        <v>32</v>
      </c>
      <c r="E21078" s="16" t="s">
        <v>48</v>
      </c>
      <c r="F21078" s="16" t="s">
        <v>39</v>
      </c>
      <c r="G21078" s="16">
        <v>0</v>
      </c>
      <c r="H21078" s="16">
        <v>0.86544007000000001</v>
      </c>
      <c r="I21078" s="16">
        <v>0.10786311</v>
      </c>
      <c r="J21078" s="16">
        <v>0</v>
      </c>
      <c r="K21078" s="16">
        <v>0.91491591999999999</v>
      </c>
    </row>
    <row r="21079" spans="1:11" x14ac:dyDescent="0.2">
      <c r="A21079" s="26">
        <v>44562</v>
      </c>
      <c r="B21079" s="16" t="s">
        <v>43</v>
      </c>
      <c r="C21079" s="16" t="s">
        <v>31</v>
      </c>
      <c r="D21079" s="16" t="s">
        <v>32</v>
      </c>
      <c r="E21079" s="16" t="s">
        <v>48</v>
      </c>
      <c r="F21079" s="16" t="s">
        <v>40</v>
      </c>
      <c r="G21079" s="16">
        <v>0.31346912999999998</v>
      </c>
      <c r="H21079" s="16">
        <v>1.30923587</v>
      </c>
      <c r="I21079" s="16">
        <v>0</v>
      </c>
      <c r="J21079" s="16">
        <v>0.3523598</v>
      </c>
      <c r="K21079" s="16">
        <v>1.1138621500000001</v>
      </c>
    </row>
    <row r="21080" spans="1:11" x14ac:dyDescent="0.2">
      <c r="A21080" s="26">
        <v>44562</v>
      </c>
      <c r="B21080" s="16" t="s">
        <v>43</v>
      </c>
      <c r="C21080" s="16" t="s">
        <v>31</v>
      </c>
      <c r="D21080" s="16" t="s">
        <v>41</v>
      </c>
      <c r="E21080" s="16" t="s">
        <v>45</v>
      </c>
      <c r="F21080" s="16" t="s">
        <v>33</v>
      </c>
      <c r="G21080" s="16">
        <v>2.3652747299999999</v>
      </c>
      <c r="H21080" s="16">
        <v>18.19274317</v>
      </c>
      <c r="I21080" s="16">
        <v>0.43660947</v>
      </c>
      <c r="J21080" s="16">
        <v>2.5623426399999998</v>
      </c>
      <c r="K21080" s="16">
        <v>9.7263570399999999</v>
      </c>
    </row>
    <row r="21081" spans="1:11" x14ac:dyDescent="0.2">
      <c r="A21081" s="26">
        <v>44562</v>
      </c>
      <c r="B21081" s="16" t="s">
        <v>43</v>
      </c>
      <c r="C21081" s="16" t="s">
        <v>31</v>
      </c>
      <c r="D21081" s="16" t="s">
        <v>41</v>
      </c>
      <c r="E21081" s="16" t="s">
        <v>45</v>
      </c>
      <c r="F21081" s="16" t="s">
        <v>34</v>
      </c>
      <c r="G21081" s="16">
        <v>3.39300142</v>
      </c>
      <c r="H21081" s="16">
        <v>15.05567462</v>
      </c>
      <c r="I21081" s="16">
        <v>0.42987745999999999</v>
      </c>
      <c r="J21081" s="16">
        <v>0.90930164999999996</v>
      </c>
      <c r="K21081" s="16">
        <v>5.8245891900000002</v>
      </c>
    </row>
    <row r="21082" spans="1:11" x14ac:dyDescent="0.2">
      <c r="A21082" s="26">
        <v>44562</v>
      </c>
      <c r="B21082" s="16" t="s">
        <v>43</v>
      </c>
      <c r="C21082" s="16" t="s">
        <v>31</v>
      </c>
      <c r="D21082" s="16" t="s">
        <v>41</v>
      </c>
      <c r="E21082" s="16" t="s">
        <v>45</v>
      </c>
      <c r="F21082" s="16" t="s">
        <v>35</v>
      </c>
      <c r="G21082" s="16">
        <v>1.4770277599999999</v>
      </c>
      <c r="H21082" s="16">
        <v>13.98616547</v>
      </c>
      <c r="I21082" s="16">
        <v>0</v>
      </c>
      <c r="J21082" s="16">
        <v>0.63328804999999999</v>
      </c>
      <c r="K21082" s="16">
        <v>2.78867552</v>
      </c>
    </row>
    <row r="21083" spans="1:11" x14ac:dyDescent="0.2">
      <c r="A21083" s="26">
        <v>44562</v>
      </c>
      <c r="B21083" s="16" t="s">
        <v>43</v>
      </c>
      <c r="C21083" s="16" t="s">
        <v>31</v>
      </c>
      <c r="D21083" s="16" t="s">
        <v>41</v>
      </c>
      <c r="E21083" s="16" t="s">
        <v>45</v>
      </c>
      <c r="F21083" s="16" t="s">
        <v>36</v>
      </c>
      <c r="G21083" s="16">
        <v>0.20623711</v>
      </c>
      <c r="H21083" s="16">
        <v>4.2287222800000004</v>
      </c>
      <c r="I21083" s="16">
        <v>0</v>
      </c>
      <c r="J21083" s="16">
        <v>0</v>
      </c>
      <c r="K21083" s="16">
        <v>1.1133847699999999</v>
      </c>
    </row>
    <row r="21084" spans="1:11" x14ac:dyDescent="0.2">
      <c r="A21084" s="26">
        <v>44562</v>
      </c>
      <c r="B21084" s="16" t="s">
        <v>43</v>
      </c>
      <c r="C21084" s="16" t="s">
        <v>31</v>
      </c>
      <c r="D21084" s="16" t="s">
        <v>41</v>
      </c>
      <c r="E21084" s="16" t="s">
        <v>45</v>
      </c>
      <c r="F21084" s="16" t="s">
        <v>37</v>
      </c>
      <c r="G21084" s="16">
        <v>0.47844281999999999</v>
      </c>
      <c r="H21084" s="16">
        <v>8.8717649499999993</v>
      </c>
      <c r="I21084" s="16">
        <v>0</v>
      </c>
      <c r="J21084" s="16">
        <v>0.87653207</v>
      </c>
      <c r="K21084" s="16">
        <v>0.92714470999999998</v>
      </c>
    </row>
    <row r="21085" spans="1:11" x14ac:dyDescent="0.2">
      <c r="A21085" s="26">
        <v>44562</v>
      </c>
      <c r="B21085" s="16" t="s">
        <v>43</v>
      </c>
      <c r="C21085" s="16" t="s">
        <v>31</v>
      </c>
      <c r="D21085" s="16" t="s">
        <v>41</v>
      </c>
      <c r="E21085" s="16" t="s">
        <v>45</v>
      </c>
      <c r="F21085" s="16" t="s">
        <v>38</v>
      </c>
      <c r="G21085" s="16">
        <v>9.1865769999999999E-2</v>
      </c>
      <c r="H21085" s="16">
        <v>0.20891974999999999</v>
      </c>
      <c r="I21085" s="16">
        <v>0</v>
      </c>
      <c r="J21085" s="16">
        <v>0</v>
      </c>
      <c r="K21085" s="16">
        <v>0.56455049999999996</v>
      </c>
    </row>
    <row r="21086" spans="1:11" x14ac:dyDescent="0.2">
      <c r="A21086" s="26">
        <v>44562</v>
      </c>
      <c r="B21086" s="16" t="s">
        <v>43</v>
      </c>
      <c r="C21086" s="16" t="s">
        <v>31</v>
      </c>
      <c r="D21086" s="16" t="s">
        <v>41</v>
      </c>
      <c r="E21086" s="16" t="s">
        <v>45</v>
      </c>
      <c r="F21086" s="16" t="s">
        <v>39</v>
      </c>
      <c r="G21086" s="16">
        <v>9.860526E-2</v>
      </c>
      <c r="H21086" s="16">
        <v>9.2448279999999994E-2</v>
      </c>
      <c r="I21086" s="16">
        <v>8.1022109999999994E-2</v>
      </c>
      <c r="J21086" s="16">
        <v>0</v>
      </c>
      <c r="K21086" s="16">
        <v>9.2397370000000006E-2</v>
      </c>
    </row>
    <row r="21087" spans="1:11" x14ac:dyDescent="0.2">
      <c r="A21087" s="26">
        <v>44562</v>
      </c>
      <c r="B21087" s="16" t="s">
        <v>43</v>
      </c>
      <c r="C21087" s="16" t="s">
        <v>31</v>
      </c>
      <c r="D21087" s="16" t="s">
        <v>41</v>
      </c>
      <c r="E21087" s="16" t="s">
        <v>45</v>
      </c>
      <c r="F21087" s="16" t="s">
        <v>40</v>
      </c>
      <c r="G21087" s="16">
        <v>0.42770819999999998</v>
      </c>
      <c r="H21087" s="16">
        <v>0.94859378000000005</v>
      </c>
      <c r="I21087" s="16">
        <v>0</v>
      </c>
      <c r="J21087" s="16">
        <v>0.34121744999999998</v>
      </c>
      <c r="K21087" s="16">
        <v>0.65677728000000002</v>
      </c>
    </row>
    <row r="21088" spans="1:11" x14ac:dyDescent="0.2">
      <c r="A21088" s="26">
        <v>44562</v>
      </c>
      <c r="B21088" s="16" t="s">
        <v>43</v>
      </c>
      <c r="C21088" s="16" t="s">
        <v>31</v>
      </c>
      <c r="D21088" s="16" t="s">
        <v>41</v>
      </c>
      <c r="E21088" s="16" t="s">
        <v>46</v>
      </c>
      <c r="F21088" s="16" t="s">
        <v>33</v>
      </c>
      <c r="G21088" s="16">
        <v>0</v>
      </c>
      <c r="H21088" s="16">
        <v>0.42782144999999999</v>
      </c>
      <c r="I21088" s="16">
        <v>0</v>
      </c>
      <c r="J21088" s="16">
        <v>0</v>
      </c>
      <c r="K21088" s="16">
        <v>1.1379459199999999</v>
      </c>
    </row>
    <row r="21089" spans="1:11" x14ac:dyDescent="0.2">
      <c r="A21089" s="26">
        <v>44562</v>
      </c>
      <c r="B21089" s="16" t="s">
        <v>43</v>
      </c>
      <c r="C21089" s="16" t="s">
        <v>31</v>
      </c>
      <c r="D21089" s="16" t="s">
        <v>41</v>
      </c>
      <c r="E21089" s="16" t="s">
        <v>46</v>
      </c>
      <c r="F21089" s="16" t="s">
        <v>34</v>
      </c>
      <c r="G21089" s="16">
        <v>0.65386016000000002</v>
      </c>
      <c r="H21089" s="16">
        <v>0.75031022000000003</v>
      </c>
      <c r="I21089" s="16">
        <v>0</v>
      </c>
      <c r="J21089" s="16">
        <v>0</v>
      </c>
      <c r="K21089" s="16">
        <v>0.57058249999999999</v>
      </c>
    </row>
    <row r="21090" spans="1:11" x14ac:dyDescent="0.2">
      <c r="A21090" s="26">
        <v>44562</v>
      </c>
      <c r="B21090" s="16" t="s">
        <v>43</v>
      </c>
      <c r="C21090" s="16" t="s">
        <v>31</v>
      </c>
      <c r="D21090" s="16" t="s">
        <v>41</v>
      </c>
      <c r="E21090" s="16" t="s">
        <v>46</v>
      </c>
      <c r="F21090" s="16" t="s">
        <v>36</v>
      </c>
      <c r="G21090" s="16">
        <v>0</v>
      </c>
      <c r="H21090" s="16">
        <v>0.76997656999999997</v>
      </c>
      <c r="I21090" s="16">
        <v>0</v>
      </c>
      <c r="J21090" s="16">
        <v>0</v>
      </c>
      <c r="K21090" s="16">
        <v>0.47233566999999999</v>
      </c>
    </row>
    <row r="21091" spans="1:11" x14ac:dyDescent="0.2">
      <c r="A21091" s="26">
        <v>44562</v>
      </c>
      <c r="B21091" s="16" t="s">
        <v>43</v>
      </c>
      <c r="C21091" s="16" t="s">
        <v>31</v>
      </c>
      <c r="D21091" s="16" t="s">
        <v>41</v>
      </c>
      <c r="E21091" s="16" t="s">
        <v>46</v>
      </c>
      <c r="F21091" s="16" t="s">
        <v>37</v>
      </c>
      <c r="G21091" s="16">
        <v>0</v>
      </c>
      <c r="H21091" s="16">
        <v>0</v>
      </c>
      <c r="I21091" s="16">
        <v>0</v>
      </c>
      <c r="J21091" s="16">
        <v>0.44738254999999999</v>
      </c>
      <c r="K21091" s="16">
        <v>0</v>
      </c>
    </row>
    <row r="21092" spans="1:11" x14ac:dyDescent="0.2">
      <c r="A21092" s="26">
        <v>44562</v>
      </c>
      <c r="B21092" s="16" t="s">
        <v>43</v>
      </c>
      <c r="C21092" s="16" t="s">
        <v>31</v>
      </c>
      <c r="D21092" s="16" t="s">
        <v>41</v>
      </c>
      <c r="E21092" s="16" t="s">
        <v>46</v>
      </c>
      <c r="F21092" s="16" t="s">
        <v>40</v>
      </c>
      <c r="G21092" s="16">
        <v>0</v>
      </c>
      <c r="H21092" s="16">
        <v>0.48393049999999999</v>
      </c>
      <c r="I21092" s="16">
        <v>0</v>
      </c>
      <c r="J21092" s="16">
        <v>0</v>
      </c>
      <c r="K21092" s="16">
        <v>0</v>
      </c>
    </row>
    <row r="21093" spans="1:11" x14ac:dyDescent="0.2">
      <c r="A21093" s="26">
        <v>44562</v>
      </c>
      <c r="B21093" s="16" t="s">
        <v>43</v>
      </c>
      <c r="C21093" s="16" t="s">
        <v>31</v>
      </c>
      <c r="D21093" s="16" t="s">
        <v>41</v>
      </c>
      <c r="E21093" s="16" t="s">
        <v>47</v>
      </c>
      <c r="F21093" s="16" t="s">
        <v>34</v>
      </c>
      <c r="G21093" s="16">
        <v>0</v>
      </c>
      <c r="H21093" s="16">
        <v>0.53806310000000002</v>
      </c>
      <c r="I21093" s="16">
        <v>0</v>
      </c>
      <c r="J21093" s="16">
        <v>0</v>
      </c>
      <c r="K21093" s="16">
        <v>0</v>
      </c>
    </row>
    <row r="21094" spans="1:11" x14ac:dyDescent="0.2">
      <c r="A21094" s="26">
        <v>44562</v>
      </c>
      <c r="B21094" s="16" t="s">
        <v>43</v>
      </c>
      <c r="C21094" s="16" t="s">
        <v>31</v>
      </c>
      <c r="D21094" s="16" t="s">
        <v>41</v>
      </c>
      <c r="E21094" s="16" t="s">
        <v>47</v>
      </c>
      <c r="F21094" s="16" t="s">
        <v>35</v>
      </c>
      <c r="G21094" s="16">
        <v>0</v>
      </c>
      <c r="H21094" s="16">
        <v>0</v>
      </c>
      <c r="I21094" s="16">
        <v>0</v>
      </c>
      <c r="J21094" s="16">
        <v>0</v>
      </c>
      <c r="K21094" s="16">
        <v>0.74613032000000001</v>
      </c>
    </row>
    <row r="21095" spans="1:11" x14ac:dyDescent="0.2">
      <c r="A21095" s="26">
        <v>44562</v>
      </c>
      <c r="B21095" s="16" t="s">
        <v>43</v>
      </c>
      <c r="C21095" s="16" t="s">
        <v>31</v>
      </c>
      <c r="D21095" s="16" t="s">
        <v>41</v>
      </c>
      <c r="E21095" s="16" t="s">
        <v>47</v>
      </c>
      <c r="F21095" s="16" t="s">
        <v>37</v>
      </c>
      <c r="G21095" s="16">
        <v>0</v>
      </c>
      <c r="H21095" s="16">
        <v>0.44367824</v>
      </c>
      <c r="I21095" s="16">
        <v>0</v>
      </c>
      <c r="J21095" s="16">
        <v>0</v>
      </c>
      <c r="K21095" s="16">
        <v>0</v>
      </c>
    </row>
    <row r="21096" spans="1:11" x14ac:dyDescent="0.2">
      <c r="A21096" s="26">
        <v>44562</v>
      </c>
      <c r="B21096" s="16" t="s">
        <v>43</v>
      </c>
      <c r="C21096" s="16" t="s">
        <v>31</v>
      </c>
      <c r="D21096" s="16" t="s">
        <v>41</v>
      </c>
      <c r="E21096" s="16" t="s">
        <v>47</v>
      </c>
      <c r="F21096" s="16" t="s">
        <v>38</v>
      </c>
      <c r="G21096" s="16">
        <v>0</v>
      </c>
      <c r="H21096" s="16">
        <v>0</v>
      </c>
      <c r="I21096" s="16">
        <v>0</v>
      </c>
      <c r="J21096" s="16">
        <v>0</v>
      </c>
      <c r="K21096" s="16">
        <v>9.6761810000000004E-2</v>
      </c>
    </row>
    <row r="21097" spans="1:11" x14ac:dyDescent="0.2">
      <c r="A21097" s="26">
        <v>44562</v>
      </c>
      <c r="B21097" s="16" t="s">
        <v>43</v>
      </c>
      <c r="C21097" s="16" t="s">
        <v>31</v>
      </c>
      <c r="D21097" s="16" t="s">
        <v>41</v>
      </c>
      <c r="E21097" s="16" t="s">
        <v>48</v>
      </c>
      <c r="F21097" s="16" t="s">
        <v>34</v>
      </c>
      <c r="G21097" s="16">
        <v>0</v>
      </c>
      <c r="H21097" s="16">
        <v>0.51220664999999999</v>
      </c>
      <c r="I21097" s="16">
        <v>0</v>
      </c>
      <c r="J21097" s="16">
        <v>0</v>
      </c>
      <c r="K21097" s="16">
        <v>0</v>
      </c>
    </row>
    <row r="21098" spans="1:11" x14ac:dyDescent="0.2">
      <c r="A21098" s="26">
        <v>44562</v>
      </c>
      <c r="B21098" s="16" t="s">
        <v>43</v>
      </c>
      <c r="C21098" s="16" t="s">
        <v>31</v>
      </c>
      <c r="D21098" s="16" t="s">
        <v>4</v>
      </c>
      <c r="E21098" s="16" t="s">
        <v>45</v>
      </c>
      <c r="F21098" s="16" t="s">
        <v>33</v>
      </c>
      <c r="G21098" s="16">
        <v>9.9431197699999991</v>
      </c>
      <c r="H21098" s="16">
        <v>9.7765429299999997</v>
      </c>
      <c r="I21098" s="16">
        <v>0.54360551000000001</v>
      </c>
      <c r="J21098" s="16">
        <v>1.53582251</v>
      </c>
      <c r="K21098" s="16">
        <v>4.7935753400000003</v>
      </c>
    </row>
    <row r="21099" spans="1:11" x14ac:dyDescent="0.2">
      <c r="A21099" s="26">
        <v>44562</v>
      </c>
      <c r="B21099" s="16" t="s">
        <v>43</v>
      </c>
      <c r="C21099" s="16" t="s">
        <v>31</v>
      </c>
      <c r="D21099" s="16" t="s">
        <v>4</v>
      </c>
      <c r="E21099" s="16" t="s">
        <v>45</v>
      </c>
      <c r="F21099" s="16" t="s">
        <v>34</v>
      </c>
      <c r="G21099" s="16">
        <v>3.8749743200000002</v>
      </c>
      <c r="H21099" s="16">
        <v>9.0658056400000007</v>
      </c>
      <c r="I21099" s="16">
        <v>0.66970605000000005</v>
      </c>
      <c r="J21099" s="16">
        <v>0</v>
      </c>
      <c r="K21099" s="16">
        <v>4.4873030199999997</v>
      </c>
    </row>
    <row r="21100" spans="1:11" x14ac:dyDescent="0.2">
      <c r="A21100" s="26">
        <v>44562</v>
      </c>
      <c r="B21100" s="16" t="s">
        <v>43</v>
      </c>
      <c r="C21100" s="16" t="s">
        <v>31</v>
      </c>
      <c r="D21100" s="16" t="s">
        <v>4</v>
      </c>
      <c r="E21100" s="16" t="s">
        <v>45</v>
      </c>
      <c r="F21100" s="16" t="s">
        <v>35</v>
      </c>
      <c r="G21100" s="16">
        <v>8.43841441</v>
      </c>
      <c r="H21100" s="16">
        <v>13.55282542</v>
      </c>
      <c r="I21100" s="16">
        <v>0.60652159999999999</v>
      </c>
      <c r="J21100" s="16">
        <v>0.99141933999999998</v>
      </c>
      <c r="K21100" s="16">
        <v>4.0313186400000003</v>
      </c>
    </row>
    <row r="21101" spans="1:11" x14ac:dyDescent="0.2">
      <c r="A21101" s="26">
        <v>44562</v>
      </c>
      <c r="B21101" s="16" t="s">
        <v>43</v>
      </c>
      <c r="C21101" s="16" t="s">
        <v>31</v>
      </c>
      <c r="D21101" s="16" t="s">
        <v>4</v>
      </c>
      <c r="E21101" s="16" t="s">
        <v>45</v>
      </c>
      <c r="F21101" s="16" t="s">
        <v>36</v>
      </c>
      <c r="G21101" s="16">
        <v>2.68509478</v>
      </c>
      <c r="H21101" s="16">
        <v>3.9672407199999999</v>
      </c>
      <c r="I21101" s="16">
        <v>0.17063427</v>
      </c>
      <c r="J21101" s="16">
        <v>0</v>
      </c>
      <c r="K21101" s="16">
        <v>1.1990639000000001</v>
      </c>
    </row>
    <row r="21102" spans="1:11" x14ac:dyDescent="0.2">
      <c r="A21102" s="26">
        <v>44562</v>
      </c>
      <c r="B21102" s="16" t="s">
        <v>43</v>
      </c>
      <c r="C21102" s="16" t="s">
        <v>31</v>
      </c>
      <c r="D21102" s="16" t="s">
        <v>4</v>
      </c>
      <c r="E21102" s="16" t="s">
        <v>45</v>
      </c>
      <c r="F21102" s="16" t="s">
        <v>37</v>
      </c>
      <c r="G21102" s="16">
        <v>3.0746852100000002</v>
      </c>
      <c r="H21102" s="16">
        <v>4.89974797</v>
      </c>
      <c r="I21102" s="16">
        <v>0.75799375999999996</v>
      </c>
      <c r="J21102" s="16">
        <v>0.38937103000000001</v>
      </c>
      <c r="K21102" s="16">
        <v>1.43995918</v>
      </c>
    </row>
    <row r="21103" spans="1:11" x14ac:dyDescent="0.2">
      <c r="A21103" s="26">
        <v>44562</v>
      </c>
      <c r="B21103" s="16" t="s">
        <v>43</v>
      </c>
      <c r="C21103" s="16" t="s">
        <v>31</v>
      </c>
      <c r="D21103" s="16" t="s">
        <v>4</v>
      </c>
      <c r="E21103" s="16" t="s">
        <v>45</v>
      </c>
      <c r="F21103" s="16" t="s">
        <v>38</v>
      </c>
      <c r="G21103" s="16">
        <v>0.50495891000000004</v>
      </c>
      <c r="H21103" s="16">
        <v>0.81614651999999999</v>
      </c>
      <c r="I21103" s="16">
        <v>0</v>
      </c>
      <c r="J21103" s="16">
        <v>0.13702692</v>
      </c>
      <c r="K21103" s="16">
        <v>0.24436037999999999</v>
      </c>
    </row>
    <row r="21104" spans="1:11" x14ac:dyDescent="0.2">
      <c r="A21104" s="26">
        <v>44562</v>
      </c>
      <c r="B21104" s="16" t="s">
        <v>43</v>
      </c>
      <c r="C21104" s="16" t="s">
        <v>31</v>
      </c>
      <c r="D21104" s="16" t="s">
        <v>4</v>
      </c>
      <c r="E21104" s="16" t="s">
        <v>45</v>
      </c>
      <c r="F21104" s="16" t="s">
        <v>39</v>
      </c>
      <c r="G21104" s="16">
        <v>0.83147256000000003</v>
      </c>
      <c r="H21104" s="16">
        <v>0.36919289999999999</v>
      </c>
      <c r="I21104" s="16">
        <v>0</v>
      </c>
      <c r="J21104" s="16">
        <v>0</v>
      </c>
      <c r="K21104" s="16">
        <v>0.36645948</v>
      </c>
    </row>
    <row r="21105" spans="1:11" x14ac:dyDescent="0.2">
      <c r="A21105" s="26">
        <v>44562</v>
      </c>
      <c r="B21105" s="16" t="s">
        <v>43</v>
      </c>
      <c r="C21105" s="16" t="s">
        <v>31</v>
      </c>
      <c r="D21105" s="16" t="s">
        <v>4</v>
      </c>
      <c r="E21105" s="16" t="s">
        <v>45</v>
      </c>
      <c r="F21105" s="16" t="s">
        <v>40</v>
      </c>
      <c r="G21105" s="16">
        <v>0</v>
      </c>
      <c r="H21105" s="16">
        <v>1.2581637800000001</v>
      </c>
      <c r="I21105" s="16">
        <v>0</v>
      </c>
      <c r="J21105" s="16">
        <v>0</v>
      </c>
      <c r="K21105" s="16">
        <v>0.60018364000000002</v>
      </c>
    </row>
    <row r="21106" spans="1:11" x14ac:dyDescent="0.2">
      <c r="A21106" s="26">
        <v>44562</v>
      </c>
      <c r="B21106" s="16" t="s">
        <v>43</v>
      </c>
      <c r="C21106" s="16" t="s">
        <v>31</v>
      </c>
      <c r="D21106" s="16" t="s">
        <v>4</v>
      </c>
      <c r="E21106" s="16" t="s">
        <v>46</v>
      </c>
      <c r="F21106" s="16" t="s">
        <v>33</v>
      </c>
      <c r="G21106" s="16">
        <v>2.6914990799999998</v>
      </c>
      <c r="H21106" s="16">
        <v>2.6814687899999998</v>
      </c>
      <c r="I21106" s="16">
        <v>0.89786644000000004</v>
      </c>
      <c r="J21106" s="16">
        <v>0.43660947</v>
      </c>
      <c r="K21106" s="16">
        <v>0.66543507000000002</v>
      </c>
    </row>
    <row r="21107" spans="1:11" x14ac:dyDescent="0.2">
      <c r="A21107" s="26">
        <v>44562</v>
      </c>
      <c r="B21107" s="16" t="s">
        <v>43</v>
      </c>
      <c r="C21107" s="16" t="s">
        <v>31</v>
      </c>
      <c r="D21107" s="16" t="s">
        <v>4</v>
      </c>
      <c r="E21107" s="16" t="s">
        <v>46</v>
      </c>
      <c r="F21107" s="16" t="s">
        <v>34</v>
      </c>
      <c r="G21107" s="16">
        <v>3.1482442399999999</v>
      </c>
      <c r="H21107" s="16">
        <v>3.4091445600000001</v>
      </c>
      <c r="I21107" s="16">
        <v>0.36248489</v>
      </c>
      <c r="J21107" s="16">
        <v>0</v>
      </c>
      <c r="K21107" s="16">
        <v>2.9674392300000001</v>
      </c>
    </row>
    <row r="21108" spans="1:11" x14ac:dyDescent="0.2">
      <c r="A21108" s="26">
        <v>44562</v>
      </c>
      <c r="B21108" s="16" t="s">
        <v>43</v>
      </c>
      <c r="C21108" s="16" t="s">
        <v>31</v>
      </c>
      <c r="D21108" s="16" t="s">
        <v>4</v>
      </c>
      <c r="E21108" s="16" t="s">
        <v>46</v>
      </c>
      <c r="F21108" s="16" t="s">
        <v>35</v>
      </c>
      <c r="G21108" s="16">
        <v>1.7726615699999999</v>
      </c>
      <c r="H21108" s="16">
        <v>4.05727555</v>
      </c>
      <c r="I21108" s="16">
        <v>0.79849727999999998</v>
      </c>
      <c r="J21108" s="16">
        <v>0.49099502</v>
      </c>
      <c r="K21108" s="16">
        <v>0.60134138000000004</v>
      </c>
    </row>
    <row r="21109" spans="1:11" x14ac:dyDescent="0.2">
      <c r="A21109" s="26">
        <v>44562</v>
      </c>
      <c r="B21109" s="16" t="s">
        <v>43</v>
      </c>
      <c r="C21109" s="16" t="s">
        <v>31</v>
      </c>
      <c r="D21109" s="16" t="s">
        <v>4</v>
      </c>
      <c r="E21109" s="16" t="s">
        <v>46</v>
      </c>
      <c r="F21109" s="16" t="s">
        <v>36</v>
      </c>
      <c r="G21109" s="16">
        <v>0</v>
      </c>
      <c r="H21109" s="16">
        <v>1.49406163</v>
      </c>
      <c r="I21109" s="16">
        <v>0</v>
      </c>
      <c r="J21109" s="16">
        <v>0</v>
      </c>
      <c r="K21109" s="16">
        <v>0.55936571999999996</v>
      </c>
    </row>
    <row r="21110" spans="1:11" x14ac:dyDescent="0.2">
      <c r="A21110" s="26">
        <v>44562</v>
      </c>
      <c r="B21110" s="16" t="s">
        <v>43</v>
      </c>
      <c r="C21110" s="16" t="s">
        <v>31</v>
      </c>
      <c r="D21110" s="16" t="s">
        <v>4</v>
      </c>
      <c r="E21110" s="16" t="s">
        <v>46</v>
      </c>
      <c r="F21110" s="16" t="s">
        <v>37</v>
      </c>
      <c r="G21110" s="16">
        <v>1.0583926400000001</v>
      </c>
      <c r="H21110" s="16">
        <v>1.9295020000000001</v>
      </c>
      <c r="I21110" s="16">
        <v>0</v>
      </c>
      <c r="J21110" s="16">
        <v>0</v>
      </c>
      <c r="K21110" s="16">
        <v>0.41000958999999998</v>
      </c>
    </row>
    <row r="21111" spans="1:11" x14ac:dyDescent="0.2">
      <c r="A21111" s="26">
        <v>44562</v>
      </c>
      <c r="B21111" s="16" t="s">
        <v>43</v>
      </c>
      <c r="C21111" s="16" t="s">
        <v>31</v>
      </c>
      <c r="D21111" s="16" t="s">
        <v>4</v>
      </c>
      <c r="E21111" s="16" t="s">
        <v>46</v>
      </c>
      <c r="F21111" s="16" t="s">
        <v>38</v>
      </c>
      <c r="G21111" s="16">
        <v>0</v>
      </c>
      <c r="H21111" s="16">
        <v>0.18688458999999999</v>
      </c>
      <c r="I21111" s="16">
        <v>0</v>
      </c>
      <c r="J21111" s="16">
        <v>0</v>
      </c>
      <c r="K21111" s="16">
        <v>0.30111580999999998</v>
      </c>
    </row>
    <row r="21112" spans="1:11" x14ac:dyDescent="0.2">
      <c r="A21112" s="26">
        <v>44562</v>
      </c>
      <c r="B21112" s="16" t="s">
        <v>43</v>
      </c>
      <c r="C21112" s="16" t="s">
        <v>31</v>
      </c>
      <c r="D21112" s="16" t="s">
        <v>4</v>
      </c>
      <c r="E21112" s="16" t="s">
        <v>46</v>
      </c>
      <c r="F21112" s="16" t="s">
        <v>39</v>
      </c>
      <c r="G21112" s="16">
        <v>0.17224682999999999</v>
      </c>
      <c r="H21112" s="16">
        <v>0</v>
      </c>
      <c r="I21112" s="16">
        <v>8.1022109999999994E-2</v>
      </c>
      <c r="J21112" s="16">
        <v>0</v>
      </c>
      <c r="K21112" s="16">
        <v>0.45291199999999998</v>
      </c>
    </row>
    <row r="21113" spans="1:11" x14ac:dyDescent="0.2">
      <c r="A21113" s="26">
        <v>44562</v>
      </c>
      <c r="B21113" s="16" t="s">
        <v>43</v>
      </c>
      <c r="C21113" s="16" t="s">
        <v>31</v>
      </c>
      <c r="D21113" s="16" t="s">
        <v>4</v>
      </c>
      <c r="E21113" s="16" t="s">
        <v>47</v>
      </c>
      <c r="F21113" s="16" t="s">
        <v>33</v>
      </c>
      <c r="G21113" s="16">
        <v>3.4583168799999999</v>
      </c>
      <c r="H21113" s="16">
        <v>4.9476511700000003</v>
      </c>
      <c r="I21113" s="16">
        <v>0.90903332999999997</v>
      </c>
      <c r="J21113" s="16">
        <v>0.90382401000000001</v>
      </c>
      <c r="K21113" s="16">
        <v>2.7893120499999999</v>
      </c>
    </row>
    <row r="21114" spans="1:11" x14ac:dyDescent="0.2">
      <c r="A21114" s="26">
        <v>44562</v>
      </c>
      <c r="B21114" s="16" t="s">
        <v>43</v>
      </c>
      <c r="C21114" s="16" t="s">
        <v>31</v>
      </c>
      <c r="D21114" s="16" t="s">
        <v>4</v>
      </c>
      <c r="E21114" s="16" t="s">
        <v>47</v>
      </c>
      <c r="F21114" s="16" t="s">
        <v>34</v>
      </c>
      <c r="G21114" s="16">
        <v>0.62360020999999999</v>
      </c>
      <c r="H21114" s="16">
        <v>0.54274520000000004</v>
      </c>
      <c r="I21114" s="16">
        <v>0</v>
      </c>
      <c r="J21114" s="16">
        <v>0</v>
      </c>
      <c r="K21114" s="16">
        <v>1.2575490499999999</v>
      </c>
    </row>
    <row r="21115" spans="1:11" x14ac:dyDescent="0.2">
      <c r="A21115" s="26">
        <v>44562</v>
      </c>
      <c r="B21115" s="16" t="s">
        <v>43</v>
      </c>
      <c r="C21115" s="16" t="s">
        <v>31</v>
      </c>
      <c r="D21115" s="16" t="s">
        <v>4</v>
      </c>
      <c r="E21115" s="16" t="s">
        <v>47</v>
      </c>
      <c r="F21115" s="16" t="s">
        <v>35</v>
      </c>
      <c r="G21115" s="16">
        <v>0.52081266000000004</v>
      </c>
      <c r="H21115" s="16">
        <v>1.3259451</v>
      </c>
      <c r="I21115" s="16">
        <v>1.25251501</v>
      </c>
      <c r="J21115" s="16">
        <v>0</v>
      </c>
      <c r="K21115" s="16">
        <v>1.32293935</v>
      </c>
    </row>
    <row r="21116" spans="1:11" x14ac:dyDescent="0.2">
      <c r="A21116" s="26">
        <v>44562</v>
      </c>
      <c r="B21116" s="16" t="s">
        <v>43</v>
      </c>
      <c r="C21116" s="16" t="s">
        <v>31</v>
      </c>
      <c r="D21116" s="16" t="s">
        <v>4</v>
      </c>
      <c r="E21116" s="16" t="s">
        <v>47</v>
      </c>
      <c r="F21116" s="16" t="s">
        <v>36</v>
      </c>
      <c r="G21116" s="16">
        <v>0</v>
      </c>
      <c r="H21116" s="16">
        <v>0.28153070000000002</v>
      </c>
      <c r="I21116" s="16">
        <v>0</v>
      </c>
      <c r="J21116" s="16">
        <v>0</v>
      </c>
      <c r="K21116" s="16">
        <v>0.23475673999999999</v>
      </c>
    </row>
    <row r="21117" spans="1:11" x14ac:dyDescent="0.2">
      <c r="A21117" s="26">
        <v>44562</v>
      </c>
      <c r="B21117" s="16" t="s">
        <v>43</v>
      </c>
      <c r="C21117" s="16" t="s">
        <v>31</v>
      </c>
      <c r="D21117" s="16" t="s">
        <v>4</v>
      </c>
      <c r="E21117" s="16" t="s">
        <v>47</v>
      </c>
      <c r="F21117" s="16" t="s">
        <v>37</v>
      </c>
      <c r="G21117" s="16">
        <v>1.43673038</v>
      </c>
      <c r="H21117" s="16">
        <v>1.5210974100000001</v>
      </c>
      <c r="I21117" s="16">
        <v>1.18477093</v>
      </c>
      <c r="J21117" s="16">
        <v>0.32468393000000001</v>
      </c>
      <c r="K21117" s="16">
        <v>1.6086589200000001</v>
      </c>
    </row>
    <row r="21118" spans="1:11" x14ac:dyDescent="0.2">
      <c r="A21118" s="26">
        <v>44562</v>
      </c>
      <c r="B21118" s="16" t="s">
        <v>43</v>
      </c>
      <c r="C21118" s="16" t="s">
        <v>31</v>
      </c>
      <c r="D21118" s="16" t="s">
        <v>4</v>
      </c>
      <c r="E21118" s="16" t="s">
        <v>47</v>
      </c>
      <c r="F21118" s="16" t="s">
        <v>38</v>
      </c>
      <c r="G21118" s="16">
        <v>0.21788953</v>
      </c>
      <c r="H21118" s="16">
        <v>6.4627920000000005E-2</v>
      </c>
      <c r="I21118" s="16">
        <v>9.5179929999999996E-2</v>
      </c>
      <c r="J21118" s="16">
        <v>0.13043435</v>
      </c>
      <c r="K21118" s="16">
        <v>0.15788720000000001</v>
      </c>
    </row>
    <row r="21119" spans="1:11" x14ac:dyDescent="0.2">
      <c r="A21119" s="26">
        <v>44562</v>
      </c>
      <c r="B21119" s="16" t="s">
        <v>43</v>
      </c>
      <c r="C21119" s="16" t="s">
        <v>31</v>
      </c>
      <c r="D21119" s="16" t="s">
        <v>4</v>
      </c>
      <c r="E21119" s="16" t="s">
        <v>47</v>
      </c>
      <c r="F21119" s="16" t="s">
        <v>39</v>
      </c>
      <c r="G21119" s="16">
        <v>0</v>
      </c>
      <c r="H21119" s="16">
        <v>0.26235610999999998</v>
      </c>
      <c r="I21119" s="16">
        <v>0</v>
      </c>
      <c r="J21119" s="16">
        <v>0</v>
      </c>
      <c r="K21119" s="16">
        <v>0.81127291999999995</v>
      </c>
    </row>
    <row r="21120" spans="1:11" x14ac:dyDescent="0.2">
      <c r="A21120" s="26">
        <v>44562</v>
      </c>
      <c r="B21120" s="16" t="s">
        <v>43</v>
      </c>
      <c r="C21120" s="16" t="s">
        <v>31</v>
      </c>
      <c r="D21120" s="16" t="s">
        <v>4</v>
      </c>
      <c r="E21120" s="16" t="s">
        <v>47</v>
      </c>
      <c r="F21120" s="16" t="s">
        <v>40</v>
      </c>
      <c r="G21120" s="16">
        <v>0</v>
      </c>
      <c r="H21120" s="16">
        <v>0.18174583</v>
      </c>
      <c r="I21120" s="16">
        <v>0</v>
      </c>
      <c r="J21120" s="16">
        <v>0</v>
      </c>
      <c r="K21120" s="16">
        <v>0.25833693000000002</v>
      </c>
    </row>
    <row r="21121" spans="1:11" x14ac:dyDescent="0.2">
      <c r="A21121" s="26">
        <v>44562</v>
      </c>
      <c r="B21121" s="16" t="s">
        <v>43</v>
      </c>
      <c r="C21121" s="16" t="s">
        <v>31</v>
      </c>
      <c r="D21121" s="16" t="s">
        <v>4</v>
      </c>
      <c r="E21121" s="16" t="s">
        <v>48</v>
      </c>
      <c r="F21121" s="16" t="s">
        <v>33</v>
      </c>
      <c r="G21121" s="16">
        <v>0</v>
      </c>
      <c r="H21121" s="16">
        <v>0.49110176999999999</v>
      </c>
      <c r="I21121" s="16">
        <v>0</v>
      </c>
      <c r="J21121" s="16">
        <v>0</v>
      </c>
      <c r="K21121" s="16">
        <v>2.2752670400000001</v>
      </c>
    </row>
    <row r="21122" spans="1:11" x14ac:dyDescent="0.2">
      <c r="A21122" s="26">
        <v>44562</v>
      </c>
      <c r="B21122" s="16" t="s">
        <v>43</v>
      </c>
      <c r="C21122" s="16" t="s">
        <v>31</v>
      </c>
      <c r="D21122" s="16" t="s">
        <v>4</v>
      </c>
      <c r="E21122" s="16" t="s">
        <v>48</v>
      </c>
      <c r="F21122" s="16" t="s">
        <v>34</v>
      </c>
      <c r="G21122" s="16">
        <v>0</v>
      </c>
      <c r="H21122" s="16">
        <v>0.37570253999999997</v>
      </c>
      <c r="I21122" s="16">
        <v>0</v>
      </c>
      <c r="J21122" s="16">
        <v>0.44545331999999999</v>
      </c>
      <c r="K21122" s="16">
        <v>1.0328583099999999</v>
      </c>
    </row>
    <row r="21123" spans="1:11" x14ac:dyDescent="0.2">
      <c r="A21123" s="26">
        <v>44562</v>
      </c>
      <c r="B21123" s="16" t="s">
        <v>43</v>
      </c>
      <c r="C21123" s="16" t="s">
        <v>31</v>
      </c>
      <c r="D21123" s="16" t="s">
        <v>4</v>
      </c>
      <c r="E21123" s="16" t="s">
        <v>48</v>
      </c>
      <c r="F21123" s="16" t="s">
        <v>35</v>
      </c>
      <c r="G21123" s="16">
        <v>0</v>
      </c>
      <c r="H21123" s="16">
        <v>0.73490111000000002</v>
      </c>
      <c r="I21123" s="16">
        <v>0</v>
      </c>
      <c r="J21123" s="16">
        <v>0.52981575000000003</v>
      </c>
      <c r="K21123" s="16">
        <v>1.97035731</v>
      </c>
    </row>
    <row r="21124" spans="1:11" x14ac:dyDescent="0.2">
      <c r="A21124" s="26">
        <v>44562</v>
      </c>
      <c r="B21124" s="16" t="s">
        <v>43</v>
      </c>
      <c r="C21124" s="16" t="s">
        <v>31</v>
      </c>
      <c r="D21124" s="16" t="s">
        <v>4</v>
      </c>
      <c r="E21124" s="16" t="s">
        <v>48</v>
      </c>
      <c r="F21124" s="16" t="s">
        <v>36</v>
      </c>
      <c r="G21124" s="16">
        <v>0</v>
      </c>
      <c r="H21124" s="16">
        <v>0</v>
      </c>
      <c r="I21124" s="16">
        <v>0</v>
      </c>
      <c r="J21124" s="16">
        <v>0</v>
      </c>
      <c r="K21124" s="16">
        <v>0.31144227000000002</v>
      </c>
    </row>
    <row r="21125" spans="1:11" x14ac:dyDescent="0.2">
      <c r="A21125" s="26">
        <v>44562</v>
      </c>
      <c r="B21125" s="16" t="s">
        <v>43</v>
      </c>
      <c r="C21125" s="16" t="s">
        <v>42</v>
      </c>
      <c r="D21125" s="16" t="s">
        <v>41</v>
      </c>
      <c r="E21125" s="16" t="s">
        <v>45</v>
      </c>
      <c r="F21125" s="16" t="s">
        <v>33</v>
      </c>
      <c r="G21125" s="16">
        <v>15.111848889999999</v>
      </c>
      <c r="H21125" s="16">
        <v>38.232680819999999</v>
      </c>
      <c r="I21125" s="16">
        <v>0.83185622999999997</v>
      </c>
      <c r="J21125" s="16">
        <v>1.13915144</v>
      </c>
      <c r="K21125" s="16">
        <v>15.115239580000001</v>
      </c>
    </row>
    <row r="21126" spans="1:11" x14ac:dyDescent="0.2">
      <c r="A21126" s="26">
        <v>44562</v>
      </c>
      <c r="B21126" s="16" t="s">
        <v>43</v>
      </c>
      <c r="C21126" s="16" t="s">
        <v>42</v>
      </c>
      <c r="D21126" s="16" t="s">
        <v>41</v>
      </c>
      <c r="E21126" s="16" t="s">
        <v>45</v>
      </c>
      <c r="F21126" s="16" t="s">
        <v>34</v>
      </c>
      <c r="G21126" s="16">
        <v>18.066679529999998</v>
      </c>
      <c r="H21126" s="16">
        <v>39.521645640000003</v>
      </c>
      <c r="I21126" s="16">
        <v>1.0395339699999999</v>
      </c>
      <c r="J21126" s="16">
        <v>1.99584677</v>
      </c>
      <c r="K21126" s="16">
        <v>18.858194430000001</v>
      </c>
    </row>
    <row r="21127" spans="1:11" x14ac:dyDescent="0.2">
      <c r="A21127" s="26">
        <v>44562</v>
      </c>
      <c r="B21127" s="16" t="s">
        <v>43</v>
      </c>
      <c r="C21127" s="16" t="s">
        <v>42</v>
      </c>
      <c r="D21127" s="16" t="s">
        <v>41</v>
      </c>
      <c r="E21127" s="16" t="s">
        <v>45</v>
      </c>
      <c r="F21127" s="16" t="s">
        <v>35</v>
      </c>
      <c r="G21127" s="16">
        <v>8.3112514900000001</v>
      </c>
      <c r="H21127" s="16">
        <v>17.202469130000001</v>
      </c>
      <c r="I21127" s="16">
        <v>0</v>
      </c>
      <c r="J21127" s="16">
        <v>0.48245812999999999</v>
      </c>
      <c r="K21127" s="16">
        <v>7.6393453600000001</v>
      </c>
    </row>
    <row r="21128" spans="1:11" x14ac:dyDescent="0.2">
      <c r="A21128" s="26">
        <v>44562</v>
      </c>
      <c r="B21128" s="16" t="s">
        <v>43</v>
      </c>
      <c r="C21128" s="16" t="s">
        <v>42</v>
      </c>
      <c r="D21128" s="16" t="s">
        <v>41</v>
      </c>
      <c r="E21128" s="16" t="s">
        <v>45</v>
      </c>
      <c r="F21128" s="16" t="s">
        <v>36</v>
      </c>
      <c r="G21128" s="16">
        <v>3.8134399700000001</v>
      </c>
      <c r="H21128" s="16">
        <v>9.7143829499999992</v>
      </c>
      <c r="I21128" s="16">
        <v>0</v>
      </c>
      <c r="J21128" s="16">
        <v>0.22577879000000001</v>
      </c>
      <c r="K21128" s="16">
        <v>2.2923767900000001</v>
      </c>
    </row>
    <row r="21129" spans="1:11" x14ac:dyDescent="0.2">
      <c r="A21129" s="26">
        <v>44562</v>
      </c>
      <c r="B21129" s="16" t="s">
        <v>43</v>
      </c>
      <c r="C21129" s="16" t="s">
        <v>42</v>
      </c>
      <c r="D21129" s="16" t="s">
        <v>41</v>
      </c>
      <c r="E21129" s="16" t="s">
        <v>45</v>
      </c>
      <c r="F21129" s="16" t="s">
        <v>37</v>
      </c>
      <c r="G21129" s="16">
        <v>2.4026173000000002</v>
      </c>
      <c r="H21129" s="16">
        <v>11.830938339999999</v>
      </c>
      <c r="I21129" s="16">
        <v>0.39298119999999997</v>
      </c>
      <c r="J21129" s="16">
        <v>0.41829901000000003</v>
      </c>
      <c r="K21129" s="16">
        <v>3.0695380700000001</v>
      </c>
    </row>
    <row r="21130" spans="1:11" x14ac:dyDescent="0.2">
      <c r="A21130" s="26">
        <v>44562</v>
      </c>
      <c r="B21130" s="16" t="s">
        <v>43</v>
      </c>
      <c r="C21130" s="16" t="s">
        <v>42</v>
      </c>
      <c r="D21130" s="16" t="s">
        <v>41</v>
      </c>
      <c r="E21130" s="16" t="s">
        <v>45</v>
      </c>
      <c r="F21130" s="16" t="s">
        <v>38</v>
      </c>
      <c r="G21130" s="16">
        <v>0.66675278999999998</v>
      </c>
      <c r="H21130" s="16">
        <v>1.16295964</v>
      </c>
      <c r="I21130" s="16">
        <v>0</v>
      </c>
      <c r="J21130" s="16">
        <v>0.10072283</v>
      </c>
      <c r="K21130" s="16">
        <v>1.75686177</v>
      </c>
    </row>
    <row r="21131" spans="1:11" x14ac:dyDescent="0.2">
      <c r="A21131" s="26">
        <v>44562</v>
      </c>
      <c r="B21131" s="16" t="s">
        <v>43</v>
      </c>
      <c r="C21131" s="16" t="s">
        <v>42</v>
      </c>
      <c r="D21131" s="16" t="s">
        <v>41</v>
      </c>
      <c r="E21131" s="16" t="s">
        <v>45</v>
      </c>
      <c r="F21131" s="16" t="s">
        <v>39</v>
      </c>
      <c r="G21131" s="16">
        <v>0.51005111999999997</v>
      </c>
      <c r="H21131" s="16">
        <v>0.46424277000000003</v>
      </c>
      <c r="I21131" s="16">
        <v>0</v>
      </c>
      <c r="J21131" s="16">
        <v>0</v>
      </c>
      <c r="K21131" s="16">
        <v>0.15073634</v>
      </c>
    </row>
    <row r="21132" spans="1:11" x14ac:dyDescent="0.2">
      <c r="A21132" s="26">
        <v>44562</v>
      </c>
      <c r="B21132" s="16" t="s">
        <v>43</v>
      </c>
      <c r="C21132" s="16" t="s">
        <v>42</v>
      </c>
      <c r="D21132" s="16" t="s">
        <v>41</v>
      </c>
      <c r="E21132" s="16" t="s">
        <v>45</v>
      </c>
      <c r="F21132" s="16" t="s">
        <v>40</v>
      </c>
      <c r="G21132" s="16">
        <v>2.00636641</v>
      </c>
      <c r="H21132" s="16">
        <v>4.1025579800000003</v>
      </c>
      <c r="I21132" s="16">
        <v>0</v>
      </c>
      <c r="J21132" s="16">
        <v>0</v>
      </c>
      <c r="K21132" s="16">
        <v>1.02083591</v>
      </c>
    </row>
    <row r="21133" spans="1:11" x14ac:dyDescent="0.2">
      <c r="A21133" s="26">
        <v>44562</v>
      </c>
      <c r="B21133" s="16" t="s">
        <v>43</v>
      </c>
      <c r="C21133" s="16" t="s">
        <v>42</v>
      </c>
      <c r="D21133" s="16" t="s">
        <v>41</v>
      </c>
      <c r="E21133" s="16" t="s">
        <v>46</v>
      </c>
      <c r="F21133" s="16" t="s">
        <v>33</v>
      </c>
      <c r="G21133" s="16">
        <v>0</v>
      </c>
      <c r="H21133" s="16">
        <v>1.07693656</v>
      </c>
      <c r="I21133" s="16">
        <v>0</v>
      </c>
      <c r="J21133" s="16">
        <v>0</v>
      </c>
      <c r="K21133" s="16">
        <v>0.46945592000000003</v>
      </c>
    </row>
    <row r="21134" spans="1:11" x14ac:dyDescent="0.2">
      <c r="A21134" s="26">
        <v>44562</v>
      </c>
      <c r="B21134" s="16" t="s">
        <v>43</v>
      </c>
      <c r="C21134" s="16" t="s">
        <v>42</v>
      </c>
      <c r="D21134" s="16" t="s">
        <v>41</v>
      </c>
      <c r="E21134" s="16" t="s">
        <v>46</v>
      </c>
      <c r="F21134" s="16" t="s">
        <v>34</v>
      </c>
      <c r="G21134" s="16">
        <v>0</v>
      </c>
      <c r="H21134" s="16">
        <v>0</v>
      </c>
      <c r="I21134" s="16">
        <v>0</v>
      </c>
      <c r="J21134" s="16">
        <v>0.34918736</v>
      </c>
      <c r="K21134" s="16">
        <v>1.45897524</v>
      </c>
    </row>
    <row r="21135" spans="1:11" x14ac:dyDescent="0.2">
      <c r="A21135" s="26">
        <v>44562</v>
      </c>
      <c r="B21135" s="16" t="s">
        <v>43</v>
      </c>
      <c r="C21135" s="16" t="s">
        <v>42</v>
      </c>
      <c r="D21135" s="16" t="s">
        <v>41</v>
      </c>
      <c r="E21135" s="16" t="s">
        <v>46</v>
      </c>
      <c r="F21135" s="16" t="s">
        <v>35</v>
      </c>
      <c r="G21135" s="16">
        <v>1.26081373</v>
      </c>
      <c r="H21135" s="16">
        <v>0</v>
      </c>
      <c r="I21135" s="16">
        <v>0</v>
      </c>
      <c r="J21135" s="16">
        <v>0</v>
      </c>
      <c r="K21135" s="16">
        <v>0</v>
      </c>
    </row>
    <row r="21136" spans="1:11" x14ac:dyDescent="0.2">
      <c r="A21136" s="26">
        <v>44562</v>
      </c>
      <c r="B21136" s="16" t="s">
        <v>43</v>
      </c>
      <c r="C21136" s="16" t="s">
        <v>42</v>
      </c>
      <c r="D21136" s="16" t="s">
        <v>41</v>
      </c>
      <c r="E21136" s="16" t="s">
        <v>46</v>
      </c>
      <c r="F21136" s="16" t="s">
        <v>39</v>
      </c>
      <c r="G21136" s="16">
        <v>0</v>
      </c>
      <c r="H21136" s="16">
        <v>0.13048133000000001</v>
      </c>
      <c r="I21136" s="16">
        <v>0</v>
      </c>
      <c r="J21136" s="16">
        <v>0</v>
      </c>
      <c r="K21136" s="16">
        <v>0</v>
      </c>
    </row>
    <row r="21137" spans="1:11" x14ac:dyDescent="0.2">
      <c r="A21137" s="26">
        <v>44562</v>
      </c>
      <c r="B21137" s="16" t="s">
        <v>43</v>
      </c>
      <c r="C21137" s="16" t="s">
        <v>42</v>
      </c>
      <c r="D21137" s="16" t="s">
        <v>41</v>
      </c>
      <c r="E21137" s="16" t="s">
        <v>47</v>
      </c>
      <c r="F21137" s="16" t="s">
        <v>33</v>
      </c>
      <c r="G21137" s="16">
        <v>0</v>
      </c>
      <c r="H21137" s="16">
        <v>0</v>
      </c>
      <c r="I21137" s="16">
        <v>0</v>
      </c>
      <c r="J21137" s="16">
        <v>0</v>
      </c>
      <c r="K21137" s="16">
        <v>0.47357704</v>
      </c>
    </row>
    <row r="21138" spans="1:11" x14ac:dyDescent="0.2">
      <c r="A21138" s="26">
        <v>44562</v>
      </c>
      <c r="B21138" s="16" t="s">
        <v>43</v>
      </c>
      <c r="C21138" s="16" t="s">
        <v>42</v>
      </c>
      <c r="D21138" s="16" t="s">
        <v>41</v>
      </c>
      <c r="E21138" s="16" t="s">
        <v>47</v>
      </c>
      <c r="F21138" s="16" t="s">
        <v>34</v>
      </c>
      <c r="G21138" s="16">
        <v>0</v>
      </c>
      <c r="H21138" s="16">
        <v>0</v>
      </c>
      <c r="I21138" s="16">
        <v>0</v>
      </c>
      <c r="J21138" s="16">
        <v>0</v>
      </c>
      <c r="K21138" s="16">
        <v>0.33608725</v>
      </c>
    </row>
    <row r="21139" spans="1:11" x14ac:dyDescent="0.2">
      <c r="A21139" s="26">
        <v>44562</v>
      </c>
      <c r="B21139" s="16" t="s">
        <v>43</v>
      </c>
      <c r="C21139" s="16" t="s">
        <v>42</v>
      </c>
      <c r="D21139" s="16" t="s">
        <v>41</v>
      </c>
      <c r="E21139" s="16" t="s">
        <v>47</v>
      </c>
      <c r="F21139" s="16" t="s">
        <v>36</v>
      </c>
      <c r="G21139" s="16">
        <v>0</v>
      </c>
      <c r="H21139" s="16">
        <v>0</v>
      </c>
      <c r="I21139" s="16">
        <v>0.20835579000000001</v>
      </c>
      <c r="J21139" s="16">
        <v>0</v>
      </c>
      <c r="K21139" s="16">
        <v>0</v>
      </c>
    </row>
    <row r="21140" spans="1:11" x14ac:dyDescent="0.2">
      <c r="A21140" s="26">
        <v>44562</v>
      </c>
      <c r="B21140" s="16" t="s">
        <v>43</v>
      </c>
      <c r="C21140" s="16" t="s">
        <v>42</v>
      </c>
      <c r="D21140" s="16" t="s">
        <v>41</v>
      </c>
      <c r="E21140" s="16" t="s">
        <v>47</v>
      </c>
      <c r="F21140" s="16" t="s">
        <v>37</v>
      </c>
      <c r="G21140" s="16">
        <v>0</v>
      </c>
      <c r="H21140" s="16">
        <v>0.43754644999999998</v>
      </c>
      <c r="I21140" s="16">
        <v>0</v>
      </c>
      <c r="J21140" s="16">
        <v>0</v>
      </c>
      <c r="K21140" s="16">
        <v>0</v>
      </c>
    </row>
    <row r="21141" spans="1:11" x14ac:dyDescent="0.2">
      <c r="A21141" s="26">
        <v>44562</v>
      </c>
      <c r="B21141" s="16" t="s">
        <v>43</v>
      </c>
      <c r="C21141" s="16" t="s">
        <v>42</v>
      </c>
      <c r="D21141" s="16" t="s">
        <v>41</v>
      </c>
      <c r="E21141" s="16" t="s">
        <v>47</v>
      </c>
      <c r="F21141" s="16" t="s">
        <v>38</v>
      </c>
      <c r="G21141" s="16">
        <v>0</v>
      </c>
      <c r="H21141" s="16">
        <v>7.3391579999999998E-2</v>
      </c>
      <c r="I21141" s="16">
        <v>0</v>
      </c>
      <c r="J21141" s="16">
        <v>0</v>
      </c>
      <c r="K21141" s="16">
        <v>0.14602439</v>
      </c>
    </row>
    <row r="21142" spans="1:11" x14ac:dyDescent="0.2">
      <c r="A21142" s="26">
        <v>44562</v>
      </c>
      <c r="B21142" s="16" t="s">
        <v>43</v>
      </c>
      <c r="C21142" s="16" t="s">
        <v>42</v>
      </c>
      <c r="D21142" s="16" t="s">
        <v>41</v>
      </c>
      <c r="E21142" s="16" t="s">
        <v>48</v>
      </c>
      <c r="F21142" s="16" t="s">
        <v>40</v>
      </c>
      <c r="G21142" s="16">
        <v>0</v>
      </c>
      <c r="H21142" s="16">
        <v>0.61857996999999998</v>
      </c>
      <c r="I21142" s="16">
        <v>0</v>
      </c>
      <c r="J21142" s="16">
        <v>0</v>
      </c>
      <c r="K21142" s="16">
        <v>0</v>
      </c>
    </row>
    <row r="21143" spans="1:11" x14ac:dyDescent="0.2">
      <c r="A21143" s="26">
        <v>44562</v>
      </c>
      <c r="B21143" s="16" t="s">
        <v>43</v>
      </c>
      <c r="C21143" s="16" t="s">
        <v>42</v>
      </c>
      <c r="D21143" s="16" t="s">
        <v>4</v>
      </c>
      <c r="E21143" s="16" t="s">
        <v>45</v>
      </c>
      <c r="F21143" s="16" t="s">
        <v>33</v>
      </c>
      <c r="G21143" s="16">
        <v>74.266805539999993</v>
      </c>
      <c r="H21143" s="16">
        <v>42.387899900000001</v>
      </c>
      <c r="I21143" s="16">
        <v>4.2598637100000003</v>
      </c>
      <c r="J21143" s="16">
        <v>1.5388185000000001</v>
      </c>
      <c r="K21143" s="16">
        <v>19.570658529999999</v>
      </c>
    </row>
    <row r="21144" spans="1:11" x14ac:dyDescent="0.2">
      <c r="A21144" s="26">
        <v>44562</v>
      </c>
      <c r="B21144" s="16" t="s">
        <v>43</v>
      </c>
      <c r="C21144" s="16" t="s">
        <v>42</v>
      </c>
      <c r="D21144" s="16" t="s">
        <v>4</v>
      </c>
      <c r="E21144" s="16" t="s">
        <v>45</v>
      </c>
      <c r="F21144" s="16" t="s">
        <v>34</v>
      </c>
      <c r="G21144" s="16">
        <v>50.60287495</v>
      </c>
      <c r="H21144" s="16">
        <v>28.291941000000001</v>
      </c>
      <c r="I21144" s="16">
        <v>7.1010025700000003</v>
      </c>
      <c r="J21144" s="16">
        <v>1.66584972</v>
      </c>
      <c r="K21144" s="16">
        <v>14.90197029</v>
      </c>
    </row>
    <row r="21145" spans="1:11" x14ac:dyDescent="0.2">
      <c r="A21145" s="26">
        <v>44562</v>
      </c>
      <c r="B21145" s="16" t="s">
        <v>43</v>
      </c>
      <c r="C21145" s="16" t="s">
        <v>42</v>
      </c>
      <c r="D21145" s="16" t="s">
        <v>4</v>
      </c>
      <c r="E21145" s="16" t="s">
        <v>45</v>
      </c>
      <c r="F21145" s="16" t="s">
        <v>35</v>
      </c>
      <c r="G21145" s="16">
        <v>59.709133039999998</v>
      </c>
      <c r="H21145" s="16">
        <v>31.877460330000002</v>
      </c>
      <c r="I21145" s="16">
        <v>3.28417227</v>
      </c>
      <c r="J21145" s="16">
        <v>1.1315727099999999</v>
      </c>
      <c r="K21145" s="16">
        <v>15.23627552</v>
      </c>
    </row>
    <row r="21146" spans="1:11" x14ac:dyDescent="0.2">
      <c r="A21146" s="26">
        <v>44562</v>
      </c>
      <c r="B21146" s="16" t="s">
        <v>43</v>
      </c>
      <c r="C21146" s="16" t="s">
        <v>42</v>
      </c>
      <c r="D21146" s="16" t="s">
        <v>4</v>
      </c>
      <c r="E21146" s="16" t="s">
        <v>45</v>
      </c>
      <c r="F21146" s="16" t="s">
        <v>36</v>
      </c>
      <c r="G21146" s="16">
        <v>17.035191099999999</v>
      </c>
      <c r="H21146" s="16">
        <v>10.18951064</v>
      </c>
      <c r="I21146" s="16">
        <v>0.52519389000000005</v>
      </c>
      <c r="J21146" s="16">
        <v>0.62736426999999995</v>
      </c>
      <c r="K21146" s="16">
        <v>3.0307225999999998</v>
      </c>
    </row>
    <row r="21147" spans="1:11" x14ac:dyDescent="0.2">
      <c r="A21147" s="26">
        <v>44562</v>
      </c>
      <c r="B21147" s="16" t="s">
        <v>43</v>
      </c>
      <c r="C21147" s="16" t="s">
        <v>42</v>
      </c>
      <c r="D21147" s="16" t="s">
        <v>4</v>
      </c>
      <c r="E21147" s="16" t="s">
        <v>45</v>
      </c>
      <c r="F21147" s="16" t="s">
        <v>37</v>
      </c>
      <c r="G21147" s="16">
        <v>27.991198319999999</v>
      </c>
      <c r="H21147" s="16">
        <v>16.045163129999999</v>
      </c>
      <c r="I21147" s="16">
        <v>1.87942929</v>
      </c>
      <c r="J21147" s="16">
        <v>0.29551040000000001</v>
      </c>
      <c r="K21147" s="16">
        <v>4.8559202199999998</v>
      </c>
    </row>
    <row r="21148" spans="1:11" x14ac:dyDescent="0.2">
      <c r="A21148" s="26">
        <v>44562</v>
      </c>
      <c r="B21148" s="16" t="s">
        <v>43</v>
      </c>
      <c r="C21148" s="16" t="s">
        <v>42</v>
      </c>
      <c r="D21148" s="16" t="s">
        <v>4</v>
      </c>
      <c r="E21148" s="16" t="s">
        <v>45</v>
      </c>
      <c r="F21148" s="16" t="s">
        <v>38</v>
      </c>
      <c r="G21148" s="16">
        <v>4.4085030300000003</v>
      </c>
      <c r="H21148" s="16">
        <v>2.2945554600000002</v>
      </c>
      <c r="I21148" s="16">
        <v>0.51273818000000004</v>
      </c>
      <c r="J21148" s="16">
        <v>0</v>
      </c>
      <c r="K21148" s="16">
        <v>0.94768573</v>
      </c>
    </row>
    <row r="21149" spans="1:11" x14ac:dyDescent="0.2">
      <c r="A21149" s="26">
        <v>44562</v>
      </c>
      <c r="B21149" s="16" t="s">
        <v>43</v>
      </c>
      <c r="C21149" s="16" t="s">
        <v>42</v>
      </c>
      <c r="D21149" s="16" t="s">
        <v>4</v>
      </c>
      <c r="E21149" s="16" t="s">
        <v>45</v>
      </c>
      <c r="F21149" s="16" t="s">
        <v>39</v>
      </c>
      <c r="G21149" s="16">
        <v>1.8289746499999999</v>
      </c>
      <c r="H21149" s="16">
        <v>2.0853641999999999</v>
      </c>
      <c r="I21149" s="16">
        <v>0</v>
      </c>
      <c r="J21149" s="16">
        <v>0</v>
      </c>
      <c r="K21149" s="16">
        <v>0.23482964000000001</v>
      </c>
    </row>
    <row r="21150" spans="1:11" x14ac:dyDescent="0.2">
      <c r="A21150" s="26">
        <v>44562</v>
      </c>
      <c r="B21150" s="16" t="s">
        <v>43</v>
      </c>
      <c r="C21150" s="16" t="s">
        <v>42</v>
      </c>
      <c r="D21150" s="16" t="s">
        <v>4</v>
      </c>
      <c r="E21150" s="16" t="s">
        <v>45</v>
      </c>
      <c r="F21150" s="16" t="s">
        <v>40</v>
      </c>
      <c r="G21150" s="16">
        <v>4.66157545</v>
      </c>
      <c r="H21150" s="16">
        <v>1.4741446600000001</v>
      </c>
      <c r="I21150" s="16">
        <v>0</v>
      </c>
      <c r="J21150" s="16">
        <v>0</v>
      </c>
      <c r="K21150" s="16">
        <v>2.1433425700000002</v>
      </c>
    </row>
    <row r="21151" spans="1:11" x14ac:dyDescent="0.2">
      <c r="A21151" s="26">
        <v>44562</v>
      </c>
      <c r="B21151" s="16" t="s">
        <v>43</v>
      </c>
      <c r="C21151" s="16" t="s">
        <v>42</v>
      </c>
      <c r="D21151" s="16" t="s">
        <v>4</v>
      </c>
      <c r="E21151" s="16" t="s">
        <v>46</v>
      </c>
      <c r="F21151" s="16" t="s">
        <v>33</v>
      </c>
      <c r="G21151" s="16">
        <v>1.7316759399999999</v>
      </c>
      <c r="H21151" s="16">
        <v>1.0164319100000001</v>
      </c>
      <c r="I21151" s="16">
        <v>0</v>
      </c>
      <c r="J21151" s="16">
        <v>0</v>
      </c>
      <c r="K21151" s="16">
        <v>2.3754906099999999</v>
      </c>
    </row>
    <row r="21152" spans="1:11" x14ac:dyDescent="0.2">
      <c r="A21152" s="26">
        <v>44562</v>
      </c>
      <c r="B21152" s="16" t="s">
        <v>43</v>
      </c>
      <c r="C21152" s="16" t="s">
        <v>42</v>
      </c>
      <c r="D21152" s="16" t="s">
        <v>4</v>
      </c>
      <c r="E21152" s="16" t="s">
        <v>46</v>
      </c>
      <c r="F21152" s="16" t="s">
        <v>34</v>
      </c>
      <c r="G21152" s="16">
        <v>4.2612947500000002</v>
      </c>
      <c r="H21152" s="16">
        <v>1.34019011</v>
      </c>
      <c r="I21152" s="16">
        <v>0.63107617000000005</v>
      </c>
      <c r="J21152" s="16">
        <v>0</v>
      </c>
      <c r="K21152" s="16">
        <v>1.9246364</v>
      </c>
    </row>
    <row r="21153" spans="1:11" x14ac:dyDescent="0.2">
      <c r="A21153" s="26">
        <v>44562</v>
      </c>
      <c r="B21153" s="16" t="s">
        <v>43</v>
      </c>
      <c r="C21153" s="16" t="s">
        <v>42</v>
      </c>
      <c r="D21153" s="16" t="s">
        <v>4</v>
      </c>
      <c r="E21153" s="16" t="s">
        <v>46</v>
      </c>
      <c r="F21153" s="16" t="s">
        <v>35</v>
      </c>
      <c r="G21153" s="16">
        <v>2.4767583599999998</v>
      </c>
      <c r="H21153" s="16">
        <v>0.62720593999999996</v>
      </c>
      <c r="I21153" s="16">
        <v>0</v>
      </c>
      <c r="J21153" s="16">
        <v>0.57729370000000002</v>
      </c>
      <c r="K21153" s="16">
        <v>2.2373792899999998</v>
      </c>
    </row>
    <row r="21154" spans="1:11" x14ac:dyDescent="0.2">
      <c r="A21154" s="26">
        <v>44562</v>
      </c>
      <c r="B21154" s="16" t="s">
        <v>43</v>
      </c>
      <c r="C21154" s="16" t="s">
        <v>42</v>
      </c>
      <c r="D21154" s="16" t="s">
        <v>4</v>
      </c>
      <c r="E21154" s="16" t="s">
        <v>46</v>
      </c>
      <c r="F21154" s="16" t="s">
        <v>36</v>
      </c>
      <c r="G21154" s="16">
        <v>0.72572725000000005</v>
      </c>
      <c r="H21154" s="16">
        <v>0.86711839000000002</v>
      </c>
      <c r="I21154" s="16">
        <v>0.20289645000000001</v>
      </c>
      <c r="J21154" s="16">
        <v>0</v>
      </c>
      <c r="K21154" s="16">
        <v>0.59511574</v>
      </c>
    </row>
    <row r="21155" spans="1:11" x14ac:dyDescent="0.2">
      <c r="A21155" s="26">
        <v>44562</v>
      </c>
      <c r="B21155" s="16" t="s">
        <v>43</v>
      </c>
      <c r="C21155" s="16" t="s">
        <v>42</v>
      </c>
      <c r="D21155" s="16" t="s">
        <v>4</v>
      </c>
      <c r="E21155" s="16" t="s">
        <v>46</v>
      </c>
      <c r="F21155" s="16" t="s">
        <v>37</v>
      </c>
      <c r="G21155" s="16">
        <v>2.8274290299999998</v>
      </c>
      <c r="H21155" s="16">
        <v>0</v>
      </c>
      <c r="I21155" s="16">
        <v>0.65376274000000001</v>
      </c>
      <c r="J21155" s="16">
        <v>0</v>
      </c>
      <c r="K21155" s="16">
        <v>0.34187072000000002</v>
      </c>
    </row>
    <row r="21156" spans="1:11" x14ac:dyDescent="0.2">
      <c r="A21156" s="26">
        <v>44562</v>
      </c>
      <c r="B21156" s="16" t="s">
        <v>43</v>
      </c>
      <c r="C21156" s="16" t="s">
        <v>42</v>
      </c>
      <c r="D21156" s="16" t="s">
        <v>4</v>
      </c>
      <c r="E21156" s="16" t="s">
        <v>46</v>
      </c>
      <c r="F21156" s="16" t="s">
        <v>38</v>
      </c>
      <c r="G21156" s="16">
        <v>0.75986167000000004</v>
      </c>
      <c r="H21156" s="16">
        <v>0.43858212000000002</v>
      </c>
      <c r="I21156" s="16">
        <v>0</v>
      </c>
      <c r="J21156" s="16">
        <v>0</v>
      </c>
      <c r="K21156" s="16">
        <v>0.35742781000000001</v>
      </c>
    </row>
    <row r="21157" spans="1:11" x14ac:dyDescent="0.2">
      <c r="A21157" s="26">
        <v>44562</v>
      </c>
      <c r="B21157" s="16" t="s">
        <v>43</v>
      </c>
      <c r="C21157" s="16" t="s">
        <v>42</v>
      </c>
      <c r="D21157" s="16" t="s">
        <v>4</v>
      </c>
      <c r="E21157" s="16" t="s">
        <v>46</v>
      </c>
      <c r="F21157" s="16" t="s">
        <v>39</v>
      </c>
      <c r="G21157" s="16">
        <v>0</v>
      </c>
      <c r="H21157" s="16">
        <v>0</v>
      </c>
      <c r="I21157" s="16">
        <v>0</v>
      </c>
      <c r="J21157" s="16">
        <v>0</v>
      </c>
      <c r="K21157" s="16">
        <v>0.49892093999999998</v>
      </c>
    </row>
    <row r="21158" spans="1:11" x14ac:dyDescent="0.2">
      <c r="A21158" s="26">
        <v>44562</v>
      </c>
      <c r="B21158" s="16" t="s">
        <v>43</v>
      </c>
      <c r="C21158" s="16" t="s">
        <v>42</v>
      </c>
      <c r="D21158" s="16" t="s">
        <v>4</v>
      </c>
      <c r="E21158" s="16" t="s">
        <v>47</v>
      </c>
      <c r="F21158" s="16" t="s">
        <v>33</v>
      </c>
      <c r="G21158" s="16">
        <v>3.6828828200000001</v>
      </c>
      <c r="H21158" s="16">
        <v>4.6373994999999999</v>
      </c>
      <c r="I21158" s="16">
        <v>0.92332696000000003</v>
      </c>
      <c r="J21158" s="16">
        <v>0</v>
      </c>
      <c r="K21158" s="16">
        <v>6.5712268399999996</v>
      </c>
    </row>
    <row r="21159" spans="1:11" x14ac:dyDescent="0.2">
      <c r="A21159" s="26">
        <v>44562</v>
      </c>
      <c r="B21159" s="16" t="s">
        <v>43</v>
      </c>
      <c r="C21159" s="16" t="s">
        <v>42</v>
      </c>
      <c r="D21159" s="16" t="s">
        <v>4</v>
      </c>
      <c r="E21159" s="16" t="s">
        <v>47</v>
      </c>
      <c r="F21159" s="16" t="s">
        <v>34</v>
      </c>
      <c r="G21159" s="16">
        <v>2.5475637199999999</v>
      </c>
      <c r="H21159" s="16">
        <v>0.46770742999999998</v>
      </c>
      <c r="I21159" s="16">
        <v>0</v>
      </c>
      <c r="J21159" s="16">
        <v>0</v>
      </c>
      <c r="K21159" s="16">
        <v>2.8614535600000002</v>
      </c>
    </row>
    <row r="21160" spans="1:11" x14ac:dyDescent="0.2">
      <c r="A21160" s="26">
        <v>44562</v>
      </c>
      <c r="B21160" s="16" t="s">
        <v>43</v>
      </c>
      <c r="C21160" s="16" t="s">
        <v>42</v>
      </c>
      <c r="D21160" s="16" t="s">
        <v>4</v>
      </c>
      <c r="E21160" s="16" t="s">
        <v>47</v>
      </c>
      <c r="F21160" s="16" t="s">
        <v>35</v>
      </c>
      <c r="G21160" s="16">
        <v>1.9044744600000001</v>
      </c>
      <c r="H21160" s="16">
        <v>2.3352739800000002</v>
      </c>
      <c r="I21160" s="16">
        <v>0.67029654000000005</v>
      </c>
      <c r="J21160" s="16">
        <v>0</v>
      </c>
      <c r="K21160" s="16">
        <v>1.18048325</v>
      </c>
    </row>
    <row r="21161" spans="1:11" x14ac:dyDescent="0.2">
      <c r="A21161" s="26">
        <v>44562</v>
      </c>
      <c r="B21161" s="16" t="s">
        <v>43</v>
      </c>
      <c r="C21161" s="16" t="s">
        <v>42</v>
      </c>
      <c r="D21161" s="16" t="s">
        <v>4</v>
      </c>
      <c r="E21161" s="16" t="s">
        <v>47</v>
      </c>
      <c r="F21161" s="16" t="s">
        <v>36</v>
      </c>
      <c r="G21161" s="16">
        <v>0.60574296000000005</v>
      </c>
      <c r="H21161" s="16">
        <v>1.23880013</v>
      </c>
      <c r="I21161" s="16">
        <v>0</v>
      </c>
      <c r="J21161" s="16">
        <v>0.31696584</v>
      </c>
      <c r="K21161" s="16">
        <v>0.83290602000000002</v>
      </c>
    </row>
    <row r="21162" spans="1:11" x14ac:dyDescent="0.2">
      <c r="A21162" s="26">
        <v>44562</v>
      </c>
      <c r="B21162" s="16" t="s">
        <v>43</v>
      </c>
      <c r="C21162" s="16" t="s">
        <v>42</v>
      </c>
      <c r="D21162" s="16" t="s">
        <v>4</v>
      </c>
      <c r="E21162" s="16" t="s">
        <v>47</v>
      </c>
      <c r="F21162" s="16" t="s">
        <v>37</v>
      </c>
      <c r="G21162" s="16">
        <v>0.84548610000000002</v>
      </c>
      <c r="H21162" s="16">
        <v>2.3362687800000002</v>
      </c>
      <c r="I21162" s="16">
        <v>0</v>
      </c>
      <c r="J21162" s="16">
        <v>0.29551040000000001</v>
      </c>
      <c r="K21162" s="16">
        <v>1.5571440000000001</v>
      </c>
    </row>
    <row r="21163" spans="1:11" x14ac:dyDescent="0.2">
      <c r="A21163" s="26">
        <v>44562</v>
      </c>
      <c r="B21163" s="16" t="s">
        <v>43</v>
      </c>
      <c r="C21163" s="16" t="s">
        <v>42</v>
      </c>
      <c r="D21163" s="16" t="s">
        <v>4</v>
      </c>
      <c r="E21163" s="16" t="s">
        <v>47</v>
      </c>
      <c r="F21163" s="16" t="s">
        <v>38</v>
      </c>
      <c r="G21163" s="16">
        <v>0.86721457999999996</v>
      </c>
      <c r="H21163" s="16">
        <v>0</v>
      </c>
      <c r="I21163" s="16">
        <v>0.2713409</v>
      </c>
      <c r="J21163" s="16">
        <v>0</v>
      </c>
      <c r="K21163" s="16">
        <v>0.24155310999999999</v>
      </c>
    </row>
    <row r="21164" spans="1:11" x14ac:dyDescent="0.2">
      <c r="A21164" s="26">
        <v>44562</v>
      </c>
      <c r="B21164" s="16" t="s">
        <v>43</v>
      </c>
      <c r="C21164" s="16" t="s">
        <v>42</v>
      </c>
      <c r="D21164" s="16" t="s">
        <v>4</v>
      </c>
      <c r="E21164" s="16" t="s">
        <v>47</v>
      </c>
      <c r="F21164" s="16" t="s">
        <v>39</v>
      </c>
      <c r="G21164" s="16">
        <v>0.36666199999999999</v>
      </c>
      <c r="H21164" s="16">
        <v>0.39382463000000001</v>
      </c>
      <c r="I21164" s="16">
        <v>0</v>
      </c>
      <c r="J21164" s="16">
        <v>0</v>
      </c>
      <c r="K21164" s="16">
        <v>0.87349756999999995</v>
      </c>
    </row>
    <row r="21165" spans="1:11" x14ac:dyDescent="0.2">
      <c r="A21165" s="26">
        <v>44562</v>
      </c>
      <c r="B21165" s="16" t="s">
        <v>43</v>
      </c>
      <c r="C21165" s="16" t="s">
        <v>42</v>
      </c>
      <c r="D21165" s="16" t="s">
        <v>4</v>
      </c>
      <c r="E21165" s="16" t="s">
        <v>47</v>
      </c>
      <c r="F21165" s="16" t="s">
        <v>40</v>
      </c>
      <c r="G21165" s="16">
        <v>0.41201380999999998</v>
      </c>
      <c r="H21165" s="16">
        <v>0</v>
      </c>
      <c r="I21165" s="16">
        <v>0</v>
      </c>
      <c r="J21165" s="16">
        <v>0</v>
      </c>
      <c r="K21165" s="16">
        <v>0.36871524999999999</v>
      </c>
    </row>
    <row r="21166" spans="1:11" x14ac:dyDescent="0.2">
      <c r="A21166" s="26">
        <v>44562</v>
      </c>
      <c r="B21166" s="16" t="s">
        <v>43</v>
      </c>
      <c r="C21166" s="16" t="s">
        <v>42</v>
      </c>
      <c r="D21166" s="16" t="s">
        <v>4</v>
      </c>
      <c r="E21166" s="16" t="s">
        <v>48</v>
      </c>
      <c r="F21166" s="16" t="s">
        <v>33</v>
      </c>
      <c r="G21166" s="16">
        <v>0.72631498999999999</v>
      </c>
      <c r="H21166" s="16">
        <v>0.42385956000000002</v>
      </c>
      <c r="I21166" s="16">
        <v>0</v>
      </c>
      <c r="J21166" s="16">
        <v>0</v>
      </c>
      <c r="K21166" s="16">
        <v>3.71559822</v>
      </c>
    </row>
    <row r="21167" spans="1:11" x14ac:dyDescent="0.2">
      <c r="A21167" s="26">
        <v>44562</v>
      </c>
      <c r="B21167" s="16" t="s">
        <v>43</v>
      </c>
      <c r="C21167" s="16" t="s">
        <v>42</v>
      </c>
      <c r="D21167" s="16" t="s">
        <v>4</v>
      </c>
      <c r="E21167" s="16" t="s">
        <v>48</v>
      </c>
      <c r="F21167" s="16" t="s">
        <v>34</v>
      </c>
      <c r="G21167" s="16">
        <v>0.66259566000000003</v>
      </c>
      <c r="H21167" s="16">
        <v>2.25235853</v>
      </c>
      <c r="I21167" s="16">
        <v>0</v>
      </c>
      <c r="J21167" s="16">
        <v>0</v>
      </c>
      <c r="K21167" s="16">
        <v>0.52233496000000001</v>
      </c>
    </row>
    <row r="21168" spans="1:11" x14ac:dyDescent="0.2">
      <c r="A21168" s="26">
        <v>44562</v>
      </c>
      <c r="B21168" s="16" t="s">
        <v>43</v>
      </c>
      <c r="C21168" s="16" t="s">
        <v>42</v>
      </c>
      <c r="D21168" s="16" t="s">
        <v>4</v>
      </c>
      <c r="E21168" s="16" t="s">
        <v>48</v>
      </c>
      <c r="F21168" s="16" t="s">
        <v>35</v>
      </c>
      <c r="G21168" s="16">
        <v>0</v>
      </c>
      <c r="H21168" s="16">
        <v>1.2853203200000001</v>
      </c>
      <c r="I21168" s="16">
        <v>1.4500537099999999</v>
      </c>
      <c r="J21168" s="16">
        <v>0</v>
      </c>
      <c r="K21168" s="16">
        <v>1.07259924</v>
      </c>
    </row>
    <row r="21169" spans="1:11" x14ac:dyDescent="0.2">
      <c r="A21169" s="26">
        <v>44562</v>
      </c>
      <c r="B21169" s="16" t="s">
        <v>43</v>
      </c>
      <c r="C21169" s="16" t="s">
        <v>42</v>
      </c>
      <c r="D21169" s="16" t="s">
        <v>4</v>
      </c>
      <c r="E21169" s="16" t="s">
        <v>48</v>
      </c>
      <c r="F21169" s="16" t="s">
        <v>36</v>
      </c>
      <c r="G21169" s="16">
        <v>0</v>
      </c>
      <c r="H21169" s="16">
        <v>0</v>
      </c>
      <c r="I21169" s="16">
        <v>0</v>
      </c>
      <c r="J21169" s="16">
        <v>0</v>
      </c>
      <c r="K21169" s="16">
        <v>0.32741040999999999</v>
      </c>
    </row>
    <row r="21170" spans="1:11" x14ac:dyDescent="0.2">
      <c r="A21170" s="26">
        <v>44562</v>
      </c>
      <c r="B21170" s="16" t="s">
        <v>43</v>
      </c>
      <c r="C21170" s="16" t="s">
        <v>42</v>
      </c>
      <c r="D21170" s="16" t="s">
        <v>4</v>
      </c>
      <c r="E21170" s="16" t="s">
        <v>48</v>
      </c>
      <c r="F21170" s="16" t="s">
        <v>37</v>
      </c>
      <c r="G21170" s="16">
        <v>0</v>
      </c>
      <c r="H21170" s="16">
        <v>0.46564180999999999</v>
      </c>
      <c r="I21170" s="16">
        <v>0</v>
      </c>
      <c r="J21170" s="16">
        <v>0</v>
      </c>
      <c r="K21170" s="16">
        <v>0.62574468999999999</v>
      </c>
    </row>
    <row r="21171" spans="1:11" x14ac:dyDescent="0.2">
      <c r="A21171" s="26">
        <v>44562</v>
      </c>
      <c r="B21171" s="16" t="s">
        <v>43</v>
      </c>
      <c r="C21171" s="16" t="s">
        <v>42</v>
      </c>
      <c r="D21171" s="16" t="s">
        <v>4</v>
      </c>
      <c r="E21171" s="16" t="s">
        <v>48</v>
      </c>
      <c r="F21171" s="16" t="s">
        <v>38</v>
      </c>
      <c r="G21171" s="16">
        <v>0</v>
      </c>
      <c r="H21171" s="16">
        <v>0</v>
      </c>
      <c r="I21171" s="16">
        <v>0</v>
      </c>
      <c r="J21171" s="16">
        <v>0</v>
      </c>
      <c r="K21171" s="16">
        <v>0.10382442</v>
      </c>
    </row>
    <row r="21172" spans="1:11" x14ac:dyDescent="0.2">
      <c r="A21172" s="26">
        <v>44562</v>
      </c>
      <c r="B21172" s="16" t="s">
        <v>43</v>
      </c>
      <c r="C21172" s="16" t="s">
        <v>42</v>
      </c>
      <c r="D21172" s="16" t="s">
        <v>4</v>
      </c>
      <c r="E21172" s="16" t="s">
        <v>48</v>
      </c>
      <c r="F21172" s="16" t="s">
        <v>39</v>
      </c>
      <c r="G21172" s="16">
        <v>0</v>
      </c>
      <c r="H21172" s="16">
        <v>0</v>
      </c>
      <c r="I21172" s="16">
        <v>0</v>
      </c>
      <c r="J21172" s="16">
        <v>0</v>
      </c>
      <c r="K21172" s="16">
        <v>0.11741482</v>
      </c>
    </row>
    <row r="21173" spans="1:11" x14ac:dyDescent="0.2">
      <c r="A21173" s="26">
        <v>44562</v>
      </c>
      <c r="B21173" s="16" t="s">
        <v>43</v>
      </c>
      <c r="C21173" s="16" t="s">
        <v>42</v>
      </c>
      <c r="D21173" s="16" t="s">
        <v>4</v>
      </c>
      <c r="E21173" s="16" t="s">
        <v>48</v>
      </c>
      <c r="F21173" s="16" t="s">
        <v>40</v>
      </c>
      <c r="G21173" s="16">
        <v>0.17986799000000001</v>
      </c>
      <c r="H21173" s="16">
        <v>0</v>
      </c>
      <c r="I21173" s="16">
        <v>0</v>
      </c>
      <c r="J21173" s="16">
        <v>0</v>
      </c>
      <c r="K21173" s="16">
        <v>0</v>
      </c>
    </row>
    <row r="21174" spans="1:11" x14ac:dyDescent="0.2">
      <c r="A21174" s="26">
        <v>44562</v>
      </c>
      <c r="B21174" s="16" t="s">
        <v>43</v>
      </c>
      <c r="C21174" s="16" t="s">
        <v>42</v>
      </c>
      <c r="D21174" s="16" t="s">
        <v>4</v>
      </c>
      <c r="E21174" s="16" t="s">
        <v>49</v>
      </c>
      <c r="F21174" s="16" t="s">
        <v>35</v>
      </c>
      <c r="G21174" s="16">
        <v>0.44490950000000001</v>
      </c>
      <c r="H21174" s="16">
        <v>0</v>
      </c>
      <c r="I21174" s="16">
        <v>0</v>
      </c>
      <c r="J21174" s="16">
        <v>0</v>
      </c>
      <c r="K21174" s="16">
        <v>0</v>
      </c>
    </row>
    <row r="21175" spans="1:11" x14ac:dyDescent="0.2">
      <c r="A21175" s="26">
        <v>44593</v>
      </c>
      <c r="B21175" s="16" t="s">
        <v>30</v>
      </c>
      <c r="C21175" s="16" t="s">
        <v>31</v>
      </c>
      <c r="D21175" s="16" t="s">
        <v>32</v>
      </c>
      <c r="E21175" s="16" t="s">
        <v>45</v>
      </c>
      <c r="F21175" s="16" t="s">
        <v>33</v>
      </c>
      <c r="G21175" s="16">
        <v>0</v>
      </c>
      <c r="H21175" s="16">
        <v>1.2326259900000001</v>
      </c>
      <c r="I21175" s="16">
        <v>0</v>
      </c>
      <c r="J21175" s="16">
        <v>0.31968991000000002</v>
      </c>
      <c r="K21175" s="16">
        <v>2.3798457499999999</v>
      </c>
    </row>
    <row r="21176" spans="1:11" x14ac:dyDescent="0.2">
      <c r="A21176" s="26">
        <v>44593</v>
      </c>
      <c r="B21176" s="16" t="s">
        <v>30</v>
      </c>
      <c r="C21176" s="16" t="s">
        <v>31</v>
      </c>
      <c r="D21176" s="16" t="s">
        <v>32</v>
      </c>
      <c r="E21176" s="16" t="s">
        <v>45</v>
      </c>
      <c r="F21176" s="16" t="s">
        <v>34</v>
      </c>
      <c r="G21176" s="16">
        <v>1.30100419</v>
      </c>
      <c r="H21176" s="16">
        <v>0.49218341999999998</v>
      </c>
      <c r="I21176" s="16">
        <v>0</v>
      </c>
      <c r="J21176" s="16">
        <v>0</v>
      </c>
      <c r="K21176" s="16">
        <v>1.1941900700000001</v>
      </c>
    </row>
    <row r="21177" spans="1:11" x14ac:dyDescent="0.2">
      <c r="A21177" s="26">
        <v>44593</v>
      </c>
      <c r="B21177" s="16" t="s">
        <v>30</v>
      </c>
      <c r="C21177" s="16" t="s">
        <v>31</v>
      </c>
      <c r="D21177" s="16" t="s">
        <v>32</v>
      </c>
      <c r="E21177" s="16" t="s">
        <v>45</v>
      </c>
      <c r="F21177" s="16" t="s">
        <v>35</v>
      </c>
      <c r="G21177" s="16">
        <v>0.95172009000000002</v>
      </c>
      <c r="H21177" s="16">
        <v>0</v>
      </c>
      <c r="I21177" s="16">
        <v>0</v>
      </c>
      <c r="J21177" s="16">
        <v>0</v>
      </c>
      <c r="K21177" s="16">
        <v>1.2157572000000001</v>
      </c>
    </row>
    <row r="21178" spans="1:11" x14ac:dyDescent="0.2">
      <c r="A21178" s="26">
        <v>44593</v>
      </c>
      <c r="B21178" s="16" t="s">
        <v>30</v>
      </c>
      <c r="C21178" s="16" t="s">
        <v>31</v>
      </c>
      <c r="D21178" s="16" t="s">
        <v>32</v>
      </c>
      <c r="E21178" s="16" t="s">
        <v>45</v>
      </c>
      <c r="F21178" s="16" t="s">
        <v>37</v>
      </c>
      <c r="G21178" s="16">
        <v>0</v>
      </c>
      <c r="H21178" s="16">
        <v>0.71990799999999999</v>
      </c>
      <c r="I21178" s="16">
        <v>0</v>
      </c>
      <c r="J21178" s="16">
        <v>0</v>
      </c>
      <c r="K21178" s="16">
        <v>1.93325122</v>
      </c>
    </row>
    <row r="21179" spans="1:11" x14ac:dyDescent="0.2">
      <c r="A21179" s="26">
        <v>44593</v>
      </c>
      <c r="B21179" s="16" t="s">
        <v>30</v>
      </c>
      <c r="C21179" s="16" t="s">
        <v>31</v>
      </c>
      <c r="D21179" s="16" t="s">
        <v>32</v>
      </c>
      <c r="E21179" s="16" t="s">
        <v>45</v>
      </c>
      <c r="F21179" s="16" t="s">
        <v>39</v>
      </c>
      <c r="G21179" s="16">
        <v>0</v>
      </c>
      <c r="H21179" s="16">
        <v>0</v>
      </c>
      <c r="I21179" s="16">
        <v>0</v>
      </c>
      <c r="J21179" s="16">
        <v>0</v>
      </c>
      <c r="K21179" s="16">
        <v>7.0981440000000007E-2</v>
      </c>
    </row>
    <row r="21180" spans="1:11" x14ac:dyDescent="0.2">
      <c r="A21180" s="26">
        <v>44593</v>
      </c>
      <c r="B21180" s="16" t="s">
        <v>30</v>
      </c>
      <c r="C21180" s="16" t="s">
        <v>31</v>
      </c>
      <c r="D21180" s="16" t="s">
        <v>32</v>
      </c>
      <c r="E21180" s="16" t="s">
        <v>46</v>
      </c>
      <c r="F21180" s="16" t="s">
        <v>33</v>
      </c>
      <c r="G21180" s="16">
        <v>1.0581252000000001</v>
      </c>
      <c r="H21180" s="16">
        <v>18.592904799999999</v>
      </c>
      <c r="I21180" s="16">
        <v>0</v>
      </c>
      <c r="J21180" s="16">
        <v>1.5311835</v>
      </c>
      <c r="K21180" s="16">
        <v>29.342298540000002</v>
      </c>
    </row>
    <row r="21181" spans="1:11" x14ac:dyDescent="0.2">
      <c r="A21181" s="26">
        <v>44593</v>
      </c>
      <c r="B21181" s="16" t="s">
        <v>30</v>
      </c>
      <c r="C21181" s="16" t="s">
        <v>31</v>
      </c>
      <c r="D21181" s="16" t="s">
        <v>32</v>
      </c>
      <c r="E21181" s="16" t="s">
        <v>46</v>
      </c>
      <c r="F21181" s="16" t="s">
        <v>34</v>
      </c>
      <c r="G21181" s="16">
        <v>0.39082289999999997</v>
      </c>
      <c r="H21181" s="16">
        <v>10.760792670000001</v>
      </c>
      <c r="I21181" s="16">
        <v>0.56915315</v>
      </c>
      <c r="J21181" s="16">
        <v>1.2237895599999999</v>
      </c>
      <c r="K21181" s="16">
        <v>14.72913593</v>
      </c>
    </row>
    <row r="21182" spans="1:11" x14ac:dyDescent="0.2">
      <c r="A21182" s="26">
        <v>44593</v>
      </c>
      <c r="B21182" s="16" t="s">
        <v>30</v>
      </c>
      <c r="C21182" s="16" t="s">
        <v>31</v>
      </c>
      <c r="D21182" s="16" t="s">
        <v>32</v>
      </c>
      <c r="E21182" s="16" t="s">
        <v>46</v>
      </c>
      <c r="F21182" s="16" t="s">
        <v>35</v>
      </c>
      <c r="G21182" s="16">
        <v>2.2584732199999999</v>
      </c>
      <c r="H21182" s="16">
        <v>11.070981079999999</v>
      </c>
      <c r="I21182" s="16">
        <v>0.62316225999999997</v>
      </c>
      <c r="J21182" s="16">
        <v>1.50478632</v>
      </c>
      <c r="K21182" s="16">
        <v>7.9741825799999999</v>
      </c>
    </row>
    <row r="21183" spans="1:11" x14ac:dyDescent="0.2">
      <c r="A21183" s="26">
        <v>44593</v>
      </c>
      <c r="B21183" s="16" t="s">
        <v>30</v>
      </c>
      <c r="C21183" s="16" t="s">
        <v>31</v>
      </c>
      <c r="D21183" s="16" t="s">
        <v>32</v>
      </c>
      <c r="E21183" s="16" t="s">
        <v>46</v>
      </c>
      <c r="F21183" s="16" t="s">
        <v>36</v>
      </c>
      <c r="G21183" s="16">
        <v>0.23006784</v>
      </c>
      <c r="H21183" s="16">
        <v>2.98735185</v>
      </c>
      <c r="I21183" s="16">
        <v>1.24370202</v>
      </c>
      <c r="J21183" s="16">
        <v>0.31246775999999998</v>
      </c>
      <c r="K21183" s="16">
        <v>3.1897416000000001</v>
      </c>
    </row>
    <row r="21184" spans="1:11" x14ac:dyDescent="0.2">
      <c r="A21184" s="26">
        <v>44593</v>
      </c>
      <c r="B21184" s="16" t="s">
        <v>30</v>
      </c>
      <c r="C21184" s="16" t="s">
        <v>31</v>
      </c>
      <c r="D21184" s="16" t="s">
        <v>32</v>
      </c>
      <c r="E21184" s="16" t="s">
        <v>46</v>
      </c>
      <c r="F21184" s="16" t="s">
        <v>37</v>
      </c>
      <c r="G21184" s="16">
        <v>0.84710996000000005</v>
      </c>
      <c r="H21184" s="16">
        <v>4.6539472899999996</v>
      </c>
      <c r="I21184" s="16">
        <v>0</v>
      </c>
      <c r="J21184" s="16">
        <v>0.73443157999999997</v>
      </c>
      <c r="K21184" s="16">
        <v>7.45322028</v>
      </c>
    </row>
    <row r="21185" spans="1:11" x14ac:dyDescent="0.2">
      <c r="A21185" s="26">
        <v>44593</v>
      </c>
      <c r="B21185" s="16" t="s">
        <v>30</v>
      </c>
      <c r="C21185" s="16" t="s">
        <v>31</v>
      </c>
      <c r="D21185" s="16" t="s">
        <v>32</v>
      </c>
      <c r="E21185" s="16" t="s">
        <v>46</v>
      </c>
      <c r="F21185" s="16" t="s">
        <v>38</v>
      </c>
      <c r="G21185" s="16">
        <v>0.18395543</v>
      </c>
      <c r="H21185" s="16">
        <v>0.94235559000000002</v>
      </c>
      <c r="I21185" s="16">
        <v>0.14865273000000001</v>
      </c>
      <c r="J21185" s="16">
        <v>0.27040094999999997</v>
      </c>
      <c r="K21185" s="16">
        <v>1.03722413</v>
      </c>
    </row>
    <row r="21186" spans="1:11" x14ac:dyDescent="0.2">
      <c r="A21186" s="26">
        <v>44593</v>
      </c>
      <c r="B21186" s="16" t="s">
        <v>30</v>
      </c>
      <c r="C21186" s="16" t="s">
        <v>31</v>
      </c>
      <c r="D21186" s="16" t="s">
        <v>32</v>
      </c>
      <c r="E21186" s="16" t="s">
        <v>46</v>
      </c>
      <c r="F21186" s="16" t="s">
        <v>39</v>
      </c>
      <c r="G21186" s="16">
        <v>0</v>
      </c>
      <c r="H21186" s="16">
        <v>0.10186384</v>
      </c>
      <c r="I21186" s="16">
        <v>6.7571279999999997E-2</v>
      </c>
      <c r="J21186" s="16">
        <v>0</v>
      </c>
      <c r="K21186" s="16">
        <v>0.64112694000000003</v>
      </c>
    </row>
    <row r="21187" spans="1:11" x14ac:dyDescent="0.2">
      <c r="A21187" s="26">
        <v>44593</v>
      </c>
      <c r="B21187" s="16" t="s">
        <v>30</v>
      </c>
      <c r="C21187" s="16" t="s">
        <v>31</v>
      </c>
      <c r="D21187" s="16" t="s">
        <v>32</v>
      </c>
      <c r="E21187" s="16" t="s">
        <v>46</v>
      </c>
      <c r="F21187" s="16" t="s">
        <v>40</v>
      </c>
      <c r="G21187" s="16">
        <v>0.35058813999999999</v>
      </c>
      <c r="H21187" s="16">
        <v>0.92589272</v>
      </c>
      <c r="I21187" s="16">
        <v>0</v>
      </c>
      <c r="J21187" s="16">
        <v>0.41556058000000001</v>
      </c>
      <c r="K21187" s="16">
        <v>0.37370133</v>
      </c>
    </row>
    <row r="21188" spans="1:11" x14ac:dyDescent="0.2">
      <c r="A21188" s="26">
        <v>44593</v>
      </c>
      <c r="B21188" s="16" t="s">
        <v>30</v>
      </c>
      <c r="C21188" s="16" t="s">
        <v>31</v>
      </c>
      <c r="D21188" s="16" t="s">
        <v>32</v>
      </c>
      <c r="E21188" s="16" t="s">
        <v>47</v>
      </c>
      <c r="F21188" s="16" t="s">
        <v>33</v>
      </c>
      <c r="G21188" s="16">
        <v>0.67953255000000001</v>
      </c>
      <c r="H21188" s="16">
        <v>11.25887279</v>
      </c>
      <c r="I21188" s="16">
        <v>0.50034506000000001</v>
      </c>
      <c r="J21188" s="16">
        <v>3.8878603300000001</v>
      </c>
      <c r="K21188" s="16">
        <v>23.635961250000001</v>
      </c>
    </row>
    <row r="21189" spans="1:11" x14ac:dyDescent="0.2">
      <c r="A21189" s="26">
        <v>44593</v>
      </c>
      <c r="B21189" s="16" t="s">
        <v>30</v>
      </c>
      <c r="C21189" s="16" t="s">
        <v>31</v>
      </c>
      <c r="D21189" s="16" t="s">
        <v>32</v>
      </c>
      <c r="E21189" s="16" t="s">
        <v>47</v>
      </c>
      <c r="F21189" s="16" t="s">
        <v>34</v>
      </c>
      <c r="G21189" s="16">
        <v>0.43061145000000001</v>
      </c>
      <c r="H21189" s="16">
        <v>12.22793285</v>
      </c>
      <c r="I21189" s="16">
        <v>0</v>
      </c>
      <c r="J21189" s="16">
        <v>3.1604789100000001</v>
      </c>
      <c r="K21189" s="16">
        <v>22.017205830000002</v>
      </c>
    </row>
    <row r="21190" spans="1:11" x14ac:dyDescent="0.2">
      <c r="A21190" s="26">
        <v>44593</v>
      </c>
      <c r="B21190" s="16" t="s">
        <v>30</v>
      </c>
      <c r="C21190" s="16" t="s">
        <v>31</v>
      </c>
      <c r="D21190" s="16" t="s">
        <v>32</v>
      </c>
      <c r="E21190" s="16" t="s">
        <v>47</v>
      </c>
      <c r="F21190" s="16" t="s">
        <v>35</v>
      </c>
      <c r="G21190" s="16">
        <v>0.61735474000000001</v>
      </c>
      <c r="H21190" s="16">
        <v>11.20106975</v>
      </c>
      <c r="I21190" s="16">
        <v>0</v>
      </c>
      <c r="J21190" s="16">
        <v>1.3226083799999999</v>
      </c>
      <c r="K21190" s="16">
        <v>17.734317870000002</v>
      </c>
    </row>
    <row r="21191" spans="1:11" x14ac:dyDescent="0.2">
      <c r="A21191" s="26">
        <v>44593</v>
      </c>
      <c r="B21191" s="16" t="s">
        <v>30</v>
      </c>
      <c r="C21191" s="16" t="s">
        <v>31</v>
      </c>
      <c r="D21191" s="16" t="s">
        <v>32</v>
      </c>
      <c r="E21191" s="16" t="s">
        <v>47</v>
      </c>
      <c r="F21191" s="16" t="s">
        <v>36</v>
      </c>
      <c r="G21191" s="16">
        <v>0</v>
      </c>
      <c r="H21191" s="16">
        <v>3.9899808399999999</v>
      </c>
      <c r="I21191" s="16">
        <v>0.28227004</v>
      </c>
      <c r="J21191" s="16">
        <v>1.4522789599999999</v>
      </c>
      <c r="K21191" s="16">
        <v>5.7592034700000001</v>
      </c>
    </row>
    <row r="21192" spans="1:11" x14ac:dyDescent="0.2">
      <c r="A21192" s="26">
        <v>44593</v>
      </c>
      <c r="B21192" s="16" t="s">
        <v>30</v>
      </c>
      <c r="C21192" s="16" t="s">
        <v>31</v>
      </c>
      <c r="D21192" s="16" t="s">
        <v>32</v>
      </c>
      <c r="E21192" s="16" t="s">
        <v>47</v>
      </c>
      <c r="F21192" s="16" t="s">
        <v>37</v>
      </c>
      <c r="G21192" s="16">
        <v>0</v>
      </c>
      <c r="H21192" s="16">
        <v>7.0299136899999999</v>
      </c>
      <c r="I21192" s="16">
        <v>0</v>
      </c>
      <c r="J21192" s="16">
        <v>0.30609053000000003</v>
      </c>
      <c r="K21192" s="16">
        <v>7.9628055199999999</v>
      </c>
    </row>
    <row r="21193" spans="1:11" x14ac:dyDescent="0.2">
      <c r="A21193" s="26">
        <v>44593</v>
      </c>
      <c r="B21193" s="16" t="s">
        <v>30</v>
      </c>
      <c r="C21193" s="16" t="s">
        <v>31</v>
      </c>
      <c r="D21193" s="16" t="s">
        <v>32</v>
      </c>
      <c r="E21193" s="16" t="s">
        <v>47</v>
      </c>
      <c r="F21193" s="16" t="s">
        <v>38</v>
      </c>
      <c r="G21193" s="16">
        <v>0.28934226000000002</v>
      </c>
      <c r="H21193" s="16">
        <v>0.77699576000000004</v>
      </c>
      <c r="I21193" s="16">
        <v>0</v>
      </c>
      <c r="J21193" s="16">
        <v>0.25613348000000002</v>
      </c>
      <c r="K21193" s="16">
        <v>1.3496575</v>
      </c>
    </row>
    <row r="21194" spans="1:11" x14ac:dyDescent="0.2">
      <c r="A21194" s="26">
        <v>44593</v>
      </c>
      <c r="B21194" s="16" t="s">
        <v>30</v>
      </c>
      <c r="C21194" s="16" t="s">
        <v>31</v>
      </c>
      <c r="D21194" s="16" t="s">
        <v>32</v>
      </c>
      <c r="E21194" s="16" t="s">
        <v>47</v>
      </c>
      <c r="F21194" s="16" t="s">
        <v>39</v>
      </c>
      <c r="G21194" s="16">
        <v>0</v>
      </c>
      <c r="H21194" s="16">
        <v>0.38378976999999997</v>
      </c>
      <c r="I21194" s="16">
        <v>0</v>
      </c>
      <c r="J21194" s="16">
        <v>0</v>
      </c>
      <c r="K21194" s="16">
        <v>1.1407832099999999</v>
      </c>
    </row>
    <row r="21195" spans="1:11" x14ac:dyDescent="0.2">
      <c r="A21195" s="26">
        <v>44593</v>
      </c>
      <c r="B21195" s="16" t="s">
        <v>30</v>
      </c>
      <c r="C21195" s="16" t="s">
        <v>31</v>
      </c>
      <c r="D21195" s="16" t="s">
        <v>32</v>
      </c>
      <c r="E21195" s="16" t="s">
        <v>47</v>
      </c>
      <c r="F21195" s="16" t="s">
        <v>40</v>
      </c>
      <c r="G21195" s="16">
        <v>0</v>
      </c>
      <c r="H21195" s="16">
        <v>1.18757107</v>
      </c>
      <c r="I21195" s="16">
        <v>0</v>
      </c>
      <c r="J21195" s="16">
        <v>0.12650246000000001</v>
      </c>
      <c r="K21195" s="16">
        <v>1.821002</v>
      </c>
    </row>
    <row r="21196" spans="1:11" x14ac:dyDescent="0.2">
      <c r="A21196" s="26">
        <v>44593</v>
      </c>
      <c r="B21196" s="16" t="s">
        <v>30</v>
      </c>
      <c r="C21196" s="16" t="s">
        <v>31</v>
      </c>
      <c r="D21196" s="16" t="s">
        <v>32</v>
      </c>
      <c r="E21196" s="16" t="s">
        <v>48</v>
      </c>
      <c r="F21196" s="16" t="s">
        <v>33</v>
      </c>
      <c r="G21196" s="16">
        <v>0.44778491999999998</v>
      </c>
      <c r="H21196" s="16">
        <v>10.00714297</v>
      </c>
      <c r="I21196" s="16">
        <v>1.4681979000000001</v>
      </c>
      <c r="J21196" s="16">
        <v>1.36992132</v>
      </c>
      <c r="K21196" s="16">
        <v>39.867863870000001</v>
      </c>
    </row>
    <row r="21197" spans="1:11" x14ac:dyDescent="0.2">
      <c r="A21197" s="26">
        <v>44593</v>
      </c>
      <c r="B21197" s="16" t="s">
        <v>30</v>
      </c>
      <c r="C21197" s="16" t="s">
        <v>31</v>
      </c>
      <c r="D21197" s="16" t="s">
        <v>32</v>
      </c>
      <c r="E21197" s="16" t="s">
        <v>48</v>
      </c>
      <c r="F21197" s="16" t="s">
        <v>34</v>
      </c>
      <c r="G21197" s="16">
        <v>0</v>
      </c>
      <c r="H21197" s="16">
        <v>11.96597122</v>
      </c>
      <c r="I21197" s="16">
        <v>0.61714800999999997</v>
      </c>
      <c r="J21197" s="16">
        <v>5.7217189099999999</v>
      </c>
      <c r="K21197" s="16">
        <v>32.987555440000001</v>
      </c>
    </row>
    <row r="21198" spans="1:11" x14ac:dyDescent="0.2">
      <c r="A21198" s="26">
        <v>44593</v>
      </c>
      <c r="B21198" s="16" t="s">
        <v>30</v>
      </c>
      <c r="C21198" s="16" t="s">
        <v>31</v>
      </c>
      <c r="D21198" s="16" t="s">
        <v>32</v>
      </c>
      <c r="E21198" s="16" t="s">
        <v>48</v>
      </c>
      <c r="F21198" s="16" t="s">
        <v>35</v>
      </c>
      <c r="G21198" s="16">
        <v>0</v>
      </c>
      <c r="H21198" s="16">
        <v>7.0978012499999998</v>
      </c>
      <c r="I21198" s="16">
        <v>0.53105769999999997</v>
      </c>
      <c r="J21198" s="16">
        <v>5.0498232999999999</v>
      </c>
      <c r="K21198" s="16">
        <v>20.143726709999999</v>
      </c>
    </row>
    <row r="21199" spans="1:11" x14ac:dyDescent="0.2">
      <c r="A21199" s="26">
        <v>44593</v>
      </c>
      <c r="B21199" s="16" t="s">
        <v>30</v>
      </c>
      <c r="C21199" s="16" t="s">
        <v>31</v>
      </c>
      <c r="D21199" s="16" t="s">
        <v>32</v>
      </c>
      <c r="E21199" s="16" t="s">
        <v>48</v>
      </c>
      <c r="F21199" s="16" t="s">
        <v>36</v>
      </c>
      <c r="G21199" s="16">
        <v>0</v>
      </c>
      <c r="H21199" s="16">
        <v>4.6651405700000002</v>
      </c>
      <c r="I21199" s="16">
        <v>0</v>
      </c>
      <c r="J21199" s="16">
        <v>1.41154289</v>
      </c>
      <c r="K21199" s="16">
        <v>7.0171833299999999</v>
      </c>
    </row>
    <row r="21200" spans="1:11" x14ac:dyDescent="0.2">
      <c r="A21200" s="26">
        <v>44593</v>
      </c>
      <c r="B21200" s="16" t="s">
        <v>30</v>
      </c>
      <c r="C21200" s="16" t="s">
        <v>31</v>
      </c>
      <c r="D21200" s="16" t="s">
        <v>32</v>
      </c>
      <c r="E21200" s="16" t="s">
        <v>48</v>
      </c>
      <c r="F21200" s="16" t="s">
        <v>37</v>
      </c>
      <c r="G21200" s="16">
        <v>0</v>
      </c>
      <c r="H21200" s="16">
        <v>2.7308080399999999</v>
      </c>
      <c r="I21200" s="16">
        <v>0.41250403000000002</v>
      </c>
      <c r="J21200" s="16">
        <v>0.75275903</v>
      </c>
      <c r="K21200" s="16">
        <v>12.40001713</v>
      </c>
    </row>
    <row r="21201" spans="1:11" x14ac:dyDescent="0.2">
      <c r="A21201" s="26">
        <v>44593</v>
      </c>
      <c r="B21201" s="16" t="s">
        <v>30</v>
      </c>
      <c r="C21201" s="16" t="s">
        <v>31</v>
      </c>
      <c r="D21201" s="16" t="s">
        <v>32</v>
      </c>
      <c r="E21201" s="16" t="s">
        <v>48</v>
      </c>
      <c r="F21201" s="16" t="s">
        <v>38</v>
      </c>
      <c r="G21201" s="16">
        <v>0</v>
      </c>
      <c r="H21201" s="16">
        <v>1.1737681600000001</v>
      </c>
      <c r="I21201" s="16">
        <v>7.7517249999999996E-2</v>
      </c>
      <c r="J21201" s="16">
        <v>0.23678365000000001</v>
      </c>
      <c r="K21201" s="16">
        <v>3.2977950800000002</v>
      </c>
    </row>
    <row r="21202" spans="1:11" x14ac:dyDescent="0.2">
      <c r="A21202" s="26">
        <v>44593</v>
      </c>
      <c r="B21202" s="16" t="s">
        <v>30</v>
      </c>
      <c r="C21202" s="16" t="s">
        <v>31</v>
      </c>
      <c r="D21202" s="16" t="s">
        <v>32</v>
      </c>
      <c r="E21202" s="16" t="s">
        <v>48</v>
      </c>
      <c r="F21202" s="16" t="s">
        <v>39</v>
      </c>
      <c r="G21202" s="16">
        <v>0</v>
      </c>
      <c r="H21202" s="16">
        <v>0.22003173000000001</v>
      </c>
      <c r="I21202" s="16">
        <v>0</v>
      </c>
      <c r="J21202" s="16">
        <v>0.14977235999999999</v>
      </c>
      <c r="K21202" s="16">
        <v>1.5582513200000001</v>
      </c>
    </row>
    <row r="21203" spans="1:11" x14ac:dyDescent="0.2">
      <c r="A21203" s="26">
        <v>44593</v>
      </c>
      <c r="B21203" s="16" t="s">
        <v>30</v>
      </c>
      <c r="C21203" s="16" t="s">
        <v>31</v>
      </c>
      <c r="D21203" s="16" t="s">
        <v>32</v>
      </c>
      <c r="E21203" s="16" t="s">
        <v>48</v>
      </c>
      <c r="F21203" s="16" t="s">
        <v>40</v>
      </c>
      <c r="G21203" s="16">
        <v>0</v>
      </c>
      <c r="H21203" s="16">
        <v>0.87570095999999997</v>
      </c>
      <c r="I21203" s="16">
        <v>0</v>
      </c>
      <c r="J21203" s="16">
        <v>0</v>
      </c>
      <c r="K21203" s="16">
        <v>2.1698460499999999</v>
      </c>
    </row>
    <row r="21204" spans="1:11" x14ac:dyDescent="0.2">
      <c r="A21204" s="26">
        <v>44593</v>
      </c>
      <c r="B21204" s="16" t="s">
        <v>30</v>
      </c>
      <c r="C21204" s="16" t="s">
        <v>31</v>
      </c>
      <c r="D21204" s="16" t="s">
        <v>32</v>
      </c>
      <c r="E21204" s="16" t="s">
        <v>49</v>
      </c>
      <c r="F21204" s="16" t="s">
        <v>33</v>
      </c>
      <c r="G21204" s="16">
        <v>0</v>
      </c>
      <c r="H21204" s="16">
        <v>0</v>
      </c>
      <c r="I21204" s="16">
        <v>0</v>
      </c>
      <c r="J21204" s="16">
        <v>0</v>
      </c>
      <c r="K21204" s="16">
        <v>0.39435720000000002</v>
      </c>
    </row>
    <row r="21205" spans="1:11" x14ac:dyDescent="0.2">
      <c r="A21205" s="26">
        <v>44593</v>
      </c>
      <c r="B21205" s="16" t="s">
        <v>30</v>
      </c>
      <c r="C21205" s="16" t="s">
        <v>31</v>
      </c>
      <c r="D21205" s="16" t="s">
        <v>32</v>
      </c>
      <c r="E21205" s="16" t="s">
        <v>49</v>
      </c>
      <c r="F21205" s="16" t="s">
        <v>34</v>
      </c>
      <c r="G21205" s="16">
        <v>0</v>
      </c>
      <c r="H21205" s="16">
        <v>0.71962247999999995</v>
      </c>
      <c r="I21205" s="16">
        <v>0</v>
      </c>
      <c r="J21205" s="16">
        <v>0</v>
      </c>
      <c r="K21205" s="16">
        <v>0.79551278999999997</v>
      </c>
    </row>
    <row r="21206" spans="1:11" x14ac:dyDescent="0.2">
      <c r="A21206" s="26">
        <v>44593</v>
      </c>
      <c r="B21206" s="16" t="s">
        <v>30</v>
      </c>
      <c r="C21206" s="16" t="s">
        <v>31</v>
      </c>
      <c r="D21206" s="16" t="s">
        <v>32</v>
      </c>
      <c r="E21206" s="16" t="s">
        <v>49</v>
      </c>
      <c r="F21206" s="16" t="s">
        <v>35</v>
      </c>
      <c r="G21206" s="16">
        <v>0</v>
      </c>
      <c r="H21206" s="16">
        <v>0</v>
      </c>
      <c r="I21206" s="16">
        <v>0</v>
      </c>
      <c r="J21206" s="16">
        <v>0</v>
      </c>
      <c r="K21206" s="16">
        <v>3.83067929</v>
      </c>
    </row>
    <row r="21207" spans="1:11" x14ac:dyDescent="0.2">
      <c r="A21207" s="26">
        <v>44593</v>
      </c>
      <c r="B21207" s="16" t="s">
        <v>30</v>
      </c>
      <c r="C21207" s="16" t="s">
        <v>31</v>
      </c>
      <c r="D21207" s="16" t="s">
        <v>32</v>
      </c>
      <c r="E21207" s="16" t="s">
        <v>49</v>
      </c>
      <c r="F21207" s="16" t="s">
        <v>37</v>
      </c>
      <c r="G21207" s="16">
        <v>0</v>
      </c>
      <c r="H21207" s="16">
        <v>0</v>
      </c>
      <c r="I21207" s="16">
        <v>0</v>
      </c>
      <c r="J21207" s="16">
        <v>0</v>
      </c>
      <c r="K21207" s="16">
        <v>2.2412985399999998</v>
      </c>
    </row>
    <row r="21208" spans="1:11" x14ac:dyDescent="0.2">
      <c r="A21208" s="26">
        <v>44593</v>
      </c>
      <c r="B21208" s="16" t="s">
        <v>30</v>
      </c>
      <c r="C21208" s="16" t="s">
        <v>31</v>
      </c>
      <c r="D21208" s="16" t="s">
        <v>41</v>
      </c>
      <c r="E21208" s="16" t="s">
        <v>45</v>
      </c>
      <c r="F21208" s="16" t="s">
        <v>33</v>
      </c>
      <c r="G21208" s="16">
        <v>5.3534765100000001</v>
      </c>
      <c r="H21208" s="16">
        <v>9.5369235499999991</v>
      </c>
      <c r="I21208" s="16">
        <v>0</v>
      </c>
      <c r="J21208" s="16">
        <v>3.3448706600000002</v>
      </c>
      <c r="K21208" s="16">
        <v>9.9543408200000005</v>
      </c>
    </row>
    <row r="21209" spans="1:11" x14ac:dyDescent="0.2">
      <c r="A21209" s="26">
        <v>44593</v>
      </c>
      <c r="B21209" s="16" t="s">
        <v>30</v>
      </c>
      <c r="C21209" s="16" t="s">
        <v>31</v>
      </c>
      <c r="D21209" s="16" t="s">
        <v>41</v>
      </c>
      <c r="E21209" s="16" t="s">
        <v>45</v>
      </c>
      <c r="F21209" s="16" t="s">
        <v>34</v>
      </c>
      <c r="G21209" s="16">
        <v>2.4329225999999999</v>
      </c>
      <c r="H21209" s="16">
        <v>12.267837200000001</v>
      </c>
      <c r="I21209" s="16">
        <v>0</v>
      </c>
      <c r="J21209" s="16">
        <v>2.8264734699999998</v>
      </c>
      <c r="K21209" s="16">
        <v>6.0736977999999997</v>
      </c>
    </row>
    <row r="21210" spans="1:11" x14ac:dyDescent="0.2">
      <c r="A21210" s="26">
        <v>44593</v>
      </c>
      <c r="B21210" s="16" t="s">
        <v>30</v>
      </c>
      <c r="C21210" s="16" t="s">
        <v>31</v>
      </c>
      <c r="D21210" s="16" t="s">
        <v>41</v>
      </c>
      <c r="E21210" s="16" t="s">
        <v>45</v>
      </c>
      <c r="F21210" s="16" t="s">
        <v>35</v>
      </c>
      <c r="G21210" s="16">
        <v>3.96546391</v>
      </c>
      <c r="H21210" s="16">
        <v>8.29758219</v>
      </c>
      <c r="I21210" s="16">
        <v>0</v>
      </c>
      <c r="J21210" s="16">
        <v>0</v>
      </c>
      <c r="K21210" s="16">
        <v>5.0275078799999999</v>
      </c>
    </row>
    <row r="21211" spans="1:11" x14ac:dyDescent="0.2">
      <c r="A21211" s="26">
        <v>44593</v>
      </c>
      <c r="B21211" s="16" t="s">
        <v>30</v>
      </c>
      <c r="C21211" s="16" t="s">
        <v>31</v>
      </c>
      <c r="D21211" s="16" t="s">
        <v>41</v>
      </c>
      <c r="E21211" s="16" t="s">
        <v>45</v>
      </c>
      <c r="F21211" s="16" t="s">
        <v>36</v>
      </c>
      <c r="G21211" s="16">
        <v>1.0226597500000001</v>
      </c>
      <c r="H21211" s="16">
        <v>4.5455543799999996</v>
      </c>
      <c r="I21211" s="16">
        <v>0</v>
      </c>
      <c r="J21211" s="16">
        <v>0.70104626000000003</v>
      </c>
      <c r="K21211" s="16">
        <v>1.2024684699999999</v>
      </c>
    </row>
    <row r="21212" spans="1:11" x14ac:dyDescent="0.2">
      <c r="A21212" s="26">
        <v>44593</v>
      </c>
      <c r="B21212" s="16" t="s">
        <v>30</v>
      </c>
      <c r="C21212" s="16" t="s">
        <v>31</v>
      </c>
      <c r="D21212" s="16" t="s">
        <v>41</v>
      </c>
      <c r="E21212" s="16" t="s">
        <v>45</v>
      </c>
      <c r="F21212" s="16" t="s">
        <v>37</v>
      </c>
      <c r="G21212" s="16">
        <v>1.96925539</v>
      </c>
      <c r="H21212" s="16">
        <v>5.1401693000000002</v>
      </c>
      <c r="I21212" s="16">
        <v>0.71206904000000004</v>
      </c>
      <c r="J21212" s="16">
        <v>1.2116126</v>
      </c>
      <c r="K21212" s="16">
        <v>2.05044519</v>
      </c>
    </row>
    <row r="21213" spans="1:11" x14ac:dyDescent="0.2">
      <c r="A21213" s="26">
        <v>44593</v>
      </c>
      <c r="B21213" s="16" t="s">
        <v>30</v>
      </c>
      <c r="C21213" s="16" t="s">
        <v>31</v>
      </c>
      <c r="D21213" s="16" t="s">
        <v>41</v>
      </c>
      <c r="E21213" s="16" t="s">
        <v>45</v>
      </c>
      <c r="F21213" s="16" t="s">
        <v>38</v>
      </c>
      <c r="G21213" s="16">
        <v>0</v>
      </c>
      <c r="H21213" s="16">
        <v>0.13404856000000001</v>
      </c>
      <c r="I21213" s="16">
        <v>0</v>
      </c>
      <c r="J21213" s="16">
        <v>0</v>
      </c>
      <c r="K21213" s="16">
        <v>0.22837279999999999</v>
      </c>
    </row>
    <row r="21214" spans="1:11" x14ac:dyDescent="0.2">
      <c r="A21214" s="26">
        <v>44593</v>
      </c>
      <c r="B21214" s="16" t="s">
        <v>30</v>
      </c>
      <c r="C21214" s="16" t="s">
        <v>31</v>
      </c>
      <c r="D21214" s="16" t="s">
        <v>41</v>
      </c>
      <c r="E21214" s="16" t="s">
        <v>45</v>
      </c>
      <c r="F21214" s="16" t="s">
        <v>39</v>
      </c>
      <c r="G21214" s="16">
        <v>0</v>
      </c>
      <c r="H21214" s="16">
        <v>0.14724661</v>
      </c>
      <c r="I21214" s="16">
        <v>0</v>
      </c>
      <c r="J21214" s="16">
        <v>0</v>
      </c>
      <c r="K21214" s="16">
        <v>0</v>
      </c>
    </row>
    <row r="21215" spans="1:11" x14ac:dyDescent="0.2">
      <c r="A21215" s="26">
        <v>44593</v>
      </c>
      <c r="B21215" s="16" t="s">
        <v>30</v>
      </c>
      <c r="C21215" s="16" t="s">
        <v>31</v>
      </c>
      <c r="D21215" s="16" t="s">
        <v>41</v>
      </c>
      <c r="E21215" s="16" t="s">
        <v>45</v>
      </c>
      <c r="F21215" s="16" t="s">
        <v>40</v>
      </c>
      <c r="G21215" s="16">
        <v>0.17102057000000001</v>
      </c>
      <c r="H21215" s="16">
        <v>1.3161604499999999</v>
      </c>
      <c r="I21215" s="16">
        <v>0</v>
      </c>
      <c r="J21215" s="16">
        <v>0</v>
      </c>
      <c r="K21215" s="16">
        <v>0.35187147000000002</v>
      </c>
    </row>
    <row r="21216" spans="1:11" x14ac:dyDescent="0.2">
      <c r="A21216" s="26">
        <v>44593</v>
      </c>
      <c r="B21216" s="16" t="s">
        <v>30</v>
      </c>
      <c r="C21216" s="16" t="s">
        <v>31</v>
      </c>
      <c r="D21216" s="16" t="s">
        <v>41</v>
      </c>
      <c r="E21216" s="16" t="s">
        <v>46</v>
      </c>
      <c r="F21216" s="16" t="s">
        <v>33</v>
      </c>
      <c r="G21216" s="16">
        <v>1.4661104599999999</v>
      </c>
      <c r="H21216" s="16">
        <v>4.2404253499999998</v>
      </c>
      <c r="I21216" s="16">
        <v>0</v>
      </c>
      <c r="J21216" s="16">
        <v>0.33399900999999999</v>
      </c>
      <c r="K21216" s="16">
        <v>2.27230599</v>
      </c>
    </row>
    <row r="21217" spans="1:11" x14ac:dyDescent="0.2">
      <c r="A21217" s="26">
        <v>44593</v>
      </c>
      <c r="B21217" s="16" t="s">
        <v>30</v>
      </c>
      <c r="C21217" s="16" t="s">
        <v>31</v>
      </c>
      <c r="D21217" s="16" t="s">
        <v>41</v>
      </c>
      <c r="E21217" s="16" t="s">
        <v>46</v>
      </c>
      <c r="F21217" s="16" t="s">
        <v>34</v>
      </c>
      <c r="G21217" s="16">
        <v>0.3984567</v>
      </c>
      <c r="H21217" s="16">
        <v>1.7846912100000001</v>
      </c>
      <c r="I21217" s="16">
        <v>0</v>
      </c>
      <c r="J21217" s="16">
        <v>0</v>
      </c>
      <c r="K21217" s="16">
        <v>0.97291916000000001</v>
      </c>
    </row>
    <row r="21218" spans="1:11" x14ac:dyDescent="0.2">
      <c r="A21218" s="26">
        <v>44593</v>
      </c>
      <c r="B21218" s="16" t="s">
        <v>30</v>
      </c>
      <c r="C21218" s="16" t="s">
        <v>31</v>
      </c>
      <c r="D21218" s="16" t="s">
        <v>41</v>
      </c>
      <c r="E21218" s="16" t="s">
        <v>46</v>
      </c>
      <c r="F21218" s="16" t="s">
        <v>35</v>
      </c>
      <c r="G21218" s="16">
        <v>0</v>
      </c>
      <c r="H21218" s="16">
        <v>1.5517821300000001</v>
      </c>
      <c r="I21218" s="16">
        <v>0</v>
      </c>
      <c r="J21218" s="16">
        <v>0</v>
      </c>
      <c r="K21218" s="16">
        <v>0.78463196000000002</v>
      </c>
    </row>
    <row r="21219" spans="1:11" x14ac:dyDescent="0.2">
      <c r="A21219" s="26">
        <v>44593</v>
      </c>
      <c r="B21219" s="16" t="s">
        <v>30</v>
      </c>
      <c r="C21219" s="16" t="s">
        <v>31</v>
      </c>
      <c r="D21219" s="16" t="s">
        <v>41</v>
      </c>
      <c r="E21219" s="16" t="s">
        <v>46</v>
      </c>
      <c r="F21219" s="16" t="s">
        <v>36</v>
      </c>
      <c r="G21219" s="16">
        <v>0</v>
      </c>
      <c r="H21219" s="16">
        <v>0</v>
      </c>
      <c r="I21219" s="16">
        <v>0</v>
      </c>
      <c r="J21219" s="16">
        <v>0</v>
      </c>
      <c r="K21219" s="16">
        <v>0.24150495</v>
      </c>
    </row>
    <row r="21220" spans="1:11" x14ac:dyDescent="0.2">
      <c r="A21220" s="26">
        <v>44593</v>
      </c>
      <c r="B21220" s="16" t="s">
        <v>30</v>
      </c>
      <c r="C21220" s="16" t="s">
        <v>31</v>
      </c>
      <c r="D21220" s="16" t="s">
        <v>41</v>
      </c>
      <c r="E21220" s="16" t="s">
        <v>46</v>
      </c>
      <c r="F21220" s="16" t="s">
        <v>37</v>
      </c>
      <c r="G21220" s="16">
        <v>0</v>
      </c>
      <c r="H21220" s="16">
        <v>1.6368084300000001</v>
      </c>
      <c r="I21220" s="16">
        <v>0</v>
      </c>
      <c r="J21220" s="16">
        <v>0</v>
      </c>
      <c r="K21220" s="16">
        <v>0.33914870000000003</v>
      </c>
    </row>
    <row r="21221" spans="1:11" x14ac:dyDescent="0.2">
      <c r="A21221" s="26">
        <v>44593</v>
      </c>
      <c r="B21221" s="16" t="s">
        <v>30</v>
      </c>
      <c r="C21221" s="16" t="s">
        <v>31</v>
      </c>
      <c r="D21221" s="16" t="s">
        <v>41</v>
      </c>
      <c r="E21221" s="16" t="s">
        <v>46</v>
      </c>
      <c r="F21221" s="16" t="s">
        <v>40</v>
      </c>
      <c r="G21221" s="16">
        <v>0</v>
      </c>
      <c r="H21221" s="16">
        <v>0</v>
      </c>
      <c r="I21221" s="16">
        <v>0</v>
      </c>
      <c r="J21221" s="16">
        <v>0.20307665999999999</v>
      </c>
      <c r="K21221" s="16">
        <v>0</v>
      </c>
    </row>
    <row r="21222" spans="1:11" x14ac:dyDescent="0.2">
      <c r="A21222" s="26">
        <v>44593</v>
      </c>
      <c r="B21222" s="16" t="s">
        <v>30</v>
      </c>
      <c r="C21222" s="16" t="s">
        <v>31</v>
      </c>
      <c r="D21222" s="16" t="s">
        <v>41</v>
      </c>
      <c r="E21222" s="16" t="s">
        <v>47</v>
      </c>
      <c r="F21222" s="16" t="s">
        <v>33</v>
      </c>
      <c r="G21222" s="16">
        <v>0.52040282999999998</v>
      </c>
      <c r="H21222" s="16">
        <v>0</v>
      </c>
      <c r="I21222" s="16">
        <v>0</v>
      </c>
      <c r="J21222" s="16">
        <v>0</v>
      </c>
      <c r="K21222" s="16">
        <v>0</v>
      </c>
    </row>
    <row r="21223" spans="1:11" x14ac:dyDescent="0.2">
      <c r="A21223" s="26">
        <v>44593</v>
      </c>
      <c r="B21223" s="16" t="s">
        <v>30</v>
      </c>
      <c r="C21223" s="16" t="s">
        <v>31</v>
      </c>
      <c r="D21223" s="16" t="s">
        <v>41</v>
      </c>
      <c r="E21223" s="16" t="s">
        <v>47</v>
      </c>
      <c r="F21223" s="16" t="s">
        <v>37</v>
      </c>
      <c r="G21223" s="16">
        <v>0</v>
      </c>
      <c r="H21223" s="16">
        <v>0</v>
      </c>
      <c r="I21223" s="16">
        <v>0.60547090999999997</v>
      </c>
      <c r="J21223" s="16">
        <v>0</v>
      </c>
      <c r="K21223" s="16">
        <v>0.35703156000000003</v>
      </c>
    </row>
    <row r="21224" spans="1:11" x14ac:dyDescent="0.2">
      <c r="A21224" s="26">
        <v>44593</v>
      </c>
      <c r="B21224" s="16" t="s">
        <v>30</v>
      </c>
      <c r="C21224" s="16" t="s">
        <v>31</v>
      </c>
      <c r="D21224" s="16" t="s">
        <v>41</v>
      </c>
      <c r="E21224" s="16" t="s">
        <v>47</v>
      </c>
      <c r="F21224" s="16" t="s">
        <v>38</v>
      </c>
      <c r="G21224" s="16">
        <v>0.13215341999999999</v>
      </c>
      <c r="H21224" s="16">
        <v>0</v>
      </c>
      <c r="I21224" s="16">
        <v>0</v>
      </c>
      <c r="J21224" s="16">
        <v>0</v>
      </c>
      <c r="K21224" s="16">
        <v>0</v>
      </c>
    </row>
    <row r="21225" spans="1:11" x14ac:dyDescent="0.2">
      <c r="A21225" s="26">
        <v>44593</v>
      </c>
      <c r="B21225" s="16" t="s">
        <v>30</v>
      </c>
      <c r="C21225" s="16" t="s">
        <v>31</v>
      </c>
      <c r="D21225" s="16" t="s">
        <v>41</v>
      </c>
      <c r="E21225" s="16" t="s">
        <v>47</v>
      </c>
      <c r="F21225" s="16" t="s">
        <v>40</v>
      </c>
      <c r="G21225" s="16">
        <v>0.16702418999999999</v>
      </c>
      <c r="H21225" s="16">
        <v>0</v>
      </c>
      <c r="I21225" s="16">
        <v>0</v>
      </c>
      <c r="J21225" s="16">
        <v>0</v>
      </c>
      <c r="K21225" s="16">
        <v>0</v>
      </c>
    </row>
    <row r="21226" spans="1:11" x14ac:dyDescent="0.2">
      <c r="A21226" s="26">
        <v>44593</v>
      </c>
      <c r="B21226" s="16" t="s">
        <v>30</v>
      </c>
      <c r="C21226" s="16" t="s">
        <v>31</v>
      </c>
      <c r="D21226" s="16" t="s">
        <v>41</v>
      </c>
      <c r="E21226" s="16" t="s">
        <v>48</v>
      </c>
      <c r="F21226" s="16" t="s">
        <v>33</v>
      </c>
      <c r="G21226" s="16">
        <v>0</v>
      </c>
      <c r="H21226" s="16">
        <v>0</v>
      </c>
      <c r="I21226" s="16">
        <v>0</v>
      </c>
      <c r="J21226" s="16">
        <v>0</v>
      </c>
      <c r="K21226" s="16">
        <v>0.34833558999999997</v>
      </c>
    </row>
    <row r="21227" spans="1:11" x14ac:dyDescent="0.2">
      <c r="A21227" s="26">
        <v>44593</v>
      </c>
      <c r="B21227" s="16" t="s">
        <v>30</v>
      </c>
      <c r="C21227" s="16" t="s">
        <v>31</v>
      </c>
      <c r="D21227" s="16" t="s">
        <v>41</v>
      </c>
      <c r="E21227" s="16" t="s">
        <v>48</v>
      </c>
      <c r="F21227" s="16" t="s">
        <v>35</v>
      </c>
      <c r="G21227" s="16">
        <v>0</v>
      </c>
      <c r="H21227" s="16">
        <v>0</v>
      </c>
      <c r="I21227" s="16">
        <v>0</v>
      </c>
      <c r="J21227" s="16">
        <v>0</v>
      </c>
      <c r="K21227" s="16">
        <v>0.37468906000000002</v>
      </c>
    </row>
    <row r="21228" spans="1:11" x14ac:dyDescent="0.2">
      <c r="A21228" s="26">
        <v>44593</v>
      </c>
      <c r="B21228" s="16" t="s">
        <v>30</v>
      </c>
      <c r="C21228" s="16" t="s">
        <v>31</v>
      </c>
      <c r="D21228" s="16" t="s">
        <v>41</v>
      </c>
      <c r="E21228" s="16" t="s">
        <v>48</v>
      </c>
      <c r="F21228" s="16" t="s">
        <v>38</v>
      </c>
      <c r="G21228" s="16">
        <v>0</v>
      </c>
      <c r="H21228" s="16">
        <v>0</v>
      </c>
      <c r="I21228" s="16">
        <v>0.14328062</v>
      </c>
      <c r="J21228" s="16">
        <v>0</v>
      </c>
      <c r="K21228" s="16">
        <v>0</v>
      </c>
    </row>
    <row r="21229" spans="1:11" x14ac:dyDescent="0.2">
      <c r="A21229" s="26">
        <v>44593</v>
      </c>
      <c r="B21229" s="16" t="s">
        <v>30</v>
      </c>
      <c r="C21229" s="16" t="s">
        <v>31</v>
      </c>
      <c r="D21229" s="16" t="s">
        <v>4</v>
      </c>
      <c r="E21229" s="16" t="s">
        <v>45</v>
      </c>
      <c r="F21229" s="16" t="s">
        <v>33</v>
      </c>
      <c r="G21229" s="16">
        <v>14.499895860000001</v>
      </c>
      <c r="H21229" s="16">
        <v>7.6833401099999996</v>
      </c>
      <c r="I21229" s="16">
        <v>1.4235069300000001</v>
      </c>
      <c r="J21229" s="16">
        <v>0</v>
      </c>
      <c r="K21229" s="16">
        <v>5.3826759800000001</v>
      </c>
    </row>
    <row r="21230" spans="1:11" x14ac:dyDescent="0.2">
      <c r="A21230" s="26">
        <v>44593</v>
      </c>
      <c r="B21230" s="16" t="s">
        <v>30</v>
      </c>
      <c r="C21230" s="16" t="s">
        <v>31</v>
      </c>
      <c r="D21230" s="16" t="s">
        <v>4</v>
      </c>
      <c r="E21230" s="16" t="s">
        <v>45</v>
      </c>
      <c r="F21230" s="16" t="s">
        <v>34</v>
      </c>
      <c r="G21230" s="16">
        <v>10.45923655</v>
      </c>
      <c r="H21230" s="16">
        <v>8.1799078499999993</v>
      </c>
      <c r="I21230" s="16">
        <v>1.7685837499999999</v>
      </c>
      <c r="J21230" s="16">
        <v>0</v>
      </c>
      <c r="K21230" s="16">
        <v>3.9724190400000001</v>
      </c>
    </row>
    <row r="21231" spans="1:11" x14ac:dyDescent="0.2">
      <c r="A21231" s="26">
        <v>44593</v>
      </c>
      <c r="B21231" s="16" t="s">
        <v>30</v>
      </c>
      <c r="C21231" s="16" t="s">
        <v>31</v>
      </c>
      <c r="D21231" s="16" t="s">
        <v>4</v>
      </c>
      <c r="E21231" s="16" t="s">
        <v>45</v>
      </c>
      <c r="F21231" s="16" t="s">
        <v>35</v>
      </c>
      <c r="G21231" s="16">
        <v>13.99636662</v>
      </c>
      <c r="H21231" s="16">
        <v>8.5314297000000003</v>
      </c>
      <c r="I21231" s="16">
        <v>3.15066523</v>
      </c>
      <c r="J21231" s="16">
        <v>1.48901963</v>
      </c>
      <c r="K21231" s="16">
        <v>3.2073697299999999</v>
      </c>
    </row>
    <row r="21232" spans="1:11" x14ac:dyDescent="0.2">
      <c r="A21232" s="26">
        <v>44593</v>
      </c>
      <c r="B21232" s="16" t="s">
        <v>30</v>
      </c>
      <c r="C21232" s="16" t="s">
        <v>31</v>
      </c>
      <c r="D21232" s="16" t="s">
        <v>4</v>
      </c>
      <c r="E21232" s="16" t="s">
        <v>45</v>
      </c>
      <c r="F21232" s="16" t="s">
        <v>36</v>
      </c>
      <c r="G21232" s="16">
        <v>2.41097932</v>
      </c>
      <c r="H21232" s="16">
        <v>2.19436214</v>
      </c>
      <c r="I21232" s="16">
        <v>1.0063755400000001</v>
      </c>
      <c r="J21232" s="16">
        <v>0.34943966999999998</v>
      </c>
      <c r="K21232" s="16">
        <v>1.1498154199999999</v>
      </c>
    </row>
    <row r="21233" spans="1:11" x14ac:dyDescent="0.2">
      <c r="A21233" s="26">
        <v>44593</v>
      </c>
      <c r="B21233" s="16" t="s">
        <v>30</v>
      </c>
      <c r="C21233" s="16" t="s">
        <v>31</v>
      </c>
      <c r="D21233" s="16" t="s">
        <v>4</v>
      </c>
      <c r="E21233" s="16" t="s">
        <v>45</v>
      </c>
      <c r="F21233" s="16" t="s">
        <v>37</v>
      </c>
      <c r="G21233" s="16">
        <v>3.9382835799999998</v>
      </c>
      <c r="H21233" s="16">
        <v>2.4200952400000002</v>
      </c>
      <c r="I21233" s="16">
        <v>1.4125708100000001</v>
      </c>
      <c r="J21233" s="16">
        <v>0.31608227999999999</v>
      </c>
      <c r="K21233" s="16">
        <v>1.0815783699999999</v>
      </c>
    </row>
    <row r="21234" spans="1:11" x14ac:dyDescent="0.2">
      <c r="A21234" s="26">
        <v>44593</v>
      </c>
      <c r="B21234" s="16" t="s">
        <v>30</v>
      </c>
      <c r="C21234" s="16" t="s">
        <v>31</v>
      </c>
      <c r="D21234" s="16" t="s">
        <v>4</v>
      </c>
      <c r="E21234" s="16" t="s">
        <v>45</v>
      </c>
      <c r="F21234" s="16" t="s">
        <v>38</v>
      </c>
      <c r="G21234" s="16">
        <v>1.3519656</v>
      </c>
      <c r="H21234" s="16">
        <v>0.51024473000000004</v>
      </c>
      <c r="I21234" s="16">
        <v>0</v>
      </c>
      <c r="J21234" s="16">
        <v>0</v>
      </c>
      <c r="K21234" s="16">
        <v>0.91014326999999995</v>
      </c>
    </row>
    <row r="21235" spans="1:11" x14ac:dyDescent="0.2">
      <c r="A21235" s="26">
        <v>44593</v>
      </c>
      <c r="B21235" s="16" t="s">
        <v>30</v>
      </c>
      <c r="C21235" s="16" t="s">
        <v>31</v>
      </c>
      <c r="D21235" s="16" t="s">
        <v>4</v>
      </c>
      <c r="E21235" s="16" t="s">
        <v>45</v>
      </c>
      <c r="F21235" s="16" t="s">
        <v>39</v>
      </c>
      <c r="G21235" s="16">
        <v>0.43914426000000001</v>
      </c>
      <c r="H21235" s="16">
        <v>0.45414218000000001</v>
      </c>
      <c r="I21235" s="16">
        <v>0.22852695000000001</v>
      </c>
      <c r="J21235" s="16">
        <v>0</v>
      </c>
      <c r="K21235" s="16">
        <v>0.13631943999999999</v>
      </c>
    </row>
    <row r="21236" spans="1:11" x14ac:dyDescent="0.2">
      <c r="A21236" s="26">
        <v>44593</v>
      </c>
      <c r="B21236" s="16" t="s">
        <v>30</v>
      </c>
      <c r="C21236" s="16" t="s">
        <v>31</v>
      </c>
      <c r="D21236" s="16" t="s">
        <v>4</v>
      </c>
      <c r="E21236" s="16" t="s">
        <v>45</v>
      </c>
      <c r="F21236" s="16" t="s">
        <v>40</v>
      </c>
      <c r="G21236" s="16">
        <v>0.97092469000000003</v>
      </c>
      <c r="H21236" s="16">
        <v>0.30438314999999999</v>
      </c>
      <c r="I21236" s="16">
        <v>0</v>
      </c>
      <c r="J21236" s="16">
        <v>0</v>
      </c>
      <c r="K21236" s="16">
        <v>0.45170496999999998</v>
      </c>
    </row>
    <row r="21237" spans="1:11" x14ac:dyDescent="0.2">
      <c r="A21237" s="26">
        <v>44593</v>
      </c>
      <c r="B21237" s="16" t="s">
        <v>30</v>
      </c>
      <c r="C21237" s="16" t="s">
        <v>31</v>
      </c>
      <c r="D21237" s="16" t="s">
        <v>4</v>
      </c>
      <c r="E21237" s="16" t="s">
        <v>46</v>
      </c>
      <c r="F21237" s="16" t="s">
        <v>33</v>
      </c>
      <c r="G21237" s="16">
        <v>3.1664489800000002</v>
      </c>
      <c r="H21237" s="16">
        <v>3.14622811</v>
      </c>
      <c r="I21237" s="16">
        <v>1.38349667</v>
      </c>
      <c r="J21237" s="16">
        <v>0</v>
      </c>
      <c r="K21237" s="16">
        <v>1.9408149299999999</v>
      </c>
    </row>
    <row r="21238" spans="1:11" x14ac:dyDescent="0.2">
      <c r="A21238" s="26">
        <v>44593</v>
      </c>
      <c r="B21238" s="16" t="s">
        <v>30</v>
      </c>
      <c r="C21238" s="16" t="s">
        <v>31</v>
      </c>
      <c r="D21238" s="16" t="s">
        <v>4</v>
      </c>
      <c r="E21238" s="16" t="s">
        <v>46</v>
      </c>
      <c r="F21238" s="16" t="s">
        <v>34</v>
      </c>
      <c r="G21238" s="16">
        <v>5.7824511000000003</v>
      </c>
      <c r="H21238" s="16">
        <v>1.4803969100000001</v>
      </c>
      <c r="I21238" s="16">
        <v>0</v>
      </c>
      <c r="J21238" s="16">
        <v>0.47105573000000001</v>
      </c>
      <c r="K21238" s="16">
        <v>2.1023128899999999</v>
      </c>
    </row>
    <row r="21239" spans="1:11" x14ac:dyDescent="0.2">
      <c r="A21239" s="26">
        <v>44593</v>
      </c>
      <c r="B21239" s="16" t="s">
        <v>30</v>
      </c>
      <c r="C21239" s="16" t="s">
        <v>31</v>
      </c>
      <c r="D21239" s="16" t="s">
        <v>4</v>
      </c>
      <c r="E21239" s="16" t="s">
        <v>46</v>
      </c>
      <c r="F21239" s="16" t="s">
        <v>35</v>
      </c>
      <c r="G21239" s="16">
        <v>5.0672293000000002</v>
      </c>
      <c r="H21239" s="16">
        <v>3.0867972199999998</v>
      </c>
      <c r="I21239" s="16">
        <v>0</v>
      </c>
      <c r="J21239" s="16">
        <v>0</v>
      </c>
      <c r="K21239" s="16">
        <v>0.60718271999999995</v>
      </c>
    </row>
    <row r="21240" spans="1:11" x14ac:dyDescent="0.2">
      <c r="A21240" s="26">
        <v>44593</v>
      </c>
      <c r="B21240" s="16" t="s">
        <v>30</v>
      </c>
      <c r="C21240" s="16" t="s">
        <v>31</v>
      </c>
      <c r="D21240" s="16" t="s">
        <v>4</v>
      </c>
      <c r="E21240" s="16" t="s">
        <v>46</v>
      </c>
      <c r="F21240" s="16" t="s">
        <v>36</v>
      </c>
      <c r="G21240" s="16">
        <v>1.1198492</v>
      </c>
      <c r="H21240" s="16">
        <v>1.05685293</v>
      </c>
      <c r="I21240" s="16">
        <v>0.58553683000000001</v>
      </c>
      <c r="J21240" s="16">
        <v>0</v>
      </c>
      <c r="K21240" s="16">
        <v>0</v>
      </c>
    </row>
    <row r="21241" spans="1:11" x14ac:dyDescent="0.2">
      <c r="A21241" s="26">
        <v>44593</v>
      </c>
      <c r="B21241" s="16" t="s">
        <v>30</v>
      </c>
      <c r="C21241" s="16" t="s">
        <v>31</v>
      </c>
      <c r="D21241" s="16" t="s">
        <v>4</v>
      </c>
      <c r="E21241" s="16" t="s">
        <v>46</v>
      </c>
      <c r="F21241" s="16" t="s">
        <v>37</v>
      </c>
      <c r="G21241" s="16">
        <v>3.3612630700000001</v>
      </c>
      <c r="H21241" s="16">
        <v>0.99035326000000001</v>
      </c>
      <c r="I21241" s="16">
        <v>0.27455882999999998</v>
      </c>
      <c r="J21241" s="16">
        <v>0</v>
      </c>
      <c r="K21241" s="16">
        <v>0</v>
      </c>
    </row>
    <row r="21242" spans="1:11" x14ac:dyDescent="0.2">
      <c r="A21242" s="26">
        <v>44593</v>
      </c>
      <c r="B21242" s="16" t="s">
        <v>30</v>
      </c>
      <c r="C21242" s="16" t="s">
        <v>31</v>
      </c>
      <c r="D21242" s="16" t="s">
        <v>4</v>
      </c>
      <c r="E21242" s="16" t="s">
        <v>46</v>
      </c>
      <c r="F21242" s="16" t="s">
        <v>38</v>
      </c>
      <c r="G21242" s="16">
        <v>0.58677161</v>
      </c>
      <c r="H21242" s="16">
        <v>0</v>
      </c>
      <c r="I21242" s="16">
        <v>0.40385146999999999</v>
      </c>
      <c r="J21242" s="16">
        <v>0</v>
      </c>
      <c r="K21242" s="16">
        <v>0.13932441000000001</v>
      </c>
    </row>
    <row r="21243" spans="1:11" x14ac:dyDescent="0.2">
      <c r="A21243" s="26">
        <v>44593</v>
      </c>
      <c r="B21243" s="16" t="s">
        <v>30</v>
      </c>
      <c r="C21243" s="16" t="s">
        <v>31</v>
      </c>
      <c r="D21243" s="16" t="s">
        <v>4</v>
      </c>
      <c r="E21243" s="16" t="s">
        <v>46</v>
      </c>
      <c r="F21243" s="16" t="s">
        <v>39</v>
      </c>
      <c r="G21243" s="16">
        <v>0.29337595999999999</v>
      </c>
      <c r="H21243" s="16">
        <v>0</v>
      </c>
      <c r="I21243" s="16">
        <v>0</v>
      </c>
      <c r="J21243" s="16">
        <v>0</v>
      </c>
      <c r="K21243" s="16">
        <v>0.43131496000000002</v>
      </c>
    </row>
    <row r="21244" spans="1:11" x14ac:dyDescent="0.2">
      <c r="A21244" s="26">
        <v>44593</v>
      </c>
      <c r="B21244" s="16" t="s">
        <v>30</v>
      </c>
      <c r="C21244" s="16" t="s">
        <v>31</v>
      </c>
      <c r="D21244" s="16" t="s">
        <v>4</v>
      </c>
      <c r="E21244" s="16" t="s">
        <v>46</v>
      </c>
      <c r="F21244" s="16" t="s">
        <v>40</v>
      </c>
      <c r="G21244" s="16">
        <v>0.16511712000000001</v>
      </c>
      <c r="H21244" s="16">
        <v>0.33465790000000001</v>
      </c>
      <c r="I21244" s="16">
        <v>0</v>
      </c>
      <c r="J21244" s="16">
        <v>0</v>
      </c>
      <c r="K21244" s="16">
        <v>0.17593573000000001</v>
      </c>
    </row>
    <row r="21245" spans="1:11" x14ac:dyDescent="0.2">
      <c r="A21245" s="26">
        <v>44593</v>
      </c>
      <c r="B21245" s="16" t="s">
        <v>30</v>
      </c>
      <c r="C21245" s="16" t="s">
        <v>31</v>
      </c>
      <c r="D21245" s="16" t="s">
        <v>4</v>
      </c>
      <c r="E21245" s="16" t="s">
        <v>47</v>
      </c>
      <c r="F21245" s="16" t="s">
        <v>33</v>
      </c>
      <c r="G21245" s="16">
        <v>9.4509491400000005</v>
      </c>
      <c r="H21245" s="16">
        <v>3.2358297500000002</v>
      </c>
      <c r="I21245" s="16">
        <v>0</v>
      </c>
      <c r="J21245" s="16">
        <v>0</v>
      </c>
      <c r="K21245" s="16">
        <v>3.45846828</v>
      </c>
    </row>
    <row r="21246" spans="1:11" x14ac:dyDescent="0.2">
      <c r="A21246" s="26">
        <v>44593</v>
      </c>
      <c r="B21246" s="16" t="s">
        <v>30</v>
      </c>
      <c r="C21246" s="16" t="s">
        <v>31</v>
      </c>
      <c r="D21246" s="16" t="s">
        <v>4</v>
      </c>
      <c r="E21246" s="16" t="s">
        <v>47</v>
      </c>
      <c r="F21246" s="16" t="s">
        <v>34</v>
      </c>
      <c r="G21246" s="16">
        <v>4.4937186999999996</v>
      </c>
      <c r="H21246" s="16">
        <v>0.77971005000000004</v>
      </c>
      <c r="I21246" s="16">
        <v>0.58766516999999996</v>
      </c>
      <c r="J21246" s="16">
        <v>0.60369901999999998</v>
      </c>
      <c r="K21246" s="16">
        <v>1.0369032199999999</v>
      </c>
    </row>
    <row r="21247" spans="1:11" x14ac:dyDescent="0.2">
      <c r="A21247" s="26">
        <v>44593</v>
      </c>
      <c r="B21247" s="16" t="s">
        <v>30</v>
      </c>
      <c r="C21247" s="16" t="s">
        <v>31</v>
      </c>
      <c r="D21247" s="16" t="s">
        <v>4</v>
      </c>
      <c r="E21247" s="16" t="s">
        <v>47</v>
      </c>
      <c r="F21247" s="16" t="s">
        <v>35</v>
      </c>
      <c r="G21247" s="16">
        <v>6.1355086099999996</v>
      </c>
      <c r="H21247" s="16">
        <v>1.9088105200000001</v>
      </c>
      <c r="I21247" s="16">
        <v>1.79980406</v>
      </c>
      <c r="J21247" s="16">
        <v>0</v>
      </c>
      <c r="K21247" s="16">
        <v>1.2437240599999999</v>
      </c>
    </row>
    <row r="21248" spans="1:11" x14ac:dyDescent="0.2">
      <c r="A21248" s="26">
        <v>44593</v>
      </c>
      <c r="B21248" s="16" t="s">
        <v>30</v>
      </c>
      <c r="C21248" s="16" t="s">
        <v>31</v>
      </c>
      <c r="D21248" s="16" t="s">
        <v>4</v>
      </c>
      <c r="E21248" s="16" t="s">
        <v>47</v>
      </c>
      <c r="F21248" s="16" t="s">
        <v>36</v>
      </c>
      <c r="G21248" s="16">
        <v>1.26420924</v>
      </c>
      <c r="H21248" s="16">
        <v>0</v>
      </c>
      <c r="I21248" s="16">
        <v>0.70584064000000002</v>
      </c>
      <c r="J21248" s="16">
        <v>0</v>
      </c>
      <c r="K21248" s="16">
        <v>0.54257409999999995</v>
      </c>
    </row>
    <row r="21249" spans="1:11" x14ac:dyDescent="0.2">
      <c r="A21249" s="26">
        <v>44593</v>
      </c>
      <c r="B21249" s="16" t="s">
        <v>30</v>
      </c>
      <c r="C21249" s="16" t="s">
        <v>31</v>
      </c>
      <c r="D21249" s="16" t="s">
        <v>4</v>
      </c>
      <c r="E21249" s="16" t="s">
        <v>47</v>
      </c>
      <c r="F21249" s="16" t="s">
        <v>37</v>
      </c>
      <c r="G21249" s="16">
        <v>3.7388278599999998</v>
      </c>
      <c r="H21249" s="16">
        <v>0.29510940000000002</v>
      </c>
      <c r="I21249" s="16">
        <v>0</v>
      </c>
      <c r="J21249" s="16">
        <v>0</v>
      </c>
      <c r="K21249" s="16">
        <v>0.77873022000000003</v>
      </c>
    </row>
    <row r="21250" spans="1:11" x14ac:dyDescent="0.2">
      <c r="A21250" s="26">
        <v>44593</v>
      </c>
      <c r="B21250" s="16" t="s">
        <v>30</v>
      </c>
      <c r="C21250" s="16" t="s">
        <v>31</v>
      </c>
      <c r="D21250" s="16" t="s">
        <v>4</v>
      </c>
      <c r="E21250" s="16" t="s">
        <v>47</v>
      </c>
      <c r="F21250" s="16" t="s">
        <v>38</v>
      </c>
      <c r="G21250" s="16">
        <v>0.82108623999999997</v>
      </c>
      <c r="H21250" s="16">
        <v>0.10097318</v>
      </c>
      <c r="I21250" s="16">
        <v>5.9438079999999997E-2</v>
      </c>
      <c r="J21250" s="16">
        <v>0.21271898</v>
      </c>
      <c r="K21250" s="16">
        <v>0</v>
      </c>
    </row>
    <row r="21251" spans="1:11" x14ac:dyDescent="0.2">
      <c r="A21251" s="26">
        <v>44593</v>
      </c>
      <c r="B21251" s="16" t="s">
        <v>30</v>
      </c>
      <c r="C21251" s="16" t="s">
        <v>31</v>
      </c>
      <c r="D21251" s="16" t="s">
        <v>4</v>
      </c>
      <c r="E21251" s="16" t="s">
        <v>47</v>
      </c>
      <c r="F21251" s="16" t="s">
        <v>39</v>
      </c>
      <c r="G21251" s="16">
        <v>0</v>
      </c>
      <c r="H21251" s="16">
        <v>0.38250828999999997</v>
      </c>
      <c r="I21251" s="16">
        <v>0</v>
      </c>
      <c r="J21251" s="16">
        <v>0.35963834</v>
      </c>
      <c r="K21251" s="16">
        <v>0.28271484000000002</v>
      </c>
    </row>
    <row r="21252" spans="1:11" x14ac:dyDescent="0.2">
      <c r="A21252" s="26">
        <v>44593</v>
      </c>
      <c r="B21252" s="16" t="s">
        <v>30</v>
      </c>
      <c r="C21252" s="16" t="s">
        <v>31</v>
      </c>
      <c r="D21252" s="16" t="s">
        <v>4</v>
      </c>
      <c r="E21252" s="16" t="s">
        <v>47</v>
      </c>
      <c r="F21252" s="16" t="s">
        <v>40</v>
      </c>
      <c r="G21252" s="16">
        <v>0</v>
      </c>
      <c r="H21252" s="16">
        <v>0.16782209000000001</v>
      </c>
      <c r="I21252" s="16">
        <v>0</v>
      </c>
      <c r="J21252" s="16">
        <v>0</v>
      </c>
      <c r="K21252" s="16">
        <v>0.17593573000000001</v>
      </c>
    </row>
    <row r="21253" spans="1:11" x14ac:dyDescent="0.2">
      <c r="A21253" s="26">
        <v>44593</v>
      </c>
      <c r="B21253" s="16" t="s">
        <v>30</v>
      </c>
      <c r="C21253" s="16" t="s">
        <v>31</v>
      </c>
      <c r="D21253" s="16" t="s">
        <v>4</v>
      </c>
      <c r="E21253" s="16" t="s">
        <v>48</v>
      </c>
      <c r="F21253" s="16" t="s">
        <v>33</v>
      </c>
      <c r="G21253" s="16">
        <v>3.49597208</v>
      </c>
      <c r="H21253" s="16">
        <v>0</v>
      </c>
      <c r="I21253" s="16">
        <v>0</v>
      </c>
      <c r="J21253" s="16">
        <v>0</v>
      </c>
      <c r="K21253" s="16">
        <v>0.3486686</v>
      </c>
    </row>
    <row r="21254" spans="1:11" x14ac:dyDescent="0.2">
      <c r="A21254" s="26">
        <v>44593</v>
      </c>
      <c r="B21254" s="16" t="s">
        <v>30</v>
      </c>
      <c r="C21254" s="16" t="s">
        <v>31</v>
      </c>
      <c r="D21254" s="16" t="s">
        <v>4</v>
      </c>
      <c r="E21254" s="16" t="s">
        <v>48</v>
      </c>
      <c r="F21254" s="16" t="s">
        <v>34</v>
      </c>
      <c r="G21254" s="16">
        <v>0.63202294999999997</v>
      </c>
      <c r="H21254" s="16">
        <v>0.39300182</v>
      </c>
      <c r="I21254" s="16">
        <v>0.62562717999999995</v>
      </c>
      <c r="J21254" s="16">
        <v>0</v>
      </c>
      <c r="K21254" s="16">
        <v>0.45632883000000002</v>
      </c>
    </row>
    <row r="21255" spans="1:11" x14ac:dyDescent="0.2">
      <c r="A21255" s="26">
        <v>44593</v>
      </c>
      <c r="B21255" s="16" t="s">
        <v>30</v>
      </c>
      <c r="C21255" s="16" t="s">
        <v>31</v>
      </c>
      <c r="D21255" s="16" t="s">
        <v>4</v>
      </c>
      <c r="E21255" s="16" t="s">
        <v>48</v>
      </c>
      <c r="F21255" s="16" t="s">
        <v>35</v>
      </c>
      <c r="G21255" s="16">
        <v>0</v>
      </c>
      <c r="H21255" s="16">
        <v>0</v>
      </c>
      <c r="I21255" s="16">
        <v>1.1268276800000001</v>
      </c>
      <c r="J21255" s="16">
        <v>0</v>
      </c>
      <c r="K21255" s="16">
        <v>2.0256333</v>
      </c>
    </row>
    <row r="21256" spans="1:11" x14ac:dyDescent="0.2">
      <c r="A21256" s="26">
        <v>44593</v>
      </c>
      <c r="B21256" s="16" t="s">
        <v>30</v>
      </c>
      <c r="C21256" s="16" t="s">
        <v>31</v>
      </c>
      <c r="D21256" s="16" t="s">
        <v>4</v>
      </c>
      <c r="E21256" s="16" t="s">
        <v>48</v>
      </c>
      <c r="F21256" s="16" t="s">
        <v>37</v>
      </c>
      <c r="G21256" s="16">
        <v>0.31243124</v>
      </c>
      <c r="H21256" s="16">
        <v>0</v>
      </c>
      <c r="I21256" s="16">
        <v>0</v>
      </c>
      <c r="J21256" s="16">
        <v>0</v>
      </c>
      <c r="K21256" s="16">
        <v>0.66403988999999997</v>
      </c>
    </row>
    <row r="21257" spans="1:11" x14ac:dyDescent="0.2">
      <c r="A21257" s="26">
        <v>44593</v>
      </c>
      <c r="B21257" s="16" t="s">
        <v>30</v>
      </c>
      <c r="C21257" s="16" t="s">
        <v>31</v>
      </c>
      <c r="D21257" s="16" t="s">
        <v>4</v>
      </c>
      <c r="E21257" s="16" t="s">
        <v>48</v>
      </c>
      <c r="F21257" s="16" t="s">
        <v>38</v>
      </c>
      <c r="G21257" s="16">
        <v>0.1057077</v>
      </c>
      <c r="H21257" s="16">
        <v>0</v>
      </c>
      <c r="I21257" s="16">
        <v>0.12687823000000001</v>
      </c>
      <c r="J21257" s="16">
        <v>0</v>
      </c>
      <c r="K21257" s="16">
        <v>0.27845913</v>
      </c>
    </row>
    <row r="21258" spans="1:11" x14ac:dyDescent="0.2">
      <c r="A21258" s="26">
        <v>44593</v>
      </c>
      <c r="B21258" s="16" t="s">
        <v>30</v>
      </c>
      <c r="C21258" s="16" t="s">
        <v>31</v>
      </c>
      <c r="D21258" s="16" t="s">
        <v>4</v>
      </c>
      <c r="E21258" s="16" t="s">
        <v>48</v>
      </c>
      <c r="F21258" s="16" t="s">
        <v>39</v>
      </c>
      <c r="G21258" s="16">
        <v>0.24966592000000001</v>
      </c>
      <c r="H21258" s="16">
        <v>0</v>
      </c>
      <c r="I21258" s="16">
        <v>0</v>
      </c>
      <c r="J21258" s="16">
        <v>0</v>
      </c>
      <c r="K21258" s="16">
        <v>0.15523038</v>
      </c>
    </row>
    <row r="21259" spans="1:11" x14ac:dyDescent="0.2">
      <c r="A21259" s="26">
        <v>44593</v>
      </c>
      <c r="B21259" s="16" t="s">
        <v>30</v>
      </c>
      <c r="C21259" s="16" t="s">
        <v>31</v>
      </c>
      <c r="D21259" s="16" t="s">
        <v>4</v>
      </c>
      <c r="E21259" s="16" t="s">
        <v>49</v>
      </c>
      <c r="F21259" s="16" t="s">
        <v>34</v>
      </c>
      <c r="G21259" s="16">
        <v>0.58698497999999999</v>
      </c>
      <c r="H21259" s="16">
        <v>0</v>
      </c>
      <c r="I21259" s="16">
        <v>0</v>
      </c>
      <c r="J21259" s="16">
        <v>0</v>
      </c>
      <c r="K21259" s="16">
        <v>0.60914634000000001</v>
      </c>
    </row>
    <row r="21260" spans="1:11" x14ac:dyDescent="0.2">
      <c r="A21260" s="26">
        <v>44593</v>
      </c>
      <c r="B21260" s="16" t="s">
        <v>30</v>
      </c>
      <c r="C21260" s="16" t="s">
        <v>31</v>
      </c>
      <c r="D21260" s="16" t="s">
        <v>4</v>
      </c>
      <c r="E21260" s="16" t="s">
        <v>49</v>
      </c>
      <c r="F21260" s="16" t="s">
        <v>35</v>
      </c>
      <c r="G21260" s="16">
        <v>0</v>
      </c>
      <c r="H21260" s="16">
        <v>0</v>
      </c>
      <c r="I21260" s="16">
        <v>0</v>
      </c>
      <c r="J21260" s="16">
        <v>0</v>
      </c>
      <c r="K21260" s="16">
        <v>0.99647275000000002</v>
      </c>
    </row>
    <row r="21261" spans="1:11" x14ac:dyDescent="0.2">
      <c r="A21261" s="26">
        <v>44593</v>
      </c>
      <c r="B21261" s="16" t="s">
        <v>30</v>
      </c>
      <c r="C21261" s="16" t="s">
        <v>42</v>
      </c>
      <c r="D21261" s="16" t="s">
        <v>41</v>
      </c>
      <c r="E21261" s="16" t="s">
        <v>45</v>
      </c>
      <c r="F21261" s="16" t="s">
        <v>33</v>
      </c>
      <c r="G21261" s="16">
        <v>16.743799289999998</v>
      </c>
      <c r="H21261" s="16">
        <v>34.355123300000002</v>
      </c>
      <c r="I21261" s="16">
        <v>1.1755010100000001</v>
      </c>
      <c r="J21261" s="16">
        <v>3.2317004499999999</v>
      </c>
      <c r="K21261" s="16">
        <v>14.750955960000001</v>
      </c>
    </row>
    <row r="21262" spans="1:11" x14ac:dyDescent="0.2">
      <c r="A21262" s="26">
        <v>44593</v>
      </c>
      <c r="B21262" s="16" t="s">
        <v>30</v>
      </c>
      <c r="C21262" s="16" t="s">
        <v>42</v>
      </c>
      <c r="D21262" s="16" t="s">
        <v>41</v>
      </c>
      <c r="E21262" s="16" t="s">
        <v>45</v>
      </c>
      <c r="F21262" s="16" t="s">
        <v>34</v>
      </c>
      <c r="G21262" s="16">
        <v>9.73520729</v>
      </c>
      <c r="H21262" s="16">
        <v>36.642020960000004</v>
      </c>
      <c r="I21262" s="16">
        <v>1.1084854200000001</v>
      </c>
      <c r="J21262" s="16">
        <v>2.1194019800000001</v>
      </c>
      <c r="K21262" s="16">
        <v>13.555815859999999</v>
      </c>
    </row>
    <row r="21263" spans="1:11" x14ac:dyDescent="0.2">
      <c r="A21263" s="26">
        <v>44593</v>
      </c>
      <c r="B21263" s="16" t="s">
        <v>30</v>
      </c>
      <c r="C21263" s="16" t="s">
        <v>42</v>
      </c>
      <c r="D21263" s="16" t="s">
        <v>41</v>
      </c>
      <c r="E21263" s="16" t="s">
        <v>45</v>
      </c>
      <c r="F21263" s="16" t="s">
        <v>35</v>
      </c>
      <c r="G21263" s="16">
        <v>9.1244856199999997</v>
      </c>
      <c r="H21263" s="16">
        <v>11.718087860000001</v>
      </c>
      <c r="I21263" s="16">
        <v>0</v>
      </c>
      <c r="J21263" s="16">
        <v>2.40292701</v>
      </c>
      <c r="K21263" s="16">
        <v>4.9175031100000002</v>
      </c>
    </row>
    <row r="21264" spans="1:11" x14ac:dyDescent="0.2">
      <c r="A21264" s="26">
        <v>44593</v>
      </c>
      <c r="B21264" s="16" t="s">
        <v>30</v>
      </c>
      <c r="C21264" s="16" t="s">
        <v>42</v>
      </c>
      <c r="D21264" s="16" t="s">
        <v>41</v>
      </c>
      <c r="E21264" s="16" t="s">
        <v>45</v>
      </c>
      <c r="F21264" s="16" t="s">
        <v>36</v>
      </c>
      <c r="G21264" s="16">
        <v>3.0802000399999998</v>
      </c>
      <c r="H21264" s="16">
        <v>5.7332013999999996</v>
      </c>
      <c r="I21264" s="16">
        <v>1.44261982</v>
      </c>
      <c r="J21264" s="16">
        <v>1.12378029</v>
      </c>
      <c r="K21264" s="16">
        <v>4.3432474000000001</v>
      </c>
    </row>
    <row r="21265" spans="1:11" x14ac:dyDescent="0.2">
      <c r="A21265" s="26">
        <v>44593</v>
      </c>
      <c r="B21265" s="16" t="s">
        <v>30</v>
      </c>
      <c r="C21265" s="16" t="s">
        <v>42</v>
      </c>
      <c r="D21265" s="16" t="s">
        <v>41</v>
      </c>
      <c r="E21265" s="16" t="s">
        <v>45</v>
      </c>
      <c r="F21265" s="16" t="s">
        <v>37</v>
      </c>
      <c r="G21265" s="16">
        <v>3.0087773499999999</v>
      </c>
      <c r="H21265" s="16">
        <v>10.50986174</v>
      </c>
      <c r="I21265" s="16">
        <v>0.37372590999999999</v>
      </c>
      <c r="J21265" s="16">
        <v>0.28386146000000001</v>
      </c>
      <c r="K21265" s="16">
        <v>1.877626</v>
      </c>
    </row>
    <row r="21266" spans="1:11" x14ac:dyDescent="0.2">
      <c r="A21266" s="26">
        <v>44593</v>
      </c>
      <c r="B21266" s="16" t="s">
        <v>30</v>
      </c>
      <c r="C21266" s="16" t="s">
        <v>42</v>
      </c>
      <c r="D21266" s="16" t="s">
        <v>41</v>
      </c>
      <c r="E21266" s="16" t="s">
        <v>45</v>
      </c>
      <c r="F21266" s="16" t="s">
        <v>38</v>
      </c>
      <c r="G21266" s="16">
        <v>0.21392237</v>
      </c>
      <c r="H21266" s="16">
        <v>1.71477089</v>
      </c>
      <c r="I21266" s="16">
        <v>0</v>
      </c>
      <c r="J21266" s="16">
        <v>0</v>
      </c>
      <c r="K21266" s="16">
        <v>0.89468205999999995</v>
      </c>
    </row>
    <row r="21267" spans="1:11" x14ac:dyDescent="0.2">
      <c r="A21267" s="26">
        <v>44593</v>
      </c>
      <c r="B21267" s="16" t="s">
        <v>30</v>
      </c>
      <c r="C21267" s="16" t="s">
        <v>42</v>
      </c>
      <c r="D21267" s="16" t="s">
        <v>41</v>
      </c>
      <c r="E21267" s="16" t="s">
        <v>45</v>
      </c>
      <c r="F21267" s="16" t="s">
        <v>39</v>
      </c>
      <c r="G21267" s="16">
        <v>0.39662153999999999</v>
      </c>
      <c r="H21267" s="16">
        <v>0.18339113000000001</v>
      </c>
      <c r="I21267" s="16">
        <v>0</v>
      </c>
      <c r="J21267" s="16">
        <v>0</v>
      </c>
      <c r="K21267" s="16">
        <v>9.2790479999999995E-2</v>
      </c>
    </row>
    <row r="21268" spans="1:11" x14ac:dyDescent="0.2">
      <c r="A21268" s="26">
        <v>44593</v>
      </c>
      <c r="B21268" s="16" t="s">
        <v>30</v>
      </c>
      <c r="C21268" s="16" t="s">
        <v>42</v>
      </c>
      <c r="D21268" s="16" t="s">
        <v>41</v>
      </c>
      <c r="E21268" s="16" t="s">
        <v>45</v>
      </c>
      <c r="F21268" s="16" t="s">
        <v>40</v>
      </c>
      <c r="G21268" s="16">
        <v>0.49258653000000002</v>
      </c>
      <c r="H21268" s="16">
        <v>3.25460788</v>
      </c>
      <c r="I21268" s="16">
        <v>0</v>
      </c>
      <c r="J21268" s="16">
        <v>0</v>
      </c>
      <c r="K21268" s="16">
        <v>1.18356989</v>
      </c>
    </row>
    <row r="21269" spans="1:11" x14ac:dyDescent="0.2">
      <c r="A21269" s="26">
        <v>44593</v>
      </c>
      <c r="B21269" s="16" t="s">
        <v>30</v>
      </c>
      <c r="C21269" s="16" t="s">
        <v>42</v>
      </c>
      <c r="D21269" s="16" t="s">
        <v>41</v>
      </c>
      <c r="E21269" s="16" t="s">
        <v>46</v>
      </c>
      <c r="F21269" s="16" t="s">
        <v>33</v>
      </c>
      <c r="G21269" s="16">
        <v>1.1409495999999999</v>
      </c>
      <c r="H21269" s="16">
        <v>0</v>
      </c>
      <c r="I21269" s="16">
        <v>0</v>
      </c>
      <c r="J21269" s="16">
        <v>0</v>
      </c>
      <c r="K21269" s="16">
        <v>0.58249249999999997</v>
      </c>
    </row>
    <row r="21270" spans="1:11" x14ac:dyDescent="0.2">
      <c r="A21270" s="26">
        <v>44593</v>
      </c>
      <c r="B21270" s="16" t="s">
        <v>30</v>
      </c>
      <c r="C21270" s="16" t="s">
        <v>42</v>
      </c>
      <c r="D21270" s="16" t="s">
        <v>41</v>
      </c>
      <c r="E21270" s="16" t="s">
        <v>46</v>
      </c>
      <c r="F21270" s="16" t="s">
        <v>36</v>
      </c>
      <c r="G21270" s="16">
        <v>0.27719565000000002</v>
      </c>
      <c r="H21270" s="16">
        <v>0.26667378000000003</v>
      </c>
      <c r="I21270" s="16">
        <v>0</v>
      </c>
      <c r="J21270" s="16">
        <v>0</v>
      </c>
      <c r="K21270" s="16">
        <v>0</v>
      </c>
    </row>
    <row r="21271" spans="1:11" x14ac:dyDescent="0.2">
      <c r="A21271" s="26">
        <v>44593</v>
      </c>
      <c r="B21271" s="16" t="s">
        <v>30</v>
      </c>
      <c r="C21271" s="16" t="s">
        <v>42</v>
      </c>
      <c r="D21271" s="16" t="s">
        <v>41</v>
      </c>
      <c r="E21271" s="16" t="s">
        <v>46</v>
      </c>
      <c r="F21271" s="16" t="s">
        <v>37</v>
      </c>
      <c r="G21271" s="16">
        <v>0</v>
      </c>
      <c r="H21271" s="16">
        <v>0.33332251000000002</v>
      </c>
      <c r="I21271" s="16">
        <v>0</v>
      </c>
      <c r="J21271" s="16">
        <v>0</v>
      </c>
      <c r="K21271" s="16">
        <v>0.35835187000000002</v>
      </c>
    </row>
    <row r="21272" spans="1:11" x14ac:dyDescent="0.2">
      <c r="A21272" s="26">
        <v>44593</v>
      </c>
      <c r="B21272" s="16" t="s">
        <v>30</v>
      </c>
      <c r="C21272" s="16" t="s">
        <v>42</v>
      </c>
      <c r="D21272" s="16" t="s">
        <v>41</v>
      </c>
      <c r="E21272" s="16" t="s">
        <v>46</v>
      </c>
      <c r="F21272" s="16" t="s">
        <v>38</v>
      </c>
      <c r="G21272" s="16">
        <v>0.15041581000000001</v>
      </c>
      <c r="H21272" s="16">
        <v>0</v>
      </c>
      <c r="I21272" s="16">
        <v>0</v>
      </c>
      <c r="J21272" s="16">
        <v>0</v>
      </c>
      <c r="K21272" s="16">
        <v>0</v>
      </c>
    </row>
    <row r="21273" spans="1:11" x14ac:dyDescent="0.2">
      <c r="A21273" s="26">
        <v>44593</v>
      </c>
      <c r="B21273" s="16" t="s">
        <v>30</v>
      </c>
      <c r="C21273" s="16" t="s">
        <v>42</v>
      </c>
      <c r="D21273" s="16" t="s">
        <v>41</v>
      </c>
      <c r="E21273" s="16" t="s">
        <v>47</v>
      </c>
      <c r="F21273" s="16" t="s">
        <v>33</v>
      </c>
      <c r="G21273" s="16">
        <v>0</v>
      </c>
      <c r="H21273" s="16">
        <v>0</v>
      </c>
      <c r="I21273" s="16">
        <v>0</v>
      </c>
      <c r="J21273" s="16">
        <v>0</v>
      </c>
      <c r="K21273" s="16">
        <v>0.70152093000000004</v>
      </c>
    </row>
    <row r="21274" spans="1:11" x14ac:dyDescent="0.2">
      <c r="A21274" s="26">
        <v>44593</v>
      </c>
      <c r="B21274" s="16" t="s">
        <v>30</v>
      </c>
      <c r="C21274" s="16" t="s">
        <v>42</v>
      </c>
      <c r="D21274" s="16" t="s">
        <v>41</v>
      </c>
      <c r="E21274" s="16" t="s">
        <v>47</v>
      </c>
      <c r="F21274" s="16" t="s">
        <v>34</v>
      </c>
      <c r="G21274" s="16">
        <v>0.84663924999999995</v>
      </c>
      <c r="H21274" s="16">
        <v>0</v>
      </c>
      <c r="I21274" s="16">
        <v>0.56272566000000002</v>
      </c>
      <c r="J21274" s="16">
        <v>0</v>
      </c>
      <c r="K21274" s="16">
        <v>0</v>
      </c>
    </row>
    <row r="21275" spans="1:11" x14ac:dyDescent="0.2">
      <c r="A21275" s="26">
        <v>44593</v>
      </c>
      <c r="B21275" s="16" t="s">
        <v>30</v>
      </c>
      <c r="C21275" s="16" t="s">
        <v>42</v>
      </c>
      <c r="D21275" s="16" t="s">
        <v>41</v>
      </c>
      <c r="E21275" s="16" t="s">
        <v>47</v>
      </c>
      <c r="F21275" s="16" t="s">
        <v>35</v>
      </c>
      <c r="G21275" s="16">
        <v>0.60422646999999996</v>
      </c>
      <c r="H21275" s="16">
        <v>0</v>
      </c>
      <c r="I21275" s="16">
        <v>0</v>
      </c>
      <c r="J21275" s="16">
        <v>0</v>
      </c>
      <c r="K21275" s="16">
        <v>0</v>
      </c>
    </row>
    <row r="21276" spans="1:11" x14ac:dyDescent="0.2">
      <c r="A21276" s="26">
        <v>44593</v>
      </c>
      <c r="B21276" s="16" t="s">
        <v>30</v>
      </c>
      <c r="C21276" s="16" t="s">
        <v>42</v>
      </c>
      <c r="D21276" s="16" t="s">
        <v>41</v>
      </c>
      <c r="E21276" s="16" t="s">
        <v>47</v>
      </c>
      <c r="F21276" s="16" t="s">
        <v>36</v>
      </c>
      <c r="G21276" s="16">
        <v>0</v>
      </c>
      <c r="H21276" s="16">
        <v>0</v>
      </c>
      <c r="I21276" s="16">
        <v>0</v>
      </c>
      <c r="J21276" s="16">
        <v>0</v>
      </c>
      <c r="K21276" s="16">
        <v>9.8272449999999997E-2</v>
      </c>
    </row>
    <row r="21277" spans="1:11" x14ac:dyDescent="0.2">
      <c r="A21277" s="26">
        <v>44593</v>
      </c>
      <c r="B21277" s="16" t="s">
        <v>30</v>
      </c>
      <c r="C21277" s="16" t="s">
        <v>42</v>
      </c>
      <c r="D21277" s="16" t="s">
        <v>41</v>
      </c>
      <c r="E21277" s="16" t="s">
        <v>47</v>
      </c>
      <c r="F21277" s="16" t="s">
        <v>38</v>
      </c>
      <c r="G21277" s="16">
        <v>6.8330790000000002E-2</v>
      </c>
      <c r="H21277" s="16">
        <v>0</v>
      </c>
      <c r="I21277" s="16">
        <v>0</v>
      </c>
      <c r="J21277" s="16">
        <v>0</v>
      </c>
      <c r="K21277" s="16">
        <v>0</v>
      </c>
    </row>
    <row r="21278" spans="1:11" x14ac:dyDescent="0.2">
      <c r="A21278" s="26">
        <v>44593</v>
      </c>
      <c r="B21278" s="16" t="s">
        <v>30</v>
      </c>
      <c r="C21278" s="16" t="s">
        <v>42</v>
      </c>
      <c r="D21278" s="16" t="s">
        <v>41</v>
      </c>
      <c r="E21278" s="16" t="s">
        <v>48</v>
      </c>
      <c r="F21278" s="16" t="s">
        <v>34</v>
      </c>
      <c r="G21278" s="16">
        <v>0.80241216000000004</v>
      </c>
      <c r="H21278" s="16">
        <v>0</v>
      </c>
      <c r="I21278" s="16">
        <v>0</v>
      </c>
      <c r="J21278" s="16">
        <v>0</v>
      </c>
      <c r="K21278" s="16">
        <v>0</v>
      </c>
    </row>
    <row r="21279" spans="1:11" x14ac:dyDescent="0.2">
      <c r="A21279" s="26">
        <v>44593</v>
      </c>
      <c r="B21279" s="16" t="s">
        <v>30</v>
      </c>
      <c r="C21279" s="16" t="s">
        <v>42</v>
      </c>
      <c r="D21279" s="16" t="s">
        <v>41</v>
      </c>
      <c r="E21279" s="16" t="s">
        <v>48</v>
      </c>
      <c r="F21279" s="16" t="s">
        <v>35</v>
      </c>
      <c r="G21279" s="16">
        <v>0.77205917999999996</v>
      </c>
      <c r="H21279" s="16">
        <v>0.58767203000000001</v>
      </c>
      <c r="I21279" s="16">
        <v>0</v>
      </c>
      <c r="J21279" s="16">
        <v>0</v>
      </c>
      <c r="K21279" s="16">
        <v>0</v>
      </c>
    </row>
    <row r="21280" spans="1:11" x14ac:dyDescent="0.2">
      <c r="A21280" s="26">
        <v>44593</v>
      </c>
      <c r="B21280" s="16" t="s">
        <v>30</v>
      </c>
      <c r="C21280" s="16" t="s">
        <v>42</v>
      </c>
      <c r="D21280" s="16" t="s">
        <v>4</v>
      </c>
      <c r="E21280" s="16" t="s">
        <v>45</v>
      </c>
      <c r="F21280" s="16" t="s">
        <v>33</v>
      </c>
      <c r="G21280" s="16">
        <v>92.025448409999996</v>
      </c>
      <c r="H21280" s="16">
        <v>22.118521470000001</v>
      </c>
      <c r="I21280" s="16">
        <v>9.6718567400000008</v>
      </c>
      <c r="J21280" s="16">
        <v>1.0109694</v>
      </c>
      <c r="K21280" s="16">
        <v>11.96558533</v>
      </c>
    </row>
    <row r="21281" spans="1:11" x14ac:dyDescent="0.2">
      <c r="A21281" s="26">
        <v>44593</v>
      </c>
      <c r="B21281" s="16" t="s">
        <v>30</v>
      </c>
      <c r="C21281" s="16" t="s">
        <v>42</v>
      </c>
      <c r="D21281" s="16" t="s">
        <v>4</v>
      </c>
      <c r="E21281" s="16" t="s">
        <v>45</v>
      </c>
      <c r="F21281" s="16" t="s">
        <v>34</v>
      </c>
      <c r="G21281" s="16">
        <v>74.288649620000001</v>
      </c>
      <c r="H21281" s="16">
        <v>23.747027750000001</v>
      </c>
      <c r="I21281" s="16">
        <v>8.3472438100000002</v>
      </c>
      <c r="J21281" s="16">
        <v>2.2229775799999998</v>
      </c>
      <c r="K21281" s="16">
        <v>12.119345900000001</v>
      </c>
    </row>
    <row r="21282" spans="1:11" x14ac:dyDescent="0.2">
      <c r="A21282" s="26">
        <v>44593</v>
      </c>
      <c r="B21282" s="16" t="s">
        <v>30</v>
      </c>
      <c r="C21282" s="16" t="s">
        <v>42</v>
      </c>
      <c r="D21282" s="16" t="s">
        <v>4</v>
      </c>
      <c r="E21282" s="16" t="s">
        <v>45</v>
      </c>
      <c r="F21282" s="16" t="s">
        <v>35</v>
      </c>
      <c r="G21282" s="16">
        <v>70.267723989999993</v>
      </c>
      <c r="H21282" s="16">
        <v>22.958263240000001</v>
      </c>
      <c r="I21282" s="16">
        <v>6.0513259799999997</v>
      </c>
      <c r="J21282" s="16">
        <v>1.0946509900000001</v>
      </c>
      <c r="K21282" s="16">
        <v>11.965468100000001</v>
      </c>
    </row>
    <row r="21283" spans="1:11" x14ac:dyDescent="0.2">
      <c r="A21283" s="26">
        <v>44593</v>
      </c>
      <c r="B21283" s="16" t="s">
        <v>30</v>
      </c>
      <c r="C21283" s="16" t="s">
        <v>42</v>
      </c>
      <c r="D21283" s="16" t="s">
        <v>4</v>
      </c>
      <c r="E21283" s="16" t="s">
        <v>45</v>
      </c>
      <c r="F21283" s="16" t="s">
        <v>36</v>
      </c>
      <c r="G21283" s="16">
        <v>24.695922790000001</v>
      </c>
      <c r="H21283" s="16">
        <v>5.15652752</v>
      </c>
      <c r="I21283" s="16">
        <v>0.85045727999999998</v>
      </c>
      <c r="J21283" s="16">
        <v>0</v>
      </c>
      <c r="K21283" s="16">
        <v>2.7303559499999999</v>
      </c>
    </row>
    <row r="21284" spans="1:11" x14ac:dyDescent="0.2">
      <c r="A21284" s="26">
        <v>44593</v>
      </c>
      <c r="B21284" s="16" t="s">
        <v>30</v>
      </c>
      <c r="C21284" s="16" t="s">
        <v>42</v>
      </c>
      <c r="D21284" s="16" t="s">
        <v>4</v>
      </c>
      <c r="E21284" s="16" t="s">
        <v>45</v>
      </c>
      <c r="F21284" s="16" t="s">
        <v>37</v>
      </c>
      <c r="G21284" s="16">
        <v>27.550440479999999</v>
      </c>
      <c r="H21284" s="16">
        <v>8.8804793699999998</v>
      </c>
      <c r="I21284" s="16">
        <v>6.1930485700000002</v>
      </c>
      <c r="J21284" s="16">
        <v>0</v>
      </c>
      <c r="K21284" s="16">
        <v>5.3397430799999999</v>
      </c>
    </row>
    <row r="21285" spans="1:11" x14ac:dyDescent="0.2">
      <c r="A21285" s="26">
        <v>44593</v>
      </c>
      <c r="B21285" s="16" t="s">
        <v>30</v>
      </c>
      <c r="C21285" s="16" t="s">
        <v>42</v>
      </c>
      <c r="D21285" s="16" t="s">
        <v>4</v>
      </c>
      <c r="E21285" s="16" t="s">
        <v>45</v>
      </c>
      <c r="F21285" s="16" t="s">
        <v>38</v>
      </c>
      <c r="G21285" s="16">
        <v>5.6320518499999999</v>
      </c>
      <c r="H21285" s="16">
        <v>2.2893003599999999</v>
      </c>
      <c r="I21285" s="16">
        <v>0.36464846000000001</v>
      </c>
      <c r="J21285" s="16">
        <v>0</v>
      </c>
      <c r="K21285" s="16">
        <v>0.74825165999999999</v>
      </c>
    </row>
    <row r="21286" spans="1:11" x14ac:dyDescent="0.2">
      <c r="A21286" s="26">
        <v>44593</v>
      </c>
      <c r="B21286" s="16" t="s">
        <v>30</v>
      </c>
      <c r="C21286" s="16" t="s">
        <v>42</v>
      </c>
      <c r="D21286" s="16" t="s">
        <v>4</v>
      </c>
      <c r="E21286" s="16" t="s">
        <v>45</v>
      </c>
      <c r="F21286" s="16" t="s">
        <v>39</v>
      </c>
      <c r="G21286" s="16">
        <v>3.5255311300000001</v>
      </c>
      <c r="H21286" s="16">
        <v>0.53144499000000001</v>
      </c>
      <c r="I21286" s="16">
        <v>0</v>
      </c>
      <c r="J21286" s="16">
        <v>0</v>
      </c>
      <c r="K21286" s="16">
        <v>0.24296810999999999</v>
      </c>
    </row>
    <row r="21287" spans="1:11" x14ac:dyDescent="0.2">
      <c r="A21287" s="26">
        <v>44593</v>
      </c>
      <c r="B21287" s="16" t="s">
        <v>30</v>
      </c>
      <c r="C21287" s="16" t="s">
        <v>42</v>
      </c>
      <c r="D21287" s="16" t="s">
        <v>4</v>
      </c>
      <c r="E21287" s="16" t="s">
        <v>45</v>
      </c>
      <c r="F21287" s="16" t="s">
        <v>40</v>
      </c>
      <c r="G21287" s="16">
        <v>6.3377987600000001</v>
      </c>
      <c r="H21287" s="16">
        <v>1.7763480700000001</v>
      </c>
      <c r="I21287" s="16">
        <v>0.24885431999999999</v>
      </c>
      <c r="J21287" s="16">
        <v>0.70395348000000002</v>
      </c>
      <c r="K21287" s="16">
        <v>0.91935387999999996</v>
      </c>
    </row>
    <row r="21288" spans="1:11" x14ac:dyDescent="0.2">
      <c r="A21288" s="26">
        <v>44593</v>
      </c>
      <c r="B21288" s="16" t="s">
        <v>30</v>
      </c>
      <c r="C21288" s="16" t="s">
        <v>42</v>
      </c>
      <c r="D21288" s="16" t="s">
        <v>4</v>
      </c>
      <c r="E21288" s="16" t="s">
        <v>46</v>
      </c>
      <c r="F21288" s="16" t="s">
        <v>33</v>
      </c>
      <c r="G21288" s="16">
        <v>12.6969317</v>
      </c>
      <c r="H21288" s="16">
        <v>2.1832817000000002</v>
      </c>
      <c r="I21288" s="16">
        <v>1.8018755500000001</v>
      </c>
      <c r="J21288" s="16">
        <v>0</v>
      </c>
      <c r="K21288" s="16">
        <v>2.45674773</v>
      </c>
    </row>
    <row r="21289" spans="1:11" x14ac:dyDescent="0.2">
      <c r="A21289" s="26">
        <v>44593</v>
      </c>
      <c r="B21289" s="16" t="s">
        <v>30</v>
      </c>
      <c r="C21289" s="16" t="s">
        <v>42</v>
      </c>
      <c r="D21289" s="16" t="s">
        <v>4</v>
      </c>
      <c r="E21289" s="16" t="s">
        <v>46</v>
      </c>
      <c r="F21289" s="16" t="s">
        <v>34</v>
      </c>
      <c r="G21289" s="16">
        <v>6.1625439899999996</v>
      </c>
      <c r="H21289" s="16">
        <v>0.93578167999999995</v>
      </c>
      <c r="I21289" s="16">
        <v>0</v>
      </c>
      <c r="J21289" s="16">
        <v>1.17966631</v>
      </c>
      <c r="K21289" s="16">
        <v>1.22010683</v>
      </c>
    </row>
    <row r="21290" spans="1:11" x14ac:dyDescent="0.2">
      <c r="A21290" s="26">
        <v>44593</v>
      </c>
      <c r="B21290" s="16" t="s">
        <v>30</v>
      </c>
      <c r="C21290" s="16" t="s">
        <v>42</v>
      </c>
      <c r="D21290" s="16" t="s">
        <v>4</v>
      </c>
      <c r="E21290" s="16" t="s">
        <v>46</v>
      </c>
      <c r="F21290" s="16" t="s">
        <v>35</v>
      </c>
      <c r="G21290" s="16">
        <v>6.1959986000000002</v>
      </c>
      <c r="H21290" s="16">
        <v>1.02033201</v>
      </c>
      <c r="I21290" s="16">
        <v>0</v>
      </c>
      <c r="J21290" s="16">
        <v>0</v>
      </c>
      <c r="K21290" s="16">
        <v>0</v>
      </c>
    </row>
    <row r="21291" spans="1:11" x14ac:dyDescent="0.2">
      <c r="A21291" s="26">
        <v>44593</v>
      </c>
      <c r="B21291" s="16" t="s">
        <v>30</v>
      </c>
      <c r="C21291" s="16" t="s">
        <v>42</v>
      </c>
      <c r="D21291" s="16" t="s">
        <v>4</v>
      </c>
      <c r="E21291" s="16" t="s">
        <v>46</v>
      </c>
      <c r="F21291" s="16" t="s">
        <v>36</v>
      </c>
      <c r="G21291" s="16">
        <v>2.63784683</v>
      </c>
      <c r="H21291" s="16">
        <v>1.5926176000000001</v>
      </c>
      <c r="I21291" s="16">
        <v>0.63923286000000001</v>
      </c>
      <c r="J21291" s="16">
        <v>0</v>
      </c>
      <c r="K21291" s="16">
        <v>0.84723356999999999</v>
      </c>
    </row>
    <row r="21292" spans="1:11" x14ac:dyDescent="0.2">
      <c r="A21292" s="26">
        <v>44593</v>
      </c>
      <c r="B21292" s="16" t="s">
        <v>30</v>
      </c>
      <c r="C21292" s="16" t="s">
        <v>42</v>
      </c>
      <c r="D21292" s="16" t="s">
        <v>4</v>
      </c>
      <c r="E21292" s="16" t="s">
        <v>46</v>
      </c>
      <c r="F21292" s="16" t="s">
        <v>37</v>
      </c>
      <c r="G21292" s="16">
        <v>8.8685898499999993</v>
      </c>
      <c r="H21292" s="16">
        <v>0.70923115000000003</v>
      </c>
      <c r="I21292" s="16">
        <v>0</v>
      </c>
      <c r="J21292" s="16">
        <v>0.27102108000000003</v>
      </c>
      <c r="K21292" s="16">
        <v>0.81882655000000004</v>
      </c>
    </row>
    <row r="21293" spans="1:11" x14ac:dyDescent="0.2">
      <c r="A21293" s="26">
        <v>44593</v>
      </c>
      <c r="B21293" s="16" t="s">
        <v>30</v>
      </c>
      <c r="C21293" s="16" t="s">
        <v>42</v>
      </c>
      <c r="D21293" s="16" t="s">
        <v>4</v>
      </c>
      <c r="E21293" s="16" t="s">
        <v>46</v>
      </c>
      <c r="F21293" s="16" t="s">
        <v>38</v>
      </c>
      <c r="G21293" s="16">
        <v>0.95145992000000001</v>
      </c>
      <c r="H21293" s="16">
        <v>0.25007590000000002</v>
      </c>
      <c r="I21293" s="16">
        <v>0</v>
      </c>
      <c r="J21293" s="16">
        <v>0</v>
      </c>
      <c r="K21293" s="16">
        <v>0.10022407</v>
      </c>
    </row>
    <row r="21294" spans="1:11" x14ac:dyDescent="0.2">
      <c r="A21294" s="26">
        <v>44593</v>
      </c>
      <c r="B21294" s="16" t="s">
        <v>30</v>
      </c>
      <c r="C21294" s="16" t="s">
        <v>42</v>
      </c>
      <c r="D21294" s="16" t="s">
        <v>4</v>
      </c>
      <c r="E21294" s="16" t="s">
        <v>46</v>
      </c>
      <c r="F21294" s="16" t="s">
        <v>39</v>
      </c>
      <c r="G21294" s="16">
        <v>0.47865122999999998</v>
      </c>
      <c r="H21294" s="16">
        <v>0.34051711000000001</v>
      </c>
      <c r="I21294" s="16">
        <v>0</v>
      </c>
      <c r="J21294" s="16">
        <v>0</v>
      </c>
      <c r="K21294" s="16">
        <v>0.17986114</v>
      </c>
    </row>
    <row r="21295" spans="1:11" x14ac:dyDescent="0.2">
      <c r="A21295" s="26">
        <v>44593</v>
      </c>
      <c r="B21295" s="16" t="s">
        <v>30</v>
      </c>
      <c r="C21295" s="16" t="s">
        <v>42</v>
      </c>
      <c r="D21295" s="16" t="s">
        <v>4</v>
      </c>
      <c r="E21295" s="16" t="s">
        <v>46</v>
      </c>
      <c r="F21295" s="16" t="s">
        <v>40</v>
      </c>
      <c r="G21295" s="16">
        <v>0.44045276</v>
      </c>
      <c r="H21295" s="16">
        <v>0</v>
      </c>
      <c r="I21295" s="16">
        <v>0</v>
      </c>
      <c r="J21295" s="16">
        <v>0</v>
      </c>
      <c r="K21295" s="16">
        <v>0</v>
      </c>
    </row>
    <row r="21296" spans="1:11" x14ac:dyDescent="0.2">
      <c r="A21296" s="26">
        <v>44593</v>
      </c>
      <c r="B21296" s="16" t="s">
        <v>30</v>
      </c>
      <c r="C21296" s="16" t="s">
        <v>42</v>
      </c>
      <c r="D21296" s="16" t="s">
        <v>4</v>
      </c>
      <c r="E21296" s="16" t="s">
        <v>47</v>
      </c>
      <c r="F21296" s="16" t="s">
        <v>33</v>
      </c>
      <c r="G21296" s="16">
        <v>15.775797839999999</v>
      </c>
      <c r="H21296" s="16">
        <v>5.2519107099999998</v>
      </c>
      <c r="I21296" s="16">
        <v>1.9699229199999999</v>
      </c>
      <c r="J21296" s="16">
        <v>0</v>
      </c>
      <c r="K21296" s="16">
        <v>3.3300406100000002</v>
      </c>
    </row>
    <row r="21297" spans="1:11" x14ac:dyDescent="0.2">
      <c r="A21297" s="26">
        <v>44593</v>
      </c>
      <c r="B21297" s="16" t="s">
        <v>30</v>
      </c>
      <c r="C21297" s="16" t="s">
        <v>42</v>
      </c>
      <c r="D21297" s="16" t="s">
        <v>4</v>
      </c>
      <c r="E21297" s="16" t="s">
        <v>47</v>
      </c>
      <c r="F21297" s="16" t="s">
        <v>34</v>
      </c>
      <c r="G21297" s="16">
        <v>8.7679052199999994</v>
      </c>
      <c r="H21297" s="16">
        <v>1.0102290199999999</v>
      </c>
      <c r="I21297" s="16">
        <v>0</v>
      </c>
      <c r="J21297" s="16">
        <v>0.58165102999999996</v>
      </c>
      <c r="K21297" s="16">
        <v>5.4633484000000001</v>
      </c>
    </row>
    <row r="21298" spans="1:11" x14ac:dyDescent="0.2">
      <c r="A21298" s="26">
        <v>44593</v>
      </c>
      <c r="B21298" s="16" t="s">
        <v>30</v>
      </c>
      <c r="C21298" s="16" t="s">
        <v>42</v>
      </c>
      <c r="D21298" s="16" t="s">
        <v>4</v>
      </c>
      <c r="E21298" s="16" t="s">
        <v>47</v>
      </c>
      <c r="F21298" s="16" t="s">
        <v>35</v>
      </c>
      <c r="G21298" s="16">
        <v>4.4961438200000003</v>
      </c>
      <c r="H21298" s="16">
        <v>1.5666849</v>
      </c>
      <c r="I21298" s="16">
        <v>1.3177594500000001</v>
      </c>
      <c r="J21298" s="16">
        <v>1.05445521</v>
      </c>
      <c r="K21298" s="16">
        <v>4.0190077500000001</v>
      </c>
    </row>
    <row r="21299" spans="1:11" x14ac:dyDescent="0.2">
      <c r="A21299" s="26">
        <v>44593</v>
      </c>
      <c r="B21299" s="16" t="s">
        <v>30</v>
      </c>
      <c r="C21299" s="16" t="s">
        <v>42</v>
      </c>
      <c r="D21299" s="16" t="s">
        <v>4</v>
      </c>
      <c r="E21299" s="16" t="s">
        <v>47</v>
      </c>
      <c r="F21299" s="16" t="s">
        <v>36</v>
      </c>
      <c r="G21299" s="16">
        <v>0.54777302999999999</v>
      </c>
      <c r="H21299" s="16">
        <v>0</v>
      </c>
      <c r="I21299" s="16">
        <v>0.26619485999999998</v>
      </c>
      <c r="J21299" s="16">
        <v>0.28769576000000002</v>
      </c>
      <c r="K21299" s="16">
        <v>0.54295114</v>
      </c>
    </row>
    <row r="21300" spans="1:11" x14ac:dyDescent="0.2">
      <c r="A21300" s="26">
        <v>44593</v>
      </c>
      <c r="B21300" s="16" t="s">
        <v>30</v>
      </c>
      <c r="C21300" s="16" t="s">
        <v>42</v>
      </c>
      <c r="D21300" s="16" t="s">
        <v>4</v>
      </c>
      <c r="E21300" s="16" t="s">
        <v>47</v>
      </c>
      <c r="F21300" s="16" t="s">
        <v>37</v>
      </c>
      <c r="G21300" s="16">
        <v>5.1801128800000003</v>
      </c>
      <c r="H21300" s="16">
        <v>1.7455420800000001</v>
      </c>
      <c r="I21300" s="16">
        <v>0</v>
      </c>
      <c r="J21300" s="16">
        <v>0</v>
      </c>
      <c r="K21300" s="16">
        <v>1.50908299</v>
      </c>
    </row>
    <row r="21301" spans="1:11" x14ac:dyDescent="0.2">
      <c r="A21301" s="26">
        <v>44593</v>
      </c>
      <c r="B21301" s="16" t="s">
        <v>30</v>
      </c>
      <c r="C21301" s="16" t="s">
        <v>42</v>
      </c>
      <c r="D21301" s="16" t="s">
        <v>4</v>
      </c>
      <c r="E21301" s="16" t="s">
        <v>47</v>
      </c>
      <c r="F21301" s="16" t="s">
        <v>38</v>
      </c>
      <c r="G21301" s="16">
        <v>1.97853068</v>
      </c>
      <c r="H21301" s="16">
        <v>0.15742349</v>
      </c>
      <c r="I21301" s="16">
        <v>0.11934997999999999</v>
      </c>
      <c r="J21301" s="16">
        <v>0</v>
      </c>
      <c r="K21301" s="16">
        <v>0.44496615</v>
      </c>
    </row>
    <row r="21302" spans="1:11" x14ac:dyDescent="0.2">
      <c r="A21302" s="26">
        <v>44593</v>
      </c>
      <c r="B21302" s="16" t="s">
        <v>30</v>
      </c>
      <c r="C21302" s="16" t="s">
        <v>42</v>
      </c>
      <c r="D21302" s="16" t="s">
        <v>4</v>
      </c>
      <c r="E21302" s="16" t="s">
        <v>47</v>
      </c>
      <c r="F21302" s="16" t="s">
        <v>39</v>
      </c>
      <c r="G21302" s="16">
        <v>0.39860221000000001</v>
      </c>
      <c r="H21302" s="16">
        <v>0.57649693999999996</v>
      </c>
      <c r="I21302" s="16">
        <v>0</v>
      </c>
      <c r="J21302" s="16">
        <v>0</v>
      </c>
      <c r="K21302" s="16">
        <v>0.75845419999999997</v>
      </c>
    </row>
    <row r="21303" spans="1:11" x14ac:dyDescent="0.2">
      <c r="A21303" s="26">
        <v>44593</v>
      </c>
      <c r="B21303" s="16" t="s">
        <v>30</v>
      </c>
      <c r="C21303" s="16" t="s">
        <v>42</v>
      </c>
      <c r="D21303" s="16" t="s">
        <v>4</v>
      </c>
      <c r="E21303" s="16" t="s">
        <v>47</v>
      </c>
      <c r="F21303" s="16" t="s">
        <v>40</v>
      </c>
      <c r="G21303" s="16">
        <v>0.59289892</v>
      </c>
      <c r="H21303" s="16">
        <v>0</v>
      </c>
      <c r="I21303" s="16">
        <v>0.30701710999999998</v>
      </c>
      <c r="J21303" s="16">
        <v>0</v>
      </c>
      <c r="K21303" s="16">
        <v>0</v>
      </c>
    </row>
    <row r="21304" spans="1:11" x14ac:dyDescent="0.2">
      <c r="A21304" s="26">
        <v>44593</v>
      </c>
      <c r="B21304" s="16" t="s">
        <v>30</v>
      </c>
      <c r="C21304" s="16" t="s">
        <v>42</v>
      </c>
      <c r="D21304" s="16" t="s">
        <v>4</v>
      </c>
      <c r="E21304" s="16" t="s">
        <v>48</v>
      </c>
      <c r="F21304" s="16" t="s">
        <v>33</v>
      </c>
      <c r="G21304" s="16">
        <v>3.3615532300000002</v>
      </c>
      <c r="H21304" s="16">
        <v>0.53980534999999996</v>
      </c>
      <c r="I21304" s="16">
        <v>0.70240570999999996</v>
      </c>
      <c r="J21304" s="16">
        <v>0</v>
      </c>
      <c r="K21304" s="16">
        <v>0.75624765999999999</v>
      </c>
    </row>
    <row r="21305" spans="1:11" x14ac:dyDescent="0.2">
      <c r="A21305" s="26">
        <v>44593</v>
      </c>
      <c r="B21305" s="16" t="s">
        <v>30</v>
      </c>
      <c r="C21305" s="16" t="s">
        <v>42</v>
      </c>
      <c r="D21305" s="16" t="s">
        <v>4</v>
      </c>
      <c r="E21305" s="16" t="s">
        <v>48</v>
      </c>
      <c r="F21305" s="16" t="s">
        <v>34</v>
      </c>
      <c r="G21305" s="16">
        <v>2.37204974</v>
      </c>
      <c r="H21305" s="16">
        <v>0.48818013999999998</v>
      </c>
      <c r="I21305" s="16">
        <v>0</v>
      </c>
      <c r="J21305" s="16">
        <v>0</v>
      </c>
      <c r="K21305" s="16">
        <v>1.9061423200000001</v>
      </c>
    </row>
    <row r="21306" spans="1:11" x14ac:dyDescent="0.2">
      <c r="A21306" s="26">
        <v>44593</v>
      </c>
      <c r="B21306" s="16" t="s">
        <v>30</v>
      </c>
      <c r="C21306" s="16" t="s">
        <v>42</v>
      </c>
      <c r="D21306" s="16" t="s">
        <v>4</v>
      </c>
      <c r="E21306" s="16" t="s">
        <v>48</v>
      </c>
      <c r="F21306" s="16" t="s">
        <v>35</v>
      </c>
      <c r="G21306" s="16">
        <v>0.53559760999999995</v>
      </c>
      <c r="H21306" s="16">
        <v>0.82235457999999995</v>
      </c>
      <c r="I21306" s="16">
        <v>0.67291000000000001</v>
      </c>
      <c r="J21306" s="16">
        <v>0</v>
      </c>
      <c r="K21306" s="16">
        <v>1.37340152</v>
      </c>
    </row>
    <row r="21307" spans="1:11" x14ac:dyDescent="0.2">
      <c r="A21307" s="26">
        <v>44593</v>
      </c>
      <c r="B21307" s="16" t="s">
        <v>30</v>
      </c>
      <c r="C21307" s="16" t="s">
        <v>42</v>
      </c>
      <c r="D21307" s="16" t="s">
        <v>4</v>
      </c>
      <c r="E21307" s="16" t="s">
        <v>48</v>
      </c>
      <c r="F21307" s="16" t="s">
        <v>37</v>
      </c>
      <c r="G21307" s="16">
        <v>0</v>
      </c>
      <c r="H21307" s="16">
        <v>1.2173550799999999</v>
      </c>
      <c r="I21307" s="16">
        <v>0</v>
      </c>
      <c r="J21307" s="16">
        <v>0</v>
      </c>
      <c r="K21307" s="16">
        <v>0</v>
      </c>
    </row>
    <row r="21308" spans="1:11" x14ac:dyDescent="0.2">
      <c r="A21308" s="26">
        <v>44593</v>
      </c>
      <c r="B21308" s="16" t="s">
        <v>30</v>
      </c>
      <c r="C21308" s="16" t="s">
        <v>42</v>
      </c>
      <c r="D21308" s="16" t="s">
        <v>4</v>
      </c>
      <c r="E21308" s="16" t="s">
        <v>48</v>
      </c>
      <c r="F21308" s="16" t="s">
        <v>38</v>
      </c>
      <c r="G21308" s="16">
        <v>0</v>
      </c>
      <c r="H21308" s="16">
        <v>0</v>
      </c>
      <c r="I21308" s="16">
        <v>8.0438369999999995E-2</v>
      </c>
      <c r="J21308" s="16">
        <v>0</v>
      </c>
      <c r="K21308" s="16">
        <v>7.4157180000000003E-2</v>
      </c>
    </row>
    <row r="21309" spans="1:11" x14ac:dyDescent="0.2">
      <c r="A21309" s="26">
        <v>44593</v>
      </c>
      <c r="B21309" s="16" t="s">
        <v>30</v>
      </c>
      <c r="C21309" s="16" t="s">
        <v>42</v>
      </c>
      <c r="D21309" s="16" t="s">
        <v>4</v>
      </c>
      <c r="E21309" s="16" t="s">
        <v>48</v>
      </c>
      <c r="F21309" s="16" t="s">
        <v>40</v>
      </c>
      <c r="G21309" s="16">
        <v>0</v>
      </c>
      <c r="H21309" s="16">
        <v>0.29855839000000001</v>
      </c>
      <c r="I21309" s="16">
        <v>0</v>
      </c>
      <c r="J21309" s="16">
        <v>0</v>
      </c>
      <c r="K21309" s="16">
        <v>0</v>
      </c>
    </row>
    <row r="21310" spans="1:11" x14ac:dyDescent="0.2">
      <c r="A21310" s="26">
        <v>44593</v>
      </c>
      <c r="B21310" s="16" t="s">
        <v>30</v>
      </c>
      <c r="C21310" s="16" t="s">
        <v>42</v>
      </c>
      <c r="D21310" s="16" t="s">
        <v>4</v>
      </c>
      <c r="E21310" s="16" t="s">
        <v>49</v>
      </c>
      <c r="F21310" s="16" t="s">
        <v>33</v>
      </c>
      <c r="G21310" s="16">
        <v>0</v>
      </c>
      <c r="H21310" s="16">
        <v>0</v>
      </c>
      <c r="I21310" s="16">
        <v>0</v>
      </c>
      <c r="J21310" s="16">
        <v>0</v>
      </c>
      <c r="K21310" s="16">
        <v>0.71805494000000003</v>
      </c>
    </row>
    <row r="21311" spans="1:11" x14ac:dyDescent="0.2">
      <c r="A21311" s="26">
        <v>44593</v>
      </c>
      <c r="B21311" s="16" t="s">
        <v>30</v>
      </c>
      <c r="C21311" s="16" t="s">
        <v>42</v>
      </c>
      <c r="D21311" s="16" t="s">
        <v>4</v>
      </c>
      <c r="E21311" s="16" t="s">
        <v>49</v>
      </c>
      <c r="F21311" s="16" t="s">
        <v>34</v>
      </c>
      <c r="G21311" s="16">
        <v>0</v>
      </c>
      <c r="H21311" s="16">
        <v>0</v>
      </c>
      <c r="I21311" s="16">
        <v>0.79844205999999995</v>
      </c>
      <c r="J21311" s="16">
        <v>0</v>
      </c>
      <c r="K21311" s="16">
        <v>0</v>
      </c>
    </row>
    <row r="21312" spans="1:11" x14ac:dyDescent="0.2">
      <c r="A21312" s="26">
        <v>44593</v>
      </c>
      <c r="B21312" s="16" t="s">
        <v>30</v>
      </c>
      <c r="C21312" s="16" t="s">
        <v>42</v>
      </c>
      <c r="D21312" s="16" t="s">
        <v>4</v>
      </c>
      <c r="E21312" s="16" t="s">
        <v>49</v>
      </c>
      <c r="F21312" s="16" t="s">
        <v>35</v>
      </c>
      <c r="G21312" s="16">
        <v>0</v>
      </c>
      <c r="H21312" s="16">
        <v>0</v>
      </c>
      <c r="I21312" s="16">
        <v>0</v>
      </c>
      <c r="J21312" s="16">
        <v>0</v>
      </c>
      <c r="K21312" s="16">
        <v>1.2359609499999999</v>
      </c>
    </row>
    <row r="21313" spans="1:11" x14ac:dyDescent="0.2">
      <c r="A21313" s="26">
        <v>44593</v>
      </c>
      <c r="B21313" s="16" t="s">
        <v>30</v>
      </c>
      <c r="C21313" s="16" t="s">
        <v>42</v>
      </c>
      <c r="D21313" s="16" t="s">
        <v>4</v>
      </c>
      <c r="E21313" s="16" t="s">
        <v>49</v>
      </c>
      <c r="F21313" s="16" t="s">
        <v>39</v>
      </c>
      <c r="G21313" s="16">
        <v>0</v>
      </c>
      <c r="H21313" s="16">
        <v>0</v>
      </c>
      <c r="I21313" s="16">
        <v>0</v>
      </c>
      <c r="J21313" s="16">
        <v>0</v>
      </c>
      <c r="K21313" s="16">
        <v>0.26066978000000002</v>
      </c>
    </row>
    <row r="21314" spans="1:11" x14ac:dyDescent="0.2">
      <c r="A21314" s="26">
        <v>44593</v>
      </c>
      <c r="B21314" s="16" t="s">
        <v>43</v>
      </c>
      <c r="C21314" s="16" t="s">
        <v>31</v>
      </c>
      <c r="D21314" s="16" t="s">
        <v>32</v>
      </c>
      <c r="E21314" s="16" t="s">
        <v>45</v>
      </c>
      <c r="F21314" s="16" t="s">
        <v>33</v>
      </c>
      <c r="G21314" s="16">
        <v>0.63402084999999997</v>
      </c>
      <c r="H21314" s="16">
        <v>5.6891579200000004</v>
      </c>
      <c r="I21314" s="16">
        <v>0</v>
      </c>
      <c r="J21314" s="16">
        <v>0</v>
      </c>
      <c r="K21314" s="16">
        <v>2.0990102799999999</v>
      </c>
    </row>
    <row r="21315" spans="1:11" x14ac:dyDescent="0.2">
      <c r="A21315" s="26">
        <v>44593</v>
      </c>
      <c r="B21315" s="16" t="s">
        <v>43</v>
      </c>
      <c r="C21315" s="16" t="s">
        <v>31</v>
      </c>
      <c r="D21315" s="16" t="s">
        <v>32</v>
      </c>
      <c r="E21315" s="16" t="s">
        <v>45</v>
      </c>
      <c r="F21315" s="16" t="s">
        <v>34</v>
      </c>
      <c r="G21315" s="16">
        <v>0.52195437</v>
      </c>
      <c r="H21315" s="16">
        <v>2.4244297600000002</v>
      </c>
      <c r="I21315" s="16">
        <v>0</v>
      </c>
      <c r="J21315" s="16">
        <v>0</v>
      </c>
      <c r="K21315" s="16">
        <v>0</v>
      </c>
    </row>
    <row r="21316" spans="1:11" x14ac:dyDescent="0.2">
      <c r="A21316" s="26">
        <v>44593</v>
      </c>
      <c r="B21316" s="16" t="s">
        <v>43</v>
      </c>
      <c r="C21316" s="16" t="s">
        <v>31</v>
      </c>
      <c r="D21316" s="16" t="s">
        <v>32</v>
      </c>
      <c r="E21316" s="16" t="s">
        <v>45</v>
      </c>
      <c r="F21316" s="16" t="s">
        <v>35</v>
      </c>
      <c r="G21316" s="16">
        <v>0.78871303000000004</v>
      </c>
      <c r="H21316" s="16">
        <v>1.3638655200000001</v>
      </c>
      <c r="I21316" s="16">
        <v>0</v>
      </c>
      <c r="J21316" s="16">
        <v>0</v>
      </c>
      <c r="K21316" s="16">
        <v>1.40335783</v>
      </c>
    </row>
    <row r="21317" spans="1:11" x14ac:dyDescent="0.2">
      <c r="A21317" s="26">
        <v>44593</v>
      </c>
      <c r="B21317" s="16" t="s">
        <v>43</v>
      </c>
      <c r="C21317" s="16" t="s">
        <v>31</v>
      </c>
      <c r="D21317" s="16" t="s">
        <v>32</v>
      </c>
      <c r="E21317" s="16" t="s">
        <v>45</v>
      </c>
      <c r="F21317" s="16" t="s">
        <v>36</v>
      </c>
      <c r="G21317" s="16">
        <v>0</v>
      </c>
      <c r="H21317" s="16">
        <v>0.36365049999999999</v>
      </c>
      <c r="I21317" s="16">
        <v>0</v>
      </c>
      <c r="J21317" s="16">
        <v>0</v>
      </c>
      <c r="K21317" s="16">
        <v>0</v>
      </c>
    </row>
    <row r="21318" spans="1:11" x14ac:dyDescent="0.2">
      <c r="A21318" s="26">
        <v>44593</v>
      </c>
      <c r="B21318" s="16" t="s">
        <v>43</v>
      </c>
      <c r="C21318" s="16" t="s">
        <v>31</v>
      </c>
      <c r="D21318" s="16" t="s">
        <v>32</v>
      </c>
      <c r="E21318" s="16" t="s">
        <v>45</v>
      </c>
      <c r="F21318" s="16" t="s">
        <v>37</v>
      </c>
      <c r="G21318" s="16">
        <v>0</v>
      </c>
      <c r="H21318" s="16">
        <v>0.53573124999999999</v>
      </c>
      <c r="I21318" s="16">
        <v>0</v>
      </c>
      <c r="J21318" s="16">
        <v>0</v>
      </c>
      <c r="K21318" s="16">
        <v>0.45611425</v>
      </c>
    </row>
    <row r="21319" spans="1:11" x14ac:dyDescent="0.2">
      <c r="A21319" s="26">
        <v>44593</v>
      </c>
      <c r="B21319" s="16" t="s">
        <v>43</v>
      </c>
      <c r="C21319" s="16" t="s">
        <v>31</v>
      </c>
      <c r="D21319" s="16" t="s">
        <v>32</v>
      </c>
      <c r="E21319" s="16" t="s">
        <v>45</v>
      </c>
      <c r="F21319" s="16" t="s">
        <v>38</v>
      </c>
      <c r="G21319" s="16">
        <v>0</v>
      </c>
      <c r="H21319" s="16">
        <v>0</v>
      </c>
      <c r="I21319" s="16">
        <v>0</v>
      </c>
      <c r="J21319" s="16">
        <v>0</v>
      </c>
      <c r="K21319" s="16">
        <v>0.14418164</v>
      </c>
    </row>
    <row r="21320" spans="1:11" x14ac:dyDescent="0.2">
      <c r="A21320" s="26">
        <v>44593</v>
      </c>
      <c r="B21320" s="16" t="s">
        <v>43</v>
      </c>
      <c r="C21320" s="16" t="s">
        <v>31</v>
      </c>
      <c r="D21320" s="16" t="s">
        <v>32</v>
      </c>
      <c r="E21320" s="16" t="s">
        <v>45</v>
      </c>
      <c r="F21320" s="16" t="s">
        <v>39</v>
      </c>
      <c r="G21320" s="16">
        <v>0</v>
      </c>
      <c r="H21320" s="16">
        <v>0.11373332</v>
      </c>
      <c r="I21320" s="16">
        <v>0</v>
      </c>
      <c r="J21320" s="16">
        <v>0</v>
      </c>
      <c r="K21320" s="16">
        <v>0</v>
      </c>
    </row>
    <row r="21321" spans="1:11" x14ac:dyDescent="0.2">
      <c r="A21321" s="26">
        <v>44593</v>
      </c>
      <c r="B21321" s="16" t="s">
        <v>43</v>
      </c>
      <c r="C21321" s="16" t="s">
        <v>31</v>
      </c>
      <c r="D21321" s="16" t="s">
        <v>32</v>
      </c>
      <c r="E21321" s="16" t="s">
        <v>45</v>
      </c>
      <c r="F21321" s="16" t="s">
        <v>40</v>
      </c>
      <c r="G21321" s="16">
        <v>0</v>
      </c>
      <c r="H21321" s="16">
        <v>0.39572933999999999</v>
      </c>
      <c r="I21321" s="16">
        <v>0</v>
      </c>
      <c r="J21321" s="16">
        <v>0</v>
      </c>
      <c r="K21321" s="16">
        <v>0</v>
      </c>
    </row>
    <row r="21322" spans="1:11" x14ac:dyDescent="0.2">
      <c r="A21322" s="26">
        <v>44593</v>
      </c>
      <c r="B21322" s="16" t="s">
        <v>43</v>
      </c>
      <c r="C21322" s="16" t="s">
        <v>31</v>
      </c>
      <c r="D21322" s="16" t="s">
        <v>32</v>
      </c>
      <c r="E21322" s="16" t="s">
        <v>46</v>
      </c>
      <c r="F21322" s="16" t="s">
        <v>33</v>
      </c>
      <c r="G21322" s="16">
        <v>0.77924875999999998</v>
      </c>
      <c r="H21322" s="16">
        <v>17.633997520000001</v>
      </c>
      <c r="I21322" s="16">
        <v>0.56008060000000004</v>
      </c>
      <c r="J21322" s="16">
        <v>2.6313200499999998</v>
      </c>
      <c r="K21322" s="16">
        <v>16.779507330000001</v>
      </c>
    </row>
    <row r="21323" spans="1:11" x14ac:dyDescent="0.2">
      <c r="A21323" s="26">
        <v>44593</v>
      </c>
      <c r="B21323" s="16" t="s">
        <v>43</v>
      </c>
      <c r="C21323" s="16" t="s">
        <v>31</v>
      </c>
      <c r="D21323" s="16" t="s">
        <v>32</v>
      </c>
      <c r="E21323" s="16" t="s">
        <v>46</v>
      </c>
      <c r="F21323" s="16" t="s">
        <v>34</v>
      </c>
      <c r="G21323" s="16">
        <v>1.5081331600000001</v>
      </c>
      <c r="H21323" s="16">
        <v>17.04512944</v>
      </c>
      <c r="I21323" s="16">
        <v>0</v>
      </c>
      <c r="J21323" s="16">
        <v>0.89081860000000002</v>
      </c>
      <c r="K21323" s="16">
        <v>16.186887160000001</v>
      </c>
    </row>
    <row r="21324" spans="1:11" x14ac:dyDescent="0.2">
      <c r="A21324" s="26">
        <v>44593</v>
      </c>
      <c r="B21324" s="16" t="s">
        <v>43</v>
      </c>
      <c r="C21324" s="16" t="s">
        <v>31</v>
      </c>
      <c r="D21324" s="16" t="s">
        <v>32</v>
      </c>
      <c r="E21324" s="16" t="s">
        <v>46</v>
      </c>
      <c r="F21324" s="16" t="s">
        <v>35</v>
      </c>
      <c r="G21324" s="16">
        <v>0.83528908999999996</v>
      </c>
      <c r="H21324" s="16">
        <v>15.99145105</v>
      </c>
      <c r="I21324" s="16">
        <v>0</v>
      </c>
      <c r="J21324" s="16">
        <v>0.68850644000000005</v>
      </c>
      <c r="K21324" s="16">
        <v>7.3270125500000001</v>
      </c>
    </row>
    <row r="21325" spans="1:11" x14ac:dyDescent="0.2">
      <c r="A21325" s="26">
        <v>44593</v>
      </c>
      <c r="B21325" s="16" t="s">
        <v>43</v>
      </c>
      <c r="C21325" s="16" t="s">
        <v>31</v>
      </c>
      <c r="D21325" s="16" t="s">
        <v>32</v>
      </c>
      <c r="E21325" s="16" t="s">
        <v>46</v>
      </c>
      <c r="F21325" s="16" t="s">
        <v>36</v>
      </c>
      <c r="G21325" s="16">
        <v>0.34770111999999997</v>
      </c>
      <c r="H21325" s="16">
        <v>7.5521285899999997</v>
      </c>
      <c r="I21325" s="16">
        <v>0.34978679000000001</v>
      </c>
      <c r="J21325" s="16">
        <v>0</v>
      </c>
      <c r="K21325" s="16">
        <v>2.9856314899999998</v>
      </c>
    </row>
    <row r="21326" spans="1:11" x14ac:dyDescent="0.2">
      <c r="A21326" s="26">
        <v>44593</v>
      </c>
      <c r="B21326" s="16" t="s">
        <v>43</v>
      </c>
      <c r="C21326" s="16" t="s">
        <v>31</v>
      </c>
      <c r="D21326" s="16" t="s">
        <v>32</v>
      </c>
      <c r="E21326" s="16" t="s">
        <v>46</v>
      </c>
      <c r="F21326" s="16" t="s">
        <v>37</v>
      </c>
      <c r="G21326" s="16">
        <v>0.45501609999999998</v>
      </c>
      <c r="H21326" s="16">
        <v>7.2083070300000003</v>
      </c>
      <c r="I21326" s="16">
        <v>1.3188251200000001</v>
      </c>
      <c r="J21326" s="16">
        <v>0.95978728999999996</v>
      </c>
      <c r="K21326" s="16">
        <v>4.32845002</v>
      </c>
    </row>
    <row r="21327" spans="1:11" x14ac:dyDescent="0.2">
      <c r="A21327" s="26">
        <v>44593</v>
      </c>
      <c r="B21327" s="16" t="s">
        <v>43</v>
      </c>
      <c r="C21327" s="16" t="s">
        <v>31</v>
      </c>
      <c r="D21327" s="16" t="s">
        <v>32</v>
      </c>
      <c r="E21327" s="16" t="s">
        <v>46</v>
      </c>
      <c r="F21327" s="16" t="s">
        <v>38</v>
      </c>
      <c r="G21327" s="16">
        <v>0.15237903999999999</v>
      </c>
      <c r="H21327" s="16">
        <v>1.6284658000000001</v>
      </c>
      <c r="I21327" s="16">
        <v>0</v>
      </c>
      <c r="J21327" s="16">
        <v>6.9766259999999997E-2</v>
      </c>
      <c r="K21327" s="16">
        <v>0.74305642000000005</v>
      </c>
    </row>
    <row r="21328" spans="1:11" x14ac:dyDescent="0.2">
      <c r="A21328" s="26">
        <v>44593</v>
      </c>
      <c r="B21328" s="16" t="s">
        <v>43</v>
      </c>
      <c r="C21328" s="16" t="s">
        <v>31</v>
      </c>
      <c r="D21328" s="16" t="s">
        <v>32</v>
      </c>
      <c r="E21328" s="16" t="s">
        <v>46</v>
      </c>
      <c r="F21328" s="16" t="s">
        <v>39</v>
      </c>
      <c r="G21328" s="16">
        <v>0</v>
      </c>
      <c r="H21328" s="16">
        <v>0.49541524999999997</v>
      </c>
      <c r="I21328" s="16">
        <v>0</v>
      </c>
      <c r="J21328" s="16">
        <v>0</v>
      </c>
      <c r="K21328" s="16">
        <v>0.58878814999999995</v>
      </c>
    </row>
    <row r="21329" spans="1:11" x14ac:dyDescent="0.2">
      <c r="A21329" s="26">
        <v>44593</v>
      </c>
      <c r="B21329" s="16" t="s">
        <v>43</v>
      </c>
      <c r="C21329" s="16" t="s">
        <v>31</v>
      </c>
      <c r="D21329" s="16" t="s">
        <v>32</v>
      </c>
      <c r="E21329" s="16" t="s">
        <v>46</v>
      </c>
      <c r="F21329" s="16" t="s">
        <v>40</v>
      </c>
      <c r="G21329" s="16">
        <v>0</v>
      </c>
      <c r="H21329" s="16">
        <v>1.1569623899999999</v>
      </c>
      <c r="I21329" s="16">
        <v>0</v>
      </c>
      <c r="J21329" s="16">
        <v>0</v>
      </c>
      <c r="K21329" s="16">
        <v>0.77357578000000005</v>
      </c>
    </row>
    <row r="21330" spans="1:11" x14ac:dyDescent="0.2">
      <c r="A21330" s="26">
        <v>44593</v>
      </c>
      <c r="B21330" s="16" t="s">
        <v>43</v>
      </c>
      <c r="C21330" s="16" t="s">
        <v>31</v>
      </c>
      <c r="D21330" s="16" t="s">
        <v>32</v>
      </c>
      <c r="E21330" s="16" t="s">
        <v>47</v>
      </c>
      <c r="F21330" s="16" t="s">
        <v>33</v>
      </c>
      <c r="G21330" s="16">
        <v>0</v>
      </c>
      <c r="H21330" s="16">
        <v>15.29226901</v>
      </c>
      <c r="I21330" s="16">
        <v>0.90839895000000004</v>
      </c>
      <c r="J21330" s="16">
        <v>1.41038229</v>
      </c>
      <c r="K21330" s="16">
        <v>17.413146489999999</v>
      </c>
    </row>
    <row r="21331" spans="1:11" x14ac:dyDescent="0.2">
      <c r="A21331" s="26">
        <v>44593</v>
      </c>
      <c r="B21331" s="16" t="s">
        <v>43</v>
      </c>
      <c r="C21331" s="16" t="s">
        <v>31</v>
      </c>
      <c r="D21331" s="16" t="s">
        <v>32</v>
      </c>
      <c r="E21331" s="16" t="s">
        <v>47</v>
      </c>
      <c r="F21331" s="16" t="s">
        <v>34</v>
      </c>
      <c r="G21331" s="16">
        <v>0.53800904999999999</v>
      </c>
      <c r="H21331" s="16">
        <v>15.54582431</v>
      </c>
      <c r="I21331" s="16">
        <v>0</v>
      </c>
      <c r="J21331" s="16">
        <v>2.0811030700000002</v>
      </c>
      <c r="K21331" s="16">
        <v>19.626543330000001</v>
      </c>
    </row>
    <row r="21332" spans="1:11" x14ac:dyDescent="0.2">
      <c r="A21332" s="26">
        <v>44593</v>
      </c>
      <c r="B21332" s="16" t="s">
        <v>43</v>
      </c>
      <c r="C21332" s="16" t="s">
        <v>31</v>
      </c>
      <c r="D21332" s="16" t="s">
        <v>32</v>
      </c>
      <c r="E21332" s="16" t="s">
        <v>47</v>
      </c>
      <c r="F21332" s="16" t="s">
        <v>35</v>
      </c>
      <c r="G21332" s="16">
        <v>0</v>
      </c>
      <c r="H21332" s="16">
        <v>13.4862728</v>
      </c>
      <c r="I21332" s="16">
        <v>0</v>
      </c>
      <c r="J21332" s="16">
        <v>1.3639624800000001</v>
      </c>
      <c r="K21332" s="16">
        <v>13.50811674</v>
      </c>
    </row>
    <row r="21333" spans="1:11" x14ac:dyDescent="0.2">
      <c r="A21333" s="26">
        <v>44593</v>
      </c>
      <c r="B21333" s="16" t="s">
        <v>43</v>
      </c>
      <c r="C21333" s="16" t="s">
        <v>31</v>
      </c>
      <c r="D21333" s="16" t="s">
        <v>32</v>
      </c>
      <c r="E21333" s="16" t="s">
        <v>47</v>
      </c>
      <c r="F21333" s="16" t="s">
        <v>36</v>
      </c>
      <c r="G21333" s="16">
        <v>0.31527462000000001</v>
      </c>
      <c r="H21333" s="16">
        <v>2.87556572</v>
      </c>
      <c r="I21333" s="16">
        <v>0.44891249</v>
      </c>
      <c r="J21333" s="16">
        <v>0.90673084999999998</v>
      </c>
      <c r="K21333" s="16">
        <v>3.2332219499999999</v>
      </c>
    </row>
    <row r="21334" spans="1:11" x14ac:dyDescent="0.2">
      <c r="A21334" s="26">
        <v>44593</v>
      </c>
      <c r="B21334" s="16" t="s">
        <v>43</v>
      </c>
      <c r="C21334" s="16" t="s">
        <v>31</v>
      </c>
      <c r="D21334" s="16" t="s">
        <v>32</v>
      </c>
      <c r="E21334" s="16" t="s">
        <v>47</v>
      </c>
      <c r="F21334" s="16" t="s">
        <v>37</v>
      </c>
      <c r="G21334" s="16">
        <v>0.40965886000000001</v>
      </c>
      <c r="H21334" s="16">
        <v>4.1416505299999997</v>
      </c>
      <c r="I21334" s="16">
        <v>0</v>
      </c>
      <c r="J21334" s="16">
        <v>1.0416528</v>
      </c>
      <c r="K21334" s="16">
        <v>7.1246418699999996</v>
      </c>
    </row>
    <row r="21335" spans="1:11" x14ac:dyDescent="0.2">
      <c r="A21335" s="26">
        <v>44593</v>
      </c>
      <c r="B21335" s="16" t="s">
        <v>43</v>
      </c>
      <c r="C21335" s="16" t="s">
        <v>31</v>
      </c>
      <c r="D21335" s="16" t="s">
        <v>32</v>
      </c>
      <c r="E21335" s="16" t="s">
        <v>47</v>
      </c>
      <c r="F21335" s="16" t="s">
        <v>38</v>
      </c>
      <c r="G21335" s="16">
        <v>0</v>
      </c>
      <c r="H21335" s="16">
        <v>1.10169487</v>
      </c>
      <c r="I21335" s="16">
        <v>0</v>
      </c>
      <c r="J21335" s="16">
        <v>0.49968643000000001</v>
      </c>
      <c r="K21335" s="16">
        <v>2.2359342199999999</v>
      </c>
    </row>
    <row r="21336" spans="1:11" x14ac:dyDescent="0.2">
      <c r="A21336" s="26">
        <v>44593</v>
      </c>
      <c r="B21336" s="16" t="s">
        <v>43</v>
      </c>
      <c r="C21336" s="16" t="s">
        <v>31</v>
      </c>
      <c r="D21336" s="16" t="s">
        <v>32</v>
      </c>
      <c r="E21336" s="16" t="s">
        <v>47</v>
      </c>
      <c r="F21336" s="16" t="s">
        <v>39</v>
      </c>
      <c r="G21336" s="16">
        <v>0.11480701</v>
      </c>
      <c r="H21336" s="16">
        <v>0.20156615999999999</v>
      </c>
      <c r="I21336" s="16">
        <v>0</v>
      </c>
      <c r="J21336" s="16">
        <v>0</v>
      </c>
      <c r="K21336" s="16">
        <v>1.1133951600000001</v>
      </c>
    </row>
    <row r="21337" spans="1:11" x14ac:dyDescent="0.2">
      <c r="A21337" s="26">
        <v>44593</v>
      </c>
      <c r="B21337" s="16" t="s">
        <v>43</v>
      </c>
      <c r="C21337" s="16" t="s">
        <v>31</v>
      </c>
      <c r="D21337" s="16" t="s">
        <v>32</v>
      </c>
      <c r="E21337" s="16" t="s">
        <v>47</v>
      </c>
      <c r="F21337" s="16" t="s">
        <v>40</v>
      </c>
      <c r="G21337" s="16">
        <v>0</v>
      </c>
      <c r="H21337" s="16">
        <v>1.91029162</v>
      </c>
      <c r="I21337" s="16">
        <v>0</v>
      </c>
      <c r="J21337" s="16">
        <v>0</v>
      </c>
      <c r="K21337" s="16">
        <v>0.48817215000000003</v>
      </c>
    </row>
    <row r="21338" spans="1:11" x14ac:dyDescent="0.2">
      <c r="A21338" s="26">
        <v>44593</v>
      </c>
      <c r="B21338" s="16" t="s">
        <v>43</v>
      </c>
      <c r="C21338" s="16" t="s">
        <v>31</v>
      </c>
      <c r="D21338" s="16" t="s">
        <v>32</v>
      </c>
      <c r="E21338" s="16" t="s">
        <v>48</v>
      </c>
      <c r="F21338" s="16" t="s">
        <v>33</v>
      </c>
      <c r="G21338" s="16">
        <v>0</v>
      </c>
      <c r="H21338" s="16">
        <v>19.850252279999999</v>
      </c>
      <c r="I21338" s="16">
        <v>0</v>
      </c>
      <c r="J21338" s="16">
        <v>1.3549911800000001</v>
      </c>
      <c r="K21338" s="16">
        <v>33.250915769999999</v>
      </c>
    </row>
    <row r="21339" spans="1:11" x14ac:dyDescent="0.2">
      <c r="A21339" s="26">
        <v>44593</v>
      </c>
      <c r="B21339" s="16" t="s">
        <v>43</v>
      </c>
      <c r="C21339" s="16" t="s">
        <v>31</v>
      </c>
      <c r="D21339" s="16" t="s">
        <v>32</v>
      </c>
      <c r="E21339" s="16" t="s">
        <v>48</v>
      </c>
      <c r="F21339" s="16" t="s">
        <v>34</v>
      </c>
      <c r="G21339" s="16">
        <v>0</v>
      </c>
      <c r="H21339" s="16">
        <v>19.086247570000001</v>
      </c>
      <c r="I21339" s="16">
        <v>0</v>
      </c>
      <c r="J21339" s="16">
        <v>1.61486737</v>
      </c>
      <c r="K21339" s="16">
        <v>20.187989630000001</v>
      </c>
    </row>
    <row r="21340" spans="1:11" x14ac:dyDescent="0.2">
      <c r="A21340" s="26">
        <v>44593</v>
      </c>
      <c r="B21340" s="16" t="s">
        <v>43</v>
      </c>
      <c r="C21340" s="16" t="s">
        <v>31</v>
      </c>
      <c r="D21340" s="16" t="s">
        <v>32</v>
      </c>
      <c r="E21340" s="16" t="s">
        <v>48</v>
      </c>
      <c r="F21340" s="16" t="s">
        <v>35</v>
      </c>
      <c r="G21340" s="16">
        <v>0</v>
      </c>
      <c r="H21340" s="16">
        <v>15.087797910000001</v>
      </c>
      <c r="I21340" s="16">
        <v>0</v>
      </c>
      <c r="J21340" s="16">
        <v>3.2049138400000001</v>
      </c>
      <c r="K21340" s="16">
        <v>17.537355980000001</v>
      </c>
    </row>
    <row r="21341" spans="1:11" x14ac:dyDescent="0.2">
      <c r="A21341" s="26">
        <v>44593</v>
      </c>
      <c r="B21341" s="16" t="s">
        <v>43</v>
      </c>
      <c r="C21341" s="16" t="s">
        <v>31</v>
      </c>
      <c r="D21341" s="16" t="s">
        <v>32</v>
      </c>
      <c r="E21341" s="16" t="s">
        <v>48</v>
      </c>
      <c r="F21341" s="16" t="s">
        <v>36</v>
      </c>
      <c r="G21341" s="16">
        <v>0.48416334999999999</v>
      </c>
      <c r="H21341" s="16">
        <v>2.8959156799999999</v>
      </c>
      <c r="I21341" s="16">
        <v>0</v>
      </c>
      <c r="J21341" s="16">
        <v>0</v>
      </c>
      <c r="K21341" s="16">
        <v>8.8841792599999998</v>
      </c>
    </row>
    <row r="21342" spans="1:11" x14ac:dyDescent="0.2">
      <c r="A21342" s="26">
        <v>44593</v>
      </c>
      <c r="B21342" s="16" t="s">
        <v>43</v>
      </c>
      <c r="C21342" s="16" t="s">
        <v>31</v>
      </c>
      <c r="D21342" s="16" t="s">
        <v>32</v>
      </c>
      <c r="E21342" s="16" t="s">
        <v>48</v>
      </c>
      <c r="F21342" s="16" t="s">
        <v>37</v>
      </c>
      <c r="G21342" s="16">
        <v>0</v>
      </c>
      <c r="H21342" s="16">
        <v>3.61795234</v>
      </c>
      <c r="I21342" s="16">
        <v>0.32614852999999999</v>
      </c>
      <c r="J21342" s="16">
        <v>1.60253384</v>
      </c>
      <c r="K21342" s="16">
        <v>10.90101052</v>
      </c>
    </row>
    <row r="21343" spans="1:11" x14ac:dyDescent="0.2">
      <c r="A21343" s="26">
        <v>44593</v>
      </c>
      <c r="B21343" s="16" t="s">
        <v>43</v>
      </c>
      <c r="C21343" s="16" t="s">
        <v>31</v>
      </c>
      <c r="D21343" s="16" t="s">
        <v>32</v>
      </c>
      <c r="E21343" s="16" t="s">
        <v>48</v>
      </c>
      <c r="F21343" s="16" t="s">
        <v>38</v>
      </c>
      <c r="G21343" s="16">
        <v>0</v>
      </c>
      <c r="H21343" s="16">
        <v>1.70074725</v>
      </c>
      <c r="I21343" s="16">
        <v>0</v>
      </c>
      <c r="J21343" s="16">
        <v>0.37532894</v>
      </c>
      <c r="K21343" s="16">
        <v>2.3981837700000002</v>
      </c>
    </row>
    <row r="21344" spans="1:11" x14ac:dyDescent="0.2">
      <c r="A21344" s="26">
        <v>44593</v>
      </c>
      <c r="B21344" s="16" t="s">
        <v>43</v>
      </c>
      <c r="C21344" s="16" t="s">
        <v>31</v>
      </c>
      <c r="D21344" s="16" t="s">
        <v>32</v>
      </c>
      <c r="E21344" s="16" t="s">
        <v>48</v>
      </c>
      <c r="F21344" s="16" t="s">
        <v>39</v>
      </c>
      <c r="G21344" s="16">
        <v>0</v>
      </c>
      <c r="H21344" s="16">
        <v>0.64752399000000005</v>
      </c>
      <c r="I21344" s="16">
        <v>0</v>
      </c>
      <c r="J21344" s="16">
        <v>0.23628147999999999</v>
      </c>
      <c r="K21344" s="16">
        <v>0.87141144000000004</v>
      </c>
    </row>
    <row r="21345" spans="1:11" x14ac:dyDescent="0.2">
      <c r="A21345" s="26">
        <v>44593</v>
      </c>
      <c r="B21345" s="16" t="s">
        <v>43</v>
      </c>
      <c r="C21345" s="16" t="s">
        <v>31</v>
      </c>
      <c r="D21345" s="16" t="s">
        <v>32</v>
      </c>
      <c r="E21345" s="16" t="s">
        <v>48</v>
      </c>
      <c r="F21345" s="16" t="s">
        <v>40</v>
      </c>
      <c r="G21345" s="16">
        <v>0</v>
      </c>
      <c r="H21345" s="16">
        <v>1.42479054</v>
      </c>
      <c r="I21345" s="16">
        <v>0</v>
      </c>
      <c r="J21345" s="16">
        <v>0.21027425</v>
      </c>
      <c r="K21345" s="16">
        <v>1.14940376</v>
      </c>
    </row>
    <row r="21346" spans="1:11" x14ac:dyDescent="0.2">
      <c r="A21346" s="26">
        <v>44593</v>
      </c>
      <c r="B21346" s="16" t="s">
        <v>43</v>
      </c>
      <c r="C21346" s="16" t="s">
        <v>31</v>
      </c>
      <c r="D21346" s="16" t="s">
        <v>32</v>
      </c>
      <c r="E21346" s="16" t="s">
        <v>49</v>
      </c>
      <c r="F21346" s="16" t="s">
        <v>33</v>
      </c>
      <c r="G21346" s="16">
        <v>0</v>
      </c>
      <c r="H21346" s="16">
        <v>0</v>
      </c>
      <c r="I21346" s="16">
        <v>0</v>
      </c>
      <c r="J21346" s="16">
        <v>0</v>
      </c>
      <c r="K21346" s="16">
        <v>4.7849783500000003</v>
      </c>
    </row>
    <row r="21347" spans="1:11" x14ac:dyDescent="0.2">
      <c r="A21347" s="26">
        <v>44593</v>
      </c>
      <c r="B21347" s="16" t="s">
        <v>43</v>
      </c>
      <c r="C21347" s="16" t="s">
        <v>31</v>
      </c>
      <c r="D21347" s="16" t="s">
        <v>32</v>
      </c>
      <c r="E21347" s="16" t="s">
        <v>49</v>
      </c>
      <c r="F21347" s="16" t="s">
        <v>34</v>
      </c>
      <c r="G21347" s="16">
        <v>0</v>
      </c>
      <c r="H21347" s="16">
        <v>0</v>
      </c>
      <c r="I21347" s="16">
        <v>0</v>
      </c>
      <c r="J21347" s="16">
        <v>0</v>
      </c>
      <c r="K21347" s="16">
        <v>1.2922531799999999</v>
      </c>
    </row>
    <row r="21348" spans="1:11" x14ac:dyDescent="0.2">
      <c r="A21348" s="26">
        <v>44593</v>
      </c>
      <c r="B21348" s="16" t="s">
        <v>43</v>
      </c>
      <c r="C21348" s="16" t="s">
        <v>31</v>
      </c>
      <c r="D21348" s="16" t="s">
        <v>32</v>
      </c>
      <c r="E21348" s="16" t="s">
        <v>49</v>
      </c>
      <c r="F21348" s="16" t="s">
        <v>37</v>
      </c>
      <c r="G21348" s="16">
        <v>0</v>
      </c>
      <c r="H21348" s="16">
        <v>0</v>
      </c>
      <c r="I21348" s="16">
        <v>0</v>
      </c>
      <c r="J21348" s="16">
        <v>0</v>
      </c>
      <c r="K21348" s="16">
        <v>0.37473051000000002</v>
      </c>
    </row>
    <row r="21349" spans="1:11" x14ac:dyDescent="0.2">
      <c r="A21349" s="26">
        <v>44593</v>
      </c>
      <c r="B21349" s="16" t="s">
        <v>43</v>
      </c>
      <c r="C21349" s="16" t="s">
        <v>31</v>
      </c>
      <c r="D21349" s="16" t="s">
        <v>41</v>
      </c>
      <c r="E21349" s="16" t="s">
        <v>45</v>
      </c>
      <c r="F21349" s="16" t="s">
        <v>33</v>
      </c>
      <c r="G21349" s="16">
        <v>4.3064050600000003</v>
      </c>
      <c r="H21349" s="16">
        <v>20.073868130000001</v>
      </c>
      <c r="I21349" s="16">
        <v>1.4226633399999999</v>
      </c>
      <c r="J21349" s="16">
        <v>3.1122218500000001</v>
      </c>
      <c r="K21349" s="16">
        <v>9.2192477799999999</v>
      </c>
    </row>
    <row r="21350" spans="1:11" x14ac:dyDescent="0.2">
      <c r="A21350" s="26">
        <v>44593</v>
      </c>
      <c r="B21350" s="16" t="s">
        <v>43</v>
      </c>
      <c r="C21350" s="16" t="s">
        <v>31</v>
      </c>
      <c r="D21350" s="16" t="s">
        <v>41</v>
      </c>
      <c r="E21350" s="16" t="s">
        <v>45</v>
      </c>
      <c r="F21350" s="16" t="s">
        <v>34</v>
      </c>
      <c r="G21350" s="16">
        <v>3.22773077</v>
      </c>
      <c r="H21350" s="16">
        <v>14.89919055</v>
      </c>
      <c r="I21350" s="16">
        <v>1.1576327099999999</v>
      </c>
      <c r="J21350" s="16">
        <v>0.71691603000000004</v>
      </c>
      <c r="K21350" s="16">
        <v>6.6960565499999998</v>
      </c>
    </row>
    <row r="21351" spans="1:11" x14ac:dyDescent="0.2">
      <c r="A21351" s="26">
        <v>44593</v>
      </c>
      <c r="B21351" s="16" t="s">
        <v>43</v>
      </c>
      <c r="C21351" s="16" t="s">
        <v>31</v>
      </c>
      <c r="D21351" s="16" t="s">
        <v>41</v>
      </c>
      <c r="E21351" s="16" t="s">
        <v>45</v>
      </c>
      <c r="F21351" s="16" t="s">
        <v>35</v>
      </c>
      <c r="G21351" s="16">
        <v>1.6752997599999999</v>
      </c>
      <c r="H21351" s="16">
        <v>16.091119389999999</v>
      </c>
      <c r="I21351" s="16">
        <v>0.66257142000000002</v>
      </c>
      <c r="J21351" s="16">
        <v>0.60767238000000001</v>
      </c>
      <c r="K21351" s="16">
        <v>5.8574225499999999</v>
      </c>
    </row>
    <row r="21352" spans="1:11" x14ac:dyDescent="0.2">
      <c r="A21352" s="26">
        <v>44593</v>
      </c>
      <c r="B21352" s="16" t="s">
        <v>43</v>
      </c>
      <c r="C21352" s="16" t="s">
        <v>31</v>
      </c>
      <c r="D21352" s="16" t="s">
        <v>41</v>
      </c>
      <c r="E21352" s="16" t="s">
        <v>45</v>
      </c>
      <c r="F21352" s="16" t="s">
        <v>36</v>
      </c>
      <c r="G21352" s="16">
        <v>0.58721427000000004</v>
      </c>
      <c r="H21352" s="16">
        <v>4.1215957899999998</v>
      </c>
      <c r="I21352" s="16">
        <v>0</v>
      </c>
      <c r="J21352" s="16">
        <v>0.23456347999999999</v>
      </c>
      <c r="K21352" s="16">
        <v>1.34618042</v>
      </c>
    </row>
    <row r="21353" spans="1:11" x14ac:dyDescent="0.2">
      <c r="A21353" s="26">
        <v>44593</v>
      </c>
      <c r="B21353" s="16" t="s">
        <v>43</v>
      </c>
      <c r="C21353" s="16" t="s">
        <v>31</v>
      </c>
      <c r="D21353" s="16" t="s">
        <v>41</v>
      </c>
      <c r="E21353" s="16" t="s">
        <v>45</v>
      </c>
      <c r="F21353" s="16" t="s">
        <v>37</v>
      </c>
      <c r="G21353" s="16">
        <v>0.95390642000000003</v>
      </c>
      <c r="H21353" s="16">
        <v>8.5707996899999994</v>
      </c>
      <c r="I21353" s="16">
        <v>0</v>
      </c>
      <c r="J21353" s="16">
        <v>0</v>
      </c>
      <c r="K21353" s="16">
        <v>2.9353726199999999</v>
      </c>
    </row>
    <row r="21354" spans="1:11" x14ac:dyDescent="0.2">
      <c r="A21354" s="26">
        <v>44593</v>
      </c>
      <c r="B21354" s="16" t="s">
        <v>43</v>
      </c>
      <c r="C21354" s="16" t="s">
        <v>31</v>
      </c>
      <c r="D21354" s="16" t="s">
        <v>41</v>
      </c>
      <c r="E21354" s="16" t="s">
        <v>45</v>
      </c>
      <c r="F21354" s="16" t="s">
        <v>38</v>
      </c>
      <c r="G21354" s="16">
        <v>0</v>
      </c>
      <c r="H21354" s="16">
        <v>0.20558747999999999</v>
      </c>
      <c r="I21354" s="16">
        <v>0</v>
      </c>
      <c r="J21354" s="16">
        <v>0</v>
      </c>
      <c r="K21354" s="16">
        <v>0.28619749999999999</v>
      </c>
    </row>
    <row r="21355" spans="1:11" x14ac:dyDescent="0.2">
      <c r="A21355" s="26">
        <v>44593</v>
      </c>
      <c r="B21355" s="16" t="s">
        <v>43</v>
      </c>
      <c r="C21355" s="16" t="s">
        <v>31</v>
      </c>
      <c r="D21355" s="16" t="s">
        <v>41</v>
      </c>
      <c r="E21355" s="16" t="s">
        <v>45</v>
      </c>
      <c r="F21355" s="16" t="s">
        <v>39</v>
      </c>
      <c r="G21355" s="16">
        <v>0</v>
      </c>
      <c r="H21355" s="16">
        <v>8.5292720000000002E-2</v>
      </c>
      <c r="I21355" s="16">
        <v>0</v>
      </c>
      <c r="J21355" s="16">
        <v>0</v>
      </c>
      <c r="K21355" s="16">
        <v>0.30431406</v>
      </c>
    </row>
    <row r="21356" spans="1:11" x14ac:dyDescent="0.2">
      <c r="A21356" s="26">
        <v>44593</v>
      </c>
      <c r="B21356" s="16" t="s">
        <v>43</v>
      </c>
      <c r="C21356" s="16" t="s">
        <v>31</v>
      </c>
      <c r="D21356" s="16" t="s">
        <v>41</v>
      </c>
      <c r="E21356" s="16" t="s">
        <v>45</v>
      </c>
      <c r="F21356" s="16" t="s">
        <v>40</v>
      </c>
      <c r="G21356" s="16">
        <v>0.60249341999999995</v>
      </c>
      <c r="H21356" s="16">
        <v>1.17491648</v>
      </c>
      <c r="I21356" s="16">
        <v>0</v>
      </c>
      <c r="J21356" s="16">
        <v>0</v>
      </c>
      <c r="K21356" s="16">
        <v>0.58183501999999998</v>
      </c>
    </row>
    <row r="21357" spans="1:11" x14ac:dyDescent="0.2">
      <c r="A21357" s="26">
        <v>44593</v>
      </c>
      <c r="B21357" s="16" t="s">
        <v>43</v>
      </c>
      <c r="C21357" s="16" t="s">
        <v>31</v>
      </c>
      <c r="D21357" s="16" t="s">
        <v>41</v>
      </c>
      <c r="E21357" s="16" t="s">
        <v>46</v>
      </c>
      <c r="F21357" s="16" t="s">
        <v>33</v>
      </c>
      <c r="G21357" s="16">
        <v>0.97007098999999997</v>
      </c>
      <c r="H21357" s="16">
        <v>0.41484844999999998</v>
      </c>
      <c r="I21357" s="16">
        <v>0</v>
      </c>
      <c r="J21357" s="16">
        <v>1.3497918499999999</v>
      </c>
      <c r="K21357" s="16">
        <v>1.20590313</v>
      </c>
    </row>
    <row r="21358" spans="1:11" x14ac:dyDescent="0.2">
      <c r="A21358" s="26">
        <v>44593</v>
      </c>
      <c r="B21358" s="16" t="s">
        <v>43</v>
      </c>
      <c r="C21358" s="16" t="s">
        <v>31</v>
      </c>
      <c r="D21358" s="16" t="s">
        <v>41</v>
      </c>
      <c r="E21358" s="16" t="s">
        <v>46</v>
      </c>
      <c r="F21358" s="16" t="s">
        <v>34</v>
      </c>
      <c r="G21358" s="16">
        <v>0</v>
      </c>
      <c r="H21358" s="16">
        <v>2.3759483499999998</v>
      </c>
      <c r="I21358" s="16">
        <v>0</v>
      </c>
      <c r="J21358" s="16">
        <v>0</v>
      </c>
      <c r="K21358" s="16">
        <v>0.65953982</v>
      </c>
    </row>
    <row r="21359" spans="1:11" x14ac:dyDescent="0.2">
      <c r="A21359" s="26">
        <v>44593</v>
      </c>
      <c r="B21359" s="16" t="s">
        <v>43</v>
      </c>
      <c r="C21359" s="16" t="s">
        <v>31</v>
      </c>
      <c r="D21359" s="16" t="s">
        <v>41</v>
      </c>
      <c r="E21359" s="16" t="s">
        <v>46</v>
      </c>
      <c r="F21359" s="16" t="s">
        <v>35</v>
      </c>
      <c r="G21359" s="16">
        <v>0</v>
      </c>
      <c r="H21359" s="16">
        <v>0.53726099000000005</v>
      </c>
      <c r="I21359" s="16">
        <v>0</v>
      </c>
      <c r="J21359" s="16">
        <v>0</v>
      </c>
      <c r="K21359" s="16">
        <v>0</v>
      </c>
    </row>
    <row r="21360" spans="1:11" x14ac:dyDescent="0.2">
      <c r="A21360" s="26">
        <v>44593</v>
      </c>
      <c r="B21360" s="16" t="s">
        <v>43</v>
      </c>
      <c r="C21360" s="16" t="s">
        <v>31</v>
      </c>
      <c r="D21360" s="16" t="s">
        <v>41</v>
      </c>
      <c r="E21360" s="16" t="s">
        <v>46</v>
      </c>
      <c r="F21360" s="16" t="s">
        <v>36</v>
      </c>
      <c r="G21360" s="16">
        <v>0</v>
      </c>
      <c r="H21360" s="16">
        <v>1.27159662</v>
      </c>
      <c r="I21360" s="16">
        <v>0</v>
      </c>
      <c r="J21360" s="16">
        <v>0.13983936999999999</v>
      </c>
      <c r="K21360" s="16">
        <v>0.49408270999999998</v>
      </c>
    </row>
    <row r="21361" spans="1:11" x14ac:dyDescent="0.2">
      <c r="A21361" s="26">
        <v>44593</v>
      </c>
      <c r="B21361" s="16" t="s">
        <v>43</v>
      </c>
      <c r="C21361" s="16" t="s">
        <v>31</v>
      </c>
      <c r="D21361" s="16" t="s">
        <v>41</v>
      </c>
      <c r="E21361" s="16" t="s">
        <v>46</v>
      </c>
      <c r="F21361" s="16" t="s">
        <v>37</v>
      </c>
      <c r="G21361" s="16">
        <v>0</v>
      </c>
      <c r="H21361" s="16">
        <v>0</v>
      </c>
      <c r="I21361" s="16">
        <v>0</v>
      </c>
      <c r="J21361" s="16">
        <v>0.46449341999999999</v>
      </c>
      <c r="K21361" s="16">
        <v>0</v>
      </c>
    </row>
    <row r="21362" spans="1:11" x14ac:dyDescent="0.2">
      <c r="A21362" s="26">
        <v>44593</v>
      </c>
      <c r="B21362" s="16" t="s">
        <v>43</v>
      </c>
      <c r="C21362" s="16" t="s">
        <v>31</v>
      </c>
      <c r="D21362" s="16" t="s">
        <v>41</v>
      </c>
      <c r="E21362" s="16" t="s">
        <v>46</v>
      </c>
      <c r="F21362" s="16" t="s">
        <v>38</v>
      </c>
      <c r="G21362" s="16">
        <v>0</v>
      </c>
      <c r="H21362" s="16">
        <v>0</v>
      </c>
      <c r="I21362" s="16">
        <v>0</v>
      </c>
      <c r="J21362" s="16">
        <v>0.11673910999999999</v>
      </c>
      <c r="K21362" s="16">
        <v>0</v>
      </c>
    </row>
    <row r="21363" spans="1:11" x14ac:dyDescent="0.2">
      <c r="A21363" s="26">
        <v>44593</v>
      </c>
      <c r="B21363" s="16" t="s">
        <v>43</v>
      </c>
      <c r="C21363" s="16" t="s">
        <v>31</v>
      </c>
      <c r="D21363" s="16" t="s">
        <v>41</v>
      </c>
      <c r="E21363" s="16" t="s">
        <v>46</v>
      </c>
      <c r="F21363" s="16" t="s">
        <v>39</v>
      </c>
      <c r="G21363" s="16">
        <v>0</v>
      </c>
      <c r="H21363" s="16">
        <v>0.1003742</v>
      </c>
      <c r="I21363" s="16">
        <v>0</v>
      </c>
      <c r="J21363" s="16">
        <v>0</v>
      </c>
      <c r="K21363" s="16">
        <v>0</v>
      </c>
    </row>
    <row r="21364" spans="1:11" x14ac:dyDescent="0.2">
      <c r="A21364" s="26">
        <v>44593</v>
      </c>
      <c r="B21364" s="16" t="s">
        <v>43</v>
      </c>
      <c r="C21364" s="16" t="s">
        <v>31</v>
      </c>
      <c r="D21364" s="16" t="s">
        <v>41</v>
      </c>
      <c r="E21364" s="16" t="s">
        <v>46</v>
      </c>
      <c r="F21364" s="16" t="s">
        <v>40</v>
      </c>
      <c r="G21364" s="16">
        <v>0</v>
      </c>
      <c r="H21364" s="16">
        <v>0.55792417999999999</v>
      </c>
      <c r="I21364" s="16">
        <v>0</v>
      </c>
      <c r="J21364" s="16">
        <v>0</v>
      </c>
      <c r="K21364" s="16">
        <v>0.27469205000000002</v>
      </c>
    </row>
    <row r="21365" spans="1:11" x14ac:dyDescent="0.2">
      <c r="A21365" s="26">
        <v>44593</v>
      </c>
      <c r="B21365" s="16" t="s">
        <v>43</v>
      </c>
      <c r="C21365" s="16" t="s">
        <v>31</v>
      </c>
      <c r="D21365" s="16" t="s">
        <v>41</v>
      </c>
      <c r="E21365" s="16" t="s">
        <v>47</v>
      </c>
      <c r="F21365" s="16" t="s">
        <v>34</v>
      </c>
      <c r="G21365" s="16">
        <v>0</v>
      </c>
      <c r="H21365" s="16">
        <v>0.61194930999999997</v>
      </c>
      <c r="I21365" s="16">
        <v>0</v>
      </c>
      <c r="J21365" s="16">
        <v>0</v>
      </c>
      <c r="K21365" s="16">
        <v>0</v>
      </c>
    </row>
    <row r="21366" spans="1:11" x14ac:dyDescent="0.2">
      <c r="A21366" s="26">
        <v>44593</v>
      </c>
      <c r="B21366" s="16" t="s">
        <v>43</v>
      </c>
      <c r="C21366" s="16" t="s">
        <v>31</v>
      </c>
      <c r="D21366" s="16" t="s">
        <v>41</v>
      </c>
      <c r="E21366" s="16" t="s">
        <v>47</v>
      </c>
      <c r="F21366" s="16" t="s">
        <v>35</v>
      </c>
      <c r="G21366" s="16">
        <v>0</v>
      </c>
      <c r="H21366" s="16">
        <v>0</v>
      </c>
      <c r="I21366" s="16">
        <v>0</v>
      </c>
      <c r="J21366" s="16">
        <v>0</v>
      </c>
      <c r="K21366" s="16">
        <v>0.78422435999999995</v>
      </c>
    </row>
    <row r="21367" spans="1:11" x14ac:dyDescent="0.2">
      <c r="A21367" s="26">
        <v>44593</v>
      </c>
      <c r="B21367" s="16" t="s">
        <v>43</v>
      </c>
      <c r="C21367" s="16" t="s">
        <v>31</v>
      </c>
      <c r="D21367" s="16" t="s">
        <v>41</v>
      </c>
      <c r="E21367" s="16" t="s">
        <v>47</v>
      </c>
      <c r="F21367" s="16" t="s">
        <v>37</v>
      </c>
      <c r="G21367" s="16">
        <v>0</v>
      </c>
      <c r="H21367" s="16">
        <v>0</v>
      </c>
      <c r="I21367" s="16">
        <v>0</v>
      </c>
      <c r="J21367" s="16">
        <v>0.28960112999999998</v>
      </c>
      <c r="K21367" s="16">
        <v>0.34965679</v>
      </c>
    </row>
    <row r="21368" spans="1:11" x14ac:dyDescent="0.2">
      <c r="A21368" s="26">
        <v>44593</v>
      </c>
      <c r="B21368" s="16" t="s">
        <v>43</v>
      </c>
      <c r="C21368" s="16" t="s">
        <v>31</v>
      </c>
      <c r="D21368" s="16" t="s">
        <v>41</v>
      </c>
      <c r="E21368" s="16" t="s">
        <v>47</v>
      </c>
      <c r="F21368" s="16" t="s">
        <v>40</v>
      </c>
      <c r="G21368" s="16">
        <v>0</v>
      </c>
      <c r="H21368" s="16">
        <v>0</v>
      </c>
      <c r="I21368" s="16">
        <v>0</v>
      </c>
      <c r="J21368" s="16">
        <v>0</v>
      </c>
      <c r="K21368" s="16">
        <v>0.27469205000000002</v>
      </c>
    </row>
    <row r="21369" spans="1:11" x14ac:dyDescent="0.2">
      <c r="A21369" s="26">
        <v>44593</v>
      </c>
      <c r="B21369" s="16" t="s">
        <v>43</v>
      </c>
      <c r="C21369" s="16" t="s">
        <v>31</v>
      </c>
      <c r="D21369" s="16" t="s">
        <v>41</v>
      </c>
      <c r="E21369" s="16" t="s">
        <v>48</v>
      </c>
      <c r="F21369" s="16" t="s">
        <v>33</v>
      </c>
      <c r="G21369" s="16">
        <v>0</v>
      </c>
      <c r="H21369" s="16">
        <v>0</v>
      </c>
      <c r="I21369" s="16">
        <v>0</v>
      </c>
      <c r="J21369" s="16">
        <v>0</v>
      </c>
      <c r="K21369" s="16">
        <v>0.85165689</v>
      </c>
    </row>
    <row r="21370" spans="1:11" x14ac:dyDescent="0.2">
      <c r="A21370" s="26">
        <v>44593</v>
      </c>
      <c r="B21370" s="16" t="s">
        <v>43</v>
      </c>
      <c r="C21370" s="16" t="s">
        <v>31</v>
      </c>
      <c r="D21370" s="16" t="s">
        <v>41</v>
      </c>
      <c r="E21370" s="16" t="s">
        <v>48</v>
      </c>
      <c r="F21370" s="16" t="s">
        <v>34</v>
      </c>
      <c r="G21370" s="16">
        <v>0</v>
      </c>
      <c r="H21370" s="16">
        <v>0</v>
      </c>
      <c r="I21370" s="16">
        <v>0</v>
      </c>
      <c r="J21370" s="16">
        <v>0</v>
      </c>
      <c r="K21370" s="16">
        <v>0.41182327000000002</v>
      </c>
    </row>
    <row r="21371" spans="1:11" x14ac:dyDescent="0.2">
      <c r="A21371" s="26">
        <v>44593</v>
      </c>
      <c r="B21371" s="16" t="s">
        <v>43</v>
      </c>
      <c r="C21371" s="16" t="s">
        <v>31</v>
      </c>
      <c r="D21371" s="16" t="s">
        <v>4</v>
      </c>
      <c r="E21371" s="16" t="s">
        <v>45</v>
      </c>
      <c r="F21371" s="16" t="s">
        <v>33</v>
      </c>
      <c r="G21371" s="16">
        <v>7.9041782400000002</v>
      </c>
      <c r="H21371" s="16">
        <v>7.8729098400000002</v>
      </c>
      <c r="I21371" s="16">
        <v>1.59812368</v>
      </c>
      <c r="J21371" s="16">
        <v>0.84457970999999998</v>
      </c>
      <c r="K21371" s="16">
        <v>3.3404856999999999</v>
      </c>
    </row>
    <row r="21372" spans="1:11" x14ac:dyDescent="0.2">
      <c r="A21372" s="26">
        <v>44593</v>
      </c>
      <c r="B21372" s="16" t="s">
        <v>43</v>
      </c>
      <c r="C21372" s="16" t="s">
        <v>31</v>
      </c>
      <c r="D21372" s="16" t="s">
        <v>4</v>
      </c>
      <c r="E21372" s="16" t="s">
        <v>45</v>
      </c>
      <c r="F21372" s="16" t="s">
        <v>34</v>
      </c>
      <c r="G21372" s="16">
        <v>6.3046130099999997</v>
      </c>
      <c r="H21372" s="16">
        <v>5.0145824799999996</v>
      </c>
      <c r="I21372" s="16">
        <v>1.52860416</v>
      </c>
      <c r="J21372" s="16">
        <v>0.79032102000000004</v>
      </c>
      <c r="K21372" s="16">
        <v>4.23444223</v>
      </c>
    </row>
    <row r="21373" spans="1:11" x14ac:dyDescent="0.2">
      <c r="A21373" s="26">
        <v>44593</v>
      </c>
      <c r="B21373" s="16" t="s">
        <v>43</v>
      </c>
      <c r="C21373" s="16" t="s">
        <v>31</v>
      </c>
      <c r="D21373" s="16" t="s">
        <v>4</v>
      </c>
      <c r="E21373" s="16" t="s">
        <v>45</v>
      </c>
      <c r="F21373" s="16" t="s">
        <v>35</v>
      </c>
      <c r="G21373" s="16">
        <v>6.1668767500000001</v>
      </c>
      <c r="H21373" s="16">
        <v>12.75978196</v>
      </c>
      <c r="I21373" s="16">
        <v>3.2905870500000001</v>
      </c>
      <c r="J21373" s="16">
        <v>1.4120008399999999</v>
      </c>
      <c r="K21373" s="16">
        <v>1.77733567</v>
      </c>
    </row>
    <row r="21374" spans="1:11" x14ac:dyDescent="0.2">
      <c r="A21374" s="26">
        <v>44593</v>
      </c>
      <c r="B21374" s="16" t="s">
        <v>43</v>
      </c>
      <c r="C21374" s="16" t="s">
        <v>31</v>
      </c>
      <c r="D21374" s="16" t="s">
        <v>4</v>
      </c>
      <c r="E21374" s="16" t="s">
        <v>45</v>
      </c>
      <c r="F21374" s="16" t="s">
        <v>36</v>
      </c>
      <c r="G21374" s="16">
        <v>2.1638730599999998</v>
      </c>
      <c r="H21374" s="16">
        <v>4.3808388699999998</v>
      </c>
      <c r="I21374" s="16">
        <v>0.57683304000000002</v>
      </c>
      <c r="J21374" s="16">
        <v>0.24210760000000001</v>
      </c>
      <c r="K21374" s="16">
        <v>0.39675664999999999</v>
      </c>
    </row>
    <row r="21375" spans="1:11" x14ac:dyDescent="0.2">
      <c r="A21375" s="26">
        <v>44593</v>
      </c>
      <c r="B21375" s="16" t="s">
        <v>43</v>
      </c>
      <c r="C21375" s="16" t="s">
        <v>31</v>
      </c>
      <c r="D21375" s="16" t="s">
        <v>4</v>
      </c>
      <c r="E21375" s="16" t="s">
        <v>45</v>
      </c>
      <c r="F21375" s="16" t="s">
        <v>37</v>
      </c>
      <c r="G21375" s="16">
        <v>2.7437106999999998</v>
      </c>
      <c r="H21375" s="16">
        <v>7.9445543399999998</v>
      </c>
      <c r="I21375" s="16">
        <v>0.29102540999999998</v>
      </c>
      <c r="J21375" s="16">
        <v>0</v>
      </c>
      <c r="K21375" s="16">
        <v>2.34818624</v>
      </c>
    </row>
    <row r="21376" spans="1:11" x14ac:dyDescent="0.2">
      <c r="A21376" s="26">
        <v>44593</v>
      </c>
      <c r="B21376" s="16" t="s">
        <v>43</v>
      </c>
      <c r="C21376" s="16" t="s">
        <v>31</v>
      </c>
      <c r="D21376" s="16" t="s">
        <v>4</v>
      </c>
      <c r="E21376" s="16" t="s">
        <v>45</v>
      </c>
      <c r="F21376" s="16" t="s">
        <v>38</v>
      </c>
      <c r="G21376" s="16">
        <v>0.48625344999999998</v>
      </c>
      <c r="H21376" s="16">
        <v>0.55692699999999995</v>
      </c>
      <c r="I21376" s="16">
        <v>0</v>
      </c>
      <c r="J21376" s="16">
        <v>0</v>
      </c>
      <c r="K21376" s="16">
        <v>0.88721437999999997</v>
      </c>
    </row>
    <row r="21377" spans="1:11" x14ac:dyDescent="0.2">
      <c r="A21377" s="26">
        <v>44593</v>
      </c>
      <c r="B21377" s="16" t="s">
        <v>43</v>
      </c>
      <c r="C21377" s="16" t="s">
        <v>31</v>
      </c>
      <c r="D21377" s="16" t="s">
        <v>4</v>
      </c>
      <c r="E21377" s="16" t="s">
        <v>45</v>
      </c>
      <c r="F21377" s="16" t="s">
        <v>39</v>
      </c>
      <c r="G21377" s="16">
        <v>0.60255196</v>
      </c>
      <c r="H21377" s="16">
        <v>0.43933295999999999</v>
      </c>
      <c r="I21377" s="16">
        <v>0</v>
      </c>
      <c r="J21377" s="16">
        <v>0</v>
      </c>
      <c r="K21377" s="16">
        <v>0</v>
      </c>
    </row>
    <row r="21378" spans="1:11" x14ac:dyDescent="0.2">
      <c r="A21378" s="26">
        <v>44593</v>
      </c>
      <c r="B21378" s="16" t="s">
        <v>43</v>
      </c>
      <c r="C21378" s="16" t="s">
        <v>31</v>
      </c>
      <c r="D21378" s="16" t="s">
        <v>4</v>
      </c>
      <c r="E21378" s="16" t="s">
        <v>45</v>
      </c>
      <c r="F21378" s="16" t="s">
        <v>40</v>
      </c>
      <c r="G21378" s="16">
        <v>0.87930730999999995</v>
      </c>
      <c r="H21378" s="16">
        <v>0.27896209</v>
      </c>
      <c r="I21378" s="16">
        <v>0</v>
      </c>
      <c r="J21378" s="16">
        <v>0</v>
      </c>
      <c r="K21378" s="16">
        <v>0</v>
      </c>
    </row>
    <row r="21379" spans="1:11" x14ac:dyDescent="0.2">
      <c r="A21379" s="26">
        <v>44593</v>
      </c>
      <c r="B21379" s="16" t="s">
        <v>43</v>
      </c>
      <c r="C21379" s="16" t="s">
        <v>31</v>
      </c>
      <c r="D21379" s="16" t="s">
        <v>4</v>
      </c>
      <c r="E21379" s="16" t="s">
        <v>46</v>
      </c>
      <c r="F21379" s="16" t="s">
        <v>33</v>
      </c>
      <c r="G21379" s="16">
        <v>1.9178150700000001</v>
      </c>
      <c r="H21379" s="16">
        <v>2.4044597799999998</v>
      </c>
      <c r="I21379" s="16">
        <v>0</v>
      </c>
      <c r="J21379" s="16">
        <v>0.39327815999999999</v>
      </c>
      <c r="K21379" s="16">
        <v>1.7462651499999999</v>
      </c>
    </row>
    <row r="21380" spans="1:11" x14ac:dyDescent="0.2">
      <c r="A21380" s="26">
        <v>44593</v>
      </c>
      <c r="B21380" s="16" t="s">
        <v>43</v>
      </c>
      <c r="C21380" s="16" t="s">
        <v>31</v>
      </c>
      <c r="D21380" s="16" t="s">
        <v>4</v>
      </c>
      <c r="E21380" s="16" t="s">
        <v>46</v>
      </c>
      <c r="F21380" s="16" t="s">
        <v>34</v>
      </c>
      <c r="G21380" s="16">
        <v>2.3856570800000001</v>
      </c>
      <c r="H21380" s="16">
        <v>4.8976077900000003</v>
      </c>
      <c r="I21380" s="16">
        <v>0.52990276999999997</v>
      </c>
      <c r="J21380" s="16">
        <v>0</v>
      </c>
      <c r="K21380" s="16">
        <v>1.57093372</v>
      </c>
    </row>
    <row r="21381" spans="1:11" x14ac:dyDescent="0.2">
      <c r="A21381" s="26">
        <v>44593</v>
      </c>
      <c r="B21381" s="16" t="s">
        <v>43</v>
      </c>
      <c r="C21381" s="16" t="s">
        <v>31</v>
      </c>
      <c r="D21381" s="16" t="s">
        <v>4</v>
      </c>
      <c r="E21381" s="16" t="s">
        <v>46</v>
      </c>
      <c r="F21381" s="16" t="s">
        <v>35</v>
      </c>
      <c r="G21381" s="16">
        <v>1.42691448</v>
      </c>
      <c r="H21381" s="16">
        <v>1.9220434500000001</v>
      </c>
      <c r="I21381" s="16">
        <v>2.12300925</v>
      </c>
      <c r="J21381" s="16">
        <v>0</v>
      </c>
      <c r="K21381" s="16">
        <v>0.85705388000000005</v>
      </c>
    </row>
    <row r="21382" spans="1:11" x14ac:dyDescent="0.2">
      <c r="A21382" s="26">
        <v>44593</v>
      </c>
      <c r="B21382" s="16" t="s">
        <v>43</v>
      </c>
      <c r="C21382" s="16" t="s">
        <v>31</v>
      </c>
      <c r="D21382" s="16" t="s">
        <v>4</v>
      </c>
      <c r="E21382" s="16" t="s">
        <v>46</v>
      </c>
      <c r="F21382" s="16" t="s">
        <v>36</v>
      </c>
      <c r="G21382" s="16">
        <v>0.20729549999999999</v>
      </c>
      <c r="H21382" s="16">
        <v>0.56927759</v>
      </c>
      <c r="I21382" s="16">
        <v>0.22264099000000001</v>
      </c>
      <c r="J21382" s="16">
        <v>0.46912695999999998</v>
      </c>
      <c r="K21382" s="16">
        <v>0</v>
      </c>
    </row>
    <row r="21383" spans="1:11" x14ac:dyDescent="0.2">
      <c r="A21383" s="26">
        <v>44593</v>
      </c>
      <c r="B21383" s="16" t="s">
        <v>43</v>
      </c>
      <c r="C21383" s="16" t="s">
        <v>31</v>
      </c>
      <c r="D21383" s="16" t="s">
        <v>4</v>
      </c>
      <c r="E21383" s="16" t="s">
        <v>46</v>
      </c>
      <c r="F21383" s="16" t="s">
        <v>37</v>
      </c>
      <c r="G21383" s="16">
        <v>0</v>
      </c>
      <c r="H21383" s="16">
        <v>1.9818311799999999</v>
      </c>
      <c r="I21383" s="16">
        <v>0.52431813000000005</v>
      </c>
      <c r="J21383" s="16">
        <v>0</v>
      </c>
      <c r="K21383" s="16">
        <v>0</v>
      </c>
    </row>
    <row r="21384" spans="1:11" x14ac:dyDescent="0.2">
      <c r="A21384" s="26">
        <v>44593</v>
      </c>
      <c r="B21384" s="16" t="s">
        <v>43</v>
      </c>
      <c r="C21384" s="16" t="s">
        <v>31</v>
      </c>
      <c r="D21384" s="16" t="s">
        <v>4</v>
      </c>
      <c r="E21384" s="16" t="s">
        <v>46</v>
      </c>
      <c r="F21384" s="16" t="s">
        <v>38</v>
      </c>
      <c r="G21384" s="16">
        <v>0.14714822</v>
      </c>
      <c r="H21384" s="16">
        <v>0.51373321999999999</v>
      </c>
      <c r="I21384" s="16">
        <v>0</v>
      </c>
      <c r="J21384" s="16">
        <v>0</v>
      </c>
      <c r="K21384" s="16">
        <v>0.41230678999999998</v>
      </c>
    </row>
    <row r="21385" spans="1:11" x14ac:dyDescent="0.2">
      <c r="A21385" s="26">
        <v>44593</v>
      </c>
      <c r="B21385" s="16" t="s">
        <v>43</v>
      </c>
      <c r="C21385" s="16" t="s">
        <v>31</v>
      </c>
      <c r="D21385" s="16" t="s">
        <v>4</v>
      </c>
      <c r="E21385" s="16" t="s">
        <v>46</v>
      </c>
      <c r="F21385" s="16" t="s">
        <v>39</v>
      </c>
      <c r="G21385" s="16">
        <v>0</v>
      </c>
      <c r="H21385" s="16">
        <v>9.4807849999999999E-2</v>
      </c>
      <c r="I21385" s="16">
        <v>0.27273871999999999</v>
      </c>
      <c r="J21385" s="16">
        <v>0</v>
      </c>
      <c r="K21385" s="16">
        <v>0.27013135999999999</v>
      </c>
    </row>
    <row r="21386" spans="1:11" x14ac:dyDescent="0.2">
      <c r="A21386" s="26">
        <v>44593</v>
      </c>
      <c r="B21386" s="16" t="s">
        <v>43</v>
      </c>
      <c r="C21386" s="16" t="s">
        <v>31</v>
      </c>
      <c r="D21386" s="16" t="s">
        <v>4</v>
      </c>
      <c r="E21386" s="16" t="s">
        <v>47</v>
      </c>
      <c r="F21386" s="16" t="s">
        <v>33</v>
      </c>
      <c r="G21386" s="16">
        <v>6.77043968</v>
      </c>
      <c r="H21386" s="16">
        <v>3.7102081</v>
      </c>
      <c r="I21386" s="16">
        <v>1.0112414300000001</v>
      </c>
      <c r="J21386" s="16">
        <v>0</v>
      </c>
      <c r="K21386" s="16">
        <v>2.8663383100000002</v>
      </c>
    </row>
    <row r="21387" spans="1:11" x14ac:dyDescent="0.2">
      <c r="A21387" s="26">
        <v>44593</v>
      </c>
      <c r="B21387" s="16" t="s">
        <v>43</v>
      </c>
      <c r="C21387" s="16" t="s">
        <v>31</v>
      </c>
      <c r="D21387" s="16" t="s">
        <v>4</v>
      </c>
      <c r="E21387" s="16" t="s">
        <v>47</v>
      </c>
      <c r="F21387" s="16" t="s">
        <v>34</v>
      </c>
      <c r="G21387" s="16">
        <v>1.2336497</v>
      </c>
      <c r="H21387" s="16">
        <v>0.50250762000000004</v>
      </c>
      <c r="I21387" s="16">
        <v>0</v>
      </c>
      <c r="J21387" s="16">
        <v>0</v>
      </c>
      <c r="K21387" s="16">
        <v>2.14196988</v>
      </c>
    </row>
    <row r="21388" spans="1:11" x14ac:dyDescent="0.2">
      <c r="A21388" s="26">
        <v>44593</v>
      </c>
      <c r="B21388" s="16" t="s">
        <v>43</v>
      </c>
      <c r="C21388" s="16" t="s">
        <v>31</v>
      </c>
      <c r="D21388" s="16" t="s">
        <v>4</v>
      </c>
      <c r="E21388" s="16" t="s">
        <v>47</v>
      </c>
      <c r="F21388" s="16" t="s">
        <v>35</v>
      </c>
      <c r="G21388" s="16">
        <v>1.93569532</v>
      </c>
      <c r="H21388" s="16">
        <v>0.65199843999999996</v>
      </c>
      <c r="I21388" s="16">
        <v>2.4568487399999999</v>
      </c>
      <c r="J21388" s="16">
        <v>0</v>
      </c>
      <c r="K21388" s="16">
        <v>1.4810029899999999</v>
      </c>
    </row>
    <row r="21389" spans="1:11" x14ac:dyDescent="0.2">
      <c r="A21389" s="26">
        <v>44593</v>
      </c>
      <c r="B21389" s="16" t="s">
        <v>43</v>
      </c>
      <c r="C21389" s="16" t="s">
        <v>31</v>
      </c>
      <c r="D21389" s="16" t="s">
        <v>4</v>
      </c>
      <c r="E21389" s="16" t="s">
        <v>47</v>
      </c>
      <c r="F21389" s="16" t="s">
        <v>36</v>
      </c>
      <c r="G21389" s="16">
        <v>0.24495065999999999</v>
      </c>
      <c r="H21389" s="16">
        <v>0.28496851000000001</v>
      </c>
      <c r="I21389" s="16">
        <v>0</v>
      </c>
      <c r="J21389" s="16">
        <v>0</v>
      </c>
      <c r="K21389" s="16">
        <v>0.21239553999999999</v>
      </c>
    </row>
    <row r="21390" spans="1:11" x14ac:dyDescent="0.2">
      <c r="A21390" s="26">
        <v>44593</v>
      </c>
      <c r="B21390" s="16" t="s">
        <v>43</v>
      </c>
      <c r="C21390" s="16" t="s">
        <v>31</v>
      </c>
      <c r="D21390" s="16" t="s">
        <v>4</v>
      </c>
      <c r="E21390" s="16" t="s">
        <v>47</v>
      </c>
      <c r="F21390" s="16" t="s">
        <v>37</v>
      </c>
      <c r="G21390" s="16">
        <v>1.02809127</v>
      </c>
      <c r="H21390" s="16">
        <v>1.0621312599999999</v>
      </c>
      <c r="I21390" s="16">
        <v>0.59901581999999998</v>
      </c>
      <c r="J21390" s="16">
        <v>0.49277175000000001</v>
      </c>
      <c r="K21390" s="16">
        <v>0.72452340999999998</v>
      </c>
    </row>
    <row r="21391" spans="1:11" x14ac:dyDescent="0.2">
      <c r="A21391" s="26">
        <v>44593</v>
      </c>
      <c r="B21391" s="16" t="s">
        <v>43</v>
      </c>
      <c r="C21391" s="16" t="s">
        <v>31</v>
      </c>
      <c r="D21391" s="16" t="s">
        <v>4</v>
      </c>
      <c r="E21391" s="16" t="s">
        <v>47</v>
      </c>
      <c r="F21391" s="16" t="s">
        <v>38</v>
      </c>
      <c r="G21391" s="16">
        <v>0.14764337999999999</v>
      </c>
      <c r="H21391" s="16">
        <v>5.0255910000000001E-2</v>
      </c>
      <c r="I21391" s="16">
        <v>0</v>
      </c>
      <c r="J21391" s="16">
        <v>0</v>
      </c>
      <c r="K21391" s="16">
        <v>0.22356892</v>
      </c>
    </row>
    <row r="21392" spans="1:11" x14ac:dyDescent="0.2">
      <c r="A21392" s="26">
        <v>44593</v>
      </c>
      <c r="B21392" s="16" t="s">
        <v>43</v>
      </c>
      <c r="C21392" s="16" t="s">
        <v>31</v>
      </c>
      <c r="D21392" s="16" t="s">
        <v>4</v>
      </c>
      <c r="E21392" s="16" t="s">
        <v>47</v>
      </c>
      <c r="F21392" s="16" t="s">
        <v>39</v>
      </c>
      <c r="G21392" s="16">
        <v>0</v>
      </c>
      <c r="H21392" s="16">
        <v>0.18822116</v>
      </c>
      <c r="I21392" s="16">
        <v>7.9631569999999999E-2</v>
      </c>
      <c r="J21392" s="16">
        <v>0</v>
      </c>
      <c r="K21392" s="16">
        <v>0.57268147000000003</v>
      </c>
    </row>
    <row r="21393" spans="1:11" x14ac:dyDescent="0.2">
      <c r="A21393" s="26">
        <v>44593</v>
      </c>
      <c r="B21393" s="16" t="s">
        <v>43</v>
      </c>
      <c r="C21393" s="16" t="s">
        <v>31</v>
      </c>
      <c r="D21393" s="16" t="s">
        <v>4</v>
      </c>
      <c r="E21393" s="16" t="s">
        <v>47</v>
      </c>
      <c r="F21393" s="16" t="s">
        <v>40</v>
      </c>
      <c r="G21393" s="16">
        <v>0</v>
      </c>
      <c r="H21393" s="16">
        <v>0.30128553000000002</v>
      </c>
      <c r="I21393" s="16">
        <v>0</v>
      </c>
      <c r="J21393" s="16">
        <v>0</v>
      </c>
      <c r="K21393" s="16">
        <v>0.27469205000000002</v>
      </c>
    </row>
    <row r="21394" spans="1:11" x14ac:dyDescent="0.2">
      <c r="A21394" s="26">
        <v>44593</v>
      </c>
      <c r="B21394" s="16" t="s">
        <v>43</v>
      </c>
      <c r="C21394" s="16" t="s">
        <v>31</v>
      </c>
      <c r="D21394" s="16" t="s">
        <v>4</v>
      </c>
      <c r="E21394" s="16" t="s">
        <v>48</v>
      </c>
      <c r="F21394" s="16" t="s">
        <v>33</v>
      </c>
      <c r="G21394" s="16">
        <v>0</v>
      </c>
      <c r="H21394" s="16">
        <v>0</v>
      </c>
      <c r="I21394" s="16">
        <v>0</v>
      </c>
      <c r="J21394" s="16">
        <v>0</v>
      </c>
      <c r="K21394" s="16">
        <v>1.00632203</v>
      </c>
    </row>
    <row r="21395" spans="1:11" x14ac:dyDescent="0.2">
      <c r="A21395" s="26">
        <v>44593</v>
      </c>
      <c r="B21395" s="16" t="s">
        <v>43</v>
      </c>
      <c r="C21395" s="16" t="s">
        <v>31</v>
      </c>
      <c r="D21395" s="16" t="s">
        <v>4</v>
      </c>
      <c r="E21395" s="16" t="s">
        <v>48</v>
      </c>
      <c r="F21395" s="16" t="s">
        <v>34</v>
      </c>
      <c r="G21395" s="16">
        <v>0</v>
      </c>
      <c r="H21395" s="16">
        <v>0</v>
      </c>
      <c r="I21395" s="16">
        <v>0</v>
      </c>
      <c r="J21395" s="16">
        <v>0</v>
      </c>
      <c r="K21395" s="16">
        <v>2.4662311899999998</v>
      </c>
    </row>
    <row r="21396" spans="1:11" x14ac:dyDescent="0.2">
      <c r="A21396" s="26">
        <v>44593</v>
      </c>
      <c r="B21396" s="16" t="s">
        <v>43</v>
      </c>
      <c r="C21396" s="16" t="s">
        <v>31</v>
      </c>
      <c r="D21396" s="16" t="s">
        <v>4</v>
      </c>
      <c r="E21396" s="16" t="s">
        <v>48</v>
      </c>
      <c r="F21396" s="16" t="s">
        <v>35</v>
      </c>
      <c r="G21396" s="16">
        <v>0</v>
      </c>
      <c r="H21396" s="16">
        <v>0</v>
      </c>
      <c r="I21396" s="16">
        <v>0</v>
      </c>
      <c r="J21396" s="16">
        <v>0</v>
      </c>
      <c r="K21396" s="16">
        <v>1.72166507</v>
      </c>
    </row>
    <row r="21397" spans="1:11" x14ac:dyDescent="0.2">
      <c r="A21397" s="26">
        <v>44593</v>
      </c>
      <c r="B21397" s="16" t="s">
        <v>43</v>
      </c>
      <c r="C21397" s="16" t="s">
        <v>31</v>
      </c>
      <c r="D21397" s="16" t="s">
        <v>4</v>
      </c>
      <c r="E21397" s="16" t="s">
        <v>48</v>
      </c>
      <c r="F21397" s="16" t="s">
        <v>37</v>
      </c>
      <c r="G21397" s="16">
        <v>0</v>
      </c>
      <c r="H21397" s="16">
        <v>0.34276236999999998</v>
      </c>
      <c r="I21397" s="16">
        <v>0</v>
      </c>
      <c r="J21397" s="16">
        <v>0</v>
      </c>
      <c r="K21397" s="16">
        <v>0.42803716000000003</v>
      </c>
    </row>
    <row r="21398" spans="1:11" x14ac:dyDescent="0.2">
      <c r="A21398" s="26">
        <v>44593</v>
      </c>
      <c r="B21398" s="16" t="s">
        <v>43</v>
      </c>
      <c r="C21398" s="16" t="s">
        <v>42</v>
      </c>
      <c r="D21398" s="16" t="s">
        <v>41</v>
      </c>
      <c r="E21398" s="16" t="s">
        <v>45</v>
      </c>
      <c r="F21398" s="16" t="s">
        <v>33</v>
      </c>
      <c r="G21398" s="16">
        <v>15.214307379999999</v>
      </c>
      <c r="H21398" s="16">
        <v>44.810901790000003</v>
      </c>
      <c r="I21398" s="16">
        <v>1.18589645</v>
      </c>
      <c r="J21398" s="16">
        <v>1.60416727</v>
      </c>
      <c r="K21398" s="16">
        <v>15.830356719999999</v>
      </c>
    </row>
    <row r="21399" spans="1:11" x14ac:dyDescent="0.2">
      <c r="A21399" s="26">
        <v>44593</v>
      </c>
      <c r="B21399" s="16" t="s">
        <v>43</v>
      </c>
      <c r="C21399" s="16" t="s">
        <v>42</v>
      </c>
      <c r="D21399" s="16" t="s">
        <v>41</v>
      </c>
      <c r="E21399" s="16" t="s">
        <v>45</v>
      </c>
      <c r="F21399" s="16" t="s">
        <v>34</v>
      </c>
      <c r="G21399" s="16">
        <v>13.065381540000001</v>
      </c>
      <c r="H21399" s="16">
        <v>48.8362154</v>
      </c>
      <c r="I21399" s="16">
        <v>1.22571466</v>
      </c>
      <c r="J21399" s="16">
        <v>3.2269466900000001</v>
      </c>
      <c r="K21399" s="16">
        <v>18.92405669</v>
      </c>
    </row>
    <row r="21400" spans="1:11" x14ac:dyDescent="0.2">
      <c r="A21400" s="26">
        <v>44593</v>
      </c>
      <c r="B21400" s="16" t="s">
        <v>43</v>
      </c>
      <c r="C21400" s="16" t="s">
        <v>42</v>
      </c>
      <c r="D21400" s="16" t="s">
        <v>41</v>
      </c>
      <c r="E21400" s="16" t="s">
        <v>45</v>
      </c>
      <c r="F21400" s="16" t="s">
        <v>35</v>
      </c>
      <c r="G21400" s="16">
        <v>7.1685359100000001</v>
      </c>
      <c r="H21400" s="16">
        <v>20.762231669999998</v>
      </c>
      <c r="I21400" s="16">
        <v>0</v>
      </c>
      <c r="J21400" s="16">
        <v>2.0057762499999998</v>
      </c>
      <c r="K21400" s="16">
        <v>13.00125476</v>
      </c>
    </row>
    <row r="21401" spans="1:11" x14ac:dyDescent="0.2">
      <c r="A21401" s="26">
        <v>44593</v>
      </c>
      <c r="B21401" s="16" t="s">
        <v>43</v>
      </c>
      <c r="C21401" s="16" t="s">
        <v>42</v>
      </c>
      <c r="D21401" s="16" t="s">
        <v>41</v>
      </c>
      <c r="E21401" s="16" t="s">
        <v>45</v>
      </c>
      <c r="F21401" s="16" t="s">
        <v>36</v>
      </c>
      <c r="G21401" s="16">
        <v>3.60211244</v>
      </c>
      <c r="H21401" s="16">
        <v>9.8913621999999997</v>
      </c>
      <c r="I21401" s="16">
        <v>0.32883678</v>
      </c>
      <c r="J21401" s="16">
        <v>0.13647219999999999</v>
      </c>
      <c r="K21401" s="16">
        <v>2.8457575300000002</v>
      </c>
    </row>
    <row r="21402" spans="1:11" x14ac:dyDescent="0.2">
      <c r="A21402" s="26">
        <v>44593</v>
      </c>
      <c r="B21402" s="16" t="s">
        <v>43</v>
      </c>
      <c r="C21402" s="16" t="s">
        <v>42</v>
      </c>
      <c r="D21402" s="16" t="s">
        <v>41</v>
      </c>
      <c r="E21402" s="16" t="s">
        <v>45</v>
      </c>
      <c r="F21402" s="16" t="s">
        <v>37</v>
      </c>
      <c r="G21402" s="16">
        <v>1.2085767999999999</v>
      </c>
      <c r="H21402" s="16">
        <v>12.83614116</v>
      </c>
      <c r="I21402" s="16">
        <v>0.35575668999999999</v>
      </c>
      <c r="J21402" s="16">
        <v>0.68116283</v>
      </c>
      <c r="K21402" s="16">
        <v>4.1401693599999998</v>
      </c>
    </row>
    <row r="21403" spans="1:11" x14ac:dyDescent="0.2">
      <c r="A21403" s="26">
        <v>44593</v>
      </c>
      <c r="B21403" s="16" t="s">
        <v>43</v>
      </c>
      <c r="C21403" s="16" t="s">
        <v>42</v>
      </c>
      <c r="D21403" s="16" t="s">
        <v>41</v>
      </c>
      <c r="E21403" s="16" t="s">
        <v>45</v>
      </c>
      <c r="F21403" s="16" t="s">
        <v>38</v>
      </c>
      <c r="G21403" s="16">
        <v>0.64847931000000003</v>
      </c>
      <c r="H21403" s="16">
        <v>1.76764407</v>
      </c>
      <c r="I21403" s="16">
        <v>0.10909062999999999</v>
      </c>
      <c r="J21403" s="16">
        <v>0</v>
      </c>
      <c r="K21403" s="16">
        <v>0.94313367000000004</v>
      </c>
    </row>
    <row r="21404" spans="1:11" x14ac:dyDescent="0.2">
      <c r="A21404" s="26">
        <v>44593</v>
      </c>
      <c r="B21404" s="16" t="s">
        <v>43</v>
      </c>
      <c r="C21404" s="16" t="s">
        <v>42</v>
      </c>
      <c r="D21404" s="16" t="s">
        <v>41</v>
      </c>
      <c r="E21404" s="16" t="s">
        <v>45</v>
      </c>
      <c r="F21404" s="16" t="s">
        <v>39</v>
      </c>
      <c r="G21404" s="16">
        <v>0.3058902</v>
      </c>
      <c r="H21404" s="16">
        <v>0.40065985999999998</v>
      </c>
      <c r="I21404" s="16">
        <v>0</v>
      </c>
      <c r="J21404" s="16">
        <v>0</v>
      </c>
      <c r="K21404" s="16">
        <v>0.26900492999999998</v>
      </c>
    </row>
    <row r="21405" spans="1:11" x14ac:dyDescent="0.2">
      <c r="A21405" s="26">
        <v>44593</v>
      </c>
      <c r="B21405" s="16" t="s">
        <v>43</v>
      </c>
      <c r="C21405" s="16" t="s">
        <v>42</v>
      </c>
      <c r="D21405" s="16" t="s">
        <v>41</v>
      </c>
      <c r="E21405" s="16" t="s">
        <v>45</v>
      </c>
      <c r="F21405" s="16" t="s">
        <v>40</v>
      </c>
      <c r="G21405" s="16">
        <v>2.9685594499999999</v>
      </c>
      <c r="H21405" s="16">
        <v>2.5266973899999998</v>
      </c>
      <c r="I21405" s="16">
        <v>0</v>
      </c>
      <c r="J21405" s="16">
        <v>0.46061535999999997</v>
      </c>
      <c r="K21405" s="16">
        <v>1.4333091</v>
      </c>
    </row>
    <row r="21406" spans="1:11" x14ac:dyDescent="0.2">
      <c r="A21406" s="26">
        <v>44593</v>
      </c>
      <c r="B21406" s="16" t="s">
        <v>43</v>
      </c>
      <c r="C21406" s="16" t="s">
        <v>42</v>
      </c>
      <c r="D21406" s="16" t="s">
        <v>41</v>
      </c>
      <c r="E21406" s="16" t="s">
        <v>46</v>
      </c>
      <c r="F21406" s="16" t="s">
        <v>33</v>
      </c>
      <c r="G21406" s="16">
        <v>0</v>
      </c>
      <c r="H21406" s="16">
        <v>0</v>
      </c>
      <c r="I21406" s="16">
        <v>0</v>
      </c>
      <c r="J21406" s="16">
        <v>0.56339061999999995</v>
      </c>
      <c r="K21406" s="16">
        <v>0.47827689000000001</v>
      </c>
    </row>
    <row r="21407" spans="1:11" x14ac:dyDescent="0.2">
      <c r="A21407" s="26">
        <v>44593</v>
      </c>
      <c r="B21407" s="16" t="s">
        <v>43</v>
      </c>
      <c r="C21407" s="16" t="s">
        <v>42</v>
      </c>
      <c r="D21407" s="16" t="s">
        <v>41</v>
      </c>
      <c r="E21407" s="16" t="s">
        <v>46</v>
      </c>
      <c r="F21407" s="16" t="s">
        <v>34</v>
      </c>
      <c r="G21407" s="16">
        <v>0</v>
      </c>
      <c r="H21407" s="16">
        <v>0</v>
      </c>
      <c r="I21407" s="16">
        <v>0</v>
      </c>
      <c r="J21407" s="16">
        <v>0</v>
      </c>
      <c r="K21407" s="16">
        <v>1.1804000299999999</v>
      </c>
    </row>
    <row r="21408" spans="1:11" x14ac:dyDescent="0.2">
      <c r="A21408" s="26">
        <v>44593</v>
      </c>
      <c r="B21408" s="16" t="s">
        <v>43</v>
      </c>
      <c r="C21408" s="16" t="s">
        <v>42</v>
      </c>
      <c r="D21408" s="16" t="s">
        <v>41</v>
      </c>
      <c r="E21408" s="16" t="s">
        <v>46</v>
      </c>
      <c r="F21408" s="16" t="s">
        <v>35</v>
      </c>
      <c r="G21408" s="16">
        <v>0.63568363000000006</v>
      </c>
      <c r="H21408" s="16">
        <v>0</v>
      </c>
      <c r="I21408" s="16">
        <v>0</v>
      </c>
      <c r="J21408" s="16">
        <v>0</v>
      </c>
      <c r="K21408" s="16">
        <v>0</v>
      </c>
    </row>
    <row r="21409" spans="1:11" x14ac:dyDescent="0.2">
      <c r="A21409" s="26">
        <v>44593</v>
      </c>
      <c r="B21409" s="16" t="s">
        <v>43</v>
      </c>
      <c r="C21409" s="16" t="s">
        <v>42</v>
      </c>
      <c r="D21409" s="16" t="s">
        <v>41</v>
      </c>
      <c r="E21409" s="16" t="s">
        <v>46</v>
      </c>
      <c r="F21409" s="16" t="s">
        <v>36</v>
      </c>
      <c r="G21409" s="16">
        <v>0</v>
      </c>
      <c r="H21409" s="16">
        <v>0</v>
      </c>
      <c r="I21409" s="16">
        <v>0</v>
      </c>
      <c r="J21409" s="16">
        <v>0</v>
      </c>
      <c r="K21409" s="16">
        <v>0.33106492999999998</v>
      </c>
    </row>
    <row r="21410" spans="1:11" x14ac:dyDescent="0.2">
      <c r="A21410" s="26">
        <v>44593</v>
      </c>
      <c r="B21410" s="16" t="s">
        <v>43</v>
      </c>
      <c r="C21410" s="16" t="s">
        <v>42</v>
      </c>
      <c r="D21410" s="16" t="s">
        <v>41</v>
      </c>
      <c r="E21410" s="16" t="s">
        <v>47</v>
      </c>
      <c r="F21410" s="16" t="s">
        <v>33</v>
      </c>
      <c r="G21410" s="16">
        <v>0</v>
      </c>
      <c r="H21410" s="16">
        <v>0</v>
      </c>
      <c r="I21410" s="16">
        <v>0</v>
      </c>
      <c r="J21410" s="16">
        <v>0</v>
      </c>
      <c r="K21410" s="16">
        <v>1.30912926</v>
      </c>
    </row>
    <row r="21411" spans="1:11" x14ac:dyDescent="0.2">
      <c r="A21411" s="26">
        <v>44593</v>
      </c>
      <c r="B21411" s="16" t="s">
        <v>43</v>
      </c>
      <c r="C21411" s="16" t="s">
        <v>42</v>
      </c>
      <c r="D21411" s="16" t="s">
        <v>41</v>
      </c>
      <c r="E21411" s="16" t="s">
        <v>47</v>
      </c>
      <c r="F21411" s="16" t="s">
        <v>34</v>
      </c>
      <c r="G21411" s="16">
        <v>0</v>
      </c>
      <c r="H21411" s="16">
        <v>0</v>
      </c>
      <c r="I21411" s="16">
        <v>0</v>
      </c>
      <c r="J21411" s="16">
        <v>0</v>
      </c>
      <c r="K21411" s="16">
        <v>0.39115032999999999</v>
      </c>
    </row>
    <row r="21412" spans="1:11" x14ac:dyDescent="0.2">
      <c r="A21412" s="26">
        <v>44593</v>
      </c>
      <c r="B21412" s="16" t="s">
        <v>43</v>
      </c>
      <c r="C21412" s="16" t="s">
        <v>42</v>
      </c>
      <c r="D21412" s="16" t="s">
        <v>41</v>
      </c>
      <c r="E21412" s="16" t="s">
        <v>47</v>
      </c>
      <c r="F21412" s="16" t="s">
        <v>35</v>
      </c>
      <c r="G21412" s="16">
        <v>0.64281281999999995</v>
      </c>
      <c r="H21412" s="16">
        <v>0</v>
      </c>
      <c r="I21412" s="16">
        <v>0</v>
      </c>
      <c r="J21412" s="16">
        <v>0</v>
      </c>
      <c r="K21412" s="16">
        <v>0</v>
      </c>
    </row>
    <row r="21413" spans="1:11" x14ac:dyDescent="0.2">
      <c r="A21413" s="26">
        <v>44593</v>
      </c>
      <c r="B21413" s="16" t="s">
        <v>43</v>
      </c>
      <c r="C21413" s="16" t="s">
        <v>42</v>
      </c>
      <c r="D21413" s="16" t="s">
        <v>41</v>
      </c>
      <c r="E21413" s="16" t="s">
        <v>47</v>
      </c>
      <c r="F21413" s="16" t="s">
        <v>36</v>
      </c>
      <c r="G21413" s="16">
        <v>0</v>
      </c>
      <c r="H21413" s="16">
        <v>0</v>
      </c>
      <c r="I21413" s="16">
        <v>0.31843368</v>
      </c>
      <c r="J21413" s="16">
        <v>0</v>
      </c>
      <c r="K21413" s="16">
        <v>0</v>
      </c>
    </row>
    <row r="21414" spans="1:11" x14ac:dyDescent="0.2">
      <c r="A21414" s="26">
        <v>44593</v>
      </c>
      <c r="B21414" s="16" t="s">
        <v>43</v>
      </c>
      <c r="C21414" s="16" t="s">
        <v>42</v>
      </c>
      <c r="D21414" s="16" t="s">
        <v>41</v>
      </c>
      <c r="E21414" s="16" t="s">
        <v>47</v>
      </c>
      <c r="F21414" s="16" t="s">
        <v>38</v>
      </c>
      <c r="G21414" s="16">
        <v>0</v>
      </c>
      <c r="H21414" s="16">
        <v>0.29678412999999998</v>
      </c>
      <c r="I21414" s="16">
        <v>0</v>
      </c>
      <c r="J21414" s="16">
        <v>0</v>
      </c>
      <c r="K21414" s="16">
        <v>0.11301530999999999</v>
      </c>
    </row>
    <row r="21415" spans="1:11" x14ac:dyDescent="0.2">
      <c r="A21415" s="26">
        <v>44593</v>
      </c>
      <c r="B21415" s="16" t="s">
        <v>43</v>
      </c>
      <c r="C21415" s="16" t="s">
        <v>42</v>
      </c>
      <c r="D21415" s="16" t="s">
        <v>41</v>
      </c>
      <c r="E21415" s="16" t="s">
        <v>48</v>
      </c>
      <c r="F21415" s="16" t="s">
        <v>34</v>
      </c>
      <c r="G21415" s="16">
        <v>0</v>
      </c>
      <c r="H21415" s="16">
        <v>0</v>
      </c>
      <c r="I21415" s="16">
        <v>0</v>
      </c>
      <c r="J21415" s="16">
        <v>0</v>
      </c>
      <c r="K21415" s="16">
        <v>1.52271578</v>
      </c>
    </row>
    <row r="21416" spans="1:11" x14ac:dyDescent="0.2">
      <c r="A21416" s="26">
        <v>44593</v>
      </c>
      <c r="B21416" s="16" t="s">
        <v>43</v>
      </c>
      <c r="C21416" s="16" t="s">
        <v>42</v>
      </c>
      <c r="D21416" s="16" t="s">
        <v>41</v>
      </c>
      <c r="E21416" s="16" t="s">
        <v>48</v>
      </c>
      <c r="F21416" s="16" t="s">
        <v>36</v>
      </c>
      <c r="G21416" s="16">
        <v>0</v>
      </c>
      <c r="H21416" s="16">
        <v>0</v>
      </c>
      <c r="I21416" s="16">
        <v>0</v>
      </c>
      <c r="J21416" s="16">
        <v>0</v>
      </c>
      <c r="K21416" s="16">
        <v>0.55905126999999999</v>
      </c>
    </row>
    <row r="21417" spans="1:11" x14ac:dyDescent="0.2">
      <c r="A21417" s="26">
        <v>44593</v>
      </c>
      <c r="B21417" s="16" t="s">
        <v>43</v>
      </c>
      <c r="C21417" s="16" t="s">
        <v>42</v>
      </c>
      <c r="D21417" s="16" t="s">
        <v>41</v>
      </c>
      <c r="E21417" s="16" t="s">
        <v>49</v>
      </c>
      <c r="F21417" s="16" t="s">
        <v>34</v>
      </c>
      <c r="G21417" s="16">
        <v>0.85403711000000004</v>
      </c>
      <c r="H21417" s="16">
        <v>0</v>
      </c>
      <c r="I21417" s="16">
        <v>0</v>
      </c>
      <c r="J21417" s="16">
        <v>0</v>
      </c>
      <c r="K21417" s="16">
        <v>0</v>
      </c>
    </row>
    <row r="21418" spans="1:11" x14ac:dyDescent="0.2">
      <c r="A21418" s="26">
        <v>44593</v>
      </c>
      <c r="B21418" s="16" t="s">
        <v>43</v>
      </c>
      <c r="C21418" s="16" t="s">
        <v>42</v>
      </c>
      <c r="D21418" s="16" t="s">
        <v>41</v>
      </c>
      <c r="E21418" s="16" t="s">
        <v>49</v>
      </c>
      <c r="F21418" s="16" t="s">
        <v>36</v>
      </c>
      <c r="G21418" s="16">
        <v>0.21528727</v>
      </c>
      <c r="H21418" s="16">
        <v>0</v>
      </c>
      <c r="I21418" s="16">
        <v>0</v>
      </c>
      <c r="J21418" s="16">
        <v>0</v>
      </c>
      <c r="K21418" s="16">
        <v>0</v>
      </c>
    </row>
    <row r="21419" spans="1:11" x14ac:dyDescent="0.2">
      <c r="A21419" s="26">
        <v>44593</v>
      </c>
      <c r="B21419" s="16" t="s">
        <v>43</v>
      </c>
      <c r="C21419" s="16" t="s">
        <v>42</v>
      </c>
      <c r="D21419" s="16" t="s">
        <v>4</v>
      </c>
      <c r="E21419" s="16" t="s">
        <v>45</v>
      </c>
      <c r="F21419" s="16" t="s">
        <v>33</v>
      </c>
      <c r="G21419" s="16">
        <v>79.071986890000005</v>
      </c>
      <c r="H21419" s="16">
        <v>34.988536529999998</v>
      </c>
      <c r="I21419" s="16">
        <v>4.4273415299999996</v>
      </c>
      <c r="J21419" s="16">
        <v>2.3596188499999999</v>
      </c>
      <c r="K21419" s="16">
        <v>13.17551686</v>
      </c>
    </row>
    <row r="21420" spans="1:11" x14ac:dyDescent="0.2">
      <c r="A21420" s="26">
        <v>44593</v>
      </c>
      <c r="B21420" s="16" t="s">
        <v>43</v>
      </c>
      <c r="C21420" s="16" t="s">
        <v>42</v>
      </c>
      <c r="D21420" s="16" t="s">
        <v>4</v>
      </c>
      <c r="E21420" s="16" t="s">
        <v>45</v>
      </c>
      <c r="F21420" s="16" t="s">
        <v>34</v>
      </c>
      <c r="G21420" s="16">
        <v>54.539900490000001</v>
      </c>
      <c r="H21420" s="16">
        <v>23.71013177</v>
      </c>
      <c r="I21420" s="16">
        <v>4.6727296200000001</v>
      </c>
      <c r="J21420" s="16">
        <v>0</v>
      </c>
      <c r="K21420" s="16">
        <v>14.33384672</v>
      </c>
    </row>
    <row r="21421" spans="1:11" x14ac:dyDescent="0.2">
      <c r="A21421" s="26">
        <v>44593</v>
      </c>
      <c r="B21421" s="16" t="s">
        <v>43</v>
      </c>
      <c r="C21421" s="16" t="s">
        <v>42</v>
      </c>
      <c r="D21421" s="16" t="s">
        <v>4</v>
      </c>
      <c r="E21421" s="16" t="s">
        <v>45</v>
      </c>
      <c r="F21421" s="16" t="s">
        <v>35</v>
      </c>
      <c r="G21421" s="16">
        <v>57.542112039999999</v>
      </c>
      <c r="H21421" s="16">
        <v>31.902239380000001</v>
      </c>
      <c r="I21421" s="16">
        <v>1.9785387699999999</v>
      </c>
      <c r="J21421" s="16">
        <v>0.56857223999999995</v>
      </c>
      <c r="K21421" s="16">
        <v>11.86310585</v>
      </c>
    </row>
    <row r="21422" spans="1:11" x14ac:dyDescent="0.2">
      <c r="A21422" s="26">
        <v>44593</v>
      </c>
      <c r="B21422" s="16" t="s">
        <v>43</v>
      </c>
      <c r="C21422" s="16" t="s">
        <v>42</v>
      </c>
      <c r="D21422" s="16" t="s">
        <v>4</v>
      </c>
      <c r="E21422" s="16" t="s">
        <v>45</v>
      </c>
      <c r="F21422" s="16" t="s">
        <v>36</v>
      </c>
      <c r="G21422" s="16">
        <v>18.340948319999999</v>
      </c>
      <c r="H21422" s="16">
        <v>7.0296671399999999</v>
      </c>
      <c r="I21422" s="16">
        <v>2.1880317100000002</v>
      </c>
      <c r="J21422" s="16">
        <v>0</v>
      </c>
      <c r="K21422" s="16">
        <v>3.6983510499999999</v>
      </c>
    </row>
    <row r="21423" spans="1:11" x14ac:dyDescent="0.2">
      <c r="A21423" s="26">
        <v>44593</v>
      </c>
      <c r="B21423" s="16" t="s">
        <v>43</v>
      </c>
      <c r="C21423" s="16" t="s">
        <v>42</v>
      </c>
      <c r="D21423" s="16" t="s">
        <v>4</v>
      </c>
      <c r="E21423" s="16" t="s">
        <v>45</v>
      </c>
      <c r="F21423" s="16" t="s">
        <v>37</v>
      </c>
      <c r="G21423" s="16">
        <v>26.515668080000001</v>
      </c>
      <c r="H21423" s="16">
        <v>19.166974769999999</v>
      </c>
      <c r="I21423" s="16">
        <v>1.82948869</v>
      </c>
      <c r="J21423" s="16">
        <v>1.0172342999999999</v>
      </c>
      <c r="K21423" s="16">
        <v>1.77223526</v>
      </c>
    </row>
    <row r="21424" spans="1:11" x14ac:dyDescent="0.2">
      <c r="A21424" s="26">
        <v>44593</v>
      </c>
      <c r="B21424" s="16" t="s">
        <v>43</v>
      </c>
      <c r="C21424" s="16" t="s">
        <v>42</v>
      </c>
      <c r="D21424" s="16" t="s">
        <v>4</v>
      </c>
      <c r="E21424" s="16" t="s">
        <v>45</v>
      </c>
      <c r="F21424" s="16" t="s">
        <v>38</v>
      </c>
      <c r="G21424" s="16">
        <v>4.6618657700000004</v>
      </c>
      <c r="H21424" s="16">
        <v>2.43214044</v>
      </c>
      <c r="I21424" s="16">
        <v>0.12541051</v>
      </c>
      <c r="J21424" s="16">
        <v>0.11440319</v>
      </c>
      <c r="K21424" s="16">
        <v>0.81820234999999997</v>
      </c>
    </row>
    <row r="21425" spans="1:11" x14ac:dyDescent="0.2">
      <c r="A21425" s="26">
        <v>44593</v>
      </c>
      <c r="B21425" s="16" t="s">
        <v>43</v>
      </c>
      <c r="C21425" s="16" t="s">
        <v>42</v>
      </c>
      <c r="D21425" s="16" t="s">
        <v>4</v>
      </c>
      <c r="E21425" s="16" t="s">
        <v>45</v>
      </c>
      <c r="F21425" s="16" t="s">
        <v>39</v>
      </c>
      <c r="G21425" s="16">
        <v>1.8645926900000001</v>
      </c>
      <c r="H21425" s="16">
        <v>1.3316486999999999</v>
      </c>
      <c r="I21425" s="16">
        <v>0.10673417</v>
      </c>
      <c r="J21425" s="16">
        <v>0</v>
      </c>
      <c r="K21425" s="16">
        <v>0.1188776</v>
      </c>
    </row>
    <row r="21426" spans="1:11" x14ac:dyDescent="0.2">
      <c r="A21426" s="26">
        <v>44593</v>
      </c>
      <c r="B21426" s="16" t="s">
        <v>43</v>
      </c>
      <c r="C21426" s="16" t="s">
        <v>42</v>
      </c>
      <c r="D21426" s="16" t="s">
        <v>4</v>
      </c>
      <c r="E21426" s="16" t="s">
        <v>45</v>
      </c>
      <c r="F21426" s="16" t="s">
        <v>40</v>
      </c>
      <c r="G21426" s="16">
        <v>6.9556398699999997</v>
      </c>
      <c r="H21426" s="16">
        <v>1.8680908899999999</v>
      </c>
      <c r="I21426" s="16">
        <v>0</v>
      </c>
      <c r="J21426" s="16">
        <v>0</v>
      </c>
      <c r="K21426" s="16">
        <v>0.23313835999999999</v>
      </c>
    </row>
    <row r="21427" spans="1:11" x14ac:dyDescent="0.2">
      <c r="A21427" s="26">
        <v>44593</v>
      </c>
      <c r="B21427" s="16" t="s">
        <v>43</v>
      </c>
      <c r="C21427" s="16" t="s">
        <v>42</v>
      </c>
      <c r="D21427" s="16" t="s">
        <v>4</v>
      </c>
      <c r="E21427" s="16" t="s">
        <v>46</v>
      </c>
      <c r="F21427" s="16" t="s">
        <v>33</v>
      </c>
      <c r="G21427" s="16">
        <v>3.76784359</v>
      </c>
      <c r="H21427" s="16">
        <v>1.2027407299999999</v>
      </c>
      <c r="I21427" s="16">
        <v>0</v>
      </c>
      <c r="J21427" s="16">
        <v>0.57170977000000001</v>
      </c>
      <c r="K21427" s="16">
        <v>1.80031509</v>
      </c>
    </row>
    <row r="21428" spans="1:11" x14ac:dyDescent="0.2">
      <c r="A21428" s="26">
        <v>44593</v>
      </c>
      <c r="B21428" s="16" t="s">
        <v>43</v>
      </c>
      <c r="C21428" s="16" t="s">
        <v>42</v>
      </c>
      <c r="D21428" s="16" t="s">
        <v>4</v>
      </c>
      <c r="E21428" s="16" t="s">
        <v>46</v>
      </c>
      <c r="F21428" s="16" t="s">
        <v>34</v>
      </c>
      <c r="G21428" s="16">
        <v>3.71997796</v>
      </c>
      <c r="H21428" s="16">
        <v>2.21754272</v>
      </c>
      <c r="I21428" s="16">
        <v>1.07077307</v>
      </c>
      <c r="J21428" s="16">
        <v>0</v>
      </c>
      <c r="K21428" s="16">
        <v>1.1822011100000001</v>
      </c>
    </row>
    <row r="21429" spans="1:11" x14ac:dyDescent="0.2">
      <c r="A21429" s="26">
        <v>44593</v>
      </c>
      <c r="B21429" s="16" t="s">
        <v>43</v>
      </c>
      <c r="C21429" s="16" t="s">
        <v>42</v>
      </c>
      <c r="D21429" s="16" t="s">
        <v>4</v>
      </c>
      <c r="E21429" s="16" t="s">
        <v>46</v>
      </c>
      <c r="F21429" s="16" t="s">
        <v>35</v>
      </c>
      <c r="G21429" s="16">
        <v>1.6738506500000001</v>
      </c>
      <c r="H21429" s="16">
        <v>2.92736638</v>
      </c>
      <c r="I21429" s="16">
        <v>0</v>
      </c>
      <c r="J21429" s="16">
        <v>0</v>
      </c>
      <c r="K21429" s="16">
        <v>1.49533676</v>
      </c>
    </row>
    <row r="21430" spans="1:11" x14ac:dyDescent="0.2">
      <c r="A21430" s="26">
        <v>44593</v>
      </c>
      <c r="B21430" s="16" t="s">
        <v>43</v>
      </c>
      <c r="C21430" s="16" t="s">
        <v>42</v>
      </c>
      <c r="D21430" s="16" t="s">
        <v>4</v>
      </c>
      <c r="E21430" s="16" t="s">
        <v>46</v>
      </c>
      <c r="F21430" s="16" t="s">
        <v>36</v>
      </c>
      <c r="G21430" s="16">
        <v>0.70179011000000002</v>
      </c>
      <c r="H21430" s="16">
        <v>0.59491400999999999</v>
      </c>
      <c r="I21430" s="16">
        <v>0.94087005999999995</v>
      </c>
      <c r="J21430" s="16">
        <v>0</v>
      </c>
      <c r="K21430" s="16">
        <v>0</v>
      </c>
    </row>
    <row r="21431" spans="1:11" x14ac:dyDescent="0.2">
      <c r="A21431" s="26">
        <v>44593</v>
      </c>
      <c r="B21431" s="16" t="s">
        <v>43</v>
      </c>
      <c r="C21431" s="16" t="s">
        <v>42</v>
      </c>
      <c r="D21431" s="16" t="s">
        <v>4</v>
      </c>
      <c r="E21431" s="16" t="s">
        <v>46</v>
      </c>
      <c r="F21431" s="16" t="s">
        <v>37</v>
      </c>
      <c r="G21431" s="16">
        <v>3.0958320700000002</v>
      </c>
      <c r="H21431" s="16">
        <v>1.5759716100000001</v>
      </c>
      <c r="I21431" s="16">
        <v>0</v>
      </c>
      <c r="J21431" s="16">
        <v>0</v>
      </c>
      <c r="K21431" s="16">
        <v>0.48127681999999999</v>
      </c>
    </row>
    <row r="21432" spans="1:11" x14ac:dyDescent="0.2">
      <c r="A21432" s="26">
        <v>44593</v>
      </c>
      <c r="B21432" s="16" t="s">
        <v>43</v>
      </c>
      <c r="C21432" s="16" t="s">
        <v>42</v>
      </c>
      <c r="D21432" s="16" t="s">
        <v>4</v>
      </c>
      <c r="E21432" s="16" t="s">
        <v>46</v>
      </c>
      <c r="F21432" s="16" t="s">
        <v>38</v>
      </c>
      <c r="G21432" s="16">
        <v>0.86589101999999996</v>
      </c>
      <c r="H21432" s="16">
        <v>0.38360889999999997</v>
      </c>
      <c r="I21432" s="16">
        <v>0</v>
      </c>
      <c r="J21432" s="16">
        <v>0</v>
      </c>
      <c r="K21432" s="16">
        <v>0.23137864999999999</v>
      </c>
    </row>
    <row r="21433" spans="1:11" x14ac:dyDescent="0.2">
      <c r="A21433" s="26">
        <v>44593</v>
      </c>
      <c r="B21433" s="16" t="s">
        <v>43</v>
      </c>
      <c r="C21433" s="16" t="s">
        <v>42</v>
      </c>
      <c r="D21433" s="16" t="s">
        <v>4</v>
      </c>
      <c r="E21433" s="16" t="s">
        <v>46</v>
      </c>
      <c r="F21433" s="16" t="s">
        <v>39</v>
      </c>
      <c r="G21433" s="16">
        <v>0.33490535999999999</v>
      </c>
      <c r="H21433" s="16">
        <v>0</v>
      </c>
      <c r="I21433" s="16">
        <v>0.16487360000000001</v>
      </c>
      <c r="J21433" s="16">
        <v>0</v>
      </c>
      <c r="K21433" s="16">
        <v>0.70957172999999996</v>
      </c>
    </row>
    <row r="21434" spans="1:11" x14ac:dyDescent="0.2">
      <c r="A21434" s="26">
        <v>44593</v>
      </c>
      <c r="B21434" s="16" t="s">
        <v>43</v>
      </c>
      <c r="C21434" s="16" t="s">
        <v>42</v>
      </c>
      <c r="D21434" s="16" t="s">
        <v>4</v>
      </c>
      <c r="E21434" s="16" t="s">
        <v>47</v>
      </c>
      <c r="F21434" s="16" t="s">
        <v>33</v>
      </c>
      <c r="G21434" s="16">
        <v>6.0918104299999998</v>
      </c>
      <c r="H21434" s="16">
        <v>2.63801833</v>
      </c>
      <c r="I21434" s="16">
        <v>0</v>
      </c>
      <c r="J21434" s="16">
        <v>0</v>
      </c>
      <c r="K21434" s="16">
        <v>6.0478423299999999</v>
      </c>
    </row>
    <row r="21435" spans="1:11" x14ac:dyDescent="0.2">
      <c r="A21435" s="26">
        <v>44593</v>
      </c>
      <c r="B21435" s="16" t="s">
        <v>43</v>
      </c>
      <c r="C21435" s="16" t="s">
        <v>42</v>
      </c>
      <c r="D21435" s="16" t="s">
        <v>4</v>
      </c>
      <c r="E21435" s="16" t="s">
        <v>47</v>
      </c>
      <c r="F21435" s="16" t="s">
        <v>34</v>
      </c>
      <c r="G21435" s="16">
        <v>1.5848141499999999</v>
      </c>
      <c r="H21435" s="16">
        <v>1.29206164</v>
      </c>
      <c r="I21435" s="16">
        <v>0.88965603999999998</v>
      </c>
      <c r="J21435" s="16">
        <v>0</v>
      </c>
      <c r="K21435" s="16">
        <v>2.5447307600000002</v>
      </c>
    </row>
    <row r="21436" spans="1:11" x14ac:dyDescent="0.2">
      <c r="A21436" s="26">
        <v>44593</v>
      </c>
      <c r="B21436" s="16" t="s">
        <v>43</v>
      </c>
      <c r="C21436" s="16" t="s">
        <v>42</v>
      </c>
      <c r="D21436" s="16" t="s">
        <v>4</v>
      </c>
      <c r="E21436" s="16" t="s">
        <v>47</v>
      </c>
      <c r="F21436" s="16" t="s">
        <v>35</v>
      </c>
      <c r="G21436" s="16">
        <v>1.2128865600000001</v>
      </c>
      <c r="H21436" s="16">
        <v>1.6560237</v>
      </c>
      <c r="I21436" s="16">
        <v>0.73537147999999997</v>
      </c>
      <c r="J21436" s="16">
        <v>0</v>
      </c>
      <c r="K21436" s="16">
        <v>1.4294191700000001</v>
      </c>
    </row>
    <row r="21437" spans="1:11" x14ac:dyDescent="0.2">
      <c r="A21437" s="26">
        <v>44593</v>
      </c>
      <c r="B21437" s="16" t="s">
        <v>43</v>
      </c>
      <c r="C21437" s="16" t="s">
        <v>42</v>
      </c>
      <c r="D21437" s="16" t="s">
        <v>4</v>
      </c>
      <c r="E21437" s="16" t="s">
        <v>47</v>
      </c>
      <c r="F21437" s="16" t="s">
        <v>36</v>
      </c>
      <c r="G21437" s="16">
        <v>0</v>
      </c>
      <c r="H21437" s="16">
        <v>0.82149346000000001</v>
      </c>
      <c r="I21437" s="16">
        <v>0</v>
      </c>
      <c r="J21437" s="16">
        <v>0</v>
      </c>
      <c r="K21437" s="16">
        <v>1.0465558399999999</v>
      </c>
    </row>
    <row r="21438" spans="1:11" x14ac:dyDescent="0.2">
      <c r="A21438" s="26">
        <v>44593</v>
      </c>
      <c r="B21438" s="16" t="s">
        <v>43</v>
      </c>
      <c r="C21438" s="16" t="s">
        <v>42</v>
      </c>
      <c r="D21438" s="16" t="s">
        <v>4</v>
      </c>
      <c r="E21438" s="16" t="s">
        <v>47</v>
      </c>
      <c r="F21438" s="16" t="s">
        <v>37</v>
      </c>
      <c r="G21438" s="16">
        <v>1.7800308600000001</v>
      </c>
      <c r="H21438" s="16">
        <v>1.7604198600000001</v>
      </c>
      <c r="I21438" s="16">
        <v>0</v>
      </c>
      <c r="J21438" s="16">
        <v>0</v>
      </c>
      <c r="K21438" s="16">
        <v>0.54204255000000001</v>
      </c>
    </row>
    <row r="21439" spans="1:11" x14ac:dyDescent="0.2">
      <c r="A21439" s="26">
        <v>44593</v>
      </c>
      <c r="B21439" s="16" t="s">
        <v>43</v>
      </c>
      <c r="C21439" s="16" t="s">
        <v>42</v>
      </c>
      <c r="D21439" s="16" t="s">
        <v>4</v>
      </c>
      <c r="E21439" s="16" t="s">
        <v>47</v>
      </c>
      <c r="F21439" s="16" t="s">
        <v>38</v>
      </c>
      <c r="G21439" s="16">
        <v>0.78555182000000001</v>
      </c>
      <c r="H21439" s="16">
        <v>0.31112886000000001</v>
      </c>
      <c r="I21439" s="16">
        <v>0.22677781</v>
      </c>
      <c r="J21439" s="16">
        <v>0.14980425</v>
      </c>
      <c r="K21439" s="16">
        <v>0</v>
      </c>
    </row>
    <row r="21440" spans="1:11" x14ac:dyDescent="0.2">
      <c r="A21440" s="26">
        <v>44593</v>
      </c>
      <c r="B21440" s="16" t="s">
        <v>43</v>
      </c>
      <c r="C21440" s="16" t="s">
        <v>42</v>
      </c>
      <c r="D21440" s="16" t="s">
        <v>4</v>
      </c>
      <c r="E21440" s="16" t="s">
        <v>47</v>
      </c>
      <c r="F21440" s="16" t="s">
        <v>39</v>
      </c>
      <c r="G21440" s="16">
        <v>0.40853126000000001</v>
      </c>
      <c r="H21440" s="16">
        <v>0.18291209</v>
      </c>
      <c r="I21440" s="16">
        <v>0.20921799999999999</v>
      </c>
      <c r="J21440" s="16">
        <v>0</v>
      </c>
      <c r="K21440" s="16">
        <v>1.1567022</v>
      </c>
    </row>
    <row r="21441" spans="1:11" x14ac:dyDescent="0.2">
      <c r="A21441" s="26">
        <v>44593</v>
      </c>
      <c r="B21441" s="16" t="s">
        <v>43</v>
      </c>
      <c r="C21441" s="16" t="s">
        <v>42</v>
      </c>
      <c r="D21441" s="16" t="s">
        <v>4</v>
      </c>
      <c r="E21441" s="16" t="s">
        <v>47</v>
      </c>
      <c r="F21441" s="16" t="s">
        <v>40</v>
      </c>
      <c r="G21441" s="16">
        <v>0.33227939000000001</v>
      </c>
      <c r="H21441" s="16">
        <v>0</v>
      </c>
      <c r="I21441" s="16">
        <v>0</v>
      </c>
      <c r="J21441" s="16">
        <v>0</v>
      </c>
      <c r="K21441" s="16">
        <v>0.32067018000000003</v>
      </c>
    </row>
    <row r="21442" spans="1:11" x14ac:dyDescent="0.2">
      <c r="A21442" s="26">
        <v>44593</v>
      </c>
      <c r="B21442" s="16" t="s">
        <v>43</v>
      </c>
      <c r="C21442" s="16" t="s">
        <v>42</v>
      </c>
      <c r="D21442" s="16" t="s">
        <v>4</v>
      </c>
      <c r="E21442" s="16" t="s">
        <v>48</v>
      </c>
      <c r="F21442" s="16" t="s">
        <v>33</v>
      </c>
      <c r="G21442" s="16">
        <v>1.21317626</v>
      </c>
      <c r="H21442" s="16">
        <v>0</v>
      </c>
      <c r="I21442" s="16">
        <v>0</v>
      </c>
      <c r="J21442" s="16">
        <v>0</v>
      </c>
      <c r="K21442" s="16">
        <v>3.3301164399999998</v>
      </c>
    </row>
    <row r="21443" spans="1:11" x14ac:dyDescent="0.2">
      <c r="A21443" s="26">
        <v>44593</v>
      </c>
      <c r="B21443" s="16" t="s">
        <v>43</v>
      </c>
      <c r="C21443" s="16" t="s">
        <v>42</v>
      </c>
      <c r="D21443" s="16" t="s">
        <v>4</v>
      </c>
      <c r="E21443" s="16" t="s">
        <v>48</v>
      </c>
      <c r="F21443" s="16" t="s">
        <v>34</v>
      </c>
      <c r="G21443" s="16">
        <v>0</v>
      </c>
      <c r="H21443" s="16">
        <v>1.65517636</v>
      </c>
      <c r="I21443" s="16">
        <v>0</v>
      </c>
      <c r="J21443" s="16">
        <v>0</v>
      </c>
      <c r="K21443" s="16">
        <v>0.56683936000000001</v>
      </c>
    </row>
    <row r="21444" spans="1:11" x14ac:dyDescent="0.2">
      <c r="A21444" s="26">
        <v>44593</v>
      </c>
      <c r="B21444" s="16" t="s">
        <v>43</v>
      </c>
      <c r="C21444" s="16" t="s">
        <v>42</v>
      </c>
      <c r="D21444" s="16" t="s">
        <v>4</v>
      </c>
      <c r="E21444" s="16" t="s">
        <v>48</v>
      </c>
      <c r="F21444" s="16" t="s">
        <v>35</v>
      </c>
      <c r="G21444" s="16">
        <v>0</v>
      </c>
      <c r="H21444" s="16">
        <v>1.0731430399999999</v>
      </c>
      <c r="I21444" s="16">
        <v>0.62208580999999996</v>
      </c>
      <c r="J21444" s="16">
        <v>0</v>
      </c>
      <c r="K21444" s="16">
        <v>1.74412053</v>
      </c>
    </row>
    <row r="21445" spans="1:11" x14ac:dyDescent="0.2">
      <c r="A21445" s="26">
        <v>44593</v>
      </c>
      <c r="B21445" s="16" t="s">
        <v>43</v>
      </c>
      <c r="C21445" s="16" t="s">
        <v>42</v>
      </c>
      <c r="D21445" s="16" t="s">
        <v>4</v>
      </c>
      <c r="E21445" s="16" t="s">
        <v>48</v>
      </c>
      <c r="F21445" s="16" t="s">
        <v>37</v>
      </c>
      <c r="G21445" s="16">
        <v>0</v>
      </c>
      <c r="H21445" s="16">
        <v>0</v>
      </c>
      <c r="I21445" s="16">
        <v>0</v>
      </c>
      <c r="J21445" s="16">
        <v>0</v>
      </c>
      <c r="K21445" s="16">
        <v>0.98801828999999997</v>
      </c>
    </row>
    <row r="21446" spans="1:11" x14ac:dyDescent="0.2">
      <c r="A21446" s="26">
        <v>44593</v>
      </c>
      <c r="B21446" s="16" t="s">
        <v>43</v>
      </c>
      <c r="C21446" s="16" t="s">
        <v>42</v>
      </c>
      <c r="D21446" s="16" t="s">
        <v>4</v>
      </c>
      <c r="E21446" s="16" t="s">
        <v>48</v>
      </c>
      <c r="F21446" s="16" t="s">
        <v>38</v>
      </c>
      <c r="G21446" s="16">
        <v>0</v>
      </c>
      <c r="H21446" s="16">
        <v>0</v>
      </c>
      <c r="I21446" s="16">
        <v>0</v>
      </c>
      <c r="J21446" s="16">
        <v>0</v>
      </c>
      <c r="K21446" s="16">
        <v>0.11568932</v>
      </c>
    </row>
    <row r="21447" spans="1:11" x14ac:dyDescent="0.2">
      <c r="A21447" s="26">
        <v>44593</v>
      </c>
      <c r="B21447" s="16" t="s">
        <v>43</v>
      </c>
      <c r="C21447" s="16" t="s">
        <v>42</v>
      </c>
      <c r="D21447" s="16" t="s">
        <v>4</v>
      </c>
      <c r="E21447" s="16" t="s">
        <v>48</v>
      </c>
      <c r="F21447" s="16" t="s">
        <v>39</v>
      </c>
      <c r="G21447" s="16">
        <v>0</v>
      </c>
      <c r="H21447" s="16">
        <v>0</v>
      </c>
      <c r="I21447" s="16">
        <v>0</v>
      </c>
      <c r="J21447" s="16">
        <v>0</v>
      </c>
      <c r="K21447" s="16">
        <v>0.1188776</v>
      </c>
    </row>
    <row r="21448" spans="1:11" x14ac:dyDescent="0.2">
      <c r="A21448" s="26">
        <v>44593</v>
      </c>
      <c r="B21448" s="16" t="s">
        <v>43</v>
      </c>
      <c r="C21448" s="16" t="s">
        <v>42</v>
      </c>
      <c r="D21448" s="16" t="s">
        <v>4</v>
      </c>
      <c r="E21448" s="16" t="s">
        <v>49</v>
      </c>
      <c r="F21448" s="16" t="s">
        <v>35</v>
      </c>
      <c r="G21448" s="16">
        <v>0.49153260999999998</v>
      </c>
      <c r="H21448" s="16">
        <v>0</v>
      </c>
      <c r="I21448" s="16">
        <v>0</v>
      </c>
      <c r="J21448" s="16">
        <v>0</v>
      </c>
      <c r="K21448" s="16">
        <v>0</v>
      </c>
    </row>
    <row r="21449" spans="1:11" x14ac:dyDescent="0.2">
      <c r="A21449" s="26">
        <v>44621</v>
      </c>
      <c r="B21449" s="16" t="s">
        <v>30</v>
      </c>
      <c r="C21449" s="16" t="s">
        <v>31</v>
      </c>
      <c r="D21449" s="16" t="s">
        <v>32</v>
      </c>
      <c r="E21449" s="16" t="s">
        <v>45</v>
      </c>
      <c r="F21449" s="16" t="s">
        <v>33</v>
      </c>
      <c r="G21449" s="16">
        <v>1.03030742</v>
      </c>
      <c r="H21449" s="16">
        <v>0</v>
      </c>
      <c r="I21449" s="16">
        <v>1.4250277200000001</v>
      </c>
      <c r="J21449" s="16">
        <v>0</v>
      </c>
      <c r="K21449" s="16">
        <v>1.0232893000000001</v>
      </c>
    </row>
    <row r="21450" spans="1:11" x14ac:dyDescent="0.2">
      <c r="A21450" s="26">
        <v>44621</v>
      </c>
      <c r="B21450" s="16" t="s">
        <v>30</v>
      </c>
      <c r="C21450" s="16" t="s">
        <v>31</v>
      </c>
      <c r="D21450" s="16" t="s">
        <v>32</v>
      </c>
      <c r="E21450" s="16" t="s">
        <v>45</v>
      </c>
      <c r="F21450" s="16" t="s">
        <v>34</v>
      </c>
      <c r="G21450" s="16">
        <v>0.91176959999999996</v>
      </c>
      <c r="H21450" s="16">
        <v>1.24297747</v>
      </c>
      <c r="I21450" s="16">
        <v>0.58992515999999995</v>
      </c>
      <c r="J21450" s="16">
        <v>0</v>
      </c>
      <c r="K21450" s="16">
        <v>0</v>
      </c>
    </row>
    <row r="21451" spans="1:11" x14ac:dyDescent="0.2">
      <c r="A21451" s="26">
        <v>44621</v>
      </c>
      <c r="B21451" s="16" t="s">
        <v>30</v>
      </c>
      <c r="C21451" s="16" t="s">
        <v>31</v>
      </c>
      <c r="D21451" s="16" t="s">
        <v>32</v>
      </c>
      <c r="E21451" s="16" t="s">
        <v>45</v>
      </c>
      <c r="F21451" s="16" t="s">
        <v>35</v>
      </c>
      <c r="G21451" s="16">
        <v>0.85793659</v>
      </c>
      <c r="H21451" s="16">
        <v>1.6333305899999999</v>
      </c>
      <c r="I21451" s="16">
        <v>0</v>
      </c>
      <c r="J21451" s="16">
        <v>0</v>
      </c>
      <c r="K21451" s="16">
        <v>0</v>
      </c>
    </row>
    <row r="21452" spans="1:11" x14ac:dyDescent="0.2">
      <c r="A21452" s="26">
        <v>44621</v>
      </c>
      <c r="B21452" s="16" t="s">
        <v>30</v>
      </c>
      <c r="C21452" s="16" t="s">
        <v>31</v>
      </c>
      <c r="D21452" s="16" t="s">
        <v>32</v>
      </c>
      <c r="E21452" s="16" t="s">
        <v>45</v>
      </c>
      <c r="F21452" s="16" t="s">
        <v>37</v>
      </c>
      <c r="G21452" s="16">
        <v>0</v>
      </c>
      <c r="H21452" s="16">
        <v>1.8035914200000001</v>
      </c>
      <c r="I21452" s="16">
        <v>0</v>
      </c>
      <c r="J21452" s="16">
        <v>0</v>
      </c>
      <c r="K21452" s="16">
        <v>0</v>
      </c>
    </row>
    <row r="21453" spans="1:11" x14ac:dyDescent="0.2">
      <c r="A21453" s="26">
        <v>44621</v>
      </c>
      <c r="B21453" s="16" t="s">
        <v>30</v>
      </c>
      <c r="C21453" s="16" t="s">
        <v>31</v>
      </c>
      <c r="D21453" s="16" t="s">
        <v>32</v>
      </c>
      <c r="E21453" s="16" t="s">
        <v>45</v>
      </c>
      <c r="F21453" s="16" t="s">
        <v>39</v>
      </c>
      <c r="G21453" s="16">
        <v>0</v>
      </c>
      <c r="H21453" s="16">
        <v>0</v>
      </c>
      <c r="I21453" s="16">
        <v>0</v>
      </c>
      <c r="J21453" s="16">
        <v>0</v>
      </c>
      <c r="K21453" s="16">
        <v>5.071676E-2</v>
      </c>
    </row>
    <row r="21454" spans="1:11" x14ac:dyDescent="0.2">
      <c r="A21454" s="26">
        <v>44621</v>
      </c>
      <c r="B21454" s="16" t="s">
        <v>30</v>
      </c>
      <c r="C21454" s="16" t="s">
        <v>31</v>
      </c>
      <c r="D21454" s="16" t="s">
        <v>32</v>
      </c>
      <c r="E21454" s="16" t="s">
        <v>45</v>
      </c>
      <c r="F21454" s="16" t="s">
        <v>40</v>
      </c>
      <c r="G21454" s="16">
        <v>0</v>
      </c>
      <c r="H21454" s="16">
        <v>0.16621293000000001</v>
      </c>
      <c r="I21454" s="16">
        <v>0</v>
      </c>
      <c r="J21454" s="16">
        <v>0</v>
      </c>
      <c r="K21454" s="16">
        <v>0</v>
      </c>
    </row>
    <row r="21455" spans="1:11" x14ac:dyDescent="0.2">
      <c r="A21455" s="26">
        <v>44621</v>
      </c>
      <c r="B21455" s="16" t="s">
        <v>30</v>
      </c>
      <c r="C21455" s="16" t="s">
        <v>31</v>
      </c>
      <c r="D21455" s="16" t="s">
        <v>32</v>
      </c>
      <c r="E21455" s="16" t="s">
        <v>46</v>
      </c>
      <c r="F21455" s="16" t="s">
        <v>33</v>
      </c>
      <c r="G21455" s="16">
        <v>0.68612580999999995</v>
      </c>
      <c r="H21455" s="16">
        <v>13.838904980000001</v>
      </c>
      <c r="I21455" s="16">
        <v>0.40767577999999999</v>
      </c>
      <c r="J21455" s="16">
        <v>1.3560590800000001</v>
      </c>
      <c r="K21455" s="16">
        <v>33.719287600000001</v>
      </c>
    </row>
    <row r="21456" spans="1:11" x14ac:dyDescent="0.2">
      <c r="A21456" s="26">
        <v>44621</v>
      </c>
      <c r="B21456" s="16" t="s">
        <v>30</v>
      </c>
      <c r="C21456" s="16" t="s">
        <v>31</v>
      </c>
      <c r="D21456" s="16" t="s">
        <v>32</v>
      </c>
      <c r="E21456" s="16" t="s">
        <v>46</v>
      </c>
      <c r="F21456" s="16" t="s">
        <v>34</v>
      </c>
      <c r="G21456" s="16">
        <v>0</v>
      </c>
      <c r="H21456" s="16">
        <v>11.030481610000001</v>
      </c>
      <c r="I21456" s="16">
        <v>0.79546397999999996</v>
      </c>
      <c r="J21456" s="16">
        <v>0.90131618000000002</v>
      </c>
      <c r="K21456" s="16">
        <v>17.967664079999999</v>
      </c>
    </row>
    <row r="21457" spans="1:11" x14ac:dyDescent="0.2">
      <c r="A21457" s="26">
        <v>44621</v>
      </c>
      <c r="B21457" s="16" t="s">
        <v>30</v>
      </c>
      <c r="C21457" s="16" t="s">
        <v>31</v>
      </c>
      <c r="D21457" s="16" t="s">
        <v>32</v>
      </c>
      <c r="E21457" s="16" t="s">
        <v>46</v>
      </c>
      <c r="F21457" s="16" t="s">
        <v>35</v>
      </c>
      <c r="G21457" s="16">
        <v>0.95131063000000005</v>
      </c>
      <c r="H21457" s="16">
        <v>12.821809890000001</v>
      </c>
      <c r="I21457" s="16">
        <v>0</v>
      </c>
      <c r="J21457" s="16">
        <v>1.5000847100000001</v>
      </c>
      <c r="K21457" s="16">
        <v>10.90155358</v>
      </c>
    </row>
    <row r="21458" spans="1:11" x14ac:dyDescent="0.2">
      <c r="A21458" s="26">
        <v>44621</v>
      </c>
      <c r="B21458" s="16" t="s">
        <v>30</v>
      </c>
      <c r="C21458" s="16" t="s">
        <v>31</v>
      </c>
      <c r="D21458" s="16" t="s">
        <v>32</v>
      </c>
      <c r="E21458" s="16" t="s">
        <v>46</v>
      </c>
      <c r="F21458" s="16" t="s">
        <v>36</v>
      </c>
      <c r="G21458" s="16">
        <v>1.1149403099999999</v>
      </c>
      <c r="H21458" s="16">
        <v>3.75163957</v>
      </c>
      <c r="I21458" s="16">
        <v>0.6811895</v>
      </c>
      <c r="J21458" s="16">
        <v>0.55113133999999997</v>
      </c>
      <c r="K21458" s="16">
        <v>3.2724409699999999</v>
      </c>
    </row>
    <row r="21459" spans="1:11" x14ac:dyDescent="0.2">
      <c r="A21459" s="26">
        <v>44621</v>
      </c>
      <c r="B21459" s="16" t="s">
        <v>30</v>
      </c>
      <c r="C21459" s="16" t="s">
        <v>31</v>
      </c>
      <c r="D21459" s="16" t="s">
        <v>32</v>
      </c>
      <c r="E21459" s="16" t="s">
        <v>46</v>
      </c>
      <c r="F21459" s="16" t="s">
        <v>37</v>
      </c>
      <c r="G21459" s="16">
        <v>0</v>
      </c>
      <c r="H21459" s="16">
        <v>6.5297155299999998</v>
      </c>
      <c r="I21459" s="16">
        <v>0.28547466999999999</v>
      </c>
      <c r="J21459" s="16">
        <v>1.06277588</v>
      </c>
      <c r="K21459" s="16">
        <v>7.4249590799999998</v>
      </c>
    </row>
    <row r="21460" spans="1:11" x14ac:dyDescent="0.2">
      <c r="A21460" s="26">
        <v>44621</v>
      </c>
      <c r="B21460" s="16" t="s">
        <v>30</v>
      </c>
      <c r="C21460" s="16" t="s">
        <v>31</v>
      </c>
      <c r="D21460" s="16" t="s">
        <v>32</v>
      </c>
      <c r="E21460" s="16" t="s">
        <v>46</v>
      </c>
      <c r="F21460" s="16" t="s">
        <v>38</v>
      </c>
      <c r="G21460" s="16">
        <v>9.3524189999999993E-2</v>
      </c>
      <c r="H21460" s="16">
        <v>1.1845864500000001</v>
      </c>
      <c r="I21460" s="16">
        <v>0.10650229999999999</v>
      </c>
      <c r="J21460" s="16">
        <v>0.10940806</v>
      </c>
      <c r="K21460" s="16">
        <v>1.14513219</v>
      </c>
    </row>
    <row r="21461" spans="1:11" x14ac:dyDescent="0.2">
      <c r="A21461" s="26">
        <v>44621</v>
      </c>
      <c r="B21461" s="16" t="s">
        <v>30</v>
      </c>
      <c r="C21461" s="16" t="s">
        <v>31</v>
      </c>
      <c r="D21461" s="16" t="s">
        <v>32</v>
      </c>
      <c r="E21461" s="16" t="s">
        <v>46</v>
      </c>
      <c r="F21461" s="16" t="s">
        <v>39</v>
      </c>
      <c r="G21461" s="16">
        <v>0</v>
      </c>
      <c r="H21461" s="16">
        <v>0.60167477000000003</v>
      </c>
      <c r="I21461" s="16">
        <v>0</v>
      </c>
      <c r="J21461" s="16">
        <v>0.13245378999999999</v>
      </c>
      <c r="K21461" s="16">
        <v>0.40483332999999999</v>
      </c>
    </row>
    <row r="21462" spans="1:11" x14ac:dyDescent="0.2">
      <c r="A21462" s="26">
        <v>44621</v>
      </c>
      <c r="B21462" s="16" t="s">
        <v>30</v>
      </c>
      <c r="C21462" s="16" t="s">
        <v>31</v>
      </c>
      <c r="D21462" s="16" t="s">
        <v>32</v>
      </c>
      <c r="E21462" s="16" t="s">
        <v>46</v>
      </c>
      <c r="F21462" s="16" t="s">
        <v>40</v>
      </c>
      <c r="G21462" s="16">
        <v>0</v>
      </c>
      <c r="H21462" s="16">
        <v>0.59145954000000001</v>
      </c>
      <c r="I21462" s="16">
        <v>0</v>
      </c>
      <c r="J21462" s="16">
        <v>0.21646452999999999</v>
      </c>
      <c r="K21462" s="16">
        <v>0.55959523</v>
      </c>
    </row>
    <row r="21463" spans="1:11" x14ac:dyDescent="0.2">
      <c r="A21463" s="26">
        <v>44621</v>
      </c>
      <c r="B21463" s="16" t="s">
        <v>30</v>
      </c>
      <c r="C21463" s="16" t="s">
        <v>31</v>
      </c>
      <c r="D21463" s="16" t="s">
        <v>32</v>
      </c>
      <c r="E21463" s="16" t="s">
        <v>47</v>
      </c>
      <c r="F21463" s="16" t="s">
        <v>33</v>
      </c>
      <c r="G21463" s="16">
        <v>1.04047768</v>
      </c>
      <c r="H21463" s="16">
        <v>11.12492724</v>
      </c>
      <c r="I21463" s="16">
        <v>0</v>
      </c>
      <c r="J21463" s="16">
        <v>2.1373926600000002</v>
      </c>
      <c r="K21463" s="16">
        <v>26.68718861</v>
      </c>
    </row>
    <row r="21464" spans="1:11" x14ac:dyDescent="0.2">
      <c r="A21464" s="26">
        <v>44621</v>
      </c>
      <c r="B21464" s="16" t="s">
        <v>30</v>
      </c>
      <c r="C21464" s="16" t="s">
        <v>31</v>
      </c>
      <c r="D21464" s="16" t="s">
        <v>32</v>
      </c>
      <c r="E21464" s="16" t="s">
        <v>47</v>
      </c>
      <c r="F21464" s="16" t="s">
        <v>34</v>
      </c>
      <c r="G21464" s="16">
        <v>0</v>
      </c>
      <c r="H21464" s="16">
        <v>11.93890481</v>
      </c>
      <c r="I21464" s="16">
        <v>0.53747688999999998</v>
      </c>
      <c r="J21464" s="16">
        <v>1.5704620899999999</v>
      </c>
      <c r="K21464" s="16">
        <v>26.151425769999999</v>
      </c>
    </row>
    <row r="21465" spans="1:11" x14ac:dyDescent="0.2">
      <c r="A21465" s="26">
        <v>44621</v>
      </c>
      <c r="B21465" s="16" t="s">
        <v>30</v>
      </c>
      <c r="C21465" s="16" t="s">
        <v>31</v>
      </c>
      <c r="D21465" s="16" t="s">
        <v>32</v>
      </c>
      <c r="E21465" s="16" t="s">
        <v>47</v>
      </c>
      <c r="F21465" s="16" t="s">
        <v>35</v>
      </c>
      <c r="G21465" s="16">
        <v>0</v>
      </c>
      <c r="H21465" s="16">
        <v>15.10621445</v>
      </c>
      <c r="I21465" s="16">
        <v>0.45830773000000002</v>
      </c>
      <c r="J21465" s="16">
        <v>0.57519070000000005</v>
      </c>
      <c r="K21465" s="16">
        <v>15.357939890000001</v>
      </c>
    </row>
    <row r="21466" spans="1:11" x14ac:dyDescent="0.2">
      <c r="A21466" s="26">
        <v>44621</v>
      </c>
      <c r="B21466" s="16" t="s">
        <v>30</v>
      </c>
      <c r="C21466" s="16" t="s">
        <v>31</v>
      </c>
      <c r="D21466" s="16" t="s">
        <v>32</v>
      </c>
      <c r="E21466" s="16" t="s">
        <v>47</v>
      </c>
      <c r="F21466" s="16" t="s">
        <v>36</v>
      </c>
      <c r="G21466" s="16">
        <v>0</v>
      </c>
      <c r="H21466" s="16">
        <v>4.7976628899999998</v>
      </c>
      <c r="I21466" s="16">
        <v>0</v>
      </c>
      <c r="J21466" s="16">
        <v>1.14853497</v>
      </c>
      <c r="K21466" s="16">
        <v>7.2207361800000003</v>
      </c>
    </row>
    <row r="21467" spans="1:11" x14ac:dyDescent="0.2">
      <c r="A21467" s="26">
        <v>44621</v>
      </c>
      <c r="B21467" s="16" t="s">
        <v>30</v>
      </c>
      <c r="C21467" s="16" t="s">
        <v>31</v>
      </c>
      <c r="D21467" s="16" t="s">
        <v>32</v>
      </c>
      <c r="E21467" s="16" t="s">
        <v>47</v>
      </c>
      <c r="F21467" s="16" t="s">
        <v>37</v>
      </c>
      <c r="G21467" s="16">
        <v>0.37762715000000002</v>
      </c>
      <c r="H21467" s="16">
        <v>5.5243371300000002</v>
      </c>
      <c r="I21467" s="16">
        <v>0</v>
      </c>
      <c r="J21467" s="16">
        <v>0.61364962000000001</v>
      </c>
      <c r="K21467" s="16">
        <v>8.1802200700000007</v>
      </c>
    </row>
    <row r="21468" spans="1:11" x14ac:dyDescent="0.2">
      <c r="A21468" s="26">
        <v>44621</v>
      </c>
      <c r="B21468" s="16" t="s">
        <v>30</v>
      </c>
      <c r="C21468" s="16" t="s">
        <v>31</v>
      </c>
      <c r="D21468" s="16" t="s">
        <v>32</v>
      </c>
      <c r="E21468" s="16" t="s">
        <v>47</v>
      </c>
      <c r="F21468" s="16" t="s">
        <v>38</v>
      </c>
      <c r="G21468" s="16">
        <v>0</v>
      </c>
      <c r="H21468" s="16">
        <v>0.80472776000000001</v>
      </c>
      <c r="I21468" s="16">
        <v>0</v>
      </c>
      <c r="J21468" s="16">
        <v>0</v>
      </c>
      <c r="K21468" s="16">
        <v>1.6201544400000001</v>
      </c>
    </row>
    <row r="21469" spans="1:11" x14ac:dyDescent="0.2">
      <c r="A21469" s="26">
        <v>44621</v>
      </c>
      <c r="B21469" s="16" t="s">
        <v>30</v>
      </c>
      <c r="C21469" s="16" t="s">
        <v>31</v>
      </c>
      <c r="D21469" s="16" t="s">
        <v>32</v>
      </c>
      <c r="E21469" s="16" t="s">
        <v>47</v>
      </c>
      <c r="F21469" s="16" t="s">
        <v>39</v>
      </c>
      <c r="G21469" s="16">
        <v>0</v>
      </c>
      <c r="H21469" s="16">
        <v>0.31164161000000001</v>
      </c>
      <c r="I21469" s="16">
        <v>0</v>
      </c>
      <c r="J21469" s="16">
        <v>0</v>
      </c>
      <c r="K21469" s="16">
        <v>0.71539434999999996</v>
      </c>
    </row>
    <row r="21470" spans="1:11" x14ac:dyDescent="0.2">
      <c r="A21470" s="26">
        <v>44621</v>
      </c>
      <c r="B21470" s="16" t="s">
        <v>30</v>
      </c>
      <c r="C21470" s="16" t="s">
        <v>31</v>
      </c>
      <c r="D21470" s="16" t="s">
        <v>32</v>
      </c>
      <c r="E21470" s="16" t="s">
        <v>47</v>
      </c>
      <c r="F21470" s="16" t="s">
        <v>40</v>
      </c>
      <c r="G21470" s="16">
        <v>0</v>
      </c>
      <c r="H21470" s="16">
        <v>1.1947075899999999</v>
      </c>
      <c r="I21470" s="16">
        <v>0.13524868000000001</v>
      </c>
      <c r="J21470" s="16">
        <v>0</v>
      </c>
      <c r="K21470" s="16">
        <v>2.2633890800000001</v>
      </c>
    </row>
    <row r="21471" spans="1:11" x14ac:dyDescent="0.2">
      <c r="A21471" s="26">
        <v>44621</v>
      </c>
      <c r="B21471" s="16" t="s">
        <v>30</v>
      </c>
      <c r="C21471" s="16" t="s">
        <v>31</v>
      </c>
      <c r="D21471" s="16" t="s">
        <v>32</v>
      </c>
      <c r="E21471" s="16" t="s">
        <v>48</v>
      </c>
      <c r="F21471" s="16" t="s">
        <v>33</v>
      </c>
      <c r="G21471" s="16">
        <v>1.1867247999999999</v>
      </c>
      <c r="H21471" s="16">
        <v>11.27586501</v>
      </c>
      <c r="I21471" s="16">
        <v>0</v>
      </c>
      <c r="J21471" s="16">
        <v>3.23061117</v>
      </c>
      <c r="K21471" s="16">
        <v>37.290443750000001</v>
      </c>
    </row>
    <row r="21472" spans="1:11" x14ac:dyDescent="0.2">
      <c r="A21472" s="26">
        <v>44621</v>
      </c>
      <c r="B21472" s="16" t="s">
        <v>30</v>
      </c>
      <c r="C21472" s="16" t="s">
        <v>31</v>
      </c>
      <c r="D21472" s="16" t="s">
        <v>32</v>
      </c>
      <c r="E21472" s="16" t="s">
        <v>48</v>
      </c>
      <c r="F21472" s="16" t="s">
        <v>34</v>
      </c>
      <c r="G21472" s="16">
        <v>0</v>
      </c>
      <c r="H21472" s="16">
        <v>11.938755990000001</v>
      </c>
      <c r="I21472" s="16">
        <v>0</v>
      </c>
      <c r="J21472" s="16">
        <v>4.5696575900000003</v>
      </c>
      <c r="K21472" s="16">
        <v>34.045157940000003</v>
      </c>
    </row>
    <row r="21473" spans="1:11" x14ac:dyDescent="0.2">
      <c r="A21473" s="26">
        <v>44621</v>
      </c>
      <c r="B21473" s="16" t="s">
        <v>30</v>
      </c>
      <c r="C21473" s="16" t="s">
        <v>31</v>
      </c>
      <c r="D21473" s="16" t="s">
        <v>32</v>
      </c>
      <c r="E21473" s="16" t="s">
        <v>48</v>
      </c>
      <c r="F21473" s="16" t="s">
        <v>35</v>
      </c>
      <c r="G21473" s="16">
        <v>0</v>
      </c>
      <c r="H21473" s="16">
        <v>4.2508259300000004</v>
      </c>
      <c r="I21473" s="16">
        <v>0.60435970999999999</v>
      </c>
      <c r="J21473" s="16">
        <v>3.2702334199999998</v>
      </c>
      <c r="K21473" s="16">
        <v>25.059112299999999</v>
      </c>
    </row>
    <row r="21474" spans="1:11" x14ac:dyDescent="0.2">
      <c r="A21474" s="26">
        <v>44621</v>
      </c>
      <c r="B21474" s="16" t="s">
        <v>30</v>
      </c>
      <c r="C21474" s="16" t="s">
        <v>31</v>
      </c>
      <c r="D21474" s="16" t="s">
        <v>32</v>
      </c>
      <c r="E21474" s="16" t="s">
        <v>48</v>
      </c>
      <c r="F21474" s="16" t="s">
        <v>36</v>
      </c>
      <c r="G21474" s="16">
        <v>0</v>
      </c>
      <c r="H21474" s="16">
        <v>3.5370456799999999</v>
      </c>
      <c r="I21474" s="16">
        <v>0</v>
      </c>
      <c r="J21474" s="16">
        <v>0.50954027999999996</v>
      </c>
      <c r="K21474" s="16">
        <v>7.1712765200000002</v>
      </c>
    </row>
    <row r="21475" spans="1:11" x14ac:dyDescent="0.2">
      <c r="A21475" s="26">
        <v>44621</v>
      </c>
      <c r="B21475" s="16" t="s">
        <v>30</v>
      </c>
      <c r="C21475" s="16" t="s">
        <v>31</v>
      </c>
      <c r="D21475" s="16" t="s">
        <v>32</v>
      </c>
      <c r="E21475" s="16" t="s">
        <v>48</v>
      </c>
      <c r="F21475" s="16" t="s">
        <v>37</v>
      </c>
      <c r="G21475" s="16">
        <v>0</v>
      </c>
      <c r="H21475" s="16">
        <v>4.0255173199999996</v>
      </c>
      <c r="I21475" s="16">
        <v>0</v>
      </c>
      <c r="J21475" s="16">
        <v>0.62679574999999998</v>
      </c>
      <c r="K21475" s="16">
        <v>11.64629439</v>
      </c>
    </row>
    <row r="21476" spans="1:11" x14ac:dyDescent="0.2">
      <c r="A21476" s="26">
        <v>44621</v>
      </c>
      <c r="B21476" s="16" t="s">
        <v>30</v>
      </c>
      <c r="C21476" s="16" t="s">
        <v>31</v>
      </c>
      <c r="D21476" s="16" t="s">
        <v>32</v>
      </c>
      <c r="E21476" s="16" t="s">
        <v>48</v>
      </c>
      <c r="F21476" s="16" t="s">
        <v>38</v>
      </c>
      <c r="G21476" s="16">
        <v>0</v>
      </c>
      <c r="H21476" s="16">
        <v>1.47867617</v>
      </c>
      <c r="I21476" s="16">
        <v>7.2409490000000007E-2</v>
      </c>
      <c r="J21476" s="16">
        <v>0.14481896999999999</v>
      </c>
      <c r="K21476" s="16">
        <v>3.4071316600000001</v>
      </c>
    </row>
    <row r="21477" spans="1:11" x14ac:dyDescent="0.2">
      <c r="A21477" s="26">
        <v>44621</v>
      </c>
      <c r="B21477" s="16" t="s">
        <v>30</v>
      </c>
      <c r="C21477" s="16" t="s">
        <v>31</v>
      </c>
      <c r="D21477" s="16" t="s">
        <v>32</v>
      </c>
      <c r="E21477" s="16" t="s">
        <v>48</v>
      </c>
      <c r="F21477" s="16" t="s">
        <v>39</v>
      </c>
      <c r="G21477" s="16">
        <v>0</v>
      </c>
      <c r="H21477" s="16">
        <v>0.22221779999999999</v>
      </c>
      <c r="I21477" s="16">
        <v>0</v>
      </c>
      <c r="J21477" s="16">
        <v>0</v>
      </c>
      <c r="K21477" s="16">
        <v>1.85517204</v>
      </c>
    </row>
    <row r="21478" spans="1:11" x14ac:dyDescent="0.2">
      <c r="A21478" s="26">
        <v>44621</v>
      </c>
      <c r="B21478" s="16" t="s">
        <v>30</v>
      </c>
      <c r="C21478" s="16" t="s">
        <v>31</v>
      </c>
      <c r="D21478" s="16" t="s">
        <v>32</v>
      </c>
      <c r="E21478" s="16" t="s">
        <v>48</v>
      </c>
      <c r="F21478" s="16" t="s">
        <v>40</v>
      </c>
      <c r="G21478" s="16">
        <v>0</v>
      </c>
      <c r="H21478" s="16">
        <v>0.78255821999999997</v>
      </c>
      <c r="I21478" s="16">
        <v>0</v>
      </c>
      <c r="J21478" s="16">
        <v>0.13524868000000001</v>
      </c>
      <c r="K21478" s="16">
        <v>1.9014900699999999</v>
      </c>
    </row>
    <row r="21479" spans="1:11" x14ac:dyDescent="0.2">
      <c r="A21479" s="26">
        <v>44621</v>
      </c>
      <c r="B21479" s="16" t="s">
        <v>30</v>
      </c>
      <c r="C21479" s="16" t="s">
        <v>31</v>
      </c>
      <c r="D21479" s="16" t="s">
        <v>32</v>
      </c>
      <c r="E21479" s="16" t="s">
        <v>49</v>
      </c>
      <c r="F21479" s="16" t="s">
        <v>33</v>
      </c>
      <c r="G21479" s="16">
        <v>0</v>
      </c>
      <c r="H21479" s="16">
        <v>0</v>
      </c>
      <c r="I21479" s="16">
        <v>0</v>
      </c>
      <c r="J21479" s="16">
        <v>0</v>
      </c>
      <c r="K21479" s="16">
        <v>1.5570444999999999</v>
      </c>
    </row>
    <row r="21480" spans="1:11" x14ac:dyDescent="0.2">
      <c r="A21480" s="26">
        <v>44621</v>
      </c>
      <c r="B21480" s="16" t="s">
        <v>30</v>
      </c>
      <c r="C21480" s="16" t="s">
        <v>31</v>
      </c>
      <c r="D21480" s="16" t="s">
        <v>32</v>
      </c>
      <c r="E21480" s="16" t="s">
        <v>49</v>
      </c>
      <c r="F21480" s="16" t="s">
        <v>34</v>
      </c>
      <c r="G21480" s="16">
        <v>0</v>
      </c>
      <c r="H21480" s="16">
        <v>0</v>
      </c>
      <c r="I21480" s="16">
        <v>0</v>
      </c>
      <c r="J21480" s="16">
        <v>0</v>
      </c>
      <c r="K21480" s="16">
        <v>0.88059986000000001</v>
      </c>
    </row>
    <row r="21481" spans="1:11" x14ac:dyDescent="0.2">
      <c r="A21481" s="26">
        <v>44621</v>
      </c>
      <c r="B21481" s="16" t="s">
        <v>30</v>
      </c>
      <c r="C21481" s="16" t="s">
        <v>31</v>
      </c>
      <c r="D21481" s="16" t="s">
        <v>32</v>
      </c>
      <c r="E21481" s="16" t="s">
        <v>49</v>
      </c>
      <c r="F21481" s="16" t="s">
        <v>37</v>
      </c>
      <c r="G21481" s="16">
        <v>0</v>
      </c>
      <c r="H21481" s="16">
        <v>0</v>
      </c>
      <c r="I21481" s="16">
        <v>0</v>
      </c>
      <c r="J21481" s="16">
        <v>0</v>
      </c>
      <c r="K21481" s="16">
        <v>2.3603031200000002</v>
      </c>
    </row>
    <row r="21482" spans="1:11" x14ac:dyDescent="0.2">
      <c r="A21482" s="26">
        <v>44621</v>
      </c>
      <c r="B21482" s="16" t="s">
        <v>30</v>
      </c>
      <c r="C21482" s="16" t="s">
        <v>31</v>
      </c>
      <c r="D21482" s="16" t="s">
        <v>41</v>
      </c>
      <c r="E21482" s="16" t="s">
        <v>45</v>
      </c>
      <c r="F21482" s="16" t="s">
        <v>33</v>
      </c>
      <c r="G21482" s="16">
        <v>1.33246624</v>
      </c>
      <c r="H21482" s="16">
        <v>15.68509177</v>
      </c>
      <c r="I21482" s="16">
        <v>0</v>
      </c>
      <c r="J21482" s="16">
        <v>2.9738102300000002</v>
      </c>
      <c r="K21482" s="16">
        <v>10.14552829</v>
      </c>
    </row>
    <row r="21483" spans="1:11" x14ac:dyDescent="0.2">
      <c r="A21483" s="26">
        <v>44621</v>
      </c>
      <c r="B21483" s="16" t="s">
        <v>30</v>
      </c>
      <c r="C21483" s="16" t="s">
        <v>31</v>
      </c>
      <c r="D21483" s="16" t="s">
        <v>41</v>
      </c>
      <c r="E21483" s="16" t="s">
        <v>45</v>
      </c>
      <c r="F21483" s="16" t="s">
        <v>34</v>
      </c>
      <c r="G21483" s="16">
        <v>1.2785437799999999</v>
      </c>
      <c r="H21483" s="16">
        <v>10.491020049999999</v>
      </c>
      <c r="I21483" s="16">
        <v>1.0807768200000001</v>
      </c>
      <c r="J21483" s="16">
        <v>0.45778634000000001</v>
      </c>
      <c r="K21483" s="16">
        <v>9.0371065300000009</v>
      </c>
    </row>
    <row r="21484" spans="1:11" x14ac:dyDescent="0.2">
      <c r="A21484" s="26">
        <v>44621</v>
      </c>
      <c r="B21484" s="16" t="s">
        <v>30</v>
      </c>
      <c r="C21484" s="16" t="s">
        <v>31</v>
      </c>
      <c r="D21484" s="16" t="s">
        <v>41</v>
      </c>
      <c r="E21484" s="16" t="s">
        <v>45</v>
      </c>
      <c r="F21484" s="16" t="s">
        <v>35</v>
      </c>
      <c r="G21484" s="16">
        <v>0.64013401000000003</v>
      </c>
      <c r="H21484" s="16">
        <v>9.3067673400000004</v>
      </c>
      <c r="I21484" s="16">
        <v>0</v>
      </c>
      <c r="J21484" s="16">
        <v>0.92113646999999998</v>
      </c>
      <c r="K21484" s="16">
        <v>3.8860645100000002</v>
      </c>
    </row>
    <row r="21485" spans="1:11" x14ac:dyDescent="0.2">
      <c r="A21485" s="26">
        <v>44621</v>
      </c>
      <c r="B21485" s="16" t="s">
        <v>30</v>
      </c>
      <c r="C21485" s="16" t="s">
        <v>31</v>
      </c>
      <c r="D21485" s="16" t="s">
        <v>41</v>
      </c>
      <c r="E21485" s="16" t="s">
        <v>45</v>
      </c>
      <c r="F21485" s="16" t="s">
        <v>36</v>
      </c>
      <c r="G21485" s="16">
        <v>0.69062294000000002</v>
      </c>
      <c r="H21485" s="16">
        <v>5.3279696599999999</v>
      </c>
      <c r="I21485" s="16">
        <v>0.66490758999999999</v>
      </c>
      <c r="J21485" s="16">
        <v>0.80810126000000004</v>
      </c>
      <c r="K21485" s="16">
        <v>0.91637676000000001</v>
      </c>
    </row>
    <row r="21486" spans="1:11" x14ac:dyDescent="0.2">
      <c r="A21486" s="26">
        <v>44621</v>
      </c>
      <c r="B21486" s="16" t="s">
        <v>30</v>
      </c>
      <c r="C21486" s="16" t="s">
        <v>31</v>
      </c>
      <c r="D21486" s="16" t="s">
        <v>41</v>
      </c>
      <c r="E21486" s="16" t="s">
        <v>45</v>
      </c>
      <c r="F21486" s="16" t="s">
        <v>37</v>
      </c>
      <c r="G21486" s="16">
        <v>0</v>
      </c>
      <c r="H21486" s="16">
        <v>6.2347176500000003</v>
      </c>
      <c r="I21486" s="16">
        <v>0.66674807999999997</v>
      </c>
      <c r="J21486" s="16">
        <v>0.70336891999999995</v>
      </c>
      <c r="K21486" s="16">
        <v>2.1640542300000001</v>
      </c>
    </row>
    <row r="21487" spans="1:11" x14ac:dyDescent="0.2">
      <c r="A21487" s="26">
        <v>44621</v>
      </c>
      <c r="B21487" s="16" t="s">
        <v>30</v>
      </c>
      <c r="C21487" s="16" t="s">
        <v>31</v>
      </c>
      <c r="D21487" s="16" t="s">
        <v>41</v>
      </c>
      <c r="E21487" s="16" t="s">
        <v>45</v>
      </c>
      <c r="F21487" s="16" t="s">
        <v>38</v>
      </c>
      <c r="G21487" s="16">
        <v>0</v>
      </c>
      <c r="H21487" s="16">
        <v>0.11660425000000001</v>
      </c>
      <c r="I21487" s="16">
        <v>0</v>
      </c>
      <c r="J21487" s="16">
        <v>0.21130747</v>
      </c>
      <c r="K21487" s="16">
        <v>0</v>
      </c>
    </row>
    <row r="21488" spans="1:11" x14ac:dyDescent="0.2">
      <c r="A21488" s="26">
        <v>44621</v>
      </c>
      <c r="B21488" s="16" t="s">
        <v>30</v>
      </c>
      <c r="C21488" s="16" t="s">
        <v>31</v>
      </c>
      <c r="D21488" s="16" t="s">
        <v>41</v>
      </c>
      <c r="E21488" s="16" t="s">
        <v>45</v>
      </c>
      <c r="F21488" s="16" t="s">
        <v>39</v>
      </c>
      <c r="G21488" s="16">
        <v>0</v>
      </c>
      <c r="H21488" s="16">
        <v>0.13017208999999999</v>
      </c>
      <c r="I21488" s="16">
        <v>4.8250439999999999E-2</v>
      </c>
      <c r="J21488" s="16">
        <v>0</v>
      </c>
      <c r="K21488" s="16">
        <v>0</v>
      </c>
    </row>
    <row r="21489" spans="1:11" x14ac:dyDescent="0.2">
      <c r="A21489" s="26">
        <v>44621</v>
      </c>
      <c r="B21489" s="16" t="s">
        <v>30</v>
      </c>
      <c r="C21489" s="16" t="s">
        <v>31</v>
      </c>
      <c r="D21489" s="16" t="s">
        <v>41</v>
      </c>
      <c r="E21489" s="16" t="s">
        <v>45</v>
      </c>
      <c r="F21489" s="16" t="s">
        <v>40</v>
      </c>
      <c r="G21489" s="16">
        <v>0.18204060999999999</v>
      </c>
      <c r="H21489" s="16">
        <v>1.4849016900000001</v>
      </c>
      <c r="I21489" s="16">
        <v>0</v>
      </c>
      <c r="J21489" s="16">
        <v>0</v>
      </c>
      <c r="K21489" s="16">
        <v>0.63760640999999996</v>
      </c>
    </row>
    <row r="21490" spans="1:11" x14ac:dyDescent="0.2">
      <c r="A21490" s="26">
        <v>44621</v>
      </c>
      <c r="B21490" s="16" t="s">
        <v>30</v>
      </c>
      <c r="C21490" s="16" t="s">
        <v>31</v>
      </c>
      <c r="D21490" s="16" t="s">
        <v>41</v>
      </c>
      <c r="E21490" s="16" t="s">
        <v>46</v>
      </c>
      <c r="F21490" s="16" t="s">
        <v>33</v>
      </c>
      <c r="G21490" s="16">
        <v>0.81284856000000005</v>
      </c>
      <c r="H21490" s="16">
        <v>3.9217023800000002</v>
      </c>
      <c r="I21490" s="16">
        <v>0</v>
      </c>
      <c r="J21490" s="16">
        <v>0.94561273999999995</v>
      </c>
      <c r="K21490" s="16">
        <v>1.2224695800000001</v>
      </c>
    </row>
    <row r="21491" spans="1:11" x14ac:dyDescent="0.2">
      <c r="A21491" s="26">
        <v>44621</v>
      </c>
      <c r="B21491" s="16" t="s">
        <v>30</v>
      </c>
      <c r="C21491" s="16" t="s">
        <v>31</v>
      </c>
      <c r="D21491" s="16" t="s">
        <v>41</v>
      </c>
      <c r="E21491" s="16" t="s">
        <v>46</v>
      </c>
      <c r="F21491" s="16" t="s">
        <v>34</v>
      </c>
      <c r="G21491" s="16">
        <v>1.0065438200000001</v>
      </c>
      <c r="H21491" s="16">
        <v>4.5119217100000002</v>
      </c>
      <c r="I21491" s="16">
        <v>0</v>
      </c>
      <c r="J21491" s="16">
        <v>0</v>
      </c>
      <c r="K21491" s="16">
        <v>1.37585084</v>
      </c>
    </row>
    <row r="21492" spans="1:11" x14ac:dyDescent="0.2">
      <c r="A21492" s="26">
        <v>44621</v>
      </c>
      <c r="B21492" s="16" t="s">
        <v>30</v>
      </c>
      <c r="C21492" s="16" t="s">
        <v>31</v>
      </c>
      <c r="D21492" s="16" t="s">
        <v>41</v>
      </c>
      <c r="E21492" s="16" t="s">
        <v>46</v>
      </c>
      <c r="F21492" s="16" t="s">
        <v>35</v>
      </c>
      <c r="G21492" s="16">
        <v>0</v>
      </c>
      <c r="H21492" s="16">
        <v>0</v>
      </c>
      <c r="I21492" s="16">
        <v>0</v>
      </c>
      <c r="J21492" s="16">
        <v>0</v>
      </c>
      <c r="K21492" s="16">
        <v>0.29581951000000001</v>
      </c>
    </row>
    <row r="21493" spans="1:11" x14ac:dyDescent="0.2">
      <c r="A21493" s="26">
        <v>44621</v>
      </c>
      <c r="B21493" s="16" t="s">
        <v>30</v>
      </c>
      <c r="C21493" s="16" t="s">
        <v>31</v>
      </c>
      <c r="D21493" s="16" t="s">
        <v>41</v>
      </c>
      <c r="E21493" s="16" t="s">
        <v>46</v>
      </c>
      <c r="F21493" s="16" t="s">
        <v>37</v>
      </c>
      <c r="G21493" s="16">
        <v>0.79816874999999998</v>
      </c>
      <c r="H21493" s="16">
        <v>0.98076662000000003</v>
      </c>
      <c r="I21493" s="16">
        <v>0</v>
      </c>
      <c r="J21493" s="16">
        <v>0</v>
      </c>
      <c r="K21493" s="16">
        <v>0.35326722999999999</v>
      </c>
    </row>
    <row r="21494" spans="1:11" x14ac:dyDescent="0.2">
      <c r="A21494" s="26">
        <v>44621</v>
      </c>
      <c r="B21494" s="16" t="s">
        <v>30</v>
      </c>
      <c r="C21494" s="16" t="s">
        <v>31</v>
      </c>
      <c r="D21494" s="16" t="s">
        <v>41</v>
      </c>
      <c r="E21494" s="16" t="s">
        <v>46</v>
      </c>
      <c r="F21494" s="16" t="s">
        <v>38</v>
      </c>
      <c r="G21494" s="16">
        <v>0.11318609</v>
      </c>
      <c r="H21494" s="16">
        <v>0</v>
      </c>
      <c r="I21494" s="16">
        <v>0</v>
      </c>
      <c r="J21494" s="16">
        <v>0</v>
      </c>
      <c r="K21494" s="16">
        <v>0</v>
      </c>
    </row>
    <row r="21495" spans="1:11" x14ac:dyDescent="0.2">
      <c r="A21495" s="26">
        <v>44621</v>
      </c>
      <c r="B21495" s="16" t="s">
        <v>30</v>
      </c>
      <c r="C21495" s="16" t="s">
        <v>31</v>
      </c>
      <c r="D21495" s="16" t="s">
        <v>41</v>
      </c>
      <c r="E21495" s="16" t="s">
        <v>46</v>
      </c>
      <c r="F21495" s="16" t="s">
        <v>40</v>
      </c>
      <c r="G21495" s="16">
        <v>0.12161058</v>
      </c>
      <c r="H21495" s="16">
        <v>0</v>
      </c>
      <c r="I21495" s="16">
        <v>0</v>
      </c>
      <c r="J21495" s="16">
        <v>0</v>
      </c>
      <c r="K21495" s="16">
        <v>0.12513826</v>
      </c>
    </row>
    <row r="21496" spans="1:11" x14ac:dyDescent="0.2">
      <c r="A21496" s="26">
        <v>44621</v>
      </c>
      <c r="B21496" s="16" t="s">
        <v>30</v>
      </c>
      <c r="C21496" s="16" t="s">
        <v>31</v>
      </c>
      <c r="D21496" s="16" t="s">
        <v>41</v>
      </c>
      <c r="E21496" s="16" t="s">
        <v>47</v>
      </c>
      <c r="F21496" s="16" t="s">
        <v>35</v>
      </c>
      <c r="G21496" s="16">
        <v>0</v>
      </c>
      <c r="H21496" s="16">
        <v>0.85620790000000002</v>
      </c>
      <c r="I21496" s="16">
        <v>0</v>
      </c>
      <c r="J21496" s="16">
        <v>0</v>
      </c>
      <c r="K21496" s="16">
        <v>0</v>
      </c>
    </row>
    <row r="21497" spans="1:11" x14ac:dyDescent="0.2">
      <c r="A21497" s="26">
        <v>44621</v>
      </c>
      <c r="B21497" s="16" t="s">
        <v>30</v>
      </c>
      <c r="C21497" s="16" t="s">
        <v>31</v>
      </c>
      <c r="D21497" s="16" t="s">
        <v>41</v>
      </c>
      <c r="E21497" s="16" t="s">
        <v>47</v>
      </c>
      <c r="F21497" s="16" t="s">
        <v>36</v>
      </c>
      <c r="G21497" s="16">
        <v>0</v>
      </c>
      <c r="H21497" s="16">
        <v>0</v>
      </c>
      <c r="I21497" s="16">
        <v>0</v>
      </c>
      <c r="J21497" s="16">
        <v>0</v>
      </c>
      <c r="K21497" s="16">
        <v>0.31902417</v>
      </c>
    </row>
    <row r="21498" spans="1:11" x14ac:dyDescent="0.2">
      <c r="A21498" s="26">
        <v>44621</v>
      </c>
      <c r="B21498" s="16" t="s">
        <v>30</v>
      </c>
      <c r="C21498" s="16" t="s">
        <v>31</v>
      </c>
      <c r="D21498" s="16" t="s">
        <v>41</v>
      </c>
      <c r="E21498" s="16" t="s">
        <v>47</v>
      </c>
      <c r="F21498" s="16" t="s">
        <v>37</v>
      </c>
      <c r="G21498" s="16">
        <v>0</v>
      </c>
      <c r="H21498" s="16">
        <v>0</v>
      </c>
      <c r="I21498" s="16">
        <v>0.36940093000000002</v>
      </c>
      <c r="J21498" s="16">
        <v>0</v>
      </c>
      <c r="K21498" s="16">
        <v>0.31922087999999998</v>
      </c>
    </row>
    <row r="21499" spans="1:11" x14ac:dyDescent="0.2">
      <c r="A21499" s="26">
        <v>44621</v>
      </c>
      <c r="B21499" s="16" t="s">
        <v>30</v>
      </c>
      <c r="C21499" s="16" t="s">
        <v>31</v>
      </c>
      <c r="D21499" s="16" t="s">
        <v>4</v>
      </c>
      <c r="E21499" s="16" t="s">
        <v>45</v>
      </c>
      <c r="F21499" s="16" t="s">
        <v>33</v>
      </c>
      <c r="G21499" s="16">
        <v>15.46177063</v>
      </c>
      <c r="H21499" s="16">
        <v>7.4556054100000004</v>
      </c>
      <c r="I21499" s="16">
        <v>2.54205105</v>
      </c>
      <c r="J21499" s="16">
        <v>0</v>
      </c>
      <c r="K21499" s="16">
        <v>4.0129926100000004</v>
      </c>
    </row>
    <row r="21500" spans="1:11" x14ac:dyDescent="0.2">
      <c r="A21500" s="26">
        <v>44621</v>
      </c>
      <c r="B21500" s="16" t="s">
        <v>30</v>
      </c>
      <c r="C21500" s="16" t="s">
        <v>31</v>
      </c>
      <c r="D21500" s="16" t="s">
        <v>4</v>
      </c>
      <c r="E21500" s="16" t="s">
        <v>45</v>
      </c>
      <c r="F21500" s="16" t="s">
        <v>34</v>
      </c>
      <c r="G21500" s="16">
        <v>12.44720892</v>
      </c>
      <c r="H21500" s="16">
        <v>5.5648699099999996</v>
      </c>
      <c r="I21500" s="16">
        <v>1.4051086399999999</v>
      </c>
      <c r="J21500" s="16">
        <v>0</v>
      </c>
      <c r="K21500" s="16">
        <v>2.2444290100000002</v>
      </c>
    </row>
    <row r="21501" spans="1:11" x14ac:dyDescent="0.2">
      <c r="A21501" s="26">
        <v>44621</v>
      </c>
      <c r="B21501" s="16" t="s">
        <v>30</v>
      </c>
      <c r="C21501" s="16" t="s">
        <v>31</v>
      </c>
      <c r="D21501" s="16" t="s">
        <v>4</v>
      </c>
      <c r="E21501" s="16" t="s">
        <v>45</v>
      </c>
      <c r="F21501" s="16" t="s">
        <v>35</v>
      </c>
      <c r="G21501" s="16">
        <v>17.05085278</v>
      </c>
      <c r="H21501" s="16">
        <v>11.873309730000001</v>
      </c>
      <c r="I21501" s="16">
        <v>4.0135043000000001</v>
      </c>
      <c r="J21501" s="16">
        <v>0</v>
      </c>
      <c r="K21501" s="16">
        <v>3.2387252000000002</v>
      </c>
    </row>
    <row r="21502" spans="1:11" x14ac:dyDescent="0.2">
      <c r="A21502" s="26">
        <v>44621</v>
      </c>
      <c r="B21502" s="16" t="s">
        <v>30</v>
      </c>
      <c r="C21502" s="16" t="s">
        <v>31</v>
      </c>
      <c r="D21502" s="16" t="s">
        <v>4</v>
      </c>
      <c r="E21502" s="16" t="s">
        <v>45</v>
      </c>
      <c r="F21502" s="16" t="s">
        <v>36</v>
      </c>
      <c r="G21502" s="16">
        <v>2.6578021399999998</v>
      </c>
      <c r="H21502" s="16">
        <v>1.92324783</v>
      </c>
      <c r="I21502" s="16">
        <v>0.56865927999999999</v>
      </c>
      <c r="J21502" s="16">
        <v>0</v>
      </c>
      <c r="K21502" s="16">
        <v>0.50177302999999995</v>
      </c>
    </row>
    <row r="21503" spans="1:11" x14ac:dyDescent="0.2">
      <c r="A21503" s="26">
        <v>44621</v>
      </c>
      <c r="B21503" s="16" t="s">
        <v>30</v>
      </c>
      <c r="C21503" s="16" t="s">
        <v>31</v>
      </c>
      <c r="D21503" s="16" t="s">
        <v>4</v>
      </c>
      <c r="E21503" s="16" t="s">
        <v>45</v>
      </c>
      <c r="F21503" s="16" t="s">
        <v>37</v>
      </c>
      <c r="G21503" s="16">
        <v>6.47898101</v>
      </c>
      <c r="H21503" s="16">
        <v>3.5412773400000002</v>
      </c>
      <c r="I21503" s="16">
        <v>0.86520505000000003</v>
      </c>
      <c r="J21503" s="16">
        <v>0</v>
      </c>
      <c r="K21503" s="16">
        <v>2.2002781599999999</v>
      </c>
    </row>
    <row r="21504" spans="1:11" x14ac:dyDescent="0.2">
      <c r="A21504" s="26">
        <v>44621</v>
      </c>
      <c r="B21504" s="16" t="s">
        <v>30</v>
      </c>
      <c r="C21504" s="16" t="s">
        <v>31</v>
      </c>
      <c r="D21504" s="16" t="s">
        <v>4</v>
      </c>
      <c r="E21504" s="16" t="s">
        <v>45</v>
      </c>
      <c r="F21504" s="16" t="s">
        <v>38</v>
      </c>
      <c r="G21504" s="16">
        <v>1.0281315499999999</v>
      </c>
      <c r="H21504" s="16">
        <v>0.11835429</v>
      </c>
      <c r="I21504" s="16">
        <v>0.12501933000000001</v>
      </c>
      <c r="J21504" s="16">
        <v>0</v>
      </c>
      <c r="K21504" s="16">
        <v>0.96624867000000003</v>
      </c>
    </row>
    <row r="21505" spans="1:11" x14ac:dyDescent="0.2">
      <c r="A21505" s="26">
        <v>44621</v>
      </c>
      <c r="B21505" s="16" t="s">
        <v>30</v>
      </c>
      <c r="C21505" s="16" t="s">
        <v>31</v>
      </c>
      <c r="D21505" s="16" t="s">
        <v>4</v>
      </c>
      <c r="E21505" s="16" t="s">
        <v>45</v>
      </c>
      <c r="F21505" s="16" t="s">
        <v>39</v>
      </c>
      <c r="G21505" s="16">
        <v>0.42135453</v>
      </c>
      <c r="H21505" s="16">
        <v>0.43388671000000001</v>
      </c>
      <c r="I21505" s="16">
        <v>0.19975217000000001</v>
      </c>
      <c r="J21505" s="16">
        <v>0</v>
      </c>
      <c r="K21505" s="16">
        <v>4.3442099999999997E-2</v>
      </c>
    </row>
    <row r="21506" spans="1:11" x14ac:dyDescent="0.2">
      <c r="A21506" s="26">
        <v>44621</v>
      </c>
      <c r="B21506" s="16" t="s">
        <v>30</v>
      </c>
      <c r="C21506" s="16" t="s">
        <v>31</v>
      </c>
      <c r="D21506" s="16" t="s">
        <v>4</v>
      </c>
      <c r="E21506" s="16" t="s">
        <v>45</v>
      </c>
      <c r="F21506" s="16" t="s">
        <v>40</v>
      </c>
      <c r="G21506" s="16">
        <v>0.84918724999999995</v>
      </c>
      <c r="H21506" s="16">
        <v>0.52481316</v>
      </c>
      <c r="I21506" s="16">
        <v>0</v>
      </c>
      <c r="J21506" s="16">
        <v>0</v>
      </c>
      <c r="K21506" s="16">
        <v>0.12513826</v>
      </c>
    </row>
    <row r="21507" spans="1:11" x14ac:dyDescent="0.2">
      <c r="A21507" s="26">
        <v>44621</v>
      </c>
      <c r="B21507" s="16" t="s">
        <v>30</v>
      </c>
      <c r="C21507" s="16" t="s">
        <v>31</v>
      </c>
      <c r="D21507" s="16" t="s">
        <v>4</v>
      </c>
      <c r="E21507" s="16" t="s">
        <v>46</v>
      </c>
      <c r="F21507" s="16" t="s">
        <v>33</v>
      </c>
      <c r="G21507" s="16">
        <v>6.1838957600000004</v>
      </c>
      <c r="H21507" s="16">
        <v>3.1306529099999998</v>
      </c>
      <c r="I21507" s="16">
        <v>1.0226788200000001</v>
      </c>
      <c r="J21507" s="16">
        <v>0</v>
      </c>
      <c r="K21507" s="16">
        <v>0.67367668999999997</v>
      </c>
    </row>
    <row r="21508" spans="1:11" x14ac:dyDescent="0.2">
      <c r="A21508" s="26">
        <v>44621</v>
      </c>
      <c r="B21508" s="16" t="s">
        <v>30</v>
      </c>
      <c r="C21508" s="16" t="s">
        <v>31</v>
      </c>
      <c r="D21508" s="16" t="s">
        <v>4</v>
      </c>
      <c r="E21508" s="16" t="s">
        <v>46</v>
      </c>
      <c r="F21508" s="16" t="s">
        <v>34</v>
      </c>
      <c r="G21508" s="16">
        <v>5.0538075300000003</v>
      </c>
      <c r="H21508" s="16">
        <v>1.1650982599999999</v>
      </c>
      <c r="I21508" s="16">
        <v>0</v>
      </c>
      <c r="J21508" s="16">
        <v>0.54038841000000004</v>
      </c>
      <c r="K21508" s="16">
        <v>1.30644392</v>
      </c>
    </row>
    <row r="21509" spans="1:11" x14ac:dyDescent="0.2">
      <c r="A21509" s="26">
        <v>44621</v>
      </c>
      <c r="B21509" s="16" t="s">
        <v>30</v>
      </c>
      <c r="C21509" s="16" t="s">
        <v>31</v>
      </c>
      <c r="D21509" s="16" t="s">
        <v>4</v>
      </c>
      <c r="E21509" s="16" t="s">
        <v>46</v>
      </c>
      <c r="F21509" s="16" t="s">
        <v>35</v>
      </c>
      <c r="G21509" s="16">
        <v>5.4269697800000003</v>
      </c>
      <c r="H21509" s="16">
        <v>2.1320956299999998</v>
      </c>
      <c r="I21509" s="16">
        <v>0.50042582999999996</v>
      </c>
      <c r="J21509" s="16">
        <v>0</v>
      </c>
      <c r="K21509" s="16">
        <v>0.89661267</v>
      </c>
    </row>
    <row r="21510" spans="1:11" x14ac:dyDescent="0.2">
      <c r="A21510" s="26">
        <v>44621</v>
      </c>
      <c r="B21510" s="16" t="s">
        <v>30</v>
      </c>
      <c r="C21510" s="16" t="s">
        <v>31</v>
      </c>
      <c r="D21510" s="16" t="s">
        <v>4</v>
      </c>
      <c r="E21510" s="16" t="s">
        <v>46</v>
      </c>
      <c r="F21510" s="16" t="s">
        <v>36</v>
      </c>
      <c r="G21510" s="16">
        <v>1.72098365</v>
      </c>
      <c r="H21510" s="16">
        <v>1.33650917</v>
      </c>
      <c r="I21510" s="16">
        <v>0</v>
      </c>
      <c r="J21510" s="16">
        <v>0</v>
      </c>
      <c r="K21510" s="16">
        <v>0</v>
      </c>
    </row>
    <row r="21511" spans="1:11" x14ac:dyDescent="0.2">
      <c r="A21511" s="26">
        <v>44621</v>
      </c>
      <c r="B21511" s="16" t="s">
        <v>30</v>
      </c>
      <c r="C21511" s="16" t="s">
        <v>31</v>
      </c>
      <c r="D21511" s="16" t="s">
        <v>4</v>
      </c>
      <c r="E21511" s="16" t="s">
        <v>46</v>
      </c>
      <c r="F21511" s="16" t="s">
        <v>37</v>
      </c>
      <c r="G21511" s="16">
        <v>2.46922913</v>
      </c>
      <c r="H21511" s="16">
        <v>1.29002773</v>
      </c>
      <c r="I21511" s="16">
        <v>0.36416589999999999</v>
      </c>
      <c r="J21511" s="16">
        <v>0</v>
      </c>
      <c r="K21511" s="16">
        <v>0.22836723</v>
      </c>
    </row>
    <row r="21512" spans="1:11" x14ac:dyDescent="0.2">
      <c r="A21512" s="26">
        <v>44621</v>
      </c>
      <c r="B21512" s="16" t="s">
        <v>30</v>
      </c>
      <c r="C21512" s="16" t="s">
        <v>31</v>
      </c>
      <c r="D21512" s="16" t="s">
        <v>4</v>
      </c>
      <c r="E21512" s="16" t="s">
        <v>46</v>
      </c>
      <c r="F21512" s="16" t="s">
        <v>38</v>
      </c>
      <c r="G21512" s="16">
        <v>0.85891870000000003</v>
      </c>
      <c r="H21512" s="16">
        <v>0.10916254</v>
      </c>
      <c r="I21512" s="16">
        <v>0.44602931000000001</v>
      </c>
      <c r="J21512" s="16">
        <v>0</v>
      </c>
      <c r="K21512" s="16">
        <v>0</v>
      </c>
    </row>
    <row r="21513" spans="1:11" x14ac:dyDescent="0.2">
      <c r="A21513" s="26">
        <v>44621</v>
      </c>
      <c r="B21513" s="16" t="s">
        <v>30</v>
      </c>
      <c r="C21513" s="16" t="s">
        <v>31</v>
      </c>
      <c r="D21513" s="16" t="s">
        <v>4</v>
      </c>
      <c r="E21513" s="16" t="s">
        <v>46</v>
      </c>
      <c r="F21513" s="16" t="s">
        <v>39</v>
      </c>
      <c r="G21513" s="16">
        <v>0.17729534</v>
      </c>
      <c r="H21513" s="16">
        <v>0</v>
      </c>
      <c r="I21513" s="16">
        <v>8.7181549999999997E-2</v>
      </c>
      <c r="J21513" s="16">
        <v>0</v>
      </c>
      <c r="K21513" s="16">
        <v>0.33169978999999999</v>
      </c>
    </row>
    <row r="21514" spans="1:11" x14ac:dyDescent="0.2">
      <c r="A21514" s="26">
        <v>44621</v>
      </c>
      <c r="B21514" s="16" t="s">
        <v>30</v>
      </c>
      <c r="C21514" s="16" t="s">
        <v>31</v>
      </c>
      <c r="D21514" s="16" t="s">
        <v>4</v>
      </c>
      <c r="E21514" s="16" t="s">
        <v>46</v>
      </c>
      <c r="F21514" s="16" t="s">
        <v>40</v>
      </c>
      <c r="G21514" s="16">
        <v>0.25720596000000001</v>
      </c>
      <c r="H21514" s="16">
        <v>0.14257030000000001</v>
      </c>
      <c r="I21514" s="16">
        <v>0</v>
      </c>
      <c r="J21514" s="16">
        <v>0</v>
      </c>
      <c r="K21514" s="16">
        <v>0.12513826</v>
      </c>
    </row>
    <row r="21515" spans="1:11" x14ac:dyDescent="0.2">
      <c r="A21515" s="26">
        <v>44621</v>
      </c>
      <c r="B21515" s="16" t="s">
        <v>30</v>
      </c>
      <c r="C21515" s="16" t="s">
        <v>31</v>
      </c>
      <c r="D21515" s="16" t="s">
        <v>4</v>
      </c>
      <c r="E21515" s="16" t="s">
        <v>47</v>
      </c>
      <c r="F21515" s="16" t="s">
        <v>33</v>
      </c>
      <c r="G21515" s="16">
        <v>11.40422573</v>
      </c>
      <c r="H21515" s="16">
        <v>2.5236972899999999</v>
      </c>
      <c r="I21515" s="16">
        <v>0.99307252000000001</v>
      </c>
      <c r="J21515" s="16">
        <v>0</v>
      </c>
      <c r="K21515" s="16">
        <v>0.77058066999999997</v>
      </c>
    </row>
    <row r="21516" spans="1:11" x14ac:dyDescent="0.2">
      <c r="A21516" s="26">
        <v>44621</v>
      </c>
      <c r="B21516" s="16" t="s">
        <v>30</v>
      </c>
      <c r="C21516" s="16" t="s">
        <v>31</v>
      </c>
      <c r="D21516" s="16" t="s">
        <v>4</v>
      </c>
      <c r="E21516" s="16" t="s">
        <v>47</v>
      </c>
      <c r="F21516" s="16" t="s">
        <v>34</v>
      </c>
      <c r="G21516" s="16">
        <v>5.1376880500000004</v>
      </c>
      <c r="H21516" s="16">
        <v>1.1267650300000001</v>
      </c>
      <c r="I21516" s="16">
        <v>1.16261485</v>
      </c>
      <c r="J21516" s="16">
        <v>0</v>
      </c>
      <c r="K21516" s="16">
        <v>1.47980314</v>
      </c>
    </row>
    <row r="21517" spans="1:11" x14ac:dyDescent="0.2">
      <c r="A21517" s="26">
        <v>44621</v>
      </c>
      <c r="B21517" s="16" t="s">
        <v>30</v>
      </c>
      <c r="C21517" s="16" t="s">
        <v>31</v>
      </c>
      <c r="D21517" s="16" t="s">
        <v>4</v>
      </c>
      <c r="E21517" s="16" t="s">
        <v>47</v>
      </c>
      <c r="F21517" s="16" t="s">
        <v>35</v>
      </c>
      <c r="G21517" s="16">
        <v>6.3996902100000002</v>
      </c>
      <c r="H21517" s="16">
        <v>1.37676811</v>
      </c>
      <c r="I21517" s="16">
        <v>0.70308567</v>
      </c>
      <c r="J21517" s="16">
        <v>0.32440975</v>
      </c>
      <c r="K21517" s="16">
        <v>2.16314209</v>
      </c>
    </row>
    <row r="21518" spans="1:11" x14ac:dyDescent="0.2">
      <c r="A21518" s="26">
        <v>44621</v>
      </c>
      <c r="B21518" s="16" t="s">
        <v>30</v>
      </c>
      <c r="C21518" s="16" t="s">
        <v>31</v>
      </c>
      <c r="D21518" s="16" t="s">
        <v>4</v>
      </c>
      <c r="E21518" s="16" t="s">
        <v>47</v>
      </c>
      <c r="F21518" s="16" t="s">
        <v>36</v>
      </c>
      <c r="G21518" s="16">
        <v>0.33528025</v>
      </c>
      <c r="H21518" s="16">
        <v>0.56546605999999999</v>
      </c>
      <c r="I21518" s="16">
        <v>0.34152283999999999</v>
      </c>
      <c r="J21518" s="16">
        <v>0</v>
      </c>
      <c r="K21518" s="16">
        <v>0.47061517000000003</v>
      </c>
    </row>
    <row r="21519" spans="1:11" x14ac:dyDescent="0.2">
      <c r="A21519" s="26">
        <v>44621</v>
      </c>
      <c r="B21519" s="16" t="s">
        <v>30</v>
      </c>
      <c r="C21519" s="16" t="s">
        <v>31</v>
      </c>
      <c r="D21519" s="16" t="s">
        <v>4</v>
      </c>
      <c r="E21519" s="16" t="s">
        <v>47</v>
      </c>
      <c r="F21519" s="16" t="s">
        <v>37</v>
      </c>
      <c r="G21519" s="16">
        <v>2.1675260399999998</v>
      </c>
      <c r="H21519" s="16">
        <v>0.24438014999999999</v>
      </c>
      <c r="I21519" s="16">
        <v>0</v>
      </c>
      <c r="J21519" s="16">
        <v>0</v>
      </c>
      <c r="K21519" s="16">
        <v>0.73039133999999994</v>
      </c>
    </row>
    <row r="21520" spans="1:11" x14ac:dyDescent="0.2">
      <c r="A21520" s="26">
        <v>44621</v>
      </c>
      <c r="B21520" s="16" t="s">
        <v>30</v>
      </c>
      <c r="C21520" s="16" t="s">
        <v>31</v>
      </c>
      <c r="D21520" s="16" t="s">
        <v>4</v>
      </c>
      <c r="E21520" s="16" t="s">
        <v>47</v>
      </c>
      <c r="F21520" s="16" t="s">
        <v>38</v>
      </c>
      <c r="G21520" s="16">
        <v>1.18196056</v>
      </c>
      <c r="H21520" s="16">
        <v>0</v>
      </c>
      <c r="I21520" s="16">
        <v>0</v>
      </c>
      <c r="J21520" s="16">
        <v>0</v>
      </c>
      <c r="K21520" s="16">
        <v>0</v>
      </c>
    </row>
    <row r="21521" spans="1:11" x14ac:dyDescent="0.2">
      <c r="A21521" s="26">
        <v>44621</v>
      </c>
      <c r="B21521" s="16" t="s">
        <v>30</v>
      </c>
      <c r="C21521" s="16" t="s">
        <v>31</v>
      </c>
      <c r="D21521" s="16" t="s">
        <v>4</v>
      </c>
      <c r="E21521" s="16" t="s">
        <v>47</v>
      </c>
      <c r="F21521" s="16" t="s">
        <v>39</v>
      </c>
      <c r="G21521" s="16">
        <v>0.14457663000000001</v>
      </c>
      <c r="H21521" s="16">
        <v>0.14848186999999999</v>
      </c>
      <c r="I21521" s="16">
        <v>0</v>
      </c>
      <c r="J21521" s="16">
        <v>0</v>
      </c>
      <c r="K21521" s="16">
        <v>0.92707229999999996</v>
      </c>
    </row>
    <row r="21522" spans="1:11" x14ac:dyDescent="0.2">
      <c r="A21522" s="26">
        <v>44621</v>
      </c>
      <c r="B21522" s="16" t="s">
        <v>30</v>
      </c>
      <c r="C21522" s="16" t="s">
        <v>31</v>
      </c>
      <c r="D21522" s="16" t="s">
        <v>4</v>
      </c>
      <c r="E21522" s="16" t="s">
        <v>47</v>
      </c>
      <c r="F21522" s="16" t="s">
        <v>40</v>
      </c>
      <c r="G21522" s="16">
        <v>0.42647154999999998</v>
      </c>
      <c r="H21522" s="16">
        <v>0</v>
      </c>
      <c r="I21522" s="16">
        <v>0</v>
      </c>
      <c r="J21522" s="16">
        <v>0</v>
      </c>
      <c r="K21522" s="16">
        <v>0.12513826</v>
      </c>
    </row>
    <row r="21523" spans="1:11" x14ac:dyDescent="0.2">
      <c r="A21523" s="26">
        <v>44621</v>
      </c>
      <c r="B21523" s="16" t="s">
        <v>30</v>
      </c>
      <c r="C21523" s="16" t="s">
        <v>31</v>
      </c>
      <c r="D21523" s="16" t="s">
        <v>4</v>
      </c>
      <c r="E21523" s="16" t="s">
        <v>48</v>
      </c>
      <c r="F21523" s="16" t="s">
        <v>33</v>
      </c>
      <c r="G21523" s="16">
        <v>2.2308988799999998</v>
      </c>
      <c r="H21523" s="16">
        <v>0.42089470000000001</v>
      </c>
      <c r="I21523" s="16">
        <v>0</v>
      </c>
      <c r="J21523" s="16">
        <v>0</v>
      </c>
      <c r="K21523" s="16">
        <v>0.45542346</v>
      </c>
    </row>
    <row r="21524" spans="1:11" x14ac:dyDescent="0.2">
      <c r="A21524" s="26">
        <v>44621</v>
      </c>
      <c r="B21524" s="16" t="s">
        <v>30</v>
      </c>
      <c r="C21524" s="16" t="s">
        <v>31</v>
      </c>
      <c r="D21524" s="16" t="s">
        <v>4</v>
      </c>
      <c r="E21524" s="16" t="s">
        <v>48</v>
      </c>
      <c r="F21524" s="16" t="s">
        <v>34</v>
      </c>
      <c r="G21524" s="16">
        <v>0.46029523999999999</v>
      </c>
      <c r="H21524" s="16">
        <v>0</v>
      </c>
      <c r="I21524" s="16">
        <v>0.84789017</v>
      </c>
      <c r="J21524" s="16">
        <v>0</v>
      </c>
      <c r="K21524" s="16">
        <v>0</v>
      </c>
    </row>
    <row r="21525" spans="1:11" x14ac:dyDescent="0.2">
      <c r="A21525" s="26">
        <v>44621</v>
      </c>
      <c r="B21525" s="16" t="s">
        <v>30</v>
      </c>
      <c r="C21525" s="16" t="s">
        <v>31</v>
      </c>
      <c r="D21525" s="16" t="s">
        <v>4</v>
      </c>
      <c r="E21525" s="16" t="s">
        <v>48</v>
      </c>
      <c r="F21525" s="16" t="s">
        <v>35</v>
      </c>
      <c r="G21525" s="16">
        <v>0</v>
      </c>
      <c r="H21525" s="16">
        <v>0</v>
      </c>
      <c r="I21525" s="16">
        <v>1.11166119</v>
      </c>
      <c r="J21525" s="16">
        <v>0</v>
      </c>
      <c r="K21525" s="16">
        <v>1.8254072100000001</v>
      </c>
    </row>
    <row r="21526" spans="1:11" x14ac:dyDescent="0.2">
      <c r="A21526" s="26">
        <v>44621</v>
      </c>
      <c r="B21526" s="16" t="s">
        <v>30</v>
      </c>
      <c r="C21526" s="16" t="s">
        <v>31</v>
      </c>
      <c r="D21526" s="16" t="s">
        <v>4</v>
      </c>
      <c r="E21526" s="16" t="s">
        <v>48</v>
      </c>
      <c r="F21526" s="16" t="s">
        <v>37</v>
      </c>
      <c r="G21526" s="16">
        <v>0</v>
      </c>
      <c r="H21526" s="16">
        <v>0</v>
      </c>
      <c r="I21526" s="16">
        <v>0</v>
      </c>
      <c r="J21526" s="16">
        <v>0</v>
      </c>
      <c r="K21526" s="16">
        <v>0.51019649</v>
      </c>
    </row>
    <row r="21527" spans="1:11" x14ac:dyDescent="0.2">
      <c r="A21527" s="26">
        <v>44621</v>
      </c>
      <c r="B21527" s="16" t="s">
        <v>30</v>
      </c>
      <c r="C21527" s="16" t="s">
        <v>31</v>
      </c>
      <c r="D21527" s="16" t="s">
        <v>4</v>
      </c>
      <c r="E21527" s="16" t="s">
        <v>48</v>
      </c>
      <c r="F21527" s="16" t="s">
        <v>38</v>
      </c>
      <c r="G21527" s="16">
        <v>0.11547491</v>
      </c>
      <c r="H21527" s="16">
        <v>0</v>
      </c>
      <c r="I21527" s="16">
        <v>0.21142253</v>
      </c>
      <c r="J21527" s="16">
        <v>0</v>
      </c>
      <c r="K21527" s="16">
        <v>0.56210811999999999</v>
      </c>
    </row>
    <row r="21528" spans="1:11" x14ac:dyDescent="0.2">
      <c r="A21528" s="26">
        <v>44621</v>
      </c>
      <c r="B21528" s="16" t="s">
        <v>30</v>
      </c>
      <c r="C21528" s="16" t="s">
        <v>31</v>
      </c>
      <c r="D21528" s="16" t="s">
        <v>4</v>
      </c>
      <c r="E21528" s="16" t="s">
        <v>48</v>
      </c>
      <c r="F21528" s="16" t="s">
        <v>39</v>
      </c>
      <c r="G21528" s="16">
        <v>0.41387539000000001</v>
      </c>
      <c r="H21528" s="16">
        <v>0</v>
      </c>
      <c r="I21528" s="16">
        <v>0</v>
      </c>
      <c r="J21528" s="16">
        <v>0</v>
      </c>
      <c r="K21528" s="16">
        <v>0.14985461999999999</v>
      </c>
    </row>
    <row r="21529" spans="1:11" x14ac:dyDescent="0.2">
      <c r="A21529" s="26">
        <v>44621</v>
      </c>
      <c r="B21529" s="16" t="s">
        <v>30</v>
      </c>
      <c r="C21529" s="16" t="s">
        <v>31</v>
      </c>
      <c r="D21529" s="16" t="s">
        <v>4</v>
      </c>
      <c r="E21529" s="16" t="s">
        <v>48</v>
      </c>
      <c r="F21529" s="16" t="s">
        <v>40</v>
      </c>
      <c r="G21529" s="16">
        <v>0</v>
      </c>
      <c r="H21529" s="16">
        <v>0</v>
      </c>
      <c r="I21529" s="16">
        <v>0</v>
      </c>
      <c r="J21529" s="16">
        <v>0</v>
      </c>
      <c r="K21529" s="16">
        <v>0.19366495</v>
      </c>
    </row>
    <row r="21530" spans="1:11" x14ac:dyDescent="0.2">
      <c r="A21530" s="26">
        <v>44621</v>
      </c>
      <c r="B21530" s="16" t="s">
        <v>30</v>
      </c>
      <c r="C21530" s="16" t="s">
        <v>42</v>
      </c>
      <c r="D21530" s="16" t="s">
        <v>41</v>
      </c>
      <c r="E21530" s="16" t="s">
        <v>45</v>
      </c>
      <c r="F21530" s="16" t="s">
        <v>33</v>
      </c>
      <c r="G21530" s="16">
        <v>12.895727969999999</v>
      </c>
      <c r="H21530" s="16">
        <v>40.674800759999997</v>
      </c>
      <c r="I21530" s="16">
        <v>2.1533199399999998</v>
      </c>
      <c r="J21530" s="16">
        <v>1.2687903599999999</v>
      </c>
      <c r="K21530" s="16">
        <v>16.481983939999999</v>
      </c>
    </row>
    <row r="21531" spans="1:11" x14ac:dyDescent="0.2">
      <c r="A21531" s="26">
        <v>44621</v>
      </c>
      <c r="B21531" s="16" t="s">
        <v>30</v>
      </c>
      <c r="C21531" s="16" t="s">
        <v>42</v>
      </c>
      <c r="D21531" s="16" t="s">
        <v>41</v>
      </c>
      <c r="E21531" s="16" t="s">
        <v>45</v>
      </c>
      <c r="F21531" s="16" t="s">
        <v>34</v>
      </c>
      <c r="G21531" s="16">
        <v>9.1466245599999993</v>
      </c>
      <c r="H21531" s="16">
        <v>32.480805619999998</v>
      </c>
      <c r="I21531" s="16">
        <v>1.28176829</v>
      </c>
      <c r="J21531" s="16">
        <v>1.98494266</v>
      </c>
      <c r="K21531" s="16">
        <v>18.557236960000001</v>
      </c>
    </row>
    <row r="21532" spans="1:11" x14ac:dyDescent="0.2">
      <c r="A21532" s="26">
        <v>44621</v>
      </c>
      <c r="B21532" s="16" t="s">
        <v>30</v>
      </c>
      <c r="C21532" s="16" t="s">
        <v>42</v>
      </c>
      <c r="D21532" s="16" t="s">
        <v>41</v>
      </c>
      <c r="E21532" s="16" t="s">
        <v>45</v>
      </c>
      <c r="F21532" s="16" t="s">
        <v>35</v>
      </c>
      <c r="G21532" s="16">
        <v>7.34549012</v>
      </c>
      <c r="H21532" s="16">
        <v>11.74309873</v>
      </c>
      <c r="I21532" s="16">
        <v>1.33862546</v>
      </c>
      <c r="J21532" s="16">
        <v>0.86349907999999997</v>
      </c>
      <c r="K21532" s="16">
        <v>4.6391951200000001</v>
      </c>
    </row>
    <row r="21533" spans="1:11" x14ac:dyDescent="0.2">
      <c r="A21533" s="26">
        <v>44621</v>
      </c>
      <c r="B21533" s="16" t="s">
        <v>30</v>
      </c>
      <c r="C21533" s="16" t="s">
        <v>42</v>
      </c>
      <c r="D21533" s="16" t="s">
        <v>41</v>
      </c>
      <c r="E21533" s="16" t="s">
        <v>45</v>
      </c>
      <c r="F21533" s="16" t="s">
        <v>36</v>
      </c>
      <c r="G21533" s="16">
        <v>3.3639013800000002</v>
      </c>
      <c r="H21533" s="16">
        <v>6.8341228100000002</v>
      </c>
      <c r="I21533" s="16">
        <v>0.25601926000000003</v>
      </c>
      <c r="J21533" s="16">
        <v>0.57530744</v>
      </c>
      <c r="K21533" s="16">
        <v>3.8850903200000002</v>
      </c>
    </row>
    <row r="21534" spans="1:11" x14ac:dyDescent="0.2">
      <c r="A21534" s="26">
        <v>44621</v>
      </c>
      <c r="B21534" s="16" t="s">
        <v>30</v>
      </c>
      <c r="C21534" s="16" t="s">
        <v>42</v>
      </c>
      <c r="D21534" s="16" t="s">
        <v>41</v>
      </c>
      <c r="E21534" s="16" t="s">
        <v>45</v>
      </c>
      <c r="F21534" s="16" t="s">
        <v>37</v>
      </c>
      <c r="G21534" s="16">
        <v>3.3103283700000001</v>
      </c>
      <c r="H21534" s="16">
        <v>10.91938305</v>
      </c>
      <c r="I21534" s="16">
        <v>0.32660439000000002</v>
      </c>
      <c r="J21534" s="16">
        <v>1.2260593500000001</v>
      </c>
      <c r="K21534" s="16">
        <v>5.8035891900000003</v>
      </c>
    </row>
    <row r="21535" spans="1:11" x14ac:dyDescent="0.2">
      <c r="A21535" s="26">
        <v>44621</v>
      </c>
      <c r="B21535" s="16" t="s">
        <v>30</v>
      </c>
      <c r="C21535" s="16" t="s">
        <v>42</v>
      </c>
      <c r="D21535" s="16" t="s">
        <v>41</v>
      </c>
      <c r="E21535" s="16" t="s">
        <v>45</v>
      </c>
      <c r="F21535" s="16" t="s">
        <v>38</v>
      </c>
      <c r="G21535" s="16">
        <v>0.43078738</v>
      </c>
      <c r="H21535" s="16">
        <v>1.13722729</v>
      </c>
      <c r="I21535" s="16">
        <v>0</v>
      </c>
      <c r="J21535" s="16">
        <v>0.26970105</v>
      </c>
      <c r="K21535" s="16">
        <v>0.95317004000000005</v>
      </c>
    </row>
    <row r="21536" spans="1:11" x14ac:dyDescent="0.2">
      <c r="A21536" s="26">
        <v>44621</v>
      </c>
      <c r="B21536" s="16" t="s">
        <v>30</v>
      </c>
      <c r="C21536" s="16" t="s">
        <v>42</v>
      </c>
      <c r="D21536" s="16" t="s">
        <v>41</v>
      </c>
      <c r="E21536" s="16" t="s">
        <v>45</v>
      </c>
      <c r="F21536" s="16" t="s">
        <v>39</v>
      </c>
      <c r="G21536" s="16">
        <v>0.49590740999999999</v>
      </c>
      <c r="H21536" s="16">
        <v>0.1537326</v>
      </c>
      <c r="I21536" s="16">
        <v>0</v>
      </c>
      <c r="J21536" s="16">
        <v>0</v>
      </c>
      <c r="K21536" s="16">
        <v>5.9677170000000002E-2</v>
      </c>
    </row>
    <row r="21537" spans="1:11" x14ac:dyDescent="0.2">
      <c r="A21537" s="26">
        <v>44621</v>
      </c>
      <c r="B21537" s="16" t="s">
        <v>30</v>
      </c>
      <c r="C21537" s="16" t="s">
        <v>42</v>
      </c>
      <c r="D21537" s="16" t="s">
        <v>41</v>
      </c>
      <c r="E21537" s="16" t="s">
        <v>45</v>
      </c>
      <c r="F21537" s="16" t="s">
        <v>40</v>
      </c>
      <c r="G21537" s="16">
        <v>0.78027035</v>
      </c>
      <c r="H21537" s="16">
        <v>2.7867200799999998</v>
      </c>
      <c r="I21537" s="16">
        <v>0.25354500000000002</v>
      </c>
      <c r="J21537" s="16">
        <v>0.27942578000000001</v>
      </c>
      <c r="K21537" s="16">
        <v>1.3786959299999999</v>
      </c>
    </row>
    <row r="21538" spans="1:11" x14ac:dyDescent="0.2">
      <c r="A21538" s="26">
        <v>44621</v>
      </c>
      <c r="B21538" s="16" t="s">
        <v>30</v>
      </c>
      <c r="C21538" s="16" t="s">
        <v>42</v>
      </c>
      <c r="D21538" s="16" t="s">
        <v>41</v>
      </c>
      <c r="E21538" s="16" t="s">
        <v>46</v>
      </c>
      <c r="F21538" s="16" t="s">
        <v>33</v>
      </c>
      <c r="G21538" s="16">
        <v>0.46635195000000002</v>
      </c>
      <c r="H21538" s="16">
        <v>0</v>
      </c>
      <c r="I21538" s="16">
        <v>0</v>
      </c>
      <c r="J21538" s="16">
        <v>0</v>
      </c>
      <c r="K21538" s="16">
        <v>0.62769757000000004</v>
      </c>
    </row>
    <row r="21539" spans="1:11" x14ac:dyDescent="0.2">
      <c r="A21539" s="26">
        <v>44621</v>
      </c>
      <c r="B21539" s="16" t="s">
        <v>30</v>
      </c>
      <c r="C21539" s="16" t="s">
        <v>42</v>
      </c>
      <c r="D21539" s="16" t="s">
        <v>41</v>
      </c>
      <c r="E21539" s="16" t="s">
        <v>46</v>
      </c>
      <c r="F21539" s="16" t="s">
        <v>36</v>
      </c>
      <c r="G21539" s="16">
        <v>0</v>
      </c>
      <c r="H21539" s="16">
        <v>0.24303350000000001</v>
      </c>
      <c r="I21539" s="16">
        <v>0</v>
      </c>
      <c r="J21539" s="16">
        <v>0</v>
      </c>
      <c r="K21539" s="16">
        <v>0</v>
      </c>
    </row>
    <row r="21540" spans="1:11" x14ac:dyDescent="0.2">
      <c r="A21540" s="26">
        <v>44621</v>
      </c>
      <c r="B21540" s="16" t="s">
        <v>30</v>
      </c>
      <c r="C21540" s="16" t="s">
        <v>42</v>
      </c>
      <c r="D21540" s="16" t="s">
        <v>41</v>
      </c>
      <c r="E21540" s="16" t="s">
        <v>46</v>
      </c>
      <c r="F21540" s="16" t="s">
        <v>37</v>
      </c>
      <c r="G21540" s="16">
        <v>0</v>
      </c>
      <c r="H21540" s="16">
        <v>0.53529777999999995</v>
      </c>
      <c r="I21540" s="16">
        <v>0</v>
      </c>
      <c r="J21540" s="16">
        <v>0.34189591000000003</v>
      </c>
      <c r="K21540" s="16">
        <v>0.42479583999999998</v>
      </c>
    </row>
    <row r="21541" spans="1:11" x14ac:dyDescent="0.2">
      <c r="A21541" s="26">
        <v>44621</v>
      </c>
      <c r="B21541" s="16" t="s">
        <v>30</v>
      </c>
      <c r="C21541" s="16" t="s">
        <v>42</v>
      </c>
      <c r="D21541" s="16" t="s">
        <v>41</v>
      </c>
      <c r="E21541" s="16" t="s">
        <v>46</v>
      </c>
      <c r="F21541" s="16" t="s">
        <v>38</v>
      </c>
      <c r="G21541" s="16">
        <v>0</v>
      </c>
      <c r="H21541" s="16">
        <v>0</v>
      </c>
      <c r="I21541" s="16">
        <v>0</v>
      </c>
      <c r="J21541" s="16">
        <v>0</v>
      </c>
      <c r="K21541" s="16">
        <v>0.12826249000000001</v>
      </c>
    </row>
    <row r="21542" spans="1:11" x14ac:dyDescent="0.2">
      <c r="A21542" s="26">
        <v>44621</v>
      </c>
      <c r="B21542" s="16" t="s">
        <v>30</v>
      </c>
      <c r="C21542" s="16" t="s">
        <v>42</v>
      </c>
      <c r="D21542" s="16" t="s">
        <v>41</v>
      </c>
      <c r="E21542" s="16" t="s">
        <v>47</v>
      </c>
      <c r="F21542" s="16" t="s">
        <v>33</v>
      </c>
      <c r="G21542" s="16">
        <v>0.63909512000000002</v>
      </c>
      <c r="H21542" s="16">
        <v>0</v>
      </c>
      <c r="I21542" s="16">
        <v>0</v>
      </c>
      <c r="J21542" s="16">
        <v>0</v>
      </c>
      <c r="K21542" s="16">
        <v>0.72286885999999995</v>
      </c>
    </row>
    <row r="21543" spans="1:11" x14ac:dyDescent="0.2">
      <c r="A21543" s="26">
        <v>44621</v>
      </c>
      <c r="B21543" s="16" t="s">
        <v>30</v>
      </c>
      <c r="C21543" s="16" t="s">
        <v>42</v>
      </c>
      <c r="D21543" s="16" t="s">
        <v>41</v>
      </c>
      <c r="E21543" s="16" t="s">
        <v>47</v>
      </c>
      <c r="F21543" s="16" t="s">
        <v>34</v>
      </c>
      <c r="G21543" s="16">
        <v>0</v>
      </c>
      <c r="H21543" s="16">
        <v>0.54706308000000003</v>
      </c>
      <c r="I21543" s="16">
        <v>0</v>
      </c>
      <c r="J21543" s="16">
        <v>0</v>
      </c>
      <c r="K21543" s="16">
        <v>0.44169691999999999</v>
      </c>
    </row>
    <row r="21544" spans="1:11" x14ac:dyDescent="0.2">
      <c r="A21544" s="26">
        <v>44621</v>
      </c>
      <c r="B21544" s="16" t="s">
        <v>30</v>
      </c>
      <c r="C21544" s="16" t="s">
        <v>42</v>
      </c>
      <c r="D21544" s="16" t="s">
        <v>41</v>
      </c>
      <c r="E21544" s="16" t="s">
        <v>47</v>
      </c>
      <c r="F21544" s="16" t="s">
        <v>35</v>
      </c>
      <c r="G21544" s="16">
        <v>0.94883320999999998</v>
      </c>
      <c r="H21544" s="16">
        <v>0</v>
      </c>
      <c r="I21544" s="16">
        <v>0</v>
      </c>
      <c r="J21544" s="16">
        <v>0</v>
      </c>
      <c r="K21544" s="16">
        <v>0.76176584999999997</v>
      </c>
    </row>
    <row r="21545" spans="1:11" x14ac:dyDescent="0.2">
      <c r="A21545" s="26">
        <v>44621</v>
      </c>
      <c r="B21545" s="16" t="s">
        <v>30</v>
      </c>
      <c r="C21545" s="16" t="s">
        <v>42</v>
      </c>
      <c r="D21545" s="16" t="s">
        <v>41</v>
      </c>
      <c r="E21545" s="16" t="s">
        <v>47</v>
      </c>
      <c r="F21545" s="16" t="s">
        <v>36</v>
      </c>
      <c r="G21545" s="16">
        <v>0</v>
      </c>
      <c r="H21545" s="16">
        <v>0</v>
      </c>
      <c r="I21545" s="16">
        <v>0</v>
      </c>
      <c r="J21545" s="16">
        <v>0</v>
      </c>
      <c r="K21545" s="16">
        <v>0.11580625</v>
      </c>
    </row>
    <row r="21546" spans="1:11" x14ac:dyDescent="0.2">
      <c r="A21546" s="26">
        <v>44621</v>
      </c>
      <c r="B21546" s="16" t="s">
        <v>30</v>
      </c>
      <c r="C21546" s="16" t="s">
        <v>42</v>
      </c>
      <c r="D21546" s="16" t="s">
        <v>41</v>
      </c>
      <c r="E21546" s="16" t="s">
        <v>47</v>
      </c>
      <c r="F21546" s="16" t="s">
        <v>37</v>
      </c>
      <c r="G21546" s="16">
        <v>0.41416175</v>
      </c>
      <c r="H21546" s="16">
        <v>0</v>
      </c>
      <c r="I21546" s="16">
        <v>0</v>
      </c>
      <c r="J21546" s="16">
        <v>0</v>
      </c>
      <c r="K21546" s="16">
        <v>0</v>
      </c>
    </row>
    <row r="21547" spans="1:11" x14ac:dyDescent="0.2">
      <c r="A21547" s="26">
        <v>44621</v>
      </c>
      <c r="B21547" s="16" t="s">
        <v>30</v>
      </c>
      <c r="C21547" s="16" t="s">
        <v>42</v>
      </c>
      <c r="D21547" s="16" t="s">
        <v>41</v>
      </c>
      <c r="E21547" s="16" t="s">
        <v>47</v>
      </c>
      <c r="F21547" s="16" t="s">
        <v>38</v>
      </c>
      <c r="G21547" s="16">
        <v>0.38029220000000002</v>
      </c>
      <c r="H21547" s="16">
        <v>0</v>
      </c>
      <c r="I21547" s="16">
        <v>0</v>
      </c>
      <c r="J21547" s="16">
        <v>0</v>
      </c>
      <c r="K21547" s="16">
        <v>0</v>
      </c>
    </row>
    <row r="21548" spans="1:11" x14ac:dyDescent="0.2">
      <c r="A21548" s="26">
        <v>44621</v>
      </c>
      <c r="B21548" s="16" t="s">
        <v>30</v>
      </c>
      <c r="C21548" s="16" t="s">
        <v>42</v>
      </c>
      <c r="D21548" s="16" t="s">
        <v>41</v>
      </c>
      <c r="E21548" s="16" t="s">
        <v>48</v>
      </c>
      <c r="F21548" s="16" t="s">
        <v>34</v>
      </c>
      <c r="G21548" s="16">
        <v>0.87435921000000005</v>
      </c>
      <c r="H21548" s="16">
        <v>0.36054575999999999</v>
      </c>
      <c r="I21548" s="16">
        <v>0</v>
      </c>
      <c r="J21548" s="16">
        <v>0</v>
      </c>
      <c r="K21548" s="16">
        <v>0</v>
      </c>
    </row>
    <row r="21549" spans="1:11" x14ac:dyDescent="0.2">
      <c r="A21549" s="26">
        <v>44621</v>
      </c>
      <c r="B21549" s="16" t="s">
        <v>30</v>
      </c>
      <c r="C21549" s="16" t="s">
        <v>42</v>
      </c>
      <c r="D21549" s="16" t="s">
        <v>4</v>
      </c>
      <c r="E21549" s="16" t="s">
        <v>45</v>
      </c>
      <c r="F21549" s="16" t="s">
        <v>33</v>
      </c>
      <c r="G21549" s="16">
        <v>85.475377890000004</v>
      </c>
      <c r="H21549" s="16">
        <v>27.290557629999999</v>
      </c>
      <c r="I21549" s="16">
        <v>8.9004793200000005</v>
      </c>
      <c r="J21549" s="16">
        <v>0.87869094999999997</v>
      </c>
      <c r="K21549" s="16">
        <v>12.474033260000001</v>
      </c>
    </row>
    <row r="21550" spans="1:11" x14ac:dyDescent="0.2">
      <c r="A21550" s="26">
        <v>44621</v>
      </c>
      <c r="B21550" s="16" t="s">
        <v>30</v>
      </c>
      <c r="C21550" s="16" t="s">
        <v>42</v>
      </c>
      <c r="D21550" s="16" t="s">
        <v>4</v>
      </c>
      <c r="E21550" s="16" t="s">
        <v>45</v>
      </c>
      <c r="F21550" s="16" t="s">
        <v>34</v>
      </c>
      <c r="G21550" s="16">
        <v>75.582319699999999</v>
      </c>
      <c r="H21550" s="16">
        <v>24.25782427</v>
      </c>
      <c r="I21550" s="16">
        <v>7.5543345799999999</v>
      </c>
      <c r="J21550" s="16">
        <v>1.0341605199999999</v>
      </c>
      <c r="K21550" s="16">
        <v>11.28408763</v>
      </c>
    </row>
    <row r="21551" spans="1:11" x14ac:dyDescent="0.2">
      <c r="A21551" s="26">
        <v>44621</v>
      </c>
      <c r="B21551" s="16" t="s">
        <v>30</v>
      </c>
      <c r="C21551" s="16" t="s">
        <v>42</v>
      </c>
      <c r="D21551" s="16" t="s">
        <v>4</v>
      </c>
      <c r="E21551" s="16" t="s">
        <v>45</v>
      </c>
      <c r="F21551" s="16" t="s">
        <v>35</v>
      </c>
      <c r="G21551" s="16">
        <v>77.097755219999996</v>
      </c>
      <c r="H21551" s="16">
        <v>22.694903750000002</v>
      </c>
      <c r="I21551" s="16">
        <v>4.5072429500000002</v>
      </c>
      <c r="J21551" s="16">
        <v>2.8884095300000001</v>
      </c>
      <c r="K21551" s="16">
        <v>8.9858495299999994</v>
      </c>
    </row>
    <row r="21552" spans="1:11" x14ac:dyDescent="0.2">
      <c r="A21552" s="26">
        <v>44621</v>
      </c>
      <c r="B21552" s="16" t="s">
        <v>30</v>
      </c>
      <c r="C21552" s="16" t="s">
        <v>42</v>
      </c>
      <c r="D21552" s="16" t="s">
        <v>4</v>
      </c>
      <c r="E21552" s="16" t="s">
        <v>45</v>
      </c>
      <c r="F21552" s="16" t="s">
        <v>36</v>
      </c>
      <c r="G21552" s="16">
        <v>23.738614569999999</v>
      </c>
      <c r="H21552" s="16">
        <v>6.5443611400000004</v>
      </c>
      <c r="I21552" s="16">
        <v>1.5885103700000001</v>
      </c>
      <c r="J21552" s="16">
        <v>0</v>
      </c>
      <c r="K21552" s="16">
        <v>3.2921339999999999</v>
      </c>
    </row>
    <row r="21553" spans="1:11" x14ac:dyDescent="0.2">
      <c r="A21553" s="26">
        <v>44621</v>
      </c>
      <c r="B21553" s="16" t="s">
        <v>30</v>
      </c>
      <c r="C21553" s="16" t="s">
        <v>42</v>
      </c>
      <c r="D21553" s="16" t="s">
        <v>4</v>
      </c>
      <c r="E21553" s="16" t="s">
        <v>45</v>
      </c>
      <c r="F21553" s="16" t="s">
        <v>37</v>
      </c>
      <c r="G21553" s="16">
        <v>26.58153497</v>
      </c>
      <c r="H21553" s="16">
        <v>8.5239281400000007</v>
      </c>
      <c r="I21553" s="16">
        <v>3.1856824100000001</v>
      </c>
      <c r="J21553" s="16">
        <v>0</v>
      </c>
      <c r="K21553" s="16">
        <v>2.3865558999999998</v>
      </c>
    </row>
    <row r="21554" spans="1:11" x14ac:dyDescent="0.2">
      <c r="A21554" s="26">
        <v>44621</v>
      </c>
      <c r="B21554" s="16" t="s">
        <v>30</v>
      </c>
      <c r="C21554" s="16" t="s">
        <v>42</v>
      </c>
      <c r="D21554" s="16" t="s">
        <v>4</v>
      </c>
      <c r="E21554" s="16" t="s">
        <v>45</v>
      </c>
      <c r="F21554" s="16" t="s">
        <v>38</v>
      </c>
      <c r="G21554" s="16">
        <v>5.6007928800000002</v>
      </c>
      <c r="H21554" s="16">
        <v>2.0948024300000001</v>
      </c>
      <c r="I21554" s="16">
        <v>0.52312382999999996</v>
      </c>
      <c r="J21554" s="16">
        <v>0</v>
      </c>
      <c r="K21554" s="16">
        <v>0.95784418999999998</v>
      </c>
    </row>
    <row r="21555" spans="1:11" x14ac:dyDescent="0.2">
      <c r="A21555" s="26">
        <v>44621</v>
      </c>
      <c r="B21555" s="16" t="s">
        <v>30</v>
      </c>
      <c r="C21555" s="16" t="s">
        <v>42</v>
      </c>
      <c r="D21555" s="16" t="s">
        <v>4</v>
      </c>
      <c r="E21555" s="16" t="s">
        <v>45</v>
      </c>
      <c r="F21555" s="16" t="s">
        <v>39</v>
      </c>
      <c r="G21555" s="16">
        <v>2.7351950899999999</v>
      </c>
      <c r="H21555" s="16">
        <v>0.43044758999999999</v>
      </c>
      <c r="I21555" s="16">
        <v>8.249099E-2</v>
      </c>
      <c r="J21555" s="16">
        <v>0</v>
      </c>
      <c r="K21555" s="16">
        <v>0.13508642000000001</v>
      </c>
    </row>
    <row r="21556" spans="1:11" x14ac:dyDescent="0.2">
      <c r="A21556" s="26">
        <v>44621</v>
      </c>
      <c r="B21556" s="16" t="s">
        <v>30</v>
      </c>
      <c r="C21556" s="16" t="s">
        <v>42</v>
      </c>
      <c r="D21556" s="16" t="s">
        <v>4</v>
      </c>
      <c r="E21556" s="16" t="s">
        <v>45</v>
      </c>
      <c r="F21556" s="16" t="s">
        <v>40</v>
      </c>
      <c r="G21556" s="16">
        <v>6.49555594</v>
      </c>
      <c r="H21556" s="16">
        <v>2.0767905500000001</v>
      </c>
      <c r="I21556" s="16">
        <v>0.27172197999999997</v>
      </c>
      <c r="J21556" s="16">
        <v>0.25354500000000002</v>
      </c>
      <c r="K21556" s="16">
        <v>0.51273995000000006</v>
      </c>
    </row>
    <row r="21557" spans="1:11" x14ac:dyDescent="0.2">
      <c r="A21557" s="26">
        <v>44621</v>
      </c>
      <c r="B21557" s="16" t="s">
        <v>30</v>
      </c>
      <c r="C21557" s="16" t="s">
        <v>42</v>
      </c>
      <c r="D21557" s="16" t="s">
        <v>4</v>
      </c>
      <c r="E21557" s="16" t="s">
        <v>46</v>
      </c>
      <c r="F21557" s="16" t="s">
        <v>33</v>
      </c>
      <c r="G21557" s="16">
        <v>14.558278230000001</v>
      </c>
      <c r="H21557" s="16">
        <v>2.9447079399999998</v>
      </c>
      <c r="I21557" s="16">
        <v>1.01031921</v>
      </c>
      <c r="J21557" s="16">
        <v>0</v>
      </c>
      <c r="K21557" s="16">
        <v>1.9943096</v>
      </c>
    </row>
    <row r="21558" spans="1:11" x14ac:dyDescent="0.2">
      <c r="A21558" s="26">
        <v>44621</v>
      </c>
      <c r="B21558" s="16" t="s">
        <v>30</v>
      </c>
      <c r="C21558" s="16" t="s">
        <v>42</v>
      </c>
      <c r="D21558" s="16" t="s">
        <v>4</v>
      </c>
      <c r="E21558" s="16" t="s">
        <v>46</v>
      </c>
      <c r="F21558" s="16" t="s">
        <v>34</v>
      </c>
      <c r="G21558" s="16">
        <v>6.9871357400000003</v>
      </c>
      <c r="H21558" s="16">
        <v>1.3304803300000001</v>
      </c>
      <c r="I21558" s="16">
        <v>1.13548611</v>
      </c>
      <c r="J21558" s="16">
        <v>0</v>
      </c>
      <c r="K21558" s="16">
        <v>1.9901435199999999</v>
      </c>
    </row>
    <row r="21559" spans="1:11" x14ac:dyDescent="0.2">
      <c r="A21559" s="26">
        <v>44621</v>
      </c>
      <c r="B21559" s="16" t="s">
        <v>30</v>
      </c>
      <c r="C21559" s="16" t="s">
        <v>42</v>
      </c>
      <c r="D21559" s="16" t="s">
        <v>4</v>
      </c>
      <c r="E21559" s="16" t="s">
        <v>46</v>
      </c>
      <c r="F21559" s="16" t="s">
        <v>35</v>
      </c>
      <c r="G21559" s="16">
        <v>7.3925219000000002</v>
      </c>
      <c r="H21559" s="16">
        <v>0.99855492000000001</v>
      </c>
      <c r="I21559" s="16">
        <v>0</v>
      </c>
      <c r="J21559" s="16">
        <v>0</v>
      </c>
      <c r="K21559" s="16">
        <v>0</v>
      </c>
    </row>
    <row r="21560" spans="1:11" x14ac:dyDescent="0.2">
      <c r="A21560" s="26">
        <v>44621</v>
      </c>
      <c r="B21560" s="16" t="s">
        <v>30</v>
      </c>
      <c r="C21560" s="16" t="s">
        <v>42</v>
      </c>
      <c r="D21560" s="16" t="s">
        <v>4</v>
      </c>
      <c r="E21560" s="16" t="s">
        <v>46</v>
      </c>
      <c r="F21560" s="16" t="s">
        <v>36</v>
      </c>
      <c r="G21560" s="16">
        <v>3.2078937399999998</v>
      </c>
      <c r="H21560" s="16">
        <v>1.12100792</v>
      </c>
      <c r="I21560" s="16">
        <v>0.92620946000000004</v>
      </c>
      <c r="J21560" s="16">
        <v>0</v>
      </c>
      <c r="K21560" s="16">
        <v>0.47057718999999998</v>
      </c>
    </row>
    <row r="21561" spans="1:11" x14ac:dyDescent="0.2">
      <c r="A21561" s="26">
        <v>44621</v>
      </c>
      <c r="B21561" s="16" t="s">
        <v>30</v>
      </c>
      <c r="C21561" s="16" t="s">
        <v>42</v>
      </c>
      <c r="D21561" s="16" t="s">
        <v>4</v>
      </c>
      <c r="E21561" s="16" t="s">
        <v>46</v>
      </c>
      <c r="F21561" s="16" t="s">
        <v>37</v>
      </c>
      <c r="G21561" s="16">
        <v>5.1122489900000003</v>
      </c>
      <c r="H21561" s="16">
        <v>0.75635571000000001</v>
      </c>
      <c r="I21561" s="16">
        <v>0.41683407</v>
      </c>
      <c r="J21561" s="16">
        <v>0</v>
      </c>
      <c r="K21561" s="16">
        <v>0.95469356000000005</v>
      </c>
    </row>
    <row r="21562" spans="1:11" x14ac:dyDescent="0.2">
      <c r="A21562" s="26">
        <v>44621</v>
      </c>
      <c r="B21562" s="16" t="s">
        <v>30</v>
      </c>
      <c r="C21562" s="16" t="s">
        <v>42</v>
      </c>
      <c r="D21562" s="16" t="s">
        <v>4</v>
      </c>
      <c r="E21562" s="16" t="s">
        <v>46</v>
      </c>
      <c r="F21562" s="16" t="s">
        <v>38</v>
      </c>
      <c r="G21562" s="16">
        <v>1.2351133599999999</v>
      </c>
      <c r="H21562" s="16">
        <v>0.20855499999999999</v>
      </c>
      <c r="I21562" s="16">
        <v>0</v>
      </c>
      <c r="J21562" s="16">
        <v>0</v>
      </c>
      <c r="K21562" s="16">
        <v>0.10180757</v>
      </c>
    </row>
    <row r="21563" spans="1:11" x14ac:dyDescent="0.2">
      <c r="A21563" s="26">
        <v>44621</v>
      </c>
      <c r="B21563" s="16" t="s">
        <v>30</v>
      </c>
      <c r="C21563" s="16" t="s">
        <v>42</v>
      </c>
      <c r="D21563" s="16" t="s">
        <v>4</v>
      </c>
      <c r="E21563" s="16" t="s">
        <v>46</v>
      </c>
      <c r="F21563" s="16" t="s">
        <v>39</v>
      </c>
      <c r="G21563" s="16">
        <v>0.53419673999999995</v>
      </c>
      <c r="H21563" s="16">
        <v>0.55281418999999998</v>
      </c>
      <c r="I21563" s="16">
        <v>0</v>
      </c>
      <c r="J21563" s="16">
        <v>0</v>
      </c>
      <c r="K21563" s="16">
        <v>0.37854065999999997</v>
      </c>
    </row>
    <row r="21564" spans="1:11" x14ac:dyDescent="0.2">
      <c r="A21564" s="26">
        <v>44621</v>
      </c>
      <c r="B21564" s="16" t="s">
        <v>30</v>
      </c>
      <c r="C21564" s="16" t="s">
        <v>42</v>
      </c>
      <c r="D21564" s="16" t="s">
        <v>4</v>
      </c>
      <c r="E21564" s="16" t="s">
        <v>46</v>
      </c>
      <c r="F21564" s="16" t="s">
        <v>40</v>
      </c>
      <c r="G21564" s="16">
        <v>0.25166979</v>
      </c>
      <c r="H21564" s="16">
        <v>0</v>
      </c>
      <c r="I21564" s="16">
        <v>0</v>
      </c>
      <c r="J21564" s="16">
        <v>0</v>
      </c>
      <c r="K21564" s="16">
        <v>0</v>
      </c>
    </row>
    <row r="21565" spans="1:11" x14ac:dyDescent="0.2">
      <c r="A21565" s="26">
        <v>44621</v>
      </c>
      <c r="B21565" s="16" t="s">
        <v>30</v>
      </c>
      <c r="C21565" s="16" t="s">
        <v>42</v>
      </c>
      <c r="D21565" s="16" t="s">
        <v>4</v>
      </c>
      <c r="E21565" s="16" t="s">
        <v>47</v>
      </c>
      <c r="F21565" s="16" t="s">
        <v>33</v>
      </c>
      <c r="G21565" s="16">
        <v>16.08233551</v>
      </c>
      <c r="H21565" s="16">
        <v>3.9416399200000001</v>
      </c>
      <c r="I21565" s="16">
        <v>1.3669873299999999</v>
      </c>
      <c r="J21565" s="16">
        <v>0</v>
      </c>
      <c r="K21565" s="16">
        <v>3.9686294000000002</v>
      </c>
    </row>
    <row r="21566" spans="1:11" x14ac:dyDescent="0.2">
      <c r="A21566" s="26">
        <v>44621</v>
      </c>
      <c r="B21566" s="16" t="s">
        <v>30</v>
      </c>
      <c r="C21566" s="16" t="s">
        <v>42</v>
      </c>
      <c r="D21566" s="16" t="s">
        <v>4</v>
      </c>
      <c r="E21566" s="16" t="s">
        <v>47</v>
      </c>
      <c r="F21566" s="16" t="s">
        <v>34</v>
      </c>
      <c r="G21566" s="16">
        <v>6.9428837300000001</v>
      </c>
      <c r="H21566" s="16">
        <v>1.64515425</v>
      </c>
      <c r="I21566" s="16">
        <v>0.51556243000000002</v>
      </c>
      <c r="J21566" s="16">
        <v>0.42239157999999999</v>
      </c>
      <c r="K21566" s="16">
        <v>5.4377343900000001</v>
      </c>
    </row>
    <row r="21567" spans="1:11" x14ac:dyDescent="0.2">
      <c r="A21567" s="26">
        <v>44621</v>
      </c>
      <c r="B21567" s="16" t="s">
        <v>30</v>
      </c>
      <c r="C21567" s="16" t="s">
        <v>42</v>
      </c>
      <c r="D21567" s="16" t="s">
        <v>4</v>
      </c>
      <c r="E21567" s="16" t="s">
        <v>47</v>
      </c>
      <c r="F21567" s="16" t="s">
        <v>35</v>
      </c>
      <c r="G21567" s="16">
        <v>5.2342394900000002</v>
      </c>
      <c r="H21567" s="16">
        <v>1.5728859900000001</v>
      </c>
      <c r="I21567" s="16">
        <v>0.86349907999999997</v>
      </c>
      <c r="J21567" s="16">
        <v>0</v>
      </c>
      <c r="K21567" s="16">
        <v>4.3967281299999996</v>
      </c>
    </row>
    <row r="21568" spans="1:11" x14ac:dyDescent="0.2">
      <c r="A21568" s="26">
        <v>44621</v>
      </c>
      <c r="B21568" s="16" t="s">
        <v>30</v>
      </c>
      <c r="C21568" s="16" t="s">
        <v>42</v>
      </c>
      <c r="D21568" s="16" t="s">
        <v>4</v>
      </c>
      <c r="E21568" s="16" t="s">
        <v>47</v>
      </c>
      <c r="F21568" s="16" t="s">
        <v>36</v>
      </c>
      <c r="G21568" s="16">
        <v>0.28107969999999999</v>
      </c>
      <c r="H21568" s="16">
        <v>0</v>
      </c>
      <c r="I21568" s="16">
        <v>0</v>
      </c>
      <c r="J21568" s="16">
        <v>0</v>
      </c>
      <c r="K21568" s="16">
        <v>0.86926367000000004</v>
      </c>
    </row>
    <row r="21569" spans="1:11" x14ac:dyDescent="0.2">
      <c r="A21569" s="26">
        <v>44621</v>
      </c>
      <c r="B21569" s="16" t="s">
        <v>30</v>
      </c>
      <c r="C21569" s="16" t="s">
        <v>42</v>
      </c>
      <c r="D21569" s="16" t="s">
        <v>4</v>
      </c>
      <c r="E21569" s="16" t="s">
        <v>47</v>
      </c>
      <c r="F21569" s="16" t="s">
        <v>37</v>
      </c>
      <c r="G21569" s="16">
        <v>8.8124847000000006</v>
      </c>
      <c r="H21569" s="16">
        <v>1.19546347</v>
      </c>
      <c r="I21569" s="16">
        <v>0.69456859000000004</v>
      </c>
      <c r="J21569" s="16">
        <v>0</v>
      </c>
      <c r="K21569" s="16">
        <v>1.2394138800000001</v>
      </c>
    </row>
    <row r="21570" spans="1:11" x14ac:dyDescent="0.2">
      <c r="A21570" s="26">
        <v>44621</v>
      </c>
      <c r="B21570" s="16" t="s">
        <v>30</v>
      </c>
      <c r="C21570" s="16" t="s">
        <v>42</v>
      </c>
      <c r="D21570" s="16" t="s">
        <v>4</v>
      </c>
      <c r="E21570" s="16" t="s">
        <v>47</v>
      </c>
      <c r="F21570" s="16" t="s">
        <v>38</v>
      </c>
      <c r="G21570" s="16">
        <v>1.3871442199999999</v>
      </c>
      <c r="H21570" s="16">
        <v>0.27745058</v>
      </c>
      <c r="I21570" s="16">
        <v>8.553914E-2</v>
      </c>
      <c r="J21570" s="16">
        <v>0</v>
      </c>
      <c r="K21570" s="16">
        <v>0.26395606999999999</v>
      </c>
    </row>
    <row r="21571" spans="1:11" x14ac:dyDescent="0.2">
      <c r="A21571" s="26">
        <v>44621</v>
      </c>
      <c r="B21571" s="16" t="s">
        <v>30</v>
      </c>
      <c r="C21571" s="16" t="s">
        <v>42</v>
      </c>
      <c r="D21571" s="16" t="s">
        <v>4</v>
      </c>
      <c r="E21571" s="16" t="s">
        <v>47</v>
      </c>
      <c r="F21571" s="16" t="s">
        <v>39</v>
      </c>
      <c r="G21571" s="16">
        <v>0.34631347000000001</v>
      </c>
      <c r="H21571" s="16">
        <v>0.39334784</v>
      </c>
      <c r="I21571" s="16">
        <v>0</v>
      </c>
      <c r="J21571" s="16">
        <v>0</v>
      </c>
      <c r="K21571" s="16">
        <v>0.86573725999999995</v>
      </c>
    </row>
    <row r="21572" spans="1:11" x14ac:dyDescent="0.2">
      <c r="A21572" s="26">
        <v>44621</v>
      </c>
      <c r="B21572" s="16" t="s">
        <v>30</v>
      </c>
      <c r="C21572" s="16" t="s">
        <v>42</v>
      </c>
      <c r="D21572" s="16" t="s">
        <v>4</v>
      </c>
      <c r="E21572" s="16" t="s">
        <v>47</v>
      </c>
      <c r="F21572" s="16" t="s">
        <v>40</v>
      </c>
      <c r="G21572" s="16">
        <v>0.69056054</v>
      </c>
      <c r="H21572" s="16">
        <v>0</v>
      </c>
      <c r="I21572" s="16">
        <v>0</v>
      </c>
      <c r="J21572" s="16">
        <v>0</v>
      </c>
      <c r="K21572" s="16">
        <v>0.30174057999999998</v>
      </c>
    </row>
    <row r="21573" spans="1:11" x14ac:dyDescent="0.2">
      <c r="A21573" s="26">
        <v>44621</v>
      </c>
      <c r="B21573" s="16" t="s">
        <v>30</v>
      </c>
      <c r="C21573" s="16" t="s">
        <v>42</v>
      </c>
      <c r="D21573" s="16" t="s">
        <v>4</v>
      </c>
      <c r="E21573" s="16" t="s">
        <v>48</v>
      </c>
      <c r="F21573" s="16" t="s">
        <v>33</v>
      </c>
      <c r="G21573" s="16">
        <v>2.5146384500000001</v>
      </c>
      <c r="H21573" s="16">
        <v>0</v>
      </c>
      <c r="I21573" s="16">
        <v>0.71944445999999995</v>
      </c>
      <c r="J21573" s="16">
        <v>0</v>
      </c>
      <c r="K21573" s="16">
        <v>1.91749364</v>
      </c>
    </row>
    <row r="21574" spans="1:11" x14ac:dyDescent="0.2">
      <c r="A21574" s="26">
        <v>44621</v>
      </c>
      <c r="B21574" s="16" t="s">
        <v>30</v>
      </c>
      <c r="C21574" s="16" t="s">
        <v>42</v>
      </c>
      <c r="D21574" s="16" t="s">
        <v>4</v>
      </c>
      <c r="E21574" s="16" t="s">
        <v>48</v>
      </c>
      <c r="F21574" s="16" t="s">
        <v>34</v>
      </c>
      <c r="G21574" s="16">
        <v>1.9375047000000001</v>
      </c>
      <c r="H21574" s="16">
        <v>0.55863501000000004</v>
      </c>
      <c r="I21574" s="16">
        <v>0.51634818999999998</v>
      </c>
      <c r="J21574" s="16">
        <v>0</v>
      </c>
      <c r="K21574" s="16">
        <v>3.5787702700000001</v>
      </c>
    </row>
    <row r="21575" spans="1:11" x14ac:dyDescent="0.2">
      <c r="A21575" s="26">
        <v>44621</v>
      </c>
      <c r="B21575" s="16" t="s">
        <v>30</v>
      </c>
      <c r="C21575" s="16" t="s">
        <v>42</v>
      </c>
      <c r="D21575" s="16" t="s">
        <v>4</v>
      </c>
      <c r="E21575" s="16" t="s">
        <v>48</v>
      </c>
      <c r="F21575" s="16" t="s">
        <v>35</v>
      </c>
      <c r="G21575" s="16">
        <v>0.79225506000000001</v>
      </c>
      <c r="H21575" s="16">
        <v>0</v>
      </c>
      <c r="I21575" s="16">
        <v>0.79449197000000005</v>
      </c>
      <c r="J21575" s="16">
        <v>0</v>
      </c>
      <c r="K21575" s="16">
        <v>0.72791479000000003</v>
      </c>
    </row>
    <row r="21576" spans="1:11" x14ac:dyDescent="0.2">
      <c r="A21576" s="26">
        <v>44621</v>
      </c>
      <c r="B21576" s="16" t="s">
        <v>30</v>
      </c>
      <c r="C21576" s="16" t="s">
        <v>42</v>
      </c>
      <c r="D21576" s="16" t="s">
        <v>4</v>
      </c>
      <c r="E21576" s="16" t="s">
        <v>48</v>
      </c>
      <c r="F21576" s="16" t="s">
        <v>36</v>
      </c>
      <c r="G21576" s="16">
        <v>0</v>
      </c>
      <c r="H21576" s="16">
        <v>0.10706729</v>
      </c>
      <c r="I21576" s="16">
        <v>0</v>
      </c>
      <c r="J21576" s="16">
        <v>0</v>
      </c>
      <c r="K21576" s="16">
        <v>0</v>
      </c>
    </row>
    <row r="21577" spans="1:11" x14ac:dyDescent="0.2">
      <c r="A21577" s="26">
        <v>44621</v>
      </c>
      <c r="B21577" s="16" t="s">
        <v>30</v>
      </c>
      <c r="C21577" s="16" t="s">
        <v>42</v>
      </c>
      <c r="D21577" s="16" t="s">
        <v>4</v>
      </c>
      <c r="E21577" s="16" t="s">
        <v>48</v>
      </c>
      <c r="F21577" s="16" t="s">
        <v>37</v>
      </c>
      <c r="G21577" s="16">
        <v>0.82417247999999999</v>
      </c>
      <c r="H21577" s="16">
        <v>1.2759475</v>
      </c>
      <c r="I21577" s="16">
        <v>0</v>
      </c>
      <c r="J21577" s="16">
        <v>0</v>
      </c>
      <c r="K21577" s="16">
        <v>0</v>
      </c>
    </row>
    <row r="21578" spans="1:11" x14ac:dyDescent="0.2">
      <c r="A21578" s="26">
        <v>44621</v>
      </c>
      <c r="B21578" s="16" t="s">
        <v>30</v>
      </c>
      <c r="C21578" s="16" t="s">
        <v>42</v>
      </c>
      <c r="D21578" s="16" t="s">
        <v>4</v>
      </c>
      <c r="E21578" s="16" t="s">
        <v>48</v>
      </c>
      <c r="F21578" s="16" t="s">
        <v>38</v>
      </c>
      <c r="G21578" s="16">
        <v>0</v>
      </c>
      <c r="H21578" s="16">
        <v>0</v>
      </c>
      <c r="I21578" s="16">
        <v>0.17443027999999999</v>
      </c>
      <c r="J21578" s="16">
        <v>0</v>
      </c>
      <c r="K21578" s="16">
        <v>0</v>
      </c>
    </row>
    <row r="21579" spans="1:11" x14ac:dyDescent="0.2">
      <c r="A21579" s="26">
        <v>44621</v>
      </c>
      <c r="B21579" s="16" t="s">
        <v>30</v>
      </c>
      <c r="C21579" s="16" t="s">
        <v>42</v>
      </c>
      <c r="D21579" s="16" t="s">
        <v>4</v>
      </c>
      <c r="E21579" s="16" t="s">
        <v>48</v>
      </c>
      <c r="F21579" s="16" t="s">
        <v>39</v>
      </c>
      <c r="G21579" s="16">
        <v>0</v>
      </c>
      <c r="H21579" s="16">
        <v>0</v>
      </c>
      <c r="I21579" s="16">
        <v>0</v>
      </c>
      <c r="J21579" s="16">
        <v>0</v>
      </c>
      <c r="K21579" s="16">
        <v>0.10603846</v>
      </c>
    </row>
    <row r="21580" spans="1:11" x14ac:dyDescent="0.2">
      <c r="A21580" s="26">
        <v>44621</v>
      </c>
      <c r="B21580" s="16" t="s">
        <v>30</v>
      </c>
      <c r="C21580" s="16" t="s">
        <v>42</v>
      </c>
      <c r="D21580" s="16" t="s">
        <v>4</v>
      </c>
      <c r="E21580" s="16" t="s">
        <v>48</v>
      </c>
      <c r="F21580" s="16" t="s">
        <v>40</v>
      </c>
      <c r="G21580" s="16">
        <v>0</v>
      </c>
      <c r="H21580" s="16">
        <v>0.30401852000000001</v>
      </c>
      <c r="I21580" s="16">
        <v>0</v>
      </c>
      <c r="J21580" s="16">
        <v>0</v>
      </c>
      <c r="K21580" s="16">
        <v>0</v>
      </c>
    </row>
    <row r="21581" spans="1:11" x14ac:dyDescent="0.2">
      <c r="A21581" s="26">
        <v>44621</v>
      </c>
      <c r="B21581" s="16" t="s">
        <v>30</v>
      </c>
      <c r="C21581" s="16" t="s">
        <v>42</v>
      </c>
      <c r="D21581" s="16" t="s">
        <v>4</v>
      </c>
      <c r="E21581" s="16" t="s">
        <v>49</v>
      </c>
      <c r="F21581" s="16" t="s">
        <v>33</v>
      </c>
      <c r="G21581" s="16">
        <v>0</v>
      </c>
      <c r="H21581" s="16">
        <v>0</v>
      </c>
      <c r="I21581" s="16">
        <v>0</v>
      </c>
      <c r="J21581" s="16">
        <v>0</v>
      </c>
      <c r="K21581" s="16">
        <v>0.73544078000000002</v>
      </c>
    </row>
    <row r="21582" spans="1:11" x14ac:dyDescent="0.2">
      <c r="A21582" s="26">
        <v>44621</v>
      </c>
      <c r="B21582" s="16" t="s">
        <v>30</v>
      </c>
      <c r="C21582" s="16" t="s">
        <v>42</v>
      </c>
      <c r="D21582" s="16" t="s">
        <v>4</v>
      </c>
      <c r="E21582" s="16" t="s">
        <v>49</v>
      </c>
      <c r="F21582" s="16" t="s">
        <v>35</v>
      </c>
      <c r="G21582" s="16">
        <v>0</v>
      </c>
      <c r="H21582" s="16">
        <v>0</v>
      </c>
      <c r="I21582" s="16">
        <v>0</v>
      </c>
      <c r="J21582" s="16">
        <v>0</v>
      </c>
      <c r="K21582" s="16">
        <v>1.00024012</v>
      </c>
    </row>
    <row r="21583" spans="1:11" x14ac:dyDescent="0.2">
      <c r="A21583" s="26">
        <v>44621</v>
      </c>
      <c r="B21583" s="16" t="s">
        <v>30</v>
      </c>
      <c r="C21583" s="16" t="s">
        <v>42</v>
      </c>
      <c r="D21583" s="16" t="s">
        <v>4</v>
      </c>
      <c r="E21583" s="16" t="s">
        <v>49</v>
      </c>
      <c r="F21583" s="16" t="s">
        <v>39</v>
      </c>
      <c r="G21583" s="16">
        <v>0</v>
      </c>
      <c r="H21583" s="16">
        <v>0</v>
      </c>
      <c r="I21583" s="16">
        <v>0</v>
      </c>
      <c r="J21583" s="16">
        <v>0</v>
      </c>
      <c r="K21583" s="16">
        <v>0.72947410999999995</v>
      </c>
    </row>
    <row r="21584" spans="1:11" x14ac:dyDescent="0.2">
      <c r="A21584" s="26">
        <v>44621</v>
      </c>
      <c r="B21584" s="16" t="s">
        <v>43</v>
      </c>
      <c r="C21584" s="16" t="s">
        <v>31</v>
      </c>
      <c r="D21584" s="16" t="s">
        <v>32</v>
      </c>
      <c r="E21584" s="16" t="s">
        <v>45</v>
      </c>
      <c r="F21584" s="16" t="s">
        <v>33</v>
      </c>
      <c r="G21584" s="16">
        <v>0.93479774999999998</v>
      </c>
      <c r="H21584" s="16">
        <v>3.9973779600000001</v>
      </c>
      <c r="I21584" s="16">
        <v>0</v>
      </c>
      <c r="J21584" s="16">
        <v>0</v>
      </c>
      <c r="K21584" s="16">
        <v>2.5062016200000001</v>
      </c>
    </row>
    <row r="21585" spans="1:11" x14ac:dyDescent="0.2">
      <c r="A21585" s="26">
        <v>44621</v>
      </c>
      <c r="B21585" s="16" t="s">
        <v>43</v>
      </c>
      <c r="C21585" s="16" t="s">
        <v>31</v>
      </c>
      <c r="D21585" s="16" t="s">
        <v>32</v>
      </c>
      <c r="E21585" s="16" t="s">
        <v>45</v>
      </c>
      <c r="F21585" s="16" t="s">
        <v>34</v>
      </c>
      <c r="G21585" s="16">
        <v>0</v>
      </c>
      <c r="H21585" s="16">
        <v>2.0738312099999998</v>
      </c>
      <c r="I21585" s="16">
        <v>0</v>
      </c>
      <c r="J21585" s="16">
        <v>0</v>
      </c>
      <c r="K21585" s="16">
        <v>0</v>
      </c>
    </row>
    <row r="21586" spans="1:11" x14ac:dyDescent="0.2">
      <c r="A21586" s="26">
        <v>44621</v>
      </c>
      <c r="B21586" s="16" t="s">
        <v>43</v>
      </c>
      <c r="C21586" s="16" t="s">
        <v>31</v>
      </c>
      <c r="D21586" s="16" t="s">
        <v>32</v>
      </c>
      <c r="E21586" s="16" t="s">
        <v>45</v>
      </c>
      <c r="F21586" s="16" t="s">
        <v>35</v>
      </c>
      <c r="G21586" s="16">
        <v>0</v>
      </c>
      <c r="H21586" s="16">
        <v>1.6543074</v>
      </c>
      <c r="I21586" s="16">
        <v>0</v>
      </c>
      <c r="J21586" s="16">
        <v>0</v>
      </c>
      <c r="K21586" s="16">
        <v>0.74685095000000001</v>
      </c>
    </row>
    <row r="21587" spans="1:11" x14ac:dyDescent="0.2">
      <c r="A21587" s="26">
        <v>44621</v>
      </c>
      <c r="B21587" s="16" t="s">
        <v>43</v>
      </c>
      <c r="C21587" s="16" t="s">
        <v>31</v>
      </c>
      <c r="D21587" s="16" t="s">
        <v>32</v>
      </c>
      <c r="E21587" s="16" t="s">
        <v>45</v>
      </c>
      <c r="F21587" s="16" t="s">
        <v>36</v>
      </c>
      <c r="G21587" s="16">
        <v>0</v>
      </c>
      <c r="H21587" s="16">
        <v>0.40473057000000001</v>
      </c>
      <c r="I21587" s="16">
        <v>0</v>
      </c>
      <c r="J21587" s="16">
        <v>0</v>
      </c>
      <c r="K21587" s="16">
        <v>0</v>
      </c>
    </row>
    <row r="21588" spans="1:11" x14ac:dyDescent="0.2">
      <c r="A21588" s="26">
        <v>44621</v>
      </c>
      <c r="B21588" s="16" t="s">
        <v>43</v>
      </c>
      <c r="C21588" s="16" t="s">
        <v>31</v>
      </c>
      <c r="D21588" s="16" t="s">
        <v>32</v>
      </c>
      <c r="E21588" s="16" t="s">
        <v>45</v>
      </c>
      <c r="F21588" s="16" t="s">
        <v>37</v>
      </c>
      <c r="G21588" s="16">
        <v>0</v>
      </c>
      <c r="H21588" s="16">
        <v>1.3428351700000001</v>
      </c>
      <c r="I21588" s="16">
        <v>0</v>
      </c>
      <c r="J21588" s="16">
        <v>0</v>
      </c>
      <c r="K21588" s="16">
        <v>0</v>
      </c>
    </row>
    <row r="21589" spans="1:11" x14ac:dyDescent="0.2">
      <c r="A21589" s="26">
        <v>44621</v>
      </c>
      <c r="B21589" s="16" t="s">
        <v>43</v>
      </c>
      <c r="C21589" s="16" t="s">
        <v>31</v>
      </c>
      <c r="D21589" s="16" t="s">
        <v>32</v>
      </c>
      <c r="E21589" s="16" t="s">
        <v>45</v>
      </c>
      <c r="F21589" s="16" t="s">
        <v>38</v>
      </c>
      <c r="G21589" s="16">
        <v>0</v>
      </c>
      <c r="H21589" s="16">
        <v>0</v>
      </c>
      <c r="I21589" s="16">
        <v>0</v>
      </c>
      <c r="J21589" s="16">
        <v>0</v>
      </c>
      <c r="K21589" s="16">
        <v>0.17459593000000001</v>
      </c>
    </row>
    <row r="21590" spans="1:11" x14ac:dyDescent="0.2">
      <c r="A21590" s="26">
        <v>44621</v>
      </c>
      <c r="B21590" s="16" t="s">
        <v>43</v>
      </c>
      <c r="C21590" s="16" t="s">
        <v>31</v>
      </c>
      <c r="D21590" s="16" t="s">
        <v>32</v>
      </c>
      <c r="E21590" s="16" t="s">
        <v>45</v>
      </c>
      <c r="F21590" s="16" t="s">
        <v>39</v>
      </c>
      <c r="G21590" s="16">
        <v>0</v>
      </c>
      <c r="H21590" s="16">
        <v>0.13095030999999999</v>
      </c>
      <c r="I21590" s="16">
        <v>0</v>
      </c>
      <c r="J21590" s="16">
        <v>0</v>
      </c>
      <c r="K21590" s="16">
        <v>0</v>
      </c>
    </row>
    <row r="21591" spans="1:11" x14ac:dyDescent="0.2">
      <c r="A21591" s="26">
        <v>44621</v>
      </c>
      <c r="B21591" s="16" t="s">
        <v>43</v>
      </c>
      <c r="C21591" s="16" t="s">
        <v>31</v>
      </c>
      <c r="D21591" s="16" t="s">
        <v>32</v>
      </c>
      <c r="E21591" s="16" t="s">
        <v>45</v>
      </c>
      <c r="F21591" s="16" t="s">
        <v>40</v>
      </c>
      <c r="G21591" s="16">
        <v>0</v>
      </c>
      <c r="H21591" s="16">
        <v>0.31097138000000002</v>
      </c>
      <c r="I21591" s="16">
        <v>0</v>
      </c>
      <c r="J21591" s="16">
        <v>0</v>
      </c>
      <c r="K21591" s="16">
        <v>0</v>
      </c>
    </row>
    <row r="21592" spans="1:11" x14ac:dyDescent="0.2">
      <c r="A21592" s="26">
        <v>44621</v>
      </c>
      <c r="B21592" s="16" t="s">
        <v>43</v>
      </c>
      <c r="C21592" s="16" t="s">
        <v>31</v>
      </c>
      <c r="D21592" s="16" t="s">
        <v>32</v>
      </c>
      <c r="E21592" s="16" t="s">
        <v>46</v>
      </c>
      <c r="F21592" s="16" t="s">
        <v>33</v>
      </c>
      <c r="G21592" s="16">
        <v>0</v>
      </c>
      <c r="H21592" s="16">
        <v>19.162162039999998</v>
      </c>
      <c r="I21592" s="16">
        <v>0</v>
      </c>
      <c r="J21592" s="16">
        <v>2.1440067300000001</v>
      </c>
      <c r="K21592" s="16">
        <v>18.51364366</v>
      </c>
    </row>
    <row r="21593" spans="1:11" x14ac:dyDescent="0.2">
      <c r="A21593" s="26">
        <v>44621</v>
      </c>
      <c r="B21593" s="16" t="s">
        <v>43</v>
      </c>
      <c r="C21593" s="16" t="s">
        <v>31</v>
      </c>
      <c r="D21593" s="16" t="s">
        <v>32</v>
      </c>
      <c r="E21593" s="16" t="s">
        <v>46</v>
      </c>
      <c r="F21593" s="16" t="s">
        <v>34</v>
      </c>
      <c r="G21593" s="16">
        <v>0.71966556000000004</v>
      </c>
      <c r="H21593" s="16">
        <v>20.464196659999999</v>
      </c>
      <c r="I21593" s="16">
        <v>1.57927554</v>
      </c>
      <c r="J21593" s="16">
        <v>0.43639853000000001</v>
      </c>
      <c r="K21593" s="16">
        <v>14.558870110000001</v>
      </c>
    </row>
    <row r="21594" spans="1:11" x14ac:dyDescent="0.2">
      <c r="A21594" s="26">
        <v>44621</v>
      </c>
      <c r="B21594" s="16" t="s">
        <v>43</v>
      </c>
      <c r="C21594" s="16" t="s">
        <v>31</v>
      </c>
      <c r="D21594" s="16" t="s">
        <v>32</v>
      </c>
      <c r="E21594" s="16" t="s">
        <v>46</v>
      </c>
      <c r="F21594" s="16" t="s">
        <v>35</v>
      </c>
      <c r="G21594" s="16">
        <v>0.69026065999999997</v>
      </c>
      <c r="H21594" s="16">
        <v>15.53755578</v>
      </c>
      <c r="I21594" s="16">
        <v>0.57384597999999998</v>
      </c>
      <c r="J21594" s="16">
        <v>0</v>
      </c>
      <c r="K21594" s="16">
        <v>11.31897215</v>
      </c>
    </row>
    <row r="21595" spans="1:11" x14ac:dyDescent="0.2">
      <c r="A21595" s="26">
        <v>44621</v>
      </c>
      <c r="B21595" s="16" t="s">
        <v>43</v>
      </c>
      <c r="C21595" s="16" t="s">
        <v>31</v>
      </c>
      <c r="D21595" s="16" t="s">
        <v>32</v>
      </c>
      <c r="E21595" s="16" t="s">
        <v>46</v>
      </c>
      <c r="F21595" s="16" t="s">
        <v>36</v>
      </c>
      <c r="G21595" s="16">
        <v>0.68928592</v>
      </c>
      <c r="H21595" s="16">
        <v>6.2501288199999996</v>
      </c>
      <c r="I21595" s="16">
        <v>0</v>
      </c>
      <c r="J21595" s="16">
        <v>0</v>
      </c>
      <c r="K21595" s="16">
        <v>3.3761693400000001</v>
      </c>
    </row>
    <row r="21596" spans="1:11" x14ac:dyDescent="0.2">
      <c r="A21596" s="26">
        <v>44621</v>
      </c>
      <c r="B21596" s="16" t="s">
        <v>43</v>
      </c>
      <c r="C21596" s="16" t="s">
        <v>31</v>
      </c>
      <c r="D21596" s="16" t="s">
        <v>32</v>
      </c>
      <c r="E21596" s="16" t="s">
        <v>46</v>
      </c>
      <c r="F21596" s="16" t="s">
        <v>37</v>
      </c>
      <c r="G21596" s="16">
        <v>0</v>
      </c>
      <c r="H21596" s="16">
        <v>10.645997149999999</v>
      </c>
      <c r="I21596" s="16">
        <v>1.0212047900000001</v>
      </c>
      <c r="J21596" s="16">
        <v>0.92945259000000002</v>
      </c>
      <c r="K21596" s="16">
        <v>3.4685531799999998</v>
      </c>
    </row>
    <row r="21597" spans="1:11" x14ac:dyDescent="0.2">
      <c r="A21597" s="26">
        <v>44621</v>
      </c>
      <c r="B21597" s="16" t="s">
        <v>43</v>
      </c>
      <c r="C21597" s="16" t="s">
        <v>31</v>
      </c>
      <c r="D21597" s="16" t="s">
        <v>32</v>
      </c>
      <c r="E21597" s="16" t="s">
        <v>46</v>
      </c>
      <c r="F21597" s="16" t="s">
        <v>38</v>
      </c>
      <c r="G21597" s="16">
        <v>0</v>
      </c>
      <c r="H21597" s="16">
        <v>1.8847330900000001</v>
      </c>
      <c r="I21597" s="16">
        <v>0</v>
      </c>
      <c r="J21597" s="16">
        <v>0.35157585000000002</v>
      </c>
      <c r="K21597" s="16">
        <v>1.02485615</v>
      </c>
    </row>
    <row r="21598" spans="1:11" x14ac:dyDescent="0.2">
      <c r="A21598" s="26">
        <v>44621</v>
      </c>
      <c r="B21598" s="16" t="s">
        <v>43</v>
      </c>
      <c r="C21598" s="16" t="s">
        <v>31</v>
      </c>
      <c r="D21598" s="16" t="s">
        <v>32</v>
      </c>
      <c r="E21598" s="16" t="s">
        <v>46</v>
      </c>
      <c r="F21598" s="16" t="s">
        <v>39</v>
      </c>
      <c r="G21598" s="16">
        <v>0</v>
      </c>
      <c r="H21598" s="16">
        <v>0.38171544000000002</v>
      </c>
      <c r="I21598" s="16">
        <v>0</v>
      </c>
      <c r="J21598" s="16">
        <v>0.27383540000000001</v>
      </c>
      <c r="K21598" s="16">
        <v>0.45318419999999998</v>
      </c>
    </row>
    <row r="21599" spans="1:11" x14ac:dyDescent="0.2">
      <c r="A21599" s="26">
        <v>44621</v>
      </c>
      <c r="B21599" s="16" t="s">
        <v>43</v>
      </c>
      <c r="C21599" s="16" t="s">
        <v>31</v>
      </c>
      <c r="D21599" s="16" t="s">
        <v>32</v>
      </c>
      <c r="E21599" s="16" t="s">
        <v>46</v>
      </c>
      <c r="F21599" s="16" t="s">
        <v>40</v>
      </c>
      <c r="G21599" s="16">
        <v>0</v>
      </c>
      <c r="H21599" s="16">
        <v>0.68923268000000004</v>
      </c>
      <c r="I21599" s="16">
        <v>0</v>
      </c>
      <c r="J21599" s="16">
        <v>0</v>
      </c>
      <c r="K21599" s="16">
        <v>1.8968822599999999</v>
      </c>
    </row>
    <row r="21600" spans="1:11" x14ac:dyDescent="0.2">
      <c r="A21600" s="26">
        <v>44621</v>
      </c>
      <c r="B21600" s="16" t="s">
        <v>43</v>
      </c>
      <c r="C21600" s="16" t="s">
        <v>31</v>
      </c>
      <c r="D21600" s="16" t="s">
        <v>32</v>
      </c>
      <c r="E21600" s="16" t="s">
        <v>47</v>
      </c>
      <c r="F21600" s="16" t="s">
        <v>33</v>
      </c>
      <c r="G21600" s="16">
        <v>0</v>
      </c>
      <c r="H21600" s="16">
        <v>20.359994990000001</v>
      </c>
      <c r="I21600" s="16">
        <v>0</v>
      </c>
      <c r="J21600" s="16">
        <v>1.4170609999999999</v>
      </c>
      <c r="K21600" s="16">
        <v>18.96581406</v>
      </c>
    </row>
    <row r="21601" spans="1:11" x14ac:dyDescent="0.2">
      <c r="A21601" s="26">
        <v>44621</v>
      </c>
      <c r="B21601" s="16" t="s">
        <v>43</v>
      </c>
      <c r="C21601" s="16" t="s">
        <v>31</v>
      </c>
      <c r="D21601" s="16" t="s">
        <v>32</v>
      </c>
      <c r="E21601" s="16" t="s">
        <v>47</v>
      </c>
      <c r="F21601" s="16" t="s">
        <v>34</v>
      </c>
      <c r="G21601" s="16">
        <v>0</v>
      </c>
      <c r="H21601" s="16">
        <v>14.66620706</v>
      </c>
      <c r="I21601" s="16">
        <v>0.85030466000000005</v>
      </c>
      <c r="J21601" s="16">
        <v>0.65846362000000003</v>
      </c>
      <c r="K21601" s="16">
        <v>21.632216490000001</v>
      </c>
    </row>
    <row r="21602" spans="1:11" x14ac:dyDescent="0.2">
      <c r="A21602" s="26">
        <v>44621</v>
      </c>
      <c r="B21602" s="16" t="s">
        <v>43</v>
      </c>
      <c r="C21602" s="16" t="s">
        <v>31</v>
      </c>
      <c r="D21602" s="16" t="s">
        <v>32</v>
      </c>
      <c r="E21602" s="16" t="s">
        <v>47</v>
      </c>
      <c r="F21602" s="16" t="s">
        <v>35</v>
      </c>
      <c r="G21602" s="16">
        <v>0</v>
      </c>
      <c r="H21602" s="16">
        <v>13.295667659999999</v>
      </c>
      <c r="I21602" s="16">
        <v>0</v>
      </c>
      <c r="J21602" s="16">
        <v>1.5434823200000001</v>
      </c>
      <c r="K21602" s="16">
        <v>15.81920371</v>
      </c>
    </row>
    <row r="21603" spans="1:11" x14ac:dyDescent="0.2">
      <c r="A21603" s="26">
        <v>44621</v>
      </c>
      <c r="B21603" s="16" t="s">
        <v>43</v>
      </c>
      <c r="C21603" s="16" t="s">
        <v>31</v>
      </c>
      <c r="D21603" s="16" t="s">
        <v>32</v>
      </c>
      <c r="E21603" s="16" t="s">
        <v>47</v>
      </c>
      <c r="F21603" s="16" t="s">
        <v>36</v>
      </c>
      <c r="G21603" s="16">
        <v>0</v>
      </c>
      <c r="H21603" s="16">
        <v>4.0391819</v>
      </c>
      <c r="I21603" s="16">
        <v>0</v>
      </c>
      <c r="J21603" s="16">
        <v>0.36832989999999999</v>
      </c>
      <c r="K21603" s="16">
        <v>3.3643794699999998</v>
      </c>
    </row>
    <row r="21604" spans="1:11" x14ac:dyDescent="0.2">
      <c r="A21604" s="26">
        <v>44621</v>
      </c>
      <c r="B21604" s="16" t="s">
        <v>43</v>
      </c>
      <c r="C21604" s="16" t="s">
        <v>31</v>
      </c>
      <c r="D21604" s="16" t="s">
        <v>32</v>
      </c>
      <c r="E21604" s="16" t="s">
        <v>47</v>
      </c>
      <c r="F21604" s="16" t="s">
        <v>37</v>
      </c>
      <c r="G21604" s="16">
        <v>0.52444710000000005</v>
      </c>
      <c r="H21604" s="16">
        <v>3.8791420400000001</v>
      </c>
      <c r="I21604" s="16">
        <v>0.48972429000000001</v>
      </c>
      <c r="J21604" s="16">
        <v>1.2275043999999999</v>
      </c>
      <c r="K21604" s="16">
        <v>6.5496974899999998</v>
      </c>
    </row>
    <row r="21605" spans="1:11" x14ac:dyDescent="0.2">
      <c r="A21605" s="26">
        <v>44621</v>
      </c>
      <c r="B21605" s="16" t="s">
        <v>43</v>
      </c>
      <c r="C21605" s="16" t="s">
        <v>31</v>
      </c>
      <c r="D21605" s="16" t="s">
        <v>32</v>
      </c>
      <c r="E21605" s="16" t="s">
        <v>47</v>
      </c>
      <c r="F21605" s="16" t="s">
        <v>38</v>
      </c>
      <c r="G21605" s="16">
        <v>0</v>
      </c>
      <c r="H21605" s="16">
        <v>1.06954482</v>
      </c>
      <c r="I21605" s="16">
        <v>9.4244060000000004E-2</v>
      </c>
      <c r="J21605" s="16">
        <v>0.48690296999999999</v>
      </c>
      <c r="K21605" s="16">
        <v>1.5970510899999999</v>
      </c>
    </row>
    <row r="21606" spans="1:11" x14ac:dyDescent="0.2">
      <c r="A21606" s="26">
        <v>44621</v>
      </c>
      <c r="B21606" s="16" t="s">
        <v>43</v>
      </c>
      <c r="C21606" s="16" t="s">
        <v>31</v>
      </c>
      <c r="D21606" s="16" t="s">
        <v>32</v>
      </c>
      <c r="E21606" s="16" t="s">
        <v>47</v>
      </c>
      <c r="F21606" s="16" t="s">
        <v>39</v>
      </c>
      <c r="G21606" s="16">
        <v>9.6915009999999996E-2</v>
      </c>
      <c r="H21606" s="16">
        <v>8.5770029999999997E-2</v>
      </c>
      <c r="I21606" s="16">
        <v>0</v>
      </c>
      <c r="J21606" s="16">
        <v>0</v>
      </c>
      <c r="K21606" s="16">
        <v>0.99098551999999995</v>
      </c>
    </row>
    <row r="21607" spans="1:11" x14ac:dyDescent="0.2">
      <c r="A21607" s="26">
        <v>44621</v>
      </c>
      <c r="B21607" s="16" t="s">
        <v>43</v>
      </c>
      <c r="C21607" s="16" t="s">
        <v>31</v>
      </c>
      <c r="D21607" s="16" t="s">
        <v>32</v>
      </c>
      <c r="E21607" s="16" t="s">
        <v>47</v>
      </c>
      <c r="F21607" s="16" t="s">
        <v>40</v>
      </c>
      <c r="G21607" s="16">
        <v>0</v>
      </c>
      <c r="H21607" s="16">
        <v>1.5511830900000001</v>
      </c>
      <c r="I21607" s="16">
        <v>0</v>
      </c>
      <c r="J21607" s="16">
        <v>0</v>
      </c>
      <c r="K21607" s="16">
        <v>0.23663366</v>
      </c>
    </row>
    <row r="21608" spans="1:11" x14ac:dyDescent="0.2">
      <c r="A21608" s="26">
        <v>44621</v>
      </c>
      <c r="B21608" s="16" t="s">
        <v>43</v>
      </c>
      <c r="C21608" s="16" t="s">
        <v>31</v>
      </c>
      <c r="D21608" s="16" t="s">
        <v>32</v>
      </c>
      <c r="E21608" s="16" t="s">
        <v>48</v>
      </c>
      <c r="F21608" s="16" t="s">
        <v>33</v>
      </c>
      <c r="G21608" s="16">
        <v>0</v>
      </c>
      <c r="H21608" s="16">
        <v>19.446320910000001</v>
      </c>
      <c r="I21608" s="16">
        <v>0</v>
      </c>
      <c r="J21608" s="16">
        <v>3.5062976799999999</v>
      </c>
      <c r="K21608" s="16">
        <v>29.461958030000002</v>
      </c>
    </row>
    <row r="21609" spans="1:11" x14ac:dyDescent="0.2">
      <c r="A21609" s="26">
        <v>44621</v>
      </c>
      <c r="B21609" s="16" t="s">
        <v>43</v>
      </c>
      <c r="C21609" s="16" t="s">
        <v>31</v>
      </c>
      <c r="D21609" s="16" t="s">
        <v>32</v>
      </c>
      <c r="E21609" s="16" t="s">
        <v>48</v>
      </c>
      <c r="F21609" s="16" t="s">
        <v>34</v>
      </c>
      <c r="G21609" s="16">
        <v>0</v>
      </c>
      <c r="H21609" s="16">
        <v>14.883655689999999</v>
      </c>
      <c r="I21609" s="16">
        <v>0</v>
      </c>
      <c r="J21609" s="16">
        <v>1.68823108</v>
      </c>
      <c r="K21609" s="16">
        <v>25.076938219999999</v>
      </c>
    </row>
    <row r="21610" spans="1:11" x14ac:dyDescent="0.2">
      <c r="A21610" s="26">
        <v>44621</v>
      </c>
      <c r="B21610" s="16" t="s">
        <v>43</v>
      </c>
      <c r="C21610" s="16" t="s">
        <v>31</v>
      </c>
      <c r="D21610" s="16" t="s">
        <v>32</v>
      </c>
      <c r="E21610" s="16" t="s">
        <v>48</v>
      </c>
      <c r="F21610" s="16" t="s">
        <v>35</v>
      </c>
      <c r="G21610" s="16">
        <v>0</v>
      </c>
      <c r="H21610" s="16">
        <v>15.16397358</v>
      </c>
      <c r="I21610" s="16">
        <v>0</v>
      </c>
      <c r="J21610" s="16">
        <v>1.2867809800000001</v>
      </c>
      <c r="K21610" s="16">
        <v>18.097608810000001</v>
      </c>
    </row>
    <row r="21611" spans="1:11" x14ac:dyDescent="0.2">
      <c r="A21611" s="26">
        <v>44621</v>
      </c>
      <c r="B21611" s="16" t="s">
        <v>43</v>
      </c>
      <c r="C21611" s="16" t="s">
        <v>31</v>
      </c>
      <c r="D21611" s="16" t="s">
        <v>32</v>
      </c>
      <c r="E21611" s="16" t="s">
        <v>48</v>
      </c>
      <c r="F21611" s="16" t="s">
        <v>36</v>
      </c>
      <c r="G21611" s="16">
        <v>0</v>
      </c>
      <c r="H21611" s="16">
        <v>3.4425501399999998</v>
      </c>
      <c r="I21611" s="16">
        <v>0</v>
      </c>
      <c r="J21611" s="16">
        <v>0.34908</v>
      </c>
      <c r="K21611" s="16">
        <v>9.1327614300000004</v>
      </c>
    </row>
    <row r="21612" spans="1:11" x14ac:dyDescent="0.2">
      <c r="A21612" s="26">
        <v>44621</v>
      </c>
      <c r="B21612" s="16" t="s">
        <v>43</v>
      </c>
      <c r="C21612" s="16" t="s">
        <v>31</v>
      </c>
      <c r="D21612" s="16" t="s">
        <v>32</v>
      </c>
      <c r="E21612" s="16" t="s">
        <v>48</v>
      </c>
      <c r="F21612" s="16" t="s">
        <v>37</v>
      </c>
      <c r="G21612" s="16">
        <v>0</v>
      </c>
      <c r="H21612" s="16">
        <v>4.47052871</v>
      </c>
      <c r="I21612" s="16">
        <v>0</v>
      </c>
      <c r="J21612" s="16">
        <v>0</v>
      </c>
      <c r="K21612" s="16">
        <v>11.55289335</v>
      </c>
    </row>
    <row r="21613" spans="1:11" x14ac:dyDescent="0.2">
      <c r="A21613" s="26">
        <v>44621</v>
      </c>
      <c r="B21613" s="16" t="s">
        <v>43</v>
      </c>
      <c r="C21613" s="16" t="s">
        <v>31</v>
      </c>
      <c r="D21613" s="16" t="s">
        <v>32</v>
      </c>
      <c r="E21613" s="16" t="s">
        <v>48</v>
      </c>
      <c r="F21613" s="16" t="s">
        <v>38</v>
      </c>
      <c r="G21613" s="16">
        <v>0</v>
      </c>
      <c r="H21613" s="16">
        <v>1.3713539699999999</v>
      </c>
      <c r="I21613" s="16">
        <v>6.4491359999999998E-2</v>
      </c>
      <c r="J21613" s="16">
        <v>0.31648817000000001</v>
      </c>
      <c r="K21613" s="16">
        <v>2.3011371700000001</v>
      </c>
    </row>
    <row r="21614" spans="1:11" x14ac:dyDescent="0.2">
      <c r="A21614" s="26">
        <v>44621</v>
      </c>
      <c r="B21614" s="16" t="s">
        <v>43</v>
      </c>
      <c r="C21614" s="16" t="s">
        <v>31</v>
      </c>
      <c r="D21614" s="16" t="s">
        <v>32</v>
      </c>
      <c r="E21614" s="16" t="s">
        <v>48</v>
      </c>
      <c r="F21614" s="16" t="s">
        <v>39</v>
      </c>
      <c r="G21614" s="16">
        <v>0</v>
      </c>
      <c r="H21614" s="16">
        <v>0.80974552</v>
      </c>
      <c r="I21614" s="16">
        <v>7.0352380000000006E-2</v>
      </c>
      <c r="J21614" s="16">
        <v>7.0352380000000006E-2</v>
      </c>
      <c r="K21614" s="16">
        <v>0.92032259999999999</v>
      </c>
    </row>
    <row r="21615" spans="1:11" x14ac:dyDescent="0.2">
      <c r="A21615" s="26">
        <v>44621</v>
      </c>
      <c r="B21615" s="16" t="s">
        <v>43</v>
      </c>
      <c r="C21615" s="16" t="s">
        <v>31</v>
      </c>
      <c r="D21615" s="16" t="s">
        <v>32</v>
      </c>
      <c r="E21615" s="16" t="s">
        <v>48</v>
      </c>
      <c r="F21615" s="16" t="s">
        <v>40</v>
      </c>
      <c r="G21615" s="16">
        <v>0</v>
      </c>
      <c r="H21615" s="16">
        <v>1.8913066599999999</v>
      </c>
      <c r="I21615" s="16">
        <v>0</v>
      </c>
      <c r="J21615" s="16">
        <v>0.18873192999999999</v>
      </c>
      <c r="K21615" s="16">
        <v>1.049825</v>
      </c>
    </row>
    <row r="21616" spans="1:11" x14ac:dyDescent="0.2">
      <c r="A21616" s="26">
        <v>44621</v>
      </c>
      <c r="B21616" s="16" t="s">
        <v>43</v>
      </c>
      <c r="C21616" s="16" t="s">
        <v>31</v>
      </c>
      <c r="D21616" s="16" t="s">
        <v>32</v>
      </c>
      <c r="E21616" s="16" t="s">
        <v>49</v>
      </c>
      <c r="F21616" s="16" t="s">
        <v>33</v>
      </c>
      <c r="G21616" s="16">
        <v>0</v>
      </c>
      <c r="H21616" s="16">
        <v>0</v>
      </c>
      <c r="I21616" s="16">
        <v>0</v>
      </c>
      <c r="J21616" s="16">
        <v>0</v>
      </c>
      <c r="K21616" s="16">
        <v>1.2835595900000001</v>
      </c>
    </row>
    <row r="21617" spans="1:11" x14ac:dyDescent="0.2">
      <c r="A21617" s="26">
        <v>44621</v>
      </c>
      <c r="B21617" s="16" t="s">
        <v>43</v>
      </c>
      <c r="C21617" s="16" t="s">
        <v>31</v>
      </c>
      <c r="D21617" s="16" t="s">
        <v>32</v>
      </c>
      <c r="E21617" s="16" t="s">
        <v>49</v>
      </c>
      <c r="F21617" s="16" t="s">
        <v>34</v>
      </c>
      <c r="G21617" s="16">
        <v>0</v>
      </c>
      <c r="H21617" s="16">
        <v>0</v>
      </c>
      <c r="I21617" s="16">
        <v>0</v>
      </c>
      <c r="J21617" s="16">
        <v>0</v>
      </c>
      <c r="K21617" s="16">
        <v>1.23248311</v>
      </c>
    </row>
    <row r="21618" spans="1:11" x14ac:dyDescent="0.2">
      <c r="A21618" s="26">
        <v>44621</v>
      </c>
      <c r="B21618" s="16" t="s">
        <v>43</v>
      </c>
      <c r="C21618" s="16" t="s">
        <v>31</v>
      </c>
      <c r="D21618" s="16" t="s">
        <v>32</v>
      </c>
      <c r="E21618" s="16" t="s">
        <v>49</v>
      </c>
      <c r="F21618" s="16" t="s">
        <v>37</v>
      </c>
      <c r="G21618" s="16">
        <v>0</v>
      </c>
      <c r="H21618" s="16">
        <v>0</v>
      </c>
      <c r="I21618" s="16">
        <v>0</v>
      </c>
      <c r="J21618" s="16">
        <v>0</v>
      </c>
      <c r="K21618" s="16">
        <v>0.33622807999999998</v>
      </c>
    </row>
    <row r="21619" spans="1:11" x14ac:dyDescent="0.2">
      <c r="A21619" s="26">
        <v>44621</v>
      </c>
      <c r="B21619" s="16" t="s">
        <v>43</v>
      </c>
      <c r="C21619" s="16" t="s">
        <v>31</v>
      </c>
      <c r="D21619" s="16" t="s">
        <v>41</v>
      </c>
      <c r="E21619" s="16" t="s">
        <v>45</v>
      </c>
      <c r="F21619" s="16" t="s">
        <v>33</v>
      </c>
      <c r="G21619" s="16">
        <v>4.3386713400000003</v>
      </c>
      <c r="H21619" s="16">
        <v>24.283353739999999</v>
      </c>
      <c r="I21619" s="16">
        <v>0</v>
      </c>
      <c r="J21619" s="16">
        <v>1.5728954900000001</v>
      </c>
      <c r="K21619" s="16">
        <v>9.6609935300000007</v>
      </c>
    </row>
    <row r="21620" spans="1:11" x14ac:dyDescent="0.2">
      <c r="A21620" s="26">
        <v>44621</v>
      </c>
      <c r="B21620" s="16" t="s">
        <v>43</v>
      </c>
      <c r="C21620" s="16" t="s">
        <v>31</v>
      </c>
      <c r="D21620" s="16" t="s">
        <v>41</v>
      </c>
      <c r="E21620" s="16" t="s">
        <v>45</v>
      </c>
      <c r="F21620" s="16" t="s">
        <v>34</v>
      </c>
      <c r="G21620" s="16">
        <v>1.5547326299999999</v>
      </c>
      <c r="H21620" s="16">
        <v>24.152160479999999</v>
      </c>
      <c r="I21620" s="16">
        <v>0</v>
      </c>
      <c r="J21620" s="16">
        <v>1.93298189</v>
      </c>
      <c r="K21620" s="16">
        <v>4.1932028800000003</v>
      </c>
    </row>
    <row r="21621" spans="1:11" x14ac:dyDescent="0.2">
      <c r="A21621" s="26">
        <v>44621</v>
      </c>
      <c r="B21621" s="16" t="s">
        <v>43</v>
      </c>
      <c r="C21621" s="16" t="s">
        <v>31</v>
      </c>
      <c r="D21621" s="16" t="s">
        <v>41</v>
      </c>
      <c r="E21621" s="16" t="s">
        <v>45</v>
      </c>
      <c r="F21621" s="16" t="s">
        <v>35</v>
      </c>
      <c r="G21621" s="16">
        <v>1.33663899</v>
      </c>
      <c r="H21621" s="16">
        <v>16.275707310000001</v>
      </c>
      <c r="I21621" s="16">
        <v>0.69128645</v>
      </c>
      <c r="J21621" s="16">
        <v>2.1776924200000001</v>
      </c>
      <c r="K21621" s="16">
        <v>3.6721517299999999</v>
      </c>
    </row>
    <row r="21622" spans="1:11" x14ac:dyDescent="0.2">
      <c r="A21622" s="26">
        <v>44621</v>
      </c>
      <c r="B21622" s="16" t="s">
        <v>43</v>
      </c>
      <c r="C21622" s="16" t="s">
        <v>31</v>
      </c>
      <c r="D21622" s="16" t="s">
        <v>41</v>
      </c>
      <c r="E21622" s="16" t="s">
        <v>45</v>
      </c>
      <c r="F21622" s="16" t="s">
        <v>36</v>
      </c>
      <c r="G21622" s="16">
        <v>0.22945818000000001</v>
      </c>
      <c r="H21622" s="16">
        <v>5.2204779800000001</v>
      </c>
      <c r="I21622" s="16">
        <v>0</v>
      </c>
      <c r="J21622" s="16">
        <v>0.24358493000000001</v>
      </c>
      <c r="K21622" s="16">
        <v>1.0187103200000001</v>
      </c>
    </row>
    <row r="21623" spans="1:11" x14ac:dyDescent="0.2">
      <c r="A21623" s="26">
        <v>44621</v>
      </c>
      <c r="B21623" s="16" t="s">
        <v>43</v>
      </c>
      <c r="C21623" s="16" t="s">
        <v>31</v>
      </c>
      <c r="D21623" s="16" t="s">
        <v>41</v>
      </c>
      <c r="E21623" s="16" t="s">
        <v>45</v>
      </c>
      <c r="F21623" s="16" t="s">
        <v>37</v>
      </c>
      <c r="G21623" s="16">
        <v>0.70469618999999994</v>
      </c>
      <c r="H21623" s="16">
        <v>7.9904757599999998</v>
      </c>
      <c r="I21623" s="16">
        <v>0</v>
      </c>
      <c r="J21623" s="16">
        <v>0.32002724999999999</v>
      </c>
      <c r="K21623" s="16">
        <v>3.2723540099999999</v>
      </c>
    </row>
    <row r="21624" spans="1:11" x14ac:dyDescent="0.2">
      <c r="A21624" s="26">
        <v>44621</v>
      </c>
      <c r="B21624" s="16" t="s">
        <v>43</v>
      </c>
      <c r="C21624" s="16" t="s">
        <v>31</v>
      </c>
      <c r="D21624" s="16" t="s">
        <v>41</v>
      </c>
      <c r="E21624" s="16" t="s">
        <v>45</v>
      </c>
      <c r="F21624" s="16" t="s">
        <v>38</v>
      </c>
      <c r="G21624" s="16">
        <v>0</v>
      </c>
      <c r="H21624" s="16">
        <v>0.27642433</v>
      </c>
      <c r="I21624" s="16">
        <v>0</v>
      </c>
      <c r="J21624" s="16">
        <v>0</v>
      </c>
      <c r="K21624" s="16">
        <v>0.39083932999999998</v>
      </c>
    </row>
    <row r="21625" spans="1:11" x14ac:dyDescent="0.2">
      <c r="A21625" s="26">
        <v>44621</v>
      </c>
      <c r="B21625" s="16" t="s">
        <v>43</v>
      </c>
      <c r="C21625" s="16" t="s">
        <v>31</v>
      </c>
      <c r="D21625" s="16" t="s">
        <v>41</v>
      </c>
      <c r="E21625" s="16" t="s">
        <v>45</v>
      </c>
      <c r="F21625" s="16" t="s">
        <v>39</v>
      </c>
      <c r="G21625" s="16">
        <v>0</v>
      </c>
      <c r="H21625" s="16">
        <v>0.38916764999999998</v>
      </c>
      <c r="I21625" s="16">
        <v>0</v>
      </c>
      <c r="J21625" s="16">
        <v>0</v>
      </c>
      <c r="K21625" s="16">
        <v>9.9119520000000003E-2</v>
      </c>
    </row>
    <row r="21626" spans="1:11" x14ac:dyDescent="0.2">
      <c r="A21626" s="26">
        <v>44621</v>
      </c>
      <c r="B21626" s="16" t="s">
        <v>43</v>
      </c>
      <c r="C21626" s="16" t="s">
        <v>31</v>
      </c>
      <c r="D21626" s="16" t="s">
        <v>41</v>
      </c>
      <c r="E21626" s="16" t="s">
        <v>45</v>
      </c>
      <c r="F21626" s="16" t="s">
        <v>40</v>
      </c>
      <c r="G21626" s="16">
        <v>0.24143980000000001</v>
      </c>
      <c r="H21626" s="16">
        <v>1.48548882</v>
      </c>
      <c r="I21626" s="16">
        <v>0.24866403000000001</v>
      </c>
      <c r="J21626" s="16">
        <v>0</v>
      </c>
      <c r="K21626" s="16">
        <v>0.48822858000000002</v>
      </c>
    </row>
    <row r="21627" spans="1:11" x14ac:dyDescent="0.2">
      <c r="A21627" s="26">
        <v>44621</v>
      </c>
      <c r="B21627" s="16" t="s">
        <v>43</v>
      </c>
      <c r="C21627" s="16" t="s">
        <v>31</v>
      </c>
      <c r="D21627" s="16" t="s">
        <v>41</v>
      </c>
      <c r="E21627" s="16" t="s">
        <v>46</v>
      </c>
      <c r="F21627" s="16" t="s">
        <v>33</v>
      </c>
      <c r="G21627" s="16">
        <v>0</v>
      </c>
      <c r="H21627" s="16">
        <v>2.4218888500000002</v>
      </c>
      <c r="I21627" s="16">
        <v>0.37921357</v>
      </c>
      <c r="J21627" s="16">
        <v>0.39659435999999998</v>
      </c>
      <c r="K21627" s="16">
        <v>0.41802045999999998</v>
      </c>
    </row>
    <row r="21628" spans="1:11" x14ac:dyDescent="0.2">
      <c r="A21628" s="26">
        <v>44621</v>
      </c>
      <c r="B21628" s="16" t="s">
        <v>43</v>
      </c>
      <c r="C21628" s="16" t="s">
        <v>31</v>
      </c>
      <c r="D21628" s="16" t="s">
        <v>41</v>
      </c>
      <c r="E21628" s="16" t="s">
        <v>46</v>
      </c>
      <c r="F21628" s="16" t="s">
        <v>34</v>
      </c>
      <c r="G21628" s="16">
        <v>0.50585555999999998</v>
      </c>
      <c r="H21628" s="16">
        <v>3.1006741199999999</v>
      </c>
      <c r="I21628" s="16">
        <v>0</v>
      </c>
      <c r="J21628" s="16">
        <v>0.67101290000000002</v>
      </c>
      <c r="K21628" s="16">
        <v>1.0493456699999999</v>
      </c>
    </row>
    <row r="21629" spans="1:11" x14ac:dyDescent="0.2">
      <c r="A21629" s="26">
        <v>44621</v>
      </c>
      <c r="B21629" s="16" t="s">
        <v>43</v>
      </c>
      <c r="C21629" s="16" t="s">
        <v>31</v>
      </c>
      <c r="D21629" s="16" t="s">
        <v>41</v>
      </c>
      <c r="E21629" s="16" t="s">
        <v>46</v>
      </c>
      <c r="F21629" s="16" t="s">
        <v>35</v>
      </c>
      <c r="G21629" s="16">
        <v>0</v>
      </c>
      <c r="H21629" s="16">
        <v>1.2071404999999999</v>
      </c>
      <c r="I21629" s="16">
        <v>0</v>
      </c>
      <c r="J21629" s="16">
        <v>0</v>
      </c>
      <c r="K21629" s="16">
        <v>0</v>
      </c>
    </row>
    <row r="21630" spans="1:11" x14ac:dyDescent="0.2">
      <c r="A21630" s="26">
        <v>44621</v>
      </c>
      <c r="B21630" s="16" t="s">
        <v>43</v>
      </c>
      <c r="C21630" s="16" t="s">
        <v>31</v>
      </c>
      <c r="D21630" s="16" t="s">
        <v>41</v>
      </c>
      <c r="E21630" s="16" t="s">
        <v>46</v>
      </c>
      <c r="F21630" s="16" t="s">
        <v>36</v>
      </c>
      <c r="G21630" s="16">
        <v>0</v>
      </c>
      <c r="H21630" s="16">
        <v>1.70647164</v>
      </c>
      <c r="I21630" s="16">
        <v>0</v>
      </c>
      <c r="J21630" s="16">
        <v>0.19189589000000001</v>
      </c>
      <c r="K21630" s="16">
        <v>0.84311205</v>
      </c>
    </row>
    <row r="21631" spans="1:11" x14ac:dyDescent="0.2">
      <c r="A21631" s="26">
        <v>44621</v>
      </c>
      <c r="B21631" s="16" t="s">
        <v>43</v>
      </c>
      <c r="C21631" s="16" t="s">
        <v>31</v>
      </c>
      <c r="D21631" s="16" t="s">
        <v>41</v>
      </c>
      <c r="E21631" s="16" t="s">
        <v>46</v>
      </c>
      <c r="F21631" s="16" t="s">
        <v>37</v>
      </c>
      <c r="G21631" s="16">
        <v>0</v>
      </c>
      <c r="H21631" s="16">
        <v>0</v>
      </c>
      <c r="I21631" s="16">
        <v>0</v>
      </c>
      <c r="J21631" s="16">
        <v>0</v>
      </c>
      <c r="K21631" s="16">
        <v>0.29429392999999998</v>
      </c>
    </row>
    <row r="21632" spans="1:11" x14ac:dyDescent="0.2">
      <c r="A21632" s="26">
        <v>44621</v>
      </c>
      <c r="B21632" s="16" t="s">
        <v>43</v>
      </c>
      <c r="C21632" s="16" t="s">
        <v>31</v>
      </c>
      <c r="D21632" s="16" t="s">
        <v>41</v>
      </c>
      <c r="E21632" s="16" t="s">
        <v>46</v>
      </c>
      <c r="F21632" s="16" t="s">
        <v>38</v>
      </c>
      <c r="G21632" s="16">
        <v>0</v>
      </c>
      <c r="H21632" s="16">
        <v>0</v>
      </c>
      <c r="I21632" s="16">
        <v>0</v>
      </c>
      <c r="J21632" s="16">
        <v>0.15578433</v>
      </c>
      <c r="K21632" s="16">
        <v>0</v>
      </c>
    </row>
    <row r="21633" spans="1:11" x14ac:dyDescent="0.2">
      <c r="A21633" s="26">
        <v>44621</v>
      </c>
      <c r="B21633" s="16" t="s">
        <v>43</v>
      </c>
      <c r="C21633" s="16" t="s">
        <v>31</v>
      </c>
      <c r="D21633" s="16" t="s">
        <v>41</v>
      </c>
      <c r="E21633" s="16" t="s">
        <v>46</v>
      </c>
      <c r="F21633" s="16" t="s">
        <v>40</v>
      </c>
      <c r="G21633" s="16">
        <v>0</v>
      </c>
      <c r="H21633" s="16">
        <v>0.73318583000000004</v>
      </c>
      <c r="I21633" s="16">
        <v>0</v>
      </c>
      <c r="J21633" s="16">
        <v>0</v>
      </c>
      <c r="K21633" s="16">
        <v>0</v>
      </c>
    </row>
    <row r="21634" spans="1:11" x14ac:dyDescent="0.2">
      <c r="A21634" s="26">
        <v>44621</v>
      </c>
      <c r="B21634" s="16" t="s">
        <v>43</v>
      </c>
      <c r="C21634" s="16" t="s">
        <v>31</v>
      </c>
      <c r="D21634" s="16" t="s">
        <v>41</v>
      </c>
      <c r="E21634" s="16" t="s">
        <v>47</v>
      </c>
      <c r="F21634" s="16" t="s">
        <v>33</v>
      </c>
      <c r="G21634" s="16">
        <v>1.50032104</v>
      </c>
      <c r="H21634" s="16">
        <v>0.45742570999999999</v>
      </c>
      <c r="I21634" s="16">
        <v>0</v>
      </c>
      <c r="J21634" s="16">
        <v>0</v>
      </c>
      <c r="K21634" s="16">
        <v>0.44622636999999998</v>
      </c>
    </row>
    <row r="21635" spans="1:11" x14ac:dyDescent="0.2">
      <c r="A21635" s="26">
        <v>44621</v>
      </c>
      <c r="B21635" s="16" t="s">
        <v>43</v>
      </c>
      <c r="C21635" s="16" t="s">
        <v>31</v>
      </c>
      <c r="D21635" s="16" t="s">
        <v>41</v>
      </c>
      <c r="E21635" s="16" t="s">
        <v>47</v>
      </c>
      <c r="F21635" s="16" t="s">
        <v>38</v>
      </c>
      <c r="G21635" s="16">
        <v>0</v>
      </c>
      <c r="H21635" s="16">
        <v>0</v>
      </c>
      <c r="I21635" s="16">
        <v>0</v>
      </c>
      <c r="J21635" s="16">
        <v>0</v>
      </c>
      <c r="K21635" s="16">
        <v>8.2168669999999999E-2</v>
      </c>
    </row>
    <row r="21636" spans="1:11" x14ac:dyDescent="0.2">
      <c r="A21636" s="26">
        <v>44621</v>
      </c>
      <c r="B21636" s="16" t="s">
        <v>43</v>
      </c>
      <c r="C21636" s="16" t="s">
        <v>31</v>
      </c>
      <c r="D21636" s="16" t="s">
        <v>41</v>
      </c>
      <c r="E21636" s="16" t="s">
        <v>48</v>
      </c>
      <c r="F21636" s="16" t="s">
        <v>39</v>
      </c>
      <c r="G21636" s="16">
        <v>0</v>
      </c>
      <c r="H21636" s="16">
        <v>0</v>
      </c>
      <c r="I21636" s="16">
        <v>0</v>
      </c>
      <c r="J21636" s="16">
        <v>0</v>
      </c>
      <c r="K21636" s="16">
        <v>0.26744698</v>
      </c>
    </row>
    <row r="21637" spans="1:11" x14ac:dyDescent="0.2">
      <c r="A21637" s="26">
        <v>44621</v>
      </c>
      <c r="B21637" s="16" t="s">
        <v>43</v>
      </c>
      <c r="C21637" s="16" t="s">
        <v>31</v>
      </c>
      <c r="D21637" s="16" t="s">
        <v>4</v>
      </c>
      <c r="E21637" s="16" t="s">
        <v>45</v>
      </c>
      <c r="F21637" s="16" t="s">
        <v>33</v>
      </c>
      <c r="G21637" s="16">
        <v>8.5174143999999998</v>
      </c>
      <c r="H21637" s="16">
        <v>5.0967098599999998</v>
      </c>
      <c r="I21637" s="16">
        <v>2.14495601</v>
      </c>
      <c r="J21637" s="16">
        <v>0.33892948000000001</v>
      </c>
      <c r="K21637" s="16">
        <v>2.8815598699999998</v>
      </c>
    </row>
    <row r="21638" spans="1:11" x14ac:dyDescent="0.2">
      <c r="A21638" s="26">
        <v>44621</v>
      </c>
      <c r="B21638" s="16" t="s">
        <v>43</v>
      </c>
      <c r="C21638" s="16" t="s">
        <v>31</v>
      </c>
      <c r="D21638" s="16" t="s">
        <v>4</v>
      </c>
      <c r="E21638" s="16" t="s">
        <v>45</v>
      </c>
      <c r="F21638" s="16" t="s">
        <v>34</v>
      </c>
      <c r="G21638" s="16">
        <v>5.5108016900000001</v>
      </c>
      <c r="H21638" s="16">
        <v>6.7165412299999998</v>
      </c>
      <c r="I21638" s="16">
        <v>0.97895284000000005</v>
      </c>
      <c r="J21638" s="16">
        <v>0.75553663000000004</v>
      </c>
      <c r="K21638" s="16">
        <v>2.9920357399999999</v>
      </c>
    </row>
    <row r="21639" spans="1:11" x14ac:dyDescent="0.2">
      <c r="A21639" s="26">
        <v>44621</v>
      </c>
      <c r="B21639" s="16" t="s">
        <v>43</v>
      </c>
      <c r="C21639" s="16" t="s">
        <v>31</v>
      </c>
      <c r="D21639" s="16" t="s">
        <v>4</v>
      </c>
      <c r="E21639" s="16" t="s">
        <v>45</v>
      </c>
      <c r="F21639" s="16" t="s">
        <v>35</v>
      </c>
      <c r="G21639" s="16">
        <v>8.0560246899999992</v>
      </c>
      <c r="H21639" s="16">
        <v>10.994473770000001</v>
      </c>
      <c r="I21639" s="16">
        <v>2.5635014800000002</v>
      </c>
      <c r="J21639" s="16">
        <v>0</v>
      </c>
      <c r="K21639" s="16">
        <v>3.5847888999999999</v>
      </c>
    </row>
    <row r="21640" spans="1:11" x14ac:dyDescent="0.2">
      <c r="A21640" s="26">
        <v>44621</v>
      </c>
      <c r="B21640" s="16" t="s">
        <v>43</v>
      </c>
      <c r="C21640" s="16" t="s">
        <v>31</v>
      </c>
      <c r="D21640" s="16" t="s">
        <v>4</v>
      </c>
      <c r="E21640" s="16" t="s">
        <v>45</v>
      </c>
      <c r="F21640" s="16" t="s">
        <v>36</v>
      </c>
      <c r="G21640" s="16">
        <v>2.7383225100000002</v>
      </c>
      <c r="H21640" s="16">
        <v>4.0191725399999996</v>
      </c>
      <c r="I21640" s="16">
        <v>0.47911395000000001</v>
      </c>
      <c r="J21640" s="16">
        <v>0</v>
      </c>
      <c r="K21640" s="16">
        <v>0.26724571000000003</v>
      </c>
    </row>
    <row r="21641" spans="1:11" x14ac:dyDescent="0.2">
      <c r="A21641" s="26">
        <v>44621</v>
      </c>
      <c r="B21641" s="16" t="s">
        <v>43</v>
      </c>
      <c r="C21641" s="16" t="s">
        <v>31</v>
      </c>
      <c r="D21641" s="16" t="s">
        <v>4</v>
      </c>
      <c r="E21641" s="16" t="s">
        <v>45</v>
      </c>
      <c r="F21641" s="16" t="s">
        <v>37</v>
      </c>
      <c r="G21641" s="16">
        <v>3.41324213</v>
      </c>
      <c r="H21641" s="16">
        <v>7.1374264299999997</v>
      </c>
      <c r="I21641" s="16">
        <v>0.45743846999999999</v>
      </c>
      <c r="J21641" s="16">
        <v>0.54103343000000004</v>
      </c>
      <c r="K21641" s="16">
        <v>1.92230623</v>
      </c>
    </row>
    <row r="21642" spans="1:11" x14ac:dyDescent="0.2">
      <c r="A21642" s="26">
        <v>44621</v>
      </c>
      <c r="B21642" s="16" t="s">
        <v>43</v>
      </c>
      <c r="C21642" s="16" t="s">
        <v>31</v>
      </c>
      <c r="D21642" s="16" t="s">
        <v>4</v>
      </c>
      <c r="E21642" s="16" t="s">
        <v>45</v>
      </c>
      <c r="F21642" s="16" t="s">
        <v>38</v>
      </c>
      <c r="G21642" s="16">
        <v>0.52364558999999999</v>
      </c>
      <c r="H21642" s="16">
        <v>0.94143907999999998</v>
      </c>
      <c r="I21642" s="16">
        <v>0</v>
      </c>
      <c r="J21642" s="16">
        <v>0</v>
      </c>
      <c r="K21642" s="16">
        <v>0.35013777000000001</v>
      </c>
    </row>
    <row r="21643" spans="1:11" x14ac:dyDescent="0.2">
      <c r="A21643" s="26">
        <v>44621</v>
      </c>
      <c r="B21643" s="16" t="s">
        <v>43</v>
      </c>
      <c r="C21643" s="16" t="s">
        <v>31</v>
      </c>
      <c r="D21643" s="16" t="s">
        <v>4</v>
      </c>
      <c r="E21643" s="16" t="s">
        <v>45</v>
      </c>
      <c r="F21643" s="16" t="s">
        <v>39</v>
      </c>
      <c r="G21643" s="16">
        <v>1.1865418700000001</v>
      </c>
      <c r="H21643" s="16">
        <v>0.21233740000000001</v>
      </c>
      <c r="I21643" s="16">
        <v>9.6915189999999998E-2</v>
      </c>
      <c r="J21643" s="16">
        <v>0</v>
      </c>
      <c r="K21643" s="16">
        <v>0</v>
      </c>
    </row>
    <row r="21644" spans="1:11" x14ac:dyDescent="0.2">
      <c r="A21644" s="26">
        <v>44621</v>
      </c>
      <c r="B21644" s="16" t="s">
        <v>43</v>
      </c>
      <c r="C21644" s="16" t="s">
        <v>31</v>
      </c>
      <c r="D21644" s="16" t="s">
        <v>4</v>
      </c>
      <c r="E21644" s="16" t="s">
        <v>45</v>
      </c>
      <c r="F21644" s="16" t="s">
        <v>40</v>
      </c>
      <c r="G21644" s="16">
        <v>0.49857016999999998</v>
      </c>
      <c r="H21644" s="16">
        <v>0.7250759</v>
      </c>
      <c r="I21644" s="16">
        <v>0</v>
      </c>
      <c r="J21644" s="16">
        <v>0</v>
      </c>
      <c r="K21644" s="16">
        <v>0</v>
      </c>
    </row>
    <row r="21645" spans="1:11" x14ac:dyDescent="0.2">
      <c r="A21645" s="26">
        <v>44621</v>
      </c>
      <c r="B21645" s="16" t="s">
        <v>43</v>
      </c>
      <c r="C21645" s="16" t="s">
        <v>31</v>
      </c>
      <c r="D21645" s="16" t="s">
        <v>4</v>
      </c>
      <c r="E21645" s="16" t="s">
        <v>46</v>
      </c>
      <c r="F21645" s="16" t="s">
        <v>33</v>
      </c>
      <c r="G21645" s="16">
        <v>1.6452019899999999</v>
      </c>
      <c r="H21645" s="16">
        <v>1.6206430999999999</v>
      </c>
      <c r="I21645" s="16">
        <v>0</v>
      </c>
      <c r="J21645" s="16">
        <v>0.41683478000000002</v>
      </c>
      <c r="K21645" s="16">
        <v>1.7193462500000001</v>
      </c>
    </row>
    <row r="21646" spans="1:11" x14ac:dyDescent="0.2">
      <c r="A21646" s="26">
        <v>44621</v>
      </c>
      <c r="B21646" s="16" t="s">
        <v>43</v>
      </c>
      <c r="C21646" s="16" t="s">
        <v>31</v>
      </c>
      <c r="D21646" s="16" t="s">
        <v>4</v>
      </c>
      <c r="E21646" s="16" t="s">
        <v>46</v>
      </c>
      <c r="F21646" s="16" t="s">
        <v>34</v>
      </c>
      <c r="G21646" s="16">
        <v>1.7152104800000001</v>
      </c>
      <c r="H21646" s="16">
        <v>0.42664911999999999</v>
      </c>
      <c r="I21646" s="16">
        <v>0.57042607000000001</v>
      </c>
      <c r="J21646" s="16">
        <v>0</v>
      </c>
      <c r="K21646" s="16">
        <v>0</v>
      </c>
    </row>
    <row r="21647" spans="1:11" x14ac:dyDescent="0.2">
      <c r="A21647" s="26">
        <v>44621</v>
      </c>
      <c r="B21647" s="16" t="s">
        <v>43</v>
      </c>
      <c r="C21647" s="16" t="s">
        <v>31</v>
      </c>
      <c r="D21647" s="16" t="s">
        <v>4</v>
      </c>
      <c r="E21647" s="16" t="s">
        <v>46</v>
      </c>
      <c r="F21647" s="16" t="s">
        <v>35</v>
      </c>
      <c r="G21647" s="16">
        <v>0.45694015999999998</v>
      </c>
      <c r="H21647" s="16">
        <v>1.7515968099999999</v>
      </c>
      <c r="I21647" s="16">
        <v>0.76617639000000004</v>
      </c>
      <c r="J21647" s="16">
        <v>0</v>
      </c>
      <c r="K21647" s="16">
        <v>1.5655464299999999</v>
      </c>
    </row>
    <row r="21648" spans="1:11" x14ac:dyDescent="0.2">
      <c r="A21648" s="26">
        <v>44621</v>
      </c>
      <c r="B21648" s="16" t="s">
        <v>43</v>
      </c>
      <c r="C21648" s="16" t="s">
        <v>31</v>
      </c>
      <c r="D21648" s="16" t="s">
        <v>4</v>
      </c>
      <c r="E21648" s="16" t="s">
        <v>46</v>
      </c>
      <c r="F21648" s="16" t="s">
        <v>36</v>
      </c>
      <c r="G21648" s="16">
        <v>0</v>
      </c>
      <c r="H21648" s="16">
        <v>0.84399731</v>
      </c>
      <c r="I21648" s="16">
        <v>0</v>
      </c>
      <c r="J21648" s="16">
        <v>0</v>
      </c>
      <c r="K21648" s="16">
        <v>0.22706844000000001</v>
      </c>
    </row>
    <row r="21649" spans="1:11" x14ac:dyDescent="0.2">
      <c r="A21649" s="26">
        <v>44621</v>
      </c>
      <c r="B21649" s="16" t="s">
        <v>43</v>
      </c>
      <c r="C21649" s="16" t="s">
        <v>31</v>
      </c>
      <c r="D21649" s="16" t="s">
        <v>4</v>
      </c>
      <c r="E21649" s="16" t="s">
        <v>46</v>
      </c>
      <c r="F21649" s="16" t="s">
        <v>37</v>
      </c>
      <c r="G21649" s="16">
        <v>0.68059179000000003</v>
      </c>
      <c r="H21649" s="16">
        <v>0.29453963999999999</v>
      </c>
      <c r="I21649" s="16">
        <v>0</v>
      </c>
      <c r="J21649" s="16">
        <v>0.32002724999999999</v>
      </c>
      <c r="K21649" s="16">
        <v>0.53772158999999997</v>
      </c>
    </row>
    <row r="21650" spans="1:11" x14ac:dyDescent="0.2">
      <c r="A21650" s="26">
        <v>44621</v>
      </c>
      <c r="B21650" s="16" t="s">
        <v>43</v>
      </c>
      <c r="C21650" s="16" t="s">
        <v>31</v>
      </c>
      <c r="D21650" s="16" t="s">
        <v>4</v>
      </c>
      <c r="E21650" s="16" t="s">
        <v>46</v>
      </c>
      <c r="F21650" s="16" t="s">
        <v>38</v>
      </c>
      <c r="G21650" s="16">
        <v>0.17599870000000001</v>
      </c>
      <c r="H21650" s="16">
        <v>0.56605824999999999</v>
      </c>
      <c r="I21650" s="16">
        <v>0</v>
      </c>
      <c r="J21650" s="16">
        <v>0.15578433</v>
      </c>
      <c r="K21650" s="16">
        <v>0.34674187000000001</v>
      </c>
    </row>
    <row r="21651" spans="1:11" x14ac:dyDescent="0.2">
      <c r="A21651" s="26">
        <v>44621</v>
      </c>
      <c r="B21651" s="16" t="s">
        <v>43</v>
      </c>
      <c r="C21651" s="16" t="s">
        <v>31</v>
      </c>
      <c r="D21651" s="16" t="s">
        <v>4</v>
      </c>
      <c r="E21651" s="16" t="s">
        <v>46</v>
      </c>
      <c r="F21651" s="16" t="s">
        <v>39</v>
      </c>
      <c r="G21651" s="16">
        <v>9.5186670000000001E-2</v>
      </c>
      <c r="H21651" s="16">
        <v>0.1085643</v>
      </c>
      <c r="I21651" s="16">
        <v>0.25681895999999999</v>
      </c>
      <c r="J21651" s="16">
        <v>0</v>
      </c>
      <c r="K21651" s="16">
        <v>0</v>
      </c>
    </row>
    <row r="21652" spans="1:11" x14ac:dyDescent="0.2">
      <c r="A21652" s="26">
        <v>44621</v>
      </c>
      <c r="B21652" s="16" t="s">
        <v>43</v>
      </c>
      <c r="C21652" s="16" t="s">
        <v>31</v>
      </c>
      <c r="D21652" s="16" t="s">
        <v>4</v>
      </c>
      <c r="E21652" s="16" t="s">
        <v>47</v>
      </c>
      <c r="F21652" s="16" t="s">
        <v>33</v>
      </c>
      <c r="G21652" s="16">
        <v>4.7676020100000001</v>
      </c>
      <c r="H21652" s="16">
        <v>4.9408866600000003</v>
      </c>
      <c r="I21652" s="16">
        <v>1.79321894</v>
      </c>
      <c r="J21652" s="16">
        <v>0</v>
      </c>
      <c r="K21652" s="16">
        <v>1.7528188499999999</v>
      </c>
    </row>
    <row r="21653" spans="1:11" x14ac:dyDescent="0.2">
      <c r="A21653" s="26">
        <v>44621</v>
      </c>
      <c r="B21653" s="16" t="s">
        <v>43</v>
      </c>
      <c r="C21653" s="16" t="s">
        <v>31</v>
      </c>
      <c r="D21653" s="16" t="s">
        <v>4</v>
      </c>
      <c r="E21653" s="16" t="s">
        <v>47</v>
      </c>
      <c r="F21653" s="16" t="s">
        <v>34</v>
      </c>
      <c r="G21653" s="16">
        <v>1.25822335</v>
      </c>
      <c r="H21653" s="16">
        <v>0.50514068000000001</v>
      </c>
      <c r="I21653" s="16">
        <v>0</v>
      </c>
      <c r="J21653" s="16">
        <v>0</v>
      </c>
      <c r="K21653" s="16">
        <v>2.27335048</v>
      </c>
    </row>
    <row r="21654" spans="1:11" x14ac:dyDescent="0.2">
      <c r="A21654" s="26">
        <v>44621</v>
      </c>
      <c r="B21654" s="16" t="s">
        <v>43</v>
      </c>
      <c r="C21654" s="16" t="s">
        <v>31</v>
      </c>
      <c r="D21654" s="16" t="s">
        <v>4</v>
      </c>
      <c r="E21654" s="16" t="s">
        <v>47</v>
      </c>
      <c r="F21654" s="16" t="s">
        <v>35</v>
      </c>
      <c r="G21654" s="16">
        <v>2.4107635599999999</v>
      </c>
      <c r="H21654" s="16">
        <v>0.63520538999999998</v>
      </c>
      <c r="I21654" s="16">
        <v>2.30305486</v>
      </c>
      <c r="J21654" s="16">
        <v>0.55774849000000004</v>
      </c>
      <c r="K21654" s="16">
        <v>1.72531474</v>
      </c>
    </row>
    <row r="21655" spans="1:11" x14ac:dyDescent="0.2">
      <c r="A21655" s="26">
        <v>44621</v>
      </c>
      <c r="B21655" s="16" t="s">
        <v>43</v>
      </c>
      <c r="C21655" s="16" t="s">
        <v>31</v>
      </c>
      <c r="D21655" s="16" t="s">
        <v>4</v>
      </c>
      <c r="E21655" s="16" t="s">
        <v>47</v>
      </c>
      <c r="F21655" s="16" t="s">
        <v>36</v>
      </c>
      <c r="G21655" s="16">
        <v>0.29729577000000001</v>
      </c>
      <c r="H21655" s="16">
        <v>0.31547531000000001</v>
      </c>
      <c r="I21655" s="16">
        <v>0</v>
      </c>
      <c r="J21655" s="16">
        <v>0</v>
      </c>
      <c r="K21655" s="16">
        <v>0</v>
      </c>
    </row>
    <row r="21656" spans="1:11" x14ac:dyDescent="0.2">
      <c r="A21656" s="26">
        <v>44621</v>
      </c>
      <c r="B21656" s="16" t="s">
        <v>43</v>
      </c>
      <c r="C21656" s="16" t="s">
        <v>31</v>
      </c>
      <c r="D21656" s="16" t="s">
        <v>4</v>
      </c>
      <c r="E21656" s="16" t="s">
        <v>47</v>
      </c>
      <c r="F21656" s="16" t="s">
        <v>37</v>
      </c>
      <c r="G21656" s="16">
        <v>1.3435317099999999</v>
      </c>
      <c r="H21656" s="16">
        <v>2.06330327</v>
      </c>
      <c r="I21656" s="16">
        <v>0.30502529</v>
      </c>
      <c r="J21656" s="16">
        <v>0.28397802999999999</v>
      </c>
      <c r="K21656" s="16">
        <v>0.60425454000000001</v>
      </c>
    </row>
    <row r="21657" spans="1:11" x14ac:dyDescent="0.2">
      <c r="A21657" s="26">
        <v>44621</v>
      </c>
      <c r="B21657" s="16" t="s">
        <v>43</v>
      </c>
      <c r="C21657" s="16" t="s">
        <v>31</v>
      </c>
      <c r="D21657" s="16" t="s">
        <v>4</v>
      </c>
      <c r="E21657" s="16" t="s">
        <v>47</v>
      </c>
      <c r="F21657" s="16" t="s">
        <v>38</v>
      </c>
      <c r="G21657" s="16">
        <v>0.30610997000000001</v>
      </c>
      <c r="H21657" s="16">
        <v>0.11889317000000001</v>
      </c>
      <c r="I21657" s="16">
        <v>0</v>
      </c>
      <c r="J21657" s="16">
        <v>0</v>
      </c>
      <c r="K21657" s="16">
        <v>0</v>
      </c>
    </row>
    <row r="21658" spans="1:11" x14ac:dyDescent="0.2">
      <c r="A21658" s="26">
        <v>44621</v>
      </c>
      <c r="B21658" s="16" t="s">
        <v>43</v>
      </c>
      <c r="C21658" s="16" t="s">
        <v>31</v>
      </c>
      <c r="D21658" s="16" t="s">
        <v>4</v>
      </c>
      <c r="E21658" s="16" t="s">
        <v>47</v>
      </c>
      <c r="F21658" s="16" t="s">
        <v>39</v>
      </c>
      <c r="G21658" s="16">
        <v>0</v>
      </c>
      <c r="H21658" s="16">
        <v>0.17850398000000001</v>
      </c>
      <c r="I21658" s="16">
        <v>0.15314917</v>
      </c>
      <c r="J21658" s="16">
        <v>0</v>
      </c>
      <c r="K21658" s="16">
        <v>9.9119520000000003E-2</v>
      </c>
    </row>
    <row r="21659" spans="1:11" x14ac:dyDescent="0.2">
      <c r="A21659" s="26">
        <v>44621</v>
      </c>
      <c r="B21659" s="16" t="s">
        <v>43</v>
      </c>
      <c r="C21659" s="16" t="s">
        <v>31</v>
      </c>
      <c r="D21659" s="16" t="s">
        <v>4</v>
      </c>
      <c r="E21659" s="16" t="s">
        <v>47</v>
      </c>
      <c r="F21659" s="16" t="s">
        <v>40</v>
      </c>
      <c r="G21659" s="16">
        <v>0</v>
      </c>
      <c r="H21659" s="16">
        <v>0.25153944</v>
      </c>
      <c r="I21659" s="16">
        <v>0</v>
      </c>
      <c r="J21659" s="16">
        <v>0</v>
      </c>
      <c r="K21659" s="16">
        <v>0.23304077000000001</v>
      </c>
    </row>
    <row r="21660" spans="1:11" x14ac:dyDescent="0.2">
      <c r="A21660" s="26">
        <v>44621</v>
      </c>
      <c r="B21660" s="16" t="s">
        <v>43</v>
      </c>
      <c r="C21660" s="16" t="s">
        <v>31</v>
      </c>
      <c r="D21660" s="16" t="s">
        <v>4</v>
      </c>
      <c r="E21660" s="16" t="s">
        <v>48</v>
      </c>
      <c r="F21660" s="16" t="s">
        <v>33</v>
      </c>
      <c r="G21660" s="16">
        <v>0</v>
      </c>
      <c r="H21660" s="16">
        <v>0</v>
      </c>
      <c r="I21660" s="16">
        <v>0</v>
      </c>
      <c r="J21660" s="16">
        <v>0</v>
      </c>
      <c r="K21660" s="16">
        <v>3.3610773300000001</v>
      </c>
    </row>
    <row r="21661" spans="1:11" x14ac:dyDescent="0.2">
      <c r="A21661" s="26">
        <v>44621</v>
      </c>
      <c r="B21661" s="16" t="s">
        <v>43</v>
      </c>
      <c r="C21661" s="16" t="s">
        <v>31</v>
      </c>
      <c r="D21661" s="16" t="s">
        <v>4</v>
      </c>
      <c r="E21661" s="16" t="s">
        <v>48</v>
      </c>
      <c r="F21661" s="16" t="s">
        <v>34</v>
      </c>
      <c r="G21661" s="16">
        <v>0.42182215000000001</v>
      </c>
      <c r="H21661" s="16">
        <v>0.69101875000000001</v>
      </c>
      <c r="I21661" s="16">
        <v>0.24366324</v>
      </c>
      <c r="J21661" s="16">
        <v>0</v>
      </c>
      <c r="K21661" s="16">
        <v>1.4289238900000001</v>
      </c>
    </row>
    <row r="21662" spans="1:11" x14ac:dyDescent="0.2">
      <c r="A21662" s="26">
        <v>44621</v>
      </c>
      <c r="B21662" s="16" t="s">
        <v>43</v>
      </c>
      <c r="C21662" s="16" t="s">
        <v>31</v>
      </c>
      <c r="D21662" s="16" t="s">
        <v>4</v>
      </c>
      <c r="E21662" s="16" t="s">
        <v>48</v>
      </c>
      <c r="F21662" s="16" t="s">
        <v>35</v>
      </c>
      <c r="G21662" s="16">
        <v>0</v>
      </c>
      <c r="H21662" s="16">
        <v>0</v>
      </c>
      <c r="I21662" s="16">
        <v>0</v>
      </c>
      <c r="J21662" s="16">
        <v>0</v>
      </c>
      <c r="K21662" s="16">
        <v>1.01573694</v>
      </c>
    </row>
    <row r="21663" spans="1:11" x14ac:dyDescent="0.2">
      <c r="A21663" s="26">
        <v>44621</v>
      </c>
      <c r="B21663" s="16" t="s">
        <v>43</v>
      </c>
      <c r="C21663" s="16" t="s">
        <v>31</v>
      </c>
      <c r="D21663" s="16" t="s">
        <v>4</v>
      </c>
      <c r="E21663" s="16" t="s">
        <v>48</v>
      </c>
      <c r="F21663" s="16" t="s">
        <v>37</v>
      </c>
      <c r="G21663" s="16">
        <v>0</v>
      </c>
      <c r="H21663" s="16">
        <v>0.30552473000000002</v>
      </c>
      <c r="I21663" s="16">
        <v>0</v>
      </c>
      <c r="J21663" s="16">
        <v>0</v>
      </c>
      <c r="K21663" s="16">
        <v>0</v>
      </c>
    </row>
    <row r="21664" spans="1:11" x14ac:dyDescent="0.2">
      <c r="A21664" s="26">
        <v>44621</v>
      </c>
      <c r="B21664" s="16" t="s">
        <v>43</v>
      </c>
      <c r="C21664" s="16" t="s">
        <v>42</v>
      </c>
      <c r="D21664" s="16" t="s">
        <v>41</v>
      </c>
      <c r="E21664" s="16" t="s">
        <v>45</v>
      </c>
      <c r="F21664" s="16" t="s">
        <v>33</v>
      </c>
      <c r="G21664" s="16">
        <v>12.677506320000001</v>
      </c>
      <c r="H21664" s="16">
        <v>46.121643380000002</v>
      </c>
      <c r="I21664" s="16">
        <v>3.5600433100000002</v>
      </c>
      <c r="J21664" s="16">
        <v>0.99219572</v>
      </c>
      <c r="K21664" s="16">
        <v>13.56253426</v>
      </c>
    </row>
    <row r="21665" spans="1:11" x14ac:dyDescent="0.2">
      <c r="A21665" s="26">
        <v>44621</v>
      </c>
      <c r="B21665" s="16" t="s">
        <v>43</v>
      </c>
      <c r="C21665" s="16" t="s">
        <v>42</v>
      </c>
      <c r="D21665" s="16" t="s">
        <v>41</v>
      </c>
      <c r="E21665" s="16" t="s">
        <v>45</v>
      </c>
      <c r="F21665" s="16" t="s">
        <v>34</v>
      </c>
      <c r="G21665" s="16">
        <v>8.0273835699999996</v>
      </c>
      <c r="H21665" s="16">
        <v>49.683738849999997</v>
      </c>
      <c r="I21665" s="16">
        <v>0</v>
      </c>
      <c r="J21665" s="16">
        <v>4.1601591000000004</v>
      </c>
      <c r="K21665" s="16">
        <v>20.551800270000001</v>
      </c>
    </row>
    <row r="21666" spans="1:11" x14ac:dyDescent="0.2">
      <c r="A21666" s="26">
        <v>44621</v>
      </c>
      <c r="B21666" s="16" t="s">
        <v>43</v>
      </c>
      <c r="C21666" s="16" t="s">
        <v>42</v>
      </c>
      <c r="D21666" s="16" t="s">
        <v>41</v>
      </c>
      <c r="E21666" s="16" t="s">
        <v>45</v>
      </c>
      <c r="F21666" s="16" t="s">
        <v>35</v>
      </c>
      <c r="G21666" s="16">
        <v>6.8666449199999997</v>
      </c>
      <c r="H21666" s="16">
        <v>22.378996019999999</v>
      </c>
      <c r="I21666" s="16">
        <v>0</v>
      </c>
      <c r="J21666" s="16">
        <v>1.14951577</v>
      </c>
      <c r="K21666" s="16">
        <v>9.7059097600000008</v>
      </c>
    </row>
    <row r="21667" spans="1:11" x14ac:dyDescent="0.2">
      <c r="A21667" s="26">
        <v>44621</v>
      </c>
      <c r="B21667" s="16" t="s">
        <v>43</v>
      </c>
      <c r="C21667" s="16" t="s">
        <v>42</v>
      </c>
      <c r="D21667" s="16" t="s">
        <v>41</v>
      </c>
      <c r="E21667" s="16" t="s">
        <v>45</v>
      </c>
      <c r="F21667" s="16" t="s">
        <v>36</v>
      </c>
      <c r="G21667" s="16">
        <v>1.52926195</v>
      </c>
      <c r="H21667" s="16">
        <v>10.114589240000001</v>
      </c>
      <c r="I21667" s="16">
        <v>0.34364030000000001</v>
      </c>
      <c r="J21667" s="16">
        <v>0.52672799000000003</v>
      </c>
      <c r="K21667" s="16">
        <v>3.9951487000000001</v>
      </c>
    </row>
    <row r="21668" spans="1:11" x14ac:dyDescent="0.2">
      <c r="A21668" s="26">
        <v>44621</v>
      </c>
      <c r="B21668" s="16" t="s">
        <v>43</v>
      </c>
      <c r="C21668" s="16" t="s">
        <v>42</v>
      </c>
      <c r="D21668" s="16" t="s">
        <v>41</v>
      </c>
      <c r="E21668" s="16" t="s">
        <v>45</v>
      </c>
      <c r="F21668" s="16" t="s">
        <v>37</v>
      </c>
      <c r="G21668" s="16">
        <v>1.84015537</v>
      </c>
      <c r="H21668" s="16">
        <v>12.475987030000001</v>
      </c>
      <c r="I21668" s="16">
        <v>0</v>
      </c>
      <c r="J21668" s="16">
        <v>1.4935689999999999</v>
      </c>
      <c r="K21668" s="16">
        <v>3.5894934200000002</v>
      </c>
    </row>
    <row r="21669" spans="1:11" x14ac:dyDescent="0.2">
      <c r="A21669" s="26">
        <v>44621</v>
      </c>
      <c r="B21669" s="16" t="s">
        <v>43</v>
      </c>
      <c r="C21669" s="16" t="s">
        <v>42</v>
      </c>
      <c r="D21669" s="16" t="s">
        <v>41</v>
      </c>
      <c r="E21669" s="16" t="s">
        <v>45</v>
      </c>
      <c r="F21669" s="16" t="s">
        <v>38</v>
      </c>
      <c r="G21669" s="16">
        <v>0.52602777999999994</v>
      </c>
      <c r="H21669" s="16">
        <v>1.3938768399999999</v>
      </c>
      <c r="I21669" s="16">
        <v>0.13187233000000001</v>
      </c>
      <c r="J21669" s="16">
        <v>0.12822591999999999</v>
      </c>
      <c r="K21669" s="16">
        <v>0.98342580999999996</v>
      </c>
    </row>
    <row r="21670" spans="1:11" x14ac:dyDescent="0.2">
      <c r="A21670" s="26">
        <v>44621</v>
      </c>
      <c r="B21670" s="16" t="s">
        <v>43</v>
      </c>
      <c r="C21670" s="16" t="s">
        <v>42</v>
      </c>
      <c r="D21670" s="16" t="s">
        <v>41</v>
      </c>
      <c r="E21670" s="16" t="s">
        <v>45</v>
      </c>
      <c r="F21670" s="16" t="s">
        <v>39</v>
      </c>
      <c r="G21670" s="16">
        <v>0.68124711999999998</v>
      </c>
      <c r="H21670" s="16">
        <v>0.19455838</v>
      </c>
      <c r="I21670" s="16">
        <v>0</v>
      </c>
      <c r="J21670" s="16">
        <v>0</v>
      </c>
      <c r="K21670" s="16">
        <v>0</v>
      </c>
    </row>
    <row r="21671" spans="1:11" x14ac:dyDescent="0.2">
      <c r="A21671" s="26">
        <v>44621</v>
      </c>
      <c r="B21671" s="16" t="s">
        <v>43</v>
      </c>
      <c r="C21671" s="16" t="s">
        <v>42</v>
      </c>
      <c r="D21671" s="16" t="s">
        <v>41</v>
      </c>
      <c r="E21671" s="16" t="s">
        <v>45</v>
      </c>
      <c r="F21671" s="16" t="s">
        <v>40</v>
      </c>
      <c r="G21671" s="16">
        <v>0.86720116999999997</v>
      </c>
      <c r="H21671" s="16">
        <v>3.73785576</v>
      </c>
      <c r="I21671" s="16">
        <v>0.38370021999999998</v>
      </c>
      <c r="J21671" s="16">
        <v>0</v>
      </c>
      <c r="K21671" s="16">
        <v>2.1123643300000001</v>
      </c>
    </row>
    <row r="21672" spans="1:11" x14ac:dyDescent="0.2">
      <c r="A21672" s="26">
        <v>44621</v>
      </c>
      <c r="B21672" s="16" t="s">
        <v>43</v>
      </c>
      <c r="C21672" s="16" t="s">
        <v>42</v>
      </c>
      <c r="D21672" s="16" t="s">
        <v>41</v>
      </c>
      <c r="E21672" s="16" t="s">
        <v>46</v>
      </c>
      <c r="F21672" s="16" t="s">
        <v>33</v>
      </c>
      <c r="G21672" s="16">
        <v>0</v>
      </c>
      <c r="H21672" s="16">
        <v>1.4482588000000001</v>
      </c>
      <c r="I21672" s="16">
        <v>0</v>
      </c>
      <c r="J21672" s="16">
        <v>0</v>
      </c>
      <c r="K21672" s="16">
        <v>0.49604662999999999</v>
      </c>
    </row>
    <row r="21673" spans="1:11" x14ac:dyDescent="0.2">
      <c r="A21673" s="26">
        <v>44621</v>
      </c>
      <c r="B21673" s="16" t="s">
        <v>43</v>
      </c>
      <c r="C21673" s="16" t="s">
        <v>42</v>
      </c>
      <c r="D21673" s="16" t="s">
        <v>41</v>
      </c>
      <c r="E21673" s="16" t="s">
        <v>46</v>
      </c>
      <c r="F21673" s="16" t="s">
        <v>34</v>
      </c>
      <c r="G21673" s="16">
        <v>0</v>
      </c>
      <c r="H21673" s="16">
        <v>0.37971801999999999</v>
      </c>
      <c r="I21673" s="16">
        <v>0</v>
      </c>
      <c r="J21673" s="16">
        <v>0</v>
      </c>
      <c r="K21673" s="16">
        <v>2.1784622499999999</v>
      </c>
    </row>
    <row r="21674" spans="1:11" x14ac:dyDescent="0.2">
      <c r="A21674" s="26">
        <v>44621</v>
      </c>
      <c r="B21674" s="16" t="s">
        <v>43</v>
      </c>
      <c r="C21674" s="16" t="s">
        <v>42</v>
      </c>
      <c r="D21674" s="16" t="s">
        <v>41</v>
      </c>
      <c r="E21674" s="16" t="s">
        <v>46</v>
      </c>
      <c r="F21674" s="16" t="s">
        <v>35</v>
      </c>
      <c r="G21674" s="16">
        <v>0.77774644999999998</v>
      </c>
      <c r="H21674" s="16">
        <v>0</v>
      </c>
      <c r="I21674" s="16">
        <v>0</v>
      </c>
      <c r="J21674" s="16">
        <v>0</v>
      </c>
      <c r="K21674" s="16">
        <v>0</v>
      </c>
    </row>
    <row r="21675" spans="1:11" x14ac:dyDescent="0.2">
      <c r="A21675" s="26">
        <v>44621</v>
      </c>
      <c r="B21675" s="16" t="s">
        <v>43</v>
      </c>
      <c r="C21675" s="16" t="s">
        <v>42</v>
      </c>
      <c r="D21675" s="16" t="s">
        <v>41</v>
      </c>
      <c r="E21675" s="16" t="s">
        <v>46</v>
      </c>
      <c r="F21675" s="16" t="s">
        <v>36</v>
      </c>
      <c r="G21675" s="16">
        <v>0</v>
      </c>
      <c r="H21675" s="16">
        <v>0</v>
      </c>
      <c r="I21675" s="16">
        <v>0</v>
      </c>
      <c r="J21675" s="16">
        <v>0</v>
      </c>
      <c r="K21675" s="16">
        <v>0.33129120000000001</v>
      </c>
    </row>
    <row r="21676" spans="1:11" x14ac:dyDescent="0.2">
      <c r="A21676" s="26">
        <v>44621</v>
      </c>
      <c r="B21676" s="16" t="s">
        <v>43</v>
      </c>
      <c r="C21676" s="16" t="s">
        <v>42</v>
      </c>
      <c r="D21676" s="16" t="s">
        <v>41</v>
      </c>
      <c r="E21676" s="16" t="s">
        <v>46</v>
      </c>
      <c r="F21676" s="16" t="s">
        <v>37</v>
      </c>
      <c r="G21676" s="16">
        <v>0</v>
      </c>
      <c r="H21676" s="16">
        <v>0</v>
      </c>
      <c r="I21676" s="16">
        <v>0</v>
      </c>
      <c r="J21676" s="16">
        <v>0</v>
      </c>
      <c r="K21676" s="16">
        <v>0.35761827000000002</v>
      </c>
    </row>
    <row r="21677" spans="1:11" x14ac:dyDescent="0.2">
      <c r="A21677" s="26">
        <v>44621</v>
      </c>
      <c r="B21677" s="16" t="s">
        <v>43</v>
      </c>
      <c r="C21677" s="16" t="s">
        <v>42</v>
      </c>
      <c r="D21677" s="16" t="s">
        <v>41</v>
      </c>
      <c r="E21677" s="16" t="s">
        <v>46</v>
      </c>
      <c r="F21677" s="16" t="s">
        <v>39</v>
      </c>
      <c r="G21677" s="16">
        <v>0</v>
      </c>
      <c r="H21677" s="16">
        <v>0.18976717000000001</v>
      </c>
      <c r="I21677" s="16">
        <v>0</v>
      </c>
      <c r="J21677" s="16">
        <v>0</v>
      </c>
      <c r="K21677" s="16">
        <v>0</v>
      </c>
    </row>
    <row r="21678" spans="1:11" x14ac:dyDescent="0.2">
      <c r="A21678" s="26">
        <v>44621</v>
      </c>
      <c r="B21678" s="16" t="s">
        <v>43</v>
      </c>
      <c r="C21678" s="16" t="s">
        <v>42</v>
      </c>
      <c r="D21678" s="16" t="s">
        <v>41</v>
      </c>
      <c r="E21678" s="16" t="s">
        <v>47</v>
      </c>
      <c r="F21678" s="16" t="s">
        <v>33</v>
      </c>
      <c r="G21678" s="16">
        <v>0</v>
      </c>
      <c r="H21678" s="16">
        <v>0.76066535999999996</v>
      </c>
      <c r="I21678" s="16">
        <v>0</v>
      </c>
      <c r="J21678" s="16">
        <v>0</v>
      </c>
      <c r="K21678" s="16">
        <v>1.3155328399999999</v>
      </c>
    </row>
    <row r="21679" spans="1:11" x14ac:dyDescent="0.2">
      <c r="A21679" s="26">
        <v>44621</v>
      </c>
      <c r="B21679" s="16" t="s">
        <v>43</v>
      </c>
      <c r="C21679" s="16" t="s">
        <v>42</v>
      </c>
      <c r="D21679" s="16" t="s">
        <v>41</v>
      </c>
      <c r="E21679" s="16" t="s">
        <v>47</v>
      </c>
      <c r="F21679" s="16" t="s">
        <v>34</v>
      </c>
      <c r="G21679" s="16">
        <v>0</v>
      </c>
      <c r="H21679" s="16">
        <v>0</v>
      </c>
      <c r="I21679" s="16">
        <v>0.43030850999999998</v>
      </c>
      <c r="J21679" s="16">
        <v>0</v>
      </c>
      <c r="K21679" s="16">
        <v>0.44356951</v>
      </c>
    </row>
    <row r="21680" spans="1:11" x14ac:dyDescent="0.2">
      <c r="A21680" s="26">
        <v>44621</v>
      </c>
      <c r="B21680" s="16" t="s">
        <v>43</v>
      </c>
      <c r="C21680" s="16" t="s">
        <v>42</v>
      </c>
      <c r="D21680" s="16" t="s">
        <v>41</v>
      </c>
      <c r="E21680" s="16" t="s">
        <v>47</v>
      </c>
      <c r="F21680" s="16" t="s">
        <v>35</v>
      </c>
      <c r="G21680" s="16">
        <v>0</v>
      </c>
      <c r="H21680" s="16">
        <v>0</v>
      </c>
      <c r="I21680" s="16">
        <v>0.65616216999999999</v>
      </c>
      <c r="J21680" s="16">
        <v>0</v>
      </c>
      <c r="K21680" s="16">
        <v>0</v>
      </c>
    </row>
    <row r="21681" spans="1:11" x14ac:dyDescent="0.2">
      <c r="A21681" s="26">
        <v>44621</v>
      </c>
      <c r="B21681" s="16" t="s">
        <v>43</v>
      </c>
      <c r="C21681" s="16" t="s">
        <v>42</v>
      </c>
      <c r="D21681" s="16" t="s">
        <v>41</v>
      </c>
      <c r="E21681" s="16" t="s">
        <v>47</v>
      </c>
      <c r="F21681" s="16" t="s">
        <v>36</v>
      </c>
      <c r="G21681" s="16">
        <v>0</v>
      </c>
      <c r="H21681" s="16">
        <v>0</v>
      </c>
      <c r="I21681" s="16">
        <v>0.33112133999999999</v>
      </c>
      <c r="J21681" s="16">
        <v>0</v>
      </c>
      <c r="K21681" s="16">
        <v>0</v>
      </c>
    </row>
    <row r="21682" spans="1:11" x14ac:dyDescent="0.2">
      <c r="A21682" s="26">
        <v>44621</v>
      </c>
      <c r="B21682" s="16" t="s">
        <v>43</v>
      </c>
      <c r="C21682" s="16" t="s">
        <v>42</v>
      </c>
      <c r="D21682" s="16" t="s">
        <v>41</v>
      </c>
      <c r="E21682" s="16" t="s">
        <v>47</v>
      </c>
      <c r="F21682" s="16" t="s">
        <v>38</v>
      </c>
      <c r="G21682" s="16">
        <v>0</v>
      </c>
      <c r="H21682" s="16">
        <v>0.24148336000000001</v>
      </c>
      <c r="I21682" s="16">
        <v>0</v>
      </c>
      <c r="J21682" s="16">
        <v>0</v>
      </c>
      <c r="K21682" s="16">
        <v>0.18925654</v>
      </c>
    </row>
    <row r="21683" spans="1:11" x14ac:dyDescent="0.2">
      <c r="A21683" s="26">
        <v>44621</v>
      </c>
      <c r="B21683" s="16" t="s">
        <v>43</v>
      </c>
      <c r="C21683" s="16" t="s">
        <v>42</v>
      </c>
      <c r="D21683" s="16" t="s">
        <v>41</v>
      </c>
      <c r="E21683" s="16" t="s">
        <v>48</v>
      </c>
      <c r="F21683" s="16" t="s">
        <v>34</v>
      </c>
      <c r="G21683" s="16">
        <v>0</v>
      </c>
      <c r="H21683" s="16">
        <v>0</v>
      </c>
      <c r="I21683" s="16">
        <v>0</v>
      </c>
      <c r="J21683" s="16">
        <v>0</v>
      </c>
      <c r="K21683" s="16">
        <v>0.42358480999999998</v>
      </c>
    </row>
    <row r="21684" spans="1:11" x14ac:dyDescent="0.2">
      <c r="A21684" s="26">
        <v>44621</v>
      </c>
      <c r="B21684" s="16" t="s">
        <v>43</v>
      </c>
      <c r="C21684" s="16" t="s">
        <v>42</v>
      </c>
      <c r="D21684" s="16" t="s">
        <v>41</v>
      </c>
      <c r="E21684" s="16" t="s">
        <v>48</v>
      </c>
      <c r="F21684" s="16" t="s">
        <v>36</v>
      </c>
      <c r="G21684" s="16">
        <v>0</v>
      </c>
      <c r="H21684" s="16">
        <v>0</v>
      </c>
      <c r="I21684" s="16">
        <v>0</v>
      </c>
      <c r="J21684" s="16">
        <v>0</v>
      </c>
      <c r="K21684" s="16">
        <v>0.53784622999999998</v>
      </c>
    </row>
    <row r="21685" spans="1:11" x14ac:dyDescent="0.2">
      <c r="A21685" s="26">
        <v>44621</v>
      </c>
      <c r="B21685" s="16" t="s">
        <v>43</v>
      </c>
      <c r="C21685" s="16" t="s">
        <v>42</v>
      </c>
      <c r="D21685" s="16" t="s">
        <v>41</v>
      </c>
      <c r="E21685" s="16" t="s">
        <v>49</v>
      </c>
      <c r="F21685" s="16" t="s">
        <v>36</v>
      </c>
      <c r="G21685" s="16">
        <v>0</v>
      </c>
      <c r="H21685" s="16">
        <v>0.20258465</v>
      </c>
      <c r="I21685" s="16">
        <v>0</v>
      </c>
      <c r="J21685" s="16">
        <v>0</v>
      </c>
      <c r="K21685" s="16">
        <v>0</v>
      </c>
    </row>
    <row r="21686" spans="1:11" x14ac:dyDescent="0.2">
      <c r="A21686" s="26">
        <v>44621</v>
      </c>
      <c r="B21686" s="16" t="s">
        <v>43</v>
      </c>
      <c r="C21686" s="16" t="s">
        <v>42</v>
      </c>
      <c r="D21686" s="16" t="s">
        <v>4</v>
      </c>
      <c r="E21686" s="16" t="s">
        <v>45</v>
      </c>
      <c r="F21686" s="16" t="s">
        <v>33</v>
      </c>
      <c r="G21686" s="16">
        <v>81.061029059999996</v>
      </c>
      <c r="H21686" s="16">
        <v>40.29582396</v>
      </c>
      <c r="I21686" s="16">
        <v>3.3292627000000001</v>
      </c>
      <c r="J21686" s="16">
        <v>3.15750916</v>
      </c>
      <c r="K21686" s="16">
        <v>8.8996510999999998</v>
      </c>
    </row>
    <row r="21687" spans="1:11" x14ac:dyDescent="0.2">
      <c r="A21687" s="26">
        <v>44621</v>
      </c>
      <c r="B21687" s="16" t="s">
        <v>43</v>
      </c>
      <c r="C21687" s="16" t="s">
        <v>42</v>
      </c>
      <c r="D21687" s="16" t="s">
        <v>4</v>
      </c>
      <c r="E21687" s="16" t="s">
        <v>45</v>
      </c>
      <c r="F21687" s="16" t="s">
        <v>34</v>
      </c>
      <c r="G21687" s="16">
        <v>54.921245480000003</v>
      </c>
      <c r="H21687" s="16">
        <v>28.510001129999999</v>
      </c>
      <c r="I21687" s="16">
        <v>4.4160691400000003</v>
      </c>
      <c r="J21687" s="16">
        <v>3.1992726</v>
      </c>
      <c r="K21687" s="16">
        <v>10.602616080000001</v>
      </c>
    </row>
    <row r="21688" spans="1:11" x14ac:dyDescent="0.2">
      <c r="A21688" s="26">
        <v>44621</v>
      </c>
      <c r="B21688" s="16" t="s">
        <v>43</v>
      </c>
      <c r="C21688" s="16" t="s">
        <v>42</v>
      </c>
      <c r="D21688" s="16" t="s">
        <v>4</v>
      </c>
      <c r="E21688" s="16" t="s">
        <v>45</v>
      </c>
      <c r="F21688" s="16" t="s">
        <v>35</v>
      </c>
      <c r="G21688" s="16">
        <v>53.67735064</v>
      </c>
      <c r="H21688" s="16">
        <v>33.593423970000003</v>
      </c>
      <c r="I21688" s="16">
        <v>2.7262226599999999</v>
      </c>
      <c r="J21688" s="16">
        <v>1.53022189</v>
      </c>
      <c r="K21688" s="16">
        <v>13.79862543</v>
      </c>
    </row>
    <row r="21689" spans="1:11" x14ac:dyDescent="0.2">
      <c r="A21689" s="26">
        <v>44621</v>
      </c>
      <c r="B21689" s="16" t="s">
        <v>43</v>
      </c>
      <c r="C21689" s="16" t="s">
        <v>42</v>
      </c>
      <c r="D21689" s="16" t="s">
        <v>4</v>
      </c>
      <c r="E21689" s="16" t="s">
        <v>45</v>
      </c>
      <c r="F21689" s="16" t="s">
        <v>36</v>
      </c>
      <c r="G21689" s="16">
        <v>19.499650769999999</v>
      </c>
      <c r="H21689" s="16">
        <v>9.11868458</v>
      </c>
      <c r="I21689" s="16">
        <v>1.0951688399999999</v>
      </c>
      <c r="J21689" s="16">
        <v>0.2599438</v>
      </c>
      <c r="K21689" s="16">
        <v>2.09183539</v>
      </c>
    </row>
    <row r="21690" spans="1:11" x14ac:dyDescent="0.2">
      <c r="A21690" s="26">
        <v>44621</v>
      </c>
      <c r="B21690" s="16" t="s">
        <v>43</v>
      </c>
      <c r="C21690" s="16" t="s">
        <v>42</v>
      </c>
      <c r="D21690" s="16" t="s">
        <v>4</v>
      </c>
      <c r="E21690" s="16" t="s">
        <v>45</v>
      </c>
      <c r="F21690" s="16" t="s">
        <v>37</v>
      </c>
      <c r="G21690" s="16">
        <v>23.169238530000001</v>
      </c>
      <c r="H21690" s="16">
        <v>18.277276650000001</v>
      </c>
      <c r="I21690" s="16">
        <v>2.0033861100000001</v>
      </c>
      <c r="J21690" s="16">
        <v>0</v>
      </c>
      <c r="K21690" s="16">
        <v>4.8016509999999997</v>
      </c>
    </row>
    <row r="21691" spans="1:11" x14ac:dyDescent="0.2">
      <c r="A21691" s="26">
        <v>44621</v>
      </c>
      <c r="B21691" s="16" t="s">
        <v>43</v>
      </c>
      <c r="C21691" s="16" t="s">
        <v>42</v>
      </c>
      <c r="D21691" s="16" t="s">
        <v>4</v>
      </c>
      <c r="E21691" s="16" t="s">
        <v>45</v>
      </c>
      <c r="F21691" s="16" t="s">
        <v>38</v>
      </c>
      <c r="G21691" s="16">
        <v>4.11914581</v>
      </c>
      <c r="H21691" s="16">
        <v>2.1247085800000001</v>
      </c>
      <c r="I21691" s="16">
        <v>0.41883904999999999</v>
      </c>
      <c r="J21691" s="16">
        <v>0.67269654000000001</v>
      </c>
      <c r="K21691" s="16">
        <v>0.99379605000000004</v>
      </c>
    </row>
    <row r="21692" spans="1:11" x14ac:dyDescent="0.2">
      <c r="A21692" s="26">
        <v>44621</v>
      </c>
      <c r="B21692" s="16" t="s">
        <v>43</v>
      </c>
      <c r="C21692" s="16" t="s">
        <v>42</v>
      </c>
      <c r="D21692" s="16" t="s">
        <v>4</v>
      </c>
      <c r="E21692" s="16" t="s">
        <v>45</v>
      </c>
      <c r="F21692" s="16" t="s">
        <v>39</v>
      </c>
      <c r="G21692" s="16">
        <v>1.8212816700000001</v>
      </c>
      <c r="H21692" s="16">
        <v>0.94988538</v>
      </c>
      <c r="I21692" s="16">
        <v>0.25063960000000002</v>
      </c>
      <c r="J21692" s="16">
        <v>0.26309022999999998</v>
      </c>
      <c r="K21692" s="16">
        <v>0.15164904000000001</v>
      </c>
    </row>
    <row r="21693" spans="1:11" x14ac:dyDescent="0.2">
      <c r="A21693" s="26">
        <v>44621</v>
      </c>
      <c r="B21693" s="16" t="s">
        <v>43</v>
      </c>
      <c r="C21693" s="16" t="s">
        <v>42</v>
      </c>
      <c r="D21693" s="16" t="s">
        <v>4</v>
      </c>
      <c r="E21693" s="16" t="s">
        <v>45</v>
      </c>
      <c r="F21693" s="16" t="s">
        <v>40</v>
      </c>
      <c r="G21693" s="16">
        <v>8.3351774899999995</v>
      </c>
      <c r="H21693" s="16">
        <v>0.82804193999999998</v>
      </c>
      <c r="I21693" s="16">
        <v>0.20908061999999999</v>
      </c>
      <c r="J21693" s="16">
        <v>0</v>
      </c>
      <c r="K21693" s="16">
        <v>0</v>
      </c>
    </row>
    <row r="21694" spans="1:11" x14ac:dyDescent="0.2">
      <c r="A21694" s="26">
        <v>44621</v>
      </c>
      <c r="B21694" s="16" t="s">
        <v>43</v>
      </c>
      <c r="C21694" s="16" t="s">
        <v>42</v>
      </c>
      <c r="D21694" s="16" t="s">
        <v>4</v>
      </c>
      <c r="E21694" s="16" t="s">
        <v>46</v>
      </c>
      <c r="F21694" s="16" t="s">
        <v>33</v>
      </c>
      <c r="G21694" s="16">
        <v>3.4952534700000002</v>
      </c>
      <c r="H21694" s="16">
        <v>0.64006686999999995</v>
      </c>
      <c r="I21694" s="16">
        <v>0</v>
      </c>
      <c r="J21694" s="16">
        <v>0</v>
      </c>
      <c r="K21694" s="16">
        <v>2.2919129100000002</v>
      </c>
    </row>
    <row r="21695" spans="1:11" x14ac:dyDescent="0.2">
      <c r="A21695" s="26">
        <v>44621</v>
      </c>
      <c r="B21695" s="16" t="s">
        <v>43</v>
      </c>
      <c r="C21695" s="16" t="s">
        <v>42</v>
      </c>
      <c r="D21695" s="16" t="s">
        <v>4</v>
      </c>
      <c r="E21695" s="16" t="s">
        <v>46</v>
      </c>
      <c r="F21695" s="16" t="s">
        <v>34</v>
      </c>
      <c r="G21695" s="16">
        <v>2.8142784700000001</v>
      </c>
      <c r="H21695" s="16">
        <v>0.81311522000000003</v>
      </c>
      <c r="I21695" s="16">
        <v>0.55360405000000001</v>
      </c>
      <c r="J21695" s="16">
        <v>0</v>
      </c>
      <c r="K21695" s="16">
        <v>2.57403038</v>
      </c>
    </row>
    <row r="21696" spans="1:11" x14ac:dyDescent="0.2">
      <c r="A21696" s="26">
        <v>44621</v>
      </c>
      <c r="B21696" s="16" t="s">
        <v>43</v>
      </c>
      <c r="C21696" s="16" t="s">
        <v>42</v>
      </c>
      <c r="D21696" s="16" t="s">
        <v>4</v>
      </c>
      <c r="E21696" s="16" t="s">
        <v>46</v>
      </c>
      <c r="F21696" s="16" t="s">
        <v>35</v>
      </c>
      <c r="G21696" s="16">
        <v>3.2450889699999999</v>
      </c>
      <c r="H21696" s="16">
        <v>1.66918418</v>
      </c>
      <c r="I21696" s="16">
        <v>0.56329476999999994</v>
      </c>
      <c r="J21696" s="16">
        <v>0</v>
      </c>
      <c r="K21696" s="16">
        <v>2.5530983100000002</v>
      </c>
    </row>
    <row r="21697" spans="1:11" x14ac:dyDescent="0.2">
      <c r="A21697" s="26">
        <v>44621</v>
      </c>
      <c r="B21697" s="16" t="s">
        <v>43</v>
      </c>
      <c r="C21697" s="16" t="s">
        <v>42</v>
      </c>
      <c r="D21697" s="16" t="s">
        <v>4</v>
      </c>
      <c r="E21697" s="16" t="s">
        <v>46</v>
      </c>
      <c r="F21697" s="16" t="s">
        <v>36</v>
      </c>
      <c r="G21697" s="16">
        <v>0.59122361999999995</v>
      </c>
      <c r="H21697" s="16">
        <v>0.62584837000000004</v>
      </c>
      <c r="I21697" s="16">
        <v>0.64275791999999998</v>
      </c>
      <c r="J21697" s="16">
        <v>0</v>
      </c>
      <c r="K21697" s="16">
        <v>0.39637046999999997</v>
      </c>
    </row>
    <row r="21698" spans="1:11" x14ac:dyDescent="0.2">
      <c r="A21698" s="26">
        <v>44621</v>
      </c>
      <c r="B21698" s="16" t="s">
        <v>43</v>
      </c>
      <c r="C21698" s="16" t="s">
        <v>42</v>
      </c>
      <c r="D21698" s="16" t="s">
        <v>4</v>
      </c>
      <c r="E21698" s="16" t="s">
        <v>46</v>
      </c>
      <c r="F21698" s="16" t="s">
        <v>37</v>
      </c>
      <c r="G21698" s="16">
        <v>3.3487554500000001</v>
      </c>
      <c r="H21698" s="16">
        <v>0.56257546999999997</v>
      </c>
      <c r="I21698" s="16">
        <v>0</v>
      </c>
      <c r="J21698" s="16">
        <v>0</v>
      </c>
      <c r="K21698" s="16">
        <v>0.41165012000000001</v>
      </c>
    </row>
    <row r="21699" spans="1:11" x14ac:dyDescent="0.2">
      <c r="A21699" s="26">
        <v>44621</v>
      </c>
      <c r="B21699" s="16" t="s">
        <v>43</v>
      </c>
      <c r="C21699" s="16" t="s">
        <v>42</v>
      </c>
      <c r="D21699" s="16" t="s">
        <v>4</v>
      </c>
      <c r="E21699" s="16" t="s">
        <v>46</v>
      </c>
      <c r="F21699" s="16" t="s">
        <v>38</v>
      </c>
      <c r="G21699" s="16">
        <v>0.46249602000000001</v>
      </c>
      <c r="H21699" s="16">
        <v>0.56107236999999999</v>
      </c>
      <c r="I21699" s="16">
        <v>0</v>
      </c>
      <c r="J21699" s="16">
        <v>0</v>
      </c>
      <c r="K21699" s="16">
        <v>0.22942659000000001</v>
      </c>
    </row>
    <row r="21700" spans="1:11" x14ac:dyDescent="0.2">
      <c r="A21700" s="26">
        <v>44621</v>
      </c>
      <c r="B21700" s="16" t="s">
        <v>43</v>
      </c>
      <c r="C21700" s="16" t="s">
        <v>42</v>
      </c>
      <c r="D21700" s="16" t="s">
        <v>4</v>
      </c>
      <c r="E21700" s="16" t="s">
        <v>46</v>
      </c>
      <c r="F21700" s="16" t="s">
        <v>39</v>
      </c>
      <c r="G21700" s="16">
        <v>0.36243785000000001</v>
      </c>
      <c r="H21700" s="16">
        <v>0.24649362</v>
      </c>
      <c r="I21700" s="16">
        <v>0</v>
      </c>
      <c r="J21700" s="16">
        <v>0</v>
      </c>
      <c r="K21700" s="16">
        <v>0.43611328999999999</v>
      </c>
    </row>
    <row r="21701" spans="1:11" x14ac:dyDescent="0.2">
      <c r="A21701" s="26">
        <v>44621</v>
      </c>
      <c r="B21701" s="16" t="s">
        <v>43</v>
      </c>
      <c r="C21701" s="16" t="s">
        <v>42</v>
      </c>
      <c r="D21701" s="16" t="s">
        <v>4</v>
      </c>
      <c r="E21701" s="16" t="s">
        <v>47</v>
      </c>
      <c r="F21701" s="16" t="s">
        <v>33</v>
      </c>
      <c r="G21701" s="16">
        <v>6.4178340499999997</v>
      </c>
      <c r="H21701" s="16">
        <v>1.85960517</v>
      </c>
      <c r="I21701" s="16">
        <v>0.74604833000000004</v>
      </c>
      <c r="J21701" s="16">
        <v>0</v>
      </c>
      <c r="K21701" s="16">
        <v>2.60511158</v>
      </c>
    </row>
    <row r="21702" spans="1:11" x14ac:dyDescent="0.2">
      <c r="A21702" s="26">
        <v>44621</v>
      </c>
      <c r="B21702" s="16" t="s">
        <v>43</v>
      </c>
      <c r="C21702" s="16" t="s">
        <v>42</v>
      </c>
      <c r="D21702" s="16" t="s">
        <v>4</v>
      </c>
      <c r="E21702" s="16" t="s">
        <v>47</v>
      </c>
      <c r="F21702" s="16" t="s">
        <v>34</v>
      </c>
      <c r="G21702" s="16">
        <v>3.0332021299999998</v>
      </c>
      <c r="H21702" s="16">
        <v>0.69225099000000001</v>
      </c>
      <c r="I21702" s="16">
        <v>0.80646300999999998</v>
      </c>
      <c r="J21702" s="16">
        <v>0</v>
      </c>
      <c r="K21702" s="16">
        <v>1.2902554900000001</v>
      </c>
    </row>
    <row r="21703" spans="1:11" x14ac:dyDescent="0.2">
      <c r="A21703" s="26">
        <v>44621</v>
      </c>
      <c r="B21703" s="16" t="s">
        <v>43</v>
      </c>
      <c r="C21703" s="16" t="s">
        <v>42</v>
      </c>
      <c r="D21703" s="16" t="s">
        <v>4</v>
      </c>
      <c r="E21703" s="16" t="s">
        <v>47</v>
      </c>
      <c r="F21703" s="16" t="s">
        <v>35</v>
      </c>
      <c r="G21703" s="16">
        <v>1.9592771600000001</v>
      </c>
      <c r="H21703" s="16">
        <v>1.70112387</v>
      </c>
      <c r="I21703" s="16">
        <v>0</v>
      </c>
      <c r="J21703" s="16">
        <v>0</v>
      </c>
      <c r="K21703" s="16">
        <v>1.9511103000000001</v>
      </c>
    </row>
    <row r="21704" spans="1:11" x14ac:dyDescent="0.2">
      <c r="A21704" s="26">
        <v>44621</v>
      </c>
      <c r="B21704" s="16" t="s">
        <v>43</v>
      </c>
      <c r="C21704" s="16" t="s">
        <v>42</v>
      </c>
      <c r="D21704" s="16" t="s">
        <v>4</v>
      </c>
      <c r="E21704" s="16" t="s">
        <v>47</v>
      </c>
      <c r="F21704" s="16" t="s">
        <v>36</v>
      </c>
      <c r="G21704" s="16">
        <v>0.27401071999999999</v>
      </c>
      <c r="H21704" s="16">
        <v>0.97000271000000005</v>
      </c>
      <c r="I21704" s="16">
        <v>0</v>
      </c>
      <c r="J21704" s="16">
        <v>0</v>
      </c>
      <c r="K21704" s="16">
        <v>0.33129120000000001</v>
      </c>
    </row>
    <row r="21705" spans="1:11" x14ac:dyDescent="0.2">
      <c r="A21705" s="26">
        <v>44621</v>
      </c>
      <c r="B21705" s="16" t="s">
        <v>43</v>
      </c>
      <c r="C21705" s="16" t="s">
        <v>42</v>
      </c>
      <c r="D21705" s="16" t="s">
        <v>4</v>
      </c>
      <c r="E21705" s="16" t="s">
        <v>47</v>
      </c>
      <c r="F21705" s="16" t="s">
        <v>37</v>
      </c>
      <c r="G21705" s="16">
        <v>1.89472616</v>
      </c>
      <c r="H21705" s="16">
        <v>1.9219531999999999</v>
      </c>
      <c r="I21705" s="16">
        <v>0.50952231999999997</v>
      </c>
      <c r="J21705" s="16">
        <v>0.42859245000000001</v>
      </c>
      <c r="K21705" s="16">
        <v>1.0409162199999999</v>
      </c>
    </row>
    <row r="21706" spans="1:11" x14ac:dyDescent="0.2">
      <c r="A21706" s="26">
        <v>44621</v>
      </c>
      <c r="B21706" s="16" t="s">
        <v>43</v>
      </c>
      <c r="C21706" s="16" t="s">
        <v>42</v>
      </c>
      <c r="D21706" s="16" t="s">
        <v>4</v>
      </c>
      <c r="E21706" s="16" t="s">
        <v>47</v>
      </c>
      <c r="F21706" s="16" t="s">
        <v>38</v>
      </c>
      <c r="G21706" s="16">
        <v>0.49752223000000001</v>
      </c>
      <c r="H21706" s="16">
        <v>0.81459762000000002</v>
      </c>
      <c r="I21706" s="16">
        <v>0.18069315</v>
      </c>
      <c r="J21706" s="16">
        <v>0</v>
      </c>
      <c r="K21706" s="16">
        <v>0.28423369999999998</v>
      </c>
    </row>
    <row r="21707" spans="1:11" x14ac:dyDescent="0.2">
      <c r="A21707" s="26">
        <v>44621</v>
      </c>
      <c r="B21707" s="16" t="s">
        <v>43</v>
      </c>
      <c r="C21707" s="16" t="s">
        <v>42</v>
      </c>
      <c r="D21707" s="16" t="s">
        <v>4</v>
      </c>
      <c r="E21707" s="16" t="s">
        <v>47</v>
      </c>
      <c r="F21707" s="16" t="s">
        <v>39</v>
      </c>
      <c r="G21707" s="16">
        <v>0.20506679999999999</v>
      </c>
      <c r="H21707" s="16">
        <v>0.33459783999999998</v>
      </c>
      <c r="I21707" s="16">
        <v>0</v>
      </c>
      <c r="J21707" s="16">
        <v>0</v>
      </c>
      <c r="K21707" s="16">
        <v>1.38214539</v>
      </c>
    </row>
    <row r="21708" spans="1:11" x14ac:dyDescent="0.2">
      <c r="A21708" s="26">
        <v>44621</v>
      </c>
      <c r="B21708" s="16" t="s">
        <v>43</v>
      </c>
      <c r="C21708" s="16" t="s">
        <v>42</v>
      </c>
      <c r="D21708" s="16" t="s">
        <v>4</v>
      </c>
      <c r="E21708" s="16" t="s">
        <v>47</v>
      </c>
      <c r="F21708" s="16" t="s">
        <v>40</v>
      </c>
      <c r="G21708" s="16">
        <v>0.47101084999999998</v>
      </c>
      <c r="H21708" s="16">
        <v>0</v>
      </c>
      <c r="I21708" s="16">
        <v>0</v>
      </c>
      <c r="J21708" s="16">
        <v>0</v>
      </c>
      <c r="K21708" s="16">
        <v>0.26856762000000001</v>
      </c>
    </row>
    <row r="21709" spans="1:11" x14ac:dyDescent="0.2">
      <c r="A21709" s="26">
        <v>44621</v>
      </c>
      <c r="B21709" s="16" t="s">
        <v>43</v>
      </c>
      <c r="C21709" s="16" t="s">
        <v>42</v>
      </c>
      <c r="D21709" s="16" t="s">
        <v>4</v>
      </c>
      <c r="E21709" s="16" t="s">
        <v>48</v>
      </c>
      <c r="F21709" s="16" t="s">
        <v>33</v>
      </c>
      <c r="G21709" s="16">
        <v>1.1818394400000001</v>
      </c>
      <c r="H21709" s="16">
        <v>0</v>
      </c>
      <c r="I21709" s="16">
        <v>0</v>
      </c>
      <c r="J21709" s="16">
        <v>0</v>
      </c>
      <c r="K21709" s="16">
        <v>5.4232008699999996</v>
      </c>
    </row>
    <row r="21710" spans="1:11" x14ac:dyDescent="0.2">
      <c r="A21710" s="26">
        <v>44621</v>
      </c>
      <c r="B21710" s="16" t="s">
        <v>43</v>
      </c>
      <c r="C21710" s="16" t="s">
        <v>42</v>
      </c>
      <c r="D21710" s="16" t="s">
        <v>4</v>
      </c>
      <c r="E21710" s="16" t="s">
        <v>48</v>
      </c>
      <c r="F21710" s="16" t="s">
        <v>34</v>
      </c>
      <c r="G21710" s="16">
        <v>0</v>
      </c>
      <c r="H21710" s="16">
        <v>0.50884364000000004</v>
      </c>
      <c r="I21710" s="16">
        <v>0</v>
      </c>
      <c r="J21710" s="16">
        <v>0</v>
      </c>
      <c r="K21710" s="16">
        <v>3.0141169400000001</v>
      </c>
    </row>
    <row r="21711" spans="1:11" x14ac:dyDescent="0.2">
      <c r="A21711" s="26">
        <v>44621</v>
      </c>
      <c r="B21711" s="16" t="s">
        <v>43</v>
      </c>
      <c r="C21711" s="16" t="s">
        <v>42</v>
      </c>
      <c r="D21711" s="16" t="s">
        <v>4</v>
      </c>
      <c r="E21711" s="16" t="s">
        <v>48</v>
      </c>
      <c r="F21711" s="16" t="s">
        <v>35</v>
      </c>
      <c r="G21711" s="16">
        <v>0</v>
      </c>
      <c r="H21711" s="16">
        <v>0.52490263999999998</v>
      </c>
      <c r="I21711" s="16">
        <v>1.27361842</v>
      </c>
      <c r="J21711" s="16">
        <v>0</v>
      </c>
      <c r="K21711" s="16">
        <v>1.56748171</v>
      </c>
    </row>
    <row r="21712" spans="1:11" x14ac:dyDescent="0.2">
      <c r="A21712" s="26">
        <v>44621</v>
      </c>
      <c r="B21712" s="16" t="s">
        <v>43</v>
      </c>
      <c r="C21712" s="16" t="s">
        <v>42</v>
      </c>
      <c r="D21712" s="16" t="s">
        <v>4</v>
      </c>
      <c r="E21712" s="16" t="s">
        <v>48</v>
      </c>
      <c r="F21712" s="16" t="s">
        <v>37</v>
      </c>
      <c r="G21712" s="16">
        <v>0.5135826</v>
      </c>
      <c r="H21712" s="16">
        <v>0.36671900000000002</v>
      </c>
      <c r="I21712" s="16">
        <v>0</v>
      </c>
      <c r="J21712" s="16">
        <v>0</v>
      </c>
      <c r="K21712" s="16">
        <v>0.90663161000000003</v>
      </c>
    </row>
    <row r="21713" spans="1:11" x14ac:dyDescent="0.2">
      <c r="A21713" s="26">
        <v>44621</v>
      </c>
      <c r="B21713" s="16" t="s">
        <v>43</v>
      </c>
      <c r="C21713" s="16" t="s">
        <v>42</v>
      </c>
      <c r="D21713" s="16" t="s">
        <v>4</v>
      </c>
      <c r="E21713" s="16" t="s">
        <v>48</v>
      </c>
      <c r="F21713" s="16" t="s">
        <v>38</v>
      </c>
      <c r="G21713" s="16">
        <v>0</v>
      </c>
      <c r="H21713" s="16">
        <v>0</v>
      </c>
      <c r="I21713" s="16">
        <v>0</v>
      </c>
      <c r="J21713" s="16">
        <v>0</v>
      </c>
      <c r="K21713" s="16">
        <v>0.13160372000000001</v>
      </c>
    </row>
    <row r="21714" spans="1:11" x14ac:dyDescent="0.2">
      <c r="A21714" s="26">
        <v>44621</v>
      </c>
      <c r="B21714" s="16" t="s">
        <v>43</v>
      </c>
      <c r="C21714" s="16" t="s">
        <v>42</v>
      </c>
      <c r="D21714" s="16" t="s">
        <v>4</v>
      </c>
      <c r="E21714" s="16" t="s">
        <v>48</v>
      </c>
      <c r="F21714" s="16" t="s">
        <v>39</v>
      </c>
      <c r="G21714" s="16">
        <v>0</v>
      </c>
      <c r="H21714" s="16">
        <v>0.16383929999999999</v>
      </c>
      <c r="I21714" s="16">
        <v>0</v>
      </c>
      <c r="J21714" s="16">
        <v>0</v>
      </c>
      <c r="K21714" s="16">
        <v>7.318732E-2</v>
      </c>
    </row>
    <row r="21715" spans="1:11" x14ac:dyDescent="0.2">
      <c r="A21715" s="26">
        <v>44621</v>
      </c>
      <c r="B21715" s="16" t="s">
        <v>43</v>
      </c>
      <c r="C21715" s="16" t="s">
        <v>42</v>
      </c>
      <c r="D21715" s="16" t="s">
        <v>4</v>
      </c>
      <c r="E21715" s="16" t="s">
        <v>49</v>
      </c>
      <c r="F21715" s="16" t="s">
        <v>33</v>
      </c>
      <c r="G21715" s="16">
        <v>0</v>
      </c>
      <c r="H21715" s="16">
        <v>0.74742470000000005</v>
      </c>
      <c r="I21715" s="16">
        <v>0</v>
      </c>
      <c r="J21715" s="16">
        <v>0</v>
      </c>
      <c r="K21715" s="16">
        <v>0</v>
      </c>
    </row>
    <row r="21716" spans="1:11" x14ac:dyDescent="0.2">
      <c r="A21716" s="26">
        <v>44621</v>
      </c>
      <c r="B21716" s="16" t="s">
        <v>43</v>
      </c>
      <c r="C21716" s="16" t="s">
        <v>42</v>
      </c>
      <c r="D21716" s="16" t="s">
        <v>4</v>
      </c>
      <c r="E21716" s="16" t="s">
        <v>49</v>
      </c>
      <c r="F21716" s="16" t="s">
        <v>34</v>
      </c>
      <c r="G21716" s="16">
        <v>0.72091035000000003</v>
      </c>
      <c r="H21716" s="16">
        <v>0</v>
      </c>
      <c r="I21716" s="16">
        <v>0</v>
      </c>
      <c r="J21716" s="16">
        <v>0</v>
      </c>
      <c r="K21716" s="16">
        <v>0</v>
      </c>
    </row>
    <row r="21717" spans="1:11" x14ac:dyDescent="0.2">
      <c r="A21717" s="26">
        <v>44652</v>
      </c>
      <c r="B21717" s="16" t="s">
        <v>30</v>
      </c>
      <c r="C21717" s="16" t="s">
        <v>31</v>
      </c>
      <c r="D21717" s="16" t="s">
        <v>32</v>
      </c>
      <c r="E21717" s="16" t="s">
        <v>45</v>
      </c>
      <c r="F21717" s="16" t="s">
        <v>33</v>
      </c>
      <c r="G21717" s="16">
        <v>0</v>
      </c>
      <c r="H21717" s="16">
        <v>0.48308677999999999</v>
      </c>
      <c r="I21717" s="16">
        <v>1.5278704000000001</v>
      </c>
      <c r="J21717" s="16">
        <v>0</v>
      </c>
      <c r="K21717" s="16">
        <v>0.96480779000000005</v>
      </c>
    </row>
    <row r="21718" spans="1:11" x14ac:dyDescent="0.2">
      <c r="A21718" s="26">
        <v>44652</v>
      </c>
      <c r="B21718" s="16" t="s">
        <v>30</v>
      </c>
      <c r="C21718" s="16" t="s">
        <v>31</v>
      </c>
      <c r="D21718" s="16" t="s">
        <v>32</v>
      </c>
      <c r="E21718" s="16" t="s">
        <v>45</v>
      </c>
      <c r="F21718" s="16" t="s">
        <v>34</v>
      </c>
      <c r="G21718" s="16">
        <v>0.50047078</v>
      </c>
      <c r="H21718" s="16">
        <v>0.66771999000000004</v>
      </c>
      <c r="I21718" s="16">
        <v>0</v>
      </c>
      <c r="J21718" s="16">
        <v>0</v>
      </c>
      <c r="K21718" s="16">
        <v>0.31462424999999999</v>
      </c>
    </row>
    <row r="21719" spans="1:11" x14ac:dyDescent="0.2">
      <c r="A21719" s="26">
        <v>44652</v>
      </c>
      <c r="B21719" s="16" t="s">
        <v>30</v>
      </c>
      <c r="C21719" s="16" t="s">
        <v>31</v>
      </c>
      <c r="D21719" s="16" t="s">
        <v>32</v>
      </c>
      <c r="E21719" s="16" t="s">
        <v>45</v>
      </c>
      <c r="F21719" s="16" t="s">
        <v>35</v>
      </c>
      <c r="G21719" s="16">
        <v>0.81801131000000005</v>
      </c>
      <c r="H21719" s="16">
        <v>2.8966695100000002</v>
      </c>
      <c r="I21719" s="16">
        <v>0.74593078999999995</v>
      </c>
      <c r="J21719" s="16">
        <v>0</v>
      </c>
      <c r="K21719" s="16">
        <v>0</v>
      </c>
    </row>
    <row r="21720" spans="1:11" x14ac:dyDescent="0.2">
      <c r="A21720" s="26">
        <v>44652</v>
      </c>
      <c r="B21720" s="16" t="s">
        <v>30</v>
      </c>
      <c r="C21720" s="16" t="s">
        <v>31</v>
      </c>
      <c r="D21720" s="16" t="s">
        <v>32</v>
      </c>
      <c r="E21720" s="16" t="s">
        <v>45</v>
      </c>
      <c r="F21720" s="16" t="s">
        <v>36</v>
      </c>
      <c r="G21720" s="16">
        <v>0</v>
      </c>
      <c r="H21720" s="16">
        <v>0</v>
      </c>
      <c r="I21720" s="16">
        <v>0</v>
      </c>
      <c r="J21720" s="16">
        <v>0</v>
      </c>
      <c r="K21720" s="16">
        <v>0.40228902</v>
      </c>
    </row>
    <row r="21721" spans="1:11" x14ac:dyDescent="0.2">
      <c r="A21721" s="26">
        <v>44652</v>
      </c>
      <c r="B21721" s="16" t="s">
        <v>30</v>
      </c>
      <c r="C21721" s="16" t="s">
        <v>31</v>
      </c>
      <c r="D21721" s="16" t="s">
        <v>32</v>
      </c>
      <c r="E21721" s="16" t="s">
        <v>45</v>
      </c>
      <c r="F21721" s="16" t="s">
        <v>37</v>
      </c>
      <c r="G21721" s="16">
        <v>0</v>
      </c>
      <c r="H21721" s="16">
        <v>1.01379986</v>
      </c>
      <c r="I21721" s="16">
        <v>0.58356982999999996</v>
      </c>
      <c r="J21721" s="16">
        <v>0</v>
      </c>
      <c r="K21721" s="16">
        <v>0</v>
      </c>
    </row>
    <row r="21722" spans="1:11" x14ac:dyDescent="0.2">
      <c r="A21722" s="26">
        <v>44652</v>
      </c>
      <c r="B21722" s="16" t="s">
        <v>30</v>
      </c>
      <c r="C21722" s="16" t="s">
        <v>31</v>
      </c>
      <c r="D21722" s="16" t="s">
        <v>32</v>
      </c>
      <c r="E21722" s="16" t="s">
        <v>45</v>
      </c>
      <c r="F21722" s="16" t="s">
        <v>39</v>
      </c>
      <c r="G21722" s="16">
        <v>0</v>
      </c>
      <c r="H21722" s="16">
        <v>0</v>
      </c>
      <c r="I21722" s="16">
        <v>0</v>
      </c>
      <c r="J21722" s="16">
        <v>0</v>
      </c>
      <c r="K21722" s="16">
        <v>0.12023034</v>
      </c>
    </row>
    <row r="21723" spans="1:11" x14ac:dyDescent="0.2">
      <c r="A21723" s="26">
        <v>44652</v>
      </c>
      <c r="B21723" s="16" t="s">
        <v>30</v>
      </c>
      <c r="C21723" s="16" t="s">
        <v>31</v>
      </c>
      <c r="D21723" s="16" t="s">
        <v>32</v>
      </c>
      <c r="E21723" s="16" t="s">
        <v>45</v>
      </c>
      <c r="F21723" s="16" t="s">
        <v>40</v>
      </c>
      <c r="G21723" s="16">
        <v>0</v>
      </c>
      <c r="H21723" s="16">
        <v>0.19804037999999999</v>
      </c>
      <c r="I21723" s="16">
        <v>0</v>
      </c>
      <c r="J21723" s="16">
        <v>0</v>
      </c>
      <c r="K21723" s="16">
        <v>0</v>
      </c>
    </row>
    <row r="21724" spans="1:11" x14ac:dyDescent="0.2">
      <c r="A21724" s="26">
        <v>44652</v>
      </c>
      <c r="B21724" s="16" t="s">
        <v>30</v>
      </c>
      <c r="C21724" s="16" t="s">
        <v>31</v>
      </c>
      <c r="D21724" s="16" t="s">
        <v>32</v>
      </c>
      <c r="E21724" s="16" t="s">
        <v>46</v>
      </c>
      <c r="F21724" s="16" t="s">
        <v>33</v>
      </c>
      <c r="G21724" s="16">
        <v>1.2194830800000001</v>
      </c>
      <c r="H21724" s="16">
        <v>13.844189890000001</v>
      </c>
      <c r="I21724" s="16">
        <v>0</v>
      </c>
      <c r="J21724" s="16">
        <v>1.2350715299999999</v>
      </c>
      <c r="K21724" s="16">
        <v>30.282093830000001</v>
      </c>
    </row>
    <row r="21725" spans="1:11" x14ac:dyDescent="0.2">
      <c r="A21725" s="26">
        <v>44652</v>
      </c>
      <c r="B21725" s="16" t="s">
        <v>30</v>
      </c>
      <c r="C21725" s="16" t="s">
        <v>31</v>
      </c>
      <c r="D21725" s="16" t="s">
        <v>32</v>
      </c>
      <c r="E21725" s="16" t="s">
        <v>46</v>
      </c>
      <c r="F21725" s="16" t="s">
        <v>34</v>
      </c>
      <c r="G21725" s="16">
        <v>0</v>
      </c>
      <c r="H21725" s="16">
        <v>9.0802574099999998</v>
      </c>
      <c r="I21725" s="16">
        <v>1.2507088500000001</v>
      </c>
      <c r="J21725" s="16">
        <v>2.3990794900000001</v>
      </c>
      <c r="K21725" s="16">
        <v>23.951435849999999</v>
      </c>
    </row>
    <row r="21726" spans="1:11" x14ac:dyDescent="0.2">
      <c r="A21726" s="26">
        <v>44652</v>
      </c>
      <c r="B21726" s="16" t="s">
        <v>30</v>
      </c>
      <c r="C21726" s="16" t="s">
        <v>31</v>
      </c>
      <c r="D21726" s="16" t="s">
        <v>32</v>
      </c>
      <c r="E21726" s="16" t="s">
        <v>46</v>
      </c>
      <c r="F21726" s="16" t="s">
        <v>35</v>
      </c>
      <c r="G21726" s="16">
        <v>1.96407362</v>
      </c>
      <c r="H21726" s="16">
        <v>12.13136559</v>
      </c>
      <c r="I21726" s="16">
        <v>0</v>
      </c>
      <c r="J21726" s="16">
        <v>0.60201568000000005</v>
      </c>
      <c r="K21726" s="16">
        <v>10.27139504</v>
      </c>
    </row>
    <row r="21727" spans="1:11" x14ac:dyDescent="0.2">
      <c r="A21727" s="26">
        <v>44652</v>
      </c>
      <c r="B21727" s="16" t="s">
        <v>30</v>
      </c>
      <c r="C21727" s="16" t="s">
        <v>31</v>
      </c>
      <c r="D21727" s="16" t="s">
        <v>32</v>
      </c>
      <c r="E21727" s="16" t="s">
        <v>46</v>
      </c>
      <c r="F21727" s="16" t="s">
        <v>36</v>
      </c>
      <c r="G21727" s="16">
        <v>1.94396719</v>
      </c>
      <c r="H21727" s="16">
        <v>3.2650051599999999</v>
      </c>
      <c r="I21727" s="16">
        <v>0</v>
      </c>
      <c r="J21727" s="16">
        <v>0.41288218999999998</v>
      </c>
      <c r="K21727" s="16">
        <v>4.0842936300000003</v>
      </c>
    </row>
    <row r="21728" spans="1:11" x14ac:dyDescent="0.2">
      <c r="A21728" s="26">
        <v>44652</v>
      </c>
      <c r="B21728" s="16" t="s">
        <v>30</v>
      </c>
      <c r="C21728" s="16" t="s">
        <v>31</v>
      </c>
      <c r="D21728" s="16" t="s">
        <v>32</v>
      </c>
      <c r="E21728" s="16" t="s">
        <v>46</v>
      </c>
      <c r="F21728" s="16" t="s">
        <v>37</v>
      </c>
      <c r="G21728" s="16">
        <v>0</v>
      </c>
      <c r="H21728" s="16">
        <v>10.03130099</v>
      </c>
      <c r="I21728" s="16">
        <v>0.32074225000000001</v>
      </c>
      <c r="J21728" s="16">
        <v>0.67154402000000002</v>
      </c>
      <c r="K21728" s="16">
        <v>6.0510741799999996</v>
      </c>
    </row>
    <row r="21729" spans="1:11" x14ac:dyDescent="0.2">
      <c r="A21729" s="26">
        <v>44652</v>
      </c>
      <c r="B21729" s="16" t="s">
        <v>30</v>
      </c>
      <c r="C21729" s="16" t="s">
        <v>31</v>
      </c>
      <c r="D21729" s="16" t="s">
        <v>32</v>
      </c>
      <c r="E21729" s="16" t="s">
        <v>46</v>
      </c>
      <c r="F21729" s="16" t="s">
        <v>38</v>
      </c>
      <c r="G21729" s="16">
        <v>0</v>
      </c>
      <c r="H21729" s="16">
        <v>1.06528113</v>
      </c>
      <c r="I21729" s="16">
        <v>8.7805069999999999E-2</v>
      </c>
      <c r="J21729" s="16">
        <v>0</v>
      </c>
      <c r="K21729" s="16">
        <v>1.30601849</v>
      </c>
    </row>
    <row r="21730" spans="1:11" x14ac:dyDescent="0.2">
      <c r="A21730" s="26">
        <v>44652</v>
      </c>
      <c r="B21730" s="16" t="s">
        <v>30</v>
      </c>
      <c r="C21730" s="16" t="s">
        <v>31</v>
      </c>
      <c r="D21730" s="16" t="s">
        <v>32</v>
      </c>
      <c r="E21730" s="16" t="s">
        <v>46</v>
      </c>
      <c r="F21730" s="16" t="s">
        <v>39</v>
      </c>
      <c r="G21730" s="16">
        <v>0</v>
      </c>
      <c r="H21730" s="16">
        <v>0.76352935</v>
      </c>
      <c r="I21730" s="16">
        <v>0</v>
      </c>
      <c r="J21730" s="16">
        <v>0</v>
      </c>
      <c r="K21730" s="16">
        <v>0.22172597999999999</v>
      </c>
    </row>
    <row r="21731" spans="1:11" x14ac:dyDescent="0.2">
      <c r="A21731" s="26">
        <v>44652</v>
      </c>
      <c r="B21731" s="16" t="s">
        <v>30</v>
      </c>
      <c r="C21731" s="16" t="s">
        <v>31</v>
      </c>
      <c r="D21731" s="16" t="s">
        <v>32</v>
      </c>
      <c r="E21731" s="16" t="s">
        <v>46</v>
      </c>
      <c r="F21731" s="16" t="s">
        <v>40</v>
      </c>
      <c r="G21731" s="16">
        <v>0</v>
      </c>
      <c r="H21731" s="16">
        <v>0.58452789999999999</v>
      </c>
      <c r="I21731" s="16">
        <v>0.18688821</v>
      </c>
      <c r="J21731" s="16">
        <v>0.21366516999999999</v>
      </c>
      <c r="K21731" s="16">
        <v>0.41775902999999998</v>
      </c>
    </row>
    <row r="21732" spans="1:11" x14ac:dyDescent="0.2">
      <c r="A21732" s="26">
        <v>44652</v>
      </c>
      <c r="B21732" s="16" t="s">
        <v>30</v>
      </c>
      <c r="C21732" s="16" t="s">
        <v>31</v>
      </c>
      <c r="D21732" s="16" t="s">
        <v>32</v>
      </c>
      <c r="E21732" s="16" t="s">
        <v>47</v>
      </c>
      <c r="F21732" s="16" t="s">
        <v>33</v>
      </c>
      <c r="G21732" s="16">
        <v>0</v>
      </c>
      <c r="H21732" s="16">
        <v>13.50499529</v>
      </c>
      <c r="I21732" s="16">
        <v>0</v>
      </c>
      <c r="J21732" s="16">
        <v>0.64695150000000001</v>
      </c>
      <c r="K21732" s="16">
        <v>31.252785100000001</v>
      </c>
    </row>
    <row r="21733" spans="1:11" x14ac:dyDescent="0.2">
      <c r="A21733" s="26">
        <v>44652</v>
      </c>
      <c r="B21733" s="16" t="s">
        <v>30</v>
      </c>
      <c r="C21733" s="16" t="s">
        <v>31</v>
      </c>
      <c r="D21733" s="16" t="s">
        <v>32</v>
      </c>
      <c r="E21733" s="16" t="s">
        <v>47</v>
      </c>
      <c r="F21733" s="16" t="s">
        <v>34</v>
      </c>
      <c r="G21733" s="16">
        <v>1.0711045800000001</v>
      </c>
      <c r="H21733" s="16">
        <v>10.56000519</v>
      </c>
      <c r="I21733" s="16">
        <v>0</v>
      </c>
      <c r="J21733" s="16">
        <v>1.3498122299999999</v>
      </c>
      <c r="K21733" s="16">
        <v>22.65002621</v>
      </c>
    </row>
    <row r="21734" spans="1:11" x14ac:dyDescent="0.2">
      <c r="A21734" s="26">
        <v>44652</v>
      </c>
      <c r="B21734" s="16" t="s">
        <v>30</v>
      </c>
      <c r="C21734" s="16" t="s">
        <v>31</v>
      </c>
      <c r="D21734" s="16" t="s">
        <v>32</v>
      </c>
      <c r="E21734" s="16" t="s">
        <v>47</v>
      </c>
      <c r="F21734" s="16" t="s">
        <v>35</v>
      </c>
      <c r="G21734" s="16">
        <v>1.58167609</v>
      </c>
      <c r="H21734" s="16">
        <v>12.778762670000001</v>
      </c>
      <c r="I21734" s="16">
        <v>0</v>
      </c>
      <c r="J21734" s="16">
        <v>0.77415721999999998</v>
      </c>
      <c r="K21734" s="16">
        <v>24.029082079999998</v>
      </c>
    </row>
    <row r="21735" spans="1:11" x14ac:dyDescent="0.2">
      <c r="A21735" s="26">
        <v>44652</v>
      </c>
      <c r="B21735" s="16" t="s">
        <v>30</v>
      </c>
      <c r="C21735" s="16" t="s">
        <v>31</v>
      </c>
      <c r="D21735" s="16" t="s">
        <v>32</v>
      </c>
      <c r="E21735" s="16" t="s">
        <v>47</v>
      </c>
      <c r="F21735" s="16" t="s">
        <v>36</v>
      </c>
      <c r="G21735" s="16">
        <v>0</v>
      </c>
      <c r="H21735" s="16">
        <v>5.0287703400000003</v>
      </c>
      <c r="I21735" s="16">
        <v>0</v>
      </c>
      <c r="J21735" s="16">
        <v>0.41697293000000002</v>
      </c>
      <c r="K21735" s="16">
        <v>6.1026849500000004</v>
      </c>
    </row>
    <row r="21736" spans="1:11" x14ac:dyDescent="0.2">
      <c r="A21736" s="26">
        <v>44652</v>
      </c>
      <c r="B21736" s="16" t="s">
        <v>30</v>
      </c>
      <c r="C21736" s="16" t="s">
        <v>31</v>
      </c>
      <c r="D21736" s="16" t="s">
        <v>32</v>
      </c>
      <c r="E21736" s="16" t="s">
        <v>47</v>
      </c>
      <c r="F21736" s="16" t="s">
        <v>37</v>
      </c>
      <c r="G21736" s="16">
        <v>0.60941389999999995</v>
      </c>
      <c r="H21736" s="16">
        <v>5.4601645599999999</v>
      </c>
      <c r="I21736" s="16">
        <v>0</v>
      </c>
      <c r="J21736" s="16">
        <v>0.68547137999999996</v>
      </c>
      <c r="K21736" s="16">
        <v>7.9481807800000004</v>
      </c>
    </row>
    <row r="21737" spans="1:11" x14ac:dyDescent="0.2">
      <c r="A21737" s="26">
        <v>44652</v>
      </c>
      <c r="B21737" s="16" t="s">
        <v>30</v>
      </c>
      <c r="C21737" s="16" t="s">
        <v>31</v>
      </c>
      <c r="D21737" s="16" t="s">
        <v>32</v>
      </c>
      <c r="E21737" s="16" t="s">
        <v>47</v>
      </c>
      <c r="F21737" s="16" t="s">
        <v>38</v>
      </c>
      <c r="G21737" s="16">
        <v>0</v>
      </c>
      <c r="H21737" s="16">
        <v>0.96740548000000004</v>
      </c>
      <c r="I21737" s="16">
        <v>0</v>
      </c>
      <c r="J21737" s="16">
        <v>0</v>
      </c>
      <c r="K21737" s="16">
        <v>1.44372484</v>
      </c>
    </row>
    <row r="21738" spans="1:11" x14ac:dyDescent="0.2">
      <c r="A21738" s="26">
        <v>44652</v>
      </c>
      <c r="B21738" s="16" t="s">
        <v>30</v>
      </c>
      <c r="C21738" s="16" t="s">
        <v>31</v>
      </c>
      <c r="D21738" s="16" t="s">
        <v>32</v>
      </c>
      <c r="E21738" s="16" t="s">
        <v>47</v>
      </c>
      <c r="F21738" s="16" t="s">
        <v>39</v>
      </c>
      <c r="G21738" s="16">
        <v>0.16301805999999999</v>
      </c>
      <c r="H21738" s="16">
        <v>0.19588931000000001</v>
      </c>
      <c r="I21738" s="16">
        <v>5.0730610000000002E-2</v>
      </c>
      <c r="J21738" s="16">
        <v>0</v>
      </c>
      <c r="K21738" s="16">
        <v>1.4224129599999999</v>
      </c>
    </row>
    <row r="21739" spans="1:11" x14ac:dyDescent="0.2">
      <c r="A21739" s="26">
        <v>44652</v>
      </c>
      <c r="B21739" s="16" t="s">
        <v>30</v>
      </c>
      <c r="C21739" s="16" t="s">
        <v>31</v>
      </c>
      <c r="D21739" s="16" t="s">
        <v>32</v>
      </c>
      <c r="E21739" s="16" t="s">
        <v>47</v>
      </c>
      <c r="F21739" s="16" t="s">
        <v>40</v>
      </c>
      <c r="G21739" s="16">
        <v>0</v>
      </c>
      <c r="H21739" s="16">
        <v>0.96714559</v>
      </c>
      <c r="I21739" s="16">
        <v>0</v>
      </c>
      <c r="J21739" s="16">
        <v>0</v>
      </c>
      <c r="K21739" s="16">
        <v>2.26001656</v>
      </c>
    </row>
    <row r="21740" spans="1:11" x14ac:dyDescent="0.2">
      <c r="A21740" s="26">
        <v>44652</v>
      </c>
      <c r="B21740" s="16" t="s">
        <v>30</v>
      </c>
      <c r="C21740" s="16" t="s">
        <v>31</v>
      </c>
      <c r="D21740" s="16" t="s">
        <v>32</v>
      </c>
      <c r="E21740" s="16" t="s">
        <v>48</v>
      </c>
      <c r="F21740" s="16" t="s">
        <v>33</v>
      </c>
      <c r="G21740" s="16">
        <v>0.54310290000000006</v>
      </c>
      <c r="H21740" s="16">
        <v>11.173324170000001</v>
      </c>
      <c r="I21740" s="16">
        <v>0.53973596999999995</v>
      </c>
      <c r="J21740" s="16">
        <v>5.0701047499999996</v>
      </c>
      <c r="K21740" s="16">
        <v>35.140412900000001</v>
      </c>
    </row>
    <row r="21741" spans="1:11" x14ac:dyDescent="0.2">
      <c r="A21741" s="26">
        <v>44652</v>
      </c>
      <c r="B21741" s="16" t="s">
        <v>30</v>
      </c>
      <c r="C21741" s="16" t="s">
        <v>31</v>
      </c>
      <c r="D21741" s="16" t="s">
        <v>32</v>
      </c>
      <c r="E21741" s="16" t="s">
        <v>48</v>
      </c>
      <c r="F21741" s="16" t="s">
        <v>34</v>
      </c>
      <c r="G21741" s="16">
        <v>0</v>
      </c>
      <c r="H21741" s="16">
        <v>13.402178579999999</v>
      </c>
      <c r="I21741" s="16">
        <v>0.51811885000000002</v>
      </c>
      <c r="J21741" s="16">
        <v>3.7537724099999998</v>
      </c>
      <c r="K21741" s="16">
        <v>33.579506879999997</v>
      </c>
    </row>
    <row r="21742" spans="1:11" x14ac:dyDescent="0.2">
      <c r="A21742" s="26">
        <v>44652</v>
      </c>
      <c r="B21742" s="16" t="s">
        <v>30</v>
      </c>
      <c r="C21742" s="16" t="s">
        <v>31</v>
      </c>
      <c r="D21742" s="16" t="s">
        <v>32</v>
      </c>
      <c r="E21742" s="16" t="s">
        <v>48</v>
      </c>
      <c r="F21742" s="16" t="s">
        <v>35</v>
      </c>
      <c r="G21742" s="16">
        <v>0</v>
      </c>
      <c r="H21742" s="16">
        <v>7.7643702000000001</v>
      </c>
      <c r="I21742" s="16">
        <v>0.66562093</v>
      </c>
      <c r="J21742" s="16">
        <v>4.1477361100000003</v>
      </c>
      <c r="K21742" s="16">
        <v>16.673203910000002</v>
      </c>
    </row>
    <row r="21743" spans="1:11" x14ac:dyDescent="0.2">
      <c r="A21743" s="26">
        <v>44652</v>
      </c>
      <c r="B21743" s="16" t="s">
        <v>30</v>
      </c>
      <c r="C21743" s="16" t="s">
        <v>31</v>
      </c>
      <c r="D21743" s="16" t="s">
        <v>32</v>
      </c>
      <c r="E21743" s="16" t="s">
        <v>48</v>
      </c>
      <c r="F21743" s="16" t="s">
        <v>36</v>
      </c>
      <c r="G21743" s="16">
        <v>0</v>
      </c>
      <c r="H21743" s="16">
        <v>2.3213915100000002</v>
      </c>
      <c r="I21743" s="16">
        <v>0</v>
      </c>
      <c r="J21743" s="16">
        <v>0.96547338000000005</v>
      </c>
      <c r="K21743" s="16">
        <v>9.16994592</v>
      </c>
    </row>
    <row r="21744" spans="1:11" x14ac:dyDescent="0.2">
      <c r="A21744" s="26">
        <v>44652</v>
      </c>
      <c r="B21744" s="16" t="s">
        <v>30</v>
      </c>
      <c r="C21744" s="16" t="s">
        <v>31</v>
      </c>
      <c r="D21744" s="16" t="s">
        <v>32</v>
      </c>
      <c r="E21744" s="16" t="s">
        <v>48</v>
      </c>
      <c r="F21744" s="16" t="s">
        <v>37</v>
      </c>
      <c r="G21744" s="16">
        <v>0</v>
      </c>
      <c r="H21744" s="16">
        <v>3.9923597399999999</v>
      </c>
      <c r="I21744" s="16">
        <v>0.33869734000000001</v>
      </c>
      <c r="J21744" s="16">
        <v>0.25434346000000002</v>
      </c>
      <c r="K21744" s="16">
        <v>11.908715470000001</v>
      </c>
    </row>
    <row r="21745" spans="1:11" x14ac:dyDescent="0.2">
      <c r="A21745" s="26">
        <v>44652</v>
      </c>
      <c r="B21745" s="16" t="s">
        <v>30</v>
      </c>
      <c r="C21745" s="16" t="s">
        <v>31</v>
      </c>
      <c r="D21745" s="16" t="s">
        <v>32</v>
      </c>
      <c r="E21745" s="16" t="s">
        <v>48</v>
      </c>
      <c r="F21745" s="16" t="s">
        <v>38</v>
      </c>
      <c r="G21745" s="16">
        <v>0</v>
      </c>
      <c r="H21745" s="16">
        <v>2.2051251700000001</v>
      </c>
      <c r="I21745" s="16">
        <v>8.6317679999999994E-2</v>
      </c>
      <c r="J21745" s="16">
        <v>0.18827299</v>
      </c>
      <c r="K21745" s="16">
        <v>3.0609549899999999</v>
      </c>
    </row>
    <row r="21746" spans="1:11" x14ac:dyDescent="0.2">
      <c r="A21746" s="26">
        <v>44652</v>
      </c>
      <c r="B21746" s="16" t="s">
        <v>30</v>
      </c>
      <c r="C21746" s="16" t="s">
        <v>31</v>
      </c>
      <c r="D21746" s="16" t="s">
        <v>32</v>
      </c>
      <c r="E21746" s="16" t="s">
        <v>48</v>
      </c>
      <c r="F21746" s="16" t="s">
        <v>39</v>
      </c>
      <c r="G21746" s="16">
        <v>0</v>
      </c>
      <c r="H21746" s="16">
        <v>0.41450073999999998</v>
      </c>
      <c r="I21746" s="16">
        <v>0</v>
      </c>
      <c r="J21746" s="16">
        <v>0</v>
      </c>
      <c r="K21746" s="16">
        <v>1.2341554400000001</v>
      </c>
    </row>
    <row r="21747" spans="1:11" x14ac:dyDescent="0.2">
      <c r="A21747" s="26">
        <v>44652</v>
      </c>
      <c r="B21747" s="16" t="s">
        <v>30</v>
      </c>
      <c r="C21747" s="16" t="s">
        <v>31</v>
      </c>
      <c r="D21747" s="16" t="s">
        <v>32</v>
      </c>
      <c r="E21747" s="16" t="s">
        <v>48</v>
      </c>
      <c r="F21747" s="16" t="s">
        <v>40</v>
      </c>
      <c r="G21747" s="16">
        <v>0</v>
      </c>
      <c r="H21747" s="16">
        <v>0.86897557999999997</v>
      </c>
      <c r="I21747" s="16">
        <v>0</v>
      </c>
      <c r="J21747" s="16">
        <v>0.13870768</v>
      </c>
      <c r="K21747" s="16">
        <v>2.03704544</v>
      </c>
    </row>
    <row r="21748" spans="1:11" x14ac:dyDescent="0.2">
      <c r="A21748" s="26">
        <v>44652</v>
      </c>
      <c r="B21748" s="16" t="s">
        <v>30</v>
      </c>
      <c r="C21748" s="16" t="s">
        <v>31</v>
      </c>
      <c r="D21748" s="16" t="s">
        <v>32</v>
      </c>
      <c r="E21748" s="16" t="s">
        <v>49</v>
      </c>
      <c r="F21748" s="16" t="s">
        <v>33</v>
      </c>
      <c r="G21748" s="16">
        <v>0</v>
      </c>
      <c r="H21748" s="16">
        <v>0</v>
      </c>
      <c r="I21748" s="16">
        <v>0</v>
      </c>
      <c r="J21748" s="16">
        <v>0</v>
      </c>
      <c r="K21748" s="16">
        <v>1.08423234</v>
      </c>
    </row>
    <row r="21749" spans="1:11" x14ac:dyDescent="0.2">
      <c r="A21749" s="26">
        <v>44652</v>
      </c>
      <c r="B21749" s="16" t="s">
        <v>30</v>
      </c>
      <c r="C21749" s="16" t="s">
        <v>31</v>
      </c>
      <c r="D21749" s="16" t="s">
        <v>32</v>
      </c>
      <c r="E21749" s="16" t="s">
        <v>49</v>
      </c>
      <c r="F21749" s="16" t="s">
        <v>37</v>
      </c>
      <c r="G21749" s="16">
        <v>0</v>
      </c>
      <c r="H21749" s="16">
        <v>0</v>
      </c>
      <c r="I21749" s="16">
        <v>0</v>
      </c>
      <c r="J21749" s="16">
        <v>0</v>
      </c>
      <c r="K21749" s="16">
        <v>1.9724783800000001</v>
      </c>
    </row>
    <row r="21750" spans="1:11" x14ac:dyDescent="0.2">
      <c r="A21750" s="26">
        <v>44652</v>
      </c>
      <c r="B21750" s="16" t="s">
        <v>30</v>
      </c>
      <c r="C21750" s="16" t="s">
        <v>31</v>
      </c>
      <c r="D21750" s="16" t="s">
        <v>41</v>
      </c>
      <c r="E21750" s="16" t="s">
        <v>45</v>
      </c>
      <c r="F21750" s="16" t="s">
        <v>33</v>
      </c>
      <c r="G21750" s="16">
        <v>0.34504992000000001</v>
      </c>
      <c r="H21750" s="16">
        <v>16.06865646</v>
      </c>
      <c r="I21750" s="16">
        <v>0</v>
      </c>
      <c r="J21750" s="16">
        <v>2.9353905899999999</v>
      </c>
      <c r="K21750" s="16">
        <v>9.2746657199999998</v>
      </c>
    </row>
    <row r="21751" spans="1:11" x14ac:dyDescent="0.2">
      <c r="A21751" s="26">
        <v>44652</v>
      </c>
      <c r="B21751" s="16" t="s">
        <v>30</v>
      </c>
      <c r="C21751" s="16" t="s">
        <v>31</v>
      </c>
      <c r="D21751" s="16" t="s">
        <v>41</v>
      </c>
      <c r="E21751" s="16" t="s">
        <v>45</v>
      </c>
      <c r="F21751" s="16" t="s">
        <v>34</v>
      </c>
      <c r="G21751" s="16">
        <v>1.7878072899999999</v>
      </c>
      <c r="H21751" s="16">
        <v>9.2027902099999999</v>
      </c>
      <c r="I21751" s="16">
        <v>0</v>
      </c>
      <c r="J21751" s="16">
        <v>0.63023340999999999</v>
      </c>
      <c r="K21751" s="16">
        <v>10.028546370000001</v>
      </c>
    </row>
    <row r="21752" spans="1:11" x14ac:dyDescent="0.2">
      <c r="A21752" s="26">
        <v>44652</v>
      </c>
      <c r="B21752" s="16" t="s">
        <v>30</v>
      </c>
      <c r="C21752" s="16" t="s">
        <v>31</v>
      </c>
      <c r="D21752" s="16" t="s">
        <v>41</v>
      </c>
      <c r="E21752" s="16" t="s">
        <v>45</v>
      </c>
      <c r="F21752" s="16" t="s">
        <v>35</v>
      </c>
      <c r="G21752" s="16">
        <v>1.3745546799999999</v>
      </c>
      <c r="H21752" s="16">
        <v>8.4030938899999992</v>
      </c>
      <c r="I21752" s="16">
        <v>0</v>
      </c>
      <c r="J21752" s="16">
        <v>0.57606946000000003</v>
      </c>
      <c r="K21752" s="16">
        <v>5.5233717499999999</v>
      </c>
    </row>
    <row r="21753" spans="1:11" x14ac:dyDescent="0.2">
      <c r="A21753" s="26">
        <v>44652</v>
      </c>
      <c r="B21753" s="16" t="s">
        <v>30</v>
      </c>
      <c r="C21753" s="16" t="s">
        <v>31</v>
      </c>
      <c r="D21753" s="16" t="s">
        <v>41</v>
      </c>
      <c r="E21753" s="16" t="s">
        <v>45</v>
      </c>
      <c r="F21753" s="16" t="s">
        <v>36</v>
      </c>
      <c r="G21753" s="16">
        <v>0.42495337999999999</v>
      </c>
      <c r="H21753" s="16">
        <v>4.9497251000000002</v>
      </c>
      <c r="I21753" s="16">
        <v>0</v>
      </c>
      <c r="J21753" s="16">
        <v>0.50297375</v>
      </c>
      <c r="K21753" s="16">
        <v>0.84839922999999995</v>
      </c>
    </row>
    <row r="21754" spans="1:11" x14ac:dyDescent="0.2">
      <c r="A21754" s="26">
        <v>44652</v>
      </c>
      <c r="B21754" s="16" t="s">
        <v>30</v>
      </c>
      <c r="C21754" s="16" t="s">
        <v>31</v>
      </c>
      <c r="D21754" s="16" t="s">
        <v>41</v>
      </c>
      <c r="E21754" s="16" t="s">
        <v>45</v>
      </c>
      <c r="F21754" s="16" t="s">
        <v>37</v>
      </c>
      <c r="G21754" s="16">
        <v>0</v>
      </c>
      <c r="H21754" s="16">
        <v>7.2136442499999998</v>
      </c>
      <c r="I21754" s="16">
        <v>0.25944247999999998</v>
      </c>
      <c r="J21754" s="16">
        <v>0</v>
      </c>
      <c r="K21754" s="16">
        <v>1.83413107</v>
      </c>
    </row>
    <row r="21755" spans="1:11" x14ac:dyDescent="0.2">
      <c r="A21755" s="26">
        <v>44652</v>
      </c>
      <c r="B21755" s="16" t="s">
        <v>30</v>
      </c>
      <c r="C21755" s="16" t="s">
        <v>31</v>
      </c>
      <c r="D21755" s="16" t="s">
        <v>41</v>
      </c>
      <c r="E21755" s="16" t="s">
        <v>45</v>
      </c>
      <c r="F21755" s="16" t="s">
        <v>38</v>
      </c>
      <c r="G21755" s="16">
        <v>9.5959009999999997E-2</v>
      </c>
      <c r="H21755" s="16">
        <v>0.27836460000000002</v>
      </c>
      <c r="I21755" s="16">
        <v>0.18943910999999999</v>
      </c>
      <c r="J21755" s="16">
        <v>0</v>
      </c>
      <c r="K21755" s="16">
        <v>0</v>
      </c>
    </row>
    <row r="21756" spans="1:11" x14ac:dyDescent="0.2">
      <c r="A21756" s="26">
        <v>44652</v>
      </c>
      <c r="B21756" s="16" t="s">
        <v>30</v>
      </c>
      <c r="C21756" s="16" t="s">
        <v>31</v>
      </c>
      <c r="D21756" s="16" t="s">
        <v>41</v>
      </c>
      <c r="E21756" s="16" t="s">
        <v>45</v>
      </c>
      <c r="F21756" s="16" t="s">
        <v>39</v>
      </c>
      <c r="G21756" s="16">
        <v>9.5369979999999993E-2</v>
      </c>
      <c r="H21756" s="16">
        <v>0.11618393</v>
      </c>
      <c r="I21756" s="16">
        <v>0</v>
      </c>
      <c r="J21756" s="16">
        <v>0</v>
      </c>
      <c r="K21756" s="16">
        <v>0.30356180999999999</v>
      </c>
    </row>
    <row r="21757" spans="1:11" x14ac:dyDescent="0.2">
      <c r="A21757" s="26">
        <v>44652</v>
      </c>
      <c r="B21757" s="16" t="s">
        <v>30</v>
      </c>
      <c r="C21757" s="16" t="s">
        <v>31</v>
      </c>
      <c r="D21757" s="16" t="s">
        <v>41</v>
      </c>
      <c r="E21757" s="16" t="s">
        <v>45</v>
      </c>
      <c r="F21757" s="16" t="s">
        <v>40</v>
      </c>
      <c r="G21757" s="16">
        <v>0.16129208</v>
      </c>
      <c r="H21757" s="16">
        <v>0.94548363000000002</v>
      </c>
      <c r="I21757" s="16">
        <v>0.18988922</v>
      </c>
      <c r="J21757" s="16">
        <v>0.14212037999999999</v>
      </c>
      <c r="K21757" s="16">
        <v>0.62572360999999999</v>
      </c>
    </row>
    <row r="21758" spans="1:11" x14ac:dyDescent="0.2">
      <c r="A21758" s="26">
        <v>44652</v>
      </c>
      <c r="B21758" s="16" t="s">
        <v>30</v>
      </c>
      <c r="C21758" s="16" t="s">
        <v>31</v>
      </c>
      <c r="D21758" s="16" t="s">
        <v>41</v>
      </c>
      <c r="E21758" s="16" t="s">
        <v>46</v>
      </c>
      <c r="F21758" s="16" t="s">
        <v>33</v>
      </c>
      <c r="G21758" s="16">
        <v>0.73147856</v>
      </c>
      <c r="H21758" s="16">
        <v>3.5960787600000002</v>
      </c>
      <c r="I21758" s="16">
        <v>0</v>
      </c>
      <c r="J21758" s="16">
        <v>0</v>
      </c>
      <c r="K21758" s="16">
        <v>1.82102458</v>
      </c>
    </row>
    <row r="21759" spans="1:11" x14ac:dyDescent="0.2">
      <c r="A21759" s="26">
        <v>44652</v>
      </c>
      <c r="B21759" s="16" t="s">
        <v>30</v>
      </c>
      <c r="C21759" s="16" t="s">
        <v>31</v>
      </c>
      <c r="D21759" s="16" t="s">
        <v>41</v>
      </c>
      <c r="E21759" s="16" t="s">
        <v>46</v>
      </c>
      <c r="F21759" s="16" t="s">
        <v>34</v>
      </c>
      <c r="G21759" s="16">
        <v>0</v>
      </c>
      <c r="H21759" s="16">
        <v>4.2785630899999996</v>
      </c>
      <c r="I21759" s="16">
        <v>0</v>
      </c>
      <c r="J21759" s="16">
        <v>0</v>
      </c>
      <c r="K21759" s="16">
        <v>0</v>
      </c>
    </row>
    <row r="21760" spans="1:11" x14ac:dyDescent="0.2">
      <c r="A21760" s="26">
        <v>44652</v>
      </c>
      <c r="B21760" s="16" t="s">
        <v>30</v>
      </c>
      <c r="C21760" s="16" t="s">
        <v>31</v>
      </c>
      <c r="D21760" s="16" t="s">
        <v>41</v>
      </c>
      <c r="E21760" s="16" t="s">
        <v>46</v>
      </c>
      <c r="F21760" s="16" t="s">
        <v>35</v>
      </c>
      <c r="G21760" s="16">
        <v>0</v>
      </c>
      <c r="H21760" s="16">
        <v>0</v>
      </c>
      <c r="I21760" s="16">
        <v>0</v>
      </c>
      <c r="J21760" s="16">
        <v>0</v>
      </c>
      <c r="K21760" s="16">
        <v>0.87389165999999996</v>
      </c>
    </row>
    <row r="21761" spans="1:11" x14ac:dyDescent="0.2">
      <c r="A21761" s="26">
        <v>44652</v>
      </c>
      <c r="B21761" s="16" t="s">
        <v>30</v>
      </c>
      <c r="C21761" s="16" t="s">
        <v>31</v>
      </c>
      <c r="D21761" s="16" t="s">
        <v>41</v>
      </c>
      <c r="E21761" s="16" t="s">
        <v>46</v>
      </c>
      <c r="F21761" s="16" t="s">
        <v>36</v>
      </c>
      <c r="G21761" s="16">
        <v>0</v>
      </c>
      <c r="H21761" s="16">
        <v>0</v>
      </c>
      <c r="I21761" s="16">
        <v>0</v>
      </c>
      <c r="J21761" s="16">
        <v>0</v>
      </c>
      <c r="K21761" s="16">
        <v>0.21575417999999999</v>
      </c>
    </row>
    <row r="21762" spans="1:11" x14ac:dyDescent="0.2">
      <c r="A21762" s="26">
        <v>44652</v>
      </c>
      <c r="B21762" s="16" t="s">
        <v>30</v>
      </c>
      <c r="C21762" s="16" t="s">
        <v>31</v>
      </c>
      <c r="D21762" s="16" t="s">
        <v>41</v>
      </c>
      <c r="E21762" s="16" t="s">
        <v>46</v>
      </c>
      <c r="F21762" s="16" t="s">
        <v>37</v>
      </c>
      <c r="G21762" s="16">
        <v>0</v>
      </c>
      <c r="H21762" s="16">
        <v>0.40810700999999999</v>
      </c>
      <c r="I21762" s="16">
        <v>0</v>
      </c>
      <c r="J21762" s="16">
        <v>0</v>
      </c>
      <c r="K21762" s="16">
        <v>0.43856650000000003</v>
      </c>
    </row>
    <row r="21763" spans="1:11" x14ac:dyDescent="0.2">
      <c r="A21763" s="26">
        <v>44652</v>
      </c>
      <c r="B21763" s="16" t="s">
        <v>30</v>
      </c>
      <c r="C21763" s="16" t="s">
        <v>31</v>
      </c>
      <c r="D21763" s="16" t="s">
        <v>41</v>
      </c>
      <c r="E21763" s="16" t="s">
        <v>46</v>
      </c>
      <c r="F21763" s="16" t="s">
        <v>38</v>
      </c>
      <c r="G21763" s="16">
        <v>0.17927686000000001</v>
      </c>
      <c r="H21763" s="16">
        <v>0</v>
      </c>
      <c r="I21763" s="16">
        <v>0</v>
      </c>
      <c r="J21763" s="16">
        <v>0</v>
      </c>
      <c r="K21763" s="16">
        <v>0</v>
      </c>
    </row>
    <row r="21764" spans="1:11" x14ac:dyDescent="0.2">
      <c r="A21764" s="26">
        <v>44652</v>
      </c>
      <c r="B21764" s="16" t="s">
        <v>30</v>
      </c>
      <c r="C21764" s="16" t="s">
        <v>31</v>
      </c>
      <c r="D21764" s="16" t="s">
        <v>41</v>
      </c>
      <c r="E21764" s="16" t="s">
        <v>46</v>
      </c>
      <c r="F21764" s="16" t="s">
        <v>39</v>
      </c>
      <c r="G21764" s="16">
        <v>0.20153961000000001</v>
      </c>
      <c r="H21764" s="16">
        <v>0</v>
      </c>
      <c r="I21764" s="16">
        <v>0</v>
      </c>
      <c r="J21764" s="16">
        <v>0</v>
      </c>
      <c r="K21764" s="16">
        <v>0</v>
      </c>
    </row>
    <row r="21765" spans="1:11" x14ac:dyDescent="0.2">
      <c r="A21765" s="26">
        <v>44652</v>
      </c>
      <c r="B21765" s="16" t="s">
        <v>30</v>
      </c>
      <c r="C21765" s="16" t="s">
        <v>31</v>
      </c>
      <c r="D21765" s="16" t="s">
        <v>41</v>
      </c>
      <c r="E21765" s="16" t="s">
        <v>46</v>
      </c>
      <c r="F21765" s="16" t="s">
        <v>40</v>
      </c>
      <c r="G21765" s="16">
        <v>0</v>
      </c>
      <c r="H21765" s="16">
        <v>0</v>
      </c>
      <c r="I21765" s="16">
        <v>0</v>
      </c>
      <c r="J21765" s="16">
        <v>0</v>
      </c>
      <c r="K21765" s="16">
        <v>0.12271507</v>
      </c>
    </row>
    <row r="21766" spans="1:11" x14ac:dyDescent="0.2">
      <c r="A21766" s="26">
        <v>44652</v>
      </c>
      <c r="B21766" s="16" t="s">
        <v>30</v>
      </c>
      <c r="C21766" s="16" t="s">
        <v>31</v>
      </c>
      <c r="D21766" s="16" t="s">
        <v>41</v>
      </c>
      <c r="E21766" s="16" t="s">
        <v>47</v>
      </c>
      <c r="F21766" s="16" t="s">
        <v>33</v>
      </c>
      <c r="G21766" s="16">
        <v>0</v>
      </c>
      <c r="H21766" s="16">
        <v>0</v>
      </c>
      <c r="I21766" s="16">
        <v>0</v>
      </c>
      <c r="J21766" s="16">
        <v>0</v>
      </c>
      <c r="K21766" s="16">
        <v>0.36586105000000002</v>
      </c>
    </row>
    <row r="21767" spans="1:11" x14ac:dyDescent="0.2">
      <c r="A21767" s="26">
        <v>44652</v>
      </c>
      <c r="B21767" s="16" t="s">
        <v>30</v>
      </c>
      <c r="C21767" s="16" t="s">
        <v>31</v>
      </c>
      <c r="D21767" s="16" t="s">
        <v>41</v>
      </c>
      <c r="E21767" s="16" t="s">
        <v>47</v>
      </c>
      <c r="F21767" s="16" t="s">
        <v>35</v>
      </c>
      <c r="G21767" s="16">
        <v>0.57979305000000003</v>
      </c>
      <c r="H21767" s="16">
        <v>0</v>
      </c>
      <c r="I21767" s="16">
        <v>0</v>
      </c>
      <c r="J21767" s="16">
        <v>0</v>
      </c>
      <c r="K21767" s="16">
        <v>0</v>
      </c>
    </row>
    <row r="21768" spans="1:11" x14ac:dyDescent="0.2">
      <c r="A21768" s="26">
        <v>44652</v>
      </c>
      <c r="B21768" s="16" t="s">
        <v>30</v>
      </c>
      <c r="C21768" s="16" t="s">
        <v>31</v>
      </c>
      <c r="D21768" s="16" t="s">
        <v>41</v>
      </c>
      <c r="E21768" s="16" t="s">
        <v>47</v>
      </c>
      <c r="F21768" s="16" t="s">
        <v>37</v>
      </c>
      <c r="G21768" s="16">
        <v>0</v>
      </c>
      <c r="H21768" s="16">
        <v>0</v>
      </c>
      <c r="I21768" s="16">
        <v>0</v>
      </c>
      <c r="J21768" s="16">
        <v>0.39794191000000001</v>
      </c>
      <c r="K21768" s="16">
        <v>0</v>
      </c>
    </row>
    <row r="21769" spans="1:11" x14ac:dyDescent="0.2">
      <c r="A21769" s="26">
        <v>44652</v>
      </c>
      <c r="B21769" s="16" t="s">
        <v>30</v>
      </c>
      <c r="C21769" s="16" t="s">
        <v>31</v>
      </c>
      <c r="D21769" s="16" t="s">
        <v>4</v>
      </c>
      <c r="E21769" s="16" t="s">
        <v>45</v>
      </c>
      <c r="F21769" s="16" t="s">
        <v>33</v>
      </c>
      <c r="G21769" s="16">
        <v>15.626420570000001</v>
      </c>
      <c r="H21769" s="16">
        <v>8.99389869</v>
      </c>
      <c r="I21769" s="16">
        <v>3.39306653</v>
      </c>
      <c r="J21769" s="16">
        <v>0</v>
      </c>
      <c r="K21769" s="16">
        <v>6.6790403899999999</v>
      </c>
    </row>
    <row r="21770" spans="1:11" x14ac:dyDescent="0.2">
      <c r="A21770" s="26">
        <v>44652</v>
      </c>
      <c r="B21770" s="16" t="s">
        <v>30</v>
      </c>
      <c r="C21770" s="16" t="s">
        <v>31</v>
      </c>
      <c r="D21770" s="16" t="s">
        <v>4</v>
      </c>
      <c r="E21770" s="16" t="s">
        <v>45</v>
      </c>
      <c r="F21770" s="16" t="s">
        <v>34</v>
      </c>
      <c r="G21770" s="16">
        <v>10.696060320000001</v>
      </c>
      <c r="H21770" s="16">
        <v>7.2467766200000003</v>
      </c>
      <c r="I21770" s="16">
        <v>2.7759691599999998</v>
      </c>
      <c r="J21770" s="16">
        <v>0</v>
      </c>
      <c r="K21770" s="16">
        <v>3.3699412299999998</v>
      </c>
    </row>
    <row r="21771" spans="1:11" x14ac:dyDescent="0.2">
      <c r="A21771" s="26">
        <v>44652</v>
      </c>
      <c r="B21771" s="16" t="s">
        <v>30</v>
      </c>
      <c r="C21771" s="16" t="s">
        <v>31</v>
      </c>
      <c r="D21771" s="16" t="s">
        <v>4</v>
      </c>
      <c r="E21771" s="16" t="s">
        <v>45</v>
      </c>
      <c r="F21771" s="16" t="s">
        <v>35</v>
      </c>
      <c r="G21771" s="16">
        <v>19.00460245</v>
      </c>
      <c r="H21771" s="16">
        <v>6.4017536699999997</v>
      </c>
      <c r="I21771" s="16">
        <v>4.9361061900000003</v>
      </c>
      <c r="J21771" s="16">
        <v>0.84389835999999996</v>
      </c>
      <c r="K21771" s="16">
        <v>2.4883437900000001</v>
      </c>
    </row>
    <row r="21772" spans="1:11" x14ac:dyDescent="0.2">
      <c r="A21772" s="26">
        <v>44652</v>
      </c>
      <c r="B21772" s="16" t="s">
        <v>30</v>
      </c>
      <c r="C21772" s="16" t="s">
        <v>31</v>
      </c>
      <c r="D21772" s="16" t="s">
        <v>4</v>
      </c>
      <c r="E21772" s="16" t="s">
        <v>45</v>
      </c>
      <c r="F21772" s="16" t="s">
        <v>36</v>
      </c>
      <c r="G21772" s="16">
        <v>2.6921078600000001</v>
      </c>
      <c r="H21772" s="16">
        <v>3.3071338699999999</v>
      </c>
      <c r="I21772" s="16">
        <v>0.31252308000000001</v>
      </c>
      <c r="J21772" s="16">
        <v>0.50869682000000005</v>
      </c>
      <c r="K21772" s="16">
        <v>0.53299730000000001</v>
      </c>
    </row>
    <row r="21773" spans="1:11" x14ac:dyDescent="0.2">
      <c r="A21773" s="26">
        <v>44652</v>
      </c>
      <c r="B21773" s="16" t="s">
        <v>30</v>
      </c>
      <c r="C21773" s="16" t="s">
        <v>31</v>
      </c>
      <c r="D21773" s="16" t="s">
        <v>4</v>
      </c>
      <c r="E21773" s="16" t="s">
        <v>45</v>
      </c>
      <c r="F21773" s="16" t="s">
        <v>37</v>
      </c>
      <c r="G21773" s="16">
        <v>6.1468676000000002</v>
      </c>
      <c r="H21773" s="16">
        <v>4.3838902400000004</v>
      </c>
      <c r="I21773" s="16">
        <v>0.64062675000000002</v>
      </c>
      <c r="J21773" s="16">
        <v>0.30987578999999998</v>
      </c>
      <c r="K21773" s="16">
        <v>1.83477691</v>
      </c>
    </row>
    <row r="21774" spans="1:11" x14ac:dyDescent="0.2">
      <c r="A21774" s="26">
        <v>44652</v>
      </c>
      <c r="B21774" s="16" t="s">
        <v>30</v>
      </c>
      <c r="C21774" s="16" t="s">
        <v>31</v>
      </c>
      <c r="D21774" s="16" t="s">
        <v>4</v>
      </c>
      <c r="E21774" s="16" t="s">
        <v>45</v>
      </c>
      <c r="F21774" s="16" t="s">
        <v>38</v>
      </c>
      <c r="G21774" s="16">
        <v>0.85516291</v>
      </c>
      <c r="H21774" s="16">
        <v>0.37736709000000002</v>
      </c>
      <c r="I21774" s="16">
        <v>0.28439435000000002</v>
      </c>
      <c r="J21774" s="16">
        <v>0</v>
      </c>
      <c r="K21774" s="16">
        <v>0.41718434999999998</v>
      </c>
    </row>
    <row r="21775" spans="1:11" x14ac:dyDescent="0.2">
      <c r="A21775" s="26">
        <v>44652</v>
      </c>
      <c r="B21775" s="16" t="s">
        <v>30</v>
      </c>
      <c r="C21775" s="16" t="s">
        <v>31</v>
      </c>
      <c r="D21775" s="16" t="s">
        <v>4</v>
      </c>
      <c r="E21775" s="16" t="s">
        <v>45</v>
      </c>
      <c r="F21775" s="16" t="s">
        <v>39</v>
      </c>
      <c r="G21775" s="16">
        <v>0.20153961000000001</v>
      </c>
      <c r="H21775" s="16">
        <v>0.64175967</v>
      </c>
      <c r="I21775" s="16">
        <v>0</v>
      </c>
      <c r="J21775" s="16">
        <v>0</v>
      </c>
      <c r="K21775" s="16">
        <v>0</v>
      </c>
    </row>
    <row r="21776" spans="1:11" x14ac:dyDescent="0.2">
      <c r="A21776" s="26">
        <v>44652</v>
      </c>
      <c r="B21776" s="16" t="s">
        <v>30</v>
      </c>
      <c r="C21776" s="16" t="s">
        <v>31</v>
      </c>
      <c r="D21776" s="16" t="s">
        <v>4</v>
      </c>
      <c r="E21776" s="16" t="s">
        <v>45</v>
      </c>
      <c r="F21776" s="16" t="s">
        <v>40</v>
      </c>
      <c r="G21776" s="16">
        <v>0.78908610000000001</v>
      </c>
      <c r="H21776" s="16">
        <v>0.80305989</v>
      </c>
      <c r="I21776" s="16">
        <v>0.16334137000000001</v>
      </c>
      <c r="J21776" s="16">
        <v>0</v>
      </c>
      <c r="K21776" s="16">
        <v>0.12271507</v>
      </c>
    </row>
    <row r="21777" spans="1:11" x14ac:dyDescent="0.2">
      <c r="A21777" s="26">
        <v>44652</v>
      </c>
      <c r="B21777" s="16" t="s">
        <v>30</v>
      </c>
      <c r="C21777" s="16" t="s">
        <v>31</v>
      </c>
      <c r="D21777" s="16" t="s">
        <v>4</v>
      </c>
      <c r="E21777" s="16" t="s">
        <v>46</v>
      </c>
      <c r="F21777" s="16" t="s">
        <v>33</v>
      </c>
      <c r="G21777" s="16">
        <v>3.92622911</v>
      </c>
      <c r="H21777" s="16">
        <v>2.71221918</v>
      </c>
      <c r="I21777" s="16">
        <v>0.57946861000000005</v>
      </c>
      <c r="J21777" s="16">
        <v>0</v>
      </c>
      <c r="K21777" s="16">
        <v>0.68168247000000004</v>
      </c>
    </row>
    <row r="21778" spans="1:11" x14ac:dyDescent="0.2">
      <c r="A21778" s="26">
        <v>44652</v>
      </c>
      <c r="B21778" s="16" t="s">
        <v>30</v>
      </c>
      <c r="C21778" s="16" t="s">
        <v>31</v>
      </c>
      <c r="D21778" s="16" t="s">
        <v>4</v>
      </c>
      <c r="E21778" s="16" t="s">
        <v>46</v>
      </c>
      <c r="F21778" s="16" t="s">
        <v>34</v>
      </c>
      <c r="G21778" s="16">
        <v>6.22021961</v>
      </c>
      <c r="H21778" s="16">
        <v>0</v>
      </c>
      <c r="I21778" s="16">
        <v>0</v>
      </c>
      <c r="J21778" s="16">
        <v>0.46772149000000002</v>
      </c>
      <c r="K21778" s="16">
        <v>2.0957283599999998</v>
      </c>
    </row>
    <row r="21779" spans="1:11" x14ac:dyDescent="0.2">
      <c r="A21779" s="26">
        <v>44652</v>
      </c>
      <c r="B21779" s="16" t="s">
        <v>30</v>
      </c>
      <c r="C21779" s="16" t="s">
        <v>31</v>
      </c>
      <c r="D21779" s="16" t="s">
        <v>4</v>
      </c>
      <c r="E21779" s="16" t="s">
        <v>46</v>
      </c>
      <c r="F21779" s="16" t="s">
        <v>35</v>
      </c>
      <c r="G21779" s="16">
        <v>3.48865209</v>
      </c>
      <c r="H21779" s="16">
        <v>1.22095014</v>
      </c>
      <c r="I21779" s="16">
        <v>1.98131988</v>
      </c>
      <c r="J21779" s="16">
        <v>0</v>
      </c>
      <c r="K21779" s="16">
        <v>1.3826203800000001</v>
      </c>
    </row>
    <row r="21780" spans="1:11" x14ac:dyDescent="0.2">
      <c r="A21780" s="26">
        <v>44652</v>
      </c>
      <c r="B21780" s="16" t="s">
        <v>30</v>
      </c>
      <c r="C21780" s="16" t="s">
        <v>31</v>
      </c>
      <c r="D21780" s="16" t="s">
        <v>4</v>
      </c>
      <c r="E21780" s="16" t="s">
        <v>46</v>
      </c>
      <c r="F21780" s="16" t="s">
        <v>36</v>
      </c>
      <c r="G21780" s="16">
        <v>1.7336912900000001</v>
      </c>
      <c r="H21780" s="16">
        <v>0.70237406999999996</v>
      </c>
      <c r="I21780" s="16">
        <v>0</v>
      </c>
      <c r="J21780" s="16">
        <v>0</v>
      </c>
      <c r="K21780" s="16">
        <v>0.36020035</v>
      </c>
    </row>
    <row r="21781" spans="1:11" x14ac:dyDescent="0.2">
      <c r="A21781" s="26">
        <v>44652</v>
      </c>
      <c r="B21781" s="16" t="s">
        <v>30</v>
      </c>
      <c r="C21781" s="16" t="s">
        <v>31</v>
      </c>
      <c r="D21781" s="16" t="s">
        <v>4</v>
      </c>
      <c r="E21781" s="16" t="s">
        <v>46</v>
      </c>
      <c r="F21781" s="16" t="s">
        <v>37</v>
      </c>
      <c r="G21781" s="16">
        <v>3.02387988</v>
      </c>
      <c r="H21781" s="16">
        <v>1.5620358999999999</v>
      </c>
      <c r="I21781" s="16">
        <v>0.30342935999999998</v>
      </c>
      <c r="J21781" s="16">
        <v>0</v>
      </c>
      <c r="K21781" s="16">
        <v>0</v>
      </c>
    </row>
    <row r="21782" spans="1:11" x14ac:dyDescent="0.2">
      <c r="A21782" s="26">
        <v>44652</v>
      </c>
      <c r="B21782" s="16" t="s">
        <v>30</v>
      </c>
      <c r="C21782" s="16" t="s">
        <v>31</v>
      </c>
      <c r="D21782" s="16" t="s">
        <v>4</v>
      </c>
      <c r="E21782" s="16" t="s">
        <v>46</v>
      </c>
      <c r="F21782" s="16" t="s">
        <v>38</v>
      </c>
      <c r="G21782" s="16">
        <v>0.58450917999999996</v>
      </c>
      <c r="H21782" s="16">
        <v>9.3198950000000003E-2</v>
      </c>
      <c r="I21782" s="16">
        <v>0.38119923</v>
      </c>
      <c r="J21782" s="16">
        <v>0</v>
      </c>
      <c r="K21782" s="16">
        <v>0</v>
      </c>
    </row>
    <row r="21783" spans="1:11" x14ac:dyDescent="0.2">
      <c r="A21783" s="26">
        <v>44652</v>
      </c>
      <c r="B21783" s="16" t="s">
        <v>30</v>
      </c>
      <c r="C21783" s="16" t="s">
        <v>31</v>
      </c>
      <c r="D21783" s="16" t="s">
        <v>4</v>
      </c>
      <c r="E21783" s="16" t="s">
        <v>46</v>
      </c>
      <c r="F21783" s="16" t="s">
        <v>39</v>
      </c>
      <c r="G21783" s="16">
        <v>0.20472505999999999</v>
      </c>
      <c r="H21783" s="16">
        <v>0</v>
      </c>
      <c r="I21783" s="16">
        <v>0</v>
      </c>
      <c r="J21783" s="16">
        <v>0</v>
      </c>
      <c r="K21783" s="16">
        <v>0.19767280000000001</v>
      </c>
    </row>
    <row r="21784" spans="1:11" x14ac:dyDescent="0.2">
      <c r="A21784" s="26">
        <v>44652</v>
      </c>
      <c r="B21784" s="16" t="s">
        <v>30</v>
      </c>
      <c r="C21784" s="16" t="s">
        <v>31</v>
      </c>
      <c r="D21784" s="16" t="s">
        <v>4</v>
      </c>
      <c r="E21784" s="16" t="s">
        <v>46</v>
      </c>
      <c r="F21784" s="16" t="s">
        <v>40</v>
      </c>
      <c r="G21784" s="16">
        <v>0.39211300999999998</v>
      </c>
      <c r="H21784" s="16">
        <v>0.15143108</v>
      </c>
      <c r="I21784" s="16">
        <v>0</v>
      </c>
      <c r="J21784" s="16">
        <v>0</v>
      </c>
      <c r="K21784" s="16">
        <v>0.12271507</v>
      </c>
    </row>
    <row r="21785" spans="1:11" x14ac:dyDescent="0.2">
      <c r="A21785" s="26">
        <v>44652</v>
      </c>
      <c r="B21785" s="16" t="s">
        <v>30</v>
      </c>
      <c r="C21785" s="16" t="s">
        <v>31</v>
      </c>
      <c r="D21785" s="16" t="s">
        <v>4</v>
      </c>
      <c r="E21785" s="16" t="s">
        <v>47</v>
      </c>
      <c r="F21785" s="16" t="s">
        <v>33</v>
      </c>
      <c r="G21785" s="16">
        <v>8.8805781100000001</v>
      </c>
      <c r="H21785" s="16">
        <v>3.86477512</v>
      </c>
      <c r="I21785" s="16">
        <v>1.15015932</v>
      </c>
      <c r="J21785" s="16">
        <v>0</v>
      </c>
      <c r="K21785" s="16">
        <v>1.9423352</v>
      </c>
    </row>
    <row r="21786" spans="1:11" x14ac:dyDescent="0.2">
      <c r="A21786" s="26">
        <v>44652</v>
      </c>
      <c r="B21786" s="16" t="s">
        <v>30</v>
      </c>
      <c r="C21786" s="16" t="s">
        <v>31</v>
      </c>
      <c r="D21786" s="16" t="s">
        <v>4</v>
      </c>
      <c r="E21786" s="16" t="s">
        <v>47</v>
      </c>
      <c r="F21786" s="16" t="s">
        <v>34</v>
      </c>
      <c r="G21786" s="16">
        <v>4.1919449699999998</v>
      </c>
      <c r="H21786" s="16">
        <v>0.81205479000000003</v>
      </c>
      <c r="I21786" s="16">
        <v>2.1976469999999999</v>
      </c>
      <c r="J21786" s="16">
        <v>0.66912461000000001</v>
      </c>
      <c r="K21786" s="16">
        <v>0.78017921999999995</v>
      </c>
    </row>
    <row r="21787" spans="1:11" x14ac:dyDescent="0.2">
      <c r="A21787" s="26">
        <v>44652</v>
      </c>
      <c r="B21787" s="16" t="s">
        <v>30</v>
      </c>
      <c r="C21787" s="16" t="s">
        <v>31</v>
      </c>
      <c r="D21787" s="16" t="s">
        <v>4</v>
      </c>
      <c r="E21787" s="16" t="s">
        <v>47</v>
      </c>
      <c r="F21787" s="16" t="s">
        <v>35</v>
      </c>
      <c r="G21787" s="16">
        <v>6.3524225300000001</v>
      </c>
      <c r="H21787" s="16">
        <v>1.3149503899999999</v>
      </c>
      <c r="I21787" s="16">
        <v>0.92289284000000005</v>
      </c>
      <c r="J21787" s="16">
        <v>0</v>
      </c>
      <c r="K21787" s="16">
        <v>1.31095399</v>
      </c>
    </row>
    <row r="21788" spans="1:11" x14ac:dyDescent="0.2">
      <c r="A21788" s="26">
        <v>44652</v>
      </c>
      <c r="B21788" s="16" t="s">
        <v>30</v>
      </c>
      <c r="C21788" s="16" t="s">
        <v>31</v>
      </c>
      <c r="D21788" s="16" t="s">
        <v>4</v>
      </c>
      <c r="E21788" s="16" t="s">
        <v>47</v>
      </c>
      <c r="F21788" s="16" t="s">
        <v>36</v>
      </c>
      <c r="G21788" s="16">
        <v>0.94246468999999999</v>
      </c>
      <c r="H21788" s="16">
        <v>0.24087338</v>
      </c>
      <c r="I21788" s="16">
        <v>0.25846613000000002</v>
      </c>
      <c r="J21788" s="16">
        <v>0</v>
      </c>
      <c r="K21788" s="16">
        <v>0.36498931000000001</v>
      </c>
    </row>
    <row r="21789" spans="1:11" x14ac:dyDescent="0.2">
      <c r="A21789" s="26">
        <v>44652</v>
      </c>
      <c r="B21789" s="16" t="s">
        <v>30</v>
      </c>
      <c r="C21789" s="16" t="s">
        <v>31</v>
      </c>
      <c r="D21789" s="16" t="s">
        <v>4</v>
      </c>
      <c r="E21789" s="16" t="s">
        <v>47</v>
      </c>
      <c r="F21789" s="16" t="s">
        <v>37</v>
      </c>
      <c r="G21789" s="16">
        <v>2.3230407099999999</v>
      </c>
      <c r="H21789" s="16">
        <v>0.80861019999999995</v>
      </c>
      <c r="I21789" s="16">
        <v>0</v>
      </c>
      <c r="J21789" s="16">
        <v>0</v>
      </c>
      <c r="K21789" s="16">
        <v>0</v>
      </c>
    </row>
    <row r="21790" spans="1:11" x14ac:dyDescent="0.2">
      <c r="A21790" s="26">
        <v>44652</v>
      </c>
      <c r="B21790" s="16" t="s">
        <v>30</v>
      </c>
      <c r="C21790" s="16" t="s">
        <v>31</v>
      </c>
      <c r="D21790" s="16" t="s">
        <v>4</v>
      </c>
      <c r="E21790" s="16" t="s">
        <v>47</v>
      </c>
      <c r="F21790" s="16" t="s">
        <v>38</v>
      </c>
      <c r="G21790" s="16">
        <v>1.1618833399999999</v>
      </c>
      <c r="H21790" s="16">
        <v>9.5553609999999997E-2</v>
      </c>
      <c r="I21790" s="16">
        <v>0</v>
      </c>
      <c r="J21790" s="16">
        <v>0</v>
      </c>
      <c r="K21790" s="16">
        <v>0.20915438</v>
      </c>
    </row>
    <row r="21791" spans="1:11" x14ac:dyDescent="0.2">
      <c r="A21791" s="26">
        <v>44652</v>
      </c>
      <c r="B21791" s="16" t="s">
        <v>30</v>
      </c>
      <c r="C21791" s="16" t="s">
        <v>31</v>
      </c>
      <c r="D21791" s="16" t="s">
        <v>4</v>
      </c>
      <c r="E21791" s="16" t="s">
        <v>47</v>
      </c>
      <c r="F21791" s="16" t="s">
        <v>39</v>
      </c>
      <c r="G21791" s="16">
        <v>0</v>
      </c>
      <c r="H21791" s="16">
        <v>0.20551448999999999</v>
      </c>
      <c r="I21791" s="16">
        <v>0.18681317</v>
      </c>
      <c r="J21791" s="16">
        <v>0</v>
      </c>
      <c r="K21791" s="16">
        <v>0.51911689000000005</v>
      </c>
    </row>
    <row r="21792" spans="1:11" x14ac:dyDescent="0.2">
      <c r="A21792" s="26">
        <v>44652</v>
      </c>
      <c r="B21792" s="16" t="s">
        <v>30</v>
      </c>
      <c r="C21792" s="16" t="s">
        <v>31</v>
      </c>
      <c r="D21792" s="16" t="s">
        <v>4</v>
      </c>
      <c r="E21792" s="16" t="s">
        <v>47</v>
      </c>
      <c r="F21792" s="16" t="s">
        <v>40</v>
      </c>
      <c r="G21792" s="16">
        <v>0.36715829</v>
      </c>
      <c r="H21792" s="16">
        <v>0</v>
      </c>
      <c r="I21792" s="16">
        <v>0</v>
      </c>
      <c r="J21792" s="16">
        <v>0</v>
      </c>
      <c r="K21792" s="16">
        <v>0.12271507</v>
      </c>
    </row>
    <row r="21793" spans="1:11" x14ac:dyDescent="0.2">
      <c r="A21793" s="26">
        <v>44652</v>
      </c>
      <c r="B21793" s="16" t="s">
        <v>30</v>
      </c>
      <c r="C21793" s="16" t="s">
        <v>31</v>
      </c>
      <c r="D21793" s="16" t="s">
        <v>4</v>
      </c>
      <c r="E21793" s="16" t="s">
        <v>48</v>
      </c>
      <c r="F21793" s="16" t="s">
        <v>33</v>
      </c>
      <c r="G21793" s="16">
        <v>2.2371233400000001</v>
      </c>
      <c r="H21793" s="16">
        <v>0.47370363999999998</v>
      </c>
      <c r="I21793" s="16">
        <v>0.71493969000000002</v>
      </c>
      <c r="J21793" s="16">
        <v>0</v>
      </c>
      <c r="K21793" s="16">
        <v>0</v>
      </c>
    </row>
    <row r="21794" spans="1:11" x14ac:dyDescent="0.2">
      <c r="A21794" s="26">
        <v>44652</v>
      </c>
      <c r="B21794" s="16" t="s">
        <v>30</v>
      </c>
      <c r="C21794" s="16" t="s">
        <v>31</v>
      </c>
      <c r="D21794" s="16" t="s">
        <v>4</v>
      </c>
      <c r="E21794" s="16" t="s">
        <v>48</v>
      </c>
      <c r="F21794" s="16" t="s">
        <v>34</v>
      </c>
      <c r="G21794" s="16">
        <v>1.53460413</v>
      </c>
      <c r="H21794" s="16">
        <v>0</v>
      </c>
      <c r="I21794" s="16">
        <v>0</v>
      </c>
      <c r="J21794" s="16">
        <v>0.65926657</v>
      </c>
      <c r="K21794" s="16">
        <v>0</v>
      </c>
    </row>
    <row r="21795" spans="1:11" x14ac:dyDescent="0.2">
      <c r="A21795" s="26">
        <v>44652</v>
      </c>
      <c r="B21795" s="16" t="s">
        <v>30</v>
      </c>
      <c r="C21795" s="16" t="s">
        <v>31</v>
      </c>
      <c r="D21795" s="16" t="s">
        <v>4</v>
      </c>
      <c r="E21795" s="16" t="s">
        <v>48</v>
      </c>
      <c r="F21795" s="16" t="s">
        <v>35</v>
      </c>
      <c r="G21795" s="16">
        <v>0.81161901000000003</v>
      </c>
      <c r="H21795" s="16">
        <v>0</v>
      </c>
      <c r="I21795" s="16">
        <v>0</v>
      </c>
      <c r="J21795" s="16">
        <v>0</v>
      </c>
      <c r="K21795" s="16">
        <v>0.71215587999999996</v>
      </c>
    </row>
    <row r="21796" spans="1:11" x14ac:dyDescent="0.2">
      <c r="A21796" s="26">
        <v>44652</v>
      </c>
      <c r="B21796" s="16" t="s">
        <v>30</v>
      </c>
      <c r="C21796" s="16" t="s">
        <v>31</v>
      </c>
      <c r="D21796" s="16" t="s">
        <v>4</v>
      </c>
      <c r="E21796" s="16" t="s">
        <v>48</v>
      </c>
      <c r="F21796" s="16" t="s">
        <v>37</v>
      </c>
      <c r="G21796" s="16">
        <v>0</v>
      </c>
      <c r="H21796" s="16">
        <v>0</v>
      </c>
      <c r="I21796" s="16">
        <v>0</v>
      </c>
      <c r="J21796" s="16">
        <v>0</v>
      </c>
      <c r="K21796" s="16">
        <v>0.36794041</v>
      </c>
    </row>
    <row r="21797" spans="1:11" x14ac:dyDescent="0.2">
      <c r="A21797" s="26">
        <v>44652</v>
      </c>
      <c r="B21797" s="16" t="s">
        <v>30</v>
      </c>
      <c r="C21797" s="16" t="s">
        <v>31</v>
      </c>
      <c r="D21797" s="16" t="s">
        <v>4</v>
      </c>
      <c r="E21797" s="16" t="s">
        <v>48</v>
      </c>
      <c r="F21797" s="16" t="s">
        <v>38</v>
      </c>
      <c r="G21797" s="16">
        <v>0.12150966000000001</v>
      </c>
      <c r="H21797" s="16">
        <v>0</v>
      </c>
      <c r="I21797" s="16">
        <v>0.10616174</v>
      </c>
      <c r="J21797" s="16">
        <v>0</v>
      </c>
      <c r="K21797" s="16">
        <v>0.52477580000000001</v>
      </c>
    </row>
    <row r="21798" spans="1:11" x14ac:dyDescent="0.2">
      <c r="A21798" s="26">
        <v>44652</v>
      </c>
      <c r="B21798" s="16" t="s">
        <v>30</v>
      </c>
      <c r="C21798" s="16" t="s">
        <v>31</v>
      </c>
      <c r="D21798" s="16" t="s">
        <v>4</v>
      </c>
      <c r="E21798" s="16" t="s">
        <v>48</v>
      </c>
      <c r="F21798" s="16" t="s">
        <v>39</v>
      </c>
      <c r="G21798" s="16">
        <v>0.29581814000000001</v>
      </c>
      <c r="H21798" s="16">
        <v>0</v>
      </c>
      <c r="I21798" s="16">
        <v>0</v>
      </c>
      <c r="J21798" s="16">
        <v>0</v>
      </c>
      <c r="K21798" s="16">
        <v>0.20319202</v>
      </c>
    </row>
    <row r="21799" spans="1:11" x14ac:dyDescent="0.2">
      <c r="A21799" s="26">
        <v>44652</v>
      </c>
      <c r="B21799" s="16" t="s">
        <v>30</v>
      </c>
      <c r="C21799" s="16" t="s">
        <v>31</v>
      </c>
      <c r="D21799" s="16" t="s">
        <v>4</v>
      </c>
      <c r="E21799" s="16" t="s">
        <v>48</v>
      </c>
      <c r="F21799" s="16" t="s">
        <v>40</v>
      </c>
      <c r="G21799" s="16">
        <v>0</v>
      </c>
      <c r="H21799" s="16">
        <v>0</v>
      </c>
      <c r="I21799" s="16">
        <v>0</v>
      </c>
      <c r="J21799" s="16">
        <v>0</v>
      </c>
      <c r="K21799" s="16">
        <v>0.16766950999999999</v>
      </c>
    </row>
    <row r="21800" spans="1:11" x14ac:dyDescent="0.2">
      <c r="A21800" s="26">
        <v>44652</v>
      </c>
      <c r="B21800" s="16" t="s">
        <v>30</v>
      </c>
      <c r="C21800" s="16" t="s">
        <v>31</v>
      </c>
      <c r="D21800" s="16" t="s">
        <v>4</v>
      </c>
      <c r="E21800" s="16" t="s">
        <v>49</v>
      </c>
      <c r="F21800" s="16" t="s">
        <v>33</v>
      </c>
      <c r="G21800" s="16">
        <v>0</v>
      </c>
      <c r="H21800" s="16">
        <v>0</v>
      </c>
      <c r="I21800" s="16">
        <v>0</v>
      </c>
      <c r="J21800" s="16">
        <v>0</v>
      </c>
      <c r="K21800" s="16">
        <v>0.78090614000000003</v>
      </c>
    </row>
    <row r="21801" spans="1:11" x14ac:dyDescent="0.2">
      <c r="A21801" s="26">
        <v>44652</v>
      </c>
      <c r="B21801" s="16" t="s">
        <v>30</v>
      </c>
      <c r="C21801" s="16" t="s">
        <v>31</v>
      </c>
      <c r="D21801" s="16" t="s">
        <v>4</v>
      </c>
      <c r="E21801" s="16" t="s">
        <v>49</v>
      </c>
      <c r="F21801" s="16" t="s">
        <v>35</v>
      </c>
      <c r="G21801" s="16">
        <v>0</v>
      </c>
      <c r="H21801" s="16">
        <v>0</v>
      </c>
      <c r="I21801" s="16">
        <v>0</v>
      </c>
      <c r="J21801" s="16">
        <v>0</v>
      </c>
      <c r="K21801" s="16">
        <v>0.44691313999999999</v>
      </c>
    </row>
    <row r="21802" spans="1:11" x14ac:dyDescent="0.2">
      <c r="A21802" s="26">
        <v>44652</v>
      </c>
      <c r="B21802" s="16" t="s">
        <v>30</v>
      </c>
      <c r="C21802" s="16" t="s">
        <v>31</v>
      </c>
      <c r="D21802" s="16" t="s">
        <v>4</v>
      </c>
      <c r="E21802" s="16" t="s">
        <v>49</v>
      </c>
      <c r="F21802" s="16" t="s">
        <v>37</v>
      </c>
      <c r="G21802" s="16">
        <v>0.36833688999999997</v>
      </c>
      <c r="H21802" s="16">
        <v>0</v>
      </c>
      <c r="I21802" s="16">
        <v>0</v>
      </c>
      <c r="J21802" s="16">
        <v>0</v>
      </c>
      <c r="K21802" s="16">
        <v>0</v>
      </c>
    </row>
    <row r="21803" spans="1:11" x14ac:dyDescent="0.2">
      <c r="A21803" s="26">
        <v>44652</v>
      </c>
      <c r="B21803" s="16" t="s">
        <v>30</v>
      </c>
      <c r="C21803" s="16" t="s">
        <v>42</v>
      </c>
      <c r="D21803" s="16" t="s">
        <v>41</v>
      </c>
      <c r="E21803" s="16" t="s">
        <v>45</v>
      </c>
      <c r="F21803" s="16" t="s">
        <v>33</v>
      </c>
      <c r="G21803" s="16">
        <v>9.5281977999999992</v>
      </c>
      <c r="H21803" s="16">
        <v>39.264573349999999</v>
      </c>
      <c r="I21803" s="16">
        <v>0</v>
      </c>
      <c r="J21803" s="16">
        <v>1.6672810199999999</v>
      </c>
      <c r="K21803" s="16">
        <v>20.447173339999999</v>
      </c>
    </row>
    <row r="21804" spans="1:11" x14ac:dyDescent="0.2">
      <c r="A21804" s="26">
        <v>44652</v>
      </c>
      <c r="B21804" s="16" t="s">
        <v>30</v>
      </c>
      <c r="C21804" s="16" t="s">
        <v>42</v>
      </c>
      <c r="D21804" s="16" t="s">
        <v>41</v>
      </c>
      <c r="E21804" s="16" t="s">
        <v>45</v>
      </c>
      <c r="F21804" s="16" t="s">
        <v>34</v>
      </c>
      <c r="G21804" s="16">
        <v>9.2087929600000002</v>
      </c>
      <c r="H21804" s="16">
        <v>31.879311309999999</v>
      </c>
      <c r="I21804" s="16">
        <v>2.2541400199999999</v>
      </c>
      <c r="J21804" s="16">
        <v>1.31870869</v>
      </c>
      <c r="K21804" s="16">
        <v>18.491129430000001</v>
      </c>
    </row>
    <row r="21805" spans="1:11" x14ac:dyDescent="0.2">
      <c r="A21805" s="26">
        <v>44652</v>
      </c>
      <c r="B21805" s="16" t="s">
        <v>30</v>
      </c>
      <c r="C21805" s="16" t="s">
        <v>42</v>
      </c>
      <c r="D21805" s="16" t="s">
        <v>41</v>
      </c>
      <c r="E21805" s="16" t="s">
        <v>45</v>
      </c>
      <c r="F21805" s="16" t="s">
        <v>35</v>
      </c>
      <c r="G21805" s="16">
        <v>6.4258451499999998</v>
      </c>
      <c r="H21805" s="16">
        <v>14.806188049999999</v>
      </c>
      <c r="I21805" s="16">
        <v>0.62097351000000001</v>
      </c>
      <c r="J21805" s="16">
        <v>1.38357127</v>
      </c>
      <c r="K21805" s="16">
        <v>5.2710864600000003</v>
      </c>
    </row>
    <row r="21806" spans="1:11" x14ac:dyDescent="0.2">
      <c r="A21806" s="26">
        <v>44652</v>
      </c>
      <c r="B21806" s="16" t="s">
        <v>30</v>
      </c>
      <c r="C21806" s="16" t="s">
        <v>42</v>
      </c>
      <c r="D21806" s="16" t="s">
        <v>41</v>
      </c>
      <c r="E21806" s="16" t="s">
        <v>45</v>
      </c>
      <c r="F21806" s="16" t="s">
        <v>36</v>
      </c>
      <c r="G21806" s="16">
        <v>2.3144256699999999</v>
      </c>
      <c r="H21806" s="16">
        <v>7.6154012499999997</v>
      </c>
      <c r="I21806" s="16">
        <v>0.87921895999999999</v>
      </c>
      <c r="J21806" s="16">
        <v>0</v>
      </c>
      <c r="K21806" s="16">
        <v>3.09284655</v>
      </c>
    </row>
    <row r="21807" spans="1:11" x14ac:dyDescent="0.2">
      <c r="A21807" s="26">
        <v>44652</v>
      </c>
      <c r="B21807" s="16" t="s">
        <v>30</v>
      </c>
      <c r="C21807" s="16" t="s">
        <v>42</v>
      </c>
      <c r="D21807" s="16" t="s">
        <v>41</v>
      </c>
      <c r="E21807" s="16" t="s">
        <v>45</v>
      </c>
      <c r="F21807" s="16" t="s">
        <v>37</v>
      </c>
      <c r="G21807" s="16">
        <v>2.6131195800000002</v>
      </c>
      <c r="H21807" s="16">
        <v>13.028470520000001</v>
      </c>
      <c r="I21807" s="16">
        <v>0</v>
      </c>
      <c r="J21807" s="16">
        <v>0</v>
      </c>
      <c r="K21807" s="16">
        <v>6.2613507100000003</v>
      </c>
    </row>
    <row r="21808" spans="1:11" x14ac:dyDescent="0.2">
      <c r="A21808" s="26">
        <v>44652</v>
      </c>
      <c r="B21808" s="16" t="s">
        <v>30</v>
      </c>
      <c r="C21808" s="16" t="s">
        <v>42</v>
      </c>
      <c r="D21808" s="16" t="s">
        <v>41</v>
      </c>
      <c r="E21808" s="16" t="s">
        <v>45</v>
      </c>
      <c r="F21808" s="16" t="s">
        <v>38</v>
      </c>
      <c r="G21808" s="16">
        <v>0.21879925</v>
      </c>
      <c r="H21808" s="16">
        <v>1.1087824100000001</v>
      </c>
      <c r="I21808" s="16">
        <v>0.12984325999999999</v>
      </c>
      <c r="J21808" s="16">
        <v>0</v>
      </c>
      <c r="K21808" s="16">
        <v>0.8446631</v>
      </c>
    </row>
    <row r="21809" spans="1:11" x14ac:dyDescent="0.2">
      <c r="A21809" s="26">
        <v>44652</v>
      </c>
      <c r="B21809" s="16" t="s">
        <v>30</v>
      </c>
      <c r="C21809" s="16" t="s">
        <v>42</v>
      </c>
      <c r="D21809" s="16" t="s">
        <v>41</v>
      </c>
      <c r="E21809" s="16" t="s">
        <v>45</v>
      </c>
      <c r="F21809" s="16" t="s">
        <v>39</v>
      </c>
      <c r="G21809" s="16">
        <v>0.44635627999999999</v>
      </c>
      <c r="H21809" s="16">
        <v>0.34453483000000001</v>
      </c>
      <c r="I21809" s="16">
        <v>0</v>
      </c>
      <c r="J21809" s="16">
        <v>0</v>
      </c>
      <c r="K21809" s="16">
        <v>0.12168768000000001</v>
      </c>
    </row>
    <row r="21810" spans="1:11" x14ac:dyDescent="0.2">
      <c r="A21810" s="26">
        <v>44652</v>
      </c>
      <c r="B21810" s="16" t="s">
        <v>30</v>
      </c>
      <c r="C21810" s="16" t="s">
        <v>42</v>
      </c>
      <c r="D21810" s="16" t="s">
        <v>41</v>
      </c>
      <c r="E21810" s="16" t="s">
        <v>45</v>
      </c>
      <c r="F21810" s="16" t="s">
        <v>40</v>
      </c>
      <c r="G21810" s="16">
        <v>1.0129253199999999</v>
      </c>
      <c r="H21810" s="16">
        <v>2.8627227300000002</v>
      </c>
      <c r="I21810" s="16">
        <v>0</v>
      </c>
      <c r="J21810" s="16">
        <v>0</v>
      </c>
      <c r="K21810" s="16">
        <v>2.2719784500000002</v>
      </c>
    </row>
    <row r="21811" spans="1:11" x14ac:dyDescent="0.2">
      <c r="A21811" s="26">
        <v>44652</v>
      </c>
      <c r="B21811" s="16" t="s">
        <v>30</v>
      </c>
      <c r="C21811" s="16" t="s">
        <v>42</v>
      </c>
      <c r="D21811" s="16" t="s">
        <v>41</v>
      </c>
      <c r="E21811" s="16" t="s">
        <v>46</v>
      </c>
      <c r="F21811" s="16" t="s">
        <v>33</v>
      </c>
      <c r="G21811" s="16">
        <v>0.44407637999999999</v>
      </c>
      <c r="H21811" s="16">
        <v>0</v>
      </c>
      <c r="I21811" s="16">
        <v>0</v>
      </c>
      <c r="J21811" s="16">
        <v>0</v>
      </c>
      <c r="K21811" s="16">
        <v>0.67601677000000004</v>
      </c>
    </row>
    <row r="21812" spans="1:11" x14ac:dyDescent="0.2">
      <c r="A21812" s="26">
        <v>44652</v>
      </c>
      <c r="B21812" s="16" t="s">
        <v>30</v>
      </c>
      <c r="C21812" s="16" t="s">
        <v>42</v>
      </c>
      <c r="D21812" s="16" t="s">
        <v>41</v>
      </c>
      <c r="E21812" s="16" t="s">
        <v>46</v>
      </c>
      <c r="F21812" s="16" t="s">
        <v>36</v>
      </c>
      <c r="G21812" s="16">
        <v>0</v>
      </c>
      <c r="H21812" s="16">
        <v>0.27207383000000002</v>
      </c>
      <c r="I21812" s="16">
        <v>0.27709315000000001</v>
      </c>
      <c r="J21812" s="16">
        <v>0</v>
      </c>
      <c r="K21812" s="16">
        <v>0</v>
      </c>
    </row>
    <row r="21813" spans="1:11" x14ac:dyDescent="0.2">
      <c r="A21813" s="26">
        <v>44652</v>
      </c>
      <c r="B21813" s="16" t="s">
        <v>30</v>
      </c>
      <c r="C21813" s="16" t="s">
        <v>42</v>
      </c>
      <c r="D21813" s="16" t="s">
        <v>41</v>
      </c>
      <c r="E21813" s="16" t="s">
        <v>46</v>
      </c>
      <c r="F21813" s="16" t="s">
        <v>37</v>
      </c>
      <c r="G21813" s="16">
        <v>0</v>
      </c>
      <c r="H21813" s="16">
        <v>0.68007198999999996</v>
      </c>
      <c r="I21813" s="16">
        <v>0</v>
      </c>
      <c r="J21813" s="16">
        <v>0.31343096999999998</v>
      </c>
      <c r="K21813" s="16">
        <v>0</v>
      </c>
    </row>
    <row r="21814" spans="1:11" x14ac:dyDescent="0.2">
      <c r="A21814" s="26">
        <v>44652</v>
      </c>
      <c r="B21814" s="16" t="s">
        <v>30</v>
      </c>
      <c r="C21814" s="16" t="s">
        <v>42</v>
      </c>
      <c r="D21814" s="16" t="s">
        <v>41</v>
      </c>
      <c r="E21814" s="16" t="s">
        <v>46</v>
      </c>
      <c r="F21814" s="16" t="s">
        <v>38</v>
      </c>
      <c r="G21814" s="16">
        <v>0.47102729999999998</v>
      </c>
      <c r="H21814" s="16">
        <v>0</v>
      </c>
      <c r="I21814" s="16">
        <v>0</v>
      </c>
      <c r="J21814" s="16">
        <v>0</v>
      </c>
      <c r="K21814" s="16">
        <v>0</v>
      </c>
    </row>
    <row r="21815" spans="1:11" x14ac:dyDescent="0.2">
      <c r="A21815" s="26">
        <v>44652</v>
      </c>
      <c r="B21815" s="16" t="s">
        <v>30</v>
      </c>
      <c r="C21815" s="16" t="s">
        <v>42</v>
      </c>
      <c r="D21815" s="16" t="s">
        <v>41</v>
      </c>
      <c r="E21815" s="16" t="s">
        <v>46</v>
      </c>
      <c r="F21815" s="16" t="s">
        <v>40</v>
      </c>
      <c r="G21815" s="16">
        <v>0</v>
      </c>
      <c r="H21815" s="16">
        <v>0.31817868999999999</v>
      </c>
      <c r="I21815" s="16">
        <v>0</v>
      </c>
      <c r="J21815" s="16">
        <v>0</v>
      </c>
      <c r="K21815" s="16">
        <v>0</v>
      </c>
    </row>
    <row r="21816" spans="1:11" x14ac:dyDescent="0.2">
      <c r="A21816" s="26">
        <v>44652</v>
      </c>
      <c r="B21816" s="16" t="s">
        <v>30</v>
      </c>
      <c r="C21816" s="16" t="s">
        <v>42</v>
      </c>
      <c r="D21816" s="16" t="s">
        <v>41</v>
      </c>
      <c r="E21816" s="16" t="s">
        <v>47</v>
      </c>
      <c r="F21816" s="16" t="s">
        <v>33</v>
      </c>
      <c r="G21816" s="16">
        <v>0.84135892000000001</v>
      </c>
      <c r="H21816" s="16">
        <v>0</v>
      </c>
      <c r="I21816" s="16">
        <v>0</v>
      </c>
      <c r="J21816" s="16">
        <v>0</v>
      </c>
      <c r="K21816" s="16">
        <v>0</v>
      </c>
    </row>
    <row r="21817" spans="1:11" x14ac:dyDescent="0.2">
      <c r="A21817" s="26">
        <v>44652</v>
      </c>
      <c r="B21817" s="16" t="s">
        <v>30</v>
      </c>
      <c r="C21817" s="16" t="s">
        <v>42</v>
      </c>
      <c r="D21817" s="16" t="s">
        <v>41</v>
      </c>
      <c r="E21817" s="16" t="s">
        <v>47</v>
      </c>
      <c r="F21817" s="16" t="s">
        <v>34</v>
      </c>
      <c r="G21817" s="16">
        <v>0</v>
      </c>
      <c r="H21817" s="16">
        <v>0</v>
      </c>
      <c r="I21817" s="16">
        <v>0</v>
      </c>
      <c r="J21817" s="16">
        <v>0</v>
      </c>
      <c r="K21817" s="16">
        <v>0.46289046</v>
      </c>
    </row>
    <row r="21818" spans="1:11" x14ac:dyDescent="0.2">
      <c r="A21818" s="26">
        <v>44652</v>
      </c>
      <c r="B21818" s="16" t="s">
        <v>30</v>
      </c>
      <c r="C21818" s="16" t="s">
        <v>42</v>
      </c>
      <c r="D21818" s="16" t="s">
        <v>41</v>
      </c>
      <c r="E21818" s="16" t="s">
        <v>47</v>
      </c>
      <c r="F21818" s="16" t="s">
        <v>35</v>
      </c>
      <c r="G21818" s="16">
        <v>1.6883698</v>
      </c>
      <c r="H21818" s="16">
        <v>0</v>
      </c>
      <c r="I21818" s="16">
        <v>0</v>
      </c>
      <c r="J21818" s="16">
        <v>0</v>
      </c>
      <c r="K21818" s="16">
        <v>0.98360491999999999</v>
      </c>
    </row>
    <row r="21819" spans="1:11" x14ac:dyDescent="0.2">
      <c r="A21819" s="26">
        <v>44652</v>
      </c>
      <c r="B21819" s="16" t="s">
        <v>30</v>
      </c>
      <c r="C21819" s="16" t="s">
        <v>42</v>
      </c>
      <c r="D21819" s="16" t="s">
        <v>41</v>
      </c>
      <c r="E21819" s="16" t="s">
        <v>47</v>
      </c>
      <c r="F21819" s="16" t="s">
        <v>36</v>
      </c>
      <c r="G21819" s="16">
        <v>0</v>
      </c>
      <c r="H21819" s="16">
        <v>0</v>
      </c>
      <c r="I21819" s="16">
        <v>0</v>
      </c>
      <c r="J21819" s="16">
        <v>0</v>
      </c>
      <c r="K21819" s="16">
        <v>0.11625996</v>
      </c>
    </row>
    <row r="21820" spans="1:11" x14ac:dyDescent="0.2">
      <c r="A21820" s="26">
        <v>44652</v>
      </c>
      <c r="B21820" s="16" t="s">
        <v>30</v>
      </c>
      <c r="C21820" s="16" t="s">
        <v>42</v>
      </c>
      <c r="D21820" s="16" t="s">
        <v>41</v>
      </c>
      <c r="E21820" s="16" t="s">
        <v>47</v>
      </c>
      <c r="F21820" s="16" t="s">
        <v>37</v>
      </c>
      <c r="G21820" s="16">
        <v>0</v>
      </c>
      <c r="H21820" s="16">
        <v>0.63793476000000005</v>
      </c>
      <c r="I21820" s="16">
        <v>0</v>
      </c>
      <c r="J21820" s="16">
        <v>0</v>
      </c>
      <c r="K21820" s="16">
        <v>0</v>
      </c>
    </row>
    <row r="21821" spans="1:11" x14ac:dyDescent="0.2">
      <c r="A21821" s="26">
        <v>44652</v>
      </c>
      <c r="B21821" s="16" t="s">
        <v>30</v>
      </c>
      <c r="C21821" s="16" t="s">
        <v>42</v>
      </c>
      <c r="D21821" s="16" t="s">
        <v>41</v>
      </c>
      <c r="E21821" s="16" t="s">
        <v>47</v>
      </c>
      <c r="F21821" s="16" t="s">
        <v>38</v>
      </c>
      <c r="G21821" s="16">
        <v>0.21262047000000001</v>
      </c>
      <c r="H21821" s="16">
        <v>0</v>
      </c>
      <c r="I21821" s="16">
        <v>0</v>
      </c>
      <c r="J21821" s="16">
        <v>0</v>
      </c>
      <c r="K21821" s="16">
        <v>0</v>
      </c>
    </row>
    <row r="21822" spans="1:11" x14ac:dyDescent="0.2">
      <c r="A21822" s="26">
        <v>44652</v>
      </c>
      <c r="B21822" s="16" t="s">
        <v>30</v>
      </c>
      <c r="C21822" s="16" t="s">
        <v>42</v>
      </c>
      <c r="D21822" s="16" t="s">
        <v>41</v>
      </c>
      <c r="E21822" s="16" t="s">
        <v>47</v>
      </c>
      <c r="F21822" s="16" t="s">
        <v>39</v>
      </c>
      <c r="G21822" s="16">
        <v>0</v>
      </c>
      <c r="H21822" s="16">
        <v>0</v>
      </c>
      <c r="I21822" s="16">
        <v>0</v>
      </c>
      <c r="J21822" s="16">
        <v>0</v>
      </c>
      <c r="K21822" s="16">
        <v>9.3482280000000001E-2</v>
      </c>
    </row>
    <row r="21823" spans="1:11" x14ac:dyDescent="0.2">
      <c r="A21823" s="26">
        <v>44652</v>
      </c>
      <c r="B21823" s="16" t="s">
        <v>30</v>
      </c>
      <c r="C21823" s="16" t="s">
        <v>42</v>
      </c>
      <c r="D21823" s="16" t="s">
        <v>41</v>
      </c>
      <c r="E21823" s="16" t="s">
        <v>48</v>
      </c>
      <c r="F21823" s="16" t="s">
        <v>34</v>
      </c>
      <c r="G21823" s="16">
        <v>0.86944094000000005</v>
      </c>
      <c r="H21823" s="16">
        <v>0.43375574</v>
      </c>
      <c r="I21823" s="16">
        <v>0</v>
      </c>
      <c r="J21823" s="16">
        <v>0.44416209000000001</v>
      </c>
      <c r="K21823" s="16">
        <v>0</v>
      </c>
    </row>
    <row r="21824" spans="1:11" x14ac:dyDescent="0.2">
      <c r="A21824" s="26">
        <v>44652</v>
      </c>
      <c r="B21824" s="16" t="s">
        <v>30</v>
      </c>
      <c r="C21824" s="16" t="s">
        <v>42</v>
      </c>
      <c r="D21824" s="16" t="s">
        <v>4</v>
      </c>
      <c r="E21824" s="16" t="s">
        <v>45</v>
      </c>
      <c r="F21824" s="16" t="s">
        <v>33</v>
      </c>
      <c r="G21824" s="16">
        <v>95.329829470000007</v>
      </c>
      <c r="H21824" s="16">
        <v>23.445790680000002</v>
      </c>
      <c r="I21824" s="16">
        <v>8.4248243699999996</v>
      </c>
      <c r="J21824" s="16">
        <v>0.86611196000000001</v>
      </c>
      <c r="K21824" s="16">
        <v>13.492676489999999</v>
      </c>
    </row>
    <row r="21825" spans="1:11" x14ac:dyDescent="0.2">
      <c r="A21825" s="26">
        <v>44652</v>
      </c>
      <c r="B21825" s="16" t="s">
        <v>30</v>
      </c>
      <c r="C21825" s="16" t="s">
        <v>42</v>
      </c>
      <c r="D21825" s="16" t="s">
        <v>4</v>
      </c>
      <c r="E21825" s="16" t="s">
        <v>45</v>
      </c>
      <c r="F21825" s="16" t="s">
        <v>34</v>
      </c>
      <c r="G21825" s="16">
        <v>84.064238250000002</v>
      </c>
      <c r="H21825" s="16">
        <v>25.507660950000002</v>
      </c>
      <c r="I21825" s="16">
        <v>4.3300211600000003</v>
      </c>
      <c r="J21825" s="16">
        <v>0.89454571000000005</v>
      </c>
      <c r="K21825" s="16">
        <v>7.7231325899999996</v>
      </c>
    </row>
    <row r="21826" spans="1:11" x14ac:dyDescent="0.2">
      <c r="A21826" s="26">
        <v>44652</v>
      </c>
      <c r="B21826" s="16" t="s">
        <v>30</v>
      </c>
      <c r="C21826" s="16" t="s">
        <v>42</v>
      </c>
      <c r="D21826" s="16" t="s">
        <v>4</v>
      </c>
      <c r="E21826" s="16" t="s">
        <v>45</v>
      </c>
      <c r="F21826" s="16" t="s">
        <v>35</v>
      </c>
      <c r="G21826" s="16">
        <v>78.255663760000004</v>
      </c>
      <c r="H21826" s="16">
        <v>21.091229040000002</v>
      </c>
      <c r="I21826" s="16">
        <v>2.7532328100000001</v>
      </c>
      <c r="J21826" s="16">
        <v>1.6698367700000001</v>
      </c>
      <c r="K21826" s="16">
        <v>8.0369259100000008</v>
      </c>
    </row>
    <row r="21827" spans="1:11" x14ac:dyDescent="0.2">
      <c r="A21827" s="26">
        <v>44652</v>
      </c>
      <c r="B21827" s="16" t="s">
        <v>30</v>
      </c>
      <c r="C21827" s="16" t="s">
        <v>42</v>
      </c>
      <c r="D21827" s="16" t="s">
        <v>4</v>
      </c>
      <c r="E21827" s="16" t="s">
        <v>45</v>
      </c>
      <c r="F21827" s="16" t="s">
        <v>36</v>
      </c>
      <c r="G21827" s="16">
        <v>23.966205890000001</v>
      </c>
      <c r="H21827" s="16">
        <v>6.6273567399999997</v>
      </c>
      <c r="I21827" s="16">
        <v>1.26425458</v>
      </c>
      <c r="J21827" s="16">
        <v>0.28065011000000001</v>
      </c>
      <c r="K21827" s="16">
        <v>3.23722135</v>
      </c>
    </row>
    <row r="21828" spans="1:11" x14ac:dyDescent="0.2">
      <c r="A21828" s="26">
        <v>44652</v>
      </c>
      <c r="B21828" s="16" t="s">
        <v>30</v>
      </c>
      <c r="C21828" s="16" t="s">
        <v>42</v>
      </c>
      <c r="D21828" s="16" t="s">
        <v>4</v>
      </c>
      <c r="E21828" s="16" t="s">
        <v>45</v>
      </c>
      <c r="F21828" s="16" t="s">
        <v>37</v>
      </c>
      <c r="G21828" s="16">
        <v>29.857490559999999</v>
      </c>
      <c r="H21828" s="16">
        <v>5.3860049300000004</v>
      </c>
      <c r="I21828" s="16">
        <v>3.3284265099999999</v>
      </c>
      <c r="J21828" s="16">
        <v>0</v>
      </c>
      <c r="K21828" s="16">
        <v>3.0258242700000002</v>
      </c>
    </row>
    <row r="21829" spans="1:11" x14ac:dyDescent="0.2">
      <c r="A21829" s="26">
        <v>44652</v>
      </c>
      <c r="B21829" s="16" t="s">
        <v>30</v>
      </c>
      <c r="C21829" s="16" t="s">
        <v>42</v>
      </c>
      <c r="D21829" s="16" t="s">
        <v>4</v>
      </c>
      <c r="E21829" s="16" t="s">
        <v>45</v>
      </c>
      <c r="F21829" s="16" t="s">
        <v>38</v>
      </c>
      <c r="G21829" s="16">
        <v>5.7835920500000002</v>
      </c>
      <c r="H21829" s="16">
        <v>2.07820793</v>
      </c>
      <c r="I21829" s="16">
        <v>0.22842230999999999</v>
      </c>
      <c r="J21829" s="16">
        <v>0</v>
      </c>
      <c r="K21829" s="16">
        <v>0.60624065999999999</v>
      </c>
    </row>
    <row r="21830" spans="1:11" x14ac:dyDescent="0.2">
      <c r="A21830" s="26">
        <v>44652</v>
      </c>
      <c r="B21830" s="16" t="s">
        <v>30</v>
      </c>
      <c r="C21830" s="16" t="s">
        <v>42</v>
      </c>
      <c r="D21830" s="16" t="s">
        <v>4</v>
      </c>
      <c r="E21830" s="16" t="s">
        <v>45</v>
      </c>
      <c r="F21830" s="16" t="s">
        <v>39</v>
      </c>
      <c r="G21830" s="16">
        <v>2.1608926899999998</v>
      </c>
      <c r="H21830" s="16">
        <v>0.48215994000000001</v>
      </c>
      <c r="I21830" s="16">
        <v>0.21742950999999999</v>
      </c>
      <c r="J21830" s="16">
        <v>0</v>
      </c>
      <c r="K21830" s="16">
        <v>0.21775611</v>
      </c>
    </row>
    <row r="21831" spans="1:11" x14ac:dyDescent="0.2">
      <c r="A21831" s="26">
        <v>44652</v>
      </c>
      <c r="B21831" s="16" t="s">
        <v>30</v>
      </c>
      <c r="C21831" s="16" t="s">
        <v>42</v>
      </c>
      <c r="D21831" s="16" t="s">
        <v>4</v>
      </c>
      <c r="E21831" s="16" t="s">
        <v>45</v>
      </c>
      <c r="F21831" s="16" t="s">
        <v>40</v>
      </c>
      <c r="G21831" s="16">
        <v>5.4021809899999997</v>
      </c>
      <c r="H21831" s="16">
        <v>2.2382743</v>
      </c>
      <c r="I21831" s="16">
        <v>0</v>
      </c>
      <c r="J21831" s="16">
        <v>0</v>
      </c>
      <c r="K21831" s="16">
        <v>1.0675846200000001</v>
      </c>
    </row>
    <row r="21832" spans="1:11" x14ac:dyDescent="0.2">
      <c r="A21832" s="26">
        <v>44652</v>
      </c>
      <c r="B21832" s="16" t="s">
        <v>30</v>
      </c>
      <c r="C21832" s="16" t="s">
        <v>42</v>
      </c>
      <c r="D21832" s="16" t="s">
        <v>4</v>
      </c>
      <c r="E21832" s="16" t="s">
        <v>46</v>
      </c>
      <c r="F21832" s="16" t="s">
        <v>33</v>
      </c>
      <c r="G21832" s="16">
        <v>10.31057562</v>
      </c>
      <c r="H21832" s="16">
        <v>2.4348976000000002</v>
      </c>
      <c r="I21832" s="16">
        <v>1.6252272699999999</v>
      </c>
      <c r="J21832" s="16">
        <v>0</v>
      </c>
      <c r="K21832" s="16">
        <v>1.7469162899999999</v>
      </c>
    </row>
    <row r="21833" spans="1:11" x14ac:dyDescent="0.2">
      <c r="A21833" s="26">
        <v>44652</v>
      </c>
      <c r="B21833" s="16" t="s">
        <v>30</v>
      </c>
      <c r="C21833" s="16" t="s">
        <v>42</v>
      </c>
      <c r="D21833" s="16" t="s">
        <v>4</v>
      </c>
      <c r="E21833" s="16" t="s">
        <v>46</v>
      </c>
      <c r="F21833" s="16" t="s">
        <v>34</v>
      </c>
      <c r="G21833" s="16">
        <v>3.7521459799999999</v>
      </c>
      <c r="H21833" s="16">
        <v>1.51770508</v>
      </c>
      <c r="I21833" s="16">
        <v>1.7233364</v>
      </c>
      <c r="J21833" s="16">
        <v>0</v>
      </c>
      <c r="K21833" s="16">
        <v>3.0873613600000001</v>
      </c>
    </row>
    <row r="21834" spans="1:11" x14ac:dyDescent="0.2">
      <c r="A21834" s="26">
        <v>44652</v>
      </c>
      <c r="B21834" s="16" t="s">
        <v>30</v>
      </c>
      <c r="C21834" s="16" t="s">
        <v>42</v>
      </c>
      <c r="D21834" s="16" t="s">
        <v>4</v>
      </c>
      <c r="E21834" s="16" t="s">
        <v>46</v>
      </c>
      <c r="F21834" s="16" t="s">
        <v>35</v>
      </c>
      <c r="G21834" s="16">
        <v>6.7460389599999999</v>
      </c>
      <c r="H21834" s="16">
        <v>0.97809265000000001</v>
      </c>
      <c r="I21834" s="16">
        <v>0</v>
      </c>
      <c r="J21834" s="16">
        <v>0</v>
      </c>
      <c r="K21834" s="16">
        <v>0</v>
      </c>
    </row>
    <row r="21835" spans="1:11" x14ac:dyDescent="0.2">
      <c r="A21835" s="26">
        <v>44652</v>
      </c>
      <c r="B21835" s="16" t="s">
        <v>30</v>
      </c>
      <c r="C21835" s="16" t="s">
        <v>42</v>
      </c>
      <c r="D21835" s="16" t="s">
        <v>4</v>
      </c>
      <c r="E21835" s="16" t="s">
        <v>46</v>
      </c>
      <c r="F21835" s="16" t="s">
        <v>36</v>
      </c>
      <c r="G21835" s="16">
        <v>2.6712943400000002</v>
      </c>
      <c r="H21835" s="16">
        <v>0.89491096999999997</v>
      </c>
      <c r="I21835" s="16">
        <v>1.6633738499999999</v>
      </c>
      <c r="J21835" s="16">
        <v>0.10293574</v>
      </c>
      <c r="K21835" s="16">
        <v>0.40529517999999998</v>
      </c>
    </row>
    <row r="21836" spans="1:11" x14ac:dyDescent="0.2">
      <c r="A21836" s="26">
        <v>44652</v>
      </c>
      <c r="B21836" s="16" t="s">
        <v>30</v>
      </c>
      <c r="C21836" s="16" t="s">
        <v>42</v>
      </c>
      <c r="D21836" s="16" t="s">
        <v>4</v>
      </c>
      <c r="E21836" s="16" t="s">
        <v>46</v>
      </c>
      <c r="F21836" s="16" t="s">
        <v>37</v>
      </c>
      <c r="G21836" s="16">
        <v>5.5438302300000002</v>
      </c>
      <c r="H21836" s="16">
        <v>1.8000614100000001</v>
      </c>
      <c r="I21836" s="16">
        <v>0.29131041000000002</v>
      </c>
      <c r="J21836" s="16">
        <v>0</v>
      </c>
      <c r="K21836" s="16">
        <v>1.2632773799999999</v>
      </c>
    </row>
    <row r="21837" spans="1:11" x14ac:dyDescent="0.2">
      <c r="A21837" s="26">
        <v>44652</v>
      </c>
      <c r="B21837" s="16" t="s">
        <v>30</v>
      </c>
      <c r="C21837" s="16" t="s">
        <v>42</v>
      </c>
      <c r="D21837" s="16" t="s">
        <v>4</v>
      </c>
      <c r="E21837" s="16" t="s">
        <v>46</v>
      </c>
      <c r="F21837" s="16" t="s">
        <v>38</v>
      </c>
      <c r="G21837" s="16">
        <v>1.0057457400000001</v>
      </c>
      <c r="H21837" s="16">
        <v>0.36574731999999999</v>
      </c>
      <c r="I21837" s="16">
        <v>0</v>
      </c>
      <c r="J21837" s="16">
        <v>0</v>
      </c>
      <c r="K21837" s="16">
        <v>0.10575808</v>
      </c>
    </row>
    <row r="21838" spans="1:11" x14ac:dyDescent="0.2">
      <c r="A21838" s="26">
        <v>44652</v>
      </c>
      <c r="B21838" s="16" t="s">
        <v>30</v>
      </c>
      <c r="C21838" s="16" t="s">
        <v>42</v>
      </c>
      <c r="D21838" s="16" t="s">
        <v>4</v>
      </c>
      <c r="E21838" s="16" t="s">
        <v>46</v>
      </c>
      <c r="F21838" s="16" t="s">
        <v>39</v>
      </c>
      <c r="G21838" s="16">
        <v>0.42850051</v>
      </c>
      <c r="H21838" s="16">
        <v>0.38621457999999997</v>
      </c>
      <c r="I21838" s="16">
        <v>0.41260211000000002</v>
      </c>
      <c r="J21838" s="16">
        <v>0</v>
      </c>
      <c r="K21838" s="16">
        <v>8.6564429999999998E-2</v>
      </c>
    </row>
    <row r="21839" spans="1:11" x14ac:dyDescent="0.2">
      <c r="A21839" s="26">
        <v>44652</v>
      </c>
      <c r="B21839" s="16" t="s">
        <v>30</v>
      </c>
      <c r="C21839" s="16" t="s">
        <v>42</v>
      </c>
      <c r="D21839" s="16" t="s">
        <v>4</v>
      </c>
      <c r="E21839" s="16" t="s">
        <v>46</v>
      </c>
      <c r="F21839" s="16" t="s">
        <v>40</v>
      </c>
      <c r="G21839" s="16">
        <v>0.30547584999999999</v>
      </c>
      <c r="H21839" s="16">
        <v>0</v>
      </c>
      <c r="I21839" s="16">
        <v>0</v>
      </c>
      <c r="J21839" s="16">
        <v>0</v>
      </c>
      <c r="K21839" s="16">
        <v>0</v>
      </c>
    </row>
    <row r="21840" spans="1:11" x14ac:dyDescent="0.2">
      <c r="A21840" s="26">
        <v>44652</v>
      </c>
      <c r="B21840" s="16" t="s">
        <v>30</v>
      </c>
      <c r="C21840" s="16" t="s">
        <v>42</v>
      </c>
      <c r="D21840" s="16" t="s">
        <v>4</v>
      </c>
      <c r="E21840" s="16" t="s">
        <v>47</v>
      </c>
      <c r="F21840" s="16" t="s">
        <v>33</v>
      </c>
      <c r="G21840" s="16">
        <v>18.682496669999999</v>
      </c>
      <c r="H21840" s="16">
        <v>3.15546864</v>
      </c>
      <c r="I21840" s="16">
        <v>1.3136994500000001</v>
      </c>
      <c r="J21840" s="16">
        <v>0</v>
      </c>
      <c r="K21840" s="16">
        <v>1.6877767800000001</v>
      </c>
    </row>
    <row r="21841" spans="1:11" x14ac:dyDescent="0.2">
      <c r="A21841" s="26">
        <v>44652</v>
      </c>
      <c r="B21841" s="16" t="s">
        <v>30</v>
      </c>
      <c r="C21841" s="16" t="s">
        <v>42</v>
      </c>
      <c r="D21841" s="16" t="s">
        <v>4</v>
      </c>
      <c r="E21841" s="16" t="s">
        <v>47</v>
      </c>
      <c r="F21841" s="16" t="s">
        <v>34</v>
      </c>
      <c r="G21841" s="16">
        <v>7.5224925000000002</v>
      </c>
      <c r="H21841" s="16">
        <v>0.77600553999999999</v>
      </c>
      <c r="I21841" s="16">
        <v>2.20050232</v>
      </c>
      <c r="J21841" s="16">
        <v>0</v>
      </c>
      <c r="K21841" s="16">
        <v>3.1459218500000001</v>
      </c>
    </row>
    <row r="21842" spans="1:11" x14ac:dyDescent="0.2">
      <c r="A21842" s="26">
        <v>44652</v>
      </c>
      <c r="B21842" s="16" t="s">
        <v>30</v>
      </c>
      <c r="C21842" s="16" t="s">
        <v>42</v>
      </c>
      <c r="D21842" s="16" t="s">
        <v>4</v>
      </c>
      <c r="E21842" s="16" t="s">
        <v>47</v>
      </c>
      <c r="F21842" s="16" t="s">
        <v>35</v>
      </c>
      <c r="G21842" s="16">
        <v>3.8479880099999999</v>
      </c>
      <c r="H21842" s="16">
        <v>1.7596263599999999</v>
      </c>
      <c r="I21842" s="16">
        <v>2.66098342</v>
      </c>
      <c r="J21842" s="16">
        <v>0</v>
      </c>
      <c r="K21842" s="16">
        <v>2.6055542900000002</v>
      </c>
    </row>
    <row r="21843" spans="1:11" x14ac:dyDescent="0.2">
      <c r="A21843" s="26">
        <v>44652</v>
      </c>
      <c r="B21843" s="16" t="s">
        <v>30</v>
      </c>
      <c r="C21843" s="16" t="s">
        <v>42</v>
      </c>
      <c r="D21843" s="16" t="s">
        <v>4</v>
      </c>
      <c r="E21843" s="16" t="s">
        <v>47</v>
      </c>
      <c r="F21843" s="16" t="s">
        <v>36</v>
      </c>
      <c r="G21843" s="16">
        <v>0.84625631999999995</v>
      </c>
      <c r="H21843" s="16">
        <v>0.32214359999999997</v>
      </c>
      <c r="I21843" s="16">
        <v>0</v>
      </c>
      <c r="J21843" s="16">
        <v>0</v>
      </c>
      <c r="K21843" s="16">
        <v>0.60478193999999996</v>
      </c>
    </row>
    <row r="21844" spans="1:11" x14ac:dyDescent="0.2">
      <c r="A21844" s="26">
        <v>44652</v>
      </c>
      <c r="B21844" s="16" t="s">
        <v>30</v>
      </c>
      <c r="C21844" s="16" t="s">
        <v>42</v>
      </c>
      <c r="D21844" s="16" t="s">
        <v>4</v>
      </c>
      <c r="E21844" s="16" t="s">
        <v>47</v>
      </c>
      <c r="F21844" s="16" t="s">
        <v>37</v>
      </c>
      <c r="G21844" s="16">
        <v>6.67128868</v>
      </c>
      <c r="H21844" s="16">
        <v>0.61404053999999997</v>
      </c>
      <c r="I21844" s="16">
        <v>0.44547259</v>
      </c>
      <c r="J21844" s="16">
        <v>0</v>
      </c>
      <c r="K21844" s="16">
        <v>0.45384391000000002</v>
      </c>
    </row>
    <row r="21845" spans="1:11" x14ac:dyDescent="0.2">
      <c r="A21845" s="26">
        <v>44652</v>
      </c>
      <c r="B21845" s="16" t="s">
        <v>30</v>
      </c>
      <c r="C21845" s="16" t="s">
        <v>42</v>
      </c>
      <c r="D21845" s="16" t="s">
        <v>4</v>
      </c>
      <c r="E21845" s="16" t="s">
        <v>47</v>
      </c>
      <c r="F21845" s="16" t="s">
        <v>38</v>
      </c>
      <c r="G21845" s="16">
        <v>2.3693788499999999</v>
      </c>
      <c r="H21845" s="16">
        <v>6.4613539999999997E-2</v>
      </c>
      <c r="I21845" s="16">
        <v>9.9000859999999996E-2</v>
      </c>
      <c r="J21845" s="16">
        <v>0</v>
      </c>
      <c r="K21845" s="16">
        <v>0.26288349</v>
      </c>
    </row>
    <row r="21846" spans="1:11" x14ac:dyDescent="0.2">
      <c r="A21846" s="26">
        <v>44652</v>
      </c>
      <c r="B21846" s="16" t="s">
        <v>30</v>
      </c>
      <c r="C21846" s="16" t="s">
        <v>42</v>
      </c>
      <c r="D21846" s="16" t="s">
        <v>4</v>
      </c>
      <c r="E21846" s="16" t="s">
        <v>47</v>
      </c>
      <c r="F21846" s="16" t="s">
        <v>39</v>
      </c>
      <c r="G21846" s="16">
        <v>0.30989508999999998</v>
      </c>
      <c r="H21846" s="16">
        <v>0.61007217999999996</v>
      </c>
      <c r="I21846" s="16">
        <v>0</v>
      </c>
      <c r="J21846" s="16">
        <v>0</v>
      </c>
      <c r="K21846" s="16">
        <v>0.69559199000000005</v>
      </c>
    </row>
    <row r="21847" spans="1:11" x14ac:dyDescent="0.2">
      <c r="A21847" s="26">
        <v>44652</v>
      </c>
      <c r="B21847" s="16" t="s">
        <v>30</v>
      </c>
      <c r="C21847" s="16" t="s">
        <v>42</v>
      </c>
      <c r="D21847" s="16" t="s">
        <v>4</v>
      </c>
      <c r="E21847" s="16" t="s">
        <v>47</v>
      </c>
      <c r="F21847" s="16" t="s">
        <v>40</v>
      </c>
      <c r="G21847" s="16">
        <v>0.58522916999999997</v>
      </c>
      <c r="H21847" s="16">
        <v>0.23121182000000001</v>
      </c>
      <c r="I21847" s="16">
        <v>0</v>
      </c>
      <c r="J21847" s="16">
        <v>0</v>
      </c>
      <c r="K21847" s="16">
        <v>0.35923807000000002</v>
      </c>
    </row>
    <row r="21848" spans="1:11" x14ac:dyDescent="0.2">
      <c r="A21848" s="26">
        <v>44652</v>
      </c>
      <c r="B21848" s="16" t="s">
        <v>30</v>
      </c>
      <c r="C21848" s="16" t="s">
        <v>42</v>
      </c>
      <c r="D21848" s="16" t="s">
        <v>4</v>
      </c>
      <c r="E21848" s="16" t="s">
        <v>48</v>
      </c>
      <c r="F21848" s="16" t="s">
        <v>33</v>
      </c>
      <c r="G21848" s="16">
        <v>6.76620898</v>
      </c>
      <c r="H21848" s="16">
        <v>0.46726334000000003</v>
      </c>
      <c r="I21848" s="16">
        <v>0</v>
      </c>
      <c r="J21848" s="16">
        <v>0</v>
      </c>
      <c r="K21848" s="16">
        <v>0.57891250999999999</v>
      </c>
    </row>
    <row r="21849" spans="1:11" x14ac:dyDescent="0.2">
      <c r="A21849" s="26">
        <v>44652</v>
      </c>
      <c r="B21849" s="16" t="s">
        <v>30</v>
      </c>
      <c r="C21849" s="16" t="s">
        <v>42</v>
      </c>
      <c r="D21849" s="16" t="s">
        <v>4</v>
      </c>
      <c r="E21849" s="16" t="s">
        <v>48</v>
      </c>
      <c r="F21849" s="16" t="s">
        <v>34</v>
      </c>
      <c r="G21849" s="16">
        <v>0.74644235000000003</v>
      </c>
      <c r="H21849" s="16">
        <v>0</v>
      </c>
      <c r="I21849" s="16">
        <v>1.74653569</v>
      </c>
      <c r="J21849" s="16">
        <v>0</v>
      </c>
      <c r="K21849" s="16">
        <v>4.4106206300000004</v>
      </c>
    </row>
    <row r="21850" spans="1:11" x14ac:dyDescent="0.2">
      <c r="A21850" s="26">
        <v>44652</v>
      </c>
      <c r="B21850" s="16" t="s">
        <v>30</v>
      </c>
      <c r="C21850" s="16" t="s">
        <v>42</v>
      </c>
      <c r="D21850" s="16" t="s">
        <v>4</v>
      </c>
      <c r="E21850" s="16" t="s">
        <v>48</v>
      </c>
      <c r="F21850" s="16" t="s">
        <v>35</v>
      </c>
      <c r="G21850" s="16">
        <v>0.84457283999999999</v>
      </c>
      <c r="H21850" s="16">
        <v>0</v>
      </c>
      <c r="I21850" s="16">
        <v>2.9404265500000002</v>
      </c>
      <c r="J21850" s="16">
        <v>0</v>
      </c>
      <c r="K21850" s="16">
        <v>1.9257185299999999</v>
      </c>
    </row>
    <row r="21851" spans="1:11" x14ac:dyDescent="0.2">
      <c r="A21851" s="26">
        <v>44652</v>
      </c>
      <c r="B21851" s="16" t="s">
        <v>30</v>
      </c>
      <c r="C21851" s="16" t="s">
        <v>42</v>
      </c>
      <c r="D21851" s="16" t="s">
        <v>4</v>
      </c>
      <c r="E21851" s="16" t="s">
        <v>48</v>
      </c>
      <c r="F21851" s="16" t="s">
        <v>37</v>
      </c>
      <c r="G21851" s="16">
        <v>2.6393638400000001</v>
      </c>
      <c r="H21851" s="16">
        <v>0.51738622999999995</v>
      </c>
      <c r="I21851" s="16">
        <v>0</v>
      </c>
      <c r="J21851" s="16">
        <v>0</v>
      </c>
      <c r="K21851" s="16">
        <v>0</v>
      </c>
    </row>
    <row r="21852" spans="1:11" x14ac:dyDescent="0.2">
      <c r="A21852" s="26">
        <v>44652</v>
      </c>
      <c r="B21852" s="16" t="s">
        <v>30</v>
      </c>
      <c r="C21852" s="16" t="s">
        <v>42</v>
      </c>
      <c r="D21852" s="16" t="s">
        <v>4</v>
      </c>
      <c r="E21852" s="16" t="s">
        <v>48</v>
      </c>
      <c r="F21852" s="16" t="s">
        <v>38</v>
      </c>
      <c r="G21852" s="16">
        <v>0</v>
      </c>
      <c r="H21852" s="16">
        <v>0</v>
      </c>
      <c r="I21852" s="16">
        <v>9.8579050000000001E-2</v>
      </c>
      <c r="J21852" s="16">
        <v>0</v>
      </c>
      <c r="K21852" s="16">
        <v>0.11109433000000001</v>
      </c>
    </row>
    <row r="21853" spans="1:11" x14ac:dyDescent="0.2">
      <c r="A21853" s="26">
        <v>44652</v>
      </c>
      <c r="B21853" s="16" t="s">
        <v>30</v>
      </c>
      <c r="C21853" s="16" t="s">
        <v>42</v>
      </c>
      <c r="D21853" s="16" t="s">
        <v>4</v>
      </c>
      <c r="E21853" s="16" t="s">
        <v>48</v>
      </c>
      <c r="F21853" s="16" t="s">
        <v>39</v>
      </c>
      <c r="G21853" s="16">
        <v>0</v>
      </c>
      <c r="H21853" s="16">
        <v>0</v>
      </c>
      <c r="I21853" s="16">
        <v>0</v>
      </c>
      <c r="J21853" s="16">
        <v>0</v>
      </c>
      <c r="K21853" s="16">
        <v>0.19233375</v>
      </c>
    </row>
    <row r="21854" spans="1:11" x14ac:dyDescent="0.2">
      <c r="A21854" s="26">
        <v>44652</v>
      </c>
      <c r="B21854" s="16" t="s">
        <v>30</v>
      </c>
      <c r="C21854" s="16" t="s">
        <v>42</v>
      </c>
      <c r="D21854" s="16" t="s">
        <v>4</v>
      </c>
      <c r="E21854" s="16" t="s">
        <v>49</v>
      </c>
      <c r="F21854" s="16" t="s">
        <v>33</v>
      </c>
      <c r="G21854" s="16">
        <v>0</v>
      </c>
      <c r="H21854" s="16">
        <v>0</v>
      </c>
      <c r="I21854" s="16">
        <v>0</v>
      </c>
      <c r="J21854" s="16">
        <v>0</v>
      </c>
      <c r="K21854" s="16">
        <v>0.59664631000000001</v>
      </c>
    </row>
    <row r="21855" spans="1:11" x14ac:dyDescent="0.2">
      <c r="A21855" s="26">
        <v>44652</v>
      </c>
      <c r="B21855" s="16" t="s">
        <v>30</v>
      </c>
      <c r="C21855" s="16" t="s">
        <v>42</v>
      </c>
      <c r="D21855" s="16" t="s">
        <v>4</v>
      </c>
      <c r="E21855" s="16" t="s">
        <v>49</v>
      </c>
      <c r="F21855" s="16" t="s">
        <v>35</v>
      </c>
      <c r="G21855" s="16">
        <v>0</v>
      </c>
      <c r="H21855" s="16">
        <v>0</v>
      </c>
      <c r="I21855" s="16">
        <v>0</v>
      </c>
      <c r="J21855" s="16">
        <v>0</v>
      </c>
      <c r="K21855" s="16">
        <v>0.52347094000000005</v>
      </c>
    </row>
    <row r="21856" spans="1:11" x14ac:dyDescent="0.2">
      <c r="A21856" s="26">
        <v>44652</v>
      </c>
      <c r="B21856" s="16" t="s">
        <v>30</v>
      </c>
      <c r="C21856" s="16" t="s">
        <v>42</v>
      </c>
      <c r="D21856" s="16" t="s">
        <v>4</v>
      </c>
      <c r="E21856" s="16" t="s">
        <v>49</v>
      </c>
      <c r="F21856" s="16" t="s">
        <v>39</v>
      </c>
      <c r="G21856" s="16">
        <v>0</v>
      </c>
      <c r="H21856" s="16">
        <v>0</v>
      </c>
      <c r="I21856" s="16">
        <v>0</v>
      </c>
      <c r="J21856" s="16">
        <v>0</v>
      </c>
      <c r="K21856" s="16">
        <v>0.80892606</v>
      </c>
    </row>
    <row r="21857" spans="1:11" x14ac:dyDescent="0.2">
      <c r="A21857" s="26">
        <v>44652</v>
      </c>
      <c r="B21857" s="16" t="s">
        <v>43</v>
      </c>
      <c r="C21857" s="16" t="s">
        <v>31</v>
      </c>
      <c r="D21857" s="16" t="s">
        <v>32</v>
      </c>
      <c r="E21857" s="16" t="s">
        <v>45</v>
      </c>
      <c r="F21857" s="16" t="s">
        <v>33</v>
      </c>
      <c r="G21857" s="16">
        <v>0</v>
      </c>
      <c r="H21857" s="16">
        <v>3.9000780800000001</v>
      </c>
      <c r="I21857" s="16">
        <v>0</v>
      </c>
      <c r="J21857" s="16">
        <v>0</v>
      </c>
      <c r="K21857" s="16">
        <v>0.68101281000000002</v>
      </c>
    </row>
    <row r="21858" spans="1:11" x14ac:dyDescent="0.2">
      <c r="A21858" s="26">
        <v>44652</v>
      </c>
      <c r="B21858" s="16" t="s">
        <v>43</v>
      </c>
      <c r="C21858" s="16" t="s">
        <v>31</v>
      </c>
      <c r="D21858" s="16" t="s">
        <v>32</v>
      </c>
      <c r="E21858" s="16" t="s">
        <v>45</v>
      </c>
      <c r="F21858" s="16" t="s">
        <v>34</v>
      </c>
      <c r="G21858" s="16">
        <v>0</v>
      </c>
      <c r="H21858" s="16">
        <v>1.56300423</v>
      </c>
      <c r="I21858" s="16">
        <v>0</v>
      </c>
      <c r="J21858" s="16">
        <v>0</v>
      </c>
      <c r="K21858" s="16">
        <v>0</v>
      </c>
    </row>
    <row r="21859" spans="1:11" x14ac:dyDescent="0.2">
      <c r="A21859" s="26">
        <v>44652</v>
      </c>
      <c r="B21859" s="16" t="s">
        <v>43</v>
      </c>
      <c r="C21859" s="16" t="s">
        <v>31</v>
      </c>
      <c r="D21859" s="16" t="s">
        <v>32</v>
      </c>
      <c r="E21859" s="16" t="s">
        <v>45</v>
      </c>
      <c r="F21859" s="16" t="s">
        <v>35</v>
      </c>
      <c r="G21859" s="16">
        <v>0.59279612999999998</v>
      </c>
      <c r="H21859" s="16">
        <v>1.9904443199999999</v>
      </c>
      <c r="I21859" s="16">
        <v>0</v>
      </c>
      <c r="J21859" s="16">
        <v>0</v>
      </c>
      <c r="K21859" s="16">
        <v>0.99563771000000001</v>
      </c>
    </row>
    <row r="21860" spans="1:11" x14ac:dyDescent="0.2">
      <c r="A21860" s="26">
        <v>44652</v>
      </c>
      <c r="B21860" s="16" t="s">
        <v>43</v>
      </c>
      <c r="C21860" s="16" t="s">
        <v>31</v>
      </c>
      <c r="D21860" s="16" t="s">
        <v>32</v>
      </c>
      <c r="E21860" s="16" t="s">
        <v>45</v>
      </c>
      <c r="F21860" s="16" t="s">
        <v>37</v>
      </c>
      <c r="G21860" s="16">
        <v>0.40553275</v>
      </c>
      <c r="H21860" s="16">
        <v>0.47606442999999998</v>
      </c>
      <c r="I21860" s="16">
        <v>0</v>
      </c>
      <c r="J21860" s="16">
        <v>0</v>
      </c>
      <c r="K21860" s="16">
        <v>0</v>
      </c>
    </row>
    <row r="21861" spans="1:11" x14ac:dyDescent="0.2">
      <c r="A21861" s="26">
        <v>44652</v>
      </c>
      <c r="B21861" s="16" t="s">
        <v>43</v>
      </c>
      <c r="C21861" s="16" t="s">
        <v>31</v>
      </c>
      <c r="D21861" s="16" t="s">
        <v>32</v>
      </c>
      <c r="E21861" s="16" t="s">
        <v>45</v>
      </c>
      <c r="F21861" s="16" t="s">
        <v>38</v>
      </c>
      <c r="G21861" s="16">
        <v>0</v>
      </c>
      <c r="H21861" s="16">
        <v>0</v>
      </c>
      <c r="I21861" s="16">
        <v>0</v>
      </c>
      <c r="J21861" s="16">
        <v>0</v>
      </c>
      <c r="K21861" s="16">
        <v>0.11531684</v>
      </c>
    </row>
    <row r="21862" spans="1:11" x14ac:dyDescent="0.2">
      <c r="A21862" s="26">
        <v>44652</v>
      </c>
      <c r="B21862" s="16" t="s">
        <v>43</v>
      </c>
      <c r="C21862" s="16" t="s">
        <v>31</v>
      </c>
      <c r="D21862" s="16" t="s">
        <v>32</v>
      </c>
      <c r="E21862" s="16" t="s">
        <v>45</v>
      </c>
      <c r="F21862" s="16" t="s">
        <v>39</v>
      </c>
      <c r="G21862" s="16">
        <v>0</v>
      </c>
      <c r="H21862" s="16">
        <v>0.12388087</v>
      </c>
      <c r="I21862" s="16">
        <v>0</v>
      </c>
      <c r="J21862" s="16">
        <v>0</v>
      </c>
      <c r="K21862" s="16">
        <v>0</v>
      </c>
    </row>
    <row r="21863" spans="1:11" x14ac:dyDescent="0.2">
      <c r="A21863" s="26">
        <v>44652</v>
      </c>
      <c r="B21863" s="16" t="s">
        <v>43</v>
      </c>
      <c r="C21863" s="16" t="s">
        <v>31</v>
      </c>
      <c r="D21863" s="16" t="s">
        <v>32</v>
      </c>
      <c r="E21863" s="16" t="s">
        <v>45</v>
      </c>
      <c r="F21863" s="16" t="s">
        <v>40</v>
      </c>
      <c r="G21863" s="16">
        <v>0</v>
      </c>
      <c r="H21863" s="16">
        <v>0.36092697000000001</v>
      </c>
      <c r="I21863" s="16">
        <v>0</v>
      </c>
      <c r="J21863" s="16">
        <v>0</v>
      </c>
      <c r="K21863" s="16">
        <v>0</v>
      </c>
    </row>
    <row r="21864" spans="1:11" x14ac:dyDescent="0.2">
      <c r="A21864" s="26">
        <v>44652</v>
      </c>
      <c r="B21864" s="16" t="s">
        <v>43</v>
      </c>
      <c r="C21864" s="16" t="s">
        <v>31</v>
      </c>
      <c r="D21864" s="16" t="s">
        <v>32</v>
      </c>
      <c r="E21864" s="16" t="s">
        <v>46</v>
      </c>
      <c r="F21864" s="16" t="s">
        <v>33</v>
      </c>
      <c r="G21864" s="16">
        <v>0</v>
      </c>
      <c r="H21864" s="16">
        <v>19.94119942</v>
      </c>
      <c r="I21864" s="16">
        <v>0</v>
      </c>
      <c r="J21864" s="16">
        <v>0</v>
      </c>
      <c r="K21864" s="16">
        <v>23.84338223</v>
      </c>
    </row>
    <row r="21865" spans="1:11" x14ac:dyDescent="0.2">
      <c r="A21865" s="26">
        <v>44652</v>
      </c>
      <c r="B21865" s="16" t="s">
        <v>43</v>
      </c>
      <c r="C21865" s="16" t="s">
        <v>31</v>
      </c>
      <c r="D21865" s="16" t="s">
        <v>32</v>
      </c>
      <c r="E21865" s="16" t="s">
        <v>46</v>
      </c>
      <c r="F21865" s="16" t="s">
        <v>34</v>
      </c>
      <c r="G21865" s="16">
        <v>0</v>
      </c>
      <c r="H21865" s="16">
        <v>21.960187860000001</v>
      </c>
      <c r="I21865" s="16">
        <v>0.45217251000000003</v>
      </c>
      <c r="J21865" s="16">
        <v>1.1759279199999999</v>
      </c>
      <c r="K21865" s="16">
        <v>13.31820237</v>
      </c>
    </row>
    <row r="21866" spans="1:11" x14ac:dyDescent="0.2">
      <c r="A21866" s="26">
        <v>44652</v>
      </c>
      <c r="B21866" s="16" t="s">
        <v>43</v>
      </c>
      <c r="C21866" s="16" t="s">
        <v>31</v>
      </c>
      <c r="D21866" s="16" t="s">
        <v>32</v>
      </c>
      <c r="E21866" s="16" t="s">
        <v>46</v>
      </c>
      <c r="F21866" s="16" t="s">
        <v>35</v>
      </c>
      <c r="G21866" s="16">
        <v>0.73731334999999998</v>
      </c>
      <c r="H21866" s="16">
        <v>17.60468122</v>
      </c>
      <c r="I21866" s="16">
        <v>0</v>
      </c>
      <c r="J21866" s="16">
        <v>0</v>
      </c>
      <c r="K21866" s="16">
        <v>9.5715001500000003</v>
      </c>
    </row>
    <row r="21867" spans="1:11" x14ac:dyDescent="0.2">
      <c r="A21867" s="26">
        <v>44652</v>
      </c>
      <c r="B21867" s="16" t="s">
        <v>43</v>
      </c>
      <c r="C21867" s="16" t="s">
        <v>31</v>
      </c>
      <c r="D21867" s="16" t="s">
        <v>32</v>
      </c>
      <c r="E21867" s="16" t="s">
        <v>46</v>
      </c>
      <c r="F21867" s="16" t="s">
        <v>36</v>
      </c>
      <c r="G21867" s="16">
        <v>0.30002931999999999</v>
      </c>
      <c r="H21867" s="16">
        <v>5.5472066</v>
      </c>
      <c r="I21867" s="16">
        <v>0.32043751999999998</v>
      </c>
      <c r="J21867" s="16">
        <v>0.30596973</v>
      </c>
      <c r="K21867" s="16">
        <v>3.7799152199999999</v>
      </c>
    </row>
    <row r="21868" spans="1:11" x14ac:dyDescent="0.2">
      <c r="A21868" s="26">
        <v>44652</v>
      </c>
      <c r="B21868" s="16" t="s">
        <v>43</v>
      </c>
      <c r="C21868" s="16" t="s">
        <v>31</v>
      </c>
      <c r="D21868" s="16" t="s">
        <v>32</v>
      </c>
      <c r="E21868" s="16" t="s">
        <v>46</v>
      </c>
      <c r="F21868" s="16" t="s">
        <v>37</v>
      </c>
      <c r="G21868" s="16">
        <v>0</v>
      </c>
      <c r="H21868" s="16">
        <v>9.1391003600000005</v>
      </c>
      <c r="I21868" s="16">
        <v>0.89982927999999995</v>
      </c>
      <c r="J21868" s="16">
        <v>0.46564337</v>
      </c>
      <c r="K21868" s="16">
        <v>4.17517534</v>
      </c>
    </row>
    <row r="21869" spans="1:11" x14ac:dyDescent="0.2">
      <c r="A21869" s="26">
        <v>44652</v>
      </c>
      <c r="B21869" s="16" t="s">
        <v>43</v>
      </c>
      <c r="C21869" s="16" t="s">
        <v>31</v>
      </c>
      <c r="D21869" s="16" t="s">
        <v>32</v>
      </c>
      <c r="E21869" s="16" t="s">
        <v>46</v>
      </c>
      <c r="F21869" s="16" t="s">
        <v>38</v>
      </c>
      <c r="G21869" s="16">
        <v>0</v>
      </c>
      <c r="H21869" s="16">
        <v>1.6966360700000001</v>
      </c>
      <c r="I21869" s="16">
        <v>0</v>
      </c>
      <c r="J21869" s="16">
        <v>0.19603532000000001</v>
      </c>
      <c r="K21869" s="16">
        <v>1.51538792</v>
      </c>
    </row>
    <row r="21870" spans="1:11" x14ac:dyDescent="0.2">
      <c r="A21870" s="26">
        <v>44652</v>
      </c>
      <c r="B21870" s="16" t="s">
        <v>43</v>
      </c>
      <c r="C21870" s="16" t="s">
        <v>31</v>
      </c>
      <c r="D21870" s="16" t="s">
        <v>32</v>
      </c>
      <c r="E21870" s="16" t="s">
        <v>46</v>
      </c>
      <c r="F21870" s="16" t="s">
        <v>39</v>
      </c>
      <c r="G21870" s="16">
        <v>0</v>
      </c>
      <c r="H21870" s="16">
        <v>0.39749352999999998</v>
      </c>
      <c r="I21870" s="16">
        <v>0</v>
      </c>
      <c r="J21870" s="16">
        <v>0</v>
      </c>
      <c r="K21870" s="16">
        <v>0.37521925</v>
      </c>
    </row>
    <row r="21871" spans="1:11" x14ac:dyDescent="0.2">
      <c r="A21871" s="26">
        <v>44652</v>
      </c>
      <c r="B21871" s="16" t="s">
        <v>43</v>
      </c>
      <c r="C21871" s="16" t="s">
        <v>31</v>
      </c>
      <c r="D21871" s="16" t="s">
        <v>32</v>
      </c>
      <c r="E21871" s="16" t="s">
        <v>46</v>
      </c>
      <c r="F21871" s="16" t="s">
        <v>40</v>
      </c>
      <c r="G21871" s="16">
        <v>0</v>
      </c>
      <c r="H21871" s="16">
        <v>0.92352327999999995</v>
      </c>
      <c r="I21871" s="16">
        <v>0</v>
      </c>
      <c r="J21871" s="16">
        <v>0.17507431000000001</v>
      </c>
      <c r="K21871" s="16">
        <v>1.3838331100000001</v>
      </c>
    </row>
    <row r="21872" spans="1:11" x14ac:dyDescent="0.2">
      <c r="A21872" s="26">
        <v>44652</v>
      </c>
      <c r="B21872" s="16" t="s">
        <v>43</v>
      </c>
      <c r="C21872" s="16" t="s">
        <v>31</v>
      </c>
      <c r="D21872" s="16" t="s">
        <v>32</v>
      </c>
      <c r="E21872" s="16" t="s">
        <v>47</v>
      </c>
      <c r="F21872" s="16" t="s">
        <v>33</v>
      </c>
      <c r="G21872" s="16">
        <v>0.96121685999999995</v>
      </c>
      <c r="H21872" s="16">
        <v>19.2908206</v>
      </c>
      <c r="I21872" s="16">
        <v>0</v>
      </c>
      <c r="J21872" s="16">
        <v>0.35723632</v>
      </c>
      <c r="K21872" s="16">
        <v>19.786090919999999</v>
      </c>
    </row>
    <row r="21873" spans="1:11" x14ac:dyDescent="0.2">
      <c r="A21873" s="26">
        <v>44652</v>
      </c>
      <c r="B21873" s="16" t="s">
        <v>43</v>
      </c>
      <c r="C21873" s="16" t="s">
        <v>31</v>
      </c>
      <c r="D21873" s="16" t="s">
        <v>32</v>
      </c>
      <c r="E21873" s="16" t="s">
        <v>47</v>
      </c>
      <c r="F21873" s="16" t="s">
        <v>34</v>
      </c>
      <c r="G21873" s="16">
        <v>0.53161597999999999</v>
      </c>
      <c r="H21873" s="16">
        <v>16.807718059999999</v>
      </c>
      <c r="I21873" s="16">
        <v>0.67926962000000002</v>
      </c>
      <c r="J21873" s="16">
        <v>2.79784956</v>
      </c>
      <c r="K21873" s="16">
        <v>22.445434970000001</v>
      </c>
    </row>
    <row r="21874" spans="1:11" x14ac:dyDescent="0.2">
      <c r="A21874" s="26">
        <v>44652</v>
      </c>
      <c r="B21874" s="16" t="s">
        <v>43</v>
      </c>
      <c r="C21874" s="16" t="s">
        <v>31</v>
      </c>
      <c r="D21874" s="16" t="s">
        <v>32</v>
      </c>
      <c r="E21874" s="16" t="s">
        <v>47</v>
      </c>
      <c r="F21874" s="16" t="s">
        <v>35</v>
      </c>
      <c r="G21874" s="16">
        <v>0</v>
      </c>
      <c r="H21874" s="16">
        <v>12.89627469</v>
      </c>
      <c r="I21874" s="16">
        <v>0.50762814000000001</v>
      </c>
      <c r="J21874" s="16">
        <v>1.5432949199999999</v>
      </c>
      <c r="K21874" s="16">
        <v>16.97455115</v>
      </c>
    </row>
    <row r="21875" spans="1:11" x14ac:dyDescent="0.2">
      <c r="A21875" s="26">
        <v>44652</v>
      </c>
      <c r="B21875" s="16" t="s">
        <v>43</v>
      </c>
      <c r="C21875" s="16" t="s">
        <v>31</v>
      </c>
      <c r="D21875" s="16" t="s">
        <v>32</v>
      </c>
      <c r="E21875" s="16" t="s">
        <v>47</v>
      </c>
      <c r="F21875" s="16" t="s">
        <v>36</v>
      </c>
      <c r="G21875" s="16">
        <v>0</v>
      </c>
      <c r="H21875" s="16">
        <v>4.9100401500000004</v>
      </c>
      <c r="I21875" s="16">
        <v>0</v>
      </c>
      <c r="J21875" s="16">
        <v>0.96895894000000005</v>
      </c>
      <c r="K21875" s="16">
        <v>4.1916216200000003</v>
      </c>
    </row>
    <row r="21876" spans="1:11" x14ac:dyDescent="0.2">
      <c r="A21876" s="26">
        <v>44652</v>
      </c>
      <c r="B21876" s="16" t="s">
        <v>43</v>
      </c>
      <c r="C21876" s="16" t="s">
        <v>31</v>
      </c>
      <c r="D21876" s="16" t="s">
        <v>32</v>
      </c>
      <c r="E21876" s="16" t="s">
        <v>47</v>
      </c>
      <c r="F21876" s="16" t="s">
        <v>37</v>
      </c>
      <c r="G21876" s="16">
        <v>0</v>
      </c>
      <c r="H21876" s="16">
        <v>4.5652250299999997</v>
      </c>
      <c r="I21876" s="16">
        <v>0.38099940999999998</v>
      </c>
      <c r="J21876" s="16">
        <v>0</v>
      </c>
      <c r="K21876" s="16">
        <v>9.6211024100000007</v>
      </c>
    </row>
    <row r="21877" spans="1:11" x14ac:dyDescent="0.2">
      <c r="A21877" s="26">
        <v>44652</v>
      </c>
      <c r="B21877" s="16" t="s">
        <v>43</v>
      </c>
      <c r="C21877" s="16" t="s">
        <v>31</v>
      </c>
      <c r="D21877" s="16" t="s">
        <v>32</v>
      </c>
      <c r="E21877" s="16" t="s">
        <v>47</v>
      </c>
      <c r="F21877" s="16" t="s">
        <v>38</v>
      </c>
      <c r="G21877" s="16">
        <v>0</v>
      </c>
      <c r="H21877" s="16">
        <v>1.1319879500000001</v>
      </c>
      <c r="I21877" s="16">
        <v>6.3344419999999999E-2</v>
      </c>
      <c r="J21877" s="16">
        <v>0.54542743000000005</v>
      </c>
      <c r="K21877" s="16">
        <v>1.764319</v>
      </c>
    </row>
    <row r="21878" spans="1:11" x14ac:dyDescent="0.2">
      <c r="A21878" s="26">
        <v>44652</v>
      </c>
      <c r="B21878" s="16" t="s">
        <v>43</v>
      </c>
      <c r="C21878" s="16" t="s">
        <v>31</v>
      </c>
      <c r="D21878" s="16" t="s">
        <v>32</v>
      </c>
      <c r="E21878" s="16" t="s">
        <v>47</v>
      </c>
      <c r="F21878" s="16" t="s">
        <v>39</v>
      </c>
      <c r="G21878" s="16">
        <v>0.15235338000000001</v>
      </c>
      <c r="H21878" s="16">
        <v>8.8244020000000006E-2</v>
      </c>
      <c r="I21878" s="16">
        <v>0</v>
      </c>
      <c r="J21878" s="16">
        <v>0</v>
      </c>
      <c r="K21878" s="16">
        <v>0.46839597999999999</v>
      </c>
    </row>
    <row r="21879" spans="1:11" x14ac:dyDescent="0.2">
      <c r="A21879" s="26">
        <v>44652</v>
      </c>
      <c r="B21879" s="16" t="s">
        <v>43</v>
      </c>
      <c r="C21879" s="16" t="s">
        <v>31</v>
      </c>
      <c r="D21879" s="16" t="s">
        <v>32</v>
      </c>
      <c r="E21879" s="16" t="s">
        <v>47</v>
      </c>
      <c r="F21879" s="16" t="s">
        <v>40</v>
      </c>
      <c r="G21879" s="16">
        <v>0</v>
      </c>
      <c r="H21879" s="16">
        <v>1.7158123199999999</v>
      </c>
      <c r="I21879" s="16">
        <v>0</v>
      </c>
      <c r="J21879" s="16">
        <v>0</v>
      </c>
      <c r="K21879" s="16">
        <v>0.41037744999999998</v>
      </c>
    </row>
    <row r="21880" spans="1:11" x14ac:dyDescent="0.2">
      <c r="A21880" s="26">
        <v>44652</v>
      </c>
      <c r="B21880" s="16" t="s">
        <v>43</v>
      </c>
      <c r="C21880" s="16" t="s">
        <v>31</v>
      </c>
      <c r="D21880" s="16" t="s">
        <v>32</v>
      </c>
      <c r="E21880" s="16" t="s">
        <v>48</v>
      </c>
      <c r="F21880" s="16" t="s">
        <v>33</v>
      </c>
      <c r="G21880" s="16">
        <v>0.61357150000000005</v>
      </c>
      <c r="H21880" s="16">
        <v>15.93347344</v>
      </c>
      <c r="I21880" s="16">
        <v>0.45054422</v>
      </c>
      <c r="J21880" s="16">
        <v>5.6455551799999997</v>
      </c>
      <c r="K21880" s="16">
        <v>29.624712200000001</v>
      </c>
    </row>
    <row r="21881" spans="1:11" x14ac:dyDescent="0.2">
      <c r="A21881" s="26">
        <v>44652</v>
      </c>
      <c r="B21881" s="16" t="s">
        <v>43</v>
      </c>
      <c r="C21881" s="16" t="s">
        <v>31</v>
      </c>
      <c r="D21881" s="16" t="s">
        <v>32</v>
      </c>
      <c r="E21881" s="16" t="s">
        <v>48</v>
      </c>
      <c r="F21881" s="16" t="s">
        <v>34</v>
      </c>
      <c r="G21881" s="16">
        <v>0</v>
      </c>
      <c r="H21881" s="16">
        <v>15.129799159999999</v>
      </c>
      <c r="I21881" s="16">
        <v>0</v>
      </c>
      <c r="J21881" s="16">
        <v>2.2062696000000002</v>
      </c>
      <c r="K21881" s="16">
        <v>20.98830512</v>
      </c>
    </row>
    <row r="21882" spans="1:11" x14ac:dyDescent="0.2">
      <c r="A21882" s="26">
        <v>44652</v>
      </c>
      <c r="B21882" s="16" t="s">
        <v>43</v>
      </c>
      <c r="C21882" s="16" t="s">
        <v>31</v>
      </c>
      <c r="D21882" s="16" t="s">
        <v>32</v>
      </c>
      <c r="E21882" s="16" t="s">
        <v>48</v>
      </c>
      <c r="F21882" s="16" t="s">
        <v>35</v>
      </c>
      <c r="G21882" s="16">
        <v>0</v>
      </c>
      <c r="H21882" s="16">
        <v>15.625915239999999</v>
      </c>
      <c r="I21882" s="16">
        <v>0</v>
      </c>
      <c r="J21882" s="16">
        <v>2.13521713</v>
      </c>
      <c r="K21882" s="16">
        <v>15.557960850000001</v>
      </c>
    </row>
    <row r="21883" spans="1:11" x14ac:dyDescent="0.2">
      <c r="A21883" s="26">
        <v>44652</v>
      </c>
      <c r="B21883" s="16" t="s">
        <v>43</v>
      </c>
      <c r="C21883" s="16" t="s">
        <v>31</v>
      </c>
      <c r="D21883" s="16" t="s">
        <v>32</v>
      </c>
      <c r="E21883" s="16" t="s">
        <v>48</v>
      </c>
      <c r="F21883" s="16" t="s">
        <v>36</v>
      </c>
      <c r="G21883" s="16">
        <v>0</v>
      </c>
      <c r="H21883" s="16">
        <v>3.5172383300000001</v>
      </c>
      <c r="I21883" s="16">
        <v>0</v>
      </c>
      <c r="J21883" s="16">
        <v>0</v>
      </c>
      <c r="K21883" s="16">
        <v>7.6807111099999998</v>
      </c>
    </row>
    <row r="21884" spans="1:11" x14ac:dyDescent="0.2">
      <c r="A21884" s="26">
        <v>44652</v>
      </c>
      <c r="B21884" s="16" t="s">
        <v>43</v>
      </c>
      <c r="C21884" s="16" t="s">
        <v>31</v>
      </c>
      <c r="D21884" s="16" t="s">
        <v>32</v>
      </c>
      <c r="E21884" s="16" t="s">
        <v>48</v>
      </c>
      <c r="F21884" s="16" t="s">
        <v>37</v>
      </c>
      <c r="G21884" s="16">
        <v>0</v>
      </c>
      <c r="H21884" s="16">
        <v>4.0345656099999996</v>
      </c>
      <c r="I21884" s="16">
        <v>0</v>
      </c>
      <c r="J21884" s="16">
        <v>0.32052966999999999</v>
      </c>
      <c r="K21884" s="16">
        <v>11.677704540000001</v>
      </c>
    </row>
    <row r="21885" spans="1:11" x14ac:dyDescent="0.2">
      <c r="A21885" s="26">
        <v>44652</v>
      </c>
      <c r="B21885" s="16" t="s">
        <v>43</v>
      </c>
      <c r="C21885" s="16" t="s">
        <v>31</v>
      </c>
      <c r="D21885" s="16" t="s">
        <v>32</v>
      </c>
      <c r="E21885" s="16" t="s">
        <v>48</v>
      </c>
      <c r="F21885" s="16" t="s">
        <v>38</v>
      </c>
      <c r="G21885" s="16">
        <v>0</v>
      </c>
      <c r="H21885" s="16">
        <v>1.2699843500000001</v>
      </c>
      <c r="I21885" s="16">
        <v>0</v>
      </c>
      <c r="J21885" s="16">
        <v>0.20154535000000001</v>
      </c>
      <c r="K21885" s="16">
        <v>2.5764975099999998</v>
      </c>
    </row>
    <row r="21886" spans="1:11" x14ac:dyDescent="0.2">
      <c r="A21886" s="26">
        <v>44652</v>
      </c>
      <c r="B21886" s="16" t="s">
        <v>43</v>
      </c>
      <c r="C21886" s="16" t="s">
        <v>31</v>
      </c>
      <c r="D21886" s="16" t="s">
        <v>32</v>
      </c>
      <c r="E21886" s="16" t="s">
        <v>48</v>
      </c>
      <c r="F21886" s="16" t="s">
        <v>39</v>
      </c>
      <c r="G21886" s="16">
        <v>0</v>
      </c>
      <c r="H21886" s="16">
        <v>0.97894855000000003</v>
      </c>
      <c r="I21886" s="16">
        <v>0</v>
      </c>
      <c r="J21886" s="16">
        <v>7.5335579999999999E-2</v>
      </c>
      <c r="K21886" s="16">
        <v>0.96118108000000002</v>
      </c>
    </row>
    <row r="21887" spans="1:11" x14ac:dyDescent="0.2">
      <c r="A21887" s="26">
        <v>44652</v>
      </c>
      <c r="B21887" s="16" t="s">
        <v>43</v>
      </c>
      <c r="C21887" s="16" t="s">
        <v>31</v>
      </c>
      <c r="D21887" s="16" t="s">
        <v>32</v>
      </c>
      <c r="E21887" s="16" t="s">
        <v>48</v>
      </c>
      <c r="F21887" s="16" t="s">
        <v>40</v>
      </c>
      <c r="G21887" s="16">
        <v>0</v>
      </c>
      <c r="H21887" s="16">
        <v>1.4658511000000001</v>
      </c>
      <c r="I21887" s="16">
        <v>0</v>
      </c>
      <c r="J21887" s="16">
        <v>0.18853781999999999</v>
      </c>
      <c r="K21887" s="16">
        <v>1.66900377</v>
      </c>
    </row>
    <row r="21888" spans="1:11" x14ac:dyDescent="0.2">
      <c r="A21888" s="26">
        <v>44652</v>
      </c>
      <c r="B21888" s="16" t="s">
        <v>43</v>
      </c>
      <c r="C21888" s="16" t="s">
        <v>31</v>
      </c>
      <c r="D21888" s="16" t="s">
        <v>32</v>
      </c>
      <c r="E21888" s="16" t="s">
        <v>49</v>
      </c>
      <c r="F21888" s="16" t="s">
        <v>37</v>
      </c>
      <c r="G21888" s="16">
        <v>0</v>
      </c>
      <c r="H21888" s="16">
        <v>0</v>
      </c>
      <c r="I21888" s="16">
        <v>0</v>
      </c>
      <c r="J21888" s="16">
        <v>0</v>
      </c>
      <c r="K21888" s="16">
        <v>0.40703825999999999</v>
      </c>
    </row>
    <row r="21889" spans="1:11" x14ac:dyDescent="0.2">
      <c r="A21889" s="26">
        <v>44652</v>
      </c>
      <c r="B21889" s="16" t="s">
        <v>43</v>
      </c>
      <c r="C21889" s="16" t="s">
        <v>31</v>
      </c>
      <c r="D21889" s="16" t="s">
        <v>41</v>
      </c>
      <c r="E21889" s="16" t="s">
        <v>45</v>
      </c>
      <c r="F21889" s="16" t="s">
        <v>33</v>
      </c>
      <c r="G21889" s="16">
        <v>1.0833790299999999</v>
      </c>
      <c r="H21889" s="16">
        <v>26.044946079999999</v>
      </c>
      <c r="I21889" s="16">
        <v>0</v>
      </c>
      <c r="J21889" s="16">
        <v>1.5980367600000001</v>
      </c>
      <c r="K21889" s="16">
        <v>12.836111320000001</v>
      </c>
    </row>
    <row r="21890" spans="1:11" x14ac:dyDescent="0.2">
      <c r="A21890" s="26">
        <v>44652</v>
      </c>
      <c r="B21890" s="16" t="s">
        <v>43</v>
      </c>
      <c r="C21890" s="16" t="s">
        <v>31</v>
      </c>
      <c r="D21890" s="16" t="s">
        <v>41</v>
      </c>
      <c r="E21890" s="16" t="s">
        <v>45</v>
      </c>
      <c r="F21890" s="16" t="s">
        <v>34</v>
      </c>
      <c r="G21890" s="16">
        <v>2.76117612</v>
      </c>
      <c r="H21890" s="16">
        <v>19.273263570000001</v>
      </c>
      <c r="I21890" s="16">
        <v>0</v>
      </c>
      <c r="J21890" s="16">
        <v>3.83071706</v>
      </c>
      <c r="K21890" s="16">
        <v>4.5172513099999998</v>
      </c>
    </row>
    <row r="21891" spans="1:11" x14ac:dyDescent="0.2">
      <c r="A21891" s="26">
        <v>44652</v>
      </c>
      <c r="B21891" s="16" t="s">
        <v>43</v>
      </c>
      <c r="C21891" s="16" t="s">
        <v>31</v>
      </c>
      <c r="D21891" s="16" t="s">
        <v>41</v>
      </c>
      <c r="E21891" s="16" t="s">
        <v>45</v>
      </c>
      <c r="F21891" s="16" t="s">
        <v>35</v>
      </c>
      <c r="G21891" s="16">
        <v>1.7687805599999999</v>
      </c>
      <c r="H21891" s="16">
        <v>10.45850856</v>
      </c>
      <c r="I21891" s="16">
        <v>1.1992190300000001</v>
      </c>
      <c r="J21891" s="16">
        <v>0.87388189000000005</v>
      </c>
      <c r="K21891" s="16">
        <v>4.5003562199999996</v>
      </c>
    </row>
    <row r="21892" spans="1:11" x14ac:dyDescent="0.2">
      <c r="A21892" s="26">
        <v>44652</v>
      </c>
      <c r="B21892" s="16" t="s">
        <v>43</v>
      </c>
      <c r="C21892" s="16" t="s">
        <v>31</v>
      </c>
      <c r="D21892" s="16" t="s">
        <v>41</v>
      </c>
      <c r="E21892" s="16" t="s">
        <v>45</v>
      </c>
      <c r="F21892" s="16" t="s">
        <v>36</v>
      </c>
      <c r="G21892" s="16">
        <v>0.24987018999999999</v>
      </c>
      <c r="H21892" s="16">
        <v>4.8197986000000004</v>
      </c>
      <c r="I21892" s="16">
        <v>0</v>
      </c>
      <c r="J21892" s="16">
        <v>0</v>
      </c>
      <c r="K21892" s="16">
        <v>0.72412670999999995</v>
      </c>
    </row>
    <row r="21893" spans="1:11" x14ac:dyDescent="0.2">
      <c r="A21893" s="26">
        <v>44652</v>
      </c>
      <c r="B21893" s="16" t="s">
        <v>43</v>
      </c>
      <c r="C21893" s="16" t="s">
        <v>31</v>
      </c>
      <c r="D21893" s="16" t="s">
        <v>41</v>
      </c>
      <c r="E21893" s="16" t="s">
        <v>45</v>
      </c>
      <c r="F21893" s="16" t="s">
        <v>37</v>
      </c>
      <c r="G21893" s="16">
        <v>0.55306060999999995</v>
      </c>
      <c r="H21893" s="16">
        <v>8.7633897399999992</v>
      </c>
      <c r="I21893" s="16">
        <v>0</v>
      </c>
      <c r="J21893" s="16">
        <v>0.48140706</v>
      </c>
      <c r="K21893" s="16">
        <v>2.5847537900000002</v>
      </c>
    </row>
    <row r="21894" spans="1:11" x14ac:dyDescent="0.2">
      <c r="A21894" s="26">
        <v>44652</v>
      </c>
      <c r="B21894" s="16" t="s">
        <v>43</v>
      </c>
      <c r="C21894" s="16" t="s">
        <v>31</v>
      </c>
      <c r="D21894" s="16" t="s">
        <v>41</v>
      </c>
      <c r="E21894" s="16" t="s">
        <v>45</v>
      </c>
      <c r="F21894" s="16" t="s">
        <v>38</v>
      </c>
      <c r="G21894" s="16">
        <v>0</v>
      </c>
      <c r="H21894" s="16">
        <v>0.73849525000000005</v>
      </c>
      <c r="I21894" s="16">
        <v>0</v>
      </c>
      <c r="J21894" s="16">
        <v>0</v>
      </c>
      <c r="K21894" s="16">
        <v>0.15102085000000001</v>
      </c>
    </row>
    <row r="21895" spans="1:11" x14ac:dyDescent="0.2">
      <c r="A21895" s="26">
        <v>44652</v>
      </c>
      <c r="B21895" s="16" t="s">
        <v>43</v>
      </c>
      <c r="C21895" s="16" t="s">
        <v>31</v>
      </c>
      <c r="D21895" s="16" t="s">
        <v>41</v>
      </c>
      <c r="E21895" s="16" t="s">
        <v>45</v>
      </c>
      <c r="F21895" s="16" t="s">
        <v>39</v>
      </c>
      <c r="G21895" s="16">
        <v>0</v>
      </c>
      <c r="H21895" s="16">
        <v>0.17673773000000001</v>
      </c>
      <c r="I21895" s="16">
        <v>0</v>
      </c>
      <c r="J21895" s="16">
        <v>0</v>
      </c>
      <c r="K21895" s="16">
        <v>0</v>
      </c>
    </row>
    <row r="21896" spans="1:11" x14ac:dyDescent="0.2">
      <c r="A21896" s="26">
        <v>44652</v>
      </c>
      <c r="B21896" s="16" t="s">
        <v>43</v>
      </c>
      <c r="C21896" s="16" t="s">
        <v>31</v>
      </c>
      <c r="D21896" s="16" t="s">
        <v>41</v>
      </c>
      <c r="E21896" s="16" t="s">
        <v>45</v>
      </c>
      <c r="F21896" s="16" t="s">
        <v>40</v>
      </c>
      <c r="G21896" s="16">
        <v>0.38329680999999999</v>
      </c>
      <c r="H21896" s="16">
        <v>1.0213302900000001</v>
      </c>
      <c r="I21896" s="16">
        <v>0</v>
      </c>
      <c r="J21896" s="16">
        <v>0.37941929000000002</v>
      </c>
      <c r="K21896" s="16">
        <v>0.37807743999999999</v>
      </c>
    </row>
    <row r="21897" spans="1:11" x14ac:dyDescent="0.2">
      <c r="A21897" s="26">
        <v>44652</v>
      </c>
      <c r="B21897" s="16" t="s">
        <v>43</v>
      </c>
      <c r="C21897" s="16" t="s">
        <v>31</v>
      </c>
      <c r="D21897" s="16" t="s">
        <v>41</v>
      </c>
      <c r="E21897" s="16" t="s">
        <v>46</v>
      </c>
      <c r="F21897" s="16" t="s">
        <v>33</v>
      </c>
      <c r="G21897" s="16">
        <v>0.98175970999999995</v>
      </c>
      <c r="H21897" s="16">
        <v>2.9131318500000001</v>
      </c>
      <c r="I21897" s="16">
        <v>0.39171140999999998</v>
      </c>
      <c r="J21897" s="16">
        <v>0</v>
      </c>
      <c r="K21897" s="16">
        <v>0</v>
      </c>
    </row>
    <row r="21898" spans="1:11" x14ac:dyDescent="0.2">
      <c r="A21898" s="26">
        <v>44652</v>
      </c>
      <c r="B21898" s="16" t="s">
        <v>43</v>
      </c>
      <c r="C21898" s="16" t="s">
        <v>31</v>
      </c>
      <c r="D21898" s="16" t="s">
        <v>41</v>
      </c>
      <c r="E21898" s="16" t="s">
        <v>46</v>
      </c>
      <c r="F21898" s="16" t="s">
        <v>34</v>
      </c>
      <c r="G21898" s="16">
        <v>0</v>
      </c>
      <c r="H21898" s="16">
        <v>1.76777118</v>
      </c>
      <c r="I21898" s="16">
        <v>0</v>
      </c>
      <c r="J21898" s="16">
        <v>0.72352335999999995</v>
      </c>
      <c r="K21898" s="16">
        <v>0.46704375999999997</v>
      </c>
    </row>
    <row r="21899" spans="1:11" x14ac:dyDescent="0.2">
      <c r="A21899" s="26">
        <v>44652</v>
      </c>
      <c r="B21899" s="16" t="s">
        <v>43</v>
      </c>
      <c r="C21899" s="16" t="s">
        <v>31</v>
      </c>
      <c r="D21899" s="16" t="s">
        <v>41</v>
      </c>
      <c r="E21899" s="16" t="s">
        <v>46</v>
      </c>
      <c r="F21899" s="16" t="s">
        <v>35</v>
      </c>
      <c r="G21899" s="16">
        <v>0</v>
      </c>
      <c r="H21899" s="16">
        <v>0.84755256999999995</v>
      </c>
      <c r="I21899" s="16">
        <v>0</v>
      </c>
      <c r="J21899" s="16">
        <v>0</v>
      </c>
      <c r="K21899" s="16">
        <v>0</v>
      </c>
    </row>
    <row r="21900" spans="1:11" x14ac:dyDescent="0.2">
      <c r="A21900" s="26">
        <v>44652</v>
      </c>
      <c r="B21900" s="16" t="s">
        <v>43</v>
      </c>
      <c r="C21900" s="16" t="s">
        <v>31</v>
      </c>
      <c r="D21900" s="16" t="s">
        <v>41</v>
      </c>
      <c r="E21900" s="16" t="s">
        <v>46</v>
      </c>
      <c r="F21900" s="16" t="s">
        <v>36</v>
      </c>
      <c r="G21900" s="16">
        <v>0</v>
      </c>
      <c r="H21900" s="16">
        <v>1.8529659999999999</v>
      </c>
      <c r="I21900" s="16">
        <v>0.20326506999999999</v>
      </c>
      <c r="J21900" s="16">
        <v>0.24809888999999999</v>
      </c>
      <c r="K21900" s="16">
        <v>0.41995716999999999</v>
      </c>
    </row>
    <row r="21901" spans="1:11" x14ac:dyDescent="0.2">
      <c r="A21901" s="26">
        <v>44652</v>
      </c>
      <c r="B21901" s="16" t="s">
        <v>43</v>
      </c>
      <c r="C21901" s="16" t="s">
        <v>31</v>
      </c>
      <c r="D21901" s="16" t="s">
        <v>41</v>
      </c>
      <c r="E21901" s="16" t="s">
        <v>46</v>
      </c>
      <c r="F21901" s="16" t="s">
        <v>37</v>
      </c>
      <c r="G21901" s="16">
        <v>0</v>
      </c>
      <c r="H21901" s="16">
        <v>0.77426123000000002</v>
      </c>
      <c r="I21901" s="16">
        <v>0</v>
      </c>
      <c r="J21901" s="16">
        <v>0</v>
      </c>
      <c r="K21901" s="16">
        <v>0</v>
      </c>
    </row>
    <row r="21902" spans="1:11" x14ac:dyDescent="0.2">
      <c r="A21902" s="26">
        <v>44652</v>
      </c>
      <c r="B21902" s="16" t="s">
        <v>43</v>
      </c>
      <c r="C21902" s="16" t="s">
        <v>31</v>
      </c>
      <c r="D21902" s="16" t="s">
        <v>41</v>
      </c>
      <c r="E21902" s="16" t="s">
        <v>46</v>
      </c>
      <c r="F21902" s="16" t="s">
        <v>39</v>
      </c>
      <c r="G21902" s="16">
        <v>9.3861970000000003E-2</v>
      </c>
      <c r="H21902" s="16">
        <v>0</v>
      </c>
      <c r="I21902" s="16">
        <v>0</v>
      </c>
      <c r="J21902" s="16">
        <v>0</v>
      </c>
      <c r="K21902" s="16">
        <v>0</v>
      </c>
    </row>
    <row r="21903" spans="1:11" x14ac:dyDescent="0.2">
      <c r="A21903" s="26">
        <v>44652</v>
      </c>
      <c r="B21903" s="16" t="s">
        <v>43</v>
      </c>
      <c r="C21903" s="16" t="s">
        <v>31</v>
      </c>
      <c r="D21903" s="16" t="s">
        <v>41</v>
      </c>
      <c r="E21903" s="16" t="s">
        <v>46</v>
      </c>
      <c r="F21903" s="16" t="s">
        <v>40</v>
      </c>
      <c r="G21903" s="16">
        <v>0</v>
      </c>
      <c r="H21903" s="16">
        <v>0.36434955000000002</v>
      </c>
      <c r="I21903" s="16">
        <v>0</v>
      </c>
      <c r="J21903" s="16">
        <v>0</v>
      </c>
      <c r="K21903" s="16">
        <v>0</v>
      </c>
    </row>
    <row r="21904" spans="1:11" x14ac:dyDescent="0.2">
      <c r="A21904" s="26">
        <v>44652</v>
      </c>
      <c r="B21904" s="16" t="s">
        <v>43</v>
      </c>
      <c r="C21904" s="16" t="s">
        <v>31</v>
      </c>
      <c r="D21904" s="16" t="s">
        <v>41</v>
      </c>
      <c r="E21904" s="16" t="s">
        <v>47</v>
      </c>
      <c r="F21904" s="16" t="s">
        <v>33</v>
      </c>
      <c r="G21904" s="16">
        <v>1.2711094700000001</v>
      </c>
      <c r="H21904" s="16">
        <v>0.41664844000000001</v>
      </c>
      <c r="I21904" s="16">
        <v>0</v>
      </c>
      <c r="J21904" s="16">
        <v>0.44916447999999998</v>
      </c>
      <c r="K21904" s="16">
        <v>0</v>
      </c>
    </row>
    <row r="21905" spans="1:11" x14ac:dyDescent="0.2">
      <c r="A21905" s="26">
        <v>44652</v>
      </c>
      <c r="B21905" s="16" t="s">
        <v>43</v>
      </c>
      <c r="C21905" s="16" t="s">
        <v>31</v>
      </c>
      <c r="D21905" s="16" t="s">
        <v>41</v>
      </c>
      <c r="E21905" s="16" t="s">
        <v>47</v>
      </c>
      <c r="F21905" s="16" t="s">
        <v>34</v>
      </c>
      <c r="G21905" s="16">
        <v>0.66524755999999996</v>
      </c>
      <c r="H21905" s="16">
        <v>0</v>
      </c>
      <c r="I21905" s="16">
        <v>0</v>
      </c>
      <c r="J21905" s="16">
        <v>0</v>
      </c>
      <c r="K21905" s="16">
        <v>0</v>
      </c>
    </row>
    <row r="21906" spans="1:11" x14ac:dyDescent="0.2">
      <c r="A21906" s="26">
        <v>44652</v>
      </c>
      <c r="B21906" s="16" t="s">
        <v>43</v>
      </c>
      <c r="C21906" s="16" t="s">
        <v>31</v>
      </c>
      <c r="D21906" s="16" t="s">
        <v>41</v>
      </c>
      <c r="E21906" s="16" t="s">
        <v>47</v>
      </c>
      <c r="F21906" s="16" t="s">
        <v>37</v>
      </c>
      <c r="G21906" s="16">
        <v>0</v>
      </c>
      <c r="H21906" s="16">
        <v>0</v>
      </c>
      <c r="I21906" s="16">
        <v>0</v>
      </c>
      <c r="J21906" s="16">
        <v>0</v>
      </c>
      <c r="K21906" s="16">
        <v>0.94871364000000002</v>
      </c>
    </row>
    <row r="21907" spans="1:11" x14ac:dyDescent="0.2">
      <c r="A21907" s="26">
        <v>44652</v>
      </c>
      <c r="B21907" s="16" t="s">
        <v>43</v>
      </c>
      <c r="C21907" s="16" t="s">
        <v>31</v>
      </c>
      <c r="D21907" s="16" t="s">
        <v>41</v>
      </c>
      <c r="E21907" s="16" t="s">
        <v>47</v>
      </c>
      <c r="F21907" s="16" t="s">
        <v>38</v>
      </c>
      <c r="G21907" s="16">
        <v>0</v>
      </c>
      <c r="H21907" s="16">
        <v>0</v>
      </c>
      <c r="I21907" s="16">
        <v>0</v>
      </c>
      <c r="J21907" s="16">
        <v>0</v>
      </c>
      <c r="K21907" s="16">
        <v>0.13619331000000001</v>
      </c>
    </row>
    <row r="21908" spans="1:11" x14ac:dyDescent="0.2">
      <c r="A21908" s="26">
        <v>44652</v>
      </c>
      <c r="B21908" s="16" t="s">
        <v>43</v>
      </c>
      <c r="C21908" s="16" t="s">
        <v>31</v>
      </c>
      <c r="D21908" s="16" t="s">
        <v>4</v>
      </c>
      <c r="E21908" s="16" t="s">
        <v>45</v>
      </c>
      <c r="F21908" s="16" t="s">
        <v>33</v>
      </c>
      <c r="G21908" s="16">
        <v>7.9989239899999998</v>
      </c>
      <c r="H21908" s="16">
        <v>10.77686952</v>
      </c>
      <c r="I21908" s="16">
        <v>2.0656196900000001</v>
      </c>
      <c r="J21908" s="16">
        <v>0.27520871000000002</v>
      </c>
      <c r="K21908" s="16">
        <v>3.0009544099999999</v>
      </c>
    </row>
    <row r="21909" spans="1:11" x14ac:dyDescent="0.2">
      <c r="A21909" s="26">
        <v>44652</v>
      </c>
      <c r="B21909" s="16" t="s">
        <v>43</v>
      </c>
      <c r="C21909" s="16" t="s">
        <v>31</v>
      </c>
      <c r="D21909" s="16" t="s">
        <v>4</v>
      </c>
      <c r="E21909" s="16" t="s">
        <v>45</v>
      </c>
      <c r="F21909" s="16" t="s">
        <v>34</v>
      </c>
      <c r="G21909" s="16">
        <v>5.6590703600000003</v>
      </c>
      <c r="H21909" s="16">
        <v>6.5278618100000001</v>
      </c>
      <c r="I21909" s="16">
        <v>0.70396292000000005</v>
      </c>
      <c r="J21909" s="16">
        <v>1.8887583999999999</v>
      </c>
      <c r="K21909" s="16">
        <v>2.0729634899999998</v>
      </c>
    </row>
    <row r="21910" spans="1:11" x14ac:dyDescent="0.2">
      <c r="A21910" s="26">
        <v>44652</v>
      </c>
      <c r="B21910" s="16" t="s">
        <v>43</v>
      </c>
      <c r="C21910" s="16" t="s">
        <v>31</v>
      </c>
      <c r="D21910" s="16" t="s">
        <v>4</v>
      </c>
      <c r="E21910" s="16" t="s">
        <v>45</v>
      </c>
      <c r="F21910" s="16" t="s">
        <v>35</v>
      </c>
      <c r="G21910" s="16">
        <v>8.5981560800000008</v>
      </c>
      <c r="H21910" s="16">
        <v>13.74423704</v>
      </c>
      <c r="I21910" s="16">
        <v>2.2765070500000002</v>
      </c>
      <c r="J21910" s="16">
        <v>0.68386177000000004</v>
      </c>
      <c r="K21910" s="16">
        <v>5.53369687</v>
      </c>
    </row>
    <row r="21911" spans="1:11" x14ac:dyDescent="0.2">
      <c r="A21911" s="26">
        <v>44652</v>
      </c>
      <c r="B21911" s="16" t="s">
        <v>43</v>
      </c>
      <c r="C21911" s="16" t="s">
        <v>31</v>
      </c>
      <c r="D21911" s="16" t="s">
        <v>4</v>
      </c>
      <c r="E21911" s="16" t="s">
        <v>45</v>
      </c>
      <c r="F21911" s="16" t="s">
        <v>36</v>
      </c>
      <c r="G21911" s="16">
        <v>2.96600683</v>
      </c>
      <c r="H21911" s="16">
        <v>3.91511378</v>
      </c>
      <c r="I21911" s="16">
        <v>0.72361120000000001</v>
      </c>
      <c r="J21911" s="16">
        <v>0</v>
      </c>
      <c r="K21911" s="16">
        <v>0.91295793999999997</v>
      </c>
    </row>
    <row r="21912" spans="1:11" x14ac:dyDescent="0.2">
      <c r="A21912" s="26">
        <v>44652</v>
      </c>
      <c r="B21912" s="16" t="s">
        <v>43</v>
      </c>
      <c r="C21912" s="16" t="s">
        <v>31</v>
      </c>
      <c r="D21912" s="16" t="s">
        <v>4</v>
      </c>
      <c r="E21912" s="16" t="s">
        <v>45</v>
      </c>
      <c r="F21912" s="16" t="s">
        <v>37</v>
      </c>
      <c r="G21912" s="16">
        <v>4.5186715700000004</v>
      </c>
      <c r="H21912" s="16">
        <v>6.1823943699999999</v>
      </c>
      <c r="I21912" s="16">
        <v>0</v>
      </c>
      <c r="J21912" s="16">
        <v>0</v>
      </c>
      <c r="K21912" s="16">
        <v>1.2979422300000001</v>
      </c>
    </row>
    <row r="21913" spans="1:11" x14ac:dyDescent="0.2">
      <c r="A21913" s="26">
        <v>44652</v>
      </c>
      <c r="B21913" s="16" t="s">
        <v>43</v>
      </c>
      <c r="C21913" s="16" t="s">
        <v>31</v>
      </c>
      <c r="D21913" s="16" t="s">
        <v>4</v>
      </c>
      <c r="E21913" s="16" t="s">
        <v>45</v>
      </c>
      <c r="F21913" s="16" t="s">
        <v>38</v>
      </c>
      <c r="G21913" s="16">
        <v>0.37308140000000001</v>
      </c>
      <c r="H21913" s="16">
        <v>0.86812381000000005</v>
      </c>
      <c r="I21913" s="16">
        <v>0.20804924999999999</v>
      </c>
      <c r="J21913" s="16">
        <v>0</v>
      </c>
      <c r="K21913" s="16">
        <v>0.32649772999999999</v>
      </c>
    </row>
    <row r="21914" spans="1:11" x14ac:dyDescent="0.2">
      <c r="A21914" s="26">
        <v>44652</v>
      </c>
      <c r="B21914" s="16" t="s">
        <v>43</v>
      </c>
      <c r="C21914" s="16" t="s">
        <v>31</v>
      </c>
      <c r="D21914" s="16" t="s">
        <v>4</v>
      </c>
      <c r="E21914" s="16" t="s">
        <v>45</v>
      </c>
      <c r="F21914" s="16" t="s">
        <v>39</v>
      </c>
      <c r="G21914" s="16">
        <v>0.69913051999999998</v>
      </c>
      <c r="H21914" s="16">
        <v>0.84375831000000001</v>
      </c>
      <c r="I21914" s="16">
        <v>0.24072979999999999</v>
      </c>
      <c r="J21914" s="16">
        <v>0</v>
      </c>
      <c r="K21914" s="16">
        <v>9.8033759999999998E-2</v>
      </c>
    </row>
    <row r="21915" spans="1:11" x14ac:dyDescent="0.2">
      <c r="A21915" s="26">
        <v>44652</v>
      </c>
      <c r="B21915" s="16" t="s">
        <v>43</v>
      </c>
      <c r="C21915" s="16" t="s">
        <v>31</v>
      </c>
      <c r="D21915" s="16" t="s">
        <v>4</v>
      </c>
      <c r="E21915" s="16" t="s">
        <v>45</v>
      </c>
      <c r="F21915" s="16" t="s">
        <v>40</v>
      </c>
      <c r="G21915" s="16">
        <v>0</v>
      </c>
      <c r="H21915" s="16">
        <v>1.2287301399999999</v>
      </c>
      <c r="I21915" s="16">
        <v>0</v>
      </c>
      <c r="J21915" s="16">
        <v>0</v>
      </c>
      <c r="K21915" s="16">
        <v>0</v>
      </c>
    </row>
    <row r="21916" spans="1:11" x14ac:dyDescent="0.2">
      <c r="A21916" s="26">
        <v>44652</v>
      </c>
      <c r="B21916" s="16" t="s">
        <v>43</v>
      </c>
      <c r="C21916" s="16" t="s">
        <v>31</v>
      </c>
      <c r="D21916" s="16" t="s">
        <v>4</v>
      </c>
      <c r="E21916" s="16" t="s">
        <v>46</v>
      </c>
      <c r="F21916" s="16" t="s">
        <v>33</v>
      </c>
      <c r="G21916" s="16">
        <v>0.69949198999999995</v>
      </c>
      <c r="H21916" s="16">
        <v>2.8822731099999999</v>
      </c>
      <c r="I21916" s="16">
        <v>0</v>
      </c>
      <c r="J21916" s="16">
        <v>0</v>
      </c>
      <c r="K21916" s="16">
        <v>1.16190237</v>
      </c>
    </row>
    <row r="21917" spans="1:11" x14ac:dyDescent="0.2">
      <c r="A21917" s="26">
        <v>44652</v>
      </c>
      <c r="B21917" s="16" t="s">
        <v>43</v>
      </c>
      <c r="C21917" s="16" t="s">
        <v>31</v>
      </c>
      <c r="D21917" s="16" t="s">
        <v>4</v>
      </c>
      <c r="E21917" s="16" t="s">
        <v>46</v>
      </c>
      <c r="F21917" s="16" t="s">
        <v>34</v>
      </c>
      <c r="G21917" s="16">
        <v>0.72926424999999995</v>
      </c>
      <c r="H21917" s="16">
        <v>3.5400057199999999</v>
      </c>
      <c r="I21917" s="16">
        <v>0</v>
      </c>
      <c r="J21917" s="16">
        <v>0</v>
      </c>
      <c r="K21917" s="16">
        <v>0</v>
      </c>
    </row>
    <row r="21918" spans="1:11" x14ac:dyDescent="0.2">
      <c r="A21918" s="26">
        <v>44652</v>
      </c>
      <c r="B21918" s="16" t="s">
        <v>43</v>
      </c>
      <c r="C21918" s="16" t="s">
        <v>31</v>
      </c>
      <c r="D21918" s="16" t="s">
        <v>4</v>
      </c>
      <c r="E21918" s="16" t="s">
        <v>46</v>
      </c>
      <c r="F21918" s="16" t="s">
        <v>35</v>
      </c>
      <c r="G21918" s="16">
        <v>0.7828041</v>
      </c>
      <c r="H21918" s="16">
        <v>2.1834069500000002</v>
      </c>
      <c r="I21918" s="16">
        <v>0.77554959999999995</v>
      </c>
      <c r="J21918" s="16">
        <v>0</v>
      </c>
      <c r="K21918" s="16">
        <v>0</v>
      </c>
    </row>
    <row r="21919" spans="1:11" x14ac:dyDescent="0.2">
      <c r="A21919" s="26">
        <v>44652</v>
      </c>
      <c r="B21919" s="16" t="s">
        <v>43</v>
      </c>
      <c r="C21919" s="16" t="s">
        <v>31</v>
      </c>
      <c r="D21919" s="16" t="s">
        <v>4</v>
      </c>
      <c r="E21919" s="16" t="s">
        <v>46</v>
      </c>
      <c r="F21919" s="16" t="s">
        <v>36</v>
      </c>
      <c r="G21919" s="16">
        <v>0.19521706</v>
      </c>
      <c r="H21919" s="16">
        <v>0.4556095</v>
      </c>
      <c r="I21919" s="16">
        <v>0</v>
      </c>
      <c r="J21919" s="16">
        <v>0</v>
      </c>
      <c r="K21919" s="16">
        <v>0.44839161999999999</v>
      </c>
    </row>
    <row r="21920" spans="1:11" x14ac:dyDescent="0.2">
      <c r="A21920" s="26">
        <v>44652</v>
      </c>
      <c r="B21920" s="16" t="s">
        <v>43</v>
      </c>
      <c r="C21920" s="16" t="s">
        <v>31</v>
      </c>
      <c r="D21920" s="16" t="s">
        <v>4</v>
      </c>
      <c r="E21920" s="16" t="s">
        <v>46</v>
      </c>
      <c r="F21920" s="16" t="s">
        <v>37</v>
      </c>
      <c r="G21920" s="16">
        <v>0.93970005000000001</v>
      </c>
      <c r="H21920" s="16">
        <v>0</v>
      </c>
      <c r="I21920" s="16">
        <v>0.33100067999999999</v>
      </c>
      <c r="J21920" s="16">
        <v>0</v>
      </c>
      <c r="K21920" s="16">
        <v>0</v>
      </c>
    </row>
    <row r="21921" spans="1:11" x14ac:dyDescent="0.2">
      <c r="A21921" s="26">
        <v>44652</v>
      </c>
      <c r="B21921" s="16" t="s">
        <v>43</v>
      </c>
      <c r="C21921" s="16" t="s">
        <v>31</v>
      </c>
      <c r="D21921" s="16" t="s">
        <v>4</v>
      </c>
      <c r="E21921" s="16" t="s">
        <v>46</v>
      </c>
      <c r="F21921" s="16" t="s">
        <v>38</v>
      </c>
      <c r="G21921" s="16">
        <v>6.4257019999999998E-2</v>
      </c>
      <c r="H21921" s="16">
        <v>0.41578656000000003</v>
      </c>
      <c r="I21921" s="16">
        <v>0</v>
      </c>
      <c r="J21921" s="16">
        <v>0</v>
      </c>
      <c r="K21921" s="16">
        <v>0.2896455</v>
      </c>
    </row>
    <row r="21922" spans="1:11" x14ac:dyDescent="0.2">
      <c r="A21922" s="26">
        <v>44652</v>
      </c>
      <c r="B21922" s="16" t="s">
        <v>43</v>
      </c>
      <c r="C21922" s="16" t="s">
        <v>31</v>
      </c>
      <c r="D21922" s="16" t="s">
        <v>4</v>
      </c>
      <c r="E21922" s="16" t="s">
        <v>46</v>
      </c>
      <c r="F21922" s="16" t="s">
        <v>39</v>
      </c>
      <c r="G21922" s="16">
        <v>0.29124613999999999</v>
      </c>
      <c r="H21922" s="16">
        <v>0</v>
      </c>
      <c r="I21922" s="16">
        <v>0</v>
      </c>
      <c r="J21922" s="16">
        <v>0</v>
      </c>
      <c r="K21922" s="16">
        <v>0.17820478000000001</v>
      </c>
    </row>
    <row r="21923" spans="1:11" x14ac:dyDescent="0.2">
      <c r="A21923" s="26">
        <v>44652</v>
      </c>
      <c r="B21923" s="16" t="s">
        <v>43</v>
      </c>
      <c r="C21923" s="16" t="s">
        <v>31</v>
      </c>
      <c r="D21923" s="16" t="s">
        <v>4</v>
      </c>
      <c r="E21923" s="16" t="s">
        <v>47</v>
      </c>
      <c r="F21923" s="16" t="s">
        <v>33</v>
      </c>
      <c r="G21923" s="16">
        <v>3.4135170100000001</v>
      </c>
      <c r="H21923" s="16">
        <v>4.0450514899999996</v>
      </c>
      <c r="I21923" s="16">
        <v>0.97691958999999995</v>
      </c>
      <c r="J21923" s="16">
        <v>0</v>
      </c>
      <c r="K21923" s="16">
        <v>1.89010941</v>
      </c>
    </row>
    <row r="21924" spans="1:11" x14ac:dyDescent="0.2">
      <c r="A21924" s="26">
        <v>44652</v>
      </c>
      <c r="B21924" s="16" t="s">
        <v>43</v>
      </c>
      <c r="C21924" s="16" t="s">
        <v>31</v>
      </c>
      <c r="D21924" s="16" t="s">
        <v>4</v>
      </c>
      <c r="E21924" s="16" t="s">
        <v>47</v>
      </c>
      <c r="F21924" s="16" t="s">
        <v>34</v>
      </c>
      <c r="G21924" s="16">
        <v>0.63597000999999997</v>
      </c>
      <c r="H21924" s="16">
        <v>1.17940646</v>
      </c>
      <c r="I21924" s="16">
        <v>1.3737554599999999</v>
      </c>
      <c r="J21924" s="16">
        <v>0</v>
      </c>
      <c r="K21924" s="16">
        <v>2.3506316799999998</v>
      </c>
    </row>
    <row r="21925" spans="1:11" x14ac:dyDescent="0.2">
      <c r="A21925" s="26">
        <v>44652</v>
      </c>
      <c r="B21925" s="16" t="s">
        <v>43</v>
      </c>
      <c r="C21925" s="16" t="s">
        <v>31</v>
      </c>
      <c r="D21925" s="16" t="s">
        <v>4</v>
      </c>
      <c r="E21925" s="16" t="s">
        <v>47</v>
      </c>
      <c r="F21925" s="16" t="s">
        <v>35</v>
      </c>
      <c r="G21925" s="16">
        <v>1.76670858</v>
      </c>
      <c r="H21925" s="16">
        <v>0.82015892999999995</v>
      </c>
      <c r="I21925" s="16">
        <v>0</v>
      </c>
      <c r="J21925" s="16">
        <v>0</v>
      </c>
      <c r="K21925" s="16">
        <v>4.5744540899999997</v>
      </c>
    </row>
    <row r="21926" spans="1:11" x14ac:dyDescent="0.2">
      <c r="A21926" s="26">
        <v>44652</v>
      </c>
      <c r="B21926" s="16" t="s">
        <v>43</v>
      </c>
      <c r="C21926" s="16" t="s">
        <v>31</v>
      </c>
      <c r="D21926" s="16" t="s">
        <v>4</v>
      </c>
      <c r="E21926" s="16" t="s">
        <v>47</v>
      </c>
      <c r="F21926" s="16" t="s">
        <v>36</v>
      </c>
      <c r="G21926" s="16">
        <v>0.51088089000000003</v>
      </c>
      <c r="H21926" s="16">
        <v>0</v>
      </c>
      <c r="I21926" s="16">
        <v>0</v>
      </c>
      <c r="J21926" s="16">
        <v>0</v>
      </c>
      <c r="K21926" s="16">
        <v>0</v>
      </c>
    </row>
    <row r="21927" spans="1:11" x14ac:dyDescent="0.2">
      <c r="A21927" s="26">
        <v>44652</v>
      </c>
      <c r="B21927" s="16" t="s">
        <v>43</v>
      </c>
      <c r="C21927" s="16" t="s">
        <v>31</v>
      </c>
      <c r="D21927" s="16" t="s">
        <v>4</v>
      </c>
      <c r="E21927" s="16" t="s">
        <v>47</v>
      </c>
      <c r="F21927" s="16" t="s">
        <v>37</v>
      </c>
      <c r="G21927" s="16">
        <v>1.0631667</v>
      </c>
      <c r="H21927" s="16">
        <v>2.3740728999999998</v>
      </c>
      <c r="I21927" s="16">
        <v>0.45969494</v>
      </c>
      <c r="J21927" s="16">
        <v>0</v>
      </c>
      <c r="K21927" s="16">
        <v>0.9055607</v>
      </c>
    </row>
    <row r="21928" spans="1:11" x14ac:dyDescent="0.2">
      <c r="A21928" s="26">
        <v>44652</v>
      </c>
      <c r="B21928" s="16" t="s">
        <v>43</v>
      </c>
      <c r="C21928" s="16" t="s">
        <v>31</v>
      </c>
      <c r="D21928" s="16" t="s">
        <v>4</v>
      </c>
      <c r="E21928" s="16" t="s">
        <v>47</v>
      </c>
      <c r="F21928" s="16" t="s">
        <v>38</v>
      </c>
      <c r="G21928" s="16">
        <v>0.27678564</v>
      </c>
      <c r="H21928" s="16">
        <v>7.7969209999999997E-2</v>
      </c>
      <c r="I21928" s="16">
        <v>0</v>
      </c>
      <c r="J21928" s="16">
        <v>0</v>
      </c>
      <c r="K21928" s="16">
        <v>0.16261228</v>
      </c>
    </row>
    <row r="21929" spans="1:11" x14ac:dyDescent="0.2">
      <c r="A21929" s="26">
        <v>44652</v>
      </c>
      <c r="B21929" s="16" t="s">
        <v>43</v>
      </c>
      <c r="C21929" s="16" t="s">
        <v>31</v>
      </c>
      <c r="D21929" s="16" t="s">
        <v>4</v>
      </c>
      <c r="E21929" s="16" t="s">
        <v>47</v>
      </c>
      <c r="F21929" s="16" t="s">
        <v>39</v>
      </c>
      <c r="G21929" s="16">
        <v>9.9360649999999995E-2</v>
      </c>
      <c r="H21929" s="16">
        <v>0.24398276999999999</v>
      </c>
      <c r="I21929" s="16">
        <v>0.19804732</v>
      </c>
      <c r="J21929" s="16">
        <v>0</v>
      </c>
      <c r="K21929" s="16">
        <v>0.34589463999999998</v>
      </c>
    </row>
    <row r="21930" spans="1:11" x14ac:dyDescent="0.2">
      <c r="A21930" s="26">
        <v>44652</v>
      </c>
      <c r="B21930" s="16" t="s">
        <v>43</v>
      </c>
      <c r="C21930" s="16" t="s">
        <v>31</v>
      </c>
      <c r="D21930" s="16" t="s">
        <v>4</v>
      </c>
      <c r="E21930" s="16" t="s">
        <v>47</v>
      </c>
      <c r="F21930" s="16" t="s">
        <v>40</v>
      </c>
      <c r="G21930" s="16">
        <v>0</v>
      </c>
      <c r="H21930" s="16">
        <v>0.37348435000000002</v>
      </c>
      <c r="I21930" s="16">
        <v>0</v>
      </c>
      <c r="J21930" s="16">
        <v>0</v>
      </c>
      <c r="K21930" s="16">
        <v>0.27537198000000002</v>
      </c>
    </row>
    <row r="21931" spans="1:11" x14ac:dyDescent="0.2">
      <c r="A21931" s="26">
        <v>44652</v>
      </c>
      <c r="B21931" s="16" t="s">
        <v>43</v>
      </c>
      <c r="C21931" s="16" t="s">
        <v>31</v>
      </c>
      <c r="D21931" s="16" t="s">
        <v>4</v>
      </c>
      <c r="E21931" s="16" t="s">
        <v>48</v>
      </c>
      <c r="F21931" s="16" t="s">
        <v>33</v>
      </c>
      <c r="G21931" s="16">
        <v>0</v>
      </c>
      <c r="H21931" s="16">
        <v>0</v>
      </c>
      <c r="I21931" s="16">
        <v>0.41666835000000002</v>
      </c>
      <c r="J21931" s="16">
        <v>0</v>
      </c>
      <c r="K21931" s="16">
        <v>0.69659802999999998</v>
      </c>
    </row>
    <row r="21932" spans="1:11" x14ac:dyDescent="0.2">
      <c r="A21932" s="26">
        <v>44652</v>
      </c>
      <c r="B21932" s="16" t="s">
        <v>43</v>
      </c>
      <c r="C21932" s="16" t="s">
        <v>31</v>
      </c>
      <c r="D21932" s="16" t="s">
        <v>4</v>
      </c>
      <c r="E21932" s="16" t="s">
        <v>48</v>
      </c>
      <c r="F21932" s="16" t="s">
        <v>34</v>
      </c>
      <c r="G21932" s="16">
        <v>1.2492086</v>
      </c>
      <c r="H21932" s="16">
        <v>0</v>
      </c>
      <c r="I21932" s="16">
        <v>0.46423948999999998</v>
      </c>
      <c r="J21932" s="16">
        <v>0.63245949000000001</v>
      </c>
      <c r="K21932" s="16">
        <v>1.5036910100000001</v>
      </c>
    </row>
    <row r="21933" spans="1:11" x14ac:dyDescent="0.2">
      <c r="A21933" s="26">
        <v>44652</v>
      </c>
      <c r="B21933" s="16" t="s">
        <v>43</v>
      </c>
      <c r="C21933" s="16" t="s">
        <v>31</v>
      </c>
      <c r="D21933" s="16" t="s">
        <v>4</v>
      </c>
      <c r="E21933" s="16" t="s">
        <v>48</v>
      </c>
      <c r="F21933" s="16" t="s">
        <v>35</v>
      </c>
      <c r="G21933" s="16">
        <v>0</v>
      </c>
      <c r="H21933" s="16">
        <v>0</v>
      </c>
      <c r="I21933" s="16">
        <v>0.40795544</v>
      </c>
      <c r="J21933" s="16">
        <v>0</v>
      </c>
      <c r="K21933" s="16">
        <v>1.35098966</v>
      </c>
    </row>
    <row r="21934" spans="1:11" x14ac:dyDescent="0.2">
      <c r="A21934" s="26">
        <v>44652</v>
      </c>
      <c r="B21934" s="16" t="s">
        <v>43</v>
      </c>
      <c r="C21934" s="16" t="s">
        <v>31</v>
      </c>
      <c r="D21934" s="16" t="s">
        <v>4</v>
      </c>
      <c r="E21934" s="16" t="s">
        <v>48</v>
      </c>
      <c r="F21934" s="16" t="s">
        <v>37</v>
      </c>
      <c r="G21934" s="16">
        <v>0.48678553000000002</v>
      </c>
      <c r="H21934" s="16">
        <v>0.27491378999999999</v>
      </c>
      <c r="I21934" s="16">
        <v>0</v>
      </c>
      <c r="J21934" s="16">
        <v>0</v>
      </c>
      <c r="K21934" s="16">
        <v>0</v>
      </c>
    </row>
    <row r="21935" spans="1:11" x14ac:dyDescent="0.2">
      <c r="A21935" s="26">
        <v>44652</v>
      </c>
      <c r="B21935" s="16" t="s">
        <v>43</v>
      </c>
      <c r="C21935" s="16" t="s">
        <v>31</v>
      </c>
      <c r="D21935" s="16" t="s">
        <v>4</v>
      </c>
      <c r="E21935" s="16" t="s">
        <v>48</v>
      </c>
      <c r="F21935" s="16" t="s">
        <v>39</v>
      </c>
      <c r="G21935" s="16">
        <v>0</v>
      </c>
      <c r="H21935" s="16">
        <v>0</v>
      </c>
      <c r="I21935" s="16">
        <v>0</v>
      </c>
      <c r="J21935" s="16">
        <v>0</v>
      </c>
      <c r="K21935" s="16">
        <v>0.30595938</v>
      </c>
    </row>
    <row r="21936" spans="1:11" x14ac:dyDescent="0.2">
      <c r="A21936" s="26">
        <v>44652</v>
      </c>
      <c r="B21936" s="16" t="s">
        <v>43</v>
      </c>
      <c r="C21936" s="16" t="s">
        <v>42</v>
      </c>
      <c r="D21936" s="16" t="s">
        <v>41</v>
      </c>
      <c r="E21936" s="16" t="s">
        <v>45</v>
      </c>
      <c r="F21936" s="16" t="s">
        <v>33</v>
      </c>
      <c r="G21936" s="16">
        <v>10.3038589</v>
      </c>
      <c r="H21936" s="16">
        <v>54.216334449999998</v>
      </c>
      <c r="I21936" s="16">
        <v>0.90402092000000001</v>
      </c>
      <c r="J21936" s="16">
        <v>2.0326190199999998</v>
      </c>
      <c r="K21936" s="16">
        <v>20.871244310000002</v>
      </c>
    </row>
    <row r="21937" spans="1:11" x14ac:dyDescent="0.2">
      <c r="A21937" s="26">
        <v>44652</v>
      </c>
      <c r="B21937" s="16" t="s">
        <v>43</v>
      </c>
      <c r="C21937" s="16" t="s">
        <v>42</v>
      </c>
      <c r="D21937" s="16" t="s">
        <v>41</v>
      </c>
      <c r="E21937" s="16" t="s">
        <v>45</v>
      </c>
      <c r="F21937" s="16" t="s">
        <v>34</v>
      </c>
      <c r="G21937" s="16">
        <v>10.21304273</v>
      </c>
      <c r="H21937" s="16">
        <v>54.612268450000002</v>
      </c>
      <c r="I21937" s="16">
        <v>1.5121266799999999</v>
      </c>
      <c r="J21937" s="16">
        <v>2.5451516399999998</v>
      </c>
      <c r="K21937" s="16">
        <v>17.757058579999999</v>
      </c>
    </row>
    <row r="21938" spans="1:11" x14ac:dyDescent="0.2">
      <c r="A21938" s="26">
        <v>44652</v>
      </c>
      <c r="B21938" s="16" t="s">
        <v>43</v>
      </c>
      <c r="C21938" s="16" t="s">
        <v>42</v>
      </c>
      <c r="D21938" s="16" t="s">
        <v>41</v>
      </c>
      <c r="E21938" s="16" t="s">
        <v>45</v>
      </c>
      <c r="F21938" s="16" t="s">
        <v>35</v>
      </c>
      <c r="G21938" s="16">
        <v>3.7131314600000001</v>
      </c>
      <c r="H21938" s="16">
        <v>27.257551070000002</v>
      </c>
      <c r="I21938" s="16">
        <v>0.56846958999999997</v>
      </c>
      <c r="J21938" s="16">
        <v>0</v>
      </c>
      <c r="K21938" s="16">
        <v>7.07681688</v>
      </c>
    </row>
    <row r="21939" spans="1:11" x14ac:dyDescent="0.2">
      <c r="A21939" s="26">
        <v>44652</v>
      </c>
      <c r="B21939" s="16" t="s">
        <v>43</v>
      </c>
      <c r="C21939" s="16" t="s">
        <v>42</v>
      </c>
      <c r="D21939" s="16" t="s">
        <v>41</v>
      </c>
      <c r="E21939" s="16" t="s">
        <v>45</v>
      </c>
      <c r="F21939" s="16" t="s">
        <v>36</v>
      </c>
      <c r="G21939" s="16">
        <v>1.90873151</v>
      </c>
      <c r="H21939" s="16">
        <v>9.8617606999999996</v>
      </c>
      <c r="I21939" s="16">
        <v>0.5614806</v>
      </c>
      <c r="J21939" s="16">
        <v>0</v>
      </c>
      <c r="K21939" s="16">
        <v>2.7596621699999999</v>
      </c>
    </row>
    <row r="21940" spans="1:11" x14ac:dyDescent="0.2">
      <c r="A21940" s="26">
        <v>44652</v>
      </c>
      <c r="B21940" s="16" t="s">
        <v>43</v>
      </c>
      <c r="C21940" s="16" t="s">
        <v>42</v>
      </c>
      <c r="D21940" s="16" t="s">
        <v>41</v>
      </c>
      <c r="E21940" s="16" t="s">
        <v>45</v>
      </c>
      <c r="F21940" s="16" t="s">
        <v>37</v>
      </c>
      <c r="G21940" s="16">
        <v>1.70497747</v>
      </c>
      <c r="H21940" s="16">
        <v>12.542111780000001</v>
      </c>
      <c r="I21940" s="16">
        <v>0</v>
      </c>
      <c r="J21940" s="16">
        <v>0</v>
      </c>
      <c r="K21940" s="16">
        <v>5.71360972</v>
      </c>
    </row>
    <row r="21941" spans="1:11" x14ac:dyDescent="0.2">
      <c r="A21941" s="26">
        <v>44652</v>
      </c>
      <c r="B21941" s="16" t="s">
        <v>43</v>
      </c>
      <c r="C21941" s="16" t="s">
        <v>42</v>
      </c>
      <c r="D21941" s="16" t="s">
        <v>41</v>
      </c>
      <c r="E21941" s="16" t="s">
        <v>45</v>
      </c>
      <c r="F21941" s="16" t="s">
        <v>38</v>
      </c>
      <c r="G21941" s="16">
        <v>0.48090336</v>
      </c>
      <c r="H21941" s="16">
        <v>1.22499343</v>
      </c>
      <c r="I21941" s="16">
        <v>0</v>
      </c>
      <c r="J21941" s="16">
        <v>0</v>
      </c>
      <c r="K21941" s="16">
        <v>1.25135307</v>
      </c>
    </row>
    <row r="21942" spans="1:11" x14ac:dyDescent="0.2">
      <c r="A21942" s="26">
        <v>44652</v>
      </c>
      <c r="B21942" s="16" t="s">
        <v>43</v>
      </c>
      <c r="C21942" s="16" t="s">
        <v>42</v>
      </c>
      <c r="D21942" s="16" t="s">
        <v>41</v>
      </c>
      <c r="E21942" s="16" t="s">
        <v>45</v>
      </c>
      <c r="F21942" s="16" t="s">
        <v>39</v>
      </c>
      <c r="G21942" s="16">
        <v>0.62422365999999996</v>
      </c>
      <c r="H21942" s="16">
        <v>0.35544684999999998</v>
      </c>
      <c r="I21942" s="16">
        <v>0</v>
      </c>
      <c r="J21942" s="16">
        <v>0</v>
      </c>
      <c r="K21942" s="16">
        <v>0.18331866999999999</v>
      </c>
    </row>
    <row r="21943" spans="1:11" x14ac:dyDescent="0.2">
      <c r="A21943" s="26">
        <v>44652</v>
      </c>
      <c r="B21943" s="16" t="s">
        <v>43</v>
      </c>
      <c r="C21943" s="16" t="s">
        <v>42</v>
      </c>
      <c r="D21943" s="16" t="s">
        <v>41</v>
      </c>
      <c r="E21943" s="16" t="s">
        <v>45</v>
      </c>
      <c r="F21943" s="16" t="s">
        <v>40</v>
      </c>
      <c r="G21943" s="16">
        <v>0.19589559000000001</v>
      </c>
      <c r="H21943" s="16">
        <v>4.2092804499999996</v>
      </c>
      <c r="I21943" s="16">
        <v>0.36343647000000001</v>
      </c>
      <c r="J21943" s="16">
        <v>0.36343647000000001</v>
      </c>
      <c r="K21943" s="16">
        <v>2.43182338</v>
      </c>
    </row>
    <row r="21944" spans="1:11" x14ac:dyDescent="0.2">
      <c r="A21944" s="26">
        <v>44652</v>
      </c>
      <c r="B21944" s="16" t="s">
        <v>43</v>
      </c>
      <c r="C21944" s="16" t="s">
        <v>42</v>
      </c>
      <c r="D21944" s="16" t="s">
        <v>41</v>
      </c>
      <c r="E21944" s="16" t="s">
        <v>46</v>
      </c>
      <c r="F21944" s="16" t="s">
        <v>33</v>
      </c>
      <c r="G21944" s="16">
        <v>0</v>
      </c>
      <c r="H21944" s="16">
        <v>0</v>
      </c>
      <c r="I21944" s="16">
        <v>0</v>
      </c>
      <c r="J21944" s="16">
        <v>0</v>
      </c>
      <c r="K21944" s="16">
        <v>0.44788449000000002</v>
      </c>
    </row>
    <row r="21945" spans="1:11" x14ac:dyDescent="0.2">
      <c r="A21945" s="26">
        <v>44652</v>
      </c>
      <c r="B21945" s="16" t="s">
        <v>43</v>
      </c>
      <c r="C21945" s="16" t="s">
        <v>42</v>
      </c>
      <c r="D21945" s="16" t="s">
        <v>41</v>
      </c>
      <c r="E21945" s="16" t="s">
        <v>46</v>
      </c>
      <c r="F21945" s="16" t="s">
        <v>34</v>
      </c>
      <c r="G21945" s="16">
        <v>0</v>
      </c>
      <c r="H21945" s="16">
        <v>0</v>
      </c>
      <c r="I21945" s="16">
        <v>0</v>
      </c>
      <c r="J21945" s="16">
        <v>0.46061914999999998</v>
      </c>
      <c r="K21945" s="16">
        <v>2.0804042699999998</v>
      </c>
    </row>
    <row r="21946" spans="1:11" x14ac:dyDescent="0.2">
      <c r="A21946" s="26">
        <v>44652</v>
      </c>
      <c r="B21946" s="16" t="s">
        <v>43</v>
      </c>
      <c r="C21946" s="16" t="s">
        <v>42</v>
      </c>
      <c r="D21946" s="16" t="s">
        <v>41</v>
      </c>
      <c r="E21946" s="16" t="s">
        <v>46</v>
      </c>
      <c r="F21946" s="16" t="s">
        <v>35</v>
      </c>
      <c r="G21946" s="16">
        <v>1.65501696</v>
      </c>
      <c r="H21946" s="16">
        <v>0</v>
      </c>
      <c r="I21946" s="16">
        <v>0</v>
      </c>
      <c r="J21946" s="16">
        <v>0</v>
      </c>
      <c r="K21946" s="16">
        <v>0</v>
      </c>
    </row>
    <row r="21947" spans="1:11" x14ac:dyDescent="0.2">
      <c r="A21947" s="26">
        <v>44652</v>
      </c>
      <c r="B21947" s="16" t="s">
        <v>43</v>
      </c>
      <c r="C21947" s="16" t="s">
        <v>42</v>
      </c>
      <c r="D21947" s="16" t="s">
        <v>41</v>
      </c>
      <c r="E21947" s="16" t="s">
        <v>46</v>
      </c>
      <c r="F21947" s="16" t="s">
        <v>36</v>
      </c>
      <c r="G21947" s="16">
        <v>0</v>
      </c>
      <c r="H21947" s="16">
        <v>0</v>
      </c>
      <c r="I21947" s="16">
        <v>0</v>
      </c>
      <c r="J21947" s="16">
        <v>0</v>
      </c>
      <c r="K21947" s="16">
        <v>0.35006580999999998</v>
      </c>
    </row>
    <row r="21948" spans="1:11" x14ac:dyDescent="0.2">
      <c r="A21948" s="26">
        <v>44652</v>
      </c>
      <c r="B21948" s="16" t="s">
        <v>43</v>
      </c>
      <c r="C21948" s="16" t="s">
        <v>42</v>
      </c>
      <c r="D21948" s="16" t="s">
        <v>41</v>
      </c>
      <c r="E21948" s="16" t="s">
        <v>46</v>
      </c>
      <c r="F21948" s="16" t="s">
        <v>37</v>
      </c>
      <c r="G21948" s="16">
        <v>0</v>
      </c>
      <c r="H21948" s="16">
        <v>0</v>
      </c>
      <c r="I21948" s="16">
        <v>0</v>
      </c>
      <c r="J21948" s="16">
        <v>0</v>
      </c>
      <c r="K21948" s="16">
        <v>0.39909737000000001</v>
      </c>
    </row>
    <row r="21949" spans="1:11" x14ac:dyDescent="0.2">
      <c r="A21949" s="26">
        <v>44652</v>
      </c>
      <c r="B21949" s="16" t="s">
        <v>43</v>
      </c>
      <c r="C21949" s="16" t="s">
        <v>42</v>
      </c>
      <c r="D21949" s="16" t="s">
        <v>41</v>
      </c>
      <c r="E21949" s="16" t="s">
        <v>47</v>
      </c>
      <c r="F21949" s="16" t="s">
        <v>33</v>
      </c>
      <c r="G21949" s="16">
        <v>0</v>
      </c>
      <c r="H21949" s="16">
        <v>0</v>
      </c>
      <c r="I21949" s="16">
        <v>0</v>
      </c>
      <c r="J21949" s="16">
        <v>0</v>
      </c>
      <c r="K21949" s="16">
        <v>1.1214741100000001</v>
      </c>
    </row>
    <row r="21950" spans="1:11" x14ac:dyDescent="0.2">
      <c r="A21950" s="26">
        <v>44652</v>
      </c>
      <c r="B21950" s="16" t="s">
        <v>43</v>
      </c>
      <c r="C21950" s="16" t="s">
        <v>42</v>
      </c>
      <c r="D21950" s="16" t="s">
        <v>41</v>
      </c>
      <c r="E21950" s="16" t="s">
        <v>47</v>
      </c>
      <c r="F21950" s="16" t="s">
        <v>34</v>
      </c>
      <c r="G21950" s="16">
        <v>0</v>
      </c>
      <c r="H21950" s="16">
        <v>0</v>
      </c>
      <c r="I21950" s="16">
        <v>0</v>
      </c>
      <c r="J21950" s="16">
        <v>0.46061914999999998</v>
      </c>
      <c r="K21950" s="16">
        <v>0.46049373999999998</v>
      </c>
    </row>
    <row r="21951" spans="1:11" x14ac:dyDescent="0.2">
      <c r="A21951" s="26">
        <v>44652</v>
      </c>
      <c r="B21951" s="16" t="s">
        <v>43</v>
      </c>
      <c r="C21951" s="16" t="s">
        <v>42</v>
      </c>
      <c r="D21951" s="16" t="s">
        <v>41</v>
      </c>
      <c r="E21951" s="16" t="s">
        <v>47</v>
      </c>
      <c r="F21951" s="16" t="s">
        <v>35</v>
      </c>
      <c r="G21951" s="16">
        <v>0</v>
      </c>
      <c r="H21951" s="16">
        <v>0.66442414999999999</v>
      </c>
      <c r="I21951" s="16">
        <v>0</v>
      </c>
      <c r="J21951" s="16">
        <v>0</v>
      </c>
      <c r="K21951" s="16">
        <v>0</v>
      </c>
    </row>
    <row r="21952" spans="1:11" x14ac:dyDescent="0.2">
      <c r="A21952" s="26">
        <v>44652</v>
      </c>
      <c r="B21952" s="16" t="s">
        <v>43</v>
      </c>
      <c r="C21952" s="16" t="s">
        <v>42</v>
      </c>
      <c r="D21952" s="16" t="s">
        <v>41</v>
      </c>
      <c r="E21952" s="16" t="s">
        <v>47</v>
      </c>
      <c r="F21952" s="16" t="s">
        <v>37</v>
      </c>
      <c r="G21952" s="16">
        <v>0.33562891</v>
      </c>
      <c r="H21952" s="16">
        <v>0</v>
      </c>
      <c r="I21952" s="16">
        <v>0</v>
      </c>
      <c r="J21952" s="16">
        <v>0</v>
      </c>
      <c r="K21952" s="16">
        <v>0</v>
      </c>
    </row>
    <row r="21953" spans="1:11" x14ac:dyDescent="0.2">
      <c r="A21953" s="26">
        <v>44652</v>
      </c>
      <c r="B21953" s="16" t="s">
        <v>43</v>
      </c>
      <c r="C21953" s="16" t="s">
        <v>42</v>
      </c>
      <c r="D21953" s="16" t="s">
        <v>41</v>
      </c>
      <c r="E21953" s="16" t="s">
        <v>47</v>
      </c>
      <c r="F21953" s="16" t="s">
        <v>38</v>
      </c>
      <c r="G21953" s="16">
        <v>0.14010849</v>
      </c>
      <c r="H21953" s="16">
        <v>0.10955953</v>
      </c>
      <c r="I21953" s="16">
        <v>0</v>
      </c>
      <c r="J21953" s="16">
        <v>0</v>
      </c>
      <c r="K21953" s="16">
        <v>0</v>
      </c>
    </row>
    <row r="21954" spans="1:11" x14ac:dyDescent="0.2">
      <c r="A21954" s="26">
        <v>44652</v>
      </c>
      <c r="B21954" s="16" t="s">
        <v>43</v>
      </c>
      <c r="C21954" s="16" t="s">
        <v>42</v>
      </c>
      <c r="D21954" s="16" t="s">
        <v>41</v>
      </c>
      <c r="E21954" s="16" t="s">
        <v>48</v>
      </c>
      <c r="F21954" s="16" t="s">
        <v>34</v>
      </c>
      <c r="G21954" s="16">
        <v>0</v>
      </c>
      <c r="H21954" s="16">
        <v>0</v>
      </c>
      <c r="I21954" s="16">
        <v>0</v>
      </c>
      <c r="J21954" s="16">
        <v>0</v>
      </c>
      <c r="K21954" s="16">
        <v>1.3424933999999999</v>
      </c>
    </row>
    <row r="21955" spans="1:11" x14ac:dyDescent="0.2">
      <c r="A21955" s="26">
        <v>44652</v>
      </c>
      <c r="B21955" s="16" t="s">
        <v>43</v>
      </c>
      <c r="C21955" s="16" t="s">
        <v>42</v>
      </c>
      <c r="D21955" s="16" t="s">
        <v>41</v>
      </c>
      <c r="E21955" s="16" t="s">
        <v>48</v>
      </c>
      <c r="F21955" s="16" t="s">
        <v>35</v>
      </c>
      <c r="G21955" s="16">
        <v>0</v>
      </c>
      <c r="H21955" s="16">
        <v>0</v>
      </c>
      <c r="I21955" s="16">
        <v>0</v>
      </c>
      <c r="J21955" s="16">
        <v>0</v>
      </c>
      <c r="K21955" s="16">
        <v>0.99225889</v>
      </c>
    </row>
    <row r="21956" spans="1:11" x14ac:dyDescent="0.2">
      <c r="A21956" s="26">
        <v>44652</v>
      </c>
      <c r="B21956" s="16" t="s">
        <v>43</v>
      </c>
      <c r="C21956" s="16" t="s">
        <v>42</v>
      </c>
      <c r="D21956" s="16" t="s">
        <v>41</v>
      </c>
      <c r="E21956" s="16" t="s">
        <v>48</v>
      </c>
      <c r="F21956" s="16" t="s">
        <v>36</v>
      </c>
      <c r="G21956" s="16">
        <v>0</v>
      </c>
      <c r="H21956" s="16">
        <v>0.35821254000000002</v>
      </c>
      <c r="I21956" s="16">
        <v>0</v>
      </c>
      <c r="J21956" s="16">
        <v>0</v>
      </c>
      <c r="K21956" s="16">
        <v>0.28339305999999997</v>
      </c>
    </row>
    <row r="21957" spans="1:11" x14ac:dyDescent="0.2">
      <c r="A21957" s="26">
        <v>44652</v>
      </c>
      <c r="B21957" s="16" t="s">
        <v>43</v>
      </c>
      <c r="C21957" s="16" t="s">
        <v>42</v>
      </c>
      <c r="D21957" s="16" t="s">
        <v>4</v>
      </c>
      <c r="E21957" s="16" t="s">
        <v>45</v>
      </c>
      <c r="F21957" s="16" t="s">
        <v>33</v>
      </c>
      <c r="G21957" s="16">
        <v>77.905182479999993</v>
      </c>
      <c r="H21957" s="16">
        <v>40.706203180000003</v>
      </c>
      <c r="I21957" s="16">
        <v>2.6737647999999998</v>
      </c>
      <c r="J21957" s="16">
        <v>1.2341546400000001</v>
      </c>
      <c r="K21957" s="16">
        <v>8.3820879599999998</v>
      </c>
    </row>
    <row r="21958" spans="1:11" x14ac:dyDescent="0.2">
      <c r="A21958" s="26">
        <v>44652</v>
      </c>
      <c r="B21958" s="16" t="s">
        <v>43</v>
      </c>
      <c r="C21958" s="16" t="s">
        <v>42</v>
      </c>
      <c r="D21958" s="16" t="s">
        <v>4</v>
      </c>
      <c r="E21958" s="16" t="s">
        <v>45</v>
      </c>
      <c r="F21958" s="16" t="s">
        <v>34</v>
      </c>
      <c r="G21958" s="16">
        <v>60.389359890000001</v>
      </c>
      <c r="H21958" s="16">
        <v>21.60721964</v>
      </c>
      <c r="I21958" s="16">
        <v>4.4809918700000004</v>
      </c>
      <c r="J21958" s="16">
        <v>0.46061914999999998</v>
      </c>
      <c r="K21958" s="16">
        <v>10.15849573</v>
      </c>
    </row>
    <row r="21959" spans="1:11" x14ac:dyDescent="0.2">
      <c r="A21959" s="26">
        <v>44652</v>
      </c>
      <c r="B21959" s="16" t="s">
        <v>43</v>
      </c>
      <c r="C21959" s="16" t="s">
        <v>42</v>
      </c>
      <c r="D21959" s="16" t="s">
        <v>4</v>
      </c>
      <c r="E21959" s="16" t="s">
        <v>45</v>
      </c>
      <c r="F21959" s="16" t="s">
        <v>35</v>
      </c>
      <c r="G21959" s="16">
        <v>60.267436289999999</v>
      </c>
      <c r="H21959" s="16">
        <v>27.2552029</v>
      </c>
      <c r="I21959" s="16">
        <v>3.5766467</v>
      </c>
      <c r="J21959" s="16">
        <v>0</v>
      </c>
      <c r="K21959" s="16">
        <v>12.661996</v>
      </c>
    </row>
    <row r="21960" spans="1:11" x14ac:dyDescent="0.2">
      <c r="A21960" s="26">
        <v>44652</v>
      </c>
      <c r="B21960" s="16" t="s">
        <v>43</v>
      </c>
      <c r="C21960" s="16" t="s">
        <v>42</v>
      </c>
      <c r="D21960" s="16" t="s">
        <v>4</v>
      </c>
      <c r="E21960" s="16" t="s">
        <v>45</v>
      </c>
      <c r="F21960" s="16" t="s">
        <v>36</v>
      </c>
      <c r="G21960" s="16">
        <v>17.26915567</v>
      </c>
      <c r="H21960" s="16">
        <v>10.893676579999999</v>
      </c>
      <c r="I21960" s="16">
        <v>0.91360620000000003</v>
      </c>
      <c r="J21960" s="16">
        <v>1.25037563</v>
      </c>
      <c r="K21960" s="16">
        <v>3.2442471300000002</v>
      </c>
    </row>
    <row r="21961" spans="1:11" x14ac:dyDescent="0.2">
      <c r="A21961" s="26">
        <v>44652</v>
      </c>
      <c r="B21961" s="16" t="s">
        <v>43</v>
      </c>
      <c r="C21961" s="16" t="s">
        <v>42</v>
      </c>
      <c r="D21961" s="16" t="s">
        <v>4</v>
      </c>
      <c r="E21961" s="16" t="s">
        <v>45</v>
      </c>
      <c r="F21961" s="16" t="s">
        <v>37</v>
      </c>
      <c r="G21961" s="16">
        <v>28.528443859999999</v>
      </c>
      <c r="H21961" s="16">
        <v>15.345302869999999</v>
      </c>
      <c r="I21961" s="16">
        <v>1.99333103</v>
      </c>
      <c r="J21961" s="16">
        <v>0.89062439000000004</v>
      </c>
      <c r="K21961" s="16">
        <v>4.4923265299999997</v>
      </c>
    </row>
    <row r="21962" spans="1:11" x14ac:dyDescent="0.2">
      <c r="A21962" s="26">
        <v>44652</v>
      </c>
      <c r="B21962" s="16" t="s">
        <v>43</v>
      </c>
      <c r="C21962" s="16" t="s">
        <v>42</v>
      </c>
      <c r="D21962" s="16" t="s">
        <v>4</v>
      </c>
      <c r="E21962" s="16" t="s">
        <v>45</v>
      </c>
      <c r="F21962" s="16" t="s">
        <v>38</v>
      </c>
      <c r="G21962" s="16">
        <v>4.8279859399999996</v>
      </c>
      <c r="H21962" s="16">
        <v>2.3806607999999998</v>
      </c>
      <c r="I21962" s="16">
        <v>0.23902254000000001</v>
      </c>
      <c r="J21962" s="16">
        <v>0.23886244000000001</v>
      </c>
      <c r="K21962" s="16">
        <v>1.2549072400000001</v>
      </c>
    </row>
    <row r="21963" spans="1:11" x14ac:dyDescent="0.2">
      <c r="A21963" s="26">
        <v>44652</v>
      </c>
      <c r="B21963" s="16" t="s">
        <v>43</v>
      </c>
      <c r="C21963" s="16" t="s">
        <v>42</v>
      </c>
      <c r="D21963" s="16" t="s">
        <v>4</v>
      </c>
      <c r="E21963" s="16" t="s">
        <v>45</v>
      </c>
      <c r="F21963" s="16" t="s">
        <v>39</v>
      </c>
      <c r="G21963" s="16">
        <v>2.0532309299999998</v>
      </c>
      <c r="H21963" s="16">
        <v>0.71920293000000002</v>
      </c>
      <c r="I21963" s="16">
        <v>0.12969257000000001</v>
      </c>
      <c r="J21963" s="16">
        <v>0.22586044999999999</v>
      </c>
      <c r="K21963" s="16">
        <v>0.52763106000000004</v>
      </c>
    </row>
    <row r="21964" spans="1:11" x14ac:dyDescent="0.2">
      <c r="A21964" s="26">
        <v>44652</v>
      </c>
      <c r="B21964" s="16" t="s">
        <v>43</v>
      </c>
      <c r="C21964" s="16" t="s">
        <v>42</v>
      </c>
      <c r="D21964" s="16" t="s">
        <v>4</v>
      </c>
      <c r="E21964" s="16" t="s">
        <v>45</v>
      </c>
      <c r="F21964" s="16" t="s">
        <v>40</v>
      </c>
      <c r="G21964" s="16">
        <v>7.26693941</v>
      </c>
      <c r="H21964" s="16">
        <v>1.7600940899999999</v>
      </c>
      <c r="I21964" s="16">
        <v>0</v>
      </c>
      <c r="J21964" s="16">
        <v>0</v>
      </c>
      <c r="K21964" s="16">
        <v>0.22397101999999999</v>
      </c>
    </row>
    <row r="21965" spans="1:11" x14ac:dyDescent="0.2">
      <c r="A21965" s="26">
        <v>44652</v>
      </c>
      <c r="B21965" s="16" t="s">
        <v>43</v>
      </c>
      <c r="C21965" s="16" t="s">
        <v>42</v>
      </c>
      <c r="D21965" s="16" t="s">
        <v>4</v>
      </c>
      <c r="E21965" s="16" t="s">
        <v>46</v>
      </c>
      <c r="F21965" s="16" t="s">
        <v>33</v>
      </c>
      <c r="G21965" s="16">
        <v>1.82311088</v>
      </c>
      <c r="H21965" s="16">
        <v>0.72385286000000004</v>
      </c>
      <c r="I21965" s="16">
        <v>0.54234645000000004</v>
      </c>
      <c r="J21965" s="16">
        <v>0</v>
      </c>
      <c r="K21965" s="16">
        <v>1.76134645</v>
      </c>
    </row>
    <row r="21966" spans="1:11" x14ac:dyDescent="0.2">
      <c r="A21966" s="26">
        <v>44652</v>
      </c>
      <c r="B21966" s="16" t="s">
        <v>43</v>
      </c>
      <c r="C21966" s="16" t="s">
        <v>42</v>
      </c>
      <c r="D21966" s="16" t="s">
        <v>4</v>
      </c>
      <c r="E21966" s="16" t="s">
        <v>46</v>
      </c>
      <c r="F21966" s="16" t="s">
        <v>34</v>
      </c>
      <c r="G21966" s="16">
        <v>4.6993831300000002</v>
      </c>
      <c r="H21966" s="16">
        <v>1.58788544</v>
      </c>
      <c r="I21966" s="16">
        <v>0.73061750999999997</v>
      </c>
      <c r="J21966" s="16">
        <v>0</v>
      </c>
      <c r="K21966" s="16">
        <v>2.1347324200000002</v>
      </c>
    </row>
    <row r="21967" spans="1:11" x14ac:dyDescent="0.2">
      <c r="A21967" s="26">
        <v>44652</v>
      </c>
      <c r="B21967" s="16" t="s">
        <v>43</v>
      </c>
      <c r="C21967" s="16" t="s">
        <v>42</v>
      </c>
      <c r="D21967" s="16" t="s">
        <v>4</v>
      </c>
      <c r="E21967" s="16" t="s">
        <v>46</v>
      </c>
      <c r="F21967" s="16" t="s">
        <v>35</v>
      </c>
      <c r="G21967" s="16">
        <v>3.7047198699999999</v>
      </c>
      <c r="H21967" s="16">
        <v>1.80919629</v>
      </c>
      <c r="I21967" s="16">
        <v>0.69269239999999999</v>
      </c>
      <c r="J21967" s="16">
        <v>0</v>
      </c>
      <c r="K21967" s="16">
        <v>1.4881807</v>
      </c>
    </row>
    <row r="21968" spans="1:11" x14ac:dyDescent="0.2">
      <c r="A21968" s="26">
        <v>44652</v>
      </c>
      <c r="B21968" s="16" t="s">
        <v>43</v>
      </c>
      <c r="C21968" s="16" t="s">
        <v>42</v>
      </c>
      <c r="D21968" s="16" t="s">
        <v>4</v>
      </c>
      <c r="E21968" s="16" t="s">
        <v>46</v>
      </c>
      <c r="F21968" s="16" t="s">
        <v>36</v>
      </c>
      <c r="G21968" s="16">
        <v>0.30206866999999998</v>
      </c>
      <c r="H21968" s="16">
        <v>1.0361569799999999</v>
      </c>
      <c r="I21968" s="16">
        <v>0.61505425999999996</v>
      </c>
      <c r="J21968" s="16">
        <v>0</v>
      </c>
      <c r="K21968" s="16">
        <v>0.50984003</v>
      </c>
    </row>
    <row r="21969" spans="1:11" x14ac:dyDescent="0.2">
      <c r="A21969" s="26">
        <v>44652</v>
      </c>
      <c r="B21969" s="16" t="s">
        <v>43</v>
      </c>
      <c r="C21969" s="16" t="s">
        <v>42</v>
      </c>
      <c r="D21969" s="16" t="s">
        <v>4</v>
      </c>
      <c r="E21969" s="16" t="s">
        <v>46</v>
      </c>
      <c r="F21969" s="16" t="s">
        <v>37</v>
      </c>
      <c r="G21969" s="16">
        <v>2.5054558899999999</v>
      </c>
      <c r="H21969" s="16">
        <v>0.442882</v>
      </c>
      <c r="I21969" s="16">
        <v>0</v>
      </c>
      <c r="J21969" s="16">
        <v>0</v>
      </c>
      <c r="K21969" s="16">
        <v>0</v>
      </c>
    </row>
    <row r="21970" spans="1:11" x14ac:dyDescent="0.2">
      <c r="A21970" s="26">
        <v>44652</v>
      </c>
      <c r="B21970" s="16" t="s">
        <v>43</v>
      </c>
      <c r="C21970" s="16" t="s">
        <v>42</v>
      </c>
      <c r="D21970" s="16" t="s">
        <v>4</v>
      </c>
      <c r="E21970" s="16" t="s">
        <v>46</v>
      </c>
      <c r="F21970" s="16" t="s">
        <v>38</v>
      </c>
      <c r="G21970" s="16">
        <v>0.40052377</v>
      </c>
      <c r="H21970" s="16">
        <v>0.28617452999999998</v>
      </c>
      <c r="I21970" s="16">
        <v>0</v>
      </c>
      <c r="J21970" s="16">
        <v>0</v>
      </c>
      <c r="K21970" s="16">
        <v>0.10977136</v>
      </c>
    </row>
    <row r="21971" spans="1:11" x14ac:dyDescent="0.2">
      <c r="A21971" s="26">
        <v>44652</v>
      </c>
      <c r="B21971" s="16" t="s">
        <v>43</v>
      </c>
      <c r="C21971" s="16" t="s">
        <v>42</v>
      </c>
      <c r="D21971" s="16" t="s">
        <v>4</v>
      </c>
      <c r="E21971" s="16" t="s">
        <v>46</v>
      </c>
      <c r="F21971" s="16" t="s">
        <v>39</v>
      </c>
      <c r="G21971" s="16">
        <v>0.13810448</v>
      </c>
      <c r="H21971" s="16">
        <v>0.40653953999999998</v>
      </c>
      <c r="I21971" s="16">
        <v>0.10873513</v>
      </c>
      <c r="J21971" s="16">
        <v>0</v>
      </c>
      <c r="K21971" s="16">
        <v>0</v>
      </c>
    </row>
    <row r="21972" spans="1:11" x14ac:dyDescent="0.2">
      <c r="A21972" s="26">
        <v>44652</v>
      </c>
      <c r="B21972" s="16" t="s">
        <v>43</v>
      </c>
      <c r="C21972" s="16" t="s">
        <v>42</v>
      </c>
      <c r="D21972" s="16" t="s">
        <v>4</v>
      </c>
      <c r="E21972" s="16" t="s">
        <v>47</v>
      </c>
      <c r="F21972" s="16" t="s">
        <v>33</v>
      </c>
      <c r="G21972" s="16">
        <v>2.8009413300000001</v>
      </c>
      <c r="H21972" s="16">
        <v>2.9489372</v>
      </c>
      <c r="I21972" s="16">
        <v>1.3428128399999999</v>
      </c>
      <c r="J21972" s="16">
        <v>0</v>
      </c>
      <c r="K21972" s="16">
        <v>3.1884468699999999</v>
      </c>
    </row>
    <row r="21973" spans="1:11" x14ac:dyDescent="0.2">
      <c r="A21973" s="26">
        <v>44652</v>
      </c>
      <c r="B21973" s="16" t="s">
        <v>43</v>
      </c>
      <c r="C21973" s="16" t="s">
        <v>42</v>
      </c>
      <c r="D21973" s="16" t="s">
        <v>4</v>
      </c>
      <c r="E21973" s="16" t="s">
        <v>47</v>
      </c>
      <c r="F21973" s="16" t="s">
        <v>34</v>
      </c>
      <c r="G21973" s="16">
        <v>2.1708218700000002</v>
      </c>
      <c r="H21973" s="16">
        <v>0</v>
      </c>
      <c r="I21973" s="16">
        <v>1.8910567</v>
      </c>
      <c r="J21973" s="16">
        <v>0</v>
      </c>
      <c r="K21973" s="16">
        <v>0.61649145000000005</v>
      </c>
    </row>
    <row r="21974" spans="1:11" x14ac:dyDescent="0.2">
      <c r="A21974" s="26">
        <v>44652</v>
      </c>
      <c r="B21974" s="16" t="s">
        <v>43</v>
      </c>
      <c r="C21974" s="16" t="s">
        <v>42</v>
      </c>
      <c r="D21974" s="16" t="s">
        <v>4</v>
      </c>
      <c r="E21974" s="16" t="s">
        <v>47</v>
      </c>
      <c r="F21974" s="16" t="s">
        <v>35</v>
      </c>
      <c r="G21974" s="16">
        <v>2.47729541</v>
      </c>
      <c r="H21974" s="16">
        <v>2.6228565700000002</v>
      </c>
      <c r="I21974" s="16">
        <v>0.9173133</v>
      </c>
      <c r="J21974" s="16">
        <v>0</v>
      </c>
      <c r="K21974" s="16">
        <v>0.91443529000000001</v>
      </c>
    </row>
    <row r="21975" spans="1:11" x14ac:dyDescent="0.2">
      <c r="A21975" s="26">
        <v>44652</v>
      </c>
      <c r="B21975" s="16" t="s">
        <v>43</v>
      </c>
      <c r="C21975" s="16" t="s">
        <v>42</v>
      </c>
      <c r="D21975" s="16" t="s">
        <v>4</v>
      </c>
      <c r="E21975" s="16" t="s">
        <v>47</v>
      </c>
      <c r="F21975" s="16" t="s">
        <v>36</v>
      </c>
      <c r="G21975" s="16">
        <v>0.26826151999999998</v>
      </c>
      <c r="H21975" s="16">
        <v>0.85336243000000001</v>
      </c>
      <c r="I21975" s="16">
        <v>0</v>
      </c>
      <c r="J21975" s="16">
        <v>0</v>
      </c>
      <c r="K21975" s="16">
        <v>0</v>
      </c>
    </row>
    <row r="21976" spans="1:11" x14ac:dyDescent="0.2">
      <c r="A21976" s="26">
        <v>44652</v>
      </c>
      <c r="B21976" s="16" t="s">
        <v>43</v>
      </c>
      <c r="C21976" s="16" t="s">
        <v>42</v>
      </c>
      <c r="D21976" s="16" t="s">
        <v>4</v>
      </c>
      <c r="E21976" s="16" t="s">
        <v>47</v>
      </c>
      <c r="F21976" s="16" t="s">
        <v>37</v>
      </c>
      <c r="G21976" s="16">
        <v>0.70157917999999997</v>
      </c>
      <c r="H21976" s="16">
        <v>1.70377505</v>
      </c>
      <c r="I21976" s="16">
        <v>0.28199162</v>
      </c>
      <c r="J21976" s="16">
        <v>0</v>
      </c>
      <c r="K21976" s="16">
        <v>1.8083377700000001</v>
      </c>
    </row>
    <row r="21977" spans="1:11" x14ac:dyDescent="0.2">
      <c r="A21977" s="26">
        <v>44652</v>
      </c>
      <c r="B21977" s="16" t="s">
        <v>43</v>
      </c>
      <c r="C21977" s="16" t="s">
        <v>42</v>
      </c>
      <c r="D21977" s="16" t="s">
        <v>4</v>
      </c>
      <c r="E21977" s="16" t="s">
        <v>47</v>
      </c>
      <c r="F21977" s="16" t="s">
        <v>38</v>
      </c>
      <c r="G21977" s="16">
        <v>0.75393465999999998</v>
      </c>
      <c r="H21977" s="16">
        <v>0.34536269000000003</v>
      </c>
      <c r="I21977" s="16">
        <v>0.18513499</v>
      </c>
      <c r="J21977" s="16">
        <v>0</v>
      </c>
      <c r="K21977" s="16">
        <v>0.69536653000000004</v>
      </c>
    </row>
    <row r="21978" spans="1:11" x14ac:dyDescent="0.2">
      <c r="A21978" s="26">
        <v>44652</v>
      </c>
      <c r="B21978" s="16" t="s">
        <v>43</v>
      </c>
      <c r="C21978" s="16" t="s">
        <v>42</v>
      </c>
      <c r="D21978" s="16" t="s">
        <v>4</v>
      </c>
      <c r="E21978" s="16" t="s">
        <v>47</v>
      </c>
      <c r="F21978" s="16" t="s">
        <v>39</v>
      </c>
      <c r="G21978" s="16">
        <v>0.18578836000000001</v>
      </c>
      <c r="H21978" s="16">
        <v>0.44192940000000003</v>
      </c>
      <c r="I21978" s="16">
        <v>0.17131026999999999</v>
      </c>
      <c r="J21978" s="16">
        <v>0</v>
      </c>
      <c r="K21978" s="16">
        <v>1.2817933399999999</v>
      </c>
    </row>
    <row r="21979" spans="1:11" x14ac:dyDescent="0.2">
      <c r="A21979" s="26">
        <v>44652</v>
      </c>
      <c r="B21979" s="16" t="s">
        <v>43</v>
      </c>
      <c r="C21979" s="16" t="s">
        <v>42</v>
      </c>
      <c r="D21979" s="16" t="s">
        <v>4</v>
      </c>
      <c r="E21979" s="16" t="s">
        <v>47</v>
      </c>
      <c r="F21979" s="16" t="s">
        <v>40</v>
      </c>
      <c r="G21979" s="16">
        <v>0.39912312</v>
      </c>
      <c r="H21979" s="16">
        <v>0</v>
      </c>
      <c r="I21979" s="16">
        <v>0</v>
      </c>
      <c r="J21979" s="16">
        <v>0</v>
      </c>
      <c r="K21979" s="16">
        <v>0</v>
      </c>
    </row>
    <row r="21980" spans="1:11" x14ac:dyDescent="0.2">
      <c r="A21980" s="26">
        <v>44652</v>
      </c>
      <c r="B21980" s="16" t="s">
        <v>43</v>
      </c>
      <c r="C21980" s="16" t="s">
        <v>42</v>
      </c>
      <c r="D21980" s="16" t="s">
        <v>4</v>
      </c>
      <c r="E21980" s="16" t="s">
        <v>48</v>
      </c>
      <c r="F21980" s="16" t="s">
        <v>33</v>
      </c>
      <c r="G21980" s="16">
        <v>0.55700921000000003</v>
      </c>
      <c r="H21980" s="16">
        <v>0</v>
      </c>
      <c r="I21980" s="16">
        <v>0</v>
      </c>
      <c r="J21980" s="16">
        <v>0</v>
      </c>
      <c r="K21980" s="16">
        <v>6.6310697200000002</v>
      </c>
    </row>
    <row r="21981" spans="1:11" x14ac:dyDescent="0.2">
      <c r="A21981" s="26">
        <v>44652</v>
      </c>
      <c r="B21981" s="16" t="s">
        <v>43</v>
      </c>
      <c r="C21981" s="16" t="s">
        <v>42</v>
      </c>
      <c r="D21981" s="16" t="s">
        <v>4</v>
      </c>
      <c r="E21981" s="16" t="s">
        <v>48</v>
      </c>
      <c r="F21981" s="16" t="s">
        <v>34</v>
      </c>
      <c r="G21981" s="16">
        <v>0</v>
      </c>
      <c r="H21981" s="16">
        <v>1.28553388</v>
      </c>
      <c r="I21981" s="16">
        <v>0</v>
      </c>
      <c r="J21981" s="16">
        <v>0</v>
      </c>
      <c r="K21981" s="16">
        <v>0.66195510000000002</v>
      </c>
    </row>
    <row r="21982" spans="1:11" x14ac:dyDescent="0.2">
      <c r="A21982" s="26">
        <v>44652</v>
      </c>
      <c r="B21982" s="16" t="s">
        <v>43</v>
      </c>
      <c r="C21982" s="16" t="s">
        <v>42</v>
      </c>
      <c r="D21982" s="16" t="s">
        <v>4</v>
      </c>
      <c r="E21982" s="16" t="s">
        <v>48</v>
      </c>
      <c r="F21982" s="16" t="s">
        <v>35</v>
      </c>
      <c r="G21982" s="16">
        <v>0</v>
      </c>
      <c r="H21982" s="16">
        <v>0</v>
      </c>
      <c r="I21982" s="16">
        <v>1.61605333</v>
      </c>
      <c r="J21982" s="16">
        <v>0</v>
      </c>
      <c r="K21982" s="16">
        <v>2.1913059700000002</v>
      </c>
    </row>
    <row r="21983" spans="1:11" x14ac:dyDescent="0.2">
      <c r="A21983" s="26">
        <v>44652</v>
      </c>
      <c r="B21983" s="16" t="s">
        <v>43</v>
      </c>
      <c r="C21983" s="16" t="s">
        <v>42</v>
      </c>
      <c r="D21983" s="16" t="s">
        <v>4</v>
      </c>
      <c r="E21983" s="16" t="s">
        <v>48</v>
      </c>
      <c r="F21983" s="16" t="s">
        <v>36</v>
      </c>
      <c r="G21983" s="16">
        <v>0</v>
      </c>
      <c r="H21983" s="16">
        <v>0.23746908</v>
      </c>
      <c r="I21983" s="16">
        <v>0</v>
      </c>
      <c r="J21983" s="16">
        <v>0</v>
      </c>
      <c r="K21983" s="16">
        <v>0.29141941999999998</v>
      </c>
    </row>
    <row r="21984" spans="1:11" x14ac:dyDescent="0.2">
      <c r="A21984" s="26">
        <v>44652</v>
      </c>
      <c r="B21984" s="16" t="s">
        <v>43</v>
      </c>
      <c r="C21984" s="16" t="s">
        <v>42</v>
      </c>
      <c r="D21984" s="16" t="s">
        <v>4</v>
      </c>
      <c r="E21984" s="16" t="s">
        <v>48</v>
      </c>
      <c r="F21984" s="16" t="s">
        <v>37</v>
      </c>
      <c r="G21984" s="16">
        <v>0</v>
      </c>
      <c r="H21984" s="16">
        <v>0</v>
      </c>
      <c r="I21984" s="16">
        <v>0</v>
      </c>
      <c r="J21984" s="16">
        <v>0</v>
      </c>
      <c r="K21984" s="16">
        <v>0.60052457000000004</v>
      </c>
    </row>
    <row r="21985" spans="1:11" x14ac:dyDescent="0.2">
      <c r="A21985" s="26">
        <v>44652</v>
      </c>
      <c r="B21985" s="16" t="s">
        <v>43</v>
      </c>
      <c r="C21985" s="16" t="s">
        <v>42</v>
      </c>
      <c r="D21985" s="16" t="s">
        <v>4</v>
      </c>
      <c r="E21985" s="16" t="s">
        <v>48</v>
      </c>
      <c r="F21985" s="16" t="s">
        <v>38</v>
      </c>
      <c r="G21985" s="16">
        <v>0</v>
      </c>
      <c r="H21985" s="16">
        <v>0</v>
      </c>
      <c r="I21985" s="16">
        <v>0</v>
      </c>
      <c r="J21985" s="16">
        <v>0</v>
      </c>
      <c r="K21985" s="16">
        <v>0.11137464</v>
      </c>
    </row>
    <row r="21986" spans="1:11" x14ac:dyDescent="0.2">
      <c r="A21986" s="26">
        <v>44652</v>
      </c>
      <c r="B21986" s="16" t="s">
        <v>43</v>
      </c>
      <c r="C21986" s="16" t="s">
        <v>42</v>
      </c>
      <c r="D21986" s="16" t="s">
        <v>4</v>
      </c>
      <c r="E21986" s="16" t="s">
        <v>48</v>
      </c>
      <c r="F21986" s="16" t="s">
        <v>39</v>
      </c>
      <c r="G21986" s="16">
        <v>0</v>
      </c>
      <c r="H21986" s="16">
        <v>0</v>
      </c>
      <c r="I21986" s="16">
        <v>0</v>
      </c>
      <c r="J21986" s="16">
        <v>0</v>
      </c>
      <c r="K21986" s="16">
        <v>0.14219235</v>
      </c>
    </row>
    <row r="21987" spans="1:11" x14ac:dyDescent="0.2">
      <c r="A21987" s="26">
        <v>44652</v>
      </c>
      <c r="B21987" s="16" t="s">
        <v>43</v>
      </c>
      <c r="C21987" s="16" t="s">
        <v>42</v>
      </c>
      <c r="D21987" s="16" t="s">
        <v>4</v>
      </c>
      <c r="E21987" s="16" t="s">
        <v>49</v>
      </c>
      <c r="F21987" s="16" t="s">
        <v>33</v>
      </c>
      <c r="G21987" s="16">
        <v>0</v>
      </c>
      <c r="H21987" s="16">
        <v>0.58029691999999999</v>
      </c>
      <c r="I21987" s="16">
        <v>0</v>
      </c>
      <c r="J21987" s="16">
        <v>0</v>
      </c>
      <c r="K21987" s="16">
        <v>0</v>
      </c>
    </row>
    <row r="21988" spans="1:11" x14ac:dyDescent="0.2">
      <c r="A21988" s="26">
        <v>44652</v>
      </c>
      <c r="B21988" s="16" t="s">
        <v>43</v>
      </c>
      <c r="C21988" s="16" t="s">
        <v>42</v>
      </c>
      <c r="D21988" s="16" t="s">
        <v>4</v>
      </c>
      <c r="E21988" s="16" t="s">
        <v>49</v>
      </c>
      <c r="F21988" s="16" t="s">
        <v>34</v>
      </c>
      <c r="G21988" s="16">
        <v>0</v>
      </c>
      <c r="H21988" s="16">
        <v>0</v>
      </c>
      <c r="I21988" s="16">
        <v>0.68855843000000005</v>
      </c>
      <c r="J21988" s="16">
        <v>0</v>
      </c>
      <c r="K21988" s="16">
        <v>0</v>
      </c>
    </row>
    <row r="21989" spans="1:11" x14ac:dyDescent="0.2">
      <c r="A21989" s="26">
        <v>44682</v>
      </c>
      <c r="B21989" s="16" t="s">
        <v>30</v>
      </c>
      <c r="C21989" s="16" t="s">
        <v>31</v>
      </c>
      <c r="D21989" s="16" t="s">
        <v>32</v>
      </c>
      <c r="E21989" s="16" t="s">
        <v>45</v>
      </c>
      <c r="F21989" s="16" t="s">
        <v>33</v>
      </c>
      <c r="G21989" s="16">
        <v>0</v>
      </c>
      <c r="H21989" s="16">
        <v>0.51739835000000001</v>
      </c>
      <c r="I21989" s="16">
        <v>0</v>
      </c>
      <c r="J21989" s="16">
        <v>0</v>
      </c>
      <c r="K21989" s="16">
        <v>2.0450373100000001</v>
      </c>
    </row>
    <row r="21990" spans="1:11" x14ac:dyDescent="0.2">
      <c r="A21990" s="26">
        <v>44682</v>
      </c>
      <c r="B21990" s="16" t="s">
        <v>30</v>
      </c>
      <c r="C21990" s="16" t="s">
        <v>31</v>
      </c>
      <c r="D21990" s="16" t="s">
        <v>32</v>
      </c>
      <c r="E21990" s="16" t="s">
        <v>45</v>
      </c>
      <c r="F21990" s="16" t="s">
        <v>34</v>
      </c>
      <c r="G21990" s="16">
        <v>0.53426214000000005</v>
      </c>
      <c r="H21990" s="16">
        <v>0.60792495000000002</v>
      </c>
      <c r="I21990" s="16">
        <v>0</v>
      </c>
      <c r="J21990" s="16">
        <v>0</v>
      </c>
      <c r="K21990" s="16">
        <v>1.09916898</v>
      </c>
    </row>
    <row r="21991" spans="1:11" x14ac:dyDescent="0.2">
      <c r="A21991" s="26">
        <v>44682</v>
      </c>
      <c r="B21991" s="16" t="s">
        <v>30</v>
      </c>
      <c r="C21991" s="16" t="s">
        <v>31</v>
      </c>
      <c r="D21991" s="16" t="s">
        <v>32</v>
      </c>
      <c r="E21991" s="16" t="s">
        <v>45</v>
      </c>
      <c r="F21991" s="16" t="s">
        <v>35</v>
      </c>
      <c r="G21991" s="16">
        <v>1.2469083299999999</v>
      </c>
      <c r="H21991" s="16">
        <v>3.0409462700000001</v>
      </c>
      <c r="I21991" s="16">
        <v>0</v>
      </c>
      <c r="J21991" s="16">
        <v>0</v>
      </c>
      <c r="K21991" s="16">
        <v>0.65723010999999998</v>
      </c>
    </row>
    <row r="21992" spans="1:11" x14ac:dyDescent="0.2">
      <c r="A21992" s="26">
        <v>44682</v>
      </c>
      <c r="B21992" s="16" t="s">
        <v>30</v>
      </c>
      <c r="C21992" s="16" t="s">
        <v>31</v>
      </c>
      <c r="D21992" s="16" t="s">
        <v>32</v>
      </c>
      <c r="E21992" s="16" t="s">
        <v>45</v>
      </c>
      <c r="F21992" s="16" t="s">
        <v>36</v>
      </c>
      <c r="G21992" s="16">
        <v>0</v>
      </c>
      <c r="H21992" s="16">
        <v>0.34204132999999998</v>
      </c>
      <c r="I21992" s="16">
        <v>0</v>
      </c>
      <c r="J21992" s="16">
        <v>0</v>
      </c>
      <c r="K21992" s="16">
        <v>0.3190017</v>
      </c>
    </row>
    <row r="21993" spans="1:11" x14ac:dyDescent="0.2">
      <c r="A21993" s="26">
        <v>44682</v>
      </c>
      <c r="B21993" s="16" t="s">
        <v>30</v>
      </c>
      <c r="C21993" s="16" t="s">
        <v>31</v>
      </c>
      <c r="D21993" s="16" t="s">
        <v>32</v>
      </c>
      <c r="E21993" s="16" t="s">
        <v>45</v>
      </c>
      <c r="F21993" s="16" t="s">
        <v>37</v>
      </c>
      <c r="G21993" s="16">
        <v>0</v>
      </c>
      <c r="H21993" s="16">
        <v>0</v>
      </c>
      <c r="I21993" s="16">
        <v>0.67587233000000002</v>
      </c>
      <c r="J21993" s="16">
        <v>0</v>
      </c>
      <c r="K21993" s="16">
        <v>0</v>
      </c>
    </row>
    <row r="21994" spans="1:11" x14ac:dyDescent="0.2">
      <c r="A21994" s="26">
        <v>44682</v>
      </c>
      <c r="B21994" s="16" t="s">
        <v>30</v>
      </c>
      <c r="C21994" s="16" t="s">
        <v>31</v>
      </c>
      <c r="D21994" s="16" t="s">
        <v>32</v>
      </c>
      <c r="E21994" s="16" t="s">
        <v>45</v>
      </c>
      <c r="F21994" s="16" t="s">
        <v>39</v>
      </c>
      <c r="G21994" s="16">
        <v>0</v>
      </c>
      <c r="H21994" s="16">
        <v>0</v>
      </c>
      <c r="I21994" s="16">
        <v>0</v>
      </c>
      <c r="J21994" s="16">
        <v>9.4647220000000004E-2</v>
      </c>
      <c r="K21994" s="16">
        <v>0</v>
      </c>
    </row>
    <row r="21995" spans="1:11" x14ac:dyDescent="0.2">
      <c r="A21995" s="26">
        <v>44682</v>
      </c>
      <c r="B21995" s="16" t="s">
        <v>30</v>
      </c>
      <c r="C21995" s="16" t="s">
        <v>31</v>
      </c>
      <c r="D21995" s="16" t="s">
        <v>32</v>
      </c>
      <c r="E21995" s="16" t="s">
        <v>46</v>
      </c>
      <c r="F21995" s="16" t="s">
        <v>33</v>
      </c>
      <c r="G21995" s="16">
        <v>0.50731813000000003</v>
      </c>
      <c r="H21995" s="16">
        <v>17.65343914</v>
      </c>
      <c r="I21995" s="16">
        <v>0</v>
      </c>
      <c r="J21995" s="16">
        <v>1.0235725499999999</v>
      </c>
      <c r="K21995" s="16">
        <v>31.180236799999999</v>
      </c>
    </row>
    <row r="21996" spans="1:11" x14ac:dyDescent="0.2">
      <c r="A21996" s="26">
        <v>44682</v>
      </c>
      <c r="B21996" s="16" t="s">
        <v>30</v>
      </c>
      <c r="C21996" s="16" t="s">
        <v>31</v>
      </c>
      <c r="D21996" s="16" t="s">
        <v>32</v>
      </c>
      <c r="E21996" s="16" t="s">
        <v>46</v>
      </c>
      <c r="F21996" s="16" t="s">
        <v>34</v>
      </c>
      <c r="G21996" s="16">
        <v>0</v>
      </c>
      <c r="H21996" s="16">
        <v>12.53397378</v>
      </c>
      <c r="I21996" s="16">
        <v>0</v>
      </c>
      <c r="J21996" s="16">
        <v>2.7238741000000002</v>
      </c>
      <c r="K21996" s="16">
        <v>20.12091148</v>
      </c>
    </row>
    <row r="21997" spans="1:11" x14ac:dyDescent="0.2">
      <c r="A21997" s="26">
        <v>44682</v>
      </c>
      <c r="B21997" s="16" t="s">
        <v>30</v>
      </c>
      <c r="C21997" s="16" t="s">
        <v>31</v>
      </c>
      <c r="D21997" s="16" t="s">
        <v>32</v>
      </c>
      <c r="E21997" s="16" t="s">
        <v>46</v>
      </c>
      <c r="F21997" s="16" t="s">
        <v>35</v>
      </c>
      <c r="G21997" s="16">
        <v>0</v>
      </c>
      <c r="H21997" s="16">
        <v>13.7421863</v>
      </c>
      <c r="I21997" s="16">
        <v>0</v>
      </c>
      <c r="J21997" s="16">
        <v>1.85457055</v>
      </c>
      <c r="K21997" s="16">
        <v>10.007382870000001</v>
      </c>
    </row>
    <row r="21998" spans="1:11" x14ac:dyDescent="0.2">
      <c r="A21998" s="26">
        <v>44682</v>
      </c>
      <c r="B21998" s="16" t="s">
        <v>30</v>
      </c>
      <c r="C21998" s="16" t="s">
        <v>31</v>
      </c>
      <c r="D21998" s="16" t="s">
        <v>32</v>
      </c>
      <c r="E21998" s="16" t="s">
        <v>46</v>
      </c>
      <c r="F21998" s="16" t="s">
        <v>36</v>
      </c>
      <c r="G21998" s="16">
        <v>0.34881096</v>
      </c>
      <c r="H21998" s="16">
        <v>3.20916413</v>
      </c>
      <c r="I21998" s="16">
        <v>0</v>
      </c>
      <c r="J21998" s="16">
        <v>0.34844317000000002</v>
      </c>
      <c r="K21998" s="16">
        <v>3.7554392399999998</v>
      </c>
    </row>
    <row r="21999" spans="1:11" x14ac:dyDescent="0.2">
      <c r="A21999" s="26">
        <v>44682</v>
      </c>
      <c r="B21999" s="16" t="s">
        <v>30</v>
      </c>
      <c r="C21999" s="16" t="s">
        <v>31</v>
      </c>
      <c r="D21999" s="16" t="s">
        <v>32</v>
      </c>
      <c r="E21999" s="16" t="s">
        <v>46</v>
      </c>
      <c r="F21999" s="16" t="s">
        <v>37</v>
      </c>
      <c r="G21999" s="16">
        <v>1.22275314</v>
      </c>
      <c r="H21999" s="16">
        <v>9.2851118499999998</v>
      </c>
      <c r="I21999" s="16">
        <v>0</v>
      </c>
      <c r="J21999" s="16">
        <v>0.82237455999999998</v>
      </c>
      <c r="K21999" s="16">
        <v>6.7631378700000004</v>
      </c>
    </row>
    <row r="22000" spans="1:11" x14ac:dyDescent="0.2">
      <c r="A22000" s="26">
        <v>44682</v>
      </c>
      <c r="B22000" s="16" t="s">
        <v>30</v>
      </c>
      <c r="C22000" s="16" t="s">
        <v>31</v>
      </c>
      <c r="D22000" s="16" t="s">
        <v>32</v>
      </c>
      <c r="E22000" s="16" t="s">
        <v>46</v>
      </c>
      <c r="F22000" s="16" t="s">
        <v>38</v>
      </c>
      <c r="G22000" s="16">
        <v>0.16767781000000001</v>
      </c>
      <c r="H22000" s="16">
        <v>1.2841465299999999</v>
      </c>
      <c r="I22000" s="16">
        <v>5.4161929999999997E-2</v>
      </c>
      <c r="J22000" s="16">
        <v>0</v>
      </c>
      <c r="K22000" s="16">
        <v>1.4731176699999999</v>
      </c>
    </row>
    <row r="22001" spans="1:11" x14ac:dyDescent="0.2">
      <c r="A22001" s="26">
        <v>44682</v>
      </c>
      <c r="B22001" s="16" t="s">
        <v>30</v>
      </c>
      <c r="C22001" s="16" t="s">
        <v>31</v>
      </c>
      <c r="D22001" s="16" t="s">
        <v>32</v>
      </c>
      <c r="E22001" s="16" t="s">
        <v>46</v>
      </c>
      <c r="F22001" s="16" t="s">
        <v>39</v>
      </c>
      <c r="G22001" s="16">
        <v>0</v>
      </c>
      <c r="H22001" s="16">
        <v>0.66878683999999999</v>
      </c>
      <c r="I22001" s="16">
        <v>0</v>
      </c>
      <c r="J22001" s="16">
        <v>0</v>
      </c>
      <c r="K22001" s="16">
        <v>0.59037550000000005</v>
      </c>
    </row>
    <row r="22002" spans="1:11" x14ac:dyDescent="0.2">
      <c r="A22002" s="26">
        <v>44682</v>
      </c>
      <c r="B22002" s="16" t="s">
        <v>30</v>
      </c>
      <c r="C22002" s="16" t="s">
        <v>31</v>
      </c>
      <c r="D22002" s="16" t="s">
        <v>32</v>
      </c>
      <c r="E22002" s="16" t="s">
        <v>46</v>
      </c>
      <c r="F22002" s="16" t="s">
        <v>40</v>
      </c>
      <c r="G22002" s="16">
        <v>0</v>
      </c>
      <c r="H22002" s="16">
        <v>0.83539591999999996</v>
      </c>
      <c r="I22002" s="16">
        <v>0</v>
      </c>
      <c r="J22002" s="16">
        <v>0</v>
      </c>
      <c r="K22002" s="16">
        <v>1.1789213000000001</v>
      </c>
    </row>
    <row r="22003" spans="1:11" x14ac:dyDescent="0.2">
      <c r="A22003" s="26">
        <v>44682</v>
      </c>
      <c r="B22003" s="16" t="s">
        <v>30</v>
      </c>
      <c r="C22003" s="16" t="s">
        <v>31</v>
      </c>
      <c r="D22003" s="16" t="s">
        <v>32</v>
      </c>
      <c r="E22003" s="16" t="s">
        <v>47</v>
      </c>
      <c r="F22003" s="16" t="s">
        <v>33</v>
      </c>
      <c r="G22003" s="16">
        <v>0.45551686000000002</v>
      </c>
      <c r="H22003" s="16">
        <v>14.4618947</v>
      </c>
      <c r="I22003" s="16">
        <v>0</v>
      </c>
      <c r="J22003" s="16">
        <v>1.69273502</v>
      </c>
      <c r="K22003" s="16">
        <v>28.08603591</v>
      </c>
    </row>
    <row r="22004" spans="1:11" x14ac:dyDescent="0.2">
      <c r="A22004" s="26">
        <v>44682</v>
      </c>
      <c r="B22004" s="16" t="s">
        <v>30</v>
      </c>
      <c r="C22004" s="16" t="s">
        <v>31</v>
      </c>
      <c r="D22004" s="16" t="s">
        <v>32</v>
      </c>
      <c r="E22004" s="16" t="s">
        <v>47</v>
      </c>
      <c r="F22004" s="16" t="s">
        <v>34</v>
      </c>
      <c r="G22004" s="16">
        <v>0</v>
      </c>
      <c r="H22004" s="16">
        <v>12.146923080000001</v>
      </c>
      <c r="I22004" s="16">
        <v>0</v>
      </c>
      <c r="J22004" s="16">
        <v>1.41235946</v>
      </c>
      <c r="K22004" s="16">
        <v>22.23660559</v>
      </c>
    </row>
    <row r="22005" spans="1:11" x14ac:dyDescent="0.2">
      <c r="A22005" s="26">
        <v>44682</v>
      </c>
      <c r="B22005" s="16" t="s">
        <v>30</v>
      </c>
      <c r="C22005" s="16" t="s">
        <v>31</v>
      </c>
      <c r="D22005" s="16" t="s">
        <v>32</v>
      </c>
      <c r="E22005" s="16" t="s">
        <v>47</v>
      </c>
      <c r="F22005" s="16" t="s">
        <v>35</v>
      </c>
      <c r="G22005" s="16">
        <v>0</v>
      </c>
      <c r="H22005" s="16">
        <v>15.54049945</v>
      </c>
      <c r="I22005" s="16">
        <v>0</v>
      </c>
      <c r="J22005" s="16">
        <v>0.81391230000000003</v>
      </c>
      <c r="K22005" s="16">
        <v>19.6306464</v>
      </c>
    </row>
    <row r="22006" spans="1:11" x14ac:dyDescent="0.2">
      <c r="A22006" s="26">
        <v>44682</v>
      </c>
      <c r="B22006" s="16" t="s">
        <v>30</v>
      </c>
      <c r="C22006" s="16" t="s">
        <v>31</v>
      </c>
      <c r="D22006" s="16" t="s">
        <v>32</v>
      </c>
      <c r="E22006" s="16" t="s">
        <v>47</v>
      </c>
      <c r="F22006" s="16" t="s">
        <v>36</v>
      </c>
      <c r="G22006" s="16">
        <v>0</v>
      </c>
      <c r="H22006" s="16">
        <v>4.9339946699999997</v>
      </c>
      <c r="I22006" s="16">
        <v>0.20777224999999999</v>
      </c>
      <c r="J22006" s="16">
        <v>0.42480342999999998</v>
      </c>
      <c r="K22006" s="16">
        <v>5.7515645900000001</v>
      </c>
    </row>
    <row r="22007" spans="1:11" x14ac:dyDescent="0.2">
      <c r="A22007" s="26">
        <v>44682</v>
      </c>
      <c r="B22007" s="16" t="s">
        <v>30</v>
      </c>
      <c r="C22007" s="16" t="s">
        <v>31</v>
      </c>
      <c r="D22007" s="16" t="s">
        <v>32</v>
      </c>
      <c r="E22007" s="16" t="s">
        <v>47</v>
      </c>
      <c r="F22007" s="16" t="s">
        <v>37</v>
      </c>
      <c r="G22007" s="16">
        <v>0</v>
      </c>
      <c r="H22007" s="16">
        <v>4.8433344099999998</v>
      </c>
      <c r="I22007" s="16">
        <v>0</v>
      </c>
      <c r="J22007" s="16">
        <v>0.68703806000000001</v>
      </c>
      <c r="K22007" s="16">
        <v>8.4506098200000004</v>
      </c>
    </row>
    <row r="22008" spans="1:11" x14ac:dyDescent="0.2">
      <c r="A22008" s="26">
        <v>44682</v>
      </c>
      <c r="B22008" s="16" t="s">
        <v>30</v>
      </c>
      <c r="C22008" s="16" t="s">
        <v>31</v>
      </c>
      <c r="D22008" s="16" t="s">
        <v>32</v>
      </c>
      <c r="E22008" s="16" t="s">
        <v>47</v>
      </c>
      <c r="F22008" s="16" t="s">
        <v>38</v>
      </c>
      <c r="G22008" s="16">
        <v>0</v>
      </c>
      <c r="H22008" s="16">
        <v>0.86194208000000005</v>
      </c>
      <c r="I22008" s="16">
        <v>0</v>
      </c>
      <c r="J22008" s="16">
        <v>0</v>
      </c>
      <c r="K22008" s="16">
        <v>1.5819133000000001</v>
      </c>
    </row>
    <row r="22009" spans="1:11" x14ac:dyDescent="0.2">
      <c r="A22009" s="26">
        <v>44682</v>
      </c>
      <c r="B22009" s="16" t="s">
        <v>30</v>
      </c>
      <c r="C22009" s="16" t="s">
        <v>31</v>
      </c>
      <c r="D22009" s="16" t="s">
        <v>32</v>
      </c>
      <c r="E22009" s="16" t="s">
        <v>47</v>
      </c>
      <c r="F22009" s="16" t="s">
        <v>39</v>
      </c>
      <c r="G22009" s="16">
        <v>0.12254470000000001</v>
      </c>
      <c r="H22009" s="16">
        <v>0.19337515999999999</v>
      </c>
      <c r="I22009" s="16">
        <v>0</v>
      </c>
      <c r="J22009" s="16">
        <v>0</v>
      </c>
      <c r="K22009" s="16">
        <v>1.0515578400000001</v>
      </c>
    </row>
    <row r="22010" spans="1:11" x14ac:dyDescent="0.2">
      <c r="A22010" s="26">
        <v>44682</v>
      </c>
      <c r="B22010" s="16" t="s">
        <v>30</v>
      </c>
      <c r="C22010" s="16" t="s">
        <v>31</v>
      </c>
      <c r="D22010" s="16" t="s">
        <v>32</v>
      </c>
      <c r="E22010" s="16" t="s">
        <v>47</v>
      </c>
      <c r="F22010" s="16" t="s">
        <v>40</v>
      </c>
      <c r="G22010" s="16">
        <v>0</v>
      </c>
      <c r="H22010" s="16">
        <v>0.69512313000000003</v>
      </c>
      <c r="I22010" s="16">
        <v>0</v>
      </c>
      <c r="J22010" s="16">
        <v>0.21625701</v>
      </c>
      <c r="K22010" s="16">
        <v>2.4370787800000002</v>
      </c>
    </row>
    <row r="22011" spans="1:11" x14ac:dyDescent="0.2">
      <c r="A22011" s="26">
        <v>44682</v>
      </c>
      <c r="B22011" s="16" t="s">
        <v>30</v>
      </c>
      <c r="C22011" s="16" t="s">
        <v>31</v>
      </c>
      <c r="D22011" s="16" t="s">
        <v>32</v>
      </c>
      <c r="E22011" s="16" t="s">
        <v>48</v>
      </c>
      <c r="F22011" s="16" t="s">
        <v>33</v>
      </c>
      <c r="G22011" s="16">
        <v>0.58544410000000002</v>
      </c>
      <c r="H22011" s="16">
        <v>12.092010419999999</v>
      </c>
      <c r="I22011" s="16">
        <v>0.51649186000000002</v>
      </c>
      <c r="J22011" s="16">
        <v>4.25098296</v>
      </c>
      <c r="K22011" s="16">
        <v>32.76847489</v>
      </c>
    </row>
    <row r="22012" spans="1:11" x14ac:dyDescent="0.2">
      <c r="A22012" s="26">
        <v>44682</v>
      </c>
      <c r="B22012" s="16" t="s">
        <v>30</v>
      </c>
      <c r="C22012" s="16" t="s">
        <v>31</v>
      </c>
      <c r="D22012" s="16" t="s">
        <v>32</v>
      </c>
      <c r="E22012" s="16" t="s">
        <v>48</v>
      </c>
      <c r="F22012" s="16" t="s">
        <v>34</v>
      </c>
      <c r="G22012" s="16">
        <v>0.62890805000000005</v>
      </c>
      <c r="H22012" s="16">
        <v>10.617797120000001</v>
      </c>
      <c r="I22012" s="16">
        <v>0</v>
      </c>
      <c r="J22012" s="16">
        <v>2.6635375300000002</v>
      </c>
      <c r="K22012" s="16">
        <v>37.583739989999998</v>
      </c>
    </row>
    <row r="22013" spans="1:11" x14ac:dyDescent="0.2">
      <c r="A22013" s="26">
        <v>44682</v>
      </c>
      <c r="B22013" s="16" t="s">
        <v>30</v>
      </c>
      <c r="C22013" s="16" t="s">
        <v>31</v>
      </c>
      <c r="D22013" s="16" t="s">
        <v>32</v>
      </c>
      <c r="E22013" s="16" t="s">
        <v>48</v>
      </c>
      <c r="F22013" s="16" t="s">
        <v>35</v>
      </c>
      <c r="G22013" s="16">
        <v>0</v>
      </c>
      <c r="H22013" s="16">
        <v>8.9847687300000008</v>
      </c>
      <c r="I22013" s="16">
        <v>0</v>
      </c>
      <c r="J22013" s="16">
        <v>2.3615710399999998</v>
      </c>
      <c r="K22013" s="16">
        <v>20.922157729999999</v>
      </c>
    </row>
    <row r="22014" spans="1:11" x14ac:dyDescent="0.2">
      <c r="A22014" s="26">
        <v>44682</v>
      </c>
      <c r="B22014" s="16" t="s">
        <v>30</v>
      </c>
      <c r="C22014" s="16" t="s">
        <v>31</v>
      </c>
      <c r="D22014" s="16" t="s">
        <v>32</v>
      </c>
      <c r="E22014" s="16" t="s">
        <v>48</v>
      </c>
      <c r="F22014" s="16" t="s">
        <v>36</v>
      </c>
      <c r="G22014" s="16">
        <v>0</v>
      </c>
      <c r="H22014" s="16">
        <v>3.0789357100000001</v>
      </c>
      <c r="I22014" s="16">
        <v>0</v>
      </c>
      <c r="J22014" s="16">
        <v>1.7959880500000001</v>
      </c>
      <c r="K22014" s="16">
        <v>7.7098527600000004</v>
      </c>
    </row>
    <row r="22015" spans="1:11" x14ac:dyDescent="0.2">
      <c r="A22015" s="26">
        <v>44682</v>
      </c>
      <c r="B22015" s="16" t="s">
        <v>30</v>
      </c>
      <c r="C22015" s="16" t="s">
        <v>31</v>
      </c>
      <c r="D22015" s="16" t="s">
        <v>32</v>
      </c>
      <c r="E22015" s="16" t="s">
        <v>48</v>
      </c>
      <c r="F22015" s="16" t="s">
        <v>37</v>
      </c>
      <c r="G22015" s="16">
        <v>0</v>
      </c>
      <c r="H22015" s="16">
        <v>4.2047724500000001</v>
      </c>
      <c r="I22015" s="16">
        <v>0</v>
      </c>
      <c r="J22015" s="16">
        <v>0.23004789</v>
      </c>
      <c r="K22015" s="16">
        <v>11.86621787</v>
      </c>
    </row>
    <row r="22016" spans="1:11" x14ac:dyDescent="0.2">
      <c r="A22016" s="26">
        <v>44682</v>
      </c>
      <c r="B22016" s="16" t="s">
        <v>30</v>
      </c>
      <c r="C22016" s="16" t="s">
        <v>31</v>
      </c>
      <c r="D22016" s="16" t="s">
        <v>32</v>
      </c>
      <c r="E22016" s="16" t="s">
        <v>48</v>
      </c>
      <c r="F22016" s="16" t="s">
        <v>38</v>
      </c>
      <c r="G22016" s="16">
        <v>0</v>
      </c>
      <c r="H22016" s="16">
        <v>1.5343129099999999</v>
      </c>
      <c r="I22016" s="16">
        <v>0</v>
      </c>
      <c r="J22016" s="16">
        <v>0.15467554</v>
      </c>
      <c r="K22016" s="16">
        <v>3.4051869199999998</v>
      </c>
    </row>
    <row r="22017" spans="1:11" x14ac:dyDescent="0.2">
      <c r="A22017" s="26">
        <v>44682</v>
      </c>
      <c r="B22017" s="16" t="s">
        <v>30</v>
      </c>
      <c r="C22017" s="16" t="s">
        <v>31</v>
      </c>
      <c r="D22017" s="16" t="s">
        <v>32</v>
      </c>
      <c r="E22017" s="16" t="s">
        <v>48</v>
      </c>
      <c r="F22017" s="16" t="s">
        <v>39</v>
      </c>
      <c r="G22017" s="16">
        <v>0</v>
      </c>
      <c r="H22017" s="16">
        <v>0.50887755999999995</v>
      </c>
      <c r="I22017" s="16">
        <v>0</v>
      </c>
      <c r="J22017" s="16">
        <v>8.2622989999999993E-2</v>
      </c>
      <c r="K22017" s="16">
        <v>1.18007017</v>
      </c>
    </row>
    <row r="22018" spans="1:11" x14ac:dyDescent="0.2">
      <c r="A22018" s="26">
        <v>44682</v>
      </c>
      <c r="B22018" s="16" t="s">
        <v>30</v>
      </c>
      <c r="C22018" s="16" t="s">
        <v>31</v>
      </c>
      <c r="D22018" s="16" t="s">
        <v>32</v>
      </c>
      <c r="E22018" s="16" t="s">
        <v>48</v>
      </c>
      <c r="F22018" s="16" t="s">
        <v>40</v>
      </c>
      <c r="G22018" s="16">
        <v>0</v>
      </c>
      <c r="H22018" s="16">
        <v>0.87836714999999999</v>
      </c>
      <c r="I22018" s="16">
        <v>0</v>
      </c>
      <c r="J22018" s="16">
        <v>0.21625701</v>
      </c>
      <c r="K22018" s="16">
        <v>1.6634340299999999</v>
      </c>
    </row>
    <row r="22019" spans="1:11" x14ac:dyDescent="0.2">
      <c r="A22019" s="26">
        <v>44682</v>
      </c>
      <c r="B22019" s="16" t="s">
        <v>30</v>
      </c>
      <c r="C22019" s="16" t="s">
        <v>31</v>
      </c>
      <c r="D22019" s="16" t="s">
        <v>32</v>
      </c>
      <c r="E22019" s="16" t="s">
        <v>49</v>
      </c>
      <c r="F22019" s="16" t="s">
        <v>33</v>
      </c>
      <c r="G22019" s="16">
        <v>0</v>
      </c>
      <c r="H22019" s="16">
        <v>0</v>
      </c>
      <c r="I22019" s="16">
        <v>0</v>
      </c>
      <c r="J22019" s="16">
        <v>0</v>
      </c>
      <c r="K22019" s="16">
        <v>1.1581175699999999</v>
      </c>
    </row>
    <row r="22020" spans="1:11" x14ac:dyDescent="0.2">
      <c r="A22020" s="26">
        <v>44682</v>
      </c>
      <c r="B22020" s="16" t="s">
        <v>30</v>
      </c>
      <c r="C22020" s="16" t="s">
        <v>31</v>
      </c>
      <c r="D22020" s="16" t="s">
        <v>32</v>
      </c>
      <c r="E22020" s="16" t="s">
        <v>49</v>
      </c>
      <c r="F22020" s="16" t="s">
        <v>37</v>
      </c>
      <c r="G22020" s="16">
        <v>0</v>
      </c>
      <c r="H22020" s="16">
        <v>0</v>
      </c>
      <c r="I22020" s="16">
        <v>0</v>
      </c>
      <c r="J22020" s="16">
        <v>0</v>
      </c>
      <c r="K22020" s="16">
        <v>3.3892341400000001</v>
      </c>
    </row>
    <row r="22021" spans="1:11" x14ac:dyDescent="0.2">
      <c r="A22021" s="26">
        <v>44682</v>
      </c>
      <c r="B22021" s="16" t="s">
        <v>30</v>
      </c>
      <c r="C22021" s="16" t="s">
        <v>31</v>
      </c>
      <c r="D22021" s="16" t="s">
        <v>41</v>
      </c>
      <c r="E22021" s="16" t="s">
        <v>45</v>
      </c>
      <c r="F22021" s="16" t="s">
        <v>33</v>
      </c>
      <c r="G22021" s="16">
        <v>4.7019373199999999</v>
      </c>
      <c r="H22021" s="16">
        <v>18.692156520000001</v>
      </c>
      <c r="I22021" s="16">
        <v>0.48518333000000002</v>
      </c>
      <c r="J22021" s="16">
        <v>1.6645782200000001</v>
      </c>
      <c r="K22021" s="16">
        <v>8.8538658100000003</v>
      </c>
    </row>
    <row r="22022" spans="1:11" x14ac:dyDescent="0.2">
      <c r="A22022" s="26">
        <v>44682</v>
      </c>
      <c r="B22022" s="16" t="s">
        <v>30</v>
      </c>
      <c r="C22022" s="16" t="s">
        <v>31</v>
      </c>
      <c r="D22022" s="16" t="s">
        <v>41</v>
      </c>
      <c r="E22022" s="16" t="s">
        <v>45</v>
      </c>
      <c r="F22022" s="16" t="s">
        <v>34</v>
      </c>
      <c r="G22022" s="16">
        <v>0.6778035</v>
      </c>
      <c r="H22022" s="16">
        <v>8.4736561699999999</v>
      </c>
      <c r="I22022" s="16">
        <v>0</v>
      </c>
      <c r="J22022" s="16">
        <v>3.0692978499999999</v>
      </c>
      <c r="K22022" s="16">
        <v>10.12069689</v>
      </c>
    </row>
    <row r="22023" spans="1:11" x14ac:dyDescent="0.2">
      <c r="A22023" s="26">
        <v>44682</v>
      </c>
      <c r="B22023" s="16" t="s">
        <v>30</v>
      </c>
      <c r="C22023" s="16" t="s">
        <v>31</v>
      </c>
      <c r="D22023" s="16" t="s">
        <v>41</v>
      </c>
      <c r="E22023" s="16" t="s">
        <v>45</v>
      </c>
      <c r="F22023" s="16" t="s">
        <v>35</v>
      </c>
      <c r="G22023" s="16">
        <v>0</v>
      </c>
      <c r="H22023" s="16">
        <v>10.526582640000001</v>
      </c>
      <c r="I22023" s="16">
        <v>0</v>
      </c>
      <c r="J22023" s="16">
        <v>0</v>
      </c>
      <c r="K22023" s="16">
        <v>4.5082049900000003</v>
      </c>
    </row>
    <row r="22024" spans="1:11" x14ac:dyDescent="0.2">
      <c r="A22024" s="26">
        <v>44682</v>
      </c>
      <c r="B22024" s="16" t="s">
        <v>30</v>
      </c>
      <c r="C22024" s="16" t="s">
        <v>31</v>
      </c>
      <c r="D22024" s="16" t="s">
        <v>41</v>
      </c>
      <c r="E22024" s="16" t="s">
        <v>45</v>
      </c>
      <c r="F22024" s="16" t="s">
        <v>36</v>
      </c>
      <c r="G22024" s="16">
        <v>0.4978207</v>
      </c>
      <c r="H22024" s="16">
        <v>4.8999694800000002</v>
      </c>
      <c r="I22024" s="16">
        <v>0</v>
      </c>
      <c r="J22024" s="16">
        <v>0.57706500999999999</v>
      </c>
      <c r="K22024" s="16">
        <v>1.11794427</v>
      </c>
    </row>
    <row r="22025" spans="1:11" x14ac:dyDescent="0.2">
      <c r="A22025" s="26">
        <v>44682</v>
      </c>
      <c r="B22025" s="16" t="s">
        <v>30</v>
      </c>
      <c r="C22025" s="16" t="s">
        <v>31</v>
      </c>
      <c r="D22025" s="16" t="s">
        <v>41</v>
      </c>
      <c r="E22025" s="16" t="s">
        <v>45</v>
      </c>
      <c r="F22025" s="16" t="s">
        <v>37</v>
      </c>
      <c r="G22025" s="16">
        <v>0</v>
      </c>
      <c r="H22025" s="16">
        <v>7.1014494499999996</v>
      </c>
      <c r="I22025" s="16">
        <v>0</v>
      </c>
      <c r="J22025" s="16">
        <v>0.28982605</v>
      </c>
      <c r="K22025" s="16">
        <v>2.0361623999999998</v>
      </c>
    </row>
    <row r="22026" spans="1:11" x14ac:dyDescent="0.2">
      <c r="A22026" s="26">
        <v>44682</v>
      </c>
      <c r="B22026" s="16" t="s">
        <v>30</v>
      </c>
      <c r="C22026" s="16" t="s">
        <v>31</v>
      </c>
      <c r="D22026" s="16" t="s">
        <v>41</v>
      </c>
      <c r="E22026" s="16" t="s">
        <v>45</v>
      </c>
      <c r="F22026" s="16" t="s">
        <v>38</v>
      </c>
      <c r="G22026" s="16">
        <v>0.14492397000000001</v>
      </c>
      <c r="H22026" s="16">
        <v>0.54170054000000001</v>
      </c>
      <c r="I22026" s="16">
        <v>0</v>
      </c>
      <c r="J22026" s="16">
        <v>0.13739101000000001</v>
      </c>
      <c r="K22026" s="16">
        <v>0</v>
      </c>
    </row>
    <row r="22027" spans="1:11" x14ac:dyDescent="0.2">
      <c r="A22027" s="26">
        <v>44682</v>
      </c>
      <c r="B22027" s="16" t="s">
        <v>30</v>
      </c>
      <c r="C22027" s="16" t="s">
        <v>31</v>
      </c>
      <c r="D22027" s="16" t="s">
        <v>41</v>
      </c>
      <c r="E22027" s="16" t="s">
        <v>45</v>
      </c>
      <c r="F22027" s="16" t="s">
        <v>39</v>
      </c>
      <c r="G22027" s="16">
        <v>7.0780889999999999E-2</v>
      </c>
      <c r="H22027" s="16">
        <v>0.24544068999999999</v>
      </c>
      <c r="I22027" s="16">
        <v>0</v>
      </c>
      <c r="J22027" s="16">
        <v>0</v>
      </c>
      <c r="K22027" s="16">
        <v>7.6495380000000002E-2</v>
      </c>
    </row>
    <row r="22028" spans="1:11" x14ac:dyDescent="0.2">
      <c r="A22028" s="26">
        <v>44682</v>
      </c>
      <c r="B22028" s="16" t="s">
        <v>30</v>
      </c>
      <c r="C22028" s="16" t="s">
        <v>31</v>
      </c>
      <c r="D22028" s="16" t="s">
        <v>41</v>
      </c>
      <c r="E22028" s="16" t="s">
        <v>45</v>
      </c>
      <c r="F22028" s="16" t="s">
        <v>40</v>
      </c>
      <c r="G22028" s="16">
        <v>0.17616592</v>
      </c>
      <c r="H22028" s="16">
        <v>0.78110544000000004</v>
      </c>
      <c r="I22028" s="16">
        <v>0</v>
      </c>
      <c r="J22028" s="16">
        <v>0</v>
      </c>
      <c r="K22028" s="16">
        <v>0.63773738000000002</v>
      </c>
    </row>
    <row r="22029" spans="1:11" x14ac:dyDescent="0.2">
      <c r="A22029" s="26">
        <v>44682</v>
      </c>
      <c r="B22029" s="16" t="s">
        <v>30</v>
      </c>
      <c r="C22029" s="16" t="s">
        <v>31</v>
      </c>
      <c r="D22029" s="16" t="s">
        <v>41</v>
      </c>
      <c r="E22029" s="16" t="s">
        <v>46</v>
      </c>
      <c r="F22029" s="16" t="s">
        <v>33</v>
      </c>
      <c r="G22029" s="16">
        <v>0.38095244</v>
      </c>
      <c r="H22029" s="16">
        <v>2.6323431300000002</v>
      </c>
      <c r="I22029" s="16">
        <v>0</v>
      </c>
      <c r="J22029" s="16">
        <v>0</v>
      </c>
      <c r="K22029" s="16">
        <v>1.0367636099999999</v>
      </c>
    </row>
    <row r="22030" spans="1:11" x14ac:dyDescent="0.2">
      <c r="A22030" s="26">
        <v>44682</v>
      </c>
      <c r="B22030" s="16" t="s">
        <v>30</v>
      </c>
      <c r="C22030" s="16" t="s">
        <v>31</v>
      </c>
      <c r="D22030" s="16" t="s">
        <v>41</v>
      </c>
      <c r="E22030" s="16" t="s">
        <v>46</v>
      </c>
      <c r="F22030" s="16" t="s">
        <v>34</v>
      </c>
      <c r="G22030" s="16">
        <v>0</v>
      </c>
      <c r="H22030" s="16">
        <v>3.34123444</v>
      </c>
      <c r="I22030" s="16">
        <v>0</v>
      </c>
      <c r="J22030" s="16">
        <v>0</v>
      </c>
      <c r="K22030" s="16">
        <v>1.0507266500000001</v>
      </c>
    </row>
    <row r="22031" spans="1:11" x14ac:dyDescent="0.2">
      <c r="A22031" s="26">
        <v>44682</v>
      </c>
      <c r="B22031" s="16" t="s">
        <v>30</v>
      </c>
      <c r="C22031" s="16" t="s">
        <v>31</v>
      </c>
      <c r="D22031" s="16" t="s">
        <v>41</v>
      </c>
      <c r="E22031" s="16" t="s">
        <v>46</v>
      </c>
      <c r="F22031" s="16" t="s">
        <v>36</v>
      </c>
      <c r="G22031" s="16">
        <v>0</v>
      </c>
      <c r="H22031" s="16">
        <v>0</v>
      </c>
      <c r="I22031" s="16">
        <v>0</v>
      </c>
      <c r="J22031" s="16">
        <v>0</v>
      </c>
      <c r="K22031" s="16">
        <v>0.26990657000000001</v>
      </c>
    </row>
    <row r="22032" spans="1:11" x14ac:dyDescent="0.2">
      <c r="A22032" s="26">
        <v>44682</v>
      </c>
      <c r="B22032" s="16" t="s">
        <v>30</v>
      </c>
      <c r="C22032" s="16" t="s">
        <v>31</v>
      </c>
      <c r="D22032" s="16" t="s">
        <v>41</v>
      </c>
      <c r="E22032" s="16" t="s">
        <v>46</v>
      </c>
      <c r="F22032" s="16" t="s">
        <v>37</v>
      </c>
      <c r="G22032" s="16">
        <v>0</v>
      </c>
      <c r="H22032" s="16">
        <v>0.44801906000000002</v>
      </c>
      <c r="I22032" s="16">
        <v>0</v>
      </c>
      <c r="J22032" s="16">
        <v>0</v>
      </c>
      <c r="K22032" s="16">
        <v>0</v>
      </c>
    </row>
    <row r="22033" spans="1:11" x14ac:dyDescent="0.2">
      <c r="A22033" s="26">
        <v>44682</v>
      </c>
      <c r="B22033" s="16" t="s">
        <v>30</v>
      </c>
      <c r="C22033" s="16" t="s">
        <v>31</v>
      </c>
      <c r="D22033" s="16" t="s">
        <v>41</v>
      </c>
      <c r="E22033" s="16" t="s">
        <v>46</v>
      </c>
      <c r="F22033" s="16" t="s">
        <v>40</v>
      </c>
      <c r="G22033" s="16">
        <v>0</v>
      </c>
      <c r="H22033" s="16">
        <v>0</v>
      </c>
      <c r="I22033" s="16">
        <v>0</v>
      </c>
      <c r="J22033" s="16">
        <v>0</v>
      </c>
      <c r="K22033" s="16">
        <v>0.13792660000000001</v>
      </c>
    </row>
    <row r="22034" spans="1:11" x14ac:dyDescent="0.2">
      <c r="A22034" s="26">
        <v>44682</v>
      </c>
      <c r="B22034" s="16" t="s">
        <v>30</v>
      </c>
      <c r="C22034" s="16" t="s">
        <v>31</v>
      </c>
      <c r="D22034" s="16" t="s">
        <v>41</v>
      </c>
      <c r="E22034" s="16" t="s">
        <v>47</v>
      </c>
      <c r="F22034" s="16" t="s">
        <v>33</v>
      </c>
      <c r="G22034" s="16">
        <v>0.51858689999999996</v>
      </c>
      <c r="H22034" s="16">
        <v>0</v>
      </c>
      <c r="I22034" s="16">
        <v>0</v>
      </c>
      <c r="J22034" s="16">
        <v>0</v>
      </c>
      <c r="K22034" s="16">
        <v>0</v>
      </c>
    </row>
    <row r="22035" spans="1:11" x14ac:dyDescent="0.2">
      <c r="A22035" s="26">
        <v>44682</v>
      </c>
      <c r="B22035" s="16" t="s">
        <v>30</v>
      </c>
      <c r="C22035" s="16" t="s">
        <v>31</v>
      </c>
      <c r="D22035" s="16" t="s">
        <v>41</v>
      </c>
      <c r="E22035" s="16" t="s">
        <v>47</v>
      </c>
      <c r="F22035" s="16" t="s">
        <v>36</v>
      </c>
      <c r="G22035" s="16">
        <v>0</v>
      </c>
      <c r="H22035" s="16">
        <v>0</v>
      </c>
      <c r="I22035" s="16">
        <v>0</v>
      </c>
      <c r="J22035" s="16">
        <v>0</v>
      </c>
      <c r="K22035" s="16">
        <v>0.27270949999999999</v>
      </c>
    </row>
    <row r="22036" spans="1:11" x14ac:dyDescent="0.2">
      <c r="A22036" s="26">
        <v>44682</v>
      </c>
      <c r="B22036" s="16" t="s">
        <v>30</v>
      </c>
      <c r="C22036" s="16" t="s">
        <v>31</v>
      </c>
      <c r="D22036" s="16" t="s">
        <v>41</v>
      </c>
      <c r="E22036" s="16" t="s">
        <v>47</v>
      </c>
      <c r="F22036" s="16" t="s">
        <v>37</v>
      </c>
      <c r="G22036" s="16">
        <v>0</v>
      </c>
      <c r="H22036" s="16">
        <v>0</v>
      </c>
      <c r="I22036" s="16">
        <v>0</v>
      </c>
      <c r="J22036" s="16">
        <v>0</v>
      </c>
      <c r="K22036" s="16">
        <v>0.45334792000000002</v>
      </c>
    </row>
    <row r="22037" spans="1:11" x14ac:dyDescent="0.2">
      <c r="A22037" s="26">
        <v>44682</v>
      </c>
      <c r="B22037" s="16" t="s">
        <v>30</v>
      </c>
      <c r="C22037" s="16" t="s">
        <v>31</v>
      </c>
      <c r="D22037" s="16" t="s">
        <v>41</v>
      </c>
      <c r="E22037" s="16" t="s">
        <v>47</v>
      </c>
      <c r="F22037" s="16" t="s">
        <v>38</v>
      </c>
      <c r="G22037" s="16">
        <v>8.8662740000000004E-2</v>
      </c>
      <c r="H22037" s="16">
        <v>0</v>
      </c>
      <c r="I22037" s="16">
        <v>0</v>
      </c>
      <c r="J22037" s="16">
        <v>0</v>
      </c>
      <c r="K22037" s="16">
        <v>0</v>
      </c>
    </row>
    <row r="22038" spans="1:11" x14ac:dyDescent="0.2">
      <c r="A22038" s="26">
        <v>44682</v>
      </c>
      <c r="B22038" s="16" t="s">
        <v>30</v>
      </c>
      <c r="C22038" s="16" t="s">
        <v>31</v>
      </c>
      <c r="D22038" s="16" t="s">
        <v>4</v>
      </c>
      <c r="E22038" s="16" t="s">
        <v>45</v>
      </c>
      <c r="F22038" s="16" t="s">
        <v>33</v>
      </c>
      <c r="G22038" s="16">
        <v>10.538196109999999</v>
      </c>
      <c r="H22038" s="16">
        <v>6.7909955100000001</v>
      </c>
      <c r="I22038" s="16">
        <v>1.25519091</v>
      </c>
      <c r="J22038" s="16">
        <v>2.0454644900000001</v>
      </c>
      <c r="K22038" s="16">
        <v>6.1895879200000001</v>
      </c>
    </row>
    <row r="22039" spans="1:11" x14ac:dyDescent="0.2">
      <c r="A22039" s="26">
        <v>44682</v>
      </c>
      <c r="B22039" s="16" t="s">
        <v>30</v>
      </c>
      <c r="C22039" s="16" t="s">
        <v>31</v>
      </c>
      <c r="D22039" s="16" t="s">
        <v>4</v>
      </c>
      <c r="E22039" s="16" t="s">
        <v>45</v>
      </c>
      <c r="F22039" s="16" t="s">
        <v>34</v>
      </c>
      <c r="G22039" s="16">
        <v>11.494480810000001</v>
      </c>
      <c r="H22039" s="16">
        <v>10.32886845</v>
      </c>
      <c r="I22039" s="16">
        <v>1.1349325100000001</v>
      </c>
      <c r="J22039" s="16">
        <v>0.73339357999999999</v>
      </c>
      <c r="K22039" s="16">
        <v>2.3633543299999999</v>
      </c>
    </row>
    <row r="22040" spans="1:11" x14ac:dyDescent="0.2">
      <c r="A22040" s="26">
        <v>44682</v>
      </c>
      <c r="B22040" s="16" t="s">
        <v>30</v>
      </c>
      <c r="C22040" s="16" t="s">
        <v>31</v>
      </c>
      <c r="D22040" s="16" t="s">
        <v>4</v>
      </c>
      <c r="E22040" s="16" t="s">
        <v>45</v>
      </c>
      <c r="F22040" s="16" t="s">
        <v>35</v>
      </c>
      <c r="G22040" s="16">
        <v>19.841416939999998</v>
      </c>
      <c r="H22040" s="16">
        <v>7.95114213</v>
      </c>
      <c r="I22040" s="16">
        <v>5.7828546100000002</v>
      </c>
      <c r="J22040" s="16">
        <v>0.65969100000000003</v>
      </c>
      <c r="K22040" s="16">
        <v>2.6206608600000001</v>
      </c>
    </row>
    <row r="22041" spans="1:11" x14ac:dyDescent="0.2">
      <c r="A22041" s="26">
        <v>44682</v>
      </c>
      <c r="B22041" s="16" t="s">
        <v>30</v>
      </c>
      <c r="C22041" s="16" t="s">
        <v>31</v>
      </c>
      <c r="D22041" s="16" t="s">
        <v>4</v>
      </c>
      <c r="E22041" s="16" t="s">
        <v>45</v>
      </c>
      <c r="F22041" s="16" t="s">
        <v>36</v>
      </c>
      <c r="G22041" s="16">
        <v>2.5034803399999999</v>
      </c>
      <c r="H22041" s="16">
        <v>2.99138364</v>
      </c>
      <c r="I22041" s="16">
        <v>0.86186218000000003</v>
      </c>
      <c r="J22041" s="16">
        <v>0.48276501999999999</v>
      </c>
      <c r="K22041" s="16">
        <v>0.49638079000000002</v>
      </c>
    </row>
    <row r="22042" spans="1:11" x14ac:dyDescent="0.2">
      <c r="A22042" s="26">
        <v>44682</v>
      </c>
      <c r="B22042" s="16" t="s">
        <v>30</v>
      </c>
      <c r="C22042" s="16" t="s">
        <v>31</v>
      </c>
      <c r="D22042" s="16" t="s">
        <v>4</v>
      </c>
      <c r="E22042" s="16" t="s">
        <v>45</v>
      </c>
      <c r="F22042" s="16" t="s">
        <v>37</v>
      </c>
      <c r="G22042" s="16">
        <v>6.4138474399999996</v>
      </c>
      <c r="H22042" s="16">
        <v>3.56347031</v>
      </c>
      <c r="I22042" s="16">
        <v>0.60942183999999999</v>
      </c>
      <c r="J22042" s="16">
        <v>0</v>
      </c>
      <c r="K22042" s="16">
        <v>2.3231260200000001</v>
      </c>
    </row>
    <row r="22043" spans="1:11" x14ac:dyDescent="0.2">
      <c r="A22043" s="26">
        <v>44682</v>
      </c>
      <c r="B22043" s="16" t="s">
        <v>30</v>
      </c>
      <c r="C22043" s="16" t="s">
        <v>31</v>
      </c>
      <c r="D22043" s="16" t="s">
        <v>4</v>
      </c>
      <c r="E22043" s="16" t="s">
        <v>45</v>
      </c>
      <c r="F22043" s="16" t="s">
        <v>38</v>
      </c>
      <c r="G22043" s="16">
        <v>0.65486233000000005</v>
      </c>
      <c r="H22043" s="16">
        <v>0.46370433</v>
      </c>
      <c r="I22043" s="16">
        <v>0</v>
      </c>
      <c r="J22043" s="16">
        <v>0.27053275999999998</v>
      </c>
      <c r="K22043" s="16">
        <v>0.49610514999999999</v>
      </c>
    </row>
    <row r="22044" spans="1:11" x14ac:dyDescent="0.2">
      <c r="A22044" s="26">
        <v>44682</v>
      </c>
      <c r="B22044" s="16" t="s">
        <v>30</v>
      </c>
      <c r="C22044" s="16" t="s">
        <v>31</v>
      </c>
      <c r="D22044" s="16" t="s">
        <v>4</v>
      </c>
      <c r="E22044" s="16" t="s">
        <v>45</v>
      </c>
      <c r="F22044" s="16" t="s">
        <v>39</v>
      </c>
      <c r="G22044" s="16">
        <v>0.53509101000000003</v>
      </c>
      <c r="H22044" s="16">
        <v>0.61032726000000004</v>
      </c>
      <c r="I22044" s="16">
        <v>0</v>
      </c>
      <c r="J22044" s="16">
        <v>0</v>
      </c>
      <c r="K22044" s="16">
        <v>0</v>
      </c>
    </row>
    <row r="22045" spans="1:11" x14ac:dyDescent="0.2">
      <c r="A22045" s="26">
        <v>44682</v>
      </c>
      <c r="B22045" s="16" t="s">
        <v>30</v>
      </c>
      <c r="C22045" s="16" t="s">
        <v>31</v>
      </c>
      <c r="D22045" s="16" t="s">
        <v>4</v>
      </c>
      <c r="E22045" s="16" t="s">
        <v>45</v>
      </c>
      <c r="F22045" s="16" t="s">
        <v>40</v>
      </c>
      <c r="G22045" s="16">
        <v>0.54637904000000004</v>
      </c>
      <c r="H22045" s="16">
        <v>1.0753489000000001</v>
      </c>
      <c r="I22045" s="16">
        <v>0.34555574</v>
      </c>
      <c r="J22045" s="16">
        <v>0</v>
      </c>
      <c r="K22045" s="16">
        <v>0.13792660000000001</v>
      </c>
    </row>
    <row r="22046" spans="1:11" x14ac:dyDescent="0.2">
      <c r="A22046" s="26">
        <v>44682</v>
      </c>
      <c r="B22046" s="16" t="s">
        <v>30</v>
      </c>
      <c r="C22046" s="16" t="s">
        <v>31</v>
      </c>
      <c r="D22046" s="16" t="s">
        <v>4</v>
      </c>
      <c r="E22046" s="16" t="s">
        <v>46</v>
      </c>
      <c r="F22046" s="16" t="s">
        <v>33</v>
      </c>
      <c r="G22046" s="16">
        <v>5.2081998199999999</v>
      </c>
      <c r="H22046" s="16">
        <v>2.32900033</v>
      </c>
      <c r="I22046" s="16">
        <v>0.31367755000000003</v>
      </c>
      <c r="J22046" s="16">
        <v>0</v>
      </c>
      <c r="K22046" s="16">
        <v>0.53609689999999999</v>
      </c>
    </row>
    <row r="22047" spans="1:11" x14ac:dyDescent="0.2">
      <c r="A22047" s="26">
        <v>44682</v>
      </c>
      <c r="B22047" s="16" t="s">
        <v>30</v>
      </c>
      <c r="C22047" s="16" t="s">
        <v>31</v>
      </c>
      <c r="D22047" s="16" t="s">
        <v>4</v>
      </c>
      <c r="E22047" s="16" t="s">
        <v>46</v>
      </c>
      <c r="F22047" s="16" t="s">
        <v>34</v>
      </c>
      <c r="G22047" s="16">
        <v>3.6024285800000002</v>
      </c>
      <c r="H22047" s="16">
        <v>0.84902414999999998</v>
      </c>
      <c r="I22047" s="16">
        <v>0</v>
      </c>
      <c r="J22047" s="16">
        <v>0.48118602999999999</v>
      </c>
      <c r="K22047" s="16">
        <v>1.7485946000000001</v>
      </c>
    </row>
    <row r="22048" spans="1:11" x14ac:dyDescent="0.2">
      <c r="A22048" s="26">
        <v>44682</v>
      </c>
      <c r="B22048" s="16" t="s">
        <v>30</v>
      </c>
      <c r="C22048" s="16" t="s">
        <v>31</v>
      </c>
      <c r="D22048" s="16" t="s">
        <v>4</v>
      </c>
      <c r="E22048" s="16" t="s">
        <v>46</v>
      </c>
      <c r="F22048" s="16" t="s">
        <v>35</v>
      </c>
      <c r="G22048" s="16">
        <v>3.8855635099999999</v>
      </c>
      <c r="H22048" s="16">
        <v>0.87698098000000002</v>
      </c>
      <c r="I22048" s="16">
        <v>0.86535116999999995</v>
      </c>
      <c r="J22048" s="16">
        <v>0</v>
      </c>
      <c r="K22048" s="16">
        <v>1.98979796</v>
      </c>
    </row>
    <row r="22049" spans="1:11" x14ac:dyDescent="0.2">
      <c r="A22049" s="26">
        <v>44682</v>
      </c>
      <c r="B22049" s="16" t="s">
        <v>30</v>
      </c>
      <c r="C22049" s="16" t="s">
        <v>31</v>
      </c>
      <c r="D22049" s="16" t="s">
        <v>4</v>
      </c>
      <c r="E22049" s="16" t="s">
        <v>46</v>
      </c>
      <c r="F22049" s="16" t="s">
        <v>36</v>
      </c>
      <c r="G22049" s="16">
        <v>1.95486117</v>
      </c>
      <c r="H22049" s="16">
        <v>1.33574189</v>
      </c>
      <c r="I22049" s="16">
        <v>0.30064168000000002</v>
      </c>
      <c r="J22049" s="16">
        <v>0</v>
      </c>
      <c r="K22049" s="16">
        <v>0.26671962999999999</v>
      </c>
    </row>
    <row r="22050" spans="1:11" x14ac:dyDescent="0.2">
      <c r="A22050" s="26">
        <v>44682</v>
      </c>
      <c r="B22050" s="16" t="s">
        <v>30</v>
      </c>
      <c r="C22050" s="16" t="s">
        <v>31</v>
      </c>
      <c r="D22050" s="16" t="s">
        <v>4</v>
      </c>
      <c r="E22050" s="16" t="s">
        <v>46</v>
      </c>
      <c r="F22050" s="16" t="s">
        <v>37</v>
      </c>
      <c r="G22050" s="16">
        <v>4.3602152199999997</v>
      </c>
      <c r="H22050" s="16">
        <v>0.67834232999999999</v>
      </c>
      <c r="I22050" s="16">
        <v>0</v>
      </c>
      <c r="J22050" s="16">
        <v>0</v>
      </c>
      <c r="K22050" s="16">
        <v>0</v>
      </c>
    </row>
    <row r="22051" spans="1:11" x14ac:dyDescent="0.2">
      <c r="A22051" s="26">
        <v>44682</v>
      </c>
      <c r="B22051" s="16" t="s">
        <v>30</v>
      </c>
      <c r="C22051" s="16" t="s">
        <v>31</v>
      </c>
      <c r="D22051" s="16" t="s">
        <v>4</v>
      </c>
      <c r="E22051" s="16" t="s">
        <v>46</v>
      </c>
      <c r="F22051" s="16" t="s">
        <v>38</v>
      </c>
      <c r="G22051" s="16">
        <v>0.52865563999999998</v>
      </c>
      <c r="H22051" s="16">
        <v>0.19230248999999999</v>
      </c>
      <c r="I22051" s="16">
        <v>0.10035268</v>
      </c>
      <c r="J22051" s="16">
        <v>0</v>
      </c>
      <c r="K22051" s="16">
        <v>0.10329699000000001</v>
      </c>
    </row>
    <row r="22052" spans="1:11" x14ac:dyDescent="0.2">
      <c r="A22052" s="26">
        <v>44682</v>
      </c>
      <c r="B22052" s="16" t="s">
        <v>30</v>
      </c>
      <c r="C22052" s="16" t="s">
        <v>31</v>
      </c>
      <c r="D22052" s="16" t="s">
        <v>4</v>
      </c>
      <c r="E22052" s="16" t="s">
        <v>46</v>
      </c>
      <c r="F22052" s="16" t="s">
        <v>39</v>
      </c>
      <c r="G22052" s="16">
        <v>0.28610234000000001</v>
      </c>
      <c r="H22052" s="16">
        <v>0</v>
      </c>
      <c r="I22052" s="16">
        <v>0</v>
      </c>
      <c r="J22052" s="16">
        <v>0</v>
      </c>
      <c r="K22052" s="16">
        <v>7.6495380000000002E-2</v>
      </c>
    </row>
    <row r="22053" spans="1:11" x14ac:dyDescent="0.2">
      <c r="A22053" s="26">
        <v>44682</v>
      </c>
      <c r="B22053" s="16" t="s">
        <v>30</v>
      </c>
      <c r="C22053" s="16" t="s">
        <v>31</v>
      </c>
      <c r="D22053" s="16" t="s">
        <v>4</v>
      </c>
      <c r="E22053" s="16" t="s">
        <v>46</v>
      </c>
      <c r="F22053" s="16" t="s">
        <v>40</v>
      </c>
      <c r="G22053" s="16">
        <v>0.48590528999999999</v>
      </c>
      <c r="H22053" s="16">
        <v>0</v>
      </c>
      <c r="I22053" s="16">
        <v>0</v>
      </c>
      <c r="J22053" s="16">
        <v>0</v>
      </c>
      <c r="K22053" s="16">
        <v>0.13792660000000001</v>
      </c>
    </row>
    <row r="22054" spans="1:11" x14ac:dyDescent="0.2">
      <c r="A22054" s="26">
        <v>44682</v>
      </c>
      <c r="B22054" s="16" t="s">
        <v>30</v>
      </c>
      <c r="C22054" s="16" t="s">
        <v>31</v>
      </c>
      <c r="D22054" s="16" t="s">
        <v>4</v>
      </c>
      <c r="E22054" s="16" t="s">
        <v>47</v>
      </c>
      <c r="F22054" s="16" t="s">
        <v>33</v>
      </c>
      <c r="G22054" s="16">
        <v>13.78211172</v>
      </c>
      <c r="H22054" s="16">
        <v>4.4047075400000004</v>
      </c>
      <c r="I22054" s="16">
        <v>1.78213507</v>
      </c>
      <c r="J22054" s="16">
        <v>0</v>
      </c>
      <c r="K22054" s="16">
        <v>1.8740410199999999</v>
      </c>
    </row>
    <row r="22055" spans="1:11" x14ac:dyDescent="0.2">
      <c r="A22055" s="26">
        <v>44682</v>
      </c>
      <c r="B22055" s="16" t="s">
        <v>30</v>
      </c>
      <c r="C22055" s="16" t="s">
        <v>31</v>
      </c>
      <c r="D22055" s="16" t="s">
        <v>4</v>
      </c>
      <c r="E22055" s="16" t="s">
        <v>47</v>
      </c>
      <c r="F22055" s="16" t="s">
        <v>34</v>
      </c>
      <c r="G22055" s="16">
        <v>5.1166610199999996</v>
      </c>
      <c r="H22055" s="16">
        <v>1.65449074</v>
      </c>
      <c r="I22055" s="16">
        <v>1.01759662</v>
      </c>
      <c r="J22055" s="16">
        <v>0</v>
      </c>
      <c r="K22055" s="16">
        <v>0.63632871000000002</v>
      </c>
    </row>
    <row r="22056" spans="1:11" x14ac:dyDescent="0.2">
      <c r="A22056" s="26">
        <v>44682</v>
      </c>
      <c r="B22056" s="16" t="s">
        <v>30</v>
      </c>
      <c r="C22056" s="16" t="s">
        <v>31</v>
      </c>
      <c r="D22056" s="16" t="s">
        <v>4</v>
      </c>
      <c r="E22056" s="16" t="s">
        <v>47</v>
      </c>
      <c r="F22056" s="16" t="s">
        <v>35</v>
      </c>
      <c r="G22056" s="16">
        <v>5.2051375599999998</v>
      </c>
      <c r="H22056" s="16">
        <v>1.9448167700000001</v>
      </c>
      <c r="I22056" s="16">
        <v>0.30105103</v>
      </c>
      <c r="J22056" s="16">
        <v>0</v>
      </c>
      <c r="K22056" s="16">
        <v>1.02150133</v>
      </c>
    </row>
    <row r="22057" spans="1:11" x14ac:dyDescent="0.2">
      <c r="A22057" s="26">
        <v>44682</v>
      </c>
      <c r="B22057" s="16" t="s">
        <v>30</v>
      </c>
      <c r="C22057" s="16" t="s">
        <v>31</v>
      </c>
      <c r="D22057" s="16" t="s">
        <v>4</v>
      </c>
      <c r="E22057" s="16" t="s">
        <v>47</v>
      </c>
      <c r="F22057" s="16" t="s">
        <v>36</v>
      </c>
      <c r="G22057" s="16">
        <v>1.1631114300000001</v>
      </c>
      <c r="H22057" s="16">
        <v>0.29007996000000003</v>
      </c>
      <c r="I22057" s="16">
        <v>0.29859597999999998</v>
      </c>
      <c r="J22057" s="16">
        <v>0</v>
      </c>
      <c r="K22057" s="16">
        <v>0</v>
      </c>
    </row>
    <row r="22058" spans="1:11" x14ac:dyDescent="0.2">
      <c r="A22058" s="26">
        <v>44682</v>
      </c>
      <c r="B22058" s="16" t="s">
        <v>30</v>
      </c>
      <c r="C22058" s="16" t="s">
        <v>31</v>
      </c>
      <c r="D22058" s="16" t="s">
        <v>4</v>
      </c>
      <c r="E22058" s="16" t="s">
        <v>47</v>
      </c>
      <c r="F22058" s="16" t="s">
        <v>37</v>
      </c>
      <c r="G22058" s="16">
        <v>2.5039551800000002</v>
      </c>
      <c r="H22058" s="16">
        <v>0.28576552999999999</v>
      </c>
      <c r="I22058" s="16">
        <v>0.20133846999999999</v>
      </c>
      <c r="J22058" s="16">
        <v>0</v>
      </c>
      <c r="K22058" s="16">
        <v>0.44069605000000001</v>
      </c>
    </row>
    <row r="22059" spans="1:11" x14ac:dyDescent="0.2">
      <c r="A22059" s="26">
        <v>44682</v>
      </c>
      <c r="B22059" s="16" t="s">
        <v>30</v>
      </c>
      <c r="C22059" s="16" t="s">
        <v>31</v>
      </c>
      <c r="D22059" s="16" t="s">
        <v>4</v>
      </c>
      <c r="E22059" s="16" t="s">
        <v>47</v>
      </c>
      <c r="F22059" s="16" t="s">
        <v>38</v>
      </c>
      <c r="G22059" s="16">
        <v>0.94079977999999997</v>
      </c>
      <c r="H22059" s="16">
        <v>7.8461210000000003E-2</v>
      </c>
      <c r="I22059" s="16">
        <v>0</v>
      </c>
      <c r="J22059" s="16">
        <v>0</v>
      </c>
      <c r="K22059" s="16">
        <v>0.19549226</v>
      </c>
    </row>
    <row r="22060" spans="1:11" x14ac:dyDescent="0.2">
      <c r="A22060" s="26">
        <v>44682</v>
      </c>
      <c r="B22060" s="16" t="s">
        <v>30</v>
      </c>
      <c r="C22060" s="16" t="s">
        <v>31</v>
      </c>
      <c r="D22060" s="16" t="s">
        <v>4</v>
      </c>
      <c r="E22060" s="16" t="s">
        <v>47</v>
      </c>
      <c r="F22060" s="16" t="s">
        <v>39</v>
      </c>
      <c r="G22060" s="16">
        <v>0.16369086999999999</v>
      </c>
      <c r="H22060" s="16">
        <v>0</v>
      </c>
      <c r="I22060" s="16">
        <v>7.5093900000000005E-2</v>
      </c>
      <c r="J22060" s="16">
        <v>0</v>
      </c>
      <c r="K22060" s="16">
        <v>0.62614049000000005</v>
      </c>
    </row>
    <row r="22061" spans="1:11" x14ac:dyDescent="0.2">
      <c r="A22061" s="26">
        <v>44682</v>
      </c>
      <c r="B22061" s="16" t="s">
        <v>30</v>
      </c>
      <c r="C22061" s="16" t="s">
        <v>31</v>
      </c>
      <c r="D22061" s="16" t="s">
        <v>4</v>
      </c>
      <c r="E22061" s="16" t="s">
        <v>47</v>
      </c>
      <c r="F22061" s="16" t="s">
        <v>40</v>
      </c>
      <c r="G22061" s="16">
        <v>0.49324604999999999</v>
      </c>
      <c r="H22061" s="16">
        <v>0</v>
      </c>
      <c r="I22061" s="16">
        <v>0</v>
      </c>
      <c r="J22061" s="16">
        <v>0</v>
      </c>
      <c r="K22061" s="16">
        <v>0</v>
      </c>
    </row>
    <row r="22062" spans="1:11" x14ac:dyDescent="0.2">
      <c r="A22062" s="26">
        <v>44682</v>
      </c>
      <c r="B22062" s="16" t="s">
        <v>30</v>
      </c>
      <c r="C22062" s="16" t="s">
        <v>31</v>
      </c>
      <c r="D22062" s="16" t="s">
        <v>4</v>
      </c>
      <c r="E22062" s="16" t="s">
        <v>48</v>
      </c>
      <c r="F22062" s="16" t="s">
        <v>33</v>
      </c>
      <c r="G22062" s="16">
        <v>1.88706942</v>
      </c>
      <c r="H22062" s="16">
        <v>0</v>
      </c>
      <c r="I22062" s="16">
        <v>0</v>
      </c>
      <c r="J22062" s="16">
        <v>0</v>
      </c>
      <c r="K22062" s="16">
        <v>0</v>
      </c>
    </row>
    <row r="22063" spans="1:11" x14ac:dyDescent="0.2">
      <c r="A22063" s="26">
        <v>44682</v>
      </c>
      <c r="B22063" s="16" t="s">
        <v>30</v>
      </c>
      <c r="C22063" s="16" t="s">
        <v>31</v>
      </c>
      <c r="D22063" s="16" t="s">
        <v>4</v>
      </c>
      <c r="E22063" s="16" t="s">
        <v>48</v>
      </c>
      <c r="F22063" s="16" t="s">
        <v>34</v>
      </c>
      <c r="G22063" s="16">
        <v>1.52188542</v>
      </c>
      <c r="H22063" s="16">
        <v>0</v>
      </c>
      <c r="I22063" s="16">
        <v>0.57284864999999996</v>
      </c>
      <c r="J22063" s="16">
        <v>0.23652408</v>
      </c>
      <c r="K22063" s="16">
        <v>0</v>
      </c>
    </row>
    <row r="22064" spans="1:11" x14ac:dyDescent="0.2">
      <c r="A22064" s="26">
        <v>44682</v>
      </c>
      <c r="B22064" s="16" t="s">
        <v>30</v>
      </c>
      <c r="C22064" s="16" t="s">
        <v>31</v>
      </c>
      <c r="D22064" s="16" t="s">
        <v>4</v>
      </c>
      <c r="E22064" s="16" t="s">
        <v>48</v>
      </c>
      <c r="F22064" s="16" t="s">
        <v>35</v>
      </c>
      <c r="G22064" s="16">
        <v>0</v>
      </c>
      <c r="H22064" s="16">
        <v>0.60175431999999995</v>
      </c>
      <c r="I22064" s="16">
        <v>0</v>
      </c>
      <c r="J22064" s="16">
        <v>0.48311567999999999</v>
      </c>
      <c r="K22064" s="16">
        <v>1.42159645</v>
      </c>
    </row>
    <row r="22065" spans="1:11" x14ac:dyDescent="0.2">
      <c r="A22065" s="26">
        <v>44682</v>
      </c>
      <c r="B22065" s="16" t="s">
        <v>30</v>
      </c>
      <c r="C22065" s="16" t="s">
        <v>31</v>
      </c>
      <c r="D22065" s="16" t="s">
        <v>4</v>
      </c>
      <c r="E22065" s="16" t="s">
        <v>48</v>
      </c>
      <c r="F22065" s="16" t="s">
        <v>36</v>
      </c>
      <c r="G22065" s="16">
        <v>0.30714871999999999</v>
      </c>
      <c r="H22065" s="16">
        <v>0</v>
      </c>
      <c r="I22065" s="16">
        <v>0</v>
      </c>
      <c r="J22065" s="16">
        <v>0</v>
      </c>
      <c r="K22065" s="16">
        <v>0</v>
      </c>
    </row>
    <row r="22066" spans="1:11" x14ac:dyDescent="0.2">
      <c r="A22066" s="26">
        <v>44682</v>
      </c>
      <c r="B22066" s="16" t="s">
        <v>30</v>
      </c>
      <c r="C22066" s="16" t="s">
        <v>31</v>
      </c>
      <c r="D22066" s="16" t="s">
        <v>4</v>
      </c>
      <c r="E22066" s="16" t="s">
        <v>48</v>
      </c>
      <c r="F22066" s="16" t="s">
        <v>37</v>
      </c>
      <c r="G22066" s="16">
        <v>0.30842016999999999</v>
      </c>
      <c r="H22066" s="16">
        <v>0</v>
      </c>
      <c r="I22066" s="16">
        <v>0</v>
      </c>
      <c r="J22066" s="16">
        <v>0</v>
      </c>
      <c r="K22066" s="16">
        <v>0</v>
      </c>
    </row>
    <row r="22067" spans="1:11" x14ac:dyDescent="0.2">
      <c r="A22067" s="26">
        <v>44682</v>
      </c>
      <c r="B22067" s="16" t="s">
        <v>30</v>
      </c>
      <c r="C22067" s="16" t="s">
        <v>31</v>
      </c>
      <c r="D22067" s="16" t="s">
        <v>4</v>
      </c>
      <c r="E22067" s="16" t="s">
        <v>48</v>
      </c>
      <c r="F22067" s="16" t="s">
        <v>38</v>
      </c>
      <c r="G22067" s="16">
        <v>0.33630405000000002</v>
      </c>
      <c r="H22067" s="16">
        <v>0</v>
      </c>
      <c r="I22067" s="16">
        <v>0.32622072000000002</v>
      </c>
      <c r="J22067" s="16">
        <v>0</v>
      </c>
      <c r="K22067" s="16">
        <v>0.28509665000000001</v>
      </c>
    </row>
    <row r="22068" spans="1:11" x14ac:dyDescent="0.2">
      <c r="A22068" s="26">
        <v>44682</v>
      </c>
      <c r="B22068" s="16" t="s">
        <v>30</v>
      </c>
      <c r="C22068" s="16" t="s">
        <v>31</v>
      </c>
      <c r="D22068" s="16" t="s">
        <v>4</v>
      </c>
      <c r="E22068" s="16" t="s">
        <v>48</v>
      </c>
      <c r="F22068" s="16" t="s">
        <v>39</v>
      </c>
      <c r="G22068" s="16">
        <v>0.27739968999999998</v>
      </c>
      <c r="H22068" s="16">
        <v>0</v>
      </c>
      <c r="I22068" s="16">
        <v>0</v>
      </c>
      <c r="J22068" s="16">
        <v>0</v>
      </c>
      <c r="K22068" s="16">
        <v>0.35458875000000001</v>
      </c>
    </row>
    <row r="22069" spans="1:11" x14ac:dyDescent="0.2">
      <c r="A22069" s="26">
        <v>44682</v>
      </c>
      <c r="B22069" s="16" t="s">
        <v>30</v>
      </c>
      <c r="C22069" s="16" t="s">
        <v>31</v>
      </c>
      <c r="D22069" s="16" t="s">
        <v>4</v>
      </c>
      <c r="E22069" s="16" t="s">
        <v>48</v>
      </c>
      <c r="F22069" s="16" t="s">
        <v>40</v>
      </c>
      <c r="G22069" s="16">
        <v>0</v>
      </c>
      <c r="H22069" s="16">
        <v>0</v>
      </c>
      <c r="I22069" s="16">
        <v>0</v>
      </c>
      <c r="J22069" s="16">
        <v>0</v>
      </c>
      <c r="K22069" s="16">
        <v>0.18094208000000001</v>
      </c>
    </row>
    <row r="22070" spans="1:11" x14ac:dyDescent="0.2">
      <c r="A22070" s="26">
        <v>44682</v>
      </c>
      <c r="B22070" s="16" t="s">
        <v>30</v>
      </c>
      <c r="C22070" s="16" t="s">
        <v>31</v>
      </c>
      <c r="D22070" s="16" t="s">
        <v>4</v>
      </c>
      <c r="E22070" s="16" t="s">
        <v>49</v>
      </c>
      <c r="F22070" s="16" t="s">
        <v>33</v>
      </c>
      <c r="G22070" s="16">
        <v>0</v>
      </c>
      <c r="H22070" s="16">
        <v>0</v>
      </c>
      <c r="I22070" s="16">
        <v>0</v>
      </c>
      <c r="J22070" s="16">
        <v>0</v>
      </c>
      <c r="K22070" s="16">
        <v>0.35445184000000002</v>
      </c>
    </row>
    <row r="22071" spans="1:11" x14ac:dyDescent="0.2">
      <c r="A22071" s="26">
        <v>44682</v>
      </c>
      <c r="B22071" s="16" t="s">
        <v>30</v>
      </c>
      <c r="C22071" s="16" t="s">
        <v>31</v>
      </c>
      <c r="D22071" s="16" t="s">
        <v>4</v>
      </c>
      <c r="E22071" s="16" t="s">
        <v>49</v>
      </c>
      <c r="F22071" s="16" t="s">
        <v>37</v>
      </c>
      <c r="G22071" s="16">
        <v>0</v>
      </c>
      <c r="H22071" s="16">
        <v>0</v>
      </c>
      <c r="I22071" s="16">
        <v>0.32109216000000002</v>
      </c>
      <c r="J22071" s="16">
        <v>0</v>
      </c>
      <c r="K22071" s="16">
        <v>0</v>
      </c>
    </row>
    <row r="22072" spans="1:11" x14ac:dyDescent="0.2">
      <c r="A22072" s="26">
        <v>44682</v>
      </c>
      <c r="B22072" s="16" t="s">
        <v>30</v>
      </c>
      <c r="C22072" s="16" t="s">
        <v>31</v>
      </c>
      <c r="D22072" s="16" t="s">
        <v>4</v>
      </c>
      <c r="E22072" s="16" t="s">
        <v>49</v>
      </c>
      <c r="F22072" s="16" t="s">
        <v>39</v>
      </c>
      <c r="G22072" s="16">
        <v>0</v>
      </c>
      <c r="H22072" s="16">
        <v>0</v>
      </c>
      <c r="I22072" s="16">
        <v>0</v>
      </c>
      <c r="J22072" s="16">
        <v>0</v>
      </c>
      <c r="K22072" s="16">
        <v>7.6495380000000002E-2</v>
      </c>
    </row>
    <row r="22073" spans="1:11" x14ac:dyDescent="0.2">
      <c r="A22073" s="26">
        <v>44682</v>
      </c>
      <c r="B22073" s="16" t="s">
        <v>30</v>
      </c>
      <c r="C22073" s="16" t="s">
        <v>42</v>
      </c>
      <c r="D22073" s="16" t="s">
        <v>41</v>
      </c>
      <c r="E22073" s="16" t="s">
        <v>45</v>
      </c>
      <c r="F22073" s="16" t="s">
        <v>33</v>
      </c>
      <c r="G22073" s="16">
        <v>9.6079381599999998</v>
      </c>
      <c r="H22073" s="16">
        <v>36.604949699999999</v>
      </c>
      <c r="I22073" s="16">
        <v>1.68093939</v>
      </c>
      <c r="J22073" s="16">
        <v>3.0937267500000001</v>
      </c>
      <c r="K22073" s="16">
        <v>23.562854959999999</v>
      </c>
    </row>
    <row r="22074" spans="1:11" x14ac:dyDescent="0.2">
      <c r="A22074" s="26">
        <v>44682</v>
      </c>
      <c r="B22074" s="16" t="s">
        <v>30</v>
      </c>
      <c r="C22074" s="16" t="s">
        <v>42</v>
      </c>
      <c r="D22074" s="16" t="s">
        <v>41</v>
      </c>
      <c r="E22074" s="16" t="s">
        <v>45</v>
      </c>
      <c r="F22074" s="16" t="s">
        <v>34</v>
      </c>
      <c r="G22074" s="16">
        <v>7.2622747299999997</v>
      </c>
      <c r="H22074" s="16">
        <v>34.753690259999999</v>
      </c>
      <c r="I22074" s="16">
        <v>0</v>
      </c>
      <c r="J22074" s="16">
        <v>2.4212315599999998</v>
      </c>
      <c r="K22074" s="16">
        <v>14.87380799</v>
      </c>
    </row>
    <row r="22075" spans="1:11" x14ac:dyDescent="0.2">
      <c r="A22075" s="26">
        <v>44682</v>
      </c>
      <c r="B22075" s="16" t="s">
        <v>30</v>
      </c>
      <c r="C22075" s="16" t="s">
        <v>42</v>
      </c>
      <c r="D22075" s="16" t="s">
        <v>41</v>
      </c>
      <c r="E22075" s="16" t="s">
        <v>45</v>
      </c>
      <c r="F22075" s="16" t="s">
        <v>35</v>
      </c>
      <c r="G22075" s="16">
        <v>5.3805753300000001</v>
      </c>
      <c r="H22075" s="16">
        <v>9.9002693300000004</v>
      </c>
      <c r="I22075" s="16">
        <v>0</v>
      </c>
      <c r="J22075" s="16">
        <v>0.45416361999999999</v>
      </c>
      <c r="K22075" s="16">
        <v>6.4841741300000004</v>
      </c>
    </row>
    <row r="22076" spans="1:11" x14ac:dyDescent="0.2">
      <c r="A22076" s="26">
        <v>44682</v>
      </c>
      <c r="B22076" s="16" t="s">
        <v>30</v>
      </c>
      <c r="C22076" s="16" t="s">
        <v>42</v>
      </c>
      <c r="D22076" s="16" t="s">
        <v>41</v>
      </c>
      <c r="E22076" s="16" t="s">
        <v>45</v>
      </c>
      <c r="F22076" s="16" t="s">
        <v>36</v>
      </c>
      <c r="G22076" s="16">
        <v>0.73136192</v>
      </c>
      <c r="H22076" s="16">
        <v>6.7703652600000002</v>
      </c>
      <c r="I22076" s="16">
        <v>0.33397104999999999</v>
      </c>
      <c r="J22076" s="16">
        <v>0.59675639000000003</v>
      </c>
      <c r="K22076" s="16">
        <v>4.5736817900000002</v>
      </c>
    </row>
    <row r="22077" spans="1:11" x14ac:dyDescent="0.2">
      <c r="A22077" s="26">
        <v>44682</v>
      </c>
      <c r="B22077" s="16" t="s">
        <v>30</v>
      </c>
      <c r="C22077" s="16" t="s">
        <v>42</v>
      </c>
      <c r="D22077" s="16" t="s">
        <v>41</v>
      </c>
      <c r="E22077" s="16" t="s">
        <v>45</v>
      </c>
      <c r="F22077" s="16" t="s">
        <v>37</v>
      </c>
      <c r="G22077" s="16">
        <v>2.8746225000000001</v>
      </c>
      <c r="H22077" s="16">
        <v>12.033317439999999</v>
      </c>
      <c r="I22077" s="16">
        <v>0.38290280999999998</v>
      </c>
      <c r="J22077" s="16">
        <v>0.35504026</v>
      </c>
      <c r="K22077" s="16">
        <v>4.6684313599999996</v>
      </c>
    </row>
    <row r="22078" spans="1:11" x14ac:dyDescent="0.2">
      <c r="A22078" s="26">
        <v>44682</v>
      </c>
      <c r="B22078" s="16" t="s">
        <v>30</v>
      </c>
      <c r="C22078" s="16" t="s">
        <v>42</v>
      </c>
      <c r="D22078" s="16" t="s">
        <v>41</v>
      </c>
      <c r="E22078" s="16" t="s">
        <v>45</v>
      </c>
      <c r="F22078" s="16" t="s">
        <v>38</v>
      </c>
      <c r="G22078" s="16">
        <v>0.15060274000000001</v>
      </c>
      <c r="H22078" s="16">
        <v>0.97374715000000001</v>
      </c>
      <c r="I22078" s="16">
        <v>8.6294850000000006E-2</v>
      </c>
      <c r="J22078" s="16">
        <v>0.15275242</v>
      </c>
      <c r="K22078" s="16">
        <v>0.83143113999999996</v>
      </c>
    </row>
    <row r="22079" spans="1:11" x14ac:dyDescent="0.2">
      <c r="A22079" s="26">
        <v>44682</v>
      </c>
      <c r="B22079" s="16" t="s">
        <v>30</v>
      </c>
      <c r="C22079" s="16" t="s">
        <v>42</v>
      </c>
      <c r="D22079" s="16" t="s">
        <v>41</v>
      </c>
      <c r="E22079" s="16" t="s">
        <v>45</v>
      </c>
      <c r="F22079" s="16" t="s">
        <v>39</v>
      </c>
      <c r="G22079" s="16">
        <v>0.32466528</v>
      </c>
      <c r="H22079" s="16">
        <v>0.35703821000000002</v>
      </c>
      <c r="I22079" s="16">
        <v>0</v>
      </c>
      <c r="J22079" s="16">
        <v>0</v>
      </c>
      <c r="K22079" s="16">
        <v>0.34036080000000002</v>
      </c>
    </row>
    <row r="22080" spans="1:11" x14ac:dyDescent="0.2">
      <c r="A22080" s="26">
        <v>44682</v>
      </c>
      <c r="B22080" s="16" t="s">
        <v>30</v>
      </c>
      <c r="C22080" s="16" t="s">
        <v>42</v>
      </c>
      <c r="D22080" s="16" t="s">
        <v>41</v>
      </c>
      <c r="E22080" s="16" t="s">
        <v>45</v>
      </c>
      <c r="F22080" s="16" t="s">
        <v>40</v>
      </c>
      <c r="G22080" s="16">
        <v>0.52083210000000002</v>
      </c>
      <c r="H22080" s="16">
        <v>3.2910926599999999</v>
      </c>
      <c r="I22080" s="16">
        <v>0</v>
      </c>
      <c r="J22080" s="16">
        <v>0.25154300000000002</v>
      </c>
      <c r="K22080" s="16">
        <v>1.2144779999999999</v>
      </c>
    </row>
    <row r="22081" spans="1:11" x14ac:dyDescent="0.2">
      <c r="A22081" s="26">
        <v>44682</v>
      </c>
      <c r="B22081" s="16" t="s">
        <v>30</v>
      </c>
      <c r="C22081" s="16" t="s">
        <v>42</v>
      </c>
      <c r="D22081" s="16" t="s">
        <v>41</v>
      </c>
      <c r="E22081" s="16" t="s">
        <v>46</v>
      </c>
      <c r="F22081" s="16" t="s">
        <v>33</v>
      </c>
      <c r="G22081" s="16">
        <v>1.4060149099999999</v>
      </c>
      <c r="H22081" s="16">
        <v>0</v>
      </c>
      <c r="I22081" s="16">
        <v>0</v>
      </c>
      <c r="J22081" s="16">
        <v>0</v>
      </c>
      <c r="K22081" s="16">
        <v>0.56879506999999996</v>
      </c>
    </row>
    <row r="22082" spans="1:11" x14ac:dyDescent="0.2">
      <c r="A22082" s="26">
        <v>44682</v>
      </c>
      <c r="B22082" s="16" t="s">
        <v>30</v>
      </c>
      <c r="C22082" s="16" t="s">
        <v>42</v>
      </c>
      <c r="D22082" s="16" t="s">
        <v>41</v>
      </c>
      <c r="E22082" s="16" t="s">
        <v>46</v>
      </c>
      <c r="F22082" s="16" t="s">
        <v>36</v>
      </c>
      <c r="G22082" s="16">
        <v>0</v>
      </c>
      <c r="H22082" s="16">
        <v>0</v>
      </c>
      <c r="I22082" s="16">
        <v>0</v>
      </c>
      <c r="J22082" s="16">
        <v>0.24292975</v>
      </c>
      <c r="K22082" s="16">
        <v>0</v>
      </c>
    </row>
    <row r="22083" spans="1:11" x14ac:dyDescent="0.2">
      <c r="A22083" s="26">
        <v>44682</v>
      </c>
      <c r="B22083" s="16" t="s">
        <v>30</v>
      </c>
      <c r="C22083" s="16" t="s">
        <v>42</v>
      </c>
      <c r="D22083" s="16" t="s">
        <v>41</v>
      </c>
      <c r="E22083" s="16" t="s">
        <v>46</v>
      </c>
      <c r="F22083" s="16" t="s">
        <v>37</v>
      </c>
      <c r="G22083" s="16">
        <v>0</v>
      </c>
      <c r="H22083" s="16">
        <v>1.1252745799999999</v>
      </c>
      <c r="I22083" s="16">
        <v>0</v>
      </c>
      <c r="J22083" s="16">
        <v>0</v>
      </c>
      <c r="K22083" s="16">
        <v>0</v>
      </c>
    </row>
    <row r="22084" spans="1:11" x14ac:dyDescent="0.2">
      <c r="A22084" s="26">
        <v>44682</v>
      </c>
      <c r="B22084" s="16" t="s">
        <v>30</v>
      </c>
      <c r="C22084" s="16" t="s">
        <v>42</v>
      </c>
      <c r="D22084" s="16" t="s">
        <v>41</v>
      </c>
      <c r="E22084" s="16" t="s">
        <v>46</v>
      </c>
      <c r="F22084" s="16" t="s">
        <v>40</v>
      </c>
      <c r="G22084" s="16">
        <v>0</v>
      </c>
      <c r="H22084" s="16">
        <v>0.30751285</v>
      </c>
      <c r="I22084" s="16">
        <v>0</v>
      </c>
      <c r="J22084" s="16">
        <v>0</v>
      </c>
      <c r="K22084" s="16">
        <v>0</v>
      </c>
    </row>
    <row r="22085" spans="1:11" x14ac:dyDescent="0.2">
      <c r="A22085" s="26">
        <v>44682</v>
      </c>
      <c r="B22085" s="16" t="s">
        <v>30</v>
      </c>
      <c r="C22085" s="16" t="s">
        <v>42</v>
      </c>
      <c r="D22085" s="16" t="s">
        <v>41</v>
      </c>
      <c r="E22085" s="16" t="s">
        <v>47</v>
      </c>
      <c r="F22085" s="16" t="s">
        <v>33</v>
      </c>
      <c r="G22085" s="16">
        <v>1.12746547</v>
      </c>
      <c r="H22085" s="16">
        <v>0</v>
      </c>
      <c r="I22085" s="16">
        <v>0</v>
      </c>
      <c r="J22085" s="16">
        <v>0</v>
      </c>
      <c r="K22085" s="16">
        <v>0</v>
      </c>
    </row>
    <row r="22086" spans="1:11" x14ac:dyDescent="0.2">
      <c r="A22086" s="26">
        <v>44682</v>
      </c>
      <c r="B22086" s="16" t="s">
        <v>30</v>
      </c>
      <c r="C22086" s="16" t="s">
        <v>42</v>
      </c>
      <c r="D22086" s="16" t="s">
        <v>41</v>
      </c>
      <c r="E22086" s="16" t="s">
        <v>47</v>
      </c>
      <c r="F22086" s="16" t="s">
        <v>34</v>
      </c>
      <c r="G22086" s="16">
        <v>0</v>
      </c>
      <c r="H22086" s="16">
        <v>0</v>
      </c>
      <c r="I22086" s="16">
        <v>0</v>
      </c>
      <c r="J22086" s="16">
        <v>0</v>
      </c>
      <c r="K22086" s="16">
        <v>0.39887885000000001</v>
      </c>
    </row>
    <row r="22087" spans="1:11" x14ac:dyDescent="0.2">
      <c r="A22087" s="26">
        <v>44682</v>
      </c>
      <c r="B22087" s="16" t="s">
        <v>30</v>
      </c>
      <c r="C22087" s="16" t="s">
        <v>42</v>
      </c>
      <c r="D22087" s="16" t="s">
        <v>41</v>
      </c>
      <c r="E22087" s="16" t="s">
        <v>47</v>
      </c>
      <c r="F22087" s="16" t="s">
        <v>35</v>
      </c>
      <c r="G22087" s="16">
        <v>0.76237622999999999</v>
      </c>
      <c r="H22087" s="16">
        <v>0</v>
      </c>
      <c r="I22087" s="16">
        <v>0</v>
      </c>
      <c r="J22087" s="16">
        <v>0</v>
      </c>
      <c r="K22087" s="16">
        <v>1.14376312</v>
      </c>
    </row>
    <row r="22088" spans="1:11" x14ac:dyDescent="0.2">
      <c r="A22088" s="26">
        <v>44682</v>
      </c>
      <c r="B22088" s="16" t="s">
        <v>30</v>
      </c>
      <c r="C22088" s="16" t="s">
        <v>42</v>
      </c>
      <c r="D22088" s="16" t="s">
        <v>41</v>
      </c>
      <c r="E22088" s="16" t="s">
        <v>47</v>
      </c>
      <c r="F22088" s="16" t="s">
        <v>36</v>
      </c>
      <c r="G22088" s="16">
        <v>0</v>
      </c>
      <c r="H22088" s="16">
        <v>0</v>
      </c>
      <c r="I22088" s="16">
        <v>0</v>
      </c>
      <c r="J22088" s="16">
        <v>0</v>
      </c>
      <c r="K22088" s="16">
        <v>0.20161187999999999</v>
      </c>
    </row>
    <row r="22089" spans="1:11" x14ac:dyDescent="0.2">
      <c r="A22089" s="26">
        <v>44682</v>
      </c>
      <c r="B22089" s="16" t="s">
        <v>30</v>
      </c>
      <c r="C22089" s="16" t="s">
        <v>42</v>
      </c>
      <c r="D22089" s="16" t="s">
        <v>41</v>
      </c>
      <c r="E22089" s="16" t="s">
        <v>48</v>
      </c>
      <c r="F22089" s="16" t="s">
        <v>34</v>
      </c>
      <c r="G22089" s="16">
        <v>0.76292278999999996</v>
      </c>
      <c r="H22089" s="16">
        <v>0.37568087</v>
      </c>
      <c r="I22089" s="16">
        <v>0</v>
      </c>
      <c r="J22089" s="16">
        <v>0</v>
      </c>
      <c r="K22089" s="16">
        <v>0.43263560000000001</v>
      </c>
    </row>
    <row r="22090" spans="1:11" x14ac:dyDescent="0.2">
      <c r="A22090" s="26">
        <v>44682</v>
      </c>
      <c r="B22090" s="16" t="s">
        <v>30</v>
      </c>
      <c r="C22090" s="16" t="s">
        <v>42</v>
      </c>
      <c r="D22090" s="16" t="s">
        <v>4</v>
      </c>
      <c r="E22090" s="16" t="s">
        <v>45</v>
      </c>
      <c r="F22090" s="16" t="s">
        <v>33</v>
      </c>
      <c r="G22090" s="16">
        <v>98.914934930000001</v>
      </c>
      <c r="H22090" s="16">
        <v>26.25682553</v>
      </c>
      <c r="I22090" s="16">
        <v>6.4695385400000003</v>
      </c>
      <c r="J22090" s="16">
        <v>1.36825383</v>
      </c>
      <c r="K22090" s="16">
        <v>10.15705517</v>
      </c>
    </row>
    <row r="22091" spans="1:11" x14ac:dyDescent="0.2">
      <c r="A22091" s="26">
        <v>44682</v>
      </c>
      <c r="B22091" s="16" t="s">
        <v>30</v>
      </c>
      <c r="C22091" s="16" t="s">
        <v>42</v>
      </c>
      <c r="D22091" s="16" t="s">
        <v>4</v>
      </c>
      <c r="E22091" s="16" t="s">
        <v>45</v>
      </c>
      <c r="F22091" s="16" t="s">
        <v>34</v>
      </c>
      <c r="G22091" s="16">
        <v>83.362043689999993</v>
      </c>
      <c r="H22091" s="16">
        <v>26.144796979999999</v>
      </c>
      <c r="I22091" s="16">
        <v>4.7199540500000001</v>
      </c>
      <c r="J22091" s="16">
        <v>1.3973194200000001</v>
      </c>
      <c r="K22091" s="16">
        <v>6.0298913900000004</v>
      </c>
    </row>
    <row r="22092" spans="1:11" x14ac:dyDescent="0.2">
      <c r="A22092" s="26">
        <v>44682</v>
      </c>
      <c r="B22092" s="16" t="s">
        <v>30</v>
      </c>
      <c r="C22092" s="16" t="s">
        <v>42</v>
      </c>
      <c r="D22092" s="16" t="s">
        <v>4</v>
      </c>
      <c r="E22092" s="16" t="s">
        <v>45</v>
      </c>
      <c r="F22092" s="16" t="s">
        <v>35</v>
      </c>
      <c r="G22092" s="16">
        <v>74.59972209</v>
      </c>
      <c r="H22092" s="16">
        <v>27.597347119999998</v>
      </c>
      <c r="I22092" s="16">
        <v>6.8526173300000002</v>
      </c>
      <c r="J22092" s="16">
        <v>0.83605081999999997</v>
      </c>
      <c r="K22092" s="16">
        <v>13.808984219999999</v>
      </c>
    </row>
    <row r="22093" spans="1:11" x14ac:dyDescent="0.2">
      <c r="A22093" s="26">
        <v>44682</v>
      </c>
      <c r="B22093" s="16" t="s">
        <v>30</v>
      </c>
      <c r="C22093" s="16" t="s">
        <v>42</v>
      </c>
      <c r="D22093" s="16" t="s">
        <v>4</v>
      </c>
      <c r="E22093" s="16" t="s">
        <v>45</v>
      </c>
      <c r="F22093" s="16" t="s">
        <v>36</v>
      </c>
      <c r="G22093" s="16">
        <v>22.739409720000001</v>
      </c>
      <c r="H22093" s="16">
        <v>8.2694420100000006</v>
      </c>
      <c r="I22093" s="16">
        <v>1.6461440199999999</v>
      </c>
      <c r="J22093" s="16">
        <v>0.25266917</v>
      </c>
      <c r="K22093" s="16">
        <v>2.1794438199999999</v>
      </c>
    </row>
    <row r="22094" spans="1:11" x14ac:dyDescent="0.2">
      <c r="A22094" s="26">
        <v>44682</v>
      </c>
      <c r="B22094" s="16" t="s">
        <v>30</v>
      </c>
      <c r="C22094" s="16" t="s">
        <v>42</v>
      </c>
      <c r="D22094" s="16" t="s">
        <v>4</v>
      </c>
      <c r="E22094" s="16" t="s">
        <v>45</v>
      </c>
      <c r="F22094" s="16" t="s">
        <v>37</v>
      </c>
      <c r="G22094" s="16">
        <v>29.6065285</v>
      </c>
      <c r="H22094" s="16">
        <v>7.6247137199999999</v>
      </c>
      <c r="I22094" s="16">
        <v>3.99299911</v>
      </c>
      <c r="J22094" s="16">
        <v>0.38290280999999998</v>
      </c>
      <c r="K22094" s="16">
        <v>1.6589464899999999</v>
      </c>
    </row>
    <row r="22095" spans="1:11" x14ac:dyDescent="0.2">
      <c r="A22095" s="26">
        <v>44682</v>
      </c>
      <c r="B22095" s="16" t="s">
        <v>30</v>
      </c>
      <c r="C22095" s="16" t="s">
        <v>42</v>
      </c>
      <c r="D22095" s="16" t="s">
        <v>4</v>
      </c>
      <c r="E22095" s="16" t="s">
        <v>45</v>
      </c>
      <c r="F22095" s="16" t="s">
        <v>38</v>
      </c>
      <c r="G22095" s="16">
        <v>6.3082377899999997</v>
      </c>
      <c r="H22095" s="16">
        <v>2.1459207899999999</v>
      </c>
      <c r="I22095" s="16">
        <v>0.65048793999999999</v>
      </c>
      <c r="J22095" s="16">
        <v>0</v>
      </c>
      <c r="K22095" s="16">
        <v>0.56825632999999998</v>
      </c>
    </row>
    <row r="22096" spans="1:11" x14ac:dyDescent="0.2">
      <c r="A22096" s="26">
        <v>44682</v>
      </c>
      <c r="B22096" s="16" t="s">
        <v>30</v>
      </c>
      <c r="C22096" s="16" t="s">
        <v>42</v>
      </c>
      <c r="D22096" s="16" t="s">
        <v>4</v>
      </c>
      <c r="E22096" s="16" t="s">
        <v>45</v>
      </c>
      <c r="F22096" s="16" t="s">
        <v>39</v>
      </c>
      <c r="G22096" s="16">
        <v>1.92814033</v>
      </c>
      <c r="H22096" s="16">
        <v>0.59740850999999995</v>
      </c>
      <c r="I22096" s="16">
        <v>0.11766607</v>
      </c>
      <c r="J22096" s="16">
        <v>0</v>
      </c>
      <c r="K22096" s="16">
        <v>0.30090615999999998</v>
      </c>
    </row>
    <row r="22097" spans="1:11" x14ac:dyDescent="0.2">
      <c r="A22097" s="26">
        <v>44682</v>
      </c>
      <c r="B22097" s="16" t="s">
        <v>30</v>
      </c>
      <c r="C22097" s="16" t="s">
        <v>42</v>
      </c>
      <c r="D22097" s="16" t="s">
        <v>4</v>
      </c>
      <c r="E22097" s="16" t="s">
        <v>45</v>
      </c>
      <c r="F22097" s="16" t="s">
        <v>40</v>
      </c>
      <c r="G22097" s="16">
        <v>6.6482297399999997</v>
      </c>
      <c r="H22097" s="16">
        <v>1.34129528</v>
      </c>
      <c r="I22097" s="16">
        <v>0.26925157</v>
      </c>
      <c r="J22097" s="16">
        <v>0</v>
      </c>
      <c r="K22097" s="16">
        <v>0.89487421</v>
      </c>
    </row>
    <row r="22098" spans="1:11" x14ac:dyDescent="0.2">
      <c r="A22098" s="26">
        <v>44682</v>
      </c>
      <c r="B22098" s="16" t="s">
        <v>30</v>
      </c>
      <c r="C22098" s="16" t="s">
        <v>42</v>
      </c>
      <c r="D22098" s="16" t="s">
        <v>4</v>
      </c>
      <c r="E22098" s="16" t="s">
        <v>46</v>
      </c>
      <c r="F22098" s="16" t="s">
        <v>33</v>
      </c>
      <c r="G22098" s="16">
        <v>11.56278925</v>
      </c>
      <c r="H22098" s="16">
        <v>2.5544786500000001</v>
      </c>
      <c r="I22098" s="16">
        <v>1.4740496199999999</v>
      </c>
      <c r="J22098" s="16">
        <v>0</v>
      </c>
      <c r="K22098" s="16">
        <v>0.44402053000000002</v>
      </c>
    </row>
    <row r="22099" spans="1:11" x14ac:dyDescent="0.2">
      <c r="A22099" s="26">
        <v>44682</v>
      </c>
      <c r="B22099" s="16" t="s">
        <v>30</v>
      </c>
      <c r="C22099" s="16" t="s">
        <v>42</v>
      </c>
      <c r="D22099" s="16" t="s">
        <v>4</v>
      </c>
      <c r="E22099" s="16" t="s">
        <v>46</v>
      </c>
      <c r="F22099" s="16" t="s">
        <v>34</v>
      </c>
      <c r="G22099" s="16">
        <v>6.46546617</v>
      </c>
      <c r="H22099" s="16">
        <v>1.9152084599999999</v>
      </c>
      <c r="I22099" s="16">
        <v>1.50377516</v>
      </c>
      <c r="J22099" s="16">
        <v>0</v>
      </c>
      <c r="K22099" s="16">
        <v>3.60700953</v>
      </c>
    </row>
    <row r="22100" spans="1:11" x14ac:dyDescent="0.2">
      <c r="A22100" s="26">
        <v>44682</v>
      </c>
      <c r="B22100" s="16" t="s">
        <v>30</v>
      </c>
      <c r="C22100" s="16" t="s">
        <v>42</v>
      </c>
      <c r="D22100" s="16" t="s">
        <v>4</v>
      </c>
      <c r="E22100" s="16" t="s">
        <v>46</v>
      </c>
      <c r="F22100" s="16" t="s">
        <v>35</v>
      </c>
      <c r="G22100" s="16">
        <v>3.86994792</v>
      </c>
      <c r="H22100" s="16">
        <v>0.85606952999999997</v>
      </c>
      <c r="I22100" s="16">
        <v>0.73466876000000003</v>
      </c>
      <c r="J22100" s="16">
        <v>0</v>
      </c>
      <c r="K22100" s="16">
        <v>0</v>
      </c>
    </row>
    <row r="22101" spans="1:11" x14ac:dyDescent="0.2">
      <c r="A22101" s="26">
        <v>44682</v>
      </c>
      <c r="B22101" s="16" t="s">
        <v>30</v>
      </c>
      <c r="C22101" s="16" t="s">
        <v>42</v>
      </c>
      <c r="D22101" s="16" t="s">
        <v>4</v>
      </c>
      <c r="E22101" s="16" t="s">
        <v>46</v>
      </c>
      <c r="F22101" s="16" t="s">
        <v>36</v>
      </c>
      <c r="G22101" s="16">
        <v>2.7304333700000001</v>
      </c>
      <c r="H22101" s="16">
        <v>0.68026171999999996</v>
      </c>
      <c r="I22101" s="16">
        <v>1.6196515199999999</v>
      </c>
      <c r="J22101" s="16">
        <v>0</v>
      </c>
      <c r="K22101" s="16">
        <v>1.0776489</v>
      </c>
    </row>
    <row r="22102" spans="1:11" x14ac:dyDescent="0.2">
      <c r="A22102" s="26">
        <v>44682</v>
      </c>
      <c r="B22102" s="16" t="s">
        <v>30</v>
      </c>
      <c r="C22102" s="16" t="s">
        <v>42</v>
      </c>
      <c r="D22102" s="16" t="s">
        <v>4</v>
      </c>
      <c r="E22102" s="16" t="s">
        <v>46</v>
      </c>
      <c r="F22102" s="16" t="s">
        <v>37</v>
      </c>
      <c r="G22102" s="16">
        <v>6.3027377400000004</v>
      </c>
      <c r="H22102" s="16">
        <v>2.46835059</v>
      </c>
      <c r="I22102" s="16">
        <v>0</v>
      </c>
      <c r="J22102" s="16">
        <v>0.411493</v>
      </c>
      <c r="K22102" s="16">
        <v>0.94941346000000004</v>
      </c>
    </row>
    <row r="22103" spans="1:11" x14ac:dyDescent="0.2">
      <c r="A22103" s="26">
        <v>44682</v>
      </c>
      <c r="B22103" s="16" t="s">
        <v>30</v>
      </c>
      <c r="C22103" s="16" t="s">
        <v>42</v>
      </c>
      <c r="D22103" s="16" t="s">
        <v>4</v>
      </c>
      <c r="E22103" s="16" t="s">
        <v>46</v>
      </c>
      <c r="F22103" s="16" t="s">
        <v>38</v>
      </c>
      <c r="G22103" s="16">
        <v>0.90668035000000002</v>
      </c>
      <c r="H22103" s="16">
        <v>0.44321797000000002</v>
      </c>
      <c r="I22103" s="16">
        <v>0.13788381999999999</v>
      </c>
      <c r="J22103" s="16">
        <v>0</v>
      </c>
      <c r="K22103" s="16">
        <v>0.14352607000000001</v>
      </c>
    </row>
    <row r="22104" spans="1:11" x14ac:dyDescent="0.2">
      <c r="A22104" s="26">
        <v>44682</v>
      </c>
      <c r="B22104" s="16" t="s">
        <v>30</v>
      </c>
      <c r="C22104" s="16" t="s">
        <v>42</v>
      </c>
      <c r="D22104" s="16" t="s">
        <v>4</v>
      </c>
      <c r="E22104" s="16" t="s">
        <v>46</v>
      </c>
      <c r="F22104" s="16" t="s">
        <v>39</v>
      </c>
      <c r="G22104" s="16">
        <v>0.72227573</v>
      </c>
      <c r="H22104" s="16">
        <v>0.35838244000000002</v>
      </c>
      <c r="I22104" s="16">
        <v>0</v>
      </c>
      <c r="J22104" s="16">
        <v>0</v>
      </c>
      <c r="K22104" s="16">
        <v>0.49136178000000003</v>
      </c>
    </row>
    <row r="22105" spans="1:11" x14ac:dyDescent="0.2">
      <c r="A22105" s="26">
        <v>44682</v>
      </c>
      <c r="B22105" s="16" t="s">
        <v>30</v>
      </c>
      <c r="C22105" s="16" t="s">
        <v>42</v>
      </c>
      <c r="D22105" s="16" t="s">
        <v>4</v>
      </c>
      <c r="E22105" s="16" t="s">
        <v>47</v>
      </c>
      <c r="F22105" s="16" t="s">
        <v>33</v>
      </c>
      <c r="G22105" s="16">
        <v>19.08008942</v>
      </c>
      <c r="H22105" s="16">
        <v>2.4661003799999999</v>
      </c>
      <c r="I22105" s="16">
        <v>0.53320641999999996</v>
      </c>
      <c r="J22105" s="16">
        <v>0</v>
      </c>
      <c r="K22105" s="16">
        <v>0</v>
      </c>
    </row>
    <row r="22106" spans="1:11" x14ac:dyDescent="0.2">
      <c r="A22106" s="26">
        <v>44682</v>
      </c>
      <c r="B22106" s="16" t="s">
        <v>30</v>
      </c>
      <c r="C22106" s="16" t="s">
        <v>42</v>
      </c>
      <c r="D22106" s="16" t="s">
        <v>4</v>
      </c>
      <c r="E22106" s="16" t="s">
        <v>47</v>
      </c>
      <c r="F22106" s="16" t="s">
        <v>34</v>
      </c>
      <c r="G22106" s="16">
        <v>9.6850076400000003</v>
      </c>
      <c r="H22106" s="16">
        <v>1.1045569500000001</v>
      </c>
      <c r="I22106" s="16">
        <v>0.74262066000000004</v>
      </c>
      <c r="J22106" s="16">
        <v>0.41185646999999997</v>
      </c>
      <c r="K22106" s="16">
        <v>2.6537308099999999</v>
      </c>
    </row>
    <row r="22107" spans="1:11" x14ac:dyDescent="0.2">
      <c r="A22107" s="26">
        <v>44682</v>
      </c>
      <c r="B22107" s="16" t="s">
        <v>30</v>
      </c>
      <c r="C22107" s="16" t="s">
        <v>42</v>
      </c>
      <c r="D22107" s="16" t="s">
        <v>4</v>
      </c>
      <c r="E22107" s="16" t="s">
        <v>47</v>
      </c>
      <c r="F22107" s="16" t="s">
        <v>35</v>
      </c>
      <c r="G22107" s="16">
        <v>8.6589626200000005</v>
      </c>
      <c r="H22107" s="16">
        <v>1.11478944</v>
      </c>
      <c r="I22107" s="16">
        <v>1.36485056</v>
      </c>
      <c r="J22107" s="16">
        <v>0</v>
      </c>
      <c r="K22107" s="16">
        <v>2.1164977600000001</v>
      </c>
    </row>
    <row r="22108" spans="1:11" x14ac:dyDescent="0.2">
      <c r="A22108" s="26">
        <v>44682</v>
      </c>
      <c r="B22108" s="16" t="s">
        <v>30</v>
      </c>
      <c r="C22108" s="16" t="s">
        <v>42</v>
      </c>
      <c r="D22108" s="16" t="s">
        <v>4</v>
      </c>
      <c r="E22108" s="16" t="s">
        <v>47</v>
      </c>
      <c r="F22108" s="16" t="s">
        <v>36</v>
      </c>
      <c r="G22108" s="16">
        <v>1.83939802</v>
      </c>
      <c r="H22108" s="16">
        <v>0.31719644000000002</v>
      </c>
      <c r="I22108" s="16">
        <v>0</v>
      </c>
      <c r="J22108" s="16">
        <v>0</v>
      </c>
      <c r="K22108" s="16">
        <v>0.23759573</v>
      </c>
    </row>
    <row r="22109" spans="1:11" x14ac:dyDescent="0.2">
      <c r="A22109" s="26">
        <v>44682</v>
      </c>
      <c r="B22109" s="16" t="s">
        <v>30</v>
      </c>
      <c r="C22109" s="16" t="s">
        <v>42</v>
      </c>
      <c r="D22109" s="16" t="s">
        <v>4</v>
      </c>
      <c r="E22109" s="16" t="s">
        <v>47</v>
      </c>
      <c r="F22109" s="16" t="s">
        <v>37</v>
      </c>
      <c r="G22109" s="16">
        <v>6.5461943600000003</v>
      </c>
      <c r="H22109" s="16">
        <v>0.77005352999999999</v>
      </c>
      <c r="I22109" s="16">
        <v>0</v>
      </c>
      <c r="J22109" s="16">
        <v>0</v>
      </c>
      <c r="K22109" s="16">
        <v>0.86835569000000001</v>
      </c>
    </row>
    <row r="22110" spans="1:11" x14ac:dyDescent="0.2">
      <c r="A22110" s="26">
        <v>44682</v>
      </c>
      <c r="B22110" s="16" t="s">
        <v>30</v>
      </c>
      <c r="C22110" s="16" t="s">
        <v>42</v>
      </c>
      <c r="D22110" s="16" t="s">
        <v>4</v>
      </c>
      <c r="E22110" s="16" t="s">
        <v>47</v>
      </c>
      <c r="F22110" s="16" t="s">
        <v>38</v>
      </c>
      <c r="G22110" s="16">
        <v>1.9070742899999999</v>
      </c>
      <c r="H22110" s="16">
        <v>0.19262615999999999</v>
      </c>
      <c r="I22110" s="16">
        <v>0</v>
      </c>
      <c r="J22110" s="16">
        <v>0</v>
      </c>
      <c r="K22110" s="16">
        <v>0.40047525</v>
      </c>
    </row>
    <row r="22111" spans="1:11" x14ac:dyDescent="0.2">
      <c r="A22111" s="26">
        <v>44682</v>
      </c>
      <c r="B22111" s="16" t="s">
        <v>30</v>
      </c>
      <c r="C22111" s="16" t="s">
        <v>42</v>
      </c>
      <c r="D22111" s="16" t="s">
        <v>4</v>
      </c>
      <c r="E22111" s="16" t="s">
        <v>47</v>
      </c>
      <c r="F22111" s="16" t="s">
        <v>39</v>
      </c>
      <c r="G22111" s="16">
        <v>8.2308930000000002E-2</v>
      </c>
      <c r="H22111" s="16">
        <v>0.57918773000000001</v>
      </c>
      <c r="I22111" s="16">
        <v>0.52038651999999996</v>
      </c>
      <c r="J22111" s="16">
        <v>0</v>
      </c>
      <c r="K22111" s="16">
        <v>0.79544203000000002</v>
      </c>
    </row>
    <row r="22112" spans="1:11" x14ac:dyDescent="0.2">
      <c r="A22112" s="26">
        <v>44682</v>
      </c>
      <c r="B22112" s="16" t="s">
        <v>30</v>
      </c>
      <c r="C22112" s="16" t="s">
        <v>42</v>
      </c>
      <c r="D22112" s="16" t="s">
        <v>4</v>
      </c>
      <c r="E22112" s="16" t="s">
        <v>47</v>
      </c>
      <c r="F22112" s="16" t="s">
        <v>40</v>
      </c>
      <c r="G22112" s="16">
        <v>1.35747689</v>
      </c>
      <c r="H22112" s="16">
        <v>0</v>
      </c>
      <c r="I22112" s="16">
        <v>0</v>
      </c>
      <c r="J22112" s="16">
        <v>0</v>
      </c>
      <c r="K22112" s="16">
        <v>0.57541370000000003</v>
      </c>
    </row>
    <row r="22113" spans="1:11" x14ac:dyDescent="0.2">
      <c r="A22113" s="26">
        <v>44682</v>
      </c>
      <c r="B22113" s="16" t="s">
        <v>30</v>
      </c>
      <c r="C22113" s="16" t="s">
        <v>42</v>
      </c>
      <c r="D22113" s="16" t="s">
        <v>4</v>
      </c>
      <c r="E22113" s="16" t="s">
        <v>48</v>
      </c>
      <c r="F22113" s="16" t="s">
        <v>33</v>
      </c>
      <c r="G22113" s="16">
        <v>4.33034081</v>
      </c>
      <c r="H22113" s="16">
        <v>0</v>
      </c>
      <c r="I22113" s="16">
        <v>1.0114627700000001</v>
      </c>
      <c r="J22113" s="16">
        <v>0</v>
      </c>
      <c r="K22113" s="16">
        <v>0</v>
      </c>
    </row>
    <row r="22114" spans="1:11" x14ac:dyDescent="0.2">
      <c r="A22114" s="26">
        <v>44682</v>
      </c>
      <c r="B22114" s="16" t="s">
        <v>30</v>
      </c>
      <c r="C22114" s="16" t="s">
        <v>42</v>
      </c>
      <c r="D22114" s="16" t="s">
        <v>4</v>
      </c>
      <c r="E22114" s="16" t="s">
        <v>48</v>
      </c>
      <c r="F22114" s="16" t="s">
        <v>34</v>
      </c>
      <c r="G22114" s="16">
        <v>1.6956585</v>
      </c>
      <c r="H22114" s="16">
        <v>0</v>
      </c>
      <c r="I22114" s="16">
        <v>0.45705278999999999</v>
      </c>
      <c r="J22114" s="16">
        <v>0</v>
      </c>
      <c r="K22114" s="16">
        <v>5.4609286800000003</v>
      </c>
    </row>
    <row r="22115" spans="1:11" x14ac:dyDescent="0.2">
      <c r="A22115" s="26">
        <v>44682</v>
      </c>
      <c r="B22115" s="16" t="s">
        <v>30</v>
      </c>
      <c r="C22115" s="16" t="s">
        <v>42</v>
      </c>
      <c r="D22115" s="16" t="s">
        <v>4</v>
      </c>
      <c r="E22115" s="16" t="s">
        <v>48</v>
      </c>
      <c r="F22115" s="16" t="s">
        <v>35</v>
      </c>
      <c r="G22115" s="16">
        <v>0.52004017000000002</v>
      </c>
      <c r="H22115" s="16">
        <v>0</v>
      </c>
      <c r="I22115" s="16">
        <v>0</v>
      </c>
      <c r="J22115" s="16">
        <v>0</v>
      </c>
      <c r="K22115" s="16">
        <v>0.99712988999999996</v>
      </c>
    </row>
    <row r="22116" spans="1:11" x14ac:dyDescent="0.2">
      <c r="A22116" s="26">
        <v>44682</v>
      </c>
      <c r="B22116" s="16" t="s">
        <v>30</v>
      </c>
      <c r="C22116" s="16" t="s">
        <v>42</v>
      </c>
      <c r="D22116" s="16" t="s">
        <v>4</v>
      </c>
      <c r="E22116" s="16" t="s">
        <v>48</v>
      </c>
      <c r="F22116" s="16" t="s">
        <v>36</v>
      </c>
      <c r="G22116" s="16">
        <v>0</v>
      </c>
      <c r="H22116" s="16">
        <v>0.20591081999999999</v>
      </c>
      <c r="I22116" s="16">
        <v>0</v>
      </c>
      <c r="J22116" s="16">
        <v>0.24611669999999999</v>
      </c>
      <c r="K22116" s="16">
        <v>0</v>
      </c>
    </row>
    <row r="22117" spans="1:11" x14ac:dyDescent="0.2">
      <c r="A22117" s="26">
        <v>44682</v>
      </c>
      <c r="B22117" s="16" t="s">
        <v>30</v>
      </c>
      <c r="C22117" s="16" t="s">
        <v>42</v>
      </c>
      <c r="D22117" s="16" t="s">
        <v>4</v>
      </c>
      <c r="E22117" s="16" t="s">
        <v>48</v>
      </c>
      <c r="F22117" s="16" t="s">
        <v>37</v>
      </c>
      <c r="G22117" s="16">
        <v>1.3542213700000001</v>
      </c>
      <c r="H22117" s="16">
        <v>0.20671228</v>
      </c>
      <c r="I22117" s="16">
        <v>0.34176855</v>
      </c>
      <c r="J22117" s="16">
        <v>0</v>
      </c>
      <c r="K22117" s="16">
        <v>0.55001986000000003</v>
      </c>
    </row>
    <row r="22118" spans="1:11" x14ac:dyDescent="0.2">
      <c r="A22118" s="26">
        <v>44682</v>
      </c>
      <c r="B22118" s="16" t="s">
        <v>30</v>
      </c>
      <c r="C22118" s="16" t="s">
        <v>42</v>
      </c>
      <c r="D22118" s="16" t="s">
        <v>4</v>
      </c>
      <c r="E22118" s="16" t="s">
        <v>48</v>
      </c>
      <c r="F22118" s="16" t="s">
        <v>38</v>
      </c>
      <c r="G22118" s="16">
        <v>0</v>
      </c>
      <c r="H22118" s="16">
        <v>0</v>
      </c>
      <c r="I22118" s="16">
        <v>0.12178495</v>
      </c>
      <c r="J22118" s="16">
        <v>0</v>
      </c>
      <c r="K22118" s="16">
        <v>0</v>
      </c>
    </row>
    <row r="22119" spans="1:11" x14ac:dyDescent="0.2">
      <c r="A22119" s="26">
        <v>44682</v>
      </c>
      <c r="B22119" s="16" t="s">
        <v>30</v>
      </c>
      <c r="C22119" s="16" t="s">
        <v>42</v>
      </c>
      <c r="D22119" s="16" t="s">
        <v>4</v>
      </c>
      <c r="E22119" s="16" t="s">
        <v>48</v>
      </c>
      <c r="F22119" s="16" t="s">
        <v>39</v>
      </c>
      <c r="G22119" s="16">
        <v>0.19868298000000001</v>
      </c>
      <c r="H22119" s="16">
        <v>0</v>
      </c>
      <c r="I22119" s="16">
        <v>0</v>
      </c>
      <c r="J22119" s="16">
        <v>0</v>
      </c>
      <c r="K22119" s="16">
        <v>0</v>
      </c>
    </row>
    <row r="22120" spans="1:11" x14ac:dyDescent="0.2">
      <c r="A22120" s="26">
        <v>44682</v>
      </c>
      <c r="B22120" s="16" t="s">
        <v>30</v>
      </c>
      <c r="C22120" s="16" t="s">
        <v>42</v>
      </c>
      <c r="D22120" s="16" t="s">
        <v>4</v>
      </c>
      <c r="E22120" s="16" t="s">
        <v>49</v>
      </c>
      <c r="F22120" s="16" t="s">
        <v>33</v>
      </c>
      <c r="G22120" s="16">
        <v>0</v>
      </c>
      <c r="H22120" s="16">
        <v>0</v>
      </c>
      <c r="I22120" s="16">
        <v>0</v>
      </c>
      <c r="J22120" s="16">
        <v>0</v>
      </c>
      <c r="K22120" s="16">
        <v>0.58316975000000004</v>
      </c>
    </row>
    <row r="22121" spans="1:11" x14ac:dyDescent="0.2">
      <c r="A22121" s="26">
        <v>44682</v>
      </c>
      <c r="B22121" s="16" t="s">
        <v>30</v>
      </c>
      <c r="C22121" s="16" t="s">
        <v>42</v>
      </c>
      <c r="D22121" s="16" t="s">
        <v>4</v>
      </c>
      <c r="E22121" s="16" t="s">
        <v>49</v>
      </c>
      <c r="F22121" s="16" t="s">
        <v>39</v>
      </c>
      <c r="G22121" s="16">
        <v>0</v>
      </c>
      <c r="H22121" s="16">
        <v>0</v>
      </c>
      <c r="I22121" s="16">
        <v>0</v>
      </c>
      <c r="J22121" s="16">
        <v>0</v>
      </c>
      <c r="K22121" s="16">
        <v>0.31278648999999997</v>
      </c>
    </row>
    <row r="22122" spans="1:11" x14ac:dyDescent="0.2">
      <c r="A22122" s="26">
        <v>44682</v>
      </c>
      <c r="B22122" s="16" t="s">
        <v>43</v>
      </c>
      <c r="C22122" s="16" t="s">
        <v>31</v>
      </c>
      <c r="D22122" s="16" t="s">
        <v>32</v>
      </c>
      <c r="E22122" s="16" t="s">
        <v>45</v>
      </c>
      <c r="F22122" s="16" t="s">
        <v>33</v>
      </c>
      <c r="G22122" s="16">
        <v>0.62866173000000003</v>
      </c>
      <c r="H22122" s="16">
        <v>3.8236058800000001</v>
      </c>
      <c r="I22122" s="16">
        <v>0</v>
      </c>
      <c r="J22122" s="16">
        <v>0</v>
      </c>
      <c r="K22122" s="16">
        <v>0.60536855000000001</v>
      </c>
    </row>
    <row r="22123" spans="1:11" x14ac:dyDescent="0.2">
      <c r="A22123" s="26">
        <v>44682</v>
      </c>
      <c r="B22123" s="16" t="s">
        <v>43</v>
      </c>
      <c r="C22123" s="16" t="s">
        <v>31</v>
      </c>
      <c r="D22123" s="16" t="s">
        <v>32</v>
      </c>
      <c r="E22123" s="16" t="s">
        <v>45</v>
      </c>
      <c r="F22123" s="16" t="s">
        <v>34</v>
      </c>
      <c r="G22123" s="16">
        <v>0</v>
      </c>
      <c r="H22123" s="16">
        <v>0.77158464000000004</v>
      </c>
      <c r="I22123" s="16">
        <v>0</v>
      </c>
      <c r="J22123" s="16">
        <v>0</v>
      </c>
      <c r="K22123" s="16">
        <v>0.51493414000000004</v>
      </c>
    </row>
    <row r="22124" spans="1:11" x14ac:dyDescent="0.2">
      <c r="A22124" s="26">
        <v>44682</v>
      </c>
      <c r="B22124" s="16" t="s">
        <v>43</v>
      </c>
      <c r="C22124" s="16" t="s">
        <v>31</v>
      </c>
      <c r="D22124" s="16" t="s">
        <v>32</v>
      </c>
      <c r="E22124" s="16" t="s">
        <v>45</v>
      </c>
      <c r="F22124" s="16" t="s">
        <v>35</v>
      </c>
      <c r="G22124" s="16">
        <v>0</v>
      </c>
      <c r="H22124" s="16">
        <v>2.1034944800000002</v>
      </c>
      <c r="I22124" s="16">
        <v>0.82740075999999996</v>
      </c>
      <c r="J22124" s="16">
        <v>0</v>
      </c>
      <c r="K22124" s="16">
        <v>0.85934690999999996</v>
      </c>
    </row>
    <row r="22125" spans="1:11" x14ac:dyDescent="0.2">
      <c r="A22125" s="26">
        <v>44682</v>
      </c>
      <c r="B22125" s="16" t="s">
        <v>43</v>
      </c>
      <c r="C22125" s="16" t="s">
        <v>31</v>
      </c>
      <c r="D22125" s="16" t="s">
        <v>32</v>
      </c>
      <c r="E22125" s="16" t="s">
        <v>45</v>
      </c>
      <c r="F22125" s="16" t="s">
        <v>37</v>
      </c>
      <c r="G22125" s="16">
        <v>0</v>
      </c>
      <c r="H22125" s="16">
        <v>0.42764932999999999</v>
      </c>
      <c r="I22125" s="16">
        <v>0</v>
      </c>
      <c r="J22125" s="16">
        <v>0</v>
      </c>
      <c r="K22125" s="16">
        <v>0.38098628000000001</v>
      </c>
    </row>
    <row r="22126" spans="1:11" x14ac:dyDescent="0.2">
      <c r="A22126" s="26">
        <v>44682</v>
      </c>
      <c r="B22126" s="16" t="s">
        <v>43</v>
      </c>
      <c r="C22126" s="16" t="s">
        <v>31</v>
      </c>
      <c r="D22126" s="16" t="s">
        <v>32</v>
      </c>
      <c r="E22126" s="16" t="s">
        <v>45</v>
      </c>
      <c r="F22126" s="16" t="s">
        <v>38</v>
      </c>
      <c r="G22126" s="16">
        <v>0</v>
      </c>
      <c r="H22126" s="16">
        <v>0</v>
      </c>
      <c r="I22126" s="16">
        <v>0</v>
      </c>
      <c r="J22126" s="16">
        <v>0</v>
      </c>
      <c r="K22126" s="16">
        <v>0.12064422</v>
      </c>
    </row>
    <row r="22127" spans="1:11" x14ac:dyDescent="0.2">
      <c r="A22127" s="26">
        <v>44682</v>
      </c>
      <c r="B22127" s="16" t="s">
        <v>43</v>
      </c>
      <c r="C22127" s="16" t="s">
        <v>31</v>
      </c>
      <c r="D22127" s="16" t="s">
        <v>32</v>
      </c>
      <c r="E22127" s="16" t="s">
        <v>45</v>
      </c>
      <c r="F22127" s="16" t="s">
        <v>40</v>
      </c>
      <c r="G22127" s="16">
        <v>0</v>
      </c>
      <c r="H22127" s="16">
        <v>0</v>
      </c>
      <c r="I22127" s="16">
        <v>0</v>
      </c>
      <c r="J22127" s="16">
        <v>0</v>
      </c>
      <c r="K22127" s="16">
        <v>0.30724417999999998</v>
      </c>
    </row>
    <row r="22128" spans="1:11" x14ac:dyDescent="0.2">
      <c r="A22128" s="26">
        <v>44682</v>
      </c>
      <c r="B22128" s="16" t="s">
        <v>43</v>
      </c>
      <c r="C22128" s="16" t="s">
        <v>31</v>
      </c>
      <c r="D22128" s="16" t="s">
        <v>32</v>
      </c>
      <c r="E22128" s="16" t="s">
        <v>46</v>
      </c>
      <c r="F22128" s="16" t="s">
        <v>33</v>
      </c>
      <c r="G22128" s="16">
        <v>0</v>
      </c>
      <c r="H22128" s="16">
        <v>20.530017659999999</v>
      </c>
      <c r="I22128" s="16">
        <v>0.40828429999999999</v>
      </c>
      <c r="J22128" s="16">
        <v>1.6252005199999999</v>
      </c>
      <c r="K22128" s="16">
        <v>20.908532350000002</v>
      </c>
    </row>
    <row r="22129" spans="1:11" x14ac:dyDescent="0.2">
      <c r="A22129" s="26">
        <v>44682</v>
      </c>
      <c r="B22129" s="16" t="s">
        <v>43</v>
      </c>
      <c r="C22129" s="16" t="s">
        <v>31</v>
      </c>
      <c r="D22129" s="16" t="s">
        <v>32</v>
      </c>
      <c r="E22129" s="16" t="s">
        <v>46</v>
      </c>
      <c r="F22129" s="16" t="s">
        <v>34</v>
      </c>
      <c r="G22129" s="16">
        <v>0</v>
      </c>
      <c r="H22129" s="16">
        <v>26.271220849999999</v>
      </c>
      <c r="I22129" s="16">
        <v>0</v>
      </c>
      <c r="J22129" s="16">
        <v>0.81856090000000004</v>
      </c>
      <c r="K22129" s="16">
        <v>12.96271555</v>
      </c>
    </row>
    <row r="22130" spans="1:11" x14ac:dyDescent="0.2">
      <c r="A22130" s="26">
        <v>44682</v>
      </c>
      <c r="B22130" s="16" t="s">
        <v>43</v>
      </c>
      <c r="C22130" s="16" t="s">
        <v>31</v>
      </c>
      <c r="D22130" s="16" t="s">
        <v>32</v>
      </c>
      <c r="E22130" s="16" t="s">
        <v>46</v>
      </c>
      <c r="F22130" s="16" t="s">
        <v>35</v>
      </c>
      <c r="G22130" s="16">
        <v>0</v>
      </c>
      <c r="H22130" s="16">
        <v>18.70499491</v>
      </c>
      <c r="I22130" s="16">
        <v>0</v>
      </c>
      <c r="J22130" s="16">
        <v>1.1686100500000001</v>
      </c>
      <c r="K22130" s="16">
        <v>8.4473049000000007</v>
      </c>
    </row>
    <row r="22131" spans="1:11" x14ac:dyDescent="0.2">
      <c r="A22131" s="26">
        <v>44682</v>
      </c>
      <c r="B22131" s="16" t="s">
        <v>43</v>
      </c>
      <c r="C22131" s="16" t="s">
        <v>31</v>
      </c>
      <c r="D22131" s="16" t="s">
        <v>32</v>
      </c>
      <c r="E22131" s="16" t="s">
        <v>46</v>
      </c>
      <c r="F22131" s="16" t="s">
        <v>36</v>
      </c>
      <c r="G22131" s="16">
        <v>0.31500602</v>
      </c>
      <c r="H22131" s="16">
        <v>6.6833049100000004</v>
      </c>
      <c r="I22131" s="16">
        <v>0</v>
      </c>
      <c r="J22131" s="16">
        <v>0.34312443999999998</v>
      </c>
      <c r="K22131" s="16">
        <v>5.3205830699999996</v>
      </c>
    </row>
    <row r="22132" spans="1:11" x14ac:dyDescent="0.2">
      <c r="A22132" s="26">
        <v>44682</v>
      </c>
      <c r="B22132" s="16" t="s">
        <v>43</v>
      </c>
      <c r="C22132" s="16" t="s">
        <v>31</v>
      </c>
      <c r="D22132" s="16" t="s">
        <v>32</v>
      </c>
      <c r="E22132" s="16" t="s">
        <v>46</v>
      </c>
      <c r="F22132" s="16" t="s">
        <v>37</v>
      </c>
      <c r="G22132" s="16">
        <v>0</v>
      </c>
      <c r="H22132" s="16">
        <v>8.0659866600000001</v>
      </c>
      <c r="I22132" s="16">
        <v>0.38346894999999998</v>
      </c>
      <c r="J22132" s="16">
        <v>0</v>
      </c>
      <c r="K22132" s="16">
        <v>7.6907255699999997</v>
      </c>
    </row>
    <row r="22133" spans="1:11" x14ac:dyDescent="0.2">
      <c r="A22133" s="26">
        <v>44682</v>
      </c>
      <c r="B22133" s="16" t="s">
        <v>43</v>
      </c>
      <c r="C22133" s="16" t="s">
        <v>31</v>
      </c>
      <c r="D22133" s="16" t="s">
        <v>32</v>
      </c>
      <c r="E22133" s="16" t="s">
        <v>46</v>
      </c>
      <c r="F22133" s="16" t="s">
        <v>38</v>
      </c>
      <c r="G22133" s="16">
        <v>0</v>
      </c>
      <c r="H22133" s="16">
        <v>1.52333761</v>
      </c>
      <c r="I22133" s="16">
        <v>0</v>
      </c>
      <c r="J22133" s="16">
        <v>0.11388805</v>
      </c>
      <c r="K22133" s="16">
        <v>1.6272318100000001</v>
      </c>
    </row>
    <row r="22134" spans="1:11" x14ac:dyDescent="0.2">
      <c r="A22134" s="26">
        <v>44682</v>
      </c>
      <c r="B22134" s="16" t="s">
        <v>43</v>
      </c>
      <c r="C22134" s="16" t="s">
        <v>31</v>
      </c>
      <c r="D22134" s="16" t="s">
        <v>32</v>
      </c>
      <c r="E22134" s="16" t="s">
        <v>46</v>
      </c>
      <c r="F22134" s="16" t="s">
        <v>39</v>
      </c>
      <c r="G22134" s="16">
        <v>0</v>
      </c>
      <c r="H22134" s="16">
        <v>0.55930630000000003</v>
      </c>
      <c r="I22134" s="16">
        <v>0</v>
      </c>
      <c r="J22134" s="16">
        <v>0</v>
      </c>
      <c r="K22134" s="16">
        <v>0.68672005999999997</v>
      </c>
    </row>
    <row r="22135" spans="1:11" x14ac:dyDescent="0.2">
      <c r="A22135" s="26">
        <v>44682</v>
      </c>
      <c r="B22135" s="16" t="s">
        <v>43</v>
      </c>
      <c r="C22135" s="16" t="s">
        <v>31</v>
      </c>
      <c r="D22135" s="16" t="s">
        <v>32</v>
      </c>
      <c r="E22135" s="16" t="s">
        <v>46</v>
      </c>
      <c r="F22135" s="16" t="s">
        <v>40</v>
      </c>
      <c r="G22135" s="16">
        <v>0</v>
      </c>
      <c r="H22135" s="16">
        <v>1.3661520199999999</v>
      </c>
      <c r="I22135" s="16">
        <v>0</v>
      </c>
      <c r="J22135" s="16">
        <v>0</v>
      </c>
      <c r="K22135" s="16">
        <v>1.1645262000000001</v>
      </c>
    </row>
    <row r="22136" spans="1:11" x14ac:dyDescent="0.2">
      <c r="A22136" s="26">
        <v>44682</v>
      </c>
      <c r="B22136" s="16" t="s">
        <v>43</v>
      </c>
      <c r="C22136" s="16" t="s">
        <v>31</v>
      </c>
      <c r="D22136" s="16" t="s">
        <v>32</v>
      </c>
      <c r="E22136" s="16" t="s">
        <v>47</v>
      </c>
      <c r="F22136" s="16" t="s">
        <v>33</v>
      </c>
      <c r="G22136" s="16">
        <v>0.54327881</v>
      </c>
      <c r="H22136" s="16">
        <v>20.436457350000001</v>
      </c>
      <c r="I22136" s="16">
        <v>0</v>
      </c>
      <c r="J22136" s="16">
        <v>1.37208924</v>
      </c>
      <c r="K22136" s="16">
        <v>20.15427296</v>
      </c>
    </row>
    <row r="22137" spans="1:11" x14ac:dyDescent="0.2">
      <c r="A22137" s="26">
        <v>44682</v>
      </c>
      <c r="B22137" s="16" t="s">
        <v>43</v>
      </c>
      <c r="C22137" s="16" t="s">
        <v>31</v>
      </c>
      <c r="D22137" s="16" t="s">
        <v>32</v>
      </c>
      <c r="E22137" s="16" t="s">
        <v>47</v>
      </c>
      <c r="F22137" s="16" t="s">
        <v>34</v>
      </c>
      <c r="G22137" s="16">
        <v>0</v>
      </c>
      <c r="H22137" s="16">
        <v>20.137469809999999</v>
      </c>
      <c r="I22137" s="16">
        <v>0</v>
      </c>
      <c r="J22137" s="16">
        <v>3.5511767399999998</v>
      </c>
      <c r="K22137" s="16">
        <v>16.484525649999998</v>
      </c>
    </row>
    <row r="22138" spans="1:11" x14ac:dyDescent="0.2">
      <c r="A22138" s="26">
        <v>44682</v>
      </c>
      <c r="B22138" s="16" t="s">
        <v>43</v>
      </c>
      <c r="C22138" s="16" t="s">
        <v>31</v>
      </c>
      <c r="D22138" s="16" t="s">
        <v>32</v>
      </c>
      <c r="E22138" s="16" t="s">
        <v>47</v>
      </c>
      <c r="F22138" s="16" t="s">
        <v>35</v>
      </c>
      <c r="G22138" s="16">
        <v>0</v>
      </c>
      <c r="H22138" s="16">
        <v>14.553955309999999</v>
      </c>
      <c r="I22138" s="16">
        <v>0</v>
      </c>
      <c r="J22138" s="16">
        <v>2.4345484900000001</v>
      </c>
      <c r="K22138" s="16">
        <v>12.91233134</v>
      </c>
    </row>
    <row r="22139" spans="1:11" x14ac:dyDescent="0.2">
      <c r="A22139" s="26">
        <v>44682</v>
      </c>
      <c r="B22139" s="16" t="s">
        <v>43</v>
      </c>
      <c r="C22139" s="16" t="s">
        <v>31</v>
      </c>
      <c r="D22139" s="16" t="s">
        <v>32</v>
      </c>
      <c r="E22139" s="16" t="s">
        <v>47</v>
      </c>
      <c r="F22139" s="16" t="s">
        <v>36</v>
      </c>
      <c r="G22139" s="16">
        <v>0</v>
      </c>
      <c r="H22139" s="16">
        <v>4.4499187600000001</v>
      </c>
      <c r="I22139" s="16">
        <v>0</v>
      </c>
      <c r="J22139" s="16">
        <v>0.29046691000000002</v>
      </c>
      <c r="K22139" s="16">
        <v>5.2872510200000002</v>
      </c>
    </row>
    <row r="22140" spans="1:11" x14ac:dyDescent="0.2">
      <c r="A22140" s="26">
        <v>44682</v>
      </c>
      <c r="B22140" s="16" t="s">
        <v>43</v>
      </c>
      <c r="C22140" s="16" t="s">
        <v>31</v>
      </c>
      <c r="D22140" s="16" t="s">
        <v>32</v>
      </c>
      <c r="E22140" s="16" t="s">
        <v>47</v>
      </c>
      <c r="F22140" s="16" t="s">
        <v>37</v>
      </c>
      <c r="G22140" s="16">
        <v>0</v>
      </c>
      <c r="H22140" s="16">
        <v>5.8268307400000001</v>
      </c>
      <c r="I22140" s="16">
        <v>0</v>
      </c>
      <c r="J22140" s="16">
        <v>0.56469807000000005</v>
      </c>
      <c r="K22140" s="16">
        <v>6.0257498299999996</v>
      </c>
    </row>
    <row r="22141" spans="1:11" x14ac:dyDescent="0.2">
      <c r="A22141" s="26">
        <v>44682</v>
      </c>
      <c r="B22141" s="16" t="s">
        <v>43</v>
      </c>
      <c r="C22141" s="16" t="s">
        <v>31</v>
      </c>
      <c r="D22141" s="16" t="s">
        <v>32</v>
      </c>
      <c r="E22141" s="16" t="s">
        <v>47</v>
      </c>
      <c r="F22141" s="16" t="s">
        <v>38</v>
      </c>
      <c r="G22141" s="16">
        <v>0</v>
      </c>
      <c r="H22141" s="16">
        <v>1.0054509899999999</v>
      </c>
      <c r="I22141" s="16">
        <v>0.10754492</v>
      </c>
      <c r="J22141" s="16">
        <v>0.31203572000000002</v>
      </c>
      <c r="K22141" s="16">
        <v>1.3074091400000001</v>
      </c>
    </row>
    <row r="22142" spans="1:11" x14ac:dyDescent="0.2">
      <c r="A22142" s="26">
        <v>44682</v>
      </c>
      <c r="B22142" s="16" t="s">
        <v>43</v>
      </c>
      <c r="C22142" s="16" t="s">
        <v>31</v>
      </c>
      <c r="D22142" s="16" t="s">
        <v>32</v>
      </c>
      <c r="E22142" s="16" t="s">
        <v>47</v>
      </c>
      <c r="F22142" s="16" t="s">
        <v>39</v>
      </c>
      <c r="G22142" s="16">
        <v>0</v>
      </c>
      <c r="H22142" s="16">
        <v>0.2097647</v>
      </c>
      <c r="I22142" s="16">
        <v>0</v>
      </c>
      <c r="J22142" s="16">
        <v>0</v>
      </c>
      <c r="K22142" s="16">
        <v>0.98723872000000001</v>
      </c>
    </row>
    <row r="22143" spans="1:11" x14ac:dyDescent="0.2">
      <c r="A22143" s="26">
        <v>44682</v>
      </c>
      <c r="B22143" s="16" t="s">
        <v>43</v>
      </c>
      <c r="C22143" s="16" t="s">
        <v>31</v>
      </c>
      <c r="D22143" s="16" t="s">
        <v>32</v>
      </c>
      <c r="E22143" s="16" t="s">
        <v>47</v>
      </c>
      <c r="F22143" s="16" t="s">
        <v>40</v>
      </c>
      <c r="G22143" s="16">
        <v>0</v>
      </c>
      <c r="H22143" s="16">
        <v>1.2222356400000001</v>
      </c>
      <c r="I22143" s="16">
        <v>0</v>
      </c>
      <c r="J22143" s="16">
        <v>0.34622375999999999</v>
      </c>
      <c r="K22143" s="16">
        <v>0.94516235000000004</v>
      </c>
    </row>
    <row r="22144" spans="1:11" x14ac:dyDescent="0.2">
      <c r="A22144" s="26">
        <v>44682</v>
      </c>
      <c r="B22144" s="16" t="s">
        <v>43</v>
      </c>
      <c r="C22144" s="16" t="s">
        <v>31</v>
      </c>
      <c r="D22144" s="16" t="s">
        <v>32</v>
      </c>
      <c r="E22144" s="16" t="s">
        <v>48</v>
      </c>
      <c r="F22144" s="16" t="s">
        <v>33</v>
      </c>
      <c r="G22144" s="16">
        <v>0</v>
      </c>
      <c r="H22144" s="16">
        <v>19.26110366</v>
      </c>
      <c r="I22144" s="16">
        <v>0</v>
      </c>
      <c r="J22144" s="16">
        <v>2.51596749</v>
      </c>
      <c r="K22144" s="16">
        <v>29.273274799999999</v>
      </c>
    </row>
    <row r="22145" spans="1:11" x14ac:dyDescent="0.2">
      <c r="A22145" s="26">
        <v>44682</v>
      </c>
      <c r="B22145" s="16" t="s">
        <v>43</v>
      </c>
      <c r="C22145" s="16" t="s">
        <v>31</v>
      </c>
      <c r="D22145" s="16" t="s">
        <v>32</v>
      </c>
      <c r="E22145" s="16" t="s">
        <v>48</v>
      </c>
      <c r="F22145" s="16" t="s">
        <v>34</v>
      </c>
      <c r="G22145" s="16">
        <v>0</v>
      </c>
      <c r="H22145" s="16">
        <v>15.7342643</v>
      </c>
      <c r="I22145" s="16">
        <v>0.74683889000000003</v>
      </c>
      <c r="J22145" s="16">
        <v>3.4702685299999998</v>
      </c>
      <c r="K22145" s="16">
        <v>24.265239059999999</v>
      </c>
    </row>
    <row r="22146" spans="1:11" x14ac:dyDescent="0.2">
      <c r="A22146" s="26">
        <v>44682</v>
      </c>
      <c r="B22146" s="16" t="s">
        <v>43</v>
      </c>
      <c r="C22146" s="16" t="s">
        <v>31</v>
      </c>
      <c r="D22146" s="16" t="s">
        <v>32</v>
      </c>
      <c r="E22146" s="16" t="s">
        <v>48</v>
      </c>
      <c r="F22146" s="16" t="s">
        <v>35</v>
      </c>
      <c r="G22146" s="16">
        <v>0</v>
      </c>
      <c r="H22146" s="16">
        <v>14.98338787</v>
      </c>
      <c r="I22146" s="16">
        <v>0.27636598000000001</v>
      </c>
      <c r="J22146" s="16">
        <v>1.3556040300000001</v>
      </c>
      <c r="K22146" s="16">
        <v>16.953369169999998</v>
      </c>
    </row>
    <row r="22147" spans="1:11" x14ac:dyDescent="0.2">
      <c r="A22147" s="26">
        <v>44682</v>
      </c>
      <c r="B22147" s="16" t="s">
        <v>43</v>
      </c>
      <c r="C22147" s="16" t="s">
        <v>31</v>
      </c>
      <c r="D22147" s="16" t="s">
        <v>32</v>
      </c>
      <c r="E22147" s="16" t="s">
        <v>48</v>
      </c>
      <c r="F22147" s="16" t="s">
        <v>36</v>
      </c>
      <c r="G22147" s="16">
        <v>0</v>
      </c>
      <c r="H22147" s="16">
        <v>3.25798268</v>
      </c>
      <c r="I22147" s="16">
        <v>0.2274997</v>
      </c>
      <c r="J22147" s="16">
        <v>0</v>
      </c>
      <c r="K22147" s="16">
        <v>7.6859644999999999</v>
      </c>
    </row>
    <row r="22148" spans="1:11" x14ac:dyDescent="0.2">
      <c r="A22148" s="26">
        <v>44682</v>
      </c>
      <c r="B22148" s="16" t="s">
        <v>43</v>
      </c>
      <c r="C22148" s="16" t="s">
        <v>31</v>
      </c>
      <c r="D22148" s="16" t="s">
        <v>32</v>
      </c>
      <c r="E22148" s="16" t="s">
        <v>48</v>
      </c>
      <c r="F22148" s="16" t="s">
        <v>37</v>
      </c>
      <c r="G22148" s="16">
        <v>0</v>
      </c>
      <c r="H22148" s="16">
        <v>4.5195457599999997</v>
      </c>
      <c r="I22148" s="16">
        <v>0</v>
      </c>
      <c r="J22148" s="16">
        <v>0</v>
      </c>
      <c r="K22148" s="16">
        <v>12.05215372</v>
      </c>
    </row>
    <row r="22149" spans="1:11" x14ac:dyDescent="0.2">
      <c r="A22149" s="26">
        <v>44682</v>
      </c>
      <c r="B22149" s="16" t="s">
        <v>43</v>
      </c>
      <c r="C22149" s="16" t="s">
        <v>31</v>
      </c>
      <c r="D22149" s="16" t="s">
        <v>32</v>
      </c>
      <c r="E22149" s="16" t="s">
        <v>48</v>
      </c>
      <c r="F22149" s="16" t="s">
        <v>38</v>
      </c>
      <c r="G22149" s="16">
        <v>0</v>
      </c>
      <c r="H22149" s="16">
        <v>1.30182541</v>
      </c>
      <c r="I22149" s="16">
        <v>0</v>
      </c>
      <c r="J22149" s="16">
        <v>0.35332655000000002</v>
      </c>
      <c r="K22149" s="16">
        <v>2.8481042200000002</v>
      </c>
    </row>
    <row r="22150" spans="1:11" x14ac:dyDescent="0.2">
      <c r="A22150" s="26">
        <v>44682</v>
      </c>
      <c r="B22150" s="16" t="s">
        <v>43</v>
      </c>
      <c r="C22150" s="16" t="s">
        <v>31</v>
      </c>
      <c r="D22150" s="16" t="s">
        <v>32</v>
      </c>
      <c r="E22150" s="16" t="s">
        <v>48</v>
      </c>
      <c r="F22150" s="16" t="s">
        <v>39</v>
      </c>
      <c r="G22150" s="16">
        <v>0</v>
      </c>
      <c r="H22150" s="16">
        <v>0.87644712000000002</v>
      </c>
      <c r="I22150" s="16">
        <v>0</v>
      </c>
      <c r="J22150" s="16">
        <v>0.15535495999999999</v>
      </c>
      <c r="K22150" s="16">
        <v>0.79478877000000003</v>
      </c>
    </row>
    <row r="22151" spans="1:11" x14ac:dyDescent="0.2">
      <c r="A22151" s="26">
        <v>44682</v>
      </c>
      <c r="B22151" s="16" t="s">
        <v>43</v>
      </c>
      <c r="C22151" s="16" t="s">
        <v>31</v>
      </c>
      <c r="D22151" s="16" t="s">
        <v>32</v>
      </c>
      <c r="E22151" s="16" t="s">
        <v>48</v>
      </c>
      <c r="F22151" s="16" t="s">
        <v>40</v>
      </c>
      <c r="G22151" s="16">
        <v>0</v>
      </c>
      <c r="H22151" s="16">
        <v>1.2605529</v>
      </c>
      <c r="I22151" s="16">
        <v>0</v>
      </c>
      <c r="J22151" s="16">
        <v>0.34622375999999999</v>
      </c>
      <c r="K22151" s="16">
        <v>1.2130796699999999</v>
      </c>
    </row>
    <row r="22152" spans="1:11" x14ac:dyDescent="0.2">
      <c r="A22152" s="26">
        <v>44682</v>
      </c>
      <c r="B22152" s="16" t="s">
        <v>43</v>
      </c>
      <c r="C22152" s="16" t="s">
        <v>31</v>
      </c>
      <c r="D22152" s="16" t="s">
        <v>32</v>
      </c>
      <c r="E22152" s="16" t="s">
        <v>49</v>
      </c>
      <c r="F22152" s="16" t="s">
        <v>37</v>
      </c>
      <c r="G22152" s="16">
        <v>0</v>
      </c>
      <c r="H22152" s="16">
        <v>0</v>
      </c>
      <c r="I22152" s="16">
        <v>0</v>
      </c>
      <c r="J22152" s="16">
        <v>0</v>
      </c>
      <c r="K22152" s="16">
        <v>0.64726163999999997</v>
      </c>
    </row>
    <row r="22153" spans="1:11" x14ac:dyDescent="0.2">
      <c r="A22153" s="26">
        <v>44682</v>
      </c>
      <c r="B22153" s="16" t="s">
        <v>43</v>
      </c>
      <c r="C22153" s="16" t="s">
        <v>31</v>
      </c>
      <c r="D22153" s="16" t="s">
        <v>32</v>
      </c>
      <c r="E22153" s="16" t="s">
        <v>49</v>
      </c>
      <c r="F22153" s="16" t="s">
        <v>39</v>
      </c>
      <c r="G22153" s="16">
        <v>0</v>
      </c>
      <c r="H22153" s="16">
        <v>0</v>
      </c>
      <c r="I22153" s="16">
        <v>0</v>
      </c>
      <c r="J22153" s="16">
        <v>0</v>
      </c>
      <c r="K22153" s="16">
        <v>8.5057049999999995E-2</v>
      </c>
    </row>
    <row r="22154" spans="1:11" x14ac:dyDescent="0.2">
      <c r="A22154" s="26">
        <v>44682</v>
      </c>
      <c r="B22154" s="16" t="s">
        <v>43</v>
      </c>
      <c r="C22154" s="16" t="s">
        <v>31</v>
      </c>
      <c r="D22154" s="16" t="s">
        <v>41</v>
      </c>
      <c r="E22154" s="16" t="s">
        <v>45</v>
      </c>
      <c r="F22154" s="16" t="s">
        <v>33</v>
      </c>
      <c r="G22154" s="16">
        <v>2.26676353</v>
      </c>
      <c r="H22154" s="16">
        <v>24.041603469999998</v>
      </c>
      <c r="I22154" s="16">
        <v>0.46656119000000001</v>
      </c>
      <c r="J22154" s="16">
        <v>2.2402171599999998</v>
      </c>
      <c r="K22154" s="16">
        <v>12.00798073</v>
      </c>
    </row>
    <row r="22155" spans="1:11" x14ac:dyDescent="0.2">
      <c r="A22155" s="26">
        <v>44682</v>
      </c>
      <c r="B22155" s="16" t="s">
        <v>43</v>
      </c>
      <c r="C22155" s="16" t="s">
        <v>31</v>
      </c>
      <c r="D22155" s="16" t="s">
        <v>41</v>
      </c>
      <c r="E22155" s="16" t="s">
        <v>45</v>
      </c>
      <c r="F22155" s="16" t="s">
        <v>34</v>
      </c>
      <c r="G22155" s="16">
        <v>0.88797378000000005</v>
      </c>
      <c r="H22155" s="16">
        <v>20.080250459999998</v>
      </c>
      <c r="I22155" s="16">
        <v>0.72910450999999998</v>
      </c>
      <c r="J22155" s="16">
        <v>1.2510959500000001</v>
      </c>
      <c r="K22155" s="16">
        <v>5.0292255199999998</v>
      </c>
    </row>
    <row r="22156" spans="1:11" x14ac:dyDescent="0.2">
      <c r="A22156" s="26">
        <v>44682</v>
      </c>
      <c r="B22156" s="16" t="s">
        <v>43</v>
      </c>
      <c r="C22156" s="16" t="s">
        <v>31</v>
      </c>
      <c r="D22156" s="16" t="s">
        <v>41</v>
      </c>
      <c r="E22156" s="16" t="s">
        <v>45</v>
      </c>
      <c r="F22156" s="16" t="s">
        <v>35</v>
      </c>
      <c r="G22156" s="16">
        <v>1.9373215100000001</v>
      </c>
      <c r="H22156" s="16">
        <v>15.06466855</v>
      </c>
      <c r="I22156" s="16">
        <v>0.42488788</v>
      </c>
      <c r="J22156" s="16">
        <v>0.65313516999999999</v>
      </c>
      <c r="K22156" s="16">
        <v>3.1426348599999998</v>
      </c>
    </row>
    <row r="22157" spans="1:11" x14ac:dyDescent="0.2">
      <c r="A22157" s="26">
        <v>44682</v>
      </c>
      <c r="B22157" s="16" t="s">
        <v>43</v>
      </c>
      <c r="C22157" s="16" t="s">
        <v>31</v>
      </c>
      <c r="D22157" s="16" t="s">
        <v>41</v>
      </c>
      <c r="E22157" s="16" t="s">
        <v>45</v>
      </c>
      <c r="F22157" s="16" t="s">
        <v>36</v>
      </c>
      <c r="G22157" s="16">
        <v>0</v>
      </c>
      <c r="H22157" s="16">
        <v>4.9669791200000004</v>
      </c>
      <c r="I22157" s="16">
        <v>0.28957862000000001</v>
      </c>
      <c r="J22157" s="16">
        <v>0</v>
      </c>
      <c r="K22157" s="16">
        <v>1.0847754300000001</v>
      </c>
    </row>
    <row r="22158" spans="1:11" x14ac:dyDescent="0.2">
      <c r="A22158" s="26">
        <v>44682</v>
      </c>
      <c r="B22158" s="16" t="s">
        <v>43</v>
      </c>
      <c r="C22158" s="16" t="s">
        <v>31</v>
      </c>
      <c r="D22158" s="16" t="s">
        <v>41</v>
      </c>
      <c r="E22158" s="16" t="s">
        <v>45</v>
      </c>
      <c r="F22158" s="16" t="s">
        <v>37</v>
      </c>
      <c r="G22158" s="16">
        <v>0.2241948</v>
      </c>
      <c r="H22158" s="16">
        <v>9.7196934499999994</v>
      </c>
      <c r="I22158" s="16">
        <v>0</v>
      </c>
      <c r="J22158" s="16">
        <v>0.61301947999999995</v>
      </c>
      <c r="K22158" s="16">
        <v>3.55349564</v>
      </c>
    </row>
    <row r="22159" spans="1:11" x14ac:dyDescent="0.2">
      <c r="A22159" s="26">
        <v>44682</v>
      </c>
      <c r="B22159" s="16" t="s">
        <v>43</v>
      </c>
      <c r="C22159" s="16" t="s">
        <v>31</v>
      </c>
      <c r="D22159" s="16" t="s">
        <v>41</v>
      </c>
      <c r="E22159" s="16" t="s">
        <v>45</v>
      </c>
      <c r="F22159" s="16" t="s">
        <v>38</v>
      </c>
      <c r="G22159" s="16">
        <v>0.47004499999999999</v>
      </c>
      <c r="H22159" s="16">
        <v>0.80203075999999995</v>
      </c>
      <c r="I22159" s="16">
        <v>0</v>
      </c>
      <c r="J22159" s="16">
        <v>0</v>
      </c>
      <c r="K22159" s="16">
        <v>0</v>
      </c>
    </row>
    <row r="22160" spans="1:11" x14ac:dyDescent="0.2">
      <c r="A22160" s="26">
        <v>44682</v>
      </c>
      <c r="B22160" s="16" t="s">
        <v>43</v>
      </c>
      <c r="C22160" s="16" t="s">
        <v>31</v>
      </c>
      <c r="D22160" s="16" t="s">
        <v>41</v>
      </c>
      <c r="E22160" s="16" t="s">
        <v>45</v>
      </c>
      <c r="F22160" s="16" t="s">
        <v>39</v>
      </c>
      <c r="G22160" s="16">
        <v>0</v>
      </c>
      <c r="H22160" s="16">
        <v>0.27337703000000002</v>
      </c>
      <c r="I22160" s="16">
        <v>0</v>
      </c>
      <c r="J22160" s="16">
        <v>0</v>
      </c>
      <c r="K22160" s="16">
        <v>0.1031586</v>
      </c>
    </row>
    <row r="22161" spans="1:11" x14ac:dyDescent="0.2">
      <c r="A22161" s="26">
        <v>44682</v>
      </c>
      <c r="B22161" s="16" t="s">
        <v>43</v>
      </c>
      <c r="C22161" s="16" t="s">
        <v>31</v>
      </c>
      <c r="D22161" s="16" t="s">
        <v>41</v>
      </c>
      <c r="E22161" s="16" t="s">
        <v>45</v>
      </c>
      <c r="F22161" s="16" t="s">
        <v>40</v>
      </c>
      <c r="G22161" s="16">
        <v>0.42346123000000002</v>
      </c>
      <c r="H22161" s="16">
        <v>1.51916472</v>
      </c>
      <c r="I22161" s="16">
        <v>0</v>
      </c>
      <c r="J22161" s="16">
        <v>0</v>
      </c>
      <c r="K22161" s="16">
        <v>0.41784905999999999</v>
      </c>
    </row>
    <row r="22162" spans="1:11" x14ac:dyDescent="0.2">
      <c r="A22162" s="26">
        <v>44682</v>
      </c>
      <c r="B22162" s="16" t="s">
        <v>43</v>
      </c>
      <c r="C22162" s="16" t="s">
        <v>31</v>
      </c>
      <c r="D22162" s="16" t="s">
        <v>41</v>
      </c>
      <c r="E22162" s="16" t="s">
        <v>46</v>
      </c>
      <c r="F22162" s="16" t="s">
        <v>33</v>
      </c>
      <c r="G22162" s="16">
        <v>0</v>
      </c>
      <c r="H22162" s="16">
        <v>1.1730305999999999</v>
      </c>
      <c r="I22162" s="16">
        <v>0</v>
      </c>
      <c r="J22162" s="16">
        <v>0</v>
      </c>
      <c r="K22162" s="16">
        <v>0.3604813</v>
      </c>
    </row>
    <row r="22163" spans="1:11" x14ac:dyDescent="0.2">
      <c r="A22163" s="26">
        <v>44682</v>
      </c>
      <c r="B22163" s="16" t="s">
        <v>43</v>
      </c>
      <c r="C22163" s="16" t="s">
        <v>31</v>
      </c>
      <c r="D22163" s="16" t="s">
        <v>41</v>
      </c>
      <c r="E22163" s="16" t="s">
        <v>46</v>
      </c>
      <c r="F22163" s="16" t="s">
        <v>34</v>
      </c>
      <c r="G22163" s="16">
        <v>0</v>
      </c>
      <c r="H22163" s="16">
        <v>2.3409670500000002</v>
      </c>
      <c r="I22163" s="16">
        <v>0</v>
      </c>
      <c r="J22163" s="16">
        <v>0</v>
      </c>
      <c r="K22163" s="16">
        <v>0.37681626000000001</v>
      </c>
    </row>
    <row r="22164" spans="1:11" x14ac:dyDescent="0.2">
      <c r="A22164" s="26">
        <v>44682</v>
      </c>
      <c r="B22164" s="16" t="s">
        <v>43</v>
      </c>
      <c r="C22164" s="16" t="s">
        <v>31</v>
      </c>
      <c r="D22164" s="16" t="s">
        <v>41</v>
      </c>
      <c r="E22164" s="16" t="s">
        <v>46</v>
      </c>
      <c r="F22164" s="16" t="s">
        <v>35</v>
      </c>
      <c r="G22164" s="16">
        <v>0</v>
      </c>
      <c r="H22164" s="16">
        <v>0.75369878000000001</v>
      </c>
      <c r="I22164" s="16">
        <v>0</v>
      </c>
      <c r="J22164" s="16">
        <v>0</v>
      </c>
      <c r="K22164" s="16">
        <v>0</v>
      </c>
    </row>
    <row r="22165" spans="1:11" x14ac:dyDescent="0.2">
      <c r="A22165" s="26">
        <v>44682</v>
      </c>
      <c r="B22165" s="16" t="s">
        <v>43</v>
      </c>
      <c r="C22165" s="16" t="s">
        <v>31</v>
      </c>
      <c r="D22165" s="16" t="s">
        <v>41</v>
      </c>
      <c r="E22165" s="16" t="s">
        <v>46</v>
      </c>
      <c r="F22165" s="16" t="s">
        <v>36</v>
      </c>
      <c r="G22165" s="16">
        <v>0</v>
      </c>
      <c r="H22165" s="16">
        <v>0.27418284999999998</v>
      </c>
      <c r="I22165" s="16">
        <v>0</v>
      </c>
      <c r="J22165" s="16">
        <v>0.25740753999999999</v>
      </c>
      <c r="K22165" s="16">
        <v>0.28023674999999998</v>
      </c>
    </row>
    <row r="22166" spans="1:11" x14ac:dyDescent="0.2">
      <c r="A22166" s="26">
        <v>44682</v>
      </c>
      <c r="B22166" s="16" t="s">
        <v>43</v>
      </c>
      <c r="C22166" s="16" t="s">
        <v>31</v>
      </c>
      <c r="D22166" s="16" t="s">
        <v>41</v>
      </c>
      <c r="E22166" s="16" t="s">
        <v>46</v>
      </c>
      <c r="F22166" s="16" t="s">
        <v>37</v>
      </c>
      <c r="G22166" s="16">
        <v>0</v>
      </c>
      <c r="H22166" s="16">
        <v>0.34609047999999998</v>
      </c>
      <c r="I22166" s="16">
        <v>0</v>
      </c>
      <c r="J22166" s="16">
        <v>0</v>
      </c>
      <c r="K22166" s="16">
        <v>0</v>
      </c>
    </row>
    <row r="22167" spans="1:11" x14ac:dyDescent="0.2">
      <c r="A22167" s="26">
        <v>44682</v>
      </c>
      <c r="B22167" s="16" t="s">
        <v>43</v>
      </c>
      <c r="C22167" s="16" t="s">
        <v>31</v>
      </c>
      <c r="D22167" s="16" t="s">
        <v>41</v>
      </c>
      <c r="E22167" s="16" t="s">
        <v>47</v>
      </c>
      <c r="F22167" s="16" t="s">
        <v>33</v>
      </c>
      <c r="G22167" s="16">
        <v>1.2364941199999999</v>
      </c>
      <c r="H22167" s="16">
        <v>0.39747856999999998</v>
      </c>
      <c r="I22167" s="16">
        <v>0</v>
      </c>
      <c r="J22167" s="16">
        <v>0</v>
      </c>
      <c r="K22167" s="16">
        <v>0</v>
      </c>
    </row>
    <row r="22168" spans="1:11" x14ac:dyDescent="0.2">
      <c r="A22168" s="26">
        <v>44682</v>
      </c>
      <c r="B22168" s="16" t="s">
        <v>43</v>
      </c>
      <c r="C22168" s="16" t="s">
        <v>31</v>
      </c>
      <c r="D22168" s="16" t="s">
        <v>41</v>
      </c>
      <c r="E22168" s="16" t="s">
        <v>47</v>
      </c>
      <c r="F22168" s="16" t="s">
        <v>37</v>
      </c>
      <c r="G22168" s="16">
        <v>0</v>
      </c>
      <c r="H22168" s="16">
        <v>0</v>
      </c>
      <c r="I22168" s="16">
        <v>0</v>
      </c>
      <c r="J22168" s="16">
        <v>0</v>
      </c>
      <c r="K22168" s="16">
        <v>0.21381036</v>
      </c>
    </row>
    <row r="22169" spans="1:11" x14ac:dyDescent="0.2">
      <c r="A22169" s="26">
        <v>44682</v>
      </c>
      <c r="B22169" s="16" t="s">
        <v>43</v>
      </c>
      <c r="C22169" s="16" t="s">
        <v>31</v>
      </c>
      <c r="D22169" s="16" t="s">
        <v>41</v>
      </c>
      <c r="E22169" s="16" t="s">
        <v>47</v>
      </c>
      <c r="F22169" s="16" t="s">
        <v>38</v>
      </c>
      <c r="G22169" s="16">
        <v>0</v>
      </c>
      <c r="H22169" s="16">
        <v>6.2826220000000002E-2</v>
      </c>
      <c r="I22169" s="16">
        <v>8.3151989999999995E-2</v>
      </c>
      <c r="J22169" s="16">
        <v>0</v>
      </c>
      <c r="K22169" s="16">
        <v>7.604387E-2</v>
      </c>
    </row>
    <row r="22170" spans="1:11" x14ac:dyDescent="0.2">
      <c r="A22170" s="26">
        <v>44682</v>
      </c>
      <c r="B22170" s="16" t="s">
        <v>43</v>
      </c>
      <c r="C22170" s="16" t="s">
        <v>31</v>
      </c>
      <c r="D22170" s="16" t="s">
        <v>41</v>
      </c>
      <c r="E22170" s="16" t="s">
        <v>48</v>
      </c>
      <c r="F22170" s="16" t="s">
        <v>33</v>
      </c>
      <c r="G22170" s="16">
        <v>0</v>
      </c>
      <c r="H22170" s="16">
        <v>0</v>
      </c>
      <c r="I22170" s="16">
        <v>0</v>
      </c>
      <c r="J22170" s="16">
        <v>0</v>
      </c>
      <c r="K22170" s="16">
        <v>0.57828517999999995</v>
      </c>
    </row>
    <row r="22171" spans="1:11" x14ac:dyDescent="0.2">
      <c r="A22171" s="26">
        <v>44682</v>
      </c>
      <c r="B22171" s="16" t="s">
        <v>43</v>
      </c>
      <c r="C22171" s="16" t="s">
        <v>31</v>
      </c>
      <c r="D22171" s="16" t="s">
        <v>4</v>
      </c>
      <c r="E22171" s="16" t="s">
        <v>45</v>
      </c>
      <c r="F22171" s="16" t="s">
        <v>33</v>
      </c>
      <c r="G22171" s="16">
        <v>8.1317080300000004</v>
      </c>
      <c r="H22171" s="16">
        <v>12.214906300000001</v>
      </c>
      <c r="I22171" s="16">
        <v>1.63753222</v>
      </c>
      <c r="J22171" s="16">
        <v>0</v>
      </c>
      <c r="K22171" s="16">
        <v>4.37390086</v>
      </c>
    </row>
    <row r="22172" spans="1:11" x14ac:dyDescent="0.2">
      <c r="A22172" s="26">
        <v>44682</v>
      </c>
      <c r="B22172" s="16" t="s">
        <v>43</v>
      </c>
      <c r="C22172" s="16" t="s">
        <v>31</v>
      </c>
      <c r="D22172" s="16" t="s">
        <v>4</v>
      </c>
      <c r="E22172" s="16" t="s">
        <v>45</v>
      </c>
      <c r="F22172" s="16" t="s">
        <v>34</v>
      </c>
      <c r="G22172" s="16">
        <v>6.1828535200000001</v>
      </c>
      <c r="H22172" s="16">
        <v>6.7734986599999996</v>
      </c>
      <c r="I22172" s="16">
        <v>1.96987329</v>
      </c>
      <c r="J22172" s="16">
        <v>1.80526685</v>
      </c>
      <c r="K22172" s="16">
        <v>0.84867179000000004</v>
      </c>
    </row>
    <row r="22173" spans="1:11" x14ac:dyDescent="0.2">
      <c r="A22173" s="26">
        <v>44682</v>
      </c>
      <c r="B22173" s="16" t="s">
        <v>43</v>
      </c>
      <c r="C22173" s="16" t="s">
        <v>31</v>
      </c>
      <c r="D22173" s="16" t="s">
        <v>4</v>
      </c>
      <c r="E22173" s="16" t="s">
        <v>45</v>
      </c>
      <c r="F22173" s="16" t="s">
        <v>35</v>
      </c>
      <c r="G22173" s="16">
        <v>9.5292231699999999</v>
      </c>
      <c r="H22173" s="16">
        <v>16.275466089999998</v>
      </c>
      <c r="I22173" s="16">
        <v>1.95261847</v>
      </c>
      <c r="J22173" s="16">
        <v>0</v>
      </c>
      <c r="K22173" s="16">
        <v>1.4491648500000001</v>
      </c>
    </row>
    <row r="22174" spans="1:11" x14ac:dyDescent="0.2">
      <c r="A22174" s="26">
        <v>44682</v>
      </c>
      <c r="B22174" s="16" t="s">
        <v>43</v>
      </c>
      <c r="C22174" s="16" t="s">
        <v>31</v>
      </c>
      <c r="D22174" s="16" t="s">
        <v>4</v>
      </c>
      <c r="E22174" s="16" t="s">
        <v>45</v>
      </c>
      <c r="F22174" s="16" t="s">
        <v>36</v>
      </c>
      <c r="G22174" s="16">
        <v>2.5063034800000001</v>
      </c>
      <c r="H22174" s="16">
        <v>2.5352207299999998</v>
      </c>
      <c r="I22174" s="16">
        <v>0.81242040999999998</v>
      </c>
      <c r="J22174" s="16">
        <v>0</v>
      </c>
      <c r="K22174" s="16">
        <v>1.1753688600000001</v>
      </c>
    </row>
    <row r="22175" spans="1:11" x14ac:dyDescent="0.2">
      <c r="A22175" s="26">
        <v>44682</v>
      </c>
      <c r="B22175" s="16" t="s">
        <v>43</v>
      </c>
      <c r="C22175" s="16" t="s">
        <v>31</v>
      </c>
      <c r="D22175" s="16" t="s">
        <v>4</v>
      </c>
      <c r="E22175" s="16" t="s">
        <v>45</v>
      </c>
      <c r="F22175" s="16" t="s">
        <v>37</v>
      </c>
      <c r="G22175" s="16">
        <v>5.1519793399999996</v>
      </c>
      <c r="H22175" s="16">
        <v>6.6200081400000004</v>
      </c>
      <c r="I22175" s="16">
        <v>0</v>
      </c>
      <c r="J22175" s="16">
        <v>0.54845299000000003</v>
      </c>
      <c r="K22175" s="16">
        <v>1.46889632</v>
      </c>
    </row>
    <row r="22176" spans="1:11" x14ac:dyDescent="0.2">
      <c r="A22176" s="26">
        <v>44682</v>
      </c>
      <c r="B22176" s="16" t="s">
        <v>43</v>
      </c>
      <c r="C22176" s="16" t="s">
        <v>31</v>
      </c>
      <c r="D22176" s="16" t="s">
        <v>4</v>
      </c>
      <c r="E22176" s="16" t="s">
        <v>45</v>
      </c>
      <c r="F22176" s="16" t="s">
        <v>38</v>
      </c>
      <c r="G22176" s="16">
        <v>0.15772405</v>
      </c>
      <c r="H22176" s="16">
        <v>1.4852429700000001</v>
      </c>
      <c r="I22176" s="16">
        <v>8.6734649999999996E-2</v>
      </c>
      <c r="J22176" s="16">
        <v>0</v>
      </c>
      <c r="K22176" s="16">
        <v>0.15992912000000001</v>
      </c>
    </row>
    <row r="22177" spans="1:11" x14ac:dyDescent="0.2">
      <c r="A22177" s="26">
        <v>44682</v>
      </c>
      <c r="B22177" s="16" t="s">
        <v>43</v>
      </c>
      <c r="C22177" s="16" t="s">
        <v>31</v>
      </c>
      <c r="D22177" s="16" t="s">
        <v>4</v>
      </c>
      <c r="E22177" s="16" t="s">
        <v>45</v>
      </c>
      <c r="F22177" s="16" t="s">
        <v>39</v>
      </c>
      <c r="G22177" s="16">
        <v>0.88056632999999995</v>
      </c>
      <c r="H22177" s="16">
        <v>0.74585908000000001</v>
      </c>
      <c r="I22177" s="16">
        <v>0</v>
      </c>
      <c r="J22177" s="16">
        <v>0</v>
      </c>
      <c r="K22177" s="16">
        <v>0</v>
      </c>
    </row>
    <row r="22178" spans="1:11" x14ac:dyDescent="0.2">
      <c r="A22178" s="26">
        <v>44682</v>
      </c>
      <c r="B22178" s="16" t="s">
        <v>43</v>
      </c>
      <c r="C22178" s="16" t="s">
        <v>31</v>
      </c>
      <c r="D22178" s="16" t="s">
        <v>4</v>
      </c>
      <c r="E22178" s="16" t="s">
        <v>45</v>
      </c>
      <c r="F22178" s="16" t="s">
        <v>40</v>
      </c>
      <c r="G22178" s="16">
        <v>0.43903943000000001</v>
      </c>
      <c r="H22178" s="16">
        <v>0.78924755000000002</v>
      </c>
      <c r="I22178" s="16">
        <v>0</v>
      </c>
      <c r="J22178" s="16">
        <v>0</v>
      </c>
      <c r="K22178" s="16">
        <v>0.24496249</v>
      </c>
    </row>
    <row r="22179" spans="1:11" x14ac:dyDescent="0.2">
      <c r="A22179" s="26">
        <v>44682</v>
      </c>
      <c r="B22179" s="16" t="s">
        <v>43</v>
      </c>
      <c r="C22179" s="16" t="s">
        <v>31</v>
      </c>
      <c r="D22179" s="16" t="s">
        <v>4</v>
      </c>
      <c r="E22179" s="16" t="s">
        <v>46</v>
      </c>
      <c r="F22179" s="16" t="s">
        <v>33</v>
      </c>
      <c r="G22179" s="16">
        <v>0.86290865000000005</v>
      </c>
      <c r="H22179" s="16">
        <v>2.3963967300000002</v>
      </c>
      <c r="I22179" s="16">
        <v>0.53972399999999998</v>
      </c>
      <c r="J22179" s="16">
        <v>0</v>
      </c>
      <c r="K22179" s="16">
        <v>0.84900958000000004</v>
      </c>
    </row>
    <row r="22180" spans="1:11" x14ac:dyDescent="0.2">
      <c r="A22180" s="26">
        <v>44682</v>
      </c>
      <c r="B22180" s="16" t="s">
        <v>43</v>
      </c>
      <c r="C22180" s="16" t="s">
        <v>31</v>
      </c>
      <c r="D22180" s="16" t="s">
        <v>4</v>
      </c>
      <c r="E22180" s="16" t="s">
        <v>46</v>
      </c>
      <c r="F22180" s="16" t="s">
        <v>34</v>
      </c>
      <c r="G22180" s="16">
        <v>0.70963317999999997</v>
      </c>
      <c r="H22180" s="16">
        <v>0.45548474</v>
      </c>
      <c r="I22180" s="16">
        <v>0.38915451000000001</v>
      </c>
      <c r="J22180" s="16">
        <v>0</v>
      </c>
      <c r="K22180" s="16">
        <v>0.64941992999999998</v>
      </c>
    </row>
    <row r="22181" spans="1:11" x14ac:dyDescent="0.2">
      <c r="A22181" s="26">
        <v>44682</v>
      </c>
      <c r="B22181" s="16" t="s">
        <v>43</v>
      </c>
      <c r="C22181" s="16" t="s">
        <v>31</v>
      </c>
      <c r="D22181" s="16" t="s">
        <v>4</v>
      </c>
      <c r="E22181" s="16" t="s">
        <v>46</v>
      </c>
      <c r="F22181" s="16" t="s">
        <v>35</v>
      </c>
      <c r="G22181" s="16">
        <v>0</v>
      </c>
      <c r="H22181" s="16">
        <v>2.0179862900000001</v>
      </c>
      <c r="I22181" s="16">
        <v>0.61854761000000003</v>
      </c>
      <c r="J22181" s="16">
        <v>0</v>
      </c>
      <c r="K22181" s="16">
        <v>0</v>
      </c>
    </row>
    <row r="22182" spans="1:11" x14ac:dyDescent="0.2">
      <c r="A22182" s="26">
        <v>44682</v>
      </c>
      <c r="B22182" s="16" t="s">
        <v>43</v>
      </c>
      <c r="C22182" s="16" t="s">
        <v>31</v>
      </c>
      <c r="D22182" s="16" t="s">
        <v>4</v>
      </c>
      <c r="E22182" s="16" t="s">
        <v>46</v>
      </c>
      <c r="F22182" s="16" t="s">
        <v>36</v>
      </c>
      <c r="G22182" s="16">
        <v>0.25036008999999998</v>
      </c>
      <c r="H22182" s="16">
        <v>0</v>
      </c>
      <c r="I22182" s="16">
        <v>0</v>
      </c>
      <c r="J22182" s="16">
        <v>0</v>
      </c>
      <c r="K22182" s="16">
        <v>1.3847892399999999</v>
      </c>
    </row>
    <row r="22183" spans="1:11" x14ac:dyDescent="0.2">
      <c r="A22183" s="26">
        <v>44682</v>
      </c>
      <c r="B22183" s="16" t="s">
        <v>43</v>
      </c>
      <c r="C22183" s="16" t="s">
        <v>31</v>
      </c>
      <c r="D22183" s="16" t="s">
        <v>4</v>
      </c>
      <c r="E22183" s="16" t="s">
        <v>46</v>
      </c>
      <c r="F22183" s="16" t="s">
        <v>37</v>
      </c>
      <c r="G22183" s="16">
        <v>0</v>
      </c>
      <c r="H22183" s="16">
        <v>0</v>
      </c>
      <c r="I22183" s="16">
        <v>0.39448362999999997</v>
      </c>
      <c r="J22183" s="16">
        <v>0</v>
      </c>
      <c r="K22183" s="16">
        <v>0</v>
      </c>
    </row>
    <row r="22184" spans="1:11" x14ac:dyDescent="0.2">
      <c r="A22184" s="26">
        <v>44682</v>
      </c>
      <c r="B22184" s="16" t="s">
        <v>43</v>
      </c>
      <c r="C22184" s="16" t="s">
        <v>31</v>
      </c>
      <c r="D22184" s="16" t="s">
        <v>4</v>
      </c>
      <c r="E22184" s="16" t="s">
        <v>46</v>
      </c>
      <c r="F22184" s="16" t="s">
        <v>38</v>
      </c>
      <c r="G22184" s="16">
        <v>0.14748960999999999</v>
      </c>
      <c r="H22184" s="16">
        <v>0.31996422000000002</v>
      </c>
      <c r="I22184" s="16">
        <v>0</v>
      </c>
      <c r="J22184" s="16">
        <v>0</v>
      </c>
      <c r="K22184" s="16">
        <v>0.37720284999999998</v>
      </c>
    </row>
    <row r="22185" spans="1:11" x14ac:dyDescent="0.2">
      <c r="A22185" s="26">
        <v>44682</v>
      </c>
      <c r="B22185" s="16" t="s">
        <v>43</v>
      </c>
      <c r="C22185" s="16" t="s">
        <v>31</v>
      </c>
      <c r="D22185" s="16" t="s">
        <v>4</v>
      </c>
      <c r="E22185" s="16" t="s">
        <v>46</v>
      </c>
      <c r="F22185" s="16" t="s">
        <v>39</v>
      </c>
      <c r="G22185" s="16">
        <v>0.31738528999999999</v>
      </c>
      <c r="H22185" s="16">
        <v>0.10674558000000001</v>
      </c>
      <c r="I22185" s="16">
        <v>0</v>
      </c>
      <c r="J22185" s="16">
        <v>0</v>
      </c>
      <c r="K22185" s="16">
        <v>0</v>
      </c>
    </row>
    <row r="22186" spans="1:11" x14ac:dyDescent="0.2">
      <c r="A22186" s="26">
        <v>44682</v>
      </c>
      <c r="B22186" s="16" t="s">
        <v>43</v>
      </c>
      <c r="C22186" s="16" t="s">
        <v>31</v>
      </c>
      <c r="D22186" s="16" t="s">
        <v>4</v>
      </c>
      <c r="E22186" s="16" t="s">
        <v>47</v>
      </c>
      <c r="F22186" s="16" t="s">
        <v>33</v>
      </c>
      <c r="G22186" s="16">
        <v>1.3254409</v>
      </c>
      <c r="H22186" s="16">
        <v>5.3093454400000004</v>
      </c>
      <c r="I22186" s="16">
        <v>1.94271623</v>
      </c>
      <c r="J22186" s="16">
        <v>0.80604964999999995</v>
      </c>
      <c r="K22186" s="16">
        <v>1.9217922999999999</v>
      </c>
    </row>
    <row r="22187" spans="1:11" x14ac:dyDescent="0.2">
      <c r="A22187" s="26">
        <v>44682</v>
      </c>
      <c r="B22187" s="16" t="s">
        <v>43</v>
      </c>
      <c r="C22187" s="16" t="s">
        <v>31</v>
      </c>
      <c r="D22187" s="16" t="s">
        <v>4</v>
      </c>
      <c r="E22187" s="16" t="s">
        <v>47</v>
      </c>
      <c r="F22187" s="16" t="s">
        <v>34</v>
      </c>
      <c r="G22187" s="16">
        <v>1.71080538</v>
      </c>
      <c r="H22187" s="16">
        <v>1.82307978</v>
      </c>
      <c r="I22187" s="16">
        <v>0</v>
      </c>
      <c r="J22187" s="16">
        <v>0</v>
      </c>
      <c r="K22187" s="16">
        <v>2.3281716700000001</v>
      </c>
    </row>
    <row r="22188" spans="1:11" x14ac:dyDescent="0.2">
      <c r="A22188" s="26">
        <v>44682</v>
      </c>
      <c r="B22188" s="16" t="s">
        <v>43</v>
      </c>
      <c r="C22188" s="16" t="s">
        <v>31</v>
      </c>
      <c r="D22188" s="16" t="s">
        <v>4</v>
      </c>
      <c r="E22188" s="16" t="s">
        <v>47</v>
      </c>
      <c r="F22188" s="16" t="s">
        <v>35</v>
      </c>
      <c r="G22188" s="16">
        <v>3.6721508100000002</v>
      </c>
      <c r="H22188" s="16">
        <v>1.1554816800000001</v>
      </c>
      <c r="I22188" s="16">
        <v>1.9400831000000001</v>
      </c>
      <c r="J22188" s="16">
        <v>0</v>
      </c>
      <c r="K22188" s="16">
        <v>2.77825057</v>
      </c>
    </row>
    <row r="22189" spans="1:11" x14ac:dyDescent="0.2">
      <c r="A22189" s="26">
        <v>44682</v>
      </c>
      <c r="B22189" s="16" t="s">
        <v>43</v>
      </c>
      <c r="C22189" s="16" t="s">
        <v>31</v>
      </c>
      <c r="D22189" s="16" t="s">
        <v>4</v>
      </c>
      <c r="E22189" s="16" t="s">
        <v>47</v>
      </c>
      <c r="F22189" s="16" t="s">
        <v>36</v>
      </c>
      <c r="G22189" s="16">
        <v>0.30072905</v>
      </c>
      <c r="H22189" s="16">
        <v>0.29754583000000001</v>
      </c>
      <c r="I22189" s="16">
        <v>0</v>
      </c>
      <c r="J22189" s="16">
        <v>0</v>
      </c>
      <c r="K22189" s="16">
        <v>0</v>
      </c>
    </row>
    <row r="22190" spans="1:11" x14ac:dyDescent="0.2">
      <c r="A22190" s="26">
        <v>44682</v>
      </c>
      <c r="B22190" s="16" t="s">
        <v>43</v>
      </c>
      <c r="C22190" s="16" t="s">
        <v>31</v>
      </c>
      <c r="D22190" s="16" t="s">
        <v>4</v>
      </c>
      <c r="E22190" s="16" t="s">
        <v>47</v>
      </c>
      <c r="F22190" s="16" t="s">
        <v>37</v>
      </c>
      <c r="G22190" s="16">
        <v>1.2520917600000001</v>
      </c>
      <c r="H22190" s="16">
        <v>2.02123718</v>
      </c>
      <c r="I22190" s="16">
        <v>0.47802927000000001</v>
      </c>
      <c r="J22190" s="16">
        <v>0</v>
      </c>
      <c r="K22190" s="16">
        <v>0.26674175999999999</v>
      </c>
    </row>
    <row r="22191" spans="1:11" x14ac:dyDescent="0.2">
      <c r="A22191" s="26">
        <v>44682</v>
      </c>
      <c r="B22191" s="16" t="s">
        <v>43</v>
      </c>
      <c r="C22191" s="16" t="s">
        <v>31</v>
      </c>
      <c r="D22191" s="16" t="s">
        <v>4</v>
      </c>
      <c r="E22191" s="16" t="s">
        <v>47</v>
      </c>
      <c r="F22191" s="16" t="s">
        <v>38</v>
      </c>
      <c r="G22191" s="16">
        <v>0.19537761000000001</v>
      </c>
      <c r="H22191" s="16">
        <v>0</v>
      </c>
      <c r="I22191" s="16">
        <v>0</v>
      </c>
      <c r="J22191" s="16">
        <v>0</v>
      </c>
      <c r="K22191" s="16">
        <v>0.15943845000000001</v>
      </c>
    </row>
    <row r="22192" spans="1:11" x14ac:dyDescent="0.2">
      <c r="A22192" s="26">
        <v>44682</v>
      </c>
      <c r="B22192" s="16" t="s">
        <v>43</v>
      </c>
      <c r="C22192" s="16" t="s">
        <v>31</v>
      </c>
      <c r="D22192" s="16" t="s">
        <v>4</v>
      </c>
      <c r="E22192" s="16" t="s">
        <v>47</v>
      </c>
      <c r="F22192" s="16" t="s">
        <v>39</v>
      </c>
      <c r="G22192" s="16">
        <v>0</v>
      </c>
      <c r="H22192" s="16">
        <v>0.27337703000000002</v>
      </c>
      <c r="I22192" s="16">
        <v>0</v>
      </c>
      <c r="J22192" s="16">
        <v>0</v>
      </c>
      <c r="K22192" s="16">
        <v>0</v>
      </c>
    </row>
    <row r="22193" spans="1:11" x14ac:dyDescent="0.2">
      <c r="A22193" s="26">
        <v>44682</v>
      </c>
      <c r="B22193" s="16" t="s">
        <v>43</v>
      </c>
      <c r="C22193" s="16" t="s">
        <v>31</v>
      </c>
      <c r="D22193" s="16" t="s">
        <v>4</v>
      </c>
      <c r="E22193" s="16" t="s">
        <v>47</v>
      </c>
      <c r="F22193" s="16" t="s">
        <v>40</v>
      </c>
      <c r="G22193" s="16">
        <v>0</v>
      </c>
      <c r="H22193" s="16">
        <v>0.42391256999999999</v>
      </c>
      <c r="I22193" s="16">
        <v>0</v>
      </c>
      <c r="J22193" s="16">
        <v>0</v>
      </c>
      <c r="K22193" s="16">
        <v>0.24496249</v>
      </c>
    </row>
    <row r="22194" spans="1:11" x14ac:dyDescent="0.2">
      <c r="A22194" s="26">
        <v>44682</v>
      </c>
      <c r="B22194" s="16" t="s">
        <v>43</v>
      </c>
      <c r="C22194" s="16" t="s">
        <v>31</v>
      </c>
      <c r="D22194" s="16" t="s">
        <v>4</v>
      </c>
      <c r="E22194" s="16" t="s">
        <v>48</v>
      </c>
      <c r="F22194" s="16" t="s">
        <v>33</v>
      </c>
      <c r="G22194" s="16">
        <v>0.41717499000000002</v>
      </c>
      <c r="H22194" s="16">
        <v>0</v>
      </c>
      <c r="I22194" s="16">
        <v>0.48538294999999998</v>
      </c>
      <c r="J22194" s="16">
        <v>0</v>
      </c>
      <c r="K22194" s="16">
        <v>0</v>
      </c>
    </row>
    <row r="22195" spans="1:11" x14ac:dyDescent="0.2">
      <c r="A22195" s="26">
        <v>44682</v>
      </c>
      <c r="B22195" s="16" t="s">
        <v>43</v>
      </c>
      <c r="C22195" s="16" t="s">
        <v>31</v>
      </c>
      <c r="D22195" s="16" t="s">
        <v>4</v>
      </c>
      <c r="E22195" s="16" t="s">
        <v>48</v>
      </c>
      <c r="F22195" s="16" t="s">
        <v>34</v>
      </c>
      <c r="G22195" s="16">
        <v>0.47921712</v>
      </c>
      <c r="H22195" s="16">
        <v>0</v>
      </c>
      <c r="I22195" s="16">
        <v>1.02192053</v>
      </c>
      <c r="J22195" s="16">
        <v>0</v>
      </c>
      <c r="K22195" s="16">
        <v>1.40271649</v>
      </c>
    </row>
    <row r="22196" spans="1:11" x14ac:dyDescent="0.2">
      <c r="A22196" s="26">
        <v>44682</v>
      </c>
      <c r="B22196" s="16" t="s">
        <v>43</v>
      </c>
      <c r="C22196" s="16" t="s">
        <v>31</v>
      </c>
      <c r="D22196" s="16" t="s">
        <v>4</v>
      </c>
      <c r="E22196" s="16" t="s">
        <v>48</v>
      </c>
      <c r="F22196" s="16" t="s">
        <v>35</v>
      </c>
      <c r="G22196" s="16">
        <v>0</v>
      </c>
      <c r="H22196" s="16">
        <v>0.53572737999999998</v>
      </c>
      <c r="I22196" s="16">
        <v>0</v>
      </c>
      <c r="J22196" s="16">
        <v>0</v>
      </c>
      <c r="K22196" s="16">
        <v>0.80023902999999996</v>
      </c>
    </row>
    <row r="22197" spans="1:11" x14ac:dyDescent="0.2">
      <c r="A22197" s="26">
        <v>44682</v>
      </c>
      <c r="B22197" s="16" t="s">
        <v>43</v>
      </c>
      <c r="C22197" s="16" t="s">
        <v>31</v>
      </c>
      <c r="D22197" s="16" t="s">
        <v>4</v>
      </c>
      <c r="E22197" s="16" t="s">
        <v>48</v>
      </c>
      <c r="F22197" s="16" t="s">
        <v>37</v>
      </c>
      <c r="G22197" s="16">
        <v>0</v>
      </c>
      <c r="H22197" s="16">
        <v>0.33071887</v>
      </c>
      <c r="I22197" s="16">
        <v>0</v>
      </c>
      <c r="J22197" s="16">
        <v>0</v>
      </c>
      <c r="K22197" s="16">
        <v>0</v>
      </c>
    </row>
    <row r="22198" spans="1:11" x14ac:dyDescent="0.2">
      <c r="A22198" s="26">
        <v>44682</v>
      </c>
      <c r="B22198" s="16" t="s">
        <v>43</v>
      </c>
      <c r="C22198" s="16" t="s">
        <v>31</v>
      </c>
      <c r="D22198" s="16" t="s">
        <v>4</v>
      </c>
      <c r="E22198" s="16" t="s">
        <v>48</v>
      </c>
      <c r="F22198" s="16" t="s">
        <v>39</v>
      </c>
      <c r="G22198" s="16">
        <v>0</v>
      </c>
      <c r="H22198" s="16">
        <v>0</v>
      </c>
      <c r="I22198" s="16">
        <v>0</v>
      </c>
      <c r="J22198" s="16">
        <v>0</v>
      </c>
      <c r="K22198" s="16">
        <v>0.38985339000000002</v>
      </c>
    </row>
    <row r="22199" spans="1:11" x14ac:dyDescent="0.2">
      <c r="A22199" s="26">
        <v>44682</v>
      </c>
      <c r="B22199" s="16" t="s">
        <v>43</v>
      </c>
      <c r="C22199" s="16" t="s">
        <v>42</v>
      </c>
      <c r="D22199" s="16" t="s">
        <v>41</v>
      </c>
      <c r="E22199" s="16" t="s">
        <v>45</v>
      </c>
      <c r="F22199" s="16" t="s">
        <v>33</v>
      </c>
      <c r="G22199" s="16">
        <v>12.308415009999999</v>
      </c>
      <c r="H22199" s="16">
        <v>44.54381558</v>
      </c>
      <c r="I22199" s="16">
        <v>2.1855722800000001</v>
      </c>
      <c r="J22199" s="16">
        <v>4.6623888600000001</v>
      </c>
      <c r="K22199" s="16">
        <v>22.607414819999999</v>
      </c>
    </row>
    <row r="22200" spans="1:11" x14ac:dyDescent="0.2">
      <c r="A22200" s="26">
        <v>44682</v>
      </c>
      <c r="B22200" s="16" t="s">
        <v>43</v>
      </c>
      <c r="C22200" s="16" t="s">
        <v>42</v>
      </c>
      <c r="D22200" s="16" t="s">
        <v>41</v>
      </c>
      <c r="E22200" s="16" t="s">
        <v>45</v>
      </c>
      <c r="F22200" s="16" t="s">
        <v>34</v>
      </c>
      <c r="G22200" s="16">
        <v>6.60024254</v>
      </c>
      <c r="H22200" s="16">
        <v>50.931217009999997</v>
      </c>
      <c r="I22200" s="16">
        <v>1.9403575</v>
      </c>
      <c r="J22200" s="16">
        <v>0.68988707999999999</v>
      </c>
      <c r="K22200" s="16">
        <v>22.52656288</v>
      </c>
    </row>
    <row r="22201" spans="1:11" x14ac:dyDescent="0.2">
      <c r="A22201" s="26">
        <v>44682</v>
      </c>
      <c r="B22201" s="16" t="s">
        <v>43</v>
      </c>
      <c r="C22201" s="16" t="s">
        <v>42</v>
      </c>
      <c r="D22201" s="16" t="s">
        <v>41</v>
      </c>
      <c r="E22201" s="16" t="s">
        <v>45</v>
      </c>
      <c r="F22201" s="16" t="s">
        <v>35</v>
      </c>
      <c r="G22201" s="16">
        <v>5.72451855</v>
      </c>
      <c r="H22201" s="16">
        <v>22.192985969999999</v>
      </c>
      <c r="I22201" s="16">
        <v>0</v>
      </c>
      <c r="J22201" s="16">
        <v>0</v>
      </c>
      <c r="K22201" s="16">
        <v>6.6275632399999997</v>
      </c>
    </row>
    <row r="22202" spans="1:11" x14ac:dyDescent="0.2">
      <c r="A22202" s="26">
        <v>44682</v>
      </c>
      <c r="B22202" s="16" t="s">
        <v>43</v>
      </c>
      <c r="C22202" s="16" t="s">
        <v>42</v>
      </c>
      <c r="D22202" s="16" t="s">
        <v>41</v>
      </c>
      <c r="E22202" s="16" t="s">
        <v>45</v>
      </c>
      <c r="F22202" s="16" t="s">
        <v>36</v>
      </c>
      <c r="G22202" s="16">
        <v>3.0704418900000001</v>
      </c>
      <c r="H22202" s="16">
        <v>11.334225630000001</v>
      </c>
      <c r="I22202" s="16">
        <v>0</v>
      </c>
      <c r="J22202" s="16">
        <v>0.52006266999999995</v>
      </c>
      <c r="K22202" s="16">
        <v>3.2316970299999999</v>
      </c>
    </row>
    <row r="22203" spans="1:11" x14ac:dyDescent="0.2">
      <c r="A22203" s="26">
        <v>44682</v>
      </c>
      <c r="B22203" s="16" t="s">
        <v>43</v>
      </c>
      <c r="C22203" s="16" t="s">
        <v>42</v>
      </c>
      <c r="D22203" s="16" t="s">
        <v>41</v>
      </c>
      <c r="E22203" s="16" t="s">
        <v>45</v>
      </c>
      <c r="F22203" s="16" t="s">
        <v>37</v>
      </c>
      <c r="G22203" s="16">
        <v>2.4718285</v>
      </c>
      <c r="H22203" s="16">
        <v>11.194706070000001</v>
      </c>
      <c r="I22203" s="16">
        <v>0</v>
      </c>
      <c r="J22203" s="16">
        <v>0.93028551000000004</v>
      </c>
      <c r="K22203" s="16">
        <v>7.4308203300000004</v>
      </c>
    </row>
    <row r="22204" spans="1:11" x14ac:dyDescent="0.2">
      <c r="A22204" s="26">
        <v>44682</v>
      </c>
      <c r="B22204" s="16" t="s">
        <v>43</v>
      </c>
      <c r="C22204" s="16" t="s">
        <v>42</v>
      </c>
      <c r="D22204" s="16" t="s">
        <v>41</v>
      </c>
      <c r="E22204" s="16" t="s">
        <v>45</v>
      </c>
      <c r="F22204" s="16" t="s">
        <v>38</v>
      </c>
      <c r="G22204" s="16">
        <v>0.38417166000000003</v>
      </c>
      <c r="H22204" s="16">
        <v>1.83738018</v>
      </c>
      <c r="I22204" s="16">
        <v>0</v>
      </c>
      <c r="J22204" s="16">
        <v>0</v>
      </c>
      <c r="K22204" s="16">
        <v>1.1817954399999999</v>
      </c>
    </row>
    <row r="22205" spans="1:11" x14ac:dyDescent="0.2">
      <c r="A22205" s="26">
        <v>44682</v>
      </c>
      <c r="B22205" s="16" t="s">
        <v>43</v>
      </c>
      <c r="C22205" s="16" t="s">
        <v>42</v>
      </c>
      <c r="D22205" s="16" t="s">
        <v>41</v>
      </c>
      <c r="E22205" s="16" t="s">
        <v>45</v>
      </c>
      <c r="F22205" s="16" t="s">
        <v>39</v>
      </c>
      <c r="G22205" s="16">
        <v>0.22322009000000001</v>
      </c>
      <c r="H22205" s="16">
        <v>0.51406841000000003</v>
      </c>
      <c r="I22205" s="16">
        <v>0</v>
      </c>
      <c r="J22205" s="16">
        <v>0</v>
      </c>
      <c r="K22205" s="16">
        <v>0.15496635</v>
      </c>
    </row>
    <row r="22206" spans="1:11" x14ac:dyDescent="0.2">
      <c r="A22206" s="26">
        <v>44682</v>
      </c>
      <c r="B22206" s="16" t="s">
        <v>43</v>
      </c>
      <c r="C22206" s="16" t="s">
        <v>42</v>
      </c>
      <c r="D22206" s="16" t="s">
        <v>41</v>
      </c>
      <c r="E22206" s="16" t="s">
        <v>45</v>
      </c>
      <c r="F22206" s="16" t="s">
        <v>40</v>
      </c>
      <c r="G22206" s="16">
        <v>0.19323118</v>
      </c>
      <c r="H22206" s="16">
        <v>4.2179916500000001</v>
      </c>
      <c r="I22206" s="16">
        <v>0.27446264999999997</v>
      </c>
      <c r="J22206" s="16">
        <v>0.27999557000000003</v>
      </c>
      <c r="K22206" s="16">
        <v>1.9467292199999999</v>
      </c>
    </row>
    <row r="22207" spans="1:11" x14ac:dyDescent="0.2">
      <c r="A22207" s="26">
        <v>44682</v>
      </c>
      <c r="B22207" s="16" t="s">
        <v>43</v>
      </c>
      <c r="C22207" s="16" t="s">
        <v>42</v>
      </c>
      <c r="D22207" s="16" t="s">
        <v>41</v>
      </c>
      <c r="E22207" s="16" t="s">
        <v>46</v>
      </c>
      <c r="F22207" s="16" t="s">
        <v>33</v>
      </c>
      <c r="G22207" s="16">
        <v>0</v>
      </c>
      <c r="H22207" s="16">
        <v>0.44654456999999997</v>
      </c>
      <c r="I22207" s="16">
        <v>0</v>
      </c>
      <c r="J22207" s="16">
        <v>0</v>
      </c>
      <c r="K22207" s="16">
        <v>0.80728120000000003</v>
      </c>
    </row>
    <row r="22208" spans="1:11" x14ac:dyDescent="0.2">
      <c r="A22208" s="26">
        <v>44682</v>
      </c>
      <c r="B22208" s="16" t="s">
        <v>43</v>
      </c>
      <c r="C22208" s="16" t="s">
        <v>42</v>
      </c>
      <c r="D22208" s="16" t="s">
        <v>41</v>
      </c>
      <c r="E22208" s="16" t="s">
        <v>46</v>
      </c>
      <c r="F22208" s="16" t="s">
        <v>34</v>
      </c>
      <c r="G22208" s="16">
        <v>0</v>
      </c>
      <c r="H22208" s="16">
        <v>0</v>
      </c>
      <c r="I22208" s="16">
        <v>0</v>
      </c>
      <c r="J22208" s="16">
        <v>0.51741419</v>
      </c>
      <c r="K22208" s="16">
        <v>1.4069602000000001</v>
      </c>
    </row>
    <row r="22209" spans="1:11" x14ac:dyDescent="0.2">
      <c r="A22209" s="26">
        <v>44682</v>
      </c>
      <c r="B22209" s="16" t="s">
        <v>43</v>
      </c>
      <c r="C22209" s="16" t="s">
        <v>42</v>
      </c>
      <c r="D22209" s="16" t="s">
        <v>41</v>
      </c>
      <c r="E22209" s="16" t="s">
        <v>46</v>
      </c>
      <c r="F22209" s="16" t="s">
        <v>35</v>
      </c>
      <c r="G22209" s="16">
        <v>2.40649618</v>
      </c>
      <c r="H22209" s="16">
        <v>0</v>
      </c>
      <c r="I22209" s="16">
        <v>0</v>
      </c>
      <c r="J22209" s="16">
        <v>0</v>
      </c>
      <c r="K22209" s="16">
        <v>0.54012256000000003</v>
      </c>
    </row>
    <row r="22210" spans="1:11" x14ac:dyDescent="0.2">
      <c r="A22210" s="26">
        <v>44682</v>
      </c>
      <c r="B22210" s="16" t="s">
        <v>43</v>
      </c>
      <c r="C22210" s="16" t="s">
        <v>42</v>
      </c>
      <c r="D22210" s="16" t="s">
        <v>41</v>
      </c>
      <c r="E22210" s="16" t="s">
        <v>46</v>
      </c>
      <c r="F22210" s="16" t="s">
        <v>36</v>
      </c>
      <c r="G22210" s="16">
        <v>0</v>
      </c>
      <c r="H22210" s="16">
        <v>0</v>
      </c>
      <c r="I22210" s="16">
        <v>0</v>
      </c>
      <c r="J22210" s="16">
        <v>0</v>
      </c>
      <c r="K22210" s="16">
        <v>0.39333549000000001</v>
      </c>
    </row>
    <row r="22211" spans="1:11" x14ac:dyDescent="0.2">
      <c r="A22211" s="26">
        <v>44682</v>
      </c>
      <c r="B22211" s="16" t="s">
        <v>43</v>
      </c>
      <c r="C22211" s="16" t="s">
        <v>42</v>
      </c>
      <c r="D22211" s="16" t="s">
        <v>41</v>
      </c>
      <c r="E22211" s="16" t="s">
        <v>46</v>
      </c>
      <c r="F22211" s="16" t="s">
        <v>37</v>
      </c>
      <c r="G22211" s="16">
        <v>0</v>
      </c>
      <c r="H22211" s="16">
        <v>0.75105009</v>
      </c>
      <c r="I22211" s="16">
        <v>0</v>
      </c>
      <c r="J22211" s="16">
        <v>0</v>
      </c>
      <c r="K22211" s="16">
        <v>0.88283208999999996</v>
      </c>
    </row>
    <row r="22212" spans="1:11" x14ac:dyDescent="0.2">
      <c r="A22212" s="26">
        <v>44682</v>
      </c>
      <c r="B22212" s="16" t="s">
        <v>43</v>
      </c>
      <c r="C22212" s="16" t="s">
        <v>42</v>
      </c>
      <c r="D22212" s="16" t="s">
        <v>41</v>
      </c>
      <c r="E22212" s="16" t="s">
        <v>47</v>
      </c>
      <c r="F22212" s="16" t="s">
        <v>33</v>
      </c>
      <c r="G22212" s="16">
        <v>0</v>
      </c>
      <c r="H22212" s="16">
        <v>0</v>
      </c>
      <c r="I22212" s="16">
        <v>0</v>
      </c>
      <c r="J22212" s="16">
        <v>0</v>
      </c>
      <c r="K22212" s="16">
        <v>1.5899143</v>
      </c>
    </row>
    <row r="22213" spans="1:11" x14ac:dyDescent="0.2">
      <c r="A22213" s="26">
        <v>44682</v>
      </c>
      <c r="B22213" s="16" t="s">
        <v>43</v>
      </c>
      <c r="C22213" s="16" t="s">
        <v>42</v>
      </c>
      <c r="D22213" s="16" t="s">
        <v>41</v>
      </c>
      <c r="E22213" s="16" t="s">
        <v>47</v>
      </c>
      <c r="F22213" s="16" t="s">
        <v>34</v>
      </c>
      <c r="G22213" s="16">
        <v>0</v>
      </c>
      <c r="H22213" s="16">
        <v>0</v>
      </c>
      <c r="I22213" s="16">
        <v>0</v>
      </c>
      <c r="J22213" s="16">
        <v>0.50545225000000005</v>
      </c>
      <c r="K22213" s="16">
        <v>0.46750616</v>
      </c>
    </row>
    <row r="22214" spans="1:11" x14ac:dyDescent="0.2">
      <c r="A22214" s="26">
        <v>44682</v>
      </c>
      <c r="B22214" s="16" t="s">
        <v>43</v>
      </c>
      <c r="C22214" s="16" t="s">
        <v>42</v>
      </c>
      <c r="D22214" s="16" t="s">
        <v>41</v>
      </c>
      <c r="E22214" s="16" t="s">
        <v>47</v>
      </c>
      <c r="F22214" s="16" t="s">
        <v>38</v>
      </c>
      <c r="G22214" s="16">
        <v>0</v>
      </c>
      <c r="H22214" s="16">
        <v>0.28166366999999998</v>
      </c>
      <c r="I22214" s="16">
        <v>0</v>
      </c>
      <c r="J22214" s="16">
        <v>0</v>
      </c>
      <c r="K22214" s="16">
        <v>0</v>
      </c>
    </row>
    <row r="22215" spans="1:11" x14ac:dyDescent="0.2">
      <c r="A22215" s="26">
        <v>44682</v>
      </c>
      <c r="B22215" s="16" t="s">
        <v>43</v>
      </c>
      <c r="C22215" s="16" t="s">
        <v>42</v>
      </c>
      <c r="D22215" s="16" t="s">
        <v>41</v>
      </c>
      <c r="E22215" s="16" t="s">
        <v>48</v>
      </c>
      <c r="F22215" s="16" t="s">
        <v>34</v>
      </c>
      <c r="G22215" s="16">
        <v>0</v>
      </c>
      <c r="H22215" s="16">
        <v>0</v>
      </c>
      <c r="I22215" s="16">
        <v>0</v>
      </c>
      <c r="J22215" s="16">
        <v>0</v>
      </c>
      <c r="K22215" s="16">
        <v>0.81572736000000001</v>
      </c>
    </row>
    <row r="22216" spans="1:11" x14ac:dyDescent="0.2">
      <c r="A22216" s="26">
        <v>44682</v>
      </c>
      <c r="B22216" s="16" t="s">
        <v>43</v>
      </c>
      <c r="C22216" s="16" t="s">
        <v>42</v>
      </c>
      <c r="D22216" s="16" t="s">
        <v>41</v>
      </c>
      <c r="E22216" s="16" t="s">
        <v>48</v>
      </c>
      <c r="F22216" s="16" t="s">
        <v>35</v>
      </c>
      <c r="G22216" s="16">
        <v>0</v>
      </c>
      <c r="H22216" s="16">
        <v>0</v>
      </c>
      <c r="I22216" s="16">
        <v>0</v>
      </c>
      <c r="J22216" s="16">
        <v>0</v>
      </c>
      <c r="K22216" s="16">
        <v>0.65179893</v>
      </c>
    </row>
    <row r="22217" spans="1:11" x14ac:dyDescent="0.2">
      <c r="A22217" s="26">
        <v>44682</v>
      </c>
      <c r="B22217" s="16" t="s">
        <v>43</v>
      </c>
      <c r="C22217" s="16" t="s">
        <v>42</v>
      </c>
      <c r="D22217" s="16" t="s">
        <v>41</v>
      </c>
      <c r="E22217" s="16" t="s">
        <v>49</v>
      </c>
      <c r="F22217" s="16" t="s">
        <v>33</v>
      </c>
      <c r="G22217" s="16">
        <v>0</v>
      </c>
      <c r="H22217" s="16">
        <v>0.48061129000000002</v>
      </c>
      <c r="I22217" s="16">
        <v>0</v>
      </c>
      <c r="J22217" s="16">
        <v>0</v>
      </c>
      <c r="K22217" s="16">
        <v>0</v>
      </c>
    </row>
    <row r="22218" spans="1:11" x14ac:dyDescent="0.2">
      <c r="A22218" s="26">
        <v>44682</v>
      </c>
      <c r="B22218" s="16" t="s">
        <v>43</v>
      </c>
      <c r="C22218" s="16" t="s">
        <v>42</v>
      </c>
      <c r="D22218" s="16" t="s">
        <v>4</v>
      </c>
      <c r="E22218" s="16" t="s">
        <v>45</v>
      </c>
      <c r="F22218" s="16" t="s">
        <v>33</v>
      </c>
      <c r="G22218" s="16">
        <v>84.773744190000002</v>
      </c>
      <c r="H22218" s="16">
        <v>40.335801699999998</v>
      </c>
      <c r="I22218" s="16">
        <v>1.70130878</v>
      </c>
      <c r="J22218" s="16">
        <v>0.45779463999999997</v>
      </c>
      <c r="K22218" s="16">
        <v>4.4737723799999998</v>
      </c>
    </row>
    <row r="22219" spans="1:11" x14ac:dyDescent="0.2">
      <c r="A22219" s="26">
        <v>44682</v>
      </c>
      <c r="B22219" s="16" t="s">
        <v>43</v>
      </c>
      <c r="C22219" s="16" t="s">
        <v>42</v>
      </c>
      <c r="D22219" s="16" t="s">
        <v>4</v>
      </c>
      <c r="E22219" s="16" t="s">
        <v>45</v>
      </c>
      <c r="F22219" s="16" t="s">
        <v>34</v>
      </c>
      <c r="G22219" s="16">
        <v>53.48591047</v>
      </c>
      <c r="H22219" s="16">
        <v>30.019166550000001</v>
      </c>
      <c r="I22219" s="16">
        <v>6.1924588099999998</v>
      </c>
      <c r="J22219" s="16">
        <v>1.6413216799999999</v>
      </c>
      <c r="K22219" s="16">
        <v>11.39020386</v>
      </c>
    </row>
    <row r="22220" spans="1:11" x14ac:dyDescent="0.2">
      <c r="A22220" s="26">
        <v>44682</v>
      </c>
      <c r="B22220" s="16" t="s">
        <v>43</v>
      </c>
      <c r="C22220" s="16" t="s">
        <v>42</v>
      </c>
      <c r="D22220" s="16" t="s">
        <v>4</v>
      </c>
      <c r="E22220" s="16" t="s">
        <v>45</v>
      </c>
      <c r="F22220" s="16" t="s">
        <v>35</v>
      </c>
      <c r="G22220" s="16">
        <v>62.095756790000003</v>
      </c>
      <c r="H22220" s="16">
        <v>28.319412079999999</v>
      </c>
      <c r="I22220" s="16">
        <v>3.9746352800000002</v>
      </c>
      <c r="J22220" s="16">
        <v>1.8220850799999999</v>
      </c>
      <c r="K22220" s="16">
        <v>13.6905766</v>
      </c>
    </row>
    <row r="22221" spans="1:11" x14ac:dyDescent="0.2">
      <c r="A22221" s="26">
        <v>44682</v>
      </c>
      <c r="B22221" s="16" t="s">
        <v>43</v>
      </c>
      <c r="C22221" s="16" t="s">
        <v>42</v>
      </c>
      <c r="D22221" s="16" t="s">
        <v>4</v>
      </c>
      <c r="E22221" s="16" t="s">
        <v>45</v>
      </c>
      <c r="F22221" s="16" t="s">
        <v>36</v>
      </c>
      <c r="G22221" s="16">
        <v>18.3698564</v>
      </c>
      <c r="H22221" s="16">
        <v>8.0648724099999995</v>
      </c>
      <c r="I22221" s="16">
        <v>0.99163221000000001</v>
      </c>
      <c r="J22221" s="16">
        <v>0</v>
      </c>
      <c r="K22221" s="16">
        <v>4.1313590500000004</v>
      </c>
    </row>
    <row r="22222" spans="1:11" x14ac:dyDescent="0.2">
      <c r="A22222" s="26">
        <v>44682</v>
      </c>
      <c r="B22222" s="16" t="s">
        <v>43</v>
      </c>
      <c r="C22222" s="16" t="s">
        <v>42</v>
      </c>
      <c r="D22222" s="16" t="s">
        <v>4</v>
      </c>
      <c r="E22222" s="16" t="s">
        <v>45</v>
      </c>
      <c r="F22222" s="16" t="s">
        <v>37</v>
      </c>
      <c r="G22222" s="16">
        <v>23.722418260000001</v>
      </c>
      <c r="H22222" s="16">
        <v>15.92071719</v>
      </c>
      <c r="I22222" s="16">
        <v>1.3689387900000001</v>
      </c>
      <c r="J22222" s="16">
        <v>0</v>
      </c>
      <c r="K22222" s="16">
        <v>6.6374670399999998</v>
      </c>
    </row>
    <row r="22223" spans="1:11" x14ac:dyDescent="0.2">
      <c r="A22223" s="26">
        <v>44682</v>
      </c>
      <c r="B22223" s="16" t="s">
        <v>43</v>
      </c>
      <c r="C22223" s="16" t="s">
        <v>42</v>
      </c>
      <c r="D22223" s="16" t="s">
        <v>4</v>
      </c>
      <c r="E22223" s="16" t="s">
        <v>45</v>
      </c>
      <c r="F22223" s="16" t="s">
        <v>38</v>
      </c>
      <c r="G22223" s="16">
        <v>4.7009997200000004</v>
      </c>
      <c r="H22223" s="16">
        <v>3.0340454600000002</v>
      </c>
      <c r="I22223" s="16">
        <v>0.26069061999999998</v>
      </c>
      <c r="J22223" s="16">
        <v>0</v>
      </c>
      <c r="K22223" s="16">
        <v>0.74214944000000005</v>
      </c>
    </row>
    <row r="22224" spans="1:11" x14ac:dyDescent="0.2">
      <c r="A22224" s="26">
        <v>44682</v>
      </c>
      <c r="B22224" s="16" t="s">
        <v>43</v>
      </c>
      <c r="C22224" s="16" t="s">
        <v>42</v>
      </c>
      <c r="D22224" s="16" t="s">
        <v>4</v>
      </c>
      <c r="E22224" s="16" t="s">
        <v>45</v>
      </c>
      <c r="F22224" s="16" t="s">
        <v>39</v>
      </c>
      <c r="G22224" s="16">
        <v>2.6552183199999999</v>
      </c>
      <c r="H22224" s="16">
        <v>0.70166441999999996</v>
      </c>
      <c r="I22224" s="16">
        <v>7.0080859999999995E-2</v>
      </c>
      <c r="J22224" s="16">
        <v>0</v>
      </c>
      <c r="K22224" s="16">
        <v>0.57892834999999998</v>
      </c>
    </row>
    <row r="22225" spans="1:11" x14ac:dyDescent="0.2">
      <c r="A22225" s="26">
        <v>44682</v>
      </c>
      <c r="B22225" s="16" t="s">
        <v>43</v>
      </c>
      <c r="C22225" s="16" t="s">
        <v>42</v>
      </c>
      <c r="D22225" s="16" t="s">
        <v>4</v>
      </c>
      <c r="E22225" s="16" t="s">
        <v>45</v>
      </c>
      <c r="F22225" s="16" t="s">
        <v>40</v>
      </c>
      <c r="G22225" s="16">
        <v>8.7965730799999999</v>
      </c>
      <c r="H22225" s="16">
        <v>0.86879804999999999</v>
      </c>
      <c r="I22225" s="16">
        <v>0.18188212000000001</v>
      </c>
      <c r="J22225" s="16">
        <v>0</v>
      </c>
      <c r="K22225" s="16">
        <v>0.20185358</v>
      </c>
    </row>
    <row r="22226" spans="1:11" x14ac:dyDescent="0.2">
      <c r="A22226" s="26">
        <v>44682</v>
      </c>
      <c r="B22226" s="16" t="s">
        <v>43</v>
      </c>
      <c r="C22226" s="16" t="s">
        <v>42</v>
      </c>
      <c r="D22226" s="16" t="s">
        <v>4</v>
      </c>
      <c r="E22226" s="16" t="s">
        <v>46</v>
      </c>
      <c r="F22226" s="16" t="s">
        <v>33</v>
      </c>
      <c r="G22226" s="16">
        <v>1.0281545999999999</v>
      </c>
      <c r="H22226" s="16">
        <v>1.04943129</v>
      </c>
      <c r="I22226" s="16">
        <v>0.43872765000000002</v>
      </c>
      <c r="J22226" s="16">
        <v>0</v>
      </c>
      <c r="K22226" s="16">
        <v>1.5651615800000001</v>
      </c>
    </row>
    <row r="22227" spans="1:11" x14ac:dyDescent="0.2">
      <c r="A22227" s="26">
        <v>44682</v>
      </c>
      <c r="B22227" s="16" t="s">
        <v>43</v>
      </c>
      <c r="C22227" s="16" t="s">
        <v>42</v>
      </c>
      <c r="D22227" s="16" t="s">
        <v>4</v>
      </c>
      <c r="E22227" s="16" t="s">
        <v>46</v>
      </c>
      <c r="F22227" s="16" t="s">
        <v>34</v>
      </c>
      <c r="G22227" s="16">
        <v>5.9753486499999999</v>
      </c>
      <c r="H22227" s="16">
        <v>2.2822046199999999</v>
      </c>
      <c r="I22227" s="16">
        <v>0.40625187000000001</v>
      </c>
      <c r="J22227" s="16">
        <v>0</v>
      </c>
      <c r="K22227" s="16">
        <v>1.1596625700000001</v>
      </c>
    </row>
    <row r="22228" spans="1:11" x14ac:dyDescent="0.2">
      <c r="A22228" s="26">
        <v>44682</v>
      </c>
      <c r="B22228" s="16" t="s">
        <v>43</v>
      </c>
      <c r="C22228" s="16" t="s">
        <v>42</v>
      </c>
      <c r="D22228" s="16" t="s">
        <v>4</v>
      </c>
      <c r="E22228" s="16" t="s">
        <v>46</v>
      </c>
      <c r="F22228" s="16" t="s">
        <v>35</v>
      </c>
      <c r="G22228" s="16">
        <v>2.7651623299999999</v>
      </c>
      <c r="H22228" s="16">
        <v>1.28374378</v>
      </c>
      <c r="I22228" s="16">
        <v>1.48865837</v>
      </c>
      <c r="J22228" s="16">
        <v>0</v>
      </c>
      <c r="K22228" s="16">
        <v>0</v>
      </c>
    </row>
    <row r="22229" spans="1:11" x14ac:dyDescent="0.2">
      <c r="A22229" s="26">
        <v>44682</v>
      </c>
      <c r="B22229" s="16" t="s">
        <v>43</v>
      </c>
      <c r="C22229" s="16" t="s">
        <v>42</v>
      </c>
      <c r="D22229" s="16" t="s">
        <v>4</v>
      </c>
      <c r="E22229" s="16" t="s">
        <v>46</v>
      </c>
      <c r="F22229" s="16" t="s">
        <v>36</v>
      </c>
      <c r="G22229" s="16">
        <v>0</v>
      </c>
      <c r="H22229" s="16">
        <v>0.23342349000000001</v>
      </c>
      <c r="I22229" s="16">
        <v>0.60946007000000002</v>
      </c>
      <c r="J22229" s="16">
        <v>0.23733050999999999</v>
      </c>
      <c r="K22229" s="16">
        <v>0.65056283000000004</v>
      </c>
    </row>
    <row r="22230" spans="1:11" x14ac:dyDescent="0.2">
      <c r="A22230" s="26">
        <v>44682</v>
      </c>
      <c r="B22230" s="16" t="s">
        <v>43</v>
      </c>
      <c r="C22230" s="16" t="s">
        <v>42</v>
      </c>
      <c r="D22230" s="16" t="s">
        <v>4</v>
      </c>
      <c r="E22230" s="16" t="s">
        <v>46</v>
      </c>
      <c r="F22230" s="16" t="s">
        <v>37</v>
      </c>
      <c r="G22230" s="16">
        <v>1.9642345400000001</v>
      </c>
      <c r="H22230" s="16">
        <v>0.46565451000000002</v>
      </c>
      <c r="I22230" s="16">
        <v>0</v>
      </c>
      <c r="J22230" s="16">
        <v>0</v>
      </c>
      <c r="K22230" s="16">
        <v>0.88283208999999996</v>
      </c>
    </row>
    <row r="22231" spans="1:11" x14ac:dyDescent="0.2">
      <c r="A22231" s="26">
        <v>44682</v>
      </c>
      <c r="B22231" s="16" t="s">
        <v>43</v>
      </c>
      <c r="C22231" s="16" t="s">
        <v>42</v>
      </c>
      <c r="D22231" s="16" t="s">
        <v>4</v>
      </c>
      <c r="E22231" s="16" t="s">
        <v>46</v>
      </c>
      <c r="F22231" s="16" t="s">
        <v>38</v>
      </c>
      <c r="G22231" s="16">
        <v>0.39770313000000002</v>
      </c>
      <c r="H22231" s="16">
        <v>0.28571603000000001</v>
      </c>
      <c r="I22231" s="16">
        <v>0</v>
      </c>
      <c r="J22231" s="16">
        <v>0</v>
      </c>
      <c r="K22231" s="16">
        <v>0</v>
      </c>
    </row>
    <row r="22232" spans="1:11" x14ac:dyDescent="0.2">
      <c r="A22232" s="26">
        <v>44682</v>
      </c>
      <c r="B22232" s="16" t="s">
        <v>43</v>
      </c>
      <c r="C22232" s="16" t="s">
        <v>42</v>
      </c>
      <c r="D22232" s="16" t="s">
        <v>4</v>
      </c>
      <c r="E22232" s="16" t="s">
        <v>46</v>
      </c>
      <c r="F22232" s="16" t="s">
        <v>39</v>
      </c>
      <c r="G22232" s="16">
        <v>0.32345921999999999</v>
      </c>
      <c r="H22232" s="16">
        <v>0.40154603999999999</v>
      </c>
      <c r="I22232" s="16">
        <v>0</v>
      </c>
      <c r="J22232" s="16">
        <v>0</v>
      </c>
      <c r="K22232" s="16">
        <v>0.37024133999999997</v>
      </c>
    </row>
    <row r="22233" spans="1:11" x14ac:dyDescent="0.2">
      <c r="A22233" s="26">
        <v>44682</v>
      </c>
      <c r="B22233" s="16" t="s">
        <v>43</v>
      </c>
      <c r="C22233" s="16" t="s">
        <v>42</v>
      </c>
      <c r="D22233" s="16" t="s">
        <v>4</v>
      </c>
      <c r="E22233" s="16" t="s">
        <v>47</v>
      </c>
      <c r="F22233" s="16" t="s">
        <v>33</v>
      </c>
      <c r="G22233" s="16">
        <v>4.6040898800000001</v>
      </c>
      <c r="H22233" s="16">
        <v>3.7331511499999999</v>
      </c>
      <c r="I22233" s="16">
        <v>1.11444214</v>
      </c>
      <c r="J22233" s="16">
        <v>0</v>
      </c>
      <c r="K22233" s="16">
        <v>2.1829182199999999</v>
      </c>
    </row>
    <row r="22234" spans="1:11" x14ac:dyDescent="0.2">
      <c r="A22234" s="26">
        <v>44682</v>
      </c>
      <c r="B22234" s="16" t="s">
        <v>43</v>
      </c>
      <c r="C22234" s="16" t="s">
        <v>42</v>
      </c>
      <c r="D22234" s="16" t="s">
        <v>4</v>
      </c>
      <c r="E22234" s="16" t="s">
        <v>47</v>
      </c>
      <c r="F22234" s="16" t="s">
        <v>34</v>
      </c>
      <c r="G22234" s="16">
        <v>1.0531917399999999</v>
      </c>
      <c r="H22234" s="16">
        <v>0.69211420999999995</v>
      </c>
      <c r="I22234" s="16">
        <v>0.59246507999999998</v>
      </c>
      <c r="J22234" s="16">
        <v>0</v>
      </c>
      <c r="K22234" s="16">
        <v>1.3820518900000001</v>
      </c>
    </row>
    <row r="22235" spans="1:11" x14ac:dyDescent="0.2">
      <c r="A22235" s="26">
        <v>44682</v>
      </c>
      <c r="B22235" s="16" t="s">
        <v>43</v>
      </c>
      <c r="C22235" s="16" t="s">
        <v>42</v>
      </c>
      <c r="D22235" s="16" t="s">
        <v>4</v>
      </c>
      <c r="E22235" s="16" t="s">
        <v>47</v>
      </c>
      <c r="F22235" s="16" t="s">
        <v>35</v>
      </c>
      <c r="G22235" s="16">
        <v>1.8664205</v>
      </c>
      <c r="H22235" s="16">
        <v>1.9955383200000001</v>
      </c>
      <c r="I22235" s="16">
        <v>1.6897467799999999</v>
      </c>
      <c r="J22235" s="16">
        <v>0</v>
      </c>
      <c r="K22235" s="16">
        <v>1.3351591199999999</v>
      </c>
    </row>
    <row r="22236" spans="1:11" x14ac:dyDescent="0.2">
      <c r="A22236" s="26">
        <v>44682</v>
      </c>
      <c r="B22236" s="16" t="s">
        <v>43</v>
      </c>
      <c r="C22236" s="16" t="s">
        <v>42</v>
      </c>
      <c r="D22236" s="16" t="s">
        <v>4</v>
      </c>
      <c r="E22236" s="16" t="s">
        <v>47</v>
      </c>
      <c r="F22236" s="16" t="s">
        <v>36</v>
      </c>
      <c r="G22236" s="16">
        <v>0.32556329000000001</v>
      </c>
      <c r="H22236" s="16">
        <v>0.35023819</v>
      </c>
      <c r="I22236" s="16">
        <v>0</v>
      </c>
      <c r="J22236" s="16">
        <v>0</v>
      </c>
      <c r="K22236" s="16">
        <v>0.38766099999999998</v>
      </c>
    </row>
    <row r="22237" spans="1:11" x14ac:dyDescent="0.2">
      <c r="A22237" s="26">
        <v>44682</v>
      </c>
      <c r="B22237" s="16" t="s">
        <v>43</v>
      </c>
      <c r="C22237" s="16" t="s">
        <v>42</v>
      </c>
      <c r="D22237" s="16" t="s">
        <v>4</v>
      </c>
      <c r="E22237" s="16" t="s">
        <v>47</v>
      </c>
      <c r="F22237" s="16" t="s">
        <v>37</v>
      </c>
      <c r="G22237" s="16">
        <v>0.64017230999999997</v>
      </c>
      <c r="H22237" s="16">
        <v>1.59207096</v>
      </c>
      <c r="I22237" s="16">
        <v>0.84422998000000005</v>
      </c>
      <c r="J22237" s="16">
        <v>0</v>
      </c>
      <c r="K22237" s="16">
        <v>1.23209116</v>
      </c>
    </row>
    <row r="22238" spans="1:11" x14ac:dyDescent="0.2">
      <c r="A22238" s="26">
        <v>44682</v>
      </c>
      <c r="B22238" s="16" t="s">
        <v>43</v>
      </c>
      <c r="C22238" s="16" t="s">
        <v>42</v>
      </c>
      <c r="D22238" s="16" t="s">
        <v>4</v>
      </c>
      <c r="E22238" s="16" t="s">
        <v>47</v>
      </c>
      <c r="F22238" s="16" t="s">
        <v>38</v>
      </c>
      <c r="G22238" s="16">
        <v>0.46256744999999999</v>
      </c>
      <c r="H22238" s="16">
        <v>0.66610877999999996</v>
      </c>
      <c r="I22238" s="16">
        <v>0.13018458999999999</v>
      </c>
      <c r="J22238" s="16">
        <v>0</v>
      </c>
      <c r="K22238" s="16">
        <v>0.37521965000000002</v>
      </c>
    </row>
    <row r="22239" spans="1:11" x14ac:dyDescent="0.2">
      <c r="A22239" s="26">
        <v>44682</v>
      </c>
      <c r="B22239" s="16" t="s">
        <v>43</v>
      </c>
      <c r="C22239" s="16" t="s">
        <v>42</v>
      </c>
      <c r="D22239" s="16" t="s">
        <v>4</v>
      </c>
      <c r="E22239" s="16" t="s">
        <v>47</v>
      </c>
      <c r="F22239" s="16" t="s">
        <v>39</v>
      </c>
      <c r="G22239" s="16">
        <v>0.20706827999999999</v>
      </c>
      <c r="H22239" s="16">
        <v>0.20840859</v>
      </c>
      <c r="I22239" s="16">
        <v>0.15233363</v>
      </c>
      <c r="J22239" s="16">
        <v>0</v>
      </c>
      <c r="K22239" s="16">
        <v>0.76567565999999998</v>
      </c>
    </row>
    <row r="22240" spans="1:11" x14ac:dyDescent="0.2">
      <c r="A22240" s="26">
        <v>44682</v>
      </c>
      <c r="B22240" s="16" t="s">
        <v>43</v>
      </c>
      <c r="C22240" s="16" t="s">
        <v>42</v>
      </c>
      <c r="D22240" s="16" t="s">
        <v>4</v>
      </c>
      <c r="E22240" s="16" t="s">
        <v>47</v>
      </c>
      <c r="F22240" s="16" t="s">
        <v>40</v>
      </c>
      <c r="G22240" s="16">
        <v>0.25348288000000002</v>
      </c>
      <c r="H22240" s="16">
        <v>0</v>
      </c>
      <c r="I22240" s="16">
        <v>0</v>
      </c>
      <c r="J22240" s="16">
        <v>0</v>
      </c>
      <c r="K22240" s="16">
        <v>0</v>
      </c>
    </row>
    <row r="22241" spans="1:11" x14ac:dyDescent="0.2">
      <c r="A22241" s="26">
        <v>44682</v>
      </c>
      <c r="B22241" s="16" t="s">
        <v>43</v>
      </c>
      <c r="C22241" s="16" t="s">
        <v>42</v>
      </c>
      <c r="D22241" s="16" t="s">
        <v>4</v>
      </c>
      <c r="E22241" s="16" t="s">
        <v>48</v>
      </c>
      <c r="F22241" s="16" t="s">
        <v>33</v>
      </c>
      <c r="G22241" s="16">
        <v>0</v>
      </c>
      <c r="H22241" s="16">
        <v>0.60252791999999999</v>
      </c>
      <c r="I22241" s="16">
        <v>0.48604686000000002</v>
      </c>
      <c r="J22241" s="16">
        <v>0</v>
      </c>
      <c r="K22241" s="16">
        <v>5.6216772800000001</v>
      </c>
    </row>
    <row r="22242" spans="1:11" x14ac:dyDescent="0.2">
      <c r="A22242" s="26">
        <v>44682</v>
      </c>
      <c r="B22242" s="16" t="s">
        <v>43</v>
      </c>
      <c r="C22242" s="16" t="s">
        <v>42</v>
      </c>
      <c r="D22242" s="16" t="s">
        <v>4</v>
      </c>
      <c r="E22242" s="16" t="s">
        <v>48</v>
      </c>
      <c r="F22242" s="16" t="s">
        <v>34</v>
      </c>
      <c r="G22242" s="16">
        <v>0</v>
      </c>
      <c r="H22242" s="16">
        <v>1.3529265399999999</v>
      </c>
      <c r="I22242" s="16">
        <v>0</v>
      </c>
      <c r="J22242" s="16">
        <v>0</v>
      </c>
      <c r="K22242" s="16">
        <v>1.24039429</v>
      </c>
    </row>
    <row r="22243" spans="1:11" x14ac:dyDescent="0.2">
      <c r="A22243" s="26">
        <v>44682</v>
      </c>
      <c r="B22243" s="16" t="s">
        <v>43</v>
      </c>
      <c r="C22243" s="16" t="s">
        <v>42</v>
      </c>
      <c r="D22243" s="16" t="s">
        <v>4</v>
      </c>
      <c r="E22243" s="16" t="s">
        <v>48</v>
      </c>
      <c r="F22243" s="16" t="s">
        <v>35</v>
      </c>
      <c r="G22243" s="16">
        <v>0</v>
      </c>
      <c r="H22243" s="16">
        <v>0.50098980999999998</v>
      </c>
      <c r="I22243" s="16">
        <v>1.2312466099999999</v>
      </c>
      <c r="J22243" s="16">
        <v>0</v>
      </c>
      <c r="K22243" s="16">
        <v>2.1833831099999998</v>
      </c>
    </row>
    <row r="22244" spans="1:11" x14ac:dyDescent="0.2">
      <c r="A22244" s="26">
        <v>44682</v>
      </c>
      <c r="B22244" s="16" t="s">
        <v>43</v>
      </c>
      <c r="C22244" s="16" t="s">
        <v>42</v>
      </c>
      <c r="D22244" s="16" t="s">
        <v>4</v>
      </c>
      <c r="E22244" s="16" t="s">
        <v>48</v>
      </c>
      <c r="F22244" s="16" t="s">
        <v>36</v>
      </c>
      <c r="G22244" s="16">
        <v>0.23927808</v>
      </c>
      <c r="H22244" s="16">
        <v>0.39362629999999998</v>
      </c>
      <c r="I22244" s="16">
        <v>0</v>
      </c>
      <c r="J22244" s="16">
        <v>0</v>
      </c>
      <c r="K22244" s="16">
        <v>0.20137345000000001</v>
      </c>
    </row>
    <row r="22245" spans="1:11" x14ac:dyDescent="0.2">
      <c r="A22245" s="26">
        <v>44682</v>
      </c>
      <c r="B22245" s="16" t="s">
        <v>43</v>
      </c>
      <c r="C22245" s="16" t="s">
        <v>42</v>
      </c>
      <c r="D22245" s="16" t="s">
        <v>4</v>
      </c>
      <c r="E22245" s="16" t="s">
        <v>48</v>
      </c>
      <c r="F22245" s="16" t="s">
        <v>37</v>
      </c>
      <c r="G22245" s="16">
        <v>0</v>
      </c>
      <c r="H22245" s="16">
        <v>0</v>
      </c>
      <c r="I22245" s="16">
        <v>0</v>
      </c>
      <c r="J22245" s="16">
        <v>0.37872505000000001</v>
      </c>
      <c r="K22245" s="16">
        <v>0.75092552000000001</v>
      </c>
    </row>
    <row r="22246" spans="1:11" x14ac:dyDescent="0.2">
      <c r="A22246" s="26">
        <v>44682</v>
      </c>
      <c r="B22246" s="16" t="s">
        <v>43</v>
      </c>
      <c r="C22246" s="16" t="s">
        <v>42</v>
      </c>
      <c r="D22246" s="16" t="s">
        <v>4</v>
      </c>
      <c r="E22246" s="16" t="s">
        <v>48</v>
      </c>
      <c r="F22246" s="16" t="s">
        <v>38</v>
      </c>
      <c r="G22246" s="16">
        <v>0</v>
      </c>
      <c r="H22246" s="16">
        <v>0</v>
      </c>
      <c r="I22246" s="16">
        <v>0</v>
      </c>
      <c r="J22246" s="16">
        <v>0</v>
      </c>
      <c r="K22246" s="16">
        <v>0.24760418000000001</v>
      </c>
    </row>
    <row r="22247" spans="1:11" x14ac:dyDescent="0.2">
      <c r="A22247" s="26">
        <v>44682</v>
      </c>
      <c r="B22247" s="16" t="s">
        <v>43</v>
      </c>
      <c r="C22247" s="16" t="s">
        <v>42</v>
      </c>
      <c r="D22247" s="16" t="s">
        <v>4</v>
      </c>
      <c r="E22247" s="16" t="s">
        <v>48</v>
      </c>
      <c r="F22247" s="16" t="s">
        <v>39</v>
      </c>
      <c r="G22247" s="16">
        <v>0</v>
      </c>
      <c r="H22247" s="16">
        <v>0</v>
      </c>
      <c r="I22247" s="16">
        <v>0</v>
      </c>
      <c r="J22247" s="16">
        <v>0</v>
      </c>
      <c r="K22247" s="16">
        <v>0.15496635</v>
      </c>
    </row>
    <row r="22248" spans="1:11" x14ac:dyDescent="0.2">
      <c r="A22248" s="26">
        <v>44682</v>
      </c>
      <c r="B22248" s="16" t="s">
        <v>43</v>
      </c>
      <c r="C22248" s="16" t="s">
        <v>42</v>
      </c>
      <c r="D22248" s="16" t="s">
        <v>4</v>
      </c>
      <c r="E22248" s="16" t="s">
        <v>49</v>
      </c>
      <c r="F22248" s="16" t="s">
        <v>33</v>
      </c>
      <c r="G22248" s="16">
        <v>0.52129181000000002</v>
      </c>
      <c r="H22248" s="16">
        <v>0</v>
      </c>
      <c r="I22248" s="16">
        <v>0</v>
      </c>
      <c r="J22248" s="16">
        <v>0</v>
      </c>
      <c r="K22248" s="16">
        <v>0</v>
      </c>
    </row>
    <row r="22249" spans="1:11" x14ac:dyDescent="0.2">
      <c r="A22249" s="26">
        <v>44682</v>
      </c>
      <c r="B22249" s="16" t="s">
        <v>43</v>
      </c>
      <c r="C22249" s="16" t="s">
        <v>42</v>
      </c>
      <c r="D22249" s="16" t="s">
        <v>4</v>
      </c>
      <c r="E22249" s="16" t="s">
        <v>49</v>
      </c>
      <c r="F22249" s="16" t="s">
        <v>39</v>
      </c>
      <c r="G22249" s="16">
        <v>0</v>
      </c>
      <c r="H22249" s="16">
        <v>0</v>
      </c>
      <c r="I22249" s="16">
        <v>0</v>
      </c>
      <c r="J22249" s="16">
        <v>0</v>
      </c>
      <c r="K22249" s="16">
        <v>0.20415410000000001</v>
      </c>
    </row>
    <row r="22250" spans="1:11" x14ac:dyDescent="0.2">
      <c r="A22250" s="26">
        <v>44713</v>
      </c>
      <c r="B22250" s="16" t="s">
        <v>30</v>
      </c>
      <c r="C22250" s="16" t="s">
        <v>31</v>
      </c>
      <c r="D22250" s="16" t="s">
        <v>32</v>
      </c>
      <c r="E22250" s="16" t="s">
        <v>45</v>
      </c>
      <c r="F22250" s="16" t="s">
        <v>33</v>
      </c>
      <c r="G22250" s="16">
        <v>0</v>
      </c>
      <c r="H22250" s="16">
        <v>0</v>
      </c>
      <c r="I22250" s="16">
        <v>0</v>
      </c>
      <c r="J22250" s="16">
        <v>0</v>
      </c>
      <c r="K22250" s="16">
        <v>1.3449922599999999</v>
      </c>
    </row>
    <row r="22251" spans="1:11" x14ac:dyDescent="0.2">
      <c r="A22251" s="26">
        <v>44713</v>
      </c>
      <c r="B22251" s="16" t="s">
        <v>30</v>
      </c>
      <c r="C22251" s="16" t="s">
        <v>31</v>
      </c>
      <c r="D22251" s="16" t="s">
        <v>32</v>
      </c>
      <c r="E22251" s="16" t="s">
        <v>45</v>
      </c>
      <c r="F22251" s="16" t="s">
        <v>34</v>
      </c>
      <c r="G22251" s="16">
        <v>0</v>
      </c>
      <c r="H22251" s="16">
        <v>0.82895116000000002</v>
      </c>
      <c r="I22251" s="16">
        <v>0</v>
      </c>
      <c r="J22251" s="16">
        <v>0</v>
      </c>
      <c r="K22251" s="16">
        <v>0.42963828999999998</v>
      </c>
    </row>
    <row r="22252" spans="1:11" x14ac:dyDescent="0.2">
      <c r="A22252" s="26">
        <v>44713</v>
      </c>
      <c r="B22252" s="16" t="s">
        <v>30</v>
      </c>
      <c r="C22252" s="16" t="s">
        <v>31</v>
      </c>
      <c r="D22252" s="16" t="s">
        <v>32</v>
      </c>
      <c r="E22252" s="16" t="s">
        <v>45</v>
      </c>
      <c r="F22252" s="16" t="s">
        <v>35</v>
      </c>
      <c r="G22252" s="16">
        <v>0</v>
      </c>
      <c r="H22252" s="16">
        <v>1.9701203700000001</v>
      </c>
      <c r="I22252" s="16">
        <v>0.69429797000000004</v>
      </c>
      <c r="J22252" s="16">
        <v>0</v>
      </c>
      <c r="K22252" s="16">
        <v>0</v>
      </c>
    </row>
    <row r="22253" spans="1:11" x14ac:dyDescent="0.2">
      <c r="A22253" s="26">
        <v>44713</v>
      </c>
      <c r="B22253" s="16" t="s">
        <v>30</v>
      </c>
      <c r="C22253" s="16" t="s">
        <v>31</v>
      </c>
      <c r="D22253" s="16" t="s">
        <v>32</v>
      </c>
      <c r="E22253" s="16" t="s">
        <v>45</v>
      </c>
      <c r="F22253" s="16" t="s">
        <v>36</v>
      </c>
      <c r="G22253" s="16">
        <v>0</v>
      </c>
      <c r="H22253" s="16">
        <v>0.34085174000000001</v>
      </c>
      <c r="I22253" s="16">
        <v>0</v>
      </c>
      <c r="J22253" s="16">
        <v>0</v>
      </c>
      <c r="K22253" s="16">
        <v>0.34345703</v>
      </c>
    </row>
    <row r="22254" spans="1:11" x14ac:dyDescent="0.2">
      <c r="A22254" s="26">
        <v>44713</v>
      </c>
      <c r="B22254" s="16" t="s">
        <v>30</v>
      </c>
      <c r="C22254" s="16" t="s">
        <v>31</v>
      </c>
      <c r="D22254" s="16" t="s">
        <v>32</v>
      </c>
      <c r="E22254" s="16" t="s">
        <v>45</v>
      </c>
      <c r="F22254" s="16" t="s">
        <v>37</v>
      </c>
      <c r="G22254" s="16">
        <v>0</v>
      </c>
      <c r="H22254" s="16">
        <v>0</v>
      </c>
      <c r="I22254" s="16">
        <v>0.96067639000000005</v>
      </c>
      <c r="J22254" s="16">
        <v>0</v>
      </c>
      <c r="K22254" s="16">
        <v>0</v>
      </c>
    </row>
    <row r="22255" spans="1:11" x14ac:dyDescent="0.2">
      <c r="A22255" s="26">
        <v>44713</v>
      </c>
      <c r="B22255" s="16" t="s">
        <v>30</v>
      </c>
      <c r="C22255" s="16" t="s">
        <v>31</v>
      </c>
      <c r="D22255" s="16" t="s">
        <v>32</v>
      </c>
      <c r="E22255" s="16" t="s">
        <v>45</v>
      </c>
      <c r="F22255" s="16" t="s">
        <v>39</v>
      </c>
      <c r="G22255" s="16">
        <v>0</v>
      </c>
      <c r="H22255" s="16">
        <v>0</v>
      </c>
      <c r="I22255" s="16">
        <v>0</v>
      </c>
      <c r="J22255" s="16">
        <v>0</v>
      </c>
      <c r="K22255" s="16">
        <v>8.581366E-2</v>
      </c>
    </row>
    <row r="22256" spans="1:11" x14ac:dyDescent="0.2">
      <c r="A22256" s="26">
        <v>44713</v>
      </c>
      <c r="B22256" s="16" t="s">
        <v>30</v>
      </c>
      <c r="C22256" s="16" t="s">
        <v>31</v>
      </c>
      <c r="D22256" s="16" t="s">
        <v>32</v>
      </c>
      <c r="E22256" s="16" t="s">
        <v>46</v>
      </c>
      <c r="F22256" s="16" t="s">
        <v>33</v>
      </c>
      <c r="G22256" s="16">
        <v>0</v>
      </c>
      <c r="H22256" s="16">
        <v>18.733194510000001</v>
      </c>
      <c r="I22256" s="16">
        <v>0</v>
      </c>
      <c r="J22256" s="16">
        <v>0.93185649999999998</v>
      </c>
      <c r="K22256" s="16">
        <v>28.747822859999999</v>
      </c>
    </row>
    <row r="22257" spans="1:11" x14ac:dyDescent="0.2">
      <c r="A22257" s="26">
        <v>44713</v>
      </c>
      <c r="B22257" s="16" t="s">
        <v>30</v>
      </c>
      <c r="C22257" s="16" t="s">
        <v>31</v>
      </c>
      <c r="D22257" s="16" t="s">
        <v>32</v>
      </c>
      <c r="E22257" s="16" t="s">
        <v>46</v>
      </c>
      <c r="F22257" s="16" t="s">
        <v>34</v>
      </c>
      <c r="G22257" s="16">
        <v>0.74515107000000003</v>
      </c>
      <c r="H22257" s="16">
        <v>11.781782460000001</v>
      </c>
      <c r="I22257" s="16">
        <v>0</v>
      </c>
      <c r="J22257" s="16">
        <v>0.71569110000000002</v>
      </c>
      <c r="K22257" s="16">
        <v>23.425756490000001</v>
      </c>
    </row>
    <row r="22258" spans="1:11" x14ac:dyDescent="0.2">
      <c r="A22258" s="26">
        <v>44713</v>
      </c>
      <c r="B22258" s="16" t="s">
        <v>30</v>
      </c>
      <c r="C22258" s="16" t="s">
        <v>31</v>
      </c>
      <c r="D22258" s="16" t="s">
        <v>32</v>
      </c>
      <c r="E22258" s="16" t="s">
        <v>46</v>
      </c>
      <c r="F22258" s="16" t="s">
        <v>35</v>
      </c>
      <c r="G22258" s="16">
        <v>0</v>
      </c>
      <c r="H22258" s="16">
        <v>15.142634380000001</v>
      </c>
      <c r="I22258" s="16">
        <v>0</v>
      </c>
      <c r="J22258" s="16">
        <v>0.99271039999999999</v>
      </c>
      <c r="K22258" s="16">
        <v>12.59628316</v>
      </c>
    </row>
    <row r="22259" spans="1:11" x14ac:dyDescent="0.2">
      <c r="A22259" s="26">
        <v>44713</v>
      </c>
      <c r="B22259" s="16" t="s">
        <v>30</v>
      </c>
      <c r="C22259" s="16" t="s">
        <v>31</v>
      </c>
      <c r="D22259" s="16" t="s">
        <v>32</v>
      </c>
      <c r="E22259" s="16" t="s">
        <v>46</v>
      </c>
      <c r="F22259" s="16" t="s">
        <v>36</v>
      </c>
      <c r="G22259" s="16">
        <v>0.67000601000000004</v>
      </c>
      <c r="H22259" s="16">
        <v>2.9726528800000001</v>
      </c>
      <c r="I22259" s="16">
        <v>0.32628119999999999</v>
      </c>
      <c r="J22259" s="16">
        <v>0.87422511000000003</v>
      </c>
      <c r="K22259" s="16">
        <v>4.4199414600000004</v>
      </c>
    </row>
    <row r="22260" spans="1:11" x14ac:dyDescent="0.2">
      <c r="A22260" s="26">
        <v>44713</v>
      </c>
      <c r="B22260" s="16" t="s">
        <v>30</v>
      </c>
      <c r="C22260" s="16" t="s">
        <v>31</v>
      </c>
      <c r="D22260" s="16" t="s">
        <v>32</v>
      </c>
      <c r="E22260" s="16" t="s">
        <v>46</v>
      </c>
      <c r="F22260" s="16" t="s">
        <v>37</v>
      </c>
      <c r="G22260" s="16">
        <v>0</v>
      </c>
      <c r="H22260" s="16">
        <v>8.2088527899999999</v>
      </c>
      <c r="I22260" s="16">
        <v>0.27623293999999998</v>
      </c>
      <c r="J22260" s="16">
        <v>0</v>
      </c>
      <c r="K22260" s="16">
        <v>7.7198256900000004</v>
      </c>
    </row>
    <row r="22261" spans="1:11" x14ac:dyDescent="0.2">
      <c r="A22261" s="26">
        <v>44713</v>
      </c>
      <c r="B22261" s="16" t="s">
        <v>30</v>
      </c>
      <c r="C22261" s="16" t="s">
        <v>31</v>
      </c>
      <c r="D22261" s="16" t="s">
        <v>32</v>
      </c>
      <c r="E22261" s="16" t="s">
        <v>46</v>
      </c>
      <c r="F22261" s="16" t="s">
        <v>38</v>
      </c>
      <c r="G22261" s="16">
        <v>0</v>
      </c>
      <c r="H22261" s="16">
        <v>1.3451042799999999</v>
      </c>
      <c r="I22261" s="16">
        <v>0</v>
      </c>
      <c r="J22261" s="16">
        <v>0.20897250000000001</v>
      </c>
      <c r="K22261" s="16">
        <v>1.3312516299999999</v>
      </c>
    </row>
    <row r="22262" spans="1:11" x14ac:dyDescent="0.2">
      <c r="A22262" s="26">
        <v>44713</v>
      </c>
      <c r="B22262" s="16" t="s">
        <v>30</v>
      </c>
      <c r="C22262" s="16" t="s">
        <v>31</v>
      </c>
      <c r="D22262" s="16" t="s">
        <v>32</v>
      </c>
      <c r="E22262" s="16" t="s">
        <v>46</v>
      </c>
      <c r="F22262" s="16" t="s">
        <v>39</v>
      </c>
      <c r="G22262" s="16">
        <v>0</v>
      </c>
      <c r="H22262" s="16">
        <v>0.53581829000000003</v>
      </c>
      <c r="I22262" s="16">
        <v>0</v>
      </c>
      <c r="J22262" s="16">
        <v>0</v>
      </c>
      <c r="K22262" s="16">
        <v>0.54419835999999999</v>
      </c>
    </row>
    <row r="22263" spans="1:11" x14ac:dyDescent="0.2">
      <c r="A22263" s="26">
        <v>44713</v>
      </c>
      <c r="B22263" s="16" t="s">
        <v>30</v>
      </c>
      <c r="C22263" s="16" t="s">
        <v>31</v>
      </c>
      <c r="D22263" s="16" t="s">
        <v>32</v>
      </c>
      <c r="E22263" s="16" t="s">
        <v>46</v>
      </c>
      <c r="F22263" s="16" t="s">
        <v>40</v>
      </c>
      <c r="G22263" s="16">
        <v>0</v>
      </c>
      <c r="H22263" s="16">
        <v>0.29177403000000002</v>
      </c>
      <c r="I22263" s="16">
        <v>0</v>
      </c>
      <c r="J22263" s="16">
        <v>0.28960097000000001</v>
      </c>
      <c r="K22263" s="16">
        <v>1.31376245</v>
      </c>
    </row>
    <row r="22264" spans="1:11" x14ac:dyDescent="0.2">
      <c r="A22264" s="26">
        <v>44713</v>
      </c>
      <c r="B22264" s="16" t="s">
        <v>30</v>
      </c>
      <c r="C22264" s="16" t="s">
        <v>31</v>
      </c>
      <c r="D22264" s="16" t="s">
        <v>32</v>
      </c>
      <c r="E22264" s="16" t="s">
        <v>47</v>
      </c>
      <c r="F22264" s="16" t="s">
        <v>33</v>
      </c>
      <c r="G22264" s="16">
        <v>0</v>
      </c>
      <c r="H22264" s="16">
        <v>13.8817284</v>
      </c>
      <c r="I22264" s="16">
        <v>1.0857713899999999</v>
      </c>
      <c r="J22264" s="16">
        <v>1.4799047400000001</v>
      </c>
      <c r="K22264" s="16">
        <v>24.906223659999998</v>
      </c>
    </row>
    <row r="22265" spans="1:11" x14ac:dyDescent="0.2">
      <c r="A22265" s="26">
        <v>44713</v>
      </c>
      <c r="B22265" s="16" t="s">
        <v>30</v>
      </c>
      <c r="C22265" s="16" t="s">
        <v>31</v>
      </c>
      <c r="D22265" s="16" t="s">
        <v>32</v>
      </c>
      <c r="E22265" s="16" t="s">
        <v>47</v>
      </c>
      <c r="F22265" s="16" t="s">
        <v>34</v>
      </c>
      <c r="G22265" s="16">
        <v>0.48070222000000001</v>
      </c>
      <c r="H22265" s="16">
        <v>8.0428381699999996</v>
      </c>
      <c r="I22265" s="16">
        <v>0.59758074000000005</v>
      </c>
      <c r="J22265" s="16">
        <v>3.16481682</v>
      </c>
      <c r="K22265" s="16">
        <v>21.658287990000002</v>
      </c>
    </row>
    <row r="22266" spans="1:11" x14ac:dyDescent="0.2">
      <c r="A22266" s="26">
        <v>44713</v>
      </c>
      <c r="B22266" s="16" t="s">
        <v>30</v>
      </c>
      <c r="C22266" s="16" t="s">
        <v>31</v>
      </c>
      <c r="D22266" s="16" t="s">
        <v>32</v>
      </c>
      <c r="E22266" s="16" t="s">
        <v>47</v>
      </c>
      <c r="F22266" s="16" t="s">
        <v>35</v>
      </c>
      <c r="G22266" s="16">
        <v>0</v>
      </c>
      <c r="H22266" s="16">
        <v>14.73455148</v>
      </c>
      <c r="I22266" s="16">
        <v>0</v>
      </c>
      <c r="J22266" s="16">
        <v>1.6379596999999999</v>
      </c>
      <c r="K22266" s="16">
        <v>20.62766212</v>
      </c>
    </row>
    <row r="22267" spans="1:11" x14ac:dyDescent="0.2">
      <c r="A22267" s="26">
        <v>44713</v>
      </c>
      <c r="B22267" s="16" t="s">
        <v>30</v>
      </c>
      <c r="C22267" s="16" t="s">
        <v>31</v>
      </c>
      <c r="D22267" s="16" t="s">
        <v>32</v>
      </c>
      <c r="E22267" s="16" t="s">
        <v>47</v>
      </c>
      <c r="F22267" s="16" t="s">
        <v>36</v>
      </c>
      <c r="G22267" s="16">
        <v>0</v>
      </c>
      <c r="H22267" s="16">
        <v>4.9456868800000002</v>
      </c>
      <c r="I22267" s="16">
        <v>0</v>
      </c>
      <c r="J22267" s="16">
        <v>0.40246020999999998</v>
      </c>
      <c r="K22267" s="16">
        <v>5.10392051</v>
      </c>
    </row>
    <row r="22268" spans="1:11" x14ac:dyDescent="0.2">
      <c r="A22268" s="26">
        <v>44713</v>
      </c>
      <c r="B22268" s="16" t="s">
        <v>30</v>
      </c>
      <c r="C22268" s="16" t="s">
        <v>31</v>
      </c>
      <c r="D22268" s="16" t="s">
        <v>32</v>
      </c>
      <c r="E22268" s="16" t="s">
        <v>47</v>
      </c>
      <c r="F22268" s="16" t="s">
        <v>37</v>
      </c>
      <c r="G22268" s="16">
        <v>0</v>
      </c>
      <c r="H22268" s="16">
        <v>4.6666630800000002</v>
      </c>
      <c r="I22268" s="16">
        <v>0</v>
      </c>
      <c r="J22268" s="16">
        <v>1.6982840699999999</v>
      </c>
      <c r="K22268" s="16">
        <v>8.3481888299999998</v>
      </c>
    </row>
    <row r="22269" spans="1:11" x14ac:dyDescent="0.2">
      <c r="A22269" s="26">
        <v>44713</v>
      </c>
      <c r="B22269" s="16" t="s">
        <v>30</v>
      </c>
      <c r="C22269" s="16" t="s">
        <v>31</v>
      </c>
      <c r="D22269" s="16" t="s">
        <v>32</v>
      </c>
      <c r="E22269" s="16" t="s">
        <v>47</v>
      </c>
      <c r="F22269" s="16" t="s">
        <v>38</v>
      </c>
      <c r="G22269" s="16">
        <v>0</v>
      </c>
      <c r="H22269" s="16">
        <v>1.12743434</v>
      </c>
      <c r="I22269" s="16">
        <v>0</v>
      </c>
      <c r="J22269" s="16">
        <v>0.34164044999999998</v>
      </c>
      <c r="K22269" s="16">
        <v>1.2739298400000001</v>
      </c>
    </row>
    <row r="22270" spans="1:11" x14ac:dyDescent="0.2">
      <c r="A22270" s="26">
        <v>44713</v>
      </c>
      <c r="B22270" s="16" t="s">
        <v>30</v>
      </c>
      <c r="C22270" s="16" t="s">
        <v>31</v>
      </c>
      <c r="D22270" s="16" t="s">
        <v>32</v>
      </c>
      <c r="E22270" s="16" t="s">
        <v>47</v>
      </c>
      <c r="F22270" s="16" t="s">
        <v>39</v>
      </c>
      <c r="G22270" s="16">
        <v>0.10497294</v>
      </c>
      <c r="H22270" s="16">
        <v>0.48794580999999998</v>
      </c>
      <c r="I22270" s="16">
        <v>0</v>
      </c>
      <c r="J22270" s="16">
        <v>0</v>
      </c>
      <c r="K22270" s="16">
        <v>0.79650615000000002</v>
      </c>
    </row>
    <row r="22271" spans="1:11" x14ac:dyDescent="0.2">
      <c r="A22271" s="26">
        <v>44713</v>
      </c>
      <c r="B22271" s="16" t="s">
        <v>30</v>
      </c>
      <c r="C22271" s="16" t="s">
        <v>31</v>
      </c>
      <c r="D22271" s="16" t="s">
        <v>32</v>
      </c>
      <c r="E22271" s="16" t="s">
        <v>47</v>
      </c>
      <c r="F22271" s="16" t="s">
        <v>40</v>
      </c>
      <c r="G22271" s="16">
        <v>0</v>
      </c>
      <c r="H22271" s="16">
        <v>1.21451193</v>
      </c>
      <c r="I22271" s="16">
        <v>0</v>
      </c>
      <c r="J22271" s="16">
        <v>0</v>
      </c>
      <c r="K22271" s="16">
        <v>1.6179836999999999</v>
      </c>
    </row>
    <row r="22272" spans="1:11" x14ac:dyDescent="0.2">
      <c r="A22272" s="26">
        <v>44713</v>
      </c>
      <c r="B22272" s="16" t="s">
        <v>30</v>
      </c>
      <c r="C22272" s="16" t="s">
        <v>31</v>
      </c>
      <c r="D22272" s="16" t="s">
        <v>32</v>
      </c>
      <c r="E22272" s="16" t="s">
        <v>48</v>
      </c>
      <c r="F22272" s="16" t="s">
        <v>33</v>
      </c>
      <c r="G22272" s="16">
        <v>0</v>
      </c>
      <c r="H22272" s="16">
        <v>13.44001272</v>
      </c>
      <c r="I22272" s="16">
        <v>0.46983163</v>
      </c>
      <c r="J22272" s="16">
        <v>1.9923527999999999</v>
      </c>
      <c r="K22272" s="16">
        <v>43.355054240000001</v>
      </c>
    </row>
    <row r="22273" spans="1:11" x14ac:dyDescent="0.2">
      <c r="A22273" s="26">
        <v>44713</v>
      </c>
      <c r="B22273" s="16" t="s">
        <v>30</v>
      </c>
      <c r="C22273" s="16" t="s">
        <v>31</v>
      </c>
      <c r="D22273" s="16" t="s">
        <v>32</v>
      </c>
      <c r="E22273" s="16" t="s">
        <v>48</v>
      </c>
      <c r="F22273" s="16" t="s">
        <v>34</v>
      </c>
      <c r="G22273" s="16">
        <v>0</v>
      </c>
      <c r="H22273" s="16">
        <v>13.1825651</v>
      </c>
      <c r="I22273" s="16">
        <v>0</v>
      </c>
      <c r="J22273" s="16">
        <v>0.99592278000000001</v>
      </c>
      <c r="K22273" s="16">
        <v>40.96871728</v>
      </c>
    </row>
    <row r="22274" spans="1:11" x14ac:dyDescent="0.2">
      <c r="A22274" s="26">
        <v>44713</v>
      </c>
      <c r="B22274" s="16" t="s">
        <v>30</v>
      </c>
      <c r="C22274" s="16" t="s">
        <v>31</v>
      </c>
      <c r="D22274" s="16" t="s">
        <v>32</v>
      </c>
      <c r="E22274" s="16" t="s">
        <v>48</v>
      </c>
      <c r="F22274" s="16" t="s">
        <v>35</v>
      </c>
      <c r="G22274" s="16">
        <v>0</v>
      </c>
      <c r="H22274" s="16">
        <v>10.03863383</v>
      </c>
      <c r="I22274" s="16">
        <v>0.54833096999999997</v>
      </c>
      <c r="J22274" s="16">
        <v>3.5225612700000002</v>
      </c>
      <c r="K22274" s="16">
        <v>17.077494909999999</v>
      </c>
    </row>
    <row r="22275" spans="1:11" x14ac:dyDescent="0.2">
      <c r="A22275" s="26">
        <v>44713</v>
      </c>
      <c r="B22275" s="16" t="s">
        <v>30</v>
      </c>
      <c r="C22275" s="16" t="s">
        <v>31</v>
      </c>
      <c r="D22275" s="16" t="s">
        <v>32</v>
      </c>
      <c r="E22275" s="16" t="s">
        <v>48</v>
      </c>
      <c r="F22275" s="16" t="s">
        <v>36</v>
      </c>
      <c r="G22275" s="16">
        <v>0</v>
      </c>
      <c r="H22275" s="16">
        <v>2.82939651</v>
      </c>
      <c r="I22275" s="16">
        <v>0</v>
      </c>
      <c r="J22275" s="16">
        <v>0.34658423999999999</v>
      </c>
      <c r="K22275" s="16">
        <v>10.221398150000001</v>
      </c>
    </row>
    <row r="22276" spans="1:11" x14ac:dyDescent="0.2">
      <c r="A22276" s="26">
        <v>44713</v>
      </c>
      <c r="B22276" s="16" t="s">
        <v>30</v>
      </c>
      <c r="C22276" s="16" t="s">
        <v>31</v>
      </c>
      <c r="D22276" s="16" t="s">
        <v>32</v>
      </c>
      <c r="E22276" s="16" t="s">
        <v>48</v>
      </c>
      <c r="F22276" s="16" t="s">
        <v>37</v>
      </c>
      <c r="G22276" s="16">
        <v>0</v>
      </c>
      <c r="H22276" s="16">
        <v>5.6762421500000002</v>
      </c>
      <c r="I22276" s="16">
        <v>0.33046927999999998</v>
      </c>
      <c r="J22276" s="16">
        <v>0.91315694999999997</v>
      </c>
      <c r="K22276" s="16">
        <v>9.8691859999999991</v>
      </c>
    </row>
    <row r="22277" spans="1:11" x14ac:dyDescent="0.2">
      <c r="A22277" s="26">
        <v>44713</v>
      </c>
      <c r="B22277" s="16" t="s">
        <v>30</v>
      </c>
      <c r="C22277" s="16" t="s">
        <v>31</v>
      </c>
      <c r="D22277" s="16" t="s">
        <v>32</v>
      </c>
      <c r="E22277" s="16" t="s">
        <v>48</v>
      </c>
      <c r="F22277" s="16" t="s">
        <v>38</v>
      </c>
      <c r="G22277" s="16">
        <v>0</v>
      </c>
      <c r="H22277" s="16">
        <v>0.98382510999999995</v>
      </c>
      <c r="I22277" s="16">
        <v>0.13594117</v>
      </c>
      <c r="J22277" s="16">
        <v>0.19495473999999999</v>
      </c>
      <c r="K22277" s="16">
        <v>3.8147422</v>
      </c>
    </row>
    <row r="22278" spans="1:11" x14ac:dyDescent="0.2">
      <c r="A22278" s="26">
        <v>44713</v>
      </c>
      <c r="B22278" s="16" t="s">
        <v>30</v>
      </c>
      <c r="C22278" s="16" t="s">
        <v>31</v>
      </c>
      <c r="D22278" s="16" t="s">
        <v>32</v>
      </c>
      <c r="E22278" s="16" t="s">
        <v>48</v>
      </c>
      <c r="F22278" s="16" t="s">
        <v>39</v>
      </c>
      <c r="G22278" s="16">
        <v>0</v>
      </c>
      <c r="H22278" s="16">
        <v>0.57395876000000001</v>
      </c>
      <c r="I22278" s="16">
        <v>0</v>
      </c>
      <c r="J22278" s="16">
        <v>0</v>
      </c>
      <c r="K22278" s="16">
        <v>1.3452470599999999</v>
      </c>
    </row>
    <row r="22279" spans="1:11" x14ac:dyDescent="0.2">
      <c r="A22279" s="26">
        <v>44713</v>
      </c>
      <c r="B22279" s="16" t="s">
        <v>30</v>
      </c>
      <c r="C22279" s="16" t="s">
        <v>31</v>
      </c>
      <c r="D22279" s="16" t="s">
        <v>32</v>
      </c>
      <c r="E22279" s="16" t="s">
        <v>48</v>
      </c>
      <c r="F22279" s="16" t="s">
        <v>40</v>
      </c>
      <c r="G22279" s="16">
        <v>0</v>
      </c>
      <c r="H22279" s="16">
        <v>0.81892918999999997</v>
      </c>
      <c r="I22279" s="16">
        <v>0</v>
      </c>
      <c r="J22279" s="16">
        <v>0.56724819999999998</v>
      </c>
      <c r="K22279" s="16">
        <v>1.7172861699999999</v>
      </c>
    </row>
    <row r="22280" spans="1:11" x14ac:dyDescent="0.2">
      <c r="A22280" s="26">
        <v>44713</v>
      </c>
      <c r="B22280" s="16" t="s">
        <v>30</v>
      </c>
      <c r="C22280" s="16" t="s">
        <v>31</v>
      </c>
      <c r="D22280" s="16" t="s">
        <v>32</v>
      </c>
      <c r="E22280" s="16" t="s">
        <v>49</v>
      </c>
      <c r="F22280" s="16" t="s">
        <v>33</v>
      </c>
      <c r="G22280" s="16">
        <v>0</v>
      </c>
      <c r="H22280" s="16">
        <v>0</v>
      </c>
      <c r="I22280" s="16">
        <v>0</v>
      </c>
      <c r="J22280" s="16">
        <v>0</v>
      </c>
      <c r="K22280" s="16">
        <v>1.3286501399999999</v>
      </c>
    </row>
    <row r="22281" spans="1:11" x14ac:dyDescent="0.2">
      <c r="A22281" s="26">
        <v>44713</v>
      </c>
      <c r="B22281" s="16" t="s">
        <v>30</v>
      </c>
      <c r="C22281" s="16" t="s">
        <v>31</v>
      </c>
      <c r="D22281" s="16" t="s">
        <v>32</v>
      </c>
      <c r="E22281" s="16" t="s">
        <v>49</v>
      </c>
      <c r="F22281" s="16" t="s">
        <v>34</v>
      </c>
      <c r="G22281" s="16">
        <v>0</v>
      </c>
      <c r="H22281" s="16">
        <v>0</v>
      </c>
      <c r="I22281" s="16">
        <v>0</v>
      </c>
      <c r="J22281" s="16">
        <v>0</v>
      </c>
      <c r="K22281" s="16">
        <v>0.79945127999999999</v>
      </c>
    </row>
    <row r="22282" spans="1:11" x14ac:dyDescent="0.2">
      <c r="A22282" s="26">
        <v>44713</v>
      </c>
      <c r="B22282" s="16" t="s">
        <v>30</v>
      </c>
      <c r="C22282" s="16" t="s">
        <v>31</v>
      </c>
      <c r="D22282" s="16" t="s">
        <v>32</v>
      </c>
      <c r="E22282" s="16" t="s">
        <v>49</v>
      </c>
      <c r="F22282" s="16" t="s">
        <v>37</v>
      </c>
      <c r="G22282" s="16">
        <v>0</v>
      </c>
      <c r="H22282" s="16">
        <v>0</v>
      </c>
      <c r="I22282" s="16">
        <v>0</v>
      </c>
      <c r="J22282" s="16">
        <v>0</v>
      </c>
      <c r="K22282" s="16">
        <v>3.1199620399999999</v>
      </c>
    </row>
    <row r="22283" spans="1:11" x14ac:dyDescent="0.2">
      <c r="A22283" s="26">
        <v>44713</v>
      </c>
      <c r="B22283" s="16" t="s">
        <v>30</v>
      </c>
      <c r="C22283" s="16" t="s">
        <v>31</v>
      </c>
      <c r="D22283" s="16" t="s">
        <v>41</v>
      </c>
      <c r="E22283" s="16" t="s">
        <v>45</v>
      </c>
      <c r="F22283" s="16" t="s">
        <v>33</v>
      </c>
      <c r="G22283" s="16">
        <v>3.7339053099999999</v>
      </c>
      <c r="H22283" s="16">
        <v>16.60890333</v>
      </c>
      <c r="I22283" s="16">
        <v>0</v>
      </c>
      <c r="J22283" s="16">
        <v>0.58775891999999996</v>
      </c>
      <c r="K22283" s="16">
        <v>10.923024379999999</v>
      </c>
    </row>
    <row r="22284" spans="1:11" x14ac:dyDescent="0.2">
      <c r="A22284" s="26">
        <v>44713</v>
      </c>
      <c r="B22284" s="16" t="s">
        <v>30</v>
      </c>
      <c r="C22284" s="16" t="s">
        <v>31</v>
      </c>
      <c r="D22284" s="16" t="s">
        <v>41</v>
      </c>
      <c r="E22284" s="16" t="s">
        <v>45</v>
      </c>
      <c r="F22284" s="16" t="s">
        <v>34</v>
      </c>
      <c r="G22284" s="16">
        <v>1.29752102</v>
      </c>
      <c r="H22284" s="16">
        <v>10.7688568</v>
      </c>
      <c r="I22284" s="16">
        <v>0</v>
      </c>
      <c r="J22284" s="16">
        <v>1.64956525</v>
      </c>
      <c r="K22284" s="16">
        <v>11.22172065</v>
      </c>
    </row>
    <row r="22285" spans="1:11" x14ac:dyDescent="0.2">
      <c r="A22285" s="26">
        <v>44713</v>
      </c>
      <c r="B22285" s="16" t="s">
        <v>30</v>
      </c>
      <c r="C22285" s="16" t="s">
        <v>31</v>
      </c>
      <c r="D22285" s="16" t="s">
        <v>41</v>
      </c>
      <c r="E22285" s="16" t="s">
        <v>45</v>
      </c>
      <c r="F22285" s="16" t="s">
        <v>35</v>
      </c>
      <c r="G22285" s="16">
        <v>1.4894619600000001</v>
      </c>
      <c r="H22285" s="16">
        <v>8.4686774200000006</v>
      </c>
      <c r="I22285" s="16">
        <v>0</v>
      </c>
      <c r="J22285" s="16">
        <v>0.32762945999999998</v>
      </c>
      <c r="K22285" s="16">
        <v>4.5039630199999996</v>
      </c>
    </row>
    <row r="22286" spans="1:11" x14ac:dyDescent="0.2">
      <c r="A22286" s="26">
        <v>44713</v>
      </c>
      <c r="B22286" s="16" t="s">
        <v>30</v>
      </c>
      <c r="C22286" s="16" t="s">
        <v>31</v>
      </c>
      <c r="D22286" s="16" t="s">
        <v>41</v>
      </c>
      <c r="E22286" s="16" t="s">
        <v>45</v>
      </c>
      <c r="F22286" s="16" t="s">
        <v>36</v>
      </c>
      <c r="G22286" s="16">
        <v>0.29305546999999998</v>
      </c>
      <c r="H22286" s="16">
        <v>3.4372618699999999</v>
      </c>
      <c r="I22286" s="16">
        <v>0.28925501999999997</v>
      </c>
      <c r="J22286" s="16">
        <v>0.52295526999999997</v>
      </c>
      <c r="K22286" s="16">
        <v>0.83354589000000001</v>
      </c>
    </row>
    <row r="22287" spans="1:11" x14ac:dyDescent="0.2">
      <c r="A22287" s="26">
        <v>44713</v>
      </c>
      <c r="B22287" s="16" t="s">
        <v>30</v>
      </c>
      <c r="C22287" s="16" t="s">
        <v>31</v>
      </c>
      <c r="D22287" s="16" t="s">
        <v>41</v>
      </c>
      <c r="E22287" s="16" t="s">
        <v>45</v>
      </c>
      <c r="F22287" s="16" t="s">
        <v>37</v>
      </c>
      <c r="G22287" s="16">
        <v>0.33374984000000002</v>
      </c>
      <c r="H22287" s="16">
        <v>5.4594776500000002</v>
      </c>
      <c r="I22287" s="16">
        <v>0</v>
      </c>
      <c r="J22287" s="16">
        <v>0</v>
      </c>
      <c r="K22287" s="16">
        <v>2.5568352499999998</v>
      </c>
    </row>
    <row r="22288" spans="1:11" x14ac:dyDescent="0.2">
      <c r="A22288" s="26">
        <v>44713</v>
      </c>
      <c r="B22288" s="16" t="s">
        <v>30</v>
      </c>
      <c r="C22288" s="16" t="s">
        <v>31</v>
      </c>
      <c r="D22288" s="16" t="s">
        <v>41</v>
      </c>
      <c r="E22288" s="16" t="s">
        <v>45</v>
      </c>
      <c r="F22288" s="16" t="s">
        <v>38</v>
      </c>
      <c r="G22288" s="16">
        <v>0</v>
      </c>
      <c r="H22288" s="16">
        <v>0.63526300000000002</v>
      </c>
      <c r="I22288" s="16">
        <v>0</v>
      </c>
      <c r="J22288" s="16">
        <v>0</v>
      </c>
      <c r="K22288" s="16">
        <v>0</v>
      </c>
    </row>
    <row r="22289" spans="1:11" x14ac:dyDescent="0.2">
      <c r="A22289" s="26">
        <v>44713</v>
      </c>
      <c r="B22289" s="16" t="s">
        <v>30</v>
      </c>
      <c r="C22289" s="16" t="s">
        <v>31</v>
      </c>
      <c r="D22289" s="16" t="s">
        <v>41</v>
      </c>
      <c r="E22289" s="16" t="s">
        <v>45</v>
      </c>
      <c r="F22289" s="16" t="s">
        <v>39</v>
      </c>
      <c r="G22289" s="16">
        <v>6.8955989999999995E-2</v>
      </c>
      <c r="H22289" s="16">
        <v>0.24574096000000001</v>
      </c>
      <c r="I22289" s="16">
        <v>0</v>
      </c>
      <c r="J22289" s="16">
        <v>0</v>
      </c>
      <c r="K22289" s="16">
        <v>6.9332610000000003E-2</v>
      </c>
    </row>
    <row r="22290" spans="1:11" x14ac:dyDescent="0.2">
      <c r="A22290" s="26">
        <v>44713</v>
      </c>
      <c r="B22290" s="16" t="s">
        <v>30</v>
      </c>
      <c r="C22290" s="16" t="s">
        <v>31</v>
      </c>
      <c r="D22290" s="16" t="s">
        <v>41</v>
      </c>
      <c r="E22290" s="16" t="s">
        <v>45</v>
      </c>
      <c r="F22290" s="16" t="s">
        <v>40</v>
      </c>
      <c r="G22290" s="16">
        <v>0.18513474999999999</v>
      </c>
      <c r="H22290" s="16">
        <v>1.1973291500000001</v>
      </c>
      <c r="I22290" s="16">
        <v>0</v>
      </c>
      <c r="J22290" s="16">
        <v>0</v>
      </c>
      <c r="K22290" s="16">
        <v>0.85699784999999995</v>
      </c>
    </row>
    <row r="22291" spans="1:11" x14ac:dyDescent="0.2">
      <c r="A22291" s="26">
        <v>44713</v>
      </c>
      <c r="B22291" s="16" t="s">
        <v>30</v>
      </c>
      <c r="C22291" s="16" t="s">
        <v>31</v>
      </c>
      <c r="D22291" s="16" t="s">
        <v>41</v>
      </c>
      <c r="E22291" s="16" t="s">
        <v>46</v>
      </c>
      <c r="F22291" s="16" t="s">
        <v>33</v>
      </c>
      <c r="G22291" s="16">
        <v>0.91913758999999995</v>
      </c>
      <c r="H22291" s="16">
        <v>0.99668195000000004</v>
      </c>
      <c r="I22291" s="16">
        <v>0</v>
      </c>
      <c r="J22291" s="16">
        <v>0.68023087000000004</v>
      </c>
      <c r="K22291" s="16">
        <v>0</v>
      </c>
    </row>
    <row r="22292" spans="1:11" x14ac:dyDescent="0.2">
      <c r="A22292" s="26">
        <v>44713</v>
      </c>
      <c r="B22292" s="16" t="s">
        <v>30</v>
      </c>
      <c r="C22292" s="16" t="s">
        <v>31</v>
      </c>
      <c r="D22292" s="16" t="s">
        <v>41</v>
      </c>
      <c r="E22292" s="16" t="s">
        <v>46</v>
      </c>
      <c r="F22292" s="16" t="s">
        <v>34</v>
      </c>
      <c r="G22292" s="16">
        <v>0</v>
      </c>
      <c r="H22292" s="16">
        <v>2.62466876</v>
      </c>
      <c r="I22292" s="16">
        <v>0</v>
      </c>
      <c r="J22292" s="16">
        <v>0</v>
      </c>
      <c r="K22292" s="16">
        <v>0</v>
      </c>
    </row>
    <row r="22293" spans="1:11" x14ac:dyDescent="0.2">
      <c r="A22293" s="26">
        <v>44713</v>
      </c>
      <c r="B22293" s="16" t="s">
        <v>30</v>
      </c>
      <c r="C22293" s="16" t="s">
        <v>31</v>
      </c>
      <c r="D22293" s="16" t="s">
        <v>41</v>
      </c>
      <c r="E22293" s="16" t="s">
        <v>46</v>
      </c>
      <c r="F22293" s="16" t="s">
        <v>35</v>
      </c>
      <c r="G22293" s="16">
        <v>0</v>
      </c>
      <c r="H22293" s="16">
        <v>0.72465254000000001</v>
      </c>
      <c r="I22293" s="16">
        <v>0</v>
      </c>
      <c r="J22293" s="16">
        <v>0</v>
      </c>
      <c r="K22293" s="16">
        <v>0.63205332999999997</v>
      </c>
    </row>
    <row r="22294" spans="1:11" x14ac:dyDescent="0.2">
      <c r="A22294" s="26">
        <v>44713</v>
      </c>
      <c r="B22294" s="16" t="s">
        <v>30</v>
      </c>
      <c r="C22294" s="16" t="s">
        <v>31</v>
      </c>
      <c r="D22294" s="16" t="s">
        <v>41</v>
      </c>
      <c r="E22294" s="16" t="s">
        <v>46</v>
      </c>
      <c r="F22294" s="16" t="s">
        <v>36</v>
      </c>
      <c r="G22294" s="16">
        <v>0</v>
      </c>
      <c r="H22294" s="16">
        <v>0</v>
      </c>
      <c r="I22294" s="16">
        <v>0</v>
      </c>
      <c r="J22294" s="16">
        <v>0</v>
      </c>
      <c r="K22294" s="16">
        <v>0.28002152000000002</v>
      </c>
    </row>
    <row r="22295" spans="1:11" x14ac:dyDescent="0.2">
      <c r="A22295" s="26">
        <v>44713</v>
      </c>
      <c r="B22295" s="16" t="s">
        <v>30</v>
      </c>
      <c r="C22295" s="16" t="s">
        <v>31</v>
      </c>
      <c r="D22295" s="16" t="s">
        <v>41</v>
      </c>
      <c r="E22295" s="16" t="s">
        <v>46</v>
      </c>
      <c r="F22295" s="16" t="s">
        <v>37</v>
      </c>
      <c r="G22295" s="16">
        <v>0</v>
      </c>
      <c r="H22295" s="16">
        <v>0.46173469</v>
      </c>
      <c r="I22295" s="16">
        <v>0</v>
      </c>
      <c r="J22295" s="16">
        <v>0</v>
      </c>
      <c r="K22295" s="16">
        <v>0</v>
      </c>
    </row>
    <row r="22296" spans="1:11" x14ac:dyDescent="0.2">
      <c r="A22296" s="26">
        <v>44713</v>
      </c>
      <c r="B22296" s="16" t="s">
        <v>30</v>
      </c>
      <c r="C22296" s="16" t="s">
        <v>31</v>
      </c>
      <c r="D22296" s="16" t="s">
        <v>41</v>
      </c>
      <c r="E22296" s="16" t="s">
        <v>46</v>
      </c>
      <c r="F22296" s="16" t="s">
        <v>40</v>
      </c>
      <c r="G22296" s="16">
        <v>0</v>
      </c>
      <c r="H22296" s="16">
        <v>0</v>
      </c>
      <c r="I22296" s="16">
        <v>0</v>
      </c>
      <c r="J22296" s="16">
        <v>0</v>
      </c>
      <c r="K22296" s="16">
        <v>0.14138761</v>
      </c>
    </row>
    <row r="22297" spans="1:11" x14ac:dyDescent="0.2">
      <c r="A22297" s="26">
        <v>44713</v>
      </c>
      <c r="B22297" s="16" t="s">
        <v>30</v>
      </c>
      <c r="C22297" s="16" t="s">
        <v>31</v>
      </c>
      <c r="D22297" s="16" t="s">
        <v>41</v>
      </c>
      <c r="E22297" s="16" t="s">
        <v>47</v>
      </c>
      <c r="F22297" s="16" t="s">
        <v>33</v>
      </c>
      <c r="G22297" s="16">
        <v>0</v>
      </c>
      <c r="H22297" s="16">
        <v>0</v>
      </c>
      <c r="I22297" s="16">
        <v>0</v>
      </c>
      <c r="J22297" s="16">
        <v>0</v>
      </c>
      <c r="K22297" s="16">
        <v>0.29415541000000001</v>
      </c>
    </row>
    <row r="22298" spans="1:11" x14ac:dyDescent="0.2">
      <c r="A22298" s="26">
        <v>44713</v>
      </c>
      <c r="B22298" s="16" t="s">
        <v>30</v>
      </c>
      <c r="C22298" s="16" t="s">
        <v>31</v>
      </c>
      <c r="D22298" s="16" t="s">
        <v>41</v>
      </c>
      <c r="E22298" s="16" t="s">
        <v>47</v>
      </c>
      <c r="F22298" s="16" t="s">
        <v>34</v>
      </c>
      <c r="G22298" s="16">
        <v>0.64453415000000003</v>
      </c>
      <c r="H22298" s="16">
        <v>0</v>
      </c>
      <c r="I22298" s="16">
        <v>0</v>
      </c>
      <c r="J22298" s="16">
        <v>0</v>
      </c>
      <c r="K22298" s="16">
        <v>0</v>
      </c>
    </row>
    <row r="22299" spans="1:11" x14ac:dyDescent="0.2">
      <c r="A22299" s="26">
        <v>44713</v>
      </c>
      <c r="B22299" s="16" t="s">
        <v>30</v>
      </c>
      <c r="C22299" s="16" t="s">
        <v>31</v>
      </c>
      <c r="D22299" s="16" t="s">
        <v>41</v>
      </c>
      <c r="E22299" s="16" t="s">
        <v>47</v>
      </c>
      <c r="F22299" s="16" t="s">
        <v>36</v>
      </c>
      <c r="G22299" s="16">
        <v>0</v>
      </c>
      <c r="H22299" s="16">
        <v>0</v>
      </c>
      <c r="I22299" s="16">
        <v>0</v>
      </c>
      <c r="J22299" s="16">
        <v>0</v>
      </c>
      <c r="K22299" s="16">
        <v>0.27989651999999998</v>
      </c>
    </row>
    <row r="22300" spans="1:11" x14ac:dyDescent="0.2">
      <c r="A22300" s="26">
        <v>44713</v>
      </c>
      <c r="B22300" s="16" t="s">
        <v>30</v>
      </c>
      <c r="C22300" s="16" t="s">
        <v>31</v>
      </c>
      <c r="D22300" s="16" t="s">
        <v>41</v>
      </c>
      <c r="E22300" s="16" t="s">
        <v>47</v>
      </c>
      <c r="F22300" s="16" t="s">
        <v>37</v>
      </c>
      <c r="G22300" s="16">
        <v>0.35783487000000003</v>
      </c>
      <c r="H22300" s="16">
        <v>0</v>
      </c>
      <c r="I22300" s="16">
        <v>0</v>
      </c>
      <c r="J22300" s="16">
        <v>0</v>
      </c>
      <c r="K22300" s="16">
        <v>0</v>
      </c>
    </row>
    <row r="22301" spans="1:11" x14ac:dyDescent="0.2">
      <c r="A22301" s="26">
        <v>44713</v>
      </c>
      <c r="B22301" s="16" t="s">
        <v>30</v>
      </c>
      <c r="C22301" s="16" t="s">
        <v>31</v>
      </c>
      <c r="D22301" s="16" t="s">
        <v>41</v>
      </c>
      <c r="E22301" s="16" t="s">
        <v>49</v>
      </c>
      <c r="F22301" s="16" t="s">
        <v>37</v>
      </c>
      <c r="G22301" s="16">
        <v>0</v>
      </c>
      <c r="H22301" s="16">
        <v>0.40193965999999998</v>
      </c>
      <c r="I22301" s="16">
        <v>0</v>
      </c>
      <c r="J22301" s="16">
        <v>0</v>
      </c>
      <c r="K22301" s="16">
        <v>0</v>
      </c>
    </row>
    <row r="22302" spans="1:11" x14ac:dyDescent="0.2">
      <c r="A22302" s="26">
        <v>44713</v>
      </c>
      <c r="B22302" s="16" t="s">
        <v>30</v>
      </c>
      <c r="C22302" s="16" t="s">
        <v>31</v>
      </c>
      <c r="D22302" s="16" t="s">
        <v>4</v>
      </c>
      <c r="E22302" s="16" t="s">
        <v>45</v>
      </c>
      <c r="F22302" s="16" t="s">
        <v>33</v>
      </c>
      <c r="G22302" s="16">
        <v>12.75628231</v>
      </c>
      <c r="H22302" s="16">
        <v>10.36371259</v>
      </c>
      <c r="I22302" s="16">
        <v>3.0764622799999999</v>
      </c>
      <c r="J22302" s="16">
        <v>0.36567302000000002</v>
      </c>
      <c r="K22302" s="16">
        <v>4.79106671</v>
      </c>
    </row>
    <row r="22303" spans="1:11" x14ac:dyDescent="0.2">
      <c r="A22303" s="26">
        <v>44713</v>
      </c>
      <c r="B22303" s="16" t="s">
        <v>30</v>
      </c>
      <c r="C22303" s="16" t="s">
        <v>31</v>
      </c>
      <c r="D22303" s="16" t="s">
        <v>4</v>
      </c>
      <c r="E22303" s="16" t="s">
        <v>45</v>
      </c>
      <c r="F22303" s="16" t="s">
        <v>34</v>
      </c>
      <c r="G22303" s="16">
        <v>8.9164680999999995</v>
      </c>
      <c r="H22303" s="16">
        <v>10.92930666</v>
      </c>
      <c r="I22303" s="16">
        <v>0</v>
      </c>
      <c r="J22303" s="16">
        <v>0.84293731999999999</v>
      </c>
      <c r="K22303" s="16">
        <v>0.97527573999999995</v>
      </c>
    </row>
    <row r="22304" spans="1:11" x14ac:dyDescent="0.2">
      <c r="A22304" s="26">
        <v>44713</v>
      </c>
      <c r="B22304" s="16" t="s">
        <v>30</v>
      </c>
      <c r="C22304" s="16" t="s">
        <v>31</v>
      </c>
      <c r="D22304" s="16" t="s">
        <v>4</v>
      </c>
      <c r="E22304" s="16" t="s">
        <v>45</v>
      </c>
      <c r="F22304" s="16" t="s">
        <v>35</v>
      </c>
      <c r="G22304" s="16">
        <v>18.197164910000001</v>
      </c>
      <c r="H22304" s="16">
        <v>11.69839943</v>
      </c>
      <c r="I22304" s="16">
        <v>2.6726594000000001</v>
      </c>
      <c r="J22304" s="16">
        <v>0.37809808</v>
      </c>
      <c r="K22304" s="16">
        <v>2.5298406</v>
      </c>
    </row>
    <row r="22305" spans="1:11" x14ac:dyDescent="0.2">
      <c r="A22305" s="26">
        <v>44713</v>
      </c>
      <c r="B22305" s="16" t="s">
        <v>30</v>
      </c>
      <c r="C22305" s="16" t="s">
        <v>31</v>
      </c>
      <c r="D22305" s="16" t="s">
        <v>4</v>
      </c>
      <c r="E22305" s="16" t="s">
        <v>45</v>
      </c>
      <c r="F22305" s="16" t="s">
        <v>36</v>
      </c>
      <c r="G22305" s="16">
        <v>2.9442057500000001</v>
      </c>
      <c r="H22305" s="16">
        <v>3.5267515199999999</v>
      </c>
      <c r="I22305" s="16">
        <v>0.51710807999999997</v>
      </c>
      <c r="J22305" s="16">
        <v>0</v>
      </c>
      <c r="K22305" s="16">
        <v>0.84031341999999998</v>
      </c>
    </row>
    <row r="22306" spans="1:11" x14ac:dyDescent="0.2">
      <c r="A22306" s="26">
        <v>44713</v>
      </c>
      <c r="B22306" s="16" t="s">
        <v>30</v>
      </c>
      <c r="C22306" s="16" t="s">
        <v>31</v>
      </c>
      <c r="D22306" s="16" t="s">
        <v>4</v>
      </c>
      <c r="E22306" s="16" t="s">
        <v>45</v>
      </c>
      <c r="F22306" s="16" t="s">
        <v>37</v>
      </c>
      <c r="G22306" s="16">
        <v>6.4071123800000001</v>
      </c>
      <c r="H22306" s="16">
        <v>2.98269545</v>
      </c>
      <c r="I22306" s="16">
        <v>0.89316795000000004</v>
      </c>
      <c r="J22306" s="16">
        <v>0.22321753</v>
      </c>
      <c r="K22306" s="16">
        <v>2.6532792600000001</v>
      </c>
    </row>
    <row r="22307" spans="1:11" x14ac:dyDescent="0.2">
      <c r="A22307" s="26">
        <v>44713</v>
      </c>
      <c r="B22307" s="16" t="s">
        <v>30</v>
      </c>
      <c r="C22307" s="16" t="s">
        <v>31</v>
      </c>
      <c r="D22307" s="16" t="s">
        <v>4</v>
      </c>
      <c r="E22307" s="16" t="s">
        <v>45</v>
      </c>
      <c r="F22307" s="16" t="s">
        <v>38</v>
      </c>
      <c r="G22307" s="16">
        <v>0.92968861999999997</v>
      </c>
      <c r="H22307" s="16">
        <v>0.53725615000000004</v>
      </c>
      <c r="I22307" s="16">
        <v>0.25633319999999998</v>
      </c>
      <c r="J22307" s="16">
        <v>0</v>
      </c>
      <c r="K22307" s="16">
        <v>0.59243489999999999</v>
      </c>
    </row>
    <row r="22308" spans="1:11" x14ac:dyDescent="0.2">
      <c r="A22308" s="26">
        <v>44713</v>
      </c>
      <c r="B22308" s="16" t="s">
        <v>30</v>
      </c>
      <c r="C22308" s="16" t="s">
        <v>31</v>
      </c>
      <c r="D22308" s="16" t="s">
        <v>4</v>
      </c>
      <c r="E22308" s="16" t="s">
        <v>45</v>
      </c>
      <c r="F22308" s="16" t="s">
        <v>39</v>
      </c>
      <c r="G22308" s="16">
        <v>0.54817196000000001</v>
      </c>
      <c r="H22308" s="16">
        <v>0.49980058999999999</v>
      </c>
      <c r="I22308" s="16">
        <v>0.17054416</v>
      </c>
      <c r="J22308" s="16">
        <v>0</v>
      </c>
      <c r="K22308" s="16">
        <v>0</v>
      </c>
    </row>
    <row r="22309" spans="1:11" x14ac:dyDescent="0.2">
      <c r="A22309" s="26">
        <v>44713</v>
      </c>
      <c r="B22309" s="16" t="s">
        <v>30</v>
      </c>
      <c r="C22309" s="16" t="s">
        <v>31</v>
      </c>
      <c r="D22309" s="16" t="s">
        <v>4</v>
      </c>
      <c r="E22309" s="16" t="s">
        <v>45</v>
      </c>
      <c r="F22309" s="16" t="s">
        <v>40</v>
      </c>
      <c r="G22309" s="16">
        <v>0.69746008000000004</v>
      </c>
      <c r="H22309" s="16">
        <v>0.91478313</v>
      </c>
      <c r="I22309" s="16">
        <v>0</v>
      </c>
      <c r="J22309" s="16">
        <v>0</v>
      </c>
      <c r="K22309" s="16">
        <v>0.49919272999999997</v>
      </c>
    </row>
    <row r="22310" spans="1:11" x14ac:dyDescent="0.2">
      <c r="A22310" s="26">
        <v>44713</v>
      </c>
      <c r="B22310" s="16" t="s">
        <v>30</v>
      </c>
      <c r="C22310" s="16" t="s">
        <v>31</v>
      </c>
      <c r="D22310" s="16" t="s">
        <v>4</v>
      </c>
      <c r="E22310" s="16" t="s">
        <v>46</v>
      </c>
      <c r="F22310" s="16" t="s">
        <v>33</v>
      </c>
      <c r="G22310" s="16">
        <v>6.2134768899999999</v>
      </c>
      <c r="H22310" s="16">
        <v>3.1187459500000001</v>
      </c>
      <c r="I22310" s="16">
        <v>0.74870212000000003</v>
      </c>
      <c r="J22310" s="16">
        <v>0</v>
      </c>
      <c r="K22310" s="16">
        <v>0.32871375000000003</v>
      </c>
    </row>
    <row r="22311" spans="1:11" x14ac:dyDescent="0.2">
      <c r="A22311" s="26">
        <v>44713</v>
      </c>
      <c r="B22311" s="16" t="s">
        <v>30</v>
      </c>
      <c r="C22311" s="16" t="s">
        <v>31</v>
      </c>
      <c r="D22311" s="16" t="s">
        <v>4</v>
      </c>
      <c r="E22311" s="16" t="s">
        <v>46</v>
      </c>
      <c r="F22311" s="16" t="s">
        <v>34</v>
      </c>
      <c r="G22311" s="16">
        <v>5.5706900800000003</v>
      </c>
      <c r="H22311" s="16">
        <v>2.1893375800000001</v>
      </c>
      <c r="I22311" s="16">
        <v>0</v>
      </c>
      <c r="J22311" s="16">
        <v>0</v>
      </c>
      <c r="K22311" s="16">
        <v>1.1463412799999999</v>
      </c>
    </row>
    <row r="22312" spans="1:11" x14ac:dyDescent="0.2">
      <c r="A22312" s="26">
        <v>44713</v>
      </c>
      <c r="B22312" s="16" t="s">
        <v>30</v>
      </c>
      <c r="C22312" s="16" t="s">
        <v>31</v>
      </c>
      <c r="D22312" s="16" t="s">
        <v>4</v>
      </c>
      <c r="E22312" s="16" t="s">
        <v>46</v>
      </c>
      <c r="F22312" s="16" t="s">
        <v>35</v>
      </c>
      <c r="G22312" s="16">
        <v>6.0290935699999997</v>
      </c>
      <c r="H22312" s="16">
        <v>0.69060045000000003</v>
      </c>
      <c r="I22312" s="16">
        <v>1.0404916200000001</v>
      </c>
      <c r="J22312" s="16">
        <v>0</v>
      </c>
      <c r="K22312" s="16">
        <v>0.47968982999999998</v>
      </c>
    </row>
    <row r="22313" spans="1:11" x14ac:dyDescent="0.2">
      <c r="A22313" s="26">
        <v>44713</v>
      </c>
      <c r="B22313" s="16" t="s">
        <v>30</v>
      </c>
      <c r="C22313" s="16" t="s">
        <v>31</v>
      </c>
      <c r="D22313" s="16" t="s">
        <v>4</v>
      </c>
      <c r="E22313" s="16" t="s">
        <v>46</v>
      </c>
      <c r="F22313" s="16" t="s">
        <v>36</v>
      </c>
      <c r="G22313" s="16">
        <v>1.82489795</v>
      </c>
      <c r="H22313" s="16">
        <v>0.30379808000000003</v>
      </c>
      <c r="I22313" s="16">
        <v>0</v>
      </c>
      <c r="J22313" s="16">
        <v>0</v>
      </c>
      <c r="K22313" s="16">
        <v>0.84203665000000005</v>
      </c>
    </row>
    <row r="22314" spans="1:11" x14ac:dyDescent="0.2">
      <c r="A22314" s="26">
        <v>44713</v>
      </c>
      <c r="B22314" s="16" t="s">
        <v>30</v>
      </c>
      <c r="C22314" s="16" t="s">
        <v>31</v>
      </c>
      <c r="D22314" s="16" t="s">
        <v>4</v>
      </c>
      <c r="E22314" s="16" t="s">
        <v>46</v>
      </c>
      <c r="F22314" s="16" t="s">
        <v>37</v>
      </c>
      <c r="G22314" s="16">
        <v>6.4285296299999999</v>
      </c>
      <c r="H22314" s="16">
        <v>0.20964422999999999</v>
      </c>
      <c r="I22314" s="16">
        <v>0</v>
      </c>
      <c r="J22314" s="16">
        <v>0</v>
      </c>
      <c r="K22314" s="16">
        <v>0.40482678999999999</v>
      </c>
    </row>
    <row r="22315" spans="1:11" x14ac:dyDescent="0.2">
      <c r="A22315" s="26">
        <v>44713</v>
      </c>
      <c r="B22315" s="16" t="s">
        <v>30</v>
      </c>
      <c r="C22315" s="16" t="s">
        <v>31</v>
      </c>
      <c r="D22315" s="16" t="s">
        <v>4</v>
      </c>
      <c r="E22315" s="16" t="s">
        <v>46</v>
      </c>
      <c r="F22315" s="16" t="s">
        <v>38</v>
      </c>
      <c r="G22315" s="16">
        <v>0.43852162</v>
      </c>
      <c r="H22315" s="16">
        <v>0</v>
      </c>
      <c r="I22315" s="16">
        <v>0.17349696000000001</v>
      </c>
      <c r="J22315" s="16">
        <v>0</v>
      </c>
      <c r="K22315" s="16">
        <v>0</v>
      </c>
    </row>
    <row r="22316" spans="1:11" x14ac:dyDescent="0.2">
      <c r="A22316" s="26">
        <v>44713</v>
      </c>
      <c r="B22316" s="16" t="s">
        <v>30</v>
      </c>
      <c r="C22316" s="16" t="s">
        <v>31</v>
      </c>
      <c r="D22316" s="16" t="s">
        <v>4</v>
      </c>
      <c r="E22316" s="16" t="s">
        <v>46</v>
      </c>
      <c r="F22316" s="16" t="s">
        <v>39</v>
      </c>
      <c r="G22316" s="16">
        <v>0.27250076000000001</v>
      </c>
      <c r="H22316" s="16">
        <v>0</v>
      </c>
      <c r="I22316" s="16">
        <v>0</v>
      </c>
      <c r="J22316" s="16">
        <v>0</v>
      </c>
      <c r="K22316" s="16">
        <v>0</v>
      </c>
    </row>
    <row r="22317" spans="1:11" x14ac:dyDescent="0.2">
      <c r="A22317" s="26">
        <v>44713</v>
      </c>
      <c r="B22317" s="16" t="s">
        <v>30</v>
      </c>
      <c r="C22317" s="16" t="s">
        <v>31</v>
      </c>
      <c r="D22317" s="16" t="s">
        <v>4</v>
      </c>
      <c r="E22317" s="16" t="s">
        <v>46</v>
      </c>
      <c r="F22317" s="16" t="s">
        <v>40</v>
      </c>
      <c r="G22317" s="16">
        <v>0.40460703999999997</v>
      </c>
      <c r="H22317" s="16">
        <v>0</v>
      </c>
      <c r="I22317" s="16">
        <v>0</v>
      </c>
      <c r="J22317" s="16">
        <v>0</v>
      </c>
      <c r="K22317" s="16">
        <v>0.14138761</v>
      </c>
    </row>
    <row r="22318" spans="1:11" x14ac:dyDescent="0.2">
      <c r="A22318" s="26">
        <v>44713</v>
      </c>
      <c r="B22318" s="16" t="s">
        <v>30</v>
      </c>
      <c r="C22318" s="16" t="s">
        <v>31</v>
      </c>
      <c r="D22318" s="16" t="s">
        <v>4</v>
      </c>
      <c r="E22318" s="16" t="s">
        <v>47</v>
      </c>
      <c r="F22318" s="16" t="s">
        <v>33</v>
      </c>
      <c r="G22318" s="16">
        <v>9.5506520399999992</v>
      </c>
      <c r="H22318" s="16">
        <v>4.4733002600000003</v>
      </c>
      <c r="I22318" s="16">
        <v>0</v>
      </c>
      <c r="J22318" s="16">
        <v>0</v>
      </c>
      <c r="K22318" s="16">
        <v>3.2077593800000002</v>
      </c>
    </row>
    <row r="22319" spans="1:11" x14ac:dyDescent="0.2">
      <c r="A22319" s="26">
        <v>44713</v>
      </c>
      <c r="B22319" s="16" t="s">
        <v>30</v>
      </c>
      <c r="C22319" s="16" t="s">
        <v>31</v>
      </c>
      <c r="D22319" s="16" t="s">
        <v>4</v>
      </c>
      <c r="E22319" s="16" t="s">
        <v>47</v>
      </c>
      <c r="F22319" s="16" t="s">
        <v>34</v>
      </c>
      <c r="G22319" s="16">
        <v>3.3562383900000001</v>
      </c>
      <c r="H22319" s="16">
        <v>1.43693728</v>
      </c>
      <c r="I22319" s="16">
        <v>0.98629926999999995</v>
      </c>
      <c r="J22319" s="16">
        <v>0.43449981999999998</v>
      </c>
      <c r="K22319" s="16">
        <v>0.30327914</v>
      </c>
    </row>
    <row r="22320" spans="1:11" x14ac:dyDescent="0.2">
      <c r="A22320" s="26">
        <v>44713</v>
      </c>
      <c r="B22320" s="16" t="s">
        <v>30</v>
      </c>
      <c r="C22320" s="16" t="s">
        <v>31</v>
      </c>
      <c r="D22320" s="16" t="s">
        <v>4</v>
      </c>
      <c r="E22320" s="16" t="s">
        <v>47</v>
      </c>
      <c r="F22320" s="16" t="s">
        <v>35</v>
      </c>
      <c r="G22320" s="16">
        <v>4.8831859900000003</v>
      </c>
      <c r="H22320" s="16">
        <v>1.3943920700000001</v>
      </c>
      <c r="I22320" s="16">
        <v>0.43163723999999998</v>
      </c>
      <c r="J22320" s="16">
        <v>0</v>
      </c>
      <c r="K22320" s="16">
        <v>1.17359776</v>
      </c>
    </row>
    <row r="22321" spans="1:11" x14ac:dyDescent="0.2">
      <c r="A22321" s="26">
        <v>44713</v>
      </c>
      <c r="B22321" s="16" t="s">
        <v>30</v>
      </c>
      <c r="C22321" s="16" t="s">
        <v>31</v>
      </c>
      <c r="D22321" s="16" t="s">
        <v>4</v>
      </c>
      <c r="E22321" s="16" t="s">
        <v>47</v>
      </c>
      <c r="F22321" s="16" t="s">
        <v>36</v>
      </c>
      <c r="G22321" s="16">
        <v>2.0995816600000001</v>
      </c>
      <c r="H22321" s="16">
        <v>0.30904774000000002</v>
      </c>
      <c r="I22321" s="16">
        <v>0</v>
      </c>
      <c r="J22321" s="16">
        <v>0.28140565000000001</v>
      </c>
      <c r="K22321" s="16">
        <v>0</v>
      </c>
    </row>
    <row r="22322" spans="1:11" x14ac:dyDescent="0.2">
      <c r="A22322" s="26">
        <v>44713</v>
      </c>
      <c r="B22322" s="16" t="s">
        <v>30</v>
      </c>
      <c r="C22322" s="16" t="s">
        <v>31</v>
      </c>
      <c r="D22322" s="16" t="s">
        <v>4</v>
      </c>
      <c r="E22322" s="16" t="s">
        <v>47</v>
      </c>
      <c r="F22322" s="16" t="s">
        <v>37</v>
      </c>
      <c r="G22322" s="16">
        <v>1.9070120100000001</v>
      </c>
      <c r="H22322" s="16">
        <v>1.0717853399999999</v>
      </c>
      <c r="I22322" s="16">
        <v>0</v>
      </c>
      <c r="J22322" s="16">
        <v>0</v>
      </c>
      <c r="K22322" s="16">
        <v>0.24096418</v>
      </c>
    </row>
    <row r="22323" spans="1:11" x14ac:dyDescent="0.2">
      <c r="A22323" s="26">
        <v>44713</v>
      </c>
      <c r="B22323" s="16" t="s">
        <v>30</v>
      </c>
      <c r="C22323" s="16" t="s">
        <v>31</v>
      </c>
      <c r="D22323" s="16" t="s">
        <v>4</v>
      </c>
      <c r="E22323" s="16" t="s">
        <v>47</v>
      </c>
      <c r="F22323" s="16" t="s">
        <v>38</v>
      </c>
      <c r="G22323" s="16">
        <v>1.11781244</v>
      </c>
      <c r="H22323" s="16">
        <v>0</v>
      </c>
      <c r="I22323" s="16">
        <v>0</v>
      </c>
      <c r="J22323" s="16">
        <v>0</v>
      </c>
      <c r="K22323" s="16">
        <v>0.15479859000000001</v>
      </c>
    </row>
    <row r="22324" spans="1:11" x14ac:dyDescent="0.2">
      <c r="A22324" s="26">
        <v>44713</v>
      </c>
      <c r="B22324" s="16" t="s">
        <v>30</v>
      </c>
      <c r="C22324" s="16" t="s">
        <v>31</v>
      </c>
      <c r="D22324" s="16" t="s">
        <v>4</v>
      </c>
      <c r="E22324" s="16" t="s">
        <v>47</v>
      </c>
      <c r="F22324" s="16" t="s">
        <v>39</v>
      </c>
      <c r="G22324" s="16">
        <v>0.12589579000000001</v>
      </c>
      <c r="H22324" s="16">
        <v>0</v>
      </c>
      <c r="I22324" s="16">
        <v>0</v>
      </c>
      <c r="J22324" s="16">
        <v>0</v>
      </c>
      <c r="K22324" s="16">
        <v>0.89217732999999999</v>
      </c>
    </row>
    <row r="22325" spans="1:11" x14ac:dyDescent="0.2">
      <c r="A22325" s="26">
        <v>44713</v>
      </c>
      <c r="B22325" s="16" t="s">
        <v>30</v>
      </c>
      <c r="C22325" s="16" t="s">
        <v>31</v>
      </c>
      <c r="D22325" s="16" t="s">
        <v>4</v>
      </c>
      <c r="E22325" s="16" t="s">
        <v>47</v>
      </c>
      <c r="F22325" s="16" t="s">
        <v>40</v>
      </c>
      <c r="G22325" s="16">
        <v>0.18513474999999999</v>
      </c>
      <c r="H22325" s="16">
        <v>0</v>
      </c>
      <c r="I22325" s="16">
        <v>0</v>
      </c>
      <c r="J22325" s="16">
        <v>0</v>
      </c>
      <c r="K22325" s="16">
        <v>0</v>
      </c>
    </row>
    <row r="22326" spans="1:11" x14ac:dyDescent="0.2">
      <c r="A22326" s="26">
        <v>44713</v>
      </c>
      <c r="B22326" s="16" t="s">
        <v>30</v>
      </c>
      <c r="C22326" s="16" t="s">
        <v>31</v>
      </c>
      <c r="D22326" s="16" t="s">
        <v>4</v>
      </c>
      <c r="E22326" s="16" t="s">
        <v>48</v>
      </c>
      <c r="F22326" s="16" t="s">
        <v>33</v>
      </c>
      <c r="G22326" s="16">
        <v>1.70602502</v>
      </c>
      <c r="H22326" s="16">
        <v>0</v>
      </c>
      <c r="I22326" s="16">
        <v>0</v>
      </c>
      <c r="J22326" s="16">
        <v>0</v>
      </c>
      <c r="K22326" s="16">
        <v>0.29415541000000001</v>
      </c>
    </row>
    <row r="22327" spans="1:11" x14ac:dyDescent="0.2">
      <c r="A22327" s="26">
        <v>44713</v>
      </c>
      <c r="B22327" s="16" t="s">
        <v>30</v>
      </c>
      <c r="C22327" s="16" t="s">
        <v>31</v>
      </c>
      <c r="D22327" s="16" t="s">
        <v>4</v>
      </c>
      <c r="E22327" s="16" t="s">
        <v>48</v>
      </c>
      <c r="F22327" s="16" t="s">
        <v>34</v>
      </c>
      <c r="G22327" s="16">
        <v>2.0479761700000001</v>
      </c>
      <c r="H22327" s="16">
        <v>0.23416595000000001</v>
      </c>
      <c r="I22327" s="16">
        <v>0</v>
      </c>
      <c r="J22327" s="16">
        <v>0</v>
      </c>
      <c r="K22327" s="16">
        <v>0.18452766000000001</v>
      </c>
    </row>
    <row r="22328" spans="1:11" x14ac:dyDescent="0.2">
      <c r="A22328" s="26">
        <v>44713</v>
      </c>
      <c r="B22328" s="16" t="s">
        <v>30</v>
      </c>
      <c r="C22328" s="16" t="s">
        <v>31</v>
      </c>
      <c r="D22328" s="16" t="s">
        <v>4</v>
      </c>
      <c r="E22328" s="16" t="s">
        <v>48</v>
      </c>
      <c r="F22328" s="16" t="s">
        <v>35</v>
      </c>
      <c r="G22328" s="16">
        <v>0</v>
      </c>
      <c r="H22328" s="16">
        <v>1.1020568799999999</v>
      </c>
      <c r="I22328" s="16">
        <v>0</v>
      </c>
      <c r="J22328" s="16">
        <v>0</v>
      </c>
      <c r="K22328" s="16">
        <v>1.3614138899999999</v>
      </c>
    </row>
    <row r="22329" spans="1:11" x14ac:dyDescent="0.2">
      <c r="A22329" s="26">
        <v>44713</v>
      </c>
      <c r="B22329" s="16" t="s">
        <v>30</v>
      </c>
      <c r="C22329" s="16" t="s">
        <v>31</v>
      </c>
      <c r="D22329" s="16" t="s">
        <v>4</v>
      </c>
      <c r="E22329" s="16" t="s">
        <v>48</v>
      </c>
      <c r="F22329" s="16" t="s">
        <v>38</v>
      </c>
      <c r="G22329" s="16">
        <v>0.18273401</v>
      </c>
      <c r="H22329" s="16">
        <v>0</v>
      </c>
      <c r="I22329" s="16">
        <v>0.49332984000000002</v>
      </c>
      <c r="J22329" s="16">
        <v>0</v>
      </c>
      <c r="K22329" s="16">
        <v>0.16653440999999999</v>
      </c>
    </row>
    <row r="22330" spans="1:11" x14ac:dyDescent="0.2">
      <c r="A22330" s="26">
        <v>44713</v>
      </c>
      <c r="B22330" s="16" t="s">
        <v>30</v>
      </c>
      <c r="C22330" s="16" t="s">
        <v>31</v>
      </c>
      <c r="D22330" s="16" t="s">
        <v>4</v>
      </c>
      <c r="E22330" s="16" t="s">
        <v>48</v>
      </c>
      <c r="F22330" s="16" t="s">
        <v>39</v>
      </c>
      <c r="G22330" s="16">
        <v>0.21932368999999999</v>
      </c>
      <c r="H22330" s="16">
        <v>0</v>
      </c>
      <c r="I22330" s="16">
        <v>0</v>
      </c>
      <c r="J22330" s="16">
        <v>0</v>
      </c>
      <c r="K22330" s="16">
        <v>0.38909512000000002</v>
      </c>
    </row>
    <row r="22331" spans="1:11" x14ac:dyDescent="0.2">
      <c r="A22331" s="26">
        <v>44713</v>
      </c>
      <c r="B22331" s="16" t="s">
        <v>30</v>
      </c>
      <c r="C22331" s="16" t="s">
        <v>31</v>
      </c>
      <c r="D22331" s="16" t="s">
        <v>4</v>
      </c>
      <c r="E22331" s="16" t="s">
        <v>48</v>
      </c>
      <c r="F22331" s="16" t="s">
        <v>40</v>
      </c>
      <c r="G22331" s="16">
        <v>0</v>
      </c>
      <c r="H22331" s="16">
        <v>0</v>
      </c>
      <c r="I22331" s="16">
        <v>0</v>
      </c>
      <c r="J22331" s="16">
        <v>0.19748868</v>
      </c>
      <c r="K22331" s="16">
        <v>0</v>
      </c>
    </row>
    <row r="22332" spans="1:11" x14ac:dyDescent="0.2">
      <c r="A22332" s="26">
        <v>44713</v>
      </c>
      <c r="B22332" s="16" t="s">
        <v>30</v>
      </c>
      <c r="C22332" s="16" t="s">
        <v>31</v>
      </c>
      <c r="D22332" s="16" t="s">
        <v>4</v>
      </c>
      <c r="E22332" s="16" t="s">
        <v>49</v>
      </c>
      <c r="F22332" s="16" t="s">
        <v>33</v>
      </c>
      <c r="G22332" s="16">
        <v>0</v>
      </c>
      <c r="H22332" s="16">
        <v>0</v>
      </c>
      <c r="I22332" s="16">
        <v>0</v>
      </c>
      <c r="J22332" s="16">
        <v>0</v>
      </c>
      <c r="K22332" s="16">
        <v>0.76307866000000002</v>
      </c>
    </row>
    <row r="22333" spans="1:11" x14ac:dyDescent="0.2">
      <c r="A22333" s="26">
        <v>44713</v>
      </c>
      <c r="B22333" s="16" t="s">
        <v>30</v>
      </c>
      <c r="C22333" s="16" t="s">
        <v>31</v>
      </c>
      <c r="D22333" s="16" t="s">
        <v>4</v>
      </c>
      <c r="E22333" s="16" t="s">
        <v>49</v>
      </c>
      <c r="F22333" s="16" t="s">
        <v>37</v>
      </c>
      <c r="G22333" s="16">
        <v>0.32145309</v>
      </c>
      <c r="H22333" s="16">
        <v>0</v>
      </c>
      <c r="I22333" s="16">
        <v>0</v>
      </c>
      <c r="J22333" s="16">
        <v>0</v>
      </c>
      <c r="K22333" s="16">
        <v>0</v>
      </c>
    </row>
    <row r="22334" spans="1:11" x14ac:dyDescent="0.2">
      <c r="A22334" s="26">
        <v>44713</v>
      </c>
      <c r="B22334" s="16" t="s">
        <v>30</v>
      </c>
      <c r="C22334" s="16" t="s">
        <v>42</v>
      </c>
      <c r="D22334" s="16" t="s">
        <v>41</v>
      </c>
      <c r="E22334" s="16" t="s">
        <v>45</v>
      </c>
      <c r="F22334" s="16" t="s">
        <v>33</v>
      </c>
      <c r="G22334" s="16">
        <v>10.16331053</v>
      </c>
      <c r="H22334" s="16">
        <v>40.85434927</v>
      </c>
      <c r="I22334" s="16">
        <v>2.2789007799999998</v>
      </c>
      <c r="J22334" s="16">
        <v>2.4668260800000001</v>
      </c>
      <c r="K22334" s="16">
        <v>23.22769168</v>
      </c>
    </row>
    <row r="22335" spans="1:11" x14ac:dyDescent="0.2">
      <c r="A22335" s="26">
        <v>44713</v>
      </c>
      <c r="B22335" s="16" t="s">
        <v>30</v>
      </c>
      <c r="C22335" s="16" t="s">
        <v>42</v>
      </c>
      <c r="D22335" s="16" t="s">
        <v>41</v>
      </c>
      <c r="E22335" s="16" t="s">
        <v>45</v>
      </c>
      <c r="F22335" s="16" t="s">
        <v>34</v>
      </c>
      <c r="G22335" s="16">
        <v>6.5919164500000003</v>
      </c>
      <c r="H22335" s="16">
        <v>39.691212759999999</v>
      </c>
      <c r="I22335" s="16">
        <v>0.52554692999999997</v>
      </c>
      <c r="J22335" s="16">
        <v>1.1240943699999999</v>
      </c>
      <c r="K22335" s="16">
        <v>17.230229229999999</v>
      </c>
    </row>
    <row r="22336" spans="1:11" x14ac:dyDescent="0.2">
      <c r="A22336" s="26">
        <v>44713</v>
      </c>
      <c r="B22336" s="16" t="s">
        <v>30</v>
      </c>
      <c r="C22336" s="16" t="s">
        <v>42</v>
      </c>
      <c r="D22336" s="16" t="s">
        <v>41</v>
      </c>
      <c r="E22336" s="16" t="s">
        <v>45</v>
      </c>
      <c r="F22336" s="16" t="s">
        <v>35</v>
      </c>
      <c r="G22336" s="16">
        <v>4.3571607099999996</v>
      </c>
      <c r="H22336" s="16">
        <v>14.54027117</v>
      </c>
      <c r="I22336" s="16">
        <v>0</v>
      </c>
      <c r="J22336" s="16">
        <v>0.60669764000000004</v>
      </c>
      <c r="K22336" s="16">
        <v>8.1589294399999996</v>
      </c>
    </row>
    <row r="22337" spans="1:11" x14ac:dyDescent="0.2">
      <c r="A22337" s="26">
        <v>44713</v>
      </c>
      <c r="B22337" s="16" t="s">
        <v>30</v>
      </c>
      <c r="C22337" s="16" t="s">
        <v>42</v>
      </c>
      <c r="D22337" s="16" t="s">
        <v>41</v>
      </c>
      <c r="E22337" s="16" t="s">
        <v>45</v>
      </c>
      <c r="F22337" s="16" t="s">
        <v>36</v>
      </c>
      <c r="G22337" s="16">
        <v>2.0030782600000001</v>
      </c>
      <c r="H22337" s="16">
        <v>7.6290663099999998</v>
      </c>
      <c r="I22337" s="16">
        <v>0.37016580999999998</v>
      </c>
      <c r="J22337" s="16">
        <v>1.0218764499999999</v>
      </c>
      <c r="K22337" s="16">
        <v>5.1885838399999997</v>
      </c>
    </row>
    <row r="22338" spans="1:11" x14ac:dyDescent="0.2">
      <c r="A22338" s="26">
        <v>44713</v>
      </c>
      <c r="B22338" s="16" t="s">
        <v>30</v>
      </c>
      <c r="C22338" s="16" t="s">
        <v>42</v>
      </c>
      <c r="D22338" s="16" t="s">
        <v>41</v>
      </c>
      <c r="E22338" s="16" t="s">
        <v>45</v>
      </c>
      <c r="F22338" s="16" t="s">
        <v>37</v>
      </c>
      <c r="G22338" s="16">
        <v>2.7107242</v>
      </c>
      <c r="H22338" s="16">
        <v>12.950204080000001</v>
      </c>
      <c r="I22338" s="16">
        <v>0.36677655999999997</v>
      </c>
      <c r="J22338" s="16">
        <v>0.45962628999999999</v>
      </c>
      <c r="K22338" s="16">
        <v>4.2982247200000003</v>
      </c>
    </row>
    <row r="22339" spans="1:11" x14ac:dyDescent="0.2">
      <c r="A22339" s="26">
        <v>44713</v>
      </c>
      <c r="B22339" s="16" t="s">
        <v>30</v>
      </c>
      <c r="C22339" s="16" t="s">
        <v>42</v>
      </c>
      <c r="D22339" s="16" t="s">
        <v>41</v>
      </c>
      <c r="E22339" s="16" t="s">
        <v>45</v>
      </c>
      <c r="F22339" s="16" t="s">
        <v>38</v>
      </c>
      <c r="G22339" s="16">
        <v>0.18069974999999999</v>
      </c>
      <c r="H22339" s="16">
        <v>0.68957451000000003</v>
      </c>
      <c r="I22339" s="16">
        <v>0</v>
      </c>
      <c r="J22339" s="16">
        <v>0.10529321</v>
      </c>
      <c r="K22339" s="16">
        <v>1.64821884</v>
      </c>
    </row>
    <row r="22340" spans="1:11" x14ac:dyDescent="0.2">
      <c r="A22340" s="26">
        <v>44713</v>
      </c>
      <c r="B22340" s="16" t="s">
        <v>30</v>
      </c>
      <c r="C22340" s="16" t="s">
        <v>42</v>
      </c>
      <c r="D22340" s="16" t="s">
        <v>41</v>
      </c>
      <c r="E22340" s="16" t="s">
        <v>45</v>
      </c>
      <c r="F22340" s="16" t="s">
        <v>39</v>
      </c>
      <c r="G22340" s="16">
        <v>0.54135564999999997</v>
      </c>
      <c r="H22340" s="16">
        <v>0.42424106</v>
      </c>
      <c r="I22340" s="16">
        <v>0</v>
      </c>
      <c r="J22340" s="16">
        <v>0</v>
      </c>
      <c r="K22340" s="16">
        <v>0.28722235000000002</v>
      </c>
    </row>
    <row r="22341" spans="1:11" x14ac:dyDescent="0.2">
      <c r="A22341" s="26">
        <v>44713</v>
      </c>
      <c r="B22341" s="16" t="s">
        <v>30</v>
      </c>
      <c r="C22341" s="16" t="s">
        <v>42</v>
      </c>
      <c r="D22341" s="16" t="s">
        <v>41</v>
      </c>
      <c r="E22341" s="16" t="s">
        <v>45</v>
      </c>
      <c r="F22341" s="16" t="s">
        <v>40</v>
      </c>
      <c r="G22341" s="16">
        <v>0.81483068999999997</v>
      </c>
      <c r="H22341" s="16">
        <v>3.1110020399999998</v>
      </c>
      <c r="I22341" s="16">
        <v>0</v>
      </c>
      <c r="J22341" s="16">
        <v>0</v>
      </c>
      <c r="K22341" s="16">
        <v>2.12283007</v>
      </c>
    </row>
    <row r="22342" spans="1:11" x14ac:dyDescent="0.2">
      <c r="A22342" s="26">
        <v>44713</v>
      </c>
      <c r="B22342" s="16" t="s">
        <v>30</v>
      </c>
      <c r="C22342" s="16" t="s">
        <v>42</v>
      </c>
      <c r="D22342" s="16" t="s">
        <v>41</v>
      </c>
      <c r="E22342" s="16" t="s">
        <v>46</v>
      </c>
      <c r="F22342" s="16" t="s">
        <v>33</v>
      </c>
      <c r="G22342" s="16">
        <v>0.53873110000000002</v>
      </c>
      <c r="H22342" s="16">
        <v>0</v>
      </c>
      <c r="I22342" s="16">
        <v>0</v>
      </c>
      <c r="J22342" s="16">
        <v>0</v>
      </c>
      <c r="K22342" s="16">
        <v>0</v>
      </c>
    </row>
    <row r="22343" spans="1:11" x14ac:dyDescent="0.2">
      <c r="A22343" s="26">
        <v>44713</v>
      </c>
      <c r="B22343" s="16" t="s">
        <v>30</v>
      </c>
      <c r="C22343" s="16" t="s">
        <v>42</v>
      </c>
      <c r="D22343" s="16" t="s">
        <v>41</v>
      </c>
      <c r="E22343" s="16" t="s">
        <v>46</v>
      </c>
      <c r="F22343" s="16" t="s">
        <v>34</v>
      </c>
      <c r="G22343" s="16">
        <v>0</v>
      </c>
      <c r="H22343" s="16">
        <v>0</v>
      </c>
      <c r="I22343" s="16">
        <v>0</v>
      </c>
      <c r="J22343" s="16">
        <v>0</v>
      </c>
      <c r="K22343" s="16">
        <v>0.51597647000000002</v>
      </c>
    </row>
    <row r="22344" spans="1:11" x14ac:dyDescent="0.2">
      <c r="A22344" s="26">
        <v>44713</v>
      </c>
      <c r="B22344" s="16" t="s">
        <v>30</v>
      </c>
      <c r="C22344" s="16" t="s">
        <v>42</v>
      </c>
      <c r="D22344" s="16" t="s">
        <v>41</v>
      </c>
      <c r="E22344" s="16" t="s">
        <v>46</v>
      </c>
      <c r="F22344" s="16" t="s">
        <v>36</v>
      </c>
      <c r="G22344" s="16">
        <v>0</v>
      </c>
      <c r="H22344" s="16">
        <v>0</v>
      </c>
      <c r="I22344" s="16">
        <v>0.24326407999999999</v>
      </c>
      <c r="J22344" s="16">
        <v>0</v>
      </c>
      <c r="K22344" s="16">
        <v>0</v>
      </c>
    </row>
    <row r="22345" spans="1:11" x14ac:dyDescent="0.2">
      <c r="A22345" s="26">
        <v>44713</v>
      </c>
      <c r="B22345" s="16" t="s">
        <v>30</v>
      </c>
      <c r="C22345" s="16" t="s">
        <v>42</v>
      </c>
      <c r="D22345" s="16" t="s">
        <v>41</v>
      </c>
      <c r="E22345" s="16" t="s">
        <v>46</v>
      </c>
      <c r="F22345" s="16" t="s">
        <v>37</v>
      </c>
      <c r="G22345" s="16">
        <v>0.46719755000000002</v>
      </c>
      <c r="H22345" s="16">
        <v>0.44969829</v>
      </c>
      <c r="I22345" s="16">
        <v>0</v>
      </c>
      <c r="J22345" s="16">
        <v>0</v>
      </c>
      <c r="K22345" s="16">
        <v>0</v>
      </c>
    </row>
    <row r="22346" spans="1:11" x14ac:dyDescent="0.2">
      <c r="A22346" s="26">
        <v>44713</v>
      </c>
      <c r="B22346" s="16" t="s">
        <v>30</v>
      </c>
      <c r="C22346" s="16" t="s">
        <v>42</v>
      </c>
      <c r="D22346" s="16" t="s">
        <v>41</v>
      </c>
      <c r="E22346" s="16" t="s">
        <v>47</v>
      </c>
      <c r="F22346" s="16" t="s">
        <v>34</v>
      </c>
      <c r="G22346" s="16">
        <v>0</v>
      </c>
      <c r="H22346" s="16">
        <v>0</v>
      </c>
      <c r="I22346" s="16">
        <v>0</v>
      </c>
      <c r="J22346" s="16">
        <v>0</v>
      </c>
      <c r="K22346" s="16">
        <v>0.42746152999999998</v>
      </c>
    </row>
    <row r="22347" spans="1:11" x14ac:dyDescent="0.2">
      <c r="A22347" s="26">
        <v>44713</v>
      </c>
      <c r="B22347" s="16" t="s">
        <v>30</v>
      </c>
      <c r="C22347" s="16" t="s">
        <v>42</v>
      </c>
      <c r="D22347" s="16" t="s">
        <v>41</v>
      </c>
      <c r="E22347" s="16" t="s">
        <v>47</v>
      </c>
      <c r="F22347" s="16" t="s">
        <v>35</v>
      </c>
      <c r="G22347" s="16">
        <v>0.68195558999999994</v>
      </c>
      <c r="H22347" s="16">
        <v>0</v>
      </c>
      <c r="I22347" s="16">
        <v>0</v>
      </c>
      <c r="J22347" s="16">
        <v>0</v>
      </c>
      <c r="K22347" s="16">
        <v>0.78919039999999996</v>
      </c>
    </row>
    <row r="22348" spans="1:11" x14ac:dyDescent="0.2">
      <c r="A22348" s="26">
        <v>44713</v>
      </c>
      <c r="B22348" s="16" t="s">
        <v>30</v>
      </c>
      <c r="C22348" s="16" t="s">
        <v>42</v>
      </c>
      <c r="D22348" s="16" t="s">
        <v>41</v>
      </c>
      <c r="E22348" s="16" t="s">
        <v>47</v>
      </c>
      <c r="F22348" s="16" t="s">
        <v>36</v>
      </c>
      <c r="G22348" s="16">
        <v>0</v>
      </c>
      <c r="H22348" s="16">
        <v>0</v>
      </c>
      <c r="I22348" s="16">
        <v>0</v>
      </c>
      <c r="J22348" s="16">
        <v>0</v>
      </c>
      <c r="K22348" s="16">
        <v>0.14404719999999999</v>
      </c>
    </row>
    <row r="22349" spans="1:11" x14ac:dyDescent="0.2">
      <c r="A22349" s="26">
        <v>44713</v>
      </c>
      <c r="B22349" s="16" t="s">
        <v>30</v>
      </c>
      <c r="C22349" s="16" t="s">
        <v>42</v>
      </c>
      <c r="D22349" s="16" t="s">
        <v>41</v>
      </c>
      <c r="E22349" s="16" t="s">
        <v>48</v>
      </c>
      <c r="F22349" s="16" t="s">
        <v>34</v>
      </c>
      <c r="G22349" s="16">
        <v>0.79926001999999996</v>
      </c>
      <c r="H22349" s="16">
        <v>0.36883516</v>
      </c>
      <c r="I22349" s="16">
        <v>0</v>
      </c>
      <c r="J22349" s="16">
        <v>0</v>
      </c>
      <c r="K22349" s="16">
        <v>0.50473380999999995</v>
      </c>
    </row>
    <row r="22350" spans="1:11" x14ac:dyDescent="0.2">
      <c r="A22350" s="26">
        <v>44713</v>
      </c>
      <c r="B22350" s="16" t="s">
        <v>30</v>
      </c>
      <c r="C22350" s="16" t="s">
        <v>42</v>
      </c>
      <c r="D22350" s="16" t="s">
        <v>4</v>
      </c>
      <c r="E22350" s="16" t="s">
        <v>45</v>
      </c>
      <c r="F22350" s="16" t="s">
        <v>33</v>
      </c>
      <c r="G22350" s="16">
        <v>106.69152785999999</v>
      </c>
      <c r="H22350" s="16">
        <v>24.83887378</v>
      </c>
      <c r="I22350" s="16">
        <v>5.0857695600000001</v>
      </c>
      <c r="J22350" s="16">
        <v>0.39851535999999999</v>
      </c>
      <c r="K22350" s="16">
        <v>7.1460614600000003</v>
      </c>
    </row>
    <row r="22351" spans="1:11" x14ac:dyDescent="0.2">
      <c r="A22351" s="26">
        <v>44713</v>
      </c>
      <c r="B22351" s="16" t="s">
        <v>30</v>
      </c>
      <c r="C22351" s="16" t="s">
        <v>42</v>
      </c>
      <c r="D22351" s="16" t="s">
        <v>4</v>
      </c>
      <c r="E22351" s="16" t="s">
        <v>45</v>
      </c>
      <c r="F22351" s="16" t="s">
        <v>34</v>
      </c>
      <c r="G22351" s="16">
        <v>76.953667640000006</v>
      </c>
      <c r="H22351" s="16">
        <v>27.132491869999999</v>
      </c>
      <c r="I22351" s="16">
        <v>2.67837535</v>
      </c>
      <c r="J22351" s="16">
        <v>0.48710779999999998</v>
      </c>
      <c r="K22351" s="16">
        <v>7.1458596700000001</v>
      </c>
    </row>
    <row r="22352" spans="1:11" x14ac:dyDescent="0.2">
      <c r="A22352" s="26">
        <v>44713</v>
      </c>
      <c r="B22352" s="16" t="s">
        <v>30</v>
      </c>
      <c r="C22352" s="16" t="s">
        <v>42</v>
      </c>
      <c r="D22352" s="16" t="s">
        <v>4</v>
      </c>
      <c r="E22352" s="16" t="s">
        <v>45</v>
      </c>
      <c r="F22352" s="16" t="s">
        <v>35</v>
      </c>
      <c r="G22352" s="16">
        <v>69.369603280000007</v>
      </c>
      <c r="H22352" s="16">
        <v>24.410263199999999</v>
      </c>
      <c r="I22352" s="16">
        <v>8.9024390499999999</v>
      </c>
      <c r="J22352" s="16">
        <v>1.49947846</v>
      </c>
      <c r="K22352" s="16">
        <v>8.7690775900000002</v>
      </c>
    </row>
    <row r="22353" spans="1:11" x14ac:dyDescent="0.2">
      <c r="A22353" s="26">
        <v>44713</v>
      </c>
      <c r="B22353" s="16" t="s">
        <v>30</v>
      </c>
      <c r="C22353" s="16" t="s">
        <v>42</v>
      </c>
      <c r="D22353" s="16" t="s">
        <v>4</v>
      </c>
      <c r="E22353" s="16" t="s">
        <v>45</v>
      </c>
      <c r="F22353" s="16" t="s">
        <v>36</v>
      </c>
      <c r="G22353" s="16">
        <v>20.32789416</v>
      </c>
      <c r="H22353" s="16">
        <v>7.3722726500000002</v>
      </c>
      <c r="I22353" s="16">
        <v>2.39639807</v>
      </c>
      <c r="J22353" s="16">
        <v>0.39561660999999998</v>
      </c>
      <c r="K22353" s="16">
        <v>1.7009163</v>
      </c>
    </row>
    <row r="22354" spans="1:11" x14ac:dyDescent="0.2">
      <c r="A22354" s="26">
        <v>44713</v>
      </c>
      <c r="B22354" s="16" t="s">
        <v>30</v>
      </c>
      <c r="C22354" s="16" t="s">
        <v>42</v>
      </c>
      <c r="D22354" s="16" t="s">
        <v>4</v>
      </c>
      <c r="E22354" s="16" t="s">
        <v>45</v>
      </c>
      <c r="F22354" s="16" t="s">
        <v>37</v>
      </c>
      <c r="G22354" s="16">
        <v>30.467963869999998</v>
      </c>
      <c r="H22354" s="16">
        <v>6.6011355600000003</v>
      </c>
      <c r="I22354" s="16">
        <v>4.6898100999999999</v>
      </c>
      <c r="J22354" s="16">
        <v>0</v>
      </c>
      <c r="K22354" s="16">
        <v>1.0988403</v>
      </c>
    </row>
    <row r="22355" spans="1:11" x14ac:dyDescent="0.2">
      <c r="A22355" s="26">
        <v>44713</v>
      </c>
      <c r="B22355" s="16" t="s">
        <v>30</v>
      </c>
      <c r="C22355" s="16" t="s">
        <v>42</v>
      </c>
      <c r="D22355" s="16" t="s">
        <v>4</v>
      </c>
      <c r="E22355" s="16" t="s">
        <v>45</v>
      </c>
      <c r="F22355" s="16" t="s">
        <v>38</v>
      </c>
      <c r="G22355" s="16">
        <v>5.4033373500000001</v>
      </c>
      <c r="H22355" s="16">
        <v>2.5164027299999998</v>
      </c>
      <c r="I22355" s="16">
        <v>0.42362387000000001</v>
      </c>
      <c r="J22355" s="16">
        <v>0</v>
      </c>
      <c r="K22355" s="16">
        <v>0.50331408</v>
      </c>
    </row>
    <row r="22356" spans="1:11" x14ac:dyDescent="0.2">
      <c r="A22356" s="26">
        <v>44713</v>
      </c>
      <c r="B22356" s="16" t="s">
        <v>30</v>
      </c>
      <c r="C22356" s="16" t="s">
        <v>42</v>
      </c>
      <c r="D22356" s="16" t="s">
        <v>4</v>
      </c>
      <c r="E22356" s="16" t="s">
        <v>45</v>
      </c>
      <c r="F22356" s="16" t="s">
        <v>39</v>
      </c>
      <c r="G22356" s="16">
        <v>2.28044563</v>
      </c>
      <c r="H22356" s="16">
        <v>0.68178260000000002</v>
      </c>
      <c r="I22356" s="16">
        <v>0.16213366000000001</v>
      </c>
      <c r="J22356" s="16">
        <v>0</v>
      </c>
      <c r="K22356" s="16">
        <v>0.20654196999999999</v>
      </c>
    </row>
    <row r="22357" spans="1:11" x14ac:dyDescent="0.2">
      <c r="A22357" s="26">
        <v>44713</v>
      </c>
      <c r="B22357" s="16" t="s">
        <v>30</v>
      </c>
      <c r="C22357" s="16" t="s">
        <v>42</v>
      </c>
      <c r="D22357" s="16" t="s">
        <v>4</v>
      </c>
      <c r="E22357" s="16" t="s">
        <v>45</v>
      </c>
      <c r="F22357" s="16" t="s">
        <v>40</v>
      </c>
      <c r="G22357" s="16">
        <v>6.7886781699999998</v>
      </c>
      <c r="H22357" s="16">
        <v>1.8214559100000001</v>
      </c>
      <c r="I22357" s="16">
        <v>0</v>
      </c>
      <c r="J22357" s="16">
        <v>0</v>
      </c>
      <c r="K22357" s="16">
        <v>0.78392207999999997</v>
      </c>
    </row>
    <row r="22358" spans="1:11" x14ac:dyDescent="0.2">
      <c r="A22358" s="26">
        <v>44713</v>
      </c>
      <c r="B22358" s="16" t="s">
        <v>30</v>
      </c>
      <c r="C22358" s="16" t="s">
        <v>42</v>
      </c>
      <c r="D22358" s="16" t="s">
        <v>4</v>
      </c>
      <c r="E22358" s="16" t="s">
        <v>46</v>
      </c>
      <c r="F22358" s="16" t="s">
        <v>33</v>
      </c>
      <c r="G22358" s="16">
        <v>10.80417755</v>
      </c>
      <c r="H22358" s="16">
        <v>0.94221562000000003</v>
      </c>
      <c r="I22358" s="16">
        <v>1.51741378</v>
      </c>
      <c r="J22358" s="16">
        <v>0</v>
      </c>
      <c r="K22358" s="16">
        <v>1.94712402</v>
      </c>
    </row>
    <row r="22359" spans="1:11" x14ac:dyDescent="0.2">
      <c r="A22359" s="26">
        <v>44713</v>
      </c>
      <c r="B22359" s="16" t="s">
        <v>30</v>
      </c>
      <c r="C22359" s="16" t="s">
        <v>42</v>
      </c>
      <c r="D22359" s="16" t="s">
        <v>4</v>
      </c>
      <c r="E22359" s="16" t="s">
        <v>46</v>
      </c>
      <c r="F22359" s="16" t="s">
        <v>34</v>
      </c>
      <c r="G22359" s="16">
        <v>8.9152304600000001</v>
      </c>
      <c r="H22359" s="16">
        <v>2.2332814999999999</v>
      </c>
      <c r="I22359" s="16">
        <v>1.38484205</v>
      </c>
      <c r="J22359" s="16">
        <v>0</v>
      </c>
      <c r="K22359" s="16">
        <v>3.25790991</v>
      </c>
    </row>
    <row r="22360" spans="1:11" x14ac:dyDescent="0.2">
      <c r="A22360" s="26">
        <v>44713</v>
      </c>
      <c r="B22360" s="16" t="s">
        <v>30</v>
      </c>
      <c r="C22360" s="16" t="s">
        <v>42</v>
      </c>
      <c r="D22360" s="16" t="s">
        <v>4</v>
      </c>
      <c r="E22360" s="16" t="s">
        <v>46</v>
      </c>
      <c r="F22360" s="16" t="s">
        <v>35</v>
      </c>
      <c r="G22360" s="16">
        <v>5.5873653000000001</v>
      </c>
      <c r="H22360" s="16">
        <v>1.8596197000000001</v>
      </c>
      <c r="I22360" s="16">
        <v>0.58889115999999997</v>
      </c>
      <c r="J22360" s="16">
        <v>0</v>
      </c>
      <c r="K22360" s="16">
        <v>0</v>
      </c>
    </row>
    <row r="22361" spans="1:11" x14ac:dyDescent="0.2">
      <c r="A22361" s="26">
        <v>44713</v>
      </c>
      <c r="B22361" s="16" t="s">
        <v>30</v>
      </c>
      <c r="C22361" s="16" t="s">
        <v>42</v>
      </c>
      <c r="D22361" s="16" t="s">
        <v>4</v>
      </c>
      <c r="E22361" s="16" t="s">
        <v>46</v>
      </c>
      <c r="F22361" s="16" t="s">
        <v>36</v>
      </c>
      <c r="G22361" s="16">
        <v>3.6156905500000001</v>
      </c>
      <c r="H22361" s="16">
        <v>0.36837343</v>
      </c>
      <c r="I22361" s="16">
        <v>0.50505928</v>
      </c>
      <c r="J22361" s="16">
        <v>0</v>
      </c>
      <c r="K22361" s="16">
        <v>1.2416792999999999</v>
      </c>
    </row>
    <row r="22362" spans="1:11" x14ac:dyDescent="0.2">
      <c r="A22362" s="26">
        <v>44713</v>
      </c>
      <c r="B22362" s="16" t="s">
        <v>30</v>
      </c>
      <c r="C22362" s="16" t="s">
        <v>42</v>
      </c>
      <c r="D22362" s="16" t="s">
        <v>4</v>
      </c>
      <c r="E22362" s="16" t="s">
        <v>46</v>
      </c>
      <c r="F22362" s="16" t="s">
        <v>37</v>
      </c>
      <c r="G22362" s="16">
        <v>4.9840987200000004</v>
      </c>
      <c r="H22362" s="16">
        <v>1.8843512200000001</v>
      </c>
      <c r="I22362" s="16">
        <v>0.93078114999999995</v>
      </c>
      <c r="J22362" s="16">
        <v>0</v>
      </c>
      <c r="K22362" s="16">
        <v>0.91396875</v>
      </c>
    </row>
    <row r="22363" spans="1:11" x14ac:dyDescent="0.2">
      <c r="A22363" s="26">
        <v>44713</v>
      </c>
      <c r="B22363" s="16" t="s">
        <v>30</v>
      </c>
      <c r="C22363" s="16" t="s">
        <v>42</v>
      </c>
      <c r="D22363" s="16" t="s">
        <v>4</v>
      </c>
      <c r="E22363" s="16" t="s">
        <v>46</v>
      </c>
      <c r="F22363" s="16" t="s">
        <v>38</v>
      </c>
      <c r="G22363" s="16">
        <v>0.90830195000000002</v>
      </c>
      <c r="H22363" s="16">
        <v>0.32093496999999999</v>
      </c>
      <c r="I22363" s="16">
        <v>0.15146076</v>
      </c>
      <c r="J22363" s="16">
        <v>0</v>
      </c>
      <c r="K22363" s="16">
        <v>0.21805706999999999</v>
      </c>
    </row>
    <row r="22364" spans="1:11" x14ac:dyDescent="0.2">
      <c r="A22364" s="26">
        <v>44713</v>
      </c>
      <c r="B22364" s="16" t="s">
        <v>30</v>
      </c>
      <c r="C22364" s="16" t="s">
        <v>42</v>
      </c>
      <c r="D22364" s="16" t="s">
        <v>4</v>
      </c>
      <c r="E22364" s="16" t="s">
        <v>46</v>
      </c>
      <c r="F22364" s="16" t="s">
        <v>39</v>
      </c>
      <c r="G22364" s="16">
        <v>0.48508443000000001</v>
      </c>
      <c r="H22364" s="16">
        <v>0.24391935000000001</v>
      </c>
      <c r="I22364" s="16">
        <v>0.26850394</v>
      </c>
      <c r="J22364" s="16">
        <v>0</v>
      </c>
      <c r="K22364" s="16">
        <v>0</v>
      </c>
    </row>
    <row r="22365" spans="1:11" x14ac:dyDescent="0.2">
      <c r="A22365" s="26">
        <v>44713</v>
      </c>
      <c r="B22365" s="16" t="s">
        <v>30</v>
      </c>
      <c r="C22365" s="16" t="s">
        <v>42</v>
      </c>
      <c r="D22365" s="16" t="s">
        <v>4</v>
      </c>
      <c r="E22365" s="16" t="s">
        <v>47</v>
      </c>
      <c r="F22365" s="16" t="s">
        <v>33</v>
      </c>
      <c r="G22365" s="16">
        <v>17.3747042</v>
      </c>
      <c r="H22365" s="16">
        <v>1.13417656</v>
      </c>
      <c r="I22365" s="16">
        <v>0.91626542</v>
      </c>
      <c r="J22365" s="16">
        <v>0</v>
      </c>
      <c r="K22365" s="16">
        <v>1.36840067</v>
      </c>
    </row>
    <row r="22366" spans="1:11" x14ac:dyDescent="0.2">
      <c r="A22366" s="26">
        <v>44713</v>
      </c>
      <c r="B22366" s="16" t="s">
        <v>30</v>
      </c>
      <c r="C22366" s="16" t="s">
        <v>42</v>
      </c>
      <c r="D22366" s="16" t="s">
        <v>4</v>
      </c>
      <c r="E22366" s="16" t="s">
        <v>47</v>
      </c>
      <c r="F22366" s="16" t="s">
        <v>34</v>
      </c>
      <c r="G22366" s="16">
        <v>10.601275340000001</v>
      </c>
      <c r="H22366" s="16">
        <v>1.4929427399999999</v>
      </c>
      <c r="I22366" s="16">
        <v>0.55390954000000003</v>
      </c>
      <c r="J22366" s="16">
        <v>0.46190471</v>
      </c>
      <c r="K22366" s="16">
        <v>3.1721109099999998</v>
      </c>
    </row>
    <row r="22367" spans="1:11" x14ac:dyDescent="0.2">
      <c r="A22367" s="26">
        <v>44713</v>
      </c>
      <c r="B22367" s="16" t="s">
        <v>30</v>
      </c>
      <c r="C22367" s="16" t="s">
        <v>42</v>
      </c>
      <c r="D22367" s="16" t="s">
        <v>4</v>
      </c>
      <c r="E22367" s="16" t="s">
        <v>47</v>
      </c>
      <c r="F22367" s="16" t="s">
        <v>35</v>
      </c>
      <c r="G22367" s="16">
        <v>7.9319225800000002</v>
      </c>
      <c r="H22367" s="16">
        <v>1.5707301199999999</v>
      </c>
      <c r="I22367" s="16">
        <v>2.11013889</v>
      </c>
      <c r="J22367" s="16">
        <v>0.74592502000000005</v>
      </c>
      <c r="K22367" s="16">
        <v>2.3581438000000001</v>
      </c>
    </row>
    <row r="22368" spans="1:11" x14ac:dyDescent="0.2">
      <c r="A22368" s="26">
        <v>44713</v>
      </c>
      <c r="B22368" s="16" t="s">
        <v>30</v>
      </c>
      <c r="C22368" s="16" t="s">
        <v>42</v>
      </c>
      <c r="D22368" s="16" t="s">
        <v>4</v>
      </c>
      <c r="E22368" s="16" t="s">
        <v>47</v>
      </c>
      <c r="F22368" s="16" t="s">
        <v>36</v>
      </c>
      <c r="G22368" s="16">
        <v>1.2521270600000001</v>
      </c>
      <c r="H22368" s="16">
        <v>0.42398974</v>
      </c>
      <c r="I22368" s="16">
        <v>0.53584518999999997</v>
      </c>
      <c r="J22368" s="16">
        <v>0</v>
      </c>
      <c r="K22368" s="16">
        <v>0.40293209000000002</v>
      </c>
    </row>
    <row r="22369" spans="1:11" x14ac:dyDescent="0.2">
      <c r="A22369" s="26">
        <v>44713</v>
      </c>
      <c r="B22369" s="16" t="s">
        <v>30</v>
      </c>
      <c r="C22369" s="16" t="s">
        <v>42</v>
      </c>
      <c r="D22369" s="16" t="s">
        <v>4</v>
      </c>
      <c r="E22369" s="16" t="s">
        <v>47</v>
      </c>
      <c r="F22369" s="16" t="s">
        <v>37</v>
      </c>
      <c r="G22369" s="16">
        <v>7.5654266999999997</v>
      </c>
      <c r="H22369" s="16">
        <v>0.38285072999999997</v>
      </c>
      <c r="I22369" s="16">
        <v>0</v>
      </c>
      <c r="J22369" s="16">
        <v>0.43535186999999997</v>
      </c>
      <c r="K22369" s="16">
        <v>0.55910746</v>
      </c>
    </row>
    <row r="22370" spans="1:11" x14ac:dyDescent="0.2">
      <c r="A22370" s="26">
        <v>44713</v>
      </c>
      <c r="B22370" s="16" t="s">
        <v>30</v>
      </c>
      <c r="C22370" s="16" t="s">
        <v>42</v>
      </c>
      <c r="D22370" s="16" t="s">
        <v>4</v>
      </c>
      <c r="E22370" s="16" t="s">
        <v>47</v>
      </c>
      <c r="F22370" s="16" t="s">
        <v>38</v>
      </c>
      <c r="G22370" s="16">
        <v>1.97313125</v>
      </c>
      <c r="H22370" s="16">
        <v>0.17833525</v>
      </c>
      <c r="I22370" s="16">
        <v>0</v>
      </c>
      <c r="J22370" s="16">
        <v>0</v>
      </c>
      <c r="K22370" s="16">
        <v>0.52372105999999996</v>
      </c>
    </row>
    <row r="22371" spans="1:11" x14ac:dyDescent="0.2">
      <c r="A22371" s="26">
        <v>44713</v>
      </c>
      <c r="B22371" s="16" t="s">
        <v>30</v>
      </c>
      <c r="C22371" s="16" t="s">
        <v>42</v>
      </c>
      <c r="D22371" s="16" t="s">
        <v>4</v>
      </c>
      <c r="E22371" s="16" t="s">
        <v>47</v>
      </c>
      <c r="F22371" s="16" t="s">
        <v>39</v>
      </c>
      <c r="G22371" s="16">
        <v>0.26327497</v>
      </c>
      <c r="H22371" s="16">
        <v>0.12719119000000001</v>
      </c>
      <c r="I22371" s="16">
        <v>0.24715240999999999</v>
      </c>
      <c r="J22371" s="16">
        <v>0.1325974</v>
      </c>
      <c r="K22371" s="16">
        <v>1.34492305</v>
      </c>
    </row>
    <row r="22372" spans="1:11" x14ac:dyDescent="0.2">
      <c r="A22372" s="26">
        <v>44713</v>
      </c>
      <c r="B22372" s="16" t="s">
        <v>30</v>
      </c>
      <c r="C22372" s="16" t="s">
        <v>42</v>
      </c>
      <c r="D22372" s="16" t="s">
        <v>4</v>
      </c>
      <c r="E22372" s="16" t="s">
        <v>47</v>
      </c>
      <c r="F22372" s="16" t="s">
        <v>40</v>
      </c>
      <c r="G22372" s="16">
        <v>0.95000755999999997</v>
      </c>
      <c r="H22372" s="16">
        <v>0</v>
      </c>
      <c r="I22372" s="16">
        <v>0</v>
      </c>
      <c r="J22372" s="16">
        <v>0</v>
      </c>
      <c r="K22372" s="16">
        <v>0.29627348999999997</v>
      </c>
    </row>
    <row r="22373" spans="1:11" x14ac:dyDescent="0.2">
      <c r="A22373" s="26">
        <v>44713</v>
      </c>
      <c r="B22373" s="16" t="s">
        <v>30</v>
      </c>
      <c r="C22373" s="16" t="s">
        <v>42</v>
      </c>
      <c r="D22373" s="16" t="s">
        <v>4</v>
      </c>
      <c r="E22373" s="16" t="s">
        <v>48</v>
      </c>
      <c r="F22373" s="16" t="s">
        <v>33</v>
      </c>
      <c r="G22373" s="16">
        <v>4.6364967400000001</v>
      </c>
      <c r="H22373" s="16">
        <v>0.59811243999999997</v>
      </c>
      <c r="I22373" s="16">
        <v>0</v>
      </c>
      <c r="J22373" s="16">
        <v>0</v>
      </c>
      <c r="K22373" s="16">
        <v>0.49117359999999999</v>
      </c>
    </row>
    <row r="22374" spans="1:11" x14ac:dyDescent="0.2">
      <c r="A22374" s="26">
        <v>44713</v>
      </c>
      <c r="B22374" s="16" t="s">
        <v>30</v>
      </c>
      <c r="C22374" s="16" t="s">
        <v>42</v>
      </c>
      <c r="D22374" s="16" t="s">
        <v>4</v>
      </c>
      <c r="E22374" s="16" t="s">
        <v>48</v>
      </c>
      <c r="F22374" s="16" t="s">
        <v>34</v>
      </c>
      <c r="G22374" s="16">
        <v>1.7406180200000001</v>
      </c>
      <c r="H22374" s="16">
        <v>0</v>
      </c>
      <c r="I22374" s="16">
        <v>0.52937694000000002</v>
      </c>
      <c r="J22374" s="16">
        <v>0</v>
      </c>
      <c r="K22374" s="16">
        <v>2.2428288300000001</v>
      </c>
    </row>
    <row r="22375" spans="1:11" x14ac:dyDescent="0.2">
      <c r="A22375" s="26">
        <v>44713</v>
      </c>
      <c r="B22375" s="16" t="s">
        <v>30</v>
      </c>
      <c r="C22375" s="16" t="s">
        <v>42</v>
      </c>
      <c r="D22375" s="16" t="s">
        <v>4</v>
      </c>
      <c r="E22375" s="16" t="s">
        <v>48</v>
      </c>
      <c r="F22375" s="16" t="s">
        <v>35</v>
      </c>
      <c r="G22375" s="16">
        <v>0</v>
      </c>
      <c r="H22375" s="16">
        <v>0</v>
      </c>
      <c r="I22375" s="16">
        <v>0.88884021999999996</v>
      </c>
      <c r="J22375" s="16">
        <v>0</v>
      </c>
      <c r="K22375" s="16">
        <v>2.5603566999999998</v>
      </c>
    </row>
    <row r="22376" spans="1:11" x14ac:dyDescent="0.2">
      <c r="A22376" s="26">
        <v>44713</v>
      </c>
      <c r="B22376" s="16" t="s">
        <v>30</v>
      </c>
      <c r="C22376" s="16" t="s">
        <v>42</v>
      </c>
      <c r="D22376" s="16" t="s">
        <v>4</v>
      </c>
      <c r="E22376" s="16" t="s">
        <v>48</v>
      </c>
      <c r="F22376" s="16" t="s">
        <v>36</v>
      </c>
      <c r="G22376" s="16">
        <v>0</v>
      </c>
      <c r="H22376" s="16">
        <v>0.12731461999999999</v>
      </c>
      <c r="I22376" s="16">
        <v>0</v>
      </c>
      <c r="J22376" s="16">
        <v>0</v>
      </c>
      <c r="K22376" s="16">
        <v>0.25880901000000001</v>
      </c>
    </row>
    <row r="22377" spans="1:11" x14ac:dyDescent="0.2">
      <c r="A22377" s="26">
        <v>44713</v>
      </c>
      <c r="B22377" s="16" t="s">
        <v>30</v>
      </c>
      <c r="C22377" s="16" t="s">
        <v>42</v>
      </c>
      <c r="D22377" s="16" t="s">
        <v>4</v>
      </c>
      <c r="E22377" s="16" t="s">
        <v>48</v>
      </c>
      <c r="F22377" s="16" t="s">
        <v>37</v>
      </c>
      <c r="G22377" s="16">
        <v>1.57513883</v>
      </c>
      <c r="H22377" s="16">
        <v>0.32223179000000002</v>
      </c>
      <c r="I22377" s="16">
        <v>0</v>
      </c>
      <c r="J22377" s="16">
        <v>0</v>
      </c>
      <c r="K22377" s="16">
        <v>1.0460923</v>
      </c>
    </row>
    <row r="22378" spans="1:11" x14ac:dyDescent="0.2">
      <c r="A22378" s="26">
        <v>44713</v>
      </c>
      <c r="B22378" s="16" t="s">
        <v>30</v>
      </c>
      <c r="C22378" s="16" t="s">
        <v>42</v>
      </c>
      <c r="D22378" s="16" t="s">
        <v>4</v>
      </c>
      <c r="E22378" s="16" t="s">
        <v>48</v>
      </c>
      <c r="F22378" s="16" t="s">
        <v>38</v>
      </c>
      <c r="G22378" s="16">
        <v>0</v>
      </c>
      <c r="H22378" s="16">
        <v>0</v>
      </c>
      <c r="I22378" s="16">
        <v>9.7542299999999998E-2</v>
      </c>
      <c r="J22378" s="16">
        <v>0</v>
      </c>
      <c r="K22378" s="16">
        <v>0.23305103999999999</v>
      </c>
    </row>
    <row r="22379" spans="1:11" x14ac:dyDescent="0.2">
      <c r="A22379" s="26">
        <v>44713</v>
      </c>
      <c r="B22379" s="16" t="s">
        <v>30</v>
      </c>
      <c r="C22379" s="16" t="s">
        <v>42</v>
      </c>
      <c r="D22379" s="16" t="s">
        <v>4</v>
      </c>
      <c r="E22379" s="16" t="s">
        <v>48</v>
      </c>
      <c r="F22379" s="16" t="s">
        <v>39</v>
      </c>
      <c r="G22379" s="16">
        <v>0</v>
      </c>
      <c r="H22379" s="16">
        <v>0</v>
      </c>
      <c r="I22379" s="16">
        <v>7.7436089999999999E-2</v>
      </c>
      <c r="J22379" s="16">
        <v>0</v>
      </c>
      <c r="K22379" s="16">
        <v>0.17193417</v>
      </c>
    </row>
    <row r="22380" spans="1:11" x14ac:dyDescent="0.2">
      <c r="A22380" s="26">
        <v>44713</v>
      </c>
      <c r="B22380" s="16" t="s">
        <v>30</v>
      </c>
      <c r="C22380" s="16" t="s">
        <v>42</v>
      </c>
      <c r="D22380" s="16" t="s">
        <v>4</v>
      </c>
      <c r="E22380" s="16" t="s">
        <v>49</v>
      </c>
      <c r="F22380" s="16" t="s">
        <v>33</v>
      </c>
      <c r="G22380" s="16">
        <v>0</v>
      </c>
      <c r="H22380" s="16">
        <v>0</v>
      </c>
      <c r="I22380" s="16">
        <v>0</v>
      </c>
      <c r="J22380" s="16">
        <v>0</v>
      </c>
      <c r="K22380" s="16">
        <v>0.53318195000000002</v>
      </c>
    </row>
    <row r="22381" spans="1:11" x14ac:dyDescent="0.2">
      <c r="A22381" s="26">
        <v>44713</v>
      </c>
      <c r="B22381" s="16" t="s">
        <v>30</v>
      </c>
      <c r="C22381" s="16" t="s">
        <v>42</v>
      </c>
      <c r="D22381" s="16" t="s">
        <v>4</v>
      </c>
      <c r="E22381" s="16" t="s">
        <v>49</v>
      </c>
      <c r="F22381" s="16" t="s">
        <v>37</v>
      </c>
      <c r="G22381" s="16">
        <v>0</v>
      </c>
      <c r="H22381" s="16">
        <v>0</v>
      </c>
      <c r="I22381" s="16">
        <v>0</v>
      </c>
      <c r="J22381" s="16">
        <v>0</v>
      </c>
      <c r="K22381" s="16">
        <v>0.42539896999999999</v>
      </c>
    </row>
    <row r="22382" spans="1:11" x14ac:dyDescent="0.2">
      <c r="A22382" s="26">
        <v>44713</v>
      </c>
      <c r="B22382" s="16" t="s">
        <v>30</v>
      </c>
      <c r="C22382" s="16" t="s">
        <v>42</v>
      </c>
      <c r="D22382" s="16" t="s">
        <v>4</v>
      </c>
      <c r="E22382" s="16" t="s">
        <v>49</v>
      </c>
      <c r="F22382" s="16" t="s">
        <v>39</v>
      </c>
      <c r="G22382" s="16">
        <v>0</v>
      </c>
      <c r="H22382" s="16">
        <v>0</v>
      </c>
      <c r="I22382" s="16">
        <v>0</v>
      </c>
      <c r="J22382" s="16">
        <v>0</v>
      </c>
      <c r="K22382" s="16">
        <v>9.6260070000000003E-2</v>
      </c>
    </row>
    <row r="22383" spans="1:11" x14ac:dyDescent="0.2">
      <c r="A22383" s="26">
        <v>44713</v>
      </c>
      <c r="B22383" s="16" t="s">
        <v>43</v>
      </c>
      <c r="C22383" s="16" t="s">
        <v>31</v>
      </c>
      <c r="D22383" s="16" t="s">
        <v>32</v>
      </c>
      <c r="E22383" s="16" t="s">
        <v>45</v>
      </c>
      <c r="F22383" s="16" t="s">
        <v>33</v>
      </c>
      <c r="G22383" s="16">
        <v>0.77873577999999999</v>
      </c>
      <c r="H22383" s="16">
        <v>1.2037284399999999</v>
      </c>
      <c r="I22383" s="16">
        <v>0</v>
      </c>
      <c r="J22383" s="16">
        <v>0</v>
      </c>
      <c r="K22383" s="16">
        <v>1.18019926</v>
      </c>
    </row>
    <row r="22384" spans="1:11" x14ac:dyDescent="0.2">
      <c r="A22384" s="26">
        <v>44713</v>
      </c>
      <c r="B22384" s="16" t="s">
        <v>43</v>
      </c>
      <c r="C22384" s="16" t="s">
        <v>31</v>
      </c>
      <c r="D22384" s="16" t="s">
        <v>32</v>
      </c>
      <c r="E22384" s="16" t="s">
        <v>45</v>
      </c>
      <c r="F22384" s="16" t="s">
        <v>34</v>
      </c>
      <c r="G22384" s="16">
        <v>0</v>
      </c>
      <c r="H22384" s="16">
        <v>0.83544178000000002</v>
      </c>
      <c r="I22384" s="16">
        <v>0</v>
      </c>
      <c r="J22384" s="16">
        <v>0</v>
      </c>
      <c r="K22384" s="16">
        <v>0.53887333999999998</v>
      </c>
    </row>
    <row r="22385" spans="1:11" x14ac:dyDescent="0.2">
      <c r="A22385" s="26">
        <v>44713</v>
      </c>
      <c r="B22385" s="16" t="s">
        <v>43</v>
      </c>
      <c r="C22385" s="16" t="s">
        <v>31</v>
      </c>
      <c r="D22385" s="16" t="s">
        <v>32</v>
      </c>
      <c r="E22385" s="16" t="s">
        <v>45</v>
      </c>
      <c r="F22385" s="16" t="s">
        <v>35</v>
      </c>
      <c r="G22385" s="16">
        <v>1.0558568500000001</v>
      </c>
      <c r="H22385" s="16">
        <v>0</v>
      </c>
      <c r="I22385" s="16">
        <v>0</v>
      </c>
      <c r="J22385" s="16">
        <v>0</v>
      </c>
      <c r="K22385" s="16">
        <v>0.86449167999999998</v>
      </c>
    </row>
    <row r="22386" spans="1:11" x14ac:dyDescent="0.2">
      <c r="A22386" s="26">
        <v>44713</v>
      </c>
      <c r="B22386" s="16" t="s">
        <v>43</v>
      </c>
      <c r="C22386" s="16" t="s">
        <v>31</v>
      </c>
      <c r="D22386" s="16" t="s">
        <v>32</v>
      </c>
      <c r="E22386" s="16" t="s">
        <v>45</v>
      </c>
      <c r="F22386" s="16" t="s">
        <v>37</v>
      </c>
      <c r="G22386" s="16">
        <v>0.44538220000000001</v>
      </c>
      <c r="H22386" s="16">
        <v>0.45910978000000002</v>
      </c>
      <c r="I22386" s="16">
        <v>0</v>
      </c>
      <c r="J22386" s="16">
        <v>0</v>
      </c>
      <c r="K22386" s="16">
        <v>0.48549273999999998</v>
      </c>
    </row>
    <row r="22387" spans="1:11" x14ac:dyDescent="0.2">
      <c r="A22387" s="26">
        <v>44713</v>
      </c>
      <c r="B22387" s="16" t="s">
        <v>43</v>
      </c>
      <c r="C22387" s="16" t="s">
        <v>31</v>
      </c>
      <c r="D22387" s="16" t="s">
        <v>32</v>
      </c>
      <c r="E22387" s="16" t="s">
        <v>45</v>
      </c>
      <c r="F22387" s="16" t="s">
        <v>38</v>
      </c>
      <c r="G22387" s="16">
        <v>0</v>
      </c>
      <c r="H22387" s="16">
        <v>0.21686578000000001</v>
      </c>
      <c r="I22387" s="16">
        <v>0</v>
      </c>
      <c r="J22387" s="16">
        <v>0</v>
      </c>
      <c r="K22387" s="16">
        <v>0.16110805</v>
      </c>
    </row>
    <row r="22388" spans="1:11" x14ac:dyDescent="0.2">
      <c r="A22388" s="26">
        <v>44713</v>
      </c>
      <c r="B22388" s="16" t="s">
        <v>43</v>
      </c>
      <c r="C22388" s="16" t="s">
        <v>31</v>
      </c>
      <c r="D22388" s="16" t="s">
        <v>32</v>
      </c>
      <c r="E22388" s="16" t="s">
        <v>46</v>
      </c>
      <c r="F22388" s="16" t="s">
        <v>33</v>
      </c>
      <c r="G22388" s="16">
        <v>0</v>
      </c>
      <c r="H22388" s="16">
        <v>21.25627437</v>
      </c>
      <c r="I22388" s="16">
        <v>0</v>
      </c>
      <c r="J22388" s="16">
        <v>1.3491667300000001</v>
      </c>
      <c r="K22388" s="16">
        <v>20.752508930000001</v>
      </c>
    </row>
    <row r="22389" spans="1:11" x14ac:dyDescent="0.2">
      <c r="A22389" s="26">
        <v>44713</v>
      </c>
      <c r="B22389" s="16" t="s">
        <v>43</v>
      </c>
      <c r="C22389" s="16" t="s">
        <v>31</v>
      </c>
      <c r="D22389" s="16" t="s">
        <v>32</v>
      </c>
      <c r="E22389" s="16" t="s">
        <v>46</v>
      </c>
      <c r="F22389" s="16" t="s">
        <v>34</v>
      </c>
      <c r="G22389" s="16">
        <v>0</v>
      </c>
      <c r="H22389" s="16">
        <v>24.472502670000001</v>
      </c>
      <c r="I22389" s="16">
        <v>0</v>
      </c>
      <c r="J22389" s="16">
        <v>0</v>
      </c>
      <c r="K22389" s="16">
        <v>15.713128530000001</v>
      </c>
    </row>
    <row r="22390" spans="1:11" x14ac:dyDescent="0.2">
      <c r="A22390" s="26">
        <v>44713</v>
      </c>
      <c r="B22390" s="16" t="s">
        <v>43</v>
      </c>
      <c r="C22390" s="16" t="s">
        <v>31</v>
      </c>
      <c r="D22390" s="16" t="s">
        <v>32</v>
      </c>
      <c r="E22390" s="16" t="s">
        <v>46</v>
      </c>
      <c r="F22390" s="16" t="s">
        <v>35</v>
      </c>
      <c r="G22390" s="16">
        <v>0</v>
      </c>
      <c r="H22390" s="16">
        <v>18.83591771</v>
      </c>
      <c r="I22390" s="16">
        <v>0</v>
      </c>
      <c r="J22390" s="16">
        <v>0</v>
      </c>
      <c r="K22390" s="16">
        <v>9.4929868299999995</v>
      </c>
    </row>
    <row r="22391" spans="1:11" x14ac:dyDescent="0.2">
      <c r="A22391" s="26">
        <v>44713</v>
      </c>
      <c r="B22391" s="16" t="s">
        <v>43</v>
      </c>
      <c r="C22391" s="16" t="s">
        <v>31</v>
      </c>
      <c r="D22391" s="16" t="s">
        <v>32</v>
      </c>
      <c r="E22391" s="16" t="s">
        <v>46</v>
      </c>
      <c r="F22391" s="16" t="s">
        <v>36</v>
      </c>
      <c r="G22391" s="16">
        <v>0</v>
      </c>
      <c r="H22391" s="16">
        <v>7.64422815</v>
      </c>
      <c r="I22391" s="16">
        <v>0</v>
      </c>
      <c r="J22391" s="16">
        <v>0</v>
      </c>
      <c r="K22391" s="16">
        <v>4.7949818100000003</v>
      </c>
    </row>
    <row r="22392" spans="1:11" x14ac:dyDescent="0.2">
      <c r="A22392" s="26">
        <v>44713</v>
      </c>
      <c r="B22392" s="16" t="s">
        <v>43</v>
      </c>
      <c r="C22392" s="16" t="s">
        <v>31</v>
      </c>
      <c r="D22392" s="16" t="s">
        <v>32</v>
      </c>
      <c r="E22392" s="16" t="s">
        <v>46</v>
      </c>
      <c r="F22392" s="16" t="s">
        <v>37</v>
      </c>
      <c r="G22392" s="16">
        <v>0</v>
      </c>
      <c r="H22392" s="16">
        <v>8.3219961700000002</v>
      </c>
      <c r="I22392" s="16">
        <v>0.89850795000000006</v>
      </c>
      <c r="J22392" s="16">
        <v>0.47121727000000002</v>
      </c>
      <c r="K22392" s="16">
        <v>6.4623567599999996</v>
      </c>
    </row>
    <row r="22393" spans="1:11" x14ac:dyDescent="0.2">
      <c r="A22393" s="26">
        <v>44713</v>
      </c>
      <c r="B22393" s="16" t="s">
        <v>43</v>
      </c>
      <c r="C22393" s="16" t="s">
        <v>31</v>
      </c>
      <c r="D22393" s="16" t="s">
        <v>32</v>
      </c>
      <c r="E22393" s="16" t="s">
        <v>46</v>
      </c>
      <c r="F22393" s="16" t="s">
        <v>38</v>
      </c>
      <c r="G22393" s="16">
        <v>0</v>
      </c>
      <c r="H22393" s="16">
        <v>1.7157175</v>
      </c>
      <c r="I22393" s="16">
        <v>0</v>
      </c>
      <c r="J22393" s="16">
        <v>0</v>
      </c>
      <c r="K22393" s="16">
        <v>1.2293327599999999</v>
      </c>
    </row>
    <row r="22394" spans="1:11" x14ac:dyDescent="0.2">
      <c r="A22394" s="26">
        <v>44713</v>
      </c>
      <c r="B22394" s="16" t="s">
        <v>43</v>
      </c>
      <c r="C22394" s="16" t="s">
        <v>31</v>
      </c>
      <c r="D22394" s="16" t="s">
        <v>32</v>
      </c>
      <c r="E22394" s="16" t="s">
        <v>46</v>
      </c>
      <c r="F22394" s="16" t="s">
        <v>39</v>
      </c>
      <c r="G22394" s="16">
        <v>0</v>
      </c>
      <c r="H22394" s="16">
        <v>0.57306188999999996</v>
      </c>
      <c r="I22394" s="16">
        <v>0</v>
      </c>
      <c r="J22394" s="16">
        <v>0.10838558</v>
      </c>
      <c r="K22394" s="16">
        <v>0.62118289000000004</v>
      </c>
    </row>
    <row r="22395" spans="1:11" x14ac:dyDescent="0.2">
      <c r="A22395" s="26">
        <v>44713</v>
      </c>
      <c r="B22395" s="16" t="s">
        <v>43</v>
      </c>
      <c r="C22395" s="16" t="s">
        <v>31</v>
      </c>
      <c r="D22395" s="16" t="s">
        <v>32</v>
      </c>
      <c r="E22395" s="16" t="s">
        <v>46</v>
      </c>
      <c r="F22395" s="16" t="s">
        <v>40</v>
      </c>
      <c r="G22395" s="16">
        <v>0</v>
      </c>
      <c r="H22395" s="16">
        <v>1.3456786000000001</v>
      </c>
      <c r="I22395" s="16">
        <v>0</v>
      </c>
      <c r="J22395" s="16">
        <v>0</v>
      </c>
      <c r="K22395" s="16">
        <v>1.3498128300000001</v>
      </c>
    </row>
    <row r="22396" spans="1:11" x14ac:dyDescent="0.2">
      <c r="A22396" s="26">
        <v>44713</v>
      </c>
      <c r="B22396" s="16" t="s">
        <v>43</v>
      </c>
      <c r="C22396" s="16" t="s">
        <v>31</v>
      </c>
      <c r="D22396" s="16" t="s">
        <v>32</v>
      </c>
      <c r="E22396" s="16" t="s">
        <v>47</v>
      </c>
      <c r="F22396" s="16" t="s">
        <v>33</v>
      </c>
      <c r="G22396" s="16">
        <v>0</v>
      </c>
      <c r="H22396" s="16">
        <v>18.208509110000001</v>
      </c>
      <c r="I22396" s="16">
        <v>0.42116959999999998</v>
      </c>
      <c r="J22396" s="16">
        <v>1.2858597199999999</v>
      </c>
      <c r="K22396" s="16">
        <v>20.419470889999999</v>
      </c>
    </row>
    <row r="22397" spans="1:11" x14ac:dyDescent="0.2">
      <c r="A22397" s="26">
        <v>44713</v>
      </c>
      <c r="B22397" s="16" t="s">
        <v>43</v>
      </c>
      <c r="C22397" s="16" t="s">
        <v>31</v>
      </c>
      <c r="D22397" s="16" t="s">
        <v>32</v>
      </c>
      <c r="E22397" s="16" t="s">
        <v>47</v>
      </c>
      <c r="F22397" s="16" t="s">
        <v>34</v>
      </c>
      <c r="G22397" s="16">
        <v>0</v>
      </c>
      <c r="H22397" s="16">
        <v>18.963508879999999</v>
      </c>
      <c r="I22397" s="16">
        <v>0</v>
      </c>
      <c r="J22397" s="16">
        <v>1.1637702000000001</v>
      </c>
      <c r="K22397" s="16">
        <v>19.60715227</v>
      </c>
    </row>
    <row r="22398" spans="1:11" x14ac:dyDescent="0.2">
      <c r="A22398" s="26">
        <v>44713</v>
      </c>
      <c r="B22398" s="16" t="s">
        <v>43</v>
      </c>
      <c r="C22398" s="16" t="s">
        <v>31</v>
      </c>
      <c r="D22398" s="16" t="s">
        <v>32</v>
      </c>
      <c r="E22398" s="16" t="s">
        <v>47</v>
      </c>
      <c r="F22398" s="16" t="s">
        <v>35</v>
      </c>
      <c r="G22398" s="16">
        <v>0.68334366999999996</v>
      </c>
      <c r="H22398" s="16">
        <v>16.72952115</v>
      </c>
      <c r="I22398" s="16">
        <v>1.43984471</v>
      </c>
      <c r="J22398" s="16">
        <v>1.1861372100000001</v>
      </c>
      <c r="K22398" s="16">
        <v>11.41513164</v>
      </c>
    </row>
    <row r="22399" spans="1:11" x14ac:dyDescent="0.2">
      <c r="A22399" s="26">
        <v>44713</v>
      </c>
      <c r="B22399" s="16" t="s">
        <v>43</v>
      </c>
      <c r="C22399" s="16" t="s">
        <v>31</v>
      </c>
      <c r="D22399" s="16" t="s">
        <v>32</v>
      </c>
      <c r="E22399" s="16" t="s">
        <v>47</v>
      </c>
      <c r="F22399" s="16" t="s">
        <v>36</v>
      </c>
      <c r="G22399" s="16">
        <v>0</v>
      </c>
      <c r="H22399" s="16">
        <v>4.5900346699999997</v>
      </c>
      <c r="I22399" s="16">
        <v>0</v>
      </c>
      <c r="J22399" s="16">
        <v>0</v>
      </c>
      <c r="K22399" s="16">
        <v>4.6402702900000001</v>
      </c>
    </row>
    <row r="22400" spans="1:11" x14ac:dyDescent="0.2">
      <c r="A22400" s="26">
        <v>44713</v>
      </c>
      <c r="B22400" s="16" t="s">
        <v>43</v>
      </c>
      <c r="C22400" s="16" t="s">
        <v>31</v>
      </c>
      <c r="D22400" s="16" t="s">
        <v>32</v>
      </c>
      <c r="E22400" s="16" t="s">
        <v>47</v>
      </c>
      <c r="F22400" s="16" t="s">
        <v>37</v>
      </c>
      <c r="G22400" s="16">
        <v>0</v>
      </c>
      <c r="H22400" s="16">
        <v>4.7388241799999999</v>
      </c>
      <c r="I22400" s="16">
        <v>0</v>
      </c>
      <c r="J22400" s="16">
        <v>0.43403701</v>
      </c>
      <c r="K22400" s="16">
        <v>7.07898798</v>
      </c>
    </row>
    <row r="22401" spans="1:11" x14ac:dyDescent="0.2">
      <c r="A22401" s="26">
        <v>44713</v>
      </c>
      <c r="B22401" s="16" t="s">
        <v>43</v>
      </c>
      <c r="C22401" s="16" t="s">
        <v>31</v>
      </c>
      <c r="D22401" s="16" t="s">
        <v>32</v>
      </c>
      <c r="E22401" s="16" t="s">
        <v>47</v>
      </c>
      <c r="F22401" s="16" t="s">
        <v>38</v>
      </c>
      <c r="G22401" s="16">
        <v>0</v>
      </c>
      <c r="H22401" s="16">
        <v>0.88031024999999996</v>
      </c>
      <c r="I22401" s="16">
        <v>0</v>
      </c>
      <c r="J22401" s="16">
        <v>0.38719301</v>
      </c>
      <c r="K22401" s="16">
        <v>1.51437288</v>
      </c>
    </row>
    <row r="22402" spans="1:11" x14ac:dyDescent="0.2">
      <c r="A22402" s="26">
        <v>44713</v>
      </c>
      <c r="B22402" s="16" t="s">
        <v>43</v>
      </c>
      <c r="C22402" s="16" t="s">
        <v>31</v>
      </c>
      <c r="D22402" s="16" t="s">
        <v>32</v>
      </c>
      <c r="E22402" s="16" t="s">
        <v>47</v>
      </c>
      <c r="F22402" s="16" t="s">
        <v>39</v>
      </c>
      <c r="G22402" s="16">
        <v>0</v>
      </c>
      <c r="H22402" s="16">
        <v>0.29510565</v>
      </c>
      <c r="I22402" s="16">
        <v>0</v>
      </c>
      <c r="J22402" s="16">
        <v>0</v>
      </c>
      <c r="K22402" s="16">
        <v>1.0898357000000001</v>
      </c>
    </row>
    <row r="22403" spans="1:11" x14ac:dyDescent="0.2">
      <c r="A22403" s="26">
        <v>44713</v>
      </c>
      <c r="B22403" s="16" t="s">
        <v>43</v>
      </c>
      <c r="C22403" s="16" t="s">
        <v>31</v>
      </c>
      <c r="D22403" s="16" t="s">
        <v>32</v>
      </c>
      <c r="E22403" s="16" t="s">
        <v>47</v>
      </c>
      <c r="F22403" s="16" t="s">
        <v>40</v>
      </c>
      <c r="G22403" s="16">
        <v>0</v>
      </c>
      <c r="H22403" s="16">
        <v>1.47923497</v>
      </c>
      <c r="I22403" s="16">
        <v>0</v>
      </c>
      <c r="J22403" s="16">
        <v>0.32579089</v>
      </c>
      <c r="K22403" s="16">
        <v>0.69852360999999996</v>
      </c>
    </row>
    <row r="22404" spans="1:11" x14ac:dyDescent="0.2">
      <c r="A22404" s="26">
        <v>44713</v>
      </c>
      <c r="B22404" s="16" t="s">
        <v>43</v>
      </c>
      <c r="C22404" s="16" t="s">
        <v>31</v>
      </c>
      <c r="D22404" s="16" t="s">
        <v>32</v>
      </c>
      <c r="E22404" s="16" t="s">
        <v>48</v>
      </c>
      <c r="F22404" s="16" t="s">
        <v>33</v>
      </c>
      <c r="G22404" s="16">
        <v>0</v>
      </c>
      <c r="H22404" s="16">
        <v>20.936490840000001</v>
      </c>
      <c r="I22404" s="16">
        <v>0.85070712000000004</v>
      </c>
      <c r="J22404" s="16">
        <v>2.8885825199999999</v>
      </c>
      <c r="K22404" s="16">
        <v>30.89468999</v>
      </c>
    </row>
    <row r="22405" spans="1:11" x14ac:dyDescent="0.2">
      <c r="A22405" s="26">
        <v>44713</v>
      </c>
      <c r="B22405" s="16" t="s">
        <v>43</v>
      </c>
      <c r="C22405" s="16" t="s">
        <v>31</v>
      </c>
      <c r="D22405" s="16" t="s">
        <v>32</v>
      </c>
      <c r="E22405" s="16" t="s">
        <v>48</v>
      </c>
      <c r="F22405" s="16" t="s">
        <v>34</v>
      </c>
      <c r="G22405" s="16">
        <v>0</v>
      </c>
      <c r="H22405" s="16">
        <v>13.5355908</v>
      </c>
      <c r="I22405" s="16">
        <v>0</v>
      </c>
      <c r="J22405" s="16">
        <v>4.2686438899999999</v>
      </c>
      <c r="K22405" s="16">
        <v>28.36409699</v>
      </c>
    </row>
    <row r="22406" spans="1:11" x14ac:dyDescent="0.2">
      <c r="A22406" s="26">
        <v>44713</v>
      </c>
      <c r="B22406" s="16" t="s">
        <v>43</v>
      </c>
      <c r="C22406" s="16" t="s">
        <v>31</v>
      </c>
      <c r="D22406" s="16" t="s">
        <v>32</v>
      </c>
      <c r="E22406" s="16" t="s">
        <v>48</v>
      </c>
      <c r="F22406" s="16" t="s">
        <v>35</v>
      </c>
      <c r="G22406" s="16">
        <v>0</v>
      </c>
      <c r="H22406" s="16">
        <v>14.52550892</v>
      </c>
      <c r="I22406" s="16">
        <v>0</v>
      </c>
      <c r="J22406" s="16">
        <v>2.2452318299999998</v>
      </c>
      <c r="K22406" s="16">
        <v>16.335900550000002</v>
      </c>
    </row>
    <row r="22407" spans="1:11" x14ac:dyDescent="0.2">
      <c r="A22407" s="26">
        <v>44713</v>
      </c>
      <c r="B22407" s="16" t="s">
        <v>43</v>
      </c>
      <c r="C22407" s="16" t="s">
        <v>31</v>
      </c>
      <c r="D22407" s="16" t="s">
        <v>32</v>
      </c>
      <c r="E22407" s="16" t="s">
        <v>48</v>
      </c>
      <c r="F22407" s="16" t="s">
        <v>36</v>
      </c>
      <c r="G22407" s="16">
        <v>0</v>
      </c>
      <c r="H22407" s="16">
        <v>4.0761582699999996</v>
      </c>
      <c r="I22407" s="16">
        <v>0</v>
      </c>
      <c r="J22407" s="16">
        <v>0.79863746999999996</v>
      </c>
      <c r="K22407" s="16">
        <v>5.9830616699999997</v>
      </c>
    </row>
    <row r="22408" spans="1:11" x14ac:dyDescent="0.2">
      <c r="A22408" s="26">
        <v>44713</v>
      </c>
      <c r="B22408" s="16" t="s">
        <v>43</v>
      </c>
      <c r="C22408" s="16" t="s">
        <v>31</v>
      </c>
      <c r="D22408" s="16" t="s">
        <v>32</v>
      </c>
      <c r="E22408" s="16" t="s">
        <v>48</v>
      </c>
      <c r="F22408" s="16" t="s">
        <v>37</v>
      </c>
      <c r="G22408" s="16">
        <v>0</v>
      </c>
      <c r="H22408" s="16">
        <v>4.7309225699999997</v>
      </c>
      <c r="I22408" s="16">
        <v>0</v>
      </c>
      <c r="J22408" s="16">
        <v>0.66830339000000005</v>
      </c>
      <c r="K22408" s="16">
        <v>11.75818056</v>
      </c>
    </row>
    <row r="22409" spans="1:11" x14ac:dyDescent="0.2">
      <c r="A22409" s="26">
        <v>44713</v>
      </c>
      <c r="B22409" s="16" t="s">
        <v>43</v>
      </c>
      <c r="C22409" s="16" t="s">
        <v>31</v>
      </c>
      <c r="D22409" s="16" t="s">
        <v>32</v>
      </c>
      <c r="E22409" s="16" t="s">
        <v>48</v>
      </c>
      <c r="F22409" s="16" t="s">
        <v>38</v>
      </c>
      <c r="G22409" s="16">
        <v>0</v>
      </c>
      <c r="H22409" s="16">
        <v>1.0080060900000001</v>
      </c>
      <c r="I22409" s="16">
        <v>0</v>
      </c>
      <c r="J22409" s="16">
        <v>0.68109549999999996</v>
      </c>
      <c r="K22409" s="16">
        <v>2.65069702</v>
      </c>
    </row>
    <row r="22410" spans="1:11" x14ac:dyDescent="0.2">
      <c r="A22410" s="26">
        <v>44713</v>
      </c>
      <c r="B22410" s="16" t="s">
        <v>43</v>
      </c>
      <c r="C22410" s="16" t="s">
        <v>31</v>
      </c>
      <c r="D22410" s="16" t="s">
        <v>32</v>
      </c>
      <c r="E22410" s="16" t="s">
        <v>48</v>
      </c>
      <c r="F22410" s="16" t="s">
        <v>39</v>
      </c>
      <c r="G22410" s="16">
        <v>0</v>
      </c>
      <c r="H22410" s="16">
        <v>0.47287901999999998</v>
      </c>
      <c r="I22410" s="16">
        <v>0</v>
      </c>
      <c r="J22410" s="16">
        <v>0</v>
      </c>
      <c r="K22410" s="16">
        <v>1.2894385799999999</v>
      </c>
    </row>
    <row r="22411" spans="1:11" x14ac:dyDescent="0.2">
      <c r="A22411" s="26">
        <v>44713</v>
      </c>
      <c r="B22411" s="16" t="s">
        <v>43</v>
      </c>
      <c r="C22411" s="16" t="s">
        <v>31</v>
      </c>
      <c r="D22411" s="16" t="s">
        <v>32</v>
      </c>
      <c r="E22411" s="16" t="s">
        <v>48</v>
      </c>
      <c r="F22411" s="16" t="s">
        <v>40</v>
      </c>
      <c r="G22411" s="16">
        <v>0</v>
      </c>
      <c r="H22411" s="16">
        <v>1.05963908</v>
      </c>
      <c r="I22411" s="16">
        <v>0</v>
      </c>
      <c r="J22411" s="16">
        <v>0</v>
      </c>
      <c r="K22411" s="16">
        <v>1.6122335400000001</v>
      </c>
    </row>
    <row r="22412" spans="1:11" x14ac:dyDescent="0.2">
      <c r="A22412" s="26">
        <v>44713</v>
      </c>
      <c r="B22412" s="16" t="s">
        <v>43</v>
      </c>
      <c r="C22412" s="16" t="s">
        <v>31</v>
      </c>
      <c r="D22412" s="16" t="s">
        <v>32</v>
      </c>
      <c r="E22412" s="16" t="s">
        <v>49</v>
      </c>
      <c r="F22412" s="16" t="s">
        <v>34</v>
      </c>
      <c r="G22412" s="16">
        <v>0</v>
      </c>
      <c r="H22412" s="16">
        <v>0</v>
      </c>
      <c r="I22412" s="16">
        <v>0</v>
      </c>
      <c r="J22412" s="16">
        <v>0</v>
      </c>
      <c r="K22412" s="16">
        <v>1.2022227599999999</v>
      </c>
    </row>
    <row r="22413" spans="1:11" x14ac:dyDescent="0.2">
      <c r="A22413" s="26">
        <v>44713</v>
      </c>
      <c r="B22413" s="16" t="s">
        <v>43</v>
      </c>
      <c r="C22413" s="16" t="s">
        <v>31</v>
      </c>
      <c r="D22413" s="16" t="s">
        <v>32</v>
      </c>
      <c r="E22413" s="16" t="s">
        <v>49</v>
      </c>
      <c r="F22413" s="16" t="s">
        <v>37</v>
      </c>
      <c r="G22413" s="16">
        <v>0</v>
      </c>
      <c r="H22413" s="16">
        <v>0</v>
      </c>
      <c r="I22413" s="16">
        <v>0</v>
      </c>
      <c r="J22413" s="16">
        <v>0</v>
      </c>
      <c r="K22413" s="16">
        <v>1.04803169</v>
      </c>
    </row>
    <row r="22414" spans="1:11" x14ac:dyDescent="0.2">
      <c r="A22414" s="26">
        <v>44713</v>
      </c>
      <c r="B22414" s="16" t="s">
        <v>43</v>
      </c>
      <c r="C22414" s="16" t="s">
        <v>31</v>
      </c>
      <c r="D22414" s="16" t="s">
        <v>32</v>
      </c>
      <c r="E22414" s="16" t="s">
        <v>49</v>
      </c>
      <c r="F22414" s="16" t="s">
        <v>39</v>
      </c>
      <c r="G22414" s="16">
        <v>0</v>
      </c>
      <c r="H22414" s="16">
        <v>0</v>
      </c>
      <c r="I22414" s="16">
        <v>0</v>
      </c>
      <c r="J22414" s="16">
        <v>0</v>
      </c>
      <c r="K22414" s="16">
        <v>7.2246950000000004E-2</v>
      </c>
    </row>
    <row r="22415" spans="1:11" x14ac:dyDescent="0.2">
      <c r="A22415" s="26">
        <v>44713</v>
      </c>
      <c r="B22415" s="16" t="s">
        <v>43</v>
      </c>
      <c r="C22415" s="16" t="s">
        <v>31</v>
      </c>
      <c r="D22415" s="16" t="s">
        <v>41</v>
      </c>
      <c r="E22415" s="16" t="s">
        <v>45</v>
      </c>
      <c r="F22415" s="16" t="s">
        <v>33</v>
      </c>
      <c r="G22415" s="16">
        <v>3.5971311799999999</v>
      </c>
      <c r="H22415" s="16">
        <v>26.940569119999999</v>
      </c>
      <c r="I22415" s="16">
        <v>0.42381362</v>
      </c>
      <c r="J22415" s="16">
        <v>2.0447403099999999</v>
      </c>
      <c r="K22415" s="16">
        <v>9.6147918200000007</v>
      </c>
    </row>
    <row r="22416" spans="1:11" x14ac:dyDescent="0.2">
      <c r="A22416" s="26">
        <v>44713</v>
      </c>
      <c r="B22416" s="16" t="s">
        <v>43</v>
      </c>
      <c r="C22416" s="16" t="s">
        <v>31</v>
      </c>
      <c r="D22416" s="16" t="s">
        <v>41</v>
      </c>
      <c r="E22416" s="16" t="s">
        <v>45</v>
      </c>
      <c r="F22416" s="16" t="s">
        <v>34</v>
      </c>
      <c r="G22416" s="16">
        <v>0.59371892999999998</v>
      </c>
      <c r="H22416" s="16">
        <v>19.63572091</v>
      </c>
      <c r="I22416" s="16">
        <v>0</v>
      </c>
      <c r="J22416" s="16">
        <v>1.2192156300000001</v>
      </c>
      <c r="K22416" s="16">
        <v>5.3881018599999999</v>
      </c>
    </row>
    <row r="22417" spans="1:11" x14ac:dyDescent="0.2">
      <c r="A22417" s="26">
        <v>44713</v>
      </c>
      <c r="B22417" s="16" t="s">
        <v>43</v>
      </c>
      <c r="C22417" s="16" t="s">
        <v>31</v>
      </c>
      <c r="D22417" s="16" t="s">
        <v>41</v>
      </c>
      <c r="E22417" s="16" t="s">
        <v>45</v>
      </c>
      <c r="F22417" s="16" t="s">
        <v>35</v>
      </c>
      <c r="G22417" s="16">
        <v>2.51418074</v>
      </c>
      <c r="H22417" s="16">
        <v>16.45111477</v>
      </c>
      <c r="I22417" s="16">
        <v>0</v>
      </c>
      <c r="J22417" s="16">
        <v>1.66836487</v>
      </c>
      <c r="K22417" s="16">
        <v>3.1666224999999999</v>
      </c>
    </row>
    <row r="22418" spans="1:11" x14ac:dyDescent="0.2">
      <c r="A22418" s="26">
        <v>44713</v>
      </c>
      <c r="B22418" s="16" t="s">
        <v>43</v>
      </c>
      <c r="C22418" s="16" t="s">
        <v>31</v>
      </c>
      <c r="D22418" s="16" t="s">
        <v>41</v>
      </c>
      <c r="E22418" s="16" t="s">
        <v>45</v>
      </c>
      <c r="F22418" s="16" t="s">
        <v>36</v>
      </c>
      <c r="G22418" s="16">
        <v>0.28709750000000001</v>
      </c>
      <c r="H22418" s="16">
        <v>5.05849935</v>
      </c>
      <c r="I22418" s="16">
        <v>0</v>
      </c>
      <c r="J22418" s="16">
        <v>0</v>
      </c>
      <c r="K22418" s="16">
        <v>1.08990349</v>
      </c>
    </row>
    <row r="22419" spans="1:11" x14ac:dyDescent="0.2">
      <c r="A22419" s="26">
        <v>44713</v>
      </c>
      <c r="B22419" s="16" t="s">
        <v>43</v>
      </c>
      <c r="C22419" s="16" t="s">
        <v>31</v>
      </c>
      <c r="D22419" s="16" t="s">
        <v>41</v>
      </c>
      <c r="E22419" s="16" t="s">
        <v>45</v>
      </c>
      <c r="F22419" s="16" t="s">
        <v>37</v>
      </c>
      <c r="G22419" s="16">
        <v>0</v>
      </c>
      <c r="H22419" s="16">
        <v>10.107167670000001</v>
      </c>
      <c r="I22419" s="16">
        <v>0</v>
      </c>
      <c r="J22419" s="16">
        <v>0.59337890999999998</v>
      </c>
      <c r="K22419" s="16">
        <v>2.9577307199999998</v>
      </c>
    </row>
    <row r="22420" spans="1:11" x14ac:dyDescent="0.2">
      <c r="A22420" s="26">
        <v>44713</v>
      </c>
      <c r="B22420" s="16" t="s">
        <v>43</v>
      </c>
      <c r="C22420" s="16" t="s">
        <v>31</v>
      </c>
      <c r="D22420" s="16" t="s">
        <v>41</v>
      </c>
      <c r="E22420" s="16" t="s">
        <v>45</v>
      </c>
      <c r="F22420" s="16" t="s">
        <v>38</v>
      </c>
      <c r="G22420" s="16">
        <v>0.17550684999999999</v>
      </c>
      <c r="H22420" s="16">
        <v>0.45376633</v>
      </c>
      <c r="I22420" s="16">
        <v>0</v>
      </c>
      <c r="J22420" s="16">
        <v>0.19572097999999999</v>
      </c>
      <c r="K22420" s="16">
        <v>0.54351559000000005</v>
      </c>
    </row>
    <row r="22421" spans="1:11" x14ac:dyDescent="0.2">
      <c r="A22421" s="26">
        <v>44713</v>
      </c>
      <c r="B22421" s="16" t="s">
        <v>43</v>
      </c>
      <c r="C22421" s="16" t="s">
        <v>31</v>
      </c>
      <c r="D22421" s="16" t="s">
        <v>41</v>
      </c>
      <c r="E22421" s="16" t="s">
        <v>45</v>
      </c>
      <c r="F22421" s="16" t="s">
        <v>39</v>
      </c>
      <c r="G22421" s="16">
        <v>0.11017196</v>
      </c>
      <c r="H22421" s="16">
        <v>0.11720862999999999</v>
      </c>
      <c r="I22421" s="16">
        <v>0</v>
      </c>
      <c r="J22421" s="16">
        <v>0</v>
      </c>
      <c r="K22421" s="16">
        <v>0.11028245</v>
      </c>
    </row>
    <row r="22422" spans="1:11" x14ac:dyDescent="0.2">
      <c r="A22422" s="26">
        <v>44713</v>
      </c>
      <c r="B22422" s="16" t="s">
        <v>43</v>
      </c>
      <c r="C22422" s="16" t="s">
        <v>31</v>
      </c>
      <c r="D22422" s="16" t="s">
        <v>41</v>
      </c>
      <c r="E22422" s="16" t="s">
        <v>45</v>
      </c>
      <c r="F22422" s="16" t="s">
        <v>40</v>
      </c>
      <c r="G22422" s="16">
        <v>0.50049907000000005</v>
      </c>
      <c r="H22422" s="16">
        <v>1.7148549500000001</v>
      </c>
      <c r="I22422" s="16">
        <v>0</v>
      </c>
      <c r="J22422" s="16">
        <v>0.24630631</v>
      </c>
      <c r="K22422" s="16">
        <v>0.4821124</v>
      </c>
    </row>
    <row r="22423" spans="1:11" x14ac:dyDescent="0.2">
      <c r="A22423" s="26">
        <v>44713</v>
      </c>
      <c r="B22423" s="16" t="s">
        <v>43</v>
      </c>
      <c r="C22423" s="16" t="s">
        <v>31</v>
      </c>
      <c r="D22423" s="16" t="s">
        <v>41</v>
      </c>
      <c r="E22423" s="16" t="s">
        <v>46</v>
      </c>
      <c r="F22423" s="16" t="s">
        <v>33</v>
      </c>
      <c r="G22423" s="16">
        <v>0</v>
      </c>
      <c r="H22423" s="16">
        <v>1.51854318</v>
      </c>
      <c r="I22423" s="16">
        <v>0</v>
      </c>
      <c r="J22423" s="16">
        <v>0</v>
      </c>
      <c r="K22423" s="16">
        <v>1.1489773599999999</v>
      </c>
    </row>
    <row r="22424" spans="1:11" x14ac:dyDescent="0.2">
      <c r="A22424" s="26">
        <v>44713</v>
      </c>
      <c r="B22424" s="16" t="s">
        <v>43</v>
      </c>
      <c r="C22424" s="16" t="s">
        <v>31</v>
      </c>
      <c r="D22424" s="16" t="s">
        <v>41</v>
      </c>
      <c r="E22424" s="16" t="s">
        <v>46</v>
      </c>
      <c r="F22424" s="16" t="s">
        <v>34</v>
      </c>
      <c r="G22424" s="16">
        <v>0</v>
      </c>
      <c r="H22424" s="16">
        <v>1.04973125</v>
      </c>
      <c r="I22424" s="16">
        <v>0</v>
      </c>
      <c r="J22424" s="16">
        <v>0</v>
      </c>
      <c r="K22424" s="16">
        <v>0.47474822999999999</v>
      </c>
    </row>
    <row r="22425" spans="1:11" x14ac:dyDescent="0.2">
      <c r="A22425" s="26">
        <v>44713</v>
      </c>
      <c r="B22425" s="16" t="s">
        <v>43</v>
      </c>
      <c r="C22425" s="16" t="s">
        <v>31</v>
      </c>
      <c r="D22425" s="16" t="s">
        <v>41</v>
      </c>
      <c r="E22425" s="16" t="s">
        <v>46</v>
      </c>
      <c r="F22425" s="16" t="s">
        <v>35</v>
      </c>
      <c r="G22425" s="16">
        <v>0</v>
      </c>
      <c r="H22425" s="16">
        <v>0.60310231000000003</v>
      </c>
      <c r="I22425" s="16">
        <v>0</v>
      </c>
      <c r="J22425" s="16">
        <v>0</v>
      </c>
      <c r="K22425" s="16">
        <v>0</v>
      </c>
    </row>
    <row r="22426" spans="1:11" x14ac:dyDescent="0.2">
      <c r="A22426" s="26">
        <v>44713</v>
      </c>
      <c r="B22426" s="16" t="s">
        <v>43</v>
      </c>
      <c r="C22426" s="16" t="s">
        <v>31</v>
      </c>
      <c r="D22426" s="16" t="s">
        <v>41</v>
      </c>
      <c r="E22426" s="16" t="s">
        <v>46</v>
      </c>
      <c r="F22426" s="16" t="s">
        <v>36</v>
      </c>
      <c r="G22426" s="16">
        <v>0</v>
      </c>
      <c r="H22426" s="16">
        <v>0.54581606000000005</v>
      </c>
      <c r="I22426" s="16">
        <v>0</v>
      </c>
      <c r="J22426" s="16">
        <v>0</v>
      </c>
      <c r="K22426" s="16">
        <v>0.42592375999999998</v>
      </c>
    </row>
    <row r="22427" spans="1:11" x14ac:dyDescent="0.2">
      <c r="A22427" s="26">
        <v>44713</v>
      </c>
      <c r="B22427" s="16" t="s">
        <v>43</v>
      </c>
      <c r="C22427" s="16" t="s">
        <v>31</v>
      </c>
      <c r="D22427" s="16" t="s">
        <v>41</v>
      </c>
      <c r="E22427" s="16" t="s">
        <v>46</v>
      </c>
      <c r="F22427" s="16" t="s">
        <v>38</v>
      </c>
      <c r="G22427" s="16">
        <v>0</v>
      </c>
      <c r="H22427" s="16">
        <v>0</v>
      </c>
      <c r="I22427" s="16">
        <v>0</v>
      </c>
      <c r="J22427" s="16">
        <v>0</v>
      </c>
      <c r="K22427" s="16">
        <v>8.0752309999999994E-2</v>
      </c>
    </row>
    <row r="22428" spans="1:11" x14ac:dyDescent="0.2">
      <c r="A22428" s="26">
        <v>44713</v>
      </c>
      <c r="B22428" s="16" t="s">
        <v>43</v>
      </c>
      <c r="C22428" s="16" t="s">
        <v>31</v>
      </c>
      <c r="D22428" s="16" t="s">
        <v>41</v>
      </c>
      <c r="E22428" s="16" t="s">
        <v>47</v>
      </c>
      <c r="F22428" s="16" t="s">
        <v>33</v>
      </c>
      <c r="G22428" s="16">
        <v>1.1370790399999999</v>
      </c>
      <c r="H22428" s="16">
        <v>0.43165642999999998</v>
      </c>
      <c r="I22428" s="16">
        <v>0</v>
      </c>
      <c r="J22428" s="16">
        <v>0</v>
      </c>
      <c r="K22428" s="16">
        <v>0</v>
      </c>
    </row>
    <row r="22429" spans="1:11" x14ac:dyDescent="0.2">
      <c r="A22429" s="26">
        <v>44713</v>
      </c>
      <c r="B22429" s="16" t="s">
        <v>43</v>
      </c>
      <c r="C22429" s="16" t="s">
        <v>31</v>
      </c>
      <c r="D22429" s="16" t="s">
        <v>41</v>
      </c>
      <c r="E22429" s="16" t="s">
        <v>47</v>
      </c>
      <c r="F22429" s="16" t="s">
        <v>34</v>
      </c>
      <c r="G22429" s="16">
        <v>0</v>
      </c>
      <c r="H22429" s="16">
        <v>0.65950509999999996</v>
      </c>
      <c r="I22429" s="16">
        <v>0</v>
      </c>
      <c r="J22429" s="16">
        <v>0</v>
      </c>
      <c r="K22429" s="16">
        <v>0</v>
      </c>
    </row>
    <row r="22430" spans="1:11" x14ac:dyDescent="0.2">
      <c r="A22430" s="26">
        <v>44713</v>
      </c>
      <c r="B22430" s="16" t="s">
        <v>43</v>
      </c>
      <c r="C22430" s="16" t="s">
        <v>31</v>
      </c>
      <c r="D22430" s="16" t="s">
        <v>41</v>
      </c>
      <c r="E22430" s="16" t="s">
        <v>47</v>
      </c>
      <c r="F22430" s="16" t="s">
        <v>35</v>
      </c>
      <c r="G22430" s="16">
        <v>0.85351661999999995</v>
      </c>
      <c r="H22430" s="16">
        <v>0</v>
      </c>
      <c r="I22430" s="16">
        <v>0</v>
      </c>
      <c r="J22430" s="16">
        <v>0</v>
      </c>
      <c r="K22430" s="16">
        <v>0</v>
      </c>
    </row>
    <row r="22431" spans="1:11" x14ac:dyDescent="0.2">
      <c r="A22431" s="26">
        <v>44713</v>
      </c>
      <c r="B22431" s="16" t="s">
        <v>43</v>
      </c>
      <c r="C22431" s="16" t="s">
        <v>31</v>
      </c>
      <c r="D22431" s="16" t="s">
        <v>41</v>
      </c>
      <c r="E22431" s="16" t="s">
        <v>47</v>
      </c>
      <c r="F22431" s="16" t="s">
        <v>36</v>
      </c>
      <c r="G22431" s="16">
        <v>0.28516440999999998</v>
      </c>
      <c r="H22431" s="16">
        <v>0</v>
      </c>
      <c r="I22431" s="16">
        <v>0</v>
      </c>
      <c r="J22431" s="16">
        <v>0</v>
      </c>
      <c r="K22431" s="16">
        <v>0</v>
      </c>
    </row>
    <row r="22432" spans="1:11" x14ac:dyDescent="0.2">
      <c r="A22432" s="26">
        <v>44713</v>
      </c>
      <c r="B22432" s="16" t="s">
        <v>43</v>
      </c>
      <c r="C22432" s="16" t="s">
        <v>31</v>
      </c>
      <c r="D22432" s="16" t="s">
        <v>41</v>
      </c>
      <c r="E22432" s="16" t="s">
        <v>47</v>
      </c>
      <c r="F22432" s="16" t="s">
        <v>37</v>
      </c>
      <c r="G22432" s="16">
        <v>0</v>
      </c>
      <c r="H22432" s="16">
        <v>0</v>
      </c>
      <c r="I22432" s="16">
        <v>0</v>
      </c>
      <c r="J22432" s="16">
        <v>0</v>
      </c>
      <c r="K22432" s="16">
        <v>0.43424752</v>
      </c>
    </row>
    <row r="22433" spans="1:11" x14ac:dyDescent="0.2">
      <c r="A22433" s="26">
        <v>44713</v>
      </c>
      <c r="B22433" s="16" t="s">
        <v>43</v>
      </c>
      <c r="C22433" s="16" t="s">
        <v>31</v>
      </c>
      <c r="D22433" s="16" t="s">
        <v>41</v>
      </c>
      <c r="E22433" s="16" t="s">
        <v>47</v>
      </c>
      <c r="F22433" s="16" t="s">
        <v>38</v>
      </c>
      <c r="G22433" s="16">
        <v>0</v>
      </c>
      <c r="H22433" s="16">
        <v>8.2863229999999996E-2</v>
      </c>
      <c r="I22433" s="16">
        <v>0</v>
      </c>
      <c r="J22433" s="16">
        <v>0</v>
      </c>
      <c r="K22433" s="16">
        <v>0.10755194999999999</v>
      </c>
    </row>
    <row r="22434" spans="1:11" x14ac:dyDescent="0.2">
      <c r="A22434" s="26">
        <v>44713</v>
      </c>
      <c r="B22434" s="16" t="s">
        <v>43</v>
      </c>
      <c r="C22434" s="16" t="s">
        <v>31</v>
      </c>
      <c r="D22434" s="16" t="s">
        <v>4</v>
      </c>
      <c r="E22434" s="16" t="s">
        <v>45</v>
      </c>
      <c r="F22434" s="16" t="s">
        <v>33</v>
      </c>
      <c r="G22434" s="16">
        <v>9.6492004199999997</v>
      </c>
      <c r="H22434" s="16">
        <v>11.25764618</v>
      </c>
      <c r="I22434" s="16">
        <v>1.5394781</v>
      </c>
      <c r="J22434" s="16">
        <v>0</v>
      </c>
      <c r="K22434" s="16">
        <v>4.9385561899999999</v>
      </c>
    </row>
    <row r="22435" spans="1:11" x14ac:dyDescent="0.2">
      <c r="A22435" s="26">
        <v>44713</v>
      </c>
      <c r="B22435" s="16" t="s">
        <v>43</v>
      </c>
      <c r="C22435" s="16" t="s">
        <v>31</v>
      </c>
      <c r="D22435" s="16" t="s">
        <v>4</v>
      </c>
      <c r="E22435" s="16" t="s">
        <v>45</v>
      </c>
      <c r="F22435" s="16" t="s">
        <v>34</v>
      </c>
      <c r="G22435" s="16">
        <v>5.5254657500000004</v>
      </c>
      <c r="H22435" s="16">
        <v>7.7013536</v>
      </c>
      <c r="I22435" s="16">
        <v>0.51289185000000004</v>
      </c>
      <c r="J22435" s="16">
        <v>0.41508119999999998</v>
      </c>
      <c r="K22435" s="16">
        <v>3.7100911399999998</v>
      </c>
    </row>
    <row r="22436" spans="1:11" x14ac:dyDescent="0.2">
      <c r="A22436" s="26">
        <v>44713</v>
      </c>
      <c r="B22436" s="16" t="s">
        <v>43</v>
      </c>
      <c r="C22436" s="16" t="s">
        <v>31</v>
      </c>
      <c r="D22436" s="16" t="s">
        <v>4</v>
      </c>
      <c r="E22436" s="16" t="s">
        <v>45</v>
      </c>
      <c r="F22436" s="16" t="s">
        <v>35</v>
      </c>
      <c r="G22436" s="16">
        <v>9.6751797600000007</v>
      </c>
      <c r="H22436" s="16">
        <v>14.46625036</v>
      </c>
      <c r="I22436" s="16">
        <v>2.3690033100000001</v>
      </c>
      <c r="J22436" s="16">
        <v>1.1568878300000001</v>
      </c>
      <c r="K22436" s="16">
        <v>1.1621117700000001</v>
      </c>
    </row>
    <row r="22437" spans="1:11" x14ac:dyDescent="0.2">
      <c r="A22437" s="26">
        <v>44713</v>
      </c>
      <c r="B22437" s="16" t="s">
        <v>43</v>
      </c>
      <c r="C22437" s="16" t="s">
        <v>31</v>
      </c>
      <c r="D22437" s="16" t="s">
        <v>4</v>
      </c>
      <c r="E22437" s="16" t="s">
        <v>45</v>
      </c>
      <c r="F22437" s="16" t="s">
        <v>36</v>
      </c>
      <c r="G22437" s="16">
        <v>0.95181320000000003</v>
      </c>
      <c r="H22437" s="16">
        <v>4.3745203100000003</v>
      </c>
      <c r="I22437" s="16">
        <v>0.88718624000000001</v>
      </c>
      <c r="J22437" s="16">
        <v>0</v>
      </c>
      <c r="K22437" s="16">
        <v>1.7849019399999999</v>
      </c>
    </row>
    <row r="22438" spans="1:11" x14ac:dyDescent="0.2">
      <c r="A22438" s="26">
        <v>44713</v>
      </c>
      <c r="B22438" s="16" t="s">
        <v>43</v>
      </c>
      <c r="C22438" s="16" t="s">
        <v>31</v>
      </c>
      <c r="D22438" s="16" t="s">
        <v>4</v>
      </c>
      <c r="E22438" s="16" t="s">
        <v>45</v>
      </c>
      <c r="F22438" s="16" t="s">
        <v>37</v>
      </c>
      <c r="G22438" s="16">
        <v>4.7993467000000001</v>
      </c>
      <c r="H22438" s="16">
        <v>3.9562867599999998</v>
      </c>
      <c r="I22438" s="16">
        <v>0</v>
      </c>
      <c r="J22438" s="16">
        <v>0.90864511000000003</v>
      </c>
      <c r="K22438" s="16">
        <v>1.51137612</v>
      </c>
    </row>
    <row r="22439" spans="1:11" x14ac:dyDescent="0.2">
      <c r="A22439" s="26">
        <v>44713</v>
      </c>
      <c r="B22439" s="16" t="s">
        <v>43</v>
      </c>
      <c r="C22439" s="16" t="s">
        <v>31</v>
      </c>
      <c r="D22439" s="16" t="s">
        <v>4</v>
      </c>
      <c r="E22439" s="16" t="s">
        <v>45</v>
      </c>
      <c r="F22439" s="16" t="s">
        <v>38</v>
      </c>
      <c r="G22439" s="16">
        <v>0.37820814000000003</v>
      </c>
      <c r="H22439" s="16">
        <v>1.1344462200000001</v>
      </c>
      <c r="I22439" s="16">
        <v>0.15693096000000001</v>
      </c>
      <c r="J22439" s="16">
        <v>0</v>
      </c>
      <c r="K22439" s="16">
        <v>0</v>
      </c>
    </row>
    <row r="22440" spans="1:11" x14ac:dyDescent="0.2">
      <c r="A22440" s="26">
        <v>44713</v>
      </c>
      <c r="B22440" s="16" t="s">
        <v>43</v>
      </c>
      <c r="C22440" s="16" t="s">
        <v>31</v>
      </c>
      <c r="D22440" s="16" t="s">
        <v>4</v>
      </c>
      <c r="E22440" s="16" t="s">
        <v>45</v>
      </c>
      <c r="F22440" s="16" t="s">
        <v>39</v>
      </c>
      <c r="G22440" s="16">
        <v>0.50594331999999997</v>
      </c>
      <c r="H22440" s="16">
        <v>0.68411347</v>
      </c>
      <c r="I22440" s="16">
        <v>0</v>
      </c>
      <c r="J22440" s="16">
        <v>0</v>
      </c>
      <c r="K22440" s="16">
        <v>0</v>
      </c>
    </row>
    <row r="22441" spans="1:11" x14ac:dyDescent="0.2">
      <c r="A22441" s="26">
        <v>44713</v>
      </c>
      <c r="B22441" s="16" t="s">
        <v>43</v>
      </c>
      <c r="C22441" s="16" t="s">
        <v>31</v>
      </c>
      <c r="D22441" s="16" t="s">
        <v>4</v>
      </c>
      <c r="E22441" s="16" t="s">
        <v>45</v>
      </c>
      <c r="F22441" s="16" t="s">
        <v>40</v>
      </c>
      <c r="G22441" s="16">
        <v>0.71859640000000002</v>
      </c>
      <c r="H22441" s="16">
        <v>0.69292313999999999</v>
      </c>
      <c r="I22441" s="16">
        <v>0</v>
      </c>
      <c r="J22441" s="16">
        <v>0</v>
      </c>
      <c r="K22441" s="16">
        <v>0.21239710000000001</v>
      </c>
    </row>
    <row r="22442" spans="1:11" x14ac:dyDescent="0.2">
      <c r="A22442" s="26">
        <v>44713</v>
      </c>
      <c r="B22442" s="16" t="s">
        <v>43</v>
      </c>
      <c r="C22442" s="16" t="s">
        <v>31</v>
      </c>
      <c r="D22442" s="16" t="s">
        <v>4</v>
      </c>
      <c r="E22442" s="16" t="s">
        <v>46</v>
      </c>
      <c r="F22442" s="16" t="s">
        <v>33</v>
      </c>
      <c r="G22442" s="16">
        <v>1.11373666</v>
      </c>
      <c r="H22442" s="16">
        <v>1.87891925</v>
      </c>
      <c r="I22442" s="16">
        <v>0</v>
      </c>
      <c r="J22442" s="16">
        <v>0</v>
      </c>
      <c r="K22442" s="16">
        <v>1.6095267200000001</v>
      </c>
    </row>
    <row r="22443" spans="1:11" x14ac:dyDescent="0.2">
      <c r="A22443" s="26">
        <v>44713</v>
      </c>
      <c r="B22443" s="16" t="s">
        <v>43</v>
      </c>
      <c r="C22443" s="16" t="s">
        <v>31</v>
      </c>
      <c r="D22443" s="16" t="s">
        <v>4</v>
      </c>
      <c r="E22443" s="16" t="s">
        <v>46</v>
      </c>
      <c r="F22443" s="16" t="s">
        <v>34</v>
      </c>
      <c r="G22443" s="16">
        <v>0.61824190000000001</v>
      </c>
      <c r="H22443" s="16">
        <v>0.52288705000000002</v>
      </c>
      <c r="I22443" s="16">
        <v>0.49824804</v>
      </c>
      <c r="J22443" s="16">
        <v>0</v>
      </c>
      <c r="K22443" s="16">
        <v>0.58785324999999999</v>
      </c>
    </row>
    <row r="22444" spans="1:11" x14ac:dyDescent="0.2">
      <c r="A22444" s="26">
        <v>44713</v>
      </c>
      <c r="B22444" s="16" t="s">
        <v>43</v>
      </c>
      <c r="C22444" s="16" t="s">
        <v>31</v>
      </c>
      <c r="D22444" s="16" t="s">
        <v>4</v>
      </c>
      <c r="E22444" s="16" t="s">
        <v>46</v>
      </c>
      <c r="F22444" s="16" t="s">
        <v>35</v>
      </c>
      <c r="G22444" s="16">
        <v>1.8191604400000001</v>
      </c>
      <c r="H22444" s="16">
        <v>2.51993702</v>
      </c>
      <c r="I22444" s="16">
        <v>0.61609901</v>
      </c>
      <c r="J22444" s="16">
        <v>0</v>
      </c>
      <c r="K22444" s="16">
        <v>0</v>
      </c>
    </row>
    <row r="22445" spans="1:11" x14ac:dyDescent="0.2">
      <c r="A22445" s="26">
        <v>44713</v>
      </c>
      <c r="B22445" s="16" t="s">
        <v>43</v>
      </c>
      <c r="C22445" s="16" t="s">
        <v>31</v>
      </c>
      <c r="D22445" s="16" t="s">
        <v>4</v>
      </c>
      <c r="E22445" s="16" t="s">
        <v>46</v>
      </c>
      <c r="F22445" s="16" t="s">
        <v>36</v>
      </c>
      <c r="G22445" s="16">
        <v>0.75529093000000003</v>
      </c>
      <c r="H22445" s="16">
        <v>0</v>
      </c>
      <c r="I22445" s="16">
        <v>0</v>
      </c>
      <c r="J22445" s="16">
        <v>0</v>
      </c>
      <c r="K22445" s="16">
        <v>0.19672764000000001</v>
      </c>
    </row>
    <row r="22446" spans="1:11" x14ac:dyDescent="0.2">
      <c r="A22446" s="26">
        <v>44713</v>
      </c>
      <c r="B22446" s="16" t="s">
        <v>43</v>
      </c>
      <c r="C22446" s="16" t="s">
        <v>31</v>
      </c>
      <c r="D22446" s="16" t="s">
        <v>4</v>
      </c>
      <c r="E22446" s="16" t="s">
        <v>46</v>
      </c>
      <c r="F22446" s="16" t="s">
        <v>37</v>
      </c>
      <c r="G22446" s="16">
        <v>1.1800476099999999</v>
      </c>
      <c r="H22446" s="16">
        <v>0</v>
      </c>
      <c r="I22446" s="16">
        <v>0</v>
      </c>
      <c r="J22446" s="16">
        <v>0</v>
      </c>
      <c r="K22446" s="16">
        <v>0.61617931000000004</v>
      </c>
    </row>
    <row r="22447" spans="1:11" x14ac:dyDescent="0.2">
      <c r="A22447" s="26">
        <v>44713</v>
      </c>
      <c r="B22447" s="16" t="s">
        <v>43</v>
      </c>
      <c r="C22447" s="16" t="s">
        <v>31</v>
      </c>
      <c r="D22447" s="16" t="s">
        <v>4</v>
      </c>
      <c r="E22447" s="16" t="s">
        <v>46</v>
      </c>
      <c r="F22447" s="16" t="s">
        <v>38</v>
      </c>
      <c r="G22447" s="16">
        <v>0.21574872</v>
      </c>
      <c r="H22447" s="16">
        <v>0.23728804000000001</v>
      </c>
      <c r="I22447" s="16">
        <v>0.11521474</v>
      </c>
      <c r="J22447" s="16">
        <v>0</v>
      </c>
      <c r="K22447" s="16">
        <v>0.29636962</v>
      </c>
    </row>
    <row r="22448" spans="1:11" x14ac:dyDescent="0.2">
      <c r="A22448" s="26">
        <v>44713</v>
      </c>
      <c r="B22448" s="16" t="s">
        <v>43</v>
      </c>
      <c r="C22448" s="16" t="s">
        <v>31</v>
      </c>
      <c r="D22448" s="16" t="s">
        <v>4</v>
      </c>
      <c r="E22448" s="16" t="s">
        <v>46</v>
      </c>
      <c r="F22448" s="16" t="s">
        <v>39</v>
      </c>
      <c r="G22448" s="16">
        <v>0.44901541</v>
      </c>
      <c r="H22448" s="16">
        <v>0</v>
      </c>
      <c r="I22448" s="16">
        <v>0</v>
      </c>
      <c r="J22448" s="16">
        <v>0</v>
      </c>
      <c r="K22448" s="16">
        <v>0.11028245</v>
      </c>
    </row>
    <row r="22449" spans="1:11" x14ac:dyDescent="0.2">
      <c r="A22449" s="26">
        <v>44713</v>
      </c>
      <c r="B22449" s="16" t="s">
        <v>43</v>
      </c>
      <c r="C22449" s="16" t="s">
        <v>31</v>
      </c>
      <c r="D22449" s="16" t="s">
        <v>4</v>
      </c>
      <c r="E22449" s="16" t="s">
        <v>47</v>
      </c>
      <c r="F22449" s="16" t="s">
        <v>33</v>
      </c>
      <c r="G22449" s="16">
        <v>1.1687810199999999</v>
      </c>
      <c r="H22449" s="16">
        <v>2.69698671</v>
      </c>
      <c r="I22449" s="16">
        <v>1.4197833</v>
      </c>
      <c r="J22449" s="16">
        <v>0</v>
      </c>
      <c r="K22449" s="16">
        <v>2.2895082900000001</v>
      </c>
    </row>
    <row r="22450" spans="1:11" x14ac:dyDescent="0.2">
      <c r="A22450" s="26">
        <v>44713</v>
      </c>
      <c r="B22450" s="16" t="s">
        <v>43</v>
      </c>
      <c r="C22450" s="16" t="s">
        <v>31</v>
      </c>
      <c r="D22450" s="16" t="s">
        <v>4</v>
      </c>
      <c r="E22450" s="16" t="s">
        <v>47</v>
      </c>
      <c r="F22450" s="16" t="s">
        <v>34</v>
      </c>
      <c r="G22450" s="16">
        <v>0.71534984999999995</v>
      </c>
      <c r="H22450" s="16">
        <v>1.2398480999999999</v>
      </c>
      <c r="I22450" s="16">
        <v>0</v>
      </c>
      <c r="J22450" s="16">
        <v>0</v>
      </c>
      <c r="K22450" s="16">
        <v>1.77858311</v>
      </c>
    </row>
    <row r="22451" spans="1:11" x14ac:dyDescent="0.2">
      <c r="A22451" s="26">
        <v>44713</v>
      </c>
      <c r="B22451" s="16" t="s">
        <v>43</v>
      </c>
      <c r="C22451" s="16" t="s">
        <v>31</v>
      </c>
      <c r="D22451" s="16" t="s">
        <v>4</v>
      </c>
      <c r="E22451" s="16" t="s">
        <v>47</v>
      </c>
      <c r="F22451" s="16" t="s">
        <v>35</v>
      </c>
      <c r="G22451" s="16">
        <v>0.98027118000000002</v>
      </c>
      <c r="H22451" s="16">
        <v>1.7680682700000001</v>
      </c>
      <c r="I22451" s="16">
        <v>0.66004001000000001</v>
      </c>
      <c r="J22451" s="16">
        <v>0</v>
      </c>
      <c r="K22451" s="16">
        <v>2.0552160499999998</v>
      </c>
    </row>
    <row r="22452" spans="1:11" x14ac:dyDescent="0.2">
      <c r="A22452" s="26">
        <v>44713</v>
      </c>
      <c r="B22452" s="16" t="s">
        <v>43</v>
      </c>
      <c r="C22452" s="16" t="s">
        <v>31</v>
      </c>
      <c r="D22452" s="16" t="s">
        <v>4</v>
      </c>
      <c r="E22452" s="16" t="s">
        <v>47</v>
      </c>
      <c r="F22452" s="16" t="s">
        <v>36</v>
      </c>
      <c r="G22452" s="16">
        <v>0.30406290000000002</v>
      </c>
      <c r="H22452" s="16">
        <v>0</v>
      </c>
      <c r="I22452" s="16">
        <v>0.63325277999999996</v>
      </c>
      <c r="J22452" s="16">
        <v>0</v>
      </c>
      <c r="K22452" s="16">
        <v>0.27946714</v>
      </c>
    </row>
    <row r="22453" spans="1:11" x14ac:dyDescent="0.2">
      <c r="A22453" s="26">
        <v>44713</v>
      </c>
      <c r="B22453" s="16" t="s">
        <v>43</v>
      </c>
      <c r="C22453" s="16" t="s">
        <v>31</v>
      </c>
      <c r="D22453" s="16" t="s">
        <v>4</v>
      </c>
      <c r="E22453" s="16" t="s">
        <v>47</v>
      </c>
      <c r="F22453" s="16" t="s">
        <v>37</v>
      </c>
      <c r="G22453" s="16">
        <v>0.90267101999999999</v>
      </c>
      <c r="H22453" s="16">
        <v>1.0088271900000001</v>
      </c>
      <c r="I22453" s="16">
        <v>0.22204161</v>
      </c>
      <c r="J22453" s="16">
        <v>0</v>
      </c>
      <c r="K22453" s="16">
        <v>1.10339495</v>
      </c>
    </row>
    <row r="22454" spans="1:11" x14ac:dyDescent="0.2">
      <c r="A22454" s="26">
        <v>44713</v>
      </c>
      <c r="B22454" s="16" t="s">
        <v>43</v>
      </c>
      <c r="C22454" s="16" t="s">
        <v>31</v>
      </c>
      <c r="D22454" s="16" t="s">
        <v>4</v>
      </c>
      <c r="E22454" s="16" t="s">
        <v>47</v>
      </c>
      <c r="F22454" s="16" t="s">
        <v>38</v>
      </c>
      <c r="G22454" s="16">
        <v>0.37697090999999999</v>
      </c>
      <c r="H22454" s="16">
        <v>0.24744657</v>
      </c>
      <c r="I22454" s="16">
        <v>0</v>
      </c>
      <c r="J22454" s="16">
        <v>0</v>
      </c>
      <c r="K22454" s="16">
        <v>0</v>
      </c>
    </row>
    <row r="22455" spans="1:11" x14ac:dyDescent="0.2">
      <c r="A22455" s="26">
        <v>44713</v>
      </c>
      <c r="B22455" s="16" t="s">
        <v>43</v>
      </c>
      <c r="C22455" s="16" t="s">
        <v>31</v>
      </c>
      <c r="D22455" s="16" t="s">
        <v>4</v>
      </c>
      <c r="E22455" s="16" t="s">
        <v>47</v>
      </c>
      <c r="F22455" s="16" t="s">
        <v>39</v>
      </c>
      <c r="G22455" s="16">
        <v>0.17696959000000001</v>
      </c>
      <c r="H22455" s="16">
        <v>9.3377109999999999E-2</v>
      </c>
      <c r="I22455" s="16">
        <v>8.2037700000000005E-2</v>
      </c>
      <c r="J22455" s="16">
        <v>0.15849521</v>
      </c>
      <c r="K22455" s="16">
        <v>0.16043623000000001</v>
      </c>
    </row>
    <row r="22456" spans="1:11" x14ac:dyDescent="0.2">
      <c r="A22456" s="26">
        <v>44713</v>
      </c>
      <c r="B22456" s="16" t="s">
        <v>43</v>
      </c>
      <c r="C22456" s="16" t="s">
        <v>31</v>
      </c>
      <c r="D22456" s="16" t="s">
        <v>4</v>
      </c>
      <c r="E22456" s="16" t="s">
        <v>47</v>
      </c>
      <c r="F22456" s="16" t="s">
        <v>40</v>
      </c>
      <c r="G22456" s="16">
        <v>0</v>
      </c>
      <c r="H22456" s="16">
        <v>0</v>
      </c>
      <c r="I22456" s="16">
        <v>0</v>
      </c>
      <c r="J22456" s="16">
        <v>0</v>
      </c>
      <c r="K22456" s="16">
        <v>0.21239710000000001</v>
      </c>
    </row>
    <row r="22457" spans="1:11" x14ac:dyDescent="0.2">
      <c r="A22457" s="26">
        <v>44713</v>
      </c>
      <c r="B22457" s="16" t="s">
        <v>43</v>
      </c>
      <c r="C22457" s="16" t="s">
        <v>31</v>
      </c>
      <c r="D22457" s="16" t="s">
        <v>4</v>
      </c>
      <c r="E22457" s="16" t="s">
        <v>48</v>
      </c>
      <c r="F22457" s="16" t="s">
        <v>33</v>
      </c>
      <c r="G22457" s="16">
        <v>0.54619337000000001</v>
      </c>
      <c r="H22457" s="16">
        <v>0.82466094000000001</v>
      </c>
      <c r="I22457" s="16">
        <v>0.59562747000000005</v>
      </c>
      <c r="J22457" s="16">
        <v>0</v>
      </c>
      <c r="K22457" s="16">
        <v>0</v>
      </c>
    </row>
    <row r="22458" spans="1:11" x14ac:dyDescent="0.2">
      <c r="A22458" s="26">
        <v>44713</v>
      </c>
      <c r="B22458" s="16" t="s">
        <v>43</v>
      </c>
      <c r="C22458" s="16" t="s">
        <v>31</v>
      </c>
      <c r="D22458" s="16" t="s">
        <v>4</v>
      </c>
      <c r="E22458" s="16" t="s">
        <v>48</v>
      </c>
      <c r="F22458" s="16" t="s">
        <v>34</v>
      </c>
      <c r="G22458" s="16">
        <v>1.6731692300000001</v>
      </c>
      <c r="H22458" s="16">
        <v>0</v>
      </c>
      <c r="I22458" s="16">
        <v>0.43625937999999997</v>
      </c>
      <c r="J22458" s="16">
        <v>0</v>
      </c>
      <c r="K22458" s="16">
        <v>1.76000252</v>
      </c>
    </row>
    <row r="22459" spans="1:11" x14ac:dyDescent="0.2">
      <c r="A22459" s="26">
        <v>44713</v>
      </c>
      <c r="B22459" s="16" t="s">
        <v>43</v>
      </c>
      <c r="C22459" s="16" t="s">
        <v>31</v>
      </c>
      <c r="D22459" s="16" t="s">
        <v>4</v>
      </c>
      <c r="E22459" s="16" t="s">
        <v>48</v>
      </c>
      <c r="F22459" s="16" t="s">
        <v>35</v>
      </c>
      <c r="G22459" s="16">
        <v>0</v>
      </c>
      <c r="H22459" s="16">
        <v>1.3690004</v>
      </c>
      <c r="I22459" s="16">
        <v>0</v>
      </c>
      <c r="J22459" s="16">
        <v>0</v>
      </c>
      <c r="K22459" s="16">
        <v>0</v>
      </c>
    </row>
    <row r="22460" spans="1:11" x14ac:dyDescent="0.2">
      <c r="A22460" s="26">
        <v>44713</v>
      </c>
      <c r="B22460" s="16" t="s">
        <v>43</v>
      </c>
      <c r="C22460" s="16" t="s">
        <v>31</v>
      </c>
      <c r="D22460" s="16" t="s">
        <v>4</v>
      </c>
      <c r="E22460" s="16" t="s">
        <v>48</v>
      </c>
      <c r="F22460" s="16" t="s">
        <v>37</v>
      </c>
      <c r="G22460" s="16">
        <v>0.8160406</v>
      </c>
      <c r="H22460" s="16">
        <v>0</v>
      </c>
      <c r="I22460" s="16">
        <v>0</v>
      </c>
      <c r="J22460" s="16">
        <v>0</v>
      </c>
      <c r="K22460" s="16">
        <v>0.49368931999999999</v>
      </c>
    </row>
    <row r="22461" spans="1:11" x14ac:dyDescent="0.2">
      <c r="A22461" s="26">
        <v>44713</v>
      </c>
      <c r="B22461" s="16" t="s">
        <v>43</v>
      </c>
      <c r="C22461" s="16" t="s">
        <v>31</v>
      </c>
      <c r="D22461" s="16" t="s">
        <v>4</v>
      </c>
      <c r="E22461" s="16" t="s">
        <v>48</v>
      </c>
      <c r="F22461" s="16" t="s">
        <v>39</v>
      </c>
      <c r="G22461" s="16">
        <v>0</v>
      </c>
      <c r="H22461" s="16">
        <v>0</v>
      </c>
      <c r="I22461" s="16">
        <v>0</v>
      </c>
      <c r="J22461" s="16">
        <v>0</v>
      </c>
      <c r="K22461" s="16">
        <v>0.17253024</v>
      </c>
    </row>
    <row r="22462" spans="1:11" x14ac:dyDescent="0.2">
      <c r="A22462" s="26">
        <v>44713</v>
      </c>
      <c r="B22462" s="16" t="s">
        <v>43</v>
      </c>
      <c r="C22462" s="16" t="s">
        <v>31</v>
      </c>
      <c r="D22462" s="16" t="s">
        <v>4</v>
      </c>
      <c r="E22462" s="16" t="s">
        <v>49</v>
      </c>
      <c r="F22462" s="16" t="s">
        <v>37</v>
      </c>
      <c r="G22462" s="16">
        <v>0</v>
      </c>
      <c r="H22462" s="16">
        <v>0.45357863999999998</v>
      </c>
      <c r="I22462" s="16">
        <v>0</v>
      </c>
      <c r="J22462" s="16">
        <v>0</v>
      </c>
      <c r="K22462" s="16">
        <v>0</v>
      </c>
    </row>
    <row r="22463" spans="1:11" x14ac:dyDescent="0.2">
      <c r="A22463" s="26">
        <v>44713</v>
      </c>
      <c r="B22463" s="16" t="s">
        <v>43</v>
      </c>
      <c r="C22463" s="16" t="s">
        <v>42</v>
      </c>
      <c r="D22463" s="16" t="s">
        <v>41</v>
      </c>
      <c r="E22463" s="16" t="s">
        <v>45</v>
      </c>
      <c r="F22463" s="16" t="s">
        <v>33</v>
      </c>
      <c r="G22463" s="16">
        <v>15.533504199999999</v>
      </c>
      <c r="H22463" s="16">
        <v>42.145836930000002</v>
      </c>
      <c r="I22463" s="16">
        <v>1.1985200499999999</v>
      </c>
      <c r="J22463" s="16">
        <v>2.14410239</v>
      </c>
      <c r="K22463" s="16">
        <v>21.35087124</v>
      </c>
    </row>
    <row r="22464" spans="1:11" x14ac:dyDescent="0.2">
      <c r="A22464" s="26">
        <v>44713</v>
      </c>
      <c r="B22464" s="16" t="s">
        <v>43</v>
      </c>
      <c r="C22464" s="16" t="s">
        <v>42</v>
      </c>
      <c r="D22464" s="16" t="s">
        <v>41</v>
      </c>
      <c r="E22464" s="16" t="s">
        <v>45</v>
      </c>
      <c r="F22464" s="16" t="s">
        <v>34</v>
      </c>
      <c r="G22464" s="16">
        <v>10.49511326</v>
      </c>
      <c r="H22464" s="16">
        <v>42.244664950000001</v>
      </c>
      <c r="I22464" s="16">
        <v>0.63167514000000002</v>
      </c>
      <c r="J22464" s="16">
        <v>1.26042082</v>
      </c>
      <c r="K22464" s="16">
        <v>20.766509339999999</v>
      </c>
    </row>
    <row r="22465" spans="1:11" x14ac:dyDescent="0.2">
      <c r="A22465" s="26">
        <v>44713</v>
      </c>
      <c r="B22465" s="16" t="s">
        <v>43</v>
      </c>
      <c r="C22465" s="16" t="s">
        <v>42</v>
      </c>
      <c r="D22465" s="16" t="s">
        <v>41</v>
      </c>
      <c r="E22465" s="16" t="s">
        <v>45</v>
      </c>
      <c r="F22465" s="16" t="s">
        <v>35</v>
      </c>
      <c r="G22465" s="16">
        <v>5.3117137200000002</v>
      </c>
      <c r="H22465" s="16">
        <v>22.79680501</v>
      </c>
      <c r="I22465" s="16">
        <v>0</v>
      </c>
      <c r="J22465" s="16">
        <v>0</v>
      </c>
      <c r="K22465" s="16">
        <v>7.3448653400000001</v>
      </c>
    </row>
    <row r="22466" spans="1:11" x14ac:dyDescent="0.2">
      <c r="A22466" s="26">
        <v>44713</v>
      </c>
      <c r="B22466" s="16" t="s">
        <v>43</v>
      </c>
      <c r="C22466" s="16" t="s">
        <v>42</v>
      </c>
      <c r="D22466" s="16" t="s">
        <v>41</v>
      </c>
      <c r="E22466" s="16" t="s">
        <v>45</v>
      </c>
      <c r="F22466" s="16" t="s">
        <v>36</v>
      </c>
      <c r="G22466" s="16">
        <v>2.1747789900000001</v>
      </c>
      <c r="H22466" s="16">
        <v>11.9054462</v>
      </c>
      <c r="I22466" s="16">
        <v>0.25900968000000002</v>
      </c>
      <c r="J22466" s="16">
        <v>1.1782008900000001</v>
      </c>
      <c r="K22466" s="16">
        <v>3.4345349000000001</v>
      </c>
    </row>
    <row r="22467" spans="1:11" x14ac:dyDescent="0.2">
      <c r="A22467" s="26">
        <v>44713</v>
      </c>
      <c r="B22467" s="16" t="s">
        <v>43</v>
      </c>
      <c r="C22467" s="16" t="s">
        <v>42</v>
      </c>
      <c r="D22467" s="16" t="s">
        <v>41</v>
      </c>
      <c r="E22467" s="16" t="s">
        <v>45</v>
      </c>
      <c r="F22467" s="16" t="s">
        <v>37</v>
      </c>
      <c r="G22467" s="16">
        <v>1.07606164</v>
      </c>
      <c r="H22467" s="16">
        <v>10.78765589</v>
      </c>
      <c r="I22467" s="16">
        <v>0.47633942000000001</v>
      </c>
      <c r="J22467" s="16">
        <v>0.78155525999999997</v>
      </c>
      <c r="K22467" s="16">
        <v>8.3038312899999998</v>
      </c>
    </row>
    <row r="22468" spans="1:11" x14ac:dyDescent="0.2">
      <c r="A22468" s="26">
        <v>44713</v>
      </c>
      <c r="B22468" s="16" t="s">
        <v>43</v>
      </c>
      <c r="C22468" s="16" t="s">
        <v>42</v>
      </c>
      <c r="D22468" s="16" t="s">
        <v>41</v>
      </c>
      <c r="E22468" s="16" t="s">
        <v>45</v>
      </c>
      <c r="F22468" s="16" t="s">
        <v>38</v>
      </c>
      <c r="G22468" s="16">
        <v>0.13175227</v>
      </c>
      <c r="H22468" s="16">
        <v>2.26125511</v>
      </c>
      <c r="I22468" s="16">
        <v>0</v>
      </c>
      <c r="J22468" s="16">
        <v>0.13979627999999999</v>
      </c>
      <c r="K22468" s="16">
        <v>1.19433213</v>
      </c>
    </row>
    <row r="22469" spans="1:11" x14ac:dyDescent="0.2">
      <c r="A22469" s="26">
        <v>44713</v>
      </c>
      <c r="B22469" s="16" t="s">
        <v>43</v>
      </c>
      <c r="C22469" s="16" t="s">
        <v>42</v>
      </c>
      <c r="D22469" s="16" t="s">
        <v>41</v>
      </c>
      <c r="E22469" s="16" t="s">
        <v>45</v>
      </c>
      <c r="F22469" s="16" t="s">
        <v>39</v>
      </c>
      <c r="G22469" s="16">
        <v>0.34889984000000002</v>
      </c>
      <c r="H22469" s="16">
        <v>0.32408869000000001</v>
      </c>
      <c r="I22469" s="16">
        <v>0</v>
      </c>
      <c r="J22469" s="16">
        <v>0.15777606999999999</v>
      </c>
      <c r="K22469" s="16">
        <v>0</v>
      </c>
    </row>
    <row r="22470" spans="1:11" x14ac:dyDescent="0.2">
      <c r="A22470" s="26">
        <v>44713</v>
      </c>
      <c r="B22470" s="16" t="s">
        <v>43</v>
      </c>
      <c r="C22470" s="16" t="s">
        <v>42</v>
      </c>
      <c r="D22470" s="16" t="s">
        <v>41</v>
      </c>
      <c r="E22470" s="16" t="s">
        <v>45</v>
      </c>
      <c r="F22470" s="16" t="s">
        <v>40</v>
      </c>
      <c r="G22470" s="16">
        <v>0.86647766000000004</v>
      </c>
      <c r="H22470" s="16">
        <v>4.3808025500000003</v>
      </c>
      <c r="I22470" s="16">
        <v>0.25393599</v>
      </c>
      <c r="J22470" s="16">
        <v>0.27458491000000002</v>
      </c>
      <c r="K22470" s="16">
        <v>1.0540025799999999</v>
      </c>
    </row>
    <row r="22471" spans="1:11" x14ac:dyDescent="0.2">
      <c r="A22471" s="26">
        <v>44713</v>
      </c>
      <c r="B22471" s="16" t="s">
        <v>43</v>
      </c>
      <c r="C22471" s="16" t="s">
        <v>42</v>
      </c>
      <c r="D22471" s="16" t="s">
        <v>41</v>
      </c>
      <c r="E22471" s="16" t="s">
        <v>46</v>
      </c>
      <c r="F22471" s="16" t="s">
        <v>34</v>
      </c>
      <c r="G22471" s="16">
        <v>0</v>
      </c>
      <c r="H22471" s="16">
        <v>0</v>
      </c>
      <c r="I22471" s="16">
        <v>0</v>
      </c>
      <c r="J22471" s="16">
        <v>0</v>
      </c>
      <c r="K22471" s="16">
        <v>1.1548443900000001</v>
      </c>
    </row>
    <row r="22472" spans="1:11" x14ac:dyDescent="0.2">
      <c r="A22472" s="26">
        <v>44713</v>
      </c>
      <c r="B22472" s="16" t="s">
        <v>43</v>
      </c>
      <c r="C22472" s="16" t="s">
        <v>42</v>
      </c>
      <c r="D22472" s="16" t="s">
        <v>41</v>
      </c>
      <c r="E22472" s="16" t="s">
        <v>46</v>
      </c>
      <c r="F22472" s="16" t="s">
        <v>35</v>
      </c>
      <c r="G22472" s="16">
        <v>1.33490256</v>
      </c>
      <c r="H22472" s="16">
        <v>0</v>
      </c>
      <c r="I22472" s="16">
        <v>0</v>
      </c>
      <c r="J22472" s="16">
        <v>0</v>
      </c>
      <c r="K22472" s="16">
        <v>0.50449034000000004</v>
      </c>
    </row>
    <row r="22473" spans="1:11" x14ac:dyDescent="0.2">
      <c r="A22473" s="26">
        <v>44713</v>
      </c>
      <c r="B22473" s="16" t="s">
        <v>43</v>
      </c>
      <c r="C22473" s="16" t="s">
        <v>42</v>
      </c>
      <c r="D22473" s="16" t="s">
        <v>41</v>
      </c>
      <c r="E22473" s="16" t="s">
        <v>46</v>
      </c>
      <c r="F22473" s="16" t="s">
        <v>37</v>
      </c>
      <c r="G22473" s="16">
        <v>0</v>
      </c>
      <c r="H22473" s="16">
        <v>0.70471444999999999</v>
      </c>
      <c r="I22473" s="16">
        <v>0</v>
      </c>
      <c r="J22473" s="16">
        <v>0</v>
      </c>
      <c r="K22473" s="16">
        <v>0.80629839000000003</v>
      </c>
    </row>
    <row r="22474" spans="1:11" x14ac:dyDescent="0.2">
      <c r="A22474" s="26">
        <v>44713</v>
      </c>
      <c r="B22474" s="16" t="s">
        <v>43</v>
      </c>
      <c r="C22474" s="16" t="s">
        <v>42</v>
      </c>
      <c r="D22474" s="16" t="s">
        <v>41</v>
      </c>
      <c r="E22474" s="16" t="s">
        <v>46</v>
      </c>
      <c r="F22474" s="16" t="s">
        <v>39</v>
      </c>
      <c r="G22474" s="16">
        <v>0</v>
      </c>
      <c r="H22474" s="16">
        <v>0</v>
      </c>
      <c r="I22474" s="16">
        <v>0</v>
      </c>
      <c r="J22474" s="16">
        <v>0</v>
      </c>
      <c r="K22474" s="16">
        <v>0.14282289000000001</v>
      </c>
    </row>
    <row r="22475" spans="1:11" x14ac:dyDescent="0.2">
      <c r="A22475" s="26">
        <v>44713</v>
      </c>
      <c r="B22475" s="16" t="s">
        <v>43</v>
      </c>
      <c r="C22475" s="16" t="s">
        <v>42</v>
      </c>
      <c r="D22475" s="16" t="s">
        <v>41</v>
      </c>
      <c r="E22475" s="16" t="s">
        <v>47</v>
      </c>
      <c r="F22475" s="16" t="s">
        <v>33</v>
      </c>
      <c r="G22475" s="16">
        <v>0.51818969000000004</v>
      </c>
      <c r="H22475" s="16">
        <v>0</v>
      </c>
      <c r="I22475" s="16">
        <v>0</v>
      </c>
      <c r="J22475" s="16">
        <v>0</v>
      </c>
      <c r="K22475" s="16">
        <v>0.59282506000000001</v>
      </c>
    </row>
    <row r="22476" spans="1:11" x14ac:dyDescent="0.2">
      <c r="A22476" s="26">
        <v>44713</v>
      </c>
      <c r="B22476" s="16" t="s">
        <v>43</v>
      </c>
      <c r="C22476" s="16" t="s">
        <v>42</v>
      </c>
      <c r="D22476" s="16" t="s">
        <v>41</v>
      </c>
      <c r="E22476" s="16" t="s">
        <v>47</v>
      </c>
      <c r="F22476" s="16" t="s">
        <v>35</v>
      </c>
      <c r="G22476" s="16">
        <v>0</v>
      </c>
      <c r="H22476" s="16">
        <v>1.5721429499999999</v>
      </c>
      <c r="I22476" s="16">
        <v>0</v>
      </c>
      <c r="J22476" s="16">
        <v>0</v>
      </c>
      <c r="K22476" s="16">
        <v>0.65115173999999998</v>
      </c>
    </row>
    <row r="22477" spans="1:11" x14ac:dyDescent="0.2">
      <c r="A22477" s="26">
        <v>44713</v>
      </c>
      <c r="B22477" s="16" t="s">
        <v>43</v>
      </c>
      <c r="C22477" s="16" t="s">
        <v>42</v>
      </c>
      <c r="D22477" s="16" t="s">
        <v>41</v>
      </c>
      <c r="E22477" s="16" t="s">
        <v>47</v>
      </c>
      <c r="F22477" s="16" t="s">
        <v>38</v>
      </c>
      <c r="G22477" s="16">
        <v>5.4929640000000002E-2</v>
      </c>
      <c r="H22477" s="16">
        <v>0.31963313999999998</v>
      </c>
      <c r="I22477" s="16">
        <v>0</v>
      </c>
      <c r="J22477" s="16">
        <v>0</v>
      </c>
      <c r="K22477" s="16">
        <v>0</v>
      </c>
    </row>
    <row r="22478" spans="1:11" x14ac:dyDescent="0.2">
      <c r="A22478" s="26">
        <v>44713</v>
      </c>
      <c r="B22478" s="16" t="s">
        <v>43</v>
      </c>
      <c r="C22478" s="16" t="s">
        <v>42</v>
      </c>
      <c r="D22478" s="16" t="s">
        <v>41</v>
      </c>
      <c r="E22478" s="16" t="s">
        <v>48</v>
      </c>
      <c r="F22478" s="16" t="s">
        <v>34</v>
      </c>
      <c r="G22478" s="16">
        <v>0</v>
      </c>
      <c r="H22478" s="16">
        <v>0</v>
      </c>
      <c r="I22478" s="16">
        <v>0</v>
      </c>
      <c r="J22478" s="16">
        <v>0</v>
      </c>
      <c r="K22478" s="16">
        <v>0.93344800000000006</v>
      </c>
    </row>
    <row r="22479" spans="1:11" x14ac:dyDescent="0.2">
      <c r="A22479" s="26">
        <v>44713</v>
      </c>
      <c r="B22479" s="16" t="s">
        <v>43</v>
      </c>
      <c r="C22479" s="16" t="s">
        <v>42</v>
      </c>
      <c r="D22479" s="16" t="s">
        <v>41</v>
      </c>
      <c r="E22479" s="16" t="s">
        <v>48</v>
      </c>
      <c r="F22479" s="16" t="s">
        <v>35</v>
      </c>
      <c r="G22479" s="16">
        <v>0</v>
      </c>
      <c r="H22479" s="16">
        <v>0</v>
      </c>
      <c r="I22479" s="16">
        <v>0</v>
      </c>
      <c r="J22479" s="16">
        <v>0</v>
      </c>
      <c r="K22479" s="16">
        <v>0.53144088</v>
      </c>
    </row>
    <row r="22480" spans="1:11" x14ac:dyDescent="0.2">
      <c r="A22480" s="26">
        <v>44713</v>
      </c>
      <c r="B22480" s="16" t="s">
        <v>43</v>
      </c>
      <c r="C22480" s="16" t="s">
        <v>42</v>
      </c>
      <c r="D22480" s="16" t="s">
        <v>41</v>
      </c>
      <c r="E22480" s="16" t="s">
        <v>48</v>
      </c>
      <c r="F22480" s="16" t="s">
        <v>36</v>
      </c>
      <c r="G22480" s="16">
        <v>0.48179663</v>
      </c>
      <c r="H22480" s="16">
        <v>0</v>
      </c>
      <c r="I22480" s="16">
        <v>0</v>
      </c>
      <c r="J22480" s="16">
        <v>0</v>
      </c>
      <c r="K22480" s="16">
        <v>0</v>
      </c>
    </row>
    <row r="22481" spans="1:11" x14ac:dyDescent="0.2">
      <c r="A22481" s="26">
        <v>44713</v>
      </c>
      <c r="B22481" s="16" t="s">
        <v>43</v>
      </c>
      <c r="C22481" s="16" t="s">
        <v>42</v>
      </c>
      <c r="D22481" s="16" t="s">
        <v>4</v>
      </c>
      <c r="E22481" s="16" t="s">
        <v>45</v>
      </c>
      <c r="F22481" s="16" t="s">
        <v>33</v>
      </c>
      <c r="G22481" s="16">
        <v>77.926307320000006</v>
      </c>
      <c r="H22481" s="16">
        <v>46.185820540000002</v>
      </c>
      <c r="I22481" s="16">
        <v>3.2854021100000002</v>
      </c>
      <c r="J22481" s="16">
        <v>0.47261497000000002</v>
      </c>
      <c r="K22481" s="16">
        <v>10.717397650000001</v>
      </c>
    </row>
    <row r="22482" spans="1:11" x14ac:dyDescent="0.2">
      <c r="A22482" s="26">
        <v>44713</v>
      </c>
      <c r="B22482" s="16" t="s">
        <v>43</v>
      </c>
      <c r="C22482" s="16" t="s">
        <v>42</v>
      </c>
      <c r="D22482" s="16" t="s">
        <v>4</v>
      </c>
      <c r="E22482" s="16" t="s">
        <v>45</v>
      </c>
      <c r="F22482" s="16" t="s">
        <v>34</v>
      </c>
      <c r="G22482" s="16">
        <v>65.530287450000003</v>
      </c>
      <c r="H22482" s="16">
        <v>29.365711489999999</v>
      </c>
      <c r="I22482" s="16">
        <v>5.6310883499999997</v>
      </c>
      <c r="J22482" s="16">
        <v>0</v>
      </c>
      <c r="K22482" s="16">
        <v>12.49161698</v>
      </c>
    </row>
    <row r="22483" spans="1:11" x14ac:dyDescent="0.2">
      <c r="A22483" s="26">
        <v>44713</v>
      </c>
      <c r="B22483" s="16" t="s">
        <v>43</v>
      </c>
      <c r="C22483" s="16" t="s">
        <v>42</v>
      </c>
      <c r="D22483" s="16" t="s">
        <v>4</v>
      </c>
      <c r="E22483" s="16" t="s">
        <v>45</v>
      </c>
      <c r="F22483" s="16" t="s">
        <v>35</v>
      </c>
      <c r="G22483" s="16">
        <v>57.552805909999996</v>
      </c>
      <c r="H22483" s="16">
        <v>32.586843270000003</v>
      </c>
      <c r="I22483" s="16">
        <v>5.9298280800000001</v>
      </c>
      <c r="J22483" s="16">
        <v>0.98532425000000001</v>
      </c>
      <c r="K22483" s="16">
        <v>11.61882934</v>
      </c>
    </row>
    <row r="22484" spans="1:11" x14ac:dyDescent="0.2">
      <c r="A22484" s="26">
        <v>44713</v>
      </c>
      <c r="B22484" s="16" t="s">
        <v>43</v>
      </c>
      <c r="C22484" s="16" t="s">
        <v>42</v>
      </c>
      <c r="D22484" s="16" t="s">
        <v>4</v>
      </c>
      <c r="E22484" s="16" t="s">
        <v>45</v>
      </c>
      <c r="F22484" s="16" t="s">
        <v>36</v>
      </c>
      <c r="G22484" s="16">
        <v>17.90495568</v>
      </c>
      <c r="H22484" s="16">
        <v>8.1730861099999998</v>
      </c>
      <c r="I22484" s="16">
        <v>0</v>
      </c>
      <c r="J22484" s="16">
        <v>1.16939751</v>
      </c>
      <c r="K22484" s="16">
        <v>2.7184233299999998</v>
      </c>
    </row>
    <row r="22485" spans="1:11" x14ac:dyDescent="0.2">
      <c r="A22485" s="26">
        <v>44713</v>
      </c>
      <c r="B22485" s="16" t="s">
        <v>43</v>
      </c>
      <c r="C22485" s="16" t="s">
        <v>42</v>
      </c>
      <c r="D22485" s="16" t="s">
        <v>4</v>
      </c>
      <c r="E22485" s="16" t="s">
        <v>45</v>
      </c>
      <c r="F22485" s="16" t="s">
        <v>37</v>
      </c>
      <c r="G22485" s="16">
        <v>21.74161045</v>
      </c>
      <c r="H22485" s="16">
        <v>18.966425910000002</v>
      </c>
      <c r="I22485" s="16">
        <v>1.95257357</v>
      </c>
      <c r="J22485" s="16">
        <v>0.37567519999999999</v>
      </c>
      <c r="K22485" s="16">
        <v>3.1590745500000001</v>
      </c>
    </row>
    <row r="22486" spans="1:11" x14ac:dyDescent="0.2">
      <c r="A22486" s="26">
        <v>44713</v>
      </c>
      <c r="B22486" s="16" t="s">
        <v>43</v>
      </c>
      <c r="C22486" s="16" t="s">
        <v>42</v>
      </c>
      <c r="D22486" s="16" t="s">
        <v>4</v>
      </c>
      <c r="E22486" s="16" t="s">
        <v>45</v>
      </c>
      <c r="F22486" s="16" t="s">
        <v>38</v>
      </c>
      <c r="G22486" s="16">
        <v>4.9317253299999999</v>
      </c>
      <c r="H22486" s="16">
        <v>2.9001456999999999</v>
      </c>
      <c r="I22486" s="16">
        <v>0</v>
      </c>
      <c r="J22486" s="16">
        <v>0</v>
      </c>
      <c r="K22486" s="16">
        <v>0.64438622999999995</v>
      </c>
    </row>
    <row r="22487" spans="1:11" x14ac:dyDescent="0.2">
      <c r="A22487" s="26">
        <v>44713</v>
      </c>
      <c r="B22487" s="16" t="s">
        <v>43</v>
      </c>
      <c r="C22487" s="16" t="s">
        <v>42</v>
      </c>
      <c r="D22487" s="16" t="s">
        <v>4</v>
      </c>
      <c r="E22487" s="16" t="s">
        <v>45</v>
      </c>
      <c r="F22487" s="16" t="s">
        <v>39</v>
      </c>
      <c r="G22487" s="16">
        <v>2.6960221500000001</v>
      </c>
      <c r="H22487" s="16">
        <v>0.95440309999999995</v>
      </c>
      <c r="I22487" s="16">
        <v>0</v>
      </c>
      <c r="J22487" s="16">
        <v>0</v>
      </c>
      <c r="K22487" s="16">
        <v>0.27408485999999999</v>
      </c>
    </row>
    <row r="22488" spans="1:11" x14ac:dyDescent="0.2">
      <c r="A22488" s="26">
        <v>44713</v>
      </c>
      <c r="B22488" s="16" t="s">
        <v>43</v>
      </c>
      <c r="C22488" s="16" t="s">
        <v>42</v>
      </c>
      <c r="D22488" s="16" t="s">
        <v>4</v>
      </c>
      <c r="E22488" s="16" t="s">
        <v>45</v>
      </c>
      <c r="F22488" s="16" t="s">
        <v>40</v>
      </c>
      <c r="G22488" s="16">
        <v>8.0046024100000004</v>
      </c>
      <c r="H22488" s="16">
        <v>1.69608267</v>
      </c>
      <c r="I22488" s="16">
        <v>0</v>
      </c>
      <c r="J22488" s="16">
        <v>0</v>
      </c>
      <c r="K22488" s="16">
        <v>0.3051587</v>
      </c>
    </row>
    <row r="22489" spans="1:11" x14ac:dyDescent="0.2">
      <c r="A22489" s="26">
        <v>44713</v>
      </c>
      <c r="B22489" s="16" t="s">
        <v>43</v>
      </c>
      <c r="C22489" s="16" t="s">
        <v>42</v>
      </c>
      <c r="D22489" s="16" t="s">
        <v>4</v>
      </c>
      <c r="E22489" s="16" t="s">
        <v>46</v>
      </c>
      <c r="F22489" s="16" t="s">
        <v>33</v>
      </c>
      <c r="G22489" s="16">
        <v>0.53275755999999996</v>
      </c>
      <c r="H22489" s="16">
        <v>1.0229217500000001</v>
      </c>
      <c r="I22489" s="16">
        <v>0.56331483999999998</v>
      </c>
      <c r="J22489" s="16">
        <v>0</v>
      </c>
      <c r="K22489" s="16">
        <v>1.6991608899999999</v>
      </c>
    </row>
    <row r="22490" spans="1:11" x14ac:dyDescent="0.2">
      <c r="A22490" s="26">
        <v>44713</v>
      </c>
      <c r="B22490" s="16" t="s">
        <v>43</v>
      </c>
      <c r="C22490" s="16" t="s">
        <v>42</v>
      </c>
      <c r="D22490" s="16" t="s">
        <v>4</v>
      </c>
      <c r="E22490" s="16" t="s">
        <v>46</v>
      </c>
      <c r="F22490" s="16" t="s">
        <v>34</v>
      </c>
      <c r="G22490" s="16">
        <v>4.4785358400000002</v>
      </c>
      <c r="H22490" s="16">
        <v>1.6689068</v>
      </c>
      <c r="I22490" s="16">
        <v>0</v>
      </c>
      <c r="J22490" s="16">
        <v>0</v>
      </c>
      <c r="K22490" s="16">
        <v>2.2351020300000002</v>
      </c>
    </row>
    <row r="22491" spans="1:11" x14ac:dyDescent="0.2">
      <c r="A22491" s="26">
        <v>44713</v>
      </c>
      <c r="B22491" s="16" t="s">
        <v>43</v>
      </c>
      <c r="C22491" s="16" t="s">
        <v>42</v>
      </c>
      <c r="D22491" s="16" t="s">
        <v>4</v>
      </c>
      <c r="E22491" s="16" t="s">
        <v>46</v>
      </c>
      <c r="F22491" s="16" t="s">
        <v>35</v>
      </c>
      <c r="G22491" s="16">
        <v>2.1396026199999998</v>
      </c>
      <c r="H22491" s="16">
        <v>1.31533715</v>
      </c>
      <c r="I22491" s="16">
        <v>0.76235386999999999</v>
      </c>
      <c r="J22491" s="16">
        <v>0</v>
      </c>
      <c r="K22491" s="16">
        <v>1.43697169</v>
      </c>
    </row>
    <row r="22492" spans="1:11" x14ac:dyDescent="0.2">
      <c r="A22492" s="26">
        <v>44713</v>
      </c>
      <c r="B22492" s="16" t="s">
        <v>43</v>
      </c>
      <c r="C22492" s="16" t="s">
        <v>42</v>
      </c>
      <c r="D22492" s="16" t="s">
        <v>4</v>
      </c>
      <c r="E22492" s="16" t="s">
        <v>46</v>
      </c>
      <c r="F22492" s="16" t="s">
        <v>36</v>
      </c>
      <c r="G22492" s="16">
        <v>0</v>
      </c>
      <c r="H22492" s="16">
        <v>0.98266070000000005</v>
      </c>
      <c r="I22492" s="16">
        <v>0.49920824000000003</v>
      </c>
      <c r="J22492" s="16">
        <v>0.27411915999999997</v>
      </c>
      <c r="K22492" s="16">
        <v>0.77971248000000004</v>
      </c>
    </row>
    <row r="22493" spans="1:11" x14ac:dyDescent="0.2">
      <c r="A22493" s="26">
        <v>44713</v>
      </c>
      <c r="B22493" s="16" t="s">
        <v>43</v>
      </c>
      <c r="C22493" s="16" t="s">
        <v>42</v>
      </c>
      <c r="D22493" s="16" t="s">
        <v>4</v>
      </c>
      <c r="E22493" s="16" t="s">
        <v>46</v>
      </c>
      <c r="F22493" s="16" t="s">
        <v>37</v>
      </c>
      <c r="G22493" s="16">
        <v>1.8370996799999999</v>
      </c>
      <c r="H22493" s="16">
        <v>0</v>
      </c>
      <c r="I22493" s="16">
        <v>0</v>
      </c>
      <c r="J22493" s="16">
        <v>0</v>
      </c>
      <c r="K22493" s="16">
        <v>1.21083531</v>
      </c>
    </row>
    <row r="22494" spans="1:11" x14ac:dyDescent="0.2">
      <c r="A22494" s="26">
        <v>44713</v>
      </c>
      <c r="B22494" s="16" t="s">
        <v>43</v>
      </c>
      <c r="C22494" s="16" t="s">
        <v>42</v>
      </c>
      <c r="D22494" s="16" t="s">
        <v>4</v>
      </c>
      <c r="E22494" s="16" t="s">
        <v>46</v>
      </c>
      <c r="F22494" s="16" t="s">
        <v>38</v>
      </c>
      <c r="G22494" s="16">
        <v>0.57286334999999999</v>
      </c>
      <c r="H22494" s="16">
        <v>0.29544089000000001</v>
      </c>
      <c r="I22494" s="16">
        <v>0.14958777000000001</v>
      </c>
      <c r="J22494" s="16">
        <v>0</v>
      </c>
      <c r="K22494" s="16">
        <v>0</v>
      </c>
    </row>
    <row r="22495" spans="1:11" x14ac:dyDescent="0.2">
      <c r="A22495" s="26">
        <v>44713</v>
      </c>
      <c r="B22495" s="16" t="s">
        <v>43</v>
      </c>
      <c r="C22495" s="16" t="s">
        <v>42</v>
      </c>
      <c r="D22495" s="16" t="s">
        <v>4</v>
      </c>
      <c r="E22495" s="16" t="s">
        <v>46</v>
      </c>
      <c r="F22495" s="16" t="s">
        <v>39</v>
      </c>
      <c r="G22495" s="16">
        <v>0.14138418999999999</v>
      </c>
      <c r="H22495" s="16">
        <v>0.12048866</v>
      </c>
      <c r="I22495" s="16">
        <v>0.10718171999999999</v>
      </c>
      <c r="J22495" s="16">
        <v>0</v>
      </c>
      <c r="K22495" s="16">
        <v>0.69612390999999996</v>
      </c>
    </row>
    <row r="22496" spans="1:11" x14ac:dyDescent="0.2">
      <c r="A22496" s="26">
        <v>44713</v>
      </c>
      <c r="B22496" s="16" t="s">
        <v>43</v>
      </c>
      <c r="C22496" s="16" t="s">
        <v>42</v>
      </c>
      <c r="D22496" s="16" t="s">
        <v>4</v>
      </c>
      <c r="E22496" s="16" t="s">
        <v>47</v>
      </c>
      <c r="F22496" s="16" t="s">
        <v>33</v>
      </c>
      <c r="G22496" s="16">
        <v>5.7322807400000002</v>
      </c>
      <c r="H22496" s="16">
        <v>4.4948513400000003</v>
      </c>
      <c r="I22496" s="16">
        <v>0</v>
      </c>
      <c r="J22496" s="16">
        <v>0</v>
      </c>
      <c r="K22496" s="16">
        <v>4.4331445399999998</v>
      </c>
    </row>
    <row r="22497" spans="1:11" x14ac:dyDescent="0.2">
      <c r="A22497" s="26">
        <v>44713</v>
      </c>
      <c r="B22497" s="16" t="s">
        <v>43</v>
      </c>
      <c r="C22497" s="16" t="s">
        <v>42</v>
      </c>
      <c r="D22497" s="16" t="s">
        <v>4</v>
      </c>
      <c r="E22497" s="16" t="s">
        <v>47</v>
      </c>
      <c r="F22497" s="16" t="s">
        <v>34</v>
      </c>
      <c r="G22497" s="16">
        <v>1.82545326</v>
      </c>
      <c r="H22497" s="16">
        <v>0.58865044</v>
      </c>
      <c r="I22497" s="16">
        <v>1.50808762</v>
      </c>
      <c r="J22497" s="16">
        <v>0</v>
      </c>
      <c r="K22497" s="16">
        <v>0.58999522999999998</v>
      </c>
    </row>
    <row r="22498" spans="1:11" x14ac:dyDescent="0.2">
      <c r="A22498" s="26">
        <v>44713</v>
      </c>
      <c r="B22498" s="16" t="s">
        <v>43</v>
      </c>
      <c r="C22498" s="16" t="s">
        <v>42</v>
      </c>
      <c r="D22498" s="16" t="s">
        <v>4</v>
      </c>
      <c r="E22498" s="16" t="s">
        <v>47</v>
      </c>
      <c r="F22498" s="16" t="s">
        <v>35</v>
      </c>
      <c r="G22498" s="16">
        <v>2.5688599600000002</v>
      </c>
      <c r="H22498" s="16">
        <v>2.82962734</v>
      </c>
      <c r="I22498" s="16">
        <v>0</v>
      </c>
      <c r="J22498" s="16">
        <v>0</v>
      </c>
      <c r="K22498" s="16">
        <v>1.8801295600000001</v>
      </c>
    </row>
    <row r="22499" spans="1:11" x14ac:dyDescent="0.2">
      <c r="A22499" s="26">
        <v>44713</v>
      </c>
      <c r="B22499" s="16" t="s">
        <v>43</v>
      </c>
      <c r="C22499" s="16" t="s">
        <v>42</v>
      </c>
      <c r="D22499" s="16" t="s">
        <v>4</v>
      </c>
      <c r="E22499" s="16" t="s">
        <v>47</v>
      </c>
      <c r="F22499" s="16" t="s">
        <v>36</v>
      </c>
      <c r="G22499" s="16">
        <v>0.58309858000000003</v>
      </c>
      <c r="H22499" s="16">
        <v>1.17657093</v>
      </c>
      <c r="I22499" s="16">
        <v>0</v>
      </c>
      <c r="J22499" s="16">
        <v>0</v>
      </c>
      <c r="K22499" s="16">
        <v>0</v>
      </c>
    </row>
    <row r="22500" spans="1:11" x14ac:dyDescent="0.2">
      <c r="A22500" s="26">
        <v>44713</v>
      </c>
      <c r="B22500" s="16" t="s">
        <v>43</v>
      </c>
      <c r="C22500" s="16" t="s">
        <v>42</v>
      </c>
      <c r="D22500" s="16" t="s">
        <v>4</v>
      </c>
      <c r="E22500" s="16" t="s">
        <v>47</v>
      </c>
      <c r="F22500" s="16" t="s">
        <v>37</v>
      </c>
      <c r="G22500" s="16">
        <v>1.3790243799999999</v>
      </c>
      <c r="H22500" s="16">
        <v>1.82340594</v>
      </c>
      <c r="I22500" s="16">
        <v>0</v>
      </c>
      <c r="J22500" s="16">
        <v>0</v>
      </c>
      <c r="K22500" s="16">
        <v>2.4008867999999999</v>
      </c>
    </row>
    <row r="22501" spans="1:11" x14ac:dyDescent="0.2">
      <c r="A22501" s="26">
        <v>44713</v>
      </c>
      <c r="B22501" s="16" t="s">
        <v>43</v>
      </c>
      <c r="C22501" s="16" t="s">
        <v>42</v>
      </c>
      <c r="D22501" s="16" t="s">
        <v>4</v>
      </c>
      <c r="E22501" s="16" t="s">
        <v>47</v>
      </c>
      <c r="F22501" s="16" t="s">
        <v>38</v>
      </c>
      <c r="G22501" s="16">
        <v>7.8377589999999997E-2</v>
      </c>
      <c r="H22501" s="16">
        <v>0.79471484999999997</v>
      </c>
      <c r="I22501" s="16">
        <v>0</v>
      </c>
      <c r="J22501" s="16">
        <v>0</v>
      </c>
      <c r="K22501" s="16">
        <v>0.37757923999999998</v>
      </c>
    </row>
    <row r="22502" spans="1:11" x14ac:dyDescent="0.2">
      <c r="A22502" s="26">
        <v>44713</v>
      </c>
      <c r="B22502" s="16" t="s">
        <v>43</v>
      </c>
      <c r="C22502" s="16" t="s">
        <v>42</v>
      </c>
      <c r="D22502" s="16" t="s">
        <v>4</v>
      </c>
      <c r="E22502" s="16" t="s">
        <v>47</v>
      </c>
      <c r="F22502" s="16" t="s">
        <v>39</v>
      </c>
      <c r="G22502" s="16">
        <v>0</v>
      </c>
      <c r="H22502" s="16">
        <v>0</v>
      </c>
      <c r="I22502" s="16">
        <v>0.27975535000000001</v>
      </c>
      <c r="J22502" s="16">
        <v>0</v>
      </c>
      <c r="K22502" s="16">
        <v>1.4319685600000001</v>
      </c>
    </row>
    <row r="22503" spans="1:11" x14ac:dyDescent="0.2">
      <c r="A22503" s="26">
        <v>44713</v>
      </c>
      <c r="B22503" s="16" t="s">
        <v>43</v>
      </c>
      <c r="C22503" s="16" t="s">
        <v>42</v>
      </c>
      <c r="D22503" s="16" t="s">
        <v>4</v>
      </c>
      <c r="E22503" s="16" t="s">
        <v>47</v>
      </c>
      <c r="F22503" s="16" t="s">
        <v>40</v>
      </c>
      <c r="G22503" s="16">
        <v>0.22777317</v>
      </c>
      <c r="H22503" s="16">
        <v>0</v>
      </c>
      <c r="I22503" s="16">
        <v>0</v>
      </c>
      <c r="J22503" s="16">
        <v>0</v>
      </c>
      <c r="K22503" s="16">
        <v>0</v>
      </c>
    </row>
    <row r="22504" spans="1:11" x14ac:dyDescent="0.2">
      <c r="A22504" s="26">
        <v>44713</v>
      </c>
      <c r="B22504" s="16" t="s">
        <v>43</v>
      </c>
      <c r="C22504" s="16" t="s">
        <v>42</v>
      </c>
      <c r="D22504" s="16" t="s">
        <v>4</v>
      </c>
      <c r="E22504" s="16" t="s">
        <v>48</v>
      </c>
      <c r="F22504" s="16" t="s">
        <v>33</v>
      </c>
      <c r="G22504" s="16">
        <v>1.0720434400000001</v>
      </c>
      <c r="H22504" s="16">
        <v>0.66965136999999997</v>
      </c>
      <c r="I22504" s="16">
        <v>0</v>
      </c>
      <c r="J22504" s="16">
        <v>0</v>
      </c>
      <c r="K22504" s="16">
        <v>2.6394814000000002</v>
      </c>
    </row>
    <row r="22505" spans="1:11" x14ac:dyDescent="0.2">
      <c r="A22505" s="26">
        <v>44713</v>
      </c>
      <c r="B22505" s="16" t="s">
        <v>43</v>
      </c>
      <c r="C22505" s="16" t="s">
        <v>42</v>
      </c>
      <c r="D22505" s="16" t="s">
        <v>4</v>
      </c>
      <c r="E22505" s="16" t="s">
        <v>48</v>
      </c>
      <c r="F22505" s="16" t="s">
        <v>34</v>
      </c>
      <c r="G22505" s="16">
        <v>0.60154558999999996</v>
      </c>
      <c r="H22505" s="16">
        <v>0.53209413999999999</v>
      </c>
      <c r="I22505" s="16">
        <v>0.52874202999999997</v>
      </c>
      <c r="J22505" s="16">
        <v>0</v>
      </c>
      <c r="K22505" s="16">
        <v>0.46250687000000001</v>
      </c>
    </row>
    <row r="22506" spans="1:11" x14ac:dyDescent="0.2">
      <c r="A22506" s="26">
        <v>44713</v>
      </c>
      <c r="B22506" s="16" t="s">
        <v>43</v>
      </c>
      <c r="C22506" s="16" t="s">
        <v>42</v>
      </c>
      <c r="D22506" s="16" t="s">
        <v>4</v>
      </c>
      <c r="E22506" s="16" t="s">
        <v>48</v>
      </c>
      <c r="F22506" s="16" t="s">
        <v>35</v>
      </c>
      <c r="G22506" s="16">
        <v>0</v>
      </c>
      <c r="H22506" s="16">
        <v>0.49501479999999998</v>
      </c>
      <c r="I22506" s="16">
        <v>0.67624784000000004</v>
      </c>
      <c r="J22506" s="16">
        <v>0</v>
      </c>
      <c r="K22506" s="16">
        <v>1.81571178</v>
      </c>
    </row>
    <row r="22507" spans="1:11" x14ac:dyDescent="0.2">
      <c r="A22507" s="26">
        <v>44713</v>
      </c>
      <c r="B22507" s="16" t="s">
        <v>43</v>
      </c>
      <c r="C22507" s="16" t="s">
        <v>42</v>
      </c>
      <c r="D22507" s="16" t="s">
        <v>4</v>
      </c>
      <c r="E22507" s="16" t="s">
        <v>48</v>
      </c>
      <c r="F22507" s="16" t="s">
        <v>37</v>
      </c>
      <c r="G22507" s="16">
        <v>0.40969510999999997</v>
      </c>
      <c r="H22507" s="16">
        <v>0</v>
      </c>
      <c r="I22507" s="16">
        <v>0</v>
      </c>
      <c r="J22507" s="16">
        <v>0.14594392</v>
      </c>
      <c r="K22507" s="16">
        <v>1.79929282</v>
      </c>
    </row>
    <row r="22508" spans="1:11" x14ac:dyDescent="0.2">
      <c r="A22508" s="26">
        <v>44713</v>
      </c>
      <c r="B22508" s="16" t="s">
        <v>43</v>
      </c>
      <c r="C22508" s="16" t="s">
        <v>42</v>
      </c>
      <c r="D22508" s="16" t="s">
        <v>4</v>
      </c>
      <c r="E22508" s="16" t="s">
        <v>48</v>
      </c>
      <c r="F22508" s="16" t="s">
        <v>38</v>
      </c>
      <c r="G22508" s="16">
        <v>0</v>
      </c>
      <c r="H22508" s="16">
        <v>0</v>
      </c>
      <c r="I22508" s="16">
        <v>0</v>
      </c>
      <c r="J22508" s="16">
        <v>0</v>
      </c>
      <c r="K22508" s="16">
        <v>9.2480469999999995E-2</v>
      </c>
    </row>
    <row r="22509" spans="1:11" x14ac:dyDescent="0.2">
      <c r="A22509" s="26">
        <v>44713</v>
      </c>
      <c r="B22509" s="16" t="s">
        <v>43</v>
      </c>
      <c r="C22509" s="16" t="s">
        <v>42</v>
      </c>
      <c r="D22509" s="16" t="s">
        <v>4</v>
      </c>
      <c r="E22509" s="16" t="s">
        <v>48</v>
      </c>
      <c r="F22509" s="16" t="s">
        <v>40</v>
      </c>
      <c r="G22509" s="16">
        <v>0</v>
      </c>
      <c r="H22509" s="16">
        <v>0</v>
      </c>
      <c r="I22509" s="16">
        <v>0</v>
      </c>
      <c r="J22509" s="16">
        <v>0</v>
      </c>
      <c r="K22509" s="16">
        <v>0.15257935</v>
      </c>
    </row>
    <row r="22510" spans="1:11" x14ac:dyDescent="0.2">
      <c r="A22510" s="26">
        <v>44743</v>
      </c>
      <c r="B22510" s="16" t="s">
        <v>30</v>
      </c>
      <c r="C22510" s="16" t="s">
        <v>31</v>
      </c>
      <c r="D22510" s="16" t="s">
        <v>32</v>
      </c>
      <c r="E22510" s="16" t="s">
        <v>45</v>
      </c>
      <c r="F22510" s="16" t="s">
        <v>33</v>
      </c>
      <c r="G22510" s="16">
        <v>0</v>
      </c>
      <c r="H22510" s="16">
        <v>0.60607699000000004</v>
      </c>
      <c r="I22510" s="16">
        <v>0</v>
      </c>
      <c r="J22510" s="16">
        <v>0</v>
      </c>
      <c r="K22510" s="16">
        <v>0.60789110000000002</v>
      </c>
    </row>
    <row r="22511" spans="1:11" x14ac:dyDescent="0.2">
      <c r="A22511" s="26">
        <v>44743</v>
      </c>
      <c r="B22511" s="16" t="s">
        <v>30</v>
      </c>
      <c r="C22511" s="16" t="s">
        <v>31</v>
      </c>
      <c r="D22511" s="16" t="s">
        <v>32</v>
      </c>
      <c r="E22511" s="16" t="s">
        <v>45</v>
      </c>
      <c r="F22511" s="16" t="s">
        <v>34</v>
      </c>
      <c r="G22511" s="16">
        <v>0.57139300000000004</v>
      </c>
      <c r="H22511" s="16">
        <v>0.76400641999999996</v>
      </c>
      <c r="I22511" s="16">
        <v>0</v>
      </c>
      <c r="J22511" s="16">
        <v>0</v>
      </c>
      <c r="K22511" s="16">
        <v>0</v>
      </c>
    </row>
    <row r="22512" spans="1:11" x14ac:dyDescent="0.2">
      <c r="A22512" s="26">
        <v>44743</v>
      </c>
      <c r="B22512" s="16" t="s">
        <v>30</v>
      </c>
      <c r="C22512" s="16" t="s">
        <v>31</v>
      </c>
      <c r="D22512" s="16" t="s">
        <v>32</v>
      </c>
      <c r="E22512" s="16" t="s">
        <v>45</v>
      </c>
      <c r="F22512" s="16" t="s">
        <v>35</v>
      </c>
      <c r="G22512" s="16">
        <v>1.4529821300000001</v>
      </c>
      <c r="H22512" s="16">
        <v>2.0160179399999998</v>
      </c>
      <c r="I22512" s="16">
        <v>0</v>
      </c>
      <c r="J22512" s="16">
        <v>0</v>
      </c>
      <c r="K22512" s="16">
        <v>0</v>
      </c>
    </row>
    <row r="22513" spans="1:11" x14ac:dyDescent="0.2">
      <c r="A22513" s="26">
        <v>44743</v>
      </c>
      <c r="B22513" s="16" t="s">
        <v>30</v>
      </c>
      <c r="C22513" s="16" t="s">
        <v>31</v>
      </c>
      <c r="D22513" s="16" t="s">
        <v>32</v>
      </c>
      <c r="E22513" s="16" t="s">
        <v>45</v>
      </c>
      <c r="F22513" s="16" t="s">
        <v>36</v>
      </c>
      <c r="G22513" s="16">
        <v>0</v>
      </c>
      <c r="H22513" s="16">
        <v>0.42382353</v>
      </c>
      <c r="I22513" s="16">
        <v>0</v>
      </c>
      <c r="J22513" s="16">
        <v>0</v>
      </c>
      <c r="K22513" s="16">
        <v>0</v>
      </c>
    </row>
    <row r="22514" spans="1:11" x14ac:dyDescent="0.2">
      <c r="A22514" s="26">
        <v>44743</v>
      </c>
      <c r="B22514" s="16" t="s">
        <v>30</v>
      </c>
      <c r="C22514" s="16" t="s">
        <v>31</v>
      </c>
      <c r="D22514" s="16" t="s">
        <v>32</v>
      </c>
      <c r="E22514" s="16" t="s">
        <v>45</v>
      </c>
      <c r="F22514" s="16" t="s">
        <v>37</v>
      </c>
      <c r="G22514" s="16">
        <v>0.81543251999999999</v>
      </c>
      <c r="H22514" s="16">
        <v>0</v>
      </c>
      <c r="I22514" s="16">
        <v>0</v>
      </c>
      <c r="J22514" s="16">
        <v>0</v>
      </c>
      <c r="K22514" s="16">
        <v>0</v>
      </c>
    </row>
    <row r="22515" spans="1:11" x14ac:dyDescent="0.2">
      <c r="A22515" s="26">
        <v>44743</v>
      </c>
      <c r="B22515" s="16" t="s">
        <v>30</v>
      </c>
      <c r="C22515" s="16" t="s">
        <v>31</v>
      </c>
      <c r="D22515" s="16" t="s">
        <v>32</v>
      </c>
      <c r="E22515" s="16" t="s">
        <v>45</v>
      </c>
      <c r="F22515" s="16" t="s">
        <v>39</v>
      </c>
      <c r="G22515" s="16">
        <v>0</v>
      </c>
      <c r="H22515" s="16">
        <v>0</v>
      </c>
      <c r="I22515" s="16">
        <v>0</v>
      </c>
      <c r="J22515" s="16">
        <v>0</v>
      </c>
      <c r="K22515" s="16">
        <v>9.5114180000000006E-2</v>
      </c>
    </row>
    <row r="22516" spans="1:11" x14ac:dyDescent="0.2">
      <c r="A22516" s="26">
        <v>44743</v>
      </c>
      <c r="B22516" s="16" t="s">
        <v>30</v>
      </c>
      <c r="C22516" s="16" t="s">
        <v>31</v>
      </c>
      <c r="D22516" s="16" t="s">
        <v>32</v>
      </c>
      <c r="E22516" s="16" t="s">
        <v>46</v>
      </c>
      <c r="F22516" s="16" t="s">
        <v>33</v>
      </c>
      <c r="G22516" s="16">
        <v>2.5755896100000002</v>
      </c>
      <c r="H22516" s="16">
        <v>16.891353970000001</v>
      </c>
      <c r="I22516" s="16">
        <v>0</v>
      </c>
      <c r="J22516" s="16">
        <v>1.8003251199999999</v>
      </c>
      <c r="K22516" s="16">
        <v>29.211934169999999</v>
      </c>
    </row>
    <row r="22517" spans="1:11" x14ac:dyDescent="0.2">
      <c r="A22517" s="26">
        <v>44743</v>
      </c>
      <c r="B22517" s="16" t="s">
        <v>30</v>
      </c>
      <c r="C22517" s="16" t="s">
        <v>31</v>
      </c>
      <c r="D22517" s="16" t="s">
        <v>32</v>
      </c>
      <c r="E22517" s="16" t="s">
        <v>46</v>
      </c>
      <c r="F22517" s="16" t="s">
        <v>34</v>
      </c>
      <c r="G22517" s="16">
        <v>0</v>
      </c>
      <c r="H22517" s="16">
        <v>14.761460530000001</v>
      </c>
      <c r="I22517" s="16">
        <v>0</v>
      </c>
      <c r="J22517" s="16">
        <v>0.40148116</v>
      </c>
      <c r="K22517" s="16">
        <v>19.4777269</v>
      </c>
    </row>
    <row r="22518" spans="1:11" x14ac:dyDescent="0.2">
      <c r="A22518" s="26">
        <v>44743</v>
      </c>
      <c r="B22518" s="16" t="s">
        <v>30</v>
      </c>
      <c r="C22518" s="16" t="s">
        <v>31</v>
      </c>
      <c r="D22518" s="16" t="s">
        <v>32</v>
      </c>
      <c r="E22518" s="16" t="s">
        <v>46</v>
      </c>
      <c r="F22518" s="16" t="s">
        <v>35</v>
      </c>
      <c r="G22518" s="16">
        <v>1.1991805799999999</v>
      </c>
      <c r="H22518" s="16">
        <v>13.986111080000001</v>
      </c>
      <c r="I22518" s="16">
        <v>0.42381319000000001</v>
      </c>
      <c r="J22518" s="16">
        <v>0</v>
      </c>
      <c r="K22518" s="16">
        <v>11.33506618</v>
      </c>
    </row>
    <row r="22519" spans="1:11" x14ac:dyDescent="0.2">
      <c r="A22519" s="26">
        <v>44743</v>
      </c>
      <c r="B22519" s="16" t="s">
        <v>30</v>
      </c>
      <c r="C22519" s="16" t="s">
        <v>31</v>
      </c>
      <c r="D22519" s="16" t="s">
        <v>32</v>
      </c>
      <c r="E22519" s="16" t="s">
        <v>46</v>
      </c>
      <c r="F22519" s="16" t="s">
        <v>36</v>
      </c>
      <c r="G22519" s="16">
        <v>0.24829472</v>
      </c>
      <c r="H22519" s="16">
        <v>2.6628275299999999</v>
      </c>
      <c r="I22519" s="16">
        <v>0</v>
      </c>
      <c r="J22519" s="16">
        <v>0</v>
      </c>
      <c r="K22519" s="16">
        <v>4.5123869299999999</v>
      </c>
    </row>
    <row r="22520" spans="1:11" x14ac:dyDescent="0.2">
      <c r="A22520" s="26">
        <v>44743</v>
      </c>
      <c r="B22520" s="16" t="s">
        <v>30</v>
      </c>
      <c r="C22520" s="16" t="s">
        <v>31</v>
      </c>
      <c r="D22520" s="16" t="s">
        <v>32</v>
      </c>
      <c r="E22520" s="16" t="s">
        <v>46</v>
      </c>
      <c r="F22520" s="16" t="s">
        <v>37</v>
      </c>
      <c r="G22520" s="16">
        <v>0.42900982999999998</v>
      </c>
      <c r="H22520" s="16">
        <v>9.0498768300000005</v>
      </c>
      <c r="I22520" s="16">
        <v>0.90677956999999998</v>
      </c>
      <c r="J22520" s="16">
        <v>0.29554459</v>
      </c>
      <c r="K22520" s="16">
        <v>5.3738391700000001</v>
      </c>
    </row>
    <row r="22521" spans="1:11" x14ac:dyDescent="0.2">
      <c r="A22521" s="26">
        <v>44743</v>
      </c>
      <c r="B22521" s="16" t="s">
        <v>30</v>
      </c>
      <c r="C22521" s="16" t="s">
        <v>31</v>
      </c>
      <c r="D22521" s="16" t="s">
        <v>32</v>
      </c>
      <c r="E22521" s="16" t="s">
        <v>46</v>
      </c>
      <c r="F22521" s="16" t="s">
        <v>38</v>
      </c>
      <c r="G22521" s="16">
        <v>0</v>
      </c>
      <c r="H22521" s="16">
        <v>1.1850148199999999</v>
      </c>
      <c r="I22521" s="16">
        <v>0</v>
      </c>
      <c r="J22521" s="16">
        <v>0</v>
      </c>
      <c r="K22521" s="16">
        <v>1.21722865</v>
      </c>
    </row>
    <row r="22522" spans="1:11" x14ac:dyDescent="0.2">
      <c r="A22522" s="26">
        <v>44743</v>
      </c>
      <c r="B22522" s="16" t="s">
        <v>30</v>
      </c>
      <c r="C22522" s="16" t="s">
        <v>31</v>
      </c>
      <c r="D22522" s="16" t="s">
        <v>32</v>
      </c>
      <c r="E22522" s="16" t="s">
        <v>46</v>
      </c>
      <c r="F22522" s="16" t="s">
        <v>39</v>
      </c>
      <c r="G22522" s="16">
        <v>0</v>
      </c>
      <c r="H22522" s="16">
        <v>0.89646075999999997</v>
      </c>
      <c r="I22522" s="16">
        <v>0.11898593</v>
      </c>
      <c r="J22522" s="16">
        <v>0</v>
      </c>
      <c r="K22522" s="16">
        <v>0.40300174</v>
      </c>
    </row>
    <row r="22523" spans="1:11" x14ac:dyDescent="0.2">
      <c r="A22523" s="26">
        <v>44743</v>
      </c>
      <c r="B22523" s="16" t="s">
        <v>30</v>
      </c>
      <c r="C22523" s="16" t="s">
        <v>31</v>
      </c>
      <c r="D22523" s="16" t="s">
        <v>32</v>
      </c>
      <c r="E22523" s="16" t="s">
        <v>46</v>
      </c>
      <c r="F22523" s="16" t="s">
        <v>40</v>
      </c>
      <c r="G22523" s="16">
        <v>0</v>
      </c>
      <c r="H22523" s="16">
        <v>0.62614928999999997</v>
      </c>
      <c r="I22523" s="16">
        <v>0.19796242</v>
      </c>
      <c r="J22523" s="16">
        <v>0.50320396999999994</v>
      </c>
      <c r="K22523" s="16">
        <v>1.1526649499999999</v>
      </c>
    </row>
    <row r="22524" spans="1:11" x14ac:dyDescent="0.2">
      <c r="A22524" s="26">
        <v>44743</v>
      </c>
      <c r="B22524" s="16" t="s">
        <v>30</v>
      </c>
      <c r="C22524" s="16" t="s">
        <v>31</v>
      </c>
      <c r="D22524" s="16" t="s">
        <v>32</v>
      </c>
      <c r="E22524" s="16" t="s">
        <v>47</v>
      </c>
      <c r="F22524" s="16" t="s">
        <v>33</v>
      </c>
      <c r="G22524" s="16">
        <v>0</v>
      </c>
      <c r="H22524" s="16">
        <v>13.241644340000001</v>
      </c>
      <c r="I22524" s="16">
        <v>0</v>
      </c>
      <c r="J22524" s="16">
        <v>1.47134867</v>
      </c>
      <c r="K22524" s="16">
        <v>27.872226650000002</v>
      </c>
    </row>
    <row r="22525" spans="1:11" x14ac:dyDescent="0.2">
      <c r="A22525" s="26">
        <v>44743</v>
      </c>
      <c r="B22525" s="16" t="s">
        <v>30</v>
      </c>
      <c r="C22525" s="16" t="s">
        <v>31</v>
      </c>
      <c r="D22525" s="16" t="s">
        <v>32</v>
      </c>
      <c r="E22525" s="16" t="s">
        <v>47</v>
      </c>
      <c r="F22525" s="16" t="s">
        <v>34</v>
      </c>
      <c r="G22525" s="16">
        <v>0</v>
      </c>
      <c r="H22525" s="16">
        <v>10.286370399999999</v>
      </c>
      <c r="I22525" s="16">
        <v>0.56804124</v>
      </c>
      <c r="J22525" s="16">
        <v>1.0641529199999999</v>
      </c>
      <c r="K22525" s="16">
        <v>22.532022139999999</v>
      </c>
    </row>
    <row r="22526" spans="1:11" x14ac:dyDescent="0.2">
      <c r="A22526" s="26">
        <v>44743</v>
      </c>
      <c r="B22526" s="16" t="s">
        <v>30</v>
      </c>
      <c r="C22526" s="16" t="s">
        <v>31</v>
      </c>
      <c r="D22526" s="16" t="s">
        <v>32</v>
      </c>
      <c r="E22526" s="16" t="s">
        <v>47</v>
      </c>
      <c r="F22526" s="16" t="s">
        <v>35</v>
      </c>
      <c r="G22526" s="16">
        <v>0</v>
      </c>
      <c r="H22526" s="16">
        <v>15.081968610000001</v>
      </c>
      <c r="I22526" s="16">
        <v>0</v>
      </c>
      <c r="J22526" s="16">
        <v>1.2726223400000001</v>
      </c>
      <c r="K22526" s="16">
        <v>18.97096389</v>
      </c>
    </row>
    <row r="22527" spans="1:11" x14ac:dyDescent="0.2">
      <c r="A22527" s="26">
        <v>44743</v>
      </c>
      <c r="B22527" s="16" t="s">
        <v>30</v>
      </c>
      <c r="C22527" s="16" t="s">
        <v>31</v>
      </c>
      <c r="D22527" s="16" t="s">
        <v>32</v>
      </c>
      <c r="E22527" s="16" t="s">
        <v>47</v>
      </c>
      <c r="F22527" s="16" t="s">
        <v>36</v>
      </c>
      <c r="G22527" s="16">
        <v>0.30023080000000002</v>
      </c>
      <c r="H22527" s="16">
        <v>3.8355891299999998</v>
      </c>
      <c r="I22527" s="16">
        <v>0</v>
      </c>
      <c r="J22527" s="16">
        <v>1.10210334</v>
      </c>
      <c r="K22527" s="16">
        <v>4.4942805899999998</v>
      </c>
    </row>
    <row r="22528" spans="1:11" x14ac:dyDescent="0.2">
      <c r="A22528" s="26">
        <v>44743</v>
      </c>
      <c r="B22528" s="16" t="s">
        <v>30</v>
      </c>
      <c r="C22528" s="16" t="s">
        <v>31</v>
      </c>
      <c r="D22528" s="16" t="s">
        <v>32</v>
      </c>
      <c r="E22528" s="16" t="s">
        <v>47</v>
      </c>
      <c r="F22528" s="16" t="s">
        <v>37</v>
      </c>
      <c r="G22528" s="16">
        <v>0</v>
      </c>
      <c r="H22528" s="16">
        <v>6.8893183799999997</v>
      </c>
      <c r="I22528" s="16">
        <v>0</v>
      </c>
      <c r="J22528" s="16">
        <v>1.29775438</v>
      </c>
      <c r="K22528" s="16">
        <v>9.3848721899999994</v>
      </c>
    </row>
    <row r="22529" spans="1:11" x14ac:dyDescent="0.2">
      <c r="A22529" s="26">
        <v>44743</v>
      </c>
      <c r="B22529" s="16" t="s">
        <v>30</v>
      </c>
      <c r="C22529" s="16" t="s">
        <v>31</v>
      </c>
      <c r="D22529" s="16" t="s">
        <v>32</v>
      </c>
      <c r="E22529" s="16" t="s">
        <v>47</v>
      </c>
      <c r="F22529" s="16" t="s">
        <v>38</v>
      </c>
      <c r="G22529" s="16">
        <v>0</v>
      </c>
      <c r="H22529" s="16">
        <v>1.90622892</v>
      </c>
      <c r="I22529" s="16">
        <v>0</v>
      </c>
      <c r="J22529" s="16">
        <v>0</v>
      </c>
      <c r="K22529" s="16">
        <v>1.2825689899999999</v>
      </c>
    </row>
    <row r="22530" spans="1:11" x14ac:dyDescent="0.2">
      <c r="A22530" s="26">
        <v>44743</v>
      </c>
      <c r="B22530" s="16" t="s">
        <v>30</v>
      </c>
      <c r="C22530" s="16" t="s">
        <v>31</v>
      </c>
      <c r="D22530" s="16" t="s">
        <v>32</v>
      </c>
      <c r="E22530" s="16" t="s">
        <v>47</v>
      </c>
      <c r="F22530" s="16" t="s">
        <v>39</v>
      </c>
      <c r="G22530" s="16">
        <v>0.11720294000000001</v>
      </c>
      <c r="H22530" s="16">
        <v>0.79608780000000001</v>
      </c>
      <c r="I22530" s="16">
        <v>0</v>
      </c>
      <c r="J22530" s="16">
        <v>0.10759982</v>
      </c>
      <c r="K22530" s="16">
        <v>0.53867301000000001</v>
      </c>
    </row>
    <row r="22531" spans="1:11" x14ac:dyDescent="0.2">
      <c r="A22531" s="26">
        <v>44743</v>
      </c>
      <c r="B22531" s="16" t="s">
        <v>30</v>
      </c>
      <c r="C22531" s="16" t="s">
        <v>31</v>
      </c>
      <c r="D22531" s="16" t="s">
        <v>32</v>
      </c>
      <c r="E22531" s="16" t="s">
        <v>47</v>
      </c>
      <c r="F22531" s="16" t="s">
        <v>40</v>
      </c>
      <c r="G22531" s="16">
        <v>0</v>
      </c>
      <c r="H22531" s="16">
        <v>0.91664540000000005</v>
      </c>
      <c r="I22531" s="16">
        <v>0</v>
      </c>
      <c r="J22531" s="16">
        <v>0</v>
      </c>
      <c r="K22531" s="16">
        <v>1.68826937</v>
      </c>
    </row>
    <row r="22532" spans="1:11" x14ac:dyDescent="0.2">
      <c r="A22532" s="26">
        <v>44743</v>
      </c>
      <c r="B22532" s="16" t="s">
        <v>30</v>
      </c>
      <c r="C22532" s="16" t="s">
        <v>31</v>
      </c>
      <c r="D22532" s="16" t="s">
        <v>32</v>
      </c>
      <c r="E22532" s="16" t="s">
        <v>48</v>
      </c>
      <c r="F22532" s="16" t="s">
        <v>33</v>
      </c>
      <c r="G22532" s="16">
        <v>0.53186431999999995</v>
      </c>
      <c r="H22532" s="16">
        <v>16.380645359999999</v>
      </c>
      <c r="I22532" s="16">
        <v>0</v>
      </c>
      <c r="J22532" s="16">
        <v>2.9957642199999999</v>
      </c>
      <c r="K22532" s="16">
        <v>42.572596390000001</v>
      </c>
    </row>
    <row r="22533" spans="1:11" x14ac:dyDescent="0.2">
      <c r="A22533" s="26">
        <v>44743</v>
      </c>
      <c r="B22533" s="16" t="s">
        <v>30</v>
      </c>
      <c r="C22533" s="16" t="s">
        <v>31</v>
      </c>
      <c r="D22533" s="16" t="s">
        <v>32</v>
      </c>
      <c r="E22533" s="16" t="s">
        <v>48</v>
      </c>
      <c r="F22533" s="16" t="s">
        <v>34</v>
      </c>
      <c r="G22533" s="16">
        <v>0.44475597</v>
      </c>
      <c r="H22533" s="16">
        <v>12.48457065</v>
      </c>
      <c r="I22533" s="16">
        <v>0</v>
      </c>
      <c r="J22533" s="16">
        <v>2.6598161</v>
      </c>
      <c r="K22533" s="16">
        <v>42.89721308</v>
      </c>
    </row>
    <row r="22534" spans="1:11" x14ac:dyDescent="0.2">
      <c r="A22534" s="26">
        <v>44743</v>
      </c>
      <c r="B22534" s="16" t="s">
        <v>30</v>
      </c>
      <c r="C22534" s="16" t="s">
        <v>31</v>
      </c>
      <c r="D22534" s="16" t="s">
        <v>32</v>
      </c>
      <c r="E22534" s="16" t="s">
        <v>48</v>
      </c>
      <c r="F22534" s="16" t="s">
        <v>35</v>
      </c>
      <c r="G22534" s="16">
        <v>0</v>
      </c>
      <c r="H22534" s="16">
        <v>10.07944067</v>
      </c>
      <c r="I22534" s="16">
        <v>0</v>
      </c>
      <c r="J22534" s="16">
        <v>3.1443116199999999</v>
      </c>
      <c r="K22534" s="16">
        <v>20.088945930000001</v>
      </c>
    </row>
    <row r="22535" spans="1:11" x14ac:dyDescent="0.2">
      <c r="A22535" s="26">
        <v>44743</v>
      </c>
      <c r="B22535" s="16" t="s">
        <v>30</v>
      </c>
      <c r="C22535" s="16" t="s">
        <v>31</v>
      </c>
      <c r="D22535" s="16" t="s">
        <v>32</v>
      </c>
      <c r="E22535" s="16" t="s">
        <v>48</v>
      </c>
      <c r="F22535" s="16" t="s">
        <v>36</v>
      </c>
      <c r="G22535" s="16">
        <v>0</v>
      </c>
      <c r="H22535" s="16">
        <v>1.84774682</v>
      </c>
      <c r="I22535" s="16">
        <v>0</v>
      </c>
      <c r="J22535" s="16">
        <v>1.6606028900000001</v>
      </c>
      <c r="K22535" s="16">
        <v>10.820981339999999</v>
      </c>
    </row>
    <row r="22536" spans="1:11" x14ac:dyDescent="0.2">
      <c r="A22536" s="26">
        <v>44743</v>
      </c>
      <c r="B22536" s="16" t="s">
        <v>30</v>
      </c>
      <c r="C22536" s="16" t="s">
        <v>31</v>
      </c>
      <c r="D22536" s="16" t="s">
        <v>32</v>
      </c>
      <c r="E22536" s="16" t="s">
        <v>48</v>
      </c>
      <c r="F22536" s="16" t="s">
        <v>37</v>
      </c>
      <c r="G22536" s="16">
        <v>0</v>
      </c>
      <c r="H22536" s="16">
        <v>4.64736861</v>
      </c>
      <c r="I22536" s="16">
        <v>0</v>
      </c>
      <c r="J22536" s="16">
        <v>1.1929045700000001</v>
      </c>
      <c r="K22536" s="16">
        <v>11.602162140000001</v>
      </c>
    </row>
    <row r="22537" spans="1:11" x14ac:dyDescent="0.2">
      <c r="A22537" s="26">
        <v>44743</v>
      </c>
      <c r="B22537" s="16" t="s">
        <v>30</v>
      </c>
      <c r="C22537" s="16" t="s">
        <v>31</v>
      </c>
      <c r="D22537" s="16" t="s">
        <v>32</v>
      </c>
      <c r="E22537" s="16" t="s">
        <v>48</v>
      </c>
      <c r="F22537" s="16" t="s">
        <v>38</v>
      </c>
      <c r="G22537" s="16">
        <v>0.26908185000000001</v>
      </c>
      <c r="H22537" s="16">
        <v>0.65767799999999998</v>
      </c>
      <c r="I22537" s="16">
        <v>0</v>
      </c>
      <c r="J22537" s="16">
        <v>0</v>
      </c>
      <c r="K22537" s="16">
        <v>4.7295552000000001</v>
      </c>
    </row>
    <row r="22538" spans="1:11" x14ac:dyDescent="0.2">
      <c r="A22538" s="26">
        <v>44743</v>
      </c>
      <c r="B22538" s="16" t="s">
        <v>30</v>
      </c>
      <c r="C22538" s="16" t="s">
        <v>31</v>
      </c>
      <c r="D22538" s="16" t="s">
        <v>32</v>
      </c>
      <c r="E22538" s="16" t="s">
        <v>48</v>
      </c>
      <c r="F22538" s="16" t="s">
        <v>39</v>
      </c>
      <c r="G22538" s="16">
        <v>0</v>
      </c>
      <c r="H22538" s="16">
        <v>0.75262671000000003</v>
      </c>
      <c r="I22538" s="16">
        <v>0</v>
      </c>
      <c r="J22538" s="16">
        <v>0.12869517</v>
      </c>
      <c r="K22538" s="16">
        <v>0.81568786000000004</v>
      </c>
    </row>
    <row r="22539" spans="1:11" x14ac:dyDescent="0.2">
      <c r="A22539" s="26">
        <v>44743</v>
      </c>
      <c r="B22539" s="16" t="s">
        <v>30</v>
      </c>
      <c r="C22539" s="16" t="s">
        <v>31</v>
      </c>
      <c r="D22539" s="16" t="s">
        <v>32</v>
      </c>
      <c r="E22539" s="16" t="s">
        <v>48</v>
      </c>
      <c r="F22539" s="16" t="s">
        <v>40</v>
      </c>
      <c r="G22539" s="16">
        <v>0</v>
      </c>
      <c r="H22539" s="16">
        <v>0.67471320999999995</v>
      </c>
      <c r="I22539" s="16">
        <v>0.23028599999999999</v>
      </c>
      <c r="J22539" s="16">
        <v>0.16174346000000001</v>
      </c>
      <c r="K22539" s="16">
        <v>2.1662125099999998</v>
      </c>
    </row>
    <row r="22540" spans="1:11" x14ac:dyDescent="0.2">
      <c r="A22540" s="26">
        <v>44743</v>
      </c>
      <c r="B22540" s="16" t="s">
        <v>30</v>
      </c>
      <c r="C22540" s="16" t="s">
        <v>31</v>
      </c>
      <c r="D22540" s="16" t="s">
        <v>32</v>
      </c>
      <c r="E22540" s="16" t="s">
        <v>49</v>
      </c>
      <c r="F22540" s="16" t="s">
        <v>33</v>
      </c>
      <c r="G22540" s="16">
        <v>0</v>
      </c>
      <c r="H22540" s="16">
        <v>0</v>
      </c>
      <c r="I22540" s="16">
        <v>0</v>
      </c>
      <c r="J22540" s="16">
        <v>0</v>
      </c>
      <c r="K22540" s="16">
        <v>1.32863866</v>
      </c>
    </row>
    <row r="22541" spans="1:11" x14ac:dyDescent="0.2">
      <c r="A22541" s="26">
        <v>44743</v>
      </c>
      <c r="B22541" s="16" t="s">
        <v>30</v>
      </c>
      <c r="C22541" s="16" t="s">
        <v>31</v>
      </c>
      <c r="D22541" s="16" t="s">
        <v>32</v>
      </c>
      <c r="E22541" s="16" t="s">
        <v>49</v>
      </c>
      <c r="F22541" s="16" t="s">
        <v>37</v>
      </c>
      <c r="G22541" s="16">
        <v>0</v>
      </c>
      <c r="H22541" s="16">
        <v>0</v>
      </c>
      <c r="I22541" s="16">
        <v>0</v>
      </c>
      <c r="J22541" s="16">
        <v>0</v>
      </c>
      <c r="K22541" s="16">
        <v>0.86742618999999999</v>
      </c>
    </row>
    <row r="22542" spans="1:11" x14ac:dyDescent="0.2">
      <c r="A22542" s="26">
        <v>44743</v>
      </c>
      <c r="B22542" s="16" t="s">
        <v>30</v>
      </c>
      <c r="C22542" s="16" t="s">
        <v>31</v>
      </c>
      <c r="D22542" s="16" t="s">
        <v>41</v>
      </c>
      <c r="E22542" s="16" t="s">
        <v>45</v>
      </c>
      <c r="F22542" s="16" t="s">
        <v>33</v>
      </c>
      <c r="G22542" s="16">
        <v>3.8391356499999998</v>
      </c>
      <c r="H22542" s="16">
        <v>15.03380619</v>
      </c>
      <c r="I22542" s="16">
        <v>0</v>
      </c>
      <c r="J22542" s="16">
        <v>1.88348782</v>
      </c>
      <c r="K22542" s="16">
        <v>12.02787616</v>
      </c>
    </row>
    <row r="22543" spans="1:11" x14ac:dyDescent="0.2">
      <c r="A22543" s="26">
        <v>44743</v>
      </c>
      <c r="B22543" s="16" t="s">
        <v>30</v>
      </c>
      <c r="C22543" s="16" t="s">
        <v>31</v>
      </c>
      <c r="D22543" s="16" t="s">
        <v>41</v>
      </c>
      <c r="E22543" s="16" t="s">
        <v>45</v>
      </c>
      <c r="F22543" s="16" t="s">
        <v>34</v>
      </c>
      <c r="G22543" s="16">
        <v>1.3141107299999999</v>
      </c>
      <c r="H22543" s="16">
        <v>14.087006860000001</v>
      </c>
      <c r="I22543" s="16">
        <v>0</v>
      </c>
      <c r="J22543" s="16">
        <v>0.72416687999999996</v>
      </c>
      <c r="K22543" s="16">
        <v>8.3530242000000001</v>
      </c>
    </row>
    <row r="22544" spans="1:11" x14ac:dyDescent="0.2">
      <c r="A22544" s="26">
        <v>44743</v>
      </c>
      <c r="B22544" s="16" t="s">
        <v>30</v>
      </c>
      <c r="C22544" s="16" t="s">
        <v>31</v>
      </c>
      <c r="D22544" s="16" t="s">
        <v>41</v>
      </c>
      <c r="E22544" s="16" t="s">
        <v>45</v>
      </c>
      <c r="F22544" s="16" t="s">
        <v>35</v>
      </c>
      <c r="G22544" s="16">
        <v>2.77431136</v>
      </c>
      <c r="H22544" s="16">
        <v>6.0387607000000001</v>
      </c>
      <c r="I22544" s="16">
        <v>1.5632484600000001</v>
      </c>
      <c r="J22544" s="16">
        <v>0</v>
      </c>
      <c r="K22544" s="16">
        <v>3.0778661399999998</v>
      </c>
    </row>
    <row r="22545" spans="1:11" x14ac:dyDescent="0.2">
      <c r="A22545" s="26">
        <v>44743</v>
      </c>
      <c r="B22545" s="16" t="s">
        <v>30</v>
      </c>
      <c r="C22545" s="16" t="s">
        <v>31</v>
      </c>
      <c r="D22545" s="16" t="s">
        <v>41</v>
      </c>
      <c r="E22545" s="16" t="s">
        <v>45</v>
      </c>
      <c r="F22545" s="16" t="s">
        <v>36</v>
      </c>
      <c r="G22545" s="16">
        <v>0.24761047</v>
      </c>
      <c r="H22545" s="16">
        <v>4.6229412300000003</v>
      </c>
      <c r="I22545" s="16">
        <v>0</v>
      </c>
      <c r="J22545" s="16">
        <v>0</v>
      </c>
      <c r="K22545" s="16">
        <v>1.31496616</v>
      </c>
    </row>
    <row r="22546" spans="1:11" x14ac:dyDescent="0.2">
      <c r="A22546" s="26">
        <v>44743</v>
      </c>
      <c r="B22546" s="16" t="s">
        <v>30</v>
      </c>
      <c r="C22546" s="16" t="s">
        <v>31</v>
      </c>
      <c r="D22546" s="16" t="s">
        <v>41</v>
      </c>
      <c r="E22546" s="16" t="s">
        <v>45</v>
      </c>
      <c r="F22546" s="16" t="s">
        <v>37</v>
      </c>
      <c r="G22546" s="16">
        <v>1.6746429599999999</v>
      </c>
      <c r="H22546" s="16">
        <v>6.2811710100000004</v>
      </c>
      <c r="I22546" s="16">
        <v>0.39047788999999999</v>
      </c>
      <c r="J22546" s="16">
        <v>0</v>
      </c>
      <c r="K22546" s="16">
        <v>1.6316326400000001</v>
      </c>
    </row>
    <row r="22547" spans="1:11" x14ac:dyDescent="0.2">
      <c r="A22547" s="26">
        <v>44743</v>
      </c>
      <c r="B22547" s="16" t="s">
        <v>30</v>
      </c>
      <c r="C22547" s="16" t="s">
        <v>31</v>
      </c>
      <c r="D22547" s="16" t="s">
        <v>41</v>
      </c>
      <c r="E22547" s="16" t="s">
        <v>45</v>
      </c>
      <c r="F22547" s="16" t="s">
        <v>38</v>
      </c>
      <c r="G22547" s="16">
        <v>0</v>
      </c>
      <c r="H22547" s="16">
        <v>0.3146427</v>
      </c>
      <c r="I22547" s="16">
        <v>0</v>
      </c>
      <c r="J22547" s="16">
        <v>0</v>
      </c>
      <c r="K22547" s="16">
        <v>0.12392084</v>
      </c>
    </row>
    <row r="22548" spans="1:11" x14ac:dyDescent="0.2">
      <c r="A22548" s="26">
        <v>44743</v>
      </c>
      <c r="B22548" s="16" t="s">
        <v>30</v>
      </c>
      <c r="C22548" s="16" t="s">
        <v>31</v>
      </c>
      <c r="D22548" s="16" t="s">
        <v>41</v>
      </c>
      <c r="E22548" s="16" t="s">
        <v>45</v>
      </c>
      <c r="F22548" s="16" t="s">
        <v>39</v>
      </c>
      <c r="G22548" s="16">
        <v>6.0572130000000002E-2</v>
      </c>
      <c r="H22548" s="16">
        <v>0.18070781</v>
      </c>
      <c r="I22548" s="16">
        <v>0</v>
      </c>
      <c r="J22548" s="16">
        <v>0</v>
      </c>
      <c r="K22548" s="16">
        <v>7.5897439999999997E-2</v>
      </c>
    </row>
    <row r="22549" spans="1:11" x14ac:dyDescent="0.2">
      <c r="A22549" s="26">
        <v>44743</v>
      </c>
      <c r="B22549" s="16" t="s">
        <v>30</v>
      </c>
      <c r="C22549" s="16" t="s">
        <v>31</v>
      </c>
      <c r="D22549" s="16" t="s">
        <v>41</v>
      </c>
      <c r="E22549" s="16" t="s">
        <v>45</v>
      </c>
      <c r="F22549" s="16" t="s">
        <v>40</v>
      </c>
      <c r="G22549" s="16">
        <v>0.21201687</v>
      </c>
      <c r="H22549" s="16">
        <v>0.68368234000000006</v>
      </c>
      <c r="I22549" s="16">
        <v>0</v>
      </c>
      <c r="J22549" s="16">
        <v>0.41929656999999998</v>
      </c>
      <c r="K22549" s="16">
        <v>0.38565216000000002</v>
      </c>
    </row>
    <row r="22550" spans="1:11" x14ac:dyDescent="0.2">
      <c r="A22550" s="26">
        <v>44743</v>
      </c>
      <c r="B22550" s="16" t="s">
        <v>30</v>
      </c>
      <c r="C22550" s="16" t="s">
        <v>31</v>
      </c>
      <c r="D22550" s="16" t="s">
        <v>41</v>
      </c>
      <c r="E22550" s="16" t="s">
        <v>46</v>
      </c>
      <c r="F22550" s="16" t="s">
        <v>33</v>
      </c>
      <c r="G22550" s="16">
        <v>0</v>
      </c>
      <c r="H22550" s="16">
        <v>0.38707246000000001</v>
      </c>
      <c r="I22550" s="16">
        <v>0</v>
      </c>
      <c r="J22550" s="16">
        <v>0</v>
      </c>
      <c r="K22550" s="16">
        <v>0</v>
      </c>
    </row>
    <row r="22551" spans="1:11" x14ac:dyDescent="0.2">
      <c r="A22551" s="26">
        <v>44743</v>
      </c>
      <c r="B22551" s="16" t="s">
        <v>30</v>
      </c>
      <c r="C22551" s="16" t="s">
        <v>31</v>
      </c>
      <c r="D22551" s="16" t="s">
        <v>41</v>
      </c>
      <c r="E22551" s="16" t="s">
        <v>46</v>
      </c>
      <c r="F22551" s="16" t="s">
        <v>34</v>
      </c>
      <c r="G22551" s="16">
        <v>0</v>
      </c>
      <c r="H22551" s="16">
        <v>1.9987277999999999</v>
      </c>
      <c r="I22551" s="16">
        <v>0</v>
      </c>
      <c r="J22551" s="16">
        <v>0</v>
      </c>
      <c r="K22551" s="16">
        <v>0.46480695999999999</v>
      </c>
    </row>
    <row r="22552" spans="1:11" x14ac:dyDescent="0.2">
      <c r="A22552" s="26">
        <v>44743</v>
      </c>
      <c r="B22552" s="16" t="s">
        <v>30</v>
      </c>
      <c r="C22552" s="16" t="s">
        <v>31</v>
      </c>
      <c r="D22552" s="16" t="s">
        <v>41</v>
      </c>
      <c r="E22552" s="16" t="s">
        <v>46</v>
      </c>
      <c r="F22552" s="16" t="s">
        <v>36</v>
      </c>
      <c r="G22552" s="16">
        <v>0.39471931999999998</v>
      </c>
      <c r="H22552" s="16">
        <v>0</v>
      </c>
      <c r="I22552" s="16">
        <v>0</v>
      </c>
      <c r="J22552" s="16">
        <v>0</v>
      </c>
      <c r="K22552" s="16">
        <v>0</v>
      </c>
    </row>
    <row r="22553" spans="1:11" x14ac:dyDescent="0.2">
      <c r="A22553" s="26">
        <v>44743</v>
      </c>
      <c r="B22553" s="16" t="s">
        <v>30</v>
      </c>
      <c r="C22553" s="16" t="s">
        <v>31</v>
      </c>
      <c r="D22553" s="16" t="s">
        <v>41</v>
      </c>
      <c r="E22553" s="16" t="s">
        <v>46</v>
      </c>
      <c r="F22553" s="16" t="s">
        <v>37</v>
      </c>
      <c r="G22553" s="16">
        <v>0.38048824999999997</v>
      </c>
      <c r="H22553" s="16">
        <v>0.47059742999999998</v>
      </c>
      <c r="I22553" s="16">
        <v>0</v>
      </c>
      <c r="J22553" s="16">
        <v>0</v>
      </c>
      <c r="K22553" s="16">
        <v>0.38227876</v>
      </c>
    </row>
    <row r="22554" spans="1:11" x14ac:dyDescent="0.2">
      <c r="A22554" s="26">
        <v>44743</v>
      </c>
      <c r="B22554" s="16" t="s">
        <v>30</v>
      </c>
      <c r="C22554" s="16" t="s">
        <v>31</v>
      </c>
      <c r="D22554" s="16" t="s">
        <v>41</v>
      </c>
      <c r="E22554" s="16" t="s">
        <v>46</v>
      </c>
      <c r="F22554" s="16" t="s">
        <v>39</v>
      </c>
      <c r="G22554" s="16">
        <v>5.8005269999999998E-2</v>
      </c>
      <c r="H22554" s="16">
        <v>0</v>
      </c>
      <c r="I22554" s="16">
        <v>0</v>
      </c>
      <c r="J22554" s="16">
        <v>0</v>
      </c>
      <c r="K22554" s="16">
        <v>0</v>
      </c>
    </row>
    <row r="22555" spans="1:11" x14ac:dyDescent="0.2">
      <c r="A22555" s="26">
        <v>44743</v>
      </c>
      <c r="B22555" s="16" t="s">
        <v>30</v>
      </c>
      <c r="C22555" s="16" t="s">
        <v>31</v>
      </c>
      <c r="D22555" s="16" t="s">
        <v>41</v>
      </c>
      <c r="E22555" s="16" t="s">
        <v>46</v>
      </c>
      <c r="F22555" s="16" t="s">
        <v>40</v>
      </c>
      <c r="G22555" s="16">
        <v>0</v>
      </c>
      <c r="H22555" s="16">
        <v>0</v>
      </c>
      <c r="I22555" s="16">
        <v>0</v>
      </c>
      <c r="J22555" s="16">
        <v>0.13550802000000001</v>
      </c>
      <c r="K22555" s="16">
        <v>0</v>
      </c>
    </row>
    <row r="22556" spans="1:11" x14ac:dyDescent="0.2">
      <c r="A22556" s="26">
        <v>44743</v>
      </c>
      <c r="B22556" s="16" t="s">
        <v>30</v>
      </c>
      <c r="C22556" s="16" t="s">
        <v>31</v>
      </c>
      <c r="D22556" s="16" t="s">
        <v>41</v>
      </c>
      <c r="E22556" s="16" t="s">
        <v>47</v>
      </c>
      <c r="F22556" s="16" t="s">
        <v>33</v>
      </c>
      <c r="G22556" s="16">
        <v>0.89874456999999996</v>
      </c>
      <c r="H22556" s="16">
        <v>0</v>
      </c>
      <c r="I22556" s="16">
        <v>0</v>
      </c>
      <c r="J22556" s="16">
        <v>0</v>
      </c>
      <c r="K22556" s="16">
        <v>0</v>
      </c>
    </row>
    <row r="22557" spans="1:11" x14ac:dyDescent="0.2">
      <c r="A22557" s="26">
        <v>44743</v>
      </c>
      <c r="B22557" s="16" t="s">
        <v>30</v>
      </c>
      <c r="C22557" s="16" t="s">
        <v>31</v>
      </c>
      <c r="D22557" s="16" t="s">
        <v>41</v>
      </c>
      <c r="E22557" s="16" t="s">
        <v>47</v>
      </c>
      <c r="F22557" s="16" t="s">
        <v>34</v>
      </c>
      <c r="G22557" s="16">
        <v>0.57935082999999998</v>
      </c>
      <c r="H22557" s="16">
        <v>0</v>
      </c>
      <c r="I22557" s="16">
        <v>0</v>
      </c>
      <c r="J22557" s="16">
        <v>0</v>
      </c>
      <c r="K22557" s="16">
        <v>0</v>
      </c>
    </row>
    <row r="22558" spans="1:11" x14ac:dyDescent="0.2">
      <c r="A22558" s="26">
        <v>44743</v>
      </c>
      <c r="B22558" s="16" t="s">
        <v>30</v>
      </c>
      <c r="C22558" s="16" t="s">
        <v>31</v>
      </c>
      <c r="D22558" s="16" t="s">
        <v>41</v>
      </c>
      <c r="E22558" s="16" t="s">
        <v>47</v>
      </c>
      <c r="F22558" s="16" t="s">
        <v>36</v>
      </c>
      <c r="G22558" s="16">
        <v>0</v>
      </c>
      <c r="H22558" s="16">
        <v>0</v>
      </c>
      <c r="I22558" s="16">
        <v>0</v>
      </c>
      <c r="J22558" s="16">
        <v>0</v>
      </c>
      <c r="K22558" s="16">
        <v>0.34844555999999999</v>
      </c>
    </row>
    <row r="22559" spans="1:11" x14ac:dyDescent="0.2">
      <c r="A22559" s="26">
        <v>44743</v>
      </c>
      <c r="B22559" s="16" t="s">
        <v>30</v>
      </c>
      <c r="C22559" s="16" t="s">
        <v>31</v>
      </c>
      <c r="D22559" s="16" t="s">
        <v>41</v>
      </c>
      <c r="E22559" s="16" t="s">
        <v>47</v>
      </c>
      <c r="F22559" s="16" t="s">
        <v>38</v>
      </c>
      <c r="G22559" s="16">
        <v>8.2695959999999999E-2</v>
      </c>
      <c r="H22559" s="16">
        <v>0</v>
      </c>
      <c r="I22559" s="16">
        <v>0</v>
      </c>
      <c r="J22559" s="16">
        <v>0</v>
      </c>
      <c r="K22559" s="16">
        <v>0</v>
      </c>
    </row>
    <row r="22560" spans="1:11" x14ac:dyDescent="0.2">
      <c r="A22560" s="26">
        <v>44743</v>
      </c>
      <c r="B22560" s="16" t="s">
        <v>30</v>
      </c>
      <c r="C22560" s="16" t="s">
        <v>31</v>
      </c>
      <c r="D22560" s="16" t="s">
        <v>41</v>
      </c>
      <c r="E22560" s="16" t="s">
        <v>49</v>
      </c>
      <c r="F22560" s="16" t="s">
        <v>37</v>
      </c>
      <c r="G22560" s="16">
        <v>0</v>
      </c>
      <c r="H22560" s="16">
        <v>0.39770550999999998</v>
      </c>
      <c r="I22560" s="16">
        <v>0</v>
      </c>
      <c r="J22560" s="16">
        <v>0</v>
      </c>
      <c r="K22560" s="16">
        <v>0</v>
      </c>
    </row>
    <row r="22561" spans="1:11" x14ac:dyDescent="0.2">
      <c r="A22561" s="26">
        <v>44743</v>
      </c>
      <c r="B22561" s="16" t="s">
        <v>30</v>
      </c>
      <c r="C22561" s="16" t="s">
        <v>31</v>
      </c>
      <c r="D22561" s="16" t="s">
        <v>4</v>
      </c>
      <c r="E22561" s="16" t="s">
        <v>45</v>
      </c>
      <c r="F22561" s="16" t="s">
        <v>33</v>
      </c>
      <c r="G22561" s="16">
        <v>13.695417750000001</v>
      </c>
      <c r="H22561" s="16">
        <v>10.495230299999999</v>
      </c>
      <c r="I22561" s="16">
        <v>1.9828149399999999</v>
      </c>
      <c r="J22561" s="16">
        <v>0</v>
      </c>
      <c r="K22561" s="16">
        <v>2.36221865</v>
      </c>
    </row>
    <row r="22562" spans="1:11" x14ac:dyDescent="0.2">
      <c r="A22562" s="26">
        <v>44743</v>
      </c>
      <c r="B22562" s="16" t="s">
        <v>30</v>
      </c>
      <c r="C22562" s="16" t="s">
        <v>31</v>
      </c>
      <c r="D22562" s="16" t="s">
        <v>4</v>
      </c>
      <c r="E22562" s="16" t="s">
        <v>45</v>
      </c>
      <c r="F22562" s="16" t="s">
        <v>34</v>
      </c>
      <c r="G22562" s="16">
        <v>7.4009911199999996</v>
      </c>
      <c r="H22562" s="16">
        <v>12.36035637</v>
      </c>
      <c r="I22562" s="16">
        <v>0</v>
      </c>
      <c r="J22562" s="16">
        <v>0</v>
      </c>
      <c r="K22562" s="16">
        <v>1.5786043300000001</v>
      </c>
    </row>
    <row r="22563" spans="1:11" x14ac:dyDescent="0.2">
      <c r="A22563" s="26">
        <v>44743</v>
      </c>
      <c r="B22563" s="16" t="s">
        <v>30</v>
      </c>
      <c r="C22563" s="16" t="s">
        <v>31</v>
      </c>
      <c r="D22563" s="16" t="s">
        <v>4</v>
      </c>
      <c r="E22563" s="16" t="s">
        <v>45</v>
      </c>
      <c r="F22563" s="16" t="s">
        <v>35</v>
      </c>
      <c r="G22563" s="16">
        <v>25.668654220000001</v>
      </c>
      <c r="H22563" s="16">
        <v>6.2287509600000002</v>
      </c>
      <c r="I22563" s="16">
        <v>2.3497389399999999</v>
      </c>
      <c r="J22563" s="16">
        <v>0</v>
      </c>
      <c r="K22563" s="16">
        <v>3.8165035199999999</v>
      </c>
    </row>
    <row r="22564" spans="1:11" x14ac:dyDescent="0.2">
      <c r="A22564" s="26">
        <v>44743</v>
      </c>
      <c r="B22564" s="16" t="s">
        <v>30</v>
      </c>
      <c r="C22564" s="16" t="s">
        <v>31</v>
      </c>
      <c r="D22564" s="16" t="s">
        <v>4</v>
      </c>
      <c r="E22564" s="16" t="s">
        <v>45</v>
      </c>
      <c r="F22564" s="16" t="s">
        <v>36</v>
      </c>
      <c r="G22564" s="16">
        <v>3.81017267</v>
      </c>
      <c r="H22564" s="16">
        <v>2.7562658899999999</v>
      </c>
      <c r="I22564" s="16">
        <v>0.46429749999999997</v>
      </c>
      <c r="J22564" s="16">
        <v>0</v>
      </c>
      <c r="K22564" s="16">
        <v>0.98648393000000001</v>
      </c>
    </row>
    <row r="22565" spans="1:11" x14ac:dyDescent="0.2">
      <c r="A22565" s="26">
        <v>44743</v>
      </c>
      <c r="B22565" s="16" t="s">
        <v>30</v>
      </c>
      <c r="C22565" s="16" t="s">
        <v>31</v>
      </c>
      <c r="D22565" s="16" t="s">
        <v>4</v>
      </c>
      <c r="E22565" s="16" t="s">
        <v>45</v>
      </c>
      <c r="F22565" s="16" t="s">
        <v>37</v>
      </c>
      <c r="G22565" s="16">
        <v>6.96892245</v>
      </c>
      <c r="H22565" s="16">
        <v>1.44817168</v>
      </c>
      <c r="I22565" s="16">
        <v>0.89215325000000001</v>
      </c>
      <c r="J22565" s="16">
        <v>0.33116699999999999</v>
      </c>
      <c r="K22565" s="16">
        <v>3.54807132</v>
      </c>
    </row>
    <row r="22566" spans="1:11" x14ac:dyDescent="0.2">
      <c r="A22566" s="26">
        <v>44743</v>
      </c>
      <c r="B22566" s="16" t="s">
        <v>30</v>
      </c>
      <c r="C22566" s="16" t="s">
        <v>31</v>
      </c>
      <c r="D22566" s="16" t="s">
        <v>4</v>
      </c>
      <c r="E22566" s="16" t="s">
        <v>45</v>
      </c>
      <c r="F22566" s="16" t="s">
        <v>38</v>
      </c>
      <c r="G22566" s="16">
        <v>0.95084641999999997</v>
      </c>
      <c r="H22566" s="16">
        <v>0.59176041999999995</v>
      </c>
      <c r="I22566" s="16">
        <v>0</v>
      </c>
      <c r="J22566" s="16">
        <v>0</v>
      </c>
      <c r="K22566" s="16">
        <v>0.58714197999999995</v>
      </c>
    </row>
    <row r="22567" spans="1:11" x14ac:dyDescent="0.2">
      <c r="A22567" s="26">
        <v>44743</v>
      </c>
      <c r="B22567" s="16" t="s">
        <v>30</v>
      </c>
      <c r="C22567" s="16" t="s">
        <v>31</v>
      </c>
      <c r="D22567" s="16" t="s">
        <v>4</v>
      </c>
      <c r="E22567" s="16" t="s">
        <v>45</v>
      </c>
      <c r="F22567" s="16" t="s">
        <v>39</v>
      </c>
      <c r="G22567" s="16">
        <v>0.79810236999999995</v>
      </c>
      <c r="H22567" s="16">
        <v>0.34444338000000002</v>
      </c>
      <c r="I22567" s="16">
        <v>0</v>
      </c>
      <c r="J22567" s="16">
        <v>0</v>
      </c>
      <c r="K22567" s="16">
        <v>0.12500564</v>
      </c>
    </row>
    <row r="22568" spans="1:11" x14ac:dyDescent="0.2">
      <c r="A22568" s="26">
        <v>44743</v>
      </c>
      <c r="B22568" s="16" t="s">
        <v>30</v>
      </c>
      <c r="C22568" s="16" t="s">
        <v>31</v>
      </c>
      <c r="D22568" s="16" t="s">
        <v>4</v>
      </c>
      <c r="E22568" s="16" t="s">
        <v>45</v>
      </c>
      <c r="F22568" s="16" t="s">
        <v>40</v>
      </c>
      <c r="G22568" s="16">
        <v>0.74815472000000005</v>
      </c>
      <c r="H22568" s="16">
        <v>0.98494219999999999</v>
      </c>
      <c r="I22568" s="16">
        <v>0</v>
      </c>
      <c r="J22568" s="16">
        <v>0</v>
      </c>
      <c r="K22568" s="16">
        <v>0.38565216000000002</v>
      </c>
    </row>
    <row r="22569" spans="1:11" x14ac:dyDescent="0.2">
      <c r="A22569" s="26">
        <v>44743</v>
      </c>
      <c r="B22569" s="16" t="s">
        <v>30</v>
      </c>
      <c r="C22569" s="16" t="s">
        <v>31</v>
      </c>
      <c r="D22569" s="16" t="s">
        <v>4</v>
      </c>
      <c r="E22569" s="16" t="s">
        <v>46</v>
      </c>
      <c r="F22569" s="16" t="s">
        <v>33</v>
      </c>
      <c r="G22569" s="16">
        <v>6.4555957199999998</v>
      </c>
      <c r="H22569" s="16">
        <v>1.04381828</v>
      </c>
      <c r="I22569" s="16">
        <v>1.3517812899999999</v>
      </c>
      <c r="J22569" s="16">
        <v>0</v>
      </c>
      <c r="K22569" s="16">
        <v>1.39526672</v>
      </c>
    </row>
    <row r="22570" spans="1:11" x14ac:dyDescent="0.2">
      <c r="A22570" s="26">
        <v>44743</v>
      </c>
      <c r="B22570" s="16" t="s">
        <v>30</v>
      </c>
      <c r="C22570" s="16" t="s">
        <v>31</v>
      </c>
      <c r="D22570" s="16" t="s">
        <v>4</v>
      </c>
      <c r="E22570" s="16" t="s">
        <v>46</v>
      </c>
      <c r="F22570" s="16" t="s">
        <v>34</v>
      </c>
      <c r="G22570" s="16">
        <v>4.4935724600000002</v>
      </c>
      <c r="H22570" s="16">
        <v>1.4201625</v>
      </c>
      <c r="I22570" s="16">
        <v>0</v>
      </c>
      <c r="J22570" s="16">
        <v>0.57736874000000005</v>
      </c>
      <c r="K22570" s="16">
        <v>2.4450127400000001</v>
      </c>
    </row>
    <row r="22571" spans="1:11" x14ac:dyDescent="0.2">
      <c r="A22571" s="26">
        <v>44743</v>
      </c>
      <c r="B22571" s="16" t="s">
        <v>30</v>
      </c>
      <c r="C22571" s="16" t="s">
        <v>31</v>
      </c>
      <c r="D22571" s="16" t="s">
        <v>4</v>
      </c>
      <c r="E22571" s="16" t="s">
        <v>46</v>
      </c>
      <c r="F22571" s="16" t="s">
        <v>35</v>
      </c>
      <c r="G22571" s="16">
        <v>3.4101705400000002</v>
      </c>
      <c r="H22571" s="16">
        <v>1.0961070100000001</v>
      </c>
      <c r="I22571" s="16">
        <v>1.5168567500000001</v>
      </c>
      <c r="J22571" s="16">
        <v>0</v>
      </c>
      <c r="K22571" s="16">
        <v>1.3962679099999999</v>
      </c>
    </row>
    <row r="22572" spans="1:11" x14ac:dyDescent="0.2">
      <c r="A22572" s="26">
        <v>44743</v>
      </c>
      <c r="B22572" s="16" t="s">
        <v>30</v>
      </c>
      <c r="C22572" s="16" t="s">
        <v>31</v>
      </c>
      <c r="D22572" s="16" t="s">
        <v>4</v>
      </c>
      <c r="E22572" s="16" t="s">
        <v>46</v>
      </c>
      <c r="F22572" s="16" t="s">
        <v>36</v>
      </c>
      <c r="G22572" s="16">
        <v>1.6455244</v>
      </c>
      <c r="H22572" s="16">
        <v>0.69908992000000003</v>
      </c>
      <c r="I22572" s="16">
        <v>0.52101017000000005</v>
      </c>
      <c r="J22572" s="16">
        <v>0.31575799999999998</v>
      </c>
      <c r="K22572" s="16">
        <v>1.34745366</v>
      </c>
    </row>
    <row r="22573" spans="1:11" x14ac:dyDescent="0.2">
      <c r="A22573" s="26">
        <v>44743</v>
      </c>
      <c r="B22573" s="16" t="s">
        <v>30</v>
      </c>
      <c r="C22573" s="16" t="s">
        <v>31</v>
      </c>
      <c r="D22573" s="16" t="s">
        <v>4</v>
      </c>
      <c r="E22573" s="16" t="s">
        <v>46</v>
      </c>
      <c r="F22573" s="16" t="s">
        <v>37</v>
      </c>
      <c r="G22573" s="16">
        <v>3.5398603300000002</v>
      </c>
      <c r="H22573" s="16">
        <v>0.91276745000000004</v>
      </c>
      <c r="I22573" s="16">
        <v>0.21340598999999999</v>
      </c>
      <c r="J22573" s="16">
        <v>0</v>
      </c>
      <c r="K22573" s="16">
        <v>0.38227876</v>
      </c>
    </row>
    <row r="22574" spans="1:11" x14ac:dyDescent="0.2">
      <c r="A22574" s="26">
        <v>44743</v>
      </c>
      <c r="B22574" s="16" t="s">
        <v>30</v>
      </c>
      <c r="C22574" s="16" t="s">
        <v>31</v>
      </c>
      <c r="D22574" s="16" t="s">
        <v>4</v>
      </c>
      <c r="E22574" s="16" t="s">
        <v>46</v>
      </c>
      <c r="F22574" s="16" t="s">
        <v>38</v>
      </c>
      <c r="G22574" s="16">
        <v>9.5079540000000004E-2</v>
      </c>
      <c r="H22574" s="16">
        <v>0.23953121999999999</v>
      </c>
      <c r="I22574" s="16">
        <v>9.4167699999999993E-2</v>
      </c>
      <c r="J22574" s="16">
        <v>0</v>
      </c>
      <c r="K22574" s="16">
        <v>0.43305725</v>
      </c>
    </row>
    <row r="22575" spans="1:11" x14ac:dyDescent="0.2">
      <c r="A22575" s="26">
        <v>44743</v>
      </c>
      <c r="B22575" s="16" t="s">
        <v>30</v>
      </c>
      <c r="C22575" s="16" t="s">
        <v>31</v>
      </c>
      <c r="D22575" s="16" t="s">
        <v>4</v>
      </c>
      <c r="E22575" s="16" t="s">
        <v>46</v>
      </c>
      <c r="F22575" s="16" t="s">
        <v>39</v>
      </c>
      <c r="G22575" s="16">
        <v>0.18860432999999999</v>
      </c>
      <c r="H22575" s="16">
        <v>0</v>
      </c>
      <c r="I22575" s="16">
        <v>0</v>
      </c>
      <c r="J22575" s="16">
        <v>0</v>
      </c>
      <c r="K22575" s="16">
        <v>0.16567209999999999</v>
      </c>
    </row>
    <row r="22576" spans="1:11" x14ac:dyDescent="0.2">
      <c r="A22576" s="26">
        <v>44743</v>
      </c>
      <c r="B22576" s="16" t="s">
        <v>30</v>
      </c>
      <c r="C22576" s="16" t="s">
        <v>31</v>
      </c>
      <c r="D22576" s="16" t="s">
        <v>4</v>
      </c>
      <c r="E22576" s="16" t="s">
        <v>46</v>
      </c>
      <c r="F22576" s="16" t="s">
        <v>40</v>
      </c>
      <c r="G22576" s="16">
        <v>0.14633500999999999</v>
      </c>
      <c r="H22576" s="16">
        <v>0</v>
      </c>
      <c r="I22576" s="16">
        <v>0.13550802000000001</v>
      </c>
      <c r="J22576" s="16">
        <v>0</v>
      </c>
      <c r="K22576" s="16">
        <v>0</v>
      </c>
    </row>
    <row r="22577" spans="1:11" x14ac:dyDescent="0.2">
      <c r="A22577" s="26">
        <v>44743</v>
      </c>
      <c r="B22577" s="16" t="s">
        <v>30</v>
      </c>
      <c r="C22577" s="16" t="s">
        <v>31</v>
      </c>
      <c r="D22577" s="16" t="s">
        <v>4</v>
      </c>
      <c r="E22577" s="16" t="s">
        <v>47</v>
      </c>
      <c r="F22577" s="16" t="s">
        <v>33</v>
      </c>
      <c r="G22577" s="16">
        <v>6.5009621099999997</v>
      </c>
      <c r="H22577" s="16">
        <v>4.9582781999999996</v>
      </c>
      <c r="I22577" s="16">
        <v>0</v>
      </c>
      <c r="J22577" s="16">
        <v>0</v>
      </c>
      <c r="K22577" s="16">
        <v>2.6936117999999998</v>
      </c>
    </row>
    <row r="22578" spans="1:11" x14ac:dyDescent="0.2">
      <c r="A22578" s="26">
        <v>44743</v>
      </c>
      <c r="B22578" s="16" t="s">
        <v>30</v>
      </c>
      <c r="C22578" s="16" t="s">
        <v>31</v>
      </c>
      <c r="D22578" s="16" t="s">
        <v>4</v>
      </c>
      <c r="E22578" s="16" t="s">
        <v>47</v>
      </c>
      <c r="F22578" s="16" t="s">
        <v>34</v>
      </c>
      <c r="G22578" s="16">
        <v>4.8865953199999996</v>
      </c>
      <c r="H22578" s="16">
        <v>1.3758367499999999</v>
      </c>
      <c r="I22578" s="16">
        <v>0.64565479999999997</v>
      </c>
      <c r="J22578" s="16">
        <v>0</v>
      </c>
      <c r="K22578" s="16">
        <v>0.84183249999999998</v>
      </c>
    </row>
    <row r="22579" spans="1:11" x14ac:dyDescent="0.2">
      <c r="A22579" s="26">
        <v>44743</v>
      </c>
      <c r="B22579" s="16" t="s">
        <v>30</v>
      </c>
      <c r="C22579" s="16" t="s">
        <v>31</v>
      </c>
      <c r="D22579" s="16" t="s">
        <v>4</v>
      </c>
      <c r="E22579" s="16" t="s">
        <v>47</v>
      </c>
      <c r="F22579" s="16" t="s">
        <v>35</v>
      </c>
      <c r="G22579" s="16">
        <v>4.5068197000000003</v>
      </c>
      <c r="H22579" s="16">
        <v>2.47096012</v>
      </c>
      <c r="I22579" s="16">
        <v>0.71383182999999995</v>
      </c>
      <c r="J22579" s="16">
        <v>0</v>
      </c>
      <c r="K22579" s="16">
        <v>1.5015232000000001</v>
      </c>
    </row>
    <row r="22580" spans="1:11" x14ac:dyDescent="0.2">
      <c r="A22580" s="26">
        <v>44743</v>
      </c>
      <c r="B22580" s="16" t="s">
        <v>30</v>
      </c>
      <c r="C22580" s="16" t="s">
        <v>31</v>
      </c>
      <c r="D22580" s="16" t="s">
        <v>4</v>
      </c>
      <c r="E22580" s="16" t="s">
        <v>47</v>
      </c>
      <c r="F22580" s="16" t="s">
        <v>36</v>
      </c>
      <c r="G22580" s="16">
        <v>1.5212493600000001</v>
      </c>
      <c r="H22580" s="16">
        <v>0.53114415000000004</v>
      </c>
      <c r="I22580" s="16">
        <v>0</v>
      </c>
      <c r="J22580" s="16">
        <v>0</v>
      </c>
      <c r="K22580" s="16">
        <v>0</v>
      </c>
    </row>
    <row r="22581" spans="1:11" x14ac:dyDescent="0.2">
      <c r="A22581" s="26">
        <v>44743</v>
      </c>
      <c r="B22581" s="16" t="s">
        <v>30</v>
      </c>
      <c r="C22581" s="16" t="s">
        <v>31</v>
      </c>
      <c r="D22581" s="16" t="s">
        <v>4</v>
      </c>
      <c r="E22581" s="16" t="s">
        <v>47</v>
      </c>
      <c r="F22581" s="16" t="s">
        <v>37</v>
      </c>
      <c r="G22581" s="16">
        <v>2.0329623200000002</v>
      </c>
      <c r="H22581" s="16">
        <v>0</v>
      </c>
      <c r="I22581" s="16">
        <v>0.26617737000000002</v>
      </c>
      <c r="J22581" s="16">
        <v>0</v>
      </c>
      <c r="K22581" s="16">
        <v>0</v>
      </c>
    </row>
    <row r="22582" spans="1:11" x14ac:dyDescent="0.2">
      <c r="A22582" s="26">
        <v>44743</v>
      </c>
      <c r="B22582" s="16" t="s">
        <v>30</v>
      </c>
      <c r="C22582" s="16" t="s">
        <v>31</v>
      </c>
      <c r="D22582" s="16" t="s">
        <v>4</v>
      </c>
      <c r="E22582" s="16" t="s">
        <v>47</v>
      </c>
      <c r="F22582" s="16" t="s">
        <v>38</v>
      </c>
      <c r="G22582" s="16">
        <v>1.1309897200000001</v>
      </c>
      <c r="H22582" s="16">
        <v>0</v>
      </c>
      <c r="I22582" s="16">
        <v>0</v>
      </c>
      <c r="J22582" s="16">
        <v>0</v>
      </c>
      <c r="K22582" s="16">
        <v>0.10056297</v>
      </c>
    </row>
    <row r="22583" spans="1:11" x14ac:dyDescent="0.2">
      <c r="A22583" s="26">
        <v>44743</v>
      </c>
      <c r="B22583" s="16" t="s">
        <v>30</v>
      </c>
      <c r="C22583" s="16" t="s">
        <v>31</v>
      </c>
      <c r="D22583" s="16" t="s">
        <v>4</v>
      </c>
      <c r="E22583" s="16" t="s">
        <v>47</v>
      </c>
      <c r="F22583" s="16" t="s">
        <v>39</v>
      </c>
      <c r="G22583" s="16">
        <v>0.11937501</v>
      </c>
      <c r="H22583" s="16">
        <v>0.16427238999999999</v>
      </c>
      <c r="I22583" s="16">
        <v>0</v>
      </c>
      <c r="J22583" s="16">
        <v>0</v>
      </c>
      <c r="K22583" s="16">
        <v>0.64464871000000001</v>
      </c>
    </row>
    <row r="22584" spans="1:11" x14ac:dyDescent="0.2">
      <c r="A22584" s="26">
        <v>44743</v>
      </c>
      <c r="B22584" s="16" t="s">
        <v>30</v>
      </c>
      <c r="C22584" s="16" t="s">
        <v>31</v>
      </c>
      <c r="D22584" s="16" t="s">
        <v>4</v>
      </c>
      <c r="E22584" s="16" t="s">
        <v>47</v>
      </c>
      <c r="F22584" s="16" t="s">
        <v>40</v>
      </c>
      <c r="G22584" s="16">
        <v>0.49355272</v>
      </c>
      <c r="H22584" s="16">
        <v>0</v>
      </c>
      <c r="I22584" s="16">
        <v>0</v>
      </c>
      <c r="J22584" s="16">
        <v>0</v>
      </c>
      <c r="K22584" s="16">
        <v>0</v>
      </c>
    </row>
    <row r="22585" spans="1:11" x14ac:dyDescent="0.2">
      <c r="A22585" s="26">
        <v>44743</v>
      </c>
      <c r="B22585" s="16" t="s">
        <v>30</v>
      </c>
      <c r="C22585" s="16" t="s">
        <v>31</v>
      </c>
      <c r="D22585" s="16" t="s">
        <v>4</v>
      </c>
      <c r="E22585" s="16" t="s">
        <v>48</v>
      </c>
      <c r="F22585" s="16" t="s">
        <v>33</v>
      </c>
      <c r="G22585" s="16">
        <v>2.9493615800000001</v>
      </c>
      <c r="H22585" s="16">
        <v>0</v>
      </c>
      <c r="I22585" s="16">
        <v>0.55580439000000004</v>
      </c>
      <c r="J22585" s="16">
        <v>0</v>
      </c>
      <c r="K22585" s="16">
        <v>0.33928392000000002</v>
      </c>
    </row>
    <row r="22586" spans="1:11" x14ac:dyDescent="0.2">
      <c r="A22586" s="26">
        <v>44743</v>
      </c>
      <c r="B22586" s="16" t="s">
        <v>30</v>
      </c>
      <c r="C22586" s="16" t="s">
        <v>31</v>
      </c>
      <c r="D22586" s="16" t="s">
        <v>4</v>
      </c>
      <c r="E22586" s="16" t="s">
        <v>48</v>
      </c>
      <c r="F22586" s="16" t="s">
        <v>34</v>
      </c>
      <c r="G22586" s="16">
        <v>2.0948076100000002</v>
      </c>
      <c r="H22586" s="16">
        <v>0</v>
      </c>
      <c r="I22586" s="16">
        <v>0</v>
      </c>
      <c r="J22586" s="16">
        <v>0</v>
      </c>
      <c r="K22586" s="16">
        <v>0</v>
      </c>
    </row>
    <row r="22587" spans="1:11" x14ac:dyDescent="0.2">
      <c r="A22587" s="26">
        <v>44743</v>
      </c>
      <c r="B22587" s="16" t="s">
        <v>30</v>
      </c>
      <c r="C22587" s="16" t="s">
        <v>31</v>
      </c>
      <c r="D22587" s="16" t="s">
        <v>4</v>
      </c>
      <c r="E22587" s="16" t="s">
        <v>48</v>
      </c>
      <c r="F22587" s="16" t="s">
        <v>35</v>
      </c>
      <c r="G22587" s="16">
        <v>0</v>
      </c>
      <c r="H22587" s="16">
        <v>1.3135955399999999</v>
      </c>
      <c r="I22587" s="16">
        <v>0</v>
      </c>
      <c r="J22587" s="16">
        <v>0</v>
      </c>
      <c r="K22587" s="16">
        <v>1.9946089300000001</v>
      </c>
    </row>
    <row r="22588" spans="1:11" x14ac:dyDescent="0.2">
      <c r="A22588" s="26">
        <v>44743</v>
      </c>
      <c r="B22588" s="16" t="s">
        <v>30</v>
      </c>
      <c r="C22588" s="16" t="s">
        <v>31</v>
      </c>
      <c r="D22588" s="16" t="s">
        <v>4</v>
      </c>
      <c r="E22588" s="16" t="s">
        <v>48</v>
      </c>
      <c r="F22588" s="16" t="s">
        <v>37</v>
      </c>
      <c r="G22588" s="16">
        <v>0</v>
      </c>
      <c r="H22588" s="16">
        <v>0</v>
      </c>
      <c r="I22588" s="16">
        <v>0</v>
      </c>
      <c r="J22588" s="16">
        <v>0</v>
      </c>
      <c r="K22588" s="16">
        <v>0.32238240000000001</v>
      </c>
    </row>
    <row r="22589" spans="1:11" x14ac:dyDescent="0.2">
      <c r="A22589" s="26">
        <v>44743</v>
      </c>
      <c r="B22589" s="16" t="s">
        <v>30</v>
      </c>
      <c r="C22589" s="16" t="s">
        <v>31</v>
      </c>
      <c r="D22589" s="16" t="s">
        <v>4</v>
      </c>
      <c r="E22589" s="16" t="s">
        <v>48</v>
      </c>
      <c r="F22589" s="16" t="s">
        <v>38</v>
      </c>
      <c r="G22589" s="16">
        <v>0</v>
      </c>
      <c r="H22589" s="16">
        <v>9.3612979999999998E-2</v>
      </c>
      <c r="I22589" s="16">
        <v>0</v>
      </c>
      <c r="J22589" s="16">
        <v>0</v>
      </c>
      <c r="K22589" s="16">
        <v>0.39663385000000001</v>
      </c>
    </row>
    <row r="22590" spans="1:11" x14ac:dyDescent="0.2">
      <c r="A22590" s="26">
        <v>44743</v>
      </c>
      <c r="B22590" s="16" t="s">
        <v>30</v>
      </c>
      <c r="C22590" s="16" t="s">
        <v>31</v>
      </c>
      <c r="D22590" s="16" t="s">
        <v>4</v>
      </c>
      <c r="E22590" s="16" t="s">
        <v>48</v>
      </c>
      <c r="F22590" s="16" t="s">
        <v>39</v>
      </c>
      <c r="G22590" s="16">
        <v>9.9569350000000001E-2</v>
      </c>
      <c r="H22590" s="16">
        <v>0</v>
      </c>
      <c r="I22590" s="16">
        <v>6.9982520000000006E-2</v>
      </c>
      <c r="J22590" s="16">
        <v>0</v>
      </c>
      <c r="K22590" s="16">
        <v>0.12500564</v>
      </c>
    </row>
    <row r="22591" spans="1:11" x14ac:dyDescent="0.2">
      <c r="A22591" s="26">
        <v>44743</v>
      </c>
      <c r="B22591" s="16" t="s">
        <v>30</v>
      </c>
      <c r="C22591" s="16" t="s">
        <v>31</v>
      </c>
      <c r="D22591" s="16" t="s">
        <v>4</v>
      </c>
      <c r="E22591" s="16" t="s">
        <v>48</v>
      </c>
      <c r="F22591" s="16" t="s">
        <v>40</v>
      </c>
      <c r="G22591" s="16">
        <v>0</v>
      </c>
      <c r="H22591" s="16">
        <v>0</v>
      </c>
      <c r="I22591" s="16">
        <v>0</v>
      </c>
      <c r="J22591" s="16">
        <v>0</v>
      </c>
      <c r="K22591" s="16">
        <v>0.23284863</v>
      </c>
    </row>
    <row r="22592" spans="1:11" x14ac:dyDescent="0.2">
      <c r="A22592" s="26">
        <v>44743</v>
      </c>
      <c r="B22592" s="16" t="s">
        <v>30</v>
      </c>
      <c r="C22592" s="16" t="s">
        <v>31</v>
      </c>
      <c r="D22592" s="16" t="s">
        <v>4</v>
      </c>
      <c r="E22592" s="16" t="s">
        <v>49</v>
      </c>
      <c r="F22592" s="16" t="s">
        <v>33</v>
      </c>
      <c r="G22592" s="16">
        <v>0</v>
      </c>
      <c r="H22592" s="16">
        <v>0</v>
      </c>
      <c r="I22592" s="16">
        <v>0</v>
      </c>
      <c r="J22592" s="16">
        <v>0</v>
      </c>
      <c r="K22592" s="16">
        <v>0.31953194000000001</v>
      </c>
    </row>
    <row r="22593" spans="1:11" x14ac:dyDescent="0.2">
      <c r="A22593" s="26">
        <v>44743</v>
      </c>
      <c r="B22593" s="16" t="s">
        <v>30</v>
      </c>
      <c r="C22593" s="16" t="s">
        <v>31</v>
      </c>
      <c r="D22593" s="16" t="s">
        <v>4</v>
      </c>
      <c r="E22593" s="16" t="s">
        <v>49</v>
      </c>
      <c r="F22593" s="16" t="s">
        <v>37</v>
      </c>
      <c r="G22593" s="16">
        <v>0.29339628000000001</v>
      </c>
      <c r="H22593" s="16">
        <v>0</v>
      </c>
      <c r="I22593" s="16">
        <v>0</v>
      </c>
      <c r="J22593" s="16">
        <v>0</v>
      </c>
      <c r="K22593" s="16">
        <v>0</v>
      </c>
    </row>
    <row r="22594" spans="1:11" x14ac:dyDescent="0.2">
      <c r="A22594" s="26">
        <v>44743</v>
      </c>
      <c r="B22594" s="16" t="s">
        <v>30</v>
      </c>
      <c r="C22594" s="16" t="s">
        <v>42</v>
      </c>
      <c r="D22594" s="16" t="s">
        <v>41</v>
      </c>
      <c r="E22594" s="16" t="s">
        <v>45</v>
      </c>
      <c r="F22594" s="16" t="s">
        <v>33</v>
      </c>
      <c r="G22594" s="16">
        <v>12.60624651</v>
      </c>
      <c r="H22594" s="16">
        <v>41.272582270000001</v>
      </c>
      <c r="I22594" s="16">
        <v>0.56814971000000003</v>
      </c>
      <c r="J22594" s="16">
        <v>1.61248941</v>
      </c>
      <c r="K22594" s="16">
        <v>23.170962729999999</v>
      </c>
    </row>
    <row r="22595" spans="1:11" x14ac:dyDescent="0.2">
      <c r="A22595" s="26">
        <v>44743</v>
      </c>
      <c r="B22595" s="16" t="s">
        <v>30</v>
      </c>
      <c r="C22595" s="16" t="s">
        <v>42</v>
      </c>
      <c r="D22595" s="16" t="s">
        <v>41</v>
      </c>
      <c r="E22595" s="16" t="s">
        <v>45</v>
      </c>
      <c r="F22595" s="16" t="s">
        <v>34</v>
      </c>
      <c r="G22595" s="16">
        <v>13.315684579999999</v>
      </c>
      <c r="H22595" s="16">
        <v>33.639780190000003</v>
      </c>
      <c r="I22595" s="16">
        <v>0.75406280999999997</v>
      </c>
      <c r="J22595" s="16">
        <v>1.7718918699999999</v>
      </c>
      <c r="K22595" s="16">
        <v>22.7440824</v>
      </c>
    </row>
    <row r="22596" spans="1:11" x14ac:dyDescent="0.2">
      <c r="A22596" s="26">
        <v>44743</v>
      </c>
      <c r="B22596" s="16" t="s">
        <v>30</v>
      </c>
      <c r="C22596" s="16" t="s">
        <v>42</v>
      </c>
      <c r="D22596" s="16" t="s">
        <v>41</v>
      </c>
      <c r="E22596" s="16" t="s">
        <v>45</v>
      </c>
      <c r="F22596" s="16" t="s">
        <v>35</v>
      </c>
      <c r="G22596" s="16">
        <v>6.0369818799999999</v>
      </c>
      <c r="H22596" s="16">
        <v>14.847650979999999</v>
      </c>
      <c r="I22596" s="16">
        <v>0</v>
      </c>
      <c r="J22596" s="16">
        <v>0</v>
      </c>
      <c r="K22596" s="16">
        <v>11.24439321</v>
      </c>
    </row>
    <row r="22597" spans="1:11" x14ac:dyDescent="0.2">
      <c r="A22597" s="26">
        <v>44743</v>
      </c>
      <c r="B22597" s="16" t="s">
        <v>30</v>
      </c>
      <c r="C22597" s="16" t="s">
        <v>42</v>
      </c>
      <c r="D22597" s="16" t="s">
        <v>41</v>
      </c>
      <c r="E22597" s="16" t="s">
        <v>45</v>
      </c>
      <c r="F22597" s="16" t="s">
        <v>36</v>
      </c>
      <c r="G22597" s="16">
        <v>1.69963843</v>
      </c>
      <c r="H22597" s="16">
        <v>6.2791925099999997</v>
      </c>
      <c r="I22597" s="16">
        <v>0.39043752999999998</v>
      </c>
      <c r="J22597" s="16">
        <v>0.57600249000000003</v>
      </c>
      <c r="K22597" s="16">
        <v>4.5548152599999998</v>
      </c>
    </row>
    <row r="22598" spans="1:11" x14ac:dyDescent="0.2">
      <c r="A22598" s="26">
        <v>44743</v>
      </c>
      <c r="B22598" s="16" t="s">
        <v>30</v>
      </c>
      <c r="C22598" s="16" t="s">
        <v>42</v>
      </c>
      <c r="D22598" s="16" t="s">
        <v>41</v>
      </c>
      <c r="E22598" s="16" t="s">
        <v>45</v>
      </c>
      <c r="F22598" s="16" t="s">
        <v>37</v>
      </c>
      <c r="G22598" s="16">
        <v>2.2862742900000002</v>
      </c>
      <c r="H22598" s="16">
        <v>13.10957013</v>
      </c>
      <c r="I22598" s="16">
        <v>0.40083823000000002</v>
      </c>
      <c r="J22598" s="16">
        <v>0</v>
      </c>
      <c r="K22598" s="16">
        <v>3.0285441799999999</v>
      </c>
    </row>
    <row r="22599" spans="1:11" x14ac:dyDescent="0.2">
      <c r="A22599" s="26">
        <v>44743</v>
      </c>
      <c r="B22599" s="16" t="s">
        <v>30</v>
      </c>
      <c r="C22599" s="16" t="s">
        <v>42</v>
      </c>
      <c r="D22599" s="16" t="s">
        <v>41</v>
      </c>
      <c r="E22599" s="16" t="s">
        <v>45</v>
      </c>
      <c r="F22599" s="16" t="s">
        <v>38</v>
      </c>
      <c r="G22599" s="16">
        <v>0.11277599000000001</v>
      </c>
      <c r="H22599" s="16">
        <v>0.52370665000000005</v>
      </c>
      <c r="I22599" s="16">
        <v>0.14868118999999999</v>
      </c>
      <c r="J22599" s="16">
        <v>0</v>
      </c>
      <c r="K22599" s="16">
        <v>1.51831761</v>
      </c>
    </row>
    <row r="22600" spans="1:11" x14ac:dyDescent="0.2">
      <c r="A22600" s="26">
        <v>44743</v>
      </c>
      <c r="B22600" s="16" t="s">
        <v>30</v>
      </c>
      <c r="C22600" s="16" t="s">
        <v>42</v>
      </c>
      <c r="D22600" s="16" t="s">
        <v>41</v>
      </c>
      <c r="E22600" s="16" t="s">
        <v>45</v>
      </c>
      <c r="F22600" s="16" t="s">
        <v>39</v>
      </c>
      <c r="G22600" s="16">
        <v>0.17214584999999999</v>
      </c>
      <c r="H22600" s="16">
        <v>0.28117593000000002</v>
      </c>
      <c r="I22600" s="16">
        <v>0</v>
      </c>
      <c r="J22600" s="16">
        <v>0</v>
      </c>
      <c r="K22600" s="16">
        <v>9.9793270000000003E-2</v>
      </c>
    </row>
    <row r="22601" spans="1:11" x14ac:dyDescent="0.2">
      <c r="A22601" s="26">
        <v>44743</v>
      </c>
      <c r="B22601" s="16" t="s">
        <v>30</v>
      </c>
      <c r="C22601" s="16" t="s">
        <v>42</v>
      </c>
      <c r="D22601" s="16" t="s">
        <v>41</v>
      </c>
      <c r="E22601" s="16" t="s">
        <v>45</v>
      </c>
      <c r="F22601" s="16" t="s">
        <v>40</v>
      </c>
      <c r="G22601" s="16">
        <v>1.5195983799999999</v>
      </c>
      <c r="H22601" s="16">
        <v>1.9514329399999999</v>
      </c>
      <c r="I22601" s="16">
        <v>0</v>
      </c>
      <c r="J22601" s="16">
        <v>0</v>
      </c>
      <c r="K22601" s="16">
        <v>1.2544520699999999</v>
      </c>
    </row>
    <row r="22602" spans="1:11" x14ac:dyDescent="0.2">
      <c r="A22602" s="26">
        <v>44743</v>
      </c>
      <c r="B22602" s="16" t="s">
        <v>30</v>
      </c>
      <c r="C22602" s="16" t="s">
        <v>42</v>
      </c>
      <c r="D22602" s="16" t="s">
        <v>41</v>
      </c>
      <c r="E22602" s="16" t="s">
        <v>46</v>
      </c>
      <c r="F22602" s="16" t="s">
        <v>34</v>
      </c>
      <c r="G22602" s="16">
        <v>0</v>
      </c>
      <c r="H22602" s="16">
        <v>0.48135704000000001</v>
      </c>
      <c r="I22602" s="16">
        <v>0</v>
      </c>
      <c r="J22602" s="16">
        <v>0</v>
      </c>
      <c r="K22602" s="16">
        <v>0.68712527000000001</v>
      </c>
    </row>
    <row r="22603" spans="1:11" x14ac:dyDescent="0.2">
      <c r="A22603" s="26">
        <v>44743</v>
      </c>
      <c r="B22603" s="16" t="s">
        <v>30</v>
      </c>
      <c r="C22603" s="16" t="s">
        <v>42</v>
      </c>
      <c r="D22603" s="16" t="s">
        <v>41</v>
      </c>
      <c r="E22603" s="16" t="s">
        <v>47</v>
      </c>
      <c r="F22603" s="16" t="s">
        <v>36</v>
      </c>
      <c r="G22603" s="16">
        <v>0</v>
      </c>
      <c r="H22603" s="16">
        <v>0</v>
      </c>
      <c r="I22603" s="16">
        <v>0</v>
      </c>
      <c r="J22603" s="16">
        <v>0</v>
      </c>
      <c r="K22603" s="16">
        <v>0.20020444000000001</v>
      </c>
    </row>
    <row r="22604" spans="1:11" x14ac:dyDescent="0.2">
      <c r="A22604" s="26">
        <v>44743</v>
      </c>
      <c r="B22604" s="16" t="s">
        <v>30</v>
      </c>
      <c r="C22604" s="16" t="s">
        <v>42</v>
      </c>
      <c r="D22604" s="16" t="s">
        <v>41</v>
      </c>
      <c r="E22604" s="16" t="s">
        <v>48</v>
      </c>
      <c r="F22604" s="16" t="s">
        <v>34</v>
      </c>
      <c r="G22604" s="16">
        <v>0</v>
      </c>
      <c r="H22604" s="16">
        <v>0.38136811999999998</v>
      </c>
      <c r="I22604" s="16">
        <v>0</v>
      </c>
      <c r="J22604" s="16">
        <v>0</v>
      </c>
      <c r="K22604" s="16">
        <v>0.73485535999999996</v>
      </c>
    </row>
    <row r="22605" spans="1:11" x14ac:dyDescent="0.2">
      <c r="A22605" s="26">
        <v>44743</v>
      </c>
      <c r="B22605" s="16" t="s">
        <v>30</v>
      </c>
      <c r="C22605" s="16" t="s">
        <v>42</v>
      </c>
      <c r="D22605" s="16" t="s">
        <v>4</v>
      </c>
      <c r="E22605" s="16" t="s">
        <v>45</v>
      </c>
      <c r="F22605" s="16" t="s">
        <v>33</v>
      </c>
      <c r="G22605" s="16">
        <v>102.36134292</v>
      </c>
      <c r="H22605" s="16">
        <v>30.79435724</v>
      </c>
      <c r="I22605" s="16">
        <v>1.74313969</v>
      </c>
      <c r="J22605" s="16">
        <v>2.0779451299999998</v>
      </c>
      <c r="K22605" s="16">
        <v>10.23171554</v>
      </c>
    </row>
    <row r="22606" spans="1:11" x14ac:dyDescent="0.2">
      <c r="A22606" s="26">
        <v>44743</v>
      </c>
      <c r="B22606" s="16" t="s">
        <v>30</v>
      </c>
      <c r="C22606" s="16" t="s">
        <v>42</v>
      </c>
      <c r="D22606" s="16" t="s">
        <v>4</v>
      </c>
      <c r="E22606" s="16" t="s">
        <v>45</v>
      </c>
      <c r="F22606" s="16" t="s">
        <v>34</v>
      </c>
      <c r="G22606" s="16">
        <v>74.614584710000003</v>
      </c>
      <c r="H22606" s="16">
        <v>23.277408789999999</v>
      </c>
      <c r="I22606" s="16">
        <v>3.06334244</v>
      </c>
      <c r="J22606" s="16">
        <v>0.92267858000000003</v>
      </c>
      <c r="K22606" s="16">
        <v>6.6354045299999997</v>
      </c>
    </row>
    <row r="22607" spans="1:11" x14ac:dyDescent="0.2">
      <c r="A22607" s="26">
        <v>44743</v>
      </c>
      <c r="B22607" s="16" t="s">
        <v>30</v>
      </c>
      <c r="C22607" s="16" t="s">
        <v>42</v>
      </c>
      <c r="D22607" s="16" t="s">
        <v>4</v>
      </c>
      <c r="E22607" s="16" t="s">
        <v>45</v>
      </c>
      <c r="F22607" s="16" t="s">
        <v>35</v>
      </c>
      <c r="G22607" s="16">
        <v>73.036272440000005</v>
      </c>
      <c r="H22607" s="16">
        <v>24.897364920000001</v>
      </c>
      <c r="I22607" s="16">
        <v>5.7517390099999997</v>
      </c>
      <c r="J22607" s="16">
        <v>0.47148277</v>
      </c>
      <c r="K22607" s="16">
        <v>10.09185061</v>
      </c>
    </row>
    <row r="22608" spans="1:11" x14ac:dyDescent="0.2">
      <c r="A22608" s="26">
        <v>44743</v>
      </c>
      <c r="B22608" s="16" t="s">
        <v>30</v>
      </c>
      <c r="C22608" s="16" t="s">
        <v>42</v>
      </c>
      <c r="D22608" s="16" t="s">
        <v>4</v>
      </c>
      <c r="E22608" s="16" t="s">
        <v>45</v>
      </c>
      <c r="F22608" s="16" t="s">
        <v>36</v>
      </c>
      <c r="G22608" s="16">
        <v>20.84310726</v>
      </c>
      <c r="H22608" s="16">
        <v>7.9194359499999996</v>
      </c>
      <c r="I22608" s="16">
        <v>1.0135748899999999</v>
      </c>
      <c r="J22608" s="16">
        <v>0.74984256999999999</v>
      </c>
      <c r="K22608" s="16">
        <v>2.07321154</v>
      </c>
    </row>
    <row r="22609" spans="1:11" x14ac:dyDescent="0.2">
      <c r="A22609" s="26">
        <v>44743</v>
      </c>
      <c r="B22609" s="16" t="s">
        <v>30</v>
      </c>
      <c r="C22609" s="16" t="s">
        <v>42</v>
      </c>
      <c r="D22609" s="16" t="s">
        <v>4</v>
      </c>
      <c r="E22609" s="16" t="s">
        <v>45</v>
      </c>
      <c r="F22609" s="16" t="s">
        <v>37</v>
      </c>
      <c r="G22609" s="16">
        <v>35.856458259999997</v>
      </c>
      <c r="H22609" s="16">
        <v>7.3445149699999996</v>
      </c>
      <c r="I22609" s="16">
        <v>1.88412709</v>
      </c>
      <c r="J22609" s="16">
        <v>1.37480939</v>
      </c>
      <c r="K22609" s="16">
        <v>2.42729339</v>
      </c>
    </row>
    <row r="22610" spans="1:11" x14ac:dyDescent="0.2">
      <c r="A22610" s="26">
        <v>44743</v>
      </c>
      <c r="B22610" s="16" t="s">
        <v>30</v>
      </c>
      <c r="C22610" s="16" t="s">
        <v>42</v>
      </c>
      <c r="D22610" s="16" t="s">
        <v>4</v>
      </c>
      <c r="E22610" s="16" t="s">
        <v>45</v>
      </c>
      <c r="F22610" s="16" t="s">
        <v>38</v>
      </c>
      <c r="G22610" s="16">
        <v>5.90231554</v>
      </c>
      <c r="H22610" s="16">
        <v>2.0242967699999999</v>
      </c>
      <c r="I22610" s="16">
        <v>0.34720656</v>
      </c>
      <c r="J22610" s="16">
        <v>0</v>
      </c>
      <c r="K22610" s="16">
        <v>0.91142438000000003</v>
      </c>
    </row>
    <row r="22611" spans="1:11" x14ac:dyDescent="0.2">
      <c r="A22611" s="26">
        <v>44743</v>
      </c>
      <c r="B22611" s="16" t="s">
        <v>30</v>
      </c>
      <c r="C22611" s="16" t="s">
        <v>42</v>
      </c>
      <c r="D22611" s="16" t="s">
        <v>4</v>
      </c>
      <c r="E22611" s="16" t="s">
        <v>45</v>
      </c>
      <c r="F22611" s="16" t="s">
        <v>39</v>
      </c>
      <c r="G22611" s="16">
        <v>2.47673144</v>
      </c>
      <c r="H22611" s="16">
        <v>0.86714318999999995</v>
      </c>
      <c r="I22611" s="16">
        <v>0.14257026</v>
      </c>
      <c r="J22611" s="16">
        <v>0</v>
      </c>
      <c r="K22611" s="16">
        <v>0.37093679000000002</v>
      </c>
    </row>
    <row r="22612" spans="1:11" x14ac:dyDescent="0.2">
      <c r="A22612" s="26">
        <v>44743</v>
      </c>
      <c r="B22612" s="16" t="s">
        <v>30</v>
      </c>
      <c r="C22612" s="16" t="s">
        <v>42</v>
      </c>
      <c r="D22612" s="16" t="s">
        <v>4</v>
      </c>
      <c r="E22612" s="16" t="s">
        <v>45</v>
      </c>
      <c r="F22612" s="16" t="s">
        <v>40</v>
      </c>
      <c r="G22612" s="16">
        <v>7.8630952299999999</v>
      </c>
      <c r="H22612" s="16">
        <v>1.4991169099999999</v>
      </c>
      <c r="I22612" s="16">
        <v>0</v>
      </c>
      <c r="J22612" s="16">
        <v>0</v>
      </c>
      <c r="K22612" s="16">
        <v>1.04248509</v>
      </c>
    </row>
    <row r="22613" spans="1:11" x14ac:dyDescent="0.2">
      <c r="A22613" s="26">
        <v>44743</v>
      </c>
      <c r="B22613" s="16" t="s">
        <v>30</v>
      </c>
      <c r="C22613" s="16" t="s">
        <v>42</v>
      </c>
      <c r="D22613" s="16" t="s">
        <v>4</v>
      </c>
      <c r="E22613" s="16" t="s">
        <v>46</v>
      </c>
      <c r="F22613" s="16" t="s">
        <v>33</v>
      </c>
      <c r="G22613" s="16">
        <v>9.3274556000000004</v>
      </c>
      <c r="H22613" s="16">
        <v>1.04252755</v>
      </c>
      <c r="I22613" s="16">
        <v>1.3412071999999999</v>
      </c>
      <c r="J22613" s="16">
        <v>0</v>
      </c>
      <c r="K22613" s="16">
        <v>1.5658542200000001</v>
      </c>
    </row>
    <row r="22614" spans="1:11" x14ac:dyDescent="0.2">
      <c r="A22614" s="26">
        <v>44743</v>
      </c>
      <c r="B22614" s="16" t="s">
        <v>30</v>
      </c>
      <c r="C22614" s="16" t="s">
        <v>42</v>
      </c>
      <c r="D22614" s="16" t="s">
        <v>4</v>
      </c>
      <c r="E22614" s="16" t="s">
        <v>46</v>
      </c>
      <c r="F22614" s="16" t="s">
        <v>34</v>
      </c>
      <c r="G22614" s="16">
        <v>7.9515272899999996</v>
      </c>
      <c r="H22614" s="16">
        <v>2.4082252</v>
      </c>
      <c r="I22614" s="16">
        <v>1.4567220599999999</v>
      </c>
      <c r="J22614" s="16">
        <v>0</v>
      </c>
      <c r="K22614" s="16">
        <v>1.31462755</v>
      </c>
    </row>
    <row r="22615" spans="1:11" x14ac:dyDescent="0.2">
      <c r="A22615" s="26">
        <v>44743</v>
      </c>
      <c r="B22615" s="16" t="s">
        <v>30</v>
      </c>
      <c r="C22615" s="16" t="s">
        <v>42</v>
      </c>
      <c r="D22615" s="16" t="s">
        <v>4</v>
      </c>
      <c r="E22615" s="16" t="s">
        <v>46</v>
      </c>
      <c r="F22615" s="16" t="s">
        <v>35</v>
      </c>
      <c r="G22615" s="16">
        <v>6.9297968900000004</v>
      </c>
      <c r="H22615" s="16">
        <v>0.55917351000000004</v>
      </c>
      <c r="I22615" s="16">
        <v>0</v>
      </c>
      <c r="J22615" s="16">
        <v>0.57104228999999995</v>
      </c>
      <c r="K22615" s="16">
        <v>1.5611439300000001</v>
      </c>
    </row>
    <row r="22616" spans="1:11" x14ac:dyDescent="0.2">
      <c r="A22616" s="26">
        <v>44743</v>
      </c>
      <c r="B22616" s="16" t="s">
        <v>30</v>
      </c>
      <c r="C22616" s="16" t="s">
        <v>42</v>
      </c>
      <c r="D22616" s="16" t="s">
        <v>4</v>
      </c>
      <c r="E22616" s="16" t="s">
        <v>46</v>
      </c>
      <c r="F22616" s="16" t="s">
        <v>36</v>
      </c>
      <c r="G22616" s="16">
        <v>5.2537476400000003</v>
      </c>
      <c r="H22616" s="16">
        <v>0.50299311000000002</v>
      </c>
      <c r="I22616" s="16">
        <v>1.09960364</v>
      </c>
      <c r="J22616" s="16">
        <v>0</v>
      </c>
      <c r="K22616" s="16">
        <v>1.0884881399999999</v>
      </c>
    </row>
    <row r="22617" spans="1:11" x14ac:dyDescent="0.2">
      <c r="A22617" s="26">
        <v>44743</v>
      </c>
      <c r="B22617" s="16" t="s">
        <v>30</v>
      </c>
      <c r="C22617" s="16" t="s">
        <v>42</v>
      </c>
      <c r="D22617" s="16" t="s">
        <v>4</v>
      </c>
      <c r="E22617" s="16" t="s">
        <v>46</v>
      </c>
      <c r="F22617" s="16" t="s">
        <v>37</v>
      </c>
      <c r="G22617" s="16">
        <v>3.5569695499999998</v>
      </c>
      <c r="H22617" s="16">
        <v>1.9508976200000001</v>
      </c>
      <c r="I22617" s="16">
        <v>0.46340226000000001</v>
      </c>
      <c r="J22617" s="16">
        <v>0</v>
      </c>
      <c r="K22617" s="16">
        <v>1.19184917</v>
      </c>
    </row>
    <row r="22618" spans="1:11" x14ac:dyDescent="0.2">
      <c r="A22618" s="26">
        <v>44743</v>
      </c>
      <c r="B22618" s="16" t="s">
        <v>30</v>
      </c>
      <c r="C22618" s="16" t="s">
        <v>42</v>
      </c>
      <c r="D22618" s="16" t="s">
        <v>4</v>
      </c>
      <c r="E22618" s="16" t="s">
        <v>46</v>
      </c>
      <c r="F22618" s="16" t="s">
        <v>38</v>
      </c>
      <c r="G22618" s="16">
        <v>0.99738203000000003</v>
      </c>
      <c r="H22618" s="16">
        <v>0</v>
      </c>
      <c r="I22618" s="16">
        <v>0.11344920999999999</v>
      </c>
      <c r="J22618" s="16">
        <v>0</v>
      </c>
      <c r="K22618" s="16">
        <v>0.23060710000000001</v>
      </c>
    </row>
    <row r="22619" spans="1:11" x14ac:dyDescent="0.2">
      <c r="A22619" s="26">
        <v>44743</v>
      </c>
      <c r="B22619" s="16" t="s">
        <v>30</v>
      </c>
      <c r="C22619" s="16" t="s">
        <v>42</v>
      </c>
      <c r="D22619" s="16" t="s">
        <v>4</v>
      </c>
      <c r="E22619" s="16" t="s">
        <v>46</v>
      </c>
      <c r="F22619" s="16" t="s">
        <v>39</v>
      </c>
      <c r="G22619" s="16">
        <v>0.83102390999999998</v>
      </c>
      <c r="H22619" s="16">
        <v>0.3183435</v>
      </c>
      <c r="I22619" s="16">
        <v>0.12146512</v>
      </c>
      <c r="J22619" s="16">
        <v>0</v>
      </c>
      <c r="K22619" s="16">
        <v>0</v>
      </c>
    </row>
    <row r="22620" spans="1:11" x14ac:dyDescent="0.2">
      <c r="A22620" s="26">
        <v>44743</v>
      </c>
      <c r="B22620" s="16" t="s">
        <v>30</v>
      </c>
      <c r="C22620" s="16" t="s">
        <v>42</v>
      </c>
      <c r="D22620" s="16" t="s">
        <v>4</v>
      </c>
      <c r="E22620" s="16" t="s">
        <v>47</v>
      </c>
      <c r="F22620" s="16" t="s">
        <v>33</v>
      </c>
      <c r="G22620" s="16">
        <v>15.674638910000001</v>
      </c>
      <c r="H22620" s="16">
        <v>0.99664438</v>
      </c>
      <c r="I22620" s="16">
        <v>1.37931717</v>
      </c>
      <c r="J22620" s="16">
        <v>0</v>
      </c>
      <c r="K22620" s="16">
        <v>2.7349554199999999</v>
      </c>
    </row>
    <row r="22621" spans="1:11" x14ac:dyDescent="0.2">
      <c r="A22621" s="26">
        <v>44743</v>
      </c>
      <c r="B22621" s="16" t="s">
        <v>30</v>
      </c>
      <c r="C22621" s="16" t="s">
        <v>42</v>
      </c>
      <c r="D22621" s="16" t="s">
        <v>4</v>
      </c>
      <c r="E22621" s="16" t="s">
        <v>47</v>
      </c>
      <c r="F22621" s="16" t="s">
        <v>34</v>
      </c>
      <c r="G22621" s="16">
        <v>10.52152321</v>
      </c>
      <c r="H22621" s="16">
        <v>0.20497188999999999</v>
      </c>
      <c r="I22621" s="16">
        <v>1.8525310500000001</v>
      </c>
      <c r="J22621" s="16">
        <v>0</v>
      </c>
      <c r="K22621" s="16">
        <v>5.5728684700000004</v>
      </c>
    </row>
    <row r="22622" spans="1:11" x14ac:dyDescent="0.2">
      <c r="A22622" s="26">
        <v>44743</v>
      </c>
      <c r="B22622" s="16" t="s">
        <v>30</v>
      </c>
      <c r="C22622" s="16" t="s">
        <v>42</v>
      </c>
      <c r="D22622" s="16" t="s">
        <v>4</v>
      </c>
      <c r="E22622" s="16" t="s">
        <v>47</v>
      </c>
      <c r="F22622" s="16" t="s">
        <v>35</v>
      </c>
      <c r="G22622" s="16">
        <v>4.4599028599999997</v>
      </c>
      <c r="H22622" s="16">
        <v>1.34564895</v>
      </c>
      <c r="I22622" s="16">
        <v>1.5252086499999999</v>
      </c>
      <c r="J22622" s="16">
        <v>0</v>
      </c>
      <c r="K22622" s="16">
        <v>3.6919397200000001</v>
      </c>
    </row>
    <row r="22623" spans="1:11" x14ac:dyDescent="0.2">
      <c r="A22623" s="26">
        <v>44743</v>
      </c>
      <c r="B22623" s="16" t="s">
        <v>30</v>
      </c>
      <c r="C22623" s="16" t="s">
        <v>42</v>
      </c>
      <c r="D22623" s="16" t="s">
        <v>4</v>
      </c>
      <c r="E22623" s="16" t="s">
        <v>47</v>
      </c>
      <c r="F22623" s="16" t="s">
        <v>36</v>
      </c>
      <c r="G22623" s="16">
        <v>1.5592033999999999</v>
      </c>
      <c r="H22623" s="16">
        <v>0.61352812999999995</v>
      </c>
      <c r="I22623" s="16">
        <v>0.40845723</v>
      </c>
      <c r="J22623" s="16">
        <v>0</v>
      </c>
      <c r="K22623" s="16">
        <v>0.41495716999999999</v>
      </c>
    </row>
    <row r="22624" spans="1:11" x14ac:dyDescent="0.2">
      <c r="A22624" s="26">
        <v>44743</v>
      </c>
      <c r="B22624" s="16" t="s">
        <v>30</v>
      </c>
      <c r="C22624" s="16" t="s">
        <v>42</v>
      </c>
      <c r="D22624" s="16" t="s">
        <v>4</v>
      </c>
      <c r="E22624" s="16" t="s">
        <v>47</v>
      </c>
      <c r="F22624" s="16" t="s">
        <v>37</v>
      </c>
      <c r="G22624" s="16">
        <v>6.77731174</v>
      </c>
      <c r="H22624" s="16">
        <v>0</v>
      </c>
      <c r="I22624" s="16">
        <v>0</v>
      </c>
      <c r="J22624" s="16">
        <v>0</v>
      </c>
      <c r="K22624" s="16">
        <v>1.30517813</v>
      </c>
    </row>
    <row r="22625" spans="1:11" x14ac:dyDescent="0.2">
      <c r="A22625" s="26">
        <v>44743</v>
      </c>
      <c r="B22625" s="16" t="s">
        <v>30</v>
      </c>
      <c r="C22625" s="16" t="s">
        <v>42</v>
      </c>
      <c r="D22625" s="16" t="s">
        <v>4</v>
      </c>
      <c r="E22625" s="16" t="s">
        <v>47</v>
      </c>
      <c r="F22625" s="16" t="s">
        <v>38</v>
      </c>
      <c r="G22625" s="16">
        <v>2.2059715400000002</v>
      </c>
      <c r="H22625" s="16">
        <v>9.3815540000000003E-2</v>
      </c>
      <c r="I22625" s="16">
        <v>7.9372250000000005E-2</v>
      </c>
      <c r="J22625" s="16">
        <v>0</v>
      </c>
      <c r="K22625" s="16">
        <v>0.47904363999999999</v>
      </c>
    </row>
    <row r="22626" spans="1:11" x14ac:dyDescent="0.2">
      <c r="A22626" s="26">
        <v>44743</v>
      </c>
      <c r="B22626" s="16" t="s">
        <v>30</v>
      </c>
      <c r="C22626" s="16" t="s">
        <v>42</v>
      </c>
      <c r="D22626" s="16" t="s">
        <v>4</v>
      </c>
      <c r="E22626" s="16" t="s">
        <v>47</v>
      </c>
      <c r="F22626" s="16" t="s">
        <v>39</v>
      </c>
      <c r="G22626" s="16">
        <v>0</v>
      </c>
      <c r="H22626" s="16">
        <v>0.25242344</v>
      </c>
      <c r="I22626" s="16">
        <v>0.43008291999999998</v>
      </c>
      <c r="J22626" s="16">
        <v>0</v>
      </c>
      <c r="K22626" s="16">
        <v>1.4492628999999999</v>
      </c>
    </row>
    <row r="22627" spans="1:11" x14ac:dyDescent="0.2">
      <c r="A22627" s="26">
        <v>44743</v>
      </c>
      <c r="B22627" s="16" t="s">
        <v>30</v>
      </c>
      <c r="C22627" s="16" t="s">
        <v>42</v>
      </c>
      <c r="D22627" s="16" t="s">
        <v>4</v>
      </c>
      <c r="E22627" s="16" t="s">
        <v>47</v>
      </c>
      <c r="F22627" s="16" t="s">
        <v>40</v>
      </c>
      <c r="G22627" s="16">
        <v>0.50787174999999996</v>
      </c>
      <c r="H22627" s="16">
        <v>0.22555098000000001</v>
      </c>
      <c r="I22627" s="16">
        <v>0</v>
      </c>
      <c r="J22627" s="16">
        <v>0</v>
      </c>
      <c r="K22627" s="16">
        <v>0.96539664999999997</v>
      </c>
    </row>
    <row r="22628" spans="1:11" x14ac:dyDescent="0.2">
      <c r="A22628" s="26">
        <v>44743</v>
      </c>
      <c r="B22628" s="16" t="s">
        <v>30</v>
      </c>
      <c r="C22628" s="16" t="s">
        <v>42</v>
      </c>
      <c r="D22628" s="16" t="s">
        <v>4</v>
      </c>
      <c r="E22628" s="16" t="s">
        <v>48</v>
      </c>
      <c r="F22628" s="16" t="s">
        <v>33</v>
      </c>
      <c r="G22628" s="16">
        <v>4.4224129100000003</v>
      </c>
      <c r="H22628" s="16">
        <v>0.56611809000000002</v>
      </c>
      <c r="I22628" s="16">
        <v>0</v>
      </c>
      <c r="J22628" s="16">
        <v>0</v>
      </c>
      <c r="K22628" s="16">
        <v>1.0991111899999999</v>
      </c>
    </row>
    <row r="22629" spans="1:11" x14ac:dyDescent="0.2">
      <c r="A22629" s="26">
        <v>44743</v>
      </c>
      <c r="B22629" s="16" t="s">
        <v>30</v>
      </c>
      <c r="C22629" s="16" t="s">
        <v>42</v>
      </c>
      <c r="D22629" s="16" t="s">
        <v>4</v>
      </c>
      <c r="E22629" s="16" t="s">
        <v>48</v>
      </c>
      <c r="F22629" s="16" t="s">
        <v>34</v>
      </c>
      <c r="G22629" s="16">
        <v>2.79229276</v>
      </c>
      <c r="H22629" s="16">
        <v>0</v>
      </c>
      <c r="I22629" s="16">
        <v>0.39959376000000002</v>
      </c>
      <c r="J22629" s="16">
        <v>0</v>
      </c>
      <c r="K22629" s="16">
        <v>2.65149005</v>
      </c>
    </row>
    <row r="22630" spans="1:11" x14ac:dyDescent="0.2">
      <c r="A22630" s="26">
        <v>44743</v>
      </c>
      <c r="B22630" s="16" t="s">
        <v>30</v>
      </c>
      <c r="C22630" s="16" t="s">
        <v>42</v>
      </c>
      <c r="D22630" s="16" t="s">
        <v>4</v>
      </c>
      <c r="E22630" s="16" t="s">
        <v>48</v>
      </c>
      <c r="F22630" s="16" t="s">
        <v>35</v>
      </c>
      <c r="G22630" s="16">
        <v>0.62154027999999995</v>
      </c>
      <c r="H22630" s="16">
        <v>0</v>
      </c>
      <c r="I22630" s="16">
        <v>0</v>
      </c>
      <c r="J22630" s="16">
        <v>0</v>
      </c>
      <c r="K22630" s="16">
        <v>1.16586711</v>
      </c>
    </row>
    <row r="22631" spans="1:11" x14ac:dyDescent="0.2">
      <c r="A22631" s="26">
        <v>44743</v>
      </c>
      <c r="B22631" s="16" t="s">
        <v>30</v>
      </c>
      <c r="C22631" s="16" t="s">
        <v>42</v>
      </c>
      <c r="D22631" s="16" t="s">
        <v>4</v>
      </c>
      <c r="E22631" s="16" t="s">
        <v>48</v>
      </c>
      <c r="F22631" s="16" t="s">
        <v>36</v>
      </c>
      <c r="G22631" s="16">
        <v>0</v>
      </c>
      <c r="H22631" s="16">
        <v>0</v>
      </c>
      <c r="I22631" s="16">
        <v>0</v>
      </c>
      <c r="J22631" s="16">
        <v>0</v>
      </c>
      <c r="K22631" s="16">
        <v>0.47955867000000002</v>
      </c>
    </row>
    <row r="22632" spans="1:11" x14ac:dyDescent="0.2">
      <c r="A22632" s="26">
        <v>44743</v>
      </c>
      <c r="B22632" s="16" t="s">
        <v>30</v>
      </c>
      <c r="C22632" s="16" t="s">
        <v>42</v>
      </c>
      <c r="D22632" s="16" t="s">
        <v>4</v>
      </c>
      <c r="E22632" s="16" t="s">
        <v>48</v>
      </c>
      <c r="F22632" s="16" t="s">
        <v>37</v>
      </c>
      <c r="G22632" s="16">
        <v>1.45454777</v>
      </c>
      <c r="H22632" s="16">
        <v>0.28221868999999999</v>
      </c>
      <c r="I22632" s="16">
        <v>0.46633221000000002</v>
      </c>
      <c r="J22632" s="16">
        <v>0</v>
      </c>
      <c r="K22632" s="16">
        <v>0.4184986</v>
      </c>
    </row>
    <row r="22633" spans="1:11" x14ac:dyDescent="0.2">
      <c r="A22633" s="26">
        <v>44743</v>
      </c>
      <c r="B22633" s="16" t="s">
        <v>30</v>
      </c>
      <c r="C22633" s="16" t="s">
        <v>42</v>
      </c>
      <c r="D22633" s="16" t="s">
        <v>4</v>
      </c>
      <c r="E22633" s="16" t="s">
        <v>48</v>
      </c>
      <c r="F22633" s="16" t="s">
        <v>38</v>
      </c>
      <c r="G22633" s="16">
        <v>0</v>
      </c>
      <c r="H22633" s="16">
        <v>0</v>
      </c>
      <c r="I22633" s="16">
        <v>0.16794153000000001</v>
      </c>
      <c r="J22633" s="16">
        <v>0</v>
      </c>
      <c r="K22633" s="16">
        <v>0.19669248</v>
      </c>
    </row>
    <row r="22634" spans="1:11" x14ac:dyDescent="0.2">
      <c r="A22634" s="26">
        <v>44743</v>
      </c>
      <c r="B22634" s="16" t="s">
        <v>30</v>
      </c>
      <c r="C22634" s="16" t="s">
        <v>42</v>
      </c>
      <c r="D22634" s="16" t="s">
        <v>4</v>
      </c>
      <c r="E22634" s="16" t="s">
        <v>48</v>
      </c>
      <c r="F22634" s="16" t="s">
        <v>39</v>
      </c>
      <c r="G22634" s="16">
        <v>0</v>
      </c>
      <c r="H22634" s="16">
        <v>0</v>
      </c>
      <c r="I22634" s="16">
        <v>0</v>
      </c>
      <c r="J22634" s="16">
        <v>0</v>
      </c>
      <c r="K22634" s="16">
        <v>0.14890147000000001</v>
      </c>
    </row>
    <row r="22635" spans="1:11" x14ac:dyDescent="0.2">
      <c r="A22635" s="26">
        <v>44743</v>
      </c>
      <c r="B22635" s="16" t="s">
        <v>30</v>
      </c>
      <c r="C22635" s="16" t="s">
        <v>42</v>
      </c>
      <c r="D22635" s="16" t="s">
        <v>4</v>
      </c>
      <c r="E22635" s="16" t="s">
        <v>49</v>
      </c>
      <c r="F22635" s="16" t="s">
        <v>33</v>
      </c>
      <c r="G22635" s="16">
        <v>0</v>
      </c>
      <c r="H22635" s="16">
        <v>0</v>
      </c>
      <c r="I22635" s="16">
        <v>0</v>
      </c>
      <c r="J22635" s="16">
        <v>0</v>
      </c>
      <c r="K22635" s="16">
        <v>1.2028262199999999</v>
      </c>
    </row>
    <row r="22636" spans="1:11" x14ac:dyDescent="0.2">
      <c r="A22636" s="26">
        <v>44743</v>
      </c>
      <c r="B22636" s="16" t="s">
        <v>30</v>
      </c>
      <c r="C22636" s="16" t="s">
        <v>42</v>
      </c>
      <c r="D22636" s="16" t="s">
        <v>4</v>
      </c>
      <c r="E22636" s="16" t="s">
        <v>49</v>
      </c>
      <c r="F22636" s="16" t="s">
        <v>37</v>
      </c>
      <c r="G22636" s="16">
        <v>0</v>
      </c>
      <c r="H22636" s="16">
        <v>0</v>
      </c>
      <c r="I22636" s="16">
        <v>0</v>
      </c>
      <c r="J22636" s="16">
        <v>0</v>
      </c>
      <c r="K22636" s="16">
        <v>0.45636432999999998</v>
      </c>
    </row>
    <row r="22637" spans="1:11" x14ac:dyDescent="0.2">
      <c r="A22637" s="26">
        <v>44743</v>
      </c>
      <c r="B22637" s="16" t="s">
        <v>43</v>
      </c>
      <c r="C22637" s="16" t="s">
        <v>31</v>
      </c>
      <c r="D22637" s="16" t="s">
        <v>32</v>
      </c>
      <c r="E22637" s="16" t="s">
        <v>45</v>
      </c>
      <c r="F22637" s="16" t="s">
        <v>33</v>
      </c>
      <c r="G22637" s="16">
        <v>0</v>
      </c>
      <c r="H22637" s="16">
        <v>0.46223017</v>
      </c>
      <c r="I22637" s="16">
        <v>0</v>
      </c>
      <c r="J22637" s="16">
        <v>0</v>
      </c>
      <c r="K22637" s="16">
        <v>0.68202868999999999</v>
      </c>
    </row>
    <row r="22638" spans="1:11" x14ac:dyDescent="0.2">
      <c r="A22638" s="26">
        <v>44743</v>
      </c>
      <c r="B22638" s="16" t="s">
        <v>43</v>
      </c>
      <c r="C22638" s="16" t="s">
        <v>31</v>
      </c>
      <c r="D22638" s="16" t="s">
        <v>32</v>
      </c>
      <c r="E22638" s="16" t="s">
        <v>45</v>
      </c>
      <c r="F22638" s="16" t="s">
        <v>34</v>
      </c>
      <c r="G22638" s="16">
        <v>0</v>
      </c>
      <c r="H22638" s="16">
        <v>0.73133769999999998</v>
      </c>
      <c r="I22638" s="16">
        <v>0</v>
      </c>
      <c r="J22638" s="16">
        <v>0</v>
      </c>
      <c r="K22638" s="16">
        <v>0.50496607999999998</v>
      </c>
    </row>
    <row r="22639" spans="1:11" x14ac:dyDescent="0.2">
      <c r="A22639" s="26">
        <v>44743</v>
      </c>
      <c r="B22639" s="16" t="s">
        <v>43</v>
      </c>
      <c r="C22639" s="16" t="s">
        <v>31</v>
      </c>
      <c r="D22639" s="16" t="s">
        <v>32</v>
      </c>
      <c r="E22639" s="16" t="s">
        <v>45</v>
      </c>
      <c r="F22639" s="16" t="s">
        <v>35</v>
      </c>
      <c r="G22639" s="16">
        <v>0</v>
      </c>
      <c r="H22639" s="16">
        <v>0.71525576000000002</v>
      </c>
      <c r="I22639" s="16">
        <v>0</v>
      </c>
      <c r="J22639" s="16">
        <v>0</v>
      </c>
      <c r="K22639" s="16">
        <v>0</v>
      </c>
    </row>
    <row r="22640" spans="1:11" x14ac:dyDescent="0.2">
      <c r="A22640" s="26">
        <v>44743</v>
      </c>
      <c r="B22640" s="16" t="s">
        <v>43</v>
      </c>
      <c r="C22640" s="16" t="s">
        <v>31</v>
      </c>
      <c r="D22640" s="16" t="s">
        <v>32</v>
      </c>
      <c r="E22640" s="16" t="s">
        <v>45</v>
      </c>
      <c r="F22640" s="16" t="s">
        <v>37</v>
      </c>
      <c r="G22640" s="16">
        <v>0</v>
      </c>
      <c r="H22640" s="16">
        <v>0</v>
      </c>
      <c r="I22640" s="16">
        <v>0</v>
      </c>
      <c r="J22640" s="16">
        <v>0</v>
      </c>
      <c r="K22640" s="16">
        <v>0.46757143000000001</v>
      </c>
    </row>
    <row r="22641" spans="1:11" x14ac:dyDescent="0.2">
      <c r="A22641" s="26">
        <v>44743</v>
      </c>
      <c r="B22641" s="16" t="s">
        <v>43</v>
      </c>
      <c r="C22641" s="16" t="s">
        <v>31</v>
      </c>
      <c r="D22641" s="16" t="s">
        <v>32</v>
      </c>
      <c r="E22641" s="16" t="s">
        <v>45</v>
      </c>
      <c r="F22641" s="16" t="s">
        <v>38</v>
      </c>
      <c r="G22641" s="16">
        <v>0</v>
      </c>
      <c r="H22641" s="16">
        <v>0.21126802</v>
      </c>
      <c r="I22641" s="16">
        <v>0</v>
      </c>
      <c r="J22641" s="16">
        <v>0</v>
      </c>
      <c r="K22641" s="16">
        <v>0</v>
      </c>
    </row>
    <row r="22642" spans="1:11" x14ac:dyDescent="0.2">
      <c r="A22642" s="26">
        <v>44743</v>
      </c>
      <c r="B22642" s="16" t="s">
        <v>43</v>
      </c>
      <c r="C22642" s="16" t="s">
        <v>31</v>
      </c>
      <c r="D22642" s="16" t="s">
        <v>32</v>
      </c>
      <c r="E22642" s="16" t="s">
        <v>46</v>
      </c>
      <c r="F22642" s="16" t="s">
        <v>33</v>
      </c>
      <c r="G22642" s="16">
        <v>0</v>
      </c>
      <c r="H22642" s="16">
        <v>22.13570691</v>
      </c>
      <c r="I22642" s="16">
        <v>0</v>
      </c>
      <c r="J22642" s="16">
        <v>1.2040837900000001</v>
      </c>
      <c r="K22642" s="16">
        <v>23.705701959999999</v>
      </c>
    </row>
    <row r="22643" spans="1:11" x14ac:dyDescent="0.2">
      <c r="A22643" s="26">
        <v>44743</v>
      </c>
      <c r="B22643" s="16" t="s">
        <v>43</v>
      </c>
      <c r="C22643" s="16" t="s">
        <v>31</v>
      </c>
      <c r="D22643" s="16" t="s">
        <v>32</v>
      </c>
      <c r="E22643" s="16" t="s">
        <v>46</v>
      </c>
      <c r="F22643" s="16" t="s">
        <v>34</v>
      </c>
      <c r="G22643" s="16">
        <v>0.65274792000000004</v>
      </c>
      <c r="H22643" s="16">
        <v>24.70834249</v>
      </c>
      <c r="I22643" s="16">
        <v>0.43096620000000002</v>
      </c>
      <c r="J22643" s="16">
        <v>0.77356769000000003</v>
      </c>
      <c r="K22643" s="16">
        <v>15.822015759999999</v>
      </c>
    </row>
    <row r="22644" spans="1:11" x14ac:dyDescent="0.2">
      <c r="A22644" s="26">
        <v>44743</v>
      </c>
      <c r="B22644" s="16" t="s">
        <v>43</v>
      </c>
      <c r="C22644" s="16" t="s">
        <v>31</v>
      </c>
      <c r="D22644" s="16" t="s">
        <v>32</v>
      </c>
      <c r="E22644" s="16" t="s">
        <v>46</v>
      </c>
      <c r="F22644" s="16" t="s">
        <v>35</v>
      </c>
      <c r="G22644" s="16">
        <v>0</v>
      </c>
      <c r="H22644" s="16">
        <v>19.861504889999999</v>
      </c>
      <c r="I22644" s="16">
        <v>0</v>
      </c>
      <c r="J22644" s="16">
        <v>0.31630552000000001</v>
      </c>
      <c r="K22644" s="16">
        <v>10.12853733</v>
      </c>
    </row>
    <row r="22645" spans="1:11" x14ac:dyDescent="0.2">
      <c r="A22645" s="26">
        <v>44743</v>
      </c>
      <c r="B22645" s="16" t="s">
        <v>43</v>
      </c>
      <c r="C22645" s="16" t="s">
        <v>31</v>
      </c>
      <c r="D22645" s="16" t="s">
        <v>32</v>
      </c>
      <c r="E22645" s="16" t="s">
        <v>46</v>
      </c>
      <c r="F22645" s="16" t="s">
        <v>36</v>
      </c>
      <c r="G22645" s="16">
        <v>0</v>
      </c>
      <c r="H22645" s="16">
        <v>9.1925940599999993</v>
      </c>
      <c r="I22645" s="16">
        <v>0</v>
      </c>
      <c r="J22645" s="16">
        <v>0</v>
      </c>
      <c r="K22645" s="16">
        <v>5.07064877</v>
      </c>
    </row>
    <row r="22646" spans="1:11" x14ac:dyDescent="0.2">
      <c r="A22646" s="26">
        <v>44743</v>
      </c>
      <c r="B22646" s="16" t="s">
        <v>43</v>
      </c>
      <c r="C22646" s="16" t="s">
        <v>31</v>
      </c>
      <c r="D22646" s="16" t="s">
        <v>32</v>
      </c>
      <c r="E22646" s="16" t="s">
        <v>46</v>
      </c>
      <c r="F22646" s="16" t="s">
        <v>37</v>
      </c>
      <c r="G22646" s="16">
        <v>0.33277900999999999</v>
      </c>
      <c r="H22646" s="16">
        <v>8.1205094100000004</v>
      </c>
      <c r="I22646" s="16">
        <v>0.89418880000000001</v>
      </c>
      <c r="J22646" s="16">
        <v>0.33045047</v>
      </c>
      <c r="K22646" s="16">
        <v>5.1796590499999997</v>
      </c>
    </row>
    <row r="22647" spans="1:11" x14ac:dyDescent="0.2">
      <c r="A22647" s="26">
        <v>44743</v>
      </c>
      <c r="B22647" s="16" t="s">
        <v>43</v>
      </c>
      <c r="C22647" s="16" t="s">
        <v>31</v>
      </c>
      <c r="D22647" s="16" t="s">
        <v>32</v>
      </c>
      <c r="E22647" s="16" t="s">
        <v>46</v>
      </c>
      <c r="F22647" s="16" t="s">
        <v>38</v>
      </c>
      <c r="G22647" s="16">
        <v>0</v>
      </c>
      <c r="H22647" s="16">
        <v>1.77518982</v>
      </c>
      <c r="I22647" s="16">
        <v>0.10782704999999999</v>
      </c>
      <c r="J22647" s="16">
        <v>0</v>
      </c>
      <c r="K22647" s="16">
        <v>1.17265142</v>
      </c>
    </row>
    <row r="22648" spans="1:11" x14ac:dyDescent="0.2">
      <c r="A22648" s="26">
        <v>44743</v>
      </c>
      <c r="B22648" s="16" t="s">
        <v>43</v>
      </c>
      <c r="C22648" s="16" t="s">
        <v>31</v>
      </c>
      <c r="D22648" s="16" t="s">
        <v>32</v>
      </c>
      <c r="E22648" s="16" t="s">
        <v>46</v>
      </c>
      <c r="F22648" s="16" t="s">
        <v>39</v>
      </c>
      <c r="G22648" s="16">
        <v>0.14396123</v>
      </c>
      <c r="H22648" s="16">
        <v>0.71192542000000003</v>
      </c>
      <c r="I22648" s="16">
        <v>0</v>
      </c>
      <c r="J22648" s="16">
        <v>0</v>
      </c>
      <c r="K22648" s="16">
        <v>0.58083496999999995</v>
      </c>
    </row>
    <row r="22649" spans="1:11" x14ac:dyDescent="0.2">
      <c r="A22649" s="26">
        <v>44743</v>
      </c>
      <c r="B22649" s="16" t="s">
        <v>43</v>
      </c>
      <c r="C22649" s="16" t="s">
        <v>31</v>
      </c>
      <c r="D22649" s="16" t="s">
        <v>32</v>
      </c>
      <c r="E22649" s="16" t="s">
        <v>46</v>
      </c>
      <c r="F22649" s="16" t="s">
        <v>40</v>
      </c>
      <c r="G22649" s="16">
        <v>0</v>
      </c>
      <c r="H22649" s="16">
        <v>1.42124848</v>
      </c>
      <c r="I22649" s="16">
        <v>0</v>
      </c>
      <c r="J22649" s="16">
        <v>0.23790958000000001</v>
      </c>
      <c r="K22649" s="16">
        <v>1.5585080499999999</v>
      </c>
    </row>
    <row r="22650" spans="1:11" x14ac:dyDescent="0.2">
      <c r="A22650" s="26">
        <v>44743</v>
      </c>
      <c r="B22650" s="16" t="s">
        <v>43</v>
      </c>
      <c r="C22650" s="16" t="s">
        <v>31</v>
      </c>
      <c r="D22650" s="16" t="s">
        <v>32</v>
      </c>
      <c r="E22650" s="16" t="s">
        <v>47</v>
      </c>
      <c r="F22650" s="16" t="s">
        <v>33</v>
      </c>
      <c r="G22650" s="16">
        <v>0.68950581</v>
      </c>
      <c r="H22650" s="16">
        <v>18.681998459999999</v>
      </c>
      <c r="I22650" s="16">
        <v>0.69851627000000005</v>
      </c>
      <c r="J22650" s="16">
        <v>1.9636771900000001</v>
      </c>
      <c r="K22650" s="16">
        <v>19.498294810000001</v>
      </c>
    </row>
    <row r="22651" spans="1:11" x14ac:dyDescent="0.2">
      <c r="A22651" s="26">
        <v>44743</v>
      </c>
      <c r="B22651" s="16" t="s">
        <v>43</v>
      </c>
      <c r="C22651" s="16" t="s">
        <v>31</v>
      </c>
      <c r="D22651" s="16" t="s">
        <v>32</v>
      </c>
      <c r="E22651" s="16" t="s">
        <v>47</v>
      </c>
      <c r="F22651" s="16" t="s">
        <v>34</v>
      </c>
      <c r="G22651" s="16">
        <v>0</v>
      </c>
      <c r="H22651" s="16">
        <v>18.167017340000001</v>
      </c>
      <c r="I22651" s="16">
        <v>0.42152538000000001</v>
      </c>
      <c r="J22651" s="16">
        <v>2.54021937</v>
      </c>
      <c r="K22651" s="16">
        <v>15.48317166</v>
      </c>
    </row>
    <row r="22652" spans="1:11" x14ac:dyDescent="0.2">
      <c r="A22652" s="26">
        <v>44743</v>
      </c>
      <c r="B22652" s="16" t="s">
        <v>43</v>
      </c>
      <c r="C22652" s="16" t="s">
        <v>31</v>
      </c>
      <c r="D22652" s="16" t="s">
        <v>32</v>
      </c>
      <c r="E22652" s="16" t="s">
        <v>47</v>
      </c>
      <c r="F22652" s="16" t="s">
        <v>35</v>
      </c>
      <c r="G22652" s="16">
        <v>0.340837</v>
      </c>
      <c r="H22652" s="16">
        <v>21.846740189999998</v>
      </c>
      <c r="I22652" s="16">
        <v>0</v>
      </c>
      <c r="J22652" s="16">
        <v>0.65849743999999999</v>
      </c>
      <c r="K22652" s="16">
        <v>9.4822725600000002</v>
      </c>
    </row>
    <row r="22653" spans="1:11" x14ac:dyDescent="0.2">
      <c r="A22653" s="26">
        <v>44743</v>
      </c>
      <c r="B22653" s="16" t="s">
        <v>43</v>
      </c>
      <c r="C22653" s="16" t="s">
        <v>31</v>
      </c>
      <c r="D22653" s="16" t="s">
        <v>32</v>
      </c>
      <c r="E22653" s="16" t="s">
        <v>47</v>
      </c>
      <c r="F22653" s="16" t="s">
        <v>36</v>
      </c>
      <c r="G22653" s="16">
        <v>0</v>
      </c>
      <c r="H22653" s="16">
        <v>3.3331411599999998</v>
      </c>
      <c r="I22653" s="16">
        <v>0</v>
      </c>
      <c r="J22653" s="16">
        <v>0.33183034</v>
      </c>
      <c r="K22653" s="16">
        <v>5.5333809199999999</v>
      </c>
    </row>
    <row r="22654" spans="1:11" x14ac:dyDescent="0.2">
      <c r="A22654" s="26">
        <v>44743</v>
      </c>
      <c r="B22654" s="16" t="s">
        <v>43</v>
      </c>
      <c r="C22654" s="16" t="s">
        <v>31</v>
      </c>
      <c r="D22654" s="16" t="s">
        <v>32</v>
      </c>
      <c r="E22654" s="16" t="s">
        <v>47</v>
      </c>
      <c r="F22654" s="16" t="s">
        <v>37</v>
      </c>
      <c r="G22654" s="16">
        <v>0.33237477999999998</v>
      </c>
      <c r="H22654" s="16">
        <v>5.4911060999999997</v>
      </c>
      <c r="I22654" s="16">
        <v>0</v>
      </c>
      <c r="J22654" s="16">
        <v>1.4641505500000001</v>
      </c>
      <c r="K22654" s="16">
        <v>6.2962080800000004</v>
      </c>
    </row>
    <row r="22655" spans="1:11" x14ac:dyDescent="0.2">
      <c r="A22655" s="26">
        <v>44743</v>
      </c>
      <c r="B22655" s="16" t="s">
        <v>43</v>
      </c>
      <c r="C22655" s="16" t="s">
        <v>31</v>
      </c>
      <c r="D22655" s="16" t="s">
        <v>32</v>
      </c>
      <c r="E22655" s="16" t="s">
        <v>47</v>
      </c>
      <c r="F22655" s="16" t="s">
        <v>38</v>
      </c>
      <c r="G22655" s="16">
        <v>0</v>
      </c>
      <c r="H22655" s="16">
        <v>1.4334080499999999</v>
      </c>
      <c r="I22655" s="16">
        <v>0</v>
      </c>
      <c r="J22655" s="16">
        <v>9.2691590000000004E-2</v>
      </c>
      <c r="K22655" s="16">
        <v>1.4054273900000001</v>
      </c>
    </row>
    <row r="22656" spans="1:11" x14ac:dyDescent="0.2">
      <c r="A22656" s="26">
        <v>44743</v>
      </c>
      <c r="B22656" s="16" t="s">
        <v>43</v>
      </c>
      <c r="C22656" s="16" t="s">
        <v>31</v>
      </c>
      <c r="D22656" s="16" t="s">
        <v>32</v>
      </c>
      <c r="E22656" s="16" t="s">
        <v>47</v>
      </c>
      <c r="F22656" s="16" t="s">
        <v>39</v>
      </c>
      <c r="G22656" s="16">
        <v>0.10805205</v>
      </c>
      <c r="H22656" s="16">
        <v>0</v>
      </c>
      <c r="I22656" s="16">
        <v>0</v>
      </c>
      <c r="J22656" s="16">
        <v>0</v>
      </c>
      <c r="K22656" s="16">
        <v>0.80125047999999999</v>
      </c>
    </row>
    <row r="22657" spans="1:11" x14ac:dyDescent="0.2">
      <c r="A22657" s="26">
        <v>44743</v>
      </c>
      <c r="B22657" s="16" t="s">
        <v>43</v>
      </c>
      <c r="C22657" s="16" t="s">
        <v>31</v>
      </c>
      <c r="D22657" s="16" t="s">
        <v>32</v>
      </c>
      <c r="E22657" s="16" t="s">
        <v>47</v>
      </c>
      <c r="F22657" s="16" t="s">
        <v>40</v>
      </c>
      <c r="G22657" s="16">
        <v>0</v>
      </c>
      <c r="H22657" s="16">
        <v>0.85356540999999997</v>
      </c>
      <c r="I22657" s="16">
        <v>0</v>
      </c>
      <c r="J22657" s="16">
        <v>0</v>
      </c>
      <c r="K22657" s="16">
        <v>0.55698740000000002</v>
      </c>
    </row>
    <row r="22658" spans="1:11" x14ac:dyDescent="0.2">
      <c r="A22658" s="26">
        <v>44743</v>
      </c>
      <c r="B22658" s="16" t="s">
        <v>43</v>
      </c>
      <c r="C22658" s="16" t="s">
        <v>31</v>
      </c>
      <c r="D22658" s="16" t="s">
        <v>32</v>
      </c>
      <c r="E22658" s="16" t="s">
        <v>48</v>
      </c>
      <c r="F22658" s="16" t="s">
        <v>33</v>
      </c>
      <c r="G22658" s="16">
        <v>0.35494384000000001</v>
      </c>
      <c r="H22658" s="16">
        <v>21.938852730000001</v>
      </c>
      <c r="I22658" s="16">
        <v>0.40272597999999998</v>
      </c>
      <c r="J22658" s="16">
        <v>4.7873798699999996</v>
      </c>
      <c r="K22658" s="16">
        <v>28.18552605</v>
      </c>
    </row>
    <row r="22659" spans="1:11" x14ac:dyDescent="0.2">
      <c r="A22659" s="26">
        <v>44743</v>
      </c>
      <c r="B22659" s="16" t="s">
        <v>43</v>
      </c>
      <c r="C22659" s="16" t="s">
        <v>31</v>
      </c>
      <c r="D22659" s="16" t="s">
        <v>32</v>
      </c>
      <c r="E22659" s="16" t="s">
        <v>48</v>
      </c>
      <c r="F22659" s="16" t="s">
        <v>34</v>
      </c>
      <c r="G22659" s="16">
        <v>0.56049992000000004</v>
      </c>
      <c r="H22659" s="16">
        <v>13.28758442</v>
      </c>
      <c r="I22659" s="16">
        <v>0.68072602999999998</v>
      </c>
      <c r="J22659" s="16">
        <v>1.3691989899999999</v>
      </c>
      <c r="K22659" s="16">
        <v>33.215320480000003</v>
      </c>
    </row>
    <row r="22660" spans="1:11" x14ac:dyDescent="0.2">
      <c r="A22660" s="26">
        <v>44743</v>
      </c>
      <c r="B22660" s="16" t="s">
        <v>43</v>
      </c>
      <c r="C22660" s="16" t="s">
        <v>31</v>
      </c>
      <c r="D22660" s="16" t="s">
        <v>32</v>
      </c>
      <c r="E22660" s="16" t="s">
        <v>48</v>
      </c>
      <c r="F22660" s="16" t="s">
        <v>35</v>
      </c>
      <c r="G22660" s="16">
        <v>0</v>
      </c>
      <c r="H22660" s="16">
        <v>14.83929212</v>
      </c>
      <c r="I22660" s="16">
        <v>0</v>
      </c>
      <c r="J22660" s="16">
        <v>0.97974353999999997</v>
      </c>
      <c r="K22660" s="16">
        <v>17.053598820000001</v>
      </c>
    </row>
    <row r="22661" spans="1:11" x14ac:dyDescent="0.2">
      <c r="A22661" s="26">
        <v>44743</v>
      </c>
      <c r="B22661" s="16" t="s">
        <v>43</v>
      </c>
      <c r="C22661" s="16" t="s">
        <v>31</v>
      </c>
      <c r="D22661" s="16" t="s">
        <v>32</v>
      </c>
      <c r="E22661" s="16" t="s">
        <v>48</v>
      </c>
      <c r="F22661" s="16" t="s">
        <v>36</v>
      </c>
      <c r="G22661" s="16">
        <v>0</v>
      </c>
      <c r="H22661" s="16">
        <v>5.5179373800000002</v>
      </c>
      <c r="I22661" s="16">
        <v>0</v>
      </c>
      <c r="J22661" s="16">
        <v>0.51961824000000001</v>
      </c>
      <c r="K22661" s="16">
        <v>5.8472078999999999</v>
      </c>
    </row>
    <row r="22662" spans="1:11" x14ac:dyDescent="0.2">
      <c r="A22662" s="26">
        <v>44743</v>
      </c>
      <c r="B22662" s="16" t="s">
        <v>43</v>
      </c>
      <c r="C22662" s="16" t="s">
        <v>31</v>
      </c>
      <c r="D22662" s="16" t="s">
        <v>32</v>
      </c>
      <c r="E22662" s="16" t="s">
        <v>48</v>
      </c>
      <c r="F22662" s="16" t="s">
        <v>37</v>
      </c>
      <c r="G22662" s="16">
        <v>0</v>
      </c>
      <c r="H22662" s="16">
        <v>5.6912065299999997</v>
      </c>
      <c r="I22662" s="16">
        <v>0</v>
      </c>
      <c r="J22662" s="16">
        <v>1.89825892</v>
      </c>
      <c r="K22662" s="16">
        <v>11.649663439999999</v>
      </c>
    </row>
    <row r="22663" spans="1:11" x14ac:dyDescent="0.2">
      <c r="A22663" s="26">
        <v>44743</v>
      </c>
      <c r="B22663" s="16" t="s">
        <v>43</v>
      </c>
      <c r="C22663" s="16" t="s">
        <v>31</v>
      </c>
      <c r="D22663" s="16" t="s">
        <v>32</v>
      </c>
      <c r="E22663" s="16" t="s">
        <v>48</v>
      </c>
      <c r="F22663" s="16" t="s">
        <v>38</v>
      </c>
      <c r="G22663" s="16">
        <v>0.14975752000000001</v>
      </c>
      <c r="H22663" s="16">
        <v>1.0972936499999999</v>
      </c>
      <c r="I22663" s="16">
        <v>0</v>
      </c>
      <c r="J22663" s="16">
        <v>0.87753007999999999</v>
      </c>
      <c r="K22663" s="16">
        <v>2.3916089600000001</v>
      </c>
    </row>
    <row r="22664" spans="1:11" x14ac:dyDescent="0.2">
      <c r="A22664" s="26">
        <v>44743</v>
      </c>
      <c r="B22664" s="16" t="s">
        <v>43</v>
      </c>
      <c r="C22664" s="16" t="s">
        <v>31</v>
      </c>
      <c r="D22664" s="16" t="s">
        <v>32</v>
      </c>
      <c r="E22664" s="16" t="s">
        <v>48</v>
      </c>
      <c r="F22664" s="16" t="s">
        <v>39</v>
      </c>
      <c r="G22664" s="16">
        <v>0</v>
      </c>
      <c r="H22664" s="16">
        <v>0.20806018000000001</v>
      </c>
      <c r="I22664" s="16">
        <v>0</v>
      </c>
      <c r="J22664" s="16">
        <v>8.0130670000000001E-2</v>
      </c>
      <c r="K22664" s="16">
        <v>1.59570148</v>
      </c>
    </row>
    <row r="22665" spans="1:11" x14ac:dyDescent="0.2">
      <c r="A22665" s="26">
        <v>44743</v>
      </c>
      <c r="B22665" s="16" t="s">
        <v>43</v>
      </c>
      <c r="C22665" s="16" t="s">
        <v>31</v>
      </c>
      <c r="D22665" s="16" t="s">
        <v>32</v>
      </c>
      <c r="E22665" s="16" t="s">
        <v>48</v>
      </c>
      <c r="F22665" s="16" t="s">
        <v>40</v>
      </c>
      <c r="G22665" s="16">
        <v>0</v>
      </c>
      <c r="H22665" s="16">
        <v>1.2830685900000001</v>
      </c>
      <c r="I22665" s="16">
        <v>0</v>
      </c>
      <c r="J22665" s="16">
        <v>0.25213405999999999</v>
      </c>
      <c r="K22665" s="16">
        <v>1.7283438799999999</v>
      </c>
    </row>
    <row r="22666" spans="1:11" x14ac:dyDescent="0.2">
      <c r="A22666" s="26">
        <v>44743</v>
      </c>
      <c r="B22666" s="16" t="s">
        <v>43</v>
      </c>
      <c r="C22666" s="16" t="s">
        <v>31</v>
      </c>
      <c r="D22666" s="16" t="s">
        <v>32</v>
      </c>
      <c r="E22666" s="16" t="s">
        <v>49</v>
      </c>
      <c r="F22666" s="16" t="s">
        <v>37</v>
      </c>
      <c r="G22666" s="16">
        <v>0</v>
      </c>
      <c r="H22666" s="16">
        <v>0.38810962999999998</v>
      </c>
      <c r="I22666" s="16">
        <v>0</v>
      </c>
      <c r="J22666" s="16">
        <v>0</v>
      </c>
      <c r="K22666" s="16">
        <v>0.75492462000000005</v>
      </c>
    </row>
    <row r="22667" spans="1:11" x14ac:dyDescent="0.2">
      <c r="A22667" s="26">
        <v>44743</v>
      </c>
      <c r="B22667" s="16" t="s">
        <v>43</v>
      </c>
      <c r="C22667" s="16" t="s">
        <v>31</v>
      </c>
      <c r="D22667" s="16" t="s">
        <v>41</v>
      </c>
      <c r="E22667" s="16" t="s">
        <v>45</v>
      </c>
      <c r="F22667" s="16" t="s">
        <v>33</v>
      </c>
      <c r="G22667" s="16">
        <v>3.7916297999999999</v>
      </c>
      <c r="H22667" s="16">
        <v>24.71081925</v>
      </c>
      <c r="I22667" s="16">
        <v>0.39410125000000001</v>
      </c>
      <c r="J22667" s="16">
        <v>0.63875512000000001</v>
      </c>
      <c r="K22667" s="16">
        <v>13.35884471</v>
      </c>
    </row>
    <row r="22668" spans="1:11" x14ac:dyDescent="0.2">
      <c r="A22668" s="26">
        <v>44743</v>
      </c>
      <c r="B22668" s="16" t="s">
        <v>43</v>
      </c>
      <c r="C22668" s="16" t="s">
        <v>31</v>
      </c>
      <c r="D22668" s="16" t="s">
        <v>41</v>
      </c>
      <c r="E22668" s="16" t="s">
        <v>45</v>
      </c>
      <c r="F22668" s="16" t="s">
        <v>34</v>
      </c>
      <c r="G22668" s="16">
        <v>2.12345629</v>
      </c>
      <c r="H22668" s="16">
        <v>19.447773640000001</v>
      </c>
      <c r="I22668" s="16">
        <v>0.66928721000000002</v>
      </c>
      <c r="J22668" s="16">
        <v>1.1117205100000001</v>
      </c>
      <c r="K22668" s="16">
        <v>6.8558699599999997</v>
      </c>
    </row>
    <row r="22669" spans="1:11" x14ac:dyDescent="0.2">
      <c r="A22669" s="26">
        <v>44743</v>
      </c>
      <c r="B22669" s="16" t="s">
        <v>43</v>
      </c>
      <c r="C22669" s="16" t="s">
        <v>31</v>
      </c>
      <c r="D22669" s="16" t="s">
        <v>41</v>
      </c>
      <c r="E22669" s="16" t="s">
        <v>45</v>
      </c>
      <c r="F22669" s="16" t="s">
        <v>35</v>
      </c>
      <c r="G22669" s="16">
        <v>1.6296518600000001</v>
      </c>
      <c r="H22669" s="16">
        <v>18.86251966</v>
      </c>
      <c r="I22669" s="16">
        <v>0</v>
      </c>
      <c r="J22669" s="16">
        <v>0.47211108000000002</v>
      </c>
      <c r="K22669" s="16">
        <v>2.91718586</v>
      </c>
    </row>
    <row r="22670" spans="1:11" x14ac:dyDescent="0.2">
      <c r="A22670" s="26">
        <v>44743</v>
      </c>
      <c r="B22670" s="16" t="s">
        <v>43</v>
      </c>
      <c r="C22670" s="16" t="s">
        <v>31</v>
      </c>
      <c r="D22670" s="16" t="s">
        <v>41</v>
      </c>
      <c r="E22670" s="16" t="s">
        <v>45</v>
      </c>
      <c r="F22670" s="16" t="s">
        <v>36</v>
      </c>
      <c r="G22670" s="16">
        <v>0.32340903999999998</v>
      </c>
      <c r="H22670" s="16">
        <v>4.0451435599999996</v>
      </c>
      <c r="I22670" s="16">
        <v>0.17945324000000001</v>
      </c>
      <c r="J22670" s="16">
        <v>0</v>
      </c>
      <c r="K22670" s="16">
        <v>1.28483437</v>
      </c>
    </row>
    <row r="22671" spans="1:11" x14ac:dyDescent="0.2">
      <c r="A22671" s="26">
        <v>44743</v>
      </c>
      <c r="B22671" s="16" t="s">
        <v>43</v>
      </c>
      <c r="C22671" s="16" t="s">
        <v>31</v>
      </c>
      <c r="D22671" s="16" t="s">
        <v>41</v>
      </c>
      <c r="E22671" s="16" t="s">
        <v>45</v>
      </c>
      <c r="F22671" s="16" t="s">
        <v>37</v>
      </c>
      <c r="G22671" s="16">
        <v>0.57573905000000003</v>
      </c>
      <c r="H22671" s="16">
        <v>8.1987507100000006</v>
      </c>
      <c r="I22671" s="16">
        <v>0</v>
      </c>
      <c r="J22671" s="16">
        <v>0.59893322999999998</v>
      </c>
      <c r="K22671" s="16">
        <v>2.18838117</v>
      </c>
    </row>
    <row r="22672" spans="1:11" x14ac:dyDescent="0.2">
      <c r="A22672" s="26">
        <v>44743</v>
      </c>
      <c r="B22672" s="16" t="s">
        <v>43</v>
      </c>
      <c r="C22672" s="16" t="s">
        <v>31</v>
      </c>
      <c r="D22672" s="16" t="s">
        <v>41</v>
      </c>
      <c r="E22672" s="16" t="s">
        <v>45</v>
      </c>
      <c r="F22672" s="16" t="s">
        <v>38</v>
      </c>
      <c r="G22672" s="16">
        <v>0.16412987000000001</v>
      </c>
      <c r="H22672" s="16">
        <v>0.7600017</v>
      </c>
      <c r="I22672" s="16">
        <v>0</v>
      </c>
      <c r="J22672" s="16">
        <v>0.11516042</v>
      </c>
      <c r="K22672" s="16">
        <v>0.16985871999999999</v>
      </c>
    </row>
    <row r="22673" spans="1:11" x14ac:dyDescent="0.2">
      <c r="A22673" s="26">
        <v>44743</v>
      </c>
      <c r="B22673" s="16" t="s">
        <v>43</v>
      </c>
      <c r="C22673" s="16" t="s">
        <v>31</v>
      </c>
      <c r="D22673" s="16" t="s">
        <v>41</v>
      </c>
      <c r="E22673" s="16" t="s">
        <v>45</v>
      </c>
      <c r="F22673" s="16" t="s">
        <v>39</v>
      </c>
      <c r="G22673" s="16">
        <v>0.12388086</v>
      </c>
      <c r="H22673" s="16">
        <v>0.23907329999999999</v>
      </c>
      <c r="I22673" s="16">
        <v>0</v>
      </c>
      <c r="J22673" s="16">
        <v>0</v>
      </c>
      <c r="K22673" s="16">
        <v>0.10989667</v>
      </c>
    </row>
    <row r="22674" spans="1:11" x14ac:dyDescent="0.2">
      <c r="A22674" s="26">
        <v>44743</v>
      </c>
      <c r="B22674" s="16" t="s">
        <v>43</v>
      </c>
      <c r="C22674" s="16" t="s">
        <v>31</v>
      </c>
      <c r="D22674" s="16" t="s">
        <v>41</v>
      </c>
      <c r="E22674" s="16" t="s">
        <v>45</v>
      </c>
      <c r="F22674" s="16" t="s">
        <v>40</v>
      </c>
      <c r="G22674" s="16">
        <v>0</v>
      </c>
      <c r="H22674" s="16">
        <v>1.7128763199999999</v>
      </c>
      <c r="I22674" s="16">
        <v>0</v>
      </c>
      <c r="J22674" s="16">
        <v>0.19112039</v>
      </c>
      <c r="K22674" s="16">
        <v>0.40714760999999999</v>
      </c>
    </row>
    <row r="22675" spans="1:11" x14ac:dyDescent="0.2">
      <c r="A22675" s="26">
        <v>44743</v>
      </c>
      <c r="B22675" s="16" t="s">
        <v>43</v>
      </c>
      <c r="C22675" s="16" t="s">
        <v>31</v>
      </c>
      <c r="D22675" s="16" t="s">
        <v>41</v>
      </c>
      <c r="E22675" s="16" t="s">
        <v>46</v>
      </c>
      <c r="F22675" s="16" t="s">
        <v>33</v>
      </c>
      <c r="G22675" s="16">
        <v>0</v>
      </c>
      <c r="H22675" s="16">
        <v>0.37814168999999997</v>
      </c>
      <c r="I22675" s="16">
        <v>0</v>
      </c>
      <c r="J22675" s="16">
        <v>0</v>
      </c>
      <c r="K22675" s="16">
        <v>0</v>
      </c>
    </row>
    <row r="22676" spans="1:11" x14ac:dyDescent="0.2">
      <c r="A22676" s="26">
        <v>44743</v>
      </c>
      <c r="B22676" s="16" t="s">
        <v>43</v>
      </c>
      <c r="C22676" s="16" t="s">
        <v>31</v>
      </c>
      <c r="D22676" s="16" t="s">
        <v>41</v>
      </c>
      <c r="E22676" s="16" t="s">
        <v>46</v>
      </c>
      <c r="F22676" s="16" t="s">
        <v>34</v>
      </c>
      <c r="G22676" s="16">
        <v>0.44747527999999998</v>
      </c>
      <c r="H22676" s="16">
        <v>0</v>
      </c>
      <c r="I22676" s="16">
        <v>0</v>
      </c>
      <c r="J22676" s="16">
        <v>0</v>
      </c>
      <c r="K22676" s="16">
        <v>0.44670637000000002</v>
      </c>
    </row>
    <row r="22677" spans="1:11" x14ac:dyDescent="0.2">
      <c r="A22677" s="26">
        <v>44743</v>
      </c>
      <c r="B22677" s="16" t="s">
        <v>43</v>
      </c>
      <c r="C22677" s="16" t="s">
        <v>31</v>
      </c>
      <c r="D22677" s="16" t="s">
        <v>41</v>
      </c>
      <c r="E22677" s="16" t="s">
        <v>46</v>
      </c>
      <c r="F22677" s="16" t="s">
        <v>35</v>
      </c>
      <c r="G22677" s="16">
        <v>0</v>
      </c>
      <c r="H22677" s="16">
        <v>0.65883590999999997</v>
      </c>
      <c r="I22677" s="16">
        <v>0</v>
      </c>
      <c r="J22677" s="16">
        <v>0</v>
      </c>
      <c r="K22677" s="16">
        <v>0.66733584999999995</v>
      </c>
    </row>
    <row r="22678" spans="1:11" x14ac:dyDescent="0.2">
      <c r="A22678" s="26">
        <v>44743</v>
      </c>
      <c r="B22678" s="16" t="s">
        <v>43</v>
      </c>
      <c r="C22678" s="16" t="s">
        <v>31</v>
      </c>
      <c r="D22678" s="16" t="s">
        <v>41</v>
      </c>
      <c r="E22678" s="16" t="s">
        <v>47</v>
      </c>
      <c r="F22678" s="16" t="s">
        <v>33</v>
      </c>
      <c r="G22678" s="16">
        <v>0</v>
      </c>
      <c r="H22678" s="16">
        <v>0.43763348000000002</v>
      </c>
      <c r="I22678" s="16">
        <v>0</v>
      </c>
      <c r="J22678" s="16">
        <v>0</v>
      </c>
      <c r="K22678" s="16">
        <v>0.69835583999999995</v>
      </c>
    </row>
    <row r="22679" spans="1:11" x14ac:dyDescent="0.2">
      <c r="A22679" s="26">
        <v>44743</v>
      </c>
      <c r="B22679" s="16" t="s">
        <v>43</v>
      </c>
      <c r="C22679" s="16" t="s">
        <v>31</v>
      </c>
      <c r="D22679" s="16" t="s">
        <v>41</v>
      </c>
      <c r="E22679" s="16" t="s">
        <v>47</v>
      </c>
      <c r="F22679" s="16" t="s">
        <v>34</v>
      </c>
      <c r="G22679" s="16">
        <v>0</v>
      </c>
      <c r="H22679" s="16">
        <v>0</v>
      </c>
      <c r="I22679" s="16">
        <v>0</v>
      </c>
      <c r="J22679" s="16">
        <v>0</v>
      </c>
      <c r="K22679" s="16">
        <v>1.2513872500000001</v>
      </c>
    </row>
    <row r="22680" spans="1:11" x14ac:dyDescent="0.2">
      <c r="A22680" s="26">
        <v>44743</v>
      </c>
      <c r="B22680" s="16" t="s">
        <v>43</v>
      </c>
      <c r="C22680" s="16" t="s">
        <v>31</v>
      </c>
      <c r="D22680" s="16" t="s">
        <v>41</v>
      </c>
      <c r="E22680" s="16" t="s">
        <v>47</v>
      </c>
      <c r="F22680" s="16" t="s">
        <v>37</v>
      </c>
      <c r="G22680" s="16">
        <v>0.18620459</v>
      </c>
      <c r="H22680" s="16">
        <v>0</v>
      </c>
      <c r="I22680" s="16">
        <v>0</v>
      </c>
      <c r="J22680" s="16">
        <v>0</v>
      </c>
      <c r="K22680" s="16">
        <v>0.37543416000000002</v>
      </c>
    </row>
    <row r="22681" spans="1:11" x14ac:dyDescent="0.2">
      <c r="A22681" s="26">
        <v>44743</v>
      </c>
      <c r="B22681" s="16" t="s">
        <v>43</v>
      </c>
      <c r="C22681" s="16" t="s">
        <v>31</v>
      </c>
      <c r="D22681" s="16" t="s">
        <v>41</v>
      </c>
      <c r="E22681" s="16" t="s">
        <v>47</v>
      </c>
      <c r="F22681" s="16" t="s">
        <v>38</v>
      </c>
      <c r="G22681" s="16">
        <v>0</v>
      </c>
      <c r="H22681" s="16">
        <v>0</v>
      </c>
      <c r="I22681" s="16">
        <v>0</v>
      </c>
      <c r="J22681" s="16">
        <v>0</v>
      </c>
      <c r="K22681" s="16">
        <v>9.0894669999999997E-2</v>
      </c>
    </row>
    <row r="22682" spans="1:11" x14ac:dyDescent="0.2">
      <c r="A22682" s="26">
        <v>44743</v>
      </c>
      <c r="B22682" s="16" t="s">
        <v>43</v>
      </c>
      <c r="C22682" s="16" t="s">
        <v>31</v>
      </c>
      <c r="D22682" s="16" t="s">
        <v>41</v>
      </c>
      <c r="E22682" s="16" t="s">
        <v>47</v>
      </c>
      <c r="F22682" s="16" t="s">
        <v>39</v>
      </c>
      <c r="G22682" s="16">
        <v>0</v>
      </c>
      <c r="H22682" s="16">
        <v>0.10769303</v>
      </c>
      <c r="I22682" s="16">
        <v>0</v>
      </c>
      <c r="J22682" s="16">
        <v>0</v>
      </c>
      <c r="K22682" s="16">
        <v>0</v>
      </c>
    </row>
    <row r="22683" spans="1:11" x14ac:dyDescent="0.2">
      <c r="A22683" s="26">
        <v>44743</v>
      </c>
      <c r="B22683" s="16" t="s">
        <v>43</v>
      </c>
      <c r="C22683" s="16" t="s">
        <v>31</v>
      </c>
      <c r="D22683" s="16" t="s">
        <v>41</v>
      </c>
      <c r="E22683" s="16" t="s">
        <v>47</v>
      </c>
      <c r="F22683" s="16" t="s">
        <v>40</v>
      </c>
      <c r="G22683" s="16">
        <v>0</v>
      </c>
      <c r="H22683" s="16">
        <v>0</v>
      </c>
      <c r="I22683" s="16">
        <v>0</v>
      </c>
      <c r="J22683" s="16">
        <v>0</v>
      </c>
      <c r="K22683" s="16">
        <v>0.2579301</v>
      </c>
    </row>
    <row r="22684" spans="1:11" x14ac:dyDescent="0.2">
      <c r="A22684" s="26">
        <v>44743</v>
      </c>
      <c r="B22684" s="16" t="s">
        <v>43</v>
      </c>
      <c r="C22684" s="16" t="s">
        <v>31</v>
      </c>
      <c r="D22684" s="16" t="s">
        <v>41</v>
      </c>
      <c r="E22684" s="16" t="s">
        <v>48</v>
      </c>
      <c r="F22684" s="16" t="s">
        <v>35</v>
      </c>
      <c r="G22684" s="16">
        <v>0</v>
      </c>
      <c r="H22684" s="16">
        <v>0</v>
      </c>
      <c r="I22684" s="16">
        <v>0</v>
      </c>
      <c r="J22684" s="16">
        <v>0</v>
      </c>
      <c r="K22684" s="16">
        <v>0.66733584999999995</v>
      </c>
    </row>
    <row r="22685" spans="1:11" x14ac:dyDescent="0.2">
      <c r="A22685" s="26">
        <v>44743</v>
      </c>
      <c r="B22685" s="16" t="s">
        <v>43</v>
      </c>
      <c r="C22685" s="16" t="s">
        <v>31</v>
      </c>
      <c r="D22685" s="16" t="s">
        <v>4</v>
      </c>
      <c r="E22685" s="16" t="s">
        <v>45</v>
      </c>
      <c r="F22685" s="16" t="s">
        <v>33</v>
      </c>
      <c r="G22685" s="16">
        <v>9.3566144300000005</v>
      </c>
      <c r="H22685" s="16">
        <v>9.4998588500000007</v>
      </c>
      <c r="I22685" s="16">
        <v>2.3111652199999999</v>
      </c>
      <c r="J22685" s="16">
        <v>0</v>
      </c>
      <c r="K22685" s="16">
        <v>3.8843182700000001</v>
      </c>
    </row>
    <row r="22686" spans="1:11" x14ac:dyDescent="0.2">
      <c r="A22686" s="26">
        <v>44743</v>
      </c>
      <c r="B22686" s="16" t="s">
        <v>43</v>
      </c>
      <c r="C22686" s="16" t="s">
        <v>31</v>
      </c>
      <c r="D22686" s="16" t="s">
        <v>4</v>
      </c>
      <c r="E22686" s="16" t="s">
        <v>45</v>
      </c>
      <c r="F22686" s="16" t="s">
        <v>34</v>
      </c>
      <c r="G22686" s="16">
        <v>4.12569389</v>
      </c>
      <c r="H22686" s="16">
        <v>7.7639516899999999</v>
      </c>
      <c r="I22686" s="16">
        <v>1.1117205100000001</v>
      </c>
      <c r="J22686" s="16">
        <v>0</v>
      </c>
      <c r="K22686" s="16">
        <v>1.7725374</v>
      </c>
    </row>
    <row r="22687" spans="1:11" x14ac:dyDescent="0.2">
      <c r="A22687" s="26">
        <v>44743</v>
      </c>
      <c r="B22687" s="16" t="s">
        <v>43</v>
      </c>
      <c r="C22687" s="16" t="s">
        <v>31</v>
      </c>
      <c r="D22687" s="16" t="s">
        <v>4</v>
      </c>
      <c r="E22687" s="16" t="s">
        <v>45</v>
      </c>
      <c r="F22687" s="16" t="s">
        <v>35</v>
      </c>
      <c r="G22687" s="16">
        <v>8.0842058300000001</v>
      </c>
      <c r="H22687" s="16">
        <v>16.72061179</v>
      </c>
      <c r="I22687" s="16">
        <v>1.1796824100000001</v>
      </c>
      <c r="J22687" s="16">
        <v>1.3187282899999999</v>
      </c>
      <c r="K22687" s="16">
        <v>1.75922131</v>
      </c>
    </row>
    <row r="22688" spans="1:11" x14ac:dyDescent="0.2">
      <c r="A22688" s="26">
        <v>44743</v>
      </c>
      <c r="B22688" s="16" t="s">
        <v>43</v>
      </c>
      <c r="C22688" s="16" t="s">
        <v>31</v>
      </c>
      <c r="D22688" s="16" t="s">
        <v>4</v>
      </c>
      <c r="E22688" s="16" t="s">
        <v>45</v>
      </c>
      <c r="F22688" s="16" t="s">
        <v>36</v>
      </c>
      <c r="G22688" s="16">
        <v>1.51055563</v>
      </c>
      <c r="H22688" s="16">
        <v>4.4186318099999999</v>
      </c>
      <c r="I22688" s="16">
        <v>0.31317489999999998</v>
      </c>
      <c r="J22688" s="16">
        <v>0.31328077999999998</v>
      </c>
      <c r="K22688" s="16">
        <v>0.38021037000000002</v>
      </c>
    </row>
    <row r="22689" spans="1:11" x14ac:dyDescent="0.2">
      <c r="A22689" s="26">
        <v>44743</v>
      </c>
      <c r="B22689" s="16" t="s">
        <v>43</v>
      </c>
      <c r="C22689" s="16" t="s">
        <v>31</v>
      </c>
      <c r="D22689" s="16" t="s">
        <v>4</v>
      </c>
      <c r="E22689" s="16" t="s">
        <v>45</v>
      </c>
      <c r="F22689" s="16" t="s">
        <v>37</v>
      </c>
      <c r="G22689" s="16">
        <v>3.5540577799999999</v>
      </c>
      <c r="H22689" s="16">
        <v>6.4397140100000003</v>
      </c>
      <c r="I22689" s="16">
        <v>0.30201149999999999</v>
      </c>
      <c r="J22689" s="16">
        <v>0.27306816</v>
      </c>
      <c r="K22689" s="16">
        <v>2.1648707100000002</v>
      </c>
    </row>
    <row r="22690" spans="1:11" x14ac:dyDescent="0.2">
      <c r="A22690" s="26">
        <v>44743</v>
      </c>
      <c r="B22690" s="16" t="s">
        <v>43</v>
      </c>
      <c r="C22690" s="16" t="s">
        <v>31</v>
      </c>
      <c r="D22690" s="16" t="s">
        <v>4</v>
      </c>
      <c r="E22690" s="16" t="s">
        <v>45</v>
      </c>
      <c r="F22690" s="16" t="s">
        <v>38</v>
      </c>
      <c r="G22690" s="16">
        <v>0.32674546999999998</v>
      </c>
      <c r="H22690" s="16">
        <v>0.77683075000000001</v>
      </c>
      <c r="I22690" s="16">
        <v>0.44117142999999998</v>
      </c>
      <c r="J22690" s="16">
        <v>0</v>
      </c>
      <c r="K22690" s="16">
        <v>0</v>
      </c>
    </row>
    <row r="22691" spans="1:11" x14ac:dyDescent="0.2">
      <c r="A22691" s="26">
        <v>44743</v>
      </c>
      <c r="B22691" s="16" t="s">
        <v>43</v>
      </c>
      <c r="C22691" s="16" t="s">
        <v>31</v>
      </c>
      <c r="D22691" s="16" t="s">
        <v>4</v>
      </c>
      <c r="E22691" s="16" t="s">
        <v>45</v>
      </c>
      <c r="F22691" s="16" t="s">
        <v>39</v>
      </c>
      <c r="G22691" s="16">
        <v>0.55843156999999999</v>
      </c>
      <c r="H22691" s="16">
        <v>0.60725918999999995</v>
      </c>
      <c r="I22691" s="16">
        <v>0</v>
      </c>
      <c r="J22691" s="16">
        <v>0</v>
      </c>
      <c r="K22691" s="16">
        <v>0.17748240000000001</v>
      </c>
    </row>
    <row r="22692" spans="1:11" x14ac:dyDescent="0.2">
      <c r="A22692" s="26">
        <v>44743</v>
      </c>
      <c r="B22692" s="16" t="s">
        <v>43</v>
      </c>
      <c r="C22692" s="16" t="s">
        <v>31</v>
      </c>
      <c r="D22692" s="16" t="s">
        <v>4</v>
      </c>
      <c r="E22692" s="16" t="s">
        <v>45</v>
      </c>
      <c r="F22692" s="16" t="s">
        <v>40</v>
      </c>
      <c r="G22692" s="16">
        <v>0.77249248999999998</v>
      </c>
      <c r="H22692" s="16">
        <v>0.64527022999999994</v>
      </c>
      <c r="I22692" s="16">
        <v>0</v>
      </c>
      <c r="J22692" s="16">
        <v>0</v>
      </c>
      <c r="K22692" s="16">
        <v>0.18020469</v>
      </c>
    </row>
    <row r="22693" spans="1:11" x14ac:dyDescent="0.2">
      <c r="A22693" s="26">
        <v>44743</v>
      </c>
      <c r="B22693" s="16" t="s">
        <v>43</v>
      </c>
      <c r="C22693" s="16" t="s">
        <v>31</v>
      </c>
      <c r="D22693" s="16" t="s">
        <v>4</v>
      </c>
      <c r="E22693" s="16" t="s">
        <v>46</v>
      </c>
      <c r="F22693" s="16" t="s">
        <v>33</v>
      </c>
      <c r="G22693" s="16">
        <v>2.4034764499999999</v>
      </c>
      <c r="H22693" s="16">
        <v>1.8108220100000001</v>
      </c>
      <c r="I22693" s="16">
        <v>1.08110153</v>
      </c>
      <c r="J22693" s="16">
        <v>0</v>
      </c>
      <c r="K22693" s="16">
        <v>1.7350150099999999</v>
      </c>
    </row>
    <row r="22694" spans="1:11" x14ac:dyDescent="0.2">
      <c r="A22694" s="26">
        <v>44743</v>
      </c>
      <c r="B22694" s="16" t="s">
        <v>43</v>
      </c>
      <c r="C22694" s="16" t="s">
        <v>31</v>
      </c>
      <c r="D22694" s="16" t="s">
        <v>4</v>
      </c>
      <c r="E22694" s="16" t="s">
        <v>46</v>
      </c>
      <c r="F22694" s="16" t="s">
        <v>34</v>
      </c>
      <c r="G22694" s="16">
        <v>0.73658106000000001</v>
      </c>
      <c r="H22694" s="16">
        <v>1.08176165</v>
      </c>
      <c r="I22694" s="16">
        <v>0</v>
      </c>
      <c r="J22694" s="16">
        <v>0.40007002000000003</v>
      </c>
      <c r="K22694" s="16">
        <v>0.51243634999999998</v>
      </c>
    </row>
    <row r="22695" spans="1:11" x14ac:dyDescent="0.2">
      <c r="A22695" s="26">
        <v>44743</v>
      </c>
      <c r="B22695" s="16" t="s">
        <v>43</v>
      </c>
      <c r="C22695" s="16" t="s">
        <v>31</v>
      </c>
      <c r="D22695" s="16" t="s">
        <v>4</v>
      </c>
      <c r="E22695" s="16" t="s">
        <v>46</v>
      </c>
      <c r="F22695" s="16" t="s">
        <v>35</v>
      </c>
      <c r="G22695" s="16">
        <v>0</v>
      </c>
      <c r="H22695" s="16">
        <v>1.1087371500000001</v>
      </c>
      <c r="I22695" s="16">
        <v>1.0538438299999999</v>
      </c>
      <c r="J22695" s="16">
        <v>0</v>
      </c>
      <c r="K22695" s="16">
        <v>0.70526407999999996</v>
      </c>
    </row>
    <row r="22696" spans="1:11" x14ac:dyDescent="0.2">
      <c r="A22696" s="26">
        <v>44743</v>
      </c>
      <c r="B22696" s="16" t="s">
        <v>43</v>
      </c>
      <c r="C22696" s="16" t="s">
        <v>31</v>
      </c>
      <c r="D22696" s="16" t="s">
        <v>4</v>
      </c>
      <c r="E22696" s="16" t="s">
        <v>46</v>
      </c>
      <c r="F22696" s="16" t="s">
        <v>36</v>
      </c>
      <c r="G22696" s="16">
        <v>0.47129524</v>
      </c>
      <c r="H22696" s="16">
        <v>0.75007069000000004</v>
      </c>
      <c r="I22696" s="16">
        <v>0</v>
      </c>
      <c r="J22696" s="16">
        <v>0</v>
      </c>
      <c r="K22696" s="16">
        <v>0</v>
      </c>
    </row>
    <row r="22697" spans="1:11" x14ac:dyDescent="0.2">
      <c r="A22697" s="26">
        <v>44743</v>
      </c>
      <c r="B22697" s="16" t="s">
        <v>43</v>
      </c>
      <c r="C22697" s="16" t="s">
        <v>31</v>
      </c>
      <c r="D22697" s="16" t="s">
        <v>4</v>
      </c>
      <c r="E22697" s="16" t="s">
        <v>46</v>
      </c>
      <c r="F22697" s="16" t="s">
        <v>37</v>
      </c>
      <c r="G22697" s="16">
        <v>0.66378331999999995</v>
      </c>
      <c r="H22697" s="16">
        <v>0.44075487000000002</v>
      </c>
      <c r="I22697" s="16">
        <v>0.69020879999999996</v>
      </c>
      <c r="J22697" s="16">
        <v>0</v>
      </c>
      <c r="K22697" s="16">
        <v>0.13155294000000001</v>
      </c>
    </row>
    <row r="22698" spans="1:11" x14ac:dyDescent="0.2">
      <c r="A22698" s="26">
        <v>44743</v>
      </c>
      <c r="B22698" s="16" t="s">
        <v>43</v>
      </c>
      <c r="C22698" s="16" t="s">
        <v>31</v>
      </c>
      <c r="D22698" s="16" t="s">
        <v>4</v>
      </c>
      <c r="E22698" s="16" t="s">
        <v>46</v>
      </c>
      <c r="F22698" s="16" t="s">
        <v>38</v>
      </c>
      <c r="G22698" s="16">
        <v>0.35243150000000001</v>
      </c>
      <c r="H22698" s="16">
        <v>0.25098833999999998</v>
      </c>
      <c r="I22698" s="16">
        <v>0</v>
      </c>
      <c r="J22698" s="16">
        <v>0</v>
      </c>
      <c r="K22698" s="16">
        <v>0.29585875</v>
      </c>
    </row>
    <row r="22699" spans="1:11" x14ac:dyDescent="0.2">
      <c r="A22699" s="26">
        <v>44743</v>
      </c>
      <c r="B22699" s="16" t="s">
        <v>43</v>
      </c>
      <c r="C22699" s="16" t="s">
        <v>31</v>
      </c>
      <c r="D22699" s="16" t="s">
        <v>4</v>
      </c>
      <c r="E22699" s="16" t="s">
        <v>46</v>
      </c>
      <c r="F22699" s="16" t="s">
        <v>39</v>
      </c>
      <c r="G22699" s="16">
        <v>0.26009017000000001</v>
      </c>
      <c r="H22699" s="16">
        <v>0.11247839</v>
      </c>
      <c r="I22699" s="16">
        <v>0</v>
      </c>
      <c r="J22699" s="16">
        <v>0</v>
      </c>
      <c r="K22699" s="16">
        <v>0</v>
      </c>
    </row>
    <row r="22700" spans="1:11" x14ac:dyDescent="0.2">
      <c r="A22700" s="26">
        <v>44743</v>
      </c>
      <c r="B22700" s="16" t="s">
        <v>43</v>
      </c>
      <c r="C22700" s="16" t="s">
        <v>31</v>
      </c>
      <c r="D22700" s="16" t="s">
        <v>4</v>
      </c>
      <c r="E22700" s="16" t="s">
        <v>47</v>
      </c>
      <c r="F22700" s="16" t="s">
        <v>33</v>
      </c>
      <c r="G22700" s="16">
        <v>1.8535610899999999</v>
      </c>
      <c r="H22700" s="16">
        <v>1.7914345</v>
      </c>
      <c r="I22700" s="16">
        <v>0.59519507000000005</v>
      </c>
      <c r="J22700" s="16">
        <v>0.52540165000000005</v>
      </c>
      <c r="K22700" s="16">
        <v>2.7072835400000002</v>
      </c>
    </row>
    <row r="22701" spans="1:11" x14ac:dyDescent="0.2">
      <c r="A22701" s="26">
        <v>44743</v>
      </c>
      <c r="B22701" s="16" t="s">
        <v>43</v>
      </c>
      <c r="C22701" s="16" t="s">
        <v>31</v>
      </c>
      <c r="D22701" s="16" t="s">
        <v>4</v>
      </c>
      <c r="E22701" s="16" t="s">
        <v>47</v>
      </c>
      <c r="F22701" s="16" t="s">
        <v>34</v>
      </c>
      <c r="G22701" s="16">
        <v>0.64617367000000003</v>
      </c>
      <c r="H22701" s="16">
        <v>1.2625638699999999</v>
      </c>
      <c r="I22701" s="16">
        <v>0</v>
      </c>
      <c r="J22701" s="16">
        <v>0</v>
      </c>
      <c r="K22701" s="16">
        <v>1.0917633600000001</v>
      </c>
    </row>
    <row r="22702" spans="1:11" x14ac:dyDescent="0.2">
      <c r="A22702" s="26">
        <v>44743</v>
      </c>
      <c r="B22702" s="16" t="s">
        <v>43</v>
      </c>
      <c r="C22702" s="16" t="s">
        <v>31</v>
      </c>
      <c r="D22702" s="16" t="s">
        <v>4</v>
      </c>
      <c r="E22702" s="16" t="s">
        <v>47</v>
      </c>
      <c r="F22702" s="16" t="s">
        <v>35</v>
      </c>
      <c r="G22702" s="16">
        <v>1.75233872</v>
      </c>
      <c r="H22702" s="16">
        <v>4.0556109300000003</v>
      </c>
      <c r="I22702" s="16">
        <v>0</v>
      </c>
      <c r="J22702" s="16">
        <v>0</v>
      </c>
      <c r="K22702" s="16">
        <v>1.5021944199999999</v>
      </c>
    </row>
    <row r="22703" spans="1:11" x14ac:dyDescent="0.2">
      <c r="A22703" s="26">
        <v>44743</v>
      </c>
      <c r="B22703" s="16" t="s">
        <v>43</v>
      </c>
      <c r="C22703" s="16" t="s">
        <v>31</v>
      </c>
      <c r="D22703" s="16" t="s">
        <v>4</v>
      </c>
      <c r="E22703" s="16" t="s">
        <v>47</v>
      </c>
      <c r="F22703" s="16" t="s">
        <v>36</v>
      </c>
      <c r="G22703" s="16">
        <v>0.30118399000000001</v>
      </c>
      <c r="H22703" s="16">
        <v>0</v>
      </c>
      <c r="I22703" s="16">
        <v>0.36584204999999997</v>
      </c>
      <c r="J22703" s="16">
        <v>0.28144904999999998</v>
      </c>
      <c r="K22703" s="16">
        <v>0.30610651</v>
      </c>
    </row>
    <row r="22704" spans="1:11" x14ac:dyDescent="0.2">
      <c r="A22704" s="26">
        <v>44743</v>
      </c>
      <c r="B22704" s="16" t="s">
        <v>43</v>
      </c>
      <c r="C22704" s="16" t="s">
        <v>31</v>
      </c>
      <c r="D22704" s="16" t="s">
        <v>4</v>
      </c>
      <c r="E22704" s="16" t="s">
        <v>47</v>
      </c>
      <c r="F22704" s="16" t="s">
        <v>37</v>
      </c>
      <c r="G22704" s="16">
        <v>1.8084464099999999</v>
      </c>
      <c r="H22704" s="16">
        <v>1.24779833</v>
      </c>
      <c r="I22704" s="16">
        <v>0</v>
      </c>
      <c r="J22704" s="16">
        <v>0</v>
      </c>
      <c r="K22704" s="16">
        <v>0.28253229000000002</v>
      </c>
    </row>
    <row r="22705" spans="1:11" x14ac:dyDescent="0.2">
      <c r="A22705" s="26">
        <v>44743</v>
      </c>
      <c r="B22705" s="16" t="s">
        <v>43</v>
      </c>
      <c r="C22705" s="16" t="s">
        <v>31</v>
      </c>
      <c r="D22705" s="16" t="s">
        <v>4</v>
      </c>
      <c r="E22705" s="16" t="s">
        <v>47</v>
      </c>
      <c r="F22705" s="16" t="s">
        <v>38</v>
      </c>
      <c r="G22705" s="16">
        <v>0.24497896</v>
      </c>
      <c r="H22705" s="16">
        <v>0.47725223</v>
      </c>
      <c r="I22705" s="16">
        <v>0</v>
      </c>
      <c r="J22705" s="16">
        <v>0</v>
      </c>
      <c r="K22705" s="16">
        <v>9.6043660000000003E-2</v>
      </c>
    </row>
    <row r="22706" spans="1:11" x14ac:dyDescent="0.2">
      <c r="A22706" s="26">
        <v>44743</v>
      </c>
      <c r="B22706" s="16" t="s">
        <v>43</v>
      </c>
      <c r="C22706" s="16" t="s">
        <v>31</v>
      </c>
      <c r="D22706" s="16" t="s">
        <v>4</v>
      </c>
      <c r="E22706" s="16" t="s">
        <v>47</v>
      </c>
      <c r="F22706" s="16" t="s">
        <v>39</v>
      </c>
      <c r="G22706" s="16">
        <v>0.10107642</v>
      </c>
      <c r="H22706" s="16">
        <v>0</v>
      </c>
      <c r="I22706" s="16">
        <v>0</v>
      </c>
      <c r="J22706" s="16">
        <v>0</v>
      </c>
      <c r="K22706" s="16">
        <v>0.66360783999999995</v>
      </c>
    </row>
    <row r="22707" spans="1:11" x14ac:dyDescent="0.2">
      <c r="A22707" s="26">
        <v>44743</v>
      </c>
      <c r="B22707" s="16" t="s">
        <v>43</v>
      </c>
      <c r="C22707" s="16" t="s">
        <v>31</v>
      </c>
      <c r="D22707" s="16" t="s">
        <v>4</v>
      </c>
      <c r="E22707" s="16" t="s">
        <v>47</v>
      </c>
      <c r="F22707" s="16" t="s">
        <v>40</v>
      </c>
      <c r="G22707" s="16">
        <v>0.41198804</v>
      </c>
      <c r="H22707" s="16">
        <v>0</v>
      </c>
      <c r="I22707" s="16">
        <v>0</v>
      </c>
      <c r="J22707" s="16">
        <v>0</v>
      </c>
      <c r="K22707" s="16">
        <v>0.18020469</v>
      </c>
    </row>
    <row r="22708" spans="1:11" x14ac:dyDescent="0.2">
      <c r="A22708" s="26">
        <v>44743</v>
      </c>
      <c r="B22708" s="16" t="s">
        <v>43</v>
      </c>
      <c r="C22708" s="16" t="s">
        <v>31</v>
      </c>
      <c r="D22708" s="16" t="s">
        <v>4</v>
      </c>
      <c r="E22708" s="16" t="s">
        <v>48</v>
      </c>
      <c r="F22708" s="16" t="s">
        <v>33</v>
      </c>
      <c r="G22708" s="16">
        <v>0</v>
      </c>
      <c r="H22708" s="16">
        <v>1.2439899299999999</v>
      </c>
      <c r="I22708" s="16">
        <v>0</v>
      </c>
      <c r="J22708" s="16">
        <v>0</v>
      </c>
      <c r="K22708" s="16">
        <v>0.36228030999999999</v>
      </c>
    </row>
    <row r="22709" spans="1:11" x14ac:dyDescent="0.2">
      <c r="A22709" s="26">
        <v>44743</v>
      </c>
      <c r="B22709" s="16" t="s">
        <v>43</v>
      </c>
      <c r="C22709" s="16" t="s">
        <v>31</v>
      </c>
      <c r="D22709" s="16" t="s">
        <v>4</v>
      </c>
      <c r="E22709" s="16" t="s">
        <v>48</v>
      </c>
      <c r="F22709" s="16" t="s">
        <v>34</v>
      </c>
      <c r="G22709" s="16">
        <v>1.13072482</v>
      </c>
      <c r="H22709" s="16">
        <v>1.1042764</v>
      </c>
      <c r="I22709" s="16">
        <v>0.48585548000000001</v>
      </c>
      <c r="J22709" s="16">
        <v>0</v>
      </c>
      <c r="K22709" s="16">
        <v>1.38100584</v>
      </c>
    </row>
    <row r="22710" spans="1:11" x14ac:dyDescent="0.2">
      <c r="A22710" s="26">
        <v>44743</v>
      </c>
      <c r="B22710" s="16" t="s">
        <v>43</v>
      </c>
      <c r="C22710" s="16" t="s">
        <v>31</v>
      </c>
      <c r="D22710" s="16" t="s">
        <v>4</v>
      </c>
      <c r="E22710" s="16" t="s">
        <v>48</v>
      </c>
      <c r="F22710" s="16" t="s">
        <v>37</v>
      </c>
      <c r="G22710" s="16">
        <v>0</v>
      </c>
      <c r="H22710" s="16">
        <v>0.37490848999999998</v>
      </c>
      <c r="I22710" s="16">
        <v>0</v>
      </c>
      <c r="J22710" s="16">
        <v>0</v>
      </c>
      <c r="K22710" s="16">
        <v>0.33848300999999997</v>
      </c>
    </row>
    <row r="22711" spans="1:11" x14ac:dyDescent="0.2">
      <c r="A22711" s="26">
        <v>44743</v>
      </c>
      <c r="B22711" s="16" t="s">
        <v>43</v>
      </c>
      <c r="C22711" s="16" t="s">
        <v>31</v>
      </c>
      <c r="D22711" s="16" t="s">
        <v>4</v>
      </c>
      <c r="E22711" s="16" t="s">
        <v>48</v>
      </c>
      <c r="F22711" s="16" t="s">
        <v>39</v>
      </c>
      <c r="G22711" s="16">
        <v>0</v>
      </c>
      <c r="H22711" s="16">
        <v>0</v>
      </c>
      <c r="I22711" s="16">
        <v>0</v>
      </c>
      <c r="J22711" s="16">
        <v>0</v>
      </c>
      <c r="K22711" s="16">
        <v>0.17511366</v>
      </c>
    </row>
    <row r="22712" spans="1:11" x14ac:dyDescent="0.2">
      <c r="A22712" s="26">
        <v>44743</v>
      </c>
      <c r="B22712" s="16" t="s">
        <v>43</v>
      </c>
      <c r="C22712" s="16" t="s">
        <v>31</v>
      </c>
      <c r="D22712" s="16" t="s">
        <v>4</v>
      </c>
      <c r="E22712" s="16" t="s">
        <v>49</v>
      </c>
      <c r="F22712" s="16" t="s">
        <v>33</v>
      </c>
      <c r="G22712" s="16">
        <v>0</v>
      </c>
      <c r="H22712" s="16">
        <v>0</v>
      </c>
      <c r="I22712" s="16">
        <v>0</v>
      </c>
      <c r="J22712" s="16">
        <v>0</v>
      </c>
      <c r="K22712" s="16">
        <v>0.84102847999999997</v>
      </c>
    </row>
    <row r="22713" spans="1:11" x14ac:dyDescent="0.2">
      <c r="A22713" s="26">
        <v>44743</v>
      </c>
      <c r="B22713" s="16" t="s">
        <v>43</v>
      </c>
      <c r="C22713" s="16" t="s">
        <v>31</v>
      </c>
      <c r="D22713" s="16" t="s">
        <v>4</v>
      </c>
      <c r="E22713" s="16" t="s">
        <v>49</v>
      </c>
      <c r="F22713" s="16" t="s">
        <v>37</v>
      </c>
      <c r="G22713" s="16">
        <v>0</v>
      </c>
      <c r="H22713" s="16">
        <v>0.32320563000000002</v>
      </c>
      <c r="I22713" s="16">
        <v>0</v>
      </c>
      <c r="J22713" s="16">
        <v>0</v>
      </c>
      <c r="K22713" s="16">
        <v>0</v>
      </c>
    </row>
    <row r="22714" spans="1:11" x14ac:dyDescent="0.2">
      <c r="A22714" s="26">
        <v>44743</v>
      </c>
      <c r="B22714" s="16" t="s">
        <v>43</v>
      </c>
      <c r="C22714" s="16" t="s">
        <v>42</v>
      </c>
      <c r="D22714" s="16" t="s">
        <v>41</v>
      </c>
      <c r="E22714" s="16" t="s">
        <v>45</v>
      </c>
      <c r="F22714" s="16" t="s">
        <v>33</v>
      </c>
      <c r="G22714" s="16">
        <v>19.760101599999999</v>
      </c>
      <c r="H22714" s="16">
        <v>42.200568709999999</v>
      </c>
      <c r="I22714" s="16">
        <v>1.89563083</v>
      </c>
      <c r="J22714" s="16">
        <v>3.6984950799999998</v>
      </c>
      <c r="K22714" s="16">
        <v>15.45030442</v>
      </c>
    </row>
    <row r="22715" spans="1:11" x14ac:dyDescent="0.2">
      <c r="A22715" s="26">
        <v>44743</v>
      </c>
      <c r="B22715" s="16" t="s">
        <v>43</v>
      </c>
      <c r="C22715" s="16" t="s">
        <v>42</v>
      </c>
      <c r="D22715" s="16" t="s">
        <v>41</v>
      </c>
      <c r="E22715" s="16" t="s">
        <v>45</v>
      </c>
      <c r="F22715" s="16" t="s">
        <v>34</v>
      </c>
      <c r="G22715" s="16">
        <v>13.85973901</v>
      </c>
      <c r="H22715" s="16">
        <v>48.549461270000002</v>
      </c>
      <c r="I22715" s="16">
        <v>0</v>
      </c>
      <c r="J22715" s="16">
        <v>0.61843464999999997</v>
      </c>
      <c r="K22715" s="16">
        <v>16.637345929999999</v>
      </c>
    </row>
    <row r="22716" spans="1:11" x14ac:dyDescent="0.2">
      <c r="A22716" s="26">
        <v>44743</v>
      </c>
      <c r="B22716" s="16" t="s">
        <v>43</v>
      </c>
      <c r="C22716" s="16" t="s">
        <v>42</v>
      </c>
      <c r="D22716" s="16" t="s">
        <v>41</v>
      </c>
      <c r="E22716" s="16" t="s">
        <v>45</v>
      </c>
      <c r="F22716" s="16" t="s">
        <v>35</v>
      </c>
      <c r="G22716" s="16">
        <v>5.6754399500000003</v>
      </c>
      <c r="H22716" s="16">
        <v>23.37719375</v>
      </c>
      <c r="I22716" s="16">
        <v>0.75165523999999995</v>
      </c>
      <c r="J22716" s="16">
        <v>0.60956540000000003</v>
      </c>
      <c r="K22716" s="16">
        <v>10.87188134</v>
      </c>
    </row>
    <row r="22717" spans="1:11" x14ac:dyDescent="0.2">
      <c r="A22717" s="26">
        <v>44743</v>
      </c>
      <c r="B22717" s="16" t="s">
        <v>43</v>
      </c>
      <c r="C22717" s="16" t="s">
        <v>42</v>
      </c>
      <c r="D22717" s="16" t="s">
        <v>41</v>
      </c>
      <c r="E22717" s="16" t="s">
        <v>45</v>
      </c>
      <c r="F22717" s="16" t="s">
        <v>36</v>
      </c>
      <c r="G22717" s="16">
        <v>2.1916703800000001</v>
      </c>
      <c r="H22717" s="16">
        <v>10.560065209999999</v>
      </c>
      <c r="I22717" s="16">
        <v>0.24871436999999999</v>
      </c>
      <c r="J22717" s="16">
        <v>0.86757348999999995</v>
      </c>
      <c r="K22717" s="16">
        <v>4.4508036999999998</v>
      </c>
    </row>
    <row r="22718" spans="1:11" x14ac:dyDescent="0.2">
      <c r="A22718" s="26">
        <v>44743</v>
      </c>
      <c r="B22718" s="16" t="s">
        <v>43</v>
      </c>
      <c r="C22718" s="16" t="s">
        <v>42</v>
      </c>
      <c r="D22718" s="16" t="s">
        <v>41</v>
      </c>
      <c r="E22718" s="16" t="s">
        <v>45</v>
      </c>
      <c r="F22718" s="16" t="s">
        <v>37</v>
      </c>
      <c r="G22718" s="16">
        <v>2.6858836199999998</v>
      </c>
      <c r="H22718" s="16">
        <v>11.89440862</v>
      </c>
      <c r="I22718" s="16">
        <v>0</v>
      </c>
      <c r="J22718" s="16">
        <v>0.34918431999999999</v>
      </c>
      <c r="K22718" s="16">
        <v>9.1198623699999999</v>
      </c>
    </row>
    <row r="22719" spans="1:11" x14ac:dyDescent="0.2">
      <c r="A22719" s="26">
        <v>44743</v>
      </c>
      <c r="B22719" s="16" t="s">
        <v>43</v>
      </c>
      <c r="C22719" s="16" t="s">
        <v>42</v>
      </c>
      <c r="D22719" s="16" t="s">
        <v>41</v>
      </c>
      <c r="E22719" s="16" t="s">
        <v>45</v>
      </c>
      <c r="F22719" s="16" t="s">
        <v>38</v>
      </c>
      <c r="G22719" s="16">
        <v>0.17681701</v>
      </c>
      <c r="H22719" s="16">
        <v>0.96525212000000005</v>
      </c>
      <c r="I22719" s="16">
        <v>0.1208574</v>
      </c>
      <c r="J22719" s="16">
        <v>0.41585525000000001</v>
      </c>
      <c r="K22719" s="16">
        <v>1.53690159</v>
      </c>
    </row>
    <row r="22720" spans="1:11" x14ac:dyDescent="0.2">
      <c r="A22720" s="26">
        <v>44743</v>
      </c>
      <c r="B22720" s="16" t="s">
        <v>43</v>
      </c>
      <c r="C22720" s="16" t="s">
        <v>42</v>
      </c>
      <c r="D22720" s="16" t="s">
        <v>41</v>
      </c>
      <c r="E22720" s="16" t="s">
        <v>45</v>
      </c>
      <c r="F22720" s="16" t="s">
        <v>39</v>
      </c>
      <c r="G22720" s="16">
        <v>0.24290439999999999</v>
      </c>
      <c r="H22720" s="16">
        <v>0.11272202000000001</v>
      </c>
      <c r="I22720" s="16">
        <v>0</v>
      </c>
      <c r="J22720" s="16">
        <v>0</v>
      </c>
      <c r="K22720" s="16">
        <v>0.13242265</v>
      </c>
    </row>
    <row r="22721" spans="1:11" x14ac:dyDescent="0.2">
      <c r="A22721" s="26">
        <v>44743</v>
      </c>
      <c r="B22721" s="16" t="s">
        <v>43</v>
      </c>
      <c r="C22721" s="16" t="s">
        <v>42</v>
      </c>
      <c r="D22721" s="16" t="s">
        <v>41</v>
      </c>
      <c r="E22721" s="16" t="s">
        <v>45</v>
      </c>
      <c r="F22721" s="16" t="s">
        <v>40</v>
      </c>
      <c r="G22721" s="16">
        <v>1.07994174</v>
      </c>
      <c r="H22721" s="16">
        <v>3.3453326099999998</v>
      </c>
      <c r="I22721" s="16">
        <v>0</v>
      </c>
      <c r="J22721" s="16">
        <v>0</v>
      </c>
      <c r="K22721" s="16">
        <v>1.6577583899999999</v>
      </c>
    </row>
    <row r="22722" spans="1:11" x14ac:dyDescent="0.2">
      <c r="A22722" s="26">
        <v>44743</v>
      </c>
      <c r="B22722" s="16" t="s">
        <v>43</v>
      </c>
      <c r="C22722" s="16" t="s">
        <v>42</v>
      </c>
      <c r="D22722" s="16" t="s">
        <v>41</v>
      </c>
      <c r="E22722" s="16" t="s">
        <v>46</v>
      </c>
      <c r="F22722" s="16" t="s">
        <v>34</v>
      </c>
      <c r="G22722" s="16">
        <v>0</v>
      </c>
      <c r="H22722" s="16">
        <v>0</v>
      </c>
      <c r="I22722" s="16">
        <v>0</v>
      </c>
      <c r="J22722" s="16">
        <v>0</v>
      </c>
      <c r="K22722" s="16">
        <v>1.17001902</v>
      </c>
    </row>
    <row r="22723" spans="1:11" x14ac:dyDescent="0.2">
      <c r="A22723" s="26">
        <v>44743</v>
      </c>
      <c r="B22723" s="16" t="s">
        <v>43</v>
      </c>
      <c r="C22723" s="16" t="s">
        <v>42</v>
      </c>
      <c r="D22723" s="16" t="s">
        <v>41</v>
      </c>
      <c r="E22723" s="16" t="s">
        <v>46</v>
      </c>
      <c r="F22723" s="16" t="s">
        <v>35</v>
      </c>
      <c r="G22723" s="16">
        <v>0.53358901999999997</v>
      </c>
      <c r="H22723" s="16">
        <v>0</v>
      </c>
      <c r="I22723" s="16">
        <v>0</v>
      </c>
      <c r="J22723" s="16">
        <v>0</v>
      </c>
      <c r="K22723" s="16">
        <v>0.82029929000000001</v>
      </c>
    </row>
    <row r="22724" spans="1:11" x14ac:dyDescent="0.2">
      <c r="A22724" s="26">
        <v>44743</v>
      </c>
      <c r="B22724" s="16" t="s">
        <v>43</v>
      </c>
      <c r="C22724" s="16" t="s">
        <v>42</v>
      </c>
      <c r="D22724" s="16" t="s">
        <v>41</v>
      </c>
      <c r="E22724" s="16" t="s">
        <v>46</v>
      </c>
      <c r="F22724" s="16" t="s">
        <v>37</v>
      </c>
      <c r="G22724" s="16">
        <v>0.39503106999999998</v>
      </c>
      <c r="H22724" s="16">
        <v>0.81992584999999996</v>
      </c>
      <c r="I22724" s="16">
        <v>0</v>
      </c>
      <c r="J22724" s="16">
        <v>0.39227577000000002</v>
      </c>
      <c r="K22724" s="16">
        <v>0</v>
      </c>
    </row>
    <row r="22725" spans="1:11" x14ac:dyDescent="0.2">
      <c r="A22725" s="26">
        <v>44743</v>
      </c>
      <c r="B22725" s="16" t="s">
        <v>43</v>
      </c>
      <c r="C22725" s="16" t="s">
        <v>42</v>
      </c>
      <c r="D22725" s="16" t="s">
        <v>41</v>
      </c>
      <c r="E22725" s="16" t="s">
        <v>46</v>
      </c>
      <c r="F22725" s="16" t="s">
        <v>38</v>
      </c>
      <c r="G22725" s="16">
        <v>0</v>
      </c>
      <c r="H22725" s="16">
        <v>0</v>
      </c>
      <c r="I22725" s="16">
        <v>0</v>
      </c>
      <c r="J22725" s="16">
        <v>0</v>
      </c>
      <c r="K22725" s="16">
        <v>0.18589837000000001</v>
      </c>
    </row>
    <row r="22726" spans="1:11" x14ac:dyDescent="0.2">
      <c r="A22726" s="26">
        <v>44743</v>
      </c>
      <c r="B22726" s="16" t="s">
        <v>43</v>
      </c>
      <c r="C22726" s="16" t="s">
        <v>42</v>
      </c>
      <c r="D22726" s="16" t="s">
        <v>41</v>
      </c>
      <c r="E22726" s="16" t="s">
        <v>46</v>
      </c>
      <c r="F22726" s="16" t="s">
        <v>39</v>
      </c>
      <c r="G22726" s="16">
        <v>0</v>
      </c>
      <c r="H22726" s="16">
        <v>0</v>
      </c>
      <c r="I22726" s="16">
        <v>0</v>
      </c>
      <c r="J22726" s="16">
        <v>0</v>
      </c>
      <c r="K22726" s="16">
        <v>0.11889808</v>
      </c>
    </row>
    <row r="22727" spans="1:11" x14ac:dyDescent="0.2">
      <c r="A22727" s="26">
        <v>44743</v>
      </c>
      <c r="B22727" s="16" t="s">
        <v>43</v>
      </c>
      <c r="C22727" s="16" t="s">
        <v>42</v>
      </c>
      <c r="D22727" s="16" t="s">
        <v>41</v>
      </c>
      <c r="E22727" s="16" t="s">
        <v>47</v>
      </c>
      <c r="F22727" s="16" t="s">
        <v>33</v>
      </c>
      <c r="G22727" s="16">
        <v>0</v>
      </c>
      <c r="H22727" s="16">
        <v>0.66959639999999998</v>
      </c>
      <c r="I22727" s="16">
        <v>0</v>
      </c>
      <c r="J22727" s="16">
        <v>0</v>
      </c>
      <c r="K22727" s="16">
        <v>0.59144752</v>
      </c>
    </row>
    <row r="22728" spans="1:11" x14ac:dyDescent="0.2">
      <c r="A22728" s="26">
        <v>44743</v>
      </c>
      <c r="B22728" s="16" t="s">
        <v>43</v>
      </c>
      <c r="C22728" s="16" t="s">
        <v>42</v>
      </c>
      <c r="D22728" s="16" t="s">
        <v>41</v>
      </c>
      <c r="E22728" s="16" t="s">
        <v>47</v>
      </c>
      <c r="F22728" s="16" t="s">
        <v>37</v>
      </c>
      <c r="G22728" s="16">
        <v>0.44030027999999999</v>
      </c>
      <c r="H22728" s="16">
        <v>0</v>
      </c>
      <c r="I22728" s="16">
        <v>0</v>
      </c>
      <c r="J22728" s="16">
        <v>0</v>
      </c>
      <c r="K22728" s="16">
        <v>0</v>
      </c>
    </row>
    <row r="22729" spans="1:11" x14ac:dyDescent="0.2">
      <c r="A22729" s="26">
        <v>44743</v>
      </c>
      <c r="B22729" s="16" t="s">
        <v>43</v>
      </c>
      <c r="C22729" s="16" t="s">
        <v>42</v>
      </c>
      <c r="D22729" s="16" t="s">
        <v>41</v>
      </c>
      <c r="E22729" s="16" t="s">
        <v>47</v>
      </c>
      <c r="F22729" s="16" t="s">
        <v>38</v>
      </c>
      <c r="G22729" s="16">
        <v>0</v>
      </c>
      <c r="H22729" s="16">
        <v>0.40470062000000001</v>
      </c>
      <c r="I22729" s="16">
        <v>0</v>
      </c>
      <c r="J22729" s="16">
        <v>0</v>
      </c>
      <c r="K22729" s="16">
        <v>0</v>
      </c>
    </row>
    <row r="22730" spans="1:11" x14ac:dyDescent="0.2">
      <c r="A22730" s="26">
        <v>44743</v>
      </c>
      <c r="B22730" s="16" t="s">
        <v>43</v>
      </c>
      <c r="C22730" s="16" t="s">
        <v>42</v>
      </c>
      <c r="D22730" s="16" t="s">
        <v>41</v>
      </c>
      <c r="E22730" s="16" t="s">
        <v>47</v>
      </c>
      <c r="F22730" s="16" t="s">
        <v>39</v>
      </c>
      <c r="G22730" s="16">
        <v>0</v>
      </c>
      <c r="H22730" s="16">
        <v>0</v>
      </c>
      <c r="I22730" s="16">
        <v>0</v>
      </c>
      <c r="J22730" s="16">
        <v>0</v>
      </c>
      <c r="K22730" s="16">
        <v>0.17320940000000001</v>
      </c>
    </row>
    <row r="22731" spans="1:11" x14ac:dyDescent="0.2">
      <c r="A22731" s="26">
        <v>44743</v>
      </c>
      <c r="B22731" s="16" t="s">
        <v>43</v>
      </c>
      <c r="C22731" s="16" t="s">
        <v>42</v>
      </c>
      <c r="D22731" s="16" t="s">
        <v>41</v>
      </c>
      <c r="E22731" s="16" t="s">
        <v>48</v>
      </c>
      <c r="F22731" s="16" t="s">
        <v>33</v>
      </c>
      <c r="G22731" s="16">
        <v>0</v>
      </c>
      <c r="H22731" s="16">
        <v>0</v>
      </c>
      <c r="I22731" s="16">
        <v>0</v>
      </c>
      <c r="J22731" s="16">
        <v>0</v>
      </c>
      <c r="K22731" s="16">
        <v>0.57097070000000005</v>
      </c>
    </row>
    <row r="22732" spans="1:11" x14ac:dyDescent="0.2">
      <c r="A22732" s="26">
        <v>44743</v>
      </c>
      <c r="B22732" s="16" t="s">
        <v>43</v>
      </c>
      <c r="C22732" s="16" t="s">
        <v>42</v>
      </c>
      <c r="D22732" s="16" t="s">
        <v>41</v>
      </c>
      <c r="E22732" s="16" t="s">
        <v>48</v>
      </c>
      <c r="F22732" s="16" t="s">
        <v>34</v>
      </c>
      <c r="G22732" s="16">
        <v>0</v>
      </c>
      <c r="H22732" s="16">
        <v>0</v>
      </c>
      <c r="I22732" s="16">
        <v>0</v>
      </c>
      <c r="J22732" s="16">
        <v>0</v>
      </c>
      <c r="K22732" s="16">
        <v>0.92055120999999995</v>
      </c>
    </row>
    <row r="22733" spans="1:11" x14ac:dyDescent="0.2">
      <c r="A22733" s="26">
        <v>44743</v>
      </c>
      <c r="B22733" s="16" t="s">
        <v>43</v>
      </c>
      <c r="C22733" s="16" t="s">
        <v>42</v>
      </c>
      <c r="D22733" s="16" t="s">
        <v>41</v>
      </c>
      <c r="E22733" s="16" t="s">
        <v>48</v>
      </c>
      <c r="F22733" s="16" t="s">
        <v>35</v>
      </c>
      <c r="G22733" s="16">
        <v>0</v>
      </c>
      <c r="H22733" s="16">
        <v>0</v>
      </c>
      <c r="I22733" s="16">
        <v>0</v>
      </c>
      <c r="J22733" s="16">
        <v>0</v>
      </c>
      <c r="K22733" s="16">
        <v>0.58015444999999999</v>
      </c>
    </row>
    <row r="22734" spans="1:11" x14ac:dyDescent="0.2">
      <c r="A22734" s="26">
        <v>44743</v>
      </c>
      <c r="B22734" s="16" t="s">
        <v>43</v>
      </c>
      <c r="C22734" s="16" t="s">
        <v>42</v>
      </c>
      <c r="D22734" s="16" t="s">
        <v>41</v>
      </c>
      <c r="E22734" s="16" t="s">
        <v>48</v>
      </c>
      <c r="F22734" s="16" t="s">
        <v>36</v>
      </c>
      <c r="G22734" s="16">
        <v>0.35362806000000002</v>
      </c>
      <c r="H22734" s="16">
        <v>0</v>
      </c>
      <c r="I22734" s="16">
        <v>0</v>
      </c>
      <c r="J22734" s="16">
        <v>0</v>
      </c>
      <c r="K22734" s="16">
        <v>0</v>
      </c>
    </row>
    <row r="22735" spans="1:11" x14ac:dyDescent="0.2">
      <c r="A22735" s="26">
        <v>44743</v>
      </c>
      <c r="B22735" s="16" t="s">
        <v>43</v>
      </c>
      <c r="C22735" s="16" t="s">
        <v>42</v>
      </c>
      <c r="D22735" s="16" t="s">
        <v>4</v>
      </c>
      <c r="E22735" s="16" t="s">
        <v>45</v>
      </c>
      <c r="F22735" s="16" t="s">
        <v>33</v>
      </c>
      <c r="G22735" s="16">
        <v>79.478857059999996</v>
      </c>
      <c r="H22735" s="16">
        <v>45.024446759999996</v>
      </c>
      <c r="I22735" s="16">
        <v>2.4951836599999999</v>
      </c>
      <c r="J22735" s="16">
        <v>0</v>
      </c>
      <c r="K22735" s="16">
        <v>9.9415566399999999</v>
      </c>
    </row>
    <row r="22736" spans="1:11" x14ac:dyDescent="0.2">
      <c r="A22736" s="26">
        <v>44743</v>
      </c>
      <c r="B22736" s="16" t="s">
        <v>43</v>
      </c>
      <c r="C22736" s="16" t="s">
        <v>42</v>
      </c>
      <c r="D22736" s="16" t="s">
        <v>4</v>
      </c>
      <c r="E22736" s="16" t="s">
        <v>45</v>
      </c>
      <c r="F22736" s="16" t="s">
        <v>34</v>
      </c>
      <c r="G22736" s="16">
        <v>63.44221331</v>
      </c>
      <c r="H22736" s="16">
        <v>31.552549389999999</v>
      </c>
      <c r="I22736" s="16">
        <v>4.87092393</v>
      </c>
      <c r="J22736" s="16">
        <v>0.55682063999999998</v>
      </c>
      <c r="K22736" s="16">
        <v>7.3844026600000001</v>
      </c>
    </row>
    <row r="22737" spans="1:11" x14ac:dyDescent="0.2">
      <c r="A22737" s="26">
        <v>44743</v>
      </c>
      <c r="B22737" s="16" t="s">
        <v>43</v>
      </c>
      <c r="C22737" s="16" t="s">
        <v>42</v>
      </c>
      <c r="D22737" s="16" t="s">
        <v>4</v>
      </c>
      <c r="E22737" s="16" t="s">
        <v>45</v>
      </c>
      <c r="F22737" s="16" t="s">
        <v>35</v>
      </c>
      <c r="G22737" s="16">
        <v>56.759809539999999</v>
      </c>
      <c r="H22737" s="16">
        <v>37.361266980000003</v>
      </c>
      <c r="I22737" s="16">
        <v>2.53508311</v>
      </c>
      <c r="J22737" s="16">
        <v>0.77612409999999998</v>
      </c>
      <c r="K22737" s="16">
        <v>12.05817044</v>
      </c>
    </row>
    <row r="22738" spans="1:11" x14ac:dyDescent="0.2">
      <c r="A22738" s="26">
        <v>44743</v>
      </c>
      <c r="B22738" s="16" t="s">
        <v>43</v>
      </c>
      <c r="C22738" s="16" t="s">
        <v>42</v>
      </c>
      <c r="D22738" s="16" t="s">
        <v>4</v>
      </c>
      <c r="E22738" s="16" t="s">
        <v>45</v>
      </c>
      <c r="F22738" s="16" t="s">
        <v>36</v>
      </c>
      <c r="G22738" s="16">
        <v>17.728563650000002</v>
      </c>
      <c r="H22738" s="16">
        <v>8.6379231399999998</v>
      </c>
      <c r="I22738" s="16">
        <v>0.61123715000000001</v>
      </c>
      <c r="J22738" s="16">
        <v>0</v>
      </c>
      <c r="K22738" s="16">
        <v>4.1462151399999998</v>
      </c>
    </row>
    <row r="22739" spans="1:11" x14ac:dyDescent="0.2">
      <c r="A22739" s="26">
        <v>44743</v>
      </c>
      <c r="B22739" s="16" t="s">
        <v>43</v>
      </c>
      <c r="C22739" s="16" t="s">
        <v>42</v>
      </c>
      <c r="D22739" s="16" t="s">
        <v>4</v>
      </c>
      <c r="E22739" s="16" t="s">
        <v>45</v>
      </c>
      <c r="F22739" s="16" t="s">
        <v>37</v>
      </c>
      <c r="G22739" s="16">
        <v>23.772242009999999</v>
      </c>
      <c r="H22739" s="16">
        <v>15.72397099</v>
      </c>
      <c r="I22739" s="16">
        <v>2.04550031</v>
      </c>
      <c r="J22739" s="16">
        <v>0</v>
      </c>
      <c r="K22739" s="16">
        <v>2.4218533999999998</v>
      </c>
    </row>
    <row r="22740" spans="1:11" x14ac:dyDescent="0.2">
      <c r="A22740" s="26">
        <v>44743</v>
      </c>
      <c r="B22740" s="16" t="s">
        <v>43</v>
      </c>
      <c r="C22740" s="16" t="s">
        <v>42</v>
      </c>
      <c r="D22740" s="16" t="s">
        <v>4</v>
      </c>
      <c r="E22740" s="16" t="s">
        <v>45</v>
      </c>
      <c r="F22740" s="16" t="s">
        <v>38</v>
      </c>
      <c r="G22740" s="16">
        <v>4.8538119899999996</v>
      </c>
      <c r="H22740" s="16">
        <v>2.55889458</v>
      </c>
      <c r="I22740" s="16">
        <v>7.2819590000000003E-2</v>
      </c>
      <c r="J22740" s="16">
        <v>0</v>
      </c>
      <c r="K22740" s="16">
        <v>0.84373202000000003</v>
      </c>
    </row>
    <row r="22741" spans="1:11" x14ac:dyDescent="0.2">
      <c r="A22741" s="26">
        <v>44743</v>
      </c>
      <c r="B22741" s="16" t="s">
        <v>43</v>
      </c>
      <c r="C22741" s="16" t="s">
        <v>42</v>
      </c>
      <c r="D22741" s="16" t="s">
        <v>4</v>
      </c>
      <c r="E22741" s="16" t="s">
        <v>45</v>
      </c>
      <c r="F22741" s="16" t="s">
        <v>39</v>
      </c>
      <c r="G22741" s="16">
        <v>3.1789488299999999</v>
      </c>
      <c r="H22741" s="16">
        <v>0.87744973999999998</v>
      </c>
      <c r="I22741" s="16">
        <v>0.16673421999999999</v>
      </c>
      <c r="J22741" s="16">
        <v>0.20960437000000001</v>
      </c>
      <c r="K22741" s="16">
        <v>0.32153896999999998</v>
      </c>
    </row>
    <row r="22742" spans="1:11" x14ac:dyDescent="0.2">
      <c r="A22742" s="26">
        <v>44743</v>
      </c>
      <c r="B22742" s="16" t="s">
        <v>43</v>
      </c>
      <c r="C22742" s="16" t="s">
        <v>42</v>
      </c>
      <c r="D22742" s="16" t="s">
        <v>4</v>
      </c>
      <c r="E22742" s="16" t="s">
        <v>45</v>
      </c>
      <c r="F22742" s="16" t="s">
        <v>40</v>
      </c>
      <c r="G22742" s="16">
        <v>7.4895342999999999</v>
      </c>
      <c r="H22742" s="16">
        <v>2.8660023699999999</v>
      </c>
      <c r="I22742" s="16">
        <v>0.23661911999999999</v>
      </c>
      <c r="J22742" s="16">
        <v>0</v>
      </c>
      <c r="K22742" s="16">
        <v>0</v>
      </c>
    </row>
    <row r="22743" spans="1:11" x14ac:dyDescent="0.2">
      <c r="A22743" s="26">
        <v>44743</v>
      </c>
      <c r="B22743" s="16" t="s">
        <v>43</v>
      </c>
      <c r="C22743" s="16" t="s">
        <v>42</v>
      </c>
      <c r="D22743" s="16" t="s">
        <v>4</v>
      </c>
      <c r="E22743" s="16" t="s">
        <v>46</v>
      </c>
      <c r="F22743" s="16" t="s">
        <v>33</v>
      </c>
      <c r="G22743" s="16">
        <v>0</v>
      </c>
      <c r="H22743" s="16">
        <v>4.2288904799999996</v>
      </c>
      <c r="I22743" s="16">
        <v>0.52861605</v>
      </c>
      <c r="J22743" s="16">
        <v>0</v>
      </c>
      <c r="K22743" s="16">
        <v>1.23705153</v>
      </c>
    </row>
    <row r="22744" spans="1:11" x14ac:dyDescent="0.2">
      <c r="A22744" s="26">
        <v>44743</v>
      </c>
      <c r="B22744" s="16" t="s">
        <v>43</v>
      </c>
      <c r="C22744" s="16" t="s">
        <v>42</v>
      </c>
      <c r="D22744" s="16" t="s">
        <v>4</v>
      </c>
      <c r="E22744" s="16" t="s">
        <v>46</v>
      </c>
      <c r="F22744" s="16" t="s">
        <v>34</v>
      </c>
      <c r="G22744" s="16">
        <v>4.89976448</v>
      </c>
      <c r="H22744" s="16">
        <v>1.38295243</v>
      </c>
      <c r="I22744" s="16">
        <v>0</v>
      </c>
      <c r="J22744" s="16">
        <v>0.66921485999999997</v>
      </c>
      <c r="K22744" s="16">
        <v>1.38064031</v>
      </c>
    </row>
    <row r="22745" spans="1:11" x14ac:dyDescent="0.2">
      <c r="A22745" s="26">
        <v>44743</v>
      </c>
      <c r="B22745" s="16" t="s">
        <v>43</v>
      </c>
      <c r="C22745" s="16" t="s">
        <v>42</v>
      </c>
      <c r="D22745" s="16" t="s">
        <v>4</v>
      </c>
      <c r="E22745" s="16" t="s">
        <v>46</v>
      </c>
      <c r="F22745" s="16" t="s">
        <v>35</v>
      </c>
      <c r="G22745" s="16">
        <v>1.14099303</v>
      </c>
      <c r="H22745" s="16">
        <v>2.5136345000000002</v>
      </c>
      <c r="I22745" s="16">
        <v>0</v>
      </c>
      <c r="J22745" s="16">
        <v>0.41708519999999999</v>
      </c>
      <c r="K22745" s="16">
        <v>0</v>
      </c>
    </row>
    <row r="22746" spans="1:11" x14ac:dyDescent="0.2">
      <c r="A22746" s="26">
        <v>44743</v>
      </c>
      <c r="B22746" s="16" t="s">
        <v>43</v>
      </c>
      <c r="C22746" s="16" t="s">
        <v>42</v>
      </c>
      <c r="D22746" s="16" t="s">
        <v>4</v>
      </c>
      <c r="E22746" s="16" t="s">
        <v>46</v>
      </c>
      <c r="F22746" s="16" t="s">
        <v>36</v>
      </c>
      <c r="G22746" s="16">
        <v>0.31474874000000003</v>
      </c>
      <c r="H22746" s="16">
        <v>0.61865716999999998</v>
      </c>
      <c r="I22746" s="16">
        <v>0.84220890999999998</v>
      </c>
      <c r="J22746" s="16">
        <v>0</v>
      </c>
      <c r="K22746" s="16">
        <v>0.49346585999999998</v>
      </c>
    </row>
    <row r="22747" spans="1:11" x14ac:dyDescent="0.2">
      <c r="A22747" s="26">
        <v>44743</v>
      </c>
      <c r="B22747" s="16" t="s">
        <v>43</v>
      </c>
      <c r="C22747" s="16" t="s">
        <v>42</v>
      </c>
      <c r="D22747" s="16" t="s">
        <v>4</v>
      </c>
      <c r="E22747" s="16" t="s">
        <v>46</v>
      </c>
      <c r="F22747" s="16" t="s">
        <v>37</v>
      </c>
      <c r="G22747" s="16">
        <v>1.5596350400000001</v>
      </c>
      <c r="H22747" s="16">
        <v>0</v>
      </c>
      <c r="I22747" s="16">
        <v>0</v>
      </c>
      <c r="J22747" s="16">
        <v>0</v>
      </c>
      <c r="K22747" s="16">
        <v>0.47836696000000001</v>
      </c>
    </row>
    <row r="22748" spans="1:11" x14ac:dyDescent="0.2">
      <c r="A22748" s="26">
        <v>44743</v>
      </c>
      <c r="B22748" s="16" t="s">
        <v>43</v>
      </c>
      <c r="C22748" s="16" t="s">
        <v>42</v>
      </c>
      <c r="D22748" s="16" t="s">
        <v>4</v>
      </c>
      <c r="E22748" s="16" t="s">
        <v>46</v>
      </c>
      <c r="F22748" s="16" t="s">
        <v>38</v>
      </c>
      <c r="G22748" s="16">
        <v>0.40308456999999998</v>
      </c>
      <c r="H22748" s="16">
        <v>0.45359144000000001</v>
      </c>
      <c r="I22748" s="16">
        <v>0.33413282</v>
      </c>
      <c r="J22748" s="16">
        <v>0</v>
      </c>
      <c r="K22748" s="16">
        <v>0</v>
      </c>
    </row>
    <row r="22749" spans="1:11" x14ac:dyDescent="0.2">
      <c r="A22749" s="26">
        <v>44743</v>
      </c>
      <c r="B22749" s="16" t="s">
        <v>43</v>
      </c>
      <c r="C22749" s="16" t="s">
        <v>42</v>
      </c>
      <c r="D22749" s="16" t="s">
        <v>4</v>
      </c>
      <c r="E22749" s="16" t="s">
        <v>46</v>
      </c>
      <c r="F22749" s="16" t="s">
        <v>39</v>
      </c>
      <c r="G22749" s="16">
        <v>0.11985931</v>
      </c>
      <c r="H22749" s="16">
        <v>0.28521933999999999</v>
      </c>
      <c r="I22749" s="16">
        <v>0</v>
      </c>
      <c r="J22749" s="16">
        <v>0</v>
      </c>
      <c r="K22749" s="16">
        <v>0.30000056000000003</v>
      </c>
    </row>
    <row r="22750" spans="1:11" x14ac:dyDescent="0.2">
      <c r="A22750" s="26">
        <v>44743</v>
      </c>
      <c r="B22750" s="16" t="s">
        <v>43</v>
      </c>
      <c r="C22750" s="16" t="s">
        <v>42</v>
      </c>
      <c r="D22750" s="16" t="s">
        <v>4</v>
      </c>
      <c r="E22750" s="16" t="s">
        <v>46</v>
      </c>
      <c r="F22750" s="16" t="s">
        <v>40</v>
      </c>
      <c r="G22750" s="16">
        <v>0</v>
      </c>
      <c r="H22750" s="16">
        <v>0</v>
      </c>
      <c r="I22750" s="16">
        <v>0</v>
      </c>
      <c r="J22750" s="16">
        <v>0</v>
      </c>
      <c r="K22750" s="16">
        <v>0.21664064</v>
      </c>
    </row>
    <row r="22751" spans="1:11" x14ac:dyDescent="0.2">
      <c r="A22751" s="26">
        <v>44743</v>
      </c>
      <c r="B22751" s="16" t="s">
        <v>43</v>
      </c>
      <c r="C22751" s="16" t="s">
        <v>42</v>
      </c>
      <c r="D22751" s="16" t="s">
        <v>4</v>
      </c>
      <c r="E22751" s="16" t="s">
        <v>47</v>
      </c>
      <c r="F22751" s="16" t="s">
        <v>33</v>
      </c>
      <c r="G22751" s="16">
        <v>6.3227591700000003</v>
      </c>
      <c r="H22751" s="16">
        <v>4.5439165199999998</v>
      </c>
      <c r="I22751" s="16">
        <v>1.3522526399999999</v>
      </c>
      <c r="J22751" s="16">
        <v>0</v>
      </c>
      <c r="K22751" s="16">
        <v>3.9247292900000001</v>
      </c>
    </row>
    <row r="22752" spans="1:11" x14ac:dyDescent="0.2">
      <c r="A22752" s="26">
        <v>44743</v>
      </c>
      <c r="B22752" s="16" t="s">
        <v>43</v>
      </c>
      <c r="C22752" s="16" t="s">
        <v>42</v>
      </c>
      <c r="D22752" s="16" t="s">
        <v>4</v>
      </c>
      <c r="E22752" s="16" t="s">
        <v>47</v>
      </c>
      <c r="F22752" s="16" t="s">
        <v>34</v>
      </c>
      <c r="G22752" s="16">
        <v>3.0240020300000001</v>
      </c>
      <c r="H22752" s="16">
        <v>0</v>
      </c>
      <c r="I22752" s="16">
        <v>1.71814299</v>
      </c>
      <c r="J22752" s="16">
        <v>0</v>
      </c>
      <c r="K22752" s="16">
        <v>1.4908014300000001</v>
      </c>
    </row>
    <row r="22753" spans="1:11" x14ac:dyDescent="0.2">
      <c r="A22753" s="26">
        <v>44743</v>
      </c>
      <c r="B22753" s="16" t="s">
        <v>43</v>
      </c>
      <c r="C22753" s="16" t="s">
        <v>42</v>
      </c>
      <c r="D22753" s="16" t="s">
        <v>4</v>
      </c>
      <c r="E22753" s="16" t="s">
        <v>47</v>
      </c>
      <c r="F22753" s="16" t="s">
        <v>35</v>
      </c>
      <c r="G22753" s="16">
        <v>1.8078929500000001</v>
      </c>
      <c r="H22753" s="16">
        <v>1.0644068799999999</v>
      </c>
      <c r="I22753" s="16">
        <v>0.41708519999999999</v>
      </c>
      <c r="J22753" s="16">
        <v>0.58309418000000002</v>
      </c>
      <c r="K22753" s="16">
        <v>2.82399742</v>
      </c>
    </row>
    <row r="22754" spans="1:11" x14ac:dyDescent="0.2">
      <c r="A22754" s="26">
        <v>44743</v>
      </c>
      <c r="B22754" s="16" t="s">
        <v>43</v>
      </c>
      <c r="C22754" s="16" t="s">
        <v>42</v>
      </c>
      <c r="D22754" s="16" t="s">
        <v>4</v>
      </c>
      <c r="E22754" s="16" t="s">
        <v>47</v>
      </c>
      <c r="F22754" s="16" t="s">
        <v>36</v>
      </c>
      <c r="G22754" s="16">
        <v>0.29953341</v>
      </c>
      <c r="H22754" s="16">
        <v>0.93798877000000003</v>
      </c>
      <c r="I22754" s="16">
        <v>0</v>
      </c>
      <c r="J22754" s="16">
        <v>0</v>
      </c>
      <c r="K22754" s="16">
        <v>0</v>
      </c>
    </row>
    <row r="22755" spans="1:11" x14ac:dyDescent="0.2">
      <c r="A22755" s="26">
        <v>44743</v>
      </c>
      <c r="B22755" s="16" t="s">
        <v>43</v>
      </c>
      <c r="C22755" s="16" t="s">
        <v>42</v>
      </c>
      <c r="D22755" s="16" t="s">
        <v>4</v>
      </c>
      <c r="E22755" s="16" t="s">
        <v>47</v>
      </c>
      <c r="F22755" s="16" t="s">
        <v>37</v>
      </c>
      <c r="G22755" s="16">
        <v>0.95328568000000002</v>
      </c>
      <c r="H22755" s="16">
        <v>1.93807467</v>
      </c>
      <c r="I22755" s="16">
        <v>0</v>
      </c>
      <c r="J22755" s="16">
        <v>0</v>
      </c>
      <c r="K22755" s="16">
        <v>1.8039606500000001</v>
      </c>
    </row>
    <row r="22756" spans="1:11" x14ac:dyDescent="0.2">
      <c r="A22756" s="26">
        <v>44743</v>
      </c>
      <c r="B22756" s="16" t="s">
        <v>43</v>
      </c>
      <c r="C22756" s="16" t="s">
        <v>42</v>
      </c>
      <c r="D22756" s="16" t="s">
        <v>4</v>
      </c>
      <c r="E22756" s="16" t="s">
        <v>47</v>
      </c>
      <c r="F22756" s="16" t="s">
        <v>38</v>
      </c>
      <c r="G22756" s="16">
        <v>0.10118966</v>
      </c>
      <c r="H22756" s="16">
        <v>0.91612199999999999</v>
      </c>
      <c r="I22756" s="16">
        <v>0</v>
      </c>
      <c r="J22756" s="16">
        <v>0</v>
      </c>
      <c r="K22756" s="16">
        <v>0.46742204999999998</v>
      </c>
    </row>
    <row r="22757" spans="1:11" x14ac:dyDescent="0.2">
      <c r="A22757" s="26">
        <v>44743</v>
      </c>
      <c r="B22757" s="16" t="s">
        <v>43</v>
      </c>
      <c r="C22757" s="16" t="s">
        <v>42</v>
      </c>
      <c r="D22757" s="16" t="s">
        <v>4</v>
      </c>
      <c r="E22757" s="16" t="s">
        <v>47</v>
      </c>
      <c r="F22757" s="16" t="s">
        <v>39</v>
      </c>
      <c r="G22757" s="16">
        <v>0.17112203000000001</v>
      </c>
      <c r="H22757" s="16">
        <v>0.16916376999999999</v>
      </c>
      <c r="I22757" s="16">
        <v>0.11430723</v>
      </c>
      <c r="J22757" s="16">
        <v>0</v>
      </c>
      <c r="K22757" s="16">
        <v>0.99489506000000005</v>
      </c>
    </row>
    <row r="22758" spans="1:11" x14ac:dyDescent="0.2">
      <c r="A22758" s="26">
        <v>44743</v>
      </c>
      <c r="B22758" s="16" t="s">
        <v>43</v>
      </c>
      <c r="C22758" s="16" t="s">
        <v>42</v>
      </c>
      <c r="D22758" s="16" t="s">
        <v>4</v>
      </c>
      <c r="E22758" s="16" t="s">
        <v>47</v>
      </c>
      <c r="F22758" s="16" t="s">
        <v>40</v>
      </c>
      <c r="G22758" s="16">
        <v>0.20914941000000001</v>
      </c>
      <c r="H22758" s="16">
        <v>0</v>
      </c>
      <c r="I22758" s="16">
        <v>0</v>
      </c>
      <c r="J22758" s="16">
        <v>0</v>
      </c>
      <c r="K22758" s="16">
        <v>0.26402143</v>
      </c>
    </row>
    <row r="22759" spans="1:11" x14ac:dyDescent="0.2">
      <c r="A22759" s="26">
        <v>44743</v>
      </c>
      <c r="B22759" s="16" t="s">
        <v>43</v>
      </c>
      <c r="C22759" s="16" t="s">
        <v>42</v>
      </c>
      <c r="D22759" s="16" t="s">
        <v>4</v>
      </c>
      <c r="E22759" s="16" t="s">
        <v>48</v>
      </c>
      <c r="F22759" s="16" t="s">
        <v>33</v>
      </c>
      <c r="G22759" s="16">
        <v>0</v>
      </c>
      <c r="H22759" s="16">
        <v>0.63421097999999998</v>
      </c>
      <c r="I22759" s="16">
        <v>0.62712122000000003</v>
      </c>
      <c r="J22759" s="16">
        <v>0</v>
      </c>
      <c r="K22759" s="16">
        <v>1.50429272</v>
      </c>
    </row>
    <row r="22760" spans="1:11" x14ac:dyDescent="0.2">
      <c r="A22760" s="26">
        <v>44743</v>
      </c>
      <c r="B22760" s="16" t="s">
        <v>43</v>
      </c>
      <c r="C22760" s="16" t="s">
        <v>42</v>
      </c>
      <c r="D22760" s="16" t="s">
        <v>4</v>
      </c>
      <c r="E22760" s="16" t="s">
        <v>48</v>
      </c>
      <c r="F22760" s="16" t="s">
        <v>34</v>
      </c>
      <c r="G22760" s="16">
        <v>0</v>
      </c>
      <c r="H22760" s="16">
        <v>0</v>
      </c>
      <c r="I22760" s="16">
        <v>0</v>
      </c>
      <c r="J22760" s="16">
        <v>0.65440757000000005</v>
      </c>
      <c r="K22760" s="16">
        <v>2.1376129000000001</v>
      </c>
    </row>
    <row r="22761" spans="1:11" x14ac:dyDescent="0.2">
      <c r="A22761" s="26">
        <v>44743</v>
      </c>
      <c r="B22761" s="16" t="s">
        <v>43</v>
      </c>
      <c r="C22761" s="16" t="s">
        <v>42</v>
      </c>
      <c r="D22761" s="16" t="s">
        <v>4</v>
      </c>
      <c r="E22761" s="16" t="s">
        <v>48</v>
      </c>
      <c r="F22761" s="16" t="s">
        <v>35</v>
      </c>
      <c r="G22761" s="16">
        <v>0</v>
      </c>
      <c r="H22761" s="16">
        <v>0.70055509000000005</v>
      </c>
      <c r="I22761" s="16">
        <v>0</v>
      </c>
      <c r="J22761" s="16">
        <v>0</v>
      </c>
      <c r="K22761" s="16">
        <v>1.2270229500000001</v>
      </c>
    </row>
    <row r="22762" spans="1:11" x14ac:dyDescent="0.2">
      <c r="A22762" s="26">
        <v>44743</v>
      </c>
      <c r="B22762" s="16" t="s">
        <v>43</v>
      </c>
      <c r="C22762" s="16" t="s">
        <v>42</v>
      </c>
      <c r="D22762" s="16" t="s">
        <v>4</v>
      </c>
      <c r="E22762" s="16" t="s">
        <v>48</v>
      </c>
      <c r="F22762" s="16" t="s">
        <v>36</v>
      </c>
      <c r="G22762" s="16">
        <v>0</v>
      </c>
      <c r="H22762" s="16">
        <v>0</v>
      </c>
      <c r="I22762" s="16">
        <v>0</v>
      </c>
      <c r="J22762" s="16">
        <v>0</v>
      </c>
      <c r="K22762" s="16">
        <v>0.50700286000000006</v>
      </c>
    </row>
    <row r="22763" spans="1:11" x14ac:dyDescent="0.2">
      <c r="A22763" s="26">
        <v>44743</v>
      </c>
      <c r="B22763" s="16" t="s">
        <v>43</v>
      </c>
      <c r="C22763" s="16" t="s">
        <v>42</v>
      </c>
      <c r="D22763" s="16" t="s">
        <v>4</v>
      </c>
      <c r="E22763" s="16" t="s">
        <v>48</v>
      </c>
      <c r="F22763" s="16" t="s">
        <v>37</v>
      </c>
      <c r="G22763" s="16">
        <v>0.34963699999999998</v>
      </c>
      <c r="H22763" s="16">
        <v>0</v>
      </c>
      <c r="I22763" s="16">
        <v>0</v>
      </c>
      <c r="J22763" s="16">
        <v>0.33112448</v>
      </c>
      <c r="K22763" s="16">
        <v>3.05847691</v>
      </c>
    </row>
    <row r="22764" spans="1:11" x14ac:dyDescent="0.2">
      <c r="A22764" s="26">
        <v>44743</v>
      </c>
      <c r="B22764" s="16" t="s">
        <v>43</v>
      </c>
      <c r="C22764" s="16" t="s">
        <v>42</v>
      </c>
      <c r="D22764" s="16" t="s">
        <v>4</v>
      </c>
      <c r="E22764" s="16" t="s">
        <v>48</v>
      </c>
      <c r="F22764" s="16" t="s">
        <v>38</v>
      </c>
      <c r="G22764" s="16">
        <v>0</v>
      </c>
      <c r="H22764" s="16">
        <v>0</v>
      </c>
      <c r="I22764" s="16">
        <v>0</v>
      </c>
      <c r="J22764" s="16">
        <v>0</v>
      </c>
      <c r="K22764" s="16">
        <v>9.1916929999999994E-2</v>
      </c>
    </row>
    <row r="22765" spans="1:11" x14ac:dyDescent="0.2">
      <c r="A22765" s="26">
        <v>44774</v>
      </c>
      <c r="B22765" s="16" t="s">
        <v>30</v>
      </c>
      <c r="C22765" s="16" t="s">
        <v>31</v>
      </c>
      <c r="D22765" s="16" t="s">
        <v>32</v>
      </c>
      <c r="E22765" s="16" t="s">
        <v>45</v>
      </c>
      <c r="F22765" s="16" t="s">
        <v>35</v>
      </c>
      <c r="G22765" s="16">
        <v>0</v>
      </c>
      <c r="H22765" s="16">
        <v>1.1112876599999999</v>
      </c>
      <c r="I22765" s="16">
        <v>0</v>
      </c>
      <c r="J22765" s="16">
        <v>0</v>
      </c>
      <c r="K22765" s="16">
        <v>0.53343976000000004</v>
      </c>
    </row>
    <row r="22766" spans="1:11" x14ac:dyDescent="0.2">
      <c r="A22766" s="26">
        <v>44774</v>
      </c>
      <c r="B22766" s="16" t="s">
        <v>30</v>
      </c>
      <c r="C22766" s="16" t="s">
        <v>31</v>
      </c>
      <c r="D22766" s="16" t="s">
        <v>32</v>
      </c>
      <c r="E22766" s="16" t="s">
        <v>45</v>
      </c>
      <c r="F22766" s="16" t="s">
        <v>36</v>
      </c>
      <c r="G22766" s="16">
        <v>0</v>
      </c>
      <c r="H22766" s="16">
        <v>0.28209109999999998</v>
      </c>
      <c r="I22766" s="16">
        <v>0</v>
      </c>
      <c r="J22766" s="16">
        <v>0</v>
      </c>
      <c r="K22766" s="16">
        <v>0</v>
      </c>
    </row>
    <row r="22767" spans="1:11" x14ac:dyDescent="0.2">
      <c r="A22767" s="26">
        <v>44774</v>
      </c>
      <c r="B22767" s="16" t="s">
        <v>30</v>
      </c>
      <c r="C22767" s="16" t="s">
        <v>31</v>
      </c>
      <c r="D22767" s="16" t="s">
        <v>32</v>
      </c>
      <c r="E22767" s="16" t="s">
        <v>45</v>
      </c>
      <c r="F22767" s="16" t="s">
        <v>37</v>
      </c>
      <c r="G22767" s="16">
        <v>0.42464818999999998</v>
      </c>
      <c r="H22767" s="16">
        <v>0</v>
      </c>
      <c r="I22767" s="16">
        <v>0</v>
      </c>
      <c r="J22767" s="16">
        <v>0</v>
      </c>
      <c r="K22767" s="16">
        <v>0</v>
      </c>
    </row>
    <row r="22768" spans="1:11" x14ac:dyDescent="0.2">
      <c r="A22768" s="26">
        <v>44774</v>
      </c>
      <c r="B22768" s="16" t="s">
        <v>30</v>
      </c>
      <c r="C22768" s="16" t="s">
        <v>31</v>
      </c>
      <c r="D22768" s="16" t="s">
        <v>32</v>
      </c>
      <c r="E22768" s="16" t="s">
        <v>46</v>
      </c>
      <c r="F22768" s="16" t="s">
        <v>33</v>
      </c>
      <c r="G22768" s="16">
        <v>0</v>
      </c>
      <c r="H22768" s="16">
        <v>17.756572569999999</v>
      </c>
      <c r="I22768" s="16">
        <v>0</v>
      </c>
      <c r="J22768" s="16">
        <v>0.39431529999999998</v>
      </c>
      <c r="K22768" s="16">
        <v>32.655123629999999</v>
      </c>
    </row>
    <row r="22769" spans="1:11" x14ac:dyDescent="0.2">
      <c r="A22769" s="26">
        <v>44774</v>
      </c>
      <c r="B22769" s="16" t="s">
        <v>30</v>
      </c>
      <c r="C22769" s="16" t="s">
        <v>31</v>
      </c>
      <c r="D22769" s="16" t="s">
        <v>32</v>
      </c>
      <c r="E22769" s="16" t="s">
        <v>46</v>
      </c>
      <c r="F22769" s="16" t="s">
        <v>34</v>
      </c>
      <c r="G22769" s="16">
        <v>0</v>
      </c>
      <c r="H22769" s="16">
        <v>12.87803682</v>
      </c>
      <c r="I22769" s="16">
        <v>0</v>
      </c>
      <c r="J22769" s="16">
        <v>0.84175880999999997</v>
      </c>
      <c r="K22769" s="16">
        <v>20.918340140000002</v>
      </c>
    </row>
    <row r="22770" spans="1:11" x14ac:dyDescent="0.2">
      <c r="A22770" s="26">
        <v>44774</v>
      </c>
      <c r="B22770" s="16" t="s">
        <v>30</v>
      </c>
      <c r="C22770" s="16" t="s">
        <v>31</v>
      </c>
      <c r="D22770" s="16" t="s">
        <v>32</v>
      </c>
      <c r="E22770" s="16" t="s">
        <v>46</v>
      </c>
      <c r="F22770" s="16" t="s">
        <v>35</v>
      </c>
      <c r="G22770" s="16">
        <v>0</v>
      </c>
      <c r="H22770" s="16">
        <v>15.003834100000001</v>
      </c>
      <c r="I22770" s="16">
        <v>0</v>
      </c>
      <c r="J22770" s="16">
        <v>0</v>
      </c>
      <c r="K22770" s="16">
        <v>12.83760852</v>
      </c>
    </row>
    <row r="22771" spans="1:11" x14ac:dyDescent="0.2">
      <c r="A22771" s="26">
        <v>44774</v>
      </c>
      <c r="B22771" s="16" t="s">
        <v>30</v>
      </c>
      <c r="C22771" s="16" t="s">
        <v>31</v>
      </c>
      <c r="D22771" s="16" t="s">
        <v>32</v>
      </c>
      <c r="E22771" s="16" t="s">
        <v>46</v>
      </c>
      <c r="F22771" s="16" t="s">
        <v>36</v>
      </c>
      <c r="G22771" s="16">
        <v>0.28025334000000002</v>
      </c>
      <c r="H22771" s="16">
        <v>1.93054265</v>
      </c>
      <c r="I22771" s="16">
        <v>0</v>
      </c>
      <c r="J22771" s="16">
        <v>0.36205699000000002</v>
      </c>
      <c r="K22771" s="16">
        <v>5.0721049599999999</v>
      </c>
    </row>
    <row r="22772" spans="1:11" x14ac:dyDescent="0.2">
      <c r="A22772" s="26">
        <v>44774</v>
      </c>
      <c r="B22772" s="16" t="s">
        <v>30</v>
      </c>
      <c r="C22772" s="16" t="s">
        <v>31</v>
      </c>
      <c r="D22772" s="16" t="s">
        <v>32</v>
      </c>
      <c r="E22772" s="16" t="s">
        <v>46</v>
      </c>
      <c r="F22772" s="16" t="s">
        <v>37</v>
      </c>
      <c r="G22772" s="16">
        <v>0</v>
      </c>
      <c r="H22772" s="16">
        <v>9.87955088</v>
      </c>
      <c r="I22772" s="16">
        <v>0.37470337999999997</v>
      </c>
      <c r="J22772" s="16">
        <v>0.78162392000000003</v>
      </c>
      <c r="K22772" s="16">
        <v>6.05729148</v>
      </c>
    </row>
    <row r="22773" spans="1:11" x14ac:dyDescent="0.2">
      <c r="A22773" s="26">
        <v>44774</v>
      </c>
      <c r="B22773" s="16" t="s">
        <v>30</v>
      </c>
      <c r="C22773" s="16" t="s">
        <v>31</v>
      </c>
      <c r="D22773" s="16" t="s">
        <v>32</v>
      </c>
      <c r="E22773" s="16" t="s">
        <v>46</v>
      </c>
      <c r="F22773" s="16" t="s">
        <v>38</v>
      </c>
      <c r="G22773" s="16">
        <v>0</v>
      </c>
      <c r="H22773" s="16">
        <v>1.0890011900000001</v>
      </c>
      <c r="I22773" s="16">
        <v>0</v>
      </c>
      <c r="J22773" s="16">
        <v>0</v>
      </c>
      <c r="K22773" s="16">
        <v>1.7530085399999999</v>
      </c>
    </row>
    <row r="22774" spans="1:11" x14ac:dyDescent="0.2">
      <c r="A22774" s="26">
        <v>44774</v>
      </c>
      <c r="B22774" s="16" t="s">
        <v>30</v>
      </c>
      <c r="C22774" s="16" t="s">
        <v>31</v>
      </c>
      <c r="D22774" s="16" t="s">
        <v>32</v>
      </c>
      <c r="E22774" s="16" t="s">
        <v>46</v>
      </c>
      <c r="F22774" s="16" t="s">
        <v>39</v>
      </c>
      <c r="G22774" s="16">
        <v>0</v>
      </c>
      <c r="H22774" s="16">
        <v>0.49987774000000001</v>
      </c>
      <c r="I22774" s="16">
        <v>0</v>
      </c>
      <c r="J22774" s="16">
        <v>0.11294700000000001</v>
      </c>
      <c r="K22774" s="16">
        <v>0.40756188999999998</v>
      </c>
    </row>
    <row r="22775" spans="1:11" x14ac:dyDescent="0.2">
      <c r="A22775" s="26">
        <v>44774</v>
      </c>
      <c r="B22775" s="16" t="s">
        <v>30</v>
      </c>
      <c r="C22775" s="16" t="s">
        <v>31</v>
      </c>
      <c r="D22775" s="16" t="s">
        <v>32</v>
      </c>
      <c r="E22775" s="16" t="s">
        <v>46</v>
      </c>
      <c r="F22775" s="16" t="s">
        <v>40</v>
      </c>
      <c r="G22775" s="16">
        <v>0.24772644999999999</v>
      </c>
      <c r="H22775" s="16">
        <v>0.60638740000000002</v>
      </c>
      <c r="I22775" s="16">
        <v>0</v>
      </c>
      <c r="J22775" s="16">
        <v>0.23156254000000001</v>
      </c>
      <c r="K22775" s="16">
        <v>1.7296216</v>
      </c>
    </row>
    <row r="22776" spans="1:11" x14ac:dyDescent="0.2">
      <c r="A22776" s="26">
        <v>44774</v>
      </c>
      <c r="B22776" s="16" t="s">
        <v>30</v>
      </c>
      <c r="C22776" s="16" t="s">
        <v>31</v>
      </c>
      <c r="D22776" s="16" t="s">
        <v>32</v>
      </c>
      <c r="E22776" s="16" t="s">
        <v>47</v>
      </c>
      <c r="F22776" s="16" t="s">
        <v>33</v>
      </c>
      <c r="G22776" s="16">
        <v>0</v>
      </c>
      <c r="H22776" s="16">
        <v>13.1641669</v>
      </c>
      <c r="I22776" s="16">
        <v>0</v>
      </c>
      <c r="J22776" s="16">
        <v>2.6206855500000001</v>
      </c>
      <c r="K22776" s="16">
        <v>24.93365064</v>
      </c>
    </row>
    <row r="22777" spans="1:11" x14ac:dyDescent="0.2">
      <c r="A22777" s="26">
        <v>44774</v>
      </c>
      <c r="B22777" s="16" t="s">
        <v>30</v>
      </c>
      <c r="C22777" s="16" t="s">
        <v>31</v>
      </c>
      <c r="D22777" s="16" t="s">
        <v>32</v>
      </c>
      <c r="E22777" s="16" t="s">
        <v>47</v>
      </c>
      <c r="F22777" s="16" t="s">
        <v>34</v>
      </c>
      <c r="G22777" s="16">
        <v>0</v>
      </c>
      <c r="H22777" s="16">
        <v>12.05554547</v>
      </c>
      <c r="I22777" s="16">
        <v>0</v>
      </c>
      <c r="J22777" s="16">
        <v>2.55486433</v>
      </c>
      <c r="K22777" s="16">
        <v>21.839275910000001</v>
      </c>
    </row>
    <row r="22778" spans="1:11" x14ac:dyDescent="0.2">
      <c r="A22778" s="26">
        <v>44774</v>
      </c>
      <c r="B22778" s="16" t="s">
        <v>30</v>
      </c>
      <c r="C22778" s="16" t="s">
        <v>31</v>
      </c>
      <c r="D22778" s="16" t="s">
        <v>32</v>
      </c>
      <c r="E22778" s="16" t="s">
        <v>47</v>
      </c>
      <c r="F22778" s="16" t="s">
        <v>35</v>
      </c>
      <c r="G22778" s="16">
        <v>0</v>
      </c>
      <c r="H22778" s="16">
        <v>12.406162849999999</v>
      </c>
      <c r="I22778" s="16">
        <v>0</v>
      </c>
      <c r="J22778" s="16">
        <v>1.3181670000000001</v>
      </c>
      <c r="K22778" s="16">
        <v>19.831115820000001</v>
      </c>
    </row>
    <row r="22779" spans="1:11" x14ac:dyDescent="0.2">
      <c r="A22779" s="26">
        <v>44774</v>
      </c>
      <c r="B22779" s="16" t="s">
        <v>30</v>
      </c>
      <c r="C22779" s="16" t="s">
        <v>31</v>
      </c>
      <c r="D22779" s="16" t="s">
        <v>32</v>
      </c>
      <c r="E22779" s="16" t="s">
        <v>47</v>
      </c>
      <c r="F22779" s="16" t="s">
        <v>36</v>
      </c>
      <c r="G22779" s="16">
        <v>0</v>
      </c>
      <c r="H22779" s="16">
        <v>3.8399824200000001</v>
      </c>
      <c r="I22779" s="16">
        <v>0.40424364000000002</v>
      </c>
      <c r="J22779" s="16">
        <v>0.18447954</v>
      </c>
      <c r="K22779" s="16">
        <v>5.0107654300000002</v>
      </c>
    </row>
    <row r="22780" spans="1:11" x14ac:dyDescent="0.2">
      <c r="A22780" s="26">
        <v>44774</v>
      </c>
      <c r="B22780" s="16" t="s">
        <v>30</v>
      </c>
      <c r="C22780" s="16" t="s">
        <v>31</v>
      </c>
      <c r="D22780" s="16" t="s">
        <v>32</v>
      </c>
      <c r="E22780" s="16" t="s">
        <v>47</v>
      </c>
      <c r="F22780" s="16" t="s">
        <v>37</v>
      </c>
      <c r="G22780" s="16">
        <v>0</v>
      </c>
      <c r="H22780" s="16">
        <v>5.7545596100000003</v>
      </c>
      <c r="I22780" s="16">
        <v>0</v>
      </c>
      <c r="J22780" s="16">
        <v>0.95209798000000001</v>
      </c>
      <c r="K22780" s="16">
        <v>8.0660079099999997</v>
      </c>
    </row>
    <row r="22781" spans="1:11" x14ac:dyDescent="0.2">
      <c r="A22781" s="26">
        <v>44774</v>
      </c>
      <c r="B22781" s="16" t="s">
        <v>30</v>
      </c>
      <c r="C22781" s="16" t="s">
        <v>31</v>
      </c>
      <c r="D22781" s="16" t="s">
        <v>32</v>
      </c>
      <c r="E22781" s="16" t="s">
        <v>47</v>
      </c>
      <c r="F22781" s="16" t="s">
        <v>38</v>
      </c>
      <c r="G22781" s="16">
        <v>0.12193826000000001</v>
      </c>
      <c r="H22781" s="16">
        <v>1.3228603800000001</v>
      </c>
      <c r="I22781" s="16">
        <v>0</v>
      </c>
      <c r="J22781" s="16">
        <v>0</v>
      </c>
      <c r="K22781" s="16">
        <v>1.58455813</v>
      </c>
    </row>
    <row r="22782" spans="1:11" x14ac:dyDescent="0.2">
      <c r="A22782" s="26">
        <v>44774</v>
      </c>
      <c r="B22782" s="16" t="s">
        <v>30</v>
      </c>
      <c r="C22782" s="16" t="s">
        <v>31</v>
      </c>
      <c r="D22782" s="16" t="s">
        <v>32</v>
      </c>
      <c r="E22782" s="16" t="s">
        <v>47</v>
      </c>
      <c r="F22782" s="16" t="s">
        <v>39</v>
      </c>
      <c r="G22782" s="16">
        <v>0</v>
      </c>
      <c r="H22782" s="16">
        <v>0.65826834000000001</v>
      </c>
      <c r="I22782" s="16">
        <v>0</v>
      </c>
      <c r="J22782" s="16">
        <v>7.9476489999999997E-2</v>
      </c>
      <c r="K22782" s="16">
        <v>0.86000737000000005</v>
      </c>
    </row>
    <row r="22783" spans="1:11" x14ac:dyDescent="0.2">
      <c r="A22783" s="26">
        <v>44774</v>
      </c>
      <c r="B22783" s="16" t="s">
        <v>30</v>
      </c>
      <c r="C22783" s="16" t="s">
        <v>31</v>
      </c>
      <c r="D22783" s="16" t="s">
        <v>32</v>
      </c>
      <c r="E22783" s="16" t="s">
        <v>47</v>
      </c>
      <c r="F22783" s="16" t="s">
        <v>40</v>
      </c>
      <c r="G22783" s="16">
        <v>0</v>
      </c>
      <c r="H22783" s="16">
        <v>0.82382902000000002</v>
      </c>
      <c r="I22783" s="16">
        <v>0</v>
      </c>
      <c r="J22783" s="16">
        <v>0</v>
      </c>
      <c r="K22783" s="16">
        <v>1.21124019</v>
      </c>
    </row>
    <row r="22784" spans="1:11" x14ac:dyDescent="0.2">
      <c r="A22784" s="26">
        <v>44774</v>
      </c>
      <c r="B22784" s="16" t="s">
        <v>30</v>
      </c>
      <c r="C22784" s="16" t="s">
        <v>31</v>
      </c>
      <c r="D22784" s="16" t="s">
        <v>32</v>
      </c>
      <c r="E22784" s="16" t="s">
        <v>48</v>
      </c>
      <c r="F22784" s="16" t="s">
        <v>33</v>
      </c>
      <c r="G22784" s="16">
        <v>0</v>
      </c>
      <c r="H22784" s="16">
        <v>16.035697089999999</v>
      </c>
      <c r="I22784" s="16">
        <v>0.39485189999999998</v>
      </c>
      <c r="J22784" s="16">
        <v>4.10939634</v>
      </c>
      <c r="K22784" s="16">
        <v>46.456503570000002</v>
      </c>
    </row>
    <row r="22785" spans="1:11" x14ac:dyDescent="0.2">
      <c r="A22785" s="26">
        <v>44774</v>
      </c>
      <c r="B22785" s="16" t="s">
        <v>30</v>
      </c>
      <c r="C22785" s="16" t="s">
        <v>31</v>
      </c>
      <c r="D22785" s="16" t="s">
        <v>32</v>
      </c>
      <c r="E22785" s="16" t="s">
        <v>48</v>
      </c>
      <c r="F22785" s="16" t="s">
        <v>34</v>
      </c>
      <c r="G22785" s="16">
        <v>0</v>
      </c>
      <c r="H22785" s="16">
        <v>14.11965268</v>
      </c>
      <c r="I22785" s="16">
        <v>0.63710515000000001</v>
      </c>
      <c r="J22785" s="16">
        <v>3.3502627700000001</v>
      </c>
      <c r="K22785" s="16">
        <v>43.92691001</v>
      </c>
    </row>
    <row r="22786" spans="1:11" x14ac:dyDescent="0.2">
      <c r="A22786" s="26">
        <v>44774</v>
      </c>
      <c r="B22786" s="16" t="s">
        <v>30</v>
      </c>
      <c r="C22786" s="16" t="s">
        <v>31</v>
      </c>
      <c r="D22786" s="16" t="s">
        <v>32</v>
      </c>
      <c r="E22786" s="16" t="s">
        <v>48</v>
      </c>
      <c r="F22786" s="16" t="s">
        <v>35</v>
      </c>
      <c r="G22786" s="16">
        <v>0</v>
      </c>
      <c r="H22786" s="16">
        <v>11.9104511</v>
      </c>
      <c r="I22786" s="16">
        <v>0</v>
      </c>
      <c r="J22786" s="16">
        <v>2.1641077399999999</v>
      </c>
      <c r="K22786" s="16">
        <v>23.763812789999999</v>
      </c>
    </row>
    <row r="22787" spans="1:11" x14ac:dyDescent="0.2">
      <c r="A22787" s="26">
        <v>44774</v>
      </c>
      <c r="B22787" s="16" t="s">
        <v>30</v>
      </c>
      <c r="C22787" s="16" t="s">
        <v>31</v>
      </c>
      <c r="D22787" s="16" t="s">
        <v>32</v>
      </c>
      <c r="E22787" s="16" t="s">
        <v>48</v>
      </c>
      <c r="F22787" s="16" t="s">
        <v>36</v>
      </c>
      <c r="G22787" s="16">
        <v>0</v>
      </c>
      <c r="H22787" s="16">
        <v>3.0642317600000002</v>
      </c>
      <c r="I22787" s="16">
        <v>0</v>
      </c>
      <c r="J22787" s="16">
        <v>0.33864969</v>
      </c>
      <c r="K22787" s="16">
        <v>11.640067480000001</v>
      </c>
    </row>
    <row r="22788" spans="1:11" x14ac:dyDescent="0.2">
      <c r="A22788" s="26">
        <v>44774</v>
      </c>
      <c r="B22788" s="16" t="s">
        <v>30</v>
      </c>
      <c r="C22788" s="16" t="s">
        <v>31</v>
      </c>
      <c r="D22788" s="16" t="s">
        <v>32</v>
      </c>
      <c r="E22788" s="16" t="s">
        <v>48</v>
      </c>
      <c r="F22788" s="16" t="s">
        <v>37</v>
      </c>
      <c r="G22788" s="16">
        <v>0</v>
      </c>
      <c r="H22788" s="16">
        <v>4.7782886900000001</v>
      </c>
      <c r="I22788" s="16">
        <v>0.35384111000000001</v>
      </c>
      <c r="J22788" s="16">
        <v>0.92293133000000005</v>
      </c>
      <c r="K22788" s="16">
        <v>11.07579453</v>
      </c>
    </row>
    <row r="22789" spans="1:11" x14ac:dyDescent="0.2">
      <c r="A22789" s="26">
        <v>44774</v>
      </c>
      <c r="B22789" s="16" t="s">
        <v>30</v>
      </c>
      <c r="C22789" s="16" t="s">
        <v>31</v>
      </c>
      <c r="D22789" s="16" t="s">
        <v>32</v>
      </c>
      <c r="E22789" s="16" t="s">
        <v>48</v>
      </c>
      <c r="F22789" s="16" t="s">
        <v>38</v>
      </c>
      <c r="G22789" s="16">
        <v>0</v>
      </c>
      <c r="H22789" s="16">
        <v>1.09512517</v>
      </c>
      <c r="I22789" s="16">
        <v>0</v>
      </c>
      <c r="J22789" s="16">
        <v>0.22492822000000001</v>
      </c>
      <c r="K22789" s="16">
        <v>4.4558237199999997</v>
      </c>
    </row>
    <row r="22790" spans="1:11" x14ac:dyDescent="0.2">
      <c r="A22790" s="26">
        <v>44774</v>
      </c>
      <c r="B22790" s="16" t="s">
        <v>30</v>
      </c>
      <c r="C22790" s="16" t="s">
        <v>31</v>
      </c>
      <c r="D22790" s="16" t="s">
        <v>32</v>
      </c>
      <c r="E22790" s="16" t="s">
        <v>48</v>
      </c>
      <c r="F22790" s="16" t="s">
        <v>39</v>
      </c>
      <c r="G22790" s="16">
        <v>0</v>
      </c>
      <c r="H22790" s="16">
        <v>0.31406318</v>
      </c>
      <c r="I22790" s="16">
        <v>0</v>
      </c>
      <c r="J22790" s="16">
        <v>9.6743919999999997E-2</v>
      </c>
      <c r="K22790" s="16">
        <v>1.3531949400000001</v>
      </c>
    </row>
    <row r="22791" spans="1:11" x14ac:dyDescent="0.2">
      <c r="A22791" s="26">
        <v>44774</v>
      </c>
      <c r="B22791" s="16" t="s">
        <v>30</v>
      </c>
      <c r="C22791" s="16" t="s">
        <v>31</v>
      </c>
      <c r="D22791" s="16" t="s">
        <v>32</v>
      </c>
      <c r="E22791" s="16" t="s">
        <v>48</v>
      </c>
      <c r="F22791" s="16" t="s">
        <v>40</v>
      </c>
      <c r="G22791" s="16">
        <v>0</v>
      </c>
      <c r="H22791" s="16">
        <v>0.66623394000000002</v>
      </c>
      <c r="I22791" s="16">
        <v>0.1888793</v>
      </c>
      <c r="J22791" s="16">
        <v>0.14461681000000001</v>
      </c>
      <c r="K22791" s="16">
        <v>2.5907138000000001</v>
      </c>
    </row>
    <row r="22792" spans="1:11" x14ac:dyDescent="0.2">
      <c r="A22792" s="26">
        <v>44774</v>
      </c>
      <c r="B22792" s="16" t="s">
        <v>30</v>
      </c>
      <c r="C22792" s="16" t="s">
        <v>31</v>
      </c>
      <c r="D22792" s="16" t="s">
        <v>32</v>
      </c>
      <c r="E22792" s="16" t="s">
        <v>49</v>
      </c>
      <c r="F22792" s="16" t="s">
        <v>33</v>
      </c>
      <c r="G22792" s="16">
        <v>0</v>
      </c>
      <c r="H22792" s="16">
        <v>0</v>
      </c>
      <c r="I22792" s="16">
        <v>0</v>
      </c>
      <c r="J22792" s="16">
        <v>0</v>
      </c>
      <c r="K22792" s="16">
        <v>1.3852031199999999</v>
      </c>
    </row>
    <row r="22793" spans="1:11" x14ac:dyDescent="0.2">
      <c r="A22793" s="26">
        <v>44774</v>
      </c>
      <c r="B22793" s="16" t="s">
        <v>30</v>
      </c>
      <c r="C22793" s="16" t="s">
        <v>31</v>
      </c>
      <c r="D22793" s="16" t="s">
        <v>32</v>
      </c>
      <c r="E22793" s="16" t="s">
        <v>49</v>
      </c>
      <c r="F22793" s="16" t="s">
        <v>37</v>
      </c>
      <c r="G22793" s="16">
        <v>0</v>
      </c>
      <c r="H22793" s="16">
        <v>0</v>
      </c>
      <c r="I22793" s="16">
        <v>0</v>
      </c>
      <c r="J22793" s="16">
        <v>0</v>
      </c>
      <c r="K22793" s="16">
        <v>4.9269041099999997</v>
      </c>
    </row>
    <row r="22794" spans="1:11" x14ac:dyDescent="0.2">
      <c r="A22794" s="26">
        <v>44774</v>
      </c>
      <c r="B22794" s="16" t="s">
        <v>30</v>
      </c>
      <c r="C22794" s="16" t="s">
        <v>31</v>
      </c>
      <c r="D22794" s="16" t="s">
        <v>41</v>
      </c>
      <c r="E22794" s="16" t="s">
        <v>45</v>
      </c>
      <c r="F22794" s="16" t="s">
        <v>33</v>
      </c>
      <c r="G22794" s="16">
        <v>0</v>
      </c>
      <c r="H22794" s="16">
        <v>15.26074573</v>
      </c>
      <c r="I22794" s="16">
        <v>0</v>
      </c>
      <c r="J22794" s="16">
        <v>0.96286537000000005</v>
      </c>
      <c r="K22794" s="16">
        <v>9.1219082900000004</v>
      </c>
    </row>
    <row r="22795" spans="1:11" x14ac:dyDescent="0.2">
      <c r="A22795" s="26">
        <v>44774</v>
      </c>
      <c r="B22795" s="16" t="s">
        <v>30</v>
      </c>
      <c r="C22795" s="16" t="s">
        <v>31</v>
      </c>
      <c r="D22795" s="16" t="s">
        <v>41</v>
      </c>
      <c r="E22795" s="16" t="s">
        <v>45</v>
      </c>
      <c r="F22795" s="16" t="s">
        <v>34</v>
      </c>
      <c r="G22795" s="16">
        <v>0.54689290999999995</v>
      </c>
      <c r="H22795" s="16">
        <v>13.258870679999999</v>
      </c>
      <c r="I22795" s="16">
        <v>0</v>
      </c>
      <c r="J22795" s="16">
        <v>3.19397464</v>
      </c>
      <c r="K22795" s="16">
        <v>6.5480406699999998</v>
      </c>
    </row>
    <row r="22796" spans="1:11" x14ac:dyDescent="0.2">
      <c r="A22796" s="26">
        <v>44774</v>
      </c>
      <c r="B22796" s="16" t="s">
        <v>30</v>
      </c>
      <c r="C22796" s="16" t="s">
        <v>31</v>
      </c>
      <c r="D22796" s="16" t="s">
        <v>41</v>
      </c>
      <c r="E22796" s="16" t="s">
        <v>45</v>
      </c>
      <c r="F22796" s="16" t="s">
        <v>35</v>
      </c>
      <c r="G22796" s="16">
        <v>1.79217279</v>
      </c>
      <c r="H22796" s="16">
        <v>10.33989684</v>
      </c>
      <c r="I22796" s="16">
        <v>1.0157994400000001</v>
      </c>
      <c r="J22796" s="16">
        <v>0</v>
      </c>
      <c r="K22796" s="16">
        <v>3.21724473</v>
      </c>
    </row>
    <row r="22797" spans="1:11" x14ac:dyDescent="0.2">
      <c r="A22797" s="26">
        <v>44774</v>
      </c>
      <c r="B22797" s="16" t="s">
        <v>30</v>
      </c>
      <c r="C22797" s="16" t="s">
        <v>31</v>
      </c>
      <c r="D22797" s="16" t="s">
        <v>41</v>
      </c>
      <c r="E22797" s="16" t="s">
        <v>45</v>
      </c>
      <c r="F22797" s="16" t="s">
        <v>36</v>
      </c>
      <c r="G22797" s="16">
        <v>0.31062890999999998</v>
      </c>
      <c r="H22797" s="16">
        <v>3.91853468</v>
      </c>
      <c r="I22797" s="16">
        <v>0</v>
      </c>
      <c r="J22797" s="16">
        <v>0.56554879999999996</v>
      </c>
      <c r="K22797" s="16">
        <v>1.53111347</v>
      </c>
    </row>
    <row r="22798" spans="1:11" x14ac:dyDescent="0.2">
      <c r="A22798" s="26">
        <v>44774</v>
      </c>
      <c r="B22798" s="16" t="s">
        <v>30</v>
      </c>
      <c r="C22798" s="16" t="s">
        <v>31</v>
      </c>
      <c r="D22798" s="16" t="s">
        <v>41</v>
      </c>
      <c r="E22798" s="16" t="s">
        <v>45</v>
      </c>
      <c r="F22798" s="16" t="s">
        <v>37</v>
      </c>
      <c r="G22798" s="16">
        <v>0.38787236000000003</v>
      </c>
      <c r="H22798" s="16">
        <v>6.2724436099999998</v>
      </c>
      <c r="I22798" s="16">
        <v>0</v>
      </c>
      <c r="J22798" s="16">
        <v>0.26077901999999997</v>
      </c>
      <c r="K22798" s="16">
        <v>2.74714239</v>
      </c>
    </row>
    <row r="22799" spans="1:11" x14ac:dyDescent="0.2">
      <c r="A22799" s="26">
        <v>44774</v>
      </c>
      <c r="B22799" s="16" t="s">
        <v>30</v>
      </c>
      <c r="C22799" s="16" t="s">
        <v>31</v>
      </c>
      <c r="D22799" s="16" t="s">
        <v>41</v>
      </c>
      <c r="E22799" s="16" t="s">
        <v>45</v>
      </c>
      <c r="F22799" s="16" t="s">
        <v>38</v>
      </c>
      <c r="G22799" s="16">
        <v>0</v>
      </c>
      <c r="H22799" s="16">
        <v>0.49046694000000002</v>
      </c>
      <c r="I22799" s="16">
        <v>0</v>
      </c>
      <c r="J22799" s="16">
        <v>0</v>
      </c>
      <c r="K22799" s="16">
        <v>0.21236276000000001</v>
      </c>
    </row>
    <row r="22800" spans="1:11" x14ac:dyDescent="0.2">
      <c r="A22800" s="26">
        <v>44774</v>
      </c>
      <c r="B22800" s="16" t="s">
        <v>30</v>
      </c>
      <c r="C22800" s="16" t="s">
        <v>31</v>
      </c>
      <c r="D22800" s="16" t="s">
        <v>41</v>
      </c>
      <c r="E22800" s="16" t="s">
        <v>45</v>
      </c>
      <c r="F22800" s="16" t="s">
        <v>39</v>
      </c>
      <c r="G22800" s="16">
        <v>0</v>
      </c>
      <c r="H22800" s="16">
        <v>0.19494412999999999</v>
      </c>
      <c r="I22800" s="16">
        <v>0</v>
      </c>
      <c r="J22800" s="16">
        <v>0</v>
      </c>
      <c r="K22800" s="16">
        <v>0.11615254</v>
      </c>
    </row>
    <row r="22801" spans="1:11" x14ac:dyDescent="0.2">
      <c r="A22801" s="26">
        <v>44774</v>
      </c>
      <c r="B22801" s="16" t="s">
        <v>30</v>
      </c>
      <c r="C22801" s="16" t="s">
        <v>31</v>
      </c>
      <c r="D22801" s="16" t="s">
        <v>41</v>
      </c>
      <c r="E22801" s="16" t="s">
        <v>45</v>
      </c>
      <c r="F22801" s="16" t="s">
        <v>40</v>
      </c>
      <c r="G22801" s="16">
        <v>0.27219987000000001</v>
      </c>
      <c r="H22801" s="16">
        <v>0.49065530000000002</v>
      </c>
      <c r="I22801" s="16">
        <v>0</v>
      </c>
      <c r="J22801" s="16">
        <v>0.25048347999999998</v>
      </c>
      <c r="K22801" s="16">
        <v>0.76193299999999997</v>
      </c>
    </row>
    <row r="22802" spans="1:11" x14ac:dyDescent="0.2">
      <c r="A22802" s="26">
        <v>44774</v>
      </c>
      <c r="B22802" s="16" t="s">
        <v>30</v>
      </c>
      <c r="C22802" s="16" t="s">
        <v>31</v>
      </c>
      <c r="D22802" s="16" t="s">
        <v>41</v>
      </c>
      <c r="E22802" s="16" t="s">
        <v>46</v>
      </c>
      <c r="F22802" s="16" t="s">
        <v>33</v>
      </c>
      <c r="G22802" s="16">
        <v>0</v>
      </c>
      <c r="H22802" s="16">
        <v>0</v>
      </c>
      <c r="I22802" s="16">
        <v>0</v>
      </c>
      <c r="J22802" s="16">
        <v>0</v>
      </c>
      <c r="K22802" s="16">
        <v>0.97221630000000003</v>
      </c>
    </row>
    <row r="22803" spans="1:11" x14ac:dyDescent="0.2">
      <c r="A22803" s="26">
        <v>44774</v>
      </c>
      <c r="B22803" s="16" t="s">
        <v>30</v>
      </c>
      <c r="C22803" s="16" t="s">
        <v>31</v>
      </c>
      <c r="D22803" s="16" t="s">
        <v>41</v>
      </c>
      <c r="E22803" s="16" t="s">
        <v>46</v>
      </c>
      <c r="F22803" s="16" t="s">
        <v>34</v>
      </c>
      <c r="G22803" s="16">
        <v>0</v>
      </c>
      <c r="H22803" s="16">
        <v>0.67191511000000004</v>
      </c>
      <c r="I22803" s="16">
        <v>0</v>
      </c>
      <c r="J22803" s="16">
        <v>0</v>
      </c>
      <c r="K22803" s="16">
        <v>0.55820844999999997</v>
      </c>
    </row>
    <row r="22804" spans="1:11" x14ac:dyDescent="0.2">
      <c r="A22804" s="26">
        <v>44774</v>
      </c>
      <c r="B22804" s="16" t="s">
        <v>30</v>
      </c>
      <c r="C22804" s="16" t="s">
        <v>31</v>
      </c>
      <c r="D22804" s="16" t="s">
        <v>41</v>
      </c>
      <c r="E22804" s="16" t="s">
        <v>46</v>
      </c>
      <c r="F22804" s="16" t="s">
        <v>39</v>
      </c>
      <c r="G22804" s="16">
        <v>6.5822370000000005E-2</v>
      </c>
      <c r="H22804" s="16">
        <v>0</v>
      </c>
      <c r="I22804" s="16">
        <v>0</v>
      </c>
      <c r="J22804" s="16">
        <v>0</v>
      </c>
      <c r="K22804" s="16">
        <v>0</v>
      </c>
    </row>
    <row r="22805" spans="1:11" x14ac:dyDescent="0.2">
      <c r="A22805" s="26">
        <v>44774</v>
      </c>
      <c r="B22805" s="16" t="s">
        <v>30</v>
      </c>
      <c r="C22805" s="16" t="s">
        <v>31</v>
      </c>
      <c r="D22805" s="16" t="s">
        <v>41</v>
      </c>
      <c r="E22805" s="16" t="s">
        <v>47</v>
      </c>
      <c r="F22805" s="16" t="s">
        <v>33</v>
      </c>
      <c r="G22805" s="16">
        <v>0</v>
      </c>
      <c r="H22805" s="16">
        <v>0</v>
      </c>
      <c r="I22805" s="16">
        <v>0</v>
      </c>
      <c r="J22805" s="16">
        <v>0</v>
      </c>
      <c r="K22805" s="16">
        <v>0.46275244999999998</v>
      </c>
    </row>
    <row r="22806" spans="1:11" x14ac:dyDescent="0.2">
      <c r="A22806" s="26">
        <v>44774</v>
      </c>
      <c r="B22806" s="16" t="s">
        <v>30</v>
      </c>
      <c r="C22806" s="16" t="s">
        <v>31</v>
      </c>
      <c r="D22806" s="16" t="s">
        <v>41</v>
      </c>
      <c r="E22806" s="16" t="s">
        <v>47</v>
      </c>
      <c r="F22806" s="16" t="s">
        <v>35</v>
      </c>
      <c r="G22806" s="16">
        <v>0.57948431</v>
      </c>
      <c r="H22806" s="16">
        <v>0</v>
      </c>
      <c r="I22806" s="16">
        <v>0</v>
      </c>
      <c r="J22806" s="16">
        <v>0</v>
      </c>
      <c r="K22806" s="16">
        <v>0</v>
      </c>
    </row>
    <row r="22807" spans="1:11" x14ac:dyDescent="0.2">
      <c r="A22807" s="26">
        <v>44774</v>
      </c>
      <c r="B22807" s="16" t="s">
        <v>30</v>
      </c>
      <c r="C22807" s="16" t="s">
        <v>31</v>
      </c>
      <c r="D22807" s="16" t="s">
        <v>41</v>
      </c>
      <c r="E22807" s="16" t="s">
        <v>47</v>
      </c>
      <c r="F22807" s="16" t="s">
        <v>36</v>
      </c>
      <c r="G22807" s="16">
        <v>0</v>
      </c>
      <c r="H22807" s="16">
        <v>0</v>
      </c>
      <c r="I22807" s="16">
        <v>0</v>
      </c>
      <c r="J22807" s="16">
        <v>0</v>
      </c>
      <c r="K22807" s="16">
        <v>0.36254455000000002</v>
      </c>
    </row>
    <row r="22808" spans="1:11" x14ac:dyDescent="0.2">
      <c r="A22808" s="26">
        <v>44774</v>
      </c>
      <c r="B22808" s="16" t="s">
        <v>30</v>
      </c>
      <c r="C22808" s="16" t="s">
        <v>31</v>
      </c>
      <c r="D22808" s="16" t="s">
        <v>41</v>
      </c>
      <c r="E22808" s="16" t="s">
        <v>47</v>
      </c>
      <c r="F22808" s="16" t="s">
        <v>38</v>
      </c>
      <c r="G22808" s="16">
        <v>0.2134047</v>
      </c>
      <c r="H22808" s="16">
        <v>0</v>
      </c>
      <c r="I22808" s="16">
        <v>0</v>
      </c>
      <c r="J22808" s="16">
        <v>0</v>
      </c>
      <c r="K22808" s="16">
        <v>5.6392959999999999E-2</v>
      </c>
    </row>
    <row r="22809" spans="1:11" x14ac:dyDescent="0.2">
      <c r="A22809" s="26">
        <v>44774</v>
      </c>
      <c r="B22809" s="16" t="s">
        <v>30</v>
      </c>
      <c r="C22809" s="16" t="s">
        <v>31</v>
      </c>
      <c r="D22809" s="16" t="s">
        <v>41</v>
      </c>
      <c r="E22809" s="16" t="s">
        <v>48</v>
      </c>
      <c r="F22809" s="16" t="s">
        <v>33</v>
      </c>
      <c r="G22809" s="16">
        <v>0</v>
      </c>
      <c r="H22809" s="16">
        <v>0</v>
      </c>
      <c r="I22809" s="16">
        <v>0</v>
      </c>
      <c r="J22809" s="16">
        <v>0</v>
      </c>
      <c r="K22809" s="16">
        <v>0.69763556999999998</v>
      </c>
    </row>
    <row r="22810" spans="1:11" x14ac:dyDescent="0.2">
      <c r="A22810" s="26">
        <v>44774</v>
      </c>
      <c r="B22810" s="16" t="s">
        <v>30</v>
      </c>
      <c r="C22810" s="16" t="s">
        <v>31</v>
      </c>
      <c r="D22810" s="16" t="s">
        <v>41</v>
      </c>
      <c r="E22810" s="16" t="s">
        <v>49</v>
      </c>
      <c r="F22810" s="16" t="s">
        <v>37</v>
      </c>
      <c r="G22810" s="16">
        <v>0</v>
      </c>
      <c r="H22810" s="16">
        <v>0.40961069</v>
      </c>
      <c r="I22810" s="16">
        <v>0</v>
      </c>
      <c r="J22810" s="16">
        <v>0</v>
      </c>
      <c r="K22810" s="16">
        <v>0</v>
      </c>
    </row>
    <row r="22811" spans="1:11" x14ac:dyDescent="0.2">
      <c r="A22811" s="26">
        <v>44774</v>
      </c>
      <c r="B22811" s="16" t="s">
        <v>30</v>
      </c>
      <c r="C22811" s="16" t="s">
        <v>31</v>
      </c>
      <c r="D22811" s="16" t="s">
        <v>4</v>
      </c>
      <c r="E22811" s="16" t="s">
        <v>45</v>
      </c>
      <c r="F22811" s="16" t="s">
        <v>33</v>
      </c>
      <c r="G22811" s="16">
        <v>14.362155420000001</v>
      </c>
      <c r="H22811" s="16">
        <v>9.1064729599999996</v>
      </c>
      <c r="I22811" s="16">
        <v>3.8155707900000002</v>
      </c>
      <c r="J22811" s="16">
        <v>0.98730240999999996</v>
      </c>
      <c r="K22811" s="16">
        <v>4.79122892</v>
      </c>
    </row>
    <row r="22812" spans="1:11" x14ac:dyDescent="0.2">
      <c r="A22812" s="26">
        <v>44774</v>
      </c>
      <c r="B22812" s="16" t="s">
        <v>30</v>
      </c>
      <c r="C22812" s="16" t="s">
        <v>31</v>
      </c>
      <c r="D22812" s="16" t="s">
        <v>4</v>
      </c>
      <c r="E22812" s="16" t="s">
        <v>45</v>
      </c>
      <c r="F22812" s="16" t="s">
        <v>34</v>
      </c>
      <c r="G22812" s="16">
        <v>5.24171342</v>
      </c>
      <c r="H22812" s="16">
        <v>11.930828979999999</v>
      </c>
      <c r="I22812" s="16">
        <v>0</v>
      </c>
      <c r="J22812" s="16">
        <v>0.76839875000000002</v>
      </c>
      <c r="K22812" s="16">
        <v>1.6003400400000001</v>
      </c>
    </row>
    <row r="22813" spans="1:11" x14ac:dyDescent="0.2">
      <c r="A22813" s="26">
        <v>44774</v>
      </c>
      <c r="B22813" s="16" t="s">
        <v>30</v>
      </c>
      <c r="C22813" s="16" t="s">
        <v>31</v>
      </c>
      <c r="D22813" s="16" t="s">
        <v>4</v>
      </c>
      <c r="E22813" s="16" t="s">
        <v>45</v>
      </c>
      <c r="F22813" s="16" t="s">
        <v>35</v>
      </c>
      <c r="G22813" s="16">
        <v>19.554501739999999</v>
      </c>
      <c r="H22813" s="16">
        <v>6.8712874299999998</v>
      </c>
      <c r="I22813" s="16">
        <v>2.5447194799999999</v>
      </c>
      <c r="J22813" s="16">
        <v>0</v>
      </c>
      <c r="K22813" s="16">
        <v>3.5243634400000001</v>
      </c>
    </row>
    <row r="22814" spans="1:11" x14ac:dyDescent="0.2">
      <c r="A22814" s="26">
        <v>44774</v>
      </c>
      <c r="B22814" s="16" t="s">
        <v>30</v>
      </c>
      <c r="C22814" s="16" t="s">
        <v>31</v>
      </c>
      <c r="D22814" s="16" t="s">
        <v>4</v>
      </c>
      <c r="E22814" s="16" t="s">
        <v>45</v>
      </c>
      <c r="F22814" s="16" t="s">
        <v>36</v>
      </c>
      <c r="G22814" s="16">
        <v>3.1597805999999999</v>
      </c>
      <c r="H22814" s="16">
        <v>3.6132475099999999</v>
      </c>
      <c r="I22814" s="16">
        <v>0.22016949</v>
      </c>
      <c r="J22814" s="16">
        <v>0.43626193000000002</v>
      </c>
      <c r="K22814" s="16">
        <v>0.26917845000000001</v>
      </c>
    </row>
    <row r="22815" spans="1:11" x14ac:dyDescent="0.2">
      <c r="A22815" s="26">
        <v>44774</v>
      </c>
      <c r="B22815" s="16" t="s">
        <v>30</v>
      </c>
      <c r="C22815" s="16" t="s">
        <v>31</v>
      </c>
      <c r="D22815" s="16" t="s">
        <v>4</v>
      </c>
      <c r="E22815" s="16" t="s">
        <v>45</v>
      </c>
      <c r="F22815" s="16" t="s">
        <v>37</v>
      </c>
      <c r="G22815" s="16">
        <v>7.2031073699999997</v>
      </c>
      <c r="H22815" s="16">
        <v>2.7482736800000001</v>
      </c>
      <c r="I22815" s="16">
        <v>2.0988069299999998</v>
      </c>
      <c r="J22815" s="16">
        <v>0</v>
      </c>
      <c r="K22815" s="16">
        <v>2.3355726099999998</v>
      </c>
    </row>
    <row r="22816" spans="1:11" x14ac:dyDescent="0.2">
      <c r="A22816" s="26">
        <v>44774</v>
      </c>
      <c r="B22816" s="16" t="s">
        <v>30</v>
      </c>
      <c r="C22816" s="16" t="s">
        <v>31</v>
      </c>
      <c r="D22816" s="16" t="s">
        <v>4</v>
      </c>
      <c r="E22816" s="16" t="s">
        <v>45</v>
      </c>
      <c r="F22816" s="16" t="s">
        <v>38</v>
      </c>
      <c r="G22816" s="16">
        <v>1.0921685400000001</v>
      </c>
      <c r="H22816" s="16">
        <v>0.3337659</v>
      </c>
      <c r="I22816" s="16">
        <v>0.34032941999999999</v>
      </c>
      <c r="J22816" s="16">
        <v>0</v>
      </c>
      <c r="K22816" s="16">
        <v>8.3141880000000001E-2</v>
      </c>
    </row>
    <row r="22817" spans="1:11" x14ac:dyDescent="0.2">
      <c r="A22817" s="26">
        <v>44774</v>
      </c>
      <c r="B22817" s="16" t="s">
        <v>30</v>
      </c>
      <c r="C22817" s="16" t="s">
        <v>31</v>
      </c>
      <c r="D22817" s="16" t="s">
        <v>4</v>
      </c>
      <c r="E22817" s="16" t="s">
        <v>45</v>
      </c>
      <c r="F22817" s="16" t="s">
        <v>39</v>
      </c>
      <c r="G22817" s="16">
        <v>1.1132517799999999</v>
      </c>
      <c r="H22817" s="16">
        <v>0.18021614</v>
      </c>
      <c r="I22817" s="16">
        <v>0</v>
      </c>
      <c r="J22817" s="16">
        <v>0</v>
      </c>
      <c r="K22817" s="16">
        <v>0.19118801999999999</v>
      </c>
    </row>
    <row r="22818" spans="1:11" x14ac:dyDescent="0.2">
      <c r="A22818" s="26">
        <v>44774</v>
      </c>
      <c r="B22818" s="16" t="s">
        <v>30</v>
      </c>
      <c r="C22818" s="16" t="s">
        <v>31</v>
      </c>
      <c r="D22818" s="16" t="s">
        <v>4</v>
      </c>
      <c r="E22818" s="16" t="s">
        <v>45</v>
      </c>
      <c r="F22818" s="16" t="s">
        <v>40</v>
      </c>
      <c r="G22818" s="16">
        <v>0.61824718999999995</v>
      </c>
      <c r="H22818" s="16">
        <v>1.0934411799999999</v>
      </c>
      <c r="I22818" s="16">
        <v>0</v>
      </c>
      <c r="J22818" s="16">
        <v>0.25048347999999998</v>
      </c>
      <c r="K22818" s="16">
        <v>0.19441135000000001</v>
      </c>
    </row>
    <row r="22819" spans="1:11" x14ac:dyDescent="0.2">
      <c r="A22819" s="26">
        <v>44774</v>
      </c>
      <c r="B22819" s="16" t="s">
        <v>30</v>
      </c>
      <c r="C22819" s="16" t="s">
        <v>31</v>
      </c>
      <c r="D22819" s="16" t="s">
        <v>4</v>
      </c>
      <c r="E22819" s="16" t="s">
        <v>46</v>
      </c>
      <c r="F22819" s="16" t="s">
        <v>33</v>
      </c>
      <c r="G22819" s="16">
        <v>4.4082427400000004</v>
      </c>
      <c r="H22819" s="16">
        <v>0.41206153000000001</v>
      </c>
      <c r="I22819" s="16">
        <v>1.76761854</v>
      </c>
      <c r="J22819" s="16">
        <v>0</v>
      </c>
      <c r="K22819" s="16">
        <v>2.75897177</v>
      </c>
    </row>
    <row r="22820" spans="1:11" x14ac:dyDescent="0.2">
      <c r="A22820" s="26">
        <v>44774</v>
      </c>
      <c r="B22820" s="16" t="s">
        <v>30</v>
      </c>
      <c r="C22820" s="16" t="s">
        <v>31</v>
      </c>
      <c r="D22820" s="16" t="s">
        <v>4</v>
      </c>
      <c r="E22820" s="16" t="s">
        <v>46</v>
      </c>
      <c r="F22820" s="16" t="s">
        <v>34</v>
      </c>
      <c r="G22820" s="16">
        <v>5.76877481</v>
      </c>
      <c r="H22820" s="16">
        <v>1.3883729199999999</v>
      </c>
      <c r="I22820" s="16">
        <v>0</v>
      </c>
      <c r="J22820" s="16">
        <v>0</v>
      </c>
      <c r="K22820" s="16">
        <v>3.2979796399999999</v>
      </c>
    </row>
    <row r="22821" spans="1:11" x14ac:dyDescent="0.2">
      <c r="A22821" s="26">
        <v>44774</v>
      </c>
      <c r="B22821" s="16" t="s">
        <v>30</v>
      </c>
      <c r="C22821" s="16" t="s">
        <v>31</v>
      </c>
      <c r="D22821" s="16" t="s">
        <v>4</v>
      </c>
      <c r="E22821" s="16" t="s">
        <v>46</v>
      </c>
      <c r="F22821" s="16" t="s">
        <v>35</v>
      </c>
      <c r="G22821" s="16">
        <v>2.4196998399999998</v>
      </c>
      <c r="H22821" s="16">
        <v>1.02363157</v>
      </c>
      <c r="I22821" s="16">
        <v>1.7931462600000001</v>
      </c>
      <c r="J22821" s="16">
        <v>0</v>
      </c>
      <c r="K22821" s="16">
        <v>0.59099400000000002</v>
      </c>
    </row>
    <row r="22822" spans="1:11" x14ac:dyDescent="0.2">
      <c r="A22822" s="26">
        <v>44774</v>
      </c>
      <c r="B22822" s="16" t="s">
        <v>30</v>
      </c>
      <c r="C22822" s="16" t="s">
        <v>31</v>
      </c>
      <c r="D22822" s="16" t="s">
        <v>4</v>
      </c>
      <c r="E22822" s="16" t="s">
        <v>46</v>
      </c>
      <c r="F22822" s="16" t="s">
        <v>36</v>
      </c>
      <c r="G22822" s="16">
        <v>1.8999059199999999</v>
      </c>
      <c r="H22822" s="16">
        <v>0</v>
      </c>
      <c r="I22822" s="16">
        <v>0.82948352999999997</v>
      </c>
      <c r="J22822" s="16">
        <v>0.35902165000000003</v>
      </c>
      <c r="K22822" s="16">
        <v>1.47978755</v>
      </c>
    </row>
    <row r="22823" spans="1:11" x14ac:dyDescent="0.2">
      <c r="A22823" s="26">
        <v>44774</v>
      </c>
      <c r="B22823" s="16" t="s">
        <v>30</v>
      </c>
      <c r="C22823" s="16" t="s">
        <v>31</v>
      </c>
      <c r="D22823" s="16" t="s">
        <v>4</v>
      </c>
      <c r="E22823" s="16" t="s">
        <v>46</v>
      </c>
      <c r="F22823" s="16" t="s">
        <v>37</v>
      </c>
      <c r="G22823" s="16">
        <v>2.5454880700000002</v>
      </c>
      <c r="H22823" s="16">
        <v>0.28593785999999999</v>
      </c>
      <c r="I22823" s="16">
        <v>0.18781439999999999</v>
      </c>
      <c r="J22823" s="16">
        <v>0.33925765000000002</v>
      </c>
      <c r="K22823" s="16">
        <v>0.22872448000000001</v>
      </c>
    </row>
    <row r="22824" spans="1:11" x14ac:dyDescent="0.2">
      <c r="A22824" s="26">
        <v>44774</v>
      </c>
      <c r="B22824" s="16" t="s">
        <v>30</v>
      </c>
      <c r="C22824" s="16" t="s">
        <v>31</v>
      </c>
      <c r="D22824" s="16" t="s">
        <v>4</v>
      </c>
      <c r="E22824" s="16" t="s">
        <v>46</v>
      </c>
      <c r="F22824" s="16" t="s">
        <v>38</v>
      </c>
      <c r="G22824" s="16">
        <v>0.14880357</v>
      </c>
      <c r="H22824" s="16">
        <v>0.14007947000000001</v>
      </c>
      <c r="I22824" s="16">
        <v>0.17263866</v>
      </c>
      <c r="J22824" s="16">
        <v>0</v>
      </c>
      <c r="K22824" s="16">
        <v>0</v>
      </c>
    </row>
    <row r="22825" spans="1:11" x14ac:dyDescent="0.2">
      <c r="A22825" s="26">
        <v>44774</v>
      </c>
      <c r="B22825" s="16" t="s">
        <v>30</v>
      </c>
      <c r="C22825" s="16" t="s">
        <v>31</v>
      </c>
      <c r="D22825" s="16" t="s">
        <v>4</v>
      </c>
      <c r="E22825" s="16" t="s">
        <v>46</v>
      </c>
      <c r="F22825" s="16" t="s">
        <v>39</v>
      </c>
      <c r="G22825" s="16">
        <v>0.19576666000000001</v>
      </c>
      <c r="H22825" s="16">
        <v>0</v>
      </c>
      <c r="I22825" s="16">
        <v>0</v>
      </c>
      <c r="J22825" s="16">
        <v>0</v>
      </c>
      <c r="K22825" s="16">
        <v>0.23212562</v>
      </c>
    </row>
    <row r="22826" spans="1:11" x14ac:dyDescent="0.2">
      <c r="A22826" s="26">
        <v>44774</v>
      </c>
      <c r="B22826" s="16" t="s">
        <v>30</v>
      </c>
      <c r="C22826" s="16" t="s">
        <v>31</v>
      </c>
      <c r="D22826" s="16" t="s">
        <v>4</v>
      </c>
      <c r="E22826" s="16" t="s">
        <v>46</v>
      </c>
      <c r="F22826" s="16" t="s">
        <v>40</v>
      </c>
      <c r="G22826" s="16">
        <v>0.19835311999999999</v>
      </c>
      <c r="H22826" s="16">
        <v>0</v>
      </c>
      <c r="I22826" s="16">
        <v>0</v>
      </c>
      <c r="J22826" s="16">
        <v>0</v>
      </c>
      <c r="K22826" s="16">
        <v>0</v>
      </c>
    </row>
    <row r="22827" spans="1:11" x14ac:dyDescent="0.2">
      <c r="A22827" s="26">
        <v>44774</v>
      </c>
      <c r="B22827" s="16" t="s">
        <v>30</v>
      </c>
      <c r="C22827" s="16" t="s">
        <v>31</v>
      </c>
      <c r="D22827" s="16" t="s">
        <v>4</v>
      </c>
      <c r="E22827" s="16" t="s">
        <v>47</v>
      </c>
      <c r="F22827" s="16" t="s">
        <v>33</v>
      </c>
      <c r="G22827" s="16">
        <v>9.3096493099999993</v>
      </c>
      <c r="H22827" s="16">
        <v>4.0778026399999998</v>
      </c>
      <c r="I22827" s="16">
        <v>0.78454195000000004</v>
      </c>
      <c r="J22827" s="16">
        <v>0</v>
      </c>
      <c r="K22827" s="16">
        <v>2.1141587199999998</v>
      </c>
    </row>
    <row r="22828" spans="1:11" x14ac:dyDescent="0.2">
      <c r="A22828" s="26">
        <v>44774</v>
      </c>
      <c r="B22828" s="16" t="s">
        <v>30</v>
      </c>
      <c r="C22828" s="16" t="s">
        <v>31</v>
      </c>
      <c r="D22828" s="16" t="s">
        <v>4</v>
      </c>
      <c r="E22828" s="16" t="s">
        <v>47</v>
      </c>
      <c r="F22828" s="16" t="s">
        <v>34</v>
      </c>
      <c r="G22828" s="16">
        <v>5.3767413499999996</v>
      </c>
      <c r="H22828" s="16">
        <v>0.78618904999999994</v>
      </c>
      <c r="I22828" s="16">
        <v>1.98152058</v>
      </c>
      <c r="J22828" s="16">
        <v>0</v>
      </c>
      <c r="K22828" s="16">
        <v>0</v>
      </c>
    </row>
    <row r="22829" spans="1:11" x14ac:dyDescent="0.2">
      <c r="A22829" s="26">
        <v>44774</v>
      </c>
      <c r="B22829" s="16" t="s">
        <v>30</v>
      </c>
      <c r="C22829" s="16" t="s">
        <v>31</v>
      </c>
      <c r="D22829" s="16" t="s">
        <v>4</v>
      </c>
      <c r="E22829" s="16" t="s">
        <v>47</v>
      </c>
      <c r="F22829" s="16" t="s">
        <v>35</v>
      </c>
      <c r="G22829" s="16">
        <v>3.7164188899999999</v>
      </c>
      <c r="H22829" s="16">
        <v>3.6753620499999999</v>
      </c>
      <c r="I22829" s="16">
        <v>0.89062920999999995</v>
      </c>
      <c r="J22829" s="16">
        <v>0.36272607000000001</v>
      </c>
      <c r="K22829" s="16">
        <v>1.50566321</v>
      </c>
    </row>
    <row r="22830" spans="1:11" x14ac:dyDescent="0.2">
      <c r="A22830" s="26">
        <v>44774</v>
      </c>
      <c r="B22830" s="16" t="s">
        <v>30</v>
      </c>
      <c r="C22830" s="16" t="s">
        <v>31</v>
      </c>
      <c r="D22830" s="16" t="s">
        <v>4</v>
      </c>
      <c r="E22830" s="16" t="s">
        <v>47</v>
      </c>
      <c r="F22830" s="16" t="s">
        <v>36</v>
      </c>
      <c r="G22830" s="16">
        <v>1.9223023100000001</v>
      </c>
      <c r="H22830" s="16">
        <v>0</v>
      </c>
      <c r="I22830" s="16">
        <v>0.35902165000000003</v>
      </c>
      <c r="J22830" s="16">
        <v>0</v>
      </c>
      <c r="K22830" s="16">
        <v>0</v>
      </c>
    </row>
    <row r="22831" spans="1:11" x14ac:dyDescent="0.2">
      <c r="A22831" s="26">
        <v>44774</v>
      </c>
      <c r="B22831" s="16" t="s">
        <v>30</v>
      </c>
      <c r="C22831" s="16" t="s">
        <v>31</v>
      </c>
      <c r="D22831" s="16" t="s">
        <v>4</v>
      </c>
      <c r="E22831" s="16" t="s">
        <v>47</v>
      </c>
      <c r="F22831" s="16" t="s">
        <v>37</v>
      </c>
      <c r="G22831" s="16">
        <v>1.2168863299999999</v>
      </c>
      <c r="H22831" s="16">
        <v>0.3261561</v>
      </c>
      <c r="I22831" s="16">
        <v>0</v>
      </c>
      <c r="J22831" s="16">
        <v>0</v>
      </c>
      <c r="K22831" s="16">
        <v>1.30525651</v>
      </c>
    </row>
    <row r="22832" spans="1:11" x14ac:dyDescent="0.2">
      <c r="A22832" s="26">
        <v>44774</v>
      </c>
      <c r="B22832" s="16" t="s">
        <v>30</v>
      </c>
      <c r="C22832" s="16" t="s">
        <v>31</v>
      </c>
      <c r="D22832" s="16" t="s">
        <v>4</v>
      </c>
      <c r="E22832" s="16" t="s">
        <v>47</v>
      </c>
      <c r="F22832" s="16" t="s">
        <v>38</v>
      </c>
      <c r="G22832" s="16">
        <v>0.93762970000000001</v>
      </c>
      <c r="H22832" s="16">
        <v>0</v>
      </c>
      <c r="I22832" s="16">
        <v>8.631933E-2</v>
      </c>
      <c r="J22832" s="16">
        <v>0</v>
      </c>
      <c r="K22832" s="16">
        <v>0.14699861</v>
      </c>
    </row>
    <row r="22833" spans="1:11" x14ac:dyDescent="0.2">
      <c r="A22833" s="26">
        <v>44774</v>
      </c>
      <c r="B22833" s="16" t="s">
        <v>30</v>
      </c>
      <c r="C22833" s="16" t="s">
        <v>31</v>
      </c>
      <c r="D22833" s="16" t="s">
        <v>4</v>
      </c>
      <c r="E22833" s="16" t="s">
        <v>47</v>
      </c>
      <c r="F22833" s="16" t="s">
        <v>39</v>
      </c>
      <c r="G22833" s="16">
        <v>0.1202719</v>
      </c>
      <c r="H22833" s="16">
        <v>0.13228256999999999</v>
      </c>
      <c r="I22833" s="16">
        <v>0.23319799999999999</v>
      </c>
      <c r="J22833" s="16">
        <v>0</v>
      </c>
      <c r="K22833" s="16">
        <v>0.34836788000000002</v>
      </c>
    </row>
    <row r="22834" spans="1:11" x14ac:dyDescent="0.2">
      <c r="A22834" s="26">
        <v>44774</v>
      </c>
      <c r="B22834" s="16" t="s">
        <v>30</v>
      </c>
      <c r="C22834" s="16" t="s">
        <v>31</v>
      </c>
      <c r="D22834" s="16" t="s">
        <v>4</v>
      </c>
      <c r="E22834" s="16" t="s">
        <v>47</v>
      </c>
      <c r="F22834" s="16" t="s">
        <v>40</v>
      </c>
      <c r="G22834" s="16">
        <v>0.45522014999999999</v>
      </c>
      <c r="H22834" s="16">
        <v>0</v>
      </c>
      <c r="I22834" s="16">
        <v>0</v>
      </c>
      <c r="J22834" s="16">
        <v>0</v>
      </c>
      <c r="K22834" s="16">
        <v>0</v>
      </c>
    </row>
    <row r="22835" spans="1:11" x14ac:dyDescent="0.2">
      <c r="A22835" s="26">
        <v>44774</v>
      </c>
      <c r="B22835" s="16" t="s">
        <v>30</v>
      </c>
      <c r="C22835" s="16" t="s">
        <v>31</v>
      </c>
      <c r="D22835" s="16" t="s">
        <v>4</v>
      </c>
      <c r="E22835" s="16" t="s">
        <v>48</v>
      </c>
      <c r="F22835" s="16" t="s">
        <v>33</v>
      </c>
      <c r="G22835" s="16">
        <v>1.87098608</v>
      </c>
      <c r="H22835" s="16">
        <v>0.97716301000000005</v>
      </c>
      <c r="I22835" s="16">
        <v>0.79733231000000004</v>
      </c>
      <c r="J22835" s="16">
        <v>0</v>
      </c>
      <c r="K22835" s="16">
        <v>0.26043234999999998</v>
      </c>
    </row>
    <row r="22836" spans="1:11" x14ac:dyDescent="0.2">
      <c r="A22836" s="26">
        <v>44774</v>
      </c>
      <c r="B22836" s="16" t="s">
        <v>30</v>
      </c>
      <c r="C22836" s="16" t="s">
        <v>31</v>
      </c>
      <c r="D22836" s="16" t="s">
        <v>4</v>
      </c>
      <c r="E22836" s="16" t="s">
        <v>48</v>
      </c>
      <c r="F22836" s="16" t="s">
        <v>34</v>
      </c>
      <c r="G22836" s="16">
        <v>1.1864684299999999</v>
      </c>
      <c r="H22836" s="16">
        <v>0</v>
      </c>
      <c r="I22836" s="16">
        <v>0.31101749000000001</v>
      </c>
      <c r="J22836" s="16">
        <v>0</v>
      </c>
      <c r="K22836" s="16">
        <v>0</v>
      </c>
    </row>
    <row r="22837" spans="1:11" x14ac:dyDescent="0.2">
      <c r="A22837" s="26">
        <v>44774</v>
      </c>
      <c r="B22837" s="16" t="s">
        <v>30</v>
      </c>
      <c r="C22837" s="16" t="s">
        <v>31</v>
      </c>
      <c r="D22837" s="16" t="s">
        <v>4</v>
      </c>
      <c r="E22837" s="16" t="s">
        <v>48</v>
      </c>
      <c r="F22837" s="16" t="s">
        <v>35</v>
      </c>
      <c r="G22837" s="16">
        <v>1.0553974399999999</v>
      </c>
      <c r="H22837" s="16">
        <v>2.1584983000000002</v>
      </c>
      <c r="I22837" s="16">
        <v>0</v>
      </c>
      <c r="J22837" s="16">
        <v>0.57677321999999998</v>
      </c>
      <c r="K22837" s="16">
        <v>1.0946024299999999</v>
      </c>
    </row>
    <row r="22838" spans="1:11" x14ac:dyDescent="0.2">
      <c r="A22838" s="26">
        <v>44774</v>
      </c>
      <c r="B22838" s="16" t="s">
        <v>30</v>
      </c>
      <c r="C22838" s="16" t="s">
        <v>31</v>
      </c>
      <c r="D22838" s="16" t="s">
        <v>4</v>
      </c>
      <c r="E22838" s="16" t="s">
        <v>48</v>
      </c>
      <c r="F22838" s="16" t="s">
        <v>37</v>
      </c>
      <c r="G22838" s="16">
        <v>0.42555247000000002</v>
      </c>
      <c r="H22838" s="16">
        <v>0</v>
      </c>
      <c r="I22838" s="16">
        <v>0.24907435999999999</v>
      </c>
      <c r="J22838" s="16">
        <v>0</v>
      </c>
      <c r="K22838" s="16">
        <v>0</v>
      </c>
    </row>
    <row r="22839" spans="1:11" x14ac:dyDescent="0.2">
      <c r="A22839" s="26">
        <v>44774</v>
      </c>
      <c r="B22839" s="16" t="s">
        <v>30</v>
      </c>
      <c r="C22839" s="16" t="s">
        <v>31</v>
      </c>
      <c r="D22839" s="16" t="s">
        <v>4</v>
      </c>
      <c r="E22839" s="16" t="s">
        <v>48</v>
      </c>
      <c r="F22839" s="16" t="s">
        <v>38</v>
      </c>
      <c r="G22839" s="16">
        <v>9.3015420000000001E-2</v>
      </c>
      <c r="H22839" s="16">
        <v>0</v>
      </c>
      <c r="I22839" s="16">
        <v>0.18723993</v>
      </c>
      <c r="J22839" s="16">
        <v>0</v>
      </c>
      <c r="K22839" s="16">
        <v>0.14699861</v>
      </c>
    </row>
    <row r="22840" spans="1:11" x14ac:dyDescent="0.2">
      <c r="A22840" s="26">
        <v>44774</v>
      </c>
      <c r="B22840" s="16" t="s">
        <v>30</v>
      </c>
      <c r="C22840" s="16" t="s">
        <v>31</v>
      </c>
      <c r="D22840" s="16" t="s">
        <v>4</v>
      </c>
      <c r="E22840" s="16" t="s">
        <v>48</v>
      </c>
      <c r="F22840" s="16" t="s">
        <v>39</v>
      </c>
      <c r="G22840" s="16">
        <v>9.2767240000000001E-2</v>
      </c>
      <c r="H22840" s="16">
        <v>0</v>
      </c>
      <c r="I22840" s="16">
        <v>0</v>
      </c>
      <c r="J22840" s="16">
        <v>0</v>
      </c>
      <c r="K22840" s="16">
        <v>0.40450426</v>
      </c>
    </row>
    <row r="22841" spans="1:11" x14ac:dyDescent="0.2">
      <c r="A22841" s="26">
        <v>44774</v>
      </c>
      <c r="B22841" s="16" t="s">
        <v>30</v>
      </c>
      <c r="C22841" s="16" t="s">
        <v>31</v>
      </c>
      <c r="D22841" s="16" t="s">
        <v>4</v>
      </c>
      <c r="E22841" s="16" t="s">
        <v>48</v>
      </c>
      <c r="F22841" s="16" t="s">
        <v>40</v>
      </c>
      <c r="G22841" s="16">
        <v>0</v>
      </c>
      <c r="H22841" s="16">
        <v>0</v>
      </c>
      <c r="I22841" s="16">
        <v>0</v>
      </c>
      <c r="J22841" s="16">
        <v>0</v>
      </c>
      <c r="K22841" s="16">
        <v>0.28376083000000002</v>
      </c>
    </row>
    <row r="22842" spans="1:11" x14ac:dyDescent="0.2">
      <c r="A22842" s="26">
        <v>44774</v>
      </c>
      <c r="B22842" s="16" t="s">
        <v>30</v>
      </c>
      <c r="C22842" s="16" t="s">
        <v>31</v>
      </c>
      <c r="D22842" s="16" t="s">
        <v>4</v>
      </c>
      <c r="E22842" s="16" t="s">
        <v>49</v>
      </c>
      <c r="F22842" s="16" t="s">
        <v>33</v>
      </c>
      <c r="G22842" s="16">
        <v>0</v>
      </c>
      <c r="H22842" s="16">
        <v>0</v>
      </c>
      <c r="I22842" s="16">
        <v>0</v>
      </c>
      <c r="J22842" s="16">
        <v>0</v>
      </c>
      <c r="K22842" s="16">
        <v>0.32101823000000002</v>
      </c>
    </row>
    <row r="22843" spans="1:11" x14ac:dyDescent="0.2">
      <c r="A22843" s="26">
        <v>44774</v>
      </c>
      <c r="B22843" s="16" t="s">
        <v>30</v>
      </c>
      <c r="C22843" s="16" t="s">
        <v>42</v>
      </c>
      <c r="D22843" s="16" t="s">
        <v>41</v>
      </c>
      <c r="E22843" s="16" t="s">
        <v>45</v>
      </c>
      <c r="F22843" s="16" t="s">
        <v>33</v>
      </c>
      <c r="G22843" s="16">
        <v>10.958897070000001</v>
      </c>
      <c r="H22843" s="16">
        <v>35.424699910000001</v>
      </c>
      <c r="I22843" s="16">
        <v>1.63548143</v>
      </c>
      <c r="J22843" s="16">
        <v>2.1168305100000002</v>
      </c>
      <c r="K22843" s="16">
        <v>26.166954780000001</v>
      </c>
    </row>
    <row r="22844" spans="1:11" x14ac:dyDescent="0.2">
      <c r="A22844" s="26">
        <v>44774</v>
      </c>
      <c r="B22844" s="16" t="s">
        <v>30</v>
      </c>
      <c r="C22844" s="16" t="s">
        <v>42</v>
      </c>
      <c r="D22844" s="16" t="s">
        <v>41</v>
      </c>
      <c r="E22844" s="16" t="s">
        <v>45</v>
      </c>
      <c r="F22844" s="16" t="s">
        <v>34</v>
      </c>
      <c r="G22844" s="16">
        <v>9.5262864199999999</v>
      </c>
      <c r="H22844" s="16">
        <v>35.148174269999998</v>
      </c>
      <c r="I22844" s="16">
        <v>1.2578386800000001</v>
      </c>
      <c r="J22844" s="16">
        <v>2.7188306899999999</v>
      </c>
      <c r="K22844" s="16">
        <v>23.93146295</v>
      </c>
    </row>
    <row r="22845" spans="1:11" x14ac:dyDescent="0.2">
      <c r="A22845" s="26">
        <v>44774</v>
      </c>
      <c r="B22845" s="16" t="s">
        <v>30</v>
      </c>
      <c r="C22845" s="16" t="s">
        <v>42</v>
      </c>
      <c r="D22845" s="16" t="s">
        <v>41</v>
      </c>
      <c r="E22845" s="16" t="s">
        <v>45</v>
      </c>
      <c r="F22845" s="16" t="s">
        <v>35</v>
      </c>
      <c r="G22845" s="16">
        <v>3.1264114200000002</v>
      </c>
      <c r="H22845" s="16">
        <v>14.662171239999999</v>
      </c>
      <c r="I22845" s="16">
        <v>0.45887402999999999</v>
      </c>
      <c r="J22845" s="16">
        <v>0.46623904999999999</v>
      </c>
      <c r="K22845" s="16">
        <v>11.4482678</v>
      </c>
    </row>
    <row r="22846" spans="1:11" x14ac:dyDescent="0.2">
      <c r="A22846" s="26">
        <v>44774</v>
      </c>
      <c r="B22846" s="16" t="s">
        <v>30</v>
      </c>
      <c r="C22846" s="16" t="s">
        <v>42</v>
      </c>
      <c r="D22846" s="16" t="s">
        <v>41</v>
      </c>
      <c r="E22846" s="16" t="s">
        <v>45</v>
      </c>
      <c r="F22846" s="16" t="s">
        <v>36</v>
      </c>
      <c r="G22846" s="16">
        <v>1.9685143700000001</v>
      </c>
      <c r="H22846" s="16">
        <v>5.8808485299999997</v>
      </c>
      <c r="I22846" s="16">
        <v>0</v>
      </c>
      <c r="J22846" s="16">
        <v>0</v>
      </c>
      <c r="K22846" s="16">
        <v>4.8907973</v>
      </c>
    </row>
    <row r="22847" spans="1:11" x14ac:dyDescent="0.2">
      <c r="A22847" s="26">
        <v>44774</v>
      </c>
      <c r="B22847" s="16" t="s">
        <v>30</v>
      </c>
      <c r="C22847" s="16" t="s">
        <v>42</v>
      </c>
      <c r="D22847" s="16" t="s">
        <v>41</v>
      </c>
      <c r="E22847" s="16" t="s">
        <v>45</v>
      </c>
      <c r="F22847" s="16" t="s">
        <v>37</v>
      </c>
      <c r="G22847" s="16">
        <v>2.0875703099999998</v>
      </c>
      <c r="H22847" s="16">
        <v>10.207295800000001</v>
      </c>
      <c r="I22847" s="16">
        <v>0.34369064999999999</v>
      </c>
      <c r="J22847" s="16">
        <v>0</v>
      </c>
      <c r="K22847" s="16">
        <v>2.9065874300000001</v>
      </c>
    </row>
    <row r="22848" spans="1:11" x14ac:dyDescent="0.2">
      <c r="A22848" s="26">
        <v>44774</v>
      </c>
      <c r="B22848" s="16" t="s">
        <v>30</v>
      </c>
      <c r="C22848" s="16" t="s">
        <v>42</v>
      </c>
      <c r="D22848" s="16" t="s">
        <v>41</v>
      </c>
      <c r="E22848" s="16" t="s">
        <v>45</v>
      </c>
      <c r="F22848" s="16" t="s">
        <v>38</v>
      </c>
      <c r="G22848" s="16">
        <v>0</v>
      </c>
      <c r="H22848" s="16">
        <v>0.88163990999999997</v>
      </c>
      <c r="I22848" s="16">
        <v>0.13116420000000001</v>
      </c>
      <c r="J22848" s="16">
        <v>0</v>
      </c>
      <c r="K22848" s="16">
        <v>1.4267729</v>
      </c>
    </row>
    <row r="22849" spans="1:11" x14ac:dyDescent="0.2">
      <c r="A22849" s="26">
        <v>44774</v>
      </c>
      <c r="B22849" s="16" t="s">
        <v>30</v>
      </c>
      <c r="C22849" s="16" t="s">
        <v>42</v>
      </c>
      <c r="D22849" s="16" t="s">
        <v>41</v>
      </c>
      <c r="E22849" s="16" t="s">
        <v>45</v>
      </c>
      <c r="F22849" s="16" t="s">
        <v>39</v>
      </c>
      <c r="G22849" s="16">
        <v>0.34574793999999998</v>
      </c>
      <c r="H22849" s="16">
        <v>0.46613218000000001</v>
      </c>
      <c r="I22849" s="16">
        <v>0</v>
      </c>
      <c r="J22849" s="16">
        <v>0</v>
      </c>
      <c r="K22849" s="16">
        <v>0.27848398000000002</v>
      </c>
    </row>
    <row r="22850" spans="1:11" x14ac:dyDescent="0.2">
      <c r="A22850" s="26">
        <v>44774</v>
      </c>
      <c r="B22850" s="16" t="s">
        <v>30</v>
      </c>
      <c r="C22850" s="16" t="s">
        <v>42</v>
      </c>
      <c r="D22850" s="16" t="s">
        <v>41</v>
      </c>
      <c r="E22850" s="16" t="s">
        <v>45</v>
      </c>
      <c r="F22850" s="16" t="s">
        <v>40</v>
      </c>
      <c r="G22850" s="16">
        <v>0.41338593000000001</v>
      </c>
      <c r="H22850" s="16">
        <v>3.6389770600000002</v>
      </c>
      <c r="I22850" s="16">
        <v>0</v>
      </c>
      <c r="J22850" s="16">
        <v>0</v>
      </c>
      <c r="K22850" s="16">
        <v>2.2141228000000002</v>
      </c>
    </row>
    <row r="22851" spans="1:11" x14ac:dyDescent="0.2">
      <c r="A22851" s="26">
        <v>44774</v>
      </c>
      <c r="B22851" s="16" t="s">
        <v>30</v>
      </c>
      <c r="C22851" s="16" t="s">
        <v>42</v>
      </c>
      <c r="D22851" s="16" t="s">
        <v>41</v>
      </c>
      <c r="E22851" s="16" t="s">
        <v>46</v>
      </c>
      <c r="F22851" s="16" t="s">
        <v>34</v>
      </c>
      <c r="G22851" s="16">
        <v>0</v>
      </c>
      <c r="H22851" s="16">
        <v>0</v>
      </c>
      <c r="I22851" s="16">
        <v>0</v>
      </c>
      <c r="J22851" s="16">
        <v>0.72916314000000004</v>
      </c>
      <c r="K22851" s="16">
        <v>0</v>
      </c>
    </row>
    <row r="22852" spans="1:11" x14ac:dyDescent="0.2">
      <c r="A22852" s="26">
        <v>44774</v>
      </c>
      <c r="B22852" s="16" t="s">
        <v>30</v>
      </c>
      <c r="C22852" s="16" t="s">
        <v>42</v>
      </c>
      <c r="D22852" s="16" t="s">
        <v>41</v>
      </c>
      <c r="E22852" s="16" t="s">
        <v>46</v>
      </c>
      <c r="F22852" s="16" t="s">
        <v>36</v>
      </c>
      <c r="G22852" s="16">
        <v>0</v>
      </c>
      <c r="H22852" s="16">
        <v>0</v>
      </c>
      <c r="I22852" s="16">
        <v>0.26992477999999998</v>
      </c>
      <c r="J22852" s="16">
        <v>0</v>
      </c>
      <c r="K22852" s="16">
        <v>0</v>
      </c>
    </row>
    <row r="22853" spans="1:11" x14ac:dyDescent="0.2">
      <c r="A22853" s="26">
        <v>44774</v>
      </c>
      <c r="B22853" s="16" t="s">
        <v>30</v>
      </c>
      <c r="C22853" s="16" t="s">
        <v>42</v>
      </c>
      <c r="D22853" s="16" t="s">
        <v>41</v>
      </c>
      <c r="E22853" s="16" t="s">
        <v>46</v>
      </c>
      <c r="F22853" s="16" t="s">
        <v>37</v>
      </c>
      <c r="G22853" s="16">
        <v>0.27736494</v>
      </c>
      <c r="H22853" s="16">
        <v>0.35424112000000002</v>
      </c>
      <c r="I22853" s="16">
        <v>0</v>
      </c>
      <c r="J22853" s="16">
        <v>0</v>
      </c>
      <c r="K22853" s="16">
        <v>0</v>
      </c>
    </row>
    <row r="22854" spans="1:11" x14ac:dyDescent="0.2">
      <c r="A22854" s="26">
        <v>44774</v>
      </c>
      <c r="B22854" s="16" t="s">
        <v>30</v>
      </c>
      <c r="C22854" s="16" t="s">
        <v>42</v>
      </c>
      <c r="D22854" s="16" t="s">
        <v>41</v>
      </c>
      <c r="E22854" s="16" t="s">
        <v>47</v>
      </c>
      <c r="F22854" s="16" t="s">
        <v>35</v>
      </c>
      <c r="G22854" s="16">
        <v>0.66500165</v>
      </c>
      <c r="H22854" s="16">
        <v>0</v>
      </c>
      <c r="I22854" s="16">
        <v>0</v>
      </c>
      <c r="J22854" s="16">
        <v>0</v>
      </c>
      <c r="K22854" s="16">
        <v>0</v>
      </c>
    </row>
    <row r="22855" spans="1:11" x14ac:dyDescent="0.2">
      <c r="A22855" s="26">
        <v>44774</v>
      </c>
      <c r="B22855" s="16" t="s">
        <v>30</v>
      </c>
      <c r="C22855" s="16" t="s">
        <v>42</v>
      </c>
      <c r="D22855" s="16" t="s">
        <v>41</v>
      </c>
      <c r="E22855" s="16" t="s">
        <v>47</v>
      </c>
      <c r="F22855" s="16" t="s">
        <v>37</v>
      </c>
      <c r="G22855" s="16">
        <v>0.57176572000000003</v>
      </c>
      <c r="H22855" s="16">
        <v>0</v>
      </c>
      <c r="I22855" s="16">
        <v>0</v>
      </c>
      <c r="J22855" s="16">
        <v>0</v>
      </c>
      <c r="K22855" s="16">
        <v>0</v>
      </c>
    </row>
    <row r="22856" spans="1:11" x14ac:dyDescent="0.2">
      <c r="A22856" s="26">
        <v>44774</v>
      </c>
      <c r="B22856" s="16" t="s">
        <v>30</v>
      </c>
      <c r="C22856" s="16" t="s">
        <v>42</v>
      </c>
      <c r="D22856" s="16" t="s">
        <v>41</v>
      </c>
      <c r="E22856" s="16" t="s">
        <v>47</v>
      </c>
      <c r="F22856" s="16" t="s">
        <v>38</v>
      </c>
      <c r="G22856" s="16">
        <v>0.13980392999999999</v>
      </c>
      <c r="H22856" s="16">
        <v>0</v>
      </c>
      <c r="I22856" s="16">
        <v>0</v>
      </c>
      <c r="J22856" s="16">
        <v>0</v>
      </c>
      <c r="K22856" s="16">
        <v>0</v>
      </c>
    </row>
    <row r="22857" spans="1:11" x14ac:dyDescent="0.2">
      <c r="A22857" s="26">
        <v>44774</v>
      </c>
      <c r="B22857" s="16" t="s">
        <v>30</v>
      </c>
      <c r="C22857" s="16" t="s">
        <v>42</v>
      </c>
      <c r="D22857" s="16" t="s">
        <v>41</v>
      </c>
      <c r="E22857" s="16" t="s">
        <v>48</v>
      </c>
      <c r="F22857" s="16" t="s">
        <v>34</v>
      </c>
      <c r="G22857" s="16">
        <v>0</v>
      </c>
      <c r="H22857" s="16">
        <v>0</v>
      </c>
      <c r="I22857" s="16">
        <v>0</v>
      </c>
      <c r="J22857" s="16">
        <v>0</v>
      </c>
      <c r="K22857" s="16">
        <v>0.73473504999999995</v>
      </c>
    </row>
    <row r="22858" spans="1:11" x14ac:dyDescent="0.2">
      <c r="A22858" s="26">
        <v>44774</v>
      </c>
      <c r="B22858" s="16" t="s">
        <v>30</v>
      </c>
      <c r="C22858" s="16" t="s">
        <v>42</v>
      </c>
      <c r="D22858" s="16" t="s">
        <v>4</v>
      </c>
      <c r="E22858" s="16" t="s">
        <v>45</v>
      </c>
      <c r="F22858" s="16" t="s">
        <v>33</v>
      </c>
      <c r="G22858" s="16">
        <v>99.944904089999994</v>
      </c>
      <c r="H22858" s="16">
        <v>27.96657385</v>
      </c>
      <c r="I22858" s="16">
        <v>6.2181363300000001</v>
      </c>
      <c r="J22858" s="16">
        <v>1.7880842699999999</v>
      </c>
      <c r="K22858" s="16">
        <v>12.07280965</v>
      </c>
    </row>
    <row r="22859" spans="1:11" x14ac:dyDescent="0.2">
      <c r="A22859" s="26">
        <v>44774</v>
      </c>
      <c r="B22859" s="16" t="s">
        <v>30</v>
      </c>
      <c r="C22859" s="16" t="s">
        <v>42</v>
      </c>
      <c r="D22859" s="16" t="s">
        <v>4</v>
      </c>
      <c r="E22859" s="16" t="s">
        <v>45</v>
      </c>
      <c r="F22859" s="16" t="s">
        <v>34</v>
      </c>
      <c r="G22859" s="16">
        <v>78.991561090000005</v>
      </c>
      <c r="H22859" s="16">
        <v>23.344692559999999</v>
      </c>
      <c r="I22859" s="16">
        <v>2.6635255</v>
      </c>
      <c r="J22859" s="16">
        <v>1.62711502</v>
      </c>
      <c r="K22859" s="16">
        <v>5.43059241</v>
      </c>
    </row>
    <row r="22860" spans="1:11" x14ac:dyDescent="0.2">
      <c r="A22860" s="26">
        <v>44774</v>
      </c>
      <c r="B22860" s="16" t="s">
        <v>30</v>
      </c>
      <c r="C22860" s="16" t="s">
        <v>42</v>
      </c>
      <c r="D22860" s="16" t="s">
        <v>4</v>
      </c>
      <c r="E22860" s="16" t="s">
        <v>45</v>
      </c>
      <c r="F22860" s="16" t="s">
        <v>35</v>
      </c>
      <c r="G22860" s="16">
        <v>77.420788709999997</v>
      </c>
      <c r="H22860" s="16">
        <v>27.841442820000001</v>
      </c>
      <c r="I22860" s="16">
        <v>7.1181592299999998</v>
      </c>
      <c r="J22860" s="16">
        <v>1.0692265700000001</v>
      </c>
      <c r="K22860" s="16">
        <v>6.4096037800000003</v>
      </c>
    </row>
    <row r="22861" spans="1:11" x14ac:dyDescent="0.2">
      <c r="A22861" s="26">
        <v>44774</v>
      </c>
      <c r="B22861" s="16" t="s">
        <v>30</v>
      </c>
      <c r="C22861" s="16" t="s">
        <v>42</v>
      </c>
      <c r="D22861" s="16" t="s">
        <v>4</v>
      </c>
      <c r="E22861" s="16" t="s">
        <v>45</v>
      </c>
      <c r="F22861" s="16" t="s">
        <v>36</v>
      </c>
      <c r="G22861" s="16">
        <v>21.305602579999999</v>
      </c>
      <c r="H22861" s="16">
        <v>7.1440697899999996</v>
      </c>
      <c r="I22861" s="16">
        <v>1.96363876</v>
      </c>
      <c r="J22861" s="16">
        <v>0</v>
      </c>
      <c r="K22861" s="16">
        <v>2.21714286</v>
      </c>
    </row>
    <row r="22862" spans="1:11" x14ac:dyDescent="0.2">
      <c r="A22862" s="26">
        <v>44774</v>
      </c>
      <c r="B22862" s="16" t="s">
        <v>30</v>
      </c>
      <c r="C22862" s="16" t="s">
        <v>42</v>
      </c>
      <c r="D22862" s="16" t="s">
        <v>4</v>
      </c>
      <c r="E22862" s="16" t="s">
        <v>45</v>
      </c>
      <c r="F22862" s="16" t="s">
        <v>37</v>
      </c>
      <c r="G22862" s="16">
        <v>35.863894250000001</v>
      </c>
      <c r="H22862" s="16">
        <v>10.37393011</v>
      </c>
      <c r="I22862" s="16">
        <v>3.0286929100000002</v>
      </c>
      <c r="J22862" s="16">
        <v>0.67627914</v>
      </c>
      <c r="K22862" s="16">
        <v>2.9266910099999999</v>
      </c>
    </row>
    <row r="22863" spans="1:11" x14ac:dyDescent="0.2">
      <c r="A22863" s="26">
        <v>44774</v>
      </c>
      <c r="B22863" s="16" t="s">
        <v>30</v>
      </c>
      <c r="C22863" s="16" t="s">
        <v>42</v>
      </c>
      <c r="D22863" s="16" t="s">
        <v>4</v>
      </c>
      <c r="E22863" s="16" t="s">
        <v>45</v>
      </c>
      <c r="F22863" s="16" t="s">
        <v>38</v>
      </c>
      <c r="G22863" s="16">
        <v>4.5478551300000003</v>
      </c>
      <c r="H22863" s="16">
        <v>2.4364827199999999</v>
      </c>
      <c r="I22863" s="16">
        <v>0.83675670999999996</v>
      </c>
      <c r="J22863" s="16">
        <v>8.2968109999999998E-2</v>
      </c>
      <c r="K22863" s="16">
        <v>0.99239421000000005</v>
      </c>
    </row>
    <row r="22864" spans="1:11" x14ac:dyDescent="0.2">
      <c r="A22864" s="26">
        <v>44774</v>
      </c>
      <c r="B22864" s="16" t="s">
        <v>30</v>
      </c>
      <c r="C22864" s="16" t="s">
        <v>42</v>
      </c>
      <c r="D22864" s="16" t="s">
        <v>4</v>
      </c>
      <c r="E22864" s="16" t="s">
        <v>45</v>
      </c>
      <c r="F22864" s="16" t="s">
        <v>39</v>
      </c>
      <c r="G22864" s="16">
        <v>1.7183963600000001</v>
      </c>
      <c r="H22864" s="16">
        <v>0.65584266999999996</v>
      </c>
      <c r="I22864" s="16">
        <v>9.8726709999999995E-2</v>
      </c>
      <c r="J22864" s="16">
        <v>0</v>
      </c>
      <c r="K22864" s="16">
        <v>0.30756821000000001</v>
      </c>
    </row>
    <row r="22865" spans="1:11" x14ac:dyDescent="0.2">
      <c r="A22865" s="26">
        <v>44774</v>
      </c>
      <c r="B22865" s="16" t="s">
        <v>30</v>
      </c>
      <c r="C22865" s="16" t="s">
        <v>42</v>
      </c>
      <c r="D22865" s="16" t="s">
        <v>4</v>
      </c>
      <c r="E22865" s="16" t="s">
        <v>45</v>
      </c>
      <c r="F22865" s="16" t="s">
        <v>40</v>
      </c>
      <c r="G22865" s="16">
        <v>7.0413158200000003</v>
      </c>
      <c r="H22865" s="16">
        <v>1.56704653</v>
      </c>
      <c r="I22865" s="16">
        <v>0.17698552000000001</v>
      </c>
      <c r="J22865" s="16">
        <v>0</v>
      </c>
      <c r="K22865" s="16">
        <v>0.78258028999999996</v>
      </c>
    </row>
    <row r="22866" spans="1:11" x14ac:dyDescent="0.2">
      <c r="A22866" s="26">
        <v>44774</v>
      </c>
      <c r="B22866" s="16" t="s">
        <v>30</v>
      </c>
      <c r="C22866" s="16" t="s">
        <v>42</v>
      </c>
      <c r="D22866" s="16" t="s">
        <v>4</v>
      </c>
      <c r="E22866" s="16" t="s">
        <v>46</v>
      </c>
      <c r="F22866" s="16" t="s">
        <v>33</v>
      </c>
      <c r="G22866" s="16">
        <v>8.0469916799999996</v>
      </c>
      <c r="H22866" s="16">
        <v>1.0351281999999999</v>
      </c>
      <c r="I22866" s="16">
        <v>0.99959984999999996</v>
      </c>
      <c r="J22866" s="16">
        <v>0</v>
      </c>
      <c r="K22866" s="16">
        <v>1.78974605</v>
      </c>
    </row>
    <row r="22867" spans="1:11" x14ac:dyDescent="0.2">
      <c r="A22867" s="26">
        <v>44774</v>
      </c>
      <c r="B22867" s="16" t="s">
        <v>30</v>
      </c>
      <c r="C22867" s="16" t="s">
        <v>42</v>
      </c>
      <c r="D22867" s="16" t="s">
        <v>4</v>
      </c>
      <c r="E22867" s="16" t="s">
        <v>46</v>
      </c>
      <c r="F22867" s="16" t="s">
        <v>34</v>
      </c>
      <c r="G22867" s="16">
        <v>7.7205424000000002</v>
      </c>
      <c r="H22867" s="16">
        <v>4.1248085899999998</v>
      </c>
      <c r="I22867" s="16">
        <v>2.0900868400000001</v>
      </c>
      <c r="J22867" s="16">
        <v>0.49212560999999999</v>
      </c>
      <c r="K22867" s="16">
        <v>2.1709403599999999</v>
      </c>
    </row>
    <row r="22868" spans="1:11" x14ac:dyDescent="0.2">
      <c r="A22868" s="26">
        <v>44774</v>
      </c>
      <c r="B22868" s="16" t="s">
        <v>30</v>
      </c>
      <c r="C22868" s="16" t="s">
        <v>42</v>
      </c>
      <c r="D22868" s="16" t="s">
        <v>4</v>
      </c>
      <c r="E22868" s="16" t="s">
        <v>46</v>
      </c>
      <c r="F22868" s="16" t="s">
        <v>35</v>
      </c>
      <c r="G22868" s="16">
        <v>4.2434316000000001</v>
      </c>
      <c r="H22868" s="16">
        <v>1.1726875999999999</v>
      </c>
      <c r="I22868" s="16">
        <v>0</v>
      </c>
      <c r="J22868" s="16">
        <v>0</v>
      </c>
      <c r="K22868" s="16">
        <v>0</v>
      </c>
    </row>
    <row r="22869" spans="1:11" x14ac:dyDescent="0.2">
      <c r="A22869" s="26">
        <v>44774</v>
      </c>
      <c r="B22869" s="16" t="s">
        <v>30</v>
      </c>
      <c r="C22869" s="16" t="s">
        <v>42</v>
      </c>
      <c r="D22869" s="16" t="s">
        <v>4</v>
      </c>
      <c r="E22869" s="16" t="s">
        <v>46</v>
      </c>
      <c r="F22869" s="16" t="s">
        <v>36</v>
      </c>
      <c r="G22869" s="16">
        <v>5.3980693400000002</v>
      </c>
      <c r="H22869" s="16">
        <v>0</v>
      </c>
      <c r="I22869" s="16">
        <v>1.3625803599999999</v>
      </c>
      <c r="J22869" s="16">
        <v>0.41973026000000002</v>
      </c>
      <c r="K22869" s="16">
        <v>1.14664956</v>
      </c>
    </row>
    <row r="22870" spans="1:11" x14ac:dyDescent="0.2">
      <c r="A22870" s="26">
        <v>44774</v>
      </c>
      <c r="B22870" s="16" t="s">
        <v>30</v>
      </c>
      <c r="C22870" s="16" t="s">
        <v>42</v>
      </c>
      <c r="D22870" s="16" t="s">
        <v>4</v>
      </c>
      <c r="E22870" s="16" t="s">
        <v>46</v>
      </c>
      <c r="F22870" s="16" t="s">
        <v>37</v>
      </c>
      <c r="G22870" s="16">
        <v>3.4454436300000002</v>
      </c>
      <c r="H22870" s="16">
        <v>1.3918453200000001</v>
      </c>
      <c r="I22870" s="16">
        <v>1.4239476200000001</v>
      </c>
      <c r="J22870" s="16">
        <v>0</v>
      </c>
      <c r="K22870" s="16">
        <v>0.75805827000000003</v>
      </c>
    </row>
    <row r="22871" spans="1:11" x14ac:dyDescent="0.2">
      <c r="A22871" s="26">
        <v>44774</v>
      </c>
      <c r="B22871" s="16" t="s">
        <v>30</v>
      </c>
      <c r="C22871" s="16" t="s">
        <v>42</v>
      </c>
      <c r="D22871" s="16" t="s">
        <v>4</v>
      </c>
      <c r="E22871" s="16" t="s">
        <v>46</v>
      </c>
      <c r="F22871" s="16" t="s">
        <v>38</v>
      </c>
      <c r="G22871" s="16">
        <v>1.4769685699999999</v>
      </c>
      <c r="H22871" s="16">
        <v>8.7609909999999999E-2</v>
      </c>
      <c r="I22871" s="16">
        <v>0.15799599</v>
      </c>
      <c r="J22871" s="16">
        <v>0</v>
      </c>
      <c r="K22871" s="16">
        <v>0.24273819999999999</v>
      </c>
    </row>
    <row r="22872" spans="1:11" x14ac:dyDescent="0.2">
      <c r="A22872" s="26">
        <v>44774</v>
      </c>
      <c r="B22872" s="16" t="s">
        <v>30</v>
      </c>
      <c r="C22872" s="16" t="s">
        <v>42</v>
      </c>
      <c r="D22872" s="16" t="s">
        <v>4</v>
      </c>
      <c r="E22872" s="16" t="s">
        <v>46</v>
      </c>
      <c r="F22872" s="16" t="s">
        <v>39</v>
      </c>
      <c r="G22872" s="16">
        <v>0.58315291999999996</v>
      </c>
      <c r="H22872" s="16">
        <v>0.16009588999999999</v>
      </c>
      <c r="I22872" s="16">
        <v>0</v>
      </c>
      <c r="J22872" s="16">
        <v>0</v>
      </c>
      <c r="K22872" s="16">
        <v>0.23039583</v>
      </c>
    </row>
    <row r="22873" spans="1:11" x14ac:dyDescent="0.2">
      <c r="A22873" s="26">
        <v>44774</v>
      </c>
      <c r="B22873" s="16" t="s">
        <v>30</v>
      </c>
      <c r="C22873" s="16" t="s">
        <v>42</v>
      </c>
      <c r="D22873" s="16" t="s">
        <v>4</v>
      </c>
      <c r="E22873" s="16" t="s">
        <v>47</v>
      </c>
      <c r="F22873" s="16" t="s">
        <v>33</v>
      </c>
      <c r="G22873" s="16">
        <v>17.267621040000002</v>
      </c>
      <c r="H22873" s="16">
        <v>2.7999248799999998</v>
      </c>
      <c r="I22873" s="16">
        <v>0</v>
      </c>
      <c r="J22873" s="16">
        <v>0</v>
      </c>
      <c r="K22873" s="16">
        <v>4.46577103</v>
      </c>
    </row>
    <row r="22874" spans="1:11" x14ac:dyDescent="0.2">
      <c r="A22874" s="26">
        <v>44774</v>
      </c>
      <c r="B22874" s="16" t="s">
        <v>30</v>
      </c>
      <c r="C22874" s="16" t="s">
        <v>42</v>
      </c>
      <c r="D22874" s="16" t="s">
        <v>4</v>
      </c>
      <c r="E22874" s="16" t="s">
        <v>47</v>
      </c>
      <c r="F22874" s="16" t="s">
        <v>34</v>
      </c>
      <c r="G22874" s="16">
        <v>8.6684359700000009</v>
      </c>
      <c r="H22874" s="16">
        <v>0</v>
      </c>
      <c r="I22874" s="16">
        <v>0.59831376999999997</v>
      </c>
      <c r="J22874" s="16">
        <v>0</v>
      </c>
      <c r="K22874" s="16">
        <v>4.2161507299999998</v>
      </c>
    </row>
    <row r="22875" spans="1:11" x14ac:dyDescent="0.2">
      <c r="A22875" s="26">
        <v>44774</v>
      </c>
      <c r="B22875" s="16" t="s">
        <v>30</v>
      </c>
      <c r="C22875" s="16" t="s">
        <v>42</v>
      </c>
      <c r="D22875" s="16" t="s">
        <v>4</v>
      </c>
      <c r="E22875" s="16" t="s">
        <v>47</v>
      </c>
      <c r="F22875" s="16" t="s">
        <v>35</v>
      </c>
      <c r="G22875" s="16">
        <v>2.4070226199999998</v>
      </c>
      <c r="H22875" s="16">
        <v>0</v>
      </c>
      <c r="I22875" s="16">
        <v>1.8502508900000001</v>
      </c>
      <c r="J22875" s="16">
        <v>0</v>
      </c>
      <c r="K22875" s="16">
        <v>3.73136577</v>
      </c>
    </row>
    <row r="22876" spans="1:11" x14ac:dyDescent="0.2">
      <c r="A22876" s="26">
        <v>44774</v>
      </c>
      <c r="B22876" s="16" t="s">
        <v>30</v>
      </c>
      <c r="C22876" s="16" t="s">
        <v>42</v>
      </c>
      <c r="D22876" s="16" t="s">
        <v>4</v>
      </c>
      <c r="E22876" s="16" t="s">
        <v>47</v>
      </c>
      <c r="F22876" s="16" t="s">
        <v>36</v>
      </c>
      <c r="G22876" s="16">
        <v>2.3491898999999998</v>
      </c>
      <c r="H22876" s="16">
        <v>0.71228701000000005</v>
      </c>
      <c r="I22876" s="16">
        <v>0</v>
      </c>
      <c r="J22876" s="16">
        <v>0</v>
      </c>
      <c r="K22876" s="16">
        <v>9.9259070000000005E-2</v>
      </c>
    </row>
    <row r="22877" spans="1:11" x14ac:dyDescent="0.2">
      <c r="A22877" s="26">
        <v>44774</v>
      </c>
      <c r="B22877" s="16" t="s">
        <v>30</v>
      </c>
      <c r="C22877" s="16" t="s">
        <v>42</v>
      </c>
      <c r="D22877" s="16" t="s">
        <v>4</v>
      </c>
      <c r="E22877" s="16" t="s">
        <v>47</v>
      </c>
      <c r="F22877" s="16" t="s">
        <v>37</v>
      </c>
      <c r="G22877" s="16">
        <v>4.43071182</v>
      </c>
      <c r="H22877" s="16">
        <v>0</v>
      </c>
      <c r="I22877" s="16">
        <v>0</v>
      </c>
      <c r="J22877" s="16">
        <v>0</v>
      </c>
      <c r="K22877" s="16">
        <v>2.0320534499999998</v>
      </c>
    </row>
    <row r="22878" spans="1:11" x14ac:dyDescent="0.2">
      <c r="A22878" s="26">
        <v>44774</v>
      </c>
      <c r="B22878" s="16" t="s">
        <v>30</v>
      </c>
      <c r="C22878" s="16" t="s">
        <v>42</v>
      </c>
      <c r="D22878" s="16" t="s">
        <v>4</v>
      </c>
      <c r="E22878" s="16" t="s">
        <v>47</v>
      </c>
      <c r="F22878" s="16" t="s">
        <v>38</v>
      </c>
      <c r="G22878" s="16">
        <v>1.5697300999999999</v>
      </c>
      <c r="H22878" s="16">
        <v>0.19239629</v>
      </c>
      <c r="I22878" s="16">
        <v>0</v>
      </c>
      <c r="J22878" s="16">
        <v>0</v>
      </c>
      <c r="K22878" s="16">
        <v>0.28878172000000002</v>
      </c>
    </row>
    <row r="22879" spans="1:11" x14ac:dyDescent="0.2">
      <c r="A22879" s="26">
        <v>44774</v>
      </c>
      <c r="B22879" s="16" t="s">
        <v>30</v>
      </c>
      <c r="C22879" s="16" t="s">
        <v>42</v>
      </c>
      <c r="D22879" s="16" t="s">
        <v>4</v>
      </c>
      <c r="E22879" s="16" t="s">
        <v>47</v>
      </c>
      <c r="F22879" s="16" t="s">
        <v>39</v>
      </c>
      <c r="G22879" s="16">
        <v>0.43066284999999999</v>
      </c>
      <c r="H22879" s="16">
        <v>0.4985812</v>
      </c>
      <c r="I22879" s="16">
        <v>0.27274540000000003</v>
      </c>
      <c r="J22879" s="16">
        <v>0</v>
      </c>
      <c r="K22879" s="16">
        <v>1.1840220800000001</v>
      </c>
    </row>
    <row r="22880" spans="1:11" x14ac:dyDescent="0.2">
      <c r="A22880" s="26">
        <v>44774</v>
      </c>
      <c r="B22880" s="16" t="s">
        <v>30</v>
      </c>
      <c r="C22880" s="16" t="s">
        <v>42</v>
      </c>
      <c r="D22880" s="16" t="s">
        <v>4</v>
      </c>
      <c r="E22880" s="16" t="s">
        <v>47</v>
      </c>
      <c r="F22880" s="16" t="s">
        <v>40</v>
      </c>
      <c r="G22880" s="16">
        <v>0.41368374000000002</v>
      </c>
      <c r="H22880" s="16">
        <v>0</v>
      </c>
      <c r="I22880" s="16">
        <v>0</v>
      </c>
      <c r="J22880" s="16">
        <v>0</v>
      </c>
      <c r="K22880" s="16">
        <v>0.49248809999999998</v>
      </c>
    </row>
    <row r="22881" spans="1:11" x14ac:dyDescent="0.2">
      <c r="A22881" s="26">
        <v>44774</v>
      </c>
      <c r="B22881" s="16" t="s">
        <v>30</v>
      </c>
      <c r="C22881" s="16" t="s">
        <v>42</v>
      </c>
      <c r="D22881" s="16" t="s">
        <v>4</v>
      </c>
      <c r="E22881" s="16" t="s">
        <v>48</v>
      </c>
      <c r="F22881" s="16" t="s">
        <v>33</v>
      </c>
      <c r="G22881" s="16">
        <v>4.2033867899999997</v>
      </c>
      <c r="H22881" s="16">
        <v>0</v>
      </c>
      <c r="I22881" s="16">
        <v>0</v>
      </c>
      <c r="J22881" s="16">
        <v>0</v>
      </c>
      <c r="K22881" s="16">
        <v>1.78304105</v>
      </c>
    </row>
    <row r="22882" spans="1:11" x14ac:dyDescent="0.2">
      <c r="A22882" s="26">
        <v>44774</v>
      </c>
      <c r="B22882" s="16" t="s">
        <v>30</v>
      </c>
      <c r="C22882" s="16" t="s">
        <v>42</v>
      </c>
      <c r="D22882" s="16" t="s">
        <v>4</v>
      </c>
      <c r="E22882" s="16" t="s">
        <v>48</v>
      </c>
      <c r="F22882" s="16" t="s">
        <v>34</v>
      </c>
      <c r="G22882" s="16">
        <v>1.41995019</v>
      </c>
      <c r="H22882" s="16">
        <v>1.07865857</v>
      </c>
      <c r="I22882" s="16">
        <v>0.28544750000000002</v>
      </c>
      <c r="J22882" s="16">
        <v>0</v>
      </c>
      <c r="K22882" s="16">
        <v>2.5685616599999999</v>
      </c>
    </row>
    <row r="22883" spans="1:11" x14ac:dyDescent="0.2">
      <c r="A22883" s="26">
        <v>44774</v>
      </c>
      <c r="B22883" s="16" t="s">
        <v>30</v>
      </c>
      <c r="C22883" s="16" t="s">
        <v>42</v>
      </c>
      <c r="D22883" s="16" t="s">
        <v>4</v>
      </c>
      <c r="E22883" s="16" t="s">
        <v>48</v>
      </c>
      <c r="F22883" s="16" t="s">
        <v>35</v>
      </c>
      <c r="G22883" s="16">
        <v>0</v>
      </c>
      <c r="H22883" s="16">
        <v>0.96032927999999995</v>
      </c>
      <c r="I22883" s="16">
        <v>1.78513728</v>
      </c>
      <c r="J22883" s="16">
        <v>0</v>
      </c>
      <c r="K22883" s="16">
        <v>0.60710449</v>
      </c>
    </row>
    <row r="22884" spans="1:11" x14ac:dyDescent="0.2">
      <c r="A22884" s="26">
        <v>44774</v>
      </c>
      <c r="B22884" s="16" t="s">
        <v>30</v>
      </c>
      <c r="C22884" s="16" t="s">
        <v>42</v>
      </c>
      <c r="D22884" s="16" t="s">
        <v>4</v>
      </c>
      <c r="E22884" s="16" t="s">
        <v>48</v>
      </c>
      <c r="F22884" s="16" t="s">
        <v>36</v>
      </c>
      <c r="G22884" s="16">
        <v>0.54527641999999998</v>
      </c>
      <c r="H22884" s="16">
        <v>0</v>
      </c>
      <c r="I22884" s="16">
        <v>0</v>
      </c>
      <c r="J22884" s="16">
        <v>0</v>
      </c>
      <c r="K22884" s="16">
        <v>0.23441909999999999</v>
      </c>
    </row>
    <row r="22885" spans="1:11" x14ac:dyDescent="0.2">
      <c r="A22885" s="26">
        <v>44774</v>
      </c>
      <c r="B22885" s="16" t="s">
        <v>30</v>
      </c>
      <c r="C22885" s="16" t="s">
        <v>42</v>
      </c>
      <c r="D22885" s="16" t="s">
        <v>4</v>
      </c>
      <c r="E22885" s="16" t="s">
        <v>48</v>
      </c>
      <c r="F22885" s="16" t="s">
        <v>37</v>
      </c>
      <c r="G22885" s="16">
        <v>2.0381042800000002</v>
      </c>
      <c r="H22885" s="16">
        <v>0</v>
      </c>
      <c r="I22885" s="16">
        <v>0</v>
      </c>
      <c r="J22885" s="16">
        <v>0</v>
      </c>
      <c r="K22885" s="16">
        <v>0.43437010999999998</v>
      </c>
    </row>
    <row r="22886" spans="1:11" x14ac:dyDescent="0.2">
      <c r="A22886" s="26">
        <v>44774</v>
      </c>
      <c r="B22886" s="16" t="s">
        <v>30</v>
      </c>
      <c r="C22886" s="16" t="s">
        <v>42</v>
      </c>
      <c r="D22886" s="16" t="s">
        <v>4</v>
      </c>
      <c r="E22886" s="16" t="s">
        <v>48</v>
      </c>
      <c r="F22886" s="16" t="s">
        <v>38</v>
      </c>
      <c r="G22886" s="16">
        <v>0</v>
      </c>
      <c r="H22886" s="16">
        <v>0</v>
      </c>
      <c r="I22886" s="16">
        <v>0.14521455</v>
      </c>
      <c r="J22886" s="16">
        <v>0</v>
      </c>
      <c r="K22886" s="16">
        <v>0.39572685000000002</v>
      </c>
    </row>
    <row r="22887" spans="1:11" x14ac:dyDescent="0.2">
      <c r="A22887" s="26">
        <v>44774</v>
      </c>
      <c r="B22887" s="16" t="s">
        <v>30</v>
      </c>
      <c r="C22887" s="16" t="s">
        <v>42</v>
      </c>
      <c r="D22887" s="16" t="s">
        <v>4</v>
      </c>
      <c r="E22887" s="16" t="s">
        <v>48</v>
      </c>
      <c r="F22887" s="16" t="s">
        <v>39</v>
      </c>
      <c r="G22887" s="16">
        <v>0.22155452</v>
      </c>
      <c r="H22887" s="16">
        <v>0.29621077000000001</v>
      </c>
      <c r="I22887" s="16">
        <v>0</v>
      </c>
      <c r="J22887" s="16">
        <v>0</v>
      </c>
      <c r="K22887" s="16">
        <v>0.13268047999999999</v>
      </c>
    </row>
    <row r="22888" spans="1:11" x14ac:dyDescent="0.2">
      <c r="A22888" s="26">
        <v>44774</v>
      </c>
      <c r="B22888" s="16" t="s">
        <v>30</v>
      </c>
      <c r="C22888" s="16" t="s">
        <v>42</v>
      </c>
      <c r="D22888" s="16" t="s">
        <v>4</v>
      </c>
      <c r="E22888" s="16" t="s">
        <v>48</v>
      </c>
      <c r="F22888" s="16" t="s">
        <v>40</v>
      </c>
      <c r="G22888" s="16">
        <v>0</v>
      </c>
      <c r="H22888" s="16">
        <v>0</v>
      </c>
      <c r="I22888" s="16">
        <v>0</v>
      </c>
      <c r="J22888" s="16">
        <v>0</v>
      </c>
      <c r="K22888" s="16">
        <v>0.22841422</v>
      </c>
    </row>
    <row r="22889" spans="1:11" x14ac:dyDescent="0.2">
      <c r="A22889" s="26">
        <v>44774</v>
      </c>
      <c r="B22889" s="16" t="s">
        <v>30</v>
      </c>
      <c r="C22889" s="16" t="s">
        <v>42</v>
      </c>
      <c r="D22889" s="16" t="s">
        <v>4</v>
      </c>
      <c r="E22889" s="16" t="s">
        <v>49</v>
      </c>
      <c r="F22889" s="16" t="s">
        <v>33</v>
      </c>
      <c r="G22889" s="16">
        <v>0</v>
      </c>
      <c r="H22889" s="16">
        <v>0</v>
      </c>
      <c r="I22889" s="16">
        <v>0</v>
      </c>
      <c r="J22889" s="16">
        <v>0</v>
      </c>
      <c r="K22889" s="16">
        <v>2.9734175299999999</v>
      </c>
    </row>
    <row r="22890" spans="1:11" x14ac:dyDescent="0.2">
      <c r="A22890" s="26">
        <v>44774</v>
      </c>
      <c r="B22890" s="16" t="s">
        <v>30</v>
      </c>
      <c r="C22890" s="16" t="s">
        <v>42</v>
      </c>
      <c r="D22890" s="16" t="s">
        <v>4</v>
      </c>
      <c r="E22890" s="16" t="s">
        <v>49</v>
      </c>
      <c r="F22890" s="16" t="s">
        <v>35</v>
      </c>
      <c r="G22890" s="16">
        <v>0</v>
      </c>
      <c r="H22890" s="16">
        <v>0</v>
      </c>
      <c r="I22890" s="16">
        <v>0</v>
      </c>
      <c r="J22890" s="16">
        <v>0</v>
      </c>
      <c r="K22890" s="16">
        <v>1.8974841899999999</v>
      </c>
    </row>
    <row r="22891" spans="1:11" x14ac:dyDescent="0.2">
      <c r="A22891" s="26">
        <v>44774</v>
      </c>
      <c r="B22891" s="16" t="s">
        <v>30</v>
      </c>
      <c r="C22891" s="16" t="s">
        <v>42</v>
      </c>
      <c r="D22891" s="16" t="s">
        <v>4</v>
      </c>
      <c r="E22891" s="16" t="s">
        <v>49</v>
      </c>
      <c r="F22891" s="16" t="s">
        <v>37</v>
      </c>
      <c r="G22891" s="16">
        <v>0</v>
      </c>
      <c r="H22891" s="16">
        <v>0</v>
      </c>
      <c r="I22891" s="16">
        <v>0.91246212000000004</v>
      </c>
      <c r="J22891" s="16">
        <v>0</v>
      </c>
      <c r="K22891" s="16">
        <v>0</v>
      </c>
    </row>
    <row r="22892" spans="1:11" x14ac:dyDescent="0.2">
      <c r="A22892" s="26">
        <v>44774</v>
      </c>
      <c r="B22892" s="16" t="s">
        <v>43</v>
      </c>
      <c r="C22892" s="16" t="s">
        <v>31</v>
      </c>
      <c r="D22892" s="16" t="s">
        <v>32</v>
      </c>
      <c r="E22892" s="16" t="s">
        <v>45</v>
      </c>
      <c r="F22892" s="16" t="s">
        <v>33</v>
      </c>
      <c r="G22892" s="16">
        <v>0</v>
      </c>
      <c r="H22892" s="16">
        <v>0.64384364999999999</v>
      </c>
      <c r="I22892" s="16">
        <v>0</v>
      </c>
      <c r="J22892" s="16">
        <v>0</v>
      </c>
      <c r="K22892" s="16">
        <v>0.56604043999999998</v>
      </c>
    </row>
    <row r="22893" spans="1:11" x14ac:dyDescent="0.2">
      <c r="A22893" s="26">
        <v>44774</v>
      </c>
      <c r="B22893" s="16" t="s">
        <v>43</v>
      </c>
      <c r="C22893" s="16" t="s">
        <v>31</v>
      </c>
      <c r="D22893" s="16" t="s">
        <v>32</v>
      </c>
      <c r="E22893" s="16" t="s">
        <v>45</v>
      </c>
      <c r="F22893" s="16" t="s">
        <v>34</v>
      </c>
      <c r="G22893" s="16">
        <v>0</v>
      </c>
      <c r="H22893" s="16">
        <v>0.66017155999999999</v>
      </c>
      <c r="I22893" s="16">
        <v>0</v>
      </c>
      <c r="J22893" s="16">
        <v>0</v>
      </c>
      <c r="K22893" s="16">
        <v>0.67119143000000003</v>
      </c>
    </row>
    <row r="22894" spans="1:11" x14ac:dyDescent="0.2">
      <c r="A22894" s="26">
        <v>44774</v>
      </c>
      <c r="B22894" s="16" t="s">
        <v>43</v>
      </c>
      <c r="C22894" s="16" t="s">
        <v>31</v>
      </c>
      <c r="D22894" s="16" t="s">
        <v>32</v>
      </c>
      <c r="E22894" s="16" t="s">
        <v>45</v>
      </c>
      <c r="F22894" s="16" t="s">
        <v>35</v>
      </c>
      <c r="G22894" s="16">
        <v>0</v>
      </c>
      <c r="H22894" s="16">
        <v>0.67269371</v>
      </c>
      <c r="I22894" s="16">
        <v>0</v>
      </c>
      <c r="J22894" s="16">
        <v>0</v>
      </c>
      <c r="K22894" s="16">
        <v>0</v>
      </c>
    </row>
    <row r="22895" spans="1:11" x14ac:dyDescent="0.2">
      <c r="A22895" s="26">
        <v>44774</v>
      </c>
      <c r="B22895" s="16" t="s">
        <v>43</v>
      </c>
      <c r="C22895" s="16" t="s">
        <v>31</v>
      </c>
      <c r="D22895" s="16" t="s">
        <v>32</v>
      </c>
      <c r="E22895" s="16" t="s">
        <v>45</v>
      </c>
      <c r="F22895" s="16" t="s">
        <v>38</v>
      </c>
      <c r="G22895" s="16">
        <v>0</v>
      </c>
      <c r="H22895" s="16">
        <v>0.13193868</v>
      </c>
      <c r="I22895" s="16">
        <v>0</v>
      </c>
      <c r="J22895" s="16">
        <v>0</v>
      </c>
      <c r="K22895" s="16">
        <v>0</v>
      </c>
    </row>
    <row r="22896" spans="1:11" x14ac:dyDescent="0.2">
      <c r="A22896" s="26">
        <v>44774</v>
      </c>
      <c r="B22896" s="16" t="s">
        <v>43</v>
      </c>
      <c r="C22896" s="16" t="s">
        <v>31</v>
      </c>
      <c r="D22896" s="16" t="s">
        <v>32</v>
      </c>
      <c r="E22896" s="16" t="s">
        <v>46</v>
      </c>
      <c r="F22896" s="16" t="s">
        <v>33</v>
      </c>
      <c r="G22896" s="16">
        <v>0</v>
      </c>
      <c r="H22896" s="16">
        <v>21.990198509999999</v>
      </c>
      <c r="I22896" s="16">
        <v>0</v>
      </c>
      <c r="J22896" s="16">
        <v>0</v>
      </c>
      <c r="K22896" s="16">
        <v>23.42039252</v>
      </c>
    </row>
    <row r="22897" spans="1:11" x14ac:dyDescent="0.2">
      <c r="A22897" s="26">
        <v>44774</v>
      </c>
      <c r="B22897" s="16" t="s">
        <v>43</v>
      </c>
      <c r="C22897" s="16" t="s">
        <v>31</v>
      </c>
      <c r="D22897" s="16" t="s">
        <v>32</v>
      </c>
      <c r="E22897" s="16" t="s">
        <v>46</v>
      </c>
      <c r="F22897" s="16" t="s">
        <v>34</v>
      </c>
      <c r="G22897" s="16">
        <v>0</v>
      </c>
      <c r="H22897" s="16">
        <v>23.522467110000001</v>
      </c>
      <c r="I22897" s="16">
        <v>0</v>
      </c>
      <c r="J22897" s="16">
        <v>1.7502536399999999</v>
      </c>
      <c r="K22897" s="16">
        <v>15.74348097</v>
      </c>
    </row>
    <row r="22898" spans="1:11" x14ac:dyDescent="0.2">
      <c r="A22898" s="26">
        <v>44774</v>
      </c>
      <c r="B22898" s="16" t="s">
        <v>43</v>
      </c>
      <c r="C22898" s="16" t="s">
        <v>31</v>
      </c>
      <c r="D22898" s="16" t="s">
        <v>32</v>
      </c>
      <c r="E22898" s="16" t="s">
        <v>46</v>
      </c>
      <c r="F22898" s="16" t="s">
        <v>35</v>
      </c>
      <c r="G22898" s="16">
        <v>0</v>
      </c>
      <c r="H22898" s="16">
        <v>21.88995057</v>
      </c>
      <c r="I22898" s="16">
        <v>0</v>
      </c>
      <c r="J22898" s="16">
        <v>0.30206803999999998</v>
      </c>
      <c r="K22898" s="16">
        <v>10.841410339999999</v>
      </c>
    </row>
    <row r="22899" spans="1:11" x14ac:dyDescent="0.2">
      <c r="A22899" s="26">
        <v>44774</v>
      </c>
      <c r="B22899" s="16" t="s">
        <v>43</v>
      </c>
      <c r="C22899" s="16" t="s">
        <v>31</v>
      </c>
      <c r="D22899" s="16" t="s">
        <v>32</v>
      </c>
      <c r="E22899" s="16" t="s">
        <v>46</v>
      </c>
      <c r="F22899" s="16" t="s">
        <v>36</v>
      </c>
      <c r="G22899" s="16">
        <v>0.38333149999999999</v>
      </c>
      <c r="H22899" s="16">
        <v>6.5978429600000004</v>
      </c>
      <c r="I22899" s="16">
        <v>0</v>
      </c>
      <c r="J22899" s="16">
        <v>0</v>
      </c>
      <c r="K22899" s="16">
        <v>6.1320051600000003</v>
      </c>
    </row>
    <row r="22900" spans="1:11" x14ac:dyDescent="0.2">
      <c r="A22900" s="26">
        <v>44774</v>
      </c>
      <c r="B22900" s="16" t="s">
        <v>43</v>
      </c>
      <c r="C22900" s="16" t="s">
        <v>31</v>
      </c>
      <c r="D22900" s="16" t="s">
        <v>32</v>
      </c>
      <c r="E22900" s="16" t="s">
        <v>46</v>
      </c>
      <c r="F22900" s="16" t="s">
        <v>37</v>
      </c>
      <c r="G22900" s="16">
        <v>0</v>
      </c>
      <c r="H22900" s="16">
        <v>10.433594899999999</v>
      </c>
      <c r="I22900" s="16">
        <v>0</v>
      </c>
      <c r="J22900" s="16">
        <v>0</v>
      </c>
      <c r="K22900" s="16">
        <v>6.1028236199999997</v>
      </c>
    </row>
    <row r="22901" spans="1:11" x14ac:dyDescent="0.2">
      <c r="A22901" s="26">
        <v>44774</v>
      </c>
      <c r="B22901" s="16" t="s">
        <v>43</v>
      </c>
      <c r="C22901" s="16" t="s">
        <v>31</v>
      </c>
      <c r="D22901" s="16" t="s">
        <v>32</v>
      </c>
      <c r="E22901" s="16" t="s">
        <v>46</v>
      </c>
      <c r="F22901" s="16" t="s">
        <v>38</v>
      </c>
      <c r="G22901" s="16">
        <v>0</v>
      </c>
      <c r="H22901" s="16">
        <v>1.75816613</v>
      </c>
      <c r="I22901" s="16">
        <v>0</v>
      </c>
      <c r="J22901" s="16">
        <v>0.26604425999999998</v>
      </c>
      <c r="K22901" s="16">
        <v>1.1140424600000001</v>
      </c>
    </row>
    <row r="22902" spans="1:11" x14ac:dyDescent="0.2">
      <c r="A22902" s="26">
        <v>44774</v>
      </c>
      <c r="B22902" s="16" t="s">
        <v>43</v>
      </c>
      <c r="C22902" s="16" t="s">
        <v>31</v>
      </c>
      <c r="D22902" s="16" t="s">
        <v>32</v>
      </c>
      <c r="E22902" s="16" t="s">
        <v>46</v>
      </c>
      <c r="F22902" s="16" t="s">
        <v>39</v>
      </c>
      <c r="G22902" s="16">
        <v>0</v>
      </c>
      <c r="H22902" s="16">
        <v>0.76315761999999998</v>
      </c>
      <c r="I22902" s="16">
        <v>0</v>
      </c>
      <c r="J22902" s="16">
        <v>0</v>
      </c>
      <c r="K22902" s="16">
        <v>0.93896455999999995</v>
      </c>
    </row>
    <row r="22903" spans="1:11" x14ac:dyDescent="0.2">
      <c r="A22903" s="26">
        <v>44774</v>
      </c>
      <c r="B22903" s="16" t="s">
        <v>43</v>
      </c>
      <c r="C22903" s="16" t="s">
        <v>31</v>
      </c>
      <c r="D22903" s="16" t="s">
        <v>32</v>
      </c>
      <c r="E22903" s="16" t="s">
        <v>46</v>
      </c>
      <c r="F22903" s="16" t="s">
        <v>40</v>
      </c>
      <c r="G22903" s="16">
        <v>0</v>
      </c>
      <c r="H22903" s="16">
        <v>0.90734645000000003</v>
      </c>
      <c r="I22903" s="16">
        <v>0</v>
      </c>
      <c r="J22903" s="16">
        <v>0.16991111</v>
      </c>
      <c r="K22903" s="16">
        <v>1.82403066</v>
      </c>
    </row>
    <row r="22904" spans="1:11" x14ac:dyDescent="0.2">
      <c r="A22904" s="26">
        <v>44774</v>
      </c>
      <c r="B22904" s="16" t="s">
        <v>43</v>
      </c>
      <c r="C22904" s="16" t="s">
        <v>31</v>
      </c>
      <c r="D22904" s="16" t="s">
        <v>32</v>
      </c>
      <c r="E22904" s="16" t="s">
        <v>47</v>
      </c>
      <c r="F22904" s="16" t="s">
        <v>33</v>
      </c>
      <c r="G22904" s="16">
        <v>0.43716434999999998</v>
      </c>
      <c r="H22904" s="16">
        <v>22.3416335</v>
      </c>
      <c r="I22904" s="16">
        <v>0</v>
      </c>
      <c r="J22904" s="16">
        <v>1.6874196800000001</v>
      </c>
      <c r="K22904" s="16">
        <v>21.112799150000001</v>
      </c>
    </row>
    <row r="22905" spans="1:11" x14ac:dyDescent="0.2">
      <c r="A22905" s="26">
        <v>44774</v>
      </c>
      <c r="B22905" s="16" t="s">
        <v>43</v>
      </c>
      <c r="C22905" s="16" t="s">
        <v>31</v>
      </c>
      <c r="D22905" s="16" t="s">
        <v>32</v>
      </c>
      <c r="E22905" s="16" t="s">
        <v>47</v>
      </c>
      <c r="F22905" s="16" t="s">
        <v>34</v>
      </c>
      <c r="G22905" s="16">
        <v>0</v>
      </c>
      <c r="H22905" s="16">
        <v>15.54379084</v>
      </c>
      <c r="I22905" s="16">
        <v>0</v>
      </c>
      <c r="J22905" s="16">
        <v>2.8878774800000002</v>
      </c>
      <c r="K22905" s="16">
        <v>16.204409160000001</v>
      </c>
    </row>
    <row r="22906" spans="1:11" x14ac:dyDescent="0.2">
      <c r="A22906" s="26">
        <v>44774</v>
      </c>
      <c r="B22906" s="16" t="s">
        <v>43</v>
      </c>
      <c r="C22906" s="16" t="s">
        <v>31</v>
      </c>
      <c r="D22906" s="16" t="s">
        <v>32</v>
      </c>
      <c r="E22906" s="16" t="s">
        <v>47</v>
      </c>
      <c r="F22906" s="16" t="s">
        <v>35</v>
      </c>
      <c r="G22906" s="16">
        <v>0</v>
      </c>
      <c r="H22906" s="16">
        <v>17.658266009999998</v>
      </c>
      <c r="I22906" s="16">
        <v>0</v>
      </c>
      <c r="J22906" s="16">
        <v>1.6758063999999999</v>
      </c>
      <c r="K22906" s="16">
        <v>9.9436486599999991</v>
      </c>
    </row>
    <row r="22907" spans="1:11" x14ac:dyDescent="0.2">
      <c r="A22907" s="26">
        <v>44774</v>
      </c>
      <c r="B22907" s="16" t="s">
        <v>43</v>
      </c>
      <c r="C22907" s="16" t="s">
        <v>31</v>
      </c>
      <c r="D22907" s="16" t="s">
        <v>32</v>
      </c>
      <c r="E22907" s="16" t="s">
        <v>47</v>
      </c>
      <c r="F22907" s="16" t="s">
        <v>36</v>
      </c>
      <c r="G22907" s="16">
        <v>0.30916884</v>
      </c>
      <c r="H22907" s="16">
        <v>5.2681154599999998</v>
      </c>
      <c r="I22907" s="16">
        <v>0.38534640999999997</v>
      </c>
      <c r="J22907" s="16">
        <v>0.74968124000000003</v>
      </c>
      <c r="K22907" s="16">
        <v>4.4583914</v>
      </c>
    </row>
    <row r="22908" spans="1:11" x14ac:dyDescent="0.2">
      <c r="A22908" s="26">
        <v>44774</v>
      </c>
      <c r="B22908" s="16" t="s">
        <v>43</v>
      </c>
      <c r="C22908" s="16" t="s">
        <v>31</v>
      </c>
      <c r="D22908" s="16" t="s">
        <v>32</v>
      </c>
      <c r="E22908" s="16" t="s">
        <v>47</v>
      </c>
      <c r="F22908" s="16" t="s">
        <v>37</v>
      </c>
      <c r="G22908" s="16">
        <v>0</v>
      </c>
      <c r="H22908" s="16">
        <v>6.8558572599999996</v>
      </c>
      <c r="I22908" s="16">
        <v>0</v>
      </c>
      <c r="J22908" s="16">
        <v>0.59808013999999998</v>
      </c>
      <c r="K22908" s="16">
        <v>6.0569765599999998</v>
      </c>
    </row>
    <row r="22909" spans="1:11" x14ac:dyDescent="0.2">
      <c r="A22909" s="26">
        <v>44774</v>
      </c>
      <c r="B22909" s="16" t="s">
        <v>43</v>
      </c>
      <c r="C22909" s="16" t="s">
        <v>31</v>
      </c>
      <c r="D22909" s="16" t="s">
        <v>32</v>
      </c>
      <c r="E22909" s="16" t="s">
        <v>47</v>
      </c>
      <c r="F22909" s="16" t="s">
        <v>38</v>
      </c>
      <c r="G22909" s="16">
        <v>8.6842870000000003E-2</v>
      </c>
      <c r="H22909" s="16">
        <v>1.6769414899999999</v>
      </c>
      <c r="I22909" s="16">
        <v>1.664902E-2</v>
      </c>
      <c r="J22909" s="16">
        <v>0</v>
      </c>
      <c r="K22909" s="16">
        <v>1.30256057</v>
      </c>
    </row>
    <row r="22910" spans="1:11" x14ac:dyDescent="0.2">
      <c r="A22910" s="26">
        <v>44774</v>
      </c>
      <c r="B22910" s="16" t="s">
        <v>43</v>
      </c>
      <c r="C22910" s="16" t="s">
        <v>31</v>
      </c>
      <c r="D22910" s="16" t="s">
        <v>32</v>
      </c>
      <c r="E22910" s="16" t="s">
        <v>47</v>
      </c>
      <c r="F22910" s="16" t="s">
        <v>39</v>
      </c>
      <c r="G22910" s="16">
        <v>0</v>
      </c>
      <c r="H22910" s="16">
        <v>0.43584070000000003</v>
      </c>
      <c r="I22910" s="16">
        <v>0</v>
      </c>
      <c r="J22910" s="16">
        <v>0</v>
      </c>
      <c r="K22910" s="16">
        <v>0.80024119000000005</v>
      </c>
    </row>
    <row r="22911" spans="1:11" x14ac:dyDescent="0.2">
      <c r="A22911" s="26">
        <v>44774</v>
      </c>
      <c r="B22911" s="16" t="s">
        <v>43</v>
      </c>
      <c r="C22911" s="16" t="s">
        <v>31</v>
      </c>
      <c r="D22911" s="16" t="s">
        <v>32</v>
      </c>
      <c r="E22911" s="16" t="s">
        <v>47</v>
      </c>
      <c r="F22911" s="16" t="s">
        <v>40</v>
      </c>
      <c r="G22911" s="16">
        <v>0</v>
      </c>
      <c r="H22911" s="16">
        <v>0.25384375999999997</v>
      </c>
      <c r="I22911" s="16">
        <v>0</v>
      </c>
      <c r="J22911" s="16">
        <v>0</v>
      </c>
      <c r="K22911" s="16">
        <v>1.34558055</v>
      </c>
    </row>
    <row r="22912" spans="1:11" x14ac:dyDescent="0.2">
      <c r="A22912" s="26">
        <v>44774</v>
      </c>
      <c r="B22912" s="16" t="s">
        <v>43</v>
      </c>
      <c r="C22912" s="16" t="s">
        <v>31</v>
      </c>
      <c r="D22912" s="16" t="s">
        <v>32</v>
      </c>
      <c r="E22912" s="16" t="s">
        <v>48</v>
      </c>
      <c r="F22912" s="16" t="s">
        <v>33</v>
      </c>
      <c r="G22912" s="16">
        <v>0</v>
      </c>
      <c r="H22912" s="16">
        <v>23.08570443</v>
      </c>
      <c r="I22912" s="16">
        <v>0</v>
      </c>
      <c r="J22912" s="16">
        <v>1.8632798100000001</v>
      </c>
      <c r="K22912" s="16">
        <v>33.079166290000003</v>
      </c>
    </row>
    <row r="22913" spans="1:11" x14ac:dyDescent="0.2">
      <c r="A22913" s="26">
        <v>44774</v>
      </c>
      <c r="B22913" s="16" t="s">
        <v>43</v>
      </c>
      <c r="C22913" s="16" t="s">
        <v>31</v>
      </c>
      <c r="D22913" s="16" t="s">
        <v>32</v>
      </c>
      <c r="E22913" s="16" t="s">
        <v>48</v>
      </c>
      <c r="F22913" s="16" t="s">
        <v>34</v>
      </c>
      <c r="G22913" s="16">
        <v>0</v>
      </c>
      <c r="H22913" s="16">
        <v>11.654460690000001</v>
      </c>
      <c r="I22913" s="16">
        <v>0</v>
      </c>
      <c r="J22913" s="16">
        <v>4.4109453500000004</v>
      </c>
      <c r="K22913" s="16">
        <v>35.336920790000001</v>
      </c>
    </row>
    <row r="22914" spans="1:11" x14ac:dyDescent="0.2">
      <c r="A22914" s="26">
        <v>44774</v>
      </c>
      <c r="B22914" s="16" t="s">
        <v>43</v>
      </c>
      <c r="C22914" s="16" t="s">
        <v>31</v>
      </c>
      <c r="D22914" s="16" t="s">
        <v>32</v>
      </c>
      <c r="E22914" s="16" t="s">
        <v>48</v>
      </c>
      <c r="F22914" s="16" t="s">
        <v>35</v>
      </c>
      <c r="G22914" s="16">
        <v>0</v>
      </c>
      <c r="H22914" s="16">
        <v>16.66236194</v>
      </c>
      <c r="I22914" s="16">
        <v>0</v>
      </c>
      <c r="J22914" s="16">
        <v>0.89108041999999998</v>
      </c>
      <c r="K22914" s="16">
        <v>17.839626760000002</v>
      </c>
    </row>
    <row r="22915" spans="1:11" x14ac:dyDescent="0.2">
      <c r="A22915" s="26">
        <v>44774</v>
      </c>
      <c r="B22915" s="16" t="s">
        <v>43</v>
      </c>
      <c r="C22915" s="16" t="s">
        <v>31</v>
      </c>
      <c r="D22915" s="16" t="s">
        <v>32</v>
      </c>
      <c r="E22915" s="16" t="s">
        <v>48</v>
      </c>
      <c r="F22915" s="16" t="s">
        <v>36</v>
      </c>
      <c r="G22915" s="16">
        <v>0</v>
      </c>
      <c r="H22915" s="16">
        <v>5.4402264499999999</v>
      </c>
      <c r="I22915" s="16">
        <v>0</v>
      </c>
      <c r="J22915" s="16">
        <v>0.21905405999999999</v>
      </c>
      <c r="K22915" s="16">
        <v>6.0816027100000003</v>
      </c>
    </row>
    <row r="22916" spans="1:11" x14ac:dyDescent="0.2">
      <c r="A22916" s="26">
        <v>44774</v>
      </c>
      <c r="B22916" s="16" t="s">
        <v>43</v>
      </c>
      <c r="C22916" s="16" t="s">
        <v>31</v>
      </c>
      <c r="D22916" s="16" t="s">
        <v>32</v>
      </c>
      <c r="E22916" s="16" t="s">
        <v>48</v>
      </c>
      <c r="F22916" s="16" t="s">
        <v>37</v>
      </c>
      <c r="G22916" s="16">
        <v>0</v>
      </c>
      <c r="H22916" s="16">
        <v>3.9405085999999998</v>
      </c>
      <c r="I22916" s="16">
        <v>0</v>
      </c>
      <c r="J22916" s="16">
        <v>1.0508045100000001</v>
      </c>
      <c r="K22916" s="16">
        <v>12.27003974</v>
      </c>
    </row>
    <row r="22917" spans="1:11" x14ac:dyDescent="0.2">
      <c r="A22917" s="26">
        <v>44774</v>
      </c>
      <c r="B22917" s="16" t="s">
        <v>43</v>
      </c>
      <c r="C22917" s="16" t="s">
        <v>31</v>
      </c>
      <c r="D22917" s="16" t="s">
        <v>32</v>
      </c>
      <c r="E22917" s="16" t="s">
        <v>48</v>
      </c>
      <c r="F22917" s="16" t="s">
        <v>38</v>
      </c>
      <c r="G22917" s="16">
        <v>0</v>
      </c>
      <c r="H22917" s="16">
        <v>1.73214884</v>
      </c>
      <c r="I22917" s="16">
        <v>0.22604329000000001</v>
      </c>
      <c r="J22917" s="16">
        <v>0.62268053000000001</v>
      </c>
      <c r="K22917" s="16">
        <v>2.4334511700000001</v>
      </c>
    </row>
    <row r="22918" spans="1:11" x14ac:dyDescent="0.2">
      <c r="A22918" s="26">
        <v>44774</v>
      </c>
      <c r="B22918" s="16" t="s">
        <v>43</v>
      </c>
      <c r="C22918" s="16" t="s">
        <v>31</v>
      </c>
      <c r="D22918" s="16" t="s">
        <v>32</v>
      </c>
      <c r="E22918" s="16" t="s">
        <v>48</v>
      </c>
      <c r="F22918" s="16" t="s">
        <v>39</v>
      </c>
      <c r="G22918" s="16">
        <v>0</v>
      </c>
      <c r="H22918" s="16">
        <v>0.54622183000000002</v>
      </c>
      <c r="I22918" s="16">
        <v>0</v>
      </c>
      <c r="J22918" s="16">
        <v>0</v>
      </c>
      <c r="K22918" s="16">
        <v>0.94717284999999996</v>
      </c>
    </row>
    <row r="22919" spans="1:11" x14ac:dyDescent="0.2">
      <c r="A22919" s="26">
        <v>44774</v>
      </c>
      <c r="B22919" s="16" t="s">
        <v>43</v>
      </c>
      <c r="C22919" s="16" t="s">
        <v>31</v>
      </c>
      <c r="D22919" s="16" t="s">
        <v>32</v>
      </c>
      <c r="E22919" s="16" t="s">
        <v>48</v>
      </c>
      <c r="F22919" s="16" t="s">
        <v>40</v>
      </c>
      <c r="G22919" s="16">
        <v>0</v>
      </c>
      <c r="H22919" s="16">
        <v>0.81665555999999995</v>
      </c>
      <c r="I22919" s="16">
        <v>0</v>
      </c>
      <c r="J22919" s="16">
        <v>0.21576097</v>
      </c>
      <c r="K22919" s="16">
        <v>2.1040509100000002</v>
      </c>
    </row>
    <row r="22920" spans="1:11" x14ac:dyDescent="0.2">
      <c r="A22920" s="26">
        <v>44774</v>
      </c>
      <c r="B22920" s="16" t="s">
        <v>43</v>
      </c>
      <c r="C22920" s="16" t="s">
        <v>31</v>
      </c>
      <c r="D22920" s="16" t="s">
        <v>32</v>
      </c>
      <c r="E22920" s="16" t="s">
        <v>49</v>
      </c>
      <c r="F22920" s="16" t="s">
        <v>37</v>
      </c>
      <c r="G22920" s="16">
        <v>0</v>
      </c>
      <c r="H22920" s="16">
        <v>0.36574194999999998</v>
      </c>
      <c r="I22920" s="16">
        <v>0</v>
      </c>
      <c r="J22920" s="16">
        <v>0</v>
      </c>
      <c r="K22920" s="16">
        <v>2.4307487600000002</v>
      </c>
    </row>
    <row r="22921" spans="1:11" x14ac:dyDescent="0.2">
      <c r="A22921" s="26">
        <v>44774</v>
      </c>
      <c r="B22921" s="16" t="s">
        <v>43</v>
      </c>
      <c r="C22921" s="16" t="s">
        <v>31</v>
      </c>
      <c r="D22921" s="16" t="s">
        <v>32</v>
      </c>
      <c r="E22921" s="16" t="s">
        <v>49</v>
      </c>
      <c r="F22921" s="16" t="s">
        <v>39</v>
      </c>
      <c r="G22921" s="16">
        <v>0</v>
      </c>
      <c r="H22921" s="16">
        <v>0</v>
      </c>
      <c r="I22921" s="16">
        <v>0</v>
      </c>
      <c r="J22921" s="16">
        <v>0</v>
      </c>
      <c r="K22921" s="16">
        <v>9.1077469999999994E-2</v>
      </c>
    </row>
    <row r="22922" spans="1:11" x14ac:dyDescent="0.2">
      <c r="A22922" s="26">
        <v>44774</v>
      </c>
      <c r="B22922" s="16" t="s">
        <v>43</v>
      </c>
      <c r="C22922" s="16" t="s">
        <v>31</v>
      </c>
      <c r="D22922" s="16" t="s">
        <v>41</v>
      </c>
      <c r="E22922" s="16" t="s">
        <v>45</v>
      </c>
      <c r="F22922" s="16" t="s">
        <v>33</v>
      </c>
      <c r="G22922" s="16">
        <v>1.60215186</v>
      </c>
      <c r="H22922" s="16">
        <v>22.339468159999999</v>
      </c>
      <c r="I22922" s="16">
        <v>0.41980567000000002</v>
      </c>
      <c r="J22922" s="16">
        <v>3.09051264</v>
      </c>
      <c r="K22922" s="16">
        <v>11.69609193</v>
      </c>
    </row>
    <row r="22923" spans="1:11" x14ac:dyDescent="0.2">
      <c r="A22923" s="26">
        <v>44774</v>
      </c>
      <c r="B22923" s="16" t="s">
        <v>43</v>
      </c>
      <c r="C22923" s="16" t="s">
        <v>31</v>
      </c>
      <c r="D22923" s="16" t="s">
        <v>41</v>
      </c>
      <c r="E22923" s="16" t="s">
        <v>45</v>
      </c>
      <c r="F22923" s="16" t="s">
        <v>34</v>
      </c>
      <c r="G22923" s="16">
        <v>2.28270069</v>
      </c>
      <c r="H22923" s="16">
        <v>16.635714879999998</v>
      </c>
      <c r="I22923" s="16">
        <v>0.60678465999999998</v>
      </c>
      <c r="J22923" s="16">
        <v>0.56601984999999999</v>
      </c>
      <c r="K22923" s="16">
        <v>8.0035254600000005</v>
      </c>
    </row>
    <row r="22924" spans="1:11" x14ac:dyDescent="0.2">
      <c r="A22924" s="26">
        <v>44774</v>
      </c>
      <c r="B22924" s="16" t="s">
        <v>43</v>
      </c>
      <c r="C22924" s="16" t="s">
        <v>31</v>
      </c>
      <c r="D22924" s="16" t="s">
        <v>41</v>
      </c>
      <c r="E22924" s="16" t="s">
        <v>45</v>
      </c>
      <c r="F22924" s="16" t="s">
        <v>35</v>
      </c>
      <c r="G22924" s="16">
        <v>2.0067296899999998</v>
      </c>
      <c r="H22924" s="16">
        <v>13.81767509</v>
      </c>
      <c r="I22924" s="16">
        <v>0</v>
      </c>
      <c r="J22924" s="16">
        <v>1.35719575</v>
      </c>
      <c r="K22924" s="16">
        <v>6.3226280499999996</v>
      </c>
    </row>
    <row r="22925" spans="1:11" x14ac:dyDescent="0.2">
      <c r="A22925" s="26">
        <v>44774</v>
      </c>
      <c r="B22925" s="16" t="s">
        <v>43</v>
      </c>
      <c r="C22925" s="16" t="s">
        <v>31</v>
      </c>
      <c r="D22925" s="16" t="s">
        <v>41</v>
      </c>
      <c r="E22925" s="16" t="s">
        <v>45</v>
      </c>
      <c r="F22925" s="16" t="s">
        <v>36</v>
      </c>
      <c r="G22925" s="16">
        <v>0.35092301999999997</v>
      </c>
      <c r="H22925" s="16">
        <v>3.50537739</v>
      </c>
      <c r="I22925" s="16">
        <v>0.34542528</v>
      </c>
      <c r="J22925" s="16">
        <v>0.30124310999999998</v>
      </c>
      <c r="K22925" s="16">
        <v>2.2262185900000002</v>
      </c>
    </row>
    <row r="22926" spans="1:11" x14ac:dyDescent="0.2">
      <c r="A22926" s="26">
        <v>44774</v>
      </c>
      <c r="B22926" s="16" t="s">
        <v>43</v>
      </c>
      <c r="C22926" s="16" t="s">
        <v>31</v>
      </c>
      <c r="D22926" s="16" t="s">
        <v>41</v>
      </c>
      <c r="E22926" s="16" t="s">
        <v>45</v>
      </c>
      <c r="F22926" s="16" t="s">
        <v>37</v>
      </c>
      <c r="G22926" s="16">
        <v>1.4570675</v>
      </c>
      <c r="H22926" s="16">
        <v>8.9214167999999994</v>
      </c>
      <c r="I22926" s="16">
        <v>0.35347497999999999</v>
      </c>
      <c r="J22926" s="16">
        <v>0.32680432999999998</v>
      </c>
      <c r="K22926" s="16">
        <v>2.0191215800000002</v>
      </c>
    </row>
    <row r="22927" spans="1:11" x14ac:dyDescent="0.2">
      <c r="A22927" s="26">
        <v>44774</v>
      </c>
      <c r="B22927" s="16" t="s">
        <v>43</v>
      </c>
      <c r="C22927" s="16" t="s">
        <v>31</v>
      </c>
      <c r="D22927" s="16" t="s">
        <v>41</v>
      </c>
      <c r="E22927" s="16" t="s">
        <v>45</v>
      </c>
      <c r="F22927" s="16" t="s">
        <v>38</v>
      </c>
      <c r="G22927" s="16">
        <v>6.5510659999999998E-2</v>
      </c>
      <c r="H22927" s="16">
        <v>0.74726250999999999</v>
      </c>
      <c r="I22927" s="16">
        <v>0</v>
      </c>
      <c r="J22927" s="16">
        <v>6.1526230000000001E-2</v>
      </c>
      <c r="K22927" s="16">
        <v>0.27166228999999997</v>
      </c>
    </row>
    <row r="22928" spans="1:11" x14ac:dyDescent="0.2">
      <c r="A22928" s="26">
        <v>44774</v>
      </c>
      <c r="B22928" s="16" t="s">
        <v>43</v>
      </c>
      <c r="C22928" s="16" t="s">
        <v>31</v>
      </c>
      <c r="D22928" s="16" t="s">
        <v>41</v>
      </c>
      <c r="E22928" s="16" t="s">
        <v>45</v>
      </c>
      <c r="F22928" s="16" t="s">
        <v>39</v>
      </c>
      <c r="G22928" s="16">
        <v>0</v>
      </c>
      <c r="H22928" s="16">
        <v>0.23147359000000001</v>
      </c>
      <c r="I22928" s="16">
        <v>0</v>
      </c>
      <c r="J22928" s="16">
        <v>0</v>
      </c>
      <c r="K22928" s="16">
        <v>0</v>
      </c>
    </row>
    <row r="22929" spans="1:11" x14ac:dyDescent="0.2">
      <c r="A22929" s="26">
        <v>44774</v>
      </c>
      <c r="B22929" s="16" t="s">
        <v>43</v>
      </c>
      <c r="C22929" s="16" t="s">
        <v>31</v>
      </c>
      <c r="D22929" s="16" t="s">
        <v>41</v>
      </c>
      <c r="E22929" s="16" t="s">
        <v>45</v>
      </c>
      <c r="F22929" s="16" t="s">
        <v>40</v>
      </c>
      <c r="G22929" s="16">
        <v>0.21795874000000001</v>
      </c>
      <c r="H22929" s="16">
        <v>1.4429082</v>
      </c>
      <c r="I22929" s="16">
        <v>0</v>
      </c>
      <c r="J22929" s="16">
        <v>0.22890422999999999</v>
      </c>
      <c r="K22929" s="16">
        <v>0.64782848000000004</v>
      </c>
    </row>
    <row r="22930" spans="1:11" x14ac:dyDescent="0.2">
      <c r="A22930" s="26">
        <v>44774</v>
      </c>
      <c r="B22930" s="16" t="s">
        <v>43</v>
      </c>
      <c r="C22930" s="16" t="s">
        <v>31</v>
      </c>
      <c r="D22930" s="16" t="s">
        <v>41</v>
      </c>
      <c r="E22930" s="16" t="s">
        <v>46</v>
      </c>
      <c r="F22930" s="16" t="s">
        <v>33</v>
      </c>
      <c r="G22930" s="16">
        <v>0</v>
      </c>
      <c r="H22930" s="16">
        <v>0</v>
      </c>
      <c r="I22930" s="16">
        <v>0</v>
      </c>
      <c r="J22930" s="16">
        <v>0.33220618000000002</v>
      </c>
      <c r="K22930" s="16">
        <v>0.53951077000000003</v>
      </c>
    </row>
    <row r="22931" spans="1:11" x14ac:dyDescent="0.2">
      <c r="A22931" s="26">
        <v>44774</v>
      </c>
      <c r="B22931" s="16" t="s">
        <v>43</v>
      </c>
      <c r="C22931" s="16" t="s">
        <v>31</v>
      </c>
      <c r="D22931" s="16" t="s">
        <v>41</v>
      </c>
      <c r="E22931" s="16" t="s">
        <v>46</v>
      </c>
      <c r="F22931" s="16" t="s">
        <v>34</v>
      </c>
      <c r="G22931" s="16">
        <v>0</v>
      </c>
      <c r="H22931" s="16">
        <v>0.67457146000000001</v>
      </c>
      <c r="I22931" s="16">
        <v>0</v>
      </c>
      <c r="J22931" s="16">
        <v>0</v>
      </c>
      <c r="K22931" s="16">
        <v>0</v>
      </c>
    </row>
    <row r="22932" spans="1:11" x14ac:dyDescent="0.2">
      <c r="A22932" s="26">
        <v>44774</v>
      </c>
      <c r="B22932" s="16" t="s">
        <v>43</v>
      </c>
      <c r="C22932" s="16" t="s">
        <v>31</v>
      </c>
      <c r="D22932" s="16" t="s">
        <v>41</v>
      </c>
      <c r="E22932" s="16" t="s">
        <v>46</v>
      </c>
      <c r="F22932" s="16" t="s">
        <v>35</v>
      </c>
      <c r="G22932" s="16">
        <v>0</v>
      </c>
      <c r="H22932" s="16">
        <v>0.66478537000000004</v>
      </c>
      <c r="I22932" s="16">
        <v>0</v>
      </c>
      <c r="J22932" s="16">
        <v>0</v>
      </c>
      <c r="K22932" s="16">
        <v>0.63612851000000004</v>
      </c>
    </row>
    <row r="22933" spans="1:11" x14ac:dyDescent="0.2">
      <c r="A22933" s="26">
        <v>44774</v>
      </c>
      <c r="B22933" s="16" t="s">
        <v>43</v>
      </c>
      <c r="C22933" s="16" t="s">
        <v>31</v>
      </c>
      <c r="D22933" s="16" t="s">
        <v>41</v>
      </c>
      <c r="E22933" s="16" t="s">
        <v>46</v>
      </c>
      <c r="F22933" s="16" t="s">
        <v>38</v>
      </c>
      <c r="G22933" s="16">
        <v>0</v>
      </c>
      <c r="H22933" s="16">
        <v>0</v>
      </c>
      <c r="I22933" s="16">
        <v>0</v>
      </c>
      <c r="J22933" s="16">
        <v>4.4938060000000002E-2</v>
      </c>
      <c r="K22933" s="16">
        <v>0</v>
      </c>
    </row>
    <row r="22934" spans="1:11" x14ac:dyDescent="0.2">
      <c r="A22934" s="26">
        <v>44774</v>
      </c>
      <c r="B22934" s="16" t="s">
        <v>43</v>
      </c>
      <c r="C22934" s="16" t="s">
        <v>31</v>
      </c>
      <c r="D22934" s="16" t="s">
        <v>41</v>
      </c>
      <c r="E22934" s="16" t="s">
        <v>47</v>
      </c>
      <c r="F22934" s="16" t="s">
        <v>33</v>
      </c>
      <c r="G22934" s="16">
        <v>0.60615662000000003</v>
      </c>
      <c r="H22934" s="16">
        <v>0.48839304</v>
      </c>
      <c r="I22934" s="16">
        <v>0</v>
      </c>
      <c r="J22934" s="16">
        <v>0</v>
      </c>
      <c r="K22934" s="16">
        <v>0</v>
      </c>
    </row>
    <row r="22935" spans="1:11" x14ac:dyDescent="0.2">
      <c r="A22935" s="26">
        <v>44774</v>
      </c>
      <c r="B22935" s="16" t="s">
        <v>43</v>
      </c>
      <c r="C22935" s="16" t="s">
        <v>31</v>
      </c>
      <c r="D22935" s="16" t="s">
        <v>41</v>
      </c>
      <c r="E22935" s="16" t="s">
        <v>47</v>
      </c>
      <c r="F22935" s="16" t="s">
        <v>34</v>
      </c>
      <c r="G22935" s="16">
        <v>0.55245540000000004</v>
      </c>
      <c r="H22935" s="16">
        <v>0</v>
      </c>
      <c r="I22935" s="16">
        <v>0</v>
      </c>
      <c r="J22935" s="16">
        <v>0</v>
      </c>
      <c r="K22935" s="16">
        <v>0</v>
      </c>
    </row>
    <row r="22936" spans="1:11" x14ac:dyDescent="0.2">
      <c r="A22936" s="26">
        <v>44774</v>
      </c>
      <c r="B22936" s="16" t="s">
        <v>43</v>
      </c>
      <c r="C22936" s="16" t="s">
        <v>31</v>
      </c>
      <c r="D22936" s="16" t="s">
        <v>41</v>
      </c>
      <c r="E22936" s="16" t="s">
        <v>47</v>
      </c>
      <c r="F22936" s="16" t="s">
        <v>37</v>
      </c>
      <c r="G22936" s="16">
        <v>0</v>
      </c>
      <c r="H22936" s="16">
        <v>0.68383537999999999</v>
      </c>
      <c r="I22936" s="16">
        <v>0</v>
      </c>
      <c r="J22936" s="16">
        <v>0</v>
      </c>
      <c r="K22936" s="16">
        <v>0</v>
      </c>
    </row>
    <row r="22937" spans="1:11" x14ac:dyDescent="0.2">
      <c r="A22937" s="26">
        <v>44774</v>
      </c>
      <c r="B22937" s="16" t="s">
        <v>43</v>
      </c>
      <c r="C22937" s="16" t="s">
        <v>31</v>
      </c>
      <c r="D22937" s="16" t="s">
        <v>41</v>
      </c>
      <c r="E22937" s="16" t="s">
        <v>47</v>
      </c>
      <c r="F22937" s="16" t="s">
        <v>38</v>
      </c>
      <c r="G22937" s="16">
        <v>5.594234E-2</v>
      </c>
      <c r="H22937" s="16">
        <v>0</v>
      </c>
      <c r="I22937" s="16">
        <v>0</v>
      </c>
      <c r="J22937" s="16">
        <v>0</v>
      </c>
      <c r="K22937" s="16">
        <v>8.9670479999999997E-2</v>
      </c>
    </row>
    <row r="22938" spans="1:11" x14ac:dyDescent="0.2">
      <c r="A22938" s="26">
        <v>44774</v>
      </c>
      <c r="B22938" s="16" t="s">
        <v>43</v>
      </c>
      <c r="C22938" s="16" t="s">
        <v>31</v>
      </c>
      <c r="D22938" s="16" t="s">
        <v>41</v>
      </c>
      <c r="E22938" s="16" t="s">
        <v>47</v>
      </c>
      <c r="F22938" s="16" t="s">
        <v>40</v>
      </c>
      <c r="G22938" s="16">
        <v>0</v>
      </c>
      <c r="H22938" s="16">
        <v>0</v>
      </c>
      <c r="I22938" s="16">
        <v>0</v>
      </c>
      <c r="J22938" s="16">
        <v>0</v>
      </c>
      <c r="K22938" s="16">
        <v>0.20742875</v>
      </c>
    </row>
    <row r="22939" spans="1:11" x14ac:dyDescent="0.2">
      <c r="A22939" s="26">
        <v>44774</v>
      </c>
      <c r="B22939" s="16" t="s">
        <v>43</v>
      </c>
      <c r="C22939" s="16" t="s">
        <v>31</v>
      </c>
      <c r="D22939" s="16" t="s">
        <v>4</v>
      </c>
      <c r="E22939" s="16" t="s">
        <v>45</v>
      </c>
      <c r="F22939" s="16" t="s">
        <v>33</v>
      </c>
      <c r="G22939" s="16">
        <v>9.7064698299999996</v>
      </c>
      <c r="H22939" s="16">
        <v>12.09758901</v>
      </c>
      <c r="I22939" s="16">
        <v>1.1580274699999999</v>
      </c>
      <c r="J22939" s="16">
        <v>0.48251878999999998</v>
      </c>
      <c r="K22939" s="16">
        <v>3.1838320900000001</v>
      </c>
    </row>
    <row r="22940" spans="1:11" x14ac:dyDescent="0.2">
      <c r="A22940" s="26">
        <v>44774</v>
      </c>
      <c r="B22940" s="16" t="s">
        <v>43</v>
      </c>
      <c r="C22940" s="16" t="s">
        <v>31</v>
      </c>
      <c r="D22940" s="16" t="s">
        <v>4</v>
      </c>
      <c r="E22940" s="16" t="s">
        <v>45</v>
      </c>
      <c r="F22940" s="16" t="s">
        <v>34</v>
      </c>
      <c r="G22940" s="16">
        <v>5.0526852199999999</v>
      </c>
      <c r="H22940" s="16">
        <v>8.0379009700000008</v>
      </c>
      <c r="I22940" s="16">
        <v>0.73443407999999999</v>
      </c>
      <c r="J22940" s="16">
        <v>0.66364339000000006</v>
      </c>
      <c r="K22940" s="16">
        <v>3.68407844</v>
      </c>
    </row>
    <row r="22941" spans="1:11" x14ac:dyDescent="0.2">
      <c r="A22941" s="26">
        <v>44774</v>
      </c>
      <c r="B22941" s="16" t="s">
        <v>43</v>
      </c>
      <c r="C22941" s="16" t="s">
        <v>31</v>
      </c>
      <c r="D22941" s="16" t="s">
        <v>4</v>
      </c>
      <c r="E22941" s="16" t="s">
        <v>45</v>
      </c>
      <c r="F22941" s="16" t="s">
        <v>35</v>
      </c>
      <c r="G22941" s="16">
        <v>8.1068544300000003</v>
      </c>
      <c r="H22941" s="16">
        <v>12.336352890000001</v>
      </c>
      <c r="I22941" s="16">
        <v>2.0212530000000002</v>
      </c>
      <c r="J22941" s="16">
        <v>0</v>
      </c>
      <c r="K22941" s="16">
        <v>4.2852391699999997</v>
      </c>
    </row>
    <row r="22942" spans="1:11" x14ac:dyDescent="0.2">
      <c r="A22942" s="26">
        <v>44774</v>
      </c>
      <c r="B22942" s="16" t="s">
        <v>43</v>
      </c>
      <c r="C22942" s="16" t="s">
        <v>31</v>
      </c>
      <c r="D22942" s="16" t="s">
        <v>4</v>
      </c>
      <c r="E22942" s="16" t="s">
        <v>45</v>
      </c>
      <c r="F22942" s="16" t="s">
        <v>36</v>
      </c>
      <c r="G22942" s="16">
        <v>0.30228304</v>
      </c>
      <c r="H22942" s="16">
        <v>4.3901472899999998</v>
      </c>
      <c r="I22942" s="16">
        <v>0.27618122000000001</v>
      </c>
      <c r="J22942" s="16">
        <v>0.33900843000000003</v>
      </c>
      <c r="K22942" s="16">
        <v>0.58306933999999999</v>
      </c>
    </row>
    <row r="22943" spans="1:11" x14ac:dyDescent="0.2">
      <c r="A22943" s="26">
        <v>44774</v>
      </c>
      <c r="B22943" s="16" t="s">
        <v>43</v>
      </c>
      <c r="C22943" s="16" t="s">
        <v>31</v>
      </c>
      <c r="D22943" s="16" t="s">
        <v>4</v>
      </c>
      <c r="E22943" s="16" t="s">
        <v>45</v>
      </c>
      <c r="F22943" s="16" t="s">
        <v>37</v>
      </c>
      <c r="G22943" s="16">
        <v>3.6418747100000002</v>
      </c>
      <c r="H22943" s="16">
        <v>5.2029549900000003</v>
      </c>
      <c r="I22943" s="16">
        <v>0.90985419999999995</v>
      </c>
      <c r="J22943" s="16">
        <v>0</v>
      </c>
      <c r="K22943" s="16">
        <v>1.3601150399999999</v>
      </c>
    </row>
    <row r="22944" spans="1:11" x14ac:dyDescent="0.2">
      <c r="A22944" s="26">
        <v>44774</v>
      </c>
      <c r="B22944" s="16" t="s">
        <v>43</v>
      </c>
      <c r="C22944" s="16" t="s">
        <v>31</v>
      </c>
      <c r="D22944" s="16" t="s">
        <v>4</v>
      </c>
      <c r="E22944" s="16" t="s">
        <v>45</v>
      </c>
      <c r="F22944" s="16" t="s">
        <v>38</v>
      </c>
      <c r="G22944" s="16">
        <v>0.18727128000000001</v>
      </c>
      <c r="H22944" s="16">
        <v>0.72412962999999997</v>
      </c>
      <c r="I22944" s="16">
        <v>0.24105277999999999</v>
      </c>
      <c r="J22944" s="16">
        <v>0</v>
      </c>
      <c r="K22944" s="16">
        <v>0.38328373999999998</v>
      </c>
    </row>
    <row r="22945" spans="1:11" x14ac:dyDescent="0.2">
      <c r="A22945" s="26">
        <v>44774</v>
      </c>
      <c r="B22945" s="16" t="s">
        <v>43</v>
      </c>
      <c r="C22945" s="16" t="s">
        <v>31</v>
      </c>
      <c r="D22945" s="16" t="s">
        <v>4</v>
      </c>
      <c r="E22945" s="16" t="s">
        <v>45</v>
      </c>
      <c r="F22945" s="16" t="s">
        <v>39</v>
      </c>
      <c r="G22945" s="16">
        <v>0</v>
      </c>
      <c r="H22945" s="16">
        <v>1.1318474199999999</v>
      </c>
      <c r="I22945" s="16">
        <v>0</v>
      </c>
      <c r="J22945" s="16">
        <v>0.27008752000000003</v>
      </c>
      <c r="K22945" s="16">
        <v>0</v>
      </c>
    </row>
    <row r="22946" spans="1:11" x14ac:dyDescent="0.2">
      <c r="A22946" s="26">
        <v>44774</v>
      </c>
      <c r="B22946" s="16" t="s">
        <v>43</v>
      </c>
      <c r="C22946" s="16" t="s">
        <v>31</v>
      </c>
      <c r="D22946" s="16" t="s">
        <v>4</v>
      </c>
      <c r="E22946" s="16" t="s">
        <v>45</v>
      </c>
      <c r="F22946" s="16" t="s">
        <v>40</v>
      </c>
      <c r="G22946" s="16">
        <v>0.89315235999999998</v>
      </c>
      <c r="H22946" s="16">
        <v>0.49117957000000001</v>
      </c>
      <c r="I22946" s="16">
        <v>0</v>
      </c>
      <c r="J22946" s="16">
        <v>0</v>
      </c>
      <c r="K22946" s="16">
        <v>0.43844315</v>
      </c>
    </row>
    <row r="22947" spans="1:11" x14ac:dyDescent="0.2">
      <c r="A22947" s="26">
        <v>44774</v>
      </c>
      <c r="B22947" s="16" t="s">
        <v>43</v>
      </c>
      <c r="C22947" s="16" t="s">
        <v>31</v>
      </c>
      <c r="D22947" s="16" t="s">
        <v>4</v>
      </c>
      <c r="E22947" s="16" t="s">
        <v>46</v>
      </c>
      <c r="F22947" s="16" t="s">
        <v>33</v>
      </c>
      <c r="G22947" s="16">
        <v>2.2295391599999999</v>
      </c>
      <c r="H22947" s="16">
        <v>1.2059392099999999</v>
      </c>
      <c r="I22947" s="16">
        <v>1.1944137699999999</v>
      </c>
      <c r="J22947" s="16">
        <v>0</v>
      </c>
      <c r="K22947" s="16">
        <v>1.0327307699999999</v>
      </c>
    </row>
    <row r="22948" spans="1:11" x14ac:dyDescent="0.2">
      <c r="A22948" s="26">
        <v>44774</v>
      </c>
      <c r="B22948" s="16" t="s">
        <v>43</v>
      </c>
      <c r="C22948" s="16" t="s">
        <v>31</v>
      </c>
      <c r="D22948" s="16" t="s">
        <v>4</v>
      </c>
      <c r="E22948" s="16" t="s">
        <v>46</v>
      </c>
      <c r="F22948" s="16" t="s">
        <v>34</v>
      </c>
      <c r="G22948" s="16">
        <v>0</v>
      </c>
      <c r="H22948" s="16">
        <v>0.57231401000000004</v>
      </c>
      <c r="I22948" s="16">
        <v>1.28856283</v>
      </c>
      <c r="J22948" s="16">
        <v>0</v>
      </c>
      <c r="K22948" s="16">
        <v>0</v>
      </c>
    </row>
    <row r="22949" spans="1:11" x14ac:dyDescent="0.2">
      <c r="A22949" s="26">
        <v>44774</v>
      </c>
      <c r="B22949" s="16" t="s">
        <v>43</v>
      </c>
      <c r="C22949" s="16" t="s">
        <v>31</v>
      </c>
      <c r="D22949" s="16" t="s">
        <v>4</v>
      </c>
      <c r="E22949" s="16" t="s">
        <v>46</v>
      </c>
      <c r="F22949" s="16" t="s">
        <v>35</v>
      </c>
      <c r="G22949" s="16">
        <v>0</v>
      </c>
      <c r="H22949" s="16">
        <v>0</v>
      </c>
      <c r="I22949" s="16">
        <v>0.63672912999999998</v>
      </c>
      <c r="J22949" s="16">
        <v>0</v>
      </c>
      <c r="K22949" s="16">
        <v>1.85133817</v>
      </c>
    </row>
    <row r="22950" spans="1:11" x14ac:dyDescent="0.2">
      <c r="A22950" s="26">
        <v>44774</v>
      </c>
      <c r="B22950" s="16" t="s">
        <v>43</v>
      </c>
      <c r="C22950" s="16" t="s">
        <v>31</v>
      </c>
      <c r="D22950" s="16" t="s">
        <v>4</v>
      </c>
      <c r="E22950" s="16" t="s">
        <v>46</v>
      </c>
      <c r="F22950" s="16" t="s">
        <v>36</v>
      </c>
      <c r="G22950" s="16">
        <v>1.14801763</v>
      </c>
      <c r="H22950" s="16">
        <v>0.33225365000000001</v>
      </c>
      <c r="I22950" s="16">
        <v>0</v>
      </c>
      <c r="J22950" s="16">
        <v>0</v>
      </c>
      <c r="K22950" s="16">
        <v>0</v>
      </c>
    </row>
    <row r="22951" spans="1:11" x14ac:dyDescent="0.2">
      <c r="A22951" s="26">
        <v>44774</v>
      </c>
      <c r="B22951" s="16" t="s">
        <v>43</v>
      </c>
      <c r="C22951" s="16" t="s">
        <v>31</v>
      </c>
      <c r="D22951" s="16" t="s">
        <v>4</v>
      </c>
      <c r="E22951" s="16" t="s">
        <v>46</v>
      </c>
      <c r="F22951" s="16" t="s">
        <v>37</v>
      </c>
      <c r="G22951" s="16">
        <v>0.52274955000000001</v>
      </c>
      <c r="H22951" s="16">
        <v>0</v>
      </c>
      <c r="I22951" s="16">
        <v>0</v>
      </c>
      <c r="J22951" s="16">
        <v>0.26834711</v>
      </c>
      <c r="K22951" s="16">
        <v>0</v>
      </c>
    </row>
    <row r="22952" spans="1:11" x14ac:dyDescent="0.2">
      <c r="A22952" s="26">
        <v>44774</v>
      </c>
      <c r="B22952" s="16" t="s">
        <v>43</v>
      </c>
      <c r="C22952" s="16" t="s">
        <v>31</v>
      </c>
      <c r="D22952" s="16" t="s">
        <v>4</v>
      </c>
      <c r="E22952" s="16" t="s">
        <v>46</v>
      </c>
      <c r="F22952" s="16" t="s">
        <v>38</v>
      </c>
      <c r="G22952" s="16">
        <v>0.32340107000000001</v>
      </c>
      <c r="H22952" s="16">
        <v>0.28064867999999998</v>
      </c>
      <c r="I22952" s="16">
        <v>0</v>
      </c>
      <c r="J22952" s="16">
        <v>0</v>
      </c>
      <c r="K22952" s="16">
        <v>0</v>
      </c>
    </row>
    <row r="22953" spans="1:11" x14ac:dyDescent="0.2">
      <c r="A22953" s="26">
        <v>44774</v>
      </c>
      <c r="B22953" s="16" t="s">
        <v>43</v>
      </c>
      <c r="C22953" s="16" t="s">
        <v>31</v>
      </c>
      <c r="D22953" s="16" t="s">
        <v>4</v>
      </c>
      <c r="E22953" s="16" t="s">
        <v>46</v>
      </c>
      <c r="F22953" s="16" t="s">
        <v>39</v>
      </c>
      <c r="G22953" s="16">
        <v>0.20305825</v>
      </c>
      <c r="H22953" s="16">
        <v>0</v>
      </c>
      <c r="I22953" s="16">
        <v>0</v>
      </c>
      <c r="J22953" s="16">
        <v>0</v>
      </c>
      <c r="K22953" s="16">
        <v>0.38570300000000002</v>
      </c>
    </row>
    <row r="22954" spans="1:11" x14ac:dyDescent="0.2">
      <c r="A22954" s="26">
        <v>44774</v>
      </c>
      <c r="B22954" s="16" t="s">
        <v>43</v>
      </c>
      <c r="C22954" s="16" t="s">
        <v>31</v>
      </c>
      <c r="D22954" s="16" t="s">
        <v>4</v>
      </c>
      <c r="E22954" s="16" t="s">
        <v>47</v>
      </c>
      <c r="F22954" s="16" t="s">
        <v>33</v>
      </c>
      <c r="G22954" s="16">
        <v>2.7886921</v>
      </c>
      <c r="H22954" s="16">
        <v>0</v>
      </c>
      <c r="I22954" s="16">
        <v>2.22467441</v>
      </c>
      <c r="J22954" s="16">
        <v>0.57945855999999996</v>
      </c>
      <c r="K22954" s="16">
        <v>0.87300034999999998</v>
      </c>
    </row>
    <row r="22955" spans="1:11" x14ac:dyDescent="0.2">
      <c r="A22955" s="26">
        <v>44774</v>
      </c>
      <c r="B22955" s="16" t="s">
        <v>43</v>
      </c>
      <c r="C22955" s="16" t="s">
        <v>31</v>
      </c>
      <c r="D22955" s="16" t="s">
        <v>4</v>
      </c>
      <c r="E22955" s="16" t="s">
        <v>47</v>
      </c>
      <c r="F22955" s="16" t="s">
        <v>34</v>
      </c>
      <c r="G22955" s="16">
        <v>1.1297348899999999</v>
      </c>
      <c r="H22955" s="16">
        <v>2.21902176</v>
      </c>
      <c r="I22955" s="16">
        <v>0</v>
      </c>
      <c r="J22955" s="16">
        <v>0</v>
      </c>
      <c r="K22955" s="16">
        <v>1.67191625</v>
      </c>
    </row>
    <row r="22956" spans="1:11" x14ac:dyDescent="0.2">
      <c r="A22956" s="26">
        <v>44774</v>
      </c>
      <c r="B22956" s="16" t="s">
        <v>43</v>
      </c>
      <c r="C22956" s="16" t="s">
        <v>31</v>
      </c>
      <c r="D22956" s="16" t="s">
        <v>4</v>
      </c>
      <c r="E22956" s="16" t="s">
        <v>47</v>
      </c>
      <c r="F22956" s="16" t="s">
        <v>35</v>
      </c>
      <c r="G22956" s="16">
        <v>1.7822834599999999</v>
      </c>
      <c r="H22956" s="16">
        <v>3.2338821699999998</v>
      </c>
      <c r="I22956" s="16">
        <v>0.32486124999999999</v>
      </c>
      <c r="J22956" s="16">
        <v>0</v>
      </c>
      <c r="K22956" s="16">
        <v>2.8761121100000002</v>
      </c>
    </row>
    <row r="22957" spans="1:11" x14ac:dyDescent="0.2">
      <c r="A22957" s="26">
        <v>44774</v>
      </c>
      <c r="B22957" s="16" t="s">
        <v>43</v>
      </c>
      <c r="C22957" s="16" t="s">
        <v>31</v>
      </c>
      <c r="D22957" s="16" t="s">
        <v>4</v>
      </c>
      <c r="E22957" s="16" t="s">
        <v>47</v>
      </c>
      <c r="F22957" s="16" t="s">
        <v>36</v>
      </c>
      <c r="G22957" s="16">
        <v>0</v>
      </c>
      <c r="H22957" s="16">
        <v>0.32166053999999999</v>
      </c>
      <c r="I22957" s="16">
        <v>0.34542528</v>
      </c>
      <c r="J22957" s="16">
        <v>0</v>
      </c>
      <c r="K22957" s="16">
        <v>0</v>
      </c>
    </row>
    <row r="22958" spans="1:11" x14ac:dyDescent="0.2">
      <c r="A22958" s="26">
        <v>44774</v>
      </c>
      <c r="B22958" s="16" t="s">
        <v>43</v>
      </c>
      <c r="C22958" s="16" t="s">
        <v>31</v>
      </c>
      <c r="D22958" s="16" t="s">
        <v>4</v>
      </c>
      <c r="E22958" s="16" t="s">
        <v>47</v>
      </c>
      <c r="F22958" s="16" t="s">
        <v>37</v>
      </c>
      <c r="G22958" s="16">
        <v>1.15553671</v>
      </c>
      <c r="H22958" s="16">
        <v>1.3762365599999999</v>
      </c>
      <c r="I22958" s="16">
        <v>0.35347497999999999</v>
      </c>
      <c r="J22958" s="16">
        <v>0</v>
      </c>
      <c r="K22958" s="16">
        <v>0.75317157999999995</v>
      </c>
    </row>
    <row r="22959" spans="1:11" x14ac:dyDescent="0.2">
      <c r="A22959" s="26">
        <v>44774</v>
      </c>
      <c r="B22959" s="16" t="s">
        <v>43</v>
      </c>
      <c r="C22959" s="16" t="s">
        <v>31</v>
      </c>
      <c r="D22959" s="16" t="s">
        <v>4</v>
      </c>
      <c r="E22959" s="16" t="s">
        <v>47</v>
      </c>
      <c r="F22959" s="16" t="s">
        <v>38</v>
      </c>
      <c r="G22959" s="16">
        <v>0.35940243999999999</v>
      </c>
      <c r="H22959" s="16">
        <v>0</v>
      </c>
      <c r="I22959" s="16">
        <v>0</v>
      </c>
      <c r="J22959" s="16">
        <v>0</v>
      </c>
      <c r="K22959" s="16">
        <v>0.11178854000000001</v>
      </c>
    </row>
    <row r="22960" spans="1:11" x14ac:dyDescent="0.2">
      <c r="A22960" s="26">
        <v>44774</v>
      </c>
      <c r="B22960" s="16" t="s">
        <v>43</v>
      </c>
      <c r="C22960" s="16" t="s">
        <v>31</v>
      </c>
      <c r="D22960" s="16" t="s">
        <v>4</v>
      </c>
      <c r="E22960" s="16" t="s">
        <v>47</v>
      </c>
      <c r="F22960" s="16" t="s">
        <v>39</v>
      </c>
      <c r="G22960" s="16">
        <v>0.29597616999999998</v>
      </c>
      <c r="H22960" s="16">
        <v>7.3428649999999998E-2</v>
      </c>
      <c r="I22960" s="16">
        <v>0</v>
      </c>
      <c r="J22960" s="16">
        <v>0</v>
      </c>
      <c r="K22960" s="16">
        <v>0.11393584</v>
      </c>
    </row>
    <row r="22961" spans="1:11" x14ac:dyDescent="0.2">
      <c r="A22961" s="26">
        <v>44774</v>
      </c>
      <c r="B22961" s="16" t="s">
        <v>43</v>
      </c>
      <c r="C22961" s="16" t="s">
        <v>31</v>
      </c>
      <c r="D22961" s="16" t="s">
        <v>4</v>
      </c>
      <c r="E22961" s="16" t="s">
        <v>47</v>
      </c>
      <c r="F22961" s="16" t="s">
        <v>40</v>
      </c>
      <c r="G22961" s="16">
        <v>0.21795874000000001</v>
      </c>
      <c r="H22961" s="16">
        <v>0</v>
      </c>
      <c r="I22961" s="16">
        <v>0</v>
      </c>
      <c r="J22961" s="16">
        <v>0</v>
      </c>
      <c r="K22961" s="16">
        <v>0.22905781</v>
      </c>
    </row>
    <row r="22962" spans="1:11" x14ac:dyDescent="0.2">
      <c r="A22962" s="26">
        <v>44774</v>
      </c>
      <c r="B22962" s="16" t="s">
        <v>43</v>
      </c>
      <c r="C22962" s="16" t="s">
        <v>31</v>
      </c>
      <c r="D22962" s="16" t="s">
        <v>4</v>
      </c>
      <c r="E22962" s="16" t="s">
        <v>48</v>
      </c>
      <c r="F22962" s="16" t="s">
        <v>33</v>
      </c>
      <c r="G22962" s="16">
        <v>0</v>
      </c>
      <c r="H22962" s="16">
        <v>1.3152969000000001</v>
      </c>
      <c r="I22962" s="16">
        <v>0</v>
      </c>
      <c r="J22962" s="16">
        <v>0</v>
      </c>
      <c r="K22962" s="16">
        <v>0.44417089999999998</v>
      </c>
    </row>
    <row r="22963" spans="1:11" x14ac:dyDescent="0.2">
      <c r="A22963" s="26">
        <v>44774</v>
      </c>
      <c r="B22963" s="16" t="s">
        <v>43</v>
      </c>
      <c r="C22963" s="16" t="s">
        <v>31</v>
      </c>
      <c r="D22963" s="16" t="s">
        <v>4</v>
      </c>
      <c r="E22963" s="16" t="s">
        <v>48</v>
      </c>
      <c r="F22963" s="16" t="s">
        <v>34</v>
      </c>
      <c r="G22963" s="16">
        <v>1.22916965</v>
      </c>
      <c r="H22963" s="16">
        <v>0.47659442000000002</v>
      </c>
      <c r="I22963" s="16">
        <v>1.27418293</v>
      </c>
      <c r="J22963" s="16">
        <v>0</v>
      </c>
      <c r="K22963" s="16">
        <v>1.4890197599999999</v>
      </c>
    </row>
    <row r="22964" spans="1:11" x14ac:dyDescent="0.2">
      <c r="A22964" s="26">
        <v>44774</v>
      </c>
      <c r="B22964" s="16" t="s">
        <v>43</v>
      </c>
      <c r="C22964" s="16" t="s">
        <v>31</v>
      </c>
      <c r="D22964" s="16" t="s">
        <v>4</v>
      </c>
      <c r="E22964" s="16" t="s">
        <v>48</v>
      </c>
      <c r="F22964" s="16" t="s">
        <v>35</v>
      </c>
      <c r="G22964" s="16">
        <v>0</v>
      </c>
      <c r="H22964" s="16">
        <v>1.34403892</v>
      </c>
      <c r="I22964" s="16">
        <v>0</v>
      </c>
      <c r="J22964" s="16">
        <v>0</v>
      </c>
      <c r="K22964" s="16">
        <v>0</v>
      </c>
    </row>
    <row r="22965" spans="1:11" x14ac:dyDescent="0.2">
      <c r="A22965" s="26">
        <v>44774</v>
      </c>
      <c r="B22965" s="16" t="s">
        <v>43</v>
      </c>
      <c r="C22965" s="16" t="s">
        <v>31</v>
      </c>
      <c r="D22965" s="16" t="s">
        <v>4</v>
      </c>
      <c r="E22965" s="16" t="s">
        <v>48</v>
      </c>
      <c r="F22965" s="16" t="s">
        <v>37</v>
      </c>
      <c r="G22965" s="16">
        <v>0</v>
      </c>
      <c r="H22965" s="16">
        <v>0</v>
      </c>
      <c r="I22965" s="16">
        <v>0.66104531</v>
      </c>
      <c r="J22965" s="16">
        <v>0</v>
      </c>
      <c r="K22965" s="16">
        <v>0.43338679000000002</v>
      </c>
    </row>
    <row r="22966" spans="1:11" x14ac:dyDescent="0.2">
      <c r="A22966" s="26">
        <v>44774</v>
      </c>
      <c r="B22966" s="16" t="s">
        <v>43</v>
      </c>
      <c r="C22966" s="16" t="s">
        <v>31</v>
      </c>
      <c r="D22966" s="16" t="s">
        <v>4</v>
      </c>
      <c r="E22966" s="16" t="s">
        <v>48</v>
      </c>
      <c r="F22966" s="16" t="s">
        <v>39</v>
      </c>
      <c r="G22966" s="16">
        <v>0</v>
      </c>
      <c r="H22966" s="16">
        <v>0</v>
      </c>
      <c r="I22966" s="16">
        <v>0</v>
      </c>
      <c r="J22966" s="16">
        <v>0</v>
      </c>
      <c r="K22966" s="16">
        <v>0.25481335999999999</v>
      </c>
    </row>
    <row r="22967" spans="1:11" x14ac:dyDescent="0.2">
      <c r="A22967" s="26">
        <v>44774</v>
      </c>
      <c r="B22967" s="16" t="s">
        <v>43</v>
      </c>
      <c r="C22967" s="16" t="s">
        <v>31</v>
      </c>
      <c r="D22967" s="16" t="s">
        <v>4</v>
      </c>
      <c r="E22967" s="16" t="s">
        <v>49</v>
      </c>
      <c r="F22967" s="16" t="s">
        <v>33</v>
      </c>
      <c r="G22967" s="16">
        <v>0</v>
      </c>
      <c r="H22967" s="16">
        <v>0</v>
      </c>
      <c r="I22967" s="16">
        <v>0</v>
      </c>
      <c r="J22967" s="16">
        <v>0</v>
      </c>
      <c r="K22967" s="16">
        <v>0.95570750999999998</v>
      </c>
    </row>
    <row r="22968" spans="1:11" x14ac:dyDescent="0.2">
      <c r="A22968" s="26">
        <v>44774</v>
      </c>
      <c r="B22968" s="16" t="s">
        <v>43</v>
      </c>
      <c r="C22968" s="16" t="s">
        <v>31</v>
      </c>
      <c r="D22968" s="16" t="s">
        <v>4</v>
      </c>
      <c r="E22968" s="16" t="s">
        <v>49</v>
      </c>
      <c r="F22968" s="16" t="s">
        <v>37</v>
      </c>
      <c r="G22968" s="16">
        <v>0</v>
      </c>
      <c r="H22968" s="16">
        <v>0.33135585000000001</v>
      </c>
      <c r="I22968" s="16">
        <v>0</v>
      </c>
      <c r="J22968" s="16">
        <v>0</v>
      </c>
      <c r="K22968" s="16">
        <v>0</v>
      </c>
    </row>
    <row r="22969" spans="1:11" x14ac:dyDescent="0.2">
      <c r="A22969" s="26">
        <v>44774</v>
      </c>
      <c r="B22969" s="16" t="s">
        <v>43</v>
      </c>
      <c r="C22969" s="16" t="s">
        <v>42</v>
      </c>
      <c r="D22969" s="16" t="s">
        <v>41</v>
      </c>
      <c r="E22969" s="16" t="s">
        <v>45</v>
      </c>
      <c r="F22969" s="16" t="s">
        <v>33</v>
      </c>
      <c r="G22969" s="16">
        <v>13.1467282</v>
      </c>
      <c r="H22969" s="16">
        <v>43.513249610000003</v>
      </c>
      <c r="I22969" s="16">
        <v>2.2934370400000001</v>
      </c>
      <c r="J22969" s="16">
        <v>2.2056573199999998</v>
      </c>
      <c r="K22969" s="16">
        <v>23.177909790000001</v>
      </c>
    </row>
    <row r="22970" spans="1:11" x14ac:dyDescent="0.2">
      <c r="A22970" s="26">
        <v>44774</v>
      </c>
      <c r="B22970" s="16" t="s">
        <v>43</v>
      </c>
      <c r="C22970" s="16" t="s">
        <v>42</v>
      </c>
      <c r="D22970" s="16" t="s">
        <v>41</v>
      </c>
      <c r="E22970" s="16" t="s">
        <v>45</v>
      </c>
      <c r="F22970" s="16" t="s">
        <v>34</v>
      </c>
      <c r="G22970" s="16">
        <v>10.09958748</v>
      </c>
      <c r="H22970" s="16">
        <v>46.640951860000001</v>
      </c>
      <c r="I22970" s="16">
        <v>1.32758025</v>
      </c>
      <c r="J22970" s="16">
        <v>2.7104884299999998</v>
      </c>
      <c r="K22970" s="16">
        <v>18.959307070000001</v>
      </c>
    </row>
    <row r="22971" spans="1:11" x14ac:dyDescent="0.2">
      <c r="A22971" s="26">
        <v>44774</v>
      </c>
      <c r="B22971" s="16" t="s">
        <v>43</v>
      </c>
      <c r="C22971" s="16" t="s">
        <v>42</v>
      </c>
      <c r="D22971" s="16" t="s">
        <v>41</v>
      </c>
      <c r="E22971" s="16" t="s">
        <v>45</v>
      </c>
      <c r="F22971" s="16" t="s">
        <v>35</v>
      </c>
      <c r="G22971" s="16">
        <v>7.0146176200000001</v>
      </c>
      <c r="H22971" s="16">
        <v>21.41749587</v>
      </c>
      <c r="I22971" s="16">
        <v>0.65330794000000003</v>
      </c>
      <c r="J22971" s="16">
        <v>1.4654872699999999</v>
      </c>
      <c r="K22971" s="16">
        <v>11.024067369999999</v>
      </c>
    </row>
    <row r="22972" spans="1:11" x14ac:dyDescent="0.2">
      <c r="A22972" s="26">
        <v>44774</v>
      </c>
      <c r="B22972" s="16" t="s">
        <v>43</v>
      </c>
      <c r="C22972" s="16" t="s">
        <v>42</v>
      </c>
      <c r="D22972" s="16" t="s">
        <v>41</v>
      </c>
      <c r="E22972" s="16" t="s">
        <v>45</v>
      </c>
      <c r="F22972" s="16" t="s">
        <v>36</v>
      </c>
      <c r="G22972" s="16">
        <v>1.88494915</v>
      </c>
      <c r="H22972" s="16">
        <v>10.837775949999999</v>
      </c>
      <c r="I22972" s="16">
        <v>0</v>
      </c>
      <c r="J22972" s="16">
        <v>0.70911866000000001</v>
      </c>
      <c r="K22972" s="16">
        <v>3.97226904</v>
      </c>
    </row>
    <row r="22973" spans="1:11" x14ac:dyDescent="0.2">
      <c r="A22973" s="26">
        <v>44774</v>
      </c>
      <c r="B22973" s="16" t="s">
        <v>43</v>
      </c>
      <c r="C22973" s="16" t="s">
        <v>42</v>
      </c>
      <c r="D22973" s="16" t="s">
        <v>41</v>
      </c>
      <c r="E22973" s="16" t="s">
        <v>45</v>
      </c>
      <c r="F22973" s="16" t="s">
        <v>37</v>
      </c>
      <c r="G22973" s="16">
        <v>2.7431450499999999</v>
      </c>
      <c r="H22973" s="16">
        <v>14.89696408</v>
      </c>
      <c r="I22973" s="16">
        <v>0.18796339000000001</v>
      </c>
      <c r="J22973" s="16">
        <v>0.36798089</v>
      </c>
      <c r="K22973" s="16">
        <v>6.5004932699999998</v>
      </c>
    </row>
    <row r="22974" spans="1:11" x14ac:dyDescent="0.2">
      <c r="A22974" s="26">
        <v>44774</v>
      </c>
      <c r="B22974" s="16" t="s">
        <v>43</v>
      </c>
      <c r="C22974" s="16" t="s">
        <v>42</v>
      </c>
      <c r="D22974" s="16" t="s">
        <v>41</v>
      </c>
      <c r="E22974" s="16" t="s">
        <v>45</v>
      </c>
      <c r="F22974" s="16" t="s">
        <v>38</v>
      </c>
      <c r="G22974" s="16">
        <v>0.36695211</v>
      </c>
      <c r="H22974" s="16">
        <v>0.87655826999999997</v>
      </c>
      <c r="I22974" s="16">
        <v>0</v>
      </c>
      <c r="J22974" s="16">
        <v>0.11771816</v>
      </c>
      <c r="K22974" s="16">
        <v>1.86386359</v>
      </c>
    </row>
    <row r="22975" spans="1:11" x14ac:dyDescent="0.2">
      <c r="A22975" s="26">
        <v>44774</v>
      </c>
      <c r="B22975" s="16" t="s">
        <v>43</v>
      </c>
      <c r="C22975" s="16" t="s">
        <v>42</v>
      </c>
      <c r="D22975" s="16" t="s">
        <v>41</v>
      </c>
      <c r="E22975" s="16" t="s">
        <v>45</v>
      </c>
      <c r="F22975" s="16" t="s">
        <v>39</v>
      </c>
      <c r="G22975" s="16">
        <v>0.56912472000000003</v>
      </c>
      <c r="H22975" s="16">
        <v>0.13934094999999999</v>
      </c>
      <c r="I22975" s="16">
        <v>0</v>
      </c>
      <c r="J22975" s="16">
        <v>0</v>
      </c>
      <c r="K22975" s="16">
        <v>0.25561202999999999</v>
      </c>
    </row>
    <row r="22976" spans="1:11" x14ac:dyDescent="0.2">
      <c r="A22976" s="26">
        <v>44774</v>
      </c>
      <c r="B22976" s="16" t="s">
        <v>43</v>
      </c>
      <c r="C22976" s="16" t="s">
        <v>42</v>
      </c>
      <c r="D22976" s="16" t="s">
        <v>41</v>
      </c>
      <c r="E22976" s="16" t="s">
        <v>45</v>
      </c>
      <c r="F22976" s="16" t="s">
        <v>40</v>
      </c>
      <c r="G22976" s="16">
        <v>0.2086732</v>
      </c>
      <c r="H22976" s="16">
        <v>4.0060917099999998</v>
      </c>
      <c r="I22976" s="16">
        <v>0</v>
      </c>
      <c r="J22976" s="16">
        <v>0</v>
      </c>
      <c r="K22976" s="16">
        <v>1.58652068</v>
      </c>
    </row>
    <row r="22977" spans="1:11" x14ac:dyDescent="0.2">
      <c r="A22977" s="26">
        <v>44774</v>
      </c>
      <c r="B22977" s="16" t="s">
        <v>43</v>
      </c>
      <c r="C22977" s="16" t="s">
        <v>42</v>
      </c>
      <c r="D22977" s="16" t="s">
        <v>41</v>
      </c>
      <c r="E22977" s="16" t="s">
        <v>46</v>
      </c>
      <c r="F22977" s="16" t="s">
        <v>33</v>
      </c>
      <c r="G22977" s="16">
        <v>0.50754242000000005</v>
      </c>
      <c r="H22977" s="16">
        <v>0.46269223999999998</v>
      </c>
      <c r="I22977" s="16">
        <v>0</v>
      </c>
      <c r="J22977" s="16">
        <v>0</v>
      </c>
      <c r="K22977" s="16">
        <v>0.64005756999999996</v>
      </c>
    </row>
    <row r="22978" spans="1:11" x14ac:dyDescent="0.2">
      <c r="A22978" s="26">
        <v>44774</v>
      </c>
      <c r="B22978" s="16" t="s">
        <v>43</v>
      </c>
      <c r="C22978" s="16" t="s">
        <v>42</v>
      </c>
      <c r="D22978" s="16" t="s">
        <v>41</v>
      </c>
      <c r="E22978" s="16" t="s">
        <v>46</v>
      </c>
      <c r="F22978" s="16" t="s">
        <v>34</v>
      </c>
      <c r="G22978" s="16">
        <v>0.67529658999999997</v>
      </c>
      <c r="H22978" s="16">
        <v>0</v>
      </c>
      <c r="I22978" s="16">
        <v>0</v>
      </c>
      <c r="J22978" s="16">
        <v>0</v>
      </c>
      <c r="K22978" s="16">
        <v>0</v>
      </c>
    </row>
    <row r="22979" spans="1:11" x14ac:dyDescent="0.2">
      <c r="A22979" s="26">
        <v>44774</v>
      </c>
      <c r="B22979" s="16" t="s">
        <v>43</v>
      </c>
      <c r="C22979" s="16" t="s">
        <v>42</v>
      </c>
      <c r="D22979" s="16" t="s">
        <v>41</v>
      </c>
      <c r="E22979" s="16" t="s">
        <v>46</v>
      </c>
      <c r="F22979" s="16" t="s">
        <v>35</v>
      </c>
      <c r="G22979" s="16">
        <v>0.38327781</v>
      </c>
      <c r="H22979" s="16">
        <v>0</v>
      </c>
      <c r="I22979" s="16">
        <v>0</v>
      </c>
      <c r="J22979" s="16">
        <v>0</v>
      </c>
      <c r="K22979" s="16">
        <v>0.77093961</v>
      </c>
    </row>
    <row r="22980" spans="1:11" x14ac:dyDescent="0.2">
      <c r="A22980" s="26">
        <v>44774</v>
      </c>
      <c r="B22980" s="16" t="s">
        <v>43</v>
      </c>
      <c r="C22980" s="16" t="s">
        <v>42</v>
      </c>
      <c r="D22980" s="16" t="s">
        <v>41</v>
      </c>
      <c r="E22980" s="16" t="s">
        <v>46</v>
      </c>
      <c r="F22980" s="16" t="s">
        <v>37</v>
      </c>
      <c r="G22980" s="16">
        <v>0</v>
      </c>
      <c r="H22980" s="16">
        <v>0.87962344999999997</v>
      </c>
      <c r="I22980" s="16">
        <v>0</v>
      </c>
      <c r="J22980" s="16">
        <v>0.42112851000000001</v>
      </c>
      <c r="K22980" s="16">
        <v>0.50425052000000004</v>
      </c>
    </row>
    <row r="22981" spans="1:11" x14ac:dyDescent="0.2">
      <c r="A22981" s="26">
        <v>44774</v>
      </c>
      <c r="B22981" s="16" t="s">
        <v>43</v>
      </c>
      <c r="C22981" s="16" t="s">
        <v>42</v>
      </c>
      <c r="D22981" s="16" t="s">
        <v>41</v>
      </c>
      <c r="E22981" s="16" t="s">
        <v>46</v>
      </c>
      <c r="F22981" s="16" t="s">
        <v>38</v>
      </c>
      <c r="G22981" s="16">
        <v>0</v>
      </c>
      <c r="H22981" s="16">
        <v>0</v>
      </c>
      <c r="I22981" s="16">
        <v>0</v>
      </c>
      <c r="J22981" s="16">
        <v>0</v>
      </c>
      <c r="K22981" s="16">
        <v>0.15730264999999999</v>
      </c>
    </row>
    <row r="22982" spans="1:11" x14ac:dyDescent="0.2">
      <c r="A22982" s="26">
        <v>44774</v>
      </c>
      <c r="B22982" s="16" t="s">
        <v>43</v>
      </c>
      <c r="C22982" s="16" t="s">
        <v>42</v>
      </c>
      <c r="D22982" s="16" t="s">
        <v>41</v>
      </c>
      <c r="E22982" s="16" t="s">
        <v>46</v>
      </c>
      <c r="F22982" s="16" t="s">
        <v>39</v>
      </c>
      <c r="G22982" s="16">
        <v>0</v>
      </c>
      <c r="H22982" s="16">
        <v>0</v>
      </c>
      <c r="I22982" s="16">
        <v>0</v>
      </c>
      <c r="J22982" s="16">
        <v>0</v>
      </c>
      <c r="K22982" s="16">
        <v>0.12853273000000001</v>
      </c>
    </row>
    <row r="22983" spans="1:11" x14ac:dyDescent="0.2">
      <c r="A22983" s="26">
        <v>44774</v>
      </c>
      <c r="B22983" s="16" t="s">
        <v>43</v>
      </c>
      <c r="C22983" s="16" t="s">
        <v>42</v>
      </c>
      <c r="D22983" s="16" t="s">
        <v>41</v>
      </c>
      <c r="E22983" s="16" t="s">
        <v>47</v>
      </c>
      <c r="F22983" s="16" t="s">
        <v>33</v>
      </c>
      <c r="G22983" s="16">
        <v>0.63867017999999998</v>
      </c>
      <c r="H22983" s="16">
        <v>0</v>
      </c>
      <c r="I22983" s="16">
        <v>0</v>
      </c>
      <c r="J22983" s="16">
        <v>0</v>
      </c>
      <c r="K22983" s="16">
        <v>0</v>
      </c>
    </row>
    <row r="22984" spans="1:11" x14ac:dyDescent="0.2">
      <c r="A22984" s="26">
        <v>44774</v>
      </c>
      <c r="B22984" s="16" t="s">
        <v>43</v>
      </c>
      <c r="C22984" s="16" t="s">
        <v>42</v>
      </c>
      <c r="D22984" s="16" t="s">
        <v>41</v>
      </c>
      <c r="E22984" s="16" t="s">
        <v>47</v>
      </c>
      <c r="F22984" s="16" t="s">
        <v>35</v>
      </c>
      <c r="G22984" s="16">
        <v>0</v>
      </c>
      <c r="H22984" s="16">
        <v>0.47850716999999998</v>
      </c>
      <c r="I22984" s="16">
        <v>0</v>
      </c>
      <c r="J22984" s="16">
        <v>0</v>
      </c>
      <c r="K22984" s="16">
        <v>0</v>
      </c>
    </row>
    <row r="22985" spans="1:11" x14ac:dyDescent="0.2">
      <c r="A22985" s="26">
        <v>44774</v>
      </c>
      <c r="B22985" s="16" t="s">
        <v>43</v>
      </c>
      <c r="C22985" s="16" t="s">
        <v>42</v>
      </c>
      <c r="D22985" s="16" t="s">
        <v>41</v>
      </c>
      <c r="E22985" s="16" t="s">
        <v>47</v>
      </c>
      <c r="F22985" s="16" t="s">
        <v>36</v>
      </c>
      <c r="G22985" s="16">
        <v>0</v>
      </c>
      <c r="H22985" s="16">
        <v>0</v>
      </c>
      <c r="I22985" s="16">
        <v>0</v>
      </c>
      <c r="J22985" s="16">
        <v>0</v>
      </c>
      <c r="K22985" s="16">
        <v>0.34557527999999998</v>
      </c>
    </row>
    <row r="22986" spans="1:11" x14ac:dyDescent="0.2">
      <c r="A22986" s="26">
        <v>44774</v>
      </c>
      <c r="B22986" s="16" t="s">
        <v>43</v>
      </c>
      <c r="C22986" s="16" t="s">
        <v>42</v>
      </c>
      <c r="D22986" s="16" t="s">
        <v>41</v>
      </c>
      <c r="E22986" s="16" t="s">
        <v>47</v>
      </c>
      <c r="F22986" s="16" t="s">
        <v>37</v>
      </c>
      <c r="G22986" s="16">
        <v>0.42737380000000003</v>
      </c>
      <c r="H22986" s="16">
        <v>0</v>
      </c>
      <c r="I22986" s="16">
        <v>0</v>
      </c>
      <c r="J22986" s="16">
        <v>0</v>
      </c>
      <c r="K22986" s="16">
        <v>0</v>
      </c>
    </row>
    <row r="22987" spans="1:11" x14ac:dyDescent="0.2">
      <c r="A22987" s="26">
        <v>44774</v>
      </c>
      <c r="B22987" s="16" t="s">
        <v>43</v>
      </c>
      <c r="C22987" s="16" t="s">
        <v>42</v>
      </c>
      <c r="D22987" s="16" t="s">
        <v>41</v>
      </c>
      <c r="E22987" s="16" t="s">
        <v>47</v>
      </c>
      <c r="F22987" s="16" t="s">
        <v>38</v>
      </c>
      <c r="G22987" s="16">
        <v>0</v>
      </c>
      <c r="H22987" s="16">
        <v>0.15076226000000001</v>
      </c>
      <c r="I22987" s="16">
        <v>0</v>
      </c>
      <c r="J22987" s="16">
        <v>0</v>
      </c>
      <c r="K22987" s="16">
        <v>0</v>
      </c>
    </row>
    <row r="22988" spans="1:11" x14ac:dyDescent="0.2">
      <c r="A22988" s="26">
        <v>44774</v>
      </c>
      <c r="B22988" s="16" t="s">
        <v>43</v>
      </c>
      <c r="C22988" s="16" t="s">
        <v>42</v>
      </c>
      <c r="D22988" s="16" t="s">
        <v>41</v>
      </c>
      <c r="E22988" s="16" t="s">
        <v>48</v>
      </c>
      <c r="F22988" s="16" t="s">
        <v>33</v>
      </c>
      <c r="G22988" s="16">
        <v>0</v>
      </c>
      <c r="H22988" s="16">
        <v>0.49852412000000002</v>
      </c>
      <c r="I22988" s="16">
        <v>0</v>
      </c>
      <c r="J22988" s="16">
        <v>0</v>
      </c>
      <c r="K22988" s="16">
        <v>0</v>
      </c>
    </row>
    <row r="22989" spans="1:11" x14ac:dyDescent="0.2">
      <c r="A22989" s="26">
        <v>44774</v>
      </c>
      <c r="B22989" s="16" t="s">
        <v>43</v>
      </c>
      <c r="C22989" s="16" t="s">
        <v>42</v>
      </c>
      <c r="D22989" s="16" t="s">
        <v>41</v>
      </c>
      <c r="E22989" s="16" t="s">
        <v>48</v>
      </c>
      <c r="F22989" s="16" t="s">
        <v>34</v>
      </c>
      <c r="G22989" s="16">
        <v>0</v>
      </c>
      <c r="H22989" s="16">
        <v>0</v>
      </c>
      <c r="I22989" s="16">
        <v>0</v>
      </c>
      <c r="J22989" s="16">
        <v>0</v>
      </c>
      <c r="K22989" s="16">
        <v>1.02145565</v>
      </c>
    </row>
    <row r="22990" spans="1:11" x14ac:dyDescent="0.2">
      <c r="A22990" s="26">
        <v>44774</v>
      </c>
      <c r="B22990" s="16" t="s">
        <v>43</v>
      </c>
      <c r="C22990" s="16" t="s">
        <v>42</v>
      </c>
      <c r="D22990" s="16" t="s">
        <v>41</v>
      </c>
      <c r="E22990" s="16" t="s">
        <v>48</v>
      </c>
      <c r="F22990" s="16" t="s">
        <v>35</v>
      </c>
      <c r="G22990" s="16">
        <v>0</v>
      </c>
      <c r="H22990" s="16">
        <v>0</v>
      </c>
      <c r="I22990" s="16">
        <v>0</v>
      </c>
      <c r="J22990" s="16">
        <v>0</v>
      </c>
      <c r="K22990" s="16">
        <v>0.62827259999999996</v>
      </c>
    </row>
    <row r="22991" spans="1:11" x14ac:dyDescent="0.2">
      <c r="A22991" s="26">
        <v>44774</v>
      </c>
      <c r="B22991" s="16" t="s">
        <v>43</v>
      </c>
      <c r="C22991" s="16" t="s">
        <v>42</v>
      </c>
      <c r="D22991" s="16" t="s">
        <v>41</v>
      </c>
      <c r="E22991" s="16" t="s">
        <v>48</v>
      </c>
      <c r="F22991" s="16" t="s">
        <v>37</v>
      </c>
      <c r="G22991" s="16">
        <v>0</v>
      </c>
      <c r="H22991" s="16">
        <v>0.42066574000000001</v>
      </c>
      <c r="I22991" s="16">
        <v>0</v>
      </c>
      <c r="J22991" s="16">
        <v>0</v>
      </c>
      <c r="K22991" s="16">
        <v>0</v>
      </c>
    </row>
    <row r="22992" spans="1:11" x14ac:dyDescent="0.2">
      <c r="A22992" s="26">
        <v>44774</v>
      </c>
      <c r="B22992" s="16" t="s">
        <v>43</v>
      </c>
      <c r="C22992" s="16" t="s">
        <v>42</v>
      </c>
      <c r="D22992" s="16" t="s">
        <v>4</v>
      </c>
      <c r="E22992" s="16" t="s">
        <v>45</v>
      </c>
      <c r="F22992" s="16" t="s">
        <v>33</v>
      </c>
      <c r="G22992" s="16">
        <v>85.66158489</v>
      </c>
      <c r="H22992" s="16">
        <v>36.960150239999997</v>
      </c>
      <c r="I22992" s="16">
        <v>3.2980830999999999</v>
      </c>
      <c r="J22992" s="16">
        <v>0.48967686999999999</v>
      </c>
      <c r="K22992" s="16">
        <v>11.79520969</v>
      </c>
    </row>
    <row r="22993" spans="1:11" x14ac:dyDescent="0.2">
      <c r="A22993" s="26">
        <v>44774</v>
      </c>
      <c r="B22993" s="16" t="s">
        <v>43</v>
      </c>
      <c r="C22993" s="16" t="s">
        <v>42</v>
      </c>
      <c r="D22993" s="16" t="s">
        <v>4</v>
      </c>
      <c r="E22993" s="16" t="s">
        <v>45</v>
      </c>
      <c r="F22993" s="16" t="s">
        <v>34</v>
      </c>
      <c r="G22993" s="16">
        <v>60.582678530000003</v>
      </c>
      <c r="H22993" s="16">
        <v>37.364659529999997</v>
      </c>
      <c r="I22993" s="16">
        <v>4.1661872200000003</v>
      </c>
      <c r="J22993" s="16">
        <v>0.68250573000000003</v>
      </c>
      <c r="K22993" s="16">
        <v>7.9452930000000004</v>
      </c>
    </row>
    <row r="22994" spans="1:11" x14ac:dyDescent="0.2">
      <c r="A22994" s="26">
        <v>44774</v>
      </c>
      <c r="B22994" s="16" t="s">
        <v>43</v>
      </c>
      <c r="C22994" s="16" t="s">
        <v>42</v>
      </c>
      <c r="D22994" s="16" t="s">
        <v>4</v>
      </c>
      <c r="E22994" s="16" t="s">
        <v>45</v>
      </c>
      <c r="F22994" s="16" t="s">
        <v>35</v>
      </c>
      <c r="G22994" s="16">
        <v>60.165186669999997</v>
      </c>
      <c r="H22994" s="16">
        <v>29.490754840000001</v>
      </c>
      <c r="I22994" s="16">
        <v>3.9649853899999998</v>
      </c>
      <c r="J22994" s="16">
        <v>1.4692393100000001</v>
      </c>
      <c r="K22994" s="16">
        <v>13.517119640000001</v>
      </c>
    </row>
    <row r="22995" spans="1:11" x14ac:dyDescent="0.2">
      <c r="A22995" s="26">
        <v>44774</v>
      </c>
      <c r="B22995" s="16" t="s">
        <v>43</v>
      </c>
      <c r="C22995" s="16" t="s">
        <v>42</v>
      </c>
      <c r="D22995" s="16" t="s">
        <v>4</v>
      </c>
      <c r="E22995" s="16" t="s">
        <v>45</v>
      </c>
      <c r="F22995" s="16" t="s">
        <v>36</v>
      </c>
      <c r="G22995" s="16">
        <v>15.44396386</v>
      </c>
      <c r="H22995" s="16">
        <v>10.692040950000001</v>
      </c>
      <c r="I22995" s="16">
        <v>0.67080099000000004</v>
      </c>
      <c r="J22995" s="16">
        <v>0.82022963000000004</v>
      </c>
      <c r="K22995" s="16">
        <v>3.9902777199999999</v>
      </c>
    </row>
    <row r="22996" spans="1:11" x14ac:dyDescent="0.2">
      <c r="A22996" s="26">
        <v>44774</v>
      </c>
      <c r="B22996" s="16" t="s">
        <v>43</v>
      </c>
      <c r="C22996" s="16" t="s">
        <v>42</v>
      </c>
      <c r="D22996" s="16" t="s">
        <v>4</v>
      </c>
      <c r="E22996" s="16" t="s">
        <v>45</v>
      </c>
      <c r="F22996" s="16" t="s">
        <v>37</v>
      </c>
      <c r="G22996" s="16">
        <v>24.533152489999999</v>
      </c>
      <c r="H22996" s="16">
        <v>15.03484901</v>
      </c>
      <c r="I22996" s="16">
        <v>1.32989055</v>
      </c>
      <c r="J22996" s="16">
        <v>0</v>
      </c>
      <c r="K22996" s="16">
        <v>3.6024572099999999</v>
      </c>
    </row>
    <row r="22997" spans="1:11" x14ac:dyDescent="0.2">
      <c r="A22997" s="26">
        <v>44774</v>
      </c>
      <c r="B22997" s="16" t="s">
        <v>43</v>
      </c>
      <c r="C22997" s="16" t="s">
        <v>42</v>
      </c>
      <c r="D22997" s="16" t="s">
        <v>4</v>
      </c>
      <c r="E22997" s="16" t="s">
        <v>45</v>
      </c>
      <c r="F22997" s="16" t="s">
        <v>38</v>
      </c>
      <c r="G22997" s="16">
        <v>3.8098707799999998</v>
      </c>
      <c r="H22997" s="16">
        <v>1.7659373</v>
      </c>
      <c r="I22997" s="16">
        <v>0.30536764999999999</v>
      </c>
      <c r="J22997" s="16">
        <v>0.32251725999999997</v>
      </c>
      <c r="K22997" s="16">
        <v>1.60749937</v>
      </c>
    </row>
    <row r="22998" spans="1:11" x14ac:dyDescent="0.2">
      <c r="A22998" s="26">
        <v>44774</v>
      </c>
      <c r="B22998" s="16" t="s">
        <v>43</v>
      </c>
      <c r="C22998" s="16" t="s">
        <v>42</v>
      </c>
      <c r="D22998" s="16" t="s">
        <v>4</v>
      </c>
      <c r="E22998" s="16" t="s">
        <v>45</v>
      </c>
      <c r="F22998" s="16" t="s">
        <v>39</v>
      </c>
      <c r="G22998" s="16">
        <v>1.7997700299999999</v>
      </c>
      <c r="H22998" s="16">
        <v>0.71364678999999998</v>
      </c>
      <c r="I22998" s="16">
        <v>0.11160509</v>
      </c>
      <c r="J22998" s="16">
        <v>0.11532679999999999</v>
      </c>
      <c r="K22998" s="16">
        <v>0.11415912</v>
      </c>
    </row>
    <row r="22999" spans="1:11" x14ac:dyDescent="0.2">
      <c r="A22999" s="26">
        <v>44774</v>
      </c>
      <c r="B22999" s="16" t="s">
        <v>43</v>
      </c>
      <c r="C22999" s="16" t="s">
        <v>42</v>
      </c>
      <c r="D22999" s="16" t="s">
        <v>4</v>
      </c>
      <c r="E22999" s="16" t="s">
        <v>45</v>
      </c>
      <c r="F22999" s="16" t="s">
        <v>40</v>
      </c>
      <c r="G22999" s="16">
        <v>5.8016145999999997</v>
      </c>
      <c r="H22999" s="16">
        <v>3.7101100800000002</v>
      </c>
      <c r="I22999" s="16">
        <v>0</v>
      </c>
      <c r="J22999" s="16">
        <v>0</v>
      </c>
      <c r="K22999" s="16">
        <v>0.25255362999999997</v>
      </c>
    </row>
    <row r="23000" spans="1:11" x14ac:dyDescent="0.2">
      <c r="A23000" s="26">
        <v>44774</v>
      </c>
      <c r="B23000" s="16" t="s">
        <v>43</v>
      </c>
      <c r="C23000" s="16" t="s">
        <v>42</v>
      </c>
      <c r="D23000" s="16" t="s">
        <v>4</v>
      </c>
      <c r="E23000" s="16" t="s">
        <v>46</v>
      </c>
      <c r="F23000" s="16" t="s">
        <v>33</v>
      </c>
      <c r="G23000" s="16">
        <v>0</v>
      </c>
      <c r="H23000" s="16">
        <v>3.0831415400000002</v>
      </c>
      <c r="I23000" s="16">
        <v>0.45423930000000001</v>
      </c>
      <c r="J23000" s="16">
        <v>0</v>
      </c>
      <c r="K23000" s="16">
        <v>2.5629927000000001</v>
      </c>
    </row>
    <row r="23001" spans="1:11" x14ac:dyDescent="0.2">
      <c r="A23001" s="26">
        <v>44774</v>
      </c>
      <c r="B23001" s="16" t="s">
        <v>43</v>
      </c>
      <c r="C23001" s="16" t="s">
        <v>42</v>
      </c>
      <c r="D23001" s="16" t="s">
        <v>4</v>
      </c>
      <c r="E23001" s="16" t="s">
        <v>46</v>
      </c>
      <c r="F23001" s="16" t="s">
        <v>34</v>
      </c>
      <c r="G23001" s="16">
        <v>1.9905719399999999</v>
      </c>
      <c r="H23001" s="16">
        <v>1.9849375300000001</v>
      </c>
      <c r="I23001" s="16">
        <v>1.0975225200000001</v>
      </c>
      <c r="J23001" s="16">
        <v>0</v>
      </c>
      <c r="K23001" s="16">
        <v>1.43501024</v>
      </c>
    </row>
    <row r="23002" spans="1:11" x14ac:dyDescent="0.2">
      <c r="A23002" s="26">
        <v>44774</v>
      </c>
      <c r="B23002" s="16" t="s">
        <v>43</v>
      </c>
      <c r="C23002" s="16" t="s">
        <v>42</v>
      </c>
      <c r="D23002" s="16" t="s">
        <v>4</v>
      </c>
      <c r="E23002" s="16" t="s">
        <v>46</v>
      </c>
      <c r="F23002" s="16" t="s">
        <v>35</v>
      </c>
      <c r="G23002" s="16">
        <v>0.97393410999999996</v>
      </c>
      <c r="H23002" s="16">
        <v>2.5428608100000001</v>
      </c>
      <c r="I23002" s="16">
        <v>0</v>
      </c>
      <c r="J23002" s="16">
        <v>0</v>
      </c>
      <c r="K23002" s="16">
        <v>1.41023732</v>
      </c>
    </row>
    <row r="23003" spans="1:11" x14ac:dyDescent="0.2">
      <c r="A23003" s="26">
        <v>44774</v>
      </c>
      <c r="B23003" s="16" t="s">
        <v>43</v>
      </c>
      <c r="C23003" s="16" t="s">
        <v>42</v>
      </c>
      <c r="D23003" s="16" t="s">
        <v>4</v>
      </c>
      <c r="E23003" s="16" t="s">
        <v>46</v>
      </c>
      <c r="F23003" s="16" t="s">
        <v>36</v>
      </c>
      <c r="G23003" s="16">
        <v>0.27345056000000001</v>
      </c>
      <c r="H23003" s="16">
        <v>0.65154100000000004</v>
      </c>
      <c r="I23003" s="16">
        <v>0.27066637999999998</v>
      </c>
      <c r="J23003" s="16">
        <v>0</v>
      </c>
      <c r="K23003" s="16">
        <v>1.10033534</v>
      </c>
    </row>
    <row r="23004" spans="1:11" x14ac:dyDescent="0.2">
      <c r="A23004" s="26">
        <v>44774</v>
      </c>
      <c r="B23004" s="16" t="s">
        <v>43</v>
      </c>
      <c r="C23004" s="16" t="s">
        <v>42</v>
      </c>
      <c r="D23004" s="16" t="s">
        <v>4</v>
      </c>
      <c r="E23004" s="16" t="s">
        <v>46</v>
      </c>
      <c r="F23004" s="16" t="s">
        <v>37</v>
      </c>
      <c r="G23004" s="16">
        <v>0.97717164999999995</v>
      </c>
      <c r="H23004" s="16">
        <v>1.1153728700000001</v>
      </c>
      <c r="I23004" s="16">
        <v>0</v>
      </c>
      <c r="J23004" s="16">
        <v>0</v>
      </c>
      <c r="K23004" s="16">
        <v>0.90214664</v>
      </c>
    </row>
    <row r="23005" spans="1:11" x14ac:dyDescent="0.2">
      <c r="A23005" s="26">
        <v>44774</v>
      </c>
      <c r="B23005" s="16" t="s">
        <v>43</v>
      </c>
      <c r="C23005" s="16" t="s">
        <v>42</v>
      </c>
      <c r="D23005" s="16" t="s">
        <v>4</v>
      </c>
      <c r="E23005" s="16" t="s">
        <v>46</v>
      </c>
      <c r="F23005" s="16" t="s">
        <v>38</v>
      </c>
      <c r="G23005" s="16">
        <v>0.29385523000000002</v>
      </c>
      <c r="H23005" s="16">
        <v>0.35574359999999999</v>
      </c>
      <c r="I23005" s="16">
        <v>0.15618539000000001</v>
      </c>
      <c r="J23005" s="16">
        <v>0</v>
      </c>
      <c r="K23005" s="16">
        <v>0.77702990999999999</v>
      </c>
    </row>
    <row r="23006" spans="1:11" x14ac:dyDescent="0.2">
      <c r="A23006" s="26">
        <v>44774</v>
      </c>
      <c r="B23006" s="16" t="s">
        <v>43</v>
      </c>
      <c r="C23006" s="16" t="s">
        <v>42</v>
      </c>
      <c r="D23006" s="16" t="s">
        <v>4</v>
      </c>
      <c r="E23006" s="16" t="s">
        <v>46</v>
      </c>
      <c r="F23006" s="16" t="s">
        <v>39</v>
      </c>
      <c r="G23006" s="16">
        <v>0.27522960000000002</v>
      </c>
      <c r="H23006" s="16">
        <v>0.25802098000000001</v>
      </c>
      <c r="I23006" s="16">
        <v>0</v>
      </c>
      <c r="J23006" s="16">
        <v>0</v>
      </c>
      <c r="K23006" s="16">
        <v>0.51158362999999996</v>
      </c>
    </row>
    <row r="23007" spans="1:11" x14ac:dyDescent="0.2">
      <c r="A23007" s="26">
        <v>44774</v>
      </c>
      <c r="B23007" s="16" t="s">
        <v>43</v>
      </c>
      <c r="C23007" s="16" t="s">
        <v>42</v>
      </c>
      <c r="D23007" s="16" t="s">
        <v>4</v>
      </c>
      <c r="E23007" s="16" t="s">
        <v>46</v>
      </c>
      <c r="F23007" s="16" t="s">
        <v>40</v>
      </c>
      <c r="G23007" s="16">
        <v>0</v>
      </c>
      <c r="H23007" s="16">
        <v>0.25463981000000002</v>
      </c>
      <c r="I23007" s="16">
        <v>0</v>
      </c>
      <c r="J23007" s="16">
        <v>0</v>
      </c>
      <c r="K23007" s="16">
        <v>0</v>
      </c>
    </row>
    <row r="23008" spans="1:11" x14ac:dyDescent="0.2">
      <c r="A23008" s="26">
        <v>44774</v>
      </c>
      <c r="B23008" s="16" t="s">
        <v>43</v>
      </c>
      <c r="C23008" s="16" t="s">
        <v>42</v>
      </c>
      <c r="D23008" s="16" t="s">
        <v>4</v>
      </c>
      <c r="E23008" s="16" t="s">
        <v>47</v>
      </c>
      <c r="F23008" s="16" t="s">
        <v>33</v>
      </c>
      <c r="G23008" s="16">
        <v>5.4559767700000004</v>
      </c>
      <c r="H23008" s="16">
        <v>3.2376772599999999</v>
      </c>
      <c r="I23008" s="16">
        <v>0.52814664</v>
      </c>
      <c r="J23008" s="16">
        <v>0.66199564</v>
      </c>
      <c r="K23008" s="16">
        <v>3.8834893899999998</v>
      </c>
    </row>
    <row r="23009" spans="1:11" x14ac:dyDescent="0.2">
      <c r="A23009" s="26">
        <v>44774</v>
      </c>
      <c r="B23009" s="16" t="s">
        <v>43</v>
      </c>
      <c r="C23009" s="16" t="s">
        <v>42</v>
      </c>
      <c r="D23009" s="16" t="s">
        <v>4</v>
      </c>
      <c r="E23009" s="16" t="s">
        <v>47</v>
      </c>
      <c r="F23009" s="16" t="s">
        <v>34</v>
      </c>
      <c r="G23009" s="16">
        <v>3.0605101499999998</v>
      </c>
      <c r="H23009" s="16">
        <v>0.31462363999999998</v>
      </c>
      <c r="I23009" s="16">
        <v>0.46390337999999998</v>
      </c>
      <c r="J23009" s="16">
        <v>0.58010198999999996</v>
      </c>
      <c r="K23009" s="16">
        <v>2.1875329099999998</v>
      </c>
    </row>
    <row r="23010" spans="1:11" x14ac:dyDescent="0.2">
      <c r="A23010" s="26">
        <v>44774</v>
      </c>
      <c r="B23010" s="16" t="s">
        <v>43</v>
      </c>
      <c r="C23010" s="16" t="s">
        <v>42</v>
      </c>
      <c r="D23010" s="16" t="s">
        <v>4</v>
      </c>
      <c r="E23010" s="16" t="s">
        <v>47</v>
      </c>
      <c r="F23010" s="16" t="s">
        <v>35</v>
      </c>
      <c r="G23010" s="16">
        <v>1.7780662</v>
      </c>
      <c r="H23010" s="16">
        <v>1.13498791</v>
      </c>
      <c r="I23010" s="16">
        <v>0.53347672999999995</v>
      </c>
      <c r="J23010" s="16">
        <v>0</v>
      </c>
      <c r="K23010" s="16">
        <v>2.1411910299999999</v>
      </c>
    </row>
    <row r="23011" spans="1:11" x14ac:dyDescent="0.2">
      <c r="A23011" s="26">
        <v>44774</v>
      </c>
      <c r="B23011" s="16" t="s">
        <v>43</v>
      </c>
      <c r="C23011" s="16" t="s">
        <v>42</v>
      </c>
      <c r="D23011" s="16" t="s">
        <v>4</v>
      </c>
      <c r="E23011" s="16" t="s">
        <v>47</v>
      </c>
      <c r="F23011" s="16" t="s">
        <v>36</v>
      </c>
      <c r="G23011" s="16">
        <v>0.36328211999999999</v>
      </c>
      <c r="H23011" s="16">
        <v>1.1321670399999999</v>
      </c>
      <c r="I23011" s="16">
        <v>0</v>
      </c>
      <c r="J23011" s="16">
        <v>0</v>
      </c>
      <c r="K23011" s="16">
        <v>0.34130285999999999</v>
      </c>
    </row>
    <row r="23012" spans="1:11" x14ac:dyDescent="0.2">
      <c r="A23012" s="26">
        <v>44774</v>
      </c>
      <c r="B23012" s="16" t="s">
        <v>43</v>
      </c>
      <c r="C23012" s="16" t="s">
        <v>42</v>
      </c>
      <c r="D23012" s="16" t="s">
        <v>4</v>
      </c>
      <c r="E23012" s="16" t="s">
        <v>47</v>
      </c>
      <c r="F23012" s="16" t="s">
        <v>37</v>
      </c>
      <c r="G23012" s="16">
        <v>0</v>
      </c>
      <c r="H23012" s="16">
        <v>2.8271949900000002</v>
      </c>
      <c r="I23012" s="16">
        <v>0</v>
      </c>
      <c r="J23012" s="16">
        <v>0</v>
      </c>
      <c r="K23012" s="16">
        <v>1.7264001200000001</v>
      </c>
    </row>
    <row r="23013" spans="1:11" x14ac:dyDescent="0.2">
      <c r="A23013" s="26">
        <v>44774</v>
      </c>
      <c r="B23013" s="16" t="s">
        <v>43</v>
      </c>
      <c r="C23013" s="16" t="s">
        <v>42</v>
      </c>
      <c r="D23013" s="16" t="s">
        <v>4</v>
      </c>
      <c r="E23013" s="16" t="s">
        <v>47</v>
      </c>
      <c r="F23013" s="16" t="s">
        <v>38</v>
      </c>
      <c r="G23013" s="16">
        <v>0.10932989999999999</v>
      </c>
      <c r="H23013" s="16">
        <v>1.0057930399999999</v>
      </c>
      <c r="I23013" s="16">
        <v>0</v>
      </c>
      <c r="J23013" s="16">
        <v>0</v>
      </c>
      <c r="K23013" s="16">
        <v>0.70415848000000003</v>
      </c>
    </row>
    <row r="23014" spans="1:11" x14ac:dyDescent="0.2">
      <c r="A23014" s="26">
        <v>44774</v>
      </c>
      <c r="B23014" s="16" t="s">
        <v>43</v>
      </c>
      <c r="C23014" s="16" t="s">
        <v>42</v>
      </c>
      <c r="D23014" s="16" t="s">
        <v>4</v>
      </c>
      <c r="E23014" s="16" t="s">
        <v>47</v>
      </c>
      <c r="F23014" s="16" t="s">
        <v>39</v>
      </c>
      <c r="G23014" s="16">
        <v>0.24828041000000001</v>
      </c>
      <c r="H23014" s="16">
        <v>0.14631715000000001</v>
      </c>
      <c r="I23014" s="16">
        <v>0.10596136</v>
      </c>
      <c r="J23014" s="16">
        <v>0.15213371000000001</v>
      </c>
      <c r="K23014" s="16">
        <v>1.2830448999999999</v>
      </c>
    </row>
    <row r="23015" spans="1:11" x14ac:dyDescent="0.2">
      <c r="A23015" s="26">
        <v>44774</v>
      </c>
      <c r="B23015" s="16" t="s">
        <v>43</v>
      </c>
      <c r="C23015" s="16" t="s">
        <v>42</v>
      </c>
      <c r="D23015" s="16" t="s">
        <v>4</v>
      </c>
      <c r="E23015" s="16" t="s">
        <v>47</v>
      </c>
      <c r="F23015" s="16" t="s">
        <v>40</v>
      </c>
      <c r="G23015" s="16">
        <v>0.85701256000000003</v>
      </c>
      <c r="H23015" s="16">
        <v>0</v>
      </c>
      <c r="I23015" s="16">
        <v>0</v>
      </c>
      <c r="J23015" s="16">
        <v>0</v>
      </c>
      <c r="K23015" s="16">
        <v>0.83878374</v>
      </c>
    </row>
    <row r="23016" spans="1:11" x14ac:dyDescent="0.2">
      <c r="A23016" s="26">
        <v>44774</v>
      </c>
      <c r="B23016" s="16" t="s">
        <v>43</v>
      </c>
      <c r="C23016" s="16" t="s">
        <v>42</v>
      </c>
      <c r="D23016" s="16" t="s">
        <v>4</v>
      </c>
      <c r="E23016" s="16" t="s">
        <v>48</v>
      </c>
      <c r="F23016" s="16" t="s">
        <v>33</v>
      </c>
      <c r="G23016" s="16">
        <v>0.63768057</v>
      </c>
      <c r="H23016" s="16">
        <v>0.64902873999999999</v>
      </c>
      <c r="I23016" s="16">
        <v>0</v>
      </c>
      <c r="J23016" s="16">
        <v>0</v>
      </c>
      <c r="K23016" s="16">
        <v>1.96645819</v>
      </c>
    </row>
    <row r="23017" spans="1:11" x14ac:dyDescent="0.2">
      <c r="A23017" s="26">
        <v>44774</v>
      </c>
      <c r="B23017" s="16" t="s">
        <v>43</v>
      </c>
      <c r="C23017" s="16" t="s">
        <v>42</v>
      </c>
      <c r="D23017" s="16" t="s">
        <v>4</v>
      </c>
      <c r="E23017" s="16" t="s">
        <v>48</v>
      </c>
      <c r="F23017" s="16" t="s">
        <v>34</v>
      </c>
      <c r="G23017" s="16">
        <v>0.51641747999999998</v>
      </c>
      <c r="H23017" s="16">
        <v>0.73416970999999998</v>
      </c>
      <c r="I23017" s="16">
        <v>0.78385304</v>
      </c>
      <c r="J23017" s="16">
        <v>0</v>
      </c>
      <c r="K23017" s="16">
        <v>0.98985409999999996</v>
      </c>
    </row>
    <row r="23018" spans="1:11" x14ac:dyDescent="0.2">
      <c r="A23018" s="26">
        <v>44774</v>
      </c>
      <c r="B23018" s="16" t="s">
        <v>43</v>
      </c>
      <c r="C23018" s="16" t="s">
        <v>42</v>
      </c>
      <c r="D23018" s="16" t="s">
        <v>4</v>
      </c>
      <c r="E23018" s="16" t="s">
        <v>48</v>
      </c>
      <c r="F23018" s="16" t="s">
        <v>35</v>
      </c>
      <c r="G23018" s="16">
        <v>0.87319104999999997</v>
      </c>
      <c r="H23018" s="16">
        <v>0</v>
      </c>
      <c r="I23018" s="16">
        <v>0.72886187000000002</v>
      </c>
      <c r="J23018" s="16">
        <v>0</v>
      </c>
      <c r="K23018" s="16">
        <v>0.88679940000000002</v>
      </c>
    </row>
    <row r="23019" spans="1:11" x14ac:dyDescent="0.2">
      <c r="A23019" s="26">
        <v>44774</v>
      </c>
      <c r="B23019" s="16" t="s">
        <v>43</v>
      </c>
      <c r="C23019" s="16" t="s">
        <v>42</v>
      </c>
      <c r="D23019" s="16" t="s">
        <v>4</v>
      </c>
      <c r="E23019" s="16" t="s">
        <v>48</v>
      </c>
      <c r="F23019" s="16" t="s">
        <v>36</v>
      </c>
      <c r="G23019" s="16">
        <v>0</v>
      </c>
      <c r="H23019" s="16">
        <v>0.43025345999999998</v>
      </c>
      <c r="I23019" s="16">
        <v>0</v>
      </c>
      <c r="J23019" s="16">
        <v>0</v>
      </c>
      <c r="K23019" s="16">
        <v>0</v>
      </c>
    </row>
    <row r="23020" spans="1:11" x14ac:dyDescent="0.2">
      <c r="A23020" s="26">
        <v>44774</v>
      </c>
      <c r="B23020" s="16" t="s">
        <v>43</v>
      </c>
      <c r="C23020" s="16" t="s">
        <v>42</v>
      </c>
      <c r="D23020" s="16" t="s">
        <v>4</v>
      </c>
      <c r="E23020" s="16" t="s">
        <v>48</v>
      </c>
      <c r="F23020" s="16" t="s">
        <v>37</v>
      </c>
      <c r="G23020" s="16">
        <v>0.38502129000000002</v>
      </c>
      <c r="H23020" s="16">
        <v>0</v>
      </c>
      <c r="I23020" s="16">
        <v>0</v>
      </c>
      <c r="J23020" s="16">
        <v>0</v>
      </c>
      <c r="K23020" s="16">
        <v>1.1397544799999999</v>
      </c>
    </row>
    <row r="23021" spans="1:11" x14ac:dyDescent="0.2">
      <c r="A23021" s="26">
        <v>44774</v>
      </c>
      <c r="B23021" s="16" t="s">
        <v>43</v>
      </c>
      <c r="C23021" s="16" t="s">
        <v>42</v>
      </c>
      <c r="D23021" s="16" t="s">
        <v>4</v>
      </c>
      <c r="E23021" s="16" t="s">
        <v>48</v>
      </c>
      <c r="F23021" s="16" t="s">
        <v>38</v>
      </c>
      <c r="G23021" s="16">
        <v>0</v>
      </c>
      <c r="H23021" s="16">
        <v>0</v>
      </c>
      <c r="I23021" s="16">
        <v>0</v>
      </c>
      <c r="J23021" s="16">
        <v>0</v>
      </c>
      <c r="K23021" s="16">
        <v>0.11555503</v>
      </c>
    </row>
    <row r="23022" spans="1:11" x14ac:dyDescent="0.2">
      <c r="A23022" s="26">
        <v>44774</v>
      </c>
      <c r="B23022" s="16" t="s">
        <v>43</v>
      </c>
      <c r="C23022" s="16" t="s">
        <v>42</v>
      </c>
      <c r="D23022" s="16" t="s">
        <v>4</v>
      </c>
      <c r="E23022" s="16" t="s">
        <v>48</v>
      </c>
      <c r="F23022" s="16" t="s">
        <v>39</v>
      </c>
      <c r="G23022" s="16">
        <v>0.15356032999999999</v>
      </c>
      <c r="H23022" s="16">
        <v>0</v>
      </c>
      <c r="I23022" s="16">
        <v>0</v>
      </c>
      <c r="J23022" s="16">
        <v>0</v>
      </c>
      <c r="K23022" s="16">
        <v>0.62074967000000003</v>
      </c>
    </row>
    <row r="23023" spans="1:11" x14ac:dyDescent="0.2">
      <c r="A23023" s="26">
        <v>44774</v>
      </c>
      <c r="B23023" s="16" t="s">
        <v>43</v>
      </c>
      <c r="C23023" s="16" t="s">
        <v>42</v>
      </c>
      <c r="D23023" s="16" t="s">
        <v>4</v>
      </c>
      <c r="E23023" s="16" t="s">
        <v>49</v>
      </c>
      <c r="F23023" s="16" t="s">
        <v>35</v>
      </c>
      <c r="G23023" s="16">
        <v>0</v>
      </c>
      <c r="H23023" s="16">
        <v>0</v>
      </c>
      <c r="I23023" s="16">
        <v>0</v>
      </c>
      <c r="J23023" s="16">
        <v>0</v>
      </c>
      <c r="K23023" s="16">
        <v>0.71913444999999998</v>
      </c>
    </row>
    <row r="23024" spans="1:11" x14ac:dyDescent="0.2">
      <c r="A23024" s="26">
        <v>44805</v>
      </c>
      <c r="B23024" s="16" t="s">
        <v>30</v>
      </c>
      <c r="C23024" s="16" t="s">
        <v>31</v>
      </c>
      <c r="D23024" s="16" t="s">
        <v>32</v>
      </c>
      <c r="E23024" s="16" t="s">
        <v>45</v>
      </c>
      <c r="F23024" s="16" t="s">
        <v>33</v>
      </c>
      <c r="G23024" s="16">
        <v>0</v>
      </c>
      <c r="H23024" s="16">
        <v>0</v>
      </c>
      <c r="I23024" s="16">
        <v>0</v>
      </c>
      <c r="J23024" s="16">
        <v>0</v>
      </c>
      <c r="K23024" s="16">
        <v>0.68954013000000003</v>
      </c>
    </row>
    <row r="23025" spans="1:11" x14ac:dyDescent="0.2">
      <c r="A23025" s="26">
        <v>44805</v>
      </c>
      <c r="B23025" s="16" t="s">
        <v>30</v>
      </c>
      <c r="C23025" s="16" t="s">
        <v>31</v>
      </c>
      <c r="D23025" s="16" t="s">
        <v>32</v>
      </c>
      <c r="E23025" s="16" t="s">
        <v>45</v>
      </c>
      <c r="F23025" s="16" t="s">
        <v>35</v>
      </c>
      <c r="G23025" s="16">
        <v>0</v>
      </c>
      <c r="H23025" s="16">
        <v>1.02589781</v>
      </c>
      <c r="I23025" s="16">
        <v>0</v>
      </c>
      <c r="J23025" s="16">
        <v>0</v>
      </c>
      <c r="K23025" s="16">
        <v>0</v>
      </c>
    </row>
    <row r="23026" spans="1:11" x14ac:dyDescent="0.2">
      <c r="A23026" s="26">
        <v>44805</v>
      </c>
      <c r="B23026" s="16" t="s">
        <v>30</v>
      </c>
      <c r="C23026" s="16" t="s">
        <v>31</v>
      </c>
      <c r="D23026" s="16" t="s">
        <v>32</v>
      </c>
      <c r="E23026" s="16" t="s">
        <v>45</v>
      </c>
      <c r="F23026" s="16" t="s">
        <v>36</v>
      </c>
      <c r="G23026" s="16">
        <v>0</v>
      </c>
      <c r="H23026" s="16">
        <v>0.28838527000000003</v>
      </c>
      <c r="I23026" s="16">
        <v>0</v>
      </c>
      <c r="J23026" s="16">
        <v>0</v>
      </c>
      <c r="K23026" s="16">
        <v>0</v>
      </c>
    </row>
    <row r="23027" spans="1:11" x14ac:dyDescent="0.2">
      <c r="A23027" s="26">
        <v>44805</v>
      </c>
      <c r="B23027" s="16" t="s">
        <v>30</v>
      </c>
      <c r="C23027" s="16" t="s">
        <v>31</v>
      </c>
      <c r="D23027" s="16" t="s">
        <v>32</v>
      </c>
      <c r="E23027" s="16" t="s">
        <v>45</v>
      </c>
      <c r="F23027" s="16" t="s">
        <v>37</v>
      </c>
      <c r="G23027" s="16">
        <v>0.57795132999999999</v>
      </c>
      <c r="H23027" s="16">
        <v>0.36834067999999998</v>
      </c>
      <c r="I23027" s="16">
        <v>0</v>
      </c>
      <c r="J23027" s="16">
        <v>0</v>
      </c>
      <c r="K23027" s="16">
        <v>0</v>
      </c>
    </row>
    <row r="23028" spans="1:11" x14ac:dyDescent="0.2">
      <c r="A23028" s="26">
        <v>44805</v>
      </c>
      <c r="B23028" s="16" t="s">
        <v>30</v>
      </c>
      <c r="C23028" s="16" t="s">
        <v>31</v>
      </c>
      <c r="D23028" s="16" t="s">
        <v>32</v>
      </c>
      <c r="E23028" s="16" t="s">
        <v>46</v>
      </c>
      <c r="F23028" s="16" t="s">
        <v>33</v>
      </c>
      <c r="G23028" s="16">
        <v>0</v>
      </c>
      <c r="H23028" s="16">
        <v>16.946264020000001</v>
      </c>
      <c r="I23028" s="16">
        <v>0</v>
      </c>
      <c r="J23028" s="16">
        <v>0.87500115999999994</v>
      </c>
      <c r="K23028" s="16">
        <v>28.335667310000002</v>
      </c>
    </row>
    <row r="23029" spans="1:11" x14ac:dyDescent="0.2">
      <c r="A23029" s="26">
        <v>44805</v>
      </c>
      <c r="B23029" s="16" t="s">
        <v>30</v>
      </c>
      <c r="C23029" s="16" t="s">
        <v>31</v>
      </c>
      <c r="D23029" s="16" t="s">
        <v>32</v>
      </c>
      <c r="E23029" s="16" t="s">
        <v>46</v>
      </c>
      <c r="F23029" s="16" t="s">
        <v>34</v>
      </c>
      <c r="G23029" s="16">
        <v>0.37030898000000001</v>
      </c>
      <c r="H23029" s="16">
        <v>14.7929064</v>
      </c>
      <c r="I23029" s="16">
        <v>0</v>
      </c>
      <c r="J23029" s="16">
        <v>0</v>
      </c>
      <c r="K23029" s="16">
        <v>19.286559350000001</v>
      </c>
    </row>
    <row r="23030" spans="1:11" x14ac:dyDescent="0.2">
      <c r="A23030" s="26">
        <v>44805</v>
      </c>
      <c r="B23030" s="16" t="s">
        <v>30</v>
      </c>
      <c r="C23030" s="16" t="s">
        <v>31</v>
      </c>
      <c r="D23030" s="16" t="s">
        <v>32</v>
      </c>
      <c r="E23030" s="16" t="s">
        <v>46</v>
      </c>
      <c r="F23030" s="16" t="s">
        <v>35</v>
      </c>
      <c r="G23030" s="16">
        <v>0</v>
      </c>
      <c r="H23030" s="16">
        <v>15.008046159999999</v>
      </c>
      <c r="I23030" s="16">
        <v>0</v>
      </c>
      <c r="J23030" s="16">
        <v>1.0594787699999999</v>
      </c>
      <c r="K23030" s="16">
        <v>13.335159470000001</v>
      </c>
    </row>
    <row r="23031" spans="1:11" x14ac:dyDescent="0.2">
      <c r="A23031" s="26">
        <v>44805</v>
      </c>
      <c r="B23031" s="16" t="s">
        <v>30</v>
      </c>
      <c r="C23031" s="16" t="s">
        <v>31</v>
      </c>
      <c r="D23031" s="16" t="s">
        <v>32</v>
      </c>
      <c r="E23031" s="16" t="s">
        <v>46</v>
      </c>
      <c r="F23031" s="16" t="s">
        <v>36</v>
      </c>
      <c r="G23031" s="16">
        <v>0.61689656999999998</v>
      </c>
      <c r="H23031" s="16">
        <v>3.3930692200000001</v>
      </c>
      <c r="I23031" s="16">
        <v>0</v>
      </c>
      <c r="J23031" s="16">
        <v>0.36921482999999999</v>
      </c>
      <c r="K23031" s="16">
        <v>4.9597480100000002</v>
      </c>
    </row>
    <row r="23032" spans="1:11" x14ac:dyDescent="0.2">
      <c r="A23032" s="26">
        <v>44805</v>
      </c>
      <c r="B23032" s="16" t="s">
        <v>30</v>
      </c>
      <c r="C23032" s="16" t="s">
        <v>31</v>
      </c>
      <c r="D23032" s="16" t="s">
        <v>32</v>
      </c>
      <c r="E23032" s="16" t="s">
        <v>46</v>
      </c>
      <c r="F23032" s="16" t="s">
        <v>37</v>
      </c>
      <c r="G23032" s="16">
        <v>0.36052239000000003</v>
      </c>
      <c r="H23032" s="16">
        <v>8.9183680400000007</v>
      </c>
      <c r="I23032" s="16">
        <v>0</v>
      </c>
      <c r="J23032" s="16">
        <v>0.32900410000000002</v>
      </c>
      <c r="K23032" s="16">
        <v>6.9143791099999996</v>
      </c>
    </row>
    <row r="23033" spans="1:11" x14ac:dyDescent="0.2">
      <c r="A23033" s="26">
        <v>44805</v>
      </c>
      <c r="B23033" s="16" t="s">
        <v>30</v>
      </c>
      <c r="C23033" s="16" t="s">
        <v>31</v>
      </c>
      <c r="D23033" s="16" t="s">
        <v>32</v>
      </c>
      <c r="E23033" s="16" t="s">
        <v>46</v>
      </c>
      <c r="F23033" s="16" t="s">
        <v>38</v>
      </c>
      <c r="G23033" s="16">
        <v>0</v>
      </c>
      <c r="H23033" s="16">
        <v>1.19189938</v>
      </c>
      <c r="I23033" s="16">
        <v>0</v>
      </c>
      <c r="J23033" s="16">
        <v>0</v>
      </c>
      <c r="K23033" s="16">
        <v>0.86884618000000002</v>
      </c>
    </row>
    <row r="23034" spans="1:11" x14ac:dyDescent="0.2">
      <c r="A23034" s="26">
        <v>44805</v>
      </c>
      <c r="B23034" s="16" t="s">
        <v>30</v>
      </c>
      <c r="C23034" s="16" t="s">
        <v>31</v>
      </c>
      <c r="D23034" s="16" t="s">
        <v>32</v>
      </c>
      <c r="E23034" s="16" t="s">
        <v>46</v>
      </c>
      <c r="F23034" s="16" t="s">
        <v>39</v>
      </c>
      <c r="G23034" s="16">
        <v>0</v>
      </c>
      <c r="H23034" s="16">
        <v>0.41240914000000001</v>
      </c>
      <c r="I23034" s="16">
        <v>0</v>
      </c>
      <c r="J23034" s="16">
        <v>0</v>
      </c>
      <c r="K23034" s="16">
        <v>0.36876084999999997</v>
      </c>
    </row>
    <row r="23035" spans="1:11" x14ac:dyDescent="0.2">
      <c r="A23035" s="26">
        <v>44805</v>
      </c>
      <c r="B23035" s="16" t="s">
        <v>30</v>
      </c>
      <c r="C23035" s="16" t="s">
        <v>31</v>
      </c>
      <c r="D23035" s="16" t="s">
        <v>32</v>
      </c>
      <c r="E23035" s="16" t="s">
        <v>46</v>
      </c>
      <c r="F23035" s="16" t="s">
        <v>40</v>
      </c>
      <c r="G23035" s="16">
        <v>0.19411825999999999</v>
      </c>
      <c r="H23035" s="16">
        <v>0.90851190000000004</v>
      </c>
      <c r="I23035" s="16">
        <v>0</v>
      </c>
      <c r="J23035" s="16">
        <v>0</v>
      </c>
      <c r="K23035" s="16">
        <v>1.67667967</v>
      </c>
    </row>
    <row r="23036" spans="1:11" x14ac:dyDescent="0.2">
      <c r="A23036" s="26">
        <v>44805</v>
      </c>
      <c r="B23036" s="16" t="s">
        <v>30</v>
      </c>
      <c r="C23036" s="16" t="s">
        <v>31</v>
      </c>
      <c r="D23036" s="16" t="s">
        <v>32</v>
      </c>
      <c r="E23036" s="16" t="s">
        <v>47</v>
      </c>
      <c r="F23036" s="16" t="s">
        <v>33</v>
      </c>
      <c r="G23036" s="16">
        <v>0</v>
      </c>
      <c r="H23036" s="16">
        <v>14.171382230000001</v>
      </c>
      <c r="I23036" s="16">
        <v>0.44160758</v>
      </c>
      <c r="J23036" s="16">
        <v>1.1792897600000001</v>
      </c>
      <c r="K23036" s="16">
        <v>25.953039579999999</v>
      </c>
    </row>
    <row r="23037" spans="1:11" x14ac:dyDescent="0.2">
      <c r="A23037" s="26">
        <v>44805</v>
      </c>
      <c r="B23037" s="16" t="s">
        <v>30</v>
      </c>
      <c r="C23037" s="16" t="s">
        <v>31</v>
      </c>
      <c r="D23037" s="16" t="s">
        <v>32</v>
      </c>
      <c r="E23037" s="16" t="s">
        <v>47</v>
      </c>
      <c r="F23037" s="16" t="s">
        <v>34</v>
      </c>
      <c r="G23037" s="16">
        <v>0</v>
      </c>
      <c r="H23037" s="16">
        <v>11.08088622</v>
      </c>
      <c r="I23037" s="16">
        <v>1.2702703099999999</v>
      </c>
      <c r="J23037" s="16">
        <v>2.1124990700000001</v>
      </c>
      <c r="K23037" s="16">
        <v>20.16848654</v>
      </c>
    </row>
    <row r="23038" spans="1:11" x14ac:dyDescent="0.2">
      <c r="A23038" s="26">
        <v>44805</v>
      </c>
      <c r="B23038" s="16" t="s">
        <v>30</v>
      </c>
      <c r="C23038" s="16" t="s">
        <v>31</v>
      </c>
      <c r="D23038" s="16" t="s">
        <v>32</v>
      </c>
      <c r="E23038" s="16" t="s">
        <v>47</v>
      </c>
      <c r="F23038" s="16" t="s">
        <v>35</v>
      </c>
      <c r="G23038" s="16">
        <v>1.09021897</v>
      </c>
      <c r="H23038" s="16">
        <v>11.180439760000001</v>
      </c>
      <c r="I23038" s="16">
        <v>0</v>
      </c>
      <c r="J23038" s="16">
        <v>1.70704276</v>
      </c>
      <c r="K23038" s="16">
        <v>16.21211692</v>
      </c>
    </row>
    <row r="23039" spans="1:11" x14ac:dyDescent="0.2">
      <c r="A23039" s="26">
        <v>44805</v>
      </c>
      <c r="B23039" s="16" t="s">
        <v>30</v>
      </c>
      <c r="C23039" s="16" t="s">
        <v>31</v>
      </c>
      <c r="D23039" s="16" t="s">
        <v>32</v>
      </c>
      <c r="E23039" s="16" t="s">
        <v>47</v>
      </c>
      <c r="F23039" s="16" t="s">
        <v>36</v>
      </c>
      <c r="G23039" s="16">
        <v>0</v>
      </c>
      <c r="H23039" s="16">
        <v>4.0852964199999997</v>
      </c>
      <c r="I23039" s="16">
        <v>0</v>
      </c>
      <c r="J23039" s="16">
        <v>0</v>
      </c>
      <c r="K23039" s="16">
        <v>6.52208918</v>
      </c>
    </row>
    <row r="23040" spans="1:11" x14ac:dyDescent="0.2">
      <c r="A23040" s="26">
        <v>44805</v>
      </c>
      <c r="B23040" s="16" t="s">
        <v>30</v>
      </c>
      <c r="C23040" s="16" t="s">
        <v>31</v>
      </c>
      <c r="D23040" s="16" t="s">
        <v>32</v>
      </c>
      <c r="E23040" s="16" t="s">
        <v>47</v>
      </c>
      <c r="F23040" s="16" t="s">
        <v>37</v>
      </c>
      <c r="G23040" s="16">
        <v>0</v>
      </c>
      <c r="H23040" s="16">
        <v>5.27567042</v>
      </c>
      <c r="I23040" s="16">
        <v>0.33323150000000001</v>
      </c>
      <c r="J23040" s="16">
        <v>0.33323150000000001</v>
      </c>
      <c r="K23040" s="16">
        <v>8.4457496499999998</v>
      </c>
    </row>
    <row r="23041" spans="1:11" x14ac:dyDescent="0.2">
      <c r="A23041" s="26">
        <v>44805</v>
      </c>
      <c r="B23041" s="16" t="s">
        <v>30</v>
      </c>
      <c r="C23041" s="16" t="s">
        <v>31</v>
      </c>
      <c r="D23041" s="16" t="s">
        <v>32</v>
      </c>
      <c r="E23041" s="16" t="s">
        <v>47</v>
      </c>
      <c r="F23041" s="16" t="s">
        <v>38</v>
      </c>
      <c r="G23041" s="16">
        <v>0.45791583000000002</v>
      </c>
      <c r="H23041" s="16">
        <v>1.7373453699999999</v>
      </c>
      <c r="I23041" s="16">
        <v>0</v>
      </c>
      <c r="J23041" s="16">
        <v>0.11856061</v>
      </c>
      <c r="K23041" s="16">
        <v>1.27960422</v>
      </c>
    </row>
    <row r="23042" spans="1:11" x14ac:dyDescent="0.2">
      <c r="A23042" s="26">
        <v>44805</v>
      </c>
      <c r="B23042" s="16" t="s">
        <v>30</v>
      </c>
      <c r="C23042" s="16" t="s">
        <v>31</v>
      </c>
      <c r="D23042" s="16" t="s">
        <v>32</v>
      </c>
      <c r="E23042" s="16" t="s">
        <v>47</v>
      </c>
      <c r="F23042" s="16" t="s">
        <v>39</v>
      </c>
      <c r="G23042" s="16">
        <v>0</v>
      </c>
      <c r="H23042" s="16">
        <v>0.80168739</v>
      </c>
      <c r="I23042" s="16">
        <v>0</v>
      </c>
      <c r="J23042" s="16">
        <v>5.995677E-2</v>
      </c>
      <c r="K23042" s="16">
        <v>0.49409384000000001</v>
      </c>
    </row>
    <row r="23043" spans="1:11" x14ac:dyDescent="0.2">
      <c r="A23043" s="26">
        <v>44805</v>
      </c>
      <c r="B23043" s="16" t="s">
        <v>30</v>
      </c>
      <c r="C23043" s="16" t="s">
        <v>31</v>
      </c>
      <c r="D23043" s="16" t="s">
        <v>32</v>
      </c>
      <c r="E23043" s="16" t="s">
        <v>47</v>
      </c>
      <c r="F23043" s="16" t="s">
        <v>40</v>
      </c>
      <c r="G23043" s="16">
        <v>0.21609476999999999</v>
      </c>
      <c r="H23043" s="16">
        <v>0.79232727000000003</v>
      </c>
      <c r="I23043" s="16">
        <v>0</v>
      </c>
      <c r="J23043" s="16">
        <v>0</v>
      </c>
      <c r="K23043" s="16">
        <v>0.98343301999999999</v>
      </c>
    </row>
    <row r="23044" spans="1:11" x14ac:dyDescent="0.2">
      <c r="A23044" s="26">
        <v>44805</v>
      </c>
      <c r="B23044" s="16" t="s">
        <v>30</v>
      </c>
      <c r="C23044" s="16" t="s">
        <v>31</v>
      </c>
      <c r="D23044" s="16" t="s">
        <v>32</v>
      </c>
      <c r="E23044" s="16" t="s">
        <v>48</v>
      </c>
      <c r="F23044" s="16" t="s">
        <v>33</v>
      </c>
      <c r="G23044" s="16">
        <v>0.87065457000000002</v>
      </c>
      <c r="H23044" s="16">
        <v>16.145636499999998</v>
      </c>
      <c r="I23044" s="16">
        <v>0.95189325999999996</v>
      </c>
      <c r="J23044" s="16">
        <v>6.14158107</v>
      </c>
      <c r="K23044" s="16">
        <v>46.774950529999998</v>
      </c>
    </row>
    <row r="23045" spans="1:11" x14ac:dyDescent="0.2">
      <c r="A23045" s="26">
        <v>44805</v>
      </c>
      <c r="B23045" s="16" t="s">
        <v>30</v>
      </c>
      <c r="C23045" s="16" t="s">
        <v>31</v>
      </c>
      <c r="D23045" s="16" t="s">
        <v>32</v>
      </c>
      <c r="E23045" s="16" t="s">
        <v>48</v>
      </c>
      <c r="F23045" s="16" t="s">
        <v>34</v>
      </c>
      <c r="G23045" s="16">
        <v>0</v>
      </c>
      <c r="H23045" s="16">
        <v>16.260866310000001</v>
      </c>
      <c r="I23045" s="16">
        <v>0.62587313</v>
      </c>
      <c r="J23045" s="16">
        <v>5.8116081900000003</v>
      </c>
      <c r="K23045" s="16">
        <v>41.26552057</v>
      </c>
    </row>
    <row r="23046" spans="1:11" x14ac:dyDescent="0.2">
      <c r="A23046" s="26">
        <v>44805</v>
      </c>
      <c r="B23046" s="16" t="s">
        <v>30</v>
      </c>
      <c r="C23046" s="16" t="s">
        <v>31</v>
      </c>
      <c r="D23046" s="16" t="s">
        <v>32</v>
      </c>
      <c r="E23046" s="16" t="s">
        <v>48</v>
      </c>
      <c r="F23046" s="16" t="s">
        <v>35</v>
      </c>
      <c r="G23046" s="16">
        <v>0</v>
      </c>
      <c r="H23046" s="16">
        <v>11.71992994</v>
      </c>
      <c r="I23046" s="16">
        <v>0.55539764999999996</v>
      </c>
      <c r="J23046" s="16">
        <v>4.6847698400000004</v>
      </c>
      <c r="K23046" s="16">
        <v>24.599258649999999</v>
      </c>
    </row>
    <row r="23047" spans="1:11" x14ac:dyDescent="0.2">
      <c r="A23047" s="26">
        <v>44805</v>
      </c>
      <c r="B23047" s="16" t="s">
        <v>30</v>
      </c>
      <c r="C23047" s="16" t="s">
        <v>31</v>
      </c>
      <c r="D23047" s="16" t="s">
        <v>32</v>
      </c>
      <c r="E23047" s="16" t="s">
        <v>48</v>
      </c>
      <c r="F23047" s="16" t="s">
        <v>36</v>
      </c>
      <c r="G23047" s="16">
        <v>0</v>
      </c>
      <c r="H23047" s="16">
        <v>4.1356517699999999</v>
      </c>
      <c r="I23047" s="16">
        <v>0</v>
      </c>
      <c r="J23047" s="16">
        <v>0.81760635000000004</v>
      </c>
      <c r="K23047" s="16">
        <v>9.6543843099999993</v>
      </c>
    </row>
    <row r="23048" spans="1:11" x14ac:dyDescent="0.2">
      <c r="A23048" s="26">
        <v>44805</v>
      </c>
      <c r="B23048" s="16" t="s">
        <v>30</v>
      </c>
      <c r="C23048" s="16" t="s">
        <v>31</v>
      </c>
      <c r="D23048" s="16" t="s">
        <v>32</v>
      </c>
      <c r="E23048" s="16" t="s">
        <v>48</v>
      </c>
      <c r="F23048" s="16" t="s">
        <v>37</v>
      </c>
      <c r="G23048" s="16">
        <v>0</v>
      </c>
      <c r="H23048" s="16">
        <v>6.7075342600000001</v>
      </c>
      <c r="I23048" s="16">
        <v>0</v>
      </c>
      <c r="J23048" s="16">
        <v>0.97806272000000005</v>
      </c>
      <c r="K23048" s="16">
        <v>12.20173814</v>
      </c>
    </row>
    <row r="23049" spans="1:11" x14ac:dyDescent="0.2">
      <c r="A23049" s="26">
        <v>44805</v>
      </c>
      <c r="B23049" s="16" t="s">
        <v>30</v>
      </c>
      <c r="C23049" s="16" t="s">
        <v>31</v>
      </c>
      <c r="D23049" s="16" t="s">
        <v>32</v>
      </c>
      <c r="E23049" s="16" t="s">
        <v>48</v>
      </c>
      <c r="F23049" s="16" t="s">
        <v>38</v>
      </c>
      <c r="G23049" s="16">
        <v>0</v>
      </c>
      <c r="H23049" s="16">
        <v>1.4217232799999999</v>
      </c>
      <c r="I23049" s="16">
        <v>0</v>
      </c>
      <c r="J23049" s="16">
        <v>0.15703847000000001</v>
      </c>
      <c r="K23049" s="16">
        <v>4.2834401700000004</v>
      </c>
    </row>
    <row r="23050" spans="1:11" x14ac:dyDescent="0.2">
      <c r="A23050" s="26">
        <v>44805</v>
      </c>
      <c r="B23050" s="16" t="s">
        <v>30</v>
      </c>
      <c r="C23050" s="16" t="s">
        <v>31</v>
      </c>
      <c r="D23050" s="16" t="s">
        <v>32</v>
      </c>
      <c r="E23050" s="16" t="s">
        <v>48</v>
      </c>
      <c r="F23050" s="16" t="s">
        <v>39</v>
      </c>
      <c r="G23050" s="16">
        <v>0</v>
      </c>
      <c r="H23050" s="16">
        <v>0.8239476</v>
      </c>
      <c r="I23050" s="16">
        <v>0</v>
      </c>
      <c r="J23050" s="16">
        <v>0.24244509</v>
      </c>
      <c r="K23050" s="16">
        <v>1.1298812899999999</v>
      </c>
    </row>
    <row r="23051" spans="1:11" x14ac:dyDescent="0.2">
      <c r="A23051" s="26">
        <v>44805</v>
      </c>
      <c r="B23051" s="16" t="s">
        <v>30</v>
      </c>
      <c r="C23051" s="16" t="s">
        <v>31</v>
      </c>
      <c r="D23051" s="16" t="s">
        <v>32</v>
      </c>
      <c r="E23051" s="16" t="s">
        <v>48</v>
      </c>
      <c r="F23051" s="16" t="s">
        <v>40</v>
      </c>
      <c r="G23051" s="16">
        <v>0</v>
      </c>
      <c r="H23051" s="16">
        <v>0.95766176000000003</v>
      </c>
      <c r="I23051" s="16">
        <v>0.19356111000000001</v>
      </c>
      <c r="J23051" s="16">
        <v>0.16488395</v>
      </c>
      <c r="K23051" s="16">
        <v>2.9469878600000001</v>
      </c>
    </row>
    <row r="23052" spans="1:11" x14ac:dyDescent="0.2">
      <c r="A23052" s="26">
        <v>44805</v>
      </c>
      <c r="B23052" s="16" t="s">
        <v>30</v>
      </c>
      <c r="C23052" s="16" t="s">
        <v>31</v>
      </c>
      <c r="D23052" s="16" t="s">
        <v>32</v>
      </c>
      <c r="E23052" s="16" t="s">
        <v>49</v>
      </c>
      <c r="F23052" s="16" t="s">
        <v>37</v>
      </c>
      <c r="G23052" s="16">
        <v>0</v>
      </c>
      <c r="H23052" s="16">
        <v>0</v>
      </c>
      <c r="I23052" s="16">
        <v>0</v>
      </c>
      <c r="J23052" s="16">
        <v>0</v>
      </c>
      <c r="K23052" s="16">
        <v>2.2527431099999999</v>
      </c>
    </row>
    <row r="23053" spans="1:11" x14ac:dyDescent="0.2">
      <c r="A23053" s="26">
        <v>44805</v>
      </c>
      <c r="B23053" s="16" t="s">
        <v>30</v>
      </c>
      <c r="C23053" s="16" t="s">
        <v>31</v>
      </c>
      <c r="D23053" s="16" t="s">
        <v>41</v>
      </c>
      <c r="E23053" s="16" t="s">
        <v>45</v>
      </c>
      <c r="F23053" s="16" t="s">
        <v>33</v>
      </c>
      <c r="G23053" s="16">
        <v>1.90831631</v>
      </c>
      <c r="H23053" s="16">
        <v>15.76940534</v>
      </c>
      <c r="I23053" s="16">
        <v>1.8381456</v>
      </c>
      <c r="J23053" s="16">
        <v>0.66075687999999999</v>
      </c>
      <c r="K23053" s="16">
        <v>3.7730100599999998</v>
      </c>
    </row>
    <row r="23054" spans="1:11" x14ac:dyDescent="0.2">
      <c r="A23054" s="26">
        <v>44805</v>
      </c>
      <c r="B23054" s="16" t="s">
        <v>30</v>
      </c>
      <c r="C23054" s="16" t="s">
        <v>31</v>
      </c>
      <c r="D23054" s="16" t="s">
        <v>41</v>
      </c>
      <c r="E23054" s="16" t="s">
        <v>45</v>
      </c>
      <c r="F23054" s="16" t="s">
        <v>34</v>
      </c>
      <c r="G23054" s="16">
        <v>0.91845209999999999</v>
      </c>
      <c r="H23054" s="16">
        <v>14.617197839999999</v>
      </c>
      <c r="I23054" s="16">
        <v>0</v>
      </c>
      <c r="J23054" s="16">
        <v>1.54717577</v>
      </c>
      <c r="K23054" s="16">
        <v>7.5796293199999996</v>
      </c>
    </row>
    <row r="23055" spans="1:11" x14ac:dyDescent="0.2">
      <c r="A23055" s="26">
        <v>44805</v>
      </c>
      <c r="B23055" s="16" t="s">
        <v>30</v>
      </c>
      <c r="C23055" s="16" t="s">
        <v>31</v>
      </c>
      <c r="D23055" s="16" t="s">
        <v>41</v>
      </c>
      <c r="E23055" s="16" t="s">
        <v>45</v>
      </c>
      <c r="F23055" s="16" t="s">
        <v>35</v>
      </c>
      <c r="G23055" s="16">
        <v>2.7498711199999999</v>
      </c>
      <c r="H23055" s="16">
        <v>11.65849819</v>
      </c>
      <c r="I23055" s="16">
        <v>0</v>
      </c>
      <c r="J23055" s="16">
        <v>0</v>
      </c>
      <c r="K23055" s="16">
        <v>2.4870307600000001</v>
      </c>
    </row>
    <row r="23056" spans="1:11" x14ac:dyDescent="0.2">
      <c r="A23056" s="26">
        <v>44805</v>
      </c>
      <c r="B23056" s="16" t="s">
        <v>30</v>
      </c>
      <c r="C23056" s="16" t="s">
        <v>31</v>
      </c>
      <c r="D23056" s="16" t="s">
        <v>41</v>
      </c>
      <c r="E23056" s="16" t="s">
        <v>45</v>
      </c>
      <c r="F23056" s="16" t="s">
        <v>36</v>
      </c>
      <c r="G23056" s="16">
        <v>0.52873619999999999</v>
      </c>
      <c r="H23056" s="16">
        <v>4.14271748</v>
      </c>
      <c r="I23056" s="16">
        <v>0</v>
      </c>
      <c r="J23056" s="16">
        <v>0.27205799000000003</v>
      </c>
      <c r="K23056" s="16">
        <v>1.1695964999999999</v>
      </c>
    </row>
    <row r="23057" spans="1:11" x14ac:dyDescent="0.2">
      <c r="A23057" s="26">
        <v>44805</v>
      </c>
      <c r="B23057" s="16" t="s">
        <v>30</v>
      </c>
      <c r="C23057" s="16" t="s">
        <v>31</v>
      </c>
      <c r="D23057" s="16" t="s">
        <v>41</v>
      </c>
      <c r="E23057" s="16" t="s">
        <v>45</v>
      </c>
      <c r="F23057" s="16" t="s">
        <v>37</v>
      </c>
      <c r="G23057" s="16">
        <v>0.67000101000000001</v>
      </c>
      <c r="H23057" s="16">
        <v>6.0644453399999998</v>
      </c>
      <c r="I23057" s="16">
        <v>0</v>
      </c>
      <c r="J23057" s="16">
        <v>0</v>
      </c>
      <c r="K23057" s="16">
        <v>1.8538000800000001</v>
      </c>
    </row>
    <row r="23058" spans="1:11" x14ac:dyDescent="0.2">
      <c r="A23058" s="26">
        <v>44805</v>
      </c>
      <c r="B23058" s="16" t="s">
        <v>30</v>
      </c>
      <c r="C23058" s="16" t="s">
        <v>31</v>
      </c>
      <c r="D23058" s="16" t="s">
        <v>41</v>
      </c>
      <c r="E23058" s="16" t="s">
        <v>45</v>
      </c>
      <c r="F23058" s="16" t="s">
        <v>38</v>
      </c>
      <c r="G23058" s="16">
        <v>0.22495186</v>
      </c>
      <c r="H23058" s="16">
        <v>0.22464022</v>
      </c>
      <c r="I23058" s="16">
        <v>0</v>
      </c>
      <c r="J23058" s="16">
        <v>0</v>
      </c>
      <c r="K23058" s="16">
        <v>0</v>
      </c>
    </row>
    <row r="23059" spans="1:11" x14ac:dyDescent="0.2">
      <c r="A23059" s="26">
        <v>44805</v>
      </c>
      <c r="B23059" s="16" t="s">
        <v>30</v>
      </c>
      <c r="C23059" s="16" t="s">
        <v>31</v>
      </c>
      <c r="D23059" s="16" t="s">
        <v>41</v>
      </c>
      <c r="E23059" s="16" t="s">
        <v>45</v>
      </c>
      <c r="F23059" s="16" t="s">
        <v>39</v>
      </c>
      <c r="G23059" s="16">
        <v>0</v>
      </c>
      <c r="H23059" s="16">
        <v>0.11348632</v>
      </c>
      <c r="I23059" s="16">
        <v>0</v>
      </c>
      <c r="J23059" s="16">
        <v>0</v>
      </c>
      <c r="K23059" s="16">
        <v>0.26396979999999998</v>
      </c>
    </row>
    <row r="23060" spans="1:11" x14ac:dyDescent="0.2">
      <c r="A23060" s="26">
        <v>44805</v>
      </c>
      <c r="B23060" s="16" t="s">
        <v>30</v>
      </c>
      <c r="C23060" s="16" t="s">
        <v>31</v>
      </c>
      <c r="D23060" s="16" t="s">
        <v>41</v>
      </c>
      <c r="E23060" s="16" t="s">
        <v>45</v>
      </c>
      <c r="F23060" s="16" t="s">
        <v>40</v>
      </c>
      <c r="G23060" s="16">
        <v>0</v>
      </c>
      <c r="H23060" s="16">
        <v>0.92941375999999998</v>
      </c>
      <c r="I23060" s="16">
        <v>0</v>
      </c>
      <c r="J23060" s="16">
        <v>0.32688980000000001</v>
      </c>
      <c r="K23060" s="16">
        <v>0.85771710000000001</v>
      </c>
    </row>
    <row r="23061" spans="1:11" x14ac:dyDescent="0.2">
      <c r="A23061" s="26">
        <v>44805</v>
      </c>
      <c r="B23061" s="16" t="s">
        <v>30</v>
      </c>
      <c r="C23061" s="16" t="s">
        <v>31</v>
      </c>
      <c r="D23061" s="16" t="s">
        <v>41</v>
      </c>
      <c r="E23061" s="16" t="s">
        <v>46</v>
      </c>
      <c r="F23061" s="16" t="s">
        <v>33</v>
      </c>
      <c r="G23061" s="16">
        <v>1.1716542000000001</v>
      </c>
      <c r="H23061" s="16">
        <v>0</v>
      </c>
      <c r="I23061" s="16">
        <v>0</v>
      </c>
      <c r="J23061" s="16">
        <v>0</v>
      </c>
      <c r="K23061" s="16">
        <v>1.6384055099999999</v>
      </c>
    </row>
    <row r="23062" spans="1:11" x14ac:dyDescent="0.2">
      <c r="A23062" s="26">
        <v>44805</v>
      </c>
      <c r="B23062" s="16" t="s">
        <v>30</v>
      </c>
      <c r="C23062" s="16" t="s">
        <v>31</v>
      </c>
      <c r="D23062" s="16" t="s">
        <v>41</v>
      </c>
      <c r="E23062" s="16" t="s">
        <v>46</v>
      </c>
      <c r="F23062" s="16" t="s">
        <v>35</v>
      </c>
      <c r="G23062" s="16">
        <v>0</v>
      </c>
      <c r="H23062" s="16">
        <v>0</v>
      </c>
      <c r="I23062" s="16">
        <v>0</v>
      </c>
      <c r="J23062" s="16">
        <v>0</v>
      </c>
      <c r="K23062" s="16">
        <v>0.57769621000000004</v>
      </c>
    </row>
    <row r="23063" spans="1:11" x14ac:dyDescent="0.2">
      <c r="A23063" s="26">
        <v>44805</v>
      </c>
      <c r="B23063" s="16" t="s">
        <v>30</v>
      </c>
      <c r="C23063" s="16" t="s">
        <v>31</v>
      </c>
      <c r="D23063" s="16" t="s">
        <v>41</v>
      </c>
      <c r="E23063" s="16" t="s">
        <v>46</v>
      </c>
      <c r="F23063" s="16" t="s">
        <v>36</v>
      </c>
      <c r="G23063" s="16">
        <v>0</v>
      </c>
      <c r="H23063" s="16">
        <v>0</v>
      </c>
      <c r="I23063" s="16">
        <v>0</v>
      </c>
      <c r="J23063" s="16">
        <v>0</v>
      </c>
      <c r="K23063" s="16">
        <v>0.57124490000000006</v>
      </c>
    </row>
    <row r="23064" spans="1:11" x14ac:dyDescent="0.2">
      <c r="A23064" s="26">
        <v>44805</v>
      </c>
      <c r="B23064" s="16" t="s">
        <v>30</v>
      </c>
      <c r="C23064" s="16" t="s">
        <v>31</v>
      </c>
      <c r="D23064" s="16" t="s">
        <v>41</v>
      </c>
      <c r="E23064" s="16" t="s">
        <v>46</v>
      </c>
      <c r="F23064" s="16" t="s">
        <v>37</v>
      </c>
      <c r="G23064" s="16">
        <v>0.78797647999999998</v>
      </c>
      <c r="H23064" s="16">
        <v>0</v>
      </c>
      <c r="I23064" s="16">
        <v>0</v>
      </c>
      <c r="J23064" s="16">
        <v>0</v>
      </c>
      <c r="K23064" s="16">
        <v>0</v>
      </c>
    </row>
    <row r="23065" spans="1:11" x14ac:dyDescent="0.2">
      <c r="A23065" s="26">
        <v>44805</v>
      </c>
      <c r="B23065" s="16" t="s">
        <v>30</v>
      </c>
      <c r="C23065" s="16" t="s">
        <v>31</v>
      </c>
      <c r="D23065" s="16" t="s">
        <v>41</v>
      </c>
      <c r="E23065" s="16" t="s">
        <v>47</v>
      </c>
      <c r="F23065" s="16" t="s">
        <v>35</v>
      </c>
      <c r="G23065" s="16">
        <v>0.66031518</v>
      </c>
      <c r="H23065" s="16">
        <v>0</v>
      </c>
      <c r="I23065" s="16">
        <v>0</v>
      </c>
      <c r="J23065" s="16">
        <v>0</v>
      </c>
      <c r="K23065" s="16">
        <v>0</v>
      </c>
    </row>
    <row r="23066" spans="1:11" x14ac:dyDescent="0.2">
      <c r="A23066" s="26">
        <v>44805</v>
      </c>
      <c r="B23066" s="16" t="s">
        <v>30</v>
      </c>
      <c r="C23066" s="16" t="s">
        <v>31</v>
      </c>
      <c r="D23066" s="16" t="s">
        <v>41</v>
      </c>
      <c r="E23066" s="16" t="s">
        <v>47</v>
      </c>
      <c r="F23066" s="16" t="s">
        <v>37</v>
      </c>
      <c r="G23066" s="16">
        <v>0.33551228999999999</v>
      </c>
      <c r="H23066" s="16">
        <v>0.28051515999999999</v>
      </c>
      <c r="I23066" s="16">
        <v>0</v>
      </c>
      <c r="J23066" s="16">
        <v>0</v>
      </c>
      <c r="K23066" s="16">
        <v>0</v>
      </c>
    </row>
    <row r="23067" spans="1:11" x14ac:dyDescent="0.2">
      <c r="A23067" s="26">
        <v>44805</v>
      </c>
      <c r="B23067" s="16" t="s">
        <v>30</v>
      </c>
      <c r="C23067" s="16" t="s">
        <v>31</v>
      </c>
      <c r="D23067" s="16" t="s">
        <v>41</v>
      </c>
      <c r="E23067" s="16" t="s">
        <v>48</v>
      </c>
      <c r="F23067" s="16" t="s">
        <v>33</v>
      </c>
      <c r="G23067" s="16">
        <v>0</v>
      </c>
      <c r="H23067" s="16">
        <v>0</v>
      </c>
      <c r="I23067" s="16">
        <v>0</v>
      </c>
      <c r="J23067" s="16">
        <v>0</v>
      </c>
      <c r="K23067" s="16">
        <v>0.53833799000000004</v>
      </c>
    </row>
    <row r="23068" spans="1:11" x14ac:dyDescent="0.2">
      <c r="A23068" s="26">
        <v>44805</v>
      </c>
      <c r="B23068" s="16" t="s">
        <v>30</v>
      </c>
      <c r="C23068" s="16" t="s">
        <v>31</v>
      </c>
      <c r="D23068" s="16" t="s">
        <v>41</v>
      </c>
      <c r="E23068" s="16" t="s">
        <v>48</v>
      </c>
      <c r="F23068" s="16" t="s">
        <v>40</v>
      </c>
      <c r="G23068" s="16">
        <v>0</v>
      </c>
      <c r="H23068" s="16">
        <v>0.29667146999999999</v>
      </c>
      <c r="I23068" s="16">
        <v>0</v>
      </c>
      <c r="J23068" s="16">
        <v>0</v>
      </c>
      <c r="K23068" s="16">
        <v>0</v>
      </c>
    </row>
    <row r="23069" spans="1:11" x14ac:dyDescent="0.2">
      <c r="A23069" s="26">
        <v>44805</v>
      </c>
      <c r="B23069" s="16" t="s">
        <v>30</v>
      </c>
      <c r="C23069" s="16" t="s">
        <v>31</v>
      </c>
      <c r="D23069" s="16" t="s">
        <v>41</v>
      </c>
      <c r="E23069" s="16" t="s">
        <v>49</v>
      </c>
      <c r="F23069" s="16" t="s">
        <v>37</v>
      </c>
      <c r="G23069" s="16">
        <v>0</v>
      </c>
      <c r="H23069" s="16">
        <v>0.35162042999999998</v>
      </c>
      <c r="I23069" s="16">
        <v>0</v>
      </c>
      <c r="J23069" s="16">
        <v>0</v>
      </c>
      <c r="K23069" s="16">
        <v>0</v>
      </c>
    </row>
    <row r="23070" spans="1:11" x14ac:dyDescent="0.2">
      <c r="A23070" s="26">
        <v>44805</v>
      </c>
      <c r="B23070" s="16" t="s">
        <v>30</v>
      </c>
      <c r="C23070" s="16" t="s">
        <v>31</v>
      </c>
      <c r="D23070" s="16" t="s">
        <v>4</v>
      </c>
      <c r="E23070" s="16" t="s">
        <v>45</v>
      </c>
      <c r="F23070" s="16" t="s">
        <v>33</v>
      </c>
      <c r="G23070" s="16">
        <v>14.62941277</v>
      </c>
      <c r="H23070" s="16">
        <v>9.3699907200000006</v>
      </c>
      <c r="I23070" s="16">
        <v>3.7779195099999998</v>
      </c>
      <c r="J23070" s="16">
        <v>1.0793452800000001</v>
      </c>
      <c r="K23070" s="16">
        <v>4.7961447799999997</v>
      </c>
    </row>
    <row r="23071" spans="1:11" x14ac:dyDescent="0.2">
      <c r="A23071" s="26">
        <v>44805</v>
      </c>
      <c r="B23071" s="16" t="s">
        <v>30</v>
      </c>
      <c r="C23071" s="16" t="s">
        <v>31</v>
      </c>
      <c r="D23071" s="16" t="s">
        <v>4</v>
      </c>
      <c r="E23071" s="16" t="s">
        <v>45</v>
      </c>
      <c r="F23071" s="16" t="s">
        <v>34</v>
      </c>
      <c r="G23071" s="16">
        <v>6.5505637200000004</v>
      </c>
      <c r="H23071" s="16">
        <v>8.8009776899999999</v>
      </c>
      <c r="I23071" s="16">
        <v>0.63531263000000004</v>
      </c>
      <c r="J23071" s="16">
        <v>0</v>
      </c>
      <c r="K23071" s="16">
        <v>0.60103101999999997</v>
      </c>
    </row>
    <row r="23072" spans="1:11" x14ac:dyDescent="0.2">
      <c r="A23072" s="26">
        <v>44805</v>
      </c>
      <c r="B23072" s="16" t="s">
        <v>30</v>
      </c>
      <c r="C23072" s="16" t="s">
        <v>31</v>
      </c>
      <c r="D23072" s="16" t="s">
        <v>4</v>
      </c>
      <c r="E23072" s="16" t="s">
        <v>45</v>
      </c>
      <c r="F23072" s="16" t="s">
        <v>35</v>
      </c>
      <c r="G23072" s="16">
        <v>18.610416270000002</v>
      </c>
      <c r="H23072" s="16">
        <v>6.70333588</v>
      </c>
      <c r="I23072" s="16">
        <v>0.62141091999999998</v>
      </c>
      <c r="J23072" s="16">
        <v>0</v>
      </c>
      <c r="K23072" s="16">
        <v>2.65149576</v>
      </c>
    </row>
    <row r="23073" spans="1:11" x14ac:dyDescent="0.2">
      <c r="A23073" s="26">
        <v>44805</v>
      </c>
      <c r="B23073" s="16" t="s">
        <v>30</v>
      </c>
      <c r="C23073" s="16" t="s">
        <v>31</v>
      </c>
      <c r="D23073" s="16" t="s">
        <v>4</v>
      </c>
      <c r="E23073" s="16" t="s">
        <v>45</v>
      </c>
      <c r="F23073" s="16" t="s">
        <v>36</v>
      </c>
      <c r="G23073" s="16">
        <v>2.83626712</v>
      </c>
      <c r="H23073" s="16">
        <v>2.37622482</v>
      </c>
      <c r="I23073" s="16">
        <v>0.33258509000000003</v>
      </c>
      <c r="J23073" s="16">
        <v>0.33097884</v>
      </c>
      <c r="K23073" s="16">
        <v>0.31904283999999999</v>
      </c>
    </row>
    <row r="23074" spans="1:11" x14ac:dyDescent="0.2">
      <c r="A23074" s="26">
        <v>44805</v>
      </c>
      <c r="B23074" s="16" t="s">
        <v>30</v>
      </c>
      <c r="C23074" s="16" t="s">
        <v>31</v>
      </c>
      <c r="D23074" s="16" t="s">
        <v>4</v>
      </c>
      <c r="E23074" s="16" t="s">
        <v>45</v>
      </c>
      <c r="F23074" s="16" t="s">
        <v>37</v>
      </c>
      <c r="G23074" s="16">
        <v>8.8131742600000003</v>
      </c>
      <c r="H23074" s="16">
        <v>2.5729124699999999</v>
      </c>
      <c r="I23074" s="16">
        <v>0.43748931000000002</v>
      </c>
      <c r="J23074" s="16">
        <v>0</v>
      </c>
      <c r="K23074" s="16">
        <v>1.30320039</v>
      </c>
    </row>
    <row r="23075" spans="1:11" x14ac:dyDescent="0.2">
      <c r="A23075" s="26">
        <v>44805</v>
      </c>
      <c r="B23075" s="16" t="s">
        <v>30</v>
      </c>
      <c r="C23075" s="16" t="s">
        <v>31</v>
      </c>
      <c r="D23075" s="16" t="s">
        <v>4</v>
      </c>
      <c r="E23075" s="16" t="s">
        <v>45</v>
      </c>
      <c r="F23075" s="16" t="s">
        <v>38</v>
      </c>
      <c r="G23075" s="16">
        <v>0.98374700000000004</v>
      </c>
      <c r="H23075" s="16">
        <v>0.56555717999999999</v>
      </c>
      <c r="I23075" s="16">
        <v>0.24375366000000001</v>
      </c>
      <c r="J23075" s="16">
        <v>0</v>
      </c>
      <c r="K23075" s="16">
        <v>0.25351618999999997</v>
      </c>
    </row>
    <row r="23076" spans="1:11" x14ac:dyDescent="0.2">
      <c r="A23076" s="26">
        <v>44805</v>
      </c>
      <c r="B23076" s="16" t="s">
        <v>30</v>
      </c>
      <c r="C23076" s="16" t="s">
        <v>31</v>
      </c>
      <c r="D23076" s="16" t="s">
        <v>4</v>
      </c>
      <c r="E23076" s="16" t="s">
        <v>45</v>
      </c>
      <c r="F23076" s="16" t="s">
        <v>39</v>
      </c>
      <c r="G23076" s="16">
        <v>0.80131450999999998</v>
      </c>
      <c r="H23076" s="16">
        <v>0.50743015999999996</v>
      </c>
      <c r="I23076" s="16">
        <v>0.11121981</v>
      </c>
      <c r="J23076" s="16">
        <v>0</v>
      </c>
      <c r="K23076" s="16">
        <v>6.8704680000000004E-2</v>
      </c>
    </row>
    <row r="23077" spans="1:11" x14ac:dyDescent="0.2">
      <c r="A23077" s="26">
        <v>44805</v>
      </c>
      <c r="B23077" s="16" t="s">
        <v>30</v>
      </c>
      <c r="C23077" s="16" t="s">
        <v>31</v>
      </c>
      <c r="D23077" s="16" t="s">
        <v>4</v>
      </c>
      <c r="E23077" s="16" t="s">
        <v>45</v>
      </c>
      <c r="F23077" s="16" t="s">
        <v>40</v>
      </c>
      <c r="G23077" s="16">
        <v>0.17978952000000001</v>
      </c>
      <c r="H23077" s="16">
        <v>0.71815006000000003</v>
      </c>
      <c r="I23077" s="16">
        <v>0</v>
      </c>
      <c r="J23077" s="16">
        <v>0</v>
      </c>
      <c r="K23077" s="16">
        <v>0.51186138000000003</v>
      </c>
    </row>
    <row r="23078" spans="1:11" x14ac:dyDescent="0.2">
      <c r="A23078" s="26">
        <v>44805</v>
      </c>
      <c r="B23078" s="16" t="s">
        <v>30</v>
      </c>
      <c r="C23078" s="16" t="s">
        <v>31</v>
      </c>
      <c r="D23078" s="16" t="s">
        <v>4</v>
      </c>
      <c r="E23078" s="16" t="s">
        <v>46</v>
      </c>
      <c r="F23078" s="16" t="s">
        <v>33</v>
      </c>
      <c r="G23078" s="16">
        <v>5.1600659999999996</v>
      </c>
      <c r="H23078" s="16">
        <v>1.0509698000000001</v>
      </c>
      <c r="I23078" s="16">
        <v>1.7551186700000001</v>
      </c>
      <c r="J23078" s="16">
        <v>0</v>
      </c>
      <c r="K23078" s="16">
        <v>2.6472716699999999</v>
      </c>
    </row>
    <row r="23079" spans="1:11" x14ac:dyDescent="0.2">
      <c r="A23079" s="26">
        <v>44805</v>
      </c>
      <c r="B23079" s="16" t="s">
        <v>30</v>
      </c>
      <c r="C23079" s="16" t="s">
        <v>31</v>
      </c>
      <c r="D23079" s="16" t="s">
        <v>4</v>
      </c>
      <c r="E23079" s="16" t="s">
        <v>46</v>
      </c>
      <c r="F23079" s="16" t="s">
        <v>34</v>
      </c>
      <c r="G23079" s="16">
        <v>7.2573677700000001</v>
      </c>
      <c r="H23079" s="16">
        <v>3.22564677</v>
      </c>
      <c r="I23079" s="16">
        <v>1.2791192600000001</v>
      </c>
      <c r="J23079" s="16">
        <v>0</v>
      </c>
      <c r="K23079" s="16">
        <v>1.79462006</v>
      </c>
    </row>
    <row r="23080" spans="1:11" x14ac:dyDescent="0.2">
      <c r="A23080" s="26">
        <v>44805</v>
      </c>
      <c r="B23080" s="16" t="s">
        <v>30</v>
      </c>
      <c r="C23080" s="16" t="s">
        <v>31</v>
      </c>
      <c r="D23080" s="16" t="s">
        <v>4</v>
      </c>
      <c r="E23080" s="16" t="s">
        <v>46</v>
      </c>
      <c r="F23080" s="16" t="s">
        <v>35</v>
      </c>
      <c r="G23080" s="16">
        <v>3.1369673100000002</v>
      </c>
      <c r="H23080" s="16">
        <v>0.38315795000000002</v>
      </c>
      <c r="I23080" s="16">
        <v>1.28067536</v>
      </c>
      <c r="J23080" s="16">
        <v>0</v>
      </c>
      <c r="K23080" s="16">
        <v>0.56498117000000003</v>
      </c>
    </row>
    <row r="23081" spans="1:11" x14ac:dyDescent="0.2">
      <c r="A23081" s="26">
        <v>44805</v>
      </c>
      <c r="B23081" s="16" t="s">
        <v>30</v>
      </c>
      <c r="C23081" s="16" t="s">
        <v>31</v>
      </c>
      <c r="D23081" s="16" t="s">
        <v>4</v>
      </c>
      <c r="E23081" s="16" t="s">
        <v>46</v>
      </c>
      <c r="F23081" s="16" t="s">
        <v>36</v>
      </c>
      <c r="G23081" s="16">
        <v>2.3471363200000002</v>
      </c>
      <c r="H23081" s="16">
        <v>0.26105820000000002</v>
      </c>
      <c r="I23081" s="16">
        <v>0.89605756000000003</v>
      </c>
      <c r="J23081" s="16">
        <v>0</v>
      </c>
      <c r="K23081" s="16">
        <v>0.34086756000000001</v>
      </c>
    </row>
    <row r="23082" spans="1:11" x14ac:dyDescent="0.2">
      <c r="A23082" s="26">
        <v>44805</v>
      </c>
      <c r="B23082" s="16" t="s">
        <v>30</v>
      </c>
      <c r="C23082" s="16" t="s">
        <v>31</v>
      </c>
      <c r="D23082" s="16" t="s">
        <v>4</v>
      </c>
      <c r="E23082" s="16" t="s">
        <v>46</v>
      </c>
      <c r="F23082" s="16" t="s">
        <v>37</v>
      </c>
      <c r="G23082" s="16">
        <v>2.9846914199999999</v>
      </c>
      <c r="H23082" s="16">
        <v>0.36998824000000002</v>
      </c>
      <c r="I23082" s="16">
        <v>0.60598311999999999</v>
      </c>
      <c r="J23082" s="16">
        <v>0</v>
      </c>
      <c r="K23082" s="16">
        <v>0</v>
      </c>
    </row>
    <row r="23083" spans="1:11" x14ac:dyDescent="0.2">
      <c r="A23083" s="26">
        <v>44805</v>
      </c>
      <c r="B23083" s="16" t="s">
        <v>30</v>
      </c>
      <c r="C23083" s="16" t="s">
        <v>31</v>
      </c>
      <c r="D23083" s="16" t="s">
        <v>4</v>
      </c>
      <c r="E23083" s="16" t="s">
        <v>46</v>
      </c>
      <c r="F23083" s="16" t="s">
        <v>38</v>
      </c>
      <c r="G23083" s="16">
        <v>0</v>
      </c>
      <c r="H23083" s="16">
        <v>0.22982034000000001</v>
      </c>
      <c r="I23083" s="16">
        <v>0.27110504000000002</v>
      </c>
      <c r="J23083" s="16">
        <v>0</v>
      </c>
      <c r="K23083" s="16">
        <v>0.12420373</v>
      </c>
    </row>
    <row r="23084" spans="1:11" x14ac:dyDescent="0.2">
      <c r="A23084" s="26">
        <v>44805</v>
      </c>
      <c r="B23084" s="16" t="s">
        <v>30</v>
      </c>
      <c r="C23084" s="16" t="s">
        <v>31</v>
      </c>
      <c r="D23084" s="16" t="s">
        <v>4</v>
      </c>
      <c r="E23084" s="16" t="s">
        <v>46</v>
      </c>
      <c r="F23084" s="16" t="s">
        <v>39</v>
      </c>
      <c r="G23084" s="16">
        <v>0.10844717</v>
      </c>
      <c r="H23084" s="16">
        <v>0</v>
      </c>
      <c r="I23084" s="16">
        <v>8.6618429999999996E-2</v>
      </c>
      <c r="J23084" s="16">
        <v>0</v>
      </c>
      <c r="K23084" s="16">
        <v>0.10369604</v>
      </c>
    </row>
    <row r="23085" spans="1:11" x14ac:dyDescent="0.2">
      <c r="A23085" s="26">
        <v>44805</v>
      </c>
      <c r="B23085" s="16" t="s">
        <v>30</v>
      </c>
      <c r="C23085" s="16" t="s">
        <v>31</v>
      </c>
      <c r="D23085" s="16" t="s">
        <v>4</v>
      </c>
      <c r="E23085" s="16" t="s">
        <v>46</v>
      </c>
      <c r="F23085" s="16" t="s">
        <v>40</v>
      </c>
      <c r="G23085" s="16">
        <v>0.48324734000000003</v>
      </c>
      <c r="H23085" s="16">
        <v>0</v>
      </c>
      <c r="I23085" s="16">
        <v>0</v>
      </c>
      <c r="J23085" s="16">
        <v>0</v>
      </c>
      <c r="K23085" s="16">
        <v>0</v>
      </c>
    </row>
    <row r="23086" spans="1:11" x14ac:dyDescent="0.2">
      <c r="A23086" s="26">
        <v>44805</v>
      </c>
      <c r="B23086" s="16" t="s">
        <v>30</v>
      </c>
      <c r="C23086" s="16" t="s">
        <v>31</v>
      </c>
      <c r="D23086" s="16" t="s">
        <v>4</v>
      </c>
      <c r="E23086" s="16" t="s">
        <v>47</v>
      </c>
      <c r="F23086" s="16" t="s">
        <v>33</v>
      </c>
      <c r="G23086" s="16">
        <v>5.5170161599999998</v>
      </c>
      <c r="H23086" s="16">
        <v>5.6840063299999999</v>
      </c>
      <c r="I23086" s="16">
        <v>1.76128982</v>
      </c>
      <c r="J23086" s="16">
        <v>0.29217132000000001</v>
      </c>
      <c r="K23086" s="16">
        <v>2.7814732900000001</v>
      </c>
    </row>
    <row r="23087" spans="1:11" x14ac:dyDescent="0.2">
      <c r="A23087" s="26">
        <v>44805</v>
      </c>
      <c r="B23087" s="16" t="s">
        <v>30</v>
      </c>
      <c r="C23087" s="16" t="s">
        <v>31</v>
      </c>
      <c r="D23087" s="16" t="s">
        <v>4</v>
      </c>
      <c r="E23087" s="16" t="s">
        <v>47</v>
      </c>
      <c r="F23087" s="16" t="s">
        <v>34</v>
      </c>
      <c r="G23087" s="16">
        <v>6.3713294400000002</v>
      </c>
      <c r="H23087" s="16">
        <v>0.86818684999999995</v>
      </c>
      <c r="I23087" s="16">
        <v>0</v>
      </c>
      <c r="J23087" s="16">
        <v>0.32304379999999999</v>
      </c>
      <c r="K23087" s="16">
        <v>0</v>
      </c>
    </row>
    <row r="23088" spans="1:11" x14ac:dyDescent="0.2">
      <c r="A23088" s="26">
        <v>44805</v>
      </c>
      <c r="B23088" s="16" t="s">
        <v>30</v>
      </c>
      <c r="C23088" s="16" t="s">
        <v>31</v>
      </c>
      <c r="D23088" s="16" t="s">
        <v>4</v>
      </c>
      <c r="E23088" s="16" t="s">
        <v>47</v>
      </c>
      <c r="F23088" s="16" t="s">
        <v>35</v>
      </c>
      <c r="G23088" s="16">
        <v>4.5081457299999999</v>
      </c>
      <c r="H23088" s="16">
        <v>4.7568105699999998</v>
      </c>
      <c r="I23088" s="16">
        <v>0</v>
      </c>
      <c r="J23088" s="16">
        <v>0</v>
      </c>
      <c r="K23088" s="16">
        <v>2.2672751799999999</v>
      </c>
    </row>
    <row r="23089" spans="1:11" x14ac:dyDescent="0.2">
      <c r="A23089" s="26">
        <v>44805</v>
      </c>
      <c r="B23089" s="16" t="s">
        <v>30</v>
      </c>
      <c r="C23089" s="16" t="s">
        <v>31</v>
      </c>
      <c r="D23089" s="16" t="s">
        <v>4</v>
      </c>
      <c r="E23089" s="16" t="s">
        <v>47</v>
      </c>
      <c r="F23089" s="16" t="s">
        <v>36</v>
      </c>
      <c r="G23089" s="16">
        <v>1.19546185</v>
      </c>
      <c r="H23089" s="16">
        <v>0.42956027000000002</v>
      </c>
      <c r="I23089" s="16">
        <v>0</v>
      </c>
      <c r="J23089" s="16">
        <v>0</v>
      </c>
      <c r="K23089" s="16">
        <v>0</v>
      </c>
    </row>
    <row r="23090" spans="1:11" x14ac:dyDescent="0.2">
      <c r="A23090" s="26">
        <v>44805</v>
      </c>
      <c r="B23090" s="16" t="s">
        <v>30</v>
      </c>
      <c r="C23090" s="16" t="s">
        <v>31</v>
      </c>
      <c r="D23090" s="16" t="s">
        <v>4</v>
      </c>
      <c r="E23090" s="16" t="s">
        <v>47</v>
      </c>
      <c r="F23090" s="16" t="s">
        <v>37</v>
      </c>
      <c r="G23090" s="16">
        <v>1.9053296500000001</v>
      </c>
      <c r="H23090" s="16">
        <v>1.1450714200000001</v>
      </c>
      <c r="I23090" s="16">
        <v>0</v>
      </c>
      <c r="J23090" s="16">
        <v>0</v>
      </c>
      <c r="K23090" s="16">
        <v>1.4346918200000001</v>
      </c>
    </row>
    <row r="23091" spans="1:11" x14ac:dyDescent="0.2">
      <c r="A23091" s="26">
        <v>44805</v>
      </c>
      <c r="B23091" s="16" t="s">
        <v>30</v>
      </c>
      <c r="C23091" s="16" t="s">
        <v>31</v>
      </c>
      <c r="D23091" s="16" t="s">
        <v>4</v>
      </c>
      <c r="E23091" s="16" t="s">
        <v>47</v>
      </c>
      <c r="F23091" s="16" t="s">
        <v>38</v>
      </c>
      <c r="G23091" s="16">
        <v>1.3126786500000001</v>
      </c>
      <c r="H23091" s="16">
        <v>9.5312889999999997E-2</v>
      </c>
      <c r="I23091" s="16">
        <v>0.14311363999999999</v>
      </c>
      <c r="J23091" s="16">
        <v>0</v>
      </c>
      <c r="K23091" s="16">
        <v>0.11654863</v>
      </c>
    </row>
    <row r="23092" spans="1:11" x14ac:dyDescent="0.2">
      <c r="A23092" s="26">
        <v>44805</v>
      </c>
      <c r="B23092" s="16" t="s">
        <v>30</v>
      </c>
      <c r="C23092" s="16" t="s">
        <v>31</v>
      </c>
      <c r="D23092" s="16" t="s">
        <v>4</v>
      </c>
      <c r="E23092" s="16" t="s">
        <v>47</v>
      </c>
      <c r="F23092" s="16" t="s">
        <v>39</v>
      </c>
      <c r="G23092" s="16">
        <v>0.10194723</v>
      </c>
      <c r="H23092" s="16">
        <v>0.10511577</v>
      </c>
      <c r="I23092" s="16">
        <v>0.14621118</v>
      </c>
      <c r="J23092" s="16">
        <v>0</v>
      </c>
      <c r="K23092" s="16">
        <v>0.88749254</v>
      </c>
    </row>
    <row r="23093" spans="1:11" x14ac:dyDescent="0.2">
      <c r="A23093" s="26">
        <v>44805</v>
      </c>
      <c r="B23093" s="16" t="s">
        <v>30</v>
      </c>
      <c r="C23093" s="16" t="s">
        <v>31</v>
      </c>
      <c r="D23093" s="16" t="s">
        <v>4</v>
      </c>
      <c r="E23093" s="16" t="s">
        <v>48</v>
      </c>
      <c r="F23093" s="16" t="s">
        <v>33</v>
      </c>
      <c r="G23093" s="16">
        <v>2.2370658899999998</v>
      </c>
      <c r="H23093" s="16">
        <v>0.70990964000000001</v>
      </c>
      <c r="I23093" s="16">
        <v>0.59363054999999998</v>
      </c>
      <c r="J23093" s="16">
        <v>0</v>
      </c>
      <c r="K23093" s="16">
        <v>0.37875005</v>
      </c>
    </row>
    <row r="23094" spans="1:11" x14ac:dyDescent="0.2">
      <c r="A23094" s="26">
        <v>44805</v>
      </c>
      <c r="B23094" s="16" t="s">
        <v>30</v>
      </c>
      <c r="C23094" s="16" t="s">
        <v>31</v>
      </c>
      <c r="D23094" s="16" t="s">
        <v>4</v>
      </c>
      <c r="E23094" s="16" t="s">
        <v>48</v>
      </c>
      <c r="F23094" s="16" t="s">
        <v>34</v>
      </c>
      <c r="G23094" s="16">
        <v>1.7662862399999999</v>
      </c>
      <c r="H23094" s="16">
        <v>0.51089423</v>
      </c>
      <c r="I23094" s="16">
        <v>0.38972869999999998</v>
      </c>
      <c r="J23094" s="16">
        <v>0</v>
      </c>
      <c r="K23094" s="16">
        <v>0</v>
      </c>
    </row>
    <row r="23095" spans="1:11" x14ac:dyDescent="0.2">
      <c r="A23095" s="26">
        <v>44805</v>
      </c>
      <c r="B23095" s="16" t="s">
        <v>30</v>
      </c>
      <c r="C23095" s="16" t="s">
        <v>31</v>
      </c>
      <c r="D23095" s="16" t="s">
        <v>4</v>
      </c>
      <c r="E23095" s="16" t="s">
        <v>48</v>
      </c>
      <c r="F23095" s="16" t="s">
        <v>35</v>
      </c>
      <c r="G23095" s="16">
        <v>2.0342746200000001</v>
      </c>
      <c r="H23095" s="16">
        <v>1.6645640900000001</v>
      </c>
      <c r="I23095" s="16">
        <v>0.36922559999999999</v>
      </c>
      <c r="J23095" s="16">
        <v>0.65942352999999998</v>
      </c>
      <c r="K23095" s="16">
        <v>1.35767189</v>
      </c>
    </row>
    <row r="23096" spans="1:11" x14ac:dyDescent="0.2">
      <c r="A23096" s="26">
        <v>44805</v>
      </c>
      <c r="B23096" s="16" t="s">
        <v>30</v>
      </c>
      <c r="C23096" s="16" t="s">
        <v>31</v>
      </c>
      <c r="D23096" s="16" t="s">
        <v>4</v>
      </c>
      <c r="E23096" s="16" t="s">
        <v>48</v>
      </c>
      <c r="F23096" s="16" t="s">
        <v>36</v>
      </c>
      <c r="G23096" s="16">
        <v>0</v>
      </c>
      <c r="H23096" s="16">
        <v>0</v>
      </c>
      <c r="I23096" s="16">
        <v>0.31804234999999997</v>
      </c>
      <c r="J23096" s="16">
        <v>0</v>
      </c>
      <c r="K23096" s="16">
        <v>0.34802218000000001</v>
      </c>
    </row>
    <row r="23097" spans="1:11" x14ac:dyDescent="0.2">
      <c r="A23097" s="26">
        <v>44805</v>
      </c>
      <c r="B23097" s="16" t="s">
        <v>30</v>
      </c>
      <c r="C23097" s="16" t="s">
        <v>31</v>
      </c>
      <c r="D23097" s="16" t="s">
        <v>4</v>
      </c>
      <c r="E23097" s="16" t="s">
        <v>48</v>
      </c>
      <c r="F23097" s="16" t="s">
        <v>37</v>
      </c>
      <c r="G23097" s="16">
        <v>0.41807014999999997</v>
      </c>
      <c r="H23097" s="16">
        <v>0</v>
      </c>
      <c r="I23097" s="16">
        <v>0</v>
      </c>
      <c r="J23097" s="16">
        <v>0</v>
      </c>
      <c r="K23097" s="16">
        <v>0</v>
      </c>
    </row>
    <row r="23098" spans="1:11" x14ac:dyDescent="0.2">
      <c r="A23098" s="26">
        <v>44805</v>
      </c>
      <c r="B23098" s="16" t="s">
        <v>30</v>
      </c>
      <c r="C23098" s="16" t="s">
        <v>31</v>
      </c>
      <c r="D23098" s="16" t="s">
        <v>4</v>
      </c>
      <c r="E23098" s="16" t="s">
        <v>48</v>
      </c>
      <c r="F23098" s="16" t="s">
        <v>38</v>
      </c>
      <c r="G23098" s="16">
        <v>0</v>
      </c>
      <c r="H23098" s="16">
        <v>0.15312882999999999</v>
      </c>
      <c r="I23098" s="16">
        <v>0</v>
      </c>
      <c r="J23098" s="16">
        <v>0</v>
      </c>
      <c r="K23098" s="16">
        <v>0.11654863</v>
      </c>
    </row>
    <row r="23099" spans="1:11" x14ac:dyDescent="0.2">
      <c r="A23099" s="26">
        <v>44805</v>
      </c>
      <c r="B23099" s="16" t="s">
        <v>30</v>
      </c>
      <c r="C23099" s="16" t="s">
        <v>31</v>
      </c>
      <c r="D23099" s="16" t="s">
        <v>4</v>
      </c>
      <c r="E23099" s="16" t="s">
        <v>48</v>
      </c>
      <c r="F23099" s="16" t="s">
        <v>39</v>
      </c>
      <c r="G23099" s="16">
        <v>0</v>
      </c>
      <c r="H23099" s="16">
        <v>0</v>
      </c>
      <c r="I23099" s="16">
        <v>0</v>
      </c>
      <c r="J23099" s="16">
        <v>0</v>
      </c>
      <c r="K23099" s="16">
        <v>0.27816436999999999</v>
      </c>
    </row>
    <row r="23100" spans="1:11" x14ac:dyDescent="0.2">
      <c r="A23100" s="26">
        <v>44805</v>
      </c>
      <c r="B23100" s="16" t="s">
        <v>30</v>
      </c>
      <c r="C23100" s="16" t="s">
        <v>31</v>
      </c>
      <c r="D23100" s="16" t="s">
        <v>4</v>
      </c>
      <c r="E23100" s="16" t="s">
        <v>49</v>
      </c>
      <c r="F23100" s="16" t="s">
        <v>33</v>
      </c>
      <c r="G23100" s="16">
        <v>0</v>
      </c>
      <c r="H23100" s="16">
        <v>0</v>
      </c>
      <c r="I23100" s="16">
        <v>0</v>
      </c>
      <c r="J23100" s="16">
        <v>0</v>
      </c>
      <c r="K23100" s="16">
        <v>0.37390814</v>
      </c>
    </row>
    <row r="23101" spans="1:11" x14ac:dyDescent="0.2">
      <c r="A23101" s="26">
        <v>44805</v>
      </c>
      <c r="B23101" s="16" t="s">
        <v>30</v>
      </c>
      <c r="C23101" s="16" t="s">
        <v>31</v>
      </c>
      <c r="D23101" s="16" t="s">
        <v>4</v>
      </c>
      <c r="E23101" s="16" t="s">
        <v>49</v>
      </c>
      <c r="F23101" s="16" t="s">
        <v>34</v>
      </c>
      <c r="G23101" s="16">
        <v>0</v>
      </c>
      <c r="H23101" s="16">
        <v>0</v>
      </c>
      <c r="I23101" s="16">
        <v>0</v>
      </c>
      <c r="J23101" s="16">
        <v>0</v>
      </c>
      <c r="K23101" s="16">
        <v>0.43165174000000001</v>
      </c>
    </row>
    <row r="23102" spans="1:11" x14ac:dyDescent="0.2">
      <c r="A23102" s="26">
        <v>44805</v>
      </c>
      <c r="B23102" s="16" t="s">
        <v>30</v>
      </c>
      <c r="C23102" s="16" t="s">
        <v>42</v>
      </c>
      <c r="D23102" s="16" t="s">
        <v>41</v>
      </c>
      <c r="E23102" s="16" t="s">
        <v>45</v>
      </c>
      <c r="F23102" s="16" t="s">
        <v>33</v>
      </c>
      <c r="G23102" s="16">
        <v>10.24939502</v>
      </c>
      <c r="H23102" s="16">
        <v>41.721413519999999</v>
      </c>
      <c r="I23102" s="16">
        <v>0</v>
      </c>
      <c r="J23102" s="16">
        <v>2.0470248999999998</v>
      </c>
      <c r="K23102" s="16">
        <v>24.2550396</v>
      </c>
    </row>
    <row r="23103" spans="1:11" x14ac:dyDescent="0.2">
      <c r="A23103" s="26">
        <v>44805</v>
      </c>
      <c r="B23103" s="16" t="s">
        <v>30</v>
      </c>
      <c r="C23103" s="16" t="s">
        <v>42</v>
      </c>
      <c r="D23103" s="16" t="s">
        <v>41</v>
      </c>
      <c r="E23103" s="16" t="s">
        <v>45</v>
      </c>
      <c r="F23103" s="16" t="s">
        <v>34</v>
      </c>
      <c r="G23103" s="16">
        <v>7.74315</v>
      </c>
      <c r="H23103" s="16">
        <v>33.164080370000001</v>
      </c>
      <c r="I23103" s="16">
        <v>0</v>
      </c>
      <c r="J23103" s="16">
        <v>3.2075984800000001</v>
      </c>
      <c r="K23103" s="16">
        <v>20.130391830000001</v>
      </c>
    </row>
    <row r="23104" spans="1:11" x14ac:dyDescent="0.2">
      <c r="A23104" s="26">
        <v>44805</v>
      </c>
      <c r="B23104" s="16" t="s">
        <v>30</v>
      </c>
      <c r="C23104" s="16" t="s">
        <v>42</v>
      </c>
      <c r="D23104" s="16" t="s">
        <v>41</v>
      </c>
      <c r="E23104" s="16" t="s">
        <v>45</v>
      </c>
      <c r="F23104" s="16" t="s">
        <v>35</v>
      </c>
      <c r="G23104" s="16">
        <v>4.3577832699999997</v>
      </c>
      <c r="H23104" s="16">
        <v>15.12423867</v>
      </c>
      <c r="I23104" s="16">
        <v>0</v>
      </c>
      <c r="J23104" s="16">
        <v>0.59827216000000005</v>
      </c>
      <c r="K23104" s="16">
        <v>10.536801629999999</v>
      </c>
    </row>
    <row r="23105" spans="1:11" x14ac:dyDescent="0.2">
      <c r="A23105" s="26">
        <v>44805</v>
      </c>
      <c r="B23105" s="16" t="s">
        <v>30</v>
      </c>
      <c r="C23105" s="16" t="s">
        <v>42</v>
      </c>
      <c r="D23105" s="16" t="s">
        <v>41</v>
      </c>
      <c r="E23105" s="16" t="s">
        <v>45</v>
      </c>
      <c r="F23105" s="16" t="s">
        <v>36</v>
      </c>
      <c r="G23105" s="16">
        <v>1.1402760300000001</v>
      </c>
      <c r="H23105" s="16">
        <v>5.6698200999999999</v>
      </c>
      <c r="I23105" s="16">
        <v>0.14498616</v>
      </c>
      <c r="J23105" s="16">
        <v>1.0217633100000001</v>
      </c>
      <c r="K23105" s="16">
        <v>3.15050512</v>
      </c>
    </row>
    <row r="23106" spans="1:11" x14ac:dyDescent="0.2">
      <c r="A23106" s="26">
        <v>44805</v>
      </c>
      <c r="B23106" s="16" t="s">
        <v>30</v>
      </c>
      <c r="C23106" s="16" t="s">
        <v>42</v>
      </c>
      <c r="D23106" s="16" t="s">
        <v>41</v>
      </c>
      <c r="E23106" s="16" t="s">
        <v>45</v>
      </c>
      <c r="F23106" s="16" t="s">
        <v>37</v>
      </c>
      <c r="G23106" s="16">
        <v>2.3377522800000001</v>
      </c>
      <c r="H23106" s="16">
        <v>10.858282620000001</v>
      </c>
      <c r="I23106" s="16">
        <v>0</v>
      </c>
      <c r="J23106" s="16">
        <v>0</v>
      </c>
      <c r="K23106" s="16">
        <v>3.5613096999999998</v>
      </c>
    </row>
    <row r="23107" spans="1:11" x14ac:dyDescent="0.2">
      <c r="A23107" s="26">
        <v>44805</v>
      </c>
      <c r="B23107" s="16" t="s">
        <v>30</v>
      </c>
      <c r="C23107" s="16" t="s">
        <v>42</v>
      </c>
      <c r="D23107" s="16" t="s">
        <v>41</v>
      </c>
      <c r="E23107" s="16" t="s">
        <v>45</v>
      </c>
      <c r="F23107" s="16" t="s">
        <v>38</v>
      </c>
      <c r="G23107" s="16">
        <v>0.10080192</v>
      </c>
      <c r="H23107" s="16">
        <v>0.84615989999999996</v>
      </c>
      <c r="I23107" s="16">
        <v>0.22124764</v>
      </c>
      <c r="J23107" s="16">
        <v>0</v>
      </c>
      <c r="K23107" s="16">
        <v>1.3102612600000001</v>
      </c>
    </row>
    <row r="23108" spans="1:11" x14ac:dyDescent="0.2">
      <c r="A23108" s="26">
        <v>44805</v>
      </c>
      <c r="B23108" s="16" t="s">
        <v>30</v>
      </c>
      <c r="C23108" s="16" t="s">
        <v>42</v>
      </c>
      <c r="D23108" s="16" t="s">
        <v>41</v>
      </c>
      <c r="E23108" s="16" t="s">
        <v>45</v>
      </c>
      <c r="F23108" s="16" t="s">
        <v>39</v>
      </c>
      <c r="G23108" s="16">
        <v>0.34152357</v>
      </c>
      <c r="H23108" s="16">
        <v>0.34701206000000001</v>
      </c>
      <c r="I23108" s="16">
        <v>0</v>
      </c>
      <c r="J23108" s="16">
        <v>6.5313209999999997E-2</v>
      </c>
      <c r="K23108" s="16">
        <v>0.41595617000000001</v>
      </c>
    </row>
    <row r="23109" spans="1:11" x14ac:dyDescent="0.2">
      <c r="A23109" s="26">
        <v>44805</v>
      </c>
      <c r="B23109" s="16" t="s">
        <v>30</v>
      </c>
      <c r="C23109" s="16" t="s">
        <v>42</v>
      </c>
      <c r="D23109" s="16" t="s">
        <v>41</v>
      </c>
      <c r="E23109" s="16" t="s">
        <v>45</v>
      </c>
      <c r="F23109" s="16" t="s">
        <v>40</v>
      </c>
      <c r="G23109" s="16">
        <v>0.89584512999999999</v>
      </c>
      <c r="H23109" s="16">
        <v>2.9739627799999999</v>
      </c>
      <c r="I23109" s="16">
        <v>0.20018738</v>
      </c>
      <c r="J23109" s="16">
        <v>0.12436147</v>
      </c>
      <c r="K23109" s="16">
        <v>1.4028109099999999</v>
      </c>
    </row>
    <row r="23110" spans="1:11" x14ac:dyDescent="0.2">
      <c r="A23110" s="26">
        <v>44805</v>
      </c>
      <c r="B23110" s="16" t="s">
        <v>30</v>
      </c>
      <c r="C23110" s="16" t="s">
        <v>42</v>
      </c>
      <c r="D23110" s="16" t="s">
        <v>41</v>
      </c>
      <c r="E23110" s="16" t="s">
        <v>46</v>
      </c>
      <c r="F23110" s="16" t="s">
        <v>33</v>
      </c>
      <c r="G23110" s="16">
        <v>0.56594763999999997</v>
      </c>
      <c r="H23110" s="16">
        <v>0</v>
      </c>
      <c r="I23110" s="16">
        <v>0</v>
      </c>
      <c r="J23110" s="16">
        <v>0</v>
      </c>
      <c r="K23110" s="16">
        <v>0</v>
      </c>
    </row>
    <row r="23111" spans="1:11" x14ac:dyDescent="0.2">
      <c r="A23111" s="26">
        <v>44805</v>
      </c>
      <c r="B23111" s="16" t="s">
        <v>30</v>
      </c>
      <c r="C23111" s="16" t="s">
        <v>42</v>
      </c>
      <c r="D23111" s="16" t="s">
        <v>41</v>
      </c>
      <c r="E23111" s="16" t="s">
        <v>46</v>
      </c>
      <c r="F23111" s="16" t="s">
        <v>37</v>
      </c>
      <c r="G23111" s="16">
        <v>0</v>
      </c>
      <c r="H23111" s="16">
        <v>0.30648392000000002</v>
      </c>
      <c r="I23111" s="16">
        <v>0</v>
      </c>
      <c r="J23111" s="16">
        <v>0</v>
      </c>
      <c r="K23111" s="16">
        <v>0</v>
      </c>
    </row>
    <row r="23112" spans="1:11" x14ac:dyDescent="0.2">
      <c r="A23112" s="26">
        <v>44805</v>
      </c>
      <c r="B23112" s="16" t="s">
        <v>30</v>
      </c>
      <c r="C23112" s="16" t="s">
        <v>42</v>
      </c>
      <c r="D23112" s="16" t="s">
        <v>41</v>
      </c>
      <c r="E23112" s="16" t="s">
        <v>47</v>
      </c>
      <c r="F23112" s="16" t="s">
        <v>33</v>
      </c>
      <c r="G23112" s="16">
        <v>0</v>
      </c>
      <c r="H23112" s="16">
        <v>0</v>
      </c>
      <c r="I23112" s="16">
        <v>0</v>
      </c>
      <c r="J23112" s="16">
        <v>0</v>
      </c>
      <c r="K23112" s="16">
        <v>0.64266942999999999</v>
      </c>
    </row>
    <row r="23113" spans="1:11" x14ac:dyDescent="0.2">
      <c r="A23113" s="26">
        <v>44805</v>
      </c>
      <c r="B23113" s="16" t="s">
        <v>30</v>
      </c>
      <c r="C23113" s="16" t="s">
        <v>42</v>
      </c>
      <c r="D23113" s="16" t="s">
        <v>41</v>
      </c>
      <c r="E23113" s="16" t="s">
        <v>47</v>
      </c>
      <c r="F23113" s="16" t="s">
        <v>34</v>
      </c>
      <c r="G23113" s="16">
        <v>0</v>
      </c>
      <c r="H23113" s="16">
        <v>0</v>
      </c>
      <c r="I23113" s="16">
        <v>0</v>
      </c>
      <c r="J23113" s="16">
        <v>0</v>
      </c>
      <c r="K23113" s="16">
        <v>0.41593767999999998</v>
      </c>
    </row>
    <row r="23114" spans="1:11" x14ac:dyDescent="0.2">
      <c r="A23114" s="26">
        <v>44805</v>
      </c>
      <c r="B23114" s="16" t="s">
        <v>30</v>
      </c>
      <c r="C23114" s="16" t="s">
        <v>42</v>
      </c>
      <c r="D23114" s="16" t="s">
        <v>41</v>
      </c>
      <c r="E23114" s="16" t="s">
        <v>47</v>
      </c>
      <c r="F23114" s="16" t="s">
        <v>37</v>
      </c>
      <c r="G23114" s="16">
        <v>0.42752583</v>
      </c>
      <c r="H23114" s="16">
        <v>0</v>
      </c>
      <c r="I23114" s="16">
        <v>0</v>
      </c>
      <c r="J23114" s="16">
        <v>0</v>
      </c>
      <c r="K23114" s="16">
        <v>0</v>
      </c>
    </row>
    <row r="23115" spans="1:11" x14ac:dyDescent="0.2">
      <c r="A23115" s="26">
        <v>44805</v>
      </c>
      <c r="B23115" s="16" t="s">
        <v>30</v>
      </c>
      <c r="C23115" s="16" t="s">
        <v>42</v>
      </c>
      <c r="D23115" s="16" t="s">
        <v>4</v>
      </c>
      <c r="E23115" s="16" t="s">
        <v>45</v>
      </c>
      <c r="F23115" s="16" t="s">
        <v>33</v>
      </c>
      <c r="G23115" s="16">
        <v>95.454884340000007</v>
      </c>
      <c r="H23115" s="16">
        <v>31.020385739999998</v>
      </c>
      <c r="I23115" s="16">
        <v>5.4335707099999997</v>
      </c>
      <c r="J23115" s="16">
        <v>0.96313057000000002</v>
      </c>
      <c r="K23115" s="16">
        <v>10.71888257</v>
      </c>
    </row>
    <row r="23116" spans="1:11" x14ac:dyDescent="0.2">
      <c r="A23116" s="26">
        <v>44805</v>
      </c>
      <c r="B23116" s="16" t="s">
        <v>30</v>
      </c>
      <c r="C23116" s="16" t="s">
        <v>42</v>
      </c>
      <c r="D23116" s="16" t="s">
        <v>4</v>
      </c>
      <c r="E23116" s="16" t="s">
        <v>45</v>
      </c>
      <c r="F23116" s="16" t="s">
        <v>34</v>
      </c>
      <c r="G23116" s="16">
        <v>75.518748299999999</v>
      </c>
      <c r="H23116" s="16">
        <v>30.96229074</v>
      </c>
      <c r="I23116" s="16">
        <v>3.34420012</v>
      </c>
      <c r="J23116" s="16">
        <v>1.54789971</v>
      </c>
      <c r="K23116" s="16">
        <v>6.3737439800000004</v>
      </c>
    </row>
    <row r="23117" spans="1:11" x14ac:dyDescent="0.2">
      <c r="A23117" s="26">
        <v>44805</v>
      </c>
      <c r="B23117" s="16" t="s">
        <v>30</v>
      </c>
      <c r="C23117" s="16" t="s">
        <v>42</v>
      </c>
      <c r="D23117" s="16" t="s">
        <v>4</v>
      </c>
      <c r="E23117" s="16" t="s">
        <v>45</v>
      </c>
      <c r="F23117" s="16" t="s">
        <v>35</v>
      </c>
      <c r="G23117" s="16">
        <v>80.804775000000006</v>
      </c>
      <c r="H23117" s="16">
        <v>25.288926270000001</v>
      </c>
      <c r="I23117" s="16">
        <v>6.03561894</v>
      </c>
      <c r="J23117" s="16">
        <v>0</v>
      </c>
      <c r="K23117" s="16">
        <v>7.9693956999999997</v>
      </c>
    </row>
    <row r="23118" spans="1:11" x14ac:dyDescent="0.2">
      <c r="A23118" s="26">
        <v>44805</v>
      </c>
      <c r="B23118" s="16" t="s">
        <v>30</v>
      </c>
      <c r="C23118" s="16" t="s">
        <v>42</v>
      </c>
      <c r="D23118" s="16" t="s">
        <v>4</v>
      </c>
      <c r="E23118" s="16" t="s">
        <v>45</v>
      </c>
      <c r="F23118" s="16" t="s">
        <v>36</v>
      </c>
      <c r="G23118" s="16">
        <v>22.58567983</v>
      </c>
      <c r="H23118" s="16">
        <v>10.60863724</v>
      </c>
      <c r="I23118" s="16">
        <v>1.7373015300000001</v>
      </c>
      <c r="J23118" s="16">
        <v>0</v>
      </c>
      <c r="K23118" s="16">
        <v>1.8436919199999999</v>
      </c>
    </row>
    <row r="23119" spans="1:11" x14ac:dyDescent="0.2">
      <c r="A23119" s="26">
        <v>44805</v>
      </c>
      <c r="B23119" s="16" t="s">
        <v>30</v>
      </c>
      <c r="C23119" s="16" t="s">
        <v>42</v>
      </c>
      <c r="D23119" s="16" t="s">
        <v>4</v>
      </c>
      <c r="E23119" s="16" t="s">
        <v>45</v>
      </c>
      <c r="F23119" s="16" t="s">
        <v>37</v>
      </c>
      <c r="G23119" s="16">
        <v>37.250763360000001</v>
      </c>
      <c r="H23119" s="16">
        <v>5.0884157200000004</v>
      </c>
      <c r="I23119" s="16">
        <v>3.2856944299999999</v>
      </c>
      <c r="J23119" s="16">
        <v>1.5341062999999999</v>
      </c>
      <c r="K23119" s="16">
        <v>4.4612905300000003</v>
      </c>
    </row>
    <row r="23120" spans="1:11" x14ac:dyDescent="0.2">
      <c r="A23120" s="26">
        <v>44805</v>
      </c>
      <c r="B23120" s="16" t="s">
        <v>30</v>
      </c>
      <c r="C23120" s="16" t="s">
        <v>42</v>
      </c>
      <c r="D23120" s="16" t="s">
        <v>4</v>
      </c>
      <c r="E23120" s="16" t="s">
        <v>45</v>
      </c>
      <c r="F23120" s="16" t="s">
        <v>38</v>
      </c>
      <c r="G23120" s="16">
        <v>4.8943499700000004</v>
      </c>
      <c r="H23120" s="16">
        <v>1.8130582</v>
      </c>
      <c r="I23120" s="16">
        <v>0.41575037999999997</v>
      </c>
      <c r="J23120" s="16">
        <v>0</v>
      </c>
      <c r="K23120" s="16">
        <v>0.97526215999999999</v>
      </c>
    </row>
    <row r="23121" spans="1:11" x14ac:dyDescent="0.2">
      <c r="A23121" s="26">
        <v>44805</v>
      </c>
      <c r="B23121" s="16" t="s">
        <v>30</v>
      </c>
      <c r="C23121" s="16" t="s">
        <v>42</v>
      </c>
      <c r="D23121" s="16" t="s">
        <v>4</v>
      </c>
      <c r="E23121" s="16" t="s">
        <v>45</v>
      </c>
      <c r="F23121" s="16" t="s">
        <v>39</v>
      </c>
      <c r="G23121" s="16">
        <v>1.9250518299999999</v>
      </c>
      <c r="H23121" s="16">
        <v>0.53847643999999995</v>
      </c>
      <c r="I23121" s="16">
        <v>0</v>
      </c>
      <c r="J23121" s="16">
        <v>0</v>
      </c>
      <c r="K23121" s="16">
        <v>0.26451166999999998</v>
      </c>
    </row>
    <row r="23122" spans="1:11" x14ac:dyDescent="0.2">
      <c r="A23122" s="26">
        <v>44805</v>
      </c>
      <c r="B23122" s="16" t="s">
        <v>30</v>
      </c>
      <c r="C23122" s="16" t="s">
        <v>42</v>
      </c>
      <c r="D23122" s="16" t="s">
        <v>4</v>
      </c>
      <c r="E23122" s="16" t="s">
        <v>45</v>
      </c>
      <c r="F23122" s="16" t="s">
        <v>40</v>
      </c>
      <c r="G23122" s="16">
        <v>8.2125923899999993</v>
      </c>
      <c r="H23122" s="16">
        <v>1.23091741</v>
      </c>
      <c r="I23122" s="16">
        <v>0.42237519000000001</v>
      </c>
      <c r="J23122" s="16">
        <v>0.20018738</v>
      </c>
      <c r="K23122" s="16">
        <v>0.47582843000000002</v>
      </c>
    </row>
    <row r="23123" spans="1:11" x14ac:dyDescent="0.2">
      <c r="A23123" s="26">
        <v>44805</v>
      </c>
      <c r="B23123" s="16" t="s">
        <v>30</v>
      </c>
      <c r="C23123" s="16" t="s">
        <v>42</v>
      </c>
      <c r="D23123" s="16" t="s">
        <v>4</v>
      </c>
      <c r="E23123" s="16" t="s">
        <v>46</v>
      </c>
      <c r="F23123" s="16" t="s">
        <v>33</v>
      </c>
      <c r="G23123" s="16">
        <v>11.19641446</v>
      </c>
      <c r="H23123" s="16">
        <v>0</v>
      </c>
      <c r="I23123" s="16">
        <v>0.65246543999999995</v>
      </c>
      <c r="J23123" s="16">
        <v>0</v>
      </c>
      <c r="K23123" s="16">
        <v>1.38661999</v>
      </c>
    </row>
    <row r="23124" spans="1:11" x14ac:dyDescent="0.2">
      <c r="A23124" s="26">
        <v>44805</v>
      </c>
      <c r="B23124" s="16" t="s">
        <v>30</v>
      </c>
      <c r="C23124" s="16" t="s">
        <v>42</v>
      </c>
      <c r="D23124" s="16" t="s">
        <v>4</v>
      </c>
      <c r="E23124" s="16" t="s">
        <v>46</v>
      </c>
      <c r="F23124" s="16" t="s">
        <v>34</v>
      </c>
      <c r="G23124" s="16">
        <v>8.6335500500000002</v>
      </c>
      <c r="H23124" s="16">
        <v>4.2730928500000003</v>
      </c>
      <c r="I23124" s="16">
        <v>1.6313461899999999</v>
      </c>
      <c r="J23124" s="16">
        <v>0</v>
      </c>
      <c r="K23124" s="16">
        <v>1.69731385</v>
      </c>
    </row>
    <row r="23125" spans="1:11" x14ac:dyDescent="0.2">
      <c r="A23125" s="26">
        <v>44805</v>
      </c>
      <c r="B23125" s="16" t="s">
        <v>30</v>
      </c>
      <c r="C23125" s="16" t="s">
        <v>42</v>
      </c>
      <c r="D23125" s="16" t="s">
        <v>4</v>
      </c>
      <c r="E23125" s="16" t="s">
        <v>46</v>
      </c>
      <c r="F23125" s="16" t="s">
        <v>35</v>
      </c>
      <c r="G23125" s="16">
        <v>4.6039912799999998</v>
      </c>
      <c r="H23125" s="16">
        <v>0.51011936000000002</v>
      </c>
      <c r="I23125" s="16">
        <v>0.37448037000000001</v>
      </c>
      <c r="J23125" s="16">
        <v>0</v>
      </c>
      <c r="K23125" s="16">
        <v>0.63988122000000003</v>
      </c>
    </row>
    <row r="23126" spans="1:11" x14ac:dyDescent="0.2">
      <c r="A23126" s="26">
        <v>44805</v>
      </c>
      <c r="B23126" s="16" t="s">
        <v>30</v>
      </c>
      <c r="C23126" s="16" t="s">
        <v>42</v>
      </c>
      <c r="D23126" s="16" t="s">
        <v>4</v>
      </c>
      <c r="E23126" s="16" t="s">
        <v>46</v>
      </c>
      <c r="F23126" s="16" t="s">
        <v>36</v>
      </c>
      <c r="G23126" s="16">
        <v>5.0953562400000001</v>
      </c>
      <c r="H23126" s="16">
        <v>0</v>
      </c>
      <c r="I23126" s="16">
        <v>0.60713585000000003</v>
      </c>
      <c r="J23126" s="16">
        <v>0.45720781999999999</v>
      </c>
      <c r="K23126" s="16">
        <v>0.81733365999999996</v>
      </c>
    </row>
    <row r="23127" spans="1:11" x14ac:dyDescent="0.2">
      <c r="A23127" s="26">
        <v>44805</v>
      </c>
      <c r="B23127" s="16" t="s">
        <v>30</v>
      </c>
      <c r="C23127" s="16" t="s">
        <v>42</v>
      </c>
      <c r="D23127" s="16" t="s">
        <v>4</v>
      </c>
      <c r="E23127" s="16" t="s">
        <v>46</v>
      </c>
      <c r="F23127" s="16" t="s">
        <v>37</v>
      </c>
      <c r="G23127" s="16">
        <v>5.7509697700000002</v>
      </c>
      <c r="H23127" s="16">
        <v>0.40819038000000002</v>
      </c>
      <c r="I23127" s="16">
        <v>0.80830849999999999</v>
      </c>
      <c r="J23127" s="16">
        <v>0.61081244999999995</v>
      </c>
      <c r="K23127" s="16">
        <v>0</v>
      </c>
    </row>
    <row r="23128" spans="1:11" x14ac:dyDescent="0.2">
      <c r="A23128" s="26">
        <v>44805</v>
      </c>
      <c r="B23128" s="16" t="s">
        <v>30</v>
      </c>
      <c r="C23128" s="16" t="s">
        <v>42</v>
      </c>
      <c r="D23128" s="16" t="s">
        <v>4</v>
      </c>
      <c r="E23128" s="16" t="s">
        <v>46</v>
      </c>
      <c r="F23128" s="16" t="s">
        <v>38</v>
      </c>
      <c r="G23128" s="16">
        <v>1.21628892</v>
      </c>
      <c r="H23128" s="16">
        <v>0.38493031999999999</v>
      </c>
      <c r="I23128" s="16">
        <v>0</v>
      </c>
      <c r="J23128" s="16">
        <v>0</v>
      </c>
      <c r="K23128" s="16">
        <v>0.10877745</v>
      </c>
    </row>
    <row r="23129" spans="1:11" x14ac:dyDescent="0.2">
      <c r="A23129" s="26">
        <v>44805</v>
      </c>
      <c r="B23129" s="16" t="s">
        <v>30</v>
      </c>
      <c r="C23129" s="16" t="s">
        <v>42</v>
      </c>
      <c r="D23129" s="16" t="s">
        <v>4</v>
      </c>
      <c r="E23129" s="16" t="s">
        <v>46</v>
      </c>
      <c r="F23129" s="16" t="s">
        <v>39</v>
      </c>
      <c r="G23129" s="16">
        <v>0.22910177000000001</v>
      </c>
      <c r="H23129" s="16">
        <v>0.13502565999999999</v>
      </c>
      <c r="I23129" s="16">
        <v>0</v>
      </c>
      <c r="J23129" s="16">
        <v>6.5313209999999997E-2</v>
      </c>
      <c r="K23129" s="16">
        <v>0.34541882000000002</v>
      </c>
    </row>
    <row r="23130" spans="1:11" x14ac:dyDescent="0.2">
      <c r="A23130" s="26">
        <v>44805</v>
      </c>
      <c r="B23130" s="16" t="s">
        <v>30</v>
      </c>
      <c r="C23130" s="16" t="s">
        <v>42</v>
      </c>
      <c r="D23130" s="16" t="s">
        <v>4</v>
      </c>
      <c r="E23130" s="16" t="s">
        <v>47</v>
      </c>
      <c r="F23130" s="16" t="s">
        <v>33</v>
      </c>
      <c r="G23130" s="16">
        <v>18.981838119999999</v>
      </c>
      <c r="H23130" s="16">
        <v>4.2773958199999997</v>
      </c>
      <c r="I23130" s="16">
        <v>0</v>
      </c>
      <c r="J23130" s="16">
        <v>0.57234174999999998</v>
      </c>
      <c r="K23130" s="16">
        <v>4.00487343</v>
      </c>
    </row>
    <row r="23131" spans="1:11" x14ac:dyDescent="0.2">
      <c r="A23131" s="26">
        <v>44805</v>
      </c>
      <c r="B23131" s="16" t="s">
        <v>30</v>
      </c>
      <c r="C23131" s="16" t="s">
        <v>42</v>
      </c>
      <c r="D23131" s="16" t="s">
        <v>4</v>
      </c>
      <c r="E23131" s="16" t="s">
        <v>47</v>
      </c>
      <c r="F23131" s="16" t="s">
        <v>34</v>
      </c>
      <c r="G23131" s="16">
        <v>11.7571292</v>
      </c>
      <c r="H23131" s="16">
        <v>1.0151469799999999</v>
      </c>
      <c r="I23131" s="16">
        <v>1.4708933799999999</v>
      </c>
      <c r="J23131" s="16">
        <v>0</v>
      </c>
      <c r="K23131" s="16">
        <v>3.3206986600000001</v>
      </c>
    </row>
    <row r="23132" spans="1:11" x14ac:dyDescent="0.2">
      <c r="A23132" s="26">
        <v>44805</v>
      </c>
      <c r="B23132" s="16" t="s">
        <v>30</v>
      </c>
      <c r="C23132" s="16" t="s">
        <v>42</v>
      </c>
      <c r="D23132" s="16" t="s">
        <v>4</v>
      </c>
      <c r="E23132" s="16" t="s">
        <v>47</v>
      </c>
      <c r="F23132" s="16" t="s">
        <v>35</v>
      </c>
      <c r="G23132" s="16">
        <v>3.9457156000000002</v>
      </c>
      <c r="H23132" s="16">
        <v>0.41071197999999998</v>
      </c>
      <c r="I23132" s="16">
        <v>1.4122293800000001</v>
      </c>
      <c r="J23132" s="16">
        <v>0</v>
      </c>
      <c r="K23132" s="16">
        <v>2.9909380799999998</v>
      </c>
    </row>
    <row r="23133" spans="1:11" x14ac:dyDescent="0.2">
      <c r="A23133" s="26">
        <v>44805</v>
      </c>
      <c r="B23133" s="16" t="s">
        <v>30</v>
      </c>
      <c r="C23133" s="16" t="s">
        <v>42</v>
      </c>
      <c r="D23133" s="16" t="s">
        <v>4</v>
      </c>
      <c r="E23133" s="16" t="s">
        <v>47</v>
      </c>
      <c r="F23133" s="16" t="s">
        <v>36</v>
      </c>
      <c r="G23133" s="16">
        <v>2.4050555199999999</v>
      </c>
      <c r="H23133" s="16">
        <v>0.22293315999999999</v>
      </c>
      <c r="I23133" s="16">
        <v>0</v>
      </c>
      <c r="J23133" s="16">
        <v>0.25425473999999998</v>
      </c>
      <c r="K23133" s="16">
        <v>0.10245065</v>
      </c>
    </row>
    <row r="23134" spans="1:11" x14ac:dyDescent="0.2">
      <c r="A23134" s="26">
        <v>44805</v>
      </c>
      <c r="B23134" s="16" t="s">
        <v>30</v>
      </c>
      <c r="C23134" s="16" t="s">
        <v>42</v>
      </c>
      <c r="D23134" s="16" t="s">
        <v>4</v>
      </c>
      <c r="E23134" s="16" t="s">
        <v>47</v>
      </c>
      <c r="F23134" s="16" t="s">
        <v>37</v>
      </c>
      <c r="G23134" s="16">
        <v>4.0834697999999996</v>
      </c>
      <c r="H23134" s="16">
        <v>0.79105011000000003</v>
      </c>
      <c r="I23134" s="16">
        <v>0</v>
      </c>
      <c r="J23134" s="16">
        <v>0</v>
      </c>
      <c r="K23134" s="16">
        <v>2.8796929599999999</v>
      </c>
    </row>
    <row r="23135" spans="1:11" x14ac:dyDescent="0.2">
      <c r="A23135" s="26">
        <v>44805</v>
      </c>
      <c r="B23135" s="16" t="s">
        <v>30</v>
      </c>
      <c r="C23135" s="16" t="s">
        <v>42</v>
      </c>
      <c r="D23135" s="16" t="s">
        <v>4</v>
      </c>
      <c r="E23135" s="16" t="s">
        <v>47</v>
      </c>
      <c r="F23135" s="16" t="s">
        <v>38</v>
      </c>
      <c r="G23135" s="16">
        <v>2.2680188299999999</v>
      </c>
      <c r="H23135" s="16">
        <v>0.19305383000000001</v>
      </c>
      <c r="I23135" s="16">
        <v>0.24844021999999999</v>
      </c>
      <c r="J23135" s="16">
        <v>0</v>
      </c>
      <c r="K23135" s="16">
        <v>0.48348465000000002</v>
      </c>
    </row>
    <row r="23136" spans="1:11" x14ac:dyDescent="0.2">
      <c r="A23136" s="26">
        <v>44805</v>
      </c>
      <c r="B23136" s="16" t="s">
        <v>30</v>
      </c>
      <c r="C23136" s="16" t="s">
        <v>42</v>
      </c>
      <c r="D23136" s="16" t="s">
        <v>4</v>
      </c>
      <c r="E23136" s="16" t="s">
        <v>47</v>
      </c>
      <c r="F23136" s="16" t="s">
        <v>39</v>
      </c>
      <c r="G23136" s="16">
        <v>0.31097648999999999</v>
      </c>
      <c r="H23136" s="16">
        <v>0.51298292999999995</v>
      </c>
      <c r="I23136" s="16">
        <v>0.12852795</v>
      </c>
      <c r="J23136" s="16">
        <v>0</v>
      </c>
      <c r="K23136" s="16">
        <v>1.46199024</v>
      </c>
    </row>
    <row r="23137" spans="1:11" x14ac:dyDescent="0.2">
      <c r="A23137" s="26">
        <v>44805</v>
      </c>
      <c r="B23137" s="16" t="s">
        <v>30</v>
      </c>
      <c r="C23137" s="16" t="s">
        <v>42</v>
      </c>
      <c r="D23137" s="16" t="s">
        <v>4</v>
      </c>
      <c r="E23137" s="16" t="s">
        <v>47</v>
      </c>
      <c r="F23137" s="16" t="s">
        <v>40</v>
      </c>
      <c r="G23137" s="16">
        <v>0.44074942</v>
      </c>
      <c r="H23137" s="16">
        <v>0</v>
      </c>
      <c r="I23137" s="16">
        <v>0</v>
      </c>
      <c r="J23137" s="16">
        <v>0</v>
      </c>
      <c r="K23137" s="16">
        <v>0.29776675000000002</v>
      </c>
    </row>
    <row r="23138" spans="1:11" x14ac:dyDescent="0.2">
      <c r="A23138" s="26">
        <v>44805</v>
      </c>
      <c r="B23138" s="16" t="s">
        <v>30</v>
      </c>
      <c r="C23138" s="16" t="s">
        <v>42</v>
      </c>
      <c r="D23138" s="16" t="s">
        <v>4</v>
      </c>
      <c r="E23138" s="16" t="s">
        <v>48</v>
      </c>
      <c r="F23138" s="16" t="s">
        <v>33</v>
      </c>
      <c r="G23138" s="16">
        <v>3.3010009500000002</v>
      </c>
      <c r="H23138" s="16">
        <v>0.60219551000000004</v>
      </c>
      <c r="I23138" s="16">
        <v>0.38781514</v>
      </c>
      <c r="J23138" s="16">
        <v>0</v>
      </c>
      <c r="K23138" s="16">
        <v>1.70671025</v>
      </c>
    </row>
    <row r="23139" spans="1:11" x14ac:dyDescent="0.2">
      <c r="A23139" s="26">
        <v>44805</v>
      </c>
      <c r="B23139" s="16" t="s">
        <v>30</v>
      </c>
      <c r="C23139" s="16" t="s">
        <v>42</v>
      </c>
      <c r="D23139" s="16" t="s">
        <v>4</v>
      </c>
      <c r="E23139" s="16" t="s">
        <v>48</v>
      </c>
      <c r="F23139" s="16" t="s">
        <v>34</v>
      </c>
      <c r="G23139" s="16">
        <v>2.9820315900000001</v>
      </c>
      <c r="H23139" s="16">
        <v>0</v>
      </c>
      <c r="I23139" s="16">
        <v>0.31019131</v>
      </c>
      <c r="J23139" s="16">
        <v>0</v>
      </c>
      <c r="K23139" s="16">
        <v>2.1580442</v>
      </c>
    </row>
    <row r="23140" spans="1:11" x14ac:dyDescent="0.2">
      <c r="A23140" s="26">
        <v>44805</v>
      </c>
      <c r="B23140" s="16" t="s">
        <v>30</v>
      </c>
      <c r="C23140" s="16" t="s">
        <v>42</v>
      </c>
      <c r="D23140" s="16" t="s">
        <v>4</v>
      </c>
      <c r="E23140" s="16" t="s">
        <v>48</v>
      </c>
      <c r="F23140" s="16" t="s">
        <v>35</v>
      </c>
      <c r="G23140" s="16">
        <v>0.45515431000000001</v>
      </c>
      <c r="H23140" s="16">
        <v>0.78409498</v>
      </c>
      <c r="I23140" s="16">
        <v>2.05150115</v>
      </c>
      <c r="J23140" s="16">
        <v>0</v>
      </c>
      <c r="K23140" s="16">
        <v>0</v>
      </c>
    </row>
    <row r="23141" spans="1:11" x14ac:dyDescent="0.2">
      <c r="A23141" s="26">
        <v>44805</v>
      </c>
      <c r="B23141" s="16" t="s">
        <v>30</v>
      </c>
      <c r="C23141" s="16" t="s">
        <v>42</v>
      </c>
      <c r="D23141" s="16" t="s">
        <v>4</v>
      </c>
      <c r="E23141" s="16" t="s">
        <v>48</v>
      </c>
      <c r="F23141" s="16" t="s">
        <v>36</v>
      </c>
      <c r="G23141" s="16">
        <v>0</v>
      </c>
      <c r="H23141" s="16">
        <v>0</v>
      </c>
      <c r="I23141" s="16">
        <v>0</v>
      </c>
      <c r="J23141" s="16">
        <v>0</v>
      </c>
      <c r="K23141" s="16">
        <v>0.23661113</v>
      </c>
    </row>
    <row r="23142" spans="1:11" x14ac:dyDescent="0.2">
      <c r="A23142" s="26">
        <v>44805</v>
      </c>
      <c r="B23142" s="16" t="s">
        <v>30</v>
      </c>
      <c r="C23142" s="16" t="s">
        <v>42</v>
      </c>
      <c r="D23142" s="16" t="s">
        <v>4</v>
      </c>
      <c r="E23142" s="16" t="s">
        <v>48</v>
      </c>
      <c r="F23142" s="16" t="s">
        <v>37</v>
      </c>
      <c r="G23142" s="16">
        <v>1.0487679299999999</v>
      </c>
      <c r="H23142" s="16">
        <v>0.35345601999999998</v>
      </c>
      <c r="I23142" s="16">
        <v>0</v>
      </c>
      <c r="J23142" s="16">
        <v>0</v>
      </c>
      <c r="K23142" s="16">
        <v>0.48292541999999999</v>
      </c>
    </row>
    <row r="23143" spans="1:11" x14ac:dyDescent="0.2">
      <c r="A23143" s="26">
        <v>44805</v>
      </c>
      <c r="B23143" s="16" t="s">
        <v>30</v>
      </c>
      <c r="C23143" s="16" t="s">
        <v>42</v>
      </c>
      <c r="D23143" s="16" t="s">
        <v>4</v>
      </c>
      <c r="E23143" s="16" t="s">
        <v>48</v>
      </c>
      <c r="F23143" s="16" t="s">
        <v>38</v>
      </c>
      <c r="G23143" s="16">
        <v>0.11178274000000001</v>
      </c>
      <c r="H23143" s="16">
        <v>0</v>
      </c>
      <c r="I23143" s="16">
        <v>0.15606552000000001</v>
      </c>
      <c r="J23143" s="16">
        <v>0</v>
      </c>
      <c r="K23143" s="16">
        <v>0.26226607000000002</v>
      </c>
    </row>
    <row r="23144" spans="1:11" x14ac:dyDescent="0.2">
      <c r="A23144" s="26">
        <v>44805</v>
      </c>
      <c r="B23144" s="16" t="s">
        <v>30</v>
      </c>
      <c r="C23144" s="16" t="s">
        <v>42</v>
      </c>
      <c r="D23144" s="16" t="s">
        <v>4</v>
      </c>
      <c r="E23144" s="16" t="s">
        <v>48</v>
      </c>
      <c r="F23144" s="16" t="s">
        <v>39</v>
      </c>
      <c r="G23144" s="16">
        <v>0</v>
      </c>
      <c r="H23144" s="16">
        <v>0.47343319</v>
      </c>
      <c r="I23144" s="16">
        <v>0</v>
      </c>
      <c r="J23144" s="16">
        <v>0</v>
      </c>
      <c r="K23144" s="16">
        <v>0.23938481</v>
      </c>
    </row>
    <row r="23145" spans="1:11" x14ac:dyDescent="0.2">
      <c r="A23145" s="26">
        <v>44805</v>
      </c>
      <c r="B23145" s="16" t="s">
        <v>30</v>
      </c>
      <c r="C23145" s="16" t="s">
        <v>42</v>
      </c>
      <c r="D23145" s="16" t="s">
        <v>4</v>
      </c>
      <c r="E23145" s="16" t="s">
        <v>48</v>
      </c>
      <c r="F23145" s="16" t="s">
        <v>40</v>
      </c>
      <c r="G23145" s="16">
        <v>0</v>
      </c>
      <c r="H23145" s="16">
        <v>0</v>
      </c>
      <c r="I23145" s="16">
        <v>0</v>
      </c>
      <c r="J23145" s="16">
        <v>0</v>
      </c>
      <c r="K23145" s="16">
        <v>0.23141535999999999</v>
      </c>
    </row>
    <row r="23146" spans="1:11" x14ac:dyDescent="0.2">
      <c r="A23146" s="26">
        <v>44805</v>
      </c>
      <c r="B23146" s="16" t="s">
        <v>30</v>
      </c>
      <c r="C23146" s="16" t="s">
        <v>42</v>
      </c>
      <c r="D23146" s="16" t="s">
        <v>4</v>
      </c>
      <c r="E23146" s="16" t="s">
        <v>49</v>
      </c>
      <c r="F23146" s="16" t="s">
        <v>33</v>
      </c>
      <c r="G23146" s="16">
        <v>0</v>
      </c>
      <c r="H23146" s="16">
        <v>0</v>
      </c>
      <c r="I23146" s="16">
        <v>0</v>
      </c>
      <c r="J23146" s="16">
        <v>0</v>
      </c>
      <c r="K23146" s="16">
        <v>1.35698512</v>
      </c>
    </row>
    <row r="23147" spans="1:11" x14ac:dyDescent="0.2">
      <c r="A23147" s="26">
        <v>44805</v>
      </c>
      <c r="B23147" s="16" t="s">
        <v>30</v>
      </c>
      <c r="C23147" s="16" t="s">
        <v>42</v>
      </c>
      <c r="D23147" s="16" t="s">
        <v>4</v>
      </c>
      <c r="E23147" s="16" t="s">
        <v>49</v>
      </c>
      <c r="F23147" s="16" t="s">
        <v>34</v>
      </c>
      <c r="G23147" s="16">
        <v>0</v>
      </c>
      <c r="H23147" s="16">
        <v>0</v>
      </c>
      <c r="I23147" s="16">
        <v>0</v>
      </c>
      <c r="J23147" s="16">
        <v>0</v>
      </c>
      <c r="K23147" s="16">
        <v>1.2685205100000001</v>
      </c>
    </row>
    <row r="23148" spans="1:11" x14ac:dyDescent="0.2">
      <c r="A23148" s="26">
        <v>44805</v>
      </c>
      <c r="B23148" s="16" t="s">
        <v>30</v>
      </c>
      <c r="C23148" s="16" t="s">
        <v>42</v>
      </c>
      <c r="D23148" s="16" t="s">
        <v>4</v>
      </c>
      <c r="E23148" s="16" t="s">
        <v>49</v>
      </c>
      <c r="F23148" s="16" t="s">
        <v>35</v>
      </c>
      <c r="G23148" s="16">
        <v>0</v>
      </c>
      <c r="H23148" s="16">
        <v>0</v>
      </c>
      <c r="I23148" s="16">
        <v>0</v>
      </c>
      <c r="J23148" s="16">
        <v>0</v>
      </c>
      <c r="K23148" s="16">
        <v>0.96737065</v>
      </c>
    </row>
    <row r="23149" spans="1:11" x14ac:dyDescent="0.2">
      <c r="A23149" s="26">
        <v>44805</v>
      </c>
      <c r="B23149" s="16" t="s">
        <v>30</v>
      </c>
      <c r="C23149" s="16" t="s">
        <v>42</v>
      </c>
      <c r="D23149" s="16" t="s">
        <v>4</v>
      </c>
      <c r="E23149" s="16" t="s">
        <v>49</v>
      </c>
      <c r="F23149" s="16" t="s">
        <v>37</v>
      </c>
      <c r="G23149" s="16">
        <v>0</v>
      </c>
      <c r="H23149" s="16">
        <v>0</v>
      </c>
      <c r="I23149" s="16">
        <v>0.60673200000000005</v>
      </c>
      <c r="J23149" s="16">
        <v>0</v>
      </c>
      <c r="K23149" s="16">
        <v>0</v>
      </c>
    </row>
    <row r="23150" spans="1:11" x14ac:dyDescent="0.2">
      <c r="A23150" s="26">
        <v>44805</v>
      </c>
      <c r="B23150" s="16" t="s">
        <v>43</v>
      </c>
      <c r="C23150" s="16" t="s">
        <v>31</v>
      </c>
      <c r="D23150" s="16" t="s">
        <v>32</v>
      </c>
      <c r="E23150" s="16" t="s">
        <v>45</v>
      </c>
      <c r="F23150" s="16" t="s">
        <v>33</v>
      </c>
      <c r="G23150" s="16">
        <v>0</v>
      </c>
      <c r="H23150" s="16">
        <v>0.57269230000000004</v>
      </c>
      <c r="I23150" s="16">
        <v>0</v>
      </c>
      <c r="J23150" s="16">
        <v>0</v>
      </c>
      <c r="K23150" s="16">
        <v>0.52659095</v>
      </c>
    </row>
    <row r="23151" spans="1:11" x14ac:dyDescent="0.2">
      <c r="A23151" s="26">
        <v>44805</v>
      </c>
      <c r="B23151" s="16" t="s">
        <v>43</v>
      </c>
      <c r="C23151" s="16" t="s">
        <v>31</v>
      </c>
      <c r="D23151" s="16" t="s">
        <v>32</v>
      </c>
      <c r="E23151" s="16" t="s">
        <v>45</v>
      </c>
      <c r="F23151" s="16" t="s">
        <v>34</v>
      </c>
      <c r="G23151" s="16">
        <v>0.59130693999999995</v>
      </c>
      <c r="H23151" s="16">
        <v>0</v>
      </c>
      <c r="I23151" s="16">
        <v>0</v>
      </c>
      <c r="J23151" s="16">
        <v>0</v>
      </c>
      <c r="K23151" s="16">
        <v>0.75430852000000004</v>
      </c>
    </row>
    <row r="23152" spans="1:11" x14ac:dyDescent="0.2">
      <c r="A23152" s="26">
        <v>44805</v>
      </c>
      <c r="B23152" s="16" t="s">
        <v>43</v>
      </c>
      <c r="C23152" s="16" t="s">
        <v>31</v>
      </c>
      <c r="D23152" s="16" t="s">
        <v>32</v>
      </c>
      <c r="E23152" s="16" t="s">
        <v>45</v>
      </c>
      <c r="F23152" s="16" t="s">
        <v>35</v>
      </c>
      <c r="G23152" s="16">
        <v>0</v>
      </c>
      <c r="H23152" s="16">
        <v>1.43891455</v>
      </c>
      <c r="I23152" s="16">
        <v>0</v>
      </c>
      <c r="J23152" s="16">
        <v>0</v>
      </c>
      <c r="K23152" s="16">
        <v>0</v>
      </c>
    </row>
    <row r="23153" spans="1:11" x14ac:dyDescent="0.2">
      <c r="A23153" s="26">
        <v>44805</v>
      </c>
      <c r="B23153" s="16" t="s">
        <v>43</v>
      </c>
      <c r="C23153" s="16" t="s">
        <v>31</v>
      </c>
      <c r="D23153" s="16" t="s">
        <v>32</v>
      </c>
      <c r="E23153" s="16" t="s">
        <v>45</v>
      </c>
      <c r="F23153" s="16" t="s">
        <v>40</v>
      </c>
      <c r="G23153" s="16">
        <v>0</v>
      </c>
      <c r="H23153" s="16">
        <v>0.26171738</v>
      </c>
      <c r="I23153" s="16">
        <v>0</v>
      </c>
      <c r="J23153" s="16">
        <v>0</v>
      </c>
      <c r="K23153" s="16">
        <v>0</v>
      </c>
    </row>
    <row r="23154" spans="1:11" x14ac:dyDescent="0.2">
      <c r="A23154" s="26">
        <v>44805</v>
      </c>
      <c r="B23154" s="16" t="s">
        <v>43</v>
      </c>
      <c r="C23154" s="16" t="s">
        <v>31</v>
      </c>
      <c r="D23154" s="16" t="s">
        <v>32</v>
      </c>
      <c r="E23154" s="16" t="s">
        <v>46</v>
      </c>
      <c r="F23154" s="16" t="s">
        <v>33</v>
      </c>
      <c r="G23154" s="16">
        <v>1.0422917300000001</v>
      </c>
      <c r="H23154" s="16">
        <v>25.576061240000001</v>
      </c>
      <c r="I23154" s="16">
        <v>0</v>
      </c>
      <c r="J23154" s="16">
        <v>0.60749114999999998</v>
      </c>
      <c r="K23154" s="16">
        <v>19.857731879999999</v>
      </c>
    </row>
    <row r="23155" spans="1:11" x14ac:dyDescent="0.2">
      <c r="A23155" s="26">
        <v>44805</v>
      </c>
      <c r="B23155" s="16" t="s">
        <v>43</v>
      </c>
      <c r="C23155" s="16" t="s">
        <v>31</v>
      </c>
      <c r="D23155" s="16" t="s">
        <v>32</v>
      </c>
      <c r="E23155" s="16" t="s">
        <v>46</v>
      </c>
      <c r="F23155" s="16" t="s">
        <v>34</v>
      </c>
      <c r="G23155" s="16">
        <v>0</v>
      </c>
      <c r="H23155" s="16">
        <v>22.416377529999998</v>
      </c>
      <c r="I23155" s="16">
        <v>0</v>
      </c>
      <c r="J23155" s="16">
        <v>0</v>
      </c>
      <c r="K23155" s="16">
        <v>15.53062697</v>
      </c>
    </row>
    <row r="23156" spans="1:11" x14ac:dyDescent="0.2">
      <c r="A23156" s="26">
        <v>44805</v>
      </c>
      <c r="B23156" s="16" t="s">
        <v>43</v>
      </c>
      <c r="C23156" s="16" t="s">
        <v>31</v>
      </c>
      <c r="D23156" s="16" t="s">
        <v>32</v>
      </c>
      <c r="E23156" s="16" t="s">
        <v>46</v>
      </c>
      <c r="F23156" s="16" t="s">
        <v>35</v>
      </c>
      <c r="G23156" s="16">
        <v>0</v>
      </c>
      <c r="H23156" s="16">
        <v>22.998562929999999</v>
      </c>
      <c r="I23156" s="16">
        <v>1.5812642400000001</v>
      </c>
      <c r="J23156" s="16">
        <v>0</v>
      </c>
      <c r="K23156" s="16">
        <v>9.9930110899999995</v>
      </c>
    </row>
    <row r="23157" spans="1:11" x14ac:dyDescent="0.2">
      <c r="A23157" s="26">
        <v>44805</v>
      </c>
      <c r="B23157" s="16" t="s">
        <v>43</v>
      </c>
      <c r="C23157" s="16" t="s">
        <v>31</v>
      </c>
      <c r="D23157" s="16" t="s">
        <v>32</v>
      </c>
      <c r="E23157" s="16" t="s">
        <v>46</v>
      </c>
      <c r="F23157" s="16" t="s">
        <v>36</v>
      </c>
      <c r="G23157" s="16">
        <v>0</v>
      </c>
      <c r="H23157" s="16">
        <v>5.5847881199999998</v>
      </c>
      <c r="I23157" s="16">
        <v>0</v>
      </c>
      <c r="J23157" s="16">
        <v>0.30411814999999998</v>
      </c>
      <c r="K23157" s="16">
        <v>5.52725811</v>
      </c>
    </row>
    <row r="23158" spans="1:11" x14ac:dyDescent="0.2">
      <c r="A23158" s="26">
        <v>44805</v>
      </c>
      <c r="B23158" s="16" t="s">
        <v>43</v>
      </c>
      <c r="C23158" s="16" t="s">
        <v>31</v>
      </c>
      <c r="D23158" s="16" t="s">
        <v>32</v>
      </c>
      <c r="E23158" s="16" t="s">
        <v>46</v>
      </c>
      <c r="F23158" s="16" t="s">
        <v>37</v>
      </c>
      <c r="G23158" s="16">
        <v>0</v>
      </c>
      <c r="H23158" s="16">
        <v>10.15310414</v>
      </c>
      <c r="I23158" s="16">
        <v>0</v>
      </c>
      <c r="J23158" s="16">
        <v>0.33913989</v>
      </c>
      <c r="K23158" s="16">
        <v>6.7852591799999997</v>
      </c>
    </row>
    <row r="23159" spans="1:11" x14ac:dyDescent="0.2">
      <c r="A23159" s="26">
        <v>44805</v>
      </c>
      <c r="B23159" s="16" t="s">
        <v>43</v>
      </c>
      <c r="C23159" s="16" t="s">
        <v>31</v>
      </c>
      <c r="D23159" s="16" t="s">
        <v>32</v>
      </c>
      <c r="E23159" s="16" t="s">
        <v>46</v>
      </c>
      <c r="F23159" s="16" t="s">
        <v>38</v>
      </c>
      <c r="G23159" s="16">
        <v>0</v>
      </c>
      <c r="H23159" s="16">
        <v>1.7354020100000001</v>
      </c>
      <c r="I23159" s="16">
        <v>0</v>
      </c>
      <c r="J23159" s="16">
        <v>7.198243E-2</v>
      </c>
      <c r="K23159" s="16">
        <v>1.5088331399999999</v>
      </c>
    </row>
    <row r="23160" spans="1:11" x14ac:dyDescent="0.2">
      <c r="A23160" s="26">
        <v>44805</v>
      </c>
      <c r="B23160" s="16" t="s">
        <v>43</v>
      </c>
      <c r="C23160" s="16" t="s">
        <v>31</v>
      </c>
      <c r="D23160" s="16" t="s">
        <v>32</v>
      </c>
      <c r="E23160" s="16" t="s">
        <v>46</v>
      </c>
      <c r="F23160" s="16" t="s">
        <v>39</v>
      </c>
      <c r="G23160" s="16">
        <v>0.13600503999999999</v>
      </c>
      <c r="H23160" s="16">
        <v>0.54467582999999997</v>
      </c>
      <c r="I23160" s="16">
        <v>0</v>
      </c>
      <c r="J23160" s="16">
        <v>0</v>
      </c>
      <c r="K23160" s="16">
        <v>0.42590855999999999</v>
      </c>
    </row>
    <row r="23161" spans="1:11" x14ac:dyDescent="0.2">
      <c r="A23161" s="26">
        <v>44805</v>
      </c>
      <c r="B23161" s="16" t="s">
        <v>43</v>
      </c>
      <c r="C23161" s="16" t="s">
        <v>31</v>
      </c>
      <c r="D23161" s="16" t="s">
        <v>32</v>
      </c>
      <c r="E23161" s="16" t="s">
        <v>46</v>
      </c>
      <c r="F23161" s="16" t="s">
        <v>40</v>
      </c>
      <c r="G23161" s="16">
        <v>0</v>
      </c>
      <c r="H23161" s="16">
        <v>0.90278955000000005</v>
      </c>
      <c r="I23161" s="16">
        <v>0</v>
      </c>
      <c r="J23161" s="16">
        <v>0.56648896999999998</v>
      </c>
      <c r="K23161" s="16">
        <v>1.65545078</v>
      </c>
    </row>
    <row r="23162" spans="1:11" x14ac:dyDescent="0.2">
      <c r="A23162" s="26">
        <v>44805</v>
      </c>
      <c r="B23162" s="16" t="s">
        <v>43</v>
      </c>
      <c r="C23162" s="16" t="s">
        <v>31</v>
      </c>
      <c r="D23162" s="16" t="s">
        <v>32</v>
      </c>
      <c r="E23162" s="16" t="s">
        <v>47</v>
      </c>
      <c r="F23162" s="16" t="s">
        <v>33</v>
      </c>
      <c r="G23162" s="16">
        <v>0</v>
      </c>
      <c r="H23162" s="16">
        <v>17.480146479999998</v>
      </c>
      <c r="I23162" s="16">
        <v>0</v>
      </c>
      <c r="J23162" s="16">
        <v>2.8900795399999999</v>
      </c>
      <c r="K23162" s="16">
        <v>19.596112819999998</v>
      </c>
    </row>
    <row r="23163" spans="1:11" x14ac:dyDescent="0.2">
      <c r="A23163" s="26">
        <v>44805</v>
      </c>
      <c r="B23163" s="16" t="s">
        <v>43</v>
      </c>
      <c r="C23163" s="16" t="s">
        <v>31</v>
      </c>
      <c r="D23163" s="16" t="s">
        <v>32</v>
      </c>
      <c r="E23163" s="16" t="s">
        <v>47</v>
      </c>
      <c r="F23163" s="16" t="s">
        <v>34</v>
      </c>
      <c r="G23163" s="16">
        <v>0</v>
      </c>
      <c r="H23163" s="16">
        <v>16.719682800000001</v>
      </c>
      <c r="I23163" s="16">
        <v>0</v>
      </c>
      <c r="J23163" s="16">
        <v>0.45906097000000001</v>
      </c>
      <c r="K23163" s="16">
        <v>18.750315459999999</v>
      </c>
    </row>
    <row r="23164" spans="1:11" x14ac:dyDescent="0.2">
      <c r="A23164" s="26">
        <v>44805</v>
      </c>
      <c r="B23164" s="16" t="s">
        <v>43</v>
      </c>
      <c r="C23164" s="16" t="s">
        <v>31</v>
      </c>
      <c r="D23164" s="16" t="s">
        <v>32</v>
      </c>
      <c r="E23164" s="16" t="s">
        <v>47</v>
      </c>
      <c r="F23164" s="16" t="s">
        <v>35</v>
      </c>
      <c r="G23164" s="16">
        <v>0</v>
      </c>
      <c r="H23164" s="16">
        <v>19.490000590000001</v>
      </c>
      <c r="I23164" s="16">
        <v>0.67814571000000001</v>
      </c>
      <c r="J23164" s="16">
        <v>1.91530746</v>
      </c>
      <c r="K23164" s="16">
        <v>8.1883106100000003</v>
      </c>
    </row>
    <row r="23165" spans="1:11" x14ac:dyDescent="0.2">
      <c r="A23165" s="26">
        <v>44805</v>
      </c>
      <c r="B23165" s="16" t="s">
        <v>43</v>
      </c>
      <c r="C23165" s="16" t="s">
        <v>31</v>
      </c>
      <c r="D23165" s="16" t="s">
        <v>32</v>
      </c>
      <c r="E23165" s="16" t="s">
        <v>47</v>
      </c>
      <c r="F23165" s="16" t="s">
        <v>36</v>
      </c>
      <c r="G23165" s="16">
        <v>0.32823688000000001</v>
      </c>
      <c r="H23165" s="16">
        <v>4.7720111200000002</v>
      </c>
      <c r="I23165" s="16">
        <v>0</v>
      </c>
      <c r="J23165" s="16">
        <v>1.0301769999999999</v>
      </c>
      <c r="K23165" s="16">
        <v>4.8213929799999997</v>
      </c>
    </row>
    <row r="23166" spans="1:11" x14ac:dyDescent="0.2">
      <c r="A23166" s="26">
        <v>44805</v>
      </c>
      <c r="B23166" s="16" t="s">
        <v>43</v>
      </c>
      <c r="C23166" s="16" t="s">
        <v>31</v>
      </c>
      <c r="D23166" s="16" t="s">
        <v>32</v>
      </c>
      <c r="E23166" s="16" t="s">
        <v>47</v>
      </c>
      <c r="F23166" s="16" t="s">
        <v>37</v>
      </c>
      <c r="G23166" s="16">
        <v>0</v>
      </c>
      <c r="H23166" s="16">
        <v>7.0004106799999999</v>
      </c>
      <c r="I23166" s="16">
        <v>0</v>
      </c>
      <c r="J23166" s="16">
        <v>0</v>
      </c>
      <c r="K23166" s="16">
        <v>7.8279103599999997</v>
      </c>
    </row>
    <row r="23167" spans="1:11" x14ac:dyDescent="0.2">
      <c r="A23167" s="26">
        <v>44805</v>
      </c>
      <c r="B23167" s="16" t="s">
        <v>43</v>
      </c>
      <c r="C23167" s="16" t="s">
        <v>31</v>
      </c>
      <c r="D23167" s="16" t="s">
        <v>32</v>
      </c>
      <c r="E23167" s="16" t="s">
        <v>47</v>
      </c>
      <c r="F23167" s="16" t="s">
        <v>38</v>
      </c>
      <c r="G23167" s="16">
        <v>8.1070989999999996E-2</v>
      </c>
      <c r="H23167" s="16">
        <v>1.6488528899999999</v>
      </c>
      <c r="I23167" s="16">
        <v>0</v>
      </c>
      <c r="J23167" s="16">
        <v>0</v>
      </c>
      <c r="K23167" s="16">
        <v>1.3862444899999999</v>
      </c>
    </row>
    <row r="23168" spans="1:11" x14ac:dyDescent="0.2">
      <c r="A23168" s="26">
        <v>44805</v>
      </c>
      <c r="B23168" s="16" t="s">
        <v>43</v>
      </c>
      <c r="C23168" s="16" t="s">
        <v>31</v>
      </c>
      <c r="D23168" s="16" t="s">
        <v>32</v>
      </c>
      <c r="E23168" s="16" t="s">
        <v>47</v>
      </c>
      <c r="F23168" s="16" t="s">
        <v>39</v>
      </c>
      <c r="G23168" s="16">
        <v>0</v>
      </c>
      <c r="H23168" s="16">
        <v>0.80157157000000001</v>
      </c>
      <c r="I23168" s="16">
        <v>0</v>
      </c>
      <c r="J23168" s="16">
        <v>0</v>
      </c>
      <c r="K23168" s="16">
        <v>0.68638867999999997</v>
      </c>
    </row>
    <row r="23169" spans="1:11" x14ac:dyDescent="0.2">
      <c r="A23169" s="26">
        <v>44805</v>
      </c>
      <c r="B23169" s="16" t="s">
        <v>43</v>
      </c>
      <c r="C23169" s="16" t="s">
        <v>31</v>
      </c>
      <c r="D23169" s="16" t="s">
        <v>32</v>
      </c>
      <c r="E23169" s="16" t="s">
        <v>47</v>
      </c>
      <c r="F23169" s="16" t="s">
        <v>40</v>
      </c>
      <c r="G23169" s="16">
        <v>0</v>
      </c>
      <c r="H23169" s="16">
        <v>0.25665191999999998</v>
      </c>
      <c r="I23169" s="16">
        <v>0</v>
      </c>
      <c r="J23169" s="16">
        <v>0.22199126999999999</v>
      </c>
      <c r="K23169" s="16">
        <v>1.49359211</v>
      </c>
    </row>
    <row r="23170" spans="1:11" x14ac:dyDescent="0.2">
      <c r="A23170" s="26">
        <v>44805</v>
      </c>
      <c r="B23170" s="16" t="s">
        <v>43</v>
      </c>
      <c r="C23170" s="16" t="s">
        <v>31</v>
      </c>
      <c r="D23170" s="16" t="s">
        <v>32</v>
      </c>
      <c r="E23170" s="16" t="s">
        <v>48</v>
      </c>
      <c r="F23170" s="16" t="s">
        <v>33</v>
      </c>
      <c r="G23170" s="16">
        <v>0</v>
      </c>
      <c r="H23170" s="16">
        <v>19.421913920000001</v>
      </c>
      <c r="I23170" s="16">
        <v>1.0682693299999999</v>
      </c>
      <c r="J23170" s="16">
        <v>1.7642829499999999</v>
      </c>
      <c r="K23170" s="16">
        <v>38.222498760000001</v>
      </c>
    </row>
    <row r="23171" spans="1:11" x14ac:dyDescent="0.2">
      <c r="A23171" s="26">
        <v>44805</v>
      </c>
      <c r="B23171" s="16" t="s">
        <v>43</v>
      </c>
      <c r="C23171" s="16" t="s">
        <v>31</v>
      </c>
      <c r="D23171" s="16" t="s">
        <v>32</v>
      </c>
      <c r="E23171" s="16" t="s">
        <v>48</v>
      </c>
      <c r="F23171" s="16" t="s">
        <v>34</v>
      </c>
      <c r="G23171" s="16">
        <v>0</v>
      </c>
      <c r="H23171" s="16">
        <v>14.9303971</v>
      </c>
      <c r="I23171" s="16">
        <v>0</v>
      </c>
      <c r="J23171" s="16">
        <v>5.8706891700000003</v>
      </c>
      <c r="K23171" s="16">
        <v>34.725782700000003</v>
      </c>
    </row>
    <row r="23172" spans="1:11" x14ac:dyDescent="0.2">
      <c r="A23172" s="26">
        <v>44805</v>
      </c>
      <c r="B23172" s="16" t="s">
        <v>43</v>
      </c>
      <c r="C23172" s="16" t="s">
        <v>31</v>
      </c>
      <c r="D23172" s="16" t="s">
        <v>32</v>
      </c>
      <c r="E23172" s="16" t="s">
        <v>48</v>
      </c>
      <c r="F23172" s="16" t="s">
        <v>35</v>
      </c>
      <c r="G23172" s="16">
        <v>0</v>
      </c>
      <c r="H23172" s="16">
        <v>15.33724595</v>
      </c>
      <c r="I23172" s="16">
        <v>0</v>
      </c>
      <c r="J23172" s="16">
        <v>3.1244147099999999</v>
      </c>
      <c r="K23172" s="16">
        <v>16.856138250000001</v>
      </c>
    </row>
    <row r="23173" spans="1:11" x14ac:dyDescent="0.2">
      <c r="A23173" s="26">
        <v>44805</v>
      </c>
      <c r="B23173" s="16" t="s">
        <v>43</v>
      </c>
      <c r="C23173" s="16" t="s">
        <v>31</v>
      </c>
      <c r="D23173" s="16" t="s">
        <v>32</v>
      </c>
      <c r="E23173" s="16" t="s">
        <v>48</v>
      </c>
      <c r="F23173" s="16" t="s">
        <v>36</v>
      </c>
      <c r="G23173" s="16">
        <v>0</v>
      </c>
      <c r="H23173" s="16">
        <v>5.8102390100000001</v>
      </c>
      <c r="I23173" s="16">
        <v>0</v>
      </c>
      <c r="J23173" s="16">
        <v>0.45182776000000002</v>
      </c>
      <c r="K23173" s="16">
        <v>6.3156164600000002</v>
      </c>
    </row>
    <row r="23174" spans="1:11" x14ac:dyDescent="0.2">
      <c r="A23174" s="26">
        <v>44805</v>
      </c>
      <c r="B23174" s="16" t="s">
        <v>43</v>
      </c>
      <c r="C23174" s="16" t="s">
        <v>31</v>
      </c>
      <c r="D23174" s="16" t="s">
        <v>32</v>
      </c>
      <c r="E23174" s="16" t="s">
        <v>48</v>
      </c>
      <c r="F23174" s="16" t="s">
        <v>37</v>
      </c>
      <c r="G23174" s="16">
        <v>0</v>
      </c>
      <c r="H23174" s="16">
        <v>6.2705628200000003</v>
      </c>
      <c r="I23174" s="16">
        <v>0.30723203999999998</v>
      </c>
      <c r="J23174" s="16">
        <v>2.0731574899999998</v>
      </c>
      <c r="K23174" s="16">
        <v>9.2133442300000006</v>
      </c>
    </row>
    <row r="23175" spans="1:11" x14ac:dyDescent="0.2">
      <c r="A23175" s="26">
        <v>44805</v>
      </c>
      <c r="B23175" s="16" t="s">
        <v>43</v>
      </c>
      <c r="C23175" s="16" t="s">
        <v>31</v>
      </c>
      <c r="D23175" s="16" t="s">
        <v>32</v>
      </c>
      <c r="E23175" s="16" t="s">
        <v>48</v>
      </c>
      <c r="F23175" s="16" t="s">
        <v>38</v>
      </c>
      <c r="G23175" s="16">
        <v>0</v>
      </c>
      <c r="H23175" s="16">
        <v>1.6530430899999999</v>
      </c>
      <c r="I23175" s="16">
        <v>0.167014</v>
      </c>
      <c r="J23175" s="16">
        <v>0.52669864</v>
      </c>
      <c r="K23175" s="16">
        <v>2.4271915900000001</v>
      </c>
    </row>
    <row r="23176" spans="1:11" x14ac:dyDescent="0.2">
      <c r="A23176" s="26">
        <v>44805</v>
      </c>
      <c r="B23176" s="16" t="s">
        <v>43</v>
      </c>
      <c r="C23176" s="16" t="s">
        <v>31</v>
      </c>
      <c r="D23176" s="16" t="s">
        <v>32</v>
      </c>
      <c r="E23176" s="16" t="s">
        <v>48</v>
      </c>
      <c r="F23176" s="16" t="s">
        <v>39</v>
      </c>
      <c r="G23176" s="16">
        <v>0</v>
      </c>
      <c r="H23176" s="16">
        <v>0.49046844000000001</v>
      </c>
      <c r="I23176" s="16">
        <v>0</v>
      </c>
      <c r="J23176" s="16">
        <v>0.11110014999999999</v>
      </c>
      <c r="K23176" s="16">
        <v>1.13508152</v>
      </c>
    </row>
    <row r="23177" spans="1:11" x14ac:dyDescent="0.2">
      <c r="A23177" s="26">
        <v>44805</v>
      </c>
      <c r="B23177" s="16" t="s">
        <v>43</v>
      </c>
      <c r="C23177" s="16" t="s">
        <v>31</v>
      </c>
      <c r="D23177" s="16" t="s">
        <v>32</v>
      </c>
      <c r="E23177" s="16" t="s">
        <v>48</v>
      </c>
      <c r="F23177" s="16" t="s">
        <v>40</v>
      </c>
      <c r="G23177" s="16">
        <v>0</v>
      </c>
      <c r="H23177" s="16">
        <v>0.78891458999999997</v>
      </c>
      <c r="I23177" s="16">
        <v>0</v>
      </c>
      <c r="J23177" s="16">
        <v>0.45191002000000002</v>
      </c>
      <c r="K23177" s="16">
        <v>1.8162250799999999</v>
      </c>
    </row>
    <row r="23178" spans="1:11" x14ac:dyDescent="0.2">
      <c r="A23178" s="26">
        <v>44805</v>
      </c>
      <c r="B23178" s="16" t="s">
        <v>43</v>
      </c>
      <c r="C23178" s="16" t="s">
        <v>31</v>
      </c>
      <c r="D23178" s="16" t="s">
        <v>32</v>
      </c>
      <c r="E23178" s="16" t="s">
        <v>49</v>
      </c>
      <c r="F23178" s="16" t="s">
        <v>37</v>
      </c>
      <c r="G23178" s="16">
        <v>0</v>
      </c>
      <c r="H23178" s="16">
        <v>0</v>
      </c>
      <c r="I23178" s="16">
        <v>0</v>
      </c>
      <c r="J23178" s="16">
        <v>0</v>
      </c>
      <c r="K23178" s="16">
        <v>0.31164282999999998</v>
      </c>
    </row>
    <row r="23179" spans="1:11" x14ac:dyDescent="0.2">
      <c r="A23179" s="26">
        <v>44805</v>
      </c>
      <c r="B23179" s="16" t="s">
        <v>43</v>
      </c>
      <c r="C23179" s="16" t="s">
        <v>31</v>
      </c>
      <c r="D23179" s="16" t="s">
        <v>32</v>
      </c>
      <c r="E23179" s="16" t="s">
        <v>49</v>
      </c>
      <c r="F23179" s="16" t="s">
        <v>39</v>
      </c>
      <c r="G23179" s="16">
        <v>0</v>
      </c>
      <c r="H23179" s="16">
        <v>0</v>
      </c>
      <c r="I23179" s="16">
        <v>0</v>
      </c>
      <c r="J23179" s="16">
        <v>0</v>
      </c>
      <c r="K23179" s="16">
        <v>6.8936720000000007E-2</v>
      </c>
    </row>
    <row r="23180" spans="1:11" x14ac:dyDescent="0.2">
      <c r="A23180" s="26">
        <v>44805</v>
      </c>
      <c r="B23180" s="16" t="s">
        <v>43</v>
      </c>
      <c r="C23180" s="16" t="s">
        <v>31</v>
      </c>
      <c r="D23180" s="16" t="s">
        <v>41</v>
      </c>
      <c r="E23180" s="16" t="s">
        <v>45</v>
      </c>
      <c r="F23180" s="16" t="s">
        <v>33</v>
      </c>
      <c r="G23180" s="16">
        <v>2.3288855000000002</v>
      </c>
      <c r="H23180" s="16">
        <v>23.265019370000001</v>
      </c>
      <c r="I23180" s="16">
        <v>0</v>
      </c>
      <c r="J23180" s="16">
        <v>1.08971061</v>
      </c>
      <c r="K23180" s="16">
        <v>10.8902868</v>
      </c>
    </row>
    <row r="23181" spans="1:11" x14ac:dyDescent="0.2">
      <c r="A23181" s="26">
        <v>44805</v>
      </c>
      <c r="B23181" s="16" t="s">
        <v>43</v>
      </c>
      <c r="C23181" s="16" t="s">
        <v>31</v>
      </c>
      <c r="D23181" s="16" t="s">
        <v>41</v>
      </c>
      <c r="E23181" s="16" t="s">
        <v>45</v>
      </c>
      <c r="F23181" s="16" t="s">
        <v>34</v>
      </c>
      <c r="G23181" s="16">
        <v>0</v>
      </c>
      <c r="H23181" s="16">
        <v>15.49449214</v>
      </c>
      <c r="I23181" s="16">
        <v>0.58966604</v>
      </c>
      <c r="J23181" s="16">
        <v>0.57504047999999996</v>
      </c>
      <c r="K23181" s="16">
        <v>8.6175519000000005</v>
      </c>
    </row>
    <row r="23182" spans="1:11" x14ac:dyDescent="0.2">
      <c r="A23182" s="26">
        <v>44805</v>
      </c>
      <c r="B23182" s="16" t="s">
        <v>43</v>
      </c>
      <c r="C23182" s="16" t="s">
        <v>31</v>
      </c>
      <c r="D23182" s="16" t="s">
        <v>41</v>
      </c>
      <c r="E23182" s="16" t="s">
        <v>45</v>
      </c>
      <c r="F23182" s="16" t="s">
        <v>35</v>
      </c>
      <c r="G23182" s="16">
        <v>3.3887702900000001</v>
      </c>
      <c r="H23182" s="16">
        <v>13.71750527</v>
      </c>
      <c r="I23182" s="16">
        <v>0</v>
      </c>
      <c r="J23182" s="16">
        <v>0.83929620999999999</v>
      </c>
      <c r="K23182" s="16">
        <v>2.8883819700000002</v>
      </c>
    </row>
    <row r="23183" spans="1:11" x14ac:dyDescent="0.2">
      <c r="A23183" s="26">
        <v>44805</v>
      </c>
      <c r="B23183" s="16" t="s">
        <v>43</v>
      </c>
      <c r="C23183" s="16" t="s">
        <v>31</v>
      </c>
      <c r="D23183" s="16" t="s">
        <v>41</v>
      </c>
      <c r="E23183" s="16" t="s">
        <v>45</v>
      </c>
      <c r="F23183" s="16" t="s">
        <v>36</v>
      </c>
      <c r="G23183" s="16">
        <v>0.23100755000000001</v>
      </c>
      <c r="H23183" s="16">
        <v>3.28318646</v>
      </c>
      <c r="I23183" s="16">
        <v>0</v>
      </c>
      <c r="J23183" s="16">
        <v>0</v>
      </c>
      <c r="K23183" s="16">
        <v>1.64592648</v>
      </c>
    </row>
    <row r="23184" spans="1:11" x14ac:dyDescent="0.2">
      <c r="A23184" s="26">
        <v>44805</v>
      </c>
      <c r="B23184" s="16" t="s">
        <v>43</v>
      </c>
      <c r="C23184" s="16" t="s">
        <v>31</v>
      </c>
      <c r="D23184" s="16" t="s">
        <v>41</v>
      </c>
      <c r="E23184" s="16" t="s">
        <v>45</v>
      </c>
      <c r="F23184" s="16" t="s">
        <v>37</v>
      </c>
      <c r="G23184" s="16">
        <v>0</v>
      </c>
      <c r="H23184" s="16">
        <v>9.4004074200000005</v>
      </c>
      <c r="I23184" s="16">
        <v>0</v>
      </c>
      <c r="J23184" s="16">
        <v>0.32194831000000002</v>
      </c>
      <c r="K23184" s="16">
        <v>2.1201386000000002</v>
      </c>
    </row>
    <row r="23185" spans="1:11" x14ac:dyDescent="0.2">
      <c r="A23185" s="26">
        <v>44805</v>
      </c>
      <c r="B23185" s="16" t="s">
        <v>43</v>
      </c>
      <c r="C23185" s="16" t="s">
        <v>31</v>
      </c>
      <c r="D23185" s="16" t="s">
        <v>41</v>
      </c>
      <c r="E23185" s="16" t="s">
        <v>45</v>
      </c>
      <c r="F23185" s="16" t="s">
        <v>38</v>
      </c>
      <c r="G23185" s="16">
        <v>7.4011809999999997E-2</v>
      </c>
      <c r="H23185" s="16">
        <v>0.75222610000000001</v>
      </c>
      <c r="I23185" s="16">
        <v>0</v>
      </c>
      <c r="J23185" s="16">
        <v>0</v>
      </c>
      <c r="K23185" s="16">
        <v>0.31125898000000002</v>
      </c>
    </row>
    <row r="23186" spans="1:11" x14ac:dyDescent="0.2">
      <c r="A23186" s="26">
        <v>44805</v>
      </c>
      <c r="B23186" s="16" t="s">
        <v>43</v>
      </c>
      <c r="C23186" s="16" t="s">
        <v>31</v>
      </c>
      <c r="D23186" s="16" t="s">
        <v>41</v>
      </c>
      <c r="E23186" s="16" t="s">
        <v>45</v>
      </c>
      <c r="F23186" s="16" t="s">
        <v>39</v>
      </c>
      <c r="G23186" s="16">
        <v>0.12738029000000001</v>
      </c>
      <c r="H23186" s="16">
        <v>0.27443600000000001</v>
      </c>
      <c r="I23186" s="16">
        <v>0</v>
      </c>
      <c r="J23186" s="16">
        <v>0</v>
      </c>
      <c r="K23186" s="16">
        <v>0</v>
      </c>
    </row>
    <row r="23187" spans="1:11" x14ac:dyDescent="0.2">
      <c r="A23187" s="26">
        <v>44805</v>
      </c>
      <c r="B23187" s="16" t="s">
        <v>43</v>
      </c>
      <c r="C23187" s="16" t="s">
        <v>31</v>
      </c>
      <c r="D23187" s="16" t="s">
        <v>41</v>
      </c>
      <c r="E23187" s="16" t="s">
        <v>45</v>
      </c>
      <c r="F23187" s="16" t="s">
        <v>40</v>
      </c>
      <c r="G23187" s="16">
        <v>0</v>
      </c>
      <c r="H23187" s="16">
        <v>1.0233641899999999</v>
      </c>
      <c r="I23187" s="16">
        <v>0</v>
      </c>
      <c r="J23187" s="16">
        <v>0.24182761999999999</v>
      </c>
      <c r="K23187" s="16">
        <v>0</v>
      </c>
    </row>
    <row r="23188" spans="1:11" x14ac:dyDescent="0.2">
      <c r="A23188" s="26">
        <v>44805</v>
      </c>
      <c r="B23188" s="16" t="s">
        <v>43</v>
      </c>
      <c r="C23188" s="16" t="s">
        <v>31</v>
      </c>
      <c r="D23188" s="16" t="s">
        <v>41</v>
      </c>
      <c r="E23188" s="16" t="s">
        <v>46</v>
      </c>
      <c r="F23188" s="16" t="s">
        <v>33</v>
      </c>
      <c r="G23188" s="16">
        <v>0</v>
      </c>
      <c r="H23188" s="16">
        <v>1.56753254</v>
      </c>
      <c r="I23188" s="16">
        <v>0</v>
      </c>
      <c r="J23188" s="16">
        <v>0</v>
      </c>
      <c r="K23188" s="16">
        <v>0.4864906</v>
      </c>
    </row>
    <row r="23189" spans="1:11" x14ac:dyDescent="0.2">
      <c r="A23189" s="26">
        <v>44805</v>
      </c>
      <c r="B23189" s="16" t="s">
        <v>43</v>
      </c>
      <c r="C23189" s="16" t="s">
        <v>31</v>
      </c>
      <c r="D23189" s="16" t="s">
        <v>41</v>
      </c>
      <c r="E23189" s="16" t="s">
        <v>46</v>
      </c>
      <c r="F23189" s="16" t="s">
        <v>34</v>
      </c>
      <c r="G23189" s="16">
        <v>0</v>
      </c>
      <c r="H23189" s="16">
        <v>1.3951505200000001</v>
      </c>
      <c r="I23189" s="16">
        <v>0</v>
      </c>
      <c r="J23189" s="16">
        <v>0</v>
      </c>
      <c r="K23189" s="16">
        <v>0</v>
      </c>
    </row>
    <row r="23190" spans="1:11" x14ac:dyDescent="0.2">
      <c r="A23190" s="26">
        <v>44805</v>
      </c>
      <c r="B23190" s="16" t="s">
        <v>43</v>
      </c>
      <c r="C23190" s="16" t="s">
        <v>31</v>
      </c>
      <c r="D23190" s="16" t="s">
        <v>41</v>
      </c>
      <c r="E23190" s="16" t="s">
        <v>46</v>
      </c>
      <c r="F23190" s="16" t="s">
        <v>35</v>
      </c>
      <c r="G23190" s="16">
        <v>0</v>
      </c>
      <c r="H23190" s="16">
        <v>0.61554880000000001</v>
      </c>
      <c r="I23190" s="16">
        <v>0</v>
      </c>
      <c r="J23190" s="16">
        <v>0</v>
      </c>
      <c r="K23190" s="16">
        <v>0.68056633</v>
      </c>
    </row>
    <row r="23191" spans="1:11" x14ac:dyDescent="0.2">
      <c r="A23191" s="26">
        <v>44805</v>
      </c>
      <c r="B23191" s="16" t="s">
        <v>43</v>
      </c>
      <c r="C23191" s="16" t="s">
        <v>31</v>
      </c>
      <c r="D23191" s="16" t="s">
        <v>41</v>
      </c>
      <c r="E23191" s="16" t="s">
        <v>46</v>
      </c>
      <c r="F23191" s="16" t="s">
        <v>37</v>
      </c>
      <c r="G23191" s="16">
        <v>0</v>
      </c>
      <c r="H23191" s="16">
        <v>0.44551179000000002</v>
      </c>
      <c r="I23191" s="16">
        <v>0</v>
      </c>
      <c r="J23191" s="16">
        <v>0</v>
      </c>
      <c r="K23191" s="16">
        <v>0</v>
      </c>
    </row>
    <row r="23192" spans="1:11" x14ac:dyDescent="0.2">
      <c r="A23192" s="26">
        <v>44805</v>
      </c>
      <c r="B23192" s="16" t="s">
        <v>43</v>
      </c>
      <c r="C23192" s="16" t="s">
        <v>31</v>
      </c>
      <c r="D23192" s="16" t="s">
        <v>41</v>
      </c>
      <c r="E23192" s="16" t="s">
        <v>46</v>
      </c>
      <c r="F23192" s="16" t="s">
        <v>38</v>
      </c>
      <c r="G23192" s="16">
        <v>0</v>
      </c>
      <c r="H23192" s="16">
        <v>6.4222219999999997E-2</v>
      </c>
      <c r="I23192" s="16">
        <v>0</v>
      </c>
      <c r="J23192" s="16">
        <v>0</v>
      </c>
      <c r="K23192" s="16">
        <v>0</v>
      </c>
    </row>
    <row r="23193" spans="1:11" x14ac:dyDescent="0.2">
      <c r="A23193" s="26">
        <v>44805</v>
      </c>
      <c r="B23193" s="16" t="s">
        <v>43</v>
      </c>
      <c r="C23193" s="16" t="s">
        <v>31</v>
      </c>
      <c r="D23193" s="16" t="s">
        <v>41</v>
      </c>
      <c r="E23193" s="16" t="s">
        <v>47</v>
      </c>
      <c r="F23193" s="16" t="s">
        <v>33</v>
      </c>
      <c r="G23193" s="16">
        <v>0.63743786999999996</v>
      </c>
      <c r="H23193" s="16">
        <v>1.8129717400000001</v>
      </c>
      <c r="I23193" s="16">
        <v>0</v>
      </c>
      <c r="J23193" s="16">
        <v>0</v>
      </c>
      <c r="K23193" s="16">
        <v>0.98850990000000005</v>
      </c>
    </row>
    <row r="23194" spans="1:11" x14ac:dyDescent="0.2">
      <c r="A23194" s="26">
        <v>44805</v>
      </c>
      <c r="B23194" s="16" t="s">
        <v>43</v>
      </c>
      <c r="C23194" s="16" t="s">
        <v>31</v>
      </c>
      <c r="D23194" s="16" t="s">
        <v>41</v>
      </c>
      <c r="E23194" s="16" t="s">
        <v>47</v>
      </c>
      <c r="F23194" s="16" t="s">
        <v>34</v>
      </c>
      <c r="G23194" s="16">
        <v>0</v>
      </c>
      <c r="H23194" s="16">
        <v>0</v>
      </c>
      <c r="I23194" s="16">
        <v>0</v>
      </c>
      <c r="J23194" s="16">
        <v>0</v>
      </c>
      <c r="K23194" s="16">
        <v>1.09013151</v>
      </c>
    </row>
    <row r="23195" spans="1:11" x14ac:dyDescent="0.2">
      <c r="A23195" s="26">
        <v>44805</v>
      </c>
      <c r="B23195" s="16" t="s">
        <v>43</v>
      </c>
      <c r="C23195" s="16" t="s">
        <v>31</v>
      </c>
      <c r="D23195" s="16" t="s">
        <v>41</v>
      </c>
      <c r="E23195" s="16" t="s">
        <v>47</v>
      </c>
      <c r="F23195" s="16" t="s">
        <v>36</v>
      </c>
      <c r="G23195" s="16">
        <v>0</v>
      </c>
      <c r="H23195" s="16">
        <v>0.27215687</v>
      </c>
      <c r="I23195" s="16">
        <v>0</v>
      </c>
      <c r="J23195" s="16">
        <v>0</v>
      </c>
      <c r="K23195" s="16">
        <v>0</v>
      </c>
    </row>
    <row r="23196" spans="1:11" x14ac:dyDescent="0.2">
      <c r="A23196" s="26">
        <v>44805</v>
      </c>
      <c r="B23196" s="16" t="s">
        <v>43</v>
      </c>
      <c r="C23196" s="16" t="s">
        <v>31</v>
      </c>
      <c r="D23196" s="16" t="s">
        <v>41</v>
      </c>
      <c r="E23196" s="16" t="s">
        <v>47</v>
      </c>
      <c r="F23196" s="16" t="s">
        <v>37</v>
      </c>
      <c r="G23196" s="16">
        <v>0.23016839</v>
      </c>
      <c r="H23196" s="16">
        <v>0</v>
      </c>
      <c r="I23196" s="16">
        <v>0</v>
      </c>
      <c r="J23196" s="16">
        <v>0</v>
      </c>
      <c r="K23196" s="16">
        <v>0.333013</v>
      </c>
    </row>
    <row r="23197" spans="1:11" x14ac:dyDescent="0.2">
      <c r="A23197" s="26">
        <v>44805</v>
      </c>
      <c r="B23197" s="16" t="s">
        <v>43</v>
      </c>
      <c r="C23197" s="16" t="s">
        <v>31</v>
      </c>
      <c r="D23197" s="16" t="s">
        <v>4</v>
      </c>
      <c r="E23197" s="16" t="s">
        <v>45</v>
      </c>
      <c r="F23197" s="16" t="s">
        <v>33</v>
      </c>
      <c r="G23197" s="16">
        <v>11.30702939</v>
      </c>
      <c r="H23197" s="16">
        <v>10.907982690000001</v>
      </c>
      <c r="I23197" s="16">
        <v>0.51040317999999996</v>
      </c>
      <c r="J23197" s="16">
        <v>0</v>
      </c>
      <c r="K23197" s="16">
        <v>3.1573204700000002</v>
      </c>
    </row>
    <row r="23198" spans="1:11" x14ac:dyDescent="0.2">
      <c r="A23198" s="26">
        <v>44805</v>
      </c>
      <c r="B23198" s="16" t="s">
        <v>43</v>
      </c>
      <c r="C23198" s="16" t="s">
        <v>31</v>
      </c>
      <c r="D23198" s="16" t="s">
        <v>4</v>
      </c>
      <c r="E23198" s="16" t="s">
        <v>45</v>
      </c>
      <c r="F23198" s="16" t="s">
        <v>34</v>
      </c>
      <c r="G23198" s="16">
        <v>6.3243123199999998</v>
      </c>
      <c r="H23198" s="16">
        <v>6.7362676400000003</v>
      </c>
      <c r="I23198" s="16">
        <v>1.52683079</v>
      </c>
      <c r="J23198" s="16">
        <v>0</v>
      </c>
      <c r="K23198" s="16">
        <v>2.0802481500000001</v>
      </c>
    </row>
    <row r="23199" spans="1:11" x14ac:dyDescent="0.2">
      <c r="A23199" s="26">
        <v>44805</v>
      </c>
      <c r="B23199" s="16" t="s">
        <v>43</v>
      </c>
      <c r="C23199" s="16" t="s">
        <v>31</v>
      </c>
      <c r="D23199" s="16" t="s">
        <v>4</v>
      </c>
      <c r="E23199" s="16" t="s">
        <v>45</v>
      </c>
      <c r="F23199" s="16" t="s">
        <v>35</v>
      </c>
      <c r="G23199" s="16">
        <v>10.51056745</v>
      </c>
      <c r="H23199" s="16">
        <v>11.943420830000001</v>
      </c>
      <c r="I23199" s="16">
        <v>1.88475218</v>
      </c>
      <c r="J23199" s="16">
        <v>1.0348508000000001</v>
      </c>
      <c r="K23199" s="16">
        <v>3.1840462999999999</v>
      </c>
    </row>
    <row r="23200" spans="1:11" x14ac:dyDescent="0.2">
      <c r="A23200" s="26">
        <v>44805</v>
      </c>
      <c r="B23200" s="16" t="s">
        <v>43</v>
      </c>
      <c r="C23200" s="16" t="s">
        <v>31</v>
      </c>
      <c r="D23200" s="16" t="s">
        <v>4</v>
      </c>
      <c r="E23200" s="16" t="s">
        <v>45</v>
      </c>
      <c r="F23200" s="16" t="s">
        <v>36</v>
      </c>
      <c r="G23200" s="16">
        <v>1.46667814</v>
      </c>
      <c r="H23200" s="16">
        <v>3.7208606299999998</v>
      </c>
      <c r="I23200" s="16">
        <v>1.0864117900000001</v>
      </c>
      <c r="J23200" s="16">
        <v>0.31237994000000002</v>
      </c>
      <c r="K23200" s="16">
        <v>0.58033093000000002</v>
      </c>
    </row>
    <row r="23201" spans="1:11" x14ac:dyDescent="0.2">
      <c r="A23201" s="26">
        <v>44805</v>
      </c>
      <c r="B23201" s="16" t="s">
        <v>43</v>
      </c>
      <c r="C23201" s="16" t="s">
        <v>31</v>
      </c>
      <c r="D23201" s="16" t="s">
        <v>4</v>
      </c>
      <c r="E23201" s="16" t="s">
        <v>45</v>
      </c>
      <c r="F23201" s="16" t="s">
        <v>37</v>
      </c>
      <c r="G23201" s="16">
        <v>6.2389306199999996</v>
      </c>
      <c r="H23201" s="16">
        <v>5.1234712900000003</v>
      </c>
      <c r="I23201" s="16">
        <v>0</v>
      </c>
      <c r="J23201" s="16">
        <v>0.51992844999999999</v>
      </c>
      <c r="K23201" s="16">
        <v>1.1311615100000001</v>
      </c>
    </row>
    <row r="23202" spans="1:11" x14ac:dyDescent="0.2">
      <c r="A23202" s="26">
        <v>44805</v>
      </c>
      <c r="B23202" s="16" t="s">
        <v>43</v>
      </c>
      <c r="C23202" s="16" t="s">
        <v>31</v>
      </c>
      <c r="D23202" s="16" t="s">
        <v>4</v>
      </c>
      <c r="E23202" s="16" t="s">
        <v>45</v>
      </c>
      <c r="F23202" s="16" t="s">
        <v>38</v>
      </c>
      <c r="G23202" s="16">
        <v>0.24225187000000001</v>
      </c>
      <c r="H23202" s="16">
        <v>0.59808174999999997</v>
      </c>
      <c r="I23202" s="16">
        <v>0</v>
      </c>
      <c r="J23202" s="16">
        <v>0</v>
      </c>
      <c r="K23202" s="16">
        <v>0.78172441999999998</v>
      </c>
    </row>
    <row r="23203" spans="1:11" x14ac:dyDescent="0.2">
      <c r="A23203" s="26">
        <v>44805</v>
      </c>
      <c r="B23203" s="16" t="s">
        <v>43</v>
      </c>
      <c r="C23203" s="16" t="s">
        <v>31</v>
      </c>
      <c r="D23203" s="16" t="s">
        <v>4</v>
      </c>
      <c r="E23203" s="16" t="s">
        <v>45</v>
      </c>
      <c r="F23203" s="16" t="s">
        <v>39</v>
      </c>
      <c r="G23203" s="16">
        <v>0.72498748000000002</v>
      </c>
      <c r="H23203" s="16">
        <v>0.11448045</v>
      </c>
      <c r="I23203" s="16">
        <v>0</v>
      </c>
      <c r="J23203" s="16">
        <v>0</v>
      </c>
      <c r="K23203" s="16">
        <v>0.31688817000000002</v>
      </c>
    </row>
    <row r="23204" spans="1:11" x14ac:dyDescent="0.2">
      <c r="A23204" s="26">
        <v>44805</v>
      </c>
      <c r="B23204" s="16" t="s">
        <v>43</v>
      </c>
      <c r="C23204" s="16" t="s">
        <v>31</v>
      </c>
      <c r="D23204" s="16" t="s">
        <v>4</v>
      </c>
      <c r="E23204" s="16" t="s">
        <v>45</v>
      </c>
      <c r="F23204" s="16" t="s">
        <v>40</v>
      </c>
      <c r="G23204" s="16">
        <v>1.3597926499999999</v>
      </c>
      <c r="H23204" s="16">
        <v>0.48676069</v>
      </c>
      <c r="I23204" s="16">
        <v>0</v>
      </c>
      <c r="J23204" s="16">
        <v>0</v>
      </c>
      <c r="K23204" s="16">
        <v>0.45079827</v>
      </c>
    </row>
    <row r="23205" spans="1:11" x14ac:dyDescent="0.2">
      <c r="A23205" s="26">
        <v>44805</v>
      </c>
      <c r="B23205" s="16" t="s">
        <v>43</v>
      </c>
      <c r="C23205" s="16" t="s">
        <v>31</v>
      </c>
      <c r="D23205" s="16" t="s">
        <v>4</v>
      </c>
      <c r="E23205" s="16" t="s">
        <v>46</v>
      </c>
      <c r="F23205" s="16" t="s">
        <v>33</v>
      </c>
      <c r="G23205" s="16">
        <v>1.1814854400000001</v>
      </c>
      <c r="H23205" s="16">
        <v>0.58338639999999997</v>
      </c>
      <c r="I23205" s="16">
        <v>0.48867788000000001</v>
      </c>
      <c r="J23205" s="16">
        <v>1.38062632</v>
      </c>
      <c r="K23205" s="16">
        <v>2.64871072</v>
      </c>
    </row>
    <row r="23206" spans="1:11" x14ac:dyDescent="0.2">
      <c r="A23206" s="26">
        <v>44805</v>
      </c>
      <c r="B23206" s="16" t="s">
        <v>43</v>
      </c>
      <c r="C23206" s="16" t="s">
        <v>31</v>
      </c>
      <c r="D23206" s="16" t="s">
        <v>4</v>
      </c>
      <c r="E23206" s="16" t="s">
        <v>46</v>
      </c>
      <c r="F23206" s="16" t="s">
        <v>34</v>
      </c>
      <c r="G23206" s="16">
        <v>0.48443760000000002</v>
      </c>
      <c r="H23206" s="16">
        <v>1.2784399799999999</v>
      </c>
      <c r="I23206" s="16">
        <v>0.73788032000000003</v>
      </c>
      <c r="J23206" s="16">
        <v>0</v>
      </c>
      <c r="K23206" s="16">
        <v>0.74342361999999995</v>
      </c>
    </row>
    <row r="23207" spans="1:11" x14ac:dyDescent="0.2">
      <c r="A23207" s="26">
        <v>44805</v>
      </c>
      <c r="B23207" s="16" t="s">
        <v>43</v>
      </c>
      <c r="C23207" s="16" t="s">
        <v>31</v>
      </c>
      <c r="D23207" s="16" t="s">
        <v>4</v>
      </c>
      <c r="E23207" s="16" t="s">
        <v>46</v>
      </c>
      <c r="F23207" s="16" t="s">
        <v>35</v>
      </c>
      <c r="G23207" s="16">
        <v>0</v>
      </c>
      <c r="H23207" s="16">
        <v>0.45833409000000003</v>
      </c>
      <c r="I23207" s="16">
        <v>0.49486725999999998</v>
      </c>
      <c r="J23207" s="16">
        <v>0</v>
      </c>
      <c r="K23207" s="16">
        <v>1.1979698599999999</v>
      </c>
    </row>
    <row r="23208" spans="1:11" x14ac:dyDescent="0.2">
      <c r="A23208" s="26">
        <v>44805</v>
      </c>
      <c r="B23208" s="16" t="s">
        <v>43</v>
      </c>
      <c r="C23208" s="16" t="s">
        <v>31</v>
      </c>
      <c r="D23208" s="16" t="s">
        <v>4</v>
      </c>
      <c r="E23208" s="16" t="s">
        <v>46</v>
      </c>
      <c r="F23208" s="16" t="s">
        <v>36</v>
      </c>
      <c r="G23208" s="16">
        <v>0.86163213000000005</v>
      </c>
      <c r="H23208" s="16">
        <v>0.51047041999999998</v>
      </c>
      <c r="I23208" s="16">
        <v>0</v>
      </c>
      <c r="J23208" s="16">
        <v>0</v>
      </c>
      <c r="K23208" s="16">
        <v>0.54938419999999999</v>
      </c>
    </row>
    <row r="23209" spans="1:11" x14ac:dyDescent="0.2">
      <c r="A23209" s="26">
        <v>44805</v>
      </c>
      <c r="B23209" s="16" t="s">
        <v>43</v>
      </c>
      <c r="C23209" s="16" t="s">
        <v>31</v>
      </c>
      <c r="D23209" s="16" t="s">
        <v>4</v>
      </c>
      <c r="E23209" s="16" t="s">
        <v>46</v>
      </c>
      <c r="F23209" s="16" t="s">
        <v>37</v>
      </c>
      <c r="G23209" s="16">
        <v>0</v>
      </c>
      <c r="H23209" s="16">
        <v>0.43323198000000002</v>
      </c>
      <c r="I23209" s="16">
        <v>0.46730209</v>
      </c>
      <c r="J23209" s="16">
        <v>0</v>
      </c>
      <c r="K23209" s="16">
        <v>0.35397592</v>
      </c>
    </row>
    <row r="23210" spans="1:11" x14ac:dyDescent="0.2">
      <c r="A23210" s="26">
        <v>44805</v>
      </c>
      <c r="B23210" s="16" t="s">
        <v>43</v>
      </c>
      <c r="C23210" s="16" t="s">
        <v>31</v>
      </c>
      <c r="D23210" s="16" t="s">
        <v>4</v>
      </c>
      <c r="E23210" s="16" t="s">
        <v>46</v>
      </c>
      <c r="F23210" s="16" t="s">
        <v>38</v>
      </c>
      <c r="G23210" s="16">
        <v>0.41956209999999999</v>
      </c>
      <c r="H23210" s="16">
        <v>0.20364837999999999</v>
      </c>
      <c r="I23210" s="16">
        <v>7.2441119999999998E-2</v>
      </c>
      <c r="J23210" s="16">
        <v>0</v>
      </c>
      <c r="K23210" s="16">
        <v>9.7597359999999994E-2</v>
      </c>
    </row>
    <row r="23211" spans="1:11" x14ac:dyDescent="0.2">
      <c r="A23211" s="26">
        <v>44805</v>
      </c>
      <c r="B23211" s="16" t="s">
        <v>43</v>
      </c>
      <c r="C23211" s="16" t="s">
        <v>31</v>
      </c>
      <c r="D23211" s="16" t="s">
        <v>4</v>
      </c>
      <c r="E23211" s="16" t="s">
        <v>46</v>
      </c>
      <c r="F23211" s="16" t="s">
        <v>39</v>
      </c>
      <c r="G23211" s="16">
        <v>0.40744892999999999</v>
      </c>
      <c r="H23211" s="16">
        <v>0</v>
      </c>
      <c r="I23211" s="16">
        <v>0.13580365</v>
      </c>
      <c r="J23211" s="16">
        <v>0</v>
      </c>
      <c r="K23211" s="16">
        <v>0.27488909</v>
      </c>
    </row>
    <row r="23212" spans="1:11" x14ac:dyDescent="0.2">
      <c r="A23212" s="26">
        <v>44805</v>
      </c>
      <c r="B23212" s="16" t="s">
        <v>43</v>
      </c>
      <c r="C23212" s="16" t="s">
        <v>31</v>
      </c>
      <c r="D23212" s="16" t="s">
        <v>4</v>
      </c>
      <c r="E23212" s="16" t="s">
        <v>46</v>
      </c>
      <c r="F23212" s="16" t="s">
        <v>40</v>
      </c>
      <c r="G23212" s="16">
        <v>0.24199456</v>
      </c>
      <c r="H23212" s="16">
        <v>0</v>
      </c>
      <c r="I23212" s="16">
        <v>0</v>
      </c>
      <c r="J23212" s="16">
        <v>0</v>
      </c>
      <c r="K23212" s="16">
        <v>0</v>
      </c>
    </row>
    <row r="23213" spans="1:11" x14ac:dyDescent="0.2">
      <c r="A23213" s="26">
        <v>44805</v>
      </c>
      <c r="B23213" s="16" t="s">
        <v>43</v>
      </c>
      <c r="C23213" s="16" t="s">
        <v>31</v>
      </c>
      <c r="D23213" s="16" t="s">
        <v>4</v>
      </c>
      <c r="E23213" s="16" t="s">
        <v>47</v>
      </c>
      <c r="F23213" s="16" t="s">
        <v>33</v>
      </c>
      <c r="G23213" s="16">
        <v>4.2976283500000001</v>
      </c>
      <c r="H23213" s="16">
        <v>1.24642985</v>
      </c>
      <c r="I23213" s="16">
        <v>0.53125752000000004</v>
      </c>
      <c r="J23213" s="16">
        <v>0</v>
      </c>
      <c r="K23213" s="16">
        <v>1.5204334399999999</v>
      </c>
    </row>
    <row r="23214" spans="1:11" x14ac:dyDescent="0.2">
      <c r="A23214" s="26">
        <v>44805</v>
      </c>
      <c r="B23214" s="16" t="s">
        <v>43</v>
      </c>
      <c r="C23214" s="16" t="s">
        <v>31</v>
      </c>
      <c r="D23214" s="16" t="s">
        <v>4</v>
      </c>
      <c r="E23214" s="16" t="s">
        <v>47</v>
      </c>
      <c r="F23214" s="16" t="s">
        <v>34</v>
      </c>
      <c r="G23214" s="16">
        <v>1.552754</v>
      </c>
      <c r="H23214" s="16">
        <v>1.93449899</v>
      </c>
      <c r="I23214" s="16">
        <v>0</v>
      </c>
      <c r="J23214" s="16">
        <v>0.43968691999999998</v>
      </c>
      <c r="K23214" s="16">
        <v>0.80017280000000002</v>
      </c>
    </row>
    <row r="23215" spans="1:11" x14ac:dyDescent="0.2">
      <c r="A23215" s="26">
        <v>44805</v>
      </c>
      <c r="B23215" s="16" t="s">
        <v>43</v>
      </c>
      <c r="C23215" s="16" t="s">
        <v>31</v>
      </c>
      <c r="D23215" s="16" t="s">
        <v>4</v>
      </c>
      <c r="E23215" s="16" t="s">
        <v>47</v>
      </c>
      <c r="F23215" s="16" t="s">
        <v>35</v>
      </c>
      <c r="G23215" s="16">
        <v>2.4923664099999998</v>
      </c>
      <c r="H23215" s="16">
        <v>0.95181861999999995</v>
      </c>
      <c r="I23215" s="16">
        <v>0.22792724</v>
      </c>
      <c r="J23215" s="16">
        <v>0</v>
      </c>
      <c r="K23215" s="16">
        <v>2.8029210899999999</v>
      </c>
    </row>
    <row r="23216" spans="1:11" x14ac:dyDescent="0.2">
      <c r="A23216" s="26">
        <v>44805</v>
      </c>
      <c r="B23216" s="16" t="s">
        <v>43</v>
      </c>
      <c r="C23216" s="16" t="s">
        <v>31</v>
      </c>
      <c r="D23216" s="16" t="s">
        <v>4</v>
      </c>
      <c r="E23216" s="16" t="s">
        <v>47</v>
      </c>
      <c r="F23216" s="16" t="s">
        <v>36</v>
      </c>
      <c r="G23216" s="16">
        <v>0</v>
      </c>
      <c r="H23216" s="16">
        <v>0.24873876</v>
      </c>
      <c r="I23216" s="16">
        <v>0.24882128000000001</v>
      </c>
      <c r="J23216" s="16">
        <v>0</v>
      </c>
      <c r="K23216" s="16">
        <v>1.03034881</v>
      </c>
    </row>
    <row r="23217" spans="1:11" x14ac:dyDescent="0.2">
      <c r="A23217" s="26">
        <v>44805</v>
      </c>
      <c r="B23217" s="16" t="s">
        <v>43</v>
      </c>
      <c r="C23217" s="16" t="s">
        <v>31</v>
      </c>
      <c r="D23217" s="16" t="s">
        <v>4</v>
      </c>
      <c r="E23217" s="16" t="s">
        <v>47</v>
      </c>
      <c r="F23217" s="16" t="s">
        <v>37</v>
      </c>
      <c r="G23217" s="16">
        <v>0.91345131000000002</v>
      </c>
      <c r="H23217" s="16">
        <v>0.42003353999999998</v>
      </c>
      <c r="I23217" s="16">
        <v>0.37062879999999998</v>
      </c>
      <c r="J23217" s="16">
        <v>0.55979747999999996</v>
      </c>
      <c r="K23217" s="16">
        <v>0</v>
      </c>
    </row>
    <row r="23218" spans="1:11" x14ac:dyDescent="0.2">
      <c r="A23218" s="26">
        <v>44805</v>
      </c>
      <c r="B23218" s="16" t="s">
        <v>43</v>
      </c>
      <c r="C23218" s="16" t="s">
        <v>31</v>
      </c>
      <c r="D23218" s="16" t="s">
        <v>4</v>
      </c>
      <c r="E23218" s="16" t="s">
        <v>47</v>
      </c>
      <c r="F23218" s="16" t="s">
        <v>38</v>
      </c>
      <c r="G23218" s="16">
        <v>0.32118933999999999</v>
      </c>
      <c r="H23218" s="16">
        <v>6.9199129999999998E-2</v>
      </c>
      <c r="I23218" s="16">
        <v>0</v>
      </c>
      <c r="J23218" s="16">
        <v>0</v>
      </c>
      <c r="K23218" s="16">
        <v>0.13725213</v>
      </c>
    </row>
    <row r="23219" spans="1:11" x14ac:dyDescent="0.2">
      <c r="A23219" s="26">
        <v>44805</v>
      </c>
      <c r="B23219" s="16" t="s">
        <v>43</v>
      </c>
      <c r="C23219" s="16" t="s">
        <v>31</v>
      </c>
      <c r="D23219" s="16" t="s">
        <v>4</v>
      </c>
      <c r="E23219" s="16" t="s">
        <v>47</v>
      </c>
      <c r="F23219" s="16" t="s">
        <v>39</v>
      </c>
      <c r="G23219" s="16">
        <v>0.17086425999999999</v>
      </c>
      <c r="H23219" s="16">
        <v>0</v>
      </c>
      <c r="I23219" s="16">
        <v>0</v>
      </c>
      <c r="J23219" s="16">
        <v>0</v>
      </c>
      <c r="K23219" s="16">
        <v>0.2485589</v>
      </c>
    </row>
    <row r="23220" spans="1:11" x14ac:dyDescent="0.2">
      <c r="A23220" s="26">
        <v>44805</v>
      </c>
      <c r="B23220" s="16" t="s">
        <v>43</v>
      </c>
      <c r="C23220" s="16" t="s">
        <v>31</v>
      </c>
      <c r="D23220" s="16" t="s">
        <v>4</v>
      </c>
      <c r="E23220" s="16" t="s">
        <v>47</v>
      </c>
      <c r="F23220" s="16" t="s">
        <v>40</v>
      </c>
      <c r="G23220" s="16">
        <v>0</v>
      </c>
      <c r="H23220" s="16">
        <v>0</v>
      </c>
      <c r="I23220" s="16">
        <v>0</v>
      </c>
      <c r="J23220" s="16">
        <v>0</v>
      </c>
      <c r="K23220" s="16">
        <v>0.43173033999999999</v>
      </c>
    </row>
    <row r="23221" spans="1:11" x14ac:dyDescent="0.2">
      <c r="A23221" s="26">
        <v>44805</v>
      </c>
      <c r="B23221" s="16" t="s">
        <v>43</v>
      </c>
      <c r="C23221" s="16" t="s">
        <v>31</v>
      </c>
      <c r="D23221" s="16" t="s">
        <v>4</v>
      </c>
      <c r="E23221" s="16" t="s">
        <v>48</v>
      </c>
      <c r="F23221" s="16" t="s">
        <v>33</v>
      </c>
      <c r="G23221" s="16">
        <v>0</v>
      </c>
      <c r="H23221" s="16">
        <v>1.1121456300000001</v>
      </c>
      <c r="I23221" s="16">
        <v>0</v>
      </c>
      <c r="J23221" s="16">
        <v>0</v>
      </c>
      <c r="K23221" s="16">
        <v>1.23947473</v>
      </c>
    </row>
    <row r="23222" spans="1:11" x14ac:dyDescent="0.2">
      <c r="A23222" s="26">
        <v>44805</v>
      </c>
      <c r="B23222" s="16" t="s">
        <v>43</v>
      </c>
      <c r="C23222" s="16" t="s">
        <v>31</v>
      </c>
      <c r="D23222" s="16" t="s">
        <v>4</v>
      </c>
      <c r="E23222" s="16" t="s">
        <v>48</v>
      </c>
      <c r="F23222" s="16" t="s">
        <v>34</v>
      </c>
      <c r="G23222" s="16">
        <v>1.18890596</v>
      </c>
      <c r="H23222" s="16">
        <v>1.4033836799999999</v>
      </c>
      <c r="I23222" s="16">
        <v>0</v>
      </c>
      <c r="J23222" s="16">
        <v>0.44802051999999998</v>
      </c>
      <c r="K23222" s="16">
        <v>1.96715595</v>
      </c>
    </row>
    <row r="23223" spans="1:11" x14ac:dyDescent="0.2">
      <c r="A23223" s="26">
        <v>44805</v>
      </c>
      <c r="B23223" s="16" t="s">
        <v>43</v>
      </c>
      <c r="C23223" s="16" t="s">
        <v>31</v>
      </c>
      <c r="D23223" s="16" t="s">
        <v>4</v>
      </c>
      <c r="E23223" s="16" t="s">
        <v>48</v>
      </c>
      <c r="F23223" s="16" t="s">
        <v>35</v>
      </c>
      <c r="G23223" s="16">
        <v>0</v>
      </c>
      <c r="H23223" s="16">
        <v>0.95181861999999995</v>
      </c>
      <c r="I23223" s="16">
        <v>0</v>
      </c>
      <c r="J23223" s="16">
        <v>0</v>
      </c>
      <c r="K23223" s="16">
        <v>0.76795429000000004</v>
      </c>
    </row>
    <row r="23224" spans="1:11" x14ac:dyDescent="0.2">
      <c r="A23224" s="26">
        <v>44805</v>
      </c>
      <c r="B23224" s="16" t="s">
        <v>43</v>
      </c>
      <c r="C23224" s="16" t="s">
        <v>31</v>
      </c>
      <c r="D23224" s="16" t="s">
        <v>4</v>
      </c>
      <c r="E23224" s="16" t="s">
        <v>48</v>
      </c>
      <c r="F23224" s="16" t="s">
        <v>37</v>
      </c>
      <c r="G23224" s="16">
        <v>1.2031852999999999</v>
      </c>
      <c r="H23224" s="16">
        <v>0</v>
      </c>
      <c r="I23224" s="16">
        <v>0</v>
      </c>
      <c r="J23224" s="16">
        <v>0</v>
      </c>
      <c r="K23224" s="16">
        <v>0</v>
      </c>
    </row>
    <row r="23225" spans="1:11" x14ac:dyDescent="0.2">
      <c r="A23225" s="26">
        <v>44805</v>
      </c>
      <c r="B23225" s="16" t="s">
        <v>43</v>
      </c>
      <c r="C23225" s="16" t="s">
        <v>31</v>
      </c>
      <c r="D23225" s="16" t="s">
        <v>4</v>
      </c>
      <c r="E23225" s="16" t="s">
        <v>48</v>
      </c>
      <c r="F23225" s="16" t="s">
        <v>39</v>
      </c>
      <c r="G23225" s="16">
        <v>0</v>
      </c>
      <c r="H23225" s="16">
        <v>0</v>
      </c>
      <c r="I23225" s="16">
        <v>0</v>
      </c>
      <c r="J23225" s="16">
        <v>0</v>
      </c>
      <c r="K23225" s="16">
        <v>0.30112625999999998</v>
      </c>
    </row>
    <row r="23226" spans="1:11" x14ac:dyDescent="0.2">
      <c r="A23226" s="26">
        <v>44805</v>
      </c>
      <c r="B23226" s="16" t="s">
        <v>43</v>
      </c>
      <c r="C23226" s="16" t="s">
        <v>31</v>
      </c>
      <c r="D23226" s="16" t="s">
        <v>4</v>
      </c>
      <c r="E23226" s="16" t="s">
        <v>49</v>
      </c>
      <c r="F23226" s="16" t="s">
        <v>37</v>
      </c>
      <c r="G23226" s="16">
        <v>0</v>
      </c>
      <c r="H23226" s="16">
        <v>0.35195057000000002</v>
      </c>
      <c r="I23226" s="16">
        <v>0</v>
      </c>
      <c r="J23226" s="16">
        <v>0</v>
      </c>
      <c r="K23226" s="16">
        <v>0</v>
      </c>
    </row>
    <row r="23227" spans="1:11" x14ac:dyDescent="0.2">
      <c r="A23227" s="26">
        <v>44805</v>
      </c>
      <c r="B23227" s="16" t="s">
        <v>43</v>
      </c>
      <c r="C23227" s="16" t="s">
        <v>42</v>
      </c>
      <c r="D23227" s="16" t="s">
        <v>41</v>
      </c>
      <c r="E23227" s="16" t="s">
        <v>45</v>
      </c>
      <c r="F23227" s="16" t="s">
        <v>33</v>
      </c>
      <c r="G23227" s="16">
        <v>17.859169690000002</v>
      </c>
      <c r="H23227" s="16">
        <v>48.379254099999997</v>
      </c>
      <c r="I23227" s="16">
        <v>1.93566638</v>
      </c>
      <c r="J23227" s="16">
        <v>1.11620404</v>
      </c>
      <c r="K23227" s="16">
        <v>24.454555289999998</v>
      </c>
    </row>
    <row r="23228" spans="1:11" x14ac:dyDescent="0.2">
      <c r="A23228" s="26">
        <v>44805</v>
      </c>
      <c r="B23228" s="16" t="s">
        <v>43</v>
      </c>
      <c r="C23228" s="16" t="s">
        <v>42</v>
      </c>
      <c r="D23228" s="16" t="s">
        <v>41</v>
      </c>
      <c r="E23228" s="16" t="s">
        <v>45</v>
      </c>
      <c r="F23228" s="16" t="s">
        <v>34</v>
      </c>
      <c r="G23228" s="16">
        <v>5.3910921099999998</v>
      </c>
      <c r="H23228" s="16">
        <v>40.850524479999997</v>
      </c>
      <c r="I23228" s="16">
        <v>0.89482611000000001</v>
      </c>
      <c r="J23228" s="16">
        <v>3.01988777</v>
      </c>
      <c r="K23228" s="16">
        <v>23.941682010000001</v>
      </c>
    </row>
    <row r="23229" spans="1:11" x14ac:dyDescent="0.2">
      <c r="A23229" s="26">
        <v>44805</v>
      </c>
      <c r="B23229" s="16" t="s">
        <v>43</v>
      </c>
      <c r="C23229" s="16" t="s">
        <v>42</v>
      </c>
      <c r="D23229" s="16" t="s">
        <v>41</v>
      </c>
      <c r="E23229" s="16" t="s">
        <v>45</v>
      </c>
      <c r="F23229" s="16" t="s">
        <v>35</v>
      </c>
      <c r="G23229" s="16">
        <v>7.7611576500000004</v>
      </c>
      <c r="H23229" s="16">
        <v>21.049069190000001</v>
      </c>
      <c r="I23229" s="16">
        <v>0.63030050000000004</v>
      </c>
      <c r="J23229" s="16">
        <v>0.64173029999999998</v>
      </c>
      <c r="K23229" s="16">
        <v>10.70589227</v>
      </c>
    </row>
    <row r="23230" spans="1:11" x14ac:dyDescent="0.2">
      <c r="A23230" s="26">
        <v>44805</v>
      </c>
      <c r="B23230" s="16" t="s">
        <v>43</v>
      </c>
      <c r="C23230" s="16" t="s">
        <v>42</v>
      </c>
      <c r="D23230" s="16" t="s">
        <v>41</v>
      </c>
      <c r="E23230" s="16" t="s">
        <v>45</v>
      </c>
      <c r="F23230" s="16" t="s">
        <v>36</v>
      </c>
      <c r="G23230" s="16">
        <v>2.4831973500000002</v>
      </c>
      <c r="H23230" s="16">
        <v>9.9393588800000003</v>
      </c>
      <c r="I23230" s="16">
        <v>0.22377287000000001</v>
      </c>
      <c r="J23230" s="16">
        <v>1.3257737999999999</v>
      </c>
      <c r="K23230" s="16">
        <v>3.6706757799999998</v>
      </c>
    </row>
    <row r="23231" spans="1:11" x14ac:dyDescent="0.2">
      <c r="A23231" s="26">
        <v>44805</v>
      </c>
      <c r="B23231" s="16" t="s">
        <v>43</v>
      </c>
      <c r="C23231" s="16" t="s">
        <v>42</v>
      </c>
      <c r="D23231" s="16" t="s">
        <v>41</v>
      </c>
      <c r="E23231" s="16" t="s">
        <v>45</v>
      </c>
      <c r="F23231" s="16" t="s">
        <v>37</v>
      </c>
      <c r="G23231" s="16">
        <v>2.1742505400000001</v>
      </c>
      <c r="H23231" s="16">
        <v>12.41710885</v>
      </c>
      <c r="I23231" s="16">
        <v>0</v>
      </c>
      <c r="J23231" s="16">
        <v>0.37187912000000001</v>
      </c>
      <c r="K23231" s="16">
        <v>7.8048077400000002</v>
      </c>
    </row>
    <row r="23232" spans="1:11" x14ac:dyDescent="0.2">
      <c r="A23232" s="26">
        <v>44805</v>
      </c>
      <c r="B23232" s="16" t="s">
        <v>43</v>
      </c>
      <c r="C23232" s="16" t="s">
        <v>42</v>
      </c>
      <c r="D23232" s="16" t="s">
        <v>41</v>
      </c>
      <c r="E23232" s="16" t="s">
        <v>45</v>
      </c>
      <c r="F23232" s="16" t="s">
        <v>38</v>
      </c>
      <c r="G23232" s="16">
        <v>0.62964728999999997</v>
      </c>
      <c r="H23232" s="16">
        <v>1.5434950300000001</v>
      </c>
      <c r="I23232" s="16">
        <v>0.10730990999999999</v>
      </c>
      <c r="J23232" s="16">
        <v>0</v>
      </c>
      <c r="K23232" s="16">
        <v>1.38990565</v>
      </c>
    </row>
    <row r="23233" spans="1:11" x14ac:dyDescent="0.2">
      <c r="A23233" s="26">
        <v>44805</v>
      </c>
      <c r="B23233" s="16" t="s">
        <v>43</v>
      </c>
      <c r="C23233" s="16" t="s">
        <v>42</v>
      </c>
      <c r="D23233" s="16" t="s">
        <v>41</v>
      </c>
      <c r="E23233" s="16" t="s">
        <v>45</v>
      </c>
      <c r="F23233" s="16" t="s">
        <v>39</v>
      </c>
      <c r="G23233" s="16">
        <v>0.37227489000000002</v>
      </c>
      <c r="H23233" s="16">
        <v>1.2135391</v>
      </c>
      <c r="I23233" s="16">
        <v>0</v>
      </c>
      <c r="J23233" s="16">
        <v>0</v>
      </c>
      <c r="K23233" s="16">
        <v>0.22518546</v>
      </c>
    </row>
    <row r="23234" spans="1:11" x14ac:dyDescent="0.2">
      <c r="A23234" s="26">
        <v>44805</v>
      </c>
      <c r="B23234" s="16" t="s">
        <v>43</v>
      </c>
      <c r="C23234" s="16" t="s">
        <v>42</v>
      </c>
      <c r="D23234" s="16" t="s">
        <v>41</v>
      </c>
      <c r="E23234" s="16" t="s">
        <v>45</v>
      </c>
      <c r="F23234" s="16" t="s">
        <v>40</v>
      </c>
      <c r="G23234" s="16">
        <v>1.1770617699999999</v>
      </c>
      <c r="H23234" s="16">
        <v>3.04595919</v>
      </c>
      <c r="I23234" s="16">
        <v>0</v>
      </c>
      <c r="J23234" s="16">
        <v>0.26777666</v>
      </c>
      <c r="K23234" s="16">
        <v>2.3667460299999998</v>
      </c>
    </row>
    <row r="23235" spans="1:11" x14ac:dyDescent="0.2">
      <c r="A23235" s="26">
        <v>44805</v>
      </c>
      <c r="B23235" s="16" t="s">
        <v>43</v>
      </c>
      <c r="C23235" s="16" t="s">
        <v>42</v>
      </c>
      <c r="D23235" s="16" t="s">
        <v>41</v>
      </c>
      <c r="E23235" s="16" t="s">
        <v>46</v>
      </c>
      <c r="F23235" s="16" t="s">
        <v>33</v>
      </c>
      <c r="G23235" s="16">
        <v>0.50323622000000001</v>
      </c>
      <c r="H23235" s="16">
        <v>0.55752113999999997</v>
      </c>
      <c r="I23235" s="16">
        <v>0</v>
      </c>
      <c r="J23235" s="16">
        <v>0</v>
      </c>
      <c r="K23235" s="16">
        <v>1.0559077699999999</v>
      </c>
    </row>
    <row r="23236" spans="1:11" x14ac:dyDescent="0.2">
      <c r="A23236" s="26">
        <v>44805</v>
      </c>
      <c r="B23236" s="16" t="s">
        <v>43</v>
      </c>
      <c r="C23236" s="16" t="s">
        <v>42</v>
      </c>
      <c r="D23236" s="16" t="s">
        <v>41</v>
      </c>
      <c r="E23236" s="16" t="s">
        <v>46</v>
      </c>
      <c r="F23236" s="16" t="s">
        <v>34</v>
      </c>
      <c r="G23236" s="16">
        <v>0</v>
      </c>
      <c r="H23236" s="16">
        <v>0.62703485999999997</v>
      </c>
      <c r="I23236" s="16">
        <v>0</v>
      </c>
      <c r="J23236" s="16">
        <v>0</v>
      </c>
      <c r="K23236" s="16">
        <v>0</v>
      </c>
    </row>
    <row r="23237" spans="1:11" x14ac:dyDescent="0.2">
      <c r="A23237" s="26">
        <v>44805</v>
      </c>
      <c r="B23237" s="16" t="s">
        <v>43</v>
      </c>
      <c r="C23237" s="16" t="s">
        <v>42</v>
      </c>
      <c r="D23237" s="16" t="s">
        <v>41</v>
      </c>
      <c r="E23237" s="16" t="s">
        <v>46</v>
      </c>
      <c r="F23237" s="16" t="s">
        <v>35</v>
      </c>
      <c r="G23237" s="16">
        <v>0</v>
      </c>
      <c r="H23237" s="16">
        <v>0</v>
      </c>
      <c r="I23237" s="16">
        <v>0</v>
      </c>
      <c r="J23237" s="16">
        <v>0.74460824000000003</v>
      </c>
      <c r="K23237" s="16">
        <v>0</v>
      </c>
    </row>
    <row r="23238" spans="1:11" x14ac:dyDescent="0.2">
      <c r="A23238" s="26">
        <v>44805</v>
      </c>
      <c r="B23238" s="16" t="s">
        <v>43</v>
      </c>
      <c r="C23238" s="16" t="s">
        <v>42</v>
      </c>
      <c r="D23238" s="16" t="s">
        <v>41</v>
      </c>
      <c r="E23238" s="16" t="s">
        <v>46</v>
      </c>
      <c r="F23238" s="16" t="s">
        <v>37</v>
      </c>
      <c r="G23238" s="16">
        <v>0</v>
      </c>
      <c r="H23238" s="16">
        <v>1.18322897</v>
      </c>
      <c r="I23238" s="16">
        <v>0.35038788999999998</v>
      </c>
      <c r="J23238" s="16">
        <v>0</v>
      </c>
      <c r="K23238" s="16">
        <v>0.48352432000000001</v>
      </c>
    </row>
    <row r="23239" spans="1:11" x14ac:dyDescent="0.2">
      <c r="A23239" s="26">
        <v>44805</v>
      </c>
      <c r="B23239" s="16" t="s">
        <v>43</v>
      </c>
      <c r="C23239" s="16" t="s">
        <v>42</v>
      </c>
      <c r="D23239" s="16" t="s">
        <v>41</v>
      </c>
      <c r="E23239" s="16" t="s">
        <v>46</v>
      </c>
      <c r="F23239" s="16" t="s">
        <v>38</v>
      </c>
      <c r="G23239" s="16">
        <v>0</v>
      </c>
      <c r="H23239" s="16">
        <v>0</v>
      </c>
      <c r="I23239" s="16">
        <v>0</v>
      </c>
      <c r="J23239" s="16">
        <v>0</v>
      </c>
      <c r="K23239" s="16">
        <v>0.15833126</v>
      </c>
    </row>
    <row r="23240" spans="1:11" x14ac:dyDescent="0.2">
      <c r="A23240" s="26">
        <v>44805</v>
      </c>
      <c r="B23240" s="16" t="s">
        <v>43</v>
      </c>
      <c r="C23240" s="16" t="s">
        <v>42</v>
      </c>
      <c r="D23240" s="16" t="s">
        <v>41</v>
      </c>
      <c r="E23240" s="16" t="s">
        <v>47</v>
      </c>
      <c r="F23240" s="16" t="s">
        <v>33</v>
      </c>
      <c r="G23240" s="16">
        <v>0</v>
      </c>
      <c r="H23240" s="16">
        <v>0</v>
      </c>
      <c r="I23240" s="16">
        <v>0</v>
      </c>
      <c r="J23240" s="16">
        <v>0.56044854</v>
      </c>
      <c r="K23240" s="16">
        <v>0</v>
      </c>
    </row>
    <row r="23241" spans="1:11" x14ac:dyDescent="0.2">
      <c r="A23241" s="26">
        <v>44805</v>
      </c>
      <c r="B23241" s="16" t="s">
        <v>43</v>
      </c>
      <c r="C23241" s="16" t="s">
        <v>42</v>
      </c>
      <c r="D23241" s="16" t="s">
        <v>41</v>
      </c>
      <c r="E23241" s="16" t="s">
        <v>47</v>
      </c>
      <c r="F23241" s="16" t="s">
        <v>34</v>
      </c>
      <c r="G23241" s="16">
        <v>0</v>
      </c>
      <c r="H23241" s="16">
        <v>0</v>
      </c>
      <c r="I23241" s="16">
        <v>0</v>
      </c>
      <c r="J23241" s="16">
        <v>0</v>
      </c>
      <c r="K23241" s="16">
        <v>0.76927718</v>
      </c>
    </row>
    <row r="23242" spans="1:11" x14ac:dyDescent="0.2">
      <c r="A23242" s="26">
        <v>44805</v>
      </c>
      <c r="B23242" s="16" t="s">
        <v>43</v>
      </c>
      <c r="C23242" s="16" t="s">
        <v>42</v>
      </c>
      <c r="D23242" s="16" t="s">
        <v>41</v>
      </c>
      <c r="E23242" s="16" t="s">
        <v>47</v>
      </c>
      <c r="F23242" s="16" t="s">
        <v>37</v>
      </c>
      <c r="G23242" s="16">
        <v>0.46174442999999998</v>
      </c>
      <c r="H23242" s="16">
        <v>0</v>
      </c>
      <c r="I23242" s="16">
        <v>0</v>
      </c>
      <c r="J23242" s="16">
        <v>0</v>
      </c>
      <c r="K23242" s="16">
        <v>0</v>
      </c>
    </row>
    <row r="23243" spans="1:11" x14ac:dyDescent="0.2">
      <c r="A23243" s="26">
        <v>44805</v>
      </c>
      <c r="B23243" s="16" t="s">
        <v>43</v>
      </c>
      <c r="C23243" s="16" t="s">
        <v>42</v>
      </c>
      <c r="D23243" s="16" t="s">
        <v>41</v>
      </c>
      <c r="E23243" s="16" t="s">
        <v>47</v>
      </c>
      <c r="F23243" s="16" t="s">
        <v>38</v>
      </c>
      <c r="G23243" s="16">
        <v>0</v>
      </c>
      <c r="H23243" s="16">
        <v>0.12371834</v>
      </c>
      <c r="I23243" s="16">
        <v>0</v>
      </c>
      <c r="J23243" s="16">
        <v>0</v>
      </c>
      <c r="K23243" s="16">
        <v>0</v>
      </c>
    </row>
    <row r="23244" spans="1:11" x14ac:dyDescent="0.2">
      <c r="A23244" s="26">
        <v>44805</v>
      </c>
      <c r="B23244" s="16" t="s">
        <v>43</v>
      </c>
      <c r="C23244" s="16" t="s">
        <v>42</v>
      </c>
      <c r="D23244" s="16" t="s">
        <v>41</v>
      </c>
      <c r="E23244" s="16" t="s">
        <v>48</v>
      </c>
      <c r="F23244" s="16" t="s">
        <v>33</v>
      </c>
      <c r="G23244" s="16">
        <v>0</v>
      </c>
      <c r="H23244" s="16">
        <v>0</v>
      </c>
      <c r="I23244" s="16">
        <v>0</v>
      </c>
      <c r="J23244" s="16">
        <v>0</v>
      </c>
      <c r="K23244" s="16">
        <v>1.0634479699999999</v>
      </c>
    </row>
    <row r="23245" spans="1:11" x14ac:dyDescent="0.2">
      <c r="A23245" s="26">
        <v>44805</v>
      </c>
      <c r="B23245" s="16" t="s">
        <v>43</v>
      </c>
      <c r="C23245" s="16" t="s">
        <v>42</v>
      </c>
      <c r="D23245" s="16" t="s">
        <v>41</v>
      </c>
      <c r="E23245" s="16" t="s">
        <v>48</v>
      </c>
      <c r="F23245" s="16" t="s">
        <v>34</v>
      </c>
      <c r="G23245" s="16">
        <v>0</v>
      </c>
      <c r="H23245" s="16">
        <v>0</v>
      </c>
      <c r="I23245" s="16">
        <v>0</v>
      </c>
      <c r="J23245" s="16">
        <v>0</v>
      </c>
      <c r="K23245" s="16">
        <v>1.1421346699999999</v>
      </c>
    </row>
    <row r="23246" spans="1:11" x14ac:dyDescent="0.2">
      <c r="A23246" s="26">
        <v>44805</v>
      </c>
      <c r="B23246" s="16" t="s">
        <v>43</v>
      </c>
      <c r="C23246" s="16" t="s">
        <v>42</v>
      </c>
      <c r="D23246" s="16" t="s">
        <v>41</v>
      </c>
      <c r="E23246" s="16" t="s">
        <v>48</v>
      </c>
      <c r="F23246" s="16" t="s">
        <v>35</v>
      </c>
      <c r="G23246" s="16">
        <v>0.76752189999999998</v>
      </c>
      <c r="H23246" s="16">
        <v>0</v>
      </c>
      <c r="I23246" s="16">
        <v>0</v>
      </c>
      <c r="J23246" s="16">
        <v>0</v>
      </c>
      <c r="K23246" s="16">
        <v>0</v>
      </c>
    </row>
    <row r="23247" spans="1:11" x14ac:dyDescent="0.2">
      <c r="A23247" s="26">
        <v>44805</v>
      </c>
      <c r="B23247" s="16" t="s">
        <v>43</v>
      </c>
      <c r="C23247" s="16" t="s">
        <v>42</v>
      </c>
      <c r="D23247" s="16" t="s">
        <v>41</v>
      </c>
      <c r="E23247" s="16" t="s">
        <v>48</v>
      </c>
      <c r="F23247" s="16" t="s">
        <v>36</v>
      </c>
      <c r="G23247" s="16">
        <v>0</v>
      </c>
      <c r="H23247" s="16">
        <v>0.46348172999999998</v>
      </c>
      <c r="I23247" s="16">
        <v>0</v>
      </c>
      <c r="J23247" s="16">
        <v>0</v>
      </c>
      <c r="K23247" s="16">
        <v>0</v>
      </c>
    </row>
    <row r="23248" spans="1:11" x14ac:dyDescent="0.2">
      <c r="A23248" s="26">
        <v>44805</v>
      </c>
      <c r="B23248" s="16" t="s">
        <v>43</v>
      </c>
      <c r="C23248" s="16" t="s">
        <v>42</v>
      </c>
      <c r="D23248" s="16" t="s">
        <v>41</v>
      </c>
      <c r="E23248" s="16" t="s">
        <v>48</v>
      </c>
      <c r="F23248" s="16" t="s">
        <v>37</v>
      </c>
      <c r="G23248" s="16">
        <v>0</v>
      </c>
      <c r="H23248" s="16">
        <v>0.38062990000000002</v>
      </c>
      <c r="I23248" s="16">
        <v>0.38028654000000001</v>
      </c>
      <c r="J23248" s="16">
        <v>0</v>
      </c>
      <c r="K23248" s="16">
        <v>0</v>
      </c>
    </row>
    <row r="23249" spans="1:11" x14ac:dyDescent="0.2">
      <c r="A23249" s="26">
        <v>44805</v>
      </c>
      <c r="B23249" s="16" t="s">
        <v>43</v>
      </c>
      <c r="C23249" s="16" t="s">
        <v>42</v>
      </c>
      <c r="D23249" s="16" t="s">
        <v>4</v>
      </c>
      <c r="E23249" s="16" t="s">
        <v>45</v>
      </c>
      <c r="F23249" s="16" t="s">
        <v>33</v>
      </c>
      <c r="G23249" s="16">
        <v>74.74287382</v>
      </c>
      <c r="H23249" s="16">
        <v>40.19086918</v>
      </c>
      <c r="I23249" s="16">
        <v>1.54756548</v>
      </c>
      <c r="J23249" s="16">
        <v>0</v>
      </c>
      <c r="K23249" s="16">
        <v>11.294286720000001</v>
      </c>
    </row>
    <row r="23250" spans="1:11" x14ac:dyDescent="0.2">
      <c r="A23250" s="26">
        <v>44805</v>
      </c>
      <c r="B23250" s="16" t="s">
        <v>43</v>
      </c>
      <c r="C23250" s="16" t="s">
        <v>42</v>
      </c>
      <c r="D23250" s="16" t="s">
        <v>4</v>
      </c>
      <c r="E23250" s="16" t="s">
        <v>45</v>
      </c>
      <c r="F23250" s="16" t="s">
        <v>34</v>
      </c>
      <c r="G23250" s="16">
        <v>74.960348339999996</v>
      </c>
      <c r="H23250" s="16">
        <v>31.299671230000001</v>
      </c>
      <c r="I23250" s="16">
        <v>1.29888805</v>
      </c>
      <c r="J23250" s="16">
        <v>0</v>
      </c>
      <c r="K23250" s="16">
        <v>8.3084717500000007</v>
      </c>
    </row>
    <row r="23251" spans="1:11" x14ac:dyDescent="0.2">
      <c r="A23251" s="26">
        <v>44805</v>
      </c>
      <c r="B23251" s="16" t="s">
        <v>43</v>
      </c>
      <c r="C23251" s="16" t="s">
        <v>42</v>
      </c>
      <c r="D23251" s="16" t="s">
        <v>4</v>
      </c>
      <c r="E23251" s="16" t="s">
        <v>45</v>
      </c>
      <c r="F23251" s="16" t="s">
        <v>35</v>
      </c>
      <c r="G23251" s="16">
        <v>56.566895719999998</v>
      </c>
      <c r="H23251" s="16">
        <v>32.176600270000002</v>
      </c>
      <c r="I23251" s="16">
        <v>4.0372544899999996</v>
      </c>
      <c r="J23251" s="16">
        <v>0.76638139999999999</v>
      </c>
      <c r="K23251" s="16">
        <v>15.25801579</v>
      </c>
    </row>
    <row r="23252" spans="1:11" x14ac:dyDescent="0.2">
      <c r="A23252" s="26">
        <v>44805</v>
      </c>
      <c r="B23252" s="16" t="s">
        <v>43</v>
      </c>
      <c r="C23252" s="16" t="s">
        <v>42</v>
      </c>
      <c r="D23252" s="16" t="s">
        <v>4</v>
      </c>
      <c r="E23252" s="16" t="s">
        <v>45</v>
      </c>
      <c r="F23252" s="16" t="s">
        <v>36</v>
      </c>
      <c r="G23252" s="16">
        <v>13.10205391</v>
      </c>
      <c r="H23252" s="16">
        <v>11.19247758</v>
      </c>
      <c r="I23252" s="16">
        <v>1.8465971699999999</v>
      </c>
      <c r="J23252" s="16">
        <v>0.17841946</v>
      </c>
      <c r="K23252" s="16">
        <v>4.5415081099999997</v>
      </c>
    </row>
    <row r="23253" spans="1:11" x14ac:dyDescent="0.2">
      <c r="A23253" s="26">
        <v>44805</v>
      </c>
      <c r="B23253" s="16" t="s">
        <v>43</v>
      </c>
      <c r="C23253" s="16" t="s">
        <v>42</v>
      </c>
      <c r="D23253" s="16" t="s">
        <v>4</v>
      </c>
      <c r="E23253" s="16" t="s">
        <v>45</v>
      </c>
      <c r="F23253" s="16" t="s">
        <v>37</v>
      </c>
      <c r="G23253" s="16">
        <v>24.63132135</v>
      </c>
      <c r="H23253" s="16">
        <v>15.50316626</v>
      </c>
      <c r="I23253" s="16">
        <v>0.37809719000000003</v>
      </c>
      <c r="J23253" s="16">
        <v>0.73871337000000004</v>
      </c>
      <c r="K23253" s="16">
        <v>4.59281206</v>
      </c>
    </row>
    <row r="23254" spans="1:11" x14ac:dyDescent="0.2">
      <c r="A23254" s="26">
        <v>44805</v>
      </c>
      <c r="B23254" s="16" t="s">
        <v>43</v>
      </c>
      <c r="C23254" s="16" t="s">
        <v>42</v>
      </c>
      <c r="D23254" s="16" t="s">
        <v>4</v>
      </c>
      <c r="E23254" s="16" t="s">
        <v>45</v>
      </c>
      <c r="F23254" s="16" t="s">
        <v>38</v>
      </c>
      <c r="G23254" s="16">
        <v>4.8368125400000004</v>
      </c>
      <c r="H23254" s="16">
        <v>1.95160599</v>
      </c>
      <c r="I23254" s="16">
        <v>0.58183567999999997</v>
      </c>
      <c r="J23254" s="16">
        <v>0</v>
      </c>
      <c r="K23254" s="16">
        <v>0.32053501000000001</v>
      </c>
    </row>
    <row r="23255" spans="1:11" x14ac:dyDescent="0.2">
      <c r="A23255" s="26">
        <v>44805</v>
      </c>
      <c r="B23255" s="16" t="s">
        <v>43</v>
      </c>
      <c r="C23255" s="16" t="s">
        <v>42</v>
      </c>
      <c r="D23255" s="16" t="s">
        <v>4</v>
      </c>
      <c r="E23255" s="16" t="s">
        <v>45</v>
      </c>
      <c r="F23255" s="16" t="s">
        <v>39</v>
      </c>
      <c r="G23255" s="16">
        <v>2.4420247900000001</v>
      </c>
      <c r="H23255" s="16">
        <v>0.81517961999999999</v>
      </c>
      <c r="I23255" s="16">
        <v>0</v>
      </c>
      <c r="J23255" s="16">
        <v>0</v>
      </c>
      <c r="K23255" s="16">
        <v>0.44542308000000003</v>
      </c>
    </row>
    <row r="23256" spans="1:11" x14ac:dyDescent="0.2">
      <c r="A23256" s="26">
        <v>44805</v>
      </c>
      <c r="B23256" s="16" t="s">
        <v>43</v>
      </c>
      <c r="C23256" s="16" t="s">
        <v>42</v>
      </c>
      <c r="D23256" s="16" t="s">
        <v>4</v>
      </c>
      <c r="E23256" s="16" t="s">
        <v>45</v>
      </c>
      <c r="F23256" s="16" t="s">
        <v>40</v>
      </c>
      <c r="G23256" s="16">
        <v>7.0140119800000003</v>
      </c>
      <c r="H23256" s="16">
        <v>2.6058100300000002</v>
      </c>
      <c r="I23256" s="16">
        <v>0</v>
      </c>
      <c r="J23256" s="16">
        <v>0</v>
      </c>
      <c r="K23256" s="16">
        <v>0.54218624000000004</v>
      </c>
    </row>
    <row r="23257" spans="1:11" x14ac:dyDescent="0.2">
      <c r="A23257" s="26">
        <v>44805</v>
      </c>
      <c r="B23257" s="16" t="s">
        <v>43</v>
      </c>
      <c r="C23257" s="16" t="s">
        <v>42</v>
      </c>
      <c r="D23257" s="16" t="s">
        <v>4</v>
      </c>
      <c r="E23257" s="16" t="s">
        <v>46</v>
      </c>
      <c r="F23257" s="16" t="s">
        <v>33</v>
      </c>
      <c r="G23257" s="16">
        <v>0.94505108999999998</v>
      </c>
      <c r="H23257" s="16">
        <v>4.73306191</v>
      </c>
      <c r="I23257" s="16">
        <v>0.54366294000000004</v>
      </c>
      <c r="J23257" s="16">
        <v>0</v>
      </c>
      <c r="K23257" s="16">
        <v>3.4861590800000002</v>
      </c>
    </row>
    <row r="23258" spans="1:11" x14ac:dyDescent="0.2">
      <c r="A23258" s="26">
        <v>44805</v>
      </c>
      <c r="B23258" s="16" t="s">
        <v>43</v>
      </c>
      <c r="C23258" s="16" t="s">
        <v>42</v>
      </c>
      <c r="D23258" s="16" t="s">
        <v>4</v>
      </c>
      <c r="E23258" s="16" t="s">
        <v>46</v>
      </c>
      <c r="F23258" s="16" t="s">
        <v>34</v>
      </c>
      <c r="G23258" s="16">
        <v>3.5146096199999999</v>
      </c>
      <c r="H23258" s="16">
        <v>1.9070133600000001</v>
      </c>
      <c r="I23258" s="16">
        <v>1.1107348800000001</v>
      </c>
      <c r="J23258" s="16">
        <v>0</v>
      </c>
      <c r="K23258" s="16">
        <v>1.87076804</v>
      </c>
    </row>
    <row r="23259" spans="1:11" x14ac:dyDescent="0.2">
      <c r="A23259" s="26">
        <v>44805</v>
      </c>
      <c r="B23259" s="16" t="s">
        <v>43</v>
      </c>
      <c r="C23259" s="16" t="s">
        <v>42</v>
      </c>
      <c r="D23259" s="16" t="s">
        <v>4</v>
      </c>
      <c r="E23259" s="16" t="s">
        <v>46</v>
      </c>
      <c r="F23259" s="16" t="s">
        <v>35</v>
      </c>
      <c r="G23259" s="16">
        <v>0.91689631999999999</v>
      </c>
      <c r="H23259" s="16">
        <v>3.1451708100000002</v>
      </c>
      <c r="I23259" s="16">
        <v>0</v>
      </c>
      <c r="J23259" s="16">
        <v>0.54022685999999998</v>
      </c>
      <c r="K23259" s="16">
        <v>1.89586253</v>
      </c>
    </row>
    <row r="23260" spans="1:11" x14ac:dyDescent="0.2">
      <c r="A23260" s="26">
        <v>44805</v>
      </c>
      <c r="B23260" s="16" t="s">
        <v>43</v>
      </c>
      <c r="C23260" s="16" t="s">
        <v>42</v>
      </c>
      <c r="D23260" s="16" t="s">
        <v>4</v>
      </c>
      <c r="E23260" s="16" t="s">
        <v>46</v>
      </c>
      <c r="F23260" s="16" t="s">
        <v>36</v>
      </c>
      <c r="G23260" s="16">
        <v>0.30991079999999999</v>
      </c>
      <c r="H23260" s="16">
        <v>0.74696572000000006</v>
      </c>
      <c r="I23260" s="16">
        <v>0</v>
      </c>
      <c r="J23260" s="16">
        <v>0.65102371000000003</v>
      </c>
      <c r="K23260" s="16">
        <v>1.2217771399999999</v>
      </c>
    </row>
    <row r="23261" spans="1:11" x14ac:dyDescent="0.2">
      <c r="A23261" s="26">
        <v>44805</v>
      </c>
      <c r="B23261" s="16" t="s">
        <v>43</v>
      </c>
      <c r="C23261" s="16" t="s">
        <v>42</v>
      </c>
      <c r="D23261" s="16" t="s">
        <v>4</v>
      </c>
      <c r="E23261" s="16" t="s">
        <v>46</v>
      </c>
      <c r="F23261" s="16" t="s">
        <v>37</v>
      </c>
      <c r="G23261" s="16">
        <v>1.0599919</v>
      </c>
      <c r="H23261" s="16">
        <v>1.02754572</v>
      </c>
      <c r="I23261" s="16">
        <v>0</v>
      </c>
      <c r="J23261" s="16">
        <v>0</v>
      </c>
      <c r="K23261" s="16">
        <v>1.2414160599999999</v>
      </c>
    </row>
    <row r="23262" spans="1:11" x14ac:dyDescent="0.2">
      <c r="A23262" s="26">
        <v>44805</v>
      </c>
      <c r="B23262" s="16" t="s">
        <v>43</v>
      </c>
      <c r="C23262" s="16" t="s">
        <v>42</v>
      </c>
      <c r="D23262" s="16" t="s">
        <v>4</v>
      </c>
      <c r="E23262" s="16" t="s">
        <v>46</v>
      </c>
      <c r="F23262" s="16" t="s">
        <v>38</v>
      </c>
      <c r="G23262" s="16">
        <v>0.37931572000000002</v>
      </c>
      <c r="H23262" s="16">
        <v>0.20151595</v>
      </c>
      <c r="I23262" s="16">
        <v>0.24133141</v>
      </c>
      <c r="J23262" s="16">
        <v>0</v>
      </c>
      <c r="K23262" s="16">
        <v>0.77119930000000003</v>
      </c>
    </row>
    <row r="23263" spans="1:11" x14ac:dyDescent="0.2">
      <c r="A23263" s="26">
        <v>44805</v>
      </c>
      <c r="B23263" s="16" t="s">
        <v>43</v>
      </c>
      <c r="C23263" s="16" t="s">
        <v>42</v>
      </c>
      <c r="D23263" s="16" t="s">
        <v>4</v>
      </c>
      <c r="E23263" s="16" t="s">
        <v>46</v>
      </c>
      <c r="F23263" s="16" t="s">
        <v>39</v>
      </c>
      <c r="G23263" s="16">
        <v>0.16553724</v>
      </c>
      <c r="H23263" s="16">
        <v>0</v>
      </c>
      <c r="I23263" s="16">
        <v>7.7487210000000001E-2</v>
      </c>
      <c r="J23263" s="16">
        <v>0</v>
      </c>
      <c r="K23263" s="16">
        <v>0.90025829000000002</v>
      </c>
    </row>
    <row r="23264" spans="1:11" x14ac:dyDescent="0.2">
      <c r="A23264" s="26">
        <v>44805</v>
      </c>
      <c r="B23264" s="16" t="s">
        <v>43</v>
      </c>
      <c r="C23264" s="16" t="s">
        <v>42</v>
      </c>
      <c r="D23264" s="16" t="s">
        <v>4</v>
      </c>
      <c r="E23264" s="16" t="s">
        <v>47</v>
      </c>
      <c r="F23264" s="16" t="s">
        <v>33</v>
      </c>
      <c r="G23264" s="16">
        <v>5.4476934100000003</v>
      </c>
      <c r="H23264" s="16">
        <v>5.3922716399999997</v>
      </c>
      <c r="I23264" s="16">
        <v>0</v>
      </c>
      <c r="J23264" s="16">
        <v>0</v>
      </c>
      <c r="K23264" s="16">
        <v>2.2733065300000002</v>
      </c>
    </row>
    <row r="23265" spans="1:11" x14ac:dyDescent="0.2">
      <c r="A23265" s="26">
        <v>44805</v>
      </c>
      <c r="B23265" s="16" t="s">
        <v>43</v>
      </c>
      <c r="C23265" s="16" t="s">
        <v>42</v>
      </c>
      <c r="D23265" s="16" t="s">
        <v>4</v>
      </c>
      <c r="E23265" s="16" t="s">
        <v>47</v>
      </c>
      <c r="F23265" s="16" t="s">
        <v>34</v>
      </c>
      <c r="G23265" s="16">
        <v>1.75712599</v>
      </c>
      <c r="H23265" s="16">
        <v>0.18977338999999999</v>
      </c>
      <c r="I23265" s="16">
        <v>0.1617518</v>
      </c>
      <c r="J23265" s="16">
        <v>0</v>
      </c>
      <c r="K23265" s="16">
        <v>0.84277380999999996</v>
      </c>
    </row>
    <row r="23266" spans="1:11" x14ac:dyDescent="0.2">
      <c r="A23266" s="26">
        <v>44805</v>
      </c>
      <c r="B23266" s="16" t="s">
        <v>43</v>
      </c>
      <c r="C23266" s="16" t="s">
        <v>42</v>
      </c>
      <c r="D23266" s="16" t="s">
        <v>4</v>
      </c>
      <c r="E23266" s="16" t="s">
        <v>47</v>
      </c>
      <c r="F23266" s="16" t="s">
        <v>35</v>
      </c>
      <c r="G23266" s="16">
        <v>2.5255867400000001</v>
      </c>
      <c r="H23266" s="16">
        <v>0.63014996999999995</v>
      </c>
      <c r="I23266" s="16">
        <v>0</v>
      </c>
      <c r="J23266" s="16">
        <v>0</v>
      </c>
      <c r="K23266" s="16">
        <v>3.7878836300000001</v>
      </c>
    </row>
    <row r="23267" spans="1:11" x14ac:dyDescent="0.2">
      <c r="A23267" s="26">
        <v>44805</v>
      </c>
      <c r="B23267" s="16" t="s">
        <v>43</v>
      </c>
      <c r="C23267" s="16" t="s">
        <v>42</v>
      </c>
      <c r="D23267" s="16" t="s">
        <v>4</v>
      </c>
      <c r="E23267" s="16" t="s">
        <v>47</v>
      </c>
      <c r="F23267" s="16" t="s">
        <v>36</v>
      </c>
      <c r="G23267" s="16">
        <v>0</v>
      </c>
      <c r="H23267" s="16">
        <v>0.73952777000000003</v>
      </c>
      <c r="I23267" s="16">
        <v>0.31973931</v>
      </c>
      <c r="J23267" s="16">
        <v>0.22828561999999999</v>
      </c>
      <c r="K23267" s="16">
        <v>0.86145329000000004</v>
      </c>
    </row>
    <row r="23268" spans="1:11" x14ac:dyDescent="0.2">
      <c r="A23268" s="26">
        <v>44805</v>
      </c>
      <c r="B23268" s="16" t="s">
        <v>43</v>
      </c>
      <c r="C23268" s="16" t="s">
        <v>42</v>
      </c>
      <c r="D23268" s="16" t="s">
        <v>4</v>
      </c>
      <c r="E23268" s="16" t="s">
        <v>47</v>
      </c>
      <c r="F23268" s="16" t="s">
        <v>37</v>
      </c>
      <c r="G23268" s="16">
        <v>0.77518869999999995</v>
      </c>
      <c r="H23268" s="16">
        <v>2.2141723299999998</v>
      </c>
      <c r="I23268" s="16">
        <v>0</v>
      </c>
      <c r="J23268" s="16">
        <v>0.34640438000000001</v>
      </c>
      <c r="K23268" s="16">
        <v>0.98116773999999995</v>
      </c>
    </row>
    <row r="23269" spans="1:11" x14ac:dyDescent="0.2">
      <c r="A23269" s="26">
        <v>44805</v>
      </c>
      <c r="B23269" s="16" t="s">
        <v>43</v>
      </c>
      <c r="C23269" s="16" t="s">
        <v>42</v>
      </c>
      <c r="D23269" s="16" t="s">
        <v>4</v>
      </c>
      <c r="E23269" s="16" t="s">
        <v>47</v>
      </c>
      <c r="F23269" s="16" t="s">
        <v>38</v>
      </c>
      <c r="G23269" s="16">
        <v>0.10729476</v>
      </c>
      <c r="H23269" s="16">
        <v>0.58865979999999996</v>
      </c>
      <c r="I23269" s="16">
        <v>0.42026381000000002</v>
      </c>
      <c r="J23269" s="16">
        <v>0.17205702</v>
      </c>
      <c r="K23269" s="16">
        <v>0.30116554000000001</v>
      </c>
    </row>
    <row r="23270" spans="1:11" x14ac:dyDescent="0.2">
      <c r="A23270" s="26">
        <v>44805</v>
      </c>
      <c r="B23270" s="16" t="s">
        <v>43</v>
      </c>
      <c r="C23270" s="16" t="s">
        <v>42</v>
      </c>
      <c r="D23270" s="16" t="s">
        <v>4</v>
      </c>
      <c r="E23270" s="16" t="s">
        <v>47</v>
      </c>
      <c r="F23270" s="16" t="s">
        <v>39</v>
      </c>
      <c r="G23270" s="16">
        <v>0.12590440999999999</v>
      </c>
      <c r="H23270" s="16">
        <v>0</v>
      </c>
      <c r="I23270" s="16">
        <v>0</v>
      </c>
      <c r="J23270" s="16">
        <v>0</v>
      </c>
      <c r="K23270" s="16">
        <v>0.78971409999999997</v>
      </c>
    </row>
    <row r="23271" spans="1:11" x14ac:dyDescent="0.2">
      <c r="A23271" s="26">
        <v>44805</v>
      </c>
      <c r="B23271" s="16" t="s">
        <v>43</v>
      </c>
      <c r="C23271" s="16" t="s">
        <v>42</v>
      </c>
      <c r="D23271" s="16" t="s">
        <v>4</v>
      </c>
      <c r="E23271" s="16" t="s">
        <v>47</v>
      </c>
      <c r="F23271" s="16" t="s">
        <v>40</v>
      </c>
      <c r="G23271" s="16">
        <v>0.39435639</v>
      </c>
      <c r="H23271" s="16">
        <v>0</v>
      </c>
      <c r="I23271" s="16">
        <v>0</v>
      </c>
      <c r="J23271" s="16">
        <v>0</v>
      </c>
      <c r="K23271" s="16">
        <v>0.25109172000000002</v>
      </c>
    </row>
    <row r="23272" spans="1:11" x14ac:dyDescent="0.2">
      <c r="A23272" s="26">
        <v>44805</v>
      </c>
      <c r="B23272" s="16" t="s">
        <v>43</v>
      </c>
      <c r="C23272" s="16" t="s">
        <v>42</v>
      </c>
      <c r="D23272" s="16" t="s">
        <v>4</v>
      </c>
      <c r="E23272" s="16" t="s">
        <v>48</v>
      </c>
      <c r="F23272" s="16" t="s">
        <v>33</v>
      </c>
      <c r="G23272" s="16">
        <v>0</v>
      </c>
      <c r="H23272" s="16">
        <v>1.2704735199999999</v>
      </c>
      <c r="I23272" s="16">
        <v>0</v>
      </c>
      <c r="J23272" s="16">
        <v>0</v>
      </c>
      <c r="K23272" s="16">
        <v>0.80831355000000005</v>
      </c>
    </row>
    <row r="23273" spans="1:11" x14ac:dyDescent="0.2">
      <c r="A23273" s="26">
        <v>44805</v>
      </c>
      <c r="B23273" s="16" t="s">
        <v>43</v>
      </c>
      <c r="C23273" s="16" t="s">
        <v>42</v>
      </c>
      <c r="D23273" s="16" t="s">
        <v>4</v>
      </c>
      <c r="E23273" s="16" t="s">
        <v>48</v>
      </c>
      <c r="F23273" s="16" t="s">
        <v>34</v>
      </c>
      <c r="G23273" s="16">
        <v>1.1695262399999999</v>
      </c>
      <c r="H23273" s="16">
        <v>0.33654460000000003</v>
      </c>
      <c r="I23273" s="16">
        <v>0</v>
      </c>
      <c r="J23273" s="16">
        <v>0</v>
      </c>
      <c r="K23273" s="16">
        <v>4.3475396799999997</v>
      </c>
    </row>
    <row r="23274" spans="1:11" x14ac:dyDescent="0.2">
      <c r="A23274" s="26">
        <v>44805</v>
      </c>
      <c r="B23274" s="16" t="s">
        <v>43</v>
      </c>
      <c r="C23274" s="16" t="s">
        <v>42</v>
      </c>
      <c r="D23274" s="16" t="s">
        <v>4</v>
      </c>
      <c r="E23274" s="16" t="s">
        <v>48</v>
      </c>
      <c r="F23274" s="16" t="s">
        <v>35</v>
      </c>
      <c r="G23274" s="16">
        <v>0</v>
      </c>
      <c r="H23274" s="16">
        <v>1.32771342</v>
      </c>
      <c r="I23274" s="16">
        <v>0</v>
      </c>
      <c r="J23274" s="16">
        <v>0</v>
      </c>
      <c r="K23274" s="16">
        <v>1.052082</v>
      </c>
    </row>
    <row r="23275" spans="1:11" x14ac:dyDescent="0.2">
      <c r="A23275" s="26">
        <v>44805</v>
      </c>
      <c r="B23275" s="16" t="s">
        <v>43</v>
      </c>
      <c r="C23275" s="16" t="s">
        <v>42</v>
      </c>
      <c r="D23275" s="16" t="s">
        <v>4</v>
      </c>
      <c r="E23275" s="16" t="s">
        <v>48</v>
      </c>
      <c r="F23275" s="16" t="s">
        <v>37</v>
      </c>
      <c r="G23275" s="16">
        <v>0.3978448</v>
      </c>
      <c r="H23275" s="16">
        <v>0</v>
      </c>
      <c r="I23275" s="16">
        <v>0</v>
      </c>
      <c r="J23275" s="16">
        <v>0</v>
      </c>
      <c r="K23275" s="16">
        <v>1.4233098200000001</v>
      </c>
    </row>
    <row r="23276" spans="1:11" x14ac:dyDescent="0.2">
      <c r="A23276" s="26">
        <v>44805</v>
      </c>
      <c r="B23276" s="16" t="s">
        <v>43</v>
      </c>
      <c r="C23276" s="16" t="s">
        <v>42</v>
      </c>
      <c r="D23276" s="16" t="s">
        <v>4</v>
      </c>
      <c r="E23276" s="16" t="s">
        <v>48</v>
      </c>
      <c r="F23276" s="16" t="s">
        <v>39</v>
      </c>
      <c r="G23276" s="16">
        <v>0</v>
      </c>
      <c r="H23276" s="16">
        <v>0</v>
      </c>
      <c r="I23276" s="16">
        <v>0</v>
      </c>
      <c r="J23276" s="16">
        <v>0</v>
      </c>
      <c r="K23276" s="16">
        <v>0.14347180000000001</v>
      </c>
    </row>
    <row r="23277" spans="1:11" x14ac:dyDescent="0.2">
      <c r="A23277" s="26">
        <v>44835</v>
      </c>
      <c r="B23277" s="16" t="s">
        <v>30</v>
      </c>
      <c r="C23277" s="16" t="s">
        <v>31</v>
      </c>
      <c r="D23277" s="16" t="s">
        <v>32</v>
      </c>
      <c r="E23277" s="16" t="s">
        <v>45</v>
      </c>
      <c r="F23277" s="16" t="s">
        <v>33</v>
      </c>
      <c r="G23277" s="16">
        <v>0</v>
      </c>
      <c r="H23277" s="16">
        <v>0.78172903999999999</v>
      </c>
      <c r="I23277" s="16">
        <v>0</v>
      </c>
      <c r="J23277" s="16">
        <v>0</v>
      </c>
      <c r="K23277" s="16">
        <v>0.44557476000000001</v>
      </c>
    </row>
    <row r="23278" spans="1:11" x14ac:dyDescent="0.2">
      <c r="A23278" s="26">
        <v>44835</v>
      </c>
      <c r="B23278" s="16" t="s">
        <v>30</v>
      </c>
      <c r="C23278" s="16" t="s">
        <v>31</v>
      </c>
      <c r="D23278" s="16" t="s">
        <v>32</v>
      </c>
      <c r="E23278" s="16" t="s">
        <v>45</v>
      </c>
      <c r="F23278" s="16" t="s">
        <v>34</v>
      </c>
      <c r="G23278" s="16">
        <v>0</v>
      </c>
      <c r="H23278" s="16">
        <v>0</v>
      </c>
      <c r="I23278" s="16">
        <v>0</v>
      </c>
      <c r="J23278" s="16">
        <v>0</v>
      </c>
      <c r="K23278" s="16">
        <v>0.58909314000000002</v>
      </c>
    </row>
    <row r="23279" spans="1:11" x14ac:dyDescent="0.2">
      <c r="A23279" s="26">
        <v>44835</v>
      </c>
      <c r="B23279" s="16" t="s">
        <v>30</v>
      </c>
      <c r="C23279" s="16" t="s">
        <v>31</v>
      </c>
      <c r="D23279" s="16" t="s">
        <v>32</v>
      </c>
      <c r="E23279" s="16" t="s">
        <v>45</v>
      </c>
      <c r="F23279" s="16" t="s">
        <v>37</v>
      </c>
      <c r="G23279" s="16">
        <v>0</v>
      </c>
      <c r="H23279" s="16">
        <v>0.46825760999999999</v>
      </c>
      <c r="I23279" s="16">
        <v>0</v>
      </c>
      <c r="J23279" s="16">
        <v>0</v>
      </c>
      <c r="K23279" s="16">
        <v>0</v>
      </c>
    </row>
    <row r="23280" spans="1:11" x14ac:dyDescent="0.2">
      <c r="A23280" s="26">
        <v>44835</v>
      </c>
      <c r="B23280" s="16" t="s">
        <v>30</v>
      </c>
      <c r="C23280" s="16" t="s">
        <v>31</v>
      </c>
      <c r="D23280" s="16" t="s">
        <v>32</v>
      </c>
      <c r="E23280" s="16" t="s">
        <v>45</v>
      </c>
      <c r="F23280" s="16" t="s">
        <v>39</v>
      </c>
      <c r="G23280" s="16">
        <v>0</v>
      </c>
      <c r="H23280" s="16">
        <v>0</v>
      </c>
      <c r="I23280" s="16">
        <v>0</v>
      </c>
      <c r="J23280" s="16">
        <v>0</v>
      </c>
      <c r="K23280" s="16">
        <v>7.9034270000000004E-2</v>
      </c>
    </row>
    <row r="23281" spans="1:11" x14ac:dyDescent="0.2">
      <c r="A23281" s="26">
        <v>44835</v>
      </c>
      <c r="B23281" s="16" t="s">
        <v>30</v>
      </c>
      <c r="C23281" s="16" t="s">
        <v>31</v>
      </c>
      <c r="D23281" s="16" t="s">
        <v>32</v>
      </c>
      <c r="E23281" s="16" t="s">
        <v>46</v>
      </c>
      <c r="F23281" s="16" t="s">
        <v>33</v>
      </c>
      <c r="G23281" s="16">
        <v>0</v>
      </c>
      <c r="H23281" s="16">
        <v>20.667500889999999</v>
      </c>
      <c r="I23281" s="16">
        <v>0</v>
      </c>
      <c r="J23281" s="16">
        <v>0.59764624</v>
      </c>
      <c r="K23281" s="16">
        <v>24.842852270000002</v>
      </c>
    </row>
    <row r="23282" spans="1:11" x14ac:dyDescent="0.2">
      <c r="A23282" s="26">
        <v>44835</v>
      </c>
      <c r="B23282" s="16" t="s">
        <v>30</v>
      </c>
      <c r="C23282" s="16" t="s">
        <v>31</v>
      </c>
      <c r="D23282" s="16" t="s">
        <v>32</v>
      </c>
      <c r="E23282" s="16" t="s">
        <v>46</v>
      </c>
      <c r="F23282" s="16" t="s">
        <v>34</v>
      </c>
      <c r="G23282" s="16">
        <v>0</v>
      </c>
      <c r="H23282" s="16">
        <v>10.62273851</v>
      </c>
      <c r="I23282" s="16">
        <v>0.42269854000000001</v>
      </c>
      <c r="J23282" s="16">
        <v>0.40941092000000001</v>
      </c>
      <c r="K23282" s="16">
        <v>20.53954315</v>
      </c>
    </row>
    <row r="23283" spans="1:11" x14ac:dyDescent="0.2">
      <c r="A23283" s="26">
        <v>44835</v>
      </c>
      <c r="B23283" s="16" t="s">
        <v>30</v>
      </c>
      <c r="C23283" s="16" t="s">
        <v>31</v>
      </c>
      <c r="D23283" s="16" t="s">
        <v>32</v>
      </c>
      <c r="E23283" s="16" t="s">
        <v>46</v>
      </c>
      <c r="F23283" s="16" t="s">
        <v>35</v>
      </c>
      <c r="G23283" s="16">
        <v>0</v>
      </c>
      <c r="H23283" s="16">
        <v>16.839245250000001</v>
      </c>
      <c r="I23283" s="16">
        <v>0.39860521999999998</v>
      </c>
      <c r="J23283" s="16">
        <v>0.88810772000000004</v>
      </c>
      <c r="K23283" s="16">
        <v>14.151510800000001</v>
      </c>
    </row>
    <row r="23284" spans="1:11" x14ac:dyDescent="0.2">
      <c r="A23284" s="26">
        <v>44835</v>
      </c>
      <c r="B23284" s="16" t="s">
        <v>30</v>
      </c>
      <c r="C23284" s="16" t="s">
        <v>31</v>
      </c>
      <c r="D23284" s="16" t="s">
        <v>32</v>
      </c>
      <c r="E23284" s="16" t="s">
        <v>46</v>
      </c>
      <c r="F23284" s="16" t="s">
        <v>36</v>
      </c>
      <c r="G23284" s="16">
        <v>0.22521691999999999</v>
      </c>
      <c r="H23284" s="16">
        <v>3.3596955500000001</v>
      </c>
      <c r="I23284" s="16">
        <v>0</v>
      </c>
      <c r="J23284" s="16">
        <v>0.50215986000000001</v>
      </c>
      <c r="K23284" s="16">
        <v>5.1622311300000003</v>
      </c>
    </row>
    <row r="23285" spans="1:11" x14ac:dyDescent="0.2">
      <c r="A23285" s="26">
        <v>44835</v>
      </c>
      <c r="B23285" s="16" t="s">
        <v>30</v>
      </c>
      <c r="C23285" s="16" t="s">
        <v>31</v>
      </c>
      <c r="D23285" s="16" t="s">
        <v>32</v>
      </c>
      <c r="E23285" s="16" t="s">
        <v>46</v>
      </c>
      <c r="F23285" s="16" t="s">
        <v>37</v>
      </c>
      <c r="G23285" s="16">
        <v>1.29700316</v>
      </c>
      <c r="H23285" s="16">
        <v>6.82697837</v>
      </c>
      <c r="I23285" s="16">
        <v>0.68395296999999999</v>
      </c>
      <c r="J23285" s="16">
        <v>0.36192898000000001</v>
      </c>
      <c r="K23285" s="16">
        <v>4.7083225500000001</v>
      </c>
    </row>
    <row r="23286" spans="1:11" x14ac:dyDescent="0.2">
      <c r="A23286" s="26">
        <v>44835</v>
      </c>
      <c r="B23286" s="16" t="s">
        <v>30</v>
      </c>
      <c r="C23286" s="16" t="s">
        <v>31</v>
      </c>
      <c r="D23286" s="16" t="s">
        <v>32</v>
      </c>
      <c r="E23286" s="16" t="s">
        <v>46</v>
      </c>
      <c r="F23286" s="16" t="s">
        <v>38</v>
      </c>
      <c r="G23286" s="16">
        <v>0.18755777000000001</v>
      </c>
      <c r="H23286" s="16">
        <v>1.39128118</v>
      </c>
      <c r="I23286" s="16">
        <v>0</v>
      </c>
      <c r="J23286" s="16">
        <v>0</v>
      </c>
      <c r="K23286" s="16">
        <v>0.66067772000000002</v>
      </c>
    </row>
    <row r="23287" spans="1:11" x14ac:dyDescent="0.2">
      <c r="A23287" s="26">
        <v>44835</v>
      </c>
      <c r="B23287" s="16" t="s">
        <v>30</v>
      </c>
      <c r="C23287" s="16" t="s">
        <v>31</v>
      </c>
      <c r="D23287" s="16" t="s">
        <v>32</v>
      </c>
      <c r="E23287" s="16" t="s">
        <v>46</v>
      </c>
      <c r="F23287" s="16" t="s">
        <v>39</v>
      </c>
      <c r="G23287" s="16">
        <v>0</v>
      </c>
      <c r="H23287" s="16">
        <v>0.59436509000000004</v>
      </c>
      <c r="I23287" s="16">
        <v>0</v>
      </c>
      <c r="J23287" s="16">
        <v>7.6315179999999996E-2</v>
      </c>
      <c r="K23287" s="16">
        <v>0.50006868000000004</v>
      </c>
    </row>
    <row r="23288" spans="1:11" x14ac:dyDescent="0.2">
      <c r="A23288" s="26">
        <v>44835</v>
      </c>
      <c r="B23288" s="16" t="s">
        <v>30</v>
      </c>
      <c r="C23288" s="16" t="s">
        <v>31</v>
      </c>
      <c r="D23288" s="16" t="s">
        <v>32</v>
      </c>
      <c r="E23288" s="16" t="s">
        <v>46</v>
      </c>
      <c r="F23288" s="16" t="s">
        <v>40</v>
      </c>
      <c r="G23288" s="16">
        <v>0.16223255</v>
      </c>
      <c r="H23288" s="16">
        <v>1.32224918</v>
      </c>
      <c r="I23288" s="16">
        <v>0.17492415</v>
      </c>
      <c r="J23288" s="16">
        <v>0</v>
      </c>
      <c r="K23288" s="16">
        <v>1.84649664</v>
      </c>
    </row>
    <row r="23289" spans="1:11" x14ac:dyDescent="0.2">
      <c r="A23289" s="26">
        <v>44835</v>
      </c>
      <c r="B23289" s="16" t="s">
        <v>30</v>
      </c>
      <c r="C23289" s="16" t="s">
        <v>31</v>
      </c>
      <c r="D23289" s="16" t="s">
        <v>32</v>
      </c>
      <c r="E23289" s="16" t="s">
        <v>47</v>
      </c>
      <c r="F23289" s="16" t="s">
        <v>33</v>
      </c>
      <c r="G23289" s="16">
        <v>0.59773273000000005</v>
      </c>
      <c r="H23289" s="16">
        <v>11.83805065</v>
      </c>
      <c r="I23289" s="16">
        <v>0</v>
      </c>
      <c r="J23289" s="16">
        <v>1.01099468</v>
      </c>
      <c r="K23289" s="16">
        <v>29.361771910000002</v>
      </c>
    </row>
    <row r="23290" spans="1:11" x14ac:dyDescent="0.2">
      <c r="A23290" s="26">
        <v>44835</v>
      </c>
      <c r="B23290" s="16" t="s">
        <v>30</v>
      </c>
      <c r="C23290" s="16" t="s">
        <v>31</v>
      </c>
      <c r="D23290" s="16" t="s">
        <v>32</v>
      </c>
      <c r="E23290" s="16" t="s">
        <v>47</v>
      </c>
      <c r="F23290" s="16" t="s">
        <v>34</v>
      </c>
      <c r="G23290" s="16">
        <v>0.47269075999999999</v>
      </c>
      <c r="H23290" s="16">
        <v>10.4691499</v>
      </c>
      <c r="I23290" s="16">
        <v>0</v>
      </c>
      <c r="J23290" s="16">
        <v>1.3313092</v>
      </c>
      <c r="K23290" s="16">
        <v>20.37468638</v>
      </c>
    </row>
    <row r="23291" spans="1:11" x14ac:dyDescent="0.2">
      <c r="A23291" s="26">
        <v>44835</v>
      </c>
      <c r="B23291" s="16" t="s">
        <v>30</v>
      </c>
      <c r="C23291" s="16" t="s">
        <v>31</v>
      </c>
      <c r="D23291" s="16" t="s">
        <v>32</v>
      </c>
      <c r="E23291" s="16" t="s">
        <v>47</v>
      </c>
      <c r="F23291" s="16" t="s">
        <v>35</v>
      </c>
      <c r="G23291" s="16">
        <v>0.44799326</v>
      </c>
      <c r="H23291" s="16">
        <v>11.230933650000001</v>
      </c>
      <c r="I23291" s="16">
        <v>0.57064510000000002</v>
      </c>
      <c r="J23291" s="16">
        <v>1.9713067200000001</v>
      </c>
      <c r="K23291" s="16">
        <v>16.707609179999999</v>
      </c>
    </row>
    <row r="23292" spans="1:11" x14ac:dyDescent="0.2">
      <c r="A23292" s="26">
        <v>44835</v>
      </c>
      <c r="B23292" s="16" t="s">
        <v>30</v>
      </c>
      <c r="C23292" s="16" t="s">
        <v>31</v>
      </c>
      <c r="D23292" s="16" t="s">
        <v>32</v>
      </c>
      <c r="E23292" s="16" t="s">
        <v>47</v>
      </c>
      <c r="F23292" s="16" t="s">
        <v>36</v>
      </c>
      <c r="G23292" s="16">
        <v>0.95814094999999999</v>
      </c>
      <c r="H23292" s="16">
        <v>3.8586924599999999</v>
      </c>
      <c r="I23292" s="16">
        <v>0</v>
      </c>
      <c r="J23292" s="16">
        <v>0.71735822999999999</v>
      </c>
      <c r="K23292" s="16">
        <v>6.2765765599999996</v>
      </c>
    </row>
    <row r="23293" spans="1:11" x14ac:dyDescent="0.2">
      <c r="A23293" s="26">
        <v>44835</v>
      </c>
      <c r="B23293" s="16" t="s">
        <v>30</v>
      </c>
      <c r="C23293" s="16" t="s">
        <v>31</v>
      </c>
      <c r="D23293" s="16" t="s">
        <v>32</v>
      </c>
      <c r="E23293" s="16" t="s">
        <v>47</v>
      </c>
      <c r="F23293" s="16" t="s">
        <v>37</v>
      </c>
      <c r="G23293" s="16">
        <v>0.33710234</v>
      </c>
      <c r="H23293" s="16">
        <v>5.0588396400000004</v>
      </c>
      <c r="I23293" s="16">
        <v>0.30507729</v>
      </c>
      <c r="J23293" s="16">
        <v>0.43773032000000001</v>
      </c>
      <c r="K23293" s="16">
        <v>9.4891988299999994</v>
      </c>
    </row>
    <row r="23294" spans="1:11" x14ac:dyDescent="0.2">
      <c r="A23294" s="26">
        <v>44835</v>
      </c>
      <c r="B23294" s="16" t="s">
        <v>30</v>
      </c>
      <c r="C23294" s="16" t="s">
        <v>31</v>
      </c>
      <c r="D23294" s="16" t="s">
        <v>32</v>
      </c>
      <c r="E23294" s="16" t="s">
        <v>47</v>
      </c>
      <c r="F23294" s="16" t="s">
        <v>38</v>
      </c>
      <c r="G23294" s="16">
        <v>0.44246459999999999</v>
      </c>
      <c r="H23294" s="16">
        <v>0.99931773000000002</v>
      </c>
      <c r="I23294" s="16">
        <v>0</v>
      </c>
      <c r="J23294" s="16">
        <v>0</v>
      </c>
      <c r="K23294" s="16">
        <v>1.96124196</v>
      </c>
    </row>
    <row r="23295" spans="1:11" x14ac:dyDescent="0.2">
      <c r="A23295" s="26">
        <v>44835</v>
      </c>
      <c r="B23295" s="16" t="s">
        <v>30</v>
      </c>
      <c r="C23295" s="16" t="s">
        <v>31</v>
      </c>
      <c r="D23295" s="16" t="s">
        <v>32</v>
      </c>
      <c r="E23295" s="16" t="s">
        <v>47</v>
      </c>
      <c r="F23295" s="16" t="s">
        <v>39</v>
      </c>
      <c r="G23295" s="16">
        <v>0</v>
      </c>
      <c r="H23295" s="16">
        <v>0.69259744000000001</v>
      </c>
      <c r="I23295" s="16">
        <v>7.6315179999999996E-2</v>
      </c>
      <c r="J23295" s="16">
        <v>0</v>
      </c>
      <c r="K23295" s="16">
        <v>0.53123829</v>
      </c>
    </row>
    <row r="23296" spans="1:11" x14ac:dyDescent="0.2">
      <c r="A23296" s="26">
        <v>44835</v>
      </c>
      <c r="B23296" s="16" t="s">
        <v>30</v>
      </c>
      <c r="C23296" s="16" t="s">
        <v>31</v>
      </c>
      <c r="D23296" s="16" t="s">
        <v>32</v>
      </c>
      <c r="E23296" s="16" t="s">
        <v>47</v>
      </c>
      <c r="F23296" s="16" t="s">
        <v>40</v>
      </c>
      <c r="G23296" s="16">
        <v>0</v>
      </c>
      <c r="H23296" s="16">
        <v>0.57613985000000001</v>
      </c>
      <c r="I23296" s="16">
        <v>0</v>
      </c>
      <c r="J23296" s="16">
        <v>0</v>
      </c>
      <c r="K23296" s="16">
        <v>0.87343362000000002</v>
      </c>
    </row>
    <row r="23297" spans="1:11" x14ac:dyDescent="0.2">
      <c r="A23297" s="26">
        <v>44835</v>
      </c>
      <c r="B23297" s="16" t="s">
        <v>30</v>
      </c>
      <c r="C23297" s="16" t="s">
        <v>31</v>
      </c>
      <c r="D23297" s="16" t="s">
        <v>32</v>
      </c>
      <c r="E23297" s="16" t="s">
        <v>48</v>
      </c>
      <c r="F23297" s="16" t="s">
        <v>33</v>
      </c>
      <c r="G23297" s="16">
        <v>0.81465396999999995</v>
      </c>
      <c r="H23297" s="16">
        <v>17.281778320000001</v>
      </c>
      <c r="I23297" s="16">
        <v>0.63594088999999998</v>
      </c>
      <c r="J23297" s="16">
        <v>2.3920881199999999</v>
      </c>
      <c r="K23297" s="16">
        <v>49.942552370000001</v>
      </c>
    </row>
    <row r="23298" spans="1:11" x14ac:dyDescent="0.2">
      <c r="A23298" s="26">
        <v>44835</v>
      </c>
      <c r="B23298" s="16" t="s">
        <v>30</v>
      </c>
      <c r="C23298" s="16" t="s">
        <v>31</v>
      </c>
      <c r="D23298" s="16" t="s">
        <v>32</v>
      </c>
      <c r="E23298" s="16" t="s">
        <v>48</v>
      </c>
      <c r="F23298" s="16" t="s">
        <v>34</v>
      </c>
      <c r="G23298" s="16">
        <v>0</v>
      </c>
      <c r="H23298" s="16">
        <v>16.036616989999999</v>
      </c>
      <c r="I23298" s="16">
        <v>0.47031878999999999</v>
      </c>
      <c r="J23298" s="16">
        <v>6.7000256399999998</v>
      </c>
      <c r="K23298" s="16">
        <v>43.83848304</v>
      </c>
    </row>
    <row r="23299" spans="1:11" x14ac:dyDescent="0.2">
      <c r="A23299" s="26">
        <v>44835</v>
      </c>
      <c r="B23299" s="16" t="s">
        <v>30</v>
      </c>
      <c r="C23299" s="16" t="s">
        <v>31</v>
      </c>
      <c r="D23299" s="16" t="s">
        <v>32</v>
      </c>
      <c r="E23299" s="16" t="s">
        <v>48</v>
      </c>
      <c r="F23299" s="16" t="s">
        <v>35</v>
      </c>
      <c r="G23299" s="16">
        <v>0</v>
      </c>
      <c r="H23299" s="16">
        <v>14.349296839999999</v>
      </c>
      <c r="I23299" s="16">
        <v>0.71143272000000002</v>
      </c>
      <c r="J23299" s="16">
        <v>0.62364604999999995</v>
      </c>
      <c r="K23299" s="16">
        <v>26.632243219999999</v>
      </c>
    </row>
    <row r="23300" spans="1:11" x14ac:dyDescent="0.2">
      <c r="A23300" s="26">
        <v>44835</v>
      </c>
      <c r="B23300" s="16" t="s">
        <v>30</v>
      </c>
      <c r="C23300" s="16" t="s">
        <v>31</v>
      </c>
      <c r="D23300" s="16" t="s">
        <v>32</v>
      </c>
      <c r="E23300" s="16" t="s">
        <v>48</v>
      </c>
      <c r="F23300" s="16" t="s">
        <v>36</v>
      </c>
      <c r="G23300" s="16">
        <v>0</v>
      </c>
      <c r="H23300" s="16">
        <v>5.1229149999999999</v>
      </c>
      <c r="I23300" s="16">
        <v>0</v>
      </c>
      <c r="J23300" s="16">
        <v>1.3549359000000001</v>
      </c>
      <c r="K23300" s="16">
        <v>8.3842127299999998</v>
      </c>
    </row>
    <row r="23301" spans="1:11" x14ac:dyDescent="0.2">
      <c r="A23301" s="26">
        <v>44835</v>
      </c>
      <c r="B23301" s="16" t="s">
        <v>30</v>
      </c>
      <c r="C23301" s="16" t="s">
        <v>31</v>
      </c>
      <c r="D23301" s="16" t="s">
        <v>32</v>
      </c>
      <c r="E23301" s="16" t="s">
        <v>48</v>
      </c>
      <c r="F23301" s="16" t="s">
        <v>37</v>
      </c>
      <c r="G23301" s="16">
        <v>0</v>
      </c>
      <c r="H23301" s="16">
        <v>7.3772398600000004</v>
      </c>
      <c r="I23301" s="16">
        <v>0</v>
      </c>
      <c r="J23301" s="16">
        <v>0.63689425</v>
      </c>
      <c r="K23301" s="16">
        <v>13.04432205</v>
      </c>
    </row>
    <row r="23302" spans="1:11" x14ac:dyDescent="0.2">
      <c r="A23302" s="26">
        <v>44835</v>
      </c>
      <c r="B23302" s="16" t="s">
        <v>30</v>
      </c>
      <c r="C23302" s="16" t="s">
        <v>31</v>
      </c>
      <c r="D23302" s="16" t="s">
        <v>32</v>
      </c>
      <c r="E23302" s="16" t="s">
        <v>48</v>
      </c>
      <c r="F23302" s="16" t="s">
        <v>38</v>
      </c>
      <c r="G23302" s="16">
        <v>0.11683837</v>
      </c>
      <c r="H23302" s="16">
        <v>1.4808815</v>
      </c>
      <c r="I23302" s="16">
        <v>0</v>
      </c>
      <c r="J23302" s="16">
        <v>0.21777757</v>
      </c>
      <c r="K23302" s="16">
        <v>3.9136449099999999</v>
      </c>
    </row>
    <row r="23303" spans="1:11" x14ac:dyDescent="0.2">
      <c r="A23303" s="26">
        <v>44835</v>
      </c>
      <c r="B23303" s="16" t="s">
        <v>30</v>
      </c>
      <c r="C23303" s="16" t="s">
        <v>31</v>
      </c>
      <c r="D23303" s="16" t="s">
        <v>32</v>
      </c>
      <c r="E23303" s="16" t="s">
        <v>48</v>
      </c>
      <c r="F23303" s="16" t="s">
        <v>39</v>
      </c>
      <c r="G23303" s="16">
        <v>0</v>
      </c>
      <c r="H23303" s="16">
        <v>0.95684773999999995</v>
      </c>
      <c r="I23303" s="16">
        <v>0</v>
      </c>
      <c r="J23303" s="16">
        <v>0.12235371</v>
      </c>
      <c r="K23303" s="16">
        <v>0.88120732000000002</v>
      </c>
    </row>
    <row r="23304" spans="1:11" x14ac:dyDescent="0.2">
      <c r="A23304" s="26">
        <v>44835</v>
      </c>
      <c r="B23304" s="16" t="s">
        <v>30</v>
      </c>
      <c r="C23304" s="16" t="s">
        <v>31</v>
      </c>
      <c r="D23304" s="16" t="s">
        <v>32</v>
      </c>
      <c r="E23304" s="16" t="s">
        <v>48</v>
      </c>
      <c r="F23304" s="16" t="s">
        <v>40</v>
      </c>
      <c r="G23304" s="16">
        <v>0</v>
      </c>
      <c r="H23304" s="16">
        <v>1.44511645</v>
      </c>
      <c r="I23304" s="16">
        <v>0.21210693</v>
      </c>
      <c r="J23304" s="16">
        <v>0</v>
      </c>
      <c r="K23304" s="16">
        <v>3.11176159</v>
      </c>
    </row>
    <row r="23305" spans="1:11" x14ac:dyDescent="0.2">
      <c r="A23305" s="26">
        <v>44835</v>
      </c>
      <c r="B23305" s="16" t="s">
        <v>30</v>
      </c>
      <c r="C23305" s="16" t="s">
        <v>31</v>
      </c>
      <c r="D23305" s="16" t="s">
        <v>32</v>
      </c>
      <c r="E23305" s="16" t="s">
        <v>49</v>
      </c>
      <c r="F23305" s="16" t="s">
        <v>33</v>
      </c>
      <c r="G23305" s="16">
        <v>0</v>
      </c>
      <c r="H23305" s="16">
        <v>0</v>
      </c>
      <c r="I23305" s="16">
        <v>0</v>
      </c>
      <c r="J23305" s="16">
        <v>0</v>
      </c>
      <c r="K23305" s="16">
        <v>1.64068379</v>
      </c>
    </row>
    <row r="23306" spans="1:11" x14ac:dyDescent="0.2">
      <c r="A23306" s="26">
        <v>44835</v>
      </c>
      <c r="B23306" s="16" t="s">
        <v>30</v>
      </c>
      <c r="C23306" s="16" t="s">
        <v>31</v>
      </c>
      <c r="D23306" s="16" t="s">
        <v>32</v>
      </c>
      <c r="E23306" s="16" t="s">
        <v>49</v>
      </c>
      <c r="F23306" s="16" t="s">
        <v>35</v>
      </c>
      <c r="G23306" s="16">
        <v>0</v>
      </c>
      <c r="H23306" s="16">
        <v>0</v>
      </c>
      <c r="I23306" s="16">
        <v>0</v>
      </c>
      <c r="J23306" s="16">
        <v>0</v>
      </c>
      <c r="K23306" s="16">
        <v>1.10816647</v>
      </c>
    </row>
    <row r="23307" spans="1:11" x14ac:dyDescent="0.2">
      <c r="A23307" s="26">
        <v>44835</v>
      </c>
      <c r="B23307" s="16" t="s">
        <v>30</v>
      </c>
      <c r="C23307" s="16" t="s">
        <v>31</v>
      </c>
      <c r="D23307" s="16" t="s">
        <v>32</v>
      </c>
      <c r="E23307" s="16" t="s">
        <v>49</v>
      </c>
      <c r="F23307" s="16" t="s">
        <v>37</v>
      </c>
      <c r="G23307" s="16">
        <v>0</v>
      </c>
      <c r="H23307" s="16">
        <v>0</v>
      </c>
      <c r="I23307" s="16">
        <v>0</v>
      </c>
      <c r="J23307" s="16">
        <v>0</v>
      </c>
      <c r="K23307" s="16">
        <v>3.1349974</v>
      </c>
    </row>
    <row r="23308" spans="1:11" x14ac:dyDescent="0.2">
      <c r="A23308" s="26">
        <v>44835</v>
      </c>
      <c r="B23308" s="16" t="s">
        <v>30</v>
      </c>
      <c r="C23308" s="16" t="s">
        <v>31</v>
      </c>
      <c r="D23308" s="16" t="s">
        <v>41</v>
      </c>
      <c r="E23308" s="16" t="s">
        <v>45</v>
      </c>
      <c r="F23308" s="16" t="s">
        <v>33</v>
      </c>
      <c r="G23308" s="16">
        <v>1.7733458200000001</v>
      </c>
      <c r="H23308" s="16">
        <v>15.365387</v>
      </c>
      <c r="I23308" s="16">
        <v>0</v>
      </c>
      <c r="J23308" s="16">
        <v>0</v>
      </c>
      <c r="K23308" s="16">
        <v>7.7136237000000003</v>
      </c>
    </row>
    <row r="23309" spans="1:11" x14ac:dyDescent="0.2">
      <c r="A23309" s="26">
        <v>44835</v>
      </c>
      <c r="B23309" s="16" t="s">
        <v>30</v>
      </c>
      <c r="C23309" s="16" t="s">
        <v>31</v>
      </c>
      <c r="D23309" s="16" t="s">
        <v>41</v>
      </c>
      <c r="E23309" s="16" t="s">
        <v>45</v>
      </c>
      <c r="F23309" s="16" t="s">
        <v>34</v>
      </c>
      <c r="G23309" s="16">
        <v>2.32446398</v>
      </c>
      <c r="H23309" s="16">
        <v>9.1614213899999992</v>
      </c>
      <c r="I23309" s="16">
        <v>0</v>
      </c>
      <c r="J23309" s="16">
        <v>2.9105321200000001</v>
      </c>
      <c r="K23309" s="16">
        <v>6.0753740199999999</v>
      </c>
    </row>
    <row r="23310" spans="1:11" x14ac:dyDescent="0.2">
      <c r="A23310" s="26">
        <v>44835</v>
      </c>
      <c r="B23310" s="16" t="s">
        <v>30</v>
      </c>
      <c r="C23310" s="16" t="s">
        <v>31</v>
      </c>
      <c r="D23310" s="16" t="s">
        <v>41</v>
      </c>
      <c r="E23310" s="16" t="s">
        <v>45</v>
      </c>
      <c r="F23310" s="16" t="s">
        <v>35</v>
      </c>
      <c r="G23310" s="16">
        <v>2.17496132</v>
      </c>
      <c r="H23310" s="16">
        <v>14.113570810000001</v>
      </c>
      <c r="I23310" s="16">
        <v>0</v>
      </c>
      <c r="J23310" s="16">
        <v>0</v>
      </c>
      <c r="K23310" s="16">
        <v>3.1899185600000002</v>
      </c>
    </row>
    <row r="23311" spans="1:11" x14ac:dyDescent="0.2">
      <c r="A23311" s="26">
        <v>44835</v>
      </c>
      <c r="B23311" s="16" t="s">
        <v>30</v>
      </c>
      <c r="C23311" s="16" t="s">
        <v>31</v>
      </c>
      <c r="D23311" s="16" t="s">
        <v>41</v>
      </c>
      <c r="E23311" s="16" t="s">
        <v>45</v>
      </c>
      <c r="F23311" s="16" t="s">
        <v>36</v>
      </c>
      <c r="G23311" s="16">
        <v>0.52925429000000002</v>
      </c>
      <c r="H23311" s="16">
        <v>3.7562550799999999</v>
      </c>
      <c r="I23311" s="16">
        <v>0</v>
      </c>
      <c r="J23311" s="16">
        <v>0</v>
      </c>
      <c r="K23311" s="16">
        <v>0.75075769999999997</v>
      </c>
    </row>
    <row r="23312" spans="1:11" x14ac:dyDescent="0.2">
      <c r="A23312" s="26">
        <v>44835</v>
      </c>
      <c r="B23312" s="16" t="s">
        <v>30</v>
      </c>
      <c r="C23312" s="16" t="s">
        <v>31</v>
      </c>
      <c r="D23312" s="16" t="s">
        <v>41</v>
      </c>
      <c r="E23312" s="16" t="s">
        <v>45</v>
      </c>
      <c r="F23312" s="16" t="s">
        <v>37</v>
      </c>
      <c r="G23312" s="16">
        <v>0.81732400000000005</v>
      </c>
      <c r="H23312" s="16">
        <v>4.7706517899999996</v>
      </c>
      <c r="I23312" s="16">
        <v>0</v>
      </c>
      <c r="J23312" s="16">
        <v>0</v>
      </c>
      <c r="K23312" s="16">
        <v>1.94292424</v>
      </c>
    </row>
    <row r="23313" spans="1:11" x14ac:dyDescent="0.2">
      <c r="A23313" s="26">
        <v>44835</v>
      </c>
      <c r="B23313" s="16" t="s">
        <v>30</v>
      </c>
      <c r="C23313" s="16" t="s">
        <v>31</v>
      </c>
      <c r="D23313" s="16" t="s">
        <v>41</v>
      </c>
      <c r="E23313" s="16" t="s">
        <v>45</v>
      </c>
      <c r="F23313" s="16" t="s">
        <v>38</v>
      </c>
      <c r="G23313" s="16">
        <v>0</v>
      </c>
      <c r="H23313" s="16">
        <v>0.43530163999999999</v>
      </c>
      <c r="I23313" s="16">
        <v>0</v>
      </c>
      <c r="J23313" s="16">
        <v>0.17931622999999999</v>
      </c>
      <c r="K23313" s="16">
        <v>0</v>
      </c>
    </row>
    <row r="23314" spans="1:11" x14ac:dyDescent="0.2">
      <c r="A23314" s="26">
        <v>44835</v>
      </c>
      <c r="B23314" s="16" t="s">
        <v>30</v>
      </c>
      <c r="C23314" s="16" t="s">
        <v>31</v>
      </c>
      <c r="D23314" s="16" t="s">
        <v>41</v>
      </c>
      <c r="E23314" s="16" t="s">
        <v>45</v>
      </c>
      <c r="F23314" s="16" t="s">
        <v>39</v>
      </c>
      <c r="G23314" s="16">
        <v>0</v>
      </c>
      <c r="H23314" s="16">
        <v>0.19893108000000001</v>
      </c>
      <c r="I23314" s="16">
        <v>0</v>
      </c>
      <c r="J23314" s="16">
        <v>0</v>
      </c>
      <c r="K23314" s="16">
        <v>0.25148598999999999</v>
      </c>
    </row>
    <row r="23315" spans="1:11" x14ac:dyDescent="0.2">
      <c r="A23315" s="26">
        <v>44835</v>
      </c>
      <c r="B23315" s="16" t="s">
        <v>30</v>
      </c>
      <c r="C23315" s="16" t="s">
        <v>31</v>
      </c>
      <c r="D23315" s="16" t="s">
        <v>41</v>
      </c>
      <c r="E23315" s="16" t="s">
        <v>45</v>
      </c>
      <c r="F23315" s="16" t="s">
        <v>40</v>
      </c>
      <c r="G23315" s="16">
        <v>0</v>
      </c>
      <c r="H23315" s="16">
        <v>0.80799184999999996</v>
      </c>
      <c r="I23315" s="16">
        <v>0</v>
      </c>
      <c r="J23315" s="16">
        <v>0</v>
      </c>
      <c r="K23315" s="16">
        <v>1.01479824</v>
      </c>
    </row>
    <row r="23316" spans="1:11" x14ac:dyDescent="0.2">
      <c r="A23316" s="26">
        <v>44835</v>
      </c>
      <c r="B23316" s="16" t="s">
        <v>30</v>
      </c>
      <c r="C23316" s="16" t="s">
        <v>31</v>
      </c>
      <c r="D23316" s="16" t="s">
        <v>41</v>
      </c>
      <c r="E23316" s="16" t="s">
        <v>46</v>
      </c>
      <c r="F23316" s="16" t="s">
        <v>33</v>
      </c>
      <c r="G23316" s="16">
        <v>0.86849189000000004</v>
      </c>
      <c r="H23316" s="16">
        <v>0</v>
      </c>
      <c r="I23316" s="16">
        <v>0</v>
      </c>
      <c r="J23316" s="16">
        <v>0</v>
      </c>
      <c r="K23316" s="16">
        <v>1.6598595199999999</v>
      </c>
    </row>
    <row r="23317" spans="1:11" x14ac:dyDescent="0.2">
      <c r="A23317" s="26">
        <v>44835</v>
      </c>
      <c r="B23317" s="16" t="s">
        <v>30</v>
      </c>
      <c r="C23317" s="16" t="s">
        <v>31</v>
      </c>
      <c r="D23317" s="16" t="s">
        <v>41</v>
      </c>
      <c r="E23317" s="16" t="s">
        <v>46</v>
      </c>
      <c r="F23317" s="16" t="s">
        <v>34</v>
      </c>
      <c r="G23317" s="16">
        <v>0</v>
      </c>
      <c r="H23317" s="16">
        <v>0</v>
      </c>
      <c r="I23317" s="16">
        <v>0</v>
      </c>
      <c r="J23317" s="16">
        <v>0</v>
      </c>
      <c r="K23317" s="16">
        <v>1.09328705</v>
      </c>
    </row>
    <row r="23318" spans="1:11" x14ac:dyDescent="0.2">
      <c r="A23318" s="26">
        <v>44835</v>
      </c>
      <c r="B23318" s="16" t="s">
        <v>30</v>
      </c>
      <c r="C23318" s="16" t="s">
        <v>31</v>
      </c>
      <c r="D23318" s="16" t="s">
        <v>41</v>
      </c>
      <c r="E23318" s="16" t="s">
        <v>47</v>
      </c>
      <c r="F23318" s="16" t="s">
        <v>33</v>
      </c>
      <c r="G23318" s="16">
        <v>0</v>
      </c>
      <c r="H23318" s="16">
        <v>1.5607842000000001</v>
      </c>
      <c r="I23318" s="16">
        <v>0</v>
      </c>
      <c r="J23318" s="16">
        <v>0</v>
      </c>
      <c r="K23318" s="16">
        <v>0.71479053999999997</v>
      </c>
    </row>
    <row r="23319" spans="1:11" x14ac:dyDescent="0.2">
      <c r="A23319" s="26">
        <v>44835</v>
      </c>
      <c r="B23319" s="16" t="s">
        <v>30</v>
      </c>
      <c r="C23319" s="16" t="s">
        <v>31</v>
      </c>
      <c r="D23319" s="16" t="s">
        <v>41</v>
      </c>
      <c r="E23319" s="16" t="s">
        <v>47</v>
      </c>
      <c r="F23319" s="16" t="s">
        <v>35</v>
      </c>
      <c r="G23319" s="16">
        <v>0.56892918999999997</v>
      </c>
      <c r="H23319" s="16">
        <v>0</v>
      </c>
      <c r="I23319" s="16">
        <v>0</v>
      </c>
      <c r="J23319" s="16">
        <v>0</v>
      </c>
      <c r="K23319" s="16">
        <v>0</v>
      </c>
    </row>
    <row r="23320" spans="1:11" x14ac:dyDescent="0.2">
      <c r="A23320" s="26">
        <v>44835</v>
      </c>
      <c r="B23320" s="16" t="s">
        <v>30</v>
      </c>
      <c r="C23320" s="16" t="s">
        <v>31</v>
      </c>
      <c r="D23320" s="16" t="s">
        <v>41</v>
      </c>
      <c r="E23320" s="16" t="s">
        <v>47</v>
      </c>
      <c r="F23320" s="16" t="s">
        <v>36</v>
      </c>
      <c r="G23320" s="16">
        <v>0.19333023999999999</v>
      </c>
      <c r="H23320" s="16">
        <v>0</v>
      </c>
      <c r="I23320" s="16">
        <v>0</v>
      </c>
      <c r="J23320" s="16">
        <v>0</v>
      </c>
      <c r="K23320" s="16">
        <v>0</v>
      </c>
    </row>
    <row r="23321" spans="1:11" x14ac:dyDescent="0.2">
      <c r="A23321" s="26">
        <v>44835</v>
      </c>
      <c r="B23321" s="16" t="s">
        <v>30</v>
      </c>
      <c r="C23321" s="16" t="s">
        <v>31</v>
      </c>
      <c r="D23321" s="16" t="s">
        <v>41</v>
      </c>
      <c r="E23321" s="16" t="s">
        <v>47</v>
      </c>
      <c r="F23321" s="16" t="s">
        <v>37</v>
      </c>
      <c r="G23321" s="16">
        <v>0</v>
      </c>
      <c r="H23321" s="16">
        <v>0.35839917999999998</v>
      </c>
      <c r="I23321" s="16">
        <v>0</v>
      </c>
      <c r="J23321" s="16">
        <v>0</v>
      </c>
      <c r="K23321" s="16">
        <v>0.37159241999999998</v>
      </c>
    </row>
    <row r="23322" spans="1:11" x14ac:dyDescent="0.2">
      <c r="A23322" s="26">
        <v>44835</v>
      </c>
      <c r="B23322" s="16" t="s">
        <v>30</v>
      </c>
      <c r="C23322" s="16" t="s">
        <v>31</v>
      </c>
      <c r="D23322" s="16" t="s">
        <v>41</v>
      </c>
      <c r="E23322" s="16" t="s">
        <v>47</v>
      </c>
      <c r="F23322" s="16" t="s">
        <v>38</v>
      </c>
      <c r="G23322" s="16">
        <v>0.13399727</v>
      </c>
      <c r="H23322" s="16">
        <v>0</v>
      </c>
      <c r="I23322" s="16">
        <v>0</v>
      </c>
      <c r="J23322" s="16">
        <v>0</v>
      </c>
      <c r="K23322" s="16">
        <v>0</v>
      </c>
    </row>
    <row r="23323" spans="1:11" x14ac:dyDescent="0.2">
      <c r="A23323" s="26">
        <v>44835</v>
      </c>
      <c r="B23323" s="16" t="s">
        <v>30</v>
      </c>
      <c r="C23323" s="16" t="s">
        <v>31</v>
      </c>
      <c r="D23323" s="16" t="s">
        <v>41</v>
      </c>
      <c r="E23323" s="16" t="s">
        <v>48</v>
      </c>
      <c r="F23323" s="16" t="s">
        <v>33</v>
      </c>
      <c r="G23323" s="16">
        <v>0.54948538000000002</v>
      </c>
      <c r="H23323" s="16">
        <v>0</v>
      </c>
      <c r="I23323" s="16">
        <v>0</v>
      </c>
      <c r="J23323" s="16">
        <v>0</v>
      </c>
      <c r="K23323" s="16">
        <v>0.48228655999999998</v>
      </c>
    </row>
    <row r="23324" spans="1:11" x14ac:dyDescent="0.2">
      <c r="A23324" s="26">
        <v>44835</v>
      </c>
      <c r="B23324" s="16" t="s">
        <v>30</v>
      </c>
      <c r="C23324" s="16" t="s">
        <v>31</v>
      </c>
      <c r="D23324" s="16" t="s">
        <v>41</v>
      </c>
      <c r="E23324" s="16" t="s">
        <v>48</v>
      </c>
      <c r="F23324" s="16" t="s">
        <v>34</v>
      </c>
      <c r="G23324" s="16">
        <v>0</v>
      </c>
      <c r="H23324" s="16">
        <v>0.89834124000000004</v>
      </c>
      <c r="I23324" s="16">
        <v>0</v>
      </c>
      <c r="J23324" s="16">
        <v>0</v>
      </c>
      <c r="K23324" s="16">
        <v>0</v>
      </c>
    </row>
    <row r="23325" spans="1:11" x14ac:dyDescent="0.2">
      <c r="A23325" s="26">
        <v>44835</v>
      </c>
      <c r="B23325" s="16" t="s">
        <v>30</v>
      </c>
      <c r="C23325" s="16" t="s">
        <v>31</v>
      </c>
      <c r="D23325" s="16" t="s">
        <v>41</v>
      </c>
      <c r="E23325" s="16" t="s">
        <v>48</v>
      </c>
      <c r="F23325" s="16" t="s">
        <v>35</v>
      </c>
      <c r="G23325" s="16">
        <v>0</v>
      </c>
      <c r="H23325" s="16">
        <v>0</v>
      </c>
      <c r="I23325" s="16">
        <v>0</v>
      </c>
      <c r="J23325" s="16">
        <v>0</v>
      </c>
      <c r="K23325" s="16">
        <v>0.67378408000000001</v>
      </c>
    </row>
    <row r="23326" spans="1:11" x14ac:dyDescent="0.2">
      <c r="A23326" s="26">
        <v>44835</v>
      </c>
      <c r="B23326" s="16" t="s">
        <v>30</v>
      </c>
      <c r="C23326" s="16" t="s">
        <v>31</v>
      </c>
      <c r="D23326" s="16" t="s">
        <v>41</v>
      </c>
      <c r="E23326" s="16" t="s">
        <v>48</v>
      </c>
      <c r="F23326" s="16" t="s">
        <v>36</v>
      </c>
      <c r="G23326" s="16">
        <v>0</v>
      </c>
      <c r="H23326" s="16">
        <v>0</v>
      </c>
      <c r="I23326" s="16">
        <v>0</v>
      </c>
      <c r="J23326" s="16">
        <v>0</v>
      </c>
      <c r="K23326" s="16">
        <v>0.28644140000000001</v>
      </c>
    </row>
    <row r="23327" spans="1:11" x14ac:dyDescent="0.2">
      <c r="A23327" s="26">
        <v>44835</v>
      </c>
      <c r="B23327" s="16" t="s">
        <v>30</v>
      </c>
      <c r="C23327" s="16" t="s">
        <v>31</v>
      </c>
      <c r="D23327" s="16" t="s">
        <v>41</v>
      </c>
      <c r="E23327" s="16" t="s">
        <v>49</v>
      </c>
      <c r="F23327" s="16" t="s">
        <v>37</v>
      </c>
      <c r="G23327" s="16">
        <v>0</v>
      </c>
      <c r="H23327" s="16">
        <v>0.40611352000000001</v>
      </c>
      <c r="I23327" s="16">
        <v>0</v>
      </c>
      <c r="J23327" s="16">
        <v>0</v>
      </c>
      <c r="K23327" s="16">
        <v>0</v>
      </c>
    </row>
    <row r="23328" spans="1:11" x14ac:dyDescent="0.2">
      <c r="A23328" s="26">
        <v>44835</v>
      </c>
      <c r="B23328" s="16" t="s">
        <v>30</v>
      </c>
      <c r="C23328" s="16" t="s">
        <v>31</v>
      </c>
      <c r="D23328" s="16" t="s">
        <v>4</v>
      </c>
      <c r="E23328" s="16" t="s">
        <v>45</v>
      </c>
      <c r="F23328" s="16" t="s">
        <v>33</v>
      </c>
      <c r="G23328" s="16">
        <v>14.68559859</v>
      </c>
      <c r="H23328" s="16">
        <v>8.6224513199999997</v>
      </c>
      <c r="I23328" s="16">
        <v>1.3054350100000001</v>
      </c>
      <c r="J23328" s="16">
        <v>0.62155238999999995</v>
      </c>
      <c r="K23328" s="16">
        <v>3.6707926500000001</v>
      </c>
    </row>
    <row r="23329" spans="1:11" x14ac:dyDescent="0.2">
      <c r="A23329" s="26">
        <v>44835</v>
      </c>
      <c r="B23329" s="16" t="s">
        <v>30</v>
      </c>
      <c r="C23329" s="16" t="s">
        <v>31</v>
      </c>
      <c r="D23329" s="16" t="s">
        <v>4</v>
      </c>
      <c r="E23329" s="16" t="s">
        <v>45</v>
      </c>
      <c r="F23329" s="16" t="s">
        <v>34</v>
      </c>
      <c r="G23329" s="16">
        <v>7.6423700400000003</v>
      </c>
      <c r="H23329" s="16">
        <v>8.5440004199999997</v>
      </c>
      <c r="I23329" s="16">
        <v>1.12658094</v>
      </c>
      <c r="J23329" s="16">
        <v>0</v>
      </c>
      <c r="K23329" s="16">
        <v>1.9044755799999999</v>
      </c>
    </row>
    <row r="23330" spans="1:11" x14ac:dyDescent="0.2">
      <c r="A23330" s="26">
        <v>44835</v>
      </c>
      <c r="B23330" s="16" t="s">
        <v>30</v>
      </c>
      <c r="C23330" s="16" t="s">
        <v>31</v>
      </c>
      <c r="D23330" s="16" t="s">
        <v>4</v>
      </c>
      <c r="E23330" s="16" t="s">
        <v>45</v>
      </c>
      <c r="F23330" s="16" t="s">
        <v>35</v>
      </c>
      <c r="G23330" s="16">
        <v>13.187474249999999</v>
      </c>
      <c r="H23330" s="16">
        <v>7.6545737699999998</v>
      </c>
      <c r="I23330" s="16">
        <v>0.58010167999999995</v>
      </c>
      <c r="J23330" s="16">
        <v>0</v>
      </c>
      <c r="K23330" s="16">
        <v>3.5060878400000002</v>
      </c>
    </row>
    <row r="23331" spans="1:11" x14ac:dyDescent="0.2">
      <c r="A23331" s="26">
        <v>44835</v>
      </c>
      <c r="B23331" s="16" t="s">
        <v>30</v>
      </c>
      <c r="C23331" s="16" t="s">
        <v>31</v>
      </c>
      <c r="D23331" s="16" t="s">
        <v>4</v>
      </c>
      <c r="E23331" s="16" t="s">
        <v>45</v>
      </c>
      <c r="F23331" s="16" t="s">
        <v>36</v>
      </c>
      <c r="G23331" s="16">
        <v>2.53356212</v>
      </c>
      <c r="H23331" s="16">
        <v>2.4363449799999999</v>
      </c>
      <c r="I23331" s="16">
        <v>0.26285436000000001</v>
      </c>
      <c r="J23331" s="16">
        <v>0.77797481000000002</v>
      </c>
      <c r="K23331" s="16">
        <v>0</v>
      </c>
    </row>
    <row r="23332" spans="1:11" x14ac:dyDescent="0.2">
      <c r="A23332" s="26">
        <v>44835</v>
      </c>
      <c r="B23332" s="16" t="s">
        <v>30</v>
      </c>
      <c r="C23332" s="16" t="s">
        <v>31</v>
      </c>
      <c r="D23332" s="16" t="s">
        <v>4</v>
      </c>
      <c r="E23332" s="16" t="s">
        <v>45</v>
      </c>
      <c r="F23332" s="16" t="s">
        <v>37</v>
      </c>
      <c r="G23332" s="16">
        <v>10.600701000000001</v>
      </c>
      <c r="H23332" s="16">
        <v>1.62175753</v>
      </c>
      <c r="I23332" s="16">
        <v>0.49563801000000002</v>
      </c>
      <c r="J23332" s="16">
        <v>0</v>
      </c>
      <c r="K23332" s="16">
        <v>1.4665064800000001</v>
      </c>
    </row>
    <row r="23333" spans="1:11" x14ac:dyDescent="0.2">
      <c r="A23333" s="26">
        <v>44835</v>
      </c>
      <c r="B23333" s="16" t="s">
        <v>30</v>
      </c>
      <c r="C23333" s="16" t="s">
        <v>31</v>
      </c>
      <c r="D23333" s="16" t="s">
        <v>4</v>
      </c>
      <c r="E23333" s="16" t="s">
        <v>45</v>
      </c>
      <c r="F23333" s="16" t="s">
        <v>38</v>
      </c>
      <c r="G23333" s="16">
        <v>0.91308171999999999</v>
      </c>
      <c r="H23333" s="16">
        <v>0.60376925000000004</v>
      </c>
      <c r="I23333" s="16">
        <v>0</v>
      </c>
      <c r="J23333" s="16">
        <v>0</v>
      </c>
      <c r="K23333" s="16">
        <v>0.29313199000000001</v>
      </c>
    </row>
    <row r="23334" spans="1:11" x14ac:dyDescent="0.2">
      <c r="A23334" s="26">
        <v>44835</v>
      </c>
      <c r="B23334" s="16" t="s">
        <v>30</v>
      </c>
      <c r="C23334" s="16" t="s">
        <v>31</v>
      </c>
      <c r="D23334" s="16" t="s">
        <v>4</v>
      </c>
      <c r="E23334" s="16" t="s">
        <v>45</v>
      </c>
      <c r="F23334" s="16" t="s">
        <v>39</v>
      </c>
      <c r="G23334" s="16">
        <v>0.28461976999999999</v>
      </c>
      <c r="H23334" s="16">
        <v>0.69144603000000004</v>
      </c>
      <c r="I23334" s="16">
        <v>0</v>
      </c>
      <c r="J23334" s="16">
        <v>0</v>
      </c>
      <c r="K23334" s="16">
        <v>7.4680079999999996E-2</v>
      </c>
    </row>
    <row r="23335" spans="1:11" x14ac:dyDescent="0.2">
      <c r="A23335" s="26">
        <v>44835</v>
      </c>
      <c r="B23335" s="16" t="s">
        <v>30</v>
      </c>
      <c r="C23335" s="16" t="s">
        <v>31</v>
      </c>
      <c r="D23335" s="16" t="s">
        <v>4</v>
      </c>
      <c r="E23335" s="16" t="s">
        <v>45</v>
      </c>
      <c r="F23335" s="16" t="s">
        <v>40</v>
      </c>
      <c r="G23335" s="16">
        <v>0.16533054999999999</v>
      </c>
      <c r="H23335" s="16">
        <v>0.88402864000000003</v>
      </c>
      <c r="I23335" s="16">
        <v>0</v>
      </c>
      <c r="J23335" s="16">
        <v>0</v>
      </c>
      <c r="K23335" s="16">
        <v>0.18018397999999999</v>
      </c>
    </row>
    <row r="23336" spans="1:11" x14ac:dyDescent="0.2">
      <c r="A23336" s="26">
        <v>44835</v>
      </c>
      <c r="B23336" s="16" t="s">
        <v>30</v>
      </c>
      <c r="C23336" s="16" t="s">
        <v>31</v>
      </c>
      <c r="D23336" s="16" t="s">
        <v>4</v>
      </c>
      <c r="E23336" s="16" t="s">
        <v>46</v>
      </c>
      <c r="F23336" s="16" t="s">
        <v>33</v>
      </c>
      <c r="G23336" s="16">
        <v>4.8939650200000004</v>
      </c>
      <c r="H23336" s="16">
        <v>1.76576376</v>
      </c>
      <c r="I23336" s="16">
        <v>0.65588111999999998</v>
      </c>
      <c r="J23336" s="16">
        <v>0</v>
      </c>
      <c r="K23336" s="16">
        <v>3.18831335</v>
      </c>
    </row>
    <row r="23337" spans="1:11" x14ac:dyDescent="0.2">
      <c r="A23337" s="26">
        <v>44835</v>
      </c>
      <c r="B23337" s="16" t="s">
        <v>30</v>
      </c>
      <c r="C23337" s="16" t="s">
        <v>31</v>
      </c>
      <c r="D23337" s="16" t="s">
        <v>4</v>
      </c>
      <c r="E23337" s="16" t="s">
        <v>46</v>
      </c>
      <c r="F23337" s="16" t="s">
        <v>34</v>
      </c>
      <c r="G23337" s="16">
        <v>5.0149200699999996</v>
      </c>
      <c r="H23337" s="16">
        <v>3.0208786700000001</v>
      </c>
      <c r="I23337" s="16">
        <v>0</v>
      </c>
      <c r="J23337" s="16">
        <v>0</v>
      </c>
      <c r="K23337" s="16">
        <v>3.4017151600000002</v>
      </c>
    </row>
    <row r="23338" spans="1:11" x14ac:dyDescent="0.2">
      <c r="A23338" s="26">
        <v>44835</v>
      </c>
      <c r="B23338" s="16" t="s">
        <v>30</v>
      </c>
      <c r="C23338" s="16" t="s">
        <v>31</v>
      </c>
      <c r="D23338" s="16" t="s">
        <v>4</v>
      </c>
      <c r="E23338" s="16" t="s">
        <v>46</v>
      </c>
      <c r="F23338" s="16" t="s">
        <v>35</v>
      </c>
      <c r="G23338" s="16">
        <v>1.2150952399999999</v>
      </c>
      <c r="H23338" s="16">
        <v>0.36183298000000003</v>
      </c>
      <c r="I23338" s="16">
        <v>1.2873618099999999</v>
      </c>
      <c r="J23338" s="16">
        <v>0</v>
      </c>
      <c r="K23338" s="16">
        <v>0.67312461999999995</v>
      </c>
    </row>
    <row r="23339" spans="1:11" x14ac:dyDescent="0.2">
      <c r="A23339" s="26">
        <v>44835</v>
      </c>
      <c r="B23339" s="16" t="s">
        <v>30</v>
      </c>
      <c r="C23339" s="16" t="s">
        <v>31</v>
      </c>
      <c r="D23339" s="16" t="s">
        <v>4</v>
      </c>
      <c r="E23339" s="16" t="s">
        <v>46</v>
      </c>
      <c r="F23339" s="16" t="s">
        <v>36</v>
      </c>
      <c r="G23339" s="16">
        <v>2.2659859600000001</v>
      </c>
      <c r="H23339" s="16">
        <v>0.31769071999999998</v>
      </c>
      <c r="I23339" s="16">
        <v>0.82248876999999998</v>
      </c>
      <c r="J23339" s="16">
        <v>0</v>
      </c>
      <c r="K23339" s="16">
        <v>0.56168245000000006</v>
      </c>
    </row>
    <row r="23340" spans="1:11" x14ac:dyDescent="0.2">
      <c r="A23340" s="26">
        <v>44835</v>
      </c>
      <c r="B23340" s="16" t="s">
        <v>30</v>
      </c>
      <c r="C23340" s="16" t="s">
        <v>31</v>
      </c>
      <c r="D23340" s="16" t="s">
        <v>4</v>
      </c>
      <c r="E23340" s="16" t="s">
        <v>46</v>
      </c>
      <c r="F23340" s="16" t="s">
        <v>37</v>
      </c>
      <c r="G23340" s="16">
        <v>1.4388791999999999</v>
      </c>
      <c r="H23340" s="16">
        <v>0.83613393999999996</v>
      </c>
      <c r="I23340" s="16">
        <v>0.33597128999999998</v>
      </c>
      <c r="J23340" s="16">
        <v>0.31728982</v>
      </c>
      <c r="K23340" s="16">
        <v>0</v>
      </c>
    </row>
    <row r="23341" spans="1:11" x14ac:dyDescent="0.2">
      <c r="A23341" s="26">
        <v>44835</v>
      </c>
      <c r="B23341" s="16" t="s">
        <v>30</v>
      </c>
      <c r="C23341" s="16" t="s">
        <v>31</v>
      </c>
      <c r="D23341" s="16" t="s">
        <v>4</v>
      </c>
      <c r="E23341" s="16" t="s">
        <v>46</v>
      </c>
      <c r="F23341" s="16" t="s">
        <v>38</v>
      </c>
      <c r="G23341" s="16">
        <v>0.37173472000000002</v>
      </c>
      <c r="H23341" s="16">
        <v>0.20070648999999999</v>
      </c>
      <c r="I23341" s="16">
        <v>0.28526201000000001</v>
      </c>
      <c r="J23341" s="16">
        <v>0</v>
      </c>
      <c r="K23341" s="16">
        <v>0.27983657000000001</v>
      </c>
    </row>
    <row r="23342" spans="1:11" x14ac:dyDescent="0.2">
      <c r="A23342" s="26">
        <v>44835</v>
      </c>
      <c r="B23342" s="16" t="s">
        <v>30</v>
      </c>
      <c r="C23342" s="16" t="s">
        <v>31</v>
      </c>
      <c r="D23342" s="16" t="s">
        <v>4</v>
      </c>
      <c r="E23342" s="16" t="s">
        <v>46</v>
      </c>
      <c r="F23342" s="16" t="s">
        <v>39</v>
      </c>
      <c r="G23342" s="16">
        <v>0.14888282999999999</v>
      </c>
      <c r="H23342" s="16">
        <v>8.5812760000000002E-2</v>
      </c>
      <c r="I23342" s="16">
        <v>0</v>
      </c>
      <c r="J23342" s="16">
        <v>0</v>
      </c>
      <c r="K23342" s="16">
        <v>0.31430764</v>
      </c>
    </row>
    <row r="23343" spans="1:11" x14ac:dyDescent="0.2">
      <c r="A23343" s="26">
        <v>44835</v>
      </c>
      <c r="B23343" s="16" t="s">
        <v>30</v>
      </c>
      <c r="C23343" s="16" t="s">
        <v>31</v>
      </c>
      <c r="D23343" s="16" t="s">
        <v>4</v>
      </c>
      <c r="E23343" s="16" t="s">
        <v>46</v>
      </c>
      <c r="F23343" s="16" t="s">
        <v>40</v>
      </c>
      <c r="G23343" s="16">
        <v>0.30399706999999998</v>
      </c>
      <c r="H23343" s="16">
        <v>0</v>
      </c>
      <c r="I23343" s="16">
        <v>0</v>
      </c>
      <c r="J23343" s="16">
        <v>0</v>
      </c>
      <c r="K23343" s="16">
        <v>0</v>
      </c>
    </row>
    <row r="23344" spans="1:11" x14ac:dyDescent="0.2">
      <c r="A23344" s="26">
        <v>44835</v>
      </c>
      <c r="B23344" s="16" t="s">
        <v>30</v>
      </c>
      <c r="C23344" s="16" t="s">
        <v>31</v>
      </c>
      <c r="D23344" s="16" t="s">
        <v>4</v>
      </c>
      <c r="E23344" s="16" t="s">
        <v>47</v>
      </c>
      <c r="F23344" s="16" t="s">
        <v>33</v>
      </c>
      <c r="G23344" s="16">
        <v>11.240149349999999</v>
      </c>
      <c r="H23344" s="16">
        <v>1.52178455</v>
      </c>
      <c r="I23344" s="16">
        <v>0.80187717999999997</v>
      </c>
      <c r="J23344" s="16">
        <v>0.92291575000000003</v>
      </c>
      <c r="K23344" s="16">
        <v>0</v>
      </c>
    </row>
    <row r="23345" spans="1:11" x14ac:dyDescent="0.2">
      <c r="A23345" s="26">
        <v>44835</v>
      </c>
      <c r="B23345" s="16" t="s">
        <v>30</v>
      </c>
      <c r="C23345" s="16" t="s">
        <v>31</v>
      </c>
      <c r="D23345" s="16" t="s">
        <v>4</v>
      </c>
      <c r="E23345" s="16" t="s">
        <v>47</v>
      </c>
      <c r="F23345" s="16" t="s">
        <v>34</v>
      </c>
      <c r="G23345" s="16">
        <v>7.2036154200000002</v>
      </c>
      <c r="H23345" s="16">
        <v>1.76238837</v>
      </c>
      <c r="I23345" s="16">
        <v>0</v>
      </c>
      <c r="J23345" s="16">
        <v>0</v>
      </c>
      <c r="K23345" s="16">
        <v>0.22336526000000001</v>
      </c>
    </row>
    <row r="23346" spans="1:11" x14ac:dyDescent="0.2">
      <c r="A23346" s="26">
        <v>44835</v>
      </c>
      <c r="B23346" s="16" t="s">
        <v>30</v>
      </c>
      <c r="C23346" s="16" t="s">
        <v>31</v>
      </c>
      <c r="D23346" s="16" t="s">
        <v>4</v>
      </c>
      <c r="E23346" s="16" t="s">
        <v>47</v>
      </c>
      <c r="F23346" s="16" t="s">
        <v>35</v>
      </c>
      <c r="G23346" s="16">
        <v>3.7466185599999999</v>
      </c>
      <c r="H23346" s="16">
        <v>4.0221890199999999</v>
      </c>
      <c r="I23346" s="16">
        <v>1.0477272099999999</v>
      </c>
      <c r="J23346" s="16">
        <v>0</v>
      </c>
      <c r="K23346" s="16">
        <v>3.08163776</v>
      </c>
    </row>
    <row r="23347" spans="1:11" x14ac:dyDescent="0.2">
      <c r="A23347" s="26">
        <v>44835</v>
      </c>
      <c r="B23347" s="16" t="s">
        <v>30</v>
      </c>
      <c r="C23347" s="16" t="s">
        <v>31</v>
      </c>
      <c r="D23347" s="16" t="s">
        <v>4</v>
      </c>
      <c r="E23347" s="16" t="s">
        <v>47</v>
      </c>
      <c r="F23347" s="16" t="s">
        <v>36</v>
      </c>
      <c r="G23347" s="16">
        <v>1.00179631</v>
      </c>
      <c r="H23347" s="16">
        <v>0.19079973</v>
      </c>
      <c r="I23347" s="16">
        <v>0.58530013000000003</v>
      </c>
      <c r="J23347" s="16">
        <v>0</v>
      </c>
      <c r="K23347" s="16">
        <v>0.81534565999999997</v>
      </c>
    </row>
    <row r="23348" spans="1:11" x14ac:dyDescent="0.2">
      <c r="A23348" s="26">
        <v>44835</v>
      </c>
      <c r="B23348" s="16" t="s">
        <v>30</v>
      </c>
      <c r="C23348" s="16" t="s">
        <v>31</v>
      </c>
      <c r="D23348" s="16" t="s">
        <v>4</v>
      </c>
      <c r="E23348" s="16" t="s">
        <v>47</v>
      </c>
      <c r="F23348" s="16" t="s">
        <v>37</v>
      </c>
      <c r="G23348" s="16">
        <v>3.8817022699999999</v>
      </c>
      <c r="H23348" s="16">
        <v>1.2299363400000001</v>
      </c>
      <c r="I23348" s="16">
        <v>0.31043420999999999</v>
      </c>
      <c r="J23348" s="16">
        <v>0.34591684</v>
      </c>
      <c r="K23348" s="16">
        <v>0.1109093</v>
      </c>
    </row>
    <row r="23349" spans="1:11" x14ac:dyDescent="0.2">
      <c r="A23349" s="26">
        <v>44835</v>
      </c>
      <c r="B23349" s="16" t="s">
        <v>30</v>
      </c>
      <c r="C23349" s="16" t="s">
        <v>31</v>
      </c>
      <c r="D23349" s="16" t="s">
        <v>4</v>
      </c>
      <c r="E23349" s="16" t="s">
        <v>47</v>
      </c>
      <c r="F23349" s="16" t="s">
        <v>38</v>
      </c>
      <c r="G23349" s="16">
        <v>1.0412582800000001</v>
      </c>
      <c r="H23349" s="16">
        <v>9.3346289999999998E-2</v>
      </c>
      <c r="I23349" s="16">
        <v>0.19071730000000001</v>
      </c>
      <c r="J23349" s="16">
        <v>0</v>
      </c>
      <c r="K23349" s="16">
        <v>0.11469401999999999</v>
      </c>
    </row>
    <row r="23350" spans="1:11" x14ac:dyDescent="0.2">
      <c r="A23350" s="26">
        <v>44835</v>
      </c>
      <c r="B23350" s="16" t="s">
        <v>30</v>
      </c>
      <c r="C23350" s="16" t="s">
        <v>31</v>
      </c>
      <c r="D23350" s="16" t="s">
        <v>4</v>
      </c>
      <c r="E23350" s="16" t="s">
        <v>47</v>
      </c>
      <c r="F23350" s="16" t="s">
        <v>39</v>
      </c>
      <c r="G23350" s="16">
        <v>0</v>
      </c>
      <c r="H23350" s="16">
        <v>0.60203366999999997</v>
      </c>
      <c r="I23350" s="16">
        <v>0.14951217999999999</v>
      </c>
      <c r="J23350" s="16">
        <v>0</v>
      </c>
      <c r="K23350" s="16">
        <v>0.26326950999999998</v>
      </c>
    </row>
    <row r="23351" spans="1:11" x14ac:dyDescent="0.2">
      <c r="A23351" s="26">
        <v>44835</v>
      </c>
      <c r="B23351" s="16" t="s">
        <v>30</v>
      </c>
      <c r="C23351" s="16" t="s">
        <v>31</v>
      </c>
      <c r="D23351" s="16" t="s">
        <v>4</v>
      </c>
      <c r="E23351" s="16" t="s">
        <v>47</v>
      </c>
      <c r="F23351" s="16" t="s">
        <v>40</v>
      </c>
      <c r="G23351" s="16">
        <v>0</v>
      </c>
      <c r="H23351" s="16">
        <v>0</v>
      </c>
      <c r="I23351" s="16">
        <v>0.35220870999999998</v>
      </c>
      <c r="J23351" s="16">
        <v>0</v>
      </c>
      <c r="K23351" s="16">
        <v>0</v>
      </c>
    </row>
    <row r="23352" spans="1:11" x14ac:dyDescent="0.2">
      <c r="A23352" s="26">
        <v>44835</v>
      </c>
      <c r="B23352" s="16" t="s">
        <v>30</v>
      </c>
      <c r="C23352" s="16" t="s">
        <v>31</v>
      </c>
      <c r="D23352" s="16" t="s">
        <v>4</v>
      </c>
      <c r="E23352" s="16" t="s">
        <v>48</v>
      </c>
      <c r="F23352" s="16" t="s">
        <v>33</v>
      </c>
      <c r="G23352" s="16">
        <v>2.0999515099999999</v>
      </c>
      <c r="H23352" s="16">
        <v>0.71370714000000002</v>
      </c>
      <c r="I23352" s="16">
        <v>0.57986888999999997</v>
      </c>
      <c r="J23352" s="16">
        <v>0</v>
      </c>
      <c r="K23352" s="16">
        <v>0.40066950000000001</v>
      </c>
    </row>
    <row r="23353" spans="1:11" x14ac:dyDescent="0.2">
      <c r="A23353" s="26">
        <v>44835</v>
      </c>
      <c r="B23353" s="16" t="s">
        <v>30</v>
      </c>
      <c r="C23353" s="16" t="s">
        <v>31</v>
      </c>
      <c r="D23353" s="16" t="s">
        <v>4</v>
      </c>
      <c r="E23353" s="16" t="s">
        <v>48</v>
      </c>
      <c r="F23353" s="16" t="s">
        <v>34</v>
      </c>
      <c r="G23353" s="16">
        <v>1.48329797</v>
      </c>
      <c r="H23353" s="16">
        <v>2.29177461</v>
      </c>
      <c r="I23353" s="16">
        <v>0</v>
      </c>
      <c r="J23353" s="16">
        <v>0</v>
      </c>
      <c r="K23353" s="16">
        <v>0.39754884000000001</v>
      </c>
    </row>
    <row r="23354" spans="1:11" x14ac:dyDescent="0.2">
      <c r="A23354" s="26">
        <v>44835</v>
      </c>
      <c r="B23354" s="16" t="s">
        <v>30</v>
      </c>
      <c r="C23354" s="16" t="s">
        <v>31</v>
      </c>
      <c r="D23354" s="16" t="s">
        <v>4</v>
      </c>
      <c r="E23354" s="16" t="s">
        <v>48</v>
      </c>
      <c r="F23354" s="16" t="s">
        <v>35</v>
      </c>
      <c r="G23354" s="16">
        <v>2.05689988</v>
      </c>
      <c r="H23354" s="16">
        <v>2.4162906899999999</v>
      </c>
      <c r="I23354" s="16">
        <v>0</v>
      </c>
      <c r="J23354" s="16">
        <v>0.44307855000000002</v>
      </c>
      <c r="K23354" s="16">
        <v>0</v>
      </c>
    </row>
    <row r="23355" spans="1:11" x14ac:dyDescent="0.2">
      <c r="A23355" s="26">
        <v>44835</v>
      </c>
      <c r="B23355" s="16" t="s">
        <v>30</v>
      </c>
      <c r="C23355" s="16" t="s">
        <v>31</v>
      </c>
      <c r="D23355" s="16" t="s">
        <v>4</v>
      </c>
      <c r="E23355" s="16" t="s">
        <v>48</v>
      </c>
      <c r="F23355" s="16" t="s">
        <v>37</v>
      </c>
      <c r="G23355" s="16">
        <v>0.48675049999999997</v>
      </c>
      <c r="H23355" s="16">
        <v>0</v>
      </c>
      <c r="I23355" s="16">
        <v>0</v>
      </c>
      <c r="J23355" s="16">
        <v>0</v>
      </c>
      <c r="K23355" s="16">
        <v>0.43062252000000001</v>
      </c>
    </row>
    <row r="23356" spans="1:11" x14ac:dyDescent="0.2">
      <c r="A23356" s="26">
        <v>44835</v>
      </c>
      <c r="B23356" s="16" t="s">
        <v>30</v>
      </c>
      <c r="C23356" s="16" t="s">
        <v>31</v>
      </c>
      <c r="D23356" s="16" t="s">
        <v>4</v>
      </c>
      <c r="E23356" s="16" t="s">
        <v>48</v>
      </c>
      <c r="F23356" s="16" t="s">
        <v>38</v>
      </c>
      <c r="G23356" s="16">
        <v>0</v>
      </c>
      <c r="H23356" s="16">
        <v>0</v>
      </c>
      <c r="I23356" s="16">
        <v>0</v>
      </c>
      <c r="J23356" s="16">
        <v>0</v>
      </c>
      <c r="K23356" s="16">
        <v>9.4162930000000006E-2</v>
      </c>
    </row>
    <row r="23357" spans="1:11" x14ac:dyDescent="0.2">
      <c r="A23357" s="26">
        <v>44835</v>
      </c>
      <c r="B23357" s="16" t="s">
        <v>30</v>
      </c>
      <c r="C23357" s="16" t="s">
        <v>31</v>
      </c>
      <c r="D23357" s="16" t="s">
        <v>4</v>
      </c>
      <c r="E23357" s="16" t="s">
        <v>48</v>
      </c>
      <c r="F23357" s="16" t="s">
        <v>39</v>
      </c>
      <c r="G23357" s="16">
        <v>0</v>
      </c>
      <c r="H23357" s="16">
        <v>0</v>
      </c>
      <c r="I23357" s="16">
        <v>0</v>
      </c>
      <c r="J23357" s="16">
        <v>0</v>
      </c>
      <c r="K23357" s="16">
        <v>0.47667555</v>
      </c>
    </row>
    <row r="23358" spans="1:11" x14ac:dyDescent="0.2">
      <c r="A23358" s="26">
        <v>44835</v>
      </c>
      <c r="B23358" s="16" t="s">
        <v>30</v>
      </c>
      <c r="C23358" s="16" t="s">
        <v>31</v>
      </c>
      <c r="D23358" s="16" t="s">
        <v>4</v>
      </c>
      <c r="E23358" s="16" t="s">
        <v>49</v>
      </c>
      <c r="F23358" s="16" t="s">
        <v>33</v>
      </c>
      <c r="G23358" s="16">
        <v>0</v>
      </c>
      <c r="H23358" s="16">
        <v>0</v>
      </c>
      <c r="I23358" s="16">
        <v>0</v>
      </c>
      <c r="J23358" s="16">
        <v>0</v>
      </c>
      <c r="K23358" s="16">
        <v>0.90571767999999997</v>
      </c>
    </row>
    <row r="23359" spans="1:11" x14ac:dyDescent="0.2">
      <c r="A23359" s="26">
        <v>44835</v>
      </c>
      <c r="B23359" s="16" t="s">
        <v>30</v>
      </c>
      <c r="C23359" s="16" t="s">
        <v>31</v>
      </c>
      <c r="D23359" s="16" t="s">
        <v>4</v>
      </c>
      <c r="E23359" s="16" t="s">
        <v>49</v>
      </c>
      <c r="F23359" s="16" t="s">
        <v>34</v>
      </c>
      <c r="G23359" s="16">
        <v>0</v>
      </c>
      <c r="H23359" s="16">
        <v>0</v>
      </c>
      <c r="I23359" s="16">
        <v>0</v>
      </c>
      <c r="J23359" s="16">
        <v>0</v>
      </c>
      <c r="K23359" s="16">
        <v>0.53388387999999998</v>
      </c>
    </row>
    <row r="23360" spans="1:11" x14ac:dyDescent="0.2">
      <c r="A23360" s="26">
        <v>44835</v>
      </c>
      <c r="B23360" s="16" t="s">
        <v>30</v>
      </c>
      <c r="C23360" s="16" t="s">
        <v>42</v>
      </c>
      <c r="D23360" s="16" t="s">
        <v>41</v>
      </c>
      <c r="E23360" s="16" t="s">
        <v>45</v>
      </c>
      <c r="F23360" s="16" t="s">
        <v>33</v>
      </c>
      <c r="G23360" s="16">
        <v>8.5600970099999998</v>
      </c>
      <c r="H23360" s="16">
        <v>41.81830781</v>
      </c>
      <c r="I23360" s="16">
        <v>0</v>
      </c>
      <c r="J23360" s="16">
        <v>1.6713760200000001</v>
      </c>
      <c r="K23360" s="16">
        <v>23.963419479999999</v>
      </c>
    </row>
    <row r="23361" spans="1:11" x14ac:dyDescent="0.2">
      <c r="A23361" s="26">
        <v>44835</v>
      </c>
      <c r="B23361" s="16" t="s">
        <v>30</v>
      </c>
      <c r="C23361" s="16" t="s">
        <v>42</v>
      </c>
      <c r="D23361" s="16" t="s">
        <v>41</v>
      </c>
      <c r="E23361" s="16" t="s">
        <v>45</v>
      </c>
      <c r="F23361" s="16" t="s">
        <v>34</v>
      </c>
      <c r="G23361" s="16">
        <v>8.0299659200000004</v>
      </c>
      <c r="H23361" s="16">
        <v>35.417482929999998</v>
      </c>
      <c r="I23361" s="16">
        <v>0.74688025000000002</v>
      </c>
      <c r="J23361" s="16">
        <v>1.52890042</v>
      </c>
      <c r="K23361" s="16">
        <v>25.517028580000002</v>
      </c>
    </row>
    <row r="23362" spans="1:11" x14ac:dyDescent="0.2">
      <c r="A23362" s="26">
        <v>44835</v>
      </c>
      <c r="B23362" s="16" t="s">
        <v>30</v>
      </c>
      <c r="C23362" s="16" t="s">
        <v>42</v>
      </c>
      <c r="D23362" s="16" t="s">
        <v>41</v>
      </c>
      <c r="E23362" s="16" t="s">
        <v>45</v>
      </c>
      <c r="F23362" s="16" t="s">
        <v>35</v>
      </c>
      <c r="G23362" s="16">
        <v>3.8672702700000001</v>
      </c>
      <c r="H23362" s="16">
        <v>14.55290817</v>
      </c>
      <c r="I23362" s="16">
        <v>0</v>
      </c>
      <c r="J23362" s="16">
        <v>0</v>
      </c>
      <c r="K23362" s="16">
        <v>14.104697509999999</v>
      </c>
    </row>
    <row r="23363" spans="1:11" x14ac:dyDescent="0.2">
      <c r="A23363" s="26">
        <v>44835</v>
      </c>
      <c r="B23363" s="16" t="s">
        <v>30</v>
      </c>
      <c r="C23363" s="16" t="s">
        <v>42</v>
      </c>
      <c r="D23363" s="16" t="s">
        <v>41</v>
      </c>
      <c r="E23363" s="16" t="s">
        <v>45</v>
      </c>
      <c r="F23363" s="16" t="s">
        <v>36</v>
      </c>
      <c r="G23363" s="16">
        <v>2.3190487399999999</v>
      </c>
      <c r="H23363" s="16">
        <v>7.1288460300000001</v>
      </c>
      <c r="I23363" s="16">
        <v>0.40605495000000003</v>
      </c>
      <c r="J23363" s="16">
        <v>0</v>
      </c>
      <c r="K23363" s="16">
        <v>4.8340373699999999</v>
      </c>
    </row>
    <row r="23364" spans="1:11" x14ac:dyDescent="0.2">
      <c r="A23364" s="26">
        <v>44835</v>
      </c>
      <c r="B23364" s="16" t="s">
        <v>30</v>
      </c>
      <c r="C23364" s="16" t="s">
        <v>42</v>
      </c>
      <c r="D23364" s="16" t="s">
        <v>41</v>
      </c>
      <c r="E23364" s="16" t="s">
        <v>45</v>
      </c>
      <c r="F23364" s="16" t="s">
        <v>37</v>
      </c>
      <c r="G23364" s="16">
        <v>3.0173754800000001</v>
      </c>
      <c r="H23364" s="16">
        <v>9.3816407099999992</v>
      </c>
      <c r="I23364" s="16">
        <v>0</v>
      </c>
      <c r="J23364" s="16">
        <v>0</v>
      </c>
      <c r="K23364" s="16">
        <v>5.8465580099999999</v>
      </c>
    </row>
    <row r="23365" spans="1:11" x14ac:dyDescent="0.2">
      <c r="A23365" s="26">
        <v>44835</v>
      </c>
      <c r="B23365" s="16" t="s">
        <v>30</v>
      </c>
      <c r="C23365" s="16" t="s">
        <v>42</v>
      </c>
      <c r="D23365" s="16" t="s">
        <v>41</v>
      </c>
      <c r="E23365" s="16" t="s">
        <v>45</v>
      </c>
      <c r="F23365" s="16" t="s">
        <v>38</v>
      </c>
      <c r="G23365" s="16">
        <v>0.11061638</v>
      </c>
      <c r="H23365" s="16">
        <v>0.87867514999999996</v>
      </c>
      <c r="I23365" s="16">
        <v>0</v>
      </c>
      <c r="J23365" s="16">
        <v>0</v>
      </c>
      <c r="K23365" s="16">
        <v>1.4821051700000001</v>
      </c>
    </row>
    <row r="23366" spans="1:11" x14ac:dyDescent="0.2">
      <c r="A23366" s="26">
        <v>44835</v>
      </c>
      <c r="B23366" s="16" t="s">
        <v>30</v>
      </c>
      <c r="C23366" s="16" t="s">
        <v>42</v>
      </c>
      <c r="D23366" s="16" t="s">
        <v>41</v>
      </c>
      <c r="E23366" s="16" t="s">
        <v>45</v>
      </c>
      <c r="F23366" s="16" t="s">
        <v>39</v>
      </c>
      <c r="G23366" s="16">
        <v>0.63366871000000002</v>
      </c>
      <c r="H23366" s="16">
        <v>0.55809259</v>
      </c>
      <c r="I23366" s="16">
        <v>0</v>
      </c>
      <c r="J23366" s="16">
        <v>0</v>
      </c>
      <c r="K23366" s="16">
        <v>0.12332826</v>
      </c>
    </row>
    <row r="23367" spans="1:11" x14ac:dyDescent="0.2">
      <c r="A23367" s="26">
        <v>44835</v>
      </c>
      <c r="B23367" s="16" t="s">
        <v>30</v>
      </c>
      <c r="C23367" s="16" t="s">
        <v>42</v>
      </c>
      <c r="D23367" s="16" t="s">
        <v>41</v>
      </c>
      <c r="E23367" s="16" t="s">
        <v>45</v>
      </c>
      <c r="F23367" s="16" t="s">
        <v>40</v>
      </c>
      <c r="G23367" s="16">
        <v>0.48224405999999997</v>
      </c>
      <c r="H23367" s="16">
        <v>3.0408926599999999</v>
      </c>
      <c r="I23367" s="16">
        <v>0</v>
      </c>
      <c r="J23367" s="16">
        <v>0</v>
      </c>
      <c r="K23367" s="16">
        <v>1.8503972399999999</v>
      </c>
    </row>
    <row r="23368" spans="1:11" x14ac:dyDescent="0.2">
      <c r="A23368" s="26">
        <v>44835</v>
      </c>
      <c r="B23368" s="16" t="s">
        <v>30</v>
      </c>
      <c r="C23368" s="16" t="s">
        <v>42</v>
      </c>
      <c r="D23368" s="16" t="s">
        <v>41</v>
      </c>
      <c r="E23368" s="16" t="s">
        <v>46</v>
      </c>
      <c r="F23368" s="16" t="s">
        <v>33</v>
      </c>
      <c r="G23368" s="16">
        <v>0.74209698000000002</v>
      </c>
      <c r="H23368" s="16">
        <v>0</v>
      </c>
      <c r="I23368" s="16">
        <v>0</v>
      </c>
      <c r="J23368" s="16">
        <v>0</v>
      </c>
      <c r="K23368" s="16">
        <v>0</v>
      </c>
    </row>
    <row r="23369" spans="1:11" x14ac:dyDescent="0.2">
      <c r="A23369" s="26">
        <v>44835</v>
      </c>
      <c r="B23369" s="16" t="s">
        <v>30</v>
      </c>
      <c r="C23369" s="16" t="s">
        <v>42</v>
      </c>
      <c r="D23369" s="16" t="s">
        <v>41</v>
      </c>
      <c r="E23369" s="16" t="s">
        <v>46</v>
      </c>
      <c r="F23369" s="16" t="s">
        <v>34</v>
      </c>
      <c r="G23369" s="16">
        <v>0.42596644</v>
      </c>
      <c r="H23369" s="16">
        <v>0</v>
      </c>
      <c r="I23369" s="16">
        <v>0</v>
      </c>
      <c r="J23369" s="16">
        <v>0</v>
      </c>
      <c r="K23369" s="16">
        <v>0</v>
      </c>
    </row>
    <row r="23370" spans="1:11" x14ac:dyDescent="0.2">
      <c r="A23370" s="26">
        <v>44835</v>
      </c>
      <c r="B23370" s="16" t="s">
        <v>30</v>
      </c>
      <c r="C23370" s="16" t="s">
        <v>42</v>
      </c>
      <c r="D23370" s="16" t="s">
        <v>41</v>
      </c>
      <c r="E23370" s="16" t="s">
        <v>46</v>
      </c>
      <c r="F23370" s="16" t="s">
        <v>35</v>
      </c>
      <c r="G23370" s="16">
        <v>0</v>
      </c>
      <c r="H23370" s="16">
        <v>0.63589344999999997</v>
      </c>
      <c r="I23370" s="16">
        <v>0</v>
      </c>
      <c r="J23370" s="16">
        <v>0</v>
      </c>
      <c r="K23370" s="16">
        <v>0</v>
      </c>
    </row>
    <row r="23371" spans="1:11" x14ac:dyDescent="0.2">
      <c r="A23371" s="26">
        <v>44835</v>
      </c>
      <c r="B23371" s="16" t="s">
        <v>30</v>
      </c>
      <c r="C23371" s="16" t="s">
        <v>42</v>
      </c>
      <c r="D23371" s="16" t="s">
        <v>41</v>
      </c>
      <c r="E23371" s="16" t="s">
        <v>46</v>
      </c>
      <c r="F23371" s="16" t="s">
        <v>37</v>
      </c>
      <c r="G23371" s="16">
        <v>0</v>
      </c>
      <c r="H23371" s="16">
        <v>0.36850015000000003</v>
      </c>
      <c r="I23371" s="16">
        <v>0</v>
      </c>
      <c r="J23371" s="16">
        <v>0</v>
      </c>
      <c r="K23371" s="16">
        <v>0</v>
      </c>
    </row>
    <row r="23372" spans="1:11" x14ac:dyDescent="0.2">
      <c r="A23372" s="26">
        <v>44835</v>
      </c>
      <c r="B23372" s="16" t="s">
        <v>30</v>
      </c>
      <c r="C23372" s="16" t="s">
        <v>42</v>
      </c>
      <c r="D23372" s="16" t="s">
        <v>41</v>
      </c>
      <c r="E23372" s="16" t="s">
        <v>46</v>
      </c>
      <c r="F23372" s="16" t="s">
        <v>39</v>
      </c>
      <c r="G23372" s="16">
        <v>9.7062549999999997E-2</v>
      </c>
      <c r="H23372" s="16">
        <v>0.11147683</v>
      </c>
      <c r="I23372" s="16">
        <v>0</v>
      </c>
      <c r="J23372" s="16">
        <v>0</v>
      </c>
      <c r="K23372" s="16">
        <v>0</v>
      </c>
    </row>
    <row r="23373" spans="1:11" x14ac:dyDescent="0.2">
      <c r="A23373" s="26">
        <v>44835</v>
      </c>
      <c r="B23373" s="16" t="s">
        <v>30</v>
      </c>
      <c r="C23373" s="16" t="s">
        <v>42</v>
      </c>
      <c r="D23373" s="16" t="s">
        <v>41</v>
      </c>
      <c r="E23373" s="16" t="s">
        <v>47</v>
      </c>
      <c r="F23373" s="16" t="s">
        <v>33</v>
      </c>
      <c r="G23373" s="16">
        <v>0.58520855999999999</v>
      </c>
      <c r="H23373" s="16">
        <v>0</v>
      </c>
      <c r="I23373" s="16">
        <v>0</v>
      </c>
      <c r="J23373" s="16">
        <v>0</v>
      </c>
      <c r="K23373" s="16">
        <v>0</v>
      </c>
    </row>
    <row r="23374" spans="1:11" x14ac:dyDescent="0.2">
      <c r="A23374" s="26">
        <v>44835</v>
      </c>
      <c r="B23374" s="16" t="s">
        <v>30</v>
      </c>
      <c r="C23374" s="16" t="s">
        <v>42</v>
      </c>
      <c r="D23374" s="16" t="s">
        <v>41</v>
      </c>
      <c r="E23374" s="16" t="s">
        <v>47</v>
      </c>
      <c r="F23374" s="16" t="s">
        <v>34</v>
      </c>
      <c r="G23374" s="16">
        <v>0</v>
      </c>
      <c r="H23374" s="16">
        <v>0</v>
      </c>
      <c r="I23374" s="16">
        <v>0</v>
      </c>
      <c r="J23374" s="16">
        <v>0.32941525999999999</v>
      </c>
      <c r="K23374" s="16">
        <v>0</v>
      </c>
    </row>
    <row r="23375" spans="1:11" x14ac:dyDescent="0.2">
      <c r="A23375" s="26">
        <v>44835</v>
      </c>
      <c r="B23375" s="16" t="s">
        <v>30</v>
      </c>
      <c r="C23375" s="16" t="s">
        <v>42</v>
      </c>
      <c r="D23375" s="16" t="s">
        <v>41</v>
      </c>
      <c r="E23375" s="16" t="s">
        <v>47</v>
      </c>
      <c r="F23375" s="16" t="s">
        <v>35</v>
      </c>
      <c r="G23375" s="16">
        <v>0</v>
      </c>
      <c r="H23375" s="16">
        <v>0</v>
      </c>
      <c r="I23375" s="16">
        <v>0</v>
      </c>
      <c r="J23375" s="16">
        <v>0</v>
      </c>
      <c r="K23375" s="16">
        <v>0.45370433999999998</v>
      </c>
    </row>
    <row r="23376" spans="1:11" x14ac:dyDescent="0.2">
      <c r="A23376" s="26">
        <v>44835</v>
      </c>
      <c r="B23376" s="16" t="s">
        <v>30</v>
      </c>
      <c r="C23376" s="16" t="s">
        <v>42</v>
      </c>
      <c r="D23376" s="16" t="s">
        <v>41</v>
      </c>
      <c r="E23376" s="16" t="s">
        <v>47</v>
      </c>
      <c r="F23376" s="16" t="s">
        <v>36</v>
      </c>
      <c r="G23376" s="16">
        <v>0.56224489</v>
      </c>
      <c r="H23376" s="16">
        <v>0</v>
      </c>
      <c r="I23376" s="16">
        <v>0</v>
      </c>
      <c r="J23376" s="16">
        <v>0</v>
      </c>
      <c r="K23376" s="16">
        <v>0</v>
      </c>
    </row>
    <row r="23377" spans="1:11" x14ac:dyDescent="0.2">
      <c r="A23377" s="26">
        <v>44835</v>
      </c>
      <c r="B23377" s="16" t="s">
        <v>30</v>
      </c>
      <c r="C23377" s="16" t="s">
        <v>42</v>
      </c>
      <c r="D23377" s="16" t="s">
        <v>41</v>
      </c>
      <c r="E23377" s="16" t="s">
        <v>48</v>
      </c>
      <c r="F23377" s="16" t="s">
        <v>34</v>
      </c>
      <c r="G23377" s="16">
        <v>0.50636559000000003</v>
      </c>
      <c r="H23377" s="16">
        <v>0</v>
      </c>
      <c r="I23377" s="16">
        <v>0</v>
      </c>
      <c r="J23377" s="16">
        <v>0</v>
      </c>
      <c r="K23377" s="16">
        <v>0</v>
      </c>
    </row>
    <row r="23378" spans="1:11" x14ac:dyDescent="0.2">
      <c r="A23378" s="26">
        <v>44835</v>
      </c>
      <c r="B23378" s="16" t="s">
        <v>30</v>
      </c>
      <c r="C23378" s="16" t="s">
        <v>42</v>
      </c>
      <c r="D23378" s="16" t="s">
        <v>4</v>
      </c>
      <c r="E23378" s="16" t="s">
        <v>45</v>
      </c>
      <c r="F23378" s="16" t="s">
        <v>33</v>
      </c>
      <c r="G23378" s="16">
        <v>96.078794500000001</v>
      </c>
      <c r="H23378" s="16">
        <v>27.166482769999998</v>
      </c>
      <c r="I23378" s="16">
        <v>6.0325001699999996</v>
      </c>
      <c r="J23378" s="16">
        <v>1.1313031899999999</v>
      </c>
      <c r="K23378" s="16">
        <v>10.21126344</v>
      </c>
    </row>
    <row r="23379" spans="1:11" x14ac:dyDescent="0.2">
      <c r="A23379" s="26">
        <v>44835</v>
      </c>
      <c r="B23379" s="16" t="s">
        <v>30</v>
      </c>
      <c r="C23379" s="16" t="s">
        <v>42</v>
      </c>
      <c r="D23379" s="16" t="s">
        <v>4</v>
      </c>
      <c r="E23379" s="16" t="s">
        <v>45</v>
      </c>
      <c r="F23379" s="16" t="s">
        <v>34</v>
      </c>
      <c r="G23379" s="16">
        <v>68.987137329999996</v>
      </c>
      <c r="H23379" s="16">
        <v>32.647153889999998</v>
      </c>
      <c r="I23379" s="16">
        <v>2.16888411</v>
      </c>
      <c r="J23379" s="16">
        <v>0.77347142000000002</v>
      </c>
      <c r="K23379" s="16">
        <v>7.7946441999999996</v>
      </c>
    </row>
    <row r="23380" spans="1:11" x14ac:dyDescent="0.2">
      <c r="A23380" s="26">
        <v>44835</v>
      </c>
      <c r="B23380" s="16" t="s">
        <v>30</v>
      </c>
      <c r="C23380" s="16" t="s">
        <v>42</v>
      </c>
      <c r="D23380" s="16" t="s">
        <v>4</v>
      </c>
      <c r="E23380" s="16" t="s">
        <v>45</v>
      </c>
      <c r="F23380" s="16" t="s">
        <v>35</v>
      </c>
      <c r="G23380" s="16">
        <v>86.979290779999999</v>
      </c>
      <c r="H23380" s="16">
        <v>17.235606109999999</v>
      </c>
      <c r="I23380" s="16">
        <v>7.1913667300000004</v>
      </c>
      <c r="J23380" s="16">
        <v>0.63272203000000005</v>
      </c>
      <c r="K23380" s="16">
        <v>7.6088244500000002</v>
      </c>
    </row>
    <row r="23381" spans="1:11" x14ac:dyDescent="0.2">
      <c r="A23381" s="26">
        <v>44835</v>
      </c>
      <c r="B23381" s="16" t="s">
        <v>30</v>
      </c>
      <c r="C23381" s="16" t="s">
        <v>42</v>
      </c>
      <c r="D23381" s="16" t="s">
        <v>4</v>
      </c>
      <c r="E23381" s="16" t="s">
        <v>45</v>
      </c>
      <c r="F23381" s="16" t="s">
        <v>36</v>
      </c>
      <c r="G23381" s="16">
        <v>22.381737279999999</v>
      </c>
      <c r="H23381" s="16">
        <v>6.9375036100000003</v>
      </c>
      <c r="I23381" s="16">
        <v>1.3869904399999999</v>
      </c>
      <c r="J23381" s="16">
        <v>0.30080602000000001</v>
      </c>
      <c r="K23381" s="16">
        <v>0.71435594999999996</v>
      </c>
    </row>
    <row r="23382" spans="1:11" x14ac:dyDescent="0.2">
      <c r="A23382" s="26">
        <v>44835</v>
      </c>
      <c r="B23382" s="16" t="s">
        <v>30</v>
      </c>
      <c r="C23382" s="16" t="s">
        <v>42</v>
      </c>
      <c r="D23382" s="16" t="s">
        <v>4</v>
      </c>
      <c r="E23382" s="16" t="s">
        <v>45</v>
      </c>
      <c r="F23382" s="16" t="s">
        <v>37</v>
      </c>
      <c r="G23382" s="16">
        <v>34.073288460000001</v>
      </c>
      <c r="H23382" s="16">
        <v>7.2784957099999996</v>
      </c>
      <c r="I23382" s="16">
        <v>4.1708708400000001</v>
      </c>
      <c r="J23382" s="16">
        <v>0</v>
      </c>
      <c r="K23382" s="16">
        <v>4.1691409999999998</v>
      </c>
    </row>
    <row r="23383" spans="1:11" x14ac:dyDescent="0.2">
      <c r="A23383" s="26">
        <v>44835</v>
      </c>
      <c r="B23383" s="16" t="s">
        <v>30</v>
      </c>
      <c r="C23383" s="16" t="s">
        <v>42</v>
      </c>
      <c r="D23383" s="16" t="s">
        <v>4</v>
      </c>
      <c r="E23383" s="16" t="s">
        <v>45</v>
      </c>
      <c r="F23383" s="16" t="s">
        <v>38</v>
      </c>
      <c r="G23383" s="16">
        <v>4.8018557800000004</v>
      </c>
      <c r="H23383" s="16">
        <v>1.21711441</v>
      </c>
      <c r="I23383" s="16">
        <v>0.67883055000000003</v>
      </c>
      <c r="J23383" s="16">
        <v>0</v>
      </c>
      <c r="K23383" s="16">
        <v>1.3870933999999999</v>
      </c>
    </row>
    <row r="23384" spans="1:11" x14ac:dyDescent="0.2">
      <c r="A23384" s="26">
        <v>44835</v>
      </c>
      <c r="B23384" s="16" t="s">
        <v>30</v>
      </c>
      <c r="C23384" s="16" t="s">
        <v>42</v>
      </c>
      <c r="D23384" s="16" t="s">
        <v>4</v>
      </c>
      <c r="E23384" s="16" t="s">
        <v>45</v>
      </c>
      <c r="F23384" s="16" t="s">
        <v>39</v>
      </c>
      <c r="G23384" s="16">
        <v>2.2362908699999999</v>
      </c>
      <c r="H23384" s="16">
        <v>0.50654127999999998</v>
      </c>
      <c r="I23384" s="16">
        <v>0.4032191</v>
      </c>
      <c r="J23384" s="16">
        <v>0</v>
      </c>
      <c r="K23384" s="16">
        <v>0</v>
      </c>
    </row>
    <row r="23385" spans="1:11" x14ac:dyDescent="0.2">
      <c r="A23385" s="26">
        <v>44835</v>
      </c>
      <c r="B23385" s="16" t="s">
        <v>30</v>
      </c>
      <c r="C23385" s="16" t="s">
        <v>42</v>
      </c>
      <c r="D23385" s="16" t="s">
        <v>4</v>
      </c>
      <c r="E23385" s="16" t="s">
        <v>45</v>
      </c>
      <c r="F23385" s="16" t="s">
        <v>40</v>
      </c>
      <c r="G23385" s="16">
        <v>7.9899340800000003</v>
      </c>
      <c r="H23385" s="16">
        <v>1.43487264</v>
      </c>
      <c r="I23385" s="16">
        <v>0.44490895000000003</v>
      </c>
      <c r="J23385" s="16">
        <v>0</v>
      </c>
      <c r="K23385" s="16">
        <v>0.86447872000000003</v>
      </c>
    </row>
    <row r="23386" spans="1:11" x14ac:dyDescent="0.2">
      <c r="A23386" s="26">
        <v>44835</v>
      </c>
      <c r="B23386" s="16" t="s">
        <v>30</v>
      </c>
      <c r="C23386" s="16" t="s">
        <v>42</v>
      </c>
      <c r="D23386" s="16" t="s">
        <v>4</v>
      </c>
      <c r="E23386" s="16" t="s">
        <v>46</v>
      </c>
      <c r="F23386" s="16" t="s">
        <v>33</v>
      </c>
      <c r="G23386" s="16">
        <v>11.70455117</v>
      </c>
      <c r="H23386" s="16">
        <v>2.8351236200000001</v>
      </c>
      <c r="I23386" s="16">
        <v>0</v>
      </c>
      <c r="J23386" s="16">
        <v>0</v>
      </c>
      <c r="K23386" s="16">
        <v>0.66498170999999995</v>
      </c>
    </row>
    <row r="23387" spans="1:11" x14ac:dyDescent="0.2">
      <c r="A23387" s="26">
        <v>44835</v>
      </c>
      <c r="B23387" s="16" t="s">
        <v>30</v>
      </c>
      <c r="C23387" s="16" t="s">
        <v>42</v>
      </c>
      <c r="D23387" s="16" t="s">
        <v>4</v>
      </c>
      <c r="E23387" s="16" t="s">
        <v>46</v>
      </c>
      <c r="F23387" s="16" t="s">
        <v>34</v>
      </c>
      <c r="G23387" s="16">
        <v>9.4821586999999994</v>
      </c>
      <c r="H23387" s="16">
        <v>2.1512500999999999</v>
      </c>
      <c r="I23387" s="16">
        <v>1.09848356</v>
      </c>
      <c r="J23387" s="16">
        <v>0</v>
      </c>
      <c r="K23387" s="16">
        <v>2.8220663699999999</v>
      </c>
    </row>
    <row r="23388" spans="1:11" x14ac:dyDescent="0.2">
      <c r="A23388" s="26">
        <v>44835</v>
      </c>
      <c r="B23388" s="16" t="s">
        <v>30</v>
      </c>
      <c r="C23388" s="16" t="s">
        <v>42</v>
      </c>
      <c r="D23388" s="16" t="s">
        <v>4</v>
      </c>
      <c r="E23388" s="16" t="s">
        <v>46</v>
      </c>
      <c r="F23388" s="16" t="s">
        <v>35</v>
      </c>
      <c r="G23388" s="16">
        <v>2.8203969099999999</v>
      </c>
      <c r="H23388" s="16">
        <v>1.0625926699999999</v>
      </c>
      <c r="I23388" s="16">
        <v>0.62228033000000005</v>
      </c>
      <c r="J23388" s="16">
        <v>0</v>
      </c>
      <c r="K23388" s="16">
        <v>2.0216802899999999</v>
      </c>
    </row>
    <row r="23389" spans="1:11" x14ac:dyDescent="0.2">
      <c r="A23389" s="26">
        <v>44835</v>
      </c>
      <c r="B23389" s="16" t="s">
        <v>30</v>
      </c>
      <c r="C23389" s="16" t="s">
        <v>42</v>
      </c>
      <c r="D23389" s="16" t="s">
        <v>4</v>
      </c>
      <c r="E23389" s="16" t="s">
        <v>46</v>
      </c>
      <c r="F23389" s="16" t="s">
        <v>36</v>
      </c>
      <c r="G23389" s="16">
        <v>4.3571100500000002</v>
      </c>
      <c r="H23389" s="16">
        <v>0</v>
      </c>
      <c r="I23389" s="16">
        <v>0.59816933999999999</v>
      </c>
      <c r="J23389" s="16">
        <v>0</v>
      </c>
      <c r="K23389" s="16">
        <v>1.83342966</v>
      </c>
    </row>
    <row r="23390" spans="1:11" x14ac:dyDescent="0.2">
      <c r="A23390" s="26">
        <v>44835</v>
      </c>
      <c r="B23390" s="16" t="s">
        <v>30</v>
      </c>
      <c r="C23390" s="16" t="s">
        <v>42</v>
      </c>
      <c r="D23390" s="16" t="s">
        <v>4</v>
      </c>
      <c r="E23390" s="16" t="s">
        <v>46</v>
      </c>
      <c r="F23390" s="16" t="s">
        <v>37</v>
      </c>
      <c r="G23390" s="16">
        <v>5.3366124499999996</v>
      </c>
      <c r="H23390" s="16">
        <v>0.78960143000000005</v>
      </c>
      <c r="I23390" s="16">
        <v>0</v>
      </c>
      <c r="J23390" s="16">
        <v>0.33812453999999997</v>
      </c>
      <c r="K23390" s="16">
        <v>0.80691108</v>
      </c>
    </row>
    <row r="23391" spans="1:11" x14ac:dyDescent="0.2">
      <c r="A23391" s="26">
        <v>44835</v>
      </c>
      <c r="B23391" s="16" t="s">
        <v>30</v>
      </c>
      <c r="C23391" s="16" t="s">
        <v>42</v>
      </c>
      <c r="D23391" s="16" t="s">
        <v>4</v>
      </c>
      <c r="E23391" s="16" t="s">
        <v>46</v>
      </c>
      <c r="F23391" s="16" t="s">
        <v>38</v>
      </c>
      <c r="G23391" s="16">
        <v>1.8910519400000001</v>
      </c>
      <c r="H23391" s="16">
        <v>0</v>
      </c>
      <c r="I23391" s="16">
        <v>0</v>
      </c>
      <c r="J23391" s="16">
        <v>0</v>
      </c>
      <c r="K23391" s="16">
        <v>0.19619586999999999</v>
      </c>
    </row>
    <row r="23392" spans="1:11" x14ac:dyDescent="0.2">
      <c r="A23392" s="26">
        <v>44835</v>
      </c>
      <c r="B23392" s="16" t="s">
        <v>30</v>
      </c>
      <c r="C23392" s="16" t="s">
        <v>42</v>
      </c>
      <c r="D23392" s="16" t="s">
        <v>4</v>
      </c>
      <c r="E23392" s="16" t="s">
        <v>46</v>
      </c>
      <c r="F23392" s="16" t="s">
        <v>39</v>
      </c>
      <c r="G23392" s="16">
        <v>0.10546700000000001</v>
      </c>
      <c r="H23392" s="16">
        <v>0.10307238000000001</v>
      </c>
      <c r="I23392" s="16">
        <v>7.585132E-2</v>
      </c>
      <c r="J23392" s="16">
        <v>0</v>
      </c>
      <c r="K23392" s="16">
        <v>0</v>
      </c>
    </row>
    <row r="23393" spans="1:11" x14ac:dyDescent="0.2">
      <c r="A23393" s="26">
        <v>44835</v>
      </c>
      <c r="B23393" s="16" t="s">
        <v>30</v>
      </c>
      <c r="C23393" s="16" t="s">
        <v>42</v>
      </c>
      <c r="D23393" s="16" t="s">
        <v>4</v>
      </c>
      <c r="E23393" s="16" t="s">
        <v>46</v>
      </c>
      <c r="F23393" s="16" t="s">
        <v>40</v>
      </c>
      <c r="G23393" s="16">
        <v>0.18229356999999999</v>
      </c>
      <c r="H23393" s="16">
        <v>0</v>
      </c>
      <c r="I23393" s="16">
        <v>0</v>
      </c>
      <c r="J23393" s="16">
        <v>0</v>
      </c>
      <c r="K23393" s="16">
        <v>0</v>
      </c>
    </row>
    <row r="23394" spans="1:11" x14ac:dyDescent="0.2">
      <c r="A23394" s="26">
        <v>44835</v>
      </c>
      <c r="B23394" s="16" t="s">
        <v>30</v>
      </c>
      <c r="C23394" s="16" t="s">
        <v>42</v>
      </c>
      <c r="D23394" s="16" t="s">
        <v>4</v>
      </c>
      <c r="E23394" s="16" t="s">
        <v>47</v>
      </c>
      <c r="F23394" s="16" t="s">
        <v>33</v>
      </c>
      <c r="G23394" s="16">
        <v>20.900292109999999</v>
      </c>
      <c r="H23394" s="16">
        <v>2.9488707700000001</v>
      </c>
      <c r="I23394" s="16">
        <v>2.9035772</v>
      </c>
      <c r="J23394" s="16">
        <v>0</v>
      </c>
      <c r="K23394" s="16">
        <v>5.1773015300000003</v>
      </c>
    </row>
    <row r="23395" spans="1:11" x14ac:dyDescent="0.2">
      <c r="A23395" s="26">
        <v>44835</v>
      </c>
      <c r="B23395" s="16" t="s">
        <v>30</v>
      </c>
      <c r="C23395" s="16" t="s">
        <v>42</v>
      </c>
      <c r="D23395" s="16" t="s">
        <v>4</v>
      </c>
      <c r="E23395" s="16" t="s">
        <v>47</v>
      </c>
      <c r="F23395" s="16" t="s">
        <v>34</v>
      </c>
      <c r="G23395" s="16">
        <v>10.184492669999999</v>
      </c>
      <c r="H23395" s="16">
        <v>1.5361694800000001</v>
      </c>
      <c r="I23395" s="16">
        <v>0.69051929000000001</v>
      </c>
      <c r="J23395" s="16">
        <v>1.22396902</v>
      </c>
      <c r="K23395" s="16">
        <v>1.82300715</v>
      </c>
    </row>
    <row r="23396" spans="1:11" x14ac:dyDescent="0.2">
      <c r="A23396" s="26">
        <v>44835</v>
      </c>
      <c r="B23396" s="16" t="s">
        <v>30</v>
      </c>
      <c r="C23396" s="16" t="s">
        <v>42</v>
      </c>
      <c r="D23396" s="16" t="s">
        <v>4</v>
      </c>
      <c r="E23396" s="16" t="s">
        <v>47</v>
      </c>
      <c r="F23396" s="16" t="s">
        <v>35</v>
      </c>
      <c r="G23396" s="16">
        <v>2.30249134</v>
      </c>
      <c r="H23396" s="16">
        <v>1.16630532</v>
      </c>
      <c r="I23396" s="16">
        <v>0.84474258000000002</v>
      </c>
      <c r="J23396" s="16">
        <v>0</v>
      </c>
      <c r="K23396" s="16">
        <v>3.89245983</v>
      </c>
    </row>
    <row r="23397" spans="1:11" x14ac:dyDescent="0.2">
      <c r="A23397" s="26">
        <v>44835</v>
      </c>
      <c r="B23397" s="16" t="s">
        <v>30</v>
      </c>
      <c r="C23397" s="16" t="s">
        <v>42</v>
      </c>
      <c r="D23397" s="16" t="s">
        <v>4</v>
      </c>
      <c r="E23397" s="16" t="s">
        <v>47</v>
      </c>
      <c r="F23397" s="16" t="s">
        <v>36</v>
      </c>
      <c r="G23397" s="16">
        <v>2.0283656699999999</v>
      </c>
      <c r="H23397" s="16">
        <v>0.22435304</v>
      </c>
      <c r="I23397" s="16">
        <v>0</v>
      </c>
      <c r="J23397" s="16">
        <v>0</v>
      </c>
      <c r="K23397" s="16">
        <v>0.91554429999999998</v>
      </c>
    </row>
    <row r="23398" spans="1:11" x14ac:dyDescent="0.2">
      <c r="A23398" s="26">
        <v>44835</v>
      </c>
      <c r="B23398" s="16" t="s">
        <v>30</v>
      </c>
      <c r="C23398" s="16" t="s">
        <v>42</v>
      </c>
      <c r="D23398" s="16" t="s">
        <v>4</v>
      </c>
      <c r="E23398" s="16" t="s">
        <v>47</v>
      </c>
      <c r="F23398" s="16" t="s">
        <v>37</v>
      </c>
      <c r="G23398" s="16">
        <v>5.1572752099999999</v>
      </c>
      <c r="H23398" s="16">
        <v>1.8379982800000001</v>
      </c>
      <c r="I23398" s="16">
        <v>0</v>
      </c>
      <c r="J23398" s="16">
        <v>0</v>
      </c>
      <c r="K23398" s="16">
        <v>2.9450386399999999</v>
      </c>
    </row>
    <row r="23399" spans="1:11" x14ac:dyDescent="0.2">
      <c r="A23399" s="26">
        <v>44835</v>
      </c>
      <c r="B23399" s="16" t="s">
        <v>30</v>
      </c>
      <c r="C23399" s="16" t="s">
        <v>42</v>
      </c>
      <c r="D23399" s="16" t="s">
        <v>4</v>
      </c>
      <c r="E23399" s="16" t="s">
        <v>47</v>
      </c>
      <c r="F23399" s="16" t="s">
        <v>38</v>
      </c>
      <c r="G23399" s="16">
        <v>2.1711002100000001</v>
      </c>
      <c r="H23399" s="16">
        <v>9.5630820000000005E-2</v>
      </c>
      <c r="I23399" s="16">
        <v>0.12147773000000001</v>
      </c>
      <c r="J23399" s="16">
        <v>0</v>
      </c>
      <c r="K23399" s="16">
        <v>0.56557195000000005</v>
      </c>
    </row>
    <row r="23400" spans="1:11" x14ac:dyDescent="0.2">
      <c r="A23400" s="26">
        <v>44835</v>
      </c>
      <c r="B23400" s="16" t="s">
        <v>30</v>
      </c>
      <c r="C23400" s="16" t="s">
        <v>42</v>
      </c>
      <c r="D23400" s="16" t="s">
        <v>4</v>
      </c>
      <c r="E23400" s="16" t="s">
        <v>47</v>
      </c>
      <c r="F23400" s="16" t="s">
        <v>39</v>
      </c>
      <c r="G23400" s="16">
        <v>0.50870011999999998</v>
      </c>
      <c r="H23400" s="16">
        <v>0.95672157000000002</v>
      </c>
      <c r="I23400" s="16">
        <v>0</v>
      </c>
      <c r="J23400" s="16">
        <v>0</v>
      </c>
      <c r="K23400" s="16">
        <v>0.51435527000000003</v>
      </c>
    </row>
    <row r="23401" spans="1:11" x14ac:dyDescent="0.2">
      <c r="A23401" s="26">
        <v>44835</v>
      </c>
      <c r="B23401" s="16" t="s">
        <v>30</v>
      </c>
      <c r="C23401" s="16" t="s">
        <v>42</v>
      </c>
      <c r="D23401" s="16" t="s">
        <v>4</v>
      </c>
      <c r="E23401" s="16" t="s">
        <v>47</v>
      </c>
      <c r="F23401" s="16" t="s">
        <v>40</v>
      </c>
      <c r="G23401" s="16">
        <v>0</v>
      </c>
      <c r="H23401" s="16">
        <v>0</v>
      </c>
      <c r="I23401" s="16">
        <v>0</v>
      </c>
      <c r="J23401" s="16">
        <v>0</v>
      </c>
      <c r="K23401" s="16">
        <v>0.39404157000000001</v>
      </c>
    </row>
    <row r="23402" spans="1:11" x14ac:dyDescent="0.2">
      <c r="A23402" s="26">
        <v>44835</v>
      </c>
      <c r="B23402" s="16" t="s">
        <v>30</v>
      </c>
      <c r="C23402" s="16" t="s">
        <v>42</v>
      </c>
      <c r="D23402" s="16" t="s">
        <v>4</v>
      </c>
      <c r="E23402" s="16" t="s">
        <v>48</v>
      </c>
      <c r="F23402" s="16" t="s">
        <v>33</v>
      </c>
      <c r="G23402" s="16">
        <v>3.07745617</v>
      </c>
      <c r="H23402" s="16">
        <v>0</v>
      </c>
      <c r="I23402" s="16">
        <v>0.39510793</v>
      </c>
      <c r="J23402" s="16">
        <v>0</v>
      </c>
      <c r="K23402" s="16">
        <v>2.30114157</v>
      </c>
    </row>
    <row r="23403" spans="1:11" x14ac:dyDescent="0.2">
      <c r="A23403" s="26">
        <v>44835</v>
      </c>
      <c r="B23403" s="16" t="s">
        <v>30</v>
      </c>
      <c r="C23403" s="16" t="s">
        <v>42</v>
      </c>
      <c r="D23403" s="16" t="s">
        <v>4</v>
      </c>
      <c r="E23403" s="16" t="s">
        <v>48</v>
      </c>
      <c r="F23403" s="16" t="s">
        <v>34</v>
      </c>
      <c r="G23403" s="16">
        <v>3.4021934200000001</v>
      </c>
      <c r="H23403" s="16">
        <v>0.77712594000000002</v>
      </c>
      <c r="I23403" s="16">
        <v>0</v>
      </c>
      <c r="J23403" s="16">
        <v>0</v>
      </c>
      <c r="K23403" s="16">
        <v>3.1342384299999999</v>
      </c>
    </row>
    <row r="23404" spans="1:11" x14ac:dyDescent="0.2">
      <c r="A23404" s="26">
        <v>44835</v>
      </c>
      <c r="B23404" s="16" t="s">
        <v>30</v>
      </c>
      <c r="C23404" s="16" t="s">
        <v>42</v>
      </c>
      <c r="D23404" s="16" t="s">
        <v>4</v>
      </c>
      <c r="E23404" s="16" t="s">
        <v>48</v>
      </c>
      <c r="F23404" s="16" t="s">
        <v>35</v>
      </c>
      <c r="G23404" s="16">
        <v>0.98992232999999996</v>
      </c>
      <c r="H23404" s="16">
        <v>0.67676493999999998</v>
      </c>
      <c r="I23404" s="16">
        <v>0</v>
      </c>
      <c r="J23404" s="16">
        <v>0</v>
      </c>
      <c r="K23404" s="16">
        <v>0</v>
      </c>
    </row>
    <row r="23405" spans="1:11" x14ac:dyDescent="0.2">
      <c r="A23405" s="26">
        <v>44835</v>
      </c>
      <c r="B23405" s="16" t="s">
        <v>30</v>
      </c>
      <c r="C23405" s="16" t="s">
        <v>42</v>
      </c>
      <c r="D23405" s="16" t="s">
        <v>4</v>
      </c>
      <c r="E23405" s="16" t="s">
        <v>48</v>
      </c>
      <c r="F23405" s="16" t="s">
        <v>36</v>
      </c>
      <c r="G23405" s="16">
        <v>0.26367195999999998</v>
      </c>
      <c r="H23405" s="16">
        <v>0.24027156</v>
      </c>
      <c r="I23405" s="16">
        <v>0</v>
      </c>
      <c r="J23405" s="16">
        <v>0.29401249000000002</v>
      </c>
      <c r="K23405" s="16">
        <v>0.42444662999999999</v>
      </c>
    </row>
    <row r="23406" spans="1:11" x14ac:dyDescent="0.2">
      <c r="A23406" s="26">
        <v>44835</v>
      </c>
      <c r="B23406" s="16" t="s">
        <v>30</v>
      </c>
      <c r="C23406" s="16" t="s">
        <v>42</v>
      </c>
      <c r="D23406" s="16" t="s">
        <v>4</v>
      </c>
      <c r="E23406" s="16" t="s">
        <v>48</v>
      </c>
      <c r="F23406" s="16" t="s">
        <v>37</v>
      </c>
      <c r="G23406" s="16">
        <v>0.77863846999999997</v>
      </c>
      <c r="H23406" s="16">
        <v>0</v>
      </c>
      <c r="I23406" s="16">
        <v>0</v>
      </c>
      <c r="J23406" s="16">
        <v>0</v>
      </c>
      <c r="K23406" s="16">
        <v>0.50549608999999995</v>
      </c>
    </row>
    <row r="23407" spans="1:11" x14ac:dyDescent="0.2">
      <c r="A23407" s="26">
        <v>44835</v>
      </c>
      <c r="B23407" s="16" t="s">
        <v>30</v>
      </c>
      <c r="C23407" s="16" t="s">
        <v>42</v>
      </c>
      <c r="D23407" s="16" t="s">
        <v>4</v>
      </c>
      <c r="E23407" s="16" t="s">
        <v>48</v>
      </c>
      <c r="F23407" s="16" t="s">
        <v>38</v>
      </c>
      <c r="G23407" s="16">
        <v>0</v>
      </c>
      <c r="H23407" s="16">
        <v>0</v>
      </c>
      <c r="I23407" s="16">
        <v>0</v>
      </c>
      <c r="J23407" s="16">
        <v>0</v>
      </c>
      <c r="K23407" s="16">
        <v>0.39168064000000002</v>
      </c>
    </row>
    <row r="23408" spans="1:11" x14ac:dyDescent="0.2">
      <c r="A23408" s="26">
        <v>44835</v>
      </c>
      <c r="B23408" s="16" t="s">
        <v>30</v>
      </c>
      <c r="C23408" s="16" t="s">
        <v>42</v>
      </c>
      <c r="D23408" s="16" t="s">
        <v>4</v>
      </c>
      <c r="E23408" s="16" t="s">
        <v>48</v>
      </c>
      <c r="F23408" s="16" t="s">
        <v>39</v>
      </c>
      <c r="G23408" s="16">
        <v>0.10343196</v>
      </c>
      <c r="H23408" s="16">
        <v>0</v>
      </c>
      <c r="I23408" s="16">
        <v>0</v>
      </c>
      <c r="J23408" s="16">
        <v>0</v>
      </c>
      <c r="K23408" s="16">
        <v>0.75172017999999996</v>
      </c>
    </row>
    <row r="23409" spans="1:11" x14ac:dyDescent="0.2">
      <c r="A23409" s="26">
        <v>44835</v>
      </c>
      <c r="B23409" s="16" t="s">
        <v>30</v>
      </c>
      <c r="C23409" s="16" t="s">
        <v>42</v>
      </c>
      <c r="D23409" s="16" t="s">
        <v>4</v>
      </c>
      <c r="E23409" s="16" t="s">
        <v>48</v>
      </c>
      <c r="F23409" s="16" t="s">
        <v>40</v>
      </c>
      <c r="G23409" s="16">
        <v>0</v>
      </c>
      <c r="H23409" s="16">
        <v>0</v>
      </c>
      <c r="I23409" s="16">
        <v>0</v>
      </c>
      <c r="J23409" s="16">
        <v>0</v>
      </c>
      <c r="K23409" s="16">
        <v>0.45393649000000003</v>
      </c>
    </row>
    <row r="23410" spans="1:11" x14ac:dyDescent="0.2">
      <c r="A23410" s="26">
        <v>44835</v>
      </c>
      <c r="B23410" s="16" t="s">
        <v>30</v>
      </c>
      <c r="C23410" s="16" t="s">
        <v>42</v>
      </c>
      <c r="D23410" s="16" t="s">
        <v>4</v>
      </c>
      <c r="E23410" s="16" t="s">
        <v>49</v>
      </c>
      <c r="F23410" s="16" t="s">
        <v>33</v>
      </c>
      <c r="G23410" s="16">
        <v>0</v>
      </c>
      <c r="H23410" s="16">
        <v>0</v>
      </c>
      <c r="I23410" s="16">
        <v>0</v>
      </c>
      <c r="J23410" s="16">
        <v>0</v>
      </c>
      <c r="K23410" s="16">
        <v>1.7207462899999999</v>
      </c>
    </row>
    <row r="23411" spans="1:11" x14ac:dyDescent="0.2">
      <c r="A23411" s="26">
        <v>44835</v>
      </c>
      <c r="B23411" s="16" t="s">
        <v>30</v>
      </c>
      <c r="C23411" s="16" t="s">
        <v>42</v>
      </c>
      <c r="D23411" s="16" t="s">
        <v>4</v>
      </c>
      <c r="E23411" s="16" t="s">
        <v>49</v>
      </c>
      <c r="F23411" s="16" t="s">
        <v>34</v>
      </c>
      <c r="G23411" s="16">
        <v>0</v>
      </c>
      <c r="H23411" s="16">
        <v>0</v>
      </c>
      <c r="I23411" s="16">
        <v>0</v>
      </c>
      <c r="J23411" s="16">
        <v>0</v>
      </c>
      <c r="K23411" s="16">
        <v>0.52502952000000003</v>
      </c>
    </row>
    <row r="23412" spans="1:11" x14ac:dyDescent="0.2">
      <c r="A23412" s="26">
        <v>44835</v>
      </c>
      <c r="B23412" s="16" t="s">
        <v>30</v>
      </c>
      <c r="C23412" s="16" t="s">
        <v>42</v>
      </c>
      <c r="D23412" s="16" t="s">
        <v>4</v>
      </c>
      <c r="E23412" s="16" t="s">
        <v>49</v>
      </c>
      <c r="F23412" s="16" t="s">
        <v>35</v>
      </c>
      <c r="G23412" s="16">
        <v>0</v>
      </c>
      <c r="H23412" s="16">
        <v>0</v>
      </c>
      <c r="I23412" s="16">
        <v>0</v>
      </c>
      <c r="J23412" s="16">
        <v>0</v>
      </c>
      <c r="K23412" s="16">
        <v>0.77107961999999997</v>
      </c>
    </row>
    <row r="23413" spans="1:11" x14ac:dyDescent="0.2">
      <c r="A23413" s="26">
        <v>44835</v>
      </c>
      <c r="B23413" s="16" t="s">
        <v>30</v>
      </c>
      <c r="C23413" s="16" t="s">
        <v>42</v>
      </c>
      <c r="D23413" s="16" t="s">
        <v>4</v>
      </c>
      <c r="E23413" s="16" t="s">
        <v>49</v>
      </c>
      <c r="F23413" s="16" t="s">
        <v>37</v>
      </c>
      <c r="G23413" s="16">
        <v>0</v>
      </c>
      <c r="H23413" s="16">
        <v>0</v>
      </c>
      <c r="I23413" s="16">
        <v>0.46843343999999998</v>
      </c>
      <c r="J23413" s="16">
        <v>0</v>
      </c>
      <c r="K23413" s="16">
        <v>0</v>
      </c>
    </row>
    <row r="23414" spans="1:11" x14ac:dyDescent="0.2">
      <c r="A23414" s="26">
        <v>44835</v>
      </c>
      <c r="B23414" s="16" t="s">
        <v>43</v>
      </c>
      <c r="C23414" s="16" t="s">
        <v>31</v>
      </c>
      <c r="D23414" s="16" t="s">
        <v>32</v>
      </c>
      <c r="E23414" s="16" t="s">
        <v>45</v>
      </c>
      <c r="F23414" s="16" t="s">
        <v>33</v>
      </c>
      <c r="G23414" s="16">
        <v>0</v>
      </c>
      <c r="H23414" s="16">
        <v>1.0042631</v>
      </c>
      <c r="I23414" s="16">
        <v>0</v>
      </c>
      <c r="J23414" s="16">
        <v>0</v>
      </c>
      <c r="K23414" s="16">
        <v>0</v>
      </c>
    </row>
    <row r="23415" spans="1:11" x14ac:dyDescent="0.2">
      <c r="A23415" s="26">
        <v>44835</v>
      </c>
      <c r="B23415" s="16" t="s">
        <v>43</v>
      </c>
      <c r="C23415" s="16" t="s">
        <v>31</v>
      </c>
      <c r="D23415" s="16" t="s">
        <v>32</v>
      </c>
      <c r="E23415" s="16" t="s">
        <v>45</v>
      </c>
      <c r="F23415" s="16" t="s">
        <v>34</v>
      </c>
      <c r="G23415" s="16">
        <v>0.81324702000000004</v>
      </c>
      <c r="H23415" s="16">
        <v>0</v>
      </c>
      <c r="I23415" s="16">
        <v>0</v>
      </c>
      <c r="J23415" s="16">
        <v>0</v>
      </c>
      <c r="K23415" s="16">
        <v>0.63134716000000002</v>
      </c>
    </row>
    <row r="23416" spans="1:11" x14ac:dyDescent="0.2">
      <c r="A23416" s="26">
        <v>44835</v>
      </c>
      <c r="B23416" s="16" t="s">
        <v>43</v>
      </c>
      <c r="C23416" s="16" t="s">
        <v>31</v>
      </c>
      <c r="D23416" s="16" t="s">
        <v>32</v>
      </c>
      <c r="E23416" s="16" t="s">
        <v>45</v>
      </c>
      <c r="F23416" s="16" t="s">
        <v>35</v>
      </c>
      <c r="G23416" s="16">
        <v>0</v>
      </c>
      <c r="H23416" s="16">
        <v>0.75043689000000002</v>
      </c>
      <c r="I23416" s="16">
        <v>0</v>
      </c>
      <c r="J23416" s="16">
        <v>0</v>
      </c>
      <c r="K23416" s="16">
        <v>0</v>
      </c>
    </row>
    <row r="23417" spans="1:11" x14ac:dyDescent="0.2">
      <c r="A23417" s="26">
        <v>44835</v>
      </c>
      <c r="B23417" s="16" t="s">
        <v>43</v>
      </c>
      <c r="C23417" s="16" t="s">
        <v>31</v>
      </c>
      <c r="D23417" s="16" t="s">
        <v>32</v>
      </c>
      <c r="E23417" s="16" t="s">
        <v>45</v>
      </c>
      <c r="F23417" s="16" t="s">
        <v>40</v>
      </c>
      <c r="G23417" s="16">
        <v>0</v>
      </c>
      <c r="H23417" s="16">
        <v>0.30828552999999997</v>
      </c>
      <c r="I23417" s="16">
        <v>0</v>
      </c>
      <c r="J23417" s="16">
        <v>0</v>
      </c>
      <c r="K23417" s="16">
        <v>0</v>
      </c>
    </row>
    <row r="23418" spans="1:11" x14ac:dyDescent="0.2">
      <c r="A23418" s="26">
        <v>44835</v>
      </c>
      <c r="B23418" s="16" t="s">
        <v>43</v>
      </c>
      <c r="C23418" s="16" t="s">
        <v>31</v>
      </c>
      <c r="D23418" s="16" t="s">
        <v>32</v>
      </c>
      <c r="E23418" s="16" t="s">
        <v>46</v>
      </c>
      <c r="F23418" s="16" t="s">
        <v>33</v>
      </c>
      <c r="G23418" s="16">
        <v>0</v>
      </c>
      <c r="H23418" s="16">
        <v>24.176539089999999</v>
      </c>
      <c r="I23418" s="16">
        <v>0</v>
      </c>
      <c r="J23418" s="16">
        <v>0</v>
      </c>
      <c r="K23418" s="16">
        <v>23.123386440000001</v>
      </c>
    </row>
    <row r="23419" spans="1:11" x14ac:dyDescent="0.2">
      <c r="A23419" s="26">
        <v>44835</v>
      </c>
      <c r="B23419" s="16" t="s">
        <v>43</v>
      </c>
      <c r="C23419" s="16" t="s">
        <v>31</v>
      </c>
      <c r="D23419" s="16" t="s">
        <v>32</v>
      </c>
      <c r="E23419" s="16" t="s">
        <v>46</v>
      </c>
      <c r="F23419" s="16" t="s">
        <v>34</v>
      </c>
      <c r="G23419" s="16">
        <v>0</v>
      </c>
      <c r="H23419" s="16">
        <v>18.303846780000001</v>
      </c>
      <c r="I23419" s="16">
        <v>1.41293242</v>
      </c>
      <c r="J23419" s="16">
        <v>0.84914571999999999</v>
      </c>
      <c r="K23419" s="16">
        <v>12.14354571</v>
      </c>
    </row>
    <row r="23420" spans="1:11" x14ac:dyDescent="0.2">
      <c r="A23420" s="26">
        <v>44835</v>
      </c>
      <c r="B23420" s="16" t="s">
        <v>43</v>
      </c>
      <c r="C23420" s="16" t="s">
        <v>31</v>
      </c>
      <c r="D23420" s="16" t="s">
        <v>32</v>
      </c>
      <c r="E23420" s="16" t="s">
        <v>46</v>
      </c>
      <c r="F23420" s="16" t="s">
        <v>35</v>
      </c>
      <c r="G23420" s="16">
        <v>0</v>
      </c>
      <c r="H23420" s="16">
        <v>25.572340480000001</v>
      </c>
      <c r="I23420" s="16">
        <v>1.0447781700000001</v>
      </c>
      <c r="J23420" s="16">
        <v>0.49768866</v>
      </c>
      <c r="K23420" s="16">
        <v>10.95351045</v>
      </c>
    </row>
    <row r="23421" spans="1:11" x14ac:dyDescent="0.2">
      <c r="A23421" s="26">
        <v>44835</v>
      </c>
      <c r="B23421" s="16" t="s">
        <v>43</v>
      </c>
      <c r="C23421" s="16" t="s">
        <v>31</v>
      </c>
      <c r="D23421" s="16" t="s">
        <v>32</v>
      </c>
      <c r="E23421" s="16" t="s">
        <v>46</v>
      </c>
      <c r="F23421" s="16" t="s">
        <v>36</v>
      </c>
      <c r="G23421" s="16">
        <v>0</v>
      </c>
      <c r="H23421" s="16">
        <v>5.2995344299999996</v>
      </c>
      <c r="I23421" s="16">
        <v>0</v>
      </c>
      <c r="J23421" s="16">
        <v>0</v>
      </c>
      <c r="K23421" s="16">
        <v>4.5312607299999996</v>
      </c>
    </row>
    <row r="23422" spans="1:11" x14ac:dyDescent="0.2">
      <c r="A23422" s="26">
        <v>44835</v>
      </c>
      <c r="B23422" s="16" t="s">
        <v>43</v>
      </c>
      <c r="C23422" s="16" t="s">
        <v>31</v>
      </c>
      <c r="D23422" s="16" t="s">
        <v>32</v>
      </c>
      <c r="E23422" s="16" t="s">
        <v>46</v>
      </c>
      <c r="F23422" s="16" t="s">
        <v>37</v>
      </c>
      <c r="G23422" s="16">
        <v>0.64459719999999998</v>
      </c>
      <c r="H23422" s="16">
        <v>8.4884573000000003</v>
      </c>
      <c r="I23422" s="16">
        <v>0.25748263999999998</v>
      </c>
      <c r="J23422" s="16">
        <v>0</v>
      </c>
      <c r="K23422" s="16">
        <v>6.4822326199999996</v>
      </c>
    </row>
    <row r="23423" spans="1:11" x14ac:dyDescent="0.2">
      <c r="A23423" s="26">
        <v>44835</v>
      </c>
      <c r="B23423" s="16" t="s">
        <v>43</v>
      </c>
      <c r="C23423" s="16" t="s">
        <v>31</v>
      </c>
      <c r="D23423" s="16" t="s">
        <v>32</v>
      </c>
      <c r="E23423" s="16" t="s">
        <v>46</v>
      </c>
      <c r="F23423" s="16" t="s">
        <v>38</v>
      </c>
      <c r="G23423" s="16">
        <v>0</v>
      </c>
      <c r="H23423" s="16">
        <v>1.9143661700000001</v>
      </c>
      <c r="I23423" s="16">
        <v>0.11959839</v>
      </c>
      <c r="J23423" s="16">
        <v>0</v>
      </c>
      <c r="K23423" s="16">
        <v>0.66604675999999996</v>
      </c>
    </row>
    <row r="23424" spans="1:11" x14ac:dyDescent="0.2">
      <c r="A23424" s="26">
        <v>44835</v>
      </c>
      <c r="B23424" s="16" t="s">
        <v>43</v>
      </c>
      <c r="C23424" s="16" t="s">
        <v>31</v>
      </c>
      <c r="D23424" s="16" t="s">
        <v>32</v>
      </c>
      <c r="E23424" s="16" t="s">
        <v>46</v>
      </c>
      <c r="F23424" s="16" t="s">
        <v>39</v>
      </c>
      <c r="G23424" s="16">
        <v>0.11661829</v>
      </c>
      <c r="H23424" s="16">
        <v>0.46931879999999998</v>
      </c>
      <c r="I23424" s="16">
        <v>0</v>
      </c>
      <c r="J23424" s="16">
        <v>0</v>
      </c>
      <c r="K23424" s="16">
        <v>0.57488634000000005</v>
      </c>
    </row>
    <row r="23425" spans="1:11" x14ac:dyDescent="0.2">
      <c r="A23425" s="26">
        <v>44835</v>
      </c>
      <c r="B23425" s="16" t="s">
        <v>43</v>
      </c>
      <c r="C23425" s="16" t="s">
        <v>31</v>
      </c>
      <c r="D23425" s="16" t="s">
        <v>32</v>
      </c>
      <c r="E23425" s="16" t="s">
        <v>46</v>
      </c>
      <c r="F23425" s="16" t="s">
        <v>40</v>
      </c>
      <c r="G23425" s="16">
        <v>0</v>
      </c>
      <c r="H23425" s="16">
        <v>1.12909141</v>
      </c>
      <c r="I23425" s="16">
        <v>0.36040410000000001</v>
      </c>
      <c r="J23425" s="16">
        <v>0.23083960000000001</v>
      </c>
      <c r="K23425" s="16">
        <v>0.82527784999999998</v>
      </c>
    </row>
    <row r="23426" spans="1:11" x14ac:dyDescent="0.2">
      <c r="A23426" s="26">
        <v>44835</v>
      </c>
      <c r="B23426" s="16" t="s">
        <v>43</v>
      </c>
      <c r="C23426" s="16" t="s">
        <v>31</v>
      </c>
      <c r="D23426" s="16" t="s">
        <v>32</v>
      </c>
      <c r="E23426" s="16" t="s">
        <v>47</v>
      </c>
      <c r="F23426" s="16" t="s">
        <v>33</v>
      </c>
      <c r="G23426" s="16">
        <v>0.44698637000000002</v>
      </c>
      <c r="H23426" s="16">
        <v>17.02682532</v>
      </c>
      <c r="I23426" s="16">
        <v>0.51077512000000003</v>
      </c>
      <c r="J23426" s="16">
        <v>0</v>
      </c>
      <c r="K23426" s="16">
        <v>16.405556789999999</v>
      </c>
    </row>
    <row r="23427" spans="1:11" x14ac:dyDescent="0.2">
      <c r="A23427" s="26">
        <v>44835</v>
      </c>
      <c r="B23427" s="16" t="s">
        <v>43</v>
      </c>
      <c r="C23427" s="16" t="s">
        <v>31</v>
      </c>
      <c r="D23427" s="16" t="s">
        <v>32</v>
      </c>
      <c r="E23427" s="16" t="s">
        <v>47</v>
      </c>
      <c r="F23427" s="16" t="s">
        <v>34</v>
      </c>
      <c r="G23427" s="16">
        <v>0</v>
      </c>
      <c r="H23427" s="16">
        <v>13.71810868</v>
      </c>
      <c r="I23427" s="16">
        <v>0</v>
      </c>
      <c r="J23427" s="16">
        <v>0.44375963000000002</v>
      </c>
      <c r="K23427" s="16">
        <v>20.60918693</v>
      </c>
    </row>
    <row r="23428" spans="1:11" x14ac:dyDescent="0.2">
      <c r="A23428" s="26">
        <v>44835</v>
      </c>
      <c r="B23428" s="16" t="s">
        <v>43</v>
      </c>
      <c r="C23428" s="16" t="s">
        <v>31</v>
      </c>
      <c r="D23428" s="16" t="s">
        <v>32</v>
      </c>
      <c r="E23428" s="16" t="s">
        <v>47</v>
      </c>
      <c r="F23428" s="16" t="s">
        <v>35</v>
      </c>
      <c r="G23428" s="16">
        <v>0.71507556999999999</v>
      </c>
      <c r="H23428" s="16">
        <v>19.528596740000001</v>
      </c>
      <c r="I23428" s="16">
        <v>0</v>
      </c>
      <c r="J23428" s="16">
        <v>1.97764827</v>
      </c>
      <c r="K23428" s="16">
        <v>7.1312152600000003</v>
      </c>
    </row>
    <row r="23429" spans="1:11" x14ac:dyDescent="0.2">
      <c r="A23429" s="26">
        <v>44835</v>
      </c>
      <c r="B23429" s="16" t="s">
        <v>43</v>
      </c>
      <c r="C23429" s="16" t="s">
        <v>31</v>
      </c>
      <c r="D23429" s="16" t="s">
        <v>32</v>
      </c>
      <c r="E23429" s="16" t="s">
        <v>47</v>
      </c>
      <c r="F23429" s="16" t="s">
        <v>36</v>
      </c>
      <c r="G23429" s="16">
        <v>0.28772107000000002</v>
      </c>
      <c r="H23429" s="16">
        <v>5.5423703199999999</v>
      </c>
      <c r="I23429" s="16">
        <v>0.23232539999999999</v>
      </c>
      <c r="J23429" s="16">
        <v>0.54934148999999999</v>
      </c>
      <c r="K23429" s="16">
        <v>5.4592566600000003</v>
      </c>
    </row>
    <row r="23430" spans="1:11" x14ac:dyDescent="0.2">
      <c r="A23430" s="26">
        <v>44835</v>
      </c>
      <c r="B23430" s="16" t="s">
        <v>43</v>
      </c>
      <c r="C23430" s="16" t="s">
        <v>31</v>
      </c>
      <c r="D23430" s="16" t="s">
        <v>32</v>
      </c>
      <c r="E23430" s="16" t="s">
        <v>47</v>
      </c>
      <c r="F23430" s="16" t="s">
        <v>37</v>
      </c>
      <c r="G23430" s="16">
        <v>0.37786400999999997</v>
      </c>
      <c r="H23430" s="16">
        <v>5.9861850800000003</v>
      </c>
      <c r="I23430" s="16">
        <v>0</v>
      </c>
      <c r="J23430" s="16">
        <v>0.28546373000000003</v>
      </c>
      <c r="K23430" s="16">
        <v>6.4450163199999997</v>
      </c>
    </row>
    <row r="23431" spans="1:11" x14ac:dyDescent="0.2">
      <c r="A23431" s="26">
        <v>44835</v>
      </c>
      <c r="B23431" s="16" t="s">
        <v>43</v>
      </c>
      <c r="C23431" s="16" t="s">
        <v>31</v>
      </c>
      <c r="D23431" s="16" t="s">
        <v>32</v>
      </c>
      <c r="E23431" s="16" t="s">
        <v>47</v>
      </c>
      <c r="F23431" s="16" t="s">
        <v>38</v>
      </c>
      <c r="G23431" s="16">
        <v>0</v>
      </c>
      <c r="H23431" s="16">
        <v>1.41649914</v>
      </c>
      <c r="I23431" s="16">
        <v>0</v>
      </c>
      <c r="J23431" s="16">
        <v>5.1562499999999997E-2</v>
      </c>
      <c r="K23431" s="16">
        <v>2.1585131400000002</v>
      </c>
    </row>
    <row r="23432" spans="1:11" x14ac:dyDescent="0.2">
      <c r="A23432" s="26">
        <v>44835</v>
      </c>
      <c r="B23432" s="16" t="s">
        <v>43</v>
      </c>
      <c r="C23432" s="16" t="s">
        <v>31</v>
      </c>
      <c r="D23432" s="16" t="s">
        <v>32</v>
      </c>
      <c r="E23432" s="16" t="s">
        <v>47</v>
      </c>
      <c r="F23432" s="16" t="s">
        <v>39</v>
      </c>
      <c r="G23432" s="16">
        <v>9.5720949999999999E-2</v>
      </c>
      <c r="H23432" s="16">
        <v>0.34545821999999998</v>
      </c>
      <c r="I23432" s="16">
        <v>0</v>
      </c>
      <c r="J23432" s="16">
        <v>0</v>
      </c>
      <c r="K23432" s="16">
        <v>1.133624</v>
      </c>
    </row>
    <row r="23433" spans="1:11" x14ac:dyDescent="0.2">
      <c r="A23433" s="26">
        <v>44835</v>
      </c>
      <c r="B23433" s="16" t="s">
        <v>43</v>
      </c>
      <c r="C23433" s="16" t="s">
        <v>31</v>
      </c>
      <c r="D23433" s="16" t="s">
        <v>32</v>
      </c>
      <c r="E23433" s="16" t="s">
        <v>47</v>
      </c>
      <c r="F23433" s="16" t="s">
        <v>40</v>
      </c>
      <c r="G23433" s="16">
        <v>0</v>
      </c>
      <c r="H23433" s="16">
        <v>0.55655085000000004</v>
      </c>
      <c r="I23433" s="16">
        <v>0</v>
      </c>
      <c r="J23433" s="16">
        <v>0.44243459000000002</v>
      </c>
      <c r="K23433" s="16">
        <v>0.83003983999999997</v>
      </c>
    </row>
    <row r="23434" spans="1:11" x14ac:dyDescent="0.2">
      <c r="A23434" s="26">
        <v>44835</v>
      </c>
      <c r="B23434" s="16" t="s">
        <v>43</v>
      </c>
      <c r="C23434" s="16" t="s">
        <v>31</v>
      </c>
      <c r="D23434" s="16" t="s">
        <v>32</v>
      </c>
      <c r="E23434" s="16" t="s">
        <v>48</v>
      </c>
      <c r="F23434" s="16" t="s">
        <v>33</v>
      </c>
      <c r="G23434" s="16">
        <v>0.63962167000000003</v>
      </c>
      <c r="H23434" s="16">
        <v>24.989620649999999</v>
      </c>
      <c r="I23434" s="16">
        <v>0.51077512000000003</v>
      </c>
      <c r="J23434" s="16">
        <v>3.28648768</v>
      </c>
      <c r="K23434" s="16">
        <v>33.734039170000003</v>
      </c>
    </row>
    <row r="23435" spans="1:11" x14ac:dyDescent="0.2">
      <c r="A23435" s="26">
        <v>44835</v>
      </c>
      <c r="B23435" s="16" t="s">
        <v>43</v>
      </c>
      <c r="C23435" s="16" t="s">
        <v>31</v>
      </c>
      <c r="D23435" s="16" t="s">
        <v>32</v>
      </c>
      <c r="E23435" s="16" t="s">
        <v>48</v>
      </c>
      <c r="F23435" s="16" t="s">
        <v>34</v>
      </c>
      <c r="G23435" s="16">
        <v>0</v>
      </c>
      <c r="H23435" s="16">
        <v>17.863961530000001</v>
      </c>
      <c r="I23435" s="16">
        <v>0.47922966</v>
      </c>
      <c r="J23435" s="16">
        <v>7.1182633500000003</v>
      </c>
      <c r="K23435" s="16">
        <v>32.696695230000003</v>
      </c>
    </row>
    <row r="23436" spans="1:11" x14ac:dyDescent="0.2">
      <c r="A23436" s="26">
        <v>44835</v>
      </c>
      <c r="B23436" s="16" t="s">
        <v>43</v>
      </c>
      <c r="C23436" s="16" t="s">
        <v>31</v>
      </c>
      <c r="D23436" s="16" t="s">
        <v>32</v>
      </c>
      <c r="E23436" s="16" t="s">
        <v>48</v>
      </c>
      <c r="F23436" s="16" t="s">
        <v>35</v>
      </c>
      <c r="G23436" s="16">
        <v>0.5340549</v>
      </c>
      <c r="H23436" s="16">
        <v>16.648556190000001</v>
      </c>
      <c r="I23436" s="16">
        <v>0.35402686999999999</v>
      </c>
      <c r="J23436" s="16">
        <v>1.4048262899999999</v>
      </c>
      <c r="K23436" s="16">
        <v>18.21491193</v>
      </c>
    </row>
    <row r="23437" spans="1:11" x14ac:dyDescent="0.2">
      <c r="A23437" s="26">
        <v>44835</v>
      </c>
      <c r="B23437" s="16" t="s">
        <v>43</v>
      </c>
      <c r="C23437" s="16" t="s">
        <v>31</v>
      </c>
      <c r="D23437" s="16" t="s">
        <v>32</v>
      </c>
      <c r="E23437" s="16" t="s">
        <v>48</v>
      </c>
      <c r="F23437" s="16" t="s">
        <v>36</v>
      </c>
      <c r="G23437" s="16">
        <v>0</v>
      </c>
      <c r="H23437" s="16">
        <v>6.9616728999999999</v>
      </c>
      <c r="I23437" s="16">
        <v>0</v>
      </c>
      <c r="J23437" s="16">
        <v>0.16115308</v>
      </c>
      <c r="K23437" s="16">
        <v>6.1774849600000001</v>
      </c>
    </row>
    <row r="23438" spans="1:11" x14ac:dyDescent="0.2">
      <c r="A23438" s="26">
        <v>44835</v>
      </c>
      <c r="B23438" s="16" t="s">
        <v>43</v>
      </c>
      <c r="C23438" s="16" t="s">
        <v>31</v>
      </c>
      <c r="D23438" s="16" t="s">
        <v>32</v>
      </c>
      <c r="E23438" s="16" t="s">
        <v>48</v>
      </c>
      <c r="F23438" s="16" t="s">
        <v>37</v>
      </c>
      <c r="G23438" s="16">
        <v>0</v>
      </c>
      <c r="H23438" s="16">
        <v>7.5291003099999996</v>
      </c>
      <c r="I23438" s="16">
        <v>0.31258156999999998</v>
      </c>
      <c r="J23438" s="16">
        <v>1.2325718699999999</v>
      </c>
      <c r="K23438" s="16">
        <v>9.8275608400000003</v>
      </c>
    </row>
    <row r="23439" spans="1:11" x14ac:dyDescent="0.2">
      <c r="A23439" s="26">
        <v>44835</v>
      </c>
      <c r="B23439" s="16" t="s">
        <v>43</v>
      </c>
      <c r="C23439" s="16" t="s">
        <v>31</v>
      </c>
      <c r="D23439" s="16" t="s">
        <v>32</v>
      </c>
      <c r="E23439" s="16" t="s">
        <v>48</v>
      </c>
      <c r="F23439" s="16" t="s">
        <v>38</v>
      </c>
      <c r="G23439" s="16">
        <v>0</v>
      </c>
      <c r="H23439" s="16">
        <v>2.0338957799999999</v>
      </c>
      <c r="I23439" s="16">
        <v>0</v>
      </c>
      <c r="J23439" s="16">
        <v>0.52961718000000002</v>
      </c>
      <c r="K23439" s="16">
        <v>2.05975317</v>
      </c>
    </row>
    <row r="23440" spans="1:11" x14ac:dyDescent="0.2">
      <c r="A23440" s="26">
        <v>44835</v>
      </c>
      <c r="B23440" s="16" t="s">
        <v>43</v>
      </c>
      <c r="C23440" s="16" t="s">
        <v>31</v>
      </c>
      <c r="D23440" s="16" t="s">
        <v>32</v>
      </c>
      <c r="E23440" s="16" t="s">
        <v>48</v>
      </c>
      <c r="F23440" s="16" t="s">
        <v>39</v>
      </c>
      <c r="G23440" s="16">
        <v>0</v>
      </c>
      <c r="H23440" s="16">
        <v>0.45242364000000002</v>
      </c>
      <c r="I23440" s="16">
        <v>0</v>
      </c>
      <c r="J23440" s="16">
        <v>0.35893157999999997</v>
      </c>
      <c r="K23440" s="16">
        <v>0.97033221999999997</v>
      </c>
    </row>
    <row r="23441" spans="1:11" x14ac:dyDescent="0.2">
      <c r="A23441" s="26">
        <v>44835</v>
      </c>
      <c r="B23441" s="16" t="s">
        <v>43</v>
      </c>
      <c r="C23441" s="16" t="s">
        <v>31</v>
      </c>
      <c r="D23441" s="16" t="s">
        <v>32</v>
      </c>
      <c r="E23441" s="16" t="s">
        <v>48</v>
      </c>
      <c r="F23441" s="16" t="s">
        <v>40</v>
      </c>
      <c r="G23441" s="16">
        <v>0</v>
      </c>
      <c r="H23441" s="16">
        <v>0.93925698999999996</v>
      </c>
      <c r="I23441" s="16">
        <v>0</v>
      </c>
      <c r="J23441" s="16">
        <v>0.60315827</v>
      </c>
      <c r="K23441" s="16">
        <v>2.20656579</v>
      </c>
    </row>
    <row r="23442" spans="1:11" x14ac:dyDescent="0.2">
      <c r="A23442" s="26">
        <v>44835</v>
      </c>
      <c r="B23442" s="16" t="s">
        <v>43</v>
      </c>
      <c r="C23442" s="16" t="s">
        <v>31</v>
      </c>
      <c r="D23442" s="16" t="s">
        <v>32</v>
      </c>
      <c r="E23442" s="16" t="s">
        <v>49</v>
      </c>
      <c r="F23442" s="16" t="s">
        <v>33</v>
      </c>
      <c r="G23442" s="16">
        <v>0</v>
      </c>
      <c r="H23442" s="16">
        <v>0</v>
      </c>
      <c r="I23442" s="16">
        <v>0</v>
      </c>
      <c r="J23442" s="16">
        <v>0</v>
      </c>
      <c r="K23442" s="16">
        <v>0.88305613999999999</v>
      </c>
    </row>
    <row r="23443" spans="1:11" x14ac:dyDescent="0.2">
      <c r="A23443" s="26">
        <v>44835</v>
      </c>
      <c r="B23443" s="16" t="s">
        <v>43</v>
      </c>
      <c r="C23443" s="16" t="s">
        <v>31</v>
      </c>
      <c r="D23443" s="16" t="s">
        <v>32</v>
      </c>
      <c r="E23443" s="16" t="s">
        <v>49</v>
      </c>
      <c r="F23443" s="16" t="s">
        <v>34</v>
      </c>
      <c r="G23443" s="16">
        <v>0</v>
      </c>
      <c r="H23443" s="16">
        <v>0</v>
      </c>
      <c r="I23443" s="16">
        <v>0</v>
      </c>
      <c r="J23443" s="16">
        <v>0</v>
      </c>
      <c r="K23443" s="16">
        <v>4.7690088299999998</v>
      </c>
    </row>
    <row r="23444" spans="1:11" x14ac:dyDescent="0.2">
      <c r="A23444" s="26">
        <v>44835</v>
      </c>
      <c r="B23444" s="16" t="s">
        <v>43</v>
      </c>
      <c r="C23444" s="16" t="s">
        <v>31</v>
      </c>
      <c r="D23444" s="16" t="s">
        <v>32</v>
      </c>
      <c r="E23444" s="16" t="s">
        <v>49</v>
      </c>
      <c r="F23444" s="16" t="s">
        <v>35</v>
      </c>
      <c r="G23444" s="16">
        <v>0</v>
      </c>
      <c r="H23444" s="16">
        <v>0</v>
      </c>
      <c r="I23444" s="16">
        <v>0</v>
      </c>
      <c r="J23444" s="16">
        <v>0</v>
      </c>
      <c r="K23444" s="16">
        <v>1.6472926800000001</v>
      </c>
    </row>
    <row r="23445" spans="1:11" x14ac:dyDescent="0.2">
      <c r="A23445" s="26">
        <v>44835</v>
      </c>
      <c r="B23445" s="16" t="s">
        <v>43</v>
      </c>
      <c r="C23445" s="16" t="s">
        <v>31</v>
      </c>
      <c r="D23445" s="16" t="s">
        <v>32</v>
      </c>
      <c r="E23445" s="16" t="s">
        <v>49</v>
      </c>
      <c r="F23445" s="16" t="s">
        <v>37</v>
      </c>
      <c r="G23445" s="16">
        <v>0</v>
      </c>
      <c r="H23445" s="16">
        <v>0</v>
      </c>
      <c r="I23445" s="16">
        <v>0</v>
      </c>
      <c r="J23445" s="16">
        <v>0</v>
      </c>
      <c r="K23445" s="16">
        <v>4.7950299999999997</v>
      </c>
    </row>
    <row r="23446" spans="1:11" x14ac:dyDescent="0.2">
      <c r="A23446" s="26">
        <v>44835</v>
      </c>
      <c r="B23446" s="16" t="s">
        <v>43</v>
      </c>
      <c r="C23446" s="16" t="s">
        <v>31</v>
      </c>
      <c r="D23446" s="16" t="s">
        <v>41</v>
      </c>
      <c r="E23446" s="16" t="s">
        <v>45</v>
      </c>
      <c r="F23446" s="16" t="s">
        <v>33</v>
      </c>
      <c r="G23446" s="16">
        <v>2.4508969899999999</v>
      </c>
      <c r="H23446" s="16">
        <v>21.445562930000001</v>
      </c>
      <c r="I23446" s="16">
        <v>1.00922785</v>
      </c>
      <c r="J23446" s="16">
        <v>0</v>
      </c>
      <c r="K23446" s="16">
        <v>11.92772334</v>
      </c>
    </row>
    <row r="23447" spans="1:11" x14ac:dyDescent="0.2">
      <c r="A23447" s="26">
        <v>44835</v>
      </c>
      <c r="B23447" s="16" t="s">
        <v>43</v>
      </c>
      <c r="C23447" s="16" t="s">
        <v>31</v>
      </c>
      <c r="D23447" s="16" t="s">
        <v>41</v>
      </c>
      <c r="E23447" s="16" t="s">
        <v>45</v>
      </c>
      <c r="F23447" s="16" t="s">
        <v>34</v>
      </c>
      <c r="G23447" s="16">
        <v>0.66368888000000004</v>
      </c>
      <c r="H23447" s="16">
        <v>12.30319542</v>
      </c>
      <c r="I23447" s="16">
        <v>1.1661193700000001</v>
      </c>
      <c r="J23447" s="16">
        <v>0</v>
      </c>
      <c r="K23447" s="16">
        <v>10.299223619999999</v>
      </c>
    </row>
    <row r="23448" spans="1:11" x14ac:dyDescent="0.2">
      <c r="A23448" s="26">
        <v>44835</v>
      </c>
      <c r="B23448" s="16" t="s">
        <v>43</v>
      </c>
      <c r="C23448" s="16" t="s">
        <v>31</v>
      </c>
      <c r="D23448" s="16" t="s">
        <v>41</v>
      </c>
      <c r="E23448" s="16" t="s">
        <v>45</v>
      </c>
      <c r="F23448" s="16" t="s">
        <v>35</v>
      </c>
      <c r="G23448" s="16">
        <v>3.7980965599999998</v>
      </c>
      <c r="H23448" s="16">
        <v>13.188539479999999</v>
      </c>
      <c r="I23448" s="16">
        <v>0.85080447000000003</v>
      </c>
      <c r="J23448" s="16">
        <v>0</v>
      </c>
      <c r="K23448" s="16">
        <v>0.70842899999999998</v>
      </c>
    </row>
    <row r="23449" spans="1:11" x14ac:dyDescent="0.2">
      <c r="A23449" s="26">
        <v>44835</v>
      </c>
      <c r="B23449" s="16" t="s">
        <v>43</v>
      </c>
      <c r="C23449" s="16" t="s">
        <v>31</v>
      </c>
      <c r="D23449" s="16" t="s">
        <v>41</v>
      </c>
      <c r="E23449" s="16" t="s">
        <v>45</v>
      </c>
      <c r="F23449" s="16" t="s">
        <v>36</v>
      </c>
      <c r="G23449" s="16">
        <v>0.25417865000000001</v>
      </c>
      <c r="H23449" s="16">
        <v>3.0968664100000001</v>
      </c>
      <c r="I23449" s="16">
        <v>0</v>
      </c>
      <c r="J23449" s="16">
        <v>0</v>
      </c>
      <c r="K23449" s="16">
        <v>1.1863589000000001</v>
      </c>
    </row>
    <row r="23450" spans="1:11" x14ac:dyDescent="0.2">
      <c r="A23450" s="26">
        <v>44835</v>
      </c>
      <c r="B23450" s="16" t="s">
        <v>43</v>
      </c>
      <c r="C23450" s="16" t="s">
        <v>31</v>
      </c>
      <c r="D23450" s="16" t="s">
        <v>41</v>
      </c>
      <c r="E23450" s="16" t="s">
        <v>45</v>
      </c>
      <c r="F23450" s="16" t="s">
        <v>37</v>
      </c>
      <c r="G23450" s="16">
        <v>0</v>
      </c>
      <c r="H23450" s="16">
        <v>10.67700655</v>
      </c>
      <c r="I23450" s="16">
        <v>0.56743297999999998</v>
      </c>
      <c r="J23450" s="16">
        <v>0.28839820999999999</v>
      </c>
      <c r="K23450" s="16">
        <v>1.8397426400000001</v>
      </c>
    </row>
    <row r="23451" spans="1:11" x14ac:dyDescent="0.2">
      <c r="A23451" s="26">
        <v>44835</v>
      </c>
      <c r="B23451" s="16" t="s">
        <v>43</v>
      </c>
      <c r="C23451" s="16" t="s">
        <v>31</v>
      </c>
      <c r="D23451" s="16" t="s">
        <v>41</v>
      </c>
      <c r="E23451" s="16" t="s">
        <v>45</v>
      </c>
      <c r="F23451" s="16" t="s">
        <v>38</v>
      </c>
      <c r="G23451" s="16">
        <v>0</v>
      </c>
      <c r="H23451" s="16">
        <v>0.79374241000000001</v>
      </c>
      <c r="I23451" s="16">
        <v>0</v>
      </c>
      <c r="J23451" s="16">
        <v>0.10838829</v>
      </c>
      <c r="K23451" s="16">
        <v>0.12798736999999999</v>
      </c>
    </row>
    <row r="23452" spans="1:11" x14ac:dyDescent="0.2">
      <c r="A23452" s="26">
        <v>44835</v>
      </c>
      <c r="B23452" s="16" t="s">
        <v>43</v>
      </c>
      <c r="C23452" s="16" t="s">
        <v>31</v>
      </c>
      <c r="D23452" s="16" t="s">
        <v>41</v>
      </c>
      <c r="E23452" s="16" t="s">
        <v>45</v>
      </c>
      <c r="F23452" s="16" t="s">
        <v>39</v>
      </c>
      <c r="G23452" s="16">
        <v>0</v>
      </c>
      <c r="H23452" s="16">
        <v>0.33521462000000002</v>
      </c>
      <c r="I23452" s="16">
        <v>0</v>
      </c>
      <c r="J23452" s="16">
        <v>0</v>
      </c>
      <c r="K23452" s="16">
        <v>0</v>
      </c>
    </row>
    <row r="23453" spans="1:11" x14ac:dyDescent="0.2">
      <c r="A23453" s="26">
        <v>44835</v>
      </c>
      <c r="B23453" s="16" t="s">
        <v>43</v>
      </c>
      <c r="C23453" s="16" t="s">
        <v>31</v>
      </c>
      <c r="D23453" s="16" t="s">
        <v>41</v>
      </c>
      <c r="E23453" s="16" t="s">
        <v>45</v>
      </c>
      <c r="F23453" s="16" t="s">
        <v>40</v>
      </c>
      <c r="G23453" s="16">
        <v>0</v>
      </c>
      <c r="H23453" s="16">
        <v>1.4282097300000001</v>
      </c>
      <c r="I23453" s="16">
        <v>0</v>
      </c>
      <c r="J23453" s="16">
        <v>0.17409806999999999</v>
      </c>
      <c r="K23453" s="16">
        <v>0</v>
      </c>
    </row>
    <row r="23454" spans="1:11" x14ac:dyDescent="0.2">
      <c r="A23454" s="26">
        <v>44835</v>
      </c>
      <c r="B23454" s="16" t="s">
        <v>43</v>
      </c>
      <c r="C23454" s="16" t="s">
        <v>31</v>
      </c>
      <c r="D23454" s="16" t="s">
        <v>41</v>
      </c>
      <c r="E23454" s="16" t="s">
        <v>46</v>
      </c>
      <c r="F23454" s="16" t="s">
        <v>33</v>
      </c>
      <c r="G23454" s="16">
        <v>0.83717582000000001</v>
      </c>
      <c r="H23454" s="16">
        <v>1.4590556400000001</v>
      </c>
      <c r="I23454" s="16">
        <v>0</v>
      </c>
      <c r="J23454" s="16">
        <v>0.49799812999999998</v>
      </c>
      <c r="K23454" s="16">
        <v>0.46770188000000001</v>
      </c>
    </row>
    <row r="23455" spans="1:11" x14ac:dyDescent="0.2">
      <c r="A23455" s="26">
        <v>44835</v>
      </c>
      <c r="B23455" s="16" t="s">
        <v>43</v>
      </c>
      <c r="C23455" s="16" t="s">
        <v>31</v>
      </c>
      <c r="D23455" s="16" t="s">
        <v>41</v>
      </c>
      <c r="E23455" s="16" t="s">
        <v>46</v>
      </c>
      <c r="F23455" s="16" t="s">
        <v>34</v>
      </c>
      <c r="G23455" s="16">
        <v>0</v>
      </c>
      <c r="H23455" s="16">
        <v>0</v>
      </c>
      <c r="I23455" s="16">
        <v>0</v>
      </c>
      <c r="J23455" s="16">
        <v>0</v>
      </c>
      <c r="K23455" s="16">
        <v>0.57130723999999999</v>
      </c>
    </row>
    <row r="23456" spans="1:11" x14ac:dyDescent="0.2">
      <c r="A23456" s="26">
        <v>44835</v>
      </c>
      <c r="B23456" s="16" t="s">
        <v>43</v>
      </c>
      <c r="C23456" s="16" t="s">
        <v>31</v>
      </c>
      <c r="D23456" s="16" t="s">
        <v>41</v>
      </c>
      <c r="E23456" s="16" t="s">
        <v>46</v>
      </c>
      <c r="F23456" s="16" t="s">
        <v>35</v>
      </c>
      <c r="G23456" s="16">
        <v>0</v>
      </c>
      <c r="H23456" s="16">
        <v>0.78182404999999999</v>
      </c>
      <c r="I23456" s="16">
        <v>0</v>
      </c>
      <c r="J23456" s="16">
        <v>0</v>
      </c>
      <c r="K23456" s="16">
        <v>0.55557250999999996</v>
      </c>
    </row>
    <row r="23457" spans="1:11" x14ac:dyDescent="0.2">
      <c r="A23457" s="26">
        <v>44835</v>
      </c>
      <c r="B23457" s="16" t="s">
        <v>43</v>
      </c>
      <c r="C23457" s="16" t="s">
        <v>31</v>
      </c>
      <c r="D23457" s="16" t="s">
        <v>41</v>
      </c>
      <c r="E23457" s="16" t="s">
        <v>46</v>
      </c>
      <c r="F23457" s="16" t="s">
        <v>37</v>
      </c>
      <c r="G23457" s="16">
        <v>0</v>
      </c>
      <c r="H23457" s="16">
        <v>0.34977651999999998</v>
      </c>
      <c r="I23457" s="16">
        <v>0</v>
      </c>
      <c r="J23457" s="16">
        <v>0</v>
      </c>
      <c r="K23457" s="16">
        <v>0</v>
      </c>
    </row>
    <row r="23458" spans="1:11" x14ac:dyDescent="0.2">
      <c r="A23458" s="26">
        <v>44835</v>
      </c>
      <c r="B23458" s="16" t="s">
        <v>43</v>
      </c>
      <c r="C23458" s="16" t="s">
        <v>31</v>
      </c>
      <c r="D23458" s="16" t="s">
        <v>41</v>
      </c>
      <c r="E23458" s="16" t="s">
        <v>46</v>
      </c>
      <c r="F23458" s="16" t="s">
        <v>38</v>
      </c>
      <c r="G23458" s="16">
        <v>0.12411169</v>
      </c>
      <c r="H23458" s="16">
        <v>0</v>
      </c>
      <c r="I23458" s="16">
        <v>0</v>
      </c>
      <c r="J23458" s="16">
        <v>0</v>
      </c>
      <c r="K23458" s="16">
        <v>8.6394239999999997E-2</v>
      </c>
    </row>
    <row r="23459" spans="1:11" x14ac:dyDescent="0.2">
      <c r="A23459" s="26">
        <v>44835</v>
      </c>
      <c r="B23459" s="16" t="s">
        <v>43</v>
      </c>
      <c r="C23459" s="16" t="s">
        <v>31</v>
      </c>
      <c r="D23459" s="16" t="s">
        <v>41</v>
      </c>
      <c r="E23459" s="16" t="s">
        <v>47</v>
      </c>
      <c r="F23459" s="16" t="s">
        <v>33</v>
      </c>
      <c r="G23459" s="16">
        <v>0.88968069000000005</v>
      </c>
      <c r="H23459" s="16">
        <v>1.33692649</v>
      </c>
      <c r="I23459" s="16">
        <v>0</v>
      </c>
      <c r="J23459" s="16">
        <v>0</v>
      </c>
      <c r="K23459" s="16">
        <v>0.81872427000000003</v>
      </c>
    </row>
    <row r="23460" spans="1:11" x14ac:dyDescent="0.2">
      <c r="A23460" s="26">
        <v>44835</v>
      </c>
      <c r="B23460" s="16" t="s">
        <v>43</v>
      </c>
      <c r="C23460" s="16" t="s">
        <v>31</v>
      </c>
      <c r="D23460" s="16" t="s">
        <v>41</v>
      </c>
      <c r="E23460" s="16" t="s">
        <v>47</v>
      </c>
      <c r="F23460" s="16" t="s">
        <v>34</v>
      </c>
      <c r="G23460" s="16">
        <v>0</v>
      </c>
      <c r="H23460" s="16">
        <v>0</v>
      </c>
      <c r="I23460" s="16">
        <v>0</v>
      </c>
      <c r="J23460" s="16">
        <v>0</v>
      </c>
      <c r="K23460" s="16">
        <v>0.58276700999999997</v>
      </c>
    </row>
    <row r="23461" spans="1:11" x14ac:dyDescent="0.2">
      <c r="A23461" s="26">
        <v>44835</v>
      </c>
      <c r="B23461" s="16" t="s">
        <v>43</v>
      </c>
      <c r="C23461" s="16" t="s">
        <v>31</v>
      </c>
      <c r="D23461" s="16" t="s">
        <v>41</v>
      </c>
      <c r="E23461" s="16" t="s">
        <v>47</v>
      </c>
      <c r="F23461" s="16" t="s">
        <v>36</v>
      </c>
      <c r="G23461" s="16">
        <v>0.25417865000000001</v>
      </c>
      <c r="H23461" s="16">
        <v>0.32835121</v>
      </c>
      <c r="I23461" s="16">
        <v>0</v>
      </c>
      <c r="J23461" s="16">
        <v>0</v>
      </c>
      <c r="K23461" s="16">
        <v>0</v>
      </c>
    </row>
    <row r="23462" spans="1:11" x14ac:dyDescent="0.2">
      <c r="A23462" s="26">
        <v>44835</v>
      </c>
      <c r="B23462" s="16" t="s">
        <v>43</v>
      </c>
      <c r="C23462" s="16" t="s">
        <v>31</v>
      </c>
      <c r="D23462" s="16" t="s">
        <v>41</v>
      </c>
      <c r="E23462" s="16" t="s">
        <v>47</v>
      </c>
      <c r="F23462" s="16" t="s">
        <v>37</v>
      </c>
      <c r="G23462" s="16">
        <v>0</v>
      </c>
      <c r="H23462" s="16">
        <v>0.26971974999999998</v>
      </c>
      <c r="I23462" s="16">
        <v>0</v>
      </c>
      <c r="J23462" s="16">
        <v>0.28749844000000002</v>
      </c>
      <c r="K23462" s="16">
        <v>0</v>
      </c>
    </row>
    <row r="23463" spans="1:11" x14ac:dyDescent="0.2">
      <c r="A23463" s="26">
        <v>44835</v>
      </c>
      <c r="B23463" s="16" t="s">
        <v>43</v>
      </c>
      <c r="C23463" s="16" t="s">
        <v>31</v>
      </c>
      <c r="D23463" s="16" t="s">
        <v>41</v>
      </c>
      <c r="E23463" s="16" t="s">
        <v>47</v>
      </c>
      <c r="F23463" s="16" t="s">
        <v>38</v>
      </c>
      <c r="G23463" s="16">
        <v>7.7513090000000007E-2</v>
      </c>
      <c r="H23463" s="16">
        <v>0</v>
      </c>
      <c r="I23463" s="16">
        <v>0</v>
      </c>
      <c r="J23463" s="16">
        <v>0</v>
      </c>
      <c r="K23463" s="16">
        <v>0</v>
      </c>
    </row>
    <row r="23464" spans="1:11" x14ac:dyDescent="0.2">
      <c r="A23464" s="26">
        <v>44835</v>
      </c>
      <c r="B23464" s="16" t="s">
        <v>43</v>
      </c>
      <c r="C23464" s="16" t="s">
        <v>31</v>
      </c>
      <c r="D23464" s="16" t="s">
        <v>41</v>
      </c>
      <c r="E23464" s="16" t="s">
        <v>47</v>
      </c>
      <c r="F23464" s="16" t="s">
        <v>40</v>
      </c>
      <c r="G23464" s="16">
        <v>0</v>
      </c>
      <c r="H23464" s="16">
        <v>0</v>
      </c>
      <c r="I23464" s="16">
        <v>0</v>
      </c>
      <c r="J23464" s="16">
        <v>0</v>
      </c>
      <c r="K23464" s="16">
        <v>0.17838413</v>
      </c>
    </row>
    <row r="23465" spans="1:11" x14ac:dyDescent="0.2">
      <c r="A23465" s="26">
        <v>44835</v>
      </c>
      <c r="B23465" s="16" t="s">
        <v>43</v>
      </c>
      <c r="C23465" s="16" t="s">
        <v>31</v>
      </c>
      <c r="D23465" s="16" t="s">
        <v>41</v>
      </c>
      <c r="E23465" s="16" t="s">
        <v>48</v>
      </c>
      <c r="F23465" s="16" t="s">
        <v>33</v>
      </c>
      <c r="G23465" s="16">
        <v>0</v>
      </c>
      <c r="H23465" s="16">
        <v>0</v>
      </c>
      <c r="I23465" s="16">
        <v>0</v>
      </c>
      <c r="J23465" s="16">
        <v>0</v>
      </c>
      <c r="K23465" s="16">
        <v>0.41214819000000003</v>
      </c>
    </row>
    <row r="23466" spans="1:11" x14ac:dyDescent="0.2">
      <c r="A23466" s="26">
        <v>44835</v>
      </c>
      <c r="B23466" s="16" t="s">
        <v>43</v>
      </c>
      <c r="C23466" s="16" t="s">
        <v>31</v>
      </c>
      <c r="D23466" s="16" t="s">
        <v>41</v>
      </c>
      <c r="E23466" s="16" t="s">
        <v>48</v>
      </c>
      <c r="F23466" s="16" t="s">
        <v>34</v>
      </c>
      <c r="G23466" s="16">
        <v>0</v>
      </c>
      <c r="H23466" s="16">
        <v>0.37433378</v>
      </c>
      <c r="I23466" s="16">
        <v>0</v>
      </c>
      <c r="J23466" s="16">
        <v>0</v>
      </c>
      <c r="K23466" s="16">
        <v>0</v>
      </c>
    </row>
    <row r="23467" spans="1:11" x14ac:dyDescent="0.2">
      <c r="A23467" s="26">
        <v>44835</v>
      </c>
      <c r="B23467" s="16" t="s">
        <v>43</v>
      </c>
      <c r="C23467" s="16" t="s">
        <v>31</v>
      </c>
      <c r="D23467" s="16" t="s">
        <v>4</v>
      </c>
      <c r="E23467" s="16" t="s">
        <v>45</v>
      </c>
      <c r="F23467" s="16" t="s">
        <v>33</v>
      </c>
      <c r="G23467" s="16">
        <v>7.85927972</v>
      </c>
      <c r="H23467" s="16">
        <v>10.754156930000001</v>
      </c>
      <c r="I23467" s="16">
        <v>0</v>
      </c>
      <c r="J23467" s="16">
        <v>0.51055503000000002</v>
      </c>
      <c r="K23467" s="16">
        <v>2.8722603800000002</v>
      </c>
    </row>
    <row r="23468" spans="1:11" x14ac:dyDescent="0.2">
      <c r="A23468" s="26">
        <v>44835</v>
      </c>
      <c r="B23468" s="16" t="s">
        <v>43</v>
      </c>
      <c r="C23468" s="16" t="s">
        <v>31</v>
      </c>
      <c r="D23468" s="16" t="s">
        <v>4</v>
      </c>
      <c r="E23468" s="16" t="s">
        <v>45</v>
      </c>
      <c r="F23468" s="16" t="s">
        <v>34</v>
      </c>
      <c r="G23468" s="16">
        <v>6.9765206900000001</v>
      </c>
      <c r="H23468" s="16">
        <v>7.0005310400000003</v>
      </c>
      <c r="I23468" s="16">
        <v>0.62496176000000003</v>
      </c>
      <c r="J23468" s="16">
        <v>0.5159222</v>
      </c>
      <c r="K23468" s="16">
        <v>2.1928956999999998</v>
      </c>
    </row>
    <row r="23469" spans="1:11" x14ac:dyDescent="0.2">
      <c r="A23469" s="26">
        <v>44835</v>
      </c>
      <c r="B23469" s="16" t="s">
        <v>43</v>
      </c>
      <c r="C23469" s="16" t="s">
        <v>31</v>
      </c>
      <c r="D23469" s="16" t="s">
        <v>4</v>
      </c>
      <c r="E23469" s="16" t="s">
        <v>45</v>
      </c>
      <c r="F23469" s="16" t="s">
        <v>35</v>
      </c>
      <c r="G23469" s="16">
        <v>5.3482198500000004</v>
      </c>
      <c r="H23469" s="16">
        <v>12.721402879999999</v>
      </c>
      <c r="I23469" s="16">
        <v>0</v>
      </c>
      <c r="J23469" s="16">
        <v>0.99767309999999998</v>
      </c>
      <c r="K23469" s="16">
        <v>5.8091071799999998</v>
      </c>
    </row>
    <row r="23470" spans="1:11" x14ac:dyDescent="0.2">
      <c r="A23470" s="26">
        <v>44835</v>
      </c>
      <c r="B23470" s="16" t="s">
        <v>43</v>
      </c>
      <c r="C23470" s="16" t="s">
        <v>31</v>
      </c>
      <c r="D23470" s="16" t="s">
        <v>4</v>
      </c>
      <c r="E23470" s="16" t="s">
        <v>45</v>
      </c>
      <c r="F23470" s="16" t="s">
        <v>36</v>
      </c>
      <c r="G23470" s="16">
        <v>2.0838891099999999</v>
      </c>
      <c r="H23470" s="16">
        <v>2.41188161</v>
      </c>
      <c r="I23470" s="16">
        <v>0.80558176999999997</v>
      </c>
      <c r="J23470" s="16">
        <v>0.79301343999999996</v>
      </c>
      <c r="K23470" s="16">
        <v>1.04275012</v>
      </c>
    </row>
    <row r="23471" spans="1:11" x14ac:dyDescent="0.2">
      <c r="A23471" s="26">
        <v>44835</v>
      </c>
      <c r="B23471" s="16" t="s">
        <v>43</v>
      </c>
      <c r="C23471" s="16" t="s">
        <v>31</v>
      </c>
      <c r="D23471" s="16" t="s">
        <v>4</v>
      </c>
      <c r="E23471" s="16" t="s">
        <v>45</v>
      </c>
      <c r="F23471" s="16" t="s">
        <v>37</v>
      </c>
      <c r="G23471" s="16">
        <v>3.96518009</v>
      </c>
      <c r="H23471" s="16">
        <v>4.1608766900000003</v>
      </c>
      <c r="I23471" s="16">
        <v>0</v>
      </c>
      <c r="J23471" s="16">
        <v>0</v>
      </c>
      <c r="K23471" s="16">
        <v>0</v>
      </c>
    </row>
    <row r="23472" spans="1:11" x14ac:dyDescent="0.2">
      <c r="A23472" s="26">
        <v>44835</v>
      </c>
      <c r="B23472" s="16" t="s">
        <v>43</v>
      </c>
      <c r="C23472" s="16" t="s">
        <v>31</v>
      </c>
      <c r="D23472" s="16" t="s">
        <v>4</v>
      </c>
      <c r="E23472" s="16" t="s">
        <v>45</v>
      </c>
      <c r="F23472" s="16" t="s">
        <v>38</v>
      </c>
      <c r="G23472" s="16">
        <v>0.11760737</v>
      </c>
      <c r="H23472" s="16">
        <v>0.57978397000000004</v>
      </c>
      <c r="I23472" s="16">
        <v>0</v>
      </c>
      <c r="J23472" s="16">
        <v>0.10838829</v>
      </c>
      <c r="K23472" s="16">
        <v>0.71493426999999998</v>
      </c>
    </row>
    <row r="23473" spans="1:11" x14ac:dyDescent="0.2">
      <c r="A23473" s="26">
        <v>44835</v>
      </c>
      <c r="B23473" s="16" t="s">
        <v>43</v>
      </c>
      <c r="C23473" s="16" t="s">
        <v>31</v>
      </c>
      <c r="D23473" s="16" t="s">
        <v>4</v>
      </c>
      <c r="E23473" s="16" t="s">
        <v>45</v>
      </c>
      <c r="F23473" s="16" t="s">
        <v>39</v>
      </c>
      <c r="G23473" s="16">
        <v>0.11073015999999999</v>
      </c>
      <c r="H23473" s="16">
        <v>1.05813738</v>
      </c>
      <c r="I23473" s="16">
        <v>0</v>
      </c>
      <c r="J23473" s="16">
        <v>0</v>
      </c>
      <c r="K23473" s="16">
        <v>0</v>
      </c>
    </row>
    <row r="23474" spans="1:11" x14ac:dyDescent="0.2">
      <c r="A23474" s="26">
        <v>44835</v>
      </c>
      <c r="B23474" s="16" t="s">
        <v>43</v>
      </c>
      <c r="C23474" s="16" t="s">
        <v>31</v>
      </c>
      <c r="D23474" s="16" t="s">
        <v>4</v>
      </c>
      <c r="E23474" s="16" t="s">
        <v>45</v>
      </c>
      <c r="F23474" s="16" t="s">
        <v>40</v>
      </c>
      <c r="G23474" s="16">
        <v>0.89329798999999999</v>
      </c>
      <c r="H23474" s="16">
        <v>1.1536795900000001</v>
      </c>
      <c r="I23474" s="16">
        <v>0</v>
      </c>
      <c r="J23474" s="16">
        <v>0</v>
      </c>
      <c r="K23474" s="16">
        <v>0.19577391</v>
      </c>
    </row>
    <row r="23475" spans="1:11" x14ac:dyDescent="0.2">
      <c r="A23475" s="26">
        <v>44835</v>
      </c>
      <c r="B23475" s="16" t="s">
        <v>43</v>
      </c>
      <c r="C23475" s="16" t="s">
        <v>31</v>
      </c>
      <c r="D23475" s="16" t="s">
        <v>4</v>
      </c>
      <c r="E23475" s="16" t="s">
        <v>46</v>
      </c>
      <c r="F23475" s="16" t="s">
        <v>33</v>
      </c>
      <c r="G23475" s="16">
        <v>2.6151277500000001</v>
      </c>
      <c r="H23475" s="16">
        <v>3.6933464100000002</v>
      </c>
      <c r="I23475" s="16">
        <v>0.76555569999999995</v>
      </c>
      <c r="J23475" s="16">
        <v>0</v>
      </c>
      <c r="K23475" s="16">
        <v>3.3080167199999999</v>
      </c>
    </row>
    <row r="23476" spans="1:11" x14ac:dyDescent="0.2">
      <c r="A23476" s="26">
        <v>44835</v>
      </c>
      <c r="B23476" s="16" t="s">
        <v>43</v>
      </c>
      <c r="C23476" s="16" t="s">
        <v>31</v>
      </c>
      <c r="D23476" s="16" t="s">
        <v>4</v>
      </c>
      <c r="E23476" s="16" t="s">
        <v>46</v>
      </c>
      <c r="F23476" s="16" t="s">
        <v>34</v>
      </c>
      <c r="G23476" s="16">
        <v>0.58170279999999996</v>
      </c>
      <c r="H23476" s="16">
        <v>1.7035047999999999</v>
      </c>
      <c r="I23476" s="16">
        <v>0.70211749999999995</v>
      </c>
      <c r="J23476" s="16">
        <v>0</v>
      </c>
      <c r="K23476" s="16">
        <v>0.97691817000000003</v>
      </c>
    </row>
    <row r="23477" spans="1:11" x14ac:dyDescent="0.2">
      <c r="A23477" s="26">
        <v>44835</v>
      </c>
      <c r="B23477" s="16" t="s">
        <v>43</v>
      </c>
      <c r="C23477" s="16" t="s">
        <v>31</v>
      </c>
      <c r="D23477" s="16" t="s">
        <v>4</v>
      </c>
      <c r="E23477" s="16" t="s">
        <v>46</v>
      </c>
      <c r="F23477" s="16" t="s">
        <v>35</v>
      </c>
      <c r="G23477" s="16">
        <v>0.45988974999999999</v>
      </c>
      <c r="H23477" s="16">
        <v>0</v>
      </c>
      <c r="I23477" s="16">
        <v>0</v>
      </c>
      <c r="J23477" s="16">
        <v>0</v>
      </c>
      <c r="K23477" s="16">
        <v>0</v>
      </c>
    </row>
    <row r="23478" spans="1:11" x14ac:dyDescent="0.2">
      <c r="A23478" s="26">
        <v>44835</v>
      </c>
      <c r="B23478" s="16" t="s">
        <v>43</v>
      </c>
      <c r="C23478" s="16" t="s">
        <v>31</v>
      </c>
      <c r="D23478" s="16" t="s">
        <v>4</v>
      </c>
      <c r="E23478" s="16" t="s">
        <v>46</v>
      </c>
      <c r="F23478" s="16" t="s">
        <v>36</v>
      </c>
      <c r="G23478" s="16">
        <v>1.4127913000000001</v>
      </c>
      <c r="H23478" s="16">
        <v>0.52642918000000005</v>
      </c>
      <c r="I23478" s="16">
        <v>0</v>
      </c>
      <c r="J23478" s="16">
        <v>0</v>
      </c>
      <c r="K23478" s="16">
        <v>0.43902374</v>
      </c>
    </row>
    <row r="23479" spans="1:11" x14ac:dyDescent="0.2">
      <c r="A23479" s="26">
        <v>44835</v>
      </c>
      <c r="B23479" s="16" t="s">
        <v>43</v>
      </c>
      <c r="C23479" s="16" t="s">
        <v>31</v>
      </c>
      <c r="D23479" s="16" t="s">
        <v>4</v>
      </c>
      <c r="E23479" s="16" t="s">
        <v>46</v>
      </c>
      <c r="F23479" s="16" t="s">
        <v>37</v>
      </c>
      <c r="G23479" s="16">
        <v>0</v>
      </c>
      <c r="H23479" s="16">
        <v>1.1181410700000001</v>
      </c>
      <c r="I23479" s="16">
        <v>0.79990828999999997</v>
      </c>
      <c r="J23479" s="16">
        <v>0.28749844000000002</v>
      </c>
      <c r="K23479" s="16">
        <v>0</v>
      </c>
    </row>
    <row r="23480" spans="1:11" x14ac:dyDescent="0.2">
      <c r="A23480" s="26">
        <v>44835</v>
      </c>
      <c r="B23480" s="16" t="s">
        <v>43</v>
      </c>
      <c r="C23480" s="16" t="s">
        <v>31</v>
      </c>
      <c r="D23480" s="16" t="s">
        <v>4</v>
      </c>
      <c r="E23480" s="16" t="s">
        <v>46</v>
      </c>
      <c r="F23480" s="16" t="s">
        <v>38</v>
      </c>
      <c r="G23480" s="16">
        <v>0.2477819</v>
      </c>
      <c r="H23480" s="16">
        <v>0.26832291000000003</v>
      </c>
      <c r="I23480" s="16">
        <v>0.28714499999999998</v>
      </c>
      <c r="J23480" s="16">
        <v>0</v>
      </c>
      <c r="K23480" s="16">
        <v>0</v>
      </c>
    </row>
    <row r="23481" spans="1:11" x14ac:dyDescent="0.2">
      <c r="A23481" s="26">
        <v>44835</v>
      </c>
      <c r="B23481" s="16" t="s">
        <v>43</v>
      </c>
      <c r="C23481" s="16" t="s">
        <v>31</v>
      </c>
      <c r="D23481" s="16" t="s">
        <v>4</v>
      </c>
      <c r="E23481" s="16" t="s">
        <v>46</v>
      </c>
      <c r="F23481" s="16" t="s">
        <v>39</v>
      </c>
      <c r="G23481" s="16">
        <v>0.11073015999999999</v>
      </c>
      <c r="H23481" s="16">
        <v>0</v>
      </c>
      <c r="I23481" s="16">
        <v>0.11878393</v>
      </c>
      <c r="J23481" s="16">
        <v>0</v>
      </c>
      <c r="K23481" s="16">
        <v>0.26386500000000002</v>
      </c>
    </row>
    <row r="23482" spans="1:11" x14ac:dyDescent="0.2">
      <c r="A23482" s="26">
        <v>44835</v>
      </c>
      <c r="B23482" s="16" t="s">
        <v>43</v>
      </c>
      <c r="C23482" s="16" t="s">
        <v>31</v>
      </c>
      <c r="D23482" s="16" t="s">
        <v>4</v>
      </c>
      <c r="E23482" s="16" t="s">
        <v>47</v>
      </c>
      <c r="F23482" s="16" t="s">
        <v>33</v>
      </c>
      <c r="G23482" s="16">
        <v>4.4588052500000002</v>
      </c>
      <c r="H23482" s="16">
        <v>1.8580627700000001</v>
      </c>
      <c r="I23482" s="16">
        <v>0.31101524000000003</v>
      </c>
      <c r="J23482" s="16">
        <v>0</v>
      </c>
      <c r="K23482" s="16">
        <v>1.58846</v>
      </c>
    </row>
    <row r="23483" spans="1:11" x14ac:dyDescent="0.2">
      <c r="A23483" s="26">
        <v>44835</v>
      </c>
      <c r="B23483" s="16" t="s">
        <v>43</v>
      </c>
      <c r="C23483" s="16" t="s">
        <v>31</v>
      </c>
      <c r="D23483" s="16" t="s">
        <v>4</v>
      </c>
      <c r="E23483" s="16" t="s">
        <v>47</v>
      </c>
      <c r="F23483" s="16" t="s">
        <v>34</v>
      </c>
      <c r="G23483" s="16">
        <v>1.4139111600000001</v>
      </c>
      <c r="H23483" s="16">
        <v>1.3232812599999999</v>
      </c>
      <c r="I23483" s="16">
        <v>0.88739179000000001</v>
      </c>
      <c r="J23483" s="16">
        <v>0</v>
      </c>
      <c r="K23483" s="16">
        <v>1.5404581399999999</v>
      </c>
    </row>
    <row r="23484" spans="1:11" x14ac:dyDescent="0.2">
      <c r="A23484" s="26">
        <v>44835</v>
      </c>
      <c r="B23484" s="16" t="s">
        <v>43</v>
      </c>
      <c r="C23484" s="16" t="s">
        <v>31</v>
      </c>
      <c r="D23484" s="16" t="s">
        <v>4</v>
      </c>
      <c r="E23484" s="16" t="s">
        <v>47</v>
      </c>
      <c r="F23484" s="16" t="s">
        <v>35</v>
      </c>
      <c r="G23484" s="16">
        <v>2.5147081</v>
      </c>
      <c r="H23484" s="16">
        <v>3.07866478</v>
      </c>
      <c r="I23484" s="16">
        <v>0</v>
      </c>
      <c r="J23484" s="16">
        <v>0</v>
      </c>
      <c r="K23484" s="16">
        <v>1.3667574499999999</v>
      </c>
    </row>
    <row r="23485" spans="1:11" x14ac:dyDescent="0.2">
      <c r="A23485" s="26">
        <v>44835</v>
      </c>
      <c r="B23485" s="16" t="s">
        <v>43</v>
      </c>
      <c r="C23485" s="16" t="s">
        <v>31</v>
      </c>
      <c r="D23485" s="16" t="s">
        <v>4</v>
      </c>
      <c r="E23485" s="16" t="s">
        <v>47</v>
      </c>
      <c r="F23485" s="16" t="s">
        <v>36</v>
      </c>
      <c r="G23485" s="16">
        <v>0.24343099000000001</v>
      </c>
      <c r="H23485" s="16">
        <v>0.22409810999999999</v>
      </c>
      <c r="I23485" s="16">
        <v>0.21706674000000001</v>
      </c>
      <c r="J23485" s="16">
        <v>0</v>
      </c>
      <c r="K23485" s="16">
        <v>0.59498903999999997</v>
      </c>
    </row>
    <row r="23486" spans="1:11" x14ac:dyDescent="0.2">
      <c r="A23486" s="26">
        <v>44835</v>
      </c>
      <c r="B23486" s="16" t="s">
        <v>43</v>
      </c>
      <c r="C23486" s="16" t="s">
        <v>31</v>
      </c>
      <c r="D23486" s="16" t="s">
        <v>4</v>
      </c>
      <c r="E23486" s="16" t="s">
        <v>47</v>
      </c>
      <c r="F23486" s="16" t="s">
        <v>37</v>
      </c>
      <c r="G23486" s="16">
        <v>0.60243241999999997</v>
      </c>
      <c r="H23486" s="16">
        <v>1.40395447</v>
      </c>
      <c r="I23486" s="16">
        <v>0</v>
      </c>
      <c r="J23486" s="16">
        <v>0</v>
      </c>
      <c r="K23486" s="16">
        <v>0.23980193</v>
      </c>
    </row>
    <row r="23487" spans="1:11" x14ac:dyDescent="0.2">
      <c r="A23487" s="26">
        <v>44835</v>
      </c>
      <c r="B23487" s="16" t="s">
        <v>43</v>
      </c>
      <c r="C23487" s="16" t="s">
        <v>31</v>
      </c>
      <c r="D23487" s="16" t="s">
        <v>4</v>
      </c>
      <c r="E23487" s="16" t="s">
        <v>47</v>
      </c>
      <c r="F23487" s="16" t="s">
        <v>38</v>
      </c>
      <c r="G23487" s="16">
        <v>0.36673867999999998</v>
      </c>
      <c r="H23487" s="16">
        <v>8.7301970000000007E-2</v>
      </c>
      <c r="I23487" s="16">
        <v>8.3896390000000001E-2</v>
      </c>
      <c r="J23487" s="16">
        <v>0</v>
      </c>
      <c r="K23487" s="16">
        <v>0.24910993000000001</v>
      </c>
    </row>
    <row r="23488" spans="1:11" x14ac:dyDescent="0.2">
      <c r="A23488" s="26">
        <v>44835</v>
      </c>
      <c r="B23488" s="16" t="s">
        <v>43</v>
      </c>
      <c r="C23488" s="16" t="s">
        <v>31</v>
      </c>
      <c r="D23488" s="16" t="s">
        <v>4</v>
      </c>
      <c r="E23488" s="16" t="s">
        <v>47</v>
      </c>
      <c r="F23488" s="16" t="s">
        <v>39</v>
      </c>
      <c r="G23488" s="16">
        <v>6.8292140000000001E-2</v>
      </c>
      <c r="H23488" s="16">
        <v>0</v>
      </c>
      <c r="I23488" s="16">
        <v>0.26785242999999997</v>
      </c>
      <c r="J23488" s="16">
        <v>0</v>
      </c>
      <c r="K23488" s="16">
        <v>0.56992176999999999</v>
      </c>
    </row>
    <row r="23489" spans="1:11" x14ac:dyDescent="0.2">
      <c r="A23489" s="26">
        <v>44835</v>
      </c>
      <c r="B23489" s="16" t="s">
        <v>43</v>
      </c>
      <c r="C23489" s="16" t="s">
        <v>31</v>
      </c>
      <c r="D23489" s="16" t="s">
        <v>4</v>
      </c>
      <c r="E23489" s="16" t="s">
        <v>47</v>
      </c>
      <c r="F23489" s="16" t="s">
        <v>40</v>
      </c>
      <c r="G23489" s="16">
        <v>0.20065177000000001</v>
      </c>
      <c r="H23489" s="16">
        <v>0</v>
      </c>
      <c r="I23489" s="16">
        <v>0</v>
      </c>
      <c r="J23489" s="16">
        <v>0</v>
      </c>
      <c r="K23489" s="16">
        <v>0</v>
      </c>
    </row>
    <row r="23490" spans="1:11" x14ac:dyDescent="0.2">
      <c r="A23490" s="26">
        <v>44835</v>
      </c>
      <c r="B23490" s="16" t="s">
        <v>43</v>
      </c>
      <c r="C23490" s="16" t="s">
        <v>31</v>
      </c>
      <c r="D23490" s="16" t="s">
        <v>4</v>
      </c>
      <c r="E23490" s="16" t="s">
        <v>48</v>
      </c>
      <c r="F23490" s="16" t="s">
        <v>33</v>
      </c>
      <c r="G23490" s="16">
        <v>0</v>
      </c>
      <c r="H23490" s="16">
        <v>0.91111470999999999</v>
      </c>
      <c r="I23490" s="16">
        <v>0</v>
      </c>
      <c r="J23490" s="16">
        <v>0</v>
      </c>
      <c r="K23490" s="16">
        <v>2.6204884900000001</v>
      </c>
    </row>
    <row r="23491" spans="1:11" x14ac:dyDescent="0.2">
      <c r="A23491" s="26">
        <v>44835</v>
      </c>
      <c r="B23491" s="16" t="s">
        <v>43</v>
      </c>
      <c r="C23491" s="16" t="s">
        <v>31</v>
      </c>
      <c r="D23491" s="16" t="s">
        <v>4</v>
      </c>
      <c r="E23491" s="16" t="s">
        <v>48</v>
      </c>
      <c r="F23491" s="16" t="s">
        <v>34</v>
      </c>
      <c r="G23491" s="16">
        <v>1.9570153299999999</v>
      </c>
      <c r="H23491" s="16">
        <v>0.91412548999999999</v>
      </c>
      <c r="I23491" s="16">
        <v>0.34596484999999999</v>
      </c>
      <c r="J23491" s="16">
        <v>0</v>
      </c>
      <c r="K23491" s="16">
        <v>1.2608633300000001</v>
      </c>
    </row>
    <row r="23492" spans="1:11" x14ac:dyDescent="0.2">
      <c r="A23492" s="26">
        <v>44835</v>
      </c>
      <c r="B23492" s="16" t="s">
        <v>43</v>
      </c>
      <c r="C23492" s="16" t="s">
        <v>31</v>
      </c>
      <c r="D23492" s="16" t="s">
        <v>4</v>
      </c>
      <c r="E23492" s="16" t="s">
        <v>48</v>
      </c>
      <c r="F23492" s="16" t="s">
        <v>35</v>
      </c>
      <c r="G23492" s="16">
        <v>0</v>
      </c>
      <c r="H23492" s="16">
        <v>1.9908753400000001</v>
      </c>
      <c r="I23492" s="16">
        <v>0</v>
      </c>
      <c r="J23492" s="16">
        <v>0</v>
      </c>
      <c r="K23492" s="16">
        <v>2.0884761699999999</v>
      </c>
    </row>
    <row r="23493" spans="1:11" x14ac:dyDescent="0.2">
      <c r="A23493" s="26">
        <v>44835</v>
      </c>
      <c r="B23493" s="16" t="s">
        <v>43</v>
      </c>
      <c r="C23493" s="16" t="s">
        <v>31</v>
      </c>
      <c r="D23493" s="16" t="s">
        <v>4</v>
      </c>
      <c r="E23493" s="16" t="s">
        <v>48</v>
      </c>
      <c r="F23493" s="16" t="s">
        <v>37</v>
      </c>
      <c r="G23493" s="16">
        <v>1.00719936</v>
      </c>
      <c r="H23493" s="16">
        <v>0</v>
      </c>
      <c r="I23493" s="16">
        <v>0</v>
      </c>
      <c r="J23493" s="16">
        <v>0</v>
      </c>
      <c r="K23493" s="16">
        <v>1.0142886799999999</v>
      </c>
    </row>
    <row r="23494" spans="1:11" x14ac:dyDescent="0.2">
      <c r="A23494" s="26">
        <v>44835</v>
      </c>
      <c r="B23494" s="16" t="s">
        <v>43</v>
      </c>
      <c r="C23494" s="16" t="s">
        <v>31</v>
      </c>
      <c r="D23494" s="16" t="s">
        <v>4</v>
      </c>
      <c r="E23494" s="16" t="s">
        <v>48</v>
      </c>
      <c r="F23494" s="16" t="s">
        <v>39</v>
      </c>
      <c r="G23494" s="16">
        <v>0</v>
      </c>
      <c r="H23494" s="16">
        <v>0</v>
      </c>
      <c r="I23494" s="16">
        <v>0</v>
      </c>
      <c r="J23494" s="16">
        <v>0</v>
      </c>
      <c r="K23494" s="16">
        <v>8.815837E-2</v>
      </c>
    </row>
    <row r="23495" spans="1:11" x14ac:dyDescent="0.2">
      <c r="A23495" s="26">
        <v>44835</v>
      </c>
      <c r="B23495" s="16" t="s">
        <v>43</v>
      </c>
      <c r="C23495" s="16" t="s">
        <v>42</v>
      </c>
      <c r="D23495" s="16" t="s">
        <v>41</v>
      </c>
      <c r="E23495" s="16" t="s">
        <v>45</v>
      </c>
      <c r="F23495" s="16" t="s">
        <v>33</v>
      </c>
      <c r="G23495" s="16">
        <v>14.866580190000001</v>
      </c>
      <c r="H23495" s="16">
        <v>46.754820729999999</v>
      </c>
      <c r="I23495" s="16">
        <v>0.98991039000000003</v>
      </c>
      <c r="J23495" s="16">
        <v>1.9084487999999999</v>
      </c>
      <c r="K23495" s="16">
        <v>19.738139109999999</v>
      </c>
    </row>
    <row r="23496" spans="1:11" x14ac:dyDescent="0.2">
      <c r="A23496" s="26">
        <v>44835</v>
      </c>
      <c r="B23496" s="16" t="s">
        <v>43</v>
      </c>
      <c r="C23496" s="16" t="s">
        <v>42</v>
      </c>
      <c r="D23496" s="16" t="s">
        <v>41</v>
      </c>
      <c r="E23496" s="16" t="s">
        <v>45</v>
      </c>
      <c r="F23496" s="16" t="s">
        <v>34</v>
      </c>
      <c r="G23496" s="16">
        <v>5.8939048999999999</v>
      </c>
      <c r="H23496" s="16">
        <v>44.030697609999997</v>
      </c>
      <c r="I23496" s="16">
        <v>0.62822264000000005</v>
      </c>
      <c r="J23496" s="16">
        <v>1.86483478</v>
      </c>
      <c r="K23496" s="16">
        <v>26.10644156</v>
      </c>
    </row>
    <row r="23497" spans="1:11" x14ac:dyDescent="0.2">
      <c r="A23497" s="26">
        <v>44835</v>
      </c>
      <c r="B23497" s="16" t="s">
        <v>43</v>
      </c>
      <c r="C23497" s="16" t="s">
        <v>42</v>
      </c>
      <c r="D23497" s="16" t="s">
        <v>41</v>
      </c>
      <c r="E23497" s="16" t="s">
        <v>45</v>
      </c>
      <c r="F23497" s="16" t="s">
        <v>35</v>
      </c>
      <c r="G23497" s="16">
        <v>6.0261383799999999</v>
      </c>
      <c r="H23497" s="16">
        <v>22.457478460000001</v>
      </c>
      <c r="I23497" s="16">
        <v>0</v>
      </c>
      <c r="J23497" s="16">
        <v>2.0292274300000002</v>
      </c>
      <c r="K23497" s="16">
        <v>8.9052187200000006</v>
      </c>
    </row>
    <row r="23498" spans="1:11" x14ac:dyDescent="0.2">
      <c r="A23498" s="26">
        <v>44835</v>
      </c>
      <c r="B23498" s="16" t="s">
        <v>43</v>
      </c>
      <c r="C23498" s="16" t="s">
        <v>42</v>
      </c>
      <c r="D23498" s="16" t="s">
        <v>41</v>
      </c>
      <c r="E23498" s="16" t="s">
        <v>45</v>
      </c>
      <c r="F23498" s="16" t="s">
        <v>36</v>
      </c>
      <c r="G23498" s="16">
        <v>1.92499029</v>
      </c>
      <c r="H23498" s="16">
        <v>9.8930846599999995</v>
      </c>
      <c r="I23498" s="16">
        <v>0.80299286000000003</v>
      </c>
      <c r="J23498" s="16">
        <v>1.0137151499999999</v>
      </c>
      <c r="K23498" s="16">
        <v>4.0904856399999998</v>
      </c>
    </row>
    <row r="23499" spans="1:11" x14ac:dyDescent="0.2">
      <c r="A23499" s="26">
        <v>44835</v>
      </c>
      <c r="B23499" s="16" t="s">
        <v>43</v>
      </c>
      <c r="C23499" s="16" t="s">
        <v>42</v>
      </c>
      <c r="D23499" s="16" t="s">
        <v>41</v>
      </c>
      <c r="E23499" s="16" t="s">
        <v>45</v>
      </c>
      <c r="F23499" s="16" t="s">
        <v>37</v>
      </c>
      <c r="G23499" s="16">
        <v>1.91910352</v>
      </c>
      <c r="H23499" s="16">
        <v>16.107730579999998</v>
      </c>
      <c r="I23499" s="16">
        <v>0</v>
      </c>
      <c r="J23499" s="16">
        <v>0</v>
      </c>
      <c r="K23499" s="16">
        <v>6.9593763500000003</v>
      </c>
    </row>
    <row r="23500" spans="1:11" x14ac:dyDescent="0.2">
      <c r="A23500" s="26">
        <v>44835</v>
      </c>
      <c r="B23500" s="16" t="s">
        <v>43</v>
      </c>
      <c r="C23500" s="16" t="s">
        <v>42</v>
      </c>
      <c r="D23500" s="16" t="s">
        <v>41</v>
      </c>
      <c r="E23500" s="16" t="s">
        <v>45</v>
      </c>
      <c r="F23500" s="16" t="s">
        <v>38</v>
      </c>
      <c r="G23500" s="16">
        <v>0.58802736</v>
      </c>
      <c r="H23500" s="16">
        <v>1.695716</v>
      </c>
      <c r="I23500" s="16">
        <v>0</v>
      </c>
      <c r="J23500" s="16">
        <v>0</v>
      </c>
      <c r="K23500" s="16">
        <v>1.5981173399999999</v>
      </c>
    </row>
    <row r="23501" spans="1:11" x14ac:dyDescent="0.2">
      <c r="A23501" s="26">
        <v>44835</v>
      </c>
      <c r="B23501" s="16" t="s">
        <v>43</v>
      </c>
      <c r="C23501" s="16" t="s">
        <v>42</v>
      </c>
      <c r="D23501" s="16" t="s">
        <v>41</v>
      </c>
      <c r="E23501" s="16" t="s">
        <v>45</v>
      </c>
      <c r="F23501" s="16" t="s">
        <v>39</v>
      </c>
      <c r="G23501" s="16">
        <v>0.19326286000000001</v>
      </c>
      <c r="H23501" s="16">
        <v>1.0335916199999999</v>
      </c>
      <c r="I23501" s="16">
        <v>0</v>
      </c>
      <c r="J23501" s="16">
        <v>0</v>
      </c>
      <c r="K23501" s="16">
        <v>0.34418056000000002</v>
      </c>
    </row>
    <row r="23502" spans="1:11" x14ac:dyDescent="0.2">
      <c r="A23502" s="26">
        <v>44835</v>
      </c>
      <c r="B23502" s="16" t="s">
        <v>43</v>
      </c>
      <c r="C23502" s="16" t="s">
        <v>42</v>
      </c>
      <c r="D23502" s="16" t="s">
        <v>41</v>
      </c>
      <c r="E23502" s="16" t="s">
        <v>45</v>
      </c>
      <c r="F23502" s="16" t="s">
        <v>40</v>
      </c>
      <c r="G23502" s="16">
        <v>0.87695202000000005</v>
      </c>
      <c r="H23502" s="16">
        <v>5.4794011899999999</v>
      </c>
      <c r="I23502" s="16">
        <v>0</v>
      </c>
      <c r="J23502" s="16">
        <v>0.34373093999999998</v>
      </c>
      <c r="K23502" s="16">
        <v>0.80163901000000004</v>
      </c>
    </row>
    <row r="23503" spans="1:11" x14ac:dyDescent="0.2">
      <c r="A23503" s="26">
        <v>44835</v>
      </c>
      <c r="B23503" s="16" t="s">
        <v>43</v>
      </c>
      <c r="C23503" s="16" t="s">
        <v>42</v>
      </c>
      <c r="D23503" s="16" t="s">
        <v>41</v>
      </c>
      <c r="E23503" s="16" t="s">
        <v>46</v>
      </c>
      <c r="F23503" s="16" t="s">
        <v>33</v>
      </c>
      <c r="G23503" s="16">
        <v>0.68580909999999995</v>
      </c>
      <c r="H23503" s="16">
        <v>0.58607569000000004</v>
      </c>
      <c r="I23503" s="16">
        <v>0</v>
      </c>
      <c r="J23503" s="16">
        <v>0</v>
      </c>
      <c r="K23503" s="16">
        <v>1.4913612300000001</v>
      </c>
    </row>
    <row r="23504" spans="1:11" x14ac:dyDescent="0.2">
      <c r="A23504" s="26">
        <v>44835</v>
      </c>
      <c r="B23504" s="16" t="s">
        <v>43</v>
      </c>
      <c r="C23504" s="16" t="s">
        <v>42</v>
      </c>
      <c r="D23504" s="16" t="s">
        <v>41</v>
      </c>
      <c r="E23504" s="16" t="s">
        <v>46</v>
      </c>
      <c r="F23504" s="16" t="s">
        <v>34</v>
      </c>
      <c r="G23504" s="16">
        <v>0.59221274000000002</v>
      </c>
      <c r="H23504" s="16">
        <v>0</v>
      </c>
      <c r="I23504" s="16">
        <v>0</v>
      </c>
      <c r="J23504" s="16">
        <v>0</v>
      </c>
      <c r="K23504" s="16">
        <v>0</v>
      </c>
    </row>
    <row r="23505" spans="1:11" x14ac:dyDescent="0.2">
      <c r="A23505" s="26">
        <v>44835</v>
      </c>
      <c r="B23505" s="16" t="s">
        <v>43</v>
      </c>
      <c r="C23505" s="16" t="s">
        <v>42</v>
      </c>
      <c r="D23505" s="16" t="s">
        <v>41</v>
      </c>
      <c r="E23505" s="16" t="s">
        <v>46</v>
      </c>
      <c r="F23505" s="16" t="s">
        <v>35</v>
      </c>
      <c r="G23505" s="16">
        <v>0</v>
      </c>
      <c r="H23505" s="16">
        <v>0</v>
      </c>
      <c r="I23505" s="16">
        <v>0</v>
      </c>
      <c r="J23505" s="16">
        <v>0</v>
      </c>
      <c r="K23505" s="16">
        <v>0.93038845000000003</v>
      </c>
    </row>
    <row r="23506" spans="1:11" x14ac:dyDescent="0.2">
      <c r="A23506" s="26">
        <v>44835</v>
      </c>
      <c r="B23506" s="16" t="s">
        <v>43</v>
      </c>
      <c r="C23506" s="16" t="s">
        <v>42</v>
      </c>
      <c r="D23506" s="16" t="s">
        <v>41</v>
      </c>
      <c r="E23506" s="16" t="s">
        <v>46</v>
      </c>
      <c r="F23506" s="16" t="s">
        <v>37</v>
      </c>
      <c r="G23506" s="16">
        <v>0</v>
      </c>
      <c r="H23506" s="16">
        <v>0.79364325000000002</v>
      </c>
      <c r="I23506" s="16">
        <v>0.51850088000000005</v>
      </c>
      <c r="J23506" s="16">
        <v>0</v>
      </c>
      <c r="K23506" s="16">
        <v>0</v>
      </c>
    </row>
    <row r="23507" spans="1:11" x14ac:dyDescent="0.2">
      <c r="A23507" s="26">
        <v>44835</v>
      </c>
      <c r="B23507" s="16" t="s">
        <v>43</v>
      </c>
      <c r="C23507" s="16" t="s">
        <v>42</v>
      </c>
      <c r="D23507" s="16" t="s">
        <v>41</v>
      </c>
      <c r="E23507" s="16" t="s">
        <v>46</v>
      </c>
      <c r="F23507" s="16" t="s">
        <v>38</v>
      </c>
      <c r="G23507" s="16">
        <v>0.15746605</v>
      </c>
      <c r="H23507" s="16">
        <v>0</v>
      </c>
      <c r="I23507" s="16">
        <v>0</v>
      </c>
      <c r="J23507" s="16">
        <v>0</v>
      </c>
      <c r="K23507" s="16">
        <v>0</v>
      </c>
    </row>
    <row r="23508" spans="1:11" x14ac:dyDescent="0.2">
      <c r="A23508" s="26">
        <v>44835</v>
      </c>
      <c r="B23508" s="16" t="s">
        <v>43</v>
      </c>
      <c r="C23508" s="16" t="s">
        <v>42</v>
      </c>
      <c r="D23508" s="16" t="s">
        <v>41</v>
      </c>
      <c r="E23508" s="16" t="s">
        <v>46</v>
      </c>
      <c r="F23508" s="16" t="s">
        <v>39</v>
      </c>
      <c r="G23508" s="16">
        <v>0.10681552</v>
      </c>
      <c r="H23508" s="16">
        <v>0</v>
      </c>
      <c r="I23508" s="16">
        <v>0</v>
      </c>
      <c r="J23508" s="16">
        <v>0</v>
      </c>
      <c r="K23508" s="16">
        <v>0</v>
      </c>
    </row>
    <row r="23509" spans="1:11" x14ac:dyDescent="0.2">
      <c r="A23509" s="26">
        <v>44835</v>
      </c>
      <c r="B23509" s="16" t="s">
        <v>43</v>
      </c>
      <c r="C23509" s="16" t="s">
        <v>42</v>
      </c>
      <c r="D23509" s="16" t="s">
        <v>41</v>
      </c>
      <c r="E23509" s="16" t="s">
        <v>47</v>
      </c>
      <c r="F23509" s="16" t="s">
        <v>33</v>
      </c>
      <c r="G23509" s="16">
        <v>1.43225018</v>
      </c>
      <c r="H23509" s="16">
        <v>0</v>
      </c>
      <c r="I23509" s="16">
        <v>0.51552293999999999</v>
      </c>
      <c r="J23509" s="16">
        <v>0</v>
      </c>
      <c r="K23509" s="16">
        <v>0</v>
      </c>
    </row>
    <row r="23510" spans="1:11" x14ac:dyDescent="0.2">
      <c r="A23510" s="26">
        <v>44835</v>
      </c>
      <c r="B23510" s="16" t="s">
        <v>43</v>
      </c>
      <c r="C23510" s="16" t="s">
        <v>42</v>
      </c>
      <c r="D23510" s="16" t="s">
        <v>41</v>
      </c>
      <c r="E23510" s="16" t="s">
        <v>48</v>
      </c>
      <c r="F23510" s="16" t="s">
        <v>33</v>
      </c>
      <c r="G23510" s="16">
        <v>0.55886681999999999</v>
      </c>
      <c r="H23510" s="16">
        <v>0</v>
      </c>
      <c r="I23510" s="16">
        <v>0</v>
      </c>
      <c r="J23510" s="16">
        <v>0</v>
      </c>
      <c r="K23510" s="16">
        <v>0.51962907999999997</v>
      </c>
    </row>
    <row r="23511" spans="1:11" x14ac:dyDescent="0.2">
      <c r="A23511" s="26">
        <v>44835</v>
      </c>
      <c r="B23511" s="16" t="s">
        <v>43</v>
      </c>
      <c r="C23511" s="16" t="s">
        <v>42</v>
      </c>
      <c r="D23511" s="16" t="s">
        <v>41</v>
      </c>
      <c r="E23511" s="16" t="s">
        <v>48</v>
      </c>
      <c r="F23511" s="16" t="s">
        <v>34</v>
      </c>
      <c r="G23511" s="16">
        <v>0</v>
      </c>
      <c r="H23511" s="16">
        <v>0.58519772000000003</v>
      </c>
      <c r="I23511" s="16">
        <v>0</v>
      </c>
      <c r="J23511" s="16">
        <v>0</v>
      </c>
      <c r="K23511" s="16">
        <v>1.2220166699999999</v>
      </c>
    </row>
    <row r="23512" spans="1:11" x14ac:dyDescent="0.2">
      <c r="A23512" s="26">
        <v>44835</v>
      </c>
      <c r="B23512" s="16" t="s">
        <v>43</v>
      </c>
      <c r="C23512" s="16" t="s">
        <v>42</v>
      </c>
      <c r="D23512" s="16" t="s">
        <v>41</v>
      </c>
      <c r="E23512" s="16" t="s">
        <v>48</v>
      </c>
      <c r="F23512" s="16" t="s">
        <v>37</v>
      </c>
      <c r="G23512" s="16">
        <v>0</v>
      </c>
      <c r="H23512" s="16">
        <v>0.32420383000000003</v>
      </c>
      <c r="I23512" s="16">
        <v>0</v>
      </c>
      <c r="J23512" s="16">
        <v>0</v>
      </c>
      <c r="K23512" s="16">
        <v>0.36173348</v>
      </c>
    </row>
    <row r="23513" spans="1:11" x14ac:dyDescent="0.2">
      <c r="A23513" s="26">
        <v>44835</v>
      </c>
      <c r="B23513" s="16" t="s">
        <v>43</v>
      </c>
      <c r="C23513" s="16" t="s">
        <v>42</v>
      </c>
      <c r="D23513" s="16" t="s">
        <v>4</v>
      </c>
      <c r="E23513" s="16" t="s">
        <v>45</v>
      </c>
      <c r="F23513" s="16" t="s">
        <v>33</v>
      </c>
      <c r="G23513" s="16">
        <v>80.013567170000002</v>
      </c>
      <c r="H23513" s="16">
        <v>37.214491819999999</v>
      </c>
      <c r="I23513" s="16">
        <v>2.44827109</v>
      </c>
      <c r="J23513" s="16">
        <v>0.64833501000000004</v>
      </c>
      <c r="K23513" s="16">
        <v>17.927938260000001</v>
      </c>
    </row>
    <row r="23514" spans="1:11" x14ac:dyDescent="0.2">
      <c r="A23514" s="26">
        <v>44835</v>
      </c>
      <c r="B23514" s="16" t="s">
        <v>43</v>
      </c>
      <c r="C23514" s="16" t="s">
        <v>42</v>
      </c>
      <c r="D23514" s="16" t="s">
        <v>4</v>
      </c>
      <c r="E23514" s="16" t="s">
        <v>45</v>
      </c>
      <c r="F23514" s="16" t="s">
        <v>34</v>
      </c>
      <c r="G23514" s="16">
        <v>63.606950329999997</v>
      </c>
      <c r="H23514" s="16">
        <v>37.154176120000002</v>
      </c>
      <c r="I23514" s="16">
        <v>2.03388992</v>
      </c>
      <c r="J23514" s="16">
        <v>1.93818928</v>
      </c>
      <c r="K23514" s="16">
        <v>10.79516956</v>
      </c>
    </row>
    <row r="23515" spans="1:11" x14ac:dyDescent="0.2">
      <c r="A23515" s="26">
        <v>44835</v>
      </c>
      <c r="B23515" s="16" t="s">
        <v>43</v>
      </c>
      <c r="C23515" s="16" t="s">
        <v>42</v>
      </c>
      <c r="D23515" s="16" t="s">
        <v>4</v>
      </c>
      <c r="E23515" s="16" t="s">
        <v>45</v>
      </c>
      <c r="F23515" s="16" t="s">
        <v>35</v>
      </c>
      <c r="G23515" s="16">
        <v>61.413006869999997</v>
      </c>
      <c r="H23515" s="16">
        <v>33.923212900000003</v>
      </c>
      <c r="I23515" s="16">
        <v>2.2245401600000001</v>
      </c>
      <c r="J23515" s="16">
        <v>1.9135062700000001</v>
      </c>
      <c r="K23515" s="16">
        <v>13.7455862</v>
      </c>
    </row>
    <row r="23516" spans="1:11" x14ac:dyDescent="0.2">
      <c r="A23516" s="26">
        <v>44835</v>
      </c>
      <c r="B23516" s="16" t="s">
        <v>43</v>
      </c>
      <c r="C23516" s="16" t="s">
        <v>42</v>
      </c>
      <c r="D23516" s="16" t="s">
        <v>4</v>
      </c>
      <c r="E23516" s="16" t="s">
        <v>45</v>
      </c>
      <c r="F23516" s="16" t="s">
        <v>36</v>
      </c>
      <c r="G23516" s="16">
        <v>14.49453843</v>
      </c>
      <c r="H23516" s="16">
        <v>10.95843756</v>
      </c>
      <c r="I23516" s="16">
        <v>1.9043699599999999</v>
      </c>
      <c r="J23516" s="16">
        <v>0</v>
      </c>
      <c r="K23516" s="16">
        <v>3.7230502900000002</v>
      </c>
    </row>
    <row r="23517" spans="1:11" x14ac:dyDescent="0.2">
      <c r="A23517" s="26">
        <v>44835</v>
      </c>
      <c r="B23517" s="16" t="s">
        <v>43</v>
      </c>
      <c r="C23517" s="16" t="s">
        <v>42</v>
      </c>
      <c r="D23517" s="16" t="s">
        <v>4</v>
      </c>
      <c r="E23517" s="16" t="s">
        <v>45</v>
      </c>
      <c r="F23517" s="16" t="s">
        <v>37</v>
      </c>
      <c r="G23517" s="16">
        <v>27.958888399999999</v>
      </c>
      <c r="H23517" s="16">
        <v>11.259713100000001</v>
      </c>
      <c r="I23517" s="16">
        <v>0.78407682000000001</v>
      </c>
      <c r="J23517" s="16">
        <v>0</v>
      </c>
      <c r="K23517" s="16">
        <v>2.6479488500000001</v>
      </c>
    </row>
    <row r="23518" spans="1:11" x14ac:dyDescent="0.2">
      <c r="A23518" s="26">
        <v>44835</v>
      </c>
      <c r="B23518" s="16" t="s">
        <v>43</v>
      </c>
      <c r="C23518" s="16" t="s">
        <v>42</v>
      </c>
      <c r="D23518" s="16" t="s">
        <v>4</v>
      </c>
      <c r="E23518" s="16" t="s">
        <v>45</v>
      </c>
      <c r="F23518" s="16" t="s">
        <v>38</v>
      </c>
      <c r="G23518" s="16">
        <v>4.2807702299999999</v>
      </c>
      <c r="H23518" s="16">
        <v>2.5231025699999998</v>
      </c>
      <c r="I23518" s="16">
        <v>0.23513218</v>
      </c>
      <c r="J23518" s="16">
        <v>0.11090448999999999</v>
      </c>
      <c r="K23518" s="16">
        <v>0.56196721999999999</v>
      </c>
    </row>
    <row r="23519" spans="1:11" x14ac:dyDescent="0.2">
      <c r="A23519" s="26">
        <v>44835</v>
      </c>
      <c r="B23519" s="16" t="s">
        <v>43</v>
      </c>
      <c r="C23519" s="16" t="s">
        <v>42</v>
      </c>
      <c r="D23519" s="16" t="s">
        <v>4</v>
      </c>
      <c r="E23519" s="16" t="s">
        <v>45</v>
      </c>
      <c r="F23519" s="16" t="s">
        <v>39</v>
      </c>
      <c r="G23519" s="16">
        <v>3.16034696</v>
      </c>
      <c r="H23519" s="16">
        <v>1.19252676</v>
      </c>
      <c r="I23519" s="16">
        <v>0</v>
      </c>
      <c r="J23519" s="16">
        <v>0</v>
      </c>
      <c r="K23519" s="16">
        <v>0.39018712999999999</v>
      </c>
    </row>
    <row r="23520" spans="1:11" x14ac:dyDescent="0.2">
      <c r="A23520" s="26">
        <v>44835</v>
      </c>
      <c r="B23520" s="16" t="s">
        <v>43</v>
      </c>
      <c r="C23520" s="16" t="s">
        <v>42</v>
      </c>
      <c r="D23520" s="16" t="s">
        <v>4</v>
      </c>
      <c r="E23520" s="16" t="s">
        <v>45</v>
      </c>
      <c r="F23520" s="16" t="s">
        <v>40</v>
      </c>
      <c r="G23520" s="16">
        <v>7.2410719400000003</v>
      </c>
      <c r="H23520" s="16">
        <v>2.6021369999999999</v>
      </c>
      <c r="I23520" s="16">
        <v>0</v>
      </c>
      <c r="J23520" s="16">
        <v>0</v>
      </c>
      <c r="K23520" s="16">
        <v>0</v>
      </c>
    </row>
    <row r="23521" spans="1:11" x14ac:dyDescent="0.2">
      <c r="A23521" s="26">
        <v>44835</v>
      </c>
      <c r="B23521" s="16" t="s">
        <v>43</v>
      </c>
      <c r="C23521" s="16" t="s">
        <v>42</v>
      </c>
      <c r="D23521" s="16" t="s">
        <v>4</v>
      </c>
      <c r="E23521" s="16" t="s">
        <v>46</v>
      </c>
      <c r="F23521" s="16" t="s">
        <v>33</v>
      </c>
      <c r="G23521" s="16">
        <v>0.95122132000000004</v>
      </c>
      <c r="H23521" s="16">
        <v>3.5480614300000002</v>
      </c>
      <c r="I23521" s="16">
        <v>0.74493540000000003</v>
      </c>
      <c r="J23521" s="16">
        <v>0</v>
      </c>
      <c r="K23521" s="16">
        <v>2.57560002</v>
      </c>
    </row>
    <row r="23522" spans="1:11" x14ac:dyDescent="0.2">
      <c r="A23522" s="26">
        <v>44835</v>
      </c>
      <c r="B23522" s="16" t="s">
        <v>43</v>
      </c>
      <c r="C23522" s="16" t="s">
        <v>42</v>
      </c>
      <c r="D23522" s="16" t="s">
        <v>4</v>
      </c>
      <c r="E23522" s="16" t="s">
        <v>46</v>
      </c>
      <c r="F23522" s="16" t="s">
        <v>34</v>
      </c>
      <c r="G23522" s="16">
        <v>4.65215142</v>
      </c>
      <c r="H23522" s="16">
        <v>1.25536851</v>
      </c>
      <c r="I23522" s="16">
        <v>0</v>
      </c>
      <c r="J23522" s="16">
        <v>1.30635601</v>
      </c>
      <c r="K23522" s="16">
        <v>0.90859630000000002</v>
      </c>
    </row>
    <row r="23523" spans="1:11" x14ac:dyDescent="0.2">
      <c r="A23523" s="26">
        <v>44835</v>
      </c>
      <c r="B23523" s="16" t="s">
        <v>43</v>
      </c>
      <c r="C23523" s="16" t="s">
        <v>42</v>
      </c>
      <c r="D23523" s="16" t="s">
        <v>4</v>
      </c>
      <c r="E23523" s="16" t="s">
        <v>46</v>
      </c>
      <c r="F23523" s="16" t="s">
        <v>35</v>
      </c>
      <c r="G23523" s="16">
        <v>0</v>
      </c>
      <c r="H23523" s="16">
        <v>3.09030966</v>
      </c>
      <c r="I23523" s="16">
        <v>0</v>
      </c>
      <c r="J23523" s="16">
        <v>0.39248980999999999</v>
      </c>
      <c r="K23523" s="16">
        <v>2.5842049</v>
      </c>
    </row>
    <row r="23524" spans="1:11" x14ac:dyDescent="0.2">
      <c r="A23524" s="26">
        <v>44835</v>
      </c>
      <c r="B23524" s="16" t="s">
        <v>43</v>
      </c>
      <c r="C23524" s="16" t="s">
        <v>42</v>
      </c>
      <c r="D23524" s="16" t="s">
        <v>4</v>
      </c>
      <c r="E23524" s="16" t="s">
        <v>46</v>
      </c>
      <c r="F23524" s="16" t="s">
        <v>36</v>
      </c>
      <c r="G23524" s="16">
        <v>0.95161074999999995</v>
      </c>
      <c r="H23524" s="16">
        <v>1.0957536299999999</v>
      </c>
      <c r="I23524" s="16">
        <v>0.30901793</v>
      </c>
      <c r="J23524" s="16">
        <v>0.28122825000000001</v>
      </c>
      <c r="K23524" s="16">
        <v>1.0955130900000001</v>
      </c>
    </row>
    <row r="23525" spans="1:11" x14ac:dyDescent="0.2">
      <c r="A23525" s="26">
        <v>44835</v>
      </c>
      <c r="B23525" s="16" t="s">
        <v>43</v>
      </c>
      <c r="C23525" s="16" t="s">
        <v>42</v>
      </c>
      <c r="D23525" s="16" t="s">
        <v>4</v>
      </c>
      <c r="E23525" s="16" t="s">
        <v>46</v>
      </c>
      <c r="F23525" s="16" t="s">
        <v>37</v>
      </c>
      <c r="G23525" s="16">
        <v>2.7825594300000001</v>
      </c>
      <c r="H23525" s="16">
        <v>0.87060086000000003</v>
      </c>
      <c r="I23525" s="16">
        <v>0.43237878000000002</v>
      </c>
      <c r="J23525" s="16">
        <v>0</v>
      </c>
      <c r="K23525" s="16">
        <v>1.3472677099999999</v>
      </c>
    </row>
    <row r="23526" spans="1:11" x14ac:dyDescent="0.2">
      <c r="A23526" s="26">
        <v>44835</v>
      </c>
      <c r="B23526" s="16" t="s">
        <v>43</v>
      </c>
      <c r="C23526" s="16" t="s">
        <v>42</v>
      </c>
      <c r="D23526" s="16" t="s">
        <v>4</v>
      </c>
      <c r="E23526" s="16" t="s">
        <v>46</v>
      </c>
      <c r="F23526" s="16" t="s">
        <v>38</v>
      </c>
      <c r="G23526" s="16">
        <v>0.29450503</v>
      </c>
      <c r="H23526" s="16">
        <v>0.65915765999999998</v>
      </c>
      <c r="I23526" s="16">
        <v>0.35735652000000001</v>
      </c>
      <c r="J23526" s="16">
        <v>0</v>
      </c>
      <c r="K23526" s="16">
        <v>0.36402908</v>
      </c>
    </row>
    <row r="23527" spans="1:11" x14ac:dyDescent="0.2">
      <c r="A23527" s="26">
        <v>44835</v>
      </c>
      <c r="B23527" s="16" t="s">
        <v>43</v>
      </c>
      <c r="C23527" s="16" t="s">
        <v>42</v>
      </c>
      <c r="D23527" s="16" t="s">
        <v>4</v>
      </c>
      <c r="E23527" s="16" t="s">
        <v>46</v>
      </c>
      <c r="F23527" s="16" t="s">
        <v>39</v>
      </c>
      <c r="G23527" s="16">
        <v>0.22715922</v>
      </c>
      <c r="H23527" s="16">
        <v>0.16392398999999999</v>
      </c>
      <c r="I23527" s="16">
        <v>0.1077026</v>
      </c>
      <c r="J23527" s="16">
        <v>0</v>
      </c>
      <c r="K23527" s="16">
        <v>0.12922613999999999</v>
      </c>
    </row>
    <row r="23528" spans="1:11" x14ac:dyDescent="0.2">
      <c r="A23528" s="26">
        <v>44835</v>
      </c>
      <c r="B23528" s="16" t="s">
        <v>43</v>
      </c>
      <c r="C23528" s="16" t="s">
        <v>42</v>
      </c>
      <c r="D23528" s="16" t="s">
        <v>4</v>
      </c>
      <c r="E23528" s="16" t="s">
        <v>47</v>
      </c>
      <c r="F23528" s="16" t="s">
        <v>33</v>
      </c>
      <c r="G23528" s="16">
        <v>5.2292575000000001</v>
      </c>
      <c r="H23528" s="16">
        <v>5.6870355400000001</v>
      </c>
      <c r="I23528" s="16">
        <v>0</v>
      </c>
      <c r="J23528" s="16">
        <v>0</v>
      </c>
      <c r="K23528" s="16">
        <v>1.2936876799999999</v>
      </c>
    </row>
    <row r="23529" spans="1:11" x14ac:dyDescent="0.2">
      <c r="A23529" s="26">
        <v>44835</v>
      </c>
      <c r="B23529" s="16" t="s">
        <v>43</v>
      </c>
      <c r="C23529" s="16" t="s">
        <v>42</v>
      </c>
      <c r="D23529" s="16" t="s">
        <v>4</v>
      </c>
      <c r="E23529" s="16" t="s">
        <v>47</v>
      </c>
      <c r="F23529" s="16" t="s">
        <v>34</v>
      </c>
      <c r="G23529" s="16">
        <v>0.48194040999999999</v>
      </c>
      <c r="H23529" s="16">
        <v>0</v>
      </c>
      <c r="I23529" s="16">
        <v>0</v>
      </c>
      <c r="J23529" s="16">
        <v>0.31637367</v>
      </c>
      <c r="K23529" s="16">
        <v>1.57574474</v>
      </c>
    </row>
    <row r="23530" spans="1:11" x14ac:dyDescent="0.2">
      <c r="A23530" s="26">
        <v>44835</v>
      </c>
      <c r="B23530" s="16" t="s">
        <v>43</v>
      </c>
      <c r="C23530" s="16" t="s">
        <v>42</v>
      </c>
      <c r="D23530" s="16" t="s">
        <v>4</v>
      </c>
      <c r="E23530" s="16" t="s">
        <v>47</v>
      </c>
      <c r="F23530" s="16" t="s">
        <v>35</v>
      </c>
      <c r="G23530" s="16">
        <v>1.8196352899999999</v>
      </c>
      <c r="H23530" s="16">
        <v>1.73142504</v>
      </c>
      <c r="I23530" s="16">
        <v>0</v>
      </c>
      <c r="J23530" s="16">
        <v>0</v>
      </c>
      <c r="K23530" s="16">
        <v>1.87780328</v>
      </c>
    </row>
    <row r="23531" spans="1:11" x14ac:dyDescent="0.2">
      <c r="A23531" s="26">
        <v>44835</v>
      </c>
      <c r="B23531" s="16" t="s">
        <v>43</v>
      </c>
      <c r="C23531" s="16" t="s">
        <v>42</v>
      </c>
      <c r="D23531" s="16" t="s">
        <v>4</v>
      </c>
      <c r="E23531" s="16" t="s">
        <v>47</v>
      </c>
      <c r="F23531" s="16" t="s">
        <v>36</v>
      </c>
      <c r="G23531" s="16">
        <v>0</v>
      </c>
      <c r="H23531" s="16">
        <v>0.40019061</v>
      </c>
      <c r="I23531" s="16">
        <v>0</v>
      </c>
      <c r="J23531" s="16">
        <v>0</v>
      </c>
      <c r="K23531" s="16">
        <v>0.81754115000000005</v>
      </c>
    </row>
    <row r="23532" spans="1:11" x14ac:dyDescent="0.2">
      <c r="A23532" s="26">
        <v>44835</v>
      </c>
      <c r="B23532" s="16" t="s">
        <v>43</v>
      </c>
      <c r="C23532" s="16" t="s">
        <v>42</v>
      </c>
      <c r="D23532" s="16" t="s">
        <v>4</v>
      </c>
      <c r="E23532" s="16" t="s">
        <v>47</v>
      </c>
      <c r="F23532" s="16" t="s">
        <v>37</v>
      </c>
      <c r="G23532" s="16">
        <v>1.75032294</v>
      </c>
      <c r="H23532" s="16">
        <v>0.98694826000000002</v>
      </c>
      <c r="I23532" s="16">
        <v>0</v>
      </c>
      <c r="J23532" s="16">
        <v>0.76986933000000002</v>
      </c>
      <c r="K23532" s="16">
        <v>1.589372</v>
      </c>
    </row>
    <row r="23533" spans="1:11" x14ac:dyDescent="0.2">
      <c r="A23533" s="26">
        <v>44835</v>
      </c>
      <c r="B23533" s="16" t="s">
        <v>43</v>
      </c>
      <c r="C23533" s="16" t="s">
        <v>42</v>
      </c>
      <c r="D23533" s="16" t="s">
        <v>4</v>
      </c>
      <c r="E23533" s="16" t="s">
        <v>47</v>
      </c>
      <c r="F23533" s="16" t="s">
        <v>38</v>
      </c>
      <c r="G23533" s="16">
        <v>0.30160285999999997</v>
      </c>
      <c r="H23533" s="16">
        <v>0.51337697000000004</v>
      </c>
      <c r="I23533" s="16">
        <v>0.34551322000000001</v>
      </c>
      <c r="J23533" s="16">
        <v>0</v>
      </c>
      <c r="K23533" s="16">
        <v>0.21425520000000001</v>
      </c>
    </row>
    <row r="23534" spans="1:11" x14ac:dyDescent="0.2">
      <c r="A23534" s="26">
        <v>44835</v>
      </c>
      <c r="B23534" s="16" t="s">
        <v>43</v>
      </c>
      <c r="C23534" s="16" t="s">
        <v>42</v>
      </c>
      <c r="D23534" s="16" t="s">
        <v>4</v>
      </c>
      <c r="E23534" s="16" t="s">
        <v>47</v>
      </c>
      <c r="F23534" s="16" t="s">
        <v>39</v>
      </c>
      <c r="G23534" s="16">
        <v>0</v>
      </c>
      <c r="H23534" s="16">
        <v>0</v>
      </c>
      <c r="I23534" s="16">
        <v>0</v>
      </c>
      <c r="J23534" s="16">
        <v>0.18226603999999999</v>
      </c>
      <c r="K23534" s="16">
        <v>0.28750418</v>
      </c>
    </row>
    <row r="23535" spans="1:11" x14ac:dyDescent="0.2">
      <c r="A23535" s="26">
        <v>44835</v>
      </c>
      <c r="B23535" s="16" t="s">
        <v>43</v>
      </c>
      <c r="C23535" s="16" t="s">
        <v>42</v>
      </c>
      <c r="D23535" s="16" t="s">
        <v>4</v>
      </c>
      <c r="E23535" s="16" t="s">
        <v>47</v>
      </c>
      <c r="F23535" s="16" t="s">
        <v>40</v>
      </c>
      <c r="G23535" s="16">
        <v>0.32306790000000002</v>
      </c>
      <c r="H23535" s="16">
        <v>0</v>
      </c>
      <c r="I23535" s="16">
        <v>0</v>
      </c>
      <c r="J23535" s="16">
        <v>0</v>
      </c>
      <c r="K23535" s="16">
        <v>0</v>
      </c>
    </row>
    <row r="23536" spans="1:11" x14ac:dyDescent="0.2">
      <c r="A23536" s="26">
        <v>44835</v>
      </c>
      <c r="B23536" s="16" t="s">
        <v>43</v>
      </c>
      <c r="C23536" s="16" t="s">
        <v>42</v>
      </c>
      <c r="D23536" s="16" t="s">
        <v>4</v>
      </c>
      <c r="E23536" s="16" t="s">
        <v>48</v>
      </c>
      <c r="F23536" s="16" t="s">
        <v>33</v>
      </c>
      <c r="G23536" s="16">
        <v>0</v>
      </c>
      <c r="H23536" s="16">
        <v>1.4688652099999999</v>
      </c>
      <c r="I23536" s="16">
        <v>0</v>
      </c>
      <c r="J23536" s="16">
        <v>0</v>
      </c>
      <c r="K23536" s="16">
        <v>1.0513182599999999</v>
      </c>
    </row>
    <row r="23537" spans="1:11" x14ac:dyDescent="0.2">
      <c r="A23537" s="26">
        <v>44835</v>
      </c>
      <c r="B23537" s="16" t="s">
        <v>43</v>
      </c>
      <c r="C23537" s="16" t="s">
        <v>42</v>
      </c>
      <c r="D23537" s="16" t="s">
        <v>4</v>
      </c>
      <c r="E23537" s="16" t="s">
        <v>48</v>
      </c>
      <c r="F23537" s="16" t="s">
        <v>34</v>
      </c>
      <c r="G23537" s="16">
        <v>0.38829385999999999</v>
      </c>
      <c r="H23537" s="16">
        <v>0</v>
      </c>
      <c r="I23537" s="16">
        <v>0.48009974999999999</v>
      </c>
      <c r="J23537" s="16">
        <v>0</v>
      </c>
      <c r="K23537" s="16">
        <v>2.5161714900000001</v>
      </c>
    </row>
    <row r="23538" spans="1:11" x14ac:dyDescent="0.2">
      <c r="A23538" s="26">
        <v>44835</v>
      </c>
      <c r="B23538" s="16" t="s">
        <v>43</v>
      </c>
      <c r="C23538" s="16" t="s">
        <v>42</v>
      </c>
      <c r="D23538" s="16" t="s">
        <v>4</v>
      </c>
      <c r="E23538" s="16" t="s">
        <v>48</v>
      </c>
      <c r="F23538" s="16" t="s">
        <v>35</v>
      </c>
      <c r="G23538" s="16">
        <v>0</v>
      </c>
      <c r="H23538" s="16">
        <v>0.59743747999999997</v>
      </c>
      <c r="I23538" s="16">
        <v>0</v>
      </c>
      <c r="J23538" s="16">
        <v>0</v>
      </c>
      <c r="K23538" s="16">
        <v>1.6513906899999999</v>
      </c>
    </row>
    <row r="23539" spans="1:11" x14ac:dyDescent="0.2">
      <c r="A23539" s="26">
        <v>44835</v>
      </c>
      <c r="B23539" s="16" t="s">
        <v>43</v>
      </c>
      <c r="C23539" s="16" t="s">
        <v>42</v>
      </c>
      <c r="D23539" s="16" t="s">
        <v>4</v>
      </c>
      <c r="E23539" s="16" t="s">
        <v>48</v>
      </c>
      <c r="F23539" s="16" t="s">
        <v>36</v>
      </c>
      <c r="G23539" s="16">
        <v>0</v>
      </c>
      <c r="H23539" s="16">
        <v>0</v>
      </c>
      <c r="I23539" s="16">
        <v>0</v>
      </c>
      <c r="J23539" s="16">
        <v>0</v>
      </c>
      <c r="K23539" s="16">
        <v>0.27047975000000002</v>
      </c>
    </row>
    <row r="23540" spans="1:11" x14ac:dyDescent="0.2">
      <c r="A23540" s="26">
        <v>44835</v>
      </c>
      <c r="B23540" s="16" t="s">
        <v>43</v>
      </c>
      <c r="C23540" s="16" t="s">
        <v>42</v>
      </c>
      <c r="D23540" s="16" t="s">
        <v>4</v>
      </c>
      <c r="E23540" s="16" t="s">
        <v>48</v>
      </c>
      <c r="F23540" s="16" t="s">
        <v>37</v>
      </c>
      <c r="G23540" s="16">
        <v>0.45813715999999999</v>
      </c>
      <c r="H23540" s="16">
        <v>0</v>
      </c>
      <c r="I23540" s="16">
        <v>0</v>
      </c>
      <c r="J23540" s="16">
        <v>0</v>
      </c>
      <c r="K23540" s="16">
        <v>0.94562449000000004</v>
      </c>
    </row>
    <row r="23541" spans="1:11" x14ac:dyDescent="0.2">
      <c r="A23541" s="26">
        <v>44835</v>
      </c>
      <c r="B23541" s="16" t="s">
        <v>43</v>
      </c>
      <c r="C23541" s="16" t="s">
        <v>42</v>
      </c>
      <c r="D23541" s="16" t="s">
        <v>4</v>
      </c>
      <c r="E23541" s="16" t="s">
        <v>48</v>
      </c>
      <c r="F23541" s="16" t="s">
        <v>39</v>
      </c>
      <c r="G23541" s="16">
        <v>0</v>
      </c>
      <c r="H23541" s="16">
        <v>0</v>
      </c>
      <c r="I23541" s="16">
        <v>0</v>
      </c>
      <c r="J23541" s="16">
        <v>0</v>
      </c>
      <c r="K23541" s="16">
        <v>0.22730643</v>
      </c>
    </row>
    <row r="23542" spans="1:11" x14ac:dyDescent="0.2">
      <c r="A23542" s="26">
        <v>44866</v>
      </c>
      <c r="B23542" s="16" t="s">
        <v>30</v>
      </c>
      <c r="C23542" s="16" t="s">
        <v>31</v>
      </c>
      <c r="D23542" s="16" t="s">
        <v>32</v>
      </c>
      <c r="E23542" s="16" t="s">
        <v>45</v>
      </c>
      <c r="F23542" s="16" t="s">
        <v>33</v>
      </c>
      <c r="G23542" s="16">
        <v>0.70251744999999999</v>
      </c>
      <c r="H23542" s="16">
        <v>1.4330389800000001</v>
      </c>
      <c r="I23542" s="16">
        <v>0</v>
      </c>
      <c r="J23542" s="16">
        <v>0</v>
      </c>
      <c r="K23542" s="16">
        <v>0</v>
      </c>
    </row>
    <row r="23543" spans="1:11" x14ac:dyDescent="0.2">
      <c r="A23543" s="26">
        <v>44866</v>
      </c>
      <c r="B23543" s="16" t="s">
        <v>30</v>
      </c>
      <c r="C23543" s="16" t="s">
        <v>31</v>
      </c>
      <c r="D23543" s="16" t="s">
        <v>32</v>
      </c>
      <c r="E23543" s="16" t="s">
        <v>45</v>
      </c>
      <c r="F23543" s="16" t="s">
        <v>34</v>
      </c>
      <c r="G23543" s="16">
        <v>0</v>
      </c>
      <c r="H23543" s="16">
        <v>0.31057811000000002</v>
      </c>
      <c r="I23543" s="16">
        <v>0</v>
      </c>
      <c r="J23543" s="16">
        <v>0</v>
      </c>
      <c r="K23543" s="16">
        <v>1.0589050499999999</v>
      </c>
    </row>
    <row r="23544" spans="1:11" x14ac:dyDescent="0.2">
      <c r="A23544" s="26">
        <v>44866</v>
      </c>
      <c r="B23544" s="16" t="s">
        <v>30</v>
      </c>
      <c r="C23544" s="16" t="s">
        <v>31</v>
      </c>
      <c r="D23544" s="16" t="s">
        <v>32</v>
      </c>
      <c r="E23544" s="16" t="s">
        <v>45</v>
      </c>
      <c r="F23544" s="16" t="s">
        <v>35</v>
      </c>
      <c r="G23544" s="16">
        <v>0.47650362000000002</v>
      </c>
      <c r="H23544" s="16">
        <v>0.47704865000000002</v>
      </c>
      <c r="I23544" s="16">
        <v>0</v>
      </c>
      <c r="J23544" s="16">
        <v>0</v>
      </c>
      <c r="K23544" s="16">
        <v>1.2095264999999999</v>
      </c>
    </row>
    <row r="23545" spans="1:11" x14ac:dyDescent="0.2">
      <c r="A23545" s="26">
        <v>44866</v>
      </c>
      <c r="B23545" s="16" t="s">
        <v>30</v>
      </c>
      <c r="C23545" s="16" t="s">
        <v>31</v>
      </c>
      <c r="D23545" s="16" t="s">
        <v>32</v>
      </c>
      <c r="E23545" s="16" t="s">
        <v>45</v>
      </c>
      <c r="F23545" s="16" t="s">
        <v>36</v>
      </c>
      <c r="G23545" s="16">
        <v>0.27084997</v>
      </c>
      <c r="H23545" s="16">
        <v>0</v>
      </c>
      <c r="I23545" s="16">
        <v>0</v>
      </c>
      <c r="J23545" s="16">
        <v>0.25639699999999999</v>
      </c>
      <c r="K23545" s="16">
        <v>0</v>
      </c>
    </row>
    <row r="23546" spans="1:11" x14ac:dyDescent="0.2">
      <c r="A23546" s="26">
        <v>44866</v>
      </c>
      <c r="B23546" s="16" t="s">
        <v>30</v>
      </c>
      <c r="C23546" s="16" t="s">
        <v>31</v>
      </c>
      <c r="D23546" s="16" t="s">
        <v>32</v>
      </c>
      <c r="E23546" s="16" t="s">
        <v>45</v>
      </c>
      <c r="F23546" s="16" t="s">
        <v>37</v>
      </c>
      <c r="G23546" s="16">
        <v>0</v>
      </c>
      <c r="H23546" s="16">
        <v>0.52250996999999999</v>
      </c>
      <c r="I23546" s="16">
        <v>0</v>
      </c>
      <c r="J23546" s="16">
        <v>0</v>
      </c>
      <c r="K23546" s="16">
        <v>0</v>
      </c>
    </row>
    <row r="23547" spans="1:11" x14ac:dyDescent="0.2">
      <c r="A23547" s="26">
        <v>44866</v>
      </c>
      <c r="B23547" s="16" t="s">
        <v>30</v>
      </c>
      <c r="C23547" s="16" t="s">
        <v>31</v>
      </c>
      <c r="D23547" s="16" t="s">
        <v>32</v>
      </c>
      <c r="E23547" s="16" t="s">
        <v>45</v>
      </c>
      <c r="F23547" s="16" t="s">
        <v>39</v>
      </c>
      <c r="G23547" s="16">
        <v>0</v>
      </c>
      <c r="H23547" s="16">
        <v>0</v>
      </c>
      <c r="I23547" s="16">
        <v>0</v>
      </c>
      <c r="J23547" s="16">
        <v>0</v>
      </c>
      <c r="K23547" s="16">
        <v>0.10084493999999999</v>
      </c>
    </row>
    <row r="23548" spans="1:11" x14ac:dyDescent="0.2">
      <c r="A23548" s="26">
        <v>44866</v>
      </c>
      <c r="B23548" s="16" t="s">
        <v>30</v>
      </c>
      <c r="C23548" s="16" t="s">
        <v>31</v>
      </c>
      <c r="D23548" s="16" t="s">
        <v>32</v>
      </c>
      <c r="E23548" s="16" t="s">
        <v>45</v>
      </c>
      <c r="F23548" s="16" t="s">
        <v>40</v>
      </c>
      <c r="G23548" s="16">
        <v>0</v>
      </c>
      <c r="H23548" s="16">
        <v>0.18538143000000001</v>
      </c>
      <c r="I23548" s="16">
        <v>0</v>
      </c>
      <c r="J23548" s="16">
        <v>0</v>
      </c>
      <c r="K23548" s="16">
        <v>0</v>
      </c>
    </row>
    <row r="23549" spans="1:11" x14ac:dyDescent="0.2">
      <c r="A23549" s="26">
        <v>44866</v>
      </c>
      <c r="B23549" s="16" t="s">
        <v>30</v>
      </c>
      <c r="C23549" s="16" t="s">
        <v>31</v>
      </c>
      <c r="D23549" s="16" t="s">
        <v>32</v>
      </c>
      <c r="E23549" s="16" t="s">
        <v>46</v>
      </c>
      <c r="F23549" s="16" t="s">
        <v>33</v>
      </c>
      <c r="G23549" s="16">
        <v>0.66814013000000005</v>
      </c>
      <c r="H23549" s="16">
        <v>20.6518525</v>
      </c>
      <c r="I23549" s="16">
        <v>1.6612065</v>
      </c>
      <c r="J23549" s="16">
        <v>1.6740354</v>
      </c>
      <c r="K23549" s="16">
        <v>20.848490850000001</v>
      </c>
    </row>
    <row r="23550" spans="1:11" x14ac:dyDescent="0.2">
      <c r="A23550" s="26">
        <v>44866</v>
      </c>
      <c r="B23550" s="16" t="s">
        <v>30</v>
      </c>
      <c r="C23550" s="16" t="s">
        <v>31</v>
      </c>
      <c r="D23550" s="16" t="s">
        <v>32</v>
      </c>
      <c r="E23550" s="16" t="s">
        <v>46</v>
      </c>
      <c r="F23550" s="16" t="s">
        <v>34</v>
      </c>
      <c r="G23550" s="16">
        <v>1.68027254</v>
      </c>
      <c r="H23550" s="16">
        <v>11.15629343</v>
      </c>
      <c r="I23550" s="16">
        <v>0.83085544</v>
      </c>
      <c r="J23550" s="16">
        <v>1.1855285099999999</v>
      </c>
      <c r="K23550" s="16">
        <v>17.799638819999998</v>
      </c>
    </row>
    <row r="23551" spans="1:11" x14ac:dyDescent="0.2">
      <c r="A23551" s="26">
        <v>44866</v>
      </c>
      <c r="B23551" s="16" t="s">
        <v>30</v>
      </c>
      <c r="C23551" s="16" t="s">
        <v>31</v>
      </c>
      <c r="D23551" s="16" t="s">
        <v>32</v>
      </c>
      <c r="E23551" s="16" t="s">
        <v>46</v>
      </c>
      <c r="F23551" s="16" t="s">
        <v>35</v>
      </c>
      <c r="G23551" s="16">
        <v>0</v>
      </c>
      <c r="H23551" s="16">
        <v>16.784893350000001</v>
      </c>
      <c r="I23551" s="16">
        <v>0.50326793999999997</v>
      </c>
      <c r="J23551" s="16">
        <v>0.39475381999999998</v>
      </c>
      <c r="K23551" s="16">
        <v>13.68640214</v>
      </c>
    </row>
    <row r="23552" spans="1:11" x14ac:dyDescent="0.2">
      <c r="A23552" s="26">
        <v>44866</v>
      </c>
      <c r="B23552" s="16" t="s">
        <v>30</v>
      </c>
      <c r="C23552" s="16" t="s">
        <v>31</v>
      </c>
      <c r="D23552" s="16" t="s">
        <v>32</v>
      </c>
      <c r="E23552" s="16" t="s">
        <v>46</v>
      </c>
      <c r="F23552" s="16" t="s">
        <v>36</v>
      </c>
      <c r="G23552" s="16">
        <v>0.49399992999999998</v>
      </c>
      <c r="H23552" s="16">
        <v>3.0541604200000001</v>
      </c>
      <c r="I23552" s="16">
        <v>0.39990336999999998</v>
      </c>
      <c r="J23552" s="16">
        <v>0.25639699999999999</v>
      </c>
      <c r="K23552" s="16">
        <v>4.4351208399999997</v>
      </c>
    </row>
    <row r="23553" spans="1:11" x14ac:dyDescent="0.2">
      <c r="A23553" s="26">
        <v>44866</v>
      </c>
      <c r="B23553" s="16" t="s">
        <v>30</v>
      </c>
      <c r="C23553" s="16" t="s">
        <v>31</v>
      </c>
      <c r="D23553" s="16" t="s">
        <v>32</v>
      </c>
      <c r="E23553" s="16" t="s">
        <v>46</v>
      </c>
      <c r="F23553" s="16" t="s">
        <v>37</v>
      </c>
      <c r="G23553" s="16">
        <v>0.97843126999999996</v>
      </c>
      <c r="H23553" s="16">
        <v>6.2910445299999997</v>
      </c>
      <c r="I23553" s="16">
        <v>0</v>
      </c>
      <c r="J23553" s="16">
        <v>1.10733335</v>
      </c>
      <c r="K23553" s="16">
        <v>5.2596783699999996</v>
      </c>
    </row>
    <row r="23554" spans="1:11" x14ac:dyDescent="0.2">
      <c r="A23554" s="26">
        <v>44866</v>
      </c>
      <c r="B23554" s="16" t="s">
        <v>30</v>
      </c>
      <c r="C23554" s="16" t="s">
        <v>31</v>
      </c>
      <c r="D23554" s="16" t="s">
        <v>32</v>
      </c>
      <c r="E23554" s="16" t="s">
        <v>46</v>
      </c>
      <c r="F23554" s="16" t="s">
        <v>38</v>
      </c>
      <c r="G23554" s="16">
        <v>0</v>
      </c>
      <c r="H23554" s="16">
        <v>1.32405587</v>
      </c>
      <c r="I23554" s="16">
        <v>0</v>
      </c>
      <c r="J23554" s="16">
        <v>0</v>
      </c>
      <c r="K23554" s="16">
        <v>0.95256001999999995</v>
      </c>
    </row>
    <row r="23555" spans="1:11" x14ac:dyDescent="0.2">
      <c r="A23555" s="26">
        <v>44866</v>
      </c>
      <c r="B23555" s="16" t="s">
        <v>30</v>
      </c>
      <c r="C23555" s="16" t="s">
        <v>31</v>
      </c>
      <c r="D23555" s="16" t="s">
        <v>32</v>
      </c>
      <c r="E23555" s="16" t="s">
        <v>46</v>
      </c>
      <c r="F23555" s="16" t="s">
        <v>39</v>
      </c>
      <c r="G23555" s="16">
        <v>9.3063679999999996E-2</v>
      </c>
      <c r="H23555" s="16">
        <v>0.44235109</v>
      </c>
      <c r="I23555" s="16">
        <v>0</v>
      </c>
      <c r="J23555" s="16">
        <v>0</v>
      </c>
      <c r="K23555" s="16">
        <v>0.49696580000000001</v>
      </c>
    </row>
    <row r="23556" spans="1:11" x14ac:dyDescent="0.2">
      <c r="A23556" s="26">
        <v>44866</v>
      </c>
      <c r="B23556" s="16" t="s">
        <v>30</v>
      </c>
      <c r="C23556" s="16" t="s">
        <v>31</v>
      </c>
      <c r="D23556" s="16" t="s">
        <v>32</v>
      </c>
      <c r="E23556" s="16" t="s">
        <v>46</v>
      </c>
      <c r="F23556" s="16" t="s">
        <v>40</v>
      </c>
      <c r="G23556" s="16">
        <v>0.14125085000000001</v>
      </c>
      <c r="H23556" s="16">
        <v>0.92062089999999996</v>
      </c>
      <c r="I23556" s="16">
        <v>0</v>
      </c>
      <c r="J23556" s="16">
        <v>0.18864147000000001</v>
      </c>
      <c r="K23556" s="16">
        <v>1.3450868600000001</v>
      </c>
    </row>
    <row r="23557" spans="1:11" x14ac:dyDescent="0.2">
      <c r="A23557" s="26">
        <v>44866</v>
      </c>
      <c r="B23557" s="16" t="s">
        <v>30</v>
      </c>
      <c r="C23557" s="16" t="s">
        <v>31</v>
      </c>
      <c r="D23557" s="16" t="s">
        <v>32</v>
      </c>
      <c r="E23557" s="16" t="s">
        <v>47</v>
      </c>
      <c r="F23557" s="16" t="s">
        <v>33</v>
      </c>
      <c r="G23557" s="16">
        <v>0.68313873000000003</v>
      </c>
      <c r="H23557" s="16">
        <v>11.832576700000001</v>
      </c>
      <c r="I23557" s="16">
        <v>0</v>
      </c>
      <c r="J23557" s="16">
        <v>0.37034250000000002</v>
      </c>
      <c r="K23557" s="16">
        <v>24.272843559999998</v>
      </c>
    </row>
    <row r="23558" spans="1:11" x14ac:dyDescent="0.2">
      <c r="A23558" s="26">
        <v>44866</v>
      </c>
      <c r="B23558" s="16" t="s">
        <v>30</v>
      </c>
      <c r="C23558" s="16" t="s">
        <v>31</v>
      </c>
      <c r="D23558" s="16" t="s">
        <v>32</v>
      </c>
      <c r="E23558" s="16" t="s">
        <v>47</v>
      </c>
      <c r="F23558" s="16" t="s">
        <v>34</v>
      </c>
      <c r="G23558" s="16">
        <v>0.46403847999999998</v>
      </c>
      <c r="H23558" s="16">
        <v>9.1460056299999994</v>
      </c>
      <c r="I23558" s="16">
        <v>0.52695015999999995</v>
      </c>
      <c r="J23558" s="16">
        <v>0.88824681000000005</v>
      </c>
      <c r="K23558" s="16">
        <v>22.32757324</v>
      </c>
    </row>
    <row r="23559" spans="1:11" x14ac:dyDescent="0.2">
      <c r="A23559" s="26">
        <v>44866</v>
      </c>
      <c r="B23559" s="16" t="s">
        <v>30</v>
      </c>
      <c r="C23559" s="16" t="s">
        <v>31</v>
      </c>
      <c r="D23559" s="16" t="s">
        <v>32</v>
      </c>
      <c r="E23559" s="16" t="s">
        <v>47</v>
      </c>
      <c r="F23559" s="16" t="s">
        <v>35</v>
      </c>
      <c r="G23559" s="16">
        <v>0</v>
      </c>
      <c r="H23559" s="16">
        <v>10.762934250000001</v>
      </c>
      <c r="I23559" s="16">
        <v>0</v>
      </c>
      <c r="J23559" s="16">
        <v>4.3783560799999997</v>
      </c>
      <c r="K23559" s="16">
        <v>15.6338328</v>
      </c>
    </row>
    <row r="23560" spans="1:11" x14ac:dyDescent="0.2">
      <c r="A23560" s="26">
        <v>44866</v>
      </c>
      <c r="B23560" s="16" t="s">
        <v>30</v>
      </c>
      <c r="C23560" s="16" t="s">
        <v>31</v>
      </c>
      <c r="D23560" s="16" t="s">
        <v>32</v>
      </c>
      <c r="E23560" s="16" t="s">
        <v>47</v>
      </c>
      <c r="F23560" s="16" t="s">
        <v>36</v>
      </c>
      <c r="G23560" s="16">
        <v>0.57961625999999999</v>
      </c>
      <c r="H23560" s="16">
        <v>3.68386411</v>
      </c>
      <c r="I23560" s="16">
        <v>0</v>
      </c>
      <c r="J23560" s="16">
        <v>0.28435818000000002</v>
      </c>
      <c r="K23560" s="16">
        <v>5.29106627</v>
      </c>
    </row>
    <row r="23561" spans="1:11" x14ac:dyDescent="0.2">
      <c r="A23561" s="26">
        <v>44866</v>
      </c>
      <c r="B23561" s="16" t="s">
        <v>30</v>
      </c>
      <c r="C23561" s="16" t="s">
        <v>31</v>
      </c>
      <c r="D23561" s="16" t="s">
        <v>32</v>
      </c>
      <c r="E23561" s="16" t="s">
        <v>47</v>
      </c>
      <c r="F23561" s="16" t="s">
        <v>37</v>
      </c>
      <c r="G23561" s="16">
        <v>0</v>
      </c>
      <c r="H23561" s="16">
        <v>3.1440579999999998</v>
      </c>
      <c r="I23561" s="16">
        <v>0.36859665000000003</v>
      </c>
      <c r="J23561" s="16">
        <v>0.74776474000000004</v>
      </c>
      <c r="K23561" s="16">
        <v>9.8034866800000007</v>
      </c>
    </row>
    <row r="23562" spans="1:11" x14ac:dyDescent="0.2">
      <c r="A23562" s="26">
        <v>44866</v>
      </c>
      <c r="B23562" s="16" t="s">
        <v>30</v>
      </c>
      <c r="C23562" s="16" t="s">
        <v>31</v>
      </c>
      <c r="D23562" s="16" t="s">
        <v>32</v>
      </c>
      <c r="E23562" s="16" t="s">
        <v>47</v>
      </c>
      <c r="F23562" s="16" t="s">
        <v>38</v>
      </c>
      <c r="G23562" s="16">
        <v>0.34678572000000002</v>
      </c>
      <c r="H23562" s="16">
        <v>1.0173224999999999</v>
      </c>
      <c r="I23562" s="16">
        <v>0</v>
      </c>
      <c r="J23562" s="16">
        <v>0.15544137999999999</v>
      </c>
      <c r="K23562" s="16">
        <v>2.02112041</v>
      </c>
    </row>
    <row r="23563" spans="1:11" x14ac:dyDescent="0.2">
      <c r="A23563" s="26">
        <v>44866</v>
      </c>
      <c r="B23563" s="16" t="s">
        <v>30</v>
      </c>
      <c r="C23563" s="16" t="s">
        <v>31</v>
      </c>
      <c r="D23563" s="16" t="s">
        <v>32</v>
      </c>
      <c r="E23563" s="16" t="s">
        <v>47</v>
      </c>
      <c r="F23563" s="16" t="s">
        <v>39</v>
      </c>
      <c r="G23563" s="16">
        <v>0</v>
      </c>
      <c r="H23563" s="16">
        <v>0.72354158000000002</v>
      </c>
      <c r="I23563" s="16">
        <v>9.2639780000000005E-2</v>
      </c>
      <c r="J23563" s="16">
        <v>0</v>
      </c>
      <c r="K23563" s="16">
        <v>0.87598229999999999</v>
      </c>
    </row>
    <row r="23564" spans="1:11" x14ac:dyDescent="0.2">
      <c r="A23564" s="26">
        <v>44866</v>
      </c>
      <c r="B23564" s="16" t="s">
        <v>30</v>
      </c>
      <c r="C23564" s="16" t="s">
        <v>31</v>
      </c>
      <c r="D23564" s="16" t="s">
        <v>32</v>
      </c>
      <c r="E23564" s="16" t="s">
        <v>47</v>
      </c>
      <c r="F23564" s="16" t="s">
        <v>40</v>
      </c>
      <c r="G23564" s="16">
        <v>0</v>
      </c>
      <c r="H23564" s="16">
        <v>1.00288749</v>
      </c>
      <c r="I23564" s="16">
        <v>0</v>
      </c>
      <c r="J23564" s="16">
        <v>0</v>
      </c>
      <c r="K23564" s="16">
        <v>0.82147853999999998</v>
      </c>
    </row>
    <row r="23565" spans="1:11" x14ac:dyDescent="0.2">
      <c r="A23565" s="26">
        <v>44866</v>
      </c>
      <c r="B23565" s="16" t="s">
        <v>30</v>
      </c>
      <c r="C23565" s="16" t="s">
        <v>31</v>
      </c>
      <c r="D23565" s="16" t="s">
        <v>32</v>
      </c>
      <c r="E23565" s="16" t="s">
        <v>48</v>
      </c>
      <c r="F23565" s="16" t="s">
        <v>33</v>
      </c>
      <c r="G23565" s="16">
        <v>0</v>
      </c>
      <c r="H23565" s="16">
        <v>20.847202110000001</v>
      </c>
      <c r="I23565" s="16">
        <v>0</v>
      </c>
      <c r="J23565" s="16">
        <v>2.46179821</v>
      </c>
      <c r="K23565" s="16">
        <v>50.880682919999998</v>
      </c>
    </row>
    <row r="23566" spans="1:11" x14ac:dyDescent="0.2">
      <c r="A23566" s="26">
        <v>44866</v>
      </c>
      <c r="B23566" s="16" t="s">
        <v>30</v>
      </c>
      <c r="C23566" s="16" t="s">
        <v>31</v>
      </c>
      <c r="D23566" s="16" t="s">
        <v>32</v>
      </c>
      <c r="E23566" s="16" t="s">
        <v>48</v>
      </c>
      <c r="F23566" s="16" t="s">
        <v>34</v>
      </c>
      <c r="G23566" s="16">
        <v>0</v>
      </c>
      <c r="H23566" s="16">
        <v>20.05047905</v>
      </c>
      <c r="I23566" s="16">
        <v>0</v>
      </c>
      <c r="J23566" s="16">
        <v>5.6744012499999998</v>
      </c>
      <c r="K23566" s="16">
        <v>42.45455647</v>
      </c>
    </row>
    <row r="23567" spans="1:11" x14ac:dyDescent="0.2">
      <c r="A23567" s="26">
        <v>44866</v>
      </c>
      <c r="B23567" s="16" t="s">
        <v>30</v>
      </c>
      <c r="C23567" s="16" t="s">
        <v>31</v>
      </c>
      <c r="D23567" s="16" t="s">
        <v>32</v>
      </c>
      <c r="E23567" s="16" t="s">
        <v>48</v>
      </c>
      <c r="F23567" s="16" t="s">
        <v>35</v>
      </c>
      <c r="G23567" s="16">
        <v>0</v>
      </c>
      <c r="H23567" s="16">
        <v>16.015940879999999</v>
      </c>
      <c r="I23567" s="16">
        <v>0</v>
      </c>
      <c r="J23567" s="16">
        <v>1.6700448000000001</v>
      </c>
      <c r="K23567" s="16">
        <v>23.780851429999998</v>
      </c>
    </row>
    <row r="23568" spans="1:11" x14ac:dyDescent="0.2">
      <c r="A23568" s="26">
        <v>44866</v>
      </c>
      <c r="B23568" s="16" t="s">
        <v>30</v>
      </c>
      <c r="C23568" s="16" t="s">
        <v>31</v>
      </c>
      <c r="D23568" s="16" t="s">
        <v>32</v>
      </c>
      <c r="E23568" s="16" t="s">
        <v>48</v>
      </c>
      <c r="F23568" s="16" t="s">
        <v>36</v>
      </c>
      <c r="G23568" s="16">
        <v>0</v>
      </c>
      <c r="H23568" s="16">
        <v>5.7083202899999996</v>
      </c>
      <c r="I23568" s="16">
        <v>0</v>
      </c>
      <c r="J23568" s="16">
        <v>0.92295322000000002</v>
      </c>
      <c r="K23568" s="16">
        <v>9.4953058200000005</v>
      </c>
    </row>
    <row r="23569" spans="1:11" x14ac:dyDescent="0.2">
      <c r="A23569" s="26">
        <v>44866</v>
      </c>
      <c r="B23569" s="16" t="s">
        <v>30</v>
      </c>
      <c r="C23569" s="16" t="s">
        <v>31</v>
      </c>
      <c r="D23569" s="16" t="s">
        <v>32</v>
      </c>
      <c r="E23569" s="16" t="s">
        <v>48</v>
      </c>
      <c r="F23569" s="16" t="s">
        <v>37</v>
      </c>
      <c r="G23569" s="16">
        <v>0</v>
      </c>
      <c r="H23569" s="16">
        <v>5.3601460000000003</v>
      </c>
      <c r="I23569" s="16">
        <v>1.0890089599999999</v>
      </c>
      <c r="J23569" s="16">
        <v>1.33235462</v>
      </c>
      <c r="K23569" s="16">
        <v>14.414332269999999</v>
      </c>
    </row>
    <row r="23570" spans="1:11" x14ac:dyDescent="0.2">
      <c r="A23570" s="26">
        <v>44866</v>
      </c>
      <c r="B23570" s="16" t="s">
        <v>30</v>
      </c>
      <c r="C23570" s="16" t="s">
        <v>31</v>
      </c>
      <c r="D23570" s="16" t="s">
        <v>32</v>
      </c>
      <c r="E23570" s="16" t="s">
        <v>48</v>
      </c>
      <c r="F23570" s="16" t="s">
        <v>38</v>
      </c>
      <c r="G23570" s="16">
        <v>0</v>
      </c>
      <c r="H23570" s="16">
        <v>1.7161895300000001</v>
      </c>
      <c r="I23570" s="16">
        <v>0</v>
      </c>
      <c r="J23570" s="16">
        <v>0.35885966000000002</v>
      </c>
      <c r="K23570" s="16">
        <v>3.8108141</v>
      </c>
    </row>
    <row r="23571" spans="1:11" x14ac:dyDescent="0.2">
      <c r="A23571" s="26">
        <v>44866</v>
      </c>
      <c r="B23571" s="16" t="s">
        <v>30</v>
      </c>
      <c r="C23571" s="16" t="s">
        <v>31</v>
      </c>
      <c r="D23571" s="16" t="s">
        <v>32</v>
      </c>
      <c r="E23571" s="16" t="s">
        <v>48</v>
      </c>
      <c r="F23571" s="16" t="s">
        <v>39</v>
      </c>
      <c r="G23571" s="16">
        <v>0</v>
      </c>
      <c r="H23571" s="16">
        <v>0.70324070999999999</v>
      </c>
      <c r="I23571" s="16">
        <v>0</v>
      </c>
      <c r="J23571" s="16">
        <v>0</v>
      </c>
      <c r="K23571" s="16">
        <v>1.17023813</v>
      </c>
    </row>
    <row r="23572" spans="1:11" x14ac:dyDescent="0.2">
      <c r="A23572" s="26">
        <v>44866</v>
      </c>
      <c r="B23572" s="16" t="s">
        <v>30</v>
      </c>
      <c r="C23572" s="16" t="s">
        <v>31</v>
      </c>
      <c r="D23572" s="16" t="s">
        <v>32</v>
      </c>
      <c r="E23572" s="16" t="s">
        <v>48</v>
      </c>
      <c r="F23572" s="16" t="s">
        <v>40</v>
      </c>
      <c r="G23572" s="16">
        <v>0</v>
      </c>
      <c r="H23572" s="16">
        <v>1.3289447700000001</v>
      </c>
      <c r="I23572" s="16">
        <v>0</v>
      </c>
      <c r="J23572" s="16">
        <v>0</v>
      </c>
      <c r="K23572" s="16">
        <v>3.8152659899999999</v>
      </c>
    </row>
    <row r="23573" spans="1:11" x14ac:dyDescent="0.2">
      <c r="A23573" s="26">
        <v>44866</v>
      </c>
      <c r="B23573" s="16" t="s">
        <v>30</v>
      </c>
      <c r="C23573" s="16" t="s">
        <v>31</v>
      </c>
      <c r="D23573" s="16" t="s">
        <v>32</v>
      </c>
      <c r="E23573" s="16" t="s">
        <v>49</v>
      </c>
      <c r="F23573" s="16" t="s">
        <v>33</v>
      </c>
      <c r="G23573" s="16">
        <v>0</v>
      </c>
      <c r="H23573" s="16">
        <v>0</v>
      </c>
      <c r="I23573" s="16">
        <v>0</v>
      </c>
      <c r="J23573" s="16">
        <v>0</v>
      </c>
      <c r="K23573" s="16">
        <v>2.1752874200000001</v>
      </c>
    </row>
    <row r="23574" spans="1:11" x14ac:dyDescent="0.2">
      <c r="A23574" s="26">
        <v>44866</v>
      </c>
      <c r="B23574" s="16" t="s">
        <v>30</v>
      </c>
      <c r="C23574" s="16" t="s">
        <v>31</v>
      </c>
      <c r="D23574" s="16" t="s">
        <v>32</v>
      </c>
      <c r="E23574" s="16" t="s">
        <v>49</v>
      </c>
      <c r="F23574" s="16" t="s">
        <v>35</v>
      </c>
      <c r="G23574" s="16">
        <v>0</v>
      </c>
      <c r="H23574" s="16">
        <v>0</v>
      </c>
      <c r="I23574" s="16">
        <v>0</v>
      </c>
      <c r="J23574" s="16">
        <v>0</v>
      </c>
      <c r="K23574" s="16">
        <v>1.1651250799999999</v>
      </c>
    </row>
    <row r="23575" spans="1:11" x14ac:dyDescent="0.2">
      <c r="A23575" s="26">
        <v>44866</v>
      </c>
      <c r="B23575" s="16" t="s">
        <v>30</v>
      </c>
      <c r="C23575" s="16" t="s">
        <v>31</v>
      </c>
      <c r="D23575" s="16" t="s">
        <v>32</v>
      </c>
      <c r="E23575" s="16" t="s">
        <v>49</v>
      </c>
      <c r="F23575" s="16" t="s">
        <v>37</v>
      </c>
      <c r="G23575" s="16">
        <v>0</v>
      </c>
      <c r="H23575" s="16">
        <v>0</v>
      </c>
      <c r="I23575" s="16">
        <v>0</v>
      </c>
      <c r="J23575" s="16">
        <v>0</v>
      </c>
      <c r="K23575" s="16">
        <v>3.1148383900000001</v>
      </c>
    </row>
    <row r="23576" spans="1:11" x14ac:dyDescent="0.2">
      <c r="A23576" s="26">
        <v>44866</v>
      </c>
      <c r="B23576" s="16" t="s">
        <v>30</v>
      </c>
      <c r="C23576" s="16" t="s">
        <v>31</v>
      </c>
      <c r="D23576" s="16" t="s">
        <v>41</v>
      </c>
      <c r="E23576" s="16" t="s">
        <v>45</v>
      </c>
      <c r="F23576" s="16" t="s">
        <v>33</v>
      </c>
      <c r="G23576" s="16">
        <v>2.7271060999999999</v>
      </c>
      <c r="H23576" s="16">
        <v>11.753256289999999</v>
      </c>
      <c r="I23576" s="16">
        <v>0</v>
      </c>
      <c r="J23576" s="16">
        <v>2.0466409400000001</v>
      </c>
      <c r="K23576" s="16">
        <v>6.9553151499999997</v>
      </c>
    </row>
    <row r="23577" spans="1:11" x14ac:dyDescent="0.2">
      <c r="A23577" s="26">
        <v>44866</v>
      </c>
      <c r="B23577" s="16" t="s">
        <v>30</v>
      </c>
      <c r="C23577" s="16" t="s">
        <v>31</v>
      </c>
      <c r="D23577" s="16" t="s">
        <v>41</v>
      </c>
      <c r="E23577" s="16" t="s">
        <v>45</v>
      </c>
      <c r="F23577" s="16" t="s">
        <v>34</v>
      </c>
      <c r="G23577" s="16">
        <v>0.85753933999999998</v>
      </c>
      <c r="H23577" s="16">
        <v>7.1392661100000003</v>
      </c>
      <c r="I23577" s="16">
        <v>0.84123459</v>
      </c>
      <c r="J23577" s="16">
        <v>2.73518339</v>
      </c>
      <c r="K23577" s="16">
        <v>6.4781375700000003</v>
      </c>
    </row>
    <row r="23578" spans="1:11" x14ac:dyDescent="0.2">
      <c r="A23578" s="26">
        <v>44866</v>
      </c>
      <c r="B23578" s="16" t="s">
        <v>30</v>
      </c>
      <c r="C23578" s="16" t="s">
        <v>31</v>
      </c>
      <c r="D23578" s="16" t="s">
        <v>41</v>
      </c>
      <c r="E23578" s="16" t="s">
        <v>45</v>
      </c>
      <c r="F23578" s="16" t="s">
        <v>35</v>
      </c>
      <c r="G23578" s="16">
        <v>2.02363538</v>
      </c>
      <c r="H23578" s="16">
        <v>13.377910139999999</v>
      </c>
      <c r="I23578" s="16">
        <v>0</v>
      </c>
      <c r="J23578" s="16">
        <v>0</v>
      </c>
      <c r="K23578" s="16">
        <v>5.3100123799999999</v>
      </c>
    </row>
    <row r="23579" spans="1:11" x14ac:dyDescent="0.2">
      <c r="A23579" s="26">
        <v>44866</v>
      </c>
      <c r="B23579" s="16" t="s">
        <v>30</v>
      </c>
      <c r="C23579" s="16" t="s">
        <v>31</v>
      </c>
      <c r="D23579" s="16" t="s">
        <v>41</v>
      </c>
      <c r="E23579" s="16" t="s">
        <v>45</v>
      </c>
      <c r="F23579" s="16" t="s">
        <v>36</v>
      </c>
      <c r="G23579" s="16">
        <v>0</v>
      </c>
      <c r="H23579" s="16">
        <v>2.99457605</v>
      </c>
      <c r="I23579" s="16">
        <v>0</v>
      </c>
      <c r="J23579" s="16">
        <v>0</v>
      </c>
      <c r="K23579" s="16">
        <v>0.95467504999999997</v>
      </c>
    </row>
    <row r="23580" spans="1:11" x14ac:dyDescent="0.2">
      <c r="A23580" s="26">
        <v>44866</v>
      </c>
      <c r="B23580" s="16" t="s">
        <v>30</v>
      </c>
      <c r="C23580" s="16" t="s">
        <v>31</v>
      </c>
      <c r="D23580" s="16" t="s">
        <v>41</v>
      </c>
      <c r="E23580" s="16" t="s">
        <v>45</v>
      </c>
      <c r="F23580" s="16" t="s">
        <v>37</v>
      </c>
      <c r="G23580" s="16">
        <v>1.8602711300000001</v>
      </c>
      <c r="H23580" s="16">
        <v>5.3349094199999998</v>
      </c>
      <c r="I23580" s="16">
        <v>0</v>
      </c>
      <c r="J23580" s="16">
        <v>0.32723735999999998</v>
      </c>
      <c r="K23580" s="16">
        <v>1.7644145499999999</v>
      </c>
    </row>
    <row r="23581" spans="1:11" x14ac:dyDescent="0.2">
      <c r="A23581" s="26">
        <v>44866</v>
      </c>
      <c r="B23581" s="16" t="s">
        <v>30</v>
      </c>
      <c r="C23581" s="16" t="s">
        <v>31</v>
      </c>
      <c r="D23581" s="16" t="s">
        <v>41</v>
      </c>
      <c r="E23581" s="16" t="s">
        <v>45</v>
      </c>
      <c r="F23581" s="16" t="s">
        <v>38</v>
      </c>
      <c r="G23581" s="16">
        <v>0.34626286000000001</v>
      </c>
      <c r="H23581" s="16">
        <v>0</v>
      </c>
      <c r="I23581" s="16">
        <v>0</v>
      </c>
      <c r="J23581" s="16">
        <v>0</v>
      </c>
      <c r="K23581" s="16">
        <v>0</v>
      </c>
    </row>
    <row r="23582" spans="1:11" x14ac:dyDescent="0.2">
      <c r="A23582" s="26">
        <v>44866</v>
      </c>
      <c r="B23582" s="16" t="s">
        <v>30</v>
      </c>
      <c r="C23582" s="16" t="s">
        <v>31</v>
      </c>
      <c r="D23582" s="16" t="s">
        <v>41</v>
      </c>
      <c r="E23582" s="16" t="s">
        <v>45</v>
      </c>
      <c r="F23582" s="16" t="s">
        <v>39</v>
      </c>
      <c r="G23582" s="16">
        <v>0</v>
      </c>
      <c r="H23582" s="16">
        <v>0</v>
      </c>
      <c r="I23582" s="16">
        <v>0</v>
      </c>
      <c r="J23582" s="16">
        <v>0</v>
      </c>
      <c r="K23582" s="16">
        <v>9.9026340000000004E-2</v>
      </c>
    </row>
    <row r="23583" spans="1:11" x14ac:dyDescent="0.2">
      <c r="A23583" s="26">
        <v>44866</v>
      </c>
      <c r="B23583" s="16" t="s">
        <v>30</v>
      </c>
      <c r="C23583" s="16" t="s">
        <v>31</v>
      </c>
      <c r="D23583" s="16" t="s">
        <v>41</v>
      </c>
      <c r="E23583" s="16" t="s">
        <v>45</v>
      </c>
      <c r="F23583" s="16" t="s">
        <v>40</v>
      </c>
      <c r="G23583" s="16">
        <v>0.151231</v>
      </c>
      <c r="H23583" s="16">
        <v>1.05004652</v>
      </c>
      <c r="I23583" s="16">
        <v>0</v>
      </c>
      <c r="J23583" s="16">
        <v>0.18273104000000001</v>
      </c>
      <c r="K23583" s="16">
        <v>0.76085733</v>
      </c>
    </row>
    <row r="23584" spans="1:11" x14ac:dyDescent="0.2">
      <c r="A23584" s="26">
        <v>44866</v>
      </c>
      <c r="B23584" s="16" t="s">
        <v>30</v>
      </c>
      <c r="C23584" s="16" t="s">
        <v>31</v>
      </c>
      <c r="D23584" s="16" t="s">
        <v>41</v>
      </c>
      <c r="E23584" s="16" t="s">
        <v>46</v>
      </c>
      <c r="F23584" s="16" t="s">
        <v>33</v>
      </c>
      <c r="G23584" s="16">
        <v>0</v>
      </c>
      <c r="H23584" s="16">
        <v>0</v>
      </c>
      <c r="I23584" s="16">
        <v>0</v>
      </c>
      <c r="J23584" s="16">
        <v>0</v>
      </c>
      <c r="K23584" s="16">
        <v>1.20408793</v>
      </c>
    </row>
    <row r="23585" spans="1:11" x14ac:dyDescent="0.2">
      <c r="A23585" s="26">
        <v>44866</v>
      </c>
      <c r="B23585" s="16" t="s">
        <v>30</v>
      </c>
      <c r="C23585" s="16" t="s">
        <v>31</v>
      </c>
      <c r="D23585" s="16" t="s">
        <v>41</v>
      </c>
      <c r="E23585" s="16" t="s">
        <v>46</v>
      </c>
      <c r="F23585" s="16" t="s">
        <v>35</v>
      </c>
      <c r="G23585" s="16">
        <v>0</v>
      </c>
      <c r="H23585" s="16">
        <v>0</v>
      </c>
      <c r="I23585" s="16">
        <v>0</v>
      </c>
      <c r="J23585" s="16">
        <v>0</v>
      </c>
      <c r="K23585" s="16">
        <v>0.69961722999999998</v>
      </c>
    </row>
    <row r="23586" spans="1:11" x14ac:dyDescent="0.2">
      <c r="A23586" s="26">
        <v>44866</v>
      </c>
      <c r="B23586" s="16" t="s">
        <v>30</v>
      </c>
      <c r="C23586" s="16" t="s">
        <v>31</v>
      </c>
      <c r="D23586" s="16" t="s">
        <v>41</v>
      </c>
      <c r="E23586" s="16" t="s">
        <v>46</v>
      </c>
      <c r="F23586" s="16" t="s">
        <v>36</v>
      </c>
      <c r="G23586" s="16">
        <v>0.24697768</v>
      </c>
      <c r="H23586" s="16">
        <v>0</v>
      </c>
      <c r="I23586" s="16">
        <v>0</v>
      </c>
      <c r="J23586" s="16">
        <v>0</v>
      </c>
      <c r="K23586" s="16">
        <v>0.31635633000000002</v>
      </c>
    </row>
    <row r="23587" spans="1:11" x14ac:dyDescent="0.2">
      <c r="A23587" s="26">
        <v>44866</v>
      </c>
      <c r="B23587" s="16" t="s">
        <v>30</v>
      </c>
      <c r="C23587" s="16" t="s">
        <v>31</v>
      </c>
      <c r="D23587" s="16" t="s">
        <v>41</v>
      </c>
      <c r="E23587" s="16" t="s">
        <v>47</v>
      </c>
      <c r="F23587" s="16" t="s">
        <v>33</v>
      </c>
      <c r="G23587" s="16">
        <v>0</v>
      </c>
      <c r="H23587" s="16">
        <v>0.61472985999999996</v>
      </c>
      <c r="I23587" s="16">
        <v>0</v>
      </c>
      <c r="J23587" s="16">
        <v>0</v>
      </c>
      <c r="K23587" s="16">
        <v>0.85716199000000004</v>
      </c>
    </row>
    <row r="23588" spans="1:11" x14ac:dyDescent="0.2">
      <c r="A23588" s="26">
        <v>44866</v>
      </c>
      <c r="B23588" s="16" t="s">
        <v>30</v>
      </c>
      <c r="C23588" s="16" t="s">
        <v>31</v>
      </c>
      <c r="D23588" s="16" t="s">
        <v>41</v>
      </c>
      <c r="E23588" s="16" t="s">
        <v>47</v>
      </c>
      <c r="F23588" s="16" t="s">
        <v>35</v>
      </c>
      <c r="G23588" s="16">
        <v>0.52834672999999999</v>
      </c>
      <c r="H23588" s="16">
        <v>0</v>
      </c>
      <c r="I23588" s="16">
        <v>0</v>
      </c>
      <c r="J23588" s="16">
        <v>0</v>
      </c>
      <c r="K23588" s="16">
        <v>0</v>
      </c>
    </row>
    <row r="23589" spans="1:11" x14ac:dyDescent="0.2">
      <c r="A23589" s="26">
        <v>44866</v>
      </c>
      <c r="B23589" s="16" t="s">
        <v>30</v>
      </c>
      <c r="C23589" s="16" t="s">
        <v>31</v>
      </c>
      <c r="D23589" s="16" t="s">
        <v>41</v>
      </c>
      <c r="E23589" s="16" t="s">
        <v>47</v>
      </c>
      <c r="F23589" s="16" t="s">
        <v>36</v>
      </c>
      <c r="G23589" s="16">
        <v>0.26470685999999999</v>
      </c>
      <c r="H23589" s="16">
        <v>0</v>
      </c>
      <c r="I23589" s="16">
        <v>0</v>
      </c>
      <c r="J23589" s="16">
        <v>0</v>
      </c>
      <c r="K23589" s="16">
        <v>0</v>
      </c>
    </row>
    <row r="23590" spans="1:11" x14ac:dyDescent="0.2">
      <c r="A23590" s="26">
        <v>44866</v>
      </c>
      <c r="B23590" s="16" t="s">
        <v>30</v>
      </c>
      <c r="C23590" s="16" t="s">
        <v>31</v>
      </c>
      <c r="D23590" s="16" t="s">
        <v>41</v>
      </c>
      <c r="E23590" s="16" t="s">
        <v>47</v>
      </c>
      <c r="F23590" s="16" t="s">
        <v>37</v>
      </c>
      <c r="G23590" s="16">
        <v>0</v>
      </c>
      <c r="H23590" s="16">
        <v>0.85982638</v>
      </c>
      <c r="I23590" s="16">
        <v>0</v>
      </c>
      <c r="J23590" s="16">
        <v>0</v>
      </c>
      <c r="K23590" s="16">
        <v>0.38046583</v>
      </c>
    </row>
    <row r="23591" spans="1:11" x14ac:dyDescent="0.2">
      <c r="A23591" s="26">
        <v>44866</v>
      </c>
      <c r="B23591" s="16" t="s">
        <v>30</v>
      </c>
      <c r="C23591" s="16" t="s">
        <v>31</v>
      </c>
      <c r="D23591" s="16" t="s">
        <v>41</v>
      </c>
      <c r="E23591" s="16" t="s">
        <v>47</v>
      </c>
      <c r="F23591" s="16" t="s">
        <v>38</v>
      </c>
      <c r="G23591" s="16">
        <v>0.14550194</v>
      </c>
      <c r="H23591" s="16">
        <v>0.11116208</v>
      </c>
      <c r="I23591" s="16">
        <v>0</v>
      </c>
      <c r="J23591" s="16">
        <v>0</v>
      </c>
      <c r="K23591" s="16">
        <v>0</v>
      </c>
    </row>
    <row r="23592" spans="1:11" x14ac:dyDescent="0.2">
      <c r="A23592" s="26">
        <v>44866</v>
      </c>
      <c r="B23592" s="16" t="s">
        <v>30</v>
      </c>
      <c r="C23592" s="16" t="s">
        <v>31</v>
      </c>
      <c r="D23592" s="16" t="s">
        <v>41</v>
      </c>
      <c r="E23592" s="16" t="s">
        <v>47</v>
      </c>
      <c r="F23592" s="16" t="s">
        <v>40</v>
      </c>
      <c r="G23592" s="16">
        <v>0</v>
      </c>
      <c r="H23592" s="16">
        <v>0</v>
      </c>
      <c r="I23592" s="16">
        <v>0</v>
      </c>
      <c r="J23592" s="16">
        <v>0</v>
      </c>
      <c r="K23592" s="16">
        <v>0.16303239999999999</v>
      </c>
    </row>
    <row r="23593" spans="1:11" x14ac:dyDescent="0.2">
      <c r="A23593" s="26">
        <v>44866</v>
      </c>
      <c r="B23593" s="16" t="s">
        <v>30</v>
      </c>
      <c r="C23593" s="16" t="s">
        <v>31</v>
      </c>
      <c r="D23593" s="16" t="s">
        <v>41</v>
      </c>
      <c r="E23593" s="16" t="s">
        <v>48</v>
      </c>
      <c r="F23593" s="16" t="s">
        <v>33</v>
      </c>
      <c r="G23593" s="16">
        <v>0.6044001</v>
      </c>
      <c r="H23593" s="16">
        <v>0</v>
      </c>
      <c r="I23593" s="16">
        <v>0</v>
      </c>
      <c r="J23593" s="16">
        <v>0</v>
      </c>
      <c r="K23593" s="16">
        <v>0</v>
      </c>
    </row>
    <row r="23594" spans="1:11" x14ac:dyDescent="0.2">
      <c r="A23594" s="26">
        <v>44866</v>
      </c>
      <c r="B23594" s="16" t="s">
        <v>30</v>
      </c>
      <c r="C23594" s="16" t="s">
        <v>31</v>
      </c>
      <c r="D23594" s="16" t="s">
        <v>41</v>
      </c>
      <c r="E23594" s="16" t="s">
        <v>48</v>
      </c>
      <c r="F23594" s="16" t="s">
        <v>34</v>
      </c>
      <c r="G23594" s="16">
        <v>0</v>
      </c>
      <c r="H23594" s="16">
        <v>0.83651810999999998</v>
      </c>
      <c r="I23594" s="16">
        <v>0</v>
      </c>
      <c r="J23594" s="16">
        <v>0</v>
      </c>
      <c r="K23594" s="16">
        <v>0</v>
      </c>
    </row>
    <row r="23595" spans="1:11" x14ac:dyDescent="0.2">
      <c r="A23595" s="26">
        <v>44866</v>
      </c>
      <c r="B23595" s="16" t="s">
        <v>30</v>
      </c>
      <c r="C23595" s="16" t="s">
        <v>31</v>
      </c>
      <c r="D23595" s="16" t="s">
        <v>41</v>
      </c>
      <c r="E23595" s="16" t="s">
        <v>49</v>
      </c>
      <c r="F23595" s="16" t="s">
        <v>37</v>
      </c>
      <c r="G23595" s="16">
        <v>0</v>
      </c>
      <c r="H23595" s="16">
        <v>0.43090381</v>
      </c>
      <c r="I23595" s="16">
        <v>0</v>
      </c>
      <c r="J23595" s="16">
        <v>0</v>
      </c>
      <c r="K23595" s="16">
        <v>0</v>
      </c>
    </row>
    <row r="23596" spans="1:11" x14ac:dyDescent="0.2">
      <c r="A23596" s="26">
        <v>44866</v>
      </c>
      <c r="B23596" s="16" t="s">
        <v>30</v>
      </c>
      <c r="C23596" s="16" t="s">
        <v>31</v>
      </c>
      <c r="D23596" s="16" t="s">
        <v>4</v>
      </c>
      <c r="E23596" s="16" t="s">
        <v>45</v>
      </c>
      <c r="F23596" s="16" t="s">
        <v>33</v>
      </c>
      <c r="G23596" s="16">
        <v>13.62845508</v>
      </c>
      <c r="H23596" s="16">
        <v>9.8382724100000001</v>
      </c>
      <c r="I23596" s="16">
        <v>1.5847196800000001</v>
      </c>
      <c r="J23596" s="16">
        <v>0.56817850999999997</v>
      </c>
      <c r="K23596" s="16">
        <v>6.5223035600000001</v>
      </c>
    </row>
    <row r="23597" spans="1:11" x14ac:dyDescent="0.2">
      <c r="A23597" s="26">
        <v>44866</v>
      </c>
      <c r="B23597" s="16" t="s">
        <v>30</v>
      </c>
      <c r="C23597" s="16" t="s">
        <v>31</v>
      </c>
      <c r="D23597" s="16" t="s">
        <v>4</v>
      </c>
      <c r="E23597" s="16" t="s">
        <v>45</v>
      </c>
      <c r="F23597" s="16" t="s">
        <v>34</v>
      </c>
      <c r="G23597" s="16">
        <v>11.196631999999999</v>
      </c>
      <c r="H23597" s="16">
        <v>7.9795006400000004</v>
      </c>
      <c r="I23597" s="16">
        <v>0.77739742999999994</v>
      </c>
      <c r="J23597" s="16">
        <v>0</v>
      </c>
      <c r="K23597" s="16">
        <v>2.1917563100000002</v>
      </c>
    </row>
    <row r="23598" spans="1:11" x14ac:dyDescent="0.2">
      <c r="A23598" s="26">
        <v>44866</v>
      </c>
      <c r="B23598" s="16" t="s">
        <v>30</v>
      </c>
      <c r="C23598" s="16" t="s">
        <v>31</v>
      </c>
      <c r="D23598" s="16" t="s">
        <v>4</v>
      </c>
      <c r="E23598" s="16" t="s">
        <v>45</v>
      </c>
      <c r="F23598" s="16" t="s">
        <v>35</v>
      </c>
      <c r="G23598" s="16">
        <v>14.00494336</v>
      </c>
      <c r="H23598" s="16">
        <v>7.0505480499999997</v>
      </c>
      <c r="I23598" s="16">
        <v>0</v>
      </c>
      <c r="J23598" s="16">
        <v>0</v>
      </c>
      <c r="K23598" s="16">
        <v>2.82157569</v>
      </c>
    </row>
    <row r="23599" spans="1:11" x14ac:dyDescent="0.2">
      <c r="A23599" s="26">
        <v>44866</v>
      </c>
      <c r="B23599" s="16" t="s">
        <v>30</v>
      </c>
      <c r="C23599" s="16" t="s">
        <v>31</v>
      </c>
      <c r="D23599" s="16" t="s">
        <v>4</v>
      </c>
      <c r="E23599" s="16" t="s">
        <v>45</v>
      </c>
      <c r="F23599" s="16" t="s">
        <v>36</v>
      </c>
      <c r="G23599" s="16">
        <v>3.5054281600000001</v>
      </c>
      <c r="H23599" s="16">
        <v>1.86939111</v>
      </c>
      <c r="I23599" s="16">
        <v>0.50080349999999996</v>
      </c>
      <c r="J23599" s="16">
        <v>0.35620088</v>
      </c>
      <c r="K23599" s="16">
        <v>0</v>
      </c>
    </row>
    <row r="23600" spans="1:11" x14ac:dyDescent="0.2">
      <c r="A23600" s="26">
        <v>44866</v>
      </c>
      <c r="B23600" s="16" t="s">
        <v>30</v>
      </c>
      <c r="C23600" s="16" t="s">
        <v>31</v>
      </c>
      <c r="D23600" s="16" t="s">
        <v>4</v>
      </c>
      <c r="E23600" s="16" t="s">
        <v>45</v>
      </c>
      <c r="F23600" s="16" t="s">
        <v>37</v>
      </c>
      <c r="G23600" s="16">
        <v>7.9657682999999997</v>
      </c>
      <c r="H23600" s="16">
        <v>2.1527151199999999</v>
      </c>
      <c r="I23600" s="16">
        <v>0.918632</v>
      </c>
      <c r="J23600" s="16">
        <v>0</v>
      </c>
      <c r="K23600" s="16">
        <v>1.71746741</v>
      </c>
    </row>
    <row r="23601" spans="1:11" x14ac:dyDescent="0.2">
      <c r="A23601" s="26">
        <v>44866</v>
      </c>
      <c r="B23601" s="16" t="s">
        <v>30</v>
      </c>
      <c r="C23601" s="16" t="s">
        <v>31</v>
      </c>
      <c r="D23601" s="16" t="s">
        <v>4</v>
      </c>
      <c r="E23601" s="16" t="s">
        <v>45</v>
      </c>
      <c r="F23601" s="16" t="s">
        <v>38</v>
      </c>
      <c r="G23601" s="16">
        <v>1.1753298299999999</v>
      </c>
      <c r="H23601" s="16">
        <v>0.59654300999999998</v>
      </c>
      <c r="I23601" s="16">
        <v>0.11515783</v>
      </c>
      <c r="J23601" s="16">
        <v>9.1166579999999997E-2</v>
      </c>
      <c r="K23601" s="16">
        <v>8.346655E-2</v>
      </c>
    </row>
    <row r="23602" spans="1:11" x14ac:dyDescent="0.2">
      <c r="A23602" s="26">
        <v>44866</v>
      </c>
      <c r="B23602" s="16" t="s">
        <v>30</v>
      </c>
      <c r="C23602" s="16" t="s">
        <v>31</v>
      </c>
      <c r="D23602" s="16" t="s">
        <v>4</v>
      </c>
      <c r="E23602" s="16" t="s">
        <v>45</v>
      </c>
      <c r="F23602" s="16" t="s">
        <v>39</v>
      </c>
      <c r="G23602" s="16">
        <v>0.67231680999999999</v>
      </c>
      <c r="H23602" s="16">
        <v>0.91804342000000005</v>
      </c>
      <c r="I23602" s="16">
        <v>0</v>
      </c>
      <c r="J23602" s="16">
        <v>0</v>
      </c>
      <c r="K23602" s="16">
        <v>0</v>
      </c>
    </row>
    <row r="23603" spans="1:11" x14ac:dyDescent="0.2">
      <c r="A23603" s="26">
        <v>44866</v>
      </c>
      <c r="B23603" s="16" t="s">
        <v>30</v>
      </c>
      <c r="C23603" s="16" t="s">
        <v>31</v>
      </c>
      <c r="D23603" s="16" t="s">
        <v>4</v>
      </c>
      <c r="E23603" s="16" t="s">
        <v>45</v>
      </c>
      <c r="F23603" s="16" t="s">
        <v>40</v>
      </c>
      <c r="G23603" s="16">
        <v>0.42891393999999999</v>
      </c>
      <c r="H23603" s="16">
        <v>0</v>
      </c>
      <c r="I23603" s="16">
        <v>0</v>
      </c>
      <c r="J23603" s="16">
        <v>0</v>
      </c>
      <c r="K23603" s="16">
        <v>0.59782493000000003</v>
      </c>
    </row>
    <row r="23604" spans="1:11" x14ac:dyDescent="0.2">
      <c r="A23604" s="26">
        <v>44866</v>
      </c>
      <c r="B23604" s="16" t="s">
        <v>30</v>
      </c>
      <c r="C23604" s="16" t="s">
        <v>31</v>
      </c>
      <c r="D23604" s="16" t="s">
        <v>4</v>
      </c>
      <c r="E23604" s="16" t="s">
        <v>46</v>
      </c>
      <c r="F23604" s="16" t="s">
        <v>33</v>
      </c>
      <c r="G23604" s="16">
        <v>6.0689571100000004</v>
      </c>
      <c r="H23604" s="16">
        <v>3.3495794800000001</v>
      </c>
      <c r="I23604" s="16">
        <v>0.69597450999999999</v>
      </c>
      <c r="J23604" s="16">
        <v>0</v>
      </c>
      <c r="K23604" s="16">
        <v>3.4155472200000001</v>
      </c>
    </row>
    <row r="23605" spans="1:11" x14ac:dyDescent="0.2">
      <c r="A23605" s="26">
        <v>44866</v>
      </c>
      <c r="B23605" s="16" t="s">
        <v>30</v>
      </c>
      <c r="C23605" s="16" t="s">
        <v>31</v>
      </c>
      <c r="D23605" s="16" t="s">
        <v>4</v>
      </c>
      <c r="E23605" s="16" t="s">
        <v>46</v>
      </c>
      <c r="F23605" s="16" t="s">
        <v>34</v>
      </c>
      <c r="G23605" s="16">
        <v>5.6672376599999996</v>
      </c>
      <c r="H23605" s="16">
        <v>1.1826021900000001</v>
      </c>
      <c r="I23605" s="16">
        <v>0.25676905999999999</v>
      </c>
      <c r="J23605" s="16">
        <v>0</v>
      </c>
      <c r="K23605" s="16">
        <v>2.6266357999999999</v>
      </c>
    </row>
    <row r="23606" spans="1:11" x14ac:dyDescent="0.2">
      <c r="A23606" s="26">
        <v>44866</v>
      </c>
      <c r="B23606" s="16" t="s">
        <v>30</v>
      </c>
      <c r="C23606" s="16" t="s">
        <v>31</v>
      </c>
      <c r="D23606" s="16" t="s">
        <v>4</v>
      </c>
      <c r="E23606" s="16" t="s">
        <v>46</v>
      </c>
      <c r="F23606" s="16" t="s">
        <v>35</v>
      </c>
      <c r="G23606" s="16">
        <v>1.8612217099999999</v>
      </c>
      <c r="H23606" s="16">
        <v>0.39311189000000002</v>
      </c>
      <c r="I23606" s="16">
        <v>1.0931104199999999</v>
      </c>
      <c r="J23606" s="16">
        <v>0</v>
      </c>
      <c r="K23606" s="16">
        <v>0</v>
      </c>
    </row>
    <row r="23607" spans="1:11" x14ac:dyDescent="0.2">
      <c r="A23607" s="26">
        <v>44866</v>
      </c>
      <c r="B23607" s="16" t="s">
        <v>30</v>
      </c>
      <c r="C23607" s="16" t="s">
        <v>31</v>
      </c>
      <c r="D23607" s="16" t="s">
        <v>4</v>
      </c>
      <c r="E23607" s="16" t="s">
        <v>46</v>
      </c>
      <c r="F23607" s="16" t="s">
        <v>36</v>
      </c>
      <c r="G23607" s="16">
        <v>1.56470358</v>
      </c>
      <c r="H23607" s="16">
        <v>0.83175909999999997</v>
      </c>
      <c r="I23607" s="16">
        <v>0.34636705000000001</v>
      </c>
      <c r="J23607" s="16">
        <v>0</v>
      </c>
      <c r="K23607" s="16">
        <v>1.3808665499999999</v>
      </c>
    </row>
    <row r="23608" spans="1:11" x14ac:dyDescent="0.2">
      <c r="A23608" s="26">
        <v>44866</v>
      </c>
      <c r="B23608" s="16" t="s">
        <v>30</v>
      </c>
      <c r="C23608" s="16" t="s">
        <v>31</v>
      </c>
      <c r="D23608" s="16" t="s">
        <v>4</v>
      </c>
      <c r="E23608" s="16" t="s">
        <v>46</v>
      </c>
      <c r="F23608" s="16" t="s">
        <v>37</v>
      </c>
      <c r="G23608" s="16">
        <v>2.0744830799999998</v>
      </c>
      <c r="H23608" s="16">
        <v>0.87150291999999996</v>
      </c>
      <c r="I23608" s="16">
        <v>0.82543416999999997</v>
      </c>
      <c r="J23608" s="16">
        <v>0.28211144999999999</v>
      </c>
      <c r="K23608" s="16">
        <v>0</v>
      </c>
    </row>
    <row r="23609" spans="1:11" x14ac:dyDescent="0.2">
      <c r="A23609" s="26">
        <v>44866</v>
      </c>
      <c r="B23609" s="16" t="s">
        <v>30</v>
      </c>
      <c r="C23609" s="16" t="s">
        <v>31</v>
      </c>
      <c r="D23609" s="16" t="s">
        <v>4</v>
      </c>
      <c r="E23609" s="16" t="s">
        <v>46</v>
      </c>
      <c r="F23609" s="16" t="s">
        <v>38</v>
      </c>
      <c r="G23609" s="16">
        <v>0.32256528000000001</v>
      </c>
      <c r="H23609" s="16">
        <v>0.18487474000000001</v>
      </c>
      <c r="I23609" s="16">
        <v>0.10060442</v>
      </c>
      <c r="J23609" s="16">
        <v>0</v>
      </c>
      <c r="K23609" s="16">
        <v>8.707637E-2</v>
      </c>
    </row>
    <row r="23610" spans="1:11" x14ac:dyDescent="0.2">
      <c r="A23610" s="26">
        <v>44866</v>
      </c>
      <c r="B23610" s="16" t="s">
        <v>30</v>
      </c>
      <c r="C23610" s="16" t="s">
        <v>31</v>
      </c>
      <c r="D23610" s="16" t="s">
        <v>4</v>
      </c>
      <c r="E23610" s="16" t="s">
        <v>46</v>
      </c>
      <c r="F23610" s="16" t="s">
        <v>39</v>
      </c>
      <c r="G23610" s="16">
        <v>0.31353663999999998</v>
      </c>
      <c r="H23610" s="16">
        <v>0.10216056</v>
      </c>
      <c r="I23610" s="16">
        <v>0</v>
      </c>
      <c r="J23610" s="16">
        <v>0</v>
      </c>
      <c r="K23610" s="16">
        <v>8.5047129999999999E-2</v>
      </c>
    </row>
    <row r="23611" spans="1:11" x14ac:dyDescent="0.2">
      <c r="A23611" s="26">
        <v>44866</v>
      </c>
      <c r="B23611" s="16" t="s">
        <v>30</v>
      </c>
      <c r="C23611" s="16" t="s">
        <v>31</v>
      </c>
      <c r="D23611" s="16" t="s">
        <v>4</v>
      </c>
      <c r="E23611" s="16" t="s">
        <v>47</v>
      </c>
      <c r="F23611" s="16" t="s">
        <v>33</v>
      </c>
      <c r="G23611" s="16">
        <v>13.202162449999999</v>
      </c>
      <c r="H23611" s="16">
        <v>1.7708379000000001</v>
      </c>
      <c r="I23611" s="16">
        <v>0.60853360000000001</v>
      </c>
      <c r="J23611" s="16">
        <v>0</v>
      </c>
      <c r="K23611" s="16">
        <v>1.1172678300000001</v>
      </c>
    </row>
    <row r="23612" spans="1:11" x14ac:dyDescent="0.2">
      <c r="A23612" s="26">
        <v>44866</v>
      </c>
      <c r="B23612" s="16" t="s">
        <v>30</v>
      </c>
      <c r="C23612" s="16" t="s">
        <v>31</v>
      </c>
      <c r="D23612" s="16" t="s">
        <v>4</v>
      </c>
      <c r="E23612" s="16" t="s">
        <v>47</v>
      </c>
      <c r="F23612" s="16" t="s">
        <v>34</v>
      </c>
      <c r="G23612" s="16">
        <v>6.7045500100000002</v>
      </c>
      <c r="H23612" s="16">
        <v>1.81004319</v>
      </c>
      <c r="I23612" s="16">
        <v>0</v>
      </c>
      <c r="J23612" s="16">
        <v>0</v>
      </c>
      <c r="K23612" s="16">
        <v>0.23900473</v>
      </c>
    </row>
    <row r="23613" spans="1:11" x14ac:dyDescent="0.2">
      <c r="A23613" s="26">
        <v>44866</v>
      </c>
      <c r="B23613" s="16" t="s">
        <v>30</v>
      </c>
      <c r="C23613" s="16" t="s">
        <v>31</v>
      </c>
      <c r="D23613" s="16" t="s">
        <v>4</v>
      </c>
      <c r="E23613" s="16" t="s">
        <v>47</v>
      </c>
      <c r="F23613" s="16" t="s">
        <v>35</v>
      </c>
      <c r="G23613" s="16">
        <v>3.7136928400000002</v>
      </c>
      <c r="H23613" s="16">
        <v>3.2972284699999999</v>
      </c>
      <c r="I23613" s="16">
        <v>1.40069668</v>
      </c>
      <c r="J23613" s="16">
        <v>0</v>
      </c>
      <c r="K23613" s="16">
        <v>2.7634594799999999</v>
      </c>
    </row>
    <row r="23614" spans="1:11" x14ac:dyDescent="0.2">
      <c r="A23614" s="26">
        <v>44866</v>
      </c>
      <c r="B23614" s="16" t="s">
        <v>30</v>
      </c>
      <c r="C23614" s="16" t="s">
        <v>31</v>
      </c>
      <c r="D23614" s="16" t="s">
        <v>4</v>
      </c>
      <c r="E23614" s="16" t="s">
        <v>47</v>
      </c>
      <c r="F23614" s="16" t="s">
        <v>36</v>
      </c>
      <c r="G23614" s="16">
        <v>1.42188896</v>
      </c>
      <c r="H23614" s="16">
        <v>0.49014297000000001</v>
      </c>
      <c r="I23614" s="16">
        <v>0</v>
      </c>
      <c r="J23614" s="16">
        <v>0.34636705000000001</v>
      </c>
      <c r="K23614" s="16">
        <v>0.80005654999999998</v>
      </c>
    </row>
    <row r="23615" spans="1:11" x14ac:dyDescent="0.2">
      <c r="A23615" s="26">
        <v>44866</v>
      </c>
      <c r="B23615" s="16" t="s">
        <v>30</v>
      </c>
      <c r="C23615" s="16" t="s">
        <v>31</v>
      </c>
      <c r="D23615" s="16" t="s">
        <v>4</v>
      </c>
      <c r="E23615" s="16" t="s">
        <v>47</v>
      </c>
      <c r="F23615" s="16" t="s">
        <v>37</v>
      </c>
      <c r="G23615" s="16">
        <v>2.9041571799999999</v>
      </c>
      <c r="H23615" s="16">
        <v>0.91577885999999997</v>
      </c>
      <c r="I23615" s="16">
        <v>0</v>
      </c>
      <c r="J23615" s="16">
        <v>0</v>
      </c>
      <c r="K23615" s="16">
        <v>0.56565631999999999</v>
      </c>
    </row>
    <row r="23616" spans="1:11" x14ac:dyDescent="0.2">
      <c r="A23616" s="26">
        <v>44866</v>
      </c>
      <c r="B23616" s="16" t="s">
        <v>30</v>
      </c>
      <c r="C23616" s="16" t="s">
        <v>31</v>
      </c>
      <c r="D23616" s="16" t="s">
        <v>4</v>
      </c>
      <c r="E23616" s="16" t="s">
        <v>47</v>
      </c>
      <c r="F23616" s="16" t="s">
        <v>38</v>
      </c>
      <c r="G23616" s="16">
        <v>0.87139469000000003</v>
      </c>
      <c r="H23616" s="16">
        <v>0.23059247999999999</v>
      </c>
      <c r="I23616" s="16">
        <v>0.22804923999999999</v>
      </c>
      <c r="J23616" s="16">
        <v>0</v>
      </c>
      <c r="K23616" s="16">
        <v>0.15202656000000001</v>
      </c>
    </row>
    <row r="23617" spans="1:11" x14ac:dyDescent="0.2">
      <c r="A23617" s="26">
        <v>44866</v>
      </c>
      <c r="B23617" s="16" t="s">
        <v>30</v>
      </c>
      <c r="C23617" s="16" t="s">
        <v>31</v>
      </c>
      <c r="D23617" s="16" t="s">
        <v>4</v>
      </c>
      <c r="E23617" s="16" t="s">
        <v>47</v>
      </c>
      <c r="F23617" s="16" t="s">
        <v>39</v>
      </c>
      <c r="G23617" s="16">
        <v>0</v>
      </c>
      <c r="H23617" s="16">
        <v>0.47490031999999999</v>
      </c>
      <c r="I23617" s="16">
        <v>0</v>
      </c>
      <c r="J23617" s="16">
        <v>0</v>
      </c>
      <c r="K23617" s="16">
        <v>0.4634684</v>
      </c>
    </row>
    <row r="23618" spans="1:11" x14ac:dyDescent="0.2">
      <c r="A23618" s="26">
        <v>44866</v>
      </c>
      <c r="B23618" s="16" t="s">
        <v>30</v>
      </c>
      <c r="C23618" s="16" t="s">
        <v>31</v>
      </c>
      <c r="D23618" s="16" t="s">
        <v>4</v>
      </c>
      <c r="E23618" s="16" t="s">
        <v>47</v>
      </c>
      <c r="F23618" s="16" t="s">
        <v>40</v>
      </c>
      <c r="G23618" s="16">
        <v>0.44480451999999998</v>
      </c>
      <c r="H23618" s="16">
        <v>0</v>
      </c>
      <c r="I23618" s="16">
        <v>0</v>
      </c>
      <c r="J23618" s="16">
        <v>0</v>
      </c>
      <c r="K23618" s="16">
        <v>0</v>
      </c>
    </row>
    <row r="23619" spans="1:11" x14ac:dyDescent="0.2">
      <c r="A23619" s="26">
        <v>44866</v>
      </c>
      <c r="B23619" s="16" t="s">
        <v>30</v>
      </c>
      <c r="C23619" s="16" t="s">
        <v>31</v>
      </c>
      <c r="D23619" s="16" t="s">
        <v>4</v>
      </c>
      <c r="E23619" s="16" t="s">
        <v>48</v>
      </c>
      <c r="F23619" s="16" t="s">
        <v>33</v>
      </c>
      <c r="G23619" s="16">
        <v>0.38819165</v>
      </c>
      <c r="H23619" s="16">
        <v>0.67167171999999997</v>
      </c>
      <c r="I23619" s="16">
        <v>0.92472712000000001</v>
      </c>
      <c r="J23619" s="16">
        <v>0</v>
      </c>
      <c r="K23619" s="16">
        <v>0.63776783999999997</v>
      </c>
    </row>
    <row r="23620" spans="1:11" x14ac:dyDescent="0.2">
      <c r="A23620" s="26">
        <v>44866</v>
      </c>
      <c r="B23620" s="16" t="s">
        <v>30</v>
      </c>
      <c r="C23620" s="16" t="s">
        <v>31</v>
      </c>
      <c r="D23620" s="16" t="s">
        <v>4</v>
      </c>
      <c r="E23620" s="16" t="s">
        <v>48</v>
      </c>
      <c r="F23620" s="16" t="s">
        <v>34</v>
      </c>
      <c r="G23620" s="16">
        <v>2.4237227699999999</v>
      </c>
      <c r="H23620" s="16">
        <v>1.41847306</v>
      </c>
      <c r="I23620" s="16">
        <v>0</v>
      </c>
      <c r="J23620" s="16">
        <v>0</v>
      </c>
      <c r="K23620" s="16">
        <v>0.45222621000000002</v>
      </c>
    </row>
    <row r="23621" spans="1:11" x14ac:dyDescent="0.2">
      <c r="A23621" s="26">
        <v>44866</v>
      </c>
      <c r="B23621" s="16" t="s">
        <v>30</v>
      </c>
      <c r="C23621" s="16" t="s">
        <v>31</v>
      </c>
      <c r="D23621" s="16" t="s">
        <v>4</v>
      </c>
      <c r="E23621" s="16" t="s">
        <v>48</v>
      </c>
      <c r="F23621" s="16" t="s">
        <v>35</v>
      </c>
      <c r="G23621" s="16">
        <v>0</v>
      </c>
      <c r="H23621" s="16">
        <v>4.1224411999999999</v>
      </c>
      <c r="I23621" s="16">
        <v>0.39634179000000003</v>
      </c>
      <c r="J23621" s="16">
        <v>0.55553485999999996</v>
      </c>
      <c r="K23621" s="16">
        <v>1.03209035</v>
      </c>
    </row>
    <row r="23622" spans="1:11" x14ac:dyDescent="0.2">
      <c r="A23622" s="26">
        <v>44866</v>
      </c>
      <c r="B23622" s="16" t="s">
        <v>30</v>
      </c>
      <c r="C23622" s="16" t="s">
        <v>31</v>
      </c>
      <c r="D23622" s="16" t="s">
        <v>4</v>
      </c>
      <c r="E23622" s="16" t="s">
        <v>48</v>
      </c>
      <c r="F23622" s="16" t="s">
        <v>36</v>
      </c>
      <c r="G23622" s="16">
        <v>0.27334620999999998</v>
      </c>
      <c r="H23622" s="16">
        <v>0</v>
      </c>
      <c r="I23622" s="16">
        <v>0</v>
      </c>
      <c r="J23622" s="16">
        <v>0.28388760000000002</v>
      </c>
      <c r="K23622" s="16">
        <v>0.28118609</v>
      </c>
    </row>
    <row r="23623" spans="1:11" x14ac:dyDescent="0.2">
      <c r="A23623" s="26">
        <v>44866</v>
      </c>
      <c r="B23623" s="16" t="s">
        <v>30</v>
      </c>
      <c r="C23623" s="16" t="s">
        <v>31</v>
      </c>
      <c r="D23623" s="16" t="s">
        <v>4</v>
      </c>
      <c r="E23623" s="16" t="s">
        <v>48</v>
      </c>
      <c r="F23623" s="16" t="s">
        <v>37</v>
      </c>
      <c r="G23623" s="16">
        <v>1.4636808800000001</v>
      </c>
      <c r="H23623" s="16">
        <v>0</v>
      </c>
      <c r="I23623" s="16">
        <v>0</v>
      </c>
      <c r="J23623" s="16">
        <v>0</v>
      </c>
      <c r="K23623" s="16">
        <v>0</v>
      </c>
    </row>
    <row r="23624" spans="1:11" x14ac:dyDescent="0.2">
      <c r="A23624" s="26">
        <v>44866</v>
      </c>
      <c r="B23624" s="16" t="s">
        <v>30</v>
      </c>
      <c r="C23624" s="16" t="s">
        <v>31</v>
      </c>
      <c r="D23624" s="16" t="s">
        <v>4</v>
      </c>
      <c r="E23624" s="16" t="s">
        <v>48</v>
      </c>
      <c r="F23624" s="16" t="s">
        <v>38</v>
      </c>
      <c r="G23624" s="16">
        <v>0</v>
      </c>
      <c r="H23624" s="16">
        <v>0</v>
      </c>
      <c r="I23624" s="16">
        <v>0</v>
      </c>
      <c r="J23624" s="16">
        <v>0</v>
      </c>
      <c r="K23624" s="16">
        <v>8.707637E-2</v>
      </c>
    </row>
    <row r="23625" spans="1:11" x14ac:dyDescent="0.2">
      <c r="A23625" s="26">
        <v>44866</v>
      </c>
      <c r="B23625" s="16" t="s">
        <v>30</v>
      </c>
      <c r="C23625" s="16" t="s">
        <v>31</v>
      </c>
      <c r="D23625" s="16" t="s">
        <v>4</v>
      </c>
      <c r="E23625" s="16" t="s">
        <v>48</v>
      </c>
      <c r="F23625" s="16" t="s">
        <v>39</v>
      </c>
      <c r="G23625" s="16">
        <v>0</v>
      </c>
      <c r="H23625" s="16">
        <v>0</v>
      </c>
      <c r="I23625" s="16">
        <v>0</v>
      </c>
      <c r="J23625" s="16">
        <v>0</v>
      </c>
      <c r="K23625" s="16">
        <v>0.25663237999999999</v>
      </c>
    </row>
    <row r="23626" spans="1:11" x14ac:dyDescent="0.2">
      <c r="A23626" s="26">
        <v>44866</v>
      </c>
      <c r="B23626" s="16" t="s">
        <v>30</v>
      </c>
      <c r="C23626" s="16" t="s">
        <v>31</v>
      </c>
      <c r="D23626" s="16" t="s">
        <v>4</v>
      </c>
      <c r="E23626" s="16" t="s">
        <v>49</v>
      </c>
      <c r="F23626" s="16" t="s">
        <v>34</v>
      </c>
      <c r="G23626" s="16">
        <v>0</v>
      </c>
      <c r="H23626" s="16">
        <v>0</v>
      </c>
      <c r="I23626" s="16">
        <v>0</v>
      </c>
      <c r="J23626" s="16">
        <v>0</v>
      </c>
      <c r="K23626" s="16">
        <v>0.69324684999999997</v>
      </c>
    </row>
    <row r="23627" spans="1:11" x14ac:dyDescent="0.2">
      <c r="A23627" s="26">
        <v>44866</v>
      </c>
      <c r="B23627" s="16" t="s">
        <v>30</v>
      </c>
      <c r="C23627" s="16" t="s">
        <v>42</v>
      </c>
      <c r="D23627" s="16" t="s">
        <v>41</v>
      </c>
      <c r="E23627" s="16" t="s">
        <v>45</v>
      </c>
      <c r="F23627" s="16" t="s">
        <v>33</v>
      </c>
      <c r="G23627" s="16">
        <v>10.91767898</v>
      </c>
      <c r="H23627" s="16">
        <v>37.57817919</v>
      </c>
      <c r="I23627" s="16">
        <v>0.50085009000000003</v>
      </c>
      <c r="J23627" s="16">
        <v>1.08039508</v>
      </c>
      <c r="K23627" s="16">
        <v>16.70858668</v>
      </c>
    </row>
    <row r="23628" spans="1:11" x14ac:dyDescent="0.2">
      <c r="A23628" s="26">
        <v>44866</v>
      </c>
      <c r="B23628" s="16" t="s">
        <v>30</v>
      </c>
      <c r="C23628" s="16" t="s">
        <v>42</v>
      </c>
      <c r="D23628" s="16" t="s">
        <v>41</v>
      </c>
      <c r="E23628" s="16" t="s">
        <v>45</v>
      </c>
      <c r="F23628" s="16" t="s">
        <v>34</v>
      </c>
      <c r="G23628" s="16">
        <v>9.9030653100000006</v>
      </c>
      <c r="H23628" s="16">
        <v>33.245517409999998</v>
      </c>
      <c r="I23628" s="16">
        <v>0.83443902999999997</v>
      </c>
      <c r="J23628" s="16">
        <v>1.6980303800000001</v>
      </c>
      <c r="K23628" s="16">
        <v>27.166405839999999</v>
      </c>
    </row>
    <row r="23629" spans="1:11" x14ac:dyDescent="0.2">
      <c r="A23629" s="26">
        <v>44866</v>
      </c>
      <c r="B23629" s="16" t="s">
        <v>30</v>
      </c>
      <c r="C23629" s="16" t="s">
        <v>42</v>
      </c>
      <c r="D23629" s="16" t="s">
        <v>41</v>
      </c>
      <c r="E23629" s="16" t="s">
        <v>45</v>
      </c>
      <c r="F23629" s="16" t="s">
        <v>35</v>
      </c>
      <c r="G23629" s="16">
        <v>4.7798212500000004</v>
      </c>
      <c r="H23629" s="16">
        <v>13.07333721</v>
      </c>
      <c r="I23629" s="16">
        <v>0</v>
      </c>
      <c r="J23629" s="16">
        <v>0</v>
      </c>
      <c r="K23629" s="16">
        <v>11.86970796</v>
      </c>
    </row>
    <row r="23630" spans="1:11" x14ac:dyDescent="0.2">
      <c r="A23630" s="26">
        <v>44866</v>
      </c>
      <c r="B23630" s="16" t="s">
        <v>30</v>
      </c>
      <c r="C23630" s="16" t="s">
        <v>42</v>
      </c>
      <c r="D23630" s="16" t="s">
        <v>41</v>
      </c>
      <c r="E23630" s="16" t="s">
        <v>45</v>
      </c>
      <c r="F23630" s="16" t="s">
        <v>36</v>
      </c>
      <c r="G23630" s="16">
        <v>2.5141896799999999</v>
      </c>
      <c r="H23630" s="16">
        <v>6.7617142599999998</v>
      </c>
      <c r="I23630" s="16">
        <v>0.22104117000000001</v>
      </c>
      <c r="J23630" s="16">
        <v>0.25299307999999998</v>
      </c>
      <c r="K23630" s="16">
        <v>4.0127842300000003</v>
      </c>
    </row>
    <row r="23631" spans="1:11" x14ac:dyDescent="0.2">
      <c r="A23631" s="26">
        <v>44866</v>
      </c>
      <c r="B23631" s="16" t="s">
        <v>30</v>
      </c>
      <c r="C23631" s="16" t="s">
        <v>42</v>
      </c>
      <c r="D23631" s="16" t="s">
        <v>41</v>
      </c>
      <c r="E23631" s="16" t="s">
        <v>45</v>
      </c>
      <c r="F23631" s="16" t="s">
        <v>37</v>
      </c>
      <c r="G23631" s="16">
        <v>4.0227373999999996</v>
      </c>
      <c r="H23631" s="16">
        <v>8.7947830299999996</v>
      </c>
      <c r="I23631" s="16">
        <v>0.32503419</v>
      </c>
      <c r="J23631" s="16">
        <v>0.29815121999999999</v>
      </c>
      <c r="K23631" s="16">
        <v>3.3519654999999999</v>
      </c>
    </row>
    <row r="23632" spans="1:11" x14ac:dyDescent="0.2">
      <c r="A23632" s="26">
        <v>44866</v>
      </c>
      <c r="B23632" s="16" t="s">
        <v>30</v>
      </c>
      <c r="C23632" s="16" t="s">
        <v>42</v>
      </c>
      <c r="D23632" s="16" t="s">
        <v>41</v>
      </c>
      <c r="E23632" s="16" t="s">
        <v>45</v>
      </c>
      <c r="F23632" s="16" t="s">
        <v>38</v>
      </c>
      <c r="G23632" s="16">
        <v>0.36025040000000003</v>
      </c>
      <c r="H23632" s="16">
        <v>0.42975065000000001</v>
      </c>
      <c r="I23632" s="16">
        <v>0</v>
      </c>
      <c r="J23632" s="16">
        <v>0</v>
      </c>
      <c r="K23632" s="16">
        <v>1.49504361</v>
      </c>
    </row>
    <row r="23633" spans="1:11" x14ac:dyDescent="0.2">
      <c r="A23633" s="26">
        <v>44866</v>
      </c>
      <c r="B23633" s="16" t="s">
        <v>30</v>
      </c>
      <c r="C23633" s="16" t="s">
        <v>42</v>
      </c>
      <c r="D23633" s="16" t="s">
        <v>41</v>
      </c>
      <c r="E23633" s="16" t="s">
        <v>45</v>
      </c>
      <c r="F23633" s="16" t="s">
        <v>39</v>
      </c>
      <c r="G23633" s="16">
        <v>0.47095324999999999</v>
      </c>
      <c r="H23633" s="16">
        <v>0.49829180000000001</v>
      </c>
      <c r="I23633" s="16">
        <v>0</v>
      </c>
      <c r="J23633" s="16">
        <v>0</v>
      </c>
      <c r="K23633" s="16">
        <v>0.45506644000000002</v>
      </c>
    </row>
    <row r="23634" spans="1:11" x14ac:dyDescent="0.2">
      <c r="A23634" s="26">
        <v>44866</v>
      </c>
      <c r="B23634" s="16" t="s">
        <v>30</v>
      </c>
      <c r="C23634" s="16" t="s">
        <v>42</v>
      </c>
      <c r="D23634" s="16" t="s">
        <v>41</v>
      </c>
      <c r="E23634" s="16" t="s">
        <v>45</v>
      </c>
      <c r="F23634" s="16" t="s">
        <v>40</v>
      </c>
      <c r="G23634" s="16">
        <v>1.53720112</v>
      </c>
      <c r="H23634" s="16">
        <v>2.1075937699999998</v>
      </c>
      <c r="I23634" s="16">
        <v>0</v>
      </c>
      <c r="J23634" s="16">
        <v>0</v>
      </c>
      <c r="K23634" s="16">
        <v>1.25501332</v>
      </c>
    </row>
    <row r="23635" spans="1:11" x14ac:dyDescent="0.2">
      <c r="A23635" s="26">
        <v>44866</v>
      </c>
      <c r="B23635" s="16" t="s">
        <v>30</v>
      </c>
      <c r="C23635" s="16" t="s">
        <v>42</v>
      </c>
      <c r="D23635" s="16" t="s">
        <v>41</v>
      </c>
      <c r="E23635" s="16" t="s">
        <v>46</v>
      </c>
      <c r="F23635" s="16" t="s">
        <v>34</v>
      </c>
      <c r="G23635" s="16">
        <v>0.73249922999999995</v>
      </c>
      <c r="H23635" s="16">
        <v>0</v>
      </c>
      <c r="I23635" s="16">
        <v>0</v>
      </c>
      <c r="J23635" s="16">
        <v>0</v>
      </c>
      <c r="K23635" s="16">
        <v>0.64565888000000005</v>
      </c>
    </row>
    <row r="23636" spans="1:11" x14ac:dyDescent="0.2">
      <c r="A23636" s="26">
        <v>44866</v>
      </c>
      <c r="B23636" s="16" t="s">
        <v>30</v>
      </c>
      <c r="C23636" s="16" t="s">
        <v>42</v>
      </c>
      <c r="D23636" s="16" t="s">
        <v>41</v>
      </c>
      <c r="E23636" s="16" t="s">
        <v>46</v>
      </c>
      <c r="F23636" s="16" t="s">
        <v>35</v>
      </c>
      <c r="G23636" s="16">
        <v>0</v>
      </c>
      <c r="H23636" s="16">
        <v>0.60374216999999997</v>
      </c>
      <c r="I23636" s="16">
        <v>0</v>
      </c>
      <c r="J23636" s="16">
        <v>0</v>
      </c>
      <c r="K23636" s="16">
        <v>0</v>
      </c>
    </row>
    <row r="23637" spans="1:11" x14ac:dyDescent="0.2">
      <c r="A23637" s="26">
        <v>44866</v>
      </c>
      <c r="B23637" s="16" t="s">
        <v>30</v>
      </c>
      <c r="C23637" s="16" t="s">
        <v>42</v>
      </c>
      <c r="D23637" s="16" t="s">
        <v>41</v>
      </c>
      <c r="E23637" s="16" t="s">
        <v>46</v>
      </c>
      <c r="F23637" s="16" t="s">
        <v>36</v>
      </c>
      <c r="G23637" s="16">
        <v>0</v>
      </c>
      <c r="H23637" s="16">
        <v>0</v>
      </c>
      <c r="I23637" s="16">
        <v>0</v>
      </c>
      <c r="J23637" s="16">
        <v>0</v>
      </c>
      <c r="K23637" s="16">
        <v>0.33470002999999998</v>
      </c>
    </row>
    <row r="23638" spans="1:11" x14ac:dyDescent="0.2">
      <c r="A23638" s="26">
        <v>44866</v>
      </c>
      <c r="B23638" s="16" t="s">
        <v>30</v>
      </c>
      <c r="C23638" s="16" t="s">
        <v>42</v>
      </c>
      <c r="D23638" s="16" t="s">
        <v>41</v>
      </c>
      <c r="E23638" s="16" t="s">
        <v>46</v>
      </c>
      <c r="F23638" s="16" t="s">
        <v>37</v>
      </c>
      <c r="G23638" s="16">
        <v>0</v>
      </c>
      <c r="H23638" s="16">
        <v>0</v>
      </c>
      <c r="I23638" s="16">
        <v>0</v>
      </c>
      <c r="J23638" s="16">
        <v>0.38180534999999999</v>
      </c>
      <c r="K23638" s="16">
        <v>0</v>
      </c>
    </row>
    <row r="23639" spans="1:11" x14ac:dyDescent="0.2">
      <c r="A23639" s="26">
        <v>44866</v>
      </c>
      <c r="B23639" s="16" t="s">
        <v>30</v>
      </c>
      <c r="C23639" s="16" t="s">
        <v>42</v>
      </c>
      <c r="D23639" s="16" t="s">
        <v>41</v>
      </c>
      <c r="E23639" s="16" t="s">
        <v>47</v>
      </c>
      <c r="F23639" s="16" t="s">
        <v>34</v>
      </c>
      <c r="G23639" s="16">
        <v>0</v>
      </c>
      <c r="H23639" s="16">
        <v>0</v>
      </c>
      <c r="I23639" s="16">
        <v>0</v>
      </c>
      <c r="J23639" s="16">
        <v>0.37592710000000001</v>
      </c>
      <c r="K23639" s="16">
        <v>0</v>
      </c>
    </row>
    <row r="23640" spans="1:11" x14ac:dyDescent="0.2">
      <c r="A23640" s="26">
        <v>44866</v>
      </c>
      <c r="B23640" s="16" t="s">
        <v>30</v>
      </c>
      <c r="C23640" s="16" t="s">
        <v>42</v>
      </c>
      <c r="D23640" s="16" t="s">
        <v>41</v>
      </c>
      <c r="E23640" s="16" t="s">
        <v>47</v>
      </c>
      <c r="F23640" s="16" t="s">
        <v>35</v>
      </c>
      <c r="G23640" s="16">
        <v>0</v>
      </c>
      <c r="H23640" s="16">
        <v>0</v>
      </c>
      <c r="I23640" s="16">
        <v>0.68084897</v>
      </c>
      <c r="J23640" s="16">
        <v>0</v>
      </c>
      <c r="K23640" s="16">
        <v>0.43471038000000001</v>
      </c>
    </row>
    <row r="23641" spans="1:11" x14ac:dyDescent="0.2">
      <c r="A23641" s="26">
        <v>44866</v>
      </c>
      <c r="B23641" s="16" t="s">
        <v>30</v>
      </c>
      <c r="C23641" s="16" t="s">
        <v>42</v>
      </c>
      <c r="D23641" s="16" t="s">
        <v>41</v>
      </c>
      <c r="E23641" s="16" t="s">
        <v>47</v>
      </c>
      <c r="F23641" s="16" t="s">
        <v>36</v>
      </c>
      <c r="G23641" s="16">
        <v>0.26856498000000001</v>
      </c>
      <c r="H23641" s="16">
        <v>0</v>
      </c>
      <c r="I23641" s="16">
        <v>0</v>
      </c>
      <c r="J23641" s="16">
        <v>0</v>
      </c>
      <c r="K23641" s="16">
        <v>0</v>
      </c>
    </row>
    <row r="23642" spans="1:11" x14ac:dyDescent="0.2">
      <c r="A23642" s="26">
        <v>44866</v>
      </c>
      <c r="B23642" s="16" t="s">
        <v>30</v>
      </c>
      <c r="C23642" s="16" t="s">
        <v>42</v>
      </c>
      <c r="D23642" s="16" t="s">
        <v>41</v>
      </c>
      <c r="E23642" s="16" t="s">
        <v>47</v>
      </c>
      <c r="F23642" s="16" t="s">
        <v>38</v>
      </c>
      <c r="G23642" s="16">
        <v>8.6810200000000004E-2</v>
      </c>
      <c r="H23642" s="16">
        <v>0</v>
      </c>
      <c r="I23642" s="16">
        <v>0</v>
      </c>
      <c r="J23642" s="16">
        <v>0</v>
      </c>
      <c r="K23642" s="16">
        <v>0.18089683000000001</v>
      </c>
    </row>
    <row r="23643" spans="1:11" x14ac:dyDescent="0.2">
      <c r="A23643" s="26">
        <v>44866</v>
      </c>
      <c r="B23643" s="16" t="s">
        <v>30</v>
      </c>
      <c r="C23643" s="16" t="s">
        <v>42</v>
      </c>
      <c r="D23643" s="16" t="s">
        <v>41</v>
      </c>
      <c r="E23643" s="16" t="s">
        <v>47</v>
      </c>
      <c r="F23643" s="16" t="s">
        <v>39</v>
      </c>
      <c r="G23643" s="16">
        <v>0.19392946</v>
      </c>
      <c r="H23643" s="16">
        <v>0</v>
      </c>
      <c r="I23643" s="16">
        <v>0</v>
      </c>
      <c r="J23643" s="16">
        <v>0</v>
      </c>
      <c r="K23643" s="16">
        <v>0</v>
      </c>
    </row>
    <row r="23644" spans="1:11" x14ac:dyDescent="0.2">
      <c r="A23644" s="26">
        <v>44866</v>
      </c>
      <c r="B23644" s="16" t="s">
        <v>30</v>
      </c>
      <c r="C23644" s="16" t="s">
        <v>42</v>
      </c>
      <c r="D23644" s="16" t="s">
        <v>41</v>
      </c>
      <c r="E23644" s="16" t="s">
        <v>47</v>
      </c>
      <c r="F23644" s="16" t="s">
        <v>40</v>
      </c>
      <c r="G23644" s="16">
        <v>0.17816560000000001</v>
      </c>
      <c r="H23644" s="16">
        <v>0</v>
      </c>
      <c r="I23644" s="16">
        <v>0</v>
      </c>
      <c r="J23644" s="16">
        <v>0</v>
      </c>
      <c r="K23644" s="16">
        <v>0</v>
      </c>
    </row>
    <row r="23645" spans="1:11" x14ac:dyDescent="0.2">
      <c r="A23645" s="26">
        <v>44866</v>
      </c>
      <c r="B23645" s="16" t="s">
        <v>30</v>
      </c>
      <c r="C23645" s="16" t="s">
        <v>42</v>
      </c>
      <c r="D23645" s="16" t="s">
        <v>41</v>
      </c>
      <c r="E23645" s="16" t="s">
        <v>48</v>
      </c>
      <c r="F23645" s="16" t="s">
        <v>34</v>
      </c>
      <c r="G23645" s="16">
        <v>0.28483650999999999</v>
      </c>
      <c r="H23645" s="16">
        <v>0</v>
      </c>
      <c r="I23645" s="16">
        <v>0</v>
      </c>
      <c r="J23645" s="16">
        <v>0</v>
      </c>
      <c r="K23645" s="16">
        <v>0</v>
      </c>
    </row>
    <row r="23646" spans="1:11" x14ac:dyDescent="0.2">
      <c r="A23646" s="26">
        <v>44866</v>
      </c>
      <c r="B23646" s="16" t="s">
        <v>30</v>
      </c>
      <c r="C23646" s="16" t="s">
        <v>42</v>
      </c>
      <c r="D23646" s="16" t="s">
        <v>4</v>
      </c>
      <c r="E23646" s="16" t="s">
        <v>45</v>
      </c>
      <c r="F23646" s="16" t="s">
        <v>33</v>
      </c>
      <c r="G23646" s="16">
        <v>98.920281560000006</v>
      </c>
      <c r="H23646" s="16">
        <v>32.159090650000003</v>
      </c>
      <c r="I23646" s="16">
        <v>5.5538319100000004</v>
      </c>
      <c r="J23646" s="16">
        <v>0.61076724000000004</v>
      </c>
      <c r="K23646" s="16">
        <v>9.8444723500000002</v>
      </c>
    </row>
    <row r="23647" spans="1:11" x14ac:dyDescent="0.2">
      <c r="A23647" s="26">
        <v>44866</v>
      </c>
      <c r="B23647" s="16" t="s">
        <v>30</v>
      </c>
      <c r="C23647" s="16" t="s">
        <v>42</v>
      </c>
      <c r="D23647" s="16" t="s">
        <v>4</v>
      </c>
      <c r="E23647" s="16" t="s">
        <v>45</v>
      </c>
      <c r="F23647" s="16" t="s">
        <v>34</v>
      </c>
      <c r="G23647" s="16">
        <v>70.642786229999999</v>
      </c>
      <c r="H23647" s="16">
        <v>34.438530880000002</v>
      </c>
      <c r="I23647" s="16">
        <v>1.15724877</v>
      </c>
      <c r="J23647" s="16">
        <v>0.41912496999999999</v>
      </c>
      <c r="K23647" s="16">
        <v>6.5730954800000001</v>
      </c>
    </row>
    <row r="23648" spans="1:11" x14ac:dyDescent="0.2">
      <c r="A23648" s="26">
        <v>44866</v>
      </c>
      <c r="B23648" s="16" t="s">
        <v>30</v>
      </c>
      <c r="C23648" s="16" t="s">
        <v>42</v>
      </c>
      <c r="D23648" s="16" t="s">
        <v>4</v>
      </c>
      <c r="E23648" s="16" t="s">
        <v>45</v>
      </c>
      <c r="F23648" s="16" t="s">
        <v>35</v>
      </c>
      <c r="G23648" s="16">
        <v>87.593715610000004</v>
      </c>
      <c r="H23648" s="16">
        <v>18.926952150000002</v>
      </c>
      <c r="I23648" s="16">
        <v>4.6236385899999997</v>
      </c>
      <c r="J23648" s="16">
        <v>0.93142952000000001</v>
      </c>
      <c r="K23648" s="16">
        <v>8.4310782100000008</v>
      </c>
    </row>
    <row r="23649" spans="1:11" x14ac:dyDescent="0.2">
      <c r="A23649" s="26">
        <v>44866</v>
      </c>
      <c r="B23649" s="16" t="s">
        <v>30</v>
      </c>
      <c r="C23649" s="16" t="s">
        <v>42</v>
      </c>
      <c r="D23649" s="16" t="s">
        <v>4</v>
      </c>
      <c r="E23649" s="16" t="s">
        <v>45</v>
      </c>
      <c r="F23649" s="16" t="s">
        <v>36</v>
      </c>
      <c r="G23649" s="16">
        <v>19.305058979999998</v>
      </c>
      <c r="H23649" s="16">
        <v>9.8931740900000005</v>
      </c>
      <c r="I23649" s="16">
        <v>0.78402024000000003</v>
      </c>
      <c r="J23649" s="16">
        <v>0.36793303999999999</v>
      </c>
      <c r="K23649" s="16">
        <v>1.37667768</v>
      </c>
    </row>
    <row r="23650" spans="1:11" x14ac:dyDescent="0.2">
      <c r="A23650" s="26">
        <v>44866</v>
      </c>
      <c r="B23650" s="16" t="s">
        <v>30</v>
      </c>
      <c r="C23650" s="16" t="s">
        <v>42</v>
      </c>
      <c r="D23650" s="16" t="s">
        <v>4</v>
      </c>
      <c r="E23650" s="16" t="s">
        <v>45</v>
      </c>
      <c r="F23650" s="16" t="s">
        <v>37</v>
      </c>
      <c r="G23650" s="16">
        <v>39.318420949999997</v>
      </c>
      <c r="H23650" s="16">
        <v>7.1753861900000002</v>
      </c>
      <c r="I23650" s="16">
        <v>2.09280409</v>
      </c>
      <c r="J23650" s="16">
        <v>0.39841177999999999</v>
      </c>
      <c r="K23650" s="16">
        <v>4.3424548500000002</v>
      </c>
    </row>
    <row r="23651" spans="1:11" x14ac:dyDescent="0.2">
      <c r="A23651" s="26">
        <v>44866</v>
      </c>
      <c r="B23651" s="16" t="s">
        <v>30</v>
      </c>
      <c r="C23651" s="16" t="s">
        <v>42</v>
      </c>
      <c r="D23651" s="16" t="s">
        <v>4</v>
      </c>
      <c r="E23651" s="16" t="s">
        <v>45</v>
      </c>
      <c r="F23651" s="16" t="s">
        <v>38</v>
      </c>
      <c r="G23651" s="16">
        <v>4.7366880599999996</v>
      </c>
      <c r="H23651" s="16">
        <v>1.8382221000000001</v>
      </c>
      <c r="I23651" s="16">
        <v>1.12184313</v>
      </c>
      <c r="J23651" s="16">
        <v>0</v>
      </c>
      <c r="K23651" s="16">
        <v>0.66196138000000004</v>
      </c>
    </row>
    <row r="23652" spans="1:11" x14ac:dyDescent="0.2">
      <c r="A23652" s="26">
        <v>44866</v>
      </c>
      <c r="B23652" s="16" t="s">
        <v>30</v>
      </c>
      <c r="C23652" s="16" t="s">
        <v>42</v>
      </c>
      <c r="D23652" s="16" t="s">
        <v>4</v>
      </c>
      <c r="E23652" s="16" t="s">
        <v>45</v>
      </c>
      <c r="F23652" s="16" t="s">
        <v>39</v>
      </c>
      <c r="G23652" s="16">
        <v>2.3079639699999999</v>
      </c>
      <c r="H23652" s="16">
        <v>0.75719097999999996</v>
      </c>
      <c r="I23652" s="16">
        <v>0.26263838</v>
      </c>
      <c r="J23652" s="16">
        <v>0</v>
      </c>
      <c r="K23652" s="16">
        <v>0</v>
      </c>
    </row>
    <row r="23653" spans="1:11" x14ac:dyDescent="0.2">
      <c r="A23653" s="26">
        <v>44866</v>
      </c>
      <c r="B23653" s="16" t="s">
        <v>30</v>
      </c>
      <c r="C23653" s="16" t="s">
        <v>42</v>
      </c>
      <c r="D23653" s="16" t="s">
        <v>4</v>
      </c>
      <c r="E23653" s="16" t="s">
        <v>45</v>
      </c>
      <c r="F23653" s="16" t="s">
        <v>40</v>
      </c>
      <c r="G23653" s="16">
        <v>7.9020116399999996</v>
      </c>
      <c r="H23653" s="16">
        <v>1.3856857300000001</v>
      </c>
      <c r="I23653" s="16">
        <v>0.18378062000000001</v>
      </c>
      <c r="J23653" s="16">
        <v>0</v>
      </c>
      <c r="K23653" s="16">
        <v>0.84887411999999995</v>
      </c>
    </row>
    <row r="23654" spans="1:11" x14ac:dyDescent="0.2">
      <c r="A23654" s="26">
        <v>44866</v>
      </c>
      <c r="B23654" s="16" t="s">
        <v>30</v>
      </c>
      <c r="C23654" s="16" t="s">
        <v>42</v>
      </c>
      <c r="D23654" s="16" t="s">
        <v>4</v>
      </c>
      <c r="E23654" s="16" t="s">
        <v>46</v>
      </c>
      <c r="F23654" s="16" t="s">
        <v>33</v>
      </c>
      <c r="G23654" s="16">
        <v>12.93512301</v>
      </c>
      <c r="H23654" s="16">
        <v>2.8045022099999999</v>
      </c>
      <c r="I23654" s="16">
        <v>0.49879583999999999</v>
      </c>
      <c r="J23654" s="16">
        <v>0</v>
      </c>
      <c r="K23654" s="16">
        <v>0.63788898000000005</v>
      </c>
    </row>
    <row r="23655" spans="1:11" x14ac:dyDescent="0.2">
      <c r="A23655" s="26">
        <v>44866</v>
      </c>
      <c r="B23655" s="16" t="s">
        <v>30</v>
      </c>
      <c r="C23655" s="16" t="s">
        <v>42</v>
      </c>
      <c r="D23655" s="16" t="s">
        <v>4</v>
      </c>
      <c r="E23655" s="16" t="s">
        <v>46</v>
      </c>
      <c r="F23655" s="16" t="s">
        <v>34</v>
      </c>
      <c r="G23655" s="16">
        <v>7.4180413500000002</v>
      </c>
      <c r="H23655" s="16">
        <v>1.8709989</v>
      </c>
      <c r="I23655" s="16">
        <v>1.5900935599999999</v>
      </c>
      <c r="J23655" s="16">
        <v>0.92092527000000002</v>
      </c>
      <c r="K23655" s="16">
        <v>2.3728916299999998</v>
      </c>
    </row>
    <row r="23656" spans="1:11" x14ac:dyDescent="0.2">
      <c r="A23656" s="26">
        <v>44866</v>
      </c>
      <c r="B23656" s="16" t="s">
        <v>30</v>
      </c>
      <c r="C23656" s="16" t="s">
        <v>42</v>
      </c>
      <c r="D23656" s="16" t="s">
        <v>4</v>
      </c>
      <c r="E23656" s="16" t="s">
        <v>46</v>
      </c>
      <c r="F23656" s="16" t="s">
        <v>35</v>
      </c>
      <c r="G23656" s="16">
        <v>2.8909198599999999</v>
      </c>
      <c r="H23656" s="16">
        <v>0.53618272</v>
      </c>
      <c r="I23656" s="16">
        <v>0.71287250999999996</v>
      </c>
      <c r="J23656" s="16">
        <v>0</v>
      </c>
      <c r="K23656" s="16">
        <v>2.16608242</v>
      </c>
    </row>
    <row r="23657" spans="1:11" x14ac:dyDescent="0.2">
      <c r="A23657" s="26">
        <v>44866</v>
      </c>
      <c r="B23657" s="16" t="s">
        <v>30</v>
      </c>
      <c r="C23657" s="16" t="s">
        <v>42</v>
      </c>
      <c r="D23657" s="16" t="s">
        <v>4</v>
      </c>
      <c r="E23657" s="16" t="s">
        <v>46</v>
      </c>
      <c r="F23657" s="16" t="s">
        <v>36</v>
      </c>
      <c r="G23657" s="16">
        <v>4.3506827399999999</v>
      </c>
      <c r="H23657" s="16">
        <v>0.51913092999999999</v>
      </c>
      <c r="I23657" s="16">
        <v>0.80122579999999999</v>
      </c>
      <c r="J23657" s="16">
        <v>0</v>
      </c>
      <c r="K23657" s="16">
        <v>0.97595757000000005</v>
      </c>
    </row>
    <row r="23658" spans="1:11" x14ac:dyDescent="0.2">
      <c r="A23658" s="26">
        <v>44866</v>
      </c>
      <c r="B23658" s="16" t="s">
        <v>30</v>
      </c>
      <c r="C23658" s="16" t="s">
        <v>42</v>
      </c>
      <c r="D23658" s="16" t="s">
        <v>4</v>
      </c>
      <c r="E23658" s="16" t="s">
        <v>46</v>
      </c>
      <c r="F23658" s="16" t="s">
        <v>37</v>
      </c>
      <c r="G23658" s="16">
        <v>4.8198712700000002</v>
      </c>
      <c r="H23658" s="16">
        <v>0.80375465999999995</v>
      </c>
      <c r="I23658" s="16">
        <v>0.52437160999999999</v>
      </c>
      <c r="J23658" s="16">
        <v>0</v>
      </c>
      <c r="K23658" s="16">
        <v>0.36318634999999999</v>
      </c>
    </row>
    <row r="23659" spans="1:11" x14ac:dyDescent="0.2">
      <c r="A23659" s="26">
        <v>44866</v>
      </c>
      <c r="B23659" s="16" t="s">
        <v>30</v>
      </c>
      <c r="C23659" s="16" t="s">
        <v>42</v>
      </c>
      <c r="D23659" s="16" t="s">
        <v>4</v>
      </c>
      <c r="E23659" s="16" t="s">
        <v>46</v>
      </c>
      <c r="F23659" s="16" t="s">
        <v>38</v>
      </c>
      <c r="G23659" s="16">
        <v>1.1950207900000001</v>
      </c>
      <c r="H23659" s="16">
        <v>0.41714648999999998</v>
      </c>
      <c r="I23659" s="16">
        <v>0</v>
      </c>
      <c r="J23659" s="16">
        <v>0</v>
      </c>
      <c r="K23659" s="16">
        <v>0.19427733999999999</v>
      </c>
    </row>
    <row r="23660" spans="1:11" x14ac:dyDescent="0.2">
      <c r="A23660" s="26">
        <v>44866</v>
      </c>
      <c r="B23660" s="16" t="s">
        <v>30</v>
      </c>
      <c r="C23660" s="16" t="s">
        <v>42</v>
      </c>
      <c r="D23660" s="16" t="s">
        <v>4</v>
      </c>
      <c r="E23660" s="16" t="s">
        <v>46</v>
      </c>
      <c r="F23660" s="16" t="s">
        <v>39</v>
      </c>
      <c r="G23660" s="16">
        <v>0.24789338</v>
      </c>
      <c r="H23660" s="16">
        <v>0.10905094999999999</v>
      </c>
      <c r="I23660" s="16">
        <v>0</v>
      </c>
      <c r="J23660" s="16">
        <v>0</v>
      </c>
      <c r="K23660" s="16">
        <v>0</v>
      </c>
    </row>
    <row r="23661" spans="1:11" x14ac:dyDescent="0.2">
      <c r="A23661" s="26">
        <v>44866</v>
      </c>
      <c r="B23661" s="16" t="s">
        <v>30</v>
      </c>
      <c r="C23661" s="16" t="s">
        <v>42</v>
      </c>
      <c r="D23661" s="16" t="s">
        <v>4</v>
      </c>
      <c r="E23661" s="16" t="s">
        <v>46</v>
      </c>
      <c r="F23661" s="16" t="s">
        <v>40</v>
      </c>
      <c r="G23661" s="16">
        <v>0.44417600000000002</v>
      </c>
      <c r="H23661" s="16">
        <v>0.19910612</v>
      </c>
      <c r="I23661" s="16">
        <v>0</v>
      </c>
      <c r="J23661" s="16">
        <v>0</v>
      </c>
      <c r="K23661" s="16">
        <v>0</v>
      </c>
    </row>
    <row r="23662" spans="1:11" x14ac:dyDescent="0.2">
      <c r="A23662" s="26">
        <v>44866</v>
      </c>
      <c r="B23662" s="16" t="s">
        <v>30</v>
      </c>
      <c r="C23662" s="16" t="s">
        <v>42</v>
      </c>
      <c r="D23662" s="16" t="s">
        <v>4</v>
      </c>
      <c r="E23662" s="16" t="s">
        <v>47</v>
      </c>
      <c r="F23662" s="16" t="s">
        <v>33</v>
      </c>
      <c r="G23662" s="16">
        <v>20.132676570000001</v>
      </c>
      <c r="H23662" s="16">
        <v>5.1875210200000001</v>
      </c>
      <c r="I23662" s="16">
        <v>4.1827239699999996</v>
      </c>
      <c r="J23662" s="16">
        <v>0</v>
      </c>
      <c r="K23662" s="16">
        <v>5.4171669900000001</v>
      </c>
    </row>
    <row r="23663" spans="1:11" x14ac:dyDescent="0.2">
      <c r="A23663" s="26">
        <v>44866</v>
      </c>
      <c r="B23663" s="16" t="s">
        <v>30</v>
      </c>
      <c r="C23663" s="16" t="s">
        <v>42</v>
      </c>
      <c r="D23663" s="16" t="s">
        <v>4</v>
      </c>
      <c r="E23663" s="16" t="s">
        <v>47</v>
      </c>
      <c r="F23663" s="16" t="s">
        <v>34</v>
      </c>
      <c r="G23663" s="16">
        <v>8.6150219499999992</v>
      </c>
      <c r="H23663" s="16">
        <v>2.7700759399999999</v>
      </c>
      <c r="I23663" s="16">
        <v>1.4068139799999999</v>
      </c>
      <c r="J23663" s="16">
        <v>0</v>
      </c>
      <c r="K23663" s="16">
        <v>3.06715114</v>
      </c>
    </row>
    <row r="23664" spans="1:11" x14ac:dyDescent="0.2">
      <c r="A23664" s="26">
        <v>44866</v>
      </c>
      <c r="B23664" s="16" t="s">
        <v>30</v>
      </c>
      <c r="C23664" s="16" t="s">
        <v>42</v>
      </c>
      <c r="D23664" s="16" t="s">
        <v>4</v>
      </c>
      <c r="E23664" s="16" t="s">
        <v>47</v>
      </c>
      <c r="F23664" s="16" t="s">
        <v>35</v>
      </c>
      <c r="G23664" s="16">
        <v>5.4936788300000003</v>
      </c>
      <c r="H23664" s="16">
        <v>1.34352307</v>
      </c>
      <c r="I23664" s="16">
        <v>1.0716926</v>
      </c>
      <c r="J23664" s="16">
        <v>0</v>
      </c>
      <c r="K23664" s="16">
        <v>1.4567306200000001</v>
      </c>
    </row>
    <row r="23665" spans="1:11" x14ac:dyDescent="0.2">
      <c r="A23665" s="26">
        <v>44866</v>
      </c>
      <c r="B23665" s="16" t="s">
        <v>30</v>
      </c>
      <c r="C23665" s="16" t="s">
        <v>42</v>
      </c>
      <c r="D23665" s="16" t="s">
        <v>4</v>
      </c>
      <c r="E23665" s="16" t="s">
        <v>47</v>
      </c>
      <c r="F23665" s="16" t="s">
        <v>36</v>
      </c>
      <c r="G23665" s="16">
        <v>2.3441477700000002</v>
      </c>
      <c r="H23665" s="16">
        <v>0.63235945999999998</v>
      </c>
      <c r="I23665" s="16">
        <v>0</v>
      </c>
      <c r="J23665" s="16">
        <v>0</v>
      </c>
      <c r="K23665" s="16">
        <v>1.01702274</v>
      </c>
    </row>
    <row r="23666" spans="1:11" x14ac:dyDescent="0.2">
      <c r="A23666" s="26">
        <v>44866</v>
      </c>
      <c r="B23666" s="16" t="s">
        <v>30</v>
      </c>
      <c r="C23666" s="16" t="s">
        <v>42</v>
      </c>
      <c r="D23666" s="16" t="s">
        <v>4</v>
      </c>
      <c r="E23666" s="16" t="s">
        <v>47</v>
      </c>
      <c r="F23666" s="16" t="s">
        <v>37</v>
      </c>
      <c r="G23666" s="16">
        <v>4.1531325399999997</v>
      </c>
      <c r="H23666" s="16">
        <v>0.75823510999999999</v>
      </c>
      <c r="I23666" s="16">
        <v>0.39841177999999999</v>
      </c>
      <c r="J23666" s="16">
        <v>0</v>
      </c>
      <c r="K23666" s="16">
        <v>3.3567803700000001</v>
      </c>
    </row>
    <row r="23667" spans="1:11" x14ac:dyDescent="0.2">
      <c r="A23667" s="26">
        <v>44866</v>
      </c>
      <c r="B23667" s="16" t="s">
        <v>30</v>
      </c>
      <c r="C23667" s="16" t="s">
        <v>42</v>
      </c>
      <c r="D23667" s="16" t="s">
        <v>4</v>
      </c>
      <c r="E23667" s="16" t="s">
        <v>47</v>
      </c>
      <c r="F23667" s="16" t="s">
        <v>38</v>
      </c>
      <c r="G23667" s="16">
        <v>2.1041196000000002</v>
      </c>
      <c r="H23667" s="16">
        <v>0.11251108</v>
      </c>
      <c r="I23667" s="16">
        <v>0.25352780000000003</v>
      </c>
      <c r="J23667" s="16">
        <v>0</v>
      </c>
      <c r="K23667" s="16">
        <v>0.30127963000000002</v>
      </c>
    </row>
    <row r="23668" spans="1:11" x14ac:dyDescent="0.2">
      <c r="A23668" s="26">
        <v>44866</v>
      </c>
      <c r="B23668" s="16" t="s">
        <v>30</v>
      </c>
      <c r="C23668" s="16" t="s">
        <v>42</v>
      </c>
      <c r="D23668" s="16" t="s">
        <v>4</v>
      </c>
      <c r="E23668" s="16" t="s">
        <v>47</v>
      </c>
      <c r="F23668" s="16" t="s">
        <v>39</v>
      </c>
      <c r="G23668" s="16">
        <v>0.80330895000000002</v>
      </c>
      <c r="H23668" s="16">
        <v>0.64124380000000003</v>
      </c>
      <c r="I23668" s="16">
        <v>0.27508578</v>
      </c>
      <c r="J23668" s="16">
        <v>0</v>
      </c>
      <c r="K23668" s="16">
        <v>0.53245469999999995</v>
      </c>
    </row>
    <row r="23669" spans="1:11" x14ac:dyDescent="0.2">
      <c r="A23669" s="26">
        <v>44866</v>
      </c>
      <c r="B23669" s="16" t="s">
        <v>30</v>
      </c>
      <c r="C23669" s="16" t="s">
        <v>42</v>
      </c>
      <c r="D23669" s="16" t="s">
        <v>4</v>
      </c>
      <c r="E23669" s="16" t="s">
        <v>47</v>
      </c>
      <c r="F23669" s="16" t="s">
        <v>40</v>
      </c>
      <c r="G23669" s="16">
        <v>0.60916775999999995</v>
      </c>
      <c r="H23669" s="16">
        <v>0</v>
      </c>
      <c r="I23669" s="16">
        <v>0</v>
      </c>
      <c r="J23669" s="16">
        <v>0</v>
      </c>
      <c r="K23669" s="16">
        <v>0.34214947000000001</v>
      </c>
    </row>
    <row r="23670" spans="1:11" x14ac:dyDescent="0.2">
      <c r="A23670" s="26">
        <v>44866</v>
      </c>
      <c r="B23670" s="16" t="s">
        <v>30</v>
      </c>
      <c r="C23670" s="16" t="s">
        <v>42</v>
      </c>
      <c r="D23670" s="16" t="s">
        <v>4</v>
      </c>
      <c r="E23670" s="16" t="s">
        <v>48</v>
      </c>
      <c r="F23670" s="16" t="s">
        <v>33</v>
      </c>
      <c r="G23670" s="16">
        <v>3.2707189099999998</v>
      </c>
      <c r="H23670" s="16">
        <v>0.72038747999999997</v>
      </c>
      <c r="I23670" s="16">
        <v>1.18110168</v>
      </c>
      <c r="J23670" s="16">
        <v>0</v>
      </c>
      <c r="K23670" s="16">
        <v>2.16569871</v>
      </c>
    </row>
    <row r="23671" spans="1:11" x14ac:dyDescent="0.2">
      <c r="A23671" s="26">
        <v>44866</v>
      </c>
      <c r="B23671" s="16" t="s">
        <v>30</v>
      </c>
      <c r="C23671" s="16" t="s">
        <v>42</v>
      </c>
      <c r="D23671" s="16" t="s">
        <v>4</v>
      </c>
      <c r="E23671" s="16" t="s">
        <v>48</v>
      </c>
      <c r="F23671" s="16" t="s">
        <v>34</v>
      </c>
      <c r="G23671" s="16">
        <v>2.47496333</v>
      </c>
      <c r="H23671" s="16">
        <v>0.57711997999999998</v>
      </c>
      <c r="I23671" s="16">
        <v>0</v>
      </c>
      <c r="J23671" s="16">
        <v>0</v>
      </c>
      <c r="K23671" s="16">
        <v>2.7722477699999999</v>
      </c>
    </row>
    <row r="23672" spans="1:11" x14ac:dyDescent="0.2">
      <c r="A23672" s="26">
        <v>44866</v>
      </c>
      <c r="B23672" s="16" t="s">
        <v>30</v>
      </c>
      <c r="C23672" s="16" t="s">
        <v>42</v>
      </c>
      <c r="D23672" s="16" t="s">
        <v>4</v>
      </c>
      <c r="E23672" s="16" t="s">
        <v>48</v>
      </c>
      <c r="F23672" s="16" t="s">
        <v>35</v>
      </c>
      <c r="G23672" s="16">
        <v>0.42582657000000002</v>
      </c>
      <c r="H23672" s="16">
        <v>1.4072629800000001</v>
      </c>
      <c r="I23672" s="16">
        <v>0</v>
      </c>
      <c r="J23672" s="16">
        <v>0</v>
      </c>
      <c r="K23672" s="16">
        <v>0.94896526999999997</v>
      </c>
    </row>
    <row r="23673" spans="1:11" x14ac:dyDescent="0.2">
      <c r="A23673" s="26">
        <v>44866</v>
      </c>
      <c r="B23673" s="16" t="s">
        <v>30</v>
      </c>
      <c r="C23673" s="16" t="s">
        <v>42</v>
      </c>
      <c r="D23673" s="16" t="s">
        <v>4</v>
      </c>
      <c r="E23673" s="16" t="s">
        <v>48</v>
      </c>
      <c r="F23673" s="16" t="s">
        <v>36</v>
      </c>
      <c r="G23673" s="16">
        <v>0.54913272000000002</v>
      </c>
      <c r="H23673" s="16">
        <v>0</v>
      </c>
      <c r="I23673" s="16">
        <v>0</v>
      </c>
      <c r="J23673" s="16">
        <v>0.3498057</v>
      </c>
      <c r="K23673" s="16">
        <v>0.5696831</v>
      </c>
    </row>
    <row r="23674" spans="1:11" x14ac:dyDescent="0.2">
      <c r="A23674" s="26">
        <v>44866</v>
      </c>
      <c r="B23674" s="16" t="s">
        <v>30</v>
      </c>
      <c r="C23674" s="16" t="s">
        <v>42</v>
      </c>
      <c r="D23674" s="16" t="s">
        <v>4</v>
      </c>
      <c r="E23674" s="16" t="s">
        <v>48</v>
      </c>
      <c r="F23674" s="16" t="s">
        <v>37</v>
      </c>
      <c r="G23674" s="16">
        <v>0.37994655999999999</v>
      </c>
      <c r="H23674" s="16">
        <v>0.33182031000000001</v>
      </c>
      <c r="I23674" s="16">
        <v>0.33768810999999999</v>
      </c>
      <c r="J23674" s="16">
        <v>0</v>
      </c>
      <c r="K23674" s="16">
        <v>0.46077560000000001</v>
      </c>
    </row>
    <row r="23675" spans="1:11" x14ac:dyDescent="0.2">
      <c r="A23675" s="26">
        <v>44866</v>
      </c>
      <c r="B23675" s="16" t="s">
        <v>30</v>
      </c>
      <c r="C23675" s="16" t="s">
        <v>42</v>
      </c>
      <c r="D23675" s="16" t="s">
        <v>4</v>
      </c>
      <c r="E23675" s="16" t="s">
        <v>48</v>
      </c>
      <c r="F23675" s="16" t="s">
        <v>38</v>
      </c>
      <c r="G23675" s="16">
        <v>8.6810200000000004E-2</v>
      </c>
      <c r="H23675" s="16">
        <v>0</v>
      </c>
      <c r="I23675" s="16">
        <v>0</v>
      </c>
      <c r="J23675" s="16">
        <v>0</v>
      </c>
      <c r="K23675" s="16">
        <v>0.38984069999999998</v>
      </c>
    </row>
    <row r="23676" spans="1:11" x14ac:dyDescent="0.2">
      <c r="A23676" s="26">
        <v>44866</v>
      </c>
      <c r="B23676" s="16" t="s">
        <v>30</v>
      </c>
      <c r="C23676" s="16" t="s">
        <v>42</v>
      </c>
      <c r="D23676" s="16" t="s">
        <v>4</v>
      </c>
      <c r="E23676" s="16" t="s">
        <v>48</v>
      </c>
      <c r="F23676" s="16" t="s">
        <v>39</v>
      </c>
      <c r="G23676" s="16">
        <v>0.10742229</v>
      </c>
      <c r="H23676" s="16">
        <v>0</v>
      </c>
      <c r="I23676" s="16">
        <v>0.11450588</v>
      </c>
      <c r="J23676" s="16">
        <v>0</v>
      </c>
      <c r="K23676" s="16">
        <v>0</v>
      </c>
    </row>
    <row r="23677" spans="1:11" x14ac:dyDescent="0.2">
      <c r="A23677" s="26">
        <v>44866</v>
      </c>
      <c r="B23677" s="16" t="s">
        <v>30</v>
      </c>
      <c r="C23677" s="16" t="s">
        <v>42</v>
      </c>
      <c r="D23677" s="16" t="s">
        <v>4</v>
      </c>
      <c r="E23677" s="16" t="s">
        <v>48</v>
      </c>
      <c r="F23677" s="16" t="s">
        <v>40</v>
      </c>
      <c r="G23677" s="16">
        <v>0</v>
      </c>
      <c r="H23677" s="16">
        <v>0</v>
      </c>
      <c r="I23677" s="16">
        <v>0</v>
      </c>
      <c r="J23677" s="16">
        <v>0</v>
      </c>
      <c r="K23677" s="16">
        <v>0.17107473000000001</v>
      </c>
    </row>
    <row r="23678" spans="1:11" x14ac:dyDescent="0.2">
      <c r="A23678" s="26">
        <v>44866</v>
      </c>
      <c r="B23678" s="16" t="s">
        <v>30</v>
      </c>
      <c r="C23678" s="16" t="s">
        <v>42</v>
      </c>
      <c r="D23678" s="16" t="s">
        <v>4</v>
      </c>
      <c r="E23678" s="16" t="s">
        <v>49</v>
      </c>
      <c r="F23678" s="16" t="s">
        <v>33</v>
      </c>
      <c r="G23678" s="16">
        <v>0</v>
      </c>
      <c r="H23678" s="16">
        <v>0</v>
      </c>
      <c r="I23678" s="16">
        <v>0</v>
      </c>
      <c r="J23678" s="16">
        <v>0</v>
      </c>
      <c r="K23678" s="16">
        <v>0.67056090000000002</v>
      </c>
    </row>
    <row r="23679" spans="1:11" x14ac:dyDescent="0.2">
      <c r="A23679" s="26">
        <v>44866</v>
      </c>
      <c r="B23679" s="16" t="s">
        <v>30</v>
      </c>
      <c r="C23679" s="16" t="s">
        <v>42</v>
      </c>
      <c r="D23679" s="16" t="s">
        <v>4</v>
      </c>
      <c r="E23679" s="16" t="s">
        <v>49</v>
      </c>
      <c r="F23679" s="16" t="s">
        <v>34</v>
      </c>
      <c r="G23679" s="16">
        <v>0</v>
      </c>
      <c r="H23679" s="16">
        <v>0</v>
      </c>
      <c r="I23679" s="16">
        <v>0</v>
      </c>
      <c r="J23679" s="16">
        <v>0</v>
      </c>
      <c r="K23679" s="16">
        <v>0.56248918000000003</v>
      </c>
    </row>
    <row r="23680" spans="1:11" x14ac:dyDescent="0.2">
      <c r="A23680" s="26">
        <v>44866</v>
      </c>
      <c r="B23680" s="16" t="s">
        <v>30</v>
      </c>
      <c r="C23680" s="16" t="s">
        <v>42</v>
      </c>
      <c r="D23680" s="16" t="s">
        <v>4</v>
      </c>
      <c r="E23680" s="16" t="s">
        <v>49</v>
      </c>
      <c r="F23680" s="16" t="s">
        <v>35</v>
      </c>
      <c r="G23680" s="16">
        <v>0</v>
      </c>
      <c r="H23680" s="16">
        <v>0</v>
      </c>
      <c r="I23680" s="16">
        <v>0</v>
      </c>
      <c r="J23680" s="16">
        <v>0</v>
      </c>
      <c r="K23680" s="16">
        <v>0.60828055000000003</v>
      </c>
    </row>
    <row r="23681" spans="1:11" x14ac:dyDescent="0.2">
      <c r="A23681" s="26">
        <v>44866</v>
      </c>
      <c r="B23681" s="16" t="s">
        <v>30</v>
      </c>
      <c r="C23681" s="16" t="s">
        <v>42</v>
      </c>
      <c r="D23681" s="16" t="s">
        <v>4</v>
      </c>
      <c r="E23681" s="16" t="s">
        <v>49</v>
      </c>
      <c r="F23681" s="16" t="s">
        <v>37</v>
      </c>
      <c r="G23681" s="16">
        <v>0</v>
      </c>
      <c r="H23681" s="16">
        <v>0</v>
      </c>
      <c r="I23681" s="16">
        <v>0.41007117999999998</v>
      </c>
      <c r="J23681" s="16">
        <v>0</v>
      </c>
      <c r="K23681" s="16">
        <v>0</v>
      </c>
    </row>
    <row r="23682" spans="1:11" x14ac:dyDescent="0.2">
      <c r="A23682" s="26">
        <v>44866</v>
      </c>
      <c r="B23682" s="16" t="s">
        <v>43</v>
      </c>
      <c r="C23682" s="16" t="s">
        <v>31</v>
      </c>
      <c r="D23682" s="16" t="s">
        <v>32</v>
      </c>
      <c r="E23682" s="16" t="s">
        <v>45</v>
      </c>
      <c r="F23682" s="16" t="s">
        <v>33</v>
      </c>
      <c r="G23682" s="16">
        <v>0</v>
      </c>
      <c r="H23682" s="16">
        <v>4.0637461699999999</v>
      </c>
      <c r="I23682" s="16">
        <v>0</v>
      </c>
      <c r="J23682" s="16">
        <v>0</v>
      </c>
      <c r="K23682" s="16">
        <v>0.92538012999999997</v>
      </c>
    </row>
    <row r="23683" spans="1:11" x14ac:dyDescent="0.2">
      <c r="A23683" s="26">
        <v>44866</v>
      </c>
      <c r="B23683" s="16" t="s">
        <v>43</v>
      </c>
      <c r="C23683" s="16" t="s">
        <v>31</v>
      </c>
      <c r="D23683" s="16" t="s">
        <v>32</v>
      </c>
      <c r="E23683" s="16" t="s">
        <v>45</v>
      </c>
      <c r="F23683" s="16" t="s">
        <v>34</v>
      </c>
      <c r="G23683" s="16">
        <v>1.3047106399999999</v>
      </c>
      <c r="H23683" s="16">
        <v>0.41801479000000002</v>
      </c>
      <c r="I23683" s="16">
        <v>0</v>
      </c>
      <c r="J23683" s="16">
        <v>0</v>
      </c>
      <c r="K23683" s="16">
        <v>1.57091793</v>
      </c>
    </row>
    <row r="23684" spans="1:11" x14ac:dyDescent="0.2">
      <c r="A23684" s="26">
        <v>44866</v>
      </c>
      <c r="B23684" s="16" t="s">
        <v>43</v>
      </c>
      <c r="C23684" s="16" t="s">
        <v>31</v>
      </c>
      <c r="D23684" s="16" t="s">
        <v>32</v>
      </c>
      <c r="E23684" s="16" t="s">
        <v>45</v>
      </c>
      <c r="F23684" s="16" t="s">
        <v>35</v>
      </c>
      <c r="G23684" s="16">
        <v>0</v>
      </c>
      <c r="H23684" s="16">
        <v>0.86462106999999999</v>
      </c>
      <c r="I23684" s="16">
        <v>0</v>
      </c>
      <c r="J23684" s="16">
        <v>0</v>
      </c>
      <c r="K23684" s="16">
        <v>0</v>
      </c>
    </row>
    <row r="23685" spans="1:11" x14ac:dyDescent="0.2">
      <c r="A23685" s="26">
        <v>44866</v>
      </c>
      <c r="B23685" s="16" t="s">
        <v>43</v>
      </c>
      <c r="C23685" s="16" t="s">
        <v>31</v>
      </c>
      <c r="D23685" s="16" t="s">
        <v>32</v>
      </c>
      <c r="E23685" s="16" t="s">
        <v>45</v>
      </c>
      <c r="F23685" s="16" t="s">
        <v>36</v>
      </c>
      <c r="G23685" s="16">
        <v>0</v>
      </c>
      <c r="H23685" s="16">
        <v>0</v>
      </c>
      <c r="I23685" s="16">
        <v>0</v>
      </c>
      <c r="J23685" s="16">
        <v>0</v>
      </c>
      <c r="K23685" s="16">
        <v>0.35887837</v>
      </c>
    </row>
    <row r="23686" spans="1:11" x14ac:dyDescent="0.2">
      <c r="A23686" s="26">
        <v>44866</v>
      </c>
      <c r="B23686" s="16" t="s">
        <v>43</v>
      </c>
      <c r="C23686" s="16" t="s">
        <v>31</v>
      </c>
      <c r="D23686" s="16" t="s">
        <v>32</v>
      </c>
      <c r="E23686" s="16" t="s">
        <v>45</v>
      </c>
      <c r="F23686" s="16" t="s">
        <v>37</v>
      </c>
      <c r="G23686" s="16">
        <v>0</v>
      </c>
      <c r="H23686" s="16">
        <v>0.60611018000000005</v>
      </c>
      <c r="I23686" s="16">
        <v>0</v>
      </c>
      <c r="J23686" s="16">
        <v>0</v>
      </c>
      <c r="K23686" s="16">
        <v>0</v>
      </c>
    </row>
    <row r="23687" spans="1:11" x14ac:dyDescent="0.2">
      <c r="A23687" s="26">
        <v>44866</v>
      </c>
      <c r="B23687" s="16" t="s">
        <v>43</v>
      </c>
      <c r="C23687" s="16" t="s">
        <v>31</v>
      </c>
      <c r="D23687" s="16" t="s">
        <v>32</v>
      </c>
      <c r="E23687" s="16" t="s">
        <v>45</v>
      </c>
      <c r="F23687" s="16" t="s">
        <v>38</v>
      </c>
      <c r="G23687" s="16">
        <v>0</v>
      </c>
      <c r="H23687" s="16">
        <v>9.0536329999999998E-2</v>
      </c>
      <c r="I23687" s="16">
        <v>0</v>
      </c>
      <c r="J23687" s="16">
        <v>0</v>
      </c>
      <c r="K23687" s="16">
        <v>0.11936571999999999</v>
      </c>
    </row>
    <row r="23688" spans="1:11" x14ac:dyDescent="0.2">
      <c r="A23688" s="26">
        <v>44866</v>
      </c>
      <c r="B23688" s="16" t="s">
        <v>43</v>
      </c>
      <c r="C23688" s="16" t="s">
        <v>31</v>
      </c>
      <c r="D23688" s="16" t="s">
        <v>32</v>
      </c>
      <c r="E23688" s="16" t="s">
        <v>45</v>
      </c>
      <c r="F23688" s="16" t="s">
        <v>40</v>
      </c>
      <c r="G23688" s="16">
        <v>0</v>
      </c>
      <c r="H23688" s="16">
        <v>0.31716288999999998</v>
      </c>
      <c r="I23688" s="16">
        <v>0</v>
      </c>
      <c r="J23688" s="16">
        <v>0</v>
      </c>
      <c r="K23688" s="16">
        <v>0</v>
      </c>
    </row>
    <row r="23689" spans="1:11" x14ac:dyDescent="0.2">
      <c r="A23689" s="26">
        <v>44866</v>
      </c>
      <c r="B23689" s="16" t="s">
        <v>43</v>
      </c>
      <c r="C23689" s="16" t="s">
        <v>31</v>
      </c>
      <c r="D23689" s="16" t="s">
        <v>32</v>
      </c>
      <c r="E23689" s="16" t="s">
        <v>46</v>
      </c>
      <c r="F23689" s="16" t="s">
        <v>33</v>
      </c>
      <c r="G23689" s="16">
        <v>0.63299380000000005</v>
      </c>
      <c r="H23689" s="16">
        <v>26.174282479999999</v>
      </c>
      <c r="I23689" s="16">
        <v>0</v>
      </c>
      <c r="J23689" s="16">
        <v>1.0518040500000001</v>
      </c>
      <c r="K23689" s="16">
        <v>17.039941559999999</v>
      </c>
    </row>
    <row r="23690" spans="1:11" x14ac:dyDescent="0.2">
      <c r="A23690" s="26">
        <v>44866</v>
      </c>
      <c r="B23690" s="16" t="s">
        <v>43</v>
      </c>
      <c r="C23690" s="16" t="s">
        <v>31</v>
      </c>
      <c r="D23690" s="16" t="s">
        <v>32</v>
      </c>
      <c r="E23690" s="16" t="s">
        <v>46</v>
      </c>
      <c r="F23690" s="16" t="s">
        <v>34</v>
      </c>
      <c r="G23690" s="16">
        <v>0.58414458999999996</v>
      </c>
      <c r="H23690" s="16">
        <v>17.292174339999999</v>
      </c>
      <c r="I23690" s="16">
        <v>1.4647727500000001</v>
      </c>
      <c r="J23690" s="16">
        <v>1.1808888799999999</v>
      </c>
      <c r="K23690" s="16">
        <v>13.28343593</v>
      </c>
    </row>
    <row r="23691" spans="1:11" x14ac:dyDescent="0.2">
      <c r="A23691" s="26">
        <v>44866</v>
      </c>
      <c r="B23691" s="16" t="s">
        <v>43</v>
      </c>
      <c r="C23691" s="16" t="s">
        <v>31</v>
      </c>
      <c r="D23691" s="16" t="s">
        <v>32</v>
      </c>
      <c r="E23691" s="16" t="s">
        <v>46</v>
      </c>
      <c r="F23691" s="16" t="s">
        <v>35</v>
      </c>
      <c r="G23691" s="16">
        <v>0</v>
      </c>
      <c r="H23691" s="16">
        <v>27.72576076</v>
      </c>
      <c r="I23691" s="16">
        <v>0</v>
      </c>
      <c r="J23691" s="16">
        <v>0.70366611000000001</v>
      </c>
      <c r="K23691" s="16">
        <v>10.35073684</v>
      </c>
    </row>
    <row r="23692" spans="1:11" x14ac:dyDescent="0.2">
      <c r="A23692" s="26">
        <v>44866</v>
      </c>
      <c r="B23692" s="16" t="s">
        <v>43</v>
      </c>
      <c r="C23692" s="16" t="s">
        <v>31</v>
      </c>
      <c r="D23692" s="16" t="s">
        <v>32</v>
      </c>
      <c r="E23692" s="16" t="s">
        <v>46</v>
      </c>
      <c r="F23692" s="16" t="s">
        <v>36</v>
      </c>
      <c r="G23692" s="16">
        <v>0.23017831999999999</v>
      </c>
      <c r="H23692" s="16">
        <v>5.4679968299999997</v>
      </c>
      <c r="I23692" s="16">
        <v>0.71547689999999997</v>
      </c>
      <c r="J23692" s="16">
        <v>0</v>
      </c>
      <c r="K23692" s="16">
        <v>3.1489577099999999</v>
      </c>
    </row>
    <row r="23693" spans="1:11" x14ac:dyDescent="0.2">
      <c r="A23693" s="26">
        <v>44866</v>
      </c>
      <c r="B23693" s="16" t="s">
        <v>43</v>
      </c>
      <c r="C23693" s="16" t="s">
        <v>31</v>
      </c>
      <c r="D23693" s="16" t="s">
        <v>32</v>
      </c>
      <c r="E23693" s="16" t="s">
        <v>46</v>
      </c>
      <c r="F23693" s="16" t="s">
        <v>37</v>
      </c>
      <c r="G23693" s="16">
        <v>0.88550541999999999</v>
      </c>
      <c r="H23693" s="16">
        <v>5.7444838499999999</v>
      </c>
      <c r="I23693" s="16">
        <v>0.69058947999999998</v>
      </c>
      <c r="J23693" s="16">
        <v>0.82788941999999999</v>
      </c>
      <c r="K23693" s="16">
        <v>4.05162494</v>
      </c>
    </row>
    <row r="23694" spans="1:11" x14ac:dyDescent="0.2">
      <c r="A23694" s="26">
        <v>44866</v>
      </c>
      <c r="B23694" s="16" t="s">
        <v>43</v>
      </c>
      <c r="C23694" s="16" t="s">
        <v>31</v>
      </c>
      <c r="D23694" s="16" t="s">
        <v>32</v>
      </c>
      <c r="E23694" s="16" t="s">
        <v>46</v>
      </c>
      <c r="F23694" s="16" t="s">
        <v>38</v>
      </c>
      <c r="G23694" s="16">
        <v>0.15426751</v>
      </c>
      <c r="H23694" s="16">
        <v>1.69345203</v>
      </c>
      <c r="I23694" s="16">
        <v>0</v>
      </c>
      <c r="J23694" s="16">
        <v>0</v>
      </c>
      <c r="K23694" s="16">
        <v>0.69844958999999995</v>
      </c>
    </row>
    <row r="23695" spans="1:11" x14ac:dyDescent="0.2">
      <c r="A23695" s="26">
        <v>44866</v>
      </c>
      <c r="B23695" s="16" t="s">
        <v>43</v>
      </c>
      <c r="C23695" s="16" t="s">
        <v>31</v>
      </c>
      <c r="D23695" s="16" t="s">
        <v>32</v>
      </c>
      <c r="E23695" s="16" t="s">
        <v>46</v>
      </c>
      <c r="F23695" s="16" t="s">
        <v>39</v>
      </c>
      <c r="G23695" s="16">
        <v>0.11512063</v>
      </c>
      <c r="H23695" s="16">
        <v>0.7706788</v>
      </c>
      <c r="I23695" s="16">
        <v>0</v>
      </c>
      <c r="J23695" s="16">
        <v>0</v>
      </c>
      <c r="K23695" s="16">
        <v>0.36143235000000001</v>
      </c>
    </row>
    <row r="23696" spans="1:11" x14ac:dyDescent="0.2">
      <c r="A23696" s="26">
        <v>44866</v>
      </c>
      <c r="B23696" s="16" t="s">
        <v>43</v>
      </c>
      <c r="C23696" s="16" t="s">
        <v>31</v>
      </c>
      <c r="D23696" s="16" t="s">
        <v>32</v>
      </c>
      <c r="E23696" s="16" t="s">
        <v>46</v>
      </c>
      <c r="F23696" s="16" t="s">
        <v>40</v>
      </c>
      <c r="G23696" s="16">
        <v>0</v>
      </c>
      <c r="H23696" s="16">
        <v>1.26141937</v>
      </c>
      <c r="I23696" s="16">
        <v>0</v>
      </c>
      <c r="J23696" s="16">
        <v>0.18318228</v>
      </c>
      <c r="K23696" s="16">
        <v>0.78335719000000004</v>
      </c>
    </row>
    <row r="23697" spans="1:11" x14ac:dyDescent="0.2">
      <c r="A23697" s="26">
        <v>44866</v>
      </c>
      <c r="B23697" s="16" t="s">
        <v>43</v>
      </c>
      <c r="C23697" s="16" t="s">
        <v>31</v>
      </c>
      <c r="D23697" s="16" t="s">
        <v>32</v>
      </c>
      <c r="E23697" s="16" t="s">
        <v>47</v>
      </c>
      <c r="F23697" s="16" t="s">
        <v>33</v>
      </c>
      <c r="G23697" s="16">
        <v>0</v>
      </c>
      <c r="H23697" s="16">
        <v>13.02066334</v>
      </c>
      <c r="I23697" s="16">
        <v>0.45287902000000002</v>
      </c>
      <c r="J23697" s="16">
        <v>1.79962471</v>
      </c>
      <c r="K23697" s="16">
        <v>14.56784865</v>
      </c>
    </row>
    <row r="23698" spans="1:11" x14ac:dyDescent="0.2">
      <c r="A23698" s="26">
        <v>44866</v>
      </c>
      <c r="B23698" s="16" t="s">
        <v>43</v>
      </c>
      <c r="C23698" s="16" t="s">
        <v>31</v>
      </c>
      <c r="D23698" s="16" t="s">
        <v>32</v>
      </c>
      <c r="E23698" s="16" t="s">
        <v>47</v>
      </c>
      <c r="F23698" s="16" t="s">
        <v>34</v>
      </c>
      <c r="G23698" s="16">
        <v>0</v>
      </c>
      <c r="H23698" s="16">
        <v>15.545419089999999</v>
      </c>
      <c r="I23698" s="16">
        <v>0.58141860000000001</v>
      </c>
      <c r="J23698" s="16">
        <v>2.0165730000000002</v>
      </c>
      <c r="K23698" s="16">
        <v>15.44670649</v>
      </c>
    </row>
    <row r="23699" spans="1:11" x14ac:dyDescent="0.2">
      <c r="A23699" s="26">
        <v>44866</v>
      </c>
      <c r="B23699" s="16" t="s">
        <v>43</v>
      </c>
      <c r="C23699" s="16" t="s">
        <v>31</v>
      </c>
      <c r="D23699" s="16" t="s">
        <v>32</v>
      </c>
      <c r="E23699" s="16" t="s">
        <v>47</v>
      </c>
      <c r="F23699" s="16" t="s">
        <v>35</v>
      </c>
      <c r="G23699" s="16">
        <v>0</v>
      </c>
      <c r="H23699" s="16">
        <v>18.58777692</v>
      </c>
      <c r="I23699" s="16">
        <v>0</v>
      </c>
      <c r="J23699" s="16">
        <v>1.6045531500000001</v>
      </c>
      <c r="K23699" s="16">
        <v>7.5407802799999999</v>
      </c>
    </row>
    <row r="23700" spans="1:11" x14ac:dyDescent="0.2">
      <c r="A23700" s="26">
        <v>44866</v>
      </c>
      <c r="B23700" s="16" t="s">
        <v>43</v>
      </c>
      <c r="C23700" s="16" t="s">
        <v>31</v>
      </c>
      <c r="D23700" s="16" t="s">
        <v>32</v>
      </c>
      <c r="E23700" s="16" t="s">
        <v>47</v>
      </c>
      <c r="F23700" s="16" t="s">
        <v>36</v>
      </c>
      <c r="G23700" s="16">
        <v>0.25706305000000002</v>
      </c>
      <c r="H23700" s="16">
        <v>5.9065764700000001</v>
      </c>
      <c r="I23700" s="16">
        <v>0.23097349</v>
      </c>
      <c r="J23700" s="16">
        <v>0.79015900999999999</v>
      </c>
      <c r="K23700" s="16">
        <v>3.9277861299999999</v>
      </c>
    </row>
    <row r="23701" spans="1:11" x14ac:dyDescent="0.2">
      <c r="A23701" s="26">
        <v>44866</v>
      </c>
      <c r="B23701" s="16" t="s">
        <v>43</v>
      </c>
      <c r="C23701" s="16" t="s">
        <v>31</v>
      </c>
      <c r="D23701" s="16" t="s">
        <v>32</v>
      </c>
      <c r="E23701" s="16" t="s">
        <v>47</v>
      </c>
      <c r="F23701" s="16" t="s">
        <v>37</v>
      </c>
      <c r="G23701" s="16">
        <v>0</v>
      </c>
      <c r="H23701" s="16">
        <v>4.4170630199999996</v>
      </c>
      <c r="I23701" s="16">
        <v>0</v>
      </c>
      <c r="J23701" s="16">
        <v>0.30452578000000002</v>
      </c>
      <c r="K23701" s="16">
        <v>6.2476825800000002</v>
      </c>
    </row>
    <row r="23702" spans="1:11" x14ac:dyDescent="0.2">
      <c r="A23702" s="26">
        <v>44866</v>
      </c>
      <c r="B23702" s="16" t="s">
        <v>43</v>
      </c>
      <c r="C23702" s="16" t="s">
        <v>31</v>
      </c>
      <c r="D23702" s="16" t="s">
        <v>32</v>
      </c>
      <c r="E23702" s="16" t="s">
        <v>47</v>
      </c>
      <c r="F23702" s="16" t="s">
        <v>38</v>
      </c>
      <c r="G23702" s="16">
        <v>0</v>
      </c>
      <c r="H23702" s="16">
        <v>1.14782472</v>
      </c>
      <c r="I23702" s="16">
        <v>7.419568E-2</v>
      </c>
      <c r="J23702" s="16">
        <v>5.1781519999999998E-2</v>
      </c>
      <c r="K23702" s="16">
        <v>1.5089266699999999</v>
      </c>
    </row>
    <row r="23703" spans="1:11" x14ac:dyDescent="0.2">
      <c r="A23703" s="26">
        <v>44866</v>
      </c>
      <c r="B23703" s="16" t="s">
        <v>43</v>
      </c>
      <c r="C23703" s="16" t="s">
        <v>31</v>
      </c>
      <c r="D23703" s="16" t="s">
        <v>32</v>
      </c>
      <c r="E23703" s="16" t="s">
        <v>47</v>
      </c>
      <c r="F23703" s="16" t="s">
        <v>39</v>
      </c>
      <c r="G23703" s="16">
        <v>0</v>
      </c>
      <c r="H23703" s="16">
        <v>0.63047158000000003</v>
      </c>
      <c r="I23703" s="16">
        <v>0</v>
      </c>
      <c r="J23703" s="16">
        <v>0</v>
      </c>
      <c r="K23703" s="16">
        <v>0.82770262999999999</v>
      </c>
    </row>
    <row r="23704" spans="1:11" x14ac:dyDescent="0.2">
      <c r="A23704" s="26">
        <v>44866</v>
      </c>
      <c r="B23704" s="16" t="s">
        <v>43</v>
      </c>
      <c r="C23704" s="16" t="s">
        <v>31</v>
      </c>
      <c r="D23704" s="16" t="s">
        <v>32</v>
      </c>
      <c r="E23704" s="16" t="s">
        <v>47</v>
      </c>
      <c r="F23704" s="16" t="s">
        <v>40</v>
      </c>
      <c r="G23704" s="16">
        <v>0</v>
      </c>
      <c r="H23704" s="16">
        <v>0.40543593999999999</v>
      </c>
      <c r="I23704" s="16">
        <v>0</v>
      </c>
      <c r="J23704" s="16">
        <v>0.31307220000000002</v>
      </c>
      <c r="K23704" s="16">
        <v>1.6241699300000001</v>
      </c>
    </row>
    <row r="23705" spans="1:11" x14ac:dyDescent="0.2">
      <c r="A23705" s="26">
        <v>44866</v>
      </c>
      <c r="B23705" s="16" t="s">
        <v>43</v>
      </c>
      <c r="C23705" s="16" t="s">
        <v>31</v>
      </c>
      <c r="D23705" s="16" t="s">
        <v>32</v>
      </c>
      <c r="E23705" s="16" t="s">
        <v>48</v>
      </c>
      <c r="F23705" s="16" t="s">
        <v>33</v>
      </c>
      <c r="G23705" s="16">
        <v>0</v>
      </c>
      <c r="H23705" s="16">
        <v>27.250369110000001</v>
      </c>
      <c r="I23705" s="16">
        <v>0.46370687999999999</v>
      </c>
      <c r="J23705" s="16">
        <v>1.77093035</v>
      </c>
      <c r="K23705" s="16">
        <v>36.980220299999999</v>
      </c>
    </row>
    <row r="23706" spans="1:11" x14ac:dyDescent="0.2">
      <c r="A23706" s="26">
        <v>44866</v>
      </c>
      <c r="B23706" s="16" t="s">
        <v>43</v>
      </c>
      <c r="C23706" s="16" t="s">
        <v>31</v>
      </c>
      <c r="D23706" s="16" t="s">
        <v>32</v>
      </c>
      <c r="E23706" s="16" t="s">
        <v>48</v>
      </c>
      <c r="F23706" s="16" t="s">
        <v>34</v>
      </c>
      <c r="G23706" s="16">
        <v>0</v>
      </c>
      <c r="H23706" s="16">
        <v>23.15147524</v>
      </c>
      <c r="I23706" s="16">
        <v>0.59315845</v>
      </c>
      <c r="J23706" s="16">
        <v>2.83156987</v>
      </c>
      <c r="K23706" s="16">
        <v>32.44653959</v>
      </c>
    </row>
    <row r="23707" spans="1:11" x14ac:dyDescent="0.2">
      <c r="A23707" s="26">
        <v>44866</v>
      </c>
      <c r="B23707" s="16" t="s">
        <v>43</v>
      </c>
      <c r="C23707" s="16" t="s">
        <v>31</v>
      </c>
      <c r="D23707" s="16" t="s">
        <v>32</v>
      </c>
      <c r="E23707" s="16" t="s">
        <v>48</v>
      </c>
      <c r="F23707" s="16" t="s">
        <v>35</v>
      </c>
      <c r="G23707" s="16">
        <v>0</v>
      </c>
      <c r="H23707" s="16">
        <v>17.04373455</v>
      </c>
      <c r="I23707" s="16">
        <v>0.21632883999999999</v>
      </c>
      <c r="J23707" s="16">
        <v>2.3233936499999999</v>
      </c>
      <c r="K23707" s="16">
        <v>19.386261650000002</v>
      </c>
    </row>
    <row r="23708" spans="1:11" x14ac:dyDescent="0.2">
      <c r="A23708" s="26">
        <v>44866</v>
      </c>
      <c r="B23708" s="16" t="s">
        <v>43</v>
      </c>
      <c r="C23708" s="16" t="s">
        <v>31</v>
      </c>
      <c r="D23708" s="16" t="s">
        <v>32</v>
      </c>
      <c r="E23708" s="16" t="s">
        <v>48</v>
      </c>
      <c r="F23708" s="16" t="s">
        <v>36</v>
      </c>
      <c r="G23708" s="16">
        <v>0</v>
      </c>
      <c r="H23708" s="16">
        <v>6.3972516600000002</v>
      </c>
      <c r="I23708" s="16">
        <v>0</v>
      </c>
      <c r="J23708" s="16">
        <v>0.24811382000000001</v>
      </c>
      <c r="K23708" s="16">
        <v>8.0910569599999995</v>
      </c>
    </row>
    <row r="23709" spans="1:11" x14ac:dyDescent="0.2">
      <c r="A23709" s="26">
        <v>44866</v>
      </c>
      <c r="B23709" s="16" t="s">
        <v>43</v>
      </c>
      <c r="C23709" s="16" t="s">
        <v>31</v>
      </c>
      <c r="D23709" s="16" t="s">
        <v>32</v>
      </c>
      <c r="E23709" s="16" t="s">
        <v>48</v>
      </c>
      <c r="F23709" s="16" t="s">
        <v>37</v>
      </c>
      <c r="G23709" s="16">
        <v>0</v>
      </c>
      <c r="H23709" s="16">
        <v>10.26599171</v>
      </c>
      <c r="I23709" s="16">
        <v>0.82562002999999995</v>
      </c>
      <c r="J23709" s="16">
        <v>1.95276245</v>
      </c>
      <c r="K23709" s="16">
        <v>8.4261154999999999</v>
      </c>
    </row>
    <row r="23710" spans="1:11" x14ac:dyDescent="0.2">
      <c r="A23710" s="26">
        <v>44866</v>
      </c>
      <c r="B23710" s="16" t="s">
        <v>43</v>
      </c>
      <c r="C23710" s="16" t="s">
        <v>31</v>
      </c>
      <c r="D23710" s="16" t="s">
        <v>32</v>
      </c>
      <c r="E23710" s="16" t="s">
        <v>48</v>
      </c>
      <c r="F23710" s="16" t="s">
        <v>38</v>
      </c>
      <c r="G23710" s="16">
        <v>0</v>
      </c>
      <c r="H23710" s="16">
        <v>1.9994820200000001</v>
      </c>
      <c r="I23710" s="16">
        <v>0</v>
      </c>
      <c r="J23710" s="16">
        <v>0.71050813000000002</v>
      </c>
      <c r="K23710" s="16">
        <v>2.74816584</v>
      </c>
    </row>
    <row r="23711" spans="1:11" x14ac:dyDescent="0.2">
      <c r="A23711" s="26">
        <v>44866</v>
      </c>
      <c r="B23711" s="16" t="s">
        <v>43</v>
      </c>
      <c r="C23711" s="16" t="s">
        <v>31</v>
      </c>
      <c r="D23711" s="16" t="s">
        <v>32</v>
      </c>
      <c r="E23711" s="16" t="s">
        <v>48</v>
      </c>
      <c r="F23711" s="16" t="s">
        <v>39</v>
      </c>
      <c r="G23711" s="16">
        <v>0</v>
      </c>
      <c r="H23711" s="16">
        <v>0.46689874999999997</v>
      </c>
      <c r="I23711" s="16">
        <v>0</v>
      </c>
      <c r="J23711" s="16">
        <v>0</v>
      </c>
      <c r="K23711" s="16">
        <v>1.7212493900000001</v>
      </c>
    </row>
    <row r="23712" spans="1:11" x14ac:dyDescent="0.2">
      <c r="A23712" s="26">
        <v>44866</v>
      </c>
      <c r="B23712" s="16" t="s">
        <v>43</v>
      </c>
      <c r="C23712" s="16" t="s">
        <v>31</v>
      </c>
      <c r="D23712" s="16" t="s">
        <v>32</v>
      </c>
      <c r="E23712" s="16" t="s">
        <v>48</v>
      </c>
      <c r="F23712" s="16" t="s">
        <v>40</v>
      </c>
      <c r="G23712" s="16">
        <v>0</v>
      </c>
      <c r="H23712" s="16">
        <v>1.1973716299999999</v>
      </c>
      <c r="I23712" s="16">
        <v>0</v>
      </c>
      <c r="J23712" s="16">
        <v>0.25092174</v>
      </c>
      <c r="K23712" s="16">
        <v>2.70746267</v>
      </c>
    </row>
    <row r="23713" spans="1:11" x14ac:dyDescent="0.2">
      <c r="A23713" s="26">
        <v>44866</v>
      </c>
      <c r="B23713" s="16" t="s">
        <v>43</v>
      </c>
      <c r="C23713" s="16" t="s">
        <v>31</v>
      </c>
      <c r="D23713" s="16" t="s">
        <v>32</v>
      </c>
      <c r="E23713" s="16" t="s">
        <v>49</v>
      </c>
      <c r="F23713" s="16" t="s">
        <v>33</v>
      </c>
      <c r="G23713" s="16">
        <v>0</v>
      </c>
      <c r="H23713" s="16">
        <v>0</v>
      </c>
      <c r="I23713" s="16">
        <v>0</v>
      </c>
      <c r="J23713" s="16">
        <v>0</v>
      </c>
      <c r="K23713" s="16">
        <v>0.85082796999999999</v>
      </c>
    </row>
    <row r="23714" spans="1:11" x14ac:dyDescent="0.2">
      <c r="A23714" s="26">
        <v>44866</v>
      </c>
      <c r="B23714" s="16" t="s">
        <v>43</v>
      </c>
      <c r="C23714" s="16" t="s">
        <v>31</v>
      </c>
      <c r="D23714" s="16" t="s">
        <v>32</v>
      </c>
      <c r="E23714" s="16" t="s">
        <v>49</v>
      </c>
      <c r="F23714" s="16" t="s">
        <v>34</v>
      </c>
      <c r="G23714" s="16">
        <v>0</v>
      </c>
      <c r="H23714" s="16">
        <v>0</v>
      </c>
      <c r="I23714" s="16">
        <v>0</v>
      </c>
      <c r="J23714" s="16">
        <v>0</v>
      </c>
      <c r="K23714" s="16">
        <v>3.9146613800000001</v>
      </c>
    </row>
    <row r="23715" spans="1:11" x14ac:dyDescent="0.2">
      <c r="A23715" s="26">
        <v>44866</v>
      </c>
      <c r="B23715" s="16" t="s">
        <v>43</v>
      </c>
      <c r="C23715" s="16" t="s">
        <v>31</v>
      </c>
      <c r="D23715" s="16" t="s">
        <v>32</v>
      </c>
      <c r="E23715" s="16" t="s">
        <v>49</v>
      </c>
      <c r="F23715" s="16" t="s">
        <v>35</v>
      </c>
      <c r="G23715" s="16">
        <v>0</v>
      </c>
      <c r="H23715" s="16">
        <v>0</v>
      </c>
      <c r="I23715" s="16">
        <v>0</v>
      </c>
      <c r="J23715" s="16">
        <v>0</v>
      </c>
      <c r="K23715" s="16">
        <v>1.6267532499999999</v>
      </c>
    </row>
    <row r="23716" spans="1:11" x14ac:dyDescent="0.2">
      <c r="A23716" s="26">
        <v>44866</v>
      </c>
      <c r="B23716" s="16" t="s">
        <v>43</v>
      </c>
      <c r="C23716" s="16" t="s">
        <v>31</v>
      </c>
      <c r="D23716" s="16" t="s">
        <v>32</v>
      </c>
      <c r="E23716" s="16" t="s">
        <v>49</v>
      </c>
      <c r="F23716" s="16" t="s">
        <v>37</v>
      </c>
      <c r="G23716" s="16">
        <v>0</v>
      </c>
      <c r="H23716" s="16">
        <v>0</v>
      </c>
      <c r="I23716" s="16">
        <v>0</v>
      </c>
      <c r="J23716" s="16">
        <v>0</v>
      </c>
      <c r="K23716" s="16">
        <v>4.2221567899999997</v>
      </c>
    </row>
    <row r="23717" spans="1:11" x14ac:dyDescent="0.2">
      <c r="A23717" s="26">
        <v>44866</v>
      </c>
      <c r="B23717" s="16" t="s">
        <v>43</v>
      </c>
      <c r="C23717" s="16" t="s">
        <v>31</v>
      </c>
      <c r="D23717" s="16" t="s">
        <v>41</v>
      </c>
      <c r="E23717" s="16" t="s">
        <v>45</v>
      </c>
      <c r="F23717" s="16" t="s">
        <v>33</v>
      </c>
      <c r="G23717" s="16">
        <v>1.70424128</v>
      </c>
      <c r="H23717" s="16">
        <v>27.19181755</v>
      </c>
      <c r="I23717" s="16">
        <v>0</v>
      </c>
      <c r="J23717" s="16">
        <v>1.7487665400000001</v>
      </c>
      <c r="K23717" s="16">
        <v>9.8059298100000003</v>
      </c>
    </row>
    <row r="23718" spans="1:11" x14ac:dyDescent="0.2">
      <c r="A23718" s="26">
        <v>44866</v>
      </c>
      <c r="B23718" s="16" t="s">
        <v>43</v>
      </c>
      <c r="C23718" s="16" t="s">
        <v>31</v>
      </c>
      <c r="D23718" s="16" t="s">
        <v>41</v>
      </c>
      <c r="E23718" s="16" t="s">
        <v>45</v>
      </c>
      <c r="F23718" s="16" t="s">
        <v>34</v>
      </c>
      <c r="G23718" s="16">
        <v>0</v>
      </c>
      <c r="H23718" s="16">
        <v>10.632417950000001</v>
      </c>
      <c r="I23718" s="16">
        <v>0</v>
      </c>
      <c r="J23718" s="16">
        <v>0.73113720999999998</v>
      </c>
      <c r="K23718" s="16">
        <v>6.4400604799999996</v>
      </c>
    </row>
    <row r="23719" spans="1:11" x14ac:dyDescent="0.2">
      <c r="A23719" s="26">
        <v>44866</v>
      </c>
      <c r="B23719" s="16" t="s">
        <v>43</v>
      </c>
      <c r="C23719" s="16" t="s">
        <v>31</v>
      </c>
      <c r="D23719" s="16" t="s">
        <v>41</v>
      </c>
      <c r="E23719" s="16" t="s">
        <v>45</v>
      </c>
      <c r="F23719" s="16" t="s">
        <v>35</v>
      </c>
      <c r="G23719" s="16">
        <v>2.83152377</v>
      </c>
      <c r="H23719" s="16">
        <v>13.2110352</v>
      </c>
      <c r="I23719" s="16">
        <v>0</v>
      </c>
      <c r="J23719" s="16">
        <v>0.68912245000000005</v>
      </c>
      <c r="K23719" s="16">
        <v>1.59316999</v>
      </c>
    </row>
    <row r="23720" spans="1:11" x14ac:dyDescent="0.2">
      <c r="A23720" s="26">
        <v>44866</v>
      </c>
      <c r="B23720" s="16" t="s">
        <v>43</v>
      </c>
      <c r="C23720" s="16" t="s">
        <v>31</v>
      </c>
      <c r="D23720" s="16" t="s">
        <v>41</v>
      </c>
      <c r="E23720" s="16" t="s">
        <v>45</v>
      </c>
      <c r="F23720" s="16" t="s">
        <v>36</v>
      </c>
      <c r="G23720" s="16">
        <v>0</v>
      </c>
      <c r="H23720" s="16">
        <v>3.3139537899999998</v>
      </c>
      <c r="I23720" s="16">
        <v>0.35738650999999999</v>
      </c>
      <c r="J23720" s="16">
        <v>0.33264171999999997</v>
      </c>
      <c r="K23720" s="16">
        <v>0.49504878000000002</v>
      </c>
    </row>
    <row r="23721" spans="1:11" x14ac:dyDescent="0.2">
      <c r="A23721" s="26">
        <v>44866</v>
      </c>
      <c r="B23721" s="16" t="s">
        <v>43</v>
      </c>
      <c r="C23721" s="16" t="s">
        <v>31</v>
      </c>
      <c r="D23721" s="16" t="s">
        <v>41</v>
      </c>
      <c r="E23721" s="16" t="s">
        <v>45</v>
      </c>
      <c r="F23721" s="16" t="s">
        <v>37</v>
      </c>
      <c r="G23721" s="16">
        <v>0</v>
      </c>
      <c r="H23721" s="16">
        <v>9.2889842999999992</v>
      </c>
      <c r="I23721" s="16">
        <v>0</v>
      </c>
      <c r="J23721" s="16">
        <v>0</v>
      </c>
      <c r="K23721" s="16">
        <v>1.82229902</v>
      </c>
    </row>
    <row r="23722" spans="1:11" x14ac:dyDescent="0.2">
      <c r="A23722" s="26">
        <v>44866</v>
      </c>
      <c r="B23722" s="16" t="s">
        <v>43</v>
      </c>
      <c r="C23722" s="16" t="s">
        <v>31</v>
      </c>
      <c r="D23722" s="16" t="s">
        <v>41</v>
      </c>
      <c r="E23722" s="16" t="s">
        <v>45</v>
      </c>
      <c r="F23722" s="16" t="s">
        <v>38</v>
      </c>
      <c r="G23722" s="16">
        <v>0.14147159000000001</v>
      </c>
      <c r="H23722" s="16">
        <v>0.29587289</v>
      </c>
      <c r="I23722" s="16">
        <v>0</v>
      </c>
      <c r="J23722" s="16">
        <v>0</v>
      </c>
      <c r="K23722" s="16">
        <v>0.39520591999999999</v>
      </c>
    </row>
    <row r="23723" spans="1:11" x14ac:dyDescent="0.2">
      <c r="A23723" s="26">
        <v>44866</v>
      </c>
      <c r="B23723" s="16" t="s">
        <v>43</v>
      </c>
      <c r="C23723" s="16" t="s">
        <v>31</v>
      </c>
      <c r="D23723" s="16" t="s">
        <v>41</v>
      </c>
      <c r="E23723" s="16" t="s">
        <v>45</v>
      </c>
      <c r="F23723" s="16" t="s">
        <v>39</v>
      </c>
      <c r="G23723" s="16">
        <v>0</v>
      </c>
      <c r="H23723" s="16">
        <v>0.18029640999999999</v>
      </c>
      <c r="I23723" s="16">
        <v>0</v>
      </c>
      <c r="J23723" s="16">
        <v>0</v>
      </c>
      <c r="K23723" s="16">
        <v>0.17744077</v>
      </c>
    </row>
    <row r="23724" spans="1:11" x14ac:dyDescent="0.2">
      <c r="A23724" s="26">
        <v>44866</v>
      </c>
      <c r="B23724" s="16" t="s">
        <v>43</v>
      </c>
      <c r="C23724" s="16" t="s">
        <v>31</v>
      </c>
      <c r="D23724" s="16" t="s">
        <v>41</v>
      </c>
      <c r="E23724" s="16" t="s">
        <v>45</v>
      </c>
      <c r="F23724" s="16" t="s">
        <v>40</v>
      </c>
      <c r="G23724" s="16">
        <v>0</v>
      </c>
      <c r="H23724" s="16">
        <v>1.21578692</v>
      </c>
      <c r="I23724" s="16">
        <v>0</v>
      </c>
      <c r="J23724" s="16">
        <v>0</v>
      </c>
      <c r="K23724" s="16">
        <v>0.38110127999999999</v>
      </c>
    </row>
    <row r="23725" spans="1:11" x14ac:dyDescent="0.2">
      <c r="A23725" s="26">
        <v>44866</v>
      </c>
      <c r="B23725" s="16" t="s">
        <v>43</v>
      </c>
      <c r="C23725" s="16" t="s">
        <v>31</v>
      </c>
      <c r="D23725" s="16" t="s">
        <v>41</v>
      </c>
      <c r="E23725" s="16" t="s">
        <v>46</v>
      </c>
      <c r="F23725" s="16" t="s">
        <v>33</v>
      </c>
      <c r="G23725" s="16">
        <v>0</v>
      </c>
      <c r="H23725" s="16">
        <v>0.65690581999999997</v>
      </c>
      <c r="I23725" s="16">
        <v>0</v>
      </c>
      <c r="J23725" s="16">
        <v>0</v>
      </c>
      <c r="K23725" s="16">
        <v>1.5874942400000001</v>
      </c>
    </row>
    <row r="23726" spans="1:11" x14ac:dyDescent="0.2">
      <c r="A23726" s="26">
        <v>44866</v>
      </c>
      <c r="B23726" s="16" t="s">
        <v>43</v>
      </c>
      <c r="C23726" s="16" t="s">
        <v>31</v>
      </c>
      <c r="D23726" s="16" t="s">
        <v>41</v>
      </c>
      <c r="E23726" s="16" t="s">
        <v>46</v>
      </c>
      <c r="F23726" s="16" t="s">
        <v>34</v>
      </c>
      <c r="G23726" s="16">
        <v>0</v>
      </c>
      <c r="H23726" s="16">
        <v>0.63922489999999998</v>
      </c>
      <c r="I23726" s="16">
        <v>0</v>
      </c>
      <c r="J23726" s="16">
        <v>0</v>
      </c>
      <c r="K23726" s="16">
        <v>0</v>
      </c>
    </row>
    <row r="23727" spans="1:11" x14ac:dyDescent="0.2">
      <c r="A23727" s="26">
        <v>44866</v>
      </c>
      <c r="B23727" s="16" t="s">
        <v>43</v>
      </c>
      <c r="C23727" s="16" t="s">
        <v>31</v>
      </c>
      <c r="D23727" s="16" t="s">
        <v>41</v>
      </c>
      <c r="E23727" s="16" t="s">
        <v>46</v>
      </c>
      <c r="F23727" s="16" t="s">
        <v>35</v>
      </c>
      <c r="G23727" s="16">
        <v>0</v>
      </c>
      <c r="H23727" s="16">
        <v>0.88571270000000002</v>
      </c>
      <c r="I23727" s="16">
        <v>0</v>
      </c>
      <c r="J23727" s="16">
        <v>0</v>
      </c>
      <c r="K23727" s="16">
        <v>0.42213374999999997</v>
      </c>
    </row>
    <row r="23728" spans="1:11" x14ac:dyDescent="0.2">
      <c r="A23728" s="26">
        <v>44866</v>
      </c>
      <c r="B23728" s="16" t="s">
        <v>43</v>
      </c>
      <c r="C23728" s="16" t="s">
        <v>31</v>
      </c>
      <c r="D23728" s="16" t="s">
        <v>41</v>
      </c>
      <c r="E23728" s="16" t="s">
        <v>46</v>
      </c>
      <c r="F23728" s="16" t="s">
        <v>38</v>
      </c>
      <c r="G23728" s="16">
        <v>0</v>
      </c>
      <c r="H23728" s="16">
        <v>0</v>
      </c>
      <c r="I23728" s="16">
        <v>0.12826293</v>
      </c>
      <c r="J23728" s="16">
        <v>0</v>
      </c>
      <c r="K23728" s="16">
        <v>6.2314649999999999E-2</v>
      </c>
    </row>
    <row r="23729" spans="1:11" x14ac:dyDescent="0.2">
      <c r="A23729" s="26">
        <v>44866</v>
      </c>
      <c r="B23729" s="16" t="s">
        <v>43</v>
      </c>
      <c r="C23729" s="16" t="s">
        <v>31</v>
      </c>
      <c r="D23729" s="16" t="s">
        <v>41</v>
      </c>
      <c r="E23729" s="16" t="s">
        <v>46</v>
      </c>
      <c r="F23729" s="16" t="s">
        <v>39</v>
      </c>
      <c r="G23729" s="16">
        <v>0</v>
      </c>
      <c r="H23729" s="16">
        <v>0</v>
      </c>
      <c r="I23729" s="16">
        <v>0</v>
      </c>
      <c r="J23729" s="16">
        <v>0</v>
      </c>
      <c r="K23729" s="16">
        <v>0.13078687</v>
      </c>
    </row>
    <row r="23730" spans="1:11" x14ac:dyDescent="0.2">
      <c r="A23730" s="26">
        <v>44866</v>
      </c>
      <c r="B23730" s="16" t="s">
        <v>43</v>
      </c>
      <c r="C23730" s="16" t="s">
        <v>31</v>
      </c>
      <c r="D23730" s="16" t="s">
        <v>41</v>
      </c>
      <c r="E23730" s="16" t="s">
        <v>47</v>
      </c>
      <c r="F23730" s="16" t="s">
        <v>33</v>
      </c>
      <c r="G23730" s="16">
        <v>0</v>
      </c>
      <c r="H23730" s="16">
        <v>0.90405307999999995</v>
      </c>
      <c r="I23730" s="16">
        <v>0</v>
      </c>
      <c r="J23730" s="16">
        <v>0</v>
      </c>
      <c r="K23730" s="16">
        <v>0.33470704000000001</v>
      </c>
    </row>
    <row r="23731" spans="1:11" x14ac:dyDescent="0.2">
      <c r="A23731" s="26">
        <v>44866</v>
      </c>
      <c r="B23731" s="16" t="s">
        <v>43</v>
      </c>
      <c r="C23731" s="16" t="s">
        <v>31</v>
      </c>
      <c r="D23731" s="16" t="s">
        <v>41</v>
      </c>
      <c r="E23731" s="16" t="s">
        <v>47</v>
      </c>
      <c r="F23731" s="16" t="s">
        <v>34</v>
      </c>
      <c r="G23731" s="16">
        <v>0</v>
      </c>
      <c r="H23731" s="16">
        <v>0</v>
      </c>
      <c r="I23731" s="16">
        <v>0</v>
      </c>
      <c r="J23731" s="16">
        <v>0</v>
      </c>
      <c r="K23731" s="16">
        <v>0.69281749000000004</v>
      </c>
    </row>
    <row r="23732" spans="1:11" x14ac:dyDescent="0.2">
      <c r="A23732" s="26">
        <v>44866</v>
      </c>
      <c r="B23732" s="16" t="s">
        <v>43</v>
      </c>
      <c r="C23732" s="16" t="s">
        <v>31</v>
      </c>
      <c r="D23732" s="16" t="s">
        <v>41</v>
      </c>
      <c r="E23732" s="16" t="s">
        <v>47</v>
      </c>
      <c r="F23732" s="16" t="s">
        <v>35</v>
      </c>
      <c r="G23732" s="16">
        <v>0</v>
      </c>
      <c r="H23732" s="16">
        <v>0.85877581999999997</v>
      </c>
      <c r="I23732" s="16">
        <v>0</v>
      </c>
      <c r="J23732" s="16">
        <v>0</v>
      </c>
      <c r="K23732" s="16">
        <v>0</v>
      </c>
    </row>
    <row r="23733" spans="1:11" x14ac:dyDescent="0.2">
      <c r="A23733" s="26">
        <v>44866</v>
      </c>
      <c r="B23733" s="16" t="s">
        <v>43</v>
      </c>
      <c r="C23733" s="16" t="s">
        <v>31</v>
      </c>
      <c r="D23733" s="16" t="s">
        <v>41</v>
      </c>
      <c r="E23733" s="16" t="s">
        <v>47</v>
      </c>
      <c r="F23733" s="16" t="s">
        <v>36</v>
      </c>
      <c r="G23733" s="16">
        <v>0</v>
      </c>
      <c r="H23733" s="16">
        <v>0.95838312000000003</v>
      </c>
      <c r="I23733" s="16">
        <v>0</v>
      </c>
      <c r="J23733" s="16">
        <v>0</v>
      </c>
      <c r="K23733" s="16">
        <v>0</v>
      </c>
    </row>
    <row r="23734" spans="1:11" x14ac:dyDescent="0.2">
      <c r="A23734" s="26">
        <v>44866</v>
      </c>
      <c r="B23734" s="16" t="s">
        <v>43</v>
      </c>
      <c r="C23734" s="16" t="s">
        <v>31</v>
      </c>
      <c r="D23734" s="16" t="s">
        <v>41</v>
      </c>
      <c r="E23734" s="16" t="s">
        <v>47</v>
      </c>
      <c r="F23734" s="16" t="s">
        <v>37</v>
      </c>
      <c r="G23734" s="16">
        <v>0.25953925999999999</v>
      </c>
      <c r="H23734" s="16">
        <v>0.43907549000000001</v>
      </c>
      <c r="I23734" s="16">
        <v>0</v>
      </c>
      <c r="J23734" s="16">
        <v>0</v>
      </c>
      <c r="K23734" s="16">
        <v>0.36550009</v>
      </c>
    </row>
    <row r="23735" spans="1:11" x14ac:dyDescent="0.2">
      <c r="A23735" s="26">
        <v>44866</v>
      </c>
      <c r="B23735" s="16" t="s">
        <v>43</v>
      </c>
      <c r="C23735" s="16" t="s">
        <v>31</v>
      </c>
      <c r="D23735" s="16" t="s">
        <v>41</v>
      </c>
      <c r="E23735" s="16" t="s">
        <v>47</v>
      </c>
      <c r="F23735" s="16" t="s">
        <v>40</v>
      </c>
      <c r="G23735" s="16">
        <v>0</v>
      </c>
      <c r="H23735" s="16">
        <v>0</v>
      </c>
      <c r="I23735" s="16">
        <v>0</v>
      </c>
      <c r="J23735" s="16">
        <v>0</v>
      </c>
      <c r="K23735" s="16">
        <v>0.16913073000000001</v>
      </c>
    </row>
    <row r="23736" spans="1:11" x14ac:dyDescent="0.2">
      <c r="A23736" s="26">
        <v>44866</v>
      </c>
      <c r="B23736" s="16" t="s">
        <v>43</v>
      </c>
      <c r="C23736" s="16" t="s">
        <v>31</v>
      </c>
      <c r="D23736" s="16" t="s">
        <v>4</v>
      </c>
      <c r="E23736" s="16" t="s">
        <v>45</v>
      </c>
      <c r="F23736" s="16" t="s">
        <v>33</v>
      </c>
      <c r="G23736" s="16">
        <v>6.6694129899999997</v>
      </c>
      <c r="H23736" s="16">
        <v>8.1206100699999997</v>
      </c>
      <c r="I23736" s="16">
        <v>2.6320766199999999</v>
      </c>
      <c r="J23736" s="16">
        <v>0.25707832000000003</v>
      </c>
      <c r="K23736" s="16">
        <v>4.1489615100000004</v>
      </c>
    </row>
    <row r="23737" spans="1:11" x14ac:dyDescent="0.2">
      <c r="A23737" s="26">
        <v>44866</v>
      </c>
      <c r="B23737" s="16" t="s">
        <v>43</v>
      </c>
      <c r="C23737" s="16" t="s">
        <v>31</v>
      </c>
      <c r="D23737" s="16" t="s">
        <v>4</v>
      </c>
      <c r="E23737" s="16" t="s">
        <v>45</v>
      </c>
      <c r="F23737" s="16" t="s">
        <v>34</v>
      </c>
      <c r="G23737" s="16">
        <v>10.86851347</v>
      </c>
      <c r="H23737" s="16">
        <v>11.146650149999999</v>
      </c>
      <c r="I23737" s="16">
        <v>0</v>
      </c>
      <c r="J23737" s="16">
        <v>1.3195141100000001</v>
      </c>
      <c r="K23737" s="16">
        <v>1.86656719</v>
      </c>
    </row>
    <row r="23738" spans="1:11" x14ac:dyDescent="0.2">
      <c r="A23738" s="26">
        <v>44866</v>
      </c>
      <c r="B23738" s="16" t="s">
        <v>43</v>
      </c>
      <c r="C23738" s="16" t="s">
        <v>31</v>
      </c>
      <c r="D23738" s="16" t="s">
        <v>4</v>
      </c>
      <c r="E23738" s="16" t="s">
        <v>45</v>
      </c>
      <c r="F23738" s="16" t="s">
        <v>35</v>
      </c>
      <c r="G23738" s="16">
        <v>5.5703266600000001</v>
      </c>
      <c r="H23738" s="16">
        <v>12.5821802</v>
      </c>
      <c r="I23738" s="16">
        <v>1.4556973</v>
      </c>
      <c r="J23738" s="16">
        <v>0</v>
      </c>
      <c r="K23738" s="16">
        <v>5.4517730899999997</v>
      </c>
    </row>
    <row r="23739" spans="1:11" x14ac:dyDescent="0.2">
      <c r="A23739" s="26">
        <v>44866</v>
      </c>
      <c r="B23739" s="16" t="s">
        <v>43</v>
      </c>
      <c r="C23739" s="16" t="s">
        <v>31</v>
      </c>
      <c r="D23739" s="16" t="s">
        <v>4</v>
      </c>
      <c r="E23739" s="16" t="s">
        <v>45</v>
      </c>
      <c r="F23739" s="16" t="s">
        <v>36</v>
      </c>
      <c r="G23739" s="16">
        <v>1.50233444</v>
      </c>
      <c r="H23739" s="16">
        <v>3.97943559</v>
      </c>
      <c r="I23739" s="16">
        <v>0.86728552999999997</v>
      </c>
      <c r="J23739" s="16">
        <v>0.20665473000000001</v>
      </c>
      <c r="K23739" s="16">
        <v>0.76364533000000001</v>
      </c>
    </row>
    <row r="23740" spans="1:11" x14ac:dyDescent="0.2">
      <c r="A23740" s="26">
        <v>44866</v>
      </c>
      <c r="B23740" s="16" t="s">
        <v>43</v>
      </c>
      <c r="C23740" s="16" t="s">
        <v>31</v>
      </c>
      <c r="D23740" s="16" t="s">
        <v>4</v>
      </c>
      <c r="E23740" s="16" t="s">
        <v>45</v>
      </c>
      <c r="F23740" s="16" t="s">
        <v>37</v>
      </c>
      <c r="G23740" s="16">
        <v>3.4429161700000002</v>
      </c>
      <c r="H23740" s="16">
        <v>5.5131322100000002</v>
      </c>
      <c r="I23740" s="16">
        <v>1.6953592500000001</v>
      </c>
      <c r="J23740" s="16">
        <v>0</v>
      </c>
      <c r="K23740" s="16">
        <v>0.83353038999999995</v>
      </c>
    </row>
    <row r="23741" spans="1:11" x14ac:dyDescent="0.2">
      <c r="A23741" s="26">
        <v>44866</v>
      </c>
      <c r="B23741" s="16" t="s">
        <v>43</v>
      </c>
      <c r="C23741" s="16" t="s">
        <v>31</v>
      </c>
      <c r="D23741" s="16" t="s">
        <v>4</v>
      </c>
      <c r="E23741" s="16" t="s">
        <v>45</v>
      </c>
      <c r="F23741" s="16" t="s">
        <v>38</v>
      </c>
      <c r="G23741" s="16">
        <v>0.1226763</v>
      </c>
      <c r="H23741" s="16">
        <v>1.44484799</v>
      </c>
      <c r="I23741" s="16">
        <v>0.23155961999999999</v>
      </c>
      <c r="J23741" s="16">
        <v>0</v>
      </c>
      <c r="K23741" s="16">
        <v>0.34042489999999997</v>
      </c>
    </row>
    <row r="23742" spans="1:11" x14ac:dyDescent="0.2">
      <c r="A23742" s="26">
        <v>44866</v>
      </c>
      <c r="B23742" s="16" t="s">
        <v>43</v>
      </c>
      <c r="C23742" s="16" t="s">
        <v>31</v>
      </c>
      <c r="D23742" s="16" t="s">
        <v>4</v>
      </c>
      <c r="E23742" s="16" t="s">
        <v>45</v>
      </c>
      <c r="F23742" s="16" t="s">
        <v>39</v>
      </c>
      <c r="G23742" s="16">
        <v>0.11000807999999999</v>
      </c>
      <c r="H23742" s="16">
        <v>0.64081540000000003</v>
      </c>
      <c r="I23742" s="16">
        <v>0</v>
      </c>
      <c r="J23742" s="16">
        <v>0</v>
      </c>
      <c r="K23742" s="16">
        <v>0.13078687</v>
      </c>
    </row>
    <row r="23743" spans="1:11" x14ac:dyDescent="0.2">
      <c r="A23743" s="26">
        <v>44866</v>
      </c>
      <c r="B23743" s="16" t="s">
        <v>43</v>
      </c>
      <c r="C23743" s="16" t="s">
        <v>31</v>
      </c>
      <c r="D23743" s="16" t="s">
        <v>4</v>
      </c>
      <c r="E23743" s="16" t="s">
        <v>45</v>
      </c>
      <c r="F23743" s="16" t="s">
        <v>40</v>
      </c>
      <c r="G23743" s="16">
        <v>1.0937883900000001</v>
      </c>
      <c r="H23743" s="16">
        <v>0</v>
      </c>
      <c r="I23743" s="16">
        <v>0</v>
      </c>
      <c r="J23743" s="16">
        <v>0.18833865999999999</v>
      </c>
      <c r="K23743" s="16">
        <v>0.19055063999999999</v>
      </c>
    </row>
    <row r="23744" spans="1:11" x14ac:dyDescent="0.2">
      <c r="A23744" s="26">
        <v>44866</v>
      </c>
      <c r="B23744" s="16" t="s">
        <v>43</v>
      </c>
      <c r="C23744" s="16" t="s">
        <v>31</v>
      </c>
      <c r="D23744" s="16" t="s">
        <v>4</v>
      </c>
      <c r="E23744" s="16" t="s">
        <v>46</v>
      </c>
      <c r="F23744" s="16" t="s">
        <v>33</v>
      </c>
      <c r="G23744" s="16">
        <v>5.2059323700000002</v>
      </c>
      <c r="H23744" s="16">
        <v>4.5493326200000004</v>
      </c>
      <c r="I23744" s="16">
        <v>1.20836302</v>
      </c>
      <c r="J23744" s="16">
        <v>0</v>
      </c>
      <c r="K23744" s="16">
        <v>1.57289268</v>
      </c>
    </row>
    <row r="23745" spans="1:11" x14ac:dyDescent="0.2">
      <c r="A23745" s="26">
        <v>44866</v>
      </c>
      <c r="B23745" s="16" t="s">
        <v>43</v>
      </c>
      <c r="C23745" s="16" t="s">
        <v>31</v>
      </c>
      <c r="D23745" s="16" t="s">
        <v>4</v>
      </c>
      <c r="E23745" s="16" t="s">
        <v>46</v>
      </c>
      <c r="F23745" s="16" t="s">
        <v>34</v>
      </c>
      <c r="G23745" s="16">
        <v>0.66946983999999998</v>
      </c>
      <c r="H23745" s="16">
        <v>0.99515034000000002</v>
      </c>
      <c r="I23745" s="16">
        <v>0.87721218999999995</v>
      </c>
      <c r="J23745" s="16">
        <v>0</v>
      </c>
      <c r="K23745" s="16">
        <v>0</v>
      </c>
    </row>
    <row r="23746" spans="1:11" x14ac:dyDescent="0.2">
      <c r="A23746" s="26">
        <v>44866</v>
      </c>
      <c r="B23746" s="16" t="s">
        <v>43</v>
      </c>
      <c r="C23746" s="16" t="s">
        <v>31</v>
      </c>
      <c r="D23746" s="16" t="s">
        <v>4</v>
      </c>
      <c r="E23746" s="16" t="s">
        <v>46</v>
      </c>
      <c r="F23746" s="16" t="s">
        <v>35</v>
      </c>
      <c r="G23746" s="16">
        <v>1.80196891</v>
      </c>
      <c r="H23746" s="16">
        <v>0</v>
      </c>
      <c r="I23746" s="16">
        <v>0</v>
      </c>
      <c r="J23746" s="16">
        <v>0</v>
      </c>
      <c r="K23746" s="16">
        <v>0</v>
      </c>
    </row>
    <row r="23747" spans="1:11" x14ac:dyDescent="0.2">
      <c r="A23747" s="26">
        <v>44866</v>
      </c>
      <c r="B23747" s="16" t="s">
        <v>43</v>
      </c>
      <c r="C23747" s="16" t="s">
        <v>31</v>
      </c>
      <c r="D23747" s="16" t="s">
        <v>4</v>
      </c>
      <c r="E23747" s="16" t="s">
        <v>46</v>
      </c>
      <c r="F23747" s="16" t="s">
        <v>36</v>
      </c>
      <c r="G23747" s="16">
        <v>0.38802583000000002</v>
      </c>
      <c r="H23747" s="16">
        <v>0.94278592999999999</v>
      </c>
      <c r="I23747" s="16">
        <v>0.36673723000000003</v>
      </c>
      <c r="J23747" s="16">
        <v>0.39262340000000001</v>
      </c>
      <c r="K23747" s="16">
        <v>0</v>
      </c>
    </row>
    <row r="23748" spans="1:11" x14ac:dyDescent="0.2">
      <c r="A23748" s="26">
        <v>44866</v>
      </c>
      <c r="B23748" s="16" t="s">
        <v>43</v>
      </c>
      <c r="C23748" s="16" t="s">
        <v>31</v>
      </c>
      <c r="D23748" s="16" t="s">
        <v>4</v>
      </c>
      <c r="E23748" s="16" t="s">
        <v>46</v>
      </c>
      <c r="F23748" s="16" t="s">
        <v>37</v>
      </c>
      <c r="G23748" s="16">
        <v>1.8155334599999999</v>
      </c>
      <c r="H23748" s="16">
        <v>2.99623916</v>
      </c>
      <c r="I23748" s="16">
        <v>0</v>
      </c>
      <c r="J23748" s="16">
        <v>0</v>
      </c>
      <c r="K23748" s="16">
        <v>0.20369332000000001</v>
      </c>
    </row>
    <row r="23749" spans="1:11" x14ac:dyDescent="0.2">
      <c r="A23749" s="26">
        <v>44866</v>
      </c>
      <c r="B23749" s="16" t="s">
        <v>43</v>
      </c>
      <c r="C23749" s="16" t="s">
        <v>31</v>
      </c>
      <c r="D23749" s="16" t="s">
        <v>4</v>
      </c>
      <c r="E23749" s="16" t="s">
        <v>46</v>
      </c>
      <c r="F23749" s="16" t="s">
        <v>38</v>
      </c>
      <c r="G23749" s="16">
        <v>0.40479494999999999</v>
      </c>
      <c r="H23749" s="16">
        <v>0.11390007000000001</v>
      </c>
      <c r="I23749" s="16">
        <v>0</v>
      </c>
      <c r="J23749" s="16">
        <v>0</v>
      </c>
      <c r="K23749" s="16">
        <v>0</v>
      </c>
    </row>
    <row r="23750" spans="1:11" x14ac:dyDescent="0.2">
      <c r="A23750" s="26">
        <v>44866</v>
      </c>
      <c r="B23750" s="16" t="s">
        <v>43</v>
      </c>
      <c r="C23750" s="16" t="s">
        <v>31</v>
      </c>
      <c r="D23750" s="16" t="s">
        <v>4</v>
      </c>
      <c r="E23750" s="16" t="s">
        <v>46</v>
      </c>
      <c r="F23750" s="16" t="s">
        <v>39</v>
      </c>
      <c r="G23750" s="16">
        <v>0.29674158</v>
      </c>
      <c r="H23750" s="16">
        <v>0</v>
      </c>
      <c r="I23750" s="16">
        <v>0.11424328</v>
      </c>
      <c r="J23750" s="16">
        <v>0</v>
      </c>
      <c r="K23750" s="16">
        <v>0</v>
      </c>
    </row>
    <row r="23751" spans="1:11" x14ac:dyDescent="0.2">
      <c r="A23751" s="26">
        <v>44866</v>
      </c>
      <c r="B23751" s="16" t="s">
        <v>43</v>
      </c>
      <c r="C23751" s="16" t="s">
        <v>31</v>
      </c>
      <c r="D23751" s="16" t="s">
        <v>4</v>
      </c>
      <c r="E23751" s="16" t="s">
        <v>46</v>
      </c>
      <c r="F23751" s="16" t="s">
        <v>40</v>
      </c>
      <c r="G23751" s="16">
        <v>0</v>
      </c>
      <c r="H23751" s="16">
        <v>0</v>
      </c>
      <c r="I23751" s="16">
        <v>0</v>
      </c>
      <c r="J23751" s="16">
        <v>0.18833865999999999</v>
      </c>
      <c r="K23751" s="16">
        <v>0</v>
      </c>
    </row>
    <row r="23752" spans="1:11" x14ac:dyDescent="0.2">
      <c r="A23752" s="26">
        <v>44866</v>
      </c>
      <c r="B23752" s="16" t="s">
        <v>43</v>
      </c>
      <c r="C23752" s="16" t="s">
        <v>31</v>
      </c>
      <c r="D23752" s="16" t="s">
        <v>4</v>
      </c>
      <c r="E23752" s="16" t="s">
        <v>47</v>
      </c>
      <c r="F23752" s="16" t="s">
        <v>33</v>
      </c>
      <c r="G23752" s="16">
        <v>3.01605795</v>
      </c>
      <c r="H23752" s="16">
        <v>2.35274553</v>
      </c>
      <c r="I23752" s="16">
        <v>0.28712905999999999</v>
      </c>
      <c r="J23752" s="16">
        <v>0</v>
      </c>
      <c r="K23752" s="16">
        <v>0.98816948999999998</v>
      </c>
    </row>
    <row r="23753" spans="1:11" x14ac:dyDescent="0.2">
      <c r="A23753" s="26">
        <v>44866</v>
      </c>
      <c r="B23753" s="16" t="s">
        <v>43</v>
      </c>
      <c r="C23753" s="16" t="s">
        <v>31</v>
      </c>
      <c r="D23753" s="16" t="s">
        <v>4</v>
      </c>
      <c r="E23753" s="16" t="s">
        <v>47</v>
      </c>
      <c r="F23753" s="16" t="s">
        <v>34</v>
      </c>
      <c r="G23753" s="16">
        <v>0.73880069999999998</v>
      </c>
      <c r="H23753" s="16">
        <v>3.3892287300000001</v>
      </c>
      <c r="I23753" s="16">
        <v>1.04380999</v>
      </c>
      <c r="J23753" s="16">
        <v>0</v>
      </c>
      <c r="K23753" s="16">
        <v>0.73732337000000003</v>
      </c>
    </row>
    <row r="23754" spans="1:11" x14ac:dyDescent="0.2">
      <c r="A23754" s="26">
        <v>44866</v>
      </c>
      <c r="B23754" s="16" t="s">
        <v>43</v>
      </c>
      <c r="C23754" s="16" t="s">
        <v>31</v>
      </c>
      <c r="D23754" s="16" t="s">
        <v>4</v>
      </c>
      <c r="E23754" s="16" t="s">
        <v>47</v>
      </c>
      <c r="F23754" s="16" t="s">
        <v>35</v>
      </c>
      <c r="G23754" s="16">
        <v>1.6333928600000001</v>
      </c>
      <c r="H23754" s="16">
        <v>2.29531106</v>
      </c>
      <c r="I23754" s="16">
        <v>0.47758033</v>
      </c>
      <c r="J23754" s="16">
        <v>0</v>
      </c>
      <c r="K23754" s="16">
        <v>1.4778526299999999</v>
      </c>
    </row>
    <row r="23755" spans="1:11" x14ac:dyDescent="0.2">
      <c r="A23755" s="26">
        <v>44866</v>
      </c>
      <c r="B23755" s="16" t="s">
        <v>43</v>
      </c>
      <c r="C23755" s="16" t="s">
        <v>31</v>
      </c>
      <c r="D23755" s="16" t="s">
        <v>4</v>
      </c>
      <c r="E23755" s="16" t="s">
        <v>47</v>
      </c>
      <c r="F23755" s="16" t="s">
        <v>36</v>
      </c>
      <c r="G23755" s="16">
        <v>0</v>
      </c>
      <c r="H23755" s="16">
        <v>0</v>
      </c>
      <c r="I23755" s="16">
        <v>0.19085535000000001</v>
      </c>
      <c r="J23755" s="16">
        <v>0</v>
      </c>
      <c r="K23755" s="16">
        <v>0.40973401999999998</v>
      </c>
    </row>
    <row r="23756" spans="1:11" x14ac:dyDescent="0.2">
      <c r="A23756" s="26">
        <v>44866</v>
      </c>
      <c r="B23756" s="16" t="s">
        <v>43</v>
      </c>
      <c r="C23756" s="16" t="s">
        <v>31</v>
      </c>
      <c r="D23756" s="16" t="s">
        <v>4</v>
      </c>
      <c r="E23756" s="16" t="s">
        <v>47</v>
      </c>
      <c r="F23756" s="16" t="s">
        <v>37</v>
      </c>
      <c r="G23756" s="16">
        <v>1.46439553</v>
      </c>
      <c r="H23756" s="16">
        <v>0.70276143999999996</v>
      </c>
      <c r="I23756" s="16">
        <v>0</v>
      </c>
      <c r="J23756" s="16">
        <v>0</v>
      </c>
      <c r="K23756" s="16">
        <v>0.22744196</v>
      </c>
    </row>
    <row r="23757" spans="1:11" x14ac:dyDescent="0.2">
      <c r="A23757" s="26">
        <v>44866</v>
      </c>
      <c r="B23757" s="16" t="s">
        <v>43</v>
      </c>
      <c r="C23757" s="16" t="s">
        <v>31</v>
      </c>
      <c r="D23757" s="16" t="s">
        <v>4</v>
      </c>
      <c r="E23757" s="16" t="s">
        <v>47</v>
      </c>
      <c r="F23757" s="16" t="s">
        <v>38</v>
      </c>
      <c r="G23757" s="16">
        <v>0.46946056000000003</v>
      </c>
      <c r="H23757" s="16">
        <v>7.3005020000000004E-2</v>
      </c>
      <c r="I23757" s="16">
        <v>0</v>
      </c>
      <c r="J23757" s="16">
        <v>0</v>
      </c>
      <c r="K23757" s="16">
        <v>0.18524687000000001</v>
      </c>
    </row>
    <row r="23758" spans="1:11" x14ac:dyDescent="0.2">
      <c r="A23758" s="26">
        <v>44866</v>
      </c>
      <c r="B23758" s="16" t="s">
        <v>43</v>
      </c>
      <c r="C23758" s="16" t="s">
        <v>31</v>
      </c>
      <c r="D23758" s="16" t="s">
        <v>4</v>
      </c>
      <c r="E23758" s="16" t="s">
        <v>47</v>
      </c>
      <c r="F23758" s="16" t="s">
        <v>39</v>
      </c>
      <c r="G23758" s="16">
        <v>8.9553889999999997E-2</v>
      </c>
      <c r="H23758" s="16">
        <v>0.13851331</v>
      </c>
      <c r="I23758" s="16">
        <v>0</v>
      </c>
      <c r="J23758" s="16">
        <v>0</v>
      </c>
      <c r="K23758" s="16">
        <v>0.42381133999999998</v>
      </c>
    </row>
    <row r="23759" spans="1:11" x14ac:dyDescent="0.2">
      <c r="A23759" s="26">
        <v>44866</v>
      </c>
      <c r="B23759" s="16" t="s">
        <v>43</v>
      </c>
      <c r="C23759" s="16" t="s">
        <v>31</v>
      </c>
      <c r="D23759" s="16" t="s">
        <v>4</v>
      </c>
      <c r="E23759" s="16" t="s">
        <v>47</v>
      </c>
      <c r="F23759" s="16" t="s">
        <v>40</v>
      </c>
      <c r="G23759" s="16">
        <v>0.18740888999999999</v>
      </c>
      <c r="H23759" s="16">
        <v>0</v>
      </c>
      <c r="I23759" s="16">
        <v>0</v>
      </c>
      <c r="J23759" s="16">
        <v>0</v>
      </c>
      <c r="K23759" s="16">
        <v>0</v>
      </c>
    </row>
    <row r="23760" spans="1:11" x14ac:dyDescent="0.2">
      <c r="A23760" s="26">
        <v>44866</v>
      </c>
      <c r="B23760" s="16" t="s">
        <v>43</v>
      </c>
      <c r="C23760" s="16" t="s">
        <v>31</v>
      </c>
      <c r="D23760" s="16" t="s">
        <v>4</v>
      </c>
      <c r="E23760" s="16" t="s">
        <v>48</v>
      </c>
      <c r="F23760" s="16" t="s">
        <v>33</v>
      </c>
      <c r="G23760" s="16">
        <v>0</v>
      </c>
      <c r="H23760" s="16">
        <v>1.12002713</v>
      </c>
      <c r="I23760" s="16">
        <v>0</v>
      </c>
      <c r="J23760" s="16">
        <v>0</v>
      </c>
      <c r="K23760" s="16">
        <v>1.5860217000000001</v>
      </c>
    </row>
    <row r="23761" spans="1:11" x14ac:dyDescent="0.2">
      <c r="A23761" s="26">
        <v>44866</v>
      </c>
      <c r="B23761" s="16" t="s">
        <v>43</v>
      </c>
      <c r="C23761" s="16" t="s">
        <v>31</v>
      </c>
      <c r="D23761" s="16" t="s">
        <v>4</v>
      </c>
      <c r="E23761" s="16" t="s">
        <v>48</v>
      </c>
      <c r="F23761" s="16" t="s">
        <v>34</v>
      </c>
      <c r="G23761" s="16">
        <v>0.60527503000000005</v>
      </c>
      <c r="H23761" s="16">
        <v>1.6009258200000001</v>
      </c>
      <c r="I23761" s="16">
        <v>0</v>
      </c>
      <c r="J23761" s="16">
        <v>0</v>
      </c>
      <c r="K23761" s="16">
        <v>0.68231949000000003</v>
      </c>
    </row>
    <row r="23762" spans="1:11" x14ac:dyDescent="0.2">
      <c r="A23762" s="26">
        <v>44866</v>
      </c>
      <c r="B23762" s="16" t="s">
        <v>43</v>
      </c>
      <c r="C23762" s="16" t="s">
        <v>31</v>
      </c>
      <c r="D23762" s="16" t="s">
        <v>4</v>
      </c>
      <c r="E23762" s="16" t="s">
        <v>48</v>
      </c>
      <c r="F23762" s="16" t="s">
        <v>35</v>
      </c>
      <c r="G23762" s="16">
        <v>0</v>
      </c>
      <c r="H23762" s="16">
        <v>1.12501538</v>
      </c>
      <c r="I23762" s="16">
        <v>0</v>
      </c>
      <c r="J23762" s="16">
        <v>1.0215013799999999</v>
      </c>
      <c r="K23762" s="16">
        <v>0.47755945999999999</v>
      </c>
    </row>
    <row r="23763" spans="1:11" x14ac:dyDescent="0.2">
      <c r="A23763" s="26">
        <v>44866</v>
      </c>
      <c r="B23763" s="16" t="s">
        <v>43</v>
      </c>
      <c r="C23763" s="16" t="s">
        <v>31</v>
      </c>
      <c r="D23763" s="16" t="s">
        <v>4</v>
      </c>
      <c r="E23763" s="16" t="s">
        <v>48</v>
      </c>
      <c r="F23763" s="16" t="s">
        <v>37</v>
      </c>
      <c r="G23763" s="16">
        <v>0.78641355000000002</v>
      </c>
      <c r="H23763" s="16">
        <v>0</v>
      </c>
      <c r="I23763" s="16">
        <v>0</v>
      </c>
      <c r="J23763" s="16">
        <v>0</v>
      </c>
      <c r="K23763" s="16">
        <v>0.53906423000000003</v>
      </c>
    </row>
    <row r="23764" spans="1:11" x14ac:dyDescent="0.2">
      <c r="A23764" s="26">
        <v>44866</v>
      </c>
      <c r="B23764" s="16" t="s">
        <v>43</v>
      </c>
      <c r="C23764" s="16" t="s">
        <v>31</v>
      </c>
      <c r="D23764" s="16" t="s">
        <v>4</v>
      </c>
      <c r="E23764" s="16" t="s">
        <v>48</v>
      </c>
      <c r="F23764" s="16" t="s">
        <v>39</v>
      </c>
      <c r="G23764" s="16">
        <v>0</v>
      </c>
      <c r="H23764" s="16">
        <v>0</v>
      </c>
      <c r="I23764" s="16">
        <v>0</v>
      </c>
      <c r="J23764" s="16">
        <v>0</v>
      </c>
      <c r="K23764" s="16">
        <v>0.19344807</v>
      </c>
    </row>
    <row r="23765" spans="1:11" x14ac:dyDescent="0.2">
      <c r="A23765" s="26">
        <v>44866</v>
      </c>
      <c r="B23765" s="16" t="s">
        <v>43</v>
      </c>
      <c r="C23765" s="16" t="s">
        <v>31</v>
      </c>
      <c r="D23765" s="16" t="s">
        <v>4</v>
      </c>
      <c r="E23765" s="16" t="s">
        <v>49</v>
      </c>
      <c r="F23765" s="16" t="s">
        <v>33</v>
      </c>
      <c r="G23765" s="16">
        <v>0</v>
      </c>
      <c r="H23765" s="16">
        <v>0</v>
      </c>
      <c r="I23765" s="16">
        <v>0</v>
      </c>
      <c r="J23765" s="16">
        <v>0</v>
      </c>
      <c r="K23765" s="16">
        <v>0.33305506000000001</v>
      </c>
    </row>
    <row r="23766" spans="1:11" x14ac:dyDescent="0.2">
      <c r="A23766" s="26">
        <v>44866</v>
      </c>
      <c r="B23766" s="16" t="s">
        <v>43</v>
      </c>
      <c r="C23766" s="16" t="s">
        <v>42</v>
      </c>
      <c r="D23766" s="16" t="s">
        <v>41</v>
      </c>
      <c r="E23766" s="16" t="s">
        <v>45</v>
      </c>
      <c r="F23766" s="16" t="s">
        <v>33</v>
      </c>
      <c r="G23766" s="16">
        <v>8.8664168500000002</v>
      </c>
      <c r="H23766" s="16">
        <v>47.136510520000002</v>
      </c>
      <c r="I23766" s="16">
        <v>0.42097904000000003</v>
      </c>
      <c r="J23766" s="16">
        <v>1.2023290099999999</v>
      </c>
      <c r="K23766" s="16">
        <v>21.9824755</v>
      </c>
    </row>
    <row r="23767" spans="1:11" x14ac:dyDescent="0.2">
      <c r="A23767" s="26">
        <v>44866</v>
      </c>
      <c r="B23767" s="16" t="s">
        <v>43</v>
      </c>
      <c r="C23767" s="16" t="s">
        <v>42</v>
      </c>
      <c r="D23767" s="16" t="s">
        <v>41</v>
      </c>
      <c r="E23767" s="16" t="s">
        <v>45</v>
      </c>
      <c r="F23767" s="16" t="s">
        <v>34</v>
      </c>
      <c r="G23767" s="16">
        <v>8.5343521399999993</v>
      </c>
      <c r="H23767" s="16">
        <v>44.74822571</v>
      </c>
      <c r="I23767" s="16">
        <v>0.64851093999999998</v>
      </c>
      <c r="J23767" s="16">
        <v>1.2745126600000001</v>
      </c>
      <c r="K23767" s="16">
        <v>29.18362127</v>
      </c>
    </row>
    <row r="23768" spans="1:11" x14ac:dyDescent="0.2">
      <c r="A23768" s="26">
        <v>44866</v>
      </c>
      <c r="B23768" s="16" t="s">
        <v>43</v>
      </c>
      <c r="C23768" s="16" t="s">
        <v>42</v>
      </c>
      <c r="D23768" s="16" t="s">
        <v>41</v>
      </c>
      <c r="E23768" s="16" t="s">
        <v>45</v>
      </c>
      <c r="F23768" s="16" t="s">
        <v>35</v>
      </c>
      <c r="G23768" s="16">
        <v>7.4259633300000001</v>
      </c>
      <c r="H23768" s="16">
        <v>23.391650599999998</v>
      </c>
      <c r="I23768" s="16">
        <v>0</v>
      </c>
      <c r="J23768" s="16">
        <v>0.61079892999999996</v>
      </c>
      <c r="K23768" s="16">
        <v>10.631958040000001</v>
      </c>
    </row>
    <row r="23769" spans="1:11" x14ac:dyDescent="0.2">
      <c r="A23769" s="26">
        <v>44866</v>
      </c>
      <c r="B23769" s="16" t="s">
        <v>43</v>
      </c>
      <c r="C23769" s="16" t="s">
        <v>42</v>
      </c>
      <c r="D23769" s="16" t="s">
        <v>41</v>
      </c>
      <c r="E23769" s="16" t="s">
        <v>45</v>
      </c>
      <c r="F23769" s="16" t="s">
        <v>36</v>
      </c>
      <c r="G23769" s="16">
        <v>2.2571256900000001</v>
      </c>
      <c r="H23769" s="16">
        <v>8.7843491300000007</v>
      </c>
      <c r="I23769" s="16">
        <v>0.45994762</v>
      </c>
      <c r="J23769" s="16">
        <v>1.1000176699999999</v>
      </c>
      <c r="K23769" s="16">
        <v>4.37331965</v>
      </c>
    </row>
    <row r="23770" spans="1:11" x14ac:dyDescent="0.2">
      <c r="A23770" s="26">
        <v>44866</v>
      </c>
      <c r="B23770" s="16" t="s">
        <v>43</v>
      </c>
      <c r="C23770" s="16" t="s">
        <v>42</v>
      </c>
      <c r="D23770" s="16" t="s">
        <v>41</v>
      </c>
      <c r="E23770" s="16" t="s">
        <v>45</v>
      </c>
      <c r="F23770" s="16" t="s">
        <v>37</v>
      </c>
      <c r="G23770" s="16">
        <v>3.0615912999999999</v>
      </c>
      <c r="H23770" s="16">
        <v>12.8397142</v>
      </c>
      <c r="I23770" s="16">
        <v>0</v>
      </c>
      <c r="J23770" s="16">
        <v>0</v>
      </c>
      <c r="K23770" s="16">
        <v>5.6007452600000001</v>
      </c>
    </row>
    <row r="23771" spans="1:11" x14ac:dyDescent="0.2">
      <c r="A23771" s="26">
        <v>44866</v>
      </c>
      <c r="B23771" s="16" t="s">
        <v>43</v>
      </c>
      <c r="C23771" s="16" t="s">
        <v>42</v>
      </c>
      <c r="D23771" s="16" t="s">
        <v>41</v>
      </c>
      <c r="E23771" s="16" t="s">
        <v>45</v>
      </c>
      <c r="F23771" s="16" t="s">
        <v>38</v>
      </c>
      <c r="G23771" s="16">
        <v>0.30596342999999998</v>
      </c>
      <c r="H23771" s="16">
        <v>2.2488904299999999</v>
      </c>
      <c r="I23771" s="16">
        <v>0</v>
      </c>
      <c r="J23771" s="16">
        <v>0</v>
      </c>
      <c r="K23771" s="16">
        <v>1.2686092600000001</v>
      </c>
    </row>
    <row r="23772" spans="1:11" x14ac:dyDescent="0.2">
      <c r="A23772" s="26">
        <v>44866</v>
      </c>
      <c r="B23772" s="16" t="s">
        <v>43</v>
      </c>
      <c r="C23772" s="16" t="s">
        <v>42</v>
      </c>
      <c r="D23772" s="16" t="s">
        <v>41</v>
      </c>
      <c r="E23772" s="16" t="s">
        <v>45</v>
      </c>
      <c r="F23772" s="16" t="s">
        <v>39</v>
      </c>
      <c r="G23772" s="16">
        <v>0.52627080999999998</v>
      </c>
      <c r="H23772" s="16">
        <v>0.61230996999999998</v>
      </c>
      <c r="I23772" s="16">
        <v>0</v>
      </c>
      <c r="J23772" s="16">
        <v>0</v>
      </c>
      <c r="K23772" s="16">
        <v>0.77853912000000003</v>
      </c>
    </row>
    <row r="23773" spans="1:11" x14ac:dyDescent="0.2">
      <c r="A23773" s="26">
        <v>44866</v>
      </c>
      <c r="B23773" s="16" t="s">
        <v>43</v>
      </c>
      <c r="C23773" s="16" t="s">
        <v>42</v>
      </c>
      <c r="D23773" s="16" t="s">
        <v>41</v>
      </c>
      <c r="E23773" s="16" t="s">
        <v>45</v>
      </c>
      <c r="F23773" s="16" t="s">
        <v>40</v>
      </c>
      <c r="G23773" s="16">
        <v>1.42821394</v>
      </c>
      <c r="H23773" s="16">
        <v>5.5835878900000004</v>
      </c>
      <c r="I23773" s="16">
        <v>0.25095634</v>
      </c>
      <c r="J23773" s="16">
        <v>0</v>
      </c>
      <c r="K23773" s="16">
        <v>0.32310886999999999</v>
      </c>
    </row>
    <row r="23774" spans="1:11" x14ac:dyDescent="0.2">
      <c r="A23774" s="26">
        <v>44866</v>
      </c>
      <c r="B23774" s="16" t="s">
        <v>43</v>
      </c>
      <c r="C23774" s="16" t="s">
        <v>42</v>
      </c>
      <c r="D23774" s="16" t="s">
        <v>41</v>
      </c>
      <c r="E23774" s="16" t="s">
        <v>46</v>
      </c>
      <c r="F23774" s="16" t="s">
        <v>33</v>
      </c>
      <c r="G23774" s="16">
        <v>0.57146090000000005</v>
      </c>
      <c r="H23774" s="16">
        <v>0</v>
      </c>
      <c r="I23774" s="16">
        <v>0</v>
      </c>
      <c r="J23774" s="16">
        <v>0</v>
      </c>
      <c r="K23774" s="16">
        <v>0.86712617999999997</v>
      </c>
    </row>
    <row r="23775" spans="1:11" x14ac:dyDescent="0.2">
      <c r="A23775" s="26">
        <v>44866</v>
      </c>
      <c r="B23775" s="16" t="s">
        <v>43</v>
      </c>
      <c r="C23775" s="16" t="s">
        <v>42</v>
      </c>
      <c r="D23775" s="16" t="s">
        <v>41</v>
      </c>
      <c r="E23775" s="16" t="s">
        <v>46</v>
      </c>
      <c r="F23775" s="16" t="s">
        <v>35</v>
      </c>
      <c r="G23775" s="16">
        <v>0</v>
      </c>
      <c r="H23775" s="16">
        <v>0</v>
      </c>
      <c r="I23775" s="16">
        <v>0</v>
      </c>
      <c r="J23775" s="16">
        <v>0</v>
      </c>
      <c r="K23775" s="16">
        <v>1.04406376</v>
      </c>
    </row>
    <row r="23776" spans="1:11" x14ac:dyDescent="0.2">
      <c r="A23776" s="26">
        <v>44866</v>
      </c>
      <c r="B23776" s="16" t="s">
        <v>43</v>
      </c>
      <c r="C23776" s="16" t="s">
        <v>42</v>
      </c>
      <c r="D23776" s="16" t="s">
        <v>41</v>
      </c>
      <c r="E23776" s="16" t="s">
        <v>46</v>
      </c>
      <c r="F23776" s="16" t="s">
        <v>37</v>
      </c>
      <c r="G23776" s="16">
        <v>0</v>
      </c>
      <c r="H23776" s="16">
        <v>0.33048504000000001</v>
      </c>
      <c r="I23776" s="16">
        <v>0.37251767000000002</v>
      </c>
      <c r="J23776" s="16">
        <v>0</v>
      </c>
      <c r="K23776" s="16">
        <v>0.54271111000000005</v>
      </c>
    </row>
    <row r="23777" spans="1:11" x14ac:dyDescent="0.2">
      <c r="A23777" s="26">
        <v>44866</v>
      </c>
      <c r="B23777" s="16" t="s">
        <v>43</v>
      </c>
      <c r="C23777" s="16" t="s">
        <v>42</v>
      </c>
      <c r="D23777" s="16" t="s">
        <v>41</v>
      </c>
      <c r="E23777" s="16" t="s">
        <v>46</v>
      </c>
      <c r="F23777" s="16" t="s">
        <v>38</v>
      </c>
      <c r="G23777" s="16">
        <v>0.14087854</v>
      </c>
      <c r="H23777" s="16">
        <v>0.13508158000000001</v>
      </c>
      <c r="I23777" s="16">
        <v>0</v>
      </c>
      <c r="J23777" s="16">
        <v>0</v>
      </c>
      <c r="K23777" s="16">
        <v>0.24892557000000001</v>
      </c>
    </row>
    <row r="23778" spans="1:11" x14ac:dyDescent="0.2">
      <c r="A23778" s="26">
        <v>44866</v>
      </c>
      <c r="B23778" s="16" t="s">
        <v>43</v>
      </c>
      <c r="C23778" s="16" t="s">
        <v>42</v>
      </c>
      <c r="D23778" s="16" t="s">
        <v>41</v>
      </c>
      <c r="E23778" s="16" t="s">
        <v>47</v>
      </c>
      <c r="F23778" s="16" t="s">
        <v>34</v>
      </c>
      <c r="G23778" s="16">
        <v>0</v>
      </c>
      <c r="H23778" s="16">
        <v>0</v>
      </c>
      <c r="I23778" s="16">
        <v>0</v>
      </c>
      <c r="J23778" s="16">
        <v>0</v>
      </c>
      <c r="K23778" s="16">
        <v>0.33970677999999999</v>
      </c>
    </row>
    <row r="23779" spans="1:11" x14ac:dyDescent="0.2">
      <c r="A23779" s="26">
        <v>44866</v>
      </c>
      <c r="B23779" s="16" t="s">
        <v>43</v>
      </c>
      <c r="C23779" s="16" t="s">
        <v>42</v>
      </c>
      <c r="D23779" s="16" t="s">
        <v>41</v>
      </c>
      <c r="E23779" s="16" t="s">
        <v>47</v>
      </c>
      <c r="F23779" s="16" t="s">
        <v>35</v>
      </c>
      <c r="G23779" s="16">
        <v>0</v>
      </c>
      <c r="H23779" s="16">
        <v>0</v>
      </c>
      <c r="I23779" s="16">
        <v>0</v>
      </c>
      <c r="J23779" s="16">
        <v>0</v>
      </c>
      <c r="K23779" s="16">
        <v>0.66847674999999995</v>
      </c>
    </row>
    <row r="23780" spans="1:11" x14ac:dyDescent="0.2">
      <c r="A23780" s="26">
        <v>44866</v>
      </c>
      <c r="B23780" s="16" t="s">
        <v>43</v>
      </c>
      <c r="C23780" s="16" t="s">
        <v>42</v>
      </c>
      <c r="D23780" s="16" t="s">
        <v>41</v>
      </c>
      <c r="E23780" s="16" t="s">
        <v>47</v>
      </c>
      <c r="F23780" s="16" t="s">
        <v>36</v>
      </c>
      <c r="G23780" s="16">
        <v>0</v>
      </c>
      <c r="H23780" s="16">
        <v>0</v>
      </c>
      <c r="I23780" s="16">
        <v>0</v>
      </c>
      <c r="J23780" s="16">
        <v>0</v>
      </c>
      <c r="K23780" s="16">
        <v>0.31371514</v>
      </c>
    </row>
    <row r="23781" spans="1:11" x14ac:dyDescent="0.2">
      <c r="A23781" s="26">
        <v>44866</v>
      </c>
      <c r="B23781" s="16" t="s">
        <v>43</v>
      </c>
      <c r="C23781" s="16" t="s">
        <v>42</v>
      </c>
      <c r="D23781" s="16" t="s">
        <v>41</v>
      </c>
      <c r="E23781" s="16" t="s">
        <v>47</v>
      </c>
      <c r="F23781" s="16" t="s">
        <v>37</v>
      </c>
      <c r="G23781" s="16">
        <v>0</v>
      </c>
      <c r="H23781" s="16">
        <v>0</v>
      </c>
      <c r="I23781" s="16">
        <v>0</v>
      </c>
      <c r="J23781" s="16">
        <v>0</v>
      </c>
      <c r="K23781" s="16">
        <v>0.36462782999999999</v>
      </c>
    </row>
    <row r="23782" spans="1:11" x14ac:dyDescent="0.2">
      <c r="A23782" s="26">
        <v>44866</v>
      </c>
      <c r="B23782" s="16" t="s">
        <v>43</v>
      </c>
      <c r="C23782" s="16" t="s">
        <v>42</v>
      </c>
      <c r="D23782" s="16" t="s">
        <v>41</v>
      </c>
      <c r="E23782" s="16" t="s">
        <v>48</v>
      </c>
      <c r="F23782" s="16" t="s">
        <v>33</v>
      </c>
      <c r="G23782" s="16">
        <v>0</v>
      </c>
      <c r="H23782" s="16">
        <v>0.72064819999999996</v>
      </c>
      <c r="I23782" s="16">
        <v>0</v>
      </c>
      <c r="J23782" s="16">
        <v>0</v>
      </c>
      <c r="K23782" s="16">
        <v>0</v>
      </c>
    </row>
    <row r="23783" spans="1:11" x14ac:dyDescent="0.2">
      <c r="A23783" s="26">
        <v>44866</v>
      </c>
      <c r="B23783" s="16" t="s">
        <v>43</v>
      </c>
      <c r="C23783" s="16" t="s">
        <v>42</v>
      </c>
      <c r="D23783" s="16" t="s">
        <v>41</v>
      </c>
      <c r="E23783" s="16" t="s">
        <v>48</v>
      </c>
      <c r="F23783" s="16" t="s">
        <v>34</v>
      </c>
      <c r="G23783" s="16">
        <v>0</v>
      </c>
      <c r="H23783" s="16">
        <v>0</v>
      </c>
      <c r="I23783" s="16">
        <v>0</v>
      </c>
      <c r="J23783" s="16">
        <v>0</v>
      </c>
      <c r="K23783" s="16">
        <v>0.79127331999999995</v>
      </c>
    </row>
    <row r="23784" spans="1:11" x14ac:dyDescent="0.2">
      <c r="A23784" s="26">
        <v>44866</v>
      </c>
      <c r="B23784" s="16" t="s">
        <v>43</v>
      </c>
      <c r="C23784" s="16" t="s">
        <v>42</v>
      </c>
      <c r="D23784" s="16" t="s">
        <v>41</v>
      </c>
      <c r="E23784" s="16" t="s">
        <v>48</v>
      </c>
      <c r="F23784" s="16" t="s">
        <v>37</v>
      </c>
      <c r="G23784" s="16">
        <v>0</v>
      </c>
      <c r="H23784" s="16">
        <v>0.30035439000000003</v>
      </c>
      <c r="I23784" s="16">
        <v>0.52283179000000002</v>
      </c>
      <c r="J23784" s="16">
        <v>0</v>
      </c>
      <c r="K23784" s="16">
        <v>0</v>
      </c>
    </row>
    <row r="23785" spans="1:11" x14ac:dyDescent="0.2">
      <c r="A23785" s="26">
        <v>44866</v>
      </c>
      <c r="B23785" s="16" t="s">
        <v>43</v>
      </c>
      <c r="C23785" s="16" t="s">
        <v>42</v>
      </c>
      <c r="D23785" s="16" t="s">
        <v>4</v>
      </c>
      <c r="E23785" s="16" t="s">
        <v>45</v>
      </c>
      <c r="F23785" s="16" t="s">
        <v>33</v>
      </c>
      <c r="G23785" s="16">
        <v>78.809895049999994</v>
      </c>
      <c r="H23785" s="16">
        <v>41.80870822</v>
      </c>
      <c r="I23785" s="16">
        <v>2.2736680200000001</v>
      </c>
      <c r="J23785" s="16">
        <v>1.494254</v>
      </c>
      <c r="K23785" s="16">
        <v>16.345698089999999</v>
      </c>
    </row>
    <row r="23786" spans="1:11" x14ac:dyDescent="0.2">
      <c r="A23786" s="26">
        <v>44866</v>
      </c>
      <c r="B23786" s="16" t="s">
        <v>43</v>
      </c>
      <c r="C23786" s="16" t="s">
        <v>42</v>
      </c>
      <c r="D23786" s="16" t="s">
        <v>4</v>
      </c>
      <c r="E23786" s="16" t="s">
        <v>45</v>
      </c>
      <c r="F23786" s="16" t="s">
        <v>34</v>
      </c>
      <c r="G23786" s="16">
        <v>68.257792699999996</v>
      </c>
      <c r="H23786" s="16">
        <v>31.477834850000001</v>
      </c>
      <c r="I23786" s="16">
        <v>0.74298240000000004</v>
      </c>
      <c r="J23786" s="16">
        <v>0.51243320000000003</v>
      </c>
      <c r="K23786" s="16">
        <v>8.7712970899999991</v>
      </c>
    </row>
    <row r="23787" spans="1:11" x14ac:dyDescent="0.2">
      <c r="A23787" s="26">
        <v>44866</v>
      </c>
      <c r="B23787" s="16" t="s">
        <v>43</v>
      </c>
      <c r="C23787" s="16" t="s">
        <v>42</v>
      </c>
      <c r="D23787" s="16" t="s">
        <v>4</v>
      </c>
      <c r="E23787" s="16" t="s">
        <v>45</v>
      </c>
      <c r="F23787" s="16" t="s">
        <v>35</v>
      </c>
      <c r="G23787" s="16">
        <v>57.954425870000001</v>
      </c>
      <c r="H23787" s="16">
        <v>35.202252739999999</v>
      </c>
      <c r="I23787" s="16">
        <v>3.9415719600000001</v>
      </c>
      <c r="J23787" s="16">
        <v>0</v>
      </c>
      <c r="K23787" s="16">
        <v>15.455228030000001</v>
      </c>
    </row>
    <row r="23788" spans="1:11" x14ac:dyDescent="0.2">
      <c r="A23788" s="26">
        <v>44866</v>
      </c>
      <c r="B23788" s="16" t="s">
        <v>43</v>
      </c>
      <c r="C23788" s="16" t="s">
        <v>42</v>
      </c>
      <c r="D23788" s="16" t="s">
        <v>4</v>
      </c>
      <c r="E23788" s="16" t="s">
        <v>45</v>
      </c>
      <c r="F23788" s="16" t="s">
        <v>36</v>
      </c>
      <c r="G23788" s="16">
        <v>14.912719450000001</v>
      </c>
      <c r="H23788" s="16">
        <v>12.594677259999999</v>
      </c>
      <c r="I23788" s="16">
        <v>0.58942030000000001</v>
      </c>
      <c r="J23788" s="16">
        <v>0.58914157</v>
      </c>
      <c r="K23788" s="16">
        <v>2.3027017299999999</v>
      </c>
    </row>
    <row r="23789" spans="1:11" x14ac:dyDescent="0.2">
      <c r="A23789" s="26">
        <v>44866</v>
      </c>
      <c r="B23789" s="16" t="s">
        <v>43</v>
      </c>
      <c r="C23789" s="16" t="s">
        <v>42</v>
      </c>
      <c r="D23789" s="16" t="s">
        <v>4</v>
      </c>
      <c r="E23789" s="16" t="s">
        <v>45</v>
      </c>
      <c r="F23789" s="16" t="s">
        <v>37</v>
      </c>
      <c r="G23789" s="16">
        <v>31.727025399999999</v>
      </c>
      <c r="H23789" s="16">
        <v>11.84547601</v>
      </c>
      <c r="I23789" s="16">
        <v>0.36836901</v>
      </c>
      <c r="J23789" s="16">
        <v>0.39560659999999997</v>
      </c>
      <c r="K23789" s="16">
        <v>3.1001456900000002</v>
      </c>
    </row>
    <row r="23790" spans="1:11" x14ac:dyDescent="0.2">
      <c r="A23790" s="26">
        <v>44866</v>
      </c>
      <c r="B23790" s="16" t="s">
        <v>43</v>
      </c>
      <c r="C23790" s="16" t="s">
        <v>42</v>
      </c>
      <c r="D23790" s="16" t="s">
        <v>4</v>
      </c>
      <c r="E23790" s="16" t="s">
        <v>45</v>
      </c>
      <c r="F23790" s="16" t="s">
        <v>38</v>
      </c>
      <c r="G23790" s="16">
        <v>3.9152601699999998</v>
      </c>
      <c r="H23790" s="16">
        <v>2.5688069499999999</v>
      </c>
      <c r="I23790" s="16">
        <v>0.63622000999999995</v>
      </c>
      <c r="J23790" s="16">
        <v>0</v>
      </c>
      <c r="K23790" s="16">
        <v>0.64875930999999998</v>
      </c>
    </row>
    <row r="23791" spans="1:11" x14ac:dyDescent="0.2">
      <c r="A23791" s="26">
        <v>44866</v>
      </c>
      <c r="B23791" s="16" t="s">
        <v>43</v>
      </c>
      <c r="C23791" s="16" t="s">
        <v>42</v>
      </c>
      <c r="D23791" s="16" t="s">
        <v>4</v>
      </c>
      <c r="E23791" s="16" t="s">
        <v>45</v>
      </c>
      <c r="F23791" s="16" t="s">
        <v>39</v>
      </c>
      <c r="G23791" s="16">
        <v>3.1723546200000001</v>
      </c>
      <c r="H23791" s="16">
        <v>1.0271514399999999</v>
      </c>
      <c r="I23791" s="16">
        <v>0</v>
      </c>
      <c r="J23791" s="16">
        <v>0</v>
      </c>
      <c r="K23791" s="16">
        <v>0.12205098</v>
      </c>
    </row>
    <row r="23792" spans="1:11" x14ac:dyDescent="0.2">
      <c r="A23792" s="26">
        <v>44866</v>
      </c>
      <c r="B23792" s="16" t="s">
        <v>43</v>
      </c>
      <c r="C23792" s="16" t="s">
        <v>42</v>
      </c>
      <c r="D23792" s="16" t="s">
        <v>4</v>
      </c>
      <c r="E23792" s="16" t="s">
        <v>45</v>
      </c>
      <c r="F23792" s="16" t="s">
        <v>40</v>
      </c>
      <c r="G23792" s="16">
        <v>6.9163109800000004</v>
      </c>
      <c r="H23792" s="16">
        <v>2.0711268899999999</v>
      </c>
      <c r="I23792" s="16">
        <v>0</v>
      </c>
      <c r="J23792" s="16">
        <v>0</v>
      </c>
      <c r="K23792" s="16">
        <v>0</v>
      </c>
    </row>
    <row r="23793" spans="1:11" x14ac:dyDescent="0.2">
      <c r="A23793" s="26">
        <v>44866</v>
      </c>
      <c r="B23793" s="16" t="s">
        <v>43</v>
      </c>
      <c r="C23793" s="16" t="s">
        <v>42</v>
      </c>
      <c r="D23793" s="16" t="s">
        <v>4</v>
      </c>
      <c r="E23793" s="16" t="s">
        <v>46</v>
      </c>
      <c r="F23793" s="16" t="s">
        <v>33</v>
      </c>
      <c r="G23793" s="16">
        <v>2.9094126999999999</v>
      </c>
      <c r="H23793" s="16">
        <v>3.16100629</v>
      </c>
      <c r="I23793" s="16">
        <v>1.7377309400000001</v>
      </c>
      <c r="J23793" s="16">
        <v>0</v>
      </c>
      <c r="K23793" s="16">
        <v>3.1453905500000001</v>
      </c>
    </row>
    <row r="23794" spans="1:11" x14ac:dyDescent="0.2">
      <c r="A23794" s="26">
        <v>44866</v>
      </c>
      <c r="B23794" s="16" t="s">
        <v>43</v>
      </c>
      <c r="C23794" s="16" t="s">
        <v>42</v>
      </c>
      <c r="D23794" s="16" t="s">
        <v>4</v>
      </c>
      <c r="E23794" s="16" t="s">
        <v>46</v>
      </c>
      <c r="F23794" s="16" t="s">
        <v>34</v>
      </c>
      <c r="G23794" s="16">
        <v>7.1940322200000004</v>
      </c>
      <c r="H23794" s="16">
        <v>0.90073629</v>
      </c>
      <c r="I23794" s="16">
        <v>0</v>
      </c>
      <c r="J23794" s="16">
        <v>0.76318933</v>
      </c>
      <c r="K23794" s="16">
        <v>1.57591803</v>
      </c>
    </row>
    <row r="23795" spans="1:11" x14ac:dyDescent="0.2">
      <c r="A23795" s="26">
        <v>44866</v>
      </c>
      <c r="B23795" s="16" t="s">
        <v>43</v>
      </c>
      <c r="C23795" s="16" t="s">
        <v>42</v>
      </c>
      <c r="D23795" s="16" t="s">
        <v>4</v>
      </c>
      <c r="E23795" s="16" t="s">
        <v>46</v>
      </c>
      <c r="F23795" s="16" t="s">
        <v>35</v>
      </c>
      <c r="G23795" s="16">
        <v>1.1349386100000001</v>
      </c>
      <c r="H23795" s="16">
        <v>2.2441129700000002</v>
      </c>
      <c r="I23795" s="16">
        <v>0</v>
      </c>
      <c r="J23795" s="16">
        <v>0</v>
      </c>
      <c r="K23795" s="16">
        <v>1.5280175300000001</v>
      </c>
    </row>
    <row r="23796" spans="1:11" x14ac:dyDescent="0.2">
      <c r="A23796" s="26">
        <v>44866</v>
      </c>
      <c r="B23796" s="16" t="s">
        <v>43</v>
      </c>
      <c r="C23796" s="16" t="s">
        <v>42</v>
      </c>
      <c r="D23796" s="16" t="s">
        <v>4</v>
      </c>
      <c r="E23796" s="16" t="s">
        <v>46</v>
      </c>
      <c r="F23796" s="16" t="s">
        <v>36</v>
      </c>
      <c r="G23796" s="16">
        <v>0.65053349999999999</v>
      </c>
      <c r="H23796" s="16">
        <v>1.3325957799999999</v>
      </c>
      <c r="I23796" s="16">
        <v>0</v>
      </c>
      <c r="J23796" s="16">
        <v>0.26044138</v>
      </c>
      <c r="K23796" s="16">
        <v>1.7340849700000001</v>
      </c>
    </row>
    <row r="23797" spans="1:11" x14ac:dyDescent="0.2">
      <c r="A23797" s="26">
        <v>44866</v>
      </c>
      <c r="B23797" s="16" t="s">
        <v>43</v>
      </c>
      <c r="C23797" s="16" t="s">
        <v>42</v>
      </c>
      <c r="D23797" s="16" t="s">
        <v>4</v>
      </c>
      <c r="E23797" s="16" t="s">
        <v>46</v>
      </c>
      <c r="F23797" s="16" t="s">
        <v>37</v>
      </c>
      <c r="G23797" s="16">
        <v>1.8947171599999999</v>
      </c>
      <c r="H23797" s="16">
        <v>0.95532974999999998</v>
      </c>
      <c r="I23797" s="16">
        <v>0.48778695999999999</v>
      </c>
      <c r="J23797" s="16">
        <v>0</v>
      </c>
      <c r="K23797" s="16">
        <v>0.86314904000000003</v>
      </c>
    </row>
    <row r="23798" spans="1:11" x14ac:dyDescent="0.2">
      <c r="A23798" s="26">
        <v>44866</v>
      </c>
      <c r="B23798" s="16" t="s">
        <v>43</v>
      </c>
      <c r="C23798" s="16" t="s">
        <v>42</v>
      </c>
      <c r="D23798" s="16" t="s">
        <v>4</v>
      </c>
      <c r="E23798" s="16" t="s">
        <v>46</v>
      </c>
      <c r="F23798" s="16" t="s">
        <v>38</v>
      </c>
      <c r="G23798" s="16">
        <v>0.36285687999999999</v>
      </c>
      <c r="H23798" s="16">
        <v>0.63369838000000001</v>
      </c>
      <c r="I23798" s="16">
        <v>0.15806655999999999</v>
      </c>
      <c r="J23798" s="16">
        <v>0</v>
      </c>
      <c r="K23798" s="16">
        <v>0.14655594</v>
      </c>
    </row>
    <row r="23799" spans="1:11" x14ac:dyDescent="0.2">
      <c r="A23799" s="26">
        <v>44866</v>
      </c>
      <c r="B23799" s="16" t="s">
        <v>43</v>
      </c>
      <c r="C23799" s="16" t="s">
        <v>42</v>
      </c>
      <c r="D23799" s="16" t="s">
        <v>4</v>
      </c>
      <c r="E23799" s="16" t="s">
        <v>46</v>
      </c>
      <c r="F23799" s="16" t="s">
        <v>39</v>
      </c>
      <c r="G23799" s="16">
        <v>0.41585622</v>
      </c>
      <c r="H23799" s="16">
        <v>0</v>
      </c>
      <c r="I23799" s="16">
        <v>0</v>
      </c>
      <c r="J23799" s="16">
        <v>0</v>
      </c>
      <c r="K23799" s="16">
        <v>0.15977031</v>
      </c>
    </row>
    <row r="23800" spans="1:11" x14ac:dyDescent="0.2">
      <c r="A23800" s="26">
        <v>44866</v>
      </c>
      <c r="B23800" s="16" t="s">
        <v>43</v>
      </c>
      <c r="C23800" s="16" t="s">
        <v>42</v>
      </c>
      <c r="D23800" s="16" t="s">
        <v>4</v>
      </c>
      <c r="E23800" s="16" t="s">
        <v>46</v>
      </c>
      <c r="F23800" s="16" t="s">
        <v>40</v>
      </c>
      <c r="G23800" s="16">
        <v>0</v>
      </c>
      <c r="H23800" s="16">
        <v>0</v>
      </c>
      <c r="I23800" s="16">
        <v>0</v>
      </c>
      <c r="J23800" s="16">
        <v>0</v>
      </c>
      <c r="K23800" s="16">
        <v>0.24043249999999999</v>
      </c>
    </row>
    <row r="23801" spans="1:11" x14ac:dyDescent="0.2">
      <c r="A23801" s="26">
        <v>44866</v>
      </c>
      <c r="B23801" s="16" t="s">
        <v>43</v>
      </c>
      <c r="C23801" s="16" t="s">
        <v>42</v>
      </c>
      <c r="D23801" s="16" t="s">
        <v>4</v>
      </c>
      <c r="E23801" s="16" t="s">
        <v>47</v>
      </c>
      <c r="F23801" s="16" t="s">
        <v>33</v>
      </c>
      <c r="G23801" s="16">
        <v>5.3998540000000004</v>
      </c>
      <c r="H23801" s="16">
        <v>4.2569521400000001</v>
      </c>
      <c r="I23801" s="16">
        <v>1.21779653</v>
      </c>
      <c r="J23801" s="16">
        <v>0</v>
      </c>
      <c r="K23801" s="16">
        <v>3.5716922699999998</v>
      </c>
    </row>
    <row r="23802" spans="1:11" x14ac:dyDescent="0.2">
      <c r="A23802" s="26">
        <v>44866</v>
      </c>
      <c r="B23802" s="16" t="s">
        <v>43</v>
      </c>
      <c r="C23802" s="16" t="s">
        <v>42</v>
      </c>
      <c r="D23802" s="16" t="s">
        <v>4</v>
      </c>
      <c r="E23802" s="16" t="s">
        <v>47</v>
      </c>
      <c r="F23802" s="16" t="s">
        <v>34</v>
      </c>
      <c r="G23802" s="16">
        <v>1.1703565199999999</v>
      </c>
      <c r="H23802" s="16">
        <v>0</v>
      </c>
      <c r="I23802" s="16">
        <v>0</v>
      </c>
      <c r="J23802" s="16">
        <v>0.64413096000000003</v>
      </c>
      <c r="K23802" s="16">
        <v>1.6336519599999999</v>
      </c>
    </row>
    <row r="23803" spans="1:11" x14ac:dyDescent="0.2">
      <c r="A23803" s="26">
        <v>44866</v>
      </c>
      <c r="B23803" s="16" t="s">
        <v>43</v>
      </c>
      <c r="C23803" s="16" t="s">
        <v>42</v>
      </c>
      <c r="D23803" s="16" t="s">
        <v>4</v>
      </c>
      <c r="E23803" s="16" t="s">
        <v>47</v>
      </c>
      <c r="F23803" s="16" t="s">
        <v>35</v>
      </c>
      <c r="G23803" s="16">
        <v>1.7717631199999999</v>
      </c>
      <c r="H23803" s="16">
        <v>1.09812602</v>
      </c>
      <c r="I23803" s="16">
        <v>0</v>
      </c>
      <c r="J23803" s="16">
        <v>0</v>
      </c>
      <c r="K23803" s="16">
        <v>0.79203201000000001</v>
      </c>
    </row>
    <row r="23804" spans="1:11" x14ac:dyDescent="0.2">
      <c r="A23804" s="26">
        <v>44866</v>
      </c>
      <c r="B23804" s="16" t="s">
        <v>43</v>
      </c>
      <c r="C23804" s="16" t="s">
        <v>42</v>
      </c>
      <c r="D23804" s="16" t="s">
        <v>4</v>
      </c>
      <c r="E23804" s="16" t="s">
        <v>47</v>
      </c>
      <c r="F23804" s="16" t="s">
        <v>36</v>
      </c>
      <c r="G23804" s="16">
        <v>0.24707593</v>
      </c>
      <c r="H23804" s="16">
        <v>0.34135616000000002</v>
      </c>
      <c r="I23804" s="16">
        <v>0.27104717</v>
      </c>
      <c r="J23804" s="16">
        <v>0</v>
      </c>
      <c r="K23804" s="16">
        <v>0.65787967999999997</v>
      </c>
    </row>
    <row r="23805" spans="1:11" x14ac:dyDescent="0.2">
      <c r="A23805" s="26">
        <v>44866</v>
      </c>
      <c r="B23805" s="16" t="s">
        <v>43</v>
      </c>
      <c r="C23805" s="16" t="s">
        <v>42</v>
      </c>
      <c r="D23805" s="16" t="s">
        <v>4</v>
      </c>
      <c r="E23805" s="16" t="s">
        <v>47</v>
      </c>
      <c r="F23805" s="16" t="s">
        <v>37</v>
      </c>
      <c r="G23805" s="16">
        <v>1.4175662600000001</v>
      </c>
      <c r="H23805" s="16">
        <v>0.51399892999999997</v>
      </c>
      <c r="I23805" s="16">
        <v>0.80559744</v>
      </c>
      <c r="J23805" s="16">
        <v>0.39299305000000001</v>
      </c>
      <c r="K23805" s="16">
        <v>1.6486757599999999</v>
      </c>
    </row>
    <row r="23806" spans="1:11" x14ac:dyDescent="0.2">
      <c r="A23806" s="26">
        <v>44866</v>
      </c>
      <c r="B23806" s="16" t="s">
        <v>43</v>
      </c>
      <c r="C23806" s="16" t="s">
        <v>42</v>
      </c>
      <c r="D23806" s="16" t="s">
        <v>4</v>
      </c>
      <c r="E23806" s="16" t="s">
        <v>47</v>
      </c>
      <c r="F23806" s="16" t="s">
        <v>38</v>
      </c>
      <c r="G23806" s="16">
        <v>0.23977937999999999</v>
      </c>
      <c r="H23806" s="16">
        <v>0.95958104</v>
      </c>
      <c r="I23806" s="16">
        <v>0.15806655999999999</v>
      </c>
      <c r="J23806" s="16">
        <v>0</v>
      </c>
      <c r="K23806" s="16">
        <v>0</v>
      </c>
    </row>
    <row r="23807" spans="1:11" x14ac:dyDescent="0.2">
      <c r="A23807" s="26">
        <v>44866</v>
      </c>
      <c r="B23807" s="16" t="s">
        <v>43</v>
      </c>
      <c r="C23807" s="16" t="s">
        <v>42</v>
      </c>
      <c r="D23807" s="16" t="s">
        <v>4</v>
      </c>
      <c r="E23807" s="16" t="s">
        <v>47</v>
      </c>
      <c r="F23807" s="16" t="s">
        <v>39</v>
      </c>
      <c r="G23807" s="16">
        <v>0</v>
      </c>
      <c r="H23807" s="16">
        <v>0</v>
      </c>
      <c r="I23807" s="16">
        <v>0.16713658000000001</v>
      </c>
      <c r="J23807" s="16">
        <v>0.19765186000000001</v>
      </c>
      <c r="K23807" s="16">
        <v>0.59890810000000005</v>
      </c>
    </row>
    <row r="23808" spans="1:11" x14ac:dyDescent="0.2">
      <c r="A23808" s="26">
        <v>44866</v>
      </c>
      <c r="B23808" s="16" t="s">
        <v>43</v>
      </c>
      <c r="C23808" s="16" t="s">
        <v>42</v>
      </c>
      <c r="D23808" s="16" t="s">
        <v>4</v>
      </c>
      <c r="E23808" s="16" t="s">
        <v>47</v>
      </c>
      <c r="F23808" s="16" t="s">
        <v>40</v>
      </c>
      <c r="G23808" s="16">
        <v>0.45946271</v>
      </c>
      <c r="H23808" s="16">
        <v>0</v>
      </c>
      <c r="I23808" s="16">
        <v>0</v>
      </c>
      <c r="J23808" s="16">
        <v>0</v>
      </c>
      <c r="K23808" s="16">
        <v>0</v>
      </c>
    </row>
    <row r="23809" spans="1:11" x14ac:dyDescent="0.2">
      <c r="A23809" s="26">
        <v>44866</v>
      </c>
      <c r="B23809" s="16" t="s">
        <v>43</v>
      </c>
      <c r="C23809" s="16" t="s">
        <v>42</v>
      </c>
      <c r="D23809" s="16" t="s">
        <v>4</v>
      </c>
      <c r="E23809" s="16" t="s">
        <v>48</v>
      </c>
      <c r="F23809" s="16" t="s">
        <v>33</v>
      </c>
      <c r="G23809" s="16">
        <v>0</v>
      </c>
      <c r="H23809" s="16">
        <v>1.92857498</v>
      </c>
      <c r="I23809" s="16">
        <v>0</v>
      </c>
      <c r="J23809" s="16">
        <v>0.63077704999999995</v>
      </c>
      <c r="K23809" s="16">
        <v>1.08364299</v>
      </c>
    </row>
    <row r="23810" spans="1:11" x14ac:dyDescent="0.2">
      <c r="A23810" s="26">
        <v>44866</v>
      </c>
      <c r="B23810" s="16" t="s">
        <v>43</v>
      </c>
      <c r="C23810" s="16" t="s">
        <v>42</v>
      </c>
      <c r="D23810" s="16" t="s">
        <v>4</v>
      </c>
      <c r="E23810" s="16" t="s">
        <v>48</v>
      </c>
      <c r="F23810" s="16" t="s">
        <v>34</v>
      </c>
      <c r="G23810" s="16">
        <v>0</v>
      </c>
      <c r="H23810" s="16">
        <v>0</v>
      </c>
      <c r="I23810" s="16">
        <v>0.59695401000000003</v>
      </c>
      <c r="J23810" s="16">
        <v>0</v>
      </c>
      <c r="K23810" s="16">
        <v>1.18948761</v>
      </c>
    </row>
    <row r="23811" spans="1:11" x14ac:dyDescent="0.2">
      <c r="A23811" s="26">
        <v>44866</v>
      </c>
      <c r="B23811" s="16" t="s">
        <v>43</v>
      </c>
      <c r="C23811" s="16" t="s">
        <v>42</v>
      </c>
      <c r="D23811" s="16" t="s">
        <v>4</v>
      </c>
      <c r="E23811" s="16" t="s">
        <v>48</v>
      </c>
      <c r="F23811" s="16" t="s">
        <v>35</v>
      </c>
      <c r="G23811" s="16">
        <v>0</v>
      </c>
      <c r="H23811" s="16">
        <v>0</v>
      </c>
      <c r="I23811" s="16">
        <v>0</v>
      </c>
      <c r="J23811" s="16">
        <v>0</v>
      </c>
      <c r="K23811" s="16">
        <v>2.7996197299999999</v>
      </c>
    </row>
    <row r="23812" spans="1:11" x14ac:dyDescent="0.2">
      <c r="A23812" s="26">
        <v>44866</v>
      </c>
      <c r="B23812" s="16" t="s">
        <v>43</v>
      </c>
      <c r="C23812" s="16" t="s">
        <v>42</v>
      </c>
      <c r="D23812" s="16" t="s">
        <v>4</v>
      </c>
      <c r="E23812" s="16" t="s">
        <v>48</v>
      </c>
      <c r="F23812" s="16" t="s">
        <v>36</v>
      </c>
      <c r="G23812" s="16">
        <v>0</v>
      </c>
      <c r="H23812" s="16">
        <v>0</v>
      </c>
      <c r="I23812" s="16">
        <v>0</v>
      </c>
      <c r="J23812" s="16">
        <v>0</v>
      </c>
      <c r="K23812" s="16">
        <v>0.23485023999999999</v>
      </c>
    </row>
    <row r="23813" spans="1:11" x14ac:dyDescent="0.2">
      <c r="A23813" s="26">
        <v>44866</v>
      </c>
      <c r="B23813" s="16" t="s">
        <v>43</v>
      </c>
      <c r="C23813" s="16" t="s">
        <v>42</v>
      </c>
      <c r="D23813" s="16" t="s">
        <v>4</v>
      </c>
      <c r="E23813" s="16" t="s">
        <v>48</v>
      </c>
      <c r="F23813" s="16" t="s">
        <v>37</v>
      </c>
      <c r="G23813" s="16">
        <v>0.79307050999999995</v>
      </c>
      <c r="H23813" s="16">
        <v>0</v>
      </c>
      <c r="I23813" s="16">
        <v>0</v>
      </c>
      <c r="J23813" s="16">
        <v>0</v>
      </c>
      <c r="K23813" s="16">
        <v>0.66691383000000004</v>
      </c>
    </row>
    <row r="23814" spans="1:11" x14ac:dyDescent="0.2">
      <c r="A23814" s="26">
        <v>44866</v>
      </c>
      <c r="B23814" s="16" t="s">
        <v>43</v>
      </c>
      <c r="C23814" s="16" t="s">
        <v>42</v>
      </c>
      <c r="D23814" s="16" t="s">
        <v>4</v>
      </c>
      <c r="E23814" s="16" t="s">
        <v>48</v>
      </c>
      <c r="F23814" s="16" t="s">
        <v>40</v>
      </c>
      <c r="G23814" s="16">
        <v>0</v>
      </c>
      <c r="H23814" s="16">
        <v>0</v>
      </c>
      <c r="I23814" s="16">
        <v>0</v>
      </c>
      <c r="J23814" s="16">
        <v>0</v>
      </c>
      <c r="K23814" s="16">
        <v>0.39879987</v>
      </c>
    </row>
    <row r="23815" spans="1:11" x14ac:dyDescent="0.2">
      <c r="A23815" s="26">
        <v>44896</v>
      </c>
      <c r="B23815" s="16" t="s">
        <v>30</v>
      </c>
      <c r="C23815" s="16" t="s">
        <v>31</v>
      </c>
      <c r="D23815" s="16" t="s">
        <v>32</v>
      </c>
      <c r="E23815" s="16" t="s">
        <v>45</v>
      </c>
      <c r="F23815" s="16" t="s">
        <v>33</v>
      </c>
      <c r="G23815" s="16">
        <v>1.95771378</v>
      </c>
      <c r="H23815" s="16">
        <v>2.74192686</v>
      </c>
      <c r="I23815" s="16">
        <v>0</v>
      </c>
      <c r="J23815" s="16">
        <v>0.66348006000000004</v>
      </c>
      <c r="K23815" s="16">
        <v>0.71362382999999996</v>
      </c>
    </row>
    <row r="23816" spans="1:11" x14ac:dyDescent="0.2">
      <c r="A23816" s="26">
        <v>44896</v>
      </c>
      <c r="B23816" s="16" t="s">
        <v>30</v>
      </c>
      <c r="C23816" s="16" t="s">
        <v>31</v>
      </c>
      <c r="D23816" s="16" t="s">
        <v>32</v>
      </c>
      <c r="E23816" s="16" t="s">
        <v>45</v>
      </c>
      <c r="F23816" s="16" t="s">
        <v>34</v>
      </c>
      <c r="G23816" s="16">
        <v>0</v>
      </c>
      <c r="H23816" s="16">
        <v>1.2708158300000001</v>
      </c>
      <c r="I23816" s="16">
        <v>0.57991150000000002</v>
      </c>
      <c r="J23816" s="16">
        <v>0</v>
      </c>
      <c r="K23816" s="16">
        <v>1.73983127</v>
      </c>
    </row>
    <row r="23817" spans="1:11" x14ac:dyDescent="0.2">
      <c r="A23817" s="26">
        <v>44896</v>
      </c>
      <c r="B23817" s="16" t="s">
        <v>30</v>
      </c>
      <c r="C23817" s="16" t="s">
        <v>31</v>
      </c>
      <c r="D23817" s="16" t="s">
        <v>32</v>
      </c>
      <c r="E23817" s="16" t="s">
        <v>45</v>
      </c>
      <c r="F23817" s="16" t="s">
        <v>35</v>
      </c>
      <c r="G23817" s="16">
        <v>1.26781056</v>
      </c>
      <c r="H23817" s="16">
        <v>0.67710868000000002</v>
      </c>
      <c r="I23817" s="16">
        <v>0</v>
      </c>
      <c r="J23817" s="16">
        <v>0.63986164000000001</v>
      </c>
      <c r="K23817" s="16">
        <v>0</v>
      </c>
    </row>
    <row r="23818" spans="1:11" x14ac:dyDescent="0.2">
      <c r="A23818" s="26">
        <v>44896</v>
      </c>
      <c r="B23818" s="16" t="s">
        <v>30</v>
      </c>
      <c r="C23818" s="16" t="s">
        <v>31</v>
      </c>
      <c r="D23818" s="16" t="s">
        <v>32</v>
      </c>
      <c r="E23818" s="16" t="s">
        <v>45</v>
      </c>
      <c r="F23818" s="16" t="s">
        <v>36</v>
      </c>
      <c r="G23818" s="16">
        <v>0.52080535999999999</v>
      </c>
      <c r="H23818" s="16">
        <v>0.26599244</v>
      </c>
      <c r="I23818" s="16">
        <v>0</v>
      </c>
      <c r="J23818" s="16">
        <v>0</v>
      </c>
      <c r="K23818" s="16">
        <v>0</v>
      </c>
    </row>
    <row r="23819" spans="1:11" x14ac:dyDescent="0.2">
      <c r="A23819" s="26">
        <v>44896</v>
      </c>
      <c r="B23819" s="16" t="s">
        <v>30</v>
      </c>
      <c r="C23819" s="16" t="s">
        <v>31</v>
      </c>
      <c r="D23819" s="16" t="s">
        <v>32</v>
      </c>
      <c r="E23819" s="16" t="s">
        <v>45</v>
      </c>
      <c r="F23819" s="16" t="s">
        <v>37</v>
      </c>
      <c r="G23819" s="16">
        <v>0.49407180000000001</v>
      </c>
      <c r="H23819" s="16">
        <v>0.66691429999999996</v>
      </c>
      <c r="I23819" s="16">
        <v>0.36178344000000001</v>
      </c>
      <c r="J23819" s="16">
        <v>0</v>
      </c>
      <c r="K23819" s="16">
        <v>0</v>
      </c>
    </row>
    <row r="23820" spans="1:11" x14ac:dyDescent="0.2">
      <c r="A23820" s="26">
        <v>44896</v>
      </c>
      <c r="B23820" s="16" t="s">
        <v>30</v>
      </c>
      <c r="C23820" s="16" t="s">
        <v>31</v>
      </c>
      <c r="D23820" s="16" t="s">
        <v>32</v>
      </c>
      <c r="E23820" s="16" t="s">
        <v>45</v>
      </c>
      <c r="F23820" s="16" t="s">
        <v>38</v>
      </c>
      <c r="G23820" s="16">
        <v>0</v>
      </c>
      <c r="H23820" s="16">
        <v>0.21361147</v>
      </c>
      <c r="I23820" s="16">
        <v>0</v>
      </c>
      <c r="J23820" s="16">
        <v>0</v>
      </c>
      <c r="K23820" s="16">
        <v>0.10207776</v>
      </c>
    </row>
    <row r="23821" spans="1:11" x14ac:dyDescent="0.2">
      <c r="A23821" s="26">
        <v>44896</v>
      </c>
      <c r="B23821" s="16" t="s">
        <v>30</v>
      </c>
      <c r="C23821" s="16" t="s">
        <v>31</v>
      </c>
      <c r="D23821" s="16" t="s">
        <v>32</v>
      </c>
      <c r="E23821" s="16" t="s">
        <v>45</v>
      </c>
      <c r="F23821" s="16" t="s">
        <v>39</v>
      </c>
      <c r="G23821" s="16">
        <v>0</v>
      </c>
      <c r="H23821" s="16">
        <v>0</v>
      </c>
      <c r="I23821" s="16">
        <v>0</v>
      </c>
      <c r="J23821" s="16">
        <v>0</v>
      </c>
      <c r="K23821" s="16">
        <v>0.15507107000000001</v>
      </c>
    </row>
    <row r="23822" spans="1:11" x14ac:dyDescent="0.2">
      <c r="A23822" s="26">
        <v>44896</v>
      </c>
      <c r="B23822" s="16" t="s">
        <v>30</v>
      </c>
      <c r="C23822" s="16" t="s">
        <v>31</v>
      </c>
      <c r="D23822" s="16" t="s">
        <v>32</v>
      </c>
      <c r="E23822" s="16" t="s">
        <v>45</v>
      </c>
      <c r="F23822" s="16" t="s">
        <v>40</v>
      </c>
      <c r="G23822" s="16">
        <v>0</v>
      </c>
      <c r="H23822" s="16">
        <v>0.19634765000000001</v>
      </c>
      <c r="I23822" s="16">
        <v>0</v>
      </c>
      <c r="J23822" s="16">
        <v>0</v>
      </c>
      <c r="K23822" s="16">
        <v>0</v>
      </c>
    </row>
    <row r="23823" spans="1:11" x14ac:dyDescent="0.2">
      <c r="A23823" s="26">
        <v>44896</v>
      </c>
      <c r="B23823" s="16" t="s">
        <v>30</v>
      </c>
      <c r="C23823" s="16" t="s">
        <v>31</v>
      </c>
      <c r="D23823" s="16" t="s">
        <v>32</v>
      </c>
      <c r="E23823" s="16" t="s">
        <v>46</v>
      </c>
      <c r="F23823" s="16" t="s">
        <v>33</v>
      </c>
      <c r="G23823" s="16">
        <v>1.39687706</v>
      </c>
      <c r="H23823" s="16">
        <v>13.99478663</v>
      </c>
      <c r="I23823" s="16">
        <v>2.67858653</v>
      </c>
      <c r="J23823" s="16">
        <v>2.5568599600000002</v>
      </c>
      <c r="K23823" s="16">
        <v>18.076622910000001</v>
      </c>
    </row>
    <row r="23824" spans="1:11" x14ac:dyDescent="0.2">
      <c r="A23824" s="26">
        <v>44896</v>
      </c>
      <c r="B23824" s="16" t="s">
        <v>30</v>
      </c>
      <c r="C23824" s="16" t="s">
        <v>31</v>
      </c>
      <c r="D23824" s="16" t="s">
        <v>32</v>
      </c>
      <c r="E23824" s="16" t="s">
        <v>46</v>
      </c>
      <c r="F23824" s="16" t="s">
        <v>34</v>
      </c>
      <c r="G23824" s="16">
        <v>1.07434129</v>
      </c>
      <c r="H23824" s="16">
        <v>15.156638709999999</v>
      </c>
      <c r="I23824" s="16">
        <v>1.55339636</v>
      </c>
      <c r="J23824" s="16">
        <v>1.03787867</v>
      </c>
      <c r="K23824" s="16">
        <v>11.837469949999999</v>
      </c>
    </row>
    <row r="23825" spans="1:11" x14ac:dyDescent="0.2">
      <c r="A23825" s="26">
        <v>44896</v>
      </c>
      <c r="B23825" s="16" t="s">
        <v>30</v>
      </c>
      <c r="C23825" s="16" t="s">
        <v>31</v>
      </c>
      <c r="D23825" s="16" t="s">
        <v>32</v>
      </c>
      <c r="E23825" s="16" t="s">
        <v>46</v>
      </c>
      <c r="F23825" s="16" t="s">
        <v>35</v>
      </c>
      <c r="G23825" s="16">
        <v>1.5105563099999999</v>
      </c>
      <c r="H23825" s="16">
        <v>14.67078109</v>
      </c>
      <c r="I23825" s="16">
        <v>0.54741620999999996</v>
      </c>
      <c r="J23825" s="16">
        <v>1.1475079399999999</v>
      </c>
      <c r="K23825" s="16">
        <v>17.090244120000001</v>
      </c>
    </row>
    <row r="23826" spans="1:11" x14ac:dyDescent="0.2">
      <c r="A23826" s="26">
        <v>44896</v>
      </c>
      <c r="B23826" s="16" t="s">
        <v>30</v>
      </c>
      <c r="C23826" s="16" t="s">
        <v>31</v>
      </c>
      <c r="D23826" s="16" t="s">
        <v>32</v>
      </c>
      <c r="E23826" s="16" t="s">
        <v>46</v>
      </c>
      <c r="F23826" s="16" t="s">
        <v>36</v>
      </c>
      <c r="G23826" s="16">
        <v>0.8192313</v>
      </c>
      <c r="H23826" s="16">
        <v>3.8471336799999998</v>
      </c>
      <c r="I23826" s="16">
        <v>0.51652903999999999</v>
      </c>
      <c r="J23826" s="16">
        <v>0.38420689000000002</v>
      </c>
      <c r="K23826" s="16">
        <v>4.12811314</v>
      </c>
    </row>
    <row r="23827" spans="1:11" x14ac:dyDescent="0.2">
      <c r="A23827" s="26">
        <v>44896</v>
      </c>
      <c r="B23827" s="16" t="s">
        <v>30</v>
      </c>
      <c r="C23827" s="16" t="s">
        <v>31</v>
      </c>
      <c r="D23827" s="16" t="s">
        <v>32</v>
      </c>
      <c r="E23827" s="16" t="s">
        <v>46</v>
      </c>
      <c r="F23827" s="16" t="s">
        <v>37</v>
      </c>
      <c r="G23827" s="16">
        <v>0.96379576</v>
      </c>
      <c r="H23827" s="16">
        <v>5.9936441900000004</v>
      </c>
      <c r="I23827" s="16">
        <v>0</v>
      </c>
      <c r="J23827" s="16">
        <v>1.5528288100000001</v>
      </c>
      <c r="K23827" s="16">
        <v>5.6024573899999996</v>
      </c>
    </row>
    <row r="23828" spans="1:11" x14ac:dyDescent="0.2">
      <c r="A23828" s="26">
        <v>44896</v>
      </c>
      <c r="B23828" s="16" t="s">
        <v>30</v>
      </c>
      <c r="C23828" s="16" t="s">
        <v>31</v>
      </c>
      <c r="D23828" s="16" t="s">
        <v>32</v>
      </c>
      <c r="E23828" s="16" t="s">
        <v>46</v>
      </c>
      <c r="F23828" s="16" t="s">
        <v>38</v>
      </c>
      <c r="G23828" s="16">
        <v>0.40902780999999999</v>
      </c>
      <c r="H23828" s="16">
        <v>1.6544124099999999</v>
      </c>
      <c r="I23828" s="16">
        <v>0.16833507</v>
      </c>
      <c r="J23828" s="16">
        <v>0</v>
      </c>
      <c r="K23828" s="16">
        <v>0.77863322000000001</v>
      </c>
    </row>
    <row r="23829" spans="1:11" x14ac:dyDescent="0.2">
      <c r="A23829" s="26">
        <v>44896</v>
      </c>
      <c r="B23829" s="16" t="s">
        <v>30</v>
      </c>
      <c r="C23829" s="16" t="s">
        <v>31</v>
      </c>
      <c r="D23829" s="16" t="s">
        <v>32</v>
      </c>
      <c r="E23829" s="16" t="s">
        <v>46</v>
      </c>
      <c r="F23829" s="16" t="s">
        <v>39</v>
      </c>
      <c r="G23829" s="16">
        <v>0.15011105999999999</v>
      </c>
      <c r="H23829" s="16">
        <v>0.85966299000000002</v>
      </c>
      <c r="I23829" s="16">
        <v>0.12187689</v>
      </c>
      <c r="J23829" s="16">
        <v>0</v>
      </c>
      <c r="K23829" s="16">
        <v>1.03395858</v>
      </c>
    </row>
    <row r="23830" spans="1:11" x14ac:dyDescent="0.2">
      <c r="A23830" s="26">
        <v>44896</v>
      </c>
      <c r="B23830" s="16" t="s">
        <v>30</v>
      </c>
      <c r="C23830" s="16" t="s">
        <v>31</v>
      </c>
      <c r="D23830" s="16" t="s">
        <v>32</v>
      </c>
      <c r="E23830" s="16" t="s">
        <v>46</v>
      </c>
      <c r="F23830" s="16" t="s">
        <v>40</v>
      </c>
      <c r="G23830" s="16">
        <v>0.16239936999999999</v>
      </c>
      <c r="H23830" s="16">
        <v>0.76320272</v>
      </c>
      <c r="I23830" s="16">
        <v>0</v>
      </c>
      <c r="J23830" s="16">
        <v>0</v>
      </c>
      <c r="K23830" s="16">
        <v>0.19977189000000001</v>
      </c>
    </row>
    <row r="23831" spans="1:11" x14ac:dyDescent="0.2">
      <c r="A23831" s="26">
        <v>44896</v>
      </c>
      <c r="B23831" s="16" t="s">
        <v>30</v>
      </c>
      <c r="C23831" s="16" t="s">
        <v>31</v>
      </c>
      <c r="D23831" s="16" t="s">
        <v>32</v>
      </c>
      <c r="E23831" s="16" t="s">
        <v>47</v>
      </c>
      <c r="F23831" s="16" t="s">
        <v>33</v>
      </c>
      <c r="G23831" s="16">
        <v>1.45728642</v>
      </c>
      <c r="H23831" s="16">
        <v>12.8144837</v>
      </c>
      <c r="I23831" s="16">
        <v>0.51434621999999997</v>
      </c>
      <c r="J23831" s="16">
        <v>0.76965002999999999</v>
      </c>
      <c r="K23831" s="16">
        <v>21.002427000000001</v>
      </c>
    </row>
    <row r="23832" spans="1:11" x14ac:dyDescent="0.2">
      <c r="A23832" s="26">
        <v>44896</v>
      </c>
      <c r="B23832" s="16" t="s">
        <v>30</v>
      </c>
      <c r="C23832" s="16" t="s">
        <v>31</v>
      </c>
      <c r="D23832" s="16" t="s">
        <v>32</v>
      </c>
      <c r="E23832" s="16" t="s">
        <v>47</v>
      </c>
      <c r="F23832" s="16" t="s">
        <v>34</v>
      </c>
      <c r="G23832" s="16">
        <v>1.1392733900000001</v>
      </c>
      <c r="H23832" s="16">
        <v>13.35722861</v>
      </c>
      <c r="I23832" s="16">
        <v>0.98025814</v>
      </c>
      <c r="J23832" s="16">
        <v>0.98300728999999998</v>
      </c>
      <c r="K23832" s="16">
        <v>19.445589869999999</v>
      </c>
    </row>
    <row r="23833" spans="1:11" x14ac:dyDescent="0.2">
      <c r="A23833" s="26">
        <v>44896</v>
      </c>
      <c r="B23833" s="16" t="s">
        <v>30</v>
      </c>
      <c r="C23833" s="16" t="s">
        <v>31</v>
      </c>
      <c r="D23833" s="16" t="s">
        <v>32</v>
      </c>
      <c r="E23833" s="16" t="s">
        <v>47</v>
      </c>
      <c r="F23833" s="16" t="s">
        <v>35</v>
      </c>
      <c r="G23833" s="16">
        <v>1.1987458</v>
      </c>
      <c r="H23833" s="16">
        <v>11.75736594</v>
      </c>
      <c r="I23833" s="16">
        <v>0.39004599000000001</v>
      </c>
      <c r="J23833" s="16">
        <v>2.38387415</v>
      </c>
      <c r="K23833" s="16">
        <v>12.259735689999999</v>
      </c>
    </row>
    <row r="23834" spans="1:11" x14ac:dyDescent="0.2">
      <c r="A23834" s="26">
        <v>44896</v>
      </c>
      <c r="B23834" s="16" t="s">
        <v>30</v>
      </c>
      <c r="C23834" s="16" t="s">
        <v>31</v>
      </c>
      <c r="D23834" s="16" t="s">
        <v>32</v>
      </c>
      <c r="E23834" s="16" t="s">
        <v>47</v>
      </c>
      <c r="F23834" s="16" t="s">
        <v>36</v>
      </c>
      <c r="G23834" s="16">
        <v>0.25029889</v>
      </c>
      <c r="H23834" s="16">
        <v>2.9716256599999999</v>
      </c>
      <c r="I23834" s="16">
        <v>0.30996593</v>
      </c>
      <c r="J23834" s="16">
        <v>0</v>
      </c>
      <c r="K23834" s="16">
        <v>6.21557914</v>
      </c>
    </row>
    <row r="23835" spans="1:11" x14ac:dyDescent="0.2">
      <c r="A23835" s="26">
        <v>44896</v>
      </c>
      <c r="B23835" s="16" t="s">
        <v>30</v>
      </c>
      <c r="C23835" s="16" t="s">
        <v>31</v>
      </c>
      <c r="D23835" s="16" t="s">
        <v>32</v>
      </c>
      <c r="E23835" s="16" t="s">
        <v>47</v>
      </c>
      <c r="F23835" s="16" t="s">
        <v>37</v>
      </c>
      <c r="G23835" s="16">
        <v>0.39291335999999999</v>
      </c>
      <c r="H23835" s="16">
        <v>5.2748500700000003</v>
      </c>
      <c r="I23835" s="16">
        <v>0.41292442000000001</v>
      </c>
      <c r="J23835" s="16">
        <v>0</v>
      </c>
      <c r="K23835" s="16">
        <v>8.6477043200000008</v>
      </c>
    </row>
    <row r="23836" spans="1:11" x14ac:dyDescent="0.2">
      <c r="A23836" s="26">
        <v>44896</v>
      </c>
      <c r="B23836" s="16" t="s">
        <v>30</v>
      </c>
      <c r="C23836" s="16" t="s">
        <v>31</v>
      </c>
      <c r="D23836" s="16" t="s">
        <v>32</v>
      </c>
      <c r="E23836" s="16" t="s">
        <v>47</v>
      </c>
      <c r="F23836" s="16" t="s">
        <v>38</v>
      </c>
      <c r="G23836" s="16">
        <v>0.30723868999999998</v>
      </c>
      <c r="H23836" s="16">
        <v>1.0572953899999999</v>
      </c>
      <c r="I23836" s="16">
        <v>0</v>
      </c>
      <c r="J23836" s="16">
        <v>0.12547643</v>
      </c>
      <c r="K23836" s="16">
        <v>1.7417009000000001</v>
      </c>
    </row>
    <row r="23837" spans="1:11" x14ac:dyDescent="0.2">
      <c r="A23837" s="26">
        <v>44896</v>
      </c>
      <c r="B23837" s="16" t="s">
        <v>30</v>
      </c>
      <c r="C23837" s="16" t="s">
        <v>31</v>
      </c>
      <c r="D23837" s="16" t="s">
        <v>32</v>
      </c>
      <c r="E23837" s="16" t="s">
        <v>47</v>
      </c>
      <c r="F23837" s="16" t="s">
        <v>39</v>
      </c>
      <c r="G23837" s="16">
        <v>0</v>
      </c>
      <c r="H23837" s="16">
        <v>0.40160388000000002</v>
      </c>
      <c r="I23837" s="16">
        <v>0</v>
      </c>
      <c r="J23837" s="16">
        <v>6.6291909999999996E-2</v>
      </c>
      <c r="K23837" s="16">
        <v>0.65640854000000004</v>
      </c>
    </row>
    <row r="23838" spans="1:11" x14ac:dyDescent="0.2">
      <c r="A23838" s="26">
        <v>44896</v>
      </c>
      <c r="B23838" s="16" t="s">
        <v>30</v>
      </c>
      <c r="C23838" s="16" t="s">
        <v>31</v>
      </c>
      <c r="D23838" s="16" t="s">
        <v>32</v>
      </c>
      <c r="E23838" s="16" t="s">
        <v>47</v>
      </c>
      <c r="F23838" s="16" t="s">
        <v>40</v>
      </c>
      <c r="G23838" s="16">
        <v>0</v>
      </c>
      <c r="H23838" s="16">
        <v>1.13259116</v>
      </c>
      <c r="I23838" s="16">
        <v>0</v>
      </c>
      <c r="J23838" s="16">
        <v>0.20336989</v>
      </c>
      <c r="K23838" s="16">
        <v>1.0588952300000001</v>
      </c>
    </row>
    <row r="23839" spans="1:11" x14ac:dyDescent="0.2">
      <c r="A23839" s="26">
        <v>44896</v>
      </c>
      <c r="B23839" s="16" t="s">
        <v>30</v>
      </c>
      <c r="C23839" s="16" t="s">
        <v>31</v>
      </c>
      <c r="D23839" s="16" t="s">
        <v>32</v>
      </c>
      <c r="E23839" s="16" t="s">
        <v>48</v>
      </c>
      <c r="F23839" s="16" t="s">
        <v>33</v>
      </c>
      <c r="G23839" s="16">
        <v>1.61748435</v>
      </c>
      <c r="H23839" s="16">
        <v>22.835983679999998</v>
      </c>
      <c r="I23839" s="16">
        <v>1.3131957299999999</v>
      </c>
      <c r="J23839" s="16">
        <v>2.2363209999999998</v>
      </c>
      <c r="K23839" s="16">
        <v>45.893332700000002</v>
      </c>
    </row>
    <row r="23840" spans="1:11" x14ac:dyDescent="0.2">
      <c r="A23840" s="26">
        <v>44896</v>
      </c>
      <c r="B23840" s="16" t="s">
        <v>30</v>
      </c>
      <c r="C23840" s="16" t="s">
        <v>31</v>
      </c>
      <c r="D23840" s="16" t="s">
        <v>32</v>
      </c>
      <c r="E23840" s="16" t="s">
        <v>48</v>
      </c>
      <c r="F23840" s="16" t="s">
        <v>34</v>
      </c>
      <c r="G23840" s="16">
        <v>0.52748613</v>
      </c>
      <c r="H23840" s="16">
        <v>16.976772919999998</v>
      </c>
      <c r="I23840" s="16">
        <v>0.39267692999999998</v>
      </c>
      <c r="J23840" s="16">
        <v>3.3377179300000002</v>
      </c>
      <c r="K23840" s="16">
        <v>40.633195139999998</v>
      </c>
    </row>
    <row r="23841" spans="1:11" x14ac:dyDescent="0.2">
      <c r="A23841" s="26">
        <v>44896</v>
      </c>
      <c r="B23841" s="16" t="s">
        <v>30</v>
      </c>
      <c r="C23841" s="16" t="s">
        <v>31</v>
      </c>
      <c r="D23841" s="16" t="s">
        <v>32</v>
      </c>
      <c r="E23841" s="16" t="s">
        <v>48</v>
      </c>
      <c r="F23841" s="16" t="s">
        <v>35</v>
      </c>
      <c r="G23841" s="16">
        <v>1.1189089699999999</v>
      </c>
      <c r="H23841" s="16">
        <v>13.11258763</v>
      </c>
      <c r="I23841" s="16">
        <v>0.30615223000000003</v>
      </c>
      <c r="J23841" s="16">
        <v>1.9370865799999999</v>
      </c>
      <c r="K23841" s="16">
        <v>21.344211479999998</v>
      </c>
    </row>
    <row r="23842" spans="1:11" x14ac:dyDescent="0.2">
      <c r="A23842" s="26">
        <v>44896</v>
      </c>
      <c r="B23842" s="16" t="s">
        <v>30</v>
      </c>
      <c r="C23842" s="16" t="s">
        <v>31</v>
      </c>
      <c r="D23842" s="16" t="s">
        <v>32</v>
      </c>
      <c r="E23842" s="16" t="s">
        <v>48</v>
      </c>
      <c r="F23842" s="16" t="s">
        <v>36</v>
      </c>
      <c r="G23842" s="16">
        <v>0.59444680999999999</v>
      </c>
      <c r="H23842" s="16">
        <v>6.3417871899999998</v>
      </c>
      <c r="I23842" s="16">
        <v>0</v>
      </c>
      <c r="J23842" s="16">
        <v>1.1772927399999999</v>
      </c>
      <c r="K23842" s="16">
        <v>6.0292438500000003</v>
      </c>
    </row>
    <row r="23843" spans="1:11" x14ac:dyDescent="0.2">
      <c r="A23843" s="26">
        <v>44896</v>
      </c>
      <c r="B23843" s="16" t="s">
        <v>30</v>
      </c>
      <c r="C23843" s="16" t="s">
        <v>31</v>
      </c>
      <c r="D23843" s="16" t="s">
        <v>32</v>
      </c>
      <c r="E23843" s="16" t="s">
        <v>48</v>
      </c>
      <c r="F23843" s="16" t="s">
        <v>37</v>
      </c>
      <c r="G23843" s="16">
        <v>0</v>
      </c>
      <c r="H23843" s="16">
        <v>4.8874360799999996</v>
      </c>
      <c r="I23843" s="16">
        <v>0</v>
      </c>
      <c r="J23843" s="16">
        <v>1.57191963</v>
      </c>
      <c r="K23843" s="16">
        <v>14.812789990000001</v>
      </c>
    </row>
    <row r="23844" spans="1:11" x14ac:dyDescent="0.2">
      <c r="A23844" s="26">
        <v>44896</v>
      </c>
      <c r="B23844" s="16" t="s">
        <v>30</v>
      </c>
      <c r="C23844" s="16" t="s">
        <v>31</v>
      </c>
      <c r="D23844" s="16" t="s">
        <v>32</v>
      </c>
      <c r="E23844" s="16" t="s">
        <v>48</v>
      </c>
      <c r="F23844" s="16" t="s">
        <v>38</v>
      </c>
      <c r="G23844" s="16">
        <v>0.11319804999999999</v>
      </c>
      <c r="H23844" s="16">
        <v>2.08101534</v>
      </c>
      <c r="I23844" s="16">
        <v>0</v>
      </c>
      <c r="J23844" s="16">
        <v>0.12547643</v>
      </c>
      <c r="K23844" s="16">
        <v>3.3007106400000001</v>
      </c>
    </row>
    <row r="23845" spans="1:11" x14ac:dyDescent="0.2">
      <c r="A23845" s="26">
        <v>44896</v>
      </c>
      <c r="B23845" s="16" t="s">
        <v>30</v>
      </c>
      <c r="C23845" s="16" t="s">
        <v>31</v>
      </c>
      <c r="D23845" s="16" t="s">
        <v>32</v>
      </c>
      <c r="E23845" s="16" t="s">
        <v>48</v>
      </c>
      <c r="F23845" s="16" t="s">
        <v>39</v>
      </c>
      <c r="G23845" s="16">
        <v>0</v>
      </c>
      <c r="H23845" s="16">
        <v>0.68446547000000002</v>
      </c>
      <c r="I23845" s="16">
        <v>0</v>
      </c>
      <c r="J23845" s="16">
        <v>0</v>
      </c>
      <c r="K23845" s="16">
        <v>1.10700252</v>
      </c>
    </row>
    <row r="23846" spans="1:11" x14ac:dyDescent="0.2">
      <c r="A23846" s="26">
        <v>44896</v>
      </c>
      <c r="B23846" s="16" t="s">
        <v>30</v>
      </c>
      <c r="C23846" s="16" t="s">
        <v>31</v>
      </c>
      <c r="D23846" s="16" t="s">
        <v>32</v>
      </c>
      <c r="E23846" s="16" t="s">
        <v>48</v>
      </c>
      <c r="F23846" s="16" t="s">
        <v>40</v>
      </c>
      <c r="G23846" s="16">
        <v>0.17902204999999999</v>
      </c>
      <c r="H23846" s="16">
        <v>1.0021932899999999</v>
      </c>
      <c r="I23846" s="16">
        <v>0</v>
      </c>
      <c r="J23846" s="16">
        <v>0.42462639000000002</v>
      </c>
      <c r="K23846" s="16">
        <v>2.7149356600000001</v>
      </c>
    </row>
    <row r="23847" spans="1:11" x14ac:dyDescent="0.2">
      <c r="A23847" s="26">
        <v>44896</v>
      </c>
      <c r="B23847" s="16" t="s">
        <v>30</v>
      </c>
      <c r="C23847" s="16" t="s">
        <v>31</v>
      </c>
      <c r="D23847" s="16" t="s">
        <v>32</v>
      </c>
      <c r="E23847" s="16" t="s">
        <v>49</v>
      </c>
      <c r="F23847" s="16" t="s">
        <v>33</v>
      </c>
      <c r="G23847" s="16">
        <v>0</v>
      </c>
      <c r="H23847" s="16">
        <v>0</v>
      </c>
      <c r="I23847" s="16">
        <v>0</v>
      </c>
      <c r="J23847" s="16">
        <v>0</v>
      </c>
      <c r="K23847" s="16">
        <v>1.9762139000000001</v>
      </c>
    </row>
    <row r="23848" spans="1:11" x14ac:dyDescent="0.2">
      <c r="A23848" s="26">
        <v>44896</v>
      </c>
      <c r="B23848" s="16" t="s">
        <v>30</v>
      </c>
      <c r="C23848" s="16" t="s">
        <v>31</v>
      </c>
      <c r="D23848" s="16" t="s">
        <v>32</v>
      </c>
      <c r="E23848" s="16" t="s">
        <v>49</v>
      </c>
      <c r="F23848" s="16" t="s">
        <v>37</v>
      </c>
      <c r="G23848" s="16">
        <v>0</v>
      </c>
      <c r="H23848" s="16">
        <v>0</v>
      </c>
      <c r="I23848" s="16">
        <v>0</v>
      </c>
      <c r="J23848" s="16">
        <v>0</v>
      </c>
      <c r="K23848" s="16">
        <v>0.49635677</v>
      </c>
    </row>
    <row r="23849" spans="1:11" x14ac:dyDescent="0.2">
      <c r="A23849" s="26">
        <v>44896</v>
      </c>
      <c r="B23849" s="16" t="s">
        <v>30</v>
      </c>
      <c r="C23849" s="16" t="s">
        <v>31</v>
      </c>
      <c r="D23849" s="16" t="s">
        <v>41</v>
      </c>
      <c r="E23849" s="16" t="s">
        <v>45</v>
      </c>
      <c r="F23849" s="16" t="s">
        <v>33</v>
      </c>
      <c r="G23849" s="16">
        <v>3.9315718500000001</v>
      </c>
      <c r="H23849" s="16">
        <v>13.850939929999999</v>
      </c>
      <c r="I23849" s="16">
        <v>0</v>
      </c>
      <c r="J23849" s="16">
        <v>2.6343572000000002</v>
      </c>
      <c r="K23849" s="16">
        <v>7.5561965999999998</v>
      </c>
    </row>
    <row r="23850" spans="1:11" x14ac:dyDescent="0.2">
      <c r="A23850" s="26">
        <v>44896</v>
      </c>
      <c r="B23850" s="16" t="s">
        <v>30</v>
      </c>
      <c r="C23850" s="16" t="s">
        <v>31</v>
      </c>
      <c r="D23850" s="16" t="s">
        <v>41</v>
      </c>
      <c r="E23850" s="16" t="s">
        <v>45</v>
      </c>
      <c r="F23850" s="16" t="s">
        <v>34</v>
      </c>
      <c r="G23850" s="16">
        <v>2.74331952</v>
      </c>
      <c r="H23850" s="16">
        <v>9.3294387099999998</v>
      </c>
      <c r="I23850" s="16">
        <v>0</v>
      </c>
      <c r="J23850" s="16">
        <v>1.5395150799999999</v>
      </c>
      <c r="K23850" s="16">
        <v>6.5275673000000003</v>
      </c>
    </row>
    <row r="23851" spans="1:11" x14ac:dyDescent="0.2">
      <c r="A23851" s="26">
        <v>44896</v>
      </c>
      <c r="B23851" s="16" t="s">
        <v>30</v>
      </c>
      <c r="C23851" s="16" t="s">
        <v>31</v>
      </c>
      <c r="D23851" s="16" t="s">
        <v>41</v>
      </c>
      <c r="E23851" s="16" t="s">
        <v>45</v>
      </c>
      <c r="F23851" s="16" t="s">
        <v>35</v>
      </c>
      <c r="G23851" s="16">
        <v>1.48984038</v>
      </c>
      <c r="H23851" s="16">
        <v>12.03965722</v>
      </c>
      <c r="I23851" s="16">
        <v>0</v>
      </c>
      <c r="J23851" s="16">
        <v>1.1807395300000001</v>
      </c>
      <c r="K23851" s="16">
        <v>4.7132590600000004</v>
      </c>
    </row>
    <row r="23852" spans="1:11" x14ac:dyDescent="0.2">
      <c r="A23852" s="26">
        <v>44896</v>
      </c>
      <c r="B23852" s="16" t="s">
        <v>30</v>
      </c>
      <c r="C23852" s="16" t="s">
        <v>31</v>
      </c>
      <c r="D23852" s="16" t="s">
        <v>41</v>
      </c>
      <c r="E23852" s="16" t="s">
        <v>45</v>
      </c>
      <c r="F23852" s="16" t="s">
        <v>36</v>
      </c>
      <c r="G23852" s="16">
        <v>0.54352339999999999</v>
      </c>
      <c r="H23852" s="16">
        <v>2.0678557099999999</v>
      </c>
      <c r="I23852" s="16">
        <v>0</v>
      </c>
      <c r="J23852" s="16">
        <v>0</v>
      </c>
      <c r="K23852" s="16">
        <v>0.58094902000000004</v>
      </c>
    </row>
    <row r="23853" spans="1:11" x14ac:dyDescent="0.2">
      <c r="A23853" s="26">
        <v>44896</v>
      </c>
      <c r="B23853" s="16" t="s">
        <v>30</v>
      </c>
      <c r="C23853" s="16" t="s">
        <v>31</v>
      </c>
      <c r="D23853" s="16" t="s">
        <v>41</v>
      </c>
      <c r="E23853" s="16" t="s">
        <v>45</v>
      </c>
      <c r="F23853" s="16" t="s">
        <v>37</v>
      </c>
      <c r="G23853" s="16">
        <v>1.7672099299999999</v>
      </c>
      <c r="H23853" s="16">
        <v>3.82971146</v>
      </c>
      <c r="I23853" s="16">
        <v>0</v>
      </c>
      <c r="J23853" s="16">
        <v>0</v>
      </c>
      <c r="K23853" s="16">
        <v>1.3527622800000001</v>
      </c>
    </row>
    <row r="23854" spans="1:11" x14ac:dyDescent="0.2">
      <c r="A23854" s="26">
        <v>44896</v>
      </c>
      <c r="B23854" s="16" t="s">
        <v>30</v>
      </c>
      <c r="C23854" s="16" t="s">
        <v>31</v>
      </c>
      <c r="D23854" s="16" t="s">
        <v>41</v>
      </c>
      <c r="E23854" s="16" t="s">
        <v>45</v>
      </c>
      <c r="F23854" s="16" t="s">
        <v>38</v>
      </c>
      <c r="G23854" s="16">
        <v>0.30474162999999999</v>
      </c>
      <c r="H23854" s="16">
        <v>0</v>
      </c>
      <c r="I23854" s="16">
        <v>0</v>
      </c>
      <c r="J23854" s="16">
        <v>0</v>
      </c>
      <c r="K23854" s="16">
        <v>0</v>
      </c>
    </row>
    <row r="23855" spans="1:11" x14ac:dyDescent="0.2">
      <c r="A23855" s="26">
        <v>44896</v>
      </c>
      <c r="B23855" s="16" t="s">
        <v>30</v>
      </c>
      <c r="C23855" s="16" t="s">
        <v>31</v>
      </c>
      <c r="D23855" s="16" t="s">
        <v>41</v>
      </c>
      <c r="E23855" s="16" t="s">
        <v>45</v>
      </c>
      <c r="F23855" s="16" t="s">
        <v>40</v>
      </c>
      <c r="G23855" s="16">
        <v>0</v>
      </c>
      <c r="H23855" s="16">
        <v>0.98482278000000001</v>
      </c>
      <c r="I23855" s="16">
        <v>0.36218486</v>
      </c>
      <c r="J23855" s="16">
        <v>0</v>
      </c>
      <c r="K23855" s="16">
        <v>0</v>
      </c>
    </row>
    <row r="23856" spans="1:11" x14ac:dyDescent="0.2">
      <c r="A23856" s="26">
        <v>44896</v>
      </c>
      <c r="B23856" s="16" t="s">
        <v>30</v>
      </c>
      <c r="C23856" s="16" t="s">
        <v>31</v>
      </c>
      <c r="D23856" s="16" t="s">
        <v>41</v>
      </c>
      <c r="E23856" s="16" t="s">
        <v>46</v>
      </c>
      <c r="F23856" s="16" t="s">
        <v>33</v>
      </c>
      <c r="G23856" s="16">
        <v>0</v>
      </c>
      <c r="H23856" s="16">
        <v>0</v>
      </c>
      <c r="I23856" s="16">
        <v>0</v>
      </c>
      <c r="J23856" s="16">
        <v>0</v>
      </c>
      <c r="K23856" s="16">
        <v>0.60490668000000003</v>
      </c>
    </row>
    <row r="23857" spans="1:11" x14ac:dyDescent="0.2">
      <c r="A23857" s="26">
        <v>44896</v>
      </c>
      <c r="B23857" s="16" t="s">
        <v>30</v>
      </c>
      <c r="C23857" s="16" t="s">
        <v>31</v>
      </c>
      <c r="D23857" s="16" t="s">
        <v>41</v>
      </c>
      <c r="E23857" s="16" t="s">
        <v>46</v>
      </c>
      <c r="F23857" s="16" t="s">
        <v>36</v>
      </c>
      <c r="G23857" s="16">
        <v>0.25515135999999999</v>
      </c>
      <c r="H23857" s="16">
        <v>0</v>
      </c>
      <c r="I23857" s="16">
        <v>0</v>
      </c>
      <c r="J23857" s="16">
        <v>0</v>
      </c>
      <c r="K23857" s="16">
        <v>0</v>
      </c>
    </row>
    <row r="23858" spans="1:11" x14ac:dyDescent="0.2">
      <c r="A23858" s="26">
        <v>44896</v>
      </c>
      <c r="B23858" s="16" t="s">
        <v>30</v>
      </c>
      <c r="C23858" s="16" t="s">
        <v>31</v>
      </c>
      <c r="D23858" s="16" t="s">
        <v>41</v>
      </c>
      <c r="E23858" s="16" t="s">
        <v>46</v>
      </c>
      <c r="F23858" s="16" t="s">
        <v>38</v>
      </c>
      <c r="G23858" s="16">
        <v>0</v>
      </c>
      <c r="H23858" s="16">
        <v>0</v>
      </c>
      <c r="I23858" s="16">
        <v>0</v>
      </c>
      <c r="J23858" s="16">
        <v>0</v>
      </c>
      <c r="K23858" s="16">
        <v>9.3514330000000007E-2</v>
      </c>
    </row>
    <row r="23859" spans="1:11" x14ac:dyDescent="0.2">
      <c r="A23859" s="26">
        <v>44896</v>
      </c>
      <c r="B23859" s="16" t="s">
        <v>30</v>
      </c>
      <c r="C23859" s="16" t="s">
        <v>31</v>
      </c>
      <c r="D23859" s="16" t="s">
        <v>41</v>
      </c>
      <c r="E23859" s="16" t="s">
        <v>47</v>
      </c>
      <c r="F23859" s="16" t="s">
        <v>33</v>
      </c>
      <c r="G23859" s="16">
        <v>0.50481027000000001</v>
      </c>
      <c r="H23859" s="16">
        <v>0.55012181000000004</v>
      </c>
      <c r="I23859" s="16">
        <v>0</v>
      </c>
      <c r="J23859" s="16">
        <v>0</v>
      </c>
      <c r="K23859" s="16">
        <v>0</v>
      </c>
    </row>
    <row r="23860" spans="1:11" x14ac:dyDescent="0.2">
      <c r="A23860" s="26">
        <v>44896</v>
      </c>
      <c r="B23860" s="16" t="s">
        <v>30</v>
      </c>
      <c r="C23860" s="16" t="s">
        <v>31</v>
      </c>
      <c r="D23860" s="16" t="s">
        <v>41</v>
      </c>
      <c r="E23860" s="16" t="s">
        <v>47</v>
      </c>
      <c r="F23860" s="16" t="s">
        <v>34</v>
      </c>
      <c r="G23860" s="16">
        <v>0.49912731999999999</v>
      </c>
      <c r="H23860" s="16">
        <v>0</v>
      </c>
      <c r="I23860" s="16">
        <v>0</v>
      </c>
      <c r="J23860" s="16">
        <v>0</v>
      </c>
      <c r="K23860" s="16">
        <v>0</v>
      </c>
    </row>
    <row r="23861" spans="1:11" x14ac:dyDescent="0.2">
      <c r="A23861" s="26">
        <v>44896</v>
      </c>
      <c r="B23861" s="16" t="s">
        <v>30</v>
      </c>
      <c r="C23861" s="16" t="s">
        <v>31</v>
      </c>
      <c r="D23861" s="16" t="s">
        <v>41</v>
      </c>
      <c r="E23861" s="16" t="s">
        <v>47</v>
      </c>
      <c r="F23861" s="16" t="s">
        <v>35</v>
      </c>
      <c r="G23861" s="16">
        <v>1.2279363299999999</v>
      </c>
      <c r="H23861" s="16">
        <v>0</v>
      </c>
      <c r="I23861" s="16">
        <v>0</v>
      </c>
      <c r="J23861" s="16">
        <v>0</v>
      </c>
      <c r="K23861" s="16">
        <v>0</v>
      </c>
    </row>
    <row r="23862" spans="1:11" x14ac:dyDescent="0.2">
      <c r="A23862" s="26">
        <v>44896</v>
      </c>
      <c r="B23862" s="16" t="s">
        <v>30</v>
      </c>
      <c r="C23862" s="16" t="s">
        <v>31</v>
      </c>
      <c r="D23862" s="16" t="s">
        <v>41</v>
      </c>
      <c r="E23862" s="16" t="s">
        <v>47</v>
      </c>
      <c r="F23862" s="16" t="s">
        <v>37</v>
      </c>
      <c r="G23862" s="16">
        <v>0</v>
      </c>
      <c r="H23862" s="16">
        <v>0.80136081000000003</v>
      </c>
      <c r="I23862" s="16">
        <v>0</v>
      </c>
      <c r="J23862" s="16">
        <v>0</v>
      </c>
      <c r="K23862" s="16">
        <v>0</v>
      </c>
    </row>
    <row r="23863" spans="1:11" x14ac:dyDescent="0.2">
      <c r="A23863" s="26">
        <v>44896</v>
      </c>
      <c r="B23863" s="16" t="s">
        <v>30</v>
      </c>
      <c r="C23863" s="16" t="s">
        <v>31</v>
      </c>
      <c r="D23863" s="16" t="s">
        <v>41</v>
      </c>
      <c r="E23863" s="16" t="s">
        <v>47</v>
      </c>
      <c r="F23863" s="16" t="s">
        <v>40</v>
      </c>
      <c r="G23863" s="16">
        <v>0</v>
      </c>
      <c r="H23863" s="16">
        <v>0</v>
      </c>
      <c r="I23863" s="16">
        <v>0</v>
      </c>
      <c r="J23863" s="16">
        <v>0</v>
      </c>
      <c r="K23863" s="16">
        <v>0.18515353000000001</v>
      </c>
    </row>
    <row r="23864" spans="1:11" x14ac:dyDescent="0.2">
      <c r="A23864" s="26">
        <v>44896</v>
      </c>
      <c r="B23864" s="16" t="s">
        <v>30</v>
      </c>
      <c r="C23864" s="16" t="s">
        <v>31</v>
      </c>
      <c r="D23864" s="16" t="s">
        <v>41</v>
      </c>
      <c r="E23864" s="16" t="s">
        <v>48</v>
      </c>
      <c r="F23864" s="16" t="s">
        <v>34</v>
      </c>
      <c r="G23864" s="16">
        <v>0</v>
      </c>
      <c r="H23864" s="16">
        <v>0.55991555000000004</v>
      </c>
      <c r="I23864" s="16">
        <v>0</v>
      </c>
      <c r="J23864" s="16">
        <v>0</v>
      </c>
      <c r="K23864" s="16">
        <v>0</v>
      </c>
    </row>
    <row r="23865" spans="1:11" x14ac:dyDescent="0.2">
      <c r="A23865" s="26">
        <v>44896</v>
      </c>
      <c r="B23865" s="16" t="s">
        <v>30</v>
      </c>
      <c r="C23865" s="16" t="s">
        <v>31</v>
      </c>
      <c r="D23865" s="16" t="s">
        <v>41</v>
      </c>
      <c r="E23865" s="16" t="s">
        <v>48</v>
      </c>
      <c r="F23865" s="16" t="s">
        <v>35</v>
      </c>
      <c r="G23865" s="16">
        <v>0</v>
      </c>
      <c r="H23865" s="16">
        <v>0</v>
      </c>
      <c r="I23865" s="16">
        <v>0</v>
      </c>
      <c r="J23865" s="16">
        <v>0</v>
      </c>
      <c r="K23865" s="16">
        <v>0.35619900999999998</v>
      </c>
    </row>
    <row r="23866" spans="1:11" x14ac:dyDescent="0.2">
      <c r="A23866" s="26">
        <v>44896</v>
      </c>
      <c r="B23866" s="16" t="s">
        <v>30</v>
      </c>
      <c r="C23866" s="16" t="s">
        <v>31</v>
      </c>
      <c r="D23866" s="16" t="s">
        <v>41</v>
      </c>
      <c r="E23866" s="16" t="s">
        <v>49</v>
      </c>
      <c r="F23866" s="16" t="s">
        <v>37</v>
      </c>
      <c r="G23866" s="16">
        <v>0</v>
      </c>
      <c r="H23866" s="16">
        <v>0.47748621000000002</v>
      </c>
      <c r="I23866" s="16">
        <v>0</v>
      </c>
      <c r="J23866" s="16">
        <v>0</v>
      </c>
      <c r="K23866" s="16">
        <v>0</v>
      </c>
    </row>
    <row r="23867" spans="1:11" x14ac:dyDescent="0.2">
      <c r="A23867" s="26">
        <v>44896</v>
      </c>
      <c r="B23867" s="16" t="s">
        <v>30</v>
      </c>
      <c r="C23867" s="16" t="s">
        <v>31</v>
      </c>
      <c r="D23867" s="16" t="s">
        <v>4</v>
      </c>
      <c r="E23867" s="16" t="s">
        <v>45</v>
      </c>
      <c r="F23867" s="16" t="s">
        <v>33</v>
      </c>
      <c r="G23867" s="16">
        <v>14.23651263</v>
      </c>
      <c r="H23867" s="16">
        <v>10.17098893</v>
      </c>
      <c r="I23867" s="16">
        <v>1.90500457</v>
      </c>
      <c r="J23867" s="16">
        <v>1.0729109400000001</v>
      </c>
      <c r="K23867" s="16">
        <v>4.2691238399999998</v>
      </c>
    </row>
    <row r="23868" spans="1:11" x14ac:dyDescent="0.2">
      <c r="A23868" s="26">
        <v>44896</v>
      </c>
      <c r="B23868" s="16" t="s">
        <v>30</v>
      </c>
      <c r="C23868" s="16" t="s">
        <v>31</v>
      </c>
      <c r="D23868" s="16" t="s">
        <v>4</v>
      </c>
      <c r="E23868" s="16" t="s">
        <v>45</v>
      </c>
      <c r="F23868" s="16" t="s">
        <v>34</v>
      </c>
      <c r="G23868" s="16">
        <v>10.70624879</v>
      </c>
      <c r="H23868" s="16">
        <v>11.067882000000001</v>
      </c>
      <c r="I23868" s="16">
        <v>0</v>
      </c>
      <c r="J23868" s="16">
        <v>0.71313510000000002</v>
      </c>
      <c r="K23868" s="16">
        <v>2.0661235100000002</v>
      </c>
    </row>
    <row r="23869" spans="1:11" x14ac:dyDescent="0.2">
      <c r="A23869" s="26">
        <v>44896</v>
      </c>
      <c r="B23869" s="16" t="s">
        <v>30</v>
      </c>
      <c r="C23869" s="16" t="s">
        <v>31</v>
      </c>
      <c r="D23869" s="16" t="s">
        <v>4</v>
      </c>
      <c r="E23869" s="16" t="s">
        <v>45</v>
      </c>
      <c r="F23869" s="16" t="s">
        <v>35</v>
      </c>
      <c r="G23869" s="16">
        <v>12.99766159</v>
      </c>
      <c r="H23869" s="16">
        <v>6.5642296199999999</v>
      </c>
      <c r="I23869" s="16">
        <v>1.11511578</v>
      </c>
      <c r="J23869" s="16">
        <v>0</v>
      </c>
      <c r="K23869" s="16">
        <v>4.2311529300000004</v>
      </c>
    </row>
    <row r="23870" spans="1:11" x14ac:dyDescent="0.2">
      <c r="A23870" s="26">
        <v>44896</v>
      </c>
      <c r="B23870" s="16" t="s">
        <v>30</v>
      </c>
      <c r="C23870" s="16" t="s">
        <v>31</v>
      </c>
      <c r="D23870" s="16" t="s">
        <v>4</v>
      </c>
      <c r="E23870" s="16" t="s">
        <v>45</v>
      </c>
      <c r="F23870" s="16" t="s">
        <v>36</v>
      </c>
      <c r="G23870" s="16">
        <v>4.4884378199999997</v>
      </c>
      <c r="H23870" s="16">
        <v>2.3071580699999998</v>
      </c>
      <c r="I23870" s="16">
        <v>0</v>
      </c>
      <c r="J23870" s="16">
        <v>0.16147869000000001</v>
      </c>
      <c r="K23870" s="16">
        <v>0.20176635000000001</v>
      </c>
    </row>
    <row r="23871" spans="1:11" x14ac:dyDescent="0.2">
      <c r="A23871" s="26">
        <v>44896</v>
      </c>
      <c r="B23871" s="16" t="s">
        <v>30</v>
      </c>
      <c r="C23871" s="16" t="s">
        <v>31</v>
      </c>
      <c r="D23871" s="16" t="s">
        <v>4</v>
      </c>
      <c r="E23871" s="16" t="s">
        <v>45</v>
      </c>
      <c r="F23871" s="16" t="s">
        <v>37</v>
      </c>
      <c r="G23871" s="16">
        <v>8.6587233500000007</v>
      </c>
      <c r="H23871" s="16">
        <v>3.3484482</v>
      </c>
      <c r="I23871" s="16">
        <v>1.06206724</v>
      </c>
      <c r="J23871" s="16">
        <v>0.35954007999999998</v>
      </c>
      <c r="K23871" s="16">
        <v>4.1289689000000003</v>
      </c>
    </row>
    <row r="23872" spans="1:11" x14ac:dyDescent="0.2">
      <c r="A23872" s="26">
        <v>44896</v>
      </c>
      <c r="B23872" s="16" t="s">
        <v>30</v>
      </c>
      <c r="C23872" s="16" t="s">
        <v>31</v>
      </c>
      <c r="D23872" s="16" t="s">
        <v>4</v>
      </c>
      <c r="E23872" s="16" t="s">
        <v>45</v>
      </c>
      <c r="F23872" s="16" t="s">
        <v>38</v>
      </c>
      <c r="G23872" s="16">
        <v>1.30710338</v>
      </c>
      <c r="H23872" s="16">
        <v>0.36890886000000001</v>
      </c>
      <c r="I23872" s="16">
        <v>0.19411598999999999</v>
      </c>
      <c r="J23872" s="16">
        <v>7.9898300000000005E-2</v>
      </c>
      <c r="K23872" s="16">
        <v>0.14810043000000001</v>
      </c>
    </row>
    <row r="23873" spans="1:11" x14ac:dyDescent="0.2">
      <c r="A23873" s="26">
        <v>44896</v>
      </c>
      <c r="B23873" s="16" t="s">
        <v>30</v>
      </c>
      <c r="C23873" s="16" t="s">
        <v>31</v>
      </c>
      <c r="D23873" s="16" t="s">
        <v>4</v>
      </c>
      <c r="E23873" s="16" t="s">
        <v>45</v>
      </c>
      <c r="F23873" s="16" t="s">
        <v>39</v>
      </c>
      <c r="G23873" s="16">
        <v>1.07612807</v>
      </c>
      <c r="H23873" s="16">
        <v>0.72079472</v>
      </c>
      <c r="I23873" s="16">
        <v>0</v>
      </c>
      <c r="J23873" s="16">
        <v>0</v>
      </c>
      <c r="K23873" s="16">
        <v>0</v>
      </c>
    </row>
    <row r="23874" spans="1:11" x14ac:dyDescent="0.2">
      <c r="A23874" s="26">
        <v>44896</v>
      </c>
      <c r="B23874" s="16" t="s">
        <v>30</v>
      </c>
      <c r="C23874" s="16" t="s">
        <v>31</v>
      </c>
      <c r="D23874" s="16" t="s">
        <v>4</v>
      </c>
      <c r="E23874" s="16" t="s">
        <v>45</v>
      </c>
      <c r="F23874" s="16" t="s">
        <v>40</v>
      </c>
      <c r="G23874" s="16">
        <v>0.61048175999999998</v>
      </c>
      <c r="H23874" s="16">
        <v>0.89223958999999997</v>
      </c>
      <c r="I23874" s="16">
        <v>0.36218486</v>
      </c>
      <c r="J23874" s="16">
        <v>0.36218486</v>
      </c>
      <c r="K23874" s="16">
        <v>0.34099797999999998</v>
      </c>
    </row>
    <row r="23875" spans="1:11" x14ac:dyDescent="0.2">
      <c r="A23875" s="26">
        <v>44896</v>
      </c>
      <c r="B23875" s="16" t="s">
        <v>30</v>
      </c>
      <c r="C23875" s="16" t="s">
        <v>31</v>
      </c>
      <c r="D23875" s="16" t="s">
        <v>4</v>
      </c>
      <c r="E23875" s="16" t="s">
        <v>46</v>
      </c>
      <c r="F23875" s="16" t="s">
        <v>33</v>
      </c>
      <c r="G23875" s="16">
        <v>5.9772072400000003</v>
      </c>
      <c r="H23875" s="16">
        <v>3.4202410799999998</v>
      </c>
      <c r="I23875" s="16">
        <v>1.2448070600000001</v>
      </c>
      <c r="J23875" s="16">
        <v>0</v>
      </c>
      <c r="K23875" s="16">
        <v>3.0933669699999999</v>
      </c>
    </row>
    <row r="23876" spans="1:11" x14ac:dyDescent="0.2">
      <c r="A23876" s="26">
        <v>44896</v>
      </c>
      <c r="B23876" s="16" t="s">
        <v>30</v>
      </c>
      <c r="C23876" s="16" t="s">
        <v>31</v>
      </c>
      <c r="D23876" s="16" t="s">
        <v>4</v>
      </c>
      <c r="E23876" s="16" t="s">
        <v>46</v>
      </c>
      <c r="F23876" s="16" t="s">
        <v>34</v>
      </c>
      <c r="G23876" s="16">
        <v>4.8028162700000001</v>
      </c>
      <c r="H23876" s="16">
        <v>2.1529808199999998</v>
      </c>
      <c r="I23876" s="16">
        <v>0.50131857999999996</v>
      </c>
      <c r="J23876" s="16">
        <v>0</v>
      </c>
      <c r="K23876" s="16">
        <v>1.3122808399999999</v>
      </c>
    </row>
    <row r="23877" spans="1:11" x14ac:dyDescent="0.2">
      <c r="A23877" s="26">
        <v>44896</v>
      </c>
      <c r="B23877" s="16" t="s">
        <v>30</v>
      </c>
      <c r="C23877" s="16" t="s">
        <v>31</v>
      </c>
      <c r="D23877" s="16" t="s">
        <v>4</v>
      </c>
      <c r="E23877" s="16" t="s">
        <v>46</v>
      </c>
      <c r="F23877" s="16" t="s">
        <v>35</v>
      </c>
      <c r="G23877" s="16">
        <v>1.3399779999999999</v>
      </c>
      <c r="H23877" s="16">
        <v>2.3252538500000002</v>
      </c>
      <c r="I23877" s="16">
        <v>1.4350793100000001</v>
      </c>
      <c r="J23877" s="16">
        <v>0.72395821000000005</v>
      </c>
      <c r="K23877" s="16">
        <v>1.2118755400000001</v>
      </c>
    </row>
    <row r="23878" spans="1:11" x14ac:dyDescent="0.2">
      <c r="A23878" s="26">
        <v>44896</v>
      </c>
      <c r="B23878" s="16" t="s">
        <v>30</v>
      </c>
      <c r="C23878" s="16" t="s">
        <v>31</v>
      </c>
      <c r="D23878" s="16" t="s">
        <v>4</v>
      </c>
      <c r="E23878" s="16" t="s">
        <v>46</v>
      </c>
      <c r="F23878" s="16" t="s">
        <v>36</v>
      </c>
      <c r="G23878" s="16">
        <v>2.2789221199999998</v>
      </c>
      <c r="H23878" s="16">
        <v>1.3758554300000001</v>
      </c>
      <c r="I23878" s="16">
        <v>0.35735064999999999</v>
      </c>
      <c r="J23878" s="16">
        <v>0.24483389</v>
      </c>
      <c r="K23878" s="16">
        <v>1.0987462400000001</v>
      </c>
    </row>
    <row r="23879" spans="1:11" x14ac:dyDescent="0.2">
      <c r="A23879" s="26">
        <v>44896</v>
      </c>
      <c r="B23879" s="16" t="s">
        <v>30</v>
      </c>
      <c r="C23879" s="16" t="s">
        <v>31</v>
      </c>
      <c r="D23879" s="16" t="s">
        <v>4</v>
      </c>
      <c r="E23879" s="16" t="s">
        <v>46</v>
      </c>
      <c r="F23879" s="16" t="s">
        <v>37</v>
      </c>
      <c r="G23879" s="16">
        <v>2.5996984799999998</v>
      </c>
      <c r="H23879" s="16">
        <v>1.01031468</v>
      </c>
      <c r="I23879" s="16">
        <v>0.45029044000000001</v>
      </c>
      <c r="J23879" s="16">
        <v>0.29933185000000001</v>
      </c>
      <c r="K23879" s="16">
        <v>0</v>
      </c>
    </row>
    <row r="23880" spans="1:11" x14ac:dyDescent="0.2">
      <c r="A23880" s="26">
        <v>44896</v>
      </c>
      <c r="B23880" s="16" t="s">
        <v>30</v>
      </c>
      <c r="C23880" s="16" t="s">
        <v>31</v>
      </c>
      <c r="D23880" s="16" t="s">
        <v>4</v>
      </c>
      <c r="E23880" s="16" t="s">
        <v>46</v>
      </c>
      <c r="F23880" s="16" t="s">
        <v>38</v>
      </c>
      <c r="G23880" s="16">
        <v>0.46276381999999999</v>
      </c>
      <c r="H23880" s="16">
        <v>8.6144579999999998E-2</v>
      </c>
      <c r="I23880" s="16">
        <v>8.9556579999999997E-2</v>
      </c>
      <c r="J23880" s="16">
        <v>0</v>
      </c>
      <c r="K23880" s="16">
        <v>9.3514330000000007E-2</v>
      </c>
    </row>
    <row r="23881" spans="1:11" x14ac:dyDescent="0.2">
      <c r="A23881" s="26">
        <v>44896</v>
      </c>
      <c r="B23881" s="16" t="s">
        <v>30</v>
      </c>
      <c r="C23881" s="16" t="s">
        <v>31</v>
      </c>
      <c r="D23881" s="16" t="s">
        <v>4</v>
      </c>
      <c r="E23881" s="16" t="s">
        <v>46</v>
      </c>
      <c r="F23881" s="16" t="s">
        <v>39</v>
      </c>
      <c r="G23881" s="16">
        <v>0.1456131</v>
      </c>
      <c r="H23881" s="16">
        <v>0.15836031</v>
      </c>
      <c r="I23881" s="16">
        <v>0</v>
      </c>
      <c r="J23881" s="16">
        <v>0</v>
      </c>
      <c r="K23881" s="16">
        <v>0</v>
      </c>
    </row>
    <row r="23882" spans="1:11" x14ac:dyDescent="0.2">
      <c r="A23882" s="26">
        <v>44896</v>
      </c>
      <c r="B23882" s="16" t="s">
        <v>30</v>
      </c>
      <c r="C23882" s="16" t="s">
        <v>31</v>
      </c>
      <c r="D23882" s="16" t="s">
        <v>4</v>
      </c>
      <c r="E23882" s="16" t="s">
        <v>46</v>
      </c>
      <c r="F23882" s="16" t="s">
        <v>40</v>
      </c>
      <c r="G23882" s="16">
        <v>0.30533916999999999</v>
      </c>
      <c r="H23882" s="16">
        <v>0.34140435000000002</v>
      </c>
      <c r="I23882" s="16">
        <v>0</v>
      </c>
      <c r="J23882" s="16">
        <v>0</v>
      </c>
      <c r="K23882" s="16">
        <v>0.18515353000000001</v>
      </c>
    </row>
    <row r="23883" spans="1:11" x14ac:dyDescent="0.2">
      <c r="A23883" s="26">
        <v>44896</v>
      </c>
      <c r="B23883" s="16" t="s">
        <v>30</v>
      </c>
      <c r="C23883" s="16" t="s">
        <v>31</v>
      </c>
      <c r="D23883" s="16" t="s">
        <v>4</v>
      </c>
      <c r="E23883" s="16" t="s">
        <v>47</v>
      </c>
      <c r="F23883" s="16" t="s">
        <v>33</v>
      </c>
      <c r="G23883" s="16">
        <v>10.265220019999999</v>
      </c>
      <c r="H23883" s="16">
        <v>1.2289141299999999</v>
      </c>
      <c r="I23883" s="16">
        <v>0.66878309000000002</v>
      </c>
      <c r="J23883" s="16">
        <v>0</v>
      </c>
      <c r="K23883" s="16">
        <v>3.3367584099999998</v>
      </c>
    </row>
    <row r="23884" spans="1:11" x14ac:dyDescent="0.2">
      <c r="A23884" s="26">
        <v>44896</v>
      </c>
      <c r="B23884" s="16" t="s">
        <v>30</v>
      </c>
      <c r="C23884" s="16" t="s">
        <v>31</v>
      </c>
      <c r="D23884" s="16" t="s">
        <v>4</v>
      </c>
      <c r="E23884" s="16" t="s">
        <v>47</v>
      </c>
      <c r="F23884" s="16" t="s">
        <v>34</v>
      </c>
      <c r="G23884" s="16">
        <v>5.4209030699999996</v>
      </c>
      <c r="H23884" s="16">
        <v>2.9409055400000002</v>
      </c>
      <c r="I23884" s="16">
        <v>0</v>
      </c>
      <c r="J23884" s="16">
        <v>0</v>
      </c>
      <c r="K23884" s="16">
        <v>0.57082440000000001</v>
      </c>
    </row>
    <row r="23885" spans="1:11" x14ac:dyDescent="0.2">
      <c r="A23885" s="26">
        <v>44896</v>
      </c>
      <c r="B23885" s="16" t="s">
        <v>30</v>
      </c>
      <c r="C23885" s="16" t="s">
        <v>31</v>
      </c>
      <c r="D23885" s="16" t="s">
        <v>4</v>
      </c>
      <c r="E23885" s="16" t="s">
        <v>47</v>
      </c>
      <c r="F23885" s="16" t="s">
        <v>35</v>
      </c>
      <c r="G23885" s="16">
        <v>3.8132720199999999</v>
      </c>
      <c r="H23885" s="16">
        <v>2.5672779999999999</v>
      </c>
      <c r="I23885" s="16">
        <v>2.1952291900000001</v>
      </c>
      <c r="J23885" s="16">
        <v>0</v>
      </c>
      <c r="K23885" s="16">
        <v>2.7962611800000001</v>
      </c>
    </row>
    <row r="23886" spans="1:11" x14ac:dyDescent="0.2">
      <c r="A23886" s="26">
        <v>44896</v>
      </c>
      <c r="B23886" s="16" t="s">
        <v>30</v>
      </c>
      <c r="C23886" s="16" t="s">
        <v>31</v>
      </c>
      <c r="D23886" s="16" t="s">
        <v>4</v>
      </c>
      <c r="E23886" s="16" t="s">
        <v>47</v>
      </c>
      <c r="F23886" s="16" t="s">
        <v>36</v>
      </c>
      <c r="G23886" s="16">
        <v>2.0158691100000001</v>
      </c>
      <c r="H23886" s="16">
        <v>0.48182093999999998</v>
      </c>
      <c r="I23886" s="16">
        <v>0.35735064999999999</v>
      </c>
      <c r="J23886" s="16">
        <v>0</v>
      </c>
      <c r="K23886" s="16">
        <v>0.22273277999999999</v>
      </c>
    </row>
    <row r="23887" spans="1:11" x14ac:dyDescent="0.2">
      <c r="A23887" s="26">
        <v>44896</v>
      </c>
      <c r="B23887" s="16" t="s">
        <v>30</v>
      </c>
      <c r="C23887" s="16" t="s">
        <v>31</v>
      </c>
      <c r="D23887" s="16" t="s">
        <v>4</v>
      </c>
      <c r="E23887" s="16" t="s">
        <v>47</v>
      </c>
      <c r="F23887" s="16" t="s">
        <v>37</v>
      </c>
      <c r="G23887" s="16">
        <v>2.65866319</v>
      </c>
      <c r="H23887" s="16">
        <v>0.87561853000000001</v>
      </c>
      <c r="I23887" s="16">
        <v>0</v>
      </c>
      <c r="J23887" s="16">
        <v>0.29774247999999998</v>
      </c>
      <c r="K23887" s="16">
        <v>0.33707701000000001</v>
      </c>
    </row>
    <row r="23888" spans="1:11" x14ac:dyDescent="0.2">
      <c r="A23888" s="26">
        <v>44896</v>
      </c>
      <c r="B23888" s="16" t="s">
        <v>30</v>
      </c>
      <c r="C23888" s="16" t="s">
        <v>31</v>
      </c>
      <c r="D23888" s="16" t="s">
        <v>4</v>
      </c>
      <c r="E23888" s="16" t="s">
        <v>47</v>
      </c>
      <c r="F23888" s="16" t="s">
        <v>38</v>
      </c>
      <c r="G23888" s="16">
        <v>0.86635032000000001</v>
      </c>
      <c r="H23888" s="16">
        <v>0</v>
      </c>
      <c r="I23888" s="16">
        <v>0</v>
      </c>
      <c r="J23888" s="16">
        <v>0</v>
      </c>
      <c r="K23888" s="16">
        <v>0.15200127999999999</v>
      </c>
    </row>
    <row r="23889" spans="1:11" x14ac:dyDescent="0.2">
      <c r="A23889" s="26">
        <v>44896</v>
      </c>
      <c r="B23889" s="16" t="s">
        <v>30</v>
      </c>
      <c r="C23889" s="16" t="s">
        <v>31</v>
      </c>
      <c r="D23889" s="16" t="s">
        <v>4</v>
      </c>
      <c r="E23889" s="16" t="s">
        <v>47</v>
      </c>
      <c r="F23889" s="16" t="s">
        <v>39</v>
      </c>
      <c r="G23889" s="16">
        <v>0</v>
      </c>
      <c r="H23889" s="16">
        <v>0.34531663000000001</v>
      </c>
      <c r="I23889" s="16">
        <v>0.20518884000000001</v>
      </c>
      <c r="J23889" s="16">
        <v>0</v>
      </c>
      <c r="K23889" s="16">
        <v>6.0204649999999998E-2</v>
      </c>
    </row>
    <row r="23890" spans="1:11" x14ac:dyDescent="0.2">
      <c r="A23890" s="26">
        <v>44896</v>
      </c>
      <c r="B23890" s="16" t="s">
        <v>30</v>
      </c>
      <c r="C23890" s="16" t="s">
        <v>31</v>
      </c>
      <c r="D23890" s="16" t="s">
        <v>4</v>
      </c>
      <c r="E23890" s="16" t="s">
        <v>47</v>
      </c>
      <c r="F23890" s="16" t="s">
        <v>40</v>
      </c>
      <c r="G23890" s="16">
        <v>0.15413445000000001</v>
      </c>
      <c r="H23890" s="16">
        <v>0.31305143000000002</v>
      </c>
      <c r="I23890" s="16">
        <v>0</v>
      </c>
      <c r="J23890" s="16">
        <v>0</v>
      </c>
      <c r="K23890" s="16">
        <v>0.18731157000000001</v>
      </c>
    </row>
    <row r="23891" spans="1:11" x14ac:dyDescent="0.2">
      <c r="A23891" s="26">
        <v>44896</v>
      </c>
      <c r="B23891" s="16" t="s">
        <v>30</v>
      </c>
      <c r="C23891" s="16" t="s">
        <v>31</v>
      </c>
      <c r="D23891" s="16" t="s">
        <v>4</v>
      </c>
      <c r="E23891" s="16" t="s">
        <v>48</v>
      </c>
      <c r="F23891" s="16" t="s">
        <v>33</v>
      </c>
      <c r="G23891" s="16">
        <v>4.3781084799999999</v>
      </c>
      <c r="H23891" s="16">
        <v>1.5739459</v>
      </c>
      <c r="I23891" s="16">
        <v>0</v>
      </c>
      <c r="J23891" s="16">
        <v>0</v>
      </c>
      <c r="K23891" s="16">
        <v>0</v>
      </c>
    </row>
    <row r="23892" spans="1:11" x14ac:dyDescent="0.2">
      <c r="A23892" s="26">
        <v>44896</v>
      </c>
      <c r="B23892" s="16" t="s">
        <v>30</v>
      </c>
      <c r="C23892" s="16" t="s">
        <v>31</v>
      </c>
      <c r="D23892" s="16" t="s">
        <v>4</v>
      </c>
      <c r="E23892" s="16" t="s">
        <v>48</v>
      </c>
      <c r="F23892" s="16" t="s">
        <v>34</v>
      </c>
      <c r="G23892" s="16">
        <v>2.4046359499999999</v>
      </c>
      <c r="H23892" s="16">
        <v>1.92007434</v>
      </c>
      <c r="I23892" s="16">
        <v>0</v>
      </c>
      <c r="J23892" s="16">
        <v>0</v>
      </c>
      <c r="K23892" s="16">
        <v>0.35103104000000002</v>
      </c>
    </row>
    <row r="23893" spans="1:11" x14ac:dyDescent="0.2">
      <c r="A23893" s="26">
        <v>44896</v>
      </c>
      <c r="B23893" s="16" t="s">
        <v>30</v>
      </c>
      <c r="C23893" s="16" t="s">
        <v>31</v>
      </c>
      <c r="D23893" s="16" t="s">
        <v>4</v>
      </c>
      <c r="E23893" s="16" t="s">
        <v>48</v>
      </c>
      <c r="F23893" s="16" t="s">
        <v>35</v>
      </c>
      <c r="G23893" s="16">
        <v>0.65424061</v>
      </c>
      <c r="H23893" s="16">
        <v>2.9847722499999998</v>
      </c>
      <c r="I23893" s="16">
        <v>2.1013278899999999</v>
      </c>
      <c r="J23893" s="16">
        <v>0</v>
      </c>
      <c r="K23893" s="16">
        <v>0.71168151999999996</v>
      </c>
    </row>
    <row r="23894" spans="1:11" x14ac:dyDescent="0.2">
      <c r="A23894" s="26">
        <v>44896</v>
      </c>
      <c r="B23894" s="16" t="s">
        <v>30</v>
      </c>
      <c r="C23894" s="16" t="s">
        <v>31</v>
      </c>
      <c r="D23894" s="16" t="s">
        <v>4</v>
      </c>
      <c r="E23894" s="16" t="s">
        <v>48</v>
      </c>
      <c r="F23894" s="16" t="s">
        <v>36</v>
      </c>
      <c r="G23894" s="16">
        <v>0.54237128000000001</v>
      </c>
      <c r="H23894" s="16">
        <v>0</v>
      </c>
      <c r="I23894" s="16">
        <v>0</v>
      </c>
      <c r="J23894" s="16">
        <v>0</v>
      </c>
      <c r="K23894" s="16">
        <v>0.35957441000000001</v>
      </c>
    </row>
    <row r="23895" spans="1:11" x14ac:dyDescent="0.2">
      <c r="A23895" s="26">
        <v>44896</v>
      </c>
      <c r="B23895" s="16" t="s">
        <v>30</v>
      </c>
      <c r="C23895" s="16" t="s">
        <v>31</v>
      </c>
      <c r="D23895" s="16" t="s">
        <v>4</v>
      </c>
      <c r="E23895" s="16" t="s">
        <v>48</v>
      </c>
      <c r="F23895" s="16" t="s">
        <v>37</v>
      </c>
      <c r="G23895" s="16">
        <v>1.11459457</v>
      </c>
      <c r="H23895" s="16">
        <v>0</v>
      </c>
      <c r="I23895" s="16">
        <v>0</v>
      </c>
      <c r="J23895" s="16">
        <v>0</v>
      </c>
      <c r="K23895" s="16">
        <v>0</v>
      </c>
    </row>
    <row r="23896" spans="1:11" x14ac:dyDescent="0.2">
      <c r="A23896" s="26">
        <v>44896</v>
      </c>
      <c r="B23896" s="16" t="s">
        <v>30</v>
      </c>
      <c r="C23896" s="16" t="s">
        <v>31</v>
      </c>
      <c r="D23896" s="16" t="s">
        <v>4</v>
      </c>
      <c r="E23896" s="16" t="s">
        <v>48</v>
      </c>
      <c r="F23896" s="16" t="s">
        <v>38</v>
      </c>
      <c r="G23896" s="16">
        <v>0</v>
      </c>
      <c r="H23896" s="16">
        <v>0.14056221999999999</v>
      </c>
      <c r="I23896" s="16">
        <v>0</v>
      </c>
      <c r="J23896" s="16">
        <v>0</v>
      </c>
      <c r="K23896" s="16">
        <v>9.3514330000000007E-2</v>
      </c>
    </row>
    <row r="23897" spans="1:11" x14ac:dyDescent="0.2">
      <c r="A23897" s="26">
        <v>44896</v>
      </c>
      <c r="B23897" s="16" t="s">
        <v>30</v>
      </c>
      <c r="C23897" s="16" t="s">
        <v>31</v>
      </c>
      <c r="D23897" s="16" t="s">
        <v>4</v>
      </c>
      <c r="E23897" s="16" t="s">
        <v>48</v>
      </c>
      <c r="F23897" s="16" t="s">
        <v>39</v>
      </c>
      <c r="G23897" s="16">
        <v>0</v>
      </c>
      <c r="H23897" s="16">
        <v>0</v>
      </c>
      <c r="I23897" s="16">
        <v>0</v>
      </c>
      <c r="J23897" s="16">
        <v>0</v>
      </c>
      <c r="K23897" s="16">
        <v>0.17094076999999999</v>
      </c>
    </row>
    <row r="23898" spans="1:11" x14ac:dyDescent="0.2">
      <c r="A23898" s="26">
        <v>44896</v>
      </c>
      <c r="B23898" s="16" t="s">
        <v>30</v>
      </c>
      <c r="C23898" s="16" t="s">
        <v>31</v>
      </c>
      <c r="D23898" s="16" t="s">
        <v>4</v>
      </c>
      <c r="E23898" s="16" t="s">
        <v>49</v>
      </c>
      <c r="F23898" s="16" t="s">
        <v>34</v>
      </c>
      <c r="G23898" s="16">
        <v>0</v>
      </c>
      <c r="H23898" s="16">
        <v>0</v>
      </c>
      <c r="I23898" s="16">
        <v>0</v>
      </c>
      <c r="J23898" s="16">
        <v>0</v>
      </c>
      <c r="K23898" s="16">
        <v>0.68246631999999996</v>
      </c>
    </row>
    <row r="23899" spans="1:11" x14ac:dyDescent="0.2">
      <c r="A23899" s="26">
        <v>44896</v>
      </c>
      <c r="B23899" s="16" t="s">
        <v>30</v>
      </c>
      <c r="C23899" s="16" t="s">
        <v>42</v>
      </c>
      <c r="D23899" s="16" t="s">
        <v>41</v>
      </c>
      <c r="E23899" s="16" t="s">
        <v>45</v>
      </c>
      <c r="F23899" s="16" t="s">
        <v>33</v>
      </c>
      <c r="G23899" s="16">
        <v>19.181885640000001</v>
      </c>
      <c r="H23899" s="16">
        <v>25.966868210000001</v>
      </c>
      <c r="I23899" s="16">
        <v>2.15166068</v>
      </c>
      <c r="J23899" s="16">
        <v>1.1456152500000001</v>
      </c>
      <c r="K23899" s="16">
        <v>19.725400860000001</v>
      </c>
    </row>
    <row r="23900" spans="1:11" x14ac:dyDescent="0.2">
      <c r="A23900" s="26">
        <v>44896</v>
      </c>
      <c r="B23900" s="16" t="s">
        <v>30</v>
      </c>
      <c r="C23900" s="16" t="s">
        <v>42</v>
      </c>
      <c r="D23900" s="16" t="s">
        <v>41</v>
      </c>
      <c r="E23900" s="16" t="s">
        <v>45</v>
      </c>
      <c r="F23900" s="16" t="s">
        <v>34</v>
      </c>
      <c r="G23900" s="16">
        <v>20.928757409999999</v>
      </c>
      <c r="H23900" s="16">
        <v>24.953598</v>
      </c>
      <c r="I23900" s="16">
        <v>2.1705998900000001</v>
      </c>
      <c r="J23900" s="16">
        <v>2.0755565800000002</v>
      </c>
      <c r="K23900" s="16">
        <v>18.465901540000001</v>
      </c>
    </row>
    <row r="23901" spans="1:11" x14ac:dyDescent="0.2">
      <c r="A23901" s="26">
        <v>44896</v>
      </c>
      <c r="B23901" s="16" t="s">
        <v>30</v>
      </c>
      <c r="C23901" s="16" t="s">
        <v>42</v>
      </c>
      <c r="D23901" s="16" t="s">
        <v>41</v>
      </c>
      <c r="E23901" s="16" t="s">
        <v>45</v>
      </c>
      <c r="F23901" s="16" t="s">
        <v>35</v>
      </c>
      <c r="G23901" s="16">
        <v>10.865555499999999</v>
      </c>
      <c r="H23901" s="16">
        <v>10.85723608</v>
      </c>
      <c r="I23901" s="16">
        <v>0.45476497999999999</v>
      </c>
      <c r="J23901" s="16">
        <v>0.68852053999999996</v>
      </c>
      <c r="K23901" s="16">
        <v>8.9558873499999994</v>
      </c>
    </row>
    <row r="23902" spans="1:11" x14ac:dyDescent="0.2">
      <c r="A23902" s="26">
        <v>44896</v>
      </c>
      <c r="B23902" s="16" t="s">
        <v>30</v>
      </c>
      <c r="C23902" s="16" t="s">
        <v>42</v>
      </c>
      <c r="D23902" s="16" t="s">
        <v>41</v>
      </c>
      <c r="E23902" s="16" t="s">
        <v>45</v>
      </c>
      <c r="F23902" s="16" t="s">
        <v>36</v>
      </c>
      <c r="G23902" s="16">
        <v>0.99354273999999998</v>
      </c>
      <c r="H23902" s="16">
        <v>8.6501213000000003</v>
      </c>
      <c r="I23902" s="16">
        <v>0.30799588</v>
      </c>
      <c r="J23902" s="16">
        <v>0</v>
      </c>
      <c r="K23902" s="16">
        <v>2.5814543400000001</v>
      </c>
    </row>
    <row r="23903" spans="1:11" x14ac:dyDescent="0.2">
      <c r="A23903" s="26">
        <v>44896</v>
      </c>
      <c r="B23903" s="16" t="s">
        <v>30</v>
      </c>
      <c r="C23903" s="16" t="s">
        <v>42</v>
      </c>
      <c r="D23903" s="16" t="s">
        <v>41</v>
      </c>
      <c r="E23903" s="16" t="s">
        <v>45</v>
      </c>
      <c r="F23903" s="16" t="s">
        <v>37</v>
      </c>
      <c r="G23903" s="16">
        <v>5.78266919</v>
      </c>
      <c r="H23903" s="16">
        <v>6.9077299200000004</v>
      </c>
      <c r="I23903" s="16">
        <v>0.33750459999999999</v>
      </c>
      <c r="J23903" s="16">
        <v>0.40127905000000003</v>
      </c>
      <c r="K23903" s="16">
        <v>2.7862419300000001</v>
      </c>
    </row>
    <row r="23904" spans="1:11" x14ac:dyDescent="0.2">
      <c r="A23904" s="26">
        <v>44896</v>
      </c>
      <c r="B23904" s="16" t="s">
        <v>30</v>
      </c>
      <c r="C23904" s="16" t="s">
        <v>42</v>
      </c>
      <c r="D23904" s="16" t="s">
        <v>41</v>
      </c>
      <c r="E23904" s="16" t="s">
        <v>45</v>
      </c>
      <c r="F23904" s="16" t="s">
        <v>38</v>
      </c>
      <c r="G23904" s="16">
        <v>8.9458709999999997E-2</v>
      </c>
      <c r="H23904" s="16">
        <v>0.33345256000000001</v>
      </c>
      <c r="I23904" s="16">
        <v>0.11115601999999999</v>
      </c>
      <c r="J23904" s="16">
        <v>0.18364588000000001</v>
      </c>
      <c r="K23904" s="16">
        <v>0.94178808000000003</v>
      </c>
    </row>
    <row r="23905" spans="1:11" x14ac:dyDescent="0.2">
      <c r="A23905" s="26">
        <v>44896</v>
      </c>
      <c r="B23905" s="16" t="s">
        <v>30</v>
      </c>
      <c r="C23905" s="16" t="s">
        <v>42</v>
      </c>
      <c r="D23905" s="16" t="s">
        <v>41</v>
      </c>
      <c r="E23905" s="16" t="s">
        <v>45</v>
      </c>
      <c r="F23905" s="16" t="s">
        <v>39</v>
      </c>
      <c r="G23905" s="16">
        <v>0.28551854999999998</v>
      </c>
      <c r="H23905" s="16">
        <v>0.59705593000000001</v>
      </c>
      <c r="I23905" s="16">
        <v>0</v>
      </c>
      <c r="J23905" s="16">
        <v>0</v>
      </c>
      <c r="K23905" s="16">
        <v>0.18413118000000001</v>
      </c>
    </row>
    <row r="23906" spans="1:11" x14ac:dyDescent="0.2">
      <c r="A23906" s="26">
        <v>44896</v>
      </c>
      <c r="B23906" s="16" t="s">
        <v>30</v>
      </c>
      <c r="C23906" s="16" t="s">
        <v>42</v>
      </c>
      <c r="D23906" s="16" t="s">
        <v>41</v>
      </c>
      <c r="E23906" s="16" t="s">
        <v>45</v>
      </c>
      <c r="F23906" s="16" t="s">
        <v>40</v>
      </c>
      <c r="G23906" s="16">
        <v>2.1296432599999999</v>
      </c>
      <c r="H23906" s="16">
        <v>1.74345799</v>
      </c>
      <c r="I23906" s="16">
        <v>0</v>
      </c>
      <c r="J23906" s="16">
        <v>0</v>
      </c>
      <c r="K23906" s="16">
        <v>0.84985023000000004</v>
      </c>
    </row>
    <row r="23907" spans="1:11" x14ac:dyDescent="0.2">
      <c r="A23907" s="26">
        <v>44896</v>
      </c>
      <c r="B23907" s="16" t="s">
        <v>30</v>
      </c>
      <c r="C23907" s="16" t="s">
        <v>42</v>
      </c>
      <c r="D23907" s="16" t="s">
        <v>41</v>
      </c>
      <c r="E23907" s="16" t="s">
        <v>46</v>
      </c>
      <c r="F23907" s="16" t="s">
        <v>33</v>
      </c>
      <c r="G23907" s="16">
        <v>2.94467781</v>
      </c>
      <c r="H23907" s="16">
        <v>0</v>
      </c>
      <c r="I23907" s="16">
        <v>0</v>
      </c>
      <c r="J23907" s="16">
        <v>0</v>
      </c>
      <c r="K23907" s="16">
        <v>0</v>
      </c>
    </row>
    <row r="23908" spans="1:11" x14ac:dyDescent="0.2">
      <c r="A23908" s="26">
        <v>44896</v>
      </c>
      <c r="B23908" s="16" t="s">
        <v>30</v>
      </c>
      <c r="C23908" s="16" t="s">
        <v>42</v>
      </c>
      <c r="D23908" s="16" t="s">
        <v>41</v>
      </c>
      <c r="E23908" s="16" t="s">
        <v>46</v>
      </c>
      <c r="F23908" s="16" t="s">
        <v>34</v>
      </c>
      <c r="G23908" s="16">
        <v>0</v>
      </c>
      <c r="H23908" s="16">
        <v>0</v>
      </c>
      <c r="I23908" s="16">
        <v>0</v>
      </c>
      <c r="J23908" s="16">
        <v>0</v>
      </c>
      <c r="K23908" s="16">
        <v>0.59968739000000004</v>
      </c>
    </row>
    <row r="23909" spans="1:11" x14ac:dyDescent="0.2">
      <c r="A23909" s="26">
        <v>44896</v>
      </c>
      <c r="B23909" s="16" t="s">
        <v>30</v>
      </c>
      <c r="C23909" s="16" t="s">
        <v>42</v>
      </c>
      <c r="D23909" s="16" t="s">
        <v>41</v>
      </c>
      <c r="E23909" s="16" t="s">
        <v>46</v>
      </c>
      <c r="F23909" s="16" t="s">
        <v>35</v>
      </c>
      <c r="G23909" s="16">
        <v>0.58763650999999995</v>
      </c>
      <c r="H23909" s="16">
        <v>0</v>
      </c>
      <c r="I23909" s="16">
        <v>0.63107058000000005</v>
      </c>
      <c r="J23909" s="16">
        <v>0</v>
      </c>
      <c r="K23909" s="16">
        <v>0</v>
      </c>
    </row>
    <row r="23910" spans="1:11" x14ac:dyDescent="0.2">
      <c r="A23910" s="26">
        <v>44896</v>
      </c>
      <c r="B23910" s="16" t="s">
        <v>30</v>
      </c>
      <c r="C23910" s="16" t="s">
        <v>42</v>
      </c>
      <c r="D23910" s="16" t="s">
        <v>41</v>
      </c>
      <c r="E23910" s="16" t="s">
        <v>46</v>
      </c>
      <c r="F23910" s="16" t="s">
        <v>36</v>
      </c>
      <c r="G23910" s="16">
        <v>0</v>
      </c>
      <c r="H23910" s="16">
        <v>0.23297477999999999</v>
      </c>
      <c r="I23910" s="16">
        <v>0</v>
      </c>
      <c r="J23910" s="16">
        <v>0</v>
      </c>
      <c r="K23910" s="16">
        <v>0</v>
      </c>
    </row>
    <row r="23911" spans="1:11" x14ac:dyDescent="0.2">
      <c r="A23911" s="26">
        <v>44896</v>
      </c>
      <c r="B23911" s="16" t="s">
        <v>30</v>
      </c>
      <c r="C23911" s="16" t="s">
        <v>42</v>
      </c>
      <c r="D23911" s="16" t="s">
        <v>41</v>
      </c>
      <c r="E23911" s="16" t="s">
        <v>47</v>
      </c>
      <c r="F23911" s="16" t="s">
        <v>33</v>
      </c>
      <c r="G23911" s="16">
        <v>0.71174194999999996</v>
      </c>
      <c r="H23911" s="16">
        <v>0</v>
      </c>
      <c r="I23911" s="16">
        <v>0</v>
      </c>
      <c r="J23911" s="16">
        <v>0</v>
      </c>
      <c r="K23911" s="16">
        <v>0</v>
      </c>
    </row>
    <row r="23912" spans="1:11" x14ac:dyDescent="0.2">
      <c r="A23912" s="26">
        <v>44896</v>
      </c>
      <c r="B23912" s="16" t="s">
        <v>30</v>
      </c>
      <c r="C23912" s="16" t="s">
        <v>42</v>
      </c>
      <c r="D23912" s="16" t="s">
        <v>41</v>
      </c>
      <c r="E23912" s="16" t="s">
        <v>47</v>
      </c>
      <c r="F23912" s="16" t="s">
        <v>35</v>
      </c>
      <c r="G23912" s="16">
        <v>0</v>
      </c>
      <c r="H23912" s="16">
        <v>0</v>
      </c>
      <c r="I23912" s="16">
        <v>0</v>
      </c>
      <c r="J23912" s="16">
        <v>0</v>
      </c>
      <c r="K23912" s="16">
        <v>0.68901657000000005</v>
      </c>
    </row>
    <row r="23913" spans="1:11" x14ac:dyDescent="0.2">
      <c r="A23913" s="26">
        <v>44896</v>
      </c>
      <c r="B23913" s="16" t="s">
        <v>30</v>
      </c>
      <c r="C23913" s="16" t="s">
        <v>42</v>
      </c>
      <c r="D23913" s="16" t="s">
        <v>41</v>
      </c>
      <c r="E23913" s="16" t="s">
        <v>47</v>
      </c>
      <c r="F23913" s="16" t="s">
        <v>38</v>
      </c>
      <c r="G23913" s="16">
        <v>9.5705440000000003E-2</v>
      </c>
      <c r="H23913" s="16">
        <v>0</v>
      </c>
      <c r="I23913" s="16">
        <v>0</v>
      </c>
      <c r="J23913" s="16">
        <v>0</v>
      </c>
      <c r="K23913" s="16">
        <v>0</v>
      </c>
    </row>
    <row r="23914" spans="1:11" x14ac:dyDescent="0.2">
      <c r="A23914" s="26">
        <v>44896</v>
      </c>
      <c r="B23914" s="16" t="s">
        <v>30</v>
      </c>
      <c r="C23914" s="16" t="s">
        <v>42</v>
      </c>
      <c r="D23914" s="16" t="s">
        <v>41</v>
      </c>
      <c r="E23914" s="16" t="s">
        <v>47</v>
      </c>
      <c r="F23914" s="16" t="s">
        <v>39</v>
      </c>
      <c r="G23914" s="16">
        <v>0.16161294000000001</v>
      </c>
      <c r="H23914" s="16">
        <v>0</v>
      </c>
      <c r="I23914" s="16">
        <v>0</v>
      </c>
      <c r="J23914" s="16">
        <v>0</v>
      </c>
      <c r="K23914" s="16">
        <v>0</v>
      </c>
    </row>
    <row r="23915" spans="1:11" x14ac:dyDescent="0.2">
      <c r="A23915" s="26">
        <v>44896</v>
      </c>
      <c r="B23915" s="16" t="s">
        <v>30</v>
      </c>
      <c r="C23915" s="16" t="s">
        <v>42</v>
      </c>
      <c r="D23915" s="16" t="s">
        <v>41</v>
      </c>
      <c r="E23915" s="16" t="s">
        <v>48</v>
      </c>
      <c r="F23915" s="16" t="s">
        <v>34</v>
      </c>
      <c r="G23915" s="16">
        <v>0.32005843</v>
      </c>
      <c r="H23915" s="16">
        <v>0</v>
      </c>
      <c r="I23915" s="16">
        <v>0</v>
      </c>
      <c r="J23915" s="16">
        <v>0</v>
      </c>
      <c r="K23915" s="16">
        <v>0</v>
      </c>
    </row>
    <row r="23916" spans="1:11" x14ac:dyDescent="0.2">
      <c r="A23916" s="26">
        <v>44896</v>
      </c>
      <c r="B23916" s="16" t="s">
        <v>30</v>
      </c>
      <c r="C23916" s="16" t="s">
        <v>42</v>
      </c>
      <c r="D23916" s="16" t="s">
        <v>41</v>
      </c>
      <c r="E23916" s="16" t="s">
        <v>48</v>
      </c>
      <c r="F23916" s="16" t="s">
        <v>37</v>
      </c>
      <c r="G23916" s="16">
        <v>0.30642828</v>
      </c>
      <c r="H23916" s="16">
        <v>0</v>
      </c>
      <c r="I23916" s="16">
        <v>0</v>
      </c>
      <c r="J23916" s="16">
        <v>0</v>
      </c>
      <c r="K23916" s="16">
        <v>0</v>
      </c>
    </row>
    <row r="23917" spans="1:11" x14ac:dyDescent="0.2">
      <c r="A23917" s="26">
        <v>44896</v>
      </c>
      <c r="B23917" s="16" t="s">
        <v>30</v>
      </c>
      <c r="C23917" s="16" t="s">
        <v>42</v>
      </c>
      <c r="D23917" s="16" t="s">
        <v>41</v>
      </c>
      <c r="E23917" s="16" t="s">
        <v>49</v>
      </c>
      <c r="F23917" s="16" t="s">
        <v>36</v>
      </c>
      <c r="G23917" s="16">
        <v>0</v>
      </c>
      <c r="H23917" s="16">
        <v>0</v>
      </c>
      <c r="I23917" s="16">
        <v>0</v>
      </c>
      <c r="J23917" s="16">
        <v>0</v>
      </c>
      <c r="K23917" s="16">
        <v>0.28269122000000002</v>
      </c>
    </row>
    <row r="23918" spans="1:11" x14ac:dyDescent="0.2">
      <c r="A23918" s="26">
        <v>44896</v>
      </c>
      <c r="B23918" s="16" t="s">
        <v>30</v>
      </c>
      <c r="C23918" s="16" t="s">
        <v>42</v>
      </c>
      <c r="D23918" s="16" t="s">
        <v>4</v>
      </c>
      <c r="E23918" s="16" t="s">
        <v>45</v>
      </c>
      <c r="F23918" s="16" t="s">
        <v>33</v>
      </c>
      <c r="G23918" s="16">
        <v>97.241554890000003</v>
      </c>
      <c r="H23918" s="16">
        <v>35.086136830000001</v>
      </c>
      <c r="I23918" s="16">
        <v>4.6501934299999999</v>
      </c>
      <c r="J23918" s="16">
        <v>2.2509599499999999</v>
      </c>
      <c r="K23918" s="16">
        <v>6.5182709699999997</v>
      </c>
    </row>
    <row r="23919" spans="1:11" x14ac:dyDescent="0.2">
      <c r="A23919" s="26">
        <v>44896</v>
      </c>
      <c r="B23919" s="16" t="s">
        <v>30</v>
      </c>
      <c r="C23919" s="16" t="s">
        <v>42</v>
      </c>
      <c r="D23919" s="16" t="s">
        <v>4</v>
      </c>
      <c r="E23919" s="16" t="s">
        <v>45</v>
      </c>
      <c r="F23919" s="16" t="s">
        <v>34</v>
      </c>
      <c r="G23919" s="16">
        <v>74.63849974</v>
      </c>
      <c r="H23919" s="16">
        <v>35.233330279999997</v>
      </c>
      <c r="I23919" s="16">
        <v>4.2715862400000004</v>
      </c>
      <c r="J23919" s="16">
        <v>2.4295541900000002</v>
      </c>
      <c r="K23919" s="16">
        <v>9.4205694999999992</v>
      </c>
    </row>
    <row r="23920" spans="1:11" x14ac:dyDescent="0.2">
      <c r="A23920" s="26">
        <v>44896</v>
      </c>
      <c r="B23920" s="16" t="s">
        <v>30</v>
      </c>
      <c r="C23920" s="16" t="s">
        <v>42</v>
      </c>
      <c r="D23920" s="16" t="s">
        <v>4</v>
      </c>
      <c r="E23920" s="16" t="s">
        <v>45</v>
      </c>
      <c r="F23920" s="16" t="s">
        <v>35</v>
      </c>
      <c r="G23920" s="16">
        <v>83.736939730000003</v>
      </c>
      <c r="H23920" s="16">
        <v>18.02557801</v>
      </c>
      <c r="I23920" s="16">
        <v>3.5935075699999999</v>
      </c>
      <c r="J23920" s="16">
        <v>1.5775766099999999</v>
      </c>
      <c r="K23920" s="16">
        <v>9.0026533700000009</v>
      </c>
    </row>
    <row r="23921" spans="1:11" x14ac:dyDescent="0.2">
      <c r="A23921" s="26">
        <v>44896</v>
      </c>
      <c r="B23921" s="16" t="s">
        <v>30</v>
      </c>
      <c r="C23921" s="16" t="s">
        <v>42</v>
      </c>
      <c r="D23921" s="16" t="s">
        <v>4</v>
      </c>
      <c r="E23921" s="16" t="s">
        <v>45</v>
      </c>
      <c r="F23921" s="16" t="s">
        <v>36</v>
      </c>
      <c r="G23921" s="16">
        <v>23.153392849999999</v>
      </c>
      <c r="H23921" s="16">
        <v>9.1153182600000004</v>
      </c>
      <c r="I23921" s="16">
        <v>0.85619498999999999</v>
      </c>
      <c r="J23921" s="16">
        <v>0.53585203000000003</v>
      </c>
      <c r="K23921" s="16">
        <v>2.2953672799999998</v>
      </c>
    </row>
    <row r="23922" spans="1:11" x14ac:dyDescent="0.2">
      <c r="A23922" s="26">
        <v>44896</v>
      </c>
      <c r="B23922" s="16" t="s">
        <v>30</v>
      </c>
      <c r="C23922" s="16" t="s">
        <v>42</v>
      </c>
      <c r="D23922" s="16" t="s">
        <v>4</v>
      </c>
      <c r="E23922" s="16" t="s">
        <v>45</v>
      </c>
      <c r="F23922" s="16" t="s">
        <v>37</v>
      </c>
      <c r="G23922" s="16">
        <v>39.365023389999998</v>
      </c>
      <c r="H23922" s="16">
        <v>8.0138777099999992</v>
      </c>
      <c r="I23922" s="16">
        <v>3.1952817900000001</v>
      </c>
      <c r="J23922" s="16">
        <v>0.92618062000000001</v>
      </c>
      <c r="K23922" s="16">
        <v>2.7556233300000001</v>
      </c>
    </row>
    <row r="23923" spans="1:11" x14ac:dyDescent="0.2">
      <c r="A23923" s="26">
        <v>44896</v>
      </c>
      <c r="B23923" s="16" t="s">
        <v>30</v>
      </c>
      <c r="C23923" s="16" t="s">
        <v>42</v>
      </c>
      <c r="D23923" s="16" t="s">
        <v>4</v>
      </c>
      <c r="E23923" s="16" t="s">
        <v>45</v>
      </c>
      <c r="F23923" s="16" t="s">
        <v>38</v>
      </c>
      <c r="G23923" s="16">
        <v>5.3073095199999996</v>
      </c>
      <c r="H23923" s="16">
        <v>1.87384861</v>
      </c>
      <c r="I23923" s="16">
        <v>0.98882355</v>
      </c>
      <c r="J23923" s="16">
        <v>0.14502570000000001</v>
      </c>
      <c r="K23923" s="16">
        <v>1.1305697100000001</v>
      </c>
    </row>
    <row r="23924" spans="1:11" x14ac:dyDescent="0.2">
      <c r="A23924" s="26">
        <v>44896</v>
      </c>
      <c r="B23924" s="16" t="s">
        <v>30</v>
      </c>
      <c r="C23924" s="16" t="s">
        <v>42</v>
      </c>
      <c r="D23924" s="16" t="s">
        <v>4</v>
      </c>
      <c r="E23924" s="16" t="s">
        <v>45</v>
      </c>
      <c r="F23924" s="16" t="s">
        <v>39</v>
      </c>
      <c r="G23924" s="16">
        <v>2.8045169099999998</v>
      </c>
      <c r="H23924" s="16">
        <v>0.32605815999999999</v>
      </c>
      <c r="I23924" s="16">
        <v>0.23177486999999999</v>
      </c>
      <c r="J23924" s="16">
        <v>0</v>
      </c>
      <c r="K23924" s="16">
        <v>0.30254060999999999</v>
      </c>
    </row>
    <row r="23925" spans="1:11" x14ac:dyDescent="0.2">
      <c r="A23925" s="26">
        <v>44896</v>
      </c>
      <c r="B23925" s="16" t="s">
        <v>30</v>
      </c>
      <c r="C23925" s="16" t="s">
        <v>42</v>
      </c>
      <c r="D23925" s="16" t="s">
        <v>4</v>
      </c>
      <c r="E23925" s="16" t="s">
        <v>45</v>
      </c>
      <c r="F23925" s="16" t="s">
        <v>40</v>
      </c>
      <c r="G23925" s="16">
        <v>8.2078724600000008</v>
      </c>
      <c r="H23925" s="16">
        <v>1.5119687799999999</v>
      </c>
      <c r="I23925" s="16">
        <v>0.18026370999999999</v>
      </c>
      <c r="J23925" s="16">
        <v>0</v>
      </c>
      <c r="K23925" s="16">
        <v>0.64570523999999996</v>
      </c>
    </row>
    <row r="23926" spans="1:11" x14ac:dyDescent="0.2">
      <c r="A23926" s="26">
        <v>44896</v>
      </c>
      <c r="B23926" s="16" t="s">
        <v>30</v>
      </c>
      <c r="C23926" s="16" t="s">
        <v>42</v>
      </c>
      <c r="D23926" s="16" t="s">
        <v>4</v>
      </c>
      <c r="E23926" s="16" t="s">
        <v>46</v>
      </c>
      <c r="F23926" s="16" t="s">
        <v>33</v>
      </c>
      <c r="G23926" s="16">
        <v>11.506193680000001</v>
      </c>
      <c r="H23926" s="16">
        <v>1.86772666</v>
      </c>
      <c r="I23926" s="16">
        <v>0.62099627000000002</v>
      </c>
      <c r="J23926" s="16">
        <v>0</v>
      </c>
      <c r="K23926" s="16">
        <v>2.4142992099999998</v>
      </c>
    </row>
    <row r="23927" spans="1:11" x14ac:dyDescent="0.2">
      <c r="A23927" s="26">
        <v>44896</v>
      </c>
      <c r="B23927" s="16" t="s">
        <v>30</v>
      </c>
      <c r="C23927" s="16" t="s">
        <v>42</v>
      </c>
      <c r="D23927" s="16" t="s">
        <v>4</v>
      </c>
      <c r="E23927" s="16" t="s">
        <v>46</v>
      </c>
      <c r="F23927" s="16" t="s">
        <v>34</v>
      </c>
      <c r="G23927" s="16">
        <v>8.6741728200000008</v>
      </c>
      <c r="H23927" s="16">
        <v>1.8411320099999999</v>
      </c>
      <c r="I23927" s="16">
        <v>0.66156795000000002</v>
      </c>
      <c r="J23927" s="16">
        <v>0</v>
      </c>
      <c r="K23927" s="16">
        <v>0.46801698000000003</v>
      </c>
    </row>
    <row r="23928" spans="1:11" x14ac:dyDescent="0.2">
      <c r="A23928" s="26">
        <v>44896</v>
      </c>
      <c r="B23928" s="16" t="s">
        <v>30</v>
      </c>
      <c r="C23928" s="16" t="s">
        <v>42</v>
      </c>
      <c r="D23928" s="16" t="s">
        <v>4</v>
      </c>
      <c r="E23928" s="16" t="s">
        <v>46</v>
      </c>
      <c r="F23928" s="16" t="s">
        <v>35</v>
      </c>
      <c r="G23928" s="16">
        <v>4.3744861400000001</v>
      </c>
      <c r="H23928" s="16">
        <v>0.87644807000000002</v>
      </c>
      <c r="I23928" s="16">
        <v>0.58788079999999998</v>
      </c>
      <c r="J23928" s="16">
        <v>0</v>
      </c>
      <c r="K23928" s="16">
        <v>2.5512169400000002</v>
      </c>
    </row>
    <row r="23929" spans="1:11" x14ac:dyDescent="0.2">
      <c r="A23929" s="26">
        <v>44896</v>
      </c>
      <c r="B23929" s="16" t="s">
        <v>30</v>
      </c>
      <c r="C23929" s="16" t="s">
        <v>42</v>
      </c>
      <c r="D23929" s="16" t="s">
        <v>4</v>
      </c>
      <c r="E23929" s="16" t="s">
        <v>46</v>
      </c>
      <c r="F23929" s="16" t="s">
        <v>36</v>
      </c>
      <c r="G23929" s="16">
        <v>4.1246430600000004</v>
      </c>
      <c r="H23929" s="16">
        <v>0.22634286000000001</v>
      </c>
      <c r="I23929" s="16">
        <v>0.42769068999999998</v>
      </c>
      <c r="J23929" s="16">
        <v>0</v>
      </c>
      <c r="K23929" s="16">
        <v>0.98428687000000004</v>
      </c>
    </row>
    <row r="23930" spans="1:11" x14ac:dyDescent="0.2">
      <c r="A23930" s="26">
        <v>44896</v>
      </c>
      <c r="B23930" s="16" t="s">
        <v>30</v>
      </c>
      <c r="C23930" s="16" t="s">
        <v>42</v>
      </c>
      <c r="D23930" s="16" t="s">
        <v>4</v>
      </c>
      <c r="E23930" s="16" t="s">
        <v>46</v>
      </c>
      <c r="F23930" s="16" t="s">
        <v>37</v>
      </c>
      <c r="G23930" s="16">
        <v>3.0369858199999999</v>
      </c>
      <c r="H23930" s="16">
        <v>0.79295355000000001</v>
      </c>
      <c r="I23930" s="16">
        <v>0</v>
      </c>
      <c r="J23930" s="16">
        <v>0</v>
      </c>
      <c r="K23930" s="16">
        <v>0.28947106</v>
      </c>
    </row>
    <row r="23931" spans="1:11" x14ac:dyDescent="0.2">
      <c r="A23931" s="26">
        <v>44896</v>
      </c>
      <c r="B23931" s="16" t="s">
        <v>30</v>
      </c>
      <c r="C23931" s="16" t="s">
        <v>42</v>
      </c>
      <c r="D23931" s="16" t="s">
        <v>4</v>
      </c>
      <c r="E23931" s="16" t="s">
        <v>46</v>
      </c>
      <c r="F23931" s="16" t="s">
        <v>38</v>
      </c>
      <c r="G23931" s="16">
        <v>1.37779406</v>
      </c>
      <c r="H23931" s="16">
        <v>0.16874864000000001</v>
      </c>
      <c r="I23931" s="16">
        <v>0</v>
      </c>
      <c r="J23931" s="16">
        <v>0</v>
      </c>
      <c r="K23931" s="16">
        <v>0.28269461000000001</v>
      </c>
    </row>
    <row r="23932" spans="1:11" x14ac:dyDescent="0.2">
      <c r="A23932" s="26">
        <v>44896</v>
      </c>
      <c r="B23932" s="16" t="s">
        <v>30</v>
      </c>
      <c r="C23932" s="16" t="s">
        <v>42</v>
      </c>
      <c r="D23932" s="16" t="s">
        <v>4</v>
      </c>
      <c r="E23932" s="16" t="s">
        <v>46</v>
      </c>
      <c r="F23932" s="16" t="s">
        <v>39</v>
      </c>
      <c r="G23932" s="16">
        <v>0</v>
      </c>
      <c r="H23932" s="16">
        <v>0.23556415</v>
      </c>
      <c r="I23932" s="16">
        <v>0</v>
      </c>
      <c r="J23932" s="16">
        <v>0</v>
      </c>
      <c r="K23932" s="16">
        <v>0</v>
      </c>
    </row>
    <row r="23933" spans="1:11" x14ac:dyDescent="0.2">
      <c r="A23933" s="26">
        <v>44896</v>
      </c>
      <c r="B23933" s="16" t="s">
        <v>30</v>
      </c>
      <c r="C23933" s="16" t="s">
        <v>42</v>
      </c>
      <c r="D23933" s="16" t="s">
        <v>4</v>
      </c>
      <c r="E23933" s="16" t="s">
        <v>46</v>
      </c>
      <c r="F23933" s="16" t="s">
        <v>40</v>
      </c>
      <c r="G23933" s="16">
        <v>0.22833601000000001</v>
      </c>
      <c r="H23933" s="16">
        <v>0.23772078999999999</v>
      </c>
      <c r="I23933" s="16">
        <v>0</v>
      </c>
      <c r="J23933" s="16">
        <v>0</v>
      </c>
      <c r="K23933" s="16">
        <v>0</v>
      </c>
    </row>
    <row r="23934" spans="1:11" x14ac:dyDescent="0.2">
      <c r="A23934" s="26">
        <v>44896</v>
      </c>
      <c r="B23934" s="16" t="s">
        <v>30</v>
      </c>
      <c r="C23934" s="16" t="s">
        <v>42</v>
      </c>
      <c r="D23934" s="16" t="s">
        <v>4</v>
      </c>
      <c r="E23934" s="16" t="s">
        <v>47</v>
      </c>
      <c r="F23934" s="16" t="s">
        <v>33</v>
      </c>
      <c r="G23934" s="16">
        <v>20.596178640000002</v>
      </c>
      <c r="H23934" s="16">
        <v>4.2278840200000003</v>
      </c>
      <c r="I23934" s="16">
        <v>3.8900175799999999</v>
      </c>
      <c r="J23934" s="16">
        <v>0</v>
      </c>
      <c r="K23934" s="16">
        <v>4.6067357800000002</v>
      </c>
    </row>
    <row r="23935" spans="1:11" x14ac:dyDescent="0.2">
      <c r="A23935" s="26">
        <v>44896</v>
      </c>
      <c r="B23935" s="16" t="s">
        <v>30</v>
      </c>
      <c r="C23935" s="16" t="s">
        <v>42</v>
      </c>
      <c r="D23935" s="16" t="s">
        <v>4</v>
      </c>
      <c r="E23935" s="16" t="s">
        <v>47</v>
      </c>
      <c r="F23935" s="16" t="s">
        <v>34</v>
      </c>
      <c r="G23935" s="16">
        <v>6.4336815700000001</v>
      </c>
      <c r="H23935" s="16">
        <v>1.80827647</v>
      </c>
      <c r="I23935" s="16">
        <v>0.54492642999999996</v>
      </c>
      <c r="J23935" s="16">
        <v>0</v>
      </c>
      <c r="K23935" s="16">
        <v>1.9325517299999999</v>
      </c>
    </row>
    <row r="23936" spans="1:11" x14ac:dyDescent="0.2">
      <c r="A23936" s="26">
        <v>44896</v>
      </c>
      <c r="B23936" s="16" t="s">
        <v>30</v>
      </c>
      <c r="C23936" s="16" t="s">
        <v>42</v>
      </c>
      <c r="D23936" s="16" t="s">
        <v>4</v>
      </c>
      <c r="E23936" s="16" t="s">
        <v>47</v>
      </c>
      <c r="F23936" s="16" t="s">
        <v>35</v>
      </c>
      <c r="G23936" s="16">
        <v>5.7314988800000002</v>
      </c>
      <c r="H23936" s="16">
        <v>1.88833874</v>
      </c>
      <c r="I23936" s="16">
        <v>1.1193758199999999</v>
      </c>
      <c r="J23936" s="16">
        <v>0</v>
      </c>
      <c r="K23936" s="16">
        <v>2.7774383600000001</v>
      </c>
    </row>
    <row r="23937" spans="1:11" x14ac:dyDescent="0.2">
      <c r="A23937" s="26">
        <v>44896</v>
      </c>
      <c r="B23937" s="16" t="s">
        <v>30</v>
      </c>
      <c r="C23937" s="16" t="s">
        <v>42</v>
      </c>
      <c r="D23937" s="16" t="s">
        <v>4</v>
      </c>
      <c r="E23937" s="16" t="s">
        <v>47</v>
      </c>
      <c r="F23937" s="16" t="s">
        <v>36</v>
      </c>
      <c r="G23937" s="16">
        <v>1.4699303500000001</v>
      </c>
      <c r="H23937" s="16">
        <v>0.63352417999999999</v>
      </c>
      <c r="I23937" s="16">
        <v>0.26123973</v>
      </c>
      <c r="J23937" s="16">
        <v>0</v>
      </c>
      <c r="K23937" s="16">
        <v>7.9106880000000004E-2</v>
      </c>
    </row>
    <row r="23938" spans="1:11" x14ac:dyDescent="0.2">
      <c r="A23938" s="26">
        <v>44896</v>
      </c>
      <c r="B23938" s="16" t="s">
        <v>30</v>
      </c>
      <c r="C23938" s="16" t="s">
        <v>42</v>
      </c>
      <c r="D23938" s="16" t="s">
        <v>4</v>
      </c>
      <c r="E23938" s="16" t="s">
        <v>47</v>
      </c>
      <c r="F23938" s="16" t="s">
        <v>37</v>
      </c>
      <c r="G23938" s="16">
        <v>7.3248798800000001</v>
      </c>
      <c r="H23938" s="16">
        <v>0</v>
      </c>
      <c r="I23938" s="16">
        <v>1.08905651</v>
      </c>
      <c r="J23938" s="16">
        <v>0</v>
      </c>
      <c r="K23938" s="16">
        <v>2.8680906799999999</v>
      </c>
    </row>
    <row r="23939" spans="1:11" x14ac:dyDescent="0.2">
      <c r="A23939" s="26">
        <v>44896</v>
      </c>
      <c r="B23939" s="16" t="s">
        <v>30</v>
      </c>
      <c r="C23939" s="16" t="s">
        <v>42</v>
      </c>
      <c r="D23939" s="16" t="s">
        <v>4</v>
      </c>
      <c r="E23939" s="16" t="s">
        <v>47</v>
      </c>
      <c r="F23939" s="16" t="s">
        <v>38</v>
      </c>
      <c r="G23939" s="16">
        <v>1.6098866000000001</v>
      </c>
      <c r="H23939" s="16">
        <v>0.16397211</v>
      </c>
      <c r="I23939" s="16">
        <v>0.34818519999999997</v>
      </c>
      <c r="J23939" s="16">
        <v>0</v>
      </c>
      <c r="K23939" s="16">
        <v>0.40762264999999998</v>
      </c>
    </row>
    <row r="23940" spans="1:11" x14ac:dyDescent="0.2">
      <c r="A23940" s="26">
        <v>44896</v>
      </c>
      <c r="B23940" s="16" t="s">
        <v>30</v>
      </c>
      <c r="C23940" s="16" t="s">
        <v>42</v>
      </c>
      <c r="D23940" s="16" t="s">
        <v>4</v>
      </c>
      <c r="E23940" s="16" t="s">
        <v>47</v>
      </c>
      <c r="F23940" s="16" t="s">
        <v>39</v>
      </c>
      <c r="G23940" s="16">
        <v>0.98118917999999999</v>
      </c>
      <c r="H23940" s="16">
        <v>0.76644562999999999</v>
      </c>
      <c r="I23940" s="16">
        <v>0.25217452000000001</v>
      </c>
      <c r="J23940" s="16">
        <v>0</v>
      </c>
      <c r="K23940" s="16">
        <v>0.52754115000000001</v>
      </c>
    </row>
    <row r="23941" spans="1:11" x14ac:dyDescent="0.2">
      <c r="A23941" s="26">
        <v>44896</v>
      </c>
      <c r="B23941" s="16" t="s">
        <v>30</v>
      </c>
      <c r="C23941" s="16" t="s">
        <v>42</v>
      </c>
      <c r="D23941" s="16" t="s">
        <v>4</v>
      </c>
      <c r="E23941" s="16" t="s">
        <v>47</v>
      </c>
      <c r="F23941" s="16" t="s">
        <v>40</v>
      </c>
      <c r="G23941" s="16">
        <v>0.56766017999999996</v>
      </c>
      <c r="H23941" s="16">
        <v>0</v>
      </c>
      <c r="I23941" s="16">
        <v>0.30512013999999998</v>
      </c>
      <c r="J23941" s="16">
        <v>0</v>
      </c>
      <c r="K23941" s="16">
        <v>0.39093414999999998</v>
      </c>
    </row>
    <row r="23942" spans="1:11" x14ac:dyDescent="0.2">
      <c r="A23942" s="26">
        <v>44896</v>
      </c>
      <c r="B23942" s="16" t="s">
        <v>30</v>
      </c>
      <c r="C23942" s="16" t="s">
        <v>42</v>
      </c>
      <c r="D23942" s="16" t="s">
        <v>4</v>
      </c>
      <c r="E23942" s="16" t="s">
        <v>48</v>
      </c>
      <c r="F23942" s="16" t="s">
        <v>33</v>
      </c>
      <c r="G23942" s="16">
        <v>3.0469721399999998</v>
      </c>
      <c r="H23942" s="16">
        <v>0.48727182000000002</v>
      </c>
      <c r="I23942" s="16">
        <v>0.5765055</v>
      </c>
      <c r="J23942" s="16">
        <v>0</v>
      </c>
      <c r="K23942" s="16">
        <v>2.16033337</v>
      </c>
    </row>
    <row r="23943" spans="1:11" x14ac:dyDescent="0.2">
      <c r="A23943" s="26">
        <v>44896</v>
      </c>
      <c r="B23943" s="16" t="s">
        <v>30</v>
      </c>
      <c r="C23943" s="16" t="s">
        <v>42</v>
      </c>
      <c r="D23943" s="16" t="s">
        <v>4</v>
      </c>
      <c r="E23943" s="16" t="s">
        <v>48</v>
      </c>
      <c r="F23943" s="16" t="s">
        <v>34</v>
      </c>
      <c r="G23943" s="16">
        <v>3.1451728499999998</v>
      </c>
      <c r="H23943" s="16">
        <v>0</v>
      </c>
      <c r="I23943" s="16">
        <v>1.39904673</v>
      </c>
      <c r="J23943" s="16">
        <v>0</v>
      </c>
      <c r="K23943" s="16">
        <v>2.9167552799999998</v>
      </c>
    </row>
    <row r="23944" spans="1:11" x14ac:dyDescent="0.2">
      <c r="A23944" s="26">
        <v>44896</v>
      </c>
      <c r="B23944" s="16" t="s">
        <v>30</v>
      </c>
      <c r="C23944" s="16" t="s">
        <v>42</v>
      </c>
      <c r="D23944" s="16" t="s">
        <v>4</v>
      </c>
      <c r="E23944" s="16" t="s">
        <v>48</v>
      </c>
      <c r="F23944" s="16" t="s">
        <v>35</v>
      </c>
      <c r="G23944" s="16">
        <v>0.40523732000000001</v>
      </c>
      <c r="H23944" s="16">
        <v>0.75987225999999997</v>
      </c>
      <c r="I23944" s="16">
        <v>0</v>
      </c>
      <c r="J23944" s="16">
        <v>0</v>
      </c>
      <c r="K23944" s="16">
        <v>0</v>
      </c>
    </row>
    <row r="23945" spans="1:11" x14ac:dyDescent="0.2">
      <c r="A23945" s="26">
        <v>44896</v>
      </c>
      <c r="B23945" s="16" t="s">
        <v>30</v>
      </c>
      <c r="C23945" s="16" t="s">
        <v>42</v>
      </c>
      <c r="D23945" s="16" t="s">
        <v>4</v>
      </c>
      <c r="E23945" s="16" t="s">
        <v>48</v>
      </c>
      <c r="F23945" s="16" t="s">
        <v>36</v>
      </c>
      <c r="G23945" s="16">
        <v>0.27799594999999999</v>
      </c>
      <c r="H23945" s="16">
        <v>0.26873658</v>
      </c>
      <c r="I23945" s="16">
        <v>0</v>
      </c>
      <c r="J23945" s="16">
        <v>0.33151285000000003</v>
      </c>
      <c r="K23945" s="16">
        <v>0.16008433</v>
      </c>
    </row>
    <row r="23946" spans="1:11" x14ac:dyDescent="0.2">
      <c r="A23946" s="26">
        <v>44896</v>
      </c>
      <c r="B23946" s="16" t="s">
        <v>30</v>
      </c>
      <c r="C23946" s="16" t="s">
        <v>42</v>
      </c>
      <c r="D23946" s="16" t="s">
        <v>4</v>
      </c>
      <c r="E23946" s="16" t="s">
        <v>48</v>
      </c>
      <c r="F23946" s="16" t="s">
        <v>37</v>
      </c>
      <c r="G23946" s="16">
        <v>1.2035718099999999</v>
      </c>
      <c r="H23946" s="16">
        <v>0</v>
      </c>
      <c r="I23946" s="16">
        <v>0</v>
      </c>
      <c r="J23946" s="16">
        <v>0</v>
      </c>
      <c r="K23946" s="16">
        <v>0.54715088999999995</v>
      </c>
    </row>
    <row r="23947" spans="1:11" x14ac:dyDescent="0.2">
      <c r="A23947" s="26">
        <v>44896</v>
      </c>
      <c r="B23947" s="16" t="s">
        <v>30</v>
      </c>
      <c r="C23947" s="16" t="s">
        <v>42</v>
      </c>
      <c r="D23947" s="16" t="s">
        <v>4</v>
      </c>
      <c r="E23947" s="16" t="s">
        <v>48</v>
      </c>
      <c r="F23947" s="16" t="s">
        <v>38</v>
      </c>
      <c r="G23947" s="16">
        <v>0</v>
      </c>
      <c r="H23947" s="16">
        <v>0</v>
      </c>
      <c r="I23947" s="16">
        <v>0</v>
      </c>
      <c r="J23947" s="16">
        <v>0</v>
      </c>
      <c r="K23947" s="16">
        <v>0.38531233999999998</v>
      </c>
    </row>
    <row r="23948" spans="1:11" x14ac:dyDescent="0.2">
      <c r="A23948" s="26">
        <v>44896</v>
      </c>
      <c r="B23948" s="16" t="s">
        <v>30</v>
      </c>
      <c r="C23948" s="16" t="s">
        <v>42</v>
      </c>
      <c r="D23948" s="16" t="s">
        <v>4</v>
      </c>
      <c r="E23948" s="16" t="s">
        <v>48</v>
      </c>
      <c r="F23948" s="16" t="s">
        <v>39</v>
      </c>
      <c r="G23948" s="16">
        <v>0.11087623000000001</v>
      </c>
      <c r="H23948" s="16">
        <v>0</v>
      </c>
      <c r="I23948" s="16">
        <v>0</v>
      </c>
      <c r="J23948" s="16">
        <v>0</v>
      </c>
      <c r="K23948" s="16">
        <v>0</v>
      </c>
    </row>
    <row r="23949" spans="1:11" x14ac:dyDescent="0.2">
      <c r="A23949" s="26">
        <v>44896</v>
      </c>
      <c r="B23949" s="16" t="s">
        <v>30</v>
      </c>
      <c r="C23949" s="16" t="s">
        <v>42</v>
      </c>
      <c r="D23949" s="16" t="s">
        <v>4</v>
      </c>
      <c r="E23949" s="16" t="s">
        <v>48</v>
      </c>
      <c r="F23949" s="16" t="s">
        <v>40</v>
      </c>
      <c r="G23949" s="16">
        <v>0</v>
      </c>
      <c r="H23949" s="16">
        <v>0</v>
      </c>
      <c r="I23949" s="16">
        <v>0</v>
      </c>
      <c r="J23949" s="16">
        <v>0</v>
      </c>
      <c r="K23949" s="16">
        <v>0.19546706999999999</v>
      </c>
    </row>
    <row r="23950" spans="1:11" x14ac:dyDescent="0.2">
      <c r="A23950" s="26">
        <v>44896</v>
      </c>
      <c r="B23950" s="16" t="s">
        <v>30</v>
      </c>
      <c r="C23950" s="16" t="s">
        <v>42</v>
      </c>
      <c r="D23950" s="16" t="s">
        <v>4</v>
      </c>
      <c r="E23950" s="16" t="s">
        <v>49</v>
      </c>
      <c r="F23950" s="16" t="s">
        <v>33</v>
      </c>
      <c r="G23950" s="16">
        <v>0</v>
      </c>
      <c r="H23950" s="16">
        <v>0.49529644</v>
      </c>
      <c r="I23950" s="16">
        <v>0</v>
      </c>
      <c r="J23950" s="16">
        <v>0</v>
      </c>
      <c r="K23950" s="16">
        <v>0.70162241999999997</v>
      </c>
    </row>
    <row r="23951" spans="1:11" x14ac:dyDescent="0.2">
      <c r="A23951" s="26">
        <v>44896</v>
      </c>
      <c r="B23951" s="16" t="s">
        <v>30</v>
      </c>
      <c r="C23951" s="16" t="s">
        <v>42</v>
      </c>
      <c r="D23951" s="16" t="s">
        <v>4</v>
      </c>
      <c r="E23951" s="16" t="s">
        <v>49</v>
      </c>
      <c r="F23951" s="16" t="s">
        <v>35</v>
      </c>
      <c r="G23951" s="16">
        <v>0</v>
      </c>
      <c r="H23951" s="16">
        <v>0</v>
      </c>
      <c r="I23951" s="16">
        <v>0</v>
      </c>
      <c r="J23951" s="16">
        <v>0</v>
      </c>
      <c r="K23951" s="16">
        <v>0.84426327999999995</v>
      </c>
    </row>
    <row r="23952" spans="1:11" x14ac:dyDescent="0.2">
      <c r="A23952" s="26">
        <v>44896</v>
      </c>
      <c r="B23952" s="16" t="s">
        <v>43</v>
      </c>
      <c r="C23952" s="16" t="s">
        <v>31</v>
      </c>
      <c r="D23952" s="16" t="s">
        <v>32</v>
      </c>
      <c r="E23952" s="16" t="s">
        <v>45</v>
      </c>
      <c r="F23952" s="16" t="s">
        <v>33</v>
      </c>
      <c r="G23952" s="16">
        <v>0</v>
      </c>
      <c r="H23952" s="16">
        <v>5.8853067599999997</v>
      </c>
      <c r="I23952" s="16">
        <v>0</v>
      </c>
      <c r="J23952" s="16">
        <v>0</v>
      </c>
      <c r="K23952" s="16">
        <v>1.45972093</v>
      </c>
    </row>
    <row r="23953" spans="1:11" x14ac:dyDescent="0.2">
      <c r="A23953" s="26">
        <v>44896</v>
      </c>
      <c r="B23953" s="16" t="s">
        <v>43</v>
      </c>
      <c r="C23953" s="16" t="s">
        <v>31</v>
      </c>
      <c r="D23953" s="16" t="s">
        <v>32</v>
      </c>
      <c r="E23953" s="16" t="s">
        <v>45</v>
      </c>
      <c r="F23953" s="16" t="s">
        <v>34</v>
      </c>
      <c r="G23953" s="16">
        <v>0.93949547</v>
      </c>
      <c r="H23953" s="16">
        <v>1.8477028499999999</v>
      </c>
      <c r="I23953" s="16">
        <v>0.78000334999999998</v>
      </c>
      <c r="J23953" s="16">
        <v>0</v>
      </c>
      <c r="K23953" s="16">
        <v>2.2534430300000001</v>
      </c>
    </row>
    <row r="23954" spans="1:11" x14ac:dyDescent="0.2">
      <c r="A23954" s="26">
        <v>44896</v>
      </c>
      <c r="B23954" s="16" t="s">
        <v>43</v>
      </c>
      <c r="C23954" s="16" t="s">
        <v>31</v>
      </c>
      <c r="D23954" s="16" t="s">
        <v>32</v>
      </c>
      <c r="E23954" s="16" t="s">
        <v>45</v>
      </c>
      <c r="F23954" s="16" t="s">
        <v>35</v>
      </c>
      <c r="G23954" s="16">
        <v>0</v>
      </c>
      <c r="H23954" s="16">
        <v>1.32047179</v>
      </c>
      <c r="I23954" s="16">
        <v>0</v>
      </c>
      <c r="J23954" s="16">
        <v>0</v>
      </c>
      <c r="K23954" s="16">
        <v>0.47624515000000001</v>
      </c>
    </row>
    <row r="23955" spans="1:11" x14ac:dyDescent="0.2">
      <c r="A23955" s="26">
        <v>44896</v>
      </c>
      <c r="B23955" s="16" t="s">
        <v>43</v>
      </c>
      <c r="C23955" s="16" t="s">
        <v>31</v>
      </c>
      <c r="D23955" s="16" t="s">
        <v>32</v>
      </c>
      <c r="E23955" s="16" t="s">
        <v>45</v>
      </c>
      <c r="F23955" s="16" t="s">
        <v>36</v>
      </c>
      <c r="G23955" s="16">
        <v>0</v>
      </c>
      <c r="H23955" s="16">
        <v>0.35665570000000002</v>
      </c>
      <c r="I23955" s="16">
        <v>0</v>
      </c>
      <c r="J23955" s="16">
        <v>0</v>
      </c>
      <c r="K23955" s="16">
        <v>0</v>
      </c>
    </row>
    <row r="23956" spans="1:11" x14ac:dyDescent="0.2">
      <c r="A23956" s="26">
        <v>44896</v>
      </c>
      <c r="B23956" s="16" t="s">
        <v>43</v>
      </c>
      <c r="C23956" s="16" t="s">
        <v>31</v>
      </c>
      <c r="D23956" s="16" t="s">
        <v>32</v>
      </c>
      <c r="E23956" s="16" t="s">
        <v>45</v>
      </c>
      <c r="F23956" s="16" t="s">
        <v>37</v>
      </c>
      <c r="G23956" s="16">
        <v>0</v>
      </c>
      <c r="H23956" s="16">
        <v>0.59779956000000001</v>
      </c>
      <c r="I23956" s="16">
        <v>0</v>
      </c>
      <c r="J23956" s="16">
        <v>0</v>
      </c>
      <c r="K23956" s="16">
        <v>0.26670718999999998</v>
      </c>
    </row>
    <row r="23957" spans="1:11" x14ac:dyDescent="0.2">
      <c r="A23957" s="26">
        <v>44896</v>
      </c>
      <c r="B23957" s="16" t="s">
        <v>43</v>
      </c>
      <c r="C23957" s="16" t="s">
        <v>31</v>
      </c>
      <c r="D23957" s="16" t="s">
        <v>32</v>
      </c>
      <c r="E23957" s="16" t="s">
        <v>45</v>
      </c>
      <c r="F23957" s="16" t="s">
        <v>38</v>
      </c>
      <c r="G23957" s="16">
        <v>0</v>
      </c>
      <c r="H23957" s="16">
        <v>0.29536004999999999</v>
      </c>
      <c r="I23957" s="16">
        <v>0</v>
      </c>
      <c r="J23957" s="16">
        <v>9.1666849999999994E-2</v>
      </c>
      <c r="K23957" s="16">
        <v>0.17758013</v>
      </c>
    </row>
    <row r="23958" spans="1:11" x14ac:dyDescent="0.2">
      <c r="A23958" s="26">
        <v>44896</v>
      </c>
      <c r="B23958" s="16" t="s">
        <v>43</v>
      </c>
      <c r="C23958" s="16" t="s">
        <v>31</v>
      </c>
      <c r="D23958" s="16" t="s">
        <v>32</v>
      </c>
      <c r="E23958" s="16" t="s">
        <v>46</v>
      </c>
      <c r="F23958" s="16" t="s">
        <v>33</v>
      </c>
      <c r="G23958" s="16">
        <v>1.45884514</v>
      </c>
      <c r="H23958" s="16">
        <v>23.438208209999999</v>
      </c>
      <c r="I23958" s="16">
        <v>0.39276905000000001</v>
      </c>
      <c r="J23958" s="16">
        <v>1.5865114899999999</v>
      </c>
      <c r="K23958" s="16">
        <v>15.559824900000001</v>
      </c>
    </row>
    <row r="23959" spans="1:11" x14ac:dyDescent="0.2">
      <c r="A23959" s="26">
        <v>44896</v>
      </c>
      <c r="B23959" s="16" t="s">
        <v>43</v>
      </c>
      <c r="C23959" s="16" t="s">
        <v>31</v>
      </c>
      <c r="D23959" s="16" t="s">
        <v>32</v>
      </c>
      <c r="E23959" s="16" t="s">
        <v>46</v>
      </c>
      <c r="F23959" s="16" t="s">
        <v>34</v>
      </c>
      <c r="G23959" s="16">
        <v>0</v>
      </c>
      <c r="H23959" s="16">
        <v>17.790301719999999</v>
      </c>
      <c r="I23959" s="16">
        <v>0.85349865000000003</v>
      </c>
      <c r="J23959" s="16">
        <v>2.1500024299999998</v>
      </c>
      <c r="K23959" s="16">
        <v>11.245153200000001</v>
      </c>
    </row>
    <row r="23960" spans="1:11" x14ac:dyDescent="0.2">
      <c r="A23960" s="26">
        <v>44896</v>
      </c>
      <c r="B23960" s="16" t="s">
        <v>43</v>
      </c>
      <c r="C23960" s="16" t="s">
        <v>31</v>
      </c>
      <c r="D23960" s="16" t="s">
        <v>32</v>
      </c>
      <c r="E23960" s="16" t="s">
        <v>46</v>
      </c>
      <c r="F23960" s="16" t="s">
        <v>35</v>
      </c>
      <c r="G23960" s="16">
        <v>2.1469304999999999</v>
      </c>
      <c r="H23960" s="16">
        <v>22.42741556</v>
      </c>
      <c r="I23960" s="16">
        <v>1.2165557499999999</v>
      </c>
      <c r="J23960" s="16">
        <v>0</v>
      </c>
      <c r="K23960" s="16">
        <v>10.720690400000001</v>
      </c>
    </row>
    <row r="23961" spans="1:11" x14ac:dyDescent="0.2">
      <c r="A23961" s="26">
        <v>44896</v>
      </c>
      <c r="B23961" s="16" t="s">
        <v>43</v>
      </c>
      <c r="C23961" s="16" t="s">
        <v>31</v>
      </c>
      <c r="D23961" s="16" t="s">
        <v>32</v>
      </c>
      <c r="E23961" s="16" t="s">
        <v>46</v>
      </c>
      <c r="F23961" s="16" t="s">
        <v>36</v>
      </c>
      <c r="G23961" s="16">
        <v>0.47937737000000002</v>
      </c>
      <c r="H23961" s="16">
        <v>6.0380275900000004</v>
      </c>
      <c r="I23961" s="16">
        <v>0.16551808000000001</v>
      </c>
      <c r="J23961" s="16">
        <v>1.66640038</v>
      </c>
      <c r="K23961" s="16">
        <v>2.5881791000000001</v>
      </c>
    </row>
    <row r="23962" spans="1:11" x14ac:dyDescent="0.2">
      <c r="A23962" s="26">
        <v>44896</v>
      </c>
      <c r="B23962" s="16" t="s">
        <v>43</v>
      </c>
      <c r="C23962" s="16" t="s">
        <v>31</v>
      </c>
      <c r="D23962" s="16" t="s">
        <v>32</v>
      </c>
      <c r="E23962" s="16" t="s">
        <v>46</v>
      </c>
      <c r="F23962" s="16" t="s">
        <v>37</v>
      </c>
      <c r="G23962" s="16">
        <v>1.4945956600000001</v>
      </c>
      <c r="H23962" s="16">
        <v>5.9593628699999996</v>
      </c>
      <c r="I23962" s="16">
        <v>0.18957718000000001</v>
      </c>
      <c r="J23962" s="16">
        <v>0.2502317</v>
      </c>
      <c r="K23962" s="16">
        <v>3.8054760399999998</v>
      </c>
    </row>
    <row r="23963" spans="1:11" x14ac:dyDescent="0.2">
      <c r="A23963" s="26">
        <v>44896</v>
      </c>
      <c r="B23963" s="16" t="s">
        <v>43</v>
      </c>
      <c r="C23963" s="16" t="s">
        <v>31</v>
      </c>
      <c r="D23963" s="16" t="s">
        <v>32</v>
      </c>
      <c r="E23963" s="16" t="s">
        <v>46</v>
      </c>
      <c r="F23963" s="16" t="s">
        <v>38</v>
      </c>
      <c r="G23963" s="16">
        <v>0</v>
      </c>
      <c r="H23963" s="16">
        <v>1.79404578</v>
      </c>
      <c r="I23963" s="16">
        <v>0</v>
      </c>
      <c r="J23963" s="16">
        <v>9.1666849999999994E-2</v>
      </c>
      <c r="K23963" s="16">
        <v>0.63890625999999995</v>
      </c>
    </row>
    <row r="23964" spans="1:11" x14ac:dyDescent="0.2">
      <c r="A23964" s="26">
        <v>44896</v>
      </c>
      <c r="B23964" s="16" t="s">
        <v>43</v>
      </c>
      <c r="C23964" s="16" t="s">
        <v>31</v>
      </c>
      <c r="D23964" s="16" t="s">
        <v>32</v>
      </c>
      <c r="E23964" s="16" t="s">
        <v>46</v>
      </c>
      <c r="F23964" s="16" t="s">
        <v>39</v>
      </c>
      <c r="G23964" s="16">
        <v>0.10140591</v>
      </c>
      <c r="H23964" s="16">
        <v>0.89180382999999996</v>
      </c>
      <c r="I23964" s="16">
        <v>0</v>
      </c>
      <c r="J23964" s="16">
        <v>0</v>
      </c>
      <c r="K23964" s="16">
        <v>0.21977833999999999</v>
      </c>
    </row>
    <row r="23965" spans="1:11" x14ac:dyDescent="0.2">
      <c r="A23965" s="26">
        <v>44896</v>
      </c>
      <c r="B23965" s="16" t="s">
        <v>43</v>
      </c>
      <c r="C23965" s="16" t="s">
        <v>31</v>
      </c>
      <c r="D23965" s="16" t="s">
        <v>32</v>
      </c>
      <c r="E23965" s="16" t="s">
        <v>46</v>
      </c>
      <c r="F23965" s="16" t="s">
        <v>40</v>
      </c>
      <c r="G23965" s="16">
        <v>0</v>
      </c>
      <c r="H23965" s="16">
        <v>2.2288773900000001</v>
      </c>
      <c r="I23965" s="16">
        <v>0</v>
      </c>
      <c r="J23965" s="16">
        <v>0</v>
      </c>
      <c r="K23965" s="16">
        <v>0.96063885999999998</v>
      </c>
    </row>
    <row r="23966" spans="1:11" x14ac:dyDescent="0.2">
      <c r="A23966" s="26">
        <v>44896</v>
      </c>
      <c r="B23966" s="16" t="s">
        <v>43</v>
      </c>
      <c r="C23966" s="16" t="s">
        <v>31</v>
      </c>
      <c r="D23966" s="16" t="s">
        <v>32</v>
      </c>
      <c r="E23966" s="16" t="s">
        <v>47</v>
      </c>
      <c r="F23966" s="16" t="s">
        <v>33</v>
      </c>
      <c r="G23966" s="16">
        <v>0</v>
      </c>
      <c r="H23966" s="16">
        <v>15.94439347</v>
      </c>
      <c r="I23966" s="16">
        <v>0</v>
      </c>
      <c r="J23966" s="16">
        <v>1.49960731</v>
      </c>
      <c r="K23966" s="16">
        <v>14.855219719999999</v>
      </c>
    </row>
    <row r="23967" spans="1:11" x14ac:dyDescent="0.2">
      <c r="A23967" s="26">
        <v>44896</v>
      </c>
      <c r="B23967" s="16" t="s">
        <v>43</v>
      </c>
      <c r="C23967" s="16" t="s">
        <v>31</v>
      </c>
      <c r="D23967" s="16" t="s">
        <v>32</v>
      </c>
      <c r="E23967" s="16" t="s">
        <v>47</v>
      </c>
      <c r="F23967" s="16" t="s">
        <v>34</v>
      </c>
      <c r="G23967" s="16">
        <v>0</v>
      </c>
      <c r="H23967" s="16">
        <v>14.766818000000001</v>
      </c>
      <c r="I23967" s="16">
        <v>0.57291594000000001</v>
      </c>
      <c r="J23967" s="16">
        <v>1.53632682</v>
      </c>
      <c r="K23967" s="16">
        <v>16.699920710000001</v>
      </c>
    </row>
    <row r="23968" spans="1:11" x14ac:dyDescent="0.2">
      <c r="A23968" s="26">
        <v>44896</v>
      </c>
      <c r="B23968" s="16" t="s">
        <v>43</v>
      </c>
      <c r="C23968" s="16" t="s">
        <v>31</v>
      </c>
      <c r="D23968" s="16" t="s">
        <v>32</v>
      </c>
      <c r="E23968" s="16" t="s">
        <v>47</v>
      </c>
      <c r="F23968" s="16" t="s">
        <v>35</v>
      </c>
      <c r="G23968" s="16">
        <v>0</v>
      </c>
      <c r="H23968" s="16">
        <v>20.118545529999999</v>
      </c>
      <c r="I23968" s="16">
        <v>0.46576851000000002</v>
      </c>
      <c r="J23968" s="16">
        <v>0.45960467999999999</v>
      </c>
      <c r="K23968" s="16">
        <v>7.8664438399999996</v>
      </c>
    </row>
    <row r="23969" spans="1:11" x14ac:dyDescent="0.2">
      <c r="A23969" s="26">
        <v>44896</v>
      </c>
      <c r="B23969" s="16" t="s">
        <v>43</v>
      </c>
      <c r="C23969" s="16" t="s">
        <v>31</v>
      </c>
      <c r="D23969" s="16" t="s">
        <v>32</v>
      </c>
      <c r="E23969" s="16" t="s">
        <v>47</v>
      </c>
      <c r="F23969" s="16" t="s">
        <v>36</v>
      </c>
      <c r="G23969" s="16">
        <v>0</v>
      </c>
      <c r="H23969" s="16">
        <v>5.8684988200000001</v>
      </c>
      <c r="I23969" s="16">
        <v>0</v>
      </c>
      <c r="J23969" s="16">
        <v>2.0364050300000001</v>
      </c>
      <c r="K23969" s="16">
        <v>2.9123507000000002</v>
      </c>
    </row>
    <row r="23970" spans="1:11" x14ac:dyDescent="0.2">
      <c r="A23970" s="26">
        <v>44896</v>
      </c>
      <c r="B23970" s="16" t="s">
        <v>43</v>
      </c>
      <c r="C23970" s="16" t="s">
        <v>31</v>
      </c>
      <c r="D23970" s="16" t="s">
        <v>32</v>
      </c>
      <c r="E23970" s="16" t="s">
        <v>47</v>
      </c>
      <c r="F23970" s="16" t="s">
        <v>37</v>
      </c>
      <c r="G23970" s="16">
        <v>0.35906222999999998</v>
      </c>
      <c r="H23970" s="16">
        <v>6.76391426</v>
      </c>
      <c r="I23970" s="16">
        <v>0.89621236000000004</v>
      </c>
      <c r="J23970" s="16">
        <v>0</v>
      </c>
      <c r="K23970" s="16">
        <v>4.4000201900000002</v>
      </c>
    </row>
    <row r="23971" spans="1:11" x14ac:dyDescent="0.2">
      <c r="A23971" s="26">
        <v>44896</v>
      </c>
      <c r="B23971" s="16" t="s">
        <v>43</v>
      </c>
      <c r="C23971" s="16" t="s">
        <v>31</v>
      </c>
      <c r="D23971" s="16" t="s">
        <v>32</v>
      </c>
      <c r="E23971" s="16" t="s">
        <v>47</v>
      </c>
      <c r="F23971" s="16" t="s">
        <v>38</v>
      </c>
      <c r="G23971" s="16">
        <v>0</v>
      </c>
      <c r="H23971" s="16">
        <v>0.92913835</v>
      </c>
      <c r="I23971" s="16">
        <v>8.9073169999999993E-2</v>
      </c>
      <c r="J23971" s="16">
        <v>0.13945626999999999</v>
      </c>
      <c r="K23971" s="16">
        <v>1.1672170399999999</v>
      </c>
    </row>
    <row r="23972" spans="1:11" x14ac:dyDescent="0.2">
      <c r="A23972" s="26">
        <v>44896</v>
      </c>
      <c r="B23972" s="16" t="s">
        <v>43</v>
      </c>
      <c r="C23972" s="16" t="s">
        <v>31</v>
      </c>
      <c r="D23972" s="16" t="s">
        <v>32</v>
      </c>
      <c r="E23972" s="16" t="s">
        <v>47</v>
      </c>
      <c r="F23972" s="16" t="s">
        <v>39</v>
      </c>
      <c r="G23972" s="16">
        <v>0</v>
      </c>
      <c r="H23972" s="16">
        <v>0.71318610999999998</v>
      </c>
      <c r="I23972" s="16">
        <v>0</v>
      </c>
      <c r="J23972" s="16">
        <v>0</v>
      </c>
      <c r="K23972" s="16">
        <v>1.0263343700000001</v>
      </c>
    </row>
    <row r="23973" spans="1:11" x14ac:dyDescent="0.2">
      <c r="A23973" s="26">
        <v>44896</v>
      </c>
      <c r="B23973" s="16" t="s">
        <v>43</v>
      </c>
      <c r="C23973" s="16" t="s">
        <v>31</v>
      </c>
      <c r="D23973" s="16" t="s">
        <v>32</v>
      </c>
      <c r="E23973" s="16" t="s">
        <v>47</v>
      </c>
      <c r="F23973" s="16" t="s">
        <v>40</v>
      </c>
      <c r="G23973" s="16">
        <v>0</v>
      </c>
      <c r="H23973" s="16">
        <v>0.71240329999999996</v>
      </c>
      <c r="I23973" s="16">
        <v>0</v>
      </c>
      <c r="J23973" s="16">
        <v>0.23970654</v>
      </c>
      <c r="K23973" s="16">
        <v>1.5078210700000001</v>
      </c>
    </row>
    <row r="23974" spans="1:11" x14ac:dyDescent="0.2">
      <c r="A23974" s="26">
        <v>44896</v>
      </c>
      <c r="B23974" s="16" t="s">
        <v>43</v>
      </c>
      <c r="C23974" s="16" t="s">
        <v>31</v>
      </c>
      <c r="D23974" s="16" t="s">
        <v>32</v>
      </c>
      <c r="E23974" s="16" t="s">
        <v>48</v>
      </c>
      <c r="F23974" s="16" t="s">
        <v>33</v>
      </c>
      <c r="G23974" s="16">
        <v>0</v>
      </c>
      <c r="H23974" s="16">
        <v>27.114643399999999</v>
      </c>
      <c r="I23974" s="16">
        <v>1.0702624000000001</v>
      </c>
      <c r="J23974" s="16">
        <v>3.21086896</v>
      </c>
      <c r="K23974" s="16">
        <v>30.5914371</v>
      </c>
    </row>
    <row r="23975" spans="1:11" x14ac:dyDescent="0.2">
      <c r="A23975" s="26">
        <v>44896</v>
      </c>
      <c r="B23975" s="16" t="s">
        <v>43</v>
      </c>
      <c r="C23975" s="16" t="s">
        <v>31</v>
      </c>
      <c r="D23975" s="16" t="s">
        <v>32</v>
      </c>
      <c r="E23975" s="16" t="s">
        <v>48</v>
      </c>
      <c r="F23975" s="16" t="s">
        <v>34</v>
      </c>
      <c r="G23975" s="16">
        <v>0.51713403000000002</v>
      </c>
      <c r="H23975" s="16">
        <v>19.98236155</v>
      </c>
      <c r="I23975" s="16">
        <v>0</v>
      </c>
      <c r="J23975" s="16">
        <v>5.4213370799999998</v>
      </c>
      <c r="K23975" s="16">
        <v>30.11879034</v>
      </c>
    </row>
    <row r="23976" spans="1:11" x14ac:dyDescent="0.2">
      <c r="A23976" s="26">
        <v>44896</v>
      </c>
      <c r="B23976" s="16" t="s">
        <v>43</v>
      </c>
      <c r="C23976" s="16" t="s">
        <v>31</v>
      </c>
      <c r="D23976" s="16" t="s">
        <v>32</v>
      </c>
      <c r="E23976" s="16" t="s">
        <v>48</v>
      </c>
      <c r="F23976" s="16" t="s">
        <v>35</v>
      </c>
      <c r="G23976" s="16">
        <v>0</v>
      </c>
      <c r="H23976" s="16">
        <v>14.443794540000001</v>
      </c>
      <c r="I23976" s="16">
        <v>2.3355985000000001</v>
      </c>
      <c r="J23976" s="16">
        <v>3.4267453300000001</v>
      </c>
      <c r="K23976" s="16">
        <v>17.108627980000001</v>
      </c>
    </row>
    <row r="23977" spans="1:11" x14ac:dyDescent="0.2">
      <c r="A23977" s="26">
        <v>44896</v>
      </c>
      <c r="B23977" s="16" t="s">
        <v>43</v>
      </c>
      <c r="C23977" s="16" t="s">
        <v>31</v>
      </c>
      <c r="D23977" s="16" t="s">
        <v>32</v>
      </c>
      <c r="E23977" s="16" t="s">
        <v>48</v>
      </c>
      <c r="F23977" s="16" t="s">
        <v>36</v>
      </c>
      <c r="G23977" s="16">
        <v>0</v>
      </c>
      <c r="H23977" s="16">
        <v>5.3566662599999999</v>
      </c>
      <c r="I23977" s="16">
        <v>0</v>
      </c>
      <c r="J23977" s="16">
        <v>0.27655189000000002</v>
      </c>
      <c r="K23977" s="16">
        <v>7.6865829300000001</v>
      </c>
    </row>
    <row r="23978" spans="1:11" x14ac:dyDescent="0.2">
      <c r="A23978" s="26">
        <v>44896</v>
      </c>
      <c r="B23978" s="16" t="s">
        <v>43</v>
      </c>
      <c r="C23978" s="16" t="s">
        <v>31</v>
      </c>
      <c r="D23978" s="16" t="s">
        <v>32</v>
      </c>
      <c r="E23978" s="16" t="s">
        <v>48</v>
      </c>
      <c r="F23978" s="16" t="s">
        <v>37</v>
      </c>
      <c r="G23978" s="16">
        <v>0</v>
      </c>
      <c r="H23978" s="16">
        <v>9.8420424099999995</v>
      </c>
      <c r="I23978" s="16">
        <v>0.29992532</v>
      </c>
      <c r="J23978" s="16">
        <v>0.73415876999999996</v>
      </c>
      <c r="K23978" s="16">
        <v>9.6220395599999993</v>
      </c>
    </row>
    <row r="23979" spans="1:11" x14ac:dyDescent="0.2">
      <c r="A23979" s="26">
        <v>44896</v>
      </c>
      <c r="B23979" s="16" t="s">
        <v>43</v>
      </c>
      <c r="C23979" s="16" t="s">
        <v>31</v>
      </c>
      <c r="D23979" s="16" t="s">
        <v>32</v>
      </c>
      <c r="E23979" s="16" t="s">
        <v>48</v>
      </c>
      <c r="F23979" s="16" t="s">
        <v>38</v>
      </c>
      <c r="G23979" s="16">
        <v>0</v>
      </c>
      <c r="H23979" s="16">
        <v>1.56764989</v>
      </c>
      <c r="I23979" s="16">
        <v>0.11123342</v>
      </c>
      <c r="J23979" s="16">
        <v>0.36659153</v>
      </c>
      <c r="K23979" s="16">
        <v>3.271525</v>
      </c>
    </row>
    <row r="23980" spans="1:11" x14ac:dyDescent="0.2">
      <c r="A23980" s="26">
        <v>44896</v>
      </c>
      <c r="B23980" s="16" t="s">
        <v>43</v>
      </c>
      <c r="C23980" s="16" t="s">
        <v>31</v>
      </c>
      <c r="D23980" s="16" t="s">
        <v>32</v>
      </c>
      <c r="E23980" s="16" t="s">
        <v>48</v>
      </c>
      <c r="F23980" s="16" t="s">
        <v>39</v>
      </c>
      <c r="G23980" s="16">
        <v>0</v>
      </c>
      <c r="H23980" s="16">
        <v>0.60978169000000004</v>
      </c>
      <c r="I23980" s="16">
        <v>0</v>
      </c>
      <c r="J23980" s="16">
        <v>8.6956060000000002E-2</v>
      </c>
      <c r="K23980" s="16">
        <v>1.0950098500000001</v>
      </c>
    </row>
    <row r="23981" spans="1:11" x14ac:dyDescent="0.2">
      <c r="A23981" s="26">
        <v>44896</v>
      </c>
      <c r="B23981" s="16" t="s">
        <v>43</v>
      </c>
      <c r="C23981" s="16" t="s">
        <v>31</v>
      </c>
      <c r="D23981" s="16" t="s">
        <v>32</v>
      </c>
      <c r="E23981" s="16" t="s">
        <v>48</v>
      </c>
      <c r="F23981" s="16" t="s">
        <v>40</v>
      </c>
      <c r="G23981" s="16">
        <v>0</v>
      </c>
      <c r="H23981" s="16">
        <v>0.78999564</v>
      </c>
      <c r="I23981" s="16">
        <v>0</v>
      </c>
      <c r="J23981" s="16">
        <v>0.65994516000000003</v>
      </c>
      <c r="K23981" s="16">
        <v>1.8538074899999999</v>
      </c>
    </row>
    <row r="23982" spans="1:11" x14ac:dyDescent="0.2">
      <c r="A23982" s="26">
        <v>44896</v>
      </c>
      <c r="B23982" s="16" t="s">
        <v>43</v>
      </c>
      <c r="C23982" s="16" t="s">
        <v>31</v>
      </c>
      <c r="D23982" s="16" t="s">
        <v>32</v>
      </c>
      <c r="E23982" s="16" t="s">
        <v>49</v>
      </c>
      <c r="F23982" s="16" t="s">
        <v>33</v>
      </c>
      <c r="G23982" s="16">
        <v>0</v>
      </c>
      <c r="H23982" s="16">
        <v>0</v>
      </c>
      <c r="I23982" s="16">
        <v>0</v>
      </c>
      <c r="J23982" s="16">
        <v>0</v>
      </c>
      <c r="K23982" s="16">
        <v>1.0399971400000001</v>
      </c>
    </row>
    <row r="23983" spans="1:11" x14ac:dyDescent="0.2">
      <c r="A23983" s="26">
        <v>44896</v>
      </c>
      <c r="B23983" s="16" t="s">
        <v>43</v>
      </c>
      <c r="C23983" s="16" t="s">
        <v>31</v>
      </c>
      <c r="D23983" s="16" t="s">
        <v>32</v>
      </c>
      <c r="E23983" s="16" t="s">
        <v>49</v>
      </c>
      <c r="F23983" s="16" t="s">
        <v>37</v>
      </c>
      <c r="G23983" s="16">
        <v>0</v>
      </c>
      <c r="H23983" s="16">
        <v>0</v>
      </c>
      <c r="I23983" s="16">
        <v>0</v>
      </c>
      <c r="J23983" s="16">
        <v>0</v>
      </c>
      <c r="K23983" s="16">
        <v>2.18178728</v>
      </c>
    </row>
    <row r="23984" spans="1:11" x14ac:dyDescent="0.2">
      <c r="A23984" s="26">
        <v>44896</v>
      </c>
      <c r="B23984" s="16" t="s">
        <v>43</v>
      </c>
      <c r="C23984" s="16" t="s">
        <v>31</v>
      </c>
      <c r="D23984" s="16" t="s">
        <v>41</v>
      </c>
      <c r="E23984" s="16" t="s">
        <v>45</v>
      </c>
      <c r="F23984" s="16" t="s">
        <v>33</v>
      </c>
      <c r="G23984" s="16">
        <v>4.9295052799999999</v>
      </c>
      <c r="H23984" s="16">
        <v>24.91203114</v>
      </c>
      <c r="I23984" s="16">
        <v>0.58833020999999996</v>
      </c>
      <c r="J23984" s="16">
        <v>0.74147552999999999</v>
      </c>
      <c r="K23984" s="16">
        <v>8.5052074199999996</v>
      </c>
    </row>
    <row r="23985" spans="1:11" x14ac:dyDescent="0.2">
      <c r="A23985" s="26">
        <v>44896</v>
      </c>
      <c r="B23985" s="16" t="s">
        <v>43</v>
      </c>
      <c r="C23985" s="16" t="s">
        <v>31</v>
      </c>
      <c r="D23985" s="16" t="s">
        <v>41</v>
      </c>
      <c r="E23985" s="16" t="s">
        <v>45</v>
      </c>
      <c r="F23985" s="16" t="s">
        <v>34</v>
      </c>
      <c r="G23985" s="16">
        <v>2.6952252900000002</v>
      </c>
      <c r="H23985" s="16">
        <v>10.436161869999999</v>
      </c>
      <c r="I23985" s="16">
        <v>0</v>
      </c>
      <c r="J23985" s="16">
        <v>0</v>
      </c>
      <c r="K23985" s="16">
        <v>5.5684248399999996</v>
      </c>
    </row>
    <row r="23986" spans="1:11" x14ac:dyDescent="0.2">
      <c r="A23986" s="26">
        <v>44896</v>
      </c>
      <c r="B23986" s="16" t="s">
        <v>43</v>
      </c>
      <c r="C23986" s="16" t="s">
        <v>31</v>
      </c>
      <c r="D23986" s="16" t="s">
        <v>41</v>
      </c>
      <c r="E23986" s="16" t="s">
        <v>45</v>
      </c>
      <c r="F23986" s="16" t="s">
        <v>35</v>
      </c>
      <c r="G23986" s="16">
        <v>2.8510560200000001</v>
      </c>
      <c r="H23986" s="16">
        <v>14.428671189999999</v>
      </c>
      <c r="I23986" s="16">
        <v>0</v>
      </c>
      <c r="J23986" s="16">
        <v>0</v>
      </c>
      <c r="K23986" s="16">
        <v>1.72566928</v>
      </c>
    </row>
    <row r="23987" spans="1:11" x14ac:dyDescent="0.2">
      <c r="A23987" s="26">
        <v>44896</v>
      </c>
      <c r="B23987" s="16" t="s">
        <v>43</v>
      </c>
      <c r="C23987" s="16" t="s">
        <v>31</v>
      </c>
      <c r="D23987" s="16" t="s">
        <v>41</v>
      </c>
      <c r="E23987" s="16" t="s">
        <v>45</v>
      </c>
      <c r="F23987" s="16" t="s">
        <v>36</v>
      </c>
      <c r="G23987" s="16">
        <v>0.74235198999999996</v>
      </c>
      <c r="H23987" s="16">
        <v>4.5286451400000001</v>
      </c>
      <c r="I23987" s="16">
        <v>0</v>
      </c>
      <c r="J23987" s="16">
        <v>0.60891130999999998</v>
      </c>
      <c r="K23987" s="16">
        <v>0.52281783000000004</v>
      </c>
    </row>
    <row r="23988" spans="1:11" x14ac:dyDescent="0.2">
      <c r="A23988" s="26">
        <v>44896</v>
      </c>
      <c r="B23988" s="16" t="s">
        <v>43</v>
      </c>
      <c r="C23988" s="16" t="s">
        <v>31</v>
      </c>
      <c r="D23988" s="16" t="s">
        <v>41</v>
      </c>
      <c r="E23988" s="16" t="s">
        <v>45</v>
      </c>
      <c r="F23988" s="16" t="s">
        <v>37</v>
      </c>
      <c r="G23988" s="16">
        <v>2.2573761800000001</v>
      </c>
      <c r="H23988" s="16">
        <v>7.9984662499999999</v>
      </c>
      <c r="I23988" s="16">
        <v>0</v>
      </c>
      <c r="J23988" s="16">
        <v>0.51001054000000001</v>
      </c>
      <c r="K23988" s="16">
        <v>0.89320347</v>
      </c>
    </row>
    <row r="23989" spans="1:11" x14ac:dyDescent="0.2">
      <c r="A23989" s="26">
        <v>44896</v>
      </c>
      <c r="B23989" s="16" t="s">
        <v>43</v>
      </c>
      <c r="C23989" s="16" t="s">
        <v>31</v>
      </c>
      <c r="D23989" s="16" t="s">
        <v>41</v>
      </c>
      <c r="E23989" s="16" t="s">
        <v>45</v>
      </c>
      <c r="F23989" s="16" t="s">
        <v>38</v>
      </c>
      <c r="G23989" s="16">
        <v>0</v>
      </c>
      <c r="H23989" s="16">
        <v>0.31961664000000001</v>
      </c>
      <c r="I23989" s="16">
        <v>0</v>
      </c>
      <c r="J23989" s="16">
        <v>0</v>
      </c>
      <c r="K23989" s="16">
        <v>0.30390558000000001</v>
      </c>
    </row>
    <row r="23990" spans="1:11" x14ac:dyDescent="0.2">
      <c r="A23990" s="26">
        <v>44896</v>
      </c>
      <c r="B23990" s="16" t="s">
        <v>43</v>
      </c>
      <c r="C23990" s="16" t="s">
        <v>31</v>
      </c>
      <c r="D23990" s="16" t="s">
        <v>41</v>
      </c>
      <c r="E23990" s="16" t="s">
        <v>45</v>
      </c>
      <c r="F23990" s="16" t="s">
        <v>39</v>
      </c>
      <c r="G23990" s="16">
        <v>0</v>
      </c>
      <c r="H23990" s="16">
        <v>0.54352221000000001</v>
      </c>
      <c r="I23990" s="16">
        <v>0</v>
      </c>
      <c r="J23990" s="16">
        <v>0.11976713</v>
      </c>
      <c r="K23990" s="16">
        <v>0.10875339000000001</v>
      </c>
    </row>
    <row r="23991" spans="1:11" x14ac:dyDescent="0.2">
      <c r="A23991" s="26">
        <v>44896</v>
      </c>
      <c r="B23991" s="16" t="s">
        <v>43</v>
      </c>
      <c r="C23991" s="16" t="s">
        <v>31</v>
      </c>
      <c r="D23991" s="16" t="s">
        <v>41</v>
      </c>
      <c r="E23991" s="16" t="s">
        <v>45</v>
      </c>
      <c r="F23991" s="16" t="s">
        <v>40</v>
      </c>
      <c r="G23991" s="16">
        <v>0</v>
      </c>
      <c r="H23991" s="16">
        <v>0.45609601999999999</v>
      </c>
      <c r="I23991" s="16">
        <v>0</v>
      </c>
      <c r="J23991" s="16">
        <v>0.22985372000000001</v>
      </c>
      <c r="K23991" s="16">
        <v>0.74126789999999998</v>
      </c>
    </row>
    <row r="23992" spans="1:11" x14ac:dyDescent="0.2">
      <c r="A23992" s="26">
        <v>44896</v>
      </c>
      <c r="B23992" s="16" t="s">
        <v>43</v>
      </c>
      <c r="C23992" s="16" t="s">
        <v>31</v>
      </c>
      <c r="D23992" s="16" t="s">
        <v>41</v>
      </c>
      <c r="E23992" s="16" t="s">
        <v>46</v>
      </c>
      <c r="F23992" s="16" t="s">
        <v>33</v>
      </c>
      <c r="G23992" s="16">
        <v>0</v>
      </c>
      <c r="H23992" s="16">
        <v>1.4060750399999999</v>
      </c>
      <c r="I23992" s="16">
        <v>0.80135383999999998</v>
      </c>
      <c r="J23992" s="16">
        <v>0</v>
      </c>
      <c r="K23992" s="16">
        <v>1.16030425</v>
      </c>
    </row>
    <row r="23993" spans="1:11" x14ac:dyDescent="0.2">
      <c r="A23993" s="26">
        <v>44896</v>
      </c>
      <c r="B23993" s="16" t="s">
        <v>43</v>
      </c>
      <c r="C23993" s="16" t="s">
        <v>31</v>
      </c>
      <c r="D23993" s="16" t="s">
        <v>41</v>
      </c>
      <c r="E23993" s="16" t="s">
        <v>46</v>
      </c>
      <c r="F23993" s="16" t="s">
        <v>34</v>
      </c>
      <c r="G23993" s="16">
        <v>0.75969573000000001</v>
      </c>
      <c r="H23993" s="16">
        <v>0.71475860999999996</v>
      </c>
      <c r="I23993" s="16">
        <v>0</v>
      </c>
      <c r="J23993" s="16">
        <v>0</v>
      </c>
      <c r="K23993" s="16">
        <v>0</v>
      </c>
    </row>
    <row r="23994" spans="1:11" x14ac:dyDescent="0.2">
      <c r="A23994" s="26">
        <v>44896</v>
      </c>
      <c r="B23994" s="16" t="s">
        <v>43</v>
      </c>
      <c r="C23994" s="16" t="s">
        <v>31</v>
      </c>
      <c r="D23994" s="16" t="s">
        <v>41</v>
      </c>
      <c r="E23994" s="16" t="s">
        <v>46</v>
      </c>
      <c r="F23994" s="16" t="s">
        <v>35</v>
      </c>
      <c r="G23994" s="16">
        <v>0</v>
      </c>
      <c r="H23994" s="16">
        <v>0.87655227999999996</v>
      </c>
      <c r="I23994" s="16">
        <v>0</v>
      </c>
      <c r="J23994" s="16">
        <v>0</v>
      </c>
      <c r="K23994" s="16">
        <v>0.46895585000000001</v>
      </c>
    </row>
    <row r="23995" spans="1:11" x14ac:dyDescent="0.2">
      <c r="A23995" s="26">
        <v>44896</v>
      </c>
      <c r="B23995" s="16" t="s">
        <v>43</v>
      </c>
      <c r="C23995" s="16" t="s">
        <v>31</v>
      </c>
      <c r="D23995" s="16" t="s">
        <v>41</v>
      </c>
      <c r="E23995" s="16" t="s">
        <v>46</v>
      </c>
      <c r="F23995" s="16" t="s">
        <v>37</v>
      </c>
      <c r="G23995" s="16">
        <v>0</v>
      </c>
      <c r="H23995" s="16">
        <v>0.45127826999999998</v>
      </c>
      <c r="I23995" s="16">
        <v>0</v>
      </c>
      <c r="J23995" s="16">
        <v>0</v>
      </c>
      <c r="K23995" s="16">
        <v>0</v>
      </c>
    </row>
    <row r="23996" spans="1:11" x14ac:dyDescent="0.2">
      <c r="A23996" s="26">
        <v>44896</v>
      </c>
      <c r="B23996" s="16" t="s">
        <v>43</v>
      </c>
      <c r="C23996" s="16" t="s">
        <v>31</v>
      </c>
      <c r="D23996" s="16" t="s">
        <v>41</v>
      </c>
      <c r="E23996" s="16" t="s">
        <v>46</v>
      </c>
      <c r="F23996" s="16" t="s">
        <v>38</v>
      </c>
      <c r="G23996" s="16">
        <v>0</v>
      </c>
      <c r="H23996" s="16">
        <v>0</v>
      </c>
      <c r="I23996" s="16">
        <v>0</v>
      </c>
      <c r="J23996" s="16">
        <v>0</v>
      </c>
      <c r="K23996" s="16">
        <v>5.5186430000000002E-2</v>
      </c>
    </row>
    <row r="23997" spans="1:11" x14ac:dyDescent="0.2">
      <c r="A23997" s="26">
        <v>44896</v>
      </c>
      <c r="B23997" s="16" t="s">
        <v>43</v>
      </c>
      <c r="C23997" s="16" t="s">
        <v>31</v>
      </c>
      <c r="D23997" s="16" t="s">
        <v>41</v>
      </c>
      <c r="E23997" s="16" t="s">
        <v>47</v>
      </c>
      <c r="F23997" s="16" t="s">
        <v>33</v>
      </c>
      <c r="G23997" s="16">
        <v>0</v>
      </c>
      <c r="H23997" s="16">
        <v>0.47541824999999999</v>
      </c>
      <c r="I23997" s="16">
        <v>0</v>
      </c>
      <c r="J23997" s="16">
        <v>0</v>
      </c>
      <c r="K23997" s="16">
        <v>0.61996762999999999</v>
      </c>
    </row>
    <row r="23998" spans="1:11" x14ac:dyDescent="0.2">
      <c r="A23998" s="26">
        <v>44896</v>
      </c>
      <c r="B23998" s="16" t="s">
        <v>43</v>
      </c>
      <c r="C23998" s="16" t="s">
        <v>31</v>
      </c>
      <c r="D23998" s="16" t="s">
        <v>41</v>
      </c>
      <c r="E23998" s="16" t="s">
        <v>47</v>
      </c>
      <c r="F23998" s="16" t="s">
        <v>34</v>
      </c>
      <c r="G23998" s="16">
        <v>0</v>
      </c>
      <c r="H23998" s="16">
        <v>0.72760975999999999</v>
      </c>
      <c r="I23998" s="16">
        <v>0</v>
      </c>
      <c r="J23998" s="16">
        <v>0</v>
      </c>
      <c r="K23998" s="16">
        <v>0.62340176000000003</v>
      </c>
    </row>
    <row r="23999" spans="1:11" x14ac:dyDescent="0.2">
      <c r="A23999" s="26">
        <v>44896</v>
      </c>
      <c r="B23999" s="16" t="s">
        <v>43</v>
      </c>
      <c r="C23999" s="16" t="s">
        <v>31</v>
      </c>
      <c r="D23999" s="16" t="s">
        <v>41</v>
      </c>
      <c r="E23999" s="16" t="s">
        <v>47</v>
      </c>
      <c r="F23999" s="16" t="s">
        <v>35</v>
      </c>
      <c r="G23999" s="16">
        <v>0</v>
      </c>
      <c r="H23999" s="16">
        <v>0</v>
      </c>
      <c r="I23999" s="16">
        <v>0</v>
      </c>
      <c r="J23999" s="16">
        <v>0</v>
      </c>
      <c r="K23999" s="16">
        <v>0.72851383000000003</v>
      </c>
    </row>
    <row r="24000" spans="1:11" x14ac:dyDescent="0.2">
      <c r="A24000" s="26">
        <v>44896</v>
      </c>
      <c r="B24000" s="16" t="s">
        <v>43</v>
      </c>
      <c r="C24000" s="16" t="s">
        <v>31</v>
      </c>
      <c r="D24000" s="16" t="s">
        <v>41</v>
      </c>
      <c r="E24000" s="16" t="s">
        <v>47</v>
      </c>
      <c r="F24000" s="16" t="s">
        <v>37</v>
      </c>
      <c r="G24000" s="16">
        <v>0.28034664999999998</v>
      </c>
      <c r="H24000" s="16">
        <v>0.43843436000000002</v>
      </c>
      <c r="I24000" s="16">
        <v>0</v>
      </c>
      <c r="J24000" s="16">
        <v>0</v>
      </c>
      <c r="K24000" s="16">
        <v>0</v>
      </c>
    </row>
    <row r="24001" spans="1:11" x14ac:dyDescent="0.2">
      <c r="A24001" s="26">
        <v>44896</v>
      </c>
      <c r="B24001" s="16" t="s">
        <v>43</v>
      </c>
      <c r="C24001" s="16" t="s">
        <v>31</v>
      </c>
      <c r="D24001" s="16" t="s">
        <v>41</v>
      </c>
      <c r="E24001" s="16" t="s">
        <v>47</v>
      </c>
      <c r="F24001" s="16" t="s">
        <v>39</v>
      </c>
      <c r="G24001" s="16">
        <v>0</v>
      </c>
      <c r="H24001" s="16">
        <v>8.8612529999999995E-2</v>
      </c>
      <c r="I24001" s="16">
        <v>0</v>
      </c>
      <c r="J24001" s="16">
        <v>0</v>
      </c>
      <c r="K24001" s="16">
        <v>0</v>
      </c>
    </row>
    <row r="24002" spans="1:11" x14ac:dyDescent="0.2">
      <c r="A24002" s="26">
        <v>44896</v>
      </c>
      <c r="B24002" s="16" t="s">
        <v>43</v>
      </c>
      <c r="C24002" s="16" t="s">
        <v>31</v>
      </c>
      <c r="D24002" s="16" t="s">
        <v>41</v>
      </c>
      <c r="E24002" s="16" t="s">
        <v>47</v>
      </c>
      <c r="F24002" s="16" t="s">
        <v>40</v>
      </c>
      <c r="G24002" s="16">
        <v>0</v>
      </c>
      <c r="H24002" s="16">
        <v>0</v>
      </c>
      <c r="I24002" s="16">
        <v>0</v>
      </c>
      <c r="J24002" s="16">
        <v>0</v>
      </c>
      <c r="K24002" s="16">
        <v>0.22517680000000001</v>
      </c>
    </row>
    <row r="24003" spans="1:11" x14ac:dyDescent="0.2">
      <c r="A24003" s="26">
        <v>44896</v>
      </c>
      <c r="B24003" s="16" t="s">
        <v>43</v>
      </c>
      <c r="C24003" s="16" t="s">
        <v>31</v>
      </c>
      <c r="D24003" s="16" t="s">
        <v>4</v>
      </c>
      <c r="E24003" s="16" t="s">
        <v>45</v>
      </c>
      <c r="F24003" s="16" t="s">
        <v>33</v>
      </c>
      <c r="G24003" s="16">
        <v>6.9405586100000001</v>
      </c>
      <c r="H24003" s="16">
        <v>12.12251891</v>
      </c>
      <c r="I24003" s="16">
        <v>0.62698370999999997</v>
      </c>
      <c r="J24003" s="16">
        <v>0.63001231999999996</v>
      </c>
      <c r="K24003" s="16">
        <v>2.0584090800000001</v>
      </c>
    </row>
    <row r="24004" spans="1:11" x14ac:dyDescent="0.2">
      <c r="A24004" s="26">
        <v>44896</v>
      </c>
      <c r="B24004" s="16" t="s">
        <v>43</v>
      </c>
      <c r="C24004" s="16" t="s">
        <v>31</v>
      </c>
      <c r="D24004" s="16" t="s">
        <v>4</v>
      </c>
      <c r="E24004" s="16" t="s">
        <v>45</v>
      </c>
      <c r="F24004" s="16" t="s">
        <v>34</v>
      </c>
      <c r="G24004" s="16">
        <v>5.9119093100000004</v>
      </c>
      <c r="H24004" s="16">
        <v>14.45739436</v>
      </c>
      <c r="I24004" s="16">
        <v>0.75210991999999999</v>
      </c>
      <c r="J24004" s="16">
        <v>1.9826715399999999</v>
      </c>
      <c r="K24004" s="16">
        <v>2.9737174</v>
      </c>
    </row>
    <row r="24005" spans="1:11" x14ac:dyDescent="0.2">
      <c r="A24005" s="26">
        <v>44896</v>
      </c>
      <c r="B24005" s="16" t="s">
        <v>43</v>
      </c>
      <c r="C24005" s="16" t="s">
        <v>31</v>
      </c>
      <c r="D24005" s="16" t="s">
        <v>4</v>
      </c>
      <c r="E24005" s="16" t="s">
        <v>45</v>
      </c>
      <c r="F24005" s="16" t="s">
        <v>35</v>
      </c>
      <c r="G24005" s="16">
        <v>4.2550735800000004</v>
      </c>
      <c r="H24005" s="16">
        <v>16.744486080000001</v>
      </c>
      <c r="I24005" s="16">
        <v>0.71575502000000002</v>
      </c>
      <c r="J24005" s="16">
        <v>0</v>
      </c>
      <c r="K24005" s="16">
        <v>4.8427392100000004</v>
      </c>
    </row>
    <row r="24006" spans="1:11" x14ac:dyDescent="0.2">
      <c r="A24006" s="26">
        <v>44896</v>
      </c>
      <c r="B24006" s="16" t="s">
        <v>43</v>
      </c>
      <c r="C24006" s="16" t="s">
        <v>31</v>
      </c>
      <c r="D24006" s="16" t="s">
        <v>4</v>
      </c>
      <c r="E24006" s="16" t="s">
        <v>45</v>
      </c>
      <c r="F24006" s="16" t="s">
        <v>36</v>
      </c>
      <c r="G24006" s="16">
        <v>1.4938867</v>
      </c>
      <c r="H24006" s="16">
        <v>3.6615391700000002</v>
      </c>
      <c r="I24006" s="16">
        <v>0.69573861000000004</v>
      </c>
      <c r="J24006" s="16">
        <v>0.23060215000000001</v>
      </c>
      <c r="K24006" s="16">
        <v>0.80067535000000001</v>
      </c>
    </row>
    <row r="24007" spans="1:11" x14ac:dyDescent="0.2">
      <c r="A24007" s="26">
        <v>44896</v>
      </c>
      <c r="B24007" s="16" t="s">
        <v>43</v>
      </c>
      <c r="C24007" s="16" t="s">
        <v>31</v>
      </c>
      <c r="D24007" s="16" t="s">
        <v>4</v>
      </c>
      <c r="E24007" s="16" t="s">
        <v>45</v>
      </c>
      <c r="F24007" s="16" t="s">
        <v>37</v>
      </c>
      <c r="G24007" s="16">
        <v>6.1488729700000002</v>
      </c>
      <c r="H24007" s="16">
        <v>2.9733981200000001</v>
      </c>
      <c r="I24007" s="16">
        <v>0.49442361000000001</v>
      </c>
      <c r="J24007" s="16">
        <v>0.50839690999999998</v>
      </c>
      <c r="K24007" s="16">
        <v>2.8376667000000002</v>
      </c>
    </row>
    <row r="24008" spans="1:11" x14ac:dyDescent="0.2">
      <c r="A24008" s="26">
        <v>44896</v>
      </c>
      <c r="B24008" s="16" t="s">
        <v>43</v>
      </c>
      <c r="C24008" s="16" t="s">
        <v>31</v>
      </c>
      <c r="D24008" s="16" t="s">
        <v>4</v>
      </c>
      <c r="E24008" s="16" t="s">
        <v>45</v>
      </c>
      <c r="F24008" s="16" t="s">
        <v>38</v>
      </c>
      <c r="G24008" s="16">
        <v>0.54518526</v>
      </c>
      <c r="H24008" s="16">
        <v>1.2305849200000001</v>
      </c>
      <c r="I24008" s="16">
        <v>0.24584795000000001</v>
      </c>
      <c r="J24008" s="16">
        <v>0</v>
      </c>
      <c r="K24008" s="16">
        <v>0.32012146000000002</v>
      </c>
    </row>
    <row r="24009" spans="1:11" x14ac:dyDescent="0.2">
      <c r="A24009" s="26">
        <v>44896</v>
      </c>
      <c r="B24009" s="16" t="s">
        <v>43</v>
      </c>
      <c r="C24009" s="16" t="s">
        <v>31</v>
      </c>
      <c r="D24009" s="16" t="s">
        <v>4</v>
      </c>
      <c r="E24009" s="16" t="s">
        <v>45</v>
      </c>
      <c r="F24009" s="16" t="s">
        <v>39</v>
      </c>
      <c r="G24009" s="16">
        <v>0.27437825999999998</v>
      </c>
      <c r="H24009" s="16">
        <v>0.16203687</v>
      </c>
      <c r="I24009" s="16">
        <v>0</v>
      </c>
      <c r="J24009" s="16">
        <v>0</v>
      </c>
      <c r="K24009" s="16">
        <v>0.44302156999999998</v>
      </c>
    </row>
    <row r="24010" spans="1:11" x14ac:dyDescent="0.2">
      <c r="A24010" s="26">
        <v>44896</v>
      </c>
      <c r="B24010" s="16" t="s">
        <v>43</v>
      </c>
      <c r="C24010" s="16" t="s">
        <v>31</v>
      </c>
      <c r="D24010" s="16" t="s">
        <v>4</v>
      </c>
      <c r="E24010" s="16" t="s">
        <v>45</v>
      </c>
      <c r="F24010" s="16" t="s">
        <v>40</v>
      </c>
      <c r="G24010" s="16">
        <v>0.83564174999999996</v>
      </c>
      <c r="H24010" s="16">
        <v>0.77993858999999999</v>
      </c>
      <c r="I24010" s="16">
        <v>0</v>
      </c>
      <c r="J24010" s="16">
        <v>0</v>
      </c>
      <c r="K24010" s="16">
        <v>0</v>
      </c>
    </row>
    <row r="24011" spans="1:11" x14ac:dyDescent="0.2">
      <c r="A24011" s="26">
        <v>44896</v>
      </c>
      <c r="B24011" s="16" t="s">
        <v>43</v>
      </c>
      <c r="C24011" s="16" t="s">
        <v>31</v>
      </c>
      <c r="D24011" s="16" t="s">
        <v>4</v>
      </c>
      <c r="E24011" s="16" t="s">
        <v>46</v>
      </c>
      <c r="F24011" s="16" t="s">
        <v>33</v>
      </c>
      <c r="G24011" s="16">
        <v>2.9588316400000001</v>
      </c>
      <c r="H24011" s="16">
        <v>5.0859013199999996</v>
      </c>
      <c r="I24011" s="16">
        <v>0.80135383999999998</v>
      </c>
      <c r="J24011" s="16">
        <v>0.60584835999999997</v>
      </c>
      <c r="K24011" s="16">
        <v>2.3463624699999999</v>
      </c>
    </row>
    <row r="24012" spans="1:11" x14ac:dyDescent="0.2">
      <c r="A24012" s="26">
        <v>44896</v>
      </c>
      <c r="B24012" s="16" t="s">
        <v>43</v>
      </c>
      <c r="C24012" s="16" t="s">
        <v>31</v>
      </c>
      <c r="D24012" s="16" t="s">
        <v>4</v>
      </c>
      <c r="E24012" s="16" t="s">
        <v>46</v>
      </c>
      <c r="F24012" s="16" t="s">
        <v>34</v>
      </c>
      <c r="G24012" s="16">
        <v>1.36555607</v>
      </c>
      <c r="H24012" s="16">
        <v>3.8428168999999999</v>
      </c>
      <c r="I24012" s="16">
        <v>0</v>
      </c>
      <c r="J24012" s="16">
        <v>0</v>
      </c>
      <c r="K24012" s="16">
        <v>1.07458078</v>
      </c>
    </row>
    <row r="24013" spans="1:11" x14ac:dyDescent="0.2">
      <c r="A24013" s="26">
        <v>44896</v>
      </c>
      <c r="B24013" s="16" t="s">
        <v>43</v>
      </c>
      <c r="C24013" s="16" t="s">
        <v>31</v>
      </c>
      <c r="D24013" s="16" t="s">
        <v>4</v>
      </c>
      <c r="E24013" s="16" t="s">
        <v>46</v>
      </c>
      <c r="F24013" s="16" t="s">
        <v>35</v>
      </c>
      <c r="G24013" s="16">
        <v>1.8312924399999999</v>
      </c>
      <c r="H24013" s="16">
        <v>1.4279427899999999</v>
      </c>
      <c r="I24013" s="16">
        <v>0</v>
      </c>
      <c r="J24013" s="16">
        <v>0</v>
      </c>
      <c r="K24013" s="16">
        <v>0</v>
      </c>
    </row>
    <row r="24014" spans="1:11" x14ac:dyDescent="0.2">
      <c r="A24014" s="26">
        <v>44896</v>
      </c>
      <c r="B24014" s="16" t="s">
        <v>43</v>
      </c>
      <c r="C24014" s="16" t="s">
        <v>31</v>
      </c>
      <c r="D24014" s="16" t="s">
        <v>4</v>
      </c>
      <c r="E24014" s="16" t="s">
        <v>46</v>
      </c>
      <c r="F24014" s="16" t="s">
        <v>36</v>
      </c>
      <c r="G24014" s="16">
        <v>0.61798226999999994</v>
      </c>
      <c r="H24014" s="16">
        <v>0.47539294999999998</v>
      </c>
      <c r="I24014" s="16">
        <v>0.52155715999999996</v>
      </c>
      <c r="J24014" s="16">
        <v>0.26654393999999998</v>
      </c>
      <c r="K24014" s="16">
        <v>0.26690264000000002</v>
      </c>
    </row>
    <row r="24015" spans="1:11" x14ac:dyDescent="0.2">
      <c r="A24015" s="26">
        <v>44896</v>
      </c>
      <c r="B24015" s="16" t="s">
        <v>43</v>
      </c>
      <c r="C24015" s="16" t="s">
        <v>31</v>
      </c>
      <c r="D24015" s="16" t="s">
        <v>4</v>
      </c>
      <c r="E24015" s="16" t="s">
        <v>46</v>
      </c>
      <c r="F24015" s="16" t="s">
        <v>37</v>
      </c>
      <c r="G24015" s="16">
        <v>1.8189635500000001</v>
      </c>
      <c r="H24015" s="16">
        <v>2.0441111099999998</v>
      </c>
      <c r="I24015" s="16">
        <v>0</v>
      </c>
      <c r="J24015" s="16">
        <v>0.33969873</v>
      </c>
      <c r="K24015" s="16">
        <v>0.86405372000000003</v>
      </c>
    </row>
    <row r="24016" spans="1:11" x14ac:dyDescent="0.2">
      <c r="A24016" s="26">
        <v>44896</v>
      </c>
      <c r="B24016" s="16" t="s">
        <v>43</v>
      </c>
      <c r="C24016" s="16" t="s">
        <v>31</v>
      </c>
      <c r="D24016" s="16" t="s">
        <v>4</v>
      </c>
      <c r="E24016" s="16" t="s">
        <v>46</v>
      </c>
      <c r="F24016" s="16" t="s">
        <v>38</v>
      </c>
      <c r="G24016" s="16">
        <v>0.31503497000000003</v>
      </c>
      <c r="H24016" s="16">
        <v>0.16298455000000001</v>
      </c>
      <c r="I24016" s="16">
        <v>0.18918482</v>
      </c>
      <c r="J24016" s="16">
        <v>0</v>
      </c>
      <c r="K24016" s="16">
        <v>0</v>
      </c>
    </row>
    <row r="24017" spans="1:11" x14ac:dyDescent="0.2">
      <c r="A24017" s="26">
        <v>44896</v>
      </c>
      <c r="B24017" s="16" t="s">
        <v>43</v>
      </c>
      <c r="C24017" s="16" t="s">
        <v>31</v>
      </c>
      <c r="D24017" s="16" t="s">
        <v>4</v>
      </c>
      <c r="E24017" s="16" t="s">
        <v>46</v>
      </c>
      <c r="F24017" s="16" t="s">
        <v>39</v>
      </c>
      <c r="G24017" s="16">
        <v>0.10689342</v>
      </c>
      <c r="H24017" s="16">
        <v>0</v>
      </c>
      <c r="I24017" s="16">
        <v>0.16891766</v>
      </c>
      <c r="J24017" s="16">
        <v>0</v>
      </c>
      <c r="K24017" s="16">
        <v>0.14426074</v>
      </c>
    </row>
    <row r="24018" spans="1:11" x14ac:dyDescent="0.2">
      <c r="A24018" s="26">
        <v>44896</v>
      </c>
      <c r="B24018" s="16" t="s">
        <v>43</v>
      </c>
      <c r="C24018" s="16" t="s">
        <v>31</v>
      </c>
      <c r="D24018" s="16" t="s">
        <v>4</v>
      </c>
      <c r="E24018" s="16" t="s">
        <v>46</v>
      </c>
      <c r="F24018" s="16" t="s">
        <v>40</v>
      </c>
      <c r="G24018" s="16">
        <v>0</v>
      </c>
      <c r="H24018" s="16">
        <v>0</v>
      </c>
      <c r="I24018" s="16">
        <v>0.22985372000000001</v>
      </c>
      <c r="J24018" s="16">
        <v>0</v>
      </c>
      <c r="K24018" s="16">
        <v>0</v>
      </c>
    </row>
    <row r="24019" spans="1:11" x14ac:dyDescent="0.2">
      <c r="A24019" s="26">
        <v>44896</v>
      </c>
      <c r="B24019" s="16" t="s">
        <v>43</v>
      </c>
      <c r="C24019" s="16" t="s">
        <v>31</v>
      </c>
      <c r="D24019" s="16" t="s">
        <v>4</v>
      </c>
      <c r="E24019" s="16" t="s">
        <v>47</v>
      </c>
      <c r="F24019" s="16" t="s">
        <v>33</v>
      </c>
      <c r="G24019" s="16">
        <v>2.6455113400000001</v>
      </c>
      <c r="H24019" s="16">
        <v>3.1867036</v>
      </c>
      <c r="I24019" s="16">
        <v>0.70436125999999999</v>
      </c>
      <c r="J24019" s="16">
        <v>0</v>
      </c>
      <c r="K24019" s="16">
        <v>3.1151879</v>
      </c>
    </row>
    <row r="24020" spans="1:11" x14ac:dyDescent="0.2">
      <c r="A24020" s="26">
        <v>44896</v>
      </c>
      <c r="B24020" s="16" t="s">
        <v>43</v>
      </c>
      <c r="C24020" s="16" t="s">
        <v>31</v>
      </c>
      <c r="D24020" s="16" t="s">
        <v>4</v>
      </c>
      <c r="E24020" s="16" t="s">
        <v>47</v>
      </c>
      <c r="F24020" s="16" t="s">
        <v>34</v>
      </c>
      <c r="G24020" s="16">
        <v>1.85773279</v>
      </c>
      <c r="H24020" s="16">
        <v>1.87227677</v>
      </c>
      <c r="I24020" s="16">
        <v>0.45646571000000002</v>
      </c>
      <c r="J24020" s="16">
        <v>0.32134662000000003</v>
      </c>
      <c r="K24020" s="16">
        <v>1.6062808099999999</v>
      </c>
    </row>
    <row r="24021" spans="1:11" x14ac:dyDescent="0.2">
      <c r="A24021" s="26">
        <v>44896</v>
      </c>
      <c r="B24021" s="16" t="s">
        <v>43</v>
      </c>
      <c r="C24021" s="16" t="s">
        <v>31</v>
      </c>
      <c r="D24021" s="16" t="s">
        <v>4</v>
      </c>
      <c r="E24021" s="16" t="s">
        <v>47</v>
      </c>
      <c r="F24021" s="16" t="s">
        <v>35</v>
      </c>
      <c r="G24021" s="16">
        <v>1.67450027</v>
      </c>
      <c r="H24021" s="16">
        <v>1.4766304800000001</v>
      </c>
      <c r="I24021" s="16">
        <v>0.95813271</v>
      </c>
      <c r="J24021" s="16">
        <v>0</v>
      </c>
      <c r="K24021" s="16">
        <v>2.2635013000000002</v>
      </c>
    </row>
    <row r="24022" spans="1:11" x14ac:dyDescent="0.2">
      <c r="A24022" s="26">
        <v>44896</v>
      </c>
      <c r="B24022" s="16" t="s">
        <v>43</v>
      </c>
      <c r="C24022" s="16" t="s">
        <v>31</v>
      </c>
      <c r="D24022" s="16" t="s">
        <v>4</v>
      </c>
      <c r="E24022" s="16" t="s">
        <v>47</v>
      </c>
      <c r="F24022" s="16" t="s">
        <v>36</v>
      </c>
      <c r="G24022" s="16">
        <v>0</v>
      </c>
      <c r="H24022" s="16">
        <v>0.21437405000000001</v>
      </c>
      <c r="I24022" s="16">
        <v>0</v>
      </c>
      <c r="J24022" s="16">
        <v>0</v>
      </c>
      <c r="K24022" s="16">
        <v>0.28186488999999998</v>
      </c>
    </row>
    <row r="24023" spans="1:11" x14ac:dyDescent="0.2">
      <c r="A24023" s="26">
        <v>44896</v>
      </c>
      <c r="B24023" s="16" t="s">
        <v>43</v>
      </c>
      <c r="C24023" s="16" t="s">
        <v>31</v>
      </c>
      <c r="D24023" s="16" t="s">
        <v>4</v>
      </c>
      <c r="E24023" s="16" t="s">
        <v>47</v>
      </c>
      <c r="F24023" s="16" t="s">
        <v>37</v>
      </c>
      <c r="G24023" s="16">
        <v>1.6549965200000001</v>
      </c>
      <c r="H24023" s="16">
        <v>0.73426743000000005</v>
      </c>
      <c r="I24023" s="16">
        <v>0</v>
      </c>
      <c r="J24023" s="16">
        <v>0</v>
      </c>
      <c r="K24023" s="16">
        <v>0</v>
      </c>
    </row>
    <row r="24024" spans="1:11" x14ac:dyDescent="0.2">
      <c r="A24024" s="26">
        <v>44896</v>
      </c>
      <c r="B24024" s="16" t="s">
        <v>43</v>
      </c>
      <c r="C24024" s="16" t="s">
        <v>31</v>
      </c>
      <c r="D24024" s="16" t="s">
        <v>4</v>
      </c>
      <c r="E24024" s="16" t="s">
        <v>47</v>
      </c>
      <c r="F24024" s="16" t="s">
        <v>38</v>
      </c>
      <c r="G24024" s="16">
        <v>0.59019690000000002</v>
      </c>
      <c r="H24024" s="16">
        <v>0.15573545999999999</v>
      </c>
      <c r="I24024" s="16">
        <v>0</v>
      </c>
      <c r="J24024" s="16">
        <v>0.21311801999999999</v>
      </c>
      <c r="K24024" s="16">
        <v>5.5186430000000002E-2</v>
      </c>
    </row>
    <row r="24025" spans="1:11" x14ac:dyDescent="0.2">
      <c r="A24025" s="26">
        <v>44896</v>
      </c>
      <c r="B24025" s="16" t="s">
        <v>43</v>
      </c>
      <c r="C24025" s="16" t="s">
        <v>31</v>
      </c>
      <c r="D24025" s="16" t="s">
        <v>4</v>
      </c>
      <c r="E24025" s="16" t="s">
        <v>47</v>
      </c>
      <c r="F24025" s="16" t="s">
        <v>39</v>
      </c>
      <c r="G24025" s="16">
        <v>0.14275592000000001</v>
      </c>
      <c r="H24025" s="16">
        <v>0.11703197999999999</v>
      </c>
      <c r="I24025" s="16">
        <v>0.16891766</v>
      </c>
      <c r="J24025" s="16">
        <v>0</v>
      </c>
      <c r="K24025" s="16">
        <v>0.19887450000000001</v>
      </c>
    </row>
    <row r="24026" spans="1:11" x14ac:dyDescent="0.2">
      <c r="A24026" s="26">
        <v>44896</v>
      </c>
      <c r="B24026" s="16" t="s">
        <v>43</v>
      </c>
      <c r="C24026" s="16" t="s">
        <v>31</v>
      </c>
      <c r="D24026" s="16" t="s">
        <v>4</v>
      </c>
      <c r="E24026" s="16" t="s">
        <v>47</v>
      </c>
      <c r="F24026" s="16" t="s">
        <v>40</v>
      </c>
      <c r="G24026" s="16">
        <v>0.21097605</v>
      </c>
      <c r="H24026" s="16">
        <v>0</v>
      </c>
      <c r="I24026" s="16">
        <v>0</v>
      </c>
      <c r="J24026" s="16">
        <v>0</v>
      </c>
      <c r="K24026" s="16">
        <v>0</v>
      </c>
    </row>
    <row r="24027" spans="1:11" x14ac:dyDescent="0.2">
      <c r="A24027" s="26">
        <v>44896</v>
      </c>
      <c r="B24027" s="16" t="s">
        <v>43</v>
      </c>
      <c r="C24027" s="16" t="s">
        <v>31</v>
      </c>
      <c r="D24027" s="16" t="s">
        <v>4</v>
      </c>
      <c r="E24027" s="16" t="s">
        <v>48</v>
      </c>
      <c r="F24027" s="16" t="s">
        <v>33</v>
      </c>
      <c r="G24027" s="16">
        <v>0</v>
      </c>
      <c r="H24027" s="16">
        <v>1.9289812</v>
      </c>
      <c r="I24027" s="16">
        <v>0</v>
      </c>
      <c r="J24027" s="16">
        <v>0</v>
      </c>
      <c r="K24027" s="16">
        <v>0.63218987999999998</v>
      </c>
    </row>
    <row r="24028" spans="1:11" x14ac:dyDescent="0.2">
      <c r="A24028" s="26">
        <v>44896</v>
      </c>
      <c r="B24028" s="16" t="s">
        <v>43</v>
      </c>
      <c r="C24028" s="16" t="s">
        <v>31</v>
      </c>
      <c r="D24028" s="16" t="s">
        <v>4</v>
      </c>
      <c r="E24028" s="16" t="s">
        <v>48</v>
      </c>
      <c r="F24028" s="16" t="s">
        <v>34</v>
      </c>
      <c r="G24028" s="16">
        <v>0</v>
      </c>
      <c r="H24028" s="16">
        <v>1.49379825</v>
      </c>
      <c r="I24028" s="16">
        <v>0</v>
      </c>
      <c r="J24028" s="16">
        <v>0</v>
      </c>
      <c r="K24028" s="16">
        <v>0.90685974000000003</v>
      </c>
    </row>
    <row r="24029" spans="1:11" x14ac:dyDescent="0.2">
      <c r="A24029" s="26">
        <v>44896</v>
      </c>
      <c r="B24029" s="16" t="s">
        <v>43</v>
      </c>
      <c r="C24029" s="16" t="s">
        <v>31</v>
      </c>
      <c r="D24029" s="16" t="s">
        <v>4</v>
      </c>
      <c r="E24029" s="16" t="s">
        <v>48</v>
      </c>
      <c r="F24029" s="16" t="s">
        <v>35</v>
      </c>
      <c r="G24029" s="16">
        <v>0</v>
      </c>
      <c r="H24029" s="16">
        <v>2.1576782300000001</v>
      </c>
      <c r="I24029" s="16">
        <v>0</v>
      </c>
      <c r="J24029" s="16">
        <v>0</v>
      </c>
      <c r="K24029" s="16">
        <v>0.47841137</v>
      </c>
    </row>
    <row r="24030" spans="1:11" x14ac:dyDescent="0.2">
      <c r="A24030" s="26">
        <v>44896</v>
      </c>
      <c r="B24030" s="16" t="s">
        <v>43</v>
      </c>
      <c r="C24030" s="16" t="s">
        <v>31</v>
      </c>
      <c r="D24030" s="16" t="s">
        <v>4</v>
      </c>
      <c r="E24030" s="16" t="s">
        <v>48</v>
      </c>
      <c r="F24030" s="16" t="s">
        <v>37</v>
      </c>
      <c r="G24030" s="16">
        <v>0.36678112000000002</v>
      </c>
      <c r="H24030" s="16">
        <v>0</v>
      </c>
      <c r="I24030" s="16">
        <v>0</v>
      </c>
      <c r="J24030" s="16">
        <v>0</v>
      </c>
      <c r="K24030" s="16">
        <v>0.91034119999999996</v>
      </c>
    </row>
    <row r="24031" spans="1:11" x14ac:dyDescent="0.2">
      <c r="A24031" s="26">
        <v>44896</v>
      </c>
      <c r="B24031" s="16" t="s">
        <v>43</v>
      </c>
      <c r="C24031" s="16" t="s">
        <v>42</v>
      </c>
      <c r="D24031" s="16" t="s">
        <v>41</v>
      </c>
      <c r="E24031" s="16" t="s">
        <v>45</v>
      </c>
      <c r="F24031" s="16" t="s">
        <v>33</v>
      </c>
      <c r="G24031" s="16">
        <v>14.148853450000001</v>
      </c>
      <c r="H24031" s="16">
        <v>34.804410220000001</v>
      </c>
      <c r="I24031" s="16">
        <v>0.53809368000000002</v>
      </c>
      <c r="J24031" s="16">
        <v>0.68282419000000005</v>
      </c>
      <c r="K24031" s="16">
        <v>21.84182843</v>
      </c>
    </row>
    <row r="24032" spans="1:11" x14ac:dyDescent="0.2">
      <c r="A24032" s="26">
        <v>44896</v>
      </c>
      <c r="B24032" s="16" t="s">
        <v>43</v>
      </c>
      <c r="C24032" s="16" t="s">
        <v>42</v>
      </c>
      <c r="D24032" s="16" t="s">
        <v>41</v>
      </c>
      <c r="E24032" s="16" t="s">
        <v>45</v>
      </c>
      <c r="F24032" s="16" t="s">
        <v>34</v>
      </c>
      <c r="G24032" s="16">
        <v>10.54950726</v>
      </c>
      <c r="H24032" s="16">
        <v>42.631694340000003</v>
      </c>
      <c r="I24032" s="16">
        <v>0.64343521999999997</v>
      </c>
      <c r="J24032" s="16">
        <v>0</v>
      </c>
      <c r="K24032" s="16">
        <v>21.05585876</v>
      </c>
    </row>
    <row r="24033" spans="1:11" x14ac:dyDescent="0.2">
      <c r="A24033" s="26">
        <v>44896</v>
      </c>
      <c r="B24033" s="16" t="s">
        <v>43</v>
      </c>
      <c r="C24033" s="16" t="s">
        <v>42</v>
      </c>
      <c r="D24033" s="16" t="s">
        <v>41</v>
      </c>
      <c r="E24033" s="16" t="s">
        <v>45</v>
      </c>
      <c r="F24033" s="16" t="s">
        <v>35</v>
      </c>
      <c r="G24033" s="16">
        <v>10.433977069999999</v>
      </c>
      <c r="H24033" s="16">
        <v>17.760440379999999</v>
      </c>
      <c r="I24033" s="16">
        <v>0.54374884999999995</v>
      </c>
      <c r="J24033" s="16">
        <v>2.2765644900000002</v>
      </c>
      <c r="K24033" s="16">
        <v>6.0325423699999998</v>
      </c>
    </row>
    <row r="24034" spans="1:11" x14ac:dyDescent="0.2">
      <c r="A24034" s="26">
        <v>44896</v>
      </c>
      <c r="B24034" s="16" t="s">
        <v>43</v>
      </c>
      <c r="C24034" s="16" t="s">
        <v>42</v>
      </c>
      <c r="D24034" s="16" t="s">
        <v>41</v>
      </c>
      <c r="E24034" s="16" t="s">
        <v>45</v>
      </c>
      <c r="F24034" s="16" t="s">
        <v>36</v>
      </c>
      <c r="G24034" s="16">
        <v>3.02139851</v>
      </c>
      <c r="H24034" s="16">
        <v>10.5889413</v>
      </c>
      <c r="I24034" s="16">
        <v>0</v>
      </c>
      <c r="J24034" s="16">
        <v>0</v>
      </c>
      <c r="K24034" s="16">
        <v>2.4073546100000001</v>
      </c>
    </row>
    <row r="24035" spans="1:11" x14ac:dyDescent="0.2">
      <c r="A24035" s="26">
        <v>44896</v>
      </c>
      <c r="B24035" s="16" t="s">
        <v>43</v>
      </c>
      <c r="C24035" s="16" t="s">
        <v>42</v>
      </c>
      <c r="D24035" s="16" t="s">
        <v>41</v>
      </c>
      <c r="E24035" s="16" t="s">
        <v>45</v>
      </c>
      <c r="F24035" s="16" t="s">
        <v>37</v>
      </c>
      <c r="G24035" s="16">
        <v>3.1599361099999999</v>
      </c>
      <c r="H24035" s="16">
        <v>14.050009940000001</v>
      </c>
      <c r="I24035" s="16">
        <v>0</v>
      </c>
      <c r="J24035" s="16">
        <v>0.38561198000000002</v>
      </c>
      <c r="K24035" s="16">
        <v>3.6266413900000001</v>
      </c>
    </row>
    <row r="24036" spans="1:11" x14ac:dyDescent="0.2">
      <c r="A24036" s="26">
        <v>44896</v>
      </c>
      <c r="B24036" s="16" t="s">
        <v>43</v>
      </c>
      <c r="C24036" s="16" t="s">
        <v>42</v>
      </c>
      <c r="D24036" s="16" t="s">
        <v>41</v>
      </c>
      <c r="E24036" s="16" t="s">
        <v>45</v>
      </c>
      <c r="F24036" s="16" t="s">
        <v>38</v>
      </c>
      <c r="G24036" s="16">
        <v>0.62592245999999996</v>
      </c>
      <c r="H24036" s="16">
        <v>1.51444768</v>
      </c>
      <c r="I24036" s="16">
        <v>0</v>
      </c>
      <c r="J24036" s="16">
        <v>0</v>
      </c>
      <c r="K24036" s="16">
        <v>0.80161572000000003</v>
      </c>
    </row>
    <row r="24037" spans="1:11" x14ac:dyDescent="0.2">
      <c r="A24037" s="26">
        <v>44896</v>
      </c>
      <c r="B24037" s="16" t="s">
        <v>43</v>
      </c>
      <c r="C24037" s="16" t="s">
        <v>42</v>
      </c>
      <c r="D24037" s="16" t="s">
        <v>41</v>
      </c>
      <c r="E24037" s="16" t="s">
        <v>45</v>
      </c>
      <c r="F24037" s="16" t="s">
        <v>39</v>
      </c>
      <c r="G24037" s="16">
        <v>0.55349329999999997</v>
      </c>
      <c r="H24037" s="16">
        <v>0.60892774999999999</v>
      </c>
      <c r="I24037" s="16">
        <v>0</v>
      </c>
      <c r="J24037" s="16">
        <v>0</v>
      </c>
      <c r="K24037" s="16">
        <v>0.37532916</v>
      </c>
    </row>
    <row r="24038" spans="1:11" x14ac:dyDescent="0.2">
      <c r="A24038" s="26">
        <v>44896</v>
      </c>
      <c r="B24038" s="16" t="s">
        <v>43</v>
      </c>
      <c r="C24038" s="16" t="s">
        <v>42</v>
      </c>
      <c r="D24038" s="16" t="s">
        <v>41</v>
      </c>
      <c r="E24038" s="16" t="s">
        <v>45</v>
      </c>
      <c r="F24038" s="16" t="s">
        <v>40</v>
      </c>
      <c r="G24038" s="16">
        <v>2.2299529100000002</v>
      </c>
      <c r="H24038" s="16">
        <v>4.4544952599999998</v>
      </c>
      <c r="I24038" s="16">
        <v>0</v>
      </c>
      <c r="J24038" s="16">
        <v>0</v>
      </c>
      <c r="K24038" s="16">
        <v>1.3931626399999999</v>
      </c>
    </row>
    <row r="24039" spans="1:11" x14ac:dyDescent="0.2">
      <c r="A24039" s="26">
        <v>44896</v>
      </c>
      <c r="B24039" s="16" t="s">
        <v>43</v>
      </c>
      <c r="C24039" s="16" t="s">
        <v>42</v>
      </c>
      <c r="D24039" s="16" t="s">
        <v>41</v>
      </c>
      <c r="E24039" s="16" t="s">
        <v>46</v>
      </c>
      <c r="F24039" s="16" t="s">
        <v>33</v>
      </c>
      <c r="G24039" s="16">
        <v>0.52649414000000005</v>
      </c>
      <c r="H24039" s="16">
        <v>0.72784135000000005</v>
      </c>
      <c r="I24039" s="16">
        <v>0</v>
      </c>
      <c r="J24039" s="16">
        <v>0</v>
      </c>
      <c r="K24039" s="16">
        <v>0.82323952</v>
      </c>
    </row>
    <row r="24040" spans="1:11" x14ac:dyDescent="0.2">
      <c r="A24040" s="26">
        <v>44896</v>
      </c>
      <c r="B24040" s="16" t="s">
        <v>43</v>
      </c>
      <c r="C24040" s="16" t="s">
        <v>42</v>
      </c>
      <c r="D24040" s="16" t="s">
        <v>41</v>
      </c>
      <c r="E24040" s="16" t="s">
        <v>46</v>
      </c>
      <c r="F24040" s="16" t="s">
        <v>34</v>
      </c>
      <c r="G24040" s="16">
        <v>0</v>
      </c>
      <c r="H24040" s="16">
        <v>1.29733023</v>
      </c>
      <c r="I24040" s="16">
        <v>0</v>
      </c>
      <c r="J24040" s="16">
        <v>0</v>
      </c>
      <c r="K24040" s="16">
        <v>0</v>
      </c>
    </row>
    <row r="24041" spans="1:11" x14ac:dyDescent="0.2">
      <c r="A24041" s="26">
        <v>44896</v>
      </c>
      <c r="B24041" s="16" t="s">
        <v>43</v>
      </c>
      <c r="C24041" s="16" t="s">
        <v>42</v>
      </c>
      <c r="D24041" s="16" t="s">
        <v>41</v>
      </c>
      <c r="E24041" s="16" t="s">
        <v>46</v>
      </c>
      <c r="F24041" s="16" t="s">
        <v>35</v>
      </c>
      <c r="G24041" s="16">
        <v>0</v>
      </c>
      <c r="H24041" s="16">
        <v>0</v>
      </c>
      <c r="I24041" s="16">
        <v>0</v>
      </c>
      <c r="J24041" s="16">
        <v>0</v>
      </c>
      <c r="K24041" s="16">
        <v>1.14285002</v>
      </c>
    </row>
    <row r="24042" spans="1:11" x14ac:dyDescent="0.2">
      <c r="A24042" s="26">
        <v>44896</v>
      </c>
      <c r="B24042" s="16" t="s">
        <v>43</v>
      </c>
      <c r="C24042" s="16" t="s">
        <v>42</v>
      </c>
      <c r="D24042" s="16" t="s">
        <v>41</v>
      </c>
      <c r="E24042" s="16" t="s">
        <v>46</v>
      </c>
      <c r="F24042" s="16" t="s">
        <v>36</v>
      </c>
      <c r="G24042" s="16">
        <v>0</v>
      </c>
      <c r="H24042" s="16">
        <v>0</v>
      </c>
      <c r="I24042" s="16">
        <v>0</v>
      </c>
      <c r="J24042" s="16">
        <v>0.30232473999999998</v>
      </c>
      <c r="K24042" s="16">
        <v>0</v>
      </c>
    </row>
    <row r="24043" spans="1:11" x14ac:dyDescent="0.2">
      <c r="A24043" s="26">
        <v>44896</v>
      </c>
      <c r="B24043" s="16" t="s">
        <v>43</v>
      </c>
      <c r="C24043" s="16" t="s">
        <v>42</v>
      </c>
      <c r="D24043" s="16" t="s">
        <v>41</v>
      </c>
      <c r="E24043" s="16" t="s">
        <v>46</v>
      </c>
      <c r="F24043" s="16" t="s">
        <v>37</v>
      </c>
      <c r="G24043" s="16">
        <v>0</v>
      </c>
      <c r="H24043" s="16">
        <v>0</v>
      </c>
      <c r="I24043" s="16">
        <v>0</v>
      </c>
      <c r="J24043" s="16">
        <v>0</v>
      </c>
      <c r="K24043" s="16">
        <v>1.1707210699999999</v>
      </c>
    </row>
    <row r="24044" spans="1:11" x14ac:dyDescent="0.2">
      <c r="A24044" s="26">
        <v>44896</v>
      </c>
      <c r="B24044" s="16" t="s">
        <v>43</v>
      </c>
      <c r="C24044" s="16" t="s">
        <v>42</v>
      </c>
      <c r="D24044" s="16" t="s">
        <v>41</v>
      </c>
      <c r="E24044" s="16" t="s">
        <v>46</v>
      </c>
      <c r="F24044" s="16" t="s">
        <v>38</v>
      </c>
      <c r="G24044" s="16">
        <v>0.17768</v>
      </c>
      <c r="H24044" s="16">
        <v>0</v>
      </c>
      <c r="I24044" s="16">
        <v>0</v>
      </c>
      <c r="J24044" s="16">
        <v>0</v>
      </c>
      <c r="K24044" s="16">
        <v>0</v>
      </c>
    </row>
    <row r="24045" spans="1:11" x14ac:dyDescent="0.2">
      <c r="A24045" s="26">
        <v>44896</v>
      </c>
      <c r="B24045" s="16" t="s">
        <v>43</v>
      </c>
      <c r="C24045" s="16" t="s">
        <v>42</v>
      </c>
      <c r="D24045" s="16" t="s">
        <v>41</v>
      </c>
      <c r="E24045" s="16" t="s">
        <v>47</v>
      </c>
      <c r="F24045" s="16" t="s">
        <v>35</v>
      </c>
      <c r="G24045" s="16">
        <v>0</v>
      </c>
      <c r="H24045" s="16">
        <v>0</v>
      </c>
      <c r="I24045" s="16">
        <v>0</v>
      </c>
      <c r="J24045" s="16">
        <v>0.71986857999999998</v>
      </c>
      <c r="K24045" s="16">
        <v>0</v>
      </c>
    </row>
    <row r="24046" spans="1:11" x14ac:dyDescent="0.2">
      <c r="A24046" s="26">
        <v>44896</v>
      </c>
      <c r="B24046" s="16" t="s">
        <v>43</v>
      </c>
      <c r="C24046" s="16" t="s">
        <v>42</v>
      </c>
      <c r="D24046" s="16" t="s">
        <v>41</v>
      </c>
      <c r="E24046" s="16" t="s">
        <v>47</v>
      </c>
      <c r="F24046" s="16" t="s">
        <v>39</v>
      </c>
      <c r="G24046" s="16">
        <v>0</v>
      </c>
      <c r="H24046" s="16">
        <v>0.16612641</v>
      </c>
      <c r="I24046" s="16">
        <v>0</v>
      </c>
      <c r="J24046" s="16">
        <v>0</v>
      </c>
      <c r="K24046" s="16">
        <v>0</v>
      </c>
    </row>
    <row r="24047" spans="1:11" x14ac:dyDescent="0.2">
      <c r="A24047" s="26">
        <v>44896</v>
      </c>
      <c r="B24047" s="16" t="s">
        <v>43</v>
      </c>
      <c r="C24047" s="16" t="s">
        <v>42</v>
      </c>
      <c r="D24047" s="16" t="s">
        <v>41</v>
      </c>
      <c r="E24047" s="16" t="s">
        <v>48</v>
      </c>
      <c r="F24047" s="16" t="s">
        <v>33</v>
      </c>
      <c r="G24047" s="16">
        <v>0.75854188</v>
      </c>
      <c r="H24047" s="16">
        <v>0</v>
      </c>
      <c r="I24047" s="16">
        <v>0</v>
      </c>
      <c r="J24047" s="16">
        <v>0</v>
      </c>
      <c r="K24047" s="16">
        <v>0</v>
      </c>
    </row>
    <row r="24048" spans="1:11" x14ac:dyDescent="0.2">
      <c r="A24048" s="26">
        <v>44896</v>
      </c>
      <c r="B24048" s="16" t="s">
        <v>43</v>
      </c>
      <c r="C24048" s="16" t="s">
        <v>42</v>
      </c>
      <c r="D24048" s="16" t="s">
        <v>41</v>
      </c>
      <c r="E24048" s="16" t="s">
        <v>48</v>
      </c>
      <c r="F24048" s="16" t="s">
        <v>34</v>
      </c>
      <c r="G24048" s="16">
        <v>0</v>
      </c>
      <c r="H24048" s="16">
        <v>0</v>
      </c>
      <c r="I24048" s="16">
        <v>0</v>
      </c>
      <c r="J24048" s="16">
        <v>0</v>
      </c>
      <c r="K24048" s="16">
        <v>0.61693355999999999</v>
      </c>
    </row>
    <row r="24049" spans="1:11" x14ac:dyDescent="0.2">
      <c r="A24049" s="26">
        <v>44896</v>
      </c>
      <c r="B24049" s="16" t="s">
        <v>43</v>
      </c>
      <c r="C24049" s="16" t="s">
        <v>42</v>
      </c>
      <c r="D24049" s="16" t="s">
        <v>41</v>
      </c>
      <c r="E24049" s="16" t="s">
        <v>48</v>
      </c>
      <c r="F24049" s="16" t="s">
        <v>37</v>
      </c>
      <c r="G24049" s="16">
        <v>0.25110548999999999</v>
      </c>
      <c r="H24049" s="16">
        <v>0</v>
      </c>
      <c r="I24049" s="16">
        <v>0</v>
      </c>
      <c r="J24049" s="16">
        <v>0</v>
      </c>
      <c r="K24049" s="16">
        <v>0.43051245999999999</v>
      </c>
    </row>
    <row r="24050" spans="1:11" x14ac:dyDescent="0.2">
      <c r="A24050" s="26">
        <v>44896</v>
      </c>
      <c r="B24050" s="16" t="s">
        <v>43</v>
      </c>
      <c r="C24050" s="16" t="s">
        <v>42</v>
      </c>
      <c r="D24050" s="16" t="s">
        <v>4</v>
      </c>
      <c r="E24050" s="16" t="s">
        <v>45</v>
      </c>
      <c r="F24050" s="16" t="s">
        <v>33</v>
      </c>
      <c r="G24050" s="16">
        <v>88.50488842</v>
      </c>
      <c r="H24050" s="16">
        <v>39.17897464</v>
      </c>
      <c r="I24050" s="16">
        <v>1.4341670900000001</v>
      </c>
      <c r="J24050" s="16">
        <v>0.76564832000000005</v>
      </c>
      <c r="K24050" s="16">
        <v>15.434355269999999</v>
      </c>
    </row>
    <row r="24051" spans="1:11" x14ac:dyDescent="0.2">
      <c r="A24051" s="26">
        <v>44896</v>
      </c>
      <c r="B24051" s="16" t="s">
        <v>43</v>
      </c>
      <c r="C24051" s="16" t="s">
        <v>42</v>
      </c>
      <c r="D24051" s="16" t="s">
        <v>4</v>
      </c>
      <c r="E24051" s="16" t="s">
        <v>45</v>
      </c>
      <c r="F24051" s="16" t="s">
        <v>34</v>
      </c>
      <c r="G24051" s="16">
        <v>68.63730529</v>
      </c>
      <c r="H24051" s="16">
        <v>36.57619845</v>
      </c>
      <c r="I24051" s="16">
        <v>0.92678990999999999</v>
      </c>
      <c r="J24051" s="16">
        <v>0.77877735000000003</v>
      </c>
      <c r="K24051" s="16">
        <v>12.07477482</v>
      </c>
    </row>
    <row r="24052" spans="1:11" x14ac:dyDescent="0.2">
      <c r="A24052" s="26">
        <v>44896</v>
      </c>
      <c r="B24052" s="16" t="s">
        <v>43</v>
      </c>
      <c r="C24052" s="16" t="s">
        <v>42</v>
      </c>
      <c r="D24052" s="16" t="s">
        <v>4</v>
      </c>
      <c r="E24052" s="16" t="s">
        <v>45</v>
      </c>
      <c r="F24052" s="16" t="s">
        <v>35</v>
      </c>
      <c r="G24052" s="16">
        <v>71.706320289999994</v>
      </c>
      <c r="H24052" s="16">
        <v>28.393311000000001</v>
      </c>
      <c r="I24052" s="16">
        <v>2.8307727200000001</v>
      </c>
      <c r="J24052" s="16">
        <v>0.58852366</v>
      </c>
      <c r="K24052" s="16">
        <v>14.512007499999999</v>
      </c>
    </row>
    <row r="24053" spans="1:11" x14ac:dyDescent="0.2">
      <c r="A24053" s="26">
        <v>44896</v>
      </c>
      <c r="B24053" s="16" t="s">
        <v>43</v>
      </c>
      <c r="C24053" s="16" t="s">
        <v>42</v>
      </c>
      <c r="D24053" s="16" t="s">
        <v>4</v>
      </c>
      <c r="E24053" s="16" t="s">
        <v>45</v>
      </c>
      <c r="F24053" s="16" t="s">
        <v>36</v>
      </c>
      <c r="G24053" s="16">
        <v>16.275909840000001</v>
      </c>
      <c r="H24053" s="16">
        <v>12.11883037</v>
      </c>
      <c r="I24053" s="16">
        <v>1.23894748</v>
      </c>
      <c r="J24053" s="16">
        <v>0</v>
      </c>
      <c r="K24053" s="16">
        <v>2.8957649299999999</v>
      </c>
    </row>
    <row r="24054" spans="1:11" x14ac:dyDescent="0.2">
      <c r="A24054" s="26">
        <v>44896</v>
      </c>
      <c r="B24054" s="16" t="s">
        <v>43</v>
      </c>
      <c r="C24054" s="16" t="s">
        <v>42</v>
      </c>
      <c r="D24054" s="16" t="s">
        <v>4</v>
      </c>
      <c r="E24054" s="16" t="s">
        <v>45</v>
      </c>
      <c r="F24054" s="16" t="s">
        <v>37</v>
      </c>
      <c r="G24054" s="16">
        <v>31.228407780000001</v>
      </c>
      <c r="H24054" s="16">
        <v>10.94696517</v>
      </c>
      <c r="I24054" s="16">
        <v>2.1506743099999999</v>
      </c>
      <c r="J24054" s="16">
        <v>0.38330364</v>
      </c>
      <c r="K24054" s="16">
        <v>2.4259543400000001</v>
      </c>
    </row>
    <row r="24055" spans="1:11" x14ac:dyDescent="0.2">
      <c r="A24055" s="26">
        <v>44896</v>
      </c>
      <c r="B24055" s="16" t="s">
        <v>43</v>
      </c>
      <c r="C24055" s="16" t="s">
        <v>42</v>
      </c>
      <c r="D24055" s="16" t="s">
        <v>4</v>
      </c>
      <c r="E24055" s="16" t="s">
        <v>45</v>
      </c>
      <c r="F24055" s="16" t="s">
        <v>38</v>
      </c>
      <c r="G24055" s="16">
        <v>4.4552711199999999</v>
      </c>
      <c r="H24055" s="16">
        <v>2.4957848600000001</v>
      </c>
      <c r="I24055" s="16">
        <v>0.16174053999999999</v>
      </c>
      <c r="J24055" s="16">
        <v>0</v>
      </c>
      <c r="K24055" s="16">
        <v>1.00665801</v>
      </c>
    </row>
    <row r="24056" spans="1:11" x14ac:dyDescent="0.2">
      <c r="A24056" s="26">
        <v>44896</v>
      </c>
      <c r="B24056" s="16" t="s">
        <v>43</v>
      </c>
      <c r="C24056" s="16" t="s">
        <v>42</v>
      </c>
      <c r="D24056" s="16" t="s">
        <v>4</v>
      </c>
      <c r="E24056" s="16" t="s">
        <v>45</v>
      </c>
      <c r="F24056" s="16" t="s">
        <v>39</v>
      </c>
      <c r="G24056" s="16">
        <v>2.6536893199999998</v>
      </c>
      <c r="H24056" s="16">
        <v>0.77993283999999996</v>
      </c>
      <c r="I24056" s="16">
        <v>0.18007454000000001</v>
      </c>
      <c r="J24056" s="16">
        <v>0</v>
      </c>
      <c r="K24056" s="16">
        <v>0.83993346000000002</v>
      </c>
    </row>
    <row r="24057" spans="1:11" x14ac:dyDescent="0.2">
      <c r="A24057" s="26">
        <v>44896</v>
      </c>
      <c r="B24057" s="16" t="s">
        <v>43</v>
      </c>
      <c r="C24057" s="16" t="s">
        <v>42</v>
      </c>
      <c r="D24057" s="16" t="s">
        <v>4</v>
      </c>
      <c r="E24057" s="16" t="s">
        <v>45</v>
      </c>
      <c r="F24057" s="16" t="s">
        <v>40</v>
      </c>
      <c r="G24057" s="16">
        <v>6.2489343100000001</v>
      </c>
      <c r="H24057" s="16">
        <v>1.9487032200000001</v>
      </c>
      <c r="I24057" s="16">
        <v>0</v>
      </c>
      <c r="J24057" s="16">
        <v>0</v>
      </c>
      <c r="K24057" s="16">
        <v>0</v>
      </c>
    </row>
    <row r="24058" spans="1:11" x14ac:dyDescent="0.2">
      <c r="A24058" s="26">
        <v>44896</v>
      </c>
      <c r="B24058" s="16" t="s">
        <v>43</v>
      </c>
      <c r="C24058" s="16" t="s">
        <v>42</v>
      </c>
      <c r="D24058" s="16" t="s">
        <v>4</v>
      </c>
      <c r="E24058" s="16" t="s">
        <v>46</v>
      </c>
      <c r="F24058" s="16" t="s">
        <v>33</v>
      </c>
      <c r="G24058" s="16">
        <v>4.1124420600000002</v>
      </c>
      <c r="H24058" s="16">
        <v>2.06309612</v>
      </c>
      <c r="I24058" s="16">
        <v>2.6728456700000001</v>
      </c>
      <c r="J24058" s="16">
        <v>0</v>
      </c>
      <c r="K24058" s="16">
        <v>3.1373917499999999</v>
      </c>
    </row>
    <row r="24059" spans="1:11" x14ac:dyDescent="0.2">
      <c r="A24059" s="26">
        <v>44896</v>
      </c>
      <c r="B24059" s="16" t="s">
        <v>43</v>
      </c>
      <c r="C24059" s="16" t="s">
        <v>42</v>
      </c>
      <c r="D24059" s="16" t="s">
        <v>4</v>
      </c>
      <c r="E24059" s="16" t="s">
        <v>46</v>
      </c>
      <c r="F24059" s="16" t="s">
        <v>34</v>
      </c>
      <c r="G24059" s="16">
        <v>6.9771073899999996</v>
      </c>
      <c r="H24059" s="16">
        <v>3.0426155499999998</v>
      </c>
      <c r="I24059" s="16">
        <v>0</v>
      </c>
      <c r="J24059" s="16">
        <v>0</v>
      </c>
      <c r="K24059" s="16">
        <v>1.65368213</v>
      </c>
    </row>
    <row r="24060" spans="1:11" x14ac:dyDescent="0.2">
      <c r="A24060" s="26">
        <v>44896</v>
      </c>
      <c r="B24060" s="16" t="s">
        <v>43</v>
      </c>
      <c r="C24060" s="16" t="s">
        <v>42</v>
      </c>
      <c r="D24060" s="16" t="s">
        <v>4</v>
      </c>
      <c r="E24060" s="16" t="s">
        <v>46</v>
      </c>
      <c r="F24060" s="16" t="s">
        <v>35</v>
      </c>
      <c r="G24060" s="16">
        <v>1.0914325199999999</v>
      </c>
      <c r="H24060" s="16">
        <v>1.7289674100000001</v>
      </c>
      <c r="I24060" s="16">
        <v>0</v>
      </c>
      <c r="J24060" s="16">
        <v>0</v>
      </c>
      <c r="K24060" s="16">
        <v>2.58922659</v>
      </c>
    </row>
    <row r="24061" spans="1:11" x14ac:dyDescent="0.2">
      <c r="A24061" s="26">
        <v>44896</v>
      </c>
      <c r="B24061" s="16" t="s">
        <v>43</v>
      </c>
      <c r="C24061" s="16" t="s">
        <v>42</v>
      </c>
      <c r="D24061" s="16" t="s">
        <v>4</v>
      </c>
      <c r="E24061" s="16" t="s">
        <v>46</v>
      </c>
      <c r="F24061" s="16" t="s">
        <v>36</v>
      </c>
      <c r="G24061" s="16">
        <v>0.88311784999999998</v>
      </c>
      <c r="H24061" s="16">
        <v>0.86454059999999999</v>
      </c>
      <c r="I24061" s="16">
        <v>0</v>
      </c>
      <c r="J24061" s="16">
        <v>0.28625233999999999</v>
      </c>
      <c r="K24061" s="16">
        <v>1.60299634</v>
      </c>
    </row>
    <row r="24062" spans="1:11" x14ac:dyDescent="0.2">
      <c r="A24062" s="26">
        <v>44896</v>
      </c>
      <c r="B24062" s="16" t="s">
        <v>43</v>
      </c>
      <c r="C24062" s="16" t="s">
        <v>42</v>
      </c>
      <c r="D24062" s="16" t="s">
        <v>4</v>
      </c>
      <c r="E24062" s="16" t="s">
        <v>46</v>
      </c>
      <c r="F24062" s="16" t="s">
        <v>37</v>
      </c>
      <c r="G24062" s="16">
        <v>2.3192452499999998</v>
      </c>
      <c r="H24062" s="16">
        <v>0.91268766999999995</v>
      </c>
      <c r="I24062" s="16">
        <v>0</v>
      </c>
      <c r="J24062" s="16">
        <v>0</v>
      </c>
      <c r="K24062" s="16">
        <v>0.90352189000000005</v>
      </c>
    </row>
    <row r="24063" spans="1:11" x14ac:dyDescent="0.2">
      <c r="A24063" s="26">
        <v>44896</v>
      </c>
      <c r="B24063" s="16" t="s">
        <v>43</v>
      </c>
      <c r="C24063" s="16" t="s">
        <v>42</v>
      </c>
      <c r="D24063" s="16" t="s">
        <v>4</v>
      </c>
      <c r="E24063" s="16" t="s">
        <v>46</v>
      </c>
      <c r="F24063" s="16" t="s">
        <v>38</v>
      </c>
      <c r="G24063" s="16">
        <v>0.61677612000000004</v>
      </c>
      <c r="H24063" s="16">
        <v>0.28993597999999998</v>
      </c>
      <c r="I24063" s="16">
        <v>0.21014668</v>
      </c>
      <c r="J24063" s="16">
        <v>0</v>
      </c>
      <c r="K24063" s="16">
        <v>0.26337803999999998</v>
      </c>
    </row>
    <row r="24064" spans="1:11" x14ac:dyDescent="0.2">
      <c r="A24064" s="26">
        <v>44896</v>
      </c>
      <c r="B24064" s="16" t="s">
        <v>43</v>
      </c>
      <c r="C24064" s="16" t="s">
        <v>42</v>
      </c>
      <c r="D24064" s="16" t="s">
        <v>4</v>
      </c>
      <c r="E24064" s="16" t="s">
        <v>46</v>
      </c>
      <c r="F24064" s="16" t="s">
        <v>39</v>
      </c>
      <c r="G24064" s="16">
        <v>0.40891254999999999</v>
      </c>
      <c r="H24064" s="16">
        <v>0</v>
      </c>
      <c r="I24064" s="16">
        <v>0</v>
      </c>
      <c r="J24064" s="16">
        <v>0</v>
      </c>
      <c r="K24064" s="16">
        <v>0</v>
      </c>
    </row>
    <row r="24065" spans="1:11" x14ac:dyDescent="0.2">
      <c r="A24065" s="26">
        <v>44896</v>
      </c>
      <c r="B24065" s="16" t="s">
        <v>43</v>
      </c>
      <c r="C24065" s="16" t="s">
        <v>42</v>
      </c>
      <c r="D24065" s="16" t="s">
        <v>4</v>
      </c>
      <c r="E24065" s="16" t="s">
        <v>46</v>
      </c>
      <c r="F24065" s="16" t="s">
        <v>40</v>
      </c>
      <c r="G24065" s="16">
        <v>0</v>
      </c>
      <c r="H24065" s="16">
        <v>0</v>
      </c>
      <c r="I24065" s="16">
        <v>0</v>
      </c>
      <c r="J24065" s="16">
        <v>0</v>
      </c>
      <c r="K24065" s="16">
        <v>0.33570117999999999</v>
      </c>
    </row>
    <row r="24066" spans="1:11" x14ac:dyDescent="0.2">
      <c r="A24066" s="26">
        <v>44896</v>
      </c>
      <c r="B24066" s="16" t="s">
        <v>43</v>
      </c>
      <c r="C24066" s="16" t="s">
        <v>42</v>
      </c>
      <c r="D24066" s="16" t="s">
        <v>4</v>
      </c>
      <c r="E24066" s="16" t="s">
        <v>47</v>
      </c>
      <c r="F24066" s="16" t="s">
        <v>33</v>
      </c>
      <c r="G24066" s="16">
        <v>7.2464138699999996</v>
      </c>
      <c r="H24066" s="16">
        <v>6.9030245800000003</v>
      </c>
      <c r="I24066" s="16">
        <v>0</v>
      </c>
      <c r="J24066" s="16">
        <v>0</v>
      </c>
      <c r="K24066" s="16">
        <v>4.0329878700000004</v>
      </c>
    </row>
    <row r="24067" spans="1:11" x14ac:dyDescent="0.2">
      <c r="A24067" s="26">
        <v>44896</v>
      </c>
      <c r="B24067" s="16" t="s">
        <v>43</v>
      </c>
      <c r="C24067" s="16" t="s">
        <v>42</v>
      </c>
      <c r="D24067" s="16" t="s">
        <v>4</v>
      </c>
      <c r="E24067" s="16" t="s">
        <v>47</v>
      </c>
      <c r="F24067" s="16" t="s">
        <v>34</v>
      </c>
      <c r="G24067" s="16">
        <v>1.20027748</v>
      </c>
      <c r="H24067" s="16">
        <v>0</v>
      </c>
      <c r="I24067" s="16">
        <v>0</v>
      </c>
      <c r="J24067" s="16">
        <v>0</v>
      </c>
      <c r="K24067" s="16">
        <v>0.33524653999999998</v>
      </c>
    </row>
    <row r="24068" spans="1:11" x14ac:dyDescent="0.2">
      <c r="A24068" s="26">
        <v>44896</v>
      </c>
      <c r="B24068" s="16" t="s">
        <v>43</v>
      </c>
      <c r="C24068" s="16" t="s">
        <v>42</v>
      </c>
      <c r="D24068" s="16" t="s">
        <v>4</v>
      </c>
      <c r="E24068" s="16" t="s">
        <v>47</v>
      </c>
      <c r="F24068" s="16" t="s">
        <v>35</v>
      </c>
      <c r="G24068" s="16">
        <v>1.96102862</v>
      </c>
      <c r="H24068" s="16">
        <v>0.52794662999999997</v>
      </c>
      <c r="I24068" s="16">
        <v>0</v>
      </c>
      <c r="J24068" s="16">
        <v>0</v>
      </c>
      <c r="K24068" s="16">
        <v>1.40742835</v>
      </c>
    </row>
    <row r="24069" spans="1:11" x14ac:dyDescent="0.2">
      <c r="A24069" s="26">
        <v>44896</v>
      </c>
      <c r="B24069" s="16" t="s">
        <v>43</v>
      </c>
      <c r="C24069" s="16" t="s">
        <v>42</v>
      </c>
      <c r="D24069" s="16" t="s">
        <v>4</v>
      </c>
      <c r="E24069" s="16" t="s">
        <v>47</v>
      </c>
      <c r="F24069" s="16" t="s">
        <v>36</v>
      </c>
      <c r="G24069" s="16">
        <v>0.27499941999999999</v>
      </c>
      <c r="H24069" s="16">
        <v>0.36073209000000001</v>
      </c>
      <c r="I24069" s="16">
        <v>0.29629398000000001</v>
      </c>
      <c r="J24069" s="16">
        <v>0.32362512999999998</v>
      </c>
      <c r="K24069" s="16">
        <v>0.24497047</v>
      </c>
    </row>
    <row r="24070" spans="1:11" x14ac:dyDescent="0.2">
      <c r="A24070" s="26">
        <v>44896</v>
      </c>
      <c r="B24070" s="16" t="s">
        <v>43</v>
      </c>
      <c r="C24070" s="16" t="s">
        <v>42</v>
      </c>
      <c r="D24070" s="16" t="s">
        <v>4</v>
      </c>
      <c r="E24070" s="16" t="s">
        <v>47</v>
      </c>
      <c r="F24070" s="16" t="s">
        <v>37</v>
      </c>
      <c r="G24070" s="16">
        <v>1.96682599</v>
      </c>
      <c r="H24070" s="16">
        <v>0.41361831999999998</v>
      </c>
      <c r="I24070" s="16">
        <v>0</v>
      </c>
      <c r="J24070" s="16">
        <v>0</v>
      </c>
      <c r="K24070" s="16">
        <v>3.25006175</v>
      </c>
    </row>
    <row r="24071" spans="1:11" x14ac:dyDescent="0.2">
      <c r="A24071" s="26">
        <v>44896</v>
      </c>
      <c r="B24071" s="16" t="s">
        <v>43</v>
      </c>
      <c r="C24071" s="16" t="s">
        <v>42</v>
      </c>
      <c r="D24071" s="16" t="s">
        <v>4</v>
      </c>
      <c r="E24071" s="16" t="s">
        <v>47</v>
      </c>
      <c r="F24071" s="16" t="s">
        <v>38</v>
      </c>
      <c r="G24071" s="16">
        <v>0.45479682999999999</v>
      </c>
      <c r="H24071" s="16">
        <v>1.24067661</v>
      </c>
      <c r="I24071" s="16">
        <v>0</v>
      </c>
      <c r="J24071" s="16">
        <v>0</v>
      </c>
      <c r="K24071" s="16">
        <v>0</v>
      </c>
    </row>
    <row r="24072" spans="1:11" x14ac:dyDescent="0.2">
      <c r="A24072" s="26">
        <v>44896</v>
      </c>
      <c r="B24072" s="16" t="s">
        <v>43</v>
      </c>
      <c r="C24072" s="16" t="s">
        <v>42</v>
      </c>
      <c r="D24072" s="16" t="s">
        <v>4</v>
      </c>
      <c r="E24072" s="16" t="s">
        <v>47</v>
      </c>
      <c r="F24072" s="16" t="s">
        <v>39</v>
      </c>
      <c r="G24072" s="16">
        <v>0</v>
      </c>
      <c r="H24072" s="16">
        <v>0</v>
      </c>
      <c r="I24072" s="16">
        <v>0.23509995</v>
      </c>
      <c r="J24072" s="16">
        <v>0.2706073</v>
      </c>
      <c r="K24072" s="16">
        <v>0.73687340999999995</v>
      </c>
    </row>
    <row r="24073" spans="1:11" x14ac:dyDescent="0.2">
      <c r="A24073" s="26">
        <v>44896</v>
      </c>
      <c r="B24073" s="16" t="s">
        <v>43</v>
      </c>
      <c r="C24073" s="16" t="s">
        <v>42</v>
      </c>
      <c r="D24073" s="16" t="s">
        <v>4</v>
      </c>
      <c r="E24073" s="16" t="s">
        <v>47</v>
      </c>
      <c r="F24073" s="16" t="s">
        <v>40</v>
      </c>
      <c r="G24073" s="16">
        <v>0.60781801999999996</v>
      </c>
      <c r="H24073" s="16">
        <v>0</v>
      </c>
      <c r="I24073" s="16">
        <v>0</v>
      </c>
      <c r="J24073" s="16">
        <v>0</v>
      </c>
      <c r="K24073" s="16">
        <v>0</v>
      </c>
    </row>
    <row r="24074" spans="1:11" x14ac:dyDescent="0.2">
      <c r="A24074" s="26">
        <v>44896</v>
      </c>
      <c r="B24074" s="16" t="s">
        <v>43</v>
      </c>
      <c r="C24074" s="16" t="s">
        <v>42</v>
      </c>
      <c r="D24074" s="16" t="s">
        <v>4</v>
      </c>
      <c r="E24074" s="16" t="s">
        <v>48</v>
      </c>
      <c r="F24074" s="16" t="s">
        <v>33</v>
      </c>
      <c r="G24074" s="16">
        <v>0</v>
      </c>
      <c r="H24074" s="16">
        <v>1.1854926400000001</v>
      </c>
      <c r="I24074" s="16">
        <v>0</v>
      </c>
      <c r="J24074" s="16">
        <v>0</v>
      </c>
      <c r="K24074" s="16">
        <v>0.71214487000000004</v>
      </c>
    </row>
    <row r="24075" spans="1:11" x14ac:dyDescent="0.2">
      <c r="A24075" s="26">
        <v>44896</v>
      </c>
      <c r="B24075" s="16" t="s">
        <v>43</v>
      </c>
      <c r="C24075" s="16" t="s">
        <v>42</v>
      </c>
      <c r="D24075" s="16" t="s">
        <v>4</v>
      </c>
      <c r="E24075" s="16" t="s">
        <v>48</v>
      </c>
      <c r="F24075" s="16" t="s">
        <v>34</v>
      </c>
      <c r="G24075" s="16">
        <v>1.40468456</v>
      </c>
      <c r="H24075" s="16">
        <v>0</v>
      </c>
      <c r="I24075" s="16">
        <v>0</v>
      </c>
      <c r="J24075" s="16">
        <v>0</v>
      </c>
      <c r="K24075" s="16">
        <v>1.1677811300000001</v>
      </c>
    </row>
    <row r="24076" spans="1:11" x14ac:dyDescent="0.2">
      <c r="A24076" s="26">
        <v>44896</v>
      </c>
      <c r="B24076" s="16" t="s">
        <v>43</v>
      </c>
      <c r="C24076" s="16" t="s">
        <v>42</v>
      </c>
      <c r="D24076" s="16" t="s">
        <v>4</v>
      </c>
      <c r="E24076" s="16" t="s">
        <v>48</v>
      </c>
      <c r="F24076" s="16" t="s">
        <v>35</v>
      </c>
      <c r="G24076" s="16">
        <v>0</v>
      </c>
      <c r="H24076" s="16">
        <v>0</v>
      </c>
      <c r="I24076" s="16">
        <v>0</v>
      </c>
      <c r="J24076" s="16">
        <v>0</v>
      </c>
      <c r="K24076" s="16">
        <v>1.8330429500000001</v>
      </c>
    </row>
    <row r="24077" spans="1:11" x14ac:dyDescent="0.2">
      <c r="A24077" s="26">
        <v>44896</v>
      </c>
      <c r="B24077" s="16" t="s">
        <v>43</v>
      </c>
      <c r="C24077" s="16" t="s">
        <v>42</v>
      </c>
      <c r="D24077" s="16" t="s">
        <v>4</v>
      </c>
      <c r="E24077" s="16" t="s">
        <v>48</v>
      </c>
      <c r="F24077" s="16" t="s">
        <v>37</v>
      </c>
      <c r="G24077" s="16">
        <v>1.30449562</v>
      </c>
      <c r="H24077" s="16">
        <v>0</v>
      </c>
      <c r="I24077" s="16">
        <v>0</v>
      </c>
      <c r="J24077" s="16">
        <v>0</v>
      </c>
      <c r="K24077" s="16">
        <v>0.77969984000000003</v>
      </c>
    </row>
    <row r="24078" spans="1:11" x14ac:dyDescent="0.2">
      <c r="A24078" s="26">
        <v>44896</v>
      </c>
      <c r="B24078" s="16" t="s">
        <v>43</v>
      </c>
      <c r="C24078" s="16" t="s">
        <v>42</v>
      </c>
      <c r="D24078" s="16" t="s">
        <v>4</v>
      </c>
      <c r="E24078" s="16" t="s">
        <v>48</v>
      </c>
      <c r="F24078" s="16" t="s">
        <v>38</v>
      </c>
      <c r="G24078" s="16">
        <v>0</v>
      </c>
      <c r="H24078" s="16">
        <v>0</v>
      </c>
      <c r="I24078" s="16">
        <v>0.15251830999999999</v>
      </c>
      <c r="J24078" s="16">
        <v>0</v>
      </c>
      <c r="K24078" s="16">
        <v>0.28465103000000003</v>
      </c>
    </row>
    <row r="24079" spans="1:11" x14ac:dyDescent="0.2">
      <c r="A24079" s="26">
        <v>44896</v>
      </c>
      <c r="B24079" s="16" t="s">
        <v>43</v>
      </c>
      <c r="C24079" s="16" t="s">
        <v>42</v>
      </c>
      <c r="D24079" s="16" t="s">
        <v>4</v>
      </c>
      <c r="E24079" s="16" t="s">
        <v>48</v>
      </c>
      <c r="F24079" s="16" t="s">
        <v>40</v>
      </c>
      <c r="G24079" s="16">
        <v>0</v>
      </c>
      <c r="H24079" s="16">
        <v>0</v>
      </c>
      <c r="I24079" s="16">
        <v>0</v>
      </c>
      <c r="J24079" s="16">
        <v>0</v>
      </c>
      <c r="K24079" s="16">
        <v>0.45723246000000001</v>
      </c>
    </row>
    <row r="24080" spans="1:11" x14ac:dyDescent="0.2">
      <c r="A24080" s="26">
        <v>44927</v>
      </c>
      <c r="B24080" s="16" t="s">
        <v>30</v>
      </c>
      <c r="C24080" s="16" t="s">
        <v>31</v>
      </c>
      <c r="D24080" s="16" t="s">
        <v>32</v>
      </c>
      <c r="E24080" s="16" t="s">
        <v>45</v>
      </c>
      <c r="F24080" s="16" t="s">
        <v>33</v>
      </c>
      <c r="G24080" s="16">
        <v>1.72588286</v>
      </c>
      <c r="H24080" s="16">
        <v>5.95590815</v>
      </c>
      <c r="I24080" s="16">
        <v>0.72711928000000003</v>
      </c>
      <c r="J24080" s="16">
        <v>0.56429359999999995</v>
      </c>
      <c r="K24080" s="16">
        <v>0</v>
      </c>
    </row>
    <row r="24081" spans="1:11" x14ac:dyDescent="0.2">
      <c r="A24081" s="26">
        <v>44927</v>
      </c>
      <c r="B24081" s="16" t="s">
        <v>30</v>
      </c>
      <c r="C24081" s="16" t="s">
        <v>31</v>
      </c>
      <c r="D24081" s="16" t="s">
        <v>32</v>
      </c>
      <c r="E24081" s="16" t="s">
        <v>45</v>
      </c>
      <c r="F24081" s="16" t="s">
        <v>34</v>
      </c>
      <c r="G24081" s="16">
        <v>0</v>
      </c>
      <c r="H24081" s="16">
        <v>2.05571679</v>
      </c>
      <c r="I24081" s="16">
        <v>0</v>
      </c>
      <c r="J24081" s="16">
        <v>0</v>
      </c>
      <c r="K24081" s="16">
        <v>1.07429167</v>
      </c>
    </row>
    <row r="24082" spans="1:11" x14ac:dyDescent="0.2">
      <c r="A24082" s="26">
        <v>44927</v>
      </c>
      <c r="B24082" s="16" t="s">
        <v>30</v>
      </c>
      <c r="C24082" s="16" t="s">
        <v>31</v>
      </c>
      <c r="D24082" s="16" t="s">
        <v>32</v>
      </c>
      <c r="E24082" s="16" t="s">
        <v>45</v>
      </c>
      <c r="F24082" s="16" t="s">
        <v>35</v>
      </c>
      <c r="G24082" s="16">
        <v>1.61917044</v>
      </c>
      <c r="H24082" s="16">
        <v>0.91142120999999998</v>
      </c>
      <c r="I24082" s="16">
        <v>0</v>
      </c>
      <c r="J24082" s="16">
        <v>0</v>
      </c>
      <c r="K24082" s="16">
        <v>0</v>
      </c>
    </row>
    <row r="24083" spans="1:11" x14ac:dyDescent="0.2">
      <c r="A24083" s="26">
        <v>44927</v>
      </c>
      <c r="B24083" s="16" t="s">
        <v>30</v>
      </c>
      <c r="C24083" s="16" t="s">
        <v>31</v>
      </c>
      <c r="D24083" s="16" t="s">
        <v>32</v>
      </c>
      <c r="E24083" s="16" t="s">
        <v>45</v>
      </c>
      <c r="F24083" s="16" t="s">
        <v>36</v>
      </c>
      <c r="G24083" s="16">
        <v>0.36933286999999998</v>
      </c>
      <c r="H24083" s="16">
        <v>0</v>
      </c>
      <c r="I24083" s="16">
        <v>0.32582148999999999</v>
      </c>
      <c r="J24083" s="16">
        <v>0</v>
      </c>
      <c r="K24083" s="16">
        <v>0.26545616</v>
      </c>
    </row>
    <row r="24084" spans="1:11" x14ac:dyDescent="0.2">
      <c r="A24084" s="26">
        <v>44927</v>
      </c>
      <c r="B24084" s="16" t="s">
        <v>30</v>
      </c>
      <c r="C24084" s="16" t="s">
        <v>31</v>
      </c>
      <c r="D24084" s="16" t="s">
        <v>32</v>
      </c>
      <c r="E24084" s="16" t="s">
        <v>45</v>
      </c>
      <c r="F24084" s="16" t="s">
        <v>37</v>
      </c>
      <c r="G24084" s="16">
        <v>0.84093890000000004</v>
      </c>
      <c r="H24084" s="16">
        <v>0</v>
      </c>
      <c r="I24084" s="16">
        <v>0</v>
      </c>
      <c r="J24084" s="16">
        <v>0</v>
      </c>
      <c r="K24084" s="16">
        <v>0.42303246999999999</v>
      </c>
    </row>
    <row r="24085" spans="1:11" x14ac:dyDescent="0.2">
      <c r="A24085" s="26">
        <v>44927</v>
      </c>
      <c r="B24085" s="16" t="s">
        <v>30</v>
      </c>
      <c r="C24085" s="16" t="s">
        <v>31</v>
      </c>
      <c r="D24085" s="16" t="s">
        <v>32</v>
      </c>
      <c r="E24085" s="16" t="s">
        <v>45</v>
      </c>
      <c r="F24085" s="16" t="s">
        <v>38</v>
      </c>
      <c r="G24085" s="16">
        <v>0</v>
      </c>
      <c r="H24085" s="16">
        <v>0</v>
      </c>
      <c r="I24085" s="16">
        <v>0</v>
      </c>
      <c r="J24085" s="16">
        <v>0</v>
      </c>
      <c r="K24085" s="16">
        <v>0.20113470999999999</v>
      </c>
    </row>
    <row r="24086" spans="1:11" x14ac:dyDescent="0.2">
      <c r="A24086" s="26">
        <v>44927</v>
      </c>
      <c r="B24086" s="16" t="s">
        <v>30</v>
      </c>
      <c r="C24086" s="16" t="s">
        <v>31</v>
      </c>
      <c r="D24086" s="16" t="s">
        <v>32</v>
      </c>
      <c r="E24086" s="16" t="s">
        <v>45</v>
      </c>
      <c r="F24086" s="16" t="s">
        <v>39</v>
      </c>
      <c r="G24086" s="16">
        <v>0</v>
      </c>
      <c r="H24086" s="16">
        <v>0</v>
      </c>
      <c r="I24086" s="16">
        <v>0</v>
      </c>
      <c r="J24086" s="16">
        <v>0</v>
      </c>
      <c r="K24086" s="16">
        <v>0.22821633</v>
      </c>
    </row>
    <row r="24087" spans="1:11" x14ac:dyDescent="0.2">
      <c r="A24087" s="26">
        <v>44927</v>
      </c>
      <c r="B24087" s="16" t="s">
        <v>30</v>
      </c>
      <c r="C24087" s="16" t="s">
        <v>31</v>
      </c>
      <c r="D24087" s="16" t="s">
        <v>32</v>
      </c>
      <c r="E24087" s="16" t="s">
        <v>45</v>
      </c>
      <c r="F24087" s="16" t="s">
        <v>40</v>
      </c>
      <c r="G24087" s="16">
        <v>0</v>
      </c>
      <c r="H24087" s="16">
        <v>0.52971535000000003</v>
      </c>
      <c r="I24087" s="16">
        <v>0</v>
      </c>
      <c r="J24087" s="16">
        <v>0</v>
      </c>
      <c r="K24087" s="16">
        <v>0</v>
      </c>
    </row>
    <row r="24088" spans="1:11" x14ac:dyDescent="0.2">
      <c r="A24088" s="26">
        <v>44927</v>
      </c>
      <c r="B24088" s="16" t="s">
        <v>30</v>
      </c>
      <c r="C24088" s="16" t="s">
        <v>31</v>
      </c>
      <c r="D24088" s="16" t="s">
        <v>32</v>
      </c>
      <c r="E24088" s="16" t="s">
        <v>46</v>
      </c>
      <c r="F24088" s="16" t="s">
        <v>33</v>
      </c>
      <c r="G24088" s="16">
        <v>1.80328764</v>
      </c>
      <c r="H24088" s="16">
        <v>14.817098489999999</v>
      </c>
      <c r="I24088" s="16">
        <v>0.93752360000000001</v>
      </c>
      <c r="J24088" s="16">
        <v>2.7293370000000001</v>
      </c>
      <c r="K24088" s="16">
        <v>21.338940359999999</v>
      </c>
    </row>
    <row r="24089" spans="1:11" x14ac:dyDescent="0.2">
      <c r="A24089" s="26">
        <v>44927</v>
      </c>
      <c r="B24089" s="16" t="s">
        <v>30</v>
      </c>
      <c r="C24089" s="16" t="s">
        <v>31</v>
      </c>
      <c r="D24089" s="16" t="s">
        <v>32</v>
      </c>
      <c r="E24089" s="16" t="s">
        <v>46</v>
      </c>
      <c r="F24089" s="16" t="s">
        <v>34</v>
      </c>
      <c r="G24089" s="16">
        <v>0</v>
      </c>
      <c r="H24089" s="16">
        <v>15.48284905</v>
      </c>
      <c r="I24089" s="16">
        <v>1.0995146499999999</v>
      </c>
      <c r="J24089" s="16">
        <v>1.8341916</v>
      </c>
      <c r="K24089" s="16">
        <v>14.68143218</v>
      </c>
    </row>
    <row r="24090" spans="1:11" x14ac:dyDescent="0.2">
      <c r="A24090" s="26">
        <v>44927</v>
      </c>
      <c r="B24090" s="16" t="s">
        <v>30</v>
      </c>
      <c r="C24090" s="16" t="s">
        <v>31</v>
      </c>
      <c r="D24090" s="16" t="s">
        <v>32</v>
      </c>
      <c r="E24090" s="16" t="s">
        <v>46</v>
      </c>
      <c r="F24090" s="16" t="s">
        <v>35</v>
      </c>
      <c r="G24090" s="16">
        <v>2.9379941600000001</v>
      </c>
      <c r="H24090" s="16">
        <v>13.85007246</v>
      </c>
      <c r="I24090" s="16">
        <v>0</v>
      </c>
      <c r="J24090" s="16">
        <v>1.36826157</v>
      </c>
      <c r="K24090" s="16">
        <v>15.466263140000001</v>
      </c>
    </row>
    <row r="24091" spans="1:11" x14ac:dyDescent="0.2">
      <c r="A24091" s="26">
        <v>44927</v>
      </c>
      <c r="B24091" s="16" t="s">
        <v>30</v>
      </c>
      <c r="C24091" s="16" t="s">
        <v>31</v>
      </c>
      <c r="D24091" s="16" t="s">
        <v>32</v>
      </c>
      <c r="E24091" s="16" t="s">
        <v>46</v>
      </c>
      <c r="F24091" s="16" t="s">
        <v>36</v>
      </c>
      <c r="G24091" s="16">
        <v>0.94185923000000005</v>
      </c>
      <c r="H24091" s="16">
        <v>4.3548416000000003</v>
      </c>
      <c r="I24091" s="16">
        <v>0.56340058000000004</v>
      </c>
      <c r="J24091" s="16">
        <v>0.97729942999999997</v>
      </c>
      <c r="K24091" s="16">
        <v>4.4614212599999998</v>
      </c>
    </row>
    <row r="24092" spans="1:11" x14ac:dyDescent="0.2">
      <c r="A24092" s="26">
        <v>44927</v>
      </c>
      <c r="B24092" s="16" t="s">
        <v>30</v>
      </c>
      <c r="C24092" s="16" t="s">
        <v>31</v>
      </c>
      <c r="D24092" s="16" t="s">
        <v>32</v>
      </c>
      <c r="E24092" s="16" t="s">
        <v>46</v>
      </c>
      <c r="F24092" s="16" t="s">
        <v>37</v>
      </c>
      <c r="G24092" s="16">
        <v>1.9988989699999999</v>
      </c>
      <c r="H24092" s="16">
        <v>7.3247934600000004</v>
      </c>
      <c r="I24092" s="16">
        <v>0.52287832999999995</v>
      </c>
      <c r="J24092" s="16">
        <v>0.27868907999999998</v>
      </c>
      <c r="K24092" s="16">
        <v>6.59852697</v>
      </c>
    </row>
    <row r="24093" spans="1:11" x14ac:dyDescent="0.2">
      <c r="A24093" s="26">
        <v>44927</v>
      </c>
      <c r="B24093" s="16" t="s">
        <v>30</v>
      </c>
      <c r="C24093" s="16" t="s">
        <v>31</v>
      </c>
      <c r="D24093" s="16" t="s">
        <v>32</v>
      </c>
      <c r="E24093" s="16" t="s">
        <v>46</v>
      </c>
      <c r="F24093" s="16" t="s">
        <v>38</v>
      </c>
      <c r="G24093" s="16">
        <v>0</v>
      </c>
      <c r="H24093" s="16">
        <v>1.81998076</v>
      </c>
      <c r="I24093" s="16">
        <v>0</v>
      </c>
      <c r="J24093" s="16">
        <v>0.13616199000000001</v>
      </c>
      <c r="K24093" s="16">
        <v>0.54971738000000003</v>
      </c>
    </row>
    <row r="24094" spans="1:11" x14ac:dyDescent="0.2">
      <c r="A24094" s="26">
        <v>44927</v>
      </c>
      <c r="B24094" s="16" t="s">
        <v>30</v>
      </c>
      <c r="C24094" s="16" t="s">
        <v>31</v>
      </c>
      <c r="D24094" s="16" t="s">
        <v>32</v>
      </c>
      <c r="E24094" s="16" t="s">
        <v>46</v>
      </c>
      <c r="F24094" s="16" t="s">
        <v>39</v>
      </c>
      <c r="G24094" s="16">
        <v>0</v>
      </c>
      <c r="H24094" s="16">
        <v>0.44196542</v>
      </c>
      <c r="I24094" s="16">
        <v>0</v>
      </c>
      <c r="J24094" s="16">
        <v>0</v>
      </c>
      <c r="K24094" s="16">
        <v>0.55085799000000002</v>
      </c>
    </row>
    <row r="24095" spans="1:11" x14ac:dyDescent="0.2">
      <c r="A24095" s="26">
        <v>44927</v>
      </c>
      <c r="B24095" s="16" t="s">
        <v>30</v>
      </c>
      <c r="C24095" s="16" t="s">
        <v>31</v>
      </c>
      <c r="D24095" s="16" t="s">
        <v>32</v>
      </c>
      <c r="E24095" s="16" t="s">
        <v>46</v>
      </c>
      <c r="F24095" s="16" t="s">
        <v>40</v>
      </c>
      <c r="G24095" s="16">
        <v>0</v>
      </c>
      <c r="H24095" s="16">
        <v>0.33367796</v>
      </c>
      <c r="I24095" s="16">
        <v>0</v>
      </c>
      <c r="J24095" s="16">
        <v>0</v>
      </c>
      <c r="K24095" s="16">
        <v>0.52315778999999996</v>
      </c>
    </row>
    <row r="24096" spans="1:11" x14ac:dyDescent="0.2">
      <c r="A24096" s="26">
        <v>44927</v>
      </c>
      <c r="B24096" s="16" t="s">
        <v>30</v>
      </c>
      <c r="C24096" s="16" t="s">
        <v>31</v>
      </c>
      <c r="D24096" s="16" t="s">
        <v>32</v>
      </c>
      <c r="E24096" s="16" t="s">
        <v>47</v>
      </c>
      <c r="F24096" s="16" t="s">
        <v>33</v>
      </c>
      <c r="G24096" s="16">
        <v>1.07544679</v>
      </c>
      <c r="H24096" s="16">
        <v>15.36256176</v>
      </c>
      <c r="I24096" s="16">
        <v>0.75819912</v>
      </c>
      <c r="J24096" s="16">
        <v>0.51739409999999997</v>
      </c>
      <c r="K24096" s="16">
        <v>19.3568867</v>
      </c>
    </row>
    <row r="24097" spans="1:11" x14ac:dyDescent="0.2">
      <c r="A24097" s="26">
        <v>44927</v>
      </c>
      <c r="B24097" s="16" t="s">
        <v>30</v>
      </c>
      <c r="C24097" s="16" t="s">
        <v>31</v>
      </c>
      <c r="D24097" s="16" t="s">
        <v>32</v>
      </c>
      <c r="E24097" s="16" t="s">
        <v>47</v>
      </c>
      <c r="F24097" s="16" t="s">
        <v>34</v>
      </c>
      <c r="G24097" s="16">
        <v>0.57768872000000004</v>
      </c>
      <c r="H24097" s="16">
        <v>12.253890670000001</v>
      </c>
      <c r="I24097" s="16">
        <v>0</v>
      </c>
      <c r="J24097" s="16">
        <v>2.4457728900000002</v>
      </c>
      <c r="K24097" s="16">
        <v>19.735631560000002</v>
      </c>
    </row>
    <row r="24098" spans="1:11" x14ac:dyDescent="0.2">
      <c r="A24098" s="26">
        <v>44927</v>
      </c>
      <c r="B24098" s="16" t="s">
        <v>30</v>
      </c>
      <c r="C24098" s="16" t="s">
        <v>31</v>
      </c>
      <c r="D24098" s="16" t="s">
        <v>32</v>
      </c>
      <c r="E24098" s="16" t="s">
        <v>47</v>
      </c>
      <c r="F24098" s="16" t="s">
        <v>35</v>
      </c>
      <c r="G24098" s="16">
        <v>0</v>
      </c>
      <c r="H24098" s="16">
        <v>12.45505037</v>
      </c>
      <c r="I24098" s="16">
        <v>0.85698304999999997</v>
      </c>
      <c r="J24098" s="16">
        <v>2.5339269899999999</v>
      </c>
      <c r="K24098" s="16">
        <v>13.87342664</v>
      </c>
    </row>
    <row r="24099" spans="1:11" x14ac:dyDescent="0.2">
      <c r="A24099" s="26">
        <v>44927</v>
      </c>
      <c r="B24099" s="16" t="s">
        <v>30</v>
      </c>
      <c r="C24099" s="16" t="s">
        <v>31</v>
      </c>
      <c r="D24099" s="16" t="s">
        <v>32</v>
      </c>
      <c r="E24099" s="16" t="s">
        <v>47</v>
      </c>
      <c r="F24099" s="16" t="s">
        <v>36</v>
      </c>
      <c r="G24099" s="16">
        <v>0.29113560999999999</v>
      </c>
      <c r="H24099" s="16">
        <v>2.3642970000000001</v>
      </c>
      <c r="I24099" s="16">
        <v>0</v>
      </c>
      <c r="J24099" s="16">
        <v>0.90251809000000005</v>
      </c>
      <c r="K24099" s="16">
        <v>6.3816833600000002</v>
      </c>
    </row>
    <row r="24100" spans="1:11" x14ac:dyDescent="0.2">
      <c r="A24100" s="26">
        <v>44927</v>
      </c>
      <c r="B24100" s="16" t="s">
        <v>30</v>
      </c>
      <c r="C24100" s="16" t="s">
        <v>31</v>
      </c>
      <c r="D24100" s="16" t="s">
        <v>32</v>
      </c>
      <c r="E24100" s="16" t="s">
        <v>47</v>
      </c>
      <c r="F24100" s="16" t="s">
        <v>37</v>
      </c>
      <c r="G24100" s="16">
        <v>0</v>
      </c>
      <c r="H24100" s="16">
        <v>4.6585132600000003</v>
      </c>
      <c r="I24100" s="16">
        <v>0</v>
      </c>
      <c r="J24100" s="16">
        <v>1.2407169499999999</v>
      </c>
      <c r="K24100" s="16">
        <v>6.8928426600000003</v>
      </c>
    </row>
    <row r="24101" spans="1:11" x14ac:dyDescent="0.2">
      <c r="A24101" s="26">
        <v>44927</v>
      </c>
      <c r="B24101" s="16" t="s">
        <v>30</v>
      </c>
      <c r="C24101" s="16" t="s">
        <v>31</v>
      </c>
      <c r="D24101" s="16" t="s">
        <v>32</v>
      </c>
      <c r="E24101" s="16" t="s">
        <v>47</v>
      </c>
      <c r="F24101" s="16" t="s">
        <v>38</v>
      </c>
      <c r="G24101" s="16">
        <v>0.41547585999999997</v>
      </c>
      <c r="H24101" s="16">
        <v>1.5491362799999999</v>
      </c>
      <c r="I24101" s="16">
        <v>0</v>
      </c>
      <c r="J24101" s="16">
        <v>0</v>
      </c>
      <c r="K24101" s="16">
        <v>1.2253005400000001</v>
      </c>
    </row>
    <row r="24102" spans="1:11" x14ac:dyDescent="0.2">
      <c r="A24102" s="26">
        <v>44927</v>
      </c>
      <c r="B24102" s="16" t="s">
        <v>30</v>
      </c>
      <c r="C24102" s="16" t="s">
        <v>31</v>
      </c>
      <c r="D24102" s="16" t="s">
        <v>32</v>
      </c>
      <c r="E24102" s="16" t="s">
        <v>47</v>
      </c>
      <c r="F24102" s="16" t="s">
        <v>39</v>
      </c>
      <c r="G24102" s="16">
        <v>0</v>
      </c>
      <c r="H24102" s="16">
        <v>0.65938052000000003</v>
      </c>
      <c r="I24102" s="16">
        <v>0</v>
      </c>
      <c r="J24102" s="16">
        <v>0</v>
      </c>
      <c r="K24102" s="16">
        <v>0.70504259999999996</v>
      </c>
    </row>
    <row r="24103" spans="1:11" x14ac:dyDescent="0.2">
      <c r="A24103" s="26">
        <v>44927</v>
      </c>
      <c r="B24103" s="16" t="s">
        <v>30</v>
      </c>
      <c r="C24103" s="16" t="s">
        <v>31</v>
      </c>
      <c r="D24103" s="16" t="s">
        <v>32</v>
      </c>
      <c r="E24103" s="16" t="s">
        <v>47</v>
      </c>
      <c r="F24103" s="16" t="s">
        <v>40</v>
      </c>
      <c r="G24103" s="16">
        <v>0</v>
      </c>
      <c r="H24103" s="16">
        <v>1.29065181</v>
      </c>
      <c r="I24103" s="16">
        <v>0</v>
      </c>
      <c r="J24103" s="16">
        <v>0.19103475</v>
      </c>
      <c r="K24103" s="16">
        <v>1.3343779600000001</v>
      </c>
    </row>
    <row r="24104" spans="1:11" x14ac:dyDescent="0.2">
      <c r="A24104" s="26">
        <v>44927</v>
      </c>
      <c r="B24104" s="16" t="s">
        <v>30</v>
      </c>
      <c r="C24104" s="16" t="s">
        <v>31</v>
      </c>
      <c r="D24104" s="16" t="s">
        <v>32</v>
      </c>
      <c r="E24104" s="16" t="s">
        <v>48</v>
      </c>
      <c r="F24104" s="16" t="s">
        <v>33</v>
      </c>
      <c r="G24104" s="16">
        <v>2.7219612799999999</v>
      </c>
      <c r="H24104" s="16">
        <v>21.227908370000002</v>
      </c>
      <c r="I24104" s="16">
        <v>1.5373316299999999</v>
      </c>
      <c r="J24104" s="16">
        <v>2.0263731200000001</v>
      </c>
      <c r="K24104" s="16">
        <v>43.3842669</v>
      </c>
    </row>
    <row r="24105" spans="1:11" x14ac:dyDescent="0.2">
      <c r="A24105" s="26">
        <v>44927</v>
      </c>
      <c r="B24105" s="16" t="s">
        <v>30</v>
      </c>
      <c r="C24105" s="16" t="s">
        <v>31</v>
      </c>
      <c r="D24105" s="16" t="s">
        <v>32</v>
      </c>
      <c r="E24105" s="16" t="s">
        <v>48</v>
      </c>
      <c r="F24105" s="16" t="s">
        <v>34</v>
      </c>
      <c r="G24105" s="16">
        <v>1.44411076</v>
      </c>
      <c r="H24105" s="16">
        <v>14.80693333</v>
      </c>
      <c r="I24105" s="16">
        <v>1.1328603399999999</v>
      </c>
      <c r="J24105" s="16">
        <v>3.21446458</v>
      </c>
      <c r="K24105" s="16">
        <v>36.532474209999997</v>
      </c>
    </row>
    <row r="24106" spans="1:11" x14ac:dyDescent="0.2">
      <c r="A24106" s="26">
        <v>44927</v>
      </c>
      <c r="B24106" s="16" t="s">
        <v>30</v>
      </c>
      <c r="C24106" s="16" t="s">
        <v>31</v>
      </c>
      <c r="D24106" s="16" t="s">
        <v>32</v>
      </c>
      <c r="E24106" s="16" t="s">
        <v>48</v>
      </c>
      <c r="F24106" s="16" t="s">
        <v>35</v>
      </c>
      <c r="G24106" s="16">
        <v>0</v>
      </c>
      <c r="H24106" s="16">
        <v>9.2615508200000001</v>
      </c>
      <c r="I24106" s="16">
        <v>0</v>
      </c>
      <c r="J24106" s="16">
        <v>2.5543384599999999</v>
      </c>
      <c r="K24106" s="16">
        <v>20.321291070000001</v>
      </c>
    </row>
    <row r="24107" spans="1:11" x14ac:dyDescent="0.2">
      <c r="A24107" s="26">
        <v>44927</v>
      </c>
      <c r="B24107" s="16" t="s">
        <v>30</v>
      </c>
      <c r="C24107" s="16" t="s">
        <v>31</v>
      </c>
      <c r="D24107" s="16" t="s">
        <v>32</v>
      </c>
      <c r="E24107" s="16" t="s">
        <v>48</v>
      </c>
      <c r="F24107" s="16" t="s">
        <v>36</v>
      </c>
      <c r="G24107" s="16">
        <v>0</v>
      </c>
      <c r="H24107" s="16">
        <v>5.79219478</v>
      </c>
      <c r="I24107" s="16">
        <v>0</v>
      </c>
      <c r="J24107" s="16">
        <v>1.1936772099999999</v>
      </c>
      <c r="K24107" s="16">
        <v>6.1607386399999999</v>
      </c>
    </row>
    <row r="24108" spans="1:11" x14ac:dyDescent="0.2">
      <c r="A24108" s="26">
        <v>44927</v>
      </c>
      <c r="B24108" s="16" t="s">
        <v>30</v>
      </c>
      <c r="C24108" s="16" t="s">
        <v>31</v>
      </c>
      <c r="D24108" s="16" t="s">
        <v>32</v>
      </c>
      <c r="E24108" s="16" t="s">
        <v>48</v>
      </c>
      <c r="F24108" s="16" t="s">
        <v>37</v>
      </c>
      <c r="G24108" s="16">
        <v>0</v>
      </c>
      <c r="H24108" s="16">
        <v>5.5838638100000004</v>
      </c>
      <c r="I24108" s="16">
        <v>0</v>
      </c>
      <c r="J24108" s="16">
        <v>2.4610484399999999</v>
      </c>
      <c r="K24108" s="16">
        <v>12.55735765</v>
      </c>
    </row>
    <row r="24109" spans="1:11" x14ac:dyDescent="0.2">
      <c r="A24109" s="26">
        <v>44927</v>
      </c>
      <c r="B24109" s="16" t="s">
        <v>30</v>
      </c>
      <c r="C24109" s="16" t="s">
        <v>31</v>
      </c>
      <c r="D24109" s="16" t="s">
        <v>32</v>
      </c>
      <c r="E24109" s="16" t="s">
        <v>48</v>
      </c>
      <c r="F24109" s="16" t="s">
        <v>38</v>
      </c>
      <c r="G24109" s="16">
        <v>0</v>
      </c>
      <c r="H24109" s="16">
        <v>1.7250018300000001</v>
      </c>
      <c r="I24109" s="16">
        <v>0.27245206999999999</v>
      </c>
      <c r="J24109" s="16">
        <v>0.13616199000000001</v>
      </c>
      <c r="K24109" s="16">
        <v>3.4963749800000001</v>
      </c>
    </row>
    <row r="24110" spans="1:11" x14ac:dyDescent="0.2">
      <c r="A24110" s="26">
        <v>44927</v>
      </c>
      <c r="B24110" s="16" t="s">
        <v>30</v>
      </c>
      <c r="C24110" s="16" t="s">
        <v>31</v>
      </c>
      <c r="D24110" s="16" t="s">
        <v>32</v>
      </c>
      <c r="E24110" s="16" t="s">
        <v>48</v>
      </c>
      <c r="F24110" s="16" t="s">
        <v>39</v>
      </c>
      <c r="G24110" s="16">
        <v>0.1383866</v>
      </c>
      <c r="H24110" s="16">
        <v>0.66558600000000001</v>
      </c>
      <c r="I24110" s="16">
        <v>0.14095911</v>
      </c>
      <c r="J24110" s="16">
        <v>0</v>
      </c>
      <c r="K24110" s="16">
        <v>0.73582283999999998</v>
      </c>
    </row>
    <row r="24111" spans="1:11" x14ac:dyDescent="0.2">
      <c r="A24111" s="26">
        <v>44927</v>
      </c>
      <c r="B24111" s="16" t="s">
        <v>30</v>
      </c>
      <c r="C24111" s="16" t="s">
        <v>31</v>
      </c>
      <c r="D24111" s="16" t="s">
        <v>32</v>
      </c>
      <c r="E24111" s="16" t="s">
        <v>48</v>
      </c>
      <c r="F24111" s="16" t="s">
        <v>40</v>
      </c>
      <c r="G24111" s="16">
        <v>0</v>
      </c>
      <c r="H24111" s="16">
        <v>1.03827388</v>
      </c>
      <c r="I24111" s="16">
        <v>0</v>
      </c>
      <c r="J24111" s="16">
        <v>0.19103475</v>
      </c>
      <c r="K24111" s="16">
        <v>2.8322657699999998</v>
      </c>
    </row>
    <row r="24112" spans="1:11" x14ac:dyDescent="0.2">
      <c r="A24112" s="26">
        <v>44927</v>
      </c>
      <c r="B24112" s="16" t="s">
        <v>30</v>
      </c>
      <c r="C24112" s="16" t="s">
        <v>31</v>
      </c>
      <c r="D24112" s="16" t="s">
        <v>32</v>
      </c>
      <c r="E24112" s="16" t="s">
        <v>49</v>
      </c>
      <c r="F24112" s="16" t="s">
        <v>33</v>
      </c>
      <c r="G24112" s="16">
        <v>0</v>
      </c>
      <c r="H24112" s="16">
        <v>0</v>
      </c>
      <c r="I24112" s="16">
        <v>0</v>
      </c>
      <c r="J24112" s="16">
        <v>0</v>
      </c>
      <c r="K24112" s="16">
        <v>0.56644724000000002</v>
      </c>
    </row>
    <row r="24113" spans="1:11" x14ac:dyDescent="0.2">
      <c r="A24113" s="26">
        <v>44927</v>
      </c>
      <c r="B24113" s="16" t="s">
        <v>30</v>
      </c>
      <c r="C24113" s="16" t="s">
        <v>31</v>
      </c>
      <c r="D24113" s="16" t="s">
        <v>41</v>
      </c>
      <c r="E24113" s="16" t="s">
        <v>45</v>
      </c>
      <c r="F24113" s="16" t="s">
        <v>33</v>
      </c>
      <c r="G24113" s="16">
        <v>2.1603103899999998</v>
      </c>
      <c r="H24113" s="16">
        <v>15.84412519</v>
      </c>
      <c r="I24113" s="16">
        <v>0</v>
      </c>
      <c r="J24113" s="16">
        <v>2.2064546699999998</v>
      </c>
      <c r="K24113" s="16">
        <v>5.5996503799999999</v>
      </c>
    </row>
    <row r="24114" spans="1:11" x14ac:dyDescent="0.2">
      <c r="A24114" s="26">
        <v>44927</v>
      </c>
      <c r="B24114" s="16" t="s">
        <v>30</v>
      </c>
      <c r="C24114" s="16" t="s">
        <v>31</v>
      </c>
      <c r="D24114" s="16" t="s">
        <v>41</v>
      </c>
      <c r="E24114" s="16" t="s">
        <v>45</v>
      </c>
      <c r="F24114" s="16" t="s">
        <v>34</v>
      </c>
      <c r="G24114" s="16">
        <v>2.0984216600000001</v>
      </c>
      <c r="H24114" s="16">
        <v>10.39126035</v>
      </c>
      <c r="I24114" s="16">
        <v>1.31411487</v>
      </c>
      <c r="J24114" s="16">
        <v>2.7781149900000002</v>
      </c>
      <c r="K24114" s="16">
        <v>9.8910084299999994</v>
      </c>
    </row>
    <row r="24115" spans="1:11" x14ac:dyDescent="0.2">
      <c r="A24115" s="26">
        <v>44927</v>
      </c>
      <c r="B24115" s="16" t="s">
        <v>30</v>
      </c>
      <c r="C24115" s="16" t="s">
        <v>31</v>
      </c>
      <c r="D24115" s="16" t="s">
        <v>41</v>
      </c>
      <c r="E24115" s="16" t="s">
        <v>45</v>
      </c>
      <c r="F24115" s="16" t="s">
        <v>35</v>
      </c>
      <c r="G24115" s="16">
        <v>1.75199997</v>
      </c>
      <c r="H24115" s="16">
        <v>9.1396663399999998</v>
      </c>
      <c r="I24115" s="16">
        <v>0</v>
      </c>
      <c r="J24115" s="16">
        <v>1.04843726</v>
      </c>
      <c r="K24115" s="16">
        <v>4.1745657500000002</v>
      </c>
    </row>
    <row r="24116" spans="1:11" x14ac:dyDescent="0.2">
      <c r="A24116" s="26">
        <v>44927</v>
      </c>
      <c r="B24116" s="16" t="s">
        <v>30</v>
      </c>
      <c r="C24116" s="16" t="s">
        <v>31</v>
      </c>
      <c r="D24116" s="16" t="s">
        <v>41</v>
      </c>
      <c r="E24116" s="16" t="s">
        <v>45</v>
      </c>
      <c r="F24116" s="16" t="s">
        <v>36</v>
      </c>
      <c r="G24116" s="16">
        <v>0.75761754999999997</v>
      </c>
      <c r="H24116" s="16">
        <v>1.5059165299999999</v>
      </c>
      <c r="I24116" s="16">
        <v>0</v>
      </c>
      <c r="J24116" s="16">
        <v>0</v>
      </c>
      <c r="K24116" s="16">
        <v>0.83475752000000003</v>
      </c>
    </row>
    <row r="24117" spans="1:11" x14ac:dyDescent="0.2">
      <c r="A24117" s="26">
        <v>44927</v>
      </c>
      <c r="B24117" s="16" t="s">
        <v>30</v>
      </c>
      <c r="C24117" s="16" t="s">
        <v>31</v>
      </c>
      <c r="D24117" s="16" t="s">
        <v>41</v>
      </c>
      <c r="E24117" s="16" t="s">
        <v>45</v>
      </c>
      <c r="F24117" s="16" t="s">
        <v>37</v>
      </c>
      <c r="G24117" s="16">
        <v>1.3565998399999999</v>
      </c>
      <c r="H24117" s="16">
        <v>2.2730750799999999</v>
      </c>
      <c r="I24117" s="16">
        <v>0</v>
      </c>
      <c r="J24117" s="16">
        <v>0</v>
      </c>
      <c r="K24117" s="16">
        <v>3.0714261999999999</v>
      </c>
    </row>
    <row r="24118" spans="1:11" x14ac:dyDescent="0.2">
      <c r="A24118" s="26">
        <v>44927</v>
      </c>
      <c r="B24118" s="16" t="s">
        <v>30</v>
      </c>
      <c r="C24118" s="16" t="s">
        <v>31</v>
      </c>
      <c r="D24118" s="16" t="s">
        <v>41</v>
      </c>
      <c r="E24118" s="16" t="s">
        <v>45</v>
      </c>
      <c r="F24118" s="16" t="s">
        <v>38</v>
      </c>
      <c r="G24118" s="16">
        <v>0</v>
      </c>
      <c r="H24118" s="16">
        <v>0.21292588000000001</v>
      </c>
      <c r="I24118" s="16">
        <v>0</v>
      </c>
      <c r="J24118" s="16">
        <v>0</v>
      </c>
      <c r="K24118" s="16">
        <v>0</v>
      </c>
    </row>
    <row r="24119" spans="1:11" x14ac:dyDescent="0.2">
      <c r="A24119" s="26">
        <v>44927</v>
      </c>
      <c r="B24119" s="16" t="s">
        <v>30</v>
      </c>
      <c r="C24119" s="16" t="s">
        <v>31</v>
      </c>
      <c r="D24119" s="16" t="s">
        <v>41</v>
      </c>
      <c r="E24119" s="16" t="s">
        <v>45</v>
      </c>
      <c r="F24119" s="16" t="s">
        <v>39</v>
      </c>
      <c r="G24119" s="16">
        <v>0</v>
      </c>
      <c r="H24119" s="16">
        <v>0.1351253</v>
      </c>
      <c r="I24119" s="16">
        <v>0</v>
      </c>
      <c r="J24119" s="16">
        <v>0</v>
      </c>
      <c r="K24119" s="16">
        <v>0</v>
      </c>
    </row>
    <row r="24120" spans="1:11" x14ac:dyDescent="0.2">
      <c r="A24120" s="26">
        <v>44927</v>
      </c>
      <c r="B24120" s="16" t="s">
        <v>30</v>
      </c>
      <c r="C24120" s="16" t="s">
        <v>31</v>
      </c>
      <c r="D24120" s="16" t="s">
        <v>41</v>
      </c>
      <c r="E24120" s="16" t="s">
        <v>45</v>
      </c>
      <c r="F24120" s="16" t="s">
        <v>40</v>
      </c>
      <c r="G24120" s="16">
        <v>0.21974371000000001</v>
      </c>
      <c r="H24120" s="16">
        <v>1.3576661800000001</v>
      </c>
      <c r="I24120" s="16">
        <v>0</v>
      </c>
      <c r="J24120" s="16">
        <v>0.52645628</v>
      </c>
      <c r="K24120" s="16">
        <v>0.21806185</v>
      </c>
    </row>
    <row r="24121" spans="1:11" x14ac:dyDescent="0.2">
      <c r="A24121" s="26">
        <v>44927</v>
      </c>
      <c r="B24121" s="16" t="s">
        <v>30</v>
      </c>
      <c r="C24121" s="16" t="s">
        <v>31</v>
      </c>
      <c r="D24121" s="16" t="s">
        <v>41</v>
      </c>
      <c r="E24121" s="16" t="s">
        <v>46</v>
      </c>
      <c r="F24121" s="16" t="s">
        <v>33</v>
      </c>
      <c r="G24121" s="16">
        <v>0</v>
      </c>
      <c r="H24121" s="16">
        <v>0.63746979999999998</v>
      </c>
      <c r="I24121" s="16">
        <v>0</v>
      </c>
      <c r="J24121" s="16">
        <v>0</v>
      </c>
      <c r="K24121" s="16">
        <v>1.29795108</v>
      </c>
    </row>
    <row r="24122" spans="1:11" x14ac:dyDescent="0.2">
      <c r="A24122" s="26">
        <v>44927</v>
      </c>
      <c r="B24122" s="16" t="s">
        <v>30</v>
      </c>
      <c r="C24122" s="16" t="s">
        <v>31</v>
      </c>
      <c r="D24122" s="16" t="s">
        <v>41</v>
      </c>
      <c r="E24122" s="16" t="s">
        <v>46</v>
      </c>
      <c r="F24122" s="16" t="s">
        <v>34</v>
      </c>
      <c r="G24122" s="16">
        <v>0.40196038000000001</v>
      </c>
      <c r="H24122" s="16">
        <v>0.52073570000000002</v>
      </c>
      <c r="I24122" s="16">
        <v>0</v>
      </c>
      <c r="J24122" s="16">
        <v>0</v>
      </c>
      <c r="K24122" s="16">
        <v>0</v>
      </c>
    </row>
    <row r="24123" spans="1:11" x14ac:dyDescent="0.2">
      <c r="A24123" s="26">
        <v>44927</v>
      </c>
      <c r="B24123" s="16" t="s">
        <v>30</v>
      </c>
      <c r="C24123" s="16" t="s">
        <v>31</v>
      </c>
      <c r="D24123" s="16" t="s">
        <v>41</v>
      </c>
      <c r="E24123" s="16" t="s">
        <v>46</v>
      </c>
      <c r="F24123" s="16" t="s">
        <v>35</v>
      </c>
      <c r="G24123" s="16">
        <v>0.65351201999999997</v>
      </c>
      <c r="H24123" s="16">
        <v>0</v>
      </c>
      <c r="I24123" s="16">
        <v>0</v>
      </c>
      <c r="J24123" s="16">
        <v>0</v>
      </c>
      <c r="K24123" s="16">
        <v>0</v>
      </c>
    </row>
    <row r="24124" spans="1:11" x14ac:dyDescent="0.2">
      <c r="A24124" s="26">
        <v>44927</v>
      </c>
      <c r="B24124" s="16" t="s">
        <v>30</v>
      </c>
      <c r="C24124" s="16" t="s">
        <v>31</v>
      </c>
      <c r="D24124" s="16" t="s">
        <v>41</v>
      </c>
      <c r="E24124" s="16" t="s">
        <v>46</v>
      </c>
      <c r="F24124" s="16" t="s">
        <v>38</v>
      </c>
      <c r="G24124" s="16">
        <v>0.12249628</v>
      </c>
      <c r="H24124" s="16">
        <v>0.23197764000000001</v>
      </c>
      <c r="I24124" s="16">
        <v>0</v>
      </c>
      <c r="J24124" s="16">
        <v>0</v>
      </c>
      <c r="K24124" s="16">
        <v>0.1047892</v>
      </c>
    </row>
    <row r="24125" spans="1:11" x14ac:dyDescent="0.2">
      <c r="A24125" s="26">
        <v>44927</v>
      </c>
      <c r="B24125" s="16" t="s">
        <v>30</v>
      </c>
      <c r="C24125" s="16" t="s">
        <v>31</v>
      </c>
      <c r="D24125" s="16" t="s">
        <v>41</v>
      </c>
      <c r="E24125" s="16" t="s">
        <v>46</v>
      </c>
      <c r="F24125" s="16" t="s">
        <v>40</v>
      </c>
      <c r="G24125" s="16">
        <v>0</v>
      </c>
      <c r="H24125" s="16">
        <v>0.22972456999999999</v>
      </c>
      <c r="I24125" s="16">
        <v>0</v>
      </c>
      <c r="J24125" s="16">
        <v>0</v>
      </c>
      <c r="K24125" s="16">
        <v>0</v>
      </c>
    </row>
    <row r="24126" spans="1:11" x14ac:dyDescent="0.2">
      <c r="A24126" s="26">
        <v>44927</v>
      </c>
      <c r="B24126" s="16" t="s">
        <v>30</v>
      </c>
      <c r="C24126" s="16" t="s">
        <v>31</v>
      </c>
      <c r="D24126" s="16" t="s">
        <v>41</v>
      </c>
      <c r="E24126" s="16" t="s">
        <v>47</v>
      </c>
      <c r="F24126" s="16" t="s">
        <v>33</v>
      </c>
      <c r="G24126" s="16">
        <v>0.51363212000000003</v>
      </c>
      <c r="H24126" s="16">
        <v>0</v>
      </c>
      <c r="I24126" s="16">
        <v>0</v>
      </c>
      <c r="J24126" s="16">
        <v>0</v>
      </c>
      <c r="K24126" s="16">
        <v>0</v>
      </c>
    </row>
    <row r="24127" spans="1:11" x14ac:dyDescent="0.2">
      <c r="A24127" s="26">
        <v>44927</v>
      </c>
      <c r="B24127" s="16" t="s">
        <v>30</v>
      </c>
      <c r="C24127" s="16" t="s">
        <v>31</v>
      </c>
      <c r="D24127" s="16" t="s">
        <v>41</v>
      </c>
      <c r="E24127" s="16" t="s">
        <v>47</v>
      </c>
      <c r="F24127" s="16" t="s">
        <v>34</v>
      </c>
      <c r="G24127" s="16">
        <v>0.43632717999999998</v>
      </c>
      <c r="H24127" s="16">
        <v>0</v>
      </c>
      <c r="I24127" s="16">
        <v>0</v>
      </c>
      <c r="J24127" s="16">
        <v>0</v>
      </c>
      <c r="K24127" s="16">
        <v>0</v>
      </c>
    </row>
    <row r="24128" spans="1:11" x14ac:dyDescent="0.2">
      <c r="A24128" s="26">
        <v>44927</v>
      </c>
      <c r="B24128" s="16" t="s">
        <v>30</v>
      </c>
      <c r="C24128" s="16" t="s">
        <v>31</v>
      </c>
      <c r="D24128" s="16" t="s">
        <v>41</v>
      </c>
      <c r="E24128" s="16" t="s">
        <v>47</v>
      </c>
      <c r="F24128" s="16" t="s">
        <v>35</v>
      </c>
      <c r="G24128" s="16">
        <v>0.72373007</v>
      </c>
      <c r="H24128" s="16">
        <v>0</v>
      </c>
      <c r="I24128" s="16">
        <v>0</v>
      </c>
      <c r="J24128" s="16">
        <v>0</v>
      </c>
      <c r="K24128" s="16">
        <v>0</v>
      </c>
    </row>
    <row r="24129" spans="1:11" x14ac:dyDescent="0.2">
      <c r="A24129" s="26">
        <v>44927</v>
      </c>
      <c r="B24129" s="16" t="s">
        <v>30</v>
      </c>
      <c r="C24129" s="16" t="s">
        <v>31</v>
      </c>
      <c r="D24129" s="16" t="s">
        <v>41</v>
      </c>
      <c r="E24129" s="16" t="s">
        <v>47</v>
      </c>
      <c r="F24129" s="16" t="s">
        <v>36</v>
      </c>
      <c r="G24129" s="16">
        <v>0</v>
      </c>
      <c r="H24129" s="16">
        <v>0.21033752</v>
      </c>
      <c r="I24129" s="16">
        <v>0</v>
      </c>
      <c r="J24129" s="16">
        <v>0</v>
      </c>
      <c r="K24129" s="16">
        <v>0</v>
      </c>
    </row>
    <row r="24130" spans="1:11" x14ac:dyDescent="0.2">
      <c r="A24130" s="26">
        <v>44927</v>
      </c>
      <c r="B24130" s="16" t="s">
        <v>30</v>
      </c>
      <c r="C24130" s="16" t="s">
        <v>31</v>
      </c>
      <c r="D24130" s="16" t="s">
        <v>41</v>
      </c>
      <c r="E24130" s="16" t="s">
        <v>47</v>
      </c>
      <c r="F24130" s="16" t="s">
        <v>37</v>
      </c>
      <c r="G24130" s="16">
        <v>0</v>
      </c>
      <c r="H24130" s="16">
        <v>0.45960925000000002</v>
      </c>
      <c r="I24130" s="16">
        <v>0</v>
      </c>
      <c r="J24130" s="16">
        <v>0</v>
      </c>
      <c r="K24130" s="16">
        <v>0</v>
      </c>
    </row>
    <row r="24131" spans="1:11" x14ac:dyDescent="0.2">
      <c r="A24131" s="26">
        <v>44927</v>
      </c>
      <c r="B24131" s="16" t="s">
        <v>30</v>
      </c>
      <c r="C24131" s="16" t="s">
        <v>31</v>
      </c>
      <c r="D24131" s="16" t="s">
        <v>41</v>
      </c>
      <c r="E24131" s="16" t="s">
        <v>47</v>
      </c>
      <c r="F24131" s="16" t="s">
        <v>38</v>
      </c>
      <c r="G24131" s="16">
        <v>0.10594663999999999</v>
      </c>
      <c r="H24131" s="16">
        <v>0</v>
      </c>
      <c r="I24131" s="16">
        <v>0</v>
      </c>
      <c r="J24131" s="16">
        <v>0</v>
      </c>
      <c r="K24131" s="16">
        <v>0</v>
      </c>
    </row>
    <row r="24132" spans="1:11" x14ac:dyDescent="0.2">
      <c r="A24132" s="26">
        <v>44927</v>
      </c>
      <c r="B24132" s="16" t="s">
        <v>30</v>
      </c>
      <c r="C24132" s="16" t="s">
        <v>31</v>
      </c>
      <c r="D24132" s="16" t="s">
        <v>41</v>
      </c>
      <c r="E24132" s="16" t="s">
        <v>47</v>
      </c>
      <c r="F24132" s="16" t="s">
        <v>40</v>
      </c>
      <c r="G24132" s="16">
        <v>0</v>
      </c>
      <c r="H24132" s="16">
        <v>0</v>
      </c>
      <c r="I24132" s="16">
        <v>0</v>
      </c>
      <c r="J24132" s="16">
        <v>0</v>
      </c>
      <c r="K24132" s="16">
        <v>0.22644579000000001</v>
      </c>
    </row>
    <row r="24133" spans="1:11" x14ac:dyDescent="0.2">
      <c r="A24133" s="26">
        <v>44927</v>
      </c>
      <c r="B24133" s="16" t="s">
        <v>30</v>
      </c>
      <c r="C24133" s="16" t="s">
        <v>31</v>
      </c>
      <c r="D24133" s="16" t="s">
        <v>41</v>
      </c>
      <c r="E24133" s="16" t="s">
        <v>48</v>
      </c>
      <c r="F24133" s="16" t="s">
        <v>35</v>
      </c>
      <c r="G24133" s="16">
        <v>0</v>
      </c>
      <c r="H24133" s="16">
        <v>0</v>
      </c>
      <c r="I24133" s="16">
        <v>0</v>
      </c>
      <c r="J24133" s="16">
        <v>0</v>
      </c>
      <c r="K24133" s="16">
        <v>0.28539614000000002</v>
      </c>
    </row>
    <row r="24134" spans="1:11" x14ac:dyDescent="0.2">
      <c r="A24134" s="26">
        <v>44927</v>
      </c>
      <c r="B24134" s="16" t="s">
        <v>30</v>
      </c>
      <c r="C24134" s="16" t="s">
        <v>31</v>
      </c>
      <c r="D24134" s="16" t="s">
        <v>4</v>
      </c>
      <c r="E24134" s="16" t="s">
        <v>45</v>
      </c>
      <c r="F24134" s="16" t="s">
        <v>33</v>
      </c>
      <c r="G24134" s="16">
        <v>16.61622788</v>
      </c>
      <c r="H24134" s="16">
        <v>10.70451416</v>
      </c>
      <c r="I24134" s="16">
        <v>2.5453157700000002</v>
      </c>
      <c r="J24134" s="16">
        <v>0.59959728999999995</v>
      </c>
      <c r="K24134" s="16">
        <v>4.1330254599999998</v>
      </c>
    </row>
    <row r="24135" spans="1:11" x14ac:dyDescent="0.2">
      <c r="A24135" s="26">
        <v>44927</v>
      </c>
      <c r="B24135" s="16" t="s">
        <v>30</v>
      </c>
      <c r="C24135" s="16" t="s">
        <v>31</v>
      </c>
      <c r="D24135" s="16" t="s">
        <v>4</v>
      </c>
      <c r="E24135" s="16" t="s">
        <v>45</v>
      </c>
      <c r="F24135" s="16" t="s">
        <v>34</v>
      </c>
      <c r="G24135" s="16">
        <v>10.901033399999999</v>
      </c>
      <c r="H24135" s="16">
        <v>7.1563142099999997</v>
      </c>
      <c r="I24135" s="16">
        <v>1.7875097600000001</v>
      </c>
      <c r="J24135" s="16">
        <v>0</v>
      </c>
      <c r="K24135" s="16">
        <v>0.62510378</v>
      </c>
    </row>
    <row r="24136" spans="1:11" x14ac:dyDescent="0.2">
      <c r="A24136" s="26">
        <v>44927</v>
      </c>
      <c r="B24136" s="16" t="s">
        <v>30</v>
      </c>
      <c r="C24136" s="16" t="s">
        <v>31</v>
      </c>
      <c r="D24136" s="16" t="s">
        <v>4</v>
      </c>
      <c r="E24136" s="16" t="s">
        <v>45</v>
      </c>
      <c r="F24136" s="16" t="s">
        <v>35</v>
      </c>
      <c r="G24136" s="16">
        <v>15.010454810000001</v>
      </c>
      <c r="H24136" s="16">
        <v>10.62707852</v>
      </c>
      <c r="I24136" s="16">
        <v>0.57775801999999998</v>
      </c>
      <c r="J24136" s="16">
        <v>0.38940592000000002</v>
      </c>
      <c r="K24136" s="16">
        <v>3.6834755100000001</v>
      </c>
    </row>
    <row r="24137" spans="1:11" x14ac:dyDescent="0.2">
      <c r="A24137" s="26">
        <v>44927</v>
      </c>
      <c r="B24137" s="16" t="s">
        <v>30</v>
      </c>
      <c r="C24137" s="16" t="s">
        <v>31</v>
      </c>
      <c r="D24137" s="16" t="s">
        <v>4</v>
      </c>
      <c r="E24137" s="16" t="s">
        <v>45</v>
      </c>
      <c r="F24137" s="16" t="s">
        <v>36</v>
      </c>
      <c r="G24137" s="16">
        <v>4.8322542100000003</v>
      </c>
      <c r="H24137" s="16">
        <v>3.00252374</v>
      </c>
      <c r="I24137" s="16">
        <v>0</v>
      </c>
      <c r="J24137" s="16">
        <v>0</v>
      </c>
      <c r="K24137" s="16">
        <v>0.53825385000000003</v>
      </c>
    </row>
    <row r="24138" spans="1:11" x14ac:dyDescent="0.2">
      <c r="A24138" s="26">
        <v>44927</v>
      </c>
      <c r="B24138" s="16" t="s">
        <v>30</v>
      </c>
      <c r="C24138" s="16" t="s">
        <v>31</v>
      </c>
      <c r="D24138" s="16" t="s">
        <v>4</v>
      </c>
      <c r="E24138" s="16" t="s">
        <v>45</v>
      </c>
      <c r="F24138" s="16" t="s">
        <v>37</v>
      </c>
      <c r="G24138" s="16">
        <v>9.6566856199999993</v>
      </c>
      <c r="H24138" s="16">
        <v>4.4938973799999999</v>
      </c>
      <c r="I24138" s="16">
        <v>0.52462204000000001</v>
      </c>
      <c r="J24138" s="16">
        <v>0.90815988000000003</v>
      </c>
      <c r="K24138" s="16">
        <v>3.5298448900000001</v>
      </c>
    </row>
    <row r="24139" spans="1:11" x14ac:dyDescent="0.2">
      <c r="A24139" s="26">
        <v>44927</v>
      </c>
      <c r="B24139" s="16" t="s">
        <v>30</v>
      </c>
      <c r="C24139" s="16" t="s">
        <v>31</v>
      </c>
      <c r="D24139" s="16" t="s">
        <v>4</v>
      </c>
      <c r="E24139" s="16" t="s">
        <v>45</v>
      </c>
      <c r="F24139" s="16" t="s">
        <v>38</v>
      </c>
      <c r="G24139" s="16">
        <v>1.11601146</v>
      </c>
      <c r="H24139" s="16">
        <v>0.75650815999999999</v>
      </c>
      <c r="I24139" s="16">
        <v>0.44335825000000001</v>
      </c>
      <c r="J24139" s="16">
        <v>0</v>
      </c>
      <c r="K24139" s="16">
        <v>0.18055378</v>
      </c>
    </row>
    <row r="24140" spans="1:11" x14ac:dyDescent="0.2">
      <c r="A24140" s="26">
        <v>44927</v>
      </c>
      <c r="B24140" s="16" t="s">
        <v>30</v>
      </c>
      <c r="C24140" s="16" t="s">
        <v>31</v>
      </c>
      <c r="D24140" s="16" t="s">
        <v>4</v>
      </c>
      <c r="E24140" s="16" t="s">
        <v>45</v>
      </c>
      <c r="F24140" s="16" t="s">
        <v>39</v>
      </c>
      <c r="G24140" s="16">
        <v>0.72931723999999998</v>
      </c>
      <c r="H24140" s="16">
        <v>0.43405972999999998</v>
      </c>
      <c r="I24140" s="16">
        <v>0</v>
      </c>
      <c r="J24140" s="16">
        <v>0</v>
      </c>
      <c r="K24140" s="16">
        <v>0.35203799000000002</v>
      </c>
    </row>
    <row r="24141" spans="1:11" x14ac:dyDescent="0.2">
      <c r="A24141" s="26">
        <v>44927</v>
      </c>
      <c r="B24141" s="16" t="s">
        <v>30</v>
      </c>
      <c r="C24141" s="16" t="s">
        <v>31</v>
      </c>
      <c r="D24141" s="16" t="s">
        <v>4</v>
      </c>
      <c r="E24141" s="16" t="s">
        <v>45</v>
      </c>
      <c r="F24141" s="16" t="s">
        <v>40</v>
      </c>
      <c r="G24141" s="16">
        <v>0.68249119999999996</v>
      </c>
      <c r="H24141" s="16">
        <v>0.75658776000000005</v>
      </c>
      <c r="I24141" s="16">
        <v>0</v>
      </c>
      <c r="J24141" s="16">
        <v>0</v>
      </c>
      <c r="K24141" s="16">
        <v>0.21806185</v>
      </c>
    </row>
    <row r="24142" spans="1:11" x14ac:dyDescent="0.2">
      <c r="A24142" s="26">
        <v>44927</v>
      </c>
      <c r="B24142" s="16" t="s">
        <v>30</v>
      </c>
      <c r="C24142" s="16" t="s">
        <v>31</v>
      </c>
      <c r="D24142" s="16" t="s">
        <v>4</v>
      </c>
      <c r="E24142" s="16" t="s">
        <v>46</v>
      </c>
      <c r="F24142" s="16" t="s">
        <v>33</v>
      </c>
      <c r="G24142" s="16">
        <v>5.3753471900000003</v>
      </c>
      <c r="H24142" s="16">
        <v>2.8841177299999998</v>
      </c>
      <c r="I24142" s="16">
        <v>0</v>
      </c>
      <c r="J24142" s="16">
        <v>0</v>
      </c>
      <c r="K24142" s="16">
        <v>3.6706402100000002</v>
      </c>
    </row>
    <row r="24143" spans="1:11" x14ac:dyDescent="0.2">
      <c r="A24143" s="26">
        <v>44927</v>
      </c>
      <c r="B24143" s="16" t="s">
        <v>30</v>
      </c>
      <c r="C24143" s="16" t="s">
        <v>31</v>
      </c>
      <c r="D24143" s="16" t="s">
        <v>4</v>
      </c>
      <c r="E24143" s="16" t="s">
        <v>46</v>
      </c>
      <c r="F24143" s="16" t="s">
        <v>34</v>
      </c>
      <c r="G24143" s="16">
        <v>2.9362824299999999</v>
      </c>
      <c r="H24143" s="16">
        <v>2.4238073099999999</v>
      </c>
      <c r="I24143" s="16">
        <v>1.9030800999999999</v>
      </c>
      <c r="J24143" s="16">
        <v>0</v>
      </c>
      <c r="K24143" s="16">
        <v>2.7672716099999999</v>
      </c>
    </row>
    <row r="24144" spans="1:11" x14ac:dyDescent="0.2">
      <c r="A24144" s="26">
        <v>44927</v>
      </c>
      <c r="B24144" s="16" t="s">
        <v>30</v>
      </c>
      <c r="C24144" s="16" t="s">
        <v>31</v>
      </c>
      <c r="D24144" s="16" t="s">
        <v>4</v>
      </c>
      <c r="E24144" s="16" t="s">
        <v>46</v>
      </c>
      <c r="F24144" s="16" t="s">
        <v>35</v>
      </c>
      <c r="G24144" s="16">
        <v>1.4095704899999999</v>
      </c>
      <c r="H24144" s="16">
        <v>4.0322096399999996</v>
      </c>
      <c r="I24144" s="16">
        <v>2.3110580399999998</v>
      </c>
      <c r="J24144" s="16">
        <v>0.91403656</v>
      </c>
      <c r="K24144" s="16">
        <v>3.1871244299999999</v>
      </c>
    </row>
    <row r="24145" spans="1:11" x14ac:dyDescent="0.2">
      <c r="A24145" s="26">
        <v>44927</v>
      </c>
      <c r="B24145" s="16" t="s">
        <v>30</v>
      </c>
      <c r="C24145" s="16" t="s">
        <v>31</v>
      </c>
      <c r="D24145" s="16" t="s">
        <v>4</v>
      </c>
      <c r="E24145" s="16" t="s">
        <v>46</v>
      </c>
      <c r="F24145" s="16" t="s">
        <v>36</v>
      </c>
      <c r="G24145" s="16">
        <v>2.1325417400000002</v>
      </c>
      <c r="H24145" s="16">
        <v>1.15806988</v>
      </c>
      <c r="I24145" s="16">
        <v>0.56745086</v>
      </c>
      <c r="J24145" s="16">
        <v>0</v>
      </c>
      <c r="K24145" s="16">
        <v>0.99479311000000004</v>
      </c>
    </row>
    <row r="24146" spans="1:11" x14ac:dyDescent="0.2">
      <c r="A24146" s="26">
        <v>44927</v>
      </c>
      <c r="B24146" s="16" t="s">
        <v>30</v>
      </c>
      <c r="C24146" s="16" t="s">
        <v>31</v>
      </c>
      <c r="D24146" s="16" t="s">
        <v>4</v>
      </c>
      <c r="E24146" s="16" t="s">
        <v>46</v>
      </c>
      <c r="F24146" s="16" t="s">
        <v>37</v>
      </c>
      <c r="G24146" s="16">
        <v>0.90402117999999998</v>
      </c>
      <c r="H24146" s="16">
        <v>2.0151504999999998</v>
      </c>
      <c r="I24146" s="16">
        <v>0.48745744000000002</v>
      </c>
      <c r="J24146" s="16">
        <v>0.37670882</v>
      </c>
      <c r="K24146" s="16">
        <v>0.86252194000000004</v>
      </c>
    </row>
    <row r="24147" spans="1:11" x14ac:dyDescent="0.2">
      <c r="A24147" s="26">
        <v>44927</v>
      </c>
      <c r="B24147" s="16" t="s">
        <v>30</v>
      </c>
      <c r="C24147" s="16" t="s">
        <v>31</v>
      </c>
      <c r="D24147" s="16" t="s">
        <v>4</v>
      </c>
      <c r="E24147" s="16" t="s">
        <v>46</v>
      </c>
      <c r="F24147" s="16" t="s">
        <v>38</v>
      </c>
      <c r="G24147" s="16">
        <v>0.54049559000000003</v>
      </c>
      <c r="H24147" s="16">
        <v>0.13050159</v>
      </c>
      <c r="I24147" s="16">
        <v>0.11015632</v>
      </c>
      <c r="J24147" s="16">
        <v>0</v>
      </c>
      <c r="K24147" s="16">
        <v>0</v>
      </c>
    </row>
    <row r="24148" spans="1:11" x14ac:dyDescent="0.2">
      <c r="A24148" s="26">
        <v>44927</v>
      </c>
      <c r="B24148" s="16" t="s">
        <v>30</v>
      </c>
      <c r="C24148" s="16" t="s">
        <v>31</v>
      </c>
      <c r="D24148" s="16" t="s">
        <v>4</v>
      </c>
      <c r="E24148" s="16" t="s">
        <v>46</v>
      </c>
      <c r="F24148" s="16" t="s">
        <v>39</v>
      </c>
      <c r="G24148" s="16">
        <v>0.47294810999999998</v>
      </c>
      <c r="H24148" s="16">
        <v>0.2292981</v>
      </c>
      <c r="I24148" s="16">
        <v>0</v>
      </c>
      <c r="J24148" s="16">
        <v>0</v>
      </c>
      <c r="K24148" s="16">
        <v>0.36236973</v>
      </c>
    </row>
    <row r="24149" spans="1:11" x14ac:dyDescent="0.2">
      <c r="A24149" s="26">
        <v>44927</v>
      </c>
      <c r="B24149" s="16" t="s">
        <v>30</v>
      </c>
      <c r="C24149" s="16" t="s">
        <v>31</v>
      </c>
      <c r="D24149" s="16" t="s">
        <v>4</v>
      </c>
      <c r="E24149" s="16" t="s">
        <v>46</v>
      </c>
      <c r="F24149" s="16" t="s">
        <v>40</v>
      </c>
      <c r="G24149" s="16">
        <v>0.18637163000000001</v>
      </c>
      <c r="H24149" s="16">
        <v>0.29383198999999999</v>
      </c>
      <c r="I24149" s="16">
        <v>0</v>
      </c>
      <c r="J24149" s="16">
        <v>0</v>
      </c>
      <c r="K24149" s="16">
        <v>0</v>
      </c>
    </row>
    <row r="24150" spans="1:11" x14ac:dyDescent="0.2">
      <c r="A24150" s="26">
        <v>44927</v>
      </c>
      <c r="B24150" s="16" t="s">
        <v>30</v>
      </c>
      <c r="C24150" s="16" t="s">
        <v>31</v>
      </c>
      <c r="D24150" s="16" t="s">
        <v>4</v>
      </c>
      <c r="E24150" s="16" t="s">
        <v>47</v>
      </c>
      <c r="F24150" s="16" t="s">
        <v>33</v>
      </c>
      <c r="G24150" s="16">
        <v>10.79673006</v>
      </c>
      <c r="H24150" s="16">
        <v>1.0474624400000001</v>
      </c>
      <c r="I24150" s="16">
        <v>1.37153087</v>
      </c>
      <c r="J24150" s="16">
        <v>0.70243451000000001</v>
      </c>
      <c r="K24150" s="16">
        <v>2.1236180999999998</v>
      </c>
    </row>
    <row r="24151" spans="1:11" x14ac:dyDescent="0.2">
      <c r="A24151" s="26">
        <v>44927</v>
      </c>
      <c r="B24151" s="16" t="s">
        <v>30</v>
      </c>
      <c r="C24151" s="16" t="s">
        <v>31</v>
      </c>
      <c r="D24151" s="16" t="s">
        <v>4</v>
      </c>
      <c r="E24151" s="16" t="s">
        <v>47</v>
      </c>
      <c r="F24151" s="16" t="s">
        <v>34</v>
      </c>
      <c r="G24151" s="16">
        <v>7.4302525199999998</v>
      </c>
      <c r="H24151" s="16">
        <v>1.75190164</v>
      </c>
      <c r="I24151" s="16">
        <v>0.27316079999999998</v>
      </c>
      <c r="J24151" s="16">
        <v>0</v>
      </c>
      <c r="K24151" s="16">
        <v>1.4720946399999999</v>
      </c>
    </row>
    <row r="24152" spans="1:11" x14ac:dyDescent="0.2">
      <c r="A24152" s="26">
        <v>44927</v>
      </c>
      <c r="B24152" s="16" t="s">
        <v>30</v>
      </c>
      <c r="C24152" s="16" t="s">
        <v>31</v>
      </c>
      <c r="D24152" s="16" t="s">
        <v>4</v>
      </c>
      <c r="E24152" s="16" t="s">
        <v>47</v>
      </c>
      <c r="F24152" s="16" t="s">
        <v>35</v>
      </c>
      <c r="G24152" s="16">
        <v>4.9663841399999997</v>
      </c>
      <c r="H24152" s="16">
        <v>2.7954442500000001</v>
      </c>
      <c r="I24152" s="16">
        <v>0.94881800999999999</v>
      </c>
      <c r="J24152" s="16">
        <v>1.2358917199999999</v>
      </c>
      <c r="K24152" s="16">
        <v>2.8660576</v>
      </c>
    </row>
    <row r="24153" spans="1:11" x14ac:dyDescent="0.2">
      <c r="A24153" s="26">
        <v>44927</v>
      </c>
      <c r="B24153" s="16" t="s">
        <v>30</v>
      </c>
      <c r="C24153" s="16" t="s">
        <v>31</v>
      </c>
      <c r="D24153" s="16" t="s">
        <v>4</v>
      </c>
      <c r="E24153" s="16" t="s">
        <v>47</v>
      </c>
      <c r="F24153" s="16" t="s">
        <v>36</v>
      </c>
      <c r="G24153" s="16">
        <v>0.79700269000000001</v>
      </c>
      <c r="H24153" s="16">
        <v>0.48063202999999999</v>
      </c>
      <c r="I24153" s="16">
        <v>0.32266251000000001</v>
      </c>
      <c r="J24153" s="16">
        <v>0</v>
      </c>
      <c r="K24153" s="16">
        <v>0.31811731999999998</v>
      </c>
    </row>
    <row r="24154" spans="1:11" x14ac:dyDescent="0.2">
      <c r="A24154" s="26">
        <v>44927</v>
      </c>
      <c r="B24154" s="16" t="s">
        <v>30</v>
      </c>
      <c r="C24154" s="16" t="s">
        <v>31</v>
      </c>
      <c r="D24154" s="16" t="s">
        <v>4</v>
      </c>
      <c r="E24154" s="16" t="s">
        <v>47</v>
      </c>
      <c r="F24154" s="16" t="s">
        <v>37</v>
      </c>
      <c r="G24154" s="16">
        <v>1.6871745499999999</v>
      </c>
      <c r="H24154" s="16">
        <v>1.4730430699999999</v>
      </c>
      <c r="I24154" s="16">
        <v>0.37670882</v>
      </c>
      <c r="J24154" s="16">
        <v>0</v>
      </c>
      <c r="K24154" s="16">
        <v>0.73989013000000003</v>
      </c>
    </row>
    <row r="24155" spans="1:11" x14ac:dyDescent="0.2">
      <c r="A24155" s="26">
        <v>44927</v>
      </c>
      <c r="B24155" s="16" t="s">
        <v>30</v>
      </c>
      <c r="C24155" s="16" t="s">
        <v>31</v>
      </c>
      <c r="D24155" s="16" t="s">
        <v>4</v>
      </c>
      <c r="E24155" s="16" t="s">
        <v>47</v>
      </c>
      <c r="F24155" s="16" t="s">
        <v>38</v>
      </c>
      <c r="G24155" s="16">
        <v>0.65692353999999997</v>
      </c>
      <c r="H24155" s="16">
        <v>0.20855055</v>
      </c>
      <c r="I24155" s="16">
        <v>0</v>
      </c>
      <c r="J24155" s="16">
        <v>0</v>
      </c>
      <c r="K24155" s="16">
        <v>0.11658818</v>
      </c>
    </row>
    <row r="24156" spans="1:11" x14ac:dyDescent="0.2">
      <c r="A24156" s="26">
        <v>44927</v>
      </c>
      <c r="B24156" s="16" t="s">
        <v>30</v>
      </c>
      <c r="C24156" s="16" t="s">
        <v>31</v>
      </c>
      <c r="D24156" s="16" t="s">
        <v>4</v>
      </c>
      <c r="E24156" s="16" t="s">
        <v>47</v>
      </c>
      <c r="F24156" s="16" t="s">
        <v>39</v>
      </c>
      <c r="G24156" s="16">
        <v>0</v>
      </c>
      <c r="H24156" s="16">
        <v>0.44533794999999998</v>
      </c>
      <c r="I24156" s="16">
        <v>0.21967754</v>
      </c>
      <c r="J24156" s="16">
        <v>0</v>
      </c>
      <c r="K24156" s="16">
        <v>0.28781656999999999</v>
      </c>
    </row>
    <row r="24157" spans="1:11" x14ac:dyDescent="0.2">
      <c r="A24157" s="26">
        <v>44927</v>
      </c>
      <c r="B24157" s="16" t="s">
        <v>30</v>
      </c>
      <c r="C24157" s="16" t="s">
        <v>31</v>
      </c>
      <c r="D24157" s="16" t="s">
        <v>4</v>
      </c>
      <c r="E24157" s="16" t="s">
        <v>47</v>
      </c>
      <c r="F24157" s="16" t="s">
        <v>40</v>
      </c>
      <c r="G24157" s="16">
        <v>0</v>
      </c>
      <c r="H24157" s="16">
        <v>0.22956678999999999</v>
      </c>
      <c r="I24157" s="16">
        <v>0</v>
      </c>
      <c r="J24157" s="16">
        <v>0</v>
      </c>
      <c r="K24157" s="16">
        <v>0</v>
      </c>
    </row>
    <row r="24158" spans="1:11" x14ac:dyDescent="0.2">
      <c r="A24158" s="26">
        <v>44927</v>
      </c>
      <c r="B24158" s="16" t="s">
        <v>30</v>
      </c>
      <c r="C24158" s="16" t="s">
        <v>31</v>
      </c>
      <c r="D24158" s="16" t="s">
        <v>4</v>
      </c>
      <c r="E24158" s="16" t="s">
        <v>48</v>
      </c>
      <c r="F24158" s="16" t="s">
        <v>33</v>
      </c>
      <c r="G24158" s="16">
        <v>3.11864499</v>
      </c>
      <c r="H24158" s="16">
        <v>1.3220889499999999</v>
      </c>
      <c r="I24158" s="16">
        <v>0.59394276999999995</v>
      </c>
      <c r="J24158" s="16">
        <v>0</v>
      </c>
      <c r="K24158" s="16">
        <v>0</v>
      </c>
    </row>
    <row r="24159" spans="1:11" x14ac:dyDescent="0.2">
      <c r="A24159" s="26">
        <v>44927</v>
      </c>
      <c r="B24159" s="16" t="s">
        <v>30</v>
      </c>
      <c r="C24159" s="16" t="s">
        <v>31</v>
      </c>
      <c r="D24159" s="16" t="s">
        <v>4</v>
      </c>
      <c r="E24159" s="16" t="s">
        <v>48</v>
      </c>
      <c r="F24159" s="16" t="s">
        <v>34</v>
      </c>
      <c r="G24159" s="16">
        <v>2.2515505400000002</v>
      </c>
      <c r="H24159" s="16">
        <v>1.2973073500000001</v>
      </c>
      <c r="I24159" s="16">
        <v>0</v>
      </c>
      <c r="J24159" s="16">
        <v>0</v>
      </c>
      <c r="K24159" s="16">
        <v>0.4686459</v>
      </c>
    </row>
    <row r="24160" spans="1:11" x14ac:dyDescent="0.2">
      <c r="A24160" s="26">
        <v>44927</v>
      </c>
      <c r="B24160" s="16" t="s">
        <v>30</v>
      </c>
      <c r="C24160" s="16" t="s">
        <v>31</v>
      </c>
      <c r="D24160" s="16" t="s">
        <v>4</v>
      </c>
      <c r="E24160" s="16" t="s">
        <v>48</v>
      </c>
      <c r="F24160" s="16" t="s">
        <v>35</v>
      </c>
      <c r="G24160" s="16">
        <v>0.75955209000000001</v>
      </c>
      <c r="H24160" s="16">
        <v>2.8529280099999998</v>
      </c>
      <c r="I24160" s="16">
        <v>0</v>
      </c>
      <c r="J24160" s="16">
        <v>0</v>
      </c>
      <c r="K24160" s="16">
        <v>0.62069430999999997</v>
      </c>
    </row>
    <row r="24161" spans="1:11" x14ac:dyDescent="0.2">
      <c r="A24161" s="26">
        <v>44927</v>
      </c>
      <c r="B24161" s="16" t="s">
        <v>30</v>
      </c>
      <c r="C24161" s="16" t="s">
        <v>31</v>
      </c>
      <c r="D24161" s="16" t="s">
        <v>4</v>
      </c>
      <c r="E24161" s="16" t="s">
        <v>48</v>
      </c>
      <c r="F24161" s="16" t="s">
        <v>36</v>
      </c>
      <c r="G24161" s="16">
        <v>0.28817147999999998</v>
      </c>
      <c r="H24161" s="16">
        <v>0</v>
      </c>
      <c r="I24161" s="16">
        <v>0</v>
      </c>
      <c r="J24161" s="16">
        <v>0</v>
      </c>
      <c r="K24161" s="16">
        <v>0.49822014999999997</v>
      </c>
    </row>
    <row r="24162" spans="1:11" x14ac:dyDescent="0.2">
      <c r="A24162" s="26">
        <v>44927</v>
      </c>
      <c r="B24162" s="16" t="s">
        <v>30</v>
      </c>
      <c r="C24162" s="16" t="s">
        <v>31</v>
      </c>
      <c r="D24162" s="16" t="s">
        <v>4</v>
      </c>
      <c r="E24162" s="16" t="s">
        <v>48</v>
      </c>
      <c r="F24162" s="16" t="s">
        <v>37</v>
      </c>
      <c r="G24162" s="16">
        <v>0.31525111</v>
      </c>
      <c r="H24162" s="16">
        <v>0.29402394999999998</v>
      </c>
      <c r="I24162" s="16">
        <v>0</v>
      </c>
      <c r="J24162" s="16">
        <v>0</v>
      </c>
      <c r="K24162" s="16">
        <v>0.86202734999999997</v>
      </c>
    </row>
    <row r="24163" spans="1:11" x14ac:dyDescent="0.2">
      <c r="A24163" s="26">
        <v>44927</v>
      </c>
      <c r="B24163" s="16" t="s">
        <v>30</v>
      </c>
      <c r="C24163" s="16" t="s">
        <v>31</v>
      </c>
      <c r="D24163" s="16" t="s">
        <v>4</v>
      </c>
      <c r="E24163" s="16" t="s">
        <v>48</v>
      </c>
      <c r="F24163" s="16" t="s">
        <v>38</v>
      </c>
      <c r="G24163" s="16">
        <v>0</v>
      </c>
      <c r="H24163" s="16">
        <v>0.16031852999999999</v>
      </c>
      <c r="I24163" s="16">
        <v>0</v>
      </c>
      <c r="J24163" s="16">
        <v>0</v>
      </c>
      <c r="K24163" s="16">
        <v>0</v>
      </c>
    </row>
    <row r="24164" spans="1:11" x14ac:dyDescent="0.2">
      <c r="A24164" s="26">
        <v>44927</v>
      </c>
      <c r="B24164" s="16" t="s">
        <v>30</v>
      </c>
      <c r="C24164" s="16" t="s">
        <v>31</v>
      </c>
      <c r="D24164" s="16" t="s">
        <v>4</v>
      </c>
      <c r="E24164" s="16" t="s">
        <v>48</v>
      </c>
      <c r="F24164" s="16" t="s">
        <v>39</v>
      </c>
      <c r="G24164" s="16">
        <v>0</v>
      </c>
      <c r="H24164" s="16">
        <v>0</v>
      </c>
      <c r="I24164" s="16">
        <v>0.22579431</v>
      </c>
      <c r="J24164" s="16">
        <v>0</v>
      </c>
      <c r="K24164" s="16">
        <v>0</v>
      </c>
    </row>
    <row r="24165" spans="1:11" x14ac:dyDescent="0.2">
      <c r="A24165" s="26">
        <v>44927</v>
      </c>
      <c r="B24165" s="16" t="s">
        <v>30</v>
      </c>
      <c r="C24165" s="16" t="s">
        <v>31</v>
      </c>
      <c r="D24165" s="16" t="s">
        <v>4</v>
      </c>
      <c r="E24165" s="16" t="s">
        <v>48</v>
      </c>
      <c r="F24165" s="16" t="s">
        <v>40</v>
      </c>
      <c r="G24165" s="16">
        <v>0.18780039000000001</v>
      </c>
      <c r="H24165" s="16">
        <v>0</v>
      </c>
      <c r="I24165" s="16">
        <v>0</v>
      </c>
      <c r="J24165" s="16">
        <v>0</v>
      </c>
      <c r="K24165" s="16">
        <v>0</v>
      </c>
    </row>
    <row r="24166" spans="1:11" x14ac:dyDescent="0.2">
      <c r="A24166" s="26">
        <v>44927</v>
      </c>
      <c r="B24166" s="16" t="s">
        <v>30</v>
      </c>
      <c r="C24166" s="16" t="s">
        <v>31</v>
      </c>
      <c r="D24166" s="16" t="s">
        <v>4</v>
      </c>
      <c r="E24166" s="16" t="s">
        <v>49</v>
      </c>
      <c r="F24166" s="16" t="s">
        <v>34</v>
      </c>
      <c r="G24166" s="16">
        <v>0</v>
      </c>
      <c r="H24166" s="16">
        <v>0</v>
      </c>
      <c r="I24166" s="16">
        <v>0</v>
      </c>
      <c r="J24166" s="16">
        <v>0</v>
      </c>
      <c r="K24166" s="16">
        <v>0.51391746999999999</v>
      </c>
    </row>
    <row r="24167" spans="1:11" x14ac:dyDescent="0.2">
      <c r="A24167" s="26">
        <v>44927</v>
      </c>
      <c r="B24167" s="16" t="s">
        <v>30</v>
      </c>
      <c r="C24167" s="16" t="s">
        <v>42</v>
      </c>
      <c r="D24167" s="16" t="s">
        <v>41</v>
      </c>
      <c r="E24167" s="16" t="s">
        <v>45</v>
      </c>
      <c r="F24167" s="16" t="s">
        <v>33</v>
      </c>
      <c r="G24167" s="16">
        <v>14.728573730000001</v>
      </c>
      <c r="H24167" s="16">
        <v>32.56108227</v>
      </c>
      <c r="I24167" s="16">
        <v>0.49076531000000001</v>
      </c>
      <c r="J24167" s="16">
        <v>2.8023570200000001</v>
      </c>
      <c r="K24167" s="16">
        <v>17.903548990000001</v>
      </c>
    </row>
    <row r="24168" spans="1:11" x14ac:dyDescent="0.2">
      <c r="A24168" s="26">
        <v>44927</v>
      </c>
      <c r="B24168" s="16" t="s">
        <v>30</v>
      </c>
      <c r="C24168" s="16" t="s">
        <v>42</v>
      </c>
      <c r="D24168" s="16" t="s">
        <v>41</v>
      </c>
      <c r="E24168" s="16" t="s">
        <v>45</v>
      </c>
      <c r="F24168" s="16" t="s">
        <v>34</v>
      </c>
      <c r="G24168" s="16">
        <v>12.106907680000001</v>
      </c>
      <c r="H24168" s="16">
        <v>25.421408589999999</v>
      </c>
      <c r="I24168" s="16">
        <v>2.0578558999999998</v>
      </c>
      <c r="J24168" s="16">
        <v>3.3534643599999998</v>
      </c>
      <c r="K24168" s="16">
        <v>21.392145159999998</v>
      </c>
    </row>
    <row r="24169" spans="1:11" x14ac:dyDescent="0.2">
      <c r="A24169" s="26">
        <v>44927</v>
      </c>
      <c r="B24169" s="16" t="s">
        <v>30</v>
      </c>
      <c r="C24169" s="16" t="s">
        <v>42</v>
      </c>
      <c r="D24169" s="16" t="s">
        <v>41</v>
      </c>
      <c r="E24169" s="16" t="s">
        <v>45</v>
      </c>
      <c r="F24169" s="16" t="s">
        <v>35</v>
      </c>
      <c r="G24169" s="16">
        <v>7.4625536700000001</v>
      </c>
      <c r="H24169" s="16">
        <v>14.317139600000001</v>
      </c>
      <c r="I24169" s="16">
        <v>0.46437400000000001</v>
      </c>
      <c r="J24169" s="16">
        <v>0</v>
      </c>
      <c r="K24169" s="16">
        <v>6.5073876500000001</v>
      </c>
    </row>
    <row r="24170" spans="1:11" x14ac:dyDescent="0.2">
      <c r="A24170" s="26">
        <v>44927</v>
      </c>
      <c r="B24170" s="16" t="s">
        <v>30</v>
      </c>
      <c r="C24170" s="16" t="s">
        <v>42</v>
      </c>
      <c r="D24170" s="16" t="s">
        <v>41</v>
      </c>
      <c r="E24170" s="16" t="s">
        <v>45</v>
      </c>
      <c r="F24170" s="16" t="s">
        <v>36</v>
      </c>
      <c r="G24170" s="16">
        <v>2.0023762999999999</v>
      </c>
      <c r="H24170" s="16">
        <v>4.3910350100000004</v>
      </c>
      <c r="I24170" s="16">
        <v>0.43352225999999999</v>
      </c>
      <c r="J24170" s="16">
        <v>0</v>
      </c>
      <c r="K24170" s="16">
        <v>3.2007077499999999</v>
      </c>
    </row>
    <row r="24171" spans="1:11" x14ac:dyDescent="0.2">
      <c r="A24171" s="26">
        <v>44927</v>
      </c>
      <c r="B24171" s="16" t="s">
        <v>30</v>
      </c>
      <c r="C24171" s="16" t="s">
        <v>42</v>
      </c>
      <c r="D24171" s="16" t="s">
        <v>41</v>
      </c>
      <c r="E24171" s="16" t="s">
        <v>45</v>
      </c>
      <c r="F24171" s="16" t="s">
        <v>37</v>
      </c>
      <c r="G24171" s="16">
        <v>5.4440506400000004</v>
      </c>
      <c r="H24171" s="16">
        <v>7.5562047300000001</v>
      </c>
      <c r="I24171" s="16">
        <v>0.77004985000000004</v>
      </c>
      <c r="J24171" s="16">
        <v>0.71957181000000003</v>
      </c>
      <c r="K24171" s="16">
        <v>2.6010097999999999</v>
      </c>
    </row>
    <row r="24172" spans="1:11" x14ac:dyDescent="0.2">
      <c r="A24172" s="26">
        <v>44927</v>
      </c>
      <c r="B24172" s="16" t="s">
        <v>30</v>
      </c>
      <c r="C24172" s="16" t="s">
        <v>42</v>
      </c>
      <c r="D24172" s="16" t="s">
        <v>41</v>
      </c>
      <c r="E24172" s="16" t="s">
        <v>45</v>
      </c>
      <c r="F24172" s="16" t="s">
        <v>38</v>
      </c>
      <c r="G24172" s="16">
        <v>0.83533183</v>
      </c>
      <c r="H24172" s="16">
        <v>0.23218103000000001</v>
      </c>
      <c r="I24172" s="16">
        <v>0</v>
      </c>
      <c r="J24172" s="16">
        <v>0.15517051000000001</v>
      </c>
      <c r="K24172" s="16">
        <v>1.10353645</v>
      </c>
    </row>
    <row r="24173" spans="1:11" x14ac:dyDescent="0.2">
      <c r="A24173" s="26">
        <v>44927</v>
      </c>
      <c r="B24173" s="16" t="s">
        <v>30</v>
      </c>
      <c r="C24173" s="16" t="s">
        <v>42</v>
      </c>
      <c r="D24173" s="16" t="s">
        <v>41</v>
      </c>
      <c r="E24173" s="16" t="s">
        <v>45</v>
      </c>
      <c r="F24173" s="16" t="s">
        <v>39</v>
      </c>
      <c r="G24173" s="16">
        <v>0.27513241999999999</v>
      </c>
      <c r="H24173" s="16">
        <v>0.57846123000000005</v>
      </c>
      <c r="I24173" s="16">
        <v>0</v>
      </c>
      <c r="J24173" s="16">
        <v>0</v>
      </c>
      <c r="K24173" s="16">
        <v>0.10387923</v>
      </c>
    </row>
    <row r="24174" spans="1:11" x14ac:dyDescent="0.2">
      <c r="A24174" s="26">
        <v>44927</v>
      </c>
      <c r="B24174" s="16" t="s">
        <v>30</v>
      </c>
      <c r="C24174" s="16" t="s">
        <v>42</v>
      </c>
      <c r="D24174" s="16" t="s">
        <v>41</v>
      </c>
      <c r="E24174" s="16" t="s">
        <v>45</v>
      </c>
      <c r="F24174" s="16" t="s">
        <v>40</v>
      </c>
      <c r="G24174" s="16">
        <v>1.0488802500000001</v>
      </c>
      <c r="H24174" s="16">
        <v>1.50438512</v>
      </c>
      <c r="I24174" s="16">
        <v>0.42371417</v>
      </c>
      <c r="J24174" s="16">
        <v>0.62874026999999999</v>
      </c>
      <c r="K24174" s="16">
        <v>1.2318731199999999</v>
      </c>
    </row>
    <row r="24175" spans="1:11" x14ac:dyDescent="0.2">
      <c r="A24175" s="26">
        <v>44927</v>
      </c>
      <c r="B24175" s="16" t="s">
        <v>30</v>
      </c>
      <c r="C24175" s="16" t="s">
        <v>42</v>
      </c>
      <c r="D24175" s="16" t="s">
        <v>41</v>
      </c>
      <c r="E24175" s="16" t="s">
        <v>46</v>
      </c>
      <c r="F24175" s="16" t="s">
        <v>33</v>
      </c>
      <c r="G24175" s="16">
        <v>1.70651416</v>
      </c>
      <c r="H24175" s="16">
        <v>0</v>
      </c>
      <c r="I24175" s="16">
        <v>0</v>
      </c>
      <c r="J24175" s="16">
        <v>0</v>
      </c>
      <c r="K24175" s="16">
        <v>0</v>
      </c>
    </row>
    <row r="24176" spans="1:11" x14ac:dyDescent="0.2">
      <c r="A24176" s="26">
        <v>44927</v>
      </c>
      <c r="B24176" s="16" t="s">
        <v>30</v>
      </c>
      <c r="C24176" s="16" t="s">
        <v>42</v>
      </c>
      <c r="D24176" s="16" t="s">
        <v>41</v>
      </c>
      <c r="E24176" s="16" t="s">
        <v>46</v>
      </c>
      <c r="F24176" s="16" t="s">
        <v>34</v>
      </c>
      <c r="G24176" s="16">
        <v>0.58026127999999999</v>
      </c>
      <c r="H24176" s="16">
        <v>0</v>
      </c>
      <c r="I24176" s="16">
        <v>0</v>
      </c>
      <c r="J24176" s="16">
        <v>0</v>
      </c>
      <c r="K24176" s="16">
        <v>1.30091194</v>
      </c>
    </row>
    <row r="24177" spans="1:11" x14ac:dyDescent="0.2">
      <c r="A24177" s="26">
        <v>44927</v>
      </c>
      <c r="B24177" s="16" t="s">
        <v>30</v>
      </c>
      <c r="C24177" s="16" t="s">
        <v>42</v>
      </c>
      <c r="D24177" s="16" t="s">
        <v>41</v>
      </c>
      <c r="E24177" s="16" t="s">
        <v>46</v>
      </c>
      <c r="F24177" s="16" t="s">
        <v>35</v>
      </c>
      <c r="G24177" s="16">
        <v>0</v>
      </c>
      <c r="H24177" s="16">
        <v>0.50773745999999997</v>
      </c>
      <c r="I24177" s="16">
        <v>0</v>
      </c>
      <c r="J24177" s="16">
        <v>0</v>
      </c>
      <c r="K24177" s="16">
        <v>0</v>
      </c>
    </row>
    <row r="24178" spans="1:11" x14ac:dyDescent="0.2">
      <c r="A24178" s="26">
        <v>44927</v>
      </c>
      <c r="B24178" s="16" t="s">
        <v>30</v>
      </c>
      <c r="C24178" s="16" t="s">
        <v>42</v>
      </c>
      <c r="D24178" s="16" t="s">
        <v>41</v>
      </c>
      <c r="E24178" s="16" t="s">
        <v>46</v>
      </c>
      <c r="F24178" s="16" t="s">
        <v>36</v>
      </c>
      <c r="G24178" s="16">
        <v>0.34108694000000001</v>
      </c>
      <c r="H24178" s="16">
        <v>0.27002938999999998</v>
      </c>
      <c r="I24178" s="16">
        <v>0</v>
      </c>
      <c r="J24178" s="16">
        <v>0</v>
      </c>
      <c r="K24178" s="16">
        <v>0</v>
      </c>
    </row>
    <row r="24179" spans="1:11" x14ac:dyDescent="0.2">
      <c r="A24179" s="26">
        <v>44927</v>
      </c>
      <c r="B24179" s="16" t="s">
        <v>30</v>
      </c>
      <c r="C24179" s="16" t="s">
        <v>42</v>
      </c>
      <c r="D24179" s="16" t="s">
        <v>41</v>
      </c>
      <c r="E24179" s="16" t="s">
        <v>47</v>
      </c>
      <c r="F24179" s="16" t="s">
        <v>33</v>
      </c>
      <c r="G24179" s="16">
        <v>0.55729614999999999</v>
      </c>
      <c r="H24179" s="16">
        <v>0</v>
      </c>
      <c r="I24179" s="16">
        <v>0</v>
      </c>
      <c r="J24179" s="16">
        <v>0</v>
      </c>
      <c r="K24179" s="16">
        <v>0.86736438000000005</v>
      </c>
    </row>
    <row r="24180" spans="1:11" x14ac:dyDescent="0.2">
      <c r="A24180" s="26">
        <v>44927</v>
      </c>
      <c r="B24180" s="16" t="s">
        <v>30</v>
      </c>
      <c r="C24180" s="16" t="s">
        <v>42</v>
      </c>
      <c r="D24180" s="16" t="s">
        <v>41</v>
      </c>
      <c r="E24180" s="16" t="s">
        <v>47</v>
      </c>
      <c r="F24180" s="16" t="s">
        <v>36</v>
      </c>
      <c r="G24180" s="16">
        <v>0</v>
      </c>
      <c r="H24180" s="16">
        <v>0</v>
      </c>
      <c r="I24180" s="16">
        <v>0</v>
      </c>
      <c r="J24180" s="16">
        <v>0</v>
      </c>
      <c r="K24180" s="16">
        <v>0.28500014000000001</v>
      </c>
    </row>
    <row r="24181" spans="1:11" x14ac:dyDescent="0.2">
      <c r="A24181" s="26">
        <v>44927</v>
      </c>
      <c r="B24181" s="16" t="s">
        <v>30</v>
      </c>
      <c r="C24181" s="16" t="s">
        <v>42</v>
      </c>
      <c r="D24181" s="16" t="s">
        <v>41</v>
      </c>
      <c r="E24181" s="16" t="s">
        <v>47</v>
      </c>
      <c r="F24181" s="16" t="s">
        <v>38</v>
      </c>
      <c r="G24181" s="16">
        <v>0.13424812999999999</v>
      </c>
      <c r="H24181" s="16">
        <v>0</v>
      </c>
      <c r="I24181" s="16">
        <v>0</v>
      </c>
      <c r="J24181" s="16">
        <v>0</v>
      </c>
      <c r="K24181" s="16">
        <v>0</v>
      </c>
    </row>
    <row r="24182" spans="1:11" x14ac:dyDescent="0.2">
      <c r="A24182" s="26">
        <v>44927</v>
      </c>
      <c r="B24182" s="16" t="s">
        <v>30</v>
      </c>
      <c r="C24182" s="16" t="s">
        <v>42</v>
      </c>
      <c r="D24182" s="16" t="s">
        <v>41</v>
      </c>
      <c r="E24182" s="16" t="s">
        <v>47</v>
      </c>
      <c r="F24182" s="16" t="s">
        <v>40</v>
      </c>
      <c r="G24182" s="16">
        <v>0.33454217000000003</v>
      </c>
      <c r="H24182" s="16">
        <v>0</v>
      </c>
      <c r="I24182" s="16">
        <v>0</v>
      </c>
      <c r="J24182" s="16">
        <v>0</v>
      </c>
      <c r="K24182" s="16">
        <v>0</v>
      </c>
    </row>
    <row r="24183" spans="1:11" x14ac:dyDescent="0.2">
      <c r="A24183" s="26">
        <v>44927</v>
      </c>
      <c r="B24183" s="16" t="s">
        <v>30</v>
      </c>
      <c r="C24183" s="16" t="s">
        <v>42</v>
      </c>
      <c r="D24183" s="16" t="s">
        <v>41</v>
      </c>
      <c r="E24183" s="16" t="s">
        <v>48</v>
      </c>
      <c r="F24183" s="16" t="s">
        <v>33</v>
      </c>
      <c r="G24183" s="16">
        <v>0.59917874999999998</v>
      </c>
      <c r="H24183" s="16">
        <v>0</v>
      </c>
      <c r="I24183" s="16">
        <v>0</v>
      </c>
      <c r="J24183" s="16">
        <v>0</v>
      </c>
      <c r="K24183" s="16">
        <v>0</v>
      </c>
    </row>
    <row r="24184" spans="1:11" x14ac:dyDescent="0.2">
      <c r="A24184" s="26">
        <v>44927</v>
      </c>
      <c r="B24184" s="16" t="s">
        <v>30</v>
      </c>
      <c r="C24184" s="16" t="s">
        <v>42</v>
      </c>
      <c r="D24184" s="16" t="s">
        <v>41</v>
      </c>
      <c r="E24184" s="16" t="s">
        <v>48</v>
      </c>
      <c r="F24184" s="16" t="s">
        <v>34</v>
      </c>
      <c r="G24184" s="16">
        <v>0.32823173999999999</v>
      </c>
      <c r="H24184" s="16">
        <v>0</v>
      </c>
      <c r="I24184" s="16">
        <v>0</v>
      </c>
      <c r="J24184" s="16">
        <v>0</v>
      </c>
      <c r="K24184" s="16">
        <v>0</v>
      </c>
    </row>
    <row r="24185" spans="1:11" x14ac:dyDescent="0.2">
      <c r="A24185" s="26">
        <v>44927</v>
      </c>
      <c r="B24185" s="16" t="s">
        <v>30</v>
      </c>
      <c r="C24185" s="16" t="s">
        <v>42</v>
      </c>
      <c r="D24185" s="16" t="s">
        <v>41</v>
      </c>
      <c r="E24185" s="16" t="s">
        <v>49</v>
      </c>
      <c r="F24185" s="16" t="s">
        <v>36</v>
      </c>
      <c r="G24185" s="16">
        <v>0</v>
      </c>
      <c r="H24185" s="16">
        <v>0.27801073999999998</v>
      </c>
      <c r="I24185" s="16">
        <v>0</v>
      </c>
      <c r="J24185" s="16">
        <v>0</v>
      </c>
      <c r="K24185" s="16">
        <v>0</v>
      </c>
    </row>
    <row r="24186" spans="1:11" x14ac:dyDescent="0.2">
      <c r="A24186" s="26">
        <v>44927</v>
      </c>
      <c r="B24186" s="16" t="s">
        <v>30</v>
      </c>
      <c r="C24186" s="16" t="s">
        <v>42</v>
      </c>
      <c r="D24186" s="16" t="s">
        <v>4</v>
      </c>
      <c r="E24186" s="16" t="s">
        <v>45</v>
      </c>
      <c r="F24186" s="16" t="s">
        <v>33</v>
      </c>
      <c r="G24186" s="16">
        <v>102.51885245</v>
      </c>
      <c r="H24186" s="16">
        <v>32.565323849999999</v>
      </c>
      <c r="I24186" s="16">
        <v>2.8008320599999998</v>
      </c>
      <c r="J24186" s="16">
        <v>1.8521462</v>
      </c>
      <c r="K24186" s="16">
        <v>10.95360638</v>
      </c>
    </row>
    <row r="24187" spans="1:11" x14ac:dyDescent="0.2">
      <c r="A24187" s="26">
        <v>44927</v>
      </c>
      <c r="B24187" s="16" t="s">
        <v>30</v>
      </c>
      <c r="C24187" s="16" t="s">
        <v>42</v>
      </c>
      <c r="D24187" s="16" t="s">
        <v>4</v>
      </c>
      <c r="E24187" s="16" t="s">
        <v>45</v>
      </c>
      <c r="F24187" s="16" t="s">
        <v>34</v>
      </c>
      <c r="G24187" s="16">
        <v>66.747449309999993</v>
      </c>
      <c r="H24187" s="16">
        <v>42.622053610000002</v>
      </c>
      <c r="I24187" s="16">
        <v>5.2983201800000002</v>
      </c>
      <c r="J24187" s="16">
        <v>0</v>
      </c>
      <c r="K24187" s="16">
        <v>9.4678246500000007</v>
      </c>
    </row>
    <row r="24188" spans="1:11" x14ac:dyDescent="0.2">
      <c r="A24188" s="26">
        <v>44927</v>
      </c>
      <c r="B24188" s="16" t="s">
        <v>30</v>
      </c>
      <c r="C24188" s="16" t="s">
        <v>42</v>
      </c>
      <c r="D24188" s="16" t="s">
        <v>4</v>
      </c>
      <c r="E24188" s="16" t="s">
        <v>45</v>
      </c>
      <c r="F24188" s="16" t="s">
        <v>35</v>
      </c>
      <c r="G24188" s="16">
        <v>85.372773339999995</v>
      </c>
      <c r="H24188" s="16">
        <v>17.738878939999999</v>
      </c>
      <c r="I24188" s="16">
        <v>5.2336569600000002</v>
      </c>
      <c r="J24188" s="16">
        <v>0.58954700999999998</v>
      </c>
      <c r="K24188" s="16">
        <v>13.28755634</v>
      </c>
    </row>
    <row r="24189" spans="1:11" x14ac:dyDescent="0.2">
      <c r="A24189" s="26">
        <v>44927</v>
      </c>
      <c r="B24189" s="16" t="s">
        <v>30</v>
      </c>
      <c r="C24189" s="16" t="s">
        <v>42</v>
      </c>
      <c r="D24189" s="16" t="s">
        <v>4</v>
      </c>
      <c r="E24189" s="16" t="s">
        <v>45</v>
      </c>
      <c r="F24189" s="16" t="s">
        <v>36</v>
      </c>
      <c r="G24189" s="16">
        <v>23.772182359999999</v>
      </c>
      <c r="H24189" s="16">
        <v>8.9019949599999997</v>
      </c>
      <c r="I24189" s="16">
        <v>2.2759639900000002</v>
      </c>
      <c r="J24189" s="16">
        <v>0.33857002000000003</v>
      </c>
      <c r="K24189" s="16">
        <v>2.7096259100000002</v>
      </c>
    </row>
    <row r="24190" spans="1:11" x14ac:dyDescent="0.2">
      <c r="A24190" s="26">
        <v>44927</v>
      </c>
      <c r="B24190" s="16" t="s">
        <v>30</v>
      </c>
      <c r="C24190" s="16" t="s">
        <v>42</v>
      </c>
      <c r="D24190" s="16" t="s">
        <v>4</v>
      </c>
      <c r="E24190" s="16" t="s">
        <v>45</v>
      </c>
      <c r="F24190" s="16" t="s">
        <v>37</v>
      </c>
      <c r="G24190" s="16">
        <v>37.936155800000002</v>
      </c>
      <c r="H24190" s="16">
        <v>7.5424550100000003</v>
      </c>
      <c r="I24190" s="16">
        <v>2.1535376300000002</v>
      </c>
      <c r="J24190" s="16">
        <v>0</v>
      </c>
      <c r="K24190" s="16">
        <v>6.0278757599999997</v>
      </c>
    </row>
    <row r="24191" spans="1:11" x14ac:dyDescent="0.2">
      <c r="A24191" s="26">
        <v>44927</v>
      </c>
      <c r="B24191" s="16" t="s">
        <v>30</v>
      </c>
      <c r="C24191" s="16" t="s">
        <v>42</v>
      </c>
      <c r="D24191" s="16" t="s">
        <v>4</v>
      </c>
      <c r="E24191" s="16" t="s">
        <v>45</v>
      </c>
      <c r="F24191" s="16" t="s">
        <v>38</v>
      </c>
      <c r="G24191" s="16">
        <v>3.22989024</v>
      </c>
      <c r="H24191" s="16">
        <v>2.1932631300000001</v>
      </c>
      <c r="I24191" s="16">
        <v>1.3277086199999999</v>
      </c>
      <c r="J24191" s="16">
        <v>0.16475297</v>
      </c>
      <c r="K24191" s="16">
        <v>0.84708178000000001</v>
      </c>
    </row>
    <row r="24192" spans="1:11" x14ac:dyDescent="0.2">
      <c r="A24192" s="26">
        <v>44927</v>
      </c>
      <c r="B24192" s="16" t="s">
        <v>30</v>
      </c>
      <c r="C24192" s="16" t="s">
        <v>42</v>
      </c>
      <c r="D24192" s="16" t="s">
        <v>4</v>
      </c>
      <c r="E24192" s="16" t="s">
        <v>45</v>
      </c>
      <c r="F24192" s="16" t="s">
        <v>39</v>
      </c>
      <c r="G24192" s="16">
        <v>3.4293214399999998</v>
      </c>
      <c r="H24192" s="16">
        <v>0.46353394999999997</v>
      </c>
      <c r="I24192" s="16">
        <v>0.11444764</v>
      </c>
      <c r="J24192" s="16">
        <v>0</v>
      </c>
      <c r="K24192" s="16">
        <v>0.15054363000000001</v>
      </c>
    </row>
    <row r="24193" spans="1:11" x14ac:dyDescent="0.2">
      <c r="A24193" s="26">
        <v>44927</v>
      </c>
      <c r="B24193" s="16" t="s">
        <v>30</v>
      </c>
      <c r="C24193" s="16" t="s">
        <v>42</v>
      </c>
      <c r="D24193" s="16" t="s">
        <v>4</v>
      </c>
      <c r="E24193" s="16" t="s">
        <v>45</v>
      </c>
      <c r="F24193" s="16" t="s">
        <v>40</v>
      </c>
      <c r="G24193" s="16">
        <v>8.2461058499999993</v>
      </c>
      <c r="H24193" s="16">
        <v>1.95807124</v>
      </c>
      <c r="I24193" s="16">
        <v>0</v>
      </c>
      <c r="J24193" s="16">
        <v>0.18994025</v>
      </c>
      <c r="K24193" s="16">
        <v>0.42563210000000001</v>
      </c>
    </row>
    <row r="24194" spans="1:11" x14ac:dyDescent="0.2">
      <c r="A24194" s="26">
        <v>44927</v>
      </c>
      <c r="B24194" s="16" t="s">
        <v>30</v>
      </c>
      <c r="C24194" s="16" t="s">
        <v>42</v>
      </c>
      <c r="D24194" s="16" t="s">
        <v>4</v>
      </c>
      <c r="E24194" s="16" t="s">
        <v>46</v>
      </c>
      <c r="F24194" s="16" t="s">
        <v>33</v>
      </c>
      <c r="G24194" s="16">
        <v>11.69380372</v>
      </c>
      <c r="H24194" s="16">
        <v>3.3444067300000002</v>
      </c>
      <c r="I24194" s="16">
        <v>0</v>
      </c>
      <c r="J24194" s="16">
        <v>0.72669331000000004</v>
      </c>
      <c r="K24194" s="16">
        <v>2.0644259800000002</v>
      </c>
    </row>
    <row r="24195" spans="1:11" x14ac:dyDescent="0.2">
      <c r="A24195" s="26">
        <v>44927</v>
      </c>
      <c r="B24195" s="16" t="s">
        <v>30</v>
      </c>
      <c r="C24195" s="16" t="s">
        <v>42</v>
      </c>
      <c r="D24195" s="16" t="s">
        <v>4</v>
      </c>
      <c r="E24195" s="16" t="s">
        <v>46</v>
      </c>
      <c r="F24195" s="16" t="s">
        <v>34</v>
      </c>
      <c r="G24195" s="16">
        <v>11.942203360000001</v>
      </c>
      <c r="H24195" s="16">
        <v>0.66682843000000003</v>
      </c>
      <c r="I24195" s="16">
        <v>1.22886435</v>
      </c>
      <c r="J24195" s="16">
        <v>0</v>
      </c>
      <c r="K24195" s="16">
        <v>1.68950848</v>
      </c>
    </row>
    <row r="24196" spans="1:11" x14ac:dyDescent="0.2">
      <c r="A24196" s="26">
        <v>44927</v>
      </c>
      <c r="B24196" s="16" t="s">
        <v>30</v>
      </c>
      <c r="C24196" s="16" t="s">
        <v>42</v>
      </c>
      <c r="D24196" s="16" t="s">
        <v>4</v>
      </c>
      <c r="E24196" s="16" t="s">
        <v>46</v>
      </c>
      <c r="F24196" s="16" t="s">
        <v>35</v>
      </c>
      <c r="G24196" s="16">
        <v>0.89579514999999998</v>
      </c>
      <c r="H24196" s="16">
        <v>0.83832329999999999</v>
      </c>
      <c r="I24196" s="16">
        <v>2.19251613</v>
      </c>
      <c r="J24196" s="16">
        <v>0</v>
      </c>
      <c r="K24196" s="16">
        <v>3.60242957</v>
      </c>
    </row>
    <row r="24197" spans="1:11" x14ac:dyDescent="0.2">
      <c r="A24197" s="26">
        <v>44927</v>
      </c>
      <c r="B24197" s="16" t="s">
        <v>30</v>
      </c>
      <c r="C24197" s="16" t="s">
        <v>42</v>
      </c>
      <c r="D24197" s="16" t="s">
        <v>4</v>
      </c>
      <c r="E24197" s="16" t="s">
        <v>46</v>
      </c>
      <c r="F24197" s="16" t="s">
        <v>36</v>
      </c>
      <c r="G24197" s="16">
        <v>4.6716800100000002</v>
      </c>
      <c r="H24197" s="16">
        <v>0</v>
      </c>
      <c r="I24197" s="16">
        <v>8.6349090000000003E-2</v>
      </c>
      <c r="J24197" s="16">
        <v>0</v>
      </c>
      <c r="K24197" s="16">
        <v>0.83165113999999996</v>
      </c>
    </row>
    <row r="24198" spans="1:11" x14ac:dyDescent="0.2">
      <c r="A24198" s="26">
        <v>44927</v>
      </c>
      <c r="B24198" s="16" t="s">
        <v>30</v>
      </c>
      <c r="C24198" s="16" t="s">
        <v>42</v>
      </c>
      <c r="D24198" s="16" t="s">
        <v>4</v>
      </c>
      <c r="E24198" s="16" t="s">
        <v>46</v>
      </c>
      <c r="F24198" s="16" t="s">
        <v>37</v>
      </c>
      <c r="G24198" s="16">
        <v>3.6612955600000001</v>
      </c>
      <c r="H24198" s="16">
        <v>0.67174001000000005</v>
      </c>
      <c r="I24198" s="16">
        <v>0.50452448999999999</v>
      </c>
      <c r="J24198" s="16">
        <v>0</v>
      </c>
      <c r="K24198" s="16">
        <v>0.31605853</v>
      </c>
    </row>
    <row r="24199" spans="1:11" x14ac:dyDescent="0.2">
      <c r="A24199" s="26">
        <v>44927</v>
      </c>
      <c r="B24199" s="16" t="s">
        <v>30</v>
      </c>
      <c r="C24199" s="16" t="s">
        <v>42</v>
      </c>
      <c r="D24199" s="16" t="s">
        <v>4</v>
      </c>
      <c r="E24199" s="16" t="s">
        <v>46</v>
      </c>
      <c r="F24199" s="16" t="s">
        <v>38</v>
      </c>
      <c r="G24199" s="16">
        <v>1.37832438</v>
      </c>
      <c r="H24199" s="16">
        <v>0.11610032000000001</v>
      </c>
      <c r="I24199" s="16">
        <v>0.15091652999999999</v>
      </c>
      <c r="J24199" s="16">
        <v>0</v>
      </c>
      <c r="K24199" s="16">
        <v>0.40411671999999998</v>
      </c>
    </row>
    <row r="24200" spans="1:11" x14ac:dyDescent="0.2">
      <c r="A24200" s="26">
        <v>44927</v>
      </c>
      <c r="B24200" s="16" t="s">
        <v>30</v>
      </c>
      <c r="C24200" s="16" t="s">
        <v>42</v>
      </c>
      <c r="D24200" s="16" t="s">
        <v>4</v>
      </c>
      <c r="E24200" s="16" t="s">
        <v>46</v>
      </c>
      <c r="F24200" s="16" t="s">
        <v>39</v>
      </c>
      <c r="G24200" s="16">
        <v>0</v>
      </c>
      <c r="H24200" s="16">
        <v>0.10676608999999999</v>
      </c>
      <c r="I24200" s="16">
        <v>0.21770402</v>
      </c>
      <c r="J24200" s="16">
        <v>0</v>
      </c>
      <c r="K24200" s="16">
        <v>0.15054363000000001</v>
      </c>
    </row>
    <row r="24201" spans="1:11" x14ac:dyDescent="0.2">
      <c r="A24201" s="26">
        <v>44927</v>
      </c>
      <c r="B24201" s="16" t="s">
        <v>30</v>
      </c>
      <c r="C24201" s="16" t="s">
        <v>42</v>
      </c>
      <c r="D24201" s="16" t="s">
        <v>4</v>
      </c>
      <c r="E24201" s="16" t="s">
        <v>46</v>
      </c>
      <c r="F24201" s="16" t="s">
        <v>40</v>
      </c>
      <c r="G24201" s="16">
        <v>0.16939380000000001</v>
      </c>
      <c r="H24201" s="16">
        <v>0.17409631</v>
      </c>
      <c r="I24201" s="16">
        <v>0</v>
      </c>
      <c r="J24201" s="16">
        <v>0</v>
      </c>
      <c r="K24201" s="16">
        <v>0</v>
      </c>
    </row>
    <row r="24202" spans="1:11" x14ac:dyDescent="0.2">
      <c r="A24202" s="26">
        <v>44927</v>
      </c>
      <c r="B24202" s="16" t="s">
        <v>30</v>
      </c>
      <c r="C24202" s="16" t="s">
        <v>42</v>
      </c>
      <c r="D24202" s="16" t="s">
        <v>4</v>
      </c>
      <c r="E24202" s="16" t="s">
        <v>47</v>
      </c>
      <c r="F24202" s="16" t="s">
        <v>33</v>
      </c>
      <c r="G24202" s="16">
        <v>24.307757110000001</v>
      </c>
      <c r="H24202" s="16">
        <v>1.67270699</v>
      </c>
      <c r="I24202" s="16">
        <v>2.5496725200000001</v>
      </c>
      <c r="J24202" s="16">
        <v>0</v>
      </c>
      <c r="K24202" s="16">
        <v>4.1196181300000001</v>
      </c>
    </row>
    <row r="24203" spans="1:11" x14ac:dyDescent="0.2">
      <c r="A24203" s="26">
        <v>44927</v>
      </c>
      <c r="B24203" s="16" t="s">
        <v>30</v>
      </c>
      <c r="C24203" s="16" t="s">
        <v>42</v>
      </c>
      <c r="D24203" s="16" t="s">
        <v>4</v>
      </c>
      <c r="E24203" s="16" t="s">
        <v>47</v>
      </c>
      <c r="F24203" s="16" t="s">
        <v>34</v>
      </c>
      <c r="G24203" s="16">
        <v>8.5079744500000007</v>
      </c>
      <c r="H24203" s="16">
        <v>4.3505251700000001</v>
      </c>
      <c r="I24203" s="16">
        <v>2.87339469</v>
      </c>
      <c r="J24203" s="16">
        <v>0</v>
      </c>
      <c r="K24203" s="16">
        <v>0</v>
      </c>
    </row>
    <row r="24204" spans="1:11" x14ac:dyDescent="0.2">
      <c r="A24204" s="26">
        <v>44927</v>
      </c>
      <c r="B24204" s="16" t="s">
        <v>30</v>
      </c>
      <c r="C24204" s="16" t="s">
        <v>42</v>
      </c>
      <c r="D24204" s="16" t="s">
        <v>4</v>
      </c>
      <c r="E24204" s="16" t="s">
        <v>47</v>
      </c>
      <c r="F24204" s="16" t="s">
        <v>35</v>
      </c>
      <c r="G24204" s="16">
        <v>6.0278449600000004</v>
      </c>
      <c r="H24204" s="16">
        <v>2.53641497</v>
      </c>
      <c r="I24204" s="16">
        <v>1.1508529000000001</v>
      </c>
      <c r="J24204" s="16">
        <v>0</v>
      </c>
      <c r="K24204" s="16">
        <v>3.2611061499999998</v>
      </c>
    </row>
    <row r="24205" spans="1:11" x14ac:dyDescent="0.2">
      <c r="A24205" s="26">
        <v>44927</v>
      </c>
      <c r="B24205" s="16" t="s">
        <v>30</v>
      </c>
      <c r="C24205" s="16" t="s">
        <v>42</v>
      </c>
      <c r="D24205" s="16" t="s">
        <v>4</v>
      </c>
      <c r="E24205" s="16" t="s">
        <v>47</v>
      </c>
      <c r="F24205" s="16" t="s">
        <v>36</v>
      </c>
      <c r="G24205" s="16">
        <v>2.36761409</v>
      </c>
      <c r="H24205" s="16">
        <v>0.68594644999999999</v>
      </c>
      <c r="I24205" s="16">
        <v>0</v>
      </c>
      <c r="J24205" s="16">
        <v>0</v>
      </c>
      <c r="K24205" s="16">
        <v>0.14033271999999999</v>
      </c>
    </row>
    <row r="24206" spans="1:11" x14ac:dyDescent="0.2">
      <c r="A24206" s="26">
        <v>44927</v>
      </c>
      <c r="B24206" s="16" t="s">
        <v>30</v>
      </c>
      <c r="C24206" s="16" t="s">
        <v>42</v>
      </c>
      <c r="D24206" s="16" t="s">
        <v>4</v>
      </c>
      <c r="E24206" s="16" t="s">
        <v>47</v>
      </c>
      <c r="F24206" s="16" t="s">
        <v>37</v>
      </c>
      <c r="G24206" s="16">
        <v>6.9022837099999999</v>
      </c>
      <c r="H24206" s="16">
        <v>0.24267142</v>
      </c>
      <c r="I24206" s="16">
        <v>0.92492512000000005</v>
      </c>
      <c r="J24206" s="16">
        <v>0</v>
      </c>
      <c r="K24206" s="16">
        <v>3.08192259</v>
      </c>
    </row>
    <row r="24207" spans="1:11" x14ac:dyDescent="0.2">
      <c r="A24207" s="26">
        <v>44927</v>
      </c>
      <c r="B24207" s="16" t="s">
        <v>30</v>
      </c>
      <c r="C24207" s="16" t="s">
        <v>42</v>
      </c>
      <c r="D24207" s="16" t="s">
        <v>4</v>
      </c>
      <c r="E24207" s="16" t="s">
        <v>47</v>
      </c>
      <c r="F24207" s="16" t="s">
        <v>38</v>
      </c>
      <c r="G24207" s="16">
        <v>1.8841123099999999</v>
      </c>
      <c r="H24207" s="16">
        <v>0.26077523000000002</v>
      </c>
      <c r="I24207" s="16">
        <v>0.22989246999999999</v>
      </c>
      <c r="J24207" s="16">
        <v>0.15091652999999999</v>
      </c>
      <c r="K24207" s="16">
        <v>0.44759588</v>
      </c>
    </row>
    <row r="24208" spans="1:11" x14ac:dyDescent="0.2">
      <c r="A24208" s="26">
        <v>44927</v>
      </c>
      <c r="B24208" s="16" t="s">
        <v>30</v>
      </c>
      <c r="C24208" s="16" t="s">
        <v>42</v>
      </c>
      <c r="D24208" s="16" t="s">
        <v>4</v>
      </c>
      <c r="E24208" s="16" t="s">
        <v>47</v>
      </c>
      <c r="F24208" s="16" t="s">
        <v>39</v>
      </c>
      <c r="G24208" s="16">
        <v>0.99755793000000004</v>
      </c>
      <c r="H24208" s="16">
        <v>0.71403896</v>
      </c>
      <c r="I24208" s="16">
        <v>6.9123110000000001E-2</v>
      </c>
      <c r="J24208" s="16">
        <v>0</v>
      </c>
      <c r="K24208" s="16">
        <v>0.35758985999999998</v>
      </c>
    </row>
    <row r="24209" spans="1:11" x14ac:dyDescent="0.2">
      <c r="A24209" s="26">
        <v>44927</v>
      </c>
      <c r="B24209" s="16" t="s">
        <v>30</v>
      </c>
      <c r="C24209" s="16" t="s">
        <v>42</v>
      </c>
      <c r="D24209" s="16" t="s">
        <v>4</v>
      </c>
      <c r="E24209" s="16" t="s">
        <v>47</v>
      </c>
      <c r="F24209" s="16" t="s">
        <v>40</v>
      </c>
      <c r="G24209" s="16">
        <v>0</v>
      </c>
      <c r="H24209" s="16">
        <v>0</v>
      </c>
      <c r="I24209" s="16">
        <v>0.25322234999999998</v>
      </c>
      <c r="J24209" s="16">
        <v>0.18994025</v>
      </c>
      <c r="K24209" s="16">
        <v>0.19587694</v>
      </c>
    </row>
    <row r="24210" spans="1:11" x14ac:dyDescent="0.2">
      <c r="A24210" s="26">
        <v>44927</v>
      </c>
      <c r="B24210" s="16" t="s">
        <v>30</v>
      </c>
      <c r="C24210" s="16" t="s">
        <v>42</v>
      </c>
      <c r="D24210" s="16" t="s">
        <v>4</v>
      </c>
      <c r="E24210" s="16" t="s">
        <v>48</v>
      </c>
      <c r="F24210" s="16" t="s">
        <v>33</v>
      </c>
      <c r="G24210" s="16">
        <v>0.98603527999999996</v>
      </c>
      <c r="H24210" s="16">
        <v>0.55193144999999999</v>
      </c>
      <c r="I24210" s="16">
        <v>0.67822006000000001</v>
      </c>
      <c r="J24210" s="16">
        <v>0</v>
      </c>
      <c r="K24210" s="16">
        <v>1.1932550900000001</v>
      </c>
    </row>
    <row r="24211" spans="1:11" x14ac:dyDescent="0.2">
      <c r="A24211" s="26">
        <v>44927</v>
      </c>
      <c r="B24211" s="16" t="s">
        <v>30</v>
      </c>
      <c r="C24211" s="16" t="s">
        <v>42</v>
      </c>
      <c r="D24211" s="16" t="s">
        <v>4</v>
      </c>
      <c r="E24211" s="16" t="s">
        <v>48</v>
      </c>
      <c r="F24211" s="16" t="s">
        <v>34</v>
      </c>
      <c r="G24211" s="16">
        <v>2.0512618900000001</v>
      </c>
      <c r="H24211" s="16">
        <v>0</v>
      </c>
      <c r="I24211" s="16">
        <v>2.2560235999999998</v>
      </c>
      <c r="J24211" s="16">
        <v>0</v>
      </c>
      <c r="K24211" s="16">
        <v>1.1965812</v>
      </c>
    </row>
    <row r="24212" spans="1:11" x14ac:dyDescent="0.2">
      <c r="A24212" s="26">
        <v>44927</v>
      </c>
      <c r="B24212" s="16" t="s">
        <v>30</v>
      </c>
      <c r="C24212" s="16" t="s">
        <v>42</v>
      </c>
      <c r="D24212" s="16" t="s">
        <v>4</v>
      </c>
      <c r="E24212" s="16" t="s">
        <v>48</v>
      </c>
      <c r="F24212" s="16" t="s">
        <v>35</v>
      </c>
      <c r="G24212" s="16">
        <v>0.52411189000000002</v>
      </c>
      <c r="H24212" s="16">
        <v>0</v>
      </c>
      <c r="I24212" s="16">
        <v>0</v>
      </c>
      <c r="J24212" s="16">
        <v>0</v>
      </c>
      <c r="K24212" s="16">
        <v>0</v>
      </c>
    </row>
    <row r="24213" spans="1:11" x14ac:dyDescent="0.2">
      <c r="A24213" s="26">
        <v>44927</v>
      </c>
      <c r="B24213" s="16" t="s">
        <v>30</v>
      </c>
      <c r="C24213" s="16" t="s">
        <v>42</v>
      </c>
      <c r="D24213" s="16" t="s">
        <v>4</v>
      </c>
      <c r="E24213" s="16" t="s">
        <v>48</v>
      </c>
      <c r="F24213" s="16" t="s">
        <v>36</v>
      </c>
      <c r="G24213" s="16">
        <v>0.28773979999999999</v>
      </c>
      <c r="H24213" s="16">
        <v>0.29158094000000001</v>
      </c>
      <c r="I24213" s="16">
        <v>0</v>
      </c>
      <c r="J24213" s="16">
        <v>0</v>
      </c>
      <c r="K24213" s="16">
        <v>0</v>
      </c>
    </row>
    <row r="24214" spans="1:11" x14ac:dyDescent="0.2">
      <c r="A24214" s="26">
        <v>44927</v>
      </c>
      <c r="B24214" s="16" t="s">
        <v>30</v>
      </c>
      <c r="C24214" s="16" t="s">
        <v>42</v>
      </c>
      <c r="D24214" s="16" t="s">
        <v>4</v>
      </c>
      <c r="E24214" s="16" t="s">
        <v>48</v>
      </c>
      <c r="F24214" s="16" t="s">
        <v>37</v>
      </c>
      <c r="G24214" s="16">
        <v>1.5236675399999999</v>
      </c>
      <c r="H24214" s="16">
        <v>0</v>
      </c>
      <c r="I24214" s="16">
        <v>0</v>
      </c>
      <c r="J24214" s="16">
        <v>0</v>
      </c>
      <c r="K24214" s="16">
        <v>0</v>
      </c>
    </row>
    <row r="24215" spans="1:11" x14ac:dyDescent="0.2">
      <c r="A24215" s="26">
        <v>44927</v>
      </c>
      <c r="B24215" s="16" t="s">
        <v>30</v>
      </c>
      <c r="C24215" s="16" t="s">
        <v>42</v>
      </c>
      <c r="D24215" s="16" t="s">
        <v>4</v>
      </c>
      <c r="E24215" s="16" t="s">
        <v>48</v>
      </c>
      <c r="F24215" s="16" t="s">
        <v>38</v>
      </c>
      <c r="G24215" s="16">
        <v>0</v>
      </c>
      <c r="H24215" s="16">
        <v>0</v>
      </c>
      <c r="I24215" s="16">
        <v>0</v>
      </c>
      <c r="J24215" s="16">
        <v>0</v>
      </c>
      <c r="K24215" s="16">
        <v>0.67108493999999996</v>
      </c>
    </row>
    <row r="24216" spans="1:11" x14ac:dyDescent="0.2">
      <c r="A24216" s="26">
        <v>44927</v>
      </c>
      <c r="B24216" s="16" t="s">
        <v>30</v>
      </c>
      <c r="C24216" s="16" t="s">
        <v>42</v>
      </c>
      <c r="D24216" s="16" t="s">
        <v>4</v>
      </c>
      <c r="E24216" s="16" t="s">
        <v>48</v>
      </c>
      <c r="F24216" s="16" t="s">
        <v>39</v>
      </c>
      <c r="G24216" s="16">
        <v>0</v>
      </c>
      <c r="H24216" s="16">
        <v>0.12135687000000001</v>
      </c>
      <c r="I24216" s="16">
        <v>0</v>
      </c>
      <c r="J24216" s="16">
        <v>0</v>
      </c>
      <c r="K24216" s="16">
        <v>0</v>
      </c>
    </row>
    <row r="24217" spans="1:11" x14ac:dyDescent="0.2">
      <c r="A24217" s="26">
        <v>44927</v>
      </c>
      <c r="B24217" s="16" t="s">
        <v>30</v>
      </c>
      <c r="C24217" s="16" t="s">
        <v>42</v>
      </c>
      <c r="D24217" s="16" t="s">
        <v>4</v>
      </c>
      <c r="E24217" s="16" t="s">
        <v>48</v>
      </c>
      <c r="F24217" s="16" t="s">
        <v>40</v>
      </c>
      <c r="G24217" s="16">
        <v>0</v>
      </c>
      <c r="H24217" s="16">
        <v>0</v>
      </c>
      <c r="I24217" s="16">
        <v>0</v>
      </c>
      <c r="J24217" s="16">
        <v>0</v>
      </c>
      <c r="K24217" s="16">
        <v>0.38058578999999998</v>
      </c>
    </row>
    <row r="24218" spans="1:11" x14ac:dyDescent="0.2">
      <c r="A24218" s="26">
        <v>44927</v>
      </c>
      <c r="B24218" s="16" t="s">
        <v>30</v>
      </c>
      <c r="C24218" s="16" t="s">
        <v>42</v>
      </c>
      <c r="D24218" s="16" t="s">
        <v>4</v>
      </c>
      <c r="E24218" s="16" t="s">
        <v>49</v>
      </c>
      <c r="F24218" s="16" t="s">
        <v>33</v>
      </c>
      <c r="G24218" s="16">
        <v>0</v>
      </c>
      <c r="H24218" s="16">
        <v>0.52103193999999997</v>
      </c>
      <c r="I24218" s="16">
        <v>0</v>
      </c>
      <c r="J24218" s="16">
        <v>0</v>
      </c>
      <c r="K24218" s="16">
        <v>0</v>
      </c>
    </row>
    <row r="24219" spans="1:11" x14ac:dyDescent="0.2">
      <c r="A24219" s="26">
        <v>44927</v>
      </c>
      <c r="B24219" s="16" t="s">
        <v>43</v>
      </c>
      <c r="C24219" s="16" t="s">
        <v>31</v>
      </c>
      <c r="D24219" s="16" t="s">
        <v>32</v>
      </c>
      <c r="E24219" s="16" t="s">
        <v>45</v>
      </c>
      <c r="F24219" s="16" t="s">
        <v>33</v>
      </c>
      <c r="G24219" s="16">
        <v>0</v>
      </c>
      <c r="H24219" s="16">
        <v>4.4670893200000004</v>
      </c>
      <c r="I24219" s="16">
        <v>0</v>
      </c>
      <c r="J24219" s="16">
        <v>0.70602407</v>
      </c>
      <c r="K24219" s="16">
        <v>1.0257087499999999</v>
      </c>
    </row>
    <row r="24220" spans="1:11" x14ac:dyDescent="0.2">
      <c r="A24220" s="26">
        <v>44927</v>
      </c>
      <c r="B24220" s="16" t="s">
        <v>43</v>
      </c>
      <c r="C24220" s="16" t="s">
        <v>31</v>
      </c>
      <c r="D24220" s="16" t="s">
        <v>32</v>
      </c>
      <c r="E24220" s="16" t="s">
        <v>45</v>
      </c>
      <c r="F24220" s="16" t="s">
        <v>34</v>
      </c>
      <c r="G24220" s="16">
        <v>0.87383823000000005</v>
      </c>
      <c r="H24220" s="16">
        <v>0.46250382000000001</v>
      </c>
      <c r="I24220" s="16">
        <v>0</v>
      </c>
      <c r="J24220" s="16">
        <v>0</v>
      </c>
      <c r="K24220" s="16">
        <v>2.4852748500000001</v>
      </c>
    </row>
    <row r="24221" spans="1:11" x14ac:dyDescent="0.2">
      <c r="A24221" s="26">
        <v>44927</v>
      </c>
      <c r="B24221" s="16" t="s">
        <v>43</v>
      </c>
      <c r="C24221" s="16" t="s">
        <v>31</v>
      </c>
      <c r="D24221" s="16" t="s">
        <v>32</v>
      </c>
      <c r="E24221" s="16" t="s">
        <v>45</v>
      </c>
      <c r="F24221" s="16" t="s">
        <v>35</v>
      </c>
      <c r="G24221" s="16">
        <v>0</v>
      </c>
      <c r="H24221" s="16">
        <v>1.7685295299999999</v>
      </c>
      <c r="I24221" s="16">
        <v>0</v>
      </c>
      <c r="J24221" s="16">
        <v>0</v>
      </c>
      <c r="K24221" s="16">
        <v>0.43166884999999999</v>
      </c>
    </row>
    <row r="24222" spans="1:11" x14ac:dyDescent="0.2">
      <c r="A24222" s="26">
        <v>44927</v>
      </c>
      <c r="B24222" s="16" t="s">
        <v>43</v>
      </c>
      <c r="C24222" s="16" t="s">
        <v>31</v>
      </c>
      <c r="D24222" s="16" t="s">
        <v>32</v>
      </c>
      <c r="E24222" s="16" t="s">
        <v>45</v>
      </c>
      <c r="F24222" s="16" t="s">
        <v>36</v>
      </c>
      <c r="G24222" s="16">
        <v>0</v>
      </c>
      <c r="H24222" s="16">
        <v>0.35780643000000001</v>
      </c>
      <c r="I24222" s="16">
        <v>0</v>
      </c>
      <c r="J24222" s="16">
        <v>0</v>
      </c>
      <c r="K24222" s="16">
        <v>0.65268331999999996</v>
      </c>
    </row>
    <row r="24223" spans="1:11" x14ac:dyDescent="0.2">
      <c r="A24223" s="26">
        <v>44927</v>
      </c>
      <c r="B24223" s="16" t="s">
        <v>43</v>
      </c>
      <c r="C24223" s="16" t="s">
        <v>31</v>
      </c>
      <c r="D24223" s="16" t="s">
        <v>32</v>
      </c>
      <c r="E24223" s="16" t="s">
        <v>45</v>
      </c>
      <c r="F24223" s="16" t="s">
        <v>37</v>
      </c>
      <c r="G24223" s="16">
        <v>0</v>
      </c>
      <c r="H24223" s="16">
        <v>0.38890698000000001</v>
      </c>
      <c r="I24223" s="16">
        <v>0.50321263999999999</v>
      </c>
      <c r="J24223" s="16">
        <v>0</v>
      </c>
      <c r="K24223" s="16">
        <v>0.48184250000000001</v>
      </c>
    </row>
    <row r="24224" spans="1:11" x14ac:dyDescent="0.2">
      <c r="A24224" s="26">
        <v>44927</v>
      </c>
      <c r="B24224" s="16" t="s">
        <v>43</v>
      </c>
      <c r="C24224" s="16" t="s">
        <v>31</v>
      </c>
      <c r="D24224" s="16" t="s">
        <v>32</v>
      </c>
      <c r="E24224" s="16" t="s">
        <v>45</v>
      </c>
      <c r="F24224" s="16" t="s">
        <v>38</v>
      </c>
      <c r="G24224" s="16">
        <v>0</v>
      </c>
      <c r="H24224" s="16">
        <v>0.13853503</v>
      </c>
      <c r="I24224" s="16">
        <v>0</v>
      </c>
      <c r="J24224" s="16">
        <v>0</v>
      </c>
      <c r="K24224" s="16">
        <v>0.42402023</v>
      </c>
    </row>
    <row r="24225" spans="1:11" x14ac:dyDescent="0.2">
      <c r="A24225" s="26">
        <v>44927</v>
      </c>
      <c r="B24225" s="16" t="s">
        <v>43</v>
      </c>
      <c r="C24225" s="16" t="s">
        <v>31</v>
      </c>
      <c r="D24225" s="16" t="s">
        <v>32</v>
      </c>
      <c r="E24225" s="16" t="s">
        <v>45</v>
      </c>
      <c r="F24225" s="16" t="s">
        <v>39</v>
      </c>
      <c r="G24225" s="16">
        <v>0</v>
      </c>
      <c r="H24225" s="16">
        <v>0</v>
      </c>
      <c r="I24225" s="16">
        <v>0</v>
      </c>
      <c r="J24225" s="16">
        <v>0</v>
      </c>
      <c r="K24225" s="16">
        <v>0.15469811</v>
      </c>
    </row>
    <row r="24226" spans="1:11" x14ac:dyDescent="0.2">
      <c r="A24226" s="26">
        <v>44927</v>
      </c>
      <c r="B24226" s="16" t="s">
        <v>43</v>
      </c>
      <c r="C24226" s="16" t="s">
        <v>31</v>
      </c>
      <c r="D24226" s="16" t="s">
        <v>32</v>
      </c>
      <c r="E24226" s="16" t="s">
        <v>46</v>
      </c>
      <c r="F24226" s="16" t="s">
        <v>33</v>
      </c>
      <c r="G24226" s="16">
        <v>2.8927783800000002</v>
      </c>
      <c r="H24226" s="16">
        <v>19.928741559999999</v>
      </c>
      <c r="I24226" s="16">
        <v>0</v>
      </c>
      <c r="J24226" s="16">
        <v>1.6879672299999999</v>
      </c>
      <c r="K24226" s="16">
        <v>18.341596330000002</v>
      </c>
    </row>
    <row r="24227" spans="1:11" x14ac:dyDescent="0.2">
      <c r="A24227" s="26">
        <v>44927</v>
      </c>
      <c r="B24227" s="16" t="s">
        <v>43</v>
      </c>
      <c r="C24227" s="16" t="s">
        <v>31</v>
      </c>
      <c r="D24227" s="16" t="s">
        <v>32</v>
      </c>
      <c r="E24227" s="16" t="s">
        <v>46</v>
      </c>
      <c r="F24227" s="16" t="s">
        <v>34</v>
      </c>
      <c r="G24227" s="16">
        <v>1.6547947199999999</v>
      </c>
      <c r="H24227" s="16">
        <v>13.886751800000001</v>
      </c>
      <c r="I24227" s="16">
        <v>0</v>
      </c>
      <c r="J24227" s="16">
        <v>1.75627529</v>
      </c>
      <c r="K24227" s="16">
        <v>10.93113658</v>
      </c>
    </row>
    <row r="24228" spans="1:11" x14ac:dyDescent="0.2">
      <c r="A24228" s="26">
        <v>44927</v>
      </c>
      <c r="B24228" s="16" t="s">
        <v>43</v>
      </c>
      <c r="C24228" s="16" t="s">
        <v>31</v>
      </c>
      <c r="D24228" s="16" t="s">
        <v>32</v>
      </c>
      <c r="E24228" s="16" t="s">
        <v>46</v>
      </c>
      <c r="F24228" s="16" t="s">
        <v>35</v>
      </c>
      <c r="G24228" s="16">
        <v>1.4559286300000001</v>
      </c>
      <c r="H24228" s="16">
        <v>23.994006689999999</v>
      </c>
      <c r="I24228" s="16">
        <v>0.57915163000000003</v>
      </c>
      <c r="J24228" s="16">
        <v>0</v>
      </c>
      <c r="K24228" s="16">
        <v>8.8420413500000006</v>
      </c>
    </row>
    <row r="24229" spans="1:11" x14ac:dyDescent="0.2">
      <c r="A24229" s="26">
        <v>44927</v>
      </c>
      <c r="B24229" s="16" t="s">
        <v>43</v>
      </c>
      <c r="C24229" s="16" t="s">
        <v>31</v>
      </c>
      <c r="D24229" s="16" t="s">
        <v>32</v>
      </c>
      <c r="E24229" s="16" t="s">
        <v>46</v>
      </c>
      <c r="F24229" s="16" t="s">
        <v>36</v>
      </c>
      <c r="G24229" s="16">
        <v>0.83421142999999998</v>
      </c>
      <c r="H24229" s="16">
        <v>4.6354382799999998</v>
      </c>
      <c r="I24229" s="16">
        <v>0.36133557999999999</v>
      </c>
      <c r="J24229" s="16">
        <v>0.23864883000000001</v>
      </c>
      <c r="K24229" s="16">
        <v>2.63805763</v>
      </c>
    </row>
    <row r="24230" spans="1:11" x14ac:dyDescent="0.2">
      <c r="A24230" s="26">
        <v>44927</v>
      </c>
      <c r="B24230" s="16" t="s">
        <v>43</v>
      </c>
      <c r="C24230" s="16" t="s">
        <v>31</v>
      </c>
      <c r="D24230" s="16" t="s">
        <v>32</v>
      </c>
      <c r="E24230" s="16" t="s">
        <v>46</v>
      </c>
      <c r="F24230" s="16" t="s">
        <v>37</v>
      </c>
      <c r="G24230" s="16">
        <v>0.20500914000000001</v>
      </c>
      <c r="H24230" s="16">
        <v>6.9091916700000002</v>
      </c>
      <c r="I24230" s="16">
        <v>0</v>
      </c>
      <c r="J24230" s="16">
        <v>0</v>
      </c>
      <c r="K24230" s="16">
        <v>5.5582861699999997</v>
      </c>
    </row>
    <row r="24231" spans="1:11" x14ac:dyDescent="0.2">
      <c r="A24231" s="26">
        <v>44927</v>
      </c>
      <c r="B24231" s="16" t="s">
        <v>43</v>
      </c>
      <c r="C24231" s="16" t="s">
        <v>31</v>
      </c>
      <c r="D24231" s="16" t="s">
        <v>32</v>
      </c>
      <c r="E24231" s="16" t="s">
        <v>46</v>
      </c>
      <c r="F24231" s="16" t="s">
        <v>38</v>
      </c>
      <c r="G24231" s="16">
        <v>0</v>
      </c>
      <c r="H24231" s="16">
        <v>1.83895326</v>
      </c>
      <c r="I24231" s="16">
        <v>0.16701996</v>
      </c>
      <c r="J24231" s="16">
        <v>0.10448797</v>
      </c>
      <c r="K24231" s="16">
        <v>0.60844204000000002</v>
      </c>
    </row>
    <row r="24232" spans="1:11" x14ac:dyDescent="0.2">
      <c r="A24232" s="26">
        <v>44927</v>
      </c>
      <c r="B24232" s="16" t="s">
        <v>43</v>
      </c>
      <c r="C24232" s="16" t="s">
        <v>31</v>
      </c>
      <c r="D24232" s="16" t="s">
        <v>32</v>
      </c>
      <c r="E24232" s="16" t="s">
        <v>46</v>
      </c>
      <c r="F24232" s="16" t="s">
        <v>39</v>
      </c>
      <c r="G24232" s="16">
        <v>0.15257319</v>
      </c>
      <c r="H24232" s="16">
        <v>0.43426973000000002</v>
      </c>
      <c r="I24232" s="16">
        <v>0</v>
      </c>
      <c r="J24232" s="16">
        <v>0</v>
      </c>
      <c r="K24232" s="16">
        <v>0.47198368000000002</v>
      </c>
    </row>
    <row r="24233" spans="1:11" x14ac:dyDescent="0.2">
      <c r="A24233" s="26">
        <v>44927</v>
      </c>
      <c r="B24233" s="16" t="s">
        <v>43</v>
      </c>
      <c r="C24233" s="16" t="s">
        <v>31</v>
      </c>
      <c r="D24233" s="16" t="s">
        <v>32</v>
      </c>
      <c r="E24233" s="16" t="s">
        <v>46</v>
      </c>
      <c r="F24233" s="16" t="s">
        <v>40</v>
      </c>
      <c r="G24233" s="16">
        <v>0</v>
      </c>
      <c r="H24233" s="16">
        <v>1.9447799800000001</v>
      </c>
      <c r="I24233" s="16">
        <v>0</v>
      </c>
      <c r="J24233" s="16">
        <v>0</v>
      </c>
      <c r="K24233" s="16">
        <v>1.1431725699999999</v>
      </c>
    </row>
    <row r="24234" spans="1:11" x14ac:dyDescent="0.2">
      <c r="A24234" s="26">
        <v>44927</v>
      </c>
      <c r="B24234" s="16" t="s">
        <v>43</v>
      </c>
      <c r="C24234" s="16" t="s">
        <v>31</v>
      </c>
      <c r="D24234" s="16" t="s">
        <v>32</v>
      </c>
      <c r="E24234" s="16" t="s">
        <v>47</v>
      </c>
      <c r="F24234" s="16" t="s">
        <v>33</v>
      </c>
      <c r="G24234" s="16">
        <v>1.0501666999999999</v>
      </c>
      <c r="H24234" s="16">
        <v>12.536651730000001</v>
      </c>
      <c r="I24234" s="16">
        <v>0</v>
      </c>
      <c r="J24234" s="16">
        <v>1.40401658</v>
      </c>
      <c r="K24234" s="16">
        <v>18.169958449999999</v>
      </c>
    </row>
    <row r="24235" spans="1:11" x14ac:dyDescent="0.2">
      <c r="A24235" s="26">
        <v>44927</v>
      </c>
      <c r="B24235" s="16" t="s">
        <v>43</v>
      </c>
      <c r="C24235" s="16" t="s">
        <v>31</v>
      </c>
      <c r="D24235" s="16" t="s">
        <v>32</v>
      </c>
      <c r="E24235" s="16" t="s">
        <v>47</v>
      </c>
      <c r="F24235" s="16" t="s">
        <v>34</v>
      </c>
      <c r="G24235" s="16">
        <v>0</v>
      </c>
      <c r="H24235" s="16">
        <v>13.439480590000001</v>
      </c>
      <c r="I24235" s="16">
        <v>0.61428358999999999</v>
      </c>
      <c r="J24235" s="16">
        <v>1.6863314300000001</v>
      </c>
      <c r="K24235" s="16">
        <v>18.933922150000001</v>
      </c>
    </row>
    <row r="24236" spans="1:11" x14ac:dyDescent="0.2">
      <c r="A24236" s="26">
        <v>44927</v>
      </c>
      <c r="B24236" s="16" t="s">
        <v>43</v>
      </c>
      <c r="C24236" s="16" t="s">
        <v>31</v>
      </c>
      <c r="D24236" s="16" t="s">
        <v>32</v>
      </c>
      <c r="E24236" s="16" t="s">
        <v>47</v>
      </c>
      <c r="F24236" s="16" t="s">
        <v>35</v>
      </c>
      <c r="G24236" s="16">
        <v>0</v>
      </c>
      <c r="H24236" s="16">
        <v>18.423043270000001</v>
      </c>
      <c r="I24236" s="16">
        <v>0.36975819999999998</v>
      </c>
      <c r="J24236" s="16">
        <v>3.0742846699999999</v>
      </c>
      <c r="K24236" s="16">
        <v>7.32842284</v>
      </c>
    </row>
    <row r="24237" spans="1:11" x14ac:dyDescent="0.2">
      <c r="A24237" s="26">
        <v>44927</v>
      </c>
      <c r="B24237" s="16" t="s">
        <v>43</v>
      </c>
      <c r="C24237" s="16" t="s">
        <v>31</v>
      </c>
      <c r="D24237" s="16" t="s">
        <v>32</v>
      </c>
      <c r="E24237" s="16" t="s">
        <v>47</v>
      </c>
      <c r="F24237" s="16" t="s">
        <v>36</v>
      </c>
      <c r="G24237" s="16">
        <v>0.28013389</v>
      </c>
      <c r="H24237" s="16">
        <v>6.2186573599999999</v>
      </c>
      <c r="I24237" s="16">
        <v>0</v>
      </c>
      <c r="J24237" s="16">
        <v>1.6727383600000001</v>
      </c>
      <c r="K24237" s="16">
        <v>3.9475066000000001</v>
      </c>
    </row>
    <row r="24238" spans="1:11" x14ac:dyDescent="0.2">
      <c r="A24238" s="26">
        <v>44927</v>
      </c>
      <c r="B24238" s="16" t="s">
        <v>43</v>
      </c>
      <c r="C24238" s="16" t="s">
        <v>31</v>
      </c>
      <c r="D24238" s="16" t="s">
        <v>32</v>
      </c>
      <c r="E24238" s="16" t="s">
        <v>47</v>
      </c>
      <c r="F24238" s="16" t="s">
        <v>37</v>
      </c>
      <c r="G24238" s="16">
        <v>0.38492841</v>
      </c>
      <c r="H24238" s="16">
        <v>3.4399194400000002</v>
      </c>
      <c r="I24238" s="16">
        <v>0</v>
      </c>
      <c r="J24238" s="16">
        <v>0.26601047</v>
      </c>
      <c r="K24238" s="16">
        <v>8.5072988600000006</v>
      </c>
    </row>
    <row r="24239" spans="1:11" x14ac:dyDescent="0.2">
      <c r="A24239" s="26">
        <v>44927</v>
      </c>
      <c r="B24239" s="16" t="s">
        <v>43</v>
      </c>
      <c r="C24239" s="16" t="s">
        <v>31</v>
      </c>
      <c r="D24239" s="16" t="s">
        <v>32</v>
      </c>
      <c r="E24239" s="16" t="s">
        <v>47</v>
      </c>
      <c r="F24239" s="16" t="s">
        <v>38</v>
      </c>
      <c r="G24239" s="16">
        <v>0</v>
      </c>
      <c r="H24239" s="16">
        <v>1.13860439</v>
      </c>
      <c r="I24239" s="16">
        <v>0.1014828</v>
      </c>
      <c r="J24239" s="16">
        <v>0.17818381999999999</v>
      </c>
      <c r="K24239" s="16">
        <v>1.1556798699999999</v>
      </c>
    </row>
    <row r="24240" spans="1:11" x14ac:dyDescent="0.2">
      <c r="A24240" s="26">
        <v>44927</v>
      </c>
      <c r="B24240" s="16" t="s">
        <v>43</v>
      </c>
      <c r="C24240" s="16" t="s">
        <v>31</v>
      </c>
      <c r="D24240" s="16" t="s">
        <v>32</v>
      </c>
      <c r="E24240" s="16" t="s">
        <v>47</v>
      </c>
      <c r="F24240" s="16" t="s">
        <v>39</v>
      </c>
      <c r="G24240" s="16">
        <v>0</v>
      </c>
      <c r="H24240" s="16">
        <v>0.35245938999999998</v>
      </c>
      <c r="I24240" s="16">
        <v>0.10737881000000001</v>
      </c>
      <c r="J24240" s="16">
        <v>0</v>
      </c>
      <c r="K24240" s="16">
        <v>1.30271888</v>
      </c>
    </row>
    <row r="24241" spans="1:11" x14ac:dyDescent="0.2">
      <c r="A24241" s="26">
        <v>44927</v>
      </c>
      <c r="B24241" s="16" t="s">
        <v>43</v>
      </c>
      <c r="C24241" s="16" t="s">
        <v>31</v>
      </c>
      <c r="D24241" s="16" t="s">
        <v>32</v>
      </c>
      <c r="E24241" s="16" t="s">
        <v>47</v>
      </c>
      <c r="F24241" s="16" t="s">
        <v>40</v>
      </c>
      <c r="G24241" s="16">
        <v>0</v>
      </c>
      <c r="H24241" s="16">
        <v>0.84847143000000003</v>
      </c>
      <c r="I24241" s="16">
        <v>0</v>
      </c>
      <c r="J24241" s="16">
        <v>0.15447163</v>
      </c>
      <c r="K24241" s="16">
        <v>1.59996201</v>
      </c>
    </row>
    <row r="24242" spans="1:11" x14ac:dyDescent="0.2">
      <c r="A24242" s="26">
        <v>44927</v>
      </c>
      <c r="B24242" s="16" t="s">
        <v>43</v>
      </c>
      <c r="C24242" s="16" t="s">
        <v>31</v>
      </c>
      <c r="D24242" s="16" t="s">
        <v>32</v>
      </c>
      <c r="E24242" s="16" t="s">
        <v>48</v>
      </c>
      <c r="F24242" s="16" t="s">
        <v>33</v>
      </c>
      <c r="G24242" s="16">
        <v>0</v>
      </c>
      <c r="H24242" s="16">
        <v>22.97181634</v>
      </c>
      <c r="I24242" s="16">
        <v>0</v>
      </c>
      <c r="J24242" s="16">
        <v>2.3134372600000002</v>
      </c>
      <c r="K24242" s="16">
        <v>31.218185940000001</v>
      </c>
    </row>
    <row r="24243" spans="1:11" x14ac:dyDescent="0.2">
      <c r="A24243" s="26">
        <v>44927</v>
      </c>
      <c r="B24243" s="16" t="s">
        <v>43</v>
      </c>
      <c r="C24243" s="16" t="s">
        <v>31</v>
      </c>
      <c r="D24243" s="16" t="s">
        <v>32</v>
      </c>
      <c r="E24243" s="16" t="s">
        <v>48</v>
      </c>
      <c r="F24243" s="16" t="s">
        <v>34</v>
      </c>
      <c r="G24243" s="16">
        <v>1.2088876799999999</v>
      </c>
      <c r="H24243" s="16">
        <v>17.800658720000001</v>
      </c>
      <c r="I24243" s="16">
        <v>1.5052851199999999</v>
      </c>
      <c r="J24243" s="16">
        <v>4.9993001899999996</v>
      </c>
      <c r="K24243" s="16">
        <v>27.986158289999999</v>
      </c>
    </row>
    <row r="24244" spans="1:11" x14ac:dyDescent="0.2">
      <c r="A24244" s="26">
        <v>44927</v>
      </c>
      <c r="B24244" s="16" t="s">
        <v>43</v>
      </c>
      <c r="C24244" s="16" t="s">
        <v>31</v>
      </c>
      <c r="D24244" s="16" t="s">
        <v>32</v>
      </c>
      <c r="E24244" s="16" t="s">
        <v>48</v>
      </c>
      <c r="F24244" s="16" t="s">
        <v>35</v>
      </c>
      <c r="G24244" s="16">
        <v>1.1271310999999999</v>
      </c>
      <c r="H24244" s="16">
        <v>10.25652912</v>
      </c>
      <c r="I24244" s="16">
        <v>0</v>
      </c>
      <c r="J24244" s="16">
        <v>3.2591989200000002</v>
      </c>
      <c r="K24244" s="16">
        <v>18.941985769999999</v>
      </c>
    </row>
    <row r="24245" spans="1:11" x14ac:dyDescent="0.2">
      <c r="A24245" s="26">
        <v>44927</v>
      </c>
      <c r="B24245" s="16" t="s">
        <v>43</v>
      </c>
      <c r="C24245" s="16" t="s">
        <v>31</v>
      </c>
      <c r="D24245" s="16" t="s">
        <v>32</v>
      </c>
      <c r="E24245" s="16" t="s">
        <v>48</v>
      </c>
      <c r="F24245" s="16" t="s">
        <v>36</v>
      </c>
      <c r="G24245" s="16">
        <v>0.32942917999999999</v>
      </c>
      <c r="H24245" s="16">
        <v>3.4407811399999999</v>
      </c>
      <c r="I24245" s="16">
        <v>0</v>
      </c>
      <c r="J24245" s="16">
        <v>0.51297609</v>
      </c>
      <c r="K24245" s="16">
        <v>7.8621723000000001</v>
      </c>
    </row>
    <row r="24246" spans="1:11" x14ac:dyDescent="0.2">
      <c r="A24246" s="26">
        <v>44927</v>
      </c>
      <c r="B24246" s="16" t="s">
        <v>43</v>
      </c>
      <c r="C24246" s="16" t="s">
        <v>31</v>
      </c>
      <c r="D24246" s="16" t="s">
        <v>32</v>
      </c>
      <c r="E24246" s="16" t="s">
        <v>48</v>
      </c>
      <c r="F24246" s="16" t="s">
        <v>37</v>
      </c>
      <c r="G24246" s="16">
        <v>1.06468209</v>
      </c>
      <c r="H24246" s="16">
        <v>8.9008130600000008</v>
      </c>
      <c r="I24246" s="16">
        <v>0.28189326999999997</v>
      </c>
      <c r="J24246" s="16">
        <v>1.1736196000000001</v>
      </c>
      <c r="K24246" s="16">
        <v>9.3740850899999995</v>
      </c>
    </row>
    <row r="24247" spans="1:11" x14ac:dyDescent="0.2">
      <c r="A24247" s="26">
        <v>44927</v>
      </c>
      <c r="B24247" s="16" t="s">
        <v>43</v>
      </c>
      <c r="C24247" s="16" t="s">
        <v>31</v>
      </c>
      <c r="D24247" s="16" t="s">
        <v>32</v>
      </c>
      <c r="E24247" s="16" t="s">
        <v>48</v>
      </c>
      <c r="F24247" s="16" t="s">
        <v>38</v>
      </c>
      <c r="G24247" s="16">
        <v>0.14506839999999999</v>
      </c>
      <c r="H24247" s="16">
        <v>2.1144484499999998</v>
      </c>
      <c r="I24247" s="16">
        <v>0</v>
      </c>
      <c r="J24247" s="16">
        <v>0.31685426999999999</v>
      </c>
      <c r="K24247" s="16">
        <v>2.5935734099999999</v>
      </c>
    </row>
    <row r="24248" spans="1:11" x14ac:dyDescent="0.2">
      <c r="A24248" s="26">
        <v>44927</v>
      </c>
      <c r="B24248" s="16" t="s">
        <v>43</v>
      </c>
      <c r="C24248" s="16" t="s">
        <v>31</v>
      </c>
      <c r="D24248" s="16" t="s">
        <v>32</v>
      </c>
      <c r="E24248" s="16" t="s">
        <v>48</v>
      </c>
      <c r="F24248" s="16" t="s">
        <v>39</v>
      </c>
      <c r="G24248" s="16">
        <v>0</v>
      </c>
      <c r="H24248" s="16">
        <v>0.56965748999999999</v>
      </c>
      <c r="I24248" s="16">
        <v>0</v>
      </c>
      <c r="J24248" s="16">
        <v>0.12340609</v>
      </c>
      <c r="K24248" s="16">
        <v>0.78332667</v>
      </c>
    </row>
    <row r="24249" spans="1:11" x14ac:dyDescent="0.2">
      <c r="A24249" s="26">
        <v>44927</v>
      </c>
      <c r="B24249" s="16" t="s">
        <v>43</v>
      </c>
      <c r="C24249" s="16" t="s">
        <v>31</v>
      </c>
      <c r="D24249" s="16" t="s">
        <v>32</v>
      </c>
      <c r="E24249" s="16" t="s">
        <v>48</v>
      </c>
      <c r="F24249" s="16" t="s">
        <v>40</v>
      </c>
      <c r="G24249" s="16">
        <v>0</v>
      </c>
      <c r="H24249" s="16">
        <v>0.78395336000000004</v>
      </c>
      <c r="I24249" s="16">
        <v>0.19159132000000001</v>
      </c>
      <c r="J24249" s="16">
        <v>0.30894326999999999</v>
      </c>
      <c r="K24249" s="16">
        <v>1.59980553</v>
      </c>
    </row>
    <row r="24250" spans="1:11" x14ac:dyDescent="0.2">
      <c r="A24250" s="26">
        <v>44927</v>
      </c>
      <c r="B24250" s="16" t="s">
        <v>43</v>
      </c>
      <c r="C24250" s="16" t="s">
        <v>31</v>
      </c>
      <c r="D24250" s="16" t="s">
        <v>32</v>
      </c>
      <c r="E24250" s="16" t="s">
        <v>49</v>
      </c>
      <c r="F24250" s="16" t="s">
        <v>37</v>
      </c>
      <c r="G24250" s="16">
        <v>0</v>
      </c>
      <c r="H24250" s="16">
        <v>0</v>
      </c>
      <c r="I24250" s="16">
        <v>0</v>
      </c>
      <c r="J24250" s="16">
        <v>0</v>
      </c>
      <c r="K24250" s="16">
        <v>2.4653632399999998</v>
      </c>
    </row>
    <row r="24251" spans="1:11" x14ac:dyDescent="0.2">
      <c r="A24251" s="26">
        <v>44927</v>
      </c>
      <c r="B24251" s="16" t="s">
        <v>43</v>
      </c>
      <c r="C24251" s="16" t="s">
        <v>31</v>
      </c>
      <c r="D24251" s="16" t="s">
        <v>41</v>
      </c>
      <c r="E24251" s="16" t="s">
        <v>45</v>
      </c>
      <c r="F24251" s="16" t="s">
        <v>33</v>
      </c>
      <c r="G24251" s="16">
        <v>3.9773996700000001</v>
      </c>
      <c r="H24251" s="16">
        <v>25.61937928</v>
      </c>
      <c r="I24251" s="16">
        <v>0.52739678999999995</v>
      </c>
      <c r="J24251" s="16">
        <v>1.93591611</v>
      </c>
      <c r="K24251" s="16">
        <v>9.3188014300000006</v>
      </c>
    </row>
    <row r="24252" spans="1:11" x14ac:dyDescent="0.2">
      <c r="A24252" s="26">
        <v>44927</v>
      </c>
      <c r="B24252" s="16" t="s">
        <v>43</v>
      </c>
      <c r="C24252" s="16" t="s">
        <v>31</v>
      </c>
      <c r="D24252" s="16" t="s">
        <v>41</v>
      </c>
      <c r="E24252" s="16" t="s">
        <v>45</v>
      </c>
      <c r="F24252" s="16" t="s">
        <v>34</v>
      </c>
      <c r="G24252" s="16">
        <v>0.80564287999999995</v>
      </c>
      <c r="H24252" s="16">
        <v>17.45488259</v>
      </c>
      <c r="I24252" s="16">
        <v>0</v>
      </c>
      <c r="J24252" s="16">
        <v>0.76608363999999995</v>
      </c>
      <c r="K24252" s="16">
        <v>4.7454786100000002</v>
      </c>
    </row>
    <row r="24253" spans="1:11" x14ac:dyDescent="0.2">
      <c r="A24253" s="26">
        <v>44927</v>
      </c>
      <c r="B24253" s="16" t="s">
        <v>43</v>
      </c>
      <c r="C24253" s="16" t="s">
        <v>31</v>
      </c>
      <c r="D24253" s="16" t="s">
        <v>41</v>
      </c>
      <c r="E24253" s="16" t="s">
        <v>45</v>
      </c>
      <c r="F24253" s="16" t="s">
        <v>35</v>
      </c>
      <c r="G24253" s="16">
        <v>1.2528491799999999</v>
      </c>
      <c r="H24253" s="16">
        <v>16.268469799999998</v>
      </c>
      <c r="I24253" s="16">
        <v>0.49318620000000002</v>
      </c>
      <c r="J24253" s="16">
        <v>0.74015039000000005</v>
      </c>
      <c r="K24253" s="16">
        <v>2.51864299</v>
      </c>
    </row>
    <row r="24254" spans="1:11" x14ac:dyDescent="0.2">
      <c r="A24254" s="26">
        <v>44927</v>
      </c>
      <c r="B24254" s="16" t="s">
        <v>43</v>
      </c>
      <c r="C24254" s="16" t="s">
        <v>31</v>
      </c>
      <c r="D24254" s="16" t="s">
        <v>41</v>
      </c>
      <c r="E24254" s="16" t="s">
        <v>45</v>
      </c>
      <c r="F24254" s="16" t="s">
        <v>36</v>
      </c>
      <c r="G24254" s="16">
        <v>1.50698548</v>
      </c>
      <c r="H24254" s="16">
        <v>3.27199778</v>
      </c>
      <c r="I24254" s="16">
        <v>0.23228472</v>
      </c>
      <c r="J24254" s="16">
        <v>0.50602899000000001</v>
      </c>
      <c r="K24254" s="16">
        <v>1.52453382</v>
      </c>
    </row>
    <row r="24255" spans="1:11" x14ac:dyDescent="0.2">
      <c r="A24255" s="26">
        <v>44927</v>
      </c>
      <c r="B24255" s="16" t="s">
        <v>43</v>
      </c>
      <c r="C24255" s="16" t="s">
        <v>31</v>
      </c>
      <c r="D24255" s="16" t="s">
        <v>41</v>
      </c>
      <c r="E24255" s="16" t="s">
        <v>45</v>
      </c>
      <c r="F24255" s="16" t="s">
        <v>37</v>
      </c>
      <c r="G24255" s="16">
        <v>0.87668847999999999</v>
      </c>
      <c r="H24255" s="16">
        <v>5.2464373200000001</v>
      </c>
      <c r="I24255" s="16">
        <v>0</v>
      </c>
      <c r="J24255" s="16">
        <v>0</v>
      </c>
      <c r="K24255" s="16">
        <v>2.9558384200000001</v>
      </c>
    </row>
    <row r="24256" spans="1:11" x14ac:dyDescent="0.2">
      <c r="A24256" s="26">
        <v>44927</v>
      </c>
      <c r="B24256" s="16" t="s">
        <v>43</v>
      </c>
      <c r="C24256" s="16" t="s">
        <v>31</v>
      </c>
      <c r="D24256" s="16" t="s">
        <v>41</v>
      </c>
      <c r="E24256" s="16" t="s">
        <v>45</v>
      </c>
      <c r="F24256" s="16" t="s">
        <v>38</v>
      </c>
      <c r="G24256" s="16">
        <v>0.13311887</v>
      </c>
      <c r="H24256" s="16">
        <v>0.36033587</v>
      </c>
      <c r="I24256" s="16">
        <v>0</v>
      </c>
      <c r="J24256" s="16">
        <v>0</v>
      </c>
      <c r="K24256" s="16">
        <v>0.13501721</v>
      </c>
    </row>
    <row r="24257" spans="1:11" x14ac:dyDescent="0.2">
      <c r="A24257" s="26">
        <v>44927</v>
      </c>
      <c r="B24257" s="16" t="s">
        <v>43</v>
      </c>
      <c r="C24257" s="16" t="s">
        <v>31</v>
      </c>
      <c r="D24257" s="16" t="s">
        <v>41</v>
      </c>
      <c r="E24257" s="16" t="s">
        <v>45</v>
      </c>
      <c r="F24257" s="16" t="s">
        <v>39</v>
      </c>
      <c r="G24257" s="16">
        <v>0</v>
      </c>
      <c r="H24257" s="16">
        <v>0.20056776000000001</v>
      </c>
      <c r="I24257" s="16">
        <v>0</v>
      </c>
      <c r="J24257" s="16">
        <v>0</v>
      </c>
      <c r="K24257" s="16">
        <v>0.36528227000000002</v>
      </c>
    </row>
    <row r="24258" spans="1:11" x14ac:dyDescent="0.2">
      <c r="A24258" s="26">
        <v>44927</v>
      </c>
      <c r="B24258" s="16" t="s">
        <v>43</v>
      </c>
      <c r="C24258" s="16" t="s">
        <v>31</v>
      </c>
      <c r="D24258" s="16" t="s">
        <v>41</v>
      </c>
      <c r="E24258" s="16" t="s">
        <v>45</v>
      </c>
      <c r="F24258" s="16" t="s">
        <v>40</v>
      </c>
      <c r="G24258" s="16">
        <v>0.25545382999999999</v>
      </c>
      <c r="H24258" s="16">
        <v>1.2682853700000001</v>
      </c>
      <c r="I24258" s="16">
        <v>0</v>
      </c>
      <c r="J24258" s="16">
        <v>0.25441017999999999</v>
      </c>
      <c r="K24258" s="16">
        <v>0.52157162999999995</v>
      </c>
    </row>
    <row r="24259" spans="1:11" x14ac:dyDescent="0.2">
      <c r="A24259" s="26">
        <v>44927</v>
      </c>
      <c r="B24259" s="16" t="s">
        <v>43</v>
      </c>
      <c r="C24259" s="16" t="s">
        <v>31</v>
      </c>
      <c r="D24259" s="16" t="s">
        <v>41</v>
      </c>
      <c r="E24259" s="16" t="s">
        <v>46</v>
      </c>
      <c r="F24259" s="16" t="s">
        <v>33</v>
      </c>
      <c r="G24259" s="16">
        <v>0</v>
      </c>
      <c r="H24259" s="16">
        <v>1.6483612599999999</v>
      </c>
      <c r="I24259" s="16">
        <v>0</v>
      </c>
      <c r="J24259" s="16">
        <v>0</v>
      </c>
      <c r="K24259" s="16">
        <v>1.88558384</v>
      </c>
    </row>
    <row r="24260" spans="1:11" x14ac:dyDescent="0.2">
      <c r="A24260" s="26">
        <v>44927</v>
      </c>
      <c r="B24260" s="16" t="s">
        <v>43</v>
      </c>
      <c r="C24260" s="16" t="s">
        <v>31</v>
      </c>
      <c r="D24260" s="16" t="s">
        <v>41</v>
      </c>
      <c r="E24260" s="16" t="s">
        <v>46</v>
      </c>
      <c r="F24260" s="16" t="s">
        <v>34</v>
      </c>
      <c r="G24260" s="16">
        <v>0</v>
      </c>
      <c r="H24260" s="16">
        <v>1.0940307899999999</v>
      </c>
      <c r="I24260" s="16">
        <v>0.42702381</v>
      </c>
      <c r="J24260" s="16">
        <v>0.58790293999999998</v>
      </c>
      <c r="K24260" s="16">
        <v>0.53562407000000001</v>
      </c>
    </row>
    <row r="24261" spans="1:11" x14ac:dyDescent="0.2">
      <c r="A24261" s="26">
        <v>44927</v>
      </c>
      <c r="B24261" s="16" t="s">
        <v>43</v>
      </c>
      <c r="C24261" s="16" t="s">
        <v>31</v>
      </c>
      <c r="D24261" s="16" t="s">
        <v>41</v>
      </c>
      <c r="E24261" s="16" t="s">
        <v>46</v>
      </c>
      <c r="F24261" s="16" t="s">
        <v>36</v>
      </c>
      <c r="G24261" s="16">
        <v>0</v>
      </c>
      <c r="H24261" s="16">
        <v>0</v>
      </c>
      <c r="I24261" s="16">
        <v>0</v>
      </c>
      <c r="J24261" s="16">
        <v>0.12952928</v>
      </c>
      <c r="K24261" s="16">
        <v>0</v>
      </c>
    </row>
    <row r="24262" spans="1:11" x14ac:dyDescent="0.2">
      <c r="A24262" s="26">
        <v>44927</v>
      </c>
      <c r="B24262" s="16" t="s">
        <v>43</v>
      </c>
      <c r="C24262" s="16" t="s">
        <v>31</v>
      </c>
      <c r="D24262" s="16" t="s">
        <v>41</v>
      </c>
      <c r="E24262" s="16" t="s">
        <v>46</v>
      </c>
      <c r="F24262" s="16" t="s">
        <v>37</v>
      </c>
      <c r="G24262" s="16">
        <v>0</v>
      </c>
      <c r="H24262" s="16">
        <v>0.76800210999999996</v>
      </c>
      <c r="I24262" s="16">
        <v>0</v>
      </c>
      <c r="J24262" s="16">
        <v>0</v>
      </c>
      <c r="K24262" s="16">
        <v>0.13925143000000001</v>
      </c>
    </row>
    <row r="24263" spans="1:11" x14ac:dyDescent="0.2">
      <c r="A24263" s="26">
        <v>44927</v>
      </c>
      <c r="B24263" s="16" t="s">
        <v>43</v>
      </c>
      <c r="C24263" s="16" t="s">
        <v>31</v>
      </c>
      <c r="D24263" s="16" t="s">
        <v>41</v>
      </c>
      <c r="E24263" s="16" t="s">
        <v>46</v>
      </c>
      <c r="F24263" s="16" t="s">
        <v>40</v>
      </c>
      <c r="G24263" s="16">
        <v>0</v>
      </c>
      <c r="H24263" s="16">
        <v>0.29151314</v>
      </c>
      <c r="I24263" s="16">
        <v>0</v>
      </c>
      <c r="J24263" s="16">
        <v>0</v>
      </c>
      <c r="K24263" s="16">
        <v>0</v>
      </c>
    </row>
    <row r="24264" spans="1:11" x14ac:dyDescent="0.2">
      <c r="A24264" s="26">
        <v>44927</v>
      </c>
      <c r="B24264" s="16" t="s">
        <v>43</v>
      </c>
      <c r="C24264" s="16" t="s">
        <v>31</v>
      </c>
      <c r="D24264" s="16" t="s">
        <v>41</v>
      </c>
      <c r="E24264" s="16" t="s">
        <v>47</v>
      </c>
      <c r="F24264" s="16" t="s">
        <v>33</v>
      </c>
      <c r="G24264" s="16">
        <v>0</v>
      </c>
      <c r="H24264" s="16">
        <v>0.88958778999999999</v>
      </c>
      <c r="I24264" s="16">
        <v>0</v>
      </c>
      <c r="J24264" s="16">
        <v>0</v>
      </c>
      <c r="K24264" s="16">
        <v>0.98918357000000001</v>
      </c>
    </row>
    <row r="24265" spans="1:11" x14ac:dyDescent="0.2">
      <c r="A24265" s="26">
        <v>44927</v>
      </c>
      <c r="B24265" s="16" t="s">
        <v>43</v>
      </c>
      <c r="C24265" s="16" t="s">
        <v>31</v>
      </c>
      <c r="D24265" s="16" t="s">
        <v>41</v>
      </c>
      <c r="E24265" s="16" t="s">
        <v>47</v>
      </c>
      <c r="F24265" s="16" t="s">
        <v>34</v>
      </c>
      <c r="G24265" s="16">
        <v>0</v>
      </c>
      <c r="H24265" s="16">
        <v>0.70518396000000005</v>
      </c>
      <c r="I24265" s="16">
        <v>0</v>
      </c>
      <c r="J24265" s="16">
        <v>0</v>
      </c>
      <c r="K24265" s="16">
        <v>1.3101847499999999</v>
      </c>
    </row>
    <row r="24266" spans="1:11" x14ac:dyDescent="0.2">
      <c r="A24266" s="26">
        <v>44927</v>
      </c>
      <c r="B24266" s="16" t="s">
        <v>43</v>
      </c>
      <c r="C24266" s="16" t="s">
        <v>31</v>
      </c>
      <c r="D24266" s="16" t="s">
        <v>41</v>
      </c>
      <c r="E24266" s="16" t="s">
        <v>47</v>
      </c>
      <c r="F24266" s="16" t="s">
        <v>35</v>
      </c>
      <c r="G24266" s="16">
        <v>0</v>
      </c>
      <c r="H24266" s="16">
        <v>0.95969196000000001</v>
      </c>
      <c r="I24266" s="16">
        <v>0</v>
      </c>
      <c r="J24266" s="16">
        <v>0</v>
      </c>
      <c r="K24266" s="16">
        <v>0</v>
      </c>
    </row>
    <row r="24267" spans="1:11" x14ac:dyDescent="0.2">
      <c r="A24267" s="26">
        <v>44927</v>
      </c>
      <c r="B24267" s="16" t="s">
        <v>43</v>
      </c>
      <c r="C24267" s="16" t="s">
        <v>31</v>
      </c>
      <c r="D24267" s="16" t="s">
        <v>41</v>
      </c>
      <c r="E24267" s="16" t="s">
        <v>47</v>
      </c>
      <c r="F24267" s="16" t="s">
        <v>37</v>
      </c>
      <c r="G24267" s="16">
        <v>0</v>
      </c>
      <c r="H24267" s="16">
        <v>0.44507479999999999</v>
      </c>
      <c r="I24267" s="16">
        <v>0</v>
      </c>
      <c r="J24267" s="16">
        <v>0</v>
      </c>
      <c r="K24267" s="16">
        <v>0</v>
      </c>
    </row>
    <row r="24268" spans="1:11" x14ac:dyDescent="0.2">
      <c r="A24268" s="26">
        <v>44927</v>
      </c>
      <c r="B24268" s="16" t="s">
        <v>43</v>
      </c>
      <c r="C24268" s="16" t="s">
        <v>31</v>
      </c>
      <c r="D24268" s="16" t="s">
        <v>41</v>
      </c>
      <c r="E24268" s="16" t="s">
        <v>48</v>
      </c>
      <c r="F24268" s="16" t="s">
        <v>35</v>
      </c>
      <c r="G24268" s="16">
        <v>0</v>
      </c>
      <c r="H24268" s="16">
        <v>0.53690179000000005</v>
      </c>
      <c r="I24268" s="16">
        <v>0</v>
      </c>
      <c r="J24268" s="16">
        <v>0</v>
      </c>
      <c r="K24268" s="16">
        <v>0</v>
      </c>
    </row>
    <row r="24269" spans="1:11" x14ac:dyDescent="0.2">
      <c r="A24269" s="26">
        <v>44927</v>
      </c>
      <c r="B24269" s="16" t="s">
        <v>43</v>
      </c>
      <c r="C24269" s="16" t="s">
        <v>31</v>
      </c>
      <c r="D24269" s="16" t="s">
        <v>41</v>
      </c>
      <c r="E24269" s="16" t="s">
        <v>48</v>
      </c>
      <c r="F24269" s="16" t="s">
        <v>37</v>
      </c>
      <c r="G24269" s="16">
        <v>0</v>
      </c>
      <c r="H24269" s="16">
        <v>0</v>
      </c>
      <c r="I24269" s="16">
        <v>0</v>
      </c>
      <c r="J24269" s="16">
        <v>0</v>
      </c>
      <c r="K24269" s="16">
        <v>0.29444674999999998</v>
      </c>
    </row>
    <row r="24270" spans="1:11" x14ac:dyDescent="0.2">
      <c r="A24270" s="26">
        <v>44927</v>
      </c>
      <c r="B24270" s="16" t="s">
        <v>43</v>
      </c>
      <c r="C24270" s="16" t="s">
        <v>31</v>
      </c>
      <c r="D24270" s="16" t="s">
        <v>4</v>
      </c>
      <c r="E24270" s="16" t="s">
        <v>45</v>
      </c>
      <c r="F24270" s="16" t="s">
        <v>33</v>
      </c>
      <c r="G24270" s="16">
        <v>10.546148949999999</v>
      </c>
      <c r="H24270" s="16">
        <v>14.120238369999999</v>
      </c>
      <c r="I24270" s="16">
        <v>2.15242282</v>
      </c>
      <c r="J24270" s="16">
        <v>0</v>
      </c>
      <c r="K24270" s="16">
        <v>2.5018780199999999</v>
      </c>
    </row>
    <row r="24271" spans="1:11" x14ac:dyDescent="0.2">
      <c r="A24271" s="26">
        <v>44927</v>
      </c>
      <c r="B24271" s="16" t="s">
        <v>43</v>
      </c>
      <c r="C24271" s="16" t="s">
        <v>31</v>
      </c>
      <c r="D24271" s="16" t="s">
        <v>4</v>
      </c>
      <c r="E24271" s="16" t="s">
        <v>45</v>
      </c>
      <c r="F24271" s="16" t="s">
        <v>34</v>
      </c>
      <c r="G24271" s="16">
        <v>9.8594809399999992</v>
      </c>
      <c r="H24271" s="16">
        <v>11.9177286</v>
      </c>
      <c r="I24271" s="16">
        <v>1.97558813</v>
      </c>
      <c r="J24271" s="16">
        <v>0</v>
      </c>
      <c r="K24271" s="16">
        <v>2.9774338299999998</v>
      </c>
    </row>
    <row r="24272" spans="1:11" x14ac:dyDescent="0.2">
      <c r="A24272" s="26">
        <v>44927</v>
      </c>
      <c r="B24272" s="16" t="s">
        <v>43</v>
      </c>
      <c r="C24272" s="16" t="s">
        <v>31</v>
      </c>
      <c r="D24272" s="16" t="s">
        <v>4</v>
      </c>
      <c r="E24272" s="16" t="s">
        <v>45</v>
      </c>
      <c r="F24272" s="16" t="s">
        <v>35</v>
      </c>
      <c r="G24272" s="16">
        <v>8.1614685999999992</v>
      </c>
      <c r="H24272" s="16">
        <v>13.77273752</v>
      </c>
      <c r="I24272" s="16">
        <v>1.33701479</v>
      </c>
      <c r="J24272" s="16">
        <v>0.43680806999999999</v>
      </c>
      <c r="K24272" s="16">
        <v>4.1565611599999999</v>
      </c>
    </row>
    <row r="24273" spans="1:11" x14ac:dyDescent="0.2">
      <c r="A24273" s="26">
        <v>44927</v>
      </c>
      <c r="B24273" s="16" t="s">
        <v>43</v>
      </c>
      <c r="C24273" s="16" t="s">
        <v>31</v>
      </c>
      <c r="D24273" s="16" t="s">
        <v>4</v>
      </c>
      <c r="E24273" s="16" t="s">
        <v>45</v>
      </c>
      <c r="F24273" s="16" t="s">
        <v>36</v>
      </c>
      <c r="G24273" s="16">
        <v>1.11792859</v>
      </c>
      <c r="H24273" s="16">
        <v>2.45611487</v>
      </c>
      <c r="I24273" s="16">
        <v>0.81609588</v>
      </c>
      <c r="J24273" s="16">
        <v>0</v>
      </c>
      <c r="K24273" s="16">
        <v>0.51730483999999999</v>
      </c>
    </row>
    <row r="24274" spans="1:11" x14ac:dyDescent="0.2">
      <c r="A24274" s="26">
        <v>44927</v>
      </c>
      <c r="B24274" s="16" t="s">
        <v>43</v>
      </c>
      <c r="C24274" s="16" t="s">
        <v>31</v>
      </c>
      <c r="D24274" s="16" t="s">
        <v>4</v>
      </c>
      <c r="E24274" s="16" t="s">
        <v>45</v>
      </c>
      <c r="F24274" s="16" t="s">
        <v>37</v>
      </c>
      <c r="G24274" s="16">
        <v>3.83111939</v>
      </c>
      <c r="H24274" s="16">
        <v>3.5584274499999999</v>
      </c>
      <c r="I24274" s="16">
        <v>1.67430455</v>
      </c>
      <c r="J24274" s="16">
        <v>0.37797657000000001</v>
      </c>
      <c r="K24274" s="16">
        <v>2.85877742</v>
      </c>
    </row>
    <row r="24275" spans="1:11" x14ac:dyDescent="0.2">
      <c r="A24275" s="26">
        <v>44927</v>
      </c>
      <c r="B24275" s="16" t="s">
        <v>43</v>
      </c>
      <c r="C24275" s="16" t="s">
        <v>31</v>
      </c>
      <c r="D24275" s="16" t="s">
        <v>4</v>
      </c>
      <c r="E24275" s="16" t="s">
        <v>45</v>
      </c>
      <c r="F24275" s="16" t="s">
        <v>38</v>
      </c>
      <c r="G24275" s="16">
        <v>0.39752498000000003</v>
      </c>
      <c r="H24275" s="16">
        <v>1.5711962100000001</v>
      </c>
      <c r="I24275" s="16">
        <v>0</v>
      </c>
      <c r="J24275" s="16">
        <v>0</v>
      </c>
      <c r="K24275" s="16">
        <v>0.46734241999999998</v>
      </c>
    </row>
    <row r="24276" spans="1:11" x14ac:dyDescent="0.2">
      <c r="A24276" s="26">
        <v>44927</v>
      </c>
      <c r="B24276" s="16" t="s">
        <v>43</v>
      </c>
      <c r="C24276" s="16" t="s">
        <v>31</v>
      </c>
      <c r="D24276" s="16" t="s">
        <v>4</v>
      </c>
      <c r="E24276" s="16" t="s">
        <v>45</v>
      </c>
      <c r="F24276" s="16" t="s">
        <v>39</v>
      </c>
      <c r="G24276" s="16">
        <v>0.25874575999999999</v>
      </c>
      <c r="H24276" s="16">
        <v>0.15808325000000001</v>
      </c>
      <c r="I24276" s="16">
        <v>0</v>
      </c>
      <c r="J24276" s="16">
        <v>0</v>
      </c>
      <c r="K24276" s="16">
        <v>0.32075970999999998</v>
      </c>
    </row>
    <row r="24277" spans="1:11" x14ac:dyDescent="0.2">
      <c r="A24277" s="26">
        <v>44927</v>
      </c>
      <c r="B24277" s="16" t="s">
        <v>43</v>
      </c>
      <c r="C24277" s="16" t="s">
        <v>31</v>
      </c>
      <c r="D24277" s="16" t="s">
        <v>4</v>
      </c>
      <c r="E24277" s="16" t="s">
        <v>45</v>
      </c>
      <c r="F24277" s="16" t="s">
        <v>40</v>
      </c>
      <c r="G24277" s="16">
        <v>0.50247030999999998</v>
      </c>
      <c r="H24277" s="16">
        <v>0.28899602000000002</v>
      </c>
      <c r="I24277" s="16">
        <v>0</v>
      </c>
      <c r="J24277" s="16">
        <v>0.25441017999999999</v>
      </c>
      <c r="K24277" s="16">
        <v>0</v>
      </c>
    </row>
    <row r="24278" spans="1:11" x14ac:dyDescent="0.2">
      <c r="A24278" s="26">
        <v>44927</v>
      </c>
      <c r="B24278" s="16" t="s">
        <v>43</v>
      </c>
      <c r="C24278" s="16" t="s">
        <v>31</v>
      </c>
      <c r="D24278" s="16" t="s">
        <v>4</v>
      </c>
      <c r="E24278" s="16" t="s">
        <v>46</v>
      </c>
      <c r="F24278" s="16" t="s">
        <v>33</v>
      </c>
      <c r="G24278" s="16">
        <v>2.9539751700000001</v>
      </c>
      <c r="H24278" s="16">
        <v>5.6603137300000004</v>
      </c>
      <c r="I24278" s="16">
        <v>0</v>
      </c>
      <c r="J24278" s="16">
        <v>1.1860590499999999</v>
      </c>
      <c r="K24278" s="16">
        <v>1.7539805900000001</v>
      </c>
    </row>
    <row r="24279" spans="1:11" x14ac:dyDescent="0.2">
      <c r="A24279" s="26">
        <v>44927</v>
      </c>
      <c r="B24279" s="16" t="s">
        <v>43</v>
      </c>
      <c r="C24279" s="16" t="s">
        <v>31</v>
      </c>
      <c r="D24279" s="16" t="s">
        <v>4</v>
      </c>
      <c r="E24279" s="16" t="s">
        <v>46</v>
      </c>
      <c r="F24279" s="16" t="s">
        <v>34</v>
      </c>
      <c r="G24279" s="16">
        <v>0.95072263000000001</v>
      </c>
      <c r="H24279" s="16">
        <v>3.50954845</v>
      </c>
      <c r="I24279" s="16">
        <v>0.65215456000000005</v>
      </c>
      <c r="J24279" s="16">
        <v>0.65165017000000003</v>
      </c>
      <c r="K24279" s="16">
        <v>1.6739083299999999</v>
      </c>
    </row>
    <row r="24280" spans="1:11" x14ac:dyDescent="0.2">
      <c r="A24280" s="26">
        <v>44927</v>
      </c>
      <c r="B24280" s="16" t="s">
        <v>43</v>
      </c>
      <c r="C24280" s="16" t="s">
        <v>31</v>
      </c>
      <c r="D24280" s="16" t="s">
        <v>4</v>
      </c>
      <c r="E24280" s="16" t="s">
        <v>46</v>
      </c>
      <c r="F24280" s="16" t="s">
        <v>35</v>
      </c>
      <c r="G24280" s="16">
        <v>3.4296627800000001</v>
      </c>
      <c r="H24280" s="16">
        <v>3.8279754600000002</v>
      </c>
      <c r="I24280" s="16">
        <v>1.50019893</v>
      </c>
      <c r="J24280" s="16">
        <v>0</v>
      </c>
      <c r="K24280" s="16">
        <v>0</v>
      </c>
    </row>
    <row r="24281" spans="1:11" x14ac:dyDescent="0.2">
      <c r="A24281" s="26">
        <v>44927</v>
      </c>
      <c r="B24281" s="16" t="s">
        <v>43</v>
      </c>
      <c r="C24281" s="16" t="s">
        <v>31</v>
      </c>
      <c r="D24281" s="16" t="s">
        <v>4</v>
      </c>
      <c r="E24281" s="16" t="s">
        <v>46</v>
      </c>
      <c r="F24281" s="16" t="s">
        <v>36</v>
      </c>
      <c r="G24281" s="16">
        <v>0.38171542000000003</v>
      </c>
      <c r="H24281" s="16">
        <v>2.7548350699999999</v>
      </c>
      <c r="I24281" s="16">
        <v>0.23774556999999999</v>
      </c>
      <c r="J24281" s="16">
        <v>0</v>
      </c>
      <c r="K24281" s="16">
        <v>0.91438976000000005</v>
      </c>
    </row>
    <row r="24282" spans="1:11" x14ac:dyDescent="0.2">
      <c r="A24282" s="26">
        <v>44927</v>
      </c>
      <c r="B24282" s="16" t="s">
        <v>43</v>
      </c>
      <c r="C24282" s="16" t="s">
        <v>31</v>
      </c>
      <c r="D24282" s="16" t="s">
        <v>4</v>
      </c>
      <c r="E24282" s="16" t="s">
        <v>46</v>
      </c>
      <c r="F24282" s="16" t="s">
        <v>37</v>
      </c>
      <c r="G24282" s="16">
        <v>0.97460420000000003</v>
      </c>
      <c r="H24282" s="16">
        <v>4.0732396199999998</v>
      </c>
      <c r="I24282" s="16">
        <v>1.2796364600000001</v>
      </c>
      <c r="J24282" s="16">
        <v>0.45907466000000002</v>
      </c>
      <c r="K24282" s="16">
        <v>0</v>
      </c>
    </row>
    <row r="24283" spans="1:11" x14ac:dyDescent="0.2">
      <c r="A24283" s="26">
        <v>44927</v>
      </c>
      <c r="B24283" s="16" t="s">
        <v>43</v>
      </c>
      <c r="C24283" s="16" t="s">
        <v>31</v>
      </c>
      <c r="D24283" s="16" t="s">
        <v>4</v>
      </c>
      <c r="E24283" s="16" t="s">
        <v>46</v>
      </c>
      <c r="F24283" s="16" t="s">
        <v>38</v>
      </c>
      <c r="G24283" s="16">
        <v>0.12590615999999999</v>
      </c>
      <c r="H24283" s="16">
        <v>0.39043073</v>
      </c>
      <c r="I24283" s="16">
        <v>0.13816313</v>
      </c>
      <c r="J24283" s="16">
        <v>0</v>
      </c>
      <c r="K24283" s="16">
        <v>0</v>
      </c>
    </row>
    <row r="24284" spans="1:11" x14ac:dyDescent="0.2">
      <c r="A24284" s="26">
        <v>44927</v>
      </c>
      <c r="B24284" s="16" t="s">
        <v>43</v>
      </c>
      <c r="C24284" s="16" t="s">
        <v>31</v>
      </c>
      <c r="D24284" s="16" t="s">
        <v>4</v>
      </c>
      <c r="E24284" s="16" t="s">
        <v>46</v>
      </c>
      <c r="F24284" s="16" t="s">
        <v>39</v>
      </c>
      <c r="G24284" s="16">
        <v>9.7005179999999996E-2</v>
      </c>
      <c r="H24284" s="16">
        <v>0.58870506</v>
      </c>
      <c r="I24284" s="16">
        <v>0.15748495000000001</v>
      </c>
      <c r="J24284" s="16">
        <v>0</v>
      </c>
      <c r="K24284" s="16">
        <v>0</v>
      </c>
    </row>
    <row r="24285" spans="1:11" x14ac:dyDescent="0.2">
      <c r="A24285" s="26">
        <v>44927</v>
      </c>
      <c r="B24285" s="16" t="s">
        <v>43</v>
      </c>
      <c r="C24285" s="16" t="s">
        <v>31</v>
      </c>
      <c r="D24285" s="16" t="s">
        <v>4</v>
      </c>
      <c r="E24285" s="16" t="s">
        <v>46</v>
      </c>
      <c r="F24285" s="16" t="s">
        <v>40</v>
      </c>
      <c r="G24285" s="16">
        <v>0</v>
      </c>
      <c r="H24285" s="16">
        <v>0.22328439999999999</v>
      </c>
      <c r="I24285" s="16">
        <v>0</v>
      </c>
      <c r="J24285" s="16">
        <v>0</v>
      </c>
      <c r="K24285" s="16">
        <v>0</v>
      </c>
    </row>
    <row r="24286" spans="1:11" x14ac:dyDescent="0.2">
      <c r="A24286" s="26">
        <v>44927</v>
      </c>
      <c r="B24286" s="16" t="s">
        <v>43</v>
      </c>
      <c r="C24286" s="16" t="s">
        <v>31</v>
      </c>
      <c r="D24286" s="16" t="s">
        <v>4</v>
      </c>
      <c r="E24286" s="16" t="s">
        <v>47</v>
      </c>
      <c r="F24286" s="16" t="s">
        <v>33</v>
      </c>
      <c r="G24286" s="16">
        <v>3.60541826</v>
      </c>
      <c r="H24286" s="16">
        <v>1.4452647999999999</v>
      </c>
      <c r="I24286" s="16">
        <v>0.58937463000000001</v>
      </c>
      <c r="J24286" s="16">
        <v>0</v>
      </c>
      <c r="K24286" s="16">
        <v>2.4172249699999999</v>
      </c>
    </row>
    <row r="24287" spans="1:11" x14ac:dyDescent="0.2">
      <c r="A24287" s="26">
        <v>44927</v>
      </c>
      <c r="B24287" s="16" t="s">
        <v>43</v>
      </c>
      <c r="C24287" s="16" t="s">
        <v>31</v>
      </c>
      <c r="D24287" s="16" t="s">
        <v>4</v>
      </c>
      <c r="E24287" s="16" t="s">
        <v>47</v>
      </c>
      <c r="F24287" s="16" t="s">
        <v>34</v>
      </c>
      <c r="G24287" s="16">
        <v>1.6154256300000001</v>
      </c>
      <c r="H24287" s="16">
        <v>1.72300191</v>
      </c>
      <c r="I24287" s="16">
        <v>0.42457531999999998</v>
      </c>
      <c r="J24287" s="16">
        <v>0</v>
      </c>
      <c r="K24287" s="16">
        <v>1.9569443500000001</v>
      </c>
    </row>
    <row r="24288" spans="1:11" x14ac:dyDescent="0.2">
      <c r="A24288" s="26">
        <v>44927</v>
      </c>
      <c r="B24288" s="16" t="s">
        <v>43</v>
      </c>
      <c r="C24288" s="16" t="s">
        <v>31</v>
      </c>
      <c r="D24288" s="16" t="s">
        <v>4</v>
      </c>
      <c r="E24288" s="16" t="s">
        <v>47</v>
      </c>
      <c r="F24288" s="16" t="s">
        <v>35</v>
      </c>
      <c r="G24288" s="16">
        <v>1.0379019599999999</v>
      </c>
      <c r="H24288" s="16">
        <v>2.40222063</v>
      </c>
      <c r="I24288" s="16">
        <v>0</v>
      </c>
      <c r="J24288" s="16">
        <v>0</v>
      </c>
      <c r="K24288" s="16">
        <v>1.0785911399999999</v>
      </c>
    </row>
    <row r="24289" spans="1:11" x14ac:dyDescent="0.2">
      <c r="A24289" s="26">
        <v>44927</v>
      </c>
      <c r="B24289" s="16" t="s">
        <v>43</v>
      </c>
      <c r="C24289" s="16" t="s">
        <v>31</v>
      </c>
      <c r="D24289" s="16" t="s">
        <v>4</v>
      </c>
      <c r="E24289" s="16" t="s">
        <v>47</v>
      </c>
      <c r="F24289" s="16" t="s">
        <v>36</v>
      </c>
      <c r="G24289" s="16">
        <v>0</v>
      </c>
      <c r="H24289" s="16">
        <v>0.76397599000000005</v>
      </c>
      <c r="I24289" s="16">
        <v>0</v>
      </c>
      <c r="J24289" s="16">
        <v>0</v>
      </c>
      <c r="K24289" s="16">
        <v>0.52195753</v>
      </c>
    </row>
    <row r="24290" spans="1:11" x14ac:dyDescent="0.2">
      <c r="A24290" s="26">
        <v>44927</v>
      </c>
      <c r="B24290" s="16" t="s">
        <v>43</v>
      </c>
      <c r="C24290" s="16" t="s">
        <v>31</v>
      </c>
      <c r="D24290" s="16" t="s">
        <v>4</v>
      </c>
      <c r="E24290" s="16" t="s">
        <v>47</v>
      </c>
      <c r="F24290" s="16" t="s">
        <v>37</v>
      </c>
      <c r="G24290" s="16">
        <v>1.26869565</v>
      </c>
      <c r="H24290" s="16">
        <v>0.29876311</v>
      </c>
      <c r="I24290" s="16">
        <v>0</v>
      </c>
      <c r="J24290" s="16">
        <v>0</v>
      </c>
      <c r="K24290" s="16">
        <v>0</v>
      </c>
    </row>
    <row r="24291" spans="1:11" x14ac:dyDescent="0.2">
      <c r="A24291" s="26">
        <v>44927</v>
      </c>
      <c r="B24291" s="16" t="s">
        <v>43</v>
      </c>
      <c r="C24291" s="16" t="s">
        <v>31</v>
      </c>
      <c r="D24291" s="16" t="s">
        <v>4</v>
      </c>
      <c r="E24291" s="16" t="s">
        <v>47</v>
      </c>
      <c r="F24291" s="16" t="s">
        <v>38</v>
      </c>
      <c r="G24291" s="16">
        <v>0.36474073000000001</v>
      </c>
      <c r="H24291" s="16">
        <v>0.15185348000000001</v>
      </c>
      <c r="I24291" s="16">
        <v>7.5935790000000003E-2</v>
      </c>
      <c r="J24291" s="16">
        <v>0</v>
      </c>
      <c r="K24291" s="16">
        <v>0.13808053000000001</v>
      </c>
    </row>
    <row r="24292" spans="1:11" x14ac:dyDescent="0.2">
      <c r="A24292" s="26">
        <v>44927</v>
      </c>
      <c r="B24292" s="16" t="s">
        <v>43</v>
      </c>
      <c r="C24292" s="16" t="s">
        <v>31</v>
      </c>
      <c r="D24292" s="16" t="s">
        <v>4</v>
      </c>
      <c r="E24292" s="16" t="s">
        <v>47</v>
      </c>
      <c r="F24292" s="16" t="s">
        <v>39</v>
      </c>
      <c r="G24292" s="16">
        <v>0.14325436999999999</v>
      </c>
      <c r="H24292" s="16">
        <v>0.46209925000000002</v>
      </c>
      <c r="I24292" s="16">
        <v>0</v>
      </c>
      <c r="J24292" s="16">
        <v>0</v>
      </c>
      <c r="K24292" s="16">
        <v>0.35354041000000003</v>
      </c>
    </row>
    <row r="24293" spans="1:11" x14ac:dyDescent="0.2">
      <c r="A24293" s="26">
        <v>44927</v>
      </c>
      <c r="B24293" s="16" t="s">
        <v>43</v>
      </c>
      <c r="C24293" s="16" t="s">
        <v>31</v>
      </c>
      <c r="D24293" s="16" t="s">
        <v>4</v>
      </c>
      <c r="E24293" s="16" t="s">
        <v>47</v>
      </c>
      <c r="F24293" s="16" t="s">
        <v>40</v>
      </c>
      <c r="G24293" s="16">
        <v>0.25545382999999999</v>
      </c>
      <c r="H24293" s="16">
        <v>0</v>
      </c>
      <c r="I24293" s="16">
        <v>0</v>
      </c>
      <c r="J24293" s="16">
        <v>0</v>
      </c>
      <c r="K24293" s="16">
        <v>0</v>
      </c>
    </row>
    <row r="24294" spans="1:11" x14ac:dyDescent="0.2">
      <c r="A24294" s="26">
        <v>44927</v>
      </c>
      <c r="B24294" s="16" t="s">
        <v>43</v>
      </c>
      <c r="C24294" s="16" t="s">
        <v>31</v>
      </c>
      <c r="D24294" s="16" t="s">
        <v>4</v>
      </c>
      <c r="E24294" s="16" t="s">
        <v>48</v>
      </c>
      <c r="F24294" s="16" t="s">
        <v>33</v>
      </c>
      <c r="G24294" s="16">
        <v>0</v>
      </c>
      <c r="H24294" s="16">
        <v>1.2631232299999999</v>
      </c>
      <c r="I24294" s="16">
        <v>0</v>
      </c>
      <c r="J24294" s="16">
        <v>0</v>
      </c>
      <c r="K24294" s="16">
        <v>1.25882903</v>
      </c>
    </row>
    <row r="24295" spans="1:11" x14ac:dyDescent="0.2">
      <c r="A24295" s="26">
        <v>44927</v>
      </c>
      <c r="B24295" s="16" t="s">
        <v>43</v>
      </c>
      <c r="C24295" s="16" t="s">
        <v>31</v>
      </c>
      <c r="D24295" s="16" t="s">
        <v>4</v>
      </c>
      <c r="E24295" s="16" t="s">
        <v>48</v>
      </c>
      <c r="F24295" s="16" t="s">
        <v>34</v>
      </c>
      <c r="G24295" s="16">
        <v>0</v>
      </c>
      <c r="H24295" s="16">
        <v>1.09954354</v>
      </c>
      <c r="I24295" s="16">
        <v>0.77813909000000003</v>
      </c>
      <c r="J24295" s="16">
        <v>0</v>
      </c>
      <c r="K24295" s="16">
        <v>0.81423345000000003</v>
      </c>
    </row>
    <row r="24296" spans="1:11" x14ac:dyDescent="0.2">
      <c r="A24296" s="26">
        <v>44927</v>
      </c>
      <c r="B24296" s="16" t="s">
        <v>43</v>
      </c>
      <c r="C24296" s="16" t="s">
        <v>31</v>
      </c>
      <c r="D24296" s="16" t="s">
        <v>4</v>
      </c>
      <c r="E24296" s="16" t="s">
        <v>48</v>
      </c>
      <c r="F24296" s="16" t="s">
        <v>35</v>
      </c>
      <c r="G24296" s="16">
        <v>0</v>
      </c>
      <c r="H24296" s="16">
        <v>0.83251120999999995</v>
      </c>
      <c r="I24296" s="16">
        <v>0</v>
      </c>
      <c r="J24296" s="16">
        <v>0</v>
      </c>
      <c r="K24296" s="16">
        <v>0.57177487999999999</v>
      </c>
    </row>
    <row r="24297" spans="1:11" x14ac:dyDescent="0.2">
      <c r="A24297" s="26">
        <v>44927</v>
      </c>
      <c r="B24297" s="16" t="s">
        <v>43</v>
      </c>
      <c r="C24297" s="16" t="s">
        <v>31</v>
      </c>
      <c r="D24297" s="16" t="s">
        <v>4</v>
      </c>
      <c r="E24297" s="16" t="s">
        <v>48</v>
      </c>
      <c r="F24297" s="16" t="s">
        <v>37</v>
      </c>
      <c r="G24297" s="16">
        <v>0.35577058</v>
      </c>
      <c r="H24297" s="16">
        <v>0</v>
      </c>
      <c r="I24297" s="16">
        <v>0</v>
      </c>
      <c r="J24297" s="16">
        <v>0</v>
      </c>
      <c r="K24297" s="16">
        <v>0.99580840000000004</v>
      </c>
    </row>
    <row r="24298" spans="1:11" x14ac:dyDescent="0.2">
      <c r="A24298" s="26">
        <v>44927</v>
      </c>
      <c r="B24298" s="16" t="s">
        <v>43</v>
      </c>
      <c r="C24298" s="16" t="s">
        <v>42</v>
      </c>
      <c r="D24298" s="16" t="s">
        <v>41</v>
      </c>
      <c r="E24298" s="16" t="s">
        <v>45</v>
      </c>
      <c r="F24298" s="16" t="s">
        <v>33</v>
      </c>
      <c r="G24298" s="16">
        <v>17.038110809999999</v>
      </c>
      <c r="H24298" s="16">
        <v>35.55701577</v>
      </c>
      <c r="I24298" s="16">
        <v>0</v>
      </c>
      <c r="J24298" s="16">
        <v>1.9975211100000001</v>
      </c>
      <c r="K24298" s="16">
        <v>23.224428570000001</v>
      </c>
    </row>
    <row r="24299" spans="1:11" x14ac:dyDescent="0.2">
      <c r="A24299" s="26">
        <v>44927</v>
      </c>
      <c r="B24299" s="16" t="s">
        <v>43</v>
      </c>
      <c r="C24299" s="16" t="s">
        <v>42</v>
      </c>
      <c r="D24299" s="16" t="s">
        <v>41</v>
      </c>
      <c r="E24299" s="16" t="s">
        <v>45</v>
      </c>
      <c r="F24299" s="16" t="s">
        <v>34</v>
      </c>
      <c r="G24299" s="16">
        <v>10.105622500000001</v>
      </c>
      <c r="H24299" s="16">
        <v>34.135838890000002</v>
      </c>
      <c r="I24299" s="16">
        <v>1.8097610399999999</v>
      </c>
      <c r="J24299" s="16">
        <v>0.54432639000000005</v>
      </c>
      <c r="K24299" s="16">
        <v>21.48168939</v>
      </c>
    </row>
    <row r="24300" spans="1:11" x14ac:dyDescent="0.2">
      <c r="A24300" s="26">
        <v>44927</v>
      </c>
      <c r="B24300" s="16" t="s">
        <v>43</v>
      </c>
      <c r="C24300" s="16" t="s">
        <v>42</v>
      </c>
      <c r="D24300" s="16" t="s">
        <v>41</v>
      </c>
      <c r="E24300" s="16" t="s">
        <v>45</v>
      </c>
      <c r="F24300" s="16" t="s">
        <v>35</v>
      </c>
      <c r="G24300" s="16">
        <v>8.1727768300000001</v>
      </c>
      <c r="H24300" s="16">
        <v>19.19820322</v>
      </c>
      <c r="I24300" s="16">
        <v>0</v>
      </c>
      <c r="J24300" s="16">
        <v>0.94635164999999999</v>
      </c>
      <c r="K24300" s="16">
        <v>6.64388646</v>
      </c>
    </row>
    <row r="24301" spans="1:11" x14ac:dyDescent="0.2">
      <c r="A24301" s="26">
        <v>44927</v>
      </c>
      <c r="B24301" s="16" t="s">
        <v>43</v>
      </c>
      <c r="C24301" s="16" t="s">
        <v>42</v>
      </c>
      <c r="D24301" s="16" t="s">
        <v>41</v>
      </c>
      <c r="E24301" s="16" t="s">
        <v>45</v>
      </c>
      <c r="F24301" s="16" t="s">
        <v>36</v>
      </c>
      <c r="G24301" s="16">
        <v>1.4772314099999999</v>
      </c>
      <c r="H24301" s="16">
        <v>9.4508544099999998</v>
      </c>
      <c r="I24301" s="16">
        <v>0</v>
      </c>
      <c r="J24301" s="16">
        <v>0.83766019999999997</v>
      </c>
      <c r="K24301" s="16">
        <v>1.3302408800000001</v>
      </c>
    </row>
    <row r="24302" spans="1:11" x14ac:dyDescent="0.2">
      <c r="A24302" s="26">
        <v>44927</v>
      </c>
      <c r="B24302" s="16" t="s">
        <v>43</v>
      </c>
      <c r="C24302" s="16" t="s">
        <v>42</v>
      </c>
      <c r="D24302" s="16" t="s">
        <v>41</v>
      </c>
      <c r="E24302" s="16" t="s">
        <v>45</v>
      </c>
      <c r="F24302" s="16" t="s">
        <v>37</v>
      </c>
      <c r="G24302" s="16">
        <v>2.3769655599999999</v>
      </c>
      <c r="H24302" s="16">
        <v>10.85976155</v>
      </c>
      <c r="I24302" s="16">
        <v>0</v>
      </c>
      <c r="J24302" s="16">
        <v>0.39665359</v>
      </c>
      <c r="K24302" s="16">
        <v>5.1447012599999997</v>
      </c>
    </row>
    <row r="24303" spans="1:11" x14ac:dyDescent="0.2">
      <c r="A24303" s="26">
        <v>44927</v>
      </c>
      <c r="B24303" s="16" t="s">
        <v>43</v>
      </c>
      <c r="C24303" s="16" t="s">
        <v>42</v>
      </c>
      <c r="D24303" s="16" t="s">
        <v>41</v>
      </c>
      <c r="E24303" s="16" t="s">
        <v>45</v>
      </c>
      <c r="F24303" s="16" t="s">
        <v>38</v>
      </c>
      <c r="G24303" s="16">
        <v>0.56189398000000002</v>
      </c>
      <c r="H24303" s="16">
        <v>2.1712434699999998</v>
      </c>
      <c r="I24303" s="16">
        <v>0</v>
      </c>
      <c r="J24303" s="16">
        <v>0</v>
      </c>
      <c r="K24303" s="16">
        <v>0.95926750000000005</v>
      </c>
    </row>
    <row r="24304" spans="1:11" x14ac:dyDescent="0.2">
      <c r="A24304" s="26">
        <v>44927</v>
      </c>
      <c r="B24304" s="16" t="s">
        <v>43</v>
      </c>
      <c r="C24304" s="16" t="s">
        <v>42</v>
      </c>
      <c r="D24304" s="16" t="s">
        <v>41</v>
      </c>
      <c r="E24304" s="16" t="s">
        <v>45</v>
      </c>
      <c r="F24304" s="16" t="s">
        <v>39</v>
      </c>
      <c r="G24304" s="16">
        <v>0.72088848999999999</v>
      </c>
      <c r="H24304" s="16">
        <v>0.42628545000000001</v>
      </c>
      <c r="I24304" s="16">
        <v>0.11808708</v>
      </c>
      <c r="J24304" s="16">
        <v>0</v>
      </c>
      <c r="K24304" s="16">
        <v>0.34962773000000003</v>
      </c>
    </row>
    <row r="24305" spans="1:11" x14ac:dyDescent="0.2">
      <c r="A24305" s="26">
        <v>44927</v>
      </c>
      <c r="B24305" s="16" t="s">
        <v>43</v>
      </c>
      <c r="C24305" s="16" t="s">
        <v>42</v>
      </c>
      <c r="D24305" s="16" t="s">
        <v>41</v>
      </c>
      <c r="E24305" s="16" t="s">
        <v>45</v>
      </c>
      <c r="F24305" s="16" t="s">
        <v>40</v>
      </c>
      <c r="G24305" s="16">
        <v>0.79051656000000003</v>
      </c>
      <c r="H24305" s="16">
        <v>3.5139232599999999</v>
      </c>
      <c r="I24305" s="16">
        <v>0</v>
      </c>
      <c r="J24305" s="16">
        <v>0</v>
      </c>
      <c r="K24305" s="16">
        <v>2.8400169000000002</v>
      </c>
    </row>
    <row r="24306" spans="1:11" x14ac:dyDescent="0.2">
      <c r="A24306" s="26">
        <v>44927</v>
      </c>
      <c r="B24306" s="16" t="s">
        <v>43</v>
      </c>
      <c r="C24306" s="16" t="s">
        <v>42</v>
      </c>
      <c r="D24306" s="16" t="s">
        <v>41</v>
      </c>
      <c r="E24306" s="16" t="s">
        <v>46</v>
      </c>
      <c r="F24306" s="16" t="s">
        <v>33</v>
      </c>
      <c r="G24306" s="16">
        <v>1.6936759699999999</v>
      </c>
      <c r="H24306" s="16">
        <v>0</v>
      </c>
      <c r="I24306" s="16">
        <v>0</v>
      </c>
      <c r="J24306" s="16">
        <v>0</v>
      </c>
      <c r="K24306" s="16">
        <v>0</v>
      </c>
    </row>
    <row r="24307" spans="1:11" x14ac:dyDescent="0.2">
      <c r="A24307" s="26">
        <v>44927</v>
      </c>
      <c r="B24307" s="16" t="s">
        <v>43</v>
      </c>
      <c r="C24307" s="16" t="s">
        <v>42</v>
      </c>
      <c r="D24307" s="16" t="s">
        <v>41</v>
      </c>
      <c r="E24307" s="16" t="s">
        <v>46</v>
      </c>
      <c r="F24307" s="16" t="s">
        <v>34</v>
      </c>
      <c r="G24307" s="16">
        <v>0.60695266000000003</v>
      </c>
      <c r="H24307" s="16">
        <v>0.75234087000000005</v>
      </c>
      <c r="I24307" s="16">
        <v>0</v>
      </c>
      <c r="J24307" s="16">
        <v>0</v>
      </c>
      <c r="K24307" s="16">
        <v>0</v>
      </c>
    </row>
    <row r="24308" spans="1:11" x14ac:dyDescent="0.2">
      <c r="A24308" s="26">
        <v>44927</v>
      </c>
      <c r="B24308" s="16" t="s">
        <v>43</v>
      </c>
      <c r="C24308" s="16" t="s">
        <v>42</v>
      </c>
      <c r="D24308" s="16" t="s">
        <v>41</v>
      </c>
      <c r="E24308" s="16" t="s">
        <v>46</v>
      </c>
      <c r="F24308" s="16" t="s">
        <v>35</v>
      </c>
      <c r="G24308" s="16">
        <v>0</v>
      </c>
      <c r="H24308" s="16">
        <v>0.57150206999999997</v>
      </c>
      <c r="I24308" s="16">
        <v>0</v>
      </c>
      <c r="J24308" s="16">
        <v>0</v>
      </c>
      <c r="K24308" s="16">
        <v>0.66842288000000005</v>
      </c>
    </row>
    <row r="24309" spans="1:11" x14ac:dyDescent="0.2">
      <c r="A24309" s="26">
        <v>44927</v>
      </c>
      <c r="B24309" s="16" t="s">
        <v>43</v>
      </c>
      <c r="C24309" s="16" t="s">
        <v>42</v>
      </c>
      <c r="D24309" s="16" t="s">
        <v>41</v>
      </c>
      <c r="E24309" s="16" t="s">
        <v>46</v>
      </c>
      <c r="F24309" s="16" t="s">
        <v>36</v>
      </c>
      <c r="G24309" s="16">
        <v>0</v>
      </c>
      <c r="H24309" s="16">
        <v>0</v>
      </c>
      <c r="I24309" s="16">
        <v>0</v>
      </c>
      <c r="J24309" s="16">
        <v>0.30823591</v>
      </c>
      <c r="K24309" s="16">
        <v>0</v>
      </c>
    </row>
    <row r="24310" spans="1:11" x14ac:dyDescent="0.2">
      <c r="A24310" s="26">
        <v>44927</v>
      </c>
      <c r="B24310" s="16" t="s">
        <v>43</v>
      </c>
      <c r="C24310" s="16" t="s">
        <v>42</v>
      </c>
      <c r="D24310" s="16" t="s">
        <v>41</v>
      </c>
      <c r="E24310" s="16" t="s">
        <v>46</v>
      </c>
      <c r="F24310" s="16" t="s">
        <v>37</v>
      </c>
      <c r="G24310" s="16">
        <v>0</v>
      </c>
      <c r="H24310" s="16">
        <v>0</v>
      </c>
      <c r="I24310" s="16">
        <v>0</v>
      </c>
      <c r="J24310" s="16">
        <v>0</v>
      </c>
      <c r="K24310" s="16">
        <v>0.40744129000000001</v>
      </c>
    </row>
    <row r="24311" spans="1:11" x14ac:dyDescent="0.2">
      <c r="A24311" s="26">
        <v>44927</v>
      </c>
      <c r="B24311" s="16" t="s">
        <v>43</v>
      </c>
      <c r="C24311" s="16" t="s">
        <v>42</v>
      </c>
      <c r="D24311" s="16" t="s">
        <v>41</v>
      </c>
      <c r="E24311" s="16" t="s">
        <v>46</v>
      </c>
      <c r="F24311" s="16" t="s">
        <v>38</v>
      </c>
      <c r="G24311" s="16">
        <v>0</v>
      </c>
      <c r="H24311" s="16">
        <v>8.8973300000000005E-2</v>
      </c>
      <c r="I24311" s="16">
        <v>0</v>
      </c>
      <c r="J24311" s="16">
        <v>0</v>
      </c>
      <c r="K24311" s="16">
        <v>0</v>
      </c>
    </row>
    <row r="24312" spans="1:11" x14ac:dyDescent="0.2">
      <c r="A24312" s="26">
        <v>44927</v>
      </c>
      <c r="B24312" s="16" t="s">
        <v>43</v>
      </c>
      <c r="C24312" s="16" t="s">
        <v>42</v>
      </c>
      <c r="D24312" s="16" t="s">
        <v>41</v>
      </c>
      <c r="E24312" s="16" t="s">
        <v>47</v>
      </c>
      <c r="F24312" s="16" t="s">
        <v>35</v>
      </c>
      <c r="G24312" s="16">
        <v>0</v>
      </c>
      <c r="H24312" s="16">
        <v>1.9708363900000001</v>
      </c>
      <c r="I24312" s="16">
        <v>0</v>
      </c>
      <c r="J24312" s="16">
        <v>0</v>
      </c>
      <c r="K24312" s="16">
        <v>0</v>
      </c>
    </row>
    <row r="24313" spans="1:11" x14ac:dyDescent="0.2">
      <c r="A24313" s="26">
        <v>44927</v>
      </c>
      <c r="B24313" s="16" t="s">
        <v>43</v>
      </c>
      <c r="C24313" s="16" t="s">
        <v>42</v>
      </c>
      <c r="D24313" s="16" t="s">
        <v>41</v>
      </c>
      <c r="E24313" s="16" t="s">
        <v>47</v>
      </c>
      <c r="F24313" s="16" t="s">
        <v>37</v>
      </c>
      <c r="G24313" s="16">
        <v>0</v>
      </c>
      <c r="H24313" s="16">
        <v>0</v>
      </c>
      <c r="I24313" s="16">
        <v>0</v>
      </c>
      <c r="J24313" s="16">
        <v>0.51767178999999997</v>
      </c>
      <c r="K24313" s="16">
        <v>0</v>
      </c>
    </row>
    <row r="24314" spans="1:11" x14ac:dyDescent="0.2">
      <c r="A24314" s="26">
        <v>44927</v>
      </c>
      <c r="B24314" s="16" t="s">
        <v>43</v>
      </c>
      <c r="C24314" s="16" t="s">
        <v>42</v>
      </c>
      <c r="D24314" s="16" t="s">
        <v>41</v>
      </c>
      <c r="E24314" s="16" t="s">
        <v>47</v>
      </c>
      <c r="F24314" s="16" t="s">
        <v>39</v>
      </c>
      <c r="G24314" s="16">
        <v>0</v>
      </c>
      <c r="H24314" s="16">
        <v>0.15929144000000001</v>
      </c>
      <c r="I24314" s="16">
        <v>0</v>
      </c>
      <c r="J24314" s="16">
        <v>0</v>
      </c>
      <c r="K24314" s="16">
        <v>0</v>
      </c>
    </row>
    <row r="24315" spans="1:11" x14ac:dyDescent="0.2">
      <c r="A24315" s="26">
        <v>44927</v>
      </c>
      <c r="B24315" s="16" t="s">
        <v>43</v>
      </c>
      <c r="C24315" s="16" t="s">
        <v>42</v>
      </c>
      <c r="D24315" s="16" t="s">
        <v>41</v>
      </c>
      <c r="E24315" s="16" t="s">
        <v>48</v>
      </c>
      <c r="F24315" s="16" t="s">
        <v>33</v>
      </c>
      <c r="G24315" s="16">
        <v>0</v>
      </c>
      <c r="H24315" s="16">
        <v>1.26471684</v>
      </c>
      <c r="I24315" s="16">
        <v>0</v>
      </c>
      <c r="J24315" s="16">
        <v>0</v>
      </c>
      <c r="K24315" s="16">
        <v>0</v>
      </c>
    </row>
    <row r="24316" spans="1:11" x14ac:dyDescent="0.2">
      <c r="A24316" s="26">
        <v>44927</v>
      </c>
      <c r="B24316" s="16" t="s">
        <v>43</v>
      </c>
      <c r="C24316" s="16" t="s">
        <v>42</v>
      </c>
      <c r="D24316" s="16" t="s">
        <v>41</v>
      </c>
      <c r="E24316" s="16" t="s">
        <v>48</v>
      </c>
      <c r="F24316" s="16" t="s">
        <v>34</v>
      </c>
      <c r="G24316" s="16">
        <v>0</v>
      </c>
      <c r="H24316" s="16">
        <v>0</v>
      </c>
      <c r="I24316" s="16">
        <v>0</v>
      </c>
      <c r="J24316" s="16">
        <v>0</v>
      </c>
      <c r="K24316" s="16">
        <v>0.68522870999999996</v>
      </c>
    </row>
    <row r="24317" spans="1:11" x14ac:dyDescent="0.2">
      <c r="A24317" s="26">
        <v>44927</v>
      </c>
      <c r="B24317" s="16" t="s">
        <v>43</v>
      </c>
      <c r="C24317" s="16" t="s">
        <v>42</v>
      </c>
      <c r="D24317" s="16" t="s">
        <v>41</v>
      </c>
      <c r="E24317" s="16" t="s">
        <v>48</v>
      </c>
      <c r="F24317" s="16" t="s">
        <v>37</v>
      </c>
      <c r="G24317" s="16">
        <v>0</v>
      </c>
      <c r="H24317" s="16">
        <v>0.28061816000000001</v>
      </c>
      <c r="I24317" s="16">
        <v>0</v>
      </c>
      <c r="J24317" s="16">
        <v>0</v>
      </c>
      <c r="K24317" s="16">
        <v>0</v>
      </c>
    </row>
    <row r="24318" spans="1:11" x14ac:dyDescent="0.2">
      <c r="A24318" s="26">
        <v>44927</v>
      </c>
      <c r="B24318" s="16" t="s">
        <v>43</v>
      </c>
      <c r="C24318" s="16" t="s">
        <v>42</v>
      </c>
      <c r="D24318" s="16" t="s">
        <v>4</v>
      </c>
      <c r="E24318" s="16" t="s">
        <v>45</v>
      </c>
      <c r="F24318" s="16" t="s">
        <v>33</v>
      </c>
      <c r="G24318" s="16">
        <v>82.998296150000002</v>
      </c>
      <c r="H24318" s="16">
        <v>38.15425063</v>
      </c>
      <c r="I24318" s="16">
        <v>2.5217818599999999</v>
      </c>
      <c r="J24318" s="16">
        <v>0</v>
      </c>
      <c r="K24318" s="16">
        <v>21.778396499999999</v>
      </c>
    </row>
    <row r="24319" spans="1:11" x14ac:dyDescent="0.2">
      <c r="A24319" s="26">
        <v>44927</v>
      </c>
      <c r="B24319" s="16" t="s">
        <v>43</v>
      </c>
      <c r="C24319" s="16" t="s">
        <v>42</v>
      </c>
      <c r="D24319" s="16" t="s">
        <v>4</v>
      </c>
      <c r="E24319" s="16" t="s">
        <v>45</v>
      </c>
      <c r="F24319" s="16" t="s">
        <v>34</v>
      </c>
      <c r="G24319" s="16">
        <v>70.247399990000005</v>
      </c>
      <c r="H24319" s="16">
        <v>36.280370439999999</v>
      </c>
      <c r="I24319" s="16">
        <v>8.0398438500000005</v>
      </c>
      <c r="J24319" s="16">
        <v>2.1922977499999998</v>
      </c>
      <c r="K24319" s="16">
        <v>11.47260992</v>
      </c>
    </row>
    <row r="24320" spans="1:11" x14ac:dyDescent="0.2">
      <c r="A24320" s="26">
        <v>44927</v>
      </c>
      <c r="B24320" s="16" t="s">
        <v>43</v>
      </c>
      <c r="C24320" s="16" t="s">
        <v>42</v>
      </c>
      <c r="D24320" s="16" t="s">
        <v>4</v>
      </c>
      <c r="E24320" s="16" t="s">
        <v>45</v>
      </c>
      <c r="F24320" s="16" t="s">
        <v>35</v>
      </c>
      <c r="G24320" s="16">
        <v>63.480931069999997</v>
      </c>
      <c r="H24320" s="16">
        <v>32.280279589999999</v>
      </c>
      <c r="I24320" s="16">
        <v>5.3849892400000003</v>
      </c>
      <c r="J24320" s="16">
        <v>1.25647314</v>
      </c>
      <c r="K24320" s="16">
        <v>15.92899205</v>
      </c>
    </row>
    <row r="24321" spans="1:11" x14ac:dyDescent="0.2">
      <c r="A24321" s="26">
        <v>44927</v>
      </c>
      <c r="B24321" s="16" t="s">
        <v>43</v>
      </c>
      <c r="C24321" s="16" t="s">
        <v>42</v>
      </c>
      <c r="D24321" s="16" t="s">
        <v>4</v>
      </c>
      <c r="E24321" s="16" t="s">
        <v>45</v>
      </c>
      <c r="F24321" s="16" t="s">
        <v>36</v>
      </c>
      <c r="G24321" s="16">
        <v>16.494511589999998</v>
      </c>
      <c r="H24321" s="16">
        <v>10.11766604</v>
      </c>
      <c r="I24321" s="16">
        <v>3.26319355</v>
      </c>
      <c r="J24321" s="16">
        <v>1.1298585299999999</v>
      </c>
      <c r="K24321" s="16">
        <v>3.9468882199999999</v>
      </c>
    </row>
    <row r="24322" spans="1:11" x14ac:dyDescent="0.2">
      <c r="A24322" s="26">
        <v>44927</v>
      </c>
      <c r="B24322" s="16" t="s">
        <v>43</v>
      </c>
      <c r="C24322" s="16" t="s">
        <v>42</v>
      </c>
      <c r="D24322" s="16" t="s">
        <v>4</v>
      </c>
      <c r="E24322" s="16" t="s">
        <v>45</v>
      </c>
      <c r="F24322" s="16" t="s">
        <v>37</v>
      </c>
      <c r="G24322" s="16">
        <v>32.553127920000001</v>
      </c>
      <c r="H24322" s="16">
        <v>12.848810970000001</v>
      </c>
      <c r="I24322" s="16">
        <v>2.17862504</v>
      </c>
      <c r="J24322" s="16">
        <v>0.34301925</v>
      </c>
      <c r="K24322" s="16">
        <v>3.8709347300000001</v>
      </c>
    </row>
    <row r="24323" spans="1:11" x14ac:dyDescent="0.2">
      <c r="A24323" s="26">
        <v>44927</v>
      </c>
      <c r="B24323" s="16" t="s">
        <v>43</v>
      </c>
      <c r="C24323" s="16" t="s">
        <v>42</v>
      </c>
      <c r="D24323" s="16" t="s">
        <v>4</v>
      </c>
      <c r="E24323" s="16" t="s">
        <v>45</v>
      </c>
      <c r="F24323" s="16" t="s">
        <v>38</v>
      </c>
      <c r="G24323" s="16">
        <v>3.9295485100000001</v>
      </c>
      <c r="H24323" s="16">
        <v>2.45342796</v>
      </c>
      <c r="I24323" s="16">
        <v>0.51069712</v>
      </c>
      <c r="J24323" s="16">
        <v>0</v>
      </c>
      <c r="K24323" s="16">
        <v>1.0530269299999999</v>
      </c>
    </row>
    <row r="24324" spans="1:11" x14ac:dyDescent="0.2">
      <c r="A24324" s="26">
        <v>44927</v>
      </c>
      <c r="B24324" s="16" t="s">
        <v>43</v>
      </c>
      <c r="C24324" s="16" t="s">
        <v>42</v>
      </c>
      <c r="D24324" s="16" t="s">
        <v>4</v>
      </c>
      <c r="E24324" s="16" t="s">
        <v>45</v>
      </c>
      <c r="F24324" s="16" t="s">
        <v>39</v>
      </c>
      <c r="G24324" s="16">
        <v>2.9886623999999999</v>
      </c>
      <c r="H24324" s="16">
        <v>0.48840064999999999</v>
      </c>
      <c r="I24324" s="16">
        <v>0</v>
      </c>
      <c r="J24324" s="16">
        <v>0</v>
      </c>
      <c r="K24324" s="16">
        <v>1.26552932</v>
      </c>
    </row>
    <row r="24325" spans="1:11" x14ac:dyDescent="0.2">
      <c r="A24325" s="26">
        <v>44927</v>
      </c>
      <c r="B24325" s="16" t="s">
        <v>43</v>
      </c>
      <c r="C24325" s="16" t="s">
        <v>42</v>
      </c>
      <c r="D24325" s="16" t="s">
        <v>4</v>
      </c>
      <c r="E24325" s="16" t="s">
        <v>45</v>
      </c>
      <c r="F24325" s="16" t="s">
        <v>40</v>
      </c>
      <c r="G24325" s="16">
        <v>5.7154697099999998</v>
      </c>
      <c r="H24325" s="16">
        <v>2.6456093300000001</v>
      </c>
      <c r="I24325" s="16">
        <v>0</v>
      </c>
      <c r="J24325" s="16">
        <v>0</v>
      </c>
      <c r="K24325" s="16">
        <v>0.70177307</v>
      </c>
    </row>
    <row r="24326" spans="1:11" x14ac:dyDescent="0.2">
      <c r="A24326" s="26">
        <v>44927</v>
      </c>
      <c r="B24326" s="16" t="s">
        <v>43</v>
      </c>
      <c r="C24326" s="16" t="s">
        <v>42</v>
      </c>
      <c r="D24326" s="16" t="s">
        <v>4</v>
      </c>
      <c r="E24326" s="16" t="s">
        <v>46</v>
      </c>
      <c r="F24326" s="16" t="s">
        <v>33</v>
      </c>
      <c r="G24326" s="16">
        <v>4.5229275800000002</v>
      </c>
      <c r="H24326" s="16">
        <v>1.6959261999999999</v>
      </c>
      <c r="I24326" s="16">
        <v>0.72401373000000002</v>
      </c>
      <c r="J24326" s="16">
        <v>0</v>
      </c>
      <c r="K24326" s="16">
        <v>2.1828045</v>
      </c>
    </row>
    <row r="24327" spans="1:11" x14ac:dyDescent="0.2">
      <c r="A24327" s="26">
        <v>44927</v>
      </c>
      <c r="B24327" s="16" t="s">
        <v>43</v>
      </c>
      <c r="C24327" s="16" t="s">
        <v>42</v>
      </c>
      <c r="D24327" s="16" t="s">
        <v>4</v>
      </c>
      <c r="E24327" s="16" t="s">
        <v>46</v>
      </c>
      <c r="F24327" s="16" t="s">
        <v>34</v>
      </c>
      <c r="G24327" s="16">
        <v>5.0100480799999998</v>
      </c>
      <c r="H24327" s="16">
        <v>3.8729086499999998</v>
      </c>
      <c r="I24327" s="16">
        <v>0</v>
      </c>
      <c r="J24327" s="16">
        <v>0</v>
      </c>
      <c r="K24327" s="16">
        <v>0.21519471000000001</v>
      </c>
    </row>
    <row r="24328" spans="1:11" x14ac:dyDescent="0.2">
      <c r="A24328" s="26">
        <v>44927</v>
      </c>
      <c r="B24328" s="16" t="s">
        <v>43</v>
      </c>
      <c r="C24328" s="16" t="s">
        <v>42</v>
      </c>
      <c r="D24328" s="16" t="s">
        <v>4</v>
      </c>
      <c r="E24328" s="16" t="s">
        <v>46</v>
      </c>
      <c r="F24328" s="16" t="s">
        <v>35</v>
      </c>
      <c r="G24328" s="16">
        <v>2.7178537500000002</v>
      </c>
      <c r="H24328" s="16">
        <v>1.41048241</v>
      </c>
      <c r="I24328" s="16">
        <v>0</v>
      </c>
      <c r="J24328" s="16">
        <v>0.45440845000000002</v>
      </c>
      <c r="K24328" s="16">
        <v>2.1009004299999998</v>
      </c>
    </row>
    <row r="24329" spans="1:11" x14ac:dyDescent="0.2">
      <c r="A24329" s="26">
        <v>44927</v>
      </c>
      <c r="B24329" s="16" t="s">
        <v>43</v>
      </c>
      <c r="C24329" s="16" t="s">
        <v>42</v>
      </c>
      <c r="D24329" s="16" t="s">
        <v>4</v>
      </c>
      <c r="E24329" s="16" t="s">
        <v>46</v>
      </c>
      <c r="F24329" s="16" t="s">
        <v>36</v>
      </c>
      <c r="G24329" s="16">
        <v>0.85288286999999996</v>
      </c>
      <c r="H24329" s="16">
        <v>0.87237847000000002</v>
      </c>
      <c r="I24329" s="16">
        <v>0.22438045000000001</v>
      </c>
      <c r="J24329" s="16">
        <v>0.25193705999999999</v>
      </c>
      <c r="K24329" s="16">
        <v>1.4894861100000001</v>
      </c>
    </row>
    <row r="24330" spans="1:11" x14ac:dyDescent="0.2">
      <c r="A24330" s="26">
        <v>44927</v>
      </c>
      <c r="B24330" s="16" t="s">
        <v>43</v>
      </c>
      <c r="C24330" s="16" t="s">
        <v>42</v>
      </c>
      <c r="D24330" s="16" t="s">
        <v>4</v>
      </c>
      <c r="E24330" s="16" t="s">
        <v>46</v>
      </c>
      <c r="F24330" s="16" t="s">
        <v>37</v>
      </c>
      <c r="G24330" s="16">
        <v>1.1537106699999999</v>
      </c>
      <c r="H24330" s="16">
        <v>0.78627539999999996</v>
      </c>
      <c r="I24330" s="16">
        <v>0.40048961999999999</v>
      </c>
      <c r="J24330" s="16">
        <v>0</v>
      </c>
      <c r="K24330" s="16">
        <v>0.36139474999999999</v>
      </c>
    </row>
    <row r="24331" spans="1:11" x14ac:dyDescent="0.2">
      <c r="A24331" s="26">
        <v>44927</v>
      </c>
      <c r="B24331" s="16" t="s">
        <v>43</v>
      </c>
      <c r="C24331" s="16" t="s">
        <v>42</v>
      </c>
      <c r="D24331" s="16" t="s">
        <v>4</v>
      </c>
      <c r="E24331" s="16" t="s">
        <v>46</v>
      </c>
      <c r="F24331" s="16" t="s">
        <v>38</v>
      </c>
      <c r="G24331" s="16">
        <v>0.29862284</v>
      </c>
      <c r="H24331" s="16">
        <v>0.56364504000000004</v>
      </c>
      <c r="I24331" s="16">
        <v>0.19648093999999999</v>
      </c>
      <c r="J24331" s="16">
        <v>0</v>
      </c>
      <c r="K24331" s="16">
        <v>0.13803141999999999</v>
      </c>
    </row>
    <row r="24332" spans="1:11" x14ac:dyDescent="0.2">
      <c r="A24332" s="26">
        <v>44927</v>
      </c>
      <c r="B24332" s="16" t="s">
        <v>43</v>
      </c>
      <c r="C24332" s="16" t="s">
        <v>42</v>
      </c>
      <c r="D24332" s="16" t="s">
        <v>4</v>
      </c>
      <c r="E24332" s="16" t="s">
        <v>46</v>
      </c>
      <c r="F24332" s="16" t="s">
        <v>39</v>
      </c>
      <c r="G24332" s="16">
        <v>0.14141221000000001</v>
      </c>
      <c r="H24332" s="16">
        <v>0</v>
      </c>
      <c r="I24332" s="16">
        <v>0</v>
      </c>
      <c r="J24332" s="16">
        <v>0</v>
      </c>
      <c r="K24332" s="16">
        <v>0</v>
      </c>
    </row>
    <row r="24333" spans="1:11" x14ac:dyDescent="0.2">
      <c r="A24333" s="26">
        <v>44927</v>
      </c>
      <c r="B24333" s="16" t="s">
        <v>43</v>
      </c>
      <c r="C24333" s="16" t="s">
        <v>42</v>
      </c>
      <c r="D24333" s="16" t="s">
        <v>4</v>
      </c>
      <c r="E24333" s="16" t="s">
        <v>46</v>
      </c>
      <c r="F24333" s="16" t="s">
        <v>40</v>
      </c>
      <c r="G24333" s="16">
        <v>0.61582031000000004</v>
      </c>
      <c r="H24333" s="16">
        <v>0</v>
      </c>
      <c r="I24333" s="16">
        <v>0</v>
      </c>
      <c r="J24333" s="16">
        <v>0</v>
      </c>
      <c r="K24333" s="16">
        <v>0.46911449999999999</v>
      </c>
    </row>
    <row r="24334" spans="1:11" x14ac:dyDescent="0.2">
      <c r="A24334" s="26">
        <v>44927</v>
      </c>
      <c r="B24334" s="16" t="s">
        <v>43</v>
      </c>
      <c r="C24334" s="16" t="s">
        <v>42</v>
      </c>
      <c r="D24334" s="16" t="s">
        <v>4</v>
      </c>
      <c r="E24334" s="16" t="s">
        <v>47</v>
      </c>
      <c r="F24334" s="16" t="s">
        <v>33</v>
      </c>
      <c r="G24334" s="16">
        <v>6.4657629700000001</v>
      </c>
      <c r="H24334" s="16">
        <v>6.2350995999999999</v>
      </c>
      <c r="I24334" s="16">
        <v>0</v>
      </c>
      <c r="J24334" s="16">
        <v>0.59926285999999995</v>
      </c>
      <c r="K24334" s="16">
        <v>2.81320237</v>
      </c>
    </row>
    <row r="24335" spans="1:11" x14ac:dyDescent="0.2">
      <c r="A24335" s="26">
        <v>44927</v>
      </c>
      <c r="B24335" s="16" t="s">
        <v>43</v>
      </c>
      <c r="C24335" s="16" t="s">
        <v>42</v>
      </c>
      <c r="D24335" s="16" t="s">
        <v>4</v>
      </c>
      <c r="E24335" s="16" t="s">
        <v>47</v>
      </c>
      <c r="F24335" s="16" t="s">
        <v>34</v>
      </c>
      <c r="G24335" s="16">
        <v>0.69195180000000001</v>
      </c>
      <c r="H24335" s="16">
        <v>0.80513721000000005</v>
      </c>
      <c r="I24335" s="16">
        <v>0</v>
      </c>
      <c r="J24335" s="16">
        <v>0</v>
      </c>
      <c r="K24335" s="16">
        <v>2.3103462299999999</v>
      </c>
    </row>
    <row r="24336" spans="1:11" x14ac:dyDescent="0.2">
      <c r="A24336" s="26">
        <v>44927</v>
      </c>
      <c r="B24336" s="16" t="s">
        <v>43</v>
      </c>
      <c r="C24336" s="16" t="s">
        <v>42</v>
      </c>
      <c r="D24336" s="16" t="s">
        <v>4</v>
      </c>
      <c r="E24336" s="16" t="s">
        <v>47</v>
      </c>
      <c r="F24336" s="16" t="s">
        <v>35</v>
      </c>
      <c r="G24336" s="16">
        <v>2.0963031999999999</v>
      </c>
      <c r="H24336" s="16">
        <v>0</v>
      </c>
      <c r="I24336" s="16">
        <v>0</v>
      </c>
      <c r="J24336" s="16">
        <v>0</v>
      </c>
      <c r="K24336" s="16">
        <v>1.9845961299999999</v>
      </c>
    </row>
    <row r="24337" spans="1:11" x14ac:dyDescent="0.2">
      <c r="A24337" s="26">
        <v>44927</v>
      </c>
      <c r="B24337" s="16" t="s">
        <v>43</v>
      </c>
      <c r="C24337" s="16" t="s">
        <v>42</v>
      </c>
      <c r="D24337" s="16" t="s">
        <v>4</v>
      </c>
      <c r="E24337" s="16" t="s">
        <v>47</v>
      </c>
      <c r="F24337" s="16" t="s">
        <v>36</v>
      </c>
      <c r="G24337" s="16">
        <v>0.4225255</v>
      </c>
      <c r="H24337" s="16">
        <v>1.2406285800000001</v>
      </c>
      <c r="I24337" s="16">
        <v>0</v>
      </c>
      <c r="J24337" s="16">
        <v>0</v>
      </c>
      <c r="K24337" s="16">
        <v>0.47744019999999998</v>
      </c>
    </row>
    <row r="24338" spans="1:11" x14ac:dyDescent="0.2">
      <c r="A24338" s="26">
        <v>44927</v>
      </c>
      <c r="B24338" s="16" t="s">
        <v>43</v>
      </c>
      <c r="C24338" s="16" t="s">
        <v>42</v>
      </c>
      <c r="D24338" s="16" t="s">
        <v>4</v>
      </c>
      <c r="E24338" s="16" t="s">
        <v>47</v>
      </c>
      <c r="F24338" s="16" t="s">
        <v>37</v>
      </c>
      <c r="G24338" s="16">
        <v>1.93952177</v>
      </c>
      <c r="H24338" s="16">
        <v>0.58380509000000003</v>
      </c>
      <c r="I24338" s="16">
        <v>0.39795139000000002</v>
      </c>
      <c r="J24338" s="16">
        <v>0.48369432000000001</v>
      </c>
      <c r="K24338" s="16">
        <v>2.4054175899999999</v>
      </c>
    </row>
    <row r="24339" spans="1:11" x14ac:dyDescent="0.2">
      <c r="A24339" s="26">
        <v>44927</v>
      </c>
      <c r="B24339" s="16" t="s">
        <v>43</v>
      </c>
      <c r="C24339" s="16" t="s">
        <v>42</v>
      </c>
      <c r="D24339" s="16" t="s">
        <v>4</v>
      </c>
      <c r="E24339" s="16" t="s">
        <v>47</v>
      </c>
      <c r="F24339" s="16" t="s">
        <v>38</v>
      </c>
      <c r="G24339" s="16">
        <v>0.45967678000000001</v>
      </c>
      <c r="H24339" s="16">
        <v>0.67871272999999999</v>
      </c>
      <c r="I24339" s="16">
        <v>0</v>
      </c>
      <c r="J24339" s="16">
        <v>0.12752577000000001</v>
      </c>
      <c r="K24339" s="16">
        <v>0.18667318999999999</v>
      </c>
    </row>
    <row r="24340" spans="1:11" x14ac:dyDescent="0.2">
      <c r="A24340" s="26">
        <v>44927</v>
      </c>
      <c r="B24340" s="16" t="s">
        <v>43</v>
      </c>
      <c r="C24340" s="16" t="s">
        <v>42</v>
      </c>
      <c r="D24340" s="16" t="s">
        <v>4</v>
      </c>
      <c r="E24340" s="16" t="s">
        <v>47</v>
      </c>
      <c r="F24340" s="16" t="s">
        <v>39</v>
      </c>
      <c r="G24340" s="16">
        <v>0</v>
      </c>
      <c r="H24340" s="16">
        <v>0</v>
      </c>
      <c r="I24340" s="16">
        <v>0</v>
      </c>
      <c r="J24340" s="16">
        <v>0.20498300999999999</v>
      </c>
      <c r="K24340" s="16">
        <v>0.93883223000000005</v>
      </c>
    </row>
    <row r="24341" spans="1:11" x14ac:dyDescent="0.2">
      <c r="A24341" s="26">
        <v>44927</v>
      </c>
      <c r="B24341" s="16" t="s">
        <v>43</v>
      </c>
      <c r="C24341" s="16" t="s">
        <v>42</v>
      </c>
      <c r="D24341" s="16" t="s">
        <v>4</v>
      </c>
      <c r="E24341" s="16" t="s">
        <v>47</v>
      </c>
      <c r="F24341" s="16" t="s">
        <v>40</v>
      </c>
      <c r="G24341" s="16">
        <v>0.2442434</v>
      </c>
      <c r="H24341" s="16">
        <v>0</v>
      </c>
      <c r="I24341" s="16">
        <v>0</v>
      </c>
      <c r="J24341" s="16">
        <v>0</v>
      </c>
      <c r="K24341" s="16">
        <v>0</v>
      </c>
    </row>
    <row r="24342" spans="1:11" x14ac:dyDescent="0.2">
      <c r="A24342" s="26">
        <v>44927</v>
      </c>
      <c r="B24342" s="16" t="s">
        <v>43</v>
      </c>
      <c r="C24342" s="16" t="s">
        <v>42</v>
      </c>
      <c r="D24342" s="16" t="s">
        <v>4</v>
      </c>
      <c r="E24342" s="16" t="s">
        <v>48</v>
      </c>
      <c r="F24342" s="16" t="s">
        <v>33</v>
      </c>
      <c r="G24342" s="16">
        <v>0.72890597999999995</v>
      </c>
      <c r="H24342" s="16">
        <v>1.0441288500000001</v>
      </c>
      <c r="I24342" s="16">
        <v>0</v>
      </c>
      <c r="J24342" s="16">
        <v>0</v>
      </c>
      <c r="K24342" s="16">
        <v>1.03277113</v>
      </c>
    </row>
    <row r="24343" spans="1:11" x14ac:dyDescent="0.2">
      <c r="A24343" s="26">
        <v>44927</v>
      </c>
      <c r="B24343" s="16" t="s">
        <v>43</v>
      </c>
      <c r="C24343" s="16" t="s">
        <v>42</v>
      </c>
      <c r="D24343" s="16" t="s">
        <v>4</v>
      </c>
      <c r="E24343" s="16" t="s">
        <v>48</v>
      </c>
      <c r="F24343" s="16" t="s">
        <v>34</v>
      </c>
      <c r="G24343" s="16">
        <v>0.61065933999999999</v>
      </c>
      <c r="H24343" s="16">
        <v>0</v>
      </c>
      <c r="I24343" s="16">
        <v>0</v>
      </c>
      <c r="J24343" s="16">
        <v>0</v>
      </c>
      <c r="K24343" s="16">
        <v>1.74847157</v>
      </c>
    </row>
    <row r="24344" spans="1:11" x14ac:dyDescent="0.2">
      <c r="A24344" s="26">
        <v>44927</v>
      </c>
      <c r="B24344" s="16" t="s">
        <v>43</v>
      </c>
      <c r="C24344" s="16" t="s">
        <v>42</v>
      </c>
      <c r="D24344" s="16" t="s">
        <v>4</v>
      </c>
      <c r="E24344" s="16" t="s">
        <v>48</v>
      </c>
      <c r="F24344" s="16" t="s">
        <v>35</v>
      </c>
      <c r="G24344" s="16">
        <v>0</v>
      </c>
      <c r="H24344" s="16">
        <v>0.61906108999999998</v>
      </c>
      <c r="I24344" s="16">
        <v>0</v>
      </c>
      <c r="J24344" s="16">
        <v>0</v>
      </c>
      <c r="K24344" s="16">
        <v>1.09874994</v>
      </c>
    </row>
    <row r="24345" spans="1:11" x14ac:dyDescent="0.2">
      <c r="A24345" s="26">
        <v>44927</v>
      </c>
      <c r="B24345" s="16" t="s">
        <v>43</v>
      </c>
      <c r="C24345" s="16" t="s">
        <v>42</v>
      </c>
      <c r="D24345" s="16" t="s">
        <v>4</v>
      </c>
      <c r="E24345" s="16" t="s">
        <v>48</v>
      </c>
      <c r="F24345" s="16" t="s">
        <v>37</v>
      </c>
      <c r="G24345" s="16">
        <v>0.96050040999999997</v>
      </c>
      <c r="H24345" s="16">
        <v>0</v>
      </c>
      <c r="I24345" s="16">
        <v>0</v>
      </c>
      <c r="J24345" s="16">
        <v>0</v>
      </c>
      <c r="K24345" s="16">
        <v>1.3129078599999999</v>
      </c>
    </row>
    <row r="24346" spans="1:11" x14ac:dyDescent="0.2">
      <c r="A24346" s="26">
        <v>44927</v>
      </c>
      <c r="B24346" s="16" t="s">
        <v>43</v>
      </c>
      <c r="C24346" s="16" t="s">
        <v>42</v>
      </c>
      <c r="D24346" s="16" t="s">
        <v>4</v>
      </c>
      <c r="E24346" s="16" t="s">
        <v>48</v>
      </c>
      <c r="F24346" s="16" t="s">
        <v>38</v>
      </c>
      <c r="G24346" s="16">
        <v>0</v>
      </c>
      <c r="H24346" s="16">
        <v>0</v>
      </c>
      <c r="I24346" s="16">
        <v>0</v>
      </c>
      <c r="J24346" s="16">
        <v>0.1096491</v>
      </c>
      <c r="K24346" s="16">
        <v>0.25190342999999998</v>
      </c>
    </row>
    <row r="24347" spans="1:11" x14ac:dyDescent="0.2">
      <c r="A24347" s="26">
        <v>44927</v>
      </c>
      <c r="B24347" s="16" t="s">
        <v>43</v>
      </c>
      <c r="C24347" s="16" t="s">
        <v>42</v>
      </c>
      <c r="D24347" s="16" t="s">
        <v>4</v>
      </c>
      <c r="E24347" s="16" t="s">
        <v>48</v>
      </c>
      <c r="F24347" s="16" t="s">
        <v>40</v>
      </c>
      <c r="G24347" s="16">
        <v>0</v>
      </c>
      <c r="H24347" s="16">
        <v>0</v>
      </c>
      <c r="I24347" s="16">
        <v>0</v>
      </c>
      <c r="J24347" s="16">
        <v>0</v>
      </c>
      <c r="K24347" s="16">
        <v>0.30851294000000001</v>
      </c>
    </row>
    <row r="24348" spans="1:11" x14ac:dyDescent="0.2">
      <c r="A24348" s="26">
        <v>44958</v>
      </c>
      <c r="B24348" s="16" t="s">
        <v>30</v>
      </c>
      <c r="C24348" s="16" t="s">
        <v>31</v>
      </c>
      <c r="D24348" s="16" t="s">
        <v>32</v>
      </c>
      <c r="E24348" s="16" t="s">
        <v>45</v>
      </c>
      <c r="F24348" s="16" t="s">
        <v>33</v>
      </c>
      <c r="G24348" s="16">
        <v>0.85166604000000001</v>
      </c>
      <c r="H24348" s="16">
        <v>3.7997212</v>
      </c>
      <c r="I24348" s="16">
        <v>0</v>
      </c>
      <c r="J24348" s="16">
        <v>0</v>
      </c>
      <c r="K24348" s="16">
        <v>0.68300008999999995</v>
      </c>
    </row>
    <row r="24349" spans="1:11" x14ac:dyDescent="0.2">
      <c r="A24349" s="26">
        <v>44958</v>
      </c>
      <c r="B24349" s="16" t="s">
        <v>30</v>
      </c>
      <c r="C24349" s="16" t="s">
        <v>31</v>
      </c>
      <c r="D24349" s="16" t="s">
        <v>32</v>
      </c>
      <c r="E24349" s="16" t="s">
        <v>45</v>
      </c>
      <c r="F24349" s="16" t="s">
        <v>34</v>
      </c>
      <c r="G24349" s="16">
        <v>0</v>
      </c>
      <c r="H24349" s="16">
        <v>1.42292207</v>
      </c>
      <c r="I24349" s="16">
        <v>0</v>
      </c>
      <c r="J24349" s="16">
        <v>0</v>
      </c>
      <c r="K24349" s="16">
        <v>1.0285506499999999</v>
      </c>
    </row>
    <row r="24350" spans="1:11" x14ac:dyDescent="0.2">
      <c r="A24350" s="26">
        <v>44958</v>
      </c>
      <c r="B24350" s="16" t="s">
        <v>30</v>
      </c>
      <c r="C24350" s="16" t="s">
        <v>31</v>
      </c>
      <c r="D24350" s="16" t="s">
        <v>32</v>
      </c>
      <c r="E24350" s="16" t="s">
        <v>45</v>
      </c>
      <c r="F24350" s="16" t="s">
        <v>35</v>
      </c>
      <c r="G24350" s="16">
        <v>0.68916871000000002</v>
      </c>
      <c r="H24350" s="16">
        <v>0.78325365999999996</v>
      </c>
      <c r="I24350" s="16">
        <v>0</v>
      </c>
      <c r="J24350" s="16">
        <v>0</v>
      </c>
      <c r="K24350" s="16">
        <v>0</v>
      </c>
    </row>
    <row r="24351" spans="1:11" x14ac:dyDescent="0.2">
      <c r="A24351" s="26">
        <v>44958</v>
      </c>
      <c r="B24351" s="16" t="s">
        <v>30</v>
      </c>
      <c r="C24351" s="16" t="s">
        <v>31</v>
      </c>
      <c r="D24351" s="16" t="s">
        <v>32</v>
      </c>
      <c r="E24351" s="16" t="s">
        <v>45</v>
      </c>
      <c r="F24351" s="16" t="s">
        <v>36</v>
      </c>
      <c r="G24351" s="16">
        <v>0.33999653000000002</v>
      </c>
      <c r="H24351" s="16">
        <v>0.34892539</v>
      </c>
      <c r="I24351" s="16">
        <v>0.59891636000000004</v>
      </c>
      <c r="J24351" s="16">
        <v>0</v>
      </c>
      <c r="K24351" s="16">
        <v>0</v>
      </c>
    </row>
    <row r="24352" spans="1:11" x14ac:dyDescent="0.2">
      <c r="A24352" s="26">
        <v>44958</v>
      </c>
      <c r="B24352" s="16" t="s">
        <v>30</v>
      </c>
      <c r="C24352" s="16" t="s">
        <v>31</v>
      </c>
      <c r="D24352" s="16" t="s">
        <v>32</v>
      </c>
      <c r="E24352" s="16" t="s">
        <v>45</v>
      </c>
      <c r="F24352" s="16" t="s">
        <v>37</v>
      </c>
      <c r="G24352" s="16">
        <v>0.97500598000000005</v>
      </c>
      <c r="H24352" s="16">
        <v>0.55293062000000004</v>
      </c>
      <c r="I24352" s="16">
        <v>0.42611563000000002</v>
      </c>
      <c r="J24352" s="16">
        <v>0</v>
      </c>
      <c r="K24352" s="16">
        <v>0.35073145999999999</v>
      </c>
    </row>
    <row r="24353" spans="1:11" x14ac:dyDescent="0.2">
      <c r="A24353" s="26">
        <v>44958</v>
      </c>
      <c r="B24353" s="16" t="s">
        <v>30</v>
      </c>
      <c r="C24353" s="16" t="s">
        <v>31</v>
      </c>
      <c r="D24353" s="16" t="s">
        <v>32</v>
      </c>
      <c r="E24353" s="16" t="s">
        <v>45</v>
      </c>
      <c r="F24353" s="16" t="s">
        <v>38</v>
      </c>
      <c r="G24353" s="16">
        <v>0</v>
      </c>
      <c r="H24353" s="16">
        <v>0.14129837000000001</v>
      </c>
      <c r="I24353" s="16">
        <v>0</v>
      </c>
      <c r="J24353" s="16">
        <v>0</v>
      </c>
      <c r="K24353" s="16">
        <v>0.14394786000000001</v>
      </c>
    </row>
    <row r="24354" spans="1:11" x14ac:dyDescent="0.2">
      <c r="A24354" s="26">
        <v>44958</v>
      </c>
      <c r="B24354" s="16" t="s">
        <v>30</v>
      </c>
      <c r="C24354" s="16" t="s">
        <v>31</v>
      </c>
      <c r="D24354" s="16" t="s">
        <v>32</v>
      </c>
      <c r="E24354" s="16" t="s">
        <v>45</v>
      </c>
      <c r="F24354" s="16" t="s">
        <v>39</v>
      </c>
      <c r="G24354" s="16">
        <v>0.22402599000000001</v>
      </c>
      <c r="H24354" s="16">
        <v>0</v>
      </c>
      <c r="I24354" s="16">
        <v>0</v>
      </c>
      <c r="J24354" s="16">
        <v>0</v>
      </c>
      <c r="K24354" s="16">
        <v>0.21868526999999999</v>
      </c>
    </row>
    <row r="24355" spans="1:11" x14ac:dyDescent="0.2">
      <c r="A24355" s="26">
        <v>44958</v>
      </c>
      <c r="B24355" s="16" t="s">
        <v>30</v>
      </c>
      <c r="C24355" s="16" t="s">
        <v>31</v>
      </c>
      <c r="D24355" s="16" t="s">
        <v>32</v>
      </c>
      <c r="E24355" s="16" t="s">
        <v>45</v>
      </c>
      <c r="F24355" s="16" t="s">
        <v>40</v>
      </c>
      <c r="G24355" s="16">
        <v>0</v>
      </c>
      <c r="H24355" s="16">
        <v>0.30252723999999998</v>
      </c>
      <c r="I24355" s="16">
        <v>0</v>
      </c>
      <c r="J24355" s="16">
        <v>0</v>
      </c>
      <c r="K24355" s="16">
        <v>0</v>
      </c>
    </row>
    <row r="24356" spans="1:11" x14ac:dyDescent="0.2">
      <c r="A24356" s="26">
        <v>44958</v>
      </c>
      <c r="B24356" s="16" t="s">
        <v>30</v>
      </c>
      <c r="C24356" s="16" t="s">
        <v>31</v>
      </c>
      <c r="D24356" s="16" t="s">
        <v>32</v>
      </c>
      <c r="E24356" s="16" t="s">
        <v>46</v>
      </c>
      <c r="F24356" s="16" t="s">
        <v>33</v>
      </c>
      <c r="G24356" s="16">
        <v>0.85851624000000004</v>
      </c>
      <c r="H24356" s="16">
        <v>14.11400982</v>
      </c>
      <c r="I24356" s="16">
        <v>0</v>
      </c>
      <c r="J24356" s="16">
        <v>1.15448928</v>
      </c>
      <c r="K24356" s="16">
        <v>23.714071520000001</v>
      </c>
    </row>
    <row r="24357" spans="1:11" x14ac:dyDescent="0.2">
      <c r="A24357" s="26">
        <v>44958</v>
      </c>
      <c r="B24357" s="16" t="s">
        <v>30</v>
      </c>
      <c r="C24357" s="16" t="s">
        <v>31</v>
      </c>
      <c r="D24357" s="16" t="s">
        <v>32</v>
      </c>
      <c r="E24357" s="16" t="s">
        <v>46</v>
      </c>
      <c r="F24357" s="16" t="s">
        <v>34</v>
      </c>
      <c r="G24357" s="16">
        <v>0</v>
      </c>
      <c r="H24357" s="16">
        <v>12.363556600000001</v>
      </c>
      <c r="I24357" s="16">
        <v>1.1036419900000001</v>
      </c>
      <c r="J24357" s="16">
        <v>0.43368177000000002</v>
      </c>
      <c r="K24357" s="16">
        <v>14.04085813</v>
      </c>
    </row>
    <row r="24358" spans="1:11" x14ac:dyDescent="0.2">
      <c r="A24358" s="26">
        <v>44958</v>
      </c>
      <c r="B24358" s="16" t="s">
        <v>30</v>
      </c>
      <c r="C24358" s="16" t="s">
        <v>31</v>
      </c>
      <c r="D24358" s="16" t="s">
        <v>32</v>
      </c>
      <c r="E24358" s="16" t="s">
        <v>46</v>
      </c>
      <c r="F24358" s="16" t="s">
        <v>35</v>
      </c>
      <c r="G24358" s="16">
        <v>2.4849959199999998</v>
      </c>
      <c r="H24358" s="16">
        <v>10.654783520000001</v>
      </c>
      <c r="I24358" s="16">
        <v>0</v>
      </c>
      <c r="J24358" s="16">
        <v>2.9267093200000001</v>
      </c>
      <c r="K24358" s="16">
        <v>12.84443181</v>
      </c>
    </row>
    <row r="24359" spans="1:11" x14ac:dyDescent="0.2">
      <c r="A24359" s="26">
        <v>44958</v>
      </c>
      <c r="B24359" s="16" t="s">
        <v>30</v>
      </c>
      <c r="C24359" s="16" t="s">
        <v>31</v>
      </c>
      <c r="D24359" s="16" t="s">
        <v>32</v>
      </c>
      <c r="E24359" s="16" t="s">
        <v>46</v>
      </c>
      <c r="F24359" s="16" t="s">
        <v>36</v>
      </c>
      <c r="G24359" s="16">
        <v>0.68656181999999999</v>
      </c>
      <c r="H24359" s="16">
        <v>4.1893072099999999</v>
      </c>
      <c r="I24359" s="16">
        <v>0</v>
      </c>
      <c r="J24359" s="16">
        <v>1.2779218699999999</v>
      </c>
      <c r="K24359" s="16">
        <v>3.8829932999999999</v>
      </c>
    </row>
    <row r="24360" spans="1:11" x14ac:dyDescent="0.2">
      <c r="A24360" s="26">
        <v>44958</v>
      </c>
      <c r="B24360" s="16" t="s">
        <v>30</v>
      </c>
      <c r="C24360" s="16" t="s">
        <v>31</v>
      </c>
      <c r="D24360" s="16" t="s">
        <v>32</v>
      </c>
      <c r="E24360" s="16" t="s">
        <v>46</v>
      </c>
      <c r="F24360" s="16" t="s">
        <v>37</v>
      </c>
      <c r="G24360" s="16">
        <v>1.4520226599999999</v>
      </c>
      <c r="H24360" s="16">
        <v>5.1268869199999996</v>
      </c>
      <c r="I24360" s="16">
        <v>0</v>
      </c>
      <c r="J24360" s="16">
        <v>1.01743552</v>
      </c>
      <c r="K24360" s="16">
        <v>8.5669279800000009</v>
      </c>
    </row>
    <row r="24361" spans="1:11" x14ac:dyDescent="0.2">
      <c r="A24361" s="26">
        <v>44958</v>
      </c>
      <c r="B24361" s="16" t="s">
        <v>30</v>
      </c>
      <c r="C24361" s="16" t="s">
        <v>31</v>
      </c>
      <c r="D24361" s="16" t="s">
        <v>32</v>
      </c>
      <c r="E24361" s="16" t="s">
        <v>46</v>
      </c>
      <c r="F24361" s="16" t="s">
        <v>38</v>
      </c>
      <c r="G24361" s="16">
        <v>0</v>
      </c>
      <c r="H24361" s="16">
        <v>0.86654984000000002</v>
      </c>
      <c r="I24361" s="16">
        <v>0</v>
      </c>
      <c r="J24361" s="16">
        <v>9.8484740000000001E-2</v>
      </c>
      <c r="K24361" s="16">
        <v>1.57978212</v>
      </c>
    </row>
    <row r="24362" spans="1:11" x14ac:dyDescent="0.2">
      <c r="A24362" s="26">
        <v>44958</v>
      </c>
      <c r="B24362" s="16" t="s">
        <v>30</v>
      </c>
      <c r="C24362" s="16" t="s">
        <v>31</v>
      </c>
      <c r="D24362" s="16" t="s">
        <v>32</v>
      </c>
      <c r="E24362" s="16" t="s">
        <v>46</v>
      </c>
      <c r="F24362" s="16" t="s">
        <v>39</v>
      </c>
      <c r="G24362" s="16">
        <v>0</v>
      </c>
      <c r="H24362" s="16">
        <v>0.50899099999999997</v>
      </c>
      <c r="I24362" s="16">
        <v>0</v>
      </c>
      <c r="J24362" s="16">
        <v>0</v>
      </c>
      <c r="K24362" s="16">
        <v>0.76113989000000004</v>
      </c>
    </row>
    <row r="24363" spans="1:11" x14ac:dyDescent="0.2">
      <c r="A24363" s="26">
        <v>44958</v>
      </c>
      <c r="B24363" s="16" t="s">
        <v>30</v>
      </c>
      <c r="C24363" s="16" t="s">
        <v>31</v>
      </c>
      <c r="D24363" s="16" t="s">
        <v>32</v>
      </c>
      <c r="E24363" s="16" t="s">
        <v>46</v>
      </c>
      <c r="F24363" s="16" t="s">
        <v>40</v>
      </c>
      <c r="G24363" s="16">
        <v>0.28927018999999998</v>
      </c>
      <c r="H24363" s="16">
        <v>1.35891505</v>
      </c>
      <c r="I24363" s="16">
        <v>0</v>
      </c>
      <c r="J24363" s="16">
        <v>0</v>
      </c>
      <c r="K24363" s="16">
        <v>0</v>
      </c>
    </row>
    <row r="24364" spans="1:11" x14ac:dyDescent="0.2">
      <c r="A24364" s="26">
        <v>44958</v>
      </c>
      <c r="B24364" s="16" t="s">
        <v>30</v>
      </c>
      <c r="C24364" s="16" t="s">
        <v>31</v>
      </c>
      <c r="D24364" s="16" t="s">
        <v>32</v>
      </c>
      <c r="E24364" s="16" t="s">
        <v>47</v>
      </c>
      <c r="F24364" s="16" t="s">
        <v>33</v>
      </c>
      <c r="G24364" s="16">
        <v>2.0582133100000002</v>
      </c>
      <c r="H24364" s="16">
        <v>14.394585429999999</v>
      </c>
      <c r="I24364" s="16">
        <v>0</v>
      </c>
      <c r="J24364" s="16">
        <v>2.6241772499999998</v>
      </c>
      <c r="K24364" s="16">
        <v>20.248781319999999</v>
      </c>
    </row>
    <row r="24365" spans="1:11" x14ac:dyDescent="0.2">
      <c r="A24365" s="26">
        <v>44958</v>
      </c>
      <c r="B24365" s="16" t="s">
        <v>30</v>
      </c>
      <c r="C24365" s="16" t="s">
        <v>31</v>
      </c>
      <c r="D24365" s="16" t="s">
        <v>32</v>
      </c>
      <c r="E24365" s="16" t="s">
        <v>47</v>
      </c>
      <c r="F24365" s="16" t="s">
        <v>34</v>
      </c>
      <c r="G24365" s="16">
        <v>0</v>
      </c>
      <c r="H24365" s="16">
        <v>14.333115510000001</v>
      </c>
      <c r="I24365" s="16">
        <v>0.45629606</v>
      </c>
      <c r="J24365" s="16">
        <v>3.8583198200000002</v>
      </c>
      <c r="K24365" s="16">
        <v>24.366654929999999</v>
      </c>
    </row>
    <row r="24366" spans="1:11" x14ac:dyDescent="0.2">
      <c r="A24366" s="26">
        <v>44958</v>
      </c>
      <c r="B24366" s="16" t="s">
        <v>30</v>
      </c>
      <c r="C24366" s="16" t="s">
        <v>31</v>
      </c>
      <c r="D24366" s="16" t="s">
        <v>32</v>
      </c>
      <c r="E24366" s="16" t="s">
        <v>47</v>
      </c>
      <c r="F24366" s="16" t="s">
        <v>35</v>
      </c>
      <c r="G24366" s="16">
        <v>0</v>
      </c>
      <c r="H24366" s="16">
        <v>8.2290244599999998</v>
      </c>
      <c r="I24366" s="16">
        <v>0.92385958000000001</v>
      </c>
      <c r="J24366" s="16">
        <v>3.66070422</v>
      </c>
      <c r="K24366" s="16">
        <v>15.6435719</v>
      </c>
    </row>
    <row r="24367" spans="1:11" x14ac:dyDescent="0.2">
      <c r="A24367" s="26">
        <v>44958</v>
      </c>
      <c r="B24367" s="16" t="s">
        <v>30</v>
      </c>
      <c r="C24367" s="16" t="s">
        <v>31</v>
      </c>
      <c r="D24367" s="16" t="s">
        <v>32</v>
      </c>
      <c r="E24367" s="16" t="s">
        <v>47</v>
      </c>
      <c r="F24367" s="16" t="s">
        <v>36</v>
      </c>
      <c r="G24367" s="16">
        <v>0.68063876999999995</v>
      </c>
      <c r="H24367" s="16">
        <v>3.1297196</v>
      </c>
      <c r="I24367" s="16">
        <v>0.23652347000000001</v>
      </c>
      <c r="J24367" s="16">
        <v>0.33016970000000001</v>
      </c>
      <c r="K24367" s="16">
        <v>6.37560825</v>
      </c>
    </row>
    <row r="24368" spans="1:11" x14ac:dyDescent="0.2">
      <c r="A24368" s="26">
        <v>44958</v>
      </c>
      <c r="B24368" s="16" t="s">
        <v>30</v>
      </c>
      <c r="C24368" s="16" t="s">
        <v>31</v>
      </c>
      <c r="D24368" s="16" t="s">
        <v>32</v>
      </c>
      <c r="E24368" s="16" t="s">
        <v>47</v>
      </c>
      <c r="F24368" s="16" t="s">
        <v>37</v>
      </c>
      <c r="G24368" s="16">
        <v>0.43183429000000001</v>
      </c>
      <c r="H24368" s="16">
        <v>4.9723500999999999</v>
      </c>
      <c r="I24368" s="16">
        <v>0.30221142000000001</v>
      </c>
      <c r="J24368" s="16">
        <v>0.78953289999999998</v>
      </c>
      <c r="K24368" s="16">
        <v>4.6483910699999997</v>
      </c>
    </row>
    <row r="24369" spans="1:11" x14ac:dyDescent="0.2">
      <c r="A24369" s="26">
        <v>44958</v>
      </c>
      <c r="B24369" s="16" t="s">
        <v>30</v>
      </c>
      <c r="C24369" s="16" t="s">
        <v>31</v>
      </c>
      <c r="D24369" s="16" t="s">
        <v>32</v>
      </c>
      <c r="E24369" s="16" t="s">
        <v>47</v>
      </c>
      <c r="F24369" s="16" t="s">
        <v>38</v>
      </c>
      <c r="G24369" s="16">
        <v>0.32214049</v>
      </c>
      <c r="H24369" s="16">
        <v>1.3213782199999999</v>
      </c>
      <c r="I24369" s="16">
        <v>0</v>
      </c>
      <c r="J24369" s="16">
        <v>0</v>
      </c>
      <c r="K24369" s="16">
        <v>1.9012318699999999</v>
      </c>
    </row>
    <row r="24370" spans="1:11" x14ac:dyDescent="0.2">
      <c r="A24370" s="26">
        <v>44958</v>
      </c>
      <c r="B24370" s="16" t="s">
        <v>30</v>
      </c>
      <c r="C24370" s="16" t="s">
        <v>31</v>
      </c>
      <c r="D24370" s="16" t="s">
        <v>32</v>
      </c>
      <c r="E24370" s="16" t="s">
        <v>47</v>
      </c>
      <c r="F24370" s="16" t="s">
        <v>39</v>
      </c>
      <c r="G24370" s="16">
        <v>0</v>
      </c>
      <c r="H24370" s="16">
        <v>0.14429690000000001</v>
      </c>
      <c r="I24370" s="16">
        <v>0</v>
      </c>
      <c r="J24370" s="16">
        <v>0</v>
      </c>
      <c r="K24370" s="16">
        <v>0.66068404999999997</v>
      </c>
    </row>
    <row r="24371" spans="1:11" x14ac:dyDescent="0.2">
      <c r="A24371" s="26">
        <v>44958</v>
      </c>
      <c r="B24371" s="16" t="s">
        <v>30</v>
      </c>
      <c r="C24371" s="16" t="s">
        <v>31</v>
      </c>
      <c r="D24371" s="16" t="s">
        <v>32</v>
      </c>
      <c r="E24371" s="16" t="s">
        <v>47</v>
      </c>
      <c r="F24371" s="16" t="s">
        <v>40</v>
      </c>
      <c r="G24371" s="16">
        <v>0</v>
      </c>
      <c r="H24371" s="16">
        <v>0.65440544</v>
      </c>
      <c r="I24371" s="16">
        <v>0.17473874</v>
      </c>
      <c r="J24371" s="16">
        <v>0</v>
      </c>
      <c r="K24371" s="16">
        <v>0.80949870999999995</v>
      </c>
    </row>
    <row r="24372" spans="1:11" x14ac:dyDescent="0.2">
      <c r="A24372" s="26">
        <v>44958</v>
      </c>
      <c r="B24372" s="16" t="s">
        <v>30</v>
      </c>
      <c r="C24372" s="16" t="s">
        <v>31</v>
      </c>
      <c r="D24372" s="16" t="s">
        <v>32</v>
      </c>
      <c r="E24372" s="16" t="s">
        <v>48</v>
      </c>
      <c r="F24372" s="16" t="s">
        <v>33</v>
      </c>
      <c r="G24372" s="16">
        <v>0</v>
      </c>
      <c r="H24372" s="16">
        <v>19.788977790000001</v>
      </c>
      <c r="I24372" s="16">
        <v>0</v>
      </c>
      <c r="J24372" s="16">
        <v>4.1197562999999997</v>
      </c>
      <c r="K24372" s="16">
        <v>41.944756140000003</v>
      </c>
    </row>
    <row r="24373" spans="1:11" x14ac:dyDescent="0.2">
      <c r="A24373" s="26">
        <v>44958</v>
      </c>
      <c r="B24373" s="16" t="s">
        <v>30</v>
      </c>
      <c r="C24373" s="16" t="s">
        <v>31</v>
      </c>
      <c r="D24373" s="16" t="s">
        <v>32</v>
      </c>
      <c r="E24373" s="16" t="s">
        <v>48</v>
      </c>
      <c r="F24373" s="16" t="s">
        <v>34</v>
      </c>
      <c r="G24373" s="16">
        <v>0</v>
      </c>
      <c r="H24373" s="16">
        <v>13.969000550000001</v>
      </c>
      <c r="I24373" s="16">
        <v>0</v>
      </c>
      <c r="J24373" s="16">
        <v>3.6482808200000001</v>
      </c>
      <c r="K24373" s="16">
        <v>35.075683660000003</v>
      </c>
    </row>
    <row r="24374" spans="1:11" x14ac:dyDescent="0.2">
      <c r="A24374" s="26">
        <v>44958</v>
      </c>
      <c r="B24374" s="16" t="s">
        <v>30</v>
      </c>
      <c r="C24374" s="16" t="s">
        <v>31</v>
      </c>
      <c r="D24374" s="16" t="s">
        <v>32</v>
      </c>
      <c r="E24374" s="16" t="s">
        <v>48</v>
      </c>
      <c r="F24374" s="16" t="s">
        <v>35</v>
      </c>
      <c r="G24374" s="16">
        <v>0</v>
      </c>
      <c r="H24374" s="16">
        <v>10.93708054</v>
      </c>
      <c r="I24374" s="16">
        <v>0</v>
      </c>
      <c r="J24374" s="16">
        <v>2.7538928</v>
      </c>
      <c r="K24374" s="16">
        <v>19.478342090000002</v>
      </c>
    </row>
    <row r="24375" spans="1:11" x14ac:dyDescent="0.2">
      <c r="A24375" s="26">
        <v>44958</v>
      </c>
      <c r="B24375" s="16" t="s">
        <v>30</v>
      </c>
      <c r="C24375" s="16" t="s">
        <v>31</v>
      </c>
      <c r="D24375" s="16" t="s">
        <v>32</v>
      </c>
      <c r="E24375" s="16" t="s">
        <v>48</v>
      </c>
      <c r="F24375" s="16" t="s">
        <v>36</v>
      </c>
      <c r="G24375" s="16">
        <v>0</v>
      </c>
      <c r="H24375" s="16">
        <v>3.6930725400000002</v>
      </c>
      <c r="I24375" s="16">
        <v>0</v>
      </c>
      <c r="J24375" s="16">
        <v>1.49954196</v>
      </c>
      <c r="K24375" s="16">
        <v>7.1203101899999997</v>
      </c>
    </row>
    <row r="24376" spans="1:11" x14ac:dyDescent="0.2">
      <c r="A24376" s="26">
        <v>44958</v>
      </c>
      <c r="B24376" s="16" t="s">
        <v>30</v>
      </c>
      <c r="C24376" s="16" t="s">
        <v>31</v>
      </c>
      <c r="D24376" s="16" t="s">
        <v>32</v>
      </c>
      <c r="E24376" s="16" t="s">
        <v>48</v>
      </c>
      <c r="F24376" s="16" t="s">
        <v>37</v>
      </c>
      <c r="G24376" s="16">
        <v>0</v>
      </c>
      <c r="H24376" s="16">
        <v>3.7597573199999998</v>
      </c>
      <c r="I24376" s="16">
        <v>0.32476965000000002</v>
      </c>
      <c r="J24376" s="16">
        <v>1.5776117300000001</v>
      </c>
      <c r="K24376" s="16">
        <v>12.568458359999999</v>
      </c>
    </row>
    <row r="24377" spans="1:11" x14ac:dyDescent="0.2">
      <c r="A24377" s="26">
        <v>44958</v>
      </c>
      <c r="B24377" s="16" t="s">
        <v>30</v>
      </c>
      <c r="C24377" s="16" t="s">
        <v>31</v>
      </c>
      <c r="D24377" s="16" t="s">
        <v>32</v>
      </c>
      <c r="E24377" s="16" t="s">
        <v>48</v>
      </c>
      <c r="F24377" s="16" t="s">
        <v>38</v>
      </c>
      <c r="G24377" s="16">
        <v>0</v>
      </c>
      <c r="H24377" s="16">
        <v>1.48788594</v>
      </c>
      <c r="I24377" s="16">
        <v>0</v>
      </c>
      <c r="J24377" s="16">
        <v>0.58370297999999998</v>
      </c>
      <c r="K24377" s="16">
        <v>2.4292610400000001</v>
      </c>
    </row>
    <row r="24378" spans="1:11" x14ac:dyDescent="0.2">
      <c r="A24378" s="26">
        <v>44958</v>
      </c>
      <c r="B24378" s="16" t="s">
        <v>30</v>
      </c>
      <c r="C24378" s="16" t="s">
        <v>31</v>
      </c>
      <c r="D24378" s="16" t="s">
        <v>32</v>
      </c>
      <c r="E24378" s="16" t="s">
        <v>48</v>
      </c>
      <c r="F24378" s="16" t="s">
        <v>39</v>
      </c>
      <c r="G24378" s="16">
        <v>0.13893606999999999</v>
      </c>
      <c r="H24378" s="16">
        <v>0.68812088000000005</v>
      </c>
      <c r="I24378" s="16">
        <v>0</v>
      </c>
      <c r="J24378" s="16">
        <v>0</v>
      </c>
      <c r="K24378" s="16">
        <v>0.85990153999999996</v>
      </c>
    </row>
    <row r="24379" spans="1:11" x14ac:dyDescent="0.2">
      <c r="A24379" s="26">
        <v>44958</v>
      </c>
      <c r="B24379" s="16" t="s">
        <v>30</v>
      </c>
      <c r="C24379" s="16" t="s">
        <v>31</v>
      </c>
      <c r="D24379" s="16" t="s">
        <v>32</v>
      </c>
      <c r="E24379" s="16" t="s">
        <v>48</v>
      </c>
      <c r="F24379" s="16" t="s">
        <v>40</v>
      </c>
      <c r="G24379" s="16">
        <v>0</v>
      </c>
      <c r="H24379" s="16">
        <v>1.2680711200000001</v>
      </c>
      <c r="I24379" s="16">
        <v>0</v>
      </c>
      <c r="J24379" s="16">
        <v>0</v>
      </c>
      <c r="K24379" s="16">
        <v>2.5090550399999998</v>
      </c>
    </row>
    <row r="24380" spans="1:11" x14ac:dyDescent="0.2">
      <c r="A24380" s="26">
        <v>44958</v>
      </c>
      <c r="B24380" s="16" t="s">
        <v>30</v>
      </c>
      <c r="C24380" s="16" t="s">
        <v>31</v>
      </c>
      <c r="D24380" s="16" t="s">
        <v>32</v>
      </c>
      <c r="E24380" s="16" t="s">
        <v>49</v>
      </c>
      <c r="F24380" s="16" t="s">
        <v>33</v>
      </c>
      <c r="G24380" s="16">
        <v>0</v>
      </c>
      <c r="H24380" s="16">
        <v>0</v>
      </c>
      <c r="I24380" s="16">
        <v>0</v>
      </c>
      <c r="J24380" s="16">
        <v>0</v>
      </c>
      <c r="K24380" s="16">
        <v>1.0548731499999999</v>
      </c>
    </row>
    <row r="24381" spans="1:11" x14ac:dyDescent="0.2">
      <c r="A24381" s="26">
        <v>44958</v>
      </c>
      <c r="B24381" s="16" t="s">
        <v>30</v>
      </c>
      <c r="C24381" s="16" t="s">
        <v>31</v>
      </c>
      <c r="D24381" s="16" t="s">
        <v>32</v>
      </c>
      <c r="E24381" s="16" t="s">
        <v>49</v>
      </c>
      <c r="F24381" s="16" t="s">
        <v>35</v>
      </c>
      <c r="G24381" s="16">
        <v>0</v>
      </c>
      <c r="H24381" s="16">
        <v>0</v>
      </c>
      <c r="I24381" s="16">
        <v>0</v>
      </c>
      <c r="J24381" s="16">
        <v>0</v>
      </c>
      <c r="K24381" s="16">
        <v>9.8300286900000007</v>
      </c>
    </row>
    <row r="24382" spans="1:11" x14ac:dyDescent="0.2">
      <c r="A24382" s="26">
        <v>44958</v>
      </c>
      <c r="B24382" s="16" t="s">
        <v>30</v>
      </c>
      <c r="C24382" s="16" t="s">
        <v>31</v>
      </c>
      <c r="D24382" s="16" t="s">
        <v>32</v>
      </c>
      <c r="E24382" s="16" t="s">
        <v>49</v>
      </c>
      <c r="F24382" s="16" t="s">
        <v>37</v>
      </c>
      <c r="G24382" s="16">
        <v>0</v>
      </c>
      <c r="H24382" s="16">
        <v>0</v>
      </c>
      <c r="I24382" s="16">
        <v>0</v>
      </c>
      <c r="J24382" s="16">
        <v>0</v>
      </c>
      <c r="K24382" s="16">
        <v>2.6037091299999999</v>
      </c>
    </row>
    <row r="24383" spans="1:11" x14ac:dyDescent="0.2">
      <c r="A24383" s="26">
        <v>44958</v>
      </c>
      <c r="B24383" s="16" t="s">
        <v>30</v>
      </c>
      <c r="C24383" s="16" t="s">
        <v>31</v>
      </c>
      <c r="D24383" s="16" t="s">
        <v>32</v>
      </c>
      <c r="E24383" s="16" t="s">
        <v>49</v>
      </c>
      <c r="F24383" s="16" t="s">
        <v>38</v>
      </c>
      <c r="G24383" s="16">
        <v>0</v>
      </c>
      <c r="H24383" s="16">
        <v>0</v>
      </c>
      <c r="I24383" s="16">
        <v>0</v>
      </c>
      <c r="J24383" s="16">
        <v>0</v>
      </c>
      <c r="K24383" s="16">
        <v>0.52129808</v>
      </c>
    </row>
    <row r="24384" spans="1:11" x14ac:dyDescent="0.2">
      <c r="A24384" s="26">
        <v>44958</v>
      </c>
      <c r="B24384" s="16" t="s">
        <v>30</v>
      </c>
      <c r="C24384" s="16" t="s">
        <v>31</v>
      </c>
      <c r="D24384" s="16" t="s">
        <v>41</v>
      </c>
      <c r="E24384" s="16" t="s">
        <v>45</v>
      </c>
      <c r="F24384" s="16" t="s">
        <v>33</v>
      </c>
      <c r="G24384" s="16">
        <v>4.0675846099999999</v>
      </c>
      <c r="H24384" s="16">
        <v>17.937379079999999</v>
      </c>
      <c r="I24384" s="16">
        <v>1.34795552</v>
      </c>
      <c r="J24384" s="16">
        <v>3.83046525</v>
      </c>
      <c r="K24384" s="16">
        <v>10.383571160000001</v>
      </c>
    </row>
    <row r="24385" spans="1:11" x14ac:dyDescent="0.2">
      <c r="A24385" s="26">
        <v>44958</v>
      </c>
      <c r="B24385" s="16" t="s">
        <v>30</v>
      </c>
      <c r="C24385" s="16" t="s">
        <v>31</v>
      </c>
      <c r="D24385" s="16" t="s">
        <v>41</v>
      </c>
      <c r="E24385" s="16" t="s">
        <v>45</v>
      </c>
      <c r="F24385" s="16" t="s">
        <v>34</v>
      </c>
      <c r="G24385" s="16">
        <v>2.4423425600000002</v>
      </c>
      <c r="H24385" s="16">
        <v>13.602175470000001</v>
      </c>
      <c r="I24385" s="16">
        <v>2.1789575700000001</v>
      </c>
      <c r="J24385" s="16">
        <v>1.4341106400000001</v>
      </c>
      <c r="K24385" s="16">
        <v>4.5349034000000001</v>
      </c>
    </row>
    <row r="24386" spans="1:11" x14ac:dyDescent="0.2">
      <c r="A24386" s="26">
        <v>44958</v>
      </c>
      <c r="B24386" s="16" t="s">
        <v>30</v>
      </c>
      <c r="C24386" s="16" t="s">
        <v>31</v>
      </c>
      <c r="D24386" s="16" t="s">
        <v>41</v>
      </c>
      <c r="E24386" s="16" t="s">
        <v>45</v>
      </c>
      <c r="F24386" s="16" t="s">
        <v>35</v>
      </c>
      <c r="G24386" s="16">
        <v>1.89150058</v>
      </c>
      <c r="H24386" s="16">
        <v>8.4250836800000002</v>
      </c>
      <c r="I24386" s="16">
        <v>0</v>
      </c>
      <c r="J24386" s="16">
        <v>0</v>
      </c>
      <c r="K24386" s="16">
        <v>5.0209313399999997</v>
      </c>
    </row>
    <row r="24387" spans="1:11" x14ac:dyDescent="0.2">
      <c r="A24387" s="26">
        <v>44958</v>
      </c>
      <c r="B24387" s="16" t="s">
        <v>30</v>
      </c>
      <c r="C24387" s="16" t="s">
        <v>31</v>
      </c>
      <c r="D24387" s="16" t="s">
        <v>41</v>
      </c>
      <c r="E24387" s="16" t="s">
        <v>45</v>
      </c>
      <c r="F24387" s="16" t="s">
        <v>36</v>
      </c>
      <c r="G24387" s="16">
        <v>0</v>
      </c>
      <c r="H24387" s="16">
        <v>2.50454058</v>
      </c>
      <c r="I24387" s="16">
        <v>0</v>
      </c>
      <c r="J24387" s="16">
        <v>0</v>
      </c>
      <c r="K24387" s="16">
        <v>0.87139076999999998</v>
      </c>
    </row>
    <row r="24388" spans="1:11" x14ac:dyDescent="0.2">
      <c r="A24388" s="26">
        <v>44958</v>
      </c>
      <c r="B24388" s="16" t="s">
        <v>30</v>
      </c>
      <c r="C24388" s="16" t="s">
        <v>31</v>
      </c>
      <c r="D24388" s="16" t="s">
        <v>41</v>
      </c>
      <c r="E24388" s="16" t="s">
        <v>45</v>
      </c>
      <c r="F24388" s="16" t="s">
        <v>37</v>
      </c>
      <c r="G24388" s="16">
        <v>0.90982087</v>
      </c>
      <c r="H24388" s="16">
        <v>3.2555051399999999</v>
      </c>
      <c r="I24388" s="16">
        <v>0</v>
      </c>
      <c r="J24388" s="16">
        <v>0.31259861</v>
      </c>
      <c r="K24388" s="16">
        <v>2.6340312899999998</v>
      </c>
    </row>
    <row r="24389" spans="1:11" x14ac:dyDescent="0.2">
      <c r="A24389" s="26">
        <v>44958</v>
      </c>
      <c r="B24389" s="16" t="s">
        <v>30</v>
      </c>
      <c r="C24389" s="16" t="s">
        <v>31</v>
      </c>
      <c r="D24389" s="16" t="s">
        <v>41</v>
      </c>
      <c r="E24389" s="16" t="s">
        <v>45</v>
      </c>
      <c r="F24389" s="16" t="s">
        <v>38</v>
      </c>
      <c r="G24389" s="16">
        <v>0</v>
      </c>
      <c r="H24389" s="16">
        <v>0.34737522999999998</v>
      </c>
      <c r="I24389" s="16">
        <v>0</v>
      </c>
      <c r="J24389" s="16">
        <v>0</v>
      </c>
      <c r="K24389" s="16">
        <v>0.15894749999999999</v>
      </c>
    </row>
    <row r="24390" spans="1:11" x14ac:dyDescent="0.2">
      <c r="A24390" s="26">
        <v>44958</v>
      </c>
      <c r="B24390" s="16" t="s">
        <v>30</v>
      </c>
      <c r="C24390" s="16" t="s">
        <v>31</v>
      </c>
      <c r="D24390" s="16" t="s">
        <v>41</v>
      </c>
      <c r="E24390" s="16" t="s">
        <v>45</v>
      </c>
      <c r="F24390" s="16" t="s">
        <v>39</v>
      </c>
      <c r="G24390" s="16">
        <v>0</v>
      </c>
      <c r="H24390" s="16">
        <v>0.20127865</v>
      </c>
      <c r="I24390" s="16">
        <v>0</v>
      </c>
      <c r="J24390" s="16">
        <v>0</v>
      </c>
      <c r="K24390" s="16">
        <v>0</v>
      </c>
    </row>
    <row r="24391" spans="1:11" x14ac:dyDescent="0.2">
      <c r="A24391" s="26">
        <v>44958</v>
      </c>
      <c r="B24391" s="16" t="s">
        <v>30</v>
      </c>
      <c r="C24391" s="16" t="s">
        <v>31</v>
      </c>
      <c r="D24391" s="16" t="s">
        <v>41</v>
      </c>
      <c r="E24391" s="16" t="s">
        <v>45</v>
      </c>
      <c r="F24391" s="16" t="s">
        <v>40</v>
      </c>
      <c r="G24391" s="16">
        <v>0.22161652000000001</v>
      </c>
      <c r="H24391" s="16">
        <v>1.7234891999999999</v>
      </c>
      <c r="I24391" s="16">
        <v>0</v>
      </c>
      <c r="J24391" s="16">
        <v>0</v>
      </c>
      <c r="K24391" s="16">
        <v>0.44705260000000002</v>
      </c>
    </row>
    <row r="24392" spans="1:11" x14ac:dyDescent="0.2">
      <c r="A24392" s="26">
        <v>44958</v>
      </c>
      <c r="B24392" s="16" t="s">
        <v>30</v>
      </c>
      <c r="C24392" s="16" t="s">
        <v>31</v>
      </c>
      <c r="D24392" s="16" t="s">
        <v>41</v>
      </c>
      <c r="E24392" s="16" t="s">
        <v>46</v>
      </c>
      <c r="F24392" s="16" t="s">
        <v>33</v>
      </c>
      <c r="G24392" s="16">
        <v>0.66474946999999995</v>
      </c>
      <c r="H24392" s="16">
        <v>0</v>
      </c>
      <c r="I24392" s="16">
        <v>0</v>
      </c>
      <c r="J24392" s="16">
        <v>0.83811349000000002</v>
      </c>
      <c r="K24392" s="16">
        <v>0</v>
      </c>
    </row>
    <row r="24393" spans="1:11" x14ac:dyDescent="0.2">
      <c r="A24393" s="26">
        <v>44958</v>
      </c>
      <c r="B24393" s="16" t="s">
        <v>30</v>
      </c>
      <c r="C24393" s="16" t="s">
        <v>31</v>
      </c>
      <c r="D24393" s="16" t="s">
        <v>41</v>
      </c>
      <c r="E24393" s="16" t="s">
        <v>46</v>
      </c>
      <c r="F24393" s="16" t="s">
        <v>34</v>
      </c>
      <c r="G24393" s="16">
        <v>0</v>
      </c>
      <c r="H24393" s="16">
        <v>1.67617543</v>
      </c>
      <c r="I24393" s="16">
        <v>0</v>
      </c>
      <c r="J24393" s="16">
        <v>0</v>
      </c>
      <c r="K24393" s="16">
        <v>1.7918951999999999</v>
      </c>
    </row>
    <row r="24394" spans="1:11" x14ac:dyDescent="0.2">
      <c r="A24394" s="26">
        <v>44958</v>
      </c>
      <c r="B24394" s="16" t="s">
        <v>30</v>
      </c>
      <c r="C24394" s="16" t="s">
        <v>31</v>
      </c>
      <c r="D24394" s="16" t="s">
        <v>41</v>
      </c>
      <c r="E24394" s="16" t="s">
        <v>46</v>
      </c>
      <c r="F24394" s="16" t="s">
        <v>35</v>
      </c>
      <c r="G24394" s="16">
        <v>0</v>
      </c>
      <c r="H24394" s="16">
        <v>1.3762103699999999</v>
      </c>
      <c r="I24394" s="16">
        <v>0</v>
      </c>
      <c r="J24394" s="16">
        <v>0</v>
      </c>
      <c r="K24394" s="16">
        <v>0.57529089</v>
      </c>
    </row>
    <row r="24395" spans="1:11" x14ac:dyDescent="0.2">
      <c r="A24395" s="26">
        <v>44958</v>
      </c>
      <c r="B24395" s="16" t="s">
        <v>30</v>
      </c>
      <c r="C24395" s="16" t="s">
        <v>31</v>
      </c>
      <c r="D24395" s="16" t="s">
        <v>41</v>
      </c>
      <c r="E24395" s="16" t="s">
        <v>46</v>
      </c>
      <c r="F24395" s="16" t="s">
        <v>36</v>
      </c>
      <c r="G24395" s="16">
        <v>0</v>
      </c>
      <c r="H24395" s="16">
        <v>0</v>
      </c>
      <c r="I24395" s="16">
        <v>0</v>
      </c>
      <c r="J24395" s="16">
        <v>0</v>
      </c>
      <c r="K24395" s="16">
        <v>0.15511574</v>
      </c>
    </row>
    <row r="24396" spans="1:11" x14ac:dyDescent="0.2">
      <c r="A24396" s="26">
        <v>44958</v>
      </c>
      <c r="B24396" s="16" t="s">
        <v>30</v>
      </c>
      <c r="C24396" s="16" t="s">
        <v>31</v>
      </c>
      <c r="D24396" s="16" t="s">
        <v>41</v>
      </c>
      <c r="E24396" s="16" t="s">
        <v>46</v>
      </c>
      <c r="F24396" s="16" t="s">
        <v>37</v>
      </c>
      <c r="G24396" s="16">
        <v>0</v>
      </c>
      <c r="H24396" s="16">
        <v>1.00003281</v>
      </c>
      <c r="I24396" s="16">
        <v>0</v>
      </c>
      <c r="J24396" s="16">
        <v>0.32584468</v>
      </c>
      <c r="K24396" s="16">
        <v>0</v>
      </c>
    </row>
    <row r="24397" spans="1:11" x14ac:dyDescent="0.2">
      <c r="A24397" s="26">
        <v>44958</v>
      </c>
      <c r="B24397" s="16" t="s">
        <v>30</v>
      </c>
      <c r="C24397" s="16" t="s">
        <v>31</v>
      </c>
      <c r="D24397" s="16" t="s">
        <v>41</v>
      </c>
      <c r="E24397" s="16" t="s">
        <v>46</v>
      </c>
      <c r="F24397" s="16" t="s">
        <v>38</v>
      </c>
      <c r="G24397" s="16">
        <v>0</v>
      </c>
      <c r="H24397" s="16">
        <v>0.1736009</v>
      </c>
      <c r="I24397" s="16">
        <v>0</v>
      </c>
      <c r="J24397" s="16">
        <v>0</v>
      </c>
      <c r="K24397" s="16">
        <v>0</v>
      </c>
    </row>
    <row r="24398" spans="1:11" x14ac:dyDescent="0.2">
      <c r="A24398" s="26">
        <v>44958</v>
      </c>
      <c r="B24398" s="16" t="s">
        <v>30</v>
      </c>
      <c r="C24398" s="16" t="s">
        <v>31</v>
      </c>
      <c r="D24398" s="16" t="s">
        <v>41</v>
      </c>
      <c r="E24398" s="16" t="s">
        <v>46</v>
      </c>
      <c r="F24398" s="16" t="s">
        <v>40</v>
      </c>
      <c r="G24398" s="16">
        <v>0</v>
      </c>
      <c r="H24398" s="16">
        <v>0.62867059999999997</v>
      </c>
      <c r="I24398" s="16">
        <v>0</v>
      </c>
      <c r="J24398" s="16">
        <v>0</v>
      </c>
      <c r="K24398" s="16">
        <v>0</v>
      </c>
    </row>
    <row r="24399" spans="1:11" x14ac:dyDescent="0.2">
      <c r="A24399" s="26">
        <v>44958</v>
      </c>
      <c r="B24399" s="16" t="s">
        <v>30</v>
      </c>
      <c r="C24399" s="16" t="s">
        <v>31</v>
      </c>
      <c r="D24399" s="16" t="s">
        <v>41</v>
      </c>
      <c r="E24399" s="16" t="s">
        <v>47</v>
      </c>
      <c r="F24399" s="16" t="s">
        <v>33</v>
      </c>
      <c r="G24399" s="16">
        <v>1.2531920299999999</v>
      </c>
      <c r="H24399" s="16">
        <v>0</v>
      </c>
      <c r="I24399" s="16">
        <v>0</v>
      </c>
      <c r="J24399" s="16">
        <v>0</v>
      </c>
      <c r="K24399" s="16">
        <v>0</v>
      </c>
    </row>
    <row r="24400" spans="1:11" x14ac:dyDescent="0.2">
      <c r="A24400" s="26">
        <v>44958</v>
      </c>
      <c r="B24400" s="16" t="s">
        <v>30</v>
      </c>
      <c r="C24400" s="16" t="s">
        <v>31</v>
      </c>
      <c r="D24400" s="16" t="s">
        <v>41</v>
      </c>
      <c r="E24400" s="16" t="s">
        <v>47</v>
      </c>
      <c r="F24400" s="16" t="s">
        <v>35</v>
      </c>
      <c r="G24400" s="16">
        <v>0.75931163000000002</v>
      </c>
      <c r="H24400" s="16">
        <v>0.49221051999999998</v>
      </c>
      <c r="I24400" s="16">
        <v>0</v>
      </c>
      <c r="J24400" s="16">
        <v>0</v>
      </c>
      <c r="K24400" s="16">
        <v>0.52510736999999996</v>
      </c>
    </row>
    <row r="24401" spans="1:11" x14ac:dyDescent="0.2">
      <c r="A24401" s="26">
        <v>44958</v>
      </c>
      <c r="B24401" s="16" t="s">
        <v>30</v>
      </c>
      <c r="C24401" s="16" t="s">
        <v>31</v>
      </c>
      <c r="D24401" s="16" t="s">
        <v>41</v>
      </c>
      <c r="E24401" s="16" t="s">
        <v>47</v>
      </c>
      <c r="F24401" s="16" t="s">
        <v>37</v>
      </c>
      <c r="G24401" s="16">
        <v>0</v>
      </c>
      <c r="H24401" s="16">
        <v>0.68101447000000004</v>
      </c>
      <c r="I24401" s="16">
        <v>0</v>
      </c>
      <c r="J24401" s="16">
        <v>0.31428535000000002</v>
      </c>
      <c r="K24401" s="16">
        <v>0.25616852000000001</v>
      </c>
    </row>
    <row r="24402" spans="1:11" x14ac:dyDescent="0.2">
      <c r="A24402" s="26">
        <v>44958</v>
      </c>
      <c r="B24402" s="16" t="s">
        <v>30</v>
      </c>
      <c r="C24402" s="16" t="s">
        <v>31</v>
      </c>
      <c r="D24402" s="16" t="s">
        <v>41</v>
      </c>
      <c r="E24402" s="16" t="s">
        <v>47</v>
      </c>
      <c r="F24402" s="16" t="s">
        <v>38</v>
      </c>
      <c r="G24402" s="16">
        <v>0.38314952000000002</v>
      </c>
      <c r="H24402" s="16">
        <v>0</v>
      </c>
      <c r="I24402" s="16">
        <v>0</v>
      </c>
      <c r="J24402" s="16">
        <v>0</v>
      </c>
      <c r="K24402" s="16">
        <v>0</v>
      </c>
    </row>
    <row r="24403" spans="1:11" x14ac:dyDescent="0.2">
      <c r="A24403" s="26">
        <v>44958</v>
      </c>
      <c r="B24403" s="16" t="s">
        <v>30</v>
      </c>
      <c r="C24403" s="16" t="s">
        <v>31</v>
      </c>
      <c r="D24403" s="16" t="s">
        <v>41</v>
      </c>
      <c r="E24403" s="16" t="s">
        <v>47</v>
      </c>
      <c r="F24403" s="16" t="s">
        <v>40</v>
      </c>
      <c r="G24403" s="16">
        <v>0</v>
      </c>
      <c r="H24403" s="16">
        <v>0</v>
      </c>
      <c r="I24403" s="16">
        <v>0</v>
      </c>
      <c r="J24403" s="16">
        <v>0</v>
      </c>
      <c r="K24403" s="16">
        <v>0.48396958000000001</v>
      </c>
    </row>
    <row r="24404" spans="1:11" x14ac:dyDescent="0.2">
      <c r="A24404" s="26">
        <v>44958</v>
      </c>
      <c r="B24404" s="16" t="s">
        <v>30</v>
      </c>
      <c r="C24404" s="16" t="s">
        <v>31</v>
      </c>
      <c r="D24404" s="16" t="s">
        <v>41</v>
      </c>
      <c r="E24404" s="16" t="s">
        <v>48</v>
      </c>
      <c r="F24404" s="16" t="s">
        <v>34</v>
      </c>
      <c r="G24404" s="16">
        <v>0</v>
      </c>
      <c r="H24404" s="16">
        <v>0</v>
      </c>
      <c r="I24404" s="16">
        <v>0</v>
      </c>
      <c r="J24404" s="16">
        <v>0</v>
      </c>
      <c r="K24404" s="16">
        <v>0.45917303999999998</v>
      </c>
    </row>
    <row r="24405" spans="1:11" x14ac:dyDescent="0.2">
      <c r="A24405" s="26">
        <v>44958</v>
      </c>
      <c r="B24405" s="16" t="s">
        <v>30</v>
      </c>
      <c r="C24405" s="16" t="s">
        <v>31</v>
      </c>
      <c r="D24405" s="16" t="s">
        <v>4</v>
      </c>
      <c r="E24405" s="16" t="s">
        <v>45</v>
      </c>
      <c r="F24405" s="16" t="s">
        <v>33</v>
      </c>
      <c r="G24405" s="16">
        <v>13.418318660000001</v>
      </c>
      <c r="H24405" s="16">
        <v>7.2632753799999996</v>
      </c>
      <c r="I24405" s="16">
        <v>3.8679370300000002</v>
      </c>
      <c r="J24405" s="16">
        <v>1.4322509000000001</v>
      </c>
      <c r="K24405" s="16">
        <v>3.7828271299999998</v>
      </c>
    </row>
    <row r="24406" spans="1:11" x14ac:dyDescent="0.2">
      <c r="A24406" s="26">
        <v>44958</v>
      </c>
      <c r="B24406" s="16" t="s">
        <v>30</v>
      </c>
      <c r="C24406" s="16" t="s">
        <v>31</v>
      </c>
      <c r="D24406" s="16" t="s">
        <v>4</v>
      </c>
      <c r="E24406" s="16" t="s">
        <v>45</v>
      </c>
      <c r="F24406" s="16" t="s">
        <v>34</v>
      </c>
      <c r="G24406" s="16">
        <v>11.54760847</v>
      </c>
      <c r="H24406" s="16">
        <v>7.5486490100000001</v>
      </c>
      <c r="I24406" s="16">
        <v>1.3363907500000001</v>
      </c>
      <c r="J24406" s="16">
        <v>0</v>
      </c>
      <c r="K24406" s="16">
        <v>3.1770907799999999</v>
      </c>
    </row>
    <row r="24407" spans="1:11" x14ac:dyDescent="0.2">
      <c r="A24407" s="26">
        <v>44958</v>
      </c>
      <c r="B24407" s="16" t="s">
        <v>30</v>
      </c>
      <c r="C24407" s="16" t="s">
        <v>31</v>
      </c>
      <c r="D24407" s="16" t="s">
        <v>4</v>
      </c>
      <c r="E24407" s="16" t="s">
        <v>45</v>
      </c>
      <c r="F24407" s="16" t="s">
        <v>35</v>
      </c>
      <c r="G24407" s="16">
        <v>14.389486789999999</v>
      </c>
      <c r="H24407" s="16">
        <v>7.7800391500000003</v>
      </c>
      <c r="I24407" s="16">
        <v>1.6583014</v>
      </c>
      <c r="J24407" s="16">
        <v>1.5388120700000001</v>
      </c>
      <c r="K24407" s="16">
        <v>4.6275370799999997</v>
      </c>
    </row>
    <row r="24408" spans="1:11" x14ac:dyDescent="0.2">
      <c r="A24408" s="26">
        <v>44958</v>
      </c>
      <c r="B24408" s="16" t="s">
        <v>30</v>
      </c>
      <c r="C24408" s="16" t="s">
        <v>31</v>
      </c>
      <c r="D24408" s="16" t="s">
        <v>4</v>
      </c>
      <c r="E24408" s="16" t="s">
        <v>45</v>
      </c>
      <c r="F24408" s="16" t="s">
        <v>36</v>
      </c>
      <c r="G24408" s="16">
        <v>5.7157024500000002</v>
      </c>
      <c r="H24408" s="16">
        <v>3.5432798999999999</v>
      </c>
      <c r="I24408" s="16">
        <v>0.31507902999999998</v>
      </c>
      <c r="J24408" s="16">
        <v>0.36975109</v>
      </c>
      <c r="K24408" s="16">
        <v>0</v>
      </c>
    </row>
    <row r="24409" spans="1:11" x14ac:dyDescent="0.2">
      <c r="A24409" s="26">
        <v>44958</v>
      </c>
      <c r="B24409" s="16" t="s">
        <v>30</v>
      </c>
      <c r="C24409" s="16" t="s">
        <v>31</v>
      </c>
      <c r="D24409" s="16" t="s">
        <v>4</v>
      </c>
      <c r="E24409" s="16" t="s">
        <v>45</v>
      </c>
      <c r="F24409" s="16" t="s">
        <v>37</v>
      </c>
      <c r="G24409" s="16">
        <v>6.5318227000000002</v>
      </c>
      <c r="H24409" s="16">
        <v>5.2520566300000002</v>
      </c>
      <c r="I24409" s="16">
        <v>2.4029405800000001</v>
      </c>
      <c r="J24409" s="16">
        <v>0.65931477999999999</v>
      </c>
      <c r="K24409" s="16">
        <v>3.0507611200000002</v>
      </c>
    </row>
    <row r="24410" spans="1:11" x14ac:dyDescent="0.2">
      <c r="A24410" s="26">
        <v>44958</v>
      </c>
      <c r="B24410" s="16" t="s">
        <v>30</v>
      </c>
      <c r="C24410" s="16" t="s">
        <v>31</v>
      </c>
      <c r="D24410" s="16" t="s">
        <v>4</v>
      </c>
      <c r="E24410" s="16" t="s">
        <v>45</v>
      </c>
      <c r="F24410" s="16" t="s">
        <v>38</v>
      </c>
      <c r="G24410" s="16">
        <v>0.98859401000000002</v>
      </c>
      <c r="H24410" s="16">
        <v>0.69043907000000004</v>
      </c>
      <c r="I24410" s="16">
        <v>0.39776987000000003</v>
      </c>
      <c r="J24410" s="16">
        <v>0</v>
      </c>
      <c r="K24410" s="16">
        <v>0.20802140999999999</v>
      </c>
    </row>
    <row r="24411" spans="1:11" x14ac:dyDescent="0.2">
      <c r="A24411" s="26">
        <v>44958</v>
      </c>
      <c r="B24411" s="16" t="s">
        <v>30</v>
      </c>
      <c r="C24411" s="16" t="s">
        <v>31</v>
      </c>
      <c r="D24411" s="16" t="s">
        <v>4</v>
      </c>
      <c r="E24411" s="16" t="s">
        <v>45</v>
      </c>
      <c r="F24411" s="16" t="s">
        <v>39</v>
      </c>
      <c r="G24411" s="16">
        <v>0.96862983999999996</v>
      </c>
      <c r="H24411" s="16">
        <v>0.30723351999999998</v>
      </c>
      <c r="I24411" s="16">
        <v>0</v>
      </c>
      <c r="J24411" s="16">
        <v>0</v>
      </c>
      <c r="K24411" s="16">
        <v>0.60328280999999995</v>
      </c>
    </row>
    <row r="24412" spans="1:11" x14ac:dyDescent="0.2">
      <c r="A24412" s="26">
        <v>44958</v>
      </c>
      <c r="B24412" s="16" t="s">
        <v>30</v>
      </c>
      <c r="C24412" s="16" t="s">
        <v>31</v>
      </c>
      <c r="D24412" s="16" t="s">
        <v>4</v>
      </c>
      <c r="E24412" s="16" t="s">
        <v>45</v>
      </c>
      <c r="F24412" s="16" t="s">
        <v>40</v>
      </c>
      <c r="G24412" s="16">
        <v>0.46052732000000002</v>
      </c>
      <c r="H24412" s="16">
        <v>1.5928455800000001</v>
      </c>
      <c r="I24412" s="16">
        <v>0.26017167000000002</v>
      </c>
      <c r="J24412" s="16">
        <v>0</v>
      </c>
      <c r="K24412" s="16">
        <v>0</v>
      </c>
    </row>
    <row r="24413" spans="1:11" x14ac:dyDescent="0.2">
      <c r="A24413" s="26">
        <v>44958</v>
      </c>
      <c r="B24413" s="16" t="s">
        <v>30</v>
      </c>
      <c r="C24413" s="16" t="s">
        <v>31</v>
      </c>
      <c r="D24413" s="16" t="s">
        <v>4</v>
      </c>
      <c r="E24413" s="16" t="s">
        <v>46</v>
      </c>
      <c r="F24413" s="16" t="s">
        <v>33</v>
      </c>
      <c r="G24413" s="16">
        <v>4.9513716800000003</v>
      </c>
      <c r="H24413" s="16">
        <v>0.92673718999999999</v>
      </c>
      <c r="I24413" s="16">
        <v>0</v>
      </c>
      <c r="J24413" s="16">
        <v>0</v>
      </c>
      <c r="K24413" s="16">
        <v>2.4928354700000002</v>
      </c>
    </row>
    <row r="24414" spans="1:11" x14ac:dyDescent="0.2">
      <c r="A24414" s="26">
        <v>44958</v>
      </c>
      <c r="B24414" s="16" t="s">
        <v>30</v>
      </c>
      <c r="C24414" s="16" t="s">
        <v>31</v>
      </c>
      <c r="D24414" s="16" t="s">
        <v>4</v>
      </c>
      <c r="E24414" s="16" t="s">
        <v>46</v>
      </c>
      <c r="F24414" s="16" t="s">
        <v>34</v>
      </c>
      <c r="G24414" s="16">
        <v>3.8543388699999999</v>
      </c>
      <c r="H24414" s="16">
        <v>1.8437745699999999</v>
      </c>
      <c r="I24414" s="16">
        <v>1.3375157</v>
      </c>
      <c r="J24414" s="16">
        <v>0</v>
      </c>
      <c r="K24414" s="16">
        <v>2.8420639300000001</v>
      </c>
    </row>
    <row r="24415" spans="1:11" x14ac:dyDescent="0.2">
      <c r="A24415" s="26">
        <v>44958</v>
      </c>
      <c r="B24415" s="16" t="s">
        <v>30</v>
      </c>
      <c r="C24415" s="16" t="s">
        <v>31</v>
      </c>
      <c r="D24415" s="16" t="s">
        <v>4</v>
      </c>
      <c r="E24415" s="16" t="s">
        <v>46</v>
      </c>
      <c r="F24415" s="16" t="s">
        <v>35</v>
      </c>
      <c r="G24415" s="16">
        <v>1.8770653399999999</v>
      </c>
      <c r="H24415" s="16">
        <v>3.93282906</v>
      </c>
      <c r="I24415" s="16">
        <v>0.67853319999999995</v>
      </c>
      <c r="J24415" s="16">
        <v>0</v>
      </c>
      <c r="K24415" s="16">
        <v>0.61602025999999999</v>
      </c>
    </row>
    <row r="24416" spans="1:11" x14ac:dyDescent="0.2">
      <c r="A24416" s="26">
        <v>44958</v>
      </c>
      <c r="B24416" s="16" t="s">
        <v>30</v>
      </c>
      <c r="C24416" s="16" t="s">
        <v>31</v>
      </c>
      <c r="D24416" s="16" t="s">
        <v>4</v>
      </c>
      <c r="E24416" s="16" t="s">
        <v>46</v>
      </c>
      <c r="F24416" s="16" t="s">
        <v>36</v>
      </c>
      <c r="G24416" s="16">
        <v>2.0447174399999999</v>
      </c>
      <c r="H24416" s="16">
        <v>1.22753884</v>
      </c>
      <c r="I24416" s="16">
        <v>0.76086138000000003</v>
      </c>
      <c r="J24416" s="16">
        <v>0</v>
      </c>
      <c r="K24416" s="16">
        <v>0.97876708000000001</v>
      </c>
    </row>
    <row r="24417" spans="1:11" x14ac:dyDescent="0.2">
      <c r="A24417" s="26">
        <v>44958</v>
      </c>
      <c r="B24417" s="16" t="s">
        <v>30</v>
      </c>
      <c r="C24417" s="16" t="s">
        <v>31</v>
      </c>
      <c r="D24417" s="16" t="s">
        <v>4</v>
      </c>
      <c r="E24417" s="16" t="s">
        <v>46</v>
      </c>
      <c r="F24417" s="16" t="s">
        <v>37</v>
      </c>
      <c r="G24417" s="16">
        <v>0.68475958000000003</v>
      </c>
      <c r="H24417" s="16">
        <v>1.2365721700000001</v>
      </c>
      <c r="I24417" s="16">
        <v>0.98616643000000004</v>
      </c>
      <c r="J24417" s="16">
        <v>0.32584468</v>
      </c>
      <c r="K24417" s="16">
        <v>0.61216119000000002</v>
      </c>
    </row>
    <row r="24418" spans="1:11" x14ac:dyDescent="0.2">
      <c r="A24418" s="26">
        <v>44958</v>
      </c>
      <c r="B24418" s="16" t="s">
        <v>30</v>
      </c>
      <c r="C24418" s="16" t="s">
        <v>31</v>
      </c>
      <c r="D24418" s="16" t="s">
        <v>4</v>
      </c>
      <c r="E24418" s="16" t="s">
        <v>46</v>
      </c>
      <c r="F24418" s="16" t="s">
        <v>38</v>
      </c>
      <c r="G24418" s="16">
        <v>0.79615424999999995</v>
      </c>
      <c r="H24418" s="16">
        <v>0.26292165000000001</v>
      </c>
      <c r="I24418" s="16">
        <v>0.10443993</v>
      </c>
      <c r="J24418" s="16">
        <v>0</v>
      </c>
      <c r="K24418" s="16">
        <v>0</v>
      </c>
    </row>
    <row r="24419" spans="1:11" x14ac:dyDescent="0.2">
      <c r="A24419" s="26">
        <v>44958</v>
      </c>
      <c r="B24419" s="16" t="s">
        <v>30</v>
      </c>
      <c r="C24419" s="16" t="s">
        <v>31</v>
      </c>
      <c r="D24419" s="16" t="s">
        <v>4</v>
      </c>
      <c r="E24419" s="16" t="s">
        <v>46</v>
      </c>
      <c r="F24419" s="16" t="s">
        <v>39</v>
      </c>
      <c r="G24419" s="16">
        <v>0.55055588</v>
      </c>
      <c r="H24419" s="16">
        <v>0.22096905</v>
      </c>
      <c r="I24419" s="16">
        <v>0</v>
      </c>
      <c r="J24419" s="16">
        <v>0</v>
      </c>
      <c r="K24419" s="16">
        <v>0.10937379999999999</v>
      </c>
    </row>
    <row r="24420" spans="1:11" x14ac:dyDescent="0.2">
      <c r="A24420" s="26">
        <v>44958</v>
      </c>
      <c r="B24420" s="16" t="s">
        <v>30</v>
      </c>
      <c r="C24420" s="16" t="s">
        <v>31</v>
      </c>
      <c r="D24420" s="16" t="s">
        <v>4</v>
      </c>
      <c r="E24420" s="16" t="s">
        <v>47</v>
      </c>
      <c r="F24420" s="16" t="s">
        <v>33</v>
      </c>
      <c r="G24420" s="16">
        <v>13.30556155</v>
      </c>
      <c r="H24420" s="16">
        <v>0.80804832000000004</v>
      </c>
      <c r="I24420" s="16">
        <v>1.4563195799999999</v>
      </c>
      <c r="J24420" s="16">
        <v>0</v>
      </c>
      <c r="K24420" s="16">
        <v>5.4207336699999997</v>
      </c>
    </row>
    <row r="24421" spans="1:11" x14ac:dyDescent="0.2">
      <c r="A24421" s="26">
        <v>44958</v>
      </c>
      <c r="B24421" s="16" t="s">
        <v>30</v>
      </c>
      <c r="C24421" s="16" t="s">
        <v>31</v>
      </c>
      <c r="D24421" s="16" t="s">
        <v>4</v>
      </c>
      <c r="E24421" s="16" t="s">
        <v>47</v>
      </c>
      <c r="F24421" s="16" t="s">
        <v>34</v>
      </c>
      <c r="G24421" s="16">
        <v>8.4042323999999997</v>
      </c>
      <c r="H24421" s="16">
        <v>1.8038763900000001</v>
      </c>
      <c r="I24421" s="16">
        <v>1.2027554</v>
      </c>
      <c r="J24421" s="16">
        <v>0.41990592999999998</v>
      </c>
      <c r="K24421" s="16">
        <v>0</v>
      </c>
    </row>
    <row r="24422" spans="1:11" x14ac:dyDescent="0.2">
      <c r="A24422" s="26">
        <v>44958</v>
      </c>
      <c r="B24422" s="16" t="s">
        <v>30</v>
      </c>
      <c r="C24422" s="16" t="s">
        <v>31</v>
      </c>
      <c r="D24422" s="16" t="s">
        <v>4</v>
      </c>
      <c r="E24422" s="16" t="s">
        <v>47</v>
      </c>
      <c r="F24422" s="16" t="s">
        <v>35</v>
      </c>
      <c r="G24422" s="16">
        <v>4.8749219100000003</v>
      </c>
      <c r="H24422" s="16">
        <v>3.5285909499999999</v>
      </c>
      <c r="I24422" s="16">
        <v>1.88230488</v>
      </c>
      <c r="J24422" s="16">
        <v>0</v>
      </c>
      <c r="K24422" s="16">
        <v>2.5413266999999999</v>
      </c>
    </row>
    <row r="24423" spans="1:11" x14ac:dyDescent="0.2">
      <c r="A24423" s="26">
        <v>44958</v>
      </c>
      <c r="B24423" s="16" t="s">
        <v>30</v>
      </c>
      <c r="C24423" s="16" t="s">
        <v>31</v>
      </c>
      <c r="D24423" s="16" t="s">
        <v>4</v>
      </c>
      <c r="E24423" s="16" t="s">
        <v>47</v>
      </c>
      <c r="F24423" s="16" t="s">
        <v>36</v>
      </c>
      <c r="G24423" s="16">
        <v>1.18661405</v>
      </c>
      <c r="H24423" s="16">
        <v>0</v>
      </c>
      <c r="I24423" s="16">
        <v>0</v>
      </c>
      <c r="J24423" s="16">
        <v>0</v>
      </c>
      <c r="K24423" s="16">
        <v>0.28774115</v>
      </c>
    </row>
    <row r="24424" spans="1:11" x14ac:dyDescent="0.2">
      <c r="A24424" s="26">
        <v>44958</v>
      </c>
      <c r="B24424" s="16" t="s">
        <v>30</v>
      </c>
      <c r="C24424" s="16" t="s">
        <v>31</v>
      </c>
      <c r="D24424" s="16" t="s">
        <v>4</v>
      </c>
      <c r="E24424" s="16" t="s">
        <v>47</v>
      </c>
      <c r="F24424" s="16" t="s">
        <v>37</v>
      </c>
      <c r="G24424" s="16">
        <v>1.37795121</v>
      </c>
      <c r="H24424" s="16">
        <v>2.2643003300000002</v>
      </c>
      <c r="I24424" s="16">
        <v>0.32584468</v>
      </c>
      <c r="J24424" s="16">
        <v>0</v>
      </c>
      <c r="K24424" s="16">
        <v>0.34221600000000002</v>
      </c>
    </row>
    <row r="24425" spans="1:11" x14ac:dyDescent="0.2">
      <c r="A24425" s="26">
        <v>44958</v>
      </c>
      <c r="B24425" s="16" t="s">
        <v>30</v>
      </c>
      <c r="C24425" s="16" t="s">
        <v>31</v>
      </c>
      <c r="D24425" s="16" t="s">
        <v>4</v>
      </c>
      <c r="E24425" s="16" t="s">
        <v>47</v>
      </c>
      <c r="F24425" s="16" t="s">
        <v>38</v>
      </c>
      <c r="G24425" s="16">
        <v>0.66483493000000005</v>
      </c>
      <c r="H24425" s="16">
        <v>0</v>
      </c>
      <c r="I24425" s="16">
        <v>0</v>
      </c>
      <c r="J24425" s="16">
        <v>0</v>
      </c>
      <c r="K24425" s="16">
        <v>9.6733810000000003E-2</v>
      </c>
    </row>
    <row r="24426" spans="1:11" x14ac:dyDescent="0.2">
      <c r="A24426" s="26">
        <v>44958</v>
      </c>
      <c r="B24426" s="16" t="s">
        <v>30</v>
      </c>
      <c r="C24426" s="16" t="s">
        <v>31</v>
      </c>
      <c r="D24426" s="16" t="s">
        <v>4</v>
      </c>
      <c r="E24426" s="16" t="s">
        <v>47</v>
      </c>
      <c r="F24426" s="16" t="s">
        <v>39</v>
      </c>
      <c r="G24426" s="16">
        <v>6.0748240000000002E-2</v>
      </c>
      <c r="H24426" s="16">
        <v>0.59620994999999999</v>
      </c>
      <c r="I24426" s="16">
        <v>0</v>
      </c>
      <c r="J24426" s="16">
        <v>0</v>
      </c>
      <c r="K24426" s="16">
        <v>0.25303414000000002</v>
      </c>
    </row>
    <row r="24427" spans="1:11" x14ac:dyDescent="0.2">
      <c r="A24427" s="26">
        <v>44958</v>
      </c>
      <c r="B24427" s="16" t="s">
        <v>30</v>
      </c>
      <c r="C24427" s="16" t="s">
        <v>31</v>
      </c>
      <c r="D24427" s="16" t="s">
        <v>4</v>
      </c>
      <c r="E24427" s="16" t="s">
        <v>47</v>
      </c>
      <c r="F24427" s="16" t="s">
        <v>40</v>
      </c>
      <c r="G24427" s="16">
        <v>0</v>
      </c>
      <c r="H24427" s="16">
        <v>0.22991964000000001</v>
      </c>
      <c r="I24427" s="16">
        <v>0</v>
      </c>
      <c r="J24427" s="16">
        <v>0</v>
      </c>
      <c r="K24427" s="16">
        <v>0</v>
      </c>
    </row>
    <row r="24428" spans="1:11" x14ac:dyDescent="0.2">
      <c r="A24428" s="26">
        <v>44958</v>
      </c>
      <c r="B24428" s="16" t="s">
        <v>30</v>
      </c>
      <c r="C24428" s="16" t="s">
        <v>31</v>
      </c>
      <c r="D24428" s="16" t="s">
        <v>4</v>
      </c>
      <c r="E24428" s="16" t="s">
        <v>48</v>
      </c>
      <c r="F24428" s="16" t="s">
        <v>33</v>
      </c>
      <c r="G24428" s="16">
        <v>4.3207832899999996</v>
      </c>
      <c r="H24428" s="16">
        <v>0.55689390999999999</v>
      </c>
      <c r="I24428" s="16">
        <v>0.58050077</v>
      </c>
      <c r="J24428" s="16">
        <v>0</v>
      </c>
      <c r="K24428" s="16">
        <v>0</v>
      </c>
    </row>
    <row r="24429" spans="1:11" x14ac:dyDescent="0.2">
      <c r="A24429" s="26">
        <v>44958</v>
      </c>
      <c r="B24429" s="16" t="s">
        <v>30</v>
      </c>
      <c r="C24429" s="16" t="s">
        <v>31</v>
      </c>
      <c r="D24429" s="16" t="s">
        <v>4</v>
      </c>
      <c r="E24429" s="16" t="s">
        <v>48</v>
      </c>
      <c r="F24429" s="16" t="s">
        <v>34</v>
      </c>
      <c r="G24429" s="16">
        <v>0.64585817999999995</v>
      </c>
      <c r="H24429" s="16">
        <v>1.2234179000000001</v>
      </c>
      <c r="I24429" s="16">
        <v>0.96881543000000003</v>
      </c>
      <c r="J24429" s="16">
        <v>0</v>
      </c>
      <c r="K24429" s="16">
        <v>0.67913900999999999</v>
      </c>
    </row>
    <row r="24430" spans="1:11" x14ac:dyDescent="0.2">
      <c r="A24430" s="26">
        <v>44958</v>
      </c>
      <c r="B24430" s="16" t="s">
        <v>30</v>
      </c>
      <c r="C24430" s="16" t="s">
        <v>31</v>
      </c>
      <c r="D24430" s="16" t="s">
        <v>4</v>
      </c>
      <c r="E24430" s="16" t="s">
        <v>48</v>
      </c>
      <c r="F24430" s="16" t="s">
        <v>35</v>
      </c>
      <c r="G24430" s="16">
        <v>0.75315706999999998</v>
      </c>
      <c r="H24430" s="16">
        <v>1.6400834900000001</v>
      </c>
      <c r="I24430" s="16">
        <v>0.74926086999999997</v>
      </c>
      <c r="J24430" s="16">
        <v>0</v>
      </c>
      <c r="K24430" s="16">
        <v>1.8412361699999999</v>
      </c>
    </row>
    <row r="24431" spans="1:11" x14ac:dyDescent="0.2">
      <c r="A24431" s="26">
        <v>44958</v>
      </c>
      <c r="B24431" s="16" t="s">
        <v>30</v>
      </c>
      <c r="C24431" s="16" t="s">
        <v>31</v>
      </c>
      <c r="D24431" s="16" t="s">
        <v>4</v>
      </c>
      <c r="E24431" s="16" t="s">
        <v>48</v>
      </c>
      <c r="F24431" s="16" t="s">
        <v>36</v>
      </c>
      <c r="G24431" s="16">
        <v>0.28416499000000001</v>
      </c>
      <c r="H24431" s="16">
        <v>0.22852856999999999</v>
      </c>
      <c r="I24431" s="16">
        <v>0</v>
      </c>
      <c r="J24431" s="16">
        <v>0</v>
      </c>
      <c r="K24431" s="16">
        <v>0</v>
      </c>
    </row>
    <row r="24432" spans="1:11" x14ac:dyDescent="0.2">
      <c r="A24432" s="26">
        <v>44958</v>
      </c>
      <c r="B24432" s="16" t="s">
        <v>30</v>
      </c>
      <c r="C24432" s="16" t="s">
        <v>31</v>
      </c>
      <c r="D24432" s="16" t="s">
        <v>4</v>
      </c>
      <c r="E24432" s="16" t="s">
        <v>48</v>
      </c>
      <c r="F24432" s="16" t="s">
        <v>37</v>
      </c>
      <c r="G24432" s="16">
        <v>1.2683147100000001</v>
      </c>
      <c r="H24432" s="16">
        <v>0</v>
      </c>
      <c r="I24432" s="16">
        <v>0</v>
      </c>
      <c r="J24432" s="16">
        <v>0.32415793999999998</v>
      </c>
      <c r="K24432" s="16">
        <v>0.75983080000000003</v>
      </c>
    </row>
    <row r="24433" spans="1:11" x14ac:dyDescent="0.2">
      <c r="A24433" s="26">
        <v>44958</v>
      </c>
      <c r="B24433" s="16" t="s">
        <v>30</v>
      </c>
      <c r="C24433" s="16" t="s">
        <v>31</v>
      </c>
      <c r="D24433" s="16" t="s">
        <v>4</v>
      </c>
      <c r="E24433" s="16" t="s">
        <v>48</v>
      </c>
      <c r="F24433" s="16" t="s">
        <v>38</v>
      </c>
      <c r="G24433" s="16">
        <v>0</v>
      </c>
      <c r="H24433" s="16">
        <v>0.12405636</v>
      </c>
      <c r="I24433" s="16">
        <v>0</v>
      </c>
      <c r="J24433" s="16">
        <v>0</v>
      </c>
      <c r="K24433" s="16">
        <v>0</v>
      </c>
    </row>
    <row r="24434" spans="1:11" x14ac:dyDescent="0.2">
      <c r="A24434" s="26">
        <v>44958</v>
      </c>
      <c r="B24434" s="16" t="s">
        <v>30</v>
      </c>
      <c r="C24434" s="16" t="s">
        <v>31</v>
      </c>
      <c r="D24434" s="16" t="s">
        <v>4</v>
      </c>
      <c r="E24434" s="16" t="s">
        <v>48</v>
      </c>
      <c r="F24434" s="16" t="s">
        <v>39</v>
      </c>
      <c r="G24434" s="16">
        <v>0</v>
      </c>
      <c r="H24434" s="16">
        <v>0</v>
      </c>
      <c r="I24434" s="16">
        <v>0</v>
      </c>
      <c r="J24434" s="16">
        <v>0</v>
      </c>
      <c r="K24434" s="16">
        <v>0.12090252999999999</v>
      </c>
    </row>
    <row r="24435" spans="1:11" x14ac:dyDescent="0.2">
      <c r="A24435" s="26">
        <v>44958</v>
      </c>
      <c r="B24435" s="16" t="s">
        <v>30</v>
      </c>
      <c r="C24435" s="16" t="s">
        <v>31</v>
      </c>
      <c r="D24435" s="16" t="s">
        <v>4</v>
      </c>
      <c r="E24435" s="16" t="s">
        <v>48</v>
      </c>
      <c r="F24435" s="16" t="s">
        <v>40</v>
      </c>
      <c r="G24435" s="16">
        <v>0.15525575999999999</v>
      </c>
      <c r="H24435" s="16">
        <v>0</v>
      </c>
      <c r="I24435" s="16">
        <v>0</v>
      </c>
      <c r="J24435" s="16">
        <v>0</v>
      </c>
      <c r="K24435" s="16">
        <v>0</v>
      </c>
    </row>
    <row r="24436" spans="1:11" x14ac:dyDescent="0.2">
      <c r="A24436" s="26">
        <v>44958</v>
      </c>
      <c r="B24436" s="16" t="s">
        <v>30</v>
      </c>
      <c r="C24436" s="16" t="s">
        <v>31</v>
      </c>
      <c r="D24436" s="16" t="s">
        <v>4</v>
      </c>
      <c r="E24436" s="16" t="s">
        <v>49</v>
      </c>
      <c r="F24436" s="16" t="s">
        <v>34</v>
      </c>
      <c r="G24436" s="16">
        <v>0</v>
      </c>
      <c r="H24436" s="16">
        <v>0</v>
      </c>
      <c r="I24436" s="16">
        <v>0</v>
      </c>
      <c r="J24436" s="16">
        <v>0</v>
      </c>
      <c r="K24436" s="16">
        <v>0.43827140999999997</v>
      </c>
    </row>
    <row r="24437" spans="1:11" x14ac:dyDescent="0.2">
      <c r="A24437" s="26">
        <v>44958</v>
      </c>
      <c r="B24437" s="16" t="s">
        <v>30</v>
      </c>
      <c r="C24437" s="16" t="s">
        <v>42</v>
      </c>
      <c r="D24437" s="16" t="s">
        <v>41</v>
      </c>
      <c r="E24437" s="16" t="s">
        <v>45</v>
      </c>
      <c r="F24437" s="16" t="s">
        <v>33</v>
      </c>
      <c r="G24437" s="16">
        <v>17.008109600000001</v>
      </c>
      <c r="H24437" s="16">
        <v>30.145325100000001</v>
      </c>
      <c r="I24437" s="16">
        <v>0</v>
      </c>
      <c r="J24437" s="16">
        <v>2.77507283</v>
      </c>
      <c r="K24437" s="16">
        <v>25.251261970000002</v>
      </c>
    </row>
    <row r="24438" spans="1:11" x14ac:dyDescent="0.2">
      <c r="A24438" s="26">
        <v>44958</v>
      </c>
      <c r="B24438" s="16" t="s">
        <v>30</v>
      </c>
      <c r="C24438" s="16" t="s">
        <v>42</v>
      </c>
      <c r="D24438" s="16" t="s">
        <v>41</v>
      </c>
      <c r="E24438" s="16" t="s">
        <v>45</v>
      </c>
      <c r="F24438" s="16" t="s">
        <v>34</v>
      </c>
      <c r="G24438" s="16">
        <v>21.15025189</v>
      </c>
      <c r="H24438" s="16">
        <v>31.402515730000001</v>
      </c>
      <c r="I24438" s="16">
        <v>0</v>
      </c>
      <c r="J24438" s="16">
        <v>2.0493522199999998</v>
      </c>
      <c r="K24438" s="16">
        <v>17.5150395</v>
      </c>
    </row>
    <row r="24439" spans="1:11" x14ac:dyDescent="0.2">
      <c r="A24439" s="26">
        <v>44958</v>
      </c>
      <c r="B24439" s="16" t="s">
        <v>30</v>
      </c>
      <c r="C24439" s="16" t="s">
        <v>42</v>
      </c>
      <c r="D24439" s="16" t="s">
        <v>41</v>
      </c>
      <c r="E24439" s="16" t="s">
        <v>45</v>
      </c>
      <c r="F24439" s="16" t="s">
        <v>35</v>
      </c>
      <c r="G24439" s="16">
        <v>7.3013809600000004</v>
      </c>
      <c r="H24439" s="16">
        <v>12.752209089999999</v>
      </c>
      <c r="I24439" s="16">
        <v>0.47808731999999998</v>
      </c>
      <c r="J24439" s="16">
        <v>0.59108176000000001</v>
      </c>
      <c r="K24439" s="16">
        <v>8.3608177500000007</v>
      </c>
    </row>
    <row r="24440" spans="1:11" x14ac:dyDescent="0.2">
      <c r="A24440" s="26">
        <v>44958</v>
      </c>
      <c r="B24440" s="16" t="s">
        <v>30</v>
      </c>
      <c r="C24440" s="16" t="s">
        <v>42</v>
      </c>
      <c r="D24440" s="16" t="s">
        <v>41</v>
      </c>
      <c r="E24440" s="16" t="s">
        <v>45</v>
      </c>
      <c r="F24440" s="16" t="s">
        <v>36</v>
      </c>
      <c r="G24440" s="16">
        <v>3.5798703700000001</v>
      </c>
      <c r="H24440" s="16">
        <v>6.1569310100000001</v>
      </c>
      <c r="I24440" s="16">
        <v>0</v>
      </c>
      <c r="J24440" s="16">
        <v>0.72620792000000001</v>
      </c>
      <c r="K24440" s="16">
        <v>3.3169971500000002</v>
      </c>
    </row>
    <row r="24441" spans="1:11" x14ac:dyDescent="0.2">
      <c r="A24441" s="26">
        <v>44958</v>
      </c>
      <c r="B24441" s="16" t="s">
        <v>30</v>
      </c>
      <c r="C24441" s="16" t="s">
        <v>42</v>
      </c>
      <c r="D24441" s="16" t="s">
        <v>41</v>
      </c>
      <c r="E24441" s="16" t="s">
        <v>45</v>
      </c>
      <c r="F24441" s="16" t="s">
        <v>37</v>
      </c>
      <c r="G24441" s="16">
        <v>4.9789186000000001</v>
      </c>
      <c r="H24441" s="16">
        <v>7.0540786300000002</v>
      </c>
      <c r="I24441" s="16">
        <v>0.29394916999999998</v>
      </c>
      <c r="J24441" s="16">
        <v>0.33710394999999999</v>
      </c>
      <c r="K24441" s="16">
        <v>2.8153677699999999</v>
      </c>
    </row>
    <row r="24442" spans="1:11" x14ac:dyDescent="0.2">
      <c r="A24442" s="26">
        <v>44958</v>
      </c>
      <c r="B24442" s="16" t="s">
        <v>30</v>
      </c>
      <c r="C24442" s="16" t="s">
        <v>42</v>
      </c>
      <c r="D24442" s="16" t="s">
        <v>41</v>
      </c>
      <c r="E24442" s="16" t="s">
        <v>45</v>
      </c>
      <c r="F24442" s="16" t="s">
        <v>38</v>
      </c>
      <c r="G24442" s="16">
        <v>0.62152615</v>
      </c>
      <c r="H24442" s="16">
        <v>0.12141742</v>
      </c>
      <c r="I24442" s="16">
        <v>0</v>
      </c>
      <c r="J24442" s="16">
        <v>0.21273464</v>
      </c>
      <c r="K24442" s="16">
        <v>1.4172182799999999</v>
      </c>
    </row>
    <row r="24443" spans="1:11" x14ac:dyDescent="0.2">
      <c r="A24443" s="26">
        <v>44958</v>
      </c>
      <c r="B24443" s="16" t="s">
        <v>30</v>
      </c>
      <c r="C24443" s="16" t="s">
        <v>42</v>
      </c>
      <c r="D24443" s="16" t="s">
        <v>41</v>
      </c>
      <c r="E24443" s="16" t="s">
        <v>45</v>
      </c>
      <c r="F24443" s="16" t="s">
        <v>39</v>
      </c>
      <c r="G24443" s="16">
        <v>0.50974931000000001</v>
      </c>
      <c r="H24443" s="16">
        <v>0.18776367999999999</v>
      </c>
      <c r="I24443" s="16">
        <v>0</v>
      </c>
      <c r="J24443" s="16">
        <v>0</v>
      </c>
      <c r="K24443" s="16">
        <v>0.28294058</v>
      </c>
    </row>
    <row r="24444" spans="1:11" x14ac:dyDescent="0.2">
      <c r="A24444" s="26">
        <v>44958</v>
      </c>
      <c r="B24444" s="16" t="s">
        <v>30</v>
      </c>
      <c r="C24444" s="16" t="s">
        <v>42</v>
      </c>
      <c r="D24444" s="16" t="s">
        <v>41</v>
      </c>
      <c r="E24444" s="16" t="s">
        <v>45</v>
      </c>
      <c r="F24444" s="16" t="s">
        <v>40</v>
      </c>
      <c r="G24444" s="16">
        <v>0.60073909999999997</v>
      </c>
      <c r="H24444" s="16">
        <v>2.8637241100000002</v>
      </c>
      <c r="I24444" s="16">
        <v>0</v>
      </c>
      <c r="J24444" s="16">
        <v>0.67492605000000006</v>
      </c>
      <c r="K24444" s="16">
        <v>0.78958105000000001</v>
      </c>
    </row>
    <row r="24445" spans="1:11" x14ac:dyDescent="0.2">
      <c r="A24445" s="26">
        <v>44958</v>
      </c>
      <c r="B24445" s="16" t="s">
        <v>30</v>
      </c>
      <c r="C24445" s="16" t="s">
        <v>42</v>
      </c>
      <c r="D24445" s="16" t="s">
        <v>41</v>
      </c>
      <c r="E24445" s="16" t="s">
        <v>46</v>
      </c>
      <c r="F24445" s="16" t="s">
        <v>33</v>
      </c>
      <c r="G24445" s="16">
        <v>0.67766439000000001</v>
      </c>
      <c r="H24445" s="16">
        <v>0</v>
      </c>
      <c r="I24445" s="16">
        <v>0</v>
      </c>
      <c r="J24445" s="16">
        <v>0</v>
      </c>
      <c r="K24445" s="16">
        <v>0</v>
      </c>
    </row>
    <row r="24446" spans="1:11" x14ac:dyDescent="0.2">
      <c r="A24446" s="26">
        <v>44958</v>
      </c>
      <c r="B24446" s="16" t="s">
        <v>30</v>
      </c>
      <c r="C24446" s="16" t="s">
        <v>42</v>
      </c>
      <c r="D24446" s="16" t="s">
        <v>41</v>
      </c>
      <c r="E24446" s="16" t="s">
        <v>46</v>
      </c>
      <c r="F24446" s="16" t="s">
        <v>34</v>
      </c>
      <c r="G24446" s="16">
        <v>0.68790746999999997</v>
      </c>
      <c r="H24446" s="16">
        <v>0.62877159999999999</v>
      </c>
      <c r="I24446" s="16">
        <v>0.46844405</v>
      </c>
      <c r="J24446" s="16">
        <v>0.68156095999999999</v>
      </c>
      <c r="K24446" s="16">
        <v>0.77785605000000002</v>
      </c>
    </row>
    <row r="24447" spans="1:11" x14ac:dyDescent="0.2">
      <c r="A24447" s="26">
        <v>44958</v>
      </c>
      <c r="B24447" s="16" t="s">
        <v>30</v>
      </c>
      <c r="C24447" s="16" t="s">
        <v>42</v>
      </c>
      <c r="D24447" s="16" t="s">
        <v>41</v>
      </c>
      <c r="E24447" s="16" t="s">
        <v>46</v>
      </c>
      <c r="F24447" s="16" t="s">
        <v>36</v>
      </c>
      <c r="G24447" s="16">
        <v>0</v>
      </c>
      <c r="H24447" s="16">
        <v>0.25188177</v>
      </c>
      <c r="I24447" s="16">
        <v>0</v>
      </c>
      <c r="J24447" s="16">
        <v>0</v>
      </c>
      <c r="K24447" s="16">
        <v>0</v>
      </c>
    </row>
    <row r="24448" spans="1:11" x14ac:dyDescent="0.2">
      <c r="A24448" s="26">
        <v>44958</v>
      </c>
      <c r="B24448" s="16" t="s">
        <v>30</v>
      </c>
      <c r="C24448" s="16" t="s">
        <v>42</v>
      </c>
      <c r="D24448" s="16" t="s">
        <v>41</v>
      </c>
      <c r="E24448" s="16" t="s">
        <v>47</v>
      </c>
      <c r="F24448" s="16" t="s">
        <v>33</v>
      </c>
      <c r="G24448" s="16">
        <v>0</v>
      </c>
      <c r="H24448" s="16">
        <v>0</v>
      </c>
      <c r="I24448" s="16">
        <v>0</v>
      </c>
      <c r="J24448" s="16">
        <v>0</v>
      </c>
      <c r="K24448" s="16">
        <v>0.83167438999999999</v>
      </c>
    </row>
    <row r="24449" spans="1:11" x14ac:dyDescent="0.2">
      <c r="A24449" s="26">
        <v>44958</v>
      </c>
      <c r="B24449" s="16" t="s">
        <v>30</v>
      </c>
      <c r="C24449" s="16" t="s">
        <v>42</v>
      </c>
      <c r="D24449" s="16" t="s">
        <v>41</v>
      </c>
      <c r="E24449" s="16" t="s">
        <v>47</v>
      </c>
      <c r="F24449" s="16" t="s">
        <v>36</v>
      </c>
      <c r="G24449" s="16">
        <v>0</v>
      </c>
      <c r="H24449" s="16">
        <v>0</v>
      </c>
      <c r="I24449" s="16">
        <v>0</v>
      </c>
      <c r="J24449" s="16">
        <v>0</v>
      </c>
      <c r="K24449" s="16">
        <v>0.19771048999999999</v>
      </c>
    </row>
    <row r="24450" spans="1:11" x14ac:dyDescent="0.2">
      <c r="A24450" s="26">
        <v>44958</v>
      </c>
      <c r="B24450" s="16" t="s">
        <v>30</v>
      </c>
      <c r="C24450" s="16" t="s">
        <v>42</v>
      </c>
      <c r="D24450" s="16" t="s">
        <v>41</v>
      </c>
      <c r="E24450" s="16" t="s">
        <v>47</v>
      </c>
      <c r="F24450" s="16" t="s">
        <v>37</v>
      </c>
      <c r="G24450" s="16">
        <v>0</v>
      </c>
      <c r="H24450" s="16">
        <v>0.41467534</v>
      </c>
      <c r="I24450" s="16">
        <v>0</v>
      </c>
      <c r="J24450" s="16">
        <v>0</v>
      </c>
      <c r="K24450" s="16">
        <v>0</v>
      </c>
    </row>
    <row r="24451" spans="1:11" x14ac:dyDescent="0.2">
      <c r="A24451" s="26">
        <v>44958</v>
      </c>
      <c r="B24451" s="16" t="s">
        <v>30</v>
      </c>
      <c r="C24451" s="16" t="s">
        <v>42</v>
      </c>
      <c r="D24451" s="16" t="s">
        <v>41</v>
      </c>
      <c r="E24451" s="16" t="s">
        <v>48</v>
      </c>
      <c r="F24451" s="16" t="s">
        <v>34</v>
      </c>
      <c r="G24451" s="16">
        <v>0.84135333999999995</v>
      </c>
      <c r="H24451" s="16">
        <v>0</v>
      </c>
      <c r="I24451" s="16">
        <v>0</v>
      </c>
      <c r="J24451" s="16">
        <v>0</v>
      </c>
      <c r="K24451" s="16">
        <v>0</v>
      </c>
    </row>
    <row r="24452" spans="1:11" x14ac:dyDescent="0.2">
      <c r="A24452" s="26">
        <v>44958</v>
      </c>
      <c r="B24452" s="16" t="s">
        <v>30</v>
      </c>
      <c r="C24452" s="16" t="s">
        <v>42</v>
      </c>
      <c r="D24452" s="16" t="s">
        <v>41</v>
      </c>
      <c r="E24452" s="16" t="s">
        <v>49</v>
      </c>
      <c r="F24452" s="16" t="s">
        <v>36</v>
      </c>
      <c r="G24452" s="16">
        <v>0.28625178000000001</v>
      </c>
      <c r="H24452" s="16">
        <v>0</v>
      </c>
      <c r="I24452" s="16">
        <v>0</v>
      </c>
      <c r="J24452" s="16">
        <v>0</v>
      </c>
      <c r="K24452" s="16">
        <v>0</v>
      </c>
    </row>
    <row r="24453" spans="1:11" x14ac:dyDescent="0.2">
      <c r="A24453" s="26">
        <v>44958</v>
      </c>
      <c r="B24453" s="16" t="s">
        <v>30</v>
      </c>
      <c r="C24453" s="16" t="s">
        <v>42</v>
      </c>
      <c r="D24453" s="16" t="s">
        <v>4</v>
      </c>
      <c r="E24453" s="16" t="s">
        <v>45</v>
      </c>
      <c r="F24453" s="16" t="s">
        <v>33</v>
      </c>
      <c r="G24453" s="16">
        <v>102.08163071</v>
      </c>
      <c r="H24453" s="16">
        <v>30.08347835</v>
      </c>
      <c r="I24453" s="16">
        <v>3.5086257700000001</v>
      </c>
      <c r="J24453" s="16">
        <v>1.09958066</v>
      </c>
      <c r="K24453" s="16">
        <v>9.8609725899999994</v>
      </c>
    </row>
    <row r="24454" spans="1:11" x14ac:dyDescent="0.2">
      <c r="A24454" s="26">
        <v>44958</v>
      </c>
      <c r="B24454" s="16" t="s">
        <v>30</v>
      </c>
      <c r="C24454" s="16" t="s">
        <v>42</v>
      </c>
      <c r="D24454" s="16" t="s">
        <v>4</v>
      </c>
      <c r="E24454" s="16" t="s">
        <v>45</v>
      </c>
      <c r="F24454" s="16" t="s">
        <v>34</v>
      </c>
      <c r="G24454" s="16">
        <v>72.229397199999994</v>
      </c>
      <c r="H24454" s="16">
        <v>36.727585740000002</v>
      </c>
      <c r="I24454" s="16">
        <v>2.9150769799999998</v>
      </c>
      <c r="J24454" s="16">
        <v>1.18067141</v>
      </c>
      <c r="K24454" s="16">
        <v>7.6423167799999998</v>
      </c>
    </row>
    <row r="24455" spans="1:11" x14ac:dyDescent="0.2">
      <c r="A24455" s="26">
        <v>44958</v>
      </c>
      <c r="B24455" s="16" t="s">
        <v>30</v>
      </c>
      <c r="C24455" s="16" t="s">
        <v>42</v>
      </c>
      <c r="D24455" s="16" t="s">
        <v>4</v>
      </c>
      <c r="E24455" s="16" t="s">
        <v>45</v>
      </c>
      <c r="F24455" s="16" t="s">
        <v>35</v>
      </c>
      <c r="G24455" s="16">
        <v>88.578961199999995</v>
      </c>
      <c r="H24455" s="16">
        <v>16.095179210000001</v>
      </c>
      <c r="I24455" s="16">
        <v>8.5624510600000008</v>
      </c>
      <c r="J24455" s="16">
        <v>0</v>
      </c>
      <c r="K24455" s="16">
        <v>9.52913839</v>
      </c>
    </row>
    <row r="24456" spans="1:11" x14ac:dyDescent="0.2">
      <c r="A24456" s="26">
        <v>44958</v>
      </c>
      <c r="B24456" s="16" t="s">
        <v>30</v>
      </c>
      <c r="C24456" s="16" t="s">
        <v>42</v>
      </c>
      <c r="D24456" s="16" t="s">
        <v>4</v>
      </c>
      <c r="E24456" s="16" t="s">
        <v>45</v>
      </c>
      <c r="F24456" s="16" t="s">
        <v>36</v>
      </c>
      <c r="G24456" s="16">
        <v>21.913946169999999</v>
      </c>
      <c r="H24456" s="16">
        <v>8.4573619299999994</v>
      </c>
      <c r="I24456" s="16">
        <v>0.81466439000000002</v>
      </c>
      <c r="J24456" s="16">
        <v>0.65463238000000001</v>
      </c>
      <c r="K24456" s="16">
        <v>2.39453454</v>
      </c>
    </row>
    <row r="24457" spans="1:11" x14ac:dyDescent="0.2">
      <c r="A24457" s="26">
        <v>44958</v>
      </c>
      <c r="B24457" s="16" t="s">
        <v>30</v>
      </c>
      <c r="C24457" s="16" t="s">
        <v>42</v>
      </c>
      <c r="D24457" s="16" t="s">
        <v>4</v>
      </c>
      <c r="E24457" s="16" t="s">
        <v>45</v>
      </c>
      <c r="F24457" s="16" t="s">
        <v>37</v>
      </c>
      <c r="G24457" s="16">
        <v>39.21226394</v>
      </c>
      <c r="H24457" s="16">
        <v>7.4974084799999998</v>
      </c>
      <c r="I24457" s="16">
        <v>2.4615841700000001</v>
      </c>
      <c r="J24457" s="16">
        <v>0.52527913000000004</v>
      </c>
      <c r="K24457" s="16">
        <v>4.3673172999999998</v>
      </c>
    </row>
    <row r="24458" spans="1:11" x14ac:dyDescent="0.2">
      <c r="A24458" s="26">
        <v>44958</v>
      </c>
      <c r="B24458" s="16" t="s">
        <v>30</v>
      </c>
      <c r="C24458" s="16" t="s">
        <v>42</v>
      </c>
      <c r="D24458" s="16" t="s">
        <v>4</v>
      </c>
      <c r="E24458" s="16" t="s">
        <v>45</v>
      </c>
      <c r="F24458" s="16" t="s">
        <v>38</v>
      </c>
      <c r="G24458" s="16">
        <v>4.7368503799999999</v>
      </c>
      <c r="H24458" s="16">
        <v>2.32089598</v>
      </c>
      <c r="I24458" s="16">
        <v>0.46755252000000003</v>
      </c>
      <c r="J24458" s="16">
        <v>0.19066585</v>
      </c>
      <c r="K24458" s="16">
        <v>0.66705424999999996</v>
      </c>
    </row>
    <row r="24459" spans="1:11" x14ac:dyDescent="0.2">
      <c r="A24459" s="26">
        <v>44958</v>
      </c>
      <c r="B24459" s="16" t="s">
        <v>30</v>
      </c>
      <c r="C24459" s="16" t="s">
        <v>42</v>
      </c>
      <c r="D24459" s="16" t="s">
        <v>4</v>
      </c>
      <c r="E24459" s="16" t="s">
        <v>45</v>
      </c>
      <c r="F24459" s="16" t="s">
        <v>39</v>
      </c>
      <c r="G24459" s="16">
        <v>3.7474647499999998</v>
      </c>
      <c r="H24459" s="16">
        <v>0.93254249</v>
      </c>
      <c r="I24459" s="16">
        <v>0.11698235999999999</v>
      </c>
      <c r="J24459" s="16">
        <v>0</v>
      </c>
      <c r="K24459" s="16">
        <v>0.31028678999999998</v>
      </c>
    </row>
    <row r="24460" spans="1:11" x14ac:dyDescent="0.2">
      <c r="A24460" s="26">
        <v>44958</v>
      </c>
      <c r="B24460" s="16" t="s">
        <v>30</v>
      </c>
      <c r="C24460" s="16" t="s">
        <v>42</v>
      </c>
      <c r="D24460" s="16" t="s">
        <v>4</v>
      </c>
      <c r="E24460" s="16" t="s">
        <v>45</v>
      </c>
      <c r="F24460" s="16" t="s">
        <v>40</v>
      </c>
      <c r="G24460" s="16">
        <v>9.1149765699999996</v>
      </c>
      <c r="H24460" s="16">
        <v>1.11315035</v>
      </c>
      <c r="I24460" s="16">
        <v>0.1866999</v>
      </c>
      <c r="J24460" s="16">
        <v>0</v>
      </c>
      <c r="K24460" s="16">
        <v>0.54217462999999999</v>
      </c>
    </row>
    <row r="24461" spans="1:11" x14ac:dyDescent="0.2">
      <c r="A24461" s="26">
        <v>44958</v>
      </c>
      <c r="B24461" s="16" t="s">
        <v>30</v>
      </c>
      <c r="C24461" s="16" t="s">
        <v>42</v>
      </c>
      <c r="D24461" s="16" t="s">
        <v>4</v>
      </c>
      <c r="E24461" s="16" t="s">
        <v>46</v>
      </c>
      <c r="F24461" s="16" t="s">
        <v>33</v>
      </c>
      <c r="G24461" s="16">
        <v>13.65689712</v>
      </c>
      <c r="H24461" s="16">
        <v>1.4403617500000001</v>
      </c>
      <c r="I24461" s="16">
        <v>1.4793330499999999</v>
      </c>
      <c r="J24461" s="16">
        <v>0</v>
      </c>
      <c r="K24461" s="16">
        <v>0.55756656999999998</v>
      </c>
    </row>
    <row r="24462" spans="1:11" x14ac:dyDescent="0.2">
      <c r="A24462" s="26">
        <v>44958</v>
      </c>
      <c r="B24462" s="16" t="s">
        <v>30</v>
      </c>
      <c r="C24462" s="16" t="s">
        <v>42</v>
      </c>
      <c r="D24462" s="16" t="s">
        <v>4</v>
      </c>
      <c r="E24462" s="16" t="s">
        <v>46</v>
      </c>
      <c r="F24462" s="16" t="s">
        <v>34</v>
      </c>
      <c r="G24462" s="16">
        <v>10.98346123</v>
      </c>
      <c r="H24462" s="16">
        <v>0.62886235999999995</v>
      </c>
      <c r="I24462" s="16">
        <v>0.86713965999999998</v>
      </c>
      <c r="J24462" s="16">
        <v>0</v>
      </c>
      <c r="K24462" s="16">
        <v>1.5261632999999999</v>
      </c>
    </row>
    <row r="24463" spans="1:11" x14ac:dyDescent="0.2">
      <c r="A24463" s="26">
        <v>44958</v>
      </c>
      <c r="B24463" s="16" t="s">
        <v>30</v>
      </c>
      <c r="C24463" s="16" t="s">
        <v>42</v>
      </c>
      <c r="D24463" s="16" t="s">
        <v>4</v>
      </c>
      <c r="E24463" s="16" t="s">
        <v>46</v>
      </c>
      <c r="F24463" s="16" t="s">
        <v>35</v>
      </c>
      <c r="G24463" s="16">
        <v>1.37265847</v>
      </c>
      <c r="H24463" s="16">
        <v>0.63605394000000004</v>
      </c>
      <c r="I24463" s="16">
        <v>0</v>
      </c>
      <c r="J24463" s="16">
        <v>0</v>
      </c>
      <c r="K24463" s="16">
        <v>4.7605427300000001</v>
      </c>
    </row>
    <row r="24464" spans="1:11" x14ac:dyDescent="0.2">
      <c r="A24464" s="26">
        <v>44958</v>
      </c>
      <c r="B24464" s="16" t="s">
        <v>30</v>
      </c>
      <c r="C24464" s="16" t="s">
        <v>42</v>
      </c>
      <c r="D24464" s="16" t="s">
        <v>4</v>
      </c>
      <c r="E24464" s="16" t="s">
        <v>46</v>
      </c>
      <c r="F24464" s="16" t="s">
        <v>36</v>
      </c>
      <c r="G24464" s="16">
        <v>4.4582244600000003</v>
      </c>
      <c r="H24464" s="16">
        <v>0.80240173999999997</v>
      </c>
      <c r="I24464" s="16">
        <v>0</v>
      </c>
      <c r="J24464" s="16">
        <v>0</v>
      </c>
      <c r="K24464" s="16">
        <v>1.0462465400000001</v>
      </c>
    </row>
    <row r="24465" spans="1:11" x14ac:dyDescent="0.2">
      <c r="A24465" s="26">
        <v>44958</v>
      </c>
      <c r="B24465" s="16" t="s">
        <v>30</v>
      </c>
      <c r="C24465" s="16" t="s">
        <v>42</v>
      </c>
      <c r="D24465" s="16" t="s">
        <v>4</v>
      </c>
      <c r="E24465" s="16" t="s">
        <v>46</v>
      </c>
      <c r="F24465" s="16" t="s">
        <v>37</v>
      </c>
      <c r="G24465" s="16">
        <v>4.8454103000000002</v>
      </c>
      <c r="H24465" s="16">
        <v>0.67408329</v>
      </c>
      <c r="I24465" s="16">
        <v>0.68439128999999999</v>
      </c>
      <c r="J24465" s="16">
        <v>0</v>
      </c>
      <c r="K24465" s="16">
        <v>1.0157229699999999</v>
      </c>
    </row>
    <row r="24466" spans="1:11" x14ac:dyDescent="0.2">
      <c r="A24466" s="26">
        <v>44958</v>
      </c>
      <c r="B24466" s="16" t="s">
        <v>30</v>
      </c>
      <c r="C24466" s="16" t="s">
        <v>42</v>
      </c>
      <c r="D24466" s="16" t="s">
        <v>4</v>
      </c>
      <c r="E24466" s="16" t="s">
        <v>46</v>
      </c>
      <c r="F24466" s="16" t="s">
        <v>38</v>
      </c>
      <c r="G24466" s="16">
        <v>1.25544122</v>
      </c>
      <c r="H24466" s="16">
        <v>0</v>
      </c>
      <c r="I24466" s="16">
        <v>0.13556124</v>
      </c>
      <c r="J24466" s="16">
        <v>0</v>
      </c>
      <c r="K24466" s="16">
        <v>0.25451262000000002</v>
      </c>
    </row>
    <row r="24467" spans="1:11" x14ac:dyDescent="0.2">
      <c r="A24467" s="26">
        <v>44958</v>
      </c>
      <c r="B24467" s="16" t="s">
        <v>30</v>
      </c>
      <c r="C24467" s="16" t="s">
        <v>42</v>
      </c>
      <c r="D24467" s="16" t="s">
        <v>4</v>
      </c>
      <c r="E24467" s="16" t="s">
        <v>46</v>
      </c>
      <c r="F24467" s="16" t="s">
        <v>39</v>
      </c>
      <c r="G24467" s="16">
        <v>0.27641497999999998</v>
      </c>
      <c r="H24467" s="16">
        <v>0.18776367999999999</v>
      </c>
      <c r="I24467" s="16">
        <v>0</v>
      </c>
      <c r="J24467" s="16">
        <v>0</v>
      </c>
      <c r="K24467" s="16">
        <v>0.29211663999999998</v>
      </c>
    </row>
    <row r="24468" spans="1:11" x14ac:dyDescent="0.2">
      <c r="A24468" s="26">
        <v>44958</v>
      </c>
      <c r="B24468" s="16" t="s">
        <v>30</v>
      </c>
      <c r="C24468" s="16" t="s">
        <v>42</v>
      </c>
      <c r="D24468" s="16" t="s">
        <v>4</v>
      </c>
      <c r="E24468" s="16" t="s">
        <v>46</v>
      </c>
      <c r="F24468" s="16" t="s">
        <v>40</v>
      </c>
      <c r="G24468" s="16">
        <v>0.16287173999999999</v>
      </c>
      <c r="H24468" s="16">
        <v>0.12389401</v>
      </c>
      <c r="I24468" s="16">
        <v>0</v>
      </c>
      <c r="J24468" s="16">
        <v>0</v>
      </c>
      <c r="K24468" s="16">
        <v>0</v>
      </c>
    </row>
    <row r="24469" spans="1:11" x14ac:dyDescent="0.2">
      <c r="A24469" s="26">
        <v>44958</v>
      </c>
      <c r="B24469" s="16" t="s">
        <v>30</v>
      </c>
      <c r="C24469" s="16" t="s">
        <v>42</v>
      </c>
      <c r="D24469" s="16" t="s">
        <v>4</v>
      </c>
      <c r="E24469" s="16" t="s">
        <v>47</v>
      </c>
      <c r="F24469" s="16" t="s">
        <v>33</v>
      </c>
      <c r="G24469" s="16">
        <v>23.051307139999999</v>
      </c>
      <c r="H24469" s="16">
        <v>4.9053330800000001</v>
      </c>
      <c r="I24469" s="16">
        <v>0</v>
      </c>
      <c r="J24469" s="16">
        <v>0</v>
      </c>
      <c r="K24469" s="16">
        <v>5.0788526200000002</v>
      </c>
    </row>
    <row r="24470" spans="1:11" x14ac:dyDescent="0.2">
      <c r="A24470" s="26">
        <v>44958</v>
      </c>
      <c r="B24470" s="16" t="s">
        <v>30</v>
      </c>
      <c r="C24470" s="16" t="s">
        <v>42</v>
      </c>
      <c r="D24470" s="16" t="s">
        <v>4</v>
      </c>
      <c r="E24470" s="16" t="s">
        <v>47</v>
      </c>
      <c r="F24470" s="16" t="s">
        <v>34</v>
      </c>
      <c r="G24470" s="16">
        <v>5.8658209100000001</v>
      </c>
      <c r="H24470" s="16">
        <v>4.3816847900000004</v>
      </c>
      <c r="I24470" s="16">
        <v>2.8378851799999998</v>
      </c>
      <c r="J24470" s="16">
        <v>0.65035255000000003</v>
      </c>
      <c r="K24470" s="16">
        <v>0</v>
      </c>
    </row>
    <row r="24471" spans="1:11" x14ac:dyDescent="0.2">
      <c r="A24471" s="26">
        <v>44958</v>
      </c>
      <c r="B24471" s="16" t="s">
        <v>30</v>
      </c>
      <c r="C24471" s="16" t="s">
        <v>42</v>
      </c>
      <c r="D24471" s="16" t="s">
        <v>4</v>
      </c>
      <c r="E24471" s="16" t="s">
        <v>47</v>
      </c>
      <c r="F24471" s="16" t="s">
        <v>35</v>
      </c>
      <c r="G24471" s="16">
        <v>8.1633005900000004</v>
      </c>
      <c r="H24471" s="16">
        <v>0.59431701000000003</v>
      </c>
      <c r="I24471" s="16">
        <v>0.62753610999999998</v>
      </c>
      <c r="J24471" s="16">
        <v>0</v>
      </c>
      <c r="K24471" s="16">
        <v>2.5696310100000002</v>
      </c>
    </row>
    <row r="24472" spans="1:11" x14ac:dyDescent="0.2">
      <c r="A24472" s="26">
        <v>44958</v>
      </c>
      <c r="B24472" s="16" t="s">
        <v>30</v>
      </c>
      <c r="C24472" s="16" t="s">
        <v>42</v>
      </c>
      <c r="D24472" s="16" t="s">
        <v>4</v>
      </c>
      <c r="E24472" s="16" t="s">
        <v>47</v>
      </c>
      <c r="F24472" s="16" t="s">
        <v>36</v>
      </c>
      <c r="G24472" s="16">
        <v>2.1310692200000001</v>
      </c>
      <c r="H24472" s="16">
        <v>0.62615381999999997</v>
      </c>
      <c r="I24472" s="16">
        <v>0</v>
      </c>
      <c r="J24472" s="16">
        <v>0</v>
      </c>
      <c r="K24472" s="16">
        <v>0.78246072</v>
      </c>
    </row>
    <row r="24473" spans="1:11" x14ac:dyDescent="0.2">
      <c r="A24473" s="26">
        <v>44958</v>
      </c>
      <c r="B24473" s="16" t="s">
        <v>30</v>
      </c>
      <c r="C24473" s="16" t="s">
        <v>42</v>
      </c>
      <c r="D24473" s="16" t="s">
        <v>4</v>
      </c>
      <c r="E24473" s="16" t="s">
        <v>47</v>
      </c>
      <c r="F24473" s="16" t="s">
        <v>37</v>
      </c>
      <c r="G24473" s="16">
        <v>6.5222182000000002</v>
      </c>
      <c r="H24473" s="16">
        <v>1.00940718</v>
      </c>
      <c r="I24473" s="16">
        <v>0.80146766999999997</v>
      </c>
      <c r="J24473" s="16">
        <v>0</v>
      </c>
      <c r="K24473" s="16">
        <v>2.1513445199999999</v>
      </c>
    </row>
    <row r="24474" spans="1:11" x14ac:dyDescent="0.2">
      <c r="A24474" s="26">
        <v>44958</v>
      </c>
      <c r="B24474" s="16" t="s">
        <v>30</v>
      </c>
      <c r="C24474" s="16" t="s">
        <v>42</v>
      </c>
      <c r="D24474" s="16" t="s">
        <v>4</v>
      </c>
      <c r="E24474" s="16" t="s">
        <v>47</v>
      </c>
      <c r="F24474" s="16" t="s">
        <v>38</v>
      </c>
      <c r="G24474" s="16">
        <v>2.0646828500000001</v>
      </c>
      <c r="H24474" s="16">
        <v>0.12323367</v>
      </c>
      <c r="I24474" s="16">
        <v>0.20252865</v>
      </c>
      <c r="J24474" s="16">
        <v>0.41433551000000002</v>
      </c>
      <c r="K24474" s="16">
        <v>0.23161566</v>
      </c>
    </row>
    <row r="24475" spans="1:11" x14ac:dyDescent="0.2">
      <c r="A24475" s="26">
        <v>44958</v>
      </c>
      <c r="B24475" s="16" t="s">
        <v>30</v>
      </c>
      <c r="C24475" s="16" t="s">
        <v>42</v>
      </c>
      <c r="D24475" s="16" t="s">
        <v>4</v>
      </c>
      <c r="E24475" s="16" t="s">
        <v>47</v>
      </c>
      <c r="F24475" s="16" t="s">
        <v>39</v>
      </c>
      <c r="G24475" s="16">
        <v>0.42077817000000001</v>
      </c>
      <c r="H24475" s="16">
        <v>0.41487144999999997</v>
      </c>
      <c r="I24475" s="16">
        <v>0</v>
      </c>
      <c r="J24475" s="16">
        <v>0</v>
      </c>
      <c r="K24475" s="16">
        <v>0.13634275000000001</v>
      </c>
    </row>
    <row r="24476" spans="1:11" x14ac:dyDescent="0.2">
      <c r="A24476" s="26">
        <v>44958</v>
      </c>
      <c r="B24476" s="16" t="s">
        <v>30</v>
      </c>
      <c r="C24476" s="16" t="s">
        <v>42</v>
      </c>
      <c r="D24476" s="16" t="s">
        <v>4</v>
      </c>
      <c r="E24476" s="16" t="s">
        <v>47</v>
      </c>
      <c r="F24476" s="16" t="s">
        <v>40</v>
      </c>
      <c r="G24476" s="16">
        <v>0.19880269</v>
      </c>
      <c r="H24476" s="16">
        <v>0.13292907000000001</v>
      </c>
      <c r="I24476" s="16">
        <v>0.20179103000000001</v>
      </c>
      <c r="J24476" s="16">
        <v>0</v>
      </c>
      <c r="K24476" s="16">
        <v>0.42354333999999999</v>
      </c>
    </row>
    <row r="24477" spans="1:11" x14ac:dyDescent="0.2">
      <c r="A24477" s="26">
        <v>44958</v>
      </c>
      <c r="B24477" s="16" t="s">
        <v>30</v>
      </c>
      <c r="C24477" s="16" t="s">
        <v>42</v>
      </c>
      <c r="D24477" s="16" t="s">
        <v>4</v>
      </c>
      <c r="E24477" s="16" t="s">
        <v>48</v>
      </c>
      <c r="F24477" s="16" t="s">
        <v>33</v>
      </c>
      <c r="G24477" s="16">
        <v>3.2065510700000002</v>
      </c>
      <c r="H24477" s="16">
        <v>0</v>
      </c>
      <c r="I24477" s="16">
        <v>0</v>
      </c>
      <c r="J24477" s="16">
        <v>0.6552384</v>
      </c>
      <c r="K24477" s="16">
        <v>1.14552228</v>
      </c>
    </row>
    <row r="24478" spans="1:11" x14ac:dyDescent="0.2">
      <c r="A24478" s="26">
        <v>44958</v>
      </c>
      <c r="B24478" s="16" t="s">
        <v>30</v>
      </c>
      <c r="C24478" s="16" t="s">
        <v>42</v>
      </c>
      <c r="D24478" s="16" t="s">
        <v>4</v>
      </c>
      <c r="E24478" s="16" t="s">
        <v>48</v>
      </c>
      <c r="F24478" s="16" t="s">
        <v>34</v>
      </c>
      <c r="G24478" s="16">
        <v>2.5688671099999998</v>
      </c>
      <c r="H24478" s="16">
        <v>0.76652715999999999</v>
      </c>
      <c r="I24478" s="16">
        <v>1.56613483</v>
      </c>
      <c r="J24478" s="16">
        <v>0</v>
      </c>
      <c r="K24478" s="16">
        <v>0</v>
      </c>
    </row>
    <row r="24479" spans="1:11" x14ac:dyDescent="0.2">
      <c r="A24479" s="26">
        <v>44958</v>
      </c>
      <c r="B24479" s="16" t="s">
        <v>30</v>
      </c>
      <c r="C24479" s="16" t="s">
        <v>42</v>
      </c>
      <c r="D24479" s="16" t="s">
        <v>4</v>
      </c>
      <c r="E24479" s="16" t="s">
        <v>48</v>
      </c>
      <c r="F24479" s="16" t="s">
        <v>35</v>
      </c>
      <c r="G24479" s="16">
        <v>0.62046422999999995</v>
      </c>
      <c r="H24479" s="16">
        <v>0</v>
      </c>
      <c r="I24479" s="16">
        <v>0</v>
      </c>
      <c r="J24479" s="16">
        <v>0</v>
      </c>
      <c r="K24479" s="16">
        <v>1.8581891800000001</v>
      </c>
    </row>
    <row r="24480" spans="1:11" x14ac:dyDescent="0.2">
      <c r="A24480" s="26">
        <v>44958</v>
      </c>
      <c r="B24480" s="16" t="s">
        <v>30</v>
      </c>
      <c r="C24480" s="16" t="s">
        <v>42</v>
      </c>
      <c r="D24480" s="16" t="s">
        <v>4</v>
      </c>
      <c r="E24480" s="16" t="s">
        <v>48</v>
      </c>
      <c r="F24480" s="16" t="s">
        <v>36</v>
      </c>
      <c r="G24480" s="16">
        <v>0.27845358999999997</v>
      </c>
      <c r="H24480" s="16">
        <v>0</v>
      </c>
      <c r="I24480" s="16">
        <v>0</v>
      </c>
      <c r="J24480" s="16">
        <v>0</v>
      </c>
      <c r="K24480" s="16">
        <v>0</v>
      </c>
    </row>
    <row r="24481" spans="1:11" x14ac:dyDescent="0.2">
      <c r="A24481" s="26">
        <v>44958</v>
      </c>
      <c r="B24481" s="16" t="s">
        <v>30</v>
      </c>
      <c r="C24481" s="16" t="s">
        <v>42</v>
      </c>
      <c r="D24481" s="16" t="s">
        <v>4</v>
      </c>
      <c r="E24481" s="16" t="s">
        <v>48</v>
      </c>
      <c r="F24481" s="16" t="s">
        <v>37</v>
      </c>
      <c r="G24481" s="16">
        <v>1.5650080900000001</v>
      </c>
      <c r="H24481" s="16">
        <v>0</v>
      </c>
      <c r="I24481" s="16">
        <v>0</v>
      </c>
      <c r="J24481" s="16">
        <v>0</v>
      </c>
      <c r="K24481" s="16">
        <v>0</v>
      </c>
    </row>
    <row r="24482" spans="1:11" x14ac:dyDescent="0.2">
      <c r="A24482" s="26">
        <v>44958</v>
      </c>
      <c r="B24482" s="16" t="s">
        <v>30</v>
      </c>
      <c r="C24482" s="16" t="s">
        <v>42</v>
      </c>
      <c r="D24482" s="16" t="s">
        <v>4</v>
      </c>
      <c r="E24482" s="16" t="s">
        <v>48</v>
      </c>
      <c r="F24482" s="16" t="s">
        <v>38</v>
      </c>
      <c r="G24482" s="16">
        <v>0</v>
      </c>
      <c r="H24482" s="16">
        <v>0.15451376</v>
      </c>
      <c r="I24482" s="16">
        <v>0</v>
      </c>
      <c r="J24482" s="16">
        <v>0</v>
      </c>
      <c r="K24482" s="16">
        <v>0.29765933</v>
      </c>
    </row>
    <row r="24483" spans="1:11" x14ac:dyDescent="0.2">
      <c r="A24483" s="26">
        <v>44958</v>
      </c>
      <c r="B24483" s="16" t="s">
        <v>30</v>
      </c>
      <c r="C24483" s="16" t="s">
        <v>42</v>
      </c>
      <c r="D24483" s="16" t="s">
        <v>4</v>
      </c>
      <c r="E24483" s="16" t="s">
        <v>48</v>
      </c>
      <c r="F24483" s="16" t="s">
        <v>39</v>
      </c>
      <c r="G24483" s="16">
        <v>0</v>
      </c>
      <c r="H24483" s="16">
        <v>0</v>
      </c>
      <c r="I24483" s="16">
        <v>0.11698235999999999</v>
      </c>
      <c r="J24483" s="16">
        <v>0</v>
      </c>
      <c r="K24483" s="16">
        <v>0</v>
      </c>
    </row>
    <row r="24484" spans="1:11" x14ac:dyDescent="0.2">
      <c r="A24484" s="26">
        <v>44958</v>
      </c>
      <c r="B24484" s="16" t="s">
        <v>30</v>
      </c>
      <c r="C24484" s="16" t="s">
        <v>42</v>
      </c>
      <c r="D24484" s="16" t="s">
        <v>4</v>
      </c>
      <c r="E24484" s="16" t="s">
        <v>48</v>
      </c>
      <c r="F24484" s="16" t="s">
        <v>40</v>
      </c>
      <c r="G24484" s="16">
        <v>0</v>
      </c>
      <c r="H24484" s="16">
        <v>0</v>
      </c>
      <c r="I24484" s="16">
        <v>0</v>
      </c>
      <c r="J24484" s="16">
        <v>0</v>
      </c>
      <c r="K24484" s="16">
        <v>0.38219637000000001</v>
      </c>
    </row>
    <row r="24485" spans="1:11" x14ac:dyDescent="0.2">
      <c r="A24485" s="26">
        <v>44958</v>
      </c>
      <c r="B24485" s="16" t="s">
        <v>30</v>
      </c>
      <c r="C24485" s="16" t="s">
        <v>42</v>
      </c>
      <c r="D24485" s="16" t="s">
        <v>4</v>
      </c>
      <c r="E24485" s="16" t="s">
        <v>49</v>
      </c>
      <c r="F24485" s="16" t="s">
        <v>33</v>
      </c>
      <c r="G24485" s="16">
        <v>0.64546097000000002</v>
      </c>
      <c r="H24485" s="16">
        <v>0</v>
      </c>
      <c r="I24485" s="16">
        <v>0</v>
      </c>
      <c r="J24485" s="16">
        <v>0</v>
      </c>
      <c r="K24485" s="16">
        <v>0.71317962000000001</v>
      </c>
    </row>
    <row r="24486" spans="1:11" x14ac:dyDescent="0.2">
      <c r="A24486" s="26">
        <v>44958</v>
      </c>
      <c r="B24486" s="16" t="s">
        <v>43</v>
      </c>
      <c r="C24486" s="16" t="s">
        <v>31</v>
      </c>
      <c r="D24486" s="16" t="s">
        <v>32</v>
      </c>
      <c r="E24486" s="16" t="s">
        <v>45</v>
      </c>
      <c r="F24486" s="16" t="s">
        <v>33</v>
      </c>
      <c r="G24486" s="16">
        <v>0</v>
      </c>
      <c r="H24486" s="16">
        <v>2.7085111199999998</v>
      </c>
      <c r="I24486" s="16">
        <v>0.64575671999999995</v>
      </c>
      <c r="J24486" s="16">
        <v>0.64762934999999999</v>
      </c>
      <c r="K24486" s="16">
        <v>2.7405856000000002</v>
      </c>
    </row>
    <row r="24487" spans="1:11" x14ac:dyDescent="0.2">
      <c r="A24487" s="26">
        <v>44958</v>
      </c>
      <c r="B24487" s="16" t="s">
        <v>43</v>
      </c>
      <c r="C24487" s="16" t="s">
        <v>31</v>
      </c>
      <c r="D24487" s="16" t="s">
        <v>32</v>
      </c>
      <c r="E24487" s="16" t="s">
        <v>45</v>
      </c>
      <c r="F24487" s="16" t="s">
        <v>34</v>
      </c>
      <c r="G24487" s="16">
        <v>1.15686898</v>
      </c>
      <c r="H24487" s="16">
        <v>0.61390502000000002</v>
      </c>
      <c r="I24487" s="16">
        <v>0.80441826000000005</v>
      </c>
      <c r="J24487" s="16">
        <v>0.68982588</v>
      </c>
      <c r="K24487" s="16">
        <v>0.58333024</v>
      </c>
    </row>
    <row r="24488" spans="1:11" x14ac:dyDescent="0.2">
      <c r="A24488" s="26">
        <v>44958</v>
      </c>
      <c r="B24488" s="16" t="s">
        <v>43</v>
      </c>
      <c r="C24488" s="16" t="s">
        <v>31</v>
      </c>
      <c r="D24488" s="16" t="s">
        <v>32</v>
      </c>
      <c r="E24488" s="16" t="s">
        <v>45</v>
      </c>
      <c r="F24488" s="16" t="s">
        <v>35</v>
      </c>
      <c r="G24488" s="16">
        <v>0</v>
      </c>
      <c r="H24488" s="16">
        <v>1.2686931800000001</v>
      </c>
      <c r="I24488" s="16">
        <v>0</v>
      </c>
      <c r="J24488" s="16">
        <v>0</v>
      </c>
      <c r="K24488" s="16">
        <v>1.30709188</v>
      </c>
    </row>
    <row r="24489" spans="1:11" x14ac:dyDescent="0.2">
      <c r="A24489" s="26">
        <v>44958</v>
      </c>
      <c r="B24489" s="16" t="s">
        <v>43</v>
      </c>
      <c r="C24489" s="16" t="s">
        <v>31</v>
      </c>
      <c r="D24489" s="16" t="s">
        <v>32</v>
      </c>
      <c r="E24489" s="16" t="s">
        <v>45</v>
      </c>
      <c r="F24489" s="16" t="s">
        <v>36</v>
      </c>
      <c r="G24489" s="16">
        <v>0</v>
      </c>
      <c r="H24489" s="16">
        <v>0.40413950999999998</v>
      </c>
      <c r="I24489" s="16">
        <v>0</v>
      </c>
      <c r="J24489" s="16">
        <v>0</v>
      </c>
      <c r="K24489" s="16">
        <v>0</v>
      </c>
    </row>
    <row r="24490" spans="1:11" x14ac:dyDescent="0.2">
      <c r="A24490" s="26">
        <v>44958</v>
      </c>
      <c r="B24490" s="16" t="s">
        <v>43</v>
      </c>
      <c r="C24490" s="16" t="s">
        <v>31</v>
      </c>
      <c r="D24490" s="16" t="s">
        <v>32</v>
      </c>
      <c r="E24490" s="16" t="s">
        <v>45</v>
      </c>
      <c r="F24490" s="16" t="s">
        <v>37</v>
      </c>
      <c r="G24490" s="16">
        <v>0</v>
      </c>
      <c r="H24490" s="16">
        <v>0</v>
      </c>
      <c r="I24490" s="16">
        <v>0.48439907999999998</v>
      </c>
      <c r="J24490" s="16">
        <v>0</v>
      </c>
      <c r="K24490" s="16">
        <v>0</v>
      </c>
    </row>
    <row r="24491" spans="1:11" x14ac:dyDescent="0.2">
      <c r="A24491" s="26">
        <v>44958</v>
      </c>
      <c r="B24491" s="16" t="s">
        <v>43</v>
      </c>
      <c r="C24491" s="16" t="s">
        <v>31</v>
      </c>
      <c r="D24491" s="16" t="s">
        <v>32</v>
      </c>
      <c r="E24491" s="16" t="s">
        <v>45</v>
      </c>
      <c r="F24491" s="16" t="s">
        <v>38</v>
      </c>
      <c r="G24491" s="16">
        <v>0</v>
      </c>
      <c r="H24491" s="16">
        <v>0.46433936999999997</v>
      </c>
      <c r="I24491" s="16">
        <v>0.15405706</v>
      </c>
      <c r="J24491" s="16">
        <v>0</v>
      </c>
      <c r="K24491" s="16">
        <v>0</v>
      </c>
    </row>
    <row r="24492" spans="1:11" x14ac:dyDescent="0.2">
      <c r="A24492" s="26">
        <v>44958</v>
      </c>
      <c r="B24492" s="16" t="s">
        <v>43</v>
      </c>
      <c r="C24492" s="16" t="s">
        <v>31</v>
      </c>
      <c r="D24492" s="16" t="s">
        <v>32</v>
      </c>
      <c r="E24492" s="16" t="s">
        <v>45</v>
      </c>
      <c r="F24492" s="16" t="s">
        <v>39</v>
      </c>
      <c r="G24492" s="16">
        <v>0</v>
      </c>
      <c r="H24492" s="16">
        <v>0.34076898999999999</v>
      </c>
      <c r="I24492" s="16">
        <v>0</v>
      </c>
      <c r="J24492" s="16">
        <v>0</v>
      </c>
      <c r="K24492" s="16">
        <v>0</v>
      </c>
    </row>
    <row r="24493" spans="1:11" x14ac:dyDescent="0.2">
      <c r="A24493" s="26">
        <v>44958</v>
      </c>
      <c r="B24493" s="16" t="s">
        <v>43</v>
      </c>
      <c r="C24493" s="16" t="s">
        <v>31</v>
      </c>
      <c r="D24493" s="16" t="s">
        <v>32</v>
      </c>
      <c r="E24493" s="16" t="s">
        <v>46</v>
      </c>
      <c r="F24493" s="16" t="s">
        <v>33</v>
      </c>
      <c r="G24493" s="16">
        <v>0</v>
      </c>
      <c r="H24493" s="16">
        <v>20.618467580000001</v>
      </c>
      <c r="I24493" s="16">
        <v>0</v>
      </c>
      <c r="J24493" s="16">
        <v>1.2723029800000001</v>
      </c>
      <c r="K24493" s="16">
        <v>21.15476447</v>
      </c>
    </row>
    <row r="24494" spans="1:11" x14ac:dyDescent="0.2">
      <c r="A24494" s="26">
        <v>44958</v>
      </c>
      <c r="B24494" s="16" t="s">
        <v>43</v>
      </c>
      <c r="C24494" s="16" t="s">
        <v>31</v>
      </c>
      <c r="D24494" s="16" t="s">
        <v>32</v>
      </c>
      <c r="E24494" s="16" t="s">
        <v>46</v>
      </c>
      <c r="F24494" s="16" t="s">
        <v>34</v>
      </c>
      <c r="G24494" s="16">
        <v>0</v>
      </c>
      <c r="H24494" s="16">
        <v>13.76016838</v>
      </c>
      <c r="I24494" s="16">
        <v>0</v>
      </c>
      <c r="J24494" s="16">
        <v>0.52538503999999997</v>
      </c>
      <c r="K24494" s="16">
        <v>14.07875574</v>
      </c>
    </row>
    <row r="24495" spans="1:11" x14ac:dyDescent="0.2">
      <c r="A24495" s="26">
        <v>44958</v>
      </c>
      <c r="B24495" s="16" t="s">
        <v>43</v>
      </c>
      <c r="C24495" s="16" t="s">
        <v>31</v>
      </c>
      <c r="D24495" s="16" t="s">
        <v>32</v>
      </c>
      <c r="E24495" s="16" t="s">
        <v>46</v>
      </c>
      <c r="F24495" s="16" t="s">
        <v>35</v>
      </c>
      <c r="G24495" s="16">
        <v>2.75297276</v>
      </c>
      <c r="H24495" s="16">
        <v>21.954139649999998</v>
      </c>
      <c r="I24495" s="16">
        <v>0.81689708000000005</v>
      </c>
      <c r="J24495" s="16">
        <v>1.3454749699999999</v>
      </c>
      <c r="K24495" s="16">
        <v>7.2799883400000001</v>
      </c>
    </row>
    <row r="24496" spans="1:11" x14ac:dyDescent="0.2">
      <c r="A24496" s="26">
        <v>44958</v>
      </c>
      <c r="B24496" s="16" t="s">
        <v>43</v>
      </c>
      <c r="C24496" s="16" t="s">
        <v>31</v>
      </c>
      <c r="D24496" s="16" t="s">
        <v>32</v>
      </c>
      <c r="E24496" s="16" t="s">
        <v>46</v>
      </c>
      <c r="F24496" s="16" t="s">
        <v>36</v>
      </c>
      <c r="G24496" s="16">
        <v>0</v>
      </c>
      <c r="H24496" s="16">
        <v>5.4979919400000004</v>
      </c>
      <c r="I24496" s="16">
        <v>0</v>
      </c>
      <c r="J24496" s="16">
        <v>0.39354894000000001</v>
      </c>
      <c r="K24496" s="16">
        <v>2.5455442000000001</v>
      </c>
    </row>
    <row r="24497" spans="1:11" x14ac:dyDescent="0.2">
      <c r="A24497" s="26">
        <v>44958</v>
      </c>
      <c r="B24497" s="16" t="s">
        <v>43</v>
      </c>
      <c r="C24497" s="16" t="s">
        <v>31</v>
      </c>
      <c r="D24497" s="16" t="s">
        <v>32</v>
      </c>
      <c r="E24497" s="16" t="s">
        <v>46</v>
      </c>
      <c r="F24497" s="16" t="s">
        <v>37</v>
      </c>
      <c r="G24497" s="16">
        <v>0.43772069000000002</v>
      </c>
      <c r="H24497" s="16">
        <v>6.9136889899999998</v>
      </c>
      <c r="I24497" s="16">
        <v>0.82273487000000001</v>
      </c>
      <c r="J24497" s="16">
        <v>0</v>
      </c>
      <c r="K24497" s="16">
        <v>4.5615030399999998</v>
      </c>
    </row>
    <row r="24498" spans="1:11" x14ac:dyDescent="0.2">
      <c r="A24498" s="26">
        <v>44958</v>
      </c>
      <c r="B24498" s="16" t="s">
        <v>43</v>
      </c>
      <c r="C24498" s="16" t="s">
        <v>31</v>
      </c>
      <c r="D24498" s="16" t="s">
        <v>32</v>
      </c>
      <c r="E24498" s="16" t="s">
        <v>46</v>
      </c>
      <c r="F24498" s="16" t="s">
        <v>38</v>
      </c>
      <c r="G24498" s="16">
        <v>0</v>
      </c>
      <c r="H24498" s="16">
        <v>1.7949021999999999</v>
      </c>
      <c r="I24498" s="16">
        <v>9.3703339999999996E-2</v>
      </c>
      <c r="J24498" s="16">
        <v>0.13905057000000001</v>
      </c>
      <c r="K24498" s="16">
        <v>0.46606345999999998</v>
      </c>
    </row>
    <row r="24499" spans="1:11" x14ac:dyDescent="0.2">
      <c r="A24499" s="26">
        <v>44958</v>
      </c>
      <c r="B24499" s="16" t="s">
        <v>43</v>
      </c>
      <c r="C24499" s="16" t="s">
        <v>31</v>
      </c>
      <c r="D24499" s="16" t="s">
        <v>32</v>
      </c>
      <c r="E24499" s="16" t="s">
        <v>46</v>
      </c>
      <c r="F24499" s="16" t="s">
        <v>39</v>
      </c>
      <c r="G24499" s="16">
        <v>0</v>
      </c>
      <c r="H24499" s="16">
        <v>0.30502844000000001</v>
      </c>
      <c r="I24499" s="16">
        <v>7.9815140000000007E-2</v>
      </c>
      <c r="J24499" s="16">
        <v>0.30676113999999999</v>
      </c>
      <c r="K24499" s="16">
        <v>0.35634579</v>
      </c>
    </row>
    <row r="24500" spans="1:11" x14ac:dyDescent="0.2">
      <c r="A24500" s="26">
        <v>44958</v>
      </c>
      <c r="B24500" s="16" t="s">
        <v>43</v>
      </c>
      <c r="C24500" s="16" t="s">
        <v>31</v>
      </c>
      <c r="D24500" s="16" t="s">
        <v>32</v>
      </c>
      <c r="E24500" s="16" t="s">
        <v>46</v>
      </c>
      <c r="F24500" s="16" t="s">
        <v>40</v>
      </c>
      <c r="G24500" s="16">
        <v>0</v>
      </c>
      <c r="H24500" s="16">
        <v>1.1733568599999999</v>
      </c>
      <c r="I24500" s="16">
        <v>0</v>
      </c>
      <c r="J24500" s="16">
        <v>0</v>
      </c>
      <c r="K24500" s="16">
        <v>0.88004594999999997</v>
      </c>
    </row>
    <row r="24501" spans="1:11" x14ac:dyDescent="0.2">
      <c r="A24501" s="26">
        <v>44958</v>
      </c>
      <c r="B24501" s="16" t="s">
        <v>43</v>
      </c>
      <c r="C24501" s="16" t="s">
        <v>31</v>
      </c>
      <c r="D24501" s="16" t="s">
        <v>32</v>
      </c>
      <c r="E24501" s="16" t="s">
        <v>47</v>
      </c>
      <c r="F24501" s="16" t="s">
        <v>33</v>
      </c>
      <c r="G24501" s="16">
        <v>0</v>
      </c>
      <c r="H24501" s="16">
        <v>15.29372792</v>
      </c>
      <c r="I24501" s="16">
        <v>0</v>
      </c>
      <c r="J24501" s="16">
        <v>0.73815341000000001</v>
      </c>
      <c r="K24501" s="16">
        <v>18.27342234</v>
      </c>
    </row>
    <row r="24502" spans="1:11" x14ac:dyDescent="0.2">
      <c r="A24502" s="26">
        <v>44958</v>
      </c>
      <c r="B24502" s="16" t="s">
        <v>43</v>
      </c>
      <c r="C24502" s="16" t="s">
        <v>31</v>
      </c>
      <c r="D24502" s="16" t="s">
        <v>32</v>
      </c>
      <c r="E24502" s="16" t="s">
        <v>47</v>
      </c>
      <c r="F24502" s="16" t="s">
        <v>34</v>
      </c>
      <c r="G24502" s="16">
        <v>0</v>
      </c>
      <c r="H24502" s="16">
        <v>13.86949662</v>
      </c>
      <c r="I24502" s="16">
        <v>0.51020416999999996</v>
      </c>
      <c r="J24502" s="16">
        <v>3.22189894</v>
      </c>
      <c r="K24502" s="16">
        <v>18.244434630000001</v>
      </c>
    </row>
    <row r="24503" spans="1:11" x14ac:dyDescent="0.2">
      <c r="A24503" s="26">
        <v>44958</v>
      </c>
      <c r="B24503" s="16" t="s">
        <v>43</v>
      </c>
      <c r="C24503" s="16" t="s">
        <v>31</v>
      </c>
      <c r="D24503" s="16" t="s">
        <v>32</v>
      </c>
      <c r="E24503" s="16" t="s">
        <v>47</v>
      </c>
      <c r="F24503" s="16" t="s">
        <v>35</v>
      </c>
      <c r="G24503" s="16">
        <v>0</v>
      </c>
      <c r="H24503" s="16">
        <v>15.44024334</v>
      </c>
      <c r="I24503" s="16">
        <v>0</v>
      </c>
      <c r="J24503" s="16">
        <v>0.96441842</v>
      </c>
      <c r="K24503" s="16">
        <v>13.96514767</v>
      </c>
    </row>
    <row r="24504" spans="1:11" x14ac:dyDescent="0.2">
      <c r="A24504" s="26">
        <v>44958</v>
      </c>
      <c r="B24504" s="16" t="s">
        <v>43</v>
      </c>
      <c r="C24504" s="16" t="s">
        <v>31</v>
      </c>
      <c r="D24504" s="16" t="s">
        <v>32</v>
      </c>
      <c r="E24504" s="16" t="s">
        <v>47</v>
      </c>
      <c r="F24504" s="16" t="s">
        <v>36</v>
      </c>
      <c r="G24504" s="16">
        <v>0</v>
      </c>
      <c r="H24504" s="16">
        <v>7.8270457599999999</v>
      </c>
      <c r="I24504" s="16">
        <v>0.2028595</v>
      </c>
      <c r="J24504" s="16">
        <v>0.45429501</v>
      </c>
      <c r="K24504" s="16">
        <v>3.4564640299999998</v>
      </c>
    </row>
    <row r="24505" spans="1:11" x14ac:dyDescent="0.2">
      <c r="A24505" s="26">
        <v>44958</v>
      </c>
      <c r="B24505" s="16" t="s">
        <v>43</v>
      </c>
      <c r="C24505" s="16" t="s">
        <v>31</v>
      </c>
      <c r="D24505" s="16" t="s">
        <v>32</v>
      </c>
      <c r="E24505" s="16" t="s">
        <v>47</v>
      </c>
      <c r="F24505" s="16" t="s">
        <v>37</v>
      </c>
      <c r="G24505" s="16">
        <v>0</v>
      </c>
      <c r="H24505" s="16">
        <v>4.9590553100000001</v>
      </c>
      <c r="I24505" s="16">
        <v>0</v>
      </c>
      <c r="J24505" s="16">
        <v>0.29861989999999999</v>
      </c>
      <c r="K24505" s="16">
        <v>8.1764091400000005</v>
      </c>
    </row>
    <row r="24506" spans="1:11" x14ac:dyDescent="0.2">
      <c r="A24506" s="26">
        <v>44958</v>
      </c>
      <c r="B24506" s="16" t="s">
        <v>43</v>
      </c>
      <c r="C24506" s="16" t="s">
        <v>31</v>
      </c>
      <c r="D24506" s="16" t="s">
        <v>32</v>
      </c>
      <c r="E24506" s="16" t="s">
        <v>47</v>
      </c>
      <c r="F24506" s="16" t="s">
        <v>38</v>
      </c>
      <c r="G24506" s="16">
        <v>0</v>
      </c>
      <c r="H24506" s="16">
        <v>1.5538988499999999</v>
      </c>
      <c r="I24506" s="16">
        <v>0.1023674</v>
      </c>
      <c r="J24506" s="16">
        <v>0</v>
      </c>
      <c r="K24506" s="16">
        <v>1.0194209000000001</v>
      </c>
    </row>
    <row r="24507" spans="1:11" x14ac:dyDescent="0.2">
      <c r="A24507" s="26">
        <v>44958</v>
      </c>
      <c r="B24507" s="16" t="s">
        <v>43</v>
      </c>
      <c r="C24507" s="16" t="s">
        <v>31</v>
      </c>
      <c r="D24507" s="16" t="s">
        <v>32</v>
      </c>
      <c r="E24507" s="16" t="s">
        <v>47</v>
      </c>
      <c r="F24507" s="16" t="s">
        <v>39</v>
      </c>
      <c r="G24507" s="16">
        <v>0</v>
      </c>
      <c r="H24507" s="16">
        <v>0.41143418999999998</v>
      </c>
      <c r="I24507" s="16">
        <v>0</v>
      </c>
      <c r="J24507" s="16">
        <v>0</v>
      </c>
      <c r="K24507" s="16">
        <v>1.3918854199999999</v>
      </c>
    </row>
    <row r="24508" spans="1:11" x14ac:dyDescent="0.2">
      <c r="A24508" s="26">
        <v>44958</v>
      </c>
      <c r="B24508" s="16" t="s">
        <v>43</v>
      </c>
      <c r="C24508" s="16" t="s">
        <v>31</v>
      </c>
      <c r="D24508" s="16" t="s">
        <v>32</v>
      </c>
      <c r="E24508" s="16" t="s">
        <v>47</v>
      </c>
      <c r="F24508" s="16" t="s">
        <v>40</v>
      </c>
      <c r="G24508" s="16">
        <v>0</v>
      </c>
      <c r="H24508" s="16">
        <v>0.72333539000000002</v>
      </c>
      <c r="I24508" s="16">
        <v>0</v>
      </c>
      <c r="J24508" s="16">
        <v>0.34050141</v>
      </c>
      <c r="K24508" s="16">
        <v>1.9580528699999999</v>
      </c>
    </row>
    <row r="24509" spans="1:11" x14ac:dyDescent="0.2">
      <c r="A24509" s="26">
        <v>44958</v>
      </c>
      <c r="B24509" s="16" t="s">
        <v>43</v>
      </c>
      <c r="C24509" s="16" t="s">
        <v>31</v>
      </c>
      <c r="D24509" s="16" t="s">
        <v>32</v>
      </c>
      <c r="E24509" s="16" t="s">
        <v>48</v>
      </c>
      <c r="F24509" s="16" t="s">
        <v>33</v>
      </c>
      <c r="G24509" s="16">
        <v>0</v>
      </c>
      <c r="H24509" s="16">
        <v>15.08801326</v>
      </c>
      <c r="I24509" s="16">
        <v>0</v>
      </c>
      <c r="J24509" s="16">
        <v>2.2846581600000002</v>
      </c>
      <c r="K24509" s="16">
        <v>32.625848179999998</v>
      </c>
    </row>
    <row r="24510" spans="1:11" x14ac:dyDescent="0.2">
      <c r="A24510" s="26">
        <v>44958</v>
      </c>
      <c r="B24510" s="16" t="s">
        <v>43</v>
      </c>
      <c r="C24510" s="16" t="s">
        <v>31</v>
      </c>
      <c r="D24510" s="16" t="s">
        <v>32</v>
      </c>
      <c r="E24510" s="16" t="s">
        <v>48</v>
      </c>
      <c r="F24510" s="16" t="s">
        <v>34</v>
      </c>
      <c r="G24510" s="16">
        <v>0</v>
      </c>
      <c r="H24510" s="16">
        <v>20.54964721</v>
      </c>
      <c r="I24510" s="16">
        <v>0.39875679000000003</v>
      </c>
      <c r="J24510" s="16">
        <v>3.3185834500000002</v>
      </c>
      <c r="K24510" s="16">
        <v>24.699051740000002</v>
      </c>
    </row>
    <row r="24511" spans="1:11" x14ac:dyDescent="0.2">
      <c r="A24511" s="26">
        <v>44958</v>
      </c>
      <c r="B24511" s="16" t="s">
        <v>43</v>
      </c>
      <c r="C24511" s="16" t="s">
        <v>31</v>
      </c>
      <c r="D24511" s="16" t="s">
        <v>32</v>
      </c>
      <c r="E24511" s="16" t="s">
        <v>48</v>
      </c>
      <c r="F24511" s="16" t="s">
        <v>35</v>
      </c>
      <c r="G24511" s="16">
        <v>0</v>
      </c>
      <c r="H24511" s="16">
        <v>8.6994751699999995</v>
      </c>
      <c r="I24511" s="16">
        <v>1.21070568</v>
      </c>
      <c r="J24511" s="16">
        <v>1.40457348</v>
      </c>
      <c r="K24511" s="16">
        <v>17.209836689999999</v>
      </c>
    </row>
    <row r="24512" spans="1:11" x14ac:dyDescent="0.2">
      <c r="A24512" s="26">
        <v>44958</v>
      </c>
      <c r="B24512" s="16" t="s">
        <v>43</v>
      </c>
      <c r="C24512" s="16" t="s">
        <v>31</v>
      </c>
      <c r="D24512" s="16" t="s">
        <v>32</v>
      </c>
      <c r="E24512" s="16" t="s">
        <v>48</v>
      </c>
      <c r="F24512" s="16" t="s">
        <v>36</v>
      </c>
      <c r="G24512" s="16">
        <v>0.32833625</v>
      </c>
      <c r="H24512" s="16">
        <v>3.82734796</v>
      </c>
      <c r="I24512" s="16">
        <v>0</v>
      </c>
      <c r="J24512" s="16">
        <v>0.45956142</v>
      </c>
      <c r="K24512" s="16">
        <v>7.3022117599999996</v>
      </c>
    </row>
    <row r="24513" spans="1:11" x14ac:dyDescent="0.2">
      <c r="A24513" s="26">
        <v>44958</v>
      </c>
      <c r="B24513" s="16" t="s">
        <v>43</v>
      </c>
      <c r="C24513" s="16" t="s">
        <v>31</v>
      </c>
      <c r="D24513" s="16" t="s">
        <v>32</v>
      </c>
      <c r="E24513" s="16" t="s">
        <v>48</v>
      </c>
      <c r="F24513" s="16" t="s">
        <v>37</v>
      </c>
      <c r="G24513" s="16">
        <v>0</v>
      </c>
      <c r="H24513" s="16">
        <v>5.8269403799999999</v>
      </c>
      <c r="I24513" s="16">
        <v>0</v>
      </c>
      <c r="J24513" s="16">
        <v>0.47847071000000002</v>
      </c>
      <c r="K24513" s="16">
        <v>9.4948824199999997</v>
      </c>
    </row>
    <row r="24514" spans="1:11" x14ac:dyDescent="0.2">
      <c r="A24514" s="26">
        <v>44958</v>
      </c>
      <c r="B24514" s="16" t="s">
        <v>43</v>
      </c>
      <c r="C24514" s="16" t="s">
        <v>31</v>
      </c>
      <c r="D24514" s="16" t="s">
        <v>32</v>
      </c>
      <c r="E24514" s="16" t="s">
        <v>48</v>
      </c>
      <c r="F24514" s="16" t="s">
        <v>38</v>
      </c>
      <c r="G24514" s="16">
        <v>0</v>
      </c>
      <c r="H24514" s="16">
        <v>1.5538741</v>
      </c>
      <c r="I24514" s="16">
        <v>0</v>
      </c>
      <c r="J24514" s="16">
        <v>0.28731875000000001</v>
      </c>
      <c r="K24514" s="16">
        <v>2.7192924999999999</v>
      </c>
    </row>
    <row r="24515" spans="1:11" x14ac:dyDescent="0.2">
      <c r="A24515" s="26">
        <v>44958</v>
      </c>
      <c r="B24515" s="16" t="s">
        <v>43</v>
      </c>
      <c r="C24515" s="16" t="s">
        <v>31</v>
      </c>
      <c r="D24515" s="16" t="s">
        <v>32</v>
      </c>
      <c r="E24515" s="16" t="s">
        <v>48</v>
      </c>
      <c r="F24515" s="16" t="s">
        <v>39</v>
      </c>
      <c r="G24515" s="16">
        <v>0</v>
      </c>
      <c r="H24515" s="16">
        <v>0.38688023999999999</v>
      </c>
      <c r="I24515" s="16">
        <v>0</v>
      </c>
      <c r="J24515" s="16">
        <v>0.19246594</v>
      </c>
      <c r="K24515" s="16">
        <v>0.45794918000000001</v>
      </c>
    </row>
    <row r="24516" spans="1:11" x14ac:dyDescent="0.2">
      <c r="A24516" s="26">
        <v>44958</v>
      </c>
      <c r="B24516" s="16" t="s">
        <v>43</v>
      </c>
      <c r="C24516" s="16" t="s">
        <v>31</v>
      </c>
      <c r="D24516" s="16" t="s">
        <v>32</v>
      </c>
      <c r="E24516" s="16" t="s">
        <v>48</v>
      </c>
      <c r="F24516" s="16" t="s">
        <v>40</v>
      </c>
      <c r="G24516" s="16">
        <v>0</v>
      </c>
      <c r="H24516" s="16">
        <v>0.50800469000000004</v>
      </c>
      <c r="I24516" s="16">
        <v>0</v>
      </c>
      <c r="J24516" s="16">
        <v>0.34050141</v>
      </c>
      <c r="K24516" s="16">
        <v>1.74152581</v>
      </c>
    </row>
    <row r="24517" spans="1:11" x14ac:dyDescent="0.2">
      <c r="A24517" s="26">
        <v>44958</v>
      </c>
      <c r="B24517" s="16" t="s">
        <v>43</v>
      </c>
      <c r="C24517" s="16" t="s">
        <v>31</v>
      </c>
      <c r="D24517" s="16" t="s">
        <v>32</v>
      </c>
      <c r="E24517" s="16" t="s">
        <v>49</v>
      </c>
      <c r="F24517" s="16" t="s">
        <v>33</v>
      </c>
      <c r="G24517" s="16">
        <v>0</v>
      </c>
      <c r="H24517" s="16">
        <v>0</v>
      </c>
      <c r="I24517" s="16">
        <v>0</v>
      </c>
      <c r="J24517" s="16">
        <v>0</v>
      </c>
      <c r="K24517" s="16">
        <v>4.80176932</v>
      </c>
    </row>
    <row r="24518" spans="1:11" x14ac:dyDescent="0.2">
      <c r="A24518" s="26">
        <v>44958</v>
      </c>
      <c r="B24518" s="16" t="s">
        <v>43</v>
      </c>
      <c r="C24518" s="16" t="s">
        <v>31</v>
      </c>
      <c r="D24518" s="16" t="s">
        <v>32</v>
      </c>
      <c r="E24518" s="16" t="s">
        <v>49</v>
      </c>
      <c r="F24518" s="16" t="s">
        <v>34</v>
      </c>
      <c r="G24518" s="16">
        <v>0</v>
      </c>
      <c r="H24518" s="16">
        <v>0</v>
      </c>
      <c r="I24518" s="16">
        <v>0</v>
      </c>
      <c r="J24518" s="16">
        <v>0</v>
      </c>
      <c r="K24518" s="16">
        <v>3.9574846799999999</v>
      </c>
    </row>
    <row r="24519" spans="1:11" x14ac:dyDescent="0.2">
      <c r="A24519" s="26">
        <v>44958</v>
      </c>
      <c r="B24519" s="16" t="s">
        <v>43</v>
      </c>
      <c r="C24519" s="16" t="s">
        <v>31</v>
      </c>
      <c r="D24519" s="16" t="s">
        <v>32</v>
      </c>
      <c r="E24519" s="16" t="s">
        <v>49</v>
      </c>
      <c r="F24519" s="16" t="s">
        <v>35</v>
      </c>
      <c r="G24519" s="16">
        <v>0</v>
      </c>
      <c r="H24519" s="16">
        <v>0</v>
      </c>
      <c r="I24519" s="16">
        <v>0</v>
      </c>
      <c r="J24519" s="16">
        <v>0</v>
      </c>
      <c r="K24519" s="16">
        <v>3.8870608</v>
      </c>
    </row>
    <row r="24520" spans="1:11" x14ac:dyDescent="0.2">
      <c r="A24520" s="26">
        <v>44958</v>
      </c>
      <c r="B24520" s="16" t="s">
        <v>43</v>
      </c>
      <c r="C24520" s="16" t="s">
        <v>31</v>
      </c>
      <c r="D24520" s="16" t="s">
        <v>32</v>
      </c>
      <c r="E24520" s="16" t="s">
        <v>49</v>
      </c>
      <c r="F24520" s="16" t="s">
        <v>37</v>
      </c>
      <c r="G24520" s="16">
        <v>0</v>
      </c>
      <c r="H24520" s="16">
        <v>0</v>
      </c>
      <c r="I24520" s="16">
        <v>0</v>
      </c>
      <c r="J24520" s="16">
        <v>0</v>
      </c>
      <c r="K24520" s="16">
        <v>6.1829841500000002</v>
      </c>
    </row>
    <row r="24521" spans="1:11" x14ac:dyDescent="0.2">
      <c r="A24521" s="26">
        <v>44958</v>
      </c>
      <c r="B24521" s="16" t="s">
        <v>43</v>
      </c>
      <c r="C24521" s="16" t="s">
        <v>31</v>
      </c>
      <c r="D24521" s="16" t="s">
        <v>32</v>
      </c>
      <c r="E24521" s="16" t="s">
        <v>49</v>
      </c>
      <c r="F24521" s="16" t="s">
        <v>38</v>
      </c>
      <c r="G24521" s="16">
        <v>0</v>
      </c>
      <c r="H24521" s="16">
        <v>0</v>
      </c>
      <c r="I24521" s="16">
        <v>0</v>
      </c>
      <c r="J24521" s="16">
        <v>0</v>
      </c>
      <c r="K24521" s="16">
        <v>1.1592012599999999</v>
      </c>
    </row>
    <row r="24522" spans="1:11" x14ac:dyDescent="0.2">
      <c r="A24522" s="26">
        <v>44958</v>
      </c>
      <c r="B24522" s="16" t="s">
        <v>43</v>
      </c>
      <c r="C24522" s="16" t="s">
        <v>31</v>
      </c>
      <c r="D24522" s="16" t="s">
        <v>41</v>
      </c>
      <c r="E24522" s="16" t="s">
        <v>45</v>
      </c>
      <c r="F24522" s="16" t="s">
        <v>33</v>
      </c>
      <c r="G24522" s="16">
        <v>5.6167093499999998</v>
      </c>
      <c r="H24522" s="16">
        <v>25.58522091</v>
      </c>
      <c r="I24522" s="16">
        <v>0</v>
      </c>
      <c r="J24522" s="16">
        <v>1.09383243</v>
      </c>
      <c r="K24522" s="16">
        <v>7.4104926999999998</v>
      </c>
    </row>
    <row r="24523" spans="1:11" x14ac:dyDescent="0.2">
      <c r="A24523" s="26">
        <v>44958</v>
      </c>
      <c r="B24523" s="16" t="s">
        <v>43</v>
      </c>
      <c r="C24523" s="16" t="s">
        <v>31</v>
      </c>
      <c r="D24523" s="16" t="s">
        <v>41</v>
      </c>
      <c r="E24523" s="16" t="s">
        <v>45</v>
      </c>
      <c r="F24523" s="16" t="s">
        <v>34</v>
      </c>
      <c r="G24523" s="16">
        <v>1.236232</v>
      </c>
      <c r="H24523" s="16">
        <v>16.29412713</v>
      </c>
      <c r="I24523" s="16">
        <v>0.77392486000000005</v>
      </c>
      <c r="J24523" s="16">
        <v>1.3007841600000001</v>
      </c>
      <c r="K24523" s="16">
        <v>7.1778320899999999</v>
      </c>
    </row>
    <row r="24524" spans="1:11" x14ac:dyDescent="0.2">
      <c r="A24524" s="26">
        <v>44958</v>
      </c>
      <c r="B24524" s="16" t="s">
        <v>43</v>
      </c>
      <c r="C24524" s="16" t="s">
        <v>31</v>
      </c>
      <c r="D24524" s="16" t="s">
        <v>41</v>
      </c>
      <c r="E24524" s="16" t="s">
        <v>45</v>
      </c>
      <c r="F24524" s="16" t="s">
        <v>35</v>
      </c>
      <c r="G24524" s="16">
        <v>1.1326202999999999</v>
      </c>
      <c r="H24524" s="16">
        <v>16.779593850000001</v>
      </c>
      <c r="I24524" s="16">
        <v>0.68857765000000004</v>
      </c>
      <c r="J24524" s="16">
        <v>0</v>
      </c>
      <c r="K24524" s="16">
        <v>3.6477868400000002</v>
      </c>
    </row>
    <row r="24525" spans="1:11" x14ac:dyDescent="0.2">
      <c r="A24525" s="26">
        <v>44958</v>
      </c>
      <c r="B24525" s="16" t="s">
        <v>43</v>
      </c>
      <c r="C24525" s="16" t="s">
        <v>31</v>
      </c>
      <c r="D24525" s="16" t="s">
        <v>41</v>
      </c>
      <c r="E24525" s="16" t="s">
        <v>45</v>
      </c>
      <c r="F24525" s="16" t="s">
        <v>36</v>
      </c>
      <c r="G24525" s="16">
        <v>0.75972329000000005</v>
      </c>
      <c r="H24525" s="16">
        <v>5.3631419200000003</v>
      </c>
      <c r="I24525" s="16">
        <v>0</v>
      </c>
      <c r="J24525" s="16">
        <v>0.53986451000000002</v>
      </c>
      <c r="K24525" s="16">
        <v>0.68661296000000005</v>
      </c>
    </row>
    <row r="24526" spans="1:11" x14ac:dyDescent="0.2">
      <c r="A24526" s="26">
        <v>44958</v>
      </c>
      <c r="B24526" s="16" t="s">
        <v>43</v>
      </c>
      <c r="C24526" s="16" t="s">
        <v>31</v>
      </c>
      <c r="D24526" s="16" t="s">
        <v>41</v>
      </c>
      <c r="E24526" s="16" t="s">
        <v>45</v>
      </c>
      <c r="F24526" s="16" t="s">
        <v>37</v>
      </c>
      <c r="G24526" s="16">
        <v>1.7335155200000001</v>
      </c>
      <c r="H24526" s="16">
        <v>7.8630141499999997</v>
      </c>
      <c r="I24526" s="16">
        <v>0</v>
      </c>
      <c r="J24526" s="16">
        <v>0</v>
      </c>
      <c r="K24526" s="16">
        <v>2.1258728699999998</v>
      </c>
    </row>
    <row r="24527" spans="1:11" x14ac:dyDescent="0.2">
      <c r="A24527" s="26">
        <v>44958</v>
      </c>
      <c r="B24527" s="16" t="s">
        <v>43</v>
      </c>
      <c r="C24527" s="16" t="s">
        <v>31</v>
      </c>
      <c r="D24527" s="16" t="s">
        <v>41</v>
      </c>
      <c r="E24527" s="16" t="s">
        <v>45</v>
      </c>
      <c r="F24527" s="16" t="s">
        <v>38</v>
      </c>
      <c r="G24527" s="16">
        <v>0</v>
      </c>
      <c r="H24527" s="16">
        <v>0.30687436000000001</v>
      </c>
      <c r="I24527" s="16">
        <v>0</v>
      </c>
      <c r="J24527" s="16">
        <v>0</v>
      </c>
      <c r="K24527" s="16">
        <v>0.1237554</v>
      </c>
    </row>
    <row r="24528" spans="1:11" x14ac:dyDescent="0.2">
      <c r="A24528" s="26">
        <v>44958</v>
      </c>
      <c r="B24528" s="16" t="s">
        <v>43</v>
      </c>
      <c r="C24528" s="16" t="s">
        <v>31</v>
      </c>
      <c r="D24528" s="16" t="s">
        <v>41</v>
      </c>
      <c r="E24528" s="16" t="s">
        <v>45</v>
      </c>
      <c r="F24528" s="16" t="s">
        <v>39</v>
      </c>
      <c r="G24528" s="16">
        <v>0</v>
      </c>
      <c r="H24528" s="16">
        <v>0.20385433</v>
      </c>
      <c r="I24528" s="16">
        <v>6.3775209999999999E-2</v>
      </c>
      <c r="J24528" s="16">
        <v>0</v>
      </c>
      <c r="K24528" s="16">
        <v>0.33064168999999999</v>
      </c>
    </row>
    <row r="24529" spans="1:11" x14ac:dyDescent="0.2">
      <c r="A24529" s="26">
        <v>44958</v>
      </c>
      <c r="B24529" s="16" t="s">
        <v>43</v>
      </c>
      <c r="C24529" s="16" t="s">
        <v>31</v>
      </c>
      <c r="D24529" s="16" t="s">
        <v>41</v>
      </c>
      <c r="E24529" s="16" t="s">
        <v>45</v>
      </c>
      <c r="F24529" s="16" t="s">
        <v>40</v>
      </c>
      <c r="G24529" s="16">
        <v>0</v>
      </c>
      <c r="H24529" s="16">
        <v>1.58269338</v>
      </c>
      <c r="I24529" s="16">
        <v>0</v>
      </c>
      <c r="J24529" s="16">
        <v>0.16538417</v>
      </c>
      <c r="K24529" s="16">
        <v>0.57906632000000002</v>
      </c>
    </row>
    <row r="24530" spans="1:11" x14ac:dyDescent="0.2">
      <c r="A24530" s="26">
        <v>44958</v>
      </c>
      <c r="B24530" s="16" t="s">
        <v>43</v>
      </c>
      <c r="C24530" s="16" t="s">
        <v>31</v>
      </c>
      <c r="D24530" s="16" t="s">
        <v>41</v>
      </c>
      <c r="E24530" s="16" t="s">
        <v>46</v>
      </c>
      <c r="F24530" s="16" t="s">
        <v>33</v>
      </c>
      <c r="G24530" s="16">
        <v>0.63749946000000002</v>
      </c>
      <c r="H24530" s="16">
        <v>1.6588022</v>
      </c>
      <c r="I24530" s="16">
        <v>0</v>
      </c>
      <c r="J24530" s="16">
        <v>0.50849193999999998</v>
      </c>
      <c r="K24530" s="16">
        <v>2.86482861</v>
      </c>
    </row>
    <row r="24531" spans="1:11" x14ac:dyDescent="0.2">
      <c r="A24531" s="26">
        <v>44958</v>
      </c>
      <c r="B24531" s="16" t="s">
        <v>43</v>
      </c>
      <c r="C24531" s="16" t="s">
        <v>31</v>
      </c>
      <c r="D24531" s="16" t="s">
        <v>41</v>
      </c>
      <c r="E24531" s="16" t="s">
        <v>46</v>
      </c>
      <c r="F24531" s="16" t="s">
        <v>34</v>
      </c>
      <c r="G24531" s="16">
        <v>0.66492994000000005</v>
      </c>
      <c r="H24531" s="16">
        <v>0.49235910999999999</v>
      </c>
      <c r="I24531" s="16">
        <v>0</v>
      </c>
      <c r="J24531" s="16">
        <v>1.1707577499999999</v>
      </c>
      <c r="K24531" s="16">
        <v>0.61962342000000004</v>
      </c>
    </row>
    <row r="24532" spans="1:11" x14ac:dyDescent="0.2">
      <c r="A24532" s="26">
        <v>44958</v>
      </c>
      <c r="B24532" s="16" t="s">
        <v>43</v>
      </c>
      <c r="C24532" s="16" t="s">
        <v>31</v>
      </c>
      <c r="D24532" s="16" t="s">
        <v>41</v>
      </c>
      <c r="E24532" s="16" t="s">
        <v>46</v>
      </c>
      <c r="F24532" s="16" t="s">
        <v>35</v>
      </c>
      <c r="G24532" s="16">
        <v>0</v>
      </c>
      <c r="H24532" s="16">
        <v>0.47240082999999999</v>
      </c>
      <c r="I24532" s="16">
        <v>0</v>
      </c>
      <c r="J24532" s="16">
        <v>0</v>
      </c>
      <c r="K24532" s="16">
        <v>0</v>
      </c>
    </row>
    <row r="24533" spans="1:11" x14ac:dyDescent="0.2">
      <c r="A24533" s="26">
        <v>44958</v>
      </c>
      <c r="B24533" s="16" t="s">
        <v>43</v>
      </c>
      <c r="C24533" s="16" t="s">
        <v>31</v>
      </c>
      <c r="D24533" s="16" t="s">
        <v>41</v>
      </c>
      <c r="E24533" s="16" t="s">
        <v>46</v>
      </c>
      <c r="F24533" s="16" t="s">
        <v>36</v>
      </c>
      <c r="G24533" s="16">
        <v>0</v>
      </c>
      <c r="H24533" s="16">
        <v>1.3807859300000001</v>
      </c>
      <c r="I24533" s="16">
        <v>0</v>
      </c>
      <c r="J24533" s="16">
        <v>0.32630461999999999</v>
      </c>
      <c r="K24533" s="16">
        <v>0</v>
      </c>
    </row>
    <row r="24534" spans="1:11" x14ac:dyDescent="0.2">
      <c r="A24534" s="26">
        <v>44958</v>
      </c>
      <c r="B24534" s="16" t="s">
        <v>43</v>
      </c>
      <c r="C24534" s="16" t="s">
        <v>31</v>
      </c>
      <c r="D24534" s="16" t="s">
        <v>41</v>
      </c>
      <c r="E24534" s="16" t="s">
        <v>46</v>
      </c>
      <c r="F24534" s="16" t="s">
        <v>37</v>
      </c>
      <c r="G24534" s="16">
        <v>0</v>
      </c>
      <c r="H24534" s="16">
        <v>0.90926598000000003</v>
      </c>
      <c r="I24534" s="16">
        <v>0.22671124000000001</v>
      </c>
      <c r="J24534" s="16">
        <v>0.48847424</v>
      </c>
      <c r="K24534" s="16">
        <v>0</v>
      </c>
    </row>
    <row r="24535" spans="1:11" x14ac:dyDescent="0.2">
      <c r="A24535" s="26">
        <v>44958</v>
      </c>
      <c r="B24535" s="16" t="s">
        <v>43</v>
      </c>
      <c r="C24535" s="16" t="s">
        <v>31</v>
      </c>
      <c r="D24535" s="16" t="s">
        <v>41</v>
      </c>
      <c r="E24535" s="16" t="s">
        <v>46</v>
      </c>
      <c r="F24535" s="16" t="s">
        <v>39</v>
      </c>
      <c r="G24535" s="16">
        <v>0</v>
      </c>
      <c r="H24535" s="16">
        <v>0.27273985000000001</v>
      </c>
      <c r="I24535" s="16">
        <v>0</v>
      </c>
      <c r="J24535" s="16">
        <v>0</v>
      </c>
      <c r="K24535" s="16">
        <v>0</v>
      </c>
    </row>
    <row r="24536" spans="1:11" x14ac:dyDescent="0.2">
      <c r="A24536" s="26">
        <v>44958</v>
      </c>
      <c r="B24536" s="16" t="s">
        <v>43</v>
      </c>
      <c r="C24536" s="16" t="s">
        <v>31</v>
      </c>
      <c r="D24536" s="16" t="s">
        <v>41</v>
      </c>
      <c r="E24536" s="16" t="s">
        <v>46</v>
      </c>
      <c r="F24536" s="16" t="s">
        <v>40</v>
      </c>
      <c r="G24536" s="16">
        <v>0</v>
      </c>
      <c r="H24536" s="16">
        <v>0.48145492000000001</v>
      </c>
      <c r="I24536" s="16">
        <v>0</v>
      </c>
      <c r="J24536" s="16">
        <v>0</v>
      </c>
      <c r="K24536" s="16">
        <v>0</v>
      </c>
    </row>
    <row r="24537" spans="1:11" x14ac:dyDescent="0.2">
      <c r="A24537" s="26">
        <v>44958</v>
      </c>
      <c r="B24537" s="16" t="s">
        <v>43</v>
      </c>
      <c r="C24537" s="16" t="s">
        <v>31</v>
      </c>
      <c r="D24537" s="16" t="s">
        <v>41</v>
      </c>
      <c r="E24537" s="16" t="s">
        <v>47</v>
      </c>
      <c r="F24537" s="16" t="s">
        <v>33</v>
      </c>
      <c r="G24537" s="16">
        <v>0</v>
      </c>
      <c r="H24537" s="16">
        <v>0.96158049999999995</v>
      </c>
      <c r="I24537" s="16">
        <v>0</v>
      </c>
      <c r="J24537" s="16">
        <v>0</v>
      </c>
      <c r="K24537" s="16">
        <v>0.75772567000000002</v>
      </c>
    </row>
    <row r="24538" spans="1:11" x14ac:dyDescent="0.2">
      <c r="A24538" s="26">
        <v>44958</v>
      </c>
      <c r="B24538" s="16" t="s">
        <v>43</v>
      </c>
      <c r="C24538" s="16" t="s">
        <v>31</v>
      </c>
      <c r="D24538" s="16" t="s">
        <v>41</v>
      </c>
      <c r="E24538" s="16" t="s">
        <v>47</v>
      </c>
      <c r="F24538" s="16" t="s">
        <v>34</v>
      </c>
      <c r="G24538" s="16">
        <v>0</v>
      </c>
      <c r="H24538" s="16">
        <v>0</v>
      </c>
      <c r="I24538" s="16">
        <v>0</v>
      </c>
      <c r="J24538" s="16">
        <v>0</v>
      </c>
      <c r="K24538" s="16">
        <v>0.39143751999999998</v>
      </c>
    </row>
    <row r="24539" spans="1:11" x14ac:dyDescent="0.2">
      <c r="A24539" s="26">
        <v>44958</v>
      </c>
      <c r="B24539" s="16" t="s">
        <v>43</v>
      </c>
      <c r="C24539" s="16" t="s">
        <v>31</v>
      </c>
      <c r="D24539" s="16" t="s">
        <v>41</v>
      </c>
      <c r="E24539" s="16" t="s">
        <v>47</v>
      </c>
      <c r="F24539" s="16" t="s">
        <v>35</v>
      </c>
      <c r="G24539" s="16">
        <v>0</v>
      </c>
      <c r="H24539" s="16">
        <v>0</v>
      </c>
      <c r="I24539" s="16">
        <v>0</v>
      </c>
      <c r="J24539" s="16">
        <v>0</v>
      </c>
      <c r="K24539" s="16">
        <v>0.43868484000000002</v>
      </c>
    </row>
    <row r="24540" spans="1:11" x14ac:dyDescent="0.2">
      <c r="A24540" s="26">
        <v>44958</v>
      </c>
      <c r="B24540" s="16" t="s">
        <v>43</v>
      </c>
      <c r="C24540" s="16" t="s">
        <v>31</v>
      </c>
      <c r="D24540" s="16" t="s">
        <v>41</v>
      </c>
      <c r="E24540" s="16" t="s">
        <v>47</v>
      </c>
      <c r="F24540" s="16" t="s">
        <v>37</v>
      </c>
      <c r="G24540" s="16">
        <v>0</v>
      </c>
      <c r="H24540" s="16">
        <v>0.10089476999999999</v>
      </c>
      <c r="I24540" s="16">
        <v>0</v>
      </c>
      <c r="J24540" s="16">
        <v>0</v>
      </c>
      <c r="K24540" s="16">
        <v>0.29178753000000002</v>
      </c>
    </row>
    <row r="24541" spans="1:11" x14ac:dyDescent="0.2">
      <c r="A24541" s="26">
        <v>44958</v>
      </c>
      <c r="B24541" s="16" t="s">
        <v>43</v>
      </c>
      <c r="C24541" s="16" t="s">
        <v>31</v>
      </c>
      <c r="D24541" s="16" t="s">
        <v>41</v>
      </c>
      <c r="E24541" s="16" t="s">
        <v>47</v>
      </c>
      <c r="F24541" s="16" t="s">
        <v>38</v>
      </c>
      <c r="G24541" s="16">
        <v>0</v>
      </c>
      <c r="H24541" s="16">
        <v>0</v>
      </c>
      <c r="I24541" s="16">
        <v>0</v>
      </c>
      <c r="J24541" s="16">
        <v>0</v>
      </c>
      <c r="K24541" s="16">
        <v>9.0185399999999999E-2</v>
      </c>
    </row>
    <row r="24542" spans="1:11" x14ac:dyDescent="0.2">
      <c r="A24542" s="26">
        <v>44958</v>
      </c>
      <c r="B24542" s="16" t="s">
        <v>43</v>
      </c>
      <c r="C24542" s="16" t="s">
        <v>31</v>
      </c>
      <c r="D24542" s="16" t="s">
        <v>41</v>
      </c>
      <c r="E24542" s="16" t="s">
        <v>48</v>
      </c>
      <c r="F24542" s="16" t="s">
        <v>33</v>
      </c>
      <c r="G24542" s="16">
        <v>0</v>
      </c>
      <c r="H24542" s="16">
        <v>0</v>
      </c>
      <c r="I24542" s="16">
        <v>0</v>
      </c>
      <c r="J24542" s="16">
        <v>0</v>
      </c>
      <c r="K24542" s="16">
        <v>0.58340239000000005</v>
      </c>
    </row>
    <row r="24543" spans="1:11" x14ac:dyDescent="0.2">
      <c r="A24543" s="26">
        <v>44958</v>
      </c>
      <c r="B24543" s="16" t="s">
        <v>43</v>
      </c>
      <c r="C24543" s="16" t="s">
        <v>31</v>
      </c>
      <c r="D24543" s="16" t="s">
        <v>41</v>
      </c>
      <c r="E24543" s="16" t="s">
        <v>48</v>
      </c>
      <c r="F24543" s="16" t="s">
        <v>37</v>
      </c>
      <c r="G24543" s="16">
        <v>0</v>
      </c>
      <c r="H24543" s="16">
        <v>0.305815</v>
      </c>
      <c r="I24543" s="16">
        <v>0</v>
      </c>
      <c r="J24543" s="16">
        <v>0</v>
      </c>
      <c r="K24543" s="16">
        <v>0</v>
      </c>
    </row>
    <row r="24544" spans="1:11" x14ac:dyDescent="0.2">
      <c r="A24544" s="26">
        <v>44958</v>
      </c>
      <c r="B24544" s="16" t="s">
        <v>43</v>
      </c>
      <c r="C24544" s="16" t="s">
        <v>31</v>
      </c>
      <c r="D24544" s="16" t="s">
        <v>4</v>
      </c>
      <c r="E24544" s="16" t="s">
        <v>45</v>
      </c>
      <c r="F24544" s="16" t="s">
        <v>33</v>
      </c>
      <c r="G24544" s="16">
        <v>7.1051771700000002</v>
      </c>
      <c r="H24544" s="16">
        <v>16.186823690000001</v>
      </c>
      <c r="I24544" s="16">
        <v>1.8726516200000001</v>
      </c>
      <c r="J24544" s="16">
        <v>0.62326230999999999</v>
      </c>
      <c r="K24544" s="16">
        <v>4.4107446000000001</v>
      </c>
    </row>
    <row r="24545" spans="1:11" x14ac:dyDescent="0.2">
      <c r="A24545" s="26">
        <v>44958</v>
      </c>
      <c r="B24545" s="16" t="s">
        <v>43</v>
      </c>
      <c r="C24545" s="16" t="s">
        <v>31</v>
      </c>
      <c r="D24545" s="16" t="s">
        <v>4</v>
      </c>
      <c r="E24545" s="16" t="s">
        <v>45</v>
      </c>
      <c r="F24545" s="16" t="s">
        <v>34</v>
      </c>
      <c r="G24545" s="16">
        <v>9.0020954900000003</v>
      </c>
      <c r="H24545" s="16">
        <v>10.25146754</v>
      </c>
      <c r="I24545" s="16">
        <v>3.74967534</v>
      </c>
      <c r="J24545" s="16">
        <v>0.86278312000000001</v>
      </c>
      <c r="K24545" s="16">
        <v>3.2106600200000002</v>
      </c>
    </row>
    <row r="24546" spans="1:11" x14ac:dyDescent="0.2">
      <c r="A24546" s="26">
        <v>44958</v>
      </c>
      <c r="B24546" s="16" t="s">
        <v>43</v>
      </c>
      <c r="C24546" s="16" t="s">
        <v>31</v>
      </c>
      <c r="D24546" s="16" t="s">
        <v>4</v>
      </c>
      <c r="E24546" s="16" t="s">
        <v>45</v>
      </c>
      <c r="F24546" s="16" t="s">
        <v>35</v>
      </c>
      <c r="G24546" s="16">
        <v>5.3998264599999999</v>
      </c>
      <c r="H24546" s="16">
        <v>14.5250498</v>
      </c>
      <c r="I24546" s="16">
        <v>1.77319235</v>
      </c>
      <c r="J24546" s="16">
        <v>0.71738480999999998</v>
      </c>
      <c r="K24546" s="16">
        <v>5.9032855499999997</v>
      </c>
    </row>
    <row r="24547" spans="1:11" x14ac:dyDescent="0.2">
      <c r="A24547" s="26">
        <v>44958</v>
      </c>
      <c r="B24547" s="16" t="s">
        <v>43</v>
      </c>
      <c r="C24547" s="16" t="s">
        <v>31</v>
      </c>
      <c r="D24547" s="16" t="s">
        <v>4</v>
      </c>
      <c r="E24547" s="16" t="s">
        <v>45</v>
      </c>
      <c r="F24547" s="16" t="s">
        <v>36</v>
      </c>
      <c r="G24547" s="16">
        <v>1.67424405</v>
      </c>
      <c r="H24547" s="16">
        <v>3.6761192399999998</v>
      </c>
      <c r="I24547" s="16">
        <v>0</v>
      </c>
      <c r="J24547" s="16">
        <v>0</v>
      </c>
      <c r="K24547" s="16">
        <v>0</v>
      </c>
    </row>
    <row r="24548" spans="1:11" x14ac:dyDescent="0.2">
      <c r="A24548" s="26">
        <v>44958</v>
      </c>
      <c r="B24548" s="16" t="s">
        <v>43</v>
      </c>
      <c r="C24548" s="16" t="s">
        <v>31</v>
      </c>
      <c r="D24548" s="16" t="s">
        <v>4</v>
      </c>
      <c r="E24548" s="16" t="s">
        <v>45</v>
      </c>
      <c r="F24548" s="16" t="s">
        <v>37</v>
      </c>
      <c r="G24548" s="16">
        <v>3.9407796799999999</v>
      </c>
      <c r="H24548" s="16">
        <v>4.6092951700000002</v>
      </c>
      <c r="I24548" s="16">
        <v>1.1292236099999999</v>
      </c>
      <c r="J24548" s="16">
        <v>1.2226818500000001</v>
      </c>
      <c r="K24548" s="16">
        <v>1.95021058</v>
      </c>
    </row>
    <row r="24549" spans="1:11" x14ac:dyDescent="0.2">
      <c r="A24549" s="26">
        <v>44958</v>
      </c>
      <c r="B24549" s="16" t="s">
        <v>43</v>
      </c>
      <c r="C24549" s="16" t="s">
        <v>31</v>
      </c>
      <c r="D24549" s="16" t="s">
        <v>4</v>
      </c>
      <c r="E24549" s="16" t="s">
        <v>45</v>
      </c>
      <c r="F24549" s="16" t="s">
        <v>38</v>
      </c>
      <c r="G24549" s="16">
        <v>0.43878439000000002</v>
      </c>
      <c r="H24549" s="16">
        <v>1.36605982</v>
      </c>
      <c r="I24549" s="16">
        <v>0</v>
      </c>
      <c r="J24549" s="16">
        <v>0</v>
      </c>
      <c r="K24549" s="16">
        <v>0.49620987999999999</v>
      </c>
    </row>
    <row r="24550" spans="1:11" x14ac:dyDescent="0.2">
      <c r="A24550" s="26">
        <v>44958</v>
      </c>
      <c r="B24550" s="16" t="s">
        <v>43</v>
      </c>
      <c r="C24550" s="16" t="s">
        <v>31</v>
      </c>
      <c r="D24550" s="16" t="s">
        <v>4</v>
      </c>
      <c r="E24550" s="16" t="s">
        <v>45</v>
      </c>
      <c r="F24550" s="16" t="s">
        <v>39</v>
      </c>
      <c r="G24550" s="16">
        <v>0.35084451999999999</v>
      </c>
      <c r="H24550" s="16">
        <v>0.28263208000000001</v>
      </c>
      <c r="I24550" s="16">
        <v>0</v>
      </c>
      <c r="J24550" s="16">
        <v>0</v>
      </c>
      <c r="K24550" s="16">
        <v>0.27608486999999998</v>
      </c>
    </row>
    <row r="24551" spans="1:11" x14ac:dyDescent="0.2">
      <c r="A24551" s="26">
        <v>44958</v>
      </c>
      <c r="B24551" s="16" t="s">
        <v>43</v>
      </c>
      <c r="C24551" s="16" t="s">
        <v>31</v>
      </c>
      <c r="D24551" s="16" t="s">
        <v>4</v>
      </c>
      <c r="E24551" s="16" t="s">
        <v>45</v>
      </c>
      <c r="F24551" s="16" t="s">
        <v>40</v>
      </c>
      <c r="G24551" s="16">
        <v>0.82476441</v>
      </c>
      <c r="H24551" s="16">
        <v>0.47523499000000002</v>
      </c>
      <c r="I24551" s="16">
        <v>0</v>
      </c>
      <c r="J24551" s="16">
        <v>0</v>
      </c>
      <c r="K24551" s="16">
        <v>0</v>
      </c>
    </row>
    <row r="24552" spans="1:11" x14ac:dyDescent="0.2">
      <c r="A24552" s="26">
        <v>44958</v>
      </c>
      <c r="B24552" s="16" t="s">
        <v>43</v>
      </c>
      <c r="C24552" s="16" t="s">
        <v>31</v>
      </c>
      <c r="D24552" s="16" t="s">
        <v>4</v>
      </c>
      <c r="E24552" s="16" t="s">
        <v>46</v>
      </c>
      <c r="F24552" s="16" t="s">
        <v>33</v>
      </c>
      <c r="G24552" s="16">
        <v>1.0996533500000001</v>
      </c>
      <c r="H24552" s="16">
        <v>5.3046550799999999</v>
      </c>
      <c r="I24552" s="16">
        <v>0</v>
      </c>
      <c r="J24552" s="16">
        <v>1.21093027</v>
      </c>
      <c r="K24552" s="16">
        <v>0.98933839000000001</v>
      </c>
    </row>
    <row r="24553" spans="1:11" x14ac:dyDescent="0.2">
      <c r="A24553" s="26">
        <v>44958</v>
      </c>
      <c r="B24553" s="16" t="s">
        <v>43</v>
      </c>
      <c r="C24553" s="16" t="s">
        <v>31</v>
      </c>
      <c r="D24553" s="16" t="s">
        <v>4</v>
      </c>
      <c r="E24553" s="16" t="s">
        <v>46</v>
      </c>
      <c r="F24553" s="16" t="s">
        <v>34</v>
      </c>
      <c r="G24553" s="16">
        <v>0.89284699999999995</v>
      </c>
      <c r="H24553" s="16">
        <v>3.30801122</v>
      </c>
      <c r="I24553" s="16">
        <v>0.94916977999999996</v>
      </c>
      <c r="J24553" s="16">
        <v>0</v>
      </c>
      <c r="K24553" s="16">
        <v>0.83846670999999995</v>
      </c>
    </row>
    <row r="24554" spans="1:11" x14ac:dyDescent="0.2">
      <c r="A24554" s="26">
        <v>44958</v>
      </c>
      <c r="B24554" s="16" t="s">
        <v>43</v>
      </c>
      <c r="C24554" s="16" t="s">
        <v>31</v>
      </c>
      <c r="D24554" s="16" t="s">
        <v>4</v>
      </c>
      <c r="E24554" s="16" t="s">
        <v>46</v>
      </c>
      <c r="F24554" s="16" t="s">
        <v>35</v>
      </c>
      <c r="G24554" s="16">
        <v>2.8261489800000001</v>
      </c>
      <c r="H24554" s="16">
        <v>2.13292701</v>
      </c>
      <c r="I24554" s="16">
        <v>1.3490707799999999</v>
      </c>
      <c r="J24554" s="16">
        <v>0</v>
      </c>
      <c r="K24554" s="16">
        <v>1.3532784</v>
      </c>
    </row>
    <row r="24555" spans="1:11" x14ac:dyDescent="0.2">
      <c r="A24555" s="26">
        <v>44958</v>
      </c>
      <c r="B24555" s="16" t="s">
        <v>43</v>
      </c>
      <c r="C24555" s="16" t="s">
        <v>31</v>
      </c>
      <c r="D24555" s="16" t="s">
        <v>4</v>
      </c>
      <c r="E24555" s="16" t="s">
        <v>46</v>
      </c>
      <c r="F24555" s="16" t="s">
        <v>36</v>
      </c>
      <c r="G24555" s="16">
        <v>0.20297514999999999</v>
      </c>
      <c r="H24555" s="16">
        <v>1.79943732</v>
      </c>
      <c r="I24555" s="16">
        <v>0.26269092999999999</v>
      </c>
      <c r="J24555" s="16">
        <v>0.52737537000000001</v>
      </c>
      <c r="K24555" s="16">
        <v>0</v>
      </c>
    </row>
    <row r="24556" spans="1:11" x14ac:dyDescent="0.2">
      <c r="A24556" s="26">
        <v>44958</v>
      </c>
      <c r="B24556" s="16" t="s">
        <v>43</v>
      </c>
      <c r="C24556" s="16" t="s">
        <v>31</v>
      </c>
      <c r="D24556" s="16" t="s">
        <v>4</v>
      </c>
      <c r="E24556" s="16" t="s">
        <v>46</v>
      </c>
      <c r="F24556" s="16" t="s">
        <v>37</v>
      </c>
      <c r="G24556" s="16">
        <v>1.77258819</v>
      </c>
      <c r="H24556" s="16">
        <v>2.6955585900000001</v>
      </c>
      <c r="I24556" s="16">
        <v>0.54881038999999998</v>
      </c>
      <c r="J24556" s="16">
        <v>0</v>
      </c>
      <c r="K24556" s="16">
        <v>0</v>
      </c>
    </row>
    <row r="24557" spans="1:11" x14ac:dyDescent="0.2">
      <c r="A24557" s="26">
        <v>44958</v>
      </c>
      <c r="B24557" s="16" t="s">
        <v>43</v>
      </c>
      <c r="C24557" s="16" t="s">
        <v>31</v>
      </c>
      <c r="D24557" s="16" t="s">
        <v>4</v>
      </c>
      <c r="E24557" s="16" t="s">
        <v>46</v>
      </c>
      <c r="F24557" s="16" t="s">
        <v>38</v>
      </c>
      <c r="G24557" s="16">
        <v>0.2428131</v>
      </c>
      <c r="H24557" s="16">
        <v>0.12942530999999999</v>
      </c>
      <c r="I24557" s="16">
        <v>0</v>
      </c>
      <c r="J24557" s="16">
        <v>0</v>
      </c>
      <c r="K24557" s="16">
        <v>0.1237554</v>
      </c>
    </row>
    <row r="24558" spans="1:11" x14ac:dyDescent="0.2">
      <c r="A24558" s="26">
        <v>44958</v>
      </c>
      <c r="B24558" s="16" t="s">
        <v>43</v>
      </c>
      <c r="C24558" s="16" t="s">
        <v>31</v>
      </c>
      <c r="D24558" s="16" t="s">
        <v>4</v>
      </c>
      <c r="E24558" s="16" t="s">
        <v>46</v>
      </c>
      <c r="F24558" s="16" t="s">
        <v>39</v>
      </c>
      <c r="G24558" s="16">
        <v>0.20259951000000001</v>
      </c>
      <c r="H24558" s="16">
        <v>0.24849341999999999</v>
      </c>
      <c r="I24558" s="16">
        <v>0</v>
      </c>
      <c r="J24558" s="16">
        <v>0</v>
      </c>
      <c r="K24558" s="16">
        <v>0</v>
      </c>
    </row>
    <row r="24559" spans="1:11" x14ac:dyDescent="0.2">
      <c r="A24559" s="26">
        <v>44958</v>
      </c>
      <c r="B24559" s="16" t="s">
        <v>43</v>
      </c>
      <c r="C24559" s="16" t="s">
        <v>31</v>
      </c>
      <c r="D24559" s="16" t="s">
        <v>4</v>
      </c>
      <c r="E24559" s="16" t="s">
        <v>46</v>
      </c>
      <c r="F24559" s="16" t="s">
        <v>40</v>
      </c>
      <c r="G24559" s="16">
        <v>0.50449040000000001</v>
      </c>
      <c r="H24559" s="16">
        <v>0.16565621</v>
      </c>
      <c r="I24559" s="16">
        <v>0</v>
      </c>
      <c r="J24559" s="16">
        <v>0</v>
      </c>
      <c r="K24559" s="16">
        <v>0</v>
      </c>
    </row>
    <row r="24560" spans="1:11" x14ac:dyDescent="0.2">
      <c r="A24560" s="26">
        <v>44958</v>
      </c>
      <c r="B24560" s="16" t="s">
        <v>43</v>
      </c>
      <c r="C24560" s="16" t="s">
        <v>31</v>
      </c>
      <c r="D24560" s="16" t="s">
        <v>4</v>
      </c>
      <c r="E24560" s="16" t="s">
        <v>47</v>
      </c>
      <c r="F24560" s="16" t="s">
        <v>33</v>
      </c>
      <c r="G24560" s="16">
        <v>3.9289505199999999</v>
      </c>
      <c r="H24560" s="16">
        <v>3.4746205400000001</v>
      </c>
      <c r="I24560" s="16">
        <v>0.84227719000000001</v>
      </c>
      <c r="J24560" s="16">
        <v>0</v>
      </c>
      <c r="K24560" s="16">
        <v>2.7783151300000002</v>
      </c>
    </row>
    <row r="24561" spans="1:11" x14ac:dyDescent="0.2">
      <c r="A24561" s="26">
        <v>44958</v>
      </c>
      <c r="B24561" s="16" t="s">
        <v>43</v>
      </c>
      <c r="C24561" s="16" t="s">
        <v>31</v>
      </c>
      <c r="D24561" s="16" t="s">
        <v>4</v>
      </c>
      <c r="E24561" s="16" t="s">
        <v>47</v>
      </c>
      <c r="F24561" s="16" t="s">
        <v>34</v>
      </c>
      <c r="G24561" s="16">
        <v>1.7669166199999999</v>
      </c>
      <c r="H24561" s="16">
        <v>1.61174789</v>
      </c>
      <c r="I24561" s="16">
        <v>0.50957766999999998</v>
      </c>
      <c r="J24561" s="16">
        <v>0</v>
      </c>
      <c r="K24561" s="16">
        <v>1.9361870699999999</v>
      </c>
    </row>
    <row r="24562" spans="1:11" x14ac:dyDescent="0.2">
      <c r="A24562" s="26">
        <v>44958</v>
      </c>
      <c r="B24562" s="16" t="s">
        <v>43</v>
      </c>
      <c r="C24562" s="16" t="s">
        <v>31</v>
      </c>
      <c r="D24562" s="16" t="s">
        <v>4</v>
      </c>
      <c r="E24562" s="16" t="s">
        <v>47</v>
      </c>
      <c r="F24562" s="16" t="s">
        <v>35</v>
      </c>
      <c r="G24562" s="16">
        <v>1.8069500599999999</v>
      </c>
      <c r="H24562" s="16">
        <v>1.71071036</v>
      </c>
      <c r="I24562" s="16">
        <v>0.51542188</v>
      </c>
      <c r="J24562" s="16">
        <v>0.44312184999999998</v>
      </c>
      <c r="K24562" s="16">
        <v>0.57406818000000004</v>
      </c>
    </row>
    <row r="24563" spans="1:11" x14ac:dyDescent="0.2">
      <c r="A24563" s="26">
        <v>44958</v>
      </c>
      <c r="B24563" s="16" t="s">
        <v>43</v>
      </c>
      <c r="C24563" s="16" t="s">
        <v>31</v>
      </c>
      <c r="D24563" s="16" t="s">
        <v>4</v>
      </c>
      <c r="E24563" s="16" t="s">
        <v>47</v>
      </c>
      <c r="F24563" s="16" t="s">
        <v>36</v>
      </c>
      <c r="G24563" s="16">
        <v>0.34219189999999999</v>
      </c>
      <c r="H24563" s="16">
        <v>0.43465051999999998</v>
      </c>
      <c r="I24563" s="16">
        <v>0</v>
      </c>
      <c r="J24563" s="16">
        <v>0</v>
      </c>
      <c r="K24563" s="16">
        <v>0.38969229999999999</v>
      </c>
    </row>
    <row r="24564" spans="1:11" x14ac:dyDescent="0.2">
      <c r="A24564" s="26">
        <v>44958</v>
      </c>
      <c r="B24564" s="16" t="s">
        <v>43</v>
      </c>
      <c r="C24564" s="16" t="s">
        <v>31</v>
      </c>
      <c r="D24564" s="16" t="s">
        <v>4</v>
      </c>
      <c r="E24564" s="16" t="s">
        <v>47</v>
      </c>
      <c r="F24564" s="16" t="s">
        <v>37</v>
      </c>
      <c r="G24564" s="16">
        <v>0.75061845000000005</v>
      </c>
      <c r="H24564" s="16">
        <v>0.70970142000000003</v>
      </c>
      <c r="I24564" s="16">
        <v>0.28442200000000001</v>
      </c>
      <c r="J24564" s="16">
        <v>0</v>
      </c>
      <c r="K24564" s="16">
        <v>0</v>
      </c>
    </row>
    <row r="24565" spans="1:11" x14ac:dyDescent="0.2">
      <c r="A24565" s="26">
        <v>44958</v>
      </c>
      <c r="B24565" s="16" t="s">
        <v>43</v>
      </c>
      <c r="C24565" s="16" t="s">
        <v>31</v>
      </c>
      <c r="D24565" s="16" t="s">
        <v>4</v>
      </c>
      <c r="E24565" s="16" t="s">
        <v>47</v>
      </c>
      <c r="F24565" s="16" t="s">
        <v>38</v>
      </c>
      <c r="G24565" s="16">
        <v>0.24695742000000001</v>
      </c>
      <c r="H24565" s="16">
        <v>0.12453479000000001</v>
      </c>
      <c r="I24565" s="16">
        <v>0</v>
      </c>
      <c r="J24565" s="16">
        <v>8.0422800000000003E-2</v>
      </c>
      <c r="K24565" s="16">
        <v>0.24573217999999999</v>
      </c>
    </row>
    <row r="24566" spans="1:11" x14ac:dyDescent="0.2">
      <c r="A24566" s="26">
        <v>44958</v>
      </c>
      <c r="B24566" s="16" t="s">
        <v>43</v>
      </c>
      <c r="C24566" s="16" t="s">
        <v>31</v>
      </c>
      <c r="D24566" s="16" t="s">
        <v>4</v>
      </c>
      <c r="E24566" s="16" t="s">
        <v>47</v>
      </c>
      <c r="F24566" s="16" t="s">
        <v>39</v>
      </c>
      <c r="G24566" s="16">
        <v>0.16739946</v>
      </c>
      <c r="H24566" s="16">
        <v>0.30899480000000001</v>
      </c>
      <c r="I24566" s="16">
        <v>0</v>
      </c>
      <c r="J24566" s="16">
        <v>0</v>
      </c>
      <c r="K24566" s="16">
        <v>0.50784671999999997</v>
      </c>
    </row>
    <row r="24567" spans="1:11" x14ac:dyDescent="0.2">
      <c r="A24567" s="26">
        <v>44958</v>
      </c>
      <c r="B24567" s="16" t="s">
        <v>43</v>
      </c>
      <c r="C24567" s="16" t="s">
        <v>31</v>
      </c>
      <c r="D24567" s="16" t="s">
        <v>4</v>
      </c>
      <c r="E24567" s="16" t="s">
        <v>47</v>
      </c>
      <c r="F24567" s="16" t="s">
        <v>40</v>
      </c>
      <c r="G24567" s="16">
        <v>0.27693082000000002</v>
      </c>
      <c r="H24567" s="16">
        <v>0</v>
      </c>
      <c r="I24567" s="16">
        <v>0</v>
      </c>
      <c r="J24567" s="16">
        <v>0</v>
      </c>
      <c r="K24567" s="16">
        <v>0</v>
      </c>
    </row>
    <row r="24568" spans="1:11" x14ac:dyDescent="0.2">
      <c r="A24568" s="26">
        <v>44958</v>
      </c>
      <c r="B24568" s="16" t="s">
        <v>43</v>
      </c>
      <c r="C24568" s="16" t="s">
        <v>31</v>
      </c>
      <c r="D24568" s="16" t="s">
        <v>4</v>
      </c>
      <c r="E24568" s="16" t="s">
        <v>48</v>
      </c>
      <c r="F24568" s="16" t="s">
        <v>33</v>
      </c>
      <c r="G24568" s="16">
        <v>0.54630460000000003</v>
      </c>
      <c r="H24568" s="16">
        <v>0.68027534000000001</v>
      </c>
      <c r="I24568" s="16">
        <v>0</v>
      </c>
      <c r="J24568" s="16">
        <v>0</v>
      </c>
      <c r="K24568" s="16">
        <v>0.64682364000000003</v>
      </c>
    </row>
    <row r="24569" spans="1:11" x14ac:dyDescent="0.2">
      <c r="A24569" s="26">
        <v>44958</v>
      </c>
      <c r="B24569" s="16" t="s">
        <v>43</v>
      </c>
      <c r="C24569" s="16" t="s">
        <v>31</v>
      </c>
      <c r="D24569" s="16" t="s">
        <v>4</v>
      </c>
      <c r="E24569" s="16" t="s">
        <v>48</v>
      </c>
      <c r="F24569" s="16" t="s">
        <v>34</v>
      </c>
      <c r="G24569" s="16">
        <v>0</v>
      </c>
      <c r="H24569" s="16">
        <v>2.16584858</v>
      </c>
      <c r="I24569" s="16">
        <v>0.43732223999999997</v>
      </c>
      <c r="J24569" s="16">
        <v>0</v>
      </c>
      <c r="K24569" s="16">
        <v>0</v>
      </c>
    </row>
    <row r="24570" spans="1:11" x14ac:dyDescent="0.2">
      <c r="A24570" s="26">
        <v>44958</v>
      </c>
      <c r="B24570" s="16" t="s">
        <v>43</v>
      </c>
      <c r="C24570" s="16" t="s">
        <v>31</v>
      </c>
      <c r="D24570" s="16" t="s">
        <v>4</v>
      </c>
      <c r="E24570" s="16" t="s">
        <v>48</v>
      </c>
      <c r="F24570" s="16" t="s">
        <v>35</v>
      </c>
      <c r="G24570" s="16">
        <v>0</v>
      </c>
      <c r="H24570" s="16">
        <v>0.98517509000000003</v>
      </c>
      <c r="I24570" s="16">
        <v>0.44302652999999997</v>
      </c>
      <c r="J24570" s="16">
        <v>0</v>
      </c>
      <c r="K24570" s="16">
        <v>0.77197846000000003</v>
      </c>
    </row>
    <row r="24571" spans="1:11" x14ac:dyDescent="0.2">
      <c r="A24571" s="26">
        <v>44958</v>
      </c>
      <c r="B24571" s="16" t="s">
        <v>43</v>
      </c>
      <c r="C24571" s="16" t="s">
        <v>31</v>
      </c>
      <c r="D24571" s="16" t="s">
        <v>4</v>
      </c>
      <c r="E24571" s="16" t="s">
        <v>48</v>
      </c>
      <c r="F24571" s="16" t="s">
        <v>36</v>
      </c>
      <c r="G24571" s="16">
        <v>0</v>
      </c>
      <c r="H24571" s="16">
        <v>0</v>
      </c>
      <c r="I24571" s="16">
        <v>0</v>
      </c>
      <c r="J24571" s="16">
        <v>0</v>
      </c>
      <c r="K24571" s="16">
        <v>0.53812053999999998</v>
      </c>
    </row>
    <row r="24572" spans="1:11" x14ac:dyDescent="0.2">
      <c r="A24572" s="26">
        <v>44958</v>
      </c>
      <c r="B24572" s="16" t="s">
        <v>43</v>
      </c>
      <c r="C24572" s="16" t="s">
        <v>31</v>
      </c>
      <c r="D24572" s="16" t="s">
        <v>4</v>
      </c>
      <c r="E24572" s="16" t="s">
        <v>48</v>
      </c>
      <c r="F24572" s="16" t="s">
        <v>37</v>
      </c>
      <c r="G24572" s="16">
        <v>0.29084279000000002</v>
      </c>
      <c r="H24572" s="16">
        <v>0</v>
      </c>
      <c r="I24572" s="16">
        <v>0</v>
      </c>
      <c r="J24572" s="16">
        <v>0</v>
      </c>
      <c r="K24572" s="16">
        <v>0.48550729999999997</v>
      </c>
    </row>
    <row r="24573" spans="1:11" x14ac:dyDescent="0.2">
      <c r="A24573" s="26">
        <v>44958</v>
      </c>
      <c r="B24573" s="16" t="s">
        <v>43</v>
      </c>
      <c r="C24573" s="16" t="s">
        <v>31</v>
      </c>
      <c r="D24573" s="16" t="s">
        <v>4</v>
      </c>
      <c r="E24573" s="16" t="s">
        <v>48</v>
      </c>
      <c r="F24573" s="16" t="s">
        <v>39</v>
      </c>
      <c r="G24573" s="16">
        <v>0</v>
      </c>
      <c r="H24573" s="16">
        <v>0</v>
      </c>
      <c r="I24573" s="16">
        <v>0</v>
      </c>
      <c r="J24573" s="16">
        <v>0</v>
      </c>
      <c r="K24573" s="16">
        <v>0.13775905999999999</v>
      </c>
    </row>
    <row r="24574" spans="1:11" x14ac:dyDescent="0.2">
      <c r="A24574" s="26">
        <v>44958</v>
      </c>
      <c r="B24574" s="16" t="s">
        <v>43</v>
      </c>
      <c r="C24574" s="16" t="s">
        <v>31</v>
      </c>
      <c r="D24574" s="16" t="s">
        <v>4</v>
      </c>
      <c r="E24574" s="16" t="s">
        <v>49</v>
      </c>
      <c r="F24574" s="16" t="s">
        <v>36</v>
      </c>
      <c r="G24574" s="16">
        <v>0</v>
      </c>
      <c r="H24574" s="16">
        <v>0</v>
      </c>
      <c r="I24574" s="16">
        <v>0</v>
      </c>
      <c r="J24574" s="16">
        <v>0</v>
      </c>
      <c r="K24574" s="16">
        <v>0.30372316999999999</v>
      </c>
    </row>
    <row r="24575" spans="1:11" x14ac:dyDescent="0.2">
      <c r="A24575" s="26">
        <v>44958</v>
      </c>
      <c r="B24575" s="16" t="s">
        <v>43</v>
      </c>
      <c r="C24575" s="16" t="s">
        <v>42</v>
      </c>
      <c r="D24575" s="16" t="s">
        <v>41</v>
      </c>
      <c r="E24575" s="16" t="s">
        <v>45</v>
      </c>
      <c r="F24575" s="16" t="s">
        <v>33</v>
      </c>
      <c r="G24575" s="16">
        <v>16.542455870000001</v>
      </c>
      <c r="H24575" s="16">
        <v>36.490312719999999</v>
      </c>
      <c r="I24575" s="16">
        <v>0.72817690000000002</v>
      </c>
      <c r="J24575" s="16">
        <v>4.2725517100000001</v>
      </c>
      <c r="K24575" s="16">
        <v>16.259841269999999</v>
      </c>
    </row>
    <row r="24576" spans="1:11" x14ac:dyDescent="0.2">
      <c r="A24576" s="26">
        <v>44958</v>
      </c>
      <c r="B24576" s="16" t="s">
        <v>43</v>
      </c>
      <c r="C24576" s="16" t="s">
        <v>42</v>
      </c>
      <c r="D24576" s="16" t="s">
        <v>41</v>
      </c>
      <c r="E24576" s="16" t="s">
        <v>45</v>
      </c>
      <c r="F24576" s="16" t="s">
        <v>34</v>
      </c>
      <c r="G24576" s="16">
        <v>10.983584759999999</v>
      </c>
      <c r="H24576" s="16">
        <v>36.659434869999998</v>
      </c>
      <c r="I24576" s="16">
        <v>0</v>
      </c>
      <c r="J24576" s="16">
        <v>0.88245530000000005</v>
      </c>
      <c r="K24576" s="16">
        <v>22.744904479999999</v>
      </c>
    </row>
    <row r="24577" spans="1:11" x14ac:dyDescent="0.2">
      <c r="A24577" s="26">
        <v>44958</v>
      </c>
      <c r="B24577" s="16" t="s">
        <v>43</v>
      </c>
      <c r="C24577" s="16" t="s">
        <v>42</v>
      </c>
      <c r="D24577" s="16" t="s">
        <v>41</v>
      </c>
      <c r="E24577" s="16" t="s">
        <v>45</v>
      </c>
      <c r="F24577" s="16" t="s">
        <v>35</v>
      </c>
      <c r="G24577" s="16">
        <v>10.045930520000001</v>
      </c>
      <c r="H24577" s="16">
        <v>22.92185641</v>
      </c>
      <c r="I24577" s="16">
        <v>0</v>
      </c>
      <c r="J24577" s="16">
        <v>2.7370174600000001</v>
      </c>
      <c r="K24577" s="16">
        <v>7.6741602899999997</v>
      </c>
    </row>
    <row r="24578" spans="1:11" x14ac:dyDescent="0.2">
      <c r="A24578" s="26">
        <v>44958</v>
      </c>
      <c r="B24578" s="16" t="s">
        <v>43</v>
      </c>
      <c r="C24578" s="16" t="s">
        <v>42</v>
      </c>
      <c r="D24578" s="16" t="s">
        <v>41</v>
      </c>
      <c r="E24578" s="16" t="s">
        <v>45</v>
      </c>
      <c r="F24578" s="16" t="s">
        <v>36</v>
      </c>
      <c r="G24578" s="16">
        <v>1.6531319499999999</v>
      </c>
      <c r="H24578" s="16">
        <v>10.538447919999999</v>
      </c>
      <c r="I24578" s="16">
        <v>0.23107611</v>
      </c>
      <c r="J24578" s="16">
        <v>0.23107611</v>
      </c>
      <c r="K24578" s="16">
        <v>2.32075509</v>
      </c>
    </row>
    <row r="24579" spans="1:11" x14ac:dyDescent="0.2">
      <c r="A24579" s="26">
        <v>44958</v>
      </c>
      <c r="B24579" s="16" t="s">
        <v>43</v>
      </c>
      <c r="C24579" s="16" t="s">
        <v>42</v>
      </c>
      <c r="D24579" s="16" t="s">
        <v>41</v>
      </c>
      <c r="E24579" s="16" t="s">
        <v>45</v>
      </c>
      <c r="F24579" s="16" t="s">
        <v>37</v>
      </c>
      <c r="G24579" s="16">
        <v>2.61589267</v>
      </c>
      <c r="H24579" s="16">
        <v>10.373798750000001</v>
      </c>
      <c r="I24579" s="16">
        <v>0.92677814000000003</v>
      </c>
      <c r="J24579" s="16">
        <v>0.33635841999999999</v>
      </c>
      <c r="K24579" s="16">
        <v>4.4555881099999999</v>
      </c>
    </row>
    <row r="24580" spans="1:11" x14ac:dyDescent="0.2">
      <c r="A24580" s="26">
        <v>44958</v>
      </c>
      <c r="B24580" s="16" t="s">
        <v>43</v>
      </c>
      <c r="C24580" s="16" t="s">
        <v>42</v>
      </c>
      <c r="D24580" s="16" t="s">
        <v>41</v>
      </c>
      <c r="E24580" s="16" t="s">
        <v>45</v>
      </c>
      <c r="F24580" s="16" t="s">
        <v>38</v>
      </c>
      <c r="G24580" s="16">
        <v>0.61023903999999995</v>
      </c>
      <c r="H24580" s="16">
        <v>2.7704636900000001</v>
      </c>
      <c r="I24580" s="16">
        <v>0</v>
      </c>
      <c r="J24580" s="16">
        <v>0</v>
      </c>
      <c r="K24580" s="16">
        <v>1.1416208699999999</v>
      </c>
    </row>
    <row r="24581" spans="1:11" x14ac:dyDescent="0.2">
      <c r="A24581" s="26">
        <v>44958</v>
      </c>
      <c r="B24581" s="16" t="s">
        <v>43</v>
      </c>
      <c r="C24581" s="16" t="s">
        <v>42</v>
      </c>
      <c r="D24581" s="16" t="s">
        <v>41</v>
      </c>
      <c r="E24581" s="16" t="s">
        <v>45</v>
      </c>
      <c r="F24581" s="16" t="s">
        <v>39</v>
      </c>
      <c r="G24581" s="16">
        <v>0.36121094999999998</v>
      </c>
      <c r="H24581" s="16">
        <v>0.47515204</v>
      </c>
      <c r="I24581" s="16">
        <v>0.3356152</v>
      </c>
      <c r="J24581" s="16">
        <v>0</v>
      </c>
      <c r="K24581" s="16">
        <v>0.16588683000000001</v>
      </c>
    </row>
    <row r="24582" spans="1:11" x14ac:dyDescent="0.2">
      <c r="A24582" s="26">
        <v>44958</v>
      </c>
      <c r="B24582" s="16" t="s">
        <v>43</v>
      </c>
      <c r="C24582" s="16" t="s">
        <v>42</v>
      </c>
      <c r="D24582" s="16" t="s">
        <v>41</v>
      </c>
      <c r="E24582" s="16" t="s">
        <v>45</v>
      </c>
      <c r="F24582" s="16" t="s">
        <v>40</v>
      </c>
      <c r="G24582" s="16">
        <v>0.94238796000000002</v>
      </c>
      <c r="H24582" s="16">
        <v>4.9555773500000004</v>
      </c>
      <c r="I24582" s="16">
        <v>0</v>
      </c>
      <c r="J24582" s="16">
        <v>0.56440402000000001</v>
      </c>
      <c r="K24582" s="16">
        <v>1.8526262200000001</v>
      </c>
    </row>
    <row r="24583" spans="1:11" x14ac:dyDescent="0.2">
      <c r="A24583" s="26">
        <v>44958</v>
      </c>
      <c r="B24583" s="16" t="s">
        <v>43</v>
      </c>
      <c r="C24583" s="16" t="s">
        <v>42</v>
      </c>
      <c r="D24583" s="16" t="s">
        <v>41</v>
      </c>
      <c r="E24583" s="16" t="s">
        <v>46</v>
      </c>
      <c r="F24583" s="16" t="s">
        <v>33</v>
      </c>
      <c r="G24583" s="16">
        <v>0.57005249000000002</v>
      </c>
      <c r="H24583" s="16">
        <v>0.65791288000000003</v>
      </c>
      <c r="I24583" s="16">
        <v>0</v>
      </c>
      <c r="J24583" s="16">
        <v>0</v>
      </c>
      <c r="K24583" s="16">
        <v>0</v>
      </c>
    </row>
    <row r="24584" spans="1:11" x14ac:dyDescent="0.2">
      <c r="A24584" s="26">
        <v>44958</v>
      </c>
      <c r="B24584" s="16" t="s">
        <v>43</v>
      </c>
      <c r="C24584" s="16" t="s">
        <v>42</v>
      </c>
      <c r="D24584" s="16" t="s">
        <v>41</v>
      </c>
      <c r="E24584" s="16" t="s">
        <v>46</v>
      </c>
      <c r="F24584" s="16" t="s">
        <v>34</v>
      </c>
      <c r="G24584" s="16">
        <v>1.23539909</v>
      </c>
      <c r="H24584" s="16">
        <v>0</v>
      </c>
      <c r="I24584" s="16">
        <v>0</v>
      </c>
      <c r="J24584" s="16">
        <v>0</v>
      </c>
      <c r="K24584" s="16">
        <v>0</v>
      </c>
    </row>
    <row r="24585" spans="1:11" x14ac:dyDescent="0.2">
      <c r="A24585" s="26">
        <v>44958</v>
      </c>
      <c r="B24585" s="16" t="s">
        <v>43</v>
      </c>
      <c r="C24585" s="16" t="s">
        <v>42</v>
      </c>
      <c r="D24585" s="16" t="s">
        <v>41</v>
      </c>
      <c r="E24585" s="16" t="s">
        <v>46</v>
      </c>
      <c r="F24585" s="16" t="s">
        <v>35</v>
      </c>
      <c r="G24585" s="16">
        <v>0</v>
      </c>
      <c r="H24585" s="16">
        <v>0.56419865999999996</v>
      </c>
      <c r="I24585" s="16">
        <v>0</v>
      </c>
      <c r="J24585" s="16">
        <v>0</v>
      </c>
      <c r="K24585" s="16">
        <v>1.16256055</v>
      </c>
    </row>
    <row r="24586" spans="1:11" x14ac:dyDescent="0.2">
      <c r="A24586" s="26">
        <v>44958</v>
      </c>
      <c r="B24586" s="16" t="s">
        <v>43</v>
      </c>
      <c r="C24586" s="16" t="s">
        <v>42</v>
      </c>
      <c r="D24586" s="16" t="s">
        <v>41</v>
      </c>
      <c r="E24586" s="16" t="s">
        <v>46</v>
      </c>
      <c r="F24586" s="16" t="s">
        <v>36</v>
      </c>
      <c r="G24586" s="16">
        <v>0</v>
      </c>
      <c r="H24586" s="16">
        <v>0</v>
      </c>
      <c r="I24586" s="16">
        <v>0</v>
      </c>
      <c r="J24586" s="16">
        <v>0.33775238000000002</v>
      </c>
      <c r="K24586" s="16">
        <v>0.35886937000000002</v>
      </c>
    </row>
    <row r="24587" spans="1:11" x14ac:dyDescent="0.2">
      <c r="A24587" s="26">
        <v>44958</v>
      </c>
      <c r="B24587" s="16" t="s">
        <v>43</v>
      </c>
      <c r="C24587" s="16" t="s">
        <v>42</v>
      </c>
      <c r="D24587" s="16" t="s">
        <v>41</v>
      </c>
      <c r="E24587" s="16" t="s">
        <v>46</v>
      </c>
      <c r="F24587" s="16" t="s">
        <v>37</v>
      </c>
      <c r="G24587" s="16">
        <v>0.47152329999999998</v>
      </c>
      <c r="H24587" s="16">
        <v>0</v>
      </c>
      <c r="I24587" s="16">
        <v>0</v>
      </c>
      <c r="J24587" s="16">
        <v>0</v>
      </c>
      <c r="K24587" s="16">
        <v>0</v>
      </c>
    </row>
    <row r="24588" spans="1:11" x14ac:dyDescent="0.2">
      <c r="A24588" s="26">
        <v>44958</v>
      </c>
      <c r="B24588" s="16" t="s">
        <v>43</v>
      </c>
      <c r="C24588" s="16" t="s">
        <v>42</v>
      </c>
      <c r="D24588" s="16" t="s">
        <v>41</v>
      </c>
      <c r="E24588" s="16" t="s">
        <v>47</v>
      </c>
      <c r="F24588" s="16" t="s">
        <v>35</v>
      </c>
      <c r="G24588" s="16">
        <v>0</v>
      </c>
      <c r="H24588" s="16">
        <v>0.66735681000000002</v>
      </c>
      <c r="I24588" s="16">
        <v>0</v>
      </c>
      <c r="J24588" s="16">
        <v>0</v>
      </c>
      <c r="K24588" s="16">
        <v>0</v>
      </c>
    </row>
    <row r="24589" spans="1:11" x14ac:dyDescent="0.2">
      <c r="A24589" s="26">
        <v>44958</v>
      </c>
      <c r="B24589" s="16" t="s">
        <v>43</v>
      </c>
      <c r="C24589" s="16" t="s">
        <v>42</v>
      </c>
      <c r="D24589" s="16" t="s">
        <v>41</v>
      </c>
      <c r="E24589" s="16" t="s">
        <v>47</v>
      </c>
      <c r="F24589" s="16" t="s">
        <v>37</v>
      </c>
      <c r="G24589" s="16">
        <v>0</v>
      </c>
      <c r="H24589" s="16">
        <v>0.42762484000000001</v>
      </c>
      <c r="I24589" s="16">
        <v>0</v>
      </c>
      <c r="J24589" s="16">
        <v>0</v>
      </c>
      <c r="K24589" s="16">
        <v>0</v>
      </c>
    </row>
    <row r="24590" spans="1:11" x14ac:dyDescent="0.2">
      <c r="A24590" s="26">
        <v>44958</v>
      </c>
      <c r="B24590" s="16" t="s">
        <v>43</v>
      </c>
      <c r="C24590" s="16" t="s">
        <v>42</v>
      </c>
      <c r="D24590" s="16" t="s">
        <v>41</v>
      </c>
      <c r="E24590" s="16" t="s">
        <v>47</v>
      </c>
      <c r="F24590" s="16" t="s">
        <v>39</v>
      </c>
      <c r="G24590" s="16">
        <v>0</v>
      </c>
      <c r="H24590" s="16">
        <v>0.15163752</v>
      </c>
      <c r="I24590" s="16">
        <v>0</v>
      </c>
      <c r="J24590" s="16">
        <v>0</v>
      </c>
      <c r="K24590" s="16">
        <v>0</v>
      </c>
    </row>
    <row r="24591" spans="1:11" x14ac:dyDescent="0.2">
      <c r="A24591" s="26">
        <v>44958</v>
      </c>
      <c r="B24591" s="16" t="s">
        <v>43</v>
      </c>
      <c r="C24591" s="16" t="s">
        <v>42</v>
      </c>
      <c r="D24591" s="16" t="s">
        <v>41</v>
      </c>
      <c r="E24591" s="16" t="s">
        <v>48</v>
      </c>
      <c r="F24591" s="16" t="s">
        <v>33</v>
      </c>
      <c r="G24591" s="16">
        <v>0</v>
      </c>
      <c r="H24591" s="16">
        <v>1.1236939100000001</v>
      </c>
      <c r="I24591" s="16">
        <v>0</v>
      </c>
      <c r="J24591" s="16">
        <v>0</v>
      </c>
      <c r="K24591" s="16">
        <v>0</v>
      </c>
    </row>
    <row r="24592" spans="1:11" x14ac:dyDescent="0.2">
      <c r="A24592" s="26">
        <v>44958</v>
      </c>
      <c r="B24592" s="16" t="s">
        <v>43</v>
      </c>
      <c r="C24592" s="16" t="s">
        <v>42</v>
      </c>
      <c r="D24592" s="16" t="s">
        <v>41</v>
      </c>
      <c r="E24592" s="16" t="s">
        <v>48</v>
      </c>
      <c r="F24592" s="16" t="s">
        <v>38</v>
      </c>
      <c r="G24592" s="16">
        <v>0</v>
      </c>
      <c r="H24592" s="16">
        <v>0.17361639000000001</v>
      </c>
      <c r="I24592" s="16">
        <v>0</v>
      </c>
      <c r="J24592" s="16">
        <v>0</v>
      </c>
      <c r="K24592" s="16">
        <v>0</v>
      </c>
    </row>
    <row r="24593" spans="1:11" x14ac:dyDescent="0.2">
      <c r="A24593" s="26">
        <v>44958</v>
      </c>
      <c r="B24593" s="16" t="s">
        <v>43</v>
      </c>
      <c r="C24593" s="16" t="s">
        <v>42</v>
      </c>
      <c r="D24593" s="16" t="s">
        <v>4</v>
      </c>
      <c r="E24593" s="16" t="s">
        <v>45</v>
      </c>
      <c r="F24593" s="16" t="s">
        <v>33</v>
      </c>
      <c r="G24593" s="16">
        <v>91.127254160000007</v>
      </c>
      <c r="H24593" s="16">
        <v>40.571432999999999</v>
      </c>
      <c r="I24593" s="16">
        <v>2.8101582000000001</v>
      </c>
      <c r="J24593" s="16">
        <v>0.54862332999999996</v>
      </c>
      <c r="K24593" s="16">
        <v>14.69747446</v>
      </c>
    </row>
    <row r="24594" spans="1:11" x14ac:dyDescent="0.2">
      <c r="A24594" s="26">
        <v>44958</v>
      </c>
      <c r="B24594" s="16" t="s">
        <v>43</v>
      </c>
      <c r="C24594" s="16" t="s">
        <v>42</v>
      </c>
      <c r="D24594" s="16" t="s">
        <v>4</v>
      </c>
      <c r="E24594" s="16" t="s">
        <v>45</v>
      </c>
      <c r="F24594" s="16" t="s">
        <v>34</v>
      </c>
      <c r="G24594" s="16">
        <v>65.116151830000007</v>
      </c>
      <c r="H24594" s="16">
        <v>47.841325419999997</v>
      </c>
      <c r="I24594" s="16">
        <v>5.9856761399999998</v>
      </c>
      <c r="J24594" s="16">
        <v>0.74633969</v>
      </c>
      <c r="K24594" s="16">
        <v>8.5905059099999992</v>
      </c>
    </row>
    <row r="24595" spans="1:11" x14ac:dyDescent="0.2">
      <c r="A24595" s="26">
        <v>44958</v>
      </c>
      <c r="B24595" s="16" t="s">
        <v>43</v>
      </c>
      <c r="C24595" s="16" t="s">
        <v>42</v>
      </c>
      <c r="D24595" s="16" t="s">
        <v>4</v>
      </c>
      <c r="E24595" s="16" t="s">
        <v>45</v>
      </c>
      <c r="F24595" s="16" t="s">
        <v>35</v>
      </c>
      <c r="G24595" s="16">
        <v>65.904446089999993</v>
      </c>
      <c r="H24595" s="16">
        <v>25.08949402</v>
      </c>
      <c r="I24595" s="16">
        <v>5.31494219</v>
      </c>
      <c r="J24595" s="16">
        <v>0</v>
      </c>
      <c r="K24595" s="16">
        <v>14.958899840000001</v>
      </c>
    </row>
    <row r="24596" spans="1:11" x14ac:dyDescent="0.2">
      <c r="A24596" s="26">
        <v>44958</v>
      </c>
      <c r="B24596" s="16" t="s">
        <v>43</v>
      </c>
      <c r="C24596" s="16" t="s">
        <v>42</v>
      </c>
      <c r="D24596" s="16" t="s">
        <v>4</v>
      </c>
      <c r="E24596" s="16" t="s">
        <v>45</v>
      </c>
      <c r="F24596" s="16" t="s">
        <v>36</v>
      </c>
      <c r="G24596" s="16">
        <v>14.46805584</v>
      </c>
      <c r="H24596" s="16">
        <v>10.93252047</v>
      </c>
      <c r="I24596" s="16">
        <v>2.4108517300000001</v>
      </c>
      <c r="J24596" s="16">
        <v>1.13680867</v>
      </c>
      <c r="K24596" s="16">
        <v>2.9045697599999998</v>
      </c>
    </row>
    <row r="24597" spans="1:11" x14ac:dyDescent="0.2">
      <c r="A24597" s="26">
        <v>44958</v>
      </c>
      <c r="B24597" s="16" t="s">
        <v>43</v>
      </c>
      <c r="C24597" s="16" t="s">
        <v>42</v>
      </c>
      <c r="D24597" s="16" t="s">
        <v>4</v>
      </c>
      <c r="E24597" s="16" t="s">
        <v>45</v>
      </c>
      <c r="F24597" s="16" t="s">
        <v>37</v>
      </c>
      <c r="G24597" s="16">
        <v>31.720288780000001</v>
      </c>
      <c r="H24597" s="16">
        <v>14.014214369999999</v>
      </c>
      <c r="I24597" s="16">
        <v>0.75916989999999995</v>
      </c>
      <c r="J24597" s="16">
        <v>0.40167264000000003</v>
      </c>
      <c r="K24597" s="16">
        <v>5.8891767599999998</v>
      </c>
    </row>
    <row r="24598" spans="1:11" x14ac:dyDescent="0.2">
      <c r="A24598" s="26">
        <v>44958</v>
      </c>
      <c r="B24598" s="16" t="s">
        <v>43</v>
      </c>
      <c r="C24598" s="16" t="s">
        <v>42</v>
      </c>
      <c r="D24598" s="16" t="s">
        <v>4</v>
      </c>
      <c r="E24598" s="16" t="s">
        <v>45</v>
      </c>
      <c r="F24598" s="16" t="s">
        <v>38</v>
      </c>
      <c r="G24598" s="16">
        <v>4.3308672100000001</v>
      </c>
      <c r="H24598" s="16">
        <v>2.2522646399999999</v>
      </c>
      <c r="I24598" s="16">
        <v>0.16369505000000001</v>
      </c>
      <c r="J24598" s="16">
        <v>0</v>
      </c>
      <c r="K24598" s="16">
        <v>0.85298626</v>
      </c>
    </row>
    <row r="24599" spans="1:11" x14ac:dyDescent="0.2">
      <c r="A24599" s="26">
        <v>44958</v>
      </c>
      <c r="B24599" s="16" t="s">
        <v>43</v>
      </c>
      <c r="C24599" s="16" t="s">
        <v>42</v>
      </c>
      <c r="D24599" s="16" t="s">
        <v>4</v>
      </c>
      <c r="E24599" s="16" t="s">
        <v>45</v>
      </c>
      <c r="F24599" s="16" t="s">
        <v>39</v>
      </c>
      <c r="G24599" s="16">
        <v>3.4882877300000001</v>
      </c>
      <c r="H24599" s="16">
        <v>0.42356913000000002</v>
      </c>
      <c r="I24599" s="16">
        <v>0.41094226</v>
      </c>
      <c r="J24599" s="16">
        <v>0.34368043999999998</v>
      </c>
      <c r="K24599" s="16">
        <v>0.16290423000000001</v>
      </c>
    </row>
    <row r="24600" spans="1:11" x14ac:dyDescent="0.2">
      <c r="A24600" s="26">
        <v>44958</v>
      </c>
      <c r="B24600" s="16" t="s">
        <v>43</v>
      </c>
      <c r="C24600" s="16" t="s">
        <v>42</v>
      </c>
      <c r="D24600" s="16" t="s">
        <v>4</v>
      </c>
      <c r="E24600" s="16" t="s">
        <v>45</v>
      </c>
      <c r="F24600" s="16" t="s">
        <v>40</v>
      </c>
      <c r="G24600" s="16">
        <v>6.2376012599999999</v>
      </c>
      <c r="H24600" s="16">
        <v>1.65213404</v>
      </c>
      <c r="I24600" s="16">
        <v>0</v>
      </c>
      <c r="J24600" s="16">
        <v>0</v>
      </c>
      <c r="K24600" s="16">
        <v>0</v>
      </c>
    </row>
    <row r="24601" spans="1:11" x14ac:dyDescent="0.2">
      <c r="A24601" s="26">
        <v>44958</v>
      </c>
      <c r="B24601" s="16" t="s">
        <v>43</v>
      </c>
      <c r="C24601" s="16" t="s">
        <v>42</v>
      </c>
      <c r="D24601" s="16" t="s">
        <v>4</v>
      </c>
      <c r="E24601" s="16" t="s">
        <v>46</v>
      </c>
      <c r="F24601" s="16" t="s">
        <v>33</v>
      </c>
      <c r="G24601" s="16">
        <v>4.1549000500000002</v>
      </c>
      <c r="H24601" s="16">
        <v>2.3974135400000001</v>
      </c>
      <c r="I24601" s="16">
        <v>0.68748880000000001</v>
      </c>
      <c r="J24601" s="16">
        <v>0.67969278</v>
      </c>
      <c r="K24601" s="16">
        <v>4.5103595299999997</v>
      </c>
    </row>
    <row r="24602" spans="1:11" x14ac:dyDescent="0.2">
      <c r="A24602" s="26">
        <v>44958</v>
      </c>
      <c r="B24602" s="16" t="s">
        <v>43</v>
      </c>
      <c r="C24602" s="16" t="s">
        <v>42</v>
      </c>
      <c r="D24602" s="16" t="s">
        <v>4</v>
      </c>
      <c r="E24602" s="16" t="s">
        <v>46</v>
      </c>
      <c r="F24602" s="16" t="s">
        <v>34</v>
      </c>
      <c r="G24602" s="16">
        <v>4.7248129099999998</v>
      </c>
      <c r="H24602" s="16">
        <v>4.4762606500000004</v>
      </c>
      <c r="I24602" s="16">
        <v>0</v>
      </c>
      <c r="J24602" s="16">
        <v>0</v>
      </c>
      <c r="K24602" s="16">
        <v>0.29189309000000002</v>
      </c>
    </row>
    <row r="24603" spans="1:11" x14ac:dyDescent="0.2">
      <c r="A24603" s="26">
        <v>44958</v>
      </c>
      <c r="B24603" s="16" t="s">
        <v>43</v>
      </c>
      <c r="C24603" s="16" t="s">
        <v>42</v>
      </c>
      <c r="D24603" s="16" t="s">
        <v>4</v>
      </c>
      <c r="E24603" s="16" t="s">
        <v>46</v>
      </c>
      <c r="F24603" s="16" t="s">
        <v>35</v>
      </c>
      <c r="G24603" s="16">
        <v>2.1977330199999998</v>
      </c>
      <c r="H24603" s="16">
        <v>1.6226515500000001</v>
      </c>
      <c r="I24603" s="16">
        <v>0</v>
      </c>
      <c r="J24603" s="16">
        <v>0</v>
      </c>
      <c r="K24603" s="16">
        <v>2.3292853299999998</v>
      </c>
    </row>
    <row r="24604" spans="1:11" x14ac:dyDescent="0.2">
      <c r="A24604" s="26">
        <v>44958</v>
      </c>
      <c r="B24604" s="16" t="s">
        <v>43</v>
      </c>
      <c r="C24604" s="16" t="s">
        <v>42</v>
      </c>
      <c r="D24604" s="16" t="s">
        <v>4</v>
      </c>
      <c r="E24604" s="16" t="s">
        <v>46</v>
      </c>
      <c r="F24604" s="16" t="s">
        <v>36</v>
      </c>
      <c r="G24604" s="16">
        <v>1.03086441</v>
      </c>
      <c r="H24604" s="16">
        <v>1.15800218</v>
      </c>
      <c r="I24604" s="16">
        <v>0.32200464000000001</v>
      </c>
      <c r="J24604" s="16">
        <v>0.29090775000000002</v>
      </c>
      <c r="K24604" s="16">
        <v>1.97343756</v>
      </c>
    </row>
    <row r="24605" spans="1:11" x14ac:dyDescent="0.2">
      <c r="A24605" s="26">
        <v>44958</v>
      </c>
      <c r="B24605" s="16" t="s">
        <v>43</v>
      </c>
      <c r="C24605" s="16" t="s">
        <v>42</v>
      </c>
      <c r="D24605" s="16" t="s">
        <v>4</v>
      </c>
      <c r="E24605" s="16" t="s">
        <v>46</v>
      </c>
      <c r="F24605" s="16" t="s">
        <v>37</v>
      </c>
      <c r="G24605" s="16">
        <v>2.7160647</v>
      </c>
      <c r="H24605" s="16">
        <v>0.38697239</v>
      </c>
      <c r="I24605" s="16">
        <v>0.43376413000000003</v>
      </c>
      <c r="J24605" s="16">
        <v>0</v>
      </c>
      <c r="K24605" s="16">
        <v>0.45533254000000001</v>
      </c>
    </row>
    <row r="24606" spans="1:11" x14ac:dyDescent="0.2">
      <c r="A24606" s="26">
        <v>44958</v>
      </c>
      <c r="B24606" s="16" t="s">
        <v>43</v>
      </c>
      <c r="C24606" s="16" t="s">
        <v>42</v>
      </c>
      <c r="D24606" s="16" t="s">
        <v>4</v>
      </c>
      <c r="E24606" s="16" t="s">
        <v>46</v>
      </c>
      <c r="F24606" s="16" t="s">
        <v>38</v>
      </c>
      <c r="G24606" s="16">
        <v>0.35036980000000001</v>
      </c>
      <c r="H24606" s="16">
        <v>0.20761077</v>
      </c>
      <c r="I24606" s="16">
        <v>0</v>
      </c>
      <c r="J24606" s="16">
        <v>0</v>
      </c>
      <c r="K24606" s="16">
        <v>0.35134227000000001</v>
      </c>
    </row>
    <row r="24607" spans="1:11" x14ac:dyDescent="0.2">
      <c r="A24607" s="26">
        <v>44958</v>
      </c>
      <c r="B24607" s="16" t="s">
        <v>43</v>
      </c>
      <c r="C24607" s="16" t="s">
        <v>42</v>
      </c>
      <c r="D24607" s="16" t="s">
        <v>4</v>
      </c>
      <c r="E24607" s="16" t="s">
        <v>46</v>
      </c>
      <c r="F24607" s="16" t="s">
        <v>39</v>
      </c>
      <c r="G24607" s="16">
        <v>0.15130067</v>
      </c>
      <c r="H24607" s="16">
        <v>0</v>
      </c>
      <c r="I24607" s="16">
        <v>0</v>
      </c>
      <c r="J24607" s="16">
        <v>0</v>
      </c>
      <c r="K24607" s="16">
        <v>0</v>
      </c>
    </row>
    <row r="24608" spans="1:11" x14ac:dyDescent="0.2">
      <c r="A24608" s="26">
        <v>44958</v>
      </c>
      <c r="B24608" s="16" t="s">
        <v>43</v>
      </c>
      <c r="C24608" s="16" t="s">
        <v>42</v>
      </c>
      <c r="D24608" s="16" t="s">
        <v>4</v>
      </c>
      <c r="E24608" s="16" t="s">
        <v>46</v>
      </c>
      <c r="F24608" s="16" t="s">
        <v>40</v>
      </c>
      <c r="G24608" s="16">
        <v>0.50577402999999999</v>
      </c>
      <c r="H24608" s="16">
        <v>0</v>
      </c>
      <c r="I24608" s="16">
        <v>0</v>
      </c>
      <c r="J24608" s="16">
        <v>0</v>
      </c>
      <c r="K24608" s="16">
        <v>0.21603905000000001</v>
      </c>
    </row>
    <row r="24609" spans="1:11" x14ac:dyDescent="0.2">
      <c r="A24609" s="26">
        <v>44958</v>
      </c>
      <c r="B24609" s="16" t="s">
        <v>43</v>
      </c>
      <c r="C24609" s="16" t="s">
        <v>42</v>
      </c>
      <c r="D24609" s="16" t="s">
        <v>4</v>
      </c>
      <c r="E24609" s="16" t="s">
        <v>47</v>
      </c>
      <c r="F24609" s="16" t="s">
        <v>33</v>
      </c>
      <c r="G24609" s="16">
        <v>5.8618933999999996</v>
      </c>
      <c r="H24609" s="16">
        <v>5.9445002599999999</v>
      </c>
      <c r="I24609" s="16">
        <v>0</v>
      </c>
      <c r="J24609" s="16">
        <v>0</v>
      </c>
      <c r="K24609" s="16">
        <v>3.23856476</v>
      </c>
    </row>
    <row r="24610" spans="1:11" x14ac:dyDescent="0.2">
      <c r="A24610" s="26">
        <v>44958</v>
      </c>
      <c r="B24610" s="16" t="s">
        <v>43</v>
      </c>
      <c r="C24610" s="16" t="s">
        <v>42</v>
      </c>
      <c r="D24610" s="16" t="s">
        <v>4</v>
      </c>
      <c r="E24610" s="16" t="s">
        <v>47</v>
      </c>
      <c r="F24610" s="16" t="s">
        <v>34</v>
      </c>
      <c r="G24610" s="16">
        <v>0</v>
      </c>
      <c r="H24610" s="16">
        <v>0</v>
      </c>
      <c r="I24610" s="16">
        <v>0</v>
      </c>
      <c r="J24610" s="16">
        <v>0</v>
      </c>
      <c r="K24610" s="16">
        <v>2.5123449400000002</v>
      </c>
    </row>
    <row r="24611" spans="1:11" x14ac:dyDescent="0.2">
      <c r="A24611" s="26">
        <v>44958</v>
      </c>
      <c r="B24611" s="16" t="s">
        <v>43</v>
      </c>
      <c r="C24611" s="16" t="s">
        <v>42</v>
      </c>
      <c r="D24611" s="16" t="s">
        <v>4</v>
      </c>
      <c r="E24611" s="16" t="s">
        <v>47</v>
      </c>
      <c r="F24611" s="16" t="s">
        <v>35</v>
      </c>
      <c r="G24611" s="16">
        <v>1.3686178899999999</v>
      </c>
      <c r="H24611" s="16">
        <v>1.5566189699999999</v>
      </c>
      <c r="I24611" s="16">
        <v>0</v>
      </c>
      <c r="J24611" s="16">
        <v>0</v>
      </c>
      <c r="K24611" s="16">
        <v>1.1612997700000001</v>
      </c>
    </row>
    <row r="24612" spans="1:11" x14ac:dyDescent="0.2">
      <c r="A24612" s="26">
        <v>44958</v>
      </c>
      <c r="B24612" s="16" t="s">
        <v>43</v>
      </c>
      <c r="C24612" s="16" t="s">
        <v>42</v>
      </c>
      <c r="D24612" s="16" t="s">
        <v>4</v>
      </c>
      <c r="E24612" s="16" t="s">
        <v>47</v>
      </c>
      <c r="F24612" s="16" t="s">
        <v>36</v>
      </c>
      <c r="G24612" s="16">
        <v>0.66482173</v>
      </c>
      <c r="H24612" s="16">
        <v>0.68128297000000004</v>
      </c>
      <c r="I24612" s="16">
        <v>0</v>
      </c>
      <c r="J24612" s="16">
        <v>0</v>
      </c>
      <c r="K24612" s="16">
        <v>0.74876337000000004</v>
      </c>
    </row>
    <row r="24613" spans="1:11" x14ac:dyDescent="0.2">
      <c r="A24613" s="26">
        <v>44958</v>
      </c>
      <c r="B24613" s="16" t="s">
        <v>43</v>
      </c>
      <c r="C24613" s="16" t="s">
        <v>42</v>
      </c>
      <c r="D24613" s="16" t="s">
        <v>4</v>
      </c>
      <c r="E24613" s="16" t="s">
        <v>47</v>
      </c>
      <c r="F24613" s="16" t="s">
        <v>37</v>
      </c>
      <c r="G24613" s="16">
        <v>2.02293105</v>
      </c>
      <c r="H24613" s="16">
        <v>0.93960834000000004</v>
      </c>
      <c r="I24613" s="16">
        <v>0</v>
      </c>
      <c r="J24613" s="16">
        <v>0</v>
      </c>
      <c r="K24613" s="16">
        <v>1.28043912</v>
      </c>
    </row>
    <row r="24614" spans="1:11" x14ac:dyDescent="0.2">
      <c r="A24614" s="26">
        <v>44958</v>
      </c>
      <c r="B24614" s="16" t="s">
        <v>43</v>
      </c>
      <c r="C24614" s="16" t="s">
        <v>42</v>
      </c>
      <c r="D24614" s="16" t="s">
        <v>4</v>
      </c>
      <c r="E24614" s="16" t="s">
        <v>47</v>
      </c>
      <c r="F24614" s="16" t="s">
        <v>38</v>
      </c>
      <c r="G24614" s="16">
        <v>0.70618632000000003</v>
      </c>
      <c r="H24614" s="16">
        <v>0.48387190000000002</v>
      </c>
      <c r="I24614" s="16">
        <v>0</v>
      </c>
      <c r="J24614" s="16">
        <v>0</v>
      </c>
      <c r="K24614" s="16">
        <v>0</v>
      </c>
    </row>
    <row r="24615" spans="1:11" x14ac:dyDescent="0.2">
      <c r="A24615" s="26">
        <v>44958</v>
      </c>
      <c r="B24615" s="16" t="s">
        <v>43</v>
      </c>
      <c r="C24615" s="16" t="s">
        <v>42</v>
      </c>
      <c r="D24615" s="16" t="s">
        <v>4</v>
      </c>
      <c r="E24615" s="16" t="s">
        <v>47</v>
      </c>
      <c r="F24615" s="16" t="s">
        <v>39</v>
      </c>
      <c r="G24615" s="16">
        <v>0</v>
      </c>
      <c r="H24615" s="16">
        <v>0</v>
      </c>
      <c r="I24615" s="16">
        <v>0.40997625999999998</v>
      </c>
      <c r="J24615" s="16">
        <v>0</v>
      </c>
      <c r="K24615" s="16">
        <v>0.91883672999999999</v>
      </c>
    </row>
    <row r="24616" spans="1:11" x14ac:dyDescent="0.2">
      <c r="A24616" s="26">
        <v>44958</v>
      </c>
      <c r="B24616" s="16" t="s">
        <v>43</v>
      </c>
      <c r="C24616" s="16" t="s">
        <v>42</v>
      </c>
      <c r="D24616" s="16" t="s">
        <v>4</v>
      </c>
      <c r="E24616" s="16" t="s">
        <v>47</v>
      </c>
      <c r="F24616" s="16" t="s">
        <v>40</v>
      </c>
      <c r="G24616" s="16">
        <v>0.48444097000000003</v>
      </c>
      <c r="H24616" s="16">
        <v>0</v>
      </c>
      <c r="I24616" s="16">
        <v>0</v>
      </c>
      <c r="J24616" s="16">
        <v>0</v>
      </c>
      <c r="K24616" s="16">
        <v>0</v>
      </c>
    </row>
    <row r="24617" spans="1:11" x14ac:dyDescent="0.2">
      <c r="A24617" s="26">
        <v>44958</v>
      </c>
      <c r="B24617" s="16" t="s">
        <v>43</v>
      </c>
      <c r="C24617" s="16" t="s">
        <v>42</v>
      </c>
      <c r="D24617" s="16" t="s">
        <v>4</v>
      </c>
      <c r="E24617" s="16" t="s">
        <v>48</v>
      </c>
      <c r="F24617" s="16" t="s">
        <v>33</v>
      </c>
      <c r="G24617" s="16">
        <v>0</v>
      </c>
      <c r="H24617" s="16">
        <v>1.13338177</v>
      </c>
      <c r="I24617" s="16">
        <v>0</v>
      </c>
      <c r="J24617" s="16">
        <v>0</v>
      </c>
      <c r="K24617" s="16">
        <v>1.2948642100000001</v>
      </c>
    </row>
    <row r="24618" spans="1:11" x14ac:dyDescent="0.2">
      <c r="A24618" s="26">
        <v>44958</v>
      </c>
      <c r="B24618" s="16" t="s">
        <v>43</v>
      </c>
      <c r="C24618" s="16" t="s">
        <v>42</v>
      </c>
      <c r="D24618" s="16" t="s">
        <v>4</v>
      </c>
      <c r="E24618" s="16" t="s">
        <v>48</v>
      </c>
      <c r="F24618" s="16" t="s">
        <v>34</v>
      </c>
      <c r="G24618" s="16">
        <v>0.72302043000000005</v>
      </c>
      <c r="H24618" s="16">
        <v>0</v>
      </c>
      <c r="I24618" s="16">
        <v>0</v>
      </c>
      <c r="J24618" s="16">
        <v>0</v>
      </c>
      <c r="K24618" s="16">
        <v>2.1428904800000002</v>
      </c>
    </row>
    <row r="24619" spans="1:11" x14ac:dyDescent="0.2">
      <c r="A24619" s="26">
        <v>44958</v>
      </c>
      <c r="B24619" s="16" t="s">
        <v>43</v>
      </c>
      <c r="C24619" s="16" t="s">
        <v>42</v>
      </c>
      <c r="D24619" s="16" t="s">
        <v>4</v>
      </c>
      <c r="E24619" s="16" t="s">
        <v>48</v>
      </c>
      <c r="F24619" s="16" t="s">
        <v>35</v>
      </c>
      <c r="G24619" s="16">
        <v>0</v>
      </c>
      <c r="H24619" s="16">
        <v>0</v>
      </c>
      <c r="I24619" s="16">
        <v>0.63582718000000005</v>
      </c>
      <c r="J24619" s="16">
        <v>0</v>
      </c>
      <c r="K24619" s="16">
        <v>1.98110345</v>
      </c>
    </row>
    <row r="24620" spans="1:11" x14ac:dyDescent="0.2">
      <c r="A24620" s="26">
        <v>44958</v>
      </c>
      <c r="B24620" s="16" t="s">
        <v>43</v>
      </c>
      <c r="C24620" s="16" t="s">
        <v>42</v>
      </c>
      <c r="D24620" s="16" t="s">
        <v>4</v>
      </c>
      <c r="E24620" s="16" t="s">
        <v>48</v>
      </c>
      <c r="F24620" s="16" t="s">
        <v>37</v>
      </c>
      <c r="G24620" s="16">
        <v>0.93636914999999998</v>
      </c>
      <c r="H24620" s="16">
        <v>0.33995121</v>
      </c>
      <c r="I24620" s="16">
        <v>0</v>
      </c>
      <c r="J24620" s="16">
        <v>0</v>
      </c>
      <c r="K24620" s="16">
        <v>1.1714807</v>
      </c>
    </row>
    <row r="24621" spans="1:11" x14ac:dyDescent="0.2">
      <c r="A24621" s="26">
        <v>44958</v>
      </c>
      <c r="B24621" s="16" t="s">
        <v>43</v>
      </c>
      <c r="C24621" s="16" t="s">
        <v>42</v>
      </c>
      <c r="D24621" s="16" t="s">
        <v>4</v>
      </c>
      <c r="E24621" s="16" t="s">
        <v>48</v>
      </c>
      <c r="F24621" s="16" t="s">
        <v>38</v>
      </c>
      <c r="G24621" s="16">
        <v>0</v>
      </c>
      <c r="H24621" s="16">
        <v>0</v>
      </c>
      <c r="I24621" s="16">
        <v>0.21035727000000001</v>
      </c>
      <c r="J24621" s="16">
        <v>0</v>
      </c>
      <c r="K24621" s="16">
        <v>0.12150851999999999</v>
      </c>
    </row>
    <row r="24622" spans="1:11" x14ac:dyDescent="0.2">
      <c r="A24622" s="26">
        <v>44958</v>
      </c>
      <c r="B24622" s="16" t="s">
        <v>43</v>
      </c>
      <c r="C24622" s="16" t="s">
        <v>42</v>
      </c>
      <c r="D24622" s="16" t="s">
        <v>4</v>
      </c>
      <c r="E24622" s="16" t="s">
        <v>48</v>
      </c>
      <c r="F24622" s="16" t="s">
        <v>40</v>
      </c>
      <c r="G24622" s="16">
        <v>0.28396318999999998</v>
      </c>
      <c r="H24622" s="16">
        <v>0</v>
      </c>
      <c r="I24622" s="16">
        <v>0</v>
      </c>
      <c r="J24622" s="16">
        <v>0</v>
      </c>
      <c r="K24622" s="16">
        <v>0.3190519</v>
      </c>
    </row>
    <row r="24623" spans="1:11" x14ac:dyDescent="0.2">
      <c r="A24623" s="26">
        <v>44986</v>
      </c>
      <c r="B24623" s="16" t="s">
        <v>30</v>
      </c>
      <c r="C24623" s="16" t="s">
        <v>31</v>
      </c>
      <c r="D24623" s="16" t="s">
        <v>32</v>
      </c>
      <c r="E24623" s="16" t="s">
        <v>45</v>
      </c>
      <c r="F24623" s="16" t="s">
        <v>33</v>
      </c>
      <c r="G24623" s="16">
        <v>0.81319463999999997</v>
      </c>
      <c r="H24623" s="16">
        <v>0.70738139</v>
      </c>
      <c r="I24623" s="16">
        <v>0</v>
      </c>
      <c r="J24623" s="16">
        <v>0</v>
      </c>
      <c r="K24623" s="16">
        <v>0.67566241000000005</v>
      </c>
    </row>
    <row r="24624" spans="1:11" x14ac:dyDescent="0.2">
      <c r="A24624" s="26">
        <v>44986</v>
      </c>
      <c r="B24624" s="16" t="s">
        <v>30</v>
      </c>
      <c r="C24624" s="16" t="s">
        <v>31</v>
      </c>
      <c r="D24624" s="16" t="s">
        <v>32</v>
      </c>
      <c r="E24624" s="16" t="s">
        <v>45</v>
      </c>
      <c r="F24624" s="16" t="s">
        <v>34</v>
      </c>
      <c r="G24624" s="16">
        <v>0</v>
      </c>
      <c r="H24624" s="16">
        <v>2.0066860700000002</v>
      </c>
      <c r="I24624" s="16">
        <v>0</v>
      </c>
      <c r="J24624" s="16">
        <v>0</v>
      </c>
      <c r="K24624" s="16">
        <v>2.26675023</v>
      </c>
    </row>
    <row r="24625" spans="1:11" x14ac:dyDescent="0.2">
      <c r="A24625" s="26">
        <v>44986</v>
      </c>
      <c r="B24625" s="16" t="s">
        <v>30</v>
      </c>
      <c r="C24625" s="16" t="s">
        <v>31</v>
      </c>
      <c r="D24625" s="16" t="s">
        <v>32</v>
      </c>
      <c r="E24625" s="16" t="s">
        <v>45</v>
      </c>
      <c r="F24625" s="16" t="s">
        <v>35</v>
      </c>
      <c r="G24625" s="16">
        <v>0.86689839999999996</v>
      </c>
      <c r="H24625" s="16">
        <v>1.85951011</v>
      </c>
      <c r="I24625" s="16">
        <v>0</v>
      </c>
      <c r="J24625" s="16">
        <v>0</v>
      </c>
      <c r="K24625" s="16">
        <v>0</v>
      </c>
    </row>
    <row r="24626" spans="1:11" x14ac:dyDescent="0.2">
      <c r="A24626" s="26">
        <v>44986</v>
      </c>
      <c r="B24626" s="16" t="s">
        <v>30</v>
      </c>
      <c r="C24626" s="16" t="s">
        <v>31</v>
      </c>
      <c r="D24626" s="16" t="s">
        <v>32</v>
      </c>
      <c r="E24626" s="16" t="s">
        <v>45</v>
      </c>
      <c r="F24626" s="16" t="s">
        <v>36</v>
      </c>
      <c r="G24626" s="16">
        <v>0.35525655</v>
      </c>
      <c r="H24626" s="16">
        <v>0.34694217999999999</v>
      </c>
      <c r="I24626" s="16">
        <v>0</v>
      </c>
      <c r="J24626" s="16">
        <v>0</v>
      </c>
      <c r="K24626" s="16">
        <v>0</v>
      </c>
    </row>
    <row r="24627" spans="1:11" x14ac:dyDescent="0.2">
      <c r="A24627" s="26">
        <v>44986</v>
      </c>
      <c r="B24627" s="16" t="s">
        <v>30</v>
      </c>
      <c r="C24627" s="16" t="s">
        <v>31</v>
      </c>
      <c r="D24627" s="16" t="s">
        <v>32</v>
      </c>
      <c r="E24627" s="16" t="s">
        <v>45</v>
      </c>
      <c r="F24627" s="16" t="s">
        <v>37</v>
      </c>
      <c r="G24627" s="16">
        <v>0</v>
      </c>
      <c r="H24627" s="16">
        <v>0.77501251000000004</v>
      </c>
      <c r="I24627" s="16">
        <v>0</v>
      </c>
      <c r="J24627" s="16">
        <v>0</v>
      </c>
      <c r="K24627" s="16">
        <v>0.38256403999999999</v>
      </c>
    </row>
    <row r="24628" spans="1:11" x14ac:dyDescent="0.2">
      <c r="A24628" s="26">
        <v>44986</v>
      </c>
      <c r="B24628" s="16" t="s">
        <v>30</v>
      </c>
      <c r="C24628" s="16" t="s">
        <v>31</v>
      </c>
      <c r="D24628" s="16" t="s">
        <v>32</v>
      </c>
      <c r="E24628" s="16" t="s">
        <v>45</v>
      </c>
      <c r="F24628" s="16" t="s">
        <v>38</v>
      </c>
      <c r="G24628" s="16">
        <v>0</v>
      </c>
      <c r="H24628" s="16">
        <v>0</v>
      </c>
      <c r="I24628" s="16">
        <v>0</v>
      </c>
      <c r="J24628" s="16">
        <v>0</v>
      </c>
      <c r="K24628" s="16">
        <v>0.13508012999999999</v>
      </c>
    </row>
    <row r="24629" spans="1:11" x14ac:dyDescent="0.2">
      <c r="A24629" s="26">
        <v>44986</v>
      </c>
      <c r="B24629" s="16" t="s">
        <v>30</v>
      </c>
      <c r="C24629" s="16" t="s">
        <v>31</v>
      </c>
      <c r="D24629" s="16" t="s">
        <v>32</v>
      </c>
      <c r="E24629" s="16" t="s">
        <v>45</v>
      </c>
      <c r="F24629" s="16" t="s">
        <v>39</v>
      </c>
      <c r="G24629" s="16">
        <v>0</v>
      </c>
      <c r="H24629" s="16">
        <v>0</v>
      </c>
      <c r="I24629" s="16">
        <v>0</v>
      </c>
      <c r="J24629" s="16">
        <v>0</v>
      </c>
      <c r="K24629" s="16">
        <v>0.17030350999999999</v>
      </c>
    </row>
    <row r="24630" spans="1:11" x14ac:dyDescent="0.2">
      <c r="A24630" s="26">
        <v>44986</v>
      </c>
      <c r="B24630" s="16" t="s">
        <v>30</v>
      </c>
      <c r="C24630" s="16" t="s">
        <v>31</v>
      </c>
      <c r="D24630" s="16" t="s">
        <v>32</v>
      </c>
      <c r="E24630" s="16" t="s">
        <v>45</v>
      </c>
      <c r="F24630" s="16" t="s">
        <v>40</v>
      </c>
      <c r="G24630" s="16">
        <v>0</v>
      </c>
      <c r="H24630" s="16">
        <v>0.33062038999999999</v>
      </c>
      <c r="I24630" s="16">
        <v>0</v>
      </c>
      <c r="J24630" s="16">
        <v>0</v>
      </c>
      <c r="K24630" s="16">
        <v>0</v>
      </c>
    </row>
    <row r="24631" spans="1:11" x14ac:dyDescent="0.2">
      <c r="A24631" s="26">
        <v>44986</v>
      </c>
      <c r="B24631" s="16" t="s">
        <v>30</v>
      </c>
      <c r="C24631" s="16" t="s">
        <v>31</v>
      </c>
      <c r="D24631" s="16" t="s">
        <v>32</v>
      </c>
      <c r="E24631" s="16" t="s">
        <v>46</v>
      </c>
      <c r="F24631" s="16" t="s">
        <v>33</v>
      </c>
      <c r="G24631" s="16">
        <v>0.72554693999999997</v>
      </c>
      <c r="H24631" s="16">
        <v>12.919009170000001</v>
      </c>
      <c r="I24631" s="16">
        <v>0</v>
      </c>
      <c r="J24631" s="16">
        <v>1.0298044799999999</v>
      </c>
      <c r="K24631" s="16">
        <v>24.080885030000001</v>
      </c>
    </row>
    <row r="24632" spans="1:11" x14ac:dyDescent="0.2">
      <c r="A24632" s="26">
        <v>44986</v>
      </c>
      <c r="B24632" s="16" t="s">
        <v>30</v>
      </c>
      <c r="C24632" s="16" t="s">
        <v>31</v>
      </c>
      <c r="D24632" s="16" t="s">
        <v>32</v>
      </c>
      <c r="E24632" s="16" t="s">
        <v>46</v>
      </c>
      <c r="F24632" s="16" t="s">
        <v>34</v>
      </c>
      <c r="G24632" s="16">
        <v>0.53459113000000003</v>
      </c>
      <c r="H24632" s="16">
        <v>14.96419977</v>
      </c>
      <c r="I24632" s="16">
        <v>0</v>
      </c>
      <c r="J24632" s="16">
        <v>2.13719028</v>
      </c>
      <c r="K24632" s="16">
        <v>15.954215700000001</v>
      </c>
    </row>
    <row r="24633" spans="1:11" x14ac:dyDescent="0.2">
      <c r="A24633" s="26">
        <v>44986</v>
      </c>
      <c r="B24633" s="16" t="s">
        <v>30</v>
      </c>
      <c r="C24633" s="16" t="s">
        <v>31</v>
      </c>
      <c r="D24633" s="16" t="s">
        <v>32</v>
      </c>
      <c r="E24633" s="16" t="s">
        <v>46</v>
      </c>
      <c r="F24633" s="16" t="s">
        <v>35</v>
      </c>
      <c r="G24633" s="16">
        <v>0</v>
      </c>
      <c r="H24633" s="16">
        <v>12.958918239999999</v>
      </c>
      <c r="I24633" s="16">
        <v>0.56327614000000004</v>
      </c>
      <c r="J24633" s="16">
        <v>2.0034044600000001</v>
      </c>
      <c r="K24633" s="16">
        <v>13.16616619</v>
      </c>
    </row>
    <row r="24634" spans="1:11" x14ac:dyDescent="0.2">
      <c r="A24634" s="26">
        <v>44986</v>
      </c>
      <c r="B24634" s="16" t="s">
        <v>30</v>
      </c>
      <c r="C24634" s="16" t="s">
        <v>31</v>
      </c>
      <c r="D24634" s="16" t="s">
        <v>32</v>
      </c>
      <c r="E24634" s="16" t="s">
        <v>46</v>
      </c>
      <c r="F24634" s="16" t="s">
        <v>36</v>
      </c>
      <c r="G24634" s="16">
        <v>0</v>
      </c>
      <c r="H24634" s="16">
        <v>4.6455751799999998</v>
      </c>
      <c r="I24634" s="16">
        <v>0</v>
      </c>
      <c r="J24634" s="16">
        <v>1.5513854199999999</v>
      </c>
      <c r="K24634" s="16">
        <v>4.2562965400000001</v>
      </c>
    </row>
    <row r="24635" spans="1:11" x14ac:dyDescent="0.2">
      <c r="A24635" s="26">
        <v>44986</v>
      </c>
      <c r="B24635" s="16" t="s">
        <v>30</v>
      </c>
      <c r="C24635" s="16" t="s">
        <v>31</v>
      </c>
      <c r="D24635" s="16" t="s">
        <v>32</v>
      </c>
      <c r="E24635" s="16" t="s">
        <v>46</v>
      </c>
      <c r="F24635" s="16" t="s">
        <v>37</v>
      </c>
      <c r="G24635" s="16">
        <v>0.47450520000000002</v>
      </c>
      <c r="H24635" s="16">
        <v>5.5255253299999998</v>
      </c>
      <c r="I24635" s="16">
        <v>0</v>
      </c>
      <c r="J24635" s="16">
        <v>0.62499404000000003</v>
      </c>
      <c r="K24635" s="16">
        <v>9.8489456099999995</v>
      </c>
    </row>
    <row r="24636" spans="1:11" x14ac:dyDescent="0.2">
      <c r="A24636" s="26">
        <v>44986</v>
      </c>
      <c r="B24636" s="16" t="s">
        <v>30</v>
      </c>
      <c r="C24636" s="16" t="s">
        <v>31</v>
      </c>
      <c r="D24636" s="16" t="s">
        <v>32</v>
      </c>
      <c r="E24636" s="16" t="s">
        <v>46</v>
      </c>
      <c r="F24636" s="16" t="s">
        <v>38</v>
      </c>
      <c r="G24636" s="16">
        <v>0.14919404999999999</v>
      </c>
      <c r="H24636" s="16">
        <v>1.52450793</v>
      </c>
      <c r="I24636" s="16">
        <v>0</v>
      </c>
      <c r="J24636" s="16">
        <v>0.12733615000000001</v>
      </c>
      <c r="K24636" s="16">
        <v>1.18407978</v>
      </c>
    </row>
    <row r="24637" spans="1:11" x14ac:dyDescent="0.2">
      <c r="A24637" s="26">
        <v>44986</v>
      </c>
      <c r="B24637" s="16" t="s">
        <v>30</v>
      </c>
      <c r="C24637" s="16" t="s">
        <v>31</v>
      </c>
      <c r="D24637" s="16" t="s">
        <v>32</v>
      </c>
      <c r="E24637" s="16" t="s">
        <v>46</v>
      </c>
      <c r="F24637" s="16" t="s">
        <v>39</v>
      </c>
      <c r="G24637" s="16">
        <v>0</v>
      </c>
      <c r="H24637" s="16">
        <v>0.37309955</v>
      </c>
      <c r="I24637" s="16">
        <v>0</v>
      </c>
      <c r="J24637" s="16">
        <v>0</v>
      </c>
      <c r="K24637" s="16">
        <v>0.68641797999999998</v>
      </c>
    </row>
    <row r="24638" spans="1:11" x14ac:dyDescent="0.2">
      <c r="A24638" s="26">
        <v>44986</v>
      </c>
      <c r="B24638" s="16" t="s">
        <v>30</v>
      </c>
      <c r="C24638" s="16" t="s">
        <v>31</v>
      </c>
      <c r="D24638" s="16" t="s">
        <v>32</v>
      </c>
      <c r="E24638" s="16" t="s">
        <v>46</v>
      </c>
      <c r="F24638" s="16" t="s">
        <v>40</v>
      </c>
      <c r="G24638" s="16">
        <v>0.32471494000000001</v>
      </c>
      <c r="H24638" s="16">
        <v>2.01103275</v>
      </c>
      <c r="I24638" s="16">
        <v>0</v>
      </c>
      <c r="J24638" s="16">
        <v>0</v>
      </c>
      <c r="K24638" s="16">
        <v>0</v>
      </c>
    </row>
    <row r="24639" spans="1:11" x14ac:dyDescent="0.2">
      <c r="A24639" s="26">
        <v>44986</v>
      </c>
      <c r="B24639" s="16" t="s">
        <v>30</v>
      </c>
      <c r="C24639" s="16" t="s">
        <v>31</v>
      </c>
      <c r="D24639" s="16" t="s">
        <v>32</v>
      </c>
      <c r="E24639" s="16" t="s">
        <v>47</v>
      </c>
      <c r="F24639" s="16" t="s">
        <v>33</v>
      </c>
      <c r="G24639" s="16">
        <v>2.5522349700000002</v>
      </c>
      <c r="H24639" s="16">
        <v>14.58122243</v>
      </c>
      <c r="I24639" s="16">
        <v>0</v>
      </c>
      <c r="J24639" s="16">
        <v>1.51133874</v>
      </c>
      <c r="K24639" s="16">
        <v>23.382692339999998</v>
      </c>
    </row>
    <row r="24640" spans="1:11" x14ac:dyDescent="0.2">
      <c r="A24640" s="26">
        <v>44986</v>
      </c>
      <c r="B24640" s="16" t="s">
        <v>30</v>
      </c>
      <c r="C24640" s="16" t="s">
        <v>31</v>
      </c>
      <c r="D24640" s="16" t="s">
        <v>32</v>
      </c>
      <c r="E24640" s="16" t="s">
        <v>47</v>
      </c>
      <c r="F24640" s="16" t="s">
        <v>34</v>
      </c>
      <c r="G24640" s="16">
        <v>0</v>
      </c>
      <c r="H24640" s="16">
        <v>10.726565020000001</v>
      </c>
      <c r="I24640" s="16">
        <v>0.36765892</v>
      </c>
      <c r="J24640" s="16">
        <v>3.6258169100000002</v>
      </c>
      <c r="K24640" s="16">
        <v>23.645858839999999</v>
      </c>
    </row>
    <row r="24641" spans="1:11" x14ac:dyDescent="0.2">
      <c r="A24641" s="26">
        <v>44986</v>
      </c>
      <c r="B24641" s="16" t="s">
        <v>30</v>
      </c>
      <c r="C24641" s="16" t="s">
        <v>31</v>
      </c>
      <c r="D24641" s="16" t="s">
        <v>32</v>
      </c>
      <c r="E24641" s="16" t="s">
        <v>47</v>
      </c>
      <c r="F24641" s="16" t="s">
        <v>35</v>
      </c>
      <c r="G24641" s="16">
        <v>0.72254980000000002</v>
      </c>
      <c r="H24641" s="16">
        <v>13.965436889999999</v>
      </c>
      <c r="I24641" s="16">
        <v>0</v>
      </c>
      <c r="J24641" s="16">
        <v>2.3922490000000001</v>
      </c>
      <c r="K24641" s="16">
        <v>15.15208056</v>
      </c>
    </row>
    <row r="24642" spans="1:11" x14ac:dyDescent="0.2">
      <c r="A24642" s="26">
        <v>44986</v>
      </c>
      <c r="B24642" s="16" t="s">
        <v>30</v>
      </c>
      <c r="C24642" s="16" t="s">
        <v>31</v>
      </c>
      <c r="D24642" s="16" t="s">
        <v>32</v>
      </c>
      <c r="E24642" s="16" t="s">
        <v>47</v>
      </c>
      <c r="F24642" s="16" t="s">
        <v>36</v>
      </c>
      <c r="G24642" s="16">
        <v>0.58779833999999997</v>
      </c>
      <c r="H24642" s="16">
        <v>3.4875755700000002</v>
      </c>
      <c r="I24642" s="16">
        <v>0.69940318000000001</v>
      </c>
      <c r="J24642" s="16">
        <v>0.29196395000000003</v>
      </c>
      <c r="K24642" s="16">
        <v>6.7075886899999997</v>
      </c>
    </row>
    <row r="24643" spans="1:11" x14ac:dyDescent="0.2">
      <c r="A24643" s="26">
        <v>44986</v>
      </c>
      <c r="B24643" s="16" t="s">
        <v>30</v>
      </c>
      <c r="C24643" s="16" t="s">
        <v>31</v>
      </c>
      <c r="D24643" s="16" t="s">
        <v>32</v>
      </c>
      <c r="E24643" s="16" t="s">
        <v>47</v>
      </c>
      <c r="F24643" s="16" t="s">
        <v>37</v>
      </c>
      <c r="G24643" s="16">
        <v>0.26915355000000002</v>
      </c>
      <c r="H24643" s="16">
        <v>5.11463438</v>
      </c>
      <c r="I24643" s="16">
        <v>0.38098330000000002</v>
      </c>
      <c r="J24643" s="16">
        <v>0.48802147000000001</v>
      </c>
      <c r="K24643" s="16">
        <v>7.1871411600000004</v>
      </c>
    </row>
    <row r="24644" spans="1:11" x14ac:dyDescent="0.2">
      <c r="A24644" s="26">
        <v>44986</v>
      </c>
      <c r="B24644" s="16" t="s">
        <v>30</v>
      </c>
      <c r="C24644" s="16" t="s">
        <v>31</v>
      </c>
      <c r="D24644" s="16" t="s">
        <v>32</v>
      </c>
      <c r="E24644" s="16" t="s">
        <v>47</v>
      </c>
      <c r="F24644" s="16" t="s">
        <v>38</v>
      </c>
      <c r="G24644" s="16">
        <v>0.32588599000000001</v>
      </c>
      <c r="H24644" s="16">
        <v>1.21091839</v>
      </c>
      <c r="I24644" s="16">
        <v>0.13031775000000001</v>
      </c>
      <c r="J24644" s="16">
        <v>0</v>
      </c>
      <c r="K24644" s="16">
        <v>1.6139822699999999</v>
      </c>
    </row>
    <row r="24645" spans="1:11" x14ac:dyDescent="0.2">
      <c r="A24645" s="26">
        <v>44986</v>
      </c>
      <c r="B24645" s="16" t="s">
        <v>30</v>
      </c>
      <c r="C24645" s="16" t="s">
        <v>31</v>
      </c>
      <c r="D24645" s="16" t="s">
        <v>32</v>
      </c>
      <c r="E24645" s="16" t="s">
        <v>47</v>
      </c>
      <c r="F24645" s="16" t="s">
        <v>39</v>
      </c>
      <c r="G24645" s="16">
        <v>0</v>
      </c>
      <c r="H24645" s="16">
        <v>0.23701057</v>
      </c>
      <c r="I24645" s="16">
        <v>0</v>
      </c>
      <c r="J24645" s="16">
        <v>0.12836141000000001</v>
      </c>
      <c r="K24645" s="16">
        <v>0.72314672999999996</v>
      </c>
    </row>
    <row r="24646" spans="1:11" x14ac:dyDescent="0.2">
      <c r="A24646" s="26">
        <v>44986</v>
      </c>
      <c r="B24646" s="16" t="s">
        <v>30</v>
      </c>
      <c r="C24646" s="16" t="s">
        <v>31</v>
      </c>
      <c r="D24646" s="16" t="s">
        <v>32</v>
      </c>
      <c r="E24646" s="16" t="s">
        <v>47</v>
      </c>
      <c r="F24646" s="16" t="s">
        <v>40</v>
      </c>
      <c r="G24646" s="16">
        <v>0</v>
      </c>
      <c r="H24646" s="16">
        <v>0.27782229000000003</v>
      </c>
      <c r="I24646" s="16">
        <v>0</v>
      </c>
      <c r="J24646" s="16">
        <v>0.30478242</v>
      </c>
      <c r="K24646" s="16">
        <v>1.16143153</v>
      </c>
    </row>
    <row r="24647" spans="1:11" x14ac:dyDescent="0.2">
      <c r="A24647" s="26">
        <v>44986</v>
      </c>
      <c r="B24647" s="16" t="s">
        <v>30</v>
      </c>
      <c r="C24647" s="16" t="s">
        <v>31</v>
      </c>
      <c r="D24647" s="16" t="s">
        <v>32</v>
      </c>
      <c r="E24647" s="16" t="s">
        <v>48</v>
      </c>
      <c r="F24647" s="16" t="s">
        <v>33</v>
      </c>
      <c r="G24647" s="16">
        <v>0.66524574000000003</v>
      </c>
      <c r="H24647" s="16">
        <v>18.636868509999999</v>
      </c>
      <c r="I24647" s="16">
        <v>0.46203379</v>
      </c>
      <c r="J24647" s="16">
        <v>2.5617527400000002</v>
      </c>
      <c r="K24647" s="16">
        <v>41.047820459999997</v>
      </c>
    </row>
    <row r="24648" spans="1:11" x14ac:dyDescent="0.2">
      <c r="A24648" s="26">
        <v>44986</v>
      </c>
      <c r="B24648" s="16" t="s">
        <v>30</v>
      </c>
      <c r="C24648" s="16" t="s">
        <v>31</v>
      </c>
      <c r="D24648" s="16" t="s">
        <v>32</v>
      </c>
      <c r="E24648" s="16" t="s">
        <v>48</v>
      </c>
      <c r="F24648" s="16" t="s">
        <v>34</v>
      </c>
      <c r="G24648" s="16">
        <v>0</v>
      </c>
      <c r="H24648" s="16">
        <v>14.49081928</v>
      </c>
      <c r="I24648" s="16">
        <v>0</v>
      </c>
      <c r="J24648" s="16">
        <v>2.25819898</v>
      </c>
      <c r="K24648" s="16">
        <v>33.988626070000002</v>
      </c>
    </row>
    <row r="24649" spans="1:11" x14ac:dyDescent="0.2">
      <c r="A24649" s="26">
        <v>44986</v>
      </c>
      <c r="B24649" s="16" t="s">
        <v>30</v>
      </c>
      <c r="C24649" s="16" t="s">
        <v>31</v>
      </c>
      <c r="D24649" s="16" t="s">
        <v>32</v>
      </c>
      <c r="E24649" s="16" t="s">
        <v>48</v>
      </c>
      <c r="F24649" s="16" t="s">
        <v>35</v>
      </c>
      <c r="G24649" s="16">
        <v>0</v>
      </c>
      <c r="H24649" s="16">
        <v>7.9451768200000004</v>
      </c>
      <c r="I24649" s="16">
        <v>0.74130408000000003</v>
      </c>
      <c r="J24649" s="16">
        <v>0.88728808999999997</v>
      </c>
      <c r="K24649" s="16">
        <v>20.599525790000001</v>
      </c>
    </row>
    <row r="24650" spans="1:11" x14ac:dyDescent="0.2">
      <c r="A24650" s="26">
        <v>44986</v>
      </c>
      <c r="B24650" s="16" t="s">
        <v>30</v>
      </c>
      <c r="C24650" s="16" t="s">
        <v>31</v>
      </c>
      <c r="D24650" s="16" t="s">
        <v>32</v>
      </c>
      <c r="E24650" s="16" t="s">
        <v>48</v>
      </c>
      <c r="F24650" s="16" t="s">
        <v>36</v>
      </c>
      <c r="G24650" s="16">
        <v>0</v>
      </c>
      <c r="H24650" s="16">
        <v>3.4110888799999999</v>
      </c>
      <c r="I24650" s="16">
        <v>0.22560018000000001</v>
      </c>
      <c r="J24650" s="16">
        <v>1.42495496</v>
      </c>
      <c r="K24650" s="16">
        <v>5.7228874000000003</v>
      </c>
    </row>
    <row r="24651" spans="1:11" x14ac:dyDescent="0.2">
      <c r="A24651" s="26">
        <v>44986</v>
      </c>
      <c r="B24651" s="16" t="s">
        <v>30</v>
      </c>
      <c r="C24651" s="16" t="s">
        <v>31</v>
      </c>
      <c r="D24651" s="16" t="s">
        <v>32</v>
      </c>
      <c r="E24651" s="16" t="s">
        <v>48</v>
      </c>
      <c r="F24651" s="16" t="s">
        <v>37</v>
      </c>
      <c r="G24651" s="16">
        <v>0</v>
      </c>
      <c r="H24651" s="16">
        <v>3.1886275500000001</v>
      </c>
      <c r="I24651" s="16">
        <v>0</v>
      </c>
      <c r="J24651" s="16">
        <v>1.0864790499999999</v>
      </c>
      <c r="K24651" s="16">
        <v>12.705216310000001</v>
      </c>
    </row>
    <row r="24652" spans="1:11" x14ac:dyDescent="0.2">
      <c r="A24652" s="26">
        <v>44986</v>
      </c>
      <c r="B24652" s="16" t="s">
        <v>30</v>
      </c>
      <c r="C24652" s="16" t="s">
        <v>31</v>
      </c>
      <c r="D24652" s="16" t="s">
        <v>32</v>
      </c>
      <c r="E24652" s="16" t="s">
        <v>48</v>
      </c>
      <c r="F24652" s="16" t="s">
        <v>38</v>
      </c>
      <c r="G24652" s="16">
        <v>0</v>
      </c>
      <c r="H24652" s="16">
        <v>1.7049728900000001</v>
      </c>
      <c r="I24652" s="16">
        <v>0</v>
      </c>
      <c r="J24652" s="16">
        <v>0.16183001</v>
      </c>
      <c r="K24652" s="16">
        <v>2.8109890800000001</v>
      </c>
    </row>
    <row r="24653" spans="1:11" x14ac:dyDescent="0.2">
      <c r="A24653" s="26">
        <v>44986</v>
      </c>
      <c r="B24653" s="16" t="s">
        <v>30</v>
      </c>
      <c r="C24653" s="16" t="s">
        <v>31</v>
      </c>
      <c r="D24653" s="16" t="s">
        <v>32</v>
      </c>
      <c r="E24653" s="16" t="s">
        <v>48</v>
      </c>
      <c r="F24653" s="16" t="s">
        <v>39</v>
      </c>
      <c r="G24653" s="16">
        <v>0.15105371000000001</v>
      </c>
      <c r="H24653" s="16">
        <v>0.55227791000000004</v>
      </c>
      <c r="I24653" s="16">
        <v>0</v>
      </c>
      <c r="J24653" s="16">
        <v>0.12836141000000001</v>
      </c>
      <c r="K24653" s="16">
        <v>1.2848678499999999</v>
      </c>
    </row>
    <row r="24654" spans="1:11" x14ac:dyDescent="0.2">
      <c r="A24654" s="26">
        <v>44986</v>
      </c>
      <c r="B24654" s="16" t="s">
        <v>30</v>
      </c>
      <c r="C24654" s="16" t="s">
        <v>31</v>
      </c>
      <c r="D24654" s="16" t="s">
        <v>32</v>
      </c>
      <c r="E24654" s="16" t="s">
        <v>48</v>
      </c>
      <c r="F24654" s="16" t="s">
        <v>40</v>
      </c>
      <c r="G24654" s="16">
        <v>0</v>
      </c>
      <c r="H24654" s="16">
        <v>0.43127521000000002</v>
      </c>
      <c r="I24654" s="16">
        <v>0</v>
      </c>
      <c r="J24654" s="16">
        <v>0.30478242</v>
      </c>
      <c r="K24654" s="16">
        <v>3.20078212</v>
      </c>
    </row>
    <row r="24655" spans="1:11" x14ac:dyDescent="0.2">
      <c r="A24655" s="26">
        <v>44986</v>
      </c>
      <c r="B24655" s="16" t="s">
        <v>30</v>
      </c>
      <c r="C24655" s="16" t="s">
        <v>31</v>
      </c>
      <c r="D24655" s="16" t="s">
        <v>32</v>
      </c>
      <c r="E24655" s="16" t="s">
        <v>49</v>
      </c>
      <c r="F24655" s="16" t="s">
        <v>33</v>
      </c>
      <c r="G24655" s="16">
        <v>0</v>
      </c>
      <c r="H24655" s="16">
        <v>0</v>
      </c>
      <c r="I24655" s="16">
        <v>0</v>
      </c>
      <c r="J24655" s="16">
        <v>0</v>
      </c>
      <c r="K24655" s="16">
        <v>1.0253370100000001</v>
      </c>
    </row>
    <row r="24656" spans="1:11" x14ac:dyDescent="0.2">
      <c r="A24656" s="26">
        <v>44986</v>
      </c>
      <c r="B24656" s="16" t="s">
        <v>30</v>
      </c>
      <c r="C24656" s="16" t="s">
        <v>31</v>
      </c>
      <c r="D24656" s="16" t="s">
        <v>32</v>
      </c>
      <c r="E24656" s="16" t="s">
        <v>49</v>
      </c>
      <c r="F24656" s="16" t="s">
        <v>35</v>
      </c>
      <c r="G24656" s="16">
        <v>0</v>
      </c>
      <c r="H24656" s="16">
        <v>0</v>
      </c>
      <c r="I24656" s="16">
        <v>0</v>
      </c>
      <c r="J24656" s="16">
        <v>0</v>
      </c>
      <c r="K24656" s="16">
        <v>14.59656225</v>
      </c>
    </row>
    <row r="24657" spans="1:11" x14ac:dyDescent="0.2">
      <c r="A24657" s="26">
        <v>44986</v>
      </c>
      <c r="B24657" s="16" t="s">
        <v>30</v>
      </c>
      <c r="C24657" s="16" t="s">
        <v>31</v>
      </c>
      <c r="D24657" s="16" t="s">
        <v>32</v>
      </c>
      <c r="E24657" s="16" t="s">
        <v>49</v>
      </c>
      <c r="F24657" s="16" t="s">
        <v>37</v>
      </c>
      <c r="G24657" s="16">
        <v>0</v>
      </c>
      <c r="H24657" s="16">
        <v>0</v>
      </c>
      <c r="I24657" s="16">
        <v>0</v>
      </c>
      <c r="J24657" s="16">
        <v>0</v>
      </c>
      <c r="K24657" s="16">
        <v>3.3048953499999998</v>
      </c>
    </row>
    <row r="24658" spans="1:11" x14ac:dyDescent="0.2">
      <c r="A24658" s="26">
        <v>44986</v>
      </c>
      <c r="B24658" s="16" t="s">
        <v>30</v>
      </c>
      <c r="C24658" s="16" t="s">
        <v>31</v>
      </c>
      <c r="D24658" s="16" t="s">
        <v>32</v>
      </c>
      <c r="E24658" s="16" t="s">
        <v>49</v>
      </c>
      <c r="F24658" s="16" t="s">
        <v>38</v>
      </c>
      <c r="G24658" s="16">
        <v>0</v>
      </c>
      <c r="H24658" s="16">
        <v>0</v>
      </c>
      <c r="I24658" s="16">
        <v>0</v>
      </c>
      <c r="J24658" s="16">
        <v>0</v>
      </c>
      <c r="K24658" s="16">
        <v>0.53649937000000003</v>
      </c>
    </row>
    <row r="24659" spans="1:11" x14ac:dyDescent="0.2">
      <c r="A24659" s="26">
        <v>44986</v>
      </c>
      <c r="B24659" s="16" t="s">
        <v>30</v>
      </c>
      <c r="C24659" s="16" t="s">
        <v>31</v>
      </c>
      <c r="D24659" s="16" t="s">
        <v>41</v>
      </c>
      <c r="E24659" s="16" t="s">
        <v>45</v>
      </c>
      <c r="F24659" s="16" t="s">
        <v>33</v>
      </c>
      <c r="G24659" s="16">
        <v>3.12025021</v>
      </c>
      <c r="H24659" s="16">
        <v>21.68311014</v>
      </c>
      <c r="I24659" s="16">
        <v>0</v>
      </c>
      <c r="J24659" s="16">
        <v>1.59956385</v>
      </c>
      <c r="K24659" s="16">
        <v>10.02047428</v>
      </c>
    </row>
    <row r="24660" spans="1:11" x14ac:dyDescent="0.2">
      <c r="A24660" s="26">
        <v>44986</v>
      </c>
      <c r="B24660" s="16" t="s">
        <v>30</v>
      </c>
      <c r="C24660" s="16" t="s">
        <v>31</v>
      </c>
      <c r="D24660" s="16" t="s">
        <v>41</v>
      </c>
      <c r="E24660" s="16" t="s">
        <v>45</v>
      </c>
      <c r="F24660" s="16" t="s">
        <v>34</v>
      </c>
      <c r="G24660" s="16">
        <v>1.6174478999999999</v>
      </c>
      <c r="H24660" s="16">
        <v>19.45745548</v>
      </c>
      <c r="I24660" s="16">
        <v>1.3274927999999999</v>
      </c>
      <c r="J24660" s="16">
        <v>0</v>
      </c>
      <c r="K24660" s="16">
        <v>5.8597257300000001</v>
      </c>
    </row>
    <row r="24661" spans="1:11" x14ac:dyDescent="0.2">
      <c r="A24661" s="26">
        <v>44986</v>
      </c>
      <c r="B24661" s="16" t="s">
        <v>30</v>
      </c>
      <c r="C24661" s="16" t="s">
        <v>31</v>
      </c>
      <c r="D24661" s="16" t="s">
        <v>41</v>
      </c>
      <c r="E24661" s="16" t="s">
        <v>45</v>
      </c>
      <c r="F24661" s="16" t="s">
        <v>35</v>
      </c>
      <c r="G24661" s="16">
        <v>1.79721442</v>
      </c>
      <c r="H24661" s="16">
        <v>10.19450406</v>
      </c>
      <c r="I24661" s="16">
        <v>0</v>
      </c>
      <c r="J24661" s="16">
        <v>0.47269988000000002</v>
      </c>
      <c r="K24661" s="16">
        <v>4.51837293</v>
      </c>
    </row>
    <row r="24662" spans="1:11" x14ac:dyDescent="0.2">
      <c r="A24662" s="26">
        <v>44986</v>
      </c>
      <c r="B24662" s="16" t="s">
        <v>30</v>
      </c>
      <c r="C24662" s="16" t="s">
        <v>31</v>
      </c>
      <c r="D24662" s="16" t="s">
        <v>41</v>
      </c>
      <c r="E24662" s="16" t="s">
        <v>45</v>
      </c>
      <c r="F24662" s="16" t="s">
        <v>36</v>
      </c>
      <c r="G24662" s="16">
        <v>0</v>
      </c>
      <c r="H24662" s="16">
        <v>3.2417676200000001</v>
      </c>
      <c r="I24662" s="16">
        <v>0</v>
      </c>
      <c r="J24662" s="16">
        <v>0</v>
      </c>
      <c r="K24662" s="16">
        <v>0.93560527000000004</v>
      </c>
    </row>
    <row r="24663" spans="1:11" x14ac:dyDescent="0.2">
      <c r="A24663" s="26">
        <v>44986</v>
      </c>
      <c r="B24663" s="16" t="s">
        <v>30</v>
      </c>
      <c r="C24663" s="16" t="s">
        <v>31</v>
      </c>
      <c r="D24663" s="16" t="s">
        <v>41</v>
      </c>
      <c r="E24663" s="16" t="s">
        <v>45</v>
      </c>
      <c r="F24663" s="16" t="s">
        <v>37</v>
      </c>
      <c r="G24663" s="16">
        <v>0</v>
      </c>
      <c r="H24663" s="16">
        <v>3.4077415000000002</v>
      </c>
      <c r="I24663" s="16">
        <v>0</v>
      </c>
      <c r="J24663" s="16">
        <v>0</v>
      </c>
      <c r="K24663" s="16">
        <v>3.7599541200000002</v>
      </c>
    </row>
    <row r="24664" spans="1:11" x14ac:dyDescent="0.2">
      <c r="A24664" s="26">
        <v>44986</v>
      </c>
      <c r="B24664" s="16" t="s">
        <v>30</v>
      </c>
      <c r="C24664" s="16" t="s">
        <v>31</v>
      </c>
      <c r="D24664" s="16" t="s">
        <v>41</v>
      </c>
      <c r="E24664" s="16" t="s">
        <v>45</v>
      </c>
      <c r="F24664" s="16" t="s">
        <v>38</v>
      </c>
      <c r="G24664" s="16">
        <v>0</v>
      </c>
      <c r="H24664" s="16">
        <v>0.36105156999999999</v>
      </c>
      <c r="I24664" s="16">
        <v>0</v>
      </c>
      <c r="J24664" s="16">
        <v>0</v>
      </c>
      <c r="K24664" s="16">
        <v>9.6314010000000005E-2</v>
      </c>
    </row>
    <row r="24665" spans="1:11" x14ac:dyDescent="0.2">
      <c r="A24665" s="26">
        <v>44986</v>
      </c>
      <c r="B24665" s="16" t="s">
        <v>30</v>
      </c>
      <c r="C24665" s="16" t="s">
        <v>31</v>
      </c>
      <c r="D24665" s="16" t="s">
        <v>41</v>
      </c>
      <c r="E24665" s="16" t="s">
        <v>45</v>
      </c>
      <c r="F24665" s="16" t="s">
        <v>39</v>
      </c>
      <c r="G24665" s="16">
        <v>0</v>
      </c>
      <c r="H24665" s="16">
        <v>0.15657610999999999</v>
      </c>
      <c r="I24665" s="16">
        <v>0</v>
      </c>
      <c r="J24665" s="16">
        <v>0</v>
      </c>
      <c r="K24665" s="16">
        <v>0</v>
      </c>
    </row>
    <row r="24666" spans="1:11" x14ac:dyDescent="0.2">
      <c r="A24666" s="26">
        <v>44986</v>
      </c>
      <c r="B24666" s="16" t="s">
        <v>30</v>
      </c>
      <c r="C24666" s="16" t="s">
        <v>31</v>
      </c>
      <c r="D24666" s="16" t="s">
        <v>41</v>
      </c>
      <c r="E24666" s="16" t="s">
        <v>45</v>
      </c>
      <c r="F24666" s="16" t="s">
        <v>40</v>
      </c>
      <c r="G24666" s="16">
        <v>0.26290560000000002</v>
      </c>
      <c r="H24666" s="16">
        <v>1.1592614699999999</v>
      </c>
      <c r="I24666" s="16">
        <v>0</v>
      </c>
      <c r="J24666" s="16">
        <v>0</v>
      </c>
      <c r="K24666" s="16">
        <v>0.45949326000000001</v>
      </c>
    </row>
    <row r="24667" spans="1:11" x14ac:dyDescent="0.2">
      <c r="A24667" s="26">
        <v>44986</v>
      </c>
      <c r="B24667" s="16" t="s">
        <v>30</v>
      </c>
      <c r="C24667" s="16" t="s">
        <v>31</v>
      </c>
      <c r="D24667" s="16" t="s">
        <v>41</v>
      </c>
      <c r="E24667" s="16" t="s">
        <v>46</v>
      </c>
      <c r="F24667" s="16" t="s">
        <v>33</v>
      </c>
      <c r="G24667" s="16">
        <v>0</v>
      </c>
      <c r="H24667" s="16">
        <v>0</v>
      </c>
      <c r="I24667" s="16">
        <v>0</v>
      </c>
      <c r="J24667" s="16">
        <v>1.1788318499999999</v>
      </c>
      <c r="K24667" s="16">
        <v>0</v>
      </c>
    </row>
    <row r="24668" spans="1:11" x14ac:dyDescent="0.2">
      <c r="A24668" s="26">
        <v>44986</v>
      </c>
      <c r="B24668" s="16" t="s">
        <v>30</v>
      </c>
      <c r="C24668" s="16" t="s">
        <v>31</v>
      </c>
      <c r="D24668" s="16" t="s">
        <v>41</v>
      </c>
      <c r="E24668" s="16" t="s">
        <v>46</v>
      </c>
      <c r="F24668" s="16" t="s">
        <v>34</v>
      </c>
      <c r="G24668" s="16">
        <v>0</v>
      </c>
      <c r="H24668" s="16">
        <v>2.1125706100000001</v>
      </c>
      <c r="I24668" s="16">
        <v>0</v>
      </c>
      <c r="J24668" s="16">
        <v>0.47219871000000002</v>
      </c>
      <c r="K24668" s="16">
        <v>1.2475008299999999</v>
      </c>
    </row>
    <row r="24669" spans="1:11" x14ac:dyDescent="0.2">
      <c r="A24669" s="26">
        <v>44986</v>
      </c>
      <c r="B24669" s="16" t="s">
        <v>30</v>
      </c>
      <c r="C24669" s="16" t="s">
        <v>31</v>
      </c>
      <c r="D24669" s="16" t="s">
        <v>41</v>
      </c>
      <c r="E24669" s="16" t="s">
        <v>46</v>
      </c>
      <c r="F24669" s="16" t="s">
        <v>35</v>
      </c>
      <c r="G24669" s="16">
        <v>0</v>
      </c>
      <c r="H24669" s="16">
        <v>0.52314623000000005</v>
      </c>
      <c r="I24669" s="16">
        <v>0</v>
      </c>
      <c r="J24669" s="16">
        <v>0</v>
      </c>
      <c r="K24669" s="16">
        <v>0.39562877000000002</v>
      </c>
    </row>
    <row r="24670" spans="1:11" x14ac:dyDescent="0.2">
      <c r="A24670" s="26">
        <v>44986</v>
      </c>
      <c r="B24670" s="16" t="s">
        <v>30</v>
      </c>
      <c r="C24670" s="16" t="s">
        <v>31</v>
      </c>
      <c r="D24670" s="16" t="s">
        <v>41</v>
      </c>
      <c r="E24670" s="16" t="s">
        <v>46</v>
      </c>
      <c r="F24670" s="16" t="s">
        <v>36</v>
      </c>
      <c r="G24670" s="16">
        <v>0.40219587000000001</v>
      </c>
      <c r="H24670" s="16">
        <v>0.48537119000000001</v>
      </c>
      <c r="I24670" s="16">
        <v>0</v>
      </c>
      <c r="J24670" s="16">
        <v>0.23750266</v>
      </c>
      <c r="K24670" s="16">
        <v>0.15657176</v>
      </c>
    </row>
    <row r="24671" spans="1:11" x14ac:dyDescent="0.2">
      <c r="A24671" s="26">
        <v>44986</v>
      </c>
      <c r="B24671" s="16" t="s">
        <v>30</v>
      </c>
      <c r="C24671" s="16" t="s">
        <v>31</v>
      </c>
      <c r="D24671" s="16" t="s">
        <v>41</v>
      </c>
      <c r="E24671" s="16" t="s">
        <v>46</v>
      </c>
      <c r="F24671" s="16" t="s">
        <v>37</v>
      </c>
      <c r="G24671" s="16">
        <v>0</v>
      </c>
      <c r="H24671" s="16">
        <v>0.33083457999999999</v>
      </c>
      <c r="I24671" s="16">
        <v>0</v>
      </c>
      <c r="J24671" s="16">
        <v>0.27914264999999999</v>
      </c>
      <c r="K24671" s="16">
        <v>0</v>
      </c>
    </row>
    <row r="24672" spans="1:11" x14ac:dyDescent="0.2">
      <c r="A24672" s="26">
        <v>44986</v>
      </c>
      <c r="B24672" s="16" t="s">
        <v>30</v>
      </c>
      <c r="C24672" s="16" t="s">
        <v>31</v>
      </c>
      <c r="D24672" s="16" t="s">
        <v>41</v>
      </c>
      <c r="E24672" s="16" t="s">
        <v>46</v>
      </c>
      <c r="F24672" s="16" t="s">
        <v>39</v>
      </c>
      <c r="G24672" s="16">
        <v>0.37754737999999999</v>
      </c>
      <c r="H24672" s="16">
        <v>0</v>
      </c>
      <c r="I24672" s="16">
        <v>0</v>
      </c>
      <c r="J24672" s="16">
        <v>0</v>
      </c>
      <c r="K24672" s="16">
        <v>0</v>
      </c>
    </row>
    <row r="24673" spans="1:11" x14ac:dyDescent="0.2">
      <c r="A24673" s="26">
        <v>44986</v>
      </c>
      <c r="B24673" s="16" t="s">
        <v>30</v>
      </c>
      <c r="C24673" s="16" t="s">
        <v>31</v>
      </c>
      <c r="D24673" s="16" t="s">
        <v>41</v>
      </c>
      <c r="E24673" s="16" t="s">
        <v>46</v>
      </c>
      <c r="F24673" s="16" t="s">
        <v>40</v>
      </c>
      <c r="G24673" s="16">
        <v>0</v>
      </c>
      <c r="H24673" s="16">
        <v>0.24232085</v>
      </c>
      <c r="I24673" s="16">
        <v>0</v>
      </c>
      <c r="J24673" s="16">
        <v>0</v>
      </c>
      <c r="K24673" s="16">
        <v>0</v>
      </c>
    </row>
    <row r="24674" spans="1:11" x14ac:dyDescent="0.2">
      <c r="A24674" s="26">
        <v>44986</v>
      </c>
      <c r="B24674" s="16" t="s">
        <v>30</v>
      </c>
      <c r="C24674" s="16" t="s">
        <v>31</v>
      </c>
      <c r="D24674" s="16" t="s">
        <v>41</v>
      </c>
      <c r="E24674" s="16" t="s">
        <v>47</v>
      </c>
      <c r="F24674" s="16" t="s">
        <v>33</v>
      </c>
      <c r="G24674" s="16">
        <v>2.66880659</v>
      </c>
      <c r="H24674" s="16">
        <v>0</v>
      </c>
      <c r="I24674" s="16">
        <v>0</v>
      </c>
      <c r="J24674" s="16">
        <v>0</v>
      </c>
      <c r="K24674" s="16">
        <v>0.52989565999999999</v>
      </c>
    </row>
    <row r="24675" spans="1:11" x14ac:dyDescent="0.2">
      <c r="A24675" s="26">
        <v>44986</v>
      </c>
      <c r="B24675" s="16" t="s">
        <v>30</v>
      </c>
      <c r="C24675" s="16" t="s">
        <v>31</v>
      </c>
      <c r="D24675" s="16" t="s">
        <v>41</v>
      </c>
      <c r="E24675" s="16" t="s">
        <v>47</v>
      </c>
      <c r="F24675" s="16" t="s">
        <v>35</v>
      </c>
      <c r="G24675" s="16">
        <v>0.63040085999999995</v>
      </c>
      <c r="H24675" s="16">
        <v>0.96061430999999997</v>
      </c>
      <c r="I24675" s="16">
        <v>0</v>
      </c>
      <c r="J24675" s="16">
        <v>0</v>
      </c>
      <c r="K24675" s="16">
        <v>0</v>
      </c>
    </row>
    <row r="24676" spans="1:11" x14ac:dyDescent="0.2">
      <c r="A24676" s="26">
        <v>44986</v>
      </c>
      <c r="B24676" s="16" t="s">
        <v>30</v>
      </c>
      <c r="C24676" s="16" t="s">
        <v>31</v>
      </c>
      <c r="D24676" s="16" t="s">
        <v>41</v>
      </c>
      <c r="E24676" s="16" t="s">
        <v>47</v>
      </c>
      <c r="F24676" s="16" t="s">
        <v>37</v>
      </c>
      <c r="G24676" s="16">
        <v>0.61637458000000001</v>
      </c>
      <c r="H24676" s="16">
        <v>0.56317695000000001</v>
      </c>
      <c r="I24676" s="16">
        <v>0</v>
      </c>
      <c r="J24676" s="16">
        <v>0</v>
      </c>
      <c r="K24676" s="16">
        <v>0.34816479</v>
      </c>
    </row>
    <row r="24677" spans="1:11" x14ac:dyDescent="0.2">
      <c r="A24677" s="26">
        <v>44986</v>
      </c>
      <c r="B24677" s="16" t="s">
        <v>30</v>
      </c>
      <c r="C24677" s="16" t="s">
        <v>31</v>
      </c>
      <c r="D24677" s="16" t="s">
        <v>41</v>
      </c>
      <c r="E24677" s="16" t="s">
        <v>47</v>
      </c>
      <c r="F24677" s="16" t="s">
        <v>38</v>
      </c>
      <c r="G24677" s="16">
        <v>0.21421813000000001</v>
      </c>
      <c r="H24677" s="16">
        <v>0</v>
      </c>
      <c r="I24677" s="16">
        <v>0</v>
      </c>
      <c r="J24677" s="16">
        <v>0</v>
      </c>
      <c r="K24677" s="16">
        <v>0</v>
      </c>
    </row>
    <row r="24678" spans="1:11" x14ac:dyDescent="0.2">
      <c r="A24678" s="26">
        <v>44986</v>
      </c>
      <c r="B24678" s="16" t="s">
        <v>30</v>
      </c>
      <c r="C24678" s="16" t="s">
        <v>31</v>
      </c>
      <c r="D24678" s="16" t="s">
        <v>41</v>
      </c>
      <c r="E24678" s="16" t="s">
        <v>48</v>
      </c>
      <c r="F24678" s="16" t="s">
        <v>34</v>
      </c>
      <c r="G24678" s="16">
        <v>0</v>
      </c>
      <c r="H24678" s="16">
        <v>0</v>
      </c>
      <c r="I24678" s="16">
        <v>0</v>
      </c>
      <c r="J24678" s="16">
        <v>0</v>
      </c>
      <c r="K24678" s="16">
        <v>0.43326933000000001</v>
      </c>
    </row>
    <row r="24679" spans="1:11" x14ac:dyDescent="0.2">
      <c r="A24679" s="26">
        <v>44986</v>
      </c>
      <c r="B24679" s="16" t="s">
        <v>30</v>
      </c>
      <c r="C24679" s="16" t="s">
        <v>31</v>
      </c>
      <c r="D24679" s="16" t="s">
        <v>41</v>
      </c>
      <c r="E24679" s="16" t="s">
        <v>48</v>
      </c>
      <c r="F24679" s="16" t="s">
        <v>35</v>
      </c>
      <c r="G24679" s="16">
        <v>1.2345116599999999</v>
      </c>
      <c r="H24679" s="16">
        <v>0</v>
      </c>
      <c r="I24679" s="16">
        <v>0</v>
      </c>
      <c r="J24679" s="16">
        <v>0</v>
      </c>
      <c r="K24679" s="16">
        <v>0</v>
      </c>
    </row>
    <row r="24680" spans="1:11" x14ac:dyDescent="0.2">
      <c r="A24680" s="26">
        <v>44986</v>
      </c>
      <c r="B24680" s="16" t="s">
        <v>30</v>
      </c>
      <c r="C24680" s="16" t="s">
        <v>31</v>
      </c>
      <c r="D24680" s="16" t="s">
        <v>4</v>
      </c>
      <c r="E24680" s="16" t="s">
        <v>45</v>
      </c>
      <c r="F24680" s="16" t="s">
        <v>33</v>
      </c>
      <c r="G24680" s="16">
        <v>11.87008588</v>
      </c>
      <c r="H24680" s="16">
        <v>10.94098982</v>
      </c>
      <c r="I24680" s="16">
        <v>5.1663437500000002</v>
      </c>
      <c r="J24680" s="16">
        <v>0.67737778999999998</v>
      </c>
      <c r="K24680" s="16">
        <v>3.3662731799999999</v>
      </c>
    </row>
    <row r="24681" spans="1:11" x14ac:dyDescent="0.2">
      <c r="A24681" s="26">
        <v>44986</v>
      </c>
      <c r="B24681" s="16" t="s">
        <v>30</v>
      </c>
      <c r="C24681" s="16" t="s">
        <v>31</v>
      </c>
      <c r="D24681" s="16" t="s">
        <v>4</v>
      </c>
      <c r="E24681" s="16" t="s">
        <v>45</v>
      </c>
      <c r="F24681" s="16" t="s">
        <v>34</v>
      </c>
      <c r="G24681" s="16">
        <v>11.3301576</v>
      </c>
      <c r="H24681" s="16">
        <v>5.2278365999999998</v>
      </c>
      <c r="I24681" s="16">
        <v>1.1664264</v>
      </c>
      <c r="J24681" s="16">
        <v>2.6533555999999998</v>
      </c>
      <c r="K24681" s="16">
        <v>3.6715467899999998</v>
      </c>
    </row>
    <row r="24682" spans="1:11" x14ac:dyDescent="0.2">
      <c r="A24682" s="26">
        <v>44986</v>
      </c>
      <c r="B24682" s="16" t="s">
        <v>30</v>
      </c>
      <c r="C24682" s="16" t="s">
        <v>31</v>
      </c>
      <c r="D24682" s="16" t="s">
        <v>4</v>
      </c>
      <c r="E24682" s="16" t="s">
        <v>45</v>
      </c>
      <c r="F24682" s="16" t="s">
        <v>35</v>
      </c>
      <c r="G24682" s="16">
        <v>14.241786210000001</v>
      </c>
      <c r="H24682" s="16">
        <v>6.5626522400000002</v>
      </c>
      <c r="I24682" s="16">
        <v>2.0350602100000001</v>
      </c>
      <c r="J24682" s="16">
        <v>1.0803593600000001</v>
      </c>
      <c r="K24682" s="16">
        <v>4.2115222499999998</v>
      </c>
    </row>
    <row r="24683" spans="1:11" x14ac:dyDescent="0.2">
      <c r="A24683" s="26">
        <v>44986</v>
      </c>
      <c r="B24683" s="16" t="s">
        <v>30</v>
      </c>
      <c r="C24683" s="16" t="s">
        <v>31</v>
      </c>
      <c r="D24683" s="16" t="s">
        <v>4</v>
      </c>
      <c r="E24683" s="16" t="s">
        <v>45</v>
      </c>
      <c r="F24683" s="16" t="s">
        <v>36</v>
      </c>
      <c r="G24683" s="16">
        <v>7.5441847199999996</v>
      </c>
      <c r="H24683" s="16">
        <v>1.88681582</v>
      </c>
      <c r="I24683" s="16">
        <v>0</v>
      </c>
      <c r="J24683" s="16">
        <v>0</v>
      </c>
      <c r="K24683" s="16">
        <v>0.44881634999999998</v>
      </c>
    </row>
    <row r="24684" spans="1:11" x14ac:dyDescent="0.2">
      <c r="A24684" s="26">
        <v>44986</v>
      </c>
      <c r="B24684" s="16" t="s">
        <v>30</v>
      </c>
      <c r="C24684" s="16" t="s">
        <v>31</v>
      </c>
      <c r="D24684" s="16" t="s">
        <v>4</v>
      </c>
      <c r="E24684" s="16" t="s">
        <v>45</v>
      </c>
      <c r="F24684" s="16" t="s">
        <v>37</v>
      </c>
      <c r="G24684" s="16">
        <v>7.1049287899999998</v>
      </c>
      <c r="H24684" s="16">
        <v>7.1079651100000003</v>
      </c>
      <c r="I24684" s="16">
        <v>1.4415055299999999</v>
      </c>
      <c r="J24684" s="16">
        <v>0.65511147000000003</v>
      </c>
      <c r="K24684" s="16">
        <v>1.76327802</v>
      </c>
    </row>
    <row r="24685" spans="1:11" x14ac:dyDescent="0.2">
      <c r="A24685" s="26">
        <v>44986</v>
      </c>
      <c r="B24685" s="16" t="s">
        <v>30</v>
      </c>
      <c r="C24685" s="16" t="s">
        <v>31</v>
      </c>
      <c r="D24685" s="16" t="s">
        <v>4</v>
      </c>
      <c r="E24685" s="16" t="s">
        <v>45</v>
      </c>
      <c r="F24685" s="16" t="s">
        <v>38</v>
      </c>
      <c r="G24685" s="16">
        <v>0.93583251999999995</v>
      </c>
      <c r="H24685" s="16">
        <v>0.57583086999999999</v>
      </c>
      <c r="I24685" s="16">
        <v>0.16131595000000001</v>
      </c>
      <c r="J24685" s="16">
        <v>0</v>
      </c>
      <c r="K24685" s="16">
        <v>0.28186</v>
      </c>
    </row>
    <row r="24686" spans="1:11" x14ac:dyDescent="0.2">
      <c r="A24686" s="26">
        <v>44986</v>
      </c>
      <c r="B24686" s="16" t="s">
        <v>30</v>
      </c>
      <c r="C24686" s="16" t="s">
        <v>31</v>
      </c>
      <c r="D24686" s="16" t="s">
        <v>4</v>
      </c>
      <c r="E24686" s="16" t="s">
        <v>45</v>
      </c>
      <c r="F24686" s="16" t="s">
        <v>39</v>
      </c>
      <c r="G24686" s="16">
        <v>0.32373784</v>
      </c>
      <c r="H24686" s="16">
        <v>7.5710189999999997E-2</v>
      </c>
      <c r="I24686" s="16">
        <v>0</v>
      </c>
      <c r="J24686" s="16">
        <v>0</v>
      </c>
      <c r="K24686" s="16">
        <v>0.32588742999999998</v>
      </c>
    </row>
    <row r="24687" spans="1:11" x14ac:dyDescent="0.2">
      <c r="A24687" s="26">
        <v>44986</v>
      </c>
      <c r="B24687" s="16" t="s">
        <v>30</v>
      </c>
      <c r="C24687" s="16" t="s">
        <v>31</v>
      </c>
      <c r="D24687" s="16" t="s">
        <v>4</v>
      </c>
      <c r="E24687" s="16" t="s">
        <v>45</v>
      </c>
      <c r="F24687" s="16" t="s">
        <v>40</v>
      </c>
      <c r="G24687" s="16">
        <v>0.78362803999999997</v>
      </c>
      <c r="H24687" s="16">
        <v>1.1592614699999999</v>
      </c>
      <c r="I24687" s="16">
        <v>0.33556881999999999</v>
      </c>
      <c r="J24687" s="16">
        <v>0</v>
      </c>
      <c r="K24687" s="16">
        <v>0.43422516999999999</v>
      </c>
    </row>
    <row r="24688" spans="1:11" x14ac:dyDescent="0.2">
      <c r="A24688" s="26">
        <v>44986</v>
      </c>
      <c r="B24688" s="16" t="s">
        <v>30</v>
      </c>
      <c r="C24688" s="16" t="s">
        <v>31</v>
      </c>
      <c r="D24688" s="16" t="s">
        <v>4</v>
      </c>
      <c r="E24688" s="16" t="s">
        <v>46</v>
      </c>
      <c r="F24688" s="16" t="s">
        <v>33</v>
      </c>
      <c r="G24688" s="16">
        <v>5.3439731999999998</v>
      </c>
      <c r="H24688" s="16">
        <v>1.7252052200000001</v>
      </c>
      <c r="I24688" s="16">
        <v>2.22075763</v>
      </c>
      <c r="J24688" s="16">
        <v>0</v>
      </c>
      <c r="K24688" s="16">
        <v>2.39951523</v>
      </c>
    </row>
    <row r="24689" spans="1:11" x14ac:dyDescent="0.2">
      <c r="A24689" s="26">
        <v>44986</v>
      </c>
      <c r="B24689" s="16" t="s">
        <v>30</v>
      </c>
      <c r="C24689" s="16" t="s">
        <v>31</v>
      </c>
      <c r="D24689" s="16" t="s">
        <v>4</v>
      </c>
      <c r="E24689" s="16" t="s">
        <v>46</v>
      </c>
      <c r="F24689" s="16" t="s">
        <v>34</v>
      </c>
      <c r="G24689" s="16">
        <v>2.2617779699999998</v>
      </c>
      <c r="H24689" s="16">
        <v>1.88319495</v>
      </c>
      <c r="I24689" s="16">
        <v>0</v>
      </c>
      <c r="J24689" s="16">
        <v>0</v>
      </c>
      <c r="K24689" s="16">
        <v>3.1582873899999999</v>
      </c>
    </row>
    <row r="24690" spans="1:11" x14ac:dyDescent="0.2">
      <c r="A24690" s="26">
        <v>44986</v>
      </c>
      <c r="B24690" s="16" t="s">
        <v>30</v>
      </c>
      <c r="C24690" s="16" t="s">
        <v>31</v>
      </c>
      <c r="D24690" s="16" t="s">
        <v>4</v>
      </c>
      <c r="E24690" s="16" t="s">
        <v>46</v>
      </c>
      <c r="F24690" s="16" t="s">
        <v>35</v>
      </c>
      <c r="G24690" s="16">
        <v>0.62079804000000005</v>
      </c>
      <c r="H24690" s="16">
        <v>1.2960785800000001</v>
      </c>
      <c r="I24690" s="16">
        <v>1.38891937</v>
      </c>
      <c r="J24690" s="16">
        <v>0.29296391999999999</v>
      </c>
      <c r="K24690" s="16">
        <v>0</v>
      </c>
    </row>
    <row r="24691" spans="1:11" x14ac:dyDescent="0.2">
      <c r="A24691" s="26">
        <v>44986</v>
      </c>
      <c r="B24691" s="16" t="s">
        <v>30</v>
      </c>
      <c r="C24691" s="16" t="s">
        <v>31</v>
      </c>
      <c r="D24691" s="16" t="s">
        <v>4</v>
      </c>
      <c r="E24691" s="16" t="s">
        <v>46</v>
      </c>
      <c r="F24691" s="16" t="s">
        <v>36</v>
      </c>
      <c r="G24691" s="16">
        <v>0.95599789000000002</v>
      </c>
      <c r="H24691" s="16">
        <v>0.40148861000000002</v>
      </c>
      <c r="I24691" s="16">
        <v>0.72036153999999997</v>
      </c>
      <c r="J24691" s="16">
        <v>0.16913545999999999</v>
      </c>
      <c r="K24691" s="16">
        <v>1.1787912300000001</v>
      </c>
    </row>
    <row r="24692" spans="1:11" x14ac:dyDescent="0.2">
      <c r="A24692" s="26">
        <v>44986</v>
      </c>
      <c r="B24692" s="16" t="s">
        <v>30</v>
      </c>
      <c r="C24692" s="16" t="s">
        <v>31</v>
      </c>
      <c r="D24692" s="16" t="s">
        <v>4</v>
      </c>
      <c r="E24692" s="16" t="s">
        <v>46</v>
      </c>
      <c r="F24692" s="16" t="s">
        <v>37</v>
      </c>
      <c r="G24692" s="16">
        <v>1.1311266499999999</v>
      </c>
      <c r="H24692" s="16">
        <v>0.92728885999999999</v>
      </c>
      <c r="I24692" s="16">
        <v>0.68435955999999998</v>
      </c>
      <c r="J24692" s="16">
        <v>0</v>
      </c>
      <c r="K24692" s="16">
        <v>0.92519066000000005</v>
      </c>
    </row>
    <row r="24693" spans="1:11" x14ac:dyDescent="0.2">
      <c r="A24693" s="26">
        <v>44986</v>
      </c>
      <c r="B24693" s="16" t="s">
        <v>30</v>
      </c>
      <c r="C24693" s="16" t="s">
        <v>31</v>
      </c>
      <c r="D24693" s="16" t="s">
        <v>4</v>
      </c>
      <c r="E24693" s="16" t="s">
        <v>46</v>
      </c>
      <c r="F24693" s="16" t="s">
        <v>38</v>
      </c>
      <c r="G24693" s="16">
        <v>0.73095717999999998</v>
      </c>
      <c r="H24693" s="16">
        <v>0.23049781</v>
      </c>
      <c r="I24693" s="16">
        <v>0</v>
      </c>
      <c r="J24693" s="16">
        <v>0</v>
      </c>
      <c r="K24693" s="16">
        <v>8.9231980000000002E-2</v>
      </c>
    </row>
    <row r="24694" spans="1:11" x14ac:dyDescent="0.2">
      <c r="A24694" s="26">
        <v>44986</v>
      </c>
      <c r="B24694" s="16" t="s">
        <v>30</v>
      </c>
      <c r="C24694" s="16" t="s">
        <v>31</v>
      </c>
      <c r="D24694" s="16" t="s">
        <v>4</v>
      </c>
      <c r="E24694" s="16" t="s">
        <v>46</v>
      </c>
      <c r="F24694" s="16" t="s">
        <v>39</v>
      </c>
      <c r="G24694" s="16">
        <v>0.23004142999999999</v>
      </c>
      <c r="H24694" s="16">
        <v>0.15521784999999999</v>
      </c>
      <c r="I24694" s="16">
        <v>0</v>
      </c>
      <c r="J24694" s="16">
        <v>0</v>
      </c>
      <c r="K24694" s="16">
        <v>0</v>
      </c>
    </row>
    <row r="24695" spans="1:11" x14ac:dyDescent="0.2">
      <c r="A24695" s="26">
        <v>44986</v>
      </c>
      <c r="B24695" s="16" t="s">
        <v>30</v>
      </c>
      <c r="C24695" s="16" t="s">
        <v>31</v>
      </c>
      <c r="D24695" s="16" t="s">
        <v>4</v>
      </c>
      <c r="E24695" s="16" t="s">
        <v>47</v>
      </c>
      <c r="F24695" s="16" t="s">
        <v>33</v>
      </c>
      <c r="G24695" s="16">
        <v>11.63876806</v>
      </c>
      <c r="H24695" s="16">
        <v>2.99816759</v>
      </c>
      <c r="I24695" s="16">
        <v>1.94503921</v>
      </c>
      <c r="J24695" s="16">
        <v>0.32080959999999997</v>
      </c>
      <c r="K24695" s="16">
        <v>4.0231102400000003</v>
      </c>
    </row>
    <row r="24696" spans="1:11" x14ac:dyDescent="0.2">
      <c r="A24696" s="26">
        <v>44986</v>
      </c>
      <c r="B24696" s="16" t="s">
        <v>30</v>
      </c>
      <c r="C24696" s="16" t="s">
        <v>31</v>
      </c>
      <c r="D24696" s="16" t="s">
        <v>4</v>
      </c>
      <c r="E24696" s="16" t="s">
        <v>47</v>
      </c>
      <c r="F24696" s="16" t="s">
        <v>34</v>
      </c>
      <c r="G24696" s="16">
        <v>7.0973075100000003</v>
      </c>
      <c r="H24696" s="16">
        <v>1.1662116899999999</v>
      </c>
      <c r="I24696" s="16">
        <v>0.25444947000000001</v>
      </c>
      <c r="J24696" s="16">
        <v>0.30661848000000003</v>
      </c>
      <c r="K24696" s="16">
        <v>0.43229474000000001</v>
      </c>
    </row>
    <row r="24697" spans="1:11" x14ac:dyDescent="0.2">
      <c r="A24697" s="26">
        <v>44986</v>
      </c>
      <c r="B24697" s="16" t="s">
        <v>30</v>
      </c>
      <c r="C24697" s="16" t="s">
        <v>31</v>
      </c>
      <c r="D24697" s="16" t="s">
        <v>4</v>
      </c>
      <c r="E24697" s="16" t="s">
        <v>47</v>
      </c>
      <c r="F24697" s="16" t="s">
        <v>35</v>
      </c>
      <c r="G24697" s="16">
        <v>4.8528840999999998</v>
      </c>
      <c r="H24697" s="16">
        <v>3.6163955799999998</v>
      </c>
      <c r="I24697" s="16">
        <v>1.7655986400000001</v>
      </c>
      <c r="J24697" s="16">
        <v>0</v>
      </c>
      <c r="K24697" s="16">
        <v>0.87403829</v>
      </c>
    </row>
    <row r="24698" spans="1:11" x14ac:dyDescent="0.2">
      <c r="A24698" s="26">
        <v>44986</v>
      </c>
      <c r="B24698" s="16" t="s">
        <v>30</v>
      </c>
      <c r="C24698" s="16" t="s">
        <v>31</v>
      </c>
      <c r="D24698" s="16" t="s">
        <v>4</v>
      </c>
      <c r="E24698" s="16" t="s">
        <v>47</v>
      </c>
      <c r="F24698" s="16" t="s">
        <v>36</v>
      </c>
      <c r="G24698" s="16">
        <v>1.1502370399999999</v>
      </c>
      <c r="H24698" s="16">
        <v>0.20153945000000001</v>
      </c>
      <c r="I24698" s="16">
        <v>0</v>
      </c>
      <c r="J24698" s="16">
        <v>0</v>
      </c>
      <c r="K24698" s="16">
        <v>0.61752499000000005</v>
      </c>
    </row>
    <row r="24699" spans="1:11" x14ac:dyDescent="0.2">
      <c r="A24699" s="26">
        <v>44986</v>
      </c>
      <c r="B24699" s="16" t="s">
        <v>30</v>
      </c>
      <c r="C24699" s="16" t="s">
        <v>31</v>
      </c>
      <c r="D24699" s="16" t="s">
        <v>4</v>
      </c>
      <c r="E24699" s="16" t="s">
        <v>47</v>
      </c>
      <c r="F24699" s="16" t="s">
        <v>37</v>
      </c>
      <c r="G24699" s="16">
        <v>1.0998688000000001</v>
      </c>
      <c r="H24699" s="16">
        <v>2.4407178200000001</v>
      </c>
      <c r="I24699" s="16">
        <v>0.43646463000000002</v>
      </c>
      <c r="J24699" s="16">
        <v>0</v>
      </c>
      <c r="K24699" s="16">
        <v>1.38754087</v>
      </c>
    </row>
    <row r="24700" spans="1:11" x14ac:dyDescent="0.2">
      <c r="A24700" s="26">
        <v>44986</v>
      </c>
      <c r="B24700" s="16" t="s">
        <v>30</v>
      </c>
      <c r="C24700" s="16" t="s">
        <v>31</v>
      </c>
      <c r="D24700" s="16" t="s">
        <v>4</v>
      </c>
      <c r="E24700" s="16" t="s">
        <v>47</v>
      </c>
      <c r="F24700" s="16" t="s">
        <v>38</v>
      </c>
      <c r="G24700" s="16">
        <v>1.1766734400000001</v>
      </c>
      <c r="H24700" s="16">
        <v>0</v>
      </c>
      <c r="I24700" s="16">
        <v>0</v>
      </c>
      <c r="J24700" s="16">
        <v>0.24733142</v>
      </c>
      <c r="K24700" s="16">
        <v>0</v>
      </c>
    </row>
    <row r="24701" spans="1:11" x14ac:dyDescent="0.2">
      <c r="A24701" s="26">
        <v>44986</v>
      </c>
      <c r="B24701" s="16" t="s">
        <v>30</v>
      </c>
      <c r="C24701" s="16" t="s">
        <v>31</v>
      </c>
      <c r="D24701" s="16" t="s">
        <v>4</v>
      </c>
      <c r="E24701" s="16" t="s">
        <v>47</v>
      </c>
      <c r="F24701" s="16" t="s">
        <v>39</v>
      </c>
      <c r="G24701" s="16">
        <v>0.10487389</v>
      </c>
      <c r="H24701" s="16">
        <v>0.76866478000000005</v>
      </c>
      <c r="I24701" s="16">
        <v>0.23895731000000001</v>
      </c>
      <c r="J24701" s="16">
        <v>0</v>
      </c>
      <c r="K24701" s="16">
        <v>0.79079021999999999</v>
      </c>
    </row>
    <row r="24702" spans="1:11" x14ac:dyDescent="0.2">
      <c r="A24702" s="26">
        <v>44986</v>
      </c>
      <c r="B24702" s="16" t="s">
        <v>30</v>
      </c>
      <c r="C24702" s="16" t="s">
        <v>31</v>
      </c>
      <c r="D24702" s="16" t="s">
        <v>4</v>
      </c>
      <c r="E24702" s="16" t="s">
        <v>47</v>
      </c>
      <c r="F24702" s="16" t="s">
        <v>40</v>
      </c>
      <c r="G24702" s="16">
        <v>0</v>
      </c>
      <c r="H24702" s="16">
        <v>0</v>
      </c>
      <c r="I24702" s="16">
        <v>0</v>
      </c>
      <c r="J24702" s="16">
        <v>0</v>
      </c>
      <c r="K24702" s="16">
        <v>0.21454375000000001</v>
      </c>
    </row>
    <row r="24703" spans="1:11" x14ac:dyDescent="0.2">
      <c r="A24703" s="26">
        <v>44986</v>
      </c>
      <c r="B24703" s="16" t="s">
        <v>30</v>
      </c>
      <c r="C24703" s="16" t="s">
        <v>31</v>
      </c>
      <c r="D24703" s="16" t="s">
        <v>4</v>
      </c>
      <c r="E24703" s="16" t="s">
        <v>48</v>
      </c>
      <c r="F24703" s="16" t="s">
        <v>33</v>
      </c>
      <c r="G24703" s="16">
        <v>4.1433319900000001</v>
      </c>
      <c r="H24703" s="16">
        <v>0</v>
      </c>
      <c r="I24703" s="16">
        <v>0.67328825999999997</v>
      </c>
      <c r="J24703" s="16">
        <v>0</v>
      </c>
      <c r="K24703" s="16">
        <v>0</v>
      </c>
    </row>
    <row r="24704" spans="1:11" x14ac:dyDescent="0.2">
      <c r="A24704" s="26">
        <v>44986</v>
      </c>
      <c r="B24704" s="16" t="s">
        <v>30</v>
      </c>
      <c r="C24704" s="16" t="s">
        <v>31</v>
      </c>
      <c r="D24704" s="16" t="s">
        <v>4</v>
      </c>
      <c r="E24704" s="16" t="s">
        <v>48</v>
      </c>
      <c r="F24704" s="16" t="s">
        <v>34</v>
      </c>
      <c r="G24704" s="16">
        <v>1.4978582</v>
      </c>
      <c r="H24704" s="16">
        <v>0.98222078999999995</v>
      </c>
      <c r="I24704" s="16">
        <v>0.48027956999999999</v>
      </c>
      <c r="J24704" s="16">
        <v>0.38310603999999998</v>
      </c>
      <c r="K24704" s="16">
        <v>0.94410316000000005</v>
      </c>
    </row>
    <row r="24705" spans="1:11" x14ac:dyDescent="0.2">
      <c r="A24705" s="26">
        <v>44986</v>
      </c>
      <c r="B24705" s="16" t="s">
        <v>30</v>
      </c>
      <c r="C24705" s="16" t="s">
        <v>31</v>
      </c>
      <c r="D24705" s="16" t="s">
        <v>4</v>
      </c>
      <c r="E24705" s="16" t="s">
        <v>48</v>
      </c>
      <c r="F24705" s="16" t="s">
        <v>35</v>
      </c>
      <c r="G24705" s="16">
        <v>1.1940215599999999</v>
      </c>
      <c r="H24705" s="16">
        <v>0.57236310999999995</v>
      </c>
      <c r="I24705" s="16">
        <v>0.48806454999999999</v>
      </c>
      <c r="J24705" s="16">
        <v>0.47342397000000003</v>
      </c>
      <c r="K24705" s="16">
        <v>1.9396300799999999</v>
      </c>
    </row>
    <row r="24706" spans="1:11" x14ac:dyDescent="0.2">
      <c r="A24706" s="26">
        <v>44986</v>
      </c>
      <c r="B24706" s="16" t="s">
        <v>30</v>
      </c>
      <c r="C24706" s="16" t="s">
        <v>31</v>
      </c>
      <c r="D24706" s="16" t="s">
        <v>4</v>
      </c>
      <c r="E24706" s="16" t="s">
        <v>48</v>
      </c>
      <c r="F24706" s="16" t="s">
        <v>36</v>
      </c>
      <c r="G24706" s="16">
        <v>0.47743611000000002</v>
      </c>
      <c r="H24706" s="16">
        <v>0.20833942</v>
      </c>
      <c r="I24706" s="16">
        <v>0</v>
      </c>
      <c r="J24706" s="16">
        <v>0</v>
      </c>
      <c r="K24706" s="16">
        <v>0</v>
      </c>
    </row>
    <row r="24707" spans="1:11" x14ac:dyDescent="0.2">
      <c r="A24707" s="26">
        <v>44986</v>
      </c>
      <c r="B24707" s="16" t="s">
        <v>30</v>
      </c>
      <c r="C24707" s="16" t="s">
        <v>31</v>
      </c>
      <c r="D24707" s="16" t="s">
        <v>4</v>
      </c>
      <c r="E24707" s="16" t="s">
        <v>48</v>
      </c>
      <c r="F24707" s="16" t="s">
        <v>37</v>
      </c>
      <c r="G24707" s="16">
        <v>0.32294315000000001</v>
      </c>
      <c r="H24707" s="16">
        <v>0</v>
      </c>
      <c r="I24707" s="16">
        <v>0.16424394</v>
      </c>
      <c r="J24707" s="16">
        <v>0</v>
      </c>
      <c r="K24707" s="16">
        <v>0.77437814000000005</v>
      </c>
    </row>
    <row r="24708" spans="1:11" x14ac:dyDescent="0.2">
      <c r="A24708" s="26">
        <v>44986</v>
      </c>
      <c r="B24708" s="16" t="s">
        <v>30</v>
      </c>
      <c r="C24708" s="16" t="s">
        <v>31</v>
      </c>
      <c r="D24708" s="16" t="s">
        <v>4</v>
      </c>
      <c r="E24708" s="16" t="s">
        <v>48</v>
      </c>
      <c r="F24708" s="16" t="s">
        <v>38</v>
      </c>
      <c r="G24708" s="16">
        <v>0</v>
      </c>
      <c r="H24708" s="16">
        <v>0.14229133999999999</v>
      </c>
      <c r="I24708" s="16">
        <v>0</v>
      </c>
      <c r="J24708" s="16">
        <v>0</v>
      </c>
      <c r="K24708" s="16">
        <v>0</v>
      </c>
    </row>
    <row r="24709" spans="1:11" x14ac:dyDescent="0.2">
      <c r="A24709" s="26">
        <v>44986</v>
      </c>
      <c r="B24709" s="16" t="s">
        <v>30</v>
      </c>
      <c r="C24709" s="16" t="s">
        <v>31</v>
      </c>
      <c r="D24709" s="16" t="s">
        <v>4</v>
      </c>
      <c r="E24709" s="16" t="s">
        <v>48</v>
      </c>
      <c r="F24709" s="16" t="s">
        <v>39</v>
      </c>
      <c r="G24709" s="16">
        <v>0</v>
      </c>
      <c r="H24709" s="16">
        <v>0</v>
      </c>
      <c r="I24709" s="16">
        <v>0</v>
      </c>
      <c r="J24709" s="16">
        <v>0</v>
      </c>
      <c r="K24709" s="16">
        <v>0.25509494999999999</v>
      </c>
    </row>
    <row r="24710" spans="1:11" x14ac:dyDescent="0.2">
      <c r="A24710" s="26">
        <v>44986</v>
      </c>
      <c r="B24710" s="16" t="s">
        <v>30</v>
      </c>
      <c r="C24710" s="16" t="s">
        <v>31</v>
      </c>
      <c r="D24710" s="16" t="s">
        <v>4</v>
      </c>
      <c r="E24710" s="16" t="s">
        <v>48</v>
      </c>
      <c r="F24710" s="16" t="s">
        <v>40</v>
      </c>
      <c r="G24710" s="16">
        <v>0.14454752000000001</v>
      </c>
      <c r="H24710" s="16">
        <v>0</v>
      </c>
      <c r="I24710" s="16">
        <v>0</v>
      </c>
      <c r="J24710" s="16">
        <v>0</v>
      </c>
      <c r="K24710" s="16">
        <v>0</v>
      </c>
    </row>
    <row r="24711" spans="1:11" x14ac:dyDescent="0.2">
      <c r="A24711" s="26">
        <v>44986</v>
      </c>
      <c r="B24711" s="16" t="s">
        <v>30</v>
      </c>
      <c r="C24711" s="16" t="s">
        <v>31</v>
      </c>
      <c r="D24711" s="16" t="s">
        <v>4</v>
      </c>
      <c r="E24711" s="16" t="s">
        <v>49</v>
      </c>
      <c r="F24711" s="16" t="s">
        <v>34</v>
      </c>
      <c r="G24711" s="16">
        <v>0</v>
      </c>
      <c r="H24711" s="16">
        <v>0</v>
      </c>
      <c r="I24711" s="16">
        <v>0</v>
      </c>
      <c r="J24711" s="16">
        <v>0</v>
      </c>
      <c r="K24711" s="16">
        <v>0.42812847999999998</v>
      </c>
    </row>
    <row r="24712" spans="1:11" x14ac:dyDescent="0.2">
      <c r="A24712" s="26">
        <v>44986</v>
      </c>
      <c r="B24712" s="16" t="s">
        <v>30</v>
      </c>
      <c r="C24712" s="16" t="s">
        <v>42</v>
      </c>
      <c r="D24712" s="16" t="s">
        <v>41</v>
      </c>
      <c r="E24712" s="16" t="s">
        <v>45</v>
      </c>
      <c r="F24712" s="16" t="s">
        <v>33</v>
      </c>
      <c r="G24712" s="16">
        <v>11.1292277</v>
      </c>
      <c r="H24712" s="16">
        <v>39.543902639999999</v>
      </c>
      <c r="I24712" s="16">
        <v>0.61640600999999995</v>
      </c>
      <c r="J24712" s="16">
        <v>2.1681610299999998</v>
      </c>
      <c r="K24712" s="16">
        <v>31.666338540000002</v>
      </c>
    </row>
    <row r="24713" spans="1:11" x14ac:dyDescent="0.2">
      <c r="A24713" s="26">
        <v>44986</v>
      </c>
      <c r="B24713" s="16" t="s">
        <v>30</v>
      </c>
      <c r="C24713" s="16" t="s">
        <v>42</v>
      </c>
      <c r="D24713" s="16" t="s">
        <v>41</v>
      </c>
      <c r="E24713" s="16" t="s">
        <v>45</v>
      </c>
      <c r="F24713" s="16" t="s">
        <v>34</v>
      </c>
      <c r="G24713" s="16">
        <v>11.87348364</v>
      </c>
      <c r="H24713" s="16">
        <v>36.087700480000002</v>
      </c>
      <c r="I24713" s="16">
        <v>0.70288454</v>
      </c>
      <c r="J24713" s="16">
        <v>5.0398879799999996</v>
      </c>
      <c r="K24713" s="16">
        <v>22.55108701</v>
      </c>
    </row>
    <row r="24714" spans="1:11" x14ac:dyDescent="0.2">
      <c r="A24714" s="26">
        <v>44986</v>
      </c>
      <c r="B24714" s="16" t="s">
        <v>30</v>
      </c>
      <c r="C24714" s="16" t="s">
        <v>42</v>
      </c>
      <c r="D24714" s="16" t="s">
        <v>41</v>
      </c>
      <c r="E24714" s="16" t="s">
        <v>45</v>
      </c>
      <c r="F24714" s="16" t="s">
        <v>35</v>
      </c>
      <c r="G24714" s="16">
        <v>8.76929655</v>
      </c>
      <c r="H24714" s="16">
        <v>16.043376519999999</v>
      </c>
      <c r="I24714" s="16">
        <v>0.53696593000000004</v>
      </c>
      <c r="J24714" s="16">
        <v>0.72791461999999996</v>
      </c>
      <c r="K24714" s="16">
        <v>5.9795544300000003</v>
      </c>
    </row>
    <row r="24715" spans="1:11" x14ac:dyDescent="0.2">
      <c r="A24715" s="26">
        <v>44986</v>
      </c>
      <c r="B24715" s="16" t="s">
        <v>30</v>
      </c>
      <c r="C24715" s="16" t="s">
        <v>42</v>
      </c>
      <c r="D24715" s="16" t="s">
        <v>41</v>
      </c>
      <c r="E24715" s="16" t="s">
        <v>45</v>
      </c>
      <c r="F24715" s="16" t="s">
        <v>36</v>
      </c>
      <c r="G24715" s="16">
        <v>1.23904682</v>
      </c>
      <c r="H24715" s="16">
        <v>5.7051644699999997</v>
      </c>
      <c r="I24715" s="16">
        <v>0.44246751000000001</v>
      </c>
      <c r="J24715" s="16">
        <v>1.16930953</v>
      </c>
      <c r="K24715" s="16">
        <v>2.7383903699999999</v>
      </c>
    </row>
    <row r="24716" spans="1:11" x14ac:dyDescent="0.2">
      <c r="A24716" s="26">
        <v>44986</v>
      </c>
      <c r="B24716" s="16" t="s">
        <v>30</v>
      </c>
      <c r="C24716" s="16" t="s">
        <v>42</v>
      </c>
      <c r="D24716" s="16" t="s">
        <v>41</v>
      </c>
      <c r="E24716" s="16" t="s">
        <v>45</v>
      </c>
      <c r="F24716" s="16" t="s">
        <v>37</v>
      </c>
      <c r="G24716" s="16">
        <v>3.8067291000000001</v>
      </c>
      <c r="H24716" s="16">
        <v>8.621022</v>
      </c>
      <c r="I24716" s="16">
        <v>0</v>
      </c>
      <c r="J24716" s="16">
        <v>0</v>
      </c>
      <c r="K24716" s="16">
        <v>3.8607995499999999</v>
      </c>
    </row>
    <row r="24717" spans="1:11" x14ac:dyDescent="0.2">
      <c r="A24717" s="26">
        <v>44986</v>
      </c>
      <c r="B24717" s="16" t="s">
        <v>30</v>
      </c>
      <c r="C24717" s="16" t="s">
        <v>42</v>
      </c>
      <c r="D24717" s="16" t="s">
        <v>41</v>
      </c>
      <c r="E24717" s="16" t="s">
        <v>45</v>
      </c>
      <c r="F24717" s="16" t="s">
        <v>38</v>
      </c>
      <c r="G24717" s="16">
        <v>0.40157421999999998</v>
      </c>
      <c r="H24717" s="16">
        <v>0.40102481000000001</v>
      </c>
      <c r="I24717" s="16">
        <v>0</v>
      </c>
      <c r="J24717" s="16">
        <v>0</v>
      </c>
      <c r="K24717" s="16">
        <v>1.11769053</v>
      </c>
    </row>
    <row r="24718" spans="1:11" x14ac:dyDescent="0.2">
      <c r="A24718" s="26">
        <v>44986</v>
      </c>
      <c r="B24718" s="16" t="s">
        <v>30</v>
      </c>
      <c r="C24718" s="16" t="s">
        <v>42</v>
      </c>
      <c r="D24718" s="16" t="s">
        <v>41</v>
      </c>
      <c r="E24718" s="16" t="s">
        <v>45</v>
      </c>
      <c r="F24718" s="16" t="s">
        <v>39</v>
      </c>
      <c r="G24718" s="16">
        <v>0.28826763</v>
      </c>
      <c r="H24718" s="16">
        <v>0.60742373000000005</v>
      </c>
      <c r="I24718" s="16">
        <v>0.11956795000000001</v>
      </c>
      <c r="J24718" s="16">
        <v>0</v>
      </c>
      <c r="K24718" s="16">
        <v>0</v>
      </c>
    </row>
    <row r="24719" spans="1:11" x14ac:dyDescent="0.2">
      <c r="A24719" s="26">
        <v>44986</v>
      </c>
      <c r="B24719" s="16" t="s">
        <v>30</v>
      </c>
      <c r="C24719" s="16" t="s">
        <v>42</v>
      </c>
      <c r="D24719" s="16" t="s">
        <v>41</v>
      </c>
      <c r="E24719" s="16" t="s">
        <v>45</v>
      </c>
      <c r="F24719" s="16" t="s">
        <v>40</v>
      </c>
      <c r="G24719" s="16">
        <v>0.59216517999999996</v>
      </c>
      <c r="H24719" s="16">
        <v>4.3799917600000002</v>
      </c>
      <c r="I24719" s="16">
        <v>0</v>
      </c>
      <c r="J24719" s="16">
        <v>0.26505585999999998</v>
      </c>
      <c r="K24719" s="16">
        <v>1.0879865900000001</v>
      </c>
    </row>
    <row r="24720" spans="1:11" x14ac:dyDescent="0.2">
      <c r="A24720" s="26">
        <v>44986</v>
      </c>
      <c r="B24720" s="16" t="s">
        <v>30</v>
      </c>
      <c r="C24720" s="16" t="s">
        <v>42</v>
      </c>
      <c r="D24720" s="16" t="s">
        <v>41</v>
      </c>
      <c r="E24720" s="16" t="s">
        <v>46</v>
      </c>
      <c r="F24720" s="16" t="s">
        <v>33</v>
      </c>
      <c r="G24720" s="16">
        <v>0.65546258999999996</v>
      </c>
      <c r="H24720" s="16">
        <v>0</v>
      </c>
      <c r="I24720" s="16">
        <v>0</v>
      </c>
      <c r="J24720" s="16">
        <v>0</v>
      </c>
      <c r="K24720" s="16">
        <v>0</v>
      </c>
    </row>
    <row r="24721" spans="1:11" x14ac:dyDescent="0.2">
      <c r="A24721" s="26">
        <v>44986</v>
      </c>
      <c r="B24721" s="16" t="s">
        <v>30</v>
      </c>
      <c r="C24721" s="16" t="s">
        <v>42</v>
      </c>
      <c r="D24721" s="16" t="s">
        <v>41</v>
      </c>
      <c r="E24721" s="16" t="s">
        <v>46</v>
      </c>
      <c r="F24721" s="16" t="s">
        <v>34</v>
      </c>
      <c r="G24721" s="16">
        <v>0.70792038999999995</v>
      </c>
      <c r="H24721" s="16">
        <v>0</v>
      </c>
      <c r="I24721" s="16">
        <v>0</v>
      </c>
      <c r="J24721" s="16">
        <v>1.2139758300000001</v>
      </c>
      <c r="K24721" s="16">
        <v>0.69803064000000004</v>
      </c>
    </row>
    <row r="24722" spans="1:11" x14ac:dyDescent="0.2">
      <c r="A24722" s="26">
        <v>44986</v>
      </c>
      <c r="B24722" s="16" t="s">
        <v>30</v>
      </c>
      <c r="C24722" s="16" t="s">
        <v>42</v>
      </c>
      <c r="D24722" s="16" t="s">
        <v>41</v>
      </c>
      <c r="E24722" s="16" t="s">
        <v>46</v>
      </c>
      <c r="F24722" s="16" t="s">
        <v>35</v>
      </c>
      <c r="G24722" s="16">
        <v>0</v>
      </c>
      <c r="H24722" s="16">
        <v>0.80748284000000004</v>
      </c>
      <c r="I24722" s="16">
        <v>0</v>
      </c>
      <c r="J24722" s="16">
        <v>0</v>
      </c>
      <c r="K24722" s="16">
        <v>0</v>
      </c>
    </row>
    <row r="24723" spans="1:11" x14ac:dyDescent="0.2">
      <c r="A24723" s="26">
        <v>44986</v>
      </c>
      <c r="B24723" s="16" t="s">
        <v>30</v>
      </c>
      <c r="C24723" s="16" t="s">
        <v>42</v>
      </c>
      <c r="D24723" s="16" t="s">
        <v>41</v>
      </c>
      <c r="E24723" s="16" t="s">
        <v>46</v>
      </c>
      <c r="F24723" s="16" t="s">
        <v>36</v>
      </c>
      <c r="G24723" s="16">
        <v>0</v>
      </c>
      <c r="H24723" s="16">
        <v>0.26910456999999999</v>
      </c>
      <c r="I24723" s="16">
        <v>0</v>
      </c>
      <c r="J24723" s="16">
        <v>0</v>
      </c>
      <c r="K24723" s="16">
        <v>0</v>
      </c>
    </row>
    <row r="24724" spans="1:11" x14ac:dyDescent="0.2">
      <c r="A24724" s="26">
        <v>44986</v>
      </c>
      <c r="B24724" s="16" t="s">
        <v>30</v>
      </c>
      <c r="C24724" s="16" t="s">
        <v>42</v>
      </c>
      <c r="D24724" s="16" t="s">
        <v>41</v>
      </c>
      <c r="E24724" s="16" t="s">
        <v>46</v>
      </c>
      <c r="F24724" s="16" t="s">
        <v>37</v>
      </c>
      <c r="G24724" s="16">
        <v>0</v>
      </c>
      <c r="H24724" s="16">
        <v>0</v>
      </c>
      <c r="I24724" s="16">
        <v>0</v>
      </c>
      <c r="J24724" s="16">
        <v>0</v>
      </c>
      <c r="K24724" s="16">
        <v>0.32709972999999998</v>
      </c>
    </row>
    <row r="24725" spans="1:11" x14ac:dyDescent="0.2">
      <c r="A24725" s="26">
        <v>44986</v>
      </c>
      <c r="B24725" s="16" t="s">
        <v>30</v>
      </c>
      <c r="C24725" s="16" t="s">
        <v>42</v>
      </c>
      <c r="D24725" s="16" t="s">
        <v>41</v>
      </c>
      <c r="E24725" s="16" t="s">
        <v>47</v>
      </c>
      <c r="F24725" s="16" t="s">
        <v>33</v>
      </c>
      <c r="G24725" s="16">
        <v>0</v>
      </c>
      <c r="H24725" s="16">
        <v>2.7448469599999998</v>
      </c>
      <c r="I24725" s="16">
        <v>0</v>
      </c>
      <c r="J24725" s="16">
        <v>0</v>
      </c>
      <c r="K24725" s="16">
        <v>0.89591827000000002</v>
      </c>
    </row>
    <row r="24726" spans="1:11" x14ac:dyDescent="0.2">
      <c r="A24726" s="26">
        <v>44986</v>
      </c>
      <c r="B24726" s="16" t="s">
        <v>30</v>
      </c>
      <c r="C24726" s="16" t="s">
        <v>42</v>
      </c>
      <c r="D24726" s="16" t="s">
        <v>41</v>
      </c>
      <c r="E24726" s="16" t="s">
        <v>47</v>
      </c>
      <c r="F24726" s="16" t="s">
        <v>36</v>
      </c>
      <c r="G24726" s="16">
        <v>0</v>
      </c>
      <c r="H24726" s="16">
        <v>0</v>
      </c>
      <c r="I24726" s="16">
        <v>0</v>
      </c>
      <c r="J24726" s="16">
        <v>0</v>
      </c>
      <c r="K24726" s="16">
        <v>0.23470973000000001</v>
      </c>
    </row>
    <row r="24727" spans="1:11" x14ac:dyDescent="0.2">
      <c r="A24727" s="26">
        <v>44986</v>
      </c>
      <c r="B24727" s="16" t="s">
        <v>30</v>
      </c>
      <c r="C24727" s="16" t="s">
        <v>42</v>
      </c>
      <c r="D24727" s="16" t="s">
        <v>41</v>
      </c>
      <c r="E24727" s="16" t="s">
        <v>47</v>
      </c>
      <c r="F24727" s="16" t="s">
        <v>37</v>
      </c>
      <c r="G24727" s="16">
        <v>0</v>
      </c>
      <c r="H24727" s="16">
        <v>0.4989131</v>
      </c>
      <c r="I24727" s="16">
        <v>0</v>
      </c>
      <c r="J24727" s="16">
        <v>0</v>
      </c>
      <c r="K24727" s="16">
        <v>0</v>
      </c>
    </row>
    <row r="24728" spans="1:11" x14ac:dyDescent="0.2">
      <c r="A24728" s="26">
        <v>44986</v>
      </c>
      <c r="B24728" s="16" t="s">
        <v>30</v>
      </c>
      <c r="C24728" s="16" t="s">
        <v>42</v>
      </c>
      <c r="D24728" s="16" t="s">
        <v>41</v>
      </c>
      <c r="E24728" s="16" t="s">
        <v>47</v>
      </c>
      <c r="F24728" s="16" t="s">
        <v>38</v>
      </c>
      <c r="G24728" s="16">
        <v>0.14185215000000001</v>
      </c>
      <c r="H24728" s="16">
        <v>0</v>
      </c>
      <c r="I24728" s="16">
        <v>0</v>
      </c>
      <c r="J24728" s="16">
        <v>0</v>
      </c>
      <c r="K24728" s="16">
        <v>0</v>
      </c>
    </row>
    <row r="24729" spans="1:11" x14ac:dyDescent="0.2">
      <c r="A24729" s="26">
        <v>44986</v>
      </c>
      <c r="B24729" s="16" t="s">
        <v>30</v>
      </c>
      <c r="C24729" s="16" t="s">
        <v>42</v>
      </c>
      <c r="D24729" s="16" t="s">
        <v>41</v>
      </c>
      <c r="E24729" s="16" t="s">
        <v>48</v>
      </c>
      <c r="F24729" s="16" t="s">
        <v>33</v>
      </c>
      <c r="G24729" s="16">
        <v>0.67184942999999997</v>
      </c>
      <c r="H24729" s="16">
        <v>0</v>
      </c>
      <c r="I24729" s="16">
        <v>0</v>
      </c>
      <c r="J24729" s="16">
        <v>0</v>
      </c>
      <c r="K24729" s="16">
        <v>0</v>
      </c>
    </row>
    <row r="24730" spans="1:11" x14ac:dyDescent="0.2">
      <c r="A24730" s="26">
        <v>44986</v>
      </c>
      <c r="B24730" s="16" t="s">
        <v>30</v>
      </c>
      <c r="C24730" s="16" t="s">
        <v>42</v>
      </c>
      <c r="D24730" s="16" t="s">
        <v>4</v>
      </c>
      <c r="E24730" s="16" t="s">
        <v>45</v>
      </c>
      <c r="F24730" s="16" t="s">
        <v>33</v>
      </c>
      <c r="G24730" s="16">
        <v>103.38965933999999</v>
      </c>
      <c r="H24730" s="16">
        <v>22.638650569999999</v>
      </c>
      <c r="I24730" s="16">
        <v>4.7272977100000002</v>
      </c>
      <c r="J24730" s="16">
        <v>3.3777062099999999</v>
      </c>
      <c r="K24730" s="16">
        <v>3.6009111699999998</v>
      </c>
    </row>
    <row r="24731" spans="1:11" x14ac:dyDescent="0.2">
      <c r="A24731" s="26">
        <v>44986</v>
      </c>
      <c r="B24731" s="16" t="s">
        <v>30</v>
      </c>
      <c r="C24731" s="16" t="s">
        <v>42</v>
      </c>
      <c r="D24731" s="16" t="s">
        <v>4</v>
      </c>
      <c r="E24731" s="16" t="s">
        <v>45</v>
      </c>
      <c r="F24731" s="16" t="s">
        <v>34</v>
      </c>
      <c r="G24731" s="16">
        <v>71.389217189999997</v>
      </c>
      <c r="H24731" s="16">
        <v>36.34237675</v>
      </c>
      <c r="I24731" s="16">
        <v>4.0984677899999999</v>
      </c>
      <c r="J24731" s="16">
        <v>1.4417878799999999</v>
      </c>
      <c r="K24731" s="16">
        <v>6.24715899</v>
      </c>
    </row>
    <row r="24732" spans="1:11" x14ac:dyDescent="0.2">
      <c r="A24732" s="26">
        <v>44986</v>
      </c>
      <c r="B24732" s="16" t="s">
        <v>30</v>
      </c>
      <c r="C24732" s="16" t="s">
        <v>42</v>
      </c>
      <c r="D24732" s="16" t="s">
        <v>4</v>
      </c>
      <c r="E24732" s="16" t="s">
        <v>45</v>
      </c>
      <c r="F24732" s="16" t="s">
        <v>35</v>
      </c>
      <c r="G24732" s="16">
        <v>72.944711870000006</v>
      </c>
      <c r="H24732" s="16">
        <v>22.593119999999999</v>
      </c>
      <c r="I24732" s="16">
        <v>8.1231965699999993</v>
      </c>
      <c r="J24732" s="16">
        <v>1.6729830999999999</v>
      </c>
      <c r="K24732" s="16">
        <v>7.2975875200000004</v>
      </c>
    </row>
    <row r="24733" spans="1:11" x14ac:dyDescent="0.2">
      <c r="A24733" s="26">
        <v>44986</v>
      </c>
      <c r="B24733" s="16" t="s">
        <v>30</v>
      </c>
      <c r="C24733" s="16" t="s">
        <v>42</v>
      </c>
      <c r="D24733" s="16" t="s">
        <v>4</v>
      </c>
      <c r="E24733" s="16" t="s">
        <v>45</v>
      </c>
      <c r="F24733" s="16" t="s">
        <v>36</v>
      </c>
      <c r="G24733" s="16">
        <v>22.96788943</v>
      </c>
      <c r="H24733" s="16">
        <v>8.5148693299999998</v>
      </c>
      <c r="I24733" s="16">
        <v>1.6075594900000001</v>
      </c>
      <c r="J24733" s="16">
        <v>0.29055298000000002</v>
      </c>
      <c r="K24733" s="16">
        <v>2.2914735500000001</v>
      </c>
    </row>
    <row r="24734" spans="1:11" x14ac:dyDescent="0.2">
      <c r="A24734" s="26">
        <v>44986</v>
      </c>
      <c r="B24734" s="16" t="s">
        <v>30</v>
      </c>
      <c r="C24734" s="16" t="s">
        <v>42</v>
      </c>
      <c r="D24734" s="16" t="s">
        <v>4</v>
      </c>
      <c r="E24734" s="16" t="s">
        <v>45</v>
      </c>
      <c r="F24734" s="16" t="s">
        <v>37</v>
      </c>
      <c r="G24734" s="16">
        <v>43.711090910000003</v>
      </c>
      <c r="H24734" s="16">
        <v>6.9912003</v>
      </c>
      <c r="I24734" s="16">
        <v>2.37113592</v>
      </c>
      <c r="J24734" s="16">
        <v>0</v>
      </c>
      <c r="K24734" s="16">
        <v>3.0329195499999999</v>
      </c>
    </row>
    <row r="24735" spans="1:11" x14ac:dyDescent="0.2">
      <c r="A24735" s="26">
        <v>44986</v>
      </c>
      <c r="B24735" s="16" t="s">
        <v>30</v>
      </c>
      <c r="C24735" s="16" t="s">
        <v>42</v>
      </c>
      <c r="D24735" s="16" t="s">
        <v>4</v>
      </c>
      <c r="E24735" s="16" t="s">
        <v>45</v>
      </c>
      <c r="F24735" s="16" t="s">
        <v>38</v>
      </c>
      <c r="G24735" s="16">
        <v>4.73664357</v>
      </c>
      <c r="H24735" s="16">
        <v>2.1855143799999999</v>
      </c>
      <c r="I24735" s="16">
        <v>0.74188675999999998</v>
      </c>
      <c r="J24735" s="16">
        <v>0.32575942000000002</v>
      </c>
      <c r="K24735" s="16">
        <v>1.12888422</v>
      </c>
    </row>
    <row r="24736" spans="1:11" x14ac:dyDescent="0.2">
      <c r="A24736" s="26">
        <v>44986</v>
      </c>
      <c r="B24736" s="16" t="s">
        <v>30</v>
      </c>
      <c r="C24736" s="16" t="s">
        <v>42</v>
      </c>
      <c r="D24736" s="16" t="s">
        <v>4</v>
      </c>
      <c r="E24736" s="16" t="s">
        <v>45</v>
      </c>
      <c r="F24736" s="16" t="s">
        <v>39</v>
      </c>
      <c r="G24736" s="16">
        <v>2.9309300299999999</v>
      </c>
      <c r="H24736" s="16">
        <v>0.59076260999999997</v>
      </c>
      <c r="I24736" s="16">
        <v>0.17600092000000001</v>
      </c>
      <c r="J24736" s="16">
        <v>0</v>
      </c>
      <c r="K24736" s="16">
        <v>0.33992538</v>
      </c>
    </row>
    <row r="24737" spans="1:11" x14ac:dyDescent="0.2">
      <c r="A24737" s="26">
        <v>44986</v>
      </c>
      <c r="B24737" s="16" t="s">
        <v>30</v>
      </c>
      <c r="C24737" s="16" t="s">
        <v>42</v>
      </c>
      <c r="D24737" s="16" t="s">
        <v>4</v>
      </c>
      <c r="E24737" s="16" t="s">
        <v>45</v>
      </c>
      <c r="F24737" s="16" t="s">
        <v>40</v>
      </c>
      <c r="G24737" s="16">
        <v>7.2668160300000002</v>
      </c>
      <c r="H24737" s="16">
        <v>2.23816645</v>
      </c>
      <c r="I24737" s="16">
        <v>0</v>
      </c>
      <c r="J24737" s="16">
        <v>0</v>
      </c>
      <c r="K24737" s="16">
        <v>0.41788788999999998</v>
      </c>
    </row>
    <row r="24738" spans="1:11" x14ac:dyDescent="0.2">
      <c r="A24738" s="26">
        <v>44986</v>
      </c>
      <c r="B24738" s="16" t="s">
        <v>30</v>
      </c>
      <c r="C24738" s="16" t="s">
        <v>42</v>
      </c>
      <c r="D24738" s="16" t="s">
        <v>4</v>
      </c>
      <c r="E24738" s="16" t="s">
        <v>46</v>
      </c>
      <c r="F24738" s="16" t="s">
        <v>33</v>
      </c>
      <c r="G24738" s="16">
        <v>14.374694870000001</v>
      </c>
      <c r="H24738" s="16">
        <v>3.61827648</v>
      </c>
      <c r="I24738" s="16">
        <v>0.66968642</v>
      </c>
      <c r="J24738" s="16">
        <v>0.70488086999999999</v>
      </c>
      <c r="K24738" s="16">
        <v>0.53761568000000004</v>
      </c>
    </row>
    <row r="24739" spans="1:11" x14ac:dyDescent="0.2">
      <c r="A24739" s="26">
        <v>44986</v>
      </c>
      <c r="B24739" s="16" t="s">
        <v>30</v>
      </c>
      <c r="C24739" s="16" t="s">
        <v>42</v>
      </c>
      <c r="D24739" s="16" t="s">
        <v>4</v>
      </c>
      <c r="E24739" s="16" t="s">
        <v>46</v>
      </c>
      <c r="F24739" s="16" t="s">
        <v>34</v>
      </c>
      <c r="G24739" s="16">
        <v>12.268343829999999</v>
      </c>
      <c r="H24739" s="16">
        <v>1.57039321</v>
      </c>
      <c r="I24739" s="16">
        <v>0.71325406000000002</v>
      </c>
      <c r="J24739" s="16">
        <v>0</v>
      </c>
      <c r="K24739" s="16">
        <v>0.75156977000000003</v>
      </c>
    </row>
    <row r="24740" spans="1:11" x14ac:dyDescent="0.2">
      <c r="A24740" s="26">
        <v>44986</v>
      </c>
      <c r="B24740" s="16" t="s">
        <v>30</v>
      </c>
      <c r="C24740" s="16" t="s">
        <v>42</v>
      </c>
      <c r="D24740" s="16" t="s">
        <v>4</v>
      </c>
      <c r="E24740" s="16" t="s">
        <v>46</v>
      </c>
      <c r="F24740" s="16" t="s">
        <v>35</v>
      </c>
      <c r="G24740" s="16">
        <v>5.7513168400000003</v>
      </c>
      <c r="H24740" s="16">
        <v>1.3125614699999999</v>
      </c>
      <c r="I24740" s="16">
        <v>1.1733223399999999</v>
      </c>
      <c r="J24740" s="16">
        <v>0</v>
      </c>
      <c r="K24740" s="16">
        <v>2.5996237199999999</v>
      </c>
    </row>
    <row r="24741" spans="1:11" x14ac:dyDescent="0.2">
      <c r="A24741" s="26">
        <v>44986</v>
      </c>
      <c r="B24741" s="16" t="s">
        <v>30</v>
      </c>
      <c r="C24741" s="16" t="s">
        <v>42</v>
      </c>
      <c r="D24741" s="16" t="s">
        <v>4</v>
      </c>
      <c r="E24741" s="16" t="s">
        <v>46</v>
      </c>
      <c r="F24741" s="16" t="s">
        <v>36</v>
      </c>
      <c r="G24741" s="16">
        <v>5.8775852400000002</v>
      </c>
      <c r="H24741" s="16">
        <v>0.86423510000000003</v>
      </c>
      <c r="I24741" s="16">
        <v>0.79298162999999999</v>
      </c>
      <c r="J24741" s="16">
        <v>0</v>
      </c>
      <c r="K24741" s="16">
        <v>0.56196173999999999</v>
      </c>
    </row>
    <row r="24742" spans="1:11" x14ac:dyDescent="0.2">
      <c r="A24742" s="26">
        <v>44986</v>
      </c>
      <c r="B24742" s="16" t="s">
        <v>30</v>
      </c>
      <c r="C24742" s="16" t="s">
        <v>42</v>
      </c>
      <c r="D24742" s="16" t="s">
        <v>4</v>
      </c>
      <c r="E24742" s="16" t="s">
        <v>46</v>
      </c>
      <c r="F24742" s="16" t="s">
        <v>37</v>
      </c>
      <c r="G24742" s="16">
        <v>4.3231433199999998</v>
      </c>
      <c r="H24742" s="16">
        <v>0.63593933000000002</v>
      </c>
      <c r="I24742" s="16">
        <v>0</v>
      </c>
      <c r="J24742" s="16">
        <v>0</v>
      </c>
      <c r="K24742" s="16">
        <v>0.72005291999999999</v>
      </c>
    </row>
    <row r="24743" spans="1:11" x14ac:dyDescent="0.2">
      <c r="A24743" s="26">
        <v>44986</v>
      </c>
      <c r="B24743" s="16" t="s">
        <v>30</v>
      </c>
      <c r="C24743" s="16" t="s">
        <v>42</v>
      </c>
      <c r="D24743" s="16" t="s">
        <v>4</v>
      </c>
      <c r="E24743" s="16" t="s">
        <v>46</v>
      </c>
      <c r="F24743" s="16" t="s">
        <v>38</v>
      </c>
      <c r="G24743" s="16">
        <v>1.5869800700000001</v>
      </c>
      <c r="H24743" s="16">
        <v>0</v>
      </c>
      <c r="I24743" s="16">
        <v>0</v>
      </c>
      <c r="J24743" s="16">
        <v>0</v>
      </c>
      <c r="K24743" s="16">
        <v>0.12949179</v>
      </c>
    </row>
    <row r="24744" spans="1:11" x14ac:dyDescent="0.2">
      <c r="A24744" s="26">
        <v>44986</v>
      </c>
      <c r="B24744" s="16" t="s">
        <v>30</v>
      </c>
      <c r="C24744" s="16" t="s">
        <v>42</v>
      </c>
      <c r="D24744" s="16" t="s">
        <v>4</v>
      </c>
      <c r="E24744" s="16" t="s">
        <v>46</v>
      </c>
      <c r="F24744" s="16" t="s">
        <v>39</v>
      </c>
      <c r="G24744" s="16">
        <v>0.14635464000000001</v>
      </c>
      <c r="H24744" s="16">
        <v>0.24773695000000001</v>
      </c>
      <c r="I24744" s="16">
        <v>0.15915579999999999</v>
      </c>
      <c r="J24744" s="16">
        <v>0</v>
      </c>
      <c r="K24744" s="16">
        <v>0.14789803000000001</v>
      </c>
    </row>
    <row r="24745" spans="1:11" x14ac:dyDescent="0.2">
      <c r="A24745" s="26">
        <v>44986</v>
      </c>
      <c r="B24745" s="16" t="s">
        <v>30</v>
      </c>
      <c r="C24745" s="16" t="s">
        <v>42</v>
      </c>
      <c r="D24745" s="16" t="s">
        <v>4</v>
      </c>
      <c r="E24745" s="16" t="s">
        <v>46</v>
      </c>
      <c r="F24745" s="16" t="s">
        <v>40</v>
      </c>
      <c r="G24745" s="16">
        <v>0.25335470999999998</v>
      </c>
      <c r="H24745" s="16">
        <v>0</v>
      </c>
      <c r="I24745" s="16">
        <v>0</v>
      </c>
      <c r="J24745" s="16">
        <v>0</v>
      </c>
      <c r="K24745" s="16">
        <v>0</v>
      </c>
    </row>
    <row r="24746" spans="1:11" x14ac:dyDescent="0.2">
      <c r="A24746" s="26">
        <v>44986</v>
      </c>
      <c r="B24746" s="16" t="s">
        <v>30</v>
      </c>
      <c r="C24746" s="16" t="s">
        <v>42</v>
      </c>
      <c r="D24746" s="16" t="s">
        <v>4</v>
      </c>
      <c r="E24746" s="16" t="s">
        <v>47</v>
      </c>
      <c r="F24746" s="16" t="s">
        <v>33</v>
      </c>
      <c r="G24746" s="16">
        <v>22.719132859999998</v>
      </c>
      <c r="H24746" s="16">
        <v>3.6863917900000001</v>
      </c>
      <c r="I24746" s="16">
        <v>0.64875335999999995</v>
      </c>
      <c r="J24746" s="16">
        <v>0</v>
      </c>
      <c r="K24746" s="16">
        <v>1.7298123999999999</v>
      </c>
    </row>
    <row r="24747" spans="1:11" x14ac:dyDescent="0.2">
      <c r="A24747" s="26">
        <v>44986</v>
      </c>
      <c r="B24747" s="16" t="s">
        <v>30</v>
      </c>
      <c r="C24747" s="16" t="s">
        <v>42</v>
      </c>
      <c r="D24747" s="16" t="s">
        <v>4</v>
      </c>
      <c r="E24747" s="16" t="s">
        <v>47</v>
      </c>
      <c r="F24747" s="16" t="s">
        <v>34</v>
      </c>
      <c r="G24747" s="16">
        <v>6.2491751200000003</v>
      </c>
      <c r="H24747" s="16">
        <v>5.25939172</v>
      </c>
      <c r="I24747" s="16">
        <v>0.61337169000000002</v>
      </c>
      <c r="J24747" s="16">
        <v>0</v>
      </c>
      <c r="K24747" s="16">
        <v>0.712951</v>
      </c>
    </row>
    <row r="24748" spans="1:11" x14ac:dyDescent="0.2">
      <c r="A24748" s="26">
        <v>44986</v>
      </c>
      <c r="B24748" s="16" t="s">
        <v>30</v>
      </c>
      <c r="C24748" s="16" t="s">
        <v>42</v>
      </c>
      <c r="D24748" s="16" t="s">
        <v>4</v>
      </c>
      <c r="E24748" s="16" t="s">
        <v>47</v>
      </c>
      <c r="F24748" s="16" t="s">
        <v>35</v>
      </c>
      <c r="G24748" s="16">
        <v>7.2205144199999998</v>
      </c>
      <c r="H24748" s="16">
        <v>1.4906872900000001</v>
      </c>
      <c r="I24748" s="16">
        <v>1.1905181</v>
      </c>
      <c r="J24748" s="16">
        <v>0</v>
      </c>
      <c r="K24748" s="16">
        <v>4.2439966399999998</v>
      </c>
    </row>
    <row r="24749" spans="1:11" x14ac:dyDescent="0.2">
      <c r="A24749" s="26">
        <v>44986</v>
      </c>
      <c r="B24749" s="16" t="s">
        <v>30</v>
      </c>
      <c r="C24749" s="16" t="s">
        <v>42</v>
      </c>
      <c r="D24749" s="16" t="s">
        <v>4</v>
      </c>
      <c r="E24749" s="16" t="s">
        <v>47</v>
      </c>
      <c r="F24749" s="16" t="s">
        <v>36</v>
      </c>
      <c r="G24749" s="16">
        <v>2.8850148500000001</v>
      </c>
      <c r="H24749" s="16">
        <v>0.41556516999999998</v>
      </c>
      <c r="I24749" s="16">
        <v>0</v>
      </c>
      <c r="J24749" s="16">
        <v>0</v>
      </c>
      <c r="K24749" s="16">
        <v>0.31811852000000002</v>
      </c>
    </row>
    <row r="24750" spans="1:11" x14ac:dyDescent="0.2">
      <c r="A24750" s="26">
        <v>44986</v>
      </c>
      <c r="B24750" s="16" t="s">
        <v>30</v>
      </c>
      <c r="C24750" s="16" t="s">
        <v>42</v>
      </c>
      <c r="D24750" s="16" t="s">
        <v>4</v>
      </c>
      <c r="E24750" s="16" t="s">
        <v>47</v>
      </c>
      <c r="F24750" s="16" t="s">
        <v>37</v>
      </c>
      <c r="G24750" s="16">
        <v>6.3596206000000004</v>
      </c>
      <c r="H24750" s="16">
        <v>0.52183789000000003</v>
      </c>
      <c r="I24750" s="16">
        <v>0.82799946999999996</v>
      </c>
      <c r="J24750" s="16">
        <v>0</v>
      </c>
      <c r="K24750" s="16">
        <v>1.1614192000000001</v>
      </c>
    </row>
    <row r="24751" spans="1:11" x14ac:dyDescent="0.2">
      <c r="A24751" s="26">
        <v>44986</v>
      </c>
      <c r="B24751" s="16" t="s">
        <v>30</v>
      </c>
      <c r="C24751" s="16" t="s">
        <v>42</v>
      </c>
      <c r="D24751" s="16" t="s">
        <v>4</v>
      </c>
      <c r="E24751" s="16" t="s">
        <v>47</v>
      </c>
      <c r="F24751" s="16" t="s">
        <v>38</v>
      </c>
      <c r="G24751" s="16">
        <v>1.94490015</v>
      </c>
      <c r="H24751" s="16">
        <v>0.33097402999999997</v>
      </c>
      <c r="I24751" s="16">
        <v>0.23676709000000001</v>
      </c>
      <c r="J24751" s="16">
        <v>0</v>
      </c>
      <c r="K24751" s="16">
        <v>0.15997262000000001</v>
      </c>
    </row>
    <row r="24752" spans="1:11" x14ac:dyDescent="0.2">
      <c r="A24752" s="26">
        <v>44986</v>
      </c>
      <c r="B24752" s="16" t="s">
        <v>30</v>
      </c>
      <c r="C24752" s="16" t="s">
        <v>42</v>
      </c>
      <c r="D24752" s="16" t="s">
        <v>4</v>
      </c>
      <c r="E24752" s="16" t="s">
        <v>47</v>
      </c>
      <c r="F24752" s="16" t="s">
        <v>39</v>
      </c>
      <c r="G24752" s="16">
        <v>0.27291985000000002</v>
      </c>
      <c r="H24752" s="16">
        <v>0.91229866000000004</v>
      </c>
      <c r="I24752" s="16">
        <v>0.14789274999999999</v>
      </c>
      <c r="J24752" s="16">
        <v>0</v>
      </c>
      <c r="K24752" s="16">
        <v>0.54422550000000003</v>
      </c>
    </row>
    <row r="24753" spans="1:11" x14ac:dyDescent="0.2">
      <c r="A24753" s="26">
        <v>44986</v>
      </c>
      <c r="B24753" s="16" t="s">
        <v>30</v>
      </c>
      <c r="C24753" s="16" t="s">
        <v>42</v>
      </c>
      <c r="D24753" s="16" t="s">
        <v>4</v>
      </c>
      <c r="E24753" s="16" t="s">
        <v>47</v>
      </c>
      <c r="F24753" s="16" t="s">
        <v>40</v>
      </c>
      <c r="G24753" s="16">
        <v>0.27775101000000002</v>
      </c>
      <c r="H24753" s="16">
        <v>0.14711641</v>
      </c>
      <c r="I24753" s="16">
        <v>0.30125470999999998</v>
      </c>
      <c r="J24753" s="16">
        <v>0</v>
      </c>
      <c r="K24753" s="16">
        <v>0</v>
      </c>
    </row>
    <row r="24754" spans="1:11" x14ac:dyDescent="0.2">
      <c r="A24754" s="26">
        <v>44986</v>
      </c>
      <c r="B24754" s="16" t="s">
        <v>30</v>
      </c>
      <c r="C24754" s="16" t="s">
        <v>42</v>
      </c>
      <c r="D24754" s="16" t="s">
        <v>4</v>
      </c>
      <c r="E24754" s="16" t="s">
        <v>48</v>
      </c>
      <c r="F24754" s="16" t="s">
        <v>33</v>
      </c>
      <c r="G24754" s="16">
        <v>1.74406591</v>
      </c>
      <c r="H24754" s="16">
        <v>0.62586218999999998</v>
      </c>
      <c r="I24754" s="16">
        <v>0.48256145</v>
      </c>
      <c r="J24754" s="16">
        <v>0</v>
      </c>
      <c r="K24754" s="16">
        <v>2.4830223899999999</v>
      </c>
    </row>
    <row r="24755" spans="1:11" x14ac:dyDescent="0.2">
      <c r="A24755" s="26">
        <v>44986</v>
      </c>
      <c r="B24755" s="16" t="s">
        <v>30</v>
      </c>
      <c r="C24755" s="16" t="s">
        <v>42</v>
      </c>
      <c r="D24755" s="16" t="s">
        <v>4</v>
      </c>
      <c r="E24755" s="16" t="s">
        <v>48</v>
      </c>
      <c r="F24755" s="16" t="s">
        <v>34</v>
      </c>
      <c r="G24755" s="16">
        <v>3.0546221500000001</v>
      </c>
      <c r="H24755" s="16">
        <v>0.69672508</v>
      </c>
      <c r="I24755" s="16">
        <v>0.64607912000000001</v>
      </c>
      <c r="J24755" s="16">
        <v>0</v>
      </c>
      <c r="K24755" s="16">
        <v>0.71714414999999998</v>
      </c>
    </row>
    <row r="24756" spans="1:11" x14ac:dyDescent="0.2">
      <c r="A24756" s="26">
        <v>44986</v>
      </c>
      <c r="B24756" s="16" t="s">
        <v>30</v>
      </c>
      <c r="C24756" s="16" t="s">
        <v>42</v>
      </c>
      <c r="D24756" s="16" t="s">
        <v>4</v>
      </c>
      <c r="E24756" s="16" t="s">
        <v>48</v>
      </c>
      <c r="F24756" s="16" t="s">
        <v>35</v>
      </c>
      <c r="G24756" s="16">
        <v>0</v>
      </c>
      <c r="H24756" s="16">
        <v>0</v>
      </c>
      <c r="I24756" s="16">
        <v>2.3236680299999999</v>
      </c>
      <c r="J24756" s="16">
        <v>0</v>
      </c>
      <c r="K24756" s="16">
        <v>1.5816012100000001</v>
      </c>
    </row>
    <row r="24757" spans="1:11" x14ac:dyDescent="0.2">
      <c r="A24757" s="26">
        <v>44986</v>
      </c>
      <c r="B24757" s="16" t="s">
        <v>30</v>
      </c>
      <c r="C24757" s="16" t="s">
        <v>42</v>
      </c>
      <c r="D24757" s="16" t="s">
        <v>4</v>
      </c>
      <c r="E24757" s="16" t="s">
        <v>48</v>
      </c>
      <c r="F24757" s="16" t="s">
        <v>37</v>
      </c>
      <c r="G24757" s="16">
        <v>1.70212403</v>
      </c>
      <c r="H24757" s="16">
        <v>0</v>
      </c>
      <c r="I24757" s="16">
        <v>0</v>
      </c>
      <c r="J24757" s="16">
        <v>0</v>
      </c>
      <c r="K24757" s="16">
        <v>0.40395307000000003</v>
      </c>
    </row>
    <row r="24758" spans="1:11" x14ac:dyDescent="0.2">
      <c r="A24758" s="26">
        <v>44986</v>
      </c>
      <c r="B24758" s="16" t="s">
        <v>30</v>
      </c>
      <c r="C24758" s="16" t="s">
        <v>42</v>
      </c>
      <c r="D24758" s="16" t="s">
        <v>4</v>
      </c>
      <c r="E24758" s="16" t="s">
        <v>48</v>
      </c>
      <c r="F24758" s="16" t="s">
        <v>38</v>
      </c>
      <c r="G24758" s="16">
        <v>0</v>
      </c>
      <c r="H24758" s="16">
        <v>0</v>
      </c>
      <c r="I24758" s="16">
        <v>0</v>
      </c>
      <c r="J24758" s="16">
        <v>0</v>
      </c>
      <c r="K24758" s="16">
        <v>0.29108419000000002</v>
      </c>
    </row>
    <row r="24759" spans="1:11" x14ac:dyDescent="0.2">
      <c r="A24759" s="26">
        <v>44986</v>
      </c>
      <c r="B24759" s="16" t="s">
        <v>30</v>
      </c>
      <c r="C24759" s="16" t="s">
        <v>42</v>
      </c>
      <c r="D24759" s="16" t="s">
        <v>4</v>
      </c>
      <c r="E24759" s="16" t="s">
        <v>48</v>
      </c>
      <c r="F24759" s="16" t="s">
        <v>39</v>
      </c>
      <c r="G24759" s="16">
        <v>0</v>
      </c>
      <c r="H24759" s="16">
        <v>0</v>
      </c>
      <c r="I24759" s="16">
        <v>0</v>
      </c>
      <c r="J24759" s="16">
        <v>0</v>
      </c>
      <c r="K24759" s="16">
        <v>0.38463958999999998</v>
      </c>
    </row>
    <row r="24760" spans="1:11" x14ac:dyDescent="0.2">
      <c r="A24760" s="26">
        <v>44986</v>
      </c>
      <c r="B24760" s="16" t="s">
        <v>30</v>
      </c>
      <c r="C24760" s="16" t="s">
        <v>42</v>
      </c>
      <c r="D24760" s="16" t="s">
        <v>4</v>
      </c>
      <c r="E24760" s="16" t="s">
        <v>48</v>
      </c>
      <c r="F24760" s="16" t="s">
        <v>40</v>
      </c>
      <c r="G24760" s="16">
        <v>0</v>
      </c>
      <c r="H24760" s="16">
        <v>0</v>
      </c>
      <c r="I24760" s="16">
        <v>0</v>
      </c>
      <c r="J24760" s="16">
        <v>0</v>
      </c>
      <c r="K24760" s="16">
        <v>0.44545340999999999</v>
      </c>
    </row>
    <row r="24761" spans="1:11" x14ac:dyDescent="0.2">
      <c r="A24761" s="26">
        <v>44986</v>
      </c>
      <c r="B24761" s="16" t="s">
        <v>30</v>
      </c>
      <c r="C24761" s="16" t="s">
        <v>42</v>
      </c>
      <c r="D24761" s="16" t="s">
        <v>4</v>
      </c>
      <c r="E24761" s="16" t="s">
        <v>49</v>
      </c>
      <c r="F24761" s="16" t="s">
        <v>33</v>
      </c>
      <c r="G24761" s="16">
        <v>0.55790516999999995</v>
      </c>
      <c r="H24761" s="16">
        <v>0</v>
      </c>
      <c r="I24761" s="16">
        <v>0</v>
      </c>
      <c r="J24761" s="16">
        <v>0</v>
      </c>
      <c r="K24761" s="16">
        <v>0</v>
      </c>
    </row>
    <row r="24762" spans="1:11" x14ac:dyDescent="0.2">
      <c r="A24762" s="26">
        <v>44986</v>
      </c>
      <c r="B24762" s="16" t="s">
        <v>43</v>
      </c>
      <c r="C24762" s="16" t="s">
        <v>31</v>
      </c>
      <c r="D24762" s="16" t="s">
        <v>32</v>
      </c>
      <c r="E24762" s="16" t="s">
        <v>45</v>
      </c>
      <c r="F24762" s="16" t="s">
        <v>33</v>
      </c>
      <c r="G24762" s="16">
        <v>0</v>
      </c>
      <c r="H24762" s="16">
        <v>2.8089894900000001</v>
      </c>
      <c r="I24762" s="16">
        <v>0.85634281000000001</v>
      </c>
      <c r="J24762" s="16">
        <v>0.61823813000000005</v>
      </c>
      <c r="K24762" s="16">
        <v>2.0552784900000001</v>
      </c>
    </row>
    <row r="24763" spans="1:11" x14ac:dyDescent="0.2">
      <c r="A24763" s="26">
        <v>44986</v>
      </c>
      <c r="B24763" s="16" t="s">
        <v>43</v>
      </c>
      <c r="C24763" s="16" t="s">
        <v>31</v>
      </c>
      <c r="D24763" s="16" t="s">
        <v>32</v>
      </c>
      <c r="E24763" s="16" t="s">
        <v>45</v>
      </c>
      <c r="F24763" s="16" t="s">
        <v>34</v>
      </c>
      <c r="G24763" s="16">
        <v>1.2722579199999999</v>
      </c>
      <c r="H24763" s="16">
        <v>1.12030618</v>
      </c>
      <c r="I24763" s="16">
        <v>0</v>
      </c>
      <c r="J24763" s="16">
        <v>1.3086725800000001</v>
      </c>
      <c r="K24763" s="16">
        <v>0.65111333000000005</v>
      </c>
    </row>
    <row r="24764" spans="1:11" x14ac:dyDescent="0.2">
      <c r="A24764" s="26">
        <v>44986</v>
      </c>
      <c r="B24764" s="16" t="s">
        <v>43</v>
      </c>
      <c r="C24764" s="16" t="s">
        <v>31</v>
      </c>
      <c r="D24764" s="16" t="s">
        <v>32</v>
      </c>
      <c r="E24764" s="16" t="s">
        <v>45</v>
      </c>
      <c r="F24764" s="16" t="s">
        <v>35</v>
      </c>
      <c r="G24764" s="16">
        <v>0.65300323000000005</v>
      </c>
      <c r="H24764" s="16">
        <v>2.3828895000000001</v>
      </c>
      <c r="I24764" s="16">
        <v>0</v>
      </c>
      <c r="J24764" s="16">
        <v>0</v>
      </c>
      <c r="K24764" s="16">
        <v>0.51061394999999998</v>
      </c>
    </row>
    <row r="24765" spans="1:11" x14ac:dyDescent="0.2">
      <c r="A24765" s="26">
        <v>44986</v>
      </c>
      <c r="B24765" s="16" t="s">
        <v>43</v>
      </c>
      <c r="C24765" s="16" t="s">
        <v>31</v>
      </c>
      <c r="D24765" s="16" t="s">
        <v>32</v>
      </c>
      <c r="E24765" s="16" t="s">
        <v>45</v>
      </c>
      <c r="F24765" s="16" t="s">
        <v>36</v>
      </c>
      <c r="G24765" s="16">
        <v>0</v>
      </c>
      <c r="H24765" s="16">
        <v>0.63984837999999999</v>
      </c>
      <c r="I24765" s="16">
        <v>0</v>
      </c>
      <c r="J24765" s="16">
        <v>0</v>
      </c>
      <c r="K24765" s="16">
        <v>0</v>
      </c>
    </row>
    <row r="24766" spans="1:11" x14ac:dyDescent="0.2">
      <c r="A24766" s="26">
        <v>44986</v>
      </c>
      <c r="B24766" s="16" t="s">
        <v>43</v>
      </c>
      <c r="C24766" s="16" t="s">
        <v>31</v>
      </c>
      <c r="D24766" s="16" t="s">
        <v>32</v>
      </c>
      <c r="E24766" s="16" t="s">
        <v>45</v>
      </c>
      <c r="F24766" s="16" t="s">
        <v>37</v>
      </c>
      <c r="G24766" s="16">
        <v>0</v>
      </c>
      <c r="H24766" s="16">
        <v>0.85472901999999995</v>
      </c>
      <c r="I24766" s="16">
        <v>0</v>
      </c>
      <c r="J24766" s="16">
        <v>0</v>
      </c>
      <c r="K24766" s="16">
        <v>0</v>
      </c>
    </row>
    <row r="24767" spans="1:11" x14ac:dyDescent="0.2">
      <c r="A24767" s="26">
        <v>44986</v>
      </c>
      <c r="B24767" s="16" t="s">
        <v>43</v>
      </c>
      <c r="C24767" s="16" t="s">
        <v>31</v>
      </c>
      <c r="D24767" s="16" t="s">
        <v>32</v>
      </c>
      <c r="E24767" s="16" t="s">
        <v>45</v>
      </c>
      <c r="F24767" s="16" t="s">
        <v>38</v>
      </c>
      <c r="G24767" s="16">
        <v>0</v>
      </c>
      <c r="H24767" s="16">
        <v>0.20538327000000001</v>
      </c>
      <c r="I24767" s="16">
        <v>0</v>
      </c>
      <c r="J24767" s="16">
        <v>0</v>
      </c>
      <c r="K24767" s="16">
        <v>0</v>
      </c>
    </row>
    <row r="24768" spans="1:11" x14ac:dyDescent="0.2">
      <c r="A24768" s="26">
        <v>44986</v>
      </c>
      <c r="B24768" s="16" t="s">
        <v>43</v>
      </c>
      <c r="C24768" s="16" t="s">
        <v>31</v>
      </c>
      <c r="D24768" s="16" t="s">
        <v>32</v>
      </c>
      <c r="E24768" s="16" t="s">
        <v>45</v>
      </c>
      <c r="F24768" s="16" t="s">
        <v>39</v>
      </c>
      <c r="G24768" s="16">
        <v>0.14814858</v>
      </c>
      <c r="H24768" s="16">
        <v>0</v>
      </c>
      <c r="I24768" s="16">
        <v>0</v>
      </c>
      <c r="J24768" s="16">
        <v>0</v>
      </c>
      <c r="K24768" s="16">
        <v>0.20459768</v>
      </c>
    </row>
    <row r="24769" spans="1:11" x14ac:dyDescent="0.2">
      <c r="A24769" s="26">
        <v>44986</v>
      </c>
      <c r="B24769" s="16" t="s">
        <v>43</v>
      </c>
      <c r="C24769" s="16" t="s">
        <v>31</v>
      </c>
      <c r="D24769" s="16" t="s">
        <v>32</v>
      </c>
      <c r="E24769" s="16" t="s">
        <v>45</v>
      </c>
      <c r="F24769" s="16" t="s">
        <v>40</v>
      </c>
      <c r="G24769" s="16">
        <v>0</v>
      </c>
      <c r="H24769" s="16">
        <v>0</v>
      </c>
      <c r="I24769" s="16">
        <v>0</v>
      </c>
      <c r="J24769" s="16">
        <v>0</v>
      </c>
      <c r="K24769" s="16">
        <v>0.32035730000000001</v>
      </c>
    </row>
    <row r="24770" spans="1:11" x14ac:dyDescent="0.2">
      <c r="A24770" s="26">
        <v>44986</v>
      </c>
      <c r="B24770" s="16" t="s">
        <v>43</v>
      </c>
      <c r="C24770" s="16" t="s">
        <v>31</v>
      </c>
      <c r="D24770" s="16" t="s">
        <v>32</v>
      </c>
      <c r="E24770" s="16" t="s">
        <v>46</v>
      </c>
      <c r="F24770" s="16" t="s">
        <v>33</v>
      </c>
      <c r="G24770" s="16">
        <v>0</v>
      </c>
      <c r="H24770" s="16">
        <v>14.94311126</v>
      </c>
      <c r="I24770" s="16">
        <v>0</v>
      </c>
      <c r="J24770" s="16">
        <v>1.4952218500000001</v>
      </c>
      <c r="K24770" s="16">
        <v>23.23166951</v>
      </c>
    </row>
    <row r="24771" spans="1:11" x14ac:dyDescent="0.2">
      <c r="A24771" s="26">
        <v>44986</v>
      </c>
      <c r="B24771" s="16" t="s">
        <v>43</v>
      </c>
      <c r="C24771" s="16" t="s">
        <v>31</v>
      </c>
      <c r="D24771" s="16" t="s">
        <v>32</v>
      </c>
      <c r="E24771" s="16" t="s">
        <v>46</v>
      </c>
      <c r="F24771" s="16" t="s">
        <v>34</v>
      </c>
      <c r="G24771" s="16">
        <v>0</v>
      </c>
      <c r="H24771" s="16">
        <v>14.89875172</v>
      </c>
      <c r="I24771" s="16">
        <v>0</v>
      </c>
      <c r="J24771" s="16">
        <v>0.76962253000000003</v>
      </c>
      <c r="K24771" s="16">
        <v>17.75179584</v>
      </c>
    </row>
    <row r="24772" spans="1:11" x14ac:dyDescent="0.2">
      <c r="A24772" s="26">
        <v>44986</v>
      </c>
      <c r="B24772" s="16" t="s">
        <v>43</v>
      </c>
      <c r="C24772" s="16" t="s">
        <v>31</v>
      </c>
      <c r="D24772" s="16" t="s">
        <v>32</v>
      </c>
      <c r="E24772" s="16" t="s">
        <v>46</v>
      </c>
      <c r="F24772" s="16" t="s">
        <v>35</v>
      </c>
      <c r="G24772" s="16">
        <v>1.21056663</v>
      </c>
      <c r="H24772" s="16">
        <v>19.857605360000001</v>
      </c>
      <c r="I24772" s="16">
        <v>0</v>
      </c>
      <c r="J24772" s="16">
        <v>0.71992029000000002</v>
      </c>
      <c r="K24772" s="16">
        <v>5.8538728799999999</v>
      </c>
    </row>
    <row r="24773" spans="1:11" x14ac:dyDescent="0.2">
      <c r="A24773" s="26">
        <v>44986</v>
      </c>
      <c r="B24773" s="16" t="s">
        <v>43</v>
      </c>
      <c r="C24773" s="16" t="s">
        <v>31</v>
      </c>
      <c r="D24773" s="16" t="s">
        <v>32</v>
      </c>
      <c r="E24773" s="16" t="s">
        <v>46</v>
      </c>
      <c r="F24773" s="16" t="s">
        <v>36</v>
      </c>
      <c r="G24773" s="16">
        <v>0.43140790000000001</v>
      </c>
      <c r="H24773" s="16">
        <v>4.2593498800000003</v>
      </c>
      <c r="I24773" s="16">
        <v>0.67373532999999997</v>
      </c>
      <c r="J24773" s="16">
        <v>0</v>
      </c>
      <c r="K24773" s="16">
        <v>2.75726111</v>
      </c>
    </row>
    <row r="24774" spans="1:11" x14ac:dyDescent="0.2">
      <c r="A24774" s="26">
        <v>44986</v>
      </c>
      <c r="B24774" s="16" t="s">
        <v>43</v>
      </c>
      <c r="C24774" s="16" t="s">
        <v>31</v>
      </c>
      <c r="D24774" s="16" t="s">
        <v>32</v>
      </c>
      <c r="E24774" s="16" t="s">
        <v>46</v>
      </c>
      <c r="F24774" s="16" t="s">
        <v>37</v>
      </c>
      <c r="G24774" s="16">
        <v>0</v>
      </c>
      <c r="H24774" s="16">
        <v>6.2892495000000004</v>
      </c>
      <c r="I24774" s="16">
        <v>0</v>
      </c>
      <c r="J24774" s="16">
        <v>0.14140799000000001</v>
      </c>
      <c r="K24774" s="16">
        <v>5.4542036300000003</v>
      </c>
    </row>
    <row r="24775" spans="1:11" x14ac:dyDescent="0.2">
      <c r="A24775" s="26">
        <v>44986</v>
      </c>
      <c r="B24775" s="16" t="s">
        <v>43</v>
      </c>
      <c r="C24775" s="16" t="s">
        <v>31</v>
      </c>
      <c r="D24775" s="16" t="s">
        <v>32</v>
      </c>
      <c r="E24775" s="16" t="s">
        <v>46</v>
      </c>
      <c r="F24775" s="16" t="s">
        <v>38</v>
      </c>
      <c r="G24775" s="16">
        <v>0</v>
      </c>
      <c r="H24775" s="16">
        <v>1.3898438900000001</v>
      </c>
      <c r="I24775" s="16">
        <v>0</v>
      </c>
      <c r="J24775" s="16">
        <v>0.35760312</v>
      </c>
      <c r="K24775" s="16">
        <v>0.74207489999999998</v>
      </c>
    </row>
    <row r="24776" spans="1:11" x14ac:dyDescent="0.2">
      <c r="A24776" s="26">
        <v>44986</v>
      </c>
      <c r="B24776" s="16" t="s">
        <v>43</v>
      </c>
      <c r="C24776" s="16" t="s">
        <v>31</v>
      </c>
      <c r="D24776" s="16" t="s">
        <v>32</v>
      </c>
      <c r="E24776" s="16" t="s">
        <v>46</v>
      </c>
      <c r="F24776" s="16" t="s">
        <v>39</v>
      </c>
      <c r="G24776" s="16">
        <v>0</v>
      </c>
      <c r="H24776" s="16">
        <v>0.49036878</v>
      </c>
      <c r="I24776" s="16">
        <v>6.195059E-2</v>
      </c>
      <c r="J24776" s="16">
        <v>6.195059E-2</v>
      </c>
      <c r="K24776" s="16">
        <v>0.27534312999999999</v>
      </c>
    </row>
    <row r="24777" spans="1:11" x14ac:dyDescent="0.2">
      <c r="A24777" s="26">
        <v>44986</v>
      </c>
      <c r="B24777" s="16" t="s">
        <v>43</v>
      </c>
      <c r="C24777" s="16" t="s">
        <v>31</v>
      </c>
      <c r="D24777" s="16" t="s">
        <v>32</v>
      </c>
      <c r="E24777" s="16" t="s">
        <v>46</v>
      </c>
      <c r="F24777" s="16" t="s">
        <v>40</v>
      </c>
      <c r="G24777" s="16">
        <v>0</v>
      </c>
      <c r="H24777" s="16">
        <v>0.84574033999999998</v>
      </c>
      <c r="I24777" s="16">
        <v>0</v>
      </c>
      <c r="J24777" s="16">
        <v>0</v>
      </c>
      <c r="K24777" s="16">
        <v>1.1135709</v>
      </c>
    </row>
    <row r="24778" spans="1:11" x14ac:dyDescent="0.2">
      <c r="A24778" s="26">
        <v>44986</v>
      </c>
      <c r="B24778" s="16" t="s">
        <v>43</v>
      </c>
      <c r="C24778" s="16" t="s">
        <v>31</v>
      </c>
      <c r="D24778" s="16" t="s">
        <v>32</v>
      </c>
      <c r="E24778" s="16" t="s">
        <v>47</v>
      </c>
      <c r="F24778" s="16" t="s">
        <v>33</v>
      </c>
      <c r="G24778" s="16">
        <v>0</v>
      </c>
      <c r="H24778" s="16">
        <v>15.879321920000001</v>
      </c>
      <c r="I24778" s="16">
        <v>0</v>
      </c>
      <c r="J24778" s="16">
        <v>1.9907843700000001</v>
      </c>
      <c r="K24778" s="16">
        <v>24.005535900000002</v>
      </c>
    </row>
    <row r="24779" spans="1:11" x14ac:dyDescent="0.2">
      <c r="A24779" s="26">
        <v>44986</v>
      </c>
      <c r="B24779" s="16" t="s">
        <v>43</v>
      </c>
      <c r="C24779" s="16" t="s">
        <v>31</v>
      </c>
      <c r="D24779" s="16" t="s">
        <v>32</v>
      </c>
      <c r="E24779" s="16" t="s">
        <v>47</v>
      </c>
      <c r="F24779" s="16" t="s">
        <v>34</v>
      </c>
      <c r="G24779" s="16">
        <v>0</v>
      </c>
      <c r="H24779" s="16">
        <v>18.82787261</v>
      </c>
      <c r="I24779" s="16">
        <v>0</v>
      </c>
      <c r="J24779" s="16">
        <v>2.6432120700000001</v>
      </c>
      <c r="K24779" s="16">
        <v>14.953969150000001</v>
      </c>
    </row>
    <row r="24780" spans="1:11" x14ac:dyDescent="0.2">
      <c r="A24780" s="26">
        <v>44986</v>
      </c>
      <c r="B24780" s="16" t="s">
        <v>43</v>
      </c>
      <c r="C24780" s="16" t="s">
        <v>31</v>
      </c>
      <c r="D24780" s="16" t="s">
        <v>32</v>
      </c>
      <c r="E24780" s="16" t="s">
        <v>47</v>
      </c>
      <c r="F24780" s="16" t="s">
        <v>35</v>
      </c>
      <c r="G24780" s="16">
        <v>0</v>
      </c>
      <c r="H24780" s="16">
        <v>15.597012599999999</v>
      </c>
      <c r="I24780" s="16">
        <v>0</v>
      </c>
      <c r="J24780" s="16">
        <v>2.1420893900000002</v>
      </c>
      <c r="K24780" s="16">
        <v>15.37401255</v>
      </c>
    </row>
    <row r="24781" spans="1:11" x14ac:dyDescent="0.2">
      <c r="A24781" s="26">
        <v>44986</v>
      </c>
      <c r="B24781" s="16" t="s">
        <v>43</v>
      </c>
      <c r="C24781" s="16" t="s">
        <v>31</v>
      </c>
      <c r="D24781" s="16" t="s">
        <v>32</v>
      </c>
      <c r="E24781" s="16" t="s">
        <v>47</v>
      </c>
      <c r="F24781" s="16" t="s">
        <v>36</v>
      </c>
      <c r="G24781" s="16">
        <v>0</v>
      </c>
      <c r="H24781" s="16">
        <v>6.9161387400000001</v>
      </c>
      <c r="I24781" s="16">
        <v>0.42918413</v>
      </c>
      <c r="J24781" s="16">
        <v>0.48812408000000002</v>
      </c>
      <c r="K24781" s="16">
        <v>3.9262317900000001</v>
      </c>
    </row>
    <row r="24782" spans="1:11" x14ac:dyDescent="0.2">
      <c r="A24782" s="26">
        <v>44986</v>
      </c>
      <c r="B24782" s="16" t="s">
        <v>43</v>
      </c>
      <c r="C24782" s="16" t="s">
        <v>31</v>
      </c>
      <c r="D24782" s="16" t="s">
        <v>32</v>
      </c>
      <c r="E24782" s="16" t="s">
        <v>47</v>
      </c>
      <c r="F24782" s="16" t="s">
        <v>37</v>
      </c>
      <c r="G24782" s="16">
        <v>0</v>
      </c>
      <c r="H24782" s="16">
        <v>8.5765970399999993</v>
      </c>
      <c r="I24782" s="16">
        <v>0</v>
      </c>
      <c r="J24782" s="16">
        <v>0</v>
      </c>
      <c r="K24782" s="16">
        <v>6.7187897000000003</v>
      </c>
    </row>
    <row r="24783" spans="1:11" x14ac:dyDescent="0.2">
      <c r="A24783" s="26">
        <v>44986</v>
      </c>
      <c r="B24783" s="16" t="s">
        <v>43</v>
      </c>
      <c r="C24783" s="16" t="s">
        <v>31</v>
      </c>
      <c r="D24783" s="16" t="s">
        <v>32</v>
      </c>
      <c r="E24783" s="16" t="s">
        <v>47</v>
      </c>
      <c r="F24783" s="16" t="s">
        <v>38</v>
      </c>
      <c r="G24783" s="16">
        <v>0</v>
      </c>
      <c r="H24783" s="16">
        <v>1.59264059</v>
      </c>
      <c r="I24783" s="16">
        <v>0</v>
      </c>
      <c r="J24783" s="16">
        <v>6.4551999999999998E-2</v>
      </c>
      <c r="K24783" s="16">
        <v>0.93289856000000004</v>
      </c>
    </row>
    <row r="24784" spans="1:11" x14ac:dyDescent="0.2">
      <c r="A24784" s="26">
        <v>44986</v>
      </c>
      <c r="B24784" s="16" t="s">
        <v>43</v>
      </c>
      <c r="C24784" s="16" t="s">
        <v>31</v>
      </c>
      <c r="D24784" s="16" t="s">
        <v>32</v>
      </c>
      <c r="E24784" s="16" t="s">
        <v>47</v>
      </c>
      <c r="F24784" s="16" t="s">
        <v>39</v>
      </c>
      <c r="G24784" s="16">
        <v>0</v>
      </c>
      <c r="H24784" s="16">
        <v>0.40748266</v>
      </c>
      <c r="I24784" s="16">
        <v>0</v>
      </c>
      <c r="J24784" s="16">
        <v>6.195059E-2</v>
      </c>
      <c r="K24784" s="16">
        <v>1.10553149</v>
      </c>
    </row>
    <row r="24785" spans="1:11" x14ac:dyDescent="0.2">
      <c r="A24785" s="26">
        <v>44986</v>
      </c>
      <c r="B24785" s="16" t="s">
        <v>43</v>
      </c>
      <c r="C24785" s="16" t="s">
        <v>31</v>
      </c>
      <c r="D24785" s="16" t="s">
        <v>32</v>
      </c>
      <c r="E24785" s="16" t="s">
        <v>47</v>
      </c>
      <c r="F24785" s="16" t="s">
        <v>40</v>
      </c>
      <c r="G24785" s="16">
        <v>0</v>
      </c>
      <c r="H24785" s="16">
        <v>0.63337980999999999</v>
      </c>
      <c r="I24785" s="16">
        <v>0</v>
      </c>
      <c r="J24785" s="16">
        <v>0</v>
      </c>
      <c r="K24785" s="16">
        <v>2.3300485800000001</v>
      </c>
    </row>
    <row r="24786" spans="1:11" x14ac:dyDescent="0.2">
      <c r="A24786" s="26">
        <v>44986</v>
      </c>
      <c r="B24786" s="16" t="s">
        <v>43</v>
      </c>
      <c r="C24786" s="16" t="s">
        <v>31</v>
      </c>
      <c r="D24786" s="16" t="s">
        <v>32</v>
      </c>
      <c r="E24786" s="16" t="s">
        <v>48</v>
      </c>
      <c r="F24786" s="16" t="s">
        <v>33</v>
      </c>
      <c r="G24786" s="16">
        <v>0</v>
      </c>
      <c r="H24786" s="16">
        <v>12.559582499999999</v>
      </c>
      <c r="I24786" s="16">
        <v>0.48170575999999998</v>
      </c>
      <c r="J24786" s="16">
        <v>2.6371116799999998</v>
      </c>
      <c r="K24786" s="16">
        <v>32.3475538</v>
      </c>
    </row>
    <row r="24787" spans="1:11" x14ac:dyDescent="0.2">
      <c r="A24787" s="26">
        <v>44986</v>
      </c>
      <c r="B24787" s="16" t="s">
        <v>43</v>
      </c>
      <c r="C24787" s="16" t="s">
        <v>31</v>
      </c>
      <c r="D24787" s="16" t="s">
        <v>32</v>
      </c>
      <c r="E24787" s="16" t="s">
        <v>48</v>
      </c>
      <c r="F24787" s="16" t="s">
        <v>34</v>
      </c>
      <c r="G24787" s="16">
        <v>0</v>
      </c>
      <c r="H24787" s="16">
        <v>18.27598781</v>
      </c>
      <c r="I24787" s="16">
        <v>0.48000492</v>
      </c>
      <c r="J24787" s="16">
        <v>3.5579399500000002</v>
      </c>
      <c r="K24787" s="16">
        <v>21.954387759999999</v>
      </c>
    </row>
    <row r="24788" spans="1:11" x14ac:dyDescent="0.2">
      <c r="A24788" s="26">
        <v>44986</v>
      </c>
      <c r="B24788" s="16" t="s">
        <v>43</v>
      </c>
      <c r="C24788" s="16" t="s">
        <v>31</v>
      </c>
      <c r="D24788" s="16" t="s">
        <v>32</v>
      </c>
      <c r="E24788" s="16" t="s">
        <v>48</v>
      </c>
      <c r="F24788" s="16" t="s">
        <v>35</v>
      </c>
      <c r="G24788" s="16">
        <v>0</v>
      </c>
      <c r="H24788" s="16">
        <v>10.05060241</v>
      </c>
      <c r="I24788" s="16">
        <v>0.49583368</v>
      </c>
      <c r="J24788" s="16">
        <v>0.94489584000000004</v>
      </c>
      <c r="K24788" s="16">
        <v>17.918775270000001</v>
      </c>
    </row>
    <row r="24789" spans="1:11" x14ac:dyDescent="0.2">
      <c r="A24789" s="26">
        <v>44986</v>
      </c>
      <c r="B24789" s="16" t="s">
        <v>43</v>
      </c>
      <c r="C24789" s="16" t="s">
        <v>31</v>
      </c>
      <c r="D24789" s="16" t="s">
        <v>32</v>
      </c>
      <c r="E24789" s="16" t="s">
        <v>48</v>
      </c>
      <c r="F24789" s="16" t="s">
        <v>36</v>
      </c>
      <c r="G24789" s="16">
        <v>0.32156062000000002</v>
      </c>
      <c r="H24789" s="16">
        <v>4.1587153399999996</v>
      </c>
      <c r="I24789" s="16">
        <v>0</v>
      </c>
      <c r="J24789" s="16">
        <v>1.0300025399999999</v>
      </c>
      <c r="K24789" s="16">
        <v>6.63223275</v>
      </c>
    </row>
    <row r="24790" spans="1:11" x14ac:dyDescent="0.2">
      <c r="A24790" s="26">
        <v>44986</v>
      </c>
      <c r="B24790" s="16" t="s">
        <v>43</v>
      </c>
      <c r="C24790" s="16" t="s">
        <v>31</v>
      </c>
      <c r="D24790" s="16" t="s">
        <v>32</v>
      </c>
      <c r="E24790" s="16" t="s">
        <v>48</v>
      </c>
      <c r="F24790" s="16" t="s">
        <v>37</v>
      </c>
      <c r="G24790" s="16">
        <v>0</v>
      </c>
      <c r="H24790" s="16">
        <v>4.6610929700000003</v>
      </c>
      <c r="I24790" s="16">
        <v>0</v>
      </c>
      <c r="J24790" s="16">
        <v>1.27693576</v>
      </c>
      <c r="K24790" s="16">
        <v>9.4623165199999999</v>
      </c>
    </row>
    <row r="24791" spans="1:11" x14ac:dyDescent="0.2">
      <c r="A24791" s="26">
        <v>44986</v>
      </c>
      <c r="B24791" s="16" t="s">
        <v>43</v>
      </c>
      <c r="C24791" s="16" t="s">
        <v>31</v>
      </c>
      <c r="D24791" s="16" t="s">
        <v>32</v>
      </c>
      <c r="E24791" s="16" t="s">
        <v>48</v>
      </c>
      <c r="F24791" s="16" t="s">
        <v>38</v>
      </c>
      <c r="G24791" s="16">
        <v>0</v>
      </c>
      <c r="H24791" s="16">
        <v>1.0898805199999999</v>
      </c>
      <c r="I24791" s="16">
        <v>0.17614616999999999</v>
      </c>
      <c r="J24791" s="16">
        <v>0.44055975000000003</v>
      </c>
      <c r="K24791" s="16">
        <v>2.8849878599999998</v>
      </c>
    </row>
    <row r="24792" spans="1:11" x14ac:dyDescent="0.2">
      <c r="A24792" s="26">
        <v>44986</v>
      </c>
      <c r="B24792" s="16" t="s">
        <v>43</v>
      </c>
      <c r="C24792" s="16" t="s">
        <v>31</v>
      </c>
      <c r="D24792" s="16" t="s">
        <v>32</v>
      </c>
      <c r="E24792" s="16" t="s">
        <v>48</v>
      </c>
      <c r="F24792" s="16" t="s">
        <v>39</v>
      </c>
      <c r="G24792" s="16">
        <v>0</v>
      </c>
      <c r="H24792" s="16">
        <v>0.77797066000000004</v>
      </c>
      <c r="I24792" s="16">
        <v>0</v>
      </c>
      <c r="J24792" s="16">
        <v>7.5233159999999993E-2</v>
      </c>
      <c r="K24792" s="16">
        <v>0.67287666999999995</v>
      </c>
    </row>
    <row r="24793" spans="1:11" x14ac:dyDescent="0.2">
      <c r="A24793" s="26">
        <v>44986</v>
      </c>
      <c r="B24793" s="16" t="s">
        <v>43</v>
      </c>
      <c r="C24793" s="16" t="s">
        <v>31</v>
      </c>
      <c r="D24793" s="16" t="s">
        <v>32</v>
      </c>
      <c r="E24793" s="16" t="s">
        <v>48</v>
      </c>
      <c r="F24793" s="16" t="s">
        <v>40</v>
      </c>
      <c r="G24793" s="16">
        <v>0</v>
      </c>
      <c r="H24793" s="16">
        <v>0.39391854999999998</v>
      </c>
      <c r="I24793" s="16">
        <v>0</v>
      </c>
      <c r="J24793" s="16">
        <v>0</v>
      </c>
      <c r="K24793" s="16">
        <v>2.6141213699999999</v>
      </c>
    </row>
    <row r="24794" spans="1:11" x14ac:dyDescent="0.2">
      <c r="A24794" s="26">
        <v>44986</v>
      </c>
      <c r="B24794" s="16" t="s">
        <v>43</v>
      </c>
      <c r="C24794" s="16" t="s">
        <v>31</v>
      </c>
      <c r="D24794" s="16" t="s">
        <v>32</v>
      </c>
      <c r="E24794" s="16" t="s">
        <v>49</v>
      </c>
      <c r="F24794" s="16" t="s">
        <v>33</v>
      </c>
      <c r="G24794" s="16">
        <v>0</v>
      </c>
      <c r="H24794" s="16">
        <v>0</v>
      </c>
      <c r="I24794" s="16">
        <v>0</v>
      </c>
      <c r="J24794" s="16">
        <v>0</v>
      </c>
      <c r="K24794" s="16">
        <v>4.6406971099999996</v>
      </c>
    </row>
    <row r="24795" spans="1:11" x14ac:dyDescent="0.2">
      <c r="A24795" s="26">
        <v>44986</v>
      </c>
      <c r="B24795" s="16" t="s">
        <v>43</v>
      </c>
      <c r="C24795" s="16" t="s">
        <v>31</v>
      </c>
      <c r="D24795" s="16" t="s">
        <v>32</v>
      </c>
      <c r="E24795" s="16" t="s">
        <v>49</v>
      </c>
      <c r="F24795" s="16" t="s">
        <v>34</v>
      </c>
      <c r="G24795" s="16">
        <v>0</v>
      </c>
      <c r="H24795" s="16">
        <v>0</v>
      </c>
      <c r="I24795" s="16">
        <v>0</v>
      </c>
      <c r="J24795" s="16">
        <v>0</v>
      </c>
      <c r="K24795" s="16">
        <v>3.8677892900000002</v>
      </c>
    </row>
    <row r="24796" spans="1:11" x14ac:dyDescent="0.2">
      <c r="A24796" s="26">
        <v>44986</v>
      </c>
      <c r="B24796" s="16" t="s">
        <v>43</v>
      </c>
      <c r="C24796" s="16" t="s">
        <v>31</v>
      </c>
      <c r="D24796" s="16" t="s">
        <v>32</v>
      </c>
      <c r="E24796" s="16" t="s">
        <v>49</v>
      </c>
      <c r="F24796" s="16" t="s">
        <v>35</v>
      </c>
      <c r="G24796" s="16">
        <v>0</v>
      </c>
      <c r="H24796" s="16">
        <v>0</v>
      </c>
      <c r="I24796" s="16">
        <v>0</v>
      </c>
      <c r="J24796" s="16">
        <v>0</v>
      </c>
      <c r="K24796" s="16">
        <v>13.130528699999999</v>
      </c>
    </row>
    <row r="24797" spans="1:11" x14ac:dyDescent="0.2">
      <c r="A24797" s="26">
        <v>44986</v>
      </c>
      <c r="B24797" s="16" t="s">
        <v>43</v>
      </c>
      <c r="C24797" s="16" t="s">
        <v>31</v>
      </c>
      <c r="D24797" s="16" t="s">
        <v>32</v>
      </c>
      <c r="E24797" s="16" t="s">
        <v>49</v>
      </c>
      <c r="F24797" s="16" t="s">
        <v>37</v>
      </c>
      <c r="G24797" s="16">
        <v>0</v>
      </c>
      <c r="H24797" s="16">
        <v>0</v>
      </c>
      <c r="I24797" s="16">
        <v>0</v>
      </c>
      <c r="J24797" s="16">
        <v>0</v>
      </c>
      <c r="K24797" s="16">
        <v>5.4587366599999996</v>
      </c>
    </row>
    <row r="24798" spans="1:11" x14ac:dyDescent="0.2">
      <c r="A24798" s="26">
        <v>44986</v>
      </c>
      <c r="B24798" s="16" t="s">
        <v>43</v>
      </c>
      <c r="C24798" s="16" t="s">
        <v>31</v>
      </c>
      <c r="D24798" s="16" t="s">
        <v>32</v>
      </c>
      <c r="E24798" s="16" t="s">
        <v>49</v>
      </c>
      <c r="F24798" s="16" t="s">
        <v>38</v>
      </c>
      <c r="G24798" s="16">
        <v>0</v>
      </c>
      <c r="H24798" s="16">
        <v>0</v>
      </c>
      <c r="I24798" s="16">
        <v>0</v>
      </c>
      <c r="J24798" s="16">
        <v>0</v>
      </c>
      <c r="K24798" s="16">
        <v>0.99764507000000002</v>
      </c>
    </row>
    <row r="24799" spans="1:11" x14ac:dyDescent="0.2">
      <c r="A24799" s="26">
        <v>44986</v>
      </c>
      <c r="B24799" s="16" t="s">
        <v>43</v>
      </c>
      <c r="C24799" s="16" t="s">
        <v>31</v>
      </c>
      <c r="D24799" s="16" t="s">
        <v>41</v>
      </c>
      <c r="E24799" s="16" t="s">
        <v>45</v>
      </c>
      <c r="F24799" s="16" t="s">
        <v>33</v>
      </c>
      <c r="G24799" s="16">
        <v>2.4375868600000001</v>
      </c>
      <c r="H24799" s="16">
        <v>31.3183373</v>
      </c>
      <c r="I24799" s="16">
        <v>0</v>
      </c>
      <c r="J24799" s="16">
        <v>2.6610256099999998</v>
      </c>
      <c r="K24799" s="16">
        <v>7.0833385499999997</v>
      </c>
    </row>
    <row r="24800" spans="1:11" x14ac:dyDescent="0.2">
      <c r="A24800" s="26">
        <v>44986</v>
      </c>
      <c r="B24800" s="16" t="s">
        <v>43</v>
      </c>
      <c r="C24800" s="16" t="s">
        <v>31</v>
      </c>
      <c r="D24800" s="16" t="s">
        <v>41</v>
      </c>
      <c r="E24800" s="16" t="s">
        <v>45</v>
      </c>
      <c r="F24800" s="16" t="s">
        <v>34</v>
      </c>
      <c r="G24800" s="16">
        <v>2.3206801800000001</v>
      </c>
      <c r="H24800" s="16">
        <v>20.089404640000001</v>
      </c>
      <c r="I24800" s="16">
        <v>0</v>
      </c>
      <c r="J24800" s="16">
        <v>0.41420317000000001</v>
      </c>
      <c r="K24800" s="16">
        <v>9.8890378999999999</v>
      </c>
    </row>
    <row r="24801" spans="1:11" x14ac:dyDescent="0.2">
      <c r="A24801" s="26">
        <v>44986</v>
      </c>
      <c r="B24801" s="16" t="s">
        <v>43</v>
      </c>
      <c r="C24801" s="16" t="s">
        <v>31</v>
      </c>
      <c r="D24801" s="16" t="s">
        <v>41</v>
      </c>
      <c r="E24801" s="16" t="s">
        <v>45</v>
      </c>
      <c r="F24801" s="16" t="s">
        <v>35</v>
      </c>
      <c r="G24801" s="16">
        <v>1.2528674</v>
      </c>
      <c r="H24801" s="16">
        <v>17.938911789999999</v>
      </c>
      <c r="I24801" s="16">
        <v>0</v>
      </c>
      <c r="J24801" s="16">
        <v>0.77892751000000005</v>
      </c>
      <c r="K24801" s="16">
        <v>3.4408156600000002</v>
      </c>
    </row>
    <row r="24802" spans="1:11" x14ac:dyDescent="0.2">
      <c r="A24802" s="26">
        <v>44986</v>
      </c>
      <c r="B24802" s="16" t="s">
        <v>43</v>
      </c>
      <c r="C24802" s="16" t="s">
        <v>31</v>
      </c>
      <c r="D24802" s="16" t="s">
        <v>41</v>
      </c>
      <c r="E24802" s="16" t="s">
        <v>45</v>
      </c>
      <c r="F24802" s="16" t="s">
        <v>36</v>
      </c>
      <c r="G24802" s="16">
        <v>0.51698149000000004</v>
      </c>
      <c r="H24802" s="16">
        <v>6.1893621200000002</v>
      </c>
      <c r="I24802" s="16">
        <v>0</v>
      </c>
      <c r="J24802" s="16">
        <v>0</v>
      </c>
      <c r="K24802" s="16">
        <v>1.93283329</v>
      </c>
    </row>
    <row r="24803" spans="1:11" x14ac:dyDescent="0.2">
      <c r="A24803" s="26">
        <v>44986</v>
      </c>
      <c r="B24803" s="16" t="s">
        <v>43</v>
      </c>
      <c r="C24803" s="16" t="s">
        <v>31</v>
      </c>
      <c r="D24803" s="16" t="s">
        <v>41</v>
      </c>
      <c r="E24803" s="16" t="s">
        <v>45</v>
      </c>
      <c r="F24803" s="16" t="s">
        <v>37</v>
      </c>
      <c r="G24803" s="16">
        <v>0.92448224000000001</v>
      </c>
      <c r="H24803" s="16">
        <v>8.0682365300000001</v>
      </c>
      <c r="I24803" s="16">
        <v>0</v>
      </c>
      <c r="J24803" s="16">
        <v>1.07609043</v>
      </c>
      <c r="K24803" s="16">
        <v>2.5210081299999998</v>
      </c>
    </row>
    <row r="24804" spans="1:11" x14ac:dyDescent="0.2">
      <c r="A24804" s="26">
        <v>44986</v>
      </c>
      <c r="B24804" s="16" t="s">
        <v>43</v>
      </c>
      <c r="C24804" s="16" t="s">
        <v>31</v>
      </c>
      <c r="D24804" s="16" t="s">
        <v>41</v>
      </c>
      <c r="E24804" s="16" t="s">
        <v>45</v>
      </c>
      <c r="F24804" s="16" t="s">
        <v>38</v>
      </c>
      <c r="G24804" s="16">
        <v>0</v>
      </c>
      <c r="H24804" s="16">
        <v>0.5209821</v>
      </c>
      <c r="I24804" s="16">
        <v>0</v>
      </c>
      <c r="J24804" s="16">
        <v>0</v>
      </c>
      <c r="K24804" s="16">
        <v>0</v>
      </c>
    </row>
    <row r="24805" spans="1:11" x14ac:dyDescent="0.2">
      <c r="A24805" s="26">
        <v>44986</v>
      </c>
      <c r="B24805" s="16" t="s">
        <v>43</v>
      </c>
      <c r="C24805" s="16" t="s">
        <v>31</v>
      </c>
      <c r="D24805" s="16" t="s">
        <v>41</v>
      </c>
      <c r="E24805" s="16" t="s">
        <v>45</v>
      </c>
      <c r="F24805" s="16" t="s">
        <v>39</v>
      </c>
      <c r="G24805" s="16">
        <v>0</v>
      </c>
      <c r="H24805" s="16">
        <v>0.52479357000000004</v>
      </c>
      <c r="I24805" s="16">
        <v>0</v>
      </c>
      <c r="J24805" s="16">
        <v>0</v>
      </c>
      <c r="K24805" s="16">
        <v>0.20753223000000001</v>
      </c>
    </row>
    <row r="24806" spans="1:11" x14ac:dyDescent="0.2">
      <c r="A24806" s="26">
        <v>44986</v>
      </c>
      <c r="B24806" s="16" t="s">
        <v>43</v>
      </c>
      <c r="C24806" s="16" t="s">
        <v>31</v>
      </c>
      <c r="D24806" s="16" t="s">
        <v>41</v>
      </c>
      <c r="E24806" s="16" t="s">
        <v>45</v>
      </c>
      <c r="F24806" s="16" t="s">
        <v>40</v>
      </c>
      <c r="G24806" s="16">
        <v>0.21034422</v>
      </c>
      <c r="H24806" s="16">
        <v>1.79786175</v>
      </c>
      <c r="I24806" s="16">
        <v>0</v>
      </c>
      <c r="J24806" s="16">
        <v>0.21110068000000001</v>
      </c>
      <c r="K24806" s="16">
        <v>0.71024525000000005</v>
      </c>
    </row>
    <row r="24807" spans="1:11" x14ac:dyDescent="0.2">
      <c r="A24807" s="26">
        <v>44986</v>
      </c>
      <c r="B24807" s="16" t="s">
        <v>43</v>
      </c>
      <c r="C24807" s="16" t="s">
        <v>31</v>
      </c>
      <c r="D24807" s="16" t="s">
        <v>41</v>
      </c>
      <c r="E24807" s="16" t="s">
        <v>46</v>
      </c>
      <c r="F24807" s="16" t="s">
        <v>33</v>
      </c>
      <c r="G24807" s="16">
        <v>0.64711213000000001</v>
      </c>
      <c r="H24807" s="16">
        <v>3.29202219</v>
      </c>
      <c r="I24807" s="16">
        <v>0</v>
      </c>
      <c r="J24807" s="16">
        <v>0.55804708999999997</v>
      </c>
      <c r="K24807" s="16">
        <v>4.1335000700000002</v>
      </c>
    </row>
    <row r="24808" spans="1:11" x14ac:dyDescent="0.2">
      <c r="A24808" s="26">
        <v>44986</v>
      </c>
      <c r="B24808" s="16" t="s">
        <v>43</v>
      </c>
      <c r="C24808" s="16" t="s">
        <v>31</v>
      </c>
      <c r="D24808" s="16" t="s">
        <v>41</v>
      </c>
      <c r="E24808" s="16" t="s">
        <v>46</v>
      </c>
      <c r="F24808" s="16" t="s">
        <v>34</v>
      </c>
      <c r="G24808" s="16">
        <v>0</v>
      </c>
      <c r="H24808" s="16">
        <v>4.1079480400000001</v>
      </c>
      <c r="I24808" s="16">
        <v>0</v>
      </c>
      <c r="J24808" s="16">
        <v>0</v>
      </c>
      <c r="K24808" s="16">
        <v>0</v>
      </c>
    </row>
    <row r="24809" spans="1:11" x14ac:dyDescent="0.2">
      <c r="A24809" s="26">
        <v>44986</v>
      </c>
      <c r="B24809" s="16" t="s">
        <v>43</v>
      </c>
      <c r="C24809" s="16" t="s">
        <v>31</v>
      </c>
      <c r="D24809" s="16" t="s">
        <v>41</v>
      </c>
      <c r="E24809" s="16" t="s">
        <v>46</v>
      </c>
      <c r="F24809" s="16" t="s">
        <v>35</v>
      </c>
      <c r="G24809" s="16">
        <v>0</v>
      </c>
      <c r="H24809" s="16">
        <v>1.45816294</v>
      </c>
      <c r="I24809" s="16">
        <v>0</v>
      </c>
      <c r="J24809" s="16">
        <v>0</v>
      </c>
      <c r="K24809" s="16">
        <v>0</v>
      </c>
    </row>
    <row r="24810" spans="1:11" x14ac:dyDescent="0.2">
      <c r="A24810" s="26">
        <v>44986</v>
      </c>
      <c r="B24810" s="16" t="s">
        <v>43</v>
      </c>
      <c r="C24810" s="16" t="s">
        <v>31</v>
      </c>
      <c r="D24810" s="16" t="s">
        <v>41</v>
      </c>
      <c r="E24810" s="16" t="s">
        <v>46</v>
      </c>
      <c r="F24810" s="16" t="s">
        <v>36</v>
      </c>
      <c r="G24810" s="16">
        <v>0.29062727999999999</v>
      </c>
      <c r="H24810" s="16">
        <v>1.40622044</v>
      </c>
      <c r="I24810" s="16">
        <v>0</v>
      </c>
      <c r="J24810" s="16">
        <v>0</v>
      </c>
      <c r="K24810" s="16">
        <v>0</v>
      </c>
    </row>
    <row r="24811" spans="1:11" x14ac:dyDescent="0.2">
      <c r="A24811" s="26">
        <v>44986</v>
      </c>
      <c r="B24811" s="16" t="s">
        <v>43</v>
      </c>
      <c r="C24811" s="16" t="s">
        <v>31</v>
      </c>
      <c r="D24811" s="16" t="s">
        <v>41</v>
      </c>
      <c r="E24811" s="16" t="s">
        <v>46</v>
      </c>
      <c r="F24811" s="16" t="s">
        <v>37</v>
      </c>
      <c r="G24811" s="16">
        <v>0</v>
      </c>
      <c r="H24811" s="16">
        <v>0.67047188000000002</v>
      </c>
      <c r="I24811" s="16">
        <v>0.23737109000000001</v>
      </c>
      <c r="J24811" s="16">
        <v>0.46700950000000002</v>
      </c>
      <c r="K24811" s="16">
        <v>0.27403420000000001</v>
      </c>
    </row>
    <row r="24812" spans="1:11" x14ac:dyDescent="0.2">
      <c r="A24812" s="26">
        <v>44986</v>
      </c>
      <c r="B24812" s="16" t="s">
        <v>43</v>
      </c>
      <c r="C24812" s="16" t="s">
        <v>31</v>
      </c>
      <c r="D24812" s="16" t="s">
        <v>41</v>
      </c>
      <c r="E24812" s="16" t="s">
        <v>46</v>
      </c>
      <c r="F24812" s="16" t="s">
        <v>38</v>
      </c>
      <c r="G24812" s="16">
        <v>0</v>
      </c>
      <c r="H24812" s="16">
        <v>0.11949851</v>
      </c>
      <c r="I24812" s="16">
        <v>0</v>
      </c>
      <c r="J24812" s="16">
        <v>0</v>
      </c>
      <c r="K24812" s="16">
        <v>0</v>
      </c>
    </row>
    <row r="24813" spans="1:11" x14ac:dyDescent="0.2">
      <c r="A24813" s="26">
        <v>44986</v>
      </c>
      <c r="B24813" s="16" t="s">
        <v>43</v>
      </c>
      <c r="C24813" s="16" t="s">
        <v>31</v>
      </c>
      <c r="D24813" s="16" t="s">
        <v>41</v>
      </c>
      <c r="E24813" s="16" t="s">
        <v>46</v>
      </c>
      <c r="F24813" s="16" t="s">
        <v>39</v>
      </c>
      <c r="G24813" s="16">
        <v>0</v>
      </c>
      <c r="H24813" s="16">
        <v>0.25972287999999999</v>
      </c>
      <c r="I24813" s="16">
        <v>0</v>
      </c>
      <c r="J24813" s="16">
        <v>0</v>
      </c>
      <c r="K24813" s="16">
        <v>0</v>
      </c>
    </row>
    <row r="24814" spans="1:11" x14ac:dyDescent="0.2">
      <c r="A24814" s="26">
        <v>44986</v>
      </c>
      <c r="B24814" s="16" t="s">
        <v>43</v>
      </c>
      <c r="C24814" s="16" t="s">
        <v>31</v>
      </c>
      <c r="D24814" s="16" t="s">
        <v>41</v>
      </c>
      <c r="E24814" s="16" t="s">
        <v>46</v>
      </c>
      <c r="F24814" s="16" t="s">
        <v>40</v>
      </c>
      <c r="G24814" s="16">
        <v>0</v>
      </c>
      <c r="H24814" s="16">
        <v>0.25593617000000002</v>
      </c>
      <c r="I24814" s="16">
        <v>0</v>
      </c>
      <c r="J24814" s="16">
        <v>0</v>
      </c>
      <c r="K24814" s="16">
        <v>0</v>
      </c>
    </row>
    <row r="24815" spans="1:11" x14ac:dyDescent="0.2">
      <c r="A24815" s="26">
        <v>44986</v>
      </c>
      <c r="B24815" s="16" t="s">
        <v>43</v>
      </c>
      <c r="C24815" s="16" t="s">
        <v>31</v>
      </c>
      <c r="D24815" s="16" t="s">
        <v>41</v>
      </c>
      <c r="E24815" s="16" t="s">
        <v>47</v>
      </c>
      <c r="F24815" s="16" t="s">
        <v>33</v>
      </c>
      <c r="G24815" s="16">
        <v>0</v>
      </c>
      <c r="H24815" s="16">
        <v>0.43252109</v>
      </c>
      <c r="I24815" s="16">
        <v>0</v>
      </c>
      <c r="J24815" s="16">
        <v>0.65396542999999996</v>
      </c>
      <c r="K24815" s="16">
        <v>0.70883151</v>
      </c>
    </row>
    <row r="24816" spans="1:11" x14ac:dyDescent="0.2">
      <c r="A24816" s="26">
        <v>44986</v>
      </c>
      <c r="B24816" s="16" t="s">
        <v>43</v>
      </c>
      <c r="C24816" s="16" t="s">
        <v>31</v>
      </c>
      <c r="D24816" s="16" t="s">
        <v>41</v>
      </c>
      <c r="E24816" s="16" t="s">
        <v>47</v>
      </c>
      <c r="F24816" s="16" t="s">
        <v>34</v>
      </c>
      <c r="G24816" s="16">
        <v>0</v>
      </c>
      <c r="H24816" s="16">
        <v>0</v>
      </c>
      <c r="I24816" s="16">
        <v>0</v>
      </c>
      <c r="J24816" s="16">
        <v>0.30212579000000001</v>
      </c>
      <c r="K24816" s="16">
        <v>0</v>
      </c>
    </row>
    <row r="24817" spans="1:11" x14ac:dyDescent="0.2">
      <c r="A24817" s="26">
        <v>44986</v>
      </c>
      <c r="B24817" s="16" t="s">
        <v>43</v>
      </c>
      <c r="C24817" s="16" t="s">
        <v>31</v>
      </c>
      <c r="D24817" s="16" t="s">
        <v>41</v>
      </c>
      <c r="E24817" s="16" t="s">
        <v>47</v>
      </c>
      <c r="F24817" s="16" t="s">
        <v>35</v>
      </c>
      <c r="G24817" s="16">
        <v>0.68208858999999999</v>
      </c>
      <c r="H24817" s="16">
        <v>0</v>
      </c>
      <c r="I24817" s="16">
        <v>0</v>
      </c>
      <c r="J24817" s="16">
        <v>0</v>
      </c>
      <c r="K24817" s="16">
        <v>0.53136885</v>
      </c>
    </row>
    <row r="24818" spans="1:11" x14ac:dyDescent="0.2">
      <c r="A24818" s="26">
        <v>44986</v>
      </c>
      <c r="B24818" s="16" t="s">
        <v>43</v>
      </c>
      <c r="C24818" s="16" t="s">
        <v>31</v>
      </c>
      <c r="D24818" s="16" t="s">
        <v>41</v>
      </c>
      <c r="E24818" s="16" t="s">
        <v>47</v>
      </c>
      <c r="F24818" s="16" t="s">
        <v>37</v>
      </c>
      <c r="G24818" s="16">
        <v>0</v>
      </c>
      <c r="H24818" s="16">
        <v>8.6906620000000004E-2</v>
      </c>
      <c r="I24818" s="16">
        <v>0</v>
      </c>
      <c r="J24818" s="16">
        <v>0</v>
      </c>
      <c r="K24818" s="16">
        <v>0</v>
      </c>
    </row>
    <row r="24819" spans="1:11" x14ac:dyDescent="0.2">
      <c r="A24819" s="26">
        <v>44986</v>
      </c>
      <c r="B24819" s="16" t="s">
        <v>43</v>
      </c>
      <c r="C24819" s="16" t="s">
        <v>31</v>
      </c>
      <c r="D24819" s="16" t="s">
        <v>41</v>
      </c>
      <c r="E24819" s="16" t="s">
        <v>47</v>
      </c>
      <c r="F24819" s="16" t="s">
        <v>38</v>
      </c>
      <c r="G24819" s="16">
        <v>0</v>
      </c>
      <c r="H24819" s="16">
        <v>0</v>
      </c>
      <c r="I24819" s="16">
        <v>0</v>
      </c>
      <c r="J24819" s="16">
        <v>0</v>
      </c>
      <c r="K24819" s="16">
        <v>8.3729200000000004E-2</v>
      </c>
    </row>
    <row r="24820" spans="1:11" x14ac:dyDescent="0.2">
      <c r="A24820" s="26">
        <v>44986</v>
      </c>
      <c r="B24820" s="16" t="s">
        <v>43</v>
      </c>
      <c r="C24820" s="16" t="s">
        <v>31</v>
      </c>
      <c r="D24820" s="16" t="s">
        <v>41</v>
      </c>
      <c r="E24820" s="16" t="s">
        <v>47</v>
      </c>
      <c r="F24820" s="16" t="s">
        <v>39</v>
      </c>
      <c r="G24820" s="16">
        <v>7.0843630000000005E-2</v>
      </c>
      <c r="H24820" s="16">
        <v>0</v>
      </c>
      <c r="I24820" s="16">
        <v>0</v>
      </c>
      <c r="J24820" s="16">
        <v>0</v>
      </c>
      <c r="K24820" s="16">
        <v>0</v>
      </c>
    </row>
    <row r="24821" spans="1:11" x14ac:dyDescent="0.2">
      <c r="A24821" s="26">
        <v>44986</v>
      </c>
      <c r="B24821" s="16" t="s">
        <v>43</v>
      </c>
      <c r="C24821" s="16" t="s">
        <v>31</v>
      </c>
      <c r="D24821" s="16" t="s">
        <v>41</v>
      </c>
      <c r="E24821" s="16" t="s">
        <v>48</v>
      </c>
      <c r="F24821" s="16" t="s">
        <v>33</v>
      </c>
      <c r="G24821" s="16">
        <v>0</v>
      </c>
      <c r="H24821" s="16">
        <v>0</v>
      </c>
      <c r="I24821" s="16">
        <v>0</v>
      </c>
      <c r="J24821" s="16">
        <v>0</v>
      </c>
      <c r="K24821" s="16">
        <v>0.64223423999999996</v>
      </c>
    </row>
    <row r="24822" spans="1:11" x14ac:dyDescent="0.2">
      <c r="A24822" s="26">
        <v>44986</v>
      </c>
      <c r="B24822" s="16" t="s">
        <v>43</v>
      </c>
      <c r="C24822" s="16" t="s">
        <v>31</v>
      </c>
      <c r="D24822" s="16" t="s">
        <v>4</v>
      </c>
      <c r="E24822" s="16" t="s">
        <v>45</v>
      </c>
      <c r="F24822" s="16" t="s">
        <v>33</v>
      </c>
      <c r="G24822" s="16">
        <v>9.7499574300000003</v>
      </c>
      <c r="H24822" s="16">
        <v>12.454179460000001</v>
      </c>
      <c r="I24822" s="16">
        <v>0</v>
      </c>
      <c r="J24822" s="16">
        <v>0</v>
      </c>
      <c r="K24822" s="16">
        <v>3.06067958</v>
      </c>
    </row>
    <row r="24823" spans="1:11" x14ac:dyDescent="0.2">
      <c r="A24823" s="26">
        <v>44986</v>
      </c>
      <c r="B24823" s="16" t="s">
        <v>43</v>
      </c>
      <c r="C24823" s="16" t="s">
        <v>31</v>
      </c>
      <c r="D24823" s="16" t="s">
        <v>4</v>
      </c>
      <c r="E24823" s="16" t="s">
        <v>45</v>
      </c>
      <c r="F24823" s="16" t="s">
        <v>34</v>
      </c>
      <c r="G24823" s="16">
        <v>7.55701147</v>
      </c>
      <c r="H24823" s="16">
        <v>11.679196210000001</v>
      </c>
      <c r="I24823" s="16">
        <v>1.44486303</v>
      </c>
      <c r="J24823" s="16">
        <v>0</v>
      </c>
      <c r="K24823" s="16">
        <v>1.76122556</v>
      </c>
    </row>
    <row r="24824" spans="1:11" x14ac:dyDescent="0.2">
      <c r="A24824" s="26">
        <v>44986</v>
      </c>
      <c r="B24824" s="16" t="s">
        <v>43</v>
      </c>
      <c r="C24824" s="16" t="s">
        <v>31</v>
      </c>
      <c r="D24824" s="16" t="s">
        <v>4</v>
      </c>
      <c r="E24824" s="16" t="s">
        <v>45</v>
      </c>
      <c r="F24824" s="16" t="s">
        <v>35</v>
      </c>
      <c r="G24824" s="16">
        <v>4.7713733300000003</v>
      </c>
      <c r="H24824" s="16">
        <v>8.0283279299999997</v>
      </c>
      <c r="I24824" s="16">
        <v>1.4297562399999999</v>
      </c>
      <c r="J24824" s="16">
        <v>1.4095276400000001</v>
      </c>
      <c r="K24824" s="16">
        <v>4.2695263199999998</v>
      </c>
    </row>
    <row r="24825" spans="1:11" x14ac:dyDescent="0.2">
      <c r="A24825" s="26">
        <v>44986</v>
      </c>
      <c r="B24825" s="16" t="s">
        <v>43</v>
      </c>
      <c r="C24825" s="16" t="s">
        <v>31</v>
      </c>
      <c r="D24825" s="16" t="s">
        <v>4</v>
      </c>
      <c r="E24825" s="16" t="s">
        <v>45</v>
      </c>
      <c r="F24825" s="16" t="s">
        <v>36</v>
      </c>
      <c r="G24825" s="16">
        <v>1.97010507</v>
      </c>
      <c r="H24825" s="16">
        <v>2.6011741700000002</v>
      </c>
      <c r="I24825" s="16">
        <v>0</v>
      </c>
      <c r="J24825" s="16">
        <v>0</v>
      </c>
      <c r="K24825" s="16">
        <v>0</v>
      </c>
    </row>
    <row r="24826" spans="1:11" x14ac:dyDescent="0.2">
      <c r="A24826" s="26">
        <v>44986</v>
      </c>
      <c r="B24826" s="16" t="s">
        <v>43</v>
      </c>
      <c r="C24826" s="16" t="s">
        <v>31</v>
      </c>
      <c r="D24826" s="16" t="s">
        <v>4</v>
      </c>
      <c r="E24826" s="16" t="s">
        <v>45</v>
      </c>
      <c r="F24826" s="16" t="s">
        <v>37</v>
      </c>
      <c r="G24826" s="16">
        <v>3.8539703699999999</v>
      </c>
      <c r="H24826" s="16">
        <v>5.61980156</v>
      </c>
      <c r="I24826" s="16">
        <v>2.1270253700000001</v>
      </c>
      <c r="J24826" s="16">
        <v>0</v>
      </c>
      <c r="K24826" s="16">
        <v>1.25814994</v>
      </c>
    </row>
    <row r="24827" spans="1:11" x14ac:dyDescent="0.2">
      <c r="A24827" s="26">
        <v>44986</v>
      </c>
      <c r="B24827" s="16" t="s">
        <v>43</v>
      </c>
      <c r="C24827" s="16" t="s">
        <v>31</v>
      </c>
      <c r="D24827" s="16" t="s">
        <v>4</v>
      </c>
      <c r="E24827" s="16" t="s">
        <v>45</v>
      </c>
      <c r="F24827" s="16" t="s">
        <v>38</v>
      </c>
      <c r="G24827" s="16">
        <v>0.65308023999999998</v>
      </c>
      <c r="H24827" s="16">
        <v>1.6655088300000001</v>
      </c>
      <c r="I24827" s="16">
        <v>0</v>
      </c>
      <c r="J24827" s="16">
        <v>0.14359137999999999</v>
      </c>
      <c r="K24827" s="16">
        <v>0.21332618</v>
      </c>
    </row>
    <row r="24828" spans="1:11" x14ac:dyDescent="0.2">
      <c r="A24828" s="26">
        <v>44986</v>
      </c>
      <c r="B24828" s="16" t="s">
        <v>43</v>
      </c>
      <c r="C24828" s="16" t="s">
        <v>31</v>
      </c>
      <c r="D24828" s="16" t="s">
        <v>4</v>
      </c>
      <c r="E24828" s="16" t="s">
        <v>45</v>
      </c>
      <c r="F24828" s="16" t="s">
        <v>39</v>
      </c>
      <c r="G24828" s="16">
        <v>0</v>
      </c>
      <c r="H24828" s="16">
        <v>0.40943223000000001</v>
      </c>
      <c r="I24828" s="16">
        <v>0</v>
      </c>
      <c r="J24828" s="16">
        <v>0</v>
      </c>
      <c r="K24828" s="16">
        <v>0</v>
      </c>
    </row>
    <row r="24829" spans="1:11" x14ac:dyDescent="0.2">
      <c r="A24829" s="26">
        <v>44986</v>
      </c>
      <c r="B24829" s="16" t="s">
        <v>43</v>
      </c>
      <c r="C24829" s="16" t="s">
        <v>31</v>
      </c>
      <c r="D24829" s="16" t="s">
        <v>4</v>
      </c>
      <c r="E24829" s="16" t="s">
        <v>45</v>
      </c>
      <c r="F24829" s="16" t="s">
        <v>40</v>
      </c>
      <c r="G24829" s="16">
        <v>0.60777888999999996</v>
      </c>
      <c r="H24829" s="16">
        <v>0</v>
      </c>
      <c r="I24829" s="16">
        <v>0</v>
      </c>
      <c r="J24829" s="16">
        <v>0</v>
      </c>
      <c r="K24829" s="16">
        <v>0</v>
      </c>
    </row>
    <row r="24830" spans="1:11" x14ac:dyDescent="0.2">
      <c r="A24830" s="26">
        <v>44986</v>
      </c>
      <c r="B24830" s="16" t="s">
        <v>43</v>
      </c>
      <c r="C24830" s="16" t="s">
        <v>31</v>
      </c>
      <c r="D24830" s="16" t="s">
        <v>4</v>
      </c>
      <c r="E24830" s="16" t="s">
        <v>46</v>
      </c>
      <c r="F24830" s="16" t="s">
        <v>33</v>
      </c>
      <c r="G24830" s="16">
        <v>0.97612761000000003</v>
      </c>
      <c r="H24830" s="16">
        <v>2.7157032299999999</v>
      </c>
      <c r="I24830" s="16">
        <v>0</v>
      </c>
      <c r="J24830" s="16">
        <v>0</v>
      </c>
      <c r="K24830" s="16">
        <v>0</v>
      </c>
    </row>
    <row r="24831" spans="1:11" x14ac:dyDescent="0.2">
      <c r="A24831" s="26">
        <v>44986</v>
      </c>
      <c r="B24831" s="16" t="s">
        <v>43</v>
      </c>
      <c r="C24831" s="16" t="s">
        <v>31</v>
      </c>
      <c r="D24831" s="16" t="s">
        <v>4</v>
      </c>
      <c r="E24831" s="16" t="s">
        <v>46</v>
      </c>
      <c r="F24831" s="16" t="s">
        <v>34</v>
      </c>
      <c r="G24831" s="16">
        <v>1.5850783500000001</v>
      </c>
      <c r="H24831" s="16">
        <v>1.4103215</v>
      </c>
      <c r="I24831" s="16">
        <v>0.50284899000000005</v>
      </c>
      <c r="J24831" s="16">
        <v>0</v>
      </c>
      <c r="K24831" s="16">
        <v>1.64812979</v>
      </c>
    </row>
    <row r="24832" spans="1:11" x14ac:dyDescent="0.2">
      <c r="A24832" s="26">
        <v>44986</v>
      </c>
      <c r="B24832" s="16" t="s">
        <v>43</v>
      </c>
      <c r="C24832" s="16" t="s">
        <v>31</v>
      </c>
      <c r="D24832" s="16" t="s">
        <v>4</v>
      </c>
      <c r="E24832" s="16" t="s">
        <v>46</v>
      </c>
      <c r="F24832" s="16" t="s">
        <v>35</v>
      </c>
      <c r="G24832" s="16">
        <v>2.7951515499999999</v>
      </c>
      <c r="H24832" s="16">
        <v>2.2114862799999999</v>
      </c>
      <c r="I24832" s="16">
        <v>0.4525901</v>
      </c>
      <c r="J24832" s="16">
        <v>0</v>
      </c>
      <c r="K24832" s="16">
        <v>1.49662425</v>
      </c>
    </row>
    <row r="24833" spans="1:11" x14ac:dyDescent="0.2">
      <c r="A24833" s="26">
        <v>44986</v>
      </c>
      <c r="B24833" s="16" t="s">
        <v>43</v>
      </c>
      <c r="C24833" s="16" t="s">
        <v>31</v>
      </c>
      <c r="D24833" s="16" t="s">
        <v>4</v>
      </c>
      <c r="E24833" s="16" t="s">
        <v>46</v>
      </c>
      <c r="F24833" s="16" t="s">
        <v>36</v>
      </c>
      <c r="G24833" s="16">
        <v>0.91972555</v>
      </c>
      <c r="H24833" s="16">
        <v>1.2307178000000001</v>
      </c>
      <c r="I24833" s="16">
        <v>0.30532142000000001</v>
      </c>
      <c r="J24833" s="16">
        <v>0</v>
      </c>
      <c r="K24833" s="16">
        <v>0.43331779999999998</v>
      </c>
    </row>
    <row r="24834" spans="1:11" x14ac:dyDescent="0.2">
      <c r="A24834" s="26">
        <v>44986</v>
      </c>
      <c r="B24834" s="16" t="s">
        <v>43</v>
      </c>
      <c r="C24834" s="16" t="s">
        <v>31</v>
      </c>
      <c r="D24834" s="16" t="s">
        <v>4</v>
      </c>
      <c r="E24834" s="16" t="s">
        <v>46</v>
      </c>
      <c r="F24834" s="16" t="s">
        <v>37</v>
      </c>
      <c r="G24834" s="16">
        <v>3.8108875000000002</v>
      </c>
      <c r="H24834" s="16">
        <v>0</v>
      </c>
      <c r="I24834" s="16">
        <v>0</v>
      </c>
      <c r="J24834" s="16">
        <v>0</v>
      </c>
      <c r="K24834" s="16">
        <v>0</v>
      </c>
    </row>
    <row r="24835" spans="1:11" x14ac:dyDescent="0.2">
      <c r="A24835" s="26">
        <v>44986</v>
      </c>
      <c r="B24835" s="16" t="s">
        <v>43</v>
      </c>
      <c r="C24835" s="16" t="s">
        <v>31</v>
      </c>
      <c r="D24835" s="16" t="s">
        <v>4</v>
      </c>
      <c r="E24835" s="16" t="s">
        <v>46</v>
      </c>
      <c r="F24835" s="16" t="s">
        <v>38</v>
      </c>
      <c r="G24835" s="16">
        <v>0.33138328</v>
      </c>
      <c r="H24835" s="16">
        <v>0.14369691000000001</v>
      </c>
      <c r="I24835" s="16">
        <v>5.2372160000000001E-2</v>
      </c>
      <c r="J24835" s="16">
        <v>0</v>
      </c>
      <c r="K24835" s="16">
        <v>0</v>
      </c>
    </row>
    <row r="24836" spans="1:11" x14ac:dyDescent="0.2">
      <c r="A24836" s="26">
        <v>44986</v>
      </c>
      <c r="B24836" s="16" t="s">
        <v>43</v>
      </c>
      <c r="C24836" s="16" t="s">
        <v>31</v>
      </c>
      <c r="D24836" s="16" t="s">
        <v>4</v>
      </c>
      <c r="E24836" s="16" t="s">
        <v>46</v>
      </c>
      <c r="F24836" s="16" t="s">
        <v>39</v>
      </c>
      <c r="G24836" s="16">
        <v>0.53007764000000002</v>
      </c>
      <c r="H24836" s="16">
        <v>6.7094059999999997E-2</v>
      </c>
      <c r="I24836" s="16">
        <v>0</v>
      </c>
      <c r="J24836" s="16">
        <v>0</v>
      </c>
      <c r="K24836" s="16">
        <v>0</v>
      </c>
    </row>
    <row r="24837" spans="1:11" x14ac:dyDescent="0.2">
      <c r="A24837" s="26">
        <v>44986</v>
      </c>
      <c r="B24837" s="16" t="s">
        <v>43</v>
      </c>
      <c r="C24837" s="16" t="s">
        <v>31</v>
      </c>
      <c r="D24837" s="16" t="s">
        <v>4</v>
      </c>
      <c r="E24837" s="16" t="s">
        <v>46</v>
      </c>
      <c r="F24837" s="16" t="s">
        <v>40</v>
      </c>
      <c r="G24837" s="16">
        <v>0.25276261</v>
      </c>
      <c r="H24837" s="16">
        <v>0.24968887000000001</v>
      </c>
      <c r="I24837" s="16">
        <v>0</v>
      </c>
      <c r="J24837" s="16">
        <v>0</v>
      </c>
      <c r="K24837" s="16">
        <v>0</v>
      </c>
    </row>
    <row r="24838" spans="1:11" x14ac:dyDescent="0.2">
      <c r="A24838" s="26">
        <v>44986</v>
      </c>
      <c r="B24838" s="16" t="s">
        <v>43</v>
      </c>
      <c r="C24838" s="16" t="s">
        <v>31</v>
      </c>
      <c r="D24838" s="16" t="s">
        <v>4</v>
      </c>
      <c r="E24838" s="16" t="s">
        <v>47</v>
      </c>
      <c r="F24838" s="16" t="s">
        <v>33</v>
      </c>
      <c r="G24838" s="16">
        <v>4.3751131799999996</v>
      </c>
      <c r="H24838" s="16">
        <v>2.2376160600000001</v>
      </c>
      <c r="I24838" s="16">
        <v>2.4045187299999999</v>
      </c>
      <c r="J24838" s="16">
        <v>0.32999954999999997</v>
      </c>
      <c r="K24838" s="16">
        <v>3.2900214800000001</v>
      </c>
    </row>
    <row r="24839" spans="1:11" x14ac:dyDescent="0.2">
      <c r="A24839" s="26">
        <v>44986</v>
      </c>
      <c r="B24839" s="16" t="s">
        <v>43</v>
      </c>
      <c r="C24839" s="16" t="s">
        <v>31</v>
      </c>
      <c r="D24839" s="16" t="s">
        <v>4</v>
      </c>
      <c r="E24839" s="16" t="s">
        <v>47</v>
      </c>
      <c r="F24839" s="16" t="s">
        <v>34</v>
      </c>
      <c r="G24839" s="16">
        <v>0.81622695000000001</v>
      </c>
      <c r="H24839" s="16">
        <v>1.31952091</v>
      </c>
      <c r="I24839" s="16">
        <v>2.1289291800000001</v>
      </c>
      <c r="J24839" s="16">
        <v>0</v>
      </c>
      <c r="K24839" s="16">
        <v>0.76361606000000004</v>
      </c>
    </row>
    <row r="24840" spans="1:11" x14ac:dyDescent="0.2">
      <c r="A24840" s="26">
        <v>44986</v>
      </c>
      <c r="B24840" s="16" t="s">
        <v>43</v>
      </c>
      <c r="C24840" s="16" t="s">
        <v>31</v>
      </c>
      <c r="D24840" s="16" t="s">
        <v>4</v>
      </c>
      <c r="E24840" s="16" t="s">
        <v>47</v>
      </c>
      <c r="F24840" s="16" t="s">
        <v>35</v>
      </c>
      <c r="G24840" s="16">
        <v>1.01297467</v>
      </c>
      <c r="H24840" s="16">
        <v>1.88805274</v>
      </c>
      <c r="I24840" s="16">
        <v>0</v>
      </c>
      <c r="J24840" s="16">
        <v>0</v>
      </c>
      <c r="K24840" s="16">
        <v>1.5190459700000001</v>
      </c>
    </row>
    <row r="24841" spans="1:11" x14ac:dyDescent="0.2">
      <c r="A24841" s="26">
        <v>44986</v>
      </c>
      <c r="B24841" s="16" t="s">
        <v>43</v>
      </c>
      <c r="C24841" s="16" t="s">
        <v>31</v>
      </c>
      <c r="D24841" s="16" t="s">
        <v>4</v>
      </c>
      <c r="E24841" s="16" t="s">
        <v>47</v>
      </c>
      <c r="F24841" s="16" t="s">
        <v>36</v>
      </c>
      <c r="G24841" s="16">
        <v>0</v>
      </c>
      <c r="H24841" s="16">
        <v>0.27861209999999997</v>
      </c>
      <c r="I24841" s="16">
        <v>0.38217548000000001</v>
      </c>
      <c r="J24841" s="16">
        <v>0</v>
      </c>
      <c r="K24841" s="16">
        <v>0.60044500000000001</v>
      </c>
    </row>
    <row r="24842" spans="1:11" x14ac:dyDescent="0.2">
      <c r="A24842" s="26">
        <v>44986</v>
      </c>
      <c r="B24842" s="16" t="s">
        <v>43</v>
      </c>
      <c r="C24842" s="16" t="s">
        <v>31</v>
      </c>
      <c r="D24842" s="16" t="s">
        <v>4</v>
      </c>
      <c r="E24842" s="16" t="s">
        <v>47</v>
      </c>
      <c r="F24842" s="16" t="s">
        <v>37</v>
      </c>
      <c r="G24842" s="16">
        <v>1.6408224</v>
      </c>
      <c r="H24842" s="16">
        <v>0</v>
      </c>
      <c r="I24842" s="16">
        <v>0.56466788000000001</v>
      </c>
      <c r="J24842" s="16">
        <v>0</v>
      </c>
      <c r="K24842" s="16">
        <v>0.62803142999999995</v>
      </c>
    </row>
    <row r="24843" spans="1:11" x14ac:dyDescent="0.2">
      <c r="A24843" s="26">
        <v>44986</v>
      </c>
      <c r="B24843" s="16" t="s">
        <v>43</v>
      </c>
      <c r="C24843" s="16" t="s">
        <v>31</v>
      </c>
      <c r="D24843" s="16" t="s">
        <v>4</v>
      </c>
      <c r="E24843" s="16" t="s">
        <v>47</v>
      </c>
      <c r="F24843" s="16" t="s">
        <v>38</v>
      </c>
      <c r="G24843" s="16">
        <v>0.18326480000000001</v>
      </c>
      <c r="H24843" s="16">
        <v>0.28978990999999998</v>
      </c>
      <c r="I24843" s="16">
        <v>0</v>
      </c>
      <c r="J24843" s="16">
        <v>7.0582549999999994E-2</v>
      </c>
      <c r="K24843" s="16">
        <v>0.21997824999999999</v>
      </c>
    </row>
    <row r="24844" spans="1:11" x14ac:dyDescent="0.2">
      <c r="A24844" s="26">
        <v>44986</v>
      </c>
      <c r="B24844" s="16" t="s">
        <v>43</v>
      </c>
      <c r="C24844" s="16" t="s">
        <v>31</v>
      </c>
      <c r="D24844" s="16" t="s">
        <v>4</v>
      </c>
      <c r="E24844" s="16" t="s">
        <v>47</v>
      </c>
      <c r="F24844" s="16" t="s">
        <v>39</v>
      </c>
      <c r="G24844" s="16">
        <v>0.19710046000000001</v>
      </c>
      <c r="H24844" s="16">
        <v>0.28825531999999998</v>
      </c>
      <c r="I24844" s="16">
        <v>0.18219073999999999</v>
      </c>
      <c r="J24844" s="16">
        <v>0</v>
      </c>
      <c r="K24844" s="16">
        <v>0.27250499</v>
      </c>
    </row>
    <row r="24845" spans="1:11" x14ac:dyDescent="0.2">
      <c r="A24845" s="26">
        <v>44986</v>
      </c>
      <c r="B24845" s="16" t="s">
        <v>43</v>
      </c>
      <c r="C24845" s="16" t="s">
        <v>31</v>
      </c>
      <c r="D24845" s="16" t="s">
        <v>4</v>
      </c>
      <c r="E24845" s="16" t="s">
        <v>47</v>
      </c>
      <c r="F24845" s="16" t="s">
        <v>40</v>
      </c>
      <c r="G24845" s="16">
        <v>0.20314472</v>
      </c>
      <c r="H24845" s="16">
        <v>0</v>
      </c>
      <c r="I24845" s="16">
        <v>0</v>
      </c>
      <c r="J24845" s="16">
        <v>0</v>
      </c>
      <c r="K24845" s="16">
        <v>0</v>
      </c>
    </row>
    <row r="24846" spans="1:11" x14ac:dyDescent="0.2">
      <c r="A24846" s="26">
        <v>44986</v>
      </c>
      <c r="B24846" s="16" t="s">
        <v>43</v>
      </c>
      <c r="C24846" s="16" t="s">
        <v>31</v>
      </c>
      <c r="D24846" s="16" t="s">
        <v>4</v>
      </c>
      <c r="E24846" s="16" t="s">
        <v>48</v>
      </c>
      <c r="F24846" s="16" t="s">
        <v>33</v>
      </c>
      <c r="G24846" s="16">
        <v>0.54274887000000005</v>
      </c>
      <c r="H24846" s="16">
        <v>0.57021856999999998</v>
      </c>
      <c r="I24846" s="16">
        <v>0</v>
      </c>
      <c r="J24846" s="16">
        <v>0</v>
      </c>
      <c r="K24846" s="16">
        <v>1.77144959</v>
      </c>
    </row>
    <row r="24847" spans="1:11" x14ac:dyDescent="0.2">
      <c r="A24847" s="26">
        <v>44986</v>
      </c>
      <c r="B24847" s="16" t="s">
        <v>43</v>
      </c>
      <c r="C24847" s="16" t="s">
        <v>31</v>
      </c>
      <c r="D24847" s="16" t="s">
        <v>4</v>
      </c>
      <c r="E24847" s="16" t="s">
        <v>48</v>
      </c>
      <c r="F24847" s="16" t="s">
        <v>34</v>
      </c>
      <c r="G24847" s="16">
        <v>0</v>
      </c>
      <c r="H24847" s="16">
        <v>0.99991721</v>
      </c>
      <c r="I24847" s="16">
        <v>0</v>
      </c>
      <c r="J24847" s="16">
        <v>0</v>
      </c>
      <c r="K24847" s="16">
        <v>0.88303144</v>
      </c>
    </row>
    <row r="24848" spans="1:11" x14ac:dyDescent="0.2">
      <c r="A24848" s="26">
        <v>44986</v>
      </c>
      <c r="B24848" s="16" t="s">
        <v>43</v>
      </c>
      <c r="C24848" s="16" t="s">
        <v>31</v>
      </c>
      <c r="D24848" s="16" t="s">
        <v>4</v>
      </c>
      <c r="E24848" s="16" t="s">
        <v>48</v>
      </c>
      <c r="F24848" s="16" t="s">
        <v>35</v>
      </c>
      <c r="G24848" s="16">
        <v>0</v>
      </c>
      <c r="H24848" s="16">
        <v>0.49535573999999999</v>
      </c>
      <c r="I24848" s="16">
        <v>1.0406648199999999</v>
      </c>
      <c r="J24848" s="16">
        <v>0</v>
      </c>
      <c r="K24848" s="16">
        <v>0.87717738999999995</v>
      </c>
    </row>
    <row r="24849" spans="1:11" x14ac:dyDescent="0.2">
      <c r="A24849" s="26">
        <v>44986</v>
      </c>
      <c r="B24849" s="16" t="s">
        <v>43</v>
      </c>
      <c r="C24849" s="16" t="s">
        <v>31</v>
      </c>
      <c r="D24849" s="16" t="s">
        <v>4</v>
      </c>
      <c r="E24849" s="16" t="s">
        <v>48</v>
      </c>
      <c r="F24849" s="16" t="s">
        <v>36</v>
      </c>
      <c r="G24849" s="16">
        <v>0</v>
      </c>
      <c r="H24849" s="16">
        <v>0</v>
      </c>
      <c r="I24849" s="16">
        <v>0</v>
      </c>
      <c r="J24849" s="16">
        <v>0</v>
      </c>
      <c r="K24849" s="16">
        <v>0.46258840000000001</v>
      </c>
    </row>
    <row r="24850" spans="1:11" x14ac:dyDescent="0.2">
      <c r="A24850" s="26">
        <v>44986</v>
      </c>
      <c r="B24850" s="16" t="s">
        <v>43</v>
      </c>
      <c r="C24850" s="16" t="s">
        <v>31</v>
      </c>
      <c r="D24850" s="16" t="s">
        <v>4</v>
      </c>
      <c r="E24850" s="16" t="s">
        <v>48</v>
      </c>
      <c r="F24850" s="16" t="s">
        <v>37</v>
      </c>
      <c r="G24850" s="16">
        <v>0.79897414</v>
      </c>
      <c r="H24850" s="16">
        <v>0</v>
      </c>
      <c r="I24850" s="16">
        <v>0</v>
      </c>
      <c r="J24850" s="16">
        <v>0</v>
      </c>
      <c r="K24850" s="16">
        <v>0</v>
      </c>
    </row>
    <row r="24851" spans="1:11" x14ac:dyDescent="0.2">
      <c r="A24851" s="26">
        <v>44986</v>
      </c>
      <c r="B24851" s="16" t="s">
        <v>43</v>
      </c>
      <c r="C24851" s="16" t="s">
        <v>31</v>
      </c>
      <c r="D24851" s="16" t="s">
        <v>4</v>
      </c>
      <c r="E24851" s="16" t="s">
        <v>48</v>
      </c>
      <c r="F24851" s="16" t="s">
        <v>39</v>
      </c>
      <c r="G24851" s="16">
        <v>0</v>
      </c>
      <c r="H24851" s="16">
        <v>0.12905411999999999</v>
      </c>
      <c r="I24851" s="16">
        <v>0.12699352999999999</v>
      </c>
      <c r="J24851" s="16">
        <v>0</v>
      </c>
      <c r="K24851" s="16">
        <v>0</v>
      </c>
    </row>
    <row r="24852" spans="1:11" x14ac:dyDescent="0.2">
      <c r="A24852" s="26">
        <v>44986</v>
      </c>
      <c r="B24852" s="16" t="s">
        <v>43</v>
      </c>
      <c r="C24852" s="16" t="s">
        <v>42</v>
      </c>
      <c r="D24852" s="16" t="s">
        <v>41</v>
      </c>
      <c r="E24852" s="16" t="s">
        <v>45</v>
      </c>
      <c r="F24852" s="16" t="s">
        <v>33</v>
      </c>
      <c r="G24852" s="16">
        <v>9.9487047099999995</v>
      </c>
      <c r="H24852" s="16">
        <v>42.45116934</v>
      </c>
      <c r="I24852" s="16">
        <v>0.77571263999999995</v>
      </c>
      <c r="J24852" s="16">
        <v>1.2450938199999999</v>
      </c>
      <c r="K24852" s="16">
        <v>26.007533299999999</v>
      </c>
    </row>
    <row r="24853" spans="1:11" x14ac:dyDescent="0.2">
      <c r="A24853" s="26">
        <v>44986</v>
      </c>
      <c r="B24853" s="16" t="s">
        <v>43</v>
      </c>
      <c r="C24853" s="16" t="s">
        <v>42</v>
      </c>
      <c r="D24853" s="16" t="s">
        <v>41</v>
      </c>
      <c r="E24853" s="16" t="s">
        <v>45</v>
      </c>
      <c r="F24853" s="16" t="s">
        <v>34</v>
      </c>
      <c r="G24853" s="16">
        <v>6.3829508400000003</v>
      </c>
      <c r="H24853" s="16">
        <v>42.685757850000002</v>
      </c>
      <c r="I24853" s="16">
        <v>0</v>
      </c>
      <c r="J24853" s="16">
        <v>2.8081520100000001</v>
      </c>
      <c r="K24853" s="16">
        <v>23.401587020000001</v>
      </c>
    </row>
    <row r="24854" spans="1:11" x14ac:dyDescent="0.2">
      <c r="A24854" s="26">
        <v>44986</v>
      </c>
      <c r="B24854" s="16" t="s">
        <v>43</v>
      </c>
      <c r="C24854" s="16" t="s">
        <v>42</v>
      </c>
      <c r="D24854" s="16" t="s">
        <v>41</v>
      </c>
      <c r="E24854" s="16" t="s">
        <v>45</v>
      </c>
      <c r="F24854" s="16" t="s">
        <v>35</v>
      </c>
      <c r="G24854" s="16">
        <v>6.5865192199999996</v>
      </c>
      <c r="H24854" s="16">
        <v>29.239424270000001</v>
      </c>
      <c r="I24854" s="16">
        <v>0.54681886000000002</v>
      </c>
      <c r="J24854" s="16">
        <v>1.71863009</v>
      </c>
      <c r="K24854" s="16">
        <v>10.16759693</v>
      </c>
    </row>
    <row r="24855" spans="1:11" x14ac:dyDescent="0.2">
      <c r="A24855" s="26">
        <v>44986</v>
      </c>
      <c r="B24855" s="16" t="s">
        <v>43</v>
      </c>
      <c r="C24855" s="16" t="s">
        <v>42</v>
      </c>
      <c r="D24855" s="16" t="s">
        <v>41</v>
      </c>
      <c r="E24855" s="16" t="s">
        <v>45</v>
      </c>
      <c r="F24855" s="16" t="s">
        <v>36</v>
      </c>
      <c r="G24855" s="16">
        <v>2.2575256800000001</v>
      </c>
      <c r="H24855" s="16">
        <v>11.38194792</v>
      </c>
      <c r="I24855" s="16">
        <v>0</v>
      </c>
      <c r="J24855" s="16">
        <v>0</v>
      </c>
      <c r="K24855" s="16">
        <v>2.53727079</v>
      </c>
    </row>
    <row r="24856" spans="1:11" x14ac:dyDescent="0.2">
      <c r="A24856" s="26">
        <v>44986</v>
      </c>
      <c r="B24856" s="16" t="s">
        <v>43</v>
      </c>
      <c r="C24856" s="16" t="s">
        <v>42</v>
      </c>
      <c r="D24856" s="16" t="s">
        <v>41</v>
      </c>
      <c r="E24856" s="16" t="s">
        <v>45</v>
      </c>
      <c r="F24856" s="16" t="s">
        <v>37</v>
      </c>
      <c r="G24856" s="16">
        <v>2.01800223</v>
      </c>
      <c r="H24856" s="16">
        <v>12.90903344</v>
      </c>
      <c r="I24856" s="16">
        <v>0.63976805999999997</v>
      </c>
      <c r="J24856" s="16">
        <v>0.74551955000000003</v>
      </c>
      <c r="K24856" s="16">
        <v>2.6479688399999999</v>
      </c>
    </row>
    <row r="24857" spans="1:11" x14ac:dyDescent="0.2">
      <c r="A24857" s="26">
        <v>44986</v>
      </c>
      <c r="B24857" s="16" t="s">
        <v>43</v>
      </c>
      <c r="C24857" s="16" t="s">
        <v>42</v>
      </c>
      <c r="D24857" s="16" t="s">
        <v>41</v>
      </c>
      <c r="E24857" s="16" t="s">
        <v>45</v>
      </c>
      <c r="F24857" s="16" t="s">
        <v>38</v>
      </c>
      <c r="G24857" s="16">
        <v>7.4067430000000004E-2</v>
      </c>
      <c r="H24857" s="16">
        <v>2.8177669999999999</v>
      </c>
      <c r="I24857" s="16">
        <v>0</v>
      </c>
      <c r="J24857" s="16">
        <v>0.10973392999999999</v>
      </c>
      <c r="K24857" s="16">
        <v>0.39816390000000002</v>
      </c>
    </row>
    <row r="24858" spans="1:11" x14ac:dyDescent="0.2">
      <c r="A24858" s="26">
        <v>44986</v>
      </c>
      <c r="B24858" s="16" t="s">
        <v>43</v>
      </c>
      <c r="C24858" s="16" t="s">
        <v>42</v>
      </c>
      <c r="D24858" s="16" t="s">
        <v>41</v>
      </c>
      <c r="E24858" s="16" t="s">
        <v>45</v>
      </c>
      <c r="F24858" s="16" t="s">
        <v>39</v>
      </c>
      <c r="G24858" s="16">
        <v>0.22584320999999999</v>
      </c>
      <c r="H24858" s="16">
        <v>0.83678772000000001</v>
      </c>
      <c r="I24858" s="16">
        <v>0</v>
      </c>
      <c r="J24858" s="16">
        <v>0</v>
      </c>
      <c r="K24858" s="16">
        <v>0.29405970999999997</v>
      </c>
    </row>
    <row r="24859" spans="1:11" x14ac:dyDescent="0.2">
      <c r="A24859" s="26">
        <v>44986</v>
      </c>
      <c r="B24859" s="16" t="s">
        <v>43</v>
      </c>
      <c r="C24859" s="16" t="s">
        <v>42</v>
      </c>
      <c r="D24859" s="16" t="s">
        <v>41</v>
      </c>
      <c r="E24859" s="16" t="s">
        <v>45</v>
      </c>
      <c r="F24859" s="16" t="s">
        <v>40</v>
      </c>
      <c r="G24859" s="16">
        <v>0.31165899000000002</v>
      </c>
      <c r="H24859" s="16">
        <v>5.05305844</v>
      </c>
      <c r="I24859" s="16">
        <v>0</v>
      </c>
      <c r="J24859" s="16">
        <v>0.64198447999999997</v>
      </c>
      <c r="K24859" s="16">
        <v>2.31805335</v>
      </c>
    </row>
    <row r="24860" spans="1:11" x14ac:dyDescent="0.2">
      <c r="A24860" s="26">
        <v>44986</v>
      </c>
      <c r="B24860" s="16" t="s">
        <v>43</v>
      </c>
      <c r="C24860" s="16" t="s">
        <v>42</v>
      </c>
      <c r="D24860" s="16" t="s">
        <v>41</v>
      </c>
      <c r="E24860" s="16" t="s">
        <v>46</v>
      </c>
      <c r="F24860" s="16" t="s">
        <v>33</v>
      </c>
      <c r="G24860" s="16">
        <v>1.2033417</v>
      </c>
      <c r="H24860" s="16">
        <v>1.1723605100000001</v>
      </c>
      <c r="I24860" s="16">
        <v>0</v>
      </c>
      <c r="J24860" s="16">
        <v>0</v>
      </c>
      <c r="K24860" s="16">
        <v>1.20828582</v>
      </c>
    </row>
    <row r="24861" spans="1:11" x14ac:dyDescent="0.2">
      <c r="A24861" s="26">
        <v>44986</v>
      </c>
      <c r="B24861" s="16" t="s">
        <v>43</v>
      </c>
      <c r="C24861" s="16" t="s">
        <v>42</v>
      </c>
      <c r="D24861" s="16" t="s">
        <v>41</v>
      </c>
      <c r="E24861" s="16" t="s">
        <v>46</v>
      </c>
      <c r="F24861" s="16" t="s">
        <v>34</v>
      </c>
      <c r="G24861" s="16">
        <v>0</v>
      </c>
      <c r="H24861" s="16">
        <v>0</v>
      </c>
      <c r="I24861" s="16">
        <v>0</v>
      </c>
      <c r="J24861" s="16">
        <v>0</v>
      </c>
      <c r="K24861" s="16">
        <v>1.2851960099999999</v>
      </c>
    </row>
    <row r="24862" spans="1:11" x14ac:dyDescent="0.2">
      <c r="A24862" s="26">
        <v>44986</v>
      </c>
      <c r="B24862" s="16" t="s">
        <v>43</v>
      </c>
      <c r="C24862" s="16" t="s">
        <v>42</v>
      </c>
      <c r="D24862" s="16" t="s">
        <v>41</v>
      </c>
      <c r="E24862" s="16" t="s">
        <v>46</v>
      </c>
      <c r="F24862" s="16" t="s">
        <v>35</v>
      </c>
      <c r="G24862" s="16">
        <v>0</v>
      </c>
      <c r="H24862" s="16">
        <v>0.61539182999999997</v>
      </c>
      <c r="I24862" s="16">
        <v>0</v>
      </c>
      <c r="J24862" s="16">
        <v>0</v>
      </c>
      <c r="K24862" s="16">
        <v>0.67357307</v>
      </c>
    </row>
    <row r="24863" spans="1:11" x14ac:dyDescent="0.2">
      <c r="A24863" s="26">
        <v>44986</v>
      </c>
      <c r="B24863" s="16" t="s">
        <v>43</v>
      </c>
      <c r="C24863" s="16" t="s">
        <v>42</v>
      </c>
      <c r="D24863" s="16" t="s">
        <v>41</v>
      </c>
      <c r="E24863" s="16" t="s">
        <v>46</v>
      </c>
      <c r="F24863" s="16" t="s">
        <v>36</v>
      </c>
      <c r="G24863" s="16">
        <v>0.35632055000000001</v>
      </c>
      <c r="H24863" s="16">
        <v>0.27460436999999999</v>
      </c>
      <c r="I24863" s="16">
        <v>0</v>
      </c>
      <c r="J24863" s="16">
        <v>0</v>
      </c>
      <c r="K24863" s="16">
        <v>0.34596171999999997</v>
      </c>
    </row>
    <row r="24864" spans="1:11" x14ac:dyDescent="0.2">
      <c r="A24864" s="26">
        <v>44986</v>
      </c>
      <c r="B24864" s="16" t="s">
        <v>43</v>
      </c>
      <c r="C24864" s="16" t="s">
        <v>42</v>
      </c>
      <c r="D24864" s="16" t="s">
        <v>41</v>
      </c>
      <c r="E24864" s="16" t="s">
        <v>46</v>
      </c>
      <c r="F24864" s="16" t="s">
        <v>37</v>
      </c>
      <c r="G24864" s="16">
        <v>0.35155006</v>
      </c>
      <c r="H24864" s="16">
        <v>0.58494584999999999</v>
      </c>
      <c r="I24864" s="16">
        <v>0</v>
      </c>
      <c r="J24864" s="16">
        <v>0</v>
      </c>
      <c r="K24864" s="16">
        <v>0</v>
      </c>
    </row>
    <row r="24865" spans="1:11" x14ac:dyDescent="0.2">
      <c r="A24865" s="26">
        <v>44986</v>
      </c>
      <c r="B24865" s="16" t="s">
        <v>43</v>
      </c>
      <c r="C24865" s="16" t="s">
        <v>42</v>
      </c>
      <c r="D24865" s="16" t="s">
        <v>41</v>
      </c>
      <c r="E24865" s="16" t="s">
        <v>46</v>
      </c>
      <c r="F24865" s="16" t="s">
        <v>38</v>
      </c>
      <c r="G24865" s="16">
        <v>0</v>
      </c>
      <c r="H24865" s="16">
        <v>0.12028846</v>
      </c>
      <c r="I24865" s="16">
        <v>0</v>
      </c>
      <c r="J24865" s="16">
        <v>0</v>
      </c>
      <c r="K24865" s="16">
        <v>0</v>
      </c>
    </row>
    <row r="24866" spans="1:11" x14ac:dyDescent="0.2">
      <c r="A24866" s="26">
        <v>44986</v>
      </c>
      <c r="B24866" s="16" t="s">
        <v>43</v>
      </c>
      <c r="C24866" s="16" t="s">
        <v>42</v>
      </c>
      <c r="D24866" s="16" t="s">
        <v>41</v>
      </c>
      <c r="E24866" s="16" t="s">
        <v>46</v>
      </c>
      <c r="F24866" s="16" t="s">
        <v>39</v>
      </c>
      <c r="G24866" s="16">
        <v>9.0941510000000003E-2</v>
      </c>
      <c r="H24866" s="16">
        <v>0</v>
      </c>
      <c r="I24866" s="16">
        <v>0</v>
      </c>
      <c r="J24866" s="16">
        <v>0</v>
      </c>
      <c r="K24866" s="16">
        <v>0</v>
      </c>
    </row>
    <row r="24867" spans="1:11" x14ac:dyDescent="0.2">
      <c r="A24867" s="26">
        <v>44986</v>
      </c>
      <c r="B24867" s="16" t="s">
        <v>43</v>
      </c>
      <c r="C24867" s="16" t="s">
        <v>42</v>
      </c>
      <c r="D24867" s="16" t="s">
        <v>41</v>
      </c>
      <c r="E24867" s="16" t="s">
        <v>47</v>
      </c>
      <c r="F24867" s="16" t="s">
        <v>33</v>
      </c>
      <c r="G24867" s="16">
        <v>0</v>
      </c>
      <c r="H24867" s="16">
        <v>0</v>
      </c>
      <c r="I24867" s="16">
        <v>0</v>
      </c>
      <c r="J24867" s="16">
        <v>0</v>
      </c>
      <c r="K24867" s="16">
        <v>0.50816229999999996</v>
      </c>
    </row>
    <row r="24868" spans="1:11" x14ac:dyDescent="0.2">
      <c r="A24868" s="26">
        <v>44986</v>
      </c>
      <c r="B24868" s="16" t="s">
        <v>43</v>
      </c>
      <c r="C24868" s="16" t="s">
        <v>42</v>
      </c>
      <c r="D24868" s="16" t="s">
        <v>41</v>
      </c>
      <c r="E24868" s="16" t="s">
        <v>47</v>
      </c>
      <c r="F24868" s="16" t="s">
        <v>34</v>
      </c>
      <c r="G24868" s="16">
        <v>0</v>
      </c>
      <c r="H24868" s="16">
        <v>0.83097748999999999</v>
      </c>
      <c r="I24868" s="16">
        <v>0</v>
      </c>
      <c r="J24868" s="16">
        <v>0</v>
      </c>
      <c r="K24868" s="16">
        <v>0</v>
      </c>
    </row>
    <row r="24869" spans="1:11" x14ac:dyDescent="0.2">
      <c r="A24869" s="26">
        <v>44986</v>
      </c>
      <c r="B24869" s="16" t="s">
        <v>43</v>
      </c>
      <c r="C24869" s="16" t="s">
        <v>42</v>
      </c>
      <c r="D24869" s="16" t="s">
        <v>41</v>
      </c>
      <c r="E24869" s="16" t="s">
        <v>47</v>
      </c>
      <c r="F24869" s="16" t="s">
        <v>35</v>
      </c>
      <c r="G24869" s="16">
        <v>0</v>
      </c>
      <c r="H24869" s="16">
        <v>1.2255573900000001</v>
      </c>
      <c r="I24869" s="16">
        <v>0</v>
      </c>
      <c r="J24869" s="16">
        <v>0</v>
      </c>
      <c r="K24869" s="16">
        <v>0</v>
      </c>
    </row>
    <row r="24870" spans="1:11" x14ac:dyDescent="0.2">
      <c r="A24870" s="26">
        <v>44986</v>
      </c>
      <c r="B24870" s="16" t="s">
        <v>43</v>
      </c>
      <c r="C24870" s="16" t="s">
        <v>42</v>
      </c>
      <c r="D24870" s="16" t="s">
        <v>41</v>
      </c>
      <c r="E24870" s="16" t="s">
        <v>47</v>
      </c>
      <c r="F24870" s="16" t="s">
        <v>36</v>
      </c>
      <c r="G24870" s="16">
        <v>0</v>
      </c>
      <c r="H24870" s="16">
        <v>0</v>
      </c>
      <c r="I24870" s="16">
        <v>0</v>
      </c>
      <c r="J24870" s="16">
        <v>0.38942791999999998</v>
      </c>
      <c r="K24870" s="16">
        <v>0</v>
      </c>
    </row>
    <row r="24871" spans="1:11" x14ac:dyDescent="0.2">
      <c r="A24871" s="26">
        <v>44986</v>
      </c>
      <c r="B24871" s="16" t="s">
        <v>43</v>
      </c>
      <c r="C24871" s="16" t="s">
        <v>42</v>
      </c>
      <c r="D24871" s="16" t="s">
        <v>41</v>
      </c>
      <c r="E24871" s="16" t="s">
        <v>47</v>
      </c>
      <c r="F24871" s="16" t="s">
        <v>37</v>
      </c>
      <c r="G24871" s="16">
        <v>0</v>
      </c>
      <c r="H24871" s="16">
        <v>0.48970565999999999</v>
      </c>
      <c r="I24871" s="16">
        <v>0</v>
      </c>
      <c r="J24871" s="16">
        <v>0</v>
      </c>
      <c r="K24871" s="16">
        <v>0</v>
      </c>
    </row>
    <row r="24872" spans="1:11" x14ac:dyDescent="0.2">
      <c r="A24872" s="26">
        <v>44986</v>
      </c>
      <c r="B24872" s="16" t="s">
        <v>43</v>
      </c>
      <c r="C24872" s="16" t="s">
        <v>42</v>
      </c>
      <c r="D24872" s="16" t="s">
        <v>41</v>
      </c>
      <c r="E24872" s="16" t="s">
        <v>48</v>
      </c>
      <c r="F24872" s="16" t="s">
        <v>33</v>
      </c>
      <c r="G24872" s="16">
        <v>0</v>
      </c>
      <c r="H24872" s="16">
        <v>0.68193988000000005</v>
      </c>
      <c r="I24872" s="16">
        <v>0</v>
      </c>
      <c r="J24872" s="16">
        <v>0</v>
      </c>
      <c r="K24872" s="16">
        <v>0</v>
      </c>
    </row>
    <row r="24873" spans="1:11" x14ac:dyDescent="0.2">
      <c r="A24873" s="26">
        <v>44986</v>
      </c>
      <c r="B24873" s="16" t="s">
        <v>43</v>
      </c>
      <c r="C24873" s="16" t="s">
        <v>42</v>
      </c>
      <c r="D24873" s="16" t="s">
        <v>41</v>
      </c>
      <c r="E24873" s="16" t="s">
        <v>48</v>
      </c>
      <c r="F24873" s="16" t="s">
        <v>35</v>
      </c>
      <c r="G24873" s="16">
        <v>0</v>
      </c>
      <c r="H24873" s="16">
        <v>0</v>
      </c>
      <c r="I24873" s="16">
        <v>0</v>
      </c>
      <c r="J24873" s="16">
        <v>0</v>
      </c>
      <c r="K24873" s="16">
        <v>0.79921092999999999</v>
      </c>
    </row>
    <row r="24874" spans="1:11" x14ac:dyDescent="0.2">
      <c r="A24874" s="26">
        <v>44986</v>
      </c>
      <c r="B24874" s="16" t="s">
        <v>43</v>
      </c>
      <c r="C24874" s="16" t="s">
        <v>42</v>
      </c>
      <c r="D24874" s="16" t="s">
        <v>41</v>
      </c>
      <c r="E24874" s="16" t="s">
        <v>48</v>
      </c>
      <c r="F24874" s="16" t="s">
        <v>37</v>
      </c>
      <c r="G24874" s="16">
        <v>0</v>
      </c>
      <c r="H24874" s="16">
        <v>0.40965624</v>
      </c>
      <c r="I24874" s="16">
        <v>0</v>
      </c>
      <c r="J24874" s="16">
        <v>0</v>
      </c>
      <c r="K24874" s="16">
        <v>0</v>
      </c>
    </row>
    <row r="24875" spans="1:11" x14ac:dyDescent="0.2">
      <c r="A24875" s="26">
        <v>44986</v>
      </c>
      <c r="B24875" s="16" t="s">
        <v>43</v>
      </c>
      <c r="C24875" s="16" t="s">
        <v>42</v>
      </c>
      <c r="D24875" s="16" t="s">
        <v>41</v>
      </c>
      <c r="E24875" s="16" t="s">
        <v>48</v>
      </c>
      <c r="F24875" s="16" t="s">
        <v>38</v>
      </c>
      <c r="G24875" s="16">
        <v>0</v>
      </c>
      <c r="H24875" s="16">
        <v>0.15747802</v>
      </c>
      <c r="I24875" s="16">
        <v>0</v>
      </c>
      <c r="J24875" s="16">
        <v>0</v>
      </c>
      <c r="K24875" s="16">
        <v>0.24206713999999999</v>
      </c>
    </row>
    <row r="24876" spans="1:11" x14ac:dyDescent="0.2">
      <c r="A24876" s="26">
        <v>44986</v>
      </c>
      <c r="B24876" s="16" t="s">
        <v>43</v>
      </c>
      <c r="C24876" s="16" t="s">
        <v>42</v>
      </c>
      <c r="D24876" s="16" t="s">
        <v>4</v>
      </c>
      <c r="E24876" s="16" t="s">
        <v>45</v>
      </c>
      <c r="F24876" s="16" t="s">
        <v>33</v>
      </c>
      <c r="G24876" s="16">
        <v>91.663787799999994</v>
      </c>
      <c r="H24876" s="16">
        <v>35.218190540000002</v>
      </c>
      <c r="I24876" s="16">
        <v>3.7992712200000001</v>
      </c>
      <c r="J24876" s="16">
        <v>0.53951674000000005</v>
      </c>
      <c r="K24876" s="16">
        <v>14.13981534</v>
      </c>
    </row>
    <row r="24877" spans="1:11" x14ac:dyDescent="0.2">
      <c r="A24877" s="26">
        <v>44986</v>
      </c>
      <c r="B24877" s="16" t="s">
        <v>43</v>
      </c>
      <c r="C24877" s="16" t="s">
        <v>42</v>
      </c>
      <c r="D24877" s="16" t="s">
        <v>4</v>
      </c>
      <c r="E24877" s="16" t="s">
        <v>45</v>
      </c>
      <c r="F24877" s="16" t="s">
        <v>34</v>
      </c>
      <c r="G24877" s="16">
        <v>70.554000090000002</v>
      </c>
      <c r="H24877" s="16">
        <v>35.502268049999998</v>
      </c>
      <c r="I24877" s="16">
        <v>5.9668304399999998</v>
      </c>
      <c r="J24877" s="16">
        <v>0.72919104999999995</v>
      </c>
      <c r="K24877" s="16">
        <v>7.2985177500000002</v>
      </c>
    </row>
    <row r="24878" spans="1:11" x14ac:dyDescent="0.2">
      <c r="A24878" s="26">
        <v>44986</v>
      </c>
      <c r="B24878" s="16" t="s">
        <v>43</v>
      </c>
      <c r="C24878" s="16" t="s">
        <v>42</v>
      </c>
      <c r="D24878" s="16" t="s">
        <v>4</v>
      </c>
      <c r="E24878" s="16" t="s">
        <v>45</v>
      </c>
      <c r="F24878" s="16" t="s">
        <v>35</v>
      </c>
      <c r="G24878" s="16">
        <v>61.911089420000003</v>
      </c>
      <c r="H24878" s="16">
        <v>25.058454940000001</v>
      </c>
      <c r="I24878" s="16">
        <v>3.5950061299999998</v>
      </c>
      <c r="J24878" s="16">
        <v>1.3883647800000001</v>
      </c>
      <c r="K24878" s="16">
        <v>12.833811580000001</v>
      </c>
    </row>
    <row r="24879" spans="1:11" x14ac:dyDescent="0.2">
      <c r="A24879" s="26">
        <v>44986</v>
      </c>
      <c r="B24879" s="16" t="s">
        <v>43</v>
      </c>
      <c r="C24879" s="16" t="s">
        <v>42</v>
      </c>
      <c r="D24879" s="16" t="s">
        <v>4</v>
      </c>
      <c r="E24879" s="16" t="s">
        <v>45</v>
      </c>
      <c r="F24879" s="16" t="s">
        <v>36</v>
      </c>
      <c r="G24879" s="16">
        <v>17.821088849999999</v>
      </c>
      <c r="H24879" s="16">
        <v>10.862611230000001</v>
      </c>
      <c r="I24879" s="16">
        <v>0</v>
      </c>
      <c r="J24879" s="16">
        <v>0.85437167000000003</v>
      </c>
      <c r="K24879" s="16">
        <v>1.8979511</v>
      </c>
    </row>
    <row r="24880" spans="1:11" x14ac:dyDescent="0.2">
      <c r="A24880" s="26">
        <v>44986</v>
      </c>
      <c r="B24880" s="16" t="s">
        <v>43</v>
      </c>
      <c r="C24880" s="16" t="s">
        <v>42</v>
      </c>
      <c r="D24880" s="16" t="s">
        <v>4</v>
      </c>
      <c r="E24880" s="16" t="s">
        <v>45</v>
      </c>
      <c r="F24880" s="16" t="s">
        <v>37</v>
      </c>
      <c r="G24880" s="16">
        <v>35.182530489999998</v>
      </c>
      <c r="H24880" s="16">
        <v>10.9623157</v>
      </c>
      <c r="I24880" s="16">
        <v>0.70673682999999998</v>
      </c>
      <c r="J24880" s="16">
        <v>1.31076646</v>
      </c>
      <c r="K24880" s="16">
        <v>4.63793934</v>
      </c>
    </row>
    <row r="24881" spans="1:11" x14ac:dyDescent="0.2">
      <c r="A24881" s="26">
        <v>44986</v>
      </c>
      <c r="B24881" s="16" t="s">
        <v>43</v>
      </c>
      <c r="C24881" s="16" t="s">
        <v>42</v>
      </c>
      <c r="D24881" s="16" t="s">
        <v>4</v>
      </c>
      <c r="E24881" s="16" t="s">
        <v>45</v>
      </c>
      <c r="F24881" s="16" t="s">
        <v>38</v>
      </c>
      <c r="G24881" s="16">
        <v>4.6402547199999997</v>
      </c>
      <c r="H24881" s="16">
        <v>2.0178976500000001</v>
      </c>
      <c r="I24881" s="16">
        <v>0</v>
      </c>
      <c r="J24881" s="16">
        <v>0</v>
      </c>
      <c r="K24881" s="16">
        <v>1.3239661199999999</v>
      </c>
    </row>
    <row r="24882" spans="1:11" x14ac:dyDescent="0.2">
      <c r="A24882" s="26">
        <v>44986</v>
      </c>
      <c r="B24882" s="16" t="s">
        <v>43</v>
      </c>
      <c r="C24882" s="16" t="s">
        <v>42</v>
      </c>
      <c r="D24882" s="16" t="s">
        <v>4</v>
      </c>
      <c r="E24882" s="16" t="s">
        <v>45</v>
      </c>
      <c r="F24882" s="16" t="s">
        <v>39</v>
      </c>
      <c r="G24882" s="16">
        <v>2.8814394000000001</v>
      </c>
      <c r="H24882" s="16">
        <v>0.49876885999999998</v>
      </c>
      <c r="I24882" s="16">
        <v>0</v>
      </c>
      <c r="J24882" s="16">
        <v>0</v>
      </c>
      <c r="K24882" s="16">
        <v>0.41742108</v>
      </c>
    </row>
    <row r="24883" spans="1:11" x14ac:dyDescent="0.2">
      <c r="A24883" s="26">
        <v>44986</v>
      </c>
      <c r="B24883" s="16" t="s">
        <v>43</v>
      </c>
      <c r="C24883" s="16" t="s">
        <v>42</v>
      </c>
      <c r="D24883" s="16" t="s">
        <v>4</v>
      </c>
      <c r="E24883" s="16" t="s">
        <v>45</v>
      </c>
      <c r="F24883" s="16" t="s">
        <v>40</v>
      </c>
      <c r="G24883" s="16">
        <v>5.4662748600000004</v>
      </c>
      <c r="H24883" s="16">
        <v>1.6524867000000001</v>
      </c>
      <c r="I24883" s="16">
        <v>0</v>
      </c>
      <c r="J24883" s="16">
        <v>0.37940098999999999</v>
      </c>
      <c r="K24883" s="16">
        <v>0.66837139000000001</v>
      </c>
    </row>
    <row r="24884" spans="1:11" x14ac:dyDescent="0.2">
      <c r="A24884" s="26">
        <v>44986</v>
      </c>
      <c r="B24884" s="16" t="s">
        <v>43</v>
      </c>
      <c r="C24884" s="16" t="s">
        <v>42</v>
      </c>
      <c r="D24884" s="16" t="s">
        <v>4</v>
      </c>
      <c r="E24884" s="16" t="s">
        <v>46</v>
      </c>
      <c r="F24884" s="16" t="s">
        <v>33</v>
      </c>
      <c r="G24884" s="16">
        <v>2.5944373399999998</v>
      </c>
      <c r="H24884" s="16">
        <v>1.3325144600000001</v>
      </c>
      <c r="I24884" s="16">
        <v>0</v>
      </c>
      <c r="J24884" s="16">
        <v>0.67328370000000004</v>
      </c>
      <c r="K24884" s="16">
        <v>1.3620362699999999</v>
      </c>
    </row>
    <row r="24885" spans="1:11" x14ac:dyDescent="0.2">
      <c r="A24885" s="26">
        <v>44986</v>
      </c>
      <c r="B24885" s="16" t="s">
        <v>43</v>
      </c>
      <c r="C24885" s="16" t="s">
        <v>42</v>
      </c>
      <c r="D24885" s="16" t="s">
        <v>4</v>
      </c>
      <c r="E24885" s="16" t="s">
        <v>46</v>
      </c>
      <c r="F24885" s="16" t="s">
        <v>34</v>
      </c>
      <c r="G24885" s="16">
        <v>6.3030316900000001</v>
      </c>
      <c r="H24885" s="16">
        <v>3.5668152000000002</v>
      </c>
      <c r="I24885" s="16">
        <v>0</v>
      </c>
      <c r="J24885" s="16">
        <v>0</v>
      </c>
      <c r="K24885" s="16">
        <v>2.4859622400000001</v>
      </c>
    </row>
    <row r="24886" spans="1:11" x14ac:dyDescent="0.2">
      <c r="A24886" s="26">
        <v>44986</v>
      </c>
      <c r="B24886" s="16" t="s">
        <v>43</v>
      </c>
      <c r="C24886" s="16" t="s">
        <v>42</v>
      </c>
      <c r="D24886" s="16" t="s">
        <v>4</v>
      </c>
      <c r="E24886" s="16" t="s">
        <v>46</v>
      </c>
      <c r="F24886" s="16" t="s">
        <v>35</v>
      </c>
      <c r="G24886" s="16">
        <v>3.03737492</v>
      </c>
      <c r="H24886" s="16">
        <v>2.1005409799999999</v>
      </c>
      <c r="I24886" s="16">
        <v>0.50628974000000004</v>
      </c>
      <c r="J24886" s="16">
        <v>0</v>
      </c>
      <c r="K24886" s="16">
        <v>2.6024945700000002</v>
      </c>
    </row>
    <row r="24887" spans="1:11" x14ac:dyDescent="0.2">
      <c r="A24887" s="26">
        <v>44986</v>
      </c>
      <c r="B24887" s="16" t="s">
        <v>43</v>
      </c>
      <c r="C24887" s="16" t="s">
        <v>42</v>
      </c>
      <c r="D24887" s="16" t="s">
        <v>4</v>
      </c>
      <c r="E24887" s="16" t="s">
        <v>46</v>
      </c>
      <c r="F24887" s="16" t="s">
        <v>36</v>
      </c>
      <c r="G24887" s="16">
        <v>0.83180346000000005</v>
      </c>
      <c r="H24887" s="16">
        <v>1.5228602600000001</v>
      </c>
      <c r="I24887" s="16">
        <v>0</v>
      </c>
      <c r="J24887" s="16">
        <v>0.29797201000000001</v>
      </c>
      <c r="K24887" s="16">
        <v>1.62314884</v>
      </c>
    </row>
    <row r="24888" spans="1:11" x14ac:dyDescent="0.2">
      <c r="A24888" s="26">
        <v>44986</v>
      </c>
      <c r="B24888" s="16" t="s">
        <v>43</v>
      </c>
      <c r="C24888" s="16" t="s">
        <v>42</v>
      </c>
      <c r="D24888" s="16" t="s">
        <v>4</v>
      </c>
      <c r="E24888" s="16" t="s">
        <v>46</v>
      </c>
      <c r="F24888" s="16" t="s">
        <v>37</v>
      </c>
      <c r="G24888" s="16">
        <v>2.5068542200000001</v>
      </c>
      <c r="H24888" s="16">
        <v>1.1160878400000001</v>
      </c>
      <c r="I24888" s="16">
        <v>0</v>
      </c>
      <c r="J24888" s="16">
        <v>0</v>
      </c>
      <c r="K24888" s="16">
        <v>0.55463165999999997</v>
      </c>
    </row>
    <row r="24889" spans="1:11" x14ac:dyDescent="0.2">
      <c r="A24889" s="26">
        <v>44986</v>
      </c>
      <c r="B24889" s="16" t="s">
        <v>43</v>
      </c>
      <c r="C24889" s="16" t="s">
        <v>42</v>
      </c>
      <c r="D24889" s="16" t="s">
        <v>4</v>
      </c>
      <c r="E24889" s="16" t="s">
        <v>46</v>
      </c>
      <c r="F24889" s="16" t="s">
        <v>38</v>
      </c>
      <c r="G24889" s="16">
        <v>0.48119531999999998</v>
      </c>
      <c r="H24889" s="16">
        <v>0</v>
      </c>
      <c r="I24889" s="16">
        <v>0</v>
      </c>
      <c r="J24889" s="16">
        <v>0</v>
      </c>
      <c r="K24889" s="16">
        <v>0.37543428000000001</v>
      </c>
    </row>
    <row r="24890" spans="1:11" x14ac:dyDescent="0.2">
      <c r="A24890" s="26">
        <v>44986</v>
      </c>
      <c r="B24890" s="16" t="s">
        <v>43</v>
      </c>
      <c r="C24890" s="16" t="s">
        <v>42</v>
      </c>
      <c r="D24890" s="16" t="s">
        <v>4</v>
      </c>
      <c r="E24890" s="16" t="s">
        <v>46</v>
      </c>
      <c r="F24890" s="16" t="s">
        <v>39</v>
      </c>
      <c r="G24890" s="16">
        <v>0.54102698000000005</v>
      </c>
      <c r="H24890" s="16">
        <v>0</v>
      </c>
      <c r="I24890" s="16">
        <v>0</v>
      </c>
      <c r="J24890" s="16">
        <v>0</v>
      </c>
      <c r="K24890" s="16">
        <v>0</v>
      </c>
    </row>
    <row r="24891" spans="1:11" x14ac:dyDescent="0.2">
      <c r="A24891" s="26">
        <v>44986</v>
      </c>
      <c r="B24891" s="16" t="s">
        <v>43</v>
      </c>
      <c r="C24891" s="16" t="s">
        <v>42</v>
      </c>
      <c r="D24891" s="16" t="s">
        <v>4</v>
      </c>
      <c r="E24891" s="16" t="s">
        <v>46</v>
      </c>
      <c r="F24891" s="16" t="s">
        <v>40</v>
      </c>
      <c r="G24891" s="16">
        <v>0.30359238999999999</v>
      </c>
      <c r="H24891" s="16">
        <v>0</v>
      </c>
      <c r="I24891" s="16">
        <v>0</v>
      </c>
      <c r="J24891" s="16">
        <v>0</v>
      </c>
      <c r="K24891" s="16">
        <v>0</v>
      </c>
    </row>
    <row r="24892" spans="1:11" x14ac:dyDescent="0.2">
      <c r="A24892" s="26">
        <v>44986</v>
      </c>
      <c r="B24892" s="16" t="s">
        <v>43</v>
      </c>
      <c r="C24892" s="16" t="s">
        <v>42</v>
      </c>
      <c r="D24892" s="16" t="s">
        <v>4</v>
      </c>
      <c r="E24892" s="16" t="s">
        <v>47</v>
      </c>
      <c r="F24892" s="16" t="s">
        <v>33</v>
      </c>
      <c r="G24892" s="16">
        <v>7.4976146899999998</v>
      </c>
      <c r="H24892" s="16">
        <v>5.8614282900000001</v>
      </c>
      <c r="I24892" s="16">
        <v>0.56409989000000005</v>
      </c>
      <c r="J24892" s="16">
        <v>0</v>
      </c>
      <c r="K24892" s="16">
        <v>4.8839667899999997</v>
      </c>
    </row>
    <row r="24893" spans="1:11" x14ac:dyDescent="0.2">
      <c r="A24893" s="26">
        <v>44986</v>
      </c>
      <c r="B24893" s="16" t="s">
        <v>43</v>
      </c>
      <c r="C24893" s="16" t="s">
        <v>42</v>
      </c>
      <c r="D24893" s="16" t="s">
        <v>4</v>
      </c>
      <c r="E24893" s="16" t="s">
        <v>47</v>
      </c>
      <c r="F24893" s="16" t="s">
        <v>34</v>
      </c>
      <c r="G24893" s="16">
        <v>0</v>
      </c>
      <c r="H24893" s="16">
        <v>2.8467286999999999</v>
      </c>
      <c r="I24893" s="16">
        <v>0</v>
      </c>
      <c r="J24893" s="16">
        <v>0</v>
      </c>
      <c r="K24893" s="16">
        <v>1.62763385</v>
      </c>
    </row>
    <row r="24894" spans="1:11" x14ac:dyDescent="0.2">
      <c r="A24894" s="26">
        <v>44986</v>
      </c>
      <c r="B24894" s="16" t="s">
        <v>43</v>
      </c>
      <c r="C24894" s="16" t="s">
        <v>42</v>
      </c>
      <c r="D24894" s="16" t="s">
        <v>4</v>
      </c>
      <c r="E24894" s="16" t="s">
        <v>47</v>
      </c>
      <c r="F24894" s="16" t="s">
        <v>35</v>
      </c>
      <c r="G24894" s="16">
        <v>0.83072855000000001</v>
      </c>
      <c r="H24894" s="16">
        <v>0</v>
      </c>
      <c r="I24894" s="16">
        <v>0.81107837999999999</v>
      </c>
      <c r="J24894" s="16">
        <v>0</v>
      </c>
      <c r="K24894" s="16">
        <v>1.32059861</v>
      </c>
    </row>
    <row r="24895" spans="1:11" x14ac:dyDescent="0.2">
      <c r="A24895" s="26">
        <v>44986</v>
      </c>
      <c r="B24895" s="16" t="s">
        <v>43</v>
      </c>
      <c r="C24895" s="16" t="s">
        <v>42</v>
      </c>
      <c r="D24895" s="16" t="s">
        <v>4</v>
      </c>
      <c r="E24895" s="16" t="s">
        <v>47</v>
      </c>
      <c r="F24895" s="16" t="s">
        <v>36</v>
      </c>
      <c r="G24895" s="16">
        <v>0.26786740999999997</v>
      </c>
      <c r="H24895" s="16">
        <v>0.30913290999999998</v>
      </c>
      <c r="I24895" s="16">
        <v>0.47280776000000002</v>
      </c>
      <c r="J24895" s="16">
        <v>0</v>
      </c>
      <c r="K24895" s="16">
        <v>0.29332554</v>
      </c>
    </row>
    <row r="24896" spans="1:11" x14ac:dyDescent="0.2">
      <c r="A24896" s="26">
        <v>44986</v>
      </c>
      <c r="B24896" s="16" t="s">
        <v>43</v>
      </c>
      <c r="C24896" s="16" t="s">
        <v>42</v>
      </c>
      <c r="D24896" s="16" t="s">
        <v>4</v>
      </c>
      <c r="E24896" s="16" t="s">
        <v>47</v>
      </c>
      <c r="F24896" s="16" t="s">
        <v>37</v>
      </c>
      <c r="G24896" s="16">
        <v>0.84536573000000004</v>
      </c>
      <c r="H24896" s="16">
        <v>0.57560042</v>
      </c>
      <c r="I24896" s="16">
        <v>0.63694072999999995</v>
      </c>
      <c r="J24896" s="16">
        <v>0</v>
      </c>
      <c r="K24896" s="16">
        <v>2.5691286899999999</v>
      </c>
    </row>
    <row r="24897" spans="1:11" x14ac:dyDescent="0.2">
      <c r="A24897" s="26">
        <v>44986</v>
      </c>
      <c r="B24897" s="16" t="s">
        <v>43</v>
      </c>
      <c r="C24897" s="16" t="s">
        <v>42</v>
      </c>
      <c r="D24897" s="16" t="s">
        <v>4</v>
      </c>
      <c r="E24897" s="16" t="s">
        <v>47</v>
      </c>
      <c r="F24897" s="16" t="s">
        <v>38</v>
      </c>
      <c r="G24897" s="16">
        <v>0.99573266000000005</v>
      </c>
      <c r="H24897" s="16">
        <v>0.59244127999999996</v>
      </c>
      <c r="I24897" s="16">
        <v>0</v>
      </c>
      <c r="J24897" s="16">
        <v>0</v>
      </c>
      <c r="K24897" s="16">
        <v>0</v>
      </c>
    </row>
    <row r="24898" spans="1:11" x14ac:dyDescent="0.2">
      <c r="A24898" s="26">
        <v>44986</v>
      </c>
      <c r="B24898" s="16" t="s">
        <v>43</v>
      </c>
      <c r="C24898" s="16" t="s">
        <v>42</v>
      </c>
      <c r="D24898" s="16" t="s">
        <v>4</v>
      </c>
      <c r="E24898" s="16" t="s">
        <v>47</v>
      </c>
      <c r="F24898" s="16" t="s">
        <v>39</v>
      </c>
      <c r="G24898" s="16">
        <v>0.51008639</v>
      </c>
      <c r="H24898" s="16">
        <v>0.14932091</v>
      </c>
      <c r="I24898" s="16">
        <v>0.26584804000000001</v>
      </c>
      <c r="J24898" s="16">
        <v>0</v>
      </c>
      <c r="K24898" s="16">
        <v>1.0814561899999999</v>
      </c>
    </row>
    <row r="24899" spans="1:11" x14ac:dyDescent="0.2">
      <c r="A24899" s="26">
        <v>44986</v>
      </c>
      <c r="B24899" s="16" t="s">
        <v>43</v>
      </c>
      <c r="C24899" s="16" t="s">
        <v>42</v>
      </c>
      <c r="D24899" s="16" t="s">
        <v>4</v>
      </c>
      <c r="E24899" s="16" t="s">
        <v>47</v>
      </c>
      <c r="F24899" s="16" t="s">
        <v>40</v>
      </c>
      <c r="G24899" s="16">
        <v>0</v>
      </c>
      <c r="H24899" s="16">
        <v>0</v>
      </c>
      <c r="I24899" s="16">
        <v>0</v>
      </c>
      <c r="J24899" s="16">
        <v>0</v>
      </c>
      <c r="K24899" s="16">
        <v>0.29920374</v>
      </c>
    </row>
    <row r="24900" spans="1:11" x14ac:dyDescent="0.2">
      <c r="A24900" s="26">
        <v>44986</v>
      </c>
      <c r="B24900" s="16" t="s">
        <v>43</v>
      </c>
      <c r="C24900" s="16" t="s">
        <v>42</v>
      </c>
      <c r="D24900" s="16" t="s">
        <v>4</v>
      </c>
      <c r="E24900" s="16" t="s">
        <v>48</v>
      </c>
      <c r="F24900" s="16" t="s">
        <v>33</v>
      </c>
      <c r="G24900" s="16">
        <v>0.84619361000000004</v>
      </c>
      <c r="H24900" s="16">
        <v>0.92812808000000002</v>
      </c>
      <c r="I24900" s="16">
        <v>0</v>
      </c>
      <c r="J24900" s="16">
        <v>0.58308484999999999</v>
      </c>
      <c r="K24900" s="16">
        <v>0.64732637999999998</v>
      </c>
    </row>
    <row r="24901" spans="1:11" x14ac:dyDescent="0.2">
      <c r="A24901" s="26">
        <v>44986</v>
      </c>
      <c r="B24901" s="16" t="s">
        <v>43</v>
      </c>
      <c r="C24901" s="16" t="s">
        <v>42</v>
      </c>
      <c r="D24901" s="16" t="s">
        <v>4</v>
      </c>
      <c r="E24901" s="16" t="s">
        <v>48</v>
      </c>
      <c r="F24901" s="16" t="s">
        <v>34</v>
      </c>
      <c r="G24901" s="16">
        <v>0.61012776000000002</v>
      </c>
      <c r="H24901" s="16">
        <v>1.1489639</v>
      </c>
      <c r="I24901" s="16">
        <v>0</v>
      </c>
      <c r="J24901" s="16">
        <v>0</v>
      </c>
      <c r="K24901" s="16">
        <v>1.66930808</v>
      </c>
    </row>
    <row r="24902" spans="1:11" x14ac:dyDescent="0.2">
      <c r="A24902" s="26">
        <v>44986</v>
      </c>
      <c r="B24902" s="16" t="s">
        <v>43</v>
      </c>
      <c r="C24902" s="16" t="s">
        <v>42</v>
      </c>
      <c r="D24902" s="16" t="s">
        <v>4</v>
      </c>
      <c r="E24902" s="16" t="s">
        <v>48</v>
      </c>
      <c r="F24902" s="16" t="s">
        <v>35</v>
      </c>
      <c r="G24902" s="16">
        <v>0</v>
      </c>
      <c r="H24902" s="16">
        <v>0</v>
      </c>
      <c r="I24902" s="16">
        <v>0</v>
      </c>
      <c r="J24902" s="16">
        <v>0.59469453000000005</v>
      </c>
      <c r="K24902" s="16">
        <v>2.6347502700000001</v>
      </c>
    </row>
    <row r="24903" spans="1:11" x14ac:dyDescent="0.2">
      <c r="A24903" s="26">
        <v>44986</v>
      </c>
      <c r="B24903" s="16" t="s">
        <v>43</v>
      </c>
      <c r="C24903" s="16" t="s">
        <v>42</v>
      </c>
      <c r="D24903" s="16" t="s">
        <v>4</v>
      </c>
      <c r="E24903" s="16" t="s">
        <v>48</v>
      </c>
      <c r="F24903" s="16" t="s">
        <v>37</v>
      </c>
      <c r="G24903" s="16">
        <v>0.45155193999999998</v>
      </c>
      <c r="H24903" s="16">
        <v>0.33704309999999998</v>
      </c>
      <c r="I24903" s="16">
        <v>0</v>
      </c>
      <c r="J24903" s="16">
        <v>0</v>
      </c>
      <c r="K24903" s="16">
        <v>0.38835691</v>
      </c>
    </row>
    <row r="24904" spans="1:11" x14ac:dyDescent="0.2">
      <c r="A24904" s="26">
        <v>44986</v>
      </c>
      <c r="B24904" s="16" t="s">
        <v>43</v>
      </c>
      <c r="C24904" s="16" t="s">
        <v>42</v>
      </c>
      <c r="D24904" s="16" t="s">
        <v>4</v>
      </c>
      <c r="E24904" s="16" t="s">
        <v>48</v>
      </c>
      <c r="F24904" s="16" t="s">
        <v>38</v>
      </c>
      <c r="G24904" s="16">
        <v>0</v>
      </c>
      <c r="H24904" s="16">
        <v>0</v>
      </c>
      <c r="I24904" s="16">
        <v>0</v>
      </c>
      <c r="J24904" s="16">
        <v>0.36751209000000001</v>
      </c>
      <c r="K24904" s="16">
        <v>0</v>
      </c>
    </row>
    <row r="24905" spans="1:11" x14ac:dyDescent="0.2">
      <c r="A24905" s="26">
        <v>44986</v>
      </c>
      <c r="B24905" s="16" t="s">
        <v>43</v>
      </c>
      <c r="C24905" s="16" t="s">
        <v>42</v>
      </c>
      <c r="D24905" s="16" t="s">
        <v>4</v>
      </c>
      <c r="E24905" s="16" t="s">
        <v>48</v>
      </c>
      <c r="F24905" s="16" t="s">
        <v>40</v>
      </c>
      <c r="G24905" s="16">
        <v>0.67902794</v>
      </c>
      <c r="H24905" s="16">
        <v>0</v>
      </c>
      <c r="I24905" s="16">
        <v>0</v>
      </c>
      <c r="J24905" s="16">
        <v>0</v>
      </c>
      <c r="K24905" s="16">
        <v>0.40988675000000002</v>
      </c>
    </row>
    <row r="24906" spans="1:11" x14ac:dyDescent="0.2">
      <c r="A24906" s="26">
        <v>45017</v>
      </c>
      <c r="B24906" s="16" t="s">
        <v>30</v>
      </c>
      <c r="C24906" s="16" t="s">
        <v>31</v>
      </c>
      <c r="D24906" s="16" t="s">
        <v>32</v>
      </c>
      <c r="E24906" s="16" t="s">
        <v>45</v>
      </c>
      <c r="F24906" s="16" t="s">
        <v>33</v>
      </c>
      <c r="G24906" s="16">
        <v>0</v>
      </c>
      <c r="H24906" s="16">
        <v>1.88220451</v>
      </c>
      <c r="I24906" s="16">
        <v>0</v>
      </c>
      <c r="J24906" s="16">
        <v>0</v>
      </c>
      <c r="K24906" s="16">
        <v>0</v>
      </c>
    </row>
    <row r="24907" spans="1:11" x14ac:dyDescent="0.2">
      <c r="A24907" s="26">
        <v>45017</v>
      </c>
      <c r="B24907" s="16" t="s">
        <v>30</v>
      </c>
      <c r="C24907" s="16" t="s">
        <v>31</v>
      </c>
      <c r="D24907" s="16" t="s">
        <v>32</v>
      </c>
      <c r="E24907" s="16" t="s">
        <v>45</v>
      </c>
      <c r="F24907" s="16" t="s">
        <v>34</v>
      </c>
      <c r="G24907" s="16">
        <v>0</v>
      </c>
      <c r="H24907" s="16">
        <v>2.7206637200000001</v>
      </c>
      <c r="I24907" s="16">
        <v>0</v>
      </c>
      <c r="J24907" s="16">
        <v>0</v>
      </c>
      <c r="K24907" s="16">
        <v>0.32587638000000002</v>
      </c>
    </row>
    <row r="24908" spans="1:11" x14ac:dyDescent="0.2">
      <c r="A24908" s="26">
        <v>45017</v>
      </c>
      <c r="B24908" s="16" t="s">
        <v>30</v>
      </c>
      <c r="C24908" s="16" t="s">
        <v>31</v>
      </c>
      <c r="D24908" s="16" t="s">
        <v>32</v>
      </c>
      <c r="E24908" s="16" t="s">
        <v>45</v>
      </c>
      <c r="F24908" s="16" t="s">
        <v>35</v>
      </c>
      <c r="G24908" s="16">
        <v>0.70132897000000005</v>
      </c>
      <c r="H24908" s="16">
        <v>1.19418662</v>
      </c>
      <c r="I24908" s="16">
        <v>0</v>
      </c>
      <c r="J24908" s="16">
        <v>0</v>
      </c>
      <c r="K24908" s="16">
        <v>0</v>
      </c>
    </row>
    <row r="24909" spans="1:11" x14ac:dyDescent="0.2">
      <c r="A24909" s="26">
        <v>45017</v>
      </c>
      <c r="B24909" s="16" t="s">
        <v>30</v>
      </c>
      <c r="C24909" s="16" t="s">
        <v>31</v>
      </c>
      <c r="D24909" s="16" t="s">
        <v>32</v>
      </c>
      <c r="E24909" s="16" t="s">
        <v>45</v>
      </c>
      <c r="F24909" s="16" t="s">
        <v>36</v>
      </c>
      <c r="G24909" s="16">
        <v>0</v>
      </c>
      <c r="H24909" s="16">
        <v>0.28590407000000001</v>
      </c>
      <c r="I24909" s="16">
        <v>0</v>
      </c>
      <c r="J24909" s="16">
        <v>0</v>
      </c>
      <c r="K24909" s="16">
        <v>0.68929331000000005</v>
      </c>
    </row>
    <row r="24910" spans="1:11" x14ac:dyDescent="0.2">
      <c r="A24910" s="26">
        <v>45017</v>
      </c>
      <c r="B24910" s="16" t="s">
        <v>30</v>
      </c>
      <c r="C24910" s="16" t="s">
        <v>31</v>
      </c>
      <c r="D24910" s="16" t="s">
        <v>32</v>
      </c>
      <c r="E24910" s="16" t="s">
        <v>45</v>
      </c>
      <c r="F24910" s="16" t="s">
        <v>38</v>
      </c>
      <c r="G24910" s="16">
        <v>0</v>
      </c>
      <c r="H24910" s="16">
        <v>0.17282835999999999</v>
      </c>
      <c r="I24910" s="16">
        <v>0</v>
      </c>
      <c r="J24910" s="16">
        <v>0</v>
      </c>
      <c r="K24910" s="16">
        <v>0</v>
      </c>
    </row>
    <row r="24911" spans="1:11" x14ac:dyDescent="0.2">
      <c r="A24911" s="26">
        <v>45017</v>
      </c>
      <c r="B24911" s="16" t="s">
        <v>30</v>
      </c>
      <c r="C24911" s="16" t="s">
        <v>31</v>
      </c>
      <c r="D24911" s="16" t="s">
        <v>32</v>
      </c>
      <c r="E24911" s="16" t="s">
        <v>45</v>
      </c>
      <c r="F24911" s="16" t="s">
        <v>39</v>
      </c>
      <c r="G24911" s="16">
        <v>0</v>
      </c>
      <c r="H24911" s="16">
        <v>0</v>
      </c>
      <c r="I24911" s="16">
        <v>0</v>
      </c>
      <c r="J24911" s="16">
        <v>0</v>
      </c>
      <c r="K24911" s="16">
        <v>0.17290931000000001</v>
      </c>
    </row>
    <row r="24912" spans="1:11" x14ac:dyDescent="0.2">
      <c r="A24912" s="26">
        <v>45017</v>
      </c>
      <c r="B24912" s="16" t="s">
        <v>30</v>
      </c>
      <c r="C24912" s="16" t="s">
        <v>31</v>
      </c>
      <c r="D24912" s="16" t="s">
        <v>32</v>
      </c>
      <c r="E24912" s="16" t="s">
        <v>45</v>
      </c>
      <c r="F24912" s="16" t="s">
        <v>40</v>
      </c>
      <c r="G24912" s="16">
        <v>0.25870573000000002</v>
      </c>
      <c r="H24912" s="16">
        <v>0</v>
      </c>
      <c r="I24912" s="16">
        <v>0</v>
      </c>
      <c r="J24912" s="16">
        <v>0</v>
      </c>
      <c r="K24912" s="16">
        <v>0</v>
      </c>
    </row>
    <row r="24913" spans="1:11" x14ac:dyDescent="0.2">
      <c r="A24913" s="26">
        <v>45017</v>
      </c>
      <c r="B24913" s="16" t="s">
        <v>30</v>
      </c>
      <c r="C24913" s="16" t="s">
        <v>31</v>
      </c>
      <c r="D24913" s="16" t="s">
        <v>32</v>
      </c>
      <c r="E24913" s="16" t="s">
        <v>46</v>
      </c>
      <c r="F24913" s="16" t="s">
        <v>33</v>
      </c>
      <c r="G24913" s="16">
        <v>1.3691372399999999</v>
      </c>
      <c r="H24913" s="16">
        <v>15.976273040000001</v>
      </c>
      <c r="I24913" s="16">
        <v>0.56043942000000002</v>
      </c>
      <c r="J24913" s="16">
        <v>0.55178733000000002</v>
      </c>
      <c r="K24913" s="16">
        <v>24.72269798</v>
      </c>
    </row>
    <row r="24914" spans="1:11" x14ac:dyDescent="0.2">
      <c r="A24914" s="26">
        <v>45017</v>
      </c>
      <c r="B24914" s="16" t="s">
        <v>30</v>
      </c>
      <c r="C24914" s="16" t="s">
        <v>31</v>
      </c>
      <c r="D24914" s="16" t="s">
        <v>32</v>
      </c>
      <c r="E24914" s="16" t="s">
        <v>46</v>
      </c>
      <c r="F24914" s="16" t="s">
        <v>34</v>
      </c>
      <c r="G24914" s="16">
        <v>1.60429372</v>
      </c>
      <c r="H24914" s="16">
        <v>17.538961140000001</v>
      </c>
      <c r="I24914" s="16">
        <v>0</v>
      </c>
      <c r="J24914" s="16">
        <v>1.2606387299999999</v>
      </c>
      <c r="K24914" s="16">
        <v>18.106358010000001</v>
      </c>
    </row>
    <row r="24915" spans="1:11" x14ac:dyDescent="0.2">
      <c r="A24915" s="26">
        <v>45017</v>
      </c>
      <c r="B24915" s="16" t="s">
        <v>30</v>
      </c>
      <c r="C24915" s="16" t="s">
        <v>31</v>
      </c>
      <c r="D24915" s="16" t="s">
        <v>32</v>
      </c>
      <c r="E24915" s="16" t="s">
        <v>46</v>
      </c>
      <c r="F24915" s="16" t="s">
        <v>35</v>
      </c>
      <c r="G24915" s="16">
        <v>0</v>
      </c>
      <c r="H24915" s="16">
        <v>13.28780497</v>
      </c>
      <c r="I24915" s="16">
        <v>0</v>
      </c>
      <c r="J24915" s="16">
        <v>1.3988168599999999</v>
      </c>
      <c r="K24915" s="16">
        <v>13.55085706</v>
      </c>
    </row>
    <row r="24916" spans="1:11" x14ac:dyDescent="0.2">
      <c r="A24916" s="26">
        <v>45017</v>
      </c>
      <c r="B24916" s="16" t="s">
        <v>30</v>
      </c>
      <c r="C24916" s="16" t="s">
        <v>31</v>
      </c>
      <c r="D24916" s="16" t="s">
        <v>32</v>
      </c>
      <c r="E24916" s="16" t="s">
        <v>46</v>
      </c>
      <c r="F24916" s="16" t="s">
        <v>36</v>
      </c>
      <c r="G24916" s="16">
        <v>0</v>
      </c>
      <c r="H24916" s="16">
        <v>4.92456256</v>
      </c>
      <c r="I24916" s="16">
        <v>0.25427478999999997</v>
      </c>
      <c r="J24916" s="16">
        <v>0.92886420999999997</v>
      </c>
      <c r="K24916" s="16">
        <v>3.9836650900000001</v>
      </c>
    </row>
    <row r="24917" spans="1:11" x14ac:dyDescent="0.2">
      <c r="A24917" s="26">
        <v>45017</v>
      </c>
      <c r="B24917" s="16" t="s">
        <v>30</v>
      </c>
      <c r="C24917" s="16" t="s">
        <v>31</v>
      </c>
      <c r="D24917" s="16" t="s">
        <v>32</v>
      </c>
      <c r="E24917" s="16" t="s">
        <v>46</v>
      </c>
      <c r="F24917" s="16" t="s">
        <v>37</v>
      </c>
      <c r="G24917" s="16">
        <v>0.49858069999999999</v>
      </c>
      <c r="H24917" s="16">
        <v>7.0343112200000002</v>
      </c>
      <c r="I24917" s="16">
        <v>0.75241303000000004</v>
      </c>
      <c r="J24917" s="16">
        <v>0.41733144</v>
      </c>
      <c r="K24917" s="16">
        <v>8.2622941300000008</v>
      </c>
    </row>
    <row r="24918" spans="1:11" x14ac:dyDescent="0.2">
      <c r="A24918" s="26">
        <v>45017</v>
      </c>
      <c r="B24918" s="16" t="s">
        <v>30</v>
      </c>
      <c r="C24918" s="16" t="s">
        <v>31</v>
      </c>
      <c r="D24918" s="16" t="s">
        <v>32</v>
      </c>
      <c r="E24918" s="16" t="s">
        <v>46</v>
      </c>
      <c r="F24918" s="16" t="s">
        <v>38</v>
      </c>
      <c r="G24918" s="16">
        <v>0</v>
      </c>
      <c r="H24918" s="16">
        <v>1.2206882699999999</v>
      </c>
      <c r="I24918" s="16">
        <v>0</v>
      </c>
      <c r="J24918" s="16">
        <v>0.30166269000000001</v>
      </c>
      <c r="K24918" s="16">
        <v>1.4087412399999999</v>
      </c>
    </row>
    <row r="24919" spans="1:11" x14ac:dyDescent="0.2">
      <c r="A24919" s="26">
        <v>45017</v>
      </c>
      <c r="B24919" s="16" t="s">
        <v>30</v>
      </c>
      <c r="C24919" s="16" t="s">
        <v>31</v>
      </c>
      <c r="D24919" s="16" t="s">
        <v>32</v>
      </c>
      <c r="E24919" s="16" t="s">
        <v>46</v>
      </c>
      <c r="F24919" s="16" t="s">
        <v>39</v>
      </c>
      <c r="G24919" s="16">
        <v>0</v>
      </c>
      <c r="H24919" s="16">
        <v>0.82787940000000004</v>
      </c>
      <c r="I24919" s="16">
        <v>0</v>
      </c>
      <c r="J24919" s="16">
        <v>0</v>
      </c>
      <c r="K24919" s="16">
        <v>0.47763266999999998</v>
      </c>
    </row>
    <row r="24920" spans="1:11" x14ac:dyDescent="0.2">
      <c r="A24920" s="26">
        <v>45017</v>
      </c>
      <c r="B24920" s="16" t="s">
        <v>30</v>
      </c>
      <c r="C24920" s="16" t="s">
        <v>31</v>
      </c>
      <c r="D24920" s="16" t="s">
        <v>32</v>
      </c>
      <c r="E24920" s="16" t="s">
        <v>46</v>
      </c>
      <c r="F24920" s="16" t="s">
        <v>40</v>
      </c>
      <c r="G24920" s="16">
        <v>0</v>
      </c>
      <c r="H24920" s="16">
        <v>1.1563572200000001</v>
      </c>
      <c r="I24920" s="16">
        <v>0</v>
      </c>
      <c r="J24920" s="16">
        <v>0</v>
      </c>
      <c r="K24920" s="16">
        <v>0.38579277000000001</v>
      </c>
    </row>
    <row r="24921" spans="1:11" x14ac:dyDescent="0.2">
      <c r="A24921" s="26">
        <v>45017</v>
      </c>
      <c r="B24921" s="16" t="s">
        <v>30</v>
      </c>
      <c r="C24921" s="16" t="s">
        <v>31</v>
      </c>
      <c r="D24921" s="16" t="s">
        <v>32</v>
      </c>
      <c r="E24921" s="16" t="s">
        <v>47</v>
      </c>
      <c r="F24921" s="16" t="s">
        <v>33</v>
      </c>
      <c r="G24921" s="16">
        <v>2.4928367699999998</v>
      </c>
      <c r="H24921" s="16">
        <v>11.538057439999999</v>
      </c>
      <c r="I24921" s="16">
        <v>0.73633873999999999</v>
      </c>
      <c r="J24921" s="16">
        <v>0.46125059000000002</v>
      </c>
      <c r="K24921" s="16">
        <v>20.750116970000001</v>
      </c>
    </row>
    <row r="24922" spans="1:11" x14ac:dyDescent="0.2">
      <c r="A24922" s="26">
        <v>45017</v>
      </c>
      <c r="B24922" s="16" t="s">
        <v>30</v>
      </c>
      <c r="C24922" s="16" t="s">
        <v>31</v>
      </c>
      <c r="D24922" s="16" t="s">
        <v>32</v>
      </c>
      <c r="E24922" s="16" t="s">
        <v>47</v>
      </c>
      <c r="F24922" s="16" t="s">
        <v>34</v>
      </c>
      <c r="G24922" s="16">
        <v>0.73081425</v>
      </c>
      <c r="H24922" s="16">
        <v>9.4467905299999995</v>
      </c>
      <c r="I24922" s="16">
        <v>0</v>
      </c>
      <c r="J24922" s="16">
        <v>1.4718544</v>
      </c>
      <c r="K24922" s="16">
        <v>25.227785090000001</v>
      </c>
    </row>
    <row r="24923" spans="1:11" x14ac:dyDescent="0.2">
      <c r="A24923" s="26">
        <v>45017</v>
      </c>
      <c r="B24923" s="16" t="s">
        <v>30</v>
      </c>
      <c r="C24923" s="16" t="s">
        <v>31</v>
      </c>
      <c r="D24923" s="16" t="s">
        <v>32</v>
      </c>
      <c r="E24923" s="16" t="s">
        <v>47</v>
      </c>
      <c r="F24923" s="16" t="s">
        <v>35</v>
      </c>
      <c r="G24923" s="16">
        <v>0</v>
      </c>
      <c r="H24923" s="16">
        <v>17.540426539999999</v>
      </c>
      <c r="I24923" s="16">
        <v>0.73986746000000003</v>
      </c>
      <c r="J24923" s="16">
        <v>1.6064948400000001</v>
      </c>
      <c r="K24923" s="16">
        <v>17.92476963</v>
      </c>
    </row>
    <row r="24924" spans="1:11" x14ac:dyDescent="0.2">
      <c r="A24924" s="26">
        <v>45017</v>
      </c>
      <c r="B24924" s="16" t="s">
        <v>30</v>
      </c>
      <c r="C24924" s="16" t="s">
        <v>31</v>
      </c>
      <c r="D24924" s="16" t="s">
        <v>32</v>
      </c>
      <c r="E24924" s="16" t="s">
        <v>47</v>
      </c>
      <c r="F24924" s="16" t="s">
        <v>36</v>
      </c>
      <c r="G24924" s="16">
        <v>0.27000938000000002</v>
      </c>
      <c r="H24924" s="16">
        <v>3.8327627099999999</v>
      </c>
      <c r="I24924" s="16">
        <v>0.81108698999999995</v>
      </c>
      <c r="J24924" s="16">
        <v>0.32070817000000001</v>
      </c>
      <c r="K24924" s="16">
        <v>6.2081672699999997</v>
      </c>
    </row>
    <row r="24925" spans="1:11" x14ac:dyDescent="0.2">
      <c r="A24925" s="26">
        <v>45017</v>
      </c>
      <c r="B24925" s="16" t="s">
        <v>30</v>
      </c>
      <c r="C24925" s="16" t="s">
        <v>31</v>
      </c>
      <c r="D24925" s="16" t="s">
        <v>32</v>
      </c>
      <c r="E24925" s="16" t="s">
        <v>47</v>
      </c>
      <c r="F24925" s="16" t="s">
        <v>37</v>
      </c>
      <c r="G24925" s="16">
        <v>0.42638843999999998</v>
      </c>
      <c r="H24925" s="16">
        <v>5.1858118199999996</v>
      </c>
      <c r="I24925" s="16">
        <v>0.33622456000000001</v>
      </c>
      <c r="J24925" s="16">
        <v>0.79505524999999999</v>
      </c>
      <c r="K24925" s="16">
        <v>7.3012508299999999</v>
      </c>
    </row>
    <row r="24926" spans="1:11" x14ac:dyDescent="0.2">
      <c r="A24926" s="26">
        <v>45017</v>
      </c>
      <c r="B24926" s="16" t="s">
        <v>30</v>
      </c>
      <c r="C24926" s="16" t="s">
        <v>31</v>
      </c>
      <c r="D24926" s="16" t="s">
        <v>32</v>
      </c>
      <c r="E24926" s="16" t="s">
        <v>47</v>
      </c>
      <c r="F24926" s="16" t="s">
        <v>38</v>
      </c>
      <c r="G24926" s="16">
        <v>0.17022335</v>
      </c>
      <c r="H24926" s="16">
        <v>1.3087627100000001</v>
      </c>
      <c r="I24926" s="16">
        <v>0</v>
      </c>
      <c r="J24926" s="16">
        <v>0.13166533</v>
      </c>
      <c r="K24926" s="16">
        <v>1.7364924399999999</v>
      </c>
    </row>
    <row r="24927" spans="1:11" x14ac:dyDescent="0.2">
      <c r="A24927" s="26">
        <v>45017</v>
      </c>
      <c r="B24927" s="16" t="s">
        <v>30</v>
      </c>
      <c r="C24927" s="16" t="s">
        <v>31</v>
      </c>
      <c r="D24927" s="16" t="s">
        <v>32</v>
      </c>
      <c r="E24927" s="16" t="s">
        <v>47</v>
      </c>
      <c r="F24927" s="16" t="s">
        <v>39</v>
      </c>
      <c r="G24927" s="16">
        <v>0</v>
      </c>
      <c r="H24927" s="16">
        <v>0.39451791000000003</v>
      </c>
      <c r="I24927" s="16">
        <v>0</v>
      </c>
      <c r="J24927" s="16">
        <v>0</v>
      </c>
      <c r="K24927" s="16">
        <v>0.53936165999999997</v>
      </c>
    </row>
    <row r="24928" spans="1:11" x14ac:dyDescent="0.2">
      <c r="A24928" s="26">
        <v>45017</v>
      </c>
      <c r="B24928" s="16" t="s">
        <v>30</v>
      </c>
      <c r="C24928" s="16" t="s">
        <v>31</v>
      </c>
      <c r="D24928" s="16" t="s">
        <v>32</v>
      </c>
      <c r="E24928" s="16" t="s">
        <v>47</v>
      </c>
      <c r="F24928" s="16" t="s">
        <v>40</v>
      </c>
      <c r="G24928" s="16">
        <v>0</v>
      </c>
      <c r="H24928" s="16">
        <v>0.8935843</v>
      </c>
      <c r="I24928" s="16">
        <v>0</v>
      </c>
      <c r="J24928" s="16">
        <v>0.1351531</v>
      </c>
      <c r="K24928" s="16">
        <v>1.56250398</v>
      </c>
    </row>
    <row r="24929" spans="1:11" x14ac:dyDescent="0.2">
      <c r="A24929" s="26">
        <v>45017</v>
      </c>
      <c r="B24929" s="16" t="s">
        <v>30</v>
      </c>
      <c r="C24929" s="16" t="s">
        <v>31</v>
      </c>
      <c r="D24929" s="16" t="s">
        <v>32</v>
      </c>
      <c r="E24929" s="16" t="s">
        <v>48</v>
      </c>
      <c r="F24929" s="16" t="s">
        <v>33</v>
      </c>
      <c r="G24929" s="16">
        <v>1.63660205</v>
      </c>
      <c r="H24929" s="16">
        <v>17.648016139999999</v>
      </c>
      <c r="I24929" s="16">
        <v>0</v>
      </c>
      <c r="J24929" s="16">
        <v>3.23963154</v>
      </c>
      <c r="K24929" s="16">
        <v>39.74436721</v>
      </c>
    </row>
    <row r="24930" spans="1:11" x14ac:dyDescent="0.2">
      <c r="A24930" s="26">
        <v>45017</v>
      </c>
      <c r="B24930" s="16" t="s">
        <v>30</v>
      </c>
      <c r="C24930" s="16" t="s">
        <v>31</v>
      </c>
      <c r="D24930" s="16" t="s">
        <v>32</v>
      </c>
      <c r="E24930" s="16" t="s">
        <v>48</v>
      </c>
      <c r="F24930" s="16" t="s">
        <v>34</v>
      </c>
      <c r="G24930" s="16">
        <v>0</v>
      </c>
      <c r="H24930" s="16">
        <v>12.006914070000001</v>
      </c>
      <c r="I24930" s="16">
        <v>1.0015570199999999</v>
      </c>
      <c r="J24930" s="16">
        <v>4.3469669199999998</v>
      </c>
      <c r="K24930" s="16">
        <v>34.884868079999997</v>
      </c>
    </row>
    <row r="24931" spans="1:11" x14ac:dyDescent="0.2">
      <c r="A24931" s="26">
        <v>45017</v>
      </c>
      <c r="B24931" s="16" t="s">
        <v>30</v>
      </c>
      <c r="C24931" s="16" t="s">
        <v>31</v>
      </c>
      <c r="D24931" s="16" t="s">
        <v>32</v>
      </c>
      <c r="E24931" s="16" t="s">
        <v>48</v>
      </c>
      <c r="F24931" s="16" t="s">
        <v>35</v>
      </c>
      <c r="G24931" s="16">
        <v>0</v>
      </c>
      <c r="H24931" s="16">
        <v>9.6230218500000007</v>
      </c>
      <c r="I24931" s="16">
        <v>0.73984686</v>
      </c>
      <c r="J24931" s="16">
        <v>2.1350200300000002</v>
      </c>
      <c r="K24931" s="16">
        <v>18.064139709999999</v>
      </c>
    </row>
    <row r="24932" spans="1:11" x14ac:dyDescent="0.2">
      <c r="A24932" s="26">
        <v>45017</v>
      </c>
      <c r="B24932" s="16" t="s">
        <v>30</v>
      </c>
      <c r="C24932" s="16" t="s">
        <v>31</v>
      </c>
      <c r="D24932" s="16" t="s">
        <v>32</v>
      </c>
      <c r="E24932" s="16" t="s">
        <v>48</v>
      </c>
      <c r="F24932" s="16" t="s">
        <v>36</v>
      </c>
      <c r="G24932" s="16">
        <v>0</v>
      </c>
      <c r="H24932" s="16">
        <v>3.58183506</v>
      </c>
      <c r="I24932" s="16">
        <v>0.42236696000000001</v>
      </c>
      <c r="J24932" s="16">
        <v>1.2050627</v>
      </c>
      <c r="K24932" s="16">
        <v>6.61763323</v>
      </c>
    </row>
    <row r="24933" spans="1:11" x14ac:dyDescent="0.2">
      <c r="A24933" s="26">
        <v>45017</v>
      </c>
      <c r="B24933" s="16" t="s">
        <v>30</v>
      </c>
      <c r="C24933" s="16" t="s">
        <v>31</v>
      </c>
      <c r="D24933" s="16" t="s">
        <v>32</v>
      </c>
      <c r="E24933" s="16" t="s">
        <v>48</v>
      </c>
      <c r="F24933" s="16" t="s">
        <v>37</v>
      </c>
      <c r="G24933" s="16">
        <v>0.47571529000000001</v>
      </c>
      <c r="H24933" s="16">
        <v>3.2722824899999998</v>
      </c>
      <c r="I24933" s="16">
        <v>0</v>
      </c>
      <c r="J24933" s="16">
        <v>1.5703893799999999</v>
      </c>
      <c r="K24933" s="16">
        <v>13.34112878</v>
      </c>
    </row>
    <row r="24934" spans="1:11" x14ac:dyDescent="0.2">
      <c r="A24934" s="26">
        <v>45017</v>
      </c>
      <c r="B24934" s="16" t="s">
        <v>30</v>
      </c>
      <c r="C24934" s="16" t="s">
        <v>31</v>
      </c>
      <c r="D24934" s="16" t="s">
        <v>32</v>
      </c>
      <c r="E24934" s="16" t="s">
        <v>48</v>
      </c>
      <c r="F24934" s="16" t="s">
        <v>38</v>
      </c>
      <c r="G24934" s="16">
        <v>0</v>
      </c>
      <c r="H24934" s="16">
        <v>1.28499776</v>
      </c>
      <c r="I24934" s="16">
        <v>0</v>
      </c>
      <c r="J24934" s="16">
        <v>0.16522962999999999</v>
      </c>
      <c r="K24934" s="16">
        <v>3.2629313600000001</v>
      </c>
    </row>
    <row r="24935" spans="1:11" x14ac:dyDescent="0.2">
      <c r="A24935" s="26">
        <v>45017</v>
      </c>
      <c r="B24935" s="16" t="s">
        <v>30</v>
      </c>
      <c r="C24935" s="16" t="s">
        <v>31</v>
      </c>
      <c r="D24935" s="16" t="s">
        <v>32</v>
      </c>
      <c r="E24935" s="16" t="s">
        <v>48</v>
      </c>
      <c r="F24935" s="16" t="s">
        <v>39</v>
      </c>
      <c r="G24935" s="16">
        <v>0.12235983</v>
      </c>
      <c r="H24935" s="16">
        <v>0.73509871999999998</v>
      </c>
      <c r="I24935" s="16">
        <v>0</v>
      </c>
      <c r="J24935" s="16">
        <v>0.11661488</v>
      </c>
      <c r="K24935" s="16">
        <v>1.3105214599999999</v>
      </c>
    </row>
    <row r="24936" spans="1:11" x14ac:dyDescent="0.2">
      <c r="A24936" s="26">
        <v>45017</v>
      </c>
      <c r="B24936" s="16" t="s">
        <v>30</v>
      </c>
      <c r="C24936" s="16" t="s">
        <v>31</v>
      </c>
      <c r="D24936" s="16" t="s">
        <v>32</v>
      </c>
      <c r="E24936" s="16" t="s">
        <v>48</v>
      </c>
      <c r="F24936" s="16" t="s">
        <v>40</v>
      </c>
      <c r="G24936" s="16">
        <v>0</v>
      </c>
      <c r="H24936" s="16">
        <v>0.39492500000000003</v>
      </c>
      <c r="I24936" s="16">
        <v>0</v>
      </c>
      <c r="J24936" s="16">
        <v>0.41159505000000002</v>
      </c>
      <c r="K24936" s="16">
        <v>2.3563237300000002</v>
      </c>
    </row>
    <row r="24937" spans="1:11" x14ac:dyDescent="0.2">
      <c r="A24937" s="26">
        <v>45017</v>
      </c>
      <c r="B24937" s="16" t="s">
        <v>30</v>
      </c>
      <c r="C24937" s="16" t="s">
        <v>31</v>
      </c>
      <c r="D24937" s="16" t="s">
        <v>32</v>
      </c>
      <c r="E24937" s="16" t="s">
        <v>49</v>
      </c>
      <c r="F24937" s="16" t="s">
        <v>33</v>
      </c>
      <c r="G24937" s="16">
        <v>0</v>
      </c>
      <c r="H24937" s="16">
        <v>0</v>
      </c>
      <c r="I24937" s="16">
        <v>0</v>
      </c>
      <c r="J24937" s="16">
        <v>0</v>
      </c>
      <c r="K24937" s="16">
        <v>7.3928750399999998</v>
      </c>
    </row>
    <row r="24938" spans="1:11" x14ac:dyDescent="0.2">
      <c r="A24938" s="26">
        <v>45017</v>
      </c>
      <c r="B24938" s="16" t="s">
        <v>30</v>
      </c>
      <c r="C24938" s="16" t="s">
        <v>31</v>
      </c>
      <c r="D24938" s="16" t="s">
        <v>32</v>
      </c>
      <c r="E24938" s="16" t="s">
        <v>49</v>
      </c>
      <c r="F24938" s="16" t="s">
        <v>35</v>
      </c>
      <c r="G24938" s="16">
        <v>0</v>
      </c>
      <c r="H24938" s="16">
        <v>0</v>
      </c>
      <c r="I24938" s="16">
        <v>0</v>
      </c>
      <c r="J24938" s="16">
        <v>0</v>
      </c>
      <c r="K24938" s="16">
        <v>11.553959649999999</v>
      </c>
    </row>
    <row r="24939" spans="1:11" x14ac:dyDescent="0.2">
      <c r="A24939" s="26">
        <v>45017</v>
      </c>
      <c r="B24939" s="16" t="s">
        <v>30</v>
      </c>
      <c r="C24939" s="16" t="s">
        <v>31</v>
      </c>
      <c r="D24939" s="16" t="s">
        <v>41</v>
      </c>
      <c r="E24939" s="16" t="s">
        <v>45</v>
      </c>
      <c r="F24939" s="16" t="s">
        <v>33</v>
      </c>
      <c r="G24939" s="16">
        <v>3.0036891699999999</v>
      </c>
      <c r="H24939" s="16">
        <v>19.714709429999999</v>
      </c>
      <c r="I24939" s="16">
        <v>0</v>
      </c>
      <c r="J24939" s="16">
        <v>0.77560951</v>
      </c>
      <c r="K24939" s="16">
        <v>10.520418640000001</v>
      </c>
    </row>
    <row r="24940" spans="1:11" x14ac:dyDescent="0.2">
      <c r="A24940" s="26">
        <v>45017</v>
      </c>
      <c r="B24940" s="16" t="s">
        <v>30</v>
      </c>
      <c r="C24940" s="16" t="s">
        <v>31</v>
      </c>
      <c r="D24940" s="16" t="s">
        <v>41</v>
      </c>
      <c r="E24940" s="16" t="s">
        <v>45</v>
      </c>
      <c r="F24940" s="16" t="s">
        <v>34</v>
      </c>
      <c r="G24940" s="16">
        <v>0.41817159999999998</v>
      </c>
      <c r="H24940" s="16">
        <v>16.607030040000001</v>
      </c>
      <c r="I24940" s="16">
        <v>0</v>
      </c>
      <c r="J24940" s="16">
        <v>2.14298397</v>
      </c>
      <c r="K24940" s="16">
        <v>6.40395454</v>
      </c>
    </row>
    <row r="24941" spans="1:11" x14ac:dyDescent="0.2">
      <c r="A24941" s="26">
        <v>45017</v>
      </c>
      <c r="B24941" s="16" t="s">
        <v>30</v>
      </c>
      <c r="C24941" s="16" t="s">
        <v>31</v>
      </c>
      <c r="D24941" s="16" t="s">
        <v>41</v>
      </c>
      <c r="E24941" s="16" t="s">
        <v>45</v>
      </c>
      <c r="F24941" s="16" t="s">
        <v>35</v>
      </c>
      <c r="G24941" s="16">
        <v>2.32088758</v>
      </c>
      <c r="H24941" s="16">
        <v>6.2374340200000002</v>
      </c>
      <c r="I24941" s="16">
        <v>0.53723743999999996</v>
      </c>
      <c r="J24941" s="16">
        <v>1.1894273</v>
      </c>
      <c r="K24941" s="16">
        <v>5.0472974700000002</v>
      </c>
    </row>
    <row r="24942" spans="1:11" x14ac:dyDescent="0.2">
      <c r="A24942" s="26">
        <v>45017</v>
      </c>
      <c r="B24942" s="16" t="s">
        <v>30</v>
      </c>
      <c r="C24942" s="16" t="s">
        <v>31</v>
      </c>
      <c r="D24942" s="16" t="s">
        <v>41</v>
      </c>
      <c r="E24942" s="16" t="s">
        <v>45</v>
      </c>
      <c r="F24942" s="16" t="s">
        <v>36</v>
      </c>
      <c r="G24942" s="16">
        <v>0.22457895</v>
      </c>
      <c r="H24942" s="16">
        <v>2.2170192499999999</v>
      </c>
      <c r="I24942" s="16">
        <v>0</v>
      </c>
      <c r="J24942" s="16">
        <v>0.2682737</v>
      </c>
      <c r="K24942" s="16">
        <v>1.3738202100000001</v>
      </c>
    </row>
    <row r="24943" spans="1:11" x14ac:dyDescent="0.2">
      <c r="A24943" s="26">
        <v>45017</v>
      </c>
      <c r="B24943" s="16" t="s">
        <v>30</v>
      </c>
      <c r="C24943" s="16" t="s">
        <v>31</v>
      </c>
      <c r="D24943" s="16" t="s">
        <v>41</v>
      </c>
      <c r="E24943" s="16" t="s">
        <v>45</v>
      </c>
      <c r="F24943" s="16" t="s">
        <v>37</v>
      </c>
      <c r="G24943" s="16">
        <v>0.46111275000000002</v>
      </c>
      <c r="H24943" s="16">
        <v>3.7088147400000002</v>
      </c>
      <c r="I24943" s="16">
        <v>0.40375422</v>
      </c>
      <c r="J24943" s="16">
        <v>0</v>
      </c>
      <c r="K24943" s="16">
        <v>4.1900452899999996</v>
      </c>
    </row>
    <row r="24944" spans="1:11" x14ac:dyDescent="0.2">
      <c r="A24944" s="26">
        <v>45017</v>
      </c>
      <c r="B24944" s="16" t="s">
        <v>30</v>
      </c>
      <c r="C24944" s="16" t="s">
        <v>31</v>
      </c>
      <c r="D24944" s="16" t="s">
        <v>41</v>
      </c>
      <c r="E24944" s="16" t="s">
        <v>45</v>
      </c>
      <c r="F24944" s="16" t="s">
        <v>38</v>
      </c>
      <c r="G24944" s="16">
        <v>0</v>
      </c>
      <c r="H24944" s="16">
        <v>0.12161486000000001</v>
      </c>
      <c r="I24944" s="16">
        <v>0</v>
      </c>
      <c r="J24944" s="16">
        <v>0</v>
      </c>
      <c r="K24944" s="16">
        <v>0.10407073999999999</v>
      </c>
    </row>
    <row r="24945" spans="1:11" x14ac:dyDescent="0.2">
      <c r="A24945" s="26">
        <v>45017</v>
      </c>
      <c r="B24945" s="16" t="s">
        <v>30</v>
      </c>
      <c r="C24945" s="16" t="s">
        <v>31</v>
      </c>
      <c r="D24945" s="16" t="s">
        <v>41</v>
      </c>
      <c r="E24945" s="16" t="s">
        <v>45</v>
      </c>
      <c r="F24945" s="16" t="s">
        <v>39</v>
      </c>
      <c r="G24945" s="16">
        <v>0</v>
      </c>
      <c r="H24945" s="16">
        <v>0.15270492999999999</v>
      </c>
      <c r="I24945" s="16">
        <v>0</v>
      </c>
      <c r="J24945" s="16">
        <v>0</v>
      </c>
      <c r="K24945" s="16">
        <v>0.15337418999999999</v>
      </c>
    </row>
    <row r="24946" spans="1:11" x14ac:dyDescent="0.2">
      <c r="A24946" s="26">
        <v>45017</v>
      </c>
      <c r="B24946" s="16" t="s">
        <v>30</v>
      </c>
      <c r="C24946" s="16" t="s">
        <v>31</v>
      </c>
      <c r="D24946" s="16" t="s">
        <v>41</v>
      </c>
      <c r="E24946" s="16" t="s">
        <v>45</v>
      </c>
      <c r="F24946" s="16" t="s">
        <v>40</v>
      </c>
      <c r="G24946" s="16">
        <v>0.15100021</v>
      </c>
      <c r="H24946" s="16">
        <v>1.4067154900000001</v>
      </c>
      <c r="I24946" s="16">
        <v>0</v>
      </c>
      <c r="J24946" s="16">
        <v>0</v>
      </c>
      <c r="K24946" s="16">
        <v>1.0905995399999999</v>
      </c>
    </row>
    <row r="24947" spans="1:11" x14ac:dyDescent="0.2">
      <c r="A24947" s="26">
        <v>45017</v>
      </c>
      <c r="B24947" s="16" t="s">
        <v>30</v>
      </c>
      <c r="C24947" s="16" t="s">
        <v>31</v>
      </c>
      <c r="D24947" s="16" t="s">
        <v>41</v>
      </c>
      <c r="E24947" s="16" t="s">
        <v>46</v>
      </c>
      <c r="F24947" s="16" t="s">
        <v>33</v>
      </c>
      <c r="G24947" s="16">
        <v>0</v>
      </c>
      <c r="H24947" s="16">
        <v>0</v>
      </c>
      <c r="I24947" s="16">
        <v>0.79908371</v>
      </c>
      <c r="J24947" s="16">
        <v>0.45079753</v>
      </c>
      <c r="K24947" s="16">
        <v>0</v>
      </c>
    </row>
    <row r="24948" spans="1:11" x14ac:dyDescent="0.2">
      <c r="A24948" s="26">
        <v>45017</v>
      </c>
      <c r="B24948" s="16" t="s">
        <v>30</v>
      </c>
      <c r="C24948" s="16" t="s">
        <v>31</v>
      </c>
      <c r="D24948" s="16" t="s">
        <v>41</v>
      </c>
      <c r="E24948" s="16" t="s">
        <v>46</v>
      </c>
      <c r="F24948" s="16" t="s">
        <v>34</v>
      </c>
      <c r="G24948" s="16">
        <v>0</v>
      </c>
      <c r="H24948" s="16">
        <v>1.1155505800000001</v>
      </c>
      <c r="I24948" s="16">
        <v>0</v>
      </c>
      <c r="J24948" s="16">
        <v>0</v>
      </c>
      <c r="K24948" s="16">
        <v>1.41848519</v>
      </c>
    </row>
    <row r="24949" spans="1:11" x14ac:dyDescent="0.2">
      <c r="A24949" s="26">
        <v>45017</v>
      </c>
      <c r="B24949" s="16" t="s">
        <v>30</v>
      </c>
      <c r="C24949" s="16" t="s">
        <v>31</v>
      </c>
      <c r="D24949" s="16" t="s">
        <v>41</v>
      </c>
      <c r="E24949" s="16" t="s">
        <v>46</v>
      </c>
      <c r="F24949" s="16" t="s">
        <v>35</v>
      </c>
      <c r="G24949" s="16">
        <v>0</v>
      </c>
      <c r="H24949" s="16">
        <v>0.49070200000000003</v>
      </c>
      <c r="I24949" s="16">
        <v>0</v>
      </c>
      <c r="J24949" s="16">
        <v>0</v>
      </c>
      <c r="K24949" s="16">
        <v>0.42953641999999997</v>
      </c>
    </row>
    <row r="24950" spans="1:11" x14ac:dyDescent="0.2">
      <c r="A24950" s="26">
        <v>45017</v>
      </c>
      <c r="B24950" s="16" t="s">
        <v>30</v>
      </c>
      <c r="C24950" s="16" t="s">
        <v>31</v>
      </c>
      <c r="D24950" s="16" t="s">
        <v>41</v>
      </c>
      <c r="E24950" s="16" t="s">
        <v>46</v>
      </c>
      <c r="F24950" s="16" t="s">
        <v>36</v>
      </c>
      <c r="G24950" s="16">
        <v>0.27673474999999997</v>
      </c>
      <c r="H24950" s="16">
        <v>0.20400683999999999</v>
      </c>
      <c r="I24950" s="16">
        <v>0</v>
      </c>
      <c r="J24950" s="16">
        <v>0</v>
      </c>
      <c r="K24950" s="16">
        <v>1.04228816</v>
      </c>
    </row>
    <row r="24951" spans="1:11" x14ac:dyDescent="0.2">
      <c r="A24951" s="26">
        <v>45017</v>
      </c>
      <c r="B24951" s="16" t="s">
        <v>30</v>
      </c>
      <c r="C24951" s="16" t="s">
        <v>31</v>
      </c>
      <c r="D24951" s="16" t="s">
        <v>41</v>
      </c>
      <c r="E24951" s="16" t="s">
        <v>46</v>
      </c>
      <c r="F24951" s="16" t="s">
        <v>37</v>
      </c>
      <c r="G24951" s="16">
        <v>0</v>
      </c>
      <c r="H24951" s="16">
        <v>0.34896313000000001</v>
      </c>
      <c r="I24951" s="16">
        <v>0</v>
      </c>
      <c r="J24951" s="16">
        <v>0</v>
      </c>
      <c r="K24951" s="16">
        <v>0.29688189999999998</v>
      </c>
    </row>
    <row r="24952" spans="1:11" x14ac:dyDescent="0.2">
      <c r="A24952" s="26">
        <v>45017</v>
      </c>
      <c r="B24952" s="16" t="s">
        <v>30</v>
      </c>
      <c r="C24952" s="16" t="s">
        <v>31</v>
      </c>
      <c r="D24952" s="16" t="s">
        <v>41</v>
      </c>
      <c r="E24952" s="16" t="s">
        <v>46</v>
      </c>
      <c r="F24952" s="16" t="s">
        <v>38</v>
      </c>
      <c r="G24952" s="16">
        <v>0</v>
      </c>
      <c r="H24952" s="16">
        <v>0</v>
      </c>
      <c r="I24952" s="16">
        <v>0.10352709</v>
      </c>
      <c r="J24952" s="16">
        <v>0</v>
      </c>
      <c r="K24952" s="16">
        <v>0</v>
      </c>
    </row>
    <row r="24953" spans="1:11" x14ac:dyDescent="0.2">
      <c r="A24953" s="26">
        <v>45017</v>
      </c>
      <c r="B24953" s="16" t="s">
        <v>30</v>
      </c>
      <c r="C24953" s="16" t="s">
        <v>31</v>
      </c>
      <c r="D24953" s="16" t="s">
        <v>41</v>
      </c>
      <c r="E24953" s="16" t="s">
        <v>46</v>
      </c>
      <c r="F24953" s="16" t="s">
        <v>40</v>
      </c>
      <c r="G24953" s="16">
        <v>0</v>
      </c>
      <c r="H24953" s="16">
        <v>0.17549206000000001</v>
      </c>
      <c r="I24953" s="16">
        <v>0</v>
      </c>
      <c r="J24953" s="16">
        <v>0</v>
      </c>
      <c r="K24953" s="16">
        <v>0</v>
      </c>
    </row>
    <row r="24954" spans="1:11" x14ac:dyDescent="0.2">
      <c r="A24954" s="26">
        <v>45017</v>
      </c>
      <c r="B24954" s="16" t="s">
        <v>30</v>
      </c>
      <c r="C24954" s="16" t="s">
        <v>31</v>
      </c>
      <c r="D24954" s="16" t="s">
        <v>41</v>
      </c>
      <c r="E24954" s="16" t="s">
        <v>47</v>
      </c>
      <c r="F24954" s="16" t="s">
        <v>33</v>
      </c>
      <c r="G24954" s="16">
        <v>0.82931690000000002</v>
      </c>
      <c r="H24954" s="16">
        <v>0</v>
      </c>
      <c r="I24954" s="16">
        <v>0</v>
      </c>
      <c r="J24954" s="16">
        <v>0</v>
      </c>
      <c r="K24954" s="16">
        <v>0</v>
      </c>
    </row>
    <row r="24955" spans="1:11" x14ac:dyDescent="0.2">
      <c r="A24955" s="26">
        <v>45017</v>
      </c>
      <c r="B24955" s="16" t="s">
        <v>30</v>
      </c>
      <c r="C24955" s="16" t="s">
        <v>31</v>
      </c>
      <c r="D24955" s="16" t="s">
        <v>41</v>
      </c>
      <c r="E24955" s="16" t="s">
        <v>47</v>
      </c>
      <c r="F24955" s="16" t="s">
        <v>35</v>
      </c>
      <c r="G24955" s="16">
        <v>0</v>
      </c>
      <c r="H24955" s="16">
        <v>0.67244968000000005</v>
      </c>
      <c r="I24955" s="16">
        <v>0</v>
      </c>
      <c r="J24955" s="16">
        <v>0</v>
      </c>
      <c r="K24955" s="16">
        <v>0.68289095</v>
      </c>
    </row>
    <row r="24956" spans="1:11" x14ac:dyDescent="0.2">
      <c r="A24956" s="26">
        <v>45017</v>
      </c>
      <c r="B24956" s="16" t="s">
        <v>30</v>
      </c>
      <c r="C24956" s="16" t="s">
        <v>31</v>
      </c>
      <c r="D24956" s="16" t="s">
        <v>41</v>
      </c>
      <c r="E24956" s="16" t="s">
        <v>47</v>
      </c>
      <c r="F24956" s="16" t="s">
        <v>37</v>
      </c>
      <c r="G24956" s="16">
        <v>0.29160625000000001</v>
      </c>
      <c r="H24956" s="16">
        <v>0</v>
      </c>
      <c r="I24956" s="16">
        <v>0.33591298000000003</v>
      </c>
      <c r="J24956" s="16">
        <v>0</v>
      </c>
      <c r="K24956" s="16">
        <v>0</v>
      </c>
    </row>
    <row r="24957" spans="1:11" x14ac:dyDescent="0.2">
      <c r="A24957" s="26">
        <v>45017</v>
      </c>
      <c r="B24957" s="16" t="s">
        <v>30</v>
      </c>
      <c r="C24957" s="16" t="s">
        <v>31</v>
      </c>
      <c r="D24957" s="16" t="s">
        <v>41</v>
      </c>
      <c r="E24957" s="16" t="s">
        <v>48</v>
      </c>
      <c r="F24957" s="16" t="s">
        <v>34</v>
      </c>
      <c r="G24957" s="16">
        <v>0</v>
      </c>
      <c r="H24957" s="16">
        <v>0</v>
      </c>
      <c r="I24957" s="16">
        <v>0</v>
      </c>
      <c r="J24957" s="16">
        <v>0</v>
      </c>
      <c r="K24957" s="16">
        <v>0.39050259999999998</v>
      </c>
    </row>
    <row r="24958" spans="1:11" x14ac:dyDescent="0.2">
      <c r="A24958" s="26">
        <v>45017</v>
      </c>
      <c r="B24958" s="16" t="s">
        <v>30</v>
      </c>
      <c r="C24958" s="16" t="s">
        <v>31</v>
      </c>
      <c r="D24958" s="16" t="s">
        <v>4</v>
      </c>
      <c r="E24958" s="16" t="s">
        <v>45</v>
      </c>
      <c r="F24958" s="16" t="s">
        <v>33</v>
      </c>
      <c r="G24958" s="16">
        <v>13.78947659</v>
      </c>
      <c r="H24958" s="16">
        <v>15.68074914</v>
      </c>
      <c r="I24958" s="16">
        <v>3.5067945699999998</v>
      </c>
      <c r="J24958" s="16">
        <v>0</v>
      </c>
      <c r="K24958" s="16">
        <v>1.26364678</v>
      </c>
    </row>
    <row r="24959" spans="1:11" x14ac:dyDescent="0.2">
      <c r="A24959" s="26">
        <v>45017</v>
      </c>
      <c r="B24959" s="16" t="s">
        <v>30</v>
      </c>
      <c r="C24959" s="16" t="s">
        <v>31</v>
      </c>
      <c r="D24959" s="16" t="s">
        <v>4</v>
      </c>
      <c r="E24959" s="16" t="s">
        <v>45</v>
      </c>
      <c r="F24959" s="16" t="s">
        <v>34</v>
      </c>
      <c r="G24959" s="16">
        <v>11.20055106</v>
      </c>
      <c r="H24959" s="16">
        <v>8.2468126599999998</v>
      </c>
      <c r="I24959" s="16">
        <v>1.8863231</v>
      </c>
      <c r="J24959" s="16">
        <v>1.15052584</v>
      </c>
      <c r="K24959" s="16">
        <v>1.85235598</v>
      </c>
    </row>
    <row r="24960" spans="1:11" x14ac:dyDescent="0.2">
      <c r="A24960" s="26">
        <v>45017</v>
      </c>
      <c r="B24960" s="16" t="s">
        <v>30</v>
      </c>
      <c r="C24960" s="16" t="s">
        <v>31</v>
      </c>
      <c r="D24960" s="16" t="s">
        <v>4</v>
      </c>
      <c r="E24960" s="16" t="s">
        <v>45</v>
      </c>
      <c r="F24960" s="16" t="s">
        <v>35</v>
      </c>
      <c r="G24960" s="16">
        <v>11.06834104</v>
      </c>
      <c r="H24960" s="16">
        <v>9.0002206900000008</v>
      </c>
      <c r="I24960" s="16">
        <v>4.9050518199999997</v>
      </c>
      <c r="J24960" s="16">
        <v>0.46017181000000001</v>
      </c>
      <c r="K24960" s="16">
        <v>2.5638248099999998</v>
      </c>
    </row>
    <row r="24961" spans="1:11" x14ac:dyDescent="0.2">
      <c r="A24961" s="26">
        <v>45017</v>
      </c>
      <c r="B24961" s="16" t="s">
        <v>30</v>
      </c>
      <c r="C24961" s="16" t="s">
        <v>31</v>
      </c>
      <c r="D24961" s="16" t="s">
        <v>4</v>
      </c>
      <c r="E24961" s="16" t="s">
        <v>45</v>
      </c>
      <c r="F24961" s="16" t="s">
        <v>36</v>
      </c>
      <c r="G24961" s="16">
        <v>6.93979196</v>
      </c>
      <c r="H24961" s="16">
        <v>2.2148051400000002</v>
      </c>
      <c r="I24961" s="16">
        <v>0.60412767000000001</v>
      </c>
      <c r="J24961" s="16">
        <v>0</v>
      </c>
      <c r="K24961" s="16">
        <v>0.56674544999999998</v>
      </c>
    </row>
    <row r="24962" spans="1:11" x14ac:dyDescent="0.2">
      <c r="A24962" s="26">
        <v>45017</v>
      </c>
      <c r="B24962" s="16" t="s">
        <v>30</v>
      </c>
      <c r="C24962" s="16" t="s">
        <v>31</v>
      </c>
      <c r="D24962" s="16" t="s">
        <v>4</v>
      </c>
      <c r="E24962" s="16" t="s">
        <v>45</v>
      </c>
      <c r="F24962" s="16" t="s">
        <v>37</v>
      </c>
      <c r="G24962" s="16">
        <v>8.1828709400000008</v>
      </c>
      <c r="H24962" s="16">
        <v>6.9392447600000002</v>
      </c>
      <c r="I24962" s="16">
        <v>1.8820396500000001</v>
      </c>
      <c r="J24962" s="16">
        <v>0</v>
      </c>
      <c r="K24962" s="16">
        <v>2.0077028700000001</v>
      </c>
    </row>
    <row r="24963" spans="1:11" x14ac:dyDescent="0.2">
      <c r="A24963" s="26">
        <v>45017</v>
      </c>
      <c r="B24963" s="16" t="s">
        <v>30</v>
      </c>
      <c r="C24963" s="16" t="s">
        <v>31</v>
      </c>
      <c r="D24963" s="16" t="s">
        <v>4</v>
      </c>
      <c r="E24963" s="16" t="s">
        <v>45</v>
      </c>
      <c r="F24963" s="16" t="s">
        <v>38</v>
      </c>
      <c r="G24963" s="16">
        <v>1.31810027</v>
      </c>
      <c r="H24963" s="16">
        <v>0.29292741999999999</v>
      </c>
      <c r="I24963" s="16">
        <v>0.28312470000000001</v>
      </c>
      <c r="J24963" s="16">
        <v>0.16637056</v>
      </c>
      <c r="K24963" s="16">
        <v>0.47932061999999998</v>
      </c>
    </row>
    <row r="24964" spans="1:11" x14ac:dyDescent="0.2">
      <c r="A24964" s="26">
        <v>45017</v>
      </c>
      <c r="B24964" s="16" t="s">
        <v>30</v>
      </c>
      <c r="C24964" s="16" t="s">
        <v>31</v>
      </c>
      <c r="D24964" s="16" t="s">
        <v>4</v>
      </c>
      <c r="E24964" s="16" t="s">
        <v>45</v>
      </c>
      <c r="F24964" s="16" t="s">
        <v>39</v>
      </c>
      <c r="G24964" s="16">
        <v>0.53202375999999996</v>
      </c>
      <c r="H24964" s="16">
        <v>0</v>
      </c>
      <c r="I24964" s="16">
        <v>0.20555413</v>
      </c>
      <c r="J24964" s="16">
        <v>0</v>
      </c>
      <c r="K24964" s="16">
        <v>0.15337418999999999</v>
      </c>
    </row>
    <row r="24965" spans="1:11" x14ac:dyDescent="0.2">
      <c r="A24965" s="26">
        <v>45017</v>
      </c>
      <c r="B24965" s="16" t="s">
        <v>30</v>
      </c>
      <c r="C24965" s="16" t="s">
        <v>31</v>
      </c>
      <c r="D24965" s="16" t="s">
        <v>4</v>
      </c>
      <c r="E24965" s="16" t="s">
        <v>45</v>
      </c>
      <c r="F24965" s="16" t="s">
        <v>40</v>
      </c>
      <c r="G24965" s="16">
        <v>1.3049792600000001</v>
      </c>
      <c r="H24965" s="16">
        <v>0.74712542000000004</v>
      </c>
      <c r="I24965" s="16">
        <v>0</v>
      </c>
      <c r="J24965" s="16">
        <v>0.16766888999999999</v>
      </c>
      <c r="K24965" s="16">
        <v>0.18334233999999999</v>
      </c>
    </row>
    <row r="24966" spans="1:11" x14ac:dyDescent="0.2">
      <c r="A24966" s="26">
        <v>45017</v>
      </c>
      <c r="B24966" s="16" t="s">
        <v>30</v>
      </c>
      <c r="C24966" s="16" t="s">
        <v>31</v>
      </c>
      <c r="D24966" s="16" t="s">
        <v>4</v>
      </c>
      <c r="E24966" s="16" t="s">
        <v>46</v>
      </c>
      <c r="F24966" s="16" t="s">
        <v>33</v>
      </c>
      <c r="G24966" s="16">
        <v>3.5980398899999999</v>
      </c>
      <c r="H24966" s="16">
        <v>2.0253209299999999</v>
      </c>
      <c r="I24966" s="16">
        <v>0.55276901000000001</v>
      </c>
      <c r="J24966" s="16">
        <v>0</v>
      </c>
      <c r="K24966" s="16">
        <v>1.8550657399999999</v>
      </c>
    </row>
    <row r="24967" spans="1:11" x14ac:dyDescent="0.2">
      <c r="A24967" s="26">
        <v>45017</v>
      </c>
      <c r="B24967" s="16" t="s">
        <v>30</v>
      </c>
      <c r="C24967" s="16" t="s">
        <v>31</v>
      </c>
      <c r="D24967" s="16" t="s">
        <v>4</v>
      </c>
      <c r="E24967" s="16" t="s">
        <v>46</v>
      </c>
      <c r="F24967" s="16" t="s">
        <v>34</v>
      </c>
      <c r="G24967" s="16">
        <v>3.6749554299999998</v>
      </c>
      <c r="H24967" s="16">
        <v>2.1288989599999999</v>
      </c>
      <c r="I24967" s="16">
        <v>0.51264277000000003</v>
      </c>
      <c r="J24967" s="16">
        <v>1.43563197</v>
      </c>
      <c r="K24967" s="16">
        <v>2.4842415500000001</v>
      </c>
    </row>
    <row r="24968" spans="1:11" x14ac:dyDescent="0.2">
      <c r="A24968" s="26">
        <v>45017</v>
      </c>
      <c r="B24968" s="16" t="s">
        <v>30</v>
      </c>
      <c r="C24968" s="16" t="s">
        <v>31</v>
      </c>
      <c r="D24968" s="16" t="s">
        <v>4</v>
      </c>
      <c r="E24968" s="16" t="s">
        <v>46</v>
      </c>
      <c r="F24968" s="16" t="s">
        <v>35</v>
      </c>
      <c r="G24968" s="16">
        <v>2.2259221999999999</v>
      </c>
      <c r="H24968" s="16">
        <v>1.15308644</v>
      </c>
      <c r="I24968" s="16">
        <v>0.93714896999999997</v>
      </c>
      <c r="J24968" s="16">
        <v>0</v>
      </c>
      <c r="K24968" s="16">
        <v>0.93990976000000004</v>
      </c>
    </row>
    <row r="24969" spans="1:11" x14ac:dyDescent="0.2">
      <c r="A24969" s="26">
        <v>45017</v>
      </c>
      <c r="B24969" s="16" t="s">
        <v>30</v>
      </c>
      <c r="C24969" s="16" t="s">
        <v>31</v>
      </c>
      <c r="D24969" s="16" t="s">
        <v>4</v>
      </c>
      <c r="E24969" s="16" t="s">
        <v>46</v>
      </c>
      <c r="F24969" s="16" t="s">
        <v>36</v>
      </c>
      <c r="G24969" s="16">
        <v>0.78441559000000005</v>
      </c>
      <c r="H24969" s="16">
        <v>0.58358009</v>
      </c>
      <c r="I24969" s="16">
        <v>0.58899484000000002</v>
      </c>
      <c r="J24969" s="16">
        <v>0</v>
      </c>
      <c r="K24969" s="16">
        <v>0.84070776000000003</v>
      </c>
    </row>
    <row r="24970" spans="1:11" x14ac:dyDescent="0.2">
      <c r="A24970" s="26">
        <v>45017</v>
      </c>
      <c r="B24970" s="16" t="s">
        <v>30</v>
      </c>
      <c r="C24970" s="16" t="s">
        <v>31</v>
      </c>
      <c r="D24970" s="16" t="s">
        <v>4</v>
      </c>
      <c r="E24970" s="16" t="s">
        <v>46</v>
      </c>
      <c r="F24970" s="16" t="s">
        <v>37</v>
      </c>
      <c r="G24970" s="16">
        <v>0.33045539000000002</v>
      </c>
      <c r="H24970" s="16">
        <v>0.69329876000000001</v>
      </c>
      <c r="I24970" s="16">
        <v>0.56004761000000003</v>
      </c>
      <c r="J24970" s="16">
        <v>0.46038480999999998</v>
      </c>
      <c r="K24970" s="16">
        <v>0.29688189999999998</v>
      </c>
    </row>
    <row r="24971" spans="1:11" x14ac:dyDescent="0.2">
      <c r="A24971" s="26">
        <v>45017</v>
      </c>
      <c r="B24971" s="16" t="s">
        <v>30</v>
      </c>
      <c r="C24971" s="16" t="s">
        <v>31</v>
      </c>
      <c r="D24971" s="16" t="s">
        <v>4</v>
      </c>
      <c r="E24971" s="16" t="s">
        <v>46</v>
      </c>
      <c r="F24971" s="16" t="s">
        <v>38</v>
      </c>
      <c r="G24971" s="16">
        <v>0.65819221000000006</v>
      </c>
      <c r="H24971" s="16">
        <v>0.29690245999999998</v>
      </c>
      <c r="I24971" s="16">
        <v>0</v>
      </c>
      <c r="J24971" s="16">
        <v>0</v>
      </c>
      <c r="K24971" s="16">
        <v>0.13558956999999999</v>
      </c>
    </row>
    <row r="24972" spans="1:11" x14ac:dyDescent="0.2">
      <c r="A24972" s="26">
        <v>45017</v>
      </c>
      <c r="B24972" s="16" t="s">
        <v>30</v>
      </c>
      <c r="C24972" s="16" t="s">
        <v>31</v>
      </c>
      <c r="D24972" s="16" t="s">
        <v>4</v>
      </c>
      <c r="E24972" s="16" t="s">
        <v>46</v>
      </c>
      <c r="F24972" s="16" t="s">
        <v>39</v>
      </c>
      <c r="G24972" s="16">
        <v>0.33290273999999997</v>
      </c>
      <c r="H24972" s="16">
        <v>0</v>
      </c>
      <c r="I24972" s="16">
        <v>0.17853294</v>
      </c>
      <c r="J24972" s="16">
        <v>0</v>
      </c>
      <c r="K24972" s="16">
        <v>0</v>
      </c>
    </row>
    <row r="24973" spans="1:11" x14ac:dyDescent="0.2">
      <c r="A24973" s="26">
        <v>45017</v>
      </c>
      <c r="B24973" s="16" t="s">
        <v>30</v>
      </c>
      <c r="C24973" s="16" t="s">
        <v>31</v>
      </c>
      <c r="D24973" s="16" t="s">
        <v>4</v>
      </c>
      <c r="E24973" s="16" t="s">
        <v>47</v>
      </c>
      <c r="F24973" s="16" t="s">
        <v>33</v>
      </c>
      <c r="G24973" s="16">
        <v>14.71462631</v>
      </c>
      <c r="H24973" s="16">
        <v>3.0359758700000001</v>
      </c>
      <c r="I24973" s="16">
        <v>1.87917735</v>
      </c>
      <c r="J24973" s="16">
        <v>0</v>
      </c>
      <c r="K24973" s="16">
        <v>3.8904621000000001</v>
      </c>
    </row>
    <row r="24974" spans="1:11" x14ac:dyDescent="0.2">
      <c r="A24974" s="26">
        <v>45017</v>
      </c>
      <c r="B24974" s="16" t="s">
        <v>30</v>
      </c>
      <c r="C24974" s="16" t="s">
        <v>31</v>
      </c>
      <c r="D24974" s="16" t="s">
        <v>4</v>
      </c>
      <c r="E24974" s="16" t="s">
        <v>47</v>
      </c>
      <c r="F24974" s="16" t="s">
        <v>34</v>
      </c>
      <c r="G24974" s="16">
        <v>5.8701405900000001</v>
      </c>
      <c r="H24974" s="16">
        <v>1.0557764700000001</v>
      </c>
      <c r="I24974" s="16">
        <v>0.84177402999999995</v>
      </c>
      <c r="J24974" s="16">
        <v>0</v>
      </c>
      <c r="K24974" s="16">
        <v>0.51072010999999995</v>
      </c>
    </row>
    <row r="24975" spans="1:11" x14ac:dyDescent="0.2">
      <c r="A24975" s="26">
        <v>45017</v>
      </c>
      <c r="B24975" s="16" t="s">
        <v>30</v>
      </c>
      <c r="C24975" s="16" t="s">
        <v>31</v>
      </c>
      <c r="D24975" s="16" t="s">
        <v>4</v>
      </c>
      <c r="E24975" s="16" t="s">
        <v>47</v>
      </c>
      <c r="F24975" s="16" t="s">
        <v>35</v>
      </c>
      <c r="G24975" s="16">
        <v>5.6140423400000001</v>
      </c>
      <c r="H24975" s="16">
        <v>3.7391741199999999</v>
      </c>
      <c r="I24975" s="16">
        <v>1.1420385399999999</v>
      </c>
      <c r="J24975" s="16">
        <v>0</v>
      </c>
      <c r="K24975" s="16">
        <v>1.5561501200000001</v>
      </c>
    </row>
    <row r="24976" spans="1:11" x14ac:dyDescent="0.2">
      <c r="A24976" s="26">
        <v>45017</v>
      </c>
      <c r="B24976" s="16" t="s">
        <v>30</v>
      </c>
      <c r="C24976" s="16" t="s">
        <v>31</v>
      </c>
      <c r="D24976" s="16" t="s">
        <v>4</v>
      </c>
      <c r="E24976" s="16" t="s">
        <v>47</v>
      </c>
      <c r="F24976" s="16" t="s">
        <v>36</v>
      </c>
      <c r="G24976" s="16">
        <v>0.58434377999999998</v>
      </c>
      <c r="H24976" s="16">
        <v>0</v>
      </c>
      <c r="I24976" s="16">
        <v>0.43168676</v>
      </c>
      <c r="J24976" s="16">
        <v>0</v>
      </c>
      <c r="K24976" s="16">
        <v>0.68192505000000003</v>
      </c>
    </row>
    <row r="24977" spans="1:11" x14ac:dyDescent="0.2">
      <c r="A24977" s="26">
        <v>45017</v>
      </c>
      <c r="B24977" s="16" t="s">
        <v>30</v>
      </c>
      <c r="C24977" s="16" t="s">
        <v>31</v>
      </c>
      <c r="D24977" s="16" t="s">
        <v>4</v>
      </c>
      <c r="E24977" s="16" t="s">
        <v>47</v>
      </c>
      <c r="F24977" s="16" t="s">
        <v>37</v>
      </c>
      <c r="G24977" s="16">
        <v>3.85380134</v>
      </c>
      <c r="H24977" s="16">
        <v>1.0381598599999999</v>
      </c>
      <c r="I24977" s="16">
        <v>1.43655128</v>
      </c>
      <c r="J24977" s="16">
        <v>0.33705594999999999</v>
      </c>
      <c r="K24977" s="16">
        <v>0</v>
      </c>
    </row>
    <row r="24978" spans="1:11" x14ac:dyDescent="0.2">
      <c r="A24978" s="26">
        <v>45017</v>
      </c>
      <c r="B24978" s="16" t="s">
        <v>30</v>
      </c>
      <c r="C24978" s="16" t="s">
        <v>31</v>
      </c>
      <c r="D24978" s="16" t="s">
        <v>4</v>
      </c>
      <c r="E24978" s="16" t="s">
        <v>47</v>
      </c>
      <c r="F24978" s="16" t="s">
        <v>38</v>
      </c>
      <c r="G24978" s="16">
        <v>1.33486357</v>
      </c>
      <c r="H24978" s="16">
        <v>0</v>
      </c>
      <c r="I24978" s="16">
        <v>0</v>
      </c>
      <c r="J24978" s="16">
        <v>0.17959760999999999</v>
      </c>
      <c r="K24978" s="16">
        <v>0.15514072000000001</v>
      </c>
    </row>
    <row r="24979" spans="1:11" x14ac:dyDescent="0.2">
      <c r="A24979" s="26">
        <v>45017</v>
      </c>
      <c r="B24979" s="16" t="s">
        <v>30</v>
      </c>
      <c r="C24979" s="16" t="s">
        <v>31</v>
      </c>
      <c r="D24979" s="16" t="s">
        <v>4</v>
      </c>
      <c r="E24979" s="16" t="s">
        <v>47</v>
      </c>
      <c r="F24979" s="16" t="s">
        <v>39</v>
      </c>
      <c r="G24979" s="16">
        <v>0.16555501</v>
      </c>
      <c r="H24979" s="16">
        <v>0.28484647000000002</v>
      </c>
      <c r="I24979" s="16">
        <v>0.25097096000000002</v>
      </c>
      <c r="J24979" s="16">
        <v>0</v>
      </c>
      <c r="K24979" s="16">
        <v>0.54752783000000005</v>
      </c>
    </row>
    <row r="24980" spans="1:11" x14ac:dyDescent="0.2">
      <c r="A24980" s="26">
        <v>45017</v>
      </c>
      <c r="B24980" s="16" t="s">
        <v>30</v>
      </c>
      <c r="C24980" s="16" t="s">
        <v>31</v>
      </c>
      <c r="D24980" s="16" t="s">
        <v>4</v>
      </c>
      <c r="E24980" s="16" t="s">
        <v>47</v>
      </c>
      <c r="F24980" s="16" t="s">
        <v>40</v>
      </c>
      <c r="G24980" s="16">
        <v>0</v>
      </c>
      <c r="H24980" s="16">
        <v>0</v>
      </c>
      <c r="I24980" s="16">
        <v>0</v>
      </c>
      <c r="J24980" s="16">
        <v>0.19363356000000001</v>
      </c>
      <c r="K24980" s="16">
        <v>0.42013073000000001</v>
      </c>
    </row>
    <row r="24981" spans="1:11" x14ac:dyDescent="0.2">
      <c r="A24981" s="26">
        <v>45017</v>
      </c>
      <c r="B24981" s="16" t="s">
        <v>30</v>
      </c>
      <c r="C24981" s="16" t="s">
        <v>31</v>
      </c>
      <c r="D24981" s="16" t="s">
        <v>4</v>
      </c>
      <c r="E24981" s="16" t="s">
        <v>48</v>
      </c>
      <c r="F24981" s="16" t="s">
        <v>33</v>
      </c>
      <c r="G24981" s="16">
        <v>4.0456219500000001</v>
      </c>
      <c r="H24981" s="16">
        <v>1.63201687</v>
      </c>
      <c r="I24981" s="16">
        <v>0</v>
      </c>
      <c r="J24981" s="16">
        <v>0</v>
      </c>
      <c r="K24981" s="16">
        <v>0</v>
      </c>
    </row>
    <row r="24982" spans="1:11" x14ac:dyDescent="0.2">
      <c r="A24982" s="26">
        <v>45017</v>
      </c>
      <c r="B24982" s="16" t="s">
        <v>30</v>
      </c>
      <c r="C24982" s="16" t="s">
        <v>31</v>
      </c>
      <c r="D24982" s="16" t="s">
        <v>4</v>
      </c>
      <c r="E24982" s="16" t="s">
        <v>48</v>
      </c>
      <c r="F24982" s="16" t="s">
        <v>34</v>
      </c>
      <c r="G24982" s="16">
        <v>1.46851994</v>
      </c>
      <c r="H24982" s="16">
        <v>0.4607714</v>
      </c>
      <c r="I24982" s="16">
        <v>0.34356268000000001</v>
      </c>
      <c r="J24982" s="16">
        <v>0</v>
      </c>
      <c r="K24982" s="16">
        <v>1.1307748799999999</v>
      </c>
    </row>
    <row r="24983" spans="1:11" x14ac:dyDescent="0.2">
      <c r="A24983" s="26">
        <v>45017</v>
      </c>
      <c r="B24983" s="16" t="s">
        <v>30</v>
      </c>
      <c r="C24983" s="16" t="s">
        <v>31</v>
      </c>
      <c r="D24983" s="16" t="s">
        <v>4</v>
      </c>
      <c r="E24983" s="16" t="s">
        <v>48</v>
      </c>
      <c r="F24983" s="16" t="s">
        <v>35</v>
      </c>
      <c r="G24983" s="16">
        <v>1.7852758099999999</v>
      </c>
      <c r="H24983" s="16">
        <v>0.54783965999999995</v>
      </c>
      <c r="I24983" s="16">
        <v>0.43636433000000002</v>
      </c>
      <c r="J24983" s="16">
        <v>0</v>
      </c>
      <c r="K24983" s="16">
        <v>1.5910336300000001</v>
      </c>
    </row>
    <row r="24984" spans="1:11" x14ac:dyDescent="0.2">
      <c r="A24984" s="26">
        <v>45017</v>
      </c>
      <c r="B24984" s="16" t="s">
        <v>30</v>
      </c>
      <c r="C24984" s="16" t="s">
        <v>31</v>
      </c>
      <c r="D24984" s="16" t="s">
        <v>4</v>
      </c>
      <c r="E24984" s="16" t="s">
        <v>48</v>
      </c>
      <c r="F24984" s="16" t="s">
        <v>36</v>
      </c>
      <c r="G24984" s="16">
        <v>0.45695756999999998</v>
      </c>
      <c r="H24984" s="16">
        <v>0</v>
      </c>
      <c r="I24984" s="16">
        <v>0</v>
      </c>
      <c r="J24984" s="16">
        <v>0</v>
      </c>
      <c r="K24984" s="16">
        <v>0</v>
      </c>
    </row>
    <row r="24985" spans="1:11" x14ac:dyDescent="0.2">
      <c r="A24985" s="26">
        <v>45017</v>
      </c>
      <c r="B24985" s="16" t="s">
        <v>30</v>
      </c>
      <c r="C24985" s="16" t="s">
        <v>31</v>
      </c>
      <c r="D24985" s="16" t="s">
        <v>4</v>
      </c>
      <c r="E24985" s="16" t="s">
        <v>48</v>
      </c>
      <c r="F24985" s="16" t="s">
        <v>37</v>
      </c>
      <c r="G24985" s="16">
        <v>0.63534018999999997</v>
      </c>
      <c r="H24985" s="16">
        <v>0</v>
      </c>
      <c r="I24985" s="16">
        <v>0</v>
      </c>
      <c r="J24985" s="16">
        <v>0.48024233999999999</v>
      </c>
      <c r="K24985" s="16">
        <v>0.51565373999999997</v>
      </c>
    </row>
    <row r="24986" spans="1:11" x14ac:dyDescent="0.2">
      <c r="A24986" s="26">
        <v>45017</v>
      </c>
      <c r="B24986" s="16" t="s">
        <v>30</v>
      </c>
      <c r="C24986" s="16" t="s">
        <v>31</v>
      </c>
      <c r="D24986" s="16" t="s">
        <v>4</v>
      </c>
      <c r="E24986" s="16" t="s">
        <v>48</v>
      </c>
      <c r="F24986" s="16" t="s">
        <v>38</v>
      </c>
      <c r="G24986" s="16">
        <v>0</v>
      </c>
      <c r="H24986" s="16">
        <v>0.12543446</v>
      </c>
      <c r="I24986" s="16">
        <v>0</v>
      </c>
      <c r="J24986" s="16">
        <v>0</v>
      </c>
      <c r="K24986" s="16">
        <v>0</v>
      </c>
    </row>
    <row r="24987" spans="1:11" x14ac:dyDescent="0.2">
      <c r="A24987" s="26">
        <v>45017</v>
      </c>
      <c r="B24987" s="16" t="s">
        <v>30</v>
      </c>
      <c r="C24987" s="16" t="s">
        <v>31</v>
      </c>
      <c r="D24987" s="16" t="s">
        <v>4</v>
      </c>
      <c r="E24987" s="16" t="s">
        <v>48</v>
      </c>
      <c r="F24987" s="16" t="s">
        <v>39</v>
      </c>
      <c r="G24987" s="16">
        <v>0</v>
      </c>
      <c r="H24987" s="16">
        <v>0</v>
      </c>
      <c r="I24987" s="16">
        <v>0.25097096000000002</v>
      </c>
      <c r="J24987" s="16">
        <v>0</v>
      </c>
      <c r="K24987" s="16">
        <v>0.35076604</v>
      </c>
    </row>
    <row r="24988" spans="1:11" x14ac:dyDescent="0.2">
      <c r="A24988" s="26">
        <v>45017</v>
      </c>
      <c r="B24988" s="16" t="s">
        <v>30</v>
      </c>
      <c r="C24988" s="16" t="s">
        <v>31</v>
      </c>
      <c r="D24988" s="16" t="s">
        <v>4</v>
      </c>
      <c r="E24988" s="16" t="s">
        <v>48</v>
      </c>
      <c r="F24988" s="16" t="s">
        <v>40</v>
      </c>
      <c r="G24988" s="16">
        <v>0.15237164</v>
      </c>
      <c r="H24988" s="16">
        <v>0</v>
      </c>
      <c r="I24988" s="16">
        <v>0</v>
      </c>
      <c r="J24988" s="16">
        <v>0</v>
      </c>
      <c r="K24988" s="16">
        <v>0</v>
      </c>
    </row>
    <row r="24989" spans="1:11" x14ac:dyDescent="0.2">
      <c r="A24989" s="26">
        <v>45017</v>
      </c>
      <c r="B24989" s="16" t="s">
        <v>30</v>
      </c>
      <c r="C24989" s="16" t="s">
        <v>42</v>
      </c>
      <c r="D24989" s="16" t="s">
        <v>41</v>
      </c>
      <c r="E24989" s="16" t="s">
        <v>45</v>
      </c>
      <c r="F24989" s="16" t="s">
        <v>33</v>
      </c>
      <c r="G24989" s="16">
        <v>10.64191578</v>
      </c>
      <c r="H24989" s="16">
        <v>31.128185800000001</v>
      </c>
      <c r="I24989" s="16">
        <v>0.65392099000000004</v>
      </c>
      <c r="J24989" s="16">
        <v>1.4168958899999999</v>
      </c>
      <c r="K24989" s="16">
        <v>27.874005480000001</v>
      </c>
    </row>
    <row r="24990" spans="1:11" x14ac:dyDescent="0.2">
      <c r="A24990" s="26">
        <v>45017</v>
      </c>
      <c r="B24990" s="16" t="s">
        <v>30</v>
      </c>
      <c r="C24990" s="16" t="s">
        <v>42</v>
      </c>
      <c r="D24990" s="16" t="s">
        <v>41</v>
      </c>
      <c r="E24990" s="16" t="s">
        <v>45</v>
      </c>
      <c r="F24990" s="16" t="s">
        <v>34</v>
      </c>
      <c r="G24990" s="16">
        <v>9.7205043199999999</v>
      </c>
      <c r="H24990" s="16">
        <v>36.464484149999997</v>
      </c>
      <c r="I24990" s="16">
        <v>1.33806804</v>
      </c>
      <c r="J24990" s="16">
        <v>3.8181150800000001</v>
      </c>
      <c r="K24990" s="16">
        <v>25.178951869999999</v>
      </c>
    </row>
    <row r="24991" spans="1:11" x14ac:dyDescent="0.2">
      <c r="A24991" s="26">
        <v>45017</v>
      </c>
      <c r="B24991" s="16" t="s">
        <v>30</v>
      </c>
      <c r="C24991" s="16" t="s">
        <v>42</v>
      </c>
      <c r="D24991" s="16" t="s">
        <v>41</v>
      </c>
      <c r="E24991" s="16" t="s">
        <v>45</v>
      </c>
      <c r="F24991" s="16" t="s">
        <v>35</v>
      </c>
      <c r="G24991" s="16">
        <v>6.3476554099999998</v>
      </c>
      <c r="H24991" s="16">
        <v>14.935593559999999</v>
      </c>
      <c r="I24991" s="16">
        <v>0</v>
      </c>
      <c r="J24991" s="16">
        <v>1.3891046600000001</v>
      </c>
      <c r="K24991" s="16">
        <v>8.3836358099999995</v>
      </c>
    </row>
    <row r="24992" spans="1:11" x14ac:dyDescent="0.2">
      <c r="A24992" s="26">
        <v>45017</v>
      </c>
      <c r="B24992" s="16" t="s">
        <v>30</v>
      </c>
      <c r="C24992" s="16" t="s">
        <v>42</v>
      </c>
      <c r="D24992" s="16" t="s">
        <v>41</v>
      </c>
      <c r="E24992" s="16" t="s">
        <v>45</v>
      </c>
      <c r="F24992" s="16" t="s">
        <v>36</v>
      </c>
      <c r="G24992" s="16">
        <v>1.1383959400000001</v>
      </c>
      <c r="H24992" s="16">
        <v>7.0908131900000004</v>
      </c>
      <c r="I24992" s="16">
        <v>0.77660024999999999</v>
      </c>
      <c r="J24992" s="16">
        <v>0.67609653999999997</v>
      </c>
      <c r="K24992" s="16">
        <v>2.8652892699999999</v>
      </c>
    </row>
    <row r="24993" spans="1:11" x14ac:dyDescent="0.2">
      <c r="A24993" s="26">
        <v>45017</v>
      </c>
      <c r="B24993" s="16" t="s">
        <v>30</v>
      </c>
      <c r="C24993" s="16" t="s">
        <v>42</v>
      </c>
      <c r="D24993" s="16" t="s">
        <v>41</v>
      </c>
      <c r="E24993" s="16" t="s">
        <v>45</v>
      </c>
      <c r="F24993" s="16" t="s">
        <v>37</v>
      </c>
      <c r="G24993" s="16">
        <v>1.49263016</v>
      </c>
      <c r="H24993" s="16">
        <v>13.754723950000001</v>
      </c>
      <c r="I24993" s="16">
        <v>0</v>
      </c>
      <c r="J24993" s="16">
        <v>0</v>
      </c>
      <c r="K24993" s="16">
        <v>2.9518418300000002</v>
      </c>
    </row>
    <row r="24994" spans="1:11" x14ac:dyDescent="0.2">
      <c r="A24994" s="26">
        <v>45017</v>
      </c>
      <c r="B24994" s="16" t="s">
        <v>30</v>
      </c>
      <c r="C24994" s="16" t="s">
        <v>42</v>
      </c>
      <c r="D24994" s="16" t="s">
        <v>41</v>
      </c>
      <c r="E24994" s="16" t="s">
        <v>45</v>
      </c>
      <c r="F24994" s="16" t="s">
        <v>38</v>
      </c>
      <c r="G24994" s="16">
        <v>0.19506717000000001</v>
      </c>
      <c r="H24994" s="16">
        <v>1.13276321</v>
      </c>
      <c r="I24994" s="16">
        <v>0</v>
      </c>
      <c r="J24994" s="16">
        <v>0</v>
      </c>
      <c r="K24994" s="16">
        <v>0.93121973000000002</v>
      </c>
    </row>
    <row r="24995" spans="1:11" x14ac:dyDescent="0.2">
      <c r="A24995" s="26">
        <v>45017</v>
      </c>
      <c r="B24995" s="16" t="s">
        <v>30</v>
      </c>
      <c r="C24995" s="16" t="s">
        <v>42</v>
      </c>
      <c r="D24995" s="16" t="s">
        <v>41</v>
      </c>
      <c r="E24995" s="16" t="s">
        <v>45</v>
      </c>
      <c r="F24995" s="16" t="s">
        <v>39</v>
      </c>
      <c r="G24995" s="16">
        <v>0.41266775999999999</v>
      </c>
      <c r="H24995" s="16">
        <v>0.45357650999999999</v>
      </c>
      <c r="I24995" s="16">
        <v>0</v>
      </c>
      <c r="J24995" s="16">
        <v>0.14125109999999999</v>
      </c>
      <c r="K24995" s="16">
        <v>5.2258069999999997E-2</v>
      </c>
    </row>
    <row r="24996" spans="1:11" x14ac:dyDescent="0.2">
      <c r="A24996" s="26">
        <v>45017</v>
      </c>
      <c r="B24996" s="16" t="s">
        <v>30</v>
      </c>
      <c r="C24996" s="16" t="s">
        <v>42</v>
      </c>
      <c r="D24996" s="16" t="s">
        <v>41</v>
      </c>
      <c r="E24996" s="16" t="s">
        <v>45</v>
      </c>
      <c r="F24996" s="16" t="s">
        <v>40</v>
      </c>
      <c r="G24996" s="16">
        <v>0.96310742999999999</v>
      </c>
      <c r="H24996" s="16">
        <v>3.4092337700000002</v>
      </c>
      <c r="I24996" s="16">
        <v>0</v>
      </c>
      <c r="J24996" s="16">
        <v>0.24226017999999999</v>
      </c>
      <c r="K24996" s="16">
        <v>0.63971065999999999</v>
      </c>
    </row>
    <row r="24997" spans="1:11" x14ac:dyDescent="0.2">
      <c r="A24997" s="26">
        <v>45017</v>
      </c>
      <c r="B24997" s="16" t="s">
        <v>30</v>
      </c>
      <c r="C24997" s="16" t="s">
        <v>42</v>
      </c>
      <c r="D24997" s="16" t="s">
        <v>41</v>
      </c>
      <c r="E24997" s="16" t="s">
        <v>46</v>
      </c>
      <c r="F24997" s="16" t="s">
        <v>33</v>
      </c>
      <c r="G24997" s="16">
        <v>0.63294715999999995</v>
      </c>
      <c r="H24997" s="16">
        <v>0</v>
      </c>
      <c r="I24997" s="16">
        <v>0</v>
      </c>
      <c r="J24997" s="16">
        <v>0</v>
      </c>
      <c r="K24997" s="16">
        <v>0</v>
      </c>
    </row>
    <row r="24998" spans="1:11" x14ac:dyDescent="0.2">
      <c r="A24998" s="26">
        <v>45017</v>
      </c>
      <c r="B24998" s="16" t="s">
        <v>30</v>
      </c>
      <c r="C24998" s="16" t="s">
        <v>42</v>
      </c>
      <c r="D24998" s="16" t="s">
        <v>41</v>
      </c>
      <c r="E24998" s="16" t="s">
        <v>46</v>
      </c>
      <c r="F24998" s="16" t="s">
        <v>34</v>
      </c>
      <c r="G24998" s="16">
        <v>0.55082357000000004</v>
      </c>
      <c r="H24998" s="16">
        <v>0</v>
      </c>
      <c r="I24998" s="16">
        <v>0.48342578000000003</v>
      </c>
      <c r="J24998" s="16">
        <v>0</v>
      </c>
      <c r="K24998" s="16">
        <v>0.67930634999999995</v>
      </c>
    </row>
    <row r="24999" spans="1:11" x14ac:dyDescent="0.2">
      <c r="A24999" s="26">
        <v>45017</v>
      </c>
      <c r="B24999" s="16" t="s">
        <v>30</v>
      </c>
      <c r="C24999" s="16" t="s">
        <v>42</v>
      </c>
      <c r="D24999" s="16" t="s">
        <v>41</v>
      </c>
      <c r="E24999" s="16" t="s">
        <v>46</v>
      </c>
      <c r="F24999" s="16" t="s">
        <v>36</v>
      </c>
      <c r="G24999" s="16">
        <v>0.31627056999999997</v>
      </c>
      <c r="H24999" s="16">
        <v>0.25489882000000003</v>
      </c>
      <c r="I24999" s="16">
        <v>0</v>
      </c>
      <c r="J24999" s="16">
        <v>0</v>
      </c>
      <c r="K24999" s="16">
        <v>0</v>
      </c>
    </row>
    <row r="25000" spans="1:11" x14ac:dyDescent="0.2">
      <c r="A25000" s="26">
        <v>45017</v>
      </c>
      <c r="B25000" s="16" t="s">
        <v>30</v>
      </c>
      <c r="C25000" s="16" t="s">
        <v>42</v>
      </c>
      <c r="D25000" s="16" t="s">
        <v>41</v>
      </c>
      <c r="E25000" s="16" t="s">
        <v>46</v>
      </c>
      <c r="F25000" s="16" t="s">
        <v>37</v>
      </c>
      <c r="G25000" s="16">
        <v>0</v>
      </c>
      <c r="H25000" s="16">
        <v>0.88204168000000005</v>
      </c>
      <c r="I25000" s="16">
        <v>0</v>
      </c>
      <c r="J25000" s="16">
        <v>0</v>
      </c>
      <c r="K25000" s="16">
        <v>0</v>
      </c>
    </row>
    <row r="25001" spans="1:11" x14ac:dyDescent="0.2">
      <c r="A25001" s="26">
        <v>45017</v>
      </c>
      <c r="B25001" s="16" t="s">
        <v>30</v>
      </c>
      <c r="C25001" s="16" t="s">
        <v>42</v>
      </c>
      <c r="D25001" s="16" t="s">
        <v>41</v>
      </c>
      <c r="E25001" s="16" t="s">
        <v>47</v>
      </c>
      <c r="F25001" s="16" t="s">
        <v>33</v>
      </c>
      <c r="G25001" s="16">
        <v>0.63470435999999997</v>
      </c>
      <c r="H25001" s="16">
        <v>0</v>
      </c>
      <c r="I25001" s="16">
        <v>0</v>
      </c>
      <c r="J25001" s="16">
        <v>0</v>
      </c>
      <c r="K25001" s="16">
        <v>0.80472821999999999</v>
      </c>
    </row>
    <row r="25002" spans="1:11" x14ac:dyDescent="0.2">
      <c r="A25002" s="26">
        <v>45017</v>
      </c>
      <c r="B25002" s="16" t="s">
        <v>30</v>
      </c>
      <c r="C25002" s="16" t="s">
        <v>42</v>
      </c>
      <c r="D25002" s="16" t="s">
        <v>41</v>
      </c>
      <c r="E25002" s="16" t="s">
        <v>47</v>
      </c>
      <c r="F25002" s="16" t="s">
        <v>34</v>
      </c>
      <c r="G25002" s="16">
        <v>1.0247004200000001</v>
      </c>
      <c r="H25002" s="16">
        <v>0</v>
      </c>
      <c r="I25002" s="16">
        <v>0</v>
      </c>
      <c r="J25002" s="16">
        <v>0</v>
      </c>
      <c r="K25002" s="16">
        <v>0</v>
      </c>
    </row>
    <row r="25003" spans="1:11" x14ac:dyDescent="0.2">
      <c r="A25003" s="26">
        <v>45017</v>
      </c>
      <c r="B25003" s="16" t="s">
        <v>30</v>
      </c>
      <c r="C25003" s="16" t="s">
        <v>42</v>
      </c>
      <c r="D25003" s="16" t="s">
        <v>41</v>
      </c>
      <c r="E25003" s="16" t="s">
        <v>47</v>
      </c>
      <c r="F25003" s="16" t="s">
        <v>35</v>
      </c>
      <c r="G25003" s="16">
        <v>0</v>
      </c>
      <c r="H25003" s="16">
        <v>0</v>
      </c>
      <c r="I25003" s="16">
        <v>0</v>
      </c>
      <c r="J25003" s="16">
        <v>0</v>
      </c>
      <c r="K25003" s="16">
        <v>0.65769308999999998</v>
      </c>
    </row>
    <row r="25004" spans="1:11" x14ac:dyDescent="0.2">
      <c r="A25004" s="26">
        <v>45017</v>
      </c>
      <c r="B25004" s="16" t="s">
        <v>30</v>
      </c>
      <c r="C25004" s="16" t="s">
        <v>42</v>
      </c>
      <c r="D25004" s="16" t="s">
        <v>41</v>
      </c>
      <c r="E25004" s="16" t="s">
        <v>47</v>
      </c>
      <c r="F25004" s="16" t="s">
        <v>36</v>
      </c>
      <c r="G25004" s="16">
        <v>0</v>
      </c>
      <c r="H25004" s="16">
        <v>0</v>
      </c>
      <c r="I25004" s="16">
        <v>0</v>
      </c>
      <c r="J25004" s="16">
        <v>0</v>
      </c>
      <c r="K25004" s="16">
        <v>0.55106697000000004</v>
      </c>
    </row>
    <row r="25005" spans="1:11" x14ac:dyDescent="0.2">
      <c r="A25005" s="26">
        <v>45017</v>
      </c>
      <c r="B25005" s="16" t="s">
        <v>30</v>
      </c>
      <c r="C25005" s="16" t="s">
        <v>42</v>
      </c>
      <c r="D25005" s="16" t="s">
        <v>41</v>
      </c>
      <c r="E25005" s="16" t="s">
        <v>47</v>
      </c>
      <c r="F25005" s="16" t="s">
        <v>37</v>
      </c>
      <c r="G25005" s="16">
        <v>0.49176798999999999</v>
      </c>
      <c r="H25005" s="16">
        <v>0.49003846000000001</v>
      </c>
      <c r="I25005" s="16">
        <v>0</v>
      </c>
      <c r="J25005" s="16">
        <v>0</v>
      </c>
      <c r="K25005" s="16">
        <v>0</v>
      </c>
    </row>
    <row r="25006" spans="1:11" x14ac:dyDescent="0.2">
      <c r="A25006" s="26">
        <v>45017</v>
      </c>
      <c r="B25006" s="16" t="s">
        <v>30</v>
      </c>
      <c r="C25006" s="16" t="s">
        <v>42</v>
      </c>
      <c r="D25006" s="16" t="s">
        <v>4</v>
      </c>
      <c r="E25006" s="16" t="s">
        <v>45</v>
      </c>
      <c r="F25006" s="16" t="s">
        <v>33</v>
      </c>
      <c r="G25006" s="16">
        <v>94.734536700000007</v>
      </c>
      <c r="H25006" s="16">
        <v>36.654327250000001</v>
      </c>
      <c r="I25006" s="16">
        <v>7.6100670199999998</v>
      </c>
      <c r="J25006" s="16">
        <v>1.3438304599999999</v>
      </c>
      <c r="K25006" s="16">
        <v>7.8046426799999997</v>
      </c>
    </row>
    <row r="25007" spans="1:11" x14ac:dyDescent="0.2">
      <c r="A25007" s="26">
        <v>45017</v>
      </c>
      <c r="B25007" s="16" t="s">
        <v>30</v>
      </c>
      <c r="C25007" s="16" t="s">
        <v>42</v>
      </c>
      <c r="D25007" s="16" t="s">
        <v>4</v>
      </c>
      <c r="E25007" s="16" t="s">
        <v>45</v>
      </c>
      <c r="F25007" s="16" t="s">
        <v>34</v>
      </c>
      <c r="G25007" s="16">
        <v>77.796359069999994</v>
      </c>
      <c r="H25007" s="16">
        <v>28.168811040000001</v>
      </c>
      <c r="I25007" s="16">
        <v>7.9190410199999999</v>
      </c>
      <c r="J25007" s="16">
        <v>2.0636855999999999</v>
      </c>
      <c r="K25007" s="16">
        <v>4.6871965800000002</v>
      </c>
    </row>
    <row r="25008" spans="1:11" x14ac:dyDescent="0.2">
      <c r="A25008" s="26">
        <v>45017</v>
      </c>
      <c r="B25008" s="16" t="s">
        <v>30</v>
      </c>
      <c r="C25008" s="16" t="s">
        <v>42</v>
      </c>
      <c r="D25008" s="16" t="s">
        <v>4</v>
      </c>
      <c r="E25008" s="16" t="s">
        <v>45</v>
      </c>
      <c r="F25008" s="16" t="s">
        <v>35</v>
      </c>
      <c r="G25008" s="16">
        <v>77.962325840000005</v>
      </c>
      <c r="H25008" s="16">
        <v>23.399833189999999</v>
      </c>
      <c r="I25008" s="16">
        <v>7.7387228500000003</v>
      </c>
      <c r="J25008" s="16">
        <v>1.35970736</v>
      </c>
      <c r="K25008" s="16">
        <v>8.0467673000000008</v>
      </c>
    </row>
    <row r="25009" spans="1:11" x14ac:dyDescent="0.2">
      <c r="A25009" s="26">
        <v>45017</v>
      </c>
      <c r="B25009" s="16" t="s">
        <v>30</v>
      </c>
      <c r="C25009" s="16" t="s">
        <v>42</v>
      </c>
      <c r="D25009" s="16" t="s">
        <v>4</v>
      </c>
      <c r="E25009" s="16" t="s">
        <v>45</v>
      </c>
      <c r="F25009" s="16" t="s">
        <v>36</v>
      </c>
      <c r="G25009" s="16">
        <v>19.62118534</v>
      </c>
      <c r="H25009" s="16">
        <v>8.5990620199999999</v>
      </c>
      <c r="I25009" s="16">
        <v>1.53188408</v>
      </c>
      <c r="J25009" s="16">
        <v>0.80536627999999999</v>
      </c>
      <c r="K25009" s="16">
        <v>3.4750454899999998</v>
      </c>
    </row>
    <row r="25010" spans="1:11" x14ac:dyDescent="0.2">
      <c r="A25010" s="26">
        <v>45017</v>
      </c>
      <c r="B25010" s="16" t="s">
        <v>30</v>
      </c>
      <c r="C25010" s="16" t="s">
        <v>42</v>
      </c>
      <c r="D25010" s="16" t="s">
        <v>4</v>
      </c>
      <c r="E25010" s="16" t="s">
        <v>45</v>
      </c>
      <c r="F25010" s="16" t="s">
        <v>37</v>
      </c>
      <c r="G25010" s="16">
        <v>42.315805810000001</v>
      </c>
      <c r="H25010" s="16">
        <v>5.3697980200000002</v>
      </c>
      <c r="I25010" s="16">
        <v>1.49335569</v>
      </c>
      <c r="J25010" s="16">
        <v>0</v>
      </c>
      <c r="K25010" s="16">
        <v>5.2058088700000003</v>
      </c>
    </row>
    <row r="25011" spans="1:11" x14ac:dyDescent="0.2">
      <c r="A25011" s="26">
        <v>45017</v>
      </c>
      <c r="B25011" s="16" t="s">
        <v>30</v>
      </c>
      <c r="C25011" s="16" t="s">
        <v>42</v>
      </c>
      <c r="D25011" s="16" t="s">
        <v>4</v>
      </c>
      <c r="E25011" s="16" t="s">
        <v>45</v>
      </c>
      <c r="F25011" s="16" t="s">
        <v>38</v>
      </c>
      <c r="G25011" s="16">
        <v>5.11833852</v>
      </c>
      <c r="H25011" s="16">
        <v>1.8603622</v>
      </c>
      <c r="I25011" s="16">
        <v>0.62009354000000005</v>
      </c>
      <c r="J25011" s="16">
        <v>0.25624788999999998</v>
      </c>
      <c r="K25011" s="16">
        <v>0.88265035000000003</v>
      </c>
    </row>
    <row r="25012" spans="1:11" x14ac:dyDescent="0.2">
      <c r="A25012" s="26">
        <v>45017</v>
      </c>
      <c r="B25012" s="16" t="s">
        <v>30</v>
      </c>
      <c r="C25012" s="16" t="s">
        <v>42</v>
      </c>
      <c r="D25012" s="16" t="s">
        <v>4</v>
      </c>
      <c r="E25012" s="16" t="s">
        <v>45</v>
      </c>
      <c r="F25012" s="16" t="s">
        <v>39</v>
      </c>
      <c r="G25012" s="16">
        <v>3.3212968599999999</v>
      </c>
      <c r="H25012" s="16">
        <v>0.32930524999999999</v>
      </c>
      <c r="I25012" s="16">
        <v>0.25110481000000001</v>
      </c>
      <c r="J25012" s="16">
        <v>0</v>
      </c>
      <c r="K25012" s="16">
        <v>5.2258069999999997E-2</v>
      </c>
    </row>
    <row r="25013" spans="1:11" x14ac:dyDescent="0.2">
      <c r="A25013" s="26">
        <v>45017</v>
      </c>
      <c r="B25013" s="16" t="s">
        <v>30</v>
      </c>
      <c r="C25013" s="16" t="s">
        <v>42</v>
      </c>
      <c r="D25013" s="16" t="s">
        <v>4</v>
      </c>
      <c r="E25013" s="16" t="s">
        <v>45</v>
      </c>
      <c r="F25013" s="16" t="s">
        <v>40</v>
      </c>
      <c r="G25013" s="16">
        <v>7.20066732</v>
      </c>
      <c r="H25013" s="16">
        <v>2.9742681800000002</v>
      </c>
      <c r="I25013" s="16">
        <v>0.20957239</v>
      </c>
      <c r="J25013" s="16">
        <v>0</v>
      </c>
      <c r="K25013" s="16">
        <v>1.1499705200000001</v>
      </c>
    </row>
    <row r="25014" spans="1:11" x14ac:dyDescent="0.2">
      <c r="A25014" s="26">
        <v>45017</v>
      </c>
      <c r="B25014" s="16" t="s">
        <v>30</v>
      </c>
      <c r="C25014" s="16" t="s">
        <v>42</v>
      </c>
      <c r="D25014" s="16" t="s">
        <v>4</v>
      </c>
      <c r="E25014" s="16" t="s">
        <v>46</v>
      </c>
      <c r="F25014" s="16" t="s">
        <v>33</v>
      </c>
      <c r="G25014" s="16">
        <v>12.46920669</v>
      </c>
      <c r="H25014" s="16">
        <v>4.7398881499999996</v>
      </c>
      <c r="I25014" s="16">
        <v>1.3235145500000001</v>
      </c>
      <c r="J25014" s="16">
        <v>0</v>
      </c>
      <c r="K25014" s="16">
        <v>3.7239129900000001</v>
      </c>
    </row>
    <row r="25015" spans="1:11" x14ac:dyDescent="0.2">
      <c r="A25015" s="26">
        <v>45017</v>
      </c>
      <c r="B25015" s="16" t="s">
        <v>30</v>
      </c>
      <c r="C25015" s="16" t="s">
        <v>42</v>
      </c>
      <c r="D25015" s="16" t="s">
        <v>4</v>
      </c>
      <c r="E25015" s="16" t="s">
        <v>46</v>
      </c>
      <c r="F25015" s="16" t="s">
        <v>34</v>
      </c>
      <c r="G25015" s="16">
        <v>13.41550215</v>
      </c>
      <c r="H25015" s="16">
        <v>0</v>
      </c>
      <c r="I25015" s="16">
        <v>1.85726624</v>
      </c>
      <c r="J25015" s="16">
        <v>0</v>
      </c>
      <c r="K25015" s="16">
        <v>0.64959820999999995</v>
      </c>
    </row>
    <row r="25016" spans="1:11" x14ac:dyDescent="0.2">
      <c r="A25016" s="26">
        <v>45017</v>
      </c>
      <c r="B25016" s="16" t="s">
        <v>30</v>
      </c>
      <c r="C25016" s="16" t="s">
        <v>42</v>
      </c>
      <c r="D25016" s="16" t="s">
        <v>4</v>
      </c>
      <c r="E25016" s="16" t="s">
        <v>46</v>
      </c>
      <c r="F25016" s="16" t="s">
        <v>35</v>
      </c>
      <c r="G25016" s="16">
        <v>6.4359849599999999</v>
      </c>
      <c r="H25016" s="16">
        <v>1.6257490400000001</v>
      </c>
      <c r="I25016" s="16">
        <v>2.6383728999999998</v>
      </c>
      <c r="J25016" s="16">
        <v>0</v>
      </c>
      <c r="K25016" s="16">
        <v>2.7571476800000001</v>
      </c>
    </row>
    <row r="25017" spans="1:11" x14ac:dyDescent="0.2">
      <c r="A25017" s="26">
        <v>45017</v>
      </c>
      <c r="B25017" s="16" t="s">
        <v>30</v>
      </c>
      <c r="C25017" s="16" t="s">
        <v>42</v>
      </c>
      <c r="D25017" s="16" t="s">
        <v>4</v>
      </c>
      <c r="E25017" s="16" t="s">
        <v>46</v>
      </c>
      <c r="F25017" s="16" t="s">
        <v>36</v>
      </c>
      <c r="G25017" s="16">
        <v>4.6003372200000001</v>
      </c>
      <c r="H25017" s="16">
        <v>1.1366867700000001</v>
      </c>
      <c r="I25017" s="16">
        <v>0.32888781</v>
      </c>
      <c r="J25017" s="16">
        <v>0</v>
      </c>
      <c r="K25017" s="16">
        <v>1.76901518</v>
      </c>
    </row>
    <row r="25018" spans="1:11" x14ac:dyDescent="0.2">
      <c r="A25018" s="26">
        <v>45017</v>
      </c>
      <c r="B25018" s="16" t="s">
        <v>30</v>
      </c>
      <c r="C25018" s="16" t="s">
        <v>42</v>
      </c>
      <c r="D25018" s="16" t="s">
        <v>4</v>
      </c>
      <c r="E25018" s="16" t="s">
        <v>46</v>
      </c>
      <c r="F25018" s="16" t="s">
        <v>37</v>
      </c>
      <c r="G25018" s="16">
        <v>2.8317928600000002</v>
      </c>
      <c r="H25018" s="16">
        <v>0.90261603999999995</v>
      </c>
      <c r="I25018" s="16">
        <v>0.28174010999999999</v>
      </c>
      <c r="J25018" s="16">
        <v>0</v>
      </c>
      <c r="K25018" s="16">
        <v>0.96303844000000005</v>
      </c>
    </row>
    <row r="25019" spans="1:11" x14ac:dyDescent="0.2">
      <c r="A25019" s="26">
        <v>45017</v>
      </c>
      <c r="B25019" s="16" t="s">
        <v>30</v>
      </c>
      <c r="C25019" s="16" t="s">
        <v>42</v>
      </c>
      <c r="D25019" s="16" t="s">
        <v>4</v>
      </c>
      <c r="E25019" s="16" t="s">
        <v>46</v>
      </c>
      <c r="F25019" s="16" t="s">
        <v>38</v>
      </c>
      <c r="G25019" s="16">
        <v>1.2072236599999999</v>
      </c>
      <c r="H25019" s="16">
        <v>0</v>
      </c>
      <c r="I25019" s="16">
        <v>0</v>
      </c>
      <c r="J25019" s="16">
        <v>0</v>
      </c>
      <c r="K25019" s="16">
        <v>0.11768636</v>
      </c>
    </row>
    <row r="25020" spans="1:11" x14ac:dyDescent="0.2">
      <c r="A25020" s="26">
        <v>45017</v>
      </c>
      <c r="B25020" s="16" t="s">
        <v>30</v>
      </c>
      <c r="C25020" s="16" t="s">
        <v>42</v>
      </c>
      <c r="D25020" s="16" t="s">
        <v>4</v>
      </c>
      <c r="E25020" s="16" t="s">
        <v>46</v>
      </c>
      <c r="F25020" s="16" t="s">
        <v>39</v>
      </c>
      <c r="G25020" s="16">
        <v>0.41339591999999997</v>
      </c>
      <c r="H25020" s="16">
        <v>0.35316993000000002</v>
      </c>
      <c r="I25020" s="16">
        <v>0.26033457999999998</v>
      </c>
      <c r="J25020" s="16">
        <v>0</v>
      </c>
      <c r="K25020" s="16">
        <v>0.23103936</v>
      </c>
    </row>
    <row r="25021" spans="1:11" x14ac:dyDescent="0.2">
      <c r="A25021" s="26">
        <v>45017</v>
      </c>
      <c r="B25021" s="16" t="s">
        <v>30</v>
      </c>
      <c r="C25021" s="16" t="s">
        <v>42</v>
      </c>
      <c r="D25021" s="16" t="s">
        <v>4</v>
      </c>
      <c r="E25021" s="16" t="s">
        <v>47</v>
      </c>
      <c r="F25021" s="16" t="s">
        <v>33</v>
      </c>
      <c r="G25021" s="16">
        <v>25.514085770000001</v>
      </c>
      <c r="H25021" s="16">
        <v>0.83835535000000005</v>
      </c>
      <c r="I25021" s="16">
        <v>1.8079723400000001</v>
      </c>
      <c r="J25021" s="16">
        <v>0.69734116999999995</v>
      </c>
      <c r="K25021" s="16">
        <v>1.7430446399999999</v>
      </c>
    </row>
    <row r="25022" spans="1:11" x14ac:dyDescent="0.2">
      <c r="A25022" s="26">
        <v>45017</v>
      </c>
      <c r="B25022" s="16" t="s">
        <v>30</v>
      </c>
      <c r="C25022" s="16" t="s">
        <v>42</v>
      </c>
      <c r="D25022" s="16" t="s">
        <v>4</v>
      </c>
      <c r="E25022" s="16" t="s">
        <v>47</v>
      </c>
      <c r="F25022" s="16" t="s">
        <v>34</v>
      </c>
      <c r="G25022" s="16">
        <v>6.2457737299999998</v>
      </c>
      <c r="H25022" s="16">
        <v>4.0792748300000001</v>
      </c>
      <c r="I25022" s="16">
        <v>0.58688035999999999</v>
      </c>
      <c r="J25022" s="16">
        <v>0.56469270999999999</v>
      </c>
      <c r="K25022" s="16">
        <v>1.5129900199999999</v>
      </c>
    </row>
    <row r="25023" spans="1:11" x14ac:dyDescent="0.2">
      <c r="A25023" s="26">
        <v>45017</v>
      </c>
      <c r="B25023" s="16" t="s">
        <v>30</v>
      </c>
      <c r="C25023" s="16" t="s">
        <v>42</v>
      </c>
      <c r="D25023" s="16" t="s">
        <v>4</v>
      </c>
      <c r="E25023" s="16" t="s">
        <v>47</v>
      </c>
      <c r="F25023" s="16" t="s">
        <v>35</v>
      </c>
      <c r="G25023" s="16">
        <v>4.7165621800000004</v>
      </c>
      <c r="H25023" s="16">
        <v>0</v>
      </c>
      <c r="I25023" s="16">
        <v>0</v>
      </c>
      <c r="J25023" s="16">
        <v>0</v>
      </c>
      <c r="K25023" s="16">
        <v>2.70179693</v>
      </c>
    </row>
    <row r="25024" spans="1:11" x14ac:dyDescent="0.2">
      <c r="A25024" s="26">
        <v>45017</v>
      </c>
      <c r="B25024" s="16" t="s">
        <v>30</v>
      </c>
      <c r="C25024" s="16" t="s">
        <v>42</v>
      </c>
      <c r="D25024" s="16" t="s">
        <v>4</v>
      </c>
      <c r="E25024" s="16" t="s">
        <v>47</v>
      </c>
      <c r="F25024" s="16" t="s">
        <v>36</v>
      </c>
      <c r="G25024" s="16">
        <v>2.8083474800000001</v>
      </c>
      <c r="H25024" s="16">
        <v>0.56015561000000003</v>
      </c>
      <c r="I25024" s="16">
        <v>0</v>
      </c>
      <c r="J25024" s="16">
        <v>0</v>
      </c>
      <c r="K25024" s="16">
        <v>0</v>
      </c>
    </row>
    <row r="25025" spans="1:11" x14ac:dyDescent="0.2">
      <c r="A25025" s="26">
        <v>45017</v>
      </c>
      <c r="B25025" s="16" t="s">
        <v>30</v>
      </c>
      <c r="C25025" s="16" t="s">
        <v>42</v>
      </c>
      <c r="D25025" s="16" t="s">
        <v>4</v>
      </c>
      <c r="E25025" s="16" t="s">
        <v>47</v>
      </c>
      <c r="F25025" s="16" t="s">
        <v>37</v>
      </c>
      <c r="G25025" s="16">
        <v>6.1082291399999997</v>
      </c>
      <c r="H25025" s="16">
        <v>1.3244771900000001</v>
      </c>
      <c r="I25025" s="16">
        <v>0.26424223000000002</v>
      </c>
      <c r="J25025" s="16">
        <v>0</v>
      </c>
      <c r="K25025" s="16">
        <v>1.57136053</v>
      </c>
    </row>
    <row r="25026" spans="1:11" x14ac:dyDescent="0.2">
      <c r="A25026" s="26">
        <v>45017</v>
      </c>
      <c r="B25026" s="16" t="s">
        <v>30</v>
      </c>
      <c r="C25026" s="16" t="s">
        <v>42</v>
      </c>
      <c r="D25026" s="16" t="s">
        <v>4</v>
      </c>
      <c r="E25026" s="16" t="s">
        <v>47</v>
      </c>
      <c r="F25026" s="16" t="s">
        <v>38</v>
      </c>
      <c r="G25026" s="16">
        <v>2.0573458699999998</v>
      </c>
      <c r="H25026" s="16">
        <v>0.15925528</v>
      </c>
      <c r="I25026" s="16">
        <v>0.41615447</v>
      </c>
      <c r="J25026" s="16">
        <v>0</v>
      </c>
      <c r="K25026" s="16">
        <v>0.29966855999999997</v>
      </c>
    </row>
    <row r="25027" spans="1:11" x14ac:dyDescent="0.2">
      <c r="A25027" s="26">
        <v>45017</v>
      </c>
      <c r="B25027" s="16" t="s">
        <v>30</v>
      </c>
      <c r="C25027" s="16" t="s">
        <v>42</v>
      </c>
      <c r="D25027" s="16" t="s">
        <v>4</v>
      </c>
      <c r="E25027" s="16" t="s">
        <v>47</v>
      </c>
      <c r="F25027" s="16" t="s">
        <v>39</v>
      </c>
      <c r="G25027" s="16">
        <v>0.42935436999999999</v>
      </c>
      <c r="H25027" s="16">
        <v>0.40419375000000002</v>
      </c>
      <c r="I25027" s="16">
        <v>0</v>
      </c>
      <c r="J25027" s="16">
        <v>0</v>
      </c>
      <c r="K25027" s="16">
        <v>0.72888085000000002</v>
      </c>
    </row>
    <row r="25028" spans="1:11" x14ac:dyDescent="0.2">
      <c r="A25028" s="26">
        <v>45017</v>
      </c>
      <c r="B25028" s="16" t="s">
        <v>30</v>
      </c>
      <c r="C25028" s="16" t="s">
        <v>42</v>
      </c>
      <c r="D25028" s="16" t="s">
        <v>4</v>
      </c>
      <c r="E25028" s="16" t="s">
        <v>47</v>
      </c>
      <c r="F25028" s="16" t="s">
        <v>40</v>
      </c>
      <c r="G25028" s="16">
        <v>0.24117605</v>
      </c>
      <c r="H25028" s="16">
        <v>0.41827334999999999</v>
      </c>
      <c r="I25028" s="16">
        <v>0.25276014000000002</v>
      </c>
      <c r="J25028" s="16">
        <v>0</v>
      </c>
      <c r="K25028" s="16">
        <v>0</v>
      </c>
    </row>
    <row r="25029" spans="1:11" x14ac:dyDescent="0.2">
      <c r="A25029" s="26">
        <v>45017</v>
      </c>
      <c r="B25029" s="16" t="s">
        <v>30</v>
      </c>
      <c r="C25029" s="16" t="s">
        <v>42</v>
      </c>
      <c r="D25029" s="16" t="s">
        <v>4</v>
      </c>
      <c r="E25029" s="16" t="s">
        <v>48</v>
      </c>
      <c r="F25029" s="16" t="s">
        <v>33</v>
      </c>
      <c r="G25029" s="16">
        <v>3.2923310899999998</v>
      </c>
      <c r="H25029" s="16">
        <v>0</v>
      </c>
      <c r="I25029" s="16">
        <v>1.1205972099999999</v>
      </c>
      <c r="J25029" s="16">
        <v>0</v>
      </c>
      <c r="K25029" s="16">
        <v>3.8108699499999998</v>
      </c>
    </row>
    <row r="25030" spans="1:11" x14ac:dyDescent="0.2">
      <c r="A25030" s="26">
        <v>45017</v>
      </c>
      <c r="B25030" s="16" t="s">
        <v>30</v>
      </c>
      <c r="C25030" s="16" t="s">
        <v>42</v>
      </c>
      <c r="D25030" s="16" t="s">
        <v>4</v>
      </c>
      <c r="E25030" s="16" t="s">
        <v>48</v>
      </c>
      <c r="F25030" s="16" t="s">
        <v>34</v>
      </c>
      <c r="G25030" s="16">
        <v>1.09646982</v>
      </c>
      <c r="H25030" s="16">
        <v>1.1182444499999999</v>
      </c>
      <c r="I25030" s="16">
        <v>1.4328345899999999</v>
      </c>
      <c r="J25030" s="16">
        <v>0</v>
      </c>
      <c r="K25030" s="16">
        <v>0</v>
      </c>
    </row>
    <row r="25031" spans="1:11" x14ac:dyDescent="0.2">
      <c r="A25031" s="26">
        <v>45017</v>
      </c>
      <c r="B25031" s="16" t="s">
        <v>30</v>
      </c>
      <c r="C25031" s="16" t="s">
        <v>42</v>
      </c>
      <c r="D25031" s="16" t="s">
        <v>4</v>
      </c>
      <c r="E25031" s="16" t="s">
        <v>48</v>
      </c>
      <c r="F25031" s="16" t="s">
        <v>35</v>
      </c>
      <c r="G25031" s="16">
        <v>0</v>
      </c>
      <c r="H25031" s="16">
        <v>0</v>
      </c>
      <c r="I25031" s="16">
        <v>1.97443897</v>
      </c>
      <c r="J25031" s="16">
        <v>0</v>
      </c>
      <c r="K25031" s="16">
        <v>1.8639082600000001</v>
      </c>
    </row>
    <row r="25032" spans="1:11" x14ac:dyDescent="0.2">
      <c r="A25032" s="26">
        <v>45017</v>
      </c>
      <c r="B25032" s="16" t="s">
        <v>30</v>
      </c>
      <c r="C25032" s="16" t="s">
        <v>42</v>
      </c>
      <c r="D25032" s="16" t="s">
        <v>4</v>
      </c>
      <c r="E25032" s="16" t="s">
        <v>48</v>
      </c>
      <c r="F25032" s="16" t="s">
        <v>36</v>
      </c>
      <c r="G25032" s="16">
        <v>0</v>
      </c>
      <c r="H25032" s="16">
        <v>0</v>
      </c>
      <c r="I25032" s="16">
        <v>0.29659519000000001</v>
      </c>
      <c r="J25032" s="16">
        <v>0</v>
      </c>
      <c r="K25032" s="16">
        <v>0</v>
      </c>
    </row>
    <row r="25033" spans="1:11" x14ac:dyDescent="0.2">
      <c r="A25033" s="26">
        <v>45017</v>
      </c>
      <c r="B25033" s="16" t="s">
        <v>30</v>
      </c>
      <c r="C25033" s="16" t="s">
        <v>42</v>
      </c>
      <c r="D25033" s="16" t="s">
        <v>4</v>
      </c>
      <c r="E25033" s="16" t="s">
        <v>48</v>
      </c>
      <c r="F25033" s="16" t="s">
        <v>37</v>
      </c>
      <c r="G25033" s="16">
        <v>1.11909273</v>
      </c>
      <c r="H25033" s="16">
        <v>0</v>
      </c>
      <c r="I25033" s="16">
        <v>0.37459827000000001</v>
      </c>
      <c r="J25033" s="16">
        <v>0</v>
      </c>
      <c r="K25033" s="16">
        <v>0</v>
      </c>
    </row>
    <row r="25034" spans="1:11" x14ac:dyDescent="0.2">
      <c r="A25034" s="26">
        <v>45017</v>
      </c>
      <c r="B25034" s="16" t="s">
        <v>30</v>
      </c>
      <c r="C25034" s="16" t="s">
        <v>42</v>
      </c>
      <c r="D25034" s="16" t="s">
        <v>4</v>
      </c>
      <c r="E25034" s="16" t="s">
        <v>48</v>
      </c>
      <c r="F25034" s="16" t="s">
        <v>38</v>
      </c>
      <c r="G25034" s="16">
        <v>0</v>
      </c>
      <c r="H25034" s="16">
        <v>0</v>
      </c>
      <c r="I25034" s="16">
        <v>0</v>
      </c>
      <c r="J25034" s="16">
        <v>0.16572580000000001</v>
      </c>
      <c r="K25034" s="16">
        <v>0.38719740000000002</v>
      </c>
    </row>
    <row r="25035" spans="1:11" x14ac:dyDescent="0.2">
      <c r="A25035" s="26">
        <v>45017</v>
      </c>
      <c r="B25035" s="16" t="s">
        <v>30</v>
      </c>
      <c r="C25035" s="16" t="s">
        <v>42</v>
      </c>
      <c r="D25035" s="16" t="s">
        <v>4</v>
      </c>
      <c r="E25035" s="16" t="s">
        <v>48</v>
      </c>
      <c r="F25035" s="16" t="s">
        <v>39</v>
      </c>
      <c r="G25035" s="16">
        <v>0</v>
      </c>
      <c r="H25035" s="16">
        <v>0</v>
      </c>
      <c r="I25035" s="16">
        <v>0</v>
      </c>
      <c r="J25035" s="16">
        <v>0</v>
      </c>
      <c r="K25035" s="16">
        <v>0.21291283999999999</v>
      </c>
    </row>
    <row r="25036" spans="1:11" x14ac:dyDescent="0.2">
      <c r="A25036" s="26">
        <v>45017</v>
      </c>
      <c r="B25036" s="16" t="s">
        <v>30</v>
      </c>
      <c r="C25036" s="16" t="s">
        <v>42</v>
      </c>
      <c r="D25036" s="16" t="s">
        <v>4</v>
      </c>
      <c r="E25036" s="16" t="s">
        <v>49</v>
      </c>
      <c r="F25036" s="16" t="s">
        <v>33</v>
      </c>
      <c r="G25036" s="16">
        <v>0.65217232999999997</v>
      </c>
      <c r="H25036" s="16">
        <v>0</v>
      </c>
      <c r="I25036" s="16">
        <v>0</v>
      </c>
      <c r="J25036" s="16">
        <v>0</v>
      </c>
      <c r="K25036" s="16">
        <v>0</v>
      </c>
    </row>
    <row r="25037" spans="1:11" x14ac:dyDescent="0.2">
      <c r="A25037" s="26">
        <v>45017</v>
      </c>
      <c r="B25037" s="16" t="s">
        <v>43</v>
      </c>
      <c r="C25037" s="16" t="s">
        <v>31</v>
      </c>
      <c r="D25037" s="16" t="s">
        <v>32</v>
      </c>
      <c r="E25037" s="16" t="s">
        <v>45</v>
      </c>
      <c r="F25037" s="16" t="s">
        <v>33</v>
      </c>
      <c r="G25037" s="16">
        <v>0</v>
      </c>
      <c r="H25037" s="16">
        <v>2.8214652500000001</v>
      </c>
      <c r="I25037" s="16">
        <v>0</v>
      </c>
      <c r="J25037" s="16">
        <v>0</v>
      </c>
      <c r="K25037" s="16">
        <v>3.0953045100000001</v>
      </c>
    </row>
    <row r="25038" spans="1:11" x14ac:dyDescent="0.2">
      <c r="A25038" s="26">
        <v>45017</v>
      </c>
      <c r="B25038" s="16" t="s">
        <v>43</v>
      </c>
      <c r="C25038" s="16" t="s">
        <v>31</v>
      </c>
      <c r="D25038" s="16" t="s">
        <v>32</v>
      </c>
      <c r="E25038" s="16" t="s">
        <v>45</v>
      </c>
      <c r="F25038" s="16" t="s">
        <v>34</v>
      </c>
      <c r="G25038" s="16">
        <v>0</v>
      </c>
      <c r="H25038" s="16">
        <v>0</v>
      </c>
      <c r="I25038" s="16">
        <v>0</v>
      </c>
      <c r="J25038" s="16">
        <v>0.87343453000000004</v>
      </c>
      <c r="K25038" s="16">
        <v>0.68560712000000001</v>
      </c>
    </row>
    <row r="25039" spans="1:11" x14ac:dyDescent="0.2">
      <c r="A25039" s="26">
        <v>45017</v>
      </c>
      <c r="B25039" s="16" t="s">
        <v>43</v>
      </c>
      <c r="C25039" s="16" t="s">
        <v>31</v>
      </c>
      <c r="D25039" s="16" t="s">
        <v>32</v>
      </c>
      <c r="E25039" s="16" t="s">
        <v>45</v>
      </c>
      <c r="F25039" s="16" t="s">
        <v>35</v>
      </c>
      <c r="G25039" s="16">
        <v>0</v>
      </c>
      <c r="H25039" s="16">
        <v>0.68184162999999998</v>
      </c>
      <c r="I25039" s="16">
        <v>0.62802393000000001</v>
      </c>
      <c r="J25039" s="16">
        <v>0</v>
      </c>
      <c r="K25039" s="16">
        <v>1.3145532900000001</v>
      </c>
    </row>
    <row r="25040" spans="1:11" x14ac:dyDescent="0.2">
      <c r="A25040" s="26">
        <v>45017</v>
      </c>
      <c r="B25040" s="16" t="s">
        <v>43</v>
      </c>
      <c r="C25040" s="16" t="s">
        <v>31</v>
      </c>
      <c r="D25040" s="16" t="s">
        <v>32</v>
      </c>
      <c r="E25040" s="16" t="s">
        <v>45</v>
      </c>
      <c r="F25040" s="16" t="s">
        <v>36</v>
      </c>
      <c r="G25040" s="16">
        <v>0</v>
      </c>
      <c r="H25040" s="16">
        <v>0.59495865999999997</v>
      </c>
      <c r="I25040" s="16">
        <v>0</v>
      </c>
      <c r="J25040" s="16">
        <v>0</v>
      </c>
      <c r="K25040" s="16">
        <v>0</v>
      </c>
    </row>
    <row r="25041" spans="1:11" x14ac:dyDescent="0.2">
      <c r="A25041" s="26">
        <v>45017</v>
      </c>
      <c r="B25041" s="16" t="s">
        <v>43</v>
      </c>
      <c r="C25041" s="16" t="s">
        <v>31</v>
      </c>
      <c r="D25041" s="16" t="s">
        <v>32</v>
      </c>
      <c r="E25041" s="16" t="s">
        <v>45</v>
      </c>
      <c r="F25041" s="16" t="s">
        <v>37</v>
      </c>
      <c r="G25041" s="16">
        <v>0</v>
      </c>
      <c r="H25041" s="16">
        <v>0.47313024999999997</v>
      </c>
      <c r="I25041" s="16">
        <v>0</v>
      </c>
      <c r="J25041" s="16">
        <v>0</v>
      </c>
      <c r="K25041" s="16">
        <v>0</v>
      </c>
    </row>
    <row r="25042" spans="1:11" x14ac:dyDescent="0.2">
      <c r="A25042" s="26">
        <v>45017</v>
      </c>
      <c r="B25042" s="16" t="s">
        <v>43</v>
      </c>
      <c r="C25042" s="16" t="s">
        <v>31</v>
      </c>
      <c r="D25042" s="16" t="s">
        <v>32</v>
      </c>
      <c r="E25042" s="16" t="s">
        <v>45</v>
      </c>
      <c r="F25042" s="16" t="s">
        <v>39</v>
      </c>
      <c r="G25042" s="16">
        <v>0</v>
      </c>
      <c r="H25042" s="16">
        <v>0.44067382999999999</v>
      </c>
      <c r="I25042" s="16">
        <v>0</v>
      </c>
      <c r="J25042" s="16">
        <v>0</v>
      </c>
      <c r="K25042" s="16">
        <v>0</v>
      </c>
    </row>
    <row r="25043" spans="1:11" x14ac:dyDescent="0.2">
      <c r="A25043" s="26">
        <v>45017</v>
      </c>
      <c r="B25043" s="16" t="s">
        <v>43</v>
      </c>
      <c r="C25043" s="16" t="s">
        <v>31</v>
      </c>
      <c r="D25043" s="16" t="s">
        <v>32</v>
      </c>
      <c r="E25043" s="16" t="s">
        <v>45</v>
      </c>
      <c r="F25043" s="16" t="s">
        <v>40</v>
      </c>
      <c r="G25043" s="16">
        <v>0.30278233999999998</v>
      </c>
      <c r="H25043" s="16">
        <v>0</v>
      </c>
      <c r="I25043" s="16">
        <v>0</v>
      </c>
      <c r="J25043" s="16">
        <v>0</v>
      </c>
      <c r="K25043" s="16">
        <v>0</v>
      </c>
    </row>
    <row r="25044" spans="1:11" x14ac:dyDescent="0.2">
      <c r="A25044" s="26">
        <v>45017</v>
      </c>
      <c r="B25044" s="16" t="s">
        <v>43</v>
      </c>
      <c r="C25044" s="16" t="s">
        <v>31</v>
      </c>
      <c r="D25044" s="16" t="s">
        <v>32</v>
      </c>
      <c r="E25044" s="16" t="s">
        <v>46</v>
      </c>
      <c r="F25044" s="16" t="s">
        <v>33</v>
      </c>
      <c r="G25044" s="16">
        <v>0.70910329999999999</v>
      </c>
      <c r="H25044" s="16">
        <v>16.08081799</v>
      </c>
      <c r="I25044" s="16">
        <v>0</v>
      </c>
      <c r="J25044" s="16">
        <v>0.89211653000000002</v>
      </c>
      <c r="K25044" s="16">
        <v>22.422449669999999</v>
      </c>
    </row>
    <row r="25045" spans="1:11" x14ac:dyDescent="0.2">
      <c r="A25045" s="26">
        <v>45017</v>
      </c>
      <c r="B25045" s="16" t="s">
        <v>43</v>
      </c>
      <c r="C25045" s="16" t="s">
        <v>31</v>
      </c>
      <c r="D25045" s="16" t="s">
        <v>32</v>
      </c>
      <c r="E25045" s="16" t="s">
        <v>46</v>
      </c>
      <c r="F25045" s="16" t="s">
        <v>34</v>
      </c>
      <c r="G25045" s="16">
        <v>1.6176127</v>
      </c>
      <c r="H25045" s="16">
        <v>14.095852949999999</v>
      </c>
      <c r="I25045" s="16">
        <v>0</v>
      </c>
      <c r="J25045" s="16">
        <v>0.53751044000000003</v>
      </c>
      <c r="K25045" s="16">
        <v>17.431268960000001</v>
      </c>
    </row>
    <row r="25046" spans="1:11" x14ac:dyDescent="0.2">
      <c r="A25046" s="26">
        <v>45017</v>
      </c>
      <c r="B25046" s="16" t="s">
        <v>43</v>
      </c>
      <c r="C25046" s="16" t="s">
        <v>31</v>
      </c>
      <c r="D25046" s="16" t="s">
        <v>32</v>
      </c>
      <c r="E25046" s="16" t="s">
        <v>46</v>
      </c>
      <c r="F25046" s="16" t="s">
        <v>35</v>
      </c>
      <c r="G25046" s="16">
        <v>1.20806915</v>
      </c>
      <c r="H25046" s="16">
        <v>20.452505590000001</v>
      </c>
      <c r="I25046" s="16">
        <v>0</v>
      </c>
      <c r="J25046" s="16">
        <v>0.78982136999999997</v>
      </c>
      <c r="K25046" s="16">
        <v>6.3086011199999996</v>
      </c>
    </row>
    <row r="25047" spans="1:11" x14ac:dyDescent="0.2">
      <c r="A25047" s="26">
        <v>45017</v>
      </c>
      <c r="B25047" s="16" t="s">
        <v>43</v>
      </c>
      <c r="C25047" s="16" t="s">
        <v>31</v>
      </c>
      <c r="D25047" s="16" t="s">
        <v>32</v>
      </c>
      <c r="E25047" s="16" t="s">
        <v>46</v>
      </c>
      <c r="F25047" s="16" t="s">
        <v>36</v>
      </c>
      <c r="G25047" s="16">
        <v>0.34589191000000002</v>
      </c>
      <c r="H25047" s="16">
        <v>5.0223242399999997</v>
      </c>
      <c r="I25047" s="16">
        <v>0</v>
      </c>
      <c r="J25047" s="16">
        <v>0.22213859</v>
      </c>
      <c r="K25047" s="16">
        <v>3.2736902400000001</v>
      </c>
    </row>
    <row r="25048" spans="1:11" x14ac:dyDescent="0.2">
      <c r="A25048" s="26">
        <v>45017</v>
      </c>
      <c r="B25048" s="16" t="s">
        <v>43</v>
      </c>
      <c r="C25048" s="16" t="s">
        <v>31</v>
      </c>
      <c r="D25048" s="16" t="s">
        <v>32</v>
      </c>
      <c r="E25048" s="16" t="s">
        <v>46</v>
      </c>
      <c r="F25048" s="16" t="s">
        <v>37</v>
      </c>
      <c r="G25048" s="16">
        <v>0</v>
      </c>
      <c r="H25048" s="16">
        <v>7.2711467000000001</v>
      </c>
      <c r="I25048" s="16">
        <v>0</v>
      </c>
      <c r="J25048" s="16">
        <v>0.19610569999999999</v>
      </c>
      <c r="K25048" s="16">
        <v>6.0759964599999998</v>
      </c>
    </row>
    <row r="25049" spans="1:11" x14ac:dyDescent="0.2">
      <c r="A25049" s="26">
        <v>45017</v>
      </c>
      <c r="B25049" s="16" t="s">
        <v>43</v>
      </c>
      <c r="C25049" s="16" t="s">
        <v>31</v>
      </c>
      <c r="D25049" s="16" t="s">
        <v>32</v>
      </c>
      <c r="E25049" s="16" t="s">
        <v>46</v>
      </c>
      <c r="F25049" s="16" t="s">
        <v>38</v>
      </c>
      <c r="G25049" s="16">
        <v>0</v>
      </c>
      <c r="H25049" s="16">
        <v>1.4841160900000001</v>
      </c>
      <c r="I25049" s="16">
        <v>0</v>
      </c>
      <c r="J25049" s="16">
        <v>0.21140034999999999</v>
      </c>
      <c r="K25049" s="16">
        <v>1.38809191</v>
      </c>
    </row>
    <row r="25050" spans="1:11" x14ac:dyDescent="0.2">
      <c r="A25050" s="26">
        <v>45017</v>
      </c>
      <c r="B25050" s="16" t="s">
        <v>43</v>
      </c>
      <c r="C25050" s="16" t="s">
        <v>31</v>
      </c>
      <c r="D25050" s="16" t="s">
        <v>32</v>
      </c>
      <c r="E25050" s="16" t="s">
        <v>46</v>
      </c>
      <c r="F25050" s="16" t="s">
        <v>39</v>
      </c>
      <c r="G25050" s="16">
        <v>0</v>
      </c>
      <c r="H25050" s="16">
        <v>0.74696750000000001</v>
      </c>
      <c r="I25050" s="16">
        <v>0</v>
      </c>
      <c r="J25050" s="16">
        <v>6.5673990000000002E-2</v>
      </c>
      <c r="K25050" s="16">
        <v>0.27402209999999999</v>
      </c>
    </row>
    <row r="25051" spans="1:11" x14ac:dyDescent="0.2">
      <c r="A25051" s="26">
        <v>45017</v>
      </c>
      <c r="B25051" s="16" t="s">
        <v>43</v>
      </c>
      <c r="C25051" s="16" t="s">
        <v>31</v>
      </c>
      <c r="D25051" s="16" t="s">
        <v>32</v>
      </c>
      <c r="E25051" s="16" t="s">
        <v>46</v>
      </c>
      <c r="F25051" s="16" t="s">
        <v>40</v>
      </c>
      <c r="G25051" s="16">
        <v>0</v>
      </c>
      <c r="H25051" s="16">
        <v>0.85494954000000001</v>
      </c>
      <c r="I25051" s="16">
        <v>0</v>
      </c>
      <c r="J25051" s="16">
        <v>0</v>
      </c>
      <c r="K25051" s="16">
        <v>1.0051969999999999</v>
      </c>
    </row>
    <row r="25052" spans="1:11" x14ac:dyDescent="0.2">
      <c r="A25052" s="26">
        <v>45017</v>
      </c>
      <c r="B25052" s="16" t="s">
        <v>43</v>
      </c>
      <c r="C25052" s="16" t="s">
        <v>31</v>
      </c>
      <c r="D25052" s="16" t="s">
        <v>32</v>
      </c>
      <c r="E25052" s="16" t="s">
        <v>47</v>
      </c>
      <c r="F25052" s="16" t="s">
        <v>33</v>
      </c>
      <c r="G25052" s="16">
        <v>0</v>
      </c>
      <c r="H25052" s="16">
        <v>13.35009048</v>
      </c>
      <c r="I25052" s="16">
        <v>0</v>
      </c>
      <c r="J25052" s="16">
        <v>1.5778879400000001</v>
      </c>
      <c r="K25052" s="16">
        <v>27.471800600000002</v>
      </c>
    </row>
    <row r="25053" spans="1:11" x14ac:dyDescent="0.2">
      <c r="A25053" s="26">
        <v>45017</v>
      </c>
      <c r="B25053" s="16" t="s">
        <v>43</v>
      </c>
      <c r="C25053" s="16" t="s">
        <v>31</v>
      </c>
      <c r="D25053" s="16" t="s">
        <v>32</v>
      </c>
      <c r="E25053" s="16" t="s">
        <v>47</v>
      </c>
      <c r="F25053" s="16" t="s">
        <v>34</v>
      </c>
      <c r="G25053" s="16">
        <v>0</v>
      </c>
      <c r="H25053" s="16">
        <v>22.591623089999999</v>
      </c>
      <c r="I25053" s="16">
        <v>0</v>
      </c>
      <c r="J25053" s="16">
        <v>1.5952092</v>
      </c>
      <c r="K25053" s="16">
        <v>16.31702598</v>
      </c>
    </row>
    <row r="25054" spans="1:11" x14ac:dyDescent="0.2">
      <c r="A25054" s="26">
        <v>45017</v>
      </c>
      <c r="B25054" s="16" t="s">
        <v>43</v>
      </c>
      <c r="C25054" s="16" t="s">
        <v>31</v>
      </c>
      <c r="D25054" s="16" t="s">
        <v>32</v>
      </c>
      <c r="E25054" s="16" t="s">
        <v>47</v>
      </c>
      <c r="F25054" s="16" t="s">
        <v>35</v>
      </c>
      <c r="G25054" s="16">
        <v>0</v>
      </c>
      <c r="H25054" s="16">
        <v>15.184030809999999</v>
      </c>
      <c r="I25054" s="16">
        <v>0.68202697000000001</v>
      </c>
      <c r="J25054" s="16">
        <v>3.8510773399999998</v>
      </c>
      <c r="K25054" s="16">
        <v>17.430041119999999</v>
      </c>
    </row>
    <row r="25055" spans="1:11" x14ac:dyDescent="0.2">
      <c r="A25055" s="26">
        <v>45017</v>
      </c>
      <c r="B25055" s="16" t="s">
        <v>43</v>
      </c>
      <c r="C25055" s="16" t="s">
        <v>31</v>
      </c>
      <c r="D25055" s="16" t="s">
        <v>32</v>
      </c>
      <c r="E25055" s="16" t="s">
        <v>47</v>
      </c>
      <c r="F25055" s="16" t="s">
        <v>36</v>
      </c>
      <c r="G25055" s="16">
        <v>0</v>
      </c>
      <c r="H25055" s="16">
        <v>7.5606862499999998</v>
      </c>
      <c r="I25055" s="16">
        <v>0</v>
      </c>
      <c r="J25055" s="16">
        <v>0.47479243999999998</v>
      </c>
      <c r="K25055" s="16">
        <v>5.2691852199999998</v>
      </c>
    </row>
    <row r="25056" spans="1:11" x14ac:dyDescent="0.2">
      <c r="A25056" s="26">
        <v>45017</v>
      </c>
      <c r="B25056" s="16" t="s">
        <v>43</v>
      </c>
      <c r="C25056" s="16" t="s">
        <v>31</v>
      </c>
      <c r="D25056" s="16" t="s">
        <v>32</v>
      </c>
      <c r="E25056" s="16" t="s">
        <v>47</v>
      </c>
      <c r="F25056" s="16" t="s">
        <v>37</v>
      </c>
      <c r="G25056" s="16">
        <v>0</v>
      </c>
      <c r="H25056" s="16">
        <v>6.5754072399999997</v>
      </c>
      <c r="I25056" s="16">
        <v>0</v>
      </c>
      <c r="J25056" s="16">
        <v>0.28358312000000002</v>
      </c>
      <c r="K25056" s="16">
        <v>6.5918005800000001</v>
      </c>
    </row>
    <row r="25057" spans="1:11" x14ac:dyDescent="0.2">
      <c r="A25057" s="26">
        <v>45017</v>
      </c>
      <c r="B25057" s="16" t="s">
        <v>43</v>
      </c>
      <c r="C25057" s="16" t="s">
        <v>31</v>
      </c>
      <c r="D25057" s="16" t="s">
        <v>32</v>
      </c>
      <c r="E25057" s="16" t="s">
        <v>47</v>
      </c>
      <c r="F25057" s="16" t="s">
        <v>38</v>
      </c>
      <c r="G25057" s="16">
        <v>0</v>
      </c>
      <c r="H25057" s="16">
        <v>1.92515605</v>
      </c>
      <c r="I25057" s="16">
        <v>0.15546376000000001</v>
      </c>
      <c r="J25057" s="16">
        <v>0.25725237000000001</v>
      </c>
      <c r="K25057" s="16">
        <v>0.98074757000000001</v>
      </c>
    </row>
    <row r="25058" spans="1:11" x14ac:dyDescent="0.2">
      <c r="A25058" s="26">
        <v>45017</v>
      </c>
      <c r="B25058" s="16" t="s">
        <v>43</v>
      </c>
      <c r="C25058" s="16" t="s">
        <v>31</v>
      </c>
      <c r="D25058" s="16" t="s">
        <v>32</v>
      </c>
      <c r="E25058" s="16" t="s">
        <v>47</v>
      </c>
      <c r="F25058" s="16" t="s">
        <v>39</v>
      </c>
      <c r="G25058" s="16">
        <v>0</v>
      </c>
      <c r="H25058" s="16">
        <v>0.60184808999999995</v>
      </c>
      <c r="I25058" s="16">
        <v>0.14454178000000001</v>
      </c>
      <c r="J25058" s="16">
        <v>0.18397832</v>
      </c>
      <c r="K25058" s="16">
        <v>0.72414559999999994</v>
      </c>
    </row>
    <row r="25059" spans="1:11" x14ac:dyDescent="0.2">
      <c r="A25059" s="26">
        <v>45017</v>
      </c>
      <c r="B25059" s="16" t="s">
        <v>43</v>
      </c>
      <c r="C25059" s="16" t="s">
        <v>31</v>
      </c>
      <c r="D25059" s="16" t="s">
        <v>32</v>
      </c>
      <c r="E25059" s="16" t="s">
        <v>47</v>
      </c>
      <c r="F25059" s="16" t="s">
        <v>40</v>
      </c>
      <c r="G25059" s="16">
        <v>0</v>
      </c>
      <c r="H25059" s="16">
        <v>0.25361623999999999</v>
      </c>
      <c r="I25059" s="16">
        <v>0</v>
      </c>
      <c r="J25059" s="16">
        <v>0.22376151999999999</v>
      </c>
      <c r="K25059" s="16">
        <v>1.9693162200000001</v>
      </c>
    </row>
    <row r="25060" spans="1:11" x14ac:dyDescent="0.2">
      <c r="A25060" s="26">
        <v>45017</v>
      </c>
      <c r="B25060" s="16" t="s">
        <v>43</v>
      </c>
      <c r="C25060" s="16" t="s">
        <v>31</v>
      </c>
      <c r="D25060" s="16" t="s">
        <v>32</v>
      </c>
      <c r="E25060" s="16" t="s">
        <v>48</v>
      </c>
      <c r="F25060" s="16" t="s">
        <v>33</v>
      </c>
      <c r="G25060" s="16">
        <v>0</v>
      </c>
      <c r="H25060" s="16">
        <v>12.64052878</v>
      </c>
      <c r="I25060" s="16">
        <v>0.90587326000000001</v>
      </c>
      <c r="J25060" s="16">
        <v>1.1080066</v>
      </c>
      <c r="K25060" s="16">
        <v>34.778762620000002</v>
      </c>
    </row>
    <row r="25061" spans="1:11" x14ac:dyDescent="0.2">
      <c r="A25061" s="26">
        <v>45017</v>
      </c>
      <c r="B25061" s="16" t="s">
        <v>43</v>
      </c>
      <c r="C25061" s="16" t="s">
        <v>31</v>
      </c>
      <c r="D25061" s="16" t="s">
        <v>32</v>
      </c>
      <c r="E25061" s="16" t="s">
        <v>48</v>
      </c>
      <c r="F25061" s="16" t="s">
        <v>34</v>
      </c>
      <c r="G25061" s="16">
        <v>0</v>
      </c>
      <c r="H25061" s="16">
        <v>14.05387672</v>
      </c>
      <c r="I25061" s="16">
        <v>0</v>
      </c>
      <c r="J25061" s="16">
        <v>5.5472696399999997</v>
      </c>
      <c r="K25061" s="16">
        <v>26.114075110000002</v>
      </c>
    </row>
    <row r="25062" spans="1:11" x14ac:dyDescent="0.2">
      <c r="A25062" s="26">
        <v>45017</v>
      </c>
      <c r="B25062" s="16" t="s">
        <v>43</v>
      </c>
      <c r="C25062" s="16" t="s">
        <v>31</v>
      </c>
      <c r="D25062" s="16" t="s">
        <v>32</v>
      </c>
      <c r="E25062" s="16" t="s">
        <v>48</v>
      </c>
      <c r="F25062" s="16" t="s">
        <v>35</v>
      </c>
      <c r="G25062" s="16">
        <v>0</v>
      </c>
      <c r="H25062" s="16">
        <v>9.8566513100000002</v>
      </c>
      <c r="I25062" s="16">
        <v>0</v>
      </c>
      <c r="J25062" s="16">
        <v>1.5157223500000001</v>
      </c>
      <c r="K25062" s="16">
        <v>19.04333394</v>
      </c>
    </row>
    <row r="25063" spans="1:11" x14ac:dyDescent="0.2">
      <c r="A25063" s="26">
        <v>45017</v>
      </c>
      <c r="B25063" s="16" t="s">
        <v>43</v>
      </c>
      <c r="C25063" s="16" t="s">
        <v>31</v>
      </c>
      <c r="D25063" s="16" t="s">
        <v>32</v>
      </c>
      <c r="E25063" s="16" t="s">
        <v>48</v>
      </c>
      <c r="F25063" s="16" t="s">
        <v>36</v>
      </c>
      <c r="G25063" s="16">
        <v>0.29156344000000001</v>
      </c>
      <c r="H25063" s="16">
        <v>3.60864516</v>
      </c>
      <c r="I25063" s="16">
        <v>0</v>
      </c>
      <c r="J25063" s="16">
        <v>1.6042877099999999</v>
      </c>
      <c r="K25063" s="16">
        <v>5.5792059099999998</v>
      </c>
    </row>
    <row r="25064" spans="1:11" x14ac:dyDescent="0.2">
      <c r="A25064" s="26">
        <v>45017</v>
      </c>
      <c r="B25064" s="16" t="s">
        <v>43</v>
      </c>
      <c r="C25064" s="16" t="s">
        <v>31</v>
      </c>
      <c r="D25064" s="16" t="s">
        <v>32</v>
      </c>
      <c r="E25064" s="16" t="s">
        <v>48</v>
      </c>
      <c r="F25064" s="16" t="s">
        <v>37</v>
      </c>
      <c r="G25064" s="16">
        <v>0</v>
      </c>
      <c r="H25064" s="16">
        <v>6.2603275199999997</v>
      </c>
      <c r="I25064" s="16">
        <v>0</v>
      </c>
      <c r="J25064" s="16">
        <v>0.48415317000000002</v>
      </c>
      <c r="K25064" s="16">
        <v>11.314945850000001</v>
      </c>
    </row>
    <row r="25065" spans="1:11" x14ac:dyDescent="0.2">
      <c r="A25065" s="26">
        <v>45017</v>
      </c>
      <c r="B25065" s="16" t="s">
        <v>43</v>
      </c>
      <c r="C25065" s="16" t="s">
        <v>31</v>
      </c>
      <c r="D25065" s="16" t="s">
        <v>32</v>
      </c>
      <c r="E25065" s="16" t="s">
        <v>48</v>
      </c>
      <c r="F25065" s="16" t="s">
        <v>38</v>
      </c>
      <c r="G25065" s="16">
        <v>0</v>
      </c>
      <c r="H25065" s="16">
        <v>1.35702491</v>
      </c>
      <c r="I25065" s="16">
        <v>0</v>
      </c>
      <c r="J25065" s="16">
        <v>0.40976951</v>
      </c>
      <c r="K25065" s="16">
        <v>2.4835984099999999</v>
      </c>
    </row>
    <row r="25066" spans="1:11" x14ac:dyDescent="0.2">
      <c r="A25066" s="26">
        <v>45017</v>
      </c>
      <c r="B25066" s="16" t="s">
        <v>43</v>
      </c>
      <c r="C25066" s="16" t="s">
        <v>31</v>
      </c>
      <c r="D25066" s="16" t="s">
        <v>32</v>
      </c>
      <c r="E25066" s="16" t="s">
        <v>48</v>
      </c>
      <c r="F25066" s="16" t="s">
        <v>39</v>
      </c>
      <c r="G25066" s="16">
        <v>0</v>
      </c>
      <c r="H25066" s="16">
        <v>0.70181044000000004</v>
      </c>
      <c r="I25066" s="16">
        <v>0.18397832</v>
      </c>
      <c r="J25066" s="16">
        <v>0</v>
      </c>
      <c r="K25066" s="16">
        <v>0.51202276000000002</v>
      </c>
    </row>
    <row r="25067" spans="1:11" x14ac:dyDescent="0.2">
      <c r="A25067" s="26">
        <v>45017</v>
      </c>
      <c r="B25067" s="16" t="s">
        <v>43</v>
      </c>
      <c r="C25067" s="16" t="s">
        <v>31</v>
      </c>
      <c r="D25067" s="16" t="s">
        <v>32</v>
      </c>
      <c r="E25067" s="16" t="s">
        <v>48</v>
      </c>
      <c r="F25067" s="16" t="s">
        <v>40</v>
      </c>
      <c r="G25067" s="16">
        <v>0</v>
      </c>
      <c r="H25067" s="16">
        <v>0.87565420999999999</v>
      </c>
      <c r="I25067" s="16">
        <v>0</v>
      </c>
      <c r="J25067" s="16">
        <v>0</v>
      </c>
      <c r="K25067" s="16">
        <v>2.7200265699999999</v>
      </c>
    </row>
    <row r="25068" spans="1:11" x14ac:dyDescent="0.2">
      <c r="A25068" s="26">
        <v>45017</v>
      </c>
      <c r="B25068" s="16" t="s">
        <v>43</v>
      </c>
      <c r="C25068" s="16" t="s">
        <v>31</v>
      </c>
      <c r="D25068" s="16" t="s">
        <v>32</v>
      </c>
      <c r="E25068" s="16" t="s">
        <v>49</v>
      </c>
      <c r="F25068" s="16" t="s">
        <v>33</v>
      </c>
      <c r="G25068" s="16">
        <v>0</v>
      </c>
      <c r="H25068" s="16">
        <v>0</v>
      </c>
      <c r="I25068" s="16">
        <v>0</v>
      </c>
      <c r="J25068" s="16">
        <v>0</v>
      </c>
      <c r="K25068" s="16">
        <v>3.3821655499999999</v>
      </c>
    </row>
    <row r="25069" spans="1:11" x14ac:dyDescent="0.2">
      <c r="A25069" s="26">
        <v>45017</v>
      </c>
      <c r="B25069" s="16" t="s">
        <v>43</v>
      </c>
      <c r="C25069" s="16" t="s">
        <v>31</v>
      </c>
      <c r="D25069" s="16" t="s">
        <v>32</v>
      </c>
      <c r="E25069" s="16" t="s">
        <v>49</v>
      </c>
      <c r="F25069" s="16" t="s">
        <v>35</v>
      </c>
      <c r="G25069" s="16">
        <v>0</v>
      </c>
      <c r="H25069" s="16">
        <v>0</v>
      </c>
      <c r="I25069" s="16">
        <v>0</v>
      </c>
      <c r="J25069" s="16">
        <v>0</v>
      </c>
      <c r="K25069" s="16">
        <v>8.9296659599999995</v>
      </c>
    </row>
    <row r="25070" spans="1:11" x14ac:dyDescent="0.2">
      <c r="A25070" s="26">
        <v>45017</v>
      </c>
      <c r="B25070" s="16" t="s">
        <v>43</v>
      </c>
      <c r="C25070" s="16" t="s">
        <v>31</v>
      </c>
      <c r="D25070" s="16" t="s">
        <v>32</v>
      </c>
      <c r="E25070" s="16" t="s">
        <v>49</v>
      </c>
      <c r="F25070" s="16" t="s">
        <v>37</v>
      </c>
      <c r="G25070" s="16">
        <v>0</v>
      </c>
      <c r="H25070" s="16">
        <v>0</v>
      </c>
      <c r="I25070" s="16">
        <v>0</v>
      </c>
      <c r="J25070" s="16">
        <v>0</v>
      </c>
      <c r="K25070" s="16">
        <v>3.02964403</v>
      </c>
    </row>
    <row r="25071" spans="1:11" x14ac:dyDescent="0.2">
      <c r="A25071" s="26">
        <v>45017</v>
      </c>
      <c r="B25071" s="16" t="s">
        <v>43</v>
      </c>
      <c r="C25071" s="16" t="s">
        <v>31</v>
      </c>
      <c r="D25071" s="16" t="s">
        <v>41</v>
      </c>
      <c r="E25071" s="16" t="s">
        <v>45</v>
      </c>
      <c r="F25071" s="16" t="s">
        <v>33</v>
      </c>
      <c r="G25071" s="16">
        <v>3.7925670999999999</v>
      </c>
      <c r="H25071" s="16">
        <v>30.72501896</v>
      </c>
      <c r="I25071" s="16">
        <v>0</v>
      </c>
      <c r="J25071" s="16">
        <v>1.494353</v>
      </c>
      <c r="K25071" s="16">
        <v>7.6976397700000003</v>
      </c>
    </row>
    <row r="25072" spans="1:11" x14ac:dyDescent="0.2">
      <c r="A25072" s="26">
        <v>45017</v>
      </c>
      <c r="B25072" s="16" t="s">
        <v>43</v>
      </c>
      <c r="C25072" s="16" t="s">
        <v>31</v>
      </c>
      <c r="D25072" s="16" t="s">
        <v>41</v>
      </c>
      <c r="E25072" s="16" t="s">
        <v>45</v>
      </c>
      <c r="F25072" s="16" t="s">
        <v>34</v>
      </c>
      <c r="G25072" s="16">
        <v>0</v>
      </c>
      <c r="H25072" s="16">
        <v>22.753177999999998</v>
      </c>
      <c r="I25072" s="16">
        <v>0</v>
      </c>
      <c r="J25072" s="16">
        <v>0.70935883</v>
      </c>
      <c r="K25072" s="16">
        <v>9.1554982799999998</v>
      </c>
    </row>
    <row r="25073" spans="1:11" x14ac:dyDescent="0.2">
      <c r="A25073" s="26">
        <v>45017</v>
      </c>
      <c r="B25073" s="16" t="s">
        <v>43</v>
      </c>
      <c r="C25073" s="16" t="s">
        <v>31</v>
      </c>
      <c r="D25073" s="16" t="s">
        <v>41</v>
      </c>
      <c r="E25073" s="16" t="s">
        <v>45</v>
      </c>
      <c r="F25073" s="16" t="s">
        <v>35</v>
      </c>
      <c r="G25073" s="16">
        <v>1.3760503900000001</v>
      </c>
      <c r="H25073" s="16">
        <v>17.925499439999999</v>
      </c>
      <c r="I25073" s="16">
        <v>0</v>
      </c>
      <c r="J25073" s="16">
        <v>0.45496071999999999</v>
      </c>
      <c r="K25073" s="16">
        <v>4.4253908700000002</v>
      </c>
    </row>
    <row r="25074" spans="1:11" x14ac:dyDescent="0.2">
      <c r="A25074" s="26">
        <v>45017</v>
      </c>
      <c r="B25074" s="16" t="s">
        <v>43</v>
      </c>
      <c r="C25074" s="16" t="s">
        <v>31</v>
      </c>
      <c r="D25074" s="16" t="s">
        <v>41</v>
      </c>
      <c r="E25074" s="16" t="s">
        <v>45</v>
      </c>
      <c r="F25074" s="16" t="s">
        <v>36</v>
      </c>
      <c r="G25074" s="16">
        <v>0.53886968000000002</v>
      </c>
      <c r="H25074" s="16">
        <v>5.5886746499999997</v>
      </c>
      <c r="I25074" s="16">
        <v>0</v>
      </c>
      <c r="J25074" s="16">
        <v>0</v>
      </c>
      <c r="K25074" s="16">
        <v>1.86428064</v>
      </c>
    </row>
    <row r="25075" spans="1:11" x14ac:dyDescent="0.2">
      <c r="A25075" s="26">
        <v>45017</v>
      </c>
      <c r="B25075" s="16" t="s">
        <v>43</v>
      </c>
      <c r="C25075" s="16" t="s">
        <v>31</v>
      </c>
      <c r="D25075" s="16" t="s">
        <v>41</v>
      </c>
      <c r="E25075" s="16" t="s">
        <v>45</v>
      </c>
      <c r="F25075" s="16" t="s">
        <v>37</v>
      </c>
      <c r="G25075" s="16">
        <v>0.94804511999999996</v>
      </c>
      <c r="H25075" s="16">
        <v>6.5382544600000001</v>
      </c>
      <c r="I25075" s="16">
        <v>0.37370663999999998</v>
      </c>
      <c r="J25075" s="16">
        <v>0.38355274</v>
      </c>
      <c r="K25075" s="16">
        <v>1.38267897</v>
      </c>
    </row>
    <row r="25076" spans="1:11" x14ac:dyDescent="0.2">
      <c r="A25076" s="26">
        <v>45017</v>
      </c>
      <c r="B25076" s="16" t="s">
        <v>43</v>
      </c>
      <c r="C25076" s="16" t="s">
        <v>31</v>
      </c>
      <c r="D25076" s="16" t="s">
        <v>41</v>
      </c>
      <c r="E25076" s="16" t="s">
        <v>45</v>
      </c>
      <c r="F25076" s="16" t="s">
        <v>38</v>
      </c>
      <c r="G25076" s="16">
        <v>0</v>
      </c>
      <c r="H25076" s="16">
        <v>0.55765503000000005</v>
      </c>
      <c r="I25076" s="16">
        <v>0</v>
      </c>
      <c r="J25076" s="16">
        <v>0</v>
      </c>
      <c r="K25076" s="16">
        <v>0</v>
      </c>
    </row>
    <row r="25077" spans="1:11" x14ac:dyDescent="0.2">
      <c r="A25077" s="26">
        <v>45017</v>
      </c>
      <c r="B25077" s="16" t="s">
        <v>43</v>
      </c>
      <c r="C25077" s="16" t="s">
        <v>31</v>
      </c>
      <c r="D25077" s="16" t="s">
        <v>41</v>
      </c>
      <c r="E25077" s="16" t="s">
        <v>45</v>
      </c>
      <c r="F25077" s="16" t="s">
        <v>39</v>
      </c>
      <c r="G25077" s="16">
        <v>0</v>
      </c>
      <c r="H25077" s="16">
        <v>0.56254563999999996</v>
      </c>
      <c r="I25077" s="16">
        <v>0</v>
      </c>
      <c r="J25077" s="16">
        <v>0</v>
      </c>
      <c r="K25077" s="16">
        <v>0</v>
      </c>
    </row>
    <row r="25078" spans="1:11" x14ac:dyDescent="0.2">
      <c r="A25078" s="26">
        <v>45017</v>
      </c>
      <c r="B25078" s="16" t="s">
        <v>43</v>
      </c>
      <c r="C25078" s="16" t="s">
        <v>31</v>
      </c>
      <c r="D25078" s="16" t="s">
        <v>41</v>
      </c>
      <c r="E25078" s="16" t="s">
        <v>45</v>
      </c>
      <c r="F25078" s="16" t="s">
        <v>40</v>
      </c>
      <c r="G25078" s="16">
        <v>0</v>
      </c>
      <c r="H25078" s="16">
        <v>1.7300796700000001</v>
      </c>
      <c r="I25078" s="16">
        <v>0</v>
      </c>
      <c r="J25078" s="16">
        <v>0</v>
      </c>
      <c r="K25078" s="16">
        <v>1.5834631400000001</v>
      </c>
    </row>
    <row r="25079" spans="1:11" x14ac:dyDescent="0.2">
      <c r="A25079" s="26">
        <v>45017</v>
      </c>
      <c r="B25079" s="16" t="s">
        <v>43</v>
      </c>
      <c r="C25079" s="16" t="s">
        <v>31</v>
      </c>
      <c r="D25079" s="16" t="s">
        <v>41</v>
      </c>
      <c r="E25079" s="16" t="s">
        <v>46</v>
      </c>
      <c r="F25079" s="16" t="s">
        <v>33</v>
      </c>
      <c r="G25079" s="16">
        <v>0</v>
      </c>
      <c r="H25079" s="16">
        <v>2.56735895</v>
      </c>
      <c r="I25079" s="16">
        <v>0</v>
      </c>
      <c r="J25079" s="16">
        <v>0.47333169000000003</v>
      </c>
      <c r="K25079" s="16">
        <v>2.60235942</v>
      </c>
    </row>
    <row r="25080" spans="1:11" x14ac:dyDescent="0.2">
      <c r="A25080" s="26">
        <v>45017</v>
      </c>
      <c r="B25080" s="16" t="s">
        <v>43</v>
      </c>
      <c r="C25080" s="16" t="s">
        <v>31</v>
      </c>
      <c r="D25080" s="16" t="s">
        <v>41</v>
      </c>
      <c r="E25080" s="16" t="s">
        <v>46</v>
      </c>
      <c r="F25080" s="16" t="s">
        <v>34</v>
      </c>
      <c r="G25080" s="16">
        <v>0</v>
      </c>
      <c r="H25080" s="16">
        <v>1.59062817</v>
      </c>
      <c r="I25080" s="16">
        <v>0.46587538000000001</v>
      </c>
      <c r="J25080" s="16">
        <v>0</v>
      </c>
      <c r="K25080" s="16">
        <v>0</v>
      </c>
    </row>
    <row r="25081" spans="1:11" x14ac:dyDescent="0.2">
      <c r="A25081" s="26">
        <v>45017</v>
      </c>
      <c r="B25081" s="16" t="s">
        <v>43</v>
      </c>
      <c r="C25081" s="16" t="s">
        <v>31</v>
      </c>
      <c r="D25081" s="16" t="s">
        <v>41</v>
      </c>
      <c r="E25081" s="16" t="s">
        <v>46</v>
      </c>
      <c r="F25081" s="16" t="s">
        <v>35</v>
      </c>
      <c r="G25081" s="16">
        <v>0</v>
      </c>
      <c r="H25081" s="16">
        <v>1.1262025099999999</v>
      </c>
      <c r="I25081" s="16">
        <v>0</v>
      </c>
      <c r="J25081" s="16">
        <v>0</v>
      </c>
      <c r="K25081" s="16">
        <v>0</v>
      </c>
    </row>
    <row r="25082" spans="1:11" x14ac:dyDescent="0.2">
      <c r="A25082" s="26">
        <v>45017</v>
      </c>
      <c r="B25082" s="16" t="s">
        <v>43</v>
      </c>
      <c r="C25082" s="16" t="s">
        <v>31</v>
      </c>
      <c r="D25082" s="16" t="s">
        <v>41</v>
      </c>
      <c r="E25082" s="16" t="s">
        <v>46</v>
      </c>
      <c r="F25082" s="16" t="s">
        <v>36</v>
      </c>
      <c r="G25082" s="16">
        <v>0</v>
      </c>
      <c r="H25082" s="16">
        <v>1.1355465499999999</v>
      </c>
      <c r="I25082" s="16">
        <v>0</v>
      </c>
      <c r="J25082" s="16">
        <v>0</v>
      </c>
      <c r="K25082" s="16">
        <v>0</v>
      </c>
    </row>
    <row r="25083" spans="1:11" x14ac:dyDescent="0.2">
      <c r="A25083" s="26">
        <v>45017</v>
      </c>
      <c r="B25083" s="16" t="s">
        <v>43</v>
      </c>
      <c r="C25083" s="16" t="s">
        <v>31</v>
      </c>
      <c r="D25083" s="16" t="s">
        <v>41</v>
      </c>
      <c r="E25083" s="16" t="s">
        <v>46</v>
      </c>
      <c r="F25083" s="16" t="s">
        <v>37</v>
      </c>
      <c r="G25083" s="16">
        <v>0</v>
      </c>
      <c r="H25083" s="16">
        <v>0.66100165</v>
      </c>
      <c r="I25083" s="16">
        <v>0.26203963000000002</v>
      </c>
      <c r="J25083" s="16">
        <v>0.51049473999999995</v>
      </c>
      <c r="K25083" s="16">
        <v>0</v>
      </c>
    </row>
    <row r="25084" spans="1:11" x14ac:dyDescent="0.2">
      <c r="A25084" s="26">
        <v>45017</v>
      </c>
      <c r="B25084" s="16" t="s">
        <v>43</v>
      </c>
      <c r="C25084" s="16" t="s">
        <v>31</v>
      </c>
      <c r="D25084" s="16" t="s">
        <v>41</v>
      </c>
      <c r="E25084" s="16" t="s">
        <v>46</v>
      </c>
      <c r="F25084" s="16" t="s">
        <v>39</v>
      </c>
      <c r="G25084" s="16">
        <v>0</v>
      </c>
      <c r="H25084" s="16">
        <v>0.24527151999999999</v>
      </c>
      <c r="I25084" s="16">
        <v>0</v>
      </c>
      <c r="J25084" s="16">
        <v>0</v>
      </c>
      <c r="K25084" s="16">
        <v>0</v>
      </c>
    </row>
    <row r="25085" spans="1:11" x14ac:dyDescent="0.2">
      <c r="A25085" s="26">
        <v>45017</v>
      </c>
      <c r="B25085" s="16" t="s">
        <v>43</v>
      </c>
      <c r="C25085" s="16" t="s">
        <v>31</v>
      </c>
      <c r="D25085" s="16" t="s">
        <v>41</v>
      </c>
      <c r="E25085" s="16" t="s">
        <v>47</v>
      </c>
      <c r="F25085" s="16" t="s">
        <v>33</v>
      </c>
      <c r="G25085" s="16">
        <v>0</v>
      </c>
      <c r="H25085" s="16">
        <v>0</v>
      </c>
      <c r="I25085" s="16">
        <v>0</v>
      </c>
      <c r="J25085" s="16">
        <v>0</v>
      </c>
      <c r="K25085" s="16">
        <v>0.51622109999999999</v>
      </c>
    </row>
    <row r="25086" spans="1:11" x14ac:dyDescent="0.2">
      <c r="A25086" s="26">
        <v>45017</v>
      </c>
      <c r="B25086" s="16" t="s">
        <v>43</v>
      </c>
      <c r="C25086" s="16" t="s">
        <v>31</v>
      </c>
      <c r="D25086" s="16" t="s">
        <v>41</v>
      </c>
      <c r="E25086" s="16" t="s">
        <v>47</v>
      </c>
      <c r="F25086" s="16" t="s">
        <v>34</v>
      </c>
      <c r="G25086" s="16">
        <v>0</v>
      </c>
      <c r="H25086" s="16">
        <v>0</v>
      </c>
      <c r="I25086" s="16">
        <v>0.33693541999999999</v>
      </c>
      <c r="J25086" s="16">
        <v>0</v>
      </c>
      <c r="K25086" s="16">
        <v>0</v>
      </c>
    </row>
    <row r="25087" spans="1:11" x14ac:dyDescent="0.2">
      <c r="A25087" s="26">
        <v>45017</v>
      </c>
      <c r="B25087" s="16" t="s">
        <v>43</v>
      </c>
      <c r="C25087" s="16" t="s">
        <v>31</v>
      </c>
      <c r="D25087" s="16" t="s">
        <v>41</v>
      </c>
      <c r="E25087" s="16" t="s">
        <v>47</v>
      </c>
      <c r="F25087" s="16" t="s">
        <v>35</v>
      </c>
      <c r="G25087" s="16">
        <v>0</v>
      </c>
      <c r="H25087" s="16">
        <v>1.23458768</v>
      </c>
      <c r="I25087" s="16">
        <v>0</v>
      </c>
      <c r="J25087" s="16">
        <v>0</v>
      </c>
      <c r="K25087" s="16">
        <v>0</v>
      </c>
    </row>
    <row r="25088" spans="1:11" x14ac:dyDescent="0.2">
      <c r="A25088" s="26">
        <v>45017</v>
      </c>
      <c r="B25088" s="16" t="s">
        <v>43</v>
      </c>
      <c r="C25088" s="16" t="s">
        <v>31</v>
      </c>
      <c r="D25088" s="16" t="s">
        <v>41</v>
      </c>
      <c r="E25088" s="16" t="s">
        <v>47</v>
      </c>
      <c r="F25088" s="16" t="s">
        <v>37</v>
      </c>
      <c r="G25088" s="16">
        <v>0.23724108999999999</v>
      </c>
      <c r="H25088" s="16">
        <v>0.54780574999999998</v>
      </c>
      <c r="I25088" s="16">
        <v>0</v>
      </c>
      <c r="J25088" s="16">
        <v>0</v>
      </c>
      <c r="K25088" s="16">
        <v>0</v>
      </c>
    </row>
    <row r="25089" spans="1:11" x14ac:dyDescent="0.2">
      <c r="A25089" s="26">
        <v>45017</v>
      </c>
      <c r="B25089" s="16" t="s">
        <v>43</v>
      </c>
      <c r="C25089" s="16" t="s">
        <v>31</v>
      </c>
      <c r="D25089" s="16" t="s">
        <v>41</v>
      </c>
      <c r="E25089" s="16" t="s">
        <v>47</v>
      </c>
      <c r="F25089" s="16" t="s">
        <v>38</v>
      </c>
      <c r="G25089" s="16">
        <v>0</v>
      </c>
      <c r="H25089" s="16">
        <v>0</v>
      </c>
      <c r="I25089" s="16">
        <v>0</v>
      </c>
      <c r="J25089" s="16">
        <v>0</v>
      </c>
      <c r="K25089" s="16">
        <v>0.12109627000000001</v>
      </c>
    </row>
    <row r="25090" spans="1:11" x14ac:dyDescent="0.2">
      <c r="A25090" s="26">
        <v>45017</v>
      </c>
      <c r="B25090" s="16" t="s">
        <v>43</v>
      </c>
      <c r="C25090" s="16" t="s">
        <v>31</v>
      </c>
      <c r="D25090" s="16" t="s">
        <v>41</v>
      </c>
      <c r="E25090" s="16" t="s">
        <v>47</v>
      </c>
      <c r="F25090" s="16" t="s">
        <v>39</v>
      </c>
      <c r="G25090" s="16">
        <v>6.8639140000000001E-2</v>
      </c>
      <c r="H25090" s="16">
        <v>0</v>
      </c>
      <c r="I25090" s="16">
        <v>0</v>
      </c>
      <c r="J25090" s="16">
        <v>0</v>
      </c>
      <c r="K25090" s="16">
        <v>0</v>
      </c>
    </row>
    <row r="25091" spans="1:11" x14ac:dyDescent="0.2">
      <c r="A25091" s="26">
        <v>45017</v>
      </c>
      <c r="B25091" s="16" t="s">
        <v>43</v>
      </c>
      <c r="C25091" s="16" t="s">
        <v>31</v>
      </c>
      <c r="D25091" s="16" t="s">
        <v>4</v>
      </c>
      <c r="E25091" s="16" t="s">
        <v>45</v>
      </c>
      <c r="F25091" s="16" t="s">
        <v>33</v>
      </c>
      <c r="G25091" s="16">
        <v>14.62863089</v>
      </c>
      <c r="H25091" s="16">
        <v>10.3100928</v>
      </c>
      <c r="I25091" s="16">
        <v>0.65588351</v>
      </c>
      <c r="J25091" s="16">
        <v>0.40611883999999998</v>
      </c>
      <c r="K25091" s="16">
        <v>2.4893318799999999</v>
      </c>
    </row>
    <row r="25092" spans="1:11" x14ac:dyDescent="0.2">
      <c r="A25092" s="26">
        <v>45017</v>
      </c>
      <c r="B25092" s="16" t="s">
        <v>43</v>
      </c>
      <c r="C25092" s="16" t="s">
        <v>31</v>
      </c>
      <c r="D25092" s="16" t="s">
        <v>4</v>
      </c>
      <c r="E25092" s="16" t="s">
        <v>45</v>
      </c>
      <c r="F25092" s="16" t="s">
        <v>34</v>
      </c>
      <c r="G25092" s="16">
        <v>13.950418040000001</v>
      </c>
      <c r="H25092" s="16">
        <v>7.6048817700000004</v>
      </c>
      <c r="I25092" s="16">
        <v>0.60769253999999995</v>
      </c>
      <c r="J25092" s="16">
        <v>0.71094763999999999</v>
      </c>
      <c r="K25092" s="16">
        <v>2.4137467199999998</v>
      </c>
    </row>
    <row r="25093" spans="1:11" x14ac:dyDescent="0.2">
      <c r="A25093" s="26">
        <v>45017</v>
      </c>
      <c r="B25093" s="16" t="s">
        <v>43</v>
      </c>
      <c r="C25093" s="16" t="s">
        <v>31</v>
      </c>
      <c r="D25093" s="16" t="s">
        <v>4</v>
      </c>
      <c r="E25093" s="16" t="s">
        <v>45</v>
      </c>
      <c r="F25093" s="16" t="s">
        <v>35</v>
      </c>
      <c r="G25093" s="16">
        <v>4.4958465800000003</v>
      </c>
      <c r="H25093" s="16">
        <v>8.5007265600000004</v>
      </c>
      <c r="I25093" s="16">
        <v>1.53161879</v>
      </c>
      <c r="J25093" s="16">
        <v>0</v>
      </c>
      <c r="K25093" s="16">
        <v>4.3238864899999996</v>
      </c>
    </row>
    <row r="25094" spans="1:11" x14ac:dyDescent="0.2">
      <c r="A25094" s="26">
        <v>45017</v>
      </c>
      <c r="B25094" s="16" t="s">
        <v>43</v>
      </c>
      <c r="C25094" s="16" t="s">
        <v>31</v>
      </c>
      <c r="D25094" s="16" t="s">
        <v>4</v>
      </c>
      <c r="E25094" s="16" t="s">
        <v>45</v>
      </c>
      <c r="F25094" s="16" t="s">
        <v>36</v>
      </c>
      <c r="G25094" s="16">
        <v>1.9568013500000001</v>
      </c>
      <c r="H25094" s="16">
        <v>2.8385468299999999</v>
      </c>
      <c r="I25094" s="16">
        <v>0</v>
      </c>
      <c r="J25094" s="16">
        <v>0.30235510999999998</v>
      </c>
      <c r="K25094" s="16">
        <v>0.33302790999999998</v>
      </c>
    </row>
    <row r="25095" spans="1:11" x14ac:dyDescent="0.2">
      <c r="A25095" s="26">
        <v>45017</v>
      </c>
      <c r="B25095" s="16" t="s">
        <v>43</v>
      </c>
      <c r="C25095" s="16" t="s">
        <v>31</v>
      </c>
      <c r="D25095" s="16" t="s">
        <v>4</v>
      </c>
      <c r="E25095" s="16" t="s">
        <v>45</v>
      </c>
      <c r="F25095" s="16" t="s">
        <v>37</v>
      </c>
      <c r="G25095" s="16">
        <v>4.6491213900000004</v>
      </c>
      <c r="H25095" s="16">
        <v>7.6044376099999997</v>
      </c>
      <c r="I25095" s="16">
        <v>0.85628367999999999</v>
      </c>
      <c r="J25095" s="16">
        <v>0.51049473999999995</v>
      </c>
      <c r="K25095" s="16">
        <v>2.3879022700000001</v>
      </c>
    </row>
    <row r="25096" spans="1:11" x14ac:dyDescent="0.2">
      <c r="A25096" s="26">
        <v>45017</v>
      </c>
      <c r="B25096" s="16" t="s">
        <v>43</v>
      </c>
      <c r="C25096" s="16" t="s">
        <v>31</v>
      </c>
      <c r="D25096" s="16" t="s">
        <v>4</v>
      </c>
      <c r="E25096" s="16" t="s">
        <v>45</v>
      </c>
      <c r="F25096" s="16" t="s">
        <v>38</v>
      </c>
      <c r="G25096" s="16">
        <v>0.77306456999999995</v>
      </c>
      <c r="H25096" s="16">
        <v>1.8002767799999999</v>
      </c>
      <c r="I25096" s="16">
        <v>0</v>
      </c>
      <c r="J25096" s="16">
        <v>0</v>
      </c>
      <c r="K25096" s="16">
        <v>0.31564192000000002</v>
      </c>
    </row>
    <row r="25097" spans="1:11" x14ac:dyDescent="0.2">
      <c r="A25097" s="26">
        <v>45017</v>
      </c>
      <c r="B25097" s="16" t="s">
        <v>43</v>
      </c>
      <c r="C25097" s="16" t="s">
        <v>31</v>
      </c>
      <c r="D25097" s="16" t="s">
        <v>4</v>
      </c>
      <c r="E25097" s="16" t="s">
        <v>45</v>
      </c>
      <c r="F25097" s="16" t="s">
        <v>39</v>
      </c>
      <c r="G25097" s="16">
        <v>0.15210064000000001</v>
      </c>
      <c r="H25097" s="16">
        <v>0.40430448000000002</v>
      </c>
      <c r="I25097" s="16">
        <v>0</v>
      </c>
      <c r="J25097" s="16">
        <v>0</v>
      </c>
      <c r="K25097" s="16">
        <v>0.24086462</v>
      </c>
    </row>
    <row r="25098" spans="1:11" x14ac:dyDescent="0.2">
      <c r="A25098" s="26">
        <v>45017</v>
      </c>
      <c r="B25098" s="16" t="s">
        <v>43</v>
      </c>
      <c r="C25098" s="16" t="s">
        <v>31</v>
      </c>
      <c r="D25098" s="16" t="s">
        <v>4</v>
      </c>
      <c r="E25098" s="16" t="s">
        <v>45</v>
      </c>
      <c r="F25098" s="16" t="s">
        <v>40</v>
      </c>
      <c r="G25098" s="16">
        <v>0.47767472999999999</v>
      </c>
      <c r="H25098" s="16">
        <v>0</v>
      </c>
      <c r="I25098" s="16">
        <v>0</v>
      </c>
      <c r="J25098" s="16">
        <v>0</v>
      </c>
      <c r="K25098" s="16">
        <v>0</v>
      </c>
    </row>
    <row r="25099" spans="1:11" x14ac:dyDescent="0.2">
      <c r="A25099" s="26">
        <v>45017</v>
      </c>
      <c r="B25099" s="16" t="s">
        <v>43</v>
      </c>
      <c r="C25099" s="16" t="s">
        <v>31</v>
      </c>
      <c r="D25099" s="16" t="s">
        <v>4</v>
      </c>
      <c r="E25099" s="16" t="s">
        <v>46</v>
      </c>
      <c r="F25099" s="16" t="s">
        <v>33</v>
      </c>
      <c r="G25099" s="16">
        <v>1.93869231</v>
      </c>
      <c r="H25099" s="16">
        <v>1.9691966299999999</v>
      </c>
      <c r="I25099" s="16">
        <v>0</v>
      </c>
      <c r="J25099" s="16">
        <v>0</v>
      </c>
      <c r="K25099" s="16">
        <v>1.3113254400000001</v>
      </c>
    </row>
    <row r="25100" spans="1:11" x14ac:dyDescent="0.2">
      <c r="A25100" s="26">
        <v>45017</v>
      </c>
      <c r="B25100" s="16" t="s">
        <v>43</v>
      </c>
      <c r="C25100" s="16" t="s">
        <v>31</v>
      </c>
      <c r="D25100" s="16" t="s">
        <v>4</v>
      </c>
      <c r="E25100" s="16" t="s">
        <v>46</v>
      </c>
      <c r="F25100" s="16" t="s">
        <v>34</v>
      </c>
      <c r="G25100" s="16">
        <v>0.73426590999999997</v>
      </c>
      <c r="H25100" s="16">
        <v>1.4653691900000001</v>
      </c>
      <c r="I25100" s="16">
        <v>1.7896811500000001</v>
      </c>
      <c r="J25100" s="16">
        <v>0</v>
      </c>
      <c r="K25100" s="16">
        <v>0.53243618999999998</v>
      </c>
    </row>
    <row r="25101" spans="1:11" x14ac:dyDescent="0.2">
      <c r="A25101" s="26">
        <v>45017</v>
      </c>
      <c r="B25101" s="16" t="s">
        <v>43</v>
      </c>
      <c r="C25101" s="16" t="s">
        <v>31</v>
      </c>
      <c r="D25101" s="16" t="s">
        <v>4</v>
      </c>
      <c r="E25101" s="16" t="s">
        <v>46</v>
      </c>
      <c r="F25101" s="16" t="s">
        <v>35</v>
      </c>
      <c r="G25101" s="16">
        <v>2.3942389899999998</v>
      </c>
      <c r="H25101" s="16">
        <v>2.7207625100000001</v>
      </c>
      <c r="I25101" s="16">
        <v>0</v>
      </c>
      <c r="J25101" s="16">
        <v>0</v>
      </c>
      <c r="K25101" s="16">
        <v>0.44212632000000002</v>
      </c>
    </row>
    <row r="25102" spans="1:11" x14ac:dyDescent="0.2">
      <c r="A25102" s="26">
        <v>45017</v>
      </c>
      <c r="B25102" s="16" t="s">
        <v>43</v>
      </c>
      <c r="C25102" s="16" t="s">
        <v>31</v>
      </c>
      <c r="D25102" s="16" t="s">
        <v>4</v>
      </c>
      <c r="E25102" s="16" t="s">
        <v>46</v>
      </c>
      <c r="F25102" s="16" t="s">
        <v>36</v>
      </c>
      <c r="G25102" s="16">
        <v>0.76012840000000004</v>
      </c>
      <c r="H25102" s="16">
        <v>1.10813937</v>
      </c>
      <c r="I25102" s="16">
        <v>0</v>
      </c>
      <c r="J25102" s="16">
        <v>0.25373916000000002</v>
      </c>
      <c r="K25102" s="16">
        <v>0.32440479999999999</v>
      </c>
    </row>
    <row r="25103" spans="1:11" x14ac:dyDescent="0.2">
      <c r="A25103" s="26">
        <v>45017</v>
      </c>
      <c r="B25103" s="16" t="s">
        <v>43</v>
      </c>
      <c r="C25103" s="16" t="s">
        <v>31</v>
      </c>
      <c r="D25103" s="16" t="s">
        <v>4</v>
      </c>
      <c r="E25103" s="16" t="s">
        <v>46</v>
      </c>
      <c r="F25103" s="16" t="s">
        <v>37</v>
      </c>
      <c r="G25103" s="16">
        <v>2.2585048099999998</v>
      </c>
      <c r="H25103" s="16">
        <v>0.83108581999999998</v>
      </c>
      <c r="I25103" s="16">
        <v>0</v>
      </c>
      <c r="J25103" s="16">
        <v>0</v>
      </c>
      <c r="K25103" s="16">
        <v>0</v>
      </c>
    </row>
    <row r="25104" spans="1:11" x14ac:dyDescent="0.2">
      <c r="A25104" s="26">
        <v>45017</v>
      </c>
      <c r="B25104" s="16" t="s">
        <v>43</v>
      </c>
      <c r="C25104" s="16" t="s">
        <v>31</v>
      </c>
      <c r="D25104" s="16" t="s">
        <v>4</v>
      </c>
      <c r="E25104" s="16" t="s">
        <v>46</v>
      </c>
      <c r="F25104" s="16" t="s">
        <v>38</v>
      </c>
      <c r="G25104" s="16">
        <v>0</v>
      </c>
      <c r="H25104" s="16">
        <v>0</v>
      </c>
      <c r="I25104" s="16">
        <v>8.7050989999999995E-2</v>
      </c>
      <c r="J25104" s="16">
        <v>0</v>
      </c>
      <c r="K25104" s="16">
        <v>0.20083007</v>
      </c>
    </row>
    <row r="25105" spans="1:11" x14ac:dyDescent="0.2">
      <c r="A25105" s="26">
        <v>45017</v>
      </c>
      <c r="B25105" s="16" t="s">
        <v>43</v>
      </c>
      <c r="C25105" s="16" t="s">
        <v>31</v>
      </c>
      <c r="D25105" s="16" t="s">
        <v>4</v>
      </c>
      <c r="E25105" s="16" t="s">
        <v>46</v>
      </c>
      <c r="F25105" s="16" t="s">
        <v>39</v>
      </c>
      <c r="G25105" s="16">
        <v>0.38817046999999999</v>
      </c>
      <c r="H25105" s="16">
        <v>6.4646090000000003E-2</v>
      </c>
      <c r="I25105" s="16">
        <v>0</v>
      </c>
      <c r="J25105" s="16">
        <v>0</v>
      </c>
      <c r="K25105" s="16">
        <v>0</v>
      </c>
    </row>
    <row r="25106" spans="1:11" x14ac:dyDescent="0.2">
      <c r="A25106" s="26">
        <v>45017</v>
      </c>
      <c r="B25106" s="16" t="s">
        <v>43</v>
      </c>
      <c r="C25106" s="16" t="s">
        <v>31</v>
      </c>
      <c r="D25106" s="16" t="s">
        <v>4</v>
      </c>
      <c r="E25106" s="16" t="s">
        <v>46</v>
      </c>
      <c r="F25106" s="16" t="s">
        <v>40</v>
      </c>
      <c r="G25106" s="16">
        <v>0.24556602999999999</v>
      </c>
      <c r="H25106" s="16">
        <v>0</v>
      </c>
      <c r="I25106" s="16">
        <v>0</v>
      </c>
      <c r="J25106" s="16">
        <v>0</v>
      </c>
      <c r="K25106" s="16">
        <v>0</v>
      </c>
    </row>
    <row r="25107" spans="1:11" x14ac:dyDescent="0.2">
      <c r="A25107" s="26">
        <v>45017</v>
      </c>
      <c r="B25107" s="16" t="s">
        <v>43</v>
      </c>
      <c r="C25107" s="16" t="s">
        <v>31</v>
      </c>
      <c r="D25107" s="16" t="s">
        <v>4</v>
      </c>
      <c r="E25107" s="16" t="s">
        <v>47</v>
      </c>
      <c r="F25107" s="16" t="s">
        <v>33</v>
      </c>
      <c r="G25107" s="16">
        <v>4.7606540400000004</v>
      </c>
      <c r="H25107" s="16">
        <v>3.1552804399999999</v>
      </c>
      <c r="I25107" s="16">
        <v>0.61315779000000004</v>
      </c>
      <c r="J25107" s="16">
        <v>0</v>
      </c>
      <c r="K25107" s="16">
        <v>5.3880672799999996</v>
      </c>
    </row>
    <row r="25108" spans="1:11" x14ac:dyDescent="0.2">
      <c r="A25108" s="26">
        <v>45017</v>
      </c>
      <c r="B25108" s="16" t="s">
        <v>43</v>
      </c>
      <c r="C25108" s="16" t="s">
        <v>31</v>
      </c>
      <c r="D25108" s="16" t="s">
        <v>4</v>
      </c>
      <c r="E25108" s="16" t="s">
        <v>47</v>
      </c>
      <c r="F25108" s="16" t="s">
        <v>34</v>
      </c>
      <c r="G25108" s="16">
        <v>0.58250383999999999</v>
      </c>
      <c r="H25108" s="16">
        <v>1.9806787100000001</v>
      </c>
      <c r="I25108" s="16">
        <v>0</v>
      </c>
      <c r="J25108" s="16">
        <v>0</v>
      </c>
      <c r="K25108" s="16">
        <v>3.8803843200000001</v>
      </c>
    </row>
    <row r="25109" spans="1:11" x14ac:dyDescent="0.2">
      <c r="A25109" s="26">
        <v>45017</v>
      </c>
      <c r="B25109" s="16" t="s">
        <v>43</v>
      </c>
      <c r="C25109" s="16" t="s">
        <v>31</v>
      </c>
      <c r="D25109" s="16" t="s">
        <v>4</v>
      </c>
      <c r="E25109" s="16" t="s">
        <v>47</v>
      </c>
      <c r="F25109" s="16" t="s">
        <v>35</v>
      </c>
      <c r="G25109" s="16">
        <v>1.5636101</v>
      </c>
      <c r="H25109" s="16">
        <v>2.3963724599999998</v>
      </c>
      <c r="I25109" s="16">
        <v>0.37097591000000002</v>
      </c>
      <c r="J25109" s="16">
        <v>0.59272738000000003</v>
      </c>
      <c r="K25109" s="16">
        <v>0.99944248999999996</v>
      </c>
    </row>
    <row r="25110" spans="1:11" x14ac:dyDescent="0.2">
      <c r="A25110" s="26">
        <v>45017</v>
      </c>
      <c r="B25110" s="16" t="s">
        <v>43</v>
      </c>
      <c r="C25110" s="16" t="s">
        <v>31</v>
      </c>
      <c r="D25110" s="16" t="s">
        <v>4</v>
      </c>
      <c r="E25110" s="16" t="s">
        <v>47</v>
      </c>
      <c r="F25110" s="16" t="s">
        <v>36</v>
      </c>
      <c r="G25110" s="16">
        <v>0</v>
      </c>
      <c r="H25110" s="16">
        <v>0</v>
      </c>
      <c r="I25110" s="16">
        <v>0.33578772000000001</v>
      </c>
      <c r="J25110" s="16">
        <v>0.34804930000000001</v>
      </c>
      <c r="K25110" s="16">
        <v>0.22126520999999999</v>
      </c>
    </row>
    <row r="25111" spans="1:11" x14ac:dyDescent="0.2">
      <c r="A25111" s="26">
        <v>45017</v>
      </c>
      <c r="B25111" s="16" t="s">
        <v>43</v>
      </c>
      <c r="C25111" s="16" t="s">
        <v>31</v>
      </c>
      <c r="D25111" s="16" t="s">
        <v>4</v>
      </c>
      <c r="E25111" s="16" t="s">
        <v>47</v>
      </c>
      <c r="F25111" s="16" t="s">
        <v>37</v>
      </c>
      <c r="G25111" s="16">
        <v>0.71871770000000001</v>
      </c>
      <c r="H25111" s="16">
        <v>1.61115589</v>
      </c>
      <c r="I25111" s="16">
        <v>0.38171405000000003</v>
      </c>
      <c r="J25111" s="16">
        <v>0</v>
      </c>
      <c r="K25111" s="16">
        <v>0.81436578999999998</v>
      </c>
    </row>
    <row r="25112" spans="1:11" x14ac:dyDescent="0.2">
      <c r="A25112" s="26">
        <v>45017</v>
      </c>
      <c r="B25112" s="16" t="s">
        <v>43</v>
      </c>
      <c r="C25112" s="16" t="s">
        <v>31</v>
      </c>
      <c r="D25112" s="16" t="s">
        <v>4</v>
      </c>
      <c r="E25112" s="16" t="s">
        <v>47</v>
      </c>
      <c r="F25112" s="16" t="s">
        <v>38</v>
      </c>
      <c r="G25112" s="16">
        <v>0.47013497999999998</v>
      </c>
      <c r="H25112" s="16">
        <v>0.26920603999999998</v>
      </c>
      <c r="I25112" s="16">
        <v>0.25526863</v>
      </c>
      <c r="J25112" s="16">
        <v>0</v>
      </c>
      <c r="K25112" s="16">
        <v>0</v>
      </c>
    </row>
    <row r="25113" spans="1:11" x14ac:dyDescent="0.2">
      <c r="A25113" s="26">
        <v>45017</v>
      </c>
      <c r="B25113" s="16" t="s">
        <v>43</v>
      </c>
      <c r="C25113" s="16" t="s">
        <v>31</v>
      </c>
      <c r="D25113" s="16" t="s">
        <v>4</v>
      </c>
      <c r="E25113" s="16" t="s">
        <v>47</v>
      </c>
      <c r="F25113" s="16" t="s">
        <v>39</v>
      </c>
      <c r="G25113" s="16">
        <v>0</v>
      </c>
      <c r="H25113" s="16">
        <v>0.13368778000000001</v>
      </c>
      <c r="I25113" s="16">
        <v>0.16110120999999999</v>
      </c>
      <c r="J25113" s="16">
        <v>0</v>
      </c>
      <c r="K25113" s="16">
        <v>0.36214104000000003</v>
      </c>
    </row>
    <row r="25114" spans="1:11" x14ac:dyDescent="0.2">
      <c r="A25114" s="26">
        <v>45017</v>
      </c>
      <c r="B25114" s="16" t="s">
        <v>43</v>
      </c>
      <c r="C25114" s="16" t="s">
        <v>31</v>
      </c>
      <c r="D25114" s="16" t="s">
        <v>4</v>
      </c>
      <c r="E25114" s="16" t="s">
        <v>47</v>
      </c>
      <c r="F25114" s="16" t="s">
        <v>40</v>
      </c>
      <c r="G25114" s="16">
        <v>0.24368213999999999</v>
      </c>
      <c r="H25114" s="16">
        <v>0</v>
      </c>
      <c r="I25114" s="16">
        <v>0.24623067000000001</v>
      </c>
      <c r="J25114" s="16">
        <v>0</v>
      </c>
      <c r="K25114" s="16">
        <v>0</v>
      </c>
    </row>
    <row r="25115" spans="1:11" x14ac:dyDescent="0.2">
      <c r="A25115" s="26">
        <v>45017</v>
      </c>
      <c r="B25115" s="16" t="s">
        <v>43</v>
      </c>
      <c r="C25115" s="16" t="s">
        <v>31</v>
      </c>
      <c r="D25115" s="16" t="s">
        <v>4</v>
      </c>
      <c r="E25115" s="16" t="s">
        <v>48</v>
      </c>
      <c r="F25115" s="16" t="s">
        <v>33</v>
      </c>
      <c r="G25115" s="16">
        <v>0.45238614999999999</v>
      </c>
      <c r="H25115" s="16">
        <v>0</v>
      </c>
      <c r="I25115" s="16">
        <v>0</v>
      </c>
      <c r="J25115" s="16">
        <v>0</v>
      </c>
      <c r="K25115" s="16">
        <v>0.99695893000000002</v>
      </c>
    </row>
    <row r="25116" spans="1:11" x14ac:dyDescent="0.2">
      <c r="A25116" s="26">
        <v>45017</v>
      </c>
      <c r="B25116" s="16" t="s">
        <v>43</v>
      </c>
      <c r="C25116" s="16" t="s">
        <v>31</v>
      </c>
      <c r="D25116" s="16" t="s">
        <v>4</v>
      </c>
      <c r="E25116" s="16" t="s">
        <v>48</v>
      </c>
      <c r="F25116" s="16" t="s">
        <v>34</v>
      </c>
      <c r="G25116" s="16">
        <v>0.68523898000000005</v>
      </c>
      <c r="H25116" s="16">
        <v>0.52482728999999995</v>
      </c>
      <c r="I25116" s="16">
        <v>0</v>
      </c>
      <c r="J25116" s="16">
        <v>0</v>
      </c>
      <c r="K25116" s="16">
        <v>0.50008719000000001</v>
      </c>
    </row>
    <row r="25117" spans="1:11" x14ac:dyDescent="0.2">
      <c r="A25117" s="26">
        <v>45017</v>
      </c>
      <c r="B25117" s="16" t="s">
        <v>43</v>
      </c>
      <c r="C25117" s="16" t="s">
        <v>31</v>
      </c>
      <c r="D25117" s="16" t="s">
        <v>4</v>
      </c>
      <c r="E25117" s="16" t="s">
        <v>48</v>
      </c>
      <c r="F25117" s="16" t="s">
        <v>35</v>
      </c>
      <c r="G25117" s="16">
        <v>0</v>
      </c>
      <c r="H25117" s="16">
        <v>1.33594543</v>
      </c>
      <c r="I25117" s="16">
        <v>0</v>
      </c>
      <c r="J25117" s="16">
        <v>0.66329333000000001</v>
      </c>
      <c r="K25117" s="16">
        <v>0.42276918000000002</v>
      </c>
    </row>
    <row r="25118" spans="1:11" x14ac:dyDescent="0.2">
      <c r="A25118" s="26">
        <v>45017</v>
      </c>
      <c r="B25118" s="16" t="s">
        <v>43</v>
      </c>
      <c r="C25118" s="16" t="s">
        <v>31</v>
      </c>
      <c r="D25118" s="16" t="s">
        <v>4</v>
      </c>
      <c r="E25118" s="16" t="s">
        <v>48</v>
      </c>
      <c r="F25118" s="16" t="s">
        <v>36</v>
      </c>
      <c r="G25118" s="16">
        <v>0</v>
      </c>
      <c r="H25118" s="16">
        <v>0</v>
      </c>
      <c r="I25118" s="16">
        <v>0.28765604</v>
      </c>
      <c r="J25118" s="16">
        <v>0</v>
      </c>
      <c r="K25118" s="16">
        <v>0.26135749000000003</v>
      </c>
    </row>
    <row r="25119" spans="1:11" x14ac:dyDescent="0.2">
      <c r="A25119" s="26">
        <v>45017</v>
      </c>
      <c r="B25119" s="16" t="s">
        <v>43</v>
      </c>
      <c r="C25119" s="16" t="s">
        <v>31</v>
      </c>
      <c r="D25119" s="16" t="s">
        <v>4</v>
      </c>
      <c r="E25119" s="16" t="s">
        <v>48</v>
      </c>
      <c r="F25119" s="16" t="s">
        <v>37</v>
      </c>
      <c r="G25119" s="16">
        <v>0.77815484999999995</v>
      </c>
      <c r="H25119" s="16">
        <v>0</v>
      </c>
      <c r="I25119" s="16">
        <v>0</v>
      </c>
      <c r="J25119" s="16">
        <v>0</v>
      </c>
      <c r="K25119" s="16">
        <v>0</v>
      </c>
    </row>
    <row r="25120" spans="1:11" x14ac:dyDescent="0.2">
      <c r="A25120" s="26">
        <v>45017</v>
      </c>
      <c r="B25120" s="16" t="s">
        <v>43</v>
      </c>
      <c r="C25120" s="16" t="s">
        <v>31</v>
      </c>
      <c r="D25120" s="16" t="s">
        <v>4</v>
      </c>
      <c r="E25120" s="16" t="s">
        <v>48</v>
      </c>
      <c r="F25120" s="16" t="s">
        <v>38</v>
      </c>
      <c r="G25120" s="16">
        <v>0</v>
      </c>
      <c r="H25120" s="16">
        <v>0</v>
      </c>
      <c r="I25120" s="16">
        <v>0</v>
      </c>
      <c r="J25120" s="16">
        <v>0</v>
      </c>
      <c r="K25120" s="16">
        <v>0.10315379</v>
      </c>
    </row>
    <row r="25121" spans="1:11" x14ac:dyDescent="0.2">
      <c r="A25121" s="26">
        <v>45017</v>
      </c>
      <c r="B25121" s="16" t="s">
        <v>43</v>
      </c>
      <c r="C25121" s="16" t="s">
        <v>31</v>
      </c>
      <c r="D25121" s="16" t="s">
        <v>4</v>
      </c>
      <c r="E25121" s="16" t="s">
        <v>48</v>
      </c>
      <c r="F25121" s="16" t="s">
        <v>39</v>
      </c>
      <c r="G25121" s="16">
        <v>0</v>
      </c>
      <c r="H25121" s="16">
        <v>0</v>
      </c>
      <c r="I25121" s="16">
        <v>0</v>
      </c>
      <c r="J25121" s="16">
        <v>0</v>
      </c>
      <c r="K25121" s="16">
        <v>0.24086462</v>
      </c>
    </row>
    <row r="25122" spans="1:11" x14ac:dyDescent="0.2">
      <c r="A25122" s="26">
        <v>45017</v>
      </c>
      <c r="B25122" s="16" t="s">
        <v>43</v>
      </c>
      <c r="C25122" s="16" t="s">
        <v>42</v>
      </c>
      <c r="D25122" s="16" t="s">
        <v>41</v>
      </c>
      <c r="E25122" s="16" t="s">
        <v>45</v>
      </c>
      <c r="F25122" s="16" t="s">
        <v>33</v>
      </c>
      <c r="G25122" s="16">
        <v>11.51191384</v>
      </c>
      <c r="H25122" s="16">
        <v>47.708000429999998</v>
      </c>
      <c r="I25122" s="16">
        <v>4.1506181900000003</v>
      </c>
      <c r="J25122" s="16">
        <v>0.49182970999999998</v>
      </c>
      <c r="K25122" s="16">
        <v>24.239936870000001</v>
      </c>
    </row>
    <row r="25123" spans="1:11" x14ac:dyDescent="0.2">
      <c r="A25123" s="26">
        <v>45017</v>
      </c>
      <c r="B25123" s="16" t="s">
        <v>43</v>
      </c>
      <c r="C25123" s="16" t="s">
        <v>42</v>
      </c>
      <c r="D25123" s="16" t="s">
        <v>41</v>
      </c>
      <c r="E25123" s="16" t="s">
        <v>45</v>
      </c>
      <c r="F25123" s="16" t="s">
        <v>34</v>
      </c>
      <c r="G25123" s="16">
        <v>5.0509711800000003</v>
      </c>
      <c r="H25123" s="16">
        <v>41.506407850000002</v>
      </c>
      <c r="I25123" s="16">
        <v>0</v>
      </c>
      <c r="J25123" s="16">
        <v>1.7394746999999999</v>
      </c>
      <c r="K25123" s="16">
        <v>25.201880379999999</v>
      </c>
    </row>
    <row r="25124" spans="1:11" x14ac:dyDescent="0.2">
      <c r="A25124" s="26">
        <v>45017</v>
      </c>
      <c r="B25124" s="16" t="s">
        <v>43</v>
      </c>
      <c r="C25124" s="16" t="s">
        <v>42</v>
      </c>
      <c r="D25124" s="16" t="s">
        <v>41</v>
      </c>
      <c r="E25124" s="16" t="s">
        <v>45</v>
      </c>
      <c r="F25124" s="16" t="s">
        <v>35</v>
      </c>
      <c r="G25124" s="16">
        <v>7.2866381699999998</v>
      </c>
      <c r="H25124" s="16">
        <v>25.339553689999999</v>
      </c>
      <c r="I25124" s="16">
        <v>2.4936414299999998</v>
      </c>
      <c r="J25124" s="16">
        <v>1.5186689600000001</v>
      </c>
      <c r="K25124" s="16">
        <v>12.91366204</v>
      </c>
    </row>
    <row r="25125" spans="1:11" x14ac:dyDescent="0.2">
      <c r="A25125" s="26">
        <v>45017</v>
      </c>
      <c r="B25125" s="16" t="s">
        <v>43</v>
      </c>
      <c r="C25125" s="16" t="s">
        <v>42</v>
      </c>
      <c r="D25125" s="16" t="s">
        <v>41</v>
      </c>
      <c r="E25125" s="16" t="s">
        <v>45</v>
      </c>
      <c r="F25125" s="16" t="s">
        <v>36</v>
      </c>
      <c r="G25125" s="16">
        <v>1.0408226199999999</v>
      </c>
      <c r="H25125" s="16">
        <v>10.222167900000001</v>
      </c>
      <c r="I25125" s="16">
        <v>0</v>
      </c>
      <c r="J25125" s="16">
        <v>0</v>
      </c>
      <c r="K25125" s="16">
        <v>2.2130899500000001</v>
      </c>
    </row>
    <row r="25126" spans="1:11" x14ac:dyDescent="0.2">
      <c r="A25126" s="26">
        <v>45017</v>
      </c>
      <c r="B25126" s="16" t="s">
        <v>43</v>
      </c>
      <c r="C25126" s="16" t="s">
        <v>42</v>
      </c>
      <c r="D25126" s="16" t="s">
        <v>41</v>
      </c>
      <c r="E25126" s="16" t="s">
        <v>45</v>
      </c>
      <c r="F25126" s="16" t="s">
        <v>37</v>
      </c>
      <c r="G25126" s="16">
        <v>1.15530204</v>
      </c>
      <c r="H25126" s="16">
        <v>13.13410502</v>
      </c>
      <c r="I25126" s="16">
        <v>0.38098212999999997</v>
      </c>
      <c r="J25126" s="16">
        <v>0</v>
      </c>
      <c r="K25126" s="16">
        <v>3.5215011600000001</v>
      </c>
    </row>
    <row r="25127" spans="1:11" x14ac:dyDescent="0.2">
      <c r="A25127" s="26">
        <v>45017</v>
      </c>
      <c r="B25127" s="16" t="s">
        <v>43</v>
      </c>
      <c r="C25127" s="16" t="s">
        <v>42</v>
      </c>
      <c r="D25127" s="16" t="s">
        <v>41</v>
      </c>
      <c r="E25127" s="16" t="s">
        <v>45</v>
      </c>
      <c r="F25127" s="16" t="s">
        <v>38</v>
      </c>
      <c r="G25127" s="16">
        <v>1.1140315199999999</v>
      </c>
      <c r="H25127" s="16">
        <v>1.96743753</v>
      </c>
      <c r="I25127" s="16">
        <v>0</v>
      </c>
      <c r="J25127" s="16">
        <v>0.11636589</v>
      </c>
      <c r="K25127" s="16">
        <v>0.96450343000000005</v>
      </c>
    </row>
    <row r="25128" spans="1:11" x14ac:dyDescent="0.2">
      <c r="A25128" s="26">
        <v>45017</v>
      </c>
      <c r="B25128" s="16" t="s">
        <v>43</v>
      </c>
      <c r="C25128" s="16" t="s">
        <v>42</v>
      </c>
      <c r="D25128" s="16" t="s">
        <v>41</v>
      </c>
      <c r="E25128" s="16" t="s">
        <v>45</v>
      </c>
      <c r="F25128" s="16" t="s">
        <v>39</v>
      </c>
      <c r="G25128" s="16">
        <v>0.60551352999999997</v>
      </c>
      <c r="H25128" s="16">
        <v>0.49404021999999997</v>
      </c>
      <c r="I25128" s="16">
        <v>0</v>
      </c>
      <c r="J25128" s="16">
        <v>0</v>
      </c>
      <c r="K25128" s="16">
        <v>0.88682967999999995</v>
      </c>
    </row>
    <row r="25129" spans="1:11" x14ac:dyDescent="0.2">
      <c r="A25129" s="26">
        <v>45017</v>
      </c>
      <c r="B25129" s="16" t="s">
        <v>43</v>
      </c>
      <c r="C25129" s="16" t="s">
        <v>42</v>
      </c>
      <c r="D25129" s="16" t="s">
        <v>41</v>
      </c>
      <c r="E25129" s="16" t="s">
        <v>45</v>
      </c>
      <c r="F25129" s="16" t="s">
        <v>40</v>
      </c>
      <c r="G25129" s="16">
        <v>0.55392949000000002</v>
      </c>
      <c r="H25129" s="16">
        <v>4.8156805900000004</v>
      </c>
      <c r="I25129" s="16">
        <v>0.45774823999999997</v>
      </c>
      <c r="J25129" s="16">
        <v>0</v>
      </c>
      <c r="K25129" s="16">
        <v>2.8114279099999999</v>
      </c>
    </row>
    <row r="25130" spans="1:11" x14ac:dyDescent="0.2">
      <c r="A25130" s="26">
        <v>45017</v>
      </c>
      <c r="B25130" s="16" t="s">
        <v>43</v>
      </c>
      <c r="C25130" s="16" t="s">
        <v>42</v>
      </c>
      <c r="D25130" s="16" t="s">
        <v>41</v>
      </c>
      <c r="E25130" s="16" t="s">
        <v>46</v>
      </c>
      <c r="F25130" s="16" t="s">
        <v>33</v>
      </c>
      <c r="G25130" s="16">
        <v>0</v>
      </c>
      <c r="H25130" s="16">
        <v>1.42377591</v>
      </c>
      <c r="I25130" s="16">
        <v>0</v>
      </c>
      <c r="J25130" s="16">
        <v>0</v>
      </c>
      <c r="K25130" s="16">
        <v>1.48396595</v>
      </c>
    </row>
    <row r="25131" spans="1:11" x14ac:dyDescent="0.2">
      <c r="A25131" s="26">
        <v>45017</v>
      </c>
      <c r="B25131" s="16" t="s">
        <v>43</v>
      </c>
      <c r="C25131" s="16" t="s">
        <v>42</v>
      </c>
      <c r="D25131" s="16" t="s">
        <v>41</v>
      </c>
      <c r="E25131" s="16" t="s">
        <v>46</v>
      </c>
      <c r="F25131" s="16" t="s">
        <v>34</v>
      </c>
      <c r="G25131" s="16">
        <v>0</v>
      </c>
      <c r="H25131" s="16">
        <v>0</v>
      </c>
      <c r="I25131" s="16">
        <v>0</v>
      </c>
      <c r="J25131" s="16">
        <v>0</v>
      </c>
      <c r="K25131" s="16">
        <v>1.3310966099999999</v>
      </c>
    </row>
    <row r="25132" spans="1:11" x14ac:dyDescent="0.2">
      <c r="A25132" s="26">
        <v>45017</v>
      </c>
      <c r="B25132" s="16" t="s">
        <v>43</v>
      </c>
      <c r="C25132" s="16" t="s">
        <v>42</v>
      </c>
      <c r="D25132" s="16" t="s">
        <v>41</v>
      </c>
      <c r="E25132" s="16" t="s">
        <v>46</v>
      </c>
      <c r="F25132" s="16" t="s">
        <v>35</v>
      </c>
      <c r="G25132" s="16">
        <v>0</v>
      </c>
      <c r="H25132" s="16">
        <v>0.71067674000000003</v>
      </c>
      <c r="I25132" s="16">
        <v>0</v>
      </c>
      <c r="J25132" s="16">
        <v>0</v>
      </c>
      <c r="K25132" s="16">
        <v>0</v>
      </c>
    </row>
    <row r="25133" spans="1:11" x14ac:dyDescent="0.2">
      <c r="A25133" s="26">
        <v>45017</v>
      </c>
      <c r="B25133" s="16" t="s">
        <v>43</v>
      </c>
      <c r="C25133" s="16" t="s">
        <v>42</v>
      </c>
      <c r="D25133" s="16" t="s">
        <v>41</v>
      </c>
      <c r="E25133" s="16" t="s">
        <v>46</v>
      </c>
      <c r="F25133" s="16" t="s">
        <v>36</v>
      </c>
      <c r="G25133" s="16">
        <v>0</v>
      </c>
      <c r="H25133" s="16">
        <v>0</v>
      </c>
      <c r="I25133" s="16">
        <v>0</v>
      </c>
      <c r="J25133" s="16">
        <v>0.38372561999999999</v>
      </c>
      <c r="K25133" s="16">
        <v>0.47654447999999999</v>
      </c>
    </row>
    <row r="25134" spans="1:11" x14ac:dyDescent="0.2">
      <c r="A25134" s="26">
        <v>45017</v>
      </c>
      <c r="B25134" s="16" t="s">
        <v>43</v>
      </c>
      <c r="C25134" s="16" t="s">
        <v>42</v>
      </c>
      <c r="D25134" s="16" t="s">
        <v>41</v>
      </c>
      <c r="E25134" s="16" t="s">
        <v>46</v>
      </c>
      <c r="F25134" s="16" t="s">
        <v>37</v>
      </c>
      <c r="G25134" s="16">
        <v>0.3152163</v>
      </c>
      <c r="H25134" s="16">
        <v>0.87792493000000005</v>
      </c>
      <c r="I25134" s="16">
        <v>0</v>
      </c>
      <c r="J25134" s="16">
        <v>0</v>
      </c>
      <c r="K25134" s="16">
        <v>0</v>
      </c>
    </row>
    <row r="25135" spans="1:11" x14ac:dyDescent="0.2">
      <c r="A25135" s="26">
        <v>45017</v>
      </c>
      <c r="B25135" s="16" t="s">
        <v>43</v>
      </c>
      <c r="C25135" s="16" t="s">
        <v>42</v>
      </c>
      <c r="D25135" s="16" t="s">
        <v>41</v>
      </c>
      <c r="E25135" s="16" t="s">
        <v>46</v>
      </c>
      <c r="F25135" s="16" t="s">
        <v>38</v>
      </c>
      <c r="G25135" s="16">
        <v>0</v>
      </c>
      <c r="H25135" s="16">
        <v>0</v>
      </c>
      <c r="I25135" s="16">
        <v>0</v>
      </c>
      <c r="J25135" s="16">
        <v>0</v>
      </c>
      <c r="K25135" s="16">
        <v>0.1071621</v>
      </c>
    </row>
    <row r="25136" spans="1:11" x14ac:dyDescent="0.2">
      <c r="A25136" s="26">
        <v>45017</v>
      </c>
      <c r="B25136" s="16" t="s">
        <v>43</v>
      </c>
      <c r="C25136" s="16" t="s">
        <v>42</v>
      </c>
      <c r="D25136" s="16" t="s">
        <v>41</v>
      </c>
      <c r="E25136" s="16" t="s">
        <v>47</v>
      </c>
      <c r="F25136" s="16" t="s">
        <v>33</v>
      </c>
      <c r="G25136" s="16">
        <v>0</v>
      </c>
      <c r="H25136" s="16">
        <v>0</v>
      </c>
      <c r="I25136" s="16">
        <v>0</v>
      </c>
      <c r="J25136" s="16">
        <v>0.60755652000000004</v>
      </c>
      <c r="K25136" s="16">
        <v>0</v>
      </c>
    </row>
    <row r="25137" spans="1:11" x14ac:dyDescent="0.2">
      <c r="A25137" s="26">
        <v>45017</v>
      </c>
      <c r="B25137" s="16" t="s">
        <v>43</v>
      </c>
      <c r="C25137" s="16" t="s">
        <v>42</v>
      </c>
      <c r="D25137" s="16" t="s">
        <v>41</v>
      </c>
      <c r="E25137" s="16" t="s">
        <v>47</v>
      </c>
      <c r="F25137" s="16" t="s">
        <v>34</v>
      </c>
      <c r="G25137" s="16">
        <v>0</v>
      </c>
      <c r="H25137" s="16">
        <v>0</v>
      </c>
      <c r="I25137" s="16">
        <v>0</v>
      </c>
      <c r="J25137" s="16">
        <v>0</v>
      </c>
      <c r="K25137" s="16">
        <v>0.67222488000000002</v>
      </c>
    </row>
    <row r="25138" spans="1:11" x14ac:dyDescent="0.2">
      <c r="A25138" s="26">
        <v>45017</v>
      </c>
      <c r="B25138" s="16" t="s">
        <v>43</v>
      </c>
      <c r="C25138" s="16" t="s">
        <v>42</v>
      </c>
      <c r="D25138" s="16" t="s">
        <v>41</v>
      </c>
      <c r="E25138" s="16" t="s">
        <v>47</v>
      </c>
      <c r="F25138" s="16" t="s">
        <v>36</v>
      </c>
      <c r="G25138" s="16">
        <v>0</v>
      </c>
      <c r="H25138" s="16">
        <v>0</v>
      </c>
      <c r="I25138" s="16">
        <v>0</v>
      </c>
      <c r="J25138" s="16">
        <v>0</v>
      </c>
      <c r="K25138" s="16">
        <v>0.29763361999999999</v>
      </c>
    </row>
    <row r="25139" spans="1:11" x14ac:dyDescent="0.2">
      <c r="A25139" s="26">
        <v>45017</v>
      </c>
      <c r="B25139" s="16" t="s">
        <v>43</v>
      </c>
      <c r="C25139" s="16" t="s">
        <v>42</v>
      </c>
      <c r="D25139" s="16" t="s">
        <v>41</v>
      </c>
      <c r="E25139" s="16" t="s">
        <v>47</v>
      </c>
      <c r="F25139" s="16" t="s">
        <v>37</v>
      </c>
      <c r="G25139" s="16">
        <v>0.40929901000000002</v>
      </c>
      <c r="H25139" s="16">
        <v>0</v>
      </c>
      <c r="I25139" s="16">
        <v>0</v>
      </c>
      <c r="J25139" s="16">
        <v>0</v>
      </c>
      <c r="K25139" s="16">
        <v>0</v>
      </c>
    </row>
    <row r="25140" spans="1:11" x14ac:dyDescent="0.2">
      <c r="A25140" s="26">
        <v>45017</v>
      </c>
      <c r="B25140" s="16" t="s">
        <v>43</v>
      </c>
      <c r="C25140" s="16" t="s">
        <v>42</v>
      </c>
      <c r="D25140" s="16" t="s">
        <v>41</v>
      </c>
      <c r="E25140" s="16" t="s">
        <v>48</v>
      </c>
      <c r="F25140" s="16" t="s">
        <v>36</v>
      </c>
      <c r="G25140" s="16">
        <v>0</v>
      </c>
      <c r="H25140" s="16">
        <v>0.27195229999999998</v>
      </c>
      <c r="I25140" s="16">
        <v>0</v>
      </c>
      <c r="J25140" s="16">
        <v>0</v>
      </c>
      <c r="K25140" s="16">
        <v>0</v>
      </c>
    </row>
    <row r="25141" spans="1:11" x14ac:dyDescent="0.2">
      <c r="A25141" s="26">
        <v>45017</v>
      </c>
      <c r="B25141" s="16" t="s">
        <v>43</v>
      </c>
      <c r="C25141" s="16" t="s">
        <v>42</v>
      </c>
      <c r="D25141" s="16" t="s">
        <v>41</v>
      </c>
      <c r="E25141" s="16" t="s">
        <v>48</v>
      </c>
      <c r="F25141" s="16" t="s">
        <v>37</v>
      </c>
      <c r="G25141" s="16">
        <v>0</v>
      </c>
      <c r="H25141" s="16">
        <v>0.32186606000000001</v>
      </c>
      <c r="I25141" s="16">
        <v>0</v>
      </c>
      <c r="J25141" s="16">
        <v>0</v>
      </c>
      <c r="K25141" s="16">
        <v>0</v>
      </c>
    </row>
    <row r="25142" spans="1:11" x14ac:dyDescent="0.2">
      <c r="A25142" s="26">
        <v>45017</v>
      </c>
      <c r="B25142" s="16" t="s">
        <v>43</v>
      </c>
      <c r="C25142" s="16" t="s">
        <v>42</v>
      </c>
      <c r="D25142" s="16" t="s">
        <v>41</v>
      </c>
      <c r="E25142" s="16" t="s">
        <v>48</v>
      </c>
      <c r="F25142" s="16" t="s">
        <v>38</v>
      </c>
      <c r="G25142" s="16">
        <v>0</v>
      </c>
      <c r="H25142" s="16">
        <v>0.12384551000000001</v>
      </c>
      <c r="I25142" s="16">
        <v>0</v>
      </c>
      <c r="J25142" s="16">
        <v>0</v>
      </c>
      <c r="K25142" s="16">
        <v>0.41861268000000001</v>
      </c>
    </row>
    <row r="25143" spans="1:11" x14ac:dyDescent="0.2">
      <c r="A25143" s="26">
        <v>45017</v>
      </c>
      <c r="B25143" s="16" t="s">
        <v>43</v>
      </c>
      <c r="C25143" s="16" t="s">
        <v>42</v>
      </c>
      <c r="D25143" s="16" t="s">
        <v>4</v>
      </c>
      <c r="E25143" s="16" t="s">
        <v>45</v>
      </c>
      <c r="F25143" s="16" t="s">
        <v>33</v>
      </c>
      <c r="G25143" s="16">
        <v>80.250805029999995</v>
      </c>
      <c r="H25143" s="16">
        <v>40.294365919999997</v>
      </c>
      <c r="I25143" s="16">
        <v>6.15205117</v>
      </c>
      <c r="J25143" s="16">
        <v>0</v>
      </c>
      <c r="K25143" s="16">
        <v>11.49445304</v>
      </c>
    </row>
    <row r="25144" spans="1:11" x14ac:dyDescent="0.2">
      <c r="A25144" s="26">
        <v>45017</v>
      </c>
      <c r="B25144" s="16" t="s">
        <v>43</v>
      </c>
      <c r="C25144" s="16" t="s">
        <v>42</v>
      </c>
      <c r="D25144" s="16" t="s">
        <v>4</v>
      </c>
      <c r="E25144" s="16" t="s">
        <v>45</v>
      </c>
      <c r="F25144" s="16" t="s">
        <v>34</v>
      </c>
      <c r="G25144" s="16">
        <v>68.932924040000003</v>
      </c>
      <c r="H25144" s="16">
        <v>34.582228970000003</v>
      </c>
      <c r="I25144" s="16">
        <v>3.7935197899999999</v>
      </c>
      <c r="J25144" s="16">
        <v>0.61489833999999999</v>
      </c>
      <c r="K25144" s="16">
        <v>12.08200881</v>
      </c>
    </row>
    <row r="25145" spans="1:11" x14ac:dyDescent="0.2">
      <c r="A25145" s="26">
        <v>45017</v>
      </c>
      <c r="B25145" s="16" t="s">
        <v>43</v>
      </c>
      <c r="C25145" s="16" t="s">
        <v>42</v>
      </c>
      <c r="D25145" s="16" t="s">
        <v>4</v>
      </c>
      <c r="E25145" s="16" t="s">
        <v>45</v>
      </c>
      <c r="F25145" s="16" t="s">
        <v>35</v>
      </c>
      <c r="G25145" s="16">
        <v>64.627388310000001</v>
      </c>
      <c r="H25145" s="16">
        <v>25.421174449999999</v>
      </c>
      <c r="I25145" s="16">
        <v>1.8587899000000001</v>
      </c>
      <c r="J25145" s="16">
        <v>1.2976694600000001</v>
      </c>
      <c r="K25145" s="16">
        <v>13.330835950000001</v>
      </c>
    </row>
    <row r="25146" spans="1:11" x14ac:dyDescent="0.2">
      <c r="A25146" s="26">
        <v>45017</v>
      </c>
      <c r="B25146" s="16" t="s">
        <v>43</v>
      </c>
      <c r="C25146" s="16" t="s">
        <v>42</v>
      </c>
      <c r="D25146" s="16" t="s">
        <v>4</v>
      </c>
      <c r="E25146" s="16" t="s">
        <v>45</v>
      </c>
      <c r="F25146" s="16" t="s">
        <v>36</v>
      </c>
      <c r="G25146" s="16">
        <v>19.42727794</v>
      </c>
      <c r="H25146" s="16">
        <v>9.8543018599999996</v>
      </c>
      <c r="I25146" s="16">
        <v>1.0729843400000001</v>
      </c>
      <c r="J25146" s="16">
        <v>0.20386408</v>
      </c>
      <c r="K25146" s="16">
        <v>2.4804659999999998</v>
      </c>
    </row>
    <row r="25147" spans="1:11" x14ac:dyDescent="0.2">
      <c r="A25147" s="26">
        <v>45017</v>
      </c>
      <c r="B25147" s="16" t="s">
        <v>43</v>
      </c>
      <c r="C25147" s="16" t="s">
        <v>42</v>
      </c>
      <c r="D25147" s="16" t="s">
        <v>4</v>
      </c>
      <c r="E25147" s="16" t="s">
        <v>45</v>
      </c>
      <c r="F25147" s="16" t="s">
        <v>37</v>
      </c>
      <c r="G25147" s="16">
        <v>31.542879129999999</v>
      </c>
      <c r="H25147" s="16">
        <v>16.15127141</v>
      </c>
      <c r="I25147" s="16">
        <v>1.0469254800000001</v>
      </c>
      <c r="J25147" s="16">
        <v>0</v>
      </c>
      <c r="K25147" s="16">
        <v>6.3360790700000003</v>
      </c>
    </row>
    <row r="25148" spans="1:11" x14ac:dyDescent="0.2">
      <c r="A25148" s="26">
        <v>45017</v>
      </c>
      <c r="B25148" s="16" t="s">
        <v>43</v>
      </c>
      <c r="C25148" s="16" t="s">
        <v>42</v>
      </c>
      <c r="D25148" s="16" t="s">
        <v>4</v>
      </c>
      <c r="E25148" s="16" t="s">
        <v>45</v>
      </c>
      <c r="F25148" s="16" t="s">
        <v>38</v>
      </c>
      <c r="G25148" s="16">
        <v>3.7036538800000001</v>
      </c>
      <c r="H25148" s="16">
        <v>2.04467059</v>
      </c>
      <c r="I25148" s="16">
        <v>0.13954989000000001</v>
      </c>
      <c r="J25148" s="16">
        <v>0</v>
      </c>
      <c r="K25148" s="16">
        <v>0.92180709000000005</v>
      </c>
    </row>
    <row r="25149" spans="1:11" x14ac:dyDescent="0.2">
      <c r="A25149" s="26">
        <v>45017</v>
      </c>
      <c r="B25149" s="16" t="s">
        <v>43</v>
      </c>
      <c r="C25149" s="16" t="s">
        <v>42</v>
      </c>
      <c r="D25149" s="16" t="s">
        <v>4</v>
      </c>
      <c r="E25149" s="16" t="s">
        <v>45</v>
      </c>
      <c r="F25149" s="16" t="s">
        <v>39</v>
      </c>
      <c r="G25149" s="16">
        <v>3.6783111800000001</v>
      </c>
      <c r="H25149" s="16">
        <v>0.14261165000000001</v>
      </c>
      <c r="I25149" s="16">
        <v>0</v>
      </c>
      <c r="J25149" s="16">
        <v>0</v>
      </c>
      <c r="K25149" s="16">
        <v>0.13808704999999999</v>
      </c>
    </row>
    <row r="25150" spans="1:11" x14ac:dyDescent="0.2">
      <c r="A25150" s="26">
        <v>45017</v>
      </c>
      <c r="B25150" s="16" t="s">
        <v>43</v>
      </c>
      <c r="C25150" s="16" t="s">
        <v>42</v>
      </c>
      <c r="D25150" s="16" t="s">
        <v>4</v>
      </c>
      <c r="E25150" s="16" t="s">
        <v>45</v>
      </c>
      <c r="F25150" s="16" t="s">
        <v>40</v>
      </c>
      <c r="G25150" s="16">
        <v>6.3997739200000003</v>
      </c>
      <c r="H25150" s="16">
        <v>0.57977164999999997</v>
      </c>
      <c r="I25150" s="16">
        <v>0.32645563</v>
      </c>
      <c r="J25150" s="16">
        <v>0</v>
      </c>
      <c r="K25150" s="16">
        <v>0.25521996000000002</v>
      </c>
    </row>
    <row r="25151" spans="1:11" x14ac:dyDescent="0.2">
      <c r="A25151" s="26">
        <v>45017</v>
      </c>
      <c r="B25151" s="16" t="s">
        <v>43</v>
      </c>
      <c r="C25151" s="16" t="s">
        <v>42</v>
      </c>
      <c r="D25151" s="16" t="s">
        <v>4</v>
      </c>
      <c r="E25151" s="16" t="s">
        <v>46</v>
      </c>
      <c r="F25151" s="16" t="s">
        <v>33</v>
      </c>
      <c r="G25151" s="16">
        <v>2.8200208600000001</v>
      </c>
      <c r="H25151" s="16">
        <v>0.54250275999999997</v>
      </c>
      <c r="I25151" s="16">
        <v>0</v>
      </c>
      <c r="J25151" s="16">
        <v>0</v>
      </c>
      <c r="K25151" s="16">
        <v>0.55361053999999998</v>
      </c>
    </row>
    <row r="25152" spans="1:11" x14ac:dyDescent="0.2">
      <c r="A25152" s="26">
        <v>45017</v>
      </c>
      <c r="B25152" s="16" t="s">
        <v>43</v>
      </c>
      <c r="C25152" s="16" t="s">
        <v>42</v>
      </c>
      <c r="D25152" s="16" t="s">
        <v>4</v>
      </c>
      <c r="E25152" s="16" t="s">
        <v>46</v>
      </c>
      <c r="F25152" s="16" t="s">
        <v>34</v>
      </c>
      <c r="G25152" s="16">
        <v>4.8345203899999998</v>
      </c>
      <c r="H25152" s="16">
        <v>3.3658128199999999</v>
      </c>
      <c r="I25152" s="16">
        <v>0.62252728999999996</v>
      </c>
      <c r="J25152" s="16">
        <v>0.62252728999999996</v>
      </c>
      <c r="K25152" s="16">
        <v>1.7146510399999999</v>
      </c>
    </row>
    <row r="25153" spans="1:11" x14ac:dyDescent="0.2">
      <c r="A25153" s="26">
        <v>45017</v>
      </c>
      <c r="B25153" s="16" t="s">
        <v>43</v>
      </c>
      <c r="C25153" s="16" t="s">
        <v>42</v>
      </c>
      <c r="D25153" s="16" t="s">
        <v>4</v>
      </c>
      <c r="E25153" s="16" t="s">
        <v>46</v>
      </c>
      <c r="F25153" s="16" t="s">
        <v>35</v>
      </c>
      <c r="G25153" s="16">
        <v>2.6227298000000001</v>
      </c>
      <c r="H25153" s="16">
        <v>1.53533911</v>
      </c>
      <c r="I25153" s="16">
        <v>0.76961789999999997</v>
      </c>
      <c r="J25153" s="16">
        <v>0</v>
      </c>
      <c r="K25153" s="16">
        <v>2.16391738</v>
      </c>
    </row>
    <row r="25154" spans="1:11" x14ac:dyDescent="0.2">
      <c r="A25154" s="26">
        <v>45017</v>
      </c>
      <c r="B25154" s="16" t="s">
        <v>43</v>
      </c>
      <c r="C25154" s="16" t="s">
        <v>42</v>
      </c>
      <c r="D25154" s="16" t="s">
        <v>4</v>
      </c>
      <c r="E25154" s="16" t="s">
        <v>46</v>
      </c>
      <c r="F25154" s="16" t="s">
        <v>36</v>
      </c>
      <c r="G25154" s="16">
        <v>1.91727471</v>
      </c>
      <c r="H25154" s="16">
        <v>0.72694992999999997</v>
      </c>
      <c r="I25154" s="16">
        <v>0.77676940999999999</v>
      </c>
      <c r="J25154" s="16">
        <v>0</v>
      </c>
      <c r="K25154" s="16">
        <v>1.36389311</v>
      </c>
    </row>
    <row r="25155" spans="1:11" x14ac:dyDescent="0.2">
      <c r="A25155" s="26">
        <v>45017</v>
      </c>
      <c r="B25155" s="16" t="s">
        <v>43</v>
      </c>
      <c r="C25155" s="16" t="s">
        <v>42</v>
      </c>
      <c r="D25155" s="16" t="s">
        <v>4</v>
      </c>
      <c r="E25155" s="16" t="s">
        <v>46</v>
      </c>
      <c r="F25155" s="16" t="s">
        <v>37</v>
      </c>
      <c r="G25155" s="16">
        <v>1.4130538100000001</v>
      </c>
      <c r="H25155" s="16">
        <v>1.0589232399999999</v>
      </c>
      <c r="I25155" s="16">
        <v>0.45713099000000001</v>
      </c>
      <c r="J25155" s="16">
        <v>0</v>
      </c>
      <c r="K25155" s="16">
        <v>0</v>
      </c>
    </row>
    <row r="25156" spans="1:11" x14ac:dyDescent="0.2">
      <c r="A25156" s="26">
        <v>45017</v>
      </c>
      <c r="B25156" s="16" t="s">
        <v>43</v>
      </c>
      <c r="C25156" s="16" t="s">
        <v>42</v>
      </c>
      <c r="D25156" s="16" t="s">
        <v>4</v>
      </c>
      <c r="E25156" s="16" t="s">
        <v>46</v>
      </c>
      <c r="F25156" s="16" t="s">
        <v>38</v>
      </c>
      <c r="G25156" s="16">
        <v>0.72787922000000005</v>
      </c>
      <c r="H25156" s="16">
        <v>0</v>
      </c>
      <c r="I25156" s="16">
        <v>0</v>
      </c>
      <c r="J25156" s="16">
        <v>0</v>
      </c>
      <c r="K25156" s="16">
        <v>0.22286395000000001</v>
      </c>
    </row>
    <row r="25157" spans="1:11" x14ac:dyDescent="0.2">
      <c r="A25157" s="26">
        <v>45017</v>
      </c>
      <c r="B25157" s="16" t="s">
        <v>43</v>
      </c>
      <c r="C25157" s="16" t="s">
        <v>42</v>
      </c>
      <c r="D25157" s="16" t="s">
        <v>4</v>
      </c>
      <c r="E25157" s="16" t="s">
        <v>46</v>
      </c>
      <c r="F25157" s="16" t="s">
        <v>39</v>
      </c>
      <c r="G25157" s="16">
        <v>0.73221323999999999</v>
      </c>
      <c r="H25157" s="16">
        <v>0</v>
      </c>
      <c r="I25157" s="16">
        <v>0</v>
      </c>
      <c r="J25157" s="16">
        <v>0</v>
      </c>
      <c r="K25157" s="16">
        <v>0</v>
      </c>
    </row>
    <row r="25158" spans="1:11" x14ac:dyDescent="0.2">
      <c r="A25158" s="26">
        <v>45017</v>
      </c>
      <c r="B25158" s="16" t="s">
        <v>43</v>
      </c>
      <c r="C25158" s="16" t="s">
        <v>42</v>
      </c>
      <c r="D25158" s="16" t="s">
        <v>4</v>
      </c>
      <c r="E25158" s="16" t="s">
        <v>46</v>
      </c>
      <c r="F25158" s="16" t="s">
        <v>40</v>
      </c>
      <c r="G25158" s="16">
        <v>0.37675585</v>
      </c>
      <c r="H25158" s="16">
        <v>0</v>
      </c>
      <c r="I25158" s="16">
        <v>0.24201244</v>
      </c>
      <c r="J25158" s="16">
        <v>0</v>
      </c>
      <c r="K25158" s="16">
        <v>0</v>
      </c>
    </row>
    <row r="25159" spans="1:11" x14ac:dyDescent="0.2">
      <c r="A25159" s="26">
        <v>45017</v>
      </c>
      <c r="B25159" s="16" t="s">
        <v>43</v>
      </c>
      <c r="C25159" s="16" t="s">
        <v>42</v>
      </c>
      <c r="D25159" s="16" t="s">
        <v>4</v>
      </c>
      <c r="E25159" s="16" t="s">
        <v>47</v>
      </c>
      <c r="F25159" s="16" t="s">
        <v>33</v>
      </c>
      <c r="G25159" s="16">
        <v>9.2930510099999992</v>
      </c>
      <c r="H25159" s="16">
        <v>6.8847597800000004</v>
      </c>
      <c r="I25159" s="16">
        <v>0.74968484999999996</v>
      </c>
      <c r="J25159" s="16">
        <v>0</v>
      </c>
      <c r="K25159" s="16">
        <v>4.7365173800000004</v>
      </c>
    </row>
    <row r="25160" spans="1:11" x14ac:dyDescent="0.2">
      <c r="A25160" s="26">
        <v>45017</v>
      </c>
      <c r="B25160" s="16" t="s">
        <v>43</v>
      </c>
      <c r="C25160" s="16" t="s">
        <v>42</v>
      </c>
      <c r="D25160" s="16" t="s">
        <v>4</v>
      </c>
      <c r="E25160" s="16" t="s">
        <v>47</v>
      </c>
      <c r="F25160" s="16" t="s">
        <v>34</v>
      </c>
      <c r="G25160" s="16">
        <v>0</v>
      </c>
      <c r="H25160" s="16">
        <v>4.4664290500000003</v>
      </c>
      <c r="I25160" s="16">
        <v>0.50820480999999995</v>
      </c>
      <c r="J25160" s="16">
        <v>0</v>
      </c>
      <c r="K25160" s="16">
        <v>1.02160389</v>
      </c>
    </row>
    <row r="25161" spans="1:11" x14ac:dyDescent="0.2">
      <c r="A25161" s="26">
        <v>45017</v>
      </c>
      <c r="B25161" s="16" t="s">
        <v>43</v>
      </c>
      <c r="C25161" s="16" t="s">
        <v>42</v>
      </c>
      <c r="D25161" s="16" t="s">
        <v>4</v>
      </c>
      <c r="E25161" s="16" t="s">
        <v>47</v>
      </c>
      <c r="F25161" s="16" t="s">
        <v>35</v>
      </c>
      <c r="G25161" s="16">
        <v>2.0900736100000001</v>
      </c>
      <c r="H25161" s="16">
        <v>0.67028080000000001</v>
      </c>
      <c r="I25161" s="16">
        <v>0.81859236999999996</v>
      </c>
      <c r="J25161" s="16">
        <v>0.78408321000000003</v>
      </c>
      <c r="K25161" s="16">
        <v>0.68620031000000004</v>
      </c>
    </row>
    <row r="25162" spans="1:11" x14ac:dyDescent="0.2">
      <c r="A25162" s="26">
        <v>45017</v>
      </c>
      <c r="B25162" s="16" t="s">
        <v>43</v>
      </c>
      <c r="C25162" s="16" t="s">
        <v>42</v>
      </c>
      <c r="D25162" s="16" t="s">
        <v>4</v>
      </c>
      <c r="E25162" s="16" t="s">
        <v>47</v>
      </c>
      <c r="F25162" s="16" t="s">
        <v>36</v>
      </c>
      <c r="G25162" s="16">
        <v>0.2513051</v>
      </c>
      <c r="H25162" s="16">
        <v>0.77209061000000001</v>
      </c>
      <c r="I25162" s="16">
        <v>0.26474986</v>
      </c>
      <c r="J25162" s="16">
        <v>0</v>
      </c>
      <c r="K25162" s="16">
        <v>0.56913656000000001</v>
      </c>
    </row>
    <row r="25163" spans="1:11" x14ac:dyDescent="0.2">
      <c r="A25163" s="26">
        <v>45017</v>
      </c>
      <c r="B25163" s="16" t="s">
        <v>43</v>
      </c>
      <c r="C25163" s="16" t="s">
        <v>42</v>
      </c>
      <c r="D25163" s="16" t="s">
        <v>4</v>
      </c>
      <c r="E25163" s="16" t="s">
        <v>47</v>
      </c>
      <c r="F25163" s="16" t="s">
        <v>37</v>
      </c>
      <c r="G25163" s="16">
        <v>1.8969073299999999</v>
      </c>
      <c r="H25163" s="16">
        <v>0</v>
      </c>
      <c r="I25163" s="16">
        <v>0.48504869</v>
      </c>
      <c r="J25163" s="16">
        <v>0</v>
      </c>
      <c r="K25163" s="16">
        <v>2.8827455</v>
      </c>
    </row>
    <row r="25164" spans="1:11" x14ac:dyDescent="0.2">
      <c r="A25164" s="26">
        <v>45017</v>
      </c>
      <c r="B25164" s="16" t="s">
        <v>43</v>
      </c>
      <c r="C25164" s="16" t="s">
        <v>42</v>
      </c>
      <c r="D25164" s="16" t="s">
        <v>4</v>
      </c>
      <c r="E25164" s="16" t="s">
        <v>47</v>
      </c>
      <c r="F25164" s="16" t="s">
        <v>38</v>
      </c>
      <c r="G25164" s="16">
        <v>0.93035754999999998</v>
      </c>
      <c r="H25164" s="16">
        <v>0.35672670000000001</v>
      </c>
      <c r="I25164" s="16">
        <v>0</v>
      </c>
      <c r="J25164" s="16">
        <v>0</v>
      </c>
      <c r="K25164" s="16">
        <v>0.1071621</v>
      </c>
    </row>
    <row r="25165" spans="1:11" x14ac:dyDescent="0.2">
      <c r="A25165" s="26">
        <v>45017</v>
      </c>
      <c r="B25165" s="16" t="s">
        <v>43</v>
      </c>
      <c r="C25165" s="16" t="s">
        <v>42</v>
      </c>
      <c r="D25165" s="16" t="s">
        <v>4</v>
      </c>
      <c r="E25165" s="16" t="s">
        <v>47</v>
      </c>
      <c r="F25165" s="16" t="s">
        <v>39</v>
      </c>
      <c r="G25165" s="16">
        <v>0.27009874</v>
      </c>
      <c r="H25165" s="16">
        <v>0</v>
      </c>
      <c r="I25165" s="16">
        <v>0.30100035000000003</v>
      </c>
      <c r="J25165" s="16">
        <v>0</v>
      </c>
      <c r="K25165" s="16">
        <v>0.53729435999999997</v>
      </c>
    </row>
    <row r="25166" spans="1:11" x14ac:dyDescent="0.2">
      <c r="A25166" s="26">
        <v>45017</v>
      </c>
      <c r="B25166" s="16" t="s">
        <v>43</v>
      </c>
      <c r="C25166" s="16" t="s">
        <v>42</v>
      </c>
      <c r="D25166" s="16" t="s">
        <v>4</v>
      </c>
      <c r="E25166" s="16" t="s">
        <v>47</v>
      </c>
      <c r="F25166" s="16" t="s">
        <v>40</v>
      </c>
      <c r="G25166" s="16">
        <v>0</v>
      </c>
      <c r="H25166" s="16">
        <v>0</v>
      </c>
      <c r="I25166" s="16">
        <v>0</v>
      </c>
      <c r="J25166" s="16">
        <v>0</v>
      </c>
      <c r="K25166" s="16">
        <v>0.25521996000000002</v>
      </c>
    </row>
    <row r="25167" spans="1:11" x14ac:dyDescent="0.2">
      <c r="A25167" s="26">
        <v>45017</v>
      </c>
      <c r="B25167" s="16" t="s">
        <v>43</v>
      </c>
      <c r="C25167" s="16" t="s">
        <v>42</v>
      </c>
      <c r="D25167" s="16" t="s">
        <v>4</v>
      </c>
      <c r="E25167" s="16" t="s">
        <v>48</v>
      </c>
      <c r="F25167" s="16" t="s">
        <v>33</v>
      </c>
      <c r="G25167" s="16">
        <v>0.63470124999999999</v>
      </c>
      <c r="H25167" s="16">
        <v>1.38885349</v>
      </c>
      <c r="I25167" s="16">
        <v>0</v>
      </c>
      <c r="J25167" s="16">
        <v>0</v>
      </c>
      <c r="K25167" s="16">
        <v>1.7670255100000001</v>
      </c>
    </row>
    <row r="25168" spans="1:11" x14ac:dyDescent="0.2">
      <c r="A25168" s="26">
        <v>45017</v>
      </c>
      <c r="B25168" s="16" t="s">
        <v>43</v>
      </c>
      <c r="C25168" s="16" t="s">
        <v>42</v>
      </c>
      <c r="D25168" s="16" t="s">
        <v>4</v>
      </c>
      <c r="E25168" s="16" t="s">
        <v>48</v>
      </c>
      <c r="F25168" s="16" t="s">
        <v>34</v>
      </c>
      <c r="G25168" s="16">
        <v>1.2362856099999999</v>
      </c>
      <c r="H25168" s="16">
        <v>1.3111155999999999</v>
      </c>
      <c r="I25168" s="16">
        <v>0</v>
      </c>
      <c r="J25168" s="16">
        <v>0</v>
      </c>
      <c r="K25168" s="16">
        <v>3.0196866500000001</v>
      </c>
    </row>
    <row r="25169" spans="1:11" x14ac:dyDescent="0.2">
      <c r="A25169" s="26">
        <v>45017</v>
      </c>
      <c r="B25169" s="16" t="s">
        <v>43</v>
      </c>
      <c r="C25169" s="16" t="s">
        <v>42</v>
      </c>
      <c r="D25169" s="16" t="s">
        <v>4</v>
      </c>
      <c r="E25169" s="16" t="s">
        <v>48</v>
      </c>
      <c r="F25169" s="16" t="s">
        <v>35</v>
      </c>
      <c r="G25169" s="16">
        <v>0</v>
      </c>
      <c r="H25169" s="16">
        <v>0</v>
      </c>
      <c r="I25169" s="16">
        <v>0.55856136999999995</v>
      </c>
      <c r="J25169" s="16">
        <v>0</v>
      </c>
      <c r="K25169" s="16">
        <v>1.7519050300000001</v>
      </c>
    </row>
    <row r="25170" spans="1:11" x14ac:dyDescent="0.2">
      <c r="A25170" s="26">
        <v>45017</v>
      </c>
      <c r="B25170" s="16" t="s">
        <v>43</v>
      </c>
      <c r="C25170" s="16" t="s">
        <v>42</v>
      </c>
      <c r="D25170" s="16" t="s">
        <v>4</v>
      </c>
      <c r="E25170" s="16" t="s">
        <v>48</v>
      </c>
      <c r="F25170" s="16" t="s">
        <v>37</v>
      </c>
      <c r="G25170" s="16">
        <v>0.43383871000000002</v>
      </c>
      <c r="H25170" s="16">
        <v>0</v>
      </c>
      <c r="I25170" s="16">
        <v>0</v>
      </c>
      <c r="J25170" s="16">
        <v>0</v>
      </c>
      <c r="K25170" s="16">
        <v>0</v>
      </c>
    </row>
    <row r="25171" spans="1:11" x14ac:dyDescent="0.2">
      <c r="A25171" s="26">
        <v>45017</v>
      </c>
      <c r="B25171" s="16" t="s">
        <v>43</v>
      </c>
      <c r="C25171" s="16" t="s">
        <v>42</v>
      </c>
      <c r="D25171" s="16" t="s">
        <v>4</v>
      </c>
      <c r="E25171" s="16" t="s">
        <v>48</v>
      </c>
      <c r="F25171" s="16" t="s">
        <v>38</v>
      </c>
      <c r="G25171" s="16">
        <v>0</v>
      </c>
      <c r="H25171" s="16">
        <v>0</v>
      </c>
      <c r="I25171" s="16">
        <v>0</v>
      </c>
      <c r="J25171" s="16">
        <v>0</v>
      </c>
      <c r="K25171" s="16">
        <v>0.73137037999999999</v>
      </c>
    </row>
    <row r="25172" spans="1:11" x14ac:dyDescent="0.2">
      <c r="A25172" s="26">
        <v>45017</v>
      </c>
      <c r="B25172" s="16" t="s">
        <v>43</v>
      </c>
      <c r="C25172" s="16" t="s">
        <v>42</v>
      </c>
      <c r="D25172" s="16" t="s">
        <v>4</v>
      </c>
      <c r="E25172" s="16" t="s">
        <v>48</v>
      </c>
      <c r="F25172" s="16" t="s">
        <v>40</v>
      </c>
      <c r="G25172" s="16">
        <v>0.75684790000000002</v>
      </c>
      <c r="H25172" s="16">
        <v>0</v>
      </c>
      <c r="I25172" s="16">
        <v>0</v>
      </c>
      <c r="J25172" s="16">
        <v>0</v>
      </c>
      <c r="K25172" s="16">
        <v>0.36615644000000003</v>
      </c>
    </row>
    <row r="25173" spans="1:11" x14ac:dyDescent="0.2">
      <c r="A25173" s="26">
        <v>45047</v>
      </c>
      <c r="B25173" s="16" t="s">
        <v>30</v>
      </c>
      <c r="C25173" s="16" t="s">
        <v>31</v>
      </c>
      <c r="D25173" s="16" t="s">
        <v>32</v>
      </c>
      <c r="E25173" s="16" t="s">
        <v>45</v>
      </c>
      <c r="F25173" s="16" t="s">
        <v>33</v>
      </c>
      <c r="G25173" s="16">
        <v>1.0581825499999999</v>
      </c>
      <c r="H25173" s="16">
        <v>1.0619949</v>
      </c>
      <c r="I25173" s="16">
        <v>0</v>
      </c>
      <c r="J25173" s="16">
        <v>0</v>
      </c>
      <c r="K25173" s="16">
        <v>1.0150644200000001</v>
      </c>
    </row>
    <row r="25174" spans="1:11" x14ac:dyDescent="0.2">
      <c r="A25174" s="26">
        <v>45047</v>
      </c>
      <c r="B25174" s="16" t="s">
        <v>30</v>
      </c>
      <c r="C25174" s="16" t="s">
        <v>31</v>
      </c>
      <c r="D25174" s="16" t="s">
        <v>32</v>
      </c>
      <c r="E25174" s="16" t="s">
        <v>45</v>
      </c>
      <c r="F25174" s="16" t="s">
        <v>34</v>
      </c>
      <c r="G25174" s="16">
        <v>0</v>
      </c>
      <c r="H25174" s="16">
        <v>0.55299971999999997</v>
      </c>
      <c r="I25174" s="16">
        <v>0</v>
      </c>
      <c r="J25174" s="16">
        <v>0</v>
      </c>
      <c r="K25174" s="16">
        <v>0.66094558000000003</v>
      </c>
    </row>
    <row r="25175" spans="1:11" x14ac:dyDescent="0.2">
      <c r="A25175" s="26">
        <v>45047</v>
      </c>
      <c r="B25175" s="16" t="s">
        <v>30</v>
      </c>
      <c r="C25175" s="16" t="s">
        <v>31</v>
      </c>
      <c r="D25175" s="16" t="s">
        <v>32</v>
      </c>
      <c r="E25175" s="16" t="s">
        <v>45</v>
      </c>
      <c r="F25175" s="16" t="s">
        <v>35</v>
      </c>
      <c r="G25175" s="16">
        <v>0.84594084999999997</v>
      </c>
      <c r="H25175" s="16">
        <v>0.66087742999999999</v>
      </c>
      <c r="I25175" s="16">
        <v>0</v>
      </c>
      <c r="J25175" s="16">
        <v>0</v>
      </c>
      <c r="K25175" s="16">
        <v>0</v>
      </c>
    </row>
    <row r="25176" spans="1:11" x14ac:dyDescent="0.2">
      <c r="A25176" s="26">
        <v>45047</v>
      </c>
      <c r="B25176" s="16" t="s">
        <v>30</v>
      </c>
      <c r="C25176" s="16" t="s">
        <v>31</v>
      </c>
      <c r="D25176" s="16" t="s">
        <v>32</v>
      </c>
      <c r="E25176" s="16" t="s">
        <v>45</v>
      </c>
      <c r="F25176" s="16" t="s">
        <v>36</v>
      </c>
      <c r="G25176" s="16">
        <v>0</v>
      </c>
      <c r="H25176" s="16">
        <v>0.35817960999999998</v>
      </c>
      <c r="I25176" s="16">
        <v>0</v>
      </c>
      <c r="J25176" s="16">
        <v>0</v>
      </c>
      <c r="K25176" s="16">
        <v>0</v>
      </c>
    </row>
    <row r="25177" spans="1:11" x14ac:dyDescent="0.2">
      <c r="A25177" s="26">
        <v>45047</v>
      </c>
      <c r="B25177" s="16" t="s">
        <v>30</v>
      </c>
      <c r="C25177" s="16" t="s">
        <v>31</v>
      </c>
      <c r="D25177" s="16" t="s">
        <v>32</v>
      </c>
      <c r="E25177" s="16" t="s">
        <v>45</v>
      </c>
      <c r="F25177" s="16" t="s">
        <v>40</v>
      </c>
      <c r="G25177" s="16">
        <v>0</v>
      </c>
      <c r="H25177" s="16">
        <v>0.25125679000000001</v>
      </c>
      <c r="I25177" s="16">
        <v>0</v>
      </c>
      <c r="J25177" s="16">
        <v>0</v>
      </c>
      <c r="K25177" s="16">
        <v>0</v>
      </c>
    </row>
    <row r="25178" spans="1:11" x14ac:dyDescent="0.2">
      <c r="A25178" s="26">
        <v>45047</v>
      </c>
      <c r="B25178" s="16" t="s">
        <v>30</v>
      </c>
      <c r="C25178" s="16" t="s">
        <v>31</v>
      </c>
      <c r="D25178" s="16" t="s">
        <v>32</v>
      </c>
      <c r="E25178" s="16" t="s">
        <v>46</v>
      </c>
      <c r="F25178" s="16" t="s">
        <v>33</v>
      </c>
      <c r="G25178" s="16">
        <v>0.71790432999999998</v>
      </c>
      <c r="H25178" s="16">
        <v>15.33747951</v>
      </c>
      <c r="I25178" s="16">
        <v>0</v>
      </c>
      <c r="J25178" s="16">
        <v>2.06168364</v>
      </c>
      <c r="K25178" s="16">
        <v>26.632687799999999</v>
      </c>
    </row>
    <row r="25179" spans="1:11" x14ac:dyDescent="0.2">
      <c r="A25179" s="26">
        <v>45047</v>
      </c>
      <c r="B25179" s="16" t="s">
        <v>30</v>
      </c>
      <c r="C25179" s="16" t="s">
        <v>31</v>
      </c>
      <c r="D25179" s="16" t="s">
        <v>32</v>
      </c>
      <c r="E25179" s="16" t="s">
        <v>46</v>
      </c>
      <c r="F25179" s="16" t="s">
        <v>34</v>
      </c>
      <c r="G25179" s="16">
        <v>0</v>
      </c>
      <c r="H25179" s="16">
        <v>16.752313130000001</v>
      </c>
      <c r="I25179" s="16">
        <v>0</v>
      </c>
      <c r="J25179" s="16">
        <v>3.4845112600000001</v>
      </c>
      <c r="K25179" s="16">
        <v>19.422723999999999</v>
      </c>
    </row>
    <row r="25180" spans="1:11" x14ac:dyDescent="0.2">
      <c r="A25180" s="26">
        <v>45047</v>
      </c>
      <c r="B25180" s="16" t="s">
        <v>30</v>
      </c>
      <c r="C25180" s="16" t="s">
        <v>31</v>
      </c>
      <c r="D25180" s="16" t="s">
        <v>32</v>
      </c>
      <c r="E25180" s="16" t="s">
        <v>46</v>
      </c>
      <c r="F25180" s="16" t="s">
        <v>35</v>
      </c>
      <c r="G25180" s="16">
        <v>0</v>
      </c>
      <c r="H25180" s="16">
        <v>12.87943587</v>
      </c>
      <c r="I25180" s="16">
        <v>0</v>
      </c>
      <c r="J25180" s="16">
        <v>1.9643162300000001</v>
      </c>
      <c r="K25180" s="16">
        <v>11.256670740000001</v>
      </c>
    </row>
    <row r="25181" spans="1:11" x14ac:dyDescent="0.2">
      <c r="A25181" s="26">
        <v>45047</v>
      </c>
      <c r="B25181" s="16" t="s">
        <v>30</v>
      </c>
      <c r="C25181" s="16" t="s">
        <v>31</v>
      </c>
      <c r="D25181" s="16" t="s">
        <v>32</v>
      </c>
      <c r="E25181" s="16" t="s">
        <v>46</v>
      </c>
      <c r="F25181" s="16" t="s">
        <v>36</v>
      </c>
      <c r="G25181" s="16">
        <v>0</v>
      </c>
      <c r="H25181" s="16">
        <v>5.5158886799999998</v>
      </c>
      <c r="I25181" s="16">
        <v>0</v>
      </c>
      <c r="J25181" s="16">
        <v>0.235347</v>
      </c>
      <c r="K25181" s="16">
        <v>3.5230307199999999</v>
      </c>
    </row>
    <row r="25182" spans="1:11" x14ac:dyDescent="0.2">
      <c r="A25182" s="26">
        <v>45047</v>
      </c>
      <c r="B25182" s="16" t="s">
        <v>30</v>
      </c>
      <c r="C25182" s="16" t="s">
        <v>31</v>
      </c>
      <c r="D25182" s="16" t="s">
        <v>32</v>
      </c>
      <c r="E25182" s="16" t="s">
        <v>46</v>
      </c>
      <c r="F25182" s="16" t="s">
        <v>37</v>
      </c>
      <c r="G25182" s="16">
        <v>0</v>
      </c>
      <c r="H25182" s="16">
        <v>5.8258431399999999</v>
      </c>
      <c r="I25182" s="16">
        <v>0</v>
      </c>
      <c r="J25182" s="16">
        <v>0.96149198000000002</v>
      </c>
      <c r="K25182" s="16">
        <v>10.13075896</v>
      </c>
    </row>
    <row r="25183" spans="1:11" x14ac:dyDescent="0.2">
      <c r="A25183" s="26">
        <v>45047</v>
      </c>
      <c r="B25183" s="16" t="s">
        <v>30</v>
      </c>
      <c r="C25183" s="16" t="s">
        <v>31</v>
      </c>
      <c r="D25183" s="16" t="s">
        <v>32</v>
      </c>
      <c r="E25183" s="16" t="s">
        <v>46</v>
      </c>
      <c r="F25183" s="16" t="s">
        <v>38</v>
      </c>
      <c r="G25183" s="16">
        <v>0</v>
      </c>
      <c r="H25183" s="16">
        <v>0.58159950000000005</v>
      </c>
      <c r="I25183" s="16">
        <v>0.15434171999999999</v>
      </c>
      <c r="J25183" s="16">
        <v>0.34901576000000001</v>
      </c>
      <c r="K25183" s="16">
        <v>1.4766969400000001</v>
      </c>
    </row>
    <row r="25184" spans="1:11" x14ac:dyDescent="0.2">
      <c r="A25184" s="26">
        <v>45047</v>
      </c>
      <c r="B25184" s="16" t="s">
        <v>30</v>
      </c>
      <c r="C25184" s="16" t="s">
        <v>31</v>
      </c>
      <c r="D25184" s="16" t="s">
        <v>32</v>
      </c>
      <c r="E25184" s="16" t="s">
        <v>46</v>
      </c>
      <c r="F25184" s="16" t="s">
        <v>39</v>
      </c>
      <c r="G25184" s="16">
        <v>0</v>
      </c>
      <c r="H25184" s="16">
        <v>0.87713538999999996</v>
      </c>
      <c r="I25184" s="16">
        <v>0</v>
      </c>
      <c r="J25184" s="16">
        <v>0.11194342</v>
      </c>
      <c r="K25184" s="16">
        <v>0.33252110000000001</v>
      </c>
    </row>
    <row r="25185" spans="1:11" x14ac:dyDescent="0.2">
      <c r="A25185" s="26">
        <v>45047</v>
      </c>
      <c r="B25185" s="16" t="s">
        <v>30</v>
      </c>
      <c r="C25185" s="16" t="s">
        <v>31</v>
      </c>
      <c r="D25185" s="16" t="s">
        <v>32</v>
      </c>
      <c r="E25185" s="16" t="s">
        <v>46</v>
      </c>
      <c r="F25185" s="16" t="s">
        <v>40</v>
      </c>
      <c r="G25185" s="16">
        <v>0</v>
      </c>
      <c r="H25185" s="16">
        <v>0.91979219999999995</v>
      </c>
      <c r="I25185" s="16">
        <v>0</v>
      </c>
      <c r="J25185" s="16">
        <v>0</v>
      </c>
      <c r="K25185" s="16">
        <v>0.67745264999999999</v>
      </c>
    </row>
    <row r="25186" spans="1:11" x14ac:dyDescent="0.2">
      <c r="A25186" s="26">
        <v>45047</v>
      </c>
      <c r="B25186" s="16" t="s">
        <v>30</v>
      </c>
      <c r="C25186" s="16" t="s">
        <v>31</v>
      </c>
      <c r="D25186" s="16" t="s">
        <v>32</v>
      </c>
      <c r="E25186" s="16" t="s">
        <v>47</v>
      </c>
      <c r="F25186" s="16" t="s">
        <v>33</v>
      </c>
      <c r="G25186" s="16">
        <v>0.46257742000000002</v>
      </c>
      <c r="H25186" s="16">
        <v>13.981622979999999</v>
      </c>
      <c r="I25186" s="16">
        <v>0</v>
      </c>
      <c r="J25186" s="16">
        <v>0</v>
      </c>
      <c r="K25186" s="16">
        <v>23.799665860000001</v>
      </c>
    </row>
    <row r="25187" spans="1:11" x14ac:dyDescent="0.2">
      <c r="A25187" s="26">
        <v>45047</v>
      </c>
      <c r="B25187" s="16" t="s">
        <v>30</v>
      </c>
      <c r="C25187" s="16" t="s">
        <v>31</v>
      </c>
      <c r="D25187" s="16" t="s">
        <v>32</v>
      </c>
      <c r="E25187" s="16" t="s">
        <v>47</v>
      </c>
      <c r="F25187" s="16" t="s">
        <v>34</v>
      </c>
      <c r="G25187" s="16">
        <v>0.57270014000000002</v>
      </c>
      <c r="H25187" s="16">
        <v>11.43810292</v>
      </c>
      <c r="I25187" s="16">
        <v>0.48374465</v>
      </c>
      <c r="J25187" s="16">
        <v>0.51950220000000003</v>
      </c>
      <c r="K25187" s="16">
        <v>24.619231320000001</v>
      </c>
    </row>
    <row r="25188" spans="1:11" x14ac:dyDescent="0.2">
      <c r="A25188" s="26">
        <v>45047</v>
      </c>
      <c r="B25188" s="16" t="s">
        <v>30</v>
      </c>
      <c r="C25188" s="16" t="s">
        <v>31</v>
      </c>
      <c r="D25188" s="16" t="s">
        <v>32</v>
      </c>
      <c r="E25188" s="16" t="s">
        <v>47</v>
      </c>
      <c r="F25188" s="16" t="s">
        <v>35</v>
      </c>
      <c r="G25188" s="16">
        <v>0</v>
      </c>
      <c r="H25188" s="16">
        <v>13.174575219999999</v>
      </c>
      <c r="I25188" s="16">
        <v>0.40973955000000001</v>
      </c>
      <c r="J25188" s="16">
        <v>1.95359197</v>
      </c>
      <c r="K25188" s="16">
        <v>19.788679559999999</v>
      </c>
    </row>
    <row r="25189" spans="1:11" x14ac:dyDescent="0.2">
      <c r="A25189" s="26">
        <v>45047</v>
      </c>
      <c r="B25189" s="16" t="s">
        <v>30</v>
      </c>
      <c r="C25189" s="16" t="s">
        <v>31</v>
      </c>
      <c r="D25189" s="16" t="s">
        <v>32</v>
      </c>
      <c r="E25189" s="16" t="s">
        <v>47</v>
      </c>
      <c r="F25189" s="16" t="s">
        <v>36</v>
      </c>
      <c r="G25189" s="16">
        <v>0</v>
      </c>
      <c r="H25189" s="16">
        <v>3.9315897799999999</v>
      </c>
      <c r="I25189" s="16">
        <v>0</v>
      </c>
      <c r="J25189" s="16">
        <v>0.55967776999999996</v>
      </c>
      <c r="K25189" s="16">
        <v>6.9929486199999999</v>
      </c>
    </row>
    <row r="25190" spans="1:11" x14ac:dyDescent="0.2">
      <c r="A25190" s="26">
        <v>45047</v>
      </c>
      <c r="B25190" s="16" t="s">
        <v>30</v>
      </c>
      <c r="C25190" s="16" t="s">
        <v>31</v>
      </c>
      <c r="D25190" s="16" t="s">
        <v>32</v>
      </c>
      <c r="E25190" s="16" t="s">
        <v>47</v>
      </c>
      <c r="F25190" s="16" t="s">
        <v>37</v>
      </c>
      <c r="G25190" s="16">
        <v>0.50559337000000004</v>
      </c>
      <c r="H25190" s="16">
        <v>4.95046009</v>
      </c>
      <c r="I25190" s="16">
        <v>0</v>
      </c>
      <c r="J25190" s="16">
        <v>0</v>
      </c>
      <c r="K25190" s="16">
        <v>9.0334543099999998</v>
      </c>
    </row>
    <row r="25191" spans="1:11" x14ac:dyDescent="0.2">
      <c r="A25191" s="26">
        <v>45047</v>
      </c>
      <c r="B25191" s="16" t="s">
        <v>30</v>
      </c>
      <c r="C25191" s="16" t="s">
        <v>31</v>
      </c>
      <c r="D25191" s="16" t="s">
        <v>32</v>
      </c>
      <c r="E25191" s="16" t="s">
        <v>47</v>
      </c>
      <c r="F25191" s="16" t="s">
        <v>38</v>
      </c>
      <c r="G25191" s="16">
        <v>0</v>
      </c>
      <c r="H25191" s="16">
        <v>1.0386730099999999</v>
      </c>
      <c r="I25191" s="16">
        <v>0</v>
      </c>
      <c r="J25191" s="16">
        <v>0.11134647</v>
      </c>
      <c r="K25191" s="16">
        <v>1.6272692900000001</v>
      </c>
    </row>
    <row r="25192" spans="1:11" x14ac:dyDescent="0.2">
      <c r="A25192" s="26">
        <v>45047</v>
      </c>
      <c r="B25192" s="16" t="s">
        <v>30</v>
      </c>
      <c r="C25192" s="16" t="s">
        <v>31</v>
      </c>
      <c r="D25192" s="16" t="s">
        <v>32</v>
      </c>
      <c r="E25192" s="16" t="s">
        <v>47</v>
      </c>
      <c r="F25192" s="16" t="s">
        <v>39</v>
      </c>
      <c r="G25192" s="16">
        <v>0</v>
      </c>
      <c r="H25192" s="16">
        <v>0.35875427999999998</v>
      </c>
      <c r="I25192" s="16">
        <v>0</v>
      </c>
      <c r="J25192" s="16">
        <v>0</v>
      </c>
      <c r="K25192" s="16">
        <v>1.0974025300000001</v>
      </c>
    </row>
    <row r="25193" spans="1:11" x14ac:dyDescent="0.2">
      <c r="A25193" s="26">
        <v>45047</v>
      </c>
      <c r="B25193" s="16" t="s">
        <v>30</v>
      </c>
      <c r="C25193" s="16" t="s">
        <v>31</v>
      </c>
      <c r="D25193" s="16" t="s">
        <v>32</v>
      </c>
      <c r="E25193" s="16" t="s">
        <v>47</v>
      </c>
      <c r="F25193" s="16" t="s">
        <v>40</v>
      </c>
      <c r="G25193" s="16">
        <v>0</v>
      </c>
      <c r="H25193" s="16">
        <v>1.5879768999999999</v>
      </c>
      <c r="I25193" s="16">
        <v>0</v>
      </c>
      <c r="J25193" s="16">
        <v>0.21177308</v>
      </c>
      <c r="K25193" s="16">
        <v>1.1835288500000001</v>
      </c>
    </row>
    <row r="25194" spans="1:11" x14ac:dyDescent="0.2">
      <c r="A25194" s="26">
        <v>45047</v>
      </c>
      <c r="B25194" s="16" t="s">
        <v>30</v>
      </c>
      <c r="C25194" s="16" t="s">
        <v>31</v>
      </c>
      <c r="D25194" s="16" t="s">
        <v>32</v>
      </c>
      <c r="E25194" s="16" t="s">
        <v>48</v>
      </c>
      <c r="F25194" s="16" t="s">
        <v>33</v>
      </c>
      <c r="G25194" s="16">
        <v>1.5015317100000001</v>
      </c>
      <c r="H25194" s="16">
        <v>17.630324030000001</v>
      </c>
      <c r="I25194" s="16">
        <v>0</v>
      </c>
      <c r="J25194" s="16">
        <v>4.2133534299999997</v>
      </c>
      <c r="K25194" s="16">
        <v>35.541333260000002</v>
      </c>
    </row>
    <row r="25195" spans="1:11" x14ac:dyDescent="0.2">
      <c r="A25195" s="26">
        <v>45047</v>
      </c>
      <c r="B25195" s="16" t="s">
        <v>30</v>
      </c>
      <c r="C25195" s="16" t="s">
        <v>31</v>
      </c>
      <c r="D25195" s="16" t="s">
        <v>32</v>
      </c>
      <c r="E25195" s="16" t="s">
        <v>48</v>
      </c>
      <c r="F25195" s="16" t="s">
        <v>34</v>
      </c>
      <c r="G25195" s="16">
        <v>1.0616737000000001</v>
      </c>
      <c r="H25195" s="16">
        <v>9.6700521100000003</v>
      </c>
      <c r="I25195" s="16">
        <v>0</v>
      </c>
      <c r="J25195" s="16">
        <v>3.3142506300000001</v>
      </c>
      <c r="K25195" s="16">
        <v>36.92647616</v>
      </c>
    </row>
    <row r="25196" spans="1:11" x14ac:dyDescent="0.2">
      <c r="A25196" s="26">
        <v>45047</v>
      </c>
      <c r="B25196" s="16" t="s">
        <v>30</v>
      </c>
      <c r="C25196" s="16" t="s">
        <v>31</v>
      </c>
      <c r="D25196" s="16" t="s">
        <v>32</v>
      </c>
      <c r="E25196" s="16" t="s">
        <v>48</v>
      </c>
      <c r="F25196" s="16" t="s">
        <v>35</v>
      </c>
      <c r="G25196" s="16">
        <v>0</v>
      </c>
      <c r="H25196" s="16">
        <v>10.661352170000001</v>
      </c>
      <c r="I25196" s="16">
        <v>0.65637460000000003</v>
      </c>
      <c r="J25196" s="16">
        <v>1.9387023299999999</v>
      </c>
      <c r="K25196" s="16">
        <v>14.817964460000001</v>
      </c>
    </row>
    <row r="25197" spans="1:11" x14ac:dyDescent="0.2">
      <c r="A25197" s="26">
        <v>45047</v>
      </c>
      <c r="B25197" s="16" t="s">
        <v>30</v>
      </c>
      <c r="C25197" s="16" t="s">
        <v>31</v>
      </c>
      <c r="D25197" s="16" t="s">
        <v>32</v>
      </c>
      <c r="E25197" s="16" t="s">
        <v>48</v>
      </c>
      <c r="F25197" s="16" t="s">
        <v>36</v>
      </c>
      <c r="G25197" s="16">
        <v>0</v>
      </c>
      <c r="H25197" s="16">
        <v>4.4691458700000002</v>
      </c>
      <c r="I25197" s="16">
        <v>0.29881648</v>
      </c>
      <c r="J25197" s="16">
        <v>0.78998088</v>
      </c>
      <c r="K25197" s="16">
        <v>6.4938814699999998</v>
      </c>
    </row>
    <row r="25198" spans="1:11" x14ac:dyDescent="0.2">
      <c r="A25198" s="26">
        <v>45047</v>
      </c>
      <c r="B25198" s="16" t="s">
        <v>30</v>
      </c>
      <c r="C25198" s="16" t="s">
        <v>31</v>
      </c>
      <c r="D25198" s="16" t="s">
        <v>32</v>
      </c>
      <c r="E25198" s="16" t="s">
        <v>48</v>
      </c>
      <c r="F25198" s="16" t="s">
        <v>37</v>
      </c>
      <c r="G25198" s="16">
        <v>0</v>
      </c>
      <c r="H25198" s="16">
        <v>4.9639640700000003</v>
      </c>
      <c r="I25198" s="16">
        <v>0</v>
      </c>
      <c r="J25198" s="16">
        <v>1.2047846099999999</v>
      </c>
      <c r="K25198" s="16">
        <v>12.96709588</v>
      </c>
    </row>
    <row r="25199" spans="1:11" x14ac:dyDescent="0.2">
      <c r="A25199" s="26">
        <v>45047</v>
      </c>
      <c r="B25199" s="16" t="s">
        <v>30</v>
      </c>
      <c r="C25199" s="16" t="s">
        <v>31</v>
      </c>
      <c r="D25199" s="16" t="s">
        <v>32</v>
      </c>
      <c r="E25199" s="16" t="s">
        <v>48</v>
      </c>
      <c r="F25199" s="16" t="s">
        <v>38</v>
      </c>
      <c r="G25199" s="16">
        <v>0</v>
      </c>
      <c r="H25199" s="16">
        <v>0.68090567999999996</v>
      </c>
      <c r="I25199" s="16">
        <v>0</v>
      </c>
      <c r="J25199" s="16">
        <v>0.51342401000000004</v>
      </c>
      <c r="K25199" s="16">
        <v>3.19703011</v>
      </c>
    </row>
    <row r="25200" spans="1:11" x14ac:dyDescent="0.2">
      <c r="A25200" s="26">
        <v>45047</v>
      </c>
      <c r="B25200" s="16" t="s">
        <v>30</v>
      </c>
      <c r="C25200" s="16" t="s">
        <v>31</v>
      </c>
      <c r="D25200" s="16" t="s">
        <v>32</v>
      </c>
      <c r="E25200" s="16" t="s">
        <v>48</v>
      </c>
      <c r="F25200" s="16" t="s">
        <v>39</v>
      </c>
      <c r="G25200" s="16">
        <v>0</v>
      </c>
      <c r="H25200" s="16">
        <v>0.63851216</v>
      </c>
      <c r="I25200" s="16">
        <v>0</v>
      </c>
      <c r="J25200" s="16">
        <v>0.23448035</v>
      </c>
      <c r="K25200" s="16">
        <v>0.82070909000000003</v>
      </c>
    </row>
    <row r="25201" spans="1:11" x14ac:dyDescent="0.2">
      <c r="A25201" s="26">
        <v>45047</v>
      </c>
      <c r="B25201" s="16" t="s">
        <v>30</v>
      </c>
      <c r="C25201" s="16" t="s">
        <v>31</v>
      </c>
      <c r="D25201" s="16" t="s">
        <v>32</v>
      </c>
      <c r="E25201" s="16" t="s">
        <v>48</v>
      </c>
      <c r="F25201" s="16" t="s">
        <v>40</v>
      </c>
      <c r="G25201" s="16">
        <v>0</v>
      </c>
      <c r="H25201" s="16">
        <v>0.46147009999999999</v>
      </c>
      <c r="I25201" s="16">
        <v>0.14128864999999999</v>
      </c>
      <c r="J25201" s="16">
        <v>0.14128864999999999</v>
      </c>
      <c r="K25201" s="16">
        <v>2.1050281399999999</v>
      </c>
    </row>
    <row r="25202" spans="1:11" x14ac:dyDescent="0.2">
      <c r="A25202" s="26">
        <v>45047</v>
      </c>
      <c r="B25202" s="16" t="s">
        <v>30</v>
      </c>
      <c r="C25202" s="16" t="s">
        <v>31</v>
      </c>
      <c r="D25202" s="16" t="s">
        <v>32</v>
      </c>
      <c r="E25202" s="16" t="s">
        <v>49</v>
      </c>
      <c r="F25202" s="16" t="s">
        <v>33</v>
      </c>
      <c r="G25202" s="16">
        <v>0</v>
      </c>
      <c r="H25202" s="16">
        <v>0</v>
      </c>
      <c r="I25202" s="16">
        <v>0</v>
      </c>
      <c r="J25202" s="16">
        <v>0</v>
      </c>
      <c r="K25202" s="16">
        <v>8.5729096800000004</v>
      </c>
    </row>
    <row r="25203" spans="1:11" x14ac:dyDescent="0.2">
      <c r="A25203" s="26">
        <v>45047</v>
      </c>
      <c r="B25203" s="16" t="s">
        <v>30</v>
      </c>
      <c r="C25203" s="16" t="s">
        <v>31</v>
      </c>
      <c r="D25203" s="16" t="s">
        <v>32</v>
      </c>
      <c r="E25203" s="16" t="s">
        <v>49</v>
      </c>
      <c r="F25203" s="16" t="s">
        <v>35</v>
      </c>
      <c r="G25203" s="16">
        <v>0</v>
      </c>
      <c r="H25203" s="16">
        <v>0</v>
      </c>
      <c r="I25203" s="16">
        <v>0</v>
      </c>
      <c r="J25203" s="16">
        <v>0</v>
      </c>
      <c r="K25203" s="16">
        <v>17.959443910000001</v>
      </c>
    </row>
    <row r="25204" spans="1:11" x14ac:dyDescent="0.2">
      <c r="A25204" s="26">
        <v>45047</v>
      </c>
      <c r="B25204" s="16" t="s">
        <v>30</v>
      </c>
      <c r="C25204" s="16" t="s">
        <v>31</v>
      </c>
      <c r="D25204" s="16" t="s">
        <v>32</v>
      </c>
      <c r="E25204" s="16" t="s">
        <v>49</v>
      </c>
      <c r="F25204" s="16" t="s">
        <v>37</v>
      </c>
      <c r="G25204" s="16">
        <v>0</v>
      </c>
      <c r="H25204" s="16">
        <v>0</v>
      </c>
      <c r="I25204" s="16">
        <v>0</v>
      </c>
      <c r="J25204" s="16">
        <v>0</v>
      </c>
      <c r="K25204" s="16">
        <v>1.9540201699999999</v>
      </c>
    </row>
    <row r="25205" spans="1:11" x14ac:dyDescent="0.2">
      <c r="A25205" s="26">
        <v>45047</v>
      </c>
      <c r="B25205" s="16" t="s">
        <v>30</v>
      </c>
      <c r="C25205" s="16" t="s">
        <v>31</v>
      </c>
      <c r="D25205" s="16" t="s">
        <v>32</v>
      </c>
      <c r="E25205" s="16" t="s">
        <v>49</v>
      </c>
      <c r="F25205" s="16" t="s">
        <v>38</v>
      </c>
      <c r="G25205" s="16">
        <v>0</v>
      </c>
      <c r="H25205" s="16">
        <v>0</v>
      </c>
      <c r="I25205" s="16">
        <v>0</v>
      </c>
      <c r="J25205" s="16">
        <v>0</v>
      </c>
      <c r="K25205" s="16">
        <v>0.44161233</v>
      </c>
    </row>
    <row r="25206" spans="1:11" x14ac:dyDescent="0.2">
      <c r="A25206" s="26">
        <v>45047</v>
      </c>
      <c r="B25206" s="16" t="s">
        <v>30</v>
      </c>
      <c r="C25206" s="16" t="s">
        <v>31</v>
      </c>
      <c r="D25206" s="16" t="s">
        <v>41</v>
      </c>
      <c r="E25206" s="16" t="s">
        <v>45</v>
      </c>
      <c r="F25206" s="16" t="s">
        <v>33</v>
      </c>
      <c r="G25206" s="16">
        <v>1.5936375300000001</v>
      </c>
      <c r="H25206" s="16">
        <v>23.028321720000001</v>
      </c>
      <c r="I25206" s="16">
        <v>0</v>
      </c>
      <c r="J25206" s="16">
        <v>0.84451489999999996</v>
      </c>
      <c r="K25206" s="16">
        <v>7.2445271499999997</v>
      </c>
    </row>
    <row r="25207" spans="1:11" x14ac:dyDescent="0.2">
      <c r="A25207" s="26">
        <v>45047</v>
      </c>
      <c r="B25207" s="16" t="s">
        <v>30</v>
      </c>
      <c r="C25207" s="16" t="s">
        <v>31</v>
      </c>
      <c r="D25207" s="16" t="s">
        <v>41</v>
      </c>
      <c r="E25207" s="16" t="s">
        <v>45</v>
      </c>
      <c r="F25207" s="16" t="s">
        <v>34</v>
      </c>
      <c r="G25207" s="16">
        <v>0.80827879000000002</v>
      </c>
      <c r="H25207" s="16">
        <v>18.258868230000001</v>
      </c>
      <c r="I25207" s="16">
        <v>0</v>
      </c>
      <c r="J25207" s="16">
        <v>2.31235429</v>
      </c>
      <c r="K25207" s="16">
        <v>6.0193755199999996</v>
      </c>
    </row>
    <row r="25208" spans="1:11" x14ac:dyDescent="0.2">
      <c r="A25208" s="26">
        <v>45047</v>
      </c>
      <c r="B25208" s="16" t="s">
        <v>30</v>
      </c>
      <c r="C25208" s="16" t="s">
        <v>31</v>
      </c>
      <c r="D25208" s="16" t="s">
        <v>41</v>
      </c>
      <c r="E25208" s="16" t="s">
        <v>45</v>
      </c>
      <c r="F25208" s="16" t="s">
        <v>35</v>
      </c>
      <c r="G25208" s="16">
        <v>0.43691335999999997</v>
      </c>
      <c r="H25208" s="16">
        <v>9.8672774800000003</v>
      </c>
      <c r="I25208" s="16">
        <v>0</v>
      </c>
      <c r="J25208" s="16">
        <v>0.50809687000000003</v>
      </c>
      <c r="K25208" s="16">
        <v>5.1101371100000001</v>
      </c>
    </row>
    <row r="25209" spans="1:11" x14ac:dyDescent="0.2">
      <c r="A25209" s="26">
        <v>45047</v>
      </c>
      <c r="B25209" s="16" t="s">
        <v>30</v>
      </c>
      <c r="C25209" s="16" t="s">
        <v>31</v>
      </c>
      <c r="D25209" s="16" t="s">
        <v>41</v>
      </c>
      <c r="E25209" s="16" t="s">
        <v>45</v>
      </c>
      <c r="F25209" s="16" t="s">
        <v>36</v>
      </c>
      <c r="G25209" s="16">
        <v>0.13526028000000001</v>
      </c>
      <c r="H25209" s="16">
        <v>3.18901257</v>
      </c>
      <c r="I25209" s="16">
        <v>0</v>
      </c>
      <c r="J25209" s="16">
        <v>0</v>
      </c>
      <c r="K25209" s="16">
        <v>1.3418405099999999</v>
      </c>
    </row>
    <row r="25210" spans="1:11" x14ac:dyDescent="0.2">
      <c r="A25210" s="26">
        <v>45047</v>
      </c>
      <c r="B25210" s="16" t="s">
        <v>30</v>
      </c>
      <c r="C25210" s="16" t="s">
        <v>31</v>
      </c>
      <c r="D25210" s="16" t="s">
        <v>41</v>
      </c>
      <c r="E25210" s="16" t="s">
        <v>45</v>
      </c>
      <c r="F25210" s="16" t="s">
        <v>37</v>
      </c>
      <c r="G25210" s="16">
        <v>0</v>
      </c>
      <c r="H25210" s="16">
        <v>4.7801088700000003</v>
      </c>
      <c r="I25210" s="16">
        <v>0</v>
      </c>
      <c r="J25210" s="16">
        <v>0</v>
      </c>
      <c r="K25210" s="16">
        <v>2.2231933599999998</v>
      </c>
    </row>
    <row r="25211" spans="1:11" x14ac:dyDescent="0.2">
      <c r="A25211" s="26">
        <v>45047</v>
      </c>
      <c r="B25211" s="16" t="s">
        <v>30</v>
      </c>
      <c r="C25211" s="16" t="s">
        <v>31</v>
      </c>
      <c r="D25211" s="16" t="s">
        <v>41</v>
      </c>
      <c r="E25211" s="16" t="s">
        <v>45</v>
      </c>
      <c r="F25211" s="16" t="s">
        <v>38</v>
      </c>
      <c r="G25211" s="16">
        <v>0</v>
      </c>
      <c r="H25211" s="16">
        <v>0.41178332000000001</v>
      </c>
      <c r="I25211" s="16">
        <v>0</v>
      </c>
      <c r="J25211" s="16">
        <v>0</v>
      </c>
      <c r="K25211" s="16">
        <v>0.12752467000000001</v>
      </c>
    </row>
    <row r="25212" spans="1:11" x14ac:dyDescent="0.2">
      <c r="A25212" s="26">
        <v>45047</v>
      </c>
      <c r="B25212" s="16" t="s">
        <v>30</v>
      </c>
      <c r="C25212" s="16" t="s">
        <v>31</v>
      </c>
      <c r="D25212" s="16" t="s">
        <v>41</v>
      </c>
      <c r="E25212" s="16" t="s">
        <v>45</v>
      </c>
      <c r="F25212" s="16" t="s">
        <v>39</v>
      </c>
      <c r="G25212" s="16">
        <v>0</v>
      </c>
      <c r="H25212" s="16">
        <v>0.16009072999999999</v>
      </c>
      <c r="I25212" s="16">
        <v>0</v>
      </c>
      <c r="J25212" s="16">
        <v>0</v>
      </c>
      <c r="K25212" s="16">
        <v>0</v>
      </c>
    </row>
    <row r="25213" spans="1:11" x14ac:dyDescent="0.2">
      <c r="A25213" s="26">
        <v>45047</v>
      </c>
      <c r="B25213" s="16" t="s">
        <v>30</v>
      </c>
      <c r="C25213" s="16" t="s">
        <v>31</v>
      </c>
      <c r="D25213" s="16" t="s">
        <v>41</v>
      </c>
      <c r="E25213" s="16" t="s">
        <v>45</v>
      </c>
      <c r="F25213" s="16" t="s">
        <v>40</v>
      </c>
      <c r="G25213" s="16">
        <v>0.18945217</v>
      </c>
      <c r="H25213" s="16">
        <v>1.60119371</v>
      </c>
      <c r="I25213" s="16">
        <v>0</v>
      </c>
      <c r="J25213" s="16">
        <v>0</v>
      </c>
      <c r="K25213" s="16">
        <v>0.66009589999999996</v>
      </c>
    </row>
    <row r="25214" spans="1:11" x14ac:dyDescent="0.2">
      <c r="A25214" s="26">
        <v>45047</v>
      </c>
      <c r="B25214" s="16" t="s">
        <v>30</v>
      </c>
      <c r="C25214" s="16" t="s">
        <v>31</v>
      </c>
      <c r="D25214" s="16" t="s">
        <v>41</v>
      </c>
      <c r="E25214" s="16" t="s">
        <v>46</v>
      </c>
      <c r="F25214" s="16" t="s">
        <v>33</v>
      </c>
      <c r="G25214" s="16">
        <v>0</v>
      </c>
      <c r="H25214" s="16">
        <v>0</v>
      </c>
      <c r="I25214" s="16">
        <v>0</v>
      </c>
      <c r="J25214" s="16">
        <v>0.43659479000000001</v>
      </c>
      <c r="K25214" s="16">
        <v>0</v>
      </c>
    </row>
    <row r="25215" spans="1:11" x14ac:dyDescent="0.2">
      <c r="A25215" s="26">
        <v>45047</v>
      </c>
      <c r="B25215" s="16" t="s">
        <v>30</v>
      </c>
      <c r="C25215" s="16" t="s">
        <v>31</v>
      </c>
      <c r="D25215" s="16" t="s">
        <v>41</v>
      </c>
      <c r="E25215" s="16" t="s">
        <v>46</v>
      </c>
      <c r="F25215" s="16" t="s">
        <v>34</v>
      </c>
      <c r="G25215" s="16">
        <v>0.52579916999999998</v>
      </c>
      <c r="H25215" s="16">
        <v>1.5786801699999999</v>
      </c>
      <c r="I25215" s="16">
        <v>0</v>
      </c>
      <c r="J25215" s="16">
        <v>0.56004841999999999</v>
      </c>
      <c r="K25215" s="16">
        <v>0.55128984000000003</v>
      </c>
    </row>
    <row r="25216" spans="1:11" x14ac:dyDescent="0.2">
      <c r="A25216" s="26">
        <v>45047</v>
      </c>
      <c r="B25216" s="16" t="s">
        <v>30</v>
      </c>
      <c r="C25216" s="16" t="s">
        <v>31</v>
      </c>
      <c r="D25216" s="16" t="s">
        <v>41</v>
      </c>
      <c r="E25216" s="16" t="s">
        <v>46</v>
      </c>
      <c r="F25216" s="16" t="s">
        <v>35</v>
      </c>
      <c r="G25216" s="16">
        <v>0</v>
      </c>
      <c r="H25216" s="16">
        <v>0.47312196000000001</v>
      </c>
      <c r="I25216" s="16">
        <v>0</v>
      </c>
      <c r="J25216" s="16">
        <v>0</v>
      </c>
      <c r="K25216" s="16">
        <v>0.39850880999999999</v>
      </c>
    </row>
    <row r="25217" spans="1:11" x14ac:dyDescent="0.2">
      <c r="A25217" s="26">
        <v>45047</v>
      </c>
      <c r="B25217" s="16" t="s">
        <v>30</v>
      </c>
      <c r="C25217" s="16" t="s">
        <v>31</v>
      </c>
      <c r="D25217" s="16" t="s">
        <v>41</v>
      </c>
      <c r="E25217" s="16" t="s">
        <v>46</v>
      </c>
      <c r="F25217" s="16" t="s">
        <v>36</v>
      </c>
      <c r="G25217" s="16">
        <v>0.1710864</v>
      </c>
      <c r="H25217" s="16">
        <v>0.26262033000000001</v>
      </c>
      <c r="I25217" s="16">
        <v>0</v>
      </c>
      <c r="J25217" s="16">
        <v>0.34595520000000002</v>
      </c>
      <c r="K25217" s="16">
        <v>0.24257682</v>
      </c>
    </row>
    <row r="25218" spans="1:11" x14ac:dyDescent="0.2">
      <c r="A25218" s="26">
        <v>45047</v>
      </c>
      <c r="B25218" s="16" t="s">
        <v>30</v>
      </c>
      <c r="C25218" s="16" t="s">
        <v>31</v>
      </c>
      <c r="D25218" s="16" t="s">
        <v>41</v>
      </c>
      <c r="E25218" s="16" t="s">
        <v>46</v>
      </c>
      <c r="F25218" s="16" t="s">
        <v>37</v>
      </c>
      <c r="G25218" s="16">
        <v>0</v>
      </c>
      <c r="H25218" s="16">
        <v>0.55978455999999999</v>
      </c>
      <c r="I25218" s="16">
        <v>0</v>
      </c>
      <c r="J25218" s="16">
        <v>0</v>
      </c>
      <c r="K25218" s="16">
        <v>0</v>
      </c>
    </row>
    <row r="25219" spans="1:11" x14ac:dyDescent="0.2">
      <c r="A25219" s="26">
        <v>45047</v>
      </c>
      <c r="B25219" s="16" t="s">
        <v>30</v>
      </c>
      <c r="C25219" s="16" t="s">
        <v>31</v>
      </c>
      <c r="D25219" s="16" t="s">
        <v>41</v>
      </c>
      <c r="E25219" s="16" t="s">
        <v>46</v>
      </c>
      <c r="F25219" s="16" t="s">
        <v>38</v>
      </c>
      <c r="G25219" s="16">
        <v>0</v>
      </c>
      <c r="H25219" s="16">
        <v>0</v>
      </c>
      <c r="I25219" s="16">
        <v>0</v>
      </c>
      <c r="J25219" s="16">
        <v>0.14255672999999999</v>
      </c>
      <c r="K25219" s="16">
        <v>0</v>
      </c>
    </row>
    <row r="25220" spans="1:11" x14ac:dyDescent="0.2">
      <c r="A25220" s="26">
        <v>45047</v>
      </c>
      <c r="B25220" s="16" t="s">
        <v>30</v>
      </c>
      <c r="C25220" s="16" t="s">
        <v>31</v>
      </c>
      <c r="D25220" s="16" t="s">
        <v>41</v>
      </c>
      <c r="E25220" s="16" t="s">
        <v>46</v>
      </c>
      <c r="F25220" s="16" t="s">
        <v>40</v>
      </c>
      <c r="G25220" s="16">
        <v>0</v>
      </c>
      <c r="H25220" s="16">
        <v>0.15655363</v>
      </c>
      <c r="I25220" s="16">
        <v>0</v>
      </c>
      <c r="J25220" s="16">
        <v>0</v>
      </c>
      <c r="K25220" s="16">
        <v>0</v>
      </c>
    </row>
    <row r="25221" spans="1:11" x14ac:dyDescent="0.2">
      <c r="A25221" s="26">
        <v>45047</v>
      </c>
      <c r="B25221" s="16" t="s">
        <v>30</v>
      </c>
      <c r="C25221" s="16" t="s">
        <v>31</v>
      </c>
      <c r="D25221" s="16" t="s">
        <v>41</v>
      </c>
      <c r="E25221" s="16" t="s">
        <v>47</v>
      </c>
      <c r="F25221" s="16" t="s">
        <v>33</v>
      </c>
      <c r="G25221" s="16">
        <v>1.6119922799999999</v>
      </c>
      <c r="H25221" s="16">
        <v>0</v>
      </c>
      <c r="I25221" s="16">
        <v>0</v>
      </c>
      <c r="J25221" s="16">
        <v>0</v>
      </c>
      <c r="K25221" s="16">
        <v>0</v>
      </c>
    </row>
    <row r="25222" spans="1:11" x14ac:dyDescent="0.2">
      <c r="A25222" s="26">
        <v>45047</v>
      </c>
      <c r="B25222" s="16" t="s">
        <v>30</v>
      </c>
      <c r="C25222" s="16" t="s">
        <v>31</v>
      </c>
      <c r="D25222" s="16" t="s">
        <v>41</v>
      </c>
      <c r="E25222" s="16" t="s">
        <v>47</v>
      </c>
      <c r="F25222" s="16" t="s">
        <v>35</v>
      </c>
      <c r="G25222" s="16">
        <v>0.52245960999999996</v>
      </c>
      <c r="H25222" s="16">
        <v>0</v>
      </c>
      <c r="I25222" s="16">
        <v>0</v>
      </c>
      <c r="J25222" s="16">
        <v>0</v>
      </c>
      <c r="K25222" s="16">
        <v>0</v>
      </c>
    </row>
    <row r="25223" spans="1:11" x14ac:dyDescent="0.2">
      <c r="A25223" s="26">
        <v>45047</v>
      </c>
      <c r="B25223" s="16" t="s">
        <v>30</v>
      </c>
      <c r="C25223" s="16" t="s">
        <v>31</v>
      </c>
      <c r="D25223" s="16" t="s">
        <v>41</v>
      </c>
      <c r="E25223" s="16" t="s">
        <v>47</v>
      </c>
      <c r="F25223" s="16" t="s">
        <v>37</v>
      </c>
      <c r="G25223" s="16">
        <v>0.65065017000000003</v>
      </c>
      <c r="H25223" s="16">
        <v>0.70103530000000003</v>
      </c>
      <c r="I25223" s="16">
        <v>0</v>
      </c>
      <c r="J25223" s="16">
        <v>0</v>
      </c>
      <c r="K25223" s="16">
        <v>0.22808030000000001</v>
      </c>
    </row>
    <row r="25224" spans="1:11" x14ac:dyDescent="0.2">
      <c r="A25224" s="26">
        <v>45047</v>
      </c>
      <c r="B25224" s="16" t="s">
        <v>30</v>
      </c>
      <c r="C25224" s="16" t="s">
        <v>31</v>
      </c>
      <c r="D25224" s="16" t="s">
        <v>41</v>
      </c>
      <c r="E25224" s="16" t="s">
        <v>47</v>
      </c>
      <c r="F25224" s="16" t="s">
        <v>38</v>
      </c>
      <c r="G25224" s="16">
        <v>0.12857429000000001</v>
      </c>
      <c r="H25224" s="16">
        <v>0</v>
      </c>
      <c r="I25224" s="16">
        <v>0.14255672999999999</v>
      </c>
      <c r="J25224" s="16">
        <v>0</v>
      </c>
      <c r="K25224" s="16">
        <v>0</v>
      </c>
    </row>
    <row r="25225" spans="1:11" x14ac:dyDescent="0.2">
      <c r="A25225" s="26">
        <v>45047</v>
      </c>
      <c r="B25225" s="16" t="s">
        <v>30</v>
      </c>
      <c r="C25225" s="16" t="s">
        <v>31</v>
      </c>
      <c r="D25225" s="16" t="s">
        <v>41</v>
      </c>
      <c r="E25225" s="16" t="s">
        <v>47</v>
      </c>
      <c r="F25225" s="16" t="s">
        <v>40</v>
      </c>
      <c r="G25225" s="16">
        <v>0.44327109999999997</v>
      </c>
      <c r="H25225" s="16">
        <v>0</v>
      </c>
      <c r="I25225" s="16">
        <v>0</v>
      </c>
      <c r="J25225" s="16">
        <v>0</v>
      </c>
      <c r="K25225" s="16">
        <v>0.29013688999999998</v>
      </c>
    </row>
    <row r="25226" spans="1:11" x14ac:dyDescent="0.2">
      <c r="A25226" s="26">
        <v>45047</v>
      </c>
      <c r="B25226" s="16" t="s">
        <v>30</v>
      </c>
      <c r="C25226" s="16" t="s">
        <v>31</v>
      </c>
      <c r="D25226" s="16" t="s">
        <v>41</v>
      </c>
      <c r="E25226" s="16" t="s">
        <v>48</v>
      </c>
      <c r="F25226" s="16" t="s">
        <v>33</v>
      </c>
      <c r="G25226" s="16">
        <v>0</v>
      </c>
      <c r="H25226" s="16">
        <v>0</v>
      </c>
      <c r="I25226" s="16">
        <v>0</v>
      </c>
      <c r="J25226" s="16">
        <v>0</v>
      </c>
      <c r="K25226" s="16">
        <v>0.39123775999999999</v>
      </c>
    </row>
    <row r="25227" spans="1:11" x14ac:dyDescent="0.2">
      <c r="A25227" s="26">
        <v>45047</v>
      </c>
      <c r="B25227" s="16" t="s">
        <v>30</v>
      </c>
      <c r="C25227" s="16" t="s">
        <v>31</v>
      </c>
      <c r="D25227" s="16" t="s">
        <v>41</v>
      </c>
      <c r="E25227" s="16" t="s">
        <v>48</v>
      </c>
      <c r="F25227" s="16" t="s">
        <v>35</v>
      </c>
      <c r="G25227" s="16">
        <v>0.39379988999999999</v>
      </c>
      <c r="H25227" s="16">
        <v>0</v>
      </c>
      <c r="I25227" s="16">
        <v>0</v>
      </c>
      <c r="J25227" s="16">
        <v>0</v>
      </c>
      <c r="K25227" s="16">
        <v>0</v>
      </c>
    </row>
    <row r="25228" spans="1:11" x14ac:dyDescent="0.2">
      <c r="A25228" s="26">
        <v>45047</v>
      </c>
      <c r="B25228" s="16" t="s">
        <v>30</v>
      </c>
      <c r="C25228" s="16" t="s">
        <v>31</v>
      </c>
      <c r="D25228" s="16" t="s">
        <v>4</v>
      </c>
      <c r="E25228" s="16" t="s">
        <v>45</v>
      </c>
      <c r="F25228" s="16" t="s">
        <v>33</v>
      </c>
      <c r="G25228" s="16">
        <v>13.2829953</v>
      </c>
      <c r="H25228" s="16">
        <v>16.345756940000001</v>
      </c>
      <c r="I25228" s="16">
        <v>1.7865596399999999</v>
      </c>
      <c r="J25228" s="16">
        <v>0</v>
      </c>
      <c r="K25228" s="16">
        <v>3.4369400699999999</v>
      </c>
    </row>
    <row r="25229" spans="1:11" x14ac:dyDescent="0.2">
      <c r="A25229" s="26">
        <v>45047</v>
      </c>
      <c r="B25229" s="16" t="s">
        <v>30</v>
      </c>
      <c r="C25229" s="16" t="s">
        <v>31</v>
      </c>
      <c r="D25229" s="16" t="s">
        <v>4</v>
      </c>
      <c r="E25229" s="16" t="s">
        <v>45</v>
      </c>
      <c r="F25229" s="16" t="s">
        <v>34</v>
      </c>
      <c r="G25229" s="16">
        <v>11.60257592</v>
      </c>
      <c r="H25229" s="16">
        <v>7.6676674</v>
      </c>
      <c r="I25229" s="16">
        <v>2.5653486399999998</v>
      </c>
      <c r="J25229" s="16">
        <v>0</v>
      </c>
      <c r="K25229" s="16">
        <v>1.9930065400000001</v>
      </c>
    </row>
    <row r="25230" spans="1:11" x14ac:dyDescent="0.2">
      <c r="A25230" s="26">
        <v>45047</v>
      </c>
      <c r="B25230" s="16" t="s">
        <v>30</v>
      </c>
      <c r="C25230" s="16" t="s">
        <v>31</v>
      </c>
      <c r="D25230" s="16" t="s">
        <v>4</v>
      </c>
      <c r="E25230" s="16" t="s">
        <v>45</v>
      </c>
      <c r="F25230" s="16" t="s">
        <v>35</v>
      </c>
      <c r="G25230" s="16">
        <v>16.43353376</v>
      </c>
      <c r="H25230" s="16">
        <v>6.8783520400000002</v>
      </c>
      <c r="I25230" s="16">
        <v>3.6437759999999999</v>
      </c>
      <c r="J25230" s="16">
        <v>0.36817734000000002</v>
      </c>
      <c r="K25230" s="16">
        <v>1.95151535</v>
      </c>
    </row>
    <row r="25231" spans="1:11" x14ac:dyDescent="0.2">
      <c r="A25231" s="26">
        <v>45047</v>
      </c>
      <c r="B25231" s="16" t="s">
        <v>30</v>
      </c>
      <c r="C25231" s="16" t="s">
        <v>31</v>
      </c>
      <c r="D25231" s="16" t="s">
        <v>4</v>
      </c>
      <c r="E25231" s="16" t="s">
        <v>45</v>
      </c>
      <c r="F25231" s="16" t="s">
        <v>36</v>
      </c>
      <c r="G25231" s="16">
        <v>6.5434350800000001</v>
      </c>
      <c r="H25231" s="16">
        <v>3.4070619899999999</v>
      </c>
      <c r="I25231" s="16">
        <v>0</v>
      </c>
      <c r="J25231" s="16">
        <v>0</v>
      </c>
      <c r="K25231" s="16">
        <v>0.61013170999999999</v>
      </c>
    </row>
    <row r="25232" spans="1:11" x14ac:dyDescent="0.2">
      <c r="A25232" s="26">
        <v>45047</v>
      </c>
      <c r="B25232" s="16" t="s">
        <v>30</v>
      </c>
      <c r="C25232" s="16" t="s">
        <v>31</v>
      </c>
      <c r="D25232" s="16" t="s">
        <v>4</v>
      </c>
      <c r="E25232" s="16" t="s">
        <v>45</v>
      </c>
      <c r="F25232" s="16" t="s">
        <v>37</v>
      </c>
      <c r="G25232" s="16">
        <v>6.3923093299999998</v>
      </c>
      <c r="H25232" s="16">
        <v>8.3940340300000003</v>
      </c>
      <c r="I25232" s="16">
        <v>1.83422343</v>
      </c>
      <c r="J25232" s="16">
        <v>0</v>
      </c>
      <c r="K25232" s="16">
        <v>1.84410561</v>
      </c>
    </row>
    <row r="25233" spans="1:11" x14ac:dyDescent="0.2">
      <c r="A25233" s="26">
        <v>45047</v>
      </c>
      <c r="B25233" s="16" t="s">
        <v>30</v>
      </c>
      <c r="C25233" s="16" t="s">
        <v>31</v>
      </c>
      <c r="D25233" s="16" t="s">
        <v>4</v>
      </c>
      <c r="E25233" s="16" t="s">
        <v>45</v>
      </c>
      <c r="F25233" s="16" t="s">
        <v>38</v>
      </c>
      <c r="G25233" s="16">
        <v>1.3583589899999999</v>
      </c>
      <c r="H25233" s="16">
        <v>0.15060274000000001</v>
      </c>
      <c r="I25233" s="16">
        <v>0.47528467000000002</v>
      </c>
      <c r="J25233" s="16">
        <v>0</v>
      </c>
      <c r="K25233" s="16">
        <v>0.25064113999999998</v>
      </c>
    </row>
    <row r="25234" spans="1:11" x14ac:dyDescent="0.2">
      <c r="A25234" s="26">
        <v>45047</v>
      </c>
      <c r="B25234" s="16" t="s">
        <v>30</v>
      </c>
      <c r="C25234" s="16" t="s">
        <v>31</v>
      </c>
      <c r="D25234" s="16" t="s">
        <v>4</v>
      </c>
      <c r="E25234" s="16" t="s">
        <v>45</v>
      </c>
      <c r="F25234" s="16" t="s">
        <v>39</v>
      </c>
      <c r="G25234" s="16">
        <v>0.82794973999999999</v>
      </c>
      <c r="H25234" s="16">
        <v>0.16009072999999999</v>
      </c>
      <c r="I25234" s="16">
        <v>0</v>
      </c>
      <c r="J25234" s="16">
        <v>9.4296660000000004E-2</v>
      </c>
      <c r="K25234" s="16">
        <v>0</v>
      </c>
    </row>
    <row r="25235" spans="1:11" x14ac:dyDescent="0.2">
      <c r="A25235" s="26">
        <v>45047</v>
      </c>
      <c r="B25235" s="16" t="s">
        <v>30</v>
      </c>
      <c r="C25235" s="16" t="s">
        <v>31</v>
      </c>
      <c r="D25235" s="16" t="s">
        <v>4</v>
      </c>
      <c r="E25235" s="16" t="s">
        <v>45</v>
      </c>
      <c r="F25235" s="16" t="s">
        <v>40</v>
      </c>
      <c r="G25235" s="16">
        <v>0.86248773999999995</v>
      </c>
      <c r="H25235" s="16">
        <v>0.67717320999999997</v>
      </c>
      <c r="I25235" s="16">
        <v>0</v>
      </c>
      <c r="J25235" s="16">
        <v>0.18901077999999999</v>
      </c>
      <c r="K25235" s="16">
        <v>0</v>
      </c>
    </row>
    <row r="25236" spans="1:11" x14ac:dyDescent="0.2">
      <c r="A25236" s="26">
        <v>45047</v>
      </c>
      <c r="B25236" s="16" t="s">
        <v>30</v>
      </c>
      <c r="C25236" s="16" t="s">
        <v>31</v>
      </c>
      <c r="D25236" s="16" t="s">
        <v>4</v>
      </c>
      <c r="E25236" s="16" t="s">
        <v>46</v>
      </c>
      <c r="F25236" s="16" t="s">
        <v>33</v>
      </c>
      <c r="G25236" s="16">
        <v>4.1295081400000004</v>
      </c>
      <c r="H25236" s="16">
        <v>0.48790563999999997</v>
      </c>
      <c r="I25236" s="16">
        <v>0.48940401</v>
      </c>
      <c r="J25236" s="16">
        <v>0</v>
      </c>
      <c r="K25236" s="16">
        <v>1.4267308999999999</v>
      </c>
    </row>
    <row r="25237" spans="1:11" x14ac:dyDescent="0.2">
      <c r="A25237" s="26">
        <v>45047</v>
      </c>
      <c r="B25237" s="16" t="s">
        <v>30</v>
      </c>
      <c r="C25237" s="16" t="s">
        <v>31</v>
      </c>
      <c r="D25237" s="16" t="s">
        <v>4</v>
      </c>
      <c r="E25237" s="16" t="s">
        <v>46</v>
      </c>
      <c r="F25237" s="16" t="s">
        <v>34</v>
      </c>
      <c r="G25237" s="16">
        <v>4.6382540700000003</v>
      </c>
      <c r="H25237" s="16">
        <v>1.7919724299999999</v>
      </c>
      <c r="I25237" s="16">
        <v>1.3998029700000001</v>
      </c>
      <c r="J25237" s="16">
        <v>0</v>
      </c>
      <c r="K25237" s="16">
        <v>1.0455725899999999</v>
      </c>
    </row>
    <row r="25238" spans="1:11" x14ac:dyDescent="0.2">
      <c r="A25238" s="26">
        <v>45047</v>
      </c>
      <c r="B25238" s="16" t="s">
        <v>30</v>
      </c>
      <c r="C25238" s="16" t="s">
        <v>31</v>
      </c>
      <c r="D25238" s="16" t="s">
        <v>4</v>
      </c>
      <c r="E25238" s="16" t="s">
        <v>46</v>
      </c>
      <c r="F25238" s="16" t="s">
        <v>35</v>
      </c>
      <c r="G25238" s="16">
        <v>2.0157822400000001</v>
      </c>
      <c r="H25238" s="16">
        <v>1.08793959</v>
      </c>
      <c r="I25238" s="16">
        <v>0.93464681999999999</v>
      </c>
      <c r="J25238" s="16">
        <v>0</v>
      </c>
      <c r="K25238" s="16">
        <v>1.4788705799999999</v>
      </c>
    </row>
    <row r="25239" spans="1:11" x14ac:dyDescent="0.2">
      <c r="A25239" s="26">
        <v>45047</v>
      </c>
      <c r="B25239" s="16" t="s">
        <v>30</v>
      </c>
      <c r="C25239" s="16" t="s">
        <v>31</v>
      </c>
      <c r="D25239" s="16" t="s">
        <v>4</v>
      </c>
      <c r="E25239" s="16" t="s">
        <v>46</v>
      </c>
      <c r="F25239" s="16" t="s">
        <v>36</v>
      </c>
      <c r="G25239" s="16">
        <v>0.50729997999999998</v>
      </c>
      <c r="H25239" s="16">
        <v>0.31226449000000001</v>
      </c>
      <c r="I25239" s="16">
        <v>0.88728112999999997</v>
      </c>
      <c r="J25239" s="16">
        <v>0</v>
      </c>
      <c r="K25239" s="16">
        <v>1.1334289099999999</v>
      </c>
    </row>
    <row r="25240" spans="1:11" x14ac:dyDescent="0.2">
      <c r="A25240" s="26">
        <v>45047</v>
      </c>
      <c r="B25240" s="16" t="s">
        <v>30</v>
      </c>
      <c r="C25240" s="16" t="s">
        <v>31</v>
      </c>
      <c r="D25240" s="16" t="s">
        <v>4</v>
      </c>
      <c r="E25240" s="16" t="s">
        <v>46</v>
      </c>
      <c r="F25240" s="16" t="s">
        <v>37</v>
      </c>
      <c r="G25240" s="16">
        <v>0</v>
      </c>
      <c r="H25240" s="16">
        <v>1.3396878400000001</v>
      </c>
      <c r="I25240" s="16">
        <v>0.98763504000000002</v>
      </c>
      <c r="J25240" s="16">
        <v>0</v>
      </c>
      <c r="K25240" s="16">
        <v>0</v>
      </c>
    </row>
    <row r="25241" spans="1:11" x14ac:dyDescent="0.2">
      <c r="A25241" s="26">
        <v>45047</v>
      </c>
      <c r="B25241" s="16" t="s">
        <v>30</v>
      </c>
      <c r="C25241" s="16" t="s">
        <v>31</v>
      </c>
      <c r="D25241" s="16" t="s">
        <v>4</v>
      </c>
      <c r="E25241" s="16" t="s">
        <v>46</v>
      </c>
      <c r="F25241" s="16" t="s">
        <v>38</v>
      </c>
      <c r="G25241" s="16">
        <v>0.82329344000000004</v>
      </c>
      <c r="H25241" s="16">
        <v>0.23094866</v>
      </c>
      <c r="I25241" s="16">
        <v>0</v>
      </c>
      <c r="J25241" s="16">
        <v>0</v>
      </c>
      <c r="K25241" s="16">
        <v>0.25064113999999998</v>
      </c>
    </row>
    <row r="25242" spans="1:11" x14ac:dyDescent="0.2">
      <c r="A25242" s="26">
        <v>45047</v>
      </c>
      <c r="B25242" s="16" t="s">
        <v>30</v>
      </c>
      <c r="C25242" s="16" t="s">
        <v>31</v>
      </c>
      <c r="D25242" s="16" t="s">
        <v>4</v>
      </c>
      <c r="E25242" s="16" t="s">
        <v>46</v>
      </c>
      <c r="F25242" s="16" t="s">
        <v>39</v>
      </c>
      <c r="G25242" s="16">
        <v>0.62277559999999998</v>
      </c>
      <c r="H25242" s="16">
        <v>0.21018305000000001</v>
      </c>
      <c r="I25242" s="16">
        <v>0</v>
      </c>
      <c r="J25242" s="16">
        <v>0</v>
      </c>
      <c r="K25242" s="16">
        <v>6.0366540000000003E-2</v>
      </c>
    </row>
    <row r="25243" spans="1:11" x14ac:dyDescent="0.2">
      <c r="A25243" s="26">
        <v>45047</v>
      </c>
      <c r="B25243" s="16" t="s">
        <v>30</v>
      </c>
      <c r="C25243" s="16" t="s">
        <v>31</v>
      </c>
      <c r="D25243" s="16" t="s">
        <v>4</v>
      </c>
      <c r="E25243" s="16" t="s">
        <v>46</v>
      </c>
      <c r="F25243" s="16" t="s">
        <v>40</v>
      </c>
      <c r="G25243" s="16">
        <v>0</v>
      </c>
      <c r="H25243" s="16">
        <v>0</v>
      </c>
      <c r="I25243" s="16">
        <v>0.16541048</v>
      </c>
      <c r="J25243" s="16">
        <v>0</v>
      </c>
      <c r="K25243" s="16">
        <v>0</v>
      </c>
    </row>
    <row r="25244" spans="1:11" x14ac:dyDescent="0.2">
      <c r="A25244" s="26">
        <v>45047</v>
      </c>
      <c r="B25244" s="16" t="s">
        <v>30</v>
      </c>
      <c r="C25244" s="16" t="s">
        <v>31</v>
      </c>
      <c r="D25244" s="16" t="s">
        <v>4</v>
      </c>
      <c r="E25244" s="16" t="s">
        <v>47</v>
      </c>
      <c r="F25244" s="16" t="s">
        <v>33</v>
      </c>
      <c r="G25244" s="16">
        <v>16.000408490000002</v>
      </c>
      <c r="H25244" s="16">
        <v>3.92155144</v>
      </c>
      <c r="I25244" s="16">
        <v>1.1155089899999999</v>
      </c>
      <c r="J25244" s="16">
        <v>0</v>
      </c>
      <c r="K25244" s="16">
        <v>3.8657455999999999</v>
      </c>
    </row>
    <row r="25245" spans="1:11" x14ac:dyDescent="0.2">
      <c r="A25245" s="26">
        <v>45047</v>
      </c>
      <c r="B25245" s="16" t="s">
        <v>30</v>
      </c>
      <c r="C25245" s="16" t="s">
        <v>31</v>
      </c>
      <c r="D25245" s="16" t="s">
        <v>4</v>
      </c>
      <c r="E25245" s="16" t="s">
        <v>47</v>
      </c>
      <c r="F25245" s="16" t="s">
        <v>34</v>
      </c>
      <c r="G25245" s="16">
        <v>6.3418995100000002</v>
      </c>
      <c r="H25245" s="16">
        <v>1.5576627199999999</v>
      </c>
      <c r="I25245" s="16">
        <v>0.82754503000000001</v>
      </c>
      <c r="J25245" s="16">
        <v>0</v>
      </c>
      <c r="K25245" s="16">
        <v>0.75937714999999995</v>
      </c>
    </row>
    <row r="25246" spans="1:11" x14ac:dyDescent="0.2">
      <c r="A25246" s="26">
        <v>45047</v>
      </c>
      <c r="B25246" s="16" t="s">
        <v>30</v>
      </c>
      <c r="C25246" s="16" t="s">
        <v>31</v>
      </c>
      <c r="D25246" s="16" t="s">
        <v>4</v>
      </c>
      <c r="E25246" s="16" t="s">
        <v>47</v>
      </c>
      <c r="F25246" s="16" t="s">
        <v>35</v>
      </c>
      <c r="G25246" s="16">
        <v>3.1279744599999999</v>
      </c>
      <c r="H25246" s="16">
        <v>3.3767202699999999</v>
      </c>
      <c r="I25246" s="16">
        <v>1.1838767699999999</v>
      </c>
      <c r="J25246" s="16">
        <v>0.21980896999999999</v>
      </c>
      <c r="K25246" s="16">
        <v>1.89419435</v>
      </c>
    </row>
    <row r="25247" spans="1:11" x14ac:dyDescent="0.2">
      <c r="A25247" s="26">
        <v>45047</v>
      </c>
      <c r="B25247" s="16" t="s">
        <v>30</v>
      </c>
      <c r="C25247" s="16" t="s">
        <v>31</v>
      </c>
      <c r="D25247" s="16" t="s">
        <v>4</v>
      </c>
      <c r="E25247" s="16" t="s">
        <v>47</v>
      </c>
      <c r="F25247" s="16" t="s">
        <v>36</v>
      </c>
      <c r="G25247" s="16">
        <v>0.70661565000000004</v>
      </c>
      <c r="H25247" s="16">
        <v>0.50305232</v>
      </c>
      <c r="I25247" s="16">
        <v>0.17193238999999999</v>
      </c>
      <c r="J25247" s="16">
        <v>0</v>
      </c>
      <c r="K25247" s="16">
        <v>1.20276183</v>
      </c>
    </row>
    <row r="25248" spans="1:11" x14ac:dyDescent="0.2">
      <c r="A25248" s="26">
        <v>45047</v>
      </c>
      <c r="B25248" s="16" t="s">
        <v>30</v>
      </c>
      <c r="C25248" s="16" t="s">
        <v>31</v>
      </c>
      <c r="D25248" s="16" t="s">
        <v>4</v>
      </c>
      <c r="E25248" s="16" t="s">
        <v>47</v>
      </c>
      <c r="F25248" s="16" t="s">
        <v>37</v>
      </c>
      <c r="G25248" s="16">
        <v>1.5768536200000001</v>
      </c>
      <c r="H25248" s="16">
        <v>1.2889974500000001</v>
      </c>
      <c r="I25248" s="16">
        <v>0.70502142999999995</v>
      </c>
      <c r="J25248" s="16">
        <v>0</v>
      </c>
      <c r="K25248" s="16">
        <v>1.4203104</v>
      </c>
    </row>
    <row r="25249" spans="1:11" x14ac:dyDescent="0.2">
      <c r="A25249" s="26">
        <v>45047</v>
      </c>
      <c r="B25249" s="16" t="s">
        <v>30</v>
      </c>
      <c r="C25249" s="16" t="s">
        <v>31</v>
      </c>
      <c r="D25249" s="16" t="s">
        <v>4</v>
      </c>
      <c r="E25249" s="16" t="s">
        <v>47</v>
      </c>
      <c r="F25249" s="16" t="s">
        <v>38</v>
      </c>
      <c r="G25249" s="16">
        <v>1.94852341</v>
      </c>
      <c r="H25249" s="16">
        <v>0</v>
      </c>
      <c r="I25249" s="16">
        <v>0</v>
      </c>
      <c r="J25249" s="16">
        <v>0.11094553</v>
      </c>
      <c r="K25249" s="16">
        <v>0</v>
      </c>
    </row>
    <row r="25250" spans="1:11" x14ac:dyDescent="0.2">
      <c r="A25250" s="26">
        <v>45047</v>
      </c>
      <c r="B25250" s="16" t="s">
        <v>30</v>
      </c>
      <c r="C25250" s="16" t="s">
        <v>31</v>
      </c>
      <c r="D25250" s="16" t="s">
        <v>4</v>
      </c>
      <c r="E25250" s="16" t="s">
        <v>47</v>
      </c>
      <c r="F25250" s="16" t="s">
        <v>39</v>
      </c>
      <c r="G25250" s="16">
        <v>8.7122110000000003E-2</v>
      </c>
      <c r="H25250" s="16">
        <v>0.48247836</v>
      </c>
      <c r="I25250" s="16">
        <v>0</v>
      </c>
      <c r="J25250" s="16">
        <v>0</v>
      </c>
      <c r="K25250" s="16">
        <v>0.28926859999999999</v>
      </c>
    </row>
    <row r="25251" spans="1:11" x14ac:dyDescent="0.2">
      <c r="A25251" s="26">
        <v>45047</v>
      </c>
      <c r="B25251" s="16" t="s">
        <v>30</v>
      </c>
      <c r="C25251" s="16" t="s">
        <v>31</v>
      </c>
      <c r="D25251" s="16" t="s">
        <v>4</v>
      </c>
      <c r="E25251" s="16" t="s">
        <v>47</v>
      </c>
      <c r="F25251" s="16" t="s">
        <v>40</v>
      </c>
      <c r="G25251" s="16">
        <v>0.16306063000000001</v>
      </c>
      <c r="H25251" s="16">
        <v>0</v>
      </c>
      <c r="I25251" s="16">
        <v>0</v>
      </c>
      <c r="J25251" s="16">
        <v>0.16541048</v>
      </c>
      <c r="K25251" s="16">
        <v>0.14233008</v>
      </c>
    </row>
    <row r="25252" spans="1:11" x14ac:dyDescent="0.2">
      <c r="A25252" s="26">
        <v>45047</v>
      </c>
      <c r="B25252" s="16" t="s">
        <v>30</v>
      </c>
      <c r="C25252" s="16" t="s">
        <v>31</v>
      </c>
      <c r="D25252" s="16" t="s">
        <v>4</v>
      </c>
      <c r="E25252" s="16" t="s">
        <v>48</v>
      </c>
      <c r="F25252" s="16" t="s">
        <v>33</v>
      </c>
      <c r="G25252" s="16">
        <v>1.7828324499999999</v>
      </c>
      <c r="H25252" s="16">
        <v>1.6095419099999999</v>
      </c>
      <c r="I25252" s="16">
        <v>0</v>
      </c>
      <c r="J25252" s="16">
        <v>0.47646883000000001</v>
      </c>
      <c r="K25252" s="16">
        <v>0</v>
      </c>
    </row>
    <row r="25253" spans="1:11" x14ac:dyDescent="0.2">
      <c r="A25253" s="26">
        <v>45047</v>
      </c>
      <c r="B25253" s="16" t="s">
        <v>30</v>
      </c>
      <c r="C25253" s="16" t="s">
        <v>31</v>
      </c>
      <c r="D25253" s="16" t="s">
        <v>4</v>
      </c>
      <c r="E25253" s="16" t="s">
        <v>48</v>
      </c>
      <c r="F25253" s="16" t="s">
        <v>34</v>
      </c>
      <c r="G25253" s="16">
        <v>1.8414016</v>
      </c>
      <c r="H25253" s="16">
        <v>0</v>
      </c>
      <c r="I25253" s="16">
        <v>0.50645810999999996</v>
      </c>
      <c r="J25253" s="16">
        <v>0</v>
      </c>
      <c r="K25253" s="16">
        <v>1.40053337</v>
      </c>
    </row>
    <row r="25254" spans="1:11" x14ac:dyDescent="0.2">
      <c r="A25254" s="26">
        <v>45047</v>
      </c>
      <c r="B25254" s="16" t="s">
        <v>30</v>
      </c>
      <c r="C25254" s="16" t="s">
        <v>31</v>
      </c>
      <c r="D25254" s="16" t="s">
        <v>4</v>
      </c>
      <c r="E25254" s="16" t="s">
        <v>48</v>
      </c>
      <c r="F25254" s="16" t="s">
        <v>35</v>
      </c>
      <c r="G25254" s="16">
        <v>2.2351155399999998</v>
      </c>
      <c r="H25254" s="16">
        <v>0.95761649000000004</v>
      </c>
      <c r="I25254" s="16">
        <v>0.51996692</v>
      </c>
      <c r="J25254" s="16">
        <v>0</v>
      </c>
      <c r="K25254" s="16">
        <v>3.0361525399999998</v>
      </c>
    </row>
    <row r="25255" spans="1:11" x14ac:dyDescent="0.2">
      <c r="A25255" s="26">
        <v>45047</v>
      </c>
      <c r="B25255" s="16" t="s">
        <v>30</v>
      </c>
      <c r="C25255" s="16" t="s">
        <v>31</v>
      </c>
      <c r="D25255" s="16" t="s">
        <v>4</v>
      </c>
      <c r="E25255" s="16" t="s">
        <v>48</v>
      </c>
      <c r="F25255" s="16" t="s">
        <v>36</v>
      </c>
      <c r="G25255" s="16">
        <v>0.45989554999999999</v>
      </c>
      <c r="H25255" s="16">
        <v>0</v>
      </c>
      <c r="I25255" s="16">
        <v>0</v>
      </c>
      <c r="J25255" s="16">
        <v>0</v>
      </c>
      <c r="K25255" s="16">
        <v>0</v>
      </c>
    </row>
    <row r="25256" spans="1:11" x14ac:dyDescent="0.2">
      <c r="A25256" s="26">
        <v>45047</v>
      </c>
      <c r="B25256" s="16" t="s">
        <v>30</v>
      </c>
      <c r="C25256" s="16" t="s">
        <v>31</v>
      </c>
      <c r="D25256" s="16" t="s">
        <v>4</v>
      </c>
      <c r="E25256" s="16" t="s">
        <v>48</v>
      </c>
      <c r="F25256" s="16" t="s">
        <v>37</v>
      </c>
      <c r="G25256" s="16">
        <v>0.59383889999999995</v>
      </c>
      <c r="H25256" s="16">
        <v>0.52428669000000006</v>
      </c>
      <c r="I25256" s="16">
        <v>0.17671745999999999</v>
      </c>
      <c r="J25256" s="16">
        <v>0.22285305999999999</v>
      </c>
      <c r="K25256" s="16">
        <v>0.74080656</v>
      </c>
    </row>
    <row r="25257" spans="1:11" x14ac:dyDescent="0.2">
      <c r="A25257" s="26">
        <v>45047</v>
      </c>
      <c r="B25257" s="16" t="s">
        <v>30</v>
      </c>
      <c r="C25257" s="16" t="s">
        <v>31</v>
      </c>
      <c r="D25257" s="16" t="s">
        <v>4</v>
      </c>
      <c r="E25257" s="16" t="s">
        <v>48</v>
      </c>
      <c r="F25257" s="16" t="s">
        <v>38</v>
      </c>
      <c r="G25257" s="16">
        <v>0.14126677000000001</v>
      </c>
      <c r="H25257" s="16">
        <v>0</v>
      </c>
      <c r="I25257" s="16">
        <v>0</v>
      </c>
      <c r="J25257" s="16">
        <v>0</v>
      </c>
      <c r="K25257" s="16">
        <v>0.11458293999999999</v>
      </c>
    </row>
    <row r="25258" spans="1:11" x14ac:dyDescent="0.2">
      <c r="A25258" s="26">
        <v>45047</v>
      </c>
      <c r="B25258" s="16" t="s">
        <v>30</v>
      </c>
      <c r="C25258" s="16" t="s">
        <v>31</v>
      </c>
      <c r="D25258" s="16" t="s">
        <v>4</v>
      </c>
      <c r="E25258" s="16" t="s">
        <v>48</v>
      </c>
      <c r="F25258" s="16" t="s">
        <v>39</v>
      </c>
      <c r="G25258" s="16">
        <v>0.11463196</v>
      </c>
      <c r="H25258" s="16">
        <v>0</v>
      </c>
      <c r="I25258" s="16">
        <v>0</v>
      </c>
      <c r="J25258" s="16">
        <v>0</v>
      </c>
      <c r="K25258" s="16">
        <v>0.69228758999999995</v>
      </c>
    </row>
    <row r="25259" spans="1:11" x14ac:dyDescent="0.2">
      <c r="A25259" s="26">
        <v>45047</v>
      </c>
      <c r="B25259" s="16" t="s">
        <v>30</v>
      </c>
      <c r="C25259" s="16" t="s">
        <v>31</v>
      </c>
      <c r="D25259" s="16" t="s">
        <v>4</v>
      </c>
      <c r="E25259" s="16" t="s">
        <v>48</v>
      </c>
      <c r="F25259" s="16" t="s">
        <v>40</v>
      </c>
      <c r="G25259" s="16">
        <v>0.16955719</v>
      </c>
      <c r="H25259" s="16">
        <v>0</v>
      </c>
      <c r="I25259" s="16">
        <v>0</v>
      </c>
      <c r="J25259" s="16">
        <v>0</v>
      </c>
      <c r="K25259" s="16">
        <v>0</v>
      </c>
    </row>
    <row r="25260" spans="1:11" x14ac:dyDescent="0.2">
      <c r="A25260" s="26">
        <v>45047</v>
      </c>
      <c r="B25260" s="16" t="s">
        <v>30</v>
      </c>
      <c r="C25260" s="16" t="s">
        <v>42</v>
      </c>
      <c r="D25260" s="16" t="s">
        <v>41</v>
      </c>
      <c r="E25260" s="16" t="s">
        <v>45</v>
      </c>
      <c r="F25260" s="16" t="s">
        <v>33</v>
      </c>
      <c r="G25260" s="16">
        <v>11.936692730000001</v>
      </c>
      <c r="H25260" s="16">
        <v>30.44394758</v>
      </c>
      <c r="I25260" s="16">
        <v>0</v>
      </c>
      <c r="J25260" s="16">
        <v>2.5259652199999998</v>
      </c>
      <c r="K25260" s="16">
        <v>26.544151230000001</v>
      </c>
    </row>
    <row r="25261" spans="1:11" x14ac:dyDescent="0.2">
      <c r="A25261" s="26">
        <v>45047</v>
      </c>
      <c r="B25261" s="16" t="s">
        <v>30</v>
      </c>
      <c r="C25261" s="16" t="s">
        <v>42</v>
      </c>
      <c r="D25261" s="16" t="s">
        <v>41</v>
      </c>
      <c r="E25261" s="16" t="s">
        <v>45</v>
      </c>
      <c r="F25261" s="16" t="s">
        <v>34</v>
      </c>
      <c r="G25261" s="16">
        <v>8.2725081399999993</v>
      </c>
      <c r="H25261" s="16">
        <v>37.031091009999997</v>
      </c>
      <c r="I25261" s="16">
        <v>1.73313959</v>
      </c>
      <c r="J25261" s="16">
        <v>3.3194895999999998</v>
      </c>
      <c r="K25261" s="16">
        <v>30.502041519999999</v>
      </c>
    </row>
    <row r="25262" spans="1:11" x14ac:dyDescent="0.2">
      <c r="A25262" s="26">
        <v>45047</v>
      </c>
      <c r="B25262" s="16" t="s">
        <v>30</v>
      </c>
      <c r="C25262" s="16" t="s">
        <v>42</v>
      </c>
      <c r="D25262" s="16" t="s">
        <v>41</v>
      </c>
      <c r="E25262" s="16" t="s">
        <v>45</v>
      </c>
      <c r="F25262" s="16" t="s">
        <v>35</v>
      </c>
      <c r="G25262" s="16">
        <v>3.8604170899999999</v>
      </c>
      <c r="H25262" s="16">
        <v>19.554078570000001</v>
      </c>
      <c r="I25262" s="16">
        <v>0</v>
      </c>
      <c r="J25262" s="16">
        <v>0</v>
      </c>
      <c r="K25262" s="16">
        <v>8.2277497799999999</v>
      </c>
    </row>
    <row r="25263" spans="1:11" x14ac:dyDescent="0.2">
      <c r="A25263" s="26">
        <v>45047</v>
      </c>
      <c r="B25263" s="16" t="s">
        <v>30</v>
      </c>
      <c r="C25263" s="16" t="s">
        <v>42</v>
      </c>
      <c r="D25263" s="16" t="s">
        <v>41</v>
      </c>
      <c r="E25263" s="16" t="s">
        <v>45</v>
      </c>
      <c r="F25263" s="16" t="s">
        <v>36</v>
      </c>
      <c r="G25263" s="16">
        <v>1.1284698500000001</v>
      </c>
      <c r="H25263" s="16">
        <v>5.4342115099999999</v>
      </c>
      <c r="I25263" s="16">
        <v>0.77899889</v>
      </c>
      <c r="J25263" s="16">
        <v>0.53115031999999995</v>
      </c>
      <c r="K25263" s="16">
        <v>3.8547548900000002</v>
      </c>
    </row>
    <row r="25264" spans="1:11" x14ac:dyDescent="0.2">
      <c r="A25264" s="26">
        <v>45047</v>
      </c>
      <c r="B25264" s="16" t="s">
        <v>30</v>
      </c>
      <c r="C25264" s="16" t="s">
        <v>42</v>
      </c>
      <c r="D25264" s="16" t="s">
        <v>41</v>
      </c>
      <c r="E25264" s="16" t="s">
        <v>45</v>
      </c>
      <c r="F25264" s="16" t="s">
        <v>37</v>
      </c>
      <c r="G25264" s="16">
        <v>0.78291337000000005</v>
      </c>
      <c r="H25264" s="16">
        <v>15.45705104</v>
      </c>
      <c r="I25264" s="16">
        <v>0</v>
      </c>
      <c r="J25264" s="16">
        <v>0.41344164999999999</v>
      </c>
      <c r="K25264" s="16">
        <v>4.0885257700000004</v>
      </c>
    </row>
    <row r="25265" spans="1:11" x14ac:dyDescent="0.2">
      <c r="A25265" s="26">
        <v>45047</v>
      </c>
      <c r="B25265" s="16" t="s">
        <v>30</v>
      </c>
      <c r="C25265" s="16" t="s">
        <v>42</v>
      </c>
      <c r="D25265" s="16" t="s">
        <v>41</v>
      </c>
      <c r="E25265" s="16" t="s">
        <v>45</v>
      </c>
      <c r="F25265" s="16" t="s">
        <v>38</v>
      </c>
      <c r="G25265" s="16">
        <v>0.31251285000000001</v>
      </c>
      <c r="H25265" s="16">
        <v>1.2283557300000001</v>
      </c>
      <c r="I25265" s="16">
        <v>0</v>
      </c>
      <c r="J25265" s="16">
        <v>0</v>
      </c>
      <c r="K25265" s="16">
        <v>1.5011444899999999</v>
      </c>
    </row>
    <row r="25266" spans="1:11" x14ac:dyDescent="0.2">
      <c r="A25266" s="26">
        <v>45047</v>
      </c>
      <c r="B25266" s="16" t="s">
        <v>30</v>
      </c>
      <c r="C25266" s="16" t="s">
        <v>42</v>
      </c>
      <c r="D25266" s="16" t="s">
        <v>41</v>
      </c>
      <c r="E25266" s="16" t="s">
        <v>45</v>
      </c>
      <c r="F25266" s="16" t="s">
        <v>39</v>
      </c>
      <c r="G25266" s="16">
        <v>0.59213970000000005</v>
      </c>
      <c r="H25266" s="16">
        <v>0.62219756000000004</v>
      </c>
      <c r="I25266" s="16">
        <v>0</v>
      </c>
      <c r="J25266" s="16">
        <v>0</v>
      </c>
      <c r="K25266" s="16">
        <v>0.23773927</v>
      </c>
    </row>
    <row r="25267" spans="1:11" x14ac:dyDescent="0.2">
      <c r="A25267" s="26">
        <v>45047</v>
      </c>
      <c r="B25267" s="16" t="s">
        <v>30</v>
      </c>
      <c r="C25267" s="16" t="s">
        <v>42</v>
      </c>
      <c r="D25267" s="16" t="s">
        <v>41</v>
      </c>
      <c r="E25267" s="16" t="s">
        <v>45</v>
      </c>
      <c r="F25267" s="16" t="s">
        <v>40</v>
      </c>
      <c r="G25267" s="16">
        <v>1.30967009</v>
      </c>
      <c r="H25267" s="16">
        <v>2.6522911200000001</v>
      </c>
      <c r="I25267" s="16">
        <v>0</v>
      </c>
      <c r="J25267" s="16">
        <v>0</v>
      </c>
      <c r="K25267" s="16">
        <v>0.40475254999999999</v>
      </c>
    </row>
    <row r="25268" spans="1:11" x14ac:dyDescent="0.2">
      <c r="A25268" s="26">
        <v>45047</v>
      </c>
      <c r="B25268" s="16" t="s">
        <v>30</v>
      </c>
      <c r="C25268" s="16" t="s">
        <v>42</v>
      </c>
      <c r="D25268" s="16" t="s">
        <v>41</v>
      </c>
      <c r="E25268" s="16" t="s">
        <v>46</v>
      </c>
      <c r="F25268" s="16" t="s">
        <v>34</v>
      </c>
      <c r="G25268" s="16">
        <v>0.55837333</v>
      </c>
      <c r="H25268" s="16">
        <v>0</v>
      </c>
      <c r="I25268" s="16">
        <v>0.61178215000000002</v>
      </c>
      <c r="J25268" s="16">
        <v>0.78610732000000005</v>
      </c>
      <c r="K25268" s="16">
        <v>0</v>
      </c>
    </row>
    <row r="25269" spans="1:11" x14ac:dyDescent="0.2">
      <c r="A25269" s="26">
        <v>45047</v>
      </c>
      <c r="B25269" s="16" t="s">
        <v>30</v>
      </c>
      <c r="C25269" s="16" t="s">
        <v>42</v>
      </c>
      <c r="D25269" s="16" t="s">
        <v>41</v>
      </c>
      <c r="E25269" s="16" t="s">
        <v>46</v>
      </c>
      <c r="F25269" s="16" t="s">
        <v>35</v>
      </c>
      <c r="G25269" s="16">
        <v>0.63821368999999994</v>
      </c>
      <c r="H25269" s="16">
        <v>0</v>
      </c>
      <c r="I25269" s="16">
        <v>0</v>
      </c>
      <c r="J25269" s="16">
        <v>0</v>
      </c>
      <c r="K25269" s="16">
        <v>0</v>
      </c>
    </row>
    <row r="25270" spans="1:11" x14ac:dyDescent="0.2">
      <c r="A25270" s="26">
        <v>45047</v>
      </c>
      <c r="B25270" s="16" t="s">
        <v>30</v>
      </c>
      <c r="C25270" s="16" t="s">
        <v>42</v>
      </c>
      <c r="D25270" s="16" t="s">
        <v>41</v>
      </c>
      <c r="E25270" s="16" t="s">
        <v>46</v>
      </c>
      <c r="F25270" s="16" t="s">
        <v>36</v>
      </c>
      <c r="G25270" s="16">
        <v>0</v>
      </c>
      <c r="H25270" s="16">
        <v>0.22317583999999999</v>
      </c>
      <c r="I25270" s="16">
        <v>0</v>
      </c>
      <c r="J25270" s="16">
        <v>0</v>
      </c>
      <c r="K25270" s="16">
        <v>0</v>
      </c>
    </row>
    <row r="25271" spans="1:11" x14ac:dyDescent="0.2">
      <c r="A25271" s="26">
        <v>45047</v>
      </c>
      <c r="B25271" s="16" t="s">
        <v>30</v>
      </c>
      <c r="C25271" s="16" t="s">
        <v>42</v>
      </c>
      <c r="D25271" s="16" t="s">
        <v>41</v>
      </c>
      <c r="E25271" s="16" t="s">
        <v>46</v>
      </c>
      <c r="F25271" s="16" t="s">
        <v>37</v>
      </c>
      <c r="G25271" s="16">
        <v>0</v>
      </c>
      <c r="H25271" s="16">
        <v>0.94288256999999998</v>
      </c>
      <c r="I25271" s="16">
        <v>0</v>
      </c>
      <c r="J25271" s="16">
        <v>0</v>
      </c>
      <c r="K25271" s="16">
        <v>0</v>
      </c>
    </row>
    <row r="25272" spans="1:11" x14ac:dyDescent="0.2">
      <c r="A25272" s="26">
        <v>45047</v>
      </c>
      <c r="B25272" s="16" t="s">
        <v>30</v>
      </c>
      <c r="C25272" s="16" t="s">
        <v>42</v>
      </c>
      <c r="D25272" s="16" t="s">
        <v>41</v>
      </c>
      <c r="E25272" s="16" t="s">
        <v>47</v>
      </c>
      <c r="F25272" s="16" t="s">
        <v>33</v>
      </c>
      <c r="G25272" s="16">
        <v>0</v>
      </c>
      <c r="H25272" s="16">
        <v>0.78645549000000003</v>
      </c>
      <c r="I25272" s="16">
        <v>0</v>
      </c>
      <c r="J25272" s="16">
        <v>0</v>
      </c>
      <c r="K25272" s="16">
        <v>0.83204771</v>
      </c>
    </row>
    <row r="25273" spans="1:11" x14ac:dyDescent="0.2">
      <c r="A25273" s="26">
        <v>45047</v>
      </c>
      <c r="B25273" s="16" t="s">
        <v>30</v>
      </c>
      <c r="C25273" s="16" t="s">
        <v>42</v>
      </c>
      <c r="D25273" s="16" t="s">
        <v>41</v>
      </c>
      <c r="E25273" s="16" t="s">
        <v>47</v>
      </c>
      <c r="F25273" s="16" t="s">
        <v>36</v>
      </c>
      <c r="G25273" s="16">
        <v>0</v>
      </c>
      <c r="H25273" s="16">
        <v>0</v>
      </c>
      <c r="I25273" s="16">
        <v>0</v>
      </c>
      <c r="J25273" s="16">
        <v>0</v>
      </c>
      <c r="K25273" s="16">
        <v>0.22025800000000001</v>
      </c>
    </row>
    <row r="25274" spans="1:11" x14ac:dyDescent="0.2">
      <c r="A25274" s="26">
        <v>45047</v>
      </c>
      <c r="B25274" s="16" t="s">
        <v>30</v>
      </c>
      <c r="C25274" s="16" t="s">
        <v>42</v>
      </c>
      <c r="D25274" s="16" t="s">
        <v>41</v>
      </c>
      <c r="E25274" s="16" t="s">
        <v>47</v>
      </c>
      <c r="F25274" s="16" t="s">
        <v>38</v>
      </c>
      <c r="G25274" s="16">
        <v>0.15391977000000001</v>
      </c>
      <c r="H25274" s="16">
        <v>0</v>
      </c>
      <c r="I25274" s="16">
        <v>0</v>
      </c>
      <c r="J25274" s="16">
        <v>0</v>
      </c>
      <c r="K25274" s="16">
        <v>0</v>
      </c>
    </row>
    <row r="25275" spans="1:11" x14ac:dyDescent="0.2">
      <c r="A25275" s="26">
        <v>45047</v>
      </c>
      <c r="B25275" s="16" t="s">
        <v>30</v>
      </c>
      <c r="C25275" s="16" t="s">
        <v>42</v>
      </c>
      <c r="D25275" s="16" t="s">
        <v>41</v>
      </c>
      <c r="E25275" s="16" t="s">
        <v>48</v>
      </c>
      <c r="F25275" s="16" t="s">
        <v>33</v>
      </c>
      <c r="G25275" s="16">
        <v>0</v>
      </c>
      <c r="H25275" s="16">
        <v>0</v>
      </c>
      <c r="I25275" s="16">
        <v>0</v>
      </c>
      <c r="J25275" s="16">
        <v>0</v>
      </c>
      <c r="K25275" s="16">
        <v>0.62500374999999997</v>
      </c>
    </row>
    <row r="25276" spans="1:11" x14ac:dyDescent="0.2">
      <c r="A25276" s="26">
        <v>45047</v>
      </c>
      <c r="B25276" s="16" t="s">
        <v>30</v>
      </c>
      <c r="C25276" s="16" t="s">
        <v>42</v>
      </c>
      <c r="D25276" s="16" t="s">
        <v>41</v>
      </c>
      <c r="E25276" s="16" t="s">
        <v>48</v>
      </c>
      <c r="F25276" s="16" t="s">
        <v>34</v>
      </c>
      <c r="G25276" s="16">
        <v>0.45525367999999999</v>
      </c>
      <c r="H25276" s="16">
        <v>0</v>
      </c>
      <c r="I25276" s="16">
        <v>0</v>
      </c>
      <c r="J25276" s="16">
        <v>0</v>
      </c>
      <c r="K25276" s="16">
        <v>0</v>
      </c>
    </row>
    <row r="25277" spans="1:11" x14ac:dyDescent="0.2">
      <c r="A25277" s="26">
        <v>45047</v>
      </c>
      <c r="B25277" s="16" t="s">
        <v>30</v>
      </c>
      <c r="C25277" s="16" t="s">
        <v>42</v>
      </c>
      <c r="D25277" s="16" t="s">
        <v>4</v>
      </c>
      <c r="E25277" s="16" t="s">
        <v>45</v>
      </c>
      <c r="F25277" s="16" t="s">
        <v>33</v>
      </c>
      <c r="G25277" s="16">
        <v>99.636252110000001</v>
      </c>
      <c r="H25277" s="16">
        <v>36.040036790000002</v>
      </c>
      <c r="I25277" s="16">
        <v>5.1687227399999998</v>
      </c>
      <c r="J25277" s="16">
        <v>1.2685329700000001</v>
      </c>
      <c r="K25277" s="16">
        <v>6.8242332499999998</v>
      </c>
    </row>
    <row r="25278" spans="1:11" x14ac:dyDescent="0.2">
      <c r="A25278" s="26">
        <v>45047</v>
      </c>
      <c r="B25278" s="16" t="s">
        <v>30</v>
      </c>
      <c r="C25278" s="16" t="s">
        <v>42</v>
      </c>
      <c r="D25278" s="16" t="s">
        <v>4</v>
      </c>
      <c r="E25278" s="16" t="s">
        <v>45</v>
      </c>
      <c r="F25278" s="16" t="s">
        <v>34</v>
      </c>
      <c r="G25278" s="16">
        <v>72.36818968</v>
      </c>
      <c r="H25278" s="16">
        <v>31.165169179999999</v>
      </c>
      <c r="I25278" s="16">
        <v>5.0886765699999996</v>
      </c>
      <c r="J25278" s="16">
        <v>1.2723157</v>
      </c>
      <c r="K25278" s="16">
        <v>5.5471275200000001</v>
      </c>
    </row>
    <row r="25279" spans="1:11" x14ac:dyDescent="0.2">
      <c r="A25279" s="26">
        <v>45047</v>
      </c>
      <c r="B25279" s="16" t="s">
        <v>30</v>
      </c>
      <c r="C25279" s="16" t="s">
        <v>42</v>
      </c>
      <c r="D25279" s="16" t="s">
        <v>4</v>
      </c>
      <c r="E25279" s="16" t="s">
        <v>45</v>
      </c>
      <c r="F25279" s="16" t="s">
        <v>35</v>
      </c>
      <c r="G25279" s="16">
        <v>78.591302740000003</v>
      </c>
      <c r="H25279" s="16">
        <v>20.99681957</v>
      </c>
      <c r="I25279" s="16">
        <v>6.5338716899999998</v>
      </c>
      <c r="J25279" s="16">
        <v>2.1256992399999999</v>
      </c>
      <c r="K25279" s="16">
        <v>10.40142266</v>
      </c>
    </row>
    <row r="25280" spans="1:11" x14ac:dyDescent="0.2">
      <c r="A25280" s="26">
        <v>45047</v>
      </c>
      <c r="B25280" s="16" t="s">
        <v>30</v>
      </c>
      <c r="C25280" s="16" t="s">
        <v>42</v>
      </c>
      <c r="D25280" s="16" t="s">
        <v>4</v>
      </c>
      <c r="E25280" s="16" t="s">
        <v>45</v>
      </c>
      <c r="F25280" s="16" t="s">
        <v>36</v>
      </c>
      <c r="G25280" s="16">
        <v>22.306337360000001</v>
      </c>
      <c r="H25280" s="16">
        <v>6.7200546299999999</v>
      </c>
      <c r="I25280" s="16">
        <v>2.1503972999999998</v>
      </c>
      <c r="J25280" s="16">
        <v>0.19449778000000001</v>
      </c>
      <c r="K25280" s="16">
        <v>4.5352029199999997</v>
      </c>
    </row>
    <row r="25281" spans="1:11" x14ac:dyDescent="0.2">
      <c r="A25281" s="26">
        <v>45047</v>
      </c>
      <c r="B25281" s="16" t="s">
        <v>30</v>
      </c>
      <c r="C25281" s="16" t="s">
        <v>42</v>
      </c>
      <c r="D25281" s="16" t="s">
        <v>4</v>
      </c>
      <c r="E25281" s="16" t="s">
        <v>45</v>
      </c>
      <c r="F25281" s="16" t="s">
        <v>37</v>
      </c>
      <c r="G25281" s="16">
        <v>38.112685200000001</v>
      </c>
      <c r="H25281" s="16">
        <v>5.30577276</v>
      </c>
      <c r="I25281" s="16">
        <v>2.4249452300000001</v>
      </c>
      <c r="J25281" s="16">
        <v>0</v>
      </c>
      <c r="K25281" s="16">
        <v>4.1987134599999996</v>
      </c>
    </row>
    <row r="25282" spans="1:11" x14ac:dyDescent="0.2">
      <c r="A25282" s="26">
        <v>45047</v>
      </c>
      <c r="B25282" s="16" t="s">
        <v>30</v>
      </c>
      <c r="C25282" s="16" t="s">
        <v>42</v>
      </c>
      <c r="D25282" s="16" t="s">
        <v>4</v>
      </c>
      <c r="E25282" s="16" t="s">
        <v>45</v>
      </c>
      <c r="F25282" s="16" t="s">
        <v>38</v>
      </c>
      <c r="G25282" s="16">
        <v>5.3831614700000001</v>
      </c>
      <c r="H25282" s="16">
        <v>1.3919751199999999</v>
      </c>
      <c r="I25282" s="16">
        <v>0.29242937000000002</v>
      </c>
      <c r="J25282" s="16">
        <v>0</v>
      </c>
      <c r="K25282" s="16">
        <v>1.07131047</v>
      </c>
    </row>
    <row r="25283" spans="1:11" x14ac:dyDescent="0.2">
      <c r="A25283" s="26">
        <v>45047</v>
      </c>
      <c r="B25283" s="16" t="s">
        <v>30</v>
      </c>
      <c r="C25283" s="16" t="s">
        <v>42</v>
      </c>
      <c r="D25283" s="16" t="s">
        <v>4</v>
      </c>
      <c r="E25283" s="16" t="s">
        <v>45</v>
      </c>
      <c r="F25283" s="16" t="s">
        <v>39</v>
      </c>
      <c r="G25283" s="16">
        <v>2.7353548000000001</v>
      </c>
      <c r="H25283" s="16">
        <v>0.63962419999999998</v>
      </c>
      <c r="I25283" s="16">
        <v>0</v>
      </c>
      <c r="J25283" s="16">
        <v>0.16978588999999999</v>
      </c>
      <c r="K25283" s="16">
        <v>0.19764457999999999</v>
      </c>
    </row>
    <row r="25284" spans="1:11" x14ac:dyDescent="0.2">
      <c r="A25284" s="26">
        <v>45047</v>
      </c>
      <c r="B25284" s="16" t="s">
        <v>30</v>
      </c>
      <c r="C25284" s="16" t="s">
        <v>42</v>
      </c>
      <c r="D25284" s="16" t="s">
        <v>4</v>
      </c>
      <c r="E25284" s="16" t="s">
        <v>45</v>
      </c>
      <c r="F25284" s="16" t="s">
        <v>40</v>
      </c>
      <c r="G25284" s="16">
        <v>7.2631845300000002</v>
      </c>
      <c r="H25284" s="16">
        <v>3.2683671699999999</v>
      </c>
      <c r="I25284" s="16">
        <v>0.85335068999999997</v>
      </c>
      <c r="J25284" s="16">
        <v>0</v>
      </c>
      <c r="K25284" s="16">
        <v>0.61688396999999995</v>
      </c>
    </row>
    <row r="25285" spans="1:11" x14ac:dyDescent="0.2">
      <c r="A25285" s="26">
        <v>45047</v>
      </c>
      <c r="B25285" s="16" t="s">
        <v>30</v>
      </c>
      <c r="C25285" s="16" t="s">
        <v>42</v>
      </c>
      <c r="D25285" s="16" t="s">
        <v>4</v>
      </c>
      <c r="E25285" s="16" t="s">
        <v>46</v>
      </c>
      <c r="F25285" s="16" t="s">
        <v>33</v>
      </c>
      <c r="G25285" s="16">
        <v>13.229361839999999</v>
      </c>
      <c r="H25285" s="16">
        <v>4.7142433300000004</v>
      </c>
      <c r="I25285" s="16">
        <v>0</v>
      </c>
      <c r="J25285" s="16">
        <v>0.72554207999999998</v>
      </c>
      <c r="K25285" s="16">
        <v>3.0857927100000002</v>
      </c>
    </row>
    <row r="25286" spans="1:11" x14ac:dyDescent="0.2">
      <c r="A25286" s="26">
        <v>45047</v>
      </c>
      <c r="B25286" s="16" t="s">
        <v>30</v>
      </c>
      <c r="C25286" s="16" t="s">
        <v>42</v>
      </c>
      <c r="D25286" s="16" t="s">
        <v>4</v>
      </c>
      <c r="E25286" s="16" t="s">
        <v>46</v>
      </c>
      <c r="F25286" s="16" t="s">
        <v>34</v>
      </c>
      <c r="G25286" s="16">
        <v>12.502005580000001</v>
      </c>
      <c r="H25286" s="16">
        <v>1.0110907099999999</v>
      </c>
      <c r="I25286" s="16">
        <v>0</v>
      </c>
      <c r="J25286" s="16">
        <v>0</v>
      </c>
      <c r="K25286" s="16">
        <v>0.84413088000000003</v>
      </c>
    </row>
    <row r="25287" spans="1:11" x14ac:dyDescent="0.2">
      <c r="A25287" s="26">
        <v>45047</v>
      </c>
      <c r="B25287" s="16" t="s">
        <v>30</v>
      </c>
      <c r="C25287" s="16" t="s">
        <v>42</v>
      </c>
      <c r="D25287" s="16" t="s">
        <v>4</v>
      </c>
      <c r="E25287" s="16" t="s">
        <v>46</v>
      </c>
      <c r="F25287" s="16" t="s">
        <v>35</v>
      </c>
      <c r="G25287" s="16">
        <v>5.6561877200000001</v>
      </c>
      <c r="H25287" s="16">
        <v>0.66079332000000002</v>
      </c>
      <c r="I25287" s="16">
        <v>0.35161928999999997</v>
      </c>
      <c r="J25287" s="16">
        <v>0</v>
      </c>
      <c r="K25287" s="16">
        <v>4.1318076899999996</v>
      </c>
    </row>
    <row r="25288" spans="1:11" x14ac:dyDescent="0.2">
      <c r="A25288" s="26">
        <v>45047</v>
      </c>
      <c r="B25288" s="16" t="s">
        <v>30</v>
      </c>
      <c r="C25288" s="16" t="s">
        <v>42</v>
      </c>
      <c r="D25288" s="16" t="s">
        <v>4</v>
      </c>
      <c r="E25288" s="16" t="s">
        <v>46</v>
      </c>
      <c r="F25288" s="16" t="s">
        <v>36</v>
      </c>
      <c r="G25288" s="16">
        <v>4.6071720200000001</v>
      </c>
      <c r="H25288" s="16">
        <v>0.18370139999999999</v>
      </c>
      <c r="I25288" s="16">
        <v>0</v>
      </c>
      <c r="J25288" s="16">
        <v>0</v>
      </c>
      <c r="K25288" s="16">
        <v>2.3628288</v>
      </c>
    </row>
    <row r="25289" spans="1:11" x14ac:dyDescent="0.2">
      <c r="A25289" s="26">
        <v>45047</v>
      </c>
      <c r="B25289" s="16" t="s">
        <v>30</v>
      </c>
      <c r="C25289" s="16" t="s">
        <v>42</v>
      </c>
      <c r="D25289" s="16" t="s">
        <v>4</v>
      </c>
      <c r="E25289" s="16" t="s">
        <v>46</v>
      </c>
      <c r="F25289" s="16" t="s">
        <v>37</v>
      </c>
      <c r="G25289" s="16">
        <v>2.3226078800000001</v>
      </c>
      <c r="H25289" s="16">
        <v>0.90643488000000005</v>
      </c>
      <c r="I25289" s="16">
        <v>0.22239142000000001</v>
      </c>
      <c r="J25289" s="16">
        <v>0</v>
      </c>
      <c r="K25289" s="16">
        <v>1.50246379</v>
      </c>
    </row>
    <row r="25290" spans="1:11" x14ac:dyDescent="0.2">
      <c r="A25290" s="26">
        <v>45047</v>
      </c>
      <c r="B25290" s="16" t="s">
        <v>30</v>
      </c>
      <c r="C25290" s="16" t="s">
        <v>42</v>
      </c>
      <c r="D25290" s="16" t="s">
        <v>4</v>
      </c>
      <c r="E25290" s="16" t="s">
        <v>46</v>
      </c>
      <c r="F25290" s="16" t="s">
        <v>38</v>
      </c>
      <c r="G25290" s="16">
        <v>1.0724291399999999</v>
      </c>
      <c r="H25290" s="16">
        <v>0.31725153</v>
      </c>
      <c r="I25290" s="16">
        <v>0</v>
      </c>
      <c r="J25290" s="16">
        <v>0</v>
      </c>
      <c r="K25290" s="16">
        <v>0.12259771</v>
      </c>
    </row>
    <row r="25291" spans="1:11" x14ac:dyDescent="0.2">
      <c r="A25291" s="26">
        <v>45047</v>
      </c>
      <c r="B25291" s="16" t="s">
        <v>30</v>
      </c>
      <c r="C25291" s="16" t="s">
        <v>42</v>
      </c>
      <c r="D25291" s="16" t="s">
        <v>4</v>
      </c>
      <c r="E25291" s="16" t="s">
        <v>46</v>
      </c>
      <c r="F25291" s="16" t="s">
        <v>39</v>
      </c>
      <c r="G25291" s="16">
        <v>0.45047406000000001</v>
      </c>
      <c r="H25291" s="16">
        <v>0.13485219000000001</v>
      </c>
      <c r="I25291" s="16">
        <v>0</v>
      </c>
      <c r="J25291" s="16">
        <v>0</v>
      </c>
      <c r="K25291" s="16">
        <v>0.19870201000000001</v>
      </c>
    </row>
    <row r="25292" spans="1:11" x14ac:dyDescent="0.2">
      <c r="A25292" s="26">
        <v>45047</v>
      </c>
      <c r="B25292" s="16" t="s">
        <v>30</v>
      </c>
      <c r="C25292" s="16" t="s">
        <v>42</v>
      </c>
      <c r="D25292" s="16" t="s">
        <v>4</v>
      </c>
      <c r="E25292" s="16" t="s">
        <v>47</v>
      </c>
      <c r="F25292" s="16" t="s">
        <v>33</v>
      </c>
      <c r="G25292" s="16">
        <v>25.5029839</v>
      </c>
      <c r="H25292" s="16">
        <v>0.82362192999999995</v>
      </c>
      <c r="I25292" s="16">
        <v>0.71898956000000003</v>
      </c>
      <c r="J25292" s="16">
        <v>0</v>
      </c>
      <c r="K25292" s="16">
        <v>4.0623927799999997</v>
      </c>
    </row>
    <row r="25293" spans="1:11" x14ac:dyDescent="0.2">
      <c r="A25293" s="26">
        <v>45047</v>
      </c>
      <c r="B25293" s="16" t="s">
        <v>30</v>
      </c>
      <c r="C25293" s="16" t="s">
        <v>42</v>
      </c>
      <c r="D25293" s="16" t="s">
        <v>4</v>
      </c>
      <c r="E25293" s="16" t="s">
        <v>47</v>
      </c>
      <c r="F25293" s="16" t="s">
        <v>34</v>
      </c>
      <c r="G25293" s="16">
        <v>9.3300341299999996</v>
      </c>
      <c r="H25293" s="16">
        <v>2.4965232099999999</v>
      </c>
      <c r="I25293" s="16">
        <v>2.1153740499999998</v>
      </c>
      <c r="J25293" s="16">
        <v>0</v>
      </c>
      <c r="K25293" s="16">
        <v>2.06137704</v>
      </c>
    </row>
    <row r="25294" spans="1:11" x14ac:dyDescent="0.2">
      <c r="A25294" s="26">
        <v>45047</v>
      </c>
      <c r="B25294" s="16" t="s">
        <v>30</v>
      </c>
      <c r="C25294" s="16" t="s">
        <v>42</v>
      </c>
      <c r="D25294" s="16" t="s">
        <v>4</v>
      </c>
      <c r="E25294" s="16" t="s">
        <v>47</v>
      </c>
      <c r="F25294" s="16" t="s">
        <v>35</v>
      </c>
      <c r="G25294" s="16">
        <v>5.4049585699999998</v>
      </c>
      <c r="H25294" s="16">
        <v>0.75123110999999998</v>
      </c>
      <c r="I25294" s="16">
        <v>0.52949343999999998</v>
      </c>
      <c r="J25294" s="16">
        <v>0</v>
      </c>
      <c r="K25294" s="16">
        <v>4.2501947099999997</v>
      </c>
    </row>
    <row r="25295" spans="1:11" x14ac:dyDescent="0.2">
      <c r="A25295" s="26">
        <v>45047</v>
      </c>
      <c r="B25295" s="16" t="s">
        <v>30</v>
      </c>
      <c r="C25295" s="16" t="s">
        <v>42</v>
      </c>
      <c r="D25295" s="16" t="s">
        <v>4</v>
      </c>
      <c r="E25295" s="16" t="s">
        <v>47</v>
      </c>
      <c r="F25295" s="16" t="s">
        <v>36</v>
      </c>
      <c r="G25295" s="16">
        <v>2.3704145099999998</v>
      </c>
      <c r="H25295" s="16">
        <v>0.97064762000000004</v>
      </c>
      <c r="I25295" s="16">
        <v>0</v>
      </c>
      <c r="J25295" s="16">
        <v>0</v>
      </c>
      <c r="K25295" s="16">
        <v>0</v>
      </c>
    </row>
    <row r="25296" spans="1:11" x14ac:dyDescent="0.2">
      <c r="A25296" s="26">
        <v>45047</v>
      </c>
      <c r="B25296" s="16" t="s">
        <v>30</v>
      </c>
      <c r="C25296" s="16" t="s">
        <v>42</v>
      </c>
      <c r="D25296" s="16" t="s">
        <v>4</v>
      </c>
      <c r="E25296" s="16" t="s">
        <v>47</v>
      </c>
      <c r="F25296" s="16" t="s">
        <v>37</v>
      </c>
      <c r="G25296" s="16">
        <v>9.4654345099999997</v>
      </c>
      <c r="H25296" s="16">
        <v>0.4820043</v>
      </c>
      <c r="I25296" s="16">
        <v>1.7141735899999999</v>
      </c>
      <c r="J25296" s="16">
        <v>0</v>
      </c>
      <c r="K25296" s="16">
        <v>0.71909906999999995</v>
      </c>
    </row>
    <row r="25297" spans="1:11" x14ac:dyDescent="0.2">
      <c r="A25297" s="26">
        <v>45047</v>
      </c>
      <c r="B25297" s="16" t="s">
        <v>30</v>
      </c>
      <c r="C25297" s="16" t="s">
        <v>42</v>
      </c>
      <c r="D25297" s="16" t="s">
        <v>4</v>
      </c>
      <c r="E25297" s="16" t="s">
        <v>47</v>
      </c>
      <c r="F25297" s="16" t="s">
        <v>38</v>
      </c>
      <c r="G25297" s="16">
        <v>1.6153582</v>
      </c>
      <c r="H25297" s="16">
        <v>0.26563023000000002</v>
      </c>
      <c r="I25297" s="16">
        <v>0.53033901000000006</v>
      </c>
      <c r="J25297" s="16">
        <v>0</v>
      </c>
      <c r="K25297" s="16">
        <v>0</v>
      </c>
    </row>
    <row r="25298" spans="1:11" x14ac:dyDescent="0.2">
      <c r="A25298" s="26">
        <v>45047</v>
      </c>
      <c r="B25298" s="16" t="s">
        <v>30</v>
      </c>
      <c r="C25298" s="16" t="s">
        <v>42</v>
      </c>
      <c r="D25298" s="16" t="s">
        <v>4</v>
      </c>
      <c r="E25298" s="16" t="s">
        <v>47</v>
      </c>
      <c r="F25298" s="16" t="s">
        <v>39</v>
      </c>
      <c r="G25298" s="16">
        <v>5.3862529999999999E-2</v>
      </c>
      <c r="H25298" s="16">
        <v>0.76324544000000005</v>
      </c>
      <c r="I25298" s="16">
        <v>0.20964388</v>
      </c>
      <c r="J25298" s="16">
        <v>0</v>
      </c>
      <c r="K25298" s="16">
        <v>0.93555263</v>
      </c>
    </row>
    <row r="25299" spans="1:11" x14ac:dyDescent="0.2">
      <c r="A25299" s="26">
        <v>45047</v>
      </c>
      <c r="B25299" s="16" t="s">
        <v>30</v>
      </c>
      <c r="C25299" s="16" t="s">
        <v>42</v>
      </c>
      <c r="D25299" s="16" t="s">
        <v>4</v>
      </c>
      <c r="E25299" s="16" t="s">
        <v>47</v>
      </c>
      <c r="F25299" s="16" t="s">
        <v>40</v>
      </c>
      <c r="G25299" s="16">
        <v>0.40368211999999998</v>
      </c>
      <c r="H25299" s="16">
        <v>0.76253976999999995</v>
      </c>
      <c r="I25299" s="16">
        <v>0.19427797999999999</v>
      </c>
      <c r="J25299" s="16">
        <v>0</v>
      </c>
      <c r="K25299" s="16">
        <v>0</v>
      </c>
    </row>
    <row r="25300" spans="1:11" x14ac:dyDescent="0.2">
      <c r="A25300" s="26">
        <v>45047</v>
      </c>
      <c r="B25300" s="16" t="s">
        <v>30</v>
      </c>
      <c r="C25300" s="16" t="s">
        <v>42</v>
      </c>
      <c r="D25300" s="16" t="s">
        <v>4</v>
      </c>
      <c r="E25300" s="16" t="s">
        <v>48</v>
      </c>
      <c r="F25300" s="16" t="s">
        <v>33</v>
      </c>
      <c r="G25300" s="16">
        <v>3.2456069300000001</v>
      </c>
      <c r="H25300" s="16">
        <v>0.79025341999999998</v>
      </c>
      <c r="I25300" s="16">
        <v>0.73201625000000003</v>
      </c>
      <c r="J25300" s="16">
        <v>0</v>
      </c>
      <c r="K25300" s="16">
        <v>4.6571537200000002</v>
      </c>
    </row>
    <row r="25301" spans="1:11" x14ac:dyDescent="0.2">
      <c r="A25301" s="26">
        <v>45047</v>
      </c>
      <c r="B25301" s="16" t="s">
        <v>30</v>
      </c>
      <c r="C25301" s="16" t="s">
        <v>42</v>
      </c>
      <c r="D25301" s="16" t="s">
        <v>4</v>
      </c>
      <c r="E25301" s="16" t="s">
        <v>48</v>
      </c>
      <c r="F25301" s="16" t="s">
        <v>34</v>
      </c>
      <c r="G25301" s="16">
        <v>2.0919835999999998</v>
      </c>
      <c r="H25301" s="16">
        <v>0.63349615999999997</v>
      </c>
      <c r="I25301" s="16">
        <v>0</v>
      </c>
      <c r="J25301" s="16">
        <v>0</v>
      </c>
      <c r="K25301" s="16">
        <v>1.46171966</v>
      </c>
    </row>
    <row r="25302" spans="1:11" x14ac:dyDescent="0.2">
      <c r="A25302" s="26">
        <v>45047</v>
      </c>
      <c r="B25302" s="16" t="s">
        <v>30</v>
      </c>
      <c r="C25302" s="16" t="s">
        <v>42</v>
      </c>
      <c r="D25302" s="16" t="s">
        <v>4</v>
      </c>
      <c r="E25302" s="16" t="s">
        <v>48</v>
      </c>
      <c r="F25302" s="16" t="s">
        <v>35</v>
      </c>
      <c r="G25302" s="16">
        <v>0</v>
      </c>
      <c r="H25302" s="16">
        <v>0.46359727000000001</v>
      </c>
      <c r="I25302" s="16">
        <v>0.55600707999999999</v>
      </c>
      <c r="J25302" s="16">
        <v>0</v>
      </c>
      <c r="K25302" s="16">
        <v>1.8005347700000001</v>
      </c>
    </row>
    <row r="25303" spans="1:11" x14ac:dyDescent="0.2">
      <c r="A25303" s="26">
        <v>45047</v>
      </c>
      <c r="B25303" s="16" t="s">
        <v>30</v>
      </c>
      <c r="C25303" s="16" t="s">
        <v>42</v>
      </c>
      <c r="D25303" s="16" t="s">
        <v>4</v>
      </c>
      <c r="E25303" s="16" t="s">
        <v>48</v>
      </c>
      <c r="F25303" s="16" t="s">
        <v>36</v>
      </c>
      <c r="G25303" s="16">
        <v>0.46702495999999999</v>
      </c>
      <c r="H25303" s="16">
        <v>0.18370139999999999</v>
      </c>
      <c r="I25303" s="16">
        <v>0</v>
      </c>
      <c r="J25303" s="16">
        <v>0</v>
      </c>
      <c r="K25303" s="16">
        <v>0</v>
      </c>
    </row>
    <row r="25304" spans="1:11" x14ac:dyDescent="0.2">
      <c r="A25304" s="26">
        <v>45047</v>
      </c>
      <c r="B25304" s="16" t="s">
        <v>30</v>
      </c>
      <c r="C25304" s="16" t="s">
        <v>42</v>
      </c>
      <c r="D25304" s="16" t="s">
        <v>4</v>
      </c>
      <c r="E25304" s="16" t="s">
        <v>48</v>
      </c>
      <c r="F25304" s="16" t="s">
        <v>37</v>
      </c>
      <c r="G25304" s="16">
        <v>0.4802382</v>
      </c>
      <c r="H25304" s="16">
        <v>0</v>
      </c>
      <c r="I25304" s="16">
        <v>0.95422132999999998</v>
      </c>
      <c r="J25304" s="16">
        <v>0</v>
      </c>
      <c r="K25304" s="16">
        <v>0</v>
      </c>
    </row>
    <row r="25305" spans="1:11" x14ac:dyDescent="0.2">
      <c r="A25305" s="26">
        <v>45047</v>
      </c>
      <c r="B25305" s="16" t="s">
        <v>30</v>
      </c>
      <c r="C25305" s="16" t="s">
        <v>42</v>
      </c>
      <c r="D25305" s="16" t="s">
        <v>4</v>
      </c>
      <c r="E25305" s="16" t="s">
        <v>48</v>
      </c>
      <c r="F25305" s="16" t="s">
        <v>38</v>
      </c>
      <c r="G25305" s="16">
        <v>0</v>
      </c>
      <c r="H25305" s="16">
        <v>0</v>
      </c>
      <c r="I25305" s="16">
        <v>0</v>
      </c>
      <c r="J25305" s="16">
        <v>0</v>
      </c>
      <c r="K25305" s="16">
        <v>0.49358489999999999</v>
      </c>
    </row>
    <row r="25306" spans="1:11" x14ac:dyDescent="0.2">
      <c r="A25306" s="26">
        <v>45047</v>
      </c>
      <c r="B25306" s="16" t="s">
        <v>30</v>
      </c>
      <c r="C25306" s="16" t="s">
        <v>42</v>
      </c>
      <c r="D25306" s="16" t="s">
        <v>4</v>
      </c>
      <c r="E25306" s="16" t="s">
        <v>48</v>
      </c>
      <c r="F25306" s="16" t="s">
        <v>39</v>
      </c>
      <c r="G25306" s="16">
        <v>0</v>
      </c>
      <c r="H25306" s="16">
        <v>0</v>
      </c>
      <c r="I25306" s="16">
        <v>0</v>
      </c>
      <c r="J25306" s="16">
        <v>0</v>
      </c>
      <c r="K25306" s="16">
        <v>0.14018125000000001</v>
      </c>
    </row>
    <row r="25307" spans="1:11" x14ac:dyDescent="0.2">
      <c r="A25307" s="26">
        <v>45047</v>
      </c>
      <c r="B25307" s="16" t="s">
        <v>43</v>
      </c>
      <c r="C25307" s="16" t="s">
        <v>31</v>
      </c>
      <c r="D25307" s="16" t="s">
        <v>32</v>
      </c>
      <c r="E25307" s="16" t="s">
        <v>45</v>
      </c>
      <c r="F25307" s="16" t="s">
        <v>33</v>
      </c>
      <c r="G25307" s="16">
        <v>0</v>
      </c>
      <c r="H25307" s="16">
        <v>1.9000219300000001</v>
      </c>
      <c r="I25307" s="16">
        <v>0</v>
      </c>
      <c r="J25307" s="16">
        <v>0</v>
      </c>
      <c r="K25307" s="16">
        <v>3.8212559700000002</v>
      </c>
    </row>
    <row r="25308" spans="1:11" x14ac:dyDescent="0.2">
      <c r="A25308" s="26">
        <v>45047</v>
      </c>
      <c r="B25308" s="16" t="s">
        <v>43</v>
      </c>
      <c r="C25308" s="16" t="s">
        <v>31</v>
      </c>
      <c r="D25308" s="16" t="s">
        <v>32</v>
      </c>
      <c r="E25308" s="16" t="s">
        <v>45</v>
      </c>
      <c r="F25308" s="16" t="s">
        <v>34</v>
      </c>
      <c r="G25308" s="16">
        <v>0</v>
      </c>
      <c r="H25308" s="16">
        <v>0</v>
      </c>
      <c r="I25308" s="16">
        <v>0.96825318000000005</v>
      </c>
      <c r="J25308" s="16">
        <v>0</v>
      </c>
      <c r="K25308" s="16">
        <v>0</v>
      </c>
    </row>
    <row r="25309" spans="1:11" x14ac:dyDescent="0.2">
      <c r="A25309" s="26">
        <v>45047</v>
      </c>
      <c r="B25309" s="16" t="s">
        <v>43</v>
      </c>
      <c r="C25309" s="16" t="s">
        <v>31</v>
      </c>
      <c r="D25309" s="16" t="s">
        <v>32</v>
      </c>
      <c r="E25309" s="16" t="s">
        <v>45</v>
      </c>
      <c r="F25309" s="16" t="s">
        <v>35</v>
      </c>
      <c r="G25309" s="16">
        <v>0</v>
      </c>
      <c r="H25309" s="16">
        <v>1.98630346</v>
      </c>
      <c r="I25309" s="16">
        <v>0</v>
      </c>
      <c r="J25309" s="16">
        <v>0</v>
      </c>
      <c r="K25309" s="16">
        <v>0.55757668999999999</v>
      </c>
    </row>
    <row r="25310" spans="1:11" x14ac:dyDescent="0.2">
      <c r="A25310" s="26">
        <v>45047</v>
      </c>
      <c r="B25310" s="16" t="s">
        <v>43</v>
      </c>
      <c r="C25310" s="16" t="s">
        <v>31</v>
      </c>
      <c r="D25310" s="16" t="s">
        <v>32</v>
      </c>
      <c r="E25310" s="16" t="s">
        <v>45</v>
      </c>
      <c r="F25310" s="16" t="s">
        <v>36</v>
      </c>
      <c r="G25310" s="16">
        <v>0</v>
      </c>
      <c r="H25310" s="16">
        <v>0.59425229000000002</v>
      </c>
      <c r="I25310" s="16">
        <v>0</v>
      </c>
      <c r="J25310" s="16">
        <v>0</v>
      </c>
      <c r="K25310" s="16">
        <v>0.31409524999999999</v>
      </c>
    </row>
    <row r="25311" spans="1:11" x14ac:dyDescent="0.2">
      <c r="A25311" s="26">
        <v>45047</v>
      </c>
      <c r="B25311" s="16" t="s">
        <v>43</v>
      </c>
      <c r="C25311" s="16" t="s">
        <v>31</v>
      </c>
      <c r="D25311" s="16" t="s">
        <v>32</v>
      </c>
      <c r="E25311" s="16" t="s">
        <v>45</v>
      </c>
      <c r="F25311" s="16" t="s">
        <v>37</v>
      </c>
      <c r="G25311" s="16">
        <v>0</v>
      </c>
      <c r="H25311" s="16">
        <v>0.40421214</v>
      </c>
      <c r="I25311" s="16">
        <v>0</v>
      </c>
      <c r="J25311" s="16">
        <v>0</v>
      </c>
      <c r="K25311" s="16">
        <v>0</v>
      </c>
    </row>
    <row r="25312" spans="1:11" x14ac:dyDescent="0.2">
      <c r="A25312" s="26">
        <v>45047</v>
      </c>
      <c r="B25312" s="16" t="s">
        <v>43</v>
      </c>
      <c r="C25312" s="16" t="s">
        <v>31</v>
      </c>
      <c r="D25312" s="16" t="s">
        <v>32</v>
      </c>
      <c r="E25312" s="16" t="s">
        <v>45</v>
      </c>
      <c r="F25312" s="16" t="s">
        <v>39</v>
      </c>
      <c r="G25312" s="16">
        <v>0</v>
      </c>
      <c r="H25312" s="16">
        <v>0.21266940000000001</v>
      </c>
      <c r="I25312" s="16">
        <v>0</v>
      </c>
      <c r="J25312" s="16">
        <v>0</v>
      </c>
      <c r="K25312" s="16">
        <v>0</v>
      </c>
    </row>
    <row r="25313" spans="1:11" x14ac:dyDescent="0.2">
      <c r="A25313" s="26">
        <v>45047</v>
      </c>
      <c r="B25313" s="16" t="s">
        <v>43</v>
      </c>
      <c r="C25313" s="16" t="s">
        <v>31</v>
      </c>
      <c r="D25313" s="16" t="s">
        <v>32</v>
      </c>
      <c r="E25313" s="16" t="s">
        <v>46</v>
      </c>
      <c r="F25313" s="16" t="s">
        <v>33</v>
      </c>
      <c r="G25313" s="16">
        <v>0.51339588000000003</v>
      </c>
      <c r="H25313" s="16">
        <v>16.27899725</v>
      </c>
      <c r="I25313" s="16">
        <v>0</v>
      </c>
      <c r="J25313" s="16">
        <v>2.7913506699999999</v>
      </c>
      <c r="K25313" s="16">
        <v>25.066529190000001</v>
      </c>
    </row>
    <row r="25314" spans="1:11" x14ac:dyDescent="0.2">
      <c r="A25314" s="26">
        <v>45047</v>
      </c>
      <c r="B25314" s="16" t="s">
        <v>43</v>
      </c>
      <c r="C25314" s="16" t="s">
        <v>31</v>
      </c>
      <c r="D25314" s="16" t="s">
        <v>32</v>
      </c>
      <c r="E25314" s="16" t="s">
        <v>46</v>
      </c>
      <c r="F25314" s="16" t="s">
        <v>34</v>
      </c>
      <c r="G25314" s="16">
        <v>0.85754388999999998</v>
      </c>
      <c r="H25314" s="16">
        <v>14.00409715</v>
      </c>
      <c r="I25314" s="16">
        <v>0</v>
      </c>
      <c r="J25314" s="16">
        <v>0</v>
      </c>
      <c r="K25314" s="16">
        <v>18.300427899999999</v>
      </c>
    </row>
    <row r="25315" spans="1:11" x14ac:dyDescent="0.2">
      <c r="A25315" s="26">
        <v>45047</v>
      </c>
      <c r="B25315" s="16" t="s">
        <v>43</v>
      </c>
      <c r="C25315" s="16" t="s">
        <v>31</v>
      </c>
      <c r="D25315" s="16" t="s">
        <v>32</v>
      </c>
      <c r="E25315" s="16" t="s">
        <v>46</v>
      </c>
      <c r="F25315" s="16" t="s">
        <v>35</v>
      </c>
      <c r="G25315" s="16">
        <v>0.55775534000000004</v>
      </c>
      <c r="H25315" s="16">
        <v>19.005121760000002</v>
      </c>
      <c r="I25315" s="16">
        <v>0</v>
      </c>
      <c r="J25315" s="16">
        <v>0.71983432000000003</v>
      </c>
      <c r="K25315" s="16">
        <v>7.6949787000000001</v>
      </c>
    </row>
    <row r="25316" spans="1:11" x14ac:dyDescent="0.2">
      <c r="A25316" s="26">
        <v>45047</v>
      </c>
      <c r="B25316" s="16" t="s">
        <v>43</v>
      </c>
      <c r="C25316" s="16" t="s">
        <v>31</v>
      </c>
      <c r="D25316" s="16" t="s">
        <v>32</v>
      </c>
      <c r="E25316" s="16" t="s">
        <v>46</v>
      </c>
      <c r="F25316" s="16" t="s">
        <v>36</v>
      </c>
      <c r="G25316" s="16">
        <v>0.3267755</v>
      </c>
      <c r="H25316" s="16">
        <v>4.8033579299999998</v>
      </c>
      <c r="I25316" s="16">
        <v>0.24163915</v>
      </c>
      <c r="J25316" s="16">
        <v>0</v>
      </c>
      <c r="K25316" s="16">
        <v>3.6983661699999999</v>
      </c>
    </row>
    <row r="25317" spans="1:11" x14ac:dyDescent="0.2">
      <c r="A25317" s="26">
        <v>45047</v>
      </c>
      <c r="B25317" s="16" t="s">
        <v>43</v>
      </c>
      <c r="C25317" s="16" t="s">
        <v>31</v>
      </c>
      <c r="D25317" s="16" t="s">
        <v>32</v>
      </c>
      <c r="E25317" s="16" t="s">
        <v>46</v>
      </c>
      <c r="F25317" s="16" t="s">
        <v>37</v>
      </c>
      <c r="G25317" s="16">
        <v>0</v>
      </c>
      <c r="H25317" s="16">
        <v>9.2204529900000001</v>
      </c>
      <c r="I25317" s="16">
        <v>0</v>
      </c>
      <c r="J25317" s="16">
        <v>0.13624458</v>
      </c>
      <c r="K25317" s="16">
        <v>6.2554276399999997</v>
      </c>
    </row>
    <row r="25318" spans="1:11" x14ac:dyDescent="0.2">
      <c r="A25318" s="26">
        <v>45047</v>
      </c>
      <c r="B25318" s="16" t="s">
        <v>43</v>
      </c>
      <c r="C25318" s="16" t="s">
        <v>31</v>
      </c>
      <c r="D25318" s="16" t="s">
        <v>32</v>
      </c>
      <c r="E25318" s="16" t="s">
        <v>46</v>
      </c>
      <c r="F25318" s="16" t="s">
        <v>38</v>
      </c>
      <c r="G25318" s="16">
        <v>0</v>
      </c>
      <c r="H25318" s="16">
        <v>1.5026156100000001</v>
      </c>
      <c r="I25318" s="16">
        <v>0</v>
      </c>
      <c r="J25318" s="16">
        <v>6.1359230000000001E-2</v>
      </c>
      <c r="K25318" s="16">
        <v>1.2766138499999999</v>
      </c>
    </row>
    <row r="25319" spans="1:11" x14ac:dyDescent="0.2">
      <c r="A25319" s="26">
        <v>45047</v>
      </c>
      <c r="B25319" s="16" t="s">
        <v>43</v>
      </c>
      <c r="C25319" s="16" t="s">
        <v>31</v>
      </c>
      <c r="D25319" s="16" t="s">
        <v>32</v>
      </c>
      <c r="E25319" s="16" t="s">
        <v>46</v>
      </c>
      <c r="F25319" s="16" t="s">
        <v>39</v>
      </c>
      <c r="G25319" s="16">
        <v>0</v>
      </c>
      <c r="H25319" s="16">
        <v>1.00227059</v>
      </c>
      <c r="I25319" s="16">
        <v>0</v>
      </c>
      <c r="J25319" s="16">
        <v>0</v>
      </c>
      <c r="K25319" s="16">
        <v>0.62372411000000005</v>
      </c>
    </row>
    <row r="25320" spans="1:11" x14ac:dyDescent="0.2">
      <c r="A25320" s="26">
        <v>45047</v>
      </c>
      <c r="B25320" s="16" t="s">
        <v>43</v>
      </c>
      <c r="C25320" s="16" t="s">
        <v>31</v>
      </c>
      <c r="D25320" s="16" t="s">
        <v>32</v>
      </c>
      <c r="E25320" s="16" t="s">
        <v>46</v>
      </c>
      <c r="F25320" s="16" t="s">
        <v>40</v>
      </c>
      <c r="G25320" s="16">
        <v>0</v>
      </c>
      <c r="H25320" s="16">
        <v>1.6913164700000001</v>
      </c>
      <c r="I25320" s="16">
        <v>0</v>
      </c>
      <c r="J25320" s="16">
        <v>0</v>
      </c>
      <c r="K25320" s="16">
        <v>0.83871468000000005</v>
      </c>
    </row>
    <row r="25321" spans="1:11" x14ac:dyDescent="0.2">
      <c r="A25321" s="26">
        <v>45047</v>
      </c>
      <c r="B25321" s="16" t="s">
        <v>43</v>
      </c>
      <c r="C25321" s="16" t="s">
        <v>31</v>
      </c>
      <c r="D25321" s="16" t="s">
        <v>32</v>
      </c>
      <c r="E25321" s="16" t="s">
        <v>47</v>
      </c>
      <c r="F25321" s="16" t="s">
        <v>33</v>
      </c>
      <c r="G25321" s="16">
        <v>0</v>
      </c>
      <c r="H25321" s="16">
        <v>16.316065200000001</v>
      </c>
      <c r="I25321" s="16">
        <v>0</v>
      </c>
      <c r="J25321" s="16">
        <v>2.6806452599999999</v>
      </c>
      <c r="K25321" s="16">
        <v>27.317194969999999</v>
      </c>
    </row>
    <row r="25322" spans="1:11" x14ac:dyDescent="0.2">
      <c r="A25322" s="26">
        <v>45047</v>
      </c>
      <c r="B25322" s="16" t="s">
        <v>43</v>
      </c>
      <c r="C25322" s="16" t="s">
        <v>31</v>
      </c>
      <c r="D25322" s="16" t="s">
        <v>32</v>
      </c>
      <c r="E25322" s="16" t="s">
        <v>47</v>
      </c>
      <c r="F25322" s="16" t="s">
        <v>34</v>
      </c>
      <c r="G25322" s="16">
        <v>0</v>
      </c>
      <c r="H25322" s="16">
        <v>21.091708529999998</v>
      </c>
      <c r="I25322" s="16">
        <v>0.67010736000000004</v>
      </c>
      <c r="J25322" s="16">
        <v>1.1118073399999999</v>
      </c>
      <c r="K25322" s="16">
        <v>15.663850589999999</v>
      </c>
    </row>
    <row r="25323" spans="1:11" x14ac:dyDescent="0.2">
      <c r="A25323" s="26">
        <v>45047</v>
      </c>
      <c r="B25323" s="16" t="s">
        <v>43</v>
      </c>
      <c r="C25323" s="16" t="s">
        <v>31</v>
      </c>
      <c r="D25323" s="16" t="s">
        <v>32</v>
      </c>
      <c r="E25323" s="16" t="s">
        <v>47</v>
      </c>
      <c r="F25323" s="16" t="s">
        <v>35</v>
      </c>
      <c r="G25323" s="16">
        <v>0</v>
      </c>
      <c r="H25323" s="16">
        <v>15.784541170000001</v>
      </c>
      <c r="I25323" s="16">
        <v>2.2748766200000001</v>
      </c>
      <c r="J25323" s="16">
        <v>3.25451728</v>
      </c>
      <c r="K25323" s="16">
        <v>11.845589739999999</v>
      </c>
    </row>
    <row r="25324" spans="1:11" x14ac:dyDescent="0.2">
      <c r="A25324" s="26">
        <v>45047</v>
      </c>
      <c r="B25324" s="16" t="s">
        <v>43</v>
      </c>
      <c r="C25324" s="16" t="s">
        <v>31</v>
      </c>
      <c r="D25324" s="16" t="s">
        <v>32</v>
      </c>
      <c r="E25324" s="16" t="s">
        <v>47</v>
      </c>
      <c r="F25324" s="16" t="s">
        <v>36</v>
      </c>
      <c r="G25324" s="16">
        <v>0</v>
      </c>
      <c r="H25324" s="16">
        <v>5.4966578400000001</v>
      </c>
      <c r="I25324" s="16">
        <v>0.24163915</v>
      </c>
      <c r="J25324" s="16">
        <v>0.68047791999999996</v>
      </c>
      <c r="K25324" s="16">
        <v>5.5493762999999996</v>
      </c>
    </row>
    <row r="25325" spans="1:11" x14ac:dyDescent="0.2">
      <c r="A25325" s="26">
        <v>45047</v>
      </c>
      <c r="B25325" s="16" t="s">
        <v>43</v>
      </c>
      <c r="C25325" s="16" t="s">
        <v>31</v>
      </c>
      <c r="D25325" s="16" t="s">
        <v>32</v>
      </c>
      <c r="E25325" s="16" t="s">
        <v>47</v>
      </c>
      <c r="F25325" s="16" t="s">
        <v>37</v>
      </c>
      <c r="G25325" s="16">
        <v>0</v>
      </c>
      <c r="H25325" s="16">
        <v>7.4435275599999997</v>
      </c>
      <c r="I25325" s="16">
        <v>0</v>
      </c>
      <c r="J25325" s="16">
        <v>0.77582974999999998</v>
      </c>
      <c r="K25325" s="16">
        <v>6.0169977799999996</v>
      </c>
    </row>
    <row r="25326" spans="1:11" x14ac:dyDescent="0.2">
      <c r="A25326" s="26">
        <v>45047</v>
      </c>
      <c r="B25326" s="16" t="s">
        <v>43</v>
      </c>
      <c r="C25326" s="16" t="s">
        <v>31</v>
      </c>
      <c r="D25326" s="16" t="s">
        <v>32</v>
      </c>
      <c r="E25326" s="16" t="s">
        <v>47</v>
      </c>
      <c r="F25326" s="16" t="s">
        <v>38</v>
      </c>
      <c r="G25326" s="16">
        <v>0</v>
      </c>
      <c r="H25326" s="16">
        <v>1.60337715</v>
      </c>
      <c r="I25326" s="16">
        <v>0.12558277000000001</v>
      </c>
      <c r="J25326" s="16">
        <v>0.25860256999999998</v>
      </c>
      <c r="K25326" s="16">
        <v>1.2823154000000001</v>
      </c>
    </row>
    <row r="25327" spans="1:11" x14ac:dyDescent="0.2">
      <c r="A25327" s="26">
        <v>45047</v>
      </c>
      <c r="B25327" s="16" t="s">
        <v>43</v>
      </c>
      <c r="C25327" s="16" t="s">
        <v>31</v>
      </c>
      <c r="D25327" s="16" t="s">
        <v>32</v>
      </c>
      <c r="E25327" s="16" t="s">
        <v>47</v>
      </c>
      <c r="F25327" s="16" t="s">
        <v>39</v>
      </c>
      <c r="G25327" s="16">
        <v>0</v>
      </c>
      <c r="H25327" s="16">
        <v>0.41748574999999999</v>
      </c>
      <c r="I25327" s="16">
        <v>0.11066993999999999</v>
      </c>
      <c r="J25327" s="16">
        <v>9.73112E-2</v>
      </c>
      <c r="K25327" s="16">
        <v>1.2024735799999999</v>
      </c>
    </row>
    <row r="25328" spans="1:11" x14ac:dyDescent="0.2">
      <c r="A25328" s="26">
        <v>45047</v>
      </c>
      <c r="B25328" s="16" t="s">
        <v>43</v>
      </c>
      <c r="C25328" s="16" t="s">
        <v>31</v>
      </c>
      <c r="D25328" s="16" t="s">
        <v>32</v>
      </c>
      <c r="E25328" s="16" t="s">
        <v>47</v>
      </c>
      <c r="F25328" s="16" t="s">
        <v>40</v>
      </c>
      <c r="G25328" s="16">
        <v>0</v>
      </c>
      <c r="H25328" s="16">
        <v>0.85856449999999995</v>
      </c>
      <c r="I25328" s="16">
        <v>0</v>
      </c>
      <c r="J25328" s="16">
        <v>0.41344180000000003</v>
      </c>
      <c r="K25328" s="16">
        <v>1.14305726</v>
      </c>
    </row>
    <row r="25329" spans="1:11" x14ac:dyDescent="0.2">
      <c r="A25329" s="26">
        <v>45047</v>
      </c>
      <c r="B25329" s="16" t="s">
        <v>43</v>
      </c>
      <c r="C25329" s="16" t="s">
        <v>31</v>
      </c>
      <c r="D25329" s="16" t="s">
        <v>32</v>
      </c>
      <c r="E25329" s="16" t="s">
        <v>48</v>
      </c>
      <c r="F25329" s="16" t="s">
        <v>33</v>
      </c>
      <c r="G25329" s="16">
        <v>0</v>
      </c>
      <c r="H25329" s="16">
        <v>14.061865409999999</v>
      </c>
      <c r="I25329" s="16">
        <v>0</v>
      </c>
      <c r="J25329" s="16">
        <v>3.3964152799999998</v>
      </c>
      <c r="K25329" s="16">
        <v>28.377041850000001</v>
      </c>
    </row>
    <row r="25330" spans="1:11" x14ac:dyDescent="0.2">
      <c r="A25330" s="26">
        <v>45047</v>
      </c>
      <c r="B25330" s="16" t="s">
        <v>43</v>
      </c>
      <c r="C25330" s="16" t="s">
        <v>31</v>
      </c>
      <c r="D25330" s="16" t="s">
        <v>32</v>
      </c>
      <c r="E25330" s="16" t="s">
        <v>48</v>
      </c>
      <c r="F25330" s="16" t="s">
        <v>34</v>
      </c>
      <c r="G25330" s="16">
        <v>0</v>
      </c>
      <c r="H25330" s="16">
        <v>12.231716609999999</v>
      </c>
      <c r="I25330" s="16">
        <v>0.89991666000000003</v>
      </c>
      <c r="J25330" s="16">
        <v>2.3980787600000002</v>
      </c>
      <c r="K25330" s="16">
        <v>32.481201470000002</v>
      </c>
    </row>
    <row r="25331" spans="1:11" x14ac:dyDescent="0.2">
      <c r="A25331" s="26">
        <v>45047</v>
      </c>
      <c r="B25331" s="16" t="s">
        <v>43</v>
      </c>
      <c r="C25331" s="16" t="s">
        <v>31</v>
      </c>
      <c r="D25331" s="16" t="s">
        <v>32</v>
      </c>
      <c r="E25331" s="16" t="s">
        <v>48</v>
      </c>
      <c r="F25331" s="16" t="s">
        <v>35</v>
      </c>
      <c r="G25331" s="16">
        <v>0</v>
      </c>
      <c r="H25331" s="16">
        <v>10.91492167</v>
      </c>
      <c r="I25331" s="16">
        <v>0.43174677</v>
      </c>
      <c r="J25331" s="16">
        <v>1.2448584</v>
      </c>
      <c r="K25331" s="16">
        <v>16.03029274</v>
      </c>
    </row>
    <row r="25332" spans="1:11" x14ac:dyDescent="0.2">
      <c r="A25332" s="26">
        <v>45047</v>
      </c>
      <c r="B25332" s="16" t="s">
        <v>43</v>
      </c>
      <c r="C25332" s="16" t="s">
        <v>31</v>
      </c>
      <c r="D25332" s="16" t="s">
        <v>32</v>
      </c>
      <c r="E25332" s="16" t="s">
        <v>48</v>
      </c>
      <c r="F25332" s="16" t="s">
        <v>36</v>
      </c>
      <c r="G25332" s="16">
        <v>0.58371269999999997</v>
      </c>
      <c r="H25332" s="16">
        <v>2.6955830299999999</v>
      </c>
      <c r="I25332" s="16">
        <v>0.30497225</v>
      </c>
      <c r="J25332" s="16">
        <v>1.0473643800000001</v>
      </c>
      <c r="K25332" s="16">
        <v>7.0883516100000001</v>
      </c>
    </row>
    <row r="25333" spans="1:11" x14ac:dyDescent="0.2">
      <c r="A25333" s="26">
        <v>45047</v>
      </c>
      <c r="B25333" s="16" t="s">
        <v>43</v>
      </c>
      <c r="C25333" s="16" t="s">
        <v>31</v>
      </c>
      <c r="D25333" s="16" t="s">
        <v>32</v>
      </c>
      <c r="E25333" s="16" t="s">
        <v>48</v>
      </c>
      <c r="F25333" s="16" t="s">
        <v>37</v>
      </c>
      <c r="G25333" s="16">
        <v>0</v>
      </c>
      <c r="H25333" s="16">
        <v>5.7210307499999997</v>
      </c>
      <c r="I25333" s="16">
        <v>0</v>
      </c>
      <c r="J25333" s="16">
        <v>0.39334624000000001</v>
      </c>
      <c r="K25333" s="16">
        <v>11.37005156</v>
      </c>
    </row>
    <row r="25334" spans="1:11" x14ac:dyDescent="0.2">
      <c r="A25334" s="26">
        <v>45047</v>
      </c>
      <c r="B25334" s="16" t="s">
        <v>43</v>
      </c>
      <c r="C25334" s="16" t="s">
        <v>31</v>
      </c>
      <c r="D25334" s="16" t="s">
        <v>32</v>
      </c>
      <c r="E25334" s="16" t="s">
        <v>48</v>
      </c>
      <c r="F25334" s="16" t="s">
        <v>38</v>
      </c>
      <c r="G25334" s="16">
        <v>0</v>
      </c>
      <c r="H25334" s="16">
        <v>1.44626031</v>
      </c>
      <c r="I25334" s="16">
        <v>0</v>
      </c>
      <c r="J25334" s="16">
        <v>0.237516</v>
      </c>
      <c r="K25334" s="16">
        <v>2.5150077500000001</v>
      </c>
    </row>
    <row r="25335" spans="1:11" x14ac:dyDescent="0.2">
      <c r="A25335" s="26">
        <v>45047</v>
      </c>
      <c r="B25335" s="16" t="s">
        <v>43</v>
      </c>
      <c r="C25335" s="16" t="s">
        <v>31</v>
      </c>
      <c r="D25335" s="16" t="s">
        <v>32</v>
      </c>
      <c r="E25335" s="16" t="s">
        <v>48</v>
      </c>
      <c r="F25335" s="16" t="s">
        <v>39</v>
      </c>
      <c r="G25335" s="16">
        <v>0</v>
      </c>
      <c r="H25335" s="16">
        <v>0.52839910999999995</v>
      </c>
      <c r="I25335" s="16">
        <v>0</v>
      </c>
      <c r="J25335" s="16">
        <v>0</v>
      </c>
      <c r="K25335" s="16">
        <v>0.87048784999999995</v>
      </c>
    </row>
    <row r="25336" spans="1:11" x14ac:dyDescent="0.2">
      <c r="A25336" s="26">
        <v>45047</v>
      </c>
      <c r="B25336" s="16" t="s">
        <v>43</v>
      </c>
      <c r="C25336" s="16" t="s">
        <v>31</v>
      </c>
      <c r="D25336" s="16" t="s">
        <v>32</v>
      </c>
      <c r="E25336" s="16" t="s">
        <v>48</v>
      </c>
      <c r="F25336" s="16" t="s">
        <v>40</v>
      </c>
      <c r="G25336" s="16">
        <v>0</v>
      </c>
      <c r="H25336" s="16">
        <v>0.98216621000000004</v>
      </c>
      <c r="I25336" s="16">
        <v>0</v>
      </c>
      <c r="J25336" s="16">
        <v>0</v>
      </c>
      <c r="K25336" s="16">
        <v>2.4882218200000001</v>
      </c>
    </row>
    <row r="25337" spans="1:11" x14ac:dyDescent="0.2">
      <c r="A25337" s="26">
        <v>45047</v>
      </c>
      <c r="B25337" s="16" t="s">
        <v>43</v>
      </c>
      <c r="C25337" s="16" t="s">
        <v>31</v>
      </c>
      <c r="D25337" s="16" t="s">
        <v>32</v>
      </c>
      <c r="E25337" s="16" t="s">
        <v>49</v>
      </c>
      <c r="F25337" s="16" t="s">
        <v>33</v>
      </c>
      <c r="G25337" s="16">
        <v>0</v>
      </c>
      <c r="H25337" s="16">
        <v>0</v>
      </c>
      <c r="I25337" s="16">
        <v>0</v>
      </c>
      <c r="J25337" s="16">
        <v>0</v>
      </c>
      <c r="K25337" s="16">
        <v>4.0600096900000002</v>
      </c>
    </row>
    <row r="25338" spans="1:11" x14ac:dyDescent="0.2">
      <c r="A25338" s="26">
        <v>45047</v>
      </c>
      <c r="B25338" s="16" t="s">
        <v>43</v>
      </c>
      <c r="C25338" s="16" t="s">
        <v>31</v>
      </c>
      <c r="D25338" s="16" t="s">
        <v>32</v>
      </c>
      <c r="E25338" s="16" t="s">
        <v>49</v>
      </c>
      <c r="F25338" s="16" t="s">
        <v>34</v>
      </c>
      <c r="G25338" s="16">
        <v>0</v>
      </c>
      <c r="H25338" s="16">
        <v>0</v>
      </c>
      <c r="I25338" s="16">
        <v>0</v>
      </c>
      <c r="J25338" s="16">
        <v>0</v>
      </c>
      <c r="K25338" s="16">
        <v>3.47455398</v>
      </c>
    </row>
    <row r="25339" spans="1:11" x14ac:dyDescent="0.2">
      <c r="A25339" s="26">
        <v>45047</v>
      </c>
      <c r="B25339" s="16" t="s">
        <v>43</v>
      </c>
      <c r="C25339" s="16" t="s">
        <v>31</v>
      </c>
      <c r="D25339" s="16" t="s">
        <v>32</v>
      </c>
      <c r="E25339" s="16" t="s">
        <v>49</v>
      </c>
      <c r="F25339" s="16" t="s">
        <v>35</v>
      </c>
      <c r="G25339" s="16">
        <v>0</v>
      </c>
      <c r="H25339" s="16">
        <v>0</v>
      </c>
      <c r="I25339" s="16">
        <v>0</v>
      </c>
      <c r="J25339" s="16">
        <v>0</v>
      </c>
      <c r="K25339" s="16">
        <v>14.854164580000001</v>
      </c>
    </row>
    <row r="25340" spans="1:11" x14ac:dyDescent="0.2">
      <c r="A25340" s="26">
        <v>45047</v>
      </c>
      <c r="B25340" s="16" t="s">
        <v>43</v>
      </c>
      <c r="C25340" s="16" t="s">
        <v>31</v>
      </c>
      <c r="D25340" s="16" t="s">
        <v>32</v>
      </c>
      <c r="E25340" s="16" t="s">
        <v>49</v>
      </c>
      <c r="F25340" s="16" t="s">
        <v>37</v>
      </c>
      <c r="G25340" s="16">
        <v>0</v>
      </c>
      <c r="H25340" s="16">
        <v>0</v>
      </c>
      <c r="I25340" s="16">
        <v>0</v>
      </c>
      <c r="J25340" s="16">
        <v>0</v>
      </c>
      <c r="K25340" s="16">
        <v>2.4402418300000002</v>
      </c>
    </row>
    <row r="25341" spans="1:11" x14ac:dyDescent="0.2">
      <c r="A25341" s="26">
        <v>45047</v>
      </c>
      <c r="B25341" s="16" t="s">
        <v>43</v>
      </c>
      <c r="C25341" s="16" t="s">
        <v>31</v>
      </c>
      <c r="D25341" s="16" t="s">
        <v>32</v>
      </c>
      <c r="E25341" s="16" t="s">
        <v>49</v>
      </c>
      <c r="F25341" s="16" t="s">
        <v>38</v>
      </c>
      <c r="G25341" s="16">
        <v>0</v>
      </c>
      <c r="H25341" s="16">
        <v>0</v>
      </c>
      <c r="I25341" s="16">
        <v>0</v>
      </c>
      <c r="J25341" s="16">
        <v>0</v>
      </c>
      <c r="K25341" s="16">
        <v>0.82383258000000004</v>
      </c>
    </row>
    <row r="25342" spans="1:11" x14ac:dyDescent="0.2">
      <c r="A25342" s="26">
        <v>45047</v>
      </c>
      <c r="B25342" s="16" t="s">
        <v>43</v>
      </c>
      <c r="C25342" s="16" t="s">
        <v>31</v>
      </c>
      <c r="D25342" s="16" t="s">
        <v>41</v>
      </c>
      <c r="E25342" s="16" t="s">
        <v>45</v>
      </c>
      <c r="F25342" s="16" t="s">
        <v>33</v>
      </c>
      <c r="G25342" s="16">
        <v>2.6165547899999999</v>
      </c>
      <c r="H25342" s="16">
        <v>28.206204589999999</v>
      </c>
      <c r="I25342" s="16">
        <v>0</v>
      </c>
      <c r="J25342" s="16">
        <v>1.07660881</v>
      </c>
      <c r="K25342" s="16">
        <v>7.5404571200000001</v>
      </c>
    </row>
    <row r="25343" spans="1:11" x14ac:dyDescent="0.2">
      <c r="A25343" s="26">
        <v>45047</v>
      </c>
      <c r="B25343" s="16" t="s">
        <v>43</v>
      </c>
      <c r="C25343" s="16" t="s">
        <v>31</v>
      </c>
      <c r="D25343" s="16" t="s">
        <v>41</v>
      </c>
      <c r="E25343" s="16" t="s">
        <v>45</v>
      </c>
      <c r="F25343" s="16" t="s">
        <v>34</v>
      </c>
      <c r="G25343" s="16">
        <v>0</v>
      </c>
      <c r="H25343" s="16">
        <v>25.215563769999999</v>
      </c>
      <c r="I25343" s="16">
        <v>0</v>
      </c>
      <c r="J25343" s="16">
        <v>1.56776899</v>
      </c>
      <c r="K25343" s="16">
        <v>7.0546490999999998</v>
      </c>
    </row>
    <row r="25344" spans="1:11" x14ac:dyDescent="0.2">
      <c r="A25344" s="26">
        <v>45047</v>
      </c>
      <c r="B25344" s="16" t="s">
        <v>43</v>
      </c>
      <c r="C25344" s="16" t="s">
        <v>31</v>
      </c>
      <c r="D25344" s="16" t="s">
        <v>41</v>
      </c>
      <c r="E25344" s="16" t="s">
        <v>45</v>
      </c>
      <c r="F25344" s="16" t="s">
        <v>35</v>
      </c>
      <c r="G25344" s="16">
        <v>0.53714744000000003</v>
      </c>
      <c r="H25344" s="16">
        <v>17.879539980000001</v>
      </c>
      <c r="I25344" s="16">
        <v>0</v>
      </c>
      <c r="J25344" s="16">
        <v>0</v>
      </c>
      <c r="K25344" s="16">
        <v>3.5043871900000001</v>
      </c>
    </row>
    <row r="25345" spans="1:11" x14ac:dyDescent="0.2">
      <c r="A25345" s="26">
        <v>45047</v>
      </c>
      <c r="B25345" s="16" t="s">
        <v>43</v>
      </c>
      <c r="C25345" s="16" t="s">
        <v>31</v>
      </c>
      <c r="D25345" s="16" t="s">
        <v>41</v>
      </c>
      <c r="E25345" s="16" t="s">
        <v>45</v>
      </c>
      <c r="F25345" s="16" t="s">
        <v>36</v>
      </c>
      <c r="G25345" s="16">
        <v>0.37564405000000001</v>
      </c>
      <c r="H25345" s="16">
        <v>4.7851440900000002</v>
      </c>
      <c r="I25345" s="16">
        <v>0.29933733000000001</v>
      </c>
      <c r="J25345" s="16">
        <v>0.34629127999999998</v>
      </c>
      <c r="K25345" s="16">
        <v>1.3751573800000001</v>
      </c>
    </row>
    <row r="25346" spans="1:11" x14ac:dyDescent="0.2">
      <c r="A25346" s="26">
        <v>45047</v>
      </c>
      <c r="B25346" s="16" t="s">
        <v>43</v>
      </c>
      <c r="C25346" s="16" t="s">
        <v>31</v>
      </c>
      <c r="D25346" s="16" t="s">
        <v>41</v>
      </c>
      <c r="E25346" s="16" t="s">
        <v>45</v>
      </c>
      <c r="F25346" s="16" t="s">
        <v>37</v>
      </c>
      <c r="G25346" s="16">
        <v>0</v>
      </c>
      <c r="H25346" s="16">
        <v>8.4290289099999995</v>
      </c>
      <c r="I25346" s="16">
        <v>0.27084638</v>
      </c>
      <c r="J25346" s="16">
        <v>0</v>
      </c>
      <c r="K25346" s="16">
        <v>3.0790565000000001</v>
      </c>
    </row>
    <row r="25347" spans="1:11" x14ac:dyDescent="0.2">
      <c r="A25347" s="26">
        <v>45047</v>
      </c>
      <c r="B25347" s="16" t="s">
        <v>43</v>
      </c>
      <c r="C25347" s="16" t="s">
        <v>31</v>
      </c>
      <c r="D25347" s="16" t="s">
        <v>41</v>
      </c>
      <c r="E25347" s="16" t="s">
        <v>45</v>
      </c>
      <c r="F25347" s="16" t="s">
        <v>38</v>
      </c>
      <c r="G25347" s="16">
        <v>0</v>
      </c>
      <c r="H25347" s="16">
        <v>0.72361794999999995</v>
      </c>
      <c r="I25347" s="16">
        <v>0</v>
      </c>
      <c r="J25347" s="16">
        <v>0.32065870000000002</v>
      </c>
      <c r="K25347" s="16">
        <v>0.17571195000000001</v>
      </c>
    </row>
    <row r="25348" spans="1:11" x14ac:dyDescent="0.2">
      <c r="A25348" s="26">
        <v>45047</v>
      </c>
      <c r="B25348" s="16" t="s">
        <v>43</v>
      </c>
      <c r="C25348" s="16" t="s">
        <v>31</v>
      </c>
      <c r="D25348" s="16" t="s">
        <v>41</v>
      </c>
      <c r="E25348" s="16" t="s">
        <v>45</v>
      </c>
      <c r="F25348" s="16" t="s">
        <v>39</v>
      </c>
      <c r="G25348" s="16">
        <v>0</v>
      </c>
      <c r="H25348" s="16">
        <v>0.27089727000000002</v>
      </c>
      <c r="I25348" s="16">
        <v>0</v>
      </c>
      <c r="J25348" s="16">
        <v>8.2843449999999999E-2</v>
      </c>
      <c r="K25348" s="16">
        <v>0.13594102999999999</v>
      </c>
    </row>
    <row r="25349" spans="1:11" x14ac:dyDescent="0.2">
      <c r="A25349" s="26">
        <v>45047</v>
      </c>
      <c r="B25349" s="16" t="s">
        <v>43</v>
      </c>
      <c r="C25349" s="16" t="s">
        <v>31</v>
      </c>
      <c r="D25349" s="16" t="s">
        <v>41</v>
      </c>
      <c r="E25349" s="16" t="s">
        <v>45</v>
      </c>
      <c r="F25349" s="16" t="s">
        <v>40</v>
      </c>
      <c r="G25349" s="16">
        <v>0</v>
      </c>
      <c r="H25349" s="16">
        <v>1.7170633900000001</v>
      </c>
      <c r="I25349" s="16">
        <v>0</v>
      </c>
      <c r="J25349" s="16">
        <v>0</v>
      </c>
      <c r="K25349" s="16">
        <v>0.69320473999999999</v>
      </c>
    </row>
    <row r="25350" spans="1:11" x14ac:dyDescent="0.2">
      <c r="A25350" s="26">
        <v>45047</v>
      </c>
      <c r="B25350" s="16" t="s">
        <v>43</v>
      </c>
      <c r="C25350" s="16" t="s">
        <v>31</v>
      </c>
      <c r="D25350" s="16" t="s">
        <v>41</v>
      </c>
      <c r="E25350" s="16" t="s">
        <v>46</v>
      </c>
      <c r="F25350" s="16" t="s">
        <v>33</v>
      </c>
      <c r="G25350" s="16">
        <v>0</v>
      </c>
      <c r="H25350" s="16">
        <v>1.3870867600000001</v>
      </c>
      <c r="I25350" s="16">
        <v>0</v>
      </c>
      <c r="J25350" s="16">
        <v>0</v>
      </c>
      <c r="K25350" s="16">
        <v>1.7404187200000001</v>
      </c>
    </row>
    <row r="25351" spans="1:11" x14ac:dyDescent="0.2">
      <c r="A25351" s="26">
        <v>45047</v>
      </c>
      <c r="B25351" s="16" t="s">
        <v>43</v>
      </c>
      <c r="C25351" s="16" t="s">
        <v>31</v>
      </c>
      <c r="D25351" s="16" t="s">
        <v>41</v>
      </c>
      <c r="E25351" s="16" t="s">
        <v>46</v>
      </c>
      <c r="F25351" s="16" t="s">
        <v>34</v>
      </c>
      <c r="G25351" s="16">
        <v>0</v>
      </c>
      <c r="H25351" s="16">
        <v>0.86643375</v>
      </c>
      <c r="I25351" s="16">
        <v>0.40512285999999997</v>
      </c>
      <c r="J25351" s="16">
        <v>0</v>
      </c>
      <c r="K25351" s="16">
        <v>0</v>
      </c>
    </row>
    <row r="25352" spans="1:11" x14ac:dyDescent="0.2">
      <c r="A25352" s="26">
        <v>45047</v>
      </c>
      <c r="B25352" s="16" t="s">
        <v>43</v>
      </c>
      <c r="C25352" s="16" t="s">
        <v>31</v>
      </c>
      <c r="D25352" s="16" t="s">
        <v>41</v>
      </c>
      <c r="E25352" s="16" t="s">
        <v>46</v>
      </c>
      <c r="F25352" s="16" t="s">
        <v>36</v>
      </c>
      <c r="G25352" s="16">
        <v>0.26251122999999998</v>
      </c>
      <c r="H25352" s="16">
        <v>0.91235621</v>
      </c>
      <c r="I25352" s="16">
        <v>0</v>
      </c>
      <c r="J25352" s="16">
        <v>0</v>
      </c>
      <c r="K25352" s="16">
        <v>0</v>
      </c>
    </row>
    <row r="25353" spans="1:11" x14ac:dyDescent="0.2">
      <c r="A25353" s="26">
        <v>45047</v>
      </c>
      <c r="B25353" s="16" t="s">
        <v>43</v>
      </c>
      <c r="C25353" s="16" t="s">
        <v>31</v>
      </c>
      <c r="D25353" s="16" t="s">
        <v>41</v>
      </c>
      <c r="E25353" s="16" t="s">
        <v>46</v>
      </c>
      <c r="F25353" s="16" t="s">
        <v>37</v>
      </c>
      <c r="G25353" s="16">
        <v>0</v>
      </c>
      <c r="H25353" s="16">
        <v>0.53548768999999996</v>
      </c>
      <c r="I25353" s="16">
        <v>0</v>
      </c>
      <c r="J25353" s="16">
        <v>0</v>
      </c>
      <c r="K25353" s="16">
        <v>0.52945942999999995</v>
      </c>
    </row>
    <row r="25354" spans="1:11" x14ac:dyDescent="0.2">
      <c r="A25354" s="26">
        <v>45047</v>
      </c>
      <c r="B25354" s="16" t="s">
        <v>43</v>
      </c>
      <c r="C25354" s="16" t="s">
        <v>31</v>
      </c>
      <c r="D25354" s="16" t="s">
        <v>41</v>
      </c>
      <c r="E25354" s="16" t="s">
        <v>47</v>
      </c>
      <c r="F25354" s="16" t="s">
        <v>33</v>
      </c>
      <c r="G25354" s="16">
        <v>0.82720121000000002</v>
      </c>
      <c r="H25354" s="16">
        <v>0</v>
      </c>
      <c r="I25354" s="16">
        <v>0</v>
      </c>
      <c r="J25354" s="16">
        <v>0</v>
      </c>
      <c r="K25354" s="16">
        <v>0.98294504999999999</v>
      </c>
    </row>
    <row r="25355" spans="1:11" x14ac:dyDescent="0.2">
      <c r="A25355" s="26">
        <v>45047</v>
      </c>
      <c r="B25355" s="16" t="s">
        <v>43</v>
      </c>
      <c r="C25355" s="16" t="s">
        <v>31</v>
      </c>
      <c r="D25355" s="16" t="s">
        <v>41</v>
      </c>
      <c r="E25355" s="16" t="s">
        <v>47</v>
      </c>
      <c r="F25355" s="16" t="s">
        <v>34</v>
      </c>
      <c r="G25355" s="16">
        <v>0</v>
      </c>
      <c r="H25355" s="16">
        <v>0</v>
      </c>
      <c r="I25355" s="16">
        <v>0</v>
      </c>
      <c r="J25355" s="16">
        <v>0</v>
      </c>
      <c r="K25355" s="16">
        <v>0.48369176000000003</v>
      </c>
    </row>
    <row r="25356" spans="1:11" x14ac:dyDescent="0.2">
      <c r="A25356" s="26">
        <v>45047</v>
      </c>
      <c r="B25356" s="16" t="s">
        <v>43</v>
      </c>
      <c r="C25356" s="16" t="s">
        <v>31</v>
      </c>
      <c r="D25356" s="16" t="s">
        <v>41</v>
      </c>
      <c r="E25356" s="16" t="s">
        <v>47</v>
      </c>
      <c r="F25356" s="16" t="s">
        <v>35</v>
      </c>
      <c r="G25356" s="16">
        <v>1.11141848</v>
      </c>
      <c r="H25356" s="16">
        <v>0.50278248999999997</v>
      </c>
      <c r="I25356" s="16">
        <v>0</v>
      </c>
      <c r="J25356" s="16">
        <v>0</v>
      </c>
      <c r="K25356" s="16">
        <v>0</v>
      </c>
    </row>
    <row r="25357" spans="1:11" x14ac:dyDescent="0.2">
      <c r="A25357" s="26">
        <v>45047</v>
      </c>
      <c r="B25357" s="16" t="s">
        <v>43</v>
      </c>
      <c r="C25357" s="16" t="s">
        <v>31</v>
      </c>
      <c r="D25357" s="16" t="s">
        <v>41</v>
      </c>
      <c r="E25357" s="16" t="s">
        <v>47</v>
      </c>
      <c r="F25357" s="16" t="s">
        <v>37</v>
      </c>
      <c r="G25357" s="16">
        <v>0</v>
      </c>
      <c r="H25357" s="16">
        <v>0.16465256</v>
      </c>
      <c r="I25357" s="16">
        <v>0</v>
      </c>
      <c r="J25357" s="16">
        <v>0</v>
      </c>
      <c r="K25357" s="16">
        <v>0</v>
      </c>
    </row>
    <row r="25358" spans="1:11" x14ac:dyDescent="0.2">
      <c r="A25358" s="26">
        <v>45047</v>
      </c>
      <c r="B25358" s="16" t="s">
        <v>43</v>
      </c>
      <c r="C25358" s="16" t="s">
        <v>31</v>
      </c>
      <c r="D25358" s="16" t="s">
        <v>41</v>
      </c>
      <c r="E25358" s="16" t="s">
        <v>47</v>
      </c>
      <c r="F25358" s="16" t="s">
        <v>38</v>
      </c>
      <c r="G25358" s="16">
        <v>0</v>
      </c>
      <c r="H25358" s="16">
        <v>0</v>
      </c>
      <c r="I25358" s="16">
        <v>0</v>
      </c>
      <c r="J25358" s="16">
        <v>0</v>
      </c>
      <c r="K25358" s="16">
        <v>9.7653080000000003E-2</v>
      </c>
    </row>
    <row r="25359" spans="1:11" x14ac:dyDescent="0.2">
      <c r="A25359" s="26">
        <v>45047</v>
      </c>
      <c r="B25359" s="16" t="s">
        <v>43</v>
      </c>
      <c r="C25359" s="16" t="s">
        <v>31</v>
      </c>
      <c r="D25359" s="16" t="s">
        <v>4</v>
      </c>
      <c r="E25359" s="16" t="s">
        <v>45</v>
      </c>
      <c r="F25359" s="16" t="s">
        <v>33</v>
      </c>
      <c r="G25359" s="16">
        <v>14.46172368</v>
      </c>
      <c r="H25359" s="16">
        <v>15.664629039999999</v>
      </c>
      <c r="I25359" s="16">
        <v>0</v>
      </c>
      <c r="J25359" s="16">
        <v>0</v>
      </c>
      <c r="K25359" s="16">
        <v>2.9774707</v>
      </c>
    </row>
    <row r="25360" spans="1:11" x14ac:dyDescent="0.2">
      <c r="A25360" s="26">
        <v>45047</v>
      </c>
      <c r="B25360" s="16" t="s">
        <v>43</v>
      </c>
      <c r="C25360" s="16" t="s">
        <v>31</v>
      </c>
      <c r="D25360" s="16" t="s">
        <v>4</v>
      </c>
      <c r="E25360" s="16" t="s">
        <v>45</v>
      </c>
      <c r="F25360" s="16" t="s">
        <v>34</v>
      </c>
      <c r="G25360" s="16">
        <v>11.64598524</v>
      </c>
      <c r="H25360" s="16">
        <v>9.4346740499999999</v>
      </c>
      <c r="I25360" s="16">
        <v>0</v>
      </c>
      <c r="J25360" s="16">
        <v>0</v>
      </c>
      <c r="K25360" s="16">
        <v>3.1027289900000001</v>
      </c>
    </row>
    <row r="25361" spans="1:11" x14ac:dyDescent="0.2">
      <c r="A25361" s="26">
        <v>45047</v>
      </c>
      <c r="B25361" s="16" t="s">
        <v>43</v>
      </c>
      <c r="C25361" s="16" t="s">
        <v>31</v>
      </c>
      <c r="D25361" s="16" t="s">
        <v>4</v>
      </c>
      <c r="E25361" s="16" t="s">
        <v>45</v>
      </c>
      <c r="F25361" s="16" t="s">
        <v>35</v>
      </c>
      <c r="G25361" s="16">
        <v>8.41436399</v>
      </c>
      <c r="H25361" s="16">
        <v>13.958943400000001</v>
      </c>
      <c r="I25361" s="16">
        <v>0.50034621999999995</v>
      </c>
      <c r="J25361" s="16">
        <v>0</v>
      </c>
      <c r="K25361" s="16">
        <v>3.0962111000000001</v>
      </c>
    </row>
    <row r="25362" spans="1:11" x14ac:dyDescent="0.2">
      <c r="A25362" s="26">
        <v>45047</v>
      </c>
      <c r="B25362" s="16" t="s">
        <v>43</v>
      </c>
      <c r="C25362" s="16" t="s">
        <v>31</v>
      </c>
      <c r="D25362" s="16" t="s">
        <v>4</v>
      </c>
      <c r="E25362" s="16" t="s">
        <v>45</v>
      </c>
      <c r="F25362" s="16" t="s">
        <v>36</v>
      </c>
      <c r="G25362" s="16">
        <v>2.6787104799999999</v>
      </c>
      <c r="H25362" s="16">
        <v>4.33545084</v>
      </c>
      <c r="I25362" s="16">
        <v>0</v>
      </c>
      <c r="J25362" s="16">
        <v>0.30156175000000002</v>
      </c>
      <c r="K25362" s="16">
        <v>0.34852053999999999</v>
      </c>
    </row>
    <row r="25363" spans="1:11" x14ac:dyDescent="0.2">
      <c r="A25363" s="26">
        <v>45047</v>
      </c>
      <c r="B25363" s="16" t="s">
        <v>43</v>
      </c>
      <c r="C25363" s="16" t="s">
        <v>31</v>
      </c>
      <c r="D25363" s="16" t="s">
        <v>4</v>
      </c>
      <c r="E25363" s="16" t="s">
        <v>45</v>
      </c>
      <c r="F25363" s="16" t="s">
        <v>37</v>
      </c>
      <c r="G25363" s="16">
        <v>5.1928725299999998</v>
      </c>
      <c r="H25363" s="16">
        <v>6.4588481599999996</v>
      </c>
      <c r="I25363" s="16">
        <v>0</v>
      </c>
      <c r="J25363" s="16">
        <v>0.94517178000000002</v>
      </c>
      <c r="K25363" s="16">
        <v>1.3421085399999999</v>
      </c>
    </row>
    <row r="25364" spans="1:11" x14ac:dyDescent="0.2">
      <c r="A25364" s="26">
        <v>45047</v>
      </c>
      <c r="B25364" s="16" t="s">
        <v>43</v>
      </c>
      <c r="C25364" s="16" t="s">
        <v>31</v>
      </c>
      <c r="D25364" s="16" t="s">
        <v>4</v>
      </c>
      <c r="E25364" s="16" t="s">
        <v>45</v>
      </c>
      <c r="F25364" s="16" t="s">
        <v>38</v>
      </c>
      <c r="G25364" s="16">
        <v>0.37181639999999999</v>
      </c>
      <c r="H25364" s="16">
        <v>1.2638128900000001</v>
      </c>
      <c r="I25364" s="16">
        <v>0</v>
      </c>
      <c r="J25364" s="16">
        <v>0</v>
      </c>
      <c r="K25364" s="16">
        <v>0.22783289000000001</v>
      </c>
    </row>
    <row r="25365" spans="1:11" x14ac:dyDescent="0.2">
      <c r="A25365" s="26">
        <v>45047</v>
      </c>
      <c r="B25365" s="16" t="s">
        <v>43</v>
      </c>
      <c r="C25365" s="16" t="s">
        <v>31</v>
      </c>
      <c r="D25365" s="16" t="s">
        <v>4</v>
      </c>
      <c r="E25365" s="16" t="s">
        <v>45</v>
      </c>
      <c r="F25365" s="16" t="s">
        <v>39</v>
      </c>
      <c r="G25365" s="16">
        <v>0.22840563</v>
      </c>
      <c r="H25365" s="16">
        <v>0.43577946000000001</v>
      </c>
      <c r="I25365" s="16">
        <v>8.2843449999999999E-2</v>
      </c>
      <c r="J25365" s="16">
        <v>0.19041198000000001</v>
      </c>
      <c r="K25365" s="16">
        <v>0</v>
      </c>
    </row>
    <row r="25366" spans="1:11" x14ac:dyDescent="0.2">
      <c r="A25366" s="26">
        <v>45047</v>
      </c>
      <c r="B25366" s="16" t="s">
        <v>43</v>
      </c>
      <c r="C25366" s="16" t="s">
        <v>31</v>
      </c>
      <c r="D25366" s="16" t="s">
        <v>4</v>
      </c>
      <c r="E25366" s="16" t="s">
        <v>45</v>
      </c>
      <c r="F25366" s="16" t="s">
        <v>40</v>
      </c>
      <c r="G25366" s="16">
        <v>0.49433118999999998</v>
      </c>
      <c r="H25366" s="16">
        <v>0.25177768</v>
      </c>
      <c r="I25366" s="16">
        <v>0</v>
      </c>
      <c r="J25366" s="16">
        <v>0.25242354</v>
      </c>
      <c r="K25366" s="16">
        <v>0.88871672000000002</v>
      </c>
    </row>
    <row r="25367" spans="1:11" x14ac:dyDescent="0.2">
      <c r="A25367" s="26">
        <v>45047</v>
      </c>
      <c r="B25367" s="16" t="s">
        <v>43</v>
      </c>
      <c r="C25367" s="16" t="s">
        <v>31</v>
      </c>
      <c r="D25367" s="16" t="s">
        <v>4</v>
      </c>
      <c r="E25367" s="16" t="s">
        <v>46</v>
      </c>
      <c r="F25367" s="16" t="s">
        <v>33</v>
      </c>
      <c r="G25367" s="16">
        <v>0.84655714000000004</v>
      </c>
      <c r="H25367" s="16">
        <v>1.6321321799999999</v>
      </c>
      <c r="I25367" s="16">
        <v>0</v>
      </c>
      <c r="J25367" s="16">
        <v>0.69464937999999998</v>
      </c>
      <c r="K25367" s="16">
        <v>0.65706374000000001</v>
      </c>
    </row>
    <row r="25368" spans="1:11" x14ac:dyDescent="0.2">
      <c r="A25368" s="26">
        <v>45047</v>
      </c>
      <c r="B25368" s="16" t="s">
        <v>43</v>
      </c>
      <c r="C25368" s="16" t="s">
        <v>31</v>
      </c>
      <c r="D25368" s="16" t="s">
        <v>4</v>
      </c>
      <c r="E25368" s="16" t="s">
        <v>46</v>
      </c>
      <c r="F25368" s="16" t="s">
        <v>34</v>
      </c>
      <c r="G25368" s="16">
        <v>0.65382848000000005</v>
      </c>
      <c r="H25368" s="16">
        <v>1.37143273</v>
      </c>
      <c r="I25368" s="16">
        <v>0</v>
      </c>
      <c r="J25368" s="16">
        <v>0</v>
      </c>
      <c r="K25368" s="16">
        <v>0.46444100999999999</v>
      </c>
    </row>
    <row r="25369" spans="1:11" x14ac:dyDescent="0.2">
      <c r="A25369" s="26">
        <v>45047</v>
      </c>
      <c r="B25369" s="16" t="s">
        <v>43</v>
      </c>
      <c r="C25369" s="16" t="s">
        <v>31</v>
      </c>
      <c r="D25369" s="16" t="s">
        <v>4</v>
      </c>
      <c r="E25369" s="16" t="s">
        <v>46</v>
      </c>
      <c r="F25369" s="16" t="s">
        <v>35</v>
      </c>
      <c r="G25369" s="16">
        <v>2.0938272200000001</v>
      </c>
      <c r="H25369" s="16">
        <v>1.3067161599999999</v>
      </c>
      <c r="I25369" s="16">
        <v>0.44989034</v>
      </c>
      <c r="J25369" s="16">
        <v>0.45472163999999998</v>
      </c>
      <c r="K25369" s="16">
        <v>0</v>
      </c>
    </row>
    <row r="25370" spans="1:11" x14ac:dyDescent="0.2">
      <c r="A25370" s="26">
        <v>45047</v>
      </c>
      <c r="B25370" s="16" t="s">
        <v>43</v>
      </c>
      <c r="C25370" s="16" t="s">
        <v>31</v>
      </c>
      <c r="D25370" s="16" t="s">
        <v>4</v>
      </c>
      <c r="E25370" s="16" t="s">
        <v>46</v>
      </c>
      <c r="F25370" s="16" t="s">
        <v>36</v>
      </c>
      <c r="G25370" s="16">
        <v>0.22505512</v>
      </c>
      <c r="H25370" s="16">
        <v>1.0999409499999999</v>
      </c>
      <c r="I25370" s="16">
        <v>0</v>
      </c>
      <c r="J25370" s="16">
        <v>0</v>
      </c>
      <c r="K25370" s="16">
        <v>0.33173409999999998</v>
      </c>
    </row>
    <row r="25371" spans="1:11" x14ac:dyDescent="0.2">
      <c r="A25371" s="26">
        <v>45047</v>
      </c>
      <c r="B25371" s="16" t="s">
        <v>43</v>
      </c>
      <c r="C25371" s="16" t="s">
        <v>31</v>
      </c>
      <c r="D25371" s="16" t="s">
        <v>4</v>
      </c>
      <c r="E25371" s="16" t="s">
        <v>46</v>
      </c>
      <c r="F25371" s="16" t="s">
        <v>37</v>
      </c>
      <c r="G25371" s="16">
        <v>2.58434125</v>
      </c>
      <c r="H25371" s="16">
        <v>0</v>
      </c>
      <c r="I25371" s="16">
        <v>0</v>
      </c>
      <c r="J25371" s="16">
        <v>0</v>
      </c>
      <c r="K25371" s="16">
        <v>0</v>
      </c>
    </row>
    <row r="25372" spans="1:11" x14ac:dyDescent="0.2">
      <c r="A25372" s="26">
        <v>45047</v>
      </c>
      <c r="B25372" s="16" t="s">
        <v>43</v>
      </c>
      <c r="C25372" s="16" t="s">
        <v>31</v>
      </c>
      <c r="D25372" s="16" t="s">
        <v>4</v>
      </c>
      <c r="E25372" s="16" t="s">
        <v>46</v>
      </c>
      <c r="F25372" s="16" t="s">
        <v>38</v>
      </c>
      <c r="G25372" s="16">
        <v>9.2461539999999995E-2</v>
      </c>
      <c r="H25372" s="16">
        <v>0</v>
      </c>
      <c r="I25372" s="16">
        <v>0</v>
      </c>
      <c r="J25372" s="16">
        <v>0.32065870000000002</v>
      </c>
      <c r="K25372" s="16">
        <v>8.4605959999999994E-2</v>
      </c>
    </row>
    <row r="25373" spans="1:11" x14ac:dyDescent="0.2">
      <c r="A25373" s="26">
        <v>45047</v>
      </c>
      <c r="B25373" s="16" t="s">
        <v>43</v>
      </c>
      <c r="C25373" s="16" t="s">
        <v>31</v>
      </c>
      <c r="D25373" s="16" t="s">
        <v>4</v>
      </c>
      <c r="E25373" s="16" t="s">
        <v>46</v>
      </c>
      <c r="F25373" s="16" t="s">
        <v>39</v>
      </c>
      <c r="G25373" s="16">
        <v>0.21757248000000001</v>
      </c>
      <c r="H25373" s="16">
        <v>6.1347069999999997E-2</v>
      </c>
      <c r="I25373" s="16">
        <v>0</v>
      </c>
      <c r="J25373" s="16">
        <v>0</v>
      </c>
      <c r="K25373" s="16">
        <v>0.27188204999999999</v>
      </c>
    </row>
    <row r="25374" spans="1:11" x14ac:dyDescent="0.2">
      <c r="A25374" s="26">
        <v>45047</v>
      </c>
      <c r="B25374" s="16" t="s">
        <v>43</v>
      </c>
      <c r="C25374" s="16" t="s">
        <v>31</v>
      </c>
      <c r="D25374" s="16" t="s">
        <v>4</v>
      </c>
      <c r="E25374" s="16" t="s">
        <v>47</v>
      </c>
      <c r="F25374" s="16" t="s">
        <v>33</v>
      </c>
      <c r="G25374" s="16">
        <v>3.5760586000000001</v>
      </c>
      <c r="H25374" s="16">
        <v>3.3407255299999998</v>
      </c>
      <c r="I25374" s="16">
        <v>0</v>
      </c>
      <c r="J25374" s="16">
        <v>0</v>
      </c>
      <c r="K25374" s="16">
        <v>3.4138761299999998</v>
      </c>
    </row>
    <row r="25375" spans="1:11" x14ac:dyDescent="0.2">
      <c r="A25375" s="26">
        <v>45047</v>
      </c>
      <c r="B25375" s="16" t="s">
        <v>43</v>
      </c>
      <c r="C25375" s="16" t="s">
        <v>31</v>
      </c>
      <c r="D25375" s="16" t="s">
        <v>4</v>
      </c>
      <c r="E25375" s="16" t="s">
        <v>47</v>
      </c>
      <c r="F25375" s="16" t="s">
        <v>34</v>
      </c>
      <c r="G25375" s="16">
        <v>0.46105836</v>
      </c>
      <c r="H25375" s="16">
        <v>3.21170972</v>
      </c>
      <c r="I25375" s="16">
        <v>0.55503013999999995</v>
      </c>
      <c r="J25375" s="16">
        <v>0</v>
      </c>
      <c r="K25375" s="16">
        <v>2.0106285700000002</v>
      </c>
    </row>
    <row r="25376" spans="1:11" x14ac:dyDescent="0.2">
      <c r="A25376" s="26">
        <v>45047</v>
      </c>
      <c r="B25376" s="16" t="s">
        <v>43</v>
      </c>
      <c r="C25376" s="16" t="s">
        <v>31</v>
      </c>
      <c r="D25376" s="16" t="s">
        <v>4</v>
      </c>
      <c r="E25376" s="16" t="s">
        <v>47</v>
      </c>
      <c r="F25376" s="16" t="s">
        <v>35</v>
      </c>
      <c r="G25376" s="16">
        <v>1.31584178</v>
      </c>
      <c r="H25376" s="16">
        <v>0.81014381999999996</v>
      </c>
      <c r="I25376" s="16">
        <v>0.91599103999999998</v>
      </c>
      <c r="J25376" s="16">
        <v>0.74160828999999995</v>
      </c>
      <c r="K25376" s="16">
        <v>1.5845576400000001</v>
      </c>
    </row>
    <row r="25377" spans="1:11" x14ac:dyDescent="0.2">
      <c r="A25377" s="26">
        <v>45047</v>
      </c>
      <c r="B25377" s="16" t="s">
        <v>43</v>
      </c>
      <c r="C25377" s="16" t="s">
        <v>31</v>
      </c>
      <c r="D25377" s="16" t="s">
        <v>4</v>
      </c>
      <c r="E25377" s="16" t="s">
        <v>47</v>
      </c>
      <c r="F25377" s="16" t="s">
        <v>36</v>
      </c>
      <c r="G25377" s="16">
        <v>0</v>
      </c>
      <c r="H25377" s="16">
        <v>0.22290381000000001</v>
      </c>
      <c r="I25377" s="16">
        <v>0.34629127999999998</v>
      </c>
      <c r="J25377" s="16">
        <v>0.30156175000000002</v>
      </c>
      <c r="K25377" s="16">
        <v>0</v>
      </c>
    </row>
    <row r="25378" spans="1:11" x14ac:dyDescent="0.2">
      <c r="A25378" s="26">
        <v>45047</v>
      </c>
      <c r="B25378" s="16" t="s">
        <v>43</v>
      </c>
      <c r="C25378" s="16" t="s">
        <v>31</v>
      </c>
      <c r="D25378" s="16" t="s">
        <v>4</v>
      </c>
      <c r="E25378" s="16" t="s">
        <v>47</v>
      </c>
      <c r="F25378" s="16" t="s">
        <v>37</v>
      </c>
      <c r="G25378" s="16">
        <v>0.67236761</v>
      </c>
      <c r="H25378" s="16">
        <v>1.3023409500000001</v>
      </c>
      <c r="I25378" s="16">
        <v>0.63131084000000004</v>
      </c>
      <c r="J25378" s="16">
        <v>0</v>
      </c>
      <c r="K25378" s="16">
        <v>0.93478117000000005</v>
      </c>
    </row>
    <row r="25379" spans="1:11" x14ac:dyDescent="0.2">
      <c r="A25379" s="26">
        <v>45047</v>
      </c>
      <c r="B25379" s="16" t="s">
        <v>43</v>
      </c>
      <c r="C25379" s="16" t="s">
        <v>31</v>
      </c>
      <c r="D25379" s="16" t="s">
        <v>4</v>
      </c>
      <c r="E25379" s="16" t="s">
        <v>47</v>
      </c>
      <c r="F25379" s="16" t="s">
        <v>38</v>
      </c>
      <c r="G25379" s="16">
        <v>0.27699333999999998</v>
      </c>
      <c r="H25379" s="16">
        <v>0.23526987999999999</v>
      </c>
      <c r="I25379" s="16">
        <v>0.23421752000000001</v>
      </c>
      <c r="J25379" s="16">
        <v>0</v>
      </c>
      <c r="K25379" s="16">
        <v>0</v>
      </c>
    </row>
    <row r="25380" spans="1:11" x14ac:dyDescent="0.2">
      <c r="A25380" s="26">
        <v>45047</v>
      </c>
      <c r="B25380" s="16" t="s">
        <v>43</v>
      </c>
      <c r="C25380" s="16" t="s">
        <v>31</v>
      </c>
      <c r="D25380" s="16" t="s">
        <v>4</v>
      </c>
      <c r="E25380" s="16" t="s">
        <v>47</v>
      </c>
      <c r="F25380" s="16" t="s">
        <v>39</v>
      </c>
      <c r="G25380" s="16">
        <v>0</v>
      </c>
      <c r="H25380" s="16">
        <v>0.18244930000000001</v>
      </c>
      <c r="I25380" s="16">
        <v>0</v>
      </c>
      <c r="J25380" s="16">
        <v>8.2843449999999999E-2</v>
      </c>
      <c r="K25380" s="16">
        <v>0.18273285</v>
      </c>
    </row>
    <row r="25381" spans="1:11" x14ac:dyDescent="0.2">
      <c r="A25381" s="26">
        <v>45047</v>
      </c>
      <c r="B25381" s="16" t="s">
        <v>43</v>
      </c>
      <c r="C25381" s="16" t="s">
        <v>31</v>
      </c>
      <c r="D25381" s="16" t="s">
        <v>4</v>
      </c>
      <c r="E25381" s="16" t="s">
        <v>48</v>
      </c>
      <c r="F25381" s="16" t="s">
        <v>33</v>
      </c>
      <c r="G25381" s="16">
        <v>0</v>
      </c>
      <c r="H25381" s="16">
        <v>0.49446438999999998</v>
      </c>
      <c r="I25381" s="16">
        <v>0</v>
      </c>
      <c r="J25381" s="16">
        <v>0</v>
      </c>
      <c r="K25381" s="16">
        <v>2.0463838399999998</v>
      </c>
    </row>
    <row r="25382" spans="1:11" x14ac:dyDescent="0.2">
      <c r="A25382" s="26">
        <v>45047</v>
      </c>
      <c r="B25382" s="16" t="s">
        <v>43</v>
      </c>
      <c r="C25382" s="16" t="s">
        <v>31</v>
      </c>
      <c r="D25382" s="16" t="s">
        <v>4</v>
      </c>
      <c r="E25382" s="16" t="s">
        <v>48</v>
      </c>
      <c r="F25382" s="16" t="s">
        <v>34</v>
      </c>
      <c r="G25382" s="16">
        <v>0.43164809999999998</v>
      </c>
      <c r="H25382" s="16">
        <v>0.48396668999999998</v>
      </c>
      <c r="I25382" s="16">
        <v>0</v>
      </c>
      <c r="J25382" s="16">
        <v>0</v>
      </c>
      <c r="K25382" s="16">
        <v>1.34537427</v>
      </c>
    </row>
    <row r="25383" spans="1:11" x14ac:dyDescent="0.2">
      <c r="A25383" s="26">
        <v>45047</v>
      </c>
      <c r="B25383" s="16" t="s">
        <v>43</v>
      </c>
      <c r="C25383" s="16" t="s">
        <v>31</v>
      </c>
      <c r="D25383" s="16" t="s">
        <v>4</v>
      </c>
      <c r="E25383" s="16" t="s">
        <v>48</v>
      </c>
      <c r="F25383" s="16" t="s">
        <v>35</v>
      </c>
      <c r="G25383" s="16">
        <v>0</v>
      </c>
      <c r="H25383" s="16">
        <v>0.46579445000000003</v>
      </c>
      <c r="I25383" s="16">
        <v>0.34550792000000002</v>
      </c>
      <c r="J25383" s="16">
        <v>0</v>
      </c>
      <c r="K25383" s="16">
        <v>0.56918020000000003</v>
      </c>
    </row>
    <row r="25384" spans="1:11" x14ac:dyDescent="0.2">
      <c r="A25384" s="26">
        <v>45047</v>
      </c>
      <c r="B25384" s="16" t="s">
        <v>43</v>
      </c>
      <c r="C25384" s="16" t="s">
        <v>31</v>
      </c>
      <c r="D25384" s="16" t="s">
        <v>4</v>
      </c>
      <c r="E25384" s="16" t="s">
        <v>48</v>
      </c>
      <c r="F25384" s="16" t="s">
        <v>36</v>
      </c>
      <c r="G25384" s="16">
        <v>0</v>
      </c>
      <c r="H25384" s="16">
        <v>0</v>
      </c>
      <c r="I25384" s="16">
        <v>0</v>
      </c>
      <c r="J25384" s="16">
        <v>0</v>
      </c>
      <c r="K25384" s="16">
        <v>0.21320634999999999</v>
      </c>
    </row>
    <row r="25385" spans="1:11" x14ac:dyDescent="0.2">
      <c r="A25385" s="26">
        <v>45047</v>
      </c>
      <c r="B25385" s="16" t="s">
        <v>43</v>
      </c>
      <c r="C25385" s="16" t="s">
        <v>31</v>
      </c>
      <c r="D25385" s="16" t="s">
        <v>4</v>
      </c>
      <c r="E25385" s="16" t="s">
        <v>48</v>
      </c>
      <c r="F25385" s="16" t="s">
        <v>37</v>
      </c>
      <c r="G25385" s="16">
        <v>0.83896287000000003</v>
      </c>
      <c r="H25385" s="16">
        <v>0</v>
      </c>
      <c r="I25385" s="16">
        <v>0</v>
      </c>
      <c r="J25385" s="16">
        <v>0</v>
      </c>
      <c r="K25385" s="16">
        <v>0</v>
      </c>
    </row>
    <row r="25386" spans="1:11" x14ac:dyDescent="0.2">
      <c r="A25386" s="26">
        <v>45047</v>
      </c>
      <c r="B25386" s="16" t="s">
        <v>43</v>
      </c>
      <c r="C25386" s="16" t="s">
        <v>31</v>
      </c>
      <c r="D25386" s="16" t="s">
        <v>4</v>
      </c>
      <c r="E25386" s="16" t="s">
        <v>48</v>
      </c>
      <c r="F25386" s="16" t="s">
        <v>38</v>
      </c>
      <c r="G25386" s="16">
        <v>0</v>
      </c>
      <c r="H25386" s="16">
        <v>0</v>
      </c>
      <c r="I25386" s="16">
        <v>0</v>
      </c>
      <c r="J25386" s="16">
        <v>0</v>
      </c>
      <c r="K25386" s="16">
        <v>8.4605959999999994E-2</v>
      </c>
    </row>
    <row r="25387" spans="1:11" x14ac:dyDescent="0.2">
      <c r="A25387" s="26">
        <v>45047</v>
      </c>
      <c r="B25387" s="16" t="s">
        <v>43</v>
      </c>
      <c r="C25387" s="16" t="s">
        <v>31</v>
      </c>
      <c r="D25387" s="16" t="s">
        <v>4</v>
      </c>
      <c r="E25387" s="16" t="s">
        <v>48</v>
      </c>
      <c r="F25387" s="16" t="s">
        <v>39</v>
      </c>
      <c r="G25387" s="16">
        <v>0</v>
      </c>
      <c r="H25387" s="16">
        <v>0.105559</v>
      </c>
      <c r="I25387" s="16">
        <v>0</v>
      </c>
      <c r="J25387" s="16">
        <v>0</v>
      </c>
      <c r="K25387" s="16">
        <v>0</v>
      </c>
    </row>
    <row r="25388" spans="1:11" x14ac:dyDescent="0.2">
      <c r="A25388" s="26">
        <v>45047</v>
      </c>
      <c r="B25388" s="16" t="s">
        <v>43</v>
      </c>
      <c r="C25388" s="16" t="s">
        <v>42</v>
      </c>
      <c r="D25388" s="16" t="s">
        <v>41</v>
      </c>
      <c r="E25388" s="16" t="s">
        <v>45</v>
      </c>
      <c r="F25388" s="16" t="s">
        <v>33</v>
      </c>
      <c r="G25388" s="16">
        <v>9.8615263500000001</v>
      </c>
      <c r="H25388" s="16">
        <v>45.77704499</v>
      </c>
      <c r="I25388" s="16">
        <v>1.1724222399999999</v>
      </c>
      <c r="J25388" s="16">
        <v>0</v>
      </c>
      <c r="K25388" s="16">
        <v>20.021374590000001</v>
      </c>
    </row>
    <row r="25389" spans="1:11" x14ac:dyDescent="0.2">
      <c r="A25389" s="26">
        <v>45047</v>
      </c>
      <c r="B25389" s="16" t="s">
        <v>43</v>
      </c>
      <c r="C25389" s="16" t="s">
        <v>42</v>
      </c>
      <c r="D25389" s="16" t="s">
        <v>41</v>
      </c>
      <c r="E25389" s="16" t="s">
        <v>45</v>
      </c>
      <c r="F25389" s="16" t="s">
        <v>34</v>
      </c>
      <c r="G25389" s="16">
        <v>3.8011164900000001</v>
      </c>
      <c r="H25389" s="16">
        <v>46.162448130000001</v>
      </c>
      <c r="I25389" s="16">
        <v>0.65701887999999997</v>
      </c>
      <c r="J25389" s="16">
        <v>1.7627784200000001</v>
      </c>
      <c r="K25389" s="16">
        <v>22.103627729999999</v>
      </c>
    </row>
    <row r="25390" spans="1:11" x14ac:dyDescent="0.2">
      <c r="A25390" s="26">
        <v>45047</v>
      </c>
      <c r="B25390" s="16" t="s">
        <v>43</v>
      </c>
      <c r="C25390" s="16" t="s">
        <v>42</v>
      </c>
      <c r="D25390" s="16" t="s">
        <v>41</v>
      </c>
      <c r="E25390" s="16" t="s">
        <v>45</v>
      </c>
      <c r="F25390" s="16" t="s">
        <v>35</v>
      </c>
      <c r="G25390" s="16">
        <v>7.5928770500000002</v>
      </c>
      <c r="H25390" s="16">
        <v>30.197342169999999</v>
      </c>
      <c r="I25390" s="16">
        <v>0</v>
      </c>
      <c r="J25390" s="16">
        <v>1.1051567600000001</v>
      </c>
      <c r="K25390" s="16">
        <v>10.37931421</v>
      </c>
    </row>
    <row r="25391" spans="1:11" x14ac:dyDescent="0.2">
      <c r="A25391" s="26">
        <v>45047</v>
      </c>
      <c r="B25391" s="16" t="s">
        <v>43</v>
      </c>
      <c r="C25391" s="16" t="s">
        <v>42</v>
      </c>
      <c r="D25391" s="16" t="s">
        <v>41</v>
      </c>
      <c r="E25391" s="16" t="s">
        <v>45</v>
      </c>
      <c r="F25391" s="16" t="s">
        <v>36</v>
      </c>
      <c r="G25391" s="16">
        <v>0.32118649999999999</v>
      </c>
      <c r="H25391" s="16">
        <v>10.094012449999999</v>
      </c>
      <c r="I25391" s="16">
        <v>0</v>
      </c>
      <c r="J25391" s="16">
        <v>0</v>
      </c>
      <c r="K25391" s="16">
        <v>1.96300656</v>
      </c>
    </row>
    <row r="25392" spans="1:11" x14ac:dyDescent="0.2">
      <c r="A25392" s="26">
        <v>45047</v>
      </c>
      <c r="B25392" s="16" t="s">
        <v>43</v>
      </c>
      <c r="C25392" s="16" t="s">
        <v>42</v>
      </c>
      <c r="D25392" s="16" t="s">
        <v>41</v>
      </c>
      <c r="E25392" s="16" t="s">
        <v>45</v>
      </c>
      <c r="F25392" s="16" t="s">
        <v>37</v>
      </c>
      <c r="G25392" s="16">
        <v>2.1415229999999998</v>
      </c>
      <c r="H25392" s="16">
        <v>11.52823547</v>
      </c>
      <c r="I25392" s="16">
        <v>0</v>
      </c>
      <c r="J25392" s="16">
        <v>0.26246262999999997</v>
      </c>
      <c r="K25392" s="16">
        <v>5.7111023799999998</v>
      </c>
    </row>
    <row r="25393" spans="1:11" x14ac:dyDescent="0.2">
      <c r="A25393" s="26">
        <v>45047</v>
      </c>
      <c r="B25393" s="16" t="s">
        <v>43</v>
      </c>
      <c r="C25393" s="16" t="s">
        <v>42</v>
      </c>
      <c r="D25393" s="16" t="s">
        <v>41</v>
      </c>
      <c r="E25393" s="16" t="s">
        <v>45</v>
      </c>
      <c r="F25393" s="16" t="s">
        <v>38</v>
      </c>
      <c r="G25393" s="16">
        <v>0.27516106000000001</v>
      </c>
      <c r="H25393" s="16">
        <v>1.8463725799999999</v>
      </c>
      <c r="I25393" s="16">
        <v>0</v>
      </c>
      <c r="J25393" s="16">
        <v>0.19880627000000001</v>
      </c>
      <c r="K25393" s="16">
        <v>0.17235617</v>
      </c>
    </row>
    <row r="25394" spans="1:11" x14ac:dyDescent="0.2">
      <c r="A25394" s="26">
        <v>45047</v>
      </c>
      <c r="B25394" s="16" t="s">
        <v>43</v>
      </c>
      <c r="C25394" s="16" t="s">
        <v>42</v>
      </c>
      <c r="D25394" s="16" t="s">
        <v>41</v>
      </c>
      <c r="E25394" s="16" t="s">
        <v>45</v>
      </c>
      <c r="F25394" s="16" t="s">
        <v>39</v>
      </c>
      <c r="G25394" s="16">
        <v>0.36201552999999997</v>
      </c>
      <c r="H25394" s="16">
        <v>0.46070844999999999</v>
      </c>
      <c r="I25394" s="16">
        <v>0</v>
      </c>
      <c r="J25394" s="16">
        <v>0</v>
      </c>
      <c r="K25394" s="16">
        <v>0.32241406</v>
      </c>
    </row>
    <row r="25395" spans="1:11" x14ac:dyDescent="0.2">
      <c r="A25395" s="26">
        <v>45047</v>
      </c>
      <c r="B25395" s="16" t="s">
        <v>43</v>
      </c>
      <c r="C25395" s="16" t="s">
        <v>42</v>
      </c>
      <c r="D25395" s="16" t="s">
        <v>41</v>
      </c>
      <c r="E25395" s="16" t="s">
        <v>45</v>
      </c>
      <c r="F25395" s="16" t="s">
        <v>40</v>
      </c>
      <c r="G25395" s="16">
        <v>0.55932360999999997</v>
      </c>
      <c r="H25395" s="16">
        <v>4.0855061299999997</v>
      </c>
      <c r="I25395" s="16">
        <v>0</v>
      </c>
      <c r="J25395" s="16">
        <v>0</v>
      </c>
      <c r="K25395" s="16">
        <v>2.8315593400000001</v>
      </c>
    </row>
    <row r="25396" spans="1:11" x14ac:dyDescent="0.2">
      <c r="A25396" s="26">
        <v>45047</v>
      </c>
      <c r="B25396" s="16" t="s">
        <v>43</v>
      </c>
      <c r="C25396" s="16" t="s">
        <v>42</v>
      </c>
      <c r="D25396" s="16" t="s">
        <v>41</v>
      </c>
      <c r="E25396" s="16" t="s">
        <v>46</v>
      </c>
      <c r="F25396" s="16" t="s">
        <v>33</v>
      </c>
      <c r="G25396" s="16">
        <v>0</v>
      </c>
      <c r="H25396" s="16">
        <v>1.84679218</v>
      </c>
      <c r="I25396" s="16">
        <v>0</v>
      </c>
      <c r="J25396" s="16">
        <v>0</v>
      </c>
      <c r="K25396" s="16">
        <v>2.0073786999999998</v>
      </c>
    </row>
    <row r="25397" spans="1:11" x14ac:dyDescent="0.2">
      <c r="A25397" s="26">
        <v>45047</v>
      </c>
      <c r="B25397" s="16" t="s">
        <v>43</v>
      </c>
      <c r="C25397" s="16" t="s">
        <v>42</v>
      </c>
      <c r="D25397" s="16" t="s">
        <v>41</v>
      </c>
      <c r="E25397" s="16" t="s">
        <v>46</v>
      </c>
      <c r="F25397" s="16" t="s">
        <v>34</v>
      </c>
      <c r="G25397" s="16">
        <v>0</v>
      </c>
      <c r="H25397" s="16">
        <v>0</v>
      </c>
      <c r="I25397" s="16">
        <v>0</v>
      </c>
      <c r="J25397" s="16">
        <v>0</v>
      </c>
      <c r="K25397" s="16">
        <v>0.77592923000000003</v>
      </c>
    </row>
    <row r="25398" spans="1:11" x14ac:dyDescent="0.2">
      <c r="A25398" s="26">
        <v>45047</v>
      </c>
      <c r="B25398" s="16" t="s">
        <v>43</v>
      </c>
      <c r="C25398" s="16" t="s">
        <v>42</v>
      </c>
      <c r="D25398" s="16" t="s">
        <v>41</v>
      </c>
      <c r="E25398" s="16" t="s">
        <v>46</v>
      </c>
      <c r="F25398" s="16" t="s">
        <v>35</v>
      </c>
      <c r="G25398" s="16">
        <v>0</v>
      </c>
      <c r="H25398" s="16">
        <v>0.72283836999999995</v>
      </c>
      <c r="I25398" s="16">
        <v>0</v>
      </c>
      <c r="J25398" s="16">
        <v>0.33904688999999999</v>
      </c>
      <c r="K25398" s="16">
        <v>0</v>
      </c>
    </row>
    <row r="25399" spans="1:11" x14ac:dyDescent="0.2">
      <c r="A25399" s="26">
        <v>45047</v>
      </c>
      <c r="B25399" s="16" t="s">
        <v>43</v>
      </c>
      <c r="C25399" s="16" t="s">
        <v>42</v>
      </c>
      <c r="D25399" s="16" t="s">
        <v>41</v>
      </c>
      <c r="E25399" s="16" t="s">
        <v>46</v>
      </c>
      <c r="F25399" s="16" t="s">
        <v>36</v>
      </c>
      <c r="G25399" s="16">
        <v>0</v>
      </c>
      <c r="H25399" s="16">
        <v>0</v>
      </c>
      <c r="I25399" s="16">
        <v>0</v>
      </c>
      <c r="J25399" s="16">
        <v>0</v>
      </c>
      <c r="K25399" s="16">
        <v>0.69151441000000002</v>
      </c>
    </row>
    <row r="25400" spans="1:11" x14ac:dyDescent="0.2">
      <c r="A25400" s="26">
        <v>45047</v>
      </c>
      <c r="B25400" s="16" t="s">
        <v>43</v>
      </c>
      <c r="C25400" s="16" t="s">
        <v>42</v>
      </c>
      <c r="D25400" s="16" t="s">
        <v>41</v>
      </c>
      <c r="E25400" s="16" t="s">
        <v>46</v>
      </c>
      <c r="F25400" s="16" t="s">
        <v>37</v>
      </c>
      <c r="G25400" s="16">
        <v>0.43631355999999999</v>
      </c>
      <c r="H25400" s="16">
        <v>1.1780230599999999</v>
      </c>
      <c r="I25400" s="16">
        <v>0</v>
      </c>
      <c r="J25400" s="16">
        <v>0</v>
      </c>
      <c r="K25400" s="16">
        <v>0</v>
      </c>
    </row>
    <row r="25401" spans="1:11" x14ac:dyDescent="0.2">
      <c r="A25401" s="26">
        <v>45047</v>
      </c>
      <c r="B25401" s="16" t="s">
        <v>43</v>
      </c>
      <c r="C25401" s="16" t="s">
        <v>42</v>
      </c>
      <c r="D25401" s="16" t="s">
        <v>41</v>
      </c>
      <c r="E25401" s="16" t="s">
        <v>46</v>
      </c>
      <c r="F25401" s="16" t="s">
        <v>38</v>
      </c>
      <c r="G25401" s="16">
        <v>0</v>
      </c>
      <c r="H25401" s="16">
        <v>0</v>
      </c>
      <c r="I25401" s="16">
        <v>0</v>
      </c>
      <c r="J25401" s="16">
        <v>0</v>
      </c>
      <c r="K25401" s="16">
        <v>0.14252217</v>
      </c>
    </row>
    <row r="25402" spans="1:11" x14ac:dyDescent="0.2">
      <c r="A25402" s="26">
        <v>45047</v>
      </c>
      <c r="B25402" s="16" t="s">
        <v>43</v>
      </c>
      <c r="C25402" s="16" t="s">
        <v>42</v>
      </c>
      <c r="D25402" s="16" t="s">
        <v>41</v>
      </c>
      <c r="E25402" s="16" t="s">
        <v>46</v>
      </c>
      <c r="F25402" s="16" t="s">
        <v>39</v>
      </c>
      <c r="G25402" s="16">
        <v>0</v>
      </c>
      <c r="H25402" s="16">
        <v>0</v>
      </c>
      <c r="I25402" s="16">
        <v>0</v>
      </c>
      <c r="J25402" s="16">
        <v>0</v>
      </c>
      <c r="K25402" s="16">
        <v>0.17194708</v>
      </c>
    </row>
    <row r="25403" spans="1:11" x14ac:dyDescent="0.2">
      <c r="A25403" s="26">
        <v>45047</v>
      </c>
      <c r="B25403" s="16" t="s">
        <v>43</v>
      </c>
      <c r="C25403" s="16" t="s">
        <v>42</v>
      </c>
      <c r="D25403" s="16" t="s">
        <v>41</v>
      </c>
      <c r="E25403" s="16" t="s">
        <v>47</v>
      </c>
      <c r="F25403" s="16" t="s">
        <v>33</v>
      </c>
      <c r="G25403" s="16">
        <v>0</v>
      </c>
      <c r="H25403" s="16">
        <v>0</v>
      </c>
      <c r="I25403" s="16">
        <v>0</v>
      </c>
      <c r="J25403" s="16">
        <v>0.58458332999999996</v>
      </c>
      <c r="K25403" s="16">
        <v>0</v>
      </c>
    </row>
    <row r="25404" spans="1:11" x14ac:dyDescent="0.2">
      <c r="A25404" s="26">
        <v>45047</v>
      </c>
      <c r="B25404" s="16" t="s">
        <v>43</v>
      </c>
      <c r="C25404" s="16" t="s">
        <v>42</v>
      </c>
      <c r="D25404" s="16" t="s">
        <v>41</v>
      </c>
      <c r="E25404" s="16" t="s">
        <v>47</v>
      </c>
      <c r="F25404" s="16" t="s">
        <v>34</v>
      </c>
      <c r="G25404" s="16">
        <v>0</v>
      </c>
      <c r="H25404" s="16">
        <v>0.54326452999999997</v>
      </c>
      <c r="I25404" s="16">
        <v>0</v>
      </c>
      <c r="J25404" s="16">
        <v>0</v>
      </c>
      <c r="K25404" s="16">
        <v>0</v>
      </c>
    </row>
    <row r="25405" spans="1:11" x14ac:dyDescent="0.2">
      <c r="A25405" s="26">
        <v>45047</v>
      </c>
      <c r="B25405" s="16" t="s">
        <v>43</v>
      </c>
      <c r="C25405" s="16" t="s">
        <v>42</v>
      </c>
      <c r="D25405" s="16" t="s">
        <v>41</v>
      </c>
      <c r="E25405" s="16" t="s">
        <v>47</v>
      </c>
      <c r="F25405" s="16" t="s">
        <v>37</v>
      </c>
      <c r="G25405" s="16">
        <v>0.47770961000000001</v>
      </c>
      <c r="H25405" s="16">
        <v>0</v>
      </c>
      <c r="I25405" s="16">
        <v>0</v>
      </c>
      <c r="J25405" s="16">
        <v>0</v>
      </c>
      <c r="K25405" s="16">
        <v>0</v>
      </c>
    </row>
    <row r="25406" spans="1:11" x14ac:dyDescent="0.2">
      <c r="A25406" s="26">
        <v>45047</v>
      </c>
      <c r="B25406" s="16" t="s">
        <v>43</v>
      </c>
      <c r="C25406" s="16" t="s">
        <v>42</v>
      </c>
      <c r="D25406" s="16" t="s">
        <v>41</v>
      </c>
      <c r="E25406" s="16" t="s">
        <v>48</v>
      </c>
      <c r="F25406" s="16" t="s">
        <v>38</v>
      </c>
      <c r="G25406" s="16">
        <v>0</v>
      </c>
      <c r="H25406" s="16">
        <v>0.14103217000000001</v>
      </c>
      <c r="I25406" s="16">
        <v>0</v>
      </c>
      <c r="J25406" s="16">
        <v>0</v>
      </c>
      <c r="K25406" s="16">
        <v>0.27889786999999999</v>
      </c>
    </row>
    <row r="25407" spans="1:11" x14ac:dyDescent="0.2">
      <c r="A25407" s="26">
        <v>45047</v>
      </c>
      <c r="B25407" s="16" t="s">
        <v>43</v>
      </c>
      <c r="C25407" s="16" t="s">
        <v>42</v>
      </c>
      <c r="D25407" s="16" t="s">
        <v>4</v>
      </c>
      <c r="E25407" s="16" t="s">
        <v>45</v>
      </c>
      <c r="F25407" s="16" t="s">
        <v>33</v>
      </c>
      <c r="G25407" s="16">
        <v>87.621104209999999</v>
      </c>
      <c r="H25407" s="16">
        <v>42.645244390000002</v>
      </c>
      <c r="I25407" s="16">
        <v>4.4112386900000002</v>
      </c>
      <c r="J25407" s="16">
        <v>1.03975203</v>
      </c>
      <c r="K25407" s="16">
        <v>13.90399378</v>
      </c>
    </row>
    <row r="25408" spans="1:11" x14ac:dyDescent="0.2">
      <c r="A25408" s="26">
        <v>45047</v>
      </c>
      <c r="B25408" s="16" t="s">
        <v>43</v>
      </c>
      <c r="C25408" s="16" t="s">
        <v>42</v>
      </c>
      <c r="D25408" s="16" t="s">
        <v>4</v>
      </c>
      <c r="E25408" s="16" t="s">
        <v>45</v>
      </c>
      <c r="F25408" s="16" t="s">
        <v>34</v>
      </c>
      <c r="G25408" s="16">
        <v>67.513106019999995</v>
      </c>
      <c r="H25408" s="16">
        <v>32.67601509</v>
      </c>
      <c r="I25408" s="16">
        <v>7.2461351199999999</v>
      </c>
      <c r="J25408" s="16">
        <v>0</v>
      </c>
      <c r="K25408" s="16">
        <v>13.86422673</v>
      </c>
    </row>
    <row r="25409" spans="1:11" x14ac:dyDescent="0.2">
      <c r="A25409" s="26">
        <v>45047</v>
      </c>
      <c r="B25409" s="16" t="s">
        <v>43</v>
      </c>
      <c r="C25409" s="16" t="s">
        <v>42</v>
      </c>
      <c r="D25409" s="16" t="s">
        <v>4</v>
      </c>
      <c r="E25409" s="16" t="s">
        <v>45</v>
      </c>
      <c r="F25409" s="16" t="s">
        <v>35</v>
      </c>
      <c r="G25409" s="16">
        <v>67.965110699999997</v>
      </c>
      <c r="H25409" s="16">
        <v>23.98501654</v>
      </c>
      <c r="I25409" s="16">
        <v>2.1330274600000001</v>
      </c>
      <c r="J25409" s="16">
        <v>1.4785935400000001</v>
      </c>
      <c r="K25409" s="16">
        <v>11.8157493</v>
      </c>
    </row>
    <row r="25410" spans="1:11" x14ac:dyDescent="0.2">
      <c r="A25410" s="26">
        <v>45047</v>
      </c>
      <c r="B25410" s="16" t="s">
        <v>43</v>
      </c>
      <c r="C25410" s="16" t="s">
        <v>42</v>
      </c>
      <c r="D25410" s="16" t="s">
        <v>4</v>
      </c>
      <c r="E25410" s="16" t="s">
        <v>45</v>
      </c>
      <c r="F25410" s="16" t="s">
        <v>36</v>
      </c>
      <c r="G25410" s="16">
        <v>17.588450900000002</v>
      </c>
      <c r="H25410" s="16">
        <v>12.703943539999999</v>
      </c>
      <c r="I25410" s="16">
        <v>1.63187612</v>
      </c>
      <c r="J25410" s="16">
        <v>0</v>
      </c>
      <c r="K25410" s="16">
        <v>3.09188441</v>
      </c>
    </row>
    <row r="25411" spans="1:11" x14ac:dyDescent="0.2">
      <c r="A25411" s="26">
        <v>45047</v>
      </c>
      <c r="B25411" s="16" t="s">
        <v>43</v>
      </c>
      <c r="C25411" s="16" t="s">
        <v>42</v>
      </c>
      <c r="D25411" s="16" t="s">
        <v>4</v>
      </c>
      <c r="E25411" s="16" t="s">
        <v>45</v>
      </c>
      <c r="F25411" s="16" t="s">
        <v>37</v>
      </c>
      <c r="G25411" s="16">
        <v>30.36280541</v>
      </c>
      <c r="H25411" s="16">
        <v>15.38962134</v>
      </c>
      <c r="I25411" s="16">
        <v>1.25409131</v>
      </c>
      <c r="J25411" s="16">
        <v>0.34148782999999999</v>
      </c>
      <c r="K25411" s="16">
        <v>5.5475896899999997</v>
      </c>
    </row>
    <row r="25412" spans="1:11" x14ac:dyDescent="0.2">
      <c r="A25412" s="26">
        <v>45047</v>
      </c>
      <c r="B25412" s="16" t="s">
        <v>43</v>
      </c>
      <c r="C25412" s="16" t="s">
        <v>42</v>
      </c>
      <c r="D25412" s="16" t="s">
        <v>4</v>
      </c>
      <c r="E25412" s="16" t="s">
        <v>45</v>
      </c>
      <c r="F25412" s="16" t="s">
        <v>38</v>
      </c>
      <c r="G25412" s="16">
        <v>5.3250150600000001</v>
      </c>
      <c r="H25412" s="16">
        <v>1.4277570500000001</v>
      </c>
      <c r="I25412" s="16">
        <v>0.50221201999999998</v>
      </c>
      <c r="J25412" s="16">
        <v>0</v>
      </c>
      <c r="K25412" s="16">
        <v>1.3290832100000001</v>
      </c>
    </row>
    <row r="25413" spans="1:11" x14ac:dyDescent="0.2">
      <c r="A25413" s="26">
        <v>45047</v>
      </c>
      <c r="B25413" s="16" t="s">
        <v>43</v>
      </c>
      <c r="C25413" s="16" t="s">
        <v>42</v>
      </c>
      <c r="D25413" s="16" t="s">
        <v>4</v>
      </c>
      <c r="E25413" s="16" t="s">
        <v>45</v>
      </c>
      <c r="F25413" s="16" t="s">
        <v>39</v>
      </c>
      <c r="G25413" s="16">
        <v>2.6976579799999998</v>
      </c>
      <c r="H25413" s="16">
        <v>0.20782339</v>
      </c>
      <c r="I25413" s="16">
        <v>0</v>
      </c>
      <c r="J25413" s="16">
        <v>0</v>
      </c>
      <c r="K25413" s="16">
        <v>0.59861425000000001</v>
      </c>
    </row>
    <row r="25414" spans="1:11" x14ac:dyDescent="0.2">
      <c r="A25414" s="26">
        <v>45047</v>
      </c>
      <c r="B25414" s="16" t="s">
        <v>43</v>
      </c>
      <c r="C25414" s="16" t="s">
        <v>42</v>
      </c>
      <c r="D25414" s="16" t="s">
        <v>4</v>
      </c>
      <c r="E25414" s="16" t="s">
        <v>45</v>
      </c>
      <c r="F25414" s="16" t="s">
        <v>40</v>
      </c>
      <c r="G25414" s="16">
        <v>6.5743833399999998</v>
      </c>
      <c r="H25414" s="16">
        <v>1.9275496999999999</v>
      </c>
      <c r="I25414" s="16">
        <v>0</v>
      </c>
      <c r="J25414" s="16">
        <v>0</v>
      </c>
      <c r="K25414" s="16">
        <v>0.2439067</v>
      </c>
    </row>
    <row r="25415" spans="1:11" x14ac:dyDescent="0.2">
      <c r="A25415" s="26">
        <v>45047</v>
      </c>
      <c r="B25415" s="16" t="s">
        <v>43</v>
      </c>
      <c r="C25415" s="16" t="s">
        <v>42</v>
      </c>
      <c r="D25415" s="16" t="s">
        <v>4</v>
      </c>
      <c r="E25415" s="16" t="s">
        <v>46</v>
      </c>
      <c r="F25415" s="16" t="s">
        <v>33</v>
      </c>
      <c r="G25415" s="16">
        <v>3.65929942</v>
      </c>
      <c r="H25415" s="16">
        <v>0</v>
      </c>
      <c r="I25415" s="16">
        <v>0</v>
      </c>
      <c r="J25415" s="16">
        <v>0</v>
      </c>
      <c r="K25415" s="16">
        <v>1.0551412899999999</v>
      </c>
    </row>
    <row r="25416" spans="1:11" x14ac:dyDescent="0.2">
      <c r="A25416" s="26">
        <v>45047</v>
      </c>
      <c r="B25416" s="16" t="s">
        <v>43</v>
      </c>
      <c r="C25416" s="16" t="s">
        <v>42</v>
      </c>
      <c r="D25416" s="16" t="s">
        <v>4</v>
      </c>
      <c r="E25416" s="16" t="s">
        <v>46</v>
      </c>
      <c r="F25416" s="16" t="s">
        <v>34</v>
      </c>
      <c r="G25416" s="16">
        <v>4.5785559400000002</v>
      </c>
      <c r="H25416" s="16">
        <v>1.8520751200000001</v>
      </c>
      <c r="I25416" s="16">
        <v>0.56930831999999998</v>
      </c>
      <c r="J25416" s="16">
        <v>0</v>
      </c>
      <c r="K25416" s="16">
        <v>2.3762544700000001</v>
      </c>
    </row>
    <row r="25417" spans="1:11" x14ac:dyDescent="0.2">
      <c r="A25417" s="26">
        <v>45047</v>
      </c>
      <c r="B25417" s="16" t="s">
        <v>43</v>
      </c>
      <c r="C25417" s="16" t="s">
        <v>42</v>
      </c>
      <c r="D25417" s="16" t="s">
        <v>4</v>
      </c>
      <c r="E25417" s="16" t="s">
        <v>46</v>
      </c>
      <c r="F25417" s="16" t="s">
        <v>35</v>
      </c>
      <c r="G25417" s="16">
        <v>1.56409314</v>
      </c>
      <c r="H25417" s="16">
        <v>2.1445052900000001</v>
      </c>
      <c r="I25417" s="16">
        <v>0</v>
      </c>
      <c r="J25417" s="16">
        <v>0</v>
      </c>
      <c r="K25417" s="16">
        <v>0</v>
      </c>
    </row>
    <row r="25418" spans="1:11" x14ac:dyDescent="0.2">
      <c r="A25418" s="26">
        <v>45047</v>
      </c>
      <c r="B25418" s="16" t="s">
        <v>43</v>
      </c>
      <c r="C25418" s="16" t="s">
        <v>42</v>
      </c>
      <c r="D25418" s="16" t="s">
        <v>4</v>
      </c>
      <c r="E25418" s="16" t="s">
        <v>46</v>
      </c>
      <c r="F25418" s="16" t="s">
        <v>36</v>
      </c>
      <c r="G25418" s="16">
        <v>2.0483851300000002</v>
      </c>
      <c r="H25418" s="16">
        <v>0</v>
      </c>
      <c r="I25418" s="16">
        <v>0.62553636999999995</v>
      </c>
      <c r="J25418" s="16">
        <v>0</v>
      </c>
      <c r="K25418" s="16">
        <v>1.80996278</v>
      </c>
    </row>
    <row r="25419" spans="1:11" x14ac:dyDescent="0.2">
      <c r="A25419" s="26">
        <v>45047</v>
      </c>
      <c r="B25419" s="16" t="s">
        <v>43</v>
      </c>
      <c r="C25419" s="16" t="s">
        <v>42</v>
      </c>
      <c r="D25419" s="16" t="s">
        <v>4</v>
      </c>
      <c r="E25419" s="16" t="s">
        <v>46</v>
      </c>
      <c r="F25419" s="16" t="s">
        <v>37</v>
      </c>
      <c r="G25419" s="16">
        <v>1.9670315700000001</v>
      </c>
      <c r="H25419" s="16">
        <v>0.72483668999999995</v>
      </c>
      <c r="I25419" s="16">
        <v>0</v>
      </c>
      <c r="J25419" s="16">
        <v>0.31719542000000001</v>
      </c>
      <c r="K25419" s="16">
        <v>0</v>
      </c>
    </row>
    <row r="25420" spans="1:11" x14ac:dyDescent="0.2">
      <c r="A25420" s="26">
        <v>45047</v>
      </c>
      <c r="B25420" s="16" t="s">
        <v>43</v>
      </c>
      <c r="C25420" s="16" t="s">
        <v>42</v>
      </c>
      <c r="D25420" s="16" t="s">
        <v>4</v>
      </c>
      <c r="E25420" s="16" t="s">
        <v>46</v>
      </c>
      <c r="F25420" s="16" t="s">
        <v>38</v>
      </c>
      <c r="G25420" s="16">
        <v>0.34762111000000001</v>
      </c>
      <c r="H25420" s="16">
        <v>0.16055389</v>
      </c>
      <c r="I25420" s="16">
        <v>0</v>
      </c>
      <c r="J25420" s="16">
        <v>0</v>
      </c>
      <c r="K25420" s="16">
        <v>0.13632193000000001</v>
      </c>
    </row>
    <row r="25421" spans="1:11" x14ac:dyDescent="0.2">
      <c r="A25421" s="26">
        <v>45047</v>
      </c>
      <c r="B25421" s="16" t="s">
        <v>43</v>
      </c>
      <c r="C25421" s="16" t="s">
        <v>42</v>
      </c>
      <c r="D25421" s="16" t="s">
        <v>4</v>
      </c>
      <c r="E25421" s="16" t="s">
        <v>46</v>
      </c>
      <c r="F25421" s="16" t="s">
        <v>39</v>
      </c>
      <c r="G25421" s="16">
        <v>0.46921151</v>
      </c>
      <c r="H25421" s="16">
        <v>0.18295782999999999</v>
      </c>
      <c r="I25421" s="16">
        <v>0</v>
      </c>
      <c r="J25421" s="16">
        <v>0</v>
      </c>
      <c r="K25421" s="16">
        <v>0</v>
      </c>
    </row>
    <row r="25422" spans="1:11" x14ac:dyDescent="0.2">
      <c r="A25422" s="26">
        <v>45047</v>
      </c>
      <c r="B25422" s="16" t="s">
        <v>43</v>
      </c>
      <c r="C25422" s="16" t="s">
        <v>42</v>
      </c>
      <c r="D25422" s="16" t="s">
        <v>4</v>
      </c>
      <c r="E25422" s="16" t="s">
        <v>46</v>
      </c>
      <c r="F25422" s="16" t="s">
        <v>40</v>
      </c>
      <c r="G25422" s="16">
        <v>0.55269840000000003</v>
      </c>
      <c r="H25422" s="16">
        <v>0</v>
      </c>
      <c r="I25422" s="16">
        <v>0</v>
      </c>
      <c r="J25422" s="16">
        <v>0</v>
      </c>
      <c r="K25422" s="16">
        <v>0</v>
      </c>
    </row>
    <row r="25423" spans="1:11" x14ac:dyDescent="0.2">
      <c r="A25423" s="26">
        <v>45047</v>
      </c>
      <c r="B25423" s="16" t="s">
        <v>43</v>
      </c>
      <c r="C25423" s="16" t="s">
        <v>42</v>
      </c>
      <c r="D25423" s="16" t="s">
        <v>4</v>
      </c>
      <c r="E25423" s="16" t="s">
        <v>47</v>
      </c>
      <c r="F25423" s="16" t="s">
        <v>33</v>
      </c>
      <c r="G25423" s="16">
        <v>9.2716936899999993</v>
      </c>
      <c r="H25423" s="16">
        <v>4.9758127300000004</v>
      </c>
      <c r="I25423" s="16">
        <v>0.81649875000000005</v>
      </c>
      <c r="J25423" s="16">
        <v>0.57137426999999996</v>
      </c>
      <c r="K25423" s="16">
        <v>4.0619676199999999</v>
      </c>
    </row>
    <row r="25424" spans="1:11" x14ac:dyDescent="0.2">
      <c r="A25424" s="26">
        <v>45047</v>
      </c>
      <c r="B25424" s="16" t="s">
        <v>43</v>
      </c>
      <c r="C25424" s="16" t="s">
        <v>42</v>
      </c>
      <c r="D25424" s="16" t="s">
        <v>4</v>
      </c>
      <c r="E25424" s="16" t="s">
        <v>47</v>
      </c>
      <c r="F25424" s="16" t="s">
        <v>34</v>
      </c>
      <c r="G25424" s="16">
        <v>0</v>
      </c>
      <c r="H25424" s="16">
        <v>4.7804361899999996</v>
      </c>
      <c r="I25424" s="16">
        <v>0</v>
      </c>
      <c r="J25424" s="16">
        <v>0</v>
      </c>
      <c r="K25424" s="16">
        <v>0</v>
      </c>
    </row>
    <row r="25425" spans="1:11" x14ac:dyDescent="0.2">
      <c r="A25425" s="26">
        <v>45047</v>
      </c>
      <c r="B25425" s="16" t="s">
        <v>43</v>
      </c>
      <c r="C25425" s="16" t="s">
        <v>42</v>
      </c>
      <c r="D25425" s="16" t="s">
        <v>4</v>
      </c>
      <c r="E25425" s="16" t="s">
        <v>47</v>
      </c>
      <c r="F25425" s="16" t="s">
        <v>35</v>
      </c>
      <c r="G25425" s="16">
        <v>2.69522007</v>
      </c>
      <c r="H25425" s="16">
        <v>2.3277200800000002</v>
      </c>
      <c r="I25425" s="16">
        <v>0.83958535999999995</v>
      </c>
      <c r="J25425" s="16">
        <v>0</v>
      </c>
      <c r="K25425" s="16">
        <v>2.4354550599999998</v>
      </c>
    </row>
    <row r="25426" spans="1:11" x14ac:dyDescent="0.2">
      <c r="A25426" s="26">
        <v>45047</v>
      </c>
      <c r="B25426" s="16" t="s">
        <v>43</v>
      </c>
      <c r="C25426" s="16" t="s">
        <v>42</v>
      </c>
      <c r="D25426" s="16" t="s">
        <v>4</v>
      </c>
      <c r="E25426" s="16" t="s">
        <v>47</v>
      </c>
      <c r="F25426" s="16" t="s">
        <v>36</v>
      </c>
      <c r="G25426" s="16">
        <v>0.31696149000000001</v>
      </c>
      <c r="H25426" s="16">
        <v>0.6283282</v>
      </c>
      <c r="I25426" s="16">
        <v>0</v>
      </c>
      <c r="J25426" s="16">
        <v>0</v>
      </c>
      <c r="K25426" s="16">
        <v>1.0639511500000001</v>
      </c>
    </row>
    <row r="25427" spans="1:11" x14ac:dyDescent="0.2">
      <c r="A25427" s="26">
        <v>45047</v>
      </c>
      <c r="B25427" s="16" t="s">
        <v>43</v>
      </c>
      <c r="C25427" s="16" t="s">
        <v>42</v>
      </c>
      <c r="D25427" s="16" t="s">
        <v>4</v>
      </c>
      <c r="E25427" s="16" t="s">
        <v>47</v>
      </c>
      <c r="F25427" s="16" t="s">
        <v>37</v>
      </c>
      <c r="G25427" s="16">
        <v>1.1557646800000001</v>
      </c>
      <c r="H25427" s="16">
        <v>0.42775906000000002</v>
      </c>
      <c r="I25427" s="16">
        <v>0.31611391</v>
      </c>
      <c r="J25427" s="16">
        <v>0.25362936000000003</v>
      </c>
      <c r="K25427" s="16">
        <v>3.0412122500000001</v>
      </c>
    </row>
    <row r="25428" spans="1:11" x14ac:dyDescent="0.2">
      <c r="A25428" s="26">
        <v>45047</v>
      </c>
      <c r="B25428" s="16" t="s">
        <v>43</v>
      </c>
      <c r="C25428" s="16" t="s">
        <v>42</v>
      </c>
      <c r="D25428" s="16" t="s">
        <v>4</v>
      </c>
      <c r="E25428" s="16" t="s">
        <v>47</v>
      </c>
      <c r="F25428" s="16" t="s">
        <v>38</v>
      </c>
      <c r="G25428" s="16">
        <v>1.04196394</v>
      </c>
      <c r="H25428" s="16">
        <v>0.54594447000000002</v>
      </c>
      <c r="I25428" s="16">
        <v>0</v>
      </c>
      <c r="J25428" s="16">
        <v>0</v>
      </c>
      <c r="K25428" s="16">
        <v>0.14252217</v>
      </c>
    </row>
    <row r="25429" spans="1:11" x14ac:dyDescent="0.2">
      <c r="A25429" s="26">
        <v>45047</v>
      </c>
      <c r="B25429" s="16" t="s">
        <v>43</v>
      </c>
      <c r="C25429" s="16" t="s">
        <v>42</v>
      </c>
      <c r="D25429" s="16" t="s">
        <v>4</v>
      </c>
      <c r="E25429" s="16" t="s">
        <v>47</v>
      </c>
      <c r="F25429" s="16" t="s">
        <v>39</v>
      </c>
      <c r="G25429" s="16">
        <v>0</v>
      </c>
      <c r="H25429" s="16">
        <v>0.16297998</v>
      </c>
      <c r="I25429" s="16">
        <v>0.17220851000000001</v>
      </c>
      <c r="J25429" s="16">
        <v>0</v>
      </c>
      <c r="K25429" s="16">
        <v>1.78553283</v>
      </c>
    </row>
    <row r="25430" spans="1:11" x14ac:dyDescent="0.2">
      <c r="A25430" s="26">
        <v>45047</v>
      </c>
      <c r="B25430" s="16" t="s">
        <v>43</v>
      </c>
      <c r="C25430" s="16" t="s">
        <v>42</v>
      </c>
      <c r="D25430" s="16" t="s">
        <v>4</v>
      </c>
      <c r="E25430" s="16" t="s">
        <v>47</v>
      </c>
      <c r="F25430" s="16" t="s">
        <v>40</v>
      </c>
      <c r="G25430" s="16">
        <v>0</v>
      </c>
      <c r="H25430" s="16">
        <v>0</v>
      </c>
      <c r="I25430" s="16">
        <v>0</v>
      </c>
      <c r="J25430" s="16">
        <v>0</v>
      </c>
      <c r="K25430" s="16">
        <v>0.2439067</v>
      </c>
    </row>
    <row r="25431" spans="1:11" x14ac:dyDescent="0.2">
      <c r="A25431" s="26">
        <v>45047</v>
      </c>
      <c r="B25431" s="16" t="s">
        <v>43</v>
      </c>
      <c r="C25431" s="16" t="s">
        <v>42</v>
      </c>
      <c r="D25431" s="16" t="s">
        <v>4</v>
      </c>
      <c r="E25431" s="16" t="s">
        <v>48</v>
      </c>
      <c r="F25431" s="16" t="s">
        <v>33</v>
      </c>
      <c r="G25431" s="16">
        <v>1.14554201</v>
      </c>
      <c r="H25431" s="16">
        <v>1.1240962999999999</v>
      </c>
      <c r="I25431" s="16">
        <v>0</v>
      </c>
      <c r="J25431" s="16">
        <v>0</v>
      </c>
      <c r="K25431" s="16">
        <v>2.4401184499999999</v>
      </c>
    </row>
    <row r="25432" spans="1:11" x14ac:dyDescent="0.2">
      <c r="A25432" s="26">
        <v>45047</v>
      </c>
      <c r="B25432" s="16" t="s">
        <v>43</v>
      </c>
      <c r="C25432" s="16" t="s">
        <v>42</v>
      </c>
      <c r="D25432" s="16" t="s">
        <v>4</v>
      </c>
      <c r="E25432" s="16" t="s">
        <v>48</v>
      </c>
      <c r="F25432" s="16" t="s">
        <v>34</v>
      </c>
      <c r="G25432" s="16">
        <v>1.2381915800000001</v>
      </c>
      <c r="H25432" s="16">
        <v>1.21651547</v>
      </c>
      <c r="I25432" s="16">
        <v>0</v>
      </c>
      <c r="J25432" s="16">
        <v>0</v>
      </c>
      <c r="K25432" s="16">
        <v>4.4440073199999999</v>
      </c>
    </row>
    <row r="25433" spans="1:11" x14ac:dyDescent="0.2">
      <c r="A25433" s="26">
        <v>45047</v>
      </c>
      <c r="B25433" s="16" t="s">
        <v>43</v>
      </c>
      <c r="C25433" s="16" t="s">
        <v>42</v>
      </c>
      <c r="D25433" s="16" t="s">
        <v>4</v>
      </c>
      <c r="E25433" s="16" t="s">
        <v>48</v>
      </c>
      <c r="F25433" s="16" t="s">
        <v>35</v>
      </c>
      <c r="G25433" s="16">
        <v>0</v>
      </c>
      <c r="H25433" s="16">
        <v>0</v>
      </c>
      <c r="I25433" s="16">
        <v>0.34027197999999997</v>
      </c>
      <c r="J25433" s="16">
        <v>0</v>
      </c>
      <c r="K25433" s="16">
        <v>1.6340760299999999</v>
      </c>
    </row>
    <row r="25434" spans="1:11" x14ac:dyDescent="0.2">
      <c r="A25434" s="26">
        <v>45047</v>
      </c>
      <c r="B25434" s="16" t="s">
        <v>43</v>
      </c>
      <c r="C25434" s="16" t="s">
        <v>42</v>
      </c>
      <c r="D25434" s="16" t="s">
        <v>4</v>
      </c>
      <c r="E25434" s="16" t="s">
        <v>48</v>
      </c>
      <c r="F25434" s="16" t="s">
        <v>37</v>
      </c>
      <c r="G25434" s="16">
        <v>1.2324917799999999</v>
      </c>
      <c r="H25434" s="16">
        <v>0</v>
      </c>
      <c r="I25434" s="16">
        <v>0</v>
      </c>
      <c r="J25434" s="16">
        <v>0</v>
      </c>
      <c r="K25434" s="16">
        <v>0</v>
      </c>
    </row>
    <row r="25435" spans="1:11" x14ac:dyDescent="0.2">
      <c r="A25435" s="26">
        <v>45047</v>
      </c>
      <c r="B25435" s="16" t="s">
        <v>43</v>
      </c>
      <c r="C25435" s="16" t="s">
        <v>42</v>
      </c>
      <c r="D25435" s="16" t="s">
        <v>4</v>
      </c>
      <c r="E25435" s="16" t="s">
        <v>48</v>
      </c>
      <c r="F25435" s="16" t="s">
        <v>38</v>
      </c>
      <c r="G25435" s="16">
        <v>0</v>
      </c>
      <c r="H25435" s="16">
        <v>0</v>
      </c>
      <c r="I25435" s="16">
        <v>5.9607050000000002E-2</v>
      </c>
      <c r="J25435" s="16">
        <v>0.14763877</v>
      </c>
      <c r="K25435" s="16">
        <v>0.46061104000000003</v>
      </c>
    </row>
    <row r="25436" spans="1:11" x14ac:dyDescent="0.2">
      <c r="A25436" s="26">
        <v>45047</v>
      </c>
      <c r="B25436" s="16" t="s">
        <v>43</v>
      </c>
      <c r="C25436" s="16" t="s">
        <v>42</v>
      </c>
      <c r="D25436" s="16" t="s">
        <v>4</v>
      </c>
      <c r="E25436" s="16" t="s">
        <v>48</v>
      </c>
      <c r="F25436" s="16" t="s">
        <v>39</v>
      </c>
      <c r="G25436" s="16">
        <v>0</v>
      </c>
      <c r="H25436" s="16">
        <v>0</v>
      </c>
      <c r="I25436" s="16">
        <v>0</v>
      </c>
      <c r="J25436" s="16">
        <v>0</v>
      </c>
      <c r="K25436" s="16">
        <v>0.1879286</v>
      </c>
    </row>
    <row r="25437" spans="1:11" x14ac:dyDescent="0.2">
      <c r="A25437" s="26">
        <v>45047</v>
      </c>
      <c r="B25437" s="16" t="s">
        <v>43</v>
      </c>
      <c r="C25437" s="16" t="s">
        <v>42</v>
      </c>
      <c r="D25437" s="16" t="s">
        <v>4</v>
      </c>
      <c r="E25437" s="16" t="s">
        <v>48</v>
      </c>
      <c r="F25437" s="16" t="s">
        <v>40</v>
      </c>
      <c r="G25437" s="16">
        <v>0.82851976000000005</v>
      </c>
      <c r="H25437" s="16">
        <v>0.36464632000000002</v>
      </c>
      <c r="I25437" s="16">
        <v>0</v>
      </c>
      <c r="J25437" s="16">
        <v>0</v>
      </c>
      <c r="K25437" s="16">
        <v>0</v>
      </c>
    </row>
    <row r="25438" spans="1:11" x14ac:dyDescent="0.2">
      <c r="A25438" s="26">
        <v>45047</v>
      </c>
      <c r="B25438" s="16" t="s">
        <v>43</v>
      </c>
      <c r="C25438" s="16" t="s">
        <v>42</v>
      </c>
      <c r="D25438" s="16" t="s">
        <v>4</v>
      </c>
      <c r="E25438" s="16" t="s">
        <v>49</v>
      </c>
      <c r="F25438" s="16" t="s">
        <v>34</v>
      </c>
      <c r="G25438" s="16">
        <v>0.60898923000000005</v>
      </c>
      <c r="H25438" s="16">
        <v>0</v>
      </c>
      <c r="I25438" s="16">
        <v>0</v>
      </c>
      <c r="J25438" s="16">
        <v>0</v>
      </c>
      <c r="K25438" s="16">
        <v>0</v>
      </c>
    </row>
    <row r="25439" spans="1:11" x14ac:dyDescent="0.2">
      <c r="A25439" s="26">
        <v>45078</v>
      </c>
      <c r="B25439" s="16" t="s">
        <v>30</v>
      </c>
      <c r="C25439" s="16" t="s">
        <v>31</v>
      </c>
      <c r="D25439" s="16" t="s">
        <v>32</v>
      </c>
      <c r="E25439" s="16" t="s">
        <v>45</v>
      </c>
      <c r="F25439" s="16" t="s">
        <v>33</v>
      </c>
      <c r="G25439" s="16">
        <v>0.49586462999999997</v>
      </c>
      <c r="H25439" s="16">
        <v>0</v>
      </c>
      <c r="I25439" s="16">
        <v>0</v>
      </c>
      <c r="J25439" s="16">
        <v>0</v>
      </c>
      <c r="K25439" s="16">
        <v>0.90862832000000004</v>
      </c>
    </row>
    <row r="25440" spans="1:11" x14ac:dyDescent="0.2">
      <c r="A25440" s="26">
        <v>45078</v>
      </c>
      <c r="B25440" s="16" t="s">
        <v>30</v>
      </c>
      <c r="C25440" s="16" t="s">
        <v>31</v>
      </c>
      <c r="D25440" s="16" t="s">
        <v>32</v>
      </c>
      <c r="E25440" s="16" t="s">
        <v>45</v>
      </c>
      <c r="F25440" s="16" t="s">
        <v>35</v>
      </c>
      <c r="G25440" s="16">
        <v>0</v>
      </c>
      <c r="H25440" s="16">
        <v>0.69597620000000004</v>
      </c>
      <c r="I25440" s="16">
        <v>0</v>
      </c>
      <c r="J25440" s="16">
        <v>0</v>
      </c>
      <c r="K25440" s="16">
        <v>0</v>
      </c>
    </row>
    <row r="25441" spans="1:11" x14ac:dyDescent="0.2">
      <c r="A25441" s="26">
        <v>45078</v>
      </c>
      <c r="B25441" s="16" t="s">
        <v>30</v>
      </c>
      <c r="C25441" s="16" t="s">
        <v>31</v>
      </c>
      <c r="D25441" s="16" t="s">
        <v>32</v>
      </c>
      <c r="E25441" s="16" t="s">
        <v>45</v>
      </c>
      <c r="F25441" s="16" t="s">
        <v>36</v>
      </c>
      <c r="G25441" s="16">
        <v>0</v>
      </c>
      <c r="H25441" s="16">
        <v>0.37612607999999997</v>
      </c>
      <c r="I25441" s="16">
        <v>0</v>
      </c>
      <c r="J25441" s="16">
        <v>0</v>
      </c>
      <c r="K25441" s="16">
        <v>0</v>
      </c>
    </row>
    <row r="25442" spans="1:11" x14ac:dyDescent="0.2">
      <c r="A25442" s="26">
        <v>45078</v>
      </c>
      <c r="B25442" s="16" t="s">
        <v>30</v>
      </c>
      <c r="C25442" s="16" t="s">
        <v>31</v>
      </c>
      <c r="D25442" s="16" t="s">
        <v>32</v>
      </c>
      <c r="E25442" s="16" t="s">
        <v>45</v>
      </c>
      <c r="F25442" s="16" t="s">
        <v>40</v>
      </c>
      <c r="G25442" s="16">
        <v>0</v>
      </c>
      <c r="H25442" s="16">
        <v>0.19960945999999999</v>
      </c>
      <c r="I25442" s="16">
        <v>0</v>
      </c>
      <c r="J25442" s="16">
        <v>0</v>
      </c>
      <c r="K25442" s="16">
        <v>0</v>
      </c>
    </row>
    <row r="25443" spans="1:11" x14ac:dyDescent="0.2">
      <c r="A25443" s="26">
        <v>45078</v>
      </c>
      <c r="B25443" s="16" t="s">
        <v>30</v>
      </c>
      <c r="C25443" s="16" t="s">
        <v>31</v>
      </c>
      <c r="D25443" s="16" t="s">
        <v>32</v>
      </c>
      <c r="E25443" s="16" t="s">
        <v>46</v>
      </c>
      <c r="F25443" s="16" t="s">
        <v>33</v>
      </c>
      <c r="G25443" s="16">
        <v>0.97800465999999997</v>
      </c>
      <c r="H25443" s="16">
        <v>17.511278520000001</v>
      </c>
      <c r="I25443" s="16">
        <v>0.50151988999999997</v>
      </c>
      <c r="J25443" s="16">
        <v>1.56092838</v>
      </c>
      <c r="K25443" s="16">
        <v>27.7288274</v>
      </c>
    </row>
    <row r="25444" spans="1:11" x14ac:dyDescent="0.2">
      <c r="A25444" s="26">
        <v>45078</v>
      </c>
      <c r="B25444" s="16" t="s">
        <v>30</v>
      </c>
      <c r="C25444" s="16" t="s">
        <v>31</v>
      </c>
      <c r="D25444" s="16" t="s">
        <v>32</v>
      </c>
      <c r="E25444" s="16" t="s">
        <v>46</v>
      </c>
      <c r="F25444" s="16" t="s">
        <v>34</v>
      </c>
      <c r="G25444" s="16">
        <v>0</v>
      </c>
      <c r="H25444" s="16">
        <v>17.97367844</v>
      </c>
      <c r="I25444" s="16">
        <v>0</v>
      </c>
      <c r="J25444" s="16">
        <v>4.2948497899999998</v>
      </c>
      <c r="K25444" s="16">
        <v>18.472950770000001</v>
      </c>
    </row>
    <row r="25445" spans="1:11" x14ac:dyDescent="0.2">
      <c r="A25445" s="26">
        <v>45078</v>
      </c>
      <c r="B25445" s="16" t="s">
        <v>30</v>
      </c>
      <c r="C25445" s="16" t="s">
        <v>31</v>
      </c>
      <c r="D25445" s="16" t="s">
        <v>32</v>
      </c>
      <c r="E25445" s="16" t="s">
        <v>46</v>
      </c>
      <c r="F25445" s="16" t="s">
        <v>35</v>
      </c>
      <c r="G25445" s="16">
        <v>0</v>
      </c>
      <c r="H25445" s="16">
        <v>12.8125173</v>
      </c>
      <c r="I25445" s="16">
        <v>0</v>
      </c>
      <c r="J25445" s="16">
        <v>1.39028978</v>
      </c>
      <c r="K25445" s="16">
        <v>14.66963719</v>
      </c>
    </row>
    <row r="25446" spans="1:11" x14ac:dyDescent="0.2">
      <c r="A25446" s="26">
        <v>45078</v>
      </c>
      <c r="B25446" s="16" t="s">
        <v>30</v>
      </c>
      <c r="C25446" s="16" t="s">
        <v>31</v>
      </c>
      <c r="D25446" s="16" t="s">
        <v>32</v>
      </c>
      <c r="E25446" s="16" t="s">
        <v>46</v>
      </c>
      <c r="F25446" s="16" t="s">
        <v>36</v>
      </c>
      <c r="G25446" s="16">
        <v>0</v>
      </c>
      <c r="H25446" s="16">
        <v>5.4567647700000004</v>
      </c>
      <c r="I25446" s="16">
        <v>0</v>
      </c>
      <c r="J25446" s="16">
        <v>1.4857952699999999</v>
      </c>
      <c r="K25446" s="16">
        <v>4.0259559100000004</v>
      </c>
    </row>
    <row r="25447" spans="1:11" x14ac:dyDescent="0.2">
      <c r="A25447" s="26">
        <v>45078</v>
      </c>
      <c r="B25447" s="16" t="s">
        <v>30</v>
      </c>
      <c r="C25447" s="16" t="s">
        <v>31</v>
      </c>
      <c r="D25447" s="16" t="s">
        <v>32</v>
      </c>
      <c r="E25447" s="16" t="s">
        <v>46</v>
      </c>
      <c r="F25447" s="16" t="s">
        <v>37</v>
      </c>
      <c r="G25447" s="16">
        <v>0</v>
      </c>
      <c r="H25447" s="16">
        <v>5.2251822600000004</v>
      </c>
      <c r="I25447" s="16">
        <v>0.29332306000000002</v>
      </c>
      <c r="J25447" s="16">
        <v>0.91439744000000001</v>
      </c>
      <c r="K25447" s="16">
        <v>9.6650077799999998</v>
      </c>
    </row>
    <row r="25448" spans="1:11" x14ac:dyDescent="0.2">
      <c r="A25448" s="26">
        <v>45078</v>
      </c>
      <c r="B25448" s="16" t="s">
        <v>30</v>
      </c>
      <c r="C25448" s="16" t="s">
        <v>31</v>
      </c>
      <c r="D25448" s="16" t="s">
        <v>32</v>
      </c>
      <c r="E25448" s="16" t="s">
        <v>46</v>
      </c>
      <c r="F25448" s="16" t="s">
        <v>38</v>
      </c>
      <c r="G25448" s="16">
        <v>0</v>
      </c>
      <c r="H25448" s="16">
        <v>1.2388721499999999</v>
      </c>
      <c r="I25448" s="16">
        <v>0</v>
      </c>
      <c r="J25448" s="16">
        <v>0.16836793999999999</v>
      </c>
      <c r="K25448" s="16">
        <v>1.4184740199999999</v>
      </c>
    </row>
    <row r="25449" spans="1:11" x14ac:dyDescent="0.2">
      <c r="A25449" s="26">
        <v>45078</v>
      </c>
      <c r="B25449" s="16" t="s">
        <v>30</v>
      </c>
      <c r="C25449" s="16" t="s">
        <v>31</v>
      </c>
      <c r="D25449" s="16" t="s">
        <v>32</v>
      </c>
      <c r="E25449" s="16" t="s">
        <v>46</v>
      </c>
      <c r="F25449" s="16" t="s">
        <v>39</v>
      </c>
      <c r="G25449" s="16">
        <v>0</v>
      </c>
      <c r="H25449" s="16">
        <v>0.63626448000000002</v>
      </c>
      <c r="I25449" s="16">
        <v>0</v>
      </c>
      <c r="J25449" s="16">
        <v>0</v>
      </c>
      <c r="K25449" s="16">
        <v>0.50064677000000002</v>
      </c>
    </row>
    <row r="25450" spans="1:11" x14ac:dyDescent="0.2">
      <c r="A25450" s="26">
        <v>45078</v>
      </c>
      <c r="B25450" s="16" t="s">
        <v>30</v>
      </c>
      <c r="C25450" s="16" t="s">
        <v>31</v>
      </c>
      <c r="D25450" s="16" t="s">
        <v>32</v>
      </c>
      <c r="E25450" s="16" t="s">
        <v>46</v>
      </c>
      <c r="F25450" s="16" t="s">
        <v>40</v>
      </c>
      <c r="G25450" s="16">
        <v>0</v>
      </c>
      <c r="H25450" s="16">
        <v>0.57630875000000004</v>
      </c>
      <c r="I25450" s="16">
        <v>0</v>
      </c>
      <c r="J25450" s="16">
        <v>0</v>
      </c>
      <c r="K25450" s="16">
        <v>0.53198906999999995</v>
      </c>
    </row>
    <row r="25451" spans="1:11" x14ac:dyDescent="0.2">
      <c r="A25451" s="26">
        <v>45078</v>
      </c>
      <c r="B25451" s="16" t="s">
        <v>30</v>
      </c>
      <c r="C25451" s="16" t="s">
        <v>31</v>
      </c>
      <c r="D25451" s="16" t="s">
        <v>32</v>
      </c>
      <c r="E25451" s="16" t="s">
        <v>47</v>
      </c>
      <c r="F25451" s="16" t="s">
        <v>33</v>
      </c>
      <c r="G25451" s="16">
        <v>0.59832627000000005</v>
      </c>
      <c r="H25451" s="16">
        <v>15.876096840000001</v>
      </c>
      <c r="I25451" s="16">
        <v>0.35641614999999999</v>
      </c>
      <c r="J25451" s="16">
        <v>1.3658987899999999</v>
      </c>
      <c r="K25451" s="16">
        <v>20.517454730000001</v>
      </c>
    </row>
    <row r="25452" spans="1:11" x14ac:dyDescent="0.2">
      <c r="A25452" s="26">
        <v>45078</v>
      </c>
      <c r="B25452" s="16" t="s">
        <v>30</v>
      </c>
      <c r="C25452" s="16" t="s">
        <v>31</v>
      </c>
      <c r="D25452" s="16" t="s">
        <v>32</v>
      </c>
      <c r="E25452" s="16" t="s">
        <v>47</v>
      </c>
      <c r="F25452" s="16" t="s">
        <v>34</v>
      </c>
      <c r="G25452" s="16">
        <v>0.53817106999999997</v>
      </c>
      <c r="H25452" s="16">
        <v>12.68084118</v>
      </c>
      <c r="I25452" s="16">
        <v>0</v>
      </c>
      <c r="J25452" s="16">
        <v>0.62029955000000003</v>
      </c>
      <c r="K25452" s="16">
        <v>22.990028120000002</v>
      </c>
    </row>
    <row r="25453" spans="1:11" x14ac:dyDescent="0.2">
      <c r="A25453" s="26">
        <v>45078</v>
      </c>
      <c r="B25453" s="16" t="s">
        <v>30</v>
      </c>
      <c r="C25453" s="16" t="s">
        <v>31</v>
      </c>
      <c r="D25453" s="16" t="s">
        <v>32</v>
      </c>
      <c r="E25453" s="16" t="s">
        <v>47</v>
      </c>
      <c r="F25453" s="16" t="s">
        <v>35</v>
      </c>
      <c r="G25453" s="16">
        <v>0.61742140000000001</v>
      </c>
      <c r="H25453" s="16">
        <v>13.38386407</v>
      </c>
      <c r="I25453" s="16">
        <v>0.42240771999999999</v>
      </c>
      <c r="J25453" s="16">
        <v>2.2572189499999999</v>
      </c>
      <c r="K25453" s="16">
        <v>13.92471083</v>
      </c>
    </row>
    <row r="25454" spans="1:11" x14ac:dyDescent="0.2">
      <c r="A25454" s="26">
        <v>45078</v>
      </c>
      <c r="B25454" s="16" t="s">
        <v>30</v>
      </c>
      <c r="C25454" s="16" t="s">
        <v>31</v>
      </c>
      <c r="D25454" s="16" t="s">
        <v>32</v>
      </c>
      <c r="E25454" s="16" t="s">
        <v>47</v>
      </c>
      <c r="F25454" s="16" t="s">
        <v>36</v>
      </c>
      <c r="G25454" s="16">
        <v>0</v>
      </c>
      <c r="H25454" s="16">
        <v>4.75285446</v>
      </c>
      <c r="I25454" s="16">
        <v>0</v>
      </c>
      <c r="J25454" s="16">
        <v>0.71266116000000002</v>
      </c>
      <c r="K25454" s="16">
        <v>5.7992663200000001</v>
      </c>
    </row>
    <row r="25455" spans="1:11" x14ac:dyDescent="0.2">
      <c r="A25455" s="26">
        <v>45078</v>
      </c>
      <c r="B25455" s="16" t="s">
        <v>30</v>
      </c>
      <c r="C25455" s="16" t="s">
        <v>31</v>
      </c>
      <c r="D25455" s="16" t="s">
        <v>32</v>
      </c>
      <c r="E25455" s="16" t="s">
        <v>47</v>
      </c>
      <c r="F25455" s="16" t="s">
        <v>37</v>
      </c>
      <c r="G25455" s="16">
        <v>0</v>
      </c>
      <c r="H25455" s="16">
        <v>4.9918686000000001</v>
      </c>
      <c r="I25455" s="16">
        <v>0</v>
      </c>
      <c r="J25455" s="16">
        <v>1.22102686</v>
      </c>
      <c r="K25455" s="16">
        <v>9.2966865199999997</v>
      </c>
    </row>
    <row r="25456" spans="1:11" x14ac:dyDescent="0.2">
      <c r="A25456" s="26">
        <v>45078</v>
      </c>
      <c r="B25456" s="16" t="s">
        <v>30</v>
      </c>
      <c r="C25456" s="16" t="s">
        <v>31</v>
      </c>
      <c r="D25456" s="16" t="s">
        <v>32</v>
      </c>
      <c r="E25456" s="16" t="s">
        <v>47</v>
      </c>
      <c r="F25456" s="16" t="s">
        <v>38</v>
      </c>
      <c r="G25456" s="16">
        <v>0</v>
      </c>
      <c r="H25456" s="16">
        <v>0.52227782</v>
      </c>
      <c r="I25456" s="16">
        <v>0</v>
      </c>
      <c r="J25456" s="16">
        <v>0</v>
      </c>
      <c r="K25456" s="16">
        <v>1.94863707</v>
      </c>
    </row>
    <row r="25457" spans="1:11" x14ac:dyDescent="0.2">
      <c r="A25457" s="26">
        <v>45078</v>
      </c>
      <c r="B25457" s="16" t="s">
        <v>30</v>
      </c>
      <c r="C25457" s="16" t="s">
        <v>31</v>
      </c>
      <c r="D25457" s="16" t="s">
        <v>32</v>
      </c>
      <c r="E25457" s="16" t="s">
        <v>47</v>
      </c>
      <c r="F25457" s="16" t="s">
        <v>39</v>
      </c>
      <c r="G25457" s="16">
        <v>0</v>
      </c>
      <c r="H25457" s="16">
        <v>0.32095066999999999</v>
      </c>
      <c r="I25457" s="16">
        <v>0</v>
      </c>
      <c r="J25457" s="16">
        <v>0</v>
      </c>
      <c r="K25457" s="16">
        <v>1.3123041</v>
      </c>
    </row>
    <row r="25458" spans="1:11" x14ac:dyDescent="0.2">
      <c r="A25458" s="26">
        <v>45078</v>
      </c>
      <c r="B25458" s="16" t="s">
        <v>30</v>
      </c>
      <c r="C25458" s="16" t="s">
        <v>31</v>
      </c>
      <c r="D25458" s="16" t="s">
        <v>32</v>
      </c>
      <c r="E25458" s="16" t="s">
        <v>47</v>
      </c>
      <c r="F25458" s="16" t="s">
        <v>40</v>
      </c>
      <c r="G25458" s="16">
        <v>0</v>
      </c>
      <c r="H25458" s="16">
        <v>1.96002476</v>
      </c>
      <c r="I25458" s="16">
        <v>0</v>
      </c>
      <c r="J25458" s="16">
        <v>0.42782569999999998</v>
      </c>
      <c r="K25458" s="16">
        <v>1.69254945</v>
      </c>
    </row>
    <row r="25459" spans="1:11" x14ac:dyDescent="0.2">
      <c r="A25459" s="26">
        <v>45078</v>
      </c>
      <c r="B25459" s="16" t="s">
        <v>30</v>
      </c>
      <c r="C25459" s="16" t="s">
        <v>31</v>
      </c>
      <c r="D25459" s="16" t="s">
        <v>32</v>
      </c>
      <c r="E25459" s="16" t="s">
        <v>48</v>
      </c>
      <c r="F25459" s="16" t="s">
        <v>33</v>
      </c>
      <c r="G25459" s="16">
        <v>1.1552764200000001</v>
      </c>
      <c r="H25459" s="16">
        <v>17.34532089</v>
      </c>
      <c r="I25459" s="16">
        <v>1.21666684</v>
      </c>
      <c r="J25459" s="16">
        <v>1.7653368700000001</v>
      </c>
      <c r="K25459" s="16">
        <v>40.607350429999997</v>
      </c>
    </row>
    <row r="25460" spans="1:11" x14ac:dyDescent="0.2">
      <c r="A25460" s="26">
        <v>45078</v>
      </c>
      <c r="B25460" s="16" t="s">
        <v>30</v>
      </c>
      <c r="C25460" s="16" t="s">
        <v>31</v>
      </c>
      <c r="D25460" s="16" t="s">
        <v>32</v>
      </c>
      <c r="E25460" s="16" t="s">
        <v>48</v>
      </c>
      <c r="F25460" s="16" t="s">
        <v>34</v>
      </c>
      <c r="G25460" s="16">
        <v>0</v>
      </c>
      <c r="H25460" s="16">
        <v>9.4359990400000004</v>
      </c>
      <c r="I25460" s="16">
        <v>0</v>
      </c>
      <c r="J25460" s="16">
        <v>2.9099859600000002</v>
      </c>
      <c r="K25460" s="16">
        <v>40.80896096</v>
      </c>
    </row>
    <row r="25461" spans="1:11" x14ac:dyDescent="0.2">
      <c r="A25461" s="26">
        <v>45078</v>
      </c>
      <c r="B25461" s="16" t="s">
        <v>30</v>
      </c>
      <c r="C25461" s="16" t="s">
        <v>31</v>
      </c>
      <c r="D25461" s="16" t="s">
        <v>32</v>
      </c>
      <c r="E25461" s="16" t="s">
        <v>48</v>
      </c>
      <c r="F25461" s="16" t="s">
        <v>35</v>
      </c>
      <c r="G25461" s="16">
        <v>0</v>
      </c>
      <c r="H25461" s="16">
        <v>11.17495259</v>
      </c>
      <c r="I25461" s="16">
        <v>0</v>
      </c>
      <c r="J25461" s="16">
        <v>3.0557660800000002</v>
      </c>
      <c r="K25461" s="16">
        <v>19.12831607</v>
      </c>
    </row>
    <row r="25462" spans="1:11" x14ac:dyDescent="0.2">
      <c r="A25462" s="26">
        <v>45078</v>
      </c>
      <c r="B25462" s="16" t="s">
        <v>30</v>
      </c>
      <c r="C25462" s="16" t="s">
        <v>31</v>
      </c>
      <c r="D25462" s="16" t="s">
        <v>32</v>
      </c>
      <c r="E25462" s="16" t="s">
        <v>48</v>
      </c>
      <c r="F25462" s="16" t="s">
        <v>36</v>
      </c>
      <c r="G25462" s="16">
        <v>0</v>
      </c>
      <c r="H25462" s="16">
        <v>2.4190772699999998</v>
      </c>
      <c r="I25462" s="16">
        <v>0.28042603999999999</v>
      </c>
      <c r="J25462" s="16">
        <v>0.97550574000000001</v>
      </c>
      <c r="K25462" s="16">
        <v>8.7176821499999999</v>
      </c>
    </row>
    <row r="25463" spans="1:11" x14ac:dyDescent="0.2">
      <c r="A25463" s="26">
        <v>45078</v>
      </c>
      <c r="B25463" s="16" t="s">
        <v>30</v>
      </c>
      <c r="C25463" s="16" t="s">
        <v>31</v>
      </c>
      <c r="D25463" s="16" t="s">
        <v>32</v>
      </c>
      <c r="E25463" s="16" t="s">
        <v>48</v>
      </c>
      <c r="F25463" s="16" t="s">
        <v>37</v>
      </c>
      <c r="G25463" s="16">
        <v>0</v>
      </c>
      <c r="H25463" s="16">
        <v>4.3152714799999998</v>
      </c>
      <c r="I25463" s="16">
        <v>0</v>
      </c>
      <c r="J25463" s="16">
        <v>2.7735805199999999</v>
      </c>
      <c r="K25463" s="16">
        <v>11.624993699999999</v>
      </c>
    </row>
    <row r="25464" spans="1:11" x14ac:dyDescent="0.2">
      <c r="A25464" s="26">
        <v>45078</v>
      </c>
      <c r="B25464" s="16" t="s">
        <v>30</v>
      </c>
      <c r="C25464" s="16" t="s">
        <v>31</v>
      </c>
      <c r="D25464" s="16" t="s">
        <v>32</v>
      </c>
      <c r="E25464" s="16" t="s">
        <v>48</v>
      </c>
      <c r="F25464" s="16" t="s">
        <v>38</v>
      </c>
      <c r="G25464" s="16">
        <v>0</v>
      </c>
      <c r="H25464" s="16">
        <v>1.14593682</v>
      </c>
      <c r="I25464" s="16">
        <v>0</v>
      </c>
      <c r="J25464" s="16">
        <v>0.37229019000000002</v>
      </c>
      <c r="K25464" s="16">
        <v>3.5426318299999999</v>
      </c>
    </row>
    <row r="25465" spans="1:11" x14ac:dyDescent="0.2">
      <c r="A25465" s="26">
        <v>45078</v>
      </c>
      <c r="B25465" s="16" t="s">
        <v>30</v>
      </c>
      <c r="C25465" s="16" t="s">
        <v>31</v>
      </c>
      <c r="D25465" s="16" t="s">
        <v>32</v>
      </c>
      <c r="E25465" s="16" t="s">
        <v>48</v>
      </c>
      <c r="F25465" s="16" t="s">
        <v>39</v>
      </c>
      <c r="G25465" s="16">
        <v>0</v>
      </c>
      <c r="H25465" s="16">
        <v>0.72544198000000004</v>
      </c>
      <c r="I25465" s="16">
        <v>0</v>
      </c>
      <c r="J25465" s="16">
        <v>0.29585804999999998</v>
      </c>
      <c r="K25465" s="16">
        <v>1.0530841799999999</v>
      </c>
    </row>
    <row r="25466" spans="1:11" x14ac:dyDescent="0.2">
      <c r="A25466" s="26">
        <v>45078</v>
      </c>
      <c r="B25466" s="16" t="s">
        <v>30</v>
      </c>
      <c r="C25466" s="16" t="s">
        <v>31</v>
      </c>
      <c r="D25466" s="16" t="s">
        <v>32</v>
      </c>
      <c r="E25466" s="16" t="s">
        <v>48</v>
      </c>
      <c r="F25466" s="16" t="s">
        <v>40</v>
      </c>
      <c r="G25466" s="16">
        <v>0</v>
      </c>
      <c r="H25466" s="16">
        <v>0.34711451999999998</v>
      </c>
      <c r="I25466" s="16">
        <v>0</v>
      </c>
      <c r="J25466" s="16">
        <v>0.14729589000000001</v>
      </c>
      <c r="K25466" s="16">
        <v>2.1878064899999998</v>
      </c>
    </row>
    <row r="25467" spans="1:11" x14ac:dyDescent="0.2">
      <c r="A25467" s="26">
        <v>45078</v>
      </c>
      <c r="B25467" s="16" t="s">
        <v>30</v>
      </c>
      <c r="C25467" s="16" t="s">
        <v>31</v>
      </c>
      <c r="D25467" s="16" t="s">
        <v>32</v>
      </c>
      <c r="E25467" s="16" t="s">
        <v>49</v>
      </c>
      <c r="F25467" s="16" t="s">
        <v>33</v>
      </c>
      <c r="G25467" s="16">
        <v>0</v>
      </c>
      <c r="H25467" s="16">
        <v>0</v>
      </c>
      <c r="I25467" s="16">
        <v>0</v>
      </c>
      <c r="J25467" s="16">
        <v>0</v>
      </c>
      <c r="K25467" s="16">
        <v>6.9063067299999998</v>
      </c>
    </row>
    <row r="25468" spans="1:11" x14ac:dyDescent="0.2">
      <c r="A25468" s="26">
        <v>45078</v>
      </c>
      <c r="B25468" s="16" t="s">
        <v>30</v>
      </c>
      <c r="C25468" s="16" t="s">
        <v>31</v>
      </c>
      <c r="D25468" s="16" t="s">
        <v>32</v>
      </c>
      <c r="E25468" s="16" t="s">
        <v>49</v>
      </c>
      <c r="F25468" s="16" t="s">
        <v>35</v>
      </c>
      <c r="G25468" s="16">
        <v>0</v>
      </c>
      <c r="H25468" s="16">
        <v>0</v>
      </c>
      <c r="I25468" s="16">
        <v>0</v>
      </c>
      <c r="J25468" s="16">
        <v>0</v>
      </c>
      <c r="K25468" s="16">
        <v>14.06315998</v>
      </c>
    </row>
    <row r="25469" spans="1:11" x14ac:dyDescent="0.2">
      <c r="A25469" s="26">
        <v>45078</v>
      </c>
      <c r="B25469" s="16" t="s">
        <v>30</v>
      </c>
      <c r="C25469" s="16" t="s">
        <v>31</v>
      </c>
      <c r="D25469" s="16" t="s">
        <v>32</v>
      </c>
      <c r="E25469" s="16" t="s">
        <v>49</v>
      </c>
      <c r="F25469" s="16" t="s">
        <v>37</v>
      </c>
      <c r="G25469" s="16">
        <v>0</v>
      </c>
      <c r="H25469" s="16">
        <v>0</v>
      </c>
      <c r="I25469" s="16">
        <v>0</v>
      </c>
      <c r="J25469" s="16">
        <v>0</v>
      </c>
      <c r="K25469" s="16">
        <v>2.0650932000000002</v>
      </c>
    </row>
    <row r="25470" spans="1:11" x14ac:dyDescent="0.2">
      <c r="A25470" s="26">
        <v>45078</v>
      </c>
      <c r="B25470" s="16" t="s">
        <v>30</v>
      </c>
      <c r="C25470" s="16" t="s">
        <v>31</v>
      </c>
      <c r="D25470" s="16" t="s">
        <v>32</v>
      </c>
      <c r="E25470" s="16" t="s">
        <v>49</v>
      </c>
      <c r="F25470" s="16" t="s">
        <v>38</v>
      </c>
      <c r="G25470" s="16">
        <v>0</v>
      </c>
      <c r="H25470" s="16">
        <v>0</v>
      </c>
      <c r="I25470" s="16">
        <v>0</v>
      </c>
      <c r="J25470" s="16">
        <v>0</v>
      </c>
      <c r="K25470" s="16">
        <v>0.52076235000000004</v>
      </c>
    </row>
    <row r="25471" spans="1:11" x14ac:dyDescent="0.2">
      <c r="A25471" s="26">
        <v>45078</v>
      </c>
      <c r="B25471" s="16" t="s">
        <v>30</v>
      </c>
      <c r="C25471" s="16" t="s">
        <v>31</v>
      </c>
      <c r="D25471" s="16" t="s">
        <v>41</v>
      </c>
      <c r="E25471" s="16" t="s">
        <v>45</v>
      </c>
      <c r="F25471" s="16" t="s">
        <v>33</v>
      </c>
      <c r="G25471" s="16">
        <v>0</v>
      </c>
      <c r="H25471" s="16">
        <v>18.431063630000001</v>
      </c>
      <c r="I25471" s="16">
        <v>0</v>
      </c>
      <c r="J25471" s="16">
        <v>1.20337132</v>
      </c>
      <c r="K25471" s="16">
        <v>7.64131071</v>
      </c>
    </row>
    <row r="25472" spans="1:11" x14ac:dyDescent="0.2">
      <c r="A25472" s="26">
        <v>45078</v>
      </c>
      <c r="B25472" s="16" t="s">
        <v>30</v>
      </c>
      <c r="C25472" s="16" t="s">
        <v>31</v>
      </c>
      <c r="D25472" s="16" t="s">
        <v>41</v>
      </c>
      <c r="E25472" s="16" t="s">
        <v>45</v>
      </c>
      <c r="F25472" s="16" t="s">
        <v>34</v>
      </c>
      <c r="G25472" s="16">
        <v>3.0338520600000001</v>
      </c>
      <c r="H25472" s="16">
        <v>12.93114495</v>
      </c>
      <c r="I25472" s="16">
        <v>0</v>
      </c>
      <c r="J25472" s="16">
        <v>1.87215938</v>
      </c>
      <c r="K25472" s="16">
        <v>7.1190856900000004</v>
      </c>
    </row>
    <row r="25473" spans="1:11" x14ac:dyDescent="0.2">
      <c r="A25473" s="26">
        <v>45078</v>
      </c>
      <c r="B25473" s="16" t="s">
        <v>30</v>
      </c>
      <c r="C25473" s="16" t="s">
        <v>31</v>
      </c>
      <c r="D25473" s="16" t="s">
        <v>41</v>
      </c>
      <c r="E25473" s="16" t="s">
        <v>45</v>
      </c>
      <c r="F25473" s="16" t="s">
        <v>35</v>
      </c>
      <c r="G25473" s="16">
        <v>0.44324284000000003</v>
      </c>
      <c r="H25473" s="16">
        <v>9.9840842399999996</v>
      </c>
      <c r="I25473" s="16">
        <v>0</v>
      </c>
      <c r="J25473" s="16">
        <v>0</v>
      </c>
      <c r="K25473" s="16">
        <v>5.5152333200000001</v>
      </c>
    </row>
    <row r="25474" spans="1:11" x14ac:dyDescent="0.2">
      <c r="A25474" s="26">
        <v>45078</v>
      </c>
      <c r="B25474" s="16" t="s">
        <v>30</v>
      </c>
      <c r="C25474" s="16" t="s">
        <v>31</v>
      </c>
      <c r="D25474" s="16" t="s">
        <v>41</v>
      </c>
      <c r="E25474" s="16" t="s">
        <v>45</v>
      </c>
      <c r="F25474" s="16" t="s">
        <v>36</v>
      </c>
      <c r="G25474" s="16">
        <v>0.33129624000000002</v>
      </c>
      <c r="H25474" s="16">
        <v>2.8954370699999998</v>
      </c>
      <c r="I25474" s="16">
        <v>0</v>
      </c>
      <c r="J25474" s="16">
        <v>0</v>
      </c>
      <c r="K25474" s="16">
        <v>0.97242735000000002</v>
      </c>
    </row>
    <row r="25475" spans="1:11" x14ac:dyDescent="0.2">
      <c r="A25475" s="26">
        <v>45078</v>
      </c>
      <c r="B25475" s="16" t="s">
        <v>30</v>
      </c>
      <c r="C25475" s="16" t="s">
        <v>31</v>
      </c>
      <c r="D25475" s="16" t="s">
        <v>41</v>
      </c>
      <c r="E25475" s="16" t="s">
        <v>45</v>
      </c>
      <c r="F25475" s="16" t="s">
        <v>37</v>
      </c>
      <c r="G25475" s="16">
        <v>0</v>
      </c>
      <c r="H25475" s="16">
        <v>6.4676845600000004</v>
      </c>
      <c r="I25475" s="16">
        <v>0</v>
      </c>
      <c r="J25475" s="16">
        <v>0</v>
      </c>
      <c r="K25475" s="16">
        <v>2.09118366</v>
      </c>
    </row>
    <row r="25476" spans="1:11" x14ac:dyDescent="0.2">
      <c r="A25476" s="26">
        <v>45078</v>
      </c>
      <c r="B25476" s="16" t="s">
        <v>30</v>
      </c>
      <c r="C25476" s="16" t="s">
        <v>31</v>
      </c>
      <c r="D25476" s="16" t="s">
        <v>41</v>
      </c>
      <c r="E25476" s="16" t="s">
        <v>45</v>
      </c>
      <c r="F25476" s="16" t="s">
        <v>38</v>
      </c>
      <c r="G25476" s="16">
        <v>0</v>
      </c>
      <c r="H25476" s="16">
        <v>0.31181108000000002</v>
      </c>
      <c r="I25476" s="16">
        <v>0</v>
      </c>
      <c r="J25476" s="16">
        <v>0</v>
      </c>
      <c r="K25476" s="16">
        <v>9.8555439999999994E-2</v>
      </c>
    </row>
    <row r="25477" spans="1:11" x14ac:dyDescent="0.2">
      <c r="A25477" s="26">
        <v>45078</v>
      </c>
      <c r="B25477" s="16" t="s">
        <v>30</v>
      </c>
      <c r="C25477" s="16" t="s">
        <v>31</v>
      </c>
      <c r="D25477" s="16" t="s">
        <v>41</v>
      </c>
      <c r="E25477" s="16" t="s">
        <v>45</v>
      </c>
      <c r="F25477" s="16" t="s">
        <v>39</v>
      </c>
      <c r="G25477" s="16">
        <v>0.43625112999999999</v>
      </c>
      <c r="H25477" s="16">
        <v>0.10508952000000001</v>
      </c>
      <c r="I25477" s="16">
        <v>0</v>
      </c>
      <c r="J25477" s="16">
        <v>0</v>
      </c>
      <c r="K25477" s="16">
        <v>0.15235661</v>
      </c>
    </row>
    <row r="25478" spans="1:11" x14ac:dyDescent="0.2">
      <c r="A25478" s="26">
        <v>45078</v>
      </c>
      <c r="B25478" s="16" t="s">
        <v>30</v>
      </c>
      <c r="C25478" s="16" t="s">
        <v>31</v>
      </c>
      <c r="D25478" s="16" t="s">
        <v>41</v>
      </c>
      <c r="E25478" s="16" t="s">
        <v>45</v>
      </c>
      <c r="F25478" s="16" t="s">
        <v>40</v>
      </c>
      <c r="G25478" s="16">
        <v>0.15579741</v>
      </c>
      <c r="H25478" s="16">
        <v>1.50801476</v>
      </c>
      <c r="I25478" s="16">
        <v>0</v>
      </c>
      <c r="J25478" s="16">
        <v>9.0797030000000001E-2</v>
      </c>
      <c r="K25478" s="16">
        <v>0.56620716000000004</v>
      </c>
    </row>
    <row r="25479" spans="1:11" x14ac:dyDescent="0.2">
      <c r="A25479" s="26">
        <v>45078</v>
      </c>
      <c r="B25479" s="16" t="s">
        <v>30</v>
      </c>
      <c r="C25479" s="16" t="s">
        <v>31</v>
      </c>
      <c r="D25479" s="16" t="s">
        <v>41</v>
      </c>
      <c r="E25479" s="16" t="s">
        <v>46</v>
      </c>
      <c r="F25479" s="16" t="s">
        <v>34</v>
      </c>
      <c r="G25479" s="16">
        <v>0</v>
      </c>
      <c r="H25479" s="16">
        <v>1.43495437</v>
      </c>
      <c r="I25479" s="16">
        <v>0.53008407000000002</v>
      </c>
      <c r="J25479" s="16">
        <v>0</v>
      </c>
      <c r="K25479" s="16">
        <v>0.91271822999999996</v>
      </c>
    </row>
    <row r="25480" spans="1:11" x14ac:dyDescent="0.2">
      <c r="A25480" s="26">
        <v>45078</v>
      </c>
      <c r="B25480" s="16" t="s">
        <v>30</v>
      </c>
      <c r="C25480" s="16" t="s">
        <v>31</v>
      </c>
      <c r="D25480" s="16" t="s">
        <v>41</v>
      </c>
      <c r="E25480" s="16" t="s">
        <v>46</v>
      </c>
      <c r="F25480" s="16" t="s">
        <v>35</v>
      </c>
      <c r="G25480" s="16">
        <v>0.70772144000000003</v>
      </c>
      <c r="H25480" s="16">
        <v>0</v>
      </c>
      <c r="I25480" s="16">
        <v>0</v>
      </c>
      <c r="J25480" s="16">
        <v>0</v>
      </c>
      <c r="K25480" s="16">
        <v>0</v>
      </c>
    </row>
    <row r="25481" spans="1:11" x14ac:dyDescent="0.2">
      <c r="A25481" s="26">
        <v>45078</v>
      </c>
      <c r="B25481" s="16" t="s">
        <v>30</v>
      </c>
      <c r="C25481" s="16" t="s">
        <v>31</v>
      </c>
      <c r="D25481" s="16" t="s">
        <v>41</v>
      </c>
      <c r="E25481" s="16" t="s">
        <v>46</v>
      </c>
      <c r="F25481" s="16" t="s">
        <v>36</v>
      </c>
      <c r="G25481" s="16">
        <v>0.23023152999999999</v>
      </c>
      <c r="H25481" s="16">
        <v>0.60573357999999999</v>
      </c>
      <c r="I25481" s="16">
        <v>0</v>
      </c>
      <c r="J25481" s="16">
        <v>0</v>
      </c>
      <c r="K25481" s="16">
        <v>0.22565361</v>
      </c>
    </row>
    <row r="25482" spans="1:11" x14ac:dyDescent="0.2">
      <c r="A25482" s="26">
        <v>45078</v>
      </c>
      <c r="B25482" s="16" t="s">
        <v>30</v>
      </c>
      <c r="C25482" s="16" t="s">
        <v>31</v>
      </c>
      <c r="D25482" s="16" t="s">
        <v>41</v>
      </c>
      <c r="E25482" s="16" t="s">
        <v>46</v>
      </c>
      <c r="F25482" s="16" t="s">
        <v>37</v>
      </c>
      <c r="G25482" s="16">
        <v>0</v>
      </c>
      <c r="H25482" s="16">
        <v>0.34857139999999998</v>
      </c>
      <c r="I25482" s="16">
        <v>0</v>
      </c>
      <c r="J25482" s="16">
        <v>0.22800812000000001</v>
      </c>
      <c r="K25482" s="16">
        <v>0</v>
      </c>
    </row>
    <row r="25483" spans="1:11" x14ac:dyDescent="0.2">
      <c r="A25483" s="26">
        <v>45078</v>
      </c>
      <c r="B25483" s="16" t="s">
        <v>30</v>
      </c>
      <c r="C25483" s="16" t="s">
        <v>31</v>
      </c>
      <c r="D25483" s="16" t="s">
        <v>41</v>
      </c>
      <c r="E25483" s="16" t="s">
        <v>46</v>
      </c>
      <c r="F25483" s="16" t="s">
        <v>38</v>
      </c>
      <c r="G25483" s="16">
        <v>0</v>
      </c>
      <c r="H25483" s="16">
        <v>0</v>
      </c>
      <c r="I25483" s="16">
        <v>0.11476631</v>
      </c>
      <c r="J25483" s="16">
        <v>0</v>
      </c>
      <c r="K25483" s="16">
        <v>0</v>
      </c>
    </row>
    <row r="25484" spans="1:11" x14ac:dyDescent="0.2">
      <c r="A25484" s="26">
        <v>45078</v>
      </c>
      <c r="B25484" s="16" t="s">
        <v>30</v>
      </c>
      <c r="C25484" s="16" t="s">
        <v>31</v>
      </c>
      <c r="D25484" s="16" t="s">
        <v>41</v>
      </c>
      <c r="E25484" s="16" t="s">
        <v>47</v>
      </c>
      <c r="F25484" s="16" t="s">
        <v>33</v>
      </c>
      <c r="G25484" s="16">
        <v>2.3036787400000001</v>
      </c>
      <c r="H25484" s="16">
        <v>0</v>
      </c>
      <c r="I25484" s="16">
        <v>0</v>
      </c>
      <c r="J25484" s="16">
        <v>0</v>
      </c>
      <c r="K25484" s="16">
        <v>0.28049084000000002</v>
      </c>
    </row>
    <row r="25485" spans="1:11" x14ac:dyDescent="0.2">
      <c r="A25485" s="26">
        <v>45078</v>
      </c>
      <c r="B25485" s="16" t="s">
        <v>30</v>
      </c>
      <c r="C25485" s="16" t="s">
        <v>31</v>
      </c>
      <c r="D25485" s="16" t="s">
        <v>41</v>
      </c>
      <c r="E25485" s="16" t="s">
        <v>47</v>
      </c>
      <c r="F25485" s="16" t="s">
        <v>34</v>
      </c>
      <c r="G25485" s="16">
        <v>0</v>
      </c>
      <c r="H25485" s="16">
        <v>0</v>
      </c>
      <c r="I25485" s="16">
        <v>0</v>
      </c>
      <c r="J25485" s="16">
        <v>0</v>
      </c>
      <c r="K25485" s="16">
        <v>0.49581655000000002</v>
      </c>
    </row>
    <row r="25486" spans="1:11" x14ac:dyDescent="0.2">
      <c r="A25486" s="26">
        <v>45078</v>
      </c>
      <c r="B25486" s="16" t="s">
        <v>30</v>
      </c>
      <c r="C25486" s="16" t="s">
        <v>31</v>
      </c>
      <c r="D25486" s="16" t="s">
        <v>41</v>
      </c>
      <c r="E25486" s="16" t="s">
        <v>47</v>
      </c>
      <c r="F25486" s="16" t="s">
        <v>35</v>
      </c>
      <c r="G25486" s="16">
        <v>1.13001599</v>
      </c>
      <c r="H25486" s="16">
        <v>0</v>
      </c>
      <c r="I25486" s="16">
        <v>0</v>
      </c>
      <c r="J25486" s="16">
        <v>0</v>
      </c>
      <c r="K25486" s="16">
        <v>0</v>
      </c>
    </row>
    <row r="25487" spans="1:11" x14ac:dyDescent="0.2">
      <c r="A25487" s="26">
        <v>45078</v>
      </c>
      <c r="B25487" s="16" t="s">
        <v>30</v>
      </c>
      <c r="C25487" s="16" t="s">
        <v>31</v>
      </c>
      <c r="D25487" s="16" t="s">
        <v>41</v>
      </c>
      <c r="E25487" s="16" t="s">
        <v>47</v>
      </c>
      <c r="F25487" s="16" t="s">
        <v>36</v>
      </c>
      <c r="G25487" s="16">
        <v>0.16891602999999999</v>
      </c>
      <c r="H25487" s="16">
        <v>0</v>
      </c>
      <c r="I25487" s="16">
        <v>0</v>
      </c>
      <c r="J25487" s="16">
        <v>0</v>
      </c>
      <c r="K25487" s="16">
        <v>0</v>
      </c>
    </row>
    <row r="25488" spans="1:11" x14ac:dyDescent="0.2">
      <c r="A25488" s="26">
        <v>45078</v>
      </c>
      <c r="B25488" s="16" t="s">
        <v>30</v>
      </c>
      <c r="C25488" s="16" t="s">
        <v>31</v>
      </c>
      <c r="D25488" s="16" t="s">
        <v>41</v>
      </c>
      <c r="E25488" s="16" t="s">
        <v>47</v>
      </c>
      <c r="F25488" s="16" t="s">
        <v>37</v>
      </c>
      <c r="G25488" s="16">
        <v>0.403061</v>
      </c>
      <c r="H25488" s="16">
        <v>0.36277353000000001</v>
      </c>
      <c r="I25488" s="16">
        <v>0</v>
      </c>
      <c r="J25488" s="16">
        <v>0</v>
      </c>
      <c r="K25488" s="16">
        <v>0</v>
      </c>
    </row>
    <row r="25489" spans="1:11" x14ac:dyDescent="0.2">
      <c r="A25489" s="26">
        <v>45078</v>
      </c>
      <c r="B25489" s="16" t="s">
        <v>30</v>
      </c>
      <c r="C25489" s="16" t="s">
        <v>31</v>
      </c>
      <c r="D25489" s="16" t="s">
        <v>41</v>
      </c>
      <c r="E25489" s="16" t="s">
        <v>47</v>
      </c>
      <c r="F25489" s="16" t="s">
        <v>38</v>
      </c>
      <c r="G25489" s="16">
        <v>0.16476122000000001</v>
      </c>
      <c r="H25489" s="16">
        <v>0</v>
      </c>
      <c r="I25489" s="16">
        <v>0</v>
      </c>
      <c r="J25489" s="16">
        <v>0</v>
      </c>
      <c r="K25489" s="16">
        <v>0</v>
      </c>
    </row>
    <row r="25490" spans="1:11" x14ac:dyDescent="0.2">
      <c r="A25490" s="26">
        <v>45078</v>
      </c>
      <c r="B25490" s="16" t="s">
        <v>30</v>
      </c>
      <c r="C25490" s="16" t="s">
        <v>31</v>
      </c>
      <c r="D25490" s="16" t="s">
        <v>41</v>
      </c>
      <c r="E25490" s="16" t="s">
        <v>47</v>
      </c>
      <c r="F25490" s="16" t="s">
        <v>40</v>
      </c>
      <c r="G25490" s="16">
        <v>0</v>
      </c>
      <c r="H25490" s="16">
        <v>0</v>
      </c>
      <c r="I25490" s="16">
        <v>0</v>
      </c>
      <c r="J25490" s="16">
        <v>0</v>
      </c>
      <c r="K25490" s="16">
        <v>0.15276741999999999</v>
      </c>
    </row>
    <row r="25491" spans="1:11" x14ac:dyDescent="0.2">
      <c r="A25491" s="26">
        <v>45078</v>
      </c>
      <c r="B25491" s="16" t="s">
        <v>30</v>
      </c>
      <c r="C25491" s="16" t="s">
        <v>31</v>
      </c>
      <c r="D25491" s="16" t="s">
        <v>41</v>
      </c>
      <c r="E25491" s="16" t="s">
        <v>48</v>
      </c>
      <c r="F25491" s="16" t="s">
        <v>33</v>
      </c>
      <c r="G25491" s="16">
        <v>0</v>
      </c>
      <c r="H25491" s="16">
        <v>0.59110640999999997</v>
      </c>
      <c r="I25491" s="16">
        <v>0</v>
      </c>
      <c r="J25491" s="16">
        <v>0</v>
      </c>
      <c r="K25491" s="16">
        <v>0</v>
      </c>
    </row>
    <row r="25492" spans="1:11" x14ac:dyDescent="0.2">
      <c r="A25492" s="26">
        <v>45078</v>
      </c>
      <c r="B25492" s="16" t="s">
        <v>30</v>
      </c>
      <c r="C25492" s="16" t="s">
        <v>31</v>
      </c>
      <c r="D25492" s="16" t="s">
        <v>41</v>
      </c>
      <c r="E25492" s="16" t="s">
        <v>48</v>
      </c>
      <c r="F25492" s="16" t="s">
        <v>35</v>
      </c>
      <c r="G25492" s="16">
        <v>0.39700323999999998</v>
      </c>
      <c r="H25492" s="16">
        <v>0</v>
      </c>
      <c r="I25492" s="16">
        <v>0</v>
      </c>
      <c r="J25492" s="16">
        <v>0</v>
      </c>
      <c r="K25492" s="16">
        <v>1.8693128999999999</v>
      </c>
    </row>
    <row r="25493" spans="1:11" x14ac:dyDescent="0.2">
      <c r="A25493" s="26">
        <v>45078</v>
      </c>
      <c r="B25493" s="16" t="s">
        <v>30</v>
      </c>
      <c r="C25493" s="16" t="s">
        <v>31</v>
      </c>
      <c r="D25493" s="16" t="s">
        <v>41</v>
      </c>
      <c r="E25493" s="16" t="s">
        <v>48</v>
      </c>
      <c r="F25493" s="16" t="s">
        <v>37</v>
      </c>
      <c r="G25493" s="16">
        <v>0</v>
      </c>
      <c r="H25493" s="16">
        <v>0</v>
      </c>
      <c r="I25493" s="16">
        <v>0</v>
      </c>
      <c r="J25493" s="16">
        <v>0</v>
      </c>
      <c r="K25493" s="16">
        <v>0.80955783000000003</v>
      </c>
    </row>
    <row r="25494" spans="1:11" x14ac:dyDescent="0.2">
      <c r="A25494" s="26">
        <v>45078</v>
      </c>
      <c r="B25494" s="16" t="s">
        <v>30</v>
      </c>
      <c r="C25494" s="16" t="s">
        <v>31</v>
      </c>
      <c r="D25494" s="16" t="s">
        <v>4</v>
      </c>
      <c r="E25494" s="16" t="s">
        <v>45</v>
      </c>
      <c r="F25494" s="16" t="s">
        <v>33</v>
      </c>
      <c r="G25494" s="16">
        <v>14.26892267</v>
      </c>
      <c r="H25494" s="16">
        <v>17.382755</v>
      </c>
      <c r="I25494" s="16">
        <v>2.11910869</v>
      </c>
      <c r="J25494" s="16">
        <v>0</v>
      </c>
      <c r="K25494" s="16">
        <v>3.56199018</v>
      </c>
    </row>
    <row r="25495" spans="1:11" x14ac:dyDescent="0.2">
      <c r="A25495" s="26">
        <v>45078</v>
      </c>
      <c r="B25495" s="16" t="s">
        <v>30</v>
      </c>
      <c r="C25495" s="16" t="s">
        <v>31</v>
      </c>
      <c r="D25495" s="16" t="s">
        <v>4</v>
      </c>
      <c r="E25495" s="16" t="s">
        <v>45</v>
      </c>
      <c r="F25495" s="16" t="s">
        <v>34</v>
      </c>
      <c r="G25495" s="16">
        <v>15.062503789999999</v>
      </c>
      <c r="H25495" s="16">
        <v>7.29474205</v>
      </c>
      <c r="I25495" s="16">
        <v>1.9699525600000001</v>
      </c>
      <c r="J25495" s="16">
        <v>0</v>
      </c>
      <c r="K25495" s="16">
        <v>3.65356031</v>
      </c>
    </row>
    <row r="25496" spans="1:11" x14ac:dyDescent="0.2">
      <c r="A25496" s="26">
        <v>45078</v>
      </c>
      <c r="B25496" s="16" t="s">
        <v>30</v>
      </c>
      <c r="C25496" s="16" t="s">
        <v>31</v>
      </c>
      <c r="D25496" s="16" t="s">
        <v>4</v>
      </c>
      <c r="E25496" s="16" t="s">
        <v>45</v>
      </c>
      <c r="F25496" s="16" t="s">
        <v>35</v>
      </c>
      <c r="G25496" s="16">
        <v>16.50512492</v>
      </c>
      <c r="H25496" s="16">
        <v>4.7943781400000001</v>
      </c>
      <c r="I25496" s="16">
        <v>3.6179906900000001</v>
      </c>
      <c r="J25496" s="16">
        <v>0</v>
      </c>
      <c r="K25496" s="16">
        <v>3.8043501700000002</v>
      </c>
    </row>
    <row r="25497" spans="1:11" x14ac:dyDescent="0.2">
      <c r="A25497" s="26">
        <v>45078</v>
      </c>
      <c r="B25497" s="16" t="s">
        <v>30</v>
      </c>
      <c r="C25497" s="16" t="s">
        <v>31</v>
      </c>
      <c r="D25497" s="16" t="s">
        <v>4</v>
      </c>
      <c r="E25497" s="16" t="s">
        <v>45</v>
      </c>
      <c r="F25497" s="16" t="s">
        <v>36</v>
      </c>
      <c r="G25497" s="16">
        <v>4.6913942200000003</v>
      </c>
      <c r="H25497" s="16">
        <v>2.7903103599999999</v>
      </c>
      <c r="I25497" s="16">
        <v>0.50638265000000005</v>
      </c>
      <c r="J25497" s="16">
        <v>0.38055812</v>
      </c>
      <c r="K25497" s="16">
        <v>1.0553296599999999</v>
      </c>
    </row>
    <row r="25498" spans="1:11" x14ac:dyDescent="0.2">
      <c r="A25498" s="26">
        <v>45078</v>
      </c>
      <c r="B25498" s="16" t="s">
        <v>30</v>
      </c>
      <c r="C25498" s="16" t="s">
        <v>31</v>
      </c>
      <c r="D25498" s="16" t="s">
        <v>4</v>
      </c>
      <c r="E25498" s="16" t="s">
        <v>45</v>
      </c>
      <c r="F25498" s="16" t="s">
        <v>37</v>
      </c>
      <c r="G25498" s="16">
        <v>6.9697053100000002</v>
      </c>
      <c r="H25498" s="16">
        <v>5.9928313500000003</v>
      </c>
      <c r="I25498" s="16">
        <v>0.29919605999999999</v>
      </c>
      <c r="J25498" s="16">
        <v>1.270942</v>
      </c>
      <c r="K25498" s="16">
        <v>2.4356002000000001</v>
      </c>
    </row>
    <row r="25499" spans="1:11" x14ac:dyDescent="0.2">
      <c r="A25499" s="26">
        <v>45078</v>
      </c>
      <c r="B25499" s="16" t="s">
        <v>30</v>
      </c>
      <c r="C25499" s="16" t="s">
        <v>31</v>
      </c>
      <c r="D25499" s="16" t="s">
        <v>4</v>
      </c>
      <c r="E25499" s="16" t="s">
        <v>45</v>
      </c>
      <c r="F25499" s="16" t="s">
        <v>38</v>
      </c>
      <c r="G25499" s="16">
        <v>0.93153527000000003</v>
      </c>
      <c r="H25499" s="16">
        <v>0.99823108999999999</v>
      </c>
      <c r="I25499" s="16">
        <v>0</v>
      </c>
      <c r="J25499" s="16">
        <v>0</v>
      </c>
      <c r="K25499" s="16">
        <v>0.31864671</v>
      </c>
    </row>
    <row r="25500" spans="1:11" x14ac:dyDescent="0.2">
      <c r="A25500" s="26">
        <v>45078</v>
      </c>
      <c r="B25500" s="16" t="s">
        <v>30</v>
      </c>
      <c r="C25500" s="16" t="s">
        <v>31</v>
      </c>
      <c r="D25500" s="16" t="s">
        <v>4</v>
      </c>
      <c r="E25500" s="16" t="s">
        <v>45</v>
      </c>
      <c r="F25500" s="16" t="s">
        <v>39</v>
      </c>
      <c r="G25500" s="16">
        <v>0.37560796000000002</v>
      </c>
      <c r="H25500" s="16">
        <v>0.46519898999999998</v>
      </c>
      <c r="I25500" s="16">
        <v>0.19773821999999999</v>
      </c>
      <c r="J25500" s="16">
        <v>0</v>
      </c>
      <c r="K25500" s="16">
        <v>0.14420137</v>
      </c>
    </row>
    <row r="25501" spans="1:11" x14ac:dyDescent="0.2">
      <c r="A25501" s="26">
        <v>45078</v>
      </c>
      <c r="B25501" s="16" t="s">
        <v>30</v>
      </c>
      <c r="C25501" s="16" t="s">
        <v>31</v>
      </c>
      <c r="D25501" s="16" t="s">
        <v>4</v>
      </c>
      <c r="E25501" s="16" t="s">
        <v>45</v>
      </c>
      <c r="F25501" s="16" t="s">
        <v>40</v>
      </c>
      <c r="G25501" s="16">
        <v>0.75803810999999999</v>
      </c>
      <c r="H25501" s="16">
        <v>0.60445022999999998</v>
      </c>
      <c r="I25501" s="16">
        <v>0</v>
      </c>
      <c r="J25501" s="16">
        <v>0.13565611</v>
      </c>
      <c r="K25501" s="16">
        <v>0.28310358000000002</v>
      </c>
    </row>
    <row r="25502" spans="1:11" x14ac:dyDescent="0.2">
      <c r="A25502" s="26">
        <v>45078</v>
      </c>
      <c r="B25502" s="16" t="s">
        <v>30</v>
      </c>
      <c r="C25502" s="16" t="s">
        <v>31</v>
      </c>
      <c r="D25502" s="16" t="s">
        <v>4</v>
      </c>
      <c r="E25502" s="16" t="s">
        <v>46</v>
      </c>
      <c r="F25502" s="16" t="s">
        <v>33</v>
      </c>
      <c r="G25502" s="16">
        <v>4.8870428500000003</v>
      </c>
      <c r="H25502" s="16">
        <v>0</v>
      </c>
      <c r="I25502" s="16">
        <v>0.51359836999999997</v>
      </c>
      <c r="J25502" s="16">
        <v>0</v>
      </c>
      <c r="K25502" s="16">
        <v>0.44481215000000002</v>
      </c>
    </row>
    <row r="25503" spans="1:11" x14ac:dyDescent="0.2">
      <c r="A25503" s="26">
        <v>45078</v>
      </c>
      <c r="B25503" s="16" t="s">
        <v>30</v>
      </c>
      <c r="C25503" s="16" t="s">
        <v>31</v>
      </c>
      <c r="D25503" s="16" t="s">
        <v>4</v>
      </c>
      <c r="E25503" s="16" t="s">
        <v>46</v>
      </c>
      <c r="F25503" s="16" t="s">
        <v>34</v>
      </c>
      <c r="G25503" s="16">
        <v>4.5662831500000003</v>
      </c>
      <c r="H25503" s="16">
        <v>0.81093921000000002</v>
      </c>
      <c r="I25503" s="16">
        <v>0.53008407000000002</v>
      </c>
      <c r="J25503" s="16">
        <v>0.49871399</v>
      </c>
      <c r="K25503" s="16">
        <v>0</v>
      </c>
    </row>
    <row r="25504" spans="1:11" x14ac:dyDescent="0.2">
      <c r="A25504" s="26">
        <v>45078</v>
      </c>
      <c r="B25504" s="16" t="s">
        <v>30</v>
      </c>
      <c r="C25504" s="16" t="s">
        <v>31</v>
      </c>
      <c r="D25504" s="16" t="s">
        <v>4</v>
      </c>
      <c r="E25504" s="16" t="s">
        <v>46</v>
      </c>
      <c r="F25504" s="16" t="s">
        <v>35</v>
      </c>
      <c r="G25504" s="16">
        <v>2.7453840899999999</v>
      </c>
      <c r="H25504" s="16">
        <v>0.59143321999999998</v>
      </c>
      <c r="I25504" s="16">
        <v>1.83577411</v>
      </c>
      <c r="J25504" s="16">
        <v>0</v>
      </c>
      <c r="K25504" s="16">
        <v>0.53976871999999998</v>
      </c>
    </row>
    <row r="25505" spans="1:11" x14ac:dyDescent="0.2">
      <c r="A25505" s="26">
        <v>45078</v>
      </c>
      <c r="B25505" s="16" t="s">
        <v>30</v>
      </c>
      <c r="C25505" s="16" t="s">
        <v>31</v>
      </c>
      <c r="D25505" s="16" t="s">
        <v>4</v>
      </c>
      <c r="E25505" s="16" t="s">
        <v>46</v>
      </c>
      <c r="F25505" s="16" t="s">
        <v>36</v>
      </c>
      <c r="G25505" s="16">
        <v>0.85556617999999995</v>
      </c>
      <c r="H25505" s="16">
        <v>0.53159592</v>
      </c>
      <c r="I25505" s="16">
        <v>0.81720937999999999</v>
      </c>
      <c r="J25505" s="16">
        <v>0</v>
      </c>
      <c r="K25505" s="16">
        <v>1.2755415299999999</v>
      </c>
    </row>
    <row r="25506" spans="1:11" x14ac:dyDescent="0.2">
      <c r="A25506" s="26">
        <v>45078</v>
      </c>
      <c r="B25506" s="16" t="s">
        <v>30</v>
      </c>
      <c r="C25506" s="16" t="s">
        <v>31</v>
      </c>
      <c r="D25506" s="16" t="s">
        <v>4</v>
      </c>
      <c r="E25506" s="16" t="s">
        <v>46</v>
      </c>
      <c r="F25506" s="16" t="s">
        <v>37</v>
      </c>
      <c r="G25506" s="16">
        <v>0</v>
      </c>
      <c r="H25506" s="16">
        <v>1.5002035199999999</v>
      </c>
      <c r="I25506" s="16">
        <v>0.29919605999999999</v>
      </c>
      <c r="J25506" s="16">
        <v>0</v>
      </c>
      <c r="K25506" s="16">
        <v>0.51909908999999999</v>
      </c>
    </row>
    <row r="25507" spans="1:11" x14ac:dyDescent="0.2">
      <c r="A25507" s="26">
        <v>45078</v>
      </c>
      <c r="B25507" s="16" t="s">
        <v>30</v>
      </c>
      <c r="C25507" s="16" t="s">
        <v>31</v>
      </c>
      <c r="D25507" s="16" t="s">
        <v>4</v>
      </c>
      <c r="E25507" s="16" t="s">
        <v>46</v>
      </c>
      <c r="F25507" s="16" t="s">
        <v>38</v>
      </c>
      <c r="G25507" s="16">
        <v>0.16214092999999999</v>
      </c>
      <c r="H25507" s="16">
        <v>0.27176275999999999</v>
      </c>
      <c r="I25507" s="16">
        <v>0.11476631</v>
      </c>
      <c r="J25507" s="16">
        <v>0</v>
      </c>
      <c r="K25507" s="16">
        <v>0.29427251999999998</v>
      </c>
    </row>
    <row r="25508" spans="1:11" x14ac:dyDescent="0.2">
      <c r="A25508" s="26">
        <v>45078</v>
      </c>
      <c r="B25508" s="16" t="s">
        <v>30</v>
      </c>
      <c r="C25508" s="16" t="s">
        <v>31</v>
      </c>
      <c r="D25508" s="16" t="s">
        <v>4</v>
      </c>
      <c r="E25508" s="16" t="s">
        <v>46</v>
      </c>
      <c r="F25508" s="16" t="s">
        <v>39</v>
      </c>
      <c r="G25508" s="16">
        <v>0.22391637</v>
      </c>
      <c r="H25508" s="16">
        <v>0</v>
      </c>
      <c r="I25508" s="16">
        <v>0</v>
      </c>
      <c r="J25508" s="16">
        <v>0</v>
      </c>
      <c r="K25508" s="16">
        <v>0.19496337</v>
      </c>
    </row>
    <row r="25509" spans="1:11" x14ac:dyDescent="0.2">
      <c r="A25509" s="26">
        <v>45078</v>
      </c>
      <c r="B25509" s="16" t="s">
        <v>30</v>
      </c>
      <c r="C25509" s="16" t="s">
        <v>31</v>
      </c>
      <c r="D25509" s="16" t="s">
        <v>4</v>
      </c>
      <c r="E25509" s="16" t="s">
        <v>46</v>
      </c>
      <c r="F25509" s="16" t="s">
        <v>40</v>
      </c>
      <c r="G25509" s="16">
        <v>0</v>
      </c>
      <c r="H25509" s="16">
        <v>0.30222512000000001</v>
      </c>
      <c r="I25509" s="16">
        <v>0</v>
      </c>
      <c r="J25509" s="16">
        <v>0</v>
      </c>
      <c r="K25509" s="16">
        <v>0</v>
      </c>
    </row>
    <row r="25510" spans="1:11" x14ac:dyDescent="0.2">
      <c r="A25510" s="26">
        <v>45078</v>
      </c>
      <c r="B25510" s="16" t="s">
        <v>30</v>
      </c>
      <c r="C25510" s="16" t="s">
        <v>31</v>
      </c>
      <c r="D25510" s="16" t="s">
        <v>4</v>
      </c>
      <c r="E25510" s="16" t="s">
        <v>47</v>
      </c>
      <c r="F25510" s="16" t="s">
        <v>33</v>
      </c>
      <c r="G25510" s="16">
        <v>11.42297013</v>
      </c>
      <c r="H25510" s="16">
        <v>5.7214202800000002</v>
      </c>
      <c r="I25510" s="16">
        <v>3.5061997599999999</v>
      </c>
      <c r="J25510" s="16">
        <v>0</v>
      </c>
      <c r="K25510" s="16">
        <v>2.7162963100000002</v>
      </c>
    </row>
    <row r="25511" spans="1:11" x14ac:dyDescent="0.2">
      <c r="A25511" s="26">
        <v>45078</v>
      </c>
      <c r="B25511" s="16" t="s">
        <v>30</v>
      </c>
      <c r="C25511" s="16" t="s">
        <v>31</v>
      </c>
      <c r="D25511" s="16" t="s">
        <v>4</v>
      </c>
      <c r="E25511" s="16" t="s">
        <v>47</v>
      </c>
      <c r="F25511" s="16" t="s">
        <v>34</v>
      </c>
      <c r="G25511" s="16">
        <v>6.9841135599999999</v>
      </c>
      <c r="H25511" s="16">
        <v>0.94163916000000003</v>
      </c>
      <c r="I25511" s="16">
        <v>0.52148340999999998</v>
      </c>
      <c r="J25511" s="16">
        <v>0</v>
      </c>
      <c r="K25511" s="16">
        <v>1.3185870399999999</v>
      </c>
    </row>
    <row r="25512" spans="1:11" x14ac:dyDescent="0.2">
      <c r="A25512" s="26">
        <v>45078</v>
      </c>
      <c r="B25512" s="16" t="s">
        <v>30</v>
      </c>
      <c r="C25512" s="16" t="s">
        <v>31</v>
      </c>
      <c r="D25512" s="16" t="s">
        <v>4</v>
      </c>
      <c r="E25512" s="16" t="s">
        <v>47</v>
      </c>
      <c r="F25512" s="16" t="s">
        <v>35</v>
      </c>
      <c r="G25512" s="16">
        <v>4.6160691399999996</v>
      </c>
      <c r="H25512" s="16">
        <v>4.0437433800000004</v>
      </c>
      <c r="I25512" s="16">
        <v>0.63688809000000002</v>
      </c>
      <c r="J25512" s="16">
        <v>0</v>
      </c>
      <c r="K25512" s="16">
        <v>3.2362166499999998</v>
      </c>
    </row>
    <row r="25513" spans="1:11" x14ac:dyDescent="0.2">
      <c r="A25513" s="26">
        <v>45078</v>
      </c>
      <c r="B25513" s="16" t="s">
        <v>30</v>
      </c>
      <c r="C25513" s="16" t="s">
        <v>31</v>
      </c>
      <c r="D25513" s="16" t="s">
        <v>4</v>
      </c>
      <c r="E25513" s="16" t="s">
        <v>47</v>
      </c>
      <c r="F25513" s="16" t="s">
        <v>36</v>
      </c>
      <c r="G25513" s="16">
        <v>0.96643022999999995</v>
      </c>
      <c r="H25513" s="16">
        <v>0</v>
      </c>
      <c r="I25513" s="16">
        <v>0.14347620999999999</v>
      </c>
      <c r="J25513" s="16">
        <v>0</v>
      </c>
      <c r="K25513" s="16">
        <v>0.54383548999999998</v>
      </c>
    </row>
    <row r="25514" spans="1:11" x14ac:dyDescent="0.2">
      <c r="A25514" s="26">
        <v>45078</v>
      </c>
      <c r="B25514" s="16" t="s">
        <v>30</v>
      </c>
      <c r="C25514" s="16" t="s">
        <v>31</v>
      </c>
      <c r="D25514" s="16" t="s">
        <v>4</v>
      </c>
      <c r="E25514" s="16" t="s">
        <v>47</v>
      </c>
      <c r="F25514" s="16" t="s">
        <v>37</v>
      </c>
      <c r="G25514" s="16">
        <v>2.54208838</v>
      </c>
      <c r="H25514" s="16">
        <v>1.0782585099999999</v>
      </c>
      <c r="I25514" s="16">
        <v>0.95401773000000001</v>
      </c>
      <c r="J25514" s="16">
        <v>0</v>
      </c>
      <c r="K25514" s="16">
        <v>0.84006431999999998</v>
      </c>
    </row>
    <row r="25515" spans="1:11" x14ac:dyDescent="0.2">
      <c r="A25515" s="26">
        <v>45078</v>
      </c>
      <c r="B25515" s="16" t="s">
        <v>30</v>
      </c>
      <c r="C25515" s="16" t="s">
        <v>31</v>
      </c>
      <c r="D25515" s="16" t="s">
        <v>4</v>
      </c>
      <c r="E25515" s="16" t="s">
        <v>47</v>
      </c>
      <c r="F25515" s="16" t="s">
        <v>38</v>
      </c>
      <c r="G25515" s="16">
        <v>1.78532154</v>
      </c>
      <c r="H25515" s="16">
        <v>0</v>
      </c>
      <c r="I25515" s="16">
        <v>0.13911559000000001</v>
      </c>
      <c r="J25515" s="16">
        <v>0</v>
      </c>
      <c r="K25515" s="16">
        <v>0.29228240999999999</v>
      </c>
    </row>
    <row r="25516" spans="1:11" x14ac:dyDescent="0.2">
      <c r="A25516" s="26">
        <v>45078</v>
      </c>
      <c r="B25516" s="16" t="s">
        <v>30</v>
      </c>
      <c r="C25516" s="16" t="s">
        <v>31</v>
      </c>
      <c r="D25516" s="16" t="s">
        <v>4</v>
      </c>
      <c r="E25516" s="16" t="s">
        <v>47</v>
      </c>
      <c r="F25516" s="16" t="s">
        <v>39</v>
      </c>
      <c r="G25516" s="16">
        <v>0</v>
      </c>
      <c r="H25516" s="16">
        <v>4.720879E-2</v>
      </c>
      <c r="I25516" s="16">
        <v>0</v>
      </c>
      <c r="J25516" s="16">
        <v>0</v>
      </c>
      <c r="K25516" s="16">
        <v>0.68872602999999999</v>
      </c>
    </row>
    <row r="25517" spans="1:11" x14ac:dyDescent="0.2">
      <c r="A25517" s="26">
        <v>45078</v>
      </c>
      <c r="B25517" s="16" t="s">
        <v>30</v>
      </c>
      <c r="C25517" s="16" t="s">
        <v>31</v>
      </c>
      <c r="D25517" s="16" t="s">
        <v>4</v>
      </c>
      <c r="E25517" s="16" t="s">
        <v>47</v>
      </c>
      <c r="F25517" s="16" t="s">
        <v>40</v>
      </c>
      <c r="G25517" s="16">
        <v>0.64331291999999995</v>
      </c>
      <c r="H25517" s="16">
        <v>0</v>
      </c>
      <c r="I25517" s="16">
        <v>0</v>
      </c>
      <c r="J25517" s="16">
        <v>0</v>
      </c>
      <c r="K25517" s="16">
        <v>0.29010606</v>
      </c>
    </row>
    <row r="25518" spans="1:11" x14ac:dyDescent="0.2">
      <c r="A25518" s="26">
        <v>45078</v>
      </c>
      <c r="B25518" s="16" t="s">
        <v>30</v>
      </c>
      <c r="C25518" s="16" t="s">
        <v>31</v>
      </c>
      <c r="D25518" s="16" t="s">
        <v>4</v>
      </c>
      <c r="E25518" s="16" t="s">
        <v>48</v>
      </c>
      <c r="F25518" s="16" t="s">
        <v>33</v>
      </c>
      <c r="G25518" s="16">
        <v>2.2356885900000001</v>
      </c>
      <c r="H25518" s="16">
        <v>1.94913559</v>
      </c>
      <c r="I25518" s="16">
        <v>0</v>
      </c>
      <c r="J25518" s="16">
        <v>0</v>
      </c>
      <c r="K25518" s="16">
        <v>0.95353502999999995</v>
      </c>
    </row>
    <row r="25519" spans="1:11" x14ac:dyDescent="0.2">
      <c r="A25519" s="26">
        <v>45078</v>
      </c>
      <c r="B25519" s="16" t="s">
        <v>30</v>
      </c>
      <c r="C25519" s="16" t="s">
        <v>31</v>
      </c>
      <c r="D25519" s="16" t="s">
        <v>4</v>
      </c>
      <c r="E25519" s="16" t="s">
        <v>48</v>
      </c>
      <c r="F25519" s="16" t="s">
        <v>34</v>
      </c>
      <c r="G25519" s="16">
        <v>0.54856103000000001</v>
      </c>
      <c r="H25519" s="16">
        <v>0.53249659999999999</v>
      </c>
      <c r="I25519" s="16">
        <v>0</v>
      </c>
      <c r="J25519" s="16">
        <v>0</v>
      </c>
      <c r="K25519" s="16">
        <v>2.3507599099999998</v>
      </c>
    </row>
    <row r="25520" spans="1:11" x14ac:dyDescent="0.2">
      <c r="A25520" s="26">
        <v>45078</v>
      </c>
      <c r="B25520" s="16" t="s">
        <v>30</v>
      </c>
      <c r="C25520" s="16" t="s">
        <v>31</v>
      </c>
      <c r="D25520" s="16" t="s">
        <v>4</v>
      </c>
      <c r="E25520" s="16" t="s">
        <v>48</v>
      </c>
      <c r="F25520" s="16" t="s">
        <v>35</v>
      </c>
      <c r="G25520" s="16">
        <v>3.6079412400000002</v>
      </c>
      <c r="H25520" s="16">
        <v>0</v>
      </c>
      <c r="I25520" s="16">
        <v>0.48508529</v>
      </c>
      <c r="J25520" s="16">
        <v>0</v>
      </c>
      <c r="K25520" s="16">
        <v>0</v>
      </c>
    </row>
    <row r="25521" spans="1:11" x14ac:dyDescent="0.2">
      <c r="A25521" s="26">
        <v>45078</v>
      </c>
      <c r="B25521" s="16" t="s">
        <v>30</v>
      </c>
      <c r="C25521" s="16" t="s">
        <v>31</v>
      </c>
      <c r="D25521" s="16" t="s">
        <v>4</v>
      </c>
      <c r="E25521" s="16" t="s">
        <v>48</v>
      </c>
      <c r="F25521" s="16" t="s">
        <v>36</v>
      </c>
      <c r="G25521" s="16">
        <v>0.39855948000000002</v>
      </c>
      <c r="H25521" s="16">
        <v>0</v>
      </c>
      <c r="I25521" s="16">
        <v>0</v>
      </c>
      <c r="J25521" s="16">
        <v>0</v>
      </c>
      <c r="K25521" s="16">
        <v>0</v>
      </c>
    </row>
    <row r="25522" spans="1:11" x14ac:dyDescent="0.2">
      <c r="A25522" s="26">
        <v>45078</v>
      </c>
      <c r="B25522" s="16" t="s">
        <v>30</v>
      </c>
      <c r="C25522" s="16" t="s">
        <v>31</v>
      </c>
      <c r="D25522" s="16" t="s">
        <v>4</v>
      </c>
      <c r="E25522" s="16" t="s">
        <v>48</v>
      </c>
      <c r="F25522" s="16" t="s">
        <v>37</v>
      </c>
      <c r="G25522" s="16">
        <v>0.57257716999999997</v>
      </c>
      <c r="H25522" s="16">
        <v>0.67301741999999998</v>
      </c>
      <c r="I25522" s="16">
        <v>0.19191319000000001</v>
      </c>
      <c r="J25522" s="16">
        <v>0.31790532999999999</v>
      </c>
      <c r="K25522" s="16">
        <v>0.45711287</v>
      </c>
    </row>
    <row r="25523" spans="1:11" x14ac:dyDescent="0.2">
      <c r="A25523" s="26">
        <v>45078</v>
      </c>
      <c r="B25523" s="16" t="s">
        <v>30</v>
      </c>
      <c r="C25523" s="16" t="s">
        <v>31</v>
      </c>
      <c r="D25523" s="16" t="s">
        <v>4</v>
      </c>
      <c r="E25523" s="16" t="s">
        <v>48</v>
      </c>
      <c r="F25523" s="16" t="s">
        <v>38</v>
      </c>
      <c r="G25523" s="16">
        <v>0.16378061999999999</v>
      </c>
      <c r="H25523" s="16">
        <v>0</v>
      </c>
      <c r="I25523" s="16">
        <v>0</v>
      </c>
      <c r="J25523" s="16">
        <v>0</v>
      </c>
      <c r="K25523" s="16">
        <v>0</v>
      </c>
    </row>
    <row r="25524" spans="1:11" x14ac:dyDescent="0.2">
      <c r="A25524" s="26">
        <v>45078</v>
      </c>
      <c r="B25524" s="16" t="s">
        <v>30</v>
      </c>
      <c r="C25524" s="16" t="s">
        <v>31</v>
      </c>
      <c r="D25524" s="16" t="s">
        <v>4</v>
      </c>
      <c r="E25524" s="16" t="s">
        <v>48</v>
      </c>
      <c r="F25524" s="16" t="s">
        <v>39</v>
      </c>
      <c r="G25524" s="16">
        <v>0.11681391000000001</v>
      </c>
      <c r="H25524" s="16">
        <v>0</v>
      </c>
      <c r="I25524" s="16">
        <v>0</v>
      </c>
      <c r="J25524" s="16">
        <v>0</v>
      </c>
      <c r="K25524" s="16">
        <v>0.29937749000000002</v>
      </c>
    </row>
    <row r="25525" spans="1:11" x14ac:dyDescent="0.2">
      <c r="A25525" s="26">
        <v>45078</v>
      </c>
      <c r="B25525" s="16" t="s">
        <v>30</v>
      </c>
      <c r="C25525" s="16" t="s">
        <v>42</v>
      </c>
      <c r="D25525" s="16" t="s">
        <v>41</v>
      </c>
      <c r="E25525" s="16" t="s">
        <v>45</v>
      </c>
      <c r="F25525" s="16" t="s">
        <v>33</v>
      </c>
      <c r="G25525" s="16">
        <v>13.13583717</v>
      </c>
      <c r="H25525" s="16">
        <v>27.482678050000001</v>
      </c>
      <c r="I25525" s="16">
        <v>0.49949173000000002</v>
      </c>
      <c r="J25525" s="16">
        <v>1.2123752699999999</v>
      </c>
      <c r="K25525" s="16">
        <v>21.311363320000002</v>
      </c>
    </row>
    <row r="25526" spans="1:11" x14ac:dyDescent="0.2">
      <c r="A25526" s="26">
        <v>45078</v>
      </c>
      <c r="B25526" s="16" t="s">
        <v>30</v>
      </c>
      <c r="C25526" s="16" t="s">
        <v>42</v>
      </c>
      <c r="D25526" s="16" t="s">
        <v>41</v>
      </c>
      <c r="E25526" s="16" t="s">
        <v>45</v>
      </c>
      <c r="F25526" s="16" t="s">
        <v>34</v>
      </c>
      <c r="G25526" s="16">
        <v>13.68838805</v>
      </c>
      <c r="H25526" s="16">
        <v>38.954299489999997</v>
      </c>
      <c r="I25526" s="16">
        <v>0</v>
      </c>
      <c r="J25526" s="16">
        <v>3.2657339799999998</v>
      </c>
      <c r="K25526" s="16">
        <v>26.262730229999999</v>
      </c>
    </row>
    <row r="25527" spans="1:11" x14ac:dyDescent="0.2">
      <c r="A25527" s="26">
        <v>45078</v>
      </c>
      <c r="B25527" s="16" t="s">
        <v>30</v>
      </c>
      <c r="C25527" s="16" t="s">
        <v>42</v>
      </c>
      <c r="D25527" s="16" t="s">
        <v>41</v>
      </c>
      <c r="E25527" s="16" t="s">
        <v>45</v>
      </c>
      <c r="F25527" s="16" t="s">
        <v>35</v>
      </c>
      <c r="G25527" s="16">
        <v>11.423165689999999</v>
      </c>
      <c r="H25527" s="16">
        <v>17.560561629999999</v>
      </c>
      <c r="I25527" s="16">
        <v>0.43200959999999999</v>
      </c>
      <c r="J25527" s="16">
        <v>0</v>
      </c>
      <c r="K25527" s="16">
        <v>9.0027461800000008</v>
      </c>
    </row>
    <row r="25528" spans="1:11" x14ac:dyDescent="0.2">
      <c r="A25528" s="26">
        <v>45078</v>
      </c>
      <c r="B25528" s="16" t="s">
        <v>30</v>
      </c>
      <c r="C25528" s="16" t="s">
        <v>42</v>
      </c>
      <c r="D25528" s="16" t="s">
        <v>41</v>
      </c>
      <c r="E25528" s="16" t="s">
        <v>45</v>
      </c>
      <c r="F25528" s="16" t="s">
        <v>36</v>
      </c>
      <c r="G25528" s="16">
        <v>3.2331975100000001</v>
      </c>
      <c r="H25528" s="16">
        <v>4.2825297300000003</v>
      </c>
      <c r="I25528" s="16">
        <v>0.2668662</v>
      </c>
      <c r="J25528" s="16">
        <v>0.49319531</v>
      </c>
      <c r="K25528" s="16">
        <v>5.06002171</v>
      </c>
    </row>
    <row r="25529" spans="1:11" x14ac:dyDescent="0.2">
      <c r="A25529" s="26">
        <v>45078</v>
      </c>
      <c r="B25529" s="16" t="s">
        <v>30</v>
      </c>
      <c r="C25529" s="16" t="s">
        <v>42</v>
      </c>
      <c r="D25529" s="16" t="s">
        <v>41</v>
      </c>
      <c r="E25529" s="16" t="s">
        <v>45</v>
      </c>
      <c r="F25529" s="16" t="s">
        <v>37</v>
      </c>
      <c r="G25529" s="16">
        <v>3.7335900899999999</v>
      </c>
      <c r="H25529" s="16">
        <v>12.126061229999999</v>
      </c>
      <c r="I25529" s="16">
        <v>0</v>
      </c>
      <c r="J25529" s="16">
        <v>0.34595938999999998</v>
      </c>
      <c r="K25529" s="16">
        <v>3.0639006800000002</v>
      </c>
    </row>
    <row r="25530" spans="1:11" x14ac:dyDescent="0.2">
      <c r="A25530" s="26">
        <v>45078</v>
      </c>
      <c r="B25530" s="16" t="s">
        <v>30</v>
      </c>
      <c r="C25530" s="16" t="s">
        <v>42</v>
      </c>
      <c r="D25530" s="16" t="s">
        <v>41</v>
      </c>
      <c r="E25530" s="16" t="s">
        <v>45</v>
      </c>
      <c r="F25530" s="16" t="s">
        <v>38</v>
      </c>
      <c r="G25530" s="16">
        <v>0.65324135999999999</v>
      </c>
      <c r="H25530" s="16">
        <v>1.2494469800000001</v>
      </c>
      <c r="I25530" s="16">
        <v>0</v>
      </c>
      <c r="J25530" s="16">
        <v>0</v>
      </c>
      <c r="K25530" s="16">
        <v>1.1033741100000001</v>
      </c>
    </row>
    <row r="25531" spans="1:11" x14ac:dyDescent="0.2">
      <c r="A25531" s="26">
        <v>45078</v>
      </c>
      <c r="B25531" s="16" t="s">
        <v>30</v>
      </c>
      <c r="C25531" s="16" t="s">
        <v>42</v>
      </c>
      <c r="D25531" s="16" t="s">
        <v>41</v>
      </c>
      <c r="E25531" s="16" t="s">
        <v>45</v>
      </c>
      <c r="F25531" s="16" t="s">
        <v>39</v>
      </c>
      <c r="G25531" s="16">
        <v>0.58601776000000005</v>
      </c>
      <c r="H25531" s="16">
        <v>0.83357298999999996</v>
      </c>
      <c r="I25531" s="16">
        <v>0.12741348</v>
      </c>
      <c r="J25531" s="16">
        <v>0</v>
      </c>
      <c r="K25531" s="16">
        <v>0.11086037999999999</v>
      </c>
    </row>
    <row r="25532" spans="1:11" x14ac:dyDescent="0.2">
      <c r="A25532" s="26">
        <v>45078</v>
      </c>
      <c r="B25532" s="16" t="s">
        <v>30</v>
      </c>
      <c r="C25532" s="16" t="s">
        <v>42</v>
      </c>
      <c r="D25532" s="16" t="s">
        <v>41</v>
      </c>
      <c r="E25532" s="16" t="s">
        <v>45</v>
      </c>
      <c r="F25532" s="16" t="s">
        <v>40</v>
      </c>
      <c r="G25532" s="16">
        <v>0.89794103999999997</v>
      </c>
      <c r="H25532" s="16">
        <v>1.47721134</v>
      </c>
      <c r="I25532" s="16">
        <v>0</v>
      </c>
      <c r="J25532" s="16">
        <v>0</v>
      </c>
      <c r="K25532" s="16">
        <v>0.47294850999999999</v>
      </c>
    </row>
    <row r="25533" spans="1:11" x14ac:dyDescent="0.2">
      <c r="A25533" s="26">
        <v>45078</v>
      </c>
      <c r="B25533" s="16" t="s">
        <v>30</v>
      </c>
      <c r="C25533" s="16" t="s">
        <v>42</v>
      </c>
      <c r="D25533" s="16" t="s">
        <v>41</v>
      </c>
      <c r="E25533" s="16" t="s">
        <v>46</v>
      </c>
      <c r="F25533" s="16" t="s">
        <v>33</v>
      </c>
      <c r="G25533" s="16">
        <v>0.67096124999999995</v>
      </c>
      <c r="H25533" s="16">
        <v>0</v>
      </c>
      <c r="I25533" s="16">
        <v>0</v>
      </c>
      <c r="J25533" s="16">
        <v>0</v>
      </c>
      <c r="K25533" s="16">
        <v>0.72518104999999999</v>
      </c>
    </row>
    <row r="25534" spans="1:11" x14ac:dyDescent="0.2">
      <c r="A25534" s="26">
        <v>45078</v>
      </c>
      <c r="B25534" s="16" t="s">
        <v>30</v>
      </c>
      <c r="C25534" s="16" t="s">
        <v>42</v>
      </c>
      <c r="D25534" s="16" t="s">
        <v>41</v>
      </c>
      <c r="E25534" s="16" t="s">
        <v>46</v>
      </c>
      <c r="F25534" s="16" t="s">
        <v>34</v>
      </c>
      <c r="G25534" s="16">
        <v>0.56957824000000001</v>
      </c>
      <c r="H25534" s="16">
        <v>0</v>
      </c>
      <c r="I25534" s="16">
        <v>0.61820666000000002</v>
      </c>
      <c r="J25534" s="16">
        <v>0</v>
      </c>
      <c r="K25534" s="16">
        <v>0.88811419000000003</v>
      </c>
    </row>
    <row r="25535" spans="1:11" x14ac:dyDescent="0.2">
      <c r="A25535" s="26">
        <v>45078</v>
      </c>
      <c r="B25535" s="16" t="s">
        <v>30</v>
      </c>
      <c r="C25535" s="16" t="s">
        <v>42</v>
      </c>
      <c r="D25535" s="16" t="s">
        <v>41</v>
      </c>
      <c r="E25535" s="16" t="s">
        <v>46</v>
      </c>
      <c r="F25535" s="16" t="s">
        <v>36</v>
      </c>
      <c r="G25535" s="16">
        <v>0.62392062000000004</v>
      </c>
      <c r="H25535" s="16">
        <v>0</v>
      </c>
      <c r="I25535" s="16">
        <v>0</v>
      </c>
      <c r="J25535" s="16">
        <v>0</v>
      </c>
      <c r="K25535" s="16">
        <v>0.29090304</v>
      </c>
    </row>
    <row r="25536" spans="1:11" x14ac:dyDescent="0.2">
      <c r="A25536" s="26">
        <v>45078</v>
      </c>
      <c r="B25536" s="16" t="s">
        <v>30</v>
      </c>
      <c r="C25536" s="16" t="s">
        <v>42</v>
      </c>
      <c r="D25536" s="16" t="s">
        <v>41</v>
      </c>
      <c r="E25536" s="16" t="s">
        <v>46</v>
      </c>
      <c r="F25536" s="16" t="s">
        <v>37</v>
      </c>
      <c r="G25536" s="16">
        <v>0</v>
      </c>
      <c r="H25536" s="16">
        <v>0.51721724000000002</v>
      </c>
      <c r="I25536" s="16">
        <v>0</v>
      </c>
      <c r="J25536" s="16">
        <v>0</v>
      </c>
      <c r="K25536" s="16">
        <v>0.86291901000000004</v>
      </c>
    </row>
    <row r="25537" spans="1:11" x14ac:dyDescent="0.2">
      <c r="A25537" s="26">
        <v>45078</v>
      </c>
      <c r="B25537" s="16" t="s">
        <v>30</v>
      </c>
      <c r="C25537" s="16" t="s">
        <v>42</v>
      </c>
      <c r="D25537" s="16" t="s">
        <v>41</v>
      </c>
      <c r="E25537" s="16" t="s">
        <v>46</v>
      </c>
      <c r="F25537" s="16" t="s">
        <v>38</v>
      </c>
      <c r="G25537" s="16">
        <v>0</v>
      </c>
      <c r="H25537" s="16">
        <v>0</v>
      </c>
      <c r="I25537" s="16">
        <v>0.15063393999999999</v>
      </c>
      <c r="J25537" s="16">
        <v>0</v>
      </c>
      <c r="K25537" s="16">
        <v>0.14839243999999999</v>
      </c>
    </row>
    <row r="25538" spans="1:11" x14ac:dyDescent="0.2">
      <c r="A25538" s="26">
        <v>45078</v>
      </c>
      <c r="B25538" s="16" t="s">
        <v>30</v>
      </c>
      <c r="C25538" s="16" t="s">
        <v>42</v>
      </c>
      <c r="D25538" s="16" t="s">
        <v>41</v>
      </c>
      <c r="E25538" s="16" t="s">
        <v>47</v>
      </c>
      <c r="F25538" s="16" t="s">
        <v>33</v>
      </c>
      <c r="G25538" s="16">
        <v>0.55741015999999999</v>
      </c>
      <c r="H25538" s="16">
        <v>0</v>
      </c>
      <c r="I25538" s="16">
        <v>0</v>
      </c>
      <c r="J25538" s="16">
        <v>0</v>
      </c>
      <c r="K25538" s="16">
        <v>0.88350815000000005</v>
      </c>
    </row>
    <row r="25539" spans="1:11" x14ac:dyDescent="0.2">
      <c r="A25539" s="26">
        <v>45078</v>
      </c>
      <c r="B25539" s="16" t="s">
        <v>30</v>
      </c>
      <c r="C25539" s="16" t="s">
        <v>42</v>
      </c>
      <c r="D25539" s="16" t="s">
        <v>41</v>
      </c>
      <c r="E25539" s="16" t="s">
        <v>47</v>
      </c>
      <c r="F25539" s="16" t="s">
        <v>36</v>
      </c>
      <c r="G25539" s="16">
        <v>0</v>
      </c>
      <c r="H25539" s="16">
        <v>0</v>
      </c>
      <c r="I25539" s="16">
        <v>0</v>
      </c>
      <c r="J25539" s="16">
        <v>0</v>
      </c>
      <c r="K25539" s="16">
        <v>0.26129731</v>
      </c>
    </row>
    <row r="25540" spans="1:11" x14ac:dyDescent="0.2">
      <c r="A25540" s="26">
        <v>45078</v>
      </c>
      <c r="B25540" s="16" t="s">
        <v>30</v>
      </c>
      <c r="C25540" s="16" t="s">
        <v>42</v>
      </c>
      <c r="D25540" s="16" t="s">
        <v>41</v>
      </c>
      <c r="E25540" s="16" t="s">
        <v>47</v>
      </c>
      <c r="F25540" s="16" t="s">
        <v>37</v>
      </c>
      <c r="G25540" s="16">
        <v>0.65129424000000002</v>
      </c>
      <c r="H25540" s="16">
        <v>0</v>
      </c>
      <c r="I25540" s="16">
        <v>0</v>
      </c>
      <c r="J25540" s="16">
        <v>0</v>
      </c>
      <c r="K25540" s="16">
        <v>0</v>
      </c>
    </row>
    <row r="25541" spans="1:11" x14ac:dyDescent="0.2">
      <c r="A25541" s="26">
        <v>45078</v>
      </c>
      <c r="B25541" s="16" t="s">
        <v>30</v>
      </c>
      <c r="C25541" s="16" t="s">
        <v>42</v>
      </c>
      <c r="D25541" s="16" t="s">
        <v>41</v>
      </c>
      <c r="E25541" s="16" t="s">
        <v>47</v>
      </c>
      <c r="F25541" s="16" t="s">
        <v>38</v>
      </c>
      <c r="G25541" s="16">
        <v>0</v>
      </c>
      <c r="H25541" s="16">
        <v>0</v>
      </c>
      <c r="I25541" s="16">
        <v>0</v>
      </c>
      <c r="J25541" s="16">
        <v>0</v>
      </c>
      <c r="K25541" s="16">
        <v>0.12242330999999999</v>
      </c>
    </row>
    <row r="25542" spans="1:11" x14ac:dyDescent="0.2">
      <c r="A25542" s="26">
        <v>45078</v>
      </c>
      <c r="B25542" s="16" t="s">
        <v>30</v>
      </c>
      <c r="C25542" s="16" t="s">
        <v>42</v>
      </c>
      <c r="D25542" s="16" t="s">
        <v>41</v>
      </c>
      <c r="E25542" s="16" t="s">
        <v>48</v>
      </c>
      <c r="F25542" s="16" t="s">
        <v>34</v>
      </c>
      <c r="G25542" s="16">
        <v>0.43208064000000002</v>
      </c>
      <c r="H25542" s="16">
        <v>0</v>
      </c>
      <c r="I25542" s="16">
        <v>0</v>
      </c>
      <c r="J25542" s="16">
        <v>0</v>
      </c>
      <c r="K25542" s="16">
        <v>0</v>
      </c>
    </row>
    <row r="25543" spans="1:11" x14ac:dyDescent="0.2">
      <c r="A25543" s="26">
        <v>45078</v>
      </c>
      <c r="B25543" s="16" t="s">
        <v>30</v>
      </c>
      <c r="C25543" s="16" t="s">
        <v>42</v>
      </c>
      <c r="D25543" s="16" t="s">
        <v>4</v>
      </c>
      <c r="E25543" s="16" t="s">
        <v>45</v>
      </c>
      <c r="F25543" s="16" t="s">
        <v>33</v>
      </c>
      <c r="G25543" s="16">
        <v>101.96096629</v>
      </c>
      <c r="H25543" s="16">
        <v>38.499700830000002</v>
      </c>
      <c r="I25543" s="16">
        <v>4.5016867600000001</v>
      </c>
      <c r="J25543" s="16">
        <v>1.27224545</v>
      </c>
      <c r="K25543" s="16">
        <v>7.41791468</v>
      </c>
    </row>
    <row r="25544" spans="1:11" x14ac:dyDescent="0.2">
      <c r="A25544" s="26">
        <v>45078</v>
      </c>
      <c r="B25544" s="16" t="s">
        <v>30</v>
      </c>
      <c r="C25544" s="16" t="s">
        <v>42</v>
      </c>
      <c r="D25544" s="16" t="s">
        <v>4</v>
      </c>
      <c r="E25544" s="16" t="s">
        <v>45</v>
      </c>
      <c r="F25544" s="16" t="s">
        <v>34</v>
      </c>
      <c r="G25544" s="16">
        <v>65.109285069999999</v>
      </c>
      <c r="H25544" s="16">
        <v>30.979893780000001</v>
      </c>
      <c r="I25544" s="16">
        <v>6.0905360599999998</v>
      </c>
      <c r="J25544" s="16">
        <v>0</v>
      </c>
      <c r="K25544" s="16">
        <v>11.765097040000001</v>
      </c>
    </row>
    <row r="25545" spans="1:11" x14ac:dyDescent="0.2">
      <c r="A25545" s="26">
        <v>45078</v>
      </c>
      <c r="B25545" s="16" t="s">
        <v>30</v>
      </c>
      <c r="C25545" s="16" t="s">
        <v>42</v>
      </c>
      <c r="D25545" s="16" t="s">
        <v>4</v>
      </c>
      <c r="E25545" s="16" t="s">
        <v>45</v>
      </c>
      <c r="F25545" s="16" t="s">
        <v>35</v>
      </c>
      <c r="G25545" s="16">
        <v>87.813060059999998</v>
      </c>
      <c r="H25545" s="16">
        <v>19.924975549999999</v>
      </c>
      <c r="I25545" s="16">
        <v>5.2493577</v>
      </c>
      <c r="J25545" s="16">
        <v>1.0954431</v>
      </c>
      <c r="K25545" s="16">
        <v>3.9905239300000002</v>
      </c>
    </row>
    <row r="25546" spans="1:11" x14ac:dyDescent="0.2">
      <c r="A25546" s="26">
        <v>45078</v>
      </c>
      <c r="B25546" s="16" t="s">
        <v>30</v>
      </c>
      <c r="C25546" s="16" t="s">
        <v>42</v>
      </c>
      <c r="D25546" s="16" t="s">
        <v>4</v>
      </c>
      <c r="E25546" s="16" t="s">
        <v>45</v>
      </c>
      <c r="F25546" s="16" t="s">
        <v>36</v>
      </c>
      <c r="G25546" s="16">
        <v>21.910321199999998</v>
      </c>
      <c r="H25546" s="16">
        <v>5.7122949600000004</v>
      </c>
      <c r="I25546" s="16">
        <v>1.07895929</v>
      </c>
      <c r="J25546" s="16">
        <v>0.60460577999999998</v>
      </c>
      <c r="K25546" s="16">
        <v>3.9804728200000001</v>
      </c>
    </row>
    <row r="25547" spans="1:11" x14ac:dyDescent="0.2">
      <c r="A25547" s="26">
        <v>45078</v>
      </c>
      <c r="B25547" s="16" t="s">
        <v>30</v>
      </c>
      <c r="C25547" s="16" t="s">
        <v>42</v>
      </c>
      <c r="D25547" s="16" t="s">
        <v>4</v>
      </c>
      <c r="E25547" s="16" t="s">
        <v>45</v>
      </c>
      <c r="F25547" s="16" t="s">
        <v>37</v>
      </c>
      <c r="G25547" s="16">
        <v>35.424443770000003</v>
      </c>
      <c r="H25547" s="16">
        <v>6.2886681099999997</v>
      </c>
      <c r="I25547" s="16">
        <v>3.2606343</v>
      </c>
      <c r="J25547" s="16">
        <v>0</v>
      </c>
      <c r="K25547" s="16">
        <v>5.34751289</v>
      </c>
    </row>
    <row r="25548" spans="1:11" x14ac:dyDescent="0.2">
      <c r="A25548" s="26">
        <v>45078</v>
      </c>
      <c r="B25548" s="16" t="s">
        <v>30</v>
      </c>
      <c r="C25548" s="16" t="s">
        <v>42</v>
      </c>
      <c r="D25548" s="16" t="s">
        <v>4</v>
      </c>
      <c r="E25548" s="16" t="s">
        <v>45</v>
      </c>
      <c r="F25548" s="16" t="s">
        <v>38</v>
      </c>
      <c r="G25548" s="16">
        <v>4.4295109400000001</v>
      </c>
      <c r="H25548" s="16">
        <v>1.9610871700000001</v>
      </c>
      <c r="I25548" s="16">
        <v>0.40702640000000001</v>
      </c>
      <c r="J25548" s="16">
        <v>0.25077661000000001</v>
      </c>
      <c r="K25548" s="16">
        <v>0.85189552000000002</v>
      </c>
    </row>
    <row r="25549" spans="1:11" x14ac:dyDescent="0.2">
      <c r="A25549" s="26">
        <v>45078</v>
      </c>
      <c r="B25549" s="16" t="s">
        <v>30</v>
      </c>
      <c r="C25549" s="16" t="s">
        <v>42</v>
      </c>
      <c r="D25549" s="16" t="s">
        <v>4</v>
      </c>
      <c r="E25549" s="16" t="s">
        <v>45</v>
      </c>
      <c r="F25549" s="16" t="s">
        <v>39</v>
      </c>
      <c r="G25549" s="16">
        <v>1.4145414199999999</v>
      </c>
      <c r="H25549" s="16">
        <v>0.46669675999999999</v>
      </c>
      <c r="I25549" s="16">
        <v>0</v>
      </c>
      <c r="J25549" s="16">
        <v>0</v>
      </c>
      <c r="K25549" s="16">
        <v>0.25187398999999999</v>
      </c>
    </row>
    <row r="25550" spans="1:11" x14ac:dyDescent="0.2">
      <c r="A25550" s="26">
        <v>45078</v>
      </c>
      <c r="B25550" s="16" t="s">
        <v>30</v>
      </c>
      <c r="C25550" s="16" t="s">
        <v>42</v>
      </c>
      <c r="D25550" s="16" t="s">
        <v>4</v>
      </c>
      <c r="E25550" s="16" t="s">
        <v>45</v>
      </c>
      <c r="F25550" s="16" t="s">
        <v>40</v>
      </c>
      <c r="G25550" s="16">
        <v>7.91628372</v>
      </c>
      <c r="H25550" s="16">
        <v>4.4054636299999999</v>
      </c>
      <c r="I25550" s="16">
        <v>0.67616443999999998</v>
      </c>
      <c r="J25550" s="16">
        <v>0.244895</v>
      </c>
      <c r="K25550" s="16">
        <v>0.48284521000000002</v>
      </c>
    </row>
    <row r="25551" spans="1:11" x14ac:dyDescent="0.2">
      <c r="A25551" s="26">
        <v>45078</v>
      </c>
      <c r="B25551" s="16" t="s">
        <v>30</v>
      </c>
      <c r="C25551" s="16" t="s">
        <v>42</v>
      </c>
      <c r="D25551" s="16" t="s">
        <v>4</v>
      </c>
      <c r="E25551" s="16" t="s">
        <v>46</v>
      </c>
      <c r="F25551" s="16" t="s">
        <v>33</v>
      </c>
      <c r="G25551" s="16">
        <v>13.75178459</v>
      </c>
      <c r="H25551" s="16">
        <v>2.98538982</v>
      </c>
      <c r="I25551" s="16">
        <v>0</v>
      </c>
      <c r="J25551" s="16">
        <v>0</v>
      </c>
      <c r="K25551" s="16">
        <v>3.79340389</v>
      </c>
    </row>
    <row r="25552" spans="1:11" x14ac:dyDescent="0.2">
      <c r="A25552" s="26">
        <v>45078</v>
      </c>
      <c r="B25552" s="16" t="s">
        <v>30</v>
      </c>
      <c r="C25552" s="16" t="s">
        <v>42</v>
      </c>
      <c r="D25552" s="16" t="s">
        <v>4</v>
      </c>
      <c r="E25552" s="16" t="s">
        <v>46</v>
      </c>
      <c r="F25552" s="16" t="s">
        <v>34</v>
      </c>
      <c r="G25552" s="16">
        <v>13.87467798</v>
      </c>
      <c r="H25552" s="16">
        <v>1.0704538299999999</v>
      </c>
      <c r="I25552" s="16">
        <v>0</v>
      </c>
      <c r="J25552" s="16">
        <v>0</v>
      </c>
      <c r="K25552" s="16">
        <v>0.91043764000000005</v>
      </c>
    </row>
    <row r="25553" spans="1:11" x14ac:dyDescent="0.2">
      <c r="A25553" s="26">
        <v>45078</v>
      </c>
      <c r="B25553" s="16" t="s">
        <v>30</v>
      </c>
      <c r="C25553" s="16" t="s">
        <v>42</v>
      </c>
      <c r="D25553" s="16" t="s">
        <v>4</v>
      </c>
      <c r="E25553" s="16" t="s">
        <v>46</v>
      </c>
      <c r="F25553" s="16" t="s">
        <v>35</v>
      </c>
      <c r="G25553" s="16">
        <v>5.5184396099999997</v>
      </c>
      <c r="H25553" s="16">
        <v>0</v>
      </c>
      <c r="I25553" s="16">
        <v>0.50474414000000001</v>
      </c>
      <c r="J25553" s="16">
        <v>0</v>
      </c>
      <c r="K25553" s="16">
        <v>1.9793203500000001</v>
      </c>
    </row>
    <row r="25554" spans="1:11" x14ac:dyDescent="0.2">
      <c r="A25554" s="26">
        <v>45078</v>
      </c>
      <c r="B25554" s="16" t="s">
        <v>30</v>
      </c>
      <c r="C25554" s="16" t="s">
        <v>42</v>
      </c>
      <c r="D25554" s="16" t="s">
        <v>4</v>
      </c>
      <c r="E25554" s="16" t="s">
        <v>46</v>
      </c>
      <c r="F25554" s="16" t="s">
        <v>36</v>
      </c>
      <c r="G25554" s="16">
        <v>4.55942559</v>
      </c>
      <c r="H25554" s="16">
        <v>0.44877113000000002</v>
      </c>
      <c r="I25554" s="16">
        <v>1.03433156</v>
      </c>
      <c r="J25554" s="16">
        <v>0</v>
      </c>
      <c r="K25554" s="16">
        <v>0.73833532000000002</v>
      </c>
    </row>
    <row r="25555" spans="1:11" x14ac:dyDescent="0.2">
      <c r="A25555" s="26">
        <v>45078</v>
      </c>
      <c r="B25555" s="16" t="s">
        <v>30</v>
      </c>
      <c r="C25555" s="16" t="s">
        <v>42</v>
      </c>
      <c r="D25555" s="16" t="s">
        <v>4</v>
      </c>
      <c r="E25555" s="16" t="s">
        <v>46</v>
      </c>
      <c r="F25555" s="16" t="s">
        <v>37</v>
      </c>
      <c r="G25555" s="16">
        <v>3.20197749</v>
      </c>
      <c r="H25555" s="16">
        <v>0.86772020999999999</v>
      </c>
      <c r="I25555" s="16">
        <v>0.28104253000000001</v>
      </c>
      <c r="J25555" s="16">
        <v>0</v>
      </c>
      <c r="K25555" s="16">
        <v>1.1739275</v>
      </c>
    </row>
    <row r="25556" spans="1:11" x14ac:dyDescent="0.2">
      <c r="A25556" s="26">
        <v>45078</v>
      </c>
      <c r="B25556" s="16" t="s">
        <v>30</v>
      </c>
      <c r="C25556" s="16" t="s">
        <v>42</v>
      </c>
      <c r="D25556" s="16" t="s">
        <v>4</v>
      </c>
      <c r="E25556" s="16" t="s">
        <v>46</v>
      </c>
      <c r="F25556" s="16" t="s">
        <v>38</v>
      </c>
      <c r="G25556" s="16">
        <v>0.90322462999999997</v>
      </c>
      <c r="H25556" s="16">
        <v>0.15780406</v>
      </c>
      <c r="I25556" s="16">
        <v>0</v>
      </c>
      <c r="J25556" s="16">
        <v>0</v>
      </c>
      <c r="K25556" s="16">
        <v>0</v>
      </c>
    </row>
    <row r="25557" spans="1:11" x14ac:dyDescent="0.2">
      <c r="A25557" s="26">
        <v>45078</v>
      </c>
      <c r="B25557" s="16" t="s">
        <v>30</v>
      </c>
      <c r="C25557" s="16" t="s">
        <v>42</v>
      </c>
      <c r="D25557" s="16" t="s">
        <v>4</v>
      </c>
      <c r="E25557" s="16" t="s">
        <v>46</v>
      </c>
      <c r="F25557" s="16" t="s">
        <v>39</v>
      </c>
      <c r="G25557" s="16">
        <v>0.86621024000000002</v>
      </c>
      <c r="H25557" s="16">
        <v>0</v>
      </c>
      <c r="I25557" s="16">
        <v>0.25102476000000001</v>
      </c>
      <c r="J25557" s="16">
        <v>0</v>
      </c>
      <c r="K25557" s="16">
        <v>0</v>
      </c>
    </row>
    <row r="25558" spans="1:11" x14ac:dyDescent="0.2">
      <c r="A25558" s="26">
        <v>45078</v>
      </c>
      <c r="B25558" s="16" t="s">
        <v>30</v>
      </c>
      <c r="C25558" s="16" t="s">
        <v>42</v>
      </c>
      <c r="D25558" s="16" t="s">
        <v>4</v>
      </c>
      <c r="E25558" s="16" t="s">
        <v>46</v>
      </c>
      <c r="F25558" s="16" t="s">
        <v>40</v>
      </c>
      <c r="G25558" s="16">
        <v>0</v>
      </c>
      <c r="H25558" s="16">
        <v>0.21088237000000001</v>
      </c>
      <c r="I25558" s="16">
        <v>0</v>
      </c>
      <c r="J25558" s="16">
        <v>0</v>
      </c>
      <c r="K25558" s="16">
        <v>0</v>
      </c>
    </row>
    <row r="25559" spans="1:11" x14ac:dyDescent="0.2">
      <c r="A25559" s="26">
        <v>45078</v>
      </c>
      <c r="B25559" s="16" t="s">
        <v>30</v>
      </c>
      <c r="C25559" s="16" t="s">
        <v>42</v>
      </c>
      <c r="D25559" s="16" t="s">
        <v>4</v>
      </c>
      <c r="E25559" s="16" t="s">
        <v>47</v>
      </c>
      <c r="F25559" s="16" t="s">
        <v>33</v>
      </c>
      <c r="G25559" s="16">
        <v>23.33863028</v>
      </c>
      <c r="H25559" s="16">
        <v>4.2969818699999998</v>
      </c>
      <c r="I25559" s="16">
        <v>1.5094246200000001</v>
      </c>
      <c r="J25559" s="16">
        <v>0.64379359000000003</v>
      </c>
      <c r="K25559" s="16">
        <v>2.6460691600000001</v>
      </c>
    </row>
    <row r="25560" spans="1:11" x14ac:dyDescent="0.2">
      <c r="A25560" s="26">
        <v>45078</v>
      </c>
      <c r="B25560" s="16" t="s">
        <v>30</v>
      </c>
      <c r="C25560" s="16" t="s">
        <v>42</v>
      </c>
      <c r="D25560" s="16" t="s">
        <v>4</v>
      </c>
      <c r="E25560" s="16" t="s">
        <v>47</v>
      </c>
      <c r="F25560" s="16" t="s">
        <v>34</v>
      </c>
      <c r="G25560" s="16">
        <v>9.3642096600000002</v>
      </c>
      <c r="H25560" s="16">
        <v>3.41890823</v>
      </c>
      <c r="I25560" s="16">
        <v>0.91312806999999996</v>
      </c>
      <c r="J25560" s="16">
        <v>0</v>
      </c>
      <c r="K25560" s="16">
        <v>0.55234717</v>
      </c>
    </row>
    <row r="25561" spans="1:11" x14ac:dyDescent="0.2">
      <c r="A25561" s="26">
        <v>45078</v>
      </c>
      <c r="B25561" s="16" t="s">
        <v>30</v>
      </c>
      <c r="C25561" s="16" t="s">
        <v>42</v>
      </c>
      <c r="D25561" s="16" t="s">
        <v>4</v>
      </c>
      <c r="E25561" s="16" t="s">
        <v>47</v>
      </c>
      <c r="F25561" s="16" t="s">
        <v>35</v>
      </c>
      <c r="G25561" s="16">
        <v>5.0506053599999996</v>
      </c>
      <c r="H25561" s="16">
        <v>0</v>
      </c>
      <c r="I25561" s="16">
        <v>0.40192413999999999</v>
      </c>
      <c r="J25561" s="16">
        <v>0</v>
      </c>
      <c r="K25561" s="16">
        <v>1.61209096</v>
      </c>
    </row>
    <row r="25562" spans="1:11" x14ac:dyDescent="0.2">
      <c r="A25562" s="26">
        <v>45078</v>
      </c>
      <c r="B25562" s="16" t="s">
        <v>30</v>
      </c>
      <c r="C25562" s="16" t="s">
        <v>42</v>
      </c>
      <c r="D25562" s="16" t="s">
        <v>4</v>
      </c>
      <c r="E25562" s="16" t="s">
        <v>47</v>
      </c>
      <c r="F25562" s="16" t="s">
        <v>36</v>
      </c>
      <c r="G25562" s="16">
        <v>2.6317379000000001</v>
      </c>
      <c r="H25562" s="16">
        <v>0.85569519999999999</v>
      </c>
      <c r="I25562" s="16">
        <v>0.21178976999999999</v>
      </c>
      <c r="J25562" s="16">
        <v>0</v>
      </c>
      <c r="K25562" s="16">
        <v>0</v>
      </c>
    </row>
    <row r="25563" spans="1:11" x14ac:dyDescent="0.2">
      <c r="A25563" s="26">
        <v>45078</v>
      </c>
      <c r="B25563" s="16" t="s">
        <v>30</v>
      </c>
      <c r="C25563" s="16" t="s">
        <v>42</v>
      </c>
      <c r="D25563" s="16" t="s">
        <v>4</v>
      </c>
      <c r="E25563" s="16" t="s">
        <v>47</v>
      </c>
      <c r="F25563" s="16" t="s">
        <v>37</v>
      </c>
      <c r="G25563" s="16">
        <v>9.5929429299999995</v>
      </c>
      <c r="H25563" s="16">
        <v>0.36085536000000001</v>
      </c>
      <c r="I25563" s="16">
        <v>1.5631622599999999</v>
      </c>
      <c r="J25563" s="16">
        <v>0</v>
      </c>
      <c r="K25563" s="16">
        <v>0.19764408</v>
      </c>
    </row>
    <row r="25564" spans="1:11" x14ac:dyDescent="0.2">
      <c r="A25564" s="26">
        <v>45078</v>
      </c>
      <c r="B25564" s="16" t="s">
        <v>30</v>
      </c>
      <c r="C25564" s="16" t="s">
        <v>42</v>
      </c>
      <c r="D25564" s="16" t="s">
        <v>4</v>
      </c>
      <c r="E25564" s="16" t="s">
        <v>47</v>
      </c>
      <c r="F25564" s="16" t="s">
        <v>38</v>
      </c>
      <c r="G25564" s="16">
        <v>2.3126370600000001</v>
      </c>
      <c r="H25564" s="16">
        <v>0.39075732000000002</v>
      </c>
      <c r="I25564" s="16">
        <v>0.40702640000000001</v>
      </c>
      <c r="J25564" s="16">
        <v>0</v>
      </c>
      <c r="K25564" s="16">
        <v>0</v>
      </c>
    </row>
    <row r="25565" spans="1:11" x14ac:dyDescent="0.2">
      <c r="A25565" s="26">
        <v>45078</v>
      </c>
      <c r="B25565" s="16" t="s">
        <v>30</v>
      </c>
      <c r="C25565" s="16" t="s">
        <v>42</v>
      </c>
      <c r="D25565" s="16" t="s">
        <v>4</v>
      </c>
      <c r="E25565" s="16" t="s">
        <v>47</v>
      </c>
      <c r="F25565" s="16" t="s">
        <v>39</v>
      </c>
      <c r="G25565" s="16">
        <v>0.59671640999999997</v>
      </c>
      <c r="H25565" s="16">
        <v>0.27575928</v>
      </c>
      <c r="I25565" s="16">
        <v>0.21990198999999999</v>
      </c>
      <c r="J25565" s="16">
        <v>0</v>
      </c>
      <c r="K25565" s="16">
        <v>1.60794941</v>
      </c>
    </row>
    <row r="25566" spans="1:11" x14ac:dyDescent="0.2">
      <c r="A25566" s="26">
        <v>45078</v>
      </c>
      <c r="B25566" s="16" t="s">
        <v>30</v>
      </c>
      <c r="C25566" s="16" t="s">
        <v>42</v>
      </c>
      <c r="D25566" s="16" t="s">
        <v>4</v>
      </c>
      <c r="E25566" s="16" t="s">
        <v>47</v>
      </c>
      <c r="F25566" s="16" t="s">
        <v>40</v>
      </c>
      <c r="G25566" s="16">
        <v>0.45373753999999999</v>
      </c>
      <c r="H25566" s="16">
        <v>0.51862719000000002</v>
      </c>
      <c r="I25566" s="16">
        <v>0</v>
      </c>
      <c r="J25566" s="16">
        <v>0</v>
      </c>
      <c r="K25566" s="16">
        <v>0</v>
      </c>
    </row>
    <row r="25567" spans="1:11" x14ac:dyDescent="0.2">
      <c r="A25567" s="26">
        <v>45078</v>
      </c>
      <c r="B25567" s="16" t="s">
        <v>30</v>
      </c>
      <c r="C25567" s="16" t="s">
        <v>42</v>
      </c>
      <c r="D25567" s="16" t="s">
        <v>4</v>
      </c>
      <c r="E25567" s="16" t="s">
        <v>48</v>
      </c>
      <c r="F25567" s="16" t="s">
        <v>33</v>
      </c>
      <c r="G25567" s="16">
        <v>6.70485474</v>
      </c>
      <c r="H25567" s="16">
        <v>1.88380434</v>
      </c>
      <c r="I25567" s="16">
        <v>0.75398182999999996</v>
      </c>
      <c r="J25567" s="16">
        <v>0.64379359000000003</v>
      </c>
      <c r="K25567" s="16">
        <v>3.09476752</v>
      </c>
    </row>
    <row r="25568" spans="1:11" x14ac:dyDescent="0.2">
      <c r="A25568" s="26">
        <v>45078</v>
      </c>
      <c r="B25568" s="16" t="s">
        <v>30</v>
      </c>
      <c r="C25568" s="16" t="s">
        <v>42</v>
      </c>
      <c r="D25568" s="16" t="s">
        <v>4</v>
      </c>
      <c r="E25568" s="16" t="s">
        <v>48</v>
      </c>
      <c r="F25568" s="16" t="s">
        <v>34</v>
      </c>
      <c r="G25568" s="16">
        <v>0.63147907999999997</v>
      </c>
      <c r="H25568" s="16">
        <v>1.2523686999999999</v>
      </c>
      <c r="I25568" s="16">
        <v>1.3514578100000001</v>
      </c>
      <c r="J25568" s="16">
        <v>0</v>
      </c>
      <c r="K25568" s="16">
        <v>2.1025884000000001</v>
      </c>
    </row>
    <row r="25569" spans="1:11" x14ac:dyDescent="0.2">
      <c r="A25569" s="26">
        <v>45078</v>
      </c>
      <c r="B25569" s="16" t="s">
        <v>30</v>
      </c>
      <c r="C25569" s="16" t="s">
        <v>42</v>
      </c>
      <c r="D25569" s="16" t="s">
        <v>4</v>
      </c>
      <c r="E25569" s="16" t="s">
        <v>48</v>
      </c>
      <c r="F25569" s="16" t="s">
        <v>35</v>
      </c>
      <c r="G25569" s="16">
        <v>0</v>
      </c>
      <c r="H25569" s="16">
        <v>0.33387894000000001</v>
      </c>
      <c r="I25569" s="16">
        <v>1.4247012400000001</v>
      </c>
      <c r="J25569" s="16">
        <v>0</v>
      </c>
      <c r="K25569" s="16">
        <v>2.7204518200000001</v>
      </c>
    </row>
    <row r="25570" spans="1:11" x14ac:dyDescent="0.2">
      <c r="A25570" s="26">
        <v>45078</v>
      </c>
      <c r="B25570" s="16" t="s">
        <v>30</v>
      </c>
      <c r="C25570" s="16" t="s">
        <v>42</v>
      </c>
      <c r="D25570" s="16" t="s">
        <v>4</v>
      </c>
      <c r="E25570" s="16" t="s">
        <v>48</v>
      </c>
      <c r="F25570" s="16" t="s">
        <v>36</v>
      </c>
      <c r="G25570" s="16">
        <v>0.38522465</v>
      </c>
      <c r="H25570" s="16">
        <v>0.20695341</v>
      </c>
      <c r="I25570" s="16">
        <v>0</v>
      </c>
      <c r="J25570" s="16">
        <v>0</v>
      </c>
      <c r="K25570" s="16">
        <v>0.36514998999999998</v>
      </c>
    </row>
    <row r="25571" spans="1:11" x14ac:dyDescent="0.2">
      <c r="A25571" s="26">
        <v>45078</v>
      </c>
      <c r="B25571" s="16" t="s">
        <v>30</v>
      </c>
      <c r="C25571" s="16" t="s">
        <v>42</v>
      </c>
      <c r="D25571" s="16" t="s">
        <v>4</v>
      </c>
      <c r="E25571" s="16" t="s">
        <v>48</v>
      </c>
      <c r="F25571" s="16" t="s">
        <v>37</v>
      </c>
      <c r="G25571" s="16">
        <v>1.0992232200000001</v>
      </c>
      <c r="H25571" s="16">
        <v>0</v>
      </c>
      <c r="I25571" s="16">
        <v>0.84530346999999995</v>
      </c>
      <c r="J25571" s="16">
        <v>0</v>
      </c>
      <c r="K25571" s="16">
        <v>0</v>
      </c>
    </row>
    <row r="25572" spans="1:11" x14ac:dyDescent="0.2">
      <c r="A25572" s="26">
        <v>45078</v>
      </c>
      <c r="B25572" s="16" t="s">
        <v>30</v>
      </c>
      <c r="C25572" s="16" t="s">
        <v>42</v>
      </c>
      <c r="D25572" s="16" t="s">
        <v>4</v>
      </c>
      <c r="E25572" s="16" t="s">
        <v>48</v>
      </c>
      <c r="F25572" s="16" t="s">
        <v>38</v>
      </c>
      <c r="G25572" s="16">
        <v>0</v>
      </c>
      <c r="H25572" s="16">
        <v>0</v>
      </c>
      <c r="I25572" s="16">
        <v>0</v>
      </c>
      <c r="J25572" s="16">
        <v>0</v>
      </c>
      <c r="K25572" s="16">
        <v>0.19974174</v>
      </c>
    </row>
    <row r="25573" spans="1:11" x14ac:dyDescent="0.2">
      <c r="A25573" s="26">
        <v>45078</v>
      </c>
      <c r="B25573" s="16" t="s">
        <v>30</v>
      </c>
      <c r="C25573" s="16" t="s">
        <v>42</v>
      </c>
      <c r="D25573" s="16" t="s">
        <v>4</v>
      </c>
      <c r="E25573" s="16" t="s">
        <v>48</v>
      </c>
      <c r="F25573" s="16" t="s">
        <v>39</v>
      </c>
      <c r="G25573" s="16">
        <v>0</v>
      </c>
      <c r="H25573" s="16">
        <v>0</v>
      </c>
      <c r="I25573" s="16">
        <v>0</v>
      </c>
      <c r="J25573" s="16">
        <v>0</v>
      </c>
      <c r="K25573" s="16">
        <v>0.50446113000000004</v>
      </c>
    </row>
    <row r="25574" spans="1:11" x14ac:dyDescent="0.2">
      <c r="A25574" s="26">
        <v>45078</v>
      </c>
      <c r="B25574" s="16" t="s">
        <v>43</v>
      </c>
      <c r="C25574" s="16" t="s">
        <v>31</v>
      </c>
      <c r="D25574" s="16" t="s">
        <v>32</v>
      </c>
      <c r="E25574" s="16" t="s">
        <v>45</v>
      </c>
      <c r="F25574" s="16" t="s">
        <v>33</v>
      </c>
      <c r="G25574" s="16">
        <v>0</v>
      </c>
      <c r="H25574" s="16">
        <v>2.4492763399999999</v>
      </c>
      <c r="I25574" s="16">
        <v>0</v>
      </c>
      <c r="J25574" s="16">
        <v>0</v>
      </c>
      <c r="K25574" s="16">
        <v>2.9461608199999998</v>
      </c>
    </row>
    <row r="25575" spans="1:11" x14ac:dyDescent="0.2">
      <c r="A25575" s="26">
        <v>45078</v>
      </c>
      <c r="B25575" s="16" t="s">
        <v>43</v>
      </c>
      <c r="C25575" s="16" t="s">
        <v>31</v>
      </c>
      <c r="D25575" s="16" t="s">
        <v>32</v>
      </c>
      <c r="E25575" s="16" t="s">
        <v>45</v>
      </c>
      <c r="F25575" s="16" t="s">
        <v>34</v>
      </c>
      <c r="G25575" s="16">
        <v>0.66548633000000001</v>
      </c>
      <c r="H25575" s="16">
        <v>0</v>
      </c>
      <c r="I25575" s="16">
        <v>1.5702290800000001</v>
      </c>
      <c r="J25575" s="16">
        <v>0</v>
      </c>
      <c r="K25575" s="16">
        <v>0</v>
      </c>
    </row>
    <row r="25576" spans="1:11" x14ac:dyDescent="0.2">
      <c r="A25576" s="26">
        <v>45078</v>
      </c>
      <c r="B25576" s="16" t="s">
        <v>43</v>
      </c>
      <c r="C25576" s="16" t="s">
        <v>31</v>
      </c>
      <c r="D25576" s="16" t="s">
        <v>32</v>
      </c>
      <c r="E25576" s="16" t="s">
        <v>45</v>
      </c>
      <c r="F25576" s="16" t="s">
        <v>35</v>
      </c>
      <c r="G25576" s="16">
        <v>0</v>
      </c>
      <c r="H25576" s="16">
        <v>2.1524984200000001</v>
      </c>
      <c r="I25576" s="16">
        <v>0</v>
      </c>
      <c r="J25576" s="16">
        <v>0</v>
      </c>
      <c r="K25576" s="16">
        <v>0</v>
      </c>
    </row>
    <row r="25577" spans="1:11" x14ac:dyDescent="0.2">
      <c r="A25577" s="26">
        <v>45078</v>
      </c>
      <c r="B25577" s="16" t="s">
        <v>43</v>
      </c>
      <c r="C25577" s="16" t="s">
        <v>31</v>
      </c>
      <c r="D25577" s="16" t="s">
        <v>32</v>
      </c>
      <c r="E25577" s="16" t="s">
        <v>45</v>
      </c>
      <c r="F25577" s="16" t="s">
        <v>36</v>
      </c>
      <c r="G25577" s="16">
        <v>0</v>
      </c>
      <c r="H25577" s="16">
        <v>0.24127403</v>
      </c>
      <c r="I25577" s="16">
        <v>0</v>
      </c>
      <c r="J25577" s="16">
        <v>0</v>
      </c>
      <c r="K25577" s="16">
        <v>0.35140090000000002</v>
      </c>
    </row>
    <row r="25578" spans="1:11" x14ac:dyDescent="0.2">
      <c r="A25578" s="26">
        <v>45078</v>
      </c>
      <c r="B25578" s="16" t="s">
        <v>43</v>
      </c>
      <c r="C25578" s="16" t="s">
        <v>31</v>
      </c>
      <c r="D25578" s="16" t="s">
        <v>32</v>
      </c>
      <c r="E25578" s="16" t="s">
        <v>46</v>
      </c>
      <c r="F25578" s="16" t="s">
        <v>33</v>
      </c>
      <c r="G25578" s="16">
        <v>0</v>
      </c>
      <c r="H25578" s="16">
        <v>14.903440059999999</v>
      </c>
      <c r="I25578" s="16">
        <v>0</v>
      </c>
      <c r="J25578" s="16">
        <v>0.60550382999999997</v>
      </c>
      <c r="K25578" s="16">
        <v>27.937481590000001</v>
      </c>
    </row>
    <row r="25579" spans="1:11" x14ac:dyDescent="0.2">
      <c r="A25579" s="26">
        <v>45078</v>
      </c>
      <c r="B25579" s="16" t="s">
        <v>43</v>
      </c>
      <c r="C25579" s="16" t="s">
        <v>31</v>
      </c>
      <c r="D25579" s="16" t="s">
        <v>32</v>
      </c>
      <c r="E25579" s="16" t="s">
        <v>46</v>
      </c>
      <c r="F25579" s="16" t="s">
        <v>34</v>
      </c>
      <c r="G25579" s="16">
        <v>0</v>
      </c>
      <c r="H25579" s="16">
        <v>11.72297594</v>
      </c>
      <c r="I25579" s="16">
        <v>0</v>
      </c>
      <c r="J25579" s="16">
        <v>1.1118239000000001</v>
      </c>
      <c r="K25579" s="16">
        <v>18.368000940000002</v>
      </c>
    </row>
    <row r="25580" spans="1:11" x14ac:dyDescent="0.2">
      <c r="A25580" s="26">
        <v>45078</v>
      </c>
      <c r="B25580" s="16" t="s">
        <v>43</v>
      </c>
      <c r="C25580" s="16" t="s">
        <v>31</v>
      </c>
      <c r="D25580" s="16" t="s">
        <v>32</v>
      </c>
      <c r="E25580" s="16" t="s">
        <v>46</v>
      </c>
      <c r="F25580" s="16" t="s">
        <v>35</v>
      </c>
      <c r="G25580" s="16">
        <v>0</v>
      </c>
      <c r="H25580" s="16">
        <v>21.747528979999998</v>
      </c>
      <c r="I25580" s="16">
        <v>0</v>
      </c>
      <c r="J25580" s="16">
        <v>1.45611622</v>
      </c>
      <c r="K25580" s="16">
        <v>7.7427151800000003</v>
      </c>
    </row>
    <row r="25581" spans="1:11" x14ac:dyDescent="0.2">
      <c r="A25581" s="26">
        <v>45078</v>
      </c>
      <c r="B25581" s="16" t="s">
        <v>43</v>
      </c>
      <c r="C25581" s="16" t="s">
        <v>31</v>
      </c>
      <c r="D25581" s="16" t="s">
        <v>32</v>
      </c>
      <c r="E25581" s="16" t="s">
        <v>46</v>
      </c>
      <c r="F25581" s="16" t="s">
        <v>36</v>
      </c>
      <c r="G25581" s="16">
        <v>0.40277593</v>
      </c>
      <c r="H25581" s="16">
        <v>4.7120558800000003</v>
      </c>
      <c r="I25581" s="16">
        <v>0</v>
      </c>
      <c r="J25581" s="16">
        <v>0.51961268999999999</v>
      </c>
      <c r="K25581" s="16">
        <v>4.2909177300000003</v>
      </c>
    </row>
    <row r="25582" spans="1:11" x14ac:dyDescent="0.2">
      <c r="A25582" s="26">
        <v>45078</v>
      </c>
      <c r="B25582" s="16" t="s">
        <v>43</v>
      </c>
      <c r="C25582" s="16" t="s">
        <v>31</v>
      </c>
      <c r="D25582" s="16" t="s">
        <v>32</v>
      </c>
      <c r="E25582" s="16" t="s">
        <v>46</v>
      </c>
      <c r="F25582" s="16" t="s">
        <v>37</v>
      </c>
      <c r="G25582" s="16">
        <v>0</v>
      </c>
      <c r="H25582" s="16">
        <v>8.5739107499999996</v>
      </c>
      <c r="I25582" s="16">
        <v>0</v>
      </c>
      <c r="J25582" s="16">
        <v>0.27521055999999999</v>
      </c>
      <c r="K25582" s="16">
        <v>6.69434708</v>
      </c>
    </row>
    <row r="25583" spans="1:11" x14ac:dyDescent="0.2">
      <c r="A25583" s="26">
        <v>45078</v>
      </c>
      <c r="B25583" s="16" t="s">
        <v>43</v>
      </c>
      <c r="C25583" s="16" t="s">
        <v>31</v>
      </c>
      <c r="D25583" s="16" t="s">
        <v>32</v>
      </c>
      <c r="E25583" s="16" t="s">
        <v>46</v>
      </c>
      <c r="F25583" s="16" t="s">
        <v>38</v>
      </c>
      <c r="G25583" s="16">
        <v>0</v>
      </c>
      <c r="H25583" s="16">
        <v>1.8959584</v>
      </c>
      <c r="I25583" s="16">
        <v>0</v>
      </c>
      <c r="J25583" s="16">
        <v>0.19119048</v>
      </c>
      <c r="K25583" s="16">
        <v>1.35110102</v>
      </c>
    </row>
    <row r="25584" spans="1:11" x14ac:dyDescent="0.2">
      <c r="A25584" s="26">
        <v>45078</v>
      </c>
      <c r="B25584" s="16" t="s">
        <v>43</v>
      </c>
      <c r="C25584" s="16" t="s">
        <v>31</v>
      </c>
      <c r="D25584" s="16" t="s">
        <v>32</v>
      </c>
      <c r="E25584" s="16" t="s">
        <v>46</v>
      </c>
      <c r="F25584" s="16" t="s">
        <v>39</v>
      </c>
      <c r="G25584" s="16">
        <v>0</v>
      </c>
      <c r="H25584" s="16">
        <v>0.77686862000000001</v>
      </c>
      <c r="I25584" s="16">
        <v>5.8221920000000003E-2</v>
      </c>
      <c r="J25584" s="16">
        <v>5.8221920000000003E-2</v>
      </c>
      <c r="K25584" s="16">
        <v>0.58601694000000004</v>
      </c>
    </row>
    <row r="25585" spans="1:11" x14ac:dyDescent="0.2">
      <c r="A25585" s="26">
        <v>45078</v>
      </c>
      <c r="B25585" s="16" t="s">
        <v>43</v>
      </c>
      <c r="C25585" s="16" t="s">
        <v>31</v>
      </c>
      <c r="D25585" s="16" t="s">
        <v>32</v>
      </c>
      <c r="E25585" s="16" t="s">
        <v>46</v>
      </c>
      <c r="F25585" s="16" t="s">
        <v>40</v>
      </c>
      <c r="G25585" s="16">
        <v>0</v>
      </c>
      <c r="H25585" s="16">
        <v>0.99009579999999997</v>
      </c>
      <c r="I25585" s="16">
        <v>0</v>
      </c>
      <c r="J25585" s="16">
        <v>0.20195796999999999</v>
      </c>
      <c r="K25585" s="16">
        <v>1.1673171600000001</v>
      </c>
    </row>
    <row r="25586" spans="1:11" x14ac:dyDescent="0.2">
      <c r="A25586" s="26">
        <v>45078</v>
      </c>
      <c r="B25586" s="16" t="s">
        <v>43</v>
      </c>
      <c r="C25586" s="16" t="s">
        <v>31</v>
      </c>
      <c r="D25586" s="16" t="s">
        <v>32</v>
      </c>
      <c r="E25586" s="16" t="s">
        <v>47</v>
      </c>
      <c r="F25586" s="16" t="s">
        <v>33</v>
      </c>
      <c r="G25586" s="16">
        <v>0.67780722000000004</v>
      </c>
      <c r="H25586" s="16">
        <v>14.93269752</v>
      </c>
      <c r="I25586" s="16">
        <v>0.69809854999999998</v>
      </c>
      <c r="J25586" s="16">
        <v>2.5667048700000001</v>
      </c>
      <c r="K25586" s="16">
        <v>29.40093396</v>
      </c>
    </row>
    <row r="25587" spans="1:11" x14ac:dyDescent="0.2">
      <c r="A25587" s="26">
        <v>45078</v>
      </c>
      <c r="B25587" s="16" t="s">
        <v>43</v>
      </c>
      <c r="C25587" s="16" t="s">
        <v>31</v>
      </c>
      <c r="D25587" s="16" t="s">
        <v>32</v>
      </c>
      <c r="E25587" s="16" t="s">
        <v>47</v>
      </c>
      <c r="F25587" s="16" t="s">
        <v>34</v>
      </c>
      <c r="G25587" s="16">
        <v>0.65162724999999999</v>
      </c>
      <c r="H25587" s="16">
        <v>19.861575899999998</v>
      </c>
      <c r="I25587" s="16">
        <v>0</v>
      </c>
      <c r="J25587" s="16">
        <v>1.9848330999999999</v>
      </c>
      <c r="K25587" s="16">
        <v>19.857455130000002</v>
      </c>
    </row>
    <row r="25588" spans="1:11" x14ac:dyDescent="0.2">
      <c r="A25588" s="26">
        <v>45078</v>
      </c>
      <c r="B25588" s="16" t="s">
        <v>43</v>
      </c>
      <c r="C25588" s="16" t="s">
        <v>31</v>
      </c>
      <c r="D25588" s="16" t="s">
        <v>32</v>
      </c>
      <c r="E25588" s="16" t="s">
        <v>47</v>
      </c>
      <c r="F25588" s="16" t="s">
        <v>35</v>
      </c>
      <c r="G25588" s="16">
        <v>0</v>
      </c>
      <c r="H25588" s="16">
        <v>12.915362010000001</v>
      </c>
      <c r="I25588" s="16">
        <v>0.47896101000000002</v>
      </c>
      <c r="J25588" s="16">
        <v>3.2902918900000002</v>
      </c>
      <c r="K25588" s="16">
        <v>11.851537909999999</v>
      </c>
    </row>
    <row r="25589" spans="1:11" x14ac:dyDescent="0.2">
      <c r="A25589" s="26">
        <v>45078</v>
      </c>
      <c r="B25589" s="16" t="s">
        <v>43</v>
      </c>
      <c r="C25589" s="16" t="s">
        <v>31</v>
      </c>
      <c r="D25589" s="16" t="s">
        <v>32</v>
      </c>
      <c r="E25589" s="16" t="s">
        <v>47</v>
      </c>
      <c r="F25589" s="16" t="s">
        <v>36</v>
      </c>
      <c r="G25589" s="16">
        <v>0</v>
      </c>
      <c r="H25589" s="16">
        <v>5.0099900499999999</v>
      </c>
      <c r="I25589" s="16">
        <v>0</v>
      </c>
      <c r="J25589" s="16">
        <v>0.53099629000000004</v>
      </c>
      <c r="K25589" s="16">
        <v>5.3216091600000004</v>
      </c>
    </row>
    <row r="25590" spans="1:11" x14ac:dyDescent="0.2">
      <c r="A25590" s="26">
        <v>45078</v>
      </c>
      <c r="B25590" s="16" t="s">
        <v>43</v>
      </c>
      <c r="C25590" s="16" t="s">
        <v>31</v>
      </c>
      <c r="D25590" s="16" t="s">
        <v>32</v>
      </c>
      <c r="E25590" s="16" t="s">
        <v>47</v>
      </c>
      <c r="F25590" s="16" t="s">
        <v>37</v>
      </c>
      <c r="G25590" s="16">
        <v>0</v>
      </c>
      <c r="H25590" s="16">
        <v>7.9633753</v>
      </c>
      <c r="I25590" s="16">
        <v>0</v>
      </c>
      <c r="J25590" s="16">
        <v>0</v>
      </c>
      <c r="K25590" s="16">
        <v>7.73704663</v>
      </c>
    </row>
    <row r="25591" spans="1:11" x14ac:dyDescent="0.2">
      <c r="A25591" s="26">
        <v>45078</v>
      </c>
      <c r="B25591" s="16" t="s">
        <v>43</v>
      </c>
      <c r="C25591" s="16" t="s">
        <v>31</v>
      </c>
      <c r="D25591" s="16" t="s">
        <v>32</v>
      </c>
      <c r="E25591" s="16" t="s">
        <v>47</v>
      </c>
      <c r="F25591" s="16" t="s">
        <v>38</v>
      </c>
      <c r="G25591" s="16">
        <v>0.16197687999999999</v>
      </c>
      <c r="H25591" s="16">
        <v>1.40604836</v>
      </c>
      <c r="I25591" s="16">
        <v>0</v>
      </c>
      <c r="J25591" s="16">
        <v>0.32844023</v>
      </c>
      <c r="K25591" s="16">
        <v>0.92210555999999999</v>
      </c>
    </row>
    <row r="25592" spans="1:11" x14ac:dyDescent="0.2">
      <c r="A25592" s="26">
        <v>45078</v>
      </c>
      <c r="B25592" s="16" t="s">
        <v>43</v>
      </c>
      <c r="C25592" s="16" t="s">
        <v>31</v>
      </c>
      <c r="D25592" s="16" t="s">
        <v>32</v>
      </c>
      <c r="E25592" s="16" t="s">
        <v>47</v>
      </c>
      <c r="F25592" s="16" t="s">
        <v>39</v>
      </c>
      <c r="G25592" s="16">
        <v>0</v>
      </c>
      <c r="H25592" s="16">
        <v>0.2488755</v>
      </c>
      <c r="I25592" s="16">
        <v>8.1473749999999998E-2</v>
      </c>
      <c r="J25592" s="16">
        <v>0</v>
      </c>
      <c r="K25592" s="16">
        <v>1.2639717800000001</v>
      </c>
    </row>
    <row r="25593" spans="1:11" x14ac:dyDescent="0.2">
      <c r="A25593" s="26">
        <v>45078</v>
      </c>
      <c r="B25593" s="16" t="s">
        <v>43</v>
      </c>
      <c r="C25593" s="16" t="s">
        <v>31</v>
      </c>
      <c r="D25593" s="16" t="s">
        <v>32</v>
      </c>
      <c r="E25593" s="16" t="s">
        <v>47</v>
      </c>
      <c r="F25593" s="16" t="s">
        <v>40</v>
      </c>
      <c r="G25593" s="16">
        <v>0</v>
      </c>
      <c r="H25593" s="16">
        <v>0.52651612999999997</v>
      </c>
      <c r="I25593" s="16">
        <v>0</v>
      </c>
      <c r="J25593" s="16">
        <v>0.20195796999999999</v>
      </c>
      <c r="K25593" s="16">
        <v>1.20695351</v>
      </c>
    </row>
    <row r="25594" spans="1:11" x14ac:dyDescent="0.2">
      <c r="A25594" s="26">
        <v>45078</v>
      </c>
      <c r="B25594" s="16" t="s">
        <v>43</v>
      </c>
      <c r="C25594" s="16" t="s">
        <v>31</v>
      </c>
      <c r="D25594" s="16" t="s">
        <v>32</v>
      </c>
      <c r="E25594" s="16" t="s">
        <v>48</v>
      </c>
      <c r="F25594" s="16" t="s">
        <v>33</v>
      </c>
      <c r="G25594" s="16">
        <v>0.97265756999999997</v>
      </c>
      <c r="H25594" s="16">
        <v>14.74530045</v>
      </c>
      <c r="I25594" s="16">
        <v>0.47985638000000003</v>
      </c>
      <c r="J25594" s="16">
        <v>2.1461954799999998</v>
      </c>
      <c r="K25594" s="16">
        <v>29.579108430000002</v>
      </c>
    </row>
    <row r="25595" spans="1:11" x14ac:dyDescent="0.2">
      <c r="A25595" s="26">
        <v>45078</v>
      </c>
      <c r="B25595" s="16" t="s">
        <v>43</v>
      </c>
      <c r="C25595" s="16" t="s">
        <v>31</v>
      </c>
      <c r="D25595" s="16" t="s">
        <v>32</v>
      </c>
      <c r="E25595" s="16" t="s">
        <v>48</v>
      </c>
      <c r="F25595" s="16" t="s">
        <v>34</v>
      </c>
      <c r="G25595" s="16">
        <v>0</v>
      </c>
      <c r="H25595" s="16">
        <v>15.02623773</v>
      </c>
      <c r="I25595" s="16">
        <v>0</v>
      </c>
      <c r="J25595" s="16">
        <v>3.05066221</v>
      </c>
      <c r="K25595" s="16">
        <v>29.332277340000001</v>
      </c>
    </row>
    <row r="25596" spans="1:11" x14ac:dyDescent="0.2">
      <c r="A25596" s="26">
        <v>45078</v>
      </c>
      <c r="B25596" s="16" t="s">
        <v>43</v>
      </c>
      <c r="C25596" s="16" t="s">
        <v>31</v>
      </c>
      <c r="D25596" s="16" t="s">
        <v>32</v>
      </c>
      <c r="E25596" s="16" t="s">
        <v>48</v>
      </c>
      <c r="F25596" s="16" t="s">
        <v>35</v>
      </c>
      <c r="G25596" s="16">
        <v>0</v>
      </c>
      <c r="H25596" s="16">
        <v>14.003642839999999</v>
      </c>
      <c r="I25596" s="16">
        <v>0</v>
      </c>
      <c r="J25596" s="16">
        <v>3.3535965299999999</v>
      </c>
      <c r="K25596" s="16">
        <v>15.91544929</v>
      </c>
    </row>
    <row r="25597" spans="1:11" x14ac:dyDescent="0.2">
      <c r="A25597" s="26">
        <v>45078</v>
      </c>
      <c r="B25597" s="16" t="s">
        <v>43</v>
      </c>
      <c r="C25597" s="16" t="s">
        <v>31</v>
      </c>
      <c r="D25597" s="16" t="s">
        <v>32</v>
      </c>
      <c r="E25597" s="16" t="s">
        <v>48</v>
      </c>
      <c r="F25597" s="16" t="s">
        <v>36</v>
      </c>
      <c r="G25597" s="16">
        <v>0</v>
      </c>
      <c r="H25597" s="16">
        <v>3.05036642</v>
      </c>
      <c r="I25597" s="16">
        <v>0</v>
      </c>
      <c r="J25597" s="16">
        <v>0.30889846999999998</v>
      </c>
      <c r="K25597" s="16">
        <v>8.4557181900000007</v>
      </c>
    </row>
    <row r="25598" spans="1:11" x14ac:dyDescent="0.2">
      <c r="A25598" s="26">
        <v>45078</v>
      </c>
      <c r="B25598" s="16" t="s">
        <v>43</v>
      </c>
      <c r="C25598" s="16" t="s">
        <v>31</v>
      </c>
      <c r="D25598" s="16" t="s">
        <v>32</v>
      </c>
      <c r="E25598" s="16" t="s">
        <v>48</v>
      </c>
      <c r="F25598" s="16" t="s">
        <v>37</v>
      </c>
      <c r="G25598" s="16">
        <v>0</v>
      </c>
      <c r="H25598" s="16">
        <v>4.8438798500000004</v>
      </c>
      <c r="I25598" s="16">
        <v>0</v>
      </c>
      <c r="J25598" s="16">
        <v>0.31386607999999999</v>
      </c>
      <c r="K25598" s="16">
        <v>11.627756249999999</v>
      </c>
    </row>
    <row r="25599" spans="1:11" x14ac:dyDescent="0.2">
      <c r="A25599" s="26">
        <v>45078</v>
      </c>
      <c r="B25599" s="16" t="s">
        <v>43</v>
      </c>
      <c r="C25599" s="16" t="s">
        <v>31</v>
      </c>
      <c r="D25599" s="16" t="s">
        <v>32</v>
      </c>
      <c r="E25599" s="16" t="s">
        <v>48</v>
      </c>
      <c r="F25599" s="16" t="s">
        <v>38</v>
      </c>
      <c r="G25599" s="16">
        <v>0</v>
      </c>
      <c r="H25599" s="16">
        <v>0.62661723000000003</v>
      </c>
      <c r="I25599" s="16">
        <v>0.13273914000000001</v>
      </c>
      <c r="J25599" s="16">
        <v>0.32429909000000001</v>
      </c>
      <c r="K25599" s="16">
        <v>3.15621916</v>
      </c>
    </row>
    <row r="25600" spans="1:11" x14ac:dyDescent="0.2">
      <c r="A25600" s="26">
        <v>45078</v>
      </c>
      <c r="B25600" s="16" t="s">
        <v>43</v>
      </c>
      <c r="C25600" s="16" t="s">
        <v>31</v>
      </c>
      <c r="D25600" s="16" t="s">
        <v>32</v>
      </c>
      <c r="E25600" s="16" t="s">
        <v>48</v>
      </c>
      <c r="F25600" s="16" t="s">
        <v>39</v>
      </c>
      <c r="G25600" s="16">
        <v>0</v>
      </c>
      <c r="H25600" s="16">
        <v>0.48061106999999997</v>
      </c>
      <c r="I25600" s="16">
        <v>0</v>
      </c>
      <c r="J25600" s="16">
        <v>9.7376610000000002E-2</v>
      </c>
      <c r="K25600" s="16">
        <v>1.19322693</v>
      </c>
    </row>
    <row r="25601" spans="1:11" x14ac:dyDescent="0.2">
      <c r="A25601" s="26">
        <v>45078</v>
      </c>
      <c r="B25601" s="16" t="s">
        <v>43</v>
      </c>
      <c r="C25601" s="16" t="s">
        <v>31</v>
      </c>
      <c r="D25601" s="16" t="s">
        <v>32</v>
      </c>
      <c r="E25601" s="16" t="s">
        <v>48</v>
      </c>
      <c r="F25601" s="16" t="s">
        <v>40</v>
      </c>
      <c r="G25601" s="16">
        <v>0</v>
      </c>
      <c r="H25601" s="16">
        <v>0.97713629999999996</v>
      </c>
      <c r="I25601" s="16">
        <v>0</v>
      </c>
      <c r="J25601" s="16">
        <v>0</v>
      </c>
      <c r="K25601" s="16">
        <v>2.58607568</v>
      </c>
    </row>
    <row r="25602" spans="1:11" x14ac:dyDescent="0.2">
      <c r="A25602" s="26">
        <v>45078</v>
      </c>
      <c r="B25602" s="16" t="s">
        <v>43</v>
      </c>
      <c r="C25602" s="16" t="s">
        <v>31</v>
      </c>
      <c r="D25602" s="16" t="s">
        <v>32</v>
      </c>
      <c r="E25602" s="16" t="s">
        <v>49</v>
      </c>
      <c r="F25602" s="16" t="s">
        <v>33</v>
      </c>
      <c r="G25602" s="16">
        <v>0</v>
      </c>
      <c r="H25602" s="16">
        <v>0</v>
      </c>
      <c r="I25602" s="16">
        <v>0</v>
      </c>
      <c r="J25602" s="16">
        <v>0</v>
      </c>
      <c r="K25602" s="16">
        <v>7.1489929300000004</v>
      </c>
    </row>
    <row r="25603" spans="1:11" x14ac:dyDescent="0.2">
      <c r="A25603" s="26">
        <v>45078</v>
      </c>
      <c r="B25603" s="16" t="s">
        <v>43</v>
      </c>
      <c r="C25603" s="16" t="s">
        <v>31</v>
      </c>
      <c r="D25603" s="16" t="s">
        <v>32</v>
      </c>
      <c r="E25603" s="16" t="s">
        <v>49</v>
      </c>
      <c r="F25603" s="16" t="s">
        <v>35</v>
      </c>
      <c r="G25603" s="16">
        <v>0</v>
      </c>
      <c r="H25603" s="16">
        <v>0</v>
      </c>
      <c r="I25603" s="16">
        <v>0</v>
      </c>
      <c r="J25603" s="16">
        <v>0</v>
      </c>
      <c r="K25603" s="16">
        <v>14.40501293</v>
      </c>
    </row>
    <row r="25604" spans="1:11" x14ac:dyDescent="0.2">
      <c r="A25604" s="26">
        <v>45078</v>
      </c>
      <c r="B25604" s="16" t="s">
        <v>43</v>
      </c>
      <c r="C25604" s="16" t="s">
        <v>31</v>
      </c>
      <c r="D25604" s="16" t="s">
        <v>32</v>
      </c>
      <c r="E25604" s="16" t="s">
        <v>49</v>
      </c>
      <c r="F25604" s="16" t="s">
        <v>37</v>
      </c>
      <c r="G25604" s="16">
        <v>0</v>
      </c>
      <c r="H25604" s="16">
        <v>0</v>
      </c>
      <c r="I25604" s="16">
        <v>0</v>
      </c>
      <c r="J25604" s="16">
        <v>0</v>
      </c>
      <c r="K25604" s="16">
        <v>2.37649914</v>
      </c>
    </row>
    <row r="25605" spans="1:11" x14ac:dyDescent="0.2">
      <c r="A25605" s="26">
        <v>45078</v>
      </c>
      <c r="B25605" s="16" t="s">
        <v>43</v>
      </c>
      <c r="C25605" s="16" t="s">
        <v>31</v>
      </c>
      <c r="D25605" s="16" t="s">
        <v>32</v>
      </c>
      <c r="E25605" s="16" t="s">
        <v>49</v>
      </c>
      <c r="F25605" s="16" t="s">
        <v>38</v>
      </c>
      <c r="G25605" s="16">
        <v>0</v>
      </c>
      <c r="H25605" s="16">
        <v>0</v>
      </c>
      <c r="I25605" s="16">
        <v>0</v>
      </c>
      <c r="J25605" s="16">
        <v>0</v>
      </c>
      <c r="K25605" s="16">
        <v>0.75396974000000005</v>
      </c>
    </row>
    <row r="25606" spans="1:11" x14ac:dyDescent="0.2">
      <c r="A25606" s="26">
        <v>45078</v>
      </c>
      <c r="B25606" s="16" t="s">
        <v>43</v>
      </c>
      <c r="C25606" s="16" t="s">
        <v>31</v>
      </c>
      <c r="D25606" s="16" t="s">
        <v>41</v>
      </c>
      <c r="E25606" s="16" t="s">
        <v>45</v>
      </c>
      <c r="F25606" s="16" t="s">
        <v>33</v>
      </c>
      <c r="G25606" s="16">
        <v>3.2396900400000002</v>
      </c>
      <c r="H25606" s="16">
        <v>28.751557609999999</v>
      </c>
      <c r="I25606" s="16">
        <v>0</v>
      </c>
      <c r="J25606" s="16">
        <v>0.57144161999999998</v>
      </c>
      <c r="K25606" s="16">
        <v>9.0363999100000001</v>
      </c>
    </row>
    <row r="25607" spans="1:11" x14ac:dyDescent="0.2">
      <c r="A25607" s="26">
        <v>45078</v>
      </c>
      <c r="B25607" s="16" t="s">
        <v>43</v>
      </c>
      <c r="C25607" s="16" t="s">
        <v>31</v>
      </c>
      <c r="D25607" s="16" t="s">
        <v>41</v>
      </c>
      <c r="E25607" s="16" t="s">
        <v>45</v>
      </c>
      <c r="F25607" s="16" t="s">
        <v>34</v>
      </c>
      <c r="G25607" s="16">
        <v>3.26240123</v>
      </c>
      <c r="H25607" s="16">
        <v>25.004875949999999</v>
      </c>
      <c r="I25607" s="16">
        <v>0</v>
      </c>
      <c r="J25607" s="16">
        <v>2.0888817400000002</v>
      </c>
      <c r="K25607" s="16">
        <v>7.0788980700000002</v>
      </c>
    </row>
    <row r="25608" spans="1:11" x14ac:dyDescent="0.2">
      <c r="A25608" s="26">
        <v>45078</v>
      </c>
      <c r="B25608" s="16" t="s">
        <v>43</v>
      </c>
      <c r="C25608" s="16" t="s">
        <v>31</v>
      </c>
      <c r="D25608" s="16" t="s">
        <v>41</v>
      </c>
      <c r="E25608" s="16" t="s">
        <v>45</v>
      </c>
      <c r="F25608" s="16" t="s">
        <v>35</v>
      </c>
      <c r="G25608" s="16">
        <v>0.96164022999999998</v>
      </c>
      <c r="H25608" s="16">
        <v>14.383379830000001</v>
      </c>
      <c r="I25608" s="16">
        <v>0</v>
      </c>
      <c r="J25608" s="16">
        <v>0.90967207999999999</v>
      </c>
      <c r="K25608" s="16">
        <v>5.4328381600000002</v>
      </c>
    </row>
    <row r="25609" spans="1:11" x14ac:dyDescent="0.2">
      <c r="A25609" s="26">
        <v>45078</v>
      </c>
      <c r="B25609" s="16" t="s">
        <v>43</v>
      </c>
      <c r="C25609" s="16" t="s">
        <v>31</v>
      </c>
      <c r="D25609" s="16" t="s">
        <v>41</v>
      </c>
      <c r="E25609" s="16" t="s">
        <v>45</v>
      </c>
      <c r="F25609" s="16" t="s">
        <v>36</v>
      </c>
      <c r="G25609" s="16">
        <v>1.17925751</v>
      </c>
      <c r="H25609" s="16">
        <v>4.39030919</v>
      </c>
      <c r="I25609" s="16">
        <v>0</v>
      </c>
      <c r="J25609" s="16">
        <v>0</v>
      </c>
      <c r="K25609" s="16">
        <v>1.36320006</v>
      </c>
    </row>
    <row r="25610" spans="1:11" x14ac:dyDescent="0.2">
      <c r="A25610" s="26">
        <v>45078</v>
      </c>
      <c r="B25610" s="16" t="s">
        <v>43</v>
      </c>
      <c r="C25610" s="16" t="s">
        <v>31</v>
      </c>
      <c r="D25610" s="16" t="s">
        <v>41</v>
      </c>
      <c r="E25610" s="16" t="s">
        <v>45</v>
      </c>
      <c r="F25610" s="16" t="s">
        <v>37</v>
      </c>
      <c r="G25610" s="16">
        <v>0.83613546999999999</v>
      </c>
      <c r="H25610" s="16">
        <v>8.6874579099999991</v>
      </c>
      <c r="I25610" s="16">
        <v>0</v>
      </c>
      <c r="J25610" s="16">
        <v>0</v>
      </c>
      <c r="K25610" s="16">
        <v>1.13093793</v>
      </c>
    </row>
    <row r="25611" spans="1:11" x14ac:dyDescent="0.2">
      <c r="A25611" s="26">
        <v>45078</v>
      </c>
      <c r="B25611" s="16" t="s">
        <v>43</v>
      </c>
      <c r="C25611" s="16" t="s">
        <v>31</v>
      </c>
      <c r="D25611" s="16" t="s">
        <v>41</v>
      </c>
      <c r="E25611" s="16" t="s">
        <v>45</v>
      </c>
      <c r="F25611" s="16" t="s">
        <v>38</v>
      </c>
      <c r="G25611" s="16">
        <v>6.5973619999999997E-2</v>
      </c>
      <c r="H25611" s="16">
        <v>0</v>
      </c>
      <c r="I25611" s="16">
        <v>0</v>
      </c>
      <c r="J25611" s="16">
        <v>0</v>
      </c>
      <c r="K25611" s="16">
        <v>1.4157247399999999</v>
      </c>
    </row>
    <row r="25612" spans="1:11" x14ac:dyDescent="0.2">
      <c r="A25612" s="26">
        <v>45078</v>
      </c>
      <c r="B25612" s="16" t="s">
        <v>43</v>
      </c>
      <c r="C25612" s="16" t="s">
        <v>31</v>
      </c>
      <c r="D25612" s="16" t="s">
        <v>41</v>
      </c>
      <c r="E25612" s="16" t="s">
        <v>45</v>
      </c>
      <c r="F25612" s="16" t="s">
        <v>39</v>
      </c>
      <c r="G25612" s="16">
        <v>0.11582145000000001</v>
      </c>
      <c r="H25612" s="16">
        <v>0.16663997</v>
      </c>
      <c r="I25612" s="16">
        <v>0</v>
      </c>
      <c r="J25612" s="16">
        <v>0</v>
      </c>
      <c r="K25612" s="16">
        <v>0.21312564000000001</v>
      </c>
    </row>
    <row r="25613" spans="1:11" x14ac:dyDescent="0.2">
      <c r="A25613" s="26">
        <v>45078</v>
      </c>
      <c r="B25613" s="16" t="s">
        <v>43</v>
      </c>
      <c r="C25613" s="16" t="s">
        <v>31</v>
      </c>
      <c r="D25613" s="16" t="s">
        <v>41</v>
      </c>
      <c r="E25613" s="16" t="s">
        <v>45</v>
      </c>
      <c r="F25613" s="16" t="s">
        <v>40</v>
      </c>
      <c r="G25613" s="16">
        <v>0.25283155000000002</v>
      </c>
      <c r="H25613" s="16">
        <v>1.41782724</v>
      </c>
      <c r="I25613" s="16">
        <v>0</v>
      </c>
      <c r="J25613" s="16">
        <v>0</v>
      </c>
      <c r="K25613" s="16">
        <v>1.0609473300000001</v>
      </c>
    </row>
    <row r="25614" spans="1:11" x14ac:dyDescent="0.2">
      <c r="A25614" s="26">
        <v>45078</v>
      </c>
      <c r="B25614" s="16" t="s">
        <v>43</v>
      </c>
      <c r="C25614" s="16" t="s">
        <v>31</v>
      </c>
      <c r="D25614" s="16" t="s">
        <v>41</v>
      </c>
      <c r="E25614" s="16" t="s">
        <v>46</v>
      </c>
      <c r="F25614" s="16" t="s">
        <v>33</v>
      </c>
      <c r="G25614" s="16">
        <v>0</v>
      </c>
      <c r="H25614" s="16">
        <v>0.46457345999999999</v>
      </c>
      <c r="I25614" s="16">
        <v>0</v>
      </c>
      <c r="J25614" s="16">
        <v>0</v>
      </c>
      <c r="K25614" s="16">
        <v>1.4010808699999999</v>
      </c>
    </row>
    <row r="25615" spans="1:11" x14ac:dyDescent="0.2">
      <c r="A25615" s="26">
        <v>45078</v>
      </c>
      <c r="B25615" s="16" t="s">
        <v>43</v>
      </c>
      <c r="C25615" s="16" t="s">
        <v>31</v>
      </c>
      <c r="D25615" s="16" t="s">
        <v>41</v>
      </c>
      <c r="E25615" s="16" t="s">
        <v>46</v>
      </c>
      <c r="F25615" s="16" t="s">
        <v>34</v>
      </c>
      <c r="G25615" s="16">
        <v>0</v>
      </c>
      <c r="H25615" s="16">
        <v>2.0639959800000001</v>
      </c>
      <c r="I25615" s="16">
        <v>0</v>
      </c>
      <c r="J25615" s="16">
        <v>0</v>
      </c>
      <c r="K25615" s="16">
        <v>0</v>
      </c>
    </row>
    <row r="25616" spans="1:11" x14ac:dyDescent="0.2">
      <c r="A25616" s="26">
        <v>45078</v>
      </c>
      <c r="B25616" s="16" t="s">
        <v>43</v>
      </c>
      <c r="C25616" s="16" t="s">
        <v>31</v>
      </c>
      <c r="D25616" s="16" t="s">
        <v>41</v>
      </c>
      <c r="E25616" s="16" t="s">
        <v>46</v>
      </c>
      <c r="F25616" s="16" t="s">
        <v>35</v>
      </c>
      <c r="G25616" s="16">
        <v>0</v>
      </c>
      <c r="H25616" s="16">
        <v>0.42537162000000001</v>
      </c>
      <c r="I25616" s="16">
        <v>0</v>
      </c>
      <c r="J25616" s="16">
        <v>0</v>
      </c>
      <c r="K25616" s="16">
        <v>0</v>
      </c>
    </row>
    <row r="25617" spans="1:11" x14ac:dyDescent="0.2">
      <c r="A25617" s="26">
        <v>45078</v>
      </c>
      <c r="B25617" s="16" t="s">
        <v>43</v>
      </c>
      <c r="C25617" s="16" t="s">
        <v>31</v>
      </c>
      <c r="D25617" s="16" t="s">
        <v>41</v>
      </c>
      <c r="E25617" s="16" t="s">
        <v>46</v>
      </c>
      <c r="F25617" s="16" t="s">
        <v>36</v>
      </c>
      <c r="G25617" s="16">
        <v>0</v>
      </c>
      <c r="H25617" s="16">
        <v>0.73186993</v>
      </c>
      <c r="I25617" s="16">
        <v>0</v>
      </c>
      <c r="J25617" s="16">
        <v>0</v>
      </c>
      <c r="K25617" s="16">
        <v>0</v>
      </c>
    </row>
    <row r="25618" spans="1:11" x14ac:dyDescent="0.2">
      <c r="A25618" s="26">
        <v>45078</v>
      </c>
      <c r="B25618" s="16" t="s">
        <v>43</v>
      </c>
      <c r="C25618" s="16" t="s">
        <v>31</v>
      </c>
      <c r="D25618" s="16" t="s">
        <v>41</v>
      </c>
      <c r="E25618" s="16" t="s">
        <v>46</v>
      </c>
      <c r="F25618" s="16" t="s">
        <v>37</v>
      </c>
      <c r="G25618" s="16">
        <v>0.53080092999999995</v>
      </c>
      <c r="H25618" s="16">
        <v>0.27948426999999998</v>
      </c>
      <c r="I25618" s="16">
        <v>0</v>
      </c>
      <c r="J25618" s="16">
        <v>0</v>
      </c>
      <c r="K25618" s="16">
        <v>0</v>
      </c>
    </row>
    <row r="25619" spans="1:11" x14ac:dyDescent="0.2">
      <c r="A25619" s="26">
        <v>45078</v>
      </c>
      <c r="B25619" s="16" t="s">
        <v>43</v>
      </c>
      <c r="C25619" s="16" t="s">
        <v>31</v>
      </c>
      <c r="D25619" s="16" t="s">
        <v>41</v>
      </c>
      <c r="E25619" s="16" t="s">
        <v>47</v>
      </c>
      <c r="F25619" s="16" t="s">
        <v>33</v>
      </c>
      <c r="G25619" s="16">
        <v>0.74727591999999998</v>
      </c>
      <c r="H25619" s="16">
        <v>0</v>
      </c>
      <c r="I25619" s="16">
        <v>0</v>
      </c>
      <c r="J25619" s="16">
        <v>0</v>
      </c>
      <c r="K25619" s="16">
        <v>0</v>
      </c>
    </row>
    <row r="25620" spans="1:11" x14ac:dyDescent="0.2">
      <c r="A25620" s="26">
        <v>45078</v>
      </c>
      <c r="B25620" s="16" t="s">
        <v>43</v>
      </c>
      <c r="C25620" s="16" t="s">
        <v>31</v>
      </c>
      <c r="D25620" s="16" t="s">
        <v>41</v>
      </c>
      <c r="E25620" s="16" t="s">
        <v>47</v>
      </c>
      <c r="F25620" s="16" t="s">
        <v>38</v>
      </c>
      <c r="G25620" s="16">
        <v>0</v>
      </c>
      <c r="H25620" s="16">
        <v>8.9160180000000006E-2</v>
      </c>
      <c r="I25620" s="16">
        <v>0</v>
      </c>
      <c r="J25620" s="16">
        <v>0</v>
      </c>
      <c r="K25620" s="16">
        <v>0</v>
      </c>
    </row>
    <row r="25621" spans="1:11" x14ac:dyDescent="0.2">
      <c r="A25621" s="26">
        <v>45078</v>
      </c>
      <c r="B25621" s="16" t="s">
        <v>43</v>
      </c>
      <c r="C25621" s="16" t="s">
        <v>31</v>
      </c>
      <c r="D25621" s="16" t="s">
        <v>4</v>
      </c>
      <c r="E25621" s="16" t="s">
        <v>45</v>
      </c>
      <c r="F25621" s="16" t="s">
        <v>33</v>
      </c>
      <c r="G25621" s="16">
        <v>7.9160160700000004</v>
      </c>
      <c r="H25621" s="16">
        <v>16.89438414</v>
      </c>
      <c r="I25621" s="16">
        <v>0.85933594000000002</v>
      </c>
      <c r="J25621" s="16">
        <v>0</v>
      </c>
      <c r="K25621" s="16">
        <v>1.76273177</v>
      </c>
    </row>
    <row r="25622" spans="1:11" x14ac:dyDescent="0.2">
      <c r="A25622" s="26">
        <v>45078</v>
      </c>
      <c r="B25622" s="16" t="s">
        <v>43</v>
      </c>
      <c r="C25622" s="16" t="s">
        <v>31</v>
      </c>
      <c r="D25622" s="16" t="s">
        <v>4</v>
      </c>
      <c r="E25622" s="16" t="s">
        <v>45</v>
      </c>
      <c r="F25622" s="16" t="s">
        <v>34</v>
      </c>
      <c r="G25622" s="16">
        <v>12.81506673</v>
      </c>
      <c r="H25622" s="16">
        <v>4.8693754800000004</v>
      </c>
      <c r="I25622" s="16">
        <v>2.6217522199999999</v>
      </c>
      <c r="J25622" s="16">
        <v>0.70411462000000002</v>
      </c>
      <c r="K25622" s="16">
        <v>1.6295830200000001</v>
      </c>
    </row>
    <row r="25623" spans="1:11" x14ac:dyDescent="0.2">
      <c r="A25623" s="26">
        <v>45078</v>
      </c>
      <c r="B25623" s="16" t="s">
        <v>43</v>
      </c>
      <c r="C25623" s="16" t="s">
        <v>31</v>
      </c>
      <c r="D25623" s="16" t="s">
        <v>4</v>
      </c>
      <c r="E25623" s="16" t="s">
        <v>45</v>
      </c>
      <c r="F25623" s="16" t="s">
        <v>35</v>
      </c>
      <c r="G25623" s="16">
        <v>8.6801496700000005</v>
      </c>
      <c r="H25623" s="16">
        <v>13.960594840000001</v>
      </c>
      <c r="I25623" s="16">
        <v>0</v>
      </c>
      <c r="J25623" s="16">
        <v>0.41904759000000003</v>
      </c>
      <c r="K25623" s="16">
        <v>3.1078501900000002</v>
      </c>
    </row>
    <row r="25624" spans="1:11" x14ac:dyDescent="0.2">
      <c r="A25624" s="26">
        <v>45078</v>
      </c>
      <c r="B25624" s="16" t="s">
        <v>43</v>
      </c>
      <c r="C25624" s="16" t="s">
        <v>31</v>
      </c>
      <c r="D25624" s="16" t="s">
        <v>4</v>
      </c>
      <c r="E25624" s="16" t="s">
        <v>45</v>
      </c>
      <c r="F25624" s="16" t="s">
        <v>36</v>
      </c>
      <c r="G25624" s="16">
        <v>2.2781833900000001</v>
      </c>
      <c r="H25624" s="16">
        <v>5.1211126900000004</v>
      </c>
      <c r="I25624" s="16">
        <v>0.33042819000000001</v>
      </c>
      <c r="J25624" s="16">
        <v>0.45839767999999997</v>
      </c>
      <c r="K25624" s="16">
        <v>0.49413758000000002</v>
      </c>
    </row>
    <row r="25625" spans="1:11" x14ac:dyDescent="0.2">
      <c r="A25625" s="26">
        <v>45078</v>
      </c>
      <c r="B25625" s="16" t="s">
        <v>43</v>
      </c>
      <c r="C25625" s="16" t="s">
        <v>31</v>
      </c>
      <c r="D25625" s="16" t="s">
        <v>4</v>
      </c>
      <c r="E25625" s="16" t="s">
        <v>45</v>
      </c>
      <c r="F25625" s="16" t="s">
        <v>37</v>
      </c>
      <c r="G25625" s="16">
        <v>4.7425278500000001</v>
      </c>
      <c r="H25625" s="16">
        <v>7.3214260099999997</v>
      </c>
      <c r="I25625" s="16">
        <v>0.32978336000000003</v>
      </c>
      <c r="J25625" s="16">
        <v>0.83484809999999998</v>
      </c>
      <c r="K25625" s="16">
        <v>2.2442490400000001</v>
      </c>
    </row>
    <row r="25626" spans="1:11" x14ac:dyDescent="0.2">
      <c r="A25626" s="26">
        <v>45078</v>
      </c>
      <c r="B25626" s="16" t="s">
        <v>43</v>
      </c>
      <c r="C25626" s="16" t="s">
        <v>31</v>
      </c>
      <c r="D25626" s="16" t="s">
        <v>4</v>
      </c>
      <c r="E25626" s="16" t="s">
        <v>45</v>
      </c>
      <c r="F25626" s="16" t="s">
        <v>38</v>
      </c>
      <c r="G25626" s="16">
        <v>0.26356637999999999</v>
      </c>
      <c r="H25626" s="16">
        <v>1.10010147</v>
      </c>
      <c r="I25626" s="16">
        <v>0</v>
      </c>
      <c r="J25626" s="16">
        <v>0</v>
      </c>
      <c r="K25626" s="16">
        <v>0.44475881</v>
      </c>
    </row>
    <row r="25627" spans="1:11" x14ac:dyDescent="0.2">
      <c r="A25627" s="26">
        <v>45078</v>
      </c>
      <c r="B25627" s="16" t="s">
        <v>43</v>
      </c>
      <c r="C25627" s="16" t="s">
        <v>31</v>
      </c>
      <c r="D25627" s="16" t="s">
        <v>4</v>
      </c>
      <c r="E25627" s="16" t="s">
        <v>45</v>
      </c>
      <c r="F25627" s="16" t="s">
        <v>39</v>
      </c>
      <c r="G25627" s="16">
        <v>0.61840673000000002</v>
      </c>
      <c r="H25627" s="16">
        <v>0.29719526000000002</v>
      </c>
      <c r="I25627" s="16">
        <v>0.15249788</v>
      </c>
      <c r="J25627" s="16">
        <v>0</v>
      </c>
      <c r="K25627" s="16">
        <v>0.13806082</v>
      </c>
    </row>
    <row r="25628" spans="1:11" x14ac:dyDescent="0.2">
      <c r="A25628" s="26">
        <v>45078</v>
      </c>
      <c r="B25628" s="16" t="s">
        <v>43</v>
      </c>
      <c r="C25628" s="16" t="s">
        <v>31</v>
      </c>
      <c r="D25628" s="16" t="s">
        <v>4</v>
      </c>
      <c r="E25628" s="16" t="s">
        <v>45</v>
      </c>
      <c r="F25628" s="16" t="s">
        <v>40</v>
      </c>
      <c r="G25628" s="16">
        <v>0.50566310999999997</v>
      </c>
      <c r="H25628" s="16">
        <v>0.50378882000000003</v>
      </c>
      <c r="I25628" s="16">
        <v>0</v>
      </c>
      <c r="J25628" s="16">
        <v>0</v>
      </c>
      <c r="K25628" s="16">
        <v>0.65534071000000005</v>
      </c>
    </row>
    <row r="25629" spans="1:11" x14ac:dyDescent="0.2">
      <c r="A25629" s="26">
        <v>45078</v>
      </c>
      <c r="B25629" s="16" t="s">
        <v>43</v>
      </c>
      <c r="C25629" s="16" t="s">
        <v>31</v>
      </c>
      <c r="D25629" s="16" t="s">
        <v>4</v>
      </c>
      <c r="E25629" s="16" t="s">
        <v>46</v>
      </c>
      <c r="F25629" s="16" t="s">
        <v>33</v>
      </c>
      <c r="G25629" s="16">
        <v>0.45305620000000002</v>
      </c>
      <c r="H25629" s="16">
        <v>1.2936737700000001</v>
      </c>
      <c r="I25629" s="16">
        <v>0.84392780000000001</v>
      </c>
      <c r="J25629" s="16">
        <v>0.4933708</v>
      </c>
      <c r="K25629" s="16">
        <v>0.49178930999999998</v>
      </c>
    </row>
    <row r="25630" spans="1:11" x14ac:dyDescent="0.2">
      <c r="A25630" s="26">
        <v>45078</v>
      </c>
      <c r="B25630" s="16" t="s">
        <v>43</v>
      </c>
      <c r="C25630" s="16" t="s">
        <v>31</v>
      </c>
      <c r="D25630" s="16" t="s">
        <v>4</v>
      </c>
      <c r="E25630" s="16" t="s">
        <v>46</v>
      </c>
      <c r="F25630" s="16" t="s">
        <v>34</v>
      </c>
      <c r="G25630" s="16">
        <v>0.61347973</v>
      </c>
      <c r="H25630" s="16">
        <v>2.06943682</v>
      </c>
      <c r="I25630" s="16">
        <v>0</v>
      </c>
      <c r="J25630" s="16">
        <v>0</v>
      </c>
      <c r="K25630" s="16">
        <v>0.58785847999999996</v>
      </c>
    </row>
    <row r="25631" spans="1:11" x14ac:dyDescent="0.2">
      <c r="A25631" s="26">
        <v>45078</v>
      </c>
      <c r="B25631" s="16" t="s">
        <v>43</v>
      </c>
      <c r="C25631" s="16" t="s">
        <v>31</v>
      </c>
      <c r="D25631" s="16" t="s">
        <v>4</v>
      </c>
      <c r="E25631" s="16" t="s">
        <v>46</v>
      </c>
      <c r="F25631" s="16" t="s">
        <v>35</v>
      </c>
      <c r="G25631" s="16">
        <v>0.53564414999999999</v>
      </c>
      <c r="H25631" s="16">
        <v>0.61919427999999999</v>
      </c>
      <c r="I25631" s="16">
        <v>1.3672279899999999</v>
      </c>
      <c r="J25631" s="16">
        <v>0</v>
      </c>
      <c r="K25631" s="16">
        <v>1.001123</v>
      </c>
    </row>
    <row r="25632" spans="1:11" x14ac:dyDescent="0.2">
      <c r="A25632" s="26">
        <v>45078</v>
      </c>
      <c r="B25632" s="16" t="s">
        <v>43</v>
      </c>
      <c r="C25632" s="16" t="s">
        <v>31</v>
      </c>
      <c r="D25632" s="16" t="s">
        <v>4</v>
      </c>
      <c r="E25632" s="16" t="s">
        <v>46</v>
      </c>
      <c r="F25632" s="16" t="s">
        <v>36</v>
      </c>
      <c r="G25632" s="16">
        <v>0.24778111</v>
      </c>
      <c r="H25632" s="16">
        <v>0.51061502000000003</v>
      </c>
      <c r="I25632" s="16">
        <v>0.38680321000000001</v>
      </c>
      <c r="J25632" s="16">
        <v>0</v>
      </c>
      <c r="K25632" s="16">
        <v>0.19942388999999999</v>
      </c>
    </row>
    <row r="25633" spans="1:11" x14ac:dyDescent="0.2">
      <c r="A25633" s="26">
        <v>45078</v>
      </c>
      <c r="B25633" s="16" t="s">
        <v>43</v>
      </c>
      <c r="C25633" s="16" t="s">
        <v>31</v>
      </c>
      <c r="D25633" s="16" t="s">
        <v>4</v>
      </c>
      <c r="E25633" s="16" t="s">
        <v>46</v>
      </c>
      <c r="F25633" s="16" t="s">
        <v>37</v>
      </c>
      <c r="G25633" s="16">
        <v>0.66261669000000001</v>
      </c>
      <c r="H25633" s="16">
        <v>1.0587858400000001</v>
      </c>
      <c r="I25633" s="16">
        <v>0.60815467000000001</v>
      </c>
      <c r="J25633" s="16">
        <v>0</v>
      </c>
      <c r="K25633" s="16">
        <v>0.43595867999999999</v>
      </c>
    </row>
    <row r="25634" spans="1:11" x14ac:dyDescent="0.2">
      <c r="A25634" s="26">
        <v>45078</v>
      </c>
      <c r="B25634" s="16" t="s">
        <v>43</v>
      </c>
      <c r="C25634" s="16" t="s">
        <v>31</v>
      </c>
      <c r="D25634" s="16" t="s">
        <v>4</v>
      </c>
      <c r="E25634" s="16" t="s">
        <v>46</v>
      </c>
      <c r="F25634" s="16" t="s">
        <v>38</v>
      </c>
      <c r="G25634" s="16">
        <v>0.14071275</v>
      </c>
      <c r="H25634" s="16">
        <v>0</v>
      </c>
      <c r="I25634" s="16">
        <v>7.4348810000000001E-2</v>
      </c>
      <c r="J25634" s="16">
        <v>0</v>
      </c>
      <c r="K25634" s="16">
        <v>6.3386139999999994E-2</v>
      </c>
    </row>
    <row r="25635" spans="1:11" x14ac:dyDescent="0.2">
      <c r="A25635" s="26">
        <v>45078</v>
      </c>
      <c r="B25635" s="16" t="s">
        <v>43</v>
      </c>
      <c r="C25635" s="16" t="s">
        <v>31</v>
      </c>
      <c r="D25635" s="16" t="s">
        <v>4</v>
      </c>
      <c r="E25635" s="16" t="s">
        <v>46</v>
      </c>
      <c r="F25635" s="16" t="s">
        <v>39</v>
      </c>
      <c r="G25635" s="16">
        <v>0.34126338000000001</v>
      </c>
      <c r="H25635" s="16">
        <v>0</v>
      </c>
      <c r="I25635" s="16">
        <v>7.7433059999999998E-2</v>
      </c>
      <c r="J25635" s="16">
        <v>0</v>
      </c>
      <c r="K25635" s="16">
        <v>0</v>
      </c>
    </row>
    <row r="25636" spans="1:11" x14ac:dyDescent="0.2">
      <c r="A25636" s="26">
        <v>45078</v>
      </c>
      <c r="B25636" s="16" t="s">
        <v>43</v>
      </c>
      <c r="C25636" s="16" t="s">
        <v>31</v>
      </c>
      <c r="D25636" s="16" t="s">
        <v>4</v>
      </c>
      <c r="E25636" s="16" t="s">
        <v>46</v>
      </c>
      <c r="F25636" s="16" t="s">
        <v>40</v>
      </c>
      <c r="G25636" s="16">
        <v>0</v>
      </c>
      <c r="H25636" s="16">
        <v>0</v>
      </c>
      <c r="I25636" s="16">
        <v>0.22029536</v>
      </c>
      <c r="J25636" s="16">
        <v>0.22029536</v>
      </c>
      <c r="K25636" s="16">
        <v>0</v>
      </c>
    </row>
    <row r="25637" spans="1:11" x14ac:dyDescent="0.2">
      <c r="A25637" s="26">
        <v>45078</v>
      </c>
      <c r="B25637" s="16" t="s">
        <v>43</v>
      </c>
      <c r="C25637" s="16" t="s">
        <v>31</v>
      </c>
      <c r="D25637" s="16" t="s">
        <v>4</v>
      </c>
      <c r="E25637" s="16" t="s">
        <v>47</v>
      </c>
      <c r="F25637" s="16" t="s">
        <v>33</v>
      </c>
      <c r="G25637" s="16">
        <v>3.07227352</v>
      </c>
      <c r="H25637" s="16">
        <v>3.45454572</v>
      </c>
      <c r="I25637" s="16">
        <v>0.86159693000000004</v>
      </c>
      <c r="J25637" s="16">
        <v>0</v>
      </c>
      <c r="K25637" s="16">
        <v>3.9729398499999999</v>
      </c>
    </row>
    <row r="25638" spans="1:11" x14ac:dyDescent="0.2">
      <c r="A25638" s="26">
        <v>45078</v>
      </c>
      <c r="B25638" s="16" t="s">
        <v>43</v>
      </c>
      <c r="C25638" s="16" t="s">
        <v>31</v>
      </c>
      <c r="D25638" s="16" t="s">
        <v>4</v>
      </c>
      <c r="E25638" s="16" t="s">
        <v>47</v>
      </c>
      <c r="F25638" s="16" t="s">
        <v>34</v>
      </c>
      <c r="G25638" s="16">
        <v>0.77312046000000001</v>
      </c>
      <c r="H25638" s="16">
        <v>1.0113544400000001</v>
      </c>
      <c r="I25638" s="16">
        <v>0</v>
      </c>
      <c r="J25638" s="16">
        <v>0.45263249</v>
      </c>
      <c r="K25638" s="16">
        <v>2.6246800000000001</v>
      </c>
    </row>
    <row r="25639" spans="1:11" x14ac:dyDescent="0.2">
      <c r="A25639" s="26">
        <v>45078</v>
      </c>
      <c r="B25639" s="16" t="s">
        <v>43</v>
      </c>
      <c r="C25639" s="16" t="s">
        <v>31</v>
      </c>
      <c r="D25639" s="16" t="s">
        <v>4</v>
      </c>
      <c r="E25639" s="16" t="s">
        <v>47</v>
      </c>
      <c r="F25639" s="16" t="s">
        <v>35</v>
      </c>
      <c r="G25639" s="16">
        <v>2.15678752</v>
      </c>
      <c r="H25639" s="16">
        <v>2.1371327400000002</v>
      </c>
      <c r="I25639" s="16">
        <v>0.78664835</v>
      </c>
      <c r="J25639" s="16">
        <v>0</v>
      </c>
      <c r="K25639" s="16">
        <v>0.54331720999999999</v>
      </c>
    </row>
    <row r="25640" spans="1:11" x14ac:dyDescent="0.2">
      <c r="A25640" s="26">
        <v>45078</v>
      </c>
      <c r="B25640" s="16" t="s">
        <v>43</v>
      </c>
      <c r="C25640" s="16" t="s">
        <v>31</v>
      </c>
      <c r="D25640" s="16" t="s">
        <v>4</v>
      </c>
      <c r="E25640" s="16" t="s">
        <v>47</v>
      </c>
      <c r="F25640" s="16" t="s">
        <v>36</v>
      </c>
      <c r="G25640" s="16">
        <v>0.75965375000000002</v>
      </c>
      <c r="H25640" s="16">
        <v>0</v>
      </c>
      <c r="I25640" s="16">
        <v>0</v>
      </c>
      <c r="J25640" s="16">
        <v>0.49669680999999999</v>
      </c>
      <c r="K25640" s="16">
        <v>0</v>
      </c>
    </row>
    <row r="25641" spans="1:11" x14ac:dyDescent="0.2">
      <c r="A25641" s="26">
        <v>45078</v>
      </c>
      <c r="B25641" s="16" t="s">
        <v>43</v>
      </c>
      <c r="C25641" s="16" t="s">
        <v>31</v>
      </c>
      <c r="D25641" s="16" t="s">
        <v>4</v>
      </c>
      <c r="E25641" s="16" t="s">
        <v>47</v>
      </c>
      <c r="F25641" s="16" t="s">
        <v>37</v>
      </c>
      <c r="G25641" s="16">
        <v>0.70324938999999997</v>
      </c>
      <c r="H25641" s="16">
        <v>1.23463755</v>
      </c>
      <c r="I25641" s="16">
        <v>0.31340895000000002</v>
      </c>
      <c r="J25641" s="16">
        <v>0</v>
      </c>
      <c r="K25641" s="16">
        <v>1.46043221</v>
      </c>
    </row>
    <row r="25642" spans="1:11" x14ac:dyDescent="0.2">
      <c r="A25642" s="26">
        <v>45078</v>
      </c>
      <c r="B25642" s="16" t="s">
        <v>43</v>
      </c>
      <c r="C25642" s="16" t="s">
        <v>31</v>
      </c>
      <c r="D25642" s="16" t="s">
        <v>4</v>
      </c>
      <c r="E25642" s="16" t="s">
        <v>47</v>
      </c>
      <c r="F25642" s="16" t="s">
        <v>38</v>
      </c>
      <c r="G25642" s="16">
        <v>0.14071275</v>
      </c>
      <c r="H25642" s="16">
        <v>9.9903259999999994E-2</v>
      </c>
      <c r="I25642" s="16">
        <v>0.12089734000000001</v>
      </c>
      <c r="J25642" s="16">
        <v>0.22362135999999999</v>
      </c>
      <c r="K25642" s="16">
        <v>7.9658640000000003E-2</v>
      </c>
    </row>
    <row r="25643" spans="1:11" x14ac:dyDescent="0.2">
      <c r="A25643" s="26">
        <v>45078</v>
      </c>
      <c r="B25643" s="16" t="s">
        <v>43</v>
      </c>
      <c r="C25643" s="16" t="s">
        <v>31</v>
      </c>
      <c r="D25643" s="16" t="s">
        <v>4</v>
      </c>
      <c r="E25643" s="16" t="s">
        <v>47</v>
      </c>
      <c r="F25643" s="16" t="s">
        <v>39</v>
      </c>
      <c r="G25643" s="16">
        <v>0</v>
      </c>
      <c r="H25643" s="16">
        <v>0.15710768999999999</v>
      </c>
      <c r="I25643" s="16">
        <v>0</v>
      </c>
      <c r="J25643" s="16">
        <v>0</v>
      </c>
      <c r="K25643" s="16">
        <v>0.19800896000000001</v>
      </c>
    </row>
    <row r="25644" spans="1:11" x14ac:dyDescent="0.2">
      <c r="A25644" s="26">
        <v>45078</v>
      </c>
      <c r="B25644" s="16" t="s">
        <v>43</v>
      </c>
      <c r="C25644" s="16" t="s">
        <v>31</v>
      </c>
      <c r="D25644" s="16" t="s">
        <v>4</v>
      </c>
      <c r="E25644" s="16" t="s">
        <v>48</v>
      </c>
      <c r="F25644" s="16" t="s">
        <v>33</v>
      </c>
      <c r="G25644" s="16">
        <v>0</v>
      </c>
      <c r="H25644" s="16">
        <v>0</v>
      </c>
      <c r="I25644" s="16">
        <v>0</v>
      </c>
      <c r="J25644" s="16">
        <v>0</v>
      </c>
      <c r="K25644" s="16">
        <v>1.96957337</v>
      </c>
    </row>
    <row r="25645" spans="1:11" x14ac:dyDescent="0.2">
      <c r="A25645" s="26">
        <v>45078</v>
      </c>
      <c r="B25645" s="16" t="s">
        <v>43</v>
      </c>
      <c r="C25645" s="16" t="s">
        <v>31</v>
      </c>
      <c r="D25645" s="16" t="s">
        <v>4</v>
      </c>
      <c r="E25645" s="16" t="s">
        <v>48</v>
      </c>
      <c r="F25645" s="16" t="s">
        <v>34</v>
      </c>
      <c r="G25645" s="16">
        <v>0</v>
      </c>
      <c r="H25645" s="16">
        <v>1.05000761</v>
      </c>
      <c r="I25645" s="16">
        <v>0.37851311999999998</v>
      </c>
      <c r="J25645" s="16">
        <v>0</v>
      </c>
      <c r="K25645" s="16">
        <v>0.49678697999999999</v>
      </c>
    </row>
    <row r="25646" spans="1:11" x14ac:dyDescent="0.2">
      <c r="A25646" s="26">
        <v>45078</v>
      </c>
      <c r="B25646" s="16" t="s">
        <v>43</v>
      </c>
      <c r="C25646" s="16" t="s">
        <v>31</v>
      </c>
      <c r="D25646" s="16" t="s">
        <v>4</v>
      </c>
      <c r="E25646" s="16" t="s">
        <v>48</v>
      </c>
      <c r="F25646" s="16" t="s">
        <v>35</v>
      </c>
      <c r="G25646" s="16">
        <v>0</v>
      </c>
      <c r="H25646" s="16">
        <v>0</v>
      </c>
      <c r="I25646" s="16">
        <v>0.55737663000000004</v>
      </c>
      <c r="J25646" s="16">
        <v>0</v>
      </c>
      <c r="K25646" s="16">
        <v>0.96729072000000005</v>
      </c>
    </row>
    <row r="25647" spans="1:11" x14ac:dyDescent="0.2">
      <c r="A25647" s="26">
        <v>45078</v>
      </c>
      <c r="B25647" s="16" t="s">
        <v>43</v>
      </c>
      <c r="C25647" s="16" t="s">
        <v>31</v>
      </c>
      <c r="D25647" s="16" t="s">
        <v>4</v>
      </c>
      <c r="E25647" s="16" t="s">
        <v>48</v>
      </c>
      <c r="F25647" s="16" t="s">
        <v>36</v>
      </c>
      <c r="G25647" s="16">
        <v>0</v>
      </c>
      <c r="H25647" s="16">
        <v>0</v>
      </c>
      <c r="I25647" s="16">
        <v>0</v>
      </c>
      <c r="J25647" s="16">
        <v>0.21903114000000001</v>
      </c>
      <c r="K25647" s="16">
        <v>0.18548308999999999</v>
      </c>
    </row>
    <row r="25648" spans="1:11" x14ac:dyDescent="0.2">
      <c r="A25648" s="26">
        <v>45078</v>
      </c>
      <c r="B25648" s="16" t="s">
        <v>43</v>
      </c>
      <c r="C25648" s="16" t="s">
        <v>31</v>
      </c>
      <c r="D25648" s="16" t="s">
        <v>4</v>
      </c>
      <c r="E25648" s="16" t="s">
        <v>48</v>
      </c>
      <c r="F25648" s="16" t="s">
        <v>37</v>
      </c>
      <c r="G25648" s="16">
        <v>0.54921350999999996</v>
      </c>
      <c r="H25648" s="16">
        <v>0</v>
      </c>
      <c r="I25648" s="16">
        <v>0</v>
      </c>
      <c r="J25648" s="16">
        <v>0</v>
      </c>
      <c r="K25648" s="16">
        <v>0</v>
      </c>
    </row>
    <row r="25649" spans="1:11" x14ac:dyDescent="0.2">
      <c r="A25649" s="26">
        <v>45078</v>
      </c>
      <c r="B25649" s="16" t="s">
        <v>43</v>
      </c>
      <c r="C25649" s="16" t="s">
        <v>31</v>
      </c>
      <c r="D25649" s="16" t="s">
        <v>4</v>
      </c>
      <c r="E25649" s="16" t="s">
        <v>48</v>
      </c>
      <c r="F25649" s="16" t="s">
        <v>38</v>
      </c>
      <c r="G25649" s="16">
        <v>0</v>
      </c>
      <c r="H25649" s="16">
        <v>0</v>
      </c>
      <c r="I25649" s="16">
        <v>0</v>
      </c>
      <c r="J25649" s="16">
        <v>0</v>
      </c>
      <c r="K25649" s="16">
        <v>0.11080847000000001</v>
      </c>
    </row>
    <row r="25650" spans="1:11" x14ac:dyDescent="0.2">
      <c r="A25650" s="26">
        <v>45078</v>
      </c>
      <c r="B25650" s="16" t="s">
        <v>43</v>
      </c>
      <c r="C25650" s="16" t="s">
        <v>31</v>
      </c>
      <c r="D25650" s="16" t="s">
        <v>4</v>
      </c>
      <c r="E25650" s="16" t="s">
        <v>48</v>
      </c>
      <c r="F25650" s="16" t="s">
        <v>39</v>
      </c>
      <c r="G25650" s="16">
        <v>0</v>
      </c>
      <c r="H25650" s="16">
        <v>6.9479319999999997E-2</v>
      </c>
      <c r="I25650" s="16">
        <v>0</v>
      </c>
      <c r="J25650" s="16">
        <v>0</v>
      </c>
      <c r="K25650" s="16">
        <v>0.20209479999999999</v>
      </c>
    </row>
    <row r="25651" spans="1:11" x14ac:dyDescent="0.2">
      <c r="A25651" s="26">
        <v>45078</v>
      </c>
      <c r="B25651" s="16" t="s">
        <v>43</v>
      </c>
      <c r="C25651" s="16" t="s">
        <v>31</v>
      </c>
      <c r="D25651" s="16" t="s">
        <v>4</v>
      </c>
      <c r="E25651" s="16" t="s">
        <v>49</v>
      </c>
      <c r="F25651" s="16" t="s">
        <v>33</v>
      </c>
      <c r="G25651" s="16">
        <v>0</v>
      </c>
      <c r="H25651" s="16">
        <v>0</v>
      </c>
      <c r="I25651" s="16">
        <v>0</v>
      </c>
      <c r="J25651" s="16">
        <v>0</v>
      </c>
      <c r="K25651" s="16">
        <v>0.60354938000000002</v>
      </c>
    </row>
    <row r="25652" spans="1:11" x14ac:dyDescent="0.2">
      <c r="A25652" s="26">
        <v>45078</v>
      </c>
      <c r="B25652" s="16" t="s">
        <v>43</v>
      </c>
      <c r="C25652" s="16" t="s">
        <v>42</v>
      </c>
      <c r="D25652" s="16" t="s">
        <v>41</v>
      </c>
      <c r="E25652" s="16" t="s">
        <v>45</v>
      </c>
      <c r="F25652" s="16" t="s">
        <v>33</v>
      </c>
      <c r="G25652" s="16">
        <v>10.690372869999999</v>
      </c>
      <c r="H25652" s="16">
        <v>48.875215859999997</v>
      </c>
      <c r="I25652" s="16">
        <v>0</v>
      </c>
      <c r="J25652" s="16">
        <v>1.1443513599999999</v>
      </c>
      <c r="K25652" s="16">
        <v>24.580258440000001</v>
      </c>
    </row>
    <row r="25653" spans="1:11" x14ac:dyDescent="0.2">
      <c r="A25653" s="26">
        <v>45078</v>
      </c>
      <c r="B25653" s="16" t="s">
        <v>43</v>
      </c>
      <c r="C25653" s="16" t="s">
        <v>42</v>
      </c>
      <c r="D25653" s="16" t="s">
        <v>41</v>
      </c>
      <c r="E25653" s="16" t="s">
        <v>45</v>
      </c>
      <c r="F25653" s="16" t="s">
        <v>34</v>
      </c>
      <c r="G25653" s="16">
        <v>11.56137906</v>
      </c>
      <c r="H25653" s="16">
        <v>47.560400219999998</v>
      </c>
      <c r="I25653" s="16">
        <v>0</v>
      </c>
      <c r="J25653" s="16">
        <v>0</v>
      </c>
      <c r="K25653" s="16">
        <v>21.29536075</v>
      </c>
    </row>
    <row r="25654" spans="1:11" x14ac:dyDescent="0.2">
      <c r="A25654" s="26">
        <v>45078</v>
      </c>
      <c r="B25654" s="16" t="s">
        <v>43</v>
      </c>
      <c r="C25654" s="16" t="s">
        <v>42</v>
      </c>
      <c r="D25654" s="16" t="s">
        <v>41</v>
      </c>
      <c r="E25654" s="16" t="s">
        <v>45</v>
      </c>
      <c r="F25654" s="16" t="s">
        <v>35</v>
      </c>
      <c r="G25654" s="16">
        <v>6.8353831200000004</v>
      </c>
      <c r="H25654" s="16">
        <v>28.61646605</v>
      </c>
      <c r="I25654" s="16">
        <v>1.6423480500000001</v>
      </c>
      <c r="J25654" s="16">
        <v>0.48409229999999998</v>
      </c>
      <c r="K25654" s="16">
        <v>13.134227989999999</v>
      </c>
    </row>
    <row r="25655" spans="1:11" x14ac:dyDescent="0.2">
      <c r="A25655" s="26">
        <v>45078</v>
      </c>
      <c r="B25655" s="16" t="s">
        <v>43</v>
      </c>
      <c r="C25655" s="16" t="s">
        <v>42</v>
      </c>
      <c r="D25655" s="16" t="s">
        <v>41</v>
      </c>
      <c r="E25655" s="16" t="s">
        <v>45</v>
      </c>
      <c r="F25655" s="16" t="s">
        <v>36</v>
      </c>
      <c r="G25655" s="16">
        <v>1.8462963699999999</v>
      </c>
      <c r="H25655" s="16">
        <v>9.9497648200000004</v>
      </c>
      <c r="I25655" s="16">
        <v>0</v>
      </c>
      <c r="J25655" s="16">
        <v>0.24320974000000001</v>
      </c>
      <c r="K25655" s="16">
        <v>2.26875231</v>
      </c>
    </row>
    <row r="25656" spans="1:11" x14ac:dyDescent="0.2">
      <c r="A25656" s="26">
        <v>45078</v>
      </c>
      <c r="B25656" s="16" t="s">
        <v>43</v>
      </c>
      <c r="C25656" s="16" t="s">
        <v>42</v>
      </c>
      <c r="D25656" s="16" t="s">
        <v>41</v>
      </c>
      <c r="E25656" s="16" t="s">
        <v>45</v>
      </c>
      <c r="F25656" s="16" t="s">
        <v>37</v>
      </c>
      <c r="G25656" s="16">
        <v>1.64273011</v>
      </c>
      <c r="H25656" s="16">
        <v>12.414046539999999</v>
      </c>
      <c r="I25656" s="16">
        <v>0.43498903999999999</v>
      </c>
      <c r="J25656" s="16">
        <v>0.89160850999999997</v>
      </c>
      <c r="K25656" s="16">
        <v>3.32441896</v>
      </c>
    </row>
    <row r="25657" spans="1:11" x14ac:dyDescent="0.2">
      <c r="A25657" s="26">
        <v>45078</v>
      </c>
      <c r="B25657" s="16" t="s">
        <v>43</v>
      </c>
      <c r="C25657" s="16" t="s">
        <v>42</v>
      </c>
      <c r="D25657" s="16" t="s">
        <v>41</v>
      </c>
      <c r="E25657" s="16" t="s">
        <v>45</v>
      </c>
      <c r="F25657" s="16" t="s">
        <v>38</v>
      </c>
      <c r="G25657" s="16">
        <v>0.43002847</v>
      </c>
      <c r="H25657" s="16">
        <v>2.2516866200000001</v>
      </c>
      <c r="I25657" s="16">
        <v>0</v>
      </c>
      <c r="J25657" s="16">
        <v>0</v>
      </c>
      <c r="K25657" s="16">
        <v>0.46153619000000001</v>
      </c>
    </row>
    <row r="25658" spans="1:11" x14ac:dyDescent="0.2">
      <c r="A25658" s="26">
        <v>45078</v>
      </c>
      <c r="B25658" s="16" t="s">
        <v>43</v>
      </c>
      <c r="C25658" s="16" t="s">
        <v>42</v>
      </c>
      <c r="D25658" s="16" t="s">
        <v>41</v>
      </c>
      <c r="E25658" s="16" t="s">
        <v>45</v>
      </c>
      <c r="F25658" s="16" t="s">
        <v>39</v>
      </c>
      <c r="G25658" s="16">
        <v>0.32214346999999999</v>
      </c>
      <c r="H25658" s="16">
        <v>0.31192487000000002</v>
      </c>
      <c r="I25658" s="16">
        <v>7.535406E-2</v>
      </c>
      <c r="J25658" s="16">
        <v>0</v>
      </c>
      <c r="K25658" s="16">
        <v>0.31175785</v>
      </c>
    </row>
    <row r="25659" spans="1:11" x14ac:dyDescent="0.2">
      <c r="A25659" s="26">
        <v>45078</v>
      </c>
      <c r="B25659" s="16" t="s">
        <v>43</v>
      </c>
      <c r="C25659" s="16" t="s">
        <v>42</v>
      </c>
      <c r="D25659" s="16" t="s">
        <v>41</v>
      </c>
      <c r="E25659" s="16" t="s">
        <v>45</v>
      </c>
      <c r="F25659" s="16" t="s">
        <v>40</v>
      </c>
      <c r="G25659" s="16">
        <v>0.58856613000000002</v>
      </c>
      <c r="H25659" s="16">
        <v>4.2828059500000002</v>
      </c>
      <c r="I25659" s="16">
        <v>0</v>
      </c>
      <c r="J25659" s="16">
        <v>0</v>
      </c>
      <c r="K25659" s="16">
        <v>1.81084088</v>
      </c>
    </row>
    <row r="25660" spans="1:11" x14ac:dyDescent="0.2">
      <c r="A25660" s="26">
        <v>45078</v>
      </c>
      <c r="B25660" s="16" t="s">
        <v>43</v>
      </c>
      <c r="C25660" s="16" t="s">
        <v>42</v>
      </c>
      <c r="D25660" s="16" t="s">
        <v>41</v>
      </c>
      <c r="E25660" s="16" t="s">
        <v>46</v>
      </c>
      <c r="F25660" s="16" t="s">
        <v>33</v>
      </c>
      <c r="G25660" s="16">
        <v>1.3238270700000001</v>
      </c>
      <c r="H25660" s="16">
        <v>1.21930593</v>
      </c>
      <c r="I25660" s="16">
        <v>0</v>
      </c>
      <c r="J25660" s="16">
        <v>0</v>
      </c>
      <c r="K25660" s="16">
        <v>1.25584623</v>
      </c>
    </row>
    <row r="25661" spans="1:11" x14ac:dyDescent="0.2">
      <c r="A25661" s="26">
        <v>45078</v>
      </c>
      <c r="B25661" s="16" t="s">
        <v>43</v>
      </c>
      <c r="C25661" s="16" t="s">
        <v>42</v>
      </c>
      <c r="D25661" s="16" t="s">
        <v>41</v>
      </c>
      <c r="E25661" s="16" t="s">
        <v>46</v>
      </c>
      <c r="F25661" s="16" t="s">
        <v>34</v>
      </c>
      <c r="G25661" s="16">
        <v>0</v>
      </c>
      <c r="H25661" s="16">
        <v>0</v>
      </c>
      <c r="I25661" s="16">
        <v>0</v>
      </c>
      <c r="J25661" s="16">
        <v>0</v>
      </c>
      <c r="K25661" s="16">
        <v>0.69175754</v>
      </c>
    </row>
    <row r="25662" spans="1:11" x14ac:dyDescent="0.2">
      <c r="A25662" s="26">
        <v>45078</v>
      </c>
      <c r="B25662" s="16" t="s">
        <v>43</v>
      </c>
      <c r="C25662" s="16" t="s">
        <v>42</v>
      </c>
      <c r="D25662" s="16" t="s">
        <v>41</v>
      </c>
      <c r="E25662" s="16" t="s">
        <v>46</v>
      </c>
      <c r="F25662" s="16" t="s">
        <v>35</v>
      </c>
      <c r="G25662" s="16">
        <v>0</v>
      </c>
      <c r="H25662" s="16">
        <v>0.67154153000000005</v>
      </c>
      <c r="I25662" s="16">
        <v>0</v>
      </c>
      <c r="J25662" s="16">
        <v>0</v>
      </c>
      <c r="K25662" s="16">
        <v>0</v>
      </c>
    </row>
    <row r="25663" spans="1:11" x14ac:dyDescent="0.2">
      <c r="A25663" s="26">
        <v>45078</v>
      </c>
      <c r="B25663" s="16" t="s">
        <v>43</v>
      </c>
      <c r="C25663" s="16" t="s">
        <v>42</v>
      </c>
      <c r="D25663" s="16" t="s">
        <v>41</v>
      </c>
      <c r="E25663" s="16" t="s">
        <v>46</v>
      </c>
      <c r="F25663" s="16" t="s">
        <v>36</v>
      </c>
      <c r="G25663" s="16">
        <v>0</v>
      </c>
      <c r="H25663" s="16">
        <v>0</v>
      </c>
      <c r="I25663" s="16">
        <v>0</v>
      </c>
      <c r="J25663" s="16">
        <v>0</v>
      </c>
      <c r="K25663" s="16">
        <v>0.32697067000000002</v>
      </c>
    </row>
    <row r="25664" spans="1:11" x14ac:dyDescent="0.2">
      <c r="A25664" s="26">
        <v>45078</v>
      </c>
      <c r="B25664" s="16" t="s">
        <v>43</v>
      </c>
      <c r="C25664" s="16" t="s">
        <v>42</v>
      </c>
      <c r="D25664" s="16" t="s">
        <v>41</v>
      </c>
      <c r="E25664" s="16" t="s">
        <v>46</v>
      </c>
      <c r="F25664" s="16" t="s">
        <v>37</v>
      </c>
      <c r="G25664" s="16">
        <v>0.43885043000000001</v>
      </c>
      <c r="H25664" s="16">
        <v>0.41927130000000001</v>
      </c>
      <c r="I25664" s="16">
        <v>0</v>
      </c>
      <c r="J25664" s="16">
        <v>0</v>
      </c>
      <c r="K25664" s="16">
        <v>0.39470787000000002</v>
      </c>
    </row>
    <row r="25665" spans="1:11" x14ac:dyDescent="0.2">
      <c r="A25665" s="26">
        <v>45078</v>
      </c>
      <c r="B25665" s="16" t="s">
        <v>43</v>
      </c>
      <c r="C25665" s="16" t="s">
        <v>42</v>
      </c>
      <c r="D25665" s="16" t="s">
        <v>41</v>
      </c>
      <c r="E25665" s="16" t="s">
        <v>46</v>
      </c>
      <c r="F25665" s="16" t="s">
        <v>38</v>
      </c>
      <c r="G25665" s="16">
        <v>0.15109716000000001</v>
      </c>
      <c r="H25665" s="16">
        <v>0</v>
      </c>
      <c r="I25665" s="16">
        <v>0</v>
      </c>
      <c r="J25665" s="16">
        <v>0</v>
      </c>
      <c r="K25665" s="16">
        <v>0.16223514999999999</v>
      </c>
    </row>
    <row r="25666" spans="1:11" x14ac:dyDescent="0.2">
      <c r="A25666" s="26">
        <v>45078</v>
      </c>
      <c r="B25666" s="16" t="s">
        <v>43</v>
      </c>
      <c r="C25666" s="16" t="s">
        <v>42</v>
      </c>
      <c r="D25666" s="16" t="s">
        <v>41</v>
      </c>
      <c r="E25666" s="16" t="s">
        <v>46</v>
      </c>
      <c r="F25666" s="16" t="s">
        <v>39</v>
      </c>
      <c r="G25666" s="16">
        <v>0</v>
      </c>
      <c r="H25666" s="16">
        <v>0</v>
      </c>
      <c r="I25666" s="16">
        <v>0</v>
      </c>
      <c r="J25666" s="16">
        <v>0</v>
      </c>
      <c r="K25666" s="16">
        <v>0.15591135</v>
      </c>
    </row>
    <row r="25667" spans="1:11" x14ac:dyDescent="0.2">
      <c r="A25667" s="26">
        <v>45078</v>
      </c>
      <c r="B25667" s="16" t="s">
        <v>43</v>
      </c>
      <c r="C25667" s="16" t="s">
        <v>42</v>
      </c>
      <c r="D25667" s="16" t="s">
        <v>41</v>
      </c>
      <c r="E25667" s="16" t="s">
        <v>47</v>
      </c>
      <c r="F25667" s="16" t="s">
        <v>33</v>
      </c>
      <c r="G25667" s="16">
        <v>0</v>
      </c>
      <c r="H25667" s="16">
        <v>1.7852541099999999</v>
      </c>
      <c r="I25667" s="16">
        <v>0</v>
      </c>
      <c r="J25667" s="16">
        <v>0</v>
      </c>
      <c r="K25667" s="16">
        <v>0.53112188000000005</v>
      </c>
    </row>
    <row r="25668" spans="1:11" x14ac:dyDescent="0.2">
      <c r="A25668" s="26">
        <v>45078</v>
      </c>
      <c r="B25668" s="16" t="s">
        <v>43</v>
      </c>
      <c r="C25668" s="16" t="s">
        <v>42</v>
      </c>
      <c r="D25668" s="16" t="s">
        <v>41</v>
      </c>
      <c r="E25668" s="16" t="s">
        <v>47</v>
      </c>
      <c r="F25668" s="16" t="s">
        <v>34</v>
      </c>
      <c r="G25668" s="16">
        <v>0.61535814</v>
      </c>
      <c r="H25668" s="16">
        <v>0</v>
      </c>
      <c r="I25668" s="16">
        <v>0</v>
      </c>
      <c r="J25668" s="16">
        <v>0</v>
      </c>
      <c r="K25668" s="16">
        <v>0</v>
      </c>
    </row>
    <row r="25669" spans="1:11" x14ac:dyDescent="0.2">
      <c r="A25669" s="26">
        <v>45078</v>
      </c>
      <c r="B25669" s="16" t="s">
        <v>43</v>
      </c>
      <c r="C25669" s="16" t="s">
        <v>42</v>
      </c>
      <c r="D25669" s="16" t="s">
        <v>41</v>
      </c>
      <c r="E25669" s="16" t="s">
        <v>47</v>
      </c>
      <c r="F25669" s="16" t="s">
        <v>36</v>
      </c>
      <c r="G25669" s="16">
        <v>0</v>
      </c>
      <c r="H25669" s="16">
        <v>0</v>
      </c>
      <c r="I25669" s="16">
        <v>0</v>
      </c>
      <c r="J25669" s="16">
        <v>0</v>
      </c>
      <c r="K25669" s="16">
        <v>0.77753596999999997</v>
      </c>
    </row>
    <row r="25670" spans="1:11" x14ac:dyDescent="0.2">
      <c r="A25670" s="26">
        <v>45078</v>
      </c>
      <c r="B25670" s="16" t="s">
        <v>43</v>
      </c>
      <c r="C25670" s="16" t="s">
        <v>42</v>
      </c>
      <c r="D25670" s="16" t="s">
        <v>41</v>
      </c>
      <c r="E25670" s="16" t="s">
        <v>47</v>
      </c>
      <c r="F25670" s="16" t="s">
        <v>37</v>
      </c>
      <c r="G25670" s="16">
        <v>0</v>
      </c>
      <c r="H25670" s="16">
        <v>0.53570971000000001</v>
      </c>
      <c r="I25670" s="16">
        <v>0</v>
      </c>
      <c r="J25670" s="16">
        <v>0</v>
      </c>
      <c r="K25670" s="16">
        <v>0.48799741000000002</v>
      </c>
    </row>
    <row r="25671" spans="1:11" x14ac:dyDescent="0.2">
      <c r="A25671" s="26">
        <v>45078</v>
      </c>
      <c r="B25671" s="16" t="s">
        <v>43</v>
      </c>
      <c r="C25671" s="16" t="s">
        <v>42</v>
      </c>
      <c r="D25671" s="16" t="s">
        <v>41</v>
      </c>
      <c r="E25671" s="16" t="s">
        <v>48</v>
      </c>
      <c r="F25671" s="16" t="s">
        <v>34</v>
      </c>
      <c r="G25671" s="16">
        <v>0</v>
      </c>
      <c r="H25671" s="16">
        <v>0.56391446999999995</v>
      </c>
      <c r="I25671" s="16">
        <v>0</v>
      </c>
      <c r="J25671" s="16">
        <v>0</v>
      </c>
      <c r="K25671" s="16">
        <v>0.65661453000000003</v>
      </c>
    </row>
    <row r="25672" spans="1:11" x14ac:dyDescent="0.2">
      <c r="A25672" s="26">
        <v>45078</v>
      </c>
      <c r="B25672" s="16" t="s">
        <v>43</v>
      </c>
      <c r="C25672" s="16" t="s">
        <v>42</v>
      </c>
      <c r="D25672" s="16" t="s">
        <v>41</v>
      </c>
      <c r="E25672" s="16" t="s">
        <v>48</v>
      </c>
      <c r="F25672" s="16" t="s">
        <v>38</v>
      </c>
      <c r="G25672" s="16">
        <v>0</v>
      </c>
      <c r="H25672" s="16">
        <v>0</v>
      </c>
      <c r="I25672" s="16">
        <v>0</v>
      </c>
      <c r="J25672" s="16">
        <v>0</v>
      </c>
      <c r="K25672" s="16">
        <v>0.16223514999999999</v>
      </c>
    </row>
    <row r="25673" spans="1:11" x14ac:dyDescent="0.2">
      <c r="A25673" s="26">
        <v>45078</v>
      </c>
      <c r="B25673" s="16" t="s">
        <v>43</v>
      </c>
      <c r="C25673" s="16" t="s">
        <v>42</v>
      </c>
      <c r="D25673" s="16" t="s">
        <v>4</v>
      </c>
      <c r="E25673" s="16" t="s">
        <v>45</v>
      </c>
      <c r="F25673" s="16" t="s">
        <v>33</v>
      </c>
      <c r="G25673" s="16">
        <v>83.407777859999996</v>
      </c>
      <c r="H25673" s="16">
        <v>45.004806860000002</v>
      </c>
      <c r="I25673" s="16">
        <v>1.89669099</v>
      </c>
      <c r="J25673" s="16">
        <v>0.71435630000000006</v>
      </c>
      <c r="K25673" s="16">
        <v>12.572483350000001</v>
      </c>
    </row>
    <row r="25674" spans="1:11" x14ac:dyDescent="0.2">
      <c r="A25674" s="26">
        <v>45078</v>
      </c>
      <c r="B25674" s="16" t="s">
        <v>43</v>
      </c>
      <c r="C25674" s="16" t="s">
        <v>42</v>
      </c>
      <c r="D25674" s="16" t="s">
        <v>4</v>
      </c>
      <c r="E25674" s="16" t="s">
        <v>45</v>
      </c>
      <c r="F25674" s="16" t="s">
        <v>34</v>
      </c>
      <c r="G25674" s="16">
        <v>60.562505029999997</v>
      </c>
      <c r="H25674" s="16">
        <v>35.748282459999999</v>
      </c>
      <c r="I25674" s="16">
        <v>5.5067958399999997</v>
      </c>
      <c r="J25674" s="16">
        <v>0.54891791000000001</v>
      </c>
      <c r="K25674" s="16">
        <v>12.79229413</v>
      </c>
    </row>
    <row r="25675" spans="1:11" x14ac:dyDescent="0.2">
      <c r="A25675" s="26">
        <v>45078</v>
      </c>
      <c r="B25675" s="16" t="s">
        <v>43</v>
      </c>
      <c r="C25675" s="16" t="s">
        <v>42</v>
      </c>
      <c r="D25675" s="16" t="s">
        <v>4</v>
      </c>
      <c r="E25675" s="16" t="s">
        <v>45</v>
      </c>
      <c r="F25675" s="16" t="s">
        <v>35</v>
      </c>
      <c r="G25675" s="16">
        <v>66.40423337</v>
      </c>
      <c r="H25675" s="16">
        <v>26.863249669999998</v>
      </c>
      <c r="I25675" s="16">
        <v>1.6776580400000001</v>
      </c>
      <c r="J25675" s="16">
        <v>0.49415155999999999</v>
      </c>
      <c r="K25675" s="16">
        <v>9.8595111699999993</v>
      </c>
    </row>
    <row r="25676" spans="1:11" x14ac:dyDescent="0.2">
      <c r="A25676" s="26">
        <v>45078</v>
      </c>
      <c r="B25676" s="16" t="s">
        <v>43</v>
      </c>
      <c r="C25676" s="16" t="s">
        <v>42</v>
      </c>
      <c r="D25676" s="16" t="s">
        <v>4</v>
      </c>
      <c r="E25676" s="16" t="s">
        <v>45</v>
      </c>
      <c r="F25676" s="16" t="s">
        <v>36</v>
      </c>
      <c r="G25676" s="16">
        <v>17.689165939999999</v>
      </c>
      <c r="H25676" s="16">
        <v>10.529800979999999</v>
      </c>
      <c r="I25676" s="16">
        <v>1.3341902699999999</v>
      </c>
      <c r="J25676" s="16">
        <v>0.21916379999999999</v>
      </c>
      <c r="K25676" s="16">
        <v>1.7346582699999999</v>
      </c>
    </row>
    <row r="25677" spans="1:11" x14ac:dyDescent="0.2">
      <c r="A25677" s="26">
        <v>45078</v>
      </c>
      <c r="B25677" s="16" t="s">
        <v>43</v>
      </c>
      <c r="C25677" s="16" t="s">
        <v>42</v>
      </c>
      <c r="D25677" s="16" t="s">
        <v>4</v>
      </c>
      <c r="E25677" s="16" t="s">
        <v>45</v>
      </c>
      <c r="F25677" s="16" t="s">
        <v>37</v>
      </c>
      <c r="G25677" s="16">
        <v>31.087827959999998</v>
      </c>
      <c r="H25677" s="16">
        <v>16.724108210000001</v>
      </c>
      <c r="I25677" s="16">
        <v>1.1194693</v>
      </c>
      <c r="J25677" s="16">
        <v>0.38592564000000001</v>
      </c>
      <c r="K25677" s="16">
        <v>3.5993157199999999</v>
      </c>
    </row>
    <row r="25678" spans="1:11" x14ac:dyDescent="0.2">
      <c r="A25678" s="26">
        <v>45078</v>
      </c>
      <c r="B25678" s="16" t="s">
        <v>43</v>
      </c>
      <c r="C25678" s="16" t="s">
        <v>42</v>
      </c>
      <c r="D25678" s="16" t="s">
        <v>4</v>
      </c>
      <c r="E25678" s="16" t="s">
        <v>45</v>
      </c>
      <c r="F25678" s="16" t="s">
        <v>38</v>
      </c>
      <c r="G25678" s="16">
        <v>5.3410244999999996</v>
      </c>
      <c r="H25678" s="16">
        <v>1.84114187</v>
      </c>
      <c r="I25678" s="16">
        <v>0.16295612000000001</v>
      </c>
      <c r="J25678" s="16">
        <v>0.26993837999999998</v>
      </c>
      <c r="K25678" s="16">
        <v>0.95767088</v>
      </c>
    </row>
    <row r="25679" spans="1:11" x14ac:dyDescent="0.2">
      <c r="A25679" s="26">
        <v>45078</v>
      </c>
      <c r="B25679" s="16" t="s">
        <v>43</v>
      </c>
      <c r="C25679" s="16" t="s">
        <v>42</v>
      </c>
      <c r="D25679" s="16" t="s">
        <v>4</v>
      </c>
      <c r="E25679" s="16" t="s">
        <v>45</v>
      </c>
      <c r="F25679" s="16" t="s">
        <v>39</v>
      </c>
      <c r="G25679" s="16">
        <v>3.2528395300000001</v>
      </c>
      <c r="H25679" s="16">
        <v>0</v>
      </c>
      <c r="I25679" s="16">
        <v>0</v>
      </c>
      <c r="J25679" s="16">
        <v>0</v>
      </c>
      <c r="K25679" s="16">
        <v>0.39883748000000002</v>
      </c>
    </row>
    <row r="25680" spans="1:11" x14ac:dyDescent="0.2">
      <c r="A25680" s="26">
        <v>45078</v>
      </c>
      <c r="B25680" s="16" t="s">
        <v>43</v>
      </c>
      <c r="C25680" s="16" t="s">
        <v>42</v>
      </c>
      <c r="D25680" s="16" t="s">
        <v>4</v>
      </c>
      <c r="E25680" s="16" t="s">
        <v>45</v>
      </c>
      <c r="F25680" s="16" t="s">
        <v>40</v>
      </c>
      <c r="G25680" s="16">
        <v>7.8829344399999997</v>
      </c>
      <c r="H25680" s="16">
        <v>1.83408748</v>
      </c>
      <c r="I25680" s="16">
        <v>0</v>
      </c>
      <c r="J25680" s="16">
        <v>0</v>
      </c>
      <c r="K25680" s="16">
        <v>0.29406483</v>
      </c>
    </row>
    <row r="25681" spans="1:11" x14ac:dyDescent="0.2">
      <c r="A25681" s="26">
        <v>45078</v>
      </c>
      <c r="B25681" s="16" t="s">
        <v>43</v>
      </c>
      <c r="C25681" s="16" t="s">
        <v>42</v>
      </c>
      <c r="D25681" s="16" t="s">
        <v>4</v>
      </c>
      <c r="E25681" s="16" t="s">
        <v>46</v>
      </c>
      <c r="F25681" s="16" t="s">
        <v>33</v>
      </c>
      <c r="G25681" s="16">
        <v>3.7704361899999999</v>
      </c>
      <c r="H25681" s="16">
        <v>0</v>
      </c>
      <c r="I25681" s="16">
        <v>0</v>
      </c>
      <c r="J25681" s="16">
        <v>0</v>
      </c>
      <c r="K25681" s="16">
        <v>1.72631672</v>
      </c>
    </row>
    <row r="25682" spans="1:11" x14ac:dyDescent="0.2">
      <c r="A25682" s="26">
        <v>45078</v>
      </c>
      <c r="B25682" s="16" t="s">
        <v>43</v>
      </c>
      <c r="C25682" s="16" t="s">
        <v>42</v>
      </c>
      <c r="D25682" s="16" t="s">
        <v>4</v>
      </c>
      <c r="E25682" s="16" t="s">
        <v>46</v>
      </c>
      <c r="F25682" s="16" t="s">
        <v>34</v>
      </c>
      <c r="G25682" s="16">
        <v>2.91785351</v>
      </c>
      <c r="H25682" s="16">
        <v>2.7534644199999998</v>
      </c>
      <c r="I25682" s="16">
        <v>0.54891791000000001</v>
      </c>
      <c r="J25682" s="16">
        <v>0</v>
      </c>
      <c r="K25682" s="16">
        <v>2.66690556</v>
      </c>
    </row>
    <row r="25683" spans="1:11" x14ac:dyDescent="0.2">
      <c r="A25683" s="26">
        <v>45078</v>
      </c>
      <c r="B25683" s="16" t="s">
        <v>43</v>
      </c>
      <c r="C25683" s="16" t="s">
        <v>42</v>
      </c>
      <c r="D25683" s="16" t="s">
        <v>4</v>
      </c>
      <c r="E25683" s="16" t="s">
        <v>46</v>
      </c>
      <c r="F25683" s="16" t="s">
        <v>35</v>
      </c>
      <c r="G25683" s="16">
        <v>1.4621524400000001</v>
      </c>
      <c r="H25683" s="16">
        <v>1.47228293</v>
      </c>
      <c r="I25683" s="16">
        <v>0</v>
      </c>
      <c r="J25683" s="16">
        <v>0.57805887</v>
      </c>
      <c r="K25683" s="16">
        <v>1.1935925599999999</v>
      </c>
    </row>
    <row r="25684" spans="1:11" x14ac:dyDescent="0.2">
      <c r="A25684" s="26">
        <v>45078</v>
      </c>
      <c r="B25684" s="16" t="s">
        <v>43</v>
      </c>
      <c r="C25684" s="16" t="s">
        <v>42</v>
      </c>
      <c r="D25684" s="16" t="s">
        <v>4</v>
      </c>
      <c r="E25684" s="16" t="s">
        <v>46</v>
      </c>
      <c r="F25684" s="16" t="s">
        <v>36</v>
      </c>
      <c r="G25684" s="16">
        <v>2.30680635</v>
      </c>
      <c r="H25684" s="16">
        <v>1.15994614</v>
      </c>
      <c r="I25684" s="16">
        <v>0.29149754999999999</v>
      </c>
      <c r="J25684" s="16">
        <v>0</v>
      </c>
      <c r="K25684" s="16">
        <v>0.44812037999999998</v>
      </c>
    </row>
    <row r="25685" spans="1:11" x14ac:dyDescent="0.2">
      <c r="A25685" s="26">
        <v>45078</v>
      </c>
      <c r="B25685" s="16" t="s">
        <v>43</v>
      </c>
      <c r="C25685" s="16" t="s">
        <v>42</v>
      </c>
      <c r="D25685" s="16" t="s">
        <v>4</v>
      </c>
      <c r="E25685" s="16" t="s">
        <v>46</v>
      </c>
      <c r="F25685" s="16" t="s">
        <v>37</v>
      </c>
      <c r="G25685" s="16">
        <v>0.92981488000000001</v>
      </c>
      <c r="H25685" s="16">
        <v>1.17055625</v>
      </c>
      <c r="I25685" s="16">
        <v>0</v>
      </c>
      <c r="J25685" s="16">
        <v>0</v>
      </c>
      <c r="K25685" s="16">
        <v>0.89878740999999995</v>
      </c>
    </row>
    <row r="25686" spans="1:11" x14ac:dyDescent="0.2">
      <c r="A25686" s="26">
        <v>45078</v>
      </c>
      <c r="B25686" s="16" t="s">
        <v>43</v>
      </c>
      <c r="C25686" s="16" t="s">
        <v>42</v>
      </c>
      <c r="D25686" s="16" t="s">
        <v>4</v>
      </c>
      <c r="E25686" s="16" t="s">
        <v>46</v>
      </c>
      <c r="F25686" s="16" t="s">
        <v>38</v>
      </c>
      <c r="G25686" s="16">
        <v>0.38248046000000002</v>
      </c>
      <c r="H25686" s="16">
        <v>9.3154180000000003E-2</v>
      </c>
      <c r="I25686" s="16">
        <v>0</v>
      </c>
      <c r="J25686" s="16">
        <v>0</v>
      </c>
      <c r="K25686" s="16">
        <v>0.27741029</v>
      </c>
    </row>
    <row r="25687" spans="1:11" x14ac:dyDescent="0.2">
      <c r="A25687" s="26">
        <v>45078</v>
      </c>
      <c r="B25687" s="16" t="s">
        <v>43</v>
      </c>
      <c r="C25687" s="16" t="s">
        <v>42</v>
      </c>
      <c r="D25687" s="16" t="s">
        <v>4</v>
      </c>
      <c r="E25687" s="16" t="s">
        <v>46</v>
      </c>
      <c r="F25687" s="16" t="s">
        <v>39</v>
      </c>
      <c r="G25687" s="16">
        <v>0.41350873999999999</v>
      </c>
      <c r="H25687" s="16">
        <v>0</v>
      </c>
      <c r="I25687" s="16">
        <v>0</v>
      </c>
      <c r="J25687" s="16">
        <v>0</v>
      </c>
      <c r="K25687" s="16">
        <v>0.78409731000000005</v>
      </c>
    </row>
    <row r="25688" spans="1:11" x14ac:dyDescent="0.2">
      <c r="A25688" s="26">
        <v>45078</v>
      </c>
      <c r="B25688" s="16" t="s">
        <v>43</v>
      </c>
      <c r="C25688" s="16" t="s">
        <v>42</v>
      </c>
      <c r="D25688" s="16" t="s">
        <v>4</v>
      </c>
      <c r="E25688" s="16" t="s">
        <v>46</v>
      </c>
      <c r="F25688" s="16" t="s">
        <v>40</v>
      </c>
      <c r="G25688" s="16">
        <v>0.41951470000000002</v>
      </c>
      <c r="H25688" s="16">
        <v>0</v>
      </c>
      <c r="I25688" s="16">
        <v>0.25130141</v>
      </c>
      <c r="J25688" s="16">
        <v>0</v>
      </c>
      <c r="K25688" s="16">
        <v>0.26596690000000001</v>
      </c>
    </row>
    <row r="25689" spans="1:11" x14ac:dyDescent="0.2">
      <c r="A25689" s="26">
        <v>45078</v>
      </c>
      <c r="B25689" s="16" t="s">
        <v>43</v>
      </c>
      <c r="C25689" s="16" t="s">
        <v>42</v>
      </c>
      <c r="D25689" s="16" t="s">
        <v>4</v>
      </c>
      <c r="E25689" s="16" t="s">
        <v>47</v>
      </c>
      <c r="F25689" s="16" t="s">
        <v>33</v>
      </c>
      <c r="G25689" s="16">
        <v>6.2093148500000002</v>
      </c>
      <c r="H25689" s="16">
        <v>4.69151147</v>
      </c>
      <c r="I25689" s="16">
        <v>0.79515362999999994</v>
      </c>
      <c r="J25689" s="16">
        <v>0</v>
      </c>
      <c r="K25689" s="16">
        <v>4.2467215999999999</v>
      </c>
    </row>
    <row r="25690" spans="1:11" x14ac:dyDescent="0.2">
      <c r="A25690" s="26">
        <v>45078</v>
      </c>
      <c r="B25690" s="16" t="s">
        <v>43</v>
      </c>
      <c r="C25690" s="16" t="s">
        <v>42</v>
      </c>
      <c r="D25690" s="16" t="s">
        <v>4</v>
      </c>
      <c r="E25690" s="16" t="s">
        <v>47</v>
      </c>
      <c r="F25690" s="16" t="s">
        <v>34</v>
      </c>
      <c r="G25690" s="16">
        <v>0.64722793999999995</v>
      </c>
      <c r="H25690" s="16">
        <v>4.2309062700000002</v>
      </c>
      <c r="I25690" s="16">
        <v>0.62896099999999999</v>
      </c>
      <c r="J25690" s="16">
        <v>0</v>
      </c>
      <c r="K25690" s="16">
        <v>1.99830661</v>
      </c>
    </row>
    <row r="25691" spans="1:11" x14ac:dyDescent="0.2">
      <c r="A25691" s="26">
        <v>45078</v>
      </c>
      <c r="B25691" s="16" t="s">
        <v>43</v>
      </c>
      <c r="C25691" s="16" t="s">
        <v>42</v>
      </c>
      <c r="D25691" s="16" t="s">
        <v>4</v>
      </c>
      <c r="E25691" s="16" t="s">
        <v>47</v>
      </c>
      <c r="F25691" s="16" t="s">
        <v>35</v>
      </c>
      <c r="G25691" s="16">
        <v>5.3853756199999996</v>
      </c>
      <c r="H25691" s="16">
        <v>0.38870527999999999</v>
      </c>
      <c r="I25691" s="16">
        <v>0</v>
      </c>
      <c r="J25691" s="16">
        <v>0.45764115999999999</v>
      </c>
      <c r="K25691" s="16">
        <v>2.1398532000000001</v>
      </c>
    </row>
    <row r="25692" spans="1:11" x14ac:dyDescent="0.2">
      <c r="A25692" s="26">
        <v>45078</v>
      </c>
      <c r="B25692" s="16" t="s">
        <v>43</v>
      </c>
      <c r="C25692" s="16" t="s">
        <v>42</v>
      </c>
      <c r="D25692" s="16" t="s">
        <v>4</v>
      </c>
      <c r="E25692" s="16" t="s">
        <v>47</v>
      </c>
      <c r="F25692" s="16" t="s">
        <v>36</v>
      </c>
      <c r="G25692" s="16">
        <v>0</v>
      </c>
      <c r="H25692" s="16">
        <v>0.94189246999999998</v>
      </c>
      <c r="I25692" s="16">
        <v>0.18896452999999999</v>
      </c>
      <c r="J25692" s="16">
        <v>0.40123122999999999</v>
      </c>
      <c r="K25692" s="16">
        <v>1.2285005600000001</v>
      </c>
    </row>
    <row r="25693" spans="1:11" x14ac:dyDescent="0.2">
      <c r="A25693" s="26">
        <v>45078</v>
      </c>
      <c r="B25693" s="16" t="s">
        <v>43</v>
      </c>
      <c r="C25693" s="16" t="s">
        <v>42</v>
      </c>
      <c r="D25693" s="16" t="s">
        <v>4</v>
      </c>
      <c r="E25693" s="16" t="s">
        <v>47</v>
      </c>
      <c r="F25693" s="16" t="s">
        <v>37</v>
      </c>
      <c r="G25693" s="16">
        <v>1.80033004</v>
      </c>
      <c r="H25693" s="16">
        <v>0.87513503999999998</v>
      </c>
      <c r="I25693" s="16">
        <v>0</v>
      </c>
      <c r="J25693" s="16">
        <v>0.41543554999999999</v>
      </c>
      <c r="K25693" s="16">
        <v>3.46929255</v>
      </c>
    </row>
    <row r="25694" spans="1:11" x14ac:dyDescent="0.2">
      <c r="A25694" s="26">
        <v>45078</v>
      </c>
      <c r="B25694" s="16" t="s">
        <v>43</v>
      </c>
      <c r="C25694" s="16" t="s">
        <v>42</v>
      </c>
      <c r="D25694" s="16" t="s">
        <v>4</v>
      </c>
      <c r="E25694" s="16" t="s">
        <v>47</v>
      </c>
      <c r="F25694" s="16" t="s">
        <v>38</v>
      </c>
      <c r="G25694" s="16">
        <v>1.23667857</v>
      </c>
      <c r="H25694" s="16">
        <v>0.15991262000000001</v>
      </c>
      <c r="I25694" s="16">
        <v>0</v>
      </c>
      <c r="J25694" s="16">
        <v>0</v>
      </c>
      <c r="K25694" s="16">
        <v>0.16257826</v>
      </c>
    </row>
    <row r="25695" spans="1:11" x14ac:dyDescent="0.2">
      <c r="A25695" s="26">
        <v>45078</v>
      </c>
      <c r="B25695" s="16" t="s">
        <v>43</v>
      </c>
      <c r="C25695" s="16" t="s">
        <v>42</v>
      </c>
      <c r="D25695" s="16" t="s">
        <v>4</v>
      </c>
      <c r="E25695" s="16" t="s">
        <v>47</v>
      </c>
      <c r="F25695" s="16" t="s">
        <v>39</v>
      </c>
      <c r="G25695" s="16">
        <v>0</v>
      </c>
      <c r="H25695" s="16">
        <v>9.5335929999999999E-2</v>
      </c>
      <c r="I25695" s="16">
        <v>0.15233405999999999</v>
      </c>
      <c r="J25695" s="16">
        <v>0</v>
      </c>
      <c r="K25695" s="16">
        <v>1.4236861000000001</v>
      </c>
    </row>
    <row r="25696" spans="1:11" x14ac:dyDescent="0.2">
      <c r="A25696" s="26">
        <v>45078</v>
      </c>
      <c r="B25696" s="16" t="s">
        <v>43</v>
      </c>
      <c r="C25696" s="16" t="s">
        <v>42</v>
      </c>
      <c r="D25696" s="16" t="s">
        <v>4</v>
      </c>
      <c r="E25696" s="16" t="s">
        <v>48</v>
      </c>
      <c r="F25696" s="16" t="s">
        <v>33</v>
      </c>
      <c r="G25696" s="16">
        <v>0.58130590000000004</v>
      </c>
      <c r="H25696" s="16">
        <v>0.71305118999999995</v>
      </c>
      <c r="I25696" s="16">
        <v>0</v>
      </c>
      <c r="J25696" s="16">
        <v>0</v>
      </c>
      <c r="K25696" s="16">
        <v>3.1215193299999999</v>
      </c>
    </row>
    <row r="25697" spans="1:11" x14ac:dyDescent="0.2">
      <c r="A25697" s="26">
        <v>45078</v>
      </c>
      <c r="B25697" s="16" t="s">
        <v>43</v>
      </c>
      <c r="C25697" s="16" t="s">
        <v>42</v>
      </c>
      <c r="D25697" s="16" t="s">
        <v>4</v>
      </c>
      <c r="E25697" s="16" t="s">
        <v>48</v>
      </c>
      <c r="F25697" s="16" t="s">
        <v>34</v>
      </c>
      <c r="G25697" s="16">
        <v>1.73662597</v>
      </c>
      <c r="H25697" s="16">
        <v>0</v>
      </c>
      <c r="I25697" s="16">
        <v>0</v>
      </c>
      <c r="J25697" s="16">
        <v>0</v>
      </c>
      <c r="K25697" s="16">
        <v>2.3994703500000001</v>
      </c>
    </row>
    <row r="25698" spans="1:11" x14ac:dyDescent="0.2">
      <c r="A25698" s="26">
        <v>45078</v>
      </c>
      <c r="B25698" s="16" t="s">
        <v>43</v>
      </c>
      <c r="C25698" s="16" t="s">
        <v>42</v>
      </c>
      <c r="D25698" s="16" t="s">
        <v>4</v>
      </c>
      <c r="E25698" s="16" t="s">
        <v>48</v>
      </c>
      <c r="F25698" s="16" t="s">
        <v>35</v>
      </c>
      <c r="G25698" s="16">
        <v>0</v>
      </c>
      <c r="H25698" s="16">
        <v>0</v>
      </c>
      <c r="I25698" s="16">
        <v>0.37263615</v>
      </c>
      <c r="J25698" s="16">
        <v>0</v>
      </c>
      <c r="K25698" s="16">
        <v>2.0138389299999999</v>
      </c>
    </row>
    <row r="25699" spans="1:11" x14ac:dyDescent="0.2">
      <c r="A25699" s="26">
        <v>45078</v>
      </c>
      <c r="B25699" s="16" t="s">
        <v>43</v>
      </c>
      <c r="C25699" s="16" t="s">
        <v>42</v>
      </c>
      <c r="D25699" s="16" t="s">
        <v>4</v>
      </c>
      <c r="E25699" s="16" t="s">
        <v>48</v>
      </c>
      <c r="F25699" s="16" t="s">
        <v>36</v>
      </c>
      <c r="G25699" s="16">
        <v>0</v>
      </c>
      <c r="H25699" s="16">
        <v>0.34499584999999999</v>
      </c>
      <c r="I25699" s="16">
        <v>0</v>
      </c>
      <c r="J25699" s="16">
        <v>0</v>
      </c>
      <c r="K25699" s="16">
        <v>0.3365358</v>
      </c>
    </row>
    <row r="25700" spans="1:11" x14ac:dyDescent="0.2">
      <c r="A25700" s="26">
        <v>45078</v>
      </c>
      <c r="B25700" s="16" t="s">
        <v>43</v>
      </c>
      <c r="C25700" s="16" t="s">
        <v>42</v>
      </c>
      <c r="D25700" s="16" t="s">
        <v>4</v>
      </c>
      <c r="E25700" s="16" t="s">
        <v>48</v>
      </c>
      <c r="F25700" s="16" t="s">
        <v>37</v>
      </c>
      <c r="G25700" s="16">
        <v>0.85267157000000005</v>
      </c>
      <c r="H25700" s="16">
        <v>0</v>
      </c>
      <c r="I25700" s="16">
        <v>0</v>
      </c>
      <c r="J25700" s="16">
        <v>0</v>
      </c>
      <c r="K25700" s="16">
        <v>0</v>
      </c>
    </row>
    <row r="25701" spans="1:11" x14ac:dyDescent="0.2">
      <c r="A25701" s="26">
        <v>45078</v>
      </c>
      <c r="B25701" s="16" t="s">
        <v>43</v>
      </c>
      <c r="C25701" s="16" t="s">
        <v>42</v>
      </c>
      <c r="D25701" s="16" t="s">
        <v>4</v>
      </c>
      <c r="E25701" s="16" t="s">
        <v>48</v>
      </c>
      <c r="F25701" s="16" t="s">
        <v>38</v>
      </c>
      <c r="G25701" s="16">
        <v>0</v>
      </c>
      <c r="H25701" s="16">
        <v>0</v>
      </c>
      <c r="I25701" s="16">
        <v>0</v>
      </c>
      <c r="J25701" s="16">
        <v>0</v>
      </c>
      <c r="K25701" s="16">
        <v>0.16223514999999999</v>
      </c>
    </row>
    <row r="25702" spans="1:11" x14ac:dyDescent="0.2">
      <c r="A25702" s="26">
        <v>45078</v>
      </c>
      <c r="B25702" s="16" t="s">
        <v>43</v>
      </c>
      <c r="C25702" s="16" t="s">
        <v>42</v>
      </c>
      <c r="D25702" s="16" t="s">
        <v>4</v>
      </c>
      <c r="E25702" s="16" t="s">
        <v>48</v>
      </c>
      <c r="F25702" s="16" t="s">
        <v>39</v>
      </c>
      <c r="G25702" s="16">
        <v>0</v>
      </c>
      <c r="H25702" s="16">
        <v>0</v>
      </c>
      <c r="I25702" s="16">
        <v>7.7269240000000003E-2</v>
      </c>
      <c r="J25702" s="16">
        <v>0</v>
      </c>
      <c r="K25702" s="16">
        <v>0</v>
      </c>
    </row>
    <row r="25703" spans="1:11" x14ac:dyDescent="0.2">
      <c r="A25703" s="26">
        <v>45078</v>
      </c>
      <c r="B25703" s="16" t="s">
        <v>43</v>
      </c>
      <c r="C25703" s="16" t="s">
        <v>42</v>
      </c>
      <c r="D25703" s="16" t="s">
        <v>4</v>
      </c>
      <c r="E25703" s="16" t="s">
        <v>48</v>
      </c>
      <c r="F25703" s="16" t="s">
        <v>40</v>
      </c>
      <c r="G25703" s="16">
        <v>0.59591727000000005</v>
      </c>
      <c r="H25703" s="16">
        <v>0</v>
      </c>
      <c r="I25703" s="16">
        <v>0</v>
      </c>
      <c r="J25703" s="16">
        <v>0</v>
      </c>
      <c r="K25703" s="16">
        <v>0</v>
      </c>
    </row>
    <row r="25704" spans="1:11" x14ac:dyDescent="0.2">
      <c r="A25704" s="26">
        <v>45078</v>
      </c>
      <c r="B25704" s="16" t="s">
        <v>43</v>
      </c>
      <c r="C25704" s="16" t="s">
        <v>42</v>
      </c>
      <c r="D25704" s="16" t="s">
        <v>4</v>
      </c>
      <c r="E25704" s="16" t="s">
        <v>49</v>
      </c>
      <c r="F25704" s="16" t="s">
        <v>34</v>
      </c>
      <c r="G25704" s="16">
        <v>0.66378037999999995</v>
      </c>
      <c r="H25704" s="16">
        <v>0</v>
      </c>
      <c r="I25704" s="16">
        <v>0</v>
      </c>
      <c r="J25704" s="16">
        <v>0</v>
      </c>
      <c r="K25704" s="16">
        <v>0</v>
      </c>
    </row>
    <row r="25705" spans="1:11" x14ac:dyDescent="0.2">
      <c r="A25705" s="26">
        <v>45108</v>
      </c>
      <c r="B25705" s="16" t="s">
        <v>30</v>
      </c>
      <c r="C25705" s="16" t="s">
        <v>31</v>
      </c>
      <c r="D25705" s="16" t="s">
        <v>32</v>
      </c>
      <c r="E25705" s="16" t="s">
        <v>45</v>
      </c>
      <c r="F25705" s="16" t="s">
        <v>33</v>
      </c>
      <c r="G25705" s="16">
        <v>0.48616806000000001</v>
      </c>
      <c r="H25705" s="16">
        <v>0.92934749999999999</v>
      </c>
      <c r="I25705" s="16">
        <v>0</v>
      </c>
      <c r="J25705" s="16">
        <v>0</v>
      </c>
      <c r="K25705" s="16">
        <v>1.5493753699999999</v>
      </c>
    </row>
    <row r="25706" spans="1:11" x14ac:dyDescent="0.2">
      <c r="A25706" s="26">
        <v>45108</v>
      </c>
      <c r="B25706" s="16" t="s">
        <v>30</v>
      </c>
      <c r="C25706" s="16" t="s">
        <v>31</v>
      </c>
      <c r="D25706" s="16" t="s">
        <v>32</v>
      </c>
      <c r="E25706" s="16" t="s">
        <v>45</v>
      </c>
      <c r="F25706" s="16" t="s">
        <v>35</v>
      </c>
      <c r="G25706" s="16">
        <v>0</v>
      </c>
      <c r="H25706" s="16">
        <v>0.53749188999999997</v>
      </c>
      <c r="I25706" s="16">
        <v>0</v>
      </c>
      <c r="J25706" s="16">
        <v>0</v>
      </c>
      <c r="K25706" s="16">
        <v>0</v>
      </c>
    </row>
    <row r="25707" spans="1:11" x14ac:dyDescent="0.2">
      <c r="A25707" s="26">
        <v>45108</v>
      </c>
      <c r="B25707" s="16" t="s">
        <v>30</v>
      </c>
      <c r="C25707" s="16" t="s">
        <v>31</v>
      </c>
      <c r="D25707" s="16" t="s">
        <v>32</v>
      </c>
      <c r="E25707" s="16" t="s">
        <v>45</v>
      </c>
      <c r="F25707" s="16" t="s">
        <v>36</v>
      </c>
      <c r="G25707" s="16">
        <v>0</v>
      </c>
      <c r="H25707" s="16">
        <v>0.30961770999999999</v>
      </c>
      <c r="I25707" s="16">
        <v>0</v>
      </c>
      <c r="J25707" s="16">
        <v>0</v>
      </c>
      <c r="K25707" s="16">
        <v>0</v>
      </c>
    </row>
    <row r="25708" spans="1:11" x14ac:dyDescent="0.2">
      <c r="A25708" s="26">
        <v>45108</v>
      </c>
      <c r="B25708" s="16" t="s">
        <v>30</v>
      </c>
      <c r="C25708" s="16" t="s">
        <v>31</v>
      </c>
      <c r="D25708" s="16" t="s">
        <v>32</v>
      </c>
      <c r="E25708" s="16" t="s">
        <v>45</v>
      </c>
      <c r="F25708" s="16" t="s">
        <v>39</v>
      </c>
      <c r="G25708" s="16">
        <v>0.13444128999999999</v>
      </c>
      <c r="H25708" s="16">
        <v>0</v>
      </c>
      <c r="I25708" s="16">
        <v>0</v>
      </c>
      <c r="J25708" s="16">
        <v>0</v>
      </c>
      <c r="K25708" s="16">
        <v>0</v>
      </c>
    </row>
    <row r="25709" spans="1:11" x14ac:dyDescent="0.2">
      <c r="A25709" s="26">
        <v>45108</v>
      </c>
      <c r="B25709" s="16" t="s">
        <v>30</v>
      </c>
      <c r="C25709" s="16" t="s">
        <v>31</v>
      </c>
      <c r="D25709" s="16" t="s">
        <v>32</v>
      </c>
      <c r="E25709" s="16" t="s">
        <v>45</v>
      </c>
      <c r="F25709" s="16" t="s">
        <v>40</v>
      </c>
      <c r="G25709" s="16">
        <v>0</v>
      </c>
      <c r="H25709" s="16">
        <v>0.18182918000000001</v>
      </c>
      <c r="I25709" s="16">
        <v>0</v>
      </c>
      <c r="J25709" s="16">
        <v>0</v>
      </c>
      <c r="K25709" s="16">
        <v>0</v>
      </c>
    </row>
    <row r="25710" spans="1:11" x14ac:dyDescent="0.2">
      <c r="A25710" s="26">
        <v>45108</v>
      </c>
      <c r="B25710" s="16" t="s">
        <v>30</v>
      </c>
      <c r="C25710" s="16" t="s">
        <v>31</v>
      </c>
      <c r="D25710" s="16" t="s">
        <v>32</v>
      </c>
      <c r="E25710" s="16" t="s">
        <v>46</v>
      </c>
      <c r="F25710" s="16" t="s">
        <v>33</v>
      </c>
      <c r="G25710" s="16">
        <v>1.1629822000000001</v>
      </c>
      <c r="H25710" s="16">
        <v>21.946851710000001</v>
      </c>
      <c r="I25710" s="16">
        <v>0</v>
      </c>
      <c r="J25710" s="16">
        <v>1.7492378399999999</v>
      </c>
      <c r="K25710" s="16">
        <v>27.142916509999999</v>
      </c>
    </row>
    <row r="25711" spans="1:11" x14ac:dyDescent="0.2">
      <c r="A25711" s="26">
        <v>45108</v>
      </c>
      <c r="B25711" s="16" t="s">
        <v>30</v>
      </c>
      <c r="C25711" s="16" t="s">
        <v>31</v>
      </c>
      <c r="D25711" s="16" t="s">
        <v>32</v>
      </c>
      <c r="E25711" s="16" t="s">
        <v>46</v>
      </c>
      <c r="F25711" s="16" t="s">
        <v>34</v>
      </c>
      <c r="G25711" s="16">
        <v>1.3273943800000001</v>
      </c>
      <c r="H25711" s="16">
        <v>13.473389190000001</v>
      </c>
      <c r="I25711" s="16">
        <v>0</v>
      </c>
      <c r="J25711" s="16">
        <v>3.1731820900000001</v>
      </c>
      <c r="K25711" s="16">
        <v>21.494306949999999</v>
      </c>
    </row>
    <row r="25712" spans="1:11" x14ac:dyDescent="0.2">
      <c r="A25712" s="26">
        <v>45108</v>
      </c>
      <c r="B25712" s="16" t="s">
        <v>30</v>
      </c>
      <c r="C25712" s="16" t="s">
        <v>31</v>
      </c>
      <c r="D25712" s="16" t="s">
        <v>32</v>
      </c>
      <c r="E25712" s="16" t="s">
        <v>46</v>
      </c>
      <c r="F25712" s="16" t="s">
        <v>35</v>
      </c>
      <c r="G25712" s="16">
        <v>0</v>
      </c>
      <c r="H25712" s="16">
        <v>15.41583393</v>
      </c>
      <c r="I25712" s="16">
        <v>0</v>
      </c>
      <c r="J25712" s="16">
        <v>1.5624865699999999</v>
      </c>
      <c r="K25712" s="16">
        <v>14.8714678</v>
      </c>
    </row>
    <row r="25713" spans="1:11" x14ac:dyDescent="0.2">
      <c r="A25713" s="26">
        <v>45108</v>
      </c>
      <c r="B25713" s="16" t="s">
        <v>30</v>
      </c>
      <c r="C25713" s="16" t="s">
        <v>31</v>
      </c>
      <c r="D25713" s="16" t="s">
        <v>32</v>
      </c>
      <c r="E25713" s="16" t="s">
        <v>46</v>
      </c>
      <c r="F25713" s="16" t="s">
        <v>36</v>
      </c>
      <c r="G25713" s="16">
        <v>0.63207645000000001</v>
      </c>
      <c r="H25713" s="16">
        <v>3.79910177</v>
      </c>
      <c r="I25713" s="16">
        <v>0.5368503</v>
      </c>
      <c r="J25713" s="16">
        <v>2.4586285700000001</v>
      </c>
      <c r="K25713" s="16">
        <v>3.8401296899999999</v>
      </c>
    </row>
    <row r="25714" spans="1:11" x14ac:dyDescent="0.2">
      <c r="A25714" s="26">
        <v>45108</v>
      </c>
      <c r="B25714" s="16" t="s">
        <v>30</v>
      </c>
      <c r="C25714" s="16" t="s">
        <v>31</v>
      </c>
      <c r="D25714" s="16" t="s">
        <v>32</v>
      </c>
      <c r="E25714" s="16" t="s">
        <v>46</v>
      </c>
      <c r="F25714" s="16" t="s">
        <v>37</v>
      </c>
      <c r="G25714" s="16">
        <v>0.34141344000000001</v>
      </c>
      <c r="H25714" s="16">
        <v>3.88219227</v>
      </c>
      <c r="I25714" s="16">
        <v>0.63905149999999999</v>
      </c>
      <c r="J25714" s="16">
        <v>1.22387566</v>
      </c>
      <c r="K25714" s="16">
        <v>10.14018151</v>
      </c>
    </row>
    <row r="25715" spans="1:11" x14ac:dyDescent="0.2">
      <c r="A25715" s="26">
        <v>45108</v>
      </c>
      <c r="B25715" s="16" t="s">
        <v>30</v>
      </c>
      <c r="C25715" s="16" t="s">
        <v>31</v>
      </c>
      <c r="D25715" s="16" t="s">
        <v>32</v>
      </c>
      <c r="E25715" s="16" t="s">
        <v>46</v>
      </c>
      <c r="F25715" s="16" t="s">
        <v>38</v>
      </c>
      <c r="G25715" s="16">
        <v>0</v>
      </c>
      <c r="H25715" s="16">
        <v>1.21642819</v>
      </c>
      <c r="I25715" s="16">
        <v>0</v>
      </c>
      <c r="J25715" s="16">
        <v>0.37038031999999999</v>
      </c>
      <c r="K25715" s="16">
        <v>1.2575723999999999</v>
      </c>
    </row>
    <row r="25716" spans="1:11" x14ac:dyDescent="0.2">
      <c r="A25716" s="26">
        <v>45108</v>
      </c>
      <c r="B25716" s="16" t="s">
        <v>30</v>
      </c>
      <c r="C25716" s="16" t="s">
        <v>31</v>
      </c>
      <c r="D25716" s="16" t="s">
        <v>32</v>
      </c>
      <c r="E25716" s="16" t="s">
        <v>46</v>
      </c>
      <c r="F25716" s="16" t="s">
        <v>39</v>
      </c>
      <c r="G25716" s="16">
        <v>0.16099905</v>
      </c>
      <c r="H25716" s="16">
        <v>0.65121669000000004</v>
      </c>
      <c r="I25716" s="16">
        <v>0</v>
      </c>
      <c r="J25716" s="16">
        <v>0</v>
      </c>
      <c r="K25716" s="16">
        <v>0.54148673999999997</v>
      </c>
    </row>
    <row r="25717" spans="1:11" x14ac:dyDescent="0.2">
      <c r="A25717" s="26">
        <v>45108</v>
      </c>
      <c r="B25717" s="16" t="s">
        <v>30</v>
      </c>
      <c r="C25717" s="16" t="s">
        <v>31</v>
      </c>
      <c r="D25717" s="16" t="s">
        <v>32</v>
      </c>
      <c r="E25717" s="16" t="s">
        <v>46</v>
      </c>
      <c r="F25717" s="16" t="s">
        <v>40</v>
      </c>
      <c r="G25717" s="16">
        <v>0</v>
      </c>
      <c r="H25717" s="16">
        <v>0.59952419999999995</v>
      </c>
      <c r="I25717" s="16">
        <v>0</v>
      </c>
      <c r="J25717" s="16">
        <v>0.19742282</v>
      </c>
      <c r="K25717" s="16">
        <v>0.57424927000000003</v>
      </c>
    </row>
    <row r="25718" spans="1:11" x14ac:dyDescent="0.2">
      <c r="A25718" s="26">
        <v>45108</v>
      </c>
      <c r="B25718" s="16" t="s">
        <v>30</v>
      </c>
      <c r="C25718" s="16" t="s">
        <v>31</v>
      </c>
      <c r="D25718" s="16" t="s">
        <v>32</v>
      </c>
      <c r="E25718" s="16" t="s">
        <v>47</v>
      </c>
      <c r="F25718" s="16" t="s">
        <v>33</v>
      </c>
      <c r="G25718" s="16">
        <v>2.52585718</v>
      </c>
      <c r="H25718" s="16">
        <v>13.9838056</v>
      </c>
      <c r="I25718" s="16">
        <v>0</v>
      </c>
      <c r="J25718" s="16">
        <v>0.68776042000000004</v>
      </c>
      <c r="K25718" s="16">
        <v>22.586472570000002</v>
      </c>
    </row>
    <row r="25719" spans="1:11" x14ac:dyDescent="0.2">
      <c r="A25719" s="26">
        <v>45108</v>
      </c>
      <c r="B25719" s="16" t="s">
        <v>30</v>
      </c>
      <c r="C25719" s="16" t="s">
        <v>31</v>
      </c>
      <c r="D25719" s="16" t="s">
        <v>32</v>
      </c>
      <c r="E25719" s="16" t="s">
        <v>47</v>
      </c>
      <c r="F25719" s="16" t="s">
        <v>34</v>
      </c>
      <c r="G25719" s="16">
        <v>1.0674569700000001</v>
      </c>
      <c r="H25719" s="16">
        <v>12.60614314</v>
      </c>
      <c r="I25719" s="16">
        <v>0.46532563999999998</v>
      </c>
      <c r="J25719" s="16">
        <v>2.0874260100000002</v>
      </c>
      <c r="K25719" s="16">
        <v>17.915558239999999</v>
      </c>
    </row>
    <row r="25720" spans="1:11" x14ac:dyDescent="0.2">
      <c r="A25720" s="26">
        <v>45108</v>
      </c>
      <c r="B25720" s="16" t="s">
        <v>30</v>
      </c>
      <c r="C25720" s="16" t="s">
        <v>31</v>
      </c>
      <c r="D25720" s="16" t="s">
        <v>32</v>
      </c>
      <c r="E25720" s="16" t="s">
        <v>47</v>
      </c>
      <c r="F25720" s="16" t="s">
        <v>35</v>
      </c>
      <c r="G25720" s="16">
        <v>0</v>
      </c>
      <c r="H25720" s="16">
        <v>13.15560427</v>
      </c>
      <c r="I25720" s="16">
        <v>0.85166085000000002</v>
      </c>
      <c r="J25720" s="16">
        <v>1.7532222</v>
      </c>
      <c r="K25720" s="16">
        <v>16.38966413</v>
      </c>
    </row>
    <row r="25721" spans="1:11" x14ac:dyDescent="0.2">
      <c r="A25721" s="26">
        <v>45108</v>
      </c>
      <c r="B25721" s="16" t="s">
        <v>30</v>
      </c>
      <c r="C25721" s="16" t="s">
        <v>31</v>
      </c>
      <c r="D25721" s="16" t="s">
        <v>32</v>
      </c>
      <c r="E25721" s="16" t="s">
        <v>47</v>
      </c>
      <c r="F25721" s="16" t="s">
        <v>36</v>
      </c>
      <c r="G25721" s="16">
        <v>0.57503318999999997</v>
      </c>
      <c r="H25721" s="16">
        <v>3.39990777</v>
      </c>
      <c r="I25721" s="16">
        <v>0.23251134000000001</v>
      </c>
      <c r="J25721" s="16">
        <v>0.18670406000000001</v>
      </c>
      <c r="K25721" s="16">
        <v>6.4517953800000001</v>
      </c>
    </row>
    <row r="25722" spans="1:11" x14ac:dyDescent="0.2">
      <c r="A25722" s="26">
        <v>45108</v>
      </c>
      <c r="B25722" s="16" t="s">
        <v>30</v>
      </c>
      <c r="C25722" s="16" t="s">
        <v>31</v>
      </c>
      <c r="D25722" s="16" t="s">
        <v>32</v>
      </c>
      <c r="E25722" s="16" t="s">
        <v>47</v>
      </c>
      <c r="F25722" s="16" t="s">
        <v>37</v>
      </c>
      <c r="G25722" s="16">
        <v>0.37116422999999998</v>
      </c>
      <c r="H25722" s="16">
        <v>5.7142611900000002</v>
      </c>
      <c r="I25722" s="16">
        <v>0</v>
      </c>
      <c r="J25722" s="16">
        <v>1.28247051</v>
      </c>
      <c r="K25722" s="16">
        <v>9.1215977000000006</v>
      </c>
    </row>
    <row r="25723" spans="1:11" x14ac:dyDescent="0.2">
      <c r="A25723" s="26">
        <v>45108</v>
      </c>
      <c r="B25723" s="16" t="s">
        <v>30</v>
      </c>
      <c r="C25723" s="16" t="s">
        <v>31</v>
      </c>
      <c r="D25723" s="16" t="s">
        <v>32</v>
      </c>
      <c r="E25723" s="16" t="s">
        <v>47</v>
      </c>
      <c r="F25723" s="16" t="s">
        <v>38</v>
      </c>
      <c r="G25723" s="16">
        <v>0</v>
      </c>
      <c r="H25723" s="16">
        <v>0.46353508999999998</v>
      </c>
      <c r="I25723" s="16">
        <v>0</v>
      </c>
      <c r="J25723" s="16">
        <v>0.43675823000000003</v>
      </c>
      <c r="K25723" s="16">
        <v>1.5876618</v>
      </c>
    </row>
    <row r="25724" spans="1:11" x14ac:dyDescent="0.2">
      <c r="A25724" s="26">
        <v>45108</v>
      </c>
      <c r="B25724" s="16" t="s">
        <v>30</v>
      </c>
      <c r="C25724" s="16" t="s">
        <v>31</v>
      </c>
      <c r="D25724" s="16" t="s">
        <v>32</v>
      </c>
      <c r="E25724" s="16" t="s">
        <v>47</v>
      </c>
      <c r="F25724" s="16" t="s">
        <v>39</v>
      </c>
      <c r="G25724" s="16">
        <v>0</v>
      </c>
      <c r="H25724" s="16">
        <v>0.49486295000000002</v>
      </c>
      <c r="I25724" s="16">
        <v>0.15206552000000001</v>
      </c>
      <c r="J25724" s="16">
        <v>0</v>
      </c>
      <c r="K25724" s="16">
        <v>0.48765388999999998</v>
      </c>
    </row>
    <row r="25725" spans="1:11" x14ac:dyDescent="0.2">
      <c r="A25725" s="26">
        <v>45108</v>
      </c>
      <c r="B25725" s="16" t="s">
        <v>30</v>
      </c>
      <c r="C25725" s="16" t="s">
        <v>31</v>
      </c>
      <c r="D25725" s="16" t="s">
        <v>32</v>
      </c>
      <c r="E25725" s="16" t="s">
        <v>47</v>
      </c>
      <c r="F25725" s="16" t="s">
        <v>40</v>
      </c>
      <c r="G25725" s="16">
        <v>0</v>
      </c>
      <c r="H25725" s="16">
        <v>1.5129464399999999</v>
      </c>
      <c r="I25725" s="16">
        <v>0</v>
      </c>
      <c r="J25725" s="16">
        <v>0.36802449999999998</v>
      </c>
      <c r="K25725" s="16">
        <v>1.5501738300000001</v>
      </c>
    </row>
    <row r="25726" spans="1:11" x14ac:dyDescent="0.2">
      <c r="A25726" s="26">
        <v>45108</v>
      </c>
      <c r="B25726" s="16" t="s">
        <v>30</v>
      </c>
      <c r="C25726" s="16" t="s">
        <v>31</v>
      </c>
      <c r="D25726" s="16" t="s">
        <v>32</v>
      </c>
      <c r="E25726" s="16" t="s">
        <v>48</v>
      </c>
      <c r="F25726" s="16" t="s">
        <v>33</v>
      </c>
      <c r="G25726" s="16">
        <v>1.49215276</v>
      </c>
      <c r="H25726" s="16">
        <v>16.320458609999999</v>
      </c>
      <c r="I25726" s="16">
        <v>0.82739514999999997</v>
      </c>
      <c r="J25726" s="16">
        <v>2.76966256</v>
      </c>
      <c r="K25726" s="16">
        <v>40.895235149999998</v>
      </c>
    </row>
    <row r="25727" spans="1:11" x14ac:dyDescent="0.2">
      <c r="A25727" s="26">
        <v>45108</v>
      </c>
      <c r="B25727" s="16" t="s">
        <v>30</v>
      </c>
      <c r="C25727" s="16" t="s">
        <v>31</v>
      </c>
      <c r="D25727" s="16" t="s">
        <v>32</v>
      </c>
      <c r="E25727" s="16" t="s">
        <v>48</v>
      </c>
      <c r="F25727" s="16" t="s">
        <v>34</v>
      </c>
      <c r="G25727" s="16">
        <v>0.46785979</v>
      </c>
      <c r="H25727" s="16">
        <v>10.959357839999999</v>
      </c>
      <c r="I25727" s="16">
        <v>0</v>
      </c>
      <c r="J25727" s="16">
        <v>4.4169848500000004</v>
      </c>
      <c r="K25727" s="16">
        <v>43.826300179999997</v>
      </c>
    </row>
    <row r="25728" spans="1:11" x14ac:dyDescent="0.2">
      <c r="A25728" s="26">
        <v>45108</v>
      </c>
      <c r="B25728" s="16" t="s">
        <v>30</v>
      </c>
      <c r="C25728" s="16" t="s">
        <v>31</v>
      </c>
      <c r="D25728" s="16" t="s">
        <v>32</v>
      </c>
      <c r="E25728" s="16" t="s">
        <v>48</v>
      </c>
      <c r="F25728" s="16" t="s">
        <v>35</v>
      </c>
      <c r="G25728" s="16">
        <v>0</v>
      </c>
      <c r="H25728" s="16">
        <v>14.960040449999999</v>
      </c>
      <c r="I25728" s="16">
        <v>0.67750171999999997</v>
      </c>
      <c r="J25728" s="16">
        <v>2.67008563</v>
      </c>
      <c r="K25728" s="16">
        <v>18.236361039999998</v>
      </c>
    </row>
    <row r="25729" spans="1:11" x14ac:dyDescent="0.2">
      <c r="A25729" s="26">
        <v>45108</v>
      </c>
      <c r="B25729" s="16" t="s">
        <v>30</v>
      </c>
      <c r="C25729" s="16" t="s">
        <v>31</v>
      </c>
      <c r="D25729" s="16" t="s">
        <v>32</v>
      </c>
      <c r="E25729" s="16" t="s">
        <v>48</v>
      </c>
      <c r="F25729" s="16" t="s">
        <v>36</v>
      </c>
      <c r="G25729" s="16">
        <v>0</v>
      </c>
      <c r="H25729" s="16">
        <v>3.1018523400000002</v>
      </c>
      <c r="I25729" s="16">
        <v>0</v>
      </c>
      <c r="J25729" s="16">
        <v>1.2128876900000001</v>
      </c>
      <c r="K25729" s="16">
        <v>8.2842862400000001</v>
      </c>
    </row>
    <row r="25730" spans="1:11" x14ac:dyDescent="0.2">
      <c r="A25730" s="26">
        <v>45108</v>
      </c>
      <c r="B25730" s="16" t="s">
        <v>30</v>
      </c>
      <c r="C25730" s="16" t="s">
        <v>31</v>
      </c>
      <c r="D25730" s="16" t="s">
        <v>32</v>
      </c>
      <c r="E25730" s="16" t="s">
        <v>48</v>
      </c>
      <c r="F25730" s="16" t="s">
        <v>37</v>
      </c>
      <c r="G25730" s="16">
        <v>0</v>
      </c>
      <c r="H25730" s="16">
        <v>3.3378088300000002</v>
      </c>
      <c r="I25730" s="16">
        <v>0.44500675000000001</v>
      </c>
      <c r="J25730" s="16">
        <v>1.0193271800000001</v>
      </c>
      <c r="K25730" s="16">
        <v>12.80018009</v>
      </c>
    </row>
    <row r="25731" spans="1:11" x14ac:dyDescent="0.2">
      <c r="A25731" s="26">
        <v>45108</v>
      </c>
      <c r="B25731" s="16" t="s">
        <v>30</v>
      </c>
      <c r="C25731" s="16" t="s">
        <v>31</v>
      </c>
      <c r="D25731" s="16" t="s">
        <v>32</v>
      </c>
      <c r="E25731" s="16" t="s">
        <v>48</v>
      </c>
      <c r="F25731" s="16" t="s">
        <v>38</v>
      </c>
      <c r="G25731" s="16">
        <v>0</v>
      </c>
      <c r="H25731" s="16">
        <v>1.8046549000000001</v>
      </c>
      <c r="I25731" s="16">
        <v>0</v>
      </c>
      <c r="J25731" s="16">
        <v>0.40429166</v>
      </c>
      <c r="K25731" s="16">
        <v>3.0903516899999999</v>
      </c>
    </row>
    <row r="25732" spans="1:11" x14ac:dyDescent="0.2">
      <c r="A25732" s="26">
        <v>45108</v>
      </c>
      <c r="B25732" s="16" t="s">
        <v>30</v>
      </c>
      <c r="C25732" s="16" t="s">
        <v>31</v>
      </c>
      <c r="D25732" s="16" t="s">
        <v>32</v>
      </c>
      <c r="E25732" s="16" t="s">
        <v>48</v>
      </c>
      <c r="F25732" s="16" t="s">
        <v>39</v>
      </c>
      <c r="G25732" s="16">
        <v>0</v>
      </c>
      <c r="H25732" s="16">
        <v>0.65905336000000003</v>
      </c>
      <c r="I25732" s="16">
        <v>0</v>
      </c>
      <c r="J25732" s="16">
        <v>0.16941925999999999</v>
      </c>
      <c r="K25732" s="16">
        <v>1.5600272100000001</v>
      </c>
    </row>
    <row r="25733" spans="1:11" x14ac:dyDescent="0.2">
      <c r="A25733" s="26">
        <v>45108</v>
      </c>
      <c r="B25733" s="16" t="s">
        <v>30</v>
      </c>
      <c r="C25733" s="16" t="s">
        <v>31</v>
      </c>
      <c r="D25733" s="16" t="s">
        <v>32</v>
      </c>
      <c r="E25733" s="16" t="s">
        <v>48</v>
      </c>
      <c r="F25733" s="16" t="s">
        <v>40</v>
      </c>
      <c r="G25733" s="16">
        <v>0</v>
      </c>
      <c r="H25733" s="16">
        <v>0.44726719999999998</v>
      </c>
      <c r="I25733" s="16">
        <v>0</v>
      </c>
      <c r="J25733" s="16">
        <v>0.79367089999999996</v>
      </c>
      <c r="K25733" s="16">
        <v>2.0249141900000001</v>
      </c>
    </row>
    <row r="25734" spans="1:11" x14ac:dyDescent="0.2">
      <c r="A25734" s="26">
        <v>45108</v>
      </c>
      <c r="B25734" s="16" t="s">
        <v>30</v>
      </c>
      <c r="C25734" s="16" t="s">
        <v>31</v>
      </c>
      <c r="D25734" s="16" t="s">
        <v>32</v>
      </c>
      <c r="E25734" s="16" t="s">
        <v>49</v>
      </c>
      <c r="F25734" s="16" t="s">
        <v>33</v>
      </c>
      <c r="G25734" s="16">
        <v>0</v>
      </c>
      <c r="H25734" s="16">
        <v>0</v>
      </c>
      <c r="I25734" s="16">
        <v>0</v>
      </c>
      <c r="J25734" s="16">
        <v>0</v>
      </c>
      <c r="K25734" s="16">
        <v>7.3646524500000003</v>
      </c>
    </row>
    <row r="25735" spans="1:11" x14ac:dyDescent="0.2">
      <c r="A25735" s="26">
        <v>45108</v>
      </c>
      <c r="B25735" s="16" t="s">
        <v>30</v>
      </c>
      <c r="C25735" s="16" t="s">
        <v>31</v>
      </c>
      <c r="D25735" s="16" t="s">
        <v>32</v>
      </c>
      <c r="E25735" s="16" t="s">
        <v>49</v>
      </c>
      <c r="F25735" s="16" t="s">
        <v>35</v>
      </c>
      <c r="G25735" s="16">
        <v>0</v>
      </c>
      <c r="H25735" s="16">
        <v>0</v>
      </c>
      <c r="I25735" s="16">
        <v>0</v>
      </c>
      <c r="J25735" s="16">
        <v>0</v>
      </c>
      <c r="K25735" s="16">
        <v>9.7379163299999991</v>
      </c>
    </row>
    <row r="25736" spans="1:11" x14ac:dyDescent="0.2">
      <c r="A25736" s="26">
        <v>45108</v>
      </c>
      <c r="B25736" s="16" t="s">
        <v>30</v>
      </c>
      <c r="C25736" s="16" t="s">
        <v>31</v>
      </c>
      <c r="D25736" s="16" t="s">
        <v>32</v>
      </c>
      <c r="E25736" s="16" t="s">
        <v>49</v>
      </c>
      <c r="F25736" s="16" t="s">
        <v>37</v>
      </c>
      <c r="G25736" s="16">
        <v>0</v>
      </c>
      <c r="H25736" s="16">
        <v>0</v>
      </c>
      <c r="I25736" s="16">
        <v>0</v>
      </c>
      <c r="J25736" s="16">
        <v>0</v>
      </c>
      <c r="K25736" s="16">
        <v>1.94515393</v>
      </c>
    </row>
    <row r="25737" spans="1:11" x14ac:dyDescent="0.2">
      <c r="A25737" s="26">
        <v>45108</v>
      </c>
      <c r="B25737" s="16" t="s">
        <v>30</v>
      </c>
      <c r="C25737" s="16" t="s">
        <v>31</v>
      </c>
      <c r="D25737" s="16" t="s">
        <v>41</v>
      </c>
      <c r="E25737" s="16" t="s">
        <v>45</v>
      </c>
      <c r="F25737" s="16" t="s">
        <v>33</v>
      </c>
      <c r="G25737" s="16">
        <v>1.68331619</v>
      </c>
      <c r="H25737" s="16">
        <v>20.250980240000001</v>
      </c>
      <c r="I25737" s="16">
        <v>0.51239091999999997</v>
      </c>
      <c r="J25737" s="16">
        <v>1.46785155</v>
      </c>
      <c r="K25737" s="16">
        <v>6.0649548500000003</v>
      </c>
    </row>
    <row r="25738" spans="1:11" x14ac:dyDescent="0.2">
      <c r="A25738" s="26">
        <v>45108</v>
      </c>
      <c r="B25738" s="16" t="s">
        <v>30</v>
      </c>
      <c r="C25738" s="16" t="s">
        <v>31</v>
      </c>
      <c r="D25738" s="16" t="s">
        <v>41</v>
      </c>
      <c r="E25738" s="16" t="s">
        <v>45</v>
      </c>
      <c r="F25738" s="16" t="s">
        <v>34</v>
      </c>
      <c r="G25738" s="16">
        <v>2.3103300600000001</v>
      </c>
      <c r="H25738" s="16">
        <v>16.19959003</v>
      </c>
      <c r="I25738" s="16">
        <v>0.68852427999999999</v>
      </c>
      <c r="J25738" s="16">
        <v>0.56649828000000002</v>
      </c>
      <c r="K25738" s="16">
        <v>10.1252332</v>
      </c>
    </row>
    <row r="25739" spans="1:11" x14ac:dyDescent="0.2">
      <c r="A25739" s="26">
        <v>45108</v>
      </c>
      <c r="B25739" s="16" t="s">
        <v>30</v>
      </c>
      <c r="C25739" s="16" t="s">
        <v>31</v>
      </c>
      <c r="D25739" s="16" t="s">
        <v>41</v>
      </c>
      <c r="E25739" s="16" t="s">
        <v>45</v>
      </c>
      <c r="F25739" s="16" t="s">
        <v>35</v>
      </c>
      <c r="G25739" s="16">
        <v>2.64150486</v>
      </c>
      <c r="H25739" s="16">
        <v>7.2855542900000003</v>
      </c>
      <c r="I25739" s="16">
        <v>0</v>
      </c>
      <c r="J25739" s="16">
        <v>1.3573637000000001</v>
      </c>
      <c r="K25739" s="16">
        <v>3.5650034100000001</v>
      </c>
    </row>
    <row r="25740" spans="1:11" x14ac:dyDescent="0.2">
      <c r="A25740" s="26">
        <v>45108</v>
      </c>
      <c r="B25740" s="16" t="s">
        <v>30</v>
      </c>
      <c r="C25740" s="16" t="s">
        <v>31</v>
      </c>
      <c r="D25740" s="16" t="s">
        <v>41</v>
      </c>
      <c r="E25740" s="16" t="s">
        <v>45</v>
      </c>
      <c r="F25740" s="16" t="s">
        <v>36</v>
      </c>
      <c r="G25740" s="16">
        <v>1.50797399</v>
      </c>
      <c r="H25740" s="16">
        <v>2.6019545499999999</v>
      </c>
      <c r="I25740" s="16">
        <v>0</v>
      </c>
      <c r="J25740" s="16">
        <v>0</v>
      </c>
      <c r="K25740" s="16">
        <v>0.50898533999999995</v>
      </c>
    </row>
    <row r="25741" spans="1:11" x14ac:dyDescent="0.2">
      <c r="A25741" s="26">
        <v>45108</v>
      </c>
      <c r="B25741" s="16" t="s">
        <v>30</v>
      </c>
      <c r="C25741" s="16" t="s">
        <v>31</v>
      </c>
      <c r="D25741" s="16" t="s">
        <v>41</v>
      </c>
      <c r="E25741" s="16" t="s">
        <v>45</v>
      </c>
      <c r="F25741" s="16" t="s">
        <v>37</v>
      </c>
      <c r="G25741" s="16">
        <v>0</v>
      </c>
      <c r="H25741" s="16">
        <v>5.6661668499999998</v>
      </c>
      <c r="I25741" s="16">
        <v>0</v>
      </c>
      <c r="J25741" s="16">
        <v>0</v>
      </c>
      <c r="K25741" s="16">
        <v>2.5468214599999999</v>
      </c>
    </row>
    <row r="25742" spans="1:11" x14ac:dyDescent="0.2">
      <c r="A25742" s="26">
        <v>45108</v>
      </c>
      <c r="B25742" s="16" t="s">
        <v>30</v>
      </c>
      <c r="C25742" s="16" t="s">
        <v>31</v>
      </c>
      <c r="D25742" s="16" t="s">
        <v>41</v>
      </c>
      <c r="E25742" s="16" t="s">
        <v>45</v>
      </c>
      <c r="F25742" s="16" t="s">
        <v>38</v>
      </c>
      <c r="G25742" s="16">
        <v>0.26324112999999999</v>
      </c>
      <c r="H25742" s="16">
        <v>0.36977310000000002</v>
      </c>
      <c r="I25742" s="16">
        <v>0</v>
      </c>
      <c r="J25742" s="16">
        <v>0</v>
      </c>
      <c r="K25742" s="16">
        <v>0.24401787999999999</v>
      </c>
    </row>
    <row r="25743" spans="1:11" x14ac:dyDescent="0.2">
      <c r="A25743" s="26">
        <v>45108</v>
      </c>
      <c r="B25743" s="16" t="s">
        <v>30</v>
      </c>
      <c r="C25743" s="16" t="s">
        <v>31</v>
      </c>
      <c r="D25743" s="16" t="s">
        <v>41</v>
      </c>
      <c r="E25743" s="16" t="s">
        <v>45</v>
      </c>
      <c r="F25743" s="16" t="s">
        <v>39</v>
      </c>
      <c r="G25743" s="16">
        <v>0</v>
      </c>
      <c r="H25743" s="16">
        <v>0</v>
      </c>
      <c r="I25743" s="16">
        <v>0</v>
      </c>
      <c r="J25743" s="16">
        <v>0</v>
      </c>
      <c r="K25743" s="16">
        <v>0.14317344000000001</v>
      </c>
    </row>
    <row r="25744" spans="1:11" x14ac:dyDescent="0.2">
      <c r="A25744" s="26">
        <v>45108</v>
      </c>
      <c r="B25744" s="16" t="s">
        <v>30</v>
      </c>
      <c r="C25744" s="16" t="s">
        <v>31</v>
      </c>
      <c r="D25744" s="16" t="s">
        <v>41</v>
      </c>
      <c r="E25744" s="16" t="s">
        <v>45</v>
      </c>
      <c r="F25744" s="16" t="s">
        <v>40</v>
      </c>
      <c r="G25744" s="16">
        <v>0.48868724000000002</v>
      </c>
      <c r="H25744" s="16">
        <v>1.56590736</v>
      </c>
      <c r="I25744" s="16">
        <v>0</v>
      </c>
      <c r="J25744" s="16">
        <v>0.22090536999999999</v>
      </c>
      <c r="K25744" s="16">
        <v>0.39301950000000002</v>
      </c>
    </row>
    <row r="25745" spans="1:11" x14ac:dyDescent="0.2">
      <c r="A25745" s="26">
        <v>45108</v>
      </c>
      <c r="B25745" s="16" t="s">
        <v>30</v>
      </c>
      <c r="C25745" s="16" t="s">
        <v>31</v>
      </c>
      <c r="D25745" s="16" t="s">
        <v>41</v>
      </c>
      <c r="E25745" s="16" t="s">
        <v>46</v>
      </c>
      <c r="F25745" s="16" t="s">
        <v>34</v>
      </c>
      <c r="G25745" s="16">
        <v>0</v>
      </c>
      <c r="H25745" s="16">
        <v>1.2335946499999999</v>
      </c>
      <c r="I25745" s="16">
        <v>0</v>
      </c>
      <c r="J25745" s="16">
        <v>0</v>
      </c>
      <c r="K25745" s="16">
        <v>0</v>
      </c>
    </row>
    <row r="25746" spans="1:11" x14ac:dyDescent="0.2">
      <c r="A25746" s="26">
        <v>45108</v>
      </c>
      <c r="B25746" s="16" t="s">
        <v>30</v>
      </c>
      <c r="C25746" s="16" t="s">
        <v>31</v>
      </c>
      <c r="D25746" s="16" t="s">
        <v>41</v>
      </c>
      <c r="E25746" s="16" t="s">
        <v>46</v>
      </c>
      <c r="F25746" s="16" t="s">
        <v>36</v>
      </c>
      <c r="G25746" s="16">
        <v>0.22778904999999999</v>
      </c>
      <c r="H25746" s="16">
        <v>0.31361675999999999</v>
      </c>
      <c r="I25746" s="16">
        <v>0</v>
      </c>
      <c r="J25746" s="16">
        <v>0</v>
      </c>
      <c r="K25746" s="16">
        <v>0.25449266999999998</v>
      </c>
    </row>
    <row r="25747" spans="1:11" x14ac:dyDescent="0.2">
      <c r="A25747" s="26">
        <v>45108</v>
      </c>
      <c r="B25747" s="16" t="s">
        <v>30</v>
      </c>
      <c r="C25747" s="16" t="s">
        <v>31</v>
      </c>
      <c r="D25747" s="16" t="s">
        <v>41</v>
      </c>
      <c r="E25747" s="16" t="s">
        <v>46</v>
      </c>
      <c r="F25747" s="16" t="s">
        <v>37</v>
      </c>
      <c r="G25747" s="16">
        <v>0</v>
      </c>
      <c r="H25747" s="16">
        <v>0</v>
      </c>
      <c r="I25747" s="16">
        <v>0</v>
      </c>
      <c r="J25747" s="16">
        <v>0</v>
      </c>
      <c r="K25747" s="16">
        <v>0.3236425</v>
      </c>
    </row>
    <row r="25748" spans="1:11" x14ac:dyDescent="0.2">
      <c r="A25748" s="26">
        <v>45108</v>
      </c>
      <c r="B25748" s="16" t="s">
        <v>30</v>
      </c>
      <c r="C25748" s="16" t="s">
        <v>31</v>
      </c>
      <c r="D25748" s="16" t="s">
        <v>41</v>
      </c>
      <c r="E25748" s="16" t="s">
        <v>46</v>
      </c>
      <c r="F25748" s="16" t="s">
        <v>39</v>
      </c>
      <c r="G25748" s="16">
        <v>0.1136968</v>
      </c>
      <c r="H25748" s="16">
        <v>0</v>
      </c>
      <c r="I25748" s="16">
        <v>0</v>
      </c>
      <c r="J25748" s="16">
        <v>0</v>
      </c>
      <c r="K25748" s="16">
        <v>0</v>
      </c>
    </row>
    <row r="25749" spans="1:11" x14ac:dyDescent="0.2">
      <c r="A25749" s="26">
        <v>45108</v>
      </c>
      <c r="B25749" s="16" t="s">
        <v>30</v>
      </c>
      <c r="C25749" s="16" t="s">
        <v>31</v>
      </c>
      <c r="D25749" s="16" t="s">
        <v>41</v>
      </c>
      <c r="E25749" s="16" t="s">
        <v>47</v>
      </c>
      <c r="F25749" s="16" t="s">
        <v>33</v>
      </c>
      <c r="G25749" s="16">
        <v>1.2062633199999999</v>
      </c>
      <c r="H25749" s="16">
        <v>0.69437877999999997</v>
      </c>
      <c r="I25749" s="16">
        <v>0</v>
      </c>
      <c r="J25749" s="16">
        <v>0</v>
      </c>
      <c r="K25749" s="16">
        <v>0.66687909000000001</v>
      </c>
    </row>
    <row r="25750" spans="1:11" x14ac:dyDescent="0.2">
      <c r="A25750" s="26">
        <v>45108</v>
      </c>
      <c r="B25750" s="16" t="s">
        <v>30</v>
      </c>
      <c r="C25750" s="16" t="s">
        <v>31</v>
      </c>
      <c r="D25750" s="16" t="s">
        <v>41</v>
      </c>
      <c r="E25750" s="16" t="s">
        <v>47</v>
      </c>
      <c r="F25750" s="16" t="s">
        <v>35</v>
      </c>
      <c r="G25750" s="16">
        <v>0</v>
      </c>
      <c r="H25750" s="16">
        <v>0</v>
      </c>
      <c r="I25750" s="16">
        <v>0</v>
      </c>
      <c r="J25750" s="16">
        <v>0.56643089999999996</v>
      </c>
      <c r="K25750" s="16">
        <v>0</v>
      </c>
    </row>
    <row r="25751" spans="1:11" x14ac:dyDescent="0.2">
      <c r="A25751" s="26">
        <v>45108</v>
      </c>
      <c r="B25751" s="16" t="s">
        <v>30</v>
      </c>
      <c r="C25751" s="16" t="s">
        <v>31</v>
      </c>
      <c r="D25751" s="16" t="s">
        <v>41</v>
      </c>
      <c r="E25751" s="16" t="s">
        <v>47</v>
      </c>
      <c r="F25751" s="16" t="s">
        <v>36</v>
      </c>
      <c r="G25751" s="16">
        <v>0.36651600000000001</v>
      </c>
      <c r="H25751" s="16">
        <v>0</v>
      </c>
      <c r="I25751" s="16">
        <v>0</v>
      </c>
      <c r="J25751" s="16">
        <v>0</v>
      </c>
      <c r="K25751" s="16">
        <v>0</v>
      </c>
    </row>
    <row r="25752" spans="1:11" x14ac:dyDescent="0.2">
      <c r="A25752" s="26">
        <v>45108</v>
      </c>
      <c r="B25752" s="16" t="s">
        <v>30</v>
      </c>
      <c r="C25752" s="16" t="s">
        <v>31</v>
      </c>
      <c r="D25752" s="16" t="s">
        <v>41</v>
      </c>
      <c r="E25752" s="16" t="s">
        <v>47</v>
      </c>
      <c r="F25752" s="16" t="s">
        <v>37</v>
      </c>
      <c r="G25752" s="16">
        <v>0.33238730999999999</v>
      </c>
      <c r="H25752" s="16">
        <v>0.24092296999999999</v>
      </c>
      <c r="I25752" s="16">
        <v>0</v>
      </c>
      <c r="J25752" s="16">
        <v>0.29638471999999999</v>
      </c>
      <c r="K25752" s="16">
        <v>0</v>
      </c>
    </row>
    <row r="25753" spans="1:11" x14ac:dyDescent="0.2">
      <c r="A25753" s="26">
        <v>45108</v>
      </c>
      <c r="B25753" s="16" t="s">
        <v>30</v>
      </c>
      <c r="C25753" s="16" t="s">
        <v>31</v>
      </c>
      <c r="D25753" s="16" t="s">
        <v>41</v>
      </c>
      <c r="E25753" s="16" t="s">
        <v>47</v>
      </c>
      <c r="F25753" s="16" t="s">
        <v>38</v>
      </c>
      <c r="G25753" s="16">
        <v>0.14757866</v>
      </c>
      <c r="H25753" s="16">
        <v>0.12444734</v>
      </c>
      <c r="I25753" s="16">
        <v>0</v>
      </c>
      <c r="J25753" s="16">
        <v>0</v>
      </c>
      <c r="K25753" s="16">
        <v>0</v>
      </c>
    </row>
    <row r="25754" spans="1:11" x14ac:dyDescent="0.2">
      <c r="A25754" s="26">
        <v>45108</v>
      </c>
      <c r="B25754" s="16" t="s">
        <v>30</v>
      </c>
      <c r="C25754" s="16" t="s">
        <v>31</v>
      </c>
      <c r="D25754" s="16" t="s">
        <v>41</v>
      </c>
      <c r="E25754" s="16" t="s">
        <v>47</v>
      </c>
      <c r="F25754" s="16" t="s">
        <v>40</v>
      </c>
      <c r="G25754" s="16">
        <v>0</v>
      </c>
      <c r="H25754" s="16">
        <v>0</v>
      </c>
      <c r="I25754" s="16">
        <v>0</v>
      </c>
      <c r="J25754" s="16">
        <v>0</v>
      </c>
      <c r="K25754" s="16">
        <v>0.18500017999999999</v>
      </c>
    </row>
    <row r="25755" spans="1:11" x14ac:dyDescent="0.2">
      <c r="A25755" s="26">
        <v>45108</v>
      </c>
      <c r="B25755" s="16" t="s">
        <v>30</v>
      </c>
      <c r="C25755" s="16" t="s">
        <v>31</v>
      </c>
      <c r="D25755" s="16" t="s">
        <v>41</v>
      </c>
      <c r="E25755" s="16" t="s">
        <v>48</v>
      </c>
      <c r="F25755" s="16" t="s">
        <v>35</v>
      </c>
      <c r="G25755" s="16">
        <v>0</v>
      </c>
      <c r="H25755" s="16">
        <v>0</v>
      </c>
      <c r="I25755" s="16">
        <v>0</v>
      </c>
      <c r="J25755" s="16">
        <v>0</v>
      </c>
      <c r="K25755" s="16">
        <v>1.3913601900000001</v>
      </c>
    </row>
    <row r="25756" spans="1:11" x14ac:dyDescent="0.2">
      <c r="A25756" s="26">
        <v>45108</v>
      </c>
      <c r="B25756" s="16" t="s">
        <v>30</v>
      </c>
      <c r="C25756" s="16" t="s">
        <v>31</v>
      </c>
      <c r="D25756" s="16" t="s">
        <v>41</v>
      </c>
      <c r="E25756" s="16" t="s">
        <v>48</v>
      </c>
      <c r="F25756" s="16" t="s">
        <v>37</v>
      </c>
      <c r="G25756" s="16">
        <v>0</v>
      </c>
      <c r="H25756" s="16">
        <v>0</v>
      </c>
      <c r="I25756" s="16">
        <v>0</v>
      </c>
      <c r="J25756" s="16">
        <v>0</v>
      </c>
      <c r="K25756" s="16">
        <v>0.27516600000000002</v>
      </c>
    </row>
    <row r="25757" spans="1:11" x14ac:dyDescent="0.2">
      <c r="A25757" s="26">
        <v>45108</v>
      </c>
      <c r="B25757" s="16" t="s">
        <v>30</v>
      </c>
      <c r="C25757" s="16" t="s">
        <v>31</v>
      </c>
      <c r="D25757" s="16" t="s">
        <v>4</v>
      </c>
      <c r="E25757" s="16" t="s">
        <v>45</v>
      </c>
      <c r="F25757" s="16" t="s">
        <v>33</v>
      </c>
      <c r="G25757" s="16">
        <v>10.757773889999999</v>
      </c>
      <c r="H25757" s="16">
        <v>15.85188862</v>
      </c>
      <c r="I25757" s="16">
        <v>1.6713778399999999</v>
      </c>
      <c r="J25757" s="16">
        <v>0</v>
      </c>
      <c r="K25757" s="16">
        <v>3.7802986299999999</v>
      </c>
    </row>
    <row r="25758" spans="1:11" x14ac:dyDescent="0.2">
      <c r="A25758" s="26">
        <v>45108</v>
      </c>
      <c r="B25758" s="16" t="s">
        <v>30</v>
      </c>
      <c r="C25758" s="16" t="s">
        <v>31</v>
      </c>
      <c r="D25758" s="16" t="s">
        <v>4</v>
      </c>
      <c r="E25758" s="16" t="s">
        <v>45</v>
      </c>
      <c r="F25758" s="16" t="s">
        <v>34</v>
      </c>
      <c r="G25758" s="16">
        <v>12.14970707</v>
      </c>
      <c r="H25758" s="16">
        <v>7.3111378499999997</v>
      </c>
      <c r="I25758" s="16">
        <v>0.66673126999999999</v>
      </c>
      <c r="J25758" s="16">
        <v>0.63151800999999996</v>
      </c>
      <c r="K25758" s="16">
        <v>3.3059467599999999</v>
      </c>
    </row>
    <row r="25759" spans="1:11" x14ac:dyDescent="0.2">
      <c r="A25759" s="26">
        <v>45108</v>
      </c>
      <c r="B25759" s="16" t="s">
        <v>30</v>
      </c>
      <c r="C25759" s="16" t="s">
        <v>31</v>
      </c>
      <c r="D25759" s="16" t="s">
        <v>4</v>
      </c>
      <c r="E25759" s="16" t="s">
        <v>45</v>
      </c>
      <c r="F25759" s="16" t="s">
        <v>35</v>
      </c>
      <c r="G25759" s="16">
        <v>15.74551286</v>
      </c>
      <c r="H25759" s="16">
        <v>7.5983566500000004</v>
      </c>
      <c r="I25759" s="16">
        <v>2.4382166999999999</v>
      </c>
      <c r="J25759" s="16">
        <v>0</v>
      </c>
      <c r="K25759" s="16">
        <v>2.4811414799999998</v>
      </c>
    </row>
    <row r="25760" spans="1:11" x14ac:dyDescent="0.2">
      <c r="A25760" s="26">
        <v>45108</v>
      </c>
      <c r="B25760" s="16" t="s">
        <v>30</v>
      </c>
      <c r="C25760" s="16" t="s">
        <v>31</v>
      </c>
      <c r="D25760" s="16" t="s">
        <v>4</v>
      </c>
      <c r="E25760" s="16" t="s">
        <v>45</v>
      </c>
      <c r="F25760" s="16" t="s">
        <v>36</v>
      </c>
      <c r="G25760" s="16">
        <v>6.1485402000000002</v>
      </c>
      <c r="H25760" s="16">
        <v>3.5771937500000002</v>
      </c>
      <c r="I25760" s="16">
        <v>0</v>
      </c>
      <c r="J25760" s="16">
        <v>0</v>
      </c>
      <c r="K25760" s="16">
        <v>0.71013791000000004</v>
      </c>
    </row>
    <row r="25761" spans="1:11" x14ac:dyDescent="0.2">
      <c r="A25761" s="26">
        <v>45108</v>
      </c>
      <c r="B25761" s="16" t="s">
        <v>30</v>
      </c>
      <c r="C25761" s="16" t="s">
        <v>31</v>
      </c>
      <c r="D25761" s="16" t="s">
        <v>4</v>
      </c>
      <c r="E25761" s="16" t="s">
        <v>45</v>
      </c>
      <c r="F25761" s="16" t="s">
        <v>37</v>
      </c>
      <c r="G25761" s="16">
        <v>9.2810584200000008</v>
      </c>
      <c r="H25761" s="16">
        <v>3.9633629300000002</v>
      </c>
      <c r="I25761" s="16">
        <v>0.45239794999999999</v>
      </c>
      <c r="J25761" s="16">
        <v>0.36504491</v>
      </c>
      <c r="K25761" s="16">
        <v>3.86341504</v>
      </c>
    </row>
    <row r="25762" spans="1:11" x14ac:dyDescent="0.2">
      <c r="A25762" s="26">
        <v>45108</v>
      </c>
      <c r="B25762" s="16" t="s">
        <v>30</v>
      </c>
      <c r="C25762" s="16" t="s">
        <v>31</v>
      </c>
      <c r="D25762" s="16" t="s">
        <v>4</v>
      </c>
      <c r="E25762" s="16" t="s">
        <v>45</v>
      </c>
      <c r="F25762" s="16" t="s">
        <v>38</v>
      </c>
      <c r="G25762" s="16">
        <v>0.85047010000000001</v>
      </c>
      <c r="H25762" s="16">
        <v>0.87976692999999995</v>
      </c>
      <c r="I25762" s="16">
        <v>0.25601664000000002</v>
      </c>
      <c r="J25762" s="16">
        <v>0</v>
      </c>
      <c r="K25762" s="16">
        <v>0.10195622999999999</v>
      </c>
    </row>
    <row r="25763" spans="1:11" x14ac:dyDescent="0.2">
      <c r="A25763" s="26">
        <v>45108</v>
      </c>
      <c r="B25763" s="16" t="s">
        <v>30</v>
      </c>
      <c r="C25763" s="16" t="s">
        <v>31</v>
      </c>
      <c r="D25763" s="16" t="s">
        <v>4</v>
      </c>
      <c r="E25763" s="16" t="s">
        <v>45</v>
      </c>
      <c r="F25763" s="16" t="s">
        <v>39</v>
      </c>
      <c r="G25763" s="16">
        <v>0.81866046000000003</v>
      </c>
      <c r="H25763" s="16">
        <v>0.27997465999999999</v>
      </c>
      <c r="I25763" s="16">
        <v>0</v>
      </c>
      <c r="J25763" s="16">
        <v>0</v>
      </c>
      <c r="K25763" s="16">
        <v>0.44121047000000002</v>
      </c>
    </row>
    <row r="25764" spans="1:11" x14ac:dyDescent="0.2">
      <c r="A25764" s="26">
        <v>45108</v>
      </c>
      <c r="B25764" s="16" t="s">
        <v>30</v>
      </c>
      <c r="C25764" s="16" t="s">
        <v>31</v>
      </c>
      <c r="D25764" s="16" t="s">
        <v>4</v>
      </c>
      <c r="E25764" s="16" t="s">
        <v>45</v>
      </c>
      <c r="F25764" s="16" t="s">
        <v>40</v>
      </c>
      <c r="G25764" s="16">
        <v>0.81733376999999996</v>
      </c>
      <c r="H25764" s="16">
        <v>0.28514455999999999</v>
      </c>
      <c r="I25764" s="16">
        <v>0.12756307</v>
      </c>
      <c r="J25764" s="16">
        <v>0</v>
      </c>
      <c r="K25764" s="16">
        <v>0</v>
      </c>
    </row>
    <row r="25765" spans="1:11" x14ac:dyDescent="0.2">
      <c r="A25765" s="26">
        <v>45108</v>
      </c>
      <c r="B25765" s="16" t="s">
        <v>30</v>
      </c>
      <c r="C25765" s="16" t="s">
        <v>31</v>
      </c>
      <c r="D25765" s="16" t="s">
        <v>4</v>
      </c>
      <c r="E25765" s="16" t="s">
        <v>46</v>
      </c>
      <c r="F25765" s="16" t="s">
        <v>33</v>
      </c>
      <c r="G25765" s="16">
        <v>3.5041080099999999</v>
      </c>
      <c r="H25765" s="16">
        <v>0</v>
      </c>
      <c r="I25765" s="16">
        <v>1.2423170100000001</v>
      </c>
      <c r="J25765" s="16">
        <v>0</v>
      </c>
      <c r="K25765" s="16">
        <v>0.49885984</v>
      </c>
    </row>
    <row r="25766" spans="1:11" x14ac:dyDescent="0.2">
      <c r="A25766" s="26">
        <v>45108</v>
      </c>
      <c r="B25766" s="16" t="s">
        <v>30</v>
      </c>
      <c r="C25766" s="16" t="s">
        <v>31</v>
      </c>
      <c r="D25766" s="16" t="s">
        <v>4</v>
      </c>
      <c r="E25766" s="16" t="s">
        <v>46</v>
      </c>
      <c r="F25766" s="16" t="s">
        <v>34</v>
      </c>
      <c r="G25766" s="16">
        <v>2.7907807199999999</v>
      </c>
      <c r="H25766" s="16">
        <v>1.1140082899999999</v>
      </c>
      <c r="I25766" s="16">
        <v>0.5064535</v>
      </c>
      <c r="J25766" s="16">
        <v>0</v>
      </c>
      <c r="K25766" s="16">
        <v>0.38842590999999999</v>
      </c>
    </row>
    <row r="25767" spans="1:11" x14ac:dyDescent="0.2">
      <c r="A25767" s="26">
        <v>45108</v>
      </c>
      <c r="B25767" s="16" t="s">
        <v>30</v>
      </c>
      <c r="C25767" s="16" t="s">
        <v>31</v>
      </c>
      <c r="D25767" s="16" t="s">
        <v>4</v>
      </c>
      <c r="E25767" s="16" t="s">
        <v>46</v>
      </c>
      <c r="F25767" s="16" t="s">
        <v>35</v>
      </c>
      <c r="G25767" s="16">
        <v>3.9356499500000002</v>
      </c>
      <c r="H25767" s="16">
        <v>1.5675261700000001</v>
      </c>
      <c r="I25767" s="16">
        <v>0.99062693999999996</v>
      </c>
      <c r="J25767" s="16">
        <v>0</v>
      </c>
      <c r="K25767" s="16">
        <v>0.59107109000000002</v>
      </c>
    </row>
    <row r="25768" spans="1:11" x14ac:dyDescent="0.2">
      <c r="A25768" s="26">
        <v>45108</v>
      </c>
      <c r="B25768" s="16" t="s">
        <v>30</v>
      </c>
      <c r="C25768" s="16" t="s">
        <v>31</v>
      </c>
      <c r="D25768" s="16" t="s">
        <v>4</v>
      </c>
      <c r="E25768" s="16" t="s">
        <v>46</v>
      </c>
      <c r="F25768" s="16" t="s">
        <v>36</v>
      </c>
      <c r="G25768" s="16">
        <v>0.70192038999999995</v>
      </c>
      <c r="H25768" s="16">
        <v>0</v>
      </c>
      <c r="I25768" s="16">
        <v>0.86484488999999998</v>
      </c>
      <c r="J25768" s="16">
        <v>0</v>
      </c>
      <c r="K25768" s="16">
        <v>0.73088337999999997</v>
      </c>
    </row>
    <row r="25769" spans="1:11" x14ac:dyDescent="0.2">
      <c r="A25769" s="26">
        <v>45108</v>
      </c>
      <c r="B25769" s="16" t="s">
        <v>30</v>
      </c>
      <c r="C25769" s="16" t="s">
        <v>31</v>
      </c>
      <c r="D25769" s="16" t="s">
        <v>4</v>
      </c>
      <c r="E25769" s="16" t="s">
        <v>46</v>
      </c>
      <c r="F25769" s="16" t="s">
        <v>37</v>
      </c>
      <c r="G25769" s="16">
        <v>0.70334390000000002</v>
      </c>
      <c r="H25769" s="16">
        <v>1.08391488</v>
      </c>
      <c r="I25769" s="16">
        <v>0.36829072000000002</v>
      </c>
      <c r="J25769" s="16">
        <v>0</v>
      </c>
      <c r="K25769" s="16">
        <v>0.98388394000000001</v>
      </c>
    </row>
    <row r="25770" spans="1:11" x14ac:dyDescent="0.2">
      <c r="A25770" s="26">
        <v>45108</v>
      </c>
      <c r="B25770" s="16" t="s">
        <v>30</v>
      </c>
      <c r="C25770" s="16" t="s">
        <v>31</v>
      </c>
      <c r="D25770" s="16" t="s">
        <v>4</v>
      </c>
      <c r="E25770" s="16" t="s">
        <v>46</v>
      </c>
      <c r="F25770" s="16" t="s">
        <v>38</v>
      </c>
      <c r="G25770" s="16">
        <v>0.32823782000000001</v>
      </c>
      <c r="H25770" s="16">
        <v>0.15260971000000001</v>
      </c>
      <c r="I25770" s="16">
        <v>0.29441539999999999</v>
      </c>
      <c r="J25770" s="16">
        <v>0</v>
      </c>
      <c r="K25770" s="16">
        <v>0.10195622999999999</v>
      </c>
    </row>
    <row r="25771" spans="1:11" x14ac:dyDescent="0.2">
      <c r="A25771" s="26">
        <v>45108</v>
      </c>
      <c r="B25771" s="16" t="s">
        <v>30</v>
      </c>
      <c r="C25771" s="16" t="s">
        <v>31</v>
      </c>
      <c r="D25771" s="16" t="s">
        <v>4</v>
      </c>
      <c r="E25771" s="16" t="s">
        <v>46</v>
      </c>
      <c r="F25771" s="16" t="s">
        <v>39</v>
      </c>
      <c r="G25771" s="16">
        <v>0.14167990999999999</v>
      </c>
      <c r="H25771" s="16">
        <v>0</v>
      </c>
      <c r="I25771" s="16">
        <v>0</v>
      </c>
      <c r="J25771" s="16">
        <v>0</v>
      </c>
      <c r="K25771" s="16">
        <v>0.25005049000000001</v>
      </c>
    </row>
    <row r="25772" spans="1:11" x14ac:dyDescent="0.2">
      <c r="A25772" s="26">
        <v>45108</v>
      </c>
      <c r="B25772" s="16" t="s">
        <v>30</v>
      </c>
      <c r="C25772" s="16" t="s">
        <v>31</v>
      </c>
      <c r="D25772" s="16" t="s">
        <v>4</v>
      </c>
      <c r="E25772" s="16" t="s">
        <v>46</v>
      </c>
      <c r="F25772" s="16" t="s">
        <v>40</v>
      </c>
      <c r="G25772" s="16">
        <v>0.15619535000000001</v>
      </c>
      <c r="H25772" s="16">
        <v>0.13901290999999999</v>
      </c>
      <c r="I25772" s="16">
        <v>0</v>
      </c>
      <c r="J25772" s="16">
        <v>0</v>
      </c>
      <c r="K25772" s="16">
        <v>0</v>
      </c>
    </row>
    <row r="25773" spans="1:11" x14ac:dyDescent="0.2">
      <c r="A25773" s="26">
        <v>45108</v>
      </c>
      <c r="B25773" s="16" t="s">
        <v>30</v>
      </c>
      <c r="C25773" s="16" t="s">
        <v>31</v>
      </c>
      <c r="D25773" s="16" t="s">
        <v>4</v>
      </c>
      <c r="E25773" s="16" t="s">
        <v>47</v>
      </c>
      <c r="F25773" s="16" t="s">
        <v>33</v>
      </c>
      <c r="G25773" s="16">
        <v>11.876683760000001</v>
      </c>
      <c r="H25773" s="16">
        <v>3.5490679599999999</v>
      </c>
      <c r="I25773" s="16">
        <v>1.29419203</v>
      </c>
      <c r="J25773" s="16">
        <v>0.71054448999999997</v>
      </c>
      <c r="K25773" s="16">
        <v>3.8598235399999998</v>
      </c>
    </row>
    <row r="25774" spans="1:11" x14ac:dyDescent="0.2">
      <c r="A25774" s="26">
        <v>45108</v>
      </c>
      <c r="B25774" s="16" t="s">
        <v>30</v>
      </c>
      <c r="C25774" s="16" t="s">
        <v>31</v>
      </c>
      <c r="D25774" s="16" t="s">
        <v>4</v>
      </c>
      <c r="E25774" s="16" t="s">
        <v>47</v>
      </c>
      <c r="F25774" s="16" t="s">
        <v>34</v>
      </c>
      <c r="G25774" s="16">
        <v>7.2985135300000001</v>
      </c>
      <c r="H25774" s="16">
        <v>2.1757741400000001</v>
      </c>
      <c r="I25774" s="16">
        <v>0.85256602999999997</v>
      </c>
      <c r="J25774" s="16">
        <v>0.31106752999999998</v>
      </c>
      <c r="K25774" s="16">
        <v>0.57528689</v>
      </c>
    </row>
    <row r="25775" spans="1:11" x14ac:dyDescent="0.2">
      <c r="A25775" s="26">
        <v>45108</v>
      </c>
      <c r="B25775" s="16" t="s">
        <v>30</v>
      </c>
      <c r="C25775" s="16" t="s">
        <v>31</v>
      </c>
      <c r="D25775" s="16" t="s">
        <v>4</v>
      </c>
      <c r="E25775" s="16" t="s">
        <v>47</v>
      </c>
      <c r="F25775" s="16" t="s">
        <v>35</v>
      </c>
      <c r="G25775" s="16">
        <v>4.2021915300000003</v>
      </c>
      <c r="H25775" s="16">
        <v>2.8616207400000002</v>
      </c>
      <c r="I25775" s="16">
        <v>1.3935576199999999</v>
      </c>
      <c r="J25775" s="16">
        <v>0</v>
      </c>
      <c r="K25775" s="16">
        <v>3.4604457900000001</v>
      </c>
    </row>
    <row r="25776" spans="1:11" x14ac:dyDescent="0.2">
      <c r="A25776" s="26">
        <v>45108</v>
      </c>
      <c r="B25776" s="16" t="s">
        <v>30</v>
      </c>
      <c r="C25776" s="16" t="s">
        <v>31</v>
      </c>
      <c r="D25776" s="16" t="s">
        <v>4</v>
      </c>
      <c r="E25776" s="16" t="s">
        <v>47</v>
      </c>
      <c r="F25776" s="16" t="s">
        <v>36</v>
      </c>
      <c r="G25776" s="16">
        <v>0.80084482999999995</v>
      </c>
      <c r="H25776" s="16">
        <v>0</v>
      </c>
      <c r="I25776" s="16">
        <v>0.41149177999999997</v>
      </c>
      <c r="J25776" s="16">
        <v>0</v>
      </c>
      <c r="K25776" s="16">
        <v>0.60533696999999997</v>
      </c>
    </row>
    <row r="25777" spans="1:11" x14ac:dyDescent="0.2">
      <c r="A25777" s="26">
        <v>45108</v>
      </c>
      <c r="B25777" s="16" t="s">
        <v>30</v>
      </c>
      <c r="C25777" s="16" t="s">
        <v>31</v>
      </c>
      <c r="D25777" s="16" t="s">
        <v>4</v>
      </c>
      <c r="E25777" s="16" t="s">
        <v>47</v>
      </c>
      <c r="F25777" s="16" t="s">
        <v>37</v>
      </c>
      <c r="G25777" s="16">
        <v>2.7867318399999998</v>
      </c>
      <c r="H25777" s="16">
        <v>0.82414412000000004</v>
      </c>
      <c r="I25777" s="16">
        <v>0.57387030000000006</v>
      </c>
      <c r="J25777" s="16">
        <v>0</v>
      </c>
      <c r="K25777" s="16">
        <v>0.80647460999999998</v>
      </c>
    </row>
    <row r="25778" spans="1:11" x14ac:dyDescent="0.2">
      <c r="A25778" s="26">
        <v>45108</v>
      </c>
      <c r="B25778" s="16" t="s">
        <v>30</v>
      </c>
      <c r="C25778" s="16" t="s">
        <v>31</v>
      </c>
      <c r="D25778" s="16" t="s">
        <v>4</v>
      </c>
      <c r="E25778" s="16" t="s">
        <v>47</v>
      </c>
      <c r="F25778" s="16" t="s">
        <v>38</v>
      </c>
      <c r="G25778" s="16">
        <v>1.7799886</v>
      </c>
      <c r="H25778" s="16">
        <v>0</v>
      </c>
      <c r="I25778" s="16">
        <v>0.27969608000000001</v>
      </c>
      <c r="J25778" s="16">
        <v>0</v>
      </c>
      <c r="K25778" s="16">
        <v>0.10195622999999999</v>
      </c>
    </row>
    <row r="25779" spans="1:11" x14ac:dyDescent="0.2">
      <c r="A25779" s="26">
        <v>45108</v>
      </c>
      <c r="B25779" s="16" t="s">
        <v>30</v>
      </c>
      <c r="C25779" s="16" t="s">
        <v>31</v>
      </c>
      <c r="D25779" s="16" t="s">
        <v>4</v>
      </c>
      <c r="E25779" s="16" t="s">
        <v>47</v>
      </c>
      <c r="F25779" s="16" t="s">
        <v>39</v>
      </c>
      <c r="G25779" s="16">
        <v>9.725491E-2</v>
      </c>
      <c r="H25779" s="16">
        <v>0.19064777999999999</v>
      </c>
      <c r="I25779" s="16">
        <v>0.20807795000000001</v>
      </c>
      <c r="J25779" s="16">
        <v>0</v>
      </c>
      <c r="K25779" s="16">
        <v>0.44121047000000002</v>
      </c>
    </row>
    <row r="25780" spans="1:11" x14ac:dyDescent="0.2">
      <c r="A25780" s="26">
        <v>45108</v>
      </c>
      <c r="B25780" s="16" t="s">
        <v>30</v>
      </c>
      <c r="C25780" s="16" t="s">
        <v>31</v>
      </c>
      <c r="D25780" s="16" t="s">
        <v>4</v>
      </c>
      <c r="E25780" s="16" t="s">
        <v>47</v>
      </c>
      <c r="F25780" s="16" t="s">
        <v>40</v>
      </c>
      <c r="G25780" s="16">
        <v>0.37715736</v>
      </c>
      <c r="H25780" s="16">
        <v>0</v>
      </c>
      <c r="I25780" s="16">
        <v>0.30349489000000002</v>
      </c>
      <c r="J25780" s="16">
        <v>0</v>
      </c>
      <c r="K25780" s="16">
        <v>0.31155591999999999</v>
      </c>
    </row>
    <row r="25781" spans="1:11" x14ac:dyDescent="0.2">
      <c r="A25781" s="26">
        <v>45108</v>
      </c>
      <c r="B25781" s="16" t="s">
        <v>30</v>
      </c>
      <c r="C25781" s="16" t="s">
        <v>31</v>
      </c>
      <c r="D25781" s="16" t="s">
        <v>4</v>
      </c>
      <c r="E25781" s="16" t="s">
        <v>48</v>
      </c>
      <c r="F25781" s="16" t="s">
        <v>33</v>
      </c>
      <c r="G25781" s="16">
        <v>2.67703837</v>
      </c>
      <c r="H25781" s="16">
        <v>1.19603032</v>
      </c>
      <c r="I25781" s="16">
        <v>0</v>
      </c>
      <c r="J25781" s="16">
        <v>0.36822545000000001</v>
      </c>
      <c r="K25781" s="16">
        <v>0</v>
      </c>
    </row>
    <row r="25782" spans="1:11" x14ac:dyDescent="0.2">
      <c r="A25782" s="26">
        <v>45108</v>
      </c>
      <c r="B25782" s="16" t="s">
        <v>30</v>
      </c>
      <c r="C25782" s="16" t="s">
        <v>31</v>
      </c>
      <c r="D25782" s="16" t="s">
        <v>4</v>
      </c>
      <c r="E25782" s="16" t="s">
        <v>48</v>
      </c>
      <c r="F25782" s="16" t="s">
        <v>34</v>
      </c>
      <c r="G25782" s="16">
        <v>1.23561407</v>
      </c>
      <c r="H25782" s="16">
        <v>0</v>
      </c>
      <c r="I25782" s="16">
        <v>0</v>
      </c>
      <c r="J25782" s="16">
        <v>0</v>
      </c>
      <c r="K25782" s="16">
        <v>1.7470126699999999</v>
      </c>
    </row>
    <row r="25783" spans="1:11" x14ac:dyDescent="0.2">
      <c r="A25783" s="26">
        <v>45108</v>
      </c>
      <c r="B25783" s="16" t="s">
        <v>30</v>
      </c>
      <c r="C25783" s="16" t="s">
        <v>31</v>
      </c>
      <c r="D25783" s="16" t="s">
        <v>4</v>
      </c>
      <c r="E25783" s="16" t="s">
        <v>48</v>
      </c>
      <c r="F25783" s="16" t="s">
        <v>35</v>
      </c>
      <c r="G25783" s="16">
        <v>2.5764920299999998</v>
      </c>
      <c r="H25783" s="16">
        <v>0</v>
      </c>
      <c r="I25783" s="16">
        <v>1.8380363</v>
      </c>
      <c r="J25783" s="16">
        <v>0</v>
      </c>
      <c r="K25783" s="16">
        <v>0</v>
      </c>
    </row>
    <row r="25784" spans="1:11" x14ac:dyDescent="0.2">
      <c r="A25784" s="26">
        <v>45108</v>
      </c>
      <c r="B25784" s="16" t="s">
        <v>30</v>
      </c>
      <c r="C25784" s="16" t="s">
        <v>31</v>
      </c>
      <c r="D25784" s="16" t="s">
        <v>4</v>
      </c>
      <c r="E25784" s="16" t="s">
        <v>48</v>
      </c>
      <c r="F25784" s="16" t="s">
        <v>36</v>
      </c>
      <c r="G25784" s="16">
        <v>0.20809501999999999</v>
      </c>
      <c r="H25784" s="16">
        <v>0</v>
      </c>
      <c r="I25784" s="16">
        <v>0</v>
      </c>
      <c r="J25784" s="16">
        <v>0</v>
      </c>
      <c r="K25784" s="16">
        <v>0</v>
      </c>
    </row>
    <row r="25785" spans="1:11" x14ac:dyDescent="0.2">
      <c r="A25785" s="26">
        <v>45108</v>
      </c>
      <c r="B25785" s="16" t="s">
        <v>30</v>
      </c>
      <c r="C25785" s="16" t="s">
        <v>31</v>
      </c>
      <c r="D25785" s="16" t="s">
        <v>4</v>
      </c>
      <c r="E25785" s="16" t="s">
        <v>48</v>
      </c>
      <c r="F25785" s="16" t="s">
        <v>37</v>
      </c>
      <c r="G25785" s="16">
        <v>0</v>
      </c>
      <c r="H25785" s="16">
        <v>0.58367027000000005</v>
      </c>
      <c r="I25785" s="16">
        <v>0</v>
      </c>
      <c r="J25785" s="16">
        <v>0.25634473000000002</v>
      </c>
      <c r="K25785" s="16">
        <v>1.49287484</v>
      </c>
    </row>
    <row r="25786" spans="1:11" x14ac:dyDescent="0.2">
      <c r="A25786" s="26">
        <v>45108</v>
      </c>
      <c r="B25786" s="16" t="s">
        <v>30</v>
      </c>
      <c r="C25786" s="16" t="s">
        <v>31</v>
      </c>
      <c r="D25786" s="16" t="s">
        <v>4</v>
      </c>
      <c r="E25786" s="16" t="s">
        <v>48</v>
      </c>
      <c r="F25786" s="16" t="s">
        <v>38</v>
      </c>
      <c r="G25786" s="16">
        <v>0.17123764999999999</v>
      </c>
      <c r="H25786" s="16">
        <v>0</v>
      </c>
      <c r="I25786" s="16">
        <v>0</v>
      </c>
      <c r="J25786" s="16">
        <v>0</v>
      </c>
      <c r="K25786" s="16">
        <v>0</v>
      </c>
    </row>
    <row r="25787" spans="1:11" x14ac:dyDescent="0.2">
      <c r="A25787" s="26">
        <v>45108</v>
      </c>
      <c r="B25787" s="16" t="s">
        <v>30</v>
      </c>
      <c r="C25787" s="16" t="s">
        <v>31</v>
      </c>
      <c r="D25787" s="16" t="s">
        <v>4</v>
      </c>
      <c r="E25787" s="16" t="s">
        <v>48</v>
      </c>
      <c r="F25787" s="16" t="s">
        <v>39</v>
      </c>
      <c r="G25787" s="16">
        <v>0</v>
      </c>
      <c r="H25787" s="16">
        <v>0</v>
      </c>
      <c r="I25787" s="16">
        <v>0</v>
      </c>
      <c r="J25787" s="16">
        <v>0</v>
      </c>
      <c r="K25787" s="16">
        <v>0.15813672000000001</v>
      </c>
    </row>
    <row r="25788" spans="1:11" x14ac:dyDescent="0.2">
      <c r="A25788" s="26">
        <v>45108</v>
      </c>
      <c r="B25788" s="16" t="s">
        <v>30</v>
      </c>
      <c r="C25788" s="16" t="s">
        <v>31</v>
      </c>
      <c r="D25788" s="16" t="s">
        <v>4</v>
      </c>
      <c r="E25788" s="16" t="s">
        <v>49</v>
      </c>
      <c r="F25788" s="16" t="s">
        <v>33</v>
      </c>
      <c r="G25788" s="16">
        <v>0</v>
      </c>
      <c r="H25788" s="16">
        <v>0</v>
      </c>
      <c r="I25788" s="16">
        <v>0</v>
      </c>
      <c r="J25788" s="16">
        <v>0</v>
      </c>
      <c r="K25788" s="16">
        <v>0.67342365000000004</v>
      </c>
    </row>
    <row r="25789" spans="1:11" x14ac:dyDescent="0.2">
      <c r="A25789" s="26">
        <v>45108</v>
      </c>
      <c r="B25789" s="16" t="s">
        <v>30</v>
      </c>
      <c r="C25789" s="16" t="s">
        <v>42</v>
      </c>
      <c r="D25789" s="16" t="s">
        <v>41</v>
      </c>
      <c r="E25789" s="16" t="s">
        <v>45</v>
      </c>
      <c r="F25789" s="16" t="s">
        <v>33</v>
      </c>
      <c r="G25789" s="16">
        <v>14.094242899999999</v>
      </c>
      <c r="H25789" s="16">
        <v>38.729825609999999</v>
      </c>
      <c r="I25789" s="16">
        <v>1.75388502</v>
      </c>
      <c r="J25789" s="16">
        <v>1.09381416</v>
      </c>
      <c r="K25789" s="16">
        <v>24.646497020000002</v>
      </c>
    </row>
    <row r="25790" spans="1:11" x14ac:dyDescent="0.2">
      <c r="A25790" s="26">
        <v>45108</v>
      </c>
      <c r="B25790" s="16" t="s">
        <v>30</v>
      </c>
      <c r="C25790" s="16" t="s">
        <v>42</v>
      </c>
      <c r="D25790" s="16" t="s">
        <v>41</v>
      </c>
      <c r="E25790" s="16" t="s">
        <v>45</v>
      </c>
      <c r="F25790" s="16" t="s">
        <v>34</v>
      </c>
      <c r="G25790" s="16">
        <v>10.810155399999999</v>
      </c>
      <c r="H25790" s="16">
        <v>41.049256540000002</v>
      </c>
      <c r="I25790" s="16">
        <v>1.2285966699999999</v>
      </c>
      <c r="J25790" s="16">
        <v>2.3074414499999998</v>
      </c>
      <c r="K25790" s="16">
        <v>27.440500459999999</v>
      </c>
    </row>
    <row r="25791" spans="1:11" x14ac:dyDescent="0.2">
      <c r="A25791" s="26">
        <v>45108</v>
      </c>
      <c r="B25791" s="16" t="s">
        <v>30</v>
      </c>
      <c r="C25791" s="16" t="s">
        <v>42</v>
      </c>
      <c r="D25791" s="16" t="s">
        <v>41</v>
      </c>
      <c r="E25791" s="16" t="s">
        <v>45</v>
      </c>
      <c r="F25791" s="16" t="s">
        <v>35</v>
      </c>
      <c r="G25791" s="16">
        <v>12.917683670000001</v>
      </c>
      <c r="H25791" s="16">
        <v>14.94860562</v>
      </c>
      <c r="I25791" s="16">
        <v>0.45755414999999999</v>
      </c>
      <c r="J25791" s="16">
        <v>2.3075905300000001</v>
      </c>
      <c r="K25791" s="16">
        <v>6.5502354299999999</v>
      </c>
    </row>
    <row r="25792" spans="1:11" x14ac:dyDescent="0.2">
      <c r="A25792" s="26">
        <v>45108</v>
      </c>
      <c r="B25792" s="16" t="s">
        <v>30</v>
      </c>
      <c r="C25792" s="16" t="s">
        <v>42</v>
      </c>
      <c r="D25792" s="16" t="s">
        <v>41</v>
      </c>
      <c r="E25792" s="16" t="s">
        <v>45</v>
      </c>
      <c r="F25792" s="16" t="s">
        <v>36</v>
      </c>
      <c r="G25792" s="16">
        <v>1.11349981</v>
      </c>
      <c r="H25792" s="16">
        <v>6.6126913199999997</v>
      </c>
      <c r="I25792" s="16">
        <v>0.90871661000000004</v>
      </c>
      <c r="J25792" s="16">
        <v>0.45711761000000001</v>
      </c>
      <c r="K25792" s="16">
        <v>3.6406016700000001</v>
      </c>
    </row>
    <row r="25793" spans="1:11" x14ac:dyDescent="0.2">
      <c r="A25793" s="26">
        <v>45108</v>
      </c>
      <c r="B25793" s="16" t="s">
        <v>30</v>
      </c>
      <c r="C25793" s="16" t="s">
        <v>42</v>
      </c>
      <c r="D25793" s="16" t="s">
        <v>41</v>
      </c>
      <c r="E25793" s="16" t="s">
        <v>45</v>
      </c>
      <c r="F25793" s="16" t="s">
        <v>37</v>
      </c>
      <c r="G25793" s="16">
        <v>1.8614060299999999</v>
      </c>
      <c r="H25793" s="16">
        <v>11.208040130000001</v>
      </c>
      <c r="I25793" s="16">
        <v>0</v>
      </c>
      <c r="J25793" s="16">
        <v>0.71416407999999998</v>
      </c>
      <c r="K25793" s="16">
        <v>3.9223779599999999</v>
      </c>
    </row>
    <row r="25794" spans="1:11" x14ac:dyDescent="0.2">
      <c r="A25794" s="26">
        <v>45108</v>
      </c>
      <c r="B25794" s="16" t="s">
        <v>30</v>
      </c>
      <c r="C25794" s="16" t="s">
        <v>42</v>
      </c>
      <c r="D25794" s="16" t="s">
        <v>41</v>
      </c>
      <c r="E25794" s="16" t="s">
        <v>45</v>
      </c>
      <c r="F25794" s="16" t="s">
        <v>38</v>
      </c>
      <c r="G25794" s="16">
        <v>0.75395886999999995</v>
      </c>
      <c r="H25794" s="16">
        <v>1.0580059500000001</v>
      </c>
      <c r="I25794" s="16">
        <v>0</v>
      </c>
      <c r="J25794" s="16">
        <v>0.26164647000000002</v>
      </c>
      <c r="K25794" s="16">
        <v>0.80465153</v>
      </c>
    </row>
    <row r="25795" spans="1:11" x14ac:dyDescent="0.2">
      <c r="A25795" s="26">
        <v>45108</v>
      </c>
      <c r="B25795" s="16" t="s">
        <v>30</v>
      </c>
      <c r="C25795" s="16" t="s">
        <v>42</v>
      </c>
      <c r="D25795" s="16" t="s">
        <v>41</v>
      </c>
      <c r="E25795" s="16" t="s">
        <v>45</v>
      </c>
      <c r="F25795" s="16" t="s">
        <v>39</v>
      </c>
      <c r="G25795" s="16">
        <v>0.2851805</v>
      </c>
      <c r="H25795" s="16">
        <v>0.63523262000000003</v>
      </c>
      <c r="I25795" s="16">
        <v>0</v>
      </c>
      <c r="J25795" s="16">
        <v>0.19825673999999999</v>
      </c>
      <c r="K25795" s="16">
        <v>0</v>
      </c>
    </row>
    <row r="25796" spans="1:11" x14ac:dyDescent="0.2">
      <c r="A25796" s="26">
        <v>45108</v>
      </c>
      <c r="B25796" s="16" t="s">
        <v>30</v>
      </c>
      <c r="C25796" s="16" t="s">
        <v>42</v>
      </c>
      <c r="D25796" s="16" t="s">
        <v>41</v>
      </c>
      <c r="E25796" s="16" t="s">
        <v>45</v>
      </c>
      <c r="F25796" s="16" t="s">
        <v>40</v>
      </c>
      <c r="G25796" s="16">
        <v>0.71880856999999998</v>
      </c>
      <c r="H25796" s="16">
        <v>2.11025084</v>
      </c>
      <c r="I25796" s="16">
        <v>0</v>
      </c>
      <c r="J25796" s="16">
        <v>0</v>
      </c>
      <c r="K25796" s="16">
        <v>1.9319292299999999</v>
      </c>
    </row>
    <row r="25797" spans="1:11" x14ac:dyDescent="0.2">
      <c r="A25797" s="26">
        <v>45108</v>
      </c>
      <c r="B25797" s="16" t="s">
        <v>30</v>
      </c>
      <c r="C25797" s="16" t="s">
        <v>42</v>
      </c>
      <c r="D25797" s="16" t="s">
        <v>41</v>
      </c>
      <c r="E25797" s="16" t="s">
        <v>46</v>
      </c>
      <c r="F25797" s="16" t="s">
        <v>33</v>
      </c>
      <c r="G25797" s="16">
        <v>0</v>
      </c>
      <c r="H25797" s="16">
        <v>0</v>
      </c>
      <c r="I25797" s="16">
        <v>0</v>
      </c>
      <c r="J25797" s="16">
        <v>0</v>
      </c>
      <c r="K25797" s="16">
        <v>0.69085286999999995</v>
      </c>
    </row>
    <row r="25798" spans="1:11" x14ac:dyDescent="0.2">
      <c r="A25798" s="26">
        <v>45108</v>
      </c>
      <c r="B25798" s="16" t="s">
        <v>30</v>
      </c>
      <c r="C25798" s="16" t="s">
        <v>42</v>
      </c>
      <c r="D25798" s="16" t="s">
        <v>41</v>
      </c>
      <c r="E25798" s="16" t="s">
        <v>46</v>
      </c>
      <c r="F25798" s="16" t="s">
        <v>34</v>
      </c>
      <c r="G25798" s="16">
        <v>0.67776689999999995</v>
      </c>
      <c r="H25798" s="16">
        <v>0</v>
      </c>
      <c r="I25798" s="16">
        <v>0</v>
      </c>
      <c r="J25798" s="16">
        <v>0.76509647000000003</v>
      </c>
      <c r="K25798" s="16">
        <v>0.84295235000000002</v>
      </c>
    </row>
    <row r="25799" spans="1:11" x14ac:dyDescent="0.2">
      <c r="A25799" s="26">
        <v>45108</v>
      </c>
      <c r="B25799" s="16" t="s">
        <v>30</v>
      </c>
      <c r="C25799" s="16" t="s">
        <v>42</v>
      </c>
      <c r="D25799" s="16" t="s">
        <v>41</v>
      </c>
      <c r="E25799" s="16" t="s">
        <v>46</v>
      </c>
      <c r="F25799" s="16" t="s">
        <v>36</v>
      </c>
      <c r="G25799" s="16">
        <v>0</v>
      </c>
      <c r="H25799" s="16">
        <v>0.70969192999999997</v>
      </c>
      <c r="I25799" s="16">
        <v>0</v>
      </c>
      <c r="J25799" s="16">
        <v>0</v>
      </c>
      <c r="K25799" s="16">
        <v>0</v>
      </c>
    </row>
    <row r="25800" spans="1:11" x14ac:dyDescent="0.2">
      <c r="A25800" s="26">
        <v>45108</v>
      </c>
      <c r="B25800" s="16" t="s">
        <v>30</v>
      </c>
      <c r="C25800" s="16" t="s">
        <v>42</v>
      </c>
      <c r="D25800" s="16" t="s">
        <v>41</v>
      </c>
      <c r="E25800" s="16" t="s">
        <v>46</v>
      </c>
      <c r="F25800" s="16" t="s">
        <v>37</v>
      </c>
      <c r="G25800" s="16">
        <v>0</v>
      </c>
      <c r="H25800" s="16">
        <v>0.51294375000000003</v>
      </c>
      <c r="I25800" s="16">
        <v>0</v>
      </c>
      <c r="J25800" s="16">
        <v>0</v>
      </c>
      <c r="K25800" s="16">
        <v>0.84918921000000003</v>
      </c>
    </row>
    <row r="25801" spans="1:11" x14ac:dyDescent="0.2">
      <c r="A25801" s="26">
        <v>45108</v>
      </c>
      <c r="B25801" s="16" t="s">
        <v>30</v>
      </c>
      <c r="C25801" s="16" t="s">
        <v>42</v>
      </c>
      <c r="D25801" s="16" t="s">
        <v>41</v>
      </c>
      <c r="E25801" s="16" t="s">
        <v>46</v>
      </c>
      <c r="F25801" s="16" t="s">
        <v>38</v>
      </c>
      <c r="G25801" s="16">
        <v>0</v>
      </c>
      <c r="H25801" s="16">
        <v>0</v>
      </c>
      <c r="I25801" s="16">
        <v>0.31351964999999998</v>
      </c>
      <c r="J25801" s="16">
        <v>0</v>
      </c>
      <c r="K25801" s="16">
        <v>0</v>
      </c>
    </row>
    <row r="25802" spans="1:11" x14ac:dyDescent="0.2">
      <c r="A25802" s="26">
        <v>45108</v>
      </c>
      <c r="B25802" s="16" t="s">
        <v>30</v>
      </c>
      <c r="C25802" s="16" t="s">
        <v>42</v>
      </c>
      <c r="D25802" s="16" t="s">
        <v>41</v>
      </c>
      <c r="E25802" s="16" t="s">
        <v>47</v>
      </c>
      <c r="F25802" s="16" t="s">
        <v>33</v>
      </c>
      <c r="G25802" s="16">
        <v>0.57439996999999998</v>
      </c>
      <c r="H25802" s="16">
        <v>0</v>
      </c>
      <c r="I25802" s="16">
        <v>0</v>
      </c>
      <c r="J25802" s="16">
        <v>0</v>
      </c>
      <c r="K25802" s="16">
        <v>0</v>
      </c>
    </row>
    <row r="25803" spans="1:11" x14ac:dyDescent="0.2">
      <c r="A25803" s="26">
        <v>45108</v>
      </c>
      <c r="B25803" s="16" t="s">
        <v>30</v>
      </c>
      <c r="C25803" s="16" t="s">
        <v>42</v>
      </c>
      <c r="D25803" s="16" t="s">
        <v>41</v>
      </c>
      <c r="E25803" s="16" t="s">
        <v>47</v>
      </c>
      <c r="F25803" s="16" t="s">
        <v>37</v>
      </c>
      <c r="G25803" s="16">
        <v>0.60881205000000005</v>
      </c>
      <c r="H25803" s="16">
        <v>0.41367163000000001</v>
      </c>
      <c r="I25803" s="16">
        <v>0</v>
      </c>
      <c r="J25803" s="16">
        <v>0</v>
      </c>
      <c r="K25803" s="16">
        <v>0</v>
      </c>
    </row>
    <row r="25804" spans="1:11" x14ac:dyDescent="0.2">
      <c r="A25804" s="26">
        <v>45108</v>
      </c>
      <c r="B25804" s="16" t="s">
        <v>30</v>
      </c>
      <c r="C25804" s="16" t="s">
        <v>42</v>
      </c>
      <c r="D25804" s="16" t="s">
        <v>41</v>
      </c>
      <c r="E25804" s="16" t="s">
        <v>47</v>
      </c>
      <c r="F25804" s="16" t="s">
        <v>38</v>
      </c>
      <c r="G25804" s="16">
        <v>0.11776672000000001</v>
      </c>
      <c r="H25804" s="16">
        <v>0</v>
      </c>
      <c r="I25804" s="16">
        <v>0</v>
      </c>
      <c r="J25804" s="16">
        <v>0</v>
      </c>
      <c r="K25804" s="16">
        <v>0</v>
      </c>
    </row>
    <row r="25805" spans="1:11" x14ac:dyDescent="0.2">
      <c r="A25805" s="26">
        <v>45108</v>
      </c>
      <c r="B25805" s="16" t="s">
        <v>30</v>
      </c>
      <c r="C25805" s="16" t="s">
        <v>42</v>
      </c>
      <c r="D25805" s="16" t="s">
        <v>41</v>
      </c>
      <c r="E25805" s="16" t="s">
        <v>47</v>
      </c>
      <c r="F25805" s="16" t="s">
        <v>40</v>
      </c>
      <c r="G25805" s="16">
        <v>0.22586324999999999</v>
      </c>
      <c r="H25805" s="16">
        <v>0</v>
      </c>
      <c r="I25805" s="16">
        <v>0</v>
      </c>
      <c r="J25805" s="16">
        <v>0</v>
      </c>
      <c r="K25805" s="16">
        <v>0</v>
      </c>
    </row>
    <row r="25806" spans="1:11" x14ac:dyDescent="0.2">
      <c r="A25806" s="26">
        <v>45108</v>
      </c>
      <c r="B25806" s="16" t="s">
        <v>30</v>
      </c>
      <c r="C25806" s="16" t="s">
        <v>42</v>
      </c>
      <c r="D25806" s="16" t="s">
        <v>41</v>
      </c>
      <c r="E25806" s="16" t="s">
        <v>48</v>
      </c>
      <c r="F25806" s="16" t="s">
        <v>33</v>
      </c>
      <c r="G25806" s="16">
        <v>0.60933473000000005</v>
      </c>
      <c r="H25806" s="16">
        <v>0</v>
      </c>
      <c r="I25806" s="16">
        <v>0</v>
      </c>
      <c r="J25806" s="16">
        <v>0</v>
      </c>
      <c r="K25806" s="16">
        <v>0</v>
      </c>
    </row>
    <row r="25807" spans="1:11" x14ac:dyDescent="0.2">
      <c r="A25807" s="26">
        <v>45108</v>
      </c>
      <c r="B25807" s="16" t="s">
        <v>30</v>
      </c>
      <c r="C25807" s="16" t="s">
        <v>42</v>
      </c>
      <c r="D25807" s="16" t="s">
        <v>4</v>
      </c>
      <c r="E25807" s="16" t="s">
        <v>45</v>
      </c>
      <c r="F25807" s="16" t="s">
        <v>33</v>
      </c>
      <c r="G25807" s="16">
        <v>98.146793919999993</v>
      </c>
      <c r="H25807" s="16">
        <v>30.39533604</v>
      </c>
      <c r="I25807" s="16">
        <v>5.2463292099999999</v>
      </c>
      <c r="J25807" s="16">
        <v>1.7031186300000001</v>
      </c>
      <c r="K25807" s="16">
        <v>6.2545171000000002</v>
      </c>
    </row>
    <row r="25808" spans="1:11" x14ac:dyDescent="0.2">
      <c r="A25808" s="26">
        <v>45108</v>
      </c>
      <c r="B25808" s="16" t="s">
        <v>30</v>
      </c>
      <c r="C25808" s="16" t="s">
        <v>42</v>
      </c>
      <c r="D25808" s="16" t="s">
        <v>4</v>
      </c>
      <c r="E25808" s="16" t="s">
        <v>45</v>
      </c>
      <c r="F25808" s="16" t="s">
        <v>34</v>
      </c>
      <c r="G25808" s="16">
        <v>66.341871380000001</v>
      </c>
      <c r="H25808" s="16">
        <v>24.45941328</v>
      </c>
      <c r="I25808" s="16">
        <v>4.7667382099999998</v>
      </c>
      <c r="J25808" s="16">
        <v>1.8583852599999999</v>
      </c>
      <c r="K25808" s="16">
        <v>10.40019947</v>
      </c>
    </row>
    <row r="25809" spans="1:11" x14ac:dyDescent="0.2">
      <c r="A25809" s="26">
        <v>45108</v>
      </c>
      <c r="B25809" s="16" t="s">
        <v>30</v>
      </c>
      <c r="C25809" s="16" t="s">
        <v>42</v>
      </c>
      <c r="D25809" s="16" t="s">
        <v>4</v>
      </c>
      <c r="E25809" s="16" t="s">
        <v>45</v>
      </c>
      <c r="F25809" s="16" t="s">
        <v>35</v>
      </c>
      <c r="G25809" s="16">
        <v>86.41533828</v>
      </c>
      <c r="H25809" s="16">
        <v>18.48345509</v>
      </c>
      <c r="I25809" s="16">
        <v>3.6997058799999998</v>
      </c>
      <c r="J25809" s="16">
        <v>1.45535094</v>
      </c>
      <c r="K25809" s="16">
        <v>6.9522597199999998</v>
      </c>
    </row>
    <row r="25810" spans="1:11" x14ac:dyDescent="0.2">
      <c r="A25810" s="26">
        <v>45108</v>
      </c>
      <c r="B25810" s="16" t="s">
        <v>30</v>
      </c>
      <c r="C25810" s="16" t="s">
        <v>42</v>
      </c>
      <c r="D25810" s="16" t="s">
        <v>4</v>
      </c>
      <c r="E25810" s="16" t="s">
        <v>45</v>
      </c>
      <c r="F25810" s="16" t="s">
        <v>36</v>
      </c>
      <c r="G25810" s="16">
        <v>21.17800209</v>
      </c>
      <c r="H25810" s="16">
        <v>6.5817743999999996</v>
      </c>
      <c r="I25810" s="16">
        <v>1.02536977</v>
      </c>
      <c r="J25810" s="16">
        <v>0.73209484000000002</v>
      </c>
      <c r="K25810" s="16">
        <v>5.7163925799999999</v>
      </c>
    </row>
    <row r="25811" spans="1:11" x14ac:dyDescent="0.2">
      <c r="A25811" s="26">
        <v>45108</v>
      </c>
      <c r="B25811" s="16" t="s">
        <v>30</v>
      </c>
      <c r="C25811" s="16" t="s">
        <v>42</v>
      </c>
      <c r="D25811" s="16" t="s">
        <v>4</v>
      </c>
      <c r="E25811" s="16" t="s">
        <v>45</v>
      </c>
      <c r="F25811" s="16" t="s">
        <v>37</v>
      </c>
      <c r="G25811" s="16">
        <v>33.610555470000001</v>
      </c>
      <c r="H25811" s="16">
        <v>8.8372313299999998</v>
      </c>
      <c r="I25811" s="16">
        <v>3.8166510200000001</v>
      </c>
      <c r="J25811" s="16">
        <v>0</v>
      </c>
      <c r="K25811" s="16">
        <v>4.2247926800000002</v>
      </c>
    </row>
    <row r="25812" spans="1:11" x14ac:dyDescent="0.2">
      <c r="A25812" s="26">
        <v>45108</v>
      </c>
      <c r="B25812" s="16" t="s">
        <v>30</v>
      </c>
      <c r="C25812" s="16" t="s">
        <v>42</v>
      </c>
      <c r="D25812" s="16" t="s">
        <v>4</v>
      </c>
      <c r="E25812" s="16" t="s">
        <v>45</v>
      </c>
      <c r="F25812" s="16" t="s">
        <v>38</v>
      </c>
      <c r="G25812" s="16">
        <v>4.7930367499999997</v>
      </c>
      <c r="H25812" s="16">
        <v>1.73794826</v>
      </c>
      <c r="I25812" s="16">
        <v>0.29374969000000001</v>
      </c>
      <c r="J25812" s="16">
        <v>0.12646145</v>
      </c>
      <c r="K25812" s="16">
        <v>0.83276919999999999</v>
      </c>
    </row>
    <row r="25813" spans="1:11" x14ac:dyDescent="0.2">
      <c r="A25813" s="26">
        <v>45108</v>
      </c>
      <c r="B25813" s="16" t="s">
        <v>30</v>
      </c>
      <c r="C25813" s="16" t="s">
        <v>42</v>
      </c>
      <c r="D25813" s="16" t="s">
        <v>4</v>
      </c>
      <c r="E25813" s="16" t="s">
        <v>45</v>
      </c>
      <c r="F25813" s="16" t="s">
        <v>39</v>
      </c>
      <c r="G25813" s="16">
        <v>2.3917113099999998</v>
      </c>
      <c r="H25813" s="16">
        <v>0.56924642000000003</v>
      </c>
      <c r="I25813" s="16">
        <v>0</v>
      </c>
      <c r="J25813" s="16">
        <v>0</v>
      </c>
      <c r="K25813" s="16">
        <v>0.93715693</v>
      </c>
    </row>
    <row r="25814" spans="1:11" x14ac:dyDescent="0.2">
      <c r="A25814" s="26">
        <v>45108</v>
      </c>
      <c r="B25814" s="16" t="s">
        <v>30</v>
      </c>
      <c r="C25814" s="16" t="s">
        <v>42</v>
      </c>
      <c r="D25814" s="16" t="s">
        <v>4</v>
      </c>
      <c r="E25814" s="16" t="s">
        <v>45</v>
      </c>
      <c r="F25814" s="16" t="s">
        <v>40</v>
      </c>
      <c r="G25814" s="16">
        <v>6.3481169499999996</v>
      </c>
      <c r="H25814" s="16">
        <v>3.3147392299999998</v>
      </c>
      <c r="I25814" s="16">
        <v>0.74839889999999998</v>
      </c>
      <c r="J25814" s="16">
        <v>0</v>
      </c>
      <c r="K25814" s="16">
        <v>1.14683986</v>
      </c>
    </row>
    <row r="25815" spans="1:11" x14ac:dyDescent="0.2">
      <c r="A25815" s="26">
        <v>45108</v>
      </c>
      <c r="B25815" s="16" t="s">
        <v>30</v>
      </c>
      <c r="C25815" s="16" t="s">
        <v>42</v>
      </c>
      <c r="D25815" s="16" t="s">
        <v>4</v>
      </c>
      <c r="E25815" s="16" t="s">
        <v>46</v>
      </c>
      <c r="F25815" s="16" t="s">
        <v>33</v>
      </c>
      <c r="G25815" s="16">
        <v>13.589593900000001</v>
      </c>
      <c r="H25815" s="16">
        <v>1.4248096800000001</v>
      </c>
      <c r="I25815" s="16">
        <v>0.70558122000000001</v>
      </c>
      <c r="J25815" s="16">
        <v>0</v>
      </c>
      <c r="K25815" s="16">
        <v>2.0075936099999998</v>
      </c>
    </row>
    <row r="25816" spans="1:11" x14ac:dyDescent="0.2">
      <c r="A25816" s="26">
        <v>45108</v>
      </c>
      <c r="B25816" s="16" t="s">
        <v>30</v>
      </c>
      <c r="C25816" s="16" t="s">
        <v>42</v>
      </c>
      <c r="D25816" s="16" t="s">
        <v>4</v>
      </c>
      <c r="E25816" s="16" t="s">
        <v>46</v>
      </c>
      <c r="F25816" s="16" t="s">
        <v>34</v>
      </c>
      <c r="G25816" s="16">
        <v>15.83605639</v>
      </c>
      <c r="H25816" s="16">
        <v>1.2664574399999999</v>
      </c>
      <c r="I25816" s="16">
        <v>0</v>
      </c>
      <c r="J25816" s="16">
        <v>0</v>
      </c>
      <c r="K25816" s="16">
        <v>0.86352945000000003</v>
      </c>
    </row>
    <row r="25817" spans="1:11" x14ac:dyDescent="0.2">
      <c r="A25817" s="26">
        <v>45108</v>
      </c>
      <c r="B25817" s="16" t="s">
        <v>30</v>
      </c>
      <c r="C25817" s="16" t="s">
        <v>42</v>
      </c>
      <c r="D25817" s="16" t="s">
        <v>4</v>
      </c>
      <c r="E25817" s="16" t="s">
        <v>46</v>
      </c>
      <c r="F25817" s="16" t="s">
        <v>35</v>
      </c>
      <c r="G25817" s="16">
        <v>6.5788376399999997</v>
      </c>
      <c r="H25817" s="16">
        <v>0.36694011999999998</v>
      </c>
      <c r="I25817" s="16">
        <v>0</v>
      </c>
      <c r="J25817" s="16">
        <v>0</v>
      </c>
      <c r="K25817" s="16">
        <v>1.2744934299999999</v>
      </c>
    </row>
    <row r="25818" spans="1:11" x14ac:dyDescent="0.2">
      <c r="A25818" s="26">
        <v>45108</v>
      </c>
      <c r="B25818" s="16" t="s">
        <v>30</v>
      </c>
      <c r="C25818" s="16" t="s">
        <v>42</v>
      </c>
      <c r="D25818" s="16" t="s">
        <v>4</v>
      </c>
      <c r="E25818" s="16" t="s">
        <v>46</v>
      </c>
      <c r="F25818" s="16" t="s">
        <v>36</v>
      </c>
      <c r="G25818" s="16">
        <v>4.4174698799999996</v>
      </c>
      <c r="H25818" s="16">
        <v>0.60007697000000004</v>
      </c>
      <c r="I25818" s="16">
        <v>0.54686836000000005</v>
      </c>
      <c r="J25818" s="16">
        <v>0.26062079999999999</v>
      </c>
      <c r="K25818" s="16">
        <v>0.55442765000000005</v>
      </c>
    </row>
    <row r="25819" spans="1:11" x14ac:dyDescent="0.2">
      <c r="A25819" s="26">
        <v>45108</v>
      </c>
      <c r="B25819" s="16" t="s">
        <v>30</v>
      </c>
      <c r="C25819" s="16" t="s">
        <v>42</v>
      </c>
      <c r="D25819" s="16" t="s">
        <v>4</v>
      </c>
      <c r="E25819" s="16" t="s">
        <v>46</v>
      </c>
      <c r="F25819" s="16" t="s">
        <v>37</v>
      </c>
      <c r="G25819" s="16">
        <v>4.3592138199999999</v>
      </c>
      <c r="H25819" s="16">
        <v>0.47038370000000002</v>
      </c>
      <c r="I25819" s="16">
        <v>1.3499573499999999</v>
      </c>
      <c r="J25819" s="16">
        <v>0.52998752000000005</v>
      </c>
      <c r="K25819" s="16">
        <v>1.0154694399999999</v>
      </c>
    </row>
    <row r="25820" spans="1:11" x14ac:dyDescent="0.2">
      <c r="A25820" s="26">
        <v>45108</v>
      </c>
      <c r="B25820" s="16" t="s">
        <v>30</v>
      </c>
      <c r="C25820" s="16" t="s">
        <v>42</v>
      </c>
      <c r="D25820" s="16" t="s">
        <v>4</v>
      </c>
      <c r="E25820" s="16" t="s">
        <v>46</v>
      </c>
      <c r="F25820" s="16" t="s">
        <v>38</v>
      </c>
      <c r="G25820" s="16">
        <v>1.17523781</v>
      </c>
      <c r="H25820" s="16">
        <v>0.14709311</v>
      </c>
      <c r="I25820" s="16">
        <v>0</v>
      </c>
      <c r="J25820" s="16">
        <v>0</v>
      </c>
      <c r="K25820" s="16">
        <v>0</v>
      </c>
    </row>
    <row r="25821" spans="1:11" x14ac:dyDescent="0.2">
      <c r="A25821" s="26">
        <v>45108</v>
      </c>
      <c r="B25821" s="16" t="s">
        <v>30</v>
      </c>
      <c r="C25821" s="16" t="s">
        <v>42</v>
      </c>
      <c r="D25821" s="16" t="s">
        <v>4</v>
      </c>
      <c r="E25821" s="16" t="s">
        <v>46</v>
      </c>
      <c r="F25821" s="16" t="s">
        <v>39</v>
      </c>
      <c r="G25821" s="16">
        <v>0.76371694999999995</v>
      </c>
      <c r="H25821" s="16">
        <v>0</v>
      </c>
      <c r="I25821" s="16">
        <v>0</v>
      </c>
      <c r="J25821" s="16">
        <v>0</v>
      </c>
      <c r="K25821" s="16">
        <v>0</v>
      </c>
    </row>
    <row r="25822" spans="1:11" x14ac:dyDescent="0.2">
      <c r="A25822" s="26">
        <v>45108</v>
      </c>
      <c r="B25822" s="16" t="s">
        <v>30</v>
      </c>
      <c r="C25822" s="16" t="s">
        <v>42</v>
      </c>
      <c r="D25822" s="16" t="s">
        <v>4</v>
      </c>
      <c r="E25822" s="16" t="s">
        <v>46</v>
      </c>
      <c r="F25822" s="16" t="s">
        <v>40</v>
      </c>
      <c r="G25822" s="16">
        <v>0</v>
      </c>
      <c r="H25822" s="16">
        <v>0.41824866999999999</v>
      </c>
      <c r="I25822" s="16">
        <v>0</v>
      </c>
      <c r="J25822" s="16">
        <v>0</v>
      </c>
      <c r="K25822" s="16">
        <v>0</v>
      </c>
    </row>
    <row r="25823" spans="1:11" x14ac:dyDescent="0.2">
      <c r="A25823" s="26">
        <v>45108</v>
      </c>
      <c r="B25823" s="16" t="s">
        <v>30</v>
      </c>
      <c r="C25823" s="16" t="s">
        <v>42</v>
      </c>
      <c r="D25823" s="16" t="s">
        <v>4</v>
      </c>
      <c r="E25823" s="16" t="s">
        <v>47</v>
      </c>
      <c r="F25823" s="16" t="s">
        <v>33</v>
      </c>
      <c r="G25823" s="16">
        <v>28.525910939999999</v>
      </c>
      <c r="H25823" s="16">
        <v>2.0976150100000002</v>
      </c>
      <c r="I25823" s="16">
        <v>3.29043749</v>
      </c>
      <c r="J25823" s="16">
        <v>0</v>
      </c>
      <c r="K25823" s="16">
        <v>1.7830571200000001</v>
      </c>
    </row>
    <row r="25824" spans="1:11" x14ac:dyDescent="0.2">
      <c r="A25824" s="26">
        <v>45108</v>
      </c>
      <c r="B25824" s="16" t="s">
        <v>30</v>
      </c>
      <c r="C25824" s="16" t="s">
        <v>42</v>
      </c>
      <c r="D25824" s="16" t="s">
        <v>4</v>
      </c>
      <c r="E25824" s="16" t="s">
        <v>47</v>
      </c>
      <c r="F25824" s="16" t="s">
        <v>34</v>
      </c>
      <c r="G25824" s="16">
        <v>11.2286456</v>
      </c>
      <c r="H25824" s="16">
        <v>3.82682922</v>
      </c>
      <c r="I25824" s="16">
        <v>0.94179323000000004</v>
      </c>
      <c r="J25824" s="16">
        <v>0</v>
      </c>
      <c r="K25824" s="16">
        <v>2.7724780099999999</v>
      </c>
    </row>
    <row r="25825" spans="1:11" x14ac:dyDescent="0.2">
      <c r="A25825" s="26">
        <v>45108</v>
      </c>
      <c r="B25825" s="16" t="s">
        <v>30</v>
      </c>
      <c r="C25825" s="16" t="s">
        <v>42</v>
      </c>
      <c r="D25825" s="16" t="s">
        <v>4</v>
      </c>
      <c r="E25825" s="16" t="s">
        <v>47</v>
      </c>
      <c r="F25825" s="16" t="s">
        <v>35</v>
      </c>
      <c r="G25825" s="16">
        <v>5.5309636199999996</v>
      </c>
      <c r="H25825" s="16">
        <v>0.97875245</v>
      </c>
      <c r="I25825" s="16">
        <v>0.79706376000000001</v>
      </c>
      <c r="J25825" s="16">
        <v>0.68316094999999999</v>
      </c>
      <c r="K25825" s="16">
        <v>2.6778889100000001</v>
      </c>
    </row>
    <row r="25826" spans="1:11" x14ac:dyDescent="0.2">
      <c r="A25826" s="26">
        <v>45108</v>
      </c>
      <c r="B25826" s="16" t="s">
        <v>30</v>
      </c>
      <c r="C25826" s="16" t="s">
        <v>42</v>
      </c>
      <c r="D25826" s="16" t="s">
        <v>4</v>
      </c>
      <c r="E25826" s="16" t="s">
        <v>47</v>
      </c>
      <c r="F25826" s="16" t="s">
        <v>36</v>
      </c>
      <c r="G25826" s="16">
        <v>2.5348387200000002</v>
      </c>
      <c r="H25826" s="16">
        <v>0.42311208</v>
      </c>
      <c r="I25826" s="16">
        <v>0</v>
      </c>
      <c r="J25826" s="16">
        <v>0</v>
      </c>
      <c r="K25826" s="16">
        <v>0.23564684999999999</v>
      </c>
    </row>
    <row r="25827" spans="1:11" x14ac:dyDescent="0.2">
      <c r="A25827" s="26">
        <v>45108</v>
      </c>
      <c r="B25827" s="16" t="s">
        <v>30</v>
      </c>
      <c r="C25827" s="16" t="s">
        <v>42</v>
      </c>
      <c r="D25827" s="16" t="s">
        <v>4</v>
      </c>
      <c r="E25827" s="16" t="s">
        <v>47</v>
      </c>
      <c r="F25827" s="16" t="s">
        <v>37</v>
      </c>
      <c r="G25827" s="16">
        <v>7.8920724499999997</v>
      </c>
      <c r="H25827" s="16">
        <v>2.0084905599999998</v>
      </c>
      <c r="I25827" s="16">
        <v>2.2678101000000002</v>
      </c>
      <c r="J25827" s="16">
        <v>0.49749805000000002</v>
      </c>
      <c r="K25827" s="16">
        <v>0.36928167000000001</v>
      </c>
    </row>
    <row r="25828" spans="1:11" x14ac:dyDescent="0.2">
      <c r="A25828" s="26">
        <v>45108</v>
      </c>
      <c r="B25828" s="16" t="s">
        <v>30</v>
      </c>
      <c r="C25828" s="16" t="s">
        <v>42</v>
      </c>
      <c r="D25828" s="16" t="s">
        <v>4</v>
      </c>
      <c r="E25828" s="16" t="s">
        <v>47</v>
      </c>
      <c r="F25828" s="16" t="s">
        <v>38</v>
      </c>
      <c r="G25828" s="16">
        <v>1.83400651</v>
      </c>
      <c r="H25828" s="16">
        <v>0.50580698999999996</v>
      </c>
      <c r="I25828" s="16">
        <v>0.14122475000000001</v>
      </c>
      <c r="J25828" s="16">
        <v>0.13616025000000001</v>
      </c>
      <c r="K25828" s="16">
        <v>0.33620082000000001</v>
      </c>
    </row>
    <row r="25829" spans="1:11" x14ac:dyDescent="0.2">
      <c r="A25829" s="26">
        <v>45108</v>
      </c>
      <c r="B25829" s="16" t="s">
        <v>30</v>
      </c>
      <c r="C25829" s="16" t="s">
        <v>42</v>
      </c>
      <c r="D25829" s="16" t="s">
        <v>4</v>
      </c>
      <c r="E25829" s="16" t="s">
        <v>47</v>
      </c>
      <c r="F25829" s="16" t="s">
        <v>39</v>
      </c>
      <c r="G25829" s="16">
        <v>0.34824821</v>
      </c>
      <c r="H25829" s="16">
        <v>0.18780607999999999</v>
      </c>
      <c r="I25829" s="16">
        <v>0</v>
      </c>
      <c r="J25829" s="16">
        <v>0</v>
      </c>
      <c r="K25829" s="16">
        <v>1.2315748200000001</v>
      </c>
    </row>
    <row r="25830" spans="1:11" x14ac:dyDescent="0.2">
      <c r="A25830" s="26">
        <v>45108</v>
      </c>
      <c r="B25830" s="16" t="s">
        <v>30</v>
      </c>
      <c r="C25830" s="16" t="s">
        <v>42</v>
      </c>
      <c r="D25830" s="16" t="s">
        <v>4</v>
      </c>
      <c r="E25830" s="16" t="s">
        <v>47</v>
      </c>
      <c r="F25830" s="16" t="s">
        <v>40</v>
      </c>
      <c r="G25830" s="16">
        <v>0.45096593000000001</v>
      </c>
      <c r="H25830" s="16">
        <v>0.24682950000000001</v>
      </c>
      <c r="I25830" s="16">
        <v>0</v>
      </c>
      <c r="J25830" s="16">
        <v>0</v>
      </c>
      <c r="K25830" s="16">
        <v>0.22900907000000001</v>
      </c>
    </row>
    <row r="25831" spans="1:11" x14ac:dyDescent="0.2">
      <c r="A25831" s="26">
        <v>45108</v>
      </c>
      <c r="B25831" s="16" t="s">
        <v>30</v>
      </c>
      <c r="C25831" s="16" t="s">
        <v>42</v>
      </c>
      <c r="D25831" s="16" t="s">
        <v>4</v>
      </c>
      <c r="E25831" s="16" t="s">
        <v>48</v>
      </c>
      <c r="F25831" s="16" t="s">
        <v>33</v>
      </c>
      <c r="G25831" s="16">
        <v>5.4179773400000002</v>
      </c>
      <c r="H25831" s="16">
        <v>2.0393616400000001</v>
      </c>
      <c r="I25831" s="16">
        <v>0</v>
      </c>
      <c r="J25831" s="16">
        <v>0</v>
      </c>
      <c r="K25831" s="16">
        <v>3.6141148699999999</v>
      </c>
    </row>
    <row r="25832" spans="1:11" x14ac:dyDescent="0.2">
      <c r="A25832" s="26">
        <v>45108</v>
      </c>
      <c r="B25832" s="16" t="s">
        <v>30</v>
      </c>
      <c r="C25832" s="16" t="s">
        <v>42</v>
      </c>
      <c r="D25832" s="16" t="s">
        <v>4</v>
      </c>
      <c r="E25832" s="16" t="s">
        <v>48</v>
      </c>
      <c r="F25832" s="16" t="s">
        <v>34</v>
      </c>
      <c r="G25832" s="16">
        <v>1.2288711699999999</v>
      </c>
      <c r="H25832" s="16">
        <v>1.5384510899999999</v>
      </c>
      <c r="I25832" s="16">
        <v>0</v>
      </c>
      <c r="J25832" s="16">
        <v>0</v>
      </c>
      <c r="K25832" s="16">
        <v>3.3715145299999998</v>
      </c>
    </row>
    <row r="25833" spans="1:11" x14ac:dyDescent="0.2">
      <c r="A25833" s="26">
        <v>45108</v>
      </c>
      <c r="B25833" s="16" t="s">
        <v>30</v>
      </c>
      <c r="C25833" s="16" t="s">
        <v>42</v>
      </c>
      <c r="D25833" s="16" t="s">
        <v>4</v>
      </c>
      <c r="E25833" s="16" t="s">
        <v>48</v>
      </c>
      <c r="F25833" s="16" t="s">
        <v>35</v>
      </c>
      <c r="G25833" s="16">
        <v>0.67762931000000004</v>
      </c>
      <c r="H25833" s="16">
        <v>0.39318260999999999</v>
      </c>
      <c r="I25833" s="16">
        <v>0</v>
      </c>
      <c r="J25833" s="16">
        <v>0</v>
      </c>
      <c r="K25833" s="16">
        <v>2.6083078899999999</v>
      </c>
    </row>
    <row r="25834" spans="1:11" x14ac:dyDescent="0.2">
      <c r="A25834" s="26">
        <v>45108</v>
      </c>
      <c r="B25834" s="16" t="s">
        <v>30</v>
      </c>
      <c r="C25834" s="16" t="s">
        <v>42</v>
      </c>
      <c r="D25834" s="16" t="s">
        <v>4</v>
      </c>
      <c r="E25834" s="16" t="s">
        <v>48</v>
      </c>
      <c r="F25834" s="16" t="s">
        <v>36</v>
      </c>
      <c r="G25834" s="16">
        <v>0.41324066999999998</v>
      </c>
      <c r="H25834" s="16">
        <v>0.83474539999999997</v>
      </c>
      <c r="I25834" s="16">
        <v>0</v>
      </c>
      <c r="J25834" s="16">
        <v>0</v>
      </c>
      <c r="K25834" s="16">
        <v>0</v>
      </c>
    </row>
    <row r="25835" spans="1:11" x14ac:dyDescent="0.2">
      <c r="A25835" s="26">
        <v>45108</v>
      </c>
      <c r="B25835" s="16" t="s">
        <v>30</v>
      </c>
      <c r="C25835" s="16" t="s">
        <v>42</v>
      </c>
      <c r="D25835" s="16" t="s">
        <v>4</v>
      </c>
      <c r="E25835" s="16" t="s">
        <v>48</v>
      </c>
      <c r="F25835" s="16" t="s">
        <v>38</v>
      </c>
      <c r="G25835" s="16">
        <v>0</v>
      </c>
      <c r="H25835" s="16">
        <v>0</v>
      </c>
      <c r="I25835" s="16">
        <v>0</v>
      </c>
      <c r="J25835" s="16">
        <v>0</v>
      </c>
      <c r="K25835" s="16">
        <v>0.32375523</v>
      </c>
    </row>
    <row r="25836" spans="1:11" x14ac:dyDescent="0.2">
      <c r="A25836" s="26">
        <v>45108</v>
      </c>
      <c r="B25836" s="16" t="s">
        <v>30</v>
      </c>
      <c r="C25836" s="16" t="s">
        <v>42</v>
      </c>
      <c r="D25836" s="16" t="s">
        <v>4</v>
      </c>
      <c r="E25836" s="16" t="s">
        <v>48</v>
      </c>
      <c r="F25836" s="16" t="s">
        <v>39</v>
      </c>
      <c r="G25836" s="16">
        <v>0</v>
      </c>
      <c r="H25836" s="16">
        <v>0.18780607999999999</v>
      </c>
      <c r="I25836" s="16">
        <v>0</v>
      </c>
      <c r="J25836" s="16">
        <v>0</v>
      </c>
      <c r="K25836" s="16">
        <v>0.32106332999999998</v>
      </c>
    </row>
    <row r="25837" spans="1:11" x14ac:dyDescent="0.2">
      <c r="A25837" s="26">
        <v>45108</v>
      </c>
      <c r="B25837" s="16" t="s">
        <v>43</v>
      </c>
      <c r="C25837" s="16" t="s">
        <v>31</v>
      </c>
      <c r="D25837" s="16" t="s">
        <v>32</v>
      </c>
      <c r="E25837" s="16" t="s">
        <v>45</v>
      </c>
      <c r="F25837" s="16" t="s">
        <v>33</v>
      </c>
      <c r="G25837" s="16">
        <v>0.53712291999999995</v>
      </c>
      <c r="H25837" s="16">
        <v>0.73536230000000002</v>
      </c>
      <c r="I25837" s="16">
        <v>0</v>
      </c>
      <c r="J25837" s="16">
        <v>0</v>
      </c>
      <c r="K25837" s="16">
        <v>1.9783898600000001</v>
      </c>
    </row>
    <row r="25838" spans="1:11" x14ac:dyDescent="0.2">
      <c r="A25838" s="26">
        <v>45108</v>
      </c>
      <c r="B25838" s="16" t="s">
        <v>43</v>
      </c>
      <c r="C25838" s="16" t="s">
        <v>31</v>
      </c>
      <c r="D25838" s="16" t="s">
        <v>32</v>
      </c>
      <c r="E25838" s="16" t="s">
        <v>45</v>
      </c>
      <c r="F25838" s="16" t="s">
        <v>34</v>
      </c>
      <c r="G25838" s="16">
        <v>0.66653267999999999</v>
      </c>
      <c r="H25838" s="16">
        <v>0</v>
      </c>
      <c r="I25838" s="16">
        <v>0.71494568999999997</v>
      </c>
      <c r="J25838" s="16">
        <v>0.71588954999999999</v>
      </c>
      <c r="K25838" s="16">
        <v>0</v>
      </c>
    </row>
    <row r="25839" spans="1:11" x14ac:dyDescent="0.2">
      <c r="A25839" s="26">
        <v>45108</v>
      </c>
      <c r="B25839" s="16" t="s">
        <v>43</v>
      </c>
      <c r="C25839" s="16" t="s">
        <v>31</v>
      </c>
      <c r="D25839" s="16" t="s">
        <v>32</v>
      </c>
      <c r="E25839" s="16" t="s">
        <v>45</v>
      </c>
      <c r="F25839" s="16" t="s">
        <v>35</v>
      </c>
      <c r="G25839" s="16">
        <v>0</v>
      </c>
      <c r="H25839" s="16">
        <v>0.85539208</v>
      </c>
      <c r="I25839" s="16">
        <v>0</v>
      </c>
      <c r="J25839" s="16">
        <v>0</v>
      </c>
      <c r="K25839" s="16">
        <v>0</v>
      </c>
    </row>
    <row r="25840" spans="1:11" x14ac:dyDescent="0.2">
      <c r="A25840" s="26">
        <v>45108</v>
      </c>
      <c r="B25840" s="16" t="s">
        <v>43</v>
      </c>
      <c r="C25840" s="16" t="s">
        <v>31</v>
      </c>
      <c r="D25840" s="16" t="s">
        <v>32</v>
      </c>
      <c r="E25840" s="16" t="s">
        <v>45</v>
      </c>
      <c r="F25840" s="16" t="s">
        <v>36</v>
      </c>
      <c r="G25840" s="16">
        <v>0</v>
      </c>
      <c r="H25840" s="16">
        <v>0</v>
      </c>
      <c r="I25840" s="16">
        <v>0</v>
      </c>
      <c r="J25840" s="16">
        <v>0</v>
      </c>
      <c r="K25840" s="16">
        <v>0.33860719</v>
      </c>
    </row>
    <row r="25841" spans="1:11" x14ac:dyDescent="0.2">
      <c r="A25841" s="26">
        <v>45108</v>
      </c>
      <c r="B25841" s="16" t="s">
        <v>43</v>
      </c>
      <c r="C25841" s="16" t="s">
        <v>31</v>
      </c>
      <c r="D25841" s="16" t="s">
        <v>32</v>
      </c>
      <c r="E25841" s="16" t="s">
        <v>46</v>
      </c>
      <c r="F25841" s="16" t="s">
        <v>33</v>
      </c>
      <c r="G25841" s="16">
        <v>0</v>
      </c>
      <c r="H25841" s="16">
        <v>18.971634330000001</v>
      </c>
      <c r="I25841" s="16">
        <v>0</v>
      </c>
      <c r="J25841" s="16">
        <v>2.67941377</v>
      </c>
      <c r="K25841" s="16">
        <v>28.529772090000002</v>
      </c>
    </row>
    <row r="25842" spans="1:11" x14ac:dyDescent="0.2">
      <c r="A25842" s="26">
        <v>45108</v>
      </c>
      <c r="B25842" s="16" t="s">
        <v>43</v>
      </c>
      <c r="C25842" s="16" t="s">
        <v>31</v>
      </c>
      <c r="D25842" s="16" t="s">
        <v>32</v>
      </c>
      <c r="E25842" s="16" t="s">
        <v>46</v>
      </c>
      <c r="F25842" s="16" t="s">
        <v>34</v>
      </c>
      <c r="G25842" s="16">
        <v>0.69842702000000001</v>
      </c>
      <c r="H25842" s="16">
        <v>11.803868599999999</v>
      </c>
      <c r="I25842" s="16">
        <v>0</v>
      </c>
      <c r="J25842" s="16">
        <v>1.5581433200000001</v>
      </c>
      <c r="K25842" s="16">
        <v>19.4067261</v>
      </c>
    </row>
    <row r="25843" spans="1:11" x14ac:dyDescent="0.2">
      <c r="A25843" s="26">
        <v>45108</v>
      </c>
      <c r="B25843" s="16" t="s">
        <v>43</v>
      </c>
      <c r="C25843" s="16" t="s">
        <v>31</v>
      </c>
      <c r="D25843" s="16" t="s">
        <v>32</v>
      </c>
      <c r="E25843" s="16" t="s">
        <v>46</v>
      </c>
      <c r="F25843" s="16" t="s">
        <v>35</v>
      </c>
      <c r="G25843" s="16">
        <v>0.43001077999999998</v>
      </c>
      <c r="H25843" s="16">
        <v>18.53383552</v>
      </c>
      <c r="I25843" s="16">
        <v>0</v>
      </c>
      <c r="J25843" s="16">
        <v>0.99854476999999997</v>
      </c>
      <c r="K25843" s="16">
        <v>12.24841945</v>
      </c>
    </row>
    <row r="25844" spans="1:11" x14ac:dyDescent="0.2">
      <c r="A25844" s="26">
        <v>45108</v>
      </c>
      <c r="B25844" s="16" t="s">
        <v>43</v>
      </c>
      <c r="C25844" s="16" t="s">
        <v>31</v>
      </c>
      <c r="D25844" s="16" t="s">
        <v>32</v>
      </c>
      <c r="E25844" s="16" t="s">
        <v>46</v>
      </c>
      <c r="F25844" s="16" t="s">
        <v>36</v>
      </c>
      <c r="G25844" s="16">
        <v>0.25547110000000001</v>
      </c>
      <c r="H25844" s="16">
        <v>6.1491904699999997</v>
      </c>
      <c r="I25844" s="16">
        <v>0</v>
      </c>
      <c r="J25844" s="16">
        <v>0.42363562999999999</v>
      </c>
      <c r="K25844" s="16">
        <v>5.1931314300000002</v>
      </c>
    </row>
    <row r="25845" spans="1:11" x14ac:dyDescent="0.2">
      <c r="A25845" s="26">
        <v>45108</v>
      </c>
      <c r="B25845" s="16" t="s">
        <v>43</v>
      </c>
      <c r="C25845" s="16" t="s">
        <v>31</v>
      </c>
      <c r="D25845" s="16" t="s">
        <v>32</v>
      </c>
      <c r="E25845" s="16" t="s">
        <v>46</v>
      </c>
      <c r="F25845" s="16" t="s">
        <v>37</v>
      </c>
      <c r="G25845" s="16">
        <v>0.16241922</v>
      </c>
      <c r="H25845" s="16">
        <v>8.1646692200000004</v>
      </c>
      <c r="I25845" s="16">
        <v>0</v>
      </c>
      <c r="J25845" s="16">
        <v>0</v>
      </c>
      <c r="K25845" s="16">
        <v>8.8725676199999999</v>
      </c>
    </row>
    <row r="25846" spans="1:11" x14ac:dyDescent="0.2">
      <c r="A25846" s="26">
        <v>45108</v>
      </c>
      <c r="B25846" s="16" t="s">
        <v>43</v>
      </c>
      <c r="C25846" s="16" t="s">
        <v>31</v>
      </c>
      <c r="D25846" s="16" t="s">
        <v>32</v>
      </c>
      <c r="E25846" s="16" t="s">
        <v>46</v>
      </c>
      <c r="F25846" s="16" t="s">
        <v>38</v>
      </c>
      <c r="G25846" s="16">
        <v>0</v>
      </c>
      <c r="H25846" s="16">
        <v>1.75727564</v>
      </c>
      <c r="I25846" s="16">
        <v>0</v>
      </c>
      <c r="J25846" s="16">
        <v>0.15103765999999999</v>
      </c>
      <c r="K25846" s="16">
        <v>0.91966623999999997</v>
      </c>
    </row>
    <row r="25847" spans="1:11" x14ac:dyDescent="0.2">
      <c r="A25847" s="26">
        <v>45108</v>
      </c>
      <c r="B25847" s="16" t="s">
        <v>43</v>
      </c>
      <c r="C25847" s="16" t="s">
        <v>31</v>
      </c>
      <c r="D25847" s="16" t="s">
        <v>32</v>
      </c>
      <c r="E25847" s="16" t="s">
        <v>46</v>
      </c>
      <c r="F25847" s="16" t="s">
        <v>39</v>
      </c>
      <c r="G25847" s="16">
        <v>0</v>
      </c>
      <c r="H25847" s="16">
        <v>0.84406402000000003</v>
      </c>
      <c r="I25847" s="16">
        <v>7.2455169999999999E-2</v>
      </c>
      <c r="J25847" s="16">
        <v>0</v>
      </c>
      <c r="K25847" s="16">
        <v>0.46777065000000001</v>
      </c>
    </row>
    <row r="25848" spans="1:11" x14ac:dyDescent="0.2">
      <c r="A25848" s="26">
        <v>45108</v>
      </c>
      <c r="B25848" s="16" t="s">
        <v>43</v>
      </c>
      <c r="C25848" s="16" t="s">
        <v>31</v>
      </c>
      <c r="D25848" s="16" t="s">
        <v>32</v>
      </c>
      <c r="E25848" s="16" t="s">
        <v>46</v>
      </c>
      <c r="F25848" s="16" t="s">
        <v>40</v>
      </c>
      <c r="G25848" s="16">
        <v>0</v>
      </c>
      <c r="H25848" s="16">
        <v>0.96791000000000005</v>
      </c>
      <c r="I25848" s="16">
        <v>0</v>
      </c>
      <c r="J25848" s="16">
        <v>0.22202757000000001</v>
      </c>
      <c r="K25848" s="16">
        <v>1.1577634999999999</v>
      </c>
    </row>
    <row r="25849" spans="1:11" x14ac:dyDescent="0.2">
      <c r="A25849" s="26">
        <v>45108</v>
      </c>
      <c r="B25849" s="16" t="s">
        <v>43</v>
      </c>
      <c r="C25849" s="16" t="s">
        <v>31</v>
      </c>
      <c r="D25849" s="16" t="s">
        <v>32</v>
      </c>
      <c r="E25849" s="16" t="s">
        <v>47</v>
      </c>
      <c r="F25849" s="16" t="s">
        <v>33</v>
      </c>
      <c r="G25849" s="16">
        <v>0</v>
      </c>
      <c r="H25849" s="16">
        <v>17.94569752</v>
      </c>
      <c r="I25849" s="16">
        <v>1.10849588</v>
      </c>
      <c r="J25849" s="16">
        <v>3.6484823500000001</v>
      </c>
      <c r="K25849" s="16">
        <v>25.482402520000001</v>
      </c>
    </row>
    <row r="25850" spans="1:11" x14ac:dyDescent="0.2">
      <c r="A25850" s="26">
        <v>45108</v>
      </c>
      <c r="B25850" s="16" t="s">
        <v>43</v>
      </c>
      <c r="C25850" s="16" t="s">
        <v>31</v>
      </c>
      <c r="D25850" s="16" t="s">
        <v>32</v>
      </c>
      <c r="E25850" s="16" t="s">
        <v>47</v>
      </c>
      <c r="F25850" s="16" t="s">
        <v>34</v>
      </c>
      <c r="G25850" s="16">
        <v>0</v>
      </c>
      <c r="H25850" s="16">
        <v>19.328236369999999</v>
      </c>
      <c r="I25850" s="16">
        <v>0</v>
      </c>
      <c r="J25850" s="16">
        <v>3.1943234199999999</v>
      </c>
      <c r="K25850" s="16">
        <v>19.273079240000001</v>
      </c>
    </row>
    <row r="25851" spans="1:11" x14ac:dyDescent="0.2">
      <c r="A25851" s="26">
        <v>45108</v>
      </c>
      <c r="B25851" s="16" t="s">
        <v>43</v>
      </c>
      <c r="C25851" s="16" t="s">
        <v>31</v>
      </c>
      <c r="D25851" s="16" t="s">
        <v>32</v>
      </c>
      <c r="E25851" s="16" t="s">
        <v>47</v>
      </c>
      <c r="F25851" s="16" t="s">
        <v>35</v>
      </c>
      <c r="G25851" s="16">
        <v>0</v>
      </c>
      <c r="H25851" s="16">
        <v>13.596179510000001</v>
      </c>
      <c r="I25851" s="16">
        <v>0</v>
      </c>
      <c r="J25851" s="16">
        <v>4.6220960699999996</v>
      </c>
      <c r="K25851" s="16">
        <v>12.03277712</v>
      </c>
    </row>
    <row r="25852" spans="1:11" x14ac:dyDescent="0.2">
      <c r="A25852" s="26">
        <v>45108</v>
      </c>
      <c r="B25852" s="16" t="s">
        <v>43</v>
      </c>
      <c r="C25852" s="16" t="s">
        <v>31</v>
      </c>
      <c r="D25852" s="16" t="s">
        <v>32</v>
      </c>
      <c r="E25852" s="16" t="s">
        <v>47</v>
      </c>
      <c r="F25852" s="16" t="s">
        <v>36</v>
      </c>
      <c r="G25852" s="16">
        <v>0.15719609000000001</v>
      </c>
      <c r="H25852" s="16">
        <v>4.5217161600000004</v>
      </c>
      <c r="I25852" s="16">
        <v>0.36539050000000001</v>
      </c>
      <c r="J25852" s="16">
        <v>0.29999770999999997</v>
      </c>
      <c r="K25852" s="16">
        <v>4.9367035100000001</v>
      </c>
    </row>
    <row r="25853" spans="1:11" x14ac:dyDescent="0.2">
      <c r="A25853" s="26">
        <v>45108</v>
      </c>
      <c r="B25853" s="16" t="s">
        <v>43</v>
      </c>
      <c r="C25853" s="16" t="s">
        <v>31</v>
      </c>
      <c r="D25853" s="16" t="s">
        <v>32</v>
      </c>
      <c r="E25853" s="16" t="s">
        <v>47</v>
      </c>
      <c r="F25853" s="16" t="s">
        <v>37</v>
      </c>
      <c r="G25853" s="16">
        <v>0</v>
      </c>
      <c r="H25853" s="16">
        <v>8.6058733400000005</v>
      </c>
      <c r="I25853" s="16">
        <v>0</v>
      </c>
      <c r="J25853" s="16">
        <v>0.75819749000000003</v>
      </c>
      <c r="K25853" s="16">
        <v>8.0447589700000002</v>
      </c>
    </row>
    <row r="25854" spans="1:11" x14ac:dyDescent="0.2">
      <c r="A25854" s="26">
        <v>45108</v>
      </c>
      <c r="B25854" s="16" t="s">
        <v>43</v>
      </c>
      <c r="C25854" s="16" t="s">
        <v>31</v>
      </c>
      <c r="D25854" s="16" t="s">
        <v>32</v>
      </c>
      <c r="E25854" s="16" t="s">
        <v>47</v>
      </c>
      <c r="F25854" s="16" t="s">
        <v>38</v>
      </c>
      <c r="G25854" s="16">
        <v>0</v>
      </c>
      <c r="H25854" s="16">
        <v>1.75892205</v>
      </c>
      <c r="I25854" s="16">
        <v>0.14117985999999999</v>
      </c>
      <c r="J25854" s="16">
        <v>0.26059621999999999</v>
      </c>
      <c r="K25854" s="16">
        <v>1.0304986700000001</v>
      </c>
    </row>
    <row r="25855" spans="1:11" x14ac:dyDescent="0.2">
      <c r="A25855" s="26">
        <v>45108</v>
      </c>
      <c r="B25855" s="16" t="s">
        <v>43</v>
      </c>
      <c r="C25855" s="16" t="s">
        <v>31</v>
      </c>
      <c r="D25855" s="16" t="s">
        <v>32</v>
      </c>
      <c r="E25855" s="16" t="s">
        <v>47</v>
      </c>
      <c r="F25855" s="16" t="s">
        <v>39</v>
      </c>
      <c r="G25855" s="16">
        <v>0</v>
      </c>
      <c r="H25855" s="16">
        <v>0.30053871999999998</v>
      </c>
      <c r="I25855" s="16">
        <v>0.10346556</v>
      </c>
      <c r="J25855" s="16">
        <v>0.21407866</v>
      </c>
      <c r="K25855" s="16">
        <v>0.72228773999999996</v>
      </c>
    </row>
    <row r="25856" spans="1:11" x14ac:dyDescent="0.2">
      <c r="A25856" s="26">
        <v>45108</v>
      </c>
      <c r="B25856" s="16" t="s">
        <v>43</v>
      </c>
      <c r="C25856" s="16" t="s">
        <v>31</v>
      </c>
      <c r="D25856" s="16" t="s">
        <v>32</v>
      </c>
      <c r="E25856" s="16" t="s">
        <v>47</v>
      </c>
      <c r="F25856" s="16" t="s">
        <v>40</v>
      </c>
      <c r="G25856" s="16">
        <v>0</v>
      </c>
      <c r="H25856" s="16">
        <v>0.64495046</v>
      </c>
      <c r="I25856" s="16">
        <v>0</v>
      </c>
      <c r="J25856" s="16">
        <v>0.22202757000000001</v>
      </c>
      <c r="K25856" s="16">
        <v>0.78646488999999997</v>
      </c>
    </row>
    <row r="25857" spans="1:11" x14ac:dyDescent="0.2">
      <c r="A25857" s="26">
        <v>45108</v>
      </c>
      <c r="B25857" s="16" t="s">
        <v>43</v>
      </c>
      <c r="C25857" s="16" t="s">
        <v>31</v>
      </c>
      <c r="D25857" s="16" t="s">
        <v>32</v>
      </c>
      <c r="E25857" s="16" t="s">
        <v>48</v>
      </c>
      <c r="F25857" s="16" t="s">
        <v>33</v>
      </c>
      <c r="G25857" s="16">
        <v>0.63075228999999999</v>
      </c>
      <c r="H25857" s="16">
        <v>16.131685220000001</v>
      </c>
      <c r="I25857" s="16">
        <v>0</v>
      </c>
      <c r="J25857" s="16">
        <v>1.21418084</v>
      </c>
      <c r="K25857" s="16">
        <v>32.277553009999998</v>
      </c>
    </row>
    <row r="25858" spans="1:11" x14ac:dyDescent="0.2">
      <c r="A25858" s="26">
        <v>45108</v>
      </c>
      <c r="B25858" s="16" t="s">
        <v>43</v>
      </c>
      <c r="C25858" s="16" t="s">
        <v>31</v>
      </c>
      <c r="D25858" s="16" t="s">
        <v>32</v>
      </c>
      <c r="E25858" s="16" t="s">
        <v>48</v>
      </c>
      <c r="F25858" s="16" t="s">
        <v>34</v>
      </c>
      <c r="G25858" s="16">
        <v>0</v>
      </c>
      <c r="H25858" s="16">
        <v>15.069822500000001</v>
      </c>
      <c r="I25858" s="16">
        <v>0</v>
      </c>
      <c r="J25858" s="16">
        <v>4.3345224699999996</v>
      </c>
      <c r="K25858" s="16">
        <v>30.30480919</v>
      </c>
    </row>
    <row r="25859" spans="1:11" x14ac:dyDescent="0.2">
      <c r="A25859" s="26">
        <v>45108</v>
      </c>
      <c r="B25859" s="16" t="s">
        <v>43</v>
      </c>
      <c r="C25859" s="16" t="s">
        <v>31</v>
      </c>
      <c r="D25859" s="16" t="s">
        <v>32</v>
      </c>
      <c r="E25859" s="16" t="s">
        <v>48</v>
      </c>
      <c r="F25859" s="16" t="s">
        <v>35</v>
      </c>
      <c r="G25859" s="16">
        <v>0</v>
      </c>
      <c r="H25859" s="16">
        <v>13.96511505</v>
      </c>
      <c r="I25859" s="16">
        <v>0</v>
      </c>
      <c r="J25859" s="16">
        <v>3.4027733100000002</v>
      </c>
      <c r="K25859" s="16">
        <v>15.49968211</v>
      </c>
    </row>
    <row r="25860" spans="1:11" x14ac:dyDescent="0.2">
      <c r="A25860" s="26">
        <v>45108</v>
      </c>
      <c r="B25860" s="16" t="s">
        <v>43</v>
      </c>
      <c r="C25860" s="16" t="s">
        <v>31</v>
      </c>
      <c r="D25860" s="16" t="s">
        <v>32</v>
      </c>
      <c r="E25860" s="16" t="s">
        <v>48</v>
      </c>
      <c r="F25860" s="16" t="s">
        <v>36</v>
      </c>
      <c r="G25860" s="16">
        <v>0</v>
      </c>
      <c r="H25860" s="16">
        <v>4.9530513599999999</v>
      </c>
      <c r="I25860" s="16">
        <v>0.20191777</v>
      </c>
      <c r="J25860" s="16">
        <v>0.20574513</v>
      </c>
      <c r="K25860" s="16">
        <v>7.3068342499999996</v>
      </c>
    </row>
    <row r="25861" spans="1:11" x14ac:dyDescent="0.2">
      <c r="A25861" s="26">
        <v>45108</v>
      </c>
      <c r="B25861" s="16" t="s">
        <v>43</v>
      </c>
      <c r="C25861" s="16" t="s">
        <v>31</v>
      </c>
      <c r="D25861" s="16" t="s">
        <v>32</v>
      </c>
      <c r="E25861" s="16" t="s">
        <v>48</v>
      </c>
      <c r="F25861" s="16" t="s">
        <v>37</v>
      </c>
      <c r="G25861" s="16">
        <v>0</v>
      </c>
      <c r="H25861" s="16">
        <v>5.6564452699999999</v>
      </c>
      <c r="I25861" s="16">
        <v>0</v>
      </c>
      <c r="J25861" s="16">
        <v>0.27244881999999998</v>
      </c>
      <c r="K25861" s="16">
        <v>10.274920890000001</v>
      </c>
    </row>
    <row r="25862" spans="1:11" x14ac:dyDescent="0.2">
      <c r="A25862" s="26">
        <v>45108</v>
      </c>
      <c r="B25862" s="16" t="s">
        <v>43</v>
      </c>
      <c r="C25862" s="16" t="s">
        <v>31</v>
      </c>
      <c r="D25862" s="16" t="s">
        <v>32</v>
      </c>
      <c r="E25862" s="16" t="s">
        <v>48</v>
      </c>
      <c r="F25862" s="16" t="s">
        <v>38</v>
      </c>
      <c r="G25862" s="16">
        <v>0</v>
      </c>
      <c r="H25862" s="16">
        <v>1.3605151</v>
      </c>
      <c r="I25862" s="16">
        <v>0</v>
      </c>
      <c r="J25862" s="16">
        <v>0.53993340999999995</v>
      </c>
      <c r="K25862" s="16">
        <v>2.5920847</v>
      </c>
    </row>
    <row r="25863" spans="1:11" x14ac:dyDescent="0.2">
      <c r="A25863" s="26">
        <v>45108</v>
      </c>
      <c r="B25863" s="16" t="s">
        <v>43</v>
      </c>
      <c r="C25863" s="16" t="s">
        <v>31</v>
      </c>
      <c r="D25863" s="16" t="s">
        <v>32</v>
      </c>
      <c r="E25863" s="16" t="s">
        <v>48</v>
      </c>
      <c r="F25863" s="16" t="s">
        <v>39</v>
      </c>
      <c r="G25863" s="16">
        <v>0</v>
      </c>
      <c r="H25863" s="16">
        <v>0.26455680999999998</v>
      </c>
      <c r="I25863" s="16">
        <v>0</v>
      </c>
      <c r="J25863" s="16">
        <v>5.7338710000000001E-2</v>
      </c>
      <c r="K25863" s="16">
        <v>1.5500021100000001</v>
      </c>
    </row>
    <row r="25864" spans="1:11" x14ac:dyDescent="0.2">
      <c r="A25864" s="26">
        <v>45108</v>
      </c>
      <c r="B25864" s="16" t="s">
        <v>43</v>
      </c>
      <c r="C25864" s="16" t="s">
        <v>31</v>
      </c>
      <c r="D25864" s="16" t="s">
        <v>32</v>
      </c>
      <c r="E25864" s="16" t="s">
        <v>48</v>
      </c>
      <c r="F25864" s="16" t="s">
        <v>40</v>
      </c>
      <c r="G25864" s="16">
        <v>0.16478678999999999</v>
      </c>
      <c r="H25864" s="16">
        <v>1.49857179</v>
      </c>
      <c r="I25864" s="16">
        <v>0</v>
      </c>
      <c r="J25864" s="16">
        <v>0</v>
      </c>
      <c r="K25864" s="16">
        <v>2.2565291200000002</v>
      </c>
    </row>
    <row r="25865" spans="1:11" x14ac:dyDescent="0.2">
      <c r="A25865" s="26">
        <v>45108</v>
      </c>
      <c r="B25865" s="16" t="s">
        <v>43</v>
      </c>
      <c r="C25865" s="16" t="s">
        <v>31</v>
      </c>
      <c r="D25865" s="16" t="s">
        <v>32</v>
      </c>
      <c r="E25865" s="16" t="s">
        <v>49</v>
      </c>
      <c r="F25865" s="16" t="s">
        <v>33</v>
      </c>
      <c r="G25865" s="16">
        <v>0</v>
      </c>
      <c r="H25865" s="16">
        <v>0</v>
      </c>
      <c r="I25865" s="16">
        <v>0</v>
      </c>
      <c r="J25865" s="16">
        <v>0</v>
      </c>
      <c r="K25865" s="16">
        <v>5.2054408099999998</v>
      </c>
    </row>
    <row r="25866" spans="1:11" x14ac:dyDescent="0.2">
      <c r="A25866" s="26">
        <v>45108</v>
      </c>
      <c r="B25866" s="16" t="s">
        <v>43</v>
      </c>
      <c r="C25866" s="16" t="s">
        <v>31</v>
      </c>
      <c r="D25866" s="16" t="s">
        <v>32</v>
      </c>
      <c r="E25866" s="16" t="s">
        <v>49</v>
      </c>
      <c r="F25866" s="16" t="s">
        <v>35</v>
      </c>
      <c r="G25866" s="16">
        <v>0</v>
      </c>
      <c r="H25866" s="16">
        <v>0</v>
      </c>
      <c r="I25866" s="16">
        <v>0</v>
      </c>
      <c r="J25866" s="16">
        <v>0</v>
      </c>
      <c r="K25866" s="16">
        <v>6.9169171800000004</v>
      </c>
    </row>
    <row r="25867" spans="1:11" x14ac:dyDescent="0.2">
      <c r="A25867" s="26">
        <v>45108</v>
      </c>
      <c r="B25867" s="16" t="s">
        <v>43</v>
      </c>
      <c r="C25867" s="16" t="s">
        <v>31</v>
      </c>
      <c r="D25867" s="16" t="s">
        <v>32</v>
      </c>
      <c r="E25867" s="16" t="s">
        <v>49</v>
      </c>
      <c r="F25867" s="16" t="s">
        <v>37</v>
      </c>
      <c r="G25867" s="16">
        <v>0</v>
      </c>
      <c r="H25867" s="16">
        <v>0</v>
      </c>
      <c r="I25867" s="16">
        <v>0</v>
      </c>
      <c r="J25867" s="16">
        <v>0</v>
      </c>
      <c r="K25867" s="16">
        <v>1.82030727</v>
      </c>
    </row>
    <row r="25868" spans="1:11" x14ac:dyDescent="0.2">
      <c r="A25868" s="26">
        <v>45108</v>
      </c>
      <c r="B25868" s="16" t="s">
        <v>43</v>
      </c>
      <c r="C25868" s="16" t="s">
        <v>31</v>
      </c>
      <c r="D25868" s="16" t="s">
        <v>41</v>
      </c>
      <c r="E25868" s="16" t="s">
        <v>45</v>
      </c>
      <c r="F25868" s="16" t="s">
        <v>33</v>
      </c>
      <c r="G25868" s="16">
        <v>3.1860398700000001</v>
      </c>
      <c r="H25868" s="16">
        <v>27.403857559999999</v>
      </c>
      <c r="I25868" s="16">
        <v>1.36489175</v>
      </c>
      <c r="J25868" s="16">
        <v>0</v>
      </c>
      <c r="K25868" s="16">
        <v>9.1936681300000007</v>
      </c>
    </row>
    <row r="25869" spans="1:11" x14ac:dyDescent="0.2">
      <c r="A25869" s="26">
        <v>45108</v>
      </c>
      <c r="B25869" s="16" t="s">
        <v>43</v>
      </c>
      <c r="C25869" s="16" t="s">
        <v>31</v>
      </c>
      <c r="D25869" s="16" t="s">
        <v>41</v>
      </c>
      <c r="E25869" s="16" t="s">
        <v>45</v>
      </c>
      <c r="F25869" s="16" t="s">
        <v>34</v>
      </c>
      <c r="G25869" s="16">
        <v>4.0202106999999998</v>
      </c>
      <c r="H25869" s="16">
        <v>23.740296959999998</v>
      </c>
      <c r="I25869" s="16">
        <v>0</v>
      </c>
      <c r="J25869" s="16">
        <v>2.1726214000000001</v>
      </c>
      <c r="K25869" s="16">
        <v>10.1130724</v>
      </c>
    </row>
    <row r="25870" spans="1:11" x14ac:dyDescent="0.2">
      <c r="A25870" s="26">
        <v>45108</v>
      </c>
      <c r="B25870" s="16" t="s">
        <v>43</v>
      </c>
      <c r="C25870" s="16" t="s">
        <v>31</v>
      </c>
      <c r="D25870" s="16" t="s">
        <v>41</v>
      </c>
      <c r="E25870" s="16" t="s">
        <v>45</v>
      </c>
      <c r="F25870" s="16" t="s">
        <v>35</v>
      </c>
      <c r="G25870" s="16">
        <v>3.06154547</v>
      </c>
      <c r="H25870" s="16">
        <v>18.37355414</v>
      </c>
      <c r="I25870" s="16">
        <v>0</v>
      </c>
      <c r="J25870" s="16">
        <v>1.6419730100000001</v>
      </c>
      <c r="K25870" s="16">
        <v>4.3691838900000004</v>
      </c>
    </row>
    <row r="25871" spans="1:11" x14ac:dyDescent="0.2">
      <c r="A25871" s="26">
        <v>45108</v>
      </c>
      <c r="B25871" s="16" t="s">
        <v>43</v>
      </c>
      <c r="C25871" s="16" t="s">
        <v>31</v>
      </c>
      <c r="D25871" s="16" t="s">
        <v>41</v>
      </c>
      <c r="E25871" s="16" t="s">
        <v>45</v>
      </c>
      <c r="F25871" s="16" t="s">
        <v>36</v>
      </c>
      <c r="G25871" s="16">
        <v>1.11060995</v>
      </c>
      <c r="H25871" s="16">
        <v>4.8591083900000003</v>
      </c>
      <c r="I25871" s="16">
        <v>0.31880806</v>
      </c>
      <c r="J25871" s="16">
        <v>0</v>
      </c>
      <c r="K25871" s="16">
        <v>1.1813397699999999</v>
      </c>
    </row>
    <row r="25872" spans="1:11" x14ac:dyDescent="0.2">
      <c r="A25872" s="26">
        <v>45108</v>
      </c>
      <c r="B25872" s="16" t="s">
        <v>43</v>
      </c>
      <c r="C25872" s="16" t="s">
        <v>31</v>
      </c>
      <c r="D25872" s="16" t="s">
        <v>41</v>
      </c>
      <c r="E25872" s="16" t="s">
        <v>45</v>
      </c>
      <c r="F25872" s="16" t="s">
        <v>37</v>
      </c>
      <c r="G25872" s="16">
        <v>0</v>
      </c>
      <c r="H25872" s="16">
        <v>9.0383512400000008</v>
      </c>
      <c r="I25872" s="16">
        <v>0.32622825999999999</v>
      </c>
      <c r="J25872" s="16">
        <v>0.32622825999999999</v>
      </c>
      <c r="K25872" s="16">
        <v>2.14402917</v>
      </c>
    </row>
    <row r="25873" spans="1:11" x14ac:dyDescent="0.2">
      <c r="A25873" s="26">
        <v>45108</v>
      </c>
      <c r="B25873" s="16" t="s">
        <v>43</v>
      </c>
      <c r="C25873" s="16" t="s">
        <v>31</v>
      </c>
      <c r="D25873" s="16" t="s">
        <v>41</v>
      </c>
      <c r="E25873" s="16" t="s">
        <v>45</v>
      </c>
      <c r="F25873" s="16" t="s">
        <v>38</v>
      </c>
      <c r="G25873" s="16">
        <v>0</v>
      </c>
      <c r="H25873" s="16">
        <v>0.25168521999999999</v>
      </c>
      <c r="I25873" s="16">
        <v>0</v>
      </c>
      <c r="J25873" s="16">
        <v>0</v>
      </c>
      <c r="K25873" s="16">
        <v>0.58239465999999995</v>
      </c>
    </row>
    <row r="25874" spans="1:11" x14ac:dyDescent="0.2">
      <c r="A25874" s="26">
        <v>45108</v>
      </c>
      <c r="B25874" s="16" t="s">
        <v>43</v>
      </c>
      <c r="C25874" s="16" t="s">
        <v>31</v>
      </c>
      <c r="D25874" s="16" t="s">
        <v>41</v>
      </c>
      <c r="E25874" s="16" t="s">
        <v>45</v>
      </c>
      <c r="F25874" s="16" t="s">
        <v>39</v>
      </c>
      <c r="G25874" s="16">
        <v>0</v>
      </c>
      <c r="H25874" s="16">
        <v>0.35632921000000001</v>
      </c>
      <c r="I25874" s="16">
        <v>0</v>
      </c>
      <c r="J25874" s="16">
        <v>0</v>
      </c>
      <c r="K25874" s="16">
        <v>0.15932647999999999</v>
      </c>
    </row>
    <row r="25875" spans="1:11" x14ac:dyDescent="0.2">
      <c r="A25875" s="26">
        <v>45108</v>
      </c>
      <c r="B25875" s="16" t="s">
        <v>43</v>
      </c>
      <c r="C25875" s="16" t="s">
        <v>31</v>
      </c>
      <c r="D25875" s="16" t="s">
        <v>41</v>
      </c>
      <c r="E25875" s="16" t="s">
        <v>45</v>
      </c>
      <c r="F25875" s="16" t="s">
        <v>40</v>
      </c>
      <c r="G25875" s="16">
        <v>0.44367152999999998</v>
      </c>
      <c r="H25875" s="16">
        <v>1.2888257000000001</v>
      </c>
      <c r="I25875" s="16">
        <v>0</v>
      </c>
      <c r="J25875" s="16">
        <v>0.24726215000000001</v>
      </c>
      <c r="K25875" s="16">
        <v>0.48532894999999998</v>
      </c>
    </row>
    <row r="25876" spans="1:11" x14ac:dyDescent="0.2">
      <c r="A25876" s="26">
        <v>45108</v>
      </c>
      <c r="B25876" s="16" t="s">
        <v>43</v>
      </c>
      <c r="C25876" s="16" t="s">
        <v>31</v>
      </c>
      <c r="D25876" s="16" t="s">
        <v>41</v>
      </c>
      <c r="E25876" s="16" t="s">
        <v>46</v>
      </c>
      <c r="F25876" s="16" t="s">
        <v>33</v>
      </c>
      <c r="G25876" s="16">
        <v>0</v>
      </c>
      <c r="H25876" s="16">
        <v>0</v>
      </c>
      <c r="I25876" s="16">
        <v>0</v>
      </c>
      <c r="J25876" s="16">
        <v>0</v>
      </c>
      <c r="K25876" s="16">
        <v>1.03355949</v>
      </c>
    </row>
    <row r="25877" spans="1:11" x14ac:dyDescent="0.2">
      <c r="A25877" s="26">
        <v>45108</v>
      </c>
      <c r="B25877" s="16" t="s">
        <v>43</v>
      </c>
      <c r="C25877" s="16" t="s">
        <v>31</v>
      </c>
      <c r="D25877" s="16" t="s">
        <v>41</v>
      </c>
      <c r="E25877" s="16" t="s">
        <v>46</v>
      </c>
      <c r="F25877" s="16" t="s">
        <v>34</v>
      </c>
      <c r="G25877" s="16">
        <v>0</v>
      </c>
      <c r="H25877" s="16">
        <v>2.1815801100000001</v>
      </c>
      <c r="I25877" s="16">
        <v>0</v>
      </c>
      <c r="J25877" s="16">
        <v>0.67145460000000001</v>
      </c>
      <c r="K25877" s="16">
        <v>0</v>
      </c>
    </row>
    <row r="25878" spans="1:11" x14ac:dyDescent="0.2">
      <c r="A25878" s="26">
        <v>45108</v>
      </c>
      <c r="B25878" s="16" t="s">
        <v>43</v>
      </c>
      <c r="C25878" s="16" t="s">
        <v>31</v>
      </c>
      <c r="D25878" s="16" t="s">
        <v>41</v>
      </c>
      <c r="E25878" s="16" t="s">
        <v>46</v>
      </c>
      <c r="F25878" s="16" t="s">
        <v>35</v>
      </c>
      <c r="G25878" s="16">
        <v>0.85478383000000002</v>
      </c>
      <c r="H25878" s="16">
        <v>0</v>
      </c>
      <c r="I25878" s="16">
        <v>0</v>
      </c>
      <c r="J25878" s="16">
        <v>0</v>
      </c>
      <c r="K25878" s="16">
        <v>0</v>
      </c>
    </row>
    <row r="25879" spans="1:11" x14ac:dyDescent="0.2">
      <c r="A25879" s="26">
        <v>45108</v>
      </c>
      <c r="B25879" s="16" t="s">
        <v>43</v>
      </c>
      <c r="C25879" s="16" t="s">
        <v>31</v>
      </c>
      <c r="D25879" s="16" t="s">
        <v>41</v>
      </c>
      <c r="E25879" s="16" t="s">
        <v>46</v>
      </c>
      <c r="F25879" s="16" t="s">
        <v>38</v>
      </c>
      <c r="G25879" s="16">
        <v>0</v>
      </c>
      <c r="H25879" s="16">
        <v>0</v>
      </c>
      <c r="I25879" s="16">
        <v>0</v>
      </c>
      <c r="J25879" s="16">
        <v>0</v>
      </c>
      <c r="K25879" s="16">
        <v>0.14502851</v>
      </c>
    </row>
    <row r="25880" spans="1:11" x14ac:dyDescent="0.2">
      <c r="A25880" s="26">
        <v>45108</v>
      </c>
      <c r="B25880" s="16" t="s">
        <v>43</v>
      </c>
      <c r="C25880" s="16" t="s">
        <v>31</v>
      </c>
      <c r="D25880" s="16" t="s">
        <v>41</v>
      </c>
      <c r="E25880" s="16" t="s">
        <v>47</v>
      </c>
      <c r="F25880" s="16" t="s">
        <v>33</v>
      </c>
      <c r="G25880" s="16">
        <v>1.1367283100000001</v>
      </c>
      <c r="H25880" s="16">
        <v>0.64162764000000005</v>
      </c>
      <c r="I25880" s="16">
        <v>0</v>
      </c>
      <c r="J25880" s="16">
        <v>0</v>
      </c>
      <c r="K25880" s="16">
        <v>0</v>
      </c>
    </row>
    <row r="25881" spans="1:11" x14ac:dyDescent="0.2">
      <c r="A25881" s="26">
        <v>45108</v>
      </c>
      <c r="B25881" s="16" t="s">
        <v>43</v>
      </c>
      <c r="C25881" s="16" t="s">
        <v>31</v>
      </c>
      <c r="D25881" s="16" t="s">
        <v>41</v>
      </c>
      <c r="E25881" s="16" t="s">
        <v>47</v>
      </c>
      <c r="F25881" s="16" t="s">
        <v>34</v>
      </c>
      <c r="G25881" s="16">
        <v>0</v>
      </c>
      <c r="H25881" s="16">
        <v>0.44102232000000002</v>
      </c>
      <c r="I25881" s="16">
        <v>0</v>
      </c>
      <c r="J25881" s="16">
        <v>0</v>
      </c>
      <c r="K25881" s="16">
        <v>0.58590388999999998</v>
      </c>
    </row>
    <row r="25882" spans="1:11" x14ac:dyDescent="0.2">
      <c r="A25882" s="26">
        <v>45108</v>
      </c>
      <c r="B25882" s="16" t="s">
        <v>43</v>
      </c>
      <c r="C25882" s="16" t="s">
        <v>31</v>
      </c>
      <c r="D25882" s="16" t="s">
        <v>41</v>
      </c>
      <c r="E25882" s="16" t="s">
        <v>47</v>
      </c>
      <c r="F25882" s="16" t="s">
        <v>35</v>
      </c>
      <c r="G25882" s="16">
        <v>0.58805916000000003</v>
      </c>
      <c r="H25882" s="16">
        <v>0</v>
      </c>
      <c r="I25882" s="16">
        <v>0</v>
      </c>
      <c r="J25882" s="16">
        <v>0</v>
      </c>
      <c r="K25882" s="16">
        <v>0</v>
      </c>
    </row>
    <row r="25883" spans="1:11" x14ac:dyDescent="0.2">
      <c r="A25883" s="26">
        <v>45108</v>
      </c>
      <c r="B25883" s="16" t="s">
        <v>43</v>
      </c>
      <c r="C25883" s="16" t="s">
        <v>31</v>
      </c>
      <c r="D25883" s="16" t="s">
        <v>41</v>
      </c>
      <c r="E25883" s="16" t="s">
        <v>47</v>
      </c>
      <c r="F25883" s="16" t="s">
        <v>37</v>
      </c>
      <c r="G25883" s="16">
        <v>0.56870043999999997</v>
      </c>
      <c r="H25883" s="16">
        <v>0.57576481000000002</v>
      </c>
      <c r="I25883" s="16">
        <v>0</v>
      </c>
      <c r="J25883" s="16">
        <v>0</v>
      </c>
      <c r="K25883" s="16">
        <v>0</v>
      </c>
    </row>
    <row r="25884" spans="1:11" x14ac:dyDescent="0.2">
      <c r="A25884" s="26">
        <v>45108</v>
      </c>
      <c r="B25884" s="16" t="s">
        <v>43</v>
      </c>
      <c r="C25884" s="16" t="s">
        <v>31</v>
      </c>
      <c r="D25884" s="16" t="s">
        <v>41</v>
      </c>
      <c r="E25884" s="16" t="s">
        <v>48</v>
      </c>
      <c r="F25884" s="16" t="s">
        <v>33</v>
      </c>
      <c r="G25884" s="16">
        <v>0</v>
      </c>
      <c r="H25884" s="16">
        <v>0</v>
      </c>
      <c r="I25884" s="16">
        <v>0</v>
      </c>
      <c r="J25884" s="16">
        <v>0</v>
      </c>
      <c r="K25884" s="16">
        <v>0.52283550000000001</v>
      </c>
    </row>
    <row r="25885" spans="1:11" x14ac:dyDescent="0.2">
      <c r="A25885" s="26">
        <v>45108</v>
      </c>
      <c r="B25885" s="16" t="s">
        <v>43</v>
      </c>
      <c r="C25885" s="16" t="s">
        <v>31</v>
      </c>
      <c r="D25885" s="16" t="s">
        <v>41</v>
      </c>
      <c r="E25885" s="16" t="s">
        <v>48</v>
      </c>
      <c r="F25885" s="16" t="s">
        <v>35</v>
      </c>
      <c r="G25885" s="16">
        <v>0</v>
      </c>
      <c r="H25885" s="16">
        <v>0.64698529999999999</v>
      </c>
      <c r="I25885" s="16">
        <v>0</v>
      </c>
      <c r="J25885" s="16">
        <v>0</v>
      </c>
      <c r="K25885" s="16">
        <v>0</v>
      </c>
    </row>
    <row r="25886" spans="1:11" x14ac:dyDescent="0.2">
      <c r="A25886" s="26">
        <v>45108</v>
      </c>
      <c r="B25886" s="16" t="s">
        <v>43</v>
      </c>
      <c r="C25886" s="16" t="s">
        <v>31</v>
      </c>
      <c r="D25886" s="16" t="s">
        <v>4</v>
      </c>
      <c r="E25886" s="16" t="s">
        <v>45</v>
      </c>
      <c r="F25886" s="16" t="s">
        <v>33</v>
      </c>
      <c r="G25886" s="16">
        <v>7.1133169699999996</v>
      </c>
      <c r="H25886" s="16">
        <v>13.176877790000001</v>
      </c>
      <c r="I25886" s="16">
        <v>0.64802921999999996</v>
      </c>
      <c r="J25886" s="16">
        <v>0</v>
      </c>
      <c r="K25886" s="16">
        <v>3.01190772</v>
      </c>
    </row>
    <row r="25887" spans="1:11" x14ac:dyDescent="0.2">
      <c r="A25887" s="26">
        <v>45108</v>
      </c>
      <c r="B25887" s="16" t="s">
        <v>43</v>
      </c>
      <c r="C25887" s="16" t="s">
        <v>31</v>
      </c>
      <c r="D25887" s="16" t="s">
        <v>4</v>
      </c>
      <c r="E25887" s="16" t="s">
        <v>45</v>
      </c>
      <c r="F25887" s="16" t="s">
        <v>34</v>
      </c>
      <c r="G25887" s="16">
        <v>8.0373152300000008</v>
      </c>
      <c r="H25887" s="16">
        <v>7.7203123400000004</v>
      </c>
      <c r="I25887" s="16">
        <v>1.18968454</v>
      </c>
      <c r="J25887" s="16">
        <v>0</v>
      </c>
      <c r="K25887" s="16">
        <v>1.61319273</v>
      </c>
    </row>
    <row r="25888" spans="1:11" x14ac:dyDescent="0.2">
      <c r="A25888" s="26">
        <v>45108</v>
      </c>
      <c r="B25888" s="16" t="s">
        <v>43</v>
      </c>
      <c r="C25888" s="16" t="s">
        <v>31</v>
      </c>
      <c r="D25888" s="16" t="s">
        <v>4</v>
      </c>
      <c r="E25888" s="16" t="s">
        <v>45</v>
      </c>
      <c r="F25888" s="16" t="s">
        <v>35</v>
      </c>
      <c r="G25888" s="16">
        <v>10.255195649999999</v>
      </c>
      <c r="H25888" s="16">
        <v>7.6520461800000001</v>
      </c>
      <c r="I25888" s="16">
        <v>0.59600008000000004</v>
      </c>
      <c r="J25888" s="16">
        <v>3.8538852800000001</v>
      </c>
      <c r="K25888" s="16">
        <v>1.78282367</v>
      </c>
    </row>
    <row r="25889" spans="1:11" x14ac:dyDescent="0.2">
      <c r="A25889" s="26">
        <v>45108</v>
      </c>
      <c r="B25889" s="16" t="s">
        <v>43</v>
      </c>
      <c r="C25889" s="16" t="s">
        <v>31</v>
      </c>
      <c r="D25889" s="16" t="s">
        <v>4</v>
      </c>
      <c r="E25889" s="16" t="s">
        <v>45</v>
      </c>
      <c r="F25889" s="16" t="s">
        <v>36</v>
      </c>
      <c r="G25889" s="16">
        <v>3.0491036299999998</v>
      </c>
      <c r="H25889" s="16">
        <v>3.1665025999999998</v>
      </c>
      <c r="I25889" s="16">
        <v>0.3149807</v>
      </c>
      <c r="J25889" s="16">
        <v>0.3149807</v>
      </c>
      <c r="K25889" s="16">
        <v>0.22209764000000001</v>
      </c>
    </row>
    <row r="25890" spans="1:11" x14ac:dyDescent="0.2">
      <c r="A25890" s="26">
        <v>45108</v>
      </c>
      <c r="B25890" s="16" t="s">
        <v>43</v>
      </c>
      <c r="C25890" s="16" t="s">
        <v>31</v>
      </c>
      <c r="D25890" s="16" t="s">
        <v>4</v>
      </c>
      <c r="E25890" s="16" t="s">
        <v>45</v>
      </c>
      <c r="F25890" s="16" t="s">
        <v>37</v>
      </c>
      <c r="G25890" s="16">
        <v>3.5953112900000002</v>
      </c>
      <c r="H25890" s="16">
        <v>6.3236665099999998</v>
      </c>
      <c r="I25890" s="16">
        <v>0.39193537000000001</v>
      </c>
      <c r="J25890" s="16">
        <v>0.58277219999999996</v>
      </c>
      <c r="K25890" s="16">
        <v>2.4546225700000002</v>
      </c>
    </row>
    <row r="25891" spans="1:11" x14ac:dyDescent="0.2">
      <c r="A25891" s="26">
        <v>45108</v>
      </c>
      <c r="B25891" s="16" t="s">
        <v>43</v>
      </c>
      <c r="C25891" s="16" t="s">
        <v>31</v>
      </c>
      <c r="D25891" s="16" t="s">
        <v>4</v>
      </c>
      <c r="E25891" s="16" t="s">
        <v>45</v>
      </c>
      <c r="F25891" s="16" t="s">
        <v>38</v>
      </c>
      <c r="G25891" s="16">
        <v>0.28997584999999998</v>
      </c>
      <c r="H25891" s="16">
        <v>1.6274750200000001</v>
      </c>
      <c r="I25891" s="16">
        <v>0.64202932999999995</v>
      </c>
      <c r="J25891" s="16">
        <v>8.9455110000000004E-2</v>
      </c>
      <c r="K25891" s="16">
        <v>0.29485867999999998</v>
      </c>
    </row>
    <row r="25892" spans="1:11" x14ac:dyDescent="0.2">
      <c r="A25892" s="26">
        <v>45108</v>
      </c>
      <c r="B25892" s="16" t="s">
        <v>43</v>
      </c>
      <c r="C25892" s="16" t="s">
        <v>31</v>
      </c>
      <c r="D25892" s="16" t="s">
        <v>4</v>
      </c>
      <c r="E25892" s="16" t="s">
        <v>45</v>
      </c>
      <c r="F25892" s="16" t="s">
        <v>39</v>
      </c>
      <c r="G25892" s="16">
        <v>0.97491572000000004</v>
      </c>
      <c r="H25892" s="16">
        <v>0</v>
      </c>
      <c r="I25892" s="16">
        <v>0</v>
      </c>
      <c r="J25892" s="16">
        <v>0</v>
      </c>
      <c r="K25892" s="16">
        <v>0.27693484000000002</v>
      </c>
    </row>
    <row r="25893" spans="1:11" x14ac:dyDescent="0.2">
      <c r="A25893" s="26">
        <v>45108</v>
      </c>
      <c r="B25893" s="16" t="s">
        <v>43</v>
      </c>
      <c r="C25893" s="16" t="s">
        <v>31</v>
      </c>
      <c r="D25893" s="16" t="s">
        <v>4</v>
      </c>
      <c r="E25893" s="16" t="s">
        <v>45</v>
      </c>
      <c r="F25893" s="16" t="s">
        <v>40</v>
      </c>
      <c r="G25893" s="16">
        <v>0.44367152999999998</v>
      </c>
      <c r="H25893" s="16">
        <v>0.77520270000000002</v>
      </c>
      <c r="I25893" s="16">
        <v>0</v>
      </c>
      <c r="J25893" s="16">
        <v>0.32914577</v>
      </c>
      <c r="K25893" s="16">
        <v>0.19351375000000001</v>
      </c>
    </row>
    <row r="25894" spans="1:11" x14ac:dyDescent="0.2">
      <c r="A25894" s="26">
        <v>45108</v>
      </c>
      <c r="B25894" s="16" t="s">
        <v>43</v>
      </c>
      <c r="C25894" s="16" t="s">
        <v>31</v>
      </c>
      <c r="D25894" s="16" t="s">
        <v>4</v>
      </c>
      <c r="E25894" s="16" t="s">
        <v>46</v>
      </c>
      <c r="F25894" s="16" t="s">
        <v>33</v>
      </c>
      <c r="G25894" s="16">
        <v>0</v>
      </c>
      <c r="H25894" s="16">
        <v>1.8240281</v>
      </c>
      <c r="I25894" s="16">
        <v>0.58872482000000004</v>
      </c>
      <c r="J25894" s="16">
        <v>0.96307189999999998</v>
      </c>
      <c r="K25894" s="16">
        <v>0.52283550000000001</v>
      </c>
    </row>
    <row r="25895" spans="1:11" x14ac:dyDescent="0.2">
      <c r="A25895" s="26">
        <v>45108</v>
      </c>
      <c r="B25895" s="16" t="s">
        <v>43</v>
      </c>
      <c r="C25895" s="16" t="s">
        <v>31</v>
      </c>
      <c r="D25895" s="16" t="s">
        <v>4</v>
      </c>
      <c r="E25895" s="16" t="s">
        <v>46</v>
      </c>
      <c r="F25895" s="16" t="s">
        <v>34</v>
      </c>
      <c r="G25895" s="16">
        <v>0</v>
      </c>
      <c r="H25895" s="16">
        <v>0.45251409999999997</v>
      </c>
      <c r="I25895" s="16">
        <v>0</v>
      </c>
      <c r="J25895" s="16">
        <v>0</v>
      </c>
      <c r="K25895" s="16">
        <v>1.6125931600000001</v>
      </c>
    </row>
    <row r="25896" spans="1:11" x14ac:dyDescent="0.2">
      <c r="A25896" s="26">
        <v>45108</v>
      </c>
      <c r="B25896" s="16" t="s">
        <v>43</v>
      </c>
      <c r="C25896" s="16" t="s">
        <v>31</v>
      </c>
      <c r="D25896" s="16" t="s">
        <v>4</v>
      </c>
      <c r="E25896" s="16" t="s">
        <v>46</v>
      </c>
      <c r="F25896" s="16" t="s">
        <v>35</v>
      </c>
      <c r="G25896" s="16">
        <v>1.41420755</v>
      </c>
      <c r="H25896" s="16">
        <v>1.23425092</v>
      </c>
      <c r="I25896" s="16">
        <v>0.49888378</v>
      </c>
      <c r="J25896" s="16">
        <v>0</v>
      </c>
      <c r="K25896" s="16">
        <v>1.5722983100000001</v>
      </c>
    </row>
    <row r="25897" spans="1:11" x14ac:dyDescent="0.2">
      <c r="A25897" s="26">
        <v>45108</v>
      </c>
      <c r="B25897" s="16" t="s">
        <v>43</v>
      </c>
      <c r="C25897" s="16" t="s">
        <v>31</v>
      </c>
      <c r="D25897" s="16" t="s">
        <v>4</v>
      </c>
      <c r="E25897" s="16" t="s">
        <v>46</v>
      </c>
      <c r="F25897" s="16" t="s">
        <v>36</v>
      </c>
      <c r="G25897" s="16">
        <v>0.59820088999999999</v>
      </c>
      <c r="H25897" s="16">
        <v>0.86305376</v>
      </c>
      <c r="I25897" s="16">
        <v>0</v>
      </c>
      <c r="J25897" s="16">
        <v>0</v>
      </c>
      <c r="K25897" s="16">
        <v>0</v>
      </c>
    </row>
    <row r="25898" spans="1:11" x14ac:dyDescent="0.2">
      <c r="A25898" s="26">
        <v>45108</v>
      </c>
      <c r="B25898" s="16" t="s">
        <v>43</v>
      </c>
      <c r="C25898" s="16" t="s">
        <v>31</v>
      </c>
      <c r="D25898" s="16" t="s">
        <v>4</v>
      </c>
      <c r="E25898" s="16" t="s">
        <v>46</v>
      </c>
      <c r="F25898" s="16" t="s">
        <v>37</v>
      </c>
      <c r="G25898" s="16">
        <v>0.92529514000000002</v>
      </c>
      <c r="H25898" s="16">
        <v>0.49898118000000002</v>
      </c>
      <c r="I25898" s="16">
        <v>0</v>
      </c>
      <c r="J25898" s="16">
        <v>0</v>
      </c>
      <c r="K25898" s="16">
        <v>0.86447773000000006</v>
      </c>
    </row>
    <row r="25899" spans="1:11" x14ac:dyDescent="0.2">
      <c r="A25899" s="26">
        <v>45108</v>
      </c>
      <c r="B25899" s="16" t="s">
        <v>43</v>
      </c>
      <c r="C25899" s="16" t="s">
        <v>31</v>
      </c>
      <c r="D25899" s="16" t="s">
        <v>4</v>
      </c>
      <c r="E25899" s="16" t="s">
        <v>46</v>
      </c>
      <c r="F25899" s="16" t="s">
        <v>38</v>
      </c>
      <c r="G25899" s="16">
        <v>0.16658545</v>
      </c>
      <c r="H25899" s="16">
        <v>0</v>
      </c>
      <c r="I25899" s="16">
        <v>9.6160280000000001E-2</v>
      </c>
      <c r="J25899" s="16">
        <v>0</v>
      </c>
      <c r="K25899" s="16">
        <v>7.5891860000000005E-2</v>
      </c>
    </row>
    <row r="25900" spans="1:11" x14ac:dyDescent="0.2">
      <c r="A25900" s="26">
        <v>45108</v>
      </c>
      <c r="B25900" s="16" t="s">
        <v>43</v>
      </c>
      <c r="C25900" s="16" t="s">
        <v>31</v>
      </c>
      <c r="D25900" s="16" t="s">
        <v>4</v>
      </c>
      <c r="E25900" s="16" t="s">
        <v>46</v>
      </c>
      <c r="F25900" s="16" t="s">
        <v>39</v>
      </c>
      <c r="G25900" s="16">
        <v>0.22841469</v>
      </c>
      <c r="H25900" s="16">
        <v>0.29097490999999998</v>
      </c>
      <c r="I25900" s="16">
        <v>4.6693850000000002E-2</v>
      </c>
      <c r="J25900" s="16">
        <v>0</v>
      </c>
      <c r="K25900" s="16">
        <v>0</v>
      </c>
    </row>
    <row r="25901" spans="1:11" x14ac:dyDescent="0.2">
      <c r="A25901" s="26">
        <v>45108</v>
      </c>
      <c r="B25901" s="16" t="s">
        <v>43</v>
      </c>
      <c r="C25901" s="16" t="s">
        <v>31</v>
      </c>
      <c r="D25901" s="16" t="s">
        <v>4</v>
      </c>
      <c r="E25901" s="16" t="s">
        <v>46</v>
      </c>
      <c r="F25901" s="16" t="s">
        <v>40</v>
      </c>
      <c r="G25901" s="16">
        <v>0</v>
      </c>
      <c r="H25901" s="16">
        <v>0</v>
      </c>
      <c r="I25901" s="16">
        <v>0</v>
      </c>
      <c r="J25901" s="16">
        <v>0.31753101</v>
      </c>
      <c r="K25901" s="16">
        <v>0.29181520999999999</v>
      </c>
    </row>
    <row r="25902" spans="1:11" x14ac:dyDescent="0.2">
      <c r="A25902" s="26">
        <v>45108</v>
      </c>
      <c r="B25902" s="16" t="s">
        <v>43</v>
      </c>
      <c r="C25902" s="16" t="s">
        <v>31</v>
      </c>
      <c r="D25902" s="16" t="s">
        <v>4</v>
      </c>
      <c r="E25902" s="16" t="s">
        <v>47</v>
      </c>
      <c r="F25902" s="16" t="s">
        <v>33</v>
      </c>
      <c r="G25902" s="16">
        <v>4.1017794099999998</v>
      </c>
      <c r="H25902" s="16">
        <v>3.2339724099999998</v>
      </c>
      <c r="I25902" s="16">
        <v>1.0533511600000001</v>
      </c>
      <c r="J25902" s="16">
        <v>0.68197947000000003</v>
      </c>
      <c r="K25902" s="16">
        <v>2.4628813300000001</v>
      </c>
    </row>
    <row r="25903" spans="1:11" x14ac:dyDescent="0.2">
      <c r="A25903" s="26">
        <v>45108</v>
      </c>
      <c r="B25903" s="16" t="s">
        <v>43</v>
      </c>
      <c r="C25903" s="16" t="s">
        <v>31</v>
      </c>
      <c r="D25903" s="16" t="s">
        <v>4</v>
      </c>
      <c r="E25903" s="16" t="s">
        <v>47</v>
      </c>
      <c r="F25903" s="16" t="s">
        <v>34</v>
      </c>
      <c r="G25903" s="16">
        <v>0.71398985999999998</v>
      </c>
      <c r="H25903" s="16">
        <v>0.58596117999999997</v>
      </c>
      <c r="I25903" s="16">
        <v>0</v>
      </c>
      <c r="J25903" s="16">
        <v>0</v>
      </c>
      <c r="K25903" s="16">
        <v>1.9280768399999999</v>
      </c>
    </row>
    <row r="25904" spans="1:11" x14ac:dyDescent="0.2">
      <c r="A25904" s="26">
        <v>45108</v>
      </c>
      <c r="B25904" s="16" t="s">
        <v>43</v>
      </c>
      <c r="C25904" s="16" t="s">
        <v>31</v>
      </c>
      <c r="D25904" s="16" t="s">
        <v>4</v>
      </c>
      <c r="E25904" s="16" t="s">
        <v>47</v>
      </c>
      <c r="F25904" s="16" t="s">
        <v>35</v>
      </c>
      <c r="G25904" s="16">
        <v>0.62976737000000005</v>
      </c>
      <c r="H25904" s="16">
        <v>2.53504029</v>
      </c>
      <c r="I25904" s="16">
        <v>0</v>
      </c>
      <c r="J25904" s="16">
        <v>0.69610715999999995</v>
      </c>
      <c r="K25904" s="16">
        <v>1.2781053</v>
      </c>
    </row>
    <row r="25905" spans="1:11" x14ac:dyDescent="0.2">
      <c r="A25905" s="26">
        <v>45108</v>
      </c>
      <c r="B25905" s="16" t="s">
        <v>43</v>
      </c>
      <c r="C25905" s="16" t="s">
        <v>31</v>
      </c>
      <c r="D25905" s="16" t="s">
        <v>4</v>
      </c>
      <c r="E25905" s="16" t="s">
        <v>47</v>
      </c>
      <c r="F25905" s="16" t="s">
        <v>36</v>
      </c>
      <c r="G25905" s="16">
        <v>0</v>
      </c>
      <c r="H25905" s="16">
        <v>0</v>
      </c>
      <c r="I25905" s="16">
        <v>0</v>
      </c>
      <c r="J25905" s="16">
        <v>0.3149807</v>
      </c>
      <c r="K25905" s="16">
        <v>0.35990779000000001</v>
      </c>
    </row>
    <row r="25906" spans="1:11" x14ac:dyDescent="0.2">
      <c r="A25906" s="26">
        <v>45108</v>
      </c>
      <c r="B25906" s="16" t="s">
        <v>43</v>
      </c>
      <c r="C25906" s="16" t="s">
        <v>31</v>
      </c>
      <c r="D25906" s="16" t="s">
        <v>4</v>
      </c>
      <c r="E25906" s="16" t="s">
        <v>47</v>
      </c>
      <c r="F25906" s="16" t="s">
        <v>37</v>
      </c>
      <c r="G25906" s="16">
        <v>0.50438773000000003</v>
      </c>
      <c r="H25906" s="16">
        <v>0.4698177</v>
      </c>
      <c r="I25906" s="16">
        <v>0</v>
      </c>
      <c r="J25906" s="16">
        <v>0.90973632999999998</v>
      </c>
      <c r="K25906" s="16">
        <v>1.28744791</v>
      </c>
    </row>
    <row r="25907" spans="1:11" x14ac:dyDescent="0.2">
      <c r="A25907" s="26">
        <v>45108</v>
      </c>
      <c r="B25907" s="16" t="s">
        <v>43</v>
      </c>
      <c r="C25907" s="16" t="s">
        <v>31</v>
      </c>
      <c r="D25907" s="16" t="s">
        <v>4</v>
      </c>
      <c r="E25907" s="16" t="s">
        <v>47</v>
      </c>
      <c r="F25907" s="16" t="s">
        <v>38</v>
      </c>
      <c r="G25907" s="16">
        <v>0.24911015</v>
      </c>
      <c r="H25907" s="16">
        <v>0.35178412999999997</v>
      </c>
      <c r="I25907" s="16">
        <v>0</v>
      </c>
      <c r="J25907" s="16">
        <v>0.17772022000000001</v>
      </c>
      <c r="K25907" s="16">
        <v>0</v>
      </c>
    </row>
    <row r="25908" spans="1:11" x14ac:dyDescent="0.2">
      <c r="A25908" s="26">
        <v>45108</v>
      </c>
      <c r="B25908" s="16" t="s">
        <v>43</v>
      </c>
      <c r="C25908" s="16" t="s">
        <v>31</v>
      </c>
      <c r="D25908" s="16" t="s">
        <v>4</v>
      </c>
      <c r="E25908" s="16" t="s">
        <v>47</v>
      </c>
      <c r="F25908" s="16" t="s">
        <v>39</v>
      </c>
      <c r="G25908" s="16">
        <v>0</v>
      </c>
      <c r="H25908" s="16">
        <v>0.10683527</v>
      </c>
      <c r="I25908" s="16">
        <v>4.6693850000000002E-2</v>
      </c>
      <c r="J25908" s="16">
        <v>0</v>
      </c>
      <c r="K25908" s="16">
        <v>0.36099755</v>
      </c>
    </row>
    <row r="25909" spans="1:11" x14ac:dyDescent="0.2">
      <c r="A25909" s="26">
        <v>45108</v>
      </c>
      <c r="B25909" s="16" t="s">
        <v>43</v>
      </c>
      <c r="C25909" s="16" t="s">
        <v>31</v>
      </c>
      <c r="D25909" s="16" t="s">
        <v>4</v>
      </c>
      <c r="E25909" s="16" t="s">
        <v>48</v>
      </c>
      <c r="F25909" s="16" t="s">
        <v>33</v>
      </c>
      <c r="G25909" s="16">
        <v>0</v>
      </c>
      <c r="H25909" s="16">
        <v>0</v>
      </c>
      <c r="I25909" s="16">
        <v>0</v>
      </c>
      <c r="J25909" s="16">
        <v>0</v>
      </c>
      <c r="K25909" s="16">
        <v>1.3006502499999999</v>
      </c>
    </row>
    <row r="25910" spans="1:11" x14ac:dyDescent="0.2">
      <c r="A25910" s="26">
        <v>45108</v>
      </c>
      <c r="B25910" s="16" t="s">
        <v>43</v>
      </c>
      <c r="C25910" s="16" t="s">
        <v>31</v>
      </c>
      <c r="D25910" s="16" t="s">
        <v>4</v>
      </c>
      <c r="E25910" s="16" t="s">
        <v>48</v>
      </c>
      <c r="F25910" s="16" t="s">
        <v>34</v>
      </c>
      <c r="G25910" s="16">
        <v>0</v>
      </c>
      <c r="H25910" s="16">
        <v>0.51471328999999999</v>
      </c>
      <c r="I25910" s="16">
        <v>0.33956618</v>
      </c>
      <c r="J25910" s="16">
        <v>0</v>
      </c>
      <c r="K25910" s="16">
        <v>0.52459204999999998</v>
      </c>
    </row>
    <row r="25911" spans="1:11" x14ac:dyDescent="0.2">
      <c r="A25911" s="26">
        <v>45108</v>
      </c>
      <c r="B25911" s="16" t="s">
        <v>43</v>
      </c>
      <c r="C25911" s="16" t="s">
        <v>31</v>
      </c>
      <c r="D25911" s="16" t="s">
        <v>4</v>
      </c>
      <c r="E25911" s="16" t="s">
        <v>48</v>
      </c>
      <c r="F25911" s="16" t="s">
        <v>35</v>
      </c>
      <c r="G25911" s="16">
        <v>0.45020016000000002</v>
      </c>
      <c r="H25911" s="16">
        <v>0.57242280999999995</v>
      </c>
      <c r="I25911" s="16">
        <v>0.65544901</v>
      </c>
      <c r="J25911" s="16">
        <v>0</v>
      </c>
      <c r="K25911" s="16">
        <v>0.58148875</v>
      </c>
    </row>
    <row r="25912" spans="1:11" x14ac:dyDescent="0.2">
      <c r="A25912" s="26">
        <v>45108</v>
      </c>
      <c r="B25912" s="16" t="s">
        <v>43</v>
      </c>
      <c r="C25912" s="16" t="s">
        <v>31</v>
      </c>
      <c r="D25912" s="16" t="s">
        <v>4</v>
      </c>
      <c r="E25912" s="16" t="s">
        <v>48</v>
      </c>
      <c r="F25912" s="16" t="s">
        <v>36</v>
      </c>
      <c r="G25912" s="16">
        <v>0</v>
      </c>
      <c r="H25912" s="16">
        <v>0</v>
      </c>
      <c r="I25912" s="16">
        <v>0</v>
      </c>
      <c r="J25912" s="16">
        <v>0</v>
      </c>
      <c r="K25912" s="16">
        <v>0.73573710000000003</v>
      </c>
    </row>
    <row r="25913" spans="1:11" x14ac:dyDescent="0.2">
      <c r="A25913" s="26">
        <v>45108</v>
      </c>
      <c r="B25913" s="16" t="s">
        <v>43</v>
      </c>
      <c r="C25913" s="16" t="s">
        <v>31</v>
      </c>
      <c r="D25913" s="16" t="s">
        <v>4</v>
      </c>
      <c r="E25913" s="16" t="s">
        <v>48</v>
      </c>
      <c r="F25913" s="16" t="s">
        <v>37</v>
      </c>
      <c r="G25913" s="16">
        <v>0.28263806000000002</v>
      </c>
      <c r="H25913" s="16">
        <v>0</v>
      </c>
      <c r="I25913" s="16">
        <v>0</v>
      </c>
      <c r="J25913" s="16">
        <v>0</v>
      </c>
      <c r="K25913" s="16">
        <v>0</v>
      </c>
    </row>
    <row r="25914" spans="1:11" x14ac:dyDescent="0.2">
      <c r="A25914" s="26">
        <v>45108</v>
      </c>
      <c r="B25914" s="16" t="s">
        <v>43</v>
      </c>
      <c r="C25914" s="16" t="s">
        <v>31</v>
      </c>
      <c r="D25914" s="16" t="s">
        <v>4</v>
      </c>
      <c r="E25914" s="16" t="s">
        <v>48</v>
      </c>
      <c r="F25914" s="16" t="s">
        <v>38</v>
      </c>
      <c r="G25914" s="16">
        <v>0</v>
      </c>
      <c r="H25914" s="16">
        <v>0</v>
      </c>
      <c r="I25914" s="16">
        <v>0</v>
      </c>
      <c r="J25914" s="16">
        <v>0</v>
      </c>
      <c r="K25914" s="16">
        <v>0.16613596</v>
      </c>
    </row>
    <row r="25915" spans="1:11" x14ac:dyDescent="0.2">
      <c r="A25915" s="26">
        <v>45108</v>
      </c>
      <c r="B25915" s="16" t="s">
        <v>43</v>
      </c>
      <c r="C25915" s="16" t="s">
        <v>31</v>
      </c>
      <c r="D25915" s="16" t="s">
        <v>4</v>
      </c>
      <c r="E25915" s="16" t="s">
        <v>48</v>
      </c>
      <c r="F25915" s="16" t="s">
        <v>39</v>
      </c>
      <c r="G25915" s="16">
        <v>0</v>
      </c>
      <c r="H25915" s="16">
        <v>0</v>
      </c>
      <c r="I25915" s="16">
        <v>0</v>
      </c>
      <c r="J25915" s="16">
        <v>0</v>
      </c>
      <c r="K25915" s="16">
        <v>0.15932547999999999</v>
      </c>
    </row>
    <row r="25916" spans="1:11" x14ac:dyDescent="0.2">
      <c r="A25916" s="26">
        <v>45108</v>
      </c>
      <c r="B25916" s="16" t="s">
        <v>43</v>
      </c>
      <c r="C25916" s="16" t="s">
        <v>42</v>
      </c>
      <c r="D25916" s="16" t="s">
        <v>41</v>
      </c>
      <c r="E25916" s="16" t="s">
        <v>45</v>
      </c>
      <c r="F25916" s="16" t="s">
        <v>33</v>
      </c>
      <c r="G25916" s="16">
        <v>14.699898599999999</v>
      </c>
      <c r="H25916" s="16">
        <v>49.901820499999999</v>
      </c>
      <c r="I25916" s="16">
        <v>0.73268962999999998</v>
      </c>
      <c r="J25916" s="16">
        <v>1.1310209</v>
      </c>
      <c r="K25916" s="16">
        <v>18.979589019999999</v>
      </c>
    </row>
    <row r="25917" spans="1:11" x14ac:dyDescent="0.2">
      <c r="A25917" s="26">
        <v>45108</v>
      </c>
      <c r="B25917" s="16" t="s">
        <v>43</v>
      </c>
      <c r="C25917" s="16" t="s">
        <v>42</v>
      </c>
      <c r="D25917" s="16" t="s">
        <v>41</v>
      </c>
      <c r="E25917" s="16" t="s">
        <v>45</v>
      </c>
      <c r="F25917" s="16" t="s">
        <v>34</v>
      </c>
      <c r="G25917" s="16">
        <v>12.220545489999999</v>
      </c>
      <c r="H25917" s="16">
        <v>49.413971279999998</v>
      </c>
      <c r="I25917" s="16">
        <v>0</v>
      </c>
      <c r="J25917" s="16">
        <v>0</v>
      </c>
      <c r="K25917" s="16">
        <v>22.697958029999999</v>
      </c>
    </row>
    <row r="25918" spans="1:11" x14ac:dyDescent="0.2">
      <c r="A25918" s="26">
        <v>45108</v>
      </c>
      <c r="B25918" s="16" t="s">
        <v>43</v>
      </c>
      <c r="C25918" s="16" t="s">
        <v>42</v>
      </c>
      <c r="D25918" s="16" t="s">
        <v>41</v>
      </c>
      <c r="E25918" s="16" t="s">
        <v>45</v>
      </c>
      <c r="F25918" s="16" t="s">
        <v>35</v>
      </c>
      <c r="G25918" s="16">
        <v>10.73090925</v>
      </c>
      <c r="H25918" s="16">
        <v>30.858450959999999</v>
      </c>
      <c r="I25918" s="16">
        <v>0</v>
      </c>
      <c r="J25918" s="16">
        <v>0.57131904</v>
      </c>
      <c r="K25918" s="16">
        <v>13.84381174</v>
      </c>
    </row>
    <row r="25919" spans="1:11" x14ac:dyDescent="0.2">
      <c r="A25919" s="26">
        <v>45108</v>
      </c>
      <c r="B25919" s="16" t="s">
        <v>43</v>
      </c>
      <c r="C25919" s="16" t="s">
        <v>42</v>
      </c>
      <c r="D25919" s="16" t="s">
        <v>41</v>
      </c>
      <c r="E25919" s="16" t="s">
        <v>45</v>
      </c>
      <c r="F25919" s="16" t="s">
        <v>36</v>
      </c>
      <c r="G25919" s="16">
        <v>1.76504382</v>
      </c>
      <c r="H25919" s="16">
        <v>8.8738579600000005</v>
      </c>
      <c r="I25919" s="16">
        <v>0</v>
      </c>
      <c r="J25919" s="16">
        <v>0.24475933</v>
      </c>
      <c r="K25919" s="16">
        <v>3.49305625</v>
      </c>
    </row>
    <row r="25920" spans="1:11" x14ac:dyDescent="0.2">
      <c r="A25920" s="26">
        <v>45108</v>
      </c>
      <c r="B25920" s="16" t="s">
        <v>43</v>
      </c>
      <c r="C25920" s="16" t="s">
        <v>42</v>
      </c>
      <c r="D25920" s="16" t="s">
        <v>41</v>
      </c>
      <c r="E25920" s="16" t="s">
        <v>45</v>
      </c>
      <c r="F25920" s="16" t="s">
        <v>37</v>
      </c>
      <c r="G25920" s="16">
        <v>3.2830413200000002</v>
      </c>
      <c r="H25920" s="16">
        <v>12.33708152</v>
      </c>
      <c r="I25920" s="16">
        <v>0.81767995999999998</v>
      </c>
      <c r="J25920" s="16">
        <v>0</v>
      </c>
      <c r="K25920" s="16">
        <v>5.2486225400000004</v>
      </c>
    </row>
    <row r="25921" spans="1:11" x14ac:dyDescent="0.2">
      <c r="A25921" s="26">
        <v>45108</v>
      </c>
      <c r="B25921" s="16" t="s">
        <v>43</v>
      </c>
      <c r="C25921" s="16" t="s">
        <v>42</v>
      </c>
      <c r="D25921" s="16" t="s">
        <v>41</v>
      </c>
      <c r="E25921" s="16" t="s">
        <v>45</v>
      </c>
      <c r="F25921" s="16" t="s">
        <v>38</v>
      </c>
      <c r="G25921" s="16">
        <v>0.60977435999999996</v>
      </c>
      <c r="H25921" s="16">
        <v>1.6811207699999999</v>
      </c>
      <c r="I25921" s="16">
        <v>6.6400849999999997E-2</v>
      </c>
      <c r="J25921" s="16">
        <v>0</v>
      </c>
      <c r="K25921" s="16">
        <v>0</v>
      </c>
    </row>
    <row r="25922" spans="1:11" x14ac:dyDescent="0.2">
      <c r="A25922" s="26">
        <v>45108</v>
      </c>
      <c r="B25922" s="16" t="s">
        <v>43</v>
      </c>
      <c r="C25922" s="16" t="s">
        <v>42</v>
      </c>
      <c r="D25922" s="16" t="s">
        <v>41</v>
      </c>
      <c r="E25922" s="16" t="s">
        <v>45</v>
      </c>
      <c r="F25922" s="16" t="s">
        <v>39</v>
      </c>
      <c r="G25922" s="16">
        <v>0.23995870999999999</v>
      </c>
      <c r="H25922" s="16">
        <v>0</v>
      </c>
      <c r="I25922" s="16">
        <v>0</v>
      </c>
      <c r="J25922" s="16">
        <v>0</v>
      </c>
      <c r="K25922" s="16">
        <v>0.34377995</v>
      </c>
    </row>
    <row r="25923" spans="1:11" x14ac:dyDescent="0.2">
      <c r="A25923" s="26">
        <v>45108</v>
      </c>
      <c r="B25923" s="16" t="s">
        <v>43</v>
      </c>
      <c r="C25923" s="16" t="s">
        <v>42</v>
      </c>
      <c r="D25923" s="16" t="s">
        <v>41</v>
      </c>
      <c r="E25923" s="16" t="s">
        <v>45</v>
      </c>
      <c r="F25923" s="16" t="s">
        <v>40</v>
      </c>
      <c r="G25923" s="16">
        <v>0.83367683999999997</v>
      </c>
      <c r="H25923" s="16">
        <v>2.26850598</v>
      </c>
      <c r="I25923" s="16">
        <v>0.17498975</v>
      </c>
      <c r="J25923" s="16">
        <v>0</v>
      </c>
      <c r="K25923" s="16">
        <v>3.3709072199999999</v>
      </c>
    </row>
    <row r="25924" spans="1:11" x14ac:dyDescent="0.2">
      <c r="A25924" s="26">
        <v>45108</v>
      </c>
      <c r="B25924" s="16" t="s">
        <v>43</v>
      </c>
      <c r="C25924" s="16" t="s">
        <v>42</v>
      </c>
      <c r="D25924" s="16" t="s">
        <v>41</v>
      </c>
      <c r="E25924" s="16" t="s">
        <v>46</v>
      </c>
      <c r="F25924" s="16" t="s">
        <v>33</v>
      </c>
      <c r="G25924" s="16">
        <v>0.62708995999999995</v>
      </c>
      <c r="H25924" s="16">
        <v>0.63403573999999996</v>
      </c>
      <c r="I25924" s="16">
        <v>0</v>
      </c>
      <c r="J25924" s="16">
        <v>0</v>
      </c>
      <c r="K25924" s="16">
        <v>0.75535783000000001</v>
      </c>
    </row>
    <row r="25925" spans="1:11" x14ac:dyDescent="0.2">
      <c r="A25925" s="26">
        <v>45108</v>
      </c>
      <c r="B25925" s="16" t="s">
        <v>43</v>
      </c>
      <c r="C25925" s="16" t="s">
        <v>42</v>
      </c>
      <c r="D25925" s="16" t="s">
        <v>41</v>
      </c>
      <c r="E25925" s="16" t="s">
        <v>46</v>
      </c>
      <c r="F25925" s="16" t="s">
        <v>34</v>
      </c>
      <c r="G25925" s="16">
        <v>0</v>
      </c>
      <c r="H25925" s="16">
        <v>0</v>
      </c>
      <c r="I25925" s="16">
        <v>0</v>
      </c>
      <c r="J25925" s="16">
        <v>0</v>
      </c>
      <c r="K25925" s="16">
        <v>1.60974412</v>
      </c>
    </row>
    <row r="25926" spans="1:11" x14ac:dyDescent="0.2">
      <c r="A25926" s="26">
        <v>45108</v>
      </c>
      <c r="B25926" s="16" t="s">
        <v>43</v>
      </c>
      <c r="C25926" s="16" t="s">
        <v>42</v>
      </c>
      <c r="D25926" s="16" t="s">
        <v>41</v>
      </c>
      <c r="E25926" s="16" t="s">
        <v>46</v>
      </c>
      <c r="F25926" s="16" t="s">
        <v>35</v>
      </c>
      <c r="G25926" s="16">
        <v>0</v>
      </c>
      <c r="H25926" s="16">
        <v>1.08609672</v>
      </c>
      <c r="I25926" s="16">
        <v>0</v>
      </c>
      <c r="J25926" s="16">
        <v>0</v>
      </c>
      <c r="K25926" s="16">
        <v>0</v>
      </c>
    </row>
    <row r="25927" spans="1:11" x14ac:dyDescent="0.2">
      <c r="A25927" s="26">
        <v>45108</v>
      </c>
      <c r="B25927" s="16" t="s">
        <v>43</v>
      </c>
      <c r="C25927" s="16" t="s">
        <v>42</v>
      </c>
      <c r="D25927" s="16" t="s">
        <v>41</v>
      </c>
      <c r="E25927" s="16" t="s">
        <v>46</v>
      </c>
      <c r="F25927" s="16" t="s">
        <v>36</v>
      </c>
      <c r="G25927" s="16">
        <v>0.19762051999999999</v>
      </c>
      <c r="H25927" s="16">
        <v>0</v>
      </c>
      <c r="I25927" s="16">
        <v>0</v>
      </c>
      <c r="J25927" s="16">
        <v>0</v>
      </c>
      <c r="K25927" s="16">
        <v>0.35909391000000002</v>
      </c>
    </row>
    <row r="25928" spans="1:11" x14ac:dyDescent="0.2">
      <c r="A25928" s="26">
        <v>45108</v>
      </c>
      <c r="B25928" s="16" t="s">
        <v>43</v>
      </c>
      <c r="C25928" s="16" t="s">
        <v>42</v>
      </c>
      <c r="D25928" s="16" t="s">
        <v>41</v>
      </c>
      <c r="E25928" s="16" t="s">
        <v>46</v>
      </c>
      <c r="F25928" s="16" t="s">
        <v>37</v>
      </c>
      <c r="G25928" s="16">
        <v>0.39383905000000002</v>
      </c>
      <c r="H25928" s="16">
        <v>0</v>
      </c>
      <c r="I25928" s="16">
        <v>0</v>
      </c>
      <c r="J25928" s="16">
        <v>0</v>
      </c>
      <c r="K25928" s="16">
        <v>0</v>
      </c>
    </row>
    <row r="25929" spans="1:11" x14ac:dyDescent="0.2">
      <c r="A25929" s="26">
        <v>45108</v>
      </c>
      <c r="B25929" s="16" t="s">
        <v>43</v>
      </c>
      <c r="C25929" s="16" t="s">
        <v>42</v>
      </c>
      <c r="D25929" s="16" t="s">
        <v>41</v>
      </c>
      <c r="E25929" s="16" t="s">
        <v>46</v>
      </c>
      <c r="F25929" s="16" t="s">
        <v>38</v>
      </c>
      <c r="G25929" s="16">
        <v>0.20379710000000001</v>
      </c>
      <c r="H25929" s="16">
        <v>0</v>
      </c>
      <c r="I25929" s="16">
        <v>0</v>
      </c>
      <c r="J25929" s="16">
        <v>0</v>
      </c>
      <c r="K25929" s="16">
        <v>0.18976354000000001</v>
      </c>
    </row>
    <row r="25930" spans="1:11" x14ac:dyDescent="0.2">
      <c r="A25930" s="26">
        <v>45108</v>
      </c>
      <c r="B25930" s="16" t="s">
        <v>43</v>
      </c>
      <c r="C25930" s="16" t="s">
        <v>42</v>
      </c>
      <c r="D25930" s="16" t="s">
        <v>41</v>
      </c>
      <c r="E25930" s="16" t="s">
        <v>46</v>
      </c>
      <c r="F25930" s="16" t="s">
        <v>39</v>
      </c>
      <c r="G25930" s="16">
        <v>0</v>
      </c>
      <c r="H25930" s="16">
        <v>0</v>
      </c>
      <c r="I25930" s="16">
        <v>0</v>
      </c>
      <c r="J25930" s="16">
        <v>0</v>
      </c>
      <c r="K25930" s="16">
        <v>0.21642238999999999</v>
      </c>
    </row>
    <row r="25931" spans="1:11" x14ac:dyDescent="0.2">
      <c r="A25931" s="26">
        <v>45108</v>
      </c>
      <c r="B25931" s="16" t="s">
        <v>43</v>
      </c>
      <c r="C25931" s="16" t="s">
        <v>42</v>
      </c>
      <c r="D25931" s="16" t="s">
        <v>41</v>
      </c>
      <c r="E25931" s="16" t="s">
        <v>47</v>
      </c>
      <c r="F25931" s="16" t="s">
        <v>33</v>
      </c>
      <c r="G25931" s="16">
        <v>0.54492147999999996</v>
      </c>
      <c r="H25931" s="16">
        <v>0.62448709000000002</v>
      </c>
      <c r="I25931" s="16">
        <v>0</v>
      </c>
      <c r="J25931" s="16">
        <v>0</v>
      </c>
      <c r="K25931" s="16">
        <v>0.55990819999999997</v>
      </c>
    </row>
    <row r="25932" spans="1:11" x14ac:dyDescent="0.2">
      <c r="A25932" s="26">
        <v>45108</v>
      </c>
      <c r="B25932" s="16" t="s">
        <v>43</v>
      </c>
      <c r="C25932" s="16" t="s">
        <v>42</v>
      </c>
      <c r="D25932" s="16" t="s">
        <v>41</v>
      </c>
      <c r="E25932" s="16" t="s">
        <v>47</v>
      </c>
      <c r="F25932" s="16" t="s">
        <v>36</v>
      </c>
      <c r="G25932" s="16">
        <v>0</v>
      </c>
      <c r="H25932" s="16">
        <v>0</v>
      </c>
      <c r="I25932" s="16">
        <v>0</v>
      </c>
      <c r="J25932" s="16">
        <v>0</v>
      </c>
      <c r="K25932" s="16">
        <v>0.74959801000000004</v>
      </c>
    </row>
    <row r="25933" spans="1:11" x14ac:dyDescent="0.2">
      <c r="A25933" s="26">
        <v>45108</v>
      </c>
      <c r="B25933" s="16" t="s">
        <v>43</v>
      </c>
      <c r="C25933" s="16" t="s">
        <v>42</v>
      </c>
      <c r="D25933" s="16" t="s">
        <v>41</v>
      </c>
      <c r="E25933" s="16" t="s">
        <v>47</v>
      </c>
      <c r="F25933" s="16" t="s">
        <v>37</v>
      </c>
      <c r="G25933" s="16">
        <v>0</v>
      </c>
      <c r="H25933" s="16">
        <v>0.51967308000000001</v>
      </c>
      <c r="I25933" s="16">
        <v>0</v>
      </c>
      <c r="J25933" s="16">
        <v>0</v>
      </c>
      <c r="K25933" s="16">
        <v>0.47821402000000002</v>
      </c>
    </row>
    <row r="25934" spans="1:11" x14ac:dyDescent="0.2">
      <c r="A25934" s="26">
        <v>45108</v>
      </c>
      <c r="B25934" s="16" t="s">
        <v>43</v>
      </c>
      <c r="C25934" s="16" t="s">
        <v>42</v>
      </c>
      <c r="D25934" s="16" t="s">
        <v>41</v>
      </c>
      <c r="E25934" s="16" t="s">
        <v>47</v>
      </c>
      <c r="F25934" s="16" t="s">
        <v>39</v>
      </c>
      <c r="G25934" s="16">
        <v>0</v>
      </c>
      <c r="H25934" s="16">
        <v>8.1242369999999994E-2</v>
      </c>
      <c r="I25934" s="16">
        <v>0</v>
      </c>
      <c r="J25934" s="16">
        <v>0</v>
      </c>
      <c r="K25934" s="16">
        <v>0.16029177999999999</v>
      </c>
    </row>
    <row r="25935" spans="1:11" x14ac:dyDescent="0.2">
      <c r="A25935" s="26">
        <v>45108</v>
      </c>
      <c r="B25935" s="16" t="s">
        <v>43</v>
      </c>
      <c r="C25935" s="16" t="s">
        <v>42</v>
      </c>
      <c r="D25935" s="16" t="s">
        <v>41</v>
      </c>
      <c r="E25935" s="16" t="s">
        <v>48</v>
      </c>
      <c r="F25935" s="16" t="s">
        <v>34</v>
      </c>
      <c r="G25935" s="16">
        <v>0</v>
      </c>
      <c r="H25935" s="16">
        <v>0</v>
      </c>
      <c r="I25935" s="16">
        <v>0</v>
      </c>
      <c r="J25935" s="16">
        <v>0</v>
      </c>
      <c r="K25935" s="16">
        <v>1.2543999400000001</v>
      </c>
    </row>
    <row r="25936" spans="1:11" x14ac:dyDescent="0.2">
      <c r="A25936" s="26">
        <v>45108</v>
      </c>
      <c r="B25936" s="16" t="s">
        <v>43</v>
      </c>
      <c r="C25936" s="16" t="s">
        <v>42</v>
      </c>
      <c r="D25936" s="16" t="s">
        <v>4</v>
      </c>
      <c r="E25936" s="16" t="s">
        <v>45</v>
      </c>
      <c r="F25936" s="16" t="s">
        <v>33</v>
      </c>
      <c r="G25936" s="16">
        <v>92.810568459999999</v>
      </c>
      <c r="H25936" s="16">
        <v>42.979155130000002</v>
      </c>
      <c r="I25936" s="16">
        <v>1.9490778799999999</v>
      </c>
      <c r="J25936" s="16">
        <v>0</v>
      </c>
      <c r="K25936" s="16">
        <v>12.880427729999999</v>
      </c>
    </row>
    <row r="25937" spans="1:11" x14ac:dyDescent="0.2">
      <c r="A25937" s="26">
        <v>45108</v>
      </c>
      <c r="B25937" s="16" t="s">
        <v>43</v>
      </c>
      <c r="C25937" s="16" t="s">
        <v>42</v>
      </c>
      <c r="D25937" s="16" t="s">
        <v>4</v>
      </c>
      <c r="E25937" s="16" t="s">
        <v>45</v>
      </c>
      <c r="F25937" s="16" t="s">
        <v>34</v>
      </c>
      <c r="G25937" s="16">
        <v>60.657046289999997</v>
      </c>
      <c r="H25937" s="16">
        <v>36.450688069999998</v>
      </c>
      <c r="I25937" s="16">
        <v>5.1128460699999998</v>
      </c>
      <c r="J25937" s="16">
        <v>1.31239328</v>
      </c>
      <c r="K25937" s="16">
        <v>14.014392620000001</v>
      </c>
    </row>
    <row r="25938" spans="1:11" x14ac:dyDescent="0.2">
      <c r="A25938" s="26">
        <v>45108</v>
      </c>
      <c r="B25938" s="16" t="s">
        <v>43</v>
      </c>
      <c r="C25938" s="16" t="s">
        <v>42</v>
      </c>
      <c r="D25938" s="16" t="s">
        <v>4</v>
      </c>
      <c r="E25938" s="16" t="s">
        <v>45</v>
      </c>
      <c r="F25938" s="16" t="s">
        <v>35</v>
      </c>
      <c r="G25938" s="16">
        <v>59.827590669999999</v>
      </c>
      <c r="H25938" s="16">
        <v>28.25939013</v>
      </c>
      <c r="I25938" s="16">
        <v>3.0147975100000002</v>
      </c>
      <c r="J25938" s="16">
        <v>1.42329884</v>
      </c>
      <c r="K25938" s="16">
        <v>9.1367789699999999</v>
      </c>
    </row>
    <row r="25939" spans="1:11" x14ac:dyDescent="0.2">
      <c r="A25939" s="26">
        <v>45108</v>
      </c>
      <c r="B25939" s="16" t="s">
        <v>43</v>
      </c>
      <c r="C25939" s="16" t="s">
        <v>42</v>
      </c>
      <c r="D25939" s="16" t="s">
        <v>4</v>
      </c>
      <c r="E25939" s="16" t="s">
        <v>45</v>
      </c>
      <c r="F25939" s="16" t="s">
        <v>36</v>
      </c>
      <c r="G25939" s="16">
        <v>17.183639450000001</v>
      </c>
      <c r="H25939" s="16">
        <v>10.502842360000001</v>
      </c>
      <c r="I25939" s="16">
        <v>0.74458396999999998</v>
      </c>
      <c r="J25939" s="16">
        <v>0.24475933</v>
      </c>
      <c r="K25939" s="16">
        <v>2.91820564</v>
      </c>
    </row>
    <row r="25940" spans="1:11" x14ac:dyDescent="0.2">
      <c r="A25940" s="26">
        <v>45108</v>
      </c>
      <c r="B25940" s="16" t="s">
        <v>43</v>
      </c>
      <c r="C25940" s="16" t="s">
        <v>42</v>
      </c>
      <c r="D25940" s="16" t="s">
        <v>4</v>
      </c>
      <c r="E25940" s="16" t="s">
        <v>45</v>
      </c>
      <c r="F25940" s="16" t="s">
        <v>37</v>
      </c>
      <c r="G25940" s="16">
        <v>28.163579760000001</v>
      </c>
      <c r="H25940" s="16">
        <v>16.349474130000001</v>
      </c>
      <c r="I25940" s="16">
        <v>0.34731902999999997</v>
      </c>
      <c r="J25940" s="16">
        <v>0.77612119999999996</v>
      </c>
      <c r="K25940" s="16">
        <v>3.2754786400000002</v>
      </c>
    </row>
    <row r="25941" spans="1:11" x14ac:dyDescent="0.2">
      <c r="A25941" s="26">
        <v>45108</v>
      </c>
      <c r="B25941" s="16" t="s">
        <v>43</v>
      </c>
      <c r="C25941" s="16" t="s">
        <v>42</v>
      </c>
      <c r="D25941" s="16" t="s">
        <v>4</v>
      </c>
      <c r="E25941" s="16" t="s">
        <v>45</v>
      </c>
      <c r="F25941" s="16" t="s">
        <v>38</v>
      </c>
      <c r="G25941" s="16">
        <v>4.9210189199999999</v>
      </c>
      <c r="H25941" s="16">
        <v>2.5727576000000001</v>
      </c>
      <c r="I25941" s="16">
        <v>0.10351623</v>
      </c>
      <c r="J25941" s="16">
        <v>0.23753743999999999</v>
      </c>
      <c r="K25941" s="16">
        <v>0.90706014999999995</v>
      </c>
    </row>
    <row r="25942" spans="1:11" x14ac:dyDescent="0.2">
      <c r="A25942" s="26">
        <v>45108</v>
      </c>
      <c r="B25942" s="16" t="s">
        <v>43</v>
      </c>
      <c r="C25942" s="16" t="s">
        <v>42</v>
      </c>
      <c r="D25942" s="16" t="s">
        <v>4</v>
      </c>
      <c r="E25942" s="16" t="s">
        <v>45</v>
      </c>
      <c r="F25942" s="16" t="s">
        <v>39</v>
      </c>
      <c r="G25942" s="16">
        <v>3.10171961</v>
      </c>
      <c r="H25942" s="16">
        <v>0.16564382</v>
      </c>
      <c r="I25942" s="16">
        <v>0.14755243000000001</v>
      </c>
      <c r="J25942" s="16">
        <v>0</v>
      </c>
      <c r="K25942" s="16">
        <v>0.30082392000000002</v>
      </c>
    </row>
    <row r="25943" spans="1:11" x14ac:dyDescent="0.2">
      <c r="A25943" s="26">
        <v>45108</v>
      </c>
      <c r="B25943" s="16" t="s">
        <v>43</v>
      </c>
      <c r="C25943" s="16" t="s">
        <v>42</v>
      </c>
      <c r="D25943" s="16" t="s">
        <v>4</v>
      </c>
      <c r="E25943" s="16" t="s">
        <v>45</v>
      </c>
      <c r="F25943" s="16" t="s">
        <v>40</v>
      </c>
      <c r="G25943" s="16">
        <v>7.9612674300000004</v>
      </c>
      <c r="H25943" s="16">
        <v>2.6389494400000002</v>
      </c>
      <c r="I25943" s="16">
        <v>0</v>
      </c>
      <c r="J25943" s="16">
        <v>0</v>
      </c>
      <c r="K25943" s="16">
        <v>0.30939836999999998</v>
      </c>
    </row>
    <row r="25944" spans="1:11" x14ac:dyDescent="0.2">
      <c r="A25944" s="26">
        <v>45108</v>
      </c>
      <c r="B25944" s="16" t="s">
        <v>43</v>
      </c>
      <c r="C25944" s="16" t="s">
        <v>42</v>
      </c>
      <c r="D25944" s="16" t="s">
        <v>4</v>
      </c>
      <c r="E25944" s="16" t="s">
        <v>46</v>
      </c>
      <c r="F25944" s="16" t="s">
        <v>33</v>
      </c>
      <c r="G25944" s="16">
        <v>2.8905127400000001</v>
      </c>
      <c r="H25944" s="16">
        <v>1.3942017600000001</v>
      </c>
      <c r="I25944" s="16">
        <v>0.32949524000000002</v>
      </c>
      <c r="J25944" s="16">
        <v>0</v>
      </c>
      <c r="K25944" s="16">
        <v>2.0403863800000002</v>
      </c>
    </row>
    <row r="25945" spans="1:11" x14ac:dyDescent="0.2">
      <c r="A25945" s="26">
        <v>45108</v>
      </c>
      <c r="B25945" s="16" t="s">
        <v>43</v>
      </c>
      <c r="C25945" s="16" t="s">
        <v>42</v>
      </c>
      <c r="D25945" s="16" t="s">
        <v>4</v>
      </c>
      <c r="E25945" s="16" t="s">
        <v>46</v>
      </c>
      <c r="F25945" s="16" t="s">
        <v>34</v>
      </c>
      <c r="G25945" s="16">
        <v>3.3739420400000002</v>
      </c>
      <c r="H25945" s="16">
        <v>1.25623197</v>
      </c>
      <c r="I25945" s="16">
        <v>0</v>
      </c>
      <c r="J25945" s="16">
        <v>0.89663099999999996</v>
      </c>
      <c r="K25945" s="16">
        <v>1.4359035200000001</v>
      </c>
    </row>
    <row r="25946" spans="1:11" x14ac:dyDescent="0.2">
      <c r="A25946" s="26">
        <v>45108</v>
      </c>
      <c r="B25946" s="16" t="s">
        <v>43</v>
      </c>
      <c r="C25946" s="16" t="s">
        <v>42</v>
      </c>
      <c r="D25946" s="16" t="s">
        <v>4</v>
      </c>
      <c r="E25946" s="16" t="s">
        <v>46</v>
      </c>
      <c r="F25946" s="16" t="s">
        <v>35</v>
      </c>
      <c r="G25946" s="16">
        <v>0.55815252000000004</v>
      </c>
      <c r="H25946" s="16">
        <v>1.83326915</v>
      </c>
      <c r="I25946" s="16">
        <v>1.6768560800000001</v>
      </c>
      <c r="J25946" s="16">
        <v>0</v>
      </c>
      <c r="K25946" s="16">
        <v>2.2432092400000001</v>
      </c>
    </row>
    <row r="25947" spans="1:11" x14ac:dyDescent="0.2">
      <c r="A25947" s="26">
        <v>45108</v>
      </c>
      <c r="B25947" s="16" t="s">
        <v>43</v>
      </c>
      <c r="C25947" s="16" t="s">
        <v>42</v>
      </c>
      <c r="D25947" s="16" t="s">
        <v>4</v>
      </c>
      <c r="E25947" s="16" t="s">
        <v>46</v>
      </c>
      <c r="F25947" s="16" t="s">
        <v>36</v>
      </c>
      <c r="G25947" s="16">
        <v>2.2786833299999998</v>
      </c>
      <c r="H25947" s="16">
        <v>0.75227747</v>
      </c>
      <c r="I25947" s="16">
        <v>0.61379739</v>
      </c>
      <c r="J25947" s="16">
        <v>0</v>
      </c>
      <c r="K25947" s="16">
        <v>0.45150663000000002</v>
      </c>
    </row>
    <row r="25948" spans="1:11" x14ac:dyDescent="0.2">
      <c r="A25948" s="26">
        <v>45108</v>
      </c>
      <c r="B25948" s="16" t="s">
        <v>43</v>
      </c>
      <c r="C25948" s="16" t="s">
        <v>42</v>
      </c>
      <c r="D25948" s="16" t="s">
        <v>4</v>
      </c>
      <c r="E25948" s="16" t="s">
        <v>46</v>
      </c>
      <c r="F25948" s="16" t="s">
        <v>37</v>
      </c>
      <c r="G25948" s="16">
        <v>1.8176045199999999</v>
      </c>
      <c r="H25948" s="16">
        <v>0.69151662000000003</v>
      </c>
      <c r="I25948" s="16">
        <v>0</v>
      </c>
      <c r="J25948" s="16">
        <v>0.42143102999999998</v>
      </c>
      <c r="K25948" s="16">
        <v>2.0722137699999998</v>
      </c>
    </row>
    <row r="25949" spans="1:11" x14ac:dyDescent="0.2">
      <c r="A25949" s="26">
        <v>45108</v>
      </c>
      <c r="B25949" s="16" t="s">
        <v>43</v>
      </c>
      <c r="C25949" s="16" t="s">
        <v>42</v>
      </c>
      <c r="D25949" s="16" t="s">
        <v>4</v>
      </c>
      <c r="E25949" s="16" t="s">
        <v>46</v>
      </c>
      <c r="F25949" s="16" t="s">
        <v>38</v>
      </c>
      <c r="G25949" s="16">
        <v>0.53908672000000002</v>
      </c>
      <c r="H25949" s="16">
        <v>9.3385880000000004E-2</v>
      </c>
      <c r="I25949" s="16">
        <v>0</v>
      </c>
      <c r="J25949" s="16">
        <v>0</v>
      </c>
      <c r="K25949" s="16">
        <v>0.63123059999999998</v>
      </c>
    </row>
    <row r="25950" spans="1:11" x14ac:dyDescent="0.2">
      <c r="A25950" s="26">
        <v>45108</v>
      </c>
      <c r="B25950" s="16" t="s">
        <v>43</v>
      </c>
      <c r="C25950" s="16" t="s">
        <v>42</v>
      </c>
      <c r="D25950" s="16" t="s">
        <v>4</v>
      </c>
      <c r="E25950" s="16" t="s">
        <v>46</v>
      </c>
      <c r="F25950" s="16" t="s">
        <v>39</v>
      </c>
      <c r="G25950" s="16">
        <v>0.51465516</v>
      </c>
      <c r="H25950" s="16">
        <v>0.14940829</v>
      </c>
      <c r="I25950" s="16">
        <v>0.12701375000000001</v>
      </c>
      <c r="J25950" s="16">
        <v>0</v>
      </c>
      <c r="K25950" s="16">
        <v>0.44210853</v>
      </c>
    </row>
    <row r="25951" spans="1:11" x14ac:dyDescent="0.2">
      <c r="A25951" s="26">
        <v>45108</v>
      </c>
      <c r="B25951" s="16" t="s">
        <v>43</v>
      </c>
      <c r="C25951" s="16" t="s">
        <v>42</v>
      </c>
      <c r="D25951" s="16" t="s">
        <v>4</v>
      </c>
      <c r="E25951" s="16" t="s">
        <v>46</v>
      </c>
      <c r="F25951" s="16" t="s">
        <v>40</v>
      </c>
      <c r="G25951" s="16">
        <v>0.31865926</v>
      </c>
      <c r="H25951" s="16">
        <v>0</v>
      </c>
      <c r="I25951" s="16">
        <v>0</v>
      </c>
      <c r="J25951" s="16">
        <v>0</v>
      </c>
      <c r="K25951" s="16">
        <v>0.25812911999999999</v>
      </c>
    </row>
    <row r="25952" spans="1:11" x14ac:dyDescent="0.2">
      <c r="A25952" s="26">
        <v>45108</v>
      </c>
      <c r="B25952" s="16" t="s">
        <v>43</v>
      </c>
      <c r="C25952" s="16" t="s">
        <v>42</v>
      </c>
      <c r="D25952" s="16" t="s">
        <v>4</v>
      </c>
      <c r="E25952" s="16" t="s">
        <v>47</v>
      </c>
      <c r="F25952" s="16" t="s">
        <v>33</v>
      </c>
      <c r="G25952" s="16">
        <v>4.1978567800000004</v>
      </c>
      <c r="H25952" s="16">
        <v>2.1453253700000001</v>
      </c>
      <c r="I25952" s="16">
        <v>1.3986852599999999</v>
      </c>
      <c r="J25952" s="16">
        <v>0</v>
      </c>
      <c r="K25952" s="16">
        <v>4.9230520799999997</v>
      </c>
    </row>
    <row r="25953" spans="1:11" x14ac:dyDescent="0.2">
      <c r="A25953" s="26">
        <v>45108</v>
      </c>
      <c r="B25953" s="16" t="s">
        <v>43</v>
      </c>
      <c r="C25953" s="16" t="s">
        <v>42</v>
      </c>
      <c r="D25953" s="16" t="s">
        <v>4</v>
      </c>
      <c r="E25953" s="16" t="s">
        <v>47</v>
      </c>
      <c r="F25953" s="16" t="s">
        <v>34</v>
      </c>
      <c r="G25953" s="16">
        <v>2.8051843000000001</v>
      </c>
      <c r="H25953" s="16">
        <v>1.1933880699999999</v>
      </c>
      <c r="I25953" s="16">
        <v>0.77986973000000004</v>
      </c>
      <c r="J25953" s="16">
        <v>0</v>
      </c>
      <c r="K25953" s="16">
        <v>0.60582762000000001</v>
      </c>
    </row>
    <row r="25954" spans="1:11" x14ac:dyDescent="0.2">
      <c r="A25954" s="26">
        <v>45108</v>
      </c>
      <c r="B25954" s="16" t="s">
        <v>43</v>
      </c>
      <c r="C25954" s="16" t="s">
        <v>42</v>
      </c>
      <c r="D25954" s="16" t="s">
        <v>4</v>
      </c>
      <c r="E25954" s="16" t="s">
        <v>47</v>
      </c>
      <c r="F25954" s="16" t="s">
        <v>35</v>
      </c>
      <c r="G25954" s="16">
        <v>2.38648193</v>
      </c>
      <c r="H25954" s="16">
        <v>0.51645848999999999</v>
      </c>
      <c r="I25954" s="16">
        <v>0</v>
      </c>
      <c r="J25954" s="16">
        <v>0</v>
      </c>
      <c r="K25954" s="16">
        <v>3.79628086</v>
      </c>
    </row>
    <row r="25955" spans="1:11" x14ac:dyDescent="0.2">
      <c r="A25955" s="26">
        <v>45108</v>
      </c>
      <c r="B25955" s="16" t="s">
        <v>43</v>
      </c>
      <c r="C25955" s="16" t="s">
        <v>42</v>
      </c>
      <c r="D25955" s="16" t="s">
        <v>4</v>
      </c>
      <c r="E25955" s="16" t="s">
        <v>47</v>
      </c>
      <c r="F25955" s="16" t="s">
        <v>36</v>
      </c>
      <c r="G25955" s="16">
        <v>0.36324771</v>
      </c>
      <c r="H25955" s="16">
        <v>0.80277416999999995</v>
      </c>
      <c r="I25955" s="16">
        <v>0</v>
      </c>
      <c r="J25955" s="16">
        <v>0.46986834</v>
      </c>
      <c r="K25955" s="16">
        <v>1.20222166</v>
      </c>
    </row>
    <row r="25956" spans="1:11" x14ac:dyDescent="0.2">
      <c r="A25956" s="26">
        <v>45108</v>
      </c>
      <c r="B25956" s="16" t="s">
        <v>43</v>
      </c>
      <c r="C25956" s="16" t="s">
        <v>42</v>
      </c>
      <c r="D25956" s="16" t="s">
        <v>4</v>
      </c>
      <c r="E25956" s="16" t="s">
        <v>47</v>
      </c>
      <c r="F25956" s="16" t="s">
        <v>37</v>
      </c>
      <c r="G25956" s="16">
        <v>1.7437633100000001</v>
      </c>
      <c r="H25956" s="16">
        <v>0.42538126999999998</v>
      </c>
      <c r="I25956" s="16">
        <v>0</v>
      </c>
      <c r="J25956" s="16">
        <v>0.42603642000000003</v>
      </c>
      <c r="K25956" s="16">
        <v>3.9572333300000002</v>
      </c>
    </row>
    <row r="25957" spans="1:11" x14ac:dyDescent="0.2">
      <c r="A25957" s="26">
        <v>45108</v>
      </c>
      <c r="B25957" s="16" t="s">
        <v>43</v>
      </c>
      <c r="C25957" s="16" t="s">
        <v>42</v>
      </c>
      <c r="D25957" s="16" t="s">
        <v>4</v>
      </c>
      <c r="E25957" s="16" t="s">
        <v>47</v>
      </c>
      <c r="F25957" s="16" t="s">
        <v>38</v>
      </c>
      <c r="G25957" s="16">
        <v>0.87582888000000003</v>
      </c>
      <c r="H25957" s="16">
        <v>0.34250111</v>
      </c>
      <c r="I25957" s="16">
        <v>0</v>
      </c>
      <c r="J25957" s="16">
        <v>0</v>
      </c>
      <c r="K25957" s="16">
        <v>0.38493407000000002</v>
      </c>
    </row>
    <row r="25958" spans="1:11" x14ac:dyDescent="0.2">
      <c r="A25958" s="26">
        <v>45108</v>
      </c>
      <c r="B25958" s="16" t="s">
        <v>43</v>
      </c>
      <c r="C25958" s="16" t="s">
        <v>42</v>
      </c>
      <c r="D25958" s="16" t="s">
        <v>4</v>
      </c>
      <c r="E25958" s="16" t="s">
        <v>47</v>
      </c>
      <c r="F25958" s="16" t="s">
        <v>39</v>
      </c>
      <c r="G25958" s="16">
        <v>0.14717958</v>
      </c>
      <c r="H25958" s="16">
        <v>0.23399157000000001</v>
      </c>
      <c r="I25958" s="16">
        <v>0.202904</v>
      </c>
      <c r="J25958" s="16">
        <v>0</v>
      </c>
      <c r="K25958" s="16">
        <v>1.2223041400000001</v>
      </c>
    </row>
    <row r="25959" spans="1:11" x14ac:dyDescent="0.2">
      <c r="A25959" s="26">
        <v>45108</v>
      </c>
      <c r="B25959" s="16" t="s">
        <v>43</v>
      </c>
      <c r="C25959" s="16" t="s">
        <v>42</v>
      </c>
      <c r="D25959" s="16" t="s">
        <v>4</v>
      </c>
      <c r="E25959" s="16" t="s">
        <v>48</v>
      </c>
      <c r="F25959" s="16" t="s">
        <v>33</v>
      </c>
      <c r="G25959" s="16">
        <v>0.67204222000000002</v>
      </c>
      <c r="H25959" s="16">
        <v>0.66508959999999995</v>
      </c>
      <c r="I25959" s="16">
        <v>0</v>
      </c>
      <c r="J25959" s="16">
        <v>0</v>
      </c>
      <c r="K25959" s="16">
        <v>2.4513044399999999</v>
      </c>
    </row>
    <row r="25960" spans="1:11" x14ac:dyDescent="0.2">
      <c r="A25960" s="26">
        <v>45108</v>
      </c>
      <c r="B25960" s="16" t="s">
        <v>43</v>
      </c>
      <c r="C25960" s="16" t="s">
        <v>42</v>
      </c>
      <c r="D25960" s="16" t="s">
        <v>4</v>
      </c>
      <c r="E25960" s="16" t="s">
        <v>48</v>
      </c>
      <c r="F25960" s="16" t="s">
        <v>34</v>
      </c>
      <c r="G25960" s="16">
        <v>1.56897497</v>
      </c>
      <c r="H25960" s="16">
        <v>0</v>
      </c>
      <c r="I25960" s="16">
        <v>0.47954168000000003</v>
      </c>
      <c r="J25960" s="16">
        <v>0.68954358999999998</v>
      </c>
      <c r="K25960" s="16">
        <v>1.14097633</v>
      </c>
    </row>
    <row r="25961" spans="1:11" x14ac:dyDescent="0.2">
      <c r="A25961" s="26">
        <v>45108</v>
      </c>
      <c r="B25961" s="16" t="s">
        <v>43</v>
      </c>
      <c r="C25961" s="16" t="s">
        <v>42</v>
      </c>
      <c r="D25961" s="16" t="s">
        <v>4</v>
      </c>
      <c r="E25961" s="16" t="s">
        <v>48</v>
      </c>
      <c r="F25961" s="16" t="s">
        <v>35</v>
      </c>
      <c r="G25961" s="16">
        <v>0</v>
      </c>
      <c r="H25961" s="16">
        <v>0</v>
      </c>
      <c r="I25961" s="16">
        <v>0</v>
      </c>
      <c r="J25961" s="16">
        <v>0</v>
      </c>
      <c r="K25961" s="16">
        <v>1.3268479099999999</v>
      </c>
    </row>
    <row r="25962" spans="1:11" x14ac:dyDescent="0.2">
      <c r="A25962" s="26">
        <v>45108</v>
      </c>
      <c r="B25962" s="16" t="s">
        <v>43</v>
      </c>
      <c r="C25962" s="16" t="s">
        <v>42</v>
      </c>
      <c r="D25962" s="16" t="s">
        <v>4</v>
      </c>
      <c r="E25962" s="16" t="s">
        <v>48</v>
      </c>
      <c r="F25962" s="16" t="s">
        <v>36</v>
      </c>
      <c r="G25962" s="16">
        <v>0</v>
      </c>
      <c r="H25962" s="16">
        <v>0.34428861999999999</v>
      </c>
      <c r="I25962" s="16">
        <v>0</v>
      </c>
      <c r="J25962" s="16">
        <v>0</v>
      </c>
      <c r="K25962" s="16">
        <v>0.18527411999999999</v>
      </c>
    </row>
    <row r="25963" spans="1:11" x14ac:dyDescent="0.2">
      <c r="A25963" s="26">
        <v>45108</v>
      </c>
      <c r="B25963" s="16" t="s">
        <v>43</v>
      </c>
      <c r="C25963" s="16" t="s">
        <v>42</v>
      </c>
      <c r="D25963" s="16" t="s">
        <v>4</v>
      </c>
      <c r="E25963" s="16" t="s">
        <v>48</v>
      </c>
      <c r="F25963" s="16" t="s">
        <v>37</v>
      </c>
      <c r="G25963" s="16">
        <v>0.74989656000000005</v>
      </c>
      <c r="H25963" s="16">
        <v>0</v>
      </c>
      <c r="I25963" s="16">
        <v>0</v>
      </c>
      <c r="J25963" s="16">
        <v>0</v>
      </c>
      <c r="K25963" s="16">
        <v>0.46479893</v>
      </c>
    </row>
    <row r="25964" spans="1:11" x14ac:dyDescent="0.2">
      <c r="A25964" s="26">
        <v>45108</v>
      </c>
      <c r="B25964" s="16" t="s">
        <v>43</v>
      </c>
      <c r="C25964" s="16" t="s">
        <v>42</v>
      </c>
      <c r="D25964" s="16" t="s">
        <v>4</v>
      </c>
      <c r="E25964" s="16" t="s">
        <v>48</v>
      </c>
      <c r="F25964" s="16" t="s">
        <v>38</v>
      </c>
      <c r="G25964" s="16">
        <v>0</v>
      </c>
      <c r="H25964" s="16">
        <v>0</v>
      </c>
      <c r="I25964" s="16">
        <v>0</v>
      </c>
      <c r="J25964" s="16">
        <v>0</v>
      </c>
      <c r="K25964" s="16">
        <v>0.25228578000000002</v>
      </c>
    </row>
    <row r="25965" spans="1:11" x14ac:dyDescent="0.2">
      <c r="A25965" s="26">
        <v>45108</v>
      </c>
      <c r="B25965" s="16" t="s">
        <v>43</v>
      </c>
      <c r="C25965" s="16" t="s">
        <v>42</v>
      </c>
      <c r="D25965" s="16" t="s">
        <v>4</v>
      </c>
      <c r="E25965" s="16" t="s">
        <v>48</v>
      </c>
      <c r="F25965" s="16" t="s">
        <v>40</v>
      </c>
      <c r="G25965" s="16">
        <v>0.23251659999999999</v>
      </c>
      <c r="H25965" s="16">
        <v>0</v>
      </c>
      <c r="I25965" s="16">
        <v>0</v>
      </c>
      <c r="J25965" s="16">
        <v>0</v>
      </c>
      <c r="K25965" s="16">
        <v>0</v>
      </c>
    </row>
    <row r="25966" spans="1:11" x14ac:dyDescent="0.2">
      <c r="A25966" s="26">
        <v>45139</v>
      </c>
      <c r="B25966" s="16" t="s">
        <v>30</v>
      </c>
      <c r="C25966" s="16" t="s">
        <v>31</v>
      </c>
      <c r="D25966" s="16" t="s">
        <v>32</v>
      </c>
      <c r="E25966" s="16" t="s">
        <v>45</v>
      </c>
      <c r="F25966" s="16" t="s">
        <v>33</v>
      </c>
      <c r="G25966" s="16">
        <v>0.49623631000000001</v>
      </c>
      <c r="H25966" s="16">
        <v>0</v>
      </c>
      <c r="I25966" s="16">
        <v>0</v>
      </c>
      <c r="J25966" s="16">
        <v>0</v>
      </c>
      <c r="K25966" s="16">
        <v>1.53817911</v>
      </c>
    </row>
    <row r="25967" spans="1:11" x14ac:dyDescent="0.2">
      <c r="A25967" s="26">
        <v>45139</v>
      </c>
      <c r="B25967" s="16" t="s">
        <v>30</v>
      </c>
      <c r="C25967" s="16" t="s">
        <v>31</v>
      </c>
      <c r="D25967" s="16" t="s">
        <v>32</v>
      </c>
      <c r="E25967" s="16" t="s">
        <v>45</v>
      </c>
      <c r="F25967" s="16" t="s">
        <v>34</v>
      </c>
      <c r="G25967" s="16">
        <v>0</v>
      </c>
      <c r="H25967" s="16">
        <v>0.53873921999999996</v>
      </c>
      <c r="I25967" s="16">
        <v>0</v>
      </c>
      <c r="J25967" s="16">
        <v>0</v>
      </c>
      <c r="K25967" s="16">
        <v>0</v>
      </c>
    </row>
    <row r="25968" spans="1:11" x14ac:dyDescent="0.2">
      <c r="A25968" s="26">
        <v>45139</v>
      </c>
      <c r="B25968" s="16" t="s">
        <v>30</v>
      </c>
      <c r="C25968" s="16" t="s">
        <v>31</v>
      </c>
      <c r="D25968" s="16" t="s">
        <v>32</v>
      </c>
      <c r="E25968" s="16" t="s">
        <v>45</v>
      </c>
      <c r="F25968" s="16" t="s">
        <v>35</v>
      </c>
      <c r="G25968" s="16">
        <v>0</v>
      </c>
      <c r="H25968" s="16">
        <v>0</v>
      </c>
      <c r="I25968" s="16">
        <v>0</v>
      </c>
      <c r="J25968" s="16">
        <v>0</v>
      </c>
      <c r="K25968" s="16">
        <v>0.60855208999999999</v>
      </c>
    </row>
    <row r="25969" spans="1:11" x14ac:dyDescent="0.2">
      <c r="A25969" s="26">
        <v>45139</v>
      </c>
      <c r="B25969" s="16" t="s">
        <v>30</v>
      </c>
      <c r="C25969" s="16" t="s">
        <v>31</v>
      </c>
      <c r="D25969" s="16" t="s">
        <v>32</v>
      </c>
      <c r="E25969" s="16" t="s">
        <v>45</v>
      </c>
      <c r="F25969" s="16" t="s">
        <v>36</v>
      </c>
      <c r="G25969" s="16">
        <v>0</v>
      </c>
      <c r="H25969" s="16">
        <v>0.32549521999999997</v>
      </c>
      <c r="I25969" s="16">
        <v>0</v>
      </c>
      <c r="J25969" s="16">
        <v>0</v>
      </c>
      <c r="K25969" s="16">
        <v>0</v>
      </c>
    </row>
    <row r="25970" spans="1:11" x14ac:dyDescent="0.2">
      <c r="A25970" s="26">
        <v>45139</v>
      </c>
      <c r="B25970" s="16" t="s">
        <v>30</v>
      </c>
      <c r="C25970" s="16" t="s">
        <v>31</v>
      </c>
      <c r="D25970" s="16" t="s">
        <v>32</v>
      </c>
      <c r="E25970" s="16" t="s">
        <v>45</v>
      </c>
      <c r="F25970" s="16" t="s">
        <v>39</v>
      </c>
      <c r="G25970" s="16">
        <v>9.954768E-2</v>
      </c>
      <c r="H25970" s="16">
        <v>0</v>
      </c>
      <c r="I25970" s="16">
        <v>0</v>
      </c>
      <c r="J25970" s="16">
        <v>0</v>
      </c>
      <c r="K25970" s="16">
        <v>0</v>
      </c>
    </row>
    <row r="25971" spans="1:11" x14ac:dyDescent="0.2">
      <c r="A25971" s="26">
        <v>45139</v>
      </c>
      <c r="B25971" s="16" t="s">
        <v>30</v>
      </c>
      <c r="C25971" s="16" t="s">
        <v>31</v>
      </c>
      <c r="D25971" s="16" t="s">
        <v>32</v>
      </c>
      <c r="E25971" s="16" t="s">
        <v>46</v>
      </c>
      <c r="F25971" s="16" t="s">
        <v>33</v>
      </c>
      <c r="G25971" s="16">
        <v>1.92004274</v>
      </c>
      <c r="H25971" s="16">
        <v>18.108380390000001</v>
      </c>
      <c r="I25971" s="16">
        <v>0.55815278000000002</v>
      </c>
      <c r="J25971" s="16">
        <v>2.1861767799999998</v>
      </c>
      <c r="K25971" s="16">
        <v>28.993653330000001</v>
      </c>
    </row>
    <row r="25972" spans="1:11" x14ac:dyDescent="0.2">
      <c r="A25972" s="26">
        <v>45139</v>
      </c>
      <c r="B25972" s="16" t="s">
        <v>30</v>
      </c>
      <c r="C25972" s="16" t="s">
        <v>31</v>
      </c>
      <c r="D25972" s="16" t="s">
        <v>32</v>
      </c>
      <c r="E25972" s="16" t="s">
        <v>46</v>
      </c>
      <c r="F25972" s="16" t="s">
        <v>34</v>
      </c>
      <c r="G25972" s="16">
        <v>0.70801378000000004</v>
      </c>
      <c r="H25972" s="16">
        <v>13.363274499999999</v>
      </c>
      <c r="I25972" s="16">
        <v>0.59431199000000001</v>
      </c>
      <c r="J25972" s="16">
        <v>2.3157403400000001</v>
      </c>
      <c r="K25972" s="16">
        <v>21.944713289999999</v>
      </c>
    </row>
    <row r="25973" spans="1:11" x14ac:dyDescent="0.2">
      <c r="A25973" s="26">
        <v>45139</v>
      </c>
      <c r="B25973" s="16" t="s">
        <v>30</v>
      </c>
      <c r="C25973" s="16" t="s">
        <v>31</v>
      </c>
      <c r="D25973" s="16" t="s">
        <v>32</v>
      </c>
      <c r="E25973" s="16" t="s">
        <v>46</v>
      </c>
      <c r="F25973" s="16" t="s">
        <v>35</v>
      </c>
      <c r="G25973" s="16">
        <v>0</v>
      </c>
      <c r="H25973" s="16">
        <v>13.288659409999999</v>
      </c>
      <c r="I25973" s="16">
        <v>0</v>
      </c>
      <c r="J25973" s="16">
        <v>0.53468853000000005</v>
      </c>
      <c r="K25973" s="16">
        <v>16.482973149999999</v>
      </c>
    </row>
    <row r="25974" spans="1:11" x14ac:dyDescent="0.2">
      <c r="A25974" s="26">
        <v>45139</v>
      </c>
      <c r="B25974" s="16" t="s">
        <v>30</v>
      </c>
      <c r="C25974" s="16" t="s">
        <v>31</v>
      </c>
      <c r="D25974" s="16" t="s">
        <v>32</v>
      </c>
      <c r="E25974" s="16" t="s">
        <v>46</v>
      </c>
      <c r="F25974" s="16" t="s">
        <v>36</v>
      </c>
      <c r="G25974" s="16">
        <v>0.42385085</v>
      </c>
      <c r="H25974" s="16">
        <v>3.8528352199999998</v>
      </c>
      <c r="I25974" s="16">
        <v>1.07405526</v>
      </c>
      <c r="J25974" s="16">
        <v>0.51372034</v>
      </c>
      <c r="K25974" s="16">
        <v>5.1545623000000003</v>
      </c>
    </row>
    <row r="25975" spans="1:11" x14ac:dyDescent="0.2">
      <c r="A25975" s="26">
        <v>45139</v>
      </c>
      <c r="B25975" s="16" t="s">
        <v>30</v>
      </c>
      <c r="C25975" s="16" t="s">
        <v>31</v>
      </c>
      <c r="D25975" s="16" t="s">
        <v>32</v>
      </c>
      <c r="E25975" s="16" t="s">
        <v>46</v>
      </c>
      <c r="F25975" s="16" t="s">
        <v>37</v>
      </c>
      <c r="G25975" s="16">
        <v>0</v>
      </c>
      <c r="H25975" s="16">
        <v>4.4409296999999999</v>
      </c>
      <c r="I25975" s="16">
        <v>0.27857415000000002</v>
      </c>
      <c r="J25975" s="16">
        <v>0.25849871000000002</v>
      </c>
      <c r="K25975" s="16">
        <v>10.38439223</v>
      </c>
    </row>
    <row r="25976" spans="1:11" x14ac:dyDescent="0.2">
      <c r="A25976" s="26">
        <v>45139</v>
      </c>
      <c r="B25976" s="16" t="s">
        <v>30</v>
      </c>
      <c r="C25976" s="16" t="s">
        <v>31</v>
      </c>
      <c r="D25976" s="16" t="s">
        <v>32</v>
      </c>
      <c r="E25976" s="16" t="s">
        <v>46</v>
      </c>
      <c r="F25976" s="16" t="s">
        <v>38</v>
      </c>
      <c r="G25976" s="16">
        <v>0</v>
      </c>
      <c r="H25976" s="16">
        <v>1.06024947</v>
      </c>
      <c r="I25976" s="16">
        <v>0</v>
      </c>
      <c r="J25976" s="16">
        <v>0.33454623</v>
      </c>
      <c r="K25976" s="16">
        <v>0.85334019000000005</v>
      </c>
    </row>
    <row r="25977" spans="1:11" x14ac:dyDescent="0.2">
      <c r="A25977" s="26">
        <v>45139</v>
      </c>
      <c r="B25977" s="16" t="s">
        <v>30</v>
      </c>
      <c r="C25977" s="16" t="s">
        <v>31</v>
      </c>
      <c r="D25977" s="16" t="s">
        <v>32</v>
      </c>
      <c r="E25977" s="16" t="s">
        <v>46</v>
      </c>
      <c r="F25977" s="16" t="s">
        <v>39</v>
      </c>
      <c r="G25977" s="16">
        <v>0</v>
      </c>
      <c r="H25977" s="16">
        <v>0.70934293000000004</v>
      </c>
      <c r="I25977" s="16">
        <v>0</v>
      </c>
      <c r="J25977" s="16">
        <v>5.3091720000000002E-2</v>
      </c>
      <c r="K25977" s="16">
        <v>0.56091895000000003</v>
      </c>
    </row>
    <row r="25978" spans="1:11" x14ac:dyDescent="0.2">
      <c r="A25978" s="26">
        <v>45139</v>
      </c>
      <c r="B25978" s="16" t="s">
        <v>30</v>
      </c>
      <c r="C25978" s="16" t="s">
        <v>31</v>
      </c>
      <c r="D25978" s="16" t="s">
        <v>32</v>
      </c>
      <c r="E25978" s="16" t="s">
        <v>46</v>
      </c>
      <c r="F25978" s="16" t="s">
        <v>40</v>
      </c>
      <c r="G25978" s="16">
        <v>0</v>
      </c>
      <c r="H25978" s="16">
        <v>0.44725477000000002</v>
      </c>
      <c r="I25978" s="16">
        <v>0</v>
      </c>
      <c r="J25978" s="16">
        <v>0.40772333999999999</v>
      </c>
      <c r="K25978" s="16">
        <v>0.65492410000000001</v>
      </c>
    </row>
    <row r="25979" spans="1:11" x14ac:dyDescent="0.2">
      <c r="A25979" s="26">
        <v>45139</v>
      </c>
      <c r="B25979" s="16" t="s">
        <v>30</v>
      </c>
      <c r="C25979" s="16" t="s">
        <v>31</v>
      </c>
      <c r="D25979" s="16" t="s">
        <v>32</v>
      </c>
      <c r="E25979" s="16" t="s">
        <v>47</v>
      </c>
      <c r="F25979" s="16" t="s">
        <v>33</v>
      </c>
      <c r="G25979" s="16">
        <v>0.86359006999999999</v>
      </c>
      <c r="H25979" s="16">
        <v>12.433833180000001</v>
      </c>
      <c r="I25979" s="16">
        <v>0.32369767999999999</v>
      </c>
      <c r="J25979" s="16">
        <v>1.3559519200000001</v>
      </c>
      <c r="K25979" s="16">
        <v>28.046162460000001</v>
      </c>
    </row>
    <row r="25980" spans="1:11" x14ac:dyDescent="0.2">
      <c r="A25980" s="26">
        <v>45139</v>
      </c>
      <c r="B25980" s="16" t="s">
        <v>30</v>
      </c>
      <c r="C25980" s="16" t="s">
        <v>31</v>
      </c>
      <c r="D25980" s="16" t="s">
        <v>32</v>
      </c>
      <c r="E25980" s="16" t="s">
        <v>47</v>
      </c>
      <c r="F25980" s="16" t="s">
        <v>34</v>
      </c>
      <c r="G25980" s="16">
        <v>1.07309656</v>
      </c>
      <c r="H25980" s="16">
        <v>11.742555729999999</v>
      </c>
      <c r="I25980" s="16">
        <v>0</v>
      </c>
      <c r="J25980" s="16">
        <v>1.1939810399999999</v>
      </c>
      <c r="K25980" s="16">
        <v>23.72037053</v>
      </c>
    </row>
    <row r="25981" spans="1:11" x14ac:dyDescent="0.2">
      <c r="A25981" s="26">
        <v>45139</v>
      </c>
      <c r="B25981" s="16" t="s">
        <v>30</v>
      </c>
      <c r="C25981" s="16" t="s">
        <v>31</v>
      </c>
      <c r="D25981" s="16" t="s">
        <v>32</v>
      </c>
      <c r="E25981" s="16" t="s">
        <v>47</v>
      </c>
      <c r="F25981" s="16" t="s">
        <v>35</v>
      </c>
      <c r="G25981" s="16">
        <v>0.55951722999999998</v>
      </c>
      <c r="H25981" s="16">
        <v>11.532687579999999</v>
      </c>
      <c r="I25981" s="16">
        <v>1.03053269</v>
      </c>
      <c r="J25981" s="16">
        <v>1.0423100300000001</v>
      </c>
      <c r="K25981" s="16">
        <v>16.938452900000001</v>
      </c>
    </row>
    <row r="25982" spans="1:11" x14ac:dyDescent="0.2">
      <c r="A25982" s="26">
        <v>45139</v>
      </c>
      <c r="B25982" s="16" t="s">
        <v>30</v>
      </c>
      <c r="C25982" s="16" t="s">
        <v>31</v>
      </c>
      <c r="D25982" s="16" t="s">
        <v>32</v>
      </c>
      <c r="E25982" s="16" t="s">
        <v>47</v>
      </c>
      <c r="F25982" s="16" t="s">
        <v>36</v>
      </c>
      <c r="G25982" s="16">
        <v>0.27566434000000001</v>
      </c>
      <c r="H25982" s="16">
        <v>4.4162209600000004</v>
      </c>
      <c r="I25982" s="16">
        <v>0</v>
      </c>
      <c r="J25982" s="16">
        <v>0.34820393999999999</v>
      </c>
      <c r="K25982" s="16">
        <v>6.2409384299999999</v>
      </c>
    </row>
    <row r="25983" spans="1:11" x14ac:dyDescent="0.2">
      <c r="A25983" s="26">
        <v>45139</v>
      </c>
      <c r="B25983" s="16" t="s">
        <v>30</v>
      </c>
      <c r="C25983" s="16" t="s">
        <v>31</v>
      </c>
      <c r="D25983" s="16" t="s">
        <v>32</v>
      </c>
      <c r="E25983" s="16" t="s">
        <v>47</v>
      </c>
      <c r="F25983" s="16" t="s">
        <v>37</v>
      </c>
      <c r="G25983" s="16">
        <v>0.32002668000000001</v>
      </c>
      <c r="H25983" s="16">
        <v>6.2341407799999997</v>
      </c>
      <c r="I25983" s="16">
        <v>0.4610843</v>
      </c>
      <c r="J25983" s="16">
        <v>1.2365804300000001</v>
      </c>
      <c r="K25983" s="16">
        <v>8.8006269499999998</v>
      </c>
    </row>
    <row r="25984" spans="1:11" x14ac:dyDescent="0.2">
      <c r="A25984" s="26">
        <v>45139</v>
      </c>
      <c r="B25984" s="16" t="s">
        <v>30</v>
      </c>
      <c r="C25984" s="16" t="s">
        <v>31</v>
      </c>
      <c r="D25984" s="16" t="s">
        <v>32</v>
      </c>
      <c r="E25984" s="16" t="s">
        <v>47</v>
      </c>
      <c r="F25984" s="16" t="s">
        <v>38</v>
      </c>
      <c r="G25984" s="16">
        <v>0</v>
      </c>
      <c r="H25984" s="16">
        <v>0.35658756000000003</v>
      </c>
      <c r="I25984" s="16">
        <v>0.19045964000000001</v>
      </c>
      <c r="J25984" s="16">
        <v>9.6658859999999999E-2</v>
      </c>
      <c r="K25984" s="16">
        <v>2.0169473899999999</v>
      </c>
    </row>
    <row r="25985" spans="1:11" x14ac:dyDescent="0.2">
      <c r="A25985" s="26">
        <v>45139</v>
      </c>
      <c r="B25985" s="16" t="s">
        <v>30</v>
      </c>
      <c r="C25985" s="16" t="s">
        <v>31</v>
      </c>
      <c r="D25985" s="16" t="s">
        <v>32</v>
      </c>
      <c r="E25985" s="16" t="s">
        <v>47</v>
      </c>
      <c r="F25985" s="16" t="s">
        <v>39</v>
      </c>
      <c r="G25985" s="16">
        <v>0</v>
      </c>
      <c r="H25985" s="16">
        <v>0.26604821000000001</v>
      </c>
      <c r="I25985" s="16">
        <v>0</v>
      </c>
      <c r="J25985" s="16">
        <v>0</v>
      </c>
      <c r="K25985" s="16">
        <v>0.82317200000000001</v>
      </c>
    </row>
    <row r="25986" spans="1:11" x14ac:dyDescent="0.2">
      <c r="A25986" s="26">
        <v>45139</v>
      </c>
      <c r="B25986" s="16" t="s">
        <v>30</v>
      </c>
      <c r="C25986" s="16" t="s">
        <v>31</v>
      </c>
      <c r="D25986" s="16" t="s">
        <v>32</v>
      </c>
      <c r="E25986" s="16" t="s">
        <v>47</v>
      </c>
      <c r="F25986" s="16" t="s">
        <v>40</v>
      </c>
      <c r="G25986" s="16">
        <v>0</v>
      </c>
      <c r="H25986" s="16">
        <v>1.7414789100000001</v>
      </c>
      <c r="I25986" s="16">
        <v>0</v>
      </c>
      <c r="J25986" s="16">
        <v>0.16365047999999999</v>
      </c>
      <c r="K25986" s="16">
        <v>1.4798734</v>
      </c>
    </row>
    <row r="25987" spans="1:11" x14ac:dyDescent="0.2">
      <c r="A25987" s="26">
        <v>45139</v>
      </c>
      <c r="B25987" s="16" t="s">
        <v>30</v>
      </c>
      <c r="C25987" s="16" t="s">
        <v>31</v>
      </c>
      <c r="D25987" s="16" t="s">
        <v>32</v>
      </c>
      <c r="E25987" s="16" t="s">
        <v>48</v>
      </c>
      <c r="F25987" s="16" t="s">
        <v>33</v>
      </c>
      <c r="G25987" s="16">
        <v>0.83543707</v>
      </c>
      <c r="H25987" s="16">
        <v>14.78513143</v>
      </c>
      <c r="I25987" s="16">
        <v>0.55428867000000004</v>
      </c>
      <c r="J25987" s="16">
        <v>2.7519851100000001</v>
      </c>
      <c r="K25987" s="16">
        <v>41.350439049999999</v>
      </c>
    </row>
    <row r="25988" spans="1:11" x14ac:dyDescent="0.2">
      <c r="A25988" s="26">
        <v>45139</v>
      </c>
      <c r="B25988" s="16" t="s">
        <v>30</v>
      </c>
      <c r="C25988" s="16" t="s">
        <v>31</v>
      </c>
      <c r="D25988" s="16" t="s">
        <v>32</v>
      </c>
      <c r="E25988" s="16" t="s">
        <v>48</v>
      </c>
      <c r="F25988" s="16" t="s">
        <v>34</v>
      </c>
      <c r="G25988" s="16">
        <v>0</v>
      </c>
      <c r="H25988" s="16">
        <v>12.48429035</v>
      </c>
      <c r="I25988" s="16">
        <v>0.88103666999999997</v>
      </c>
      <c r="J25988" s="16">
        <v>1.3766451200000001</v>
      </c>
      <c r="K25988" s="16">
        <v>47.626286780000001</v>
      </c>
    </row>
    <row r="25989" spans="1:11" x14ac:dyDescent="0.2">
      <c r="A25989" s="26">
        <v>45139</v>
      </c>
      <c r="B25989" s="16" t="s">
        <v>30</v>
      </c>
      <c r="C25989" s="16" t="s">
        <v>31</v>
      </c>
      <c r="D25989" s="16" t="s">
        <v>32</v>
      </c>
      <c r="E25989" s="16" t="s">
        <v>48</v>
      </c>
      <c r="F25989" s="16" t="s">
        <v>35</v>
      </c>
      <c r="G25989" s="16">
        <v>0</v>
      </c>
      <c r="H25989" s="16">
        <v>14.856252120000001</v>
      </c>
      <c r="I25989" s="16">
        <v>0.64092470000000001</v>
      </c>
      <c r="J25989" s="16">
        <v>2.6957157899999999</v>
      </c>
      <c r="K25989" s="16">
        <v>20.907029359999999</v>
      </c>
    </row>
    <row r="25990" spans="1:11" x14ac:dyDescent="0.2">
      <c r="A25990" s="26">
        <v>45139</v>
      </c>
      <c r="B25990" s="16" t="s">
        <v>30</v>
      </c>
      <c r="C25990" s="16" t="s">
        <v>31</v>
      </c>
      <c r="D25990" s="16" t="s">
        <v>32</v>
      </c>
      <c r="E25990" s="16" t="s">
        <v>48</v>
      </c>
      <c r="F25990" s="16" t="s">
        <v>36</v>
      </c>
      <c r="G25990" s="16">
        <v>0</v>
      </c>
      <c r="H25990" s="16">
        <v>3.0382948000000001</v>
      </c>
      <c r="I25990" s="16">
        <v>0</v>
      </c>
      <c r="J25990" s="16">
        <v>0.35539080000000001</v>
      </c>
      <c r="K25990" s="16">
        <v>10.12159806</v>
      </c>
    </row>
    <row r="25991" spans="1:11" x14ac:dyDescent="0.2">
      <c r="A25991" s="26">
        <v>45139</v>
      </c>
      <c r="B25991" s="16" t="s">
        <v>30</v>
      </c>
      <c r="C25991" s="16" t="s">
        <v>31</v>
      </c>
      <c r="D25991" s="16" t="s">
        <v>32</v>
      </c>
      <c r="E25991" s="16" t="s">
        <v>48</v>
      </c>
      <c r="F25991" s="16" t="s">
        <v>37</v>
      </c>
      <c r="G25991" s="16">
        <v>0</v>
      </c>
      <c r="H25991" s="16">
        <v>4.6799348199999997</v>
      </c>
      <c r="I25991" s="16">
        <v>0</v>
      </c>
      <c r="J25991" s="16">
        <v>2.0890435699999998</v>
      </c>
      <c r="K25991" s="16">
        <v>12.315429590000001</v>
      </c>
    </row>
    <row r="25992" spans="1:11" x14ac:dyDescent="0.2">
      <c r="A25992" s="26">
        <v>45139</v>
      </c>
      <c r="B25992" s="16" t="s">
        <v>30</v>
      </c>
      <c r="C25992" s="16" t="s">
        <v>31</v>
      </c>
      <c r="D25992" s="16" t="s">
        <v>32</v>
      </c>
      <c r="E25992" s="16" t="s">
        <v>48</v>
      </c>
      <c r="F25992" s="16" t="s">
        <v>38</v>
      </c>
      <c r="G25992" s="16">
        <v>0</v>
      </c>
      <c r="H25992" s="16">
        <v>1.4074170699999999</v>
      </c>
      <c r="I25992" s="16">
        <v>0</v>
      </c>
      <c r="J25992" s="16">
        <v>0.55670940999999996</v>
      </c>
      <c r="K25992" s="16">
        <v>3.6012670899999999</v>
      </c>
    </row>
    <row r="25993" spans="1:11" x14ac:dyDescent="0.2">
      <c r="A25993" s="26">
        <v>45139</v>
      </c>
      <c r="B25993" s="16" t="s">
        <v>30</v>
      </c>
      <c r="C25993" s="16" t="s">
        <v>31</v>
      </c>
      <c r="D25993" s="16" t="s">
        <v>32</v>
      </c>
      <c r="E25993" s="16" t="s">
        <v>48</v>
      </c>
      <c r="F25993" s="16" t="s">
        <v>39</v>
      </c>
      <c r="G25993" s="16">
        <v>0</v>
      </c>
      <c r="H25993" s="16">
        <v>0.55371671</v>
      </c>
      <c r="I25993" s="16">
        <v>0</v>
      </c>
      <c r="J25993" s="16">
        <v>0.19723428000000001</v>
      </c>
      <c r="K25993" s="16">
        <v>1.7007990200000001</v>
      </c>
    </row>
    <row r="25994" spans="1:11" x14ac:dyDescent="0.2">
      <c r="A25994" s="26">
        <v>45139</v>
      </c>
      <c r="B25994" s="16" t="s">
        <v>30</v>
      </c>
      <c r="C25994" s="16" t="s">
        <v>31</v>
      </c>
      <c r="D25994" s="16" t="s">
        <v>32</v>
      </c>
      <c r="E25994" s="16" t="s">
        <v>48</v>
      </c>
      <c r="F25994" s="16" t="s">
        <v>40</v>
      </c>
      <c r="G25994" s="16">
        <v>0</v>
      </c>
      <c r="H25994" s="16">
        <v>0.73049668000000001</v>
      </c>
      <c r="I25994" s="16">
        <v>0</v>
      </c>
      <c r="J25994" s="16">
        <v>0.81250652000000001</v>
      </c>
      <c r="K25994" s="16">
        <v>1.7434282699999999</v>
      </c>
    </row>
    <row r="25995" spans="1:11" x14ac:dyDescent="0.2">
      <c r="A25995" s="26">
        <v>45139</v>
      </c>
      <c r="B25995" s="16" t="s">
        <v>30</v>
      </c>
      <c r="C25995" s="16" t="s">
        <v>31</v>
      </c>
      <c r="D25995" s="16" t="s">
        <v>32</v>
      </c>
      <c r="E25995" s="16" t="s">
        <v>49</v>
      </c>
      <c r="F25995" s="16" t="s">
        <v>33</v>
      </c>
      <c r="G25995" s="16">
        <v>0</v>
      </c>
      <c r="H25995" s="16">
        <v>0</v>
      </c>
      <c r="I25995" s="16">
        <v>0</v>
      </c>
      <c r="J25995" s="16">
        <v>0</v>
      </c>
      <c r="K25995" s="16">
        <v>6.5218742900000004</v>
      </c>
    </row>
    <row r="25996" spans="1:11" x14ac:dyDescent="0.2">
      <c r="A25996" s="26">
        <v>45139</v>
      </c>
      <c r="B25996" s="16" t="s">
        <v>30</v>
      </c>
      <c r="C25996" s="16" t="s">
        <v>31</v>
      </c>
      <c r="D25996" s="16" t="s">
        <v>32</v>
      </c>
      <c r="E25996" s="16" t="s">
        <v>49</v>
      </c>
      <c r="F25996" s="16" t="s">
        <v>35</v>
      </c>
      <c r="G25996" s="16">
        <v>0</v>
      </c>
      <c r="H25996" s="16">
        <v>0</v>
      </c>
      <c r="I25996" s="16">
        <v>0</v>
      </c>
      <c r="J25996" s="16">
        <v>0</v>
      </c>
      <c r="K25996" s="16">
        <v>1.3238082600000001</v>
      </c>
    </row>
    <row r="25997" spans="1:11" x14ac:dyDescent="0.2">
      <c r="A25997" s="26">
        <v>45139</v>
      </c>
      <c r="B25997" s="16" t="s">
        <v>30</v>
      </c>
      <c r="C25997" s="16" t="s">
        <v>31</v>
      </c>
      <c r="D25997" s="16" t="s">
        <v>32</v>
      </c>
      <c r="E25997" s="16" t="s">
        <v>49</v>
      </c>
      <c r="F25997" s="16" t="s">
        <v>37</v>
      </c>
      <c r="G25997" s="16">
        <v>0</v>
      </c>
      <c r="H25997" s="16">
        <v>0</v>
      </c>
      <c r="I25997" s="16">
        <v>0</v>
      </c>
      <c r="J25997" s="16">
        <v>0</v>
      </c>
      <c r="K25997" s="16">
        <v>1.7595072700000001</v>
      </c>
    </row>
    <row r="25998" spans="1:11" x14ac:dyDescent="0.2">
      <c r="A25998" s="26">
        <v>45139</v>
      </c>
      <c r="B25998" s="16" t="s">
        <v>30</v>
      </c>
      <c r="C25998" s="16" t="s">
        <v>31</v>
      </c>
      <c r="D25998" s="16" t="s">
        <v>41</v>
      </c>
      <c r="E25998" s="16" t="s">
        <v>45</v>
      </c>
      <c r="F25998" s="16" t="s">
        <v>33</v>
      </c>
      <c r="G25998" s="16">
        <v>1.68061565</v>
      </c>
      <c r="H25998" s="16">
        <v>20.203811479999999</v>
      </c>
      <c r="I25998" s="16">
        <v>0</v>
      </c>
      <c r="J25998" s="16">
        <v>1.46257218</v>
      </c>
      <c r="K25998" s="16">
        <v>7.2290215399999997</v>
      </c>
    </row>
    <row r="25999" spans="1:11" x14ac:dyDescent="0.2">
      <c r="A25999" s="26">
        <v>45139</v>
      </c>
      <c r="B25999" s="16" t="s">
        <v>30</v>
      </c>
      <c r="C25999" s="16" t="s">
        <v>31</v>
      </c>
      <c r="D25999" s="16" t="s">
        <v>41</v>
      </c>
      <c r="E25999" s="16" t="s">
        <v>45</v>
      </c>
      <c r="F25999" s="16" t="s">
        <v>34</v>
      </c>
      <c r="G25999" s="16">
        <v>0.67633290000000001</v>
      </c>
      <c r="H25999" s="16">
        <v>13.42018461</v>
      </c>
      <c r="I25999" s="16">
        <v>0</v>
      </c>
      <c r="J25999" s="16">
        <v>0.66393822999999996</v>
      </c>
      <c r="K25999" s="16">
        <v>11.538711429999999</v>
      </c>
    </row>
    <row r="26000" spans="1:11" x14ac:dyDescent="0.2">
      <c r="A26000" s="26">
        <v>45139</v>
      </c>
      <c r="B26000" s="16" t="s">
        <v>30</v>
      </c>
      <c r="C26000" s="16" t="s">
        <v>31</v>
      </c>
      <c r="D26000" s="16" t="s">
        <v>41</v>
      </c>
      <c r="E26000" s="16" t="s">
        <v>45</v>
      </c>
      <c r="F26000" s="16" t="s">
        <v>35</v>
      </c>
      <c r="G26000" s="16">
        <v>0</v>
      </c>
      <c r="H26000" s="16">
        <v>9.37176923</v>
      </c>
      <c r="I26000" s="16">
        <v>0</v>
      </c>
      <c r="J26000" s="16">
        <v>0</v>
      </c>
      <c r="K26000" s="16">
        <v>7.44171417</v>
      </c>
    </row>
    <row r="26001" spans="1:11" x14ac:dyDescent="0.2">
      <c r="A26001" s="26">
        <v>45139</v>
      </c>
      <c r="B26001" s="16" t="s">
        <v>30</v>
      </c>
      <c r="C26001" s="16" t="s">
        <v>31</v>
      </c>
      <c r="D26001" s="16" t="s">
        <v>41</v>
      </c>
      <c r="E26001" s="16" t="s">
        <v>45</v>
      </c>
      <c r="F26001" s="16" t="s">
        <v>36</v>
      </c>
      <c r="G26001" s="16">
        <v>0</v>
      </c>
      <c r="H26001" s="16">
        <v>1.83856884</v>
      </c>
      <c r="I26001" s="16">
        <v>0</v>
      </c>
      <c r="J26001" s="16">
        <v>0</v>
      </c>
      <c r="K26001" s="16">
        <v>0.61900867999999998</v>
      </c>
    </row>
    <row r="26002" spans="1:11" x14ac:dyDescent="0.2">
      <c r="A26002" s="26">
        <v>45139</v>
      </c>
      <c r="B26002" s="16" t="s">
        <v>30</v>
      </c>
      <c r="C26002" s="16" t="s">
        <v>31</v>
      </c>
      <c r="D26002" s="16" t="s">
        <v>41</v>
      </c>
      <c r="E26002" s="16" t="s">
        <v>45</v>
      </c>
      <c r="F26002" s="16" t="s">
        <v>37</v>
      </c>
      <c r="G26002" s="16">
        <v>0</v>
      </c>
      <c r="H26002" s="16">
        <v>4.9436660999999997</v>
      </c>
      <c r="I26002" s="16">
        <v>0</v>
      </c>
      <c r="J26002" s="16">
        <v>0</v>
      </c>
      <c r="K26002" s="16">
        <v>2.25634991</v>
      </c>
    </row>
    <row r="26003" spans="1:11" x14ac:dyDescent="0.2">
      <c r="A26003" s="26">
        <v>45139</v>
      </c>
      <c r="B26003" s="16" t="s">
        <v>30</v>
      </c>
      <c r="C26003" s="16" t="s">
        <v>31</v>
      </c>
      <c r="D26003" s="16" t="s">
        <v>41</v>
      </c>
      <c r="E26003" s="16" t="s">
        <v>45</v>
      </c>
      <c r="F26003" s="16" t="s">
        <v>38</v>
      </c>
      <c r="G26003" s="16">
        <v>0.1109231</v>
      </c>
      <c r="H26003" s="16">
        <v>0.39963938999999998</v>
      </c>
      <c r="I26003" s="16">
        <v>0</v>
      </c>
      <c r="J26003" s="16">
        <v>0</v>
      </c>
      <c r="K26003" s="16">
        <v>0.10097166</v>
      </c>
    </row>
    <row r="26004" spans="1:11" x14ac:dyDescent="0.2">
      <c r="A26004" s="26">
        <v>45139</v>
      </c>
      <c r="B26004" s="16" t="s">
        <v>30</v>
      </c>
      <c r="C26004" s="16" t="s">
        <v>31</v>
      </c>
      <c r="D26004" s="16" t="s">
        <v>41</v>
      </c>
      <c r="E26004" s="16" t="s">
        <v>45</v>
      </c>
      <c r="F26004" s="16" t="s">
        <v>39</v>
      </c>
      <c r="G26004" s="16">
        <v>0</v>
      </c>
      <c r="H26004" s="16">
        <v>0.10686691</v>
      </c>
      <c r="I26004" s="16">
        <v>0</v>
      </c>
      <c r="J26004" s="16">
        <v>0</v>
      </c>
      <c r="K26004" s="16">
        <v>0</v>
      </c>
    </row>
    <row r="26005" spans="1:11" x14ac:dyDescent="0.2">
      <c r="A26005" s="26">
        <v>45139</v>
      </c>
      <c r="B26005" s="16" t="s">
        <v>30</v>
      </c>
      <c r="C26005" s="16" t="s">
        <v>31</v>
      </c>
      <c r="D26005" s="16" t="s">
        <v>41</v>
      </c>
      <c r="E26005" s="16" t="s">
        <v>45</v>
      </c>
      <c r="F26005" s="16" t="s">
        <v>40</v>
      </c>
      <c r="G26005" s="16">
        <v>0</v>
      </c>
      <c r="H26005" s="16">
        <v>2.0298990799999999</v>
      </c>
      <c r="I26005" s="16">
        <v>0.17937583000000001</v>
      </c>
      <c r="J26005" s="16">
        <v>0</v>
      </c>
      <c r="K26005" s="16">
        <v>0.17317523000000001</v>
      </c>
    </row>
    <row r="26006" spans="1:11" x14ac:dyDescent="0.2">
      <c r="A26006" s="26">
        <v>45139</v>
      </c>
      <c r="B26006" s="16" t="s">
        <v>30</v>
      </c>
      <c r="C26006" s="16" t="s">
        <v>31</v>
      </c>
      <c r="D26006" s="16" t="s">
        <v>41</v>
      </c>
      <c r="E26006" s="16" t="s">
        <v>46</v>
      </c>
      <c r="F26006" s="16" t="s">
        <v>33</v>
      </c>
      <c r="G26006" s="16">
        <v>1.4812452700000001</v>
      </c>
      <c r="H26006" s="16">
        <v>0.49703676000000002</v>
      </c>
      <c r="I26006" s="16">
        <v>0</v>
      </c>
      <c r="J26006" s="16">
        <v>0.69579681999999998</v>
      </c>
      <c r="K26006" s="16">
        <v>0.54336867</v>
      </c>
    </row>
    <row r="26007" spans="1:11" x14ac:dyDescent="0.2">
      <c r="A26007" s="26">
        <v>45139</v>
      </c>
      <c r="B26007" s="16" t="s">
        <v>30</v>
      </c>
      <c r="C26007" s="16" t="s">
        <v>31</v>
      </c>
      <c r="D26007" s="16" t="s">
        <v>41</v>
      </c>
      <c r="E26007" s="16" t="s">
        <v>46</v>
      </c>
      <c r="F26007" s="16" t="s">
        <v>34</v>
      </c>
      <c r="G26007" s="16">
        <v>0</v>
      </c>
      <c r="H26007" s="16">
        <v>0.77355302999999997</v>
      </c>
      <c r="I26007" s="16">
        <v>0</v>
      </c>
      <c r="J26007" s="16">
        <v>0</v>
      </c>
      <c r="K26007" s="16">
        <v>0</v>
      </c>
    </row>
    <row r="26008" spans="1:11" x14ac:dyDescent="0.2">
      <c r="A26008" s="26">
        <v>45139</v>
      </c>
      <c r="B26008" s="16" t="s">
        <v>30</v>
      </c>
      <c r="C26008" s="16" t="s">
        <v>31</v>
      </c>
      <c r="D26008" s="16" t="s">
        <v>41</v>
      </c>
      <c r="E26008" s="16" t="s">
        <v>46</v>
      </c>
      <c r="F26008" s="16" t="s">
        <v>35</v>
      </c>
      <c r="G26008" s="16">
        <v>0</v>
      </c>
      <c r="H26008" s="16">
        <v>0</v>
      </c>
      <c r="I26008" s="16">
        <v>0</v>
      </c>
      <c r="J26008" s="16">
        <v>0</v>
      </c>
      <c r="K26008" s="16">
        <v>0.66017236000000001</v>
      </c>
    </row>
    <row r="26009" spans="1:11" x14ac:dyDescent="0.2">
      <c r="A26009" s="26">
        <v>45139</v>
      </c>
      <c r="B26009" s="16" t="s">
        <v>30</v>
      </c>
      <c r="C26009" s="16" t="s">
        <v>31</v>
      </c>
      <c r="D26009" s="16" t="s">
        <v>41</v>
      </c>
      <c r="E26009" s="16" t="s">
        <v>46</v>
      </c>
      <c r="F26009" s="16" t="s">
        <v>36</v>
      </c>
      <c r="G26009" s="16">
        <v>0.25015361000000003</v>
      </c>
      <c r="H26009" s="16">
        <v>0.36965103999999999</v>
      </c>
      <c r="I26009" s="16">
        <v>0</v>
      </c>
      <c r="J26009" s="16">
        <v>0</v>
      </c>
      <c r="K26009" s="16">
        <v>0</v>
      </c>
    </row>
    <row r="26010" spans="1:11" x14ac:dyDescent="0.2">
      <c r="A26010" s="26">
        <v>45139</v>
      </c>
      <c r="B26010" s="16" t="s">
        <v>30</v>
      </c>
      <c r="C26010" s="16" t="s">
        <v>31</v>
      </c>
      <c r="D26010" s="16" t="s">
        <v>41</v>
      </c>
      <c r="E26010" s="16" t="s">
        <v>46</v>
      </c>
      <c r="F26010" s="16" t="s">
        <v>37</v>
      </c>
      <c r="G26010" s="16">
        <v>0.36698943000000001</v>
      </c>
      <c r="H26010" s="16">
        <v>0</v>
      </c>
      <c r="I26010" s="16">
        <v>0</v>
      </c>
      <c r="J26010" s="16">
        <v>0</v>
      </c>
      <c r="K26010" s="16">
        <v>0.28130052999999999</v>
      </c>
    </row>
    <row r="26011" spans="1:11" x14ac:dyDescent="0.2">
      <c r="A26011" s="26">
        <v>45139</v>
      </c>
      <c r="B26011" s="16" t="s">
        <v>30</v>
      </c>
      <c r="C26011" s="16" t="s">
        <v>31</v>
      </c>
      <c r="D26011" s="16" t="s">
        <v>41</v>
      </c>
      <c r="E26011" s="16" t="s">
        <v>46</v>
      </c>
      <c r="F26011" s="16" t="s">
        <v>38</v>
      </c>
      <c r="G26011" s="16">
        <v>0.10693334</v>
      </c>
      <c r="H26011" s="16">
        <v>0</v>
      </c>
      <c r="I26011" s="16">
        <v>0</v>
      </c>
      <c r="J26011" s="16">
        <v>0</v>
      </c>
      <c r="K26011" s="16">
        <v>0</v>
      </c>
    </row>
    <row r="26012" spans="1:11" x14ac:dyDescent="0.2">
      <c r="A26012" s="26">
        <v>45139</v>
      </c>
      <c r="B26012" s="16" t="s">
        <v>30</v>
      </c>
      <c r="C26012" s="16" t="s">
        <v>31</v>
      </c>
      <c r="D26012" s="16" t="s">
        <v>41</v>
      </c>
      <c r="E26012" s="16" t="s">
        <v>47</v>
      </c>
      <c r="F26012" s="16" t="s">
        <v>33</v>
      </c>
      <c r="G26012" s="16">
        <v>2.0464779599999998</v>
      </c>
      <c r="H26012" s="16">
        <v>0.75492537000000004</v>
      </c>
      <c r="I26012" s="16">
        <v>0</v>
      </c>
      <c r="J26012" s="16">
        <v>0</v>
      </c>
      <c r="K26012" s="16">
        <v>0</v>
      </c>
    </row>
    <row r="26013" spans="1:11" x14ac:dyDescent="0.2">
      <c r="A26013" s="26">
        <v>45139</v>
      </c>
      <c r="B26013" s="16" t="s">
        <v>30</v>
      </c>
      <c r="C26013" s="16" t="s">
        <v>31</v>
      </c>
      <c r="D26013" s="16" t="s">
        <v>41</v>
      </c>
      <c r="E26013" s="16" t="s">
        <v>47</v>
      </c>
      <c r="F26013" s="16" t="s">
        <v>34</v>
      </c>
      <c r="G26013" s="16">
        <v>1.48924185</v>
      </c>
      <c r="H26013" s="16">
        <v>0</v>
      </c>
      <c r="I26013" s="16">
        <v>0</v>
      </c>
      <c r="J26013" s="16">
        <v>0</v>
      </c>
      <c r="K26013" s="16">
        <v>0</v>
      </c>
    </row>
    <row r="26014" spans="1:11" x14ac:dyDescent="0.2">
      <c r="A26014" s="26">
        <v>45139</v>
      </c>
      <c r="B26014" s="16" t="s">
        <v>30</v>
      </c>
      <c r="C26014" s="16" t="s">
        <v>31</v>
      </c>
      <c r="D26014" s="16" t="s">
        <v>41</v>
      </c>
      <c r="E26014" s="16" t="s">
        <v>47</v>
      </c>
      <c r="F26014" s="16" t="s">
        <v>35</v>
      </c>
      <c r="G26014" s="16">
        <v>0</v>
      </c>
      <c r="H26014" s="16">
        <v>0.3518385</v>
      </c>
      <c r="I26014" s="16">
        <v>0</v>
      </c>
      <c r="J26014" s="16">
        <v>0</v>
      </c>
      <c r="K26014" s="16">
        <v>0</v>
      </c>
    </row>
    <row r="26015" spans="1:11" x14ac:dyDescent="0.2">
      <c r="A26015" s="26">
        <v>45139</v>
      </c>
      <c r="B26015" s="16" t="s">
        <v>30</v>
      </c>
      <c r="C26015" s="16" t="s">
        <v>31</v>
      </c>
      <c r="D26015" s="16" t="s">
        <v>41</v>
      </c>
      <c r="E26015" s="16" t="s">
        <v>47</v>
      </c>
      <c r="F26015" s="16" t="s">
        <v>37</v>
      </c>
      <c r="G26015" s="16">
        <v>0.30277690000000002</v>
      </c>
      <c r="H26015" s="16">
        <v>0</v>
      </c>
      <c r="I26015" s="16">
        <v>0</v>
      </c>
      <c r="J26015" s="16">
        <v>0</v>
      </c>
      <c r="K26015" s="16">
        <v>0.27679273999999998</v>
      </c>
    </row>
    <row r="26016" spans="1:11" x14ac:dyDescent="0.2">
      <c r="A26016" s="26">
        <v>45139</v>
      </c>
      <c r="B26016" s="16" t="s">
        <v>30</v>
      </c>
      <c r="C26016" s="16" t="s">
        <v>31</v>
      </c>
      <c r="D26016" s="16" t="s">
        <v>41</v>
      </c>
      <c r="E26016" s="16" t="s">
        <v>48</v>
      </c>
      <c r="F26016" s="16" t="s">
        <v>33</v>
      </c>
      <c r="G26016" s="16">
        <v>0</v>
      </c>
      <c r="H26016" s="16">
        <v>0</v>
      </c>
      <c r="I26016" s="16">
        <v>0</v>
      </c>
      <c r="J26016" s="16">
        <v>0</v>
      </c>
      <c r="K26016" s="16">
        <v>0.34826679999999999</v>
      </c>
    </row>
    <row r="26017" spans="1:11" x14ac:dyDescent="0.2">
      <c r="A26017" s="26">
        <v>45139</v>
      </c>
      <c r="B26017" s="16" t="s">
        <v>30</v>
      </c>
      <c r="C26017" s="16" t="s">
        <v>31</v>
      </c>
      <c r="D26017" s="16" t="s">
        <v>41</v>
      </c>
      <c r="E26017" s="16" t="s">
        <v>48</v>
      </c>
      <c r="F26017" s="16" t="s">
        <v>34</v>
      </c>
      <c r="G26017" s="16">
        <v>0</v>
      </c>
      <c r="H26017" s="16">
        <v>0</v>
      </c>
      <c r="I26017" s="16">
        <v>0</v>
      </c>
      <c r="J26017" s="16">
        <v>0</v>
      </c>
      <c r="K26017" s="16">
        <v>0.57223016999999998</v>
      </c>
    </row>
    <row r="26018" spans="1:11" x14ac:dyDescent="0.2">
      <c r="A26018" s="26">
        <v>45139</v>
      </c>
      <c r="B26018" s="16" t="s">
        <v>30</v>
      </c>
      <c r="C26018" s="16" t="s">
        <v>31</v>
      </c>
      <c r="D26018" s="16" t="s">
        <v>41</v>
      </c>
      <c r="E26018" s="16" t="s">
        <v>48</v>
      </c>
      <c r="F26018" s="16" t="s">
        <v>37</v>
      </c>
      <c r="G26018" s="16">
        <v>0</v>
      </c>
      <c r="H26018" s="16">
        <v>0</v>
      </c>
      <c r="I26018" s="16">
        <v>0</v>
      </c>
      <c r="J26018" s="16">
        <v>0.25181594000000002</v>
      </c>
      <c r="K26018" s="16">
        <v>0.36928056999999997</v>
      </c>
    </row>
    <row r="26019" spans="1:11" x14ac:dyDescent="0.2">
      <c r="A26019" s="26">
        <v>45139</v>
      </c>
      <c r="B26019" s="16" t="s">
        <v>30</v>
      </c>
      <c r="C26019" s="16" t="s">
        <v>31</v>
      </c>
      <c r="D26019" s="16" t="s">
        <v>4</v>
      </c>
      <c r="E26019" s="16" t="s">
        <v>45</v>
      </c>
      <c r="F26019" s="16" t="s">
        <v>33</v>
      </c>
      <c r="G26019" s="16">
        <v>14.282389159999999</v>
      </c>
      <c r="H26019" s="16">
        <v>13.2750653</v>
      </c>
      <c r="I26019" s="16">
        <v>1.2807483500000001</v>
      </c>
      <c r="J26019" s="16">
        <v>0</v>
      </c>
      <c r="K26019" s="16">
        <v>2.3545633800000001</v>
      </c>
    </row>
    <row r="26020" spans="1:11" x14ac:dyDescent="0.2">
      <c r="A26020" s="26">
        <v>45139</v>
      </c>
      <c r="B26020" s="16" t="s">
        <v>30</v>
      </c>
      <c r="C26020" s="16" t="s">
        <v>31</v>
      </c>
      <c r="D26020" s="16" t="s">
        <v>4</v>
      </c>
      <c r="E26020" s="16" t="s">
        <v>45</v>
      </c>
      <c r="F26020" s="16" t="s">
        <v>34</v>
      </c>
      <c r="G26020" s="16">
        <v>9.6421938800000007</v>
      </c>
      <c r="H26020" s="16">
        <v>7.8686670699999999</v>
      </c>
      <c r="I26020" s="16">
        <v>1.71643298</v>
      </c>
      <c r="J26020" s="16">
        <v>0.90996292999999995</v>
      </c>
      <c r="K26020" s="16">
        <v>2.0458706000000002</v>
      </c>
    </row>
    <row r="26021" spans="1:11" x14ac:dyDescent="0.2">
      <c r="A26021" s="26">
        <v>45139</v>
      </c>
      <c r="B26021" s="16" t="s">
        <v>30</v>
      </c>
      <c r="C26021" s="16" t="s">
        <v>31</v>
      </c>
      <c r="D26021" s="16" t="s">
        <v>4</v>
      </c>
      <c r="E26021" s="16" t="s">
        <v>45</v>
      </c>
      <c r="F26021" s="16" t="s">
        <v>35</v>
      </c>
      <c r="G26021" s="16">
        <v>17.67225736</v>
      </c>
      <c r="H26021" s="16">
        <v>10.1463036</v>
      </c>
      <c r="I26021" s="16">
        <v>2.4564620499999998</v>
      </c>
      <c r="J26021" s="16">
        <v>0</v>
      </c>
      <c r="K26021" s="16">
        <v>2.6894603300000002</v>
      </c>
    </row>
    <row r="26022" spans="1:11" x14ac:dyDescent="0.2">
      <c r="A26022" s="26">
        <v>45139</v>
      </c>
      <c r="B26022" s="16" t="s">
        <v>30</v>
      </c>
      <c r="C26022" s="16" t="s">
        <v>31</v>
      </c>
      <c r="D26022" s="16" t="s">
        <v>4</v>
      </c>
      <c r="E26022" s="16" t="s">
        <v>45</v>
      </c>
      <c r="F26022" s="16" t="s">
        <v>36</v>
      </c>
      <c r="G26022" s="16">
        <v>8.0200120500000001</v>
      </c>
      <c r="H26022" s="16">
        <v>3.0836602599999998</v>
      </c>
      <c r="I26022" s="16">
        <v>0</v>
      </c>
      <c r="J26022" s="16">
        <v>0</v>
      </c>
      <c r="K26022" s="16">
        <v>1.6663366399999999</v>
      </c>
    </row>
    <row r="26023" spans="1:11" x14ac:dyDescent="0.2">
      <c r="A26023" s="26">
        <v>45139</v>
      </c>
      <c r="B26023" s="16" t="s">
        <v>30</v>
      </c>
      <c r="C26023" s="16" t="s">
        <v>31</v>
      </c>
      <c r="D26023" s="16" t="s">
        <v>4</v>
      </c>
      <c r="E26023" s="16" t="s">
        <v>45</v>
      </c>
      <c r="F26023" s="16" t="s">
        <v>37</v>
      </c>
      <c r="G26023" s="16">
        <v>7.6330563600000003</v>
      </c>
      <c r="H26023" s="16">
        <v>5.2633141800000001</v>
      </c>
      <c r="I26023" s="16">
        <v>0.3229245</v>
      </c>
      <c r="J26023" s="16">
        <v>0</v>
      </c>
      <c r="K26023" s="16">
        <v>2.9429694199999998</v>
      </c>
    </row>
    <row r="26024" spans="1:11" x14ac:dyDescent="0.2">
      <c r="A26024" s="26">
        <v>45139</v>
      </c>
      <c r="B26024" s="16" t="s">
        <v>30</v>
      </c>
      <c r="C26024" s="16" t="s">
        <v>31</v>
      </c>
      <c r="D26024" s="16" t="s">
        <v>4</v>
      </c>
      <c r="E26024" s="16" t="s">
        <v>45</v>
      </c>
      <c r="F26024" s="16" t="s">
        <v>38</v>
      </c>
      <c r="G26024" s="16">
        <v>0.91563225000000004</v>
      </c>
      <c r="H26024" s="16">
        <v>0.96579512000000001</v>
      </c>
      <c r="I26024" s="16">
        <v>0.10801573</v>
      </c>
      <c r="J26024" s="16">
        <v>0</v>
      </c>
      <c r="K26024" s="16">
        <v>0.28425105000000001</v>
      </c>
    </row>
    <row r="26025" spans="1:11" x14ac:dyDescent="0.2">
      <c r="A26025" s="26">
        <v>45139</v>
      </c>
      <c r="B26025" s="16" t="s">
        <v>30</v>
      </c>
      <c r="C26025" s="16" t="s">
        <v>31</v>
      </c>
      <c r="D26025" s="16" t="s">
        <v>4</v>
      </c>
      <c r="E26025" s="16" t="s">
        <v>45</v>
      </c>
      <c r="F26025" s="16" t="s">
        <v>39</v>
      </c>
      <c r="G26025" s="16">
        <v>1.22803493</v>
      </c>
      <c r="H26025" s="16">
        <v>0.17158586000000001</v>
      </c>
      <c r="I26025" s="16">
        <v>0</v>
      </c>
      <c r="J26025" s="16">
        <v>0</v>
      </c>
      <c r="K26025" s="16">
        <v>0.41180491000000002</v>
      </c>
    </row>
    <row r="26026" spans="1:11" x14ac:dyDescent="0.2">
      <c r="A26026" s="26">
        <v>45139</v>
      </c>
      <c r="B26026" s="16" t="s">
        <v>30</v>
      </c>
      <c r="C26026" s="16" t="s">
        <v>31</v>
      </c>
      <c r="D26026" s="16" t="s">
        <v>4</v>
      </c>
      <c r="E26026" s="16" t="s">
        <v>45</v>
      </c>
      <c r="F26026" s="16" t="s">
        <v>40</v>
      </c>
      <c r="G26026" s="16">
        <v>0.92729748000000001</v>
      </c>
      <c r="H26026" s="16">
        <v>0.40692342999999997</v>
      </c>
      <c r="I26026" s="16">
        <v>0.16684118000000001</v>
      </c>
      <c r="J26026" s="16">
        <v>0</v>
      </c>
      <c r="K26026" s="16">
        <v>0</v>
      </c>
    </row>
    <row r="26027" spans="1:11" x14ac:dyDescent="0.2">
      <c r="A26027" s="26">
        <v>45139</v>
      </c>
      <c r="B26027" s="16" t="s">
        <v>30</v>
      </c>
      <c r="C26027" s="16" t="s">
        <v>31</v>
      </c>
      <c r="D26027" s="16" t="s">
        <v>4</v>
      </c>
      <c r="E26027" s="16" t="s">
        <v>46</v>
      </c>
      <c r="F26027" s="16" t="s">
        <v>33</v>
      </c>
      <c r="G26027" s="16">
        <v>4.50660623</v>
      </c>
      <c r="H26027" s="16">
        <v>0</v>
      </c>
      <c r="I26027" s="16">
        <v>0.43478344000000002</v>
      </c>
      <c r="J26027" s="16">
        <v>0.53389830999999999</v>
      </c>
      <c r="K26027" s="16">
        <v>0</v>
      </c>
    </row>
    <row r="26028" spans="1:11" x14ac:dyDescent="0.2">
      <c r="A26028" s="26">
        <v>45139</v>
      </c>
      <c r="B26028" s="16" t="s">
        <v>30</v>
      </c>
      <c r="C26028" s="16" t="s">
        <v>31</v>
      </c>
      <c r="D26028" s="16" t="s">
        <v>4</v>
      </c>
      <c r="E26028" s="16" t="s">
        <v>46</v>
      </c>
      <c r="F26028" s="16" t="s">
        <v>34</v>
      </c>
      <c r="G26028" s="16">
        <v>4.8147436499999996</v>
      </c>
      <c r="H26028" s="16">
        <v>1.0972620099999999</v>
      </c>
      <c r="I26028" s="16">
        <v>0.54726549999999996</v>
      </c>
      <c r="J26028" s="16">
        <v>0</v>
      </c>
      <c r="K26028" s="16">
        <v>0.47115087999999999</v>
      </c>
    </row>
    <row r="26029" spans="1:11" x14ac:dyDescent="0.2">
      <c r="A26029" s="26">
        <v>45139</v>
      </c>
      <c r="B26029" s="16" t="s">
        <v>30</v>
      </c>
      <c r="C26029" s="16" t="s">
        <v>31</v>
      </c>
      <c r="D26029" s="16" t="s">
        <v>4</v>
      </c>
      <c r="E26029" s="16" t="s">
        <v>46</v>
      </c>
      <c r="F26029" s="16" t="s">
        <v>35</v>
      </c>
      <c r="G26029" s="16">
        <v>5.9441382300000001</v>
      </c>
      <c r="H26029" s="16">
        <v>0</v>
      </c>
      <c r="I26029" s="16">
        <v>0.69138062</v>
      </c>
      <c r="J26029" s="16">
        <v>0</v>
      </c>
      <c r="K26029" s="16">
        <v>2.80484483</v>
      </c>
    </row>
    <row r="26030" spans="1:11" x14ac:dyDescent="0.2">
      <c r="A26030" s="26">
        <v>45139</v>
      </c>
      <c r="B26030" s="16" t="s">
        <v>30</v>
      </c>
      <c r="C26030" s="16" t="s">
        <v>31</v>
      </c>
      <c r="D26030" s="16" t="s">
        <v>4</v>
      </c>
      <c r="E26030" s="16" t="s">
        <v>46</v>
      </c>
      <c r="F26030" s="16" t="s">
        <v>36</v>
      </c>
      <c r="G26030" s="16">
        <v>0.41545914</v>
      </c>
      <c r="H26030" s="16">
        <v>0</v>
      </c>
      <c r="I26030" s="16">
        <v>0.23666218999999999</v>
      </c>
      <c r="J26030" s="16">
        <v>0</v>
      </c>
      <c r="K26030" s="16">
        <v>1.22730104</v>
      </c>
    </row>
    <row r="26031" spans="1:11" x14ac:dyDescent="0.2">
      <c r="A26031" s="26">
        <v>45139</v>
      </c>
      <c r="B26031" s="16" t="s">
        <v>30</v>
      </c>
      <c r="C26031" s="16" t="s">
        <v>31</v>
      </c>
      <c r="D26031" s="16" t="s">
        <v>4</v>
      </c>
      <c r="E26031" s="16" t="s">
        <v>46</v>
      </c>
      <c r="F26031" s="16" t="s">
        <v>37</v>
      </c>
      <c r="G26031" s="16">
        <v>0.98781300999999999</v>
      </c>
      <c r="H26031" s="16">
        <v>1.79289736</v>
      </c>
      <c r="I26031" s="16">
        <v>0.3229245</v>
      </c>
      <c r="J26031" s="16">
        <v>0</v>
      </c>
      <c r="K26031" s="16">
        <v>0.28130052999999999</v>
      </c>
    </row>
    <row r="26032" spans="1:11" x14ac:dyDescent="0.2">
      <c r="A26032" s="26">
        <v>45139</v>
      </c>
      <c r="B26032" s="16" t="s">
        <v>30</v>
      </c>
      <c r="C26032" s="16" t="s">
        <v>31</v>
      </c>
      <c r="D26032" s="16" t="s">
        <v>4</v>
      </c>
      <c r="E26032" s="16" t="s">
        <v>46</v>
      </c>
      <c r="F26032" s="16" t="s">
        <v>38</v>
      </c>
      <c r="G26032" s="16">
        <v>0.42571750000000003</v>
      </c>
      <c r="H26032" s="16">
        <v>0.30565703999999999</v>
      </c>
      <c r="I26032" s="16">
        <v>0</v>
      </c>
      <c r="J26032" s="16">
        <v>0</v>
      </c>
      <c r="K26032" s="16">
        <v>0.10316183</v>
      </c>
    </row>
    <row r="26033" spans="1:11" x14ac:dyDescent="0.2">
      <c r="A26033" s="26">
        <v>45139</v>
      </c>
      <c r="B26033" s="16" t="s">
        <v>30</v>
      </c>
      <c r="C26033" s="16" t="s">
        <v>31</v>
      </c>
      <c r="D26033" s="16" t="s">
        <v>4</v>
      </c>
      <c r="E26033" s="16" t="s">
        <v>46</v>
      </c>
      <c r="F26033" s="16" t="s">
        <v>39</v>
      </c>
      <c r="G26033" s="16">
        <v>0.10935771</v>
      </c>
      <c r="H26033" s="16">
        <v>0</v>
      </c>
      <c r="I26033" s="16">
        <v>4.8603250000000001E-2</v>
      </c>
      <c r="J26033" s="16">
        <v>0</v>
      </c>
      <c r="K26033" s="16">
        <v>0.21012450999999999</v>
      </c>
    </row>
    <row r="26034" spans="1:11" x14ac:dyDescent="0.2">
      <c r="A26034" s="26">
        <v>45139</v>
      </c>
      <c r="B26034" s="16" t="s">
        <v>30</v>
      </c>
      <c r="C26034" s="16" t="s">
        <v>31</v>
      </c>
      <c r="D26034" s="16" t="s">
        <v>4</v>
      </c>
      <c r="E26034" s="16" t="s">
        <v>46</v>
      </c>
      <c r="F26034" s="16" t="s">
        <v>40</v>
      </c>
      <c r="G26034" s="16">
        <v>0.24583954999999999</v>
      </c>
      <c r="H26034" s="16">
        <v>0</v>
      </c>
      <c r="I26034" s="16">
        <v>0</v>
      </c>
      <c r="J26034" s="16">
        <v>0</v>
      </c>
      <c r="K26034" s="16">
        <v>0</v>
      </c>
    </row>
    <row r="26035" spans="1:11" x14ac:dyDescent="0.2">
      <c r="A26035" s="26">
        <v>45139</v>
      </c>
      <c r="B26035" s="16" t="s">
        <v>30</v>
      </c>
      <c r="C26035" s="16" t="s">
        <v>31</v>
      </c>
      <c r="D26035" s="16" t="s">
        <v>4</v>
      </c>
      <c r="E26035" s="16" t="s">
        <v>47</v>
      </c>
      <c r="F26035" s="16" t="s">
        <v>33</v>
      </c>
      <c r="G26035" s="16">
        <v>12.694658929999999</v>
      </c>
      <c r="H26035" s="16">
        <v>3.7041453</v>
      </c>
      <c r="I26035" s="16">
        <v>0.29323751999999997</v>
      </c>
      <c r="J26035" s="16">
        <v>0</v>
      </c>
      <c r="K26035" s="16">
        <v>3.44005458</v>
      </c>
    </row>
    <row r="26036" spans="1:11" x14ac:dyDescent="0.2">
      <c r="A26036" s="26">
        <v>45139</v>
      </c>
      <c r="B26036" s="16" t="s">
        <v>30</v>
      </c>
      <c r="C26036" s="16" t="s">
        <v>31</v>
      </c>
      <c r="D26036" s="16" t="s">
        <v>4</v>
      </c>
      <c r="E26036" s="16" t="s">
        <v>47</v>
      </c>
      <c r="F26036" s="16" t="s">
        <v>34</v>
      </c>
      <c r="G26036" s="16">
        <v>4.27161627</v>
      </c>
      <c r="H26036" s="16">
        <v>0.45603981999999998</v>
      </c>
      <c r="I26036" s="16">
        <v>0.58835983000000003</v>
      </c>
      <c r="J26036" s="16">
        <v>0.28835645999999998</v>
      </c>
      <c r="K26036" s="16">
        <v>1.59640681</v>
      </c>
    </row>
    <row r="26037" spans="1:11" x14ac:dyDescent="0.2">
      <c r="A26037" s="26">
        <v>45139</v>
      </c>
      <c r="B26037" s="16" t="s">
        <v>30</v>
      </c>
      <c r="C26037" s="16" t="s">
        <v>31</v>
      </c>
      <c r="D26037" s="16" t="s">
        <v>4</v>
      </c>
      <c r="E26037" s="16" t="s">
        <v>47</v>
      </c>
      <c r="F26037" s="16" t="s">
        <v>35</v>
      </c>
      <c r="G26037" s="16">
        <v>3.8754651600000001</v>
      </c>
      <c r="H26037" s="16">
        <v>3.2176061499999999</v>
      </c>
      <c r="I26037" s="16">
        <v>2.1056227199999999</v>
      </c>
      <c r="J26037" s="16">
        <v>0</v>
      </c>
      <c r="K26037" s="16">
        <v>2.28756089</v>
      </c>
    </row>
    <row r="26038" spans="1:11" x14ac:dyDescent="0.2">
      <c r="A26038" s="26">
        <v>45139</v>
      </c>
      <c r="B26038" s="16" t="s">
        <v>30</v>
      </c>
      <c r="C26038" s="16" t="s">
        <v>31</v>
      </c>
      <c r="D26038" s="16" t="s">
        <v>4</v>
      </c>
      <c r="E26038" s="16" t="s">
        <v>47</v>
      </c>
      <c r="F26038" s="16" t="s">
        <v>36</v>
      </c>
      <c r="G26038" s="16">
        <v>0.86331183</v>
      </c>
      <c r="H26038" s="16">
        <v>0.20281221999999999</v>
      </c>
      <c r="I26038" s="16">
        <v>0.25156300999999998</v>
      </c>
      <c r="J26038" s="16">
        <v>0</v>
      </c>
      <c r="K26038" s="16">
        <v>0</v>
      </c>
    </row>
    <row r="26039" spans="1:11" x14ac:dyDescent="0.2">
      <c r="A26039" s="26">
        <v>45139</v>
      </c>
      <c r="B26039" s="16" t="s">
        <v>30</v>
      </c>
      <c r="C26039" s="16" t="s">
        <v>31</v>
      </c>
      <c r="D26039" s="16" t="s">
        <v>4</v>
      </c>
      <c r="E26039" s="16" t="s">
        <v>47</v>
      </c>
      <c r="F26039" s="16" t="s">
        <v>37</v>
      </c>
      <c r="G26039" s="16">
        <v>2.8723520499999999</v>
      </c>
      <c r="H26039" s="16">
        <v>1.02635375</v>
      </c>
      <c r="I26039" s="16">
        <v>0.55649444999999997</v>
      </c>
      <c r="J26039" s="16">
        <v>0</v>
      </c>
      <c r="K26039" s="16">
        <v>1.8960221799999999</v>
      </c>
    </row>
    <row r="26040" spans="1:11" x14ac:dyDescent="0.2">
      <c r="A26040" s="26">
        <v>45139</v>
      </c>
      <c r="B26040" s="16" t="s">
        <v>30</v>
      </c>
      <c r="C26040" s="16" t="s">
        <v>31</v>
      </c>
      <c r="D26040" s="16" t="s">
        <v>4</v>
      </c>
      <c r="E26040" s="16" t="s">
        <v>47</v>
      </c>
      <c r="F26040" s="16" t="s">
        <v>38</v>
      </c>
      <c r="G26040" s="16">
        <v>2.02503769</v>
      </c>
      <c r="H26040" s="16">
        <v>0.16830222</v>
      </c>
      <c r="I26040" s="16">
        <v>0.15093997000000001</v>
      </c>
      <c r="J26040" s="16">
        <v>0</v>
      </c>
      <c r="K26040" s="16">
        <v>0.34212113999999999</v>
      </c>
    </row>
    <row r="26041" spans="1:11" x14ac:dyDescent="0.2">
      <c r="A26041" s="26">
        <v>45139</v>
      </c>
      <c r="B26041" s="16" t="s">
        <v>30</v>
      </c>
      <c r="C26041" s="16" t="s">
        <v>31</v>
      </c>
      <c r="D26041" s="16" t="s">
        <v>4</v>
      </c>
      <c r="E26041" s="16" t="s">
        <v>47</v>
      </c>
      <c r="F26041" s="16" t="s">
        <v>39</v>
      </c>
      <c r="G26041" s="16">
        <v>0</v>
      </c>
      <c r="H26041" s="16">
        <v>0.15359782999999999</v>
      </c>
      <c r="I26041" s="16">
        <v>0.41270927000000002</v>
      </c>
      <c r="J26041" s="16">
        <v>0</v>
      </c>
      <c r="K26041" s="16">
        <v>0.47844332000000001</v>
      </c>
    </row>
    <row r="26042" spans="1:11" x14ac:dyDescent="0.2">
      <c r="A26042" s="26">
        <v>45139</v>
      </c>
      <c r="B26042" s="16" t="s">
        <v>30</v>
      </c>
      <c r="C26042" s="16" t="s">
        <v>31</v>
      </c>
      <c r="D26042" s="16" t="s">
        <v>4</v>
      </c>
      <c r="E26042" s="16" t="s">
        <v>47</v>
      </c>
      <c r="F26042" s="16" t="s">
        <v>40</v>
      </c>
      <c r="G26042" s="16">
        <v>0.64713871000000001</v>
      </c>
      <c r="H26042" s="16">
        <v>0</v>
      </c>
      <c r="I26042" s="16">
        <v>0</v>
      </c>
      <c r="J26042" s="16">
        <v>0</v>
      </c>
      <c r="K26042" s="16">
        <v>0.72217304999999998</v>
      </c>
    </row>
    <row r="26043" spans="1:11" x14ac:dyDescent="0.2">
      <c r="A26043" s="26">
        <v>45139</v>
      </c>
      <c r="B26043" s="16" t="s">
        <v>30</v>
      </c>
      <c r="C26043" s="16" t="s">
        <v>31</v>
      </c>
      <c r="D26043" s="16" t="s">
        <v>4</v>
      </c>
      <c r="E26043" s="16" t="s">
        <v>48</v>
      </c>
      <c r="F26043" s="16" t="s">
        <v>33</v>
      </c>
      <c r="G26043" s="16">
        <v>2.4532818000000001</v>
      </c>
      <c r="H26043" s="16">
        <v>1.052762</v>
      </c>
      <c r="I26043" s="16">
        <v>0</v>
      </c>
      <c r="J26043" s="16">
        <v>0</v>
      </c>
      <c r="K26043" s="16">
        <v>0.57445486000000001</v>
      </c>
    </row>
    <row r="26044" spans="1:11" x14ac:dyDescent="0.2">
      <c r="A26044" s="26">
        <v>45139</v>
      </c>
      <c r="B26044" s="16" t="s">
        <v>30</v>
      </c>
      <c r="C26044" s="16" t="s">
        <v>31</v>
      </c>
      <c r="D26044" s="16" t="s">
        <v>4</v>
      </c>
      <c r="E26044" s="16" t="s">
        <v>48</v>
      </c>
      <c r="F26044" s="16" t="s">
        <v>34</v>
      </c>
      <c r="G26044" s="16">
        <v>0.53366152</v>
      </c>
      <c r="H26044" s="16">
        <v>0.57157636999999994</v>
      </c>
      <c r="I26044" s="16">
        <v>0.47724305</v>
      </c>
      <c r="J26044" s="16">
        <v>0</v>
      </c>
      <c r="K26044" s="16">
        <v>1.6819422799999999</v>
      </c>
    </row>
    <row r="26045" spans="1:11" x14ac:dyDescent="0.2">
      <c r="A26045" s="26">
        <v>45139</v>
      </c>
      <c r="B26045" s="16" t="s">
        <v>30</v>
      </c>
      <c r="C26045" s="16" t="s">
        <v>31</v>
      </c>
      <c r="D26045" s="16" t="s">
        <v>4</v>
      </c>
      <c r="E26045" s="16" t="s">
        <v>48</v>
      </c>
      <c r="F26045" s="16" t="s">
        <v>35</v>
      </c>
      <c r="G26045" s="16">
        <v>3.7157074400000001</v>
      </c>
      <c r="H26045" s="16">
        <v>0</v>
      </c>
      <c r="I26045" s="16">
        <v>1.2035144600000001</v>
      </c>
      <c r="J26045" s="16">
        <v>0</v>
      </c>
      <c r="K26045" s="16">
        <v>0.84107807999999995</v>
      </c>
    </row>
    <row r="26046" spans="1:11" x14ac:dyDescent="0.2">
      <c r="A26046" s="26">
        <v>45139</v>
      </c>
      <c r="B26046" s="16" t="s">
        <v>30</v>
      </c>
      <c r="C26046" s="16" t="s">
        <v>31</v>
      </c>
      <c r="D26046" s="16" t="s">
        <v>4</v>
      </c>
      <c r="E26046" s="16" t="s">
        <v>48</v>
      </c>
      <c r="F26046" s="16" t="s">
        <v>36</v>
      </c>
      <c r="G26046" s="16">
        <v>0</v>
      </c>
      <c r="H26046" s="16">
        <v>0</v>
      </c>
      <c r="I26046" s="16">
        <v>0</v>
      </c>
      <c r="J26046" s="16">
        <v>0</v>
      </c>
      <c r="K26046" s="16">
        <v>0.54766893999999999</v>
      </c>
    </row>
    <row r="26047" spans="1:11" x14ac:dyDescent="0.2">
      <c r="A26047" s="26">
        <v>45139</v>
      </c>
      <c r="B26047" s="16" t="s">
        <v>30</v>
      </c>
      <c r="C26047" s="16" t="s">
        <v>31</v>
      </c>
      <c r="D26047" s="16" t="s">
        <v>4</v>
      </c>
      <c r="E26047" s="16" t="s">
        <v>48</v>
      </c>
      <c r="F26047" s="16" t="s">
        <v>37</v>
      </c>
      <c r="G26047" s="16">
        <v>0.66144617999999999</v>
      </c>
      <c r="H26047" s="16">
        <v>0</v>
      </c>
      <c r="I26047" s="16">
        <v>0.29619718</v>
      </c>
      <c r="J26047" s="16">
        <v>0</v>
      </c>
      <c r="K26047" s="16">
        <v>1.4901930299999999</v>
      </c>
    </row>
    <row r="26048" spans="1:11" x14ac:dyDescent="0.2">
      <c r="A26048" s="26">
        <v>45139</v>
      </c>
      <c r="B26048" s="16" t="s">
        <v>30</v>
      </c>
      <c r="C26048" s="16" t="s">
        <v>31</v>
      </c>
      <c r="D26048" s="16" t="s">
        <v>4</v>
      </c>
      <c r="E26048" s="16" t="s">
        <v>48</v>
      </c>
      <c r="F26048" s="16" t="s">
        <v>38</v>
      </c>
      <c r="G26048" s="16">
        <v>0</v>
      </c>
      <c r="H26048" s="16">
        <v>0</v>
      </c>
      <c r="I26048" s="16">
        <v>0</v>
      </c>
      <c r="J26048" s="16">
        <v>0</v>
      </c>
      <c r="K26048" s="16">
        <v>0.12971805</v>
      </c>
    </row>
    <row r="26049" spans="1:11" x14ac:dyDescent="0.2">
      <c r="A26049" s="26">
        <v>45139</v>
      </c>
      <c r="B26049" s="16" t="s">
        <v>30</v>
      </c>
      <c r="C26049" s="16" t="s">
        <v>42</v>
      </c>
      <c r="D26049" s="16" t="s">
        <v>41</v>
      </c>
      <c r="E26049" s="16" t="s">
        <v>45</v>
      </c>
      <c r="F26049" s="16" t="s">
        <v>33</v>
      </c>
      <c r="G26049" s="16">
        <v>12.32103219</v>
      </c>
      <c r="H26049" s="16">
        <v>42.327574089999999</v>
      </c>
      <c r="I26049" s="16">
        <v>1.8201053599999999</v>
      </c>
      <c r="J26049" s="16">
        <v>4.56680902</v>
      </c>
      <c r="K26049" s="16">
        <v>22.002253620000001</v>
      </c>
    </row>
    <row r="26050" spans="1:11" x14ac:dyDescent="0.2">
      <c r="A26050" s="26">
        <v>45139</v>
      </c>
      <c r="B26050" s="16" t="s">
        <v>30</v>
      </c>
      <c r="C26050" s="16" t="s">
        <v>42</v>
      </c>
      <c r="D26050" s="16" t="s">
        <v>41</v>
      </c>
      <c r="E26050" s="16" t="s">
        <v>45</v>
      </c>
      <c r="F26050" s="16" t="s">
        <v>34</v>
      </c>
      <c r="G26050" s="16">
        <v>4.9075541400000002</v>
      </c>
      <c r="H26050" s="16">
        <v>43.91550831</v>
      </c>
      <c r="I26050" s="16">
        <v>0.73865175999999999</v>
      </c>
      <c r="J26050" s="16">
        <v>2.58498743</v>
      </c>
      <c r="K26050" s="16">
        <v>32.616449580000001</v>
      </c>
    </row>
    <row r="26051" spans="1:11" x14ac:dyDescent="0.2">
      <c r="A26051" s="26">
        <v>45139</v>
      </c>
      <c r="B26051" s="16" t="s">
        <v>30</v>
      </c>
      <c r="C26051" s="16" t="s">
        <v>42</v>
      </c>
      <c r="D26051" s="16" t="s">
        <v>41</v>
      </c>
      <c r="E26051" s="16" t="s">
        <v>45</v>
      </c>
      <c r="F26051" s="16" t="s">
        <v>35</v>
      </c>
      <c r="G26051" s="16">
        <v>7.534402</v>
      </c>
      <c r="H26051" s="16">
        <v>16.662510040000001</v>
      </c>
      <c r="I26051" s="16">
        <v>0.69339300000000004</v>
      </c>
      <c r="J26051" s="16">
        <v>0.74600608000000002</v>
      </c>
      <c r="K26051" s="16">
        <v>7.7917852600000002</v>
      </c>
    </row>
    <row r="26052" spans="1:11" x14ac:dyDescent="0.2">
      <c r="A26052" s="26">
        <v>45139</v>
      </c>
      <c r="B26052" s="16" t="s">
        <v>30</v>
      </c>
      <c r="C26052" s="16" t="s">
        <v>42</v>
      </c>
      <c r="D26052" s="16" t="s">
        <v>41</v>
      </c>
      <c r="E26052" s="16" t="s">
        <v>45</v>
      </c>
      <c r="F26052" s="16" t="s">
        <v>36</v>
      </c>
      <c r="G26052" s="16">
        <v>1.0615964499999999</v>
      </c>
      <c r="H26052" s="16">
        <v>8.9812435500000003</v>
      </c>
      <c r="I26052" s="16">
        <v>0.45215329999999998</v>
      </c>
      <c r="J26052" s="16">
        <v>0</v>
      </c>
      <c r="K26052" s="16">
        <v>4.2493307400000004</v>
      </c>
    </row>
    <row r="26053" spans="1:11" x14ac:dyDescent="0.2">
      <c r="A26053" s="26">
        <v>45139</v>
      </c>
      <c r="B26053" s="16" t="s">
        <v>30</v>
      </c>
      <c r="C26053" s="16" t="s">
        <v>42</v>
      </c>
      <c r="D26053" s="16" t="s">
        <v>41</v>
      </c>
      <c r="E26053" s="16" t="s">
        <v>45</v>
      </c>
      <c r="F26053" s="16" t="s">
        <v>37</v>
      </c>
      <c r="G26053" s="16">
        <v>0.65536664</v>
      </c>
      <c r="H26053" s="16">
        <v>9.9257067499999998</v>
      </c>
      <c r="I26053" s="16">
        <v>0</v>
      </c>
      <c r="J26053" s="16">
        <v>0.39551817</v>
      </c>
      <c r="K26053" s="16">
        <v>5.6245854700000004</v>
      </c>
    </row>
    <row r="26054" spans="1:11" x14ac:dyDescent="0.2">
      <c r="A26054" s="26">
        <v>45139</v>
      </c>
      <c r="B26054" s="16" t="s">
        <v>30</v>
      </c>
      <c r="C26054" s="16" t="s">
        <v>42</v>
      </c>
      <c r="D26054" s="16" t="s">
        <v>41</v>
      </c>
      <c r="E26054" s="16" t="s">
        <v>45</v>
      </c>
      <c r="F26054" s="16" t="s">
        <v>38</v>
      </c>
      <c r="G26054" s="16">
        <v>1.6819274200000001</v>
      </c>
      <c r="H26054" s="16">
        <v>0.99118523999999997</v>
      </c>
      <c r="I26054" s="16">
        <v>0</v>
      </c>
      <c r="J26054" s="16">
        <v>0.11208650000000001</v>
      </c>
      <c r="K26054" s="16">
        <v>0.77009154000000002</v>
      </c>
    </row>
    <row r="26055" spans="1:11" x14ac:dyDescent="0.2">
      <c r="A26055" s="26">
        <v>45139</v>
      </c>
      <c r="B26055" s="16" t="s">
        <v>30</v>
      </c>
      <c r="C26055" s="16" t="s">
        <v>42</v>
      </c>
      <c r="D26055" s="16" t="s">
        <v>41</v>
      </c>
      <c r="E26055" s="16" t="s">
        <v>45</v>
      </c>
      <c r="F26055" s="16" t="s">
        <v>39</v>
      </c>
      <c r="G26055" s="16">
        <v>0.15984930999999999</v>
      </c>
      <c r="H26055" s="16">
        <v>0.77113611000000004</v>
      </c>
      <c r="I26055" s="16">
        <v>0</v>
      </c>
      <c r="J26055" s="16">
        <v>5.539529E-2</v>
      </c>
      <c r="K26055" s="16">
        <v>0</v>
      </c>
    </row>
    <row r="26056" spans="1:11" x14ac:dyDescent="0.2">
      <c r="A26056" s="26">
        <v>45139</v>
      </c>
      <c r="B26056" s="16" t="s">
        <v>30</v>
      </c>
      <c r="C26056" s="16" t="s">
        <v>42</v>
      </c>
      <c r="D26056" s="16" t="s">
        <v>41</v>
      </c>
      <c r="E26056" s="16" t="s">
        <v>45</v>
      </c>
      <c r="F26056" s="16" t="s">
        <v>40</v>
      </c>
      <c r="G26056" s="16">
        <v>0.59455893000000004</v>
      </c>
      <c r="H26056" s="16">
        <v>2.5655974600000002</v>
      </c>
      <c r="I26056" s="16">
        <v>0.20637324000000001</v>
      </c>
      <c r="J26056" s="16">
        <v>0</v>
      </c>
      <c r="K26056" s="16">
        <v>1.26832959</v>
      </c>
    </row>
    <row r="26057" spans="1:11" x14ac:dyDescent="0.2">
      <c r="A26057" s="26">
        <v>45139</v>
      </c>
      <c r="B26057" s="16" t="s">
        <v>30</v>
      </c>
      <c r="C26057" s="16" t="s">
        <v>42</v>
      </c>
      <c r="D26057" s="16" t="s">
        <v>41</v>
      </c>
      <c r="E26057" s="16" t="s">
        <v>46</v>
      </c>
      <c r="F26057" s="16" t="s">
        <v>33</v>
      </c>
      <c r="G26057" s="16">
        <v>0</v>
      </c>
      <c r="H26057" s="16">
        <v>0</v>
      </c>
      <c r="I26057" s="16">
        <v>0</v>
      </c>
      <c r="J26057" s="16">
        <v>0</v>
      </c>
      <c r="K26057" s="16">
        <v>0.74873391</v>
      </c>
    </row>
    <row r="26058" spans="1:11" x14ac:dyDescent="0.2">
      <c r="A26058" s="26">
        <v>45139</v>
      </c>
      <c r="B26058" s="16" t="s">
        <v>30</v>
      </c>
      <c r="C26058" s="16" t="s">
        <v>42</v>
      </c>
      <c r="D26058" s="16" t="s">
        <v>41</v>
      </c>
      <c r="E26058" s="16" t="s">
        <v>46</v>
      </c>
      <c r="F26058" s="16" t="s">
        <v>34</v>
      </c>
      <c r="G26058" s="16">
        <v>0</v>
      </c>
      <c r="H26058" s="16">
        <v>0</v>
      </c>
      <c r="I26058" s="16">
        <v>0</v>
      </c>
      <c r="J26058" s="16">
        <v>0</v>
      </c>
      <c r="K26058" s="16">
        <v>0.71246785999999995</v>
      </c>
    </row>
    <row r="26059" spans="1:11" x14ac:dyDescent="0.2">
      <c r="A26059" s="26">
        <v>45139</v>
      </c>
      <c r="B26059" s="16" t="s">
        <v>30</v>
      </c>
      <c r="C26059" s="16" t="s">
        <v>42</v>
      </c>
      <c r="D26059" s="16" t="s">
        <v>41</v>
      </c>
      <c r="E26059" s="16" t="s">
        <v>46</v>
      </c>
      <c r="F26059" s="16" t="s">
        <v>35</v>
      </c>
      <c r="G26059" s="16">
        <v>0.63479511</v>
      </c>
      <c r="H26059" s="16">
        <v>0</v>
      </c>
      <c r="I26059" s="16">
        <v>0</v>
      </c>
      <c r="J26059" s="16">
        <v>0</v>
      </c>
      <c r="K26059" s="16">
        <v>0.71131644000000005</v>
      </c>
    </row>
    <row r="26060" spans="1:11" x14ac:dyDescent="0.2">
      <c r="A26060" s="26">
        <v>45139</v>
      </c>
      <c r="B26060" s="16" t="s">
        <v>30</v>
      </c>
      <c r="C26060" s="16" t="s">
        <v>42</v>
      </c>
      <c r="D26060" s="16" t="s">
        <v>41</v>
      </c>
      <c r="E26060" s="16" t="s">
        <v>46</v>
      </c>
      <c r="F26060" s="16" t="s">
        <v>36</v>
      </c>
      <c r="G26060" s="16">
        <v>0</v>
      </c>
      <c r="H26060" s="16">
        <v>0.61084307999999998</v>
      </c>
      <c r="I26060" s="16">
        <v>0</v>
      </c>
      <c r="J26060" s="16">
        <v>0</v>
      </c>
      <c r="K26060" s="16">
        <v>0.28624602999999998</v>
      </c>
    </row>
    <row r="26061" spans="1:11" x14ac:dyDescent="0.2">
      <c r="A26061" s="26">
        <v>45139</v>
      </c>
      <c r="B26061" s="16" t="s">
        <v>30</v>
      </c>
      <c r="C26061" s="16" t="s">
        <v>42</v>
      </c>
      <c r="D26061" s="16" t="s">
        <v>41</v>
      </c>
      <c r="E26061" s="16" t="s">
        <v>46</v>
      </c>
      <c r="F26061" s="16" t="s">
        <v>37</v>
      </c>
      <c r="G26061" s="16">
        <v>0</v>
      </c>
      <c r="H26061" s="16">
        <v>0.48074622</v>
      </c>
      <c r="I26061" s="16">
        <v>0</v>
      </c>
      <c r="J26061" s="16">
        <v>0</v>
      </c>
      <c r="K26061" s="16">
        <v>0.86986514999999998</v>
      </c>
    </row>
    <row r="26062" spans="1:11" x14ac:dyDescent="0.2">
      <c r="A26062" s="26">
        <v>45139</v>
      </c>
      <c r="B26062" s="16" t="s">
        <v>30</v>
      </c>
      <c r="C26062" s="16" t="s">
        <v>42</v>
      </c>
      <c r="D26062" s="16" t="s">
        <v>41</v>
      </c>
      <c r="E26062" s="16" t="s">
        <v>46</v>
      </c>
      <c r="F26062" s="16" t="s">
        <v>38</v>
      </c>
      <c r="G26062" s="16">
        <v>0</v>
      </c>
      <c r="H26062" s="16">
        <v>0</v>
      </c>
      <c r="I26062" s="16">
        <v>0.14775737999999999</v>
      </c>
      <c r="J26062" s="16">
        <v>0</v>
      </c>
      <c r="K26062" s="16">
        <v>0</v>
      </c>
    </row>
    <row r="26063" spans="1:11" x14ac:dyDescent="0.2">
      <c r="A26063" s="26">
        <v>45139</v>
      </c>
      <c r="B26063" s="16" t="s">
        <v>30</v>
      </c>
      <c r="C26063" s="16" t="s">
        <v>42</v>
      </c>
      <c r="D26063" s="16" t="s">
        <v>41</v>
      </c>
      <c r="E26063" s="16" t="s">
        <v>47</v>
      </c>
      <c r="F26063" s="16" t="s">
        <v>34</v>
      </c>
      <c r="G26063" s="16">
        <v>0.74315131999999995</v>
      </c>
      <c r="H26063" s="16">
        <v>0</v>
      </c>
      <c r="I26063" s="16">
        <v>0</v>
      </c>
      <c r="J26063" s="16">
        <v>0</v>
      </c>
      <c r="K26063" s="16">
        <v>0.77183058000000004</v>
      </c>
    </row>
    <row r="26064" spans="1:11" x14ac:dyDescent="0.2">
      <c r="A26064" s="26">
        <v>45139</v>
      </c>
      <c r="B26064" s="16" t="s">
        <v>30</v>
      </c>
      <c r="C26064" s="16" t="s">
        <v>42</v>
      </c>
      <c r="D26064" s="16" t="s">
        <v>41</v>
      </c>
      <c r="E26064" s="16" t="s">
        <v>47</v>
      </c>
      <c r="F26064" s="16" t="s">
        <v>38</v>
      </c>
      <c r="G26064" s="16">
        <v>0.13502993999999999</v>
      </c>
      <c r="H26064" s="16">
        <v>0</v>
      </c>
      <c r="I26064" s="16">
        <v>0</v>
      </c>
      <c r="J26064" s="16">
        <v>0</v>
      </c>
      <c r="K26064" s="16">
        <v>0</v>
      </c>
    </row>
    <row r="26065" spans="1:11" x14ac:dyDescent="0.2">
      <c r="A26065" s="26">
        <v>45139</v>
      </c>
      <c r="B26065" s="16" t="s">
        <v>30</v>
      </c>
      <c r="C26065" s="16" t="s">
        <v>42</v>
      </c>
      <c r="D26065" s="16" t="s">
        <v>41</v>
      </c>
      <c r="E26065" s="16" t="s">
        <v>48</v>
      </c>
      <c r="F26065" s="16" t="s">
        <v>34</v>
      </c>
      <c r="G26065" s="16">
        <v>1.5798407699999999</v>
      </c>
      <c r="H26065" s="16">
        <v>0</v>
      </c>
      <c r="I26065" s="16">
        <v>0</v>
      </c>
      <c r="J26065" s="16">
        <v>0</v>
      </c>
      <c r="K26065" s="16">
        <v>0</v>
      </c>
    </row>
    <row r="26066" spans="1:11" x14ac:dyDescent="0.2">
      <c r="A26066" s="26">
        <v>45139</v>
      </c>
      <c r="B26066" s="16" t="s">
        <v>30</v>
      </c>
      <c r="C26066" s="16" t="s">
        <v>42</v>
      </c>
      <c r="D26066" s="16" t="s">
        <v>4</v>
      </c>
      <c r="E26066" s="16" t="s">
        <v>45</v>
      </c>
      <c r="F26066" s="16" t="s">
        <v>33</v>
      </c>
      <c r="G26066" s="16">
        <v>94.284877859999995</v>
      </c>
      <c r="H26066" s="16">
        <v>30.298448329999999</v>
      </c>
      <c r="I26066" s="16">
        <v>4.9581912099999998</v>
      </c>
      <c r="J26066" s="16">
        <v>1.36248536</v>
      </c>
      <c r="K26066" s="16">
        <v>5.2451714899999997</v>
      </c>
    </row>
    <row r="26067" spans="1:11" x14ac:dyDescent="0.2">
      <c r="A26067" s="26">
        <v>45139</v>
      </c>
      <c r="B26067" s="16" t="s">
        <v>30</v>
      </c>
      <c r="C26067" s="16" t="s">
        <v>42</v>
      </c>
      <c r="D26067" s="16" t="s">
        <v>4</v>
      </c>
      <c r="E26067" s="16" t="s">
        <v>45</v>
      </c>
      <c r="F26067" s="16" t="s">
        <v>34</v>
      </c>
      <c r="G26067" s="16">
        <v>67.364046500000001</v>
      </c>
      <c r="H26067" s="16">
        <v>26.1557733</v>
      </c>
      <c r="I26067" s="16">
        <v>5.4980072299999998</v>
      </c>
      <c r="J26067" s="16">
        <v>2.7827391000000001</v>
      </c>
      <c r="K26067" s="16">
        <v>10.766319190000001</v>
      </c>
    </row>
    <row r="26068" spans="1:11" x14ac:dyDescent="0.2">
      <c r="A26068" s="26">
        <v>45139</v>
      </c>
      <c r="B26068" s="16" t="s">
        <v>30</v>
      </c>
      <c r="C26068" s="16" t="s">
        <v>42</v>
      </c>
      <c r="D26068" s="16" t="s">
        <v>4</v>
      </c>
      <c r="E26068" s="16" t="s">
        <v>45</v>
      </c>
      <c r="F26068" s="16" t="s">
        <v>35</v>
      </c>
      <c r="G26068" s="16">
        <v>85.759214709999995</v>
      </c>
      <c r="H26068" s="16">
        <v>21.293563939999999</v>
      </c>
      <c r="I26068" s="16">
        <v>5.1805804100000001</v>
      </c>
      <c r="J26068" s="16">
        <v>0</v>
      </c>
      <c r="K26068" s="16">
        <v>8.4858515299999997</v>
      </c>
    </row>
    <row r="26069" spans="1:11" x14ac:dyDescent="0.2">
      <c r="A26069" s="26">
        <v>45139</v>
      </c>
      <c r="B26069" s="16" t="s">
        <v>30</v>
      </c>
      <c r="C26069" s="16" t="s">
        <v>42</v>
      </c>
      <c r="D26069" s="16" t="s">
        <v>4</v>
      </c>
      <c r="E26069" s="16" t="s">
        <v>45</v>
      </c>
      <c r="F26069" s="16" t="s">
        <v>36</v>
      </c>
      <c r="G26069" s="16">
        <v>22.06357289</v>
      </c>
      <c r="H26069" s="16">
        <v>4.79060883</v>
      </c>
      <c r="I26069" s="16">
        <v>2.9903884000000001</v>
      </c>
      <c r="J26069" s="16">
        <v>0.50995480999999998</v>
      </c>
      <c r="K26069" s="16">
        <v>4.8790643600000001</v>
      </c>
    </row>
    <row r="26070" spans="1:11" x14ac:dyDescent="0.2">
      <c r="A26070" s="26">
        <v>45139</v>
      </c>
      <c r="B26070" s="16" t="s">
        <v>30</v>
      </c>
      <c r="C26070" s="16" t="s">
        <v>42</v>
      </c>
      <c r="D26070" s="16" t="s">
        <v>4</v>
      </c>
      <c r="E26070" s="16" t="s">
        <v>45</v>
      </c>
      <c r="F26070" s="16" t="s">
        <v>37</v>
      </c>
      <c r="G26070" s="16">
        <v>36.838833289999997</v>
      </c>
      <c r="H26070" s="16">
        <v>8.1438622400000007</v>
      </c>
      <c r="I26070" s="16">
        <v>4.2339887599999999</v>
      </c>
      <c r="J26070" s="16">
        <v>0.51399748000000001</v>
      </c>
      <c r="K26070" s="16">
        <v>3.2596558899999999</v>
      </c>
    </row>
    <row r="26071" spans="1:11" x14ac:dyDescent="0.2">
      <c r="A26071" s="26">
        <v>45139</v>
      </c>
      <c r="B26071" s="16" t="s">
        <v>30</v>
      </c>
      <c r="C26071" s="16" t="s">
        <v>42</v>
      </c>
      <c r="D26071" s="16" t="s">
        <v>4</v>
      </c>
      <c r="E26071" s="16" t="s">
        <v>45</v>
      </c>
      <c r="F26071" s="16" t="s">
        <v>38</v>
      </c>
      <c r="G26071" s="16">
        <v>4.1342241</v>
      </c>
      <c r="H26071" s="16">
        <v>1.8138320000000001</v>
      </c>
      <c r="I26071" s="16">
        <v>0.50346332999999999</v>
      </c>
      <c r="J26071" s="16">
        <v>0</v>
      </c>
      <c r="K26071" s="16">
        <v>0.79531251000000003</v>
      </c>
    </row>
    <row r="26072" spans="1:11" x14ac:dyDescent="0.2">
      <c r="A26072" s="26">
        <v>45139</v>
      </c>
      <c r="B26072" s="16" t="s">
        <v>30</v>
      </c>
      <c r="C26072" s="16" t="s">
        <v>42</v>
      </c>
      <c r="D26072" s="16" t="s">
        <v>4</v>
      </c>
      <c r="E26072" s="16" t="s">
        <v>45</v>
      </c>
      <c r="F26072" s="16" t="s">
        <v>39</v>
      </c>
      <c r="G26072" s="16">
        <v>2.5505013399999998</v>
      </c>
      <c r="H26072" s="16">
        <v>0.42809784000000001</v>
      </c>
      <c r="I26072" s="16">
        <v>0.15664703999999999</v>
      </c>
      <c r="J26072" s="16">
        <v>0</v>
      </c>
      <c r="K26072" s="16">
        <v>0.4709972</v>
      </c>
    </row>
    <row r="26073" spans="1:11" x14ac:dyDescent="0.2">
      <c r="A26073" s="26">
        <v>45139</v>
      </c>
      <c r="B26073" s="16" t="s">
        <v>30</v>
      </c>
      <c r="C26073" s="16" t="s">
        <v>42</v>
      </c>
      <c r="D26073" s="16" t="s">
        <v>4</v>
      </c>
      <c r="E26073" s="16" t="s">
        <v>45</v>
      </c>
      <c r="F26073" s="16" t="s">
        <v>40</v>
      </c>
      <c r="G26073" s="16">
        <v>7.5810720900000002</v>
      </c>
      <c r="H26073" s="16">
        <v>2.2242132200000002</v>
      </c>
      <c r="I26073" s="16">
        <v>0.42633926</v>
      </c>
      <c r="J26073" s="16">
        <v>0.20270025</v>
      </c>
      <c r="K26073" s="16">
        <v>1.34650483</v>
      </c>
    </row>
    <row r="26074" spans="1:11" x14ac:dyDescent="0.2">
      <c r="A26074" s="26">
        <v>45139</v>
      </c>
      <c r="B26074" s="16" t="s">
        <v>30</v>
      </c>
      <c r="C26074" s="16" t="s">
        <v>42</v>
      </c>
      <c r="D26074" s="16" t="s">
        <v>4</v>
      </c>
      <c r="E26074" s="16" t="s">
        <v>46</v>
      </c>
      <c r="F26074" s="16" t="s">
        <v>33</v>
      </c>
      <c r="G26074" s="16">
        <v>14.249742579999999</v>
      </c>
      <c r="H26074" s="16">
        <v>2.3234158900000002</v>
      </c>
      <c r="I26074" s="16">
        <v>0.67461926999999999</v>
      </c>
      <c r="J26074" s="16">
        <v>0</v>
      </c>
      <c r="K26074" s="16">
        <v>3.1732865800000001</v>
      </c>
    </row>
    <row r="26075" spans="1:11" x14ac:dyDescent="0.2">
      <c r="A26075" s="26">
        <v>45139</v>
      </c>
      <c r="B26075" s="16" t="s">
        <v>30</v>
      </c>
      <c r="C26075" s="16" t="s">
        <v>42</v>
      </c>
      <c r="D26075" s="16" t="s">
        <v>4</v>
      </c>
      <c r="E26075" s="16" t="s">
        <v>46</v>
      </c>
      <c r="F26075" s="16" t="s">
        <v>34</v>
      </c>
      <c r="G26075" s="16">
        <v>15.44463955</v>
      </c>
      <c r="H26075" s="16">
        <v>0</v>
      </c>
      <c r="I26075" s="16">
        <v>0</v>
      </c>
      <c r="J26075" s="16">
        <v>0</v>
      </c>
      <c r="K26075" s="16">
        <v>1.3807356900000001</v>
      </c>
    </row>
    <row r="26076" spans="1:11" x14ac:dyDescent="0.2">
      <c r="A26076" s="26">
        <v>45139</v>
      </c>
      <c r="B26076" s="16" t="s">
        <v>30</v>
      </c>
      <c r="C26076" s="16" t="s">
        <v>42</v>
      </c>
      <c r="D26076" s="16" t="s">
        <v>4</v>
      </c>
      <c r="E26076" s="16" t="s">
        <v>46</v>
      </c>
      <c r="F26076" s="16" t="s">
        <v>35</v>
      </c>
      <c r="G26076" s="16">
        <v>4.0343113700000002</v>
      </c>
      <c r="H26076" s="16">
        <v>0.53118266000000003</v>
      </c>
      <c r="I26076" s="16">
        <v>0.66059973000000005</v>
      </c>
      <c r="J26076" s="16">
        <v>0</v>
      </c>
      <c r="K26076" s="16">
        <v>0.74653544999999999</v>
      </c>
    </row>
    <row r="26077" spans="1:11" x14ac:dyDescent="0.2">
      <c r="A26077" s="26">
        <v>45139</v>
      </c>
      <c r="B26077" s="16" t="s">
        <v>30</v>
      </c>
      <c r="C26077" s="16" t="s">
        <v>42</v>
      </c>
      <c r="D26077" s="16" t="s">
        <v>4</v>
      </c>
      <c r="E26077" s="16" t="s">
        <v>46</v>
      </c>
      <c r="F26077" s="16" t="s">
        <v>36</v>
      </c>
      <c r="G26077" s="16">
        <v>3.1976628900000001</v>
      </c>
      <c r="H26077" s="16">
        <v>0.48542162999999999</v>
      </c>
      <c r="I26077" s="16">
        <v>0.39040209999999997</v>
      </c>
      <c r="J26077" s="16">
        <v>0</v>
      </c>
      <c r="K26077" s="16">
        <v>1.22135528</v>
      </c>
    </row>
    <row r="26078" spans="1:11" x14ac:dyDescent="0.2">
      <c r="A26078" s="26">
        <v>45139</v>
      </c>
      <c r="B26078" s="16" t="s">
        <v>30</v>
      </c>
      <c r="C26078" s="16" t="s">
        <v>42</v>
      </c>
      <c r="D26078" s="16" t="s">
        <v>4</v>
      </c>
      <c r="E26078" s="16" t="s">
        <v>46</v>
      </c>
      <c r="F26078" s="16" t="s">
        <v>37</v>
      </c>
      <c r="G26078" s="16">
        <v>5.4299215800000002</v>
      </c>
      <c r="H26078" s="16">
        <v>0.45740978999999998</v>
      </c>
      <c r="I26078" s="16">
        <v>1.23603917</v>
      </c>
      <c r="J26078" s="16">
        <v>0</v>
      </c>
      <c r="K26078" s="16">
        <v>0.57544830000000002</v>
      </c>
    </row>
    <row r="26079" spans="1:11" x14ac:dyDescent="0.2">
      <c r="A26079" s="26">
        <v>45139</v>
      </c>
      <c r="B26079" s="16" t="s">
        <v>30</v>
      </c>
      <c r="C26079" s="16" t="s">
        <v>42</v>
      </c>
      <c r="D26079" s="16" t="s">
        <v>4</v>
      </c>
      <c r="E26079" s="16" t="s">
        <v>46</v>
      </c>
      <c r="F26079" s="16" t="s">
        <v>38</v>
      </c>
      <c r="G26079" s="16">
        <v>1.30902349</v>
      </c>
      <c r="H26079" s="16">
        <v>0.30371380999999997</v>
      </c>
      <c r="I26079" s="16">
        <v>0</v>
      </c>
      <c r="J26079" s="16">
        <v>0</v>
      </c>
      <c r="K26079" s="16">
        <v>0.14626636000000001</v>
      </c>
    </row>
    <row r="26080" spans="1:11" x14ac:dyDescent="0.2">
      <c r="A26080" s="26">
        <v>45139</v>
      </c>
      <c r="B26080" s="16" t="s">
        <v>30</v>
      </c>
      <c r="C26080" s="16" t="s">
        <v>42</v>
      </c>
      <c r="D26080" s="16" t="s">
        <v>4</v>
      </c>
      <c r="E26080" s="16" t="s">
        <v>46</v>
      </c>
      <c r="F26080" s="16" t="s">
        <v>39</v>
      </c>
      <c r="G26080" s="16">
        <v>0.43843894</v>
      </c>
      <c r="H26080" s="16">
        <v>0</v>
      </c>
      <c r="I26080" s="16">
        <v>0</v>
      </c>
      <c r="J26080" s="16">
        <v>0</v>
      </c>
      <c r="K26080" s="16">
        <v>0.35935088999999998</v>
      </c>
    </row>
    <row r="26081" spans="1:11" x14ac:dyDescent="0.2">
      <c r="A26081" s="26">
        <v>45139</v>
      </c>
      <c r="B26081" s="16" t="s">
        <v>30</v>
      </c>
      <c r="C26081" s="16" t="s">
        <v>42</v>
      </c>
      <c r="D26081" s="16" t="s">
        <v>4</v>
      </c>
      <c r="E26081" s="16" t="s">
        <v>46</v>
      </c>
      <c r="F26081" s="16" t="s">
        <v>40</v>
      </c>
      <c r="G26081" s="16">
        <v>0</v>
      </c>
      <c r="H26081" s="16">
        <v>0.41015469999999998</v>
      </c>
      <c r="I26081" s="16">
        <v>0</v>
      </c>
      <c r="J26081" s="16">
        <v>0</v>
      </c>
      <c r="K26081" s="16">
        <v>0</v>
      </c>
    </row>
    <row r="26082" spans="1:11" x14ac:dyDescent="0.2">
      <c r="A26082" s="26">
        <v>45139</v>
      </c>
      <c r="B26082" s="16" t="s">
        <v>30</v>
      </c>
      <c r="C26082" s="16" t="s">
        <v>42</v>
      </c>
      <c r="D26082" s="16" t="s">
        <v>4</v>
      </c>
      <c r="E26082" s="16" t="s">
        <v>47</v>
      </c>
      <c r="F26082" s="16" t="s">
        <v>33</v>
      </c>
      <c r="G26082" s="16">
        <v>29.814863939999999</v>
      </c>
      <c r="H26082" s="16">
        <v>2.3513753199999998</v>
      </c>
      <c r="I26082" s="16">
        <v>1.9355755699999999</v>
      </c>
      <c r="J26082" s="16">
        <v>0.66635584000000003</v>
      </c>
      <c r="K26082" s="16">
        <v>3.4062528900000002</v>
      </c>
    </row>
    <row r="26083" spans="1:11" x14ac:dyDescent="0.2">
      <c r="A26083" s="26">
        <v>45139</v>
      </c>
      <c r="B26083" s="16" t="s">
        <v>30</v>
      </c>
      <c r="C26083" s="16" t="s">
        <v>42</v>
      </c>
      <c r="D26083" s="16" t="s">
        <v>4</v>
      </c>
      <c r="E26083" s="16" t="s">
        <v>47</v>
      </c>
      <c r="F26083" s="16" t="s">
        <v>34</v>
      </c>
      <c r="G26083" s="16">
        <v>6.9382621999999996</v>
      </c>
      <c r="H26083" s="16">
        <v>4.9897974999999999</v>
      </c>
      <c r="I26083" s="16">
        <v>1.37067527</v>
      </c>
      <c r="J26083" s="16">
        <v>0</v>
      </c>
      <c r="K26083" s="16">
        <v>0.59967484999999998</v>
      </c>
    </row>
    <row r="26084" spans="1:11" x14ac:dyDescent="0.2">
      <c r="A26084" s="26">
        <v>45139</v>
      </c>
      <c r="B26084" s="16" t="s">
        <v>30</v>
      </c>
      <c r="C26084" s="16" t="s">
        <v>42</v>
      </c>
      <c r="D26084" s="16" t="s">
        <v>4</v>
      </c>
      <c r="E26084" s="16" t="s">
        <v>47</v>
      </c>
      <c r="F26084" s="16" t="s">
        <v>35</v>
      </c>
      <c r="G26084" s="16">
        <v>3.6042665199999999</v>
      </c>
      <c r="H26084" s="16">
        <v>1.33617396</v>
      </c>
      <c r="I26084" s="16">
        <v>0.70649815000000005</v>
      </c>
      <c r="J26084" s="16">
        <v>0</v>
      </c>
      <c r="K26084" s="16">
        <v>4.8600334399999996</v>
      </c>
    </row>
    <row r="26085" spans="1:11" x14ac:dyDescent="0.2">
      <c r="A26085" s="26">
        <v>45139</v>
      </c>
      <c r="B26085" s="16" t="s">
        <v>30</v>
      </c>
      <c r="C26085" s="16" t="s">
        <v>42</v>
      </c>
      <c r="D26085" s="16" t="s">
        <v>4</v>
      </c>
      <c r="E26085" s="16" t="s">
        <v>47</v>
      </c>
      <c r="F26085" s="16" t="s">
        <v>36</v>
      </c>
      <c r="G26085" s="16">
        <v>2.4213996799999999</v>
      </c>
      <c r="H26085" s="16">
        <v>0</v>
      </c>
      <c r="I26085" s="16">
        <v>0</v>
      </c>
      <c r="J26085" s="16">
        <v>0</v>
      </c>
      <c r="K26085" s="16">
        <v>0.16349833999999999</v>
      </c>
    </row>
    <row r="26086" spans="1:11" x14ac:dyDescent="0.2">
      <c r="A26086" s="26">
        <v>45139</v>
      </c>
      <c r="B26086" s="16" t="s">
        <v>30</v>
      </c>
      <c r="C26086" s="16" t="s">
        <v>42</v>
      </c>
      <c r="D26086" s="16" t="s">
        <v>4</v>
      </c>
      <c r="E26086" s="16" t="s">
        <v>47</v>
      </c>
      <c r="F26086" s="16" t="s">
        <v>37</v>
      </c>
      <c r="G26086" s="16">
        <v>8.8327110999999991</v>
      </c>
      <c r="H26086" s="16">
        <v>0.34560257999999999</v>
      </c>
      <c r="I26086" s="16">
        <v>2.3405879500000002</v>
      </c>
      <c r="J26086" s="16">
        <v>0</v>
      </c>
      <c r="K26086" s="16">
        <v>1.7131534799999999</v>
      </c>
    </row>
    <row r="26087" spans="1:11" x14ac:dyDescent="0.2">
      <c r="A26087" s="26">
        <v>45139</v>
      </c>
      <c r="B26087" s="16" t="s">
        <v>30</v>
      </c>
      <c r="C26087" s="16" t="s">
        <v>42</v>
      </c>
      <c r="D26087" s="16" t="s">
        <v>4</v>
      </c>
      <c r="E26087" s="16" t="s">
        <v>47</v>
      </c>
      <c r="F26087" s="16" t="s">
        <v>38</v>
      </c>
      <c r="G26087" s="16">
        <v>1.58433552</v>
      </c>
      <c r="H26087" s="16">
        <v>0.44656601000000001</v>
      </c>
      <c r="I26087" s="16">
        <v>0.28231571999999999</v>
      </c>
      <c r="J26087" s="16">
        <v>0</v>
      </c>
      <c r="K26087" s="16">
        <v>0.26554988000000002</v>
      </c>
    </row>
    <row r="26088" spans="1:11" x14ac:dyDescent="0.2">
      <c r="A26088" s="26">
        <v>45139</v>
      </c>
      <c r="B26088" s="16" t="s">
        <v>30</v>
      </c>
      <c r="C26088" s="16" t="s">
        <v>42</v>
      </c>
      <c r="D26088" s="16" t="s">
        <v>4</v>
      </c>
      <c r="E26088" s="16" t="s">
        <v>47</v>
      </c>
      <c r="F26088" s="16" t="s">
        <v>39</v>
      </c>
      <c r="G26088" s="16">
        <v>0.76151988999999998</v>
      </c>
      <c r="H26088" s="16">
        <v>0.20646149</v>
      </c>
      <c r="I26088" s="16">
        <v>0.11767497</v>
      </c>
      <c r="J26088" s="16">
        <v>0</v>
      </c>
      <c r="K26088" s="16">
        <v>0.82664274000000004</v>
      </c>
    </row>
    <row r="26089" spans="1:11" x14ac:dyDescent="0.2">
      <c r="A26089" s="26">
        <v>45139</v>
      </c>
      <c r="B26089" s="16" t="s">
        <v>30</v>
      </c>
      <c r="C26089" s="16" t="s">
        <v>42</v>
      </c>
      <c r="D26089" s="16" t="s">
        <v>4</v>
      </c>
      <c r="E26089" s="16" t="s">
        <v>47</v>
      </c>
      <c r="F26089" s="16" t="s">
        <v>40</v>
      </c>
      <c r="G26089" s="16">
        <v>0.69049674000000005</v>
      </c>
      <c r="H26089" s="16">
        <v>0.50865970000000005</v>
      </c>
      <c r="I26089" s="16">
        <v>0</v>
      </c>
      <c r="J26089" s="16">
        <v>0</v>
      </c>
      <c r="K26089" s="16">
        <v>0</v>
      </c>
    </row>
    <row r="26090" spans="1:11" x14ac:dyDescent="0.2">
      <c r="A26090" s="26">
        <v>45139</v>
      </c>
      <c r="B26090" s="16" t="s">
        <v>30</v>
      </c>
      <c r="C26090" s="16" t="s">
        <v>42</v>
      </c>
      <c r="D26090" s="16" t="s">
        <v>4</v>
      </c>
      <c r="E26090" s="16" t="s">
        <v>48</v>
      </c>
      <c r="F26090" s="16" t="s">
        <v>33</v>
      </c>
      <c r="G26090" s="16">
        <v>3.85150031</v>
      </c>
      <c r="H26090" s="16">
        <v>2.7259806900000001</v>
      </c>
      <c r="I26090" s="16">
        <v>0.98645311999999996</v>
      </c>
      <c r="J26090" s="16">
        <v>0</v>
      </c>
      <c r="K26090" s="16">
        <v>4.6048955500000002</v>
      </c>
    </row>
    <row r="26091" spans="1:11" x14ac:dyDescent="0.2">
      <c r="A26091" s="26">
        <v>45139</v>
      </c>
      <c r="B26091" s="16" t="s">
        <v>30</v>
      </c>
      <c r="C26091" s="16" t="s">
        <v>42</v>
      </c>
      <c r="D26091" s="16" t="s">
        <v>4</v>
      </c>
      <c r="E26091" s="16" t="s">
        <v>48</v>
      </c>
      <c r="F26091" s="16" t="s">
        <v>34</v>
      </c>
      <c r="G26091" s="16">
        <v>2.41327545</v>
      </c>
      <c r="H26091" s="16">
        <v>1.4397570500000001</v>
      </c>
      <c r="I26091" s="16">
        <v>0</v>
      </c>
      <c r="J26091" s="16">
        <v>0</v>
      </c>
      <c r="K26091" s="16">
        <v>1.8658553600000001</v>
      </c>
    </row>
    <row r="26092" spans="1:11" x14ac:dyDescent="0.2">
      <c r="A26092" s="26">
        <v>45139</v>
      </c>
      <c r="B26092" s="16" t="s">
        <v>30</v>
      </c>
      <c r="C26092" s="16" t="s">
        <v>42</v>
      </c>
      <c r="D26092" s="16" t="s">
        <v>4</v>
      </c>
      <c r="E26092" s="16" t="s">
        <v>48</v>
      </c>
      <c r="F26092" s="16" t="s">
        <v>35</v>
      </c>
      <c r="G26092" s="16">
        <v>0.85867448000000002</v>
      </c>
      <c r="H26092" s="16">
        <v>0.50905953999999998</v>
      </c>
      <c r="I26092" s="16">
        <v>1.50984151</v>
      </c>
      <c r="J26092" s="16">
        <v>0</v>
      </c>
      <c r="K26092" s="16">
        <v>2.62140467</v>
      </c>
    </row>
    <row r="26093" spans="1:11" x14ac:dyDescent="0.2">
      <c r="A26093" s="26">
        <v>45139</v>
      </c>
      <c r="B26093" s="16" t="s">
        <v>30</v>
      </c>
      <c r="C26093" s="16" t="s">
        <v>42</v>
      </c>
      <c r="D26093" s="16" t="s">
        <v>4</v>
      </c>
      <c r="E26093" s="16" t="s">
        <v>48</v>
      </c>
      <c r="F26093" s="16" t="s">
        <v>36</v>
      </c>
      <c r="G26093" s="16">
        <v>0.39464957000000001</v>
      </c>
      <c r="H26093" s="16">
        <v>0</v>
      </c>
      <c r="I26093" s="16">
        <v>0</v>
      </c>
      <c r="J26093" s="16">
        <v>0</v>
      </c>
      <c r="K26093" s="16">
        <v>0.61060808</v>
      </c>
    </row>
    <row r="26094" spans="1:11" x14ac:dyDescent="0.2">
      <c r="A26094" s="26">
        <v>45139</v>
      </c>
      <c r="B26094" s="16" t="s">
        <v>30</v>
      </c>
      <c r="C26094" s="16" t="s">
        <v>42</v>
      </c>
      <c r="D26094" s="16" t="s">
        <v>4</v>
      </c>
      <c r="E26094" s="16" t="s">
        <v>48</v>
      </c>
      <c r="F26094" s="16" t="s">
        <v>38</v>
      </c>
      <c r="G26094" s="16">
        <v>0</v>
      </c>
      <c r="H26094" s="16">
        <v>0.15151129999999999</v>
      </c>
      <c r="I26094" s="16">
        <v>0</v>
      </c>
      <c r="J26094" s="16">
        <v>0</v>
      </c>
      <c r="K26094" s="16">
        <v>0.10980794000000001</v>
      </c>
    </row>
    <row r="26095" spans="1:11" x14ac:dyDescent="0.2">
      <c r="A26095" s="26">
        <v>45139</v>
      </c>
      <c r="B26095" s="16" t="s">
        <v>30</v>
      </c>
      <c r="C26095" s="16" t="s">
        <v>42</v>
      </c>
      <c r="D26095" s="16" t="s">
        <v>4</v>
      </c>
      <c r="E26095" s="16" t="s">
        <v>48</v>
      </c>
      <c r="F26095" s="16" t="s">
        <v>39</v>
      </c>
      <c r="G26095" s="16">
        <v>0.21173586999999999</v>
      </c>
      <c r="H26095" s="16">
        <v>0.20042709</v>
      </c>
      <c r="I26095" s="16">
        <v>0</v>
      </c>
      <c r="J26095" s="16">
        <v>0</v>
      </c>
      <c r="K26095" s="16">
        <v>0.28812399999999999</v>
      </c>
    </row>
    <row r="26096" spans="1:11" x14ac:dyDescent="0.2">
      <c r="A26096" s="26">
        <v>45139</v>
      </c>
      <c r="B26096" s="16" t="s">
        <v>43</v>
      </c>
      <c r="C26096" s="16" t="s">
        <v>31</v>
      </c>
      <c r="D26096" s="16" t="s">
        <v>32</v>
      </c>
      <c r="E26096" s="16" t="s">
        <v>45</v>
      </c>
      <c r="F26096" s="16" t="s">
        <v>33</v>
      </c>
      <c r="G26096" s="16">
        <v>0</v>
      </c>
      <c r="H26096" s="16">
        <v>0</v>
      </c>
      <c r="I26096" s="16">
        <v>0</v>
      </c>
      <c r="J26096" s="16">
        <v>0</v>
      </c>
      <c r="K26096" s="16">
        <v>1.9703093</v>
      </c>
    </row>
    <row r="26097" spans="1:11" x14ac:dyDescent="0.2">
      <c r="A26097" s="26">
        <v>45139</v>
      </c>
      <c r="B26097" s="16" t="s">
        <v>43</v>
      </c>
      <c r="C26097" s="16" t="s">
        <v>31</v>
      </c>
      <c r="D26097" s="16" t="s">
        <v>32</v>
      </c>
      <c r="E26097" s="16" t="s">
        <v>45</v>
      </c>
      <c r="F26097" s="16" t="s">
        <v>34</v>
      </c>
      <c r="G26097" s="16">
        <v>0.69662634999999995</v>
      </c>
      <c r="H26097" s="16">
        <v>0</v>
      </c>
      <c r="I26097" s="16">
        <v>0.83128933000000005</v>
      </c>
      <c r="J26097" s="16">
        <v>1.09852785</v>
      </c>
      <c r="K26097" s="16">
        <v>0</v>
      </c>
    </row>
    <row r="26098" spans="1:11" x14ac:dyDescent="0.2">
      <c r="A26098" s="26">
        <v>45139</v>
      </c>
      <c r="B26098" s="16" t="s">
        <v>43</v>
      </c>
      <c r="C26098" s="16" t="s">
        <v>31</v>
      </c>
      <c r="D26098" s="16" t="s">
        <v>32</v>
      </c>
      <c r="E26098" s="16" t="s">
        <v>45</v>
      </c>
      <c r="F26098" s="16" t="s">
        <v>35</v>
      </c>
      <c r="G26098" s="16">
        <v>0</v>
      </c>
      <c r="H26098" s="16">
        <v>0.69678479999999998</v>
      </c>
      <c r="I26098" s="16">
        <v>0</v>
      </c>
      <c r="J26098" s="16">
        <v>0</v>
      </c>
      <c r="K26098" s="16">
        <v>0</v>
      </c>
    </row>
    <row r="26099" spans="1:11" x14ac:dyDescent="0.2">
      <c r="A26099" s="26">
        <v>45139</v>
      </c>
      <c r="B26099" s="16" t="s">
        <v>43</v>
      </c>
      <c r="C26099" s="16" t="s">
        <v>31</v>
      </c>
      <c r="D26099" s="16" t="s">
        <v>32</v>
      </c>
      <c r="E26099" s="16" t="s">
        <v>45</v>
      </c>
      <c r="F26099" s="16" t="s">
        <v>36</v>
      </c>
      <c r="G26099" s="16">
        <v>0</v>
      </c>
      <c r="H26099" s="16">
        <v>0</v>
      </c>
      <c r="I26099" s="16">
        <v>0</v>
      </c>
      <c r="J26099" s="16">
        <v>0</v>
      </c>
      <c r="K26099" s="16">
        <v>0.33078534999999998</v>
      </c>
    </row>
    <row r="26100" spans="1:11" x14ac:dyDescent="0.2">
      <c r="A26100" s="26">
        <v>45139</v>
      </c>
      <c r="B26100" s="16" t="s">
        <v>43</v>
      </c>
      <c r="C26100" s="16" t="s">
        <v>31</v>
      </c>
      <c r="D26100" s="16" t="s">
        <v>32</v>
      </c>
      <c r="E26100" s="16" t="s">
        <v>46</v>
      </c>
      <c r="F26100" s="16" t="s">
        <v>33</v>
      </c>
      <c r="G26100" s="16">
        <v>0</v>
      </c>
      <c r="H26100" s="16">
        <v>20.87832749</v>
      </c>
      <c r="I26100" s="16">
        <v>0</v>
      </c>
      <c r="J26100" s="16">
        <v>0.75216994000000004</v>
      </c>
      <c r="K26100" s="16">
        <v>29.292206220000001</v>
      </c>
    </row>
    <row r="26101" spans="1:11" x14ac:dyDescent="0.2">
      <c r="A26101" s="26">
        <v>45139</v>
      </c>
      <c r="B26101" s="16" t="s">
        <v>43</v>
      </c>
      <c r="C26101" s="16" t="s">
        <v>31</v>
      </c>
      <c r="D26101" s="16" t="s">
        <v>32</v>
      </c>
      <c r="E26101" s="16" t="s">
        <v>46</v>
      </c>
      <c r="F26101" s="16" t="s">
        <v>34</v>
      </c>
      <c r="G26101" s="16">
        <v>0</v>
      </c>
      <c r="H26101" s="16">
        <v>14.25364575</v>
      </c>
      <c r="I26101" s="16">
        <v>0</v>
      </c>
      <c r="J26101" s="16">
        <v>0.99261023000000004</v>
      </c>
      <c r="K26101" s="16">
        <v>18.377187320000001</v>
      </c>
    </row>
    <row r="26102" spans="1:11" x14ac:dyDescent="0.2">
      <c r="A26102" s="26">
        <v>45139</v>
      </c>
      <c r="B26102" s="16" t="s">
        <v>43</v>
      </c>
      <c r="C26102" s="16" t="s">
        <v>31</v>
      </c>
      <c r="D26102" s="16" t="s">
        <v>32</v>
      </c>
      <c r="E26102" s="16" t="s">
        <v>46</v>
      </c>
      <c r="F26102" s="16" t="s">
        <v>35</v>
      </c>
      <c r="G26102" s="16">
        <v>0</v>
      </c>
      <c r="H26102" s="16">
        <v>20.453364709999999</v>
      </c>
      <c r="I26102" s="16">
        <v>0</v>
      </c>
      <c r="J26102" s="16">
        <v>1.36372066</v>
      </c>
      <c r="K26102" s="16">
        <v>11.959114120000001</v>
      </c>
    </row>
    <row r="26103" spans="1:11" x14ac:dyDescent="0.2">
      <c r="A26103" s="26">
        <v>45139</v>
      </c>
      <c r="B26103" s="16" t="s">
        <v>43</v>
      </c>
      <c r="C26103" s="16" t="s">
        <v>31</v>
      </c>
      <c r="D26103" s="16" t="s">
        <v>32</v>
      </c>
      <c r="E26103" s="16" t="s">
        <v>46</v>
      </c>
      <c r="F26103" s="16" t="s">
        <v>36</v>
      </c>
      <c r="G26103" s="16">
        <v>0</v>
      </c>
      <c r="H26103" s="16">
        <v>7.2042370900000003</v>
      </c>
      <c r="I26103" s="16">
        <v>0</v>
      </c>
      <c r="J26103" s="16">
        <v>0.22058573000000001</v>
      </c>
      <c r="K26103" s="16">
        <v>4.6120947000000001</v>
      </c>
    </row>
    <row r="26104" spans="1:11" x14ac:dyDescent="0.2">
      <c r="A26104" s="26">
        <v>45139</v>
      </c>
      <c r="B26104" s="16" t="s">
        <v>43</v>
      </c>
      <c r="C26104" s="16" t="s">
        <v>31</v>
      </c>
      <c r="D26104" s="16" t="s">
        <v>32</v>
      </c>
      <c r="E26104" s="16" t="s">
        <v>46</v>
      </c>
      <c r="F26104" s="16" t="s">
        <v>37</v>
      </c>
      <c r="G26104" s="16">
        <v>0</v>
      </c>
      <c r="H26104" s="16">
        <v>8.4735162400000004</v>
      </c>
      <c r="I26104" s="16">
        <v>0</v>
      </c>
      <c r="J26104" s="16">
        <v>0.34490126999999998</v>
      </c>
      <c r="K26104" s="16">
        <v>8.2443651800000008</v>
      </c>
    </row>
    <row r="26105" spans="1:11" x14ac:dyDescent="0.2">
      <c r="A26105" s="26">
        <v>45139</v>
      </c>
      <c r="B26105" s="16" t="s">
        <v>43</v>
      </c>
      <c r="C26105" s="16" t="s">
        <v>31</v>
      </c>
      <c r="D26105" s="16" t="s">
        <v>32</v>
      </c>
      <c r="E26105" s="16" t="s">
        <v>46</v>
      </c>
      <c r="F26105" s="16" t="s">
        <v>38</v>
      </c>
      <c r="G26105" s="16">
        <v>0</v>
      </c>
      <c r="H26105" s="16">
        <v>1.48571444</v>
      </c>
      <c r="I26105" s="16">
        <v>9.0294200000000005E-2</v>
      </c>
      <c r="J26105" s="16">
        <v>0.14434337</v>
      </c>
      <c r="K26105" s="16">
        <v>1.0574386600000001</v>
      </c>
    </row>
    <row r="26106" spans="1:11" x14ac:dyDescent="0.2">
      <c r="A26106" s="26">
        <v>45139</v>
      </c>
      <c r="B26106" s="16" t="s">
        <v>43</v>
      </c>
      <c r="C26106" s="16" t="s">
        <v>31</v>
      </c>
      <c r="D26106" s="16" t="s">
        <v>32</v>
      </c>
      <c r="E26106" s="16" t="s">
        <v>46</v>
      </c>
      <c r="F26106" s="16" t="s">
        <v>39</v>
      </c>
      <c r="G26106" s="16">
        <v>0</v>
      </c>
      <c r="H26106" s="16">
        <v>1.0459147200000001</v>
      </c>
      <c r="I26106" s="16">
        <v>0</v>
      </c>
      <c r="J26106" s="16">
        <v>0</v>
      </c>
      <c r="K26106" s="16">
        <v>0.39652161000000002</v>
      </c>
    </row>
    <row r="26107" spans="1:11" x14ac:dyDescent="0.2">
      <c r="A26107" s="26">
        <v>45139</v>
      </c>
      <c r="B26107" s="16" t="s">
        <v>43</v>
      </c>
      <c r="C26107" s="16" t="s">
        <v>31</v>
      </c>
      <c r="D26107" s="16" t="s">
        <v>32</v>
      </c>
      <c r="E26107" s="16" t="s">
        <v>46</v>
      </c>
      <c r="F26107" s="16" t="s">
        <v>40</v>
      </c>
      <c r="G26107" s="16">
        <v>0</v>
      </c>
      <c r="H26107" s="16">
        <v>1.3221027000000001</v>
      </c>
      <c r="I26107" s="16">
        <v>0</v>
      </c>
      <c r="J26107" s="16">
        <v>0.17064444000000001</v>
      </c>
      <c r="K26107" s="16">
        <v>0.80817991</v>
      </c>
    </row>
    <row r="26108" spans="1:11" x14ac:dyDescent="0.2">
      <c r="A26108" s="26">
        <v>45139</v>
      </c>
      <c r="B26108" s="16" t="s">
        <v>43</v>
      </c>
      <c r="C26108" s="16" t="s">
        <v>31</v>
      </c>
      <c r="D26108" s="16" t="s">
        <v>32</v>
      </c>
      <c r="E26108" s="16" t="s">
        <v>47</v>
      </c>
      <c r="F26108" s="16" t="s">
        <v>33</v>
      </c>
      <c r="G26108" s="16">
        <v>0.4773155</v>
      </c>
      <c r="H26108" s="16">
        <v>17.148591039999999</v>
      </c>
      <c r="I26108" s="16">
        <v>0</v>
      </c>
      <c r="J26108" s="16">
        <v>3.9317505499999998</v>
      </c>
      <c r="K26108" s="16">
        <v>23.450893919999999</v>
      </c>
    </row>
    <row r="26109" spans="1:11" x14ac:dyDescent="0.2">
      <c r="A26109" s="26">
        <v>45139</v>
      </c>
      <c r="B26109" s="16" t="s">
        <v>43</v>
      </c>
      <c r="C26109" s="16" t="s">
        <v>31</v>
      </c>
      <c r="D26109" s="16" t="s">
        <v>32</v>
      </c>
      <c r="E26109" s="16" t="s">
        <v>47</v>
      </c>
      <c r="F26109" s="16" t="s">
        <v>34</v>
      </c>
      <c r="G26109" s="16">
        <v>0</v>
      </c>
      <c r="H26109" s="16">
        <v>17.446385329999998</v>
      </c>
      <c r="I26109" s="16">
        <v>0</v>
      </c>
      <c r="J26109" s="16">
        <v>2.1648133399999998</v>
      </c>
      <c r="K26109" s="16">
        <v>21.130769959999999</v>
      </c>
    </row>
    <row r="26110" spans="1:11" x14ac:dyDescent="0.2">
      <c r="A26110" s="26">
        <v>45139</v>
      </c>
      <c r="B26110" s="16" t="s">
        <v>43</v>
      </c>
      <c r="C26110" s="16" t="s">
        <v>31</v>
      </c>
      <c r="D26110" s="16" t="s">
        <v>32</v>
      </c>
      <c r="E26110" s="16" t="s">
        <v>47</v>
      </c>
      <c r="F26110" s="16" t="s">
        <v>35</v>
      </c>
      <c r="G26110" s="16">
        <v>0</v>
      </c>
      <c r="H26110" s="16">
        <v>11.73428384</v>
      </c>
      <c r="I26110" s="16">
        <v>0.47397164000000003</v>
      </c>
      <c r="J26110" s="16">
        <v>2.7833423900000001</v>
      </c>
      <c r="K26110" s="16">
        <v>14.16113723</v>
      </c>
    </row>
    <row r="26111" spans="1:11" x14ac:dyDescent="0.2">
      <c r="A26111" s="26">
        <v>45139</v>
      </c>
      <c r="B26111" s="16" t="s">
        <v>43</v>
      </c>
      <c r="C26111" s="16" t="s">
        <v>31</v>
      </c>
      <c r="D26111" s="16" t="s">
        <v>32</v>
      </c>
      <c r="E26111" s="16" t="s">
        <v>47</v>
      </c>
      <c r="F26111" s="16" t="s">
        <v>36</v>
      </c>
      <c r="G26111" s="16">
        <v>0</v>
      </c>
      <c r="H26111" s="16">
        <v>5.2956748200000003</v>
      </c>
      <c r="I26111" s="16">
        <v>0</v>
      </c>
      <c r="J26111" s="16">
        <v>0.67578749999999999</v>
      </c>
      <c r="K26111" s="16">
        <v>4.6202007500000004</v>
      </c>
    </row>
    <row r="26112" spans="1:11" x14ac:dyDescent="0.2">
      <c r="A26112" s="26">
        <v>45139</v>
      </c>
      <c r="B26112" s="16" t="s">
        <v>43</v>
      </c>
      <c r="C26112" s="16" t="s">
        <v>31</v>
      </c>
      <c r="D26112" s="16" t="s">
        <v>32</v>
      </c>
      <c r="E26112" s="16" t="s">
        <v>47</v>
      </c>
      <c r="F26112" s="16" t="s">
        <v>37</v>
      </c>
      <c r="G26112" s="16">
        <v>0</v>
      </c>
      <c r="H26112" s="16">
        <v>6.2858778400000004</v>
      </c>
      <c r="I26112" s="16">
        <v>0</v>
      </c>
      <c r="J26112" s="16">
        <v>0.79328133999999995</v>
      </c>
      <c r="K26112" s="16">
        <v>7.8588973199999996</v>
      </c>
    </row>
    <row r="26113" spans="1:11" x14ac:dyDescent="0.2">
      <c r="A26113" s="26">
        <v>45139</v>
      </c>
      <c r="B26113" s="16" t="s">
        <v>43</v>
      </c>
      <c r="C26113" s="16" t="s">
        <v>31</v>
      </c>
      <c r="D26113" s="16" t="s">
        <v>32</v>
      </c>
      <c r="E26113" s="16" t="s">
        <v>47</v>
      </c>
      <c r="F26113" s="16" t="s">
        <v>38</v>
      </c>
      <c r="G26113" s="16">
        <v>0</v>
      </c>
      <c r="H26113" s="16">
        <v>1.3557906200000001</v>
      </c>
      <c r="I26113" s="16">
        <v>0</v>
      </c>
      <c r="J26113" s="16">
        <v>0.62450640999999996</v>
      </c>
      <c r="K26113" s="16">
        <v>0.95767418999999998</v>
      </c>
    </row>
    <row r="26114" spans="1:11" x14ac:dyDescent="0.2">
      <c r="A26114" s="26">
        <v>45139</v>
      </c>
      <c r="B26114" s="16" t="s">
        <v>43</v>
      </c>
      <c r="C26114" s="16" t="s">
        <v>31</v>
      </c>
      <c r="D26114" s="16" t="s">
        <v>32</v>
      </c>
      <c r="E26114" s="16" t="s">
        <v>47</v>
      </c>
      <c r="F26114" s="16" t="s">
        <v>39</v>
      </c>
      <c r="G26114" s="16">
        <v>0</v>
      </c>
      <c r="H26114" s="16">
        <v>0.41369983999999999</v>
      </c>
      <c r="I26114" s="16">
        <v>8.0616339999999995E-2</v>
      </c>
      <c r="J26114" s="16">
        <v>8.0616339999999995E-2</v>
      </c>
      <c r="K26114" s="16">
        <v>0.82143736000000001</v>
      </c>
    </row>
    <row r="26115" spans="1:11" x14ac:dyDescent="0.2">
      <c r="A26115" s="26">
        <v>45139</v>
      </c>
      <c r="B26115" s="16" t="s">
        <v>43</v>
      </c>
      <c r="C26115" s="16" t="s">
        <v>31</v>
      </c>
      <c r="D26115" s="16" t="s">
        <v>32</v>
      </c>
      <c r="E26115" s="16" t="s">
        <v>47</v>
      </c>
      <c r="F26115" s="16" t="s">
        <v>40</v>
      </c>
      <c r="G26115" s="16">
        <v>0</v>
      </c>
      <c r="H26115" s="16">
        <v>0.8178955</v>
      </c>
      <c r="I26115" s="16">
        <v>0</v>
      </c>
      <c r="J26115" s="16">
        <v>0.17064444000000001</v>
      </c>
      <c r="K26115" s="16">
        <v>0.79676831999999997</v>
      </c>
    </row>
    <row r="26116" spans="1:11" x14ac:dyDescent="0.2">
      <c r="A26116" s="26">
        <v>45139</v>
      </c>
      <c r="B26116" s="16" t="s">
        <v>43</v>
      </c>
      <c r="C26116" s="16" t="s">
        <v>31</v>
      </c>
      <c r="D26116" s="16" t="s">
        <v>32</v>
      </c>
      <c r="E26116" s="16" t="s">
        <v>48</v>
      </c>
      <c r="F26116" s="16" t="s">
        <v>33</v>
      </c>
      <c r="G26116" s="16">
        <v>0</v>
      </c>
      <c r="H26116" s="16">
        <v>13.167108450000001</v>
      </c>
      <c r="I26116" s="16">
        <v>0</v>
      </c>
      <c r="J26116" s="16">
        <v>2.4743068099999999</v>
      </c>
      <c r="K26116" s="16">
        <v>38.724645770000002</v>
      </c>
    </row>
    <row r="26117" spans="1:11" x14ac:dyDescent="0.2">
      <c r="A26117" s="26">
        <v>45139</v>
      </c>
      <c r="B26117" s="16" t="s">
        <v>43</v>
      </c>
      <c r="C26117" s="16" t="s">
        <v>31</v>
      </c>
      <c r="D26117" s="16" t="s">
        <v>32</v>
      </c>
      <c r="E26117" s="16" t="s">
        <v>48</v>
      </c>
      <c r="F26117" s="16" t="s">
        <v>34</v>
      </c>
      <c r="G26117" s="16">
        <v>0</v>
      </c>
      <c r="H26117" s="16">
        <v>17.209545519999999</v>
      </c>
      <c r="I26117" s="16">
        <v>0</v>
      </c>
      <c r="J26117" s="16">
        <v>2.2109793600000001</v>
      </c>
      <c r="K26117" s="16">
        <v>31.14910866</v>
      </c>
    </row>
    <row r="26118" spans="1:11" x14ac:dyDescent="0.2">
      <c r="A26118" s="26">
        <v>45139</v>
      </c>
      <c r="B26118" s="16" t="s">
        <v>43</v>
      </c>
      <c r="C26118" s="16" t="s">
        <v>31</v>
      </c>
      <c r="D26118" s="16" t="s">
        <v>32</v>
      </c>
      <c r="E26118" s="16" t="s">
        <v>48</v>
      </c>
      <c r="F26118" s="16" t="s">
        <v>35</v>
      </c>
      <c r="G26118" s="16">
        <v>0</v>
      </c>
      <c r="H26118" s="16">
        <v>11.387602680000001</v>
      </c>
      <c r="I26118" s="16">
        <v>0.57449326000000001</v>
      </c>
      <c r="J26118" s="16">
        <v>4.4110273299999996</v>
      </c>
      <c r="K26118" s="16">
        <v>21.840345710000001</v>
      </c>
    </row>
    <row r="26119" spans="1:11" x14ac:dyDescent="0.2">
      <c r="A26119" s="26">
        <v>45139</v>
      </c>
      <c r="B26119" s="16" t="s">
        <v>43</v>
      </c>
      <c r="C26119" s="16" t="s">
        <v>31</v>
      </c>
      <c r="D26119" s="16" t="s">
        <v>32</v>
      </c>
      <c r="E26119" s="16" t="s">
        <v>48</v>
      </c>
      <c r="F26119" s="16" t="s">
        <v>36</v>
      </c>
      <c r="G26119" s="16">
        <v>0</v>
      </c>
      <c r="H26119" s="16">
        <v>6.2722895200000002</v>
      </c>
      <c r="I26119" s="16">
        <v>0</v>
      </c>
      <c r="J26119" s="16">
        <v>1.0260425399999999</v>
      </c>
      <c r="K26119" s="16">
        <v>6.26394758</v>
      </c>
    </row>
    <row r="26120" spans="1:11" x14ac:dyDescent="0.2">
      <c r="A26120" s="26">
        <v>45139</v>
      </c>
      <c r="B26120" s="16" t="s">
        <v>43</v>
      </c>
      <c r="C26120" s="16" t="s">
        <v>31</v>
      </c>
      <c r="D26120" s="16" t="s">
        <v>32</v>
      </c>
      <c r="E26120" s="16" t="s">
        <v>48</v>
      </c>
      <c r="F26120" s="16" t="s">
        <v>37</v>
      </c>
      <c r="G26120" s="16">
        <v>0</v>
      </c>
      <c r="H26120" s="16">
        <v>5.8730324600000001</v>
      </c>
      <c r="I26120" s="16">
        <v>0</v>
      </c>
      <c r="J26120" s="16">
        <v>0.32604315</v>
      </c>
      <c r="K26120" s="16">
        <v>11.76180847</v>
      </c>
    </row>
    <row r="26121" spans="1:11" x14ac:dyDescent="0.2">
      <c r="A26121" s="26">
        <v>45139</v>
      </c>
      <c r="B26121" s="16" t="s">
        <v>43</v>
      </c>
      <c r="C26121" s="16" t="s">
        <v>31</v>
      </c>
      <c r="D26121" s="16" t="s">
        <v>32</v>
      </c>
      <c r="E26121" s="16" t="s">
        <v>48</v>
      </c>
      <c r="F26121" s="16" t="s">
        <v>38</v>
      </c>
      <c r="G26121" s="16">
        <v>0</v>
      </c>
      <c r="H26121" s="16">
        <v>1.09715008</v>
      </c>
      <c r="I26121" s="16">
        <v>0</v>
      </c>
      <c r="J26121" s="16">
        <v>0.70040438000000005</v>
      </c>
      <c r="K26121" s="16">
        <v>3.2673469399999999</v>
      </c>
    </row>
    <row r="26122" spans="1:11" x14ac:dyDescent="0.2">
      <c r="A26122" s="26">
        <v>45139</v>
      </c>
      <c r="B26122" s="16" t="s">
        <v>43</v>
      </c>
      <c r="C26122" s="16" t="s">
        <v>31</v>
      </c>
      <c r="D26122" s="16" t="s">
        <v>32</v>
      </c>
      <c r="E26122" s="16" t="s">
        <v>48</v>
      </c>
      <c r="F26122" s="16" t="s">
        <v>39</v>
      </c>
      <c r="G26122" s="16">
        <v>0</v>
      </c>
      <c r="H26122" s="16">
        <v>0.55272409</v>
      </c>
      <c r="I26122" s="16">
        <v>0</v>
      </c>
      <c r="J26122" s="16">
        <v>0</v>
      </c>
      <c r="K26122" s="16">
        <v>1.06156538</v>
      </c>
    </row>
    <row r="26123" spans="1:11" x14ac:dyDescent="0.2">
      <c r="A26123" s="26">
        <v>45139</v>
      </c>
      <c r="B26123" s="16" t="s">
        <v>43</v>
      </c>
      <c r="C26123" s="16" t="s">
        <v>31</v>
      </c>
      <c r="D26123" s="16" t="s">
        <v>32</v>
      </c>
      <c r="E26123" s="16" t="s">
        <v>48</v>
      </c>
      <c r="F26123" s="16" t="s">
        <v>40</v>
      </c>
      <c r="G26123" s="16">
        <v>0.15157614999999999</v>
      </c>
      <c r="H26123" s="16">
        <v>1.6160585599999999</v>
      </c>
      <c r="I26123" s="16">
        <v>0</v>
      </c>
      <c r="J26123" s="16">
        <v>0.17064444000000001</v>
      </c>
      <c r="K26123" s="16">
        <v>1.8858301500000001</v>
      </c>
    </row>
    <row r="26124" spans="1:11" x14ac:dyDescent="0.2">
      <c r="A26124" s="26">
        <v>45139</v>
      </c>
      <c r="B26124" s="16" t="s">
        <v>43</v>
      </c>
      <c r="C26124" s="16" t="s">
        <v>31</v>
      </c>
      <c r="D26124" s="16" t="s">
        <v>32</v>
      </c>
      <c r="E26124" s="16" t="s">
        <v>49</v>
      </c>
      <c r="F26124" s="16" t="s">
        <v>33</v>
      </c>
      <c r="G26124" s="16">
        <v>0</v>
      </c>
      <c r="H26124" s="16">
        <v>0</v>
      </c>
      <c r="I26124" s="16">
        <v>0</v>
      </c>
      <c r="J26124" s="16">
        <v>0</v>
      </c>
      <c r="K26124" s="16">
        <v>8.4117057099999997</v>
      </c>
    </row>
    <row r="26125" spans="1:11" x14ac:dyDescent="0.2">
      <c r="A26125" s="26">
        <v>45139</v>
      </c>
      <c r="B26125" s="16" t="s">
        <v>43</v>
      </c>
      <c r="C26125" s="16" t="s">
        <v>31</v>
      </c>
      <c r="D26125" s="16" t="s">
        <v>32</v>
      </c>
      <c r="E26125" s="16" t="s">
        <v>49</v>
      </c>
      <c r="F26125" s="16" t="s">
        <v>34</v>
      </c>
      <c r="G26125" s="16">
        <v>0</v>
      </c>
      <c r="H26125" s="16">
        <v>0</v>
      </c>
      <c r="I26125" s="16">
        <v>0</v>
      </c>
      <c r="J26125" s="16">
        <v>0</v>
      </c>
      <c r="K26125" s="16">
        <v>2.5673354399999999</v>
      </c>
    </row>
    <row r="26126" spans="1:11" x14ac:dyDescent="0.2">
      <c r="A26126" s="26">
        <v>45139</v>
      </c>
      <c r="B26126" s="16" t="s">
        <v>43</v>
      </c>
      <c r="C26126" s="16" t="s">
        <v>31</v>
      </c>
      <c r="D26126" s="16" t="s">
        <v>32</v>
      </c>
      <c r="E26126" s="16" t="s">
        <v>49</v>
      </c>
      <c r="F26126" s="16" t="s">
        <v>35</v>
      </c>
      <c r="G26126" s="16">
        <v>0</v>
      </c>
      <c r="H26126" s="16">
        <v>0</v>
      </c>
      <c r="I26126" s="16">
        <v>0</v>
      </c>
      <c r="J26126" s="16">
        <v>0</v>
      </c>
      <c r="K26126" s="16">
        <v>1.23886841</v>
      </c>
    </row>
    <row r="26127" spans="1:11" x14ac:dyDescent="0.2">
      <c r="A26127" s="26">
        <v>45139</v>
      </c>
      <c r="B26127" s="16" t="s">
        <v>43</v>
      </c>
      <c r="C26127" s="16" t="s">
        <v>31</v>
      </c>
      <c r="D26127" s="16" t="s">
        <v>32</v>
      </c>
      <c r="E26127" s="16" t="s">
        <v>49</v>
      </c>
      <c r="F26127" s="16" t="s">
        <v>37</v>
      </c>
      <c r="G26127" s="16">
        <v>0</v>
      </c>
      <c r="H26127" s="16">
        <v>0</v>
      </c>
      <c r="I26127" s="16">
        <v>0</v>
      </c>
      <c r="J26127" s="16">
        <v>0</v>
      </c>
      <c r="K26127" s="16">
        <v>2.2436188600000002</v>
      </c>
    </row>
    <row r="26128" spans="1:11" x14ac:dyDescent="0.2">
      <c r="A26128" s="26">
        <v>45139</v>
      </c>
      <c r="B26128" s="16" t="s">
        <v>43</v>
      </c>
      <c r="C26128" s="16" t="s">
        <v>31</v>
      </c>
      <c r="D26128" s="16" t="s">
        <v>41</v>
      </c>
      <c r="E26128" s="16" t="s">
        <v>45</v>
      </c>
      <c r="F26128" s="16" t="s">
        <v>33</v>
      </c>
      <c r="G26128" s="16">
        <v>1.0801248000000001</v>
      </c>
      <c r="H26128" s="16">
        <v>26.069740230000001</v>
      </c>
      <c r="I26128" s="16">
        <v>1.4249380899999999</v>
      </c>
      <c r="J26128" s="16">
        <v>1.7053058299999999</v>
      </c>
      <c r="K26128" s="16">
        <v>9.2265549799999995</v>
      </c>
    </row>
    <row r="26129" spans="1:11" x14ac:dyDescent="0.2">
      <c r="A26129" s="26">
        <v>45139</v>
      </c>
      <c r="B26129" s="16" t="s">
        <v>43</v>
      </c>
      <c r="C26129" s="16" t="s">
        <v>31</v>
      </c>
      <c r="D26129" s="16" t="s">
        <v>41</v>
      </c>
      <c r="E26129" s="16" t="s">
        <v>45</v>
      </c>
      <c r="F26129" s="16" t="s">
        <v>34</v>
      </c>
      <c r="G26129" s="16">
        <v>2.2371132600000001</v>
      </c>
      <c r="H26129" s="16">
        <v>23.97786661</v>
      </c>
      <c r="I26129" s="16">
        <v>0.60344617</v>
      </c>
      <c r="J26129" s="16">
        <v>4.72723301</v>
      </c>
      <c r="K26129" s="16">
        <v>6.7342494899999998</v>
      </c>
    </row>
    <row r="26130" spans="1:11" x14ac:dyDescent="0.2">
      <c r="A26130" s="26">
        <v>45139</v>
      </c>
      <c r="B26130" s="16" t="s">
        <v>43</v>
      </c>
      <c r="C26130" s="16" t="s">
        <v>31</v>
      </c>
      <c r="D26130" s="16" t="s">
        <v>41</v>
      </c>
      <c r="E26130" s="16" t="s">
        <v>45</v>
      </c>
      <c r="F26130" s="16" t="s">
        <v>35</v>
      </c>
      <c r="G26130" s="16">
        <v>0.85607438000000002</v>
      </c>
      <c r="H26130" s="16">
        <v>20.77138222</v>
      </c>
      <c r="I26130" s="16">
        <v>0</v>
      </c>
      <c r="J26130" s="16">
        <v>0.84455734000000005</v>
      </c>
      <c r="K26130" s="16">
        <v>6.9574086599999996</v>
      </c>
    </row>
    <row r="26131" spans="1:11" x14ac:dyDescent="0.2">
      <c r="A26131" s="26">
        <v>45139</v>
      </c>
      <c r="B26131" s="16" t="s">
        <v>43</v>
      </c>
      <c r="C26131" s="16" t="s">
        <v>31</v>
      </c>
      <c r="D26131" s="16" t="s">
        <v>41</v>
      </c>
      <c r="E26131" s="16" t="s">
        <v>45</v>
      </c>
      <c r="F26131" s="16" t="s">
        <v>36</v>
      </c>
      <c r="G26131" s="16">
        <v>0.31718417999999998</v>
      </c>
      <c r="H26131" s="16">
        <v>3.77470192</v>
      </c>
      <c r="I26131" s="16">
        <v>0</v>
      </c>
      <c r="J26131" s="16">
        <v>0.34866364</v>
      </c>
      <c r="K26131" s="16">
        <v>1.1162784400000001</v>
      </c>
    </row>
    <row r="26132" spans="1:11" x14ac:dyDescent="0.2">
      <c r="A26132" s="26">
        <v>45139</v>
      </c>
      <c r="B26132" s="16" t="s">
        <v>43</v>
      </c>
      <c r="C26132" s="16" t="s">
        <v>31</v>
      </c>
      <c r="D26132" s="16" t="s">
        <v>41</v>
      </c>
      <c r="E26132" s="16" t="s">
        <v>45</v>
      </c>
      <c r="F26132" s="16" t="s">
        <v>37</v>
      </c>
      <c r="G26132" s="16">
        <v>0</v>
      </c>
      <c r="H26132" s="16">
        <v>9.6334132199999996</v>
      </c>
      <c r="I26132" s="16">
        <v>0</v>
      </c>
      <c r="J26132" s="16">
        <v>0</v>
      </c>
      <c r="K26132" s="16">
        <v>1.71204639</v>
      </c>
    </row>
    <row r="26133" spans="1:11" x14ac:dyDescent="0.2">
      <c r="A26133" s="26">
        <v>45139</v>
      </c>
      <c r="B26133" s="16" t="s">
        <v>43</v>
      </c>
      <c r="C26133" s="16" t="s">
        <v>31</v>
      </c>
      <c r="D26133" s="16" t="s">
        <v>41</v>
      </c>
      <c r="E26133" s="16" t="s">
        <v>45</v>
      </c>
      <c r="F26133" s="16" t="s">
        <v>38</v>
      </c>
      <c r="G26133" s="16">
        <v>0</v>
      </c>
      <c r="H26133" s="16">
        <v>0.54916286000000003</v>
      </c>
      <c r="I26133" s="16">
        <v>0</v>
      </c>
      <c r="J26133" s="16">
        <v>0.15112579000000001</v>
      </c>
      <c r="K26133" s="16">
        <v>0.12005091</v>
      </c>
    </row>
    <row r="26134" spans="1:11" x14ac:dyDescent="0.2">
      <c r="A26134" s="26">
        <v>45139</v>
      </c>
      <c r="B26134" s="16" t="s">
        <v>43</v>
      </c>
      <c r="C26134" s="16" t="s">
        <v>31</v>
      </c>
      <c r="D26134" s="16" t="s">
        <v>41</v>
      </c>
      <c r="E26134" s="16" t="s">
        <v>45</v>
      </c>
      <c r="F26134" s="16" t="s">
        <v>39</v>
      </c>
      <c r="G26134" s="16">
        <v>0.14002914</v>
      </c>
      <c r="H26134" s="16">
        <v>0</v>
      </c>
      <c r="I26134" s="16">
        <v>0.13396140000000001</v>
      </c>
      <c r="J26134" s="16">
        <v>0</v>
      </c>
      <c r="K26134" s="16">
        <v>0.20967504000000001</v>
      </c>
    </row>
    <row r="26135" spans="1:11" x14ac:dyDescent="0.2">
      <c r="A26135" s="26">
        <v>45139</v>
      </c>
      <c r="B26135" s="16" t="s">
        <v>43</v>
      </c>
      <c r="C26135" s="16" t="s">
        <v>31</v>
      </c>
      <c r="D26135" s="16" t="s">
        <v>41</v>
      </c>
      <c r="E26135" s="16" t="s">
        <v>45</v>
      </c>
      <c r="F26135" s="16" t="s">
        <v>40</v>
      </c>
      <c r="G26135" s="16">
        <v>0</v>
      </c>
      <c r="H26135" s="16">
        <v>0.97474634000000004</v>
      </c>
      <c r="I26135" s="16">
        <v>0</v>
      </c>
      <c r="J26135" s="16">
        <v>0.35841641000000002</v>
      </c>
      <c r="K26135" s="16">
        <v>1.5856759199999999</v>
      </c>
    </row>
    <row r="26136" spans="1:11" x14ac:dyDescent="0.2">
      <c r="A26136" s="26">
        <v>45139</v>
      </c>
      <c r="B26136" s="16" t="s">
        <v>43</v>
      </c>
      <c r="C26136" s="16" t="s">
        <v>31</v>
      </c>
      <c r="D26136" s="16" t="s">
        <v>41</v>
      </c>
      <c r="E26136" s="16" t="s">
        <v>46</v>
      </c>
      <c r="F26136" s="16" t="s">
        <v>33</v>
      </c>
      <c r="G26136" s="16">
        <v>0</v>
      </c>
      <c r="H26136" s="16">
        <v>0.52208845999999998</v>
      </c>
      <c r="I26136" s="16">
        <v>0</v>
      </c>
      <c r="J26136" s="16">
        <v>0</v>
      </c>
      <c r="K26136" s="16">
        <v>0.70245791999999996</v>
      </c>
    </row>
    <row r="26137" spans="1:11" x14ac:dyDescent="0.2">
      <c r="A26137" s="26">
        <v>45139</v>
      </c>
      <c r="B26137" s="16" t="s">
        <v>43</v>
      </c>
      <c r="C26137" s="16" t="s">
        <v>31</v>
      </c>
      <c r="D26137" s="16" t="s">
        <v>41</v>
      </c>
      <c r="E26137" s="16" t="s">
        <v>46</v>
      </c>
      <c r="F26137" s="16" t="s">
        <v>34</v>
      </c>
      <c r="G26137" s="16">
        <v>0</v>
      </c>
      <c r="H26137" s="16">
        <v>2.4972866699999998</v>
      </c>
      <c r="I26137" s="16">
        <v>0</v>
      </c>
      <c r="J26137" s="16">
        <v>0</v>
      </c>
      <c r="K26137" s="16">
        <v>0.78467956999999999</v>
      </c>
    </row>
    <row r="26138" spans="1:11" x14ac:dyDescent="0.2">
      <c r="A26138" s="26">
        <v>45139</v>
      </c>
      <c r="B26138" s="16" t="s">
        <v>43</v>
      </c>
      <c r="C26138" s="16" t="s">
        <v>31</v>
      </c>
      <c r="D26138" s="16" t="s">
        <v>41</v>
      </c>
      <c r="E26138" s="16" t="s">
        <v>46</v>
      </c>
      <c r="F26138" s="16" t="s">
        <v>37</v>
      </c>
      <c r="G26138" s="16">
        <v>0</v>
      </c>
      <c r="H26138" s="16">
        <v>0.44289508999999999</v>
      </c>
      <c r="I26138" s="16">
        <v>0</v>
      </c>
      <c r="J26138" s="16">
        <v>0</v>
      </c>
      <c r="K26138" s="16">
        <v>0</v>
      </c>
    </row>
    <row r="26139" spans="1:11" x14ac:dyDescent="0.2">
      <c r="A26139" s="26">
        <v>45139</v>
      </c>
      <c r="B26139" s="16" t="s">
        <v>43</v>
      </c>
      <c r="C26139" s="16" t="s">
        <v>31</v>
      </c>
      <c r="D26139" s="16" t="s">
        <v>41</v>
      </c>
      <c r="E26139" s="16" t="s">
        <v>46</v>
      </c>
      <c r="F26139" s="16" t="s">
        <v>38</v>
      </c>
      <c r="G26139" s="16">
        <v>0</v>
      </c>
      <c r="H26139" s="16">
        <v>0</v>
      </c>
      <c r="I26139" s="16">
        <v>0</v>
      </c>
      <c r="J26139" s="16">
        <v>0</v>
      </c>
      <c r="K26139" s="16">
        <v>0.12005091</v>
      </c>
    </row>
    <row r="26140" spans="1:11" x14ac:dyDescent="0.2">
      <c r="A26140" s="26">
        <v>45139</v>
      </c>
      <c r="B26140" s="16" t="s">
        <v>43</v>
      </c>
      <c r="C26140" s="16" t="s">
        <v>31</v>
      </c>
      <c r="D26140" s="16" t="s">
        <v>41</v>
      </c>
      <c r="E26140" s="16" t="s">
        <v>47</v>
      </c>
      <c r="F26140" s="16" t="s">
        <v>33</v>
      </c>
      <c r="G26140" s="16">
        <v>1.25436865</v>
      </c>
      <c r="H26140" s="16">
        <v>0.61954542000000001</v>
      </c>
      <c r="I26140" s="16">
        <v>0</v>
      </c>
      <c r="J26140" s="16">
        <v>0</v>
      </c>
      <c r="K26140" s="16">
        <v>0</v>
      </c>
    </row>
    <row r="26141" spans="1:11" x14ac:dyDescent="0.2">
      <c r="A26141" s="26">
        <v>45139</v>
      </c>
      <c r="B26141" s="16" t="s">
        <v>43</v>
      </c>
      <c r="C26141" s="16" t="s">
        <v>31</v>
      </c>
      <c r="D26141" s="16" t="s">
        <v>41</v>
      </c>
      <c r="E26141" s="16" t="s">
        <v>47</v>
      </c>
      <c r="F26141" s="16" t="s">
        <v>37</v>
      </c>
      <c r="G26141" s="16">
        <v>0</v>
      </c>
      <c r="H26141" s="16">
        <v>0.66057743000000002</v>
      </c>
      <c r="I26141" s="16">
        <v>0</v>
      </c>
      <c r="J26141" s="16">
        <v>0</v>
      </c>
      <c r="K26141" s="16">
        <v>0</v>
      </c>
    </row>
    <row r="26142" spans="1:11" x14ac:dyDescent="0.2">
      <c r="A26142" s="26">
        <v>45139</v>
      </c>
      <c r="B26142" s="16" t="s">
        <v>43</v>
      </c>
      <c r="C26142" s="16" t="s">
        <v>31</v>
      </c>
      <c r="D26142" s="16" t="s">
        <v>4</v>
      </c>
      <c r="E26142" s="16" t="s">
        <v>45</v>
      </c>
      <c r="F26142" s="16" t="s">
        <v>33</v>
      </c>
      <c r="G26142" s="16">
        <v>6.82113002</v>
      </c>
      <c r="H26142" s="16">
        <v>11.908483049999999</v>
      </c>
      <c r="I26142" s="16">
        <v>0.80135783999999999</v>
      </c>
      <c r="J26142" s="16">
        <v>1.5089181599999999</v>
      </c>
      <c r="K26142" s="16">
        <v>1.3092798000000001</v>
      </c>
    </row>
    <row r="26143" spans="1:11" x14ac:dyDescent="0.2">
      <c r="A26143" s="26">
        <v>45139</v>
      </c>
      <c r="B26143" s="16" t="s">
        <v>43</v>
      </c>
      <c r="C26143" s="16" t="s">
        <v>31</v>
      </c>
      <c r="D26143" s="16" t="s">
        <v>4</v>
      </c>
      <c r="E26143" s="16" t="s">
        <v>45</v>
      </c>
      <c r="F26143" s="16" t="s">
        <v>34</v>
      </c>
      <c r="G26143" s="16">
        <v>4.5224944000000002</v>
      </c>
      <c r="H26143" s="16">
        <v>10.71288013</v>
      </c>
      <c r="I26143" s="16">
        <v>0</v>
      </c>
      <c r="J26143" s="16">
        <v>0.54714823000000001</v>
      </c>
      <c r="K26143" s="16">
        <v>2.3588042200000001</v>
      </c>
    </row>
    <row r="26144" spans="1:11" x14ac:dyDescent="0.2">
      <c r="A26144" s="26">
        <v>45139</v>
      </c>
      <c r="B26144" s="16" t="s">
        <v>43</v>
      </c>
      <c r="C26144" s="16" t="s">
        <v>31</v>
      </c>
      <c r="D26144" s="16" t="s">
        <v>4</v>
      </c>
      <c r="E26144" s="16" t="s">
        <v>45</v>
      </c>
      <c r="F26144" s="16" t="s">
        <v>35</v>
      </c>
      <c r="G26144" s="16">
        <v>12.570268909999999</v>
      </c>
      <c r="H26144" s="16">
        <v>8.1171339499999995</v>
      </c>
      <c r="I26144" s="16">
        <v>0.51379805000000001</v>
      </c>
      <c r="J26144" s="16">
        <v>1.6577207700000001</v>
      </c>
      <c r="K26144" s="16">
        <v>3.5241612299999998</v>
      </c>
    </row>
    <row r="26145" spans="1:11" x14ac:dyDescent="0.2">
      <c r="A26145" s="26">
        <v>45139</v>
      </c>
      <c r="B26145" s="16" t="s">
        <v>43</v>
      </c>
      <c r="C26145" s="16" t="s">
        <v>31</v>
      </c>
      <c r="D26145" s="16" t="s">
        <v>4</v>
      </c>
      <c r="E26145" s="16" t="s">
        <v>45</v>
      </c>
      <c r="F26145" s="16" t="s">
        <v>36</v>
      </c>
      <c r="G26145" s="16">
        <v>2.6366816100000001</v>
      </c>
      <c r="H26145" s="16">
        <v>4.07627381</v>
      </c>
      <c r="I26145" s="16">
        <v>0.34354614</v>
      </c>
      <c r="J26145" s="16">
        <v>0.33751340000000002</v>
      </c>
      <c r="K26145" s="16">
        <v>0.96967188999999998</v>
      </c>
    </row>
    <row r="26146" spans="1:11" x14ac:dyDescent="0.2">
      <c r="A26146" s="26">
        <v>45139</v>
      </c>
      <c r="B26146" s="16" t="s">
        <v>43</v>
      </c>
      <c r="C26146" s="16" t="s">
        <v>31</v>
      </c>
      <c r="D26146" s="16" t="s">
        <v>4</v>
      </c>
      <c r="E26146" s="16" t="s">
        <v>45</v>
      </c>
      <c r="F26146" s="16" t="s">
        <v>37</v>
      </c>
      <c r="G26146" s="16">
        <v>5.38166879</v>
      </c>
      <c r="H26146" s="16">
        <v>4.9808196300000001</v>
      </c>
      <c r="I26146" s="16">
        <v>0.37798591999999998</v>
      </c>
      <c r="J26146" s="16">
        <v>1.3407464</v>
      </c>
      <c r="K26146" s="16">
        <v>2.7391385499999998</v>
      </c>
    </row>
    <row r="26147" spans="1:11" x14ac:dyDescent="0.2">
      <c r="A26147" s="26">
        <v>45139</v>
      </c>
      <c r="B26147" s="16" t="s">
        <v>43</v>
      </c>
      <c r="C26147" s="16" t="s">
        <v>31</v>
      </c>
      <c r="D26147" s="16" t="s">
        <v>4</v>
      </c>
      <c r="E26147" s="16" t="s">
        <v>45</v>
      </c>
      <c r="F26147" s="16" t="s">
        <v>38</v>
      </c>
      <c r="G26147" s="16">
        <v>0.92371046999999995</v>
      </c>
      <c r="H26147" s="16">
        <v>1.4221459999999999</v>
      </c>
      <c r="I26147" s="16">
        <v>0.13453535999999999</v>
      </c>
      <c r="J26147" s="16">
        <v>0.15112579000000001</v>
      </c>
      <c r="K26147" s="16">
        <v>0.41552235999999998</v>
      </c>
    </row>
    <row r="26148" spans="1:11" x14ac:dyDescent="0.2">
      <c r="A26148" s="26">
        <v>45139</v>
      </c>
      <c r="B26148" s="16" t="s">
        <v>43</v>
      </c>
      <c r="C26148" s="16" t="s">
        <v>31</v>
      </c>
      <c r="D26148" s="16" t="s">
        <v>4</v>
      </c>
      <c r="E26148" s="16" t="s">
        <v>45</v>
      </c>
      <c r="F26148" s="16" t="s">
        <v>39</v>
      </c>
      <c r="G26148" s="16">
        <v>0.66355111</v>
      </c>
      <c r="H26148" s="16">
        <v>0.55067814999999998</v>
      </c>
      <c r="I26148" s="16">
        <v>7.535472E-2</v>
      </c>
      <c r="J26148" s="16">
        <v>0.13061428</v>
      </c>
      <c r="K26148" s="16">
        <v>0</v>
      </c>
    </row>
    <row r="26149" spans="1:11" x14ac:dyDescent="0.2">
      <c r="A26149" s="26">
        <v>45139</v>
      </c>
      <c r="B26149" s="16" t="s">
        <v>43</v>
      </c>
      <c r="C26149" s="16" t="s">
        <v>31</v>
      </c>
      <c r="D26149" s="16" t="s">
        <v>4</v>
      </c>
      <c r="E26149" s="16" t="s">
        <v>45</v>
      </c>
      <c r="F26149" s="16" t="s">
        <v>40</v>
      </c>
      <c r="G26149" s="16">
        <v>0.34292582999999999</v>
      </c>
      <c r="H26149" s="16">
        <v>0.97314635000000005</v>
      </c>
      <c r="I26149" s="16">
        <v>0</v>
      </c>
      <c r="J26149" s="16">
        <v>0</v>
      </c>
      <c r="K26149" s="16">
        <v>0.31510075999999998</v>
      </c>
    </row>
    <row r="26150" spans="1:11" x14ac:dyDescent="0.2">
      <c r="A26150" s="26">
        <v>45139</v>
      </c>
      <c r="B26150" s="16" t="s">
        <v>43</v>
      </c>
      <c r="C26150" s="16" t="s">
        <v>31</v>
      </c>
      <c r="D26150" s="16" t="s">
        <v>4</v>
      </c>
      <c r="E26150" s="16" t="s">
        <v>46</v>
      </c>
      <c r="F26150" s="16" t="s">
        <v>33</v>
      </c>
      <c r="G26150" s="16">
        <v>0</v>
      </c>
      <c r="H26150" s="16">
        <v>2.7754539399999998</v>
      </c>
      <c r="I26150" s="16">
        <v>0</v>
      </c>
      <c r="J26150" s="16">
        <v>0</v>
      </c>
      <c r="K26150" s="16">
        <v>1.97550443</v>
      </c>
    </row>
    <row r="26151" spans="1:11" x14ac:dyDescent="0.2">
      <c r="A26151" s="26">
        <v>45139</v>
      </c>
      <c r="B26151" s="16" t="s">
        <v>43</v>
      </c>
      <c r="C26151" s="16" t="s">
        <v>31</v>
      </c>
      <c r="D26151" s="16" t="s">
        <v>4</v>
      </c>
      <c r="E26151" s="16" t="s">
        <v>46</v>
      </c>
      <c r="F26151" s="16" t="s">
        <v>34</v>
      </c>
      <c r="G26151" s="16">
        <v>0</v>
      </c>
      <c r="H26151" s="16">
        <v>1.672769</v>
      </c>
      <c r="I26151" s="16">
        <v>0</v>
      </c>
      <c r="J26151" s="16">
        <v>0</v>
      </c>
      <c r="K26151" s="16">
        <v>1.1667178600000001</v>
      </c>
    </row>
    <row r="26152" spans="1:11" x14ac:dyDescent="0.2">
      <c r="A26152" s="26">
        <v>45139</v>
      </c>
      <c r="B26152" s="16" t="s">
        <v>43</v>
      </c>
      <c r="C26152" s="16" t="s">
        <v>31</v>
      </c>
      <c r="D26152" s="16" t="s">
        <v>4</v>
      </c>
      <c r="E26152" s="16" t="s">
        <v>46</v>
      </c>
      <c r="F26152" s="16" t="s">
        <v>35</v>
      </c>
      <c r="G26152" s="16">
        <v>0.83731975999999997</v>
      </c>
      <c r="H26152" s="16">
        <v>0.62798670999999995</v>
      </c>
      <c r="I26152" s="16">
        <v>1.1144017399999999</v>
      </c>
      <c r="J26152" s="16">
        <v>0</v>
      </c>
      <c r="K26152" s="16">
        <v>1.05436241</v>
      </c>
    </row>
    <row r="26153" spans="1:11" x14ac:dyDescent="0.2">
      <c r="A26153" s="26">
        <v>45139</v>
      </c>
      <c r="B26153" s="16" t="s">
        <v>43</v>
      </c>
      <c r="C26153" s="16" t="s">
        <v>31</v>
      </c>
      <c r="D26153" s="16" t="s">
        <v>4</v>
      </c>
      <c r="E26153" s="16" t="s">
        <v>46</v>
      </c>
      <c r="F26153" s="16" t="s">
        <v>36</v>
      </c>
      <c r="G26153" s="16">
        <v>0.65595247999999995</v>
      </c>
      <c r="H26153" s="16">
        <v>0</v>
      </c>
      <c r="I26153" s="16">
        <v>0</v>
      </c>
      <c r="J26153" s="16">
        <v>0</v>
      </c>
      <c r="K26153" s="16">
        <v>0.39514993999999998</v>
      </c>
    </row>
    <row r="26154" spans="1:11" x14ac:dyDescent="0.2">
      <c r="A26154" s="26">
        <v>45139</v>
      </c>
      <c r="B26154" s="16" t="s">
        <v>43</v>
      </c>
      <c r="C26154" s="16" t="s">
        <v>31</v>
      </c>
      <c r="D26154" s="16" t="s">
        <v>4</v>
      </c>
      <c r="E26154" s="16" t="s">
        <v>46</v>
      </c>
      <c r="F26154" s="16" t="s">
        <v>37</v>
      </c>
      <c r="G26154" s="16">
        <v>1.04585135</v>
      </c>
      <c r="H26154" s="16">
        <v>0.60975051999999996</v>
      </c>
      <c r="I26154" s="16">
        <v>0.37798591999999998</v>
      </c>
      <c r="J26154" s="16">
        <v>0</v>
      </c>
      <c r="K26154" s="16">
        <v>0</v>
      </c>
    </row>
    <row r="26155" spans="1:11" x14ac:dyDescent="0.2">
      <c r="A26155" s="26">
        <v>45139</v>
      </c>
      <c r="B26155" s="16" t="s">
        <v>43</v>
      </c>
      <c r="C26155" s="16" t="s">
        <v>31</v>
      </c>
      <c r="D26155" s="16" t="s">
        <v>4</v>
      </c>
      <c r="E26155" s="16" t="s">
        <v>46</v>
      </c>
      <c r="F26155" s="16" t="s">
        <v>38</v>
      </c>
      <c r="G26155" s="16">
        <v>0.16162476000000001</v>
      </c>
      <c r="H26155" s="16">
        <v>0</v>
      </c>
      <c r="I26155" s="16">
        <v>0.14375452</v>
      </c>
      <c r="J26155" s="16">
        <v>0</v>
      </c>
      <c r="K26155" s="16">
        <v>0</v>
      </c>
    </row>
    <row r="26156" spans="1:11" x14ac:dyDescent="0.2">
      <c r="A26156" s="26">
        <v>45139</v>
      </c>
      <c r="B26156" s="16" t="s">
        <v>43</v>
      </c>
      <c r="C26156" s="16" t="s">
        <v>31</v>
      </c>
      <c r="D26156" s="16" t="s">
        <v>4</v>
      </c>
      <c r="E26156" s="16" t="s">
        <v>46</v>
      </c>
      <c r="F26156" s="16" t="s">
        <v>39</v>
      </c>
      <c r="G26156" s="16">
        <v>0.14384748</v>
      </c>
      <c r="H26156" s="16">
        <v>0.22152583000000001</v>
      </c>
      <c r="I26156" s="16">
        <v>0</v>
      </c>
      <c r="J26156" s="16">
        <v>0</v>
      </c>
      <c r="K26156" s="16">
        <v>0.15096867999999999</v>
      </c>
    </row>
    <row r="26157" spans="1:11" x14ac:dyDescent="0.2">
      <c r="A26157" s="26">
        <v>45139</v>
      </c>
      <c r="B26157" s="16" t="s">
        <v>43</v>
      </c>
      <c r="C26157" s="16" t="s">
        <v>31</v>
      </c>
      <c r="D26157" s="16" t="s">
        <v>4</v>
      </c>
      <c r="E26157" s="16" t="s">
        <v>46</v>
      </c>
      <c r="F26157" s="16" t="s">
        <v>40</v>
      </c>
      <c r="G26157" s="16">
        <v>0</v>
      </c>
      <c r="H26157" s="16">
        <v>0</v>
      </c>
      <c r="I26157" s="16">
        <v>0</v>
      </c>
      <c r="J26157" s="16">
        <v>0</v>
      </c>
      <c r="K26157" s="16">
        <v>0.31764378999999998</v>
      </c>
    </row>
    <row r="26158" spans="1:11" x14ac:dyDescent="0.2">
      <c r="A26158" s="26">
        <v>45139</v>
      </c>
      <c r="B26158" s="16" t="s">
        <v>43</v>
      </c>
      <c r="C26158" s="16" t="s">
        <v>31</v>
      </c>
      <c r="D26158" s="16" t="s">
        <v>4</v>
      </c>
      <c r="E26158" s="16" t="s">
        <v>47</v>
      </c>
      <c r="F26158" s="16" t="s">
        <v>33</v>
      </c>
      <c r="G26158" s="16">
        <v>3.3113631699999999</v>
      </c>
      <c r="H26158" s="16">
        <v>3.5285134199999999</v>
      </c>
      <c r="I26158" s="16">
        <v>0.5843275</v>
      </c>
      <c r="J26158" s="16">
        <v>0.87517294999999995</v>
      </c>
      <c r="K26158" s="16">
        <v>2.5183479100000001</v>
      </c>
    </row>
    <row r="26159" spans="1:11" x14ac:dyDescent="0.2">
      <c r="A26159" s="26">
        <v>45139</v>
      </c>
      <c r="B26159" s="16" t="s">
        <v>43</v>
      </c>
      <c r="C26159" s="16" t="s">
        <v>31</v>
      </c>
      <c r="D26159" s="16" t="s">
        <v>4</v>
      </c>
      <c r="E26159" s="16" t="s">
        <v>47</v>
      </c>
      <c r="F26159" s="16" t="s">
        <v>34</v>
      </c>
      <c r="G26159" s="16">
        <v>0</v>
      </c>
      <c r="H26159" s="16">
        <v>0.96727154999999998</v>
      </c>
      <c r="I26159" s="16">
        <v>0</v>
      </c>
      <c r="J26159" s="16">
        <v>0</v>
      </c>
      <c r="K26159" s="16">
        <v>1.7113920300000001</v>
      </c>
    </row>
    <row r="26160" spans="1:11" x14ac:dyDescent="0.2">
      <c r="A26160" s="26">
        <v>45139</v>
      </c>
      <c r="B26160" s="16" t="s">
        <v>43</v>
      </c>
      <c r="C26160" s="16" t="s">
        <v>31</v>
      </c>
      <c r="D26160" s="16" t="s">
        <v>4</v>
      </c>
      <c r="E26160" s="16" t="s">
        <v>47</v>
      </c>
      <c r="F26160" s="16" t="s">
        <v>35</v>
      </c>
      <c r="G26160" s="16">
        <v>1.25209916</v>
      </c>
      <c r="H26160" s="16">
        <v>2.2254567199999999</v>
      </c>
      <c r="I26160" s="16">
        <v>0.53201074000000004</v>
      </c>
      <c r="J26160" s="16">
        <v>0</v>
      </c>
      <c r="K26160" s="16">
        <v>1.4011451100000001</v>
      </c>
    </row>
    <row r="26161" spans="1:11" x14ac:dyDescent="0.2">
      <c r="A26161" s="26">
        <v>45139</v>
      </c>
      <c r="B26161" s="16" t="s">
        <v>43</v>
      </c>
      <c r="C26161" s="16" t="s">
        <v>31</v>
      </c>
      <c r="D26161" s="16" t="s">
        <v>4</v>
      </c>
      <c r="E26161" s="16" t="s">
        <v>47</v>
      </c>
      <c r="F26161" s="16" t="s">
        <v>36</v>
      </c>
      <c r="G26161" s="16">
        <v>0</v>
      </c>
      <c r="H26161" s="16">
        <v>0</v>
      </c>
      <c r="I26161" s="16">
        <v>0.33751340000000002</v>
      </c>
      <c r="J26161" s="16">
        <v>0.21427568</v>
      </c>
      <c r="K26161" s="16">
        <v>0.27797743000000003</v>
      </c>
    </row>
    <row r="26162" spans="1:11" x14ac:dyDescent="0.2">
      <c r="A26162" s="26">
        <v>45139</v>
      </c>
      <c r="B26162" s="16" t="s">
        <v>43</v>
      </c>
      <c r="C26162" s="16" t="s">
        <v>31</v>
      </c>
      <c r="D26162" s="16" t="s">
        <v>4</v>
      </c>
      <c r="E26162" s="16" t="s">
        <v>47</v>
      </c>
      <c r="F26162" s="16" t="s">
        <v>37</v>
      </c>
      <c r="G26162" s="16">
        <v>1.0900290100000001</v>
      </c>
      <c r="H26162" s="16">
        <v>0</v>
      </c>
      <c r="I26162" s="16">
        <v>0.39260330999999998</v>
      </c>
      <c r="J26162" s="16">
        <v>0</v>
      </c>
      <c r="K26162" s="16">
        <v>1.19478295</v>
      </c>
    </row>
    <row r="26163" spans="1:11" x14ac:dyDescent="0.2">
      <c r="A26163" s="26">
        <v>45139</v>
      </c>
      <c r="B26163" s="16" t="s">
        <v>43</v>
      </c>
      <c r="C26163" s="16" t="s">
        <v>31</v>
      </c>
      <c r="D26163" s="16" t="s">
        <v>4</v>
      </c>
      <c r="E26163" s="16" t="s">
        <v>47</v>
      </c>
      <c r="F26163" s="16" t="s">
        <v>38</v>
      </c>
      <c r="G26163" s="16">
        <v>0.26933251000000002</v>
      </c>
      <c r="H26163" s="16">
        <v>7.8093019999999999E-2</v>
      </c>
      <c r="I26163" s="16">
        <v>0</v>
      </c>
      <c r="J26163" s="16">
        <v>0</v>
      </c>
      <c r="K26163" s="16">
        <v>0</v>
      </c>
    </row>
    <row r="26164" spans="1:11" x14ac:dyDescent="0.2">
      <c r="A26164" s="26">
        <v>45139</v>
      </c>
      <c r="B26164" s="16" t="s">
        <v>43</v>
      </c>
      <c r="C26164" s="16" t="s">
        <v>31</v>
      </c>
      <c r="D26164" s="16" t="s">
        <v>4</v>
      </c>
      <c r="E26164" s="16" t="s">
        <v>47</v>
      </c>
      <c r="F26164" s="16" t="s">
        <v>39</v>
      </c>
      <c r="G26164" s="16">
        <v>0</v>
      </c>
      <c r="H26164" s="16">
        <v>9.0461020000000003E-2</v>
      </c>
      <c r="I26164" s="16">
        <v>0</v>
      </c>
      <c r="J26164" s="16">
        <v>0</v>
      </c>
      <c r="K26164" s="16">
        <v>0.30538416000000002</v>
      </c>
    </row>
    <row r="26165" spans="1:11" x14ac:dyDescent="0.2">
      <c r="A26165" s="26">
        <v>45139</v>
      </c>
      <c r="B26165" s="16" t="s">
        <v>43</v>
      </c>
      <c r="C26165" s="16" t="s">
        <v>31</v>
      </c>
      <c r="D26165" s="16" t="s">
        <v>4</v>
      </c>
      <c r="E26165" s="16" t="s">
        <v>48</v>
      </c>
      <c r="F26165" s="16" t="s">
        <v>33</v>
      </c>
      <c r="G26165" s="16">
        <v>0</v>
      </c>
      <c r="H26165" s="16">
        <v>0</v>
      </c>
      <c r="I26165" s="16">
        <v>0</v>
      </c>
      <c r="J26165" s="16">
        <v>0</v>
      </c>
      <c r="K26165" s="16">
        <v>1.94369272</v>
      </c>
    </row>
    <row r="26166" spans="1:11" x14ac:dyDescent="0.2">
      <c r="A26166" s="26">
        <v>45139</v>
      </c>
      <c r="B26166" s="16" t="s">
        <v>43</v>
      </c>
      <c r="C26166" s="16" t="s">
        <v>31</v>
      </c>
      <c r="D26166" s="16" t="s">
        <v>4</v>
      </c>
      <c r="E26166" s="16" t="s">
        <v>48</v>
      </c>
      <c r="F26166" s="16" t="s">
        <v>34</v>
      </c>
      <c r="G26166" s="16">
        <v>0.36721238</v>
      </c>
      <c r="H26166" s="16">
        <v>0.61450956000000001</v>
      </c>
      <c r="I26166" s="16">
        <v>0</v>
      </c>
      <c r="J26166" s="16">
        <v>0</v>
      </c>
      <c r="K26166" s="16">
        <v>0.71810143999999998</v>
      </c>
    </row>
    <row r="26167" spans="1:11" x14ac:dyDescent="0.2">
      <c r="A26167" s="26">
        <v>45139</v>
      </c>
      <c r="B26167" s="16" t="s">
        <v>43</v>
      </c>
      <c r="C26167" s="16" t="s">
        <v>31</v>
      </c>
      <c r="D26167" s="16" t="s">
        <v>4</v>
      </c>
      <c r="E26167" s="16" t="s">
        <v>48</v>
      </c>
      <c r="F26167" s="16" t="s">
        <v>35</v>
      </c>
      <c r="G26167" s="16">
        <v>0</v>
      </c>
      <c r="H26167" s="16">
        <v>1.04907569</v>
      </c>
      <c r="I26167" s="16">
        <v>0.53857966000000002</v>
      </c>
      <c r="J26167" s="16">
        <v>0</v>
      </c>
      <c r="K26167" s="16">
        <v>0</v>
      </c>
    </row>
    <row r="26168" spans="1:11" x14ac:dyDescent="0.2">
      <c r="A26168" s="26">
        <v>45139</v>
      </c>
      <c r="B26168" s="16" t="s">
        <v>43</v>
      </c>
      <c r="C26168" s="16" t="s">
        <v>31</v>
      </c>
      <c r="D26168" s="16" t="s">
        <v>4</v>
      </c>
      <c r="E26168" s="16" t="s">
        <v>48</v>
      </c>
      <c r="F26168" s="16" t="s">
        <v>36</v>
      </c>
      <c r="G26168" s="16">
        <v>0</v>
      </c>
      <c r="H26168" s="16">
        <v>0</v>
      </c>
      <c r="I26168" s="16">
        <v>0</v>
      </c>
      <c r="J26168" s="16">
        <v>0</v>
      </c>
      <c r="K26168" s="16">
        <v>0.57197047000000001</v>
      </c>
    </row>
    <row r="26169" spans="1:11" x14ac:dyDescent="0.2">
      <c r="A26169" s="26">
        <v>45139</v>
      </c>
      <c r="B26169" s="16" t="s">
        <v>43</v>
      </c>
      <c r="C26169" s="16" t="s">
        <v>31</v>
      </c>
      <c r="D26169" s="16" t="s">
        <v>4</v>
      </c>
      <c r="E26169" s="16" t="s">
        <v>48</v>
      </c>
      <c r="F26169" s="16" t="s">
        <v>37</v>
      </c>
      <c r="G26169" s="16">
        <v>0.52800042999999997</v>
      </c>
      <c r="H26169" s="16">
        <v>0</v>
      </c>
      <c r="I26169" s="16">
        <v>0.31836295999999997</v>
      </c>
      <c r="J26169" s="16">
        <v>0</v>
      </c>
      <c r="K26169" s="16">
        <v>0</v>
      </c>
    </row>
    <row r="26170" spans="1:11" x14ac:dyDescent="0.2">
      <c r="A26170" s="26">
        <v>45139</v>
      </c>
      <c r="B26170" s="16" t="s">
        <v>43</v>
      </c>
      <c r="C26170" s="16" t="s">
        <v>31</v>
      </c>
      <c r="D26170" s="16" t="s">
        <v>4</v>
      </c>
      <c r="E26170" s="16" t="s">
        <v>48</v>
      </c>
      <c r="F26170" s="16" t="s">
        <v>38</v>
      </c>
      <c r="G26170" s="16">
        <v>0</v>
      </c>
      <c r="H26170" s="16">
        <v>0</v>
      </c>
      <c r="I26170" s="16">
        <v>0.15112579000000001</v>
      </c>
      <c r="J26170" s="16">
        <v>0</v>
      </c>
      <c r="K26170" s="16">
        <v>0.18097568</v>
      </c>
    </row>
    <row r="26171" spans="1:11" x14ac:dyDescent="0.2">
      <c r="A26171" s="26">
        <v>45139</v>
      </c>
      <c r="B26171" s="16" t="s">
        <v>43</v>
      </c>
      <c r="C26171" s="16" t="s">
        <v>31</v>
      </c>
      <c r="D26171" s="16" t="s">
        <v>4</v>
      </c>
      <c r="E26171" s="16" t="s">
        <v>48</v>
      </c>
      <c r="F26171" s="16" t="s">
        <v>39</v>
      </c>
      <c r="G26171" s="16">
        <v>0</v>
      </c>
      <c r="H26171" s="16">
        <v>0</v>
      </c>
      <c r="I26171" s="16">
        <v>0</v>
      </c>
      <c r="J26171" s="16">
        <v>0</v>
      </c>
      <c r="K26171" s="16">
        <v>0.34485329999999997</v>
      </c>
    </row>
    <row r="26172" spans="1:11" x14ac:dyDescent="0.2">
      <c r="A26172" s="26">
        <v>45139</v>
      </c>
      <c r="B26172" s="16" t="s">
        <v>43</v>
      </c>
      <c r="C26172" s="16" t="s">
        <v>42</v>
      </c>
      <c r="D26172" s="16" t="s">
        <v>41</v>
      </c>
      <c r="E26172" s="16" t="s">
        <v>45</v>
      </c>
      <c r="F26172" s="16" t="s">
        <v>33</v>
      </c>
      <c r="G26172" s="16">
        <v>12.72637611</v>
      </c>
      <c r="H26172" s="16">
        <v>58.916922270000001</v>
      </c>
      <c r="I26172" s="16">
        <v>0</v>
      </c>
      <c r="J26172" s="16">
        <v>3.01793639</v>
      </c>
      <c r="K26172" s="16">
        <v>22.228586069999999</v>
      </c>
    </row>
    <row r="26173" spans="1:11" x14ac:dyDescent="0.2">
      <c r="A26173" s="26">
        <v>45139</v>
      </c>
      <c r="B26173" s="16" t="s">
        <v>43</v>
      </c>
      <c r="C26173" s="16" t="s">
        <v>42</v>
      </c>
      <c r="D26173" s="16" t="s">
        <v>41</v>
      </c>
      <c r="E26173" s="16" t="s">
        <v>45</v>
      </c>
      <c r="F26173" s="16" t="s">
        <v>34</v>
      </c>
      <c r="G26173" s="16">
        <v>8.12583974</v>
      </c>
      <c r="H26173" s="16">
        <v>49.377610969999999</v>
      </c>
      <c r="I26173" s="16">
        <v>1.2846962399999999</v>
      </c>
      <c r="J26173" s="16">
        <v>0.65649091999999998</v>
      </c>
      <c r="K26173" s="16">
        <v>26.683639429999999</v>
      </c>
    </row>
    <row r="26174" spans="1:11" x14ac:dyDescent="0.2">
      <c r="A26174" s="26">
        <v>45139</v>
      </c>
      <c r="B26174" s="16" t="s">
        <v>43</v>
      </c>
      <c r="C26174" s="16" t="s">
        <v>42</v>
      </c>
      <c r="D26174" s="16" t="s">
        <v>41</v>
      </c>
      <c r="E26174" s="16" t="s">
        <v>45</v>
      </c>
      <c r="F26174" s="16" t="s">
        <v>35</v>
      </c>
      <c r="G26174" s="16">
        <v>4.7158735399999996</v>
      </c>
      <c r="H26174" s="16">
        <v>29.649535660000002</v>
      </c>
      <c r="I26174" s="16">
        <v>0.73891963999999999</v>
      </c>
      <c r="J26174" s="16">
        <v>0.44800947000000002</v>
      </c>
      <c r="K26174" s="16">
        <v>19.76460629</v>
      </c>
    </row>
    <row r="26175" spans="1:11" x14ac:dyDescent="0.2">
      <c r="A26175" s="26">
        <v>45139</v>
      </c>
      <c r="B26175" s="16" t="s">
        <v>43</v>
      </c>
      <c r="C26175" s="16" t="s">
        <v>42</v>
      </c>
      <c r="D26175" s="16" t="s">
        <v>41</v>
      </c>
      <c r="E26175" s="16" t="s">
        <v>45</v>
      </c>
      <c r="F26175" s="16" t="s">
        <v>36</v>
      </c>
      <c r="G26175" s="16">
        <v>0.94178929</v>
      </c>
      <c r="H26175" s="16">
        <v>10.29036679</v>
      </c>
      <c r="I26175" s="16">
        <v>0</v>
      </c>
      <c r="J26175" s="16">
        <v>0.98612924000000002</v>
      </c>
      <c r="K26175" s="16">
        <v>4.2266713999999999</v>
      </c>
    </row>
    <row r="26176" spans="1:11" x14ac:dyDescent="0.2">
      <c r="A26176" s="26">
        <v>45139</v>
      </c>
      <c r="B26176" s="16" t="s">
        <v>43</v>
      </c>
      <c r="C26176" s="16" t="s">
        <v>42</v>
      </c>
      <c r="D26176" s="16" t="s">
        <v>41</v>
      </c>
      <c r="E26176" s="16" t="s">
        <v>45</v>
      </c>
      <c r="F26176" s="16" t="s">
        <v>37</v>
      </c>
      <c r="G26176" s="16">
        <v>2.6557793099999998</v>
      </c>
      <c r="H26176" s="16">
        <v>15.7311233</v>
      </c>
      <c r="I26176" s="16">
        <v>0</v>
      </c>
      <c r="J26176" s="16">
        <v>0.78843680000000005</v>
      </c>
      <c r="K26176" s="16">
        <v>5.0769470200000004</v>
      </c>
    </row>
    <row r="26177" spans="1:11" x14ac:dyDescent="0.2">
      <c r="A26177" s="26">
        <v>45139</v>
      </c>
      <c r="B26177" s="16" t="s">
        <v>43</v>
      </c>
      <c r="C26177" s="16" t="s">
        <v>42</v>
      </c>
      <c r="D26177" s="16" t="s">
        <v>41</v>
      </c>
      <c r="E26177" s="16" t="s">
        <v>45</v>
      </c>
      <c r="F26177" s="16" t="s">
        <v>38</v>
      </c>
      <c r="G26177" s="16">
        <v>0.41185144000000001</v>
      </c>
      <c r="H26177" s="16">
        <v>1.83015751</v>
      </c>
      <c r="I26177" s="16">
        <v>0</v>
      </c>
      <c r="J26177" s="16">
        <v>0</v>
      </c>
      <c r="K26177" s="16">
        <v>0.43809606000000001</v>
      </c>
    </row>
    <row r="26178" spans="1:11" x14ac:dyDescent="0.2">
      <c r="A26178" s="26">
        <v>45139</v>
      </c>
      <c r="B26178" s="16" t="s">
        <v>43</v>
      </c>
      <c r="C26178" s="16" t="s">
        <v>42</v>
      </c>
      <c r="D26178" s="16" t="s">
        <v>41</v>
      </c>
      <c r="E26178" s="16" t="s">
        <v>45</v>
      </c>
      <c r="F26178" s="16" t="s">
        <v>39</v>
      </c>
      <c r="G26178" s="16">
        <v>0</v>
      </c>
      <c r="H26178" s="16">
        <v>0.35234768999999999</v>
      </c>
      <c r="I26178" s="16">
        <v>0</v>
      </c>
      <c r="J26178" s="16">
        <v>8.0425689999999994E-2</v>
      </c>
      <c r="K26178" s="16">
        <v>0.17503964999999999</v>
      </c>
    </row>
    <row r="26179" spans="1:11" x14ac:dyDescent="0.2">
      <c r="A26179" s="26">
        <v>45139</v>
      </c>
      <c r="B26179" s="16" t="s">
        <v>43</v>
      </c>
      <c r="C26179" s="16" t="s">
        <v>42</v>
      </c>
      <c r="D26179" s="16" t="s">
        <v>41</v>
      </c>
      <c r="E26179" s="16" t="s">
        <v>45</v>
      </c>
      <c r="F26179" s="16" t="s">
        <v>40</v>
      </c>
      <c r="G26179" s="16">
        <v>0.37881243999999997</v>
      </c>
      <c r="H26179" s="16">
        <v>4.8648789700000004</v>
      </c>
      <c r="I26179" s="16">
        <v>0</v>
      </c>
      <c r="J26179" s="16">
        <v>0</v>
      </c>
      <c r="K26179" s="16">
        <v>0.48226661999999998</v>
      </c>
    </row>
    <row r="26180" spans="1:11" x14ac:dyDescent="0.2">
      <c r="A26180" s="26">
        <v>45139</v>
      </c>
      <c r="B26180" s="16" t="s">
        <v>43</v>
      </c>
      <c r="C26180" s="16" t="s">
        <v>42</v>
      </c>
      <c r="D26180" s="16" t="s">
        <v>41</v>
      </c>
      <c r="E26180" s="16" t="s">
        <v>46</v>
      </c>
      <c r="F26180" s="16" t="s">
        <v>33</v>
      </c>
      <c r="G26180" s="16">
        <v>0</v>
      </c>
      <c r="H26180" s="16">
        <v>0.69221869000000003</v>
      </c>
      <c r="I26180" s="16">
        <v>0</v>
      </c>
      <c r="J26180" s="16">
        <v>0</v>
      </c>
      <c r="K26180" s="16">
        <v>0.74284070000000002</v>
      </c>
    </row>
    <row r="26181" spans="1:11" x14ac:dyDescent="0.2">
      <c r="A26181" s="26">
        <v>45139</v>
      </c>
      <c r="B26181" s="16" t="s">
        <v>43</v>
      </c>
      <c r="C26181" s="16" t="s">
        <v>42</v>
      </c>
      <c r="D26181" s="16" t="s">
        <v>41</v>
      </c>
      <c r="E26181" s="16" t="s">
        <v>46</v>
      </c>
      <c r="F26181" s="16" t="s">
        <v>34</v>
      </c>
      <c r="G26181" s="16">
        <v>0</v>
      </c>
      <c r="H26181" s="16">
        <v>0</v>
      </c>
      <c r="I26181" s="16">
        <v>0</v>
      </c>
      <c r="J26181" s="16">
        <v>0</v>
      </c>
      <c r="K26181" s="16">
        <v>1.4041091999999999</v>
      </c>
    </row>
    <row r="26182" spans="1:11" x14ac:dyDescent="0.2">
      <c r="A26182" s="26">
        <v>45139</v>
      </c>
      <c r="B26182" s="16" t="s">
        <v>43</v>
      </c>
      <c r="C26182" s="16" t="s">
        <v>42</v>
      </c>
      <c r="D26182" s="16" t="s">
        <v>41</v>
      </c>
      <c r="E26182" s="16" t="s">
        <v>46</v>
      </c>
      <c r="F26182" s="16" t="s">
        <v>35</v>
      </c>
      <c r="G26182" s="16">
        <v>0.70948915000000001</v>
      </c>
      <c r="H26182" s="16">
        <v>0</v>
      </c>
      <c r="I26182" s="16">
        <v>0</v>
      </c>
      <c r="J26182" s="16">
        <v>0</v>
      </c>
      <c r="K26182" s="16">
        <v>0.74620087000000002</v>
      </c>
    </row>
    <row r="26183" spans="1:11" x14ac:dyDescent="0.2">
      <c r="A26183" s="26">
        <v>45139</v>
      </c>
      <c r="B26183" s="16" t="s">
        <v>43</v>
      </c>
      <c r="C26183" s="16" t="s">
        <v>42</v>
      </c>
      <c r="D26183" s="16" t="s">
        <v>41</v>
      </c>
      <c r="E26183" s="16" t="s">
        <v>46</v>
      </c>
      <c r="F26183" s="16" t="s">
        <v>36</v>
      </c>
      <c r="G26183" s="16">
        <v>0</v>
      </c>
      <c r="H26183" s="16">
        <v>0.29142771000000001</v>
      </c>
      <c r="I26183" s="16">
        <v>0</v>
      </c>
      <c r="J26183" s="16">
        <v>0</v>
      </c>
      <c r="K26183" s="16">
        <v>0</v>
      </c>
    </row>
    <row r="26184" spans="1:11" x14ac:dyDescent="0.2">
      <c r="A26184" s="26">
        <v>45139</v>
      </c>
      <c r="B26184" s="16" t="s">
        <v>43</v>
      </c>
      <c r="C26184" s="16" t="s">
        <v>42</v>
      </c>
      <c r="D26184" s="16" t="s">
        <v>41</v>
      </c>
      <c r="E26184" s="16" t="s">
        <v>46</v>
      </c>
      <c r="F26184" s="16" t="s">
        <v>37</v>
      </c>
      <c r="G26184" s="16">
        <v>0</v>
      </c>
      <c r="H26184" s="16">
        <v>0.36165212000000002</v>
      </c>
      <c r="I26184" s="16">
        <v>0</v>
      </c>
      <c r="J26184" s="16">
        <v>0</v>
      </c>
      <c r="K26184" s="16">
        <v>0</v>
      </c>
    </row>
    <row r="26185" spans="1:11" x14ac:dyDescent="0.2">
      <c r="A26185" s="26">
        <v>45139</v>
      </c>
      <c r="B26185" s="16" t="s">
        <v>43</v>
      </c>
      <c r="C26185" s="16" t="s">
        <v>42</v>
      </c>
      <c r="D26185" s="16" t="s">
        <v>41</v>
      </c>
      <c r="E26185" s="16" t="s">
        <v>46</v>
      </c>
      <c r="F26185" s="16" t="s">
        <v>38</v>
      </c>
      <c r="G26185" s="16">
        <v>0.13716513999999999</v>
      </c>
      <c r="H26185" s="16">
        <v>0</v>
      </c>
      <c r="I26185" s="16">
        <v>0</v>
      </c>
      <c r="J26185" s="16">
        <v>0</v>
      </c>
      <c r="K26185" s="16">
        <v>0.18852383</v>
      </c>
    </row>
    <row r="26186" spans="1:11" x14ac:dyDescent="0.2">
      <c r="A26186" s="26">
        <v>45139</v>
      </c>
      <c r="B26186" s="16" t="s">
        <v>43</v>
      </c>
      <c r="C26186" s="16" t="s">
        <v>42</v>
      </c>
      <c r="D26186" s="16" t="s">
        <v>41</v>
      </c>
      <c r="E26186" s="16" t="s">
        <v>46</v>
      </c>
      <c r="F26186" s="16" t="s">
        <v>39</v>
      </c>
      <c r="G26186" s="16">
        <v>0</v>
      </c>
      <c r="H26186" s="16">
        <v>0</v>
      </c>
      <c r="I26186" s="16">
        <v>0</v>
      </c>
      <c r="J26186" s="16">
        <v>0</v>
      </c>
      <c r="K26186" s="16">
        <v>0.13844493999999999</v>
      </c>
    </row>
    <row r="26187" spans="1:11" x14ac:dyDescent="0.2">
      <c r="A26187" s="26">
        <v>45139</v>
      </c>
      <c r="B26187" s="16" t="s">
        <v>43</v>
      </c>
      <c r="C26187" s="16" t="s">
        <v>42</v>
      </c>
      <c r="D26187" s="16" t="s">
        <v>41</v>
      </c>
      <c r="E26187" s="16" t="s">
        <v>47</v>
      </c>
      <c r="F26187" s="16" t="s">
        <v>33</v>
      </c>
      <c r="G26187" s="16">
        <v>0</v>
      </c>
      <c r="H26187" s="16">
        <v>0</v>
      </c>
      <c r="I26187" s="16">
        <v>0</v>
      </c>
      <c r="J26187" s="16">
        <v>0</v>
      </c>
      <c r="K26187" s="16">
        <v>1.21491266</v>
      </c>
    </row>
    <row r="26188" spans="1:11" x14ac:dyDescent="0.2">
      <c r="A26188" s="26">
        <v>45139</v>
      </c>
      <c r="B26188" s="16" t="s">
        <v>43</v>
      </c>
      <c r="C26188" s="16" t="s">
        <v>42</v>
      </c>
      <c r="D26188" s="16" t="s">
        <v>41</v>
      </c>
      <c r="E26188" s="16" t="s">
        <v>47</v>
      </c>
      <c r="F26188" s="16" t="s">
        <v>37</v>
      </c>
      <c r="G26188" s="16">
        <v>0</v>
      </c>
      <c r="H26188" s="16">
        <v>0</v>
      </c>
      <c r="I26188" s="16">
        <v>0</v>
      </c>
      <c r="J26188" s="16">
        <v>0</v>
      </c>
      <c r="K26188" s="16">
        <v>0.49840693000000003</v>
      </c>
    </row>
    <row r="26189" spans="1:11" x14ac:dyDescent="0.2">
      <c r="A26189" s="26">
        <v>45139</v>
      </c>
      <c r="B26189" s="16" t="s">
        <v>43</v>
      </c>
      <c r="C26189" s="16" t="s">
        <v>42</v>
      </c>
      <c r="D26189" s="16" t="s">
        <v>41</v>
      </c>
      <c r="E26189" s="16" t="s">
        <v>47</v>
      </c>
      <c r="F26189" s="16" t="s">
        <v>38</v>
      </c>
      <c r="G26189" s="16">
        <v>0</v>
      </c>
      <c r="H26189" s="16">
        <v>0.14416193999999999</v>
      </c>
      <c r="I26189" s="16">
        <v>0</v>
      </c>
      <c r="J26189" s="16">
        <v>0</v>
      </c>
      <c r="K26189" s="16">
        <v>0.42918223999999999</v>
      </c>
    </row>
    <row r="26190" spans="1:11" x14ac:dyDescent="0.2">
      <c r="A26190" s="26">
        <v>45139</v>
      </c>
      <c r="B26190" s="16" t="s">
        <v>43</v>
      </c>
      <c r="C26190" s="16" t="s">
        <v>42</v>
      </c>
      <c r="D26190" s="16" t="s">
        <v>41</v>
      </c>
      <c r="E26190" s="16" t="s">
        <v>47</v>
      </c>
      <c r="F26190" s="16" t="s">
        <v>40</v>
      </c>
      <c r="G26190" s="16">
        <v>0.25523624</v>
      </c>
      <c r="H26190" s="16">
        <v>0</v>
      </c>
      <c r="I26190" s="16">
        <v>0</v>
      </c>
      <c r="J26190" s="16">
        <v>0</v>
      </c>
      <c r="K26190" s="16">
        <v>0</v>
      </c>
    </row>
    <row r="26191" spans="1:11" x14ac:dyDescent="0.2">
      <c r="A26191" s="26">
        <v>45139</v>
      </c>
      <c r="B26191" s="16" t="s">
        <v>43</v>
      </c>
      <c r="C26191" s="16" t="s">
        <v>42</v>
      </c>
      <c r="D26191" s="16" t="s">
        <v>41</v>
      </c>
      <c r="E26191" s="16" t="s">
        <v>48</v>
      </c>
      <c r="F26191" s="16" t="s">
        <v>34</v>
      </c>
      <c r="G26191" s="16">
        <v>0</v>
      </c>
      <c r="H26191" s="16">
        <v>0.86372574000000002</v>
      </c>
      <c r="I26191" s="16">
        <v>0</v>
      </c>
      <c r="J26191" s="16">
        <v>0</v>
      </c>
      <c r="K26191" s="16">
        <v>0.70616972</v>
      </c>
    </row>
    <row r="26192" spans="1:11" x14ac:dyDescent="0.2">
      <c r="A26192" s="26">
        <v>45139</v>
      </c>
      <c r="B26192" s="16" t="s">
        <v>43</v>
      </c>
      <c r="C26192" s="16" t="s">
        <v>42</v>
      </c>
      <c r="D26192" s="16" t="s">
        <v>41</v>
      </c>
      <c r="E26192" s="16" t="s">
        <v>48</v>
      </c>
      <c r="F26192" s="16" t="s">
        <v>40</v>
      </c>
      <c r="G26192" s="16">
        <v>0</v>
      </c>
      <c r="H26192" s="16">
        <v>0</v>
      </c>
      <c r="I26192" s="16">
        <v>0.36446441000000002</v>
      </c>
      <c r="J26192" s="16">
        <v>0</v>
      </c>
      <c r="K26192" s="16">
        <v>0</v>
      </c>
    </row>
    <row r="26193" spans="1:11" x14ac:dyDescent="0.2">
      <c r="A26193" s="26">
        <v>45139</v>
      </c>
      <c r="B26193" s="16" t="s">
        <v>43</v>
      </c>
      <c r="C26193" s="16" t="s">
        <v>42</v>
      </c>
      <c r="D26193" s="16" t="s">
        <v>4</v>
      </c>
      <c r="E26193" s="16" t="s">
        <v>45</v>
      </c>
      <c r="F26193" s="16" t="s">
        <v>33</v>
      </c>
      <c r="G26193" s="16">
        <v>85.879336910000006</v>
      </c>
      <c r="H26193" s="16">
        <v>39.346568699999999</v>
      </c>
      <c r="I26193" s="16">
        <v>5.9955146700000004</v>
      </c>
      <c r="J26193" s="16">
        <v>0.55840462000000002</v>
      </c>
      <c r="K26193" s="16">
        <v>11.643962930000001</v>
      </c>
    </row>
    <row r="26194" spans="1:11" x14ac:dyDescent="0.2">
      <c r="A26194" s="26">
        <v>45139</v>
      </c>
      <c r="B26194" s="16" t="s">
        <v>43</v>
      </c>
      <c r="C26194" s="16" t="s">
        <v>42</v>
      </c>
      <c r="D26194" s="16" t="s">
        <v>4</v>
      </c>
      <c r="E26194" s="16" t="s">
        <v>45</v>
      </c>
      <c r="F26194" s="16" t="s">
        <v>34</v>
      </c>
      <c r="G26194" s="16">
        <v>61.047738389999999</v>
      </c>
      <c r="H26194" s="16">
        <v>40.896171410000001</v>
      </c>
      <c r="I26194" s="16">
        <v>4.3920264600000003</v>
      </c>
      <c r="J26194" s="16">
        <v>0.64735799000000005</v>
      </c>
      <c r="K26194" s="16">
        <v>12.552435320000001</v>
      </c>
    </row>
    <row r="26195" spans="1:11" x14ac:dyDescent="0.2">
      <c r="A26195" s="26">
        <v>45139</v>
      </c>
      <c r="B26195" s="16" t="s">
        <v>43</v>
      </c>
      <c r="C26195" s="16" t="s">
        <v>42</v>
      </c>
      <c r="D26195" s="16" t="s">
        <v>4</v>
      </c>
      <c r="E26195" s="16" t="s">
        <v>45</v>
      </c>
      <c r="F26195" s="16" t="s">
        <v>35</v>
      </c>
      <c r="G26195" s="16">
        <v>55.946166480000002</v>
      </c>
      <c r="H26195" s="16">
        <v>31.08821227</v>
      </c>
      <c r="I26195" s="16">
        <v>1.7753491400000001</v>
      </c>
      <c r="J26195" s="16">
        <v>1.5909172899999999</v>
      </c>
      <c r="K26195" s="16">
        <v>12.64035939</v>
      </c>
    </row>
    <row r="26196" spans="1:11" x14ac:dyDescent="0.2">
      <c r="A26196" s="26">
        <v>45139</v>
      </c>
      <c r="B26196" s="16" t="s">
        <v>43</v>
      </c>
      <c r="C26196" s="16" t="s">
        <v>42</v>
      </c>
      <c r="D26196" s="16" t="s">
        <v>4</v>
      </c>
      <c r="E26196" s="16" t="s">
        <v>45</v>
      </c>
      <c r="F26196" s="16" t="s">
        <v>36</v>
      </c>
      <c r="G26196" s="16">
        <v>17.467440589999999</v>
      </c>
      <c r="H26196" s="16">
        <v>10.018739180000001</v>
      </c>
      <c r="I26196" s="16">
        <v>0</v>
      </c>
      <c r="J26196" s="16">
        <v>0.30097043000000001</v>
      </c>
      <c r="K26196" s="16">
        <v>2.4996633500000001</v>
      </c>
    </row>
    <row r="26197" spans="1:11" x14ac:dyDescent="0.2">
      <c r="A26197" s="26">
        <v>45139</v>
      </c>
      <c r="B26197" s="16" t="s">
        <v>43</v>
      </c>
      <c r="C26197" s="16" t="s">
        <v>42</v>
      </c>
      <c r="D26197" s="16" t="s">
        <v>4</v>
      </c>
      <c r="E26197" s="16" t="s">
        <v>45</v>
      </c>
      <c r="F26197" s="16" t="s">
        <v>37</v>
      </c>
      <c r="G26197" s="16">
        <v>24.921189999999999</v>
      </c>
      <c r="H26197" s="16">
        <v>17.287322039999999</v>
      </c>
      <c r="I26197" s="16">
        <v>2.0525672400000001</v>
      </c>
      <c r="J26197" s="16">
        <v>0.49941543999999999</v>
      </c>
      <c r="K26197" s="16">
        <v>3.1265674400000001</v>
      </c>
    </row>
    <row r="26198" spans="1:11" x14ac:dyDescent="0.2">
      <c r="A26198" s="26">
        <v>45139</v>
      </c>
      <c r="B26198" s="16" t="s">
        <v>43</v>
      </c>
      <c r="C26198" s="16" t="s">
        <v>42</v>
      </c>
      <c r="D26198" s="16" t="s">
        <v>4</v>
      </c>
      <c r="E26198" s="16" t="s">
        <v>45</v>
      </c>
      <c r="F26198" s="16" t="s">
        <v>38</v>
      </c>
      <c r="G26198" s="16">
        <v>4.5429239800000003</v>
      </c>
      <c r="H26198" s="16">
        <v>2.3080049100000002</v>
      </c>
      <c r="I26198" s="16">
        <v>0.23808341999999999</v>
      </c>
      <c r="J26198" s="16">
        <v>0</v>
      </c>
      <c r="K26198" s="16">
        <v>1.04442137</v>
      </c>
    </row>
    <row r="26199" spans="1:11" x14ac:dyDescent="0.2">
      <c r="A26199" s="26">
        <v>45139</v>
      </c>
      <c r="B26199" s="16" t="s">
        <v>43</v>
      </c>
      <c r="C26199" s="16" t="s">
        <v>42</v>
      </c>
      <c r="D26199" s="16" t="s">
        <v>4</v>
      </c>
      <c r="E26199" s="16" t="s">
        <v>45</v>
      </c>
      <c r="F26199" s="16" t="s">
        <v>39</v>
      </c>
      <c r="G26199" s="16">
        <v>2.7806384099999999</v>
      </c>
      <c r="H26199" s="16">
        <v>0.36843610999999998</v>
      </c>
      <c r="I26199" s="16">
        <v>0</v>
      </c>
      <c r="J26199" s="16">
        <v>0.18584927000000001</v>
      </c>
      <c r="K26199" s="16">
        <v>0.39690900000000001</v>
      </c>
    </row>
    <row r="26200" spans="1:11" x14ac:dyDescent="0.2">
      <c r="A26200" s="26">
        <v>45139</v>
      </c>
      <c r="B26200" s="16" t="s">
        <v>43</v>
      </c>
      <c r="C26200" s="16" t="s">
        <v>42</v>
      </c>
      <c r="D26200" s="16" t="s">
        <v>4</v>
      </c>
      <c r="E26200" s="16" t="s">
        <v>45</v>
      </c>
      <c r="F26200" s="16" t="s">
        <v>40</v>
      </c>
      <c r="G26200" s="16">
        <v>8.8127323900000007</v>
      </c>
      <c r="H26200" s="16">
        <v>1.22962898</v>
      </c>
      <c r="I26200" s="16">
        <v>0</v>
      </c>
      <c r="J26200" s="16">
        <v>0</v>
      </c>
      <c r="K26200" s="16">
        <v>1.71104981</v>
      </c>
    </row>
    <row r="26201" spans="1:11" x14ac:dyDescent="0.2">
      <c r="A26201" s="26">
        <v>45139</v>
      </c>
      <c r="B26201" s="16" t="s">
        <v>43</v>
      </c>
      <c r="C26201" s="16" t="s">
        <v>42</v>
      </c>
      <c r="D26201" s="16" t="s">
        <v>4</v>
      </c>
      <c r="E26201" s="16" t="s">
        <v>46</v>
      </c>
      <c r="F26201" s="16" t="s">
        <v>33</v>
      </c>
      <c r="G26201" s="16">
        <v>3.6870322299999998</v>
      </c>
      <c r="H26201" s="16">
        <v>0.47887628999999998</v>
      </c>
      <c r="I26201" s="16">
        <v>0.34332762999999999</v>
      </c>
      <c r="J26201" s="16">
        <v>0</v>
      </c>
      <c r="K26201" s="16">
        <v>0.89962125000000004</v>
      </c>
    </row>
    <row r="26202" spans="1:11" x14ac:dyDescent="0.2">
      <c r="A26202" s="26">
        <v>45139</v>
      </c>
      <c r="B26202" s="16" t="s">
        <v>43</v>
      </c>
      <c r="C26202" s="16" t="s">
        <v>42</v>
      </c>
      <c r="D26202" s="16" t="s">
        <v>4</v>
      </c>
      <c r="E26202" s="16" t="s">
        <v>46</v>
      </c>
      <c r="F26202" s="16" t="s">
        <v>34</v>
      </c>
      <c r="G26202" s="16">
        <v>0.53535626999999997</v>
      </c>
      <c r="H26202" s="16">
        <v>3.17547347</v>
      </c>
      <c r="I26202" s="16">
        <v>0</v>
      </c>
      <c r="J26202" s="16">
        <v>0</v>
      </c>
      <c r="K26202" s="16">
        <v>2.5109716400000002</v>
      </c>
    </row>
    <row r="26203" spans="1:11" x14ac:dyDescent="0.2">
      <c r="A26203" s="26">
        <v>45139</v>
      </c>
      <c r="B26203" s="16" t="s">
        <v>43</v>
      </c>
      <c r="C26203" s="16" t="s">
        <v>42</v>
      </c>
      <c r="D26203" s="16" t="s">
        <v>4</v>
      </c>
      <c r="E26203" s="16" t="s">
        <v>46</v>
      </c>
      <c r="F26203" s="16" t="s">
        <v>35</v>
      </c>
      <c r="G26203" s="16">
        <v>0.64355304999999996</v>
      </c>
      <c r="H26203" s="16">
        <v>0.60263584999999997</v>
      </c>
      <c r="I26203" s="16">
        <v>1.56102743</v>
      </c>
      <c r="J26203" s="16">
        <v>0.74195668000000004</v>
      </c>
      <c r="K26203" s="16">
        <v>0.56495631000000002</v>
      </c>
    </row>
    <row r="26204" spans="1:11" x14ac:dyDescent="0.2">
      <c r="A26204" s="26">
        <v>45139</v>
      </c>
      <c r="B26204" s="16" t="s">
        <v>43</v>
      </c>
      <c r="C26204" s="16" t="s">
        <v>42</v>
      </c>
      <c r="D26204" s="16" t="s">
        <v>4</v>
      </c>
      <c r="E26204" s="16" t="s">
        <v>46</v>
      </c>
      <c r="F26204" s="16" t="s">
        <v>36</v>
      </c>
      <c r="G26204" s="16">
        <v>2.4883114900000001</v>
      </c>
      <c r="H26204" s="16">
        <v>0.73888432000000004</v>
      </c>
      <c r="I26204" s="16">
        <v>0.38775980999999998</v>
      </c>
      <c r="J26204" s="16">
        <v>0</v>
      </c>
      <c r="K26204" s="16">
        <v>0.72413802999999999</v>
      </c>
    </row>
    <row r="26205" spans="1:11" x14ac:dyDescent="0.2">
      <c r="A26205" s="26">
        <v>45139</v>
      </c>
      <c r="B26205" s="16" t="s">
        <v>43</v>
      </c>
      <c r="C26205" s="16" t="s">
        <v>42</v>
      </c>
      <c r="D26205" s="16" t="s">
        <v>4</v>
      </c>
      <c r="E26205" s="16" t="s">
        <v>46</v>
      </c>
      <c r="F26205" s="16" t="s">
        <v>37</v>
      </c>
      <c r="G26205" s="16">
        <v>1.96114582</v>
      </c>
      <c r="H26205" s="16">
        <v>1.5651423799999999</v>
      </c>
      <c r="I26205" s="16">
        <v>0</v>
      </c>
      <c r="J26205" s="16">
        <v>0</v>
      </c>
      <c r="K26205" s="16">
        <v>1.6133218899999999</v>
      </c>
    </row>
    <row r="26206" spans="1:11" x14ac:dyDescent="0.2">
      <c r="A26206" s="26">
        <v>45139</v>
      </c>
      <c r="B26206" s="16" t="s">
        <v>43</v>
      </c>
      <c r="C26206" s="16" t="s">
        <v>42</v>
      </c>
      <c r="D26206" s="16" t="s">
        <v>4</v>
      </c>
      <c r="E26206" s="16" t="s">
        <v>46</v>
      </c>
      <c r="F26206" s="16" t="s">
        <v>38</v>
      </c>
      <c r="G26206" s="16">
        <v>0.12511632</v>
      </c>
      <c r="H26206" s="16">
        <v>0.36539690000000002</v>
      </c>
      <c r="I26206" s="16">
        <v>0.20330780000000001</v>
      </c>
      <c r="J26206" s="16">
        <v>0</v>
      </c>
      <c r="K26206" s="16">
        <v>0.20007288000000001</v>
      </c>
    </row>
    <row r="26207" spans="1:11" x14ac:dyDescent="0.2">
      <c r="A26207" s="26">
        <v>45139</v>
      </c>
      <c r="B26207" s="16" t="s">
        <v>43</v>
      </c>
      <c r="C26207" s="16" t="s">
        <v>42</v>
      </c>
      <c r="D26207" s="16" t="s">
        <v>4</v>
      </c>
      <c r="E26207" s="16" t="s">
        <v>46</v>
      </c>
      <c r="F26207" s="16" t="s">
        <v>39</v>
      </c>
      <c r="G26207" s="16">
        <v>0.16193251</v>
      </c>
      <c r="H26207" s="16">
        <v>0.16119017999999999</v>
      </c>
      <c r="I26207" s="16">
        <v>0.1063592</v>
      </c>
      <c r="J26207" s="16">
        <v>8.0425689999999994E-2</v>
      </c>
      <c r="K26207" s="16">
        <v>0.24648252000000001</v>
      </c>
    </row>
    <row r="26208" spans="1:11" x14ac:dyDescent="0.2">
      <c r="A26208" s="26">
        <v>45139</v>
      </c>
      <c r="B26208" s="16" t="s">
        <v>43</v>
      </c>
      <c r="C26208" s="16" t="s">
        <v>42</v>
      </c>
      <c r="D26208" s="16" t="s">
        <v>4</v>
      </c>
      <c r="E26208" s="16" t="s">
        <v>46</v>
      </c>
      <c r="F26208" s="16" t="s">
        <v>40</v>
      </c>
      <c r="G26208" s="16">
        <v>0</v>
      </c>
      <c r="H26208" s="16">
        <v>0</v>
      </c>
      <c r="I26208" s="16">
        <v>0</v>
      </c>
      <c r="J26208" s="16">
        <v>0</v>
      </c>
      <c r="K26208" s="16">
        <v>0.15245212999999999</v>
      </c>
    </row>
    <row r="26209" spans="1:11" x14ac:dyDescent="0.2">
      <c r="A26209" s="26">
        <v>45139</v>
      </c>
      <c r="B26209" s="16" t="s">
        <v>43</v>
      </c>
      <c r="C26209" s="16" t="s">
        <v>42</v>
      </c>
      <c r="D26209" s="16" t="s">
        <v>4</v>
      </c>
      <c r="E26209" s="16" t="s">
        <v>47</v>
      </c>
      <c r="F26209" s="16" t="s">
        <v>33</v>
      </c>
      <c r="G26209" s="16">
        <v>4.4744303399999996</v>
      </c>
      <c r="H26209" s="16">
        <v>1.8985014899999999</v>
      </c>
      <c r="I26209" s="16">
        <v>2.4014760900000001</v>
      </c>
      <c r="J26209" s="16">
        <v>0.38022133000000002</v>
      </c>
      <c r="K26209" s="16">
        <v>4.3407215900000002</v>
      </c>
    </row>
    <row r="26210" spans="1:11" x14ac:dyDescent="0.2">
      <c r="A26210" s="26">
        <v>45139</v>
      </c>
      <c r="B26210" s="16" t="s">
        <v>43</v>
      </c>
      <c r="C26210" s="16" t="s">
        <v>42</v>
      </c>
      <c r="D26210" s="16" t="s">
        <v>4</v>
      </c>
      <c r="E26210" s="16" t="s">
        <v>47</v>
      </c>
      <c r="F26210" s="16" t="s">
        <v>34</v>
      </c>
      <c r="G26210" s="16">
        <v>2.09367641</v>
      </c>
      <c r="H26210" s="16">
        <v>0.57372924000000003</v>
      </c>
      <c r="I26210" s="16">
        <v>0</v>
      </c>
      <c r="J26210" s="16">
        <v>0</v>
      </c>
      <c r="K26210" s="16">
        <v>1.24926648</v>
      </c>
    </row>
    <row r="26211" spans="1:11" x14ac:dyDescent="0.2">
      <c r="A26211" s="26">
        <v>45139</v>
      </c>
      <c r="B26211" s="16" t="s">
        <v>43</v>
      </c>
      <c r="C26211" s="16" t="s">
        <v>42</v>
      </c>
      <c r="D26211" s="16" t="s">
        <v>4</v>
      </c>
      <c r="E26211" s="16" t="s">
        <v>47</v>
      </c>
      <c r="F26211" s="16" t="s">
        <v>35</v>
      </c>
      <c r="G26211" s="16">
        <v>3.8155580200000001</v>
      </c>
      <c r="H26211" s="16">
        <v>0</v>
      </c>
      <c r="I26211" s="16">
        <v>0</v>
      </c>
      <c r="J26211" s="16">
        <v>0</v>
      </c>
      <c r="K26211" s="16">
        <v>2.7446807</v>
      </c>
    </row>
    <row r="26212" spans="1:11" x14ac:dyDescent="0.2">
      <c r="A26212" s="26">
        <v>45139</v>
      </c>
      <c r="B26212" s="16" t="s">
        <v>43</v>
      </c>
      <c r="C26212" s="16" t="s">
        <v>42</v>
      </c>
      <c r="D26212" s="16" t="s">
        <v>4</v>
      </c>
      <c r="E26212" s="16" t="s">
        <v>47</v>
      </c>
      <c r="F26212" s="16" t="s">
        <v>36</v>
      </c>
      <c r="G26212" s="16">
        <v>0.70608046999999996</v>
      </c>
      <c r="H26212" s="16">
        <v>0.44169698000000002</v>
      </c>
      <c r="I26212" s="16">
        <v>0</v>
      </c>
      <c r="J26212" s="16">
        <v>0.31866587000000002</v>
      </c>
      <c r="K26212" s="16">
        <v>1.7252696700000001</v>
      </c>
    </row>
    <row r="26213" spans="1:11" x14ac:dyDescent="0.2">
      <c r="A26213" s="26">
        <v>45139</v>
      </c>
      <c r="B26213" s="16" t="s">
        <v>43</v>
      </c>
      <c r="C26213" s="16" t="s">
        <v>42</v>
      </c>
      <c r="D26213" s="16" t="s">
        <v>4</v>
      </c>
      <c r="E26213" s="16" t="s">
        <v>47</v>
      </c>
      <c r="F26213" s="16" t="s">
        <v>37</v>
      </c>
      <c r="G26213" s="16">
        <v>2.1616131900000002</v>
      </c>
      <c r="H26213" s="16">
        <v>0.60282977999999998</v>
      </c>
      <c r="I26213" s="16">
        <v>0</v>
      </c>
      <c r="J26213" s="16">
        <v>0.53192824000000005</v>
      </c>
      <c r="K26213" s="16">
        <v>2.7181076900000001</v>
      </c>
    </row>
    <row r="26214" spans="1:11" x14ac:dyDescent="0.2">
      <c r="A26214" s="26">
        <v>45139</v>
      </c>
      <c r="B26214" s="16" t="s">
        <v>43</v>
      </c>
      <c r="C26214" s="16" t="s">
        <v>42</v>
      </c>
      <c r="D26214" s="16" t="s">
        <v>4</v>
      </c>
      <c r="E26214" s="16" t="s">
        <v>47</v>
      </c>
      <c r="F26214" s="16" t="s">
        <v>38</v>
      </c>
      <c r="G26214" s="16">
        <v>1.07855945</v>
      </c>
      <c r="H26214" s="16">
        <v>0.30606130999999998</v>
      </c>
      <c r="I26214" s="16">
        <v>0</v>
      </c>
      <c r="J26214" s="16">
        <v>0</v>
      </c>
      <c r="K26214" s="16">
        <v>0.47197810000000001</v>
      </c>
    </row>
    <row r="26215" spans="1:11" x14ac:dyDescent="0.2">
      <c r="A26215" s="26">
        <v>45139</v>
      </c>
      <c r="B26215" s="16" t="s">
        <v>43</v>
      </c>
      <c r="C26215" s="16" t="s">
        <v>42</v>
      </c>
      <c r="D26215" s="16" t="s">
        <v>4</v>
      </c>
      <c r="E26215" s="16" t="s">
        <v>47</v>
      </c>
      <c r="F26215" s="16" t="s">
        <v>39</v>
      </c>
      <c r="G26215" s="16">
        <v>0.23696654</v>
      </c>
      <c r="H26215" s="16">
        <v>0.14752134</v>
      </c>
      <c r="I26215" s="16">
        <v>0.13568526</v>
      </c>
      <c r="J26215" s="16">
        <v>0</v>
      </c>
      <c r="K26215" s="16">
        <v>1.3411295400000001</v>
      </c>
    </row>
    <row r="26216" spans="1:11" x14ac:dyDescent="0.2">
      <c r="A26216" s="26">
        <v>45139</v>
      </c>
      <c r="B26216" s="16" t="s">
        <v>43</v>
      </c>
      <c r="C26216" s="16" t="s">
        <v>42</v>
      </c>
      <c r="D26216" s="16" t="s">
        <v>4</v>
      </c>
      <c r="E26216" s="16" t="s">
        <v>48</v>
      </c>
      <c r="F26216" s="16" t="s">
        <v>33</v>
      </c>
      <c r="G26216" s="16">
        <v>0.69821783999999998</v>
      </c>
      <c r="H26216" s="16">
        <v>0.65664471999999996</v>
      </c>
      <c r="I26216" s="16">
        <v>0</v>
      </c>
      <c r="J26216" s="16">
        <v>0</v>
      </c>
      <c r="K26216" s="16">
        <v>1.7603484899999999</v>
      </c>
    </row>
    <row r="26217" spans="1:11" x14ac:dyDescent="0.2">
      <c r="A26217" s="26">
        <v>45139</v>
      </c>
      <c r="B26217" s="16" t="s">
        <v>43</v>
      </c>
      <c r="C26217" s="16" t="s">
        <v>42</v>
      </c>
      <c r="D26217" s="16" t="s">
        <v>4</v>
      </c>
      <c r="E26217" s="16" t="s">
        <v>48</v>
      </c>
      <c r="F26217" s="16" t="s">
        <v>34</v>
      </c>
      <c r="G26217" s="16">
        <v>1.51603358</v>
      </c>
      <c r="H26217" s="16">
        <v>1.23228892</v>
      </c>
      <c r="I26217" s="16">
        <v>0</v>
      </c>
      <c r="J26217" s="16">
        <v>0</v>
      </c>
      <c r="K26217" s="16">
        <v>1.11119247</v>
      </c>
    </row>
    <row r="26218" spans="1:11" x14ac:dyDescent="0.2">
      <c r="A26218" s="26">
        <v>45139</v>
      </c>
      <c r="B26218" s="16" t="s">
        <v>43</v>
      </c>
      <c r="C26218" s="16" t="s">
        <v>42</v>
      </c>
      <c r="D26218" s="16" t="s">
        <v>4</v>
      </c>
      <c r="E26218" s="16" t="s">
        <v>48</v>
      </c>
      <c r="F26218" s="16" t="s">
        <v>35</v>
      </c>
      <c r="G26218" s="16">
        <v>0</v>
      </c>
      <c r="H26218" s="16">
        <v>0</v>
      </c>
      <c r="I26218" s="16">
        <v>0</v>
      </c>
      <c r="J26218" s="16">
        <v>0.74453060999999998</v>
      </c>
      <c r="K26218" s="16">
        <v>2.79146216</v>
      </c>
    </row>
    <row r="26219" spans="1:11" x14ac:dyDescent="0.2">
      <c r="A26219" s="26">
        <v>45139</v>
      </c>
      <c r="B26219" s="16" t="s">
        <v>43</v>
      </c>
      <c r="C26219" s="16" t="s">
        <v>42</v>
      </c>
      <c r="D26219" s="16" t="s">
        <v>4</v>
      </c>
      <c r="E26219" s="16" t="s">
        <v>48</v>
      </c>
      <c r="F26219" s="16" t="s">
        <v>36</v>
      </c>
      <c r="G26219" s="16">
        <v>0</v>
      </c>
      <c r="H26219" s="16">
        <v>0.35999536999999998</v>
      </c>
      <c r="I26219" s="16">
        <v>0</v>
      </c>
      <c r="J26219" s="16">
        <v>0</v>
      </c>
      <c r="K26219" s="16">
        <v>0</v>
      </c>
    </row>
    <row r="26220" spans="1:11" x14ac:dyDescent="0.2">
      <c r="A26220" s="26">
        <v>45139</v>
      </c>
      <c r="B26220" s="16" t="s">
        <v>43</v>
      </c>
      <c r="C26220" s="16" t="s">
        <v>42</v>
      </c>
      <c r="D26220" s="16" t="s">
        <v>4</v>
      </c>
      <c r="E26220" s="16" t="s">
        <v>48</v>
      </c>
      <c r="F26220" s="16" t="s">
        <v>37</v>
      </c>
      <c r="G26220" s="16">
        <v>0.66401792999999998</v>
      </c>
      <c r="H26220" s="16">
        <v>0</v>
      </c>
      <c r="I26220" s="16">
        <v>0</v>
      </c>
      <c r="J26220" s="16">
        <v>0</v>
      </c>
      <c r="K26220" s="16">
        <v>0.39448543000000003</v>
      </c>
    </row>
    <row r="26221" spans="1:11" x14ac:dyDescent="0.2">
      <c r="A26221" s="26">
        <v>45139</v>
      </c>
      <c r="B26221" s="16" t="s">
        <v>43</v>
      </c>
      <c r="C26221" s="16" t="s">
        <v>42</v>
      </c>
      <c r="D26221" s="16" t="s">
        <v>4</v>
      </c>
      <c r="E26221" s="16" t="s">
        <v>48</v>
      </c>
      <c r="F26221" s="16" t="s">
        <v>38</v>
      </c>
      <c r="G26221" s="16">
        <v>0</v>
      </c>
      <c r="H26221" s="16">
        <v>0</v>
      </c>
      <c r="I26221" s="16">
        <v>0</v>
      </c>
      <c r="J26221" s="16">
        <v>0</v>
      </c>
      <c r="K26221" s="16">
        <v>9.4935409999999998E-2</v>
      </c>
    </row>
    <row r="26222" spans="1:11" x14ac:dyDescent="0.2">
      <c r="A26222" s="26">
        <v>45139</v>
      </c>
      <c r="B26222" s="16" t="s">
        <v>43</v>
      </c>
      <c r="C26222" s="16" t="s">
        <v>42</v>
      </c>
      <c r="D26222" s="16" t="s">
        <v>4</v>
      </c>
      <c r="E26222" s="16" t="s">
        <v>48</v>
      </c>
      <c r="F26222" s="16" t="s">
        <v>39</v>
      </c>
      <c r="G26222" s="16">
        <v>0.14763935</v>
      </c>
      <c r="H26222" s="16">
        <v>0</v>
      </c>
      <c r="I26222" s="16">
        <v>7.8130519999999995E-2</v>
      </c>
      <c r="J26222" s="16">
        <v>0</v>
      </c>
      <c r="K26222" s="16">
        <v>0.49544658000000003</v>
      </c>
    </row>
    <row r="26223" spans="1:11" x14ac:dyDescent="0.2">
      <c r="A26223" s="26">
        <v>45139</v>
      </c>
      <c r="B26223" s="16" t="s">
        <v>43</v>
      </c>
      <c r="C26223" s="16" t="s">
        <v>42</v>
      </c>
      <c r="D26223" s="16" t="s">
        <v>4</v>
      </c>
      <c r="E26223" s="16" t="s">
        <v>48</v>
      </c>
      <c r="F26223" s="16" t="s">
        <v>40</v>
      </c>
      <c r="G26223" s="16">
        <v>0.25747799999999998</v>
      </c>
      <c r="H26223" s="16">
        <v>0</v>
      </c>
      <c r="I26223" s="16">
        <v>0</v>
      </c>
      <c r="J26223" s="16">
        <v>0</v>
      </c>
      <c r="K26223" s="16">
        <v>0</v>
      </c>
    </row>
    <row r="26224" spans="1:11" x14ac:dyDescent="0.2">
      <c r="A26224" s="26">
        <v>45170</v>
      </c>
      <c r="B26224" s="16" t="s">
        <v>30</v>
      </c>
      <c r="C26224" s="16" t="s">
        <v>31</v>
      </c>
      <c r="D26224" s="16" t="s">
        <v>32</v>
      </c>
      <c r="E26224" s="16" t="s">
        <v>45</v>
      </c>
      <c r="F26224" s="16" t="s">
        <v>33</v>
      </c>
      <c r="G26224" s="16">
        <v>0</v>
      </c>
      <c r="H26224" s="16">
        <v>0.45001456000000001</v>
      </c>
      <c r="I26224" s="16">
        <v>0</v>
      </c>
      <c r="J26224" s="16">
        <v>0</v>
      </c>
      <c r="K26224" s="16">
        <v>1.4712371900000001</v>
      </c>
    </row>
    <row r="26225" spans="1:11" x14ac:dyDescent="0.2">
      <c r="A26225" s="26">
        <v>45170</v>
      </c>
      <c r="B26225" s="16" t="s">
        <v>30</v>
      </c>
      <c r="C26225" s="16" t="s">
        <v>31</v>
      </c>
      <c r="D26225" s="16" t="s">
        <v>32</v>
      </c>
      <c r="E26225" s="16" t="s">
        <v>45</v>
      </c>
      <c r="F26225" s="16" t="s">
        <v>34</v>
      </c>
      <c r="G26225" s="16">
        <v>0</v>
      </c>
      <c r="H26225" s="16">
        <v>0.46834347999999998</v>
      </c>
      <c r="I26225" s="16">
        <v>0</v>
      </c>
      <c r="J26225" s="16">
        <v>0</v>
      </c>
      <c r="K26225" s="16">
        <v>0</v>
      </c>
    </row>
    <row r="26226" spans="1:11" x14ac:dyDescent="0.2">
      <c r="A26226" s="26">
        <v>45170</v>
      </c>
      <c r="B26226" s="16" t="s">
        <v>30</v>
      </c>
      <c r="C26226" s="16" t="s">
        <v>31</v>
      </c>
      <c r="D26226" s="16" t="s">
        <v>32</v>
      </c>
      <c r="E26226" s="16" t="s">
        <v>45</v>
      </c>
      <c r="F26226" s="16" t="s">
        <v>35</v>
      </c>
      <c r="G26226" s="16">
        <v>0</v>
      </c>
      <c r="H26226" s="16">
        <v>0.46407909000000003</v>
      </c>
      <c r="I26226" s="16">
        <v>0</v>
      </c>
      <c r="J26226" s="16">
        <v>0</v>
      </c>
      <c r="K26226" s="16">
        <v>0</v>
      </c>
    </row>
    <row r="26227" spans="1:11" x14ac:dyDescent="0.2">
      <c r="A26227" s="26">
        <v>45170</v>
      </c>
      <c r="B26227" s="16" t="s">
        <v>30</v>
      </c>
      <c r="C26227" s="16" t="s">
        <v>31</v>
      </c>
      <c r="D26227" s="16" t="s">
        <v>32</v>
      </c>
      <c r="E26227" s="16" t="s">
        <v>45</v>
      </c>
      <c r="F26227" s="16" t="s">
        <v>36</v>
      </c>
      <c r="G26227" s="16">
        <v>0</v>
      </c>
      <c r="H26227" s="16">
        <v>0.24124412000000001</v>
      </c>
      <c r="I26227" s="16">
        <v>0</v>
      </c>
      <c r="J26227" s="16">
        <v>0</v>
      </c>
      <c r="K26227" s="16">
        <v>0</v>
      </c>
    </row>
    <row r="26228" spans="1:11" x14ac:dyDescent="0.2">
      <c r="A26228" s="26">
        <v>45170</v>
      </c>
      <c r="B26228" s="16" t="s">
        <v>30</v>
      </c>
      <c r="C26228" s="16" t="s">
        <v>31</v>
      </c>
      <c r="D26228" s="16" t="s">
        <v>32</v>
      </c>
      <c r="E26228" s="16" t="s">
        <v>45</v>
      </c>
      <c r="F26228" s="16" t="s">
        <v>39</v>
      </c>
      <c r="G26228" s="16">
        <v>0.11468202</v>
      </c>
      <c r="H26228" s="16">
        <v>0</v>
      </c>
      <c r="I26228" s="16">
        <v>0</v>
      </c>
      <c r="J26228" s="16">
        <v>0</v>
      </c>
      <c r="K26228" s="16">
        <v>0</v>
      </c>
    </row>
    <row r="26229" spans="1:11" x14ac:dyDescent="0.2">
      <c r="A26229" s="26">
        <v>45170</v>
      </c>
      <c r="B26229" s="16" t="s">
        <v>30</v>
      </c>
      <c r="C26229" s="16" t="s">
        <v>31</v>
      </c>
      <c r="D26229" s="16" t="s">
        <v>32</v>
      </c>
      <c r="E26229" s="16" t="s">
        <v>46</v>
      </c>
      <c r="F26229" s="16" t="s">
        <v>33</v>
      </c>
      <c r="G26229" s="16">
        <v>2.2342489400000001</v>
      </c>
      <c r="H26229" s="16">
        <v>15.17830987</v>
      </c>
      <c r="I26229" s="16">
        <v>0.68989069999999997</v>
      </c>
      <c r="J26229" s="16">
        <v>1.3188320099999999</v>
      </c>
      <c r="K26229" s="16">
        <v>31.955848140000001</v>
      </c>
    </row>
    <row r="26230" spans="1:11" x14ac:dyDescent="0.2">
      <c r="A26230" s="26">
        <v>45170</v>
      </c>
      <c r="B26230" s="16" t="s">
        <v>30</v>
      </c>
      <c r="C26230" s="16" t="s">
        <v>31</v>
      </c>
      <c r="D26230" s="16" t="s">
        <v>32</v>
      </c>
      <c r="E26230" s="16" t="s">
        <v>46</v>
      </c>
      <c r="F26230" s="16" t="s">
        <v>34</v>
      </c>
      <c r="G26230" s="16">
        <v>0.66316352999999995</v>
      </c>
      <c r="H26230" s="16">
        <v>11.60917869</v>
      </c>
      <c r="I26230" s="16">
        <v>1.0648992399999999</v>
      </c>
      <c r="J26230" s="16">
        <v>2.7598761700000001</v>
      </c>
      <c r="K26230" s="16">
        <v>20.583730970000001</v>
      </c>
    </row>
    <row r="26231" spans="1:11" x14ac:dyDescent="0.2">
      <c r="A26231" s="26">
        <v>45170</v>
      </c>
      <c r="B26231" s="16" t="s">
        <v>30</v>
      </c>
      <c r="C26231" s="16" t="s">
        <v>31</v>
      </c>
      <c r="D26231" s="16" t="s">
        <v>32</v>
      </c>
      <c r="E26231" s="16" t="s">
        <v>46</v>
      </c>
      <c r="F26231" s="16" t="s">
        <v>35</v>
      </c>
      <c r="G26231" s="16">
        <v>0.91129954999999996</v>
      </c>
      <c r="H26231" s="16">
        <v>14.82889915</v>
      </c>
      <c r="I26231" s="16">
        <v>0.76790957999999998</v>
      </c>
      <c r="J26231" s="16">
        <v>1.7748314300000001</v>
      </c>
      <c r="K26231" s="16">
        <v>15.943132479999999</v>
      </c>
    </row>
    <row r="26232" spans="1:11" x14ac:dyDescent="0.2">
      <c r="A26232" s="26">
        <v>45170</v>
      </c>
      <c r="B26232" s="16" t="s">
        <v>30</v>
      </c>
      <c r="C26232" s="16" t="s">
        <v>31</v>
      </c>
      <c r="D26232" s="16" t="s">
        <v>32</v>
      </c>
      <c r="E26232" s="16" t="s">
        <v>46</v>
      </c>
      <c r="F26232" s="16" t="s">
        <v>36</v>
      </c>
      <c r="G26232" s="16">
        <v>0.57252702</v>
      </c>
      <c r="H26232" s="16">
        <v>2.6938944</v>
      </c>
      <c r="I26232" s="16">
        <v>0</v>
      </c>
      <c r="J26232" s="16">
        <v>0.31471782999999998</v>
      </c>
      <c r="K26232" s="16">
        <v>5.05824666</v>
      </c>
    </row>
    <row r="26233" spans="1:11" x14ac:dyDescent="0.2">
      <c r="A26233" s="26">
        <v>45170</v>
      </c>
      <c r="B26233" s="16" t="s">
        <v>30</v>
      </c>
      <c r="C26233" s="16" t="s">
        <v>31</v>
      </c>
      <c r="D26233" s="16" t="s">
        <v>32</v>
      </c>
      <c r="E26233" s="16" t="s">
        <v>46</v>
      </c>
      <c r="F26233" s="16" t="s">
        <v>37</v>
      </c>
      <c r="G26233" s="16">
        <v>0</v>
      </c>
      <c r="H26233" s="16">
        <v>5.1342978400000003</v>
      </c>
      <c r="I26233" s="16">
        <v>0</v>
      </c>
      <c r="J26233" s="16">
        <v>1.1880451000000001</v>
      </c>
      <c r="K26233" s="16">
        <v>9.7360783600000005</v>
      </c>
    </row>
    <row r="26234" spans="1:11" x14ac:dyDescent="0.2">
      <c r="A26234" s="26">
        <v>45170</v>
      </c>
      <c r="B26234" s="16" t="s">
        <v>30</v>
      </c>
      <c r="C26234" s="16" t="s">
        <v>31</v>
      </c>
      <c r="D26234" s="16" t="s">
        <v>32</v>
      </c>
      <c r="E26234" s="16" t="s">
        <v>46</v>
      </c>
      <c r="F26234" s="16" t="s">
        <v>38</v>
      </c>
      <c r="G26234" s="16">
        <v>0</v>
      </c>
      <c r="H26234" s="16">
        <v>0.89843459000000003</v>
      </c>
      <c r="I26234" s="16">
        <v>0</v>
      </c>
      <c r="J26234" s="16">
        <v>0.12604594</v>
      </c>
      <c r="K26234" s="16">
        <v>0.90759822000000001</v>
      </c>
    </row>
    <row r="26235" spans="1:11" x14ac:dyDescent="0.2">
      <c r="A26235" s="26">
        <v>45170</v>
      </c>
      <c r="B26235" s="16" t="s">
        <v>30</v>
      </c>
      <c r="C26235" s="16" t="s">
        <v>31</v>
      </c>
      <c r="D26235" s="16" t="s">
        <v>32</v>
      </c>
      <c r="E26235" s="16" t="s">
        <v>46</v>
      </c>
      <c r="F26235" s="16" t="s">
        <v>39</v>
      </c>
      <c r="G26235" s="16">
        <v>0</v>
      </c>
      <c r="H26235" s="16">
        <v>0.81923400999999996</v>
      </c>
      <c r="I26235" s="16">
        <v>0</v>
      </c>
      <c r="J26235" s="16">
        <v>0</v>
      </c>
      <c r="K26235" s="16">
        <v>0.64086357000000005</v>
      </c>
    </row>
    <row r="26236" spans="1:11" x14ac:dyDescent="0.2">
      <c r="A26236" s="26">
        <v>45170</v>
      </c>
      <c r="B26236" s="16" t="s">
        <v>30</v>
      </c>
      <c r="C26236" s="16" t="s">
        <v>31</v>
      </c>
      <c r="D26236" s="16" t="s">
        <v>32</v>
      </c>
      <c r="E26236" s="16" t="s">
        <v>46</v>
      </c>
      <c r="F26236" s="16" t="s">
        <v>40</v>
      </c>
      <c r="G26236" s="16">
        <v>0</v>
      </c>
      <c r="H26236" s="16">
        <v>0.76893244999999999</v>
      </c>
      <c r="I26236" s="16">
        <v>0</v>
      </c>
      <c r="J26236" s="16">
        <v>0.36305807000000001</v>
      </c>
      <c r="K26236" s="16">
        <v>0.70797673999999999</v>
      </c>
    </row>
    <row r="26237" spans="1:11" x14ac:dyDescent="0.2">
      <c r="A26237" s="26">
        <v>45170</v>
      </c>
      <c r="B26237" s="16" t="s">
        <v>30</v>
      </c>
      <c r="C26237" s="16" t="s">
        <v>31</v>
      </c>
      <c r="D26237" s="16" t="s">
        <v>32</v>
      </c>
      <c r="E26237" s="16" t="s">
        <v>47</v>
      </c>
      <c r="F26237" s="16" t="s">
        <v>33</v>
      </c>
      <c r="G26237" s="16">
        <v>0.45675557999999999</v>
      </c>
      <c r="H26237" s="16">
        <v>10.66922149</v>
      </c>
      <c r="I26237" s="16">
        <v>0</v>
      </c>
      <c r="J26237" s="16">
        <v>0</v>
      </c>
      <c r="K26237" s="16">
        <v>27.771676100000001</v>
      </c>
    </row>
    <row r="26238" spans="1:11" x14ac:dyDescent="0.2">
      <c r="A26238" s="26">
        <v>45170</v>
      </c>
      <c r="B26238" s="16" t="s">
        <v>30</v>
      </c>
      <c r="C26238" s="16" t="s">
        <v>31</v>
      </c>
      <c r="D26238" s="16" t="s">
        <v>32</v>
      </c>
      <c r="E26238" s="16" t="s">
        <v>47</v>
      </c>
      <c r="F26238" s="16" t="s">
        <v>34</v>
      </c>
      <c r="G26238" s="16">
        <v>2.01801319</v>
      </c>
      <c r="H26238" s="16">
        <v>10.178342779999999</v>
      </c>
      <c r="I26238" s="16">
        <v>0</v>
      </c>
      <c r="J26238" s="16">
        <v>0.58706214999999995</v>
      </c>
      <c r="K26238" s="16">
        <v>25.83209329</v>
      </c>
    </row>
    <row r="26239" spans="1:11" x14ac:dyDescent="0.2">
      <c r="A26239" s="26">
        <v>45170</v>
      </c>
      <c r="B26239" s="16" t="s">
        <v>30</v>
      </c>
      <c r="C26239" s="16" t="s">
        <v>31</v>
      </c>
      <c r="D26239" s="16" t="s">
        <v>32</v>
      </c>
      <c r="E26239" s="16" t="s">
        <v>47</v>
      </c>
      <c r="F26239" s="16" t="s">
        <v>35</v>
      </c>
      <c r="G26239" s="16">
        <v>0</v>
      </c>
      <c r="H26239" s="16">
        <v>13.433117810000001</v>
      </c>
      <c r="I26239" s="16">
        <v>0</v>
      </c>
      <c r="J26239" s="16">
        <v>0.56416891000000002</v>
      </c>
      <c r="K26239" s="16">
        <v>16.068278490000001</v>
      </c>
    </row>
    <row r="26240" spans="1:11" x14ac:dyDescent="0.2">
      <c r="A26240" s="26">
        <v>45170</v>
      </c>
      <c r="B26240" s="16" t="s">
        <v>30</v>
      </c>
      <c r="C26240" s="16" t="s">
        <v>31</v>
      </c>
      <c r="D26240" s="16" t="s">
        <v>32</v>
      </c>
      <c r="E26240" s="16" t="s">
        <v>47</v>
      </c>
      <c r="F26240" s="16" t="s">
        <v>36</v>
      </c>
      <c r="G26240" s="16">
        <v>0.26413877000000002</v>
      </c>
      <c r="H26240" s="16">
        <v>4.39700048</v>
      </c>
      <c r="I26240" s="16">
        <v>0</v>
      </c>
      <c r="J26240" s="16">
        <v>0.55834919999999999</v>
      </c>
      <c r="K26240" s="16">
        <v>5.9965332900000003</v>
      </c>
    </row>
    <row r="26241" spans="1:11" x14ac:dyDescent="0.2">
      <c r="A26241" s="26">
        <v>45170</v>
      </c>
      <c r="B26241" s="16" t="s">
        <v>30</v>
      </c>
      <c r="C26241" s="16" t="s">
        <v>31</v>
      </c>
      <c r="D26241" s="16" t="s">
        <v>32</v>
      </c>
      <c r="E26241" s="16" t="s">
        <v>47</v>
      </c>
      <c r="F26241" s="16" t="s">
        <v>37</v>
      </c>
      <c r="G26241" s="16">
        <v>0.33902190999999998</v>
      </c>
      <c r="H26241" s="16">
        <v>7.6634469799999998</v>
      </c>
      <c r="I26241" s="16">
        <v>0</v>
      </c>
      <c r="J26241" s="16">
        <v>1.14568826</v>
      </c>
      <c r="K26241" s="16">
        <v>10.53079939</v>
      </c>
    </row>
    <row r="26242" spans="1:11" x14ac:dyDescent="0.2">
      <c r="A26242" s="26">
        <v>45170</v>
      </c>
      <c r="B26242" s="16" t="s">
        <v>30</v>
      </c>
      <c r="C26242" s="16" t="s">
        <v>31</v>
      </c>
      <c r="D26242" s="16" t="s">
        <v>32</v>
      </c>
      <c r="E26242" s="16" t="s">
        <v>47</v>
      </c>
      <c r="F26242" s="16" t="s">
        <v>38</v>
      </c>
      <c r="G26242" s="16">
        <v>0</v>
      </c>
      <c r="H26242" s="16">
        <v>0.35056284999999998</v>
      </c>
      <c r="I26242" s="16">
        <v>0</v>
      </c>
      <c r="J26242" s="16">
        <v>0.31178702000000003</v>
      </c>
      <c r="K26242" s="16">
        <v>1.77160326</v>
      </c>
    </row>
    <row r="26243" spans="1:11" x14ac:dyDescent="0.2">
      <c r="A26243" s="26">
        <v>45170</v>
      </c>
      <c r="B26243" s="16" t="s">
        <v>30</v>
      </c>
      <c r="C26243" s="16" t="s">
        <v>31</v>
      </c>
      <c r="D26243" s="16" t="s">
        <v>32</v>
      </c>
      <c r="E26243" s="16" t="s">
        <v>47</v>
      </c>
      <c r="F26243" s="16" t="s">
        <v>39</v>
      </c>
      <c r="G26243" s="16">
        <v>0</v>
      </c>
      <c r="H26243" s="16">
        <v>0.35882195</v>
      </c>
      <c r="I26243" s="16">
        <v>0</v>
      </c>
      <c r="J26243" s="16">
        <v>0</v>
      </c>
      <c r="K26243" s="16">
        <v>0.94329306999999996</v>
      </c>
    </row>
    <row r="26244" spans="1:11" x14ac:dyDescent="0.2">
      <c r="A26244" s="26">
        <v>45170</v>
      </c>
      <c r="B26244" s="16" t="s">
        <v>30</v>
      </c>
      <c r="C26244" s="16" t="s">
        <v>31</v>
      </c>
      <c r="D26244" s="16" t="s">
        <v>32</v>
      </c>
      <c r="E26244" s="16" t="s">
        <v>47</v>
      </c>
      <c r="F26244" s="16" t="s">
        <v>40</v>
      </c>
      <c r="G26244" s="16">
        <v>0</v>
      </c>
      <c r="H26244" s="16">
        <v>1.4174133900000001</v>
      </c>
      <c r="I26244" s="16">
        <v>0</v>
      </c>
      <c r="J26244" s="16">
        <v>0.19979137</v>
      </c>
      <c r="K26244" s="16">
        <v>1.51469057</v>
      </c>
    </row>
    <row r="26245" spans="1:11" x14ac:dyDescent="0.2">
      <c r="A26245" s="26">
        <v>45170</v>
      </c>
      <c r="B26245" s="16" t="s">
        <v>30</v>
      </c>
      <c r="C26245" s="16" t="s">
        <v>31</v>
      </c>
      <c r="D26245" s="16" t="s">
        <v>32</v>
      </c>
      <c r="E26245" s="16" t="s">
        <v>48</v>
      </c>
      <c r="F26245" s="16" t="s">
        <v>33</v>
      </c>
      <c r="G26245" s="16">
        <v>0</v>
      </c>
      <c r="H26245" s="16">
        <v>15.357471289999999</v>
      </c>
      <c r="I26245" s="16">
        <v>0.6053653</v>
      </c>
      <c r="J26245" s="16">
        <v>6.3335823600000003</v>
      </c>
      <c r="K26245" s="16">
        <v>44.14902738</v>
      </c>
    </row>
    <row r="26246" spans="1:11" x14ac:dyDescent="0.2">
      <c r="A26246" s="26">
        <v>45170</v>
      </c>
      <c r="B26246" s="16" t="s">
        <v>30</v>
      </c>
      <c r="C26246" s="16" t="s">
        <v>31</v>
      </c>
      <c r="D26246" s="16" t="s">
        <v>32</v>
      </c>
      <c r="E26246" s="16" t="s">
        <v>48</v>
      </c>
      <c r="F26246" s="16" t="s">
        <v>34</v>
      </c>
      <c r="G26246" s="16">
        <v>0</v>
      </c>
      <c r="H26246" s="16">
        <v>14.02445054</v>
      </c>
      <c r="I26246" s="16">
        <v>0</v>
      </c>
      <c r="J26246" s="16">
        <v>3.5503785400000001</v>
      </c>
      <c r="K26246" s="16">
        <v>47.324205790000001</v>
      </c>
    </row>
    <row r="26247" spans="1:11" x14ac:dyDescent="0.2">
      <c r="A26247" s="26">
        <v>45170</v>
      </c>
      <c r="B26247" s="16" t="s">
        <v>30</v>
      </c>
      <c r="C26247" s="16" t="s">
        <v>31</v>
      </c>
      <c r="D26247" s="16" t="s">
        <v>32</v>
      </c>
      <c r="E26247" s="16" t="s">
        <v>48</v>
      </c>
      <c r="F26247" s="16" t="s">
        <v>35</v>
      </c>
      <c r="G26247" s="16">
        <v>0</v>
      </c>
      <c r="H26247" s="16">
        <v>19.52140601</v>
      </c>
      <c r="I26247" s="16">
        <v>0.50299780000000005</v>
      </c>
      <c r="J26247" s="16">
        <v>3.07166644</v>
      </c>
      <c r="K26247" s="16">
        <v>22.572637929999999</v>
      </c>
    </row>
    <row r="26248" spans="1:11" x14ac:dyDescent="0.2">
      <c r="A26248" s="26">
        <v>45170</v>
      </c>
      <c r="B26248" s="16" t="s">
        <v>30</v>
      </c>
      <c r="C26248" s="16" t="s">
        <v>31</v>
      </c>
      <c r="D26248" s="16" t="s">
        <v>32</v>
      </c>
      <c r="E26248" s="16" t="s">
        <v>48</v>
      </c>
      <c r="F26248" s="16" t="s">
        <v>36</v>
      </c>
      <c r="G26248" s="16">
        <v>0</v>
      </c>
      <c r="H26248" s="16">
        <v>3.8417656899999999</v>
      </c>
      <c r="I26248" s="16">
        <v>0</v>
      </c>
      <c r="J26248" s="16">
        <v>0.31868458</v>
      </c>
      <c r="K26248" s="16">
        <v>10.13307202</v>
      </c>
    </row>
    <row r="26249" spans="1:11" x14ac:dyDescent="0.2">
      <c r="A26249" s="26">
        <v>45170</v>
      </c>
      <c r="B26249" s="16" t="s">
        <v>30</v>
      </c>
      <c r="C26249" s="16" t="s">
        <v>31</v>
      </c>
      <c r="D26249" s="16" t="s">
        <v>32</v>
      </c>
      <c r="E26249" s="16" t="s">
        <v>48</v>
      </c>
      <c r="F26249" s="16" t="s">
        <v>37</v>
      </c>
      <c r="G26249" s="16">
        <v>0</v>
      </c>
      <c r="H26249" s="16">
        <v>5.5809968400000001</v>
      </c>
      <c r="I26249" s="16">
        <v>0</v>
      </c>
      <c r="J26249" s="16">
        <v>0.89519881999999995</v>
      </c>
      <c r="K26249" s="16">
        <v>12.49537698</v>
      </c>
    </row>
    <row r="26250" spans="1:11" x14ac:dyDescent="0.2">
      <c r="A26250" s="26">
        <v>45170</v>
      </c>
      <c r="B26250" s="16" t="s">
        <v>30</v>
      </c>
      <c r="C26250" s="16" t="s">
        <v>31</v>
      </c>
      <c r="D26250" s="16" t="s">
        <v>32</v>
      </c>
      <c r="E26250" s="16" t="s">
        <v>48</v>
      </c>
      <c r="F26250" s="16" t="s">
        <v>38</v>
      </c>
      <c r="G26250" s="16">
        <v>0</v>
      </c>
      <c r="H26250" s="16">
        <v>1.7168120099999999</v>
      </c>
      <c r="I26250" s="16">
        <v>0</v>
      </c>
      <c r="J26250" s="16">
        <v>0.37897106000000003</v>
      </c>
      <c r="K26250" s="16">
        <v>3.7665980100000001</v>
      </c>
    </row>
    <row r="26251" spans="1:11" x14ac:dyDescent="0.2">
      <c r="A26251" s="26">
        <v>45170</v>
      </c>
      <c r="B26251" s="16" t="s">
        <v>30</v>
      </c>
      <c r="C26251" s="16" t="s">
        <v>31</v>
      </c>
      <c r="D26251" s="16" t="s">
        <v>32</v>
      </c>
      <c r="E26251" s="16" t="s">
        <v>48</v>
      </c>
      <c r="F26251" s="16" t="s">
        <v>39</v>
      </c>
      <c r="G26251" s="16">
        <v>0</v>
      </c>
      <c r="H26251" s="16">
        <v>0.52057147000000004</v>
      </c>
      <c r="I26251" s="16">
        <v>0</v>
      </c>
      <c r="J26251" s="16">
        <v>8.7949260000000001E-2</v>
      </c>
      <c r="K26251" s="16">
        <v>1.3835877400000001</v>
      </c>
    </row>
    <row r="26252" spans="1:11" x14ac:dyDescent="0.2">
      <c r="A26252" s="26">
        <v>45170</v>
      </c>
      <c r="B26252" s="16" t="s">
        <v>30</v>
      </c>
      <c r="C26252" s="16" t="s">
        <v>31</v>
      </c>
      <c r="D26252" s="16" t="s">
        <v>32</v>
      </c>
      <c r="E26252" s="16" t="s">
        <v>48</v>
      </c>
      <c r="F26252" s="16" t="s">
        <v>40</v>
      </c>
      <c r="G26252" s="16">
        <v>0</v>
      </c>
      <c r="H26252" s="16">
        <v>1.6989951999999999</v>
      </c>
      <c r="I26252" s="16">
        <v>0</v>
      </c>
      <c r="J26252" s="16">
        <v>0.42848377999999998</v>
      </c>
      <c r="K26252" s="16">
        <v>1.63793415</v>
      </c>
    </row>
    <row r="26253" spans="1:11" x14ac:dyDescent="0.2">
      <c r="A26253" s="26">
        <v>45170</v>
      </c>
      <c r="B26253" s="16" t="s">
        <v>30</v>
      </c>
      <c r="C26253" s="16" t="s">
        <v>31</v>
      </c>
      <c r="D26253" s="16" t="s">
        <v>32</v>
      </c>
      <c r="E26253" s="16" t="s">
        <v>49</v>
      </c>
      <c r="F26253" s="16" t="s">
        <v>35</v>
      </c>
      <c r="G26253" s="16">
        <v>0</v>
      </c>
      <c r="H26253" s="16">
        <v>0</v>
      </c>
      <c r="I26253" s="16">
        <v>0</v>
      </c>
      <c r="J26253" s="16">
        <v>0</v>
      </c>
      <c r="K26253" s="16">
        <v>0.61402586999999997</v>
      </c>
    </row>
    <row r="26254" spans="1:11" x14ac:dyDescent="0.2">
      <c r="A26254" s="26">
        <v>45170</v>
      </c>
      <c r="B26254" s="16" t="s">
        <v>30</v>
      </c>
      <c r="C26254" s="16" t="s">
        <v>31</v>
      </c>
      <c r="D26254" s="16" t="s">
        <v>32</v>
      </c>
      <c r="E26254" s="16" t="s">
        <v>49</v>
      </c>
      <c r="F26254" s="16" t="s">
        <v>37</v>
      </c>
      <c r="G26254" s="16">
        <v>0</v>
      </c>
      <c r="H26254" s="16">
        <v>0</v>
      </c>
      <c r="I26254" s="16">
        <v>0</v>
      </c>
      <c r="J26254" s="16">
        <v>0</v>
      </c>
      <c r="K26254" s="16">
        <v>1.47212191</v>
      </c>
    </row>
    <row r="26255" spans="1:11" x14ac:dyDescent="0.2">
      <c r="A26255" s="26">
        <v>45170</v>
      </c>
      <c r="B26255" s="16" t="s">
        <v>30</v>
      </c>
      <c r="C26255" s="16" t="s">
        <v>31</v>
      </c>
      <c r="D26255" s="16" t="s">
        <v>41</v>
      </c>
      <c r="E26255" s="16" t="s">
        <v>45</v>
      </c>
      <c r="F26255" s="16" t="s">
        <v>33</v>
      </c>
      <c r="G26255" s="16">
        <v>1.69708682</v>
      </c>
      <c r="H26255" s="16">
        <v>19.571548809999999</v>
      </c>
      <c r="I26255" s="16">
        <v>1.46843591</v>
      </c>
      <c r="J26255" s="16">
        <v>1.0761165500000001</v>
      </c>
      <c r="K26255" s="16">
        <v>11.255754830000001</v>
      </c>
    </row>
    <row r="26256" spans="1:11" x14ac:dyDescent="0.2">
      <c r="A26256" s="26">
        <v>45170</v>
      </c>
      <c r="B26256" s="16" t="s">
        <v>30</v>
      </c>
      <c r="C26256" s="16" t="s">
        <v>31</v>
      </c>
      <c r="D26256" s="16" t="s">
        <v>41</v>
      </c>
      <c r="E26256" s="16" t="s">
        <v>45</v>
      </c>
      <c r="F26256" s="16" t="s">
        <v>34</v>
      </c>
      <c r="G26256" s="16">
        <v>0</v>
      </c>
      <c r="H26256" s="16">
        <v>17.378366100000001</v>
      </c>
      <c r="I26256" s="16">
        <v>0</v>
      </c>
      <c r="J26256" s="16">
        <v>0.88501222999999996</v>
      </c>
      <c r="K26256" s="16">
        <v>7.8637152300000004</v>
      </c>
    </row>
    <row r="26257" spans="1:11" x14ac:dyDescent="0.2">
      <c r="A26257" s="26">
        <v>45170</v>
      </c>
      <c r="B26257" s="16" t="s">
        <v>30</v>
      </c>
      <c r="C26257" s="16" t="s">
        <v>31</v>
      </c>
      <c r="D26257" s="16" t="s">
        <v>41</v>
      </c>
      <c r="E26257" s="16" t="s">
        <v>45</v>
      </c>
      <c r="F26257" s="16" t="s">
        <v>35</v>
      </c>
      <c r="G26257" s="16">
        <v>0</v>
      </c>
      <c r="H26257" s="16">
        <v>7.4795007499999997</v>
      </c>
      <c r="I26257" s="16">
        <v>0</v>
      </c>
      <c r="J26257" s="16">
        <v>0.88000356000000002</v>
      </c>
      <c r="K26257" s="16">
        <v>4.73262114</v>
      </c>
    </row>
    <row r="26258" spans="1:11" x14ac:dyDescent="0.2">
      <c r="A26258" s="26">
        <v>45170</v>
      </c>
      <c r="B26258" s="16" t="s">
        <v>30</v>
      </c>
      <c r="C26258" s="16" t="s">
        <v>31</v>
      </c>
      <c r="D26258" s="16" t="s">
        <v>41</v>
      </c>
      <c r="E26258" s="16" t="s">
        <v>45</v>
      </c>
      <c r="F26258" s="16" t="s">
        <v>36</v>
      </c>
      <c r="G26258" s="16">
        <v>0</v>
      </c>
      <c r="H26258" s="16">
        <v>1.95605571</v>
      </c>
      <c r="I26258" s="16">
        <v>0</v>
      </c>
      <c r="J26258" s="16">
        <v>0.20025708</v>
      </c>
      <c r="K26258" s="16">
        <v>1.40841616</v>
      </c>
    </row>
    <row r="26259" spans="1:11" x14ac:dyDescent="0.2">
      <c r="A26259" s="26">
        <v>45170</v>
      </c>
      <c r="B26259" s="16" t="s">
        <v>30</v>
      </c>
      <c r="C26259" s="16" t="s">
        <v>31</v>
      </c>
      <c r="D26259" s="16" t="s">
        <v>41</v>
      </c>
      <c r="E26259" s="16" t="s">
        <v>45</v>
      </c>
      <c r="F26259" s="16" t="s">
        <v>37</v>
      </c>
      <c r="G26259" s="16">
        <v>0</v>
      </c>
      <c r="H26259" s="16">
        <v>4.52224979</v>
      </c>
      <c r="I26259" s="16">
        <v>0</v>
      </c>
      <c r="J26259" s="16">
        <v>0.38246973000000001</v>
      </c>
      <c r="K26259" s="16">
        <v>1.6463476399999999</v>
      </c>
    </row>
    <row r="26260" spans="1:11" x14ac:dyDescent="0.2">
      <c r="A26260" s="26">
        <v>45170</v>
      </c>
      <c r="B26260" s="16" t="s">
        <v>30</v>
      </c>
      <c r="C26260" s="16" t="s">
        <v>31</v>
      </c>
      <c r="D26260" s="16" t="s">
        <v>41</v>
      </c>
      <c r="E26260" s="16" t="s">
        <v>45</v>
      </c>
      <c r="F26260" s="16" t="s">
        <v>38</v>
      </c>
      <c r="G26260" s="16">
        <v>0</v>
      </c>
      <c r="H26260" s="16">
        <v>0.40274970999999998</v>
      </c>
      <c r="I26260" s="16">
        <v>0</v>
      </c>
      <c r="J26260" s="16">
        <v>0</v>
      </c>
      <c r="K26260" s="16">
        <v>0.28924792999999999</v>
      </c>
    </row>
    <row r="26261" spans="1:11" x14ac:dyDescent="0.2">
      <c r="A26261" s="26">
        <v>45170</v>
      </c>
      <c r="B26261" s="16" t="s">
        <v>30</v>
      </c>
      <c r="C26261" s="16" t="s">
        <v>31</v>
      </c>
      <c r="D26261" s="16" t="s">
        <v>41</v>
      </c>
      <c r="E26261" s="16" t="s">
        <v>45</v>
      </c>
      <c r="F26261" s="16" t="s">
        <v>39</v>
      </c>
      <c r="G26261" s="16">
        <v>0</v>
      </c>
      <c r="H26261" s="16">
        <v>8.9897009999999999E-2</v>
      </c>
      <c r="I26261" s="16">
        <v>0</v>
      </c>
      <c r="J26261" s="16">
        <v>0.18451648000000001</v>
      </c>
      <c r="K26261" s="16">
        <v>0</v>
      </c>
    </row>
    <row r="26262" spans="1:11" x14ac:dyDescent="0.2">
      <c r="A26262" s="26">
        <v>45170</v>
      </c>
      <c r="B26262" s="16" t="s">
        <v>30</v>
      </c>
      <c r="C26262" s="16" t="s">
        <v>31</v>
      </c>
      <c r="D26262" s="16" t="s">
        <v>41</v>
      </c>
      <c r="E26262" s="16" t="s">
        <v>45</v>
      </c>
      <c r="F26262" s="16" t="s">
        <v>40</v>
      </c>
      <c r="G26262" s="16">
        <v>0</v>
      </c>
      <c r="H26262" s="16">
        <v>1.61033705</v>
      </c>
      <c r="I26262" s="16">
        <v>0</v>
      </c>
      <c r="J26262" s="16">
        <v>0.12550736000000001</v>
      </c>
      <c r="K26262" s="16">
        <v>0.36209324999999998</v>
      </c>
    </row>
    <row r="26263" spans="1:11" x14ac:dyDescent="0.2">
      <c r="A26263" s="26">
        <v>45170</v>
      </c>
      <c r="B26263" s="16" t="s">
        <v>30</v>
      </c>
      <c r="C26263" s="16" t="s">
        <v>31</v>
      </c>
      <c r="D26263" s="16" t="s">
        <v>41</v>
      </c>
      <c r="E26263" s="16" t="s">
        <v>46</v>
      </c>
      <c r="F26263" s="16" t="s">
        <v>33</v>
      </c>
      <c r="G26263" s="16">
        <v>0.60025311999999997</v>
      </c>
      <c r="H26263" s="16">
        <v>0</v>
      </c>
      <c r="I26263" s="16">
        <v>0</v>
      </c>
      <c r="J26263" s="16">
        <v>0</v>
      </c>
      <c r="K26263" s="16">
        <v>1.3016679600000001</v>
      </c>
    </row>
    <row r="26264" spans="1:11" x14ac:dyDescent="0.2">
      <c r="A26264" s="26">
        <v>45170</v>
      </c>
      <c r="B26264" s="16" t="s">
        <v>30</v>
      </c>
      <c r="C26264" s="16" t="s">
        <v>31</v>
      </c>
      <c r="D26264" s="16" t="s">
        <v>41</v>
      </c>
      <c r="E26264" s="16" t="s">
        <v>46</v>
      </c>
      <c r="F26264" s="16" t="s">
        <v>34</v>
      </c>
      <c r="G26264" s="16">
        <v>0</v>
      </c>
      <c r="H26264" s="16">
        <v>0.71997102000000002</v>
      </c>
      <c r="I26264" s="16">
        <v>0</v>
      </c>
      <c r="J26264" s="16">
        <v>0</v>
      </c>
      <c r="K26264" s="16">
        <v>0</v>
      </c>
    </row>
    <row r="26265" spans="1:11" x14ac:dyDescent="0.2">
      <c r="A26265" s="26">
        <v>45170</v>
      </c>
      <c r="B26265" s="16" t="s">
        <v>30</v>
      </c>
      <c r="C26265" s="16" t="s">
        <v>31</v>
      </c>
      <c r="D26265" s="16" t="s">
        <v>41</v>
      </c>
      <c r="E26265" s="16" t="s">
        <v>46</v>
      </c>
      <c r="F26265" s="16" t="s">
        <v>35</v>
      </c>
      <c r="G26265" s="16">
        <v>0.59147391000000005</v>
      </c>
      <c r="H26265" s="16">
        <v>0</v>
      </c>
      <c r="I26265" s="16">
        <v>0</v>
      </c>
      <c r="J26265" s="16">
        <v>0</v>
      </c>
      <c r="K26265" s="16">
        <v>0</v>
      </c>
    </row>
    <row r="26266" spans="1:11" x14ac:dyDescent="0.2">
      <c r="A26266" s="26">
        <v>45170</v>
      </c>
      <c r="B26266" s="16" t="s">
        <v>30</v>
      </c>
      <c r="C26266" s="16" t="s">
        <v>31</v>
      </c>
      <c r="D26266" s="16" t="s">
        <v>41</v>
      </c>
      <c r="E26266" s="16" t="s">
        <v>46</v>
      </c>
      <c r="F26266" s="16" t="s">
        <v>36</v>
      </c>
      <c r="G26266" s="16">
        <v>0.30166157999999998</v>
      </c>
      <c r="H26266" s="16">
        <v>0.29046407000000002</v>
      </c>
      <c r="I26266" s="16">
        <v>0</v>
      </c>
      <c r="J26266" s="16">
        <v>0</v>
      </c>
      <c r="K26266" s="16">
        <v>0</v>
      </c>
    </row>
    <row r="26267" spans="1:11" x14ac:dyDescent="0.2">
      <c r="A26267" s="26">
        <v>45170</v>
      </c>
      <c r="B26267" s="16" t="s">
        <v>30</v>
      </c>
      <c r="C26267" s="16" t="s">
        <v>31</v>
      </c>
      <c r="D26267" s="16" t="s">
        <v>41</v>
      </c>
      <c r="E26267" s="16" t="s">
        <v>47</v>
      </c>
      <c r="F26267" s="16" t="s">
        <v>33</v>
      </c>
      <c r="G26267" s="16">
        <v>0.89798277999999998</v>
      </c>
      <c r="H26267" s="16">
        <v>0.74766416000000002</v>
      </c>
      <c r="I26267" s="16">
        <v>0</v>
      </c>
      <c r="J26267" s="16">
        <v>0</v>
      </c>
      <c r="K26267" s="16">
        <v>0.27121241000000001</v>
      </c>
    </row>
    <row r="26268" spans="1:11" x14ac:dyDescent="0.2">
      <c r="A26268" s="26">
        <v>45170</v>
      </c>
      <c r="B26268" s="16" t="s">
        <v>30</v>
      </c>
      <c r="C26268" s="16" t="s">
        <v>31</v>
      </c>
      <c r="D26268" s="16" t="s">
        <v>41</v>
      </c>
      <c r="E26268" s="16" t="s">
        <v>47</v>
      </c>
      <c r="F26268" s="16" t="s">
        <v>34</v>
      </c>
      <c r="G26268" s="16">
        <v>0</v>
      </c>
      <c r="H26268" s="16">
        <v>0</v>
      </c>
      <c r="I26268" s="16">
        <v>0</v>
      </c>
      <c r="J26268" s="16">
        <v>0</v>
      </c>
      <c r="K26268" s="16">
        <v>0.47168114999999999</v>
      </c>
    </row>
    <row r="26269" spans="1:11" x14ac:dyDescent="0.2">
      <c r="A26269" s="26">
        <v>45170</v>
      </c>
      <c r="B26269" s="16" t="s">
        <v>30</v>
      </c>
      <c r="C26269" s="16" t="s">
        <v>31</v>
      </c>
      <c r="D26269" s="16" t="s">
        <v>41</v>
      </c>
      <c r="E26269" s="16" t="s">
        <v>47</v>
      </c>
      <c r="F26269" s="16" t="s">
        <v>35</v>
      </c>
      <c r="G26269" s="16">
        <v>0</v>
      </c>
      <c r="H26269" s="16">
        <v>0.65152268999999996</v>
      </c>
      <c r="I26269" s="16">
        <v>0</v>
      </c>
      <c r="J26269" s="16">
        <v>0</v>
      </c>
      <c r="K26269" s="16">
        <v>0</v>
      </c>
    </row>
    <row r="26270" spans="1:11" x14ac:dyDescent="0.2">
      <c r="A26270" s="26">
        <v>45170</v>
      </c>
      <c r="B26270" s="16" t="s">
        <v>30</v>
      </c>
      <c r="C26270" s="16" t="s">
        <v>31</v>
      </c>
      <c r="D26270" s="16" t="s">
        <v>41</v>
      </c>
      <c r="E26270" s="16" t="s">
        <v>47</v>
      </c>
      <c r="F26270" s="16" t="s">
        <v>37</v>
      </c>
      <c r="G26270" s="16">
        <v>0.34713051</v>
      </c>
      <c r="H26270" s="16">
        <v>0</v>
      </c>
      <c r="I26270" s="16">
        <v>0</v>
      </c>
      <c r="J26270" s="16">
        <v>0</v>
      </c>
      <c r="K26270" s="16">
        <v>0</v>
      </c>
    </row>
    <row r="26271" spans="1:11" x14ac:dyDescent="0.2">
      <c r="A26271" s="26">
        <v>45170</v>
      </c>
      <c r="B26271" s="16" t="s">
        <v>30</v>
      </c>
      <c r="C26271" s="16" t="s">
        <v>31</v>
      </c>
      <c r="D26271" s="16" t="s">
        <v>41</v>
      </c>
      <c r="E26271" s="16" t="s">
        <v>48</v>
      </c>
      <c r="F26271" s="16" t="s">
        <v>33</v>
      </c>
      <c r="G26271" s="16">
        <v>0</v>
      </c>
      <c r="H26271" s="16">
        <v>0</v>
      </c>
      <c r="I26271" s="16">
        <v>0</v>
      </c>
      <c r="J26271" s="16">
        <v>0.43543872</v>
      </c>
      <c r="K26271" s="16">
        <v>0</v>
      </c>
    </row>
    <row r="26272" spans="1:11" x14ac:dyDescent="0.2">
      <c r="A26272" s="26">
        <v>45170</v>
      </c>
      <c r="B26272" s="16" t="s">
        <v>30</v>
      </c>
      <c r="C26272" s="16" t="s">
        <v>31</v>
      </c>
      <c r="D26272" s="16" t="s">
        <v>41</v>
      </c>
      <c r="E26272" s="16" t="s">
        <v>48</v>
      </c>
      <c r="F26272" s="16" t="s">
        <v>34</v>
      </c>
      <c r="G26272" s="16">
        <v>0</v>
      </c>
      <c r="H26272" s="16">
        <v>0</v>
      </c>
      <c r="I26272" s="16">
        <v>0</v>
      </c>
      <c r="J26272" s="16">
        <v>0</v>
      </c>
      <c r="K26272" s="16">
        <v>0.64621799999999996</v>
      </c>
    </row>
    <row r="26273" spans="1:11" x14ac:dyDescent="0.2">
      <c r="A26273" s="26">
        <v>45170</v>
      </c>
      <c r="B26273" s="16" t="s">
        <v>30</v>
      </c>
      <c r="C26273" s="16" t="s">
        <v>31</v>
      </c>
      <c r="D26273" s="16" t="s">
        <v>41</v>
      </c>
      <c r="E26273" s="16" t="s">
        <v>48</v>
      </c>
      <c r="F26273" s="16" t="s">
        <v>37</v>
      </c>
      <c r="G26273" s="16">
        <v>0</v>
      </c>
      <c r="H26273" s="16">
        <v>0</v>
      </c>
      <c r="I26273" s="16">
        <v>0</v>
      </c>
      <c r="J26273" s="16">
        <v>0</v>
      </c>
      <c r="K26273" s="16">
        <v>0.29575242000000002</v>
      </c>
    </row>
    <row r="26274" spans="1:11" x14ac:dyDescent="0.2">
      <c r="A26274" s="26">
        <v>45170</v>
      </c>
      <c r="B26274" s="16" t="s">
        <v>30</v>
      </c>
      <c r="C26274" s="16" t="s">
        <v>31</v>
      </c>
      <c r="D26274" s="16" t="s">
        <v>4</v>
      </c>
      <c r="E26274" s="16" t="s">
        <v>45</v>
      </c>
      <c r="F26274" s="16" t="s">
        <v>33</v>
      </c>
      <c r="G26274" s="16">
        <v>10.42684893</v>
      </c>
      <c r="H26274" s="16">
        <v>12.05030125</v>
      </c>
      <c r="I26274" s="16">
        <v>2.6220455399999998</v>
      </c>
      <c r="J26274" s="16">
        <v>0.52283606000000005</v>
      </c>
      <c r="K26274" s="16">
        <v>2.6800766999999999</v>
      </c>
    </row>
    <row r="26275" spans="1:11" x14ac:dyDescent="0.2">
      <c r="A26275" s="26">
        <v>45170</v>
      </c>
      <c r="B26275" s="16" t="s">
        <v>30</v>
      </c>
      <c r="C26275" s="16" t="s">
        <v>31</v>
      </c>
      <c r="D26275" s="16" t="s">
        <v>4</v>
      </c>
      <c r="E26275" s="16" t="s">
        <v>45</v>
      </c>
      <c r="F26275" s="16" t="s">
        <v>34</v>
      </c>
      <c r="G26275" s="16">
        <v>9.9486419799999997</v>
      </c>
      <c r="H26275" s="16">
        <v>6.5961836199999997</v>
      </c>
      <c r="I26275" s="16">
        <v>1.63491191</v>
      </c>
      <c r="J26275" s="16">
        <v>0.47787995999999999</v>
      </c>
      <c r="K26275" s="16">
        <v>2.9913274699999999</v>
      </c>
    </row>
    <row r="26276" spans="1:11" x14ac:dyDescent="0.2">
      <c r="A26276" s="26">
        <v>45170</v>
      </c>
      <c r="B26276" s="16" t="s">
        <v>30</v>
      </c>
      <c r="C26276" s="16" t="s">
        <v>31</v>
      </c>
      <c r="D26276" s="16" t="s">
        <v>4</v>
      </c>
      <c r="E26276" s="16" t="s">
        <v>45</v>
      </c>
      <c r="F26276" s="16" t="s">
        <v>35</v>
      </c>
      <c r="G26276" s="16">
        <v>20.99791578</v>
      </c>
      <c r="H26276" s="16">
        <v>7.6095430999999998</v>
      </c>
      <c r="I26276" s="16">
        <v>1.0933690899999999</v>
      </c>
      <c r="J26276" s="16">
        <v>0</v>
      </c>
      <c r="K26276" s="16">
        <v>2.50688836</v>
      </c>
    </row>
    <row r="26277" spans="1:11" x14ac:dyDescent="0.2">
      <c r="A26277" s="26">
        <v>45170</v>
      </c>
      <c r="B26277" s="16" t="s">
        <v>30</v>
      </c>
      <c r="C26277" s="16" t="s">
        <v>31</v>
      </c>
      <c r="D26277" s="16" t="s">
        <v>4</v>
      </c>
      <c r="E26277" s="16" t="s">
        <v>45</v>
      </c>
      <c r="F26277" s="16" t="s">
        <v>36</v>
      </c>
      <c r="G26277" s="16">
        <v>7.3772569499999996</v>
      </c>
      <c r="H26277" s="16">
        <v>2.9108805100000001</v>
      </c>
      <c r="I26277" s="16">
        <v>0.31900056999999998</v>
      </c>
      <c r="J26277" s="16">
        <v>0</v>
      </c>
      <c r="K26277" s="16">
        <v>1.67074419</v>
      </c>
    </row>
    <row r="26278" spans="1:11" x14ac:dyDescent="0.2">
      <c r="A26278" s="26">
        <v>45170</v>
      </c>
      <c r="B26278" s="16" t="s">
        <v>30</v>
      </c>
      <c r="C26278" s="16" t="s">
        <v>31</v>
      </c>
      <c r="D26278" s="16" t="s">
        <v>4</v>
      </c>
      <c r="E26278" s="16" t="s">
        <v>45</v>
      </c>
      <c r="F26278" s="16" t="s">
        <v>37</v>
      </c>
      <c r="G26278" s="16">
        <v>8.5248197599999997</v>
      </c>
      <c r="H26278" s="16">
        <v>5.7785317100000002</v>
      </c>
      <c r="I26278" s="16">
        <v>0.40234797</v>
      </c>
      <c r="J26278" s="16">
        <v>0</v>
      </c>
      <c r="K26278" s="16">
        <v>2.5339071799999999</v>
      </c>
    </row>
    <row r="26279" spans="1:11" x14ac:dyDescent="0.2">
      <c r="A26279" s="26">
        <v>45170</v>
      </c>
      <c r="B26279" s="16" t="s">
        <v>30</v>
      </c>
      <c r="C26279" s="16" t="s">
        <v>31</v>
      </c>
      <c r="D26279" s="16" t="s">
        <v>4</v>
      </c>
      <c r="E26279" s="16" t="s">
        <v>45</v>
      </c>
      <c r="F26279" s="16" t="s">
        <v>38</v>
      </c>
      <c r="G26279" s="16">
        <v>0.83995220000000004</v>
      </c>
      <c r="H26279" s="16">
        <v>0.90012020999999998</v>
      </c>
      <c r="I26279" s="16">
        <v>0</v>
      </c>
      <c r="J26279" s="16">
        <v>0</v>
      </c>
      <c r="K26279" s="16">
        <v>0.25729626</v>
      </c>
    </row>
    <row r="26280" spans="1:11" x14ac:dyDescent="0.2">
      <c r="A26280" s="26">
        <v>45170</v>
      </c>
      <c r="B26280" s="16" t="s">
        <v>30</v>
      </c>
      <c r="C26280" s="16" t="s">
        <v>31</v>
      </c>
      <c r="D26280" s="16" t="s">
        <v>4</v>
      </c>
      <c r="E26280" s="16" t="s">
        <v>45</v>
      </c>
      <c r="F26280" s="16" t="s">
        <v>39</v>
      </c>
      <c r="G26280" s="16">
        <v>1.1956129499999999</v>
      </c>
      <c r="H26280" s="16">
        <v>9.7524230000000003E-2</v>
      </c>
      <c r="I26280" s="16">
        <v>0.12103579</v>
      </c>
      <c r="J26280" s="16">
        <v>0.17846202999999999</v>
      </c>
      <c r="K26280" s="16">
        <v>0</v>
      </c>
    </row>
    <row r="26281" spans="1:11" x14ac:dyDescent="0.2">
      <c r="A26281" s="26">
        <v>45170</v>
      </c>
      <c r="B26281" s="16" t="s">
        <v>30</v>
      </c>
      <c r="C26281" s="16" t="s">
        <v>31</v>
      </c>
      <c r="D26281" s="16" t="s">
        <v>4</v>
      </c>
      <c r="E26281" s="16" t="s">
        <v>45</v>
      </c>
      <c r="F26281" s="16" t="s">
        <v>40</v>
      </c>
      <c r="G26281" s="16">
        <v>0.58876835000000005</v>
      </c>
      <c r="H26281" s="16">
        <v>0.82184685000000002</v>
      </c>
      <c r="I26281" s="16">
        <v>0</v>
      </c>
      <c r="J26281" s="16">
        <v>0</v>
      </c>
      <c r="K26281" s="16">
        <v>0</v>
      </c>
    </row>
    <row r="26282" spans="1:11" x14ac:dyDescent="0.2">
      <c r="A26282" s="26">
        <v>45170</v>
      </c>
      <c r="B26282" s="16" t="s">
        <v>30</v>
      </c>
      <c r="C26282" s="16" t="s">
        <v>31</v>
      </c>
      <c r="D26282" s="16" t="s">
        <v>4</v>
      </c>
      <c r="E26282" s="16" t="s">
        <v>46</v>
      </c>
      <c r="F26282" s="16" t="s">
        <v>33</v>
      </c>
      <c r="G26282" s="16">
        <v>4.1642830100000001</v>
      </c>
      <c r="H26282" s="16">
        <v>1.01846477</v>
      </c>
      <c r="I26282" s="16">
        <v>0</v>
      </c>
      <c r="J26282" s="16">
        <v>0</v>
      </c>
      <c r="K26282" s="16">
        <v>0</v>
      </c>
    </row>
    <row r="26283" spans="1:11" x14ac:dyDescent="0.2">
      <c r="A26283" s="26">
        <v>45170</v>
      </c>
      <c r="B26283" s="16" t="s">
        <v>30</v>
      </c>
      <c r="C26283" s="16" t="s">
        <v>31</v>
      </c>
      <c r="D26283" s="16" t="s">
        <v>4</v>
      </c>
      <c r="E26283" s="16" t="s">
        <v>46</v>
      </c>
      <c r="F26283" s="16" t="s">
        <v>34</v>
      </c>
      <c r="G26283" s="16">
        <v>2.90041233</v>
      </c>
      <c r="H26283" s="16">
        <v>1.2524688100000001</v>
      </c>
      <c r="I26283" s="16">
        <v>1.0673958800000001</v>
      </c>
      <c r="J26283" s="16">
        <v>0</v>
      </c>
      <c r="K26283" s="16">
        <v>0.66697843000000001</v>
      </c>
    </row>
    <row r="26284" spans="1:11" x14ac:dyDescent="0.2">
      <c r="A26284" s="26">
        <v>45170</v>
      </c>
      <c r="B26284" s="16" t="s">
        <v>30</v>
      </c>
      <c r="C26284" s="16" t="s">
        <v>31</v>
      </c>
      <c r="D26284" s="16" t="s">
        <v>4</v>
      </c>
      <c r="E26284" s="16" t="s">
        <v>46</v>
      </c>
      <c r="F26284" s="16" t="s">
        <v>35</v>
      </c>
      <c r="G26284" s="16">
        <v>4.0217271099999996</v>
      </c>
      <c r="H26284" s="16">
        <v>0.99464629999999998</v>
      </c>
      <c r="I26284" s="16">
        <v>0.59968193000000003</v>
      </c>
      <c r="J26284" s="16">
        <v>0</v>
      </c>
      <c r="K26284" s="16">
        <v>1.8015192600000001</v>
      </c>
    </row>
    <row r="26285" spans="1:11" x14ac:dyDescent="0.2">
      <c r="A26285" s="26">
        <v>45170</v>
      </c>
      <c r="B26285" s="16" t="s">
        <v>30</v>
      </c>
      <c r="C26285" s="16" t="s">
        <v>31</v>
      </c>
      <c r="D26285" s="16" t="s">
        <v>4</v>
      </c>
      <c r="E26285" s="16" t="s">
        <v>46</v>
      </c>
      <c r="F26285" s="16" t="s">
        <v>36</v>
      </c>
      <c r="G26285" s="16">
        <v>0.29479032999999999</v>
      </c>
      <c r="H26285" s="16">
        <v>0.30249920000000002</v>
      </c>
      <c r="I26285" s="16">
        <v>0.20025708</v>
      </c>
      <c r="J26285" s="16">
        <v>0</v>
      </c>
      <c r="K26285" s="16">
        <v>1.5346914599999999</v>
      </c>
    </row>
    <row r="26286" spans="1:11" x14ac:dyDescent="0.2">
      <c r="A26286" s="26">
        <v>45170</v>
      </c>
      <c r="B26286" s="16" t="s">
        <v>30</v>
      </c>
      <c r="C26286" s="16" t="s">
        <v>31</v>
      </c>
      <c r="D26286" s="16" t="s">
        <v>4</v>
      </c>
      <c r="E26286" s="16" t="s">
        <v>46</v>
      </c>
      <c r="F26286" s="16" t="s">
        <v>37</v>
      </c>
      <c r="G26286" s="16">
        <v>3.1209920599999998</v>
      </c>
      <c r="H26286" s="16">
        <v>1.2333010799999999</v>
      </c>
      <c r="I26286" s="16">
        <v>0.37479193999999999</v>
      </c>
      <c r="J26286" s="16">
        <v>0</v>
      </c>
      <c r="K26286" s="16">
        <v>0.68713619000000004</v>
      </c>
    </row>
    <row r="26287" spans="1:11" x14ac:dyDescent="0.2">
      <c r="A26287" s="26">
        <v>45170</v>
      </c>
      <c r="B26287" s="16" t="s">
        <v>30</v>
      </c>
      <c r="C26287" s="16" t="s">
        <v>31</v>
      </c>
      <c r="D26287" s="16" t="s">
        <v>4</v>
      </c>
      <c r="E26287" s="16" t="s">
        <v>46</v>
      </c>
      <c r="F26287" s="16" t="s">
        <v>38</v>
      </c>
      <c r="G26287" s="16">
        <v>0.47358822</v>
      </c>
      <c r="H26287" s="16">
        <v>0.18330771000000001</v>
      </c>
      <c r="I26287" s="16">
        <v>0.12178361</v>
      </c>
      <c r="J26287" s="16">
        <v>0</v>
      </c>
      <c r="K26287" s="16">
        <v>0.30123428000000002</v>
      </c>
    </row>
    <row r="26288" spans="1:11" x14ac:dyDescent="0.2">
      <c r="A26288" s="26">
        <v>45170</v>
      </c>
      <c r="B26288" s="16" t="s">
        <v>30</v>
      </c>
      <c r="C26288" s="16" t="s">
        <v>31</v>
      </c>
      <c r="D26288" s="16" t="s">
        <v>4</v>
      </c>
      <c r="E26288" s="16" t="s">
        <v>46</v>
      </c>
      <c r="F26288" s="16" t="s">
        <v>39</v>
      </c>
      <c r="G26288" s="16">
        <v>0</v>
      </c>
      <c r="H26288" s="16">
        <v>9.7524230000000003E-2</v>
      </c>
      <c r="I26288" s="16">
        <v>6.9982550000000004E-2</v>
      </c>
      <c r="J26288" s="16">
        <v>0</v>
      </c>
      <c r="K26288" s="16">
        <v>0.14787368000000001</v>
      </c>
    </row>
    <row r="26289" spans="1:11" x14ac:dyDescent="0.2">
      <c r="A26289" s="26">
        <v>45170</v>
      </c>
      <c r="B26289" s="16" t="s">
        <v>30</v>
      </c>
      <c r="C26289" s="16" t="s">
        <v>31</v>
      </c>
      <c r="D26289" s="16" t="s">
        <v>4</v>
      </c>
      <c r="E26289" s="16" t="s">
        <v>46</v>
      </c>
      <c r="F26289" s="16" t="s">
        <v>40</v>
      </c>
      <c r="G26289" s="16">
        <v>0</v>
      </c>
      <c r="H26289" s="16">
        <v>0.34336408000000002</v>
      </c>
      <c r="I26289" s="16">
        <v>0</v>
      </c>
      <c r="J26289" s="16">
        <v>0</v>
      </c>
      <c r="K26289" s="16">
        <v>0</v>
      </c>
    </row>
    <row r="26290" spans="1:11" x14ac:dyDescent="0.2">
      <c r="A26290" s="26">
        <v>45170</v>
      </c>
      <c r="B26290" s="16" t="s">
        <v>30</v>
      </c>
      <c r="C26290" s="16" t="s">
        <v>31</v>
      </c>
      <c r="D26290" s="16" t="s">
        <v>4</v>
      </c>
      <c r="E26290" s="16" t="s">
        <v>47</v>
      </c>
      <c r="F26290" s="16" t="s">
        <v>33</v>
      </c>
      <c r="G26290" s="16">
        <v>15.81960655</v>
      </c>
      <c r="H26290" s="16">
        <v>1.58242562</v>
      </c>
      <c r="I26290" s="16">
        <v>2.0198120400000001</v>
      </c>
      <c r="J26290" s="16">
        <v>1.35293471</v>
      </c>
      <c r="K26290" s="16">
        <v>4.1560487500000001</v>
      </c>
    </row>
    <row r="26291" spans="1:11" x14ac:dyDescent="0.2">
      <c r="A26291" s="26">
        <v>45170</v>
      </c>
      <c r="B26291" s="16" t="s">
        <v>30</v>
      </c>
      <c r="C26291" s="16" t="s">
        <v>31</v>
      </c>
      <c r="D26291" s="16" t="s">
        <v>4</v>
      </c>
      <c r="E26291" s="16" t="s">
        <v>47</v>
      </c>
      <c r="F26291" s="16" t="s">
        <v>34</v>
      </c>
      <c r="G26291" s="16">
        <v>5.6445600000000002</v>
      </c>
      <c r="H26291" s="16">
        <v>1.7438029399999999</v>
      </c>
      <c r="I26291" s="16">
        <v>0.55375218000000004</v>
      </c>
      <c r="J26291" s="16">
        <v>0</v>
      </c>
      <c r="K26291" s="16">
        <v>1.8381407299999999</v>
      </c>
    </row>
    <row r="26292" spans="1:11" x14ac:dyDescent="0.2">
      <c r="A26292" s="26">
        <v>45170</v>
      </c>
      <c r="B26292" s="16" t="s">
        <v>30</v>
      </c>
      <c r="C26292" s="16" t="s">
        <v>31</v>
      </c>
      <c r="D26292" s="16" t="s">
        <v>4</v>
      </c>
      <c r="E26292" s="16" t="s">
        <v>47</v>
      </c>
      <c r="F26292" s="16" t="s">
        <v>35</v>
      </c>
      <c r="G26292" s="16">
        <v>4.3707814599999999</v>
      </c>
      <c r="H26292" s="16">
        <v>2.4569592400000002</v>
      </c>
      <c r="I26292" s="16">
        <v>1.5044452399999999</v>
      </c>
      <c r="J26292" s="16">
        <v>0</v>
      </c>
      <c r="K26292" s="16">
        <v>2.3209041099999999</v>
      </c>
    </row>
    <row r="26293" spans="1:11" x14ac:dyDescent="0.2">
      <c r="A26293" s="26">
        <v>45170</v>
      </c>
      <c r="B26293" s="16" t="s">
        <v>30</v>
      </c>
      <c r="C26293" s="16" t="s">
        <v>31</v>
      </c>
      <c r="D26293" s="16" t="s">
        <v>4</v>
      </c>
      <c r="E26293" s="16" t="s">
        <v>47</v>
      </c>
      <c r="F26293" s="16" t="s">
        <v>36</v>
      </c>
      <c r="G26293" s="16">
        <v>0.59918515999999999</v>
      </c>
      <c r="H26293" s="16">
        <v>0.28038413000000001</v>
      </c>
      <c r="I26293" s="16">
        <v>0</v>
      </c>
      <c r="J26293" s="16">
        <v>0</v>
      </c>
      <c r="K26293" s="16">
        <v>0.88031280000000001</v>
      </c>
    </row>
    <row r="26294" spans="1:11" x14ac:dyDescent="0.2">
      <c r="A26294" s="26">
        <v>45170</v>
      </c>
      <c r="B26294" s="16" t="s">
        <v>30</v>
      </c>
      <c r="C26294" s="16" t="s">
        <v>31</v>
      </c>
      <c r="D26294" s="16" t="s">
        <v>4</v>
      </c>
      <c r="E26294" s="16" t="s">
        <v>47</v>
      </c>
      <c r="F26294" s="16" t="s">
        <v>37</v>
      </c>
      <c r="G26294" s="16">
        <v>1.7143480099999999</v>
      </c>
      <c r="H26294" s="16">
        <v>0.64312546000000004</v>
      </c>
      <c r="I26294" s="16">
        <v>0</v>
      </c>
      <c r="J26294" s="16">
        <v>0</v>
      </c>
      <c r="K26294" s="16">
        <v>1.3767310100000001</v>
      </c>
    </row>
    <row r="26295" spans="1:11" x14ac:dyDescent="0.2">
      <c r="A26295" s="26">
        <v>45170</v>
      </c>
      <c r="B26295" s="16" t="s">
        <v>30</v>
      </c>
      <c r="C26295" s="16" t="s">
        <v>31</v>
      </c>
      <c r="D26295" s="16" t="s">
        <v>4</v>
      </c>
      <c r="E26295" s="16" t="s">
        <v>47</v>
      </c>
      <c r="F26295" s="16" t="s">
        <v>38</v>
      </c>
      <c r="G26295" s="16">
        <v>2.5039157099999998</v>
      </c>
      <c r="H26295" s="16">
        <v>0</v>
      </c>
      <c r="I26295" s="16">
        <v>0.12606401</v>
      </c>
      <c r="J26295" s="16">
        <v>0</v>
      </c>
      <c r="K26295" s="16">
        <v>0.28941007000000002</v>
      </c>
    </row>
    <row r="26296" spans="1:11" x14ac:dyDescent="0.2">
      <c r="A26296" s="26">
        <v>45170</v>
      </c>
      <c r="B26296" s="16" t="s">
        <v>30</v>
      </c>
      <c r="C26296" s="16" t="s">
        <v>31</v>
      </c>
      <c r="D26296" s="16" t="s">
        <v>4</v>
      </c>
      <c r="E26296" s="16" t="s">
        <v>47</v>
      </c>
      <c r="F26296" s="16" t="s">
        <v>39</v>
      </c>
      <c r="G26296" s="16">
        <v>0.19427787999999999</v>
      </c>
      <c r="H26296" s="16">
        <v>0.11541061</v>
      </c>
      <c r="I26296" s="16">
        <v>0.17846202999999999</v>
      </c>
      <c r="J26296" s="16">
        <v>0</v>
      </c>
      <c r="K26296" s="16">
        <v>0.54103593999999999</v>
      </c>
    </row>
    <row r="26297" spans="1:11" x14ac:dyDescent="0.2">
      <c r="A26297" s="26">
        <v>45170</v>
      </c>
      <c r="B26297" s="16" t="s">
        <v>30</v>
      </c>
      <c r="C26297" s="16" t="s">
        <v>31</v>
      </c>
      <c r="D26297" s="16" t="s">
        <v>4</v>
      </c>
      <c r="E26297" s="16" t="s">
        <v>47</v>
      </c>
      <c r="F26297" s="16" t="s">
        <v>40</v>
      </c>
      <c r="G26297" s="16">
        <v>0.54877281</v>
      </c>
      <c r="H26297" s="16">
        <v>0.13153927000000001</v>
      </c>
      <c r="I26297" s="16">
        <v>0</v>
      </c>
      <c r="J26297" s="16">
        <v>0</v>
      </c>
      <c r="K26297" s="16">
        <v>0.47049527000000002</v>
      </c>
    </row>
    <row r="26298" spans="1:11" x14ac:dyDescent="0.2">
      <c r="A26298" s="26">
        <v>45170</v>
      </c>
      <c r="B26298" s="16" t="s">
        <v>30</v>
      </c>
      <c r="C26298" s="16" t="s">
        <v>31</v>
      </c>
      <c r="D26298" s="16" t="s">
        <v>4</v>
      </c>
      <c r="E26298" s="16" t="s">
        <v>48</v>
      </c>
      <c r="F26298" s="16" t="s">
        <v>33</v>
      </c>
      <c r="G26298" s="16">
        <v>3.5812117799999998</v>
      </c>
      <c r="H26298" s="16">
        <v>0.54299845999999996</v>
      </c>
      <c r="I26298" s="16">
        <v>0.52593573000000005</v>
      </c>
      <c r="J26298" s="16">
        <v>0</v>
      </c>
      <c r="K26298" s="16">
        <v>1.3675271200000001</v>
      </c>
    </row>
    <row r="26299" spans="1:11" x14ac:dyDescent="0.2">
      <c r="A26299" s="26">
        <v>45170</v>
      </c>
      <c r="B26299" s="16" t="s">
        <v>30</v>
      </c>
      <c r="C26299" s="16" t="s">
        <v>31</v>
      </c>
      <c r="D26299" s="16" t="s">
        <v>4</v>
      </c>
      <c r="E26299" s="16" t="s">
        <v>48</v>
      </c>
      <c r="F26299" s="16" t="s">
        <v>34</v>
      </c>
      <c r="G26299" s="16">
        <v>1.9995699300000001</v>
      </c>
      <c r="H26299" s="16">
        <v>0</v>
      </c>
      <c r="I26299" s="16">
        <v>0</v>
      </c>
      <c r="J26299" s="16">
        <v>0</v>
      </c>
      <c r="K26299" s="16">
        <v>1.15627174</v>
      </c>
    </row>
    <row r="26300" spans="1:11" x14ac:dyDescent="0.2">
      <c r="A26300" s="26">
        <v>45170</v>
      </c>
      <c r="B26300" s="16" t="s">
        <v>30</v>
      </c>
      <c r="C26300" s="16" t="s">
        <v>31</v>
      </c>
      <c r="D26300" s="16" t="s">
        <v>4</v>
      </c>
      <c r="E26300" s="16" t="s">
        <v>48</v>
      </c>
      <c r="F26300" s="16" t="s">
        <v>35</v>
      </c>
      <c r="G26300" s="16">
        <v>3.14912488</v>
      </c>
      <c r="H26300" s="16">
        <v>0</v>
      </c>
      <c r="I26300" s="16">
        <v>0.44851787999999998</v>
      </c>
      <c r="J26300" s="16">
        <v>0</v>
      </c>
      <c r="K26300" s="16">
        <v>1.27340366</v>
      </c>
    </row>
    <row r="26301" spans="1:11" x14ac:dyDescent="0.2">
      <c r="A26301" s="26">
        <v>45170</v>
      </c>
      <c r="B26301" s="16" t="s">
        <v>30</v>
      </c>
      <c r="C26301" s="16" t="s">
        <v>31</v>
      </c>
      <c r="D26301" s="16" t="s">
        <v>4</v>
      </c>
      <c r="E26301" s="16" t="s">
        <v>48</v>
      </c>
      <c r="F26301" s="16" t="s">
        <v>36</v>
      </c>
      <c r="G26301" s="16">
        <v>0.63329827000000005</v>
      </c>
      <c r="H26301" s="16">
        <v>0</v>
      </c>
      <c r="I26301" s="16">
        <v>0</v>
      </c>
      <c r="J26301" s="16">
        <v>0</v>
      </c>
      <c r="K26301" s="16">
        <v>0.35567071</v>
      </c>
    </row>
    <row r="26302" spans="1:11" x14ac:dyDescent="0.2">
      <c r="A26302" s="26">
        <v>45170</v>
      </c>
      <c r="B26302" s="16" t="s">
        <v>30</v>
      </c>
      <c r="C26302" s="16" t="s">
        <v>31</v>
      </c>
      <c r="D26302" s="16" t="s">
        <v>4</v>
      </c>
      <c r="E26302" s="16" t="s">
        <v>48</v>
      </c>
      <c r="F26302" s="16" t="s">
        <v>37</v>
      </c>
      <c r="G26302" s="16">
        <v>0.45195078</v>
      </c>
      <c r="H26302" s="16">
        <v>0.26469841</v>
      </c>
      <c r="I26302" s="16">
        <v>0</v>
      </c>
      <c r="J26302" s="16">
        <v>0</v>
      </c>
      <c r="K26302" s="16">
        <v>0.49629593999999999</v>
      </c>
    </row>
    <row r="26303" spans="1:11" x14ac:dyDescent="0.2">
      <c r="A26303" s="26">
        <v>45170</v>
      </c>
      <c r="B26303" s="16" t="s">
        <v>30</v>
      </c>
      <c r="C26303" s="16" t="s">
        <v>31</v>
      </c>
      <c r="D26303" s="16" t="s">
        <v>4</v>
      </c>
      <c r="E26303" s="16" t="s">
        <v>48</v>
      </c>
      <c r="F26303" s="16" t="s">
        <v>38</v>
      </c>
      <c r="G26303" s="16">
        <v>0.23891713000000001</v>
      </c>
      <c r="H26303" s="16">
        <v>0</v>
      </c>
      <c r="I26303" s="16">
        <v>0</v>
      </c>
      <c r="J26303" s="16">
        <v>0</v>
      </c>
      <c r="K26303" s="16">
        <v>0</v>
      </c>
    </row>
    <row r="26304" spans="1:11" x14ac:dyDescent="0.2">
      <c r="A26304" s="26">
        <v>45170</v>
      </c>
      <c r="B26304" s="16" t="s">
        <v>30</v>
      </c>
      <c r="C26304" s="16" t="s">
        <v>31</v>
      </c>
      <c r="D26304" s="16" t="s">
        <v>4</v>
      </c>
      <c r="E26304" s="16" t="s">
        <v>48</v>
      </c>
      <c r="F26304" s="16" t="s">
        <v>39</v>
      </c>
      <c r="G26304" s="16">
        <v>0</v>
      </c>
      <c r="H26304" s="16">
        <v>0</v>
      </c>
      <c r="I26304" s="16">
        <v>0</v>
      </c>
      <c r="J26304" s="16">
        <v>0</v>
      </c>
      <c r="K26304" s="16">
        <v>0.21638151</v>
      </c>
    </row>
    <row r="26305" spans="1:11" x14ac:dyDescent="0.2">
      <c r="A26305" s="26">
        <v>45170</v>
      </c>
      <c r="B26305" s="16" t="s">
        <v>30</v>
      </c>
      <c r="C26305" s="16" t="s">
        <v>42</v>
      </c>
      <c r="D26305" s="16" t="s">
        <v>41</v>
      </c>
      <c r="E26305" s="16" t="s">
        <v>45</v>
      </c>
      <c r="F26305" s="16" t="s">
        <v>33</v>
      </c>
      <c r="G26305" s="16">
        <v>10.61255495</v>
      </c>
      <c r="H26305" s="16">
        <v>34.27661123</v>
      </c>
      <c r="I26305" s="16">
        <v>1.73023426</v>
      </c>
      <c r="J26305" s="16">
        <v>3.1739462000000001</v>
      </c>
      <c r="K26305" s="16">
        <v>29.470681710000001</v>
      </c>
    </row>
    <row r="26306" spans="1:11" x14ac:dyDescent="0.2">
      <c r="A26306" s="26">
        <v>45170</v>
      </c>
      <c r="B26306" s="16" t="s">
        <v>30</v>
      </c>
      <c r="C26306" s="16" t="s">
        <v>42</v>
      </c>
      <c r="D26306" s="16" t="s">
        <v>41</v>
      </c>
      <c r="E26306" s="16" t="s">
        <v>45</v>
      </c>
      <c r="F26306" s="16" t="s">
        <v>34</v>
      </c>
      <c r="G26306" s="16">
        <v>6.12627495</v>
      </c>
      <c r="H26306" s="16">
        <v>44.813402770000003</v>
      </c>
      <c r="I26306" s="16">
        <v>0</v>
      </c>
      <c r="J26306" s="16">
        <v>0.64904163000000004</v>
      </c>
      <c r="K26306" s="16">
        <v>35.619663760000002</v>
      </c>
    </row>
    <row r="26307" spans="1:11" x14ac:dyDescent="0.2">
      <c r="A26307" s="26">
        <v>45170</v>
      </c>
      <c r="B26307" s="16" t="s">
        <v>30</v>
      </c>
      <c r="C26307" s="16" t="s">
        <v>42</v>
      </c>
      <c r="D26307" s="16" t="s">
        <v>41</v>
      </c>
      <c r="E26307" s="16" t="s">
        <v>45</v>
      </c>
      <c r="F26307" s="16" t="s">
        <v>35</v>
      </c>
      <c r="G26307" s="16">
        <v>4.9255002000000001</v>
      </c>
      <c r="H26307" s="16">
        <v>20.73559242</v>
      </c>
      <c r="I26307" s="16">
        <v>0</v>
      </c>
      <c r="J26307" s="16">
        <v>0</v>
      </c>
      <c r="K26307" s="16">
        <v>9.8192515700000005</v>
      </c>
    </row>
    <row r="26308" spans="1:11" x14ac:dyDescent="0.2">
      <c r="A26308" s="26">
        <v>45170</v>
      </c>
      <c r="B26308" s="16" t="s">
        <v>30</v>
      </c>
      <c r="C26308" s="16" t="s">
        <v>42</v>
      </c>
      <c r="D26308" s="16" t="s">
        <v>41</v>
      </c>
      <c r="E26308" s="16" t="s">
        <v>45</v>
      </c>
      <c r="F26308" s="16" t="s">
        <v>36</v>
      </c>
      <c r="G26308" s="16">
        <v>2.06852868</v>
      </c>
      <c r="H26308" s="16">
        <v>9.2043309299999994</v>
      </c>
      <c r="I26308" s="16">
        <v>0.28928588999999999</v>
      </c>
      <c r="J26308" s="16">
        <v>0.38760664</v>
      </c>
      <c r="K26308" s="16">
        <v>3.9645482900000002</v>
      </c>
    </row>
    <row r="26309" spans="1:11" x14ac:dyDescent="0.2">
      <c r="A26309" s="26">
        <v>45170</v>
      </c>
      <c r="B26309" s="16" t="s">
        <v>30</v>
      </c>
      <c r="C26309" s="16" t="s">
        <v>42</v>
      </c>
      <c r="D26309" s="16" t="s">
        <v>41</v>
      </c>
      <c r="E26309" s="16" t="s">
        <v>45</v>
      </c>
      <c r="F26309" s="16" t="s">
        <v>37</v>
      </c>
      <c r="G26309" s="16">
        <v>1.7988815899999999</v>
      </c>
      <c r="H26309" s="16">
        <v>13.06048938</v>
      </c>
      <c r="I26309" s="16">
        <v>0</v>
      </c>
      <c r="J26309" s="16">
        <v>1.0047214799999999</v>
      </c>
      <c r="K26309" s="16">
        <v>4.6326665699999996</v>
      </c>
    </row>
    <row r="26310" spans="1:11" x14ac:dyDescent="0.2">
      <c r="A26310" s="26">
        <v>45170</v>
      </c>
      <c r="B26310" s="16" t="s">
        <v>30</v>
      </c>
      <c r="C26310" s="16" t="s">
        <v>42</v>
      </c>
      <c r="D26310" s="16" t="s">
        <v>41</v>
      </c>
      <c r="E26310" s="16" t="s">
        <v>45</v>
      </c>
      <c r="F26310" s="16" t="s">
        <v>38</v>
      </c>
      <c r="G26310" s="16">
        <v>0.55134335999999995</v>
      </c>
      <c r="H26310" s="16">
        <v>1.0066556200000001</v>
      </c>
      <c r="I26310" s="16">
        <v>0</v>
      </c>
      <c r="J26310" s="16">
        <v>0.24127496000000001</v>
      </c>
      <c r="K26310" s="16">
        <v>1.1319999199999999</v>
      </c>
    </row>
    <row r="26311" spans="1:11" x14ac:dyDescent="0.2">
      <c r="A26311" s="26">
        <v>45170</v>
      </c>
      <c r="B26311" s="16" t="s">
        <v>30</v>
      </c>
      <c r="C26311" s="16" t="s">
        <v>42</v>
      </c>
      <c r="D26311" s="16" t="s">
        <v>41</v>
      </c>
      <c r="E26311" s="16" t="s">
        <v>45</v>
      </c>
      <c r="F26311" s="16" t="s">
        <v>39</v>
      </c>
      <c r="G26311" s="16">
        <v>0.53457787000000001</v>
      </c>
      <c r="H26311" s="16">
        <v>0.60125494999999995</v>
      </c>
      <c r="I26311" s="16">
        <v>0</v>
      </c>
      <c r="J26311" s="16">
        <v>0</v>
      </c>
      <c r="K26311" s="16">
        <v>0</v>
      </c>
    </row>
    <row r="26312" spans="1:11" x14ac:dyDescent="0.2">
      <c r="A26312" s="26">
        <v>45170</v>
      </c>
      <c r="B26312" s="16" t="s">
        <v>30</v>
      </c>
      <c r="C26312" s="16" t="s">
        <v>42</v>
      </c>
      <c r="D26312" s="16" t="s">
        <v>41</v>
      </c>
      <c r="E26312" s="16" t="s">
        <v>45</v>
      </c>
      <c r="F26312" s="16" t="s">
        <v>40</v>
      </c>
      <c r="G26312" s="16">
        <v>0.47431807999999998</v>
      </c>
      <c r="H26312" s="16">
        <v>3.4440620200000001</v>
      </c>
      <c r="I26312" s="16">
        <v>0</v>
      </c>
      <c r="J26312" s="16">
        <v>0.27152246000000002</v>
      </c>
      <c r="K26312" s="16">
        <v>1.40462961</v>
      </c>
    </row>
    <row r="26313" spans="1:11" x14ac:dyDescent="0.2">
      <c r="A26313" s="26">
        <v>45170</v>
      </c>
      <c r="B26313" s="16" t="s">
        <v>30</v>
      </c>
      <c r="C26313" s="16" t="s">
        <v>42</v>
      </c>
      <c r="D26313" s="16" t="s">
        <v>41</v>
      </c>
      <c r="E26313" s="16" t="s">
        <v>46</v>
      </c>
      <c r="F26313" s="16" t="s">
        <v>33</v>
      </c>
      <c r="G26313" s="16">
        <v>0</v>
      </c>
      <c r="H26313" s="16">
        <v>0</v>
      </c>
      <c r="I26313" s="16">
        <v>0</v>
      </c>
      <c r="J26313" s="16">
        <v>0</v>
      </c>
      <c r="K26313" s="16">
        <v>1.4629371200000001</v>
      </c>
    </row>
    <row r="26314" spans="1:11" x14ac:dyDescent="0.2">
      <c r="A26314" s="26">
        <v>45170</v>
      </c>
      <c r="B26314" s="16" t="s">
        <v>30</v>
      </c>
      <c r="C26314" s="16" t="s">
        <v>42</v>
      </c>
      <c r="D26314" s="16" t="s">
        <v>41</v>
      </c>
      <c r="E26314" s="16" t="s">
        <v>46</v>
      </c>
      <c r="F26314" s="16" t="s">
        <v>34</v>
      </c>
      <c r="G26314" s="16">
        <v>0</v>
      </c>
      <c r="H26314" s="16">
        <v>0</v>
      </c>
      <c r="I26314" s="16">
        <v>0</v>
      </c>
      <c r="J26314" s="16">
        <v>0</v>
      </c>
      <c r="K26314" s="16">
        <v>0.79867312000000001</v>
      </c>
    </row>
    <row r="26315" spans="1:11" x14ac:dyDescent="0.2">
      <c r="A26315" s="26">
        <v>45170</v>
      </c>
      <c r="B26315" s="16" t="s">
        <v>30</v>
      </c>
      <c r="C26315" s="16" t="s">
        <v>42</v>
      </c>
      <c r="D26315" s="16" t="s">
        <v>41</v>
      </c>
      <c r="E26315" s="16" t="s">
        <v>46</v>
      </c>
      <c r="F26315" s="16" t="s">
        <v>35</v>
      </c>
      <c r="G26315" s="16">
        <v>1.0637786600000001</v>
      </c>
      <c r="H26315" s="16">
        <v>0</v>
      </c>
      <c r="I26315" s="16">
        <v>0</v>
      </c>
      <c r="J26315" s="16">
        <v>0</v>
      </c>
      <c r="K26315" s="16">
        <v>1.4479784</v>
      </c>
    </row>
    <row r="26316" spans="1:11" x14ac:dyDescent="0.2">
      <c r="A26316" s="26">
        <v>45170</v>
      </c>
      <c r="B26316" s="16" t="s">
        <v>30</v>
      </c>
      <c r="C26316" s="16" t="s">
        <v>42</v>
      </c>
      <c r="D26316" s="16" t="s">
        <v>41</v>
      </c>
      <c r="E26316" s="16" t="s">
        <v>46</v>
      </c>
      <c r="F26316" s="16" t="s">
        <v>36</v>
      </c>
      <c r="G26316" s="16">
        <v>0.30387107000000002</v>
      </c>
      <c r="H26316" s="16">
        <v>0</v>
      </c>
      <c r="I26316" s="16">
        <v>0</v>
      </c>
      <c r="J26316" s="16">
        <v>0</v>
      </c>
      <c r="K26316" s="16">
        <v>0.26956416</v>
      </c>
    </row>
    <row r="26317" spans="1:11" x14ac:dyDescent="0.2">
      <c r="A26317" s="26">
        <v>45170</v>
      </c>
      <c r="B26317" s="16" t="s">
        <v>30</v>
      </c>
      <c r="C26317" s="16" t="s">
        <v>42</v>
      </c>
      <c r="D26317" s="16" t="s">
        <v>41</v>
      </c>
      <c r="E26317" s="16" t="s">
        <v>46</v>
      </c>
      <c r="F26317" s="16" t="s">
        <v>37</v>
      </c>
      <c r="G26317" s="16">
        <v>0</v>
      </c>
      <c r="H26317" s="16">
        <v>0</v>
      </c>
      <c r="I26317" s="16">
        <v>0</v>
      </c>
      <c r="J26317" s="16">
        <v>0</v>
      </c>
      <c r="K26317" s="16">
        <v>0.47805619999999999</v>
      </c>
    </row>
    <row r="26318" spans="1:11" x14ac:dyDescent="0.2">
      <c r="A26318" s="26">
        <v>45170</v>
      </c>
      <c r="B26318" s="16" t="s">
        <v>30</v>
      </c>
      <c r="C26318" s="16" t="s">
        <v>42</v>
      </c>
      <c r="D26318" s="16" t="s">
        <v>41</v>
      </c>
      <c r="E26318" s="16" t="s">
        <v>46</v>
      </c>
      <c r="F26318" s="16" t="s">
        <v>38</v>
      </c>
      <c r="G26318" s="16">
        <v>0</v>
      </c>
      <c r="H26318" s="16">
        <v>0</v>
      </c>
      <c r="I26318" s="16">
        <v>0</v>
      </c>
      <c r="J26318" s="16">
        <v>0</v>
      </c>
      <c r="K26318" s="16">
        <v>0.12051305</v>
      </c>
    </row>
    <row r="26319" spans="1:11" x14ac:dyDescent="0.2">
      <c r="A26319" s="26">
        <v>45170</v>
      </c>
      <c r="B26319" s="16" t="s">
        <v>30</v>
      </c>
      <c r="C26319" s="16" t="s">
        <v>42</v>
      </c>
      <c r="D26319" s="16" t="s">
        <v>41</v>
      </c>
      <c r="E26319" s="16" t="s">
        <v>46</v>
      </c>
      <c r="F26319" s="16" t="s">
        <v>39</v>
      </c>
      <c r="G26319" s="16">
        <v>0</v>
      </c>
      <c r="H26319" s="16">
        <v>0.13146115999999999</v>
      </c>
      <c r="I26319" s="16">
        <v>0</v>
      </c>
      <c r="J26319" s="16">
        <v>0</v>
      </c>
      <c r="K26319" s="16">
        <v>0</v>
      </c>
    </row>
    <row r="26320" spans="1:11" x14ac:dyDescent="0.2">
      <c r="A26320" s="26">
        <v>45170</v>
      </c>
      <c r="B26320" s="16" t="s">
        <v>30</v>
      </c>
      <c r="C26320" s="16" t="s">
        <v>42</v>
      </c>
      <c r="D26320" s="16" t="s">
        <v>41</v>
      </c>
      <c r="E26320" s="16" t="s">
        <v>47</v>
      </c>
      <c r="F26320" s="16" t="s">
        <v>33</v>
      </c>
      <c r="G26320" s="16">
        <v>0.53135949000000005</v>
      </c>
      <c r="H26320" s="16">
        <v>0.85688642999999998</v>
      </c>
      <c r="I26320" s="16">
        <v>0</v>
      </c>
      <c r="J26320" s="16">
        <v>0</v>
      </c>
      <c r="K26320" s="16">
        <v>0</v>
      </c>
    </row>
    <row r="26321" spans="1:11" x14ac:dyDescent="0.2">
      <c r="A26321" s="26">
        <v>45170</v>
      </c>
      <c r="B26321" s="16" t="s">
        <v>30</v>
      </c>
      <c r="C26321" s="16" t="s">
        <v>42</v>
      </c>
      <c r="D26321" s="16" t="s">
        <v>41</v>
      </c>
      <c r="E26321" s="16" t="s">
        <v>47</v>
      </c>
      <c r="F26321" s="16" t="s">
        <v>36</v>
      </c>
      <c r="G26321" s="16">
        <v>0.31121441</v>
      </c>
      <c r="H26321" s="16">
        <v>0</v>
      </c>
      <c r="I26321" s="16">
        <v>0</v>
      </c>
      <c r="J26321" s="16">
        <v>0</v>
      </c>
      <c r="K26321" s="16">
        <v>0</v>
      </c>
    </row>
    <row r="26322" spans="1:11" x14ac:dyDescent="0.2">
      <c r="A26322" s="26">
        <v>45170</v>
      </c>
      <c r="B26322" s="16" t="s">
        <v>30</v>
      </c>
      <c r="C26322" s="16" t="s">
        <v>42</v>
      </c>
      <c r="D26322" s="16" t="s">
        <v>41</v>
      </c>
      <c r="E26322" s="16" t="s">
        <v>48</v>
      </c>
      <c r="F26322" s="16" t="s">
        <v>35</v>
      </c>
      <c r="G26322" s="16">
        <v>0</v>
      </c>
      <c r="H26322" s="16">
        <v>0</v>
      </c>
      <c r="I26322" s="16">
        <v>0</v>
      </c>
      <c r="J26322" s="16">
        <v>0</v>
      </c>
      <c r="K26322" s="16">
        <v>0.95050931000000005</v>
      </c>
    </row>
    <row r="26323" spans="1:11" x14ac:dyDescent="0.2">
      <c r="A26323" s="26">
        <v>45170</v>
      </c>
      <c r="B26323" s="16" t="s">
        <v>30</v>
      </c>
      <c r="C26323" s="16" t="s">
        <v>42</v>
      </c>
      <c r="D26323" s="16" t="s">
        <v>4</v>
      </c>
      <c r="E26323" s="16" t="s">
        <v>45</v>
      </c>
      <c r="F26323" s="16" t="s">
        <v>33</v>
      </c>
      <c r="G26323" s="16">
        <v>95.648936019999994</v>
      </c>
      <c r="H26323" s="16">
        <v>33.828180179999997</v>
      </c>
      <c r="I26323" s="16">
        <v>5.0101943999999996</v>
      </c>
      <c r="J26323" s="16">
        <v>2.8777013600000001</v>
      </c>
      <c r="K26323" s="16">
        <v>10.593237309999999</v>
      </c>
    </row>
    <row r="26324" spans="1:11" x14ac:dyDescent="0.2">
      <c r="A26324" s="26">
        <v>45170</v>
      </c>
      <c r="B26324" s="16" t="s">
        <v>30</v>
      </c>
      <c r="C26324" s="16" t="s">
        <v>42</v>
      </c>
      <c r="D26324" s="16" t="s">
        <v>4</v>
      </c>
      <c r="E26324" s="16" t="s">
        <v>45</v>
      </c>
      <c r="F26324" s="16" t="s">
        <v>34</v>
      </c>
      <c r="G26324" s="16">
        <v>76.859952160000006</v>
      </c>
      <c r="H26324" s="16">
        <v>28.144322710000001</v>
      </c>
      <c r="I26324" s="16">
        <v>6.2605768599999996</v>
      </c>
      <c r="J26324" s="16">
        <v>0.56531410999999998</v>
      </c>
      <c r="K26324" s="16">
        <v>6.2800263100000002</v>
      </c>
    </row>
    <row r="26325" spans="1:11" x14ac:dyDescent="0.2">
      <c r="A26325" s="26">
        <v>45170</v>
      </c>
      <c r="B26325" s="16" t="s">
        <v>30</v>
      </c>
      <c r="C26325" s="16" t="s">
        <v>42</v>
      </c>
      <c r="D26325" s="16" t="s">
        <v>4</v>
      </c>
      <c r="E26325" s="16" t="s">
        <v>45</v>
      </c>
      <c r="F26325" s="16" t="s">
        <v>35</v>
      </c>
      <c r="G26325" s="16">
        <v>74.520435410000005</v>
      </c>
      <c r="H26325" s="16">
        <v>28.754278200000002</v>
      </c>
      <c r="I26325" s="16">
        <v>4.9751463999999999</v>
      </c>
      <c r="J26325" s="16">
        <v>0.94292978000000005</v>
      </c>
      <c r="K26325" s="16">
        <v>10.13532693</v>
      </c>
    </row>
    <row r="26326" spans="1:11" x14ac:dyDescent="0.2">
      <c r="A26326" s="26">
        <v>45170</v>
      </c>
      <c r="B26326" s="16" t="s">
        <v>30</v>
      </c>
      <c r="C26326" s="16" t="s">
        <v>42</v>
      </c>
      <c r="D26326" s="16" t="s">
        <v>4</v>
      </c>
      <c r="E26326" s="16" t="s">
        <v>45</v>
      </c>
      <c r="F26326" s="16" t="s">
        <v>36</v>
      </c>
      <c r="G26326" s="16">
        <v>20.875096299999999</v>
      </c>
      <c r="H26326" s="16">
        <v>4.7404940599999996</v>
      </c>
      <c r="I26326" s="16">
        <v>1.8503242200000001</v>
      </c>
      <c r="J26326" s="16">
        <v>0.75120147000000004</v>
      </c>
      <c r="K26326" s="16">
        <v>5.9079631900000003</v>
      </c>
    </row>
    <row r="26327" spans="1:11" x14ac:dyDescent="0.2">
      <c r="A26327" s="26">
        <v>45170</v>
      </c>
      <c r="B26327" s="16" t="s">
        <v>30</v>
      </c>
      <c r="C26327" s="16" t="s">
        <v>42</v>
      </c>
      <c r="D26327" s="16" t="s">
        <v>4</v>
      </c>
      <c r="E26327" s="16" t="s">
        <v>45</v>
      </c>
      <c r="F26327" s="16" t="s">
        <v>37</v>
      </c>
      <c r="G26327" s="16">
        <v>34.779507580000001</v>
      </c>
      <c r="H26327" s="16">
        <v>10.571564739999999</v>
      </c>
      <c r="I26327" s="16">
        <v>2.36310946</v>
      </c>
      <c r="J26327" s="16">
        <v>0</v>
      </c>
      <c r="K26327" s="16">
        <v>5.6366920199999999</v>
      </c>
    </row>
    <row r="26328" spans="1:11" x14ac:dyDescent="0.2">
      <c r="A26328" s="26">
        <v>45170</v>
      </c>
      <c r="B26328" s="16" t="s">
        <v>30</v>
      </c>
      <c r="C26328" s="16" t="s">
        <v>42</v>
      </c>
      <c r="D26328" s="16" t="s">
        <v>4</v>
      </c>
      <c r="E26328" s="16" t="s">
        <v>45</v>
      </c>
      <c r="F26328" s="16" t="s">
        <v>38</v>
      </c>
      <c r="G26328" s="16">
        <v>4.4761047600000001</v>
      </c>
      <c r="H26328" s="16">
        <v>1.6493135299999999</v>
      </c>
      <c r="I26328" s="16">
        <v>0.54017612999999998</v>
      </c>
      <c r="J26328" s="16">
        <v>0</v>
      </c>
      <c r="K26328" s="16">
        <v>1.16203057</v>
      </c>
    </row>
    <row r="26329" spans="1:11" x14ac:dyDescent="0.2">
      <c r="A26329" s="26">
        <v>45170</v>
      </c>
      <c r="B26329" s="16" t="s">
        <v>30</v>
      </c>
      <c r="C26329" s="16" t="s">
        <v>42</v>
      </c>
      <c r="D26329" s="16" t="s">
        <v>4</v>
      </c>
      <c r="E26329" s="16" t="s">
        <v>45</v>
      </c>
      <c r="F26329" s="16" t="s">
        <v>39</v>
      </c>
      <c r="G26329" s="16">
        <v>1.5982557100000001</v>
      </c>
      <c r="H26329" s="16">
        <v>0.41808757000000002</v>
      </c>
      <c r="I26329" s="16">
        <v>0</v>
      </c>
      <c r="J26329" s="16">
        <v>0</v>
      </c>
      <c r="K26329" s="16">
        <v>0.42229123000000002</v>
      </c>
    </row>
    <row r="26330" spans="1:11" x14ac:dyDescent="0.2">
      <c r="A26330" s="26">
        <v>45170</v>
      </c>
      <c r="B26330" s="16" t="s">
        <v>30</v>
      </c>
      <c r="C26330" s="16" t="s">
        <v>42</v>
      </c>
      <c r="D26330" s="16" t="s">
        <v>4</v>
      </c>
      <c r="E26330" s="16" t="s">
        <v>45</v>
      </c>
      <c r="F26330" s="16" t="s">
        <v>40</v>
      </c>
      <c r="G26330" s="16">
        <v>6.7947032900000002</v>
      </c>
      <c r="H26330" s="16">
        <v>2.84517708</v>
      </c>
      <c r="I26330" s="16">
        <v>0.42917651000000001</v>
      </c>
      <c r="J26330" s="16">
        <v>0</v>
      </c>
      <c r="K26330" s="16">
        <v>1.0890214300000001</v>
      </c>
    </row>
    <row r="26331" spans="1:11" x14ac:dyDescent="0.2">
      <c r="A26331" s="26">
        <v>45170</v>
      </c>
      <c r="B26331" s="16" t="s">
        <v>30</v>
      </c>
      <c r="C26331" s="16" t="s">
        <v>42</v>
      </c>
      <c r="D26331" s="16" t="s">
        <v>4</v>
      </c>
      <c r="E26331" s="16" t="s">
        <v>46</v>
      </c>
      <c r="F26331" s="16" t="s">
        <v>33</v>
      </c>
      <c r="G26331" s="16">
        <v>15.239884229999999</v>
      </c>
      <c r="H26331" s="16">
        <v>2.2965831799999998</v>
      </c>
      <c r="I26331" s="16">
        <v>0.55918787999999997</v>
      </c>
      <c r="J26331" s="16">
        <v>0</v>
      </c>
      <c r="K26331" s="16">
        <v>0.61949387</v>
      </c>
    </row>
    <row r="26332" spans="1:11" x14ac:dyDescent="0.2">
      <c r="A26332" s="26">
        <v>45170</v>
      </c>
      <c r="B26332" s="16" t="s">
        <v>30</v>
      </c>
      <c r="C26332" s="16" t="s">
        <v>42</v>
      </c>
      <c r="D26332" s="16" t="s">
        <v>4</v>
      </c>
      <c r="E26332" s="16" t="s">
        <v>46</v>
      </c>
      <c r="F26332" s="16" t="s">
        <v>34</v>
      </c>
      <c r="G26332" s="16">
        <v>12.18028627</v>
      </c>
      <c r="H26332" s="16">
        <v>1.2961166500000001</v>
      </c>
      <c r="I26332" s="16">
        <v>2.7804877600000002</v>
      </c>
      <c r="J26332" s="16">
        <v>0</v>
      </c>
      <c r="K26332" s="16">
        <v>0.54910437000000001</v>
      </c>
    </row>
    <row r="26333" spans="1:11" x14ac:dyDescent="0.2">
      <c r="A26333" s="26">
        <v>45170</v>
      </c>
      <c r="B26333" s="16" t="s">
        <v>30</v>
      </c>
      <c r="C26333" s="16" t="s">
        <v>42</v>
      </c>
      <c r="D26333" s="16" t="s">
        <v>4</v>
      </c>
      <c r="E26333" s="16" t="s">
        <v>46</v>
      </c>
      <c r="F26333" s="16" t="s">
        <v>35</v>
      </c>
      <c r="G26333" s="16">
        <v>3.7288474200000001</v>
      </c>
      <c r="H26333" s="16">
        <v>0.69609966999999995</v>
      </c>
      <c r="I26333" s="16">
        <v>0</v>
      </c>
      <c r="J26333" s="16">
        <v>0</v>
      </c>
      <c r="K26333" s="16">
        <v>1.83105439</v>
      </c>
    </row>
    <row r="26334" spans="1:11" x14ac:dyDescent="0.2">
      <c r="A26334" s="26">
        <v>45170</v>
      </c>
      <c r="B26334" s="16" t="s">
        <v>30</v>
      </c>
      <c r="C26334" s="16" t="s">
        <v>42</v>
      </c>
      <c r="D26334" s="16" t="s">
        <v>4</v>
      </c>
      <c r="E26334" s="16" t="s">
        <v>46</v>
      </c>
      <c r="F26334" s="16" t="s">
        <v>36</v>
      </c>
      <c r="G26334" s="16">
        <v>2.8325866500000001</v>
      </c>
      <c r="H26334" s="16">
        <v>1.6764847</v>
      </c>
      <c r="I26334" s="16">
        <v>0.55422172999999997</v>
      </c>
      <c r="J26334" s="16">
        <v>0</v>
      </c>
      <c r="K26334" s="16">
        <v>0.28550340000000002</v>
      </c>
    </row>
    <row r="26335" spans="1:11" x14ac:dyDescent="0.2">
      <c r="A26335" s="26">
        <v>45170</v>
      </c>
      <c r="B26335" s="16" t="s">
        <v>30</v>
      </c>
      <c r="C26335" s="16" t="s">
        <v>42</v>
      </c>
      <c r="D26335" s="16" t="s">
        <v>4</v>
      </c>
      <c r="E26335" s="16" t="s">
        <v>46</v>
      </c>
      <c r="F26335" s="16" t="s">
        <v>37</v>
      </c>
      <c r="G26335" s="16">
        <v>4.4295750800000002</v>
      </c>
      <c r="H26335" s="16">
        <v>0.57004458000000002</v>
      </c>
      <c r="I26335" s="16">
        <v>1.11699623</v>
      </c>
      <c r="J26335" s="16">
        <v>0</v>
      </c>
      <c r="K26335" s="16">
        <v>2.2206543500000002</v>
      </c>
    </row>
    <row r="26336" spans="1:11" x14ac:dyDescent="0.2">
      <c r="A26336" s="26">
        <v>45170</v>
      </c>
      <c r="B26336" s="16" t="s">
        <v>30</v>
      </c>
      <c r="C26336" s="16" t="s">
        <v>42</v>
      </c>
      <c r="D26336" s="16" t="s">
        <v>4</v>
      </c>
      <c r="E26336" s="16" t="s">
        <v>46</v>
      </c>
      <c r="F26336" s="16" t="s">
        <v>38</v>
      </c>
      <c r="G26336" s="16">
        <v>1.3848900099999999</v>
      </c>
      <c r="H26336" s="16">
        <v>0.27514853</v>
      </c>
      <c r="I26336" s="16">
        <v>0</v>
      </c>
      <c r="J26336" s="16">
        <v>0</v>
      </c>
      <c r="K26336" s="16">
        <v>0</v>
      </c>
    </row>
    <row r="26337" spans="1:11" x14ac:dyDescent="0.2">
      <c r="A26337" s="26">
        <v>45170</v>
      </c>
      <c r="B26337" s="16" t="s">
        <v>30</v>
      </c>
      <c r="C26337" s="16" t="s">
        <v>42</v>
      </c>
      <c r="D26337" s="16" t="s">
        <v>4</v>
      </c>
      <c r="E26337" s="16" t="s">
        <v>46</v>
      </c>
      <c r="F26337" s="16" t="s">
        <v>39</v>
      </c>
      <c r="G26337" s="16">
        <v>0.42906734000000002</v>
      </c>
      <c r="H26337" s="16">
        <v>0.11903635</v>
      </c>
      <c r="I26337" s="16">
        <v>0.10742954</v>
      </c>
      <c r="J26337" s="16">
        <v>0</v>
      </c>
      <c r="K26337" s="16">
        <v>0.58767840000000005</v>
      </c>
    </row>
    <row r="26338" spans="1:11" x14ac:dyDescent="0.2">
      <c r="A26338" s="26">
        <v>45170</v>
      </c>
      <c r="B26338" s="16" t="s">
        <v>30</v>
      </c>
      <c r="C26338" s="16" t="s">
        <v>42</v>
      </c>
      <c r="D26338" s="16" t="s">
        <v>4</v>
      </c>
      <c r="E26338" s="16" t="s">
        <v>46</v>
      </c>
      <c r="F26338" s="16" t="s">
        <v>40</v>
      </c>
      <c r="G26338" s="16">
        <v>0.23004548</v>
      </c>
      <c r="H26338" s="16">
        <v>0.23228386000000001</v>
      </c>
      <c r="I26338" s="16">
        <v>0</v>
      </c>
      <c r="J26338" s="16">
        <v>0</v>
      </c>
      <c r="K26338" s="16">
        <v>0</v>
      </c>
    </row>
    <row r="26339" spans="1:11" x14ac:dyDescent="0.2">
      <c r="A26339" s="26">
        <v>45170</v>
      </c>
      <c r="B26339" s="16" t="s">
        <v>30</v>
      </c>
      <c r="C26339" s="16" t="s">
        <v>42</v>
      </c>
      <c r="D26339" s="16" t="s">
        <v>4</v>
      </c>
      <c r="E26339" s="16" t="s">
        <v>47</v>
      </c>
      <c r="F26339" s="16" t="s">
        <v>33</v>
      </c>
      <c r="G26339" s="16">
        <v>26.987369650000002</v>
      </c>
      <c r="H26339" s="16">
        <v>1.7324444000000001</v>
      </c>
      <c r="I26339" s="16">
        <v>3.2814013499999999</v>
      </c>
      <c r="J26339" s="16">
        <v>0</v>
      </c>
      <c r="K26339" s="16">
        <v>2.3708408699999999</v>
      </c>
    </row>
    <row r="26340" spans="1:11" x14ac:dyDescent="0.2">
      <c r="A26340" s="26">
        <v>45170</v>
      </c>
      <c r="B26340" s="16" t="s">
        <v>30</v>
      </c>
      <c r="C26340" s="16" t="s">
        <v>42</v>
      </c>
      <c r="D26340" s="16" t="s">
        <v>4</v>
      </c>
      <c r="E26340" s="16" t="s">
        <v>47</v>
      </c>
      <c r="F26340" s="16" t="s">
        <v>34</v>
      </c>
      <c r="G26340" s="16">
        <v>5.2070035199999998</v>
      </c>
      <c r="H26340" s="16">
        <v>1.32342388</v>
      </c>
      <c r="I26340" s="16">
        <v>0.96006659999999999</v>
      </c>
      <c r="J26340" s="16">
        <v>0</v>
      </c>
      <c r="K26340" s="16">
        <v>2.34054925</v>
      </c>
    </row>
    <row r="26341" spans="1:11" x14ac:dyDescent="0.2">
      <c r="A26341" s="26">
        <v>45170</v>
      </c>
      <c r="B26341" s="16" t="s">
        <v>30</v>
      </c>
      <c r="C26341" s="16" t="s">
        <v>42</v>
      </c>
      <c r="D26341" s="16" t="s">
        <v>4</v>
      </c>
      <c r="E26341" s="16" t="s">
        <v>47</v>
      </c>
      <c r="F26341" s="16" t="s">
        <v>35</v>
      </c>
      <c r="G26341" s="16">
        <v>6.1531873900000003</v>
      </c>
      <c r="H26341" s="16">
        <v>0.34357914000000001</v>
      </c>
      <c r="I26341" s="16">
        <v>0</v>
      </c>
      <c r="J26341" s="16">
        <v>0</v>
      </c>
      <c r="K26341" s="16">
        <v>2.2031821800000002</v>
      </c>
    </row>
    <row r="26342" spans="1:11" x14ac:dyDescent="0.2">
      <c r="A26342" s="26">
        <v>45170</v>
      </c>
      <c r="B26342" s="16" t="s">
        <v>30</v>
      </c>
      <c r="C26342" s="16" t="s">
        <v>42</v>
      </c>
      <c r="D26342" s="16" t="s">
        <v>4</v>
      </c>
      <c r="E26342" s="16" t="s">
        <v>47</v>
      </c>
      <c r="F26342" s="16" t="s">
        <v>36</v>
      </c>
      <c r="G26342" s="16">
        <v>1.5281793699999999</v>
      </c>
      <c r="H26342" s="16">
        <v>0.44034483000000002</v>
      </c>
      <c r="I26342" s="16">
        <v>0.25953747999999999</v>
      </c>
      <c r="J26342" s="16">
        <v>0</v>
      </c>
      <c r="K26342" s="16">
        <v>0.19080424000000001</v>
      </c>
    </row>
    <row r="26343" spans="1:11" x14ac:dyDescent="0.2">
      <c r="A26343" s="26">
        <v>45170</v>
      </c>
      <c r="B26343" s="16" t="s">
        <v>30</v>
      </c>
      <c r="C26343" s="16" t="s">
        <v>42</v>
      </c>
      <c r="D26343" s="16" t="s">
        <v>4</v>
      </c>
      <c r="E26343" s="16" t="s">
        <v>47</v>
      </c>
      <c r="F26343" s="16" t="s">
        <v>37</v>
      </c>
      <c r="G26343" s="16">
        <v>5.6113429000000004</v>
      </c>
      <c r="H26343" s="16">
        <v>0.99050965999999996</v>
      </c>
      <c r="I26343" s="16">
        <v>1.81059656</v>
      </c>
      <c r="J26343" s="16">
        <v>0</v>
      </c>
      <c r="K26343" s="16">
        <v>1.3325916</v>
      </c>
    </row>
    <row r="26344" spans="1:11" x14ac:dyDescent="0.2">
      <c r="A26344" s="26">
        <v>45170</v>
      </c>
      <c r="B26344" s="16" t="s">
        <v>30</v>
      </c>
      <c r="C26344" s="16" t="s">
        <v>42</v>
      </c>
      <c r="D26344" s="16" t="s">
        <v>4</v>
      </c>
      <c r="E26344" s="16" t="s">
        <v>47</v>
      </c>
      <c r="F26344" s="16" t="s">
        <v>38</v>
      </c>
      <c r="G26344" s="16">
        <v>1.78641641</v>
      </c>
      <c r="H26344" s="16">
        <v>0.10512174000000001</v>
      </c>
      <c r="I26344" s="16">
        <v>0</v>
      </c>
      <c r="J26344" s="16">
        <v>0</v>
      </c>
      <c r="K26344" s="16">
        <v>0.97622633999999997</v>
      </c>
    </row>
    <row r="26345" spans="1:11" x14ac:dyDescent="0.2">
      <c r="A26345" s="26">
        <v>45170</v>
      </c>
      <c r="B26345" s="16" t="s">
        <v>30</v>
      </c>
      <c r="C26345" s="16" t="s">
        <v>42</v>
      </c>
      <c r="D26345" s="16" t="s">
        <v>4</v>
      </c>
      <c r="E26345" s="16" t="s">
        <v>47</v>
      </c>
      <c r="F26345" s="16" t="s">
        <v>39</v>
      </c>
      <c r="G26345" s="16">
        <v>1.1220789099999999</v>
      </c>
      <c r="H26345" s="16">
        <v>0.25343282</v>
      </c>
      <c r="I26345" s="16">
        <v>0.21988793000000001</v>
      </c>
      <c r="J26345" s="16">
        <v>0</v>
      </c>
      <c r="K26345" s="16">
        <v>1.0708848399999999</v>
      </c>
    </row>
    <row r="26346" spans="1:11" x14ac:dyDescent="0.2">
      <c r="A26346" s="26">
        <v>45170</v>
      </c>
      <c r="B26346" s="16" t="s">
        <v>30</v>
      </c>
      <c r="C26346" s="16" t="s">
        <v>42</v>
      </c>
      <c r="D26346" s="16" t="s">
        <v>4</v>
      </c>
      <c r="E26346" s="16" t="s">
        <v>47</v>
      </c>
      <c r="F26346" s="16" t="s">
        <v>40</v>
      </c>
      <c r="G26346" s="16">
        <v>0.48497568000000002</v>
      </c>
      <c r="H26346" s="16">
        <v>0.45808450000000001</v>
      </c>
      <c r="I26346" s="16">
        <v>0</v>
      </c>
      <c r="J26346" s="16">
        <v>0</v>
      </c>
      <c r="K26346" s="16">
        <v>0</v>
      </c>
    </row>
    <row r="26347" spans="1:11" x14ac:dyDescent="0.2">
      <c r="A26347" s="26">
        <v>45170</v>
      </c>
      <c r="B26347" s="16" t="s">
        <v>30</v>
      </c>
      <c r="C26347" s="16" t="s">
        <v>42</v>
      </c>
      <c r="D26347" s="16" t="s">
        <v>4</v>
      </c>
      <c r="E26347" s="16" t="s">
        <v>48</v>
      </c>
      <c r="F26347" s="16" t="s">
        <v>33</v>
      </c>
      <c r="G26347" s="16">
        <v>3.3098714299999998</v>
      </c>
      <c r="H26347" s="16">
        <v>1.7017437399999999</v>
      </c>
      <c r="I26347" s="16">
        <v>0.39627226999999998</v>
      </c>
      <c r="J26347" s="16">
        <v>0</v>
      </c>
      <c r="K26347" s="16">
        <v>4.3884464599999999</v>
      </c>
    </row>
    <row r="26348" spans="1:11" x14ac:dyDescent="0.2">
      <c r="A26348" s="26">
        <v>45170</v>
      </c>
      <c r="B26348" s="16" t="s">
        <v>30</v>
      </c>
      <c r="C26348" s="16" t="s">
        <v>42</v>
      </c>
      <c r="D26348" s="16" t="s">
        <v>4</v>
      </c>
      <c r="E26348" s="16" t="s">
        <v>48</v>
      </c>
      <c r="F26348" s="16" t="s">
        <v>34</v>
      </c>
      <c r="G26348" s="16">
        <v>4.35705732</v>
      </c>
      <c r="H26348" s="16">
        <v>0.74035547999999995</v>
      </c>
      <c r="I26348" s="16">
        <v>0</v>
      </c>
      <c r="J26348" s="16">
        <v>0.63236192999999996</v>
      </c>
      <c r="K26348" s="16">
        <v>0.85193859999999999</v>
      </c>
    </row>
    <row r="26349" spans="1:11" x14ac:dyDescent="0.2">
      <c r="A26349" s="26">
        <v>45170</v>
      </c>
      <c r="B26349" s="16" t="s">
        <v>30</v>
      </c>
      <c r="C26349" s="16" t="s">
        <v>42</v>
      </c>
      <c r="D26349" s="16" t="s">
        <v>4</v>
      </c>
      <c r="E26349" s="16" t="s">
        <v>48</v>
      </c>
      <c r="F26349" s="16" t="s">
        <v>35</v>
      </c>
      <c r="G26349" s="16">
        <v>1.0013017900000001</v>
      </c>
      <c r="H26349" s="16">
        <v>0</v>
      </c>
      <c r="I26349" s="16">
        <v>1.3736082999999999</v>
      </c>
      <c r="J26349" s="16">
        <v>0</v>
      </c>
      <c r="K26349" s="16">
        <v>2.5884124399999999</v>
      </c>
    </row>
    <row r="26350" spans="1:11" x14ac:dyDescent="0.2">
      <c r="A26350" s="26">
        <v>45170</v>
      </c>
      <c r="B26350" s="16" t="s">
        <v>30</v>
      </c>
      <c r="C26350" s="16" t="s">
        <v>42</v>
      </c>
      <c r="D26350" s="16" t="s">
        <v>4</v>
      </c>
      <c r="E26350" s="16" t="s">
        <v>48</v>
      </c>
      <c r="F26350" s="16" t="s">
        <v>36</v>
      </c>
      <c r="G26350" s="16">
        <v>0.75565618999999995</v>
      </c>
      <c r="H26350" s="16">
        <v>0</v>
      </c>
      <c r="I26350" s="16">
        <v>0</v>
      </c>
      <c r="J26350" s="16">
        <v>0</v>
      </c>
      <c r="K26350" s="16">
        <v>0.57465208999999995</v>
      </c>
    </row>
    <row r="26351" spans="1:11" x14ac:dyDescent="0.2">
      <c r="A26351" s="26">
        <v>45170</v>
      </c>
      <c r="B26351" s="16" t="s">
        <v>30</v>
      </c>
      <c r="C26351" s="16" t="s">
        <v>42</v>
      </c>
      <c r="D26351" s="16" t="s">
        <v>4</v>
      </c>
      <c r="E26351" s="16" t="s">
        <v>48</v>
      </c>
      <c r="F26351" s="16" t="s">
        <v>38</v>
      </c>
      <c r="G26351" s="16">
        <v>0</v>
      </c>
      <c r="H26351" s="16">
        <v>0</v>
      </c>
      <c r="I26351" s="16">
        <v>0</v>
      </c>
      <c r="J26351" s="16">
        <v>0</v>
      </c>
      <c r="K26351" s="16">
        <v>0.27078507000000002</v>
      </c>
    </row>
    <row r="26352" spans="1:11" x14ac:dyDescent="0.2">
      <c r="A26352" s="26">
        <v>45170</v>
      </c>
      <c r="B26352" s="16" t="s">
        <v>30</v>
      </c>
      <c r="C26352" s="16" t="s">
        <v>42</v>
      </c>
      <c r="D26352" s="16" t="s">
        <v>4</v>
      </c>
      <c r="E26352" s="16" t="s">
        <v>48</v>
      </c>
      <c r="F26352" s="16" t="s">
        <v>39</v>
      </c>
      <c r="G26352" s="16">
        <v>0</v>
      </c>
      <c r="H26352" s="16">
        <v>0</v>
      </c>
      <c r="I26352" s="16">
        <v>0</v>
      </c>
      <c r="J26352" s="16">
        <v>0</v>
      </c>
      <c r="K26352" s="16">
        <v>0.33157537999999998</v>
      </c>
    </row>
    <row r="26353" spans="1:11" x14ac:dyDescent="0.2">
      <c r="A26353" s="26">
        <v>45170</v>
      </c>
      <c r="B26353" s="16" t="s">
        <v>43</v>
      </c>
      <c r="C26353" s="16" t="s">
        <v>31</v>
      </c>
      <c r="D26353" s="16" t="s">
        <v>32</v>
      </c>
      <c r="E26353" s="16" t="s">
        <v>45</v>
      </c>
      <c r="F26353" s="16" t="s">
        <v>33</v>
      </c>
      <c r="G26353" s="16">
        <v>0</v>
      </c>
      <c r="H26353" s="16">
        <v>0.52823291999999999</v>
      </c>
      <c r="I26353" s="16">
        <v>0</v>
      </c>
      <c r="J26353" s="16">
        <v>0</v>
      </c>
      <c r="K26353" s="16">
        <v>2.4484792099999999</v>
      </c>
    </row>
    <row r="26354" spans="1:11" x14ac:dyDescent="0.2">
      <c r="A26354" s="26">
        <v>45170</v>
      </c>
      <c r="B26354" s="16" t="s">
        <v>43</v>
      </c>
      <c r="C26354" s="16" t="s">
        <v>31</v>
      </c>
      <c r="D26354" s="16" t="s">
        <v>32</v>
      </c>
      <c r="E26354" s="16" t="s">
        <v>45</v>
      </c>
      <c r="F26354" s="16" t="s">
        <v>34</v>
      </c>
      <c r="G26354" s="16">
        <v>0.61728970999999999</v>
      </c>
      <c r="H26354" s="16">
        <v>0</v>
      </c>
      <c r="I26354" s="16">
        <v>0</v>
      </c>
      <c r="J26354" s="16">
        <v>0</v>
      </c>
      <c r="K26354" s="16">
        <v>0.53643472000000003</v>
      </c>
    </row>
    <row r="26355" spans="1:11" x14ac:dyDescent="0.2">
      <c r="A26355" s="26">
        <v>45170</v>
      </c>
      <c r="B26355" s="16" t="s">
        <v>43</v>
      </c>
      <c r="C26355" s="16" t="s">
        <v>31</v>
      </c>
      <c r="D26355" s="16" t="s">
        <v>32</v>
      </c>
      <c r="E26355" s="16" t="s">
        <v>45</v>
      </c>
      <c r="F26355" s="16" t="s">
        <v>35</v>
      </c>
      <c r="G26355" s="16">
        <v>0</v>
      </c>
      <c r="H26355" s="16">
        <v>1.2989562400000001</v>
      </c>
      <c r="I26355" s="16">
        <v>0</v>
      </c>
      <c r="J26355" s="16">
        <v>0</v>
      </c>
      <c r="K26355" s="16">
        <v>0</v>
      </c>
    </row>
    <row r="26356" spans="1:11" x14ac:dyDescent="0.2">
      <c r="A26356" s="26">
        <v>45170</v>
      </c>
      <c r="B26356" s="16" t="s">
        <v>43</v>
      </c>
      <c r="C26356" s="16" t="s">
        <v>31</v>
      </c>
      <c r="D26356" s="16" t="s">
        <v>32</v>
      </c>
      <c r="E26356" s="16" t="s">
        <v>45</v>
      </c>
      <c r="F26356" s="16" t="s">
        <v>36</v>
      </c>
      <c r="G26356" s="16">
        <v>0</v>
      </c>
      <c r="H26356" s="16">
        <v>0</v>
      </c>
      <c r="I26356" s="16">
        <v>0</v>
      </c>
      <c r="J26356" s="16">
        <v>0</v>
      </c>
      <c r="K26356" s="16">
        <v>0.35167751000000003</v>
      </c>
    </row>
    <row r="26357" spans="1:11" x14ac:dyDescent="0.2">
      <c r="A26357" s="26">
        <v>45170</v>
      </c>
      <c r="B26357" s="16" t="s">
        <v>43</v>
      </c>
      <c r="C26357" s="16" t="s">
        <v>31</v>
      </c>
      <c r="D26357" s="16" t="s">
        <v>32</v>
      </c>
      <c r="E26357" s="16" t="s">
        <v>45</v>
      </c>
      <c r="F26357" s="16" t="s">
        <v>37</v>
      </c>
      <c r="G26357" s="16">
        <v>0</v>
      </c>
      <c r="H26357" s="16">
        <v>5.0979160000000003E-2</v>
      </c>
      <c r="I26357" s="16">
        <v>0</v>
      </c>
      <c r="J26357" s="16">
        <v>0</v>
      </c>
      <c r="K26357" s="16">
        <v>0</v>
      </c>
    </row>
    <row r="26358" spans="1:11" x14ac:dyDescent="0.2">
      <c r="A26358" s="26">
        <v>45170</v>
      </c>
      <c r="B26358" s="16" t="s">
        <v>43</v>
      </c>
      <c r="C26358" s="16" t="s">
        <v>31</v>
      </c>
      <c r="D26358" s="16" t="s">
        <v>32</v>
      </c>
      <c r="E26358" s="16" t="s">
        <v>46</v>
      </c>
      <c r="F26358" s="16" t="s">
        <v>33</v>
      </c>
      <c r="G26358" s="16">
        <v>1.00281424</v>
      </c>
      <c r="H26358" s="16">
        <v>19.178191600000002</v>
      </c>
      <c r="I26358" s="16">
        <v>0.34157514999999999</v>
      </c>
      <c r="J26358" s="16">
        <v>0.91664878000000005</v>
      </c>
      <c r="K26358" s="16">
        <v>32.793185200000003</v>
      </c>
    </row>
    <row r="26359" spans="1:11" x14ac:dyDescent="0.2">
      <c r="A26359" s="26">
        <v>45170</v>
      </c>
      <c r="B26359" s="16" t="s">
        <v>43</v>
      </c>
      <c r="C26359" s="16" t="s">
        <v>31</v>
      </c>
      <c r="D26359" s="16" t="s">
        <v>32</v>
      </c>
      <c r="E26359" s="16" t="s">
        <v>46</v>
      </c>
      <c r="F26359" s="16" t="s">
        <v>34</v>
      </c>
      <c r="G26359" s="16">
        <v>0</v>
      </c>
      <c r="H26359" s="16">
        <v>13.43070623</v>
      </c>
      <c r="I26359" s="16">
        <v>0.52043280000000003</v>
      </c>
      <c r="J26359" s="16">
        <v>0</v>
      </c>
      <c r="K26359" s="16">
        <v>21.869688889999999</v>
      </c>
    </row>
    <row r="26360" spans="1:11" x14ac:dyDescent="0.2">
      <c r="A26360" s="26">
        <v>45170</v>
      </c>
      <c r="B26360" s="16" t="s">
        <v>43</v>
      </c>
      <c r="C26360" s="16" t="s">
        <v>31</v>
      </c>
      <c r="D26360" s="16" t="s">
        <v>32</v>
      </c>
      <c r="E26360" s="16" t="s">
        <v>46</v>
      </c>
      <c r="F26360" s="16" t="s">
        <v>35</v>
      </c>
      <c r="G26360" s="16">
        <v>0</v>
      </c>
      <c r="H26360" s="16">
        <v>20.872539369999998</v>
      </c>
      <c r="I26360" s="16">
        <v>0</v>
      </c>
      <c r="J26360" s="16">
        <v>0.84519584000000003</v>
      </c>
      <c r="K26360" s="16">
        <v>9.1022303900000008</v>
      </c>
    </row>
    <row r="26361" spans="1:11" x14ac:dyDescent="0.2">
      <c r="A26361" s="26">
        <v>45170</v>
      </c>
      <c r="B26361" s="16" t="s">
        <v>43</v>
      </c>
      <c r="C26361" s="16" t="s">
        <v>31</v>
      </c>
      <c r="D26361" s="16" t="s">
        <v>32</v>
      </c>
      <c r="E26361" s="16" t="s">
        <v>46</v>
      </c>
      <c r="F26361" s="16" t="s">
        <v>36</v>
      </c>
      <c r="G26361" s="16">
        <v>0</v>
      </c>
      <c r="H26361" s="16">
        <v>6.3591832000000004</v>
      </c>
      <c r="I26361" s="16">
        <v>0.22337304999999999</v>
      </c>
      <c r="J26361" s="16">
        <v>0.95543347999999995</v>
      </c>
      <c r="K26361" s="16">
        <v>4.0824809999999996</v>
      </c>
    </row>
    <row r="26362" spans="1:11" x14ac:dyDescent="0.2">
      <c r="A26362" s="26">
        <v>45170</v>
      </c>
      <c r="B26362" s="16" t="s">
        <v>43</v>
      </c>
      <c r="C26362" s="16" t="s">
        <v>31</v>
      </c>
      <c r="D26362" s="16" t="s">
        <v>32</v>
      </c>
      <c r="E26362" s="16" t="s">
        <v>46</v>
      </c>
      <c r="F26362" s="16" t="s">
        <v>37</v>
      </c>
      <c r="G26362" s="16">
        <v>0</v>
      </c>
      <c r="H26362" s="16">
        <v>7.3095448699999999</v>
      </c>
      <c r="I26362" s="16">
        <v>0</v>
      </c>
      <c r="J26362" s="16">
        <v>0.92006927999999999</v>
      </c>
      <c r="K26362" s="16">
        <v>8.2717832700000002</v>
      </c>
    </row>
    <row r="26363" spans="1:11" x14ac:dyDescent="0.2">
      <c r="A26363" s="26">
        <v>45170</v>
      </c>
      <c r="B26363" s="16" t="s">
        <v>43</v>
      </c>
      <c r="C26363" s="16" t="s">
        <v>31</v>
      </c>
      <c r="D26363" s="16" t="s">
        <v>32</v>
      </c>
      <c r="E26363" s="16" t="s">
        <v>46</v>
      </c>
      <c r="F26363" s="16" t="s">
        <v>38</v>
      </c>
      <c r="G26363" s="16">
        <v>0</v>
      </c>
      <c r="H26363" s="16">
        <v>1.8032961999999999</v>
      </c>
      <c r="I26363" s="16">
        <v>0</v>
      </c>
      <c r="J26363" s="16">
        <v>0.11341769</v>
      </c>
      <c r="K26363" s="16">
        <v>0.76185599999999998</v>
      </c>
    </row>
    <row r="26364" spans="1:11" x14ac:dyDescent="0.2">
      <c r="A26364" s="26">
        <v>45170</v>
      </c>
      <c r="B26364" s="16" t="s">
        <v>43</v>
      </c>
      <c r="C26364" s="16" t="s">
        <v>31</v>
      </c>
      <c r="D26364" s="16" t="s">
        <v>32</v>
      </c>
      <c r="E26364" s="16" t="s">
        <v>46</v>
      </c>
      <c r="F26364" s="16" t="s">
        <v>39</v>
      </c>
      <c r="G26364" s="16">
        <v>0</v>
      </c>
      <c r="H26364" s="16">
        <v>0.61441389999999996</v>
      </c>
      <c r="I26364" s="16">
        <v>0</v>
      </c>
      <c r="J26364" s="16">
        <v>0</v>
      </c>
      <c r="K26364" s="16">
        <v>0.86290436000000004</v>
      </c>
    </row>
    <row r="26365" spans="1:11" x14ac:dyDescent="0.2">
      <c r="A26365" s="26">
        <v>45170</v>
      </c>
      <c r="B26365" s="16" t="s">
        <v>43</v>
      </c>
      <c r="C26365" s="16" t="s">
        <v>31</v>
      </c>
      <c r="D26365" s="16" t="s">
        <v>32</v>
      </c>
      <c r="E26365" s="16" t="s">
        <v>46</v>
      </c>
      <c r="F26365" s="16" t="s">
        <v>40</v>
      </c>
      <c r="G26365" s="16">
        <v>0</v>
      </c>
      <c r="H26365" s="16">
        <v>1.4713307900000001</v>
      </c>
      <c r="I26365" s="16">
        <v>0.18001774000000001</v>
      </c>
      <c r="J26365" s="16">
        <v>0.16849201999999999</v>
      </c>
      <c r="K26365" s="16">
        <v>0.62364416</v>
      </c>
    </row>
    <row r="26366" spans="1:11" x14ac:dyDescent="0.2">
      <c r="A26366" s="26">
        <v>45170</v>
      </c>
      <c r="B26366" s="16" t="s">
        <v>43</v>
      </c>
      <c r="C26366" s="16" t="s">
        <v>31</v>
      </c>
      <c r="D26366" s="16" t="s">
        <v>32</v>
      </c>
      <c r="E26366" s="16" t="s">
        <v>47</v>
      </c>
      <c r="F26366" s="16" t="s">
        <v>33</v>
      </c>
      <c r="G26366" s="16">
        <v>0.46293879999999998</v>
      </c>
      <c r="H26366" s="16">
        <v>20.83270783</v>
      </c>
      <c r="I26366" s="16">
        <v>0</v>
      </c>
      <c r="J26366" s="16">
        <v>1.56856559</v>
      </c>
      <c r="K26366" s="16">
        <v>22.949090680000001</v>
      </c>
    </row>
    <row r="26367" spans="1:11" x14ac:dyDescent="0.2">
      <c r="A26367" s="26">
        <v>45170</v>
      </c>
      <c r="B26367" s="16" t="s">
        <v>43</v>
      </c>
      <c r="C26367" s="16" t="s">
        <v>31</v>
      </c>
      <c r="D26367" s="16" t="s">
        <v>32</v>
      </c>
      <c r="E26367" s="16" t="s">
        <v>47</v>
      </c>
      <c r="F26367" s="16" t="s">
        <v>34</v>
      </c>
      <c r="G26367" s="16">
        <v>0</v>
      </c>
      <c r="H26367" s="16">
        <v>19.844360129999998</v>
      </c>
      <c r="I26367" s="16">
        <v>0</v>
      </c>
      <c r="J26367" s="16">
        <v>2.48817566</v>
      </c>
      <c r="K26367" s="16">
        <v>18.561062830000001</v>
      </c>
    </row>
    <row r="26368" spans="1:11" x14ac:dyDescent="0.2">
      <c r="A26368" s="26">
        <v>45170</v>
      </c>
      <c r="B26368" s="16" t="s">
        <v>43</v>
      </c>
      <c r="C26368" s="16" t="s">
        <v>31</v>
      </c>
      <c r="D26368" s="16" t="s">
        <v>32</v>
      </c>
      <c r="E26368" s="16" t="s">
        <v>47</v>
      </c>
      <c r="F26368" s="16" t="s">
        <v>35</v>
      </c>
      <c r="G26368" s="16">
        <v>0.71702233000000004</v>
      </c>
      <c r="H26368" s="16">
        <v>14.91987962</v>
      </c>
      <c r="I26368" s="16">
        <v>0</v>
      </c>
      <c r="J26368" s="16">
        <v>1.9425789600000001</v>
      </c>
      <c r="K26368" s="16">
        <v>14.167099049999999</v>
      </c>
    </row>
    <row r="26369" spans="1:11" x14ac:dyDescent="0.2">
      <c r="A26369" s="26">
        <v>45170</v>
      </c>
      <c r="B26369" s="16" t="s">
        <v>43</v>
      </c>
      <c r="C26369" s="16" t="s">
        <v>31</v>
      </c>
      <c r="D26369" s="16" t="s">
        <v>32</v>
      </c>
      <c r="E26369" s="16" t="s">
        <v>47</v>
      </c>
      <c r="F26369" s="16" t="s">
        <v>36</v>
      </c>
      <c r="G26369" s="16">
        <v>0</v>
      </c>
      <c r="H26369" s="16">
        <v>4.5782192100000003</v>
      </c>
      <c r="I26369" s="16">
        <v>0</v>
      </c>
      <c r="J26369" s="16">
        <v>0.17190560999999999</v>
      </c>
      <c r="K26369" s="16">
        <v>5.1292087400000002</v>
      </c>
    </row>
    <row r="26370" spans="1:11" x14ac:dyDescent="0.2">
      <c r="A26370" s="26">
        <v>45170</v>
      </c>
      <c r="B26370" s="16" t="s">
        <v>43</v>
      </c>
      <c r="C26370" s="16" t="s">
        <v>31</v>
      </c>
      <c r="D26370" s="16" t="s">
        <v>32</v>
      </c>
      <c r="E26370" s="16" t="s">
        <v>47</v>
      </c>
      <c r="F26370" s="16" t="s">
        <v>37</v>
      </c>
      <c r="G26370" s="16">
        <v>0</v>
      </c>
      <c r="H26370" s="16">
        <v>8.5881271199999993</v>
      </c>
      <c r="I26370" s="16">
        <v>0</v>
      </c>
      <c r="J26370" s="16">
        <v>0.28766017999999999</v>
      </c>
      <c r="K26370" s="16">
        <v>8.2424334100000003</v>
      </c>
    </row>
    <row r="26371" spans="1:11" x14ac:dyDescent="0.2">
      <c r="A26371" s="26">
        <v>45170</v>
      </c>
      <c r="B26371" s="16" t="s">
        <v>43</v>
      </c>
      <c r="C26371" s="16" t="s">
        <v>31</v>
      </c>
      <c r="D26371" s="16" t="s">
        <v>32</v>
      </c>
      <c r="E26371" s="16" t="s">
        <v>47</v>
      </c>
      <c r="F26371" s="16" t="s">
        <v>38</v>
      </c>
      <c r="G26371" s="16">
        <v>0</v>
      </c>
      <c r="H26371" s="16">
        <v>1.73986226</v>
      </c>
      <c r="I26371" s="16">
        <v>0</v>
      </c>
      <c r="J26371" s="16">
        <v>0.51816282999999996</v>
      </c>
      <c r="K26371" s="16">
        <v>0.91475521999999998</v>
      </c>
    </row>
    <row r="26372" spans="1:11" x14ac:dyDescent="0.2">
      <c r="A26372" s="26">
        <v>45170</v>
      </c>
      <c r="B26372" s="16" t="s">
        <v>43</v>
      </c>
      <c r="C26372" s="16" t="s">
        <v>31</v>
      </c>
      <c r="D26372" s="16" t="s">
        <v>32</v>
      </c>
      <c r="E26372" s="16" t="s">
        <v>47</v>
      </c>
      <c r="F26372" s="16" t="s">
        <v>39</v>
      </c>
      <c r="G26372" s="16">
        <v>0</v>
      </c>
      <c r="H26372" s="16">
        <v>0.45070362000000003</v>
      </c>
      <c r="I26372" s="16">
        <v>0</v>
      </c>
      <c r="J26372" s="16">
        <v>0</v>
      </c>
      <c r="K26372" s="16">
        <v>1.0597514800000001</v>
      </c>
    </row>
    <row r="26373" spans="1:11" x14ac:dyDescent="0.2">
      <c r="A26373" s="26">
        <v>45170</v>
      </c>
      <c r="B26373" s="16" t="s">
        <v>43</v>
      </c>
      <c r="C26373" s="16" t="s">
        <v>31</v>
      </c>
      <c r="D26373" s="16" t="s">
        <v>32</v>
      </c>
      <c r="E26373" s="16" t="s">
        <v>47</v>
      </c>
      <c r="F26373" s="16" t="s">
        <v>40</v>
      </c>
      <c r="G26373" s="16">
        <v>0</v>
      </c>
      <c r="H26373" s="16">
        <v>1.11281414</v>
      </c>
      <c r="I26373" s="16">
        <v>0</v>
      </c>
      <c r="J26373" s="16">
        <v>0</v>
      </c>
      <c r="K26373" s="16">
        <v>0.90436746999999995</v>
      </c>
    </row>
    <row r="26374" spans="1:11" x14ac:dyDescent="0.2">
      <c r="A26374" s="26">
        <v>45170</v>
      </c>
      <c r="B26374" s="16" t="s">
        <v>43</v>
      </c>
      <c r="C26374" s="16" t="s">
        <v>31</v>
      </c>
      <c r="D26374" s="16" t="s">
        <v>32</v>
      </c>
      <c r="E26374" s="16" t="s">
        <v>48</v>
      </c>
      <c r="F26374" s="16" t="s">
        <v>33</v>
      </c>
      <c r="G26374" s="16">
        <v>0</v>
      </c>
      <c r="H26374" s="16">
        <v>14.27313827</v>
      </c>
      <c r="I26374" s="16">
        <v>0.64500515999999997</v>
      </c>
      <c r="J26374" s="16">
        <v>1.1660160500000001</v>
      </c>
      <c r="K26374" s="16">
        <v>42.84225541</v>
      </c>
    </row>
    <row r="26375" spans="1:11" x14ac:dyDescent="0.2">
      <c r="A26375" s="26">
        <v>45170</v>
      </c>
      <c r="B26375" s="16" t="s">
        <v>43</v>
      </c>
      <c r="C26375" s="16" t="s">
        <v>31</v>
      </c>
      <c r="D26375" s="16" t="s">
        <v>32</v>
      </c>
      <c r="E26375" s="16" t="s">
        <v>48</v>
      </c>
      <c r="F26375" s="16" t="s">
        <v>34</v>
      </c>
      <c r="G26375" s="16">
        <v>0</v>
      </c>
      <c r="H26375" s="16">
        <v>16.858116979999998</v>
      </c>
      <c r="I26375" s="16">
        <v>0</v>
      </c>
      <c r="J26375" s="16">
        <v>4.4583700400000001</v>
      </c>
      <c r="K26375" s="16">
        <v>33.165128379999999</v>
      </c>
    </row>
    <row r="26376" spans="1:11" x14ac:dyDescent="0.2">
      <c r="A26376" s="26">
        <v>45170</v>
      </c>
      <c r="B26376" s="16" t="s">
        <v>43</v>
      </c>
      <c r="C26376" s="16" t="s">
        <v>31</v>
      </c>
      <c r="D26376" s="16" t="s">
        <v>32</v>
      </c>
      <c r="E26376" s="16" t="s">
        <v>48</v>
      </c>
      <c r="F26376" s="16" t="s">
        <v>35</v>
      </c>
      <c r="G26376" s="16">
        <v>0</v>
      </c>
      <c r="H26376" s="16">
        <v>14.62810681</v>
      </c>
      <c r="I26376" s="16">
        <v>0</v>
      </c>
      <c r="J26376" s="16">
        <v>5.22418592</v>
      </c>
      <c r="K26376" s="16">
        <v>17.958726200000001</v>
      </c>
    </row>
    <row r="26377" spans="1:11" x14ac:dyDescent="0.2">
      <c r="A26377" s="26">
        <v>45170</v>
      </c>
      <c r="B26377" s="16" t="s">
        <v>43</v>
      </c>
      <c r="C26377" s="16" t="s">
        <v>31</v>
      </c>
      <c r="D26377" s="16" t="s">
        <v>32</v>
      </c>
      <c r="E26377" s="16" t="s">
        <v>48</v>
      </c>
      <c r="F26377" s="16" t="s">
        <v>36</v>
      </c>
      <c r="G26377" s="16">
        <v>0</v>
      </c>
      <c r="H26377" s="16">
        <v>6.3929714600000001</v>
      </c>
      <c r="I26377" s="16">
        <v>0</v>
      </c>
      <c r="J26377" s="16">
        <v>1.05330664</v>
      </c>
      <c r="K26377" s="16">
        <v>6.84705268</v>
      </c>
    </row>
    <row r="26378" spans="1:11" x14ac:dyDescent="0.2">
      <c r="A26378" s="26">
        <v>45170</v>
      </c>
      <c r="B26378" s="16" t="s">
        <v>43</v>
      </c>
      <c r="C26378" s="16" t="s">
        <v>31</v>
      </c>
      <c r="D26378" s="16" t="s">
        <v>32</v>
      </c>
      <c r="E26378" s="16" t="s">
        <v>48</v>
      </c>
      <c r="F26378" s="16" t="s">
        <v>37</v>
      </c>
      <c r="G26378" s="16">
        <v>0</v>
      </c>
      <c r="H26378" s="16">
        <v>5.5553143699999996</v>
      </c>
      <c r="I26378" s="16">
        <v>0</v>
      </c>
      <c r="J26378" s="16">
        <v>1.0876737400000001</v>
      </c>
      <c r="K26378" s="16">
        <v>12.65011625</v>
      </c>
    </row>
    <row r="26379" spans="1:11" x14ac:dyDescent="0.2">
      <c r="A26379" s="26">
        <v>45170</v>
      </c>
      <c r="B26379" s="16" t="s">
        <v>43</v>
      </c>
      <c r="C26379" s="16" t="s">
        <v>31</v>
      </c>
      <c r="D26379" s="16" t="s">
        <v>32</v>
      </c>
      <c r="E26379" s="16" t="s">
        <v>48</v>
      </c>
      <c r="F26379" s="16" t="s">
        <v>38</v>
      </c>
      <c r="G26379" s="16">
        <v>0</v>
      </c>
      <c r="H26379" s="16">
        <v>1.5080039000000001</v>
      </c>
      <c r="I26379" s="16">
        <v>0</v>
      </c>
      <c r="J26379" s="16">
        <v>0.13645811999999999</v>
      </c>
      <c r="K26379" s="16">
        <v>3.8031979200000001</v>
      </c>
    </row>
    <row r="26380" spans="1:11" x14ac:dyDescent="0.2">
      <c r="A26380" s="26">
        <v>45170</v>
      </c>
      <c r="B26380" s="16" t="s">
        <v>43</v>
      </c>
      <c r="C26380" s="16" t="s">
        <v>31</v>
      </c>
      <c r="D26380" s="16" t="s">
        <v>32</v>
      </c>
      <c r="E26380" s="16" t="s">
        <v>48</v>
      </c>
      <c r="F26380" s="16" t="s">
        <v>39</v>
      </c>
      <c r="G26380" s="16">
        <v>0</v>
      </c>
      <c r="H26380" s="16">
        <v>0.28774529999999998</v>
      </c>
      <c r="I26380" s="16">
        <v>0</v>
      </c>
      <c r="J26380" s="16">
        <v>0</v>
      </c>
      <c r="K26380" s="16">
        <v>1.39642909</v>
      </c>
    </row>
    <row r="26381" spans="1:11" x14ac:dyDescent="0.2">
      <c r="A26381" s="26">
        <v>45170</v>
      </c>
      <c r="B26381" s="16" t="s">
        <v>43</v>
      </c>
      <c r="C26381" s="16" t="s">
        <v>31</v>
      </c>
      <c r="D26381" s="16" t="s">
        <v>32</v>
      </c>
      <c r="E26381" s="16" t="s">
        <v>48</v>
      </c>
      <c r="F26381" s="16" t="s">
        <v>40</v>
      </c>
      <c r="G26381" s="16">
        <v>0.16461281</v>
      </c>
      <c r="H26381" s="16">
        <v>1.28897566</v>
      </c>
      <c r="I26381" s="16">
        <v>0.18001774000000001</v>
      </c>
      <c r="J26381" s="16">
        <v>0.21388323000000001</v>
      </c>
      <c r="K26381" s="16">
        <v>2.1573206100000002</v>
      </c>
    </row>
    <row r="26382" spans="1:11" x14ac:dyDescent="0.2">
      <c r="A26382" s="26">
        <v>45170</v>
      </c>
      <c r="B26382" s="16" t="s">
        <v>43</v>
      </c>
      <c r="C26382" s="16" t="s">
        <v>31</v>
      </c>
      <c r="D26382" s="16" t="s">
        <v>32</v>
      </c>
      <c r="E26382" s="16" t="s">
        <v>49</v>
      </c>
      <c r="F26382" s="16" t="s">
        <v>33</v>
      </c>
      <c r="G26382" s="16">
        <v>0</v>
      </c>
      <c r="H26382" s="16">
        <v>0</v>
      </c>
      <c r="I26382" s="16">
        <v>0</v>
      </c>
      <c r="J26382" s="16">
        <v>0</v>
      </c>
      <c r="K26382" s="16">
        <v>4.5984107500000002</v>
      </c>
    </row>
    <row r="26383" spans="1:11" x14ac:dyDescent="0.2">
      <c r="A26383" s="26">
        <v>45170</v>
      </c>
      <c r="B26383" s="16" t="s">
        <v>43</v>
      </c>
      <c r="C26383" s="16" t="s">
        <v>31</v>
      </c>
      <c r="D26383" s="16" t="s">
        <v>32</v>
      </c>
      <c r="E26383" s="16" t="s">
        <v>49</v>
      </c>
      <c r="F26383" s="16" t="s">
        <v>34</v>
      </c>
      <c r="G26383" s="16">
        <v>0</v>
      </c>
      <c r="H26383" s="16">
        <v>0</v>
      </c>
      <c r="I26383" s="16">
        <v>0</v>
      </c>
      <c r="J26383" s="16">
        <v>0</v>
      </c>
      <c r="K26383" s="16">
        <v>2.61749228</v>
      </c>
    </row>
    <row r="26384" spans="1:11" x14ac:dyDescent="0.2">
      <c r="A26384" s="26">
        <v>45170</v>
      </c>
      <c r="B26384" s="16" t="s">
        <v>43</v>
      </c>
      <c r="C26384" s="16" t="s">
        <v>31</v>
      </c>
      <c r="D26384" s="16" t="s">
        <v>32</v>
      </c>
      <c r="E26384" s="16" t="s">
        <v>49</v>
      </c>
      <c r="F26384" s="16" t="s">
        <v>35</v>
      </c>
      <c r="G26384" s="16">
        <v>0</v>
      </c>
      <c r="H26384" s="16">
        <v>0</v>
      </c>
      <c r="I26384" s="16">
        <v>0</v>
      </c>
      <c r="J26384" s="16">
        <v>0</v>
      </c>
      <c r="K26384" s="16">
        <v>1.4968958699999999</v>
      </c>
    </row>
    <row r="26385" spans="1:11" x14ac:dyDescent="0.2">
      <c r="A26385" s="26">
        <v>45170</v>
      </c>
      <c r="B26385" s="16" t="s">
        <v>43</v>
      </c>
      <c r="C26385" s="16" t="s">
        <v>31</v>
      </c>
      <c r="D26385" s="16" t="s">
        <v>32</v>
      </c>
      <c r="E26385" s="16" t="s">
        <v>49</v>
      </c>
      <c r="F26385" s="16" t="s">
        <v>37</v>
      </c>
      <c r="G26385" s="16">
        <v>0</v>
      </c>
      <c r="H26385" s="16">
        <v>0</v>
      </c>
      <c r="I26385" s="16">
        <v>0</v>
      </c>
      <c r="J26385" s="16">
        <v>0</v>
      </c>
      <c r="K26385" s="16">
        <v>2.06014337</v>
      </c>
    </row>
    <row r="26386" spans="1:11" x14ac:dyDescent="0.2">
      <c r="A26386" s="26">
        <v>45170</v>
      </c>
      <c r="B26386" s="16" t="s">
        <v>43</v>
      </c>
      <c r="C26386" s="16" t="s">
        <v>31</v>
      </c>
      <c r="D26386" s="16" t="s">
        <v>41</v>
      </c>
      <c r="E26386" s="16" t="s">
        <v>45</v>
      </c>
      <c r="F26386" s="16" t="s">
        <v>33</v>
      </c>
      <c r="G26386" s="16">
        <v>0.63449732999999997</v>
      </c>
      <c r="H26386" s="16">
        <v>22.030741989999999</v>
      </c>
      <c r="I26386" s="16">
        <v>0.72329520000000003</v>
      </c>
      <c r="J26386" s="16">
        <v>0.64412729000000002</v>
      </c>
      <c r="K26386" s="16">
        <v>11.215287780000001</v>
      </c>
    </row>
    <row r="26387" spans="1:11" x14ac:dyDescent="0.2">
      <c r="A26387" s="26">
        <v>45170</v>
      </c>
      <c r="B26387" s="16" t="s">
        <v>43</v>
      </c>
      <c r="C26387" s="16" t="s">
        <v>31</v>
      </c>
      <c r="D26387" s="16" t="s">
        <v>41</v>
      </c>
      <c r="E26387" s="16" t="s">
        <v>45</v>
      </c>
      <c r="F26387" s="16" t="s">
        <v>34</v>
      </c>
      <c r="G26387" s="16">
        <v>0.63958782999999997</v>
      </c>
      <c r="H26387" s="16">
        <v>24.494401459999999</v>
      </c>
      <c r="I26387" s="16">
        <v>0.65574664999999999</v>
      </c>
      <c r="J26387" s="16">
        <v>2.1516243899999998</v>
      </c>
      <c r="K26387" s="16">
        <v>6.5123750100000004</v>
      </c>
    </row>
    <row r="26388" spans="1:11" x14ac:dyDescent="0.2">
      <c r="A26388" s="26">
        <v>45170</v>
      </c>
      <c r="B26388" s="16" t="s">
        <v>43</v>
      </c>
      <c r="C26388" s="16" t="s">
        <v>31</v>
      </c>
      <c r="D26388" s="16" t="s">
        <v>41</v>
      </c>
      <c r="E26388" s="16" t="s">
        <v>45</v>
      </c>
      <c r="F26388" s="16" t="s">
        <v>35</v>
      </c>
      <c r="G26388" s="16">
        <v>1.06830677</v>
      </c>
      <c r="H26388" s="16">
        <v>17.711861160000002</v>
      </c>
      <c r="I26388" s="16">
        <v>0</v>
      </c>
      <c r="J26388" s="16">
        <v>0.82392361000000003</v>
      </c>
      <c r="K26388" s="16">
        <v>6.9937866199999998</v>
      </c>
    </row>
    <row r="26389" spans="1:11" x14ac:dyDescent="0.2">
      <c r="A26389" s="26">
        <v>45170</v>
      </c>
      <c r="B26389" s="16" t="s">
        <v>43</v>
      </c>
      <c r="C26389" s="16" t="s">
        <v>31</v>
      </c>
      <c r="D26389" s="16" t="s">
        <v>41</v>
      </c>
      <c r="E26389" s="16" t="s">
        <v>45</v>
      </c>
      <c r="F26389" s="16" t="s">
        <v>36</v>
      </c>
      <c r="G26389" s="16">
        <v>0.39013805000000001</v>
      </c>
      <c r="H26389" s="16">
        <v>3.30033376</v>
      </c>
      <c r="I26389" s="16">
        <v>0.32557037999999999</v>
      </c>
      <c r="J26389" s="16">
        <v>0.39157489000000001</v>
      </c>
      <c r="K26389" s="16">
        <v>1.5947822</v>
      </c>
    </row>
    <row r="26390" spans="1:11" x14ac:dyDescent="0.2">
      <c r="A26390" s="26">
        <v>45170</v>
      </c>
      <c r="B26390" s="16" t="s">
        <v>43</v>
      </c>
      <c r="C26390" s="16" t="s">
        <v>31</v>
      </c>
      <c r="D26390" s="16" t="s">
        <v>41</v>
      </c>
      <c r="E26390" s="16" t="s">
        <v>45</v>
      </c>
      <c r="F26390" s="16" t="s">
        <v>37</v>
      </c>
      <c r="G26390" s="16">
        <v>0</v>
      </c>
      <c r="H26390" s="16">
        <v>8.66145371</v>
      </c>
      <c r="I26390" s="16">
        <v>0</v>
      </c>
      <c r="J26390" s="16">
        <v>0.88551221000000002</v>
      </c>
      <c r="K26390" s="16">
        <v>1.97502997</v>
      </c>
    </row>
    <row r="26391" spans="1:11" x14ac:dyDescent="0.2">
      <c r="A26391" s="26">
        <v>45170</v>
      </c>
      <c r="B26391" s="16" t="s">
        <v>43</v>
      </c>
      <c r="C26391" s="16" t="s">
        <v>31</v>
      </c>
      <c r="D26391" s="16" t="s">
        <v>41</v>
      </c>
      <c r="E26391" s="16" t="s">
        <v>45</v>
      </c>
      <c r="F26391" s="16" t="s">
        <v>38</v>
      </c>
      <c r="G26391" s="16">
        <v>0.13318372000000001</v>
      </c>
      <c r="H26391" s="16">
        <v>0.25374592000000001</v>
      </c>
      <c r="I26391" s="16">
        <v>0.17431379999999999</v>
      </c>
      <c r="J26391" s="16">
        <v>0</v>
      </c>
      <c r="K26391" s="16">
        <v>0.36563919</v>
      </c>
    </row>
    <row r="26392" spans="1:11" x14ac:dyDescent="0.2">
      <c r="A26392" s="26">
        <v>45170</v>
      </c>
      <c r="B26392" s="16" t="s">
        <v>43</v>
      </c>
      <c r="C26392" s="16" t="s">
        <v>31</v>
      </c>
      <c r="D26392" s="16" t="s">
        <v>41</v>
      </c>
      <c r="E26392" s="16" t="s">
        <v>45</v>
      </c>
      <c r="F26392" s="16" t="s">
        <v>39</v>
      </c>
      <c r="G26392" s="16">
        <v>0</v>
      </c>
      <c r="H26392" s="16">
        <v>0.10185254000000001</v>
      </c>
      <c r="I26392" s="16">
        <v>0</v>
      </c>
      <c r="J26392" s="16">
        <v>0</v>
      </c>
      <c r="K26392" s="16">
        <v>6.5299029999999994E-2</v>
      </c>
    </row>
    <row r="26393" spans="1:11" x14ac:dyDescent="0.2">
      <c r="A26393" s="26">
        <v>45170</v>
      </c>
      <c r="B26393" s="16" t="s">
        <v>43</v>
      </c>
      <c r="C26393" s="16" t="s">
        <v>31</v>
      </c>
      <c r="D26393" s="16" t="s">
        <v>41</v>
      </c>
      <c r="E26393" s="16" t="s">
        <v>45</v>
      </c>
      <c r="F26393" s="16" t="s">
        <v>40</v>
      </c>
      <c r="G26393" s="16">
        <v>0</v>
      </c>
      <c r="H26393" s="16">
        <v>0.89284017999999998</v>
      </c>
      <c r="I26393" s="16">
        <v>0</v>
      </c>
      <c r="J26393" s="16">
        <v>0</v>
      </c>
      <c r="K26393" s="16">
        <v>0.81019573</v>
      </c>
    </row>
    <row r="26394" spans="1:11" x14ac:dyDescent="0.2">
      <c r="A26394" s="26">
        <v>45170</v>
      </c>
      <c r="B26394" s="16" t="s">
        <v>43</v>
      </c>
      <c r="C26394" s="16" t="s">
        <v>31</v>
      </c>
      <c r="D26394" s="16" t="s">
        <v>41</v>
      </c>
      <c r="E26394" s="16" t="s">
        <v>46</v>
      </c>
      <c r="F26394" s="16" t="s">
        <v>33</v>
      </c>
      <c r="G26394" s="16">
        <v>0</v>
      </c>
      <c r="H26394" s="16">
        <v>0.45638858999999998</v>
      </c>
      <c r="I26394" s="16">
        <v>0</v>
      </c>
      <c r="J26394" s="16">
        <v>0</v>
      </c>
      <c r="K26394" s="16">
        <v>0.54664953000000005</v>
      </c>
    </row>
    <row r="26395" spans="1:11" x14ac:dyDescent="0.2">
      <c r="A26395" s="26">
        <v>45170</v>
      </c>
      <c r="B26395" s="16" t="s">
        <v>43</v>
      </c>
      <c r="C26395" s="16" t="s">
        <v>31</v>
      </c>
      <c r="D26395" s="16" t="s">
        <v>41</v>
      </c>
      <c r="E26395" s="16" t="s">
        <v>46</v>
      </c>
      <c r="F26395" s="16" t="s">
        <v>34</v>
      </c>
      <c r="G26395" s="16">
        <v>0</v>
      </c>
      <c r="H26395" s="16">
        <v>1.5777609399999999</v>
      </c>
      <c r="I26395" s="16">
        <v>0</v>
      </c>
      <c r="J26395" s="16">
        <v>0</v>
      </c>
      <c r="K26395" s="16">
        <v>0.59650502000000005</v>
      </c>
    </row>
    <row r="26396" spans="1:11" x14ac:dyDescent="0.2">
      <c r="A26396" s="26">
        <v>45170</v>
      </c>
      <c r="B26396" s="16" t="s">
        <v>43</v>
      </c>
      <c r="C26396" s="16" t="s">
        <v>31</v>
      </c>
      <c r="D26396" s="16" t="s">
        <v>41</v>
      </c>
      <c r="E26396" s="16" t="s">
        <v>46</v>
      </c>
      <c r="F26396" s="16" t="s">
        <v>35</v>
      </c>
      <c r="G26396" s="16">
        <v>0.81089907999999999</v>
      </c>
      <c r="H26396" s="16">
        <v>0</v>
      </c>
      <c r="I26396" s="16">
        <v>0</v>
      </c>
      <c r="J26396" s="16">
        <v>0</v>
      </c>
      <c r="K26396" s="16">
        <v>0</v>
      </c>
    </row>
    <row r="26397" spans="1:11" x14ac:dyDescent="0.2">
      <c r="A26397" s="26">
        <v>45170</v>
      </c>
      <c r="B26397" s="16" t="s">
        <v>43</v>
      </c>
      <c r="C26397" s="16" t="s">
        <v>31</v>
      </c>
      <c r="D26397" s="16" t="s">
        <v>41</v>
      </c>
      <c r="E26397" s="16" t="s">
        <v>46</v>
      </c>
      <c r="F26397" s="16" t="s">
        <v>37</v>
      </c>
      <c r="G26397" s="16">
        <v>0</v>
      </c>
      <c r="H26397" s="16">
        <v>0</v>
      </c>
      <c r="I26397" s="16">
        <v>0</v>
      </c>
      <c r="J26397" s="16">
        <v>0</v>
      </c>
      <c r="K26397" s="16">
        <v>0.28363988000000001</v>
      </c>
    </row>
    <row r="26398" spans="1:11" x14ac:dyDescent="0.2">
      <c r="A26398" s="26">
        <v>45170</v>
      </c>
      <c r="B26398" s="16" t="s">
        <v>43</v>
      </c>
      <c r="C26398" s="16" t="s">
        <v>31</v>
      </c>
      <c r="D26398" s="16" t="s">
        <v>41</v>
      </c>
      <c r="E26398" s="16" t="s">
        <v>46</v>
      </c>
      <c r="F26398" s="16" t="s">
        <v>38</v>
      </c>
      <c r="G26398" s="16">
        <v>0</v>
      </c>
      <c r="H26398" s="16">
        <v>0</v>
      </c>
      <c r="I26398" s="16">
        <v>0</v>
      </c>
      <c r="J26398" s="16">
        <v>0</v>
      </c>
      <c r="K26398" s="16">
        <v>0.11803727999999999</v>
      </c>
    </row>
    <row r="26399" spans="1:11" x14ac:dyDescent="0.2">
      <c r="A26399" s="26">
        <v>45170</v>
      </c>
      <c r="B26399" s="16" t="s">
        <v>43</v>
      </c>
      <c r="C26399" s="16" t="s">
        <v>31</v>
      </c>
      <c r="D26399" s="16" t="s">
        <v>41</v>
      </c>
      <c r="E26399" s="16" t="s">
        <v>47</v>
      </c>
      <c r="F26399" s="16" t="s">
        <v>33</v>
      </c>
      <c r="G26399" s="16">
        <v>0.65784313000000005</v>
      </c>
      <c r="H26399" s="16">
        <v>0</v>
      </c>
      <c r="I26399" s="16">
        <v>0</v>
      </c>
      <c r="J26399" s="16">
        <v>0</v>
      </c>
      <c r="K26399" s="16">
        <v>0.48670954999999999</v>
      </c>
    </row>
    <row r="26400" spans="1:11" x14ac:dyDescent="0.2">
      <c r="A26400" s="26">
        <v>45170</v>
      </c>
      <c r="B26400" s="16" t="s">
        <v>43</v>
      </c>
      <c r="C26400" s="16" t="s">
        <v>31</v>
      </c>
      <c r="D26400" s="16" t="s">
        <v>41</v>
      </c>
      <c r="E26400" s="16" t="s">
        <v>47</v>
      </c>
      <c r="F26400" s="16" t="s">
        <v>39</v>
      </c>
      <c r="G26400" s="16">
        <v>0</v>
      </c>
      <c r="H26400" s="16">
        <v>0</v>
      </c>
      <c r="I26400" s="16">
        <v>0</v>
      </c>
      <c r="J26400" s="16">
        <v>0</v>
      </c>
      <c r="K26400" s="16">
        <v>0.13584799</v>
      </c>
    </row>
    <row r="26401" spans="1:11" x14ac:dyDescent="0.2">
      <c r="A26401" s="26">
        <v>45170</v>
      </c>
      <c r="B26401" s="16" t="s">
        <v>43</v>
      </c>
      <c r="C26401" s="16" t="s">
        <v>31</v>
      </c>
      <c r="D26401" s="16" t="s">
        <v>4</v>
      </c>
      <c r="E26401" s="16" t="s">
        <v>45</v>
      </c>
      <c r="F26401" s="16" t="s">
        <v>33</v>
      </c>
      <c r="G26401" s="16">
        <v>7.8343935099999999</v>
      </c>
      <c r="H26401" s="16">
        <v>10.014899489999999</v>
      </c>
      <c r="I26401" s="16">
        <v>1.5517898400000001</v>
      </c>
      <c r="J26401" s="16">
        <v>0</v>
      </c>
      <c r="K26401" s="16">
        <v>2.5625690699999999</v>
      </c>
    </row>
    <row r="26402" spans="1:11" x14ac:dyDescent="0.2">
      <c r="A26402" s="26">
        <v>45170</v>
      </c>
      <c r="B26402" s="16" t="s">
        <v>43</v>
      </c>
      <c r="C26402" s="16" t="s">
        <v>31</v>
      </c>
      <c r="D26402" s="16" t="s">
        <v>4</v>
      </c>
      <c r="E26402" s="16" t="s">
        <v>45</v>
      </c>
      <c r="F26402" s="16" t="s">
        <v>34</v>
      </c>
      <c r="G26402" s="16">
        <v>9.1687448499999995</v>
      </c>
      <c r="H26402" s="16">
        <v>7.5055098899999999</v>
      </c>
      <c r="I26402" s="16">
        <v>2.5198928600000001</v>
      </c>
      <c r="J26402" s="16">
        <v>0</v>
      </c>
      <c r="K26402" s="16">
        <v>1.37307606</v>
      </c>
    </row>
    <row r="26403" spans="1:11" x14ac:dyDescent="0.2">
      <c r="A26403" s="26">
        <v>45170</v>
      </c>
      <c r="B26403" s="16" t="s">
        <v>43</v>
      </c>
      <c r="C26403" s="16" t="s">
        <v>31</v>
      </c>
      <c r="D26403" s="16" t="s">
        <v>4</v>
      </c>
      <c r="E26403" s="16" t="s">
        <v>45</v>
      </c>
      <c r="F26403" s="16" t="s">
        <v>35</v>
      </c>
      <c r="G26403" s="16">
        <v>15.74294385</v>
      </c>
      <c r="H26403" s="16">
        <v>8.9331539600000003</v>
      </c>
      <c r="I26403" s="16">
        <v>0.47371790000000003</v>
      </c>
      <c r="J26403" s="16">
        <v>0.53761369000000003</v>
      </c>
      <c r="K26403" s="16">
        <v>0.56994876999999999</v>
      </c>
    </row>
    <row r="26404" spans="1:11" x14ac:dyDescent="0.2">
      <c r="A26404" s="26">
        <v>45170</v>
      </c>
      <c r="B26404" s="16" t="s">
        <v>43</v>
      </c>
      <c r="C26404" s="16" t="s">
        <v>31</v>
      </c>
      <c r="D26404" s="16" t="s">
        <v>4</v>
      </c>
      <c r="E26404" s="16" t="s">
        <v>45</v>
      </c>
      <c r="F26404" s="16" t="s">
        <v>36</v>
      </c>
      <c r="G26404" s="16">
        <v>2.8889266400000002</v>
      </c>
      <c r="H26404" s="16">
        <v>2.9173754199999999</v>
      </c>
      <c r="I26404" s="16">
        <v>0.65897446999999998</v>
      </c>
      <c r="J26404" s="16">
        <v>0</v>
      </c>
      <c r="K26404" s="16">
        <v>1.4476849300000001</v>
      </c>
    </row>
    <row r="26405" spans="1:11" x14ac:dyDescent="0.2">
      <c r="A26405" s="26">
        <v>45170</v>
      </c>
      <c r="B26405" s="16" t="s">
        <v>43</v>
      </c>
      <c r="C26405" s="16" t="s">
        <v>31</v>
      </c>
      <c r="D26405" s="16" t="s">
        <v>4</v>
      </c>
      <c r="E26405" s="16" t="s">
        <v>45</v>
      </c>
      <c r="F26405" s="16" t="s">
        <v>37</v>
      </c>
      <c r="G26405" s="16">
        <v>6.2159043699999996</v>
      </c>
      <c r="H26405" s="16">
        <v>4.3720966299999997</v>
      </c>
      <c r="I26405" s="16">
        <v>0.36120313999999998</v>
      </c>
      <c r="J26405" s="16">
        <v>0.44507449999999998</v>
      </c>
      <c r="K26405" s="16">
        <v>1.4686602499999999</v>
      </c>
    </row>
    <row r="26406" spans="1:11" x14ac:dyDescent="0.2">
      <c r="A26406" s="26">
        <v>45170</v>
      </c>
      <c r="B26406" s="16" t="s">
        <v>43</v>
      </c>
      <c r="C26406" s="16" t="s">
        <v>31</v>
      </c>
      <c r="D26406" s="16" t="s">
        <v>4</v>
      </c>
      <c r="E26406" s="16" t="s">
        <v>45</v>
      </c>
      <c r="F26406" s="16" t="s">
        <v>38</v>
      </c>
      <c r="G26406" s="16">
        <v>0.63782132000000002</v>
      </c>
      <c r="H26406" s="16">
        <v>1.7987184199999999</v>
      </c>
      <c r="I26406" s="16">
        <v>0</v>
      </c>
      <c r="J26406" s="16">
        <v>0</v>
      </c>
      <c r="K26406" s="16">
        <v>0.33049845</v>
      </c>
    </row>
    <row r="26407" spans="1:11" x14ac:dyDescent="0.2">
      <c r="A26407" s="26">
        <v>45170</v>
      </c>
      <c r="B26407" s="16" t="s">
        <v>43</v>
      </c>
      <c r="C26407" s="16" t="s">
        <v>31</v>
      </c>
      <c r="D26407" s="16" t="s">
        <v>4</v>
      </c>
      <c r="E26407" s="16" t="s">
        <v>45</v>
      </c>
      <c r="F26407" s="16" t="s">
        <v>39</v>
      </c>
      <c r="G26407" s="16">
        <v>0.40468636000000002</v>
      </c>
      <c r="H26407" s="16">
        <v>0.41851809000000001</v>
      </c>
      <c r="I26407" s="16">
        <v>0.15153738</v>
      </c>
      <c r="J26407" s="16">
        <v>0.12572928</v>
      </c>
      <c r="K26407" s="16">
        <v>0.25831895999999999</v>
      </c>
    </row>
    <row r="26408" spans="1:11" x14ac:dyDescent="0.2">
      <c r="A26408" s="26">
        <v>45170</v>
      </c>
      <c r="B26408" s="16" t="s">
        <v>43</v>
      </c>
      <c r="C26408" s="16" t="s">
        <v>31</v>
      </c>
      <c r="D26408" s="16" t="s">
        <v>4</v>
      </c>
      <c r="E26408" s="16" t="s">
        <v>45</v>
      </c>
      <c r="F26408" s="16" t="s">
        <v>40</v>
      </c>
      <c r="G26408" s="16">
        <v>0.47686165000000003</v>
      </c>
      <c r="H26408" s="16">
        <v>0.70732585000000003</v>
      </c>
      <c r="I26408" s="16">
        <v>0</v>
      </c>
      <c r="J26408" s="16">
        <v>0</v>
      </c>
      <c r="K26408" s="16">
        <v>0.86937176000000005</v>
      </c>
    </row>
    <row r="26409" spans="1:11" x14ac:dyDescent="0.2">
      <c r="A26409" s="26">
        <v>45170</v>
      </c>
      <c r="B26409" s="16" t="s">
        <v>43</v>
      </c>
      <c r="C26409" s="16" t="s">
        <v>31</v>
      </c>
      <c r="D26409" s="16" t="s">
        <v>4</v>
      </c>
      <c r="E26409" s="16" t="s">
        <v>46</v>
      </c>
      <c r="F26409" s="16" t="s">
        <v>33</v>
      </c>
      <c r="G26409" s="16">
        <v>0</v>
      </c>
      <c r="H26409" s="16">
        <v>1.86384891</v>
      </c>
      <c r="I26409" s="16">
        <v>0.59641770000000005</v>
      </c>
      <c r="J26409" s="16">
        <v>0.74566038000000001</v>
      </c>
      <c r="K26409" s="16">
        <v>0</v>
      </c>
    </row>
    <row r="26410" spans="1:11" x14ac:dyDescent="0.2">
      <c r="A26410" s="26">
        <v>45170</v>
      </c>
      <c r="B26410" s="16" t="s">
        <v>43</v>
      </c>
      <c r="C26410" s="16" t="s">
        <v>31</v>
      </c>
      <c r="D26410" s="16" t="s">
        <v>4</v>
      </c>
      <c r="E26410" s="16" t="s">
        <v>46</v>
      </c>
      <c r="F26410" s="16" t="s">
        <v>34</v>
      </c>
      <c r="G26410" s="16">
        <v>0.65700864999999997</v>
      </c>
      <c r="H26410" s="16">
        <v>1.6480078499999999</v>
      </c>
      <c r="I26410" s="16">
        <v>0</v>
      </c>
      <c r="J26410" s="16">
        <v>0</v>
      </c>
      <c r="K26410" s="16">
        <v>0.57461702000000003</v>
      </c>
    </row>
    <row r="26411" spans="1:11" x14ac:dyDescent="0.2">
      <c r="A26411" s="26">
        <v>45170</v>
      </c>
      <c r="B26411" s="16" t="s">
        <v>43</v>
      </c>
      <c r="C26411" s="16" t="s">
        <v>31</v>
      </c>
      <c r="D26411" s="16" t="s">
        <v>4</v>
      </c>
      <c r="E26411" s="16" t="s">
        <v>46</v>
      </c>
      <c r="F26411" s="16" t="s">
        <v>35</v>
      </c>
      <c r="G26411" s="16">
        <v>0.39684827</v>
      </c>
      <c r="H26411" s="16">
        <v>2.3391546399999998</v>
      </c>
      <c r="I26411" s="16">
        <v>0.77971049999999997</v>
      </c>
      <c r="J26411" s="16">
        <v>0.79276915999999997</v>
      </c>
      <c r="K26411" s="16">
        <v>1.09802541</v>
      </c>
    </row>
    <row r="26412" spans="1:11" x14ac:dyDescent="0.2">
      <c r="A26412" s="26">
        <v>45170</v>
      </c>
      <c r="B26412" s="16" t="s">
        <v>43</v>
      </c>
      <c r="C26412" s="16" t="s">
        <v>31</v>
      </c>
      <c r="D26412" s="16" t="s">
        <v>4</v>
      </c>
      <c r="E26412" s="16" t="s">
        <v>46</v>
      </c>
      <c r="F26412" s="16" t="s">
        <v>36</v>
      </c>
      <c r="G26412" s="16">
        <v>1.1082063</v>
      </c>
      <c r="H26412" s="16">
        <v>0</v>
      </c>
      <c r="I26412" s="16">
        <v>0</v>
      </c>
      <c r="J26412" s="16">
        <v>0</v>
      </c>
      <c r="K26412" s="16">
        <v>0.31522246999999998</v>
      </c>
    </row>
    <row r="26413" spans="1:11" x14ac:dyDescent="0.2">
      <c r="A26413" s="26">
        <v>45170</v>
      </c>
      <c r="B26413" s="16" t="s">
        <v>43</v>
      </c>
      <c r="C26413" s="16" t="s">
        <v>31</v>
      </c>
      <c r="D26413" s="16" t="s">
        <v>4</v>
      </c>
      <c r="E26413" s="16" t="s">
        <v>46</v>
      </c>
      <c r="F26413" s="16" t="s">
        <v>37</v>
      </c>
      <c r="G26413" s="16">
        <v>1.6704565499999999</v>
      </c>
      <c r="H26413" s="16">
        <v>0.91814867</v>
      </c>
      <c r="I26413" s="16">
        <v>0</v>
      </c>
      <c r="J26413" s="16">
        <v>0</v>
      </c>
      <c r="K26413" s="16">
        <v>0</v>
      </c>
    </row>
    <row r="26414" spans="1:11" x14ac:dyDescent="0.2">
      <c r="A26414" s="26">
        <v>45170</v>
      </c>
      <c r="B26414" s="16" t="s">
        <v>43</v>
      </c>
      <c r="C26414" s="16" t="s">
        <v>31</v>
      </c>
      <c r="D26414" s="16" t="s">
        <v>4</v>
      </c>
      <c r="E26414" s="16" t="s">
        <v>46</v>
      </c>
      <c r="F26414" s="16" t="s">
        <v>38</v>
      </c>
      <c r="G26414" s="16">
        <v>0.12846352999999999</v>
      </c>
      <c r="H26414" s="16">
        <v>0</v>
      </c>
      <c r="I26414" s="16">
        <v>0.17010214000000001</v>
      </c>
      <c r="J26414" s="16">
        <v>0</v>
      </c>
      <c r="K26414" s="16">
        <v>0</v>
      </c>
    </row>
    <row r="26415" spans="1:11" x14ac:dyDescent="0.2">
      <c r="A26415" s="26">
        <v>45170</v>
      </c>
      <c r="B26415" s="16" t="s">
        <v>43</v>
      </c>
      <c r="C26415" s="16" t="s">
        <v>31</v>
      </c>
      <c r="D26415" s="16" t="s">
        <v>4</v>
      </c>
      <c r="E26415" s="16" t="s">
        <v>46</v>
      </c>
      <c r="F26415" s="16" t="s">
        <v>39</v>
      </c>
      <c r="G26415" s="16">
        <v>7.3278620000000003E-2</v>
      </c>
      <c r="H26415" s="16">
        <v>0.29493353</v>
      </c>
      <c r="I26415" s="16">
        <v>0</v>
      </c>
      <c r="J26415" s="16">
        <v>0</v>
      </c>
      <c r="K26415" s="16">
        <v>0</v>
      </c>
    </row>
    <row r="26416" spans="1:11" x14ac:dyDescent="0.2">
      <c r="A26416" s="26">
        <v>45170</v>
      </c>
      <c r="B26416" s="16" t="s">
        <v>43</v>
      </c>
      <c r="C26416" s="16" t="s">
        <v>31</v>
      </c>
      <c r="D26416" s="16" t="s">
        <v>4</v>
      </c>
      <c r="E26416" s="16" t="s">
        <v>46</v>
      </c>
      <c r="F26416" s="16" t="s">
        <v>40</v>
      </c>
      <c r="G26416" s="16">
        <v>0</v>
      </c>
      <c r="H26416" s="16">
        <v>0</v>
      </c>
      <c r="I26416" s="16">
        <v>0.59792845999999999</v>
      </c>
      <c r="J26416" s="16">
        <v>0</v>
      </c>
      <c r="K26416" s="16">
        <v>0</v>
      </c>
    </row>
    <row r="26417" spans="1:11" x14ac:dyDescent="0.2">
      <c r="A26417" s="26">
        <v>45170</v>
      </c>
      <c r="B26417" s="16" t="s">
        <v>43</v>
      </c>
      <c r="C26417" s="16" t="s">
        <v>31</v>
      </c>
      <c r="D26417" s="16" t="s">
        <v>4</v>
      </c>
      <c r="E26417" s="16" t="s">
        <v>47</v>
      </c>
      <c r="F26417" s="16" t="s">
        <v>33</v>
      </c>
      <c r="G26417" s="16">
        <v>5.9454826799999996</v>
      </c>
      <c r="H26417" s="16">
        <v>2.75450353</v>
      </c>
      <c r="I26417" s="16">
        <v>1.2748196199999999</v>
      </c>
      <c r="J26417" s="16">
        <v>0</v>
      </c>
      <c r="K26417" s="16">
        <v>3.83896317</v>
      </c>
    </row>
    <row r="26418" spans="1:11" x14ac:dyDescent="0.2">
      <c r="A26418" s="26">
        <v>45170</v>
      </c>
      <c r="B26418" s="16" t="s">
        <v>43</v>
      </c>
      <c r="C26418" s="16" t="s">
        <v>31</v>
      </c>
      <c r="D26418" s="16" t="s">
        <v>4</v>
      </c>
      <c r="E26418" s="16" t="s">
        <v>47</v>
      </c>
      <c r="F26418" s="16" t="s">
        <v>34</v>
      </c>
      <c r="G26418" s="16">
        <v>0</v>
      </c>
      <c r="H26418" s="16">
        <v>0</v>
      </c>
      <c r="I26418" s="16">
        <v>0.61114345999999997</v>
      </c>
      <c r="J26418" s="16">
        <v>0</v>
      </c>
      <c r="K26418" s="16">
        <v>1.6281936800000001</v>
      </c>
    </row>
    <row r="26419" spans="1:11" x14ac:dyDescent="0.2">
      <c r="A26419" s="26">
        <v>45170</v>
      </c>
      <c r="B26419" s="16" t="s">
        <v>43</v>
      </c>
      <c r="C26419" s="16" t="s">
        <v>31</v>
      </c>
      <c r="D26419" s="16" t="s">
        <v>4</v>
      </c>
      <c r="E26419" s="16" t="s">
        <v>47</v>
      </c>
      <c r="F26419" s="16" t="s">
        <v>35</v>
      </c>
      <c r="G26419" s="16">
        <v>0.55035047999999998</v>
      </c>
      <c r="H26419" s="16">
        <v>2.58528446</v>
      </c>
      <c r="I26419" s="16">
        <v>1.0578903099999999</v>
      </c>
      <c r="J26419" s="16">
        <v>0</v>
      </c>
      <c r="K26419" s="16">
        <v>1.1300175299999999</v>
      </c>
    </row>
    <row r="26420" spans="1:11" x14ac:dyDescent="0.2">
      <c r="A26420" s="26">
        <v>45170</v>
      </c>
      <c r="B26420" s="16" t="s">
        <v>43</v>
      </c>
      <c r="C26420" s="16" t="s">
        <v>31</v>
      </c>
      <c r="D26420" s="16" t="s">
        <v>4</v>
      </c>
      <c r="E26420" s="16" t="s">
        <v>47</v>
      </c>
      <c r="F26420" s="16" t="s">
        <v>36</v>
      </c>
      <c r="G26420" s="16">
        <v>0</v>
      </c>
      <c r="H26420" s="16">
        <v>0.25593744000000002</v>
      </c>
      <c r="I26420" s="16">
        <v>0.82716489999999998</v>
      </c>
      <c r="J26420" s="16">
        <v>0</v>
      </c>
      <c r="K26420" s="16">
        <v>0.23512430000000001</v>
      </c>
    </row>
    <row r="26421" spans="1:11" x14ac:dyDescent="0.2">
      <c r="A26421" s="26">
        <v>45170</v>
      </c>
      <c r="B26421" s="16" t="s">
        <v>43</v>
      </c>
      <c r="C26421" s="16" t="s">
        <v>31</v>
      </c>
      <c r="D26421" s="16" t="s">
        <v>4</v>
      </c>
      <c r="E26421" s="16" t="s">
        <v>47</v>
      </c>
      <c r="F26421" s="16" t="s">
        <v>37</v>
      </c>
      <c r="G26421" s="16">
        <v>0.90285148000000004</v>
      </c>
      <c r="H26421" s="16">
        <v>0.48485590000000001</v>
      </c>
      <c r="I26421" s="16">
        <v>0</v>
      </c>
      <c r="J26421" s="16">
        <v>0</v>
      </c>
      <c r="K26421" s="16">
        <v>1.6962677399999999</v>
      </c>
    </row>
    <row r="26422" spans="1:11" x14ac:dyDescent="0.2">
      <c r="A26422" s="26">
        <v>45170</v>
      </c>
      <c r="B26422" s="16" t="s">
        <v>43</v>
      </c>
      <c r="C26422" s="16" t="s">
        <v>31</v>
      </c>
      <c r="D26422" s="16" t="s">
        <v>4</v>
      </c>
      <c r="E26422" s="16" t="s">
        <v>47</v>
      </c>
      <c r="F26422" s="16" t="s">
        <v>38</v>
      </c>
      <c r="G26422" s="16">
        <v>0.15024720999999999</v>
      </c>
      <c r="H26422" s="16">
        <v>8.0853889999999998E-2</v>
      </c>
      <c r="I26422" s="16">
        <v>0</v>
      </c>
      <c r="J26422" s="16">
        <v>0</v>
      </c>
      <c r="K26422" s="16">
        <v>0</v>
      </c>
    </row>
    <row r="26423" spans="1:11" x14ac:dyDescent="0.2">
      <c r="A26423" s="26">
        <v>45170</v>
      </c>
      <c r="B26423" s="16" t="s">
        <v>43</v>
      </c>
      <c r="C26423" s="16" t="s">
        <v>31</v>
      </c>
      <c r="D26423" s="16" t="s">
        <v>4</v>
      </c>
      <c r="E26423" s="16" t="s">
        <v>47</v>
      </c>
      <c r="F26423" s="16" t="s">
        <v>39</v>
      </c>
      <c r="G26423" s="16">
        <v>0.10186726</v>
      </c>
      <c r="H26423" s="16">
        <v>0</v>
      </c>
      <c r="I26423" s="16">
        <v>0.12572928</v>
      </c>
      <c r="J26423" s="16">
        <v>0</v>
      </c>
      <c r="K26423" s="16">
        <v>0.35707145000000001</v>
      </c>
    </row>
    <row r="26424" spans="1:11" x14ac:dyDescent="0.2">
      <c r="A26424" s="26">
        <v>45170</v>
      </c>
      <c r="B26424" s="16" t="s">
        <v>43</v>
      </c>
      <c r="C26424" s="16" t="s">
        <v>31</v>
      </c>
      <c r="D26424" s="16" t="s">
        <v>4</v>
      </c>
      <c r="E26424" s="16" t="s">
        <v>48</v>
      </c>
      <c r="F26424" s="16" t="s">
        <v>33</v>
      </c>
      <c r="G26424" s="16">
        <v>0</v>
      </c>
      <c r="H26424" s="16">
        <v>0</v>
      </c>
      <c r="I26424" s="16">
        <v>0</v>
      </c>
      <c r="J26424" s="16">
        <v>0</v>
      </c>
      <c r="K26424" s="16">
        <v>1.1148560599999999</v>
      </c>
    </row>
    <row r="26425" spans="1:11" x14ac:dyDescent="0.2">
      <c r="A26425" s="26">
        <v>45170</v>
      </c>
      <c r="B26425" s="16" t="s">
        <v>43</v>
      </c>
      <c r="C26425" s="16" t="s">
        <v>31</v>
      </c>
      <c r="D26425" s="16" t="s">
        <v>4</v>
      </c>
      <c r="E26425" s="16" t="s">
        <v>48</v>
      </c>
      <c r="F26425" s="16" t="s">
        <v>34</v>
      </c>
      <c r="G26425" s="16">
        <v>0</v>
      </c>
      <c r="H26425" s="16">
        <v>0</v>
      </c>
      <c r="I26425" s="16">
        <v>0</v>
      </c>
      <c r="J26425" s="16">
        <v>0</v>
      </c>
      <c r="K26425" s="16">
        <v>0.59754576000000004</v>
      </c>
    </row>
    <row r="26426" spans="1:11" x14ac:dyDescent="0.2">
      <c r="A26426" s="26">
        <v>45170</v>
      </c>
      <c r="B26426" s="16" t="s">
        <v>43</v>
      </c>
      <c r="C26426" s="16" t="s">
        <v>31</v>
      </c>
      <c r="D26426" s="16" t="s">
        <v>4</v>
      </c>
      <c r="E26426" s="16" t="s">
        <v>48</v>
      </c>
      <c r="F26426" s="16" t="s">
        <v>35</v>
      </c>
      <c r="G26426" s="16">
        <v>0</v>
      </c>
      <c r="H26426" s="16">
        <v>1.2212080999999999</v>
      </c>
      <c r="I26426" s="16">
        <v>0</v>
      </c>
      <c r="J26426" s="16">
        <v>0</v>
      </c>
      <c r="K26426" s="16">
        <v>1.3641691</v>
      </c>
    </row>
    <row r="26427" spans="1:11" x14ac:dyDescent="0.2">
      <c r="A26427" s="26">
        <v>45170</v>
      </c>
      <c r="B26427" s="16" t="s">
        <v>43</v>
      </c>
      <c r="C26427" s="16" t="s">
        <v>31</v>
      </c>
      <c r="D26427" s="16" t="s">
        <v>4</v>
      </c>
      <c r="E26427" s="16" t="s">
        <v>48</v>
      </c>
      <c r="F26427" s="16" t="s">
        <v>36</v>
      </c>
      <c r="G26427" s="16">
        <v>0</v>
      </c>
      <c r="H26427" s="16">
        <v>0</v>
      </c>
      <c r="I26427" s="16">
        <v>0</v>
      </c>
      <c r="J26427" s="16">
        <v>0</v>
      </c>
      <c r="K26427" s="16">
        <v>0.26417127000000001</v>
      </c>
    </row>
    <row r="26428" spans="1:11" x14ac:dyDescent="0.2">
      <c r="A26428" s="26">
        <v>45170</v>
      </c>
      <c r="B26428" s="16" t="s">
        <v>43</v>
      </c>
      <c r="C26428" s="16" t="s">
        <v>31</v>
      </c>
      <c r="D26428" s="16" t="s">
        <v>4</v>
      </c>
      <c r="E26428" s="16" t="s">
        <v>48</v>
      </c>
      <c r="F26428" s="16" t="s">
        <v>38</v>
      </c>
      <c r="G26428" s="16">
        <v>0</v>
      </c>
      <c r="H26428" s="16">
        <v>0</v>
      </c>
      <c r="I26428" s="16">
        <v>0</v>
      </c>
      <c r="J26428" s="16">
        <v>0</v>
      </c>
      <c r="K26428" s="16">
        <v>0.14536499</v>
      </c>
    </row>
    <row r="26429" spans="1:11" x14ac:dyDescent="0.2">
      <c r="A26429" s="26">
        <v>45170</v>
      </c>
      <c r="B26429" s="16" t="s">
        <v>43</v>
      </c>
      <c r="C26429" s="16" t="s">
        <v>31</v>
      </c>
      <c r="D26429" s="16" t="s">
        <v>4</v>
      </c>
      <c r="E26429" s="16" t="s">
        <v>48</v>
      </c>
      <c r="F26429" s="16" t="s">
        <v>39</v>
      </c>
      <c r="G26429" s="16">
        <v>0</v>
      </c>
      <c r="H26429" s="16">
        <v>0</v>
      </c>
      <c r="I26429" s="16">
        <v>0</v>
      </c>
      <c r="J26429" s="16">
        <v>0</v>
      </c>
      <c r="K26429" s="16">
        <v>0.33938246</v>
      </c>
    </row>
    <row r="26430" spans="1:11" x14ac:dyDescent="0.2">
      <c r="A26430" s="26">
        <v>45170</v>
      </c>
      <c r="B26430" s="16" t="s">
        <v>43</v>
      </c>
      <c r="C26430" s="16" t="s">
        <v>42</v>
      </c>
      <c r="D26430" s="16" t="s">
        <v>41</v>
      </c>
      <c r="E26430" s="16" t="s">
        <v>45</v>
      </c>
      <c r="F26430" s="16" t="s">
        <v>33</v>
      </c>
      <c r="G26430" s="16">
        <v>10.9769861</v>
      </c>
      <c r="H26430" s="16">
        <v>59.258198129999997</v>
      </c>
      <c r="I26430" s="16">
        <v>1.27343772</v>
      </c>
      <c r="J26430" s="16">
        <v>2.9538662499999999</v>
      </c>
      <c r="K26430" s="16">
        <v>23.95814025</v>
      </c>
    </row>
    <row r="26431" spans="1:11" x14ac:dyDescent="0.2">
      <c r="A26431" s="26">
        <v>45170</v>
      </c>
      <c r="B26431" s="16" t="s">
        <v>43</v>
      </c>
      <c r="C26431" s="16" t="s">
        <v>42</v>
      </c>
      <c r="D26431" s="16" t="s">
        <v>41</v>
      </c>
      <c r="E26431" s="16" t="s">
        <v>45</v>
      </c>
      <c r="F26431" s="16" t="s">
        <v>34</v>
      </c>
      <c r="G26431" s="16">
        <v>10.461992779999999</v>
      </c>
      <c r="H26431" s="16">
        <v>43.090800729999998</v>
      </c>
      <c r="I26431" s="16">
        <v>0</v>
      </c>
      <c r="J26431" s="16">
        <v>1.34804605</v>
      </c>
      <c r="K26431" s="16">
        <v>29.434317</v>
      </c>
    </row>
    <row r="26432" spans="1:11" x14ac:dyDescent="0.2">
      <c r="A26432" s="26">
        <v>45170</v>
      </c>
      <c r="B26432" s="16" t="s">
        <v>43</v>
      </c>
      <c r="C26432" s="16" t="s">
        <v>42</v>
      </c>
      <c r="D26432" s="16" t="s">
        <v>41</v>
      </c>
      <c r="E26432" s="16" t="s">
        <v>45</v>
      </c>
      <c r="F26432" s="16" t="s">
        <v>35</v>
      </c>
      <c r="G26432" s="16">
        <v>6.3320296000000003</v>
      </c>
      <c r="H26432" s="16">
        <v>34.728155569999998</v>
      </c>
      <c r="I26432" s="16">
        <v>0.76692618000000001</v>
      </c>
      <c r="J26432" s="16">
        <v>1.2192988499999999</v>
      </c>
      <c r="K26432" s="16">
        <v>12.5180712</v>
      </c>
    </row>
    <row r="26433" spans="1:11" x14ac:dyDescent="0.2">
      <c r="A26433" s="26">
        <v>45170</v>
      </c>
      <c r="B26433" s="16" t="s">
        <v>43</v>
      </c>
      <c r="C26433" s="16" t="s">
        <v>42</v>
      </c>
      <c r="D26433" s="16" t="s">
        <v>41</v>
      </c>
      <c r="E26433" s="16" t="s">
        <v>45</v>
      </c>
      <c r="F26433" s="16" t="s">
        <v>36</v>
      </c>
      <c r="G26433" s="16">
        <v>1.4765197000000001</v>
      </c>
      <c r="H26433" s="16">
        <v>10.752562259999999</v>
      </c>
      <c r="I26433" s="16">
        <v>0</v>
      </c>
      <c r="J26433" s="16">
        <v>0.58387524999999996</v>
      </c>
      <c r="K26433" s="16">
        <v>4.2337644499999998</v>
      </c>
    </row>
    <row r="26434" spans="1:11" x14ac:dyDescent="0.2">
      <c r="A26434" s="26">
        <v>45170</v>
      </c>
      <c r="B26434" s="16" t="s">
        <v>43</v>
      </c>
      <c r="C26434" s="16" t="s">
        <v>42</v>
      </c>
      <c r="D26434" s="16" t="s">
        <v>41</v>
      </c>
      <c r="E26434" s="16" t="s">
        <v>45</v>
      </c>
      <c r="F26434" s="16" t="s">
        <v>37</v>
      </c>
      <c r="G26434" s="16">
        <v>1.9582593800000001</v>
      </c>
      <c r="H26434" s="16">
        <v>13.09183316</v>
      </c>
      <c r="I26434" s="16">
        <v>0</v>
      </c>
      <c r="J26434" s="16">
        <v>0</v>
      </c>
      <c r="K26434" s="16">
        <v>6.9460586500000003</v>
      </c>
    </row>
    <row r="26435" spans="1:11" x14ac:dyDescent="0.2">
      <c r="A26435" s="26">
        <v>45170</v>
      </c>
      <c r="B26435" s="16" t="s">
        <v>43</v>
      </c>
      <c r="C26435" s="16" t="s">
        <v>42</v>
      </c>
      <c r="D26435" s="16" t="s">
        <v>41</v>
      </c>
      <c r="E26435" s="16" t="s">
        <v>45</v>
      </c>
      <c r="F26435" s="16" t="s">
        <v>38</v>
      </c>
      <c r="G26435" s="16">
        <v>0.45233400000000001</v>
      </c>
      <c r="H26435" s="16">
        <v>1.55068709</v>
      </c>
      <c r="I26435" s="16">
        <v>0.26505192999999999</v>
      </c>
      <c r="J26435" s="16">
        <v>0</v>
      </c>
      <c r="K26435" s="16">
        <v>0.2474498</v>
      </c>
    </row>
    <row r="26436" spans="1:11" x14ac:dyDescent="0.2">
      <c r="A26436" s="26">
        <v>45170</v>
      </c>
      <c r="B26436" s="16" t="s">
        <v>43</v>
      </c>
      <c r="C26436" s="16" t="s">
        <v>42</v>
      </c>
      <c r="D26436" s="16" t="s">
        <v>41</v>
      </c>
      <c r="E26436" s="16" t="s">
        <v>45</v>
      </c>
      <c r="F26436" s="16" t="s">
        <v>39</v>
      </c>
      <c r="G26436" s="16">
        <v>0.10607370000000001</v>
      </c>
      <c r="H26436" s="16">
        <v>0.51800937000000002</v>
      </c>
      <c r="I26436" s="16">
        <v>0</v>
      </c>
      <c r="J26436" s="16">
        <v>0</v>
      </c>
      <c r="K26436" s="16">
        <v>0.10479266</v>
      </c>
    </row>
    <row r="26437" spans="1:11" x14ac:dyDescent="0.2">
      <c r="A26437" s="26">
        <v>45170</v>
      </c>
      <c r="B26437" s="16" t="s">
        <v>43</v>
      </c>
      <c r="C26437" s="16" t="s">
        <v>42</v>
      </c>
      <c r="D26437" s="16" t="s">
        <v>41</v>
      </c>
      <c r="E26437" s="16" t="s">
        <v>45</v>
      </c>
      <c r="F26437" s="16" t="s">
        <v>40</v>
      </c>
      <c r="G26437" s="16">
        <v>0.32730068000000001</v>
      </c>
      <c r="H26437" s="16">
        <v>5.9251618600000002</v>
      </c>
      <c r="I26437" s="16">
        <v>0</v>
      </c>
      <c r="J26437" s="16">
        <v>0</v>
      </c>
      <c r="K26437" s="16">
        <v>0.87852282999999998</v>
      </c>
    </row>
    <row r="26438" spans="1:11" x14ac:dyDescent="0.2">
      <c r="A26438" s="26">
        <v>45170</v>
      </c>
      <c r="B26438" s="16" t="s">
        <v>43</v>
      </c>
      <c r="C26438" s="16" t="s">
        <v>42</v>
      </c>
      <c r="D26438" s="16" t="s">
        <v>41</v>
      </c>
      <c r="E26438" s="16" t="s">
        <v>46</v>
      </c>
      <c r="F26438" s="16" t="s">
        <v>33</v>
      </c>
      <c r="G26438" s="16">
        <v>0</v>
      </c>
      <c r="H26438" s="16">
        <v>0.57778145000000003</v>
      </c>
      <c r="I26438" s="16">
        <v>0</v>
      </c>
      <c r="J26438" s="16">
        <v>0</v>
      </c>
      <c r="K26438" s="16">
        <v>0.79449468000000001</v>
      </c>
    </row>
    <row r="26439" spans="1:11" x14ac:dyDescent="0.2">
      <c r="A26439" s="26">
        <v>45170</v>
      </c>
      <c r="B26439" s="16" t="s">
        <v>43</v>
      </c>
      <c r="C26439" s="16" t="s">
        <v>42</v>
      </c>
      <c r="D26439" s="16" t="s">
        <v>41</v>
      </c>
      <c r="E26439" s="16" t="s">
        <v>46</v>
      </c>
      <c r="F26439" s="16" t="s">
        <v>34</v>
      </c>
      <c r="G26439" s="16">
        <v>0</v>
      </c>
      <c r="H26439" s="16">
        <v>0</v>
      </c>
      <c r="I26439" s="16">
        <v>0</v>
      </c>
      <c r="J26439" s="16">
        <v>0.61139045000000003</v>
      </c>
      <c r="K26439" s="16">
        <v>0.94869654999999997</v>
      </c>
    </row>
    <row r="26440" spans="1:11" x14ac:dyDescent="0.2">
      <c r="A26440" s="26">
        <v>45170</v>
      </c>
      <c r="B26440" s="16" t="s">
        <v>43</v>
      </c>
      <c r="C26440" s="16" t="s">
        <v>42</v>
      </c>
      <c r="D26440" s="16" t="s">
        <v>41</v>
      </c>
      <c r="E26440" s="16" t="s">
        <v>46</v>
      </c>
      <c r="F26440" s="16" t="s">
        <v>35</v>
      </c>
      <c r="G26440" s="16">
        <v>0.67716167000000005</v>
      </c>
      <c r="H26440" s="16">
        <v>0</v>
      </c>
      <c r="I26440" s="16">
        <v>0</v>
      </c>
      <c r="J26440" s="16">
        <v>0</v>
      </c>
      <c r="K26440" s="16">
        <v>0</v>
      </c>
    </row>
    <row r="26441" spans="1:11" x14ac:dyDescent="0.2">
      <c r="A26441" s="26">
        <v>45170</v>
      </c>
      <c r="B26441" s="16" t="s">
        <v>43</v>
      </c>
      <c r="C26441" s="16" t="s">
        <v>42</v>
      </c>
      <c r="D26441" s="16" t="s">
        <v>41</v>
      </c>
      <c r="E26441" s="16" t="s">
        <v>46</v>
      </c>
      <c r="F26441" s="16" t="s">
        <v>36</v>
      </c>
      <c r="G26441" s="16">
        <v>0</v>
      </c>
      <c r="H26441" s="16">
        <v>0</v>
      </c>
      <c r="I26441" s="16">
        <v>0</v>
      </c>
      <c r="J26441" s="16">
        <v>0</v>
      </c>
      <c r="K26441" s="16">
        <v>0.26906306000000002</v>
      </c>
    </row>
    <row r="26442" spans="1:11" x14ac:dyDescent="0.2">
      <c r="A26442" s="26">
        <v>45170</v>
      </c>
      <c r="B26442" s="16" t="s">
        <v>43</v>
      </c>
      <c r="C26442" s="16" t="s">
        <v>42</v>
      </c>
      <c r="D26442" s="16" t="s">
        <v>41</v>
      </c>
      <c r="E26442" s="16" t="s">
        <v>46</v>
      </c>
      <c r="F26442" s="16" t="s">
        <v>37</v>
      </c>
      <c r="G26442" s="16">
        <v>0.59005377000000003</v>
      </c>
      <c r="H26442" s="16">
        <v>0</v>
      </c>
      <c r="I26442" s="16">
        <v>0</v>
      </c>
      <c r="J26442" s="16">
        <v>0</v>
      </c>
      <c r="K26442" s="16">
        <v>0</v>
      </c>
    </row>
    <row r="26443" spans="1:11" x14ac:dyDescent="0.2">
      <c r="A26443" s="26">
        <v>45170</v>
      </c>
      <c r="B26443" s="16" t="s">
        <v>43</v>
      </c>
      <c r="C26443" s="16" t="s">
        <v>42</v>
      </c>
      <c r="D26443" s="16" t="s">
        <v>41</v>
      </c>
      <c r="E26443" s="16" t="s">
        <v>46</v>
      </c>
      <c r="F26443" s="16" t="s">
        <v>38</v>
      </c>
      <c r="G26443" s="16">
        <v>0.15373052000000001</v>
      </c>
      <c r="H26443" s="16">
        <v>0</v>
      </c>
      <c r="I26443" s="16">
        <v>0</v>
      </c>
      <c r="J26443" s="16">
        <v>0</v>
      </c>
      <c r="K26443" s="16">
        <v>0</v>
      </c>
    </row>
    <row r="26444" spans="1:11" x14ac:dyDescent="0.2">
      <c r="A26444" s="26">
        <v>45170</v>
      </c>
      <c r="B26444" s="16" t="s">
        <v>43</v>
      </c>
      <c r="C26444" s="16" t="s">
        <v>42</v>
      </c>
      <c r="D26444" s="16" t="s">
        <v>41</v>
      </c>
      <c r="E26444" s="16" t="s">
        <v>47</v>
      </c>
      <c r="F26444" s="16" t="s">
        <v>33</v>
      </c>
      <c r="G26444" s="16">
        <v>0.78024727000000005</v>
      </c>
      <c r="H26444" s="16">
        <v>0</v>
      </c>
      <c r="I26444" s="16">
        <v>0</v>
      </c>
      <c r="J26444" s="16">
        <v>0</v>
      </c>
      <c r="K26444" s="16">
        <v>0.56620687000000003</v>
      </c>
    </row>
    <row r="26445" spans="1:11" x14ac:dyDescent="0.2">
      <c r="A26445" s="26">
        <v>45170</v>
      </c>
      <c r="B26445" s="16" t="s">
        <v>43</v>
      </c>
      <c r="C26445" s="16" t="s">
        <v>42</v>
      </c>
      <c r="D26445" s="16" t="s">
        <v>41</v>
      </c>
      <c r="E26445" s="16" t="s">
        <v>47</v>
      </c>
      <c r="F26445" s="16" t="s">
        <v>37</v>
      </c>
      <c r="G26445" s="16">
        <v>0</v>
      </c>
      <c r="H26445" s="16">
        <v>0</v>
      </c>
      <c r="I26445" s="16">
        <v>0</v>
      </c>
      <c r="J26445" s="16">
        <v>0</v>
      </c>
      <c r="K26445" s="16">
        <v>0.52142511000000002</v>
      </c>
    </row>
    <row r="26446" spans="1:11" x14ac:dyDescent="0.2">
      <c r="A26446" s="26">
        <v>45170</v>
      </c>
      <c r="B26446" s="16" t="s">
        <v>43</v>
      </c>
      <c r="C26446" s="16" t="s">
        <v>42</v>
      </c>
      <c r="D26446" s="16" t="s">
        <v>41</v>
      </c>
      <c r="E26446" s="16" t="s">
        <v>47</v>
      </c>
      <c r="F26446" s="16" t="s">
        <v>38</v>
      </c>
      <c r="G26446" s="16">
        <v>0</v>
      </c>
      <c r="H26446" s="16">
        <v>0.13892275000000001</v>
      </c>
      <c r="I26446" s="16">
        <v>0</v>
      </c>
      <c r="J26446" s="16">
        <v>0</v>
      </c>
      <c r="K26446" s="16">
        <v>0.39504253</v>
      </c>
    </row>
    <row r="26447" spans="1:11" x14ac:dyDescent="0.2">
      <c r="A26447" s="26">
        <v>45170</v>
      </c>
      <c r="B26447" s="16" t="s">
        <v>43</v>
      </c>
      <c r="C26447" s="16" t="s">
        <v>42</v>
      </c>
      <c r="D26447" s="16" t="s">
        <v>41</v>
      </c>
      <c r="E26447" s="16" t="s">
        <v>48</v>
      </c>
      <c r="F26447" s="16" t="s">
        <v>34</v>
      </c>
      <c r="G26447" s="16">
        <v>0</v>
      </c>
      <c r="H26447" s="16">
        <v>0.65427665000000002</v>
      </c>
      <c r="I26447" s="16">
        <v>0</v>
      </c>
      <c r="J26447" s="16">
        <v>0</v>
      </c>
      <c r="K26447" s="16">
        <v>0.60289901999999995</v>
      </c>
    </row>
    <row r="26448" spans="1:11" x14ac:dyDescent="0.2">
      <c r="A26448" s="26">
        <v>45170</v>
      </c>
      <c r="B26448" s="16" t="s">
        <v>43</v>
      </c>
      <c r="C26448" s="16" t="s">
        <v>42</v>
      </c>
      <c r="D26448" s="16" t="s">
        <v>41</v>
      </c>
      <c r="E26448" s="16" t="s">
        <v>48</v>
      </c>
      <c r="F26448" s="16" t="s">
        <v>40</v>
      </c>
      <c r="G26448" s="16">
        <v>0</v>
      </c>
      <c r="H26448" s="16">
        <v>0</v>
      </c>
      <c r="I26448" s="16">
        <v>0</v>
      </c>
      <c r="J26448" s="16">
        <v>0</v>
      </c>
      <c r="K26448" s="16">
        <v>0.22608152000000001</v>
      </c>
    </row>
    <row r="26449" spans="1:11" x14ac:dyDescent="0.2">
      <c r="A26449" s="26">
        <v>45170</v>
      </c>
      <c r="B26449" s="16" t="s">
        <v>43</v>
      </c>
      <c r="C26449" s="16" t="s">
        <v>42</v>
      </c>
      <c r="D26449" s="16" t="s">
        <v>4</v>
      </c>
      <c r="E26449" s="16" t="s">
        <v>45</v>
      </c>
      <c r="F26449" s="16" t="s">
        <v>33</v>
      </c>
      <c r="G26449" s="16">
        <v>87.157523900000001</v>
      </c>
      <c r="H26449" s="16">
        <v>36.790735239999997</v>
      </c>
      <c r="I26449" s="16">
        <v>5.4447137400000001</v>
      </c>
      <c r="J26449" s="16">
        <v>1.19230853</v>
      </c>
      <c r="K26449" s="16">
        <v>15.93591241</v>
      </c>
    </row>
    <row r="26450" spans="1:11" x14ac:dyDescent="0.2">
      <c r="A26450" s="26">
        <v>45170</v>
      </c>
      <c r="B26450" s="16" t="s">
        <v>43</v>
      </c>
      <c r="C26450" s="16" t="s">
        <v>42</v>
      </c>
      <c r="D26450" s="16" t="s">
        <v>4</v>
      </c>
      <c r="E26450" s="16" t="s">
        <v>45</v>
      </c>
      <c r="F26450" s="16" t="s">
        <v>34</v>
      </c>
      <c r="G26450" s="16">
        <v>56.51216668</v>
      </c>
      <c r="H26450" s="16">
        <v>41.485206839999996</v>
      </c>
      <c r="I26450" s="16">
        <v>3.3357333200000001</v>
      </c>
      <c r="J26450" s="16">
        <v>2.0507291200000002</v>
      </c>
      <c r="K26450" s="16">
        <v>17.145371539999999</v>
      </c>
    </row>
    <row r="26451" spans="1:11" x14ac:dyDescent="0.2">
      <c r="A26451" s="26">
        <v>45170</v>
      </c>
      <c r="B26451" s="16" t="s">
        <v>43</v>
      </c>
      <c r="C26451" s="16" t="s">
        <v>42</v>
      </c>
      <c r="D26451" s="16" t="s">
        <v>4</v>
      </c>
      <c r="E26451" s="16" t="s">
        <v>45</v>
      </c>
      <c r="F26451" s="16" t="s">
        <v>35</v>
      </c>
      <c r="G26451" s="16">
        <v>60.192752800000001</v>
      </c>
      <c r="H26451" s="16">
        <v>29.461523889999999</v>
      </c>
      <c r="I26451" s="16">
        <v>1.6848901999999999</v>
      </c>
      <c r="J26451" s="16">
        <v>0.34967003000000002</v>
      </c>
      <c r="K26451" s="16">
        <v>11.751259729999999</v>
      </c>
    </row>
    <row r="26452" spans="1:11" x14ac:dyDescent="0.2">
      <c r="A26452" s="26">
        <v>45170</v>
      </c>
      <c r="B26452" s="16" t="s">
        <v>43</v>
      </c>
      <c r="C26452" s="16" t="s">
        <v>42</v>
      </c>
      <c r="D26452" s="16" t="s">
        <v>4</v>
      </c>
      <c r="E26452" s="16" t="s">
        <v>45</v>
      </c>
      <c r="F26452" s="16" t="s">
        <v>36</v>
      </c>
      <c r="G26452" s="16">
        <v>15.24878174</v>
      </c>
      <c r="H26452" s="16">
        <v>10.871205270000001</v>
      </c>
      <c r="I26452" s="16">
        <v>0.18851082</v>
      </c>
      <c r="J26452" s="16">
        <v>0</v>
      </c>
      <c r="K26452" s="16">
        <v>3.3112316900000001</v>
      </c>
    </row>
    <row r="26453" spans="1:11" x14ac:dyDescent="0.2">
      <c r="A26453" s="26">
        <v>45170</v>
      </c>
      <c r="B26453" s="16" t="s">
        <v>43</v>
      </c>
      <c r="C26453" s="16" t="s">
        <v>42</v>
      </c>
      <c r="D26453" s="16" t="s">
        <v>4</v>
      </c>
      <c r="E26453" s="16" t="s">
        <v>45</v>
      </c>
      <c r="F26453" s="16" t="s">
        <v>37</v>
      </c>
      <c r="G26453" s="16">
        <v>27.76794915</v>
      </c>
      <c r="H26453" s="16">
        <v>15.80439286</v>
      </c>
      <c r="I26453" s="16">
        <v>1.4114371000000001</v>
      </c>
      <c r="J26453" s="16">
        <v>1.3040847499999999</v>
      </c>
      <c r="K26453" s="16">
        <v>1.8499336900000001</v>
      </c>
    </row>
    <row r="26454" spans="1:11" x14ac:dyDescent="0.2">
      <c r="A26454" s="26">
        <v>45170</v>
      </c>
      <c r="B26454" s="16" t="s">
        <v>43</v>
      </c>
      <c r="C26454" s="16" t="s">
        <v>42</v>
      </c>
      <c r="D26454" s="16" t="s">
        <v>4</v>
      </c>
      <c r="E26454" s="16" t="s">
        <v>45</v>
      </c>
      <c r="F26454" s="16" t="s">
        <v>38</v>
      </c>
      <c r="G26454" s="16">
        <v>4.7072529899999997</v>
      </c>
      <c r="H26454" s="16">
        <v>2.0151908600000001</v>
      </c>
      <c r="I26454" s="16">
        <v>0.14054386999999999</v>
      </c>
      <c r="J26454" s="16">
        <v>0</v>
      </c>
      <c r="K26454" s="16">
        <v>1.0114256399999999</v>
      </c>
    </row>
    <row r="26455" spans="1:11" x14ac:dyDescent="0.2">
      <c r="A26455" s="26">
        <v>45170</v>
      </c>
      <c r="B26455" s="16" t="s">
        <v>43</v>
      </c>
      <c r="C26455" s="16" t="s">
        <v>42</v>
      </c>
      <c r="D26455" s="16" t="s">
        <v>4</v>
      </c>
      <c r="E26455" s="16" t="s">
        <v>45</v>
      </c>
      <c r="F26455" s="16" t="s">
        <v>39</v>
      </c>
      <c r="G26455" s="16">
        <v>3.2908191800000002</v>
      </c>
      <c r="H26455" s="16">
        <v>0.10242668000000001</v>
      </c>
      <c r="I26455" s="16">
        <v>0.16011590000000001</v>
      </c>
      <c r="J26455" s="16">
        <v>0</v>
      </c>
      <c r="K26455" s="16">
        <v>0.61882504000000005</v>
      </c>
    </row>
    <row r="26456" spans="1:11" x14ac:dyDescent="0.2">
      <c r="A26456" s="26">
        <v>45170</v>
      </c>
      <c r="B26456" s="16" t="s">
        <v>43</v>
      </c>
      <c r="C26456" s="16" t="s">
        <v>42</v>
      </c>
      <c r="D26456" s="16" t="s">
        <v>4</v>
      </c>
      <c r="E26456" s="16" t="s">
        <v>45</v>
      </c>
      <c r="F26456" s="16" t="s">
        <v>40</v>
      </c>
      <c r="G26456" s="16">
        <v>7.36680037</v>
      </c>
      <c r="H26456" s="16">
        <v>1.89039826</v>
      </c>
      <c r="I26456" s="16">
        <v>0</v>
      </c>
      <c r="J26456" s="16">
        <v>0</v>
      </c>
      <c r="K26456" s="16">
        <v>1.42912705</v>
      </c>
    </row>
    <row r="26457" spans="1:11" x14ac:dyDescent="0.2">
      <c r="A26457" s="26">
        <v>45170</v>
      </c>
      <c r="B26457" s="16" t="s">
        <v>43</v>
      </c>
      <c r="C26457" s="16" t="s">
        <v>42</v>
      </c>
      <c r="D26457" s="16" t="s">
        <v>4</v>
      </c>
      <c r="E26457" s="16" t="s">
        <v>46</v>
      </c>
      <c r="F26457" s="16" t="s">
        <v>33</v>
      </c>
      <c r="G26457" s="16">
        <v>3.0722927200000001</v>
      </c>
      <c r="H26457" s="16">
        <v>0.63632527000000005</v>
      </c>
      <c r="I26457" s="16">
        <v>0</v>
      </c>
      <c r="J26457" s="16">
        <v>0</v>
      </c>
      <c r="K26457" s="16">
        <v>1.1276326299999999</v>
      </c>
    </row>
    <row r="26458" spans="1:11" x14ac:dyDescent="0.2">
      <c r="A26458" s="26">
        <v>45170</v>
      </c>
      <c r="B26458" s="16" t="s">
        <v>43</v>
      </c>
      <c r="C26458" s="16" t="s">
        <v>42</v>
      </c>
      <c r="D26458" s="16" t="s">
        <v>4</v>
      </c>
      <c r="E26458" s="16" t="s">
        <v>46</v>
      </c>
      <c r="F26458" s="16" t="s">
        <v>34</v>
      </c>
      <c r="G26458" s="16">
        <v>2.27059575</v>
      </c>
      <c r="H26458" s="16">
        <v>2.93209331</v>
      </c>
      <c r="I26458" s="16">
        <v>0</v>
      </c>
      <c r="J26458" s="16">
        <v>0.91614443000000001</v>
      </c>
      <c r="K26458" s="16">
        <v>1.21770826</v>
      </c>
    </row>
    <row r="26459" spans="1:11" x14ac:dyDescent="0.2">
      <c r="A26459" s="26">
        <v>45170</v>
      </c>
      <c r="B26459" s="16" t="s">
        <v>43</v>
      </c>
      <c r="C26459" s="16" t="s">
        <v>42</v>
      </c>
      <c r="D26459" s="16" t="s">
        <v>4</v>
      </c>
      <c r="E26459" s="16" t="s">
        <v>46</v>
      </c>
      <c r="F26459" s="16" t="s">
        <v>35</v>
      </c>
      <c r="G26459" s="16">
        <v>0</v>
      </c>
      <c r="H26459" s="16">
        <v>2.7921432400000001</v>
      </c>
      <c r="I26459" s="16">
        <v>0</v>
      </c>
      <c r="J26459" s="16">
        <v>0</v>
      </c>
      <c r="K26459" s="16">
        <v>1.26012229</v>
      </c>
    </row>
    <row r="26460" spans="1:11" x14ac:dyDescent="0.2">
      <c r="A26460" s="26">
        <v>45170</v>
      </c>
      <c r="B26460" s="16" t="s">
        <v>43</v>
      </c>
      <c r="C26460" s="16" t="s">
        <v>42</v>
      </c>
      <c r="D26460" s="16" t="s">
        <v>4</v>
      </c>
      <c r="E26460" s="16" t="s">
        <v>46</v>
      </c>
      <c r="F26460" s="16" t="s">
        <v>36</v>
      </c>
      <c r="G26460" s="16">
        <v>2.4337988199999998</v>
      </c>
      <c r="H26460" s="16">
        <v>1.12901827</v>
      </c>
      <c r="I26460" s="16">
        <v>0</v>
      </c>
      <c r="J26460" s="16">
        <v>0.40814876</v>
      </c>
      <c r="K26460" s="16">
        <v>1.18332897</v>
      </c>
    </row>
    <row r="26461" spans="1:11" x14ac:dyDescent="0.2">
      <c r="A26461" s="26">
        <v>45170</v>
      </c>
      <c r="B26461" s="16" t="s">
        <v>43</v>
      </c>
      <c r="C26461" s="16" t="s">
        <v>42</v>
      </c>
      <c r="D26461" s="16" t="s">
        <v>4</v>
      </c>
      <c r="E26461" s="16" t="s">
        <v>46</v>
      </c>
      <c r="F26461" s="16" t="s">
        <v>37</v>
      </c>
      <c r="G26461" s="16">
        <v>2.5842872099999998</v>
      </c>
      <c r="H26461" s="16">
        <v>2.4905615499999998</v>
      </c>
      <c r="I26461" s="16">
        <v>0.80690726000000002</v>
      </c>
      <c r="J26461" s="16">
        <v>0</v>
      </c>
      <c r="K26461" s="16">
        <v>1.07929005</v>
      </c>
    </row>
    <row r="26462" spans="1:11" x14ac:dyDescent="0.2">
      <c r="A26462" s="26">
        <v>45170</v>
      </c>
      <c r="B26462" s="16" t="s">
        <v>43</v>
      </c>
      <c r="C26462" s="16" t="s">
        <v>42</v>
      </c>
      <c r="D26462" s="16" t="s">
        <v>4</v>
      </c>
      <c r="E26462" s="16" t="s">
        <v>46</v>
      </c>
      <c r="F26462" s="16" t="s">
        <v>38</v>
      </c>
      <c r="G26462" s="16">
        <v>0.28489371000000002</v>
      </c>
      <c r="H26462" s="16">
        <v>0.96613075999999998</v>
      </c>
      <c r="I26462" s="16">
        <v>0.10122352</v>
      </c>
      <c r="J26462" s="16">
        <v>0</v>
      </c>
      <c r="K26462" s="16">
        <v>0.12140309000000001</v>
      </c>
    </row>
    <row r="26463" spans="1:11" x14ac:dyDescent="0.2">
      <c r="A26463" s="26">
        <v>45170</v>
      </c>
      <c r="B26463" s="16" t="s">
        <v>43</v>
      </c>
      <c r="C26463" s="16" t="s">
        <v>42</v>
      </c>
      <c r="D26463" s="16" t="s">
        <v>4</v>
      </c>
      <c r="E26463" s="16" t="s">
        <v>46</v>
      </c>
      <c r="F26463" s="16" t="s">
        <v>39</v>
      </c>
      <c r="G26463" s="16">
        <v>0.19431276</v>
      </c>
      <c r="H26463" s="16">
        <v>0.13950021000000001</v>
      </c>
      <c r="I26463" s="16">
        <v>0</v>
      </c>
      <c r="J26463" s="16">
        <v>0</v>
      </c>
      <c r="K26463" s="16">
        <v>0.80128199</v>
      </c>
    </row>
    <row r="26464" spans="1:11" x14ac:dyDescent="0.2">
      <c r="A26464" s="26">
        <v>45170</v>
      </c>
      <c r="B26464" s="16" t="s">
        <v>43</v>
      </c>
      <c r="C26464" s="16" t="s">
        <v>42</v>
      </c>
      <c r="D26464" s="16" t="s">
        <v>4</v>
      </c>
      <c r="E26464" s="16" t="s">
        <v>46</v>
      </c>
      <c r="F26464" s="16" t="s">
        <v>40</v>
      </c>
      <c r="G26464" s="16">
        <v>0</v>
      </c>
      <c r="H26464" s="16">
        <v>0</v>
      </c>
      <c r="I26464" s="16">
        <v>0</v>
      </c>
      <c r="J26464" s="16">
        <v>0</v>
      </c>
      <c r="K26464" s="16">
        <v>0.1488611</v>
      </c>
    </row>
    <row r="26465" spans="1:11" x14ac:dyDescent="0.2">
      <c r="A26465" s="26">
        <v>45170</v>
      </c>
      <c r="B26465" s="16" t="s">
        <v>43</v>
      </c>
      <c r="C26465" s="16" t="s">
        <v>42</v>
      </c>
      <c r="D26465" s="16" t="s">
        <v>4</v>
      </c>
      <c r="E26465" s="16" t="s">
        <v>47</v>
      </c>
      <c r="F26465" s="16" t="s">
        <v>33</v>
      </c>
      <c r="G26465" s="16">
        <v>3.56855301</v>
      </c>
      <c r="H26465" s="16">
        <v>2.0481016400000001</v>
      </c>
      <c r="I26465" s="16">
        <v>0.83352101999999995</v>
      </c>
      <c r="J26465" s="16">
        <v>0</v>
      </c>
      <c r="K26465" s="16">
        <v>5.7505854000000003</v>
      </c>
    </row>
    <row r="26466" spans="1:11" x14ac:dyDescent="0.2">
      <c r="A26466" s="26">
        <v>45170</v>
      </c>
      <c r="B26466" s="16" t="s">
        <v>43</v>
      </c>
      <c r="C26466" s="16" t="s">
        <v>42</v>
      </c>
      <c r="D26466" s="16" t="s">
        <v>4</v>
      </c>
      <c r="E26466" s="16" t="s">
        <v>47</v>
      </c>
      <c r="F26466" s="16" t="s">
        <v>34</v>
      </c>
      <c r="G26466" s="16">
        <v>1.3763331400000001</v>
      </c>
      <c r="H26466" s="16">
        <v>2.6134723599999998</v>
      </c>
      <c r="I26466" s="16">
        <v>0.58473215999999995</v>
      </c>
      <c r="J26466" s="16">
        <v>0</v>
      </c>
      <c r="K26466" s="16">
        <v>0.60535919999999999</v>
      </c>
    </row>
    <row r="26467" spans="1:11" x14ac:dyDescent="0.2">
      <c r="A26467" s="26">
        <v>45170</v>
      </c>
      <c r="B26467" s="16" t="s">
        <v>43</v>
      </c>
      <c r="C26467" s="16" t="s">
        <v>42</v>
      </c>
      <c r="D26467" s="16" t="s">
        <v>4</v>
      </c>
      <c r="E26467" s="16" t="s">
        <v>47</v>
      </c>
      <c r="F26467" s="16" t="s">
        <v>35</v>
      </c>
      <c r="G26467" s="16">
        <v>4.2316633100000001</v>
      </c>
      <c r="H26467" s="16">
        <v>0.83816031000000002</v>
      </c>
      <c r="I26467" s="16">
        <v>0</v>
      </c>
      <c r="J26467" s="16">
        <v>0.47270708</v>
      </c>
      <c r="K26467" s="16">
        <v>2.62516521</v>
      </c>
    </row>
    <row r="26468" spans="1:11" x14ac:dyDescent="0.2">
      <c r="A26468" s="26">
        <v>45170</v>
      </c>
      <c r="B26468" s="16" t="s">
        <v>43</v>
      </c>
      <c r="C26468" s="16" t="s">
        <v>42</v>
      </c>
      <c r="D26468" s="16" t="s">
        <v>4</v>
      </c>
      <c r="E26468" s="16" t="s">
        <v>47</v>
      </c>
      <c r="F26468" s="16" t="s">
        <v>36</v>
      </c>
      <c r="G26468" s="16">
        <v>0.30819703999999998</v>
      </c>
      <c r="H26468" s="16">
        <v>0.70444313999999997</v>
      </c>
      <c r="I26468" s="16">
        <v>0.47680356000000002</v>
      </c>
      <c r="J26468" s="16">
        <v>0</v>
      </c>
      <c r="K26468" s="16">
        <v>0.88340620999999997</v>
      </c>
    </row>
    <row r="26469" spans="1:11" x14ac:dyDescent="0.2">
      <c r="A26469" s="26">
        <v>45170</v>
      </c>
      <c r="B26469" s="16" t="s">
        <v>43</v>
      </c>
      <c r="C26469" s="16" t="s">
        <v>42</v>
      </c>
      <c r="D26469" s="16" t="s">
        <v>4</v>
      </c>
      <c r="E26469" s="16" t="s">
        <v>47</v>
      </c>
      <c r="F26469" s="16" t="s">
        <v>37</v>
      </c>
      <c r="G26469" s="16">
        <v>2.0952864400000002</v>
      </c>
      <c r="H26469" s="16">
        <v>0.57476260999999995</v>
      </c>
      <c r="I26469" s="16">
        <v>0</v>
      </c>
      <c r="J26469" s="16">
        <v>0</v>
      </c>
      <c r="K26469" s="16">
        <v>3.2869645300000001</v>
      </c>
    </row>
    <row r="26470" spans="1:11" x14ac:dyDescent="0.2">
      <c r="A26470" s="26">
        <v>45170</v>
      </c>
      <c r="B26470" s="16" t="s">
        <v>43</v>
      </c>
      <c r="C26470" s="16" t="s">
        <v>42</v>
      </c>
      <c r="D26470" s="16" t="s">
        <v>4</v>
      </c>
      <c r="E26470" s="16" t="s">
        <v>47</v>
      </c>
      <c r="F26470" s="16" t="s">
        <v>38</v>
      </c>
      <c r="G26470" s="16">
        <v>0.94794736000000002</v>
      </c>
      <c r="H26470" s="16">
        <v>0.29898519000000001</v>
      </c>
      <c r="I26470" s="16">
        <v>0</v>
      </c>
      <c r="J26470" s="16">
        <v>0</v>
      </c>
      <c r="K26470" s="16">
        <v>0.60421824000000002</v>
      </c>
    </row>
    <row r="26471" spans="1:11" x14ac:dyDescent="0.2">
      <c r="A26471" s="26">
        <v>45170</v>
      </c>
      <c r="B26471" s="16" t="s">
        <v>43</v>
      </c>
      <c r="C26471" s="16" t="s">
        <v>42</v>
      </c>
      <c r="D26471" s="16" t="s">
        <v>4</v>
      </c>
      <c r="E26471" s="16" t="s">
        <v>47</v>
      </c>
      <c r="F26471" s="16" t="s">
        <v>39</v>
      </c>
      <c r="G26471" s="16">
        <v>0.18633399</v>
      </c>
      <c r="H26471" s="16">
        <v>0.16229629000000001</v>
      </c>
      <c r="I26471" s="16">
        <v>0.33280090000000001</v>
      </c>
      <c r="J26471" s="16">
        <v>0.15077744000000001</v>
      </c>
      <c r="K26471" s="16">
        <v>0.59652187000000001</v>
      </c>
    </row>
    <row r="26472" spans="1:11" x14ac:dyDescent="0.2">
      <c r="A26472" s="26">
        <v>45170</v>
      </c>
      <c r="B26472" s="16" t="s">
        <v>43</v>
      </c>
      <c r="C26472" s="16" t="s">
        <v>42</v>
      </c>
      <c r="D26472" s="16" t="s">
        <v>4</v>
      </c>
      <c r="E26472" s="16" t="s">
        <v>47</v>
      </c>
      <c r="F26472" s="16" t="s">
        <v>40</v>
      </c>
      <c r="G26472" s="16">
        <v>0.23295146999999999</v>
      </c>
      <c r="H26472" s="16">
        <v>0</v>
      </c>
      <c r="I26472" s="16">
        <v>0</v>
      </c>
      <c r="J26472" s="16">
        <v>0</v>
      </c>
      <c r="K26472" s="16">
        <v>0</v>
      </c>
    </row>
    <row r="26473" spans="1:11" x14ac:dyDescent="0.2">
      <c r="A26473" s="26">
        <v>45170</v>
      </c>
      <c r="B26473" s="16" t="s">
        <v>43</v>
      </c>
      <c r="C26473" s="16" t="s">
        <v>42</v>
      </c>
      <c r="D26473" s="16" t="s">
        <v>4</v>
      </c>
      <c r="E26473" s="16" t="s">
        <v>48</v>
      </c>
      <c r="F26473" s="16" t="s">
        <v>33</v>
      </c>
      <c r="G26473" s="16">
        <v>0</v>
      </c>
      <c r="H26473" s="16">
        <v>0.68172398999999995</v>
      </c>
      <c r="I26473" s="16">
        <v>0</v>
      </c>
      <c r="J26473" s="16">
        <v>0</v>
      </c>
      <c r="K26473" s="16">
        <v>1.6687117899999999</v>
      </c>
    </row>
    <row r="26474" spans="1:11" x14ac:dyDescent="0.2">
      <c r="A26474" s="26">
        <v>45170</v>
      </c>
      <c r="B26474" s="16" t="s">
        <v>43</v>
      </c>
      <c r="C26474" s="16" t="s">
        <v>42</v>
      </c>
      <c r="D26474" s="16" t="s">
        <v>4</v>
      </c>
      <c r="E26474" s="16" t="s">
        <v>48</v>
      </c>
      <c r="F26474" s="16" t="s">
        <v>34</v>
      </c>
      <c r="G26474" s="16">
        <v>1.28368579</v>
      </c>
      <c r="H26474" s="16">
        <v>0</v>
      </c>
      <c r="I26474" s="16">
        <v>0</v>
      </c>
      <c r="J26474" s="16">
        <v>0</v>
      </c>
      <c r="K26474" s="16">
        <v>2.8252488800000002</v>
      </c>
    </row>
    <row r="26475" spans="1:11" x14ac:dyDescent="0.2">
      <c r="A26475" s="26">
        <v>45170</v>
      </c>
      <c r="B26475" s="16" t="s">
        <v>43</v>
      </c>
      <c r="C26475" s="16" t="s">
        <v>42</v>
      </c>
      <c r="D26475" s="16" t="s">
        <v>4</v>
      </c>
      <c r="E26475" s="16" t="s">
        <v>48</v>
      </c>
      <c r="F26475" s="16" t="s">
        <v>35</v>
      </c>
      <c r="G26475" s="16">
        <v>0</v>
      </c>
      <c r="H26475" s="16">
        <v>0</v>
      </c>
      <c r="I26475" s="16">
        <v>0.94656593</v>
      </c>
      <c r="J26475" s="16">
        <v>0</v>
      </c>
      <c r="K26475" s="16">
        <v>2.1167329100000001</v>
      </c>
    </row>
    <row r="26476" spans="1:11" x14ac:dyDescent="0.2">
      <c r="A26476" s="26">
        <v>45170</v>
      </c>
      <c r="B26476" s="16" t="s">
        <v>43</v>
      </c>
      <c r="C26476" s="16" t="s">
        <v>42</v>
      </c>
      <c r="D26476" s="16" t="s">
        <v>4</v>
      </c>
      <c r="E26476" s="16" t="s">
        <v>48</v>
      </c>
      <c r="F26476" s="16" t="s">
        <v>36</v>
      </c>
      <c r="G26476" s="16">
        <v>0</v>
      </c>
      <c r="H26476" s="16">
        <v>0.30231551000000001</v>
      </c>
      <c r="I26476" s="16">
        <v>0</v>
      </c>
      <c r="J26476" s="16">
        <v>0</v>
      </c>
      <c r="K26476" s="16">
        <v>0.32302546999999998</v>
      </c>
    </row>
    <row r="26477" spans="1:11" x14ac:dyDescent="0.2">
      <c r="A26477" s="26">
        <v>45170</v>
      </c>
      <c r="B26477" s="16" t="s">
        <v>43</v>
      </c>
      <c r="C26477" s="16" t="s">
        <v>42</v>
      </c>
      <c r="D26477" s="16" t="s">
        <v>4</v>
      </c>
      <c r="E26477" s="16" t="s">
        <v>48</v>
      </c>
      <c r="F26477" s="16" t="s">
        <v>37</v>
      </c>
      <c r="G26477" s="16">
        <v>0.33592288999999997</v>
      </c>
      <c r="H26477" s="16">
        <v>0</v>
      </c>
      <c r="I26477" s="16">
        <v>0</v>
      </c>
      <c r="J26477" s="16">
        <v>0</v>
      </c>
      <c r="K26477" s="16">
        <v>1.1605898800000001</v>
      </c>
    </row>
    <row r="26478" spans="1:11" x14ac:dyDescent="0.2">
      <c r="A26478" s="26">
        <v>45170</v>
      </c>
      <c r="B26478" s="16" t="s">
        <v>43</v>
      </c>
      <c r="C26478" s="16" t="s">
        <v>42</v>
      </c>
      <c r="D26478" s="16" t="s">
        <v>4</v>
      </c>
      <c r="E26478" s="16" t="s">
        <v>48</v>
      </c>
      <c r="F26478" s="16" t="s">
        <v>38</v>
      </c>
      <c r="G26478" s="16">
        <v>0</v>
      </c>
      <c r="H26478" s="16">
        <v>0</v>
      </c>
      <c r="I26478" s="16">
        <v>0</v>
      </c>
      <c r="J26478" s="16">
        <v>0</v>
      </c>
      <c r="K26478" s="16">
        <v>9.9566169999999996E-2</v>
      </c>
    </row>
    <row r="26479" spans="1:11" x14ac:dyDescent="0.2">
      <c r="A26479" s="26">
        <v>45170</v>
      </c>
      <c r="B26479" s="16" t="s">
        <v>43</v>
      </c>
      <c r="C26479" s="16" t="s">
        <v>42</v>
      </c>
      <c r="D26479" s="16" t="s">
        <v>4</v>
      </c>
      <c r="E26479" s="16" t="s">
        <v>48</v>
      </c>
      <c r="F26479" s="16" t="s">
        <v>39</v>
      </c>
      <c r="G26479" s="16">
        <v>0</v>
      </c>
      <c r="H26479" s="16">
        <v>0</v>
      </c>
      <c r="I26479" s="16">
        <v>8.8355569999999994E-2</v>
      </c>
      <c r="J26479" s="16">
        <v>0</v>
      </c>
      <c r="K26479" s="16">
        <v>0.28475645999999999</v>
      </c>
    </row>
    <row r="26480" spans="1:11" x14ac:dyDescent="0.2">
      <c r="A26480" s="26">
        <v>45170</v>
      </c>
      <c r="B26480" s="16" t="s">
        <v>43</v>
      </c>
      <c r="C26480" s="16" t="s">
        <v>42</v>
      </c>
      <c r="D26480" s="16" t="s">
        <v>4</v>
      </c>
      <c r="E26480" s="16" t="s">
        <v>48</v>
      </c>
      <c r="F26480" s="16" t="s">
        <v>40</v>
      </c>
      <c r="G26480" s="16">
        <v>0.22479486000000001</v>
      </c>
      <c r="H26480" s="16">
        <v>0</v>
      </c>
      <c r="I26480" s="16">
        <v>0</v>
      </c>
      <c r="J26480" s="16">
        <v>0</v>
      </c>
      <c r="K26480" s="16">
        <v>0</v>
      </c>
    </row>
    <row r="26481" spans="1:11" x14ac:dyDescent="0.2">
      <c r="A26481" s="26">
        <v>45200</v>
      </c>
      <c r="B26481" s="16" t="s">
        <v>30</v>
      </c>
      <c r="C26481" s="16" t="s">
        <v>31</v>
      </c>
      <c r="D26481" s="16" t="s">
        <v>32</v>
      </c>
      <c r="E26481" s="16" t="s">
        <v>45</v>
      </c>
      <c r="F26481" s="16" t="s">
        <v>33</v>
      </c>
      <c r="G26481" s="16">
        <v>0.59406177000000004</v>
      </c>
      <c r="H26481" s="16">
        <v>0.37059207</v>
      </c>
      <c r="I26481" s="16">
        <v>0.47631100999999998</v>
      </c>
      <c r="J26481" s="16">
        <v>0</v>
      </c>
      <c r="K26481" s="16">
        <v>0</v>
      </c>
    </row>
    <row r="26482" spans="1:11" x14ac:dyDescent="0.2">
      <c r="A26482" s="26">
        <v>45200</v>
      </c>
      <c r="B26482" s="16" t="s">
        <v>30</v>
      </c>
      <c r="C26482" s="16" t="s">
        <v>31</v>
      </c>
      <c r="D26482" s="16" t="s">
        <v>32</v>
      </c>
      <c r="E26482" s="16" t="s">
        <v>45</v>
      </c>
      <c r="F26482" s="16" t="s">
        <v>35</v>
      </c>
      <c r="G26482" s="16">
        <v>0</v>
      </c>
      <c r="H26482" s="16">
        <v>0.44810576000000002</v>
      </c>
      <c r="I26482" s="16">
        <v>0</v>
      </c>
      <c r="J26482" s="16">
        <v>0</v>
      </c>
      <c r="K26482" s="16">
        <v>0.61491251000000002</v>
      </c>
    </row>
    <row r="26483" spans="1:11" x14ac:dyDescent="0.2">
      <c r="A26483" s="26">
        <v>45200</v>
      </c>
      <c r="B26483" s="16" t="s">
        <v>30</v>
      </c>
      <c r="C26483" s="16" t="s">
        <v>31</v>
      </c>
      <c r="D26483" s="16" t="s">
        <v>32</v>
      </c>
      <c r="E26483" s="16" t="s">
        <v>45</v>
      </c>
      <c r="F26483" s="16" t="s">
        <v>39</v>
      </c>
      <c r="G26483" s="16">
        <v>0.14430314</v>
      </c>
      <c r="H26483" s="16">
        <v>0</v>
      </c>
      <c r="I26483" s="16">
        <v>0</v>
      </c>
      <c r="J26483" s="16">
        <v>0</v>
      </c>
      <c r="K26483" s="16">
        <v>0</v>
      </c>
    </row>
    <row r="26484" spans="1:11" x14ac:dyDescent="0.2">
      <c r="A26484" s="26">
        <v>45200</v>
      </c>
      <c r="B26484" s="16" t="s">
        <v>30</v>
      </c>
      <c r="C26484" s="16" t="s">
        <v>31</v>
      </c>
      <c r="D26484" s="16" t="s">
        <v>32</v>
      </c>
      <c r="E26484" s="16" t="s">
        <v>45</v>
      </c>
      <c r="F26484" s="16" t="s">
        <v>40</v>
      </c>
      <c r="G26484" s="16">
        <v>0.20663891000000001</v>
      </c>
      <c r="H26484" s="16">
        <v>0</v>
      </c>
      <c r="I26484" s="16">
        <v>0</v>
      </c>
      <c r="J26484" s="16">
        <v>0</v>
      </c>
      <c r="K26484" s="16">
        <v>0</v>
      </c>
    </row>
    <row r="26485" spans="1:11" x14ac:dyDescent="0.2">
      <c r="A26485" s="26">
        <v>45200</v>
      </c>
      <c r="B26485" s="16" t="s">
        <v>30</v>
      </c>
      <c r="C26485" s="16" t="s">
        <v>31</v>
      </c>
      <c r="D26485" s="16" t="s">
        <v>32</v>
      </c>
      <c r="E26485" s="16" t="s">
        <v>46</v>
      </c>
      <c r="F26485" s="16" t="s">
        <v>33</v>
      </c>
      <c r="G26485" s="16">
        <v>1.7292496100000001</v>
      </c>
      <c r="H26485" s="16">
        <v>17.412854790000001</v>
      </c>
      <c r="I26485" s="16">
        <v>1.26220724</v>
      </c>
      <c r="J26485" s="16">
        <v>0.50700261999999996</v>
      </c>
      <c r="K26485" s="16">
        <v>32.282514329999998</v>
      </c>
    </row>
    <row r="26486" spans="1:11" x14ac:dyDescent="0.2">
      <c r="A26486" s="26">
        <v>45200</v>
      </c>
      <c r="B26486" s="16" t="s">
        <v>30</v>
      </c>
      <c r="C26486" s="16" t="s">
        <v>31</v>
      </c>
      <c r="D26486" s="16" t="s">
        <v>32</v>
      </c>
      <c r="E26486" s="16" t="s">
        <v>46</v>
      </c>
      <c r="F26486" s="16" t="s">
        <v>34</v>
      </c>
      <c r="G26486" s="16">
        <v>1.84448374</v>
      </c>
      <c r="H26486" s="16">
        <v>9.8767359399999997</v>
      </c>
      <c r="I26486" s="16">
        <v>0.55864091000000005</v>
      </c>
      <c r="J26486" s="16">
        <v>2.0212528399999998</v>
      </c>
      <c r="K26486" s="16">
        <v>24.582851720000001</v>
      </c>
    </row>
    <row r="26487" spans="1:11" x14ac:dyDescent="0.2">
      <c r="A26487" s="26">
        <v>45200</v>
      </c>
      <c r="B26487" s="16" t="s">
        <v>30</v>
      </c>
      <c r="C26487" s="16" t="s">
        <v>31</v>
      </c>
      <c r="D26487" s="16" t="s">
        <v>32</v>
      </c>
      <c r="E26487" s="16" t="s">
        <v>46</v>
      </c>
      <c r="F26487" s="16" t="s">
        <v>35</v>
      </c>
      <c r="G26487" s="16">
        <v>1.28558555</v>
      </c>
      <c r="H26487" s="16">
        <v>14.464318909999999</v>
      </c>
      <c r="I26487" s="16">
        <v>1.59388822</v>
      </c>
      <c r="J26487" s="16">
        <v>0.62781701000000001</v>
      </c>
      <c r="K26487" s="16">
        <v>14.694986099999999</v>
      </c>
    </row>
    <row r="26488" spans="1:11" x14ac:dyDescent="0.2">
      <c r="A26488" s="26">
        <v>45200</v>
      </c>
      <c r="B26488" s="16" t="s">
        <v>30</v>
      </c>
      <c r="C26488" s="16" t="s">
        <v>31</v>
      </c>
      <c r="D26488" s="16" t="s">
        <v>32</v>
      </c>
      <c r="E26488" s="16" t="s">
        <v>46</v>
      </c>
      <c r="F26488" s="16" t="s">
        <v>36</v>
      </c>
      <c r="G26488" s="16">
        <v>0.72406674000000004</v>
      </c>
      <c r="H26488" s="16">
        <v>3.2637646199999999</v>
      </c>
      <c r="I26488" s="16">
        <v>1.0958900199999999</v>
      </c>
      <c r="J26488" s="16">
        <v>0</v>
      </c>
      <c r="K26488" s="16">
        <v>4.70232487</v>
      </c>
    </row>
    <row r="26489" spans="1:11" x14ac:dyDescent="0.2">
      <c r="A26489" s="26">
        <v>45200</v>
      </c>
      <c r="B26489" s="16" t="s">
        <v>30</v>
      </c>
      <c r="C26489" s="16" t="s">
        <v>31</v>
      </c>
      <c r="D26489" s="16" t="s">
        <v>32</v>
      </c>
      <c r="E26489" s="16" t="s">
        <v>46</v>
      </c>
      <c r="F26489" s="16" t="s">
        <v>37</v>
      </c>
      <c r="G26489" s="16">
        <v>0</v>
      </c>
      <c r="H26489" s="16">
        <v>6.7334029800000001</v>
      </c>
      <c r="I26489" s="16">
        <v>1.7585964999999999</v>
      </c>
      <c r="J26489" s="16">
        <v>0.24084237</v>
      </c>
      <c r="K26489" s="16">
        <v>7.3499159699999996</v>
      </c>
    </row>
    <row r="26490" spans="1:11" x14ac:dyDescent="0.2">
      <c r="A26490" s="26">
        <v>45200</v>
      </c>
      <c r="B26490" s="16" t="s">
        <v>30</v>
      </c>
      <c r="C26490" s="16" t="s">
        <v>31</v>
      </c>
      <c r="D26490" s="16" t="s">
        <v>32</v>
      </c>
      <c r="E26490" s="16" t="s">
        <v>46</v>
      </c>
      <c r="F26490" s="16" t="s">
        <v>38</v>
      </c>
      <c r="G26490" s="16">
        <v>0</v>
      </c>
      <c r="H26490" s="16">
        <v>1.1478749800000001</v>
      </c>
      <c r="I26490" s="16">
        <v>0</v>
      </c>
      <c r="J26490" s="16">
        <v>0.12400849</v>
      </c>
      <c r="K26490" s="16">
        <v>1.52262111</v>
      </c>
    </row>
    <row r="26491" spans="1:11" x14ac:dyDescent="0.2">
      <c r="A26491" s="26">
        <v>45200</v>
      </c>
      <c r="B26491" s="16" t="s">
        <v>30</v>
      </c>
      <c r="C26491" s="16" t="s">
        <v>31</v>
      </c>
      <c r="D26491" s="16" t="s">
        <v>32</v>
      </c>
      <c r="E26491" s="16" t="s">
        <v>46</v>
      </c>
      <c r="F26491" s="16" t="s">
        <v>39</v>
      </c>
      <c r="G26491" s="16">
        <v>0</v>
      </c>
      <c r="H26491" s="16">
        <v>0.73353201000000001</v>
      </c>
      <c r="I26491" s="16">
        <v>0</v>
      </c>
      <c r="J26491" s="16">
        <v>0</v>
      </c>
      <c r="K26491" s="16">
        <v>0.49781575</v>
      </c>
    </row>
    <row r="26492" spans="1:11" x14ac:dyDescent="0.2">
      <c r="A26492" s="26">
        <v>45200</v>
      </c>
      <c r="B26492" s="16" t="s">
        <v>30</v>
      </c>
      <c r="C26492" s="16" t="s">
        <v>31</v>
      </c>
      <c r="D26492" s="16" t="s">
        <v>32</v>
      </c>
      <c r="E26492" s="16" t="s">
        <v>46</v>
      </c>
      <c r="F26492" s="16" t="s">
        <v>40</v>
      </c>
      <c r="G26492" s="16">
        <v>0</v>
      </c>
      <c r="H26492" s="16">
        <v>0.86399930000000003</v>
      </c>
      <c r="I26492" s="16">
        <v>0</v>
      </c>
      <c r="J26492" s="16">
        <v>0.49710852</v>
      </c>
      <c r="K26492" s="16">
        <v>0.50185152</v>
      </c>
    </row>
    <row r="26493" spans="1:11" x14ac:dyDescent="0.2">
      <c r="A26493" s="26">
        <v>45200</v>
      </c>
      <c r="B26493" s="16" t="s">
        <v>30</v>
      </c>
      <c r="C26493" s="16" t="s">
        <v>31</v>
      </c>
      <c r="D26493" s="16" t="s">
        <v>32</v>
      </c>
      <c r="E26493" s="16" t="s">
        <v>47</v>
      </c>
      <c r="F26493" s="16" t="s">
        <v>33</v>
      </c>
      <c r="G26493" s="16">
        <v>1.0065607599999999</v>
      </c>
      <c r="H26493" s="16">
        <v>9.0276811299999995</v>
      </c>
      <c r="I26493" s="16">
        <v>0.67730566999999997</v>
      </c>
      <c r="J26493" s="16">
        <v>0.78039196</v>
      </c>
      <c r="K26493" s="16">
        <v>20.27560871</v>
      </c>
    </row>
    <row r="26494" spans="1:11" x14ac:dyDescent="0.2">
      <c r="A26494" s="26">
        <v>45200</v>
      </c>
      <c r="B26494" s="16" t="s">
        <v>30</v>
      </c>
      <c r="C26494" s="16" t="s">
        <v>31</v>
      </c>
      <c r="D26494" s="16" t="s">
        <v>32</v>
      </c>
      <c r="E26494" s="16" t="s">
        <v>47</v>
      </c>
      <c r="F26494" s="16" t="s">
        <v>34</v>
      </c>
      <c r="G26494" s="16">
        <v>1.8935282</v>
      </c>
      <c r="H26494" s="16">
        <v>10.37067107</v>
      </c>
      <c r="I26494" s="16">
        <v>0.57297690999999995</v>
      </c>
      <c r="J26494" s="16">
        <v>1.67331261</v>
      </c>
      <c r="K26494" s="16">
        <v>21.934252430000001</v>
      </c>
    </row>
    <row r="26495" spans="1:11" x14ac:dyDescent="0.2">
      <c r="A26495" s="26">
        <v>45200</v>
      </c>
      <c r="B26495" s="16" t="s">
        <v>30</v>
      </c>
      <c r="C26495" s="16" t="s">
        <v>31</v>
      </c>
      <c r="D26495" s="16" t="s">
        <v>32</v>
      </c>
      <c r="E26495" s="16" t="s">
        <v>47</v>
      </c>
      <c r="F26495" s="16" t="s">
        <v>35</v>
      </c>
      <c r="G26495" s="16">
        <v>0</v>
      </c>
      <c r="H26495" s="16">
        <v>13.06565983</v>
      </c>
      <c r="I26495" s="16">
        <v>0</v>
      </c>
      <c r="J26495" s="16">
        <v>2.5536019400000001</v>
      </c>
      <c r="K26495" s="16">
        <v>16.730529789999999</v>
      </c>
    </row>
    <row r="26496" spans="1:11" x14ac:dyDescent="0.2">
      <c r="A26496" s="26">
        <v>45200</v>
      </c>
      <c r="B26496" s="16" t="s">
        <v>30</v>
      </c>
      <c r="C26496" s="16" t="s">
        <v>31</v>
      </c>
      <c r="D26496" s="16" t="s">
        <v>32</v>
      </c>
      <c r="E26496" s="16" t="s">
        <v>47</v>
      </c>
      <c r="F26496" s="16" t="s">
        <v>36</v>
      </c>
      <c r="G26496" s="16">
        <v>0.26280798999999999</v>
      </c>
      <c r="H26496" s="16">
        <v>4.5684521499999997</v>
      </c>
      <c r="I26496" s="16">
        <v>0.54457842999999995</v>
      </c>
      <c r="J26496" s="16">
        <v>0.78735131999999997</v>
      </c>
      <c r="K26496" s="16">
        <v>5.4763988699999997</v>
      </c>
    </row>
    <row r="26497" spans="1:11" x14ac:dyDescent="0.2">
      <c r="A26497" s="26">
        <v>45200</v>
      </c>
      <c r="B26497" s="16" t="s">
        <v>30</v>
      </c>
      <c r="C26497" s="16" t="s">
        <v>31</v>
      </c>
      <c r="D26497" s="16" t="s">
        <v>32</v>
      </c>
      <c r="E26497" s="16" t="s">
        <v>47</v>
      </c>
      <c r="F26497" s="16" t="s">
        <v>37</v>
      </c>
      <c r="G26497" s="16">
        <v>0.79792538999999996</v>
      </c>
      <c r="H26497" s="16">
        <v>7.8042141799999998</v>
      </c>
      <c r="I26497" s="16">
        <v>0.39472214999999999</v>
      </c>
      <c r="J26497" s="16">
        <v>0.50256491999999997</v>
      </c>
      <c r="K26497" s="16">
        <v>12.57925223</v>
      </c>
    </row>
    <row r="26498" spans="1:11" x14ac:dyDescent="0.2">
      <c r="A26498" s="26">
        <v>45200</v>
      </c>
      <c r="B26498" s="16" t="s">
        <v>30</v>
      </c>
      <c r="C26498" s="16" t="s">
        <v>31</v>
      </c>
      <c r="D26498" s="16" t="s">
        <v>32</v>
      </c>
      <c r="E26498" s="16" t="s">
        <v>47</v>
      </c>
      <c r="F26498" s="16" t="s">
        <v>38</v>
      </c>
      <c r="G26498" s="16">
        <v>0.17740887999999999</v>
      </c>
      <c r="H26498" s="16">
        <v>0.16409758999999999</v>
      </c>
      <c r="I26498" s="16">
        <v>0.27345156999999998</v>
      </c>
      <c r="J26498" s="16">
        <v>0</v>
      </c>
      <c r="K26498" s="16">
        <v>1.44062483</v>
      </c>
    </row>
    <row r="26499" spans="1:11" x14ac:dyDescent="0.2">
      <c r="A26499" s="26">
        <v>45200</v>
      </c>
      <c r="B26499" s="16" t="s">
        <v>30</v>
      </c>
      <c r="C26499" s="16" t="s">
        <v>31</v>
      </c>
      <c r="D26499" s="16" t="s">
        <v>32</v>
      </c>
      <c r="E26499" s="16" t="s">
        <v>47</v>
      </c>
      <c r="F26499" s="16" t="s">
        <v>39</v>
      </c>
      <c r="G26499" s="16">
        <v>0.16405766999999999</v>
      </c>
      <c r="H26499" s="16">
        <v>0.56891583999999995</v>
      </c>
      <c r="I26499" s="16">
        <v>0</v>
      </c>
      <c r="J26499" s="16">
        <v>0</v>
      </c>
      <c r="K26499" s="16">
        <v>0.83110012</v>
      </c>
    </row>
    <row r="26500" spans="1:11" x14ac:dyDescent="0.2">
      <c r="A26500" s="26">
        <v>45200</v>
      </c>
      <c r="B26500" s="16" t="s">
        <v>30</v>
      </c>
      <c r="C26500" s="16" t="s">
        <v>31</v>
      </c>
      <c r="D26500" s="16" t="s">
        <v>32</v>
      </c>
      <c r="E26500" s="16" t="s">
        <v>47</v>
      </c>
      <c r="F26500" s="16" t="s">
        <v>40</v>
      </c>
      <c r="G26500" s="16">
        <v>0</v>
      </c>
      <c r="H26500" s="16">
        <v>1.14403411</v>
      </c>
      <c r="I26500" s="16">
        <v>0</v>
      </c>
      <c r="J26500" s="16">
        <v>0</v>
      </c>
      <c r="K26500" s="16">
        <v>0.99623850999999997</v>
      </c>
    </row>
    <row r="26501" spans="1:11" x14ac:dyDescent="0.2">
      <c r="A26501" s="26">
        <v>45200</v>
      </c>
      <c r="B26501" s="16" t="s">
        <v>30</v>
      </c>
      <c r="C26501" s="16" t="s">
        <v>31</v>
      </c>
      <c r="D26501" s="16" t="s">
        <v>32</v>
      </c>
      <c r="E26501" s="16" t="s">
        <v>48</v>
      </c>
      <c r="F26501" s="16" t="s">
        <v>33</v>
      </c>
      <c r="G26501" s="16">
        <v>1.5201238500000001</v>
      </c>
      <c r="H26501" s="16">
        <v>15.59766932</v>
      </c>
      <c r="I26501" s="16">
        <v>0.51157887000000002</v>
      </c>
      <c r="J26501" s="16">
        <v>4.6962991599999997</v>
      </c>
      <c r="K26501" s="16">
        <v>45.171882359999998</v>
      </c>
    </row>
    <row r="26502" spans="1:11" x14ac:dyDescent="0.2">
      <c r="A26502" s="26">
        <v>45200</v>
      </c>
      <c r="B26502" s="16" t="s">
        <v>30</v>
      </c>
      <c r="C26502" s="16" t="s">
        <v>31</v>
      </c>
      <c r="D26502" s="16" t="s">
        <v>32</v>
      </c>
      <c r="E26502" s="16" t="s">
        <v>48</v>
      </c>
      <c r="F26502" s="16" t="s">
        <v>34</v>
      </c>
      <c r="G26502" s="16">
        <v>0</v>
      </c>
      <c r="H26502" s="16">
        <v>17.54017627</v>
      </c>
      <c r="I26502" s="16">
        <v>1.0621150699999999</v>
      </c>
      <c r="J26502" s="16">
        <v>4.71811413</v>
      </c>
      <c r="K26502" s="16">
        <v>45.349431060000001</v>
      </c>
    </row>
    <row r="26503" spans="1:11" x14ac:dyDescent="0.2">
      <c r="A26503" s="26">
        <v>45200</v>
      </c>
      <c r="B26503" s="16" t="s">
        <v>30</v>
      </c>
      <c r="C26503" s="16" t="s">
        <v>31</v>
      </c>
      <c r="D26503" s="16" t="s">
        <v>32</v>
      </c>
      <c r="E26503" s="16" t="s">
        <v>48</v>
      </c>
      <c r="F26503" s="16" t="s">
        <v>35</v>
      </c>
      <c r="G26503" s="16">
        <v>0</v>
      </c>
      <c r="H26503" s="16">
        <v>15.66284784</v>
      </c>
      <c r="I26503" s="16">
        <v>1.1843501000000001</v>
      </c>
      <c r="J26503" s="16">
        <v>4.1417873800000002</v>
      </c>
      <c r="K26503" s="16">
        <v>24.202975110000001</v>
      </c>
    </row>
    <row r="26504" spans="1:11" x14ac:dyDescent="0.2">
      <c r="A26504" s="26">
        <v>45200</v>
      </c>
      <c r="B26504" s="16" t="s">
        <v>30</v>
      </c>
      <c r="C26504" s="16" t="s">
        <v>31</v>
      </c>
      <c r="D26504" s="16" t="s">
        <v>32</v>
      </c>
      <c r="E26504" s="16" t="s">
        <v>48</v>
      </c>
      <c r="F26504" s="16" t="s">
        <v>36</v>
      </c>
      <c r="G26504" s="16">
        <v>0</v>
      </c>
      <c r="H26504" s="16">
        <v>5.0270365799999999</v>
      </c>
      <c r="I26504" s="16">
        <v>0</v>
      </c>
      <c r="J26504" s="16">
        <v>1.48759471</v>
      </c>
      <c r="K26504" s="16">
        <v>8.0836269099999996</v>
      </c>
    </row>
    <row r="26505" spans="1:11" x14ac:dyDescent="0.2">
      <c r="A26505" s="26">
        <v>45200</v>
      </c>
      <c r="B26505" s="16" t="s">
        <v>30</v>
      </c>
      <c r="C26505" s="16" t="s">
        <v>31</v>
      </c>
      <c r="D26505" s="16" t="s">
        <v>32</v>
      </c>
      <c r="E26505" s="16" t="s">
        <v>48</v>
      </c>
      <c r="F26505" s="16" t="s">
        <v>37</v>
      </c>
      <c r="G26505" s="16">
        <v>0</v>
      </c>
      <c r="H26505" s="16">
        <v>6.3675230000000003</v>
      </c>
      <c r="I26505" s="16">
        <v>0</v>
      </c>
      <c r="J26505" s="16">
        <v>2.37297198</v>
      </c>
      <c r="K26505" s="16">
        <v>11.157866370000001</v>
      </c>
    </row>
    <row r="26506" spans="1:11" x14ac:dyDescent="0.2">
      <c r="A26506" s="26">
        <v>45200</v>
      </c>
      <c r="B26506" s="16" t="s">
        <v>30</v>
      </c>
      <c r="C26506" s="16" t="s">
        <v>31</v>
      </c>
      <c r="D26506" s="16" t="s">
        <v>32</v>
      </c>
      <c r="E26506" s="16" t="s">
        <v>48</v>
      </c>
      <c r="F26506" s="16" t="s">
        <v>38</v>
      </c>
      <c r="G26506" s="16">
        <v>0</v>
      </c>
      <c r="H26506" s="16">
        <v>1.12286302</v>
      </c>
      <c r="I26506" s="16">
        <v>0</v>
      </c>
      <c r="J26506" s="16">
        <v>0.20666814999999999</v>
      </c>
      <c r="K26506" s="16">
        <v>4.8483245699999999</v>
      </c>
    </row>
    <row r="26507" spans="1:11" x14ac:dyDescent="0.2">
      <c r="A26507" s="26">
        <v>45200</v>
      </c>
      <c r="B26507" s="16" t="s">
        <v>30</v>
      </c>
      <c r="C26507" s="16" t="s">
        <v>31</v>
      </c>
      <c r="D26507" s="16" t="s">
        <v>32</v>
      </c>
      <c r="E26507" s="16" t="s">
        <v>48</v>
      </c>
      <c r="F26507" s="16" t="s">
        <v>39</v>
      </c>
      <c r="G26507" s="16">
        <v>0</v>
      </c>
      <c r="H26507" s="16">
        <v>0.65216730000000001</v>
      </c>
      <c r="I26507" s="16">
        <v>0</v>
      </c>
      <c r="J26507" s="16">
        <v>0</v>
      </c>
      <c r="K26507" s="16">
        <v>1.0742289899999999</v>
      </c>
    </row>
    <row r="26508" spans="1:11" x14ac:dyDescent="0.2">
      <c r="A26508" s="26">
        <v>45200</v>
      </c>
      <c r="B26508" s="16" t="s">
        <v>30</v>
      </c>
      <c r="C26508" s="16" t="s">
        <v>31</v>
      </c>
      <c r="D26508" s="16" t="s">
        <v>32</v>
      </c>
      <c r="E26508" s="16" t="s">
        <v>48</v>
      </c>
      <c r="F26508" s="16" t="s">
        <v>40</v>
      </c>
      <c r="G26508" s="16">
        <v>0</v>
      </c>
      <c r="H26508" s="16">
        <v>2.7256270699999998</v>
      </c>
      <c r="I26508" s="16">
        <v>0</v>
      </c>
      <c r="J26508" s="16">
        <v>0.61231670000000005</v>
      </c>
      <c r="K26508" s="16">
        <v>1.34769165</v>
      </c>
    </row>
    <row r="26509" spans="1:11" x14ac:dyDescent="0.2">
      <c r="A26509" s="26">
        <v>45200</v>
      </c>
      <c r="B26509" s="16" t="s">
        <v>30</v>
      </c>
      <c r="C26509" s="16" t="s">
        <v>31</v>
      </c>
      <c r="D26509" s="16" t="s">
        <v>32</v>
      </c>
      <c r="E26509" s="16" t="s">
        <v>49</v>
      </c>
      <c r="F26509" s="16" t="s">
        <v>33</v>
      </c>
      <c r="G26509" s="16">
        <v>0</v>
      </c>
      <c r="H26509" s="16">
        <v>0</v>
      </c>
      <c r="I26509" s="16">
        <v>0</v>
      </c>
      <c r="J26509" s="16">
        <v>0</v>
      </c>
      <c r="K26509" s="16">
        <v>6.3299304300000001</v>
      </c>
    </row>
    <row r="26510" spans="1:11" x14ac:dyDescent="0.2">
      <c r="A26510" s="26">
        <v>45200</v>
      </c>
      <c r="B26510" s="16" t="s">
        <v>30</v>
      </c>
      <c r="C26510" s="16" t="s">
        <v>31</v>
      </c>
      <c r="D26510" s="16" t="s">
        <v>32</v>
      </c>
      <c r="E26510" s="16" t="s">
        <v>49</v>
      </c>
      <c r="F26510" s="16" t="s">
        <v>37</v>
      </c>
      <c r="G26510" s="16">
        <v>0</v>
      </c>
      <c r="H26510" s="16">
        <v>0</v>
      </c>
      <c r="I26510" s="16">
        <v>0</v>
      </c>
      <c r="J26510" s="16">
        <v>0</v>
      </c>
      <c r="K26510" s="16">
        <v>1.84147865</v>
      </c>
    </row>
    <row r="26511" spans="1:11" x14ac:dyDescent="0.2">
      <c r="A26511" s="26">
        <v>45200</v>
      </c>
      <c r="B26511" s="16" t="s">
        <v>30</v>
      </c>
      <c r="C26511" s="16" t="s">
        <v>31</v>
      </c>
      <c r="D26511" s="16" t="s">
        <v>41</v>
      </c>
      <c r="E26511" s="16" t="s">
        <v>45</v>
      </c>
      <c r="F26511" s="16" t="s">
        <v>33</v>
      </c>
      <c r="G26511" s="16">
        <v>0.83323824000000002</v>
      </c>
      <c r="H26511" s="16">
        <v>16.767956940000001</v>
      </c>
      <c r="I26511" s="16">
        <v>0</v>
      </c>
      <c r="J26511" s="16">
        <v>2.0094741599999999</v>
      </c>
      <c r="K26511" s="16">
        <v>11.93098582</v>
      </c>
    </row>
    <row r="26512" spans="1:11" x14ac:dyDescent="0.2">
      <c r="A26512" s="26">
        <v>45200</v>
      </c>
      <c r="B26512" s="16" t="s">
        <v>30</v>
      </c>
      <c r="C26512" s="16" t="s">
        <v>31</v>
      </c>
      <c r="D26512" s="16" t="s">
        <v>41</v>
      </c>
      <c r="E26512" s="16" t="s">
        <v>45</v>
      </c>
      <c r="F26512" s="16" t="s">
        <v>34</v>
      </c>
      <c r="G26512" s="16">
        <v>0</v>
      </c>
      <c r="H26512" s="16">
        <v>10.37136699</v>
      </c>
      <c r="I26512" s="16">
        <v>1.2702576299999999</v>
      </c>
      <c r="J26512" s="16">
        <v>1.6723747099999999</v>
      </c>
      <c r="K26512" s="16">
        <v>10.27271914</v>
      </c>
    </row>
    <row r="26513" spans="1:11" x14ac:dyDescent="0.2">
      <c r="A26513" s="26">
        <v>45200</v>
      </c>
      <c r="B26513" s="16" t="s">
        <v>30</v>
      </c>
      <c r="C26513" s="16" t="s">
        <v>31</v>
      </c>
      <c r="D26513" s="16" t="s">
        <v>41</v>
      </c>
      <c r="E26513" s="16" t="s">
        <v>45</v>
      </c>
      <c r="F26513" s="16" t="s">
        <v>35</v>
      </c>
      <c r="G26513" s="16">
        <v>0.51746731000000001</v>
      </c>
      <c r="H26513" s="16">
        <v>7.6312200700000004</v>
      </c>
      <c r="I26513" s="16">
        <v>0</v>
      </c>
      <c r="J26513" s="16">
        <v>1.2010132899999999</v>
      </c>
      <c r="K26513" s="16">
        <v>4.1782073999999998</v>
      </c>
    </row>
    <row r="26514" spans="1:11" x14ac:dyDescent="0.2">
      <c r="A26514" s="26">
        <v>45200</v>
      </c>
      <c r="B26514" s="16" t="s">
        <v>30</v>
      </c>
      <c r="C26514" s="16" t="s">
        <v>31</v>
      </c>
      <c r="D26514" s="16" t="s">
        <v>41</v>
      </c>
      <c r="E26514" s="16" t="s">
        <v>45</v>
      </c>
      <c r="F26514" s="16" t="s">
        <v>36</v>
      </c>
      <c r="G26514" s="16">
        <v>0</v>
      </c>
      <c r="H26514" s="16">
        <v>2.0964069400000001</v>
      </c>
      <c r="I26514" s="16">
        <v>0</v>
      </c>
      <c r="J26514" s="16">
        <v>0.70943244999999999</v>
      </c>
      <c r="K26514" s="16">
        <v>1.2408859400000001</v>
      </c>
    </row>
    <row r="26515" spans="1:11" x14ac:dyDescent="0.2">
      <c r="A26515" s="26">
        <v>45200</v>
      </c>
      <c r="B26515" s="16" t="s">
        <v>30</v>
      </c>
      <c r="C26515" s="16" t="s">
        <v>31</v>
      </c>
      <c r="D26515" s="16" t="s">
        <v>41</v>
      </c>
      <c r="E26515" s="16" t="s">
        <v>45</v>
      </c>
      <c r="F26515" s="16" t="s">
        <v>37</v>
      </c>
      <c r="G26515" s="16">
        <v>0</v>
      </c>
      <c r="H26515" s="16">
        <v>5.1786418999999997</v>
      </c>
      <c r="I26515" s="16">
        <v>0.37601584999999998</v>
      </c>
      <c r="J26515" s="16">
        <v>0.11641585</v>
      </c>
      <c r="K26515" s="16">
        <v>2.62629204</v>
      </c>
    </row>
    <row r="26516" spans="1:11" x14ac:dyDescent="0.2">
      <c r="A26516" s="26">
        <v>45200</v>
      </c>
      <c r="B26516" s="16" t="s">
        <v>30</v>
      </c>
      <c r="C26516" s="16" t="s">
        <v>31</v>
      </c>
      <c r="D26516" s="16" t="s">
        <v>41</v>
      </c>
      <c r="E26516" s="16" t="s">
        <v>45</v>
      </c>
      <c r="F26516" s="16" t="s">
        <v>38</v>
      </c>
      <c r="G26516" s="16">
        <v>0</v>
      </c>
      <c r="H26516" s="16">
        <v>0.12303821</v>
      </c>
      <c r="I26516" s="16">
        <v>0</v>
      </c>
      <c r="J26516" s="16">
        <v>0</v>
      </c>
      <c r="K26516" s="16">
        <v>0.41342238999999997</v>
      </c>
    </row>
    <row r="26517" spans="1:11" x14ac:dyDescent="0.2">
      <c r="A26517" s="26">
        <v>45200</v>
      </c>
      <c r="B26517" s="16" t="s">
        <v>30</v>
      </c>
      <c r="C26517" s="16" t="s">
        <v>31</v>
      </c>
      <c r="D26517" s="16" t="s">
        <v>41</v>
      </c>
      <c r="E26517" s="16" t="s">
        <v>45</v>
      </c>
      <c r="F26517" s="16" t="s">
        <v>39</v>
      </c>
      <c r="G26517" s="16">
        <v>0.14102373000000001</v>
      </c>
      <c r="H26517" s="16">
        <v>0</v>
      </c>
      <c r="I26517" s="16">
        <v>0</v>
      </c>
      <c r="J26517" s="16">
        <v>0</v>
      </c>
      <c r="K26517" s="16">
        <v>0</v>
      </c>
    </row>
    <row r="26518" spans="1:11" x14ac:dyDescent="0.2">
      <c r="A26518" s="26">
        <v>45200</v>
      </c>
      <c r="B26518" s="16" t="s">
        <v>30</v>
      </c>
      <c r="C26518" s="16" t="s">
        <v>31</v>
      </c>
      <c r="D26518" s="16" t="s">
        <v>41</v>
      </c>
      <c r="E26518" s="16" t="s">
        <v>45</v>
      </c>
      <c r="F26518" s="16" t="s">
        <v>40</v>
      </c>
      <c r="G26518" s="16">
        <v>0.21858394</v>
      </c>
      <c r="H26518" s="16">
        <v>1.6581509000000001</v>
      </c>
      <c r="I26518" s="16">
        <v>0</v>
      </c>
      <c r="J26518" s="16">
        <v>0.31155993999999998</v>
      </c>
      <c r="K26518" s="16">
        <v>0.15561208000000001</v>
      </c>
    </row>
    <row r="26519" spans="1:11" x14ac:dyDescent="0.2">
      <c r="A26519" s="26">
        <v>45200</v>
      </c>
      <c r="B26519" s="16" t="s">
        <v>30</v>
      </c>
      <c r="C26519" s="16" t="s">
        <v>31</v>
      </c>
      <c r="D26519" s="16" t="s">
        <v>41</v>
      </c>
      <c r="E26519" s="16" t="s">
        <v>46</v>
      </c>
      <c r="F26519" s="16" t="s">
        <v>33</v>
      </c>
      <c r="G26519" s="16">
        <v>0.61661317000000004</v>
      </c>
      <c r="H26519" s="16">
        <v>0</v>
      </c>
      <c r="I26519" s="16">
        <v>0</v>
      </c>
      <c r="J26519" s="16">
        <v>0</v>
      </c>
      <c r="K26519" s="16">
        <v>2.1855794500000001</v>
      </c>
    </row>
    <row r="26520" spans="1:11" x14ac:dyDescent="0.2">
      <c r="A26520" s="26">
        <v>45200</v>
      </c>
      <c r="B26520" s="16" t="s">
        <v>30</v>
      </c>
      <c r="C26520" s="16" t="s">
        <v>31</v>
      </c>
      <c r="D26520" s="16" t="s">
        <v>41</v>
      </c>
      <c r="E26520" s="16" t="s">
        <v>46</v>
      </c>
      <c r="F26520" s="16" t="s">
        <v>34</v>
      </c>
      <c r="G26520" s="16">
        <v>0</v>
      </c>
      <c r="H26520" s="16">
        <v>0.75561239000000002</v>
      </c>
      <c r="I26520" s="16">
        <v>0</v>
      </c>
      <c r="J26520" s="16">
        <v>0</v>
      </c>
      <c r="K26520" s="16">
        <v>0</v>
      </c>
    </row>
    <row r="26521" spans="1:11" x14ac:dyDescent="0.2">
      <c r="A26521" s="26">
        <v>45200</v>
      </c>
      <c r="B26521" s="16" t="s">
        <v>30</v>
      </c>
      <c r="C26521" s="16" t="s">
        <v>31</v>
      </c>
      <c r="D26521" s="16" t="s">
        <v>41</v>
      </c>
      <c r="E26521" s="16" t="s">
        <v>46</v>
      </c>
      <c r="F26521" s="16" t="s">
        <v>35</v>
      </c>
      <c r="G26521" s="16">
        <v>1.56954544</v>
      </c>
      <c r="H26521" s="16">
        <v>0</v>
      </c>
      <c r="I26521" s="16">
        <v>0</v>
      </c>
      <c r="J26521" s="16">
        <v>0</v>
      </c>
      <c r="K26521" s="16">
        <v>0.46732414999999999</v>
      </c>
    </row>
    <row r="26522" spans="1:11" x14ac:dyDescent="0.2">
      <c r="A26522" s="26">
        <v>45200</v>
      </c>
      <c r="B26522" s="16" t="s">
        <v>30</v>
      </c>
      <c r="C26522" s="16" t="s">
        <v>31</v>
      </c>
      <c r="D26522" s="16" t="s">
        <v>41</v>
      </c>
      <c r="E26522" s="16" t="s">
        <v>46</v>
      </c>
      <c r="F26522" s="16" t="s">
        <v>36</v>
      </c>
      <c r="G26522" s="16">
        <v>0.62522739000000005</v>
      </c>
      <c r="H26522" s="16">
        <v>0</v>
      </c>
      <c r="I26522" s="16">
        <v>0</v>
      </c>
      <c r="J26522" s="16">
        <v>0</v>
      </c>
      <c r="K26522" s="16">
        <v>0</v>
      </c>
    </row>
    <row r="26523" spans="1:11" x14ac:dyDescent="0.2">
      <c r="A26523" s="26">
        <v>45200</v>
      </c>
      <c r="B26523" s="16" t="s">
        <v>30</v>
      </c>
      <c r="C26523" s="16" t="s">
        <v>31</v>
      </c>
      <c r="D26523" s="16" t="s">
        <v>41</v>
      </c>
      <c r="E26523" s="16" t="s">
        <v>47</v>
      </c>
      <c r="F26523" s="16" t="s">
        <v>33</v>
      </c>
      <c r="G26523" s="16">
        <v>1.23991574</v>
      </c>
      <c r="H26523" s="16">
        <v>0.51543139999999998</v>
      </c>
      <c r="I26523" s="16">
        <v>0</v>
      </c>
      <c r="J26523" s="16">
        <v>0</v>
      </c>
      <c r="K26523" s="16">
        <v>0.41416302999999999</v>
      </c>
    </row>
    <row r="26524" spans="1:11" x14ac:dyDescent="0.2">
      <c r="A26524" s="26">
        <v>45200</v>
      </c>
      <c r="B26524" s="16" t="s">
        <v>30</v>
      </c>
      <c r="C26524" s="16" t="s">
        <v>31</v>
      </c>
      <c r="D26524" s="16" t="s">
        <v>41</v>
      </c>
      <c r="E26524" s="16" t="s">
        <v>47</v>
      </c>
      <c r="F26524" s="16" t="s">
        <v>34</v>
      </c>
      <c r="G26524" s="16">
        <v>0.49375422000000002</v>
      </c>
      <c r="H26524" s="16">
        <v>0.52448565999999996</v>
      </c>
      <c r="I26524" s="16">
        <v>0</v>
      </c>
      <c r="J26524" s="16">
        <v>0</v>
      </c>
      <c r="K26524" s="16">
        <v>0</v>
      </c>
    </row>
    <row r="26525" spans="1:11" x14ac:dyDescent="0.2">
      <c r="A26525" s="26">
        <v>45200</v>
      </c>
      <c r="B26525" s="16" t="s">
        <v>30</v>
      </c>
      <c r="C26525" s="16" t="s">
        <v>31</v>
      </c>
      <c r="D26525" s="16" t="s">
        <v>41</v>
      </c>
      <c r="E26525" s="16" t="s">
        <v>47</v>
      </c>
      <c r="F26525" s="16" t="s">
        <v>35</v>
      </c>
      <c r="G26525" s="16">
        <v>0.32330575</v>
      </c>
      <c r="H26525" s="16">
        <v>0.46713089000000002</v>
      </c>
      <c r="I26525" s="16">
        <v>0</v>
      </c>
      <c r="J26525" s="16">
        <v>0</v>
      </c>
      <c r="K26525" s="16">
        <v>1.34009399</v>
      </c>
    </row>
    <row r="26526" spans="1:11" x14ac:dyDescent="0.2">
      <c r="A26526" s="26">
        <v>45200</v>
      </c>
      <c r="B26526" s="16" t="s">
        <v>30</v>
      </c>
      <c r="C26526" s="16" t="s">
        <v>31</v>
      </c>
      <c r="D26526" s="16" t="s">
        <v>41</v>
      </c>
      <c r="E26526" s="16" t="s">
        <v>47</v>
      </c>
      <c r="F26526" s="16" t="s">
        <v>37</v>
      </c>
      <c r="G26526" s="16">
        <v>0</v>
      </c>
      <c r="H26526" s="16">
        <v>0</v>
      </c>
      <c r="I26526" s="16">
        <v>0</v>
      </c>
      <c r="J26526" s="16">
        <v>0</v>
      </c>
      <c r="K26526" s="16">
        <v>0.50398184999999995</v>
      </c>
    </row>
    <row r="26527" spans="1:11" x14ac:dyDescent="0.2">
      <c r="A26527" s="26">
        <v>45200</v>
      </c>
      <c r="B26527" s="16" t="s">
        <v>30</v>
      </c>
      <c r="C26527" s="16" t="s">
        <v>31</v>
      </c>
      <c r="D26527" s="16" t="s">
        <v>41</v>
      </c>
      <c r="E26527" s="16" t="s">
        <v>47</v>
      </c>
      <c r="F26527" s="16" t="s">
        <v>38</v>
      </c>
      <c r="G26527" s="16">
        <v>0</v>
      </c>
      <c r="H26527" s="16">
        <v>0</v>
      </c>
      <c r="I26527" s="16">
        <v>0</v>
      </c>
      <c r="J26527" s="16">
        <v>0</v>
      </c>
      <c r="K26527" s="16">
        <v>0.12778349</v>
      </c>
    </row>
    <row r="26528" spans="1:11" x14ac:dyDescent="0.2">
      <c r="A26528" s="26">
        <v>45200</v>
      </c>
      <c r="B26528" s="16" t="s">
        <v>30</v>
      </c>
      <c r="C26528" s="16" t="s">
        <v>31</v>
      </c>
      <c r="D26528" s="16" t="s">
        <v>41</v>
      </c>
      <c r="E26528" s="16" t="s">
        <v>48</v>
      </c>
      <c r="F26528" s="16" t="s">
        <v>33</v>
      </c>
      <c r="G26528" s="16">
        <v>0.56686570000000003</v>
      </c>
      <c r="H26528" s="16">
        <v>0</v>
      </c>
      <c r="I26528" s="16">
        <v>0</v>
      </c>
      <c r="J26528" s="16">
        <v>0</v>
      </c>
      <c r="K26528" s="16">
        <v>0.39554157000000001</v>
      </c>
    </row>
    <row r="26529" spans="1:11" x14ac:dyDescent="0.2">
      <c r="A26529" s="26">
        <v>45200</v>
      </c>
      <c r="B26529" s="16" t="s">
        <v>30</v>
      </c>
      <c r="C26529" s="16" t="s">
        <v>31</v>
      </c>
      <c r="D26529" s="16" t="s">
        <v>41</v>
      </c>
      <c r="E26529" s="16" t="s">
        <v>48</v>
      </c>
      <c r="F26529" s="16" t="s">
        <v>34</v>
      </c>
      <c r="G26529" s="16">
        <v>0</v>
      </c>
      <c r="H26529" s="16">
        <v>0.42480473000000002</v>
      </c>
      <c r="I26529" s="16">
        <v>0</v>
      </c>
      <c r="J26529" s="16">
        <v>0</v>
      </c>
      <c r="K26529" s="16">
        <v>0.61108105999999995</v>
      </c>
    </row>
    <row r="26530" spans="1:11" x14ac:dyDescent="0.2">
      <c r="A26530" s="26">
        <v>45200</v>
      </c>
      <c r="B26530" s="16" t="s">
        <v>30</v>
      </c>
      <c r="C26530" s="16" t="s">
        <v>31</v>
      </c>
      <c r="D26530" s="16" t="s">
        <v>41</v>
      </c>
      <c r="E26530" s="16" t="s">
        <v>48</v>
      </c>
      <c r="F26530" s="16" t="s">
        <v>35</v>
      </c>
      <c r="G26530" s="16">
        <v>0</v>
      </c>
      <c r="H26530" s="16">
        <v>0</v>
      </c>
      <c r="I26530" s="16">
        <v>0</v>
      </c>
      <c r="J26530" s="16">
        <v>0</v>
      </c>
      <c r="K26530" s="16">
        <v>0.82050107000000005</v>
      </c>
    </row>
    <row r="26531" spans="1:11" x14ac:dyDescent="0.2">
      <c r="A26531" s="26">
        <v>45200</v>
      </c>
      <c r="B26531" s="16" t="s">
        <v>30</v>
      </c>
      <c r="C26531" s="16" t="s">
        <v>31</v>
      </c>
      <c r="D26531" s="16" t="s">
        <v>41</v>
      </c>
      <c r="E26531" s="16" t="s">
        <v>48</v>
      </c>
      <c r="F26531" s="16" t="s">
        <v>37</v>
      </c>
      <c r="G26531" s="16">
        <v>0</v>
      </c>
      <c r="H26531" s="16">
        <v>0</v>
      </c>
      <c r="I26531" s="16">
        <v>0</v>
      </c>
      <c r="J26531" s="16">
        <v>0</v>
      </c>
      <c r="K26531" s="16">
        <v>0.33136466999999997</v>
      </c>
    </row>
    <row r="26532" spans="1:11" x14ac:dyDescent="0.2">
      <c r="A26532" s="26">
        <v>45200</v>
      </c>
      <c r="B26532" s="16" t="s">
        <v>30</v>
      </c>
      <c r="C26532" s="16" t="s">
        <v>31</v>
      </c>
      <c r="D26532" s="16" t="s">
        <v>4</v>
      </c>
      <c r="E26532" s="16" t="s">
        <v>45</v>
      </c>
      <c r="F26532" s="16" t="s">
        <v>33</v>
      </c>
      <c r="G26532" s="16">
        <v>10.612420370000001</v>
      </c>
      <c r="H26532" s="16">
        <v>13.710737310000001</v>
      </c>
      <c r="I26532" s="16">
        <v>1.1817795099999999</v>
      </c>
      <c r="J26532" s="16">
        <v>0</v>
      </c>
      <c r="K26532" s="16">
        <v>5.3607471499999999</v>
      </c>
    </row>
    <row r="26533" spans="1:11" x14ac:dyDescent="0.2">
      <c r="A26533" s="26">
        <v>45200</v>
      </c>
      <c r="B26533" s="16" t="s">
        <v>30</v>
      </c>
      <c r="C26533" s="16" t="s">
        <v>31</v>
      </c>
      <c r="D26533" s="16" t="s">
        <v>4</v>
      </c>
      <c r="E26533" s="16" t="s">
        <v>45</v>
      </c>
      <c r="F26533" s="16" t="s">
        <v>34</v>
      </c>
      <c r="G26533" s="16">
        <v>8.50287507</v>
      </c>
      <c r="H26533" s="16">
        <v>4.5028214200000001</v>
      </c>
      <c r="I26533" s="16">
        <v>1.6434092</v>
      </c>
      <c r="J26533" s="16">
        <v>0.56391325000000003</v>
      </c>
      <c r="K26533" s="16">
        <v>2.78643185</v>
      </c>
    </row>
    <row r="26534" spans="1:11" x14ac:dyDescent="0.2">
      <c r="A26534" s="26">
        <v>45200</v>
      </c>
      <c r="B26534" s="16" t="s">
        <v>30</v>
      </c>
      <c r="C26534" s="16" t="s">
        <v>31</v>
      </c>
      <c r="D26534" s="16" t="s">
        <v>4</v>
      </c>
      <c r="E26534" s="16" t="s">
        <v>45</v>
      </c>
      <c r="F26534" s="16" t="s">
        <v>35</v>
      </c>
      <c r="G26534" s="16">
        <v>14.99666178</v>
      </c>
      <c r="H26534" s="16">
        <v>10.81457578</v>
      </c>
      <c r="I26534" s="16">
        <v>1.40871586</v>
      </c>
      <c r="J26534" s="16">
        <v>0.81761532999999997</v>
      </c>
      <c r="K26534" s="16">
        <v>2.3285507399999998</v>
      </c>
    </row>
    <row r="26535" spans="1:11" x14ac:dyDescent="0.2">
      <c r="A26535" s="26">
        <v>45200</v>
      </c>
      <c r="B26535" s="16" t="s">
        <v>30</v>
      </c>
      <c r="C26535" s="16" t="s">
        <v>31</v>
      </c>
      <c r="D26535" s="16" t="s">
        <v>4</v>
      </c>
      <c r="E26535" s="16" t="s">
        <v>45</v>
      </c>
      <c r="F26535" s="16" t="s">
        <v>36</v>
      </c>
      <c r="G26535" s="16">
        <v>5.5908394100000001</v>
      </c>
      <c r="H26535" s="16">
        <v>3.0440258199999999</v>
      </c>
      <c r="I26535" s="16">
        <v>0</v>
      </c>
      <c r="J26535" s="16">
        <v>0</v>
      </c>
      <c r="K26535" s="16">
        <v>1.35733985</v>
      </c>
    </row>
    <row r="26536" spans="1:11" x14ac:dyDescent="0.2">
      <c r="A26536" s="26">
        <v>45200</v>
      </c>
      <c r="B26536" s="16" t="s">
        <v>30</v>
      </c>
      <c r="C26536" s="16" t="s">
        <v>31</v>
      </c>
      <c r="D26536" s="16" t="s">
        <v>4</v>
      </c>
      <c r="E26536" s="16" t="s">
        <v>45</v>
      </c>
      <c r="F26536" s="16" t="s">
        <v>37</v>
      </c>
      <c r="G26536" s="16">
        <v>5.75253864</v>
      </c>
      <c r="H26536" s="16">
        <v>3.6142991200000001</v>
      </c>
      <c r="I26536" s="16">
        <v>2.6431244700000001</v>
      </c>
      <c r="J26536" s="16">
        <v>0</v>
      </c>
      <c r="K26536" s="16">
        <v>1.3411689600000001</v>
      </c>
    </row>
    <row r="26537" spans="1:11" x14ac:dyDescent="0.2">
      <c r="A26537" s="26">
        <v>45200</v>
      </c>
      <c r="B26537" s="16" t="s">
        <v>30</v>
      </c>
      <c r="C26537" s="16" t="s">
        <v>31</v>
      </c>
      <c r="D26537" s="16" t="s">
        <v>4</v>
      </c>
      <c r="E26537" s="16" t="s">
        <v>45</v>
      </c>
      <c r="F26537" s="16" t="s">
        <v>38</v>
      </c>
      <c r="G26537" s="16">
        <v>0.96721701000000004</v>
      </c>
      <c r="H26537" s="16">
        <v>0.50028731999999998</v>
      </c>
      <c r="I26537" s="16">
        <v>0.39359704000000001</v>
      </c>
      <c r="J26537" s="16">
        <v>0</v>
      </c>
      <c r="K26537" s="16">
        <v>0.15858106</v>
      </c>
    </row>
    <row r="26538" spans="1:11" x14ac:dyDescent="0.2">
      <c r="A26538" s="26">
        <v>45200</v>
      </c>
      <c r="B26538" s="16" t="s">
        <v>30</v>
      </c>
      <c r="C26538" s="16" t="s">
        <v>31</v>
      </c>
      <c r="D26538" s="16" t="s">
        <v>4</v>
      </c>
      <c r="E26538" s="16" t="s">
        <v>45</v>
      </c>
      <c r="F26538" s="16" t="s">
        <v>39</v>
      </c>
      <c r="G26538" s="16">
        <v>1.2732468299999999</v>
      </c>
      <c r="H26538" s="16">
        <v>0.53752204000000003</v>
      </c>
      <c r="I26538" s="16">
        <v>0.11945822</v>
      </c>
      <c r="J26538" s="16">
        <v>0</v>
      </c>
      <c r="K26538" s="16">
        <v>0</v>
      </c>
    </row>
    <row r="26539" spans="1:11" x14ac:dyDescent="0.2">
      <c r="A26539" s="26">
        <v>45200</v>
      </c>
      <c r="B26539" s="16" t="s">
        <v>30</v>
      </c>
      <c r="C26539" s="16" t="s">
        <v>31</v>
      </c>
      <c r="D26539" s="16" t="s">
        <v>4</v>
      </c>
      <c r="E26539" s="16" t="s">
        <v>45</v>
      </c>
      <c r="F26539" s="16" t="s">
        <v>40</v>
      </c>
      <c r="G26539" s="16">
        <v>0.60682459</v>
      </c>
      <c r="H26539" s="16">
        <v>0.44453990999999998</v>
      </c>
      <c r="I26539" s="16">
        <v>0</v>
      </c>
      <c r="J26539" s="16">
        <v>0</v>
      </c>
      <c r="K26539" s="16">
        <v>0.18357224999999999</v>
      </c>
    </row>
    <row r="26540" spans="1:11" x14ac:dyDescent="0.2">
      <c r="A26540" s="26">
        <v>45200</v>
      </c>
      <c r="B26540" s="16" t="s">
        <v>30</v>
      </c>
      <c r="C26540" s="16" t="s">
        <v>31</v>
      </c>
      <c r="D26540" s="16" t="s">
        <v>4</v>
      </c>
      <c r="E26540" s="16" t="s">
        <v>46</v>
      </c>
      <c r="F26540" s="16" t="s">
        <v>33</v>
      </c>
      <c r="G26540" s="16">
        <v>3.93381392</v>
      </c>
      <c r="H26540" s="16">
        <v>3.12166503</v>
      </c>
      <c r="I26540" s="16">
        <v>0.57596795000000001</v>
      </c>
      <c r="J26540" s="16">
        <v>0</v>
      </c>
      <c r="K26540" s="16">
        <v>0.53660001999999996</v>
      </c>
    </row>
    <row r="26541" spans="1:11" x14ac:dyDescent="0.2">
      <c r="A26541" s="26">
        <v>45200</v>
      </c>
      <c r="B26541" s="16" t="s">
        <v>30</v>
      </c>
      <c r="C26541" s="16" t="s">
        <v>31</v>
      </c>
      <c r="D26541" s="16" t="s">
        <v>4</v>
      </c>
      <c r="E26541" s="16" t="s">
        <v>46</v>
      </c>
      <c r="F26541" s="16" t="s">
        <v>34</v>
      </c>
      <c r="G26541" s="16">
        <v>3.7035653499999999</v>
      </c>
      <c r="H26541" s="16">
        <v>1.77651542</v>
      </c>
      <c r="I26541" s="16">
        <v>2.3455148800000001</v>
      </c>
      <c r="J26541" s="16">
        <v>0</v>
      </c>
      <c r="K26541" s="16">
        <v>0.70705096000000001</v>
      </c>
    </row>
    <row r="26542" spans="1:11" x14ac:dyDescent="0.2">
      <c r="A26542" s="26">
        <v>45200</v>
      </c>
      <c r="B26542" s="16" t="s">
        <v>30</v>
      </c>
      <c r="C26542" s="16" t="s">
        <v>31</v>
      </c>
      <c r="D26542" s="16" t="s">
        <v>4</v>
      </c>
      <c r="E26542" s="16" t="s">
        <v>46</v>
      </c>
      <c r="F26542" s="16" t="s">
        <v>35</v>
      </c>
      <c r="G26542" s="16">
        <v>5.0339899299999997</v>
      </c>
      <c r="H26542" s="16">
        <v>0.43718622000000001</v>
      </c>
      <c r="I26542" s="16">
        <v>0.59620101000000003</v>
      </c>
      <c r="J26542" s="16">
        <v>0</v>
      </c>
      <c r="K26542" s="16">
        <v>0.92936434999999995</v>
      </c>
    </row>
    <row r="26543" spans="1:11" x14ac:dyDescent="0.2">
      <c r="A26543" s="26">
        <v>45200</v>
      </c>
      <c r="B26543" s="16" t="s">
        <v>30</v>
      </c>
      <c r="C26543" s="16" t="s">
        <v>31</v>
      </c>
      <c r="D26543" s="16" t="s">
        <v>4</v>
      </c>
      <c r="E26543" s="16" t="s">
        <v>46</v>
      </c>
      <c r="F26543" s="16" t="s">
        <v>36</v>
      </c>
      <c r="G26543" s="16">
        <v>0.57696831999999998</v>
      </c>
      <c r="H26543" s="16">
        <v>0.26640869</v>
      </c>
      <c r="I26543" s="16">
        <v>0.44812964</v>
      </c>
      <c r="J26543" s="16">
        <v>0</v>
      </c>
      <c r="K26543" s="16">
        <v>0.89225069000000001</v>
      </c>
    </row>
    <row r="26544" spans="1:11" x14ac:dyDescent="0.2">
      <c r="A26544" s="26">
        <v>45200</v>
      </c>
      <c r="B26544" s="16" t="s">
        <v>30</v>
      </c>
      <c r="C26544" s="16" t="s">
        <v>31</v>
      </c>
      <c r="D26544" s="16" t="s">
        <v>4</v>
      </c>
      <c r="E26544" s="16" t="s">
        <v>46</v>
      </c>
      <c r="F26544" s="16" t="s">
        <v>37</v>
      </c>
      <c r="G26544" s="16">
        <v>1.97751565</v>
      </c>
      <c r="H26544" s="16">
        <v>0.97340008</v>
      </c>
      <c r="I26544" s="16">
        <v>0.38285127000000002</v>
      </c>
      <c r="J26544" s="16">
        <v>0.35769907000000001</v>
      </c>
      <c r="K26544" s="16">
        <v>0</v>
      </c>
    </row>
    <row r="26545" spans="1:11" x14ac:dyDescent="0.2">
      <c r="A26545" s="26">
        <v>45200</v>
      </c>
      <c r="B26545" s="16" t="s">
        <v>30</v>
      </c>
      <c r="C26545" s="16" t="s">
        <v>31</v>
      </c>
      <c r="D26545" s="16" t="s">
        <v>4</v>
      </c>
      <c r="E26545" s="16" t="s">
        <v>46</v>
      </c>
      <c r="F26545" s="16" t="s">
        <v>38</v>
      </c>
      <c r="G26545" s="16">
        <v>0.14599413</v>
      </c>
      <c r="H26545" s="16">
        <v>0.22328219999999999</v>
      </c>
      <c r="I26545" s="16">
        <v>0</v>
      </c>
      <c r="J26545" s="16">
        <v>0</v>
      </c>
      <c r="K26545" s="16">
        <v>0.38675759999999998</v>
      </c>
    </row>
    <row r="26546" spans="1:11" x14ac:dyDescent="0.2">
      <c r="A26546" s="26">
        <v>45200</v>
      </c>
      <c r="B26546" s="16" t="s">
        <v>30</v>
      </c>
      <c r="C26546" s="16" t="s">
        <v>31</v>
      </c>
      <c r="D26546" s="16" t="s">
        <v>4</v>
      </c>
      <c r="E26546" s="16" t="s">
        <v>46</v>
      </c>
      <c r="F26546" s="16" t="s">
        <v>39</v>
      </c>
      <c r="G26546" s="16">
        <v>0.14881087000000001</v>
      </c>
      <c r="H26546" s="16">
        <v>7.2187139999999997E-2</v>
      </c>
      <c r="I26546" s="16">
        <v>0</v>
      </c>
      <c r="J26546" s="16">
        <v>0</v>
      </c>
      <c r="K26546" s="16">
        <v>0.16417076</v>
      </c>
    </row>
    <row r="26547" spans="1:11" x14ac:dyDescent="0.2">
      <c r="A26547" s="26">
        <v>45200</v>
      </c>
      <c r="B26547" s="16" t="s">
        <v>30</v>
      </c>
      <c r="C26547" s="16" t="s">
        <v>31</v>
      </c>
      <c r="D26547" s="16" t="s">
        <v>4</v>
      </c>
      <c r="E26547" s="16" t="s">
        <v>46</v>
      </c>
      <c r="F26547" s="16" t="s">
        <v>40</v>
      </c>
      <c r="G26547" s="16">
        <v>0.21858394</v>
      </c>
      <c r="H26547" s="16">
        <v>0</v>
      </c>
      <c r="I26547" s="16">
        <v>0</v>
      </c>
      <c r="J26547" s="16">
        <v>0</v>
      </c>
      <c r="K26547" s="16">
        <v>0</v>
      </c>
    </row>
    <row r="26548" spans="1:11" x14ac:dyDescent="0.2">
      <c r="A26548" s="26">
        <v>45200</v>
      </c>
      <c r="B26548" s="16" t="s">
        <v>30</v>
      </c>
      <c r="C26548" s="16" t="s">
        <v>31</v>
      </c>
      <c r="D26548" s="16" t="s">
        <v>4</v>
      </c>
      <c r="E26548" s="16" t="s">
        <v>47</v>
      </c>
      <c r="F26548" s="16" t="s">
        <v>33</v>
      </c>
      <c r="G26548" s="16">
        <v>13.32262246</v>
      </c>
      <c r="H26548" s="16">
        <v>3.9806892999999999</v>
      </c>
      <c r="I26548" s="16">
        <v>0</v>
      </c>
      <c r="J26548" s="16">
        <v>0.49511484</v>
      </c>
      <c r="K26548" s="16">
        <v>3.3913717399999999</v>
      </c>
    </row>
    <row r="26549" spans="1:11" x14ac:dyDescent="0.2">
      <c r="A26549" s="26">
        <v>45200</v>
      </c>
      <c r="B26549" s="16" t="s">
        <v>30</v>
      </c>
      <c r="C26549" s="16" t="s">
        <v>31</v>
      </c>
      <c r="D26549" s="16" t="s">
        <v>4</v>
      </c>
      <c r="E26549" s="16" t="s">
        <v>47</v>
      </c>
      <c r="F26549" s="16" t="s">
        <v>34</v>
      </c>
      <c r="G26549" s="16">
        <v>5.38066887</v>
      </c>
      <c r="H26549" s="16">
        <v>1.3036348900000001</v>
      </c>
      <c r="I26549" s="16">
        <v>1.2181966099999999</v>
      </c>
      <c r="J26549" s="16">
        <v>0</v>
      </c>
      <c r="K26549" s="16">
        <v>1.0810492199999999</v>
      </c>
    </row>
    <row r="26550" spans="1:11" x14ac:dyDescent="0.2">
      <c r="A26550" s="26">
        <v>45200</v>
      </c>
      <c r="B26550" s="16" t="s">
        <v>30</v>
      </c>
      <c r="C26550" s="16" t="s">
        <v>31</v>
      </c>
      <c r="D26550" s="16" t="s">
        <v>4</v>
      </c>
      <c r="E26550" s="16" t="s">
        <v>47</v>
      </c>
      <c r="F26550" s="16" t="s">
        <v>35</v>
      </c>
      <c r="G26550" s="16">
        <v>4.1350519099999996</v>
      </c>
      <c r="H26550" s="16">
        <v>0.93155706000000005</v>
      </c>
      <c r="I26550" s="16">
        <v>1.62993622</v>
      </c>
      <c r="J26550" s="16">
        <v>0</v>
      </c>
      <c r="K26550" s="16">
        <v>3.1902288400000001</v>
      </c>
    </row>
    <row r="26551" spans="1:11" x14ac:dyDescent="0.2">
      <c r="A26551" s="26">
        <v>45200</v>
      </c>
      <c r="B26551" s="16" t="s">
        <v>30</v>
      </c>
      <c r="C26551" s="16" t="s">
        <v>31</v>
      </c>
      <c r="D26551" s="16" t="s">
        <v>4</v>
      </c>
      <c r="E26551" s="16" t="s">
        <v>47</v>
      </c>
      <c r="F26551" s="16" t="s">
        <v>36</v>
      </c>
      <c r="G26551" s="16">
        <v>1.1089708899999999</v>
      </c>
      <c r="H26551" s="16">
        <v>0.26620318999999998</v>
      </c>
      <c r="I26551" s="16">
        <v>0</v>
      </c>
      <c r="J26551" s="16">
        <v>0</v>
      </c>
      <c r="K26551" s="16">
        <v>1.24108726</v>
      </c>
    </row>
    <row r="26552" spans="1:11" x14ac:dyDescent="0.2">
      <c r="A26552" s="26">
        <v>45200</v>
      </c>
      <c r="B26552" s="16" t="s">
        <v>30</v>
      </c>
      <c r="C26552" s="16" t="s">
        <v>31</v>
      </c>
      <c r="D26552" s="16" t="s">
        <v>4</v>
      </c>
      <c r="E26552" s="16" t="s">
        <v>47</v>
      </c>
      <c r="F26552" s="16" t="s">
        <v>37</v>
      </c>
      <c r="G26552" s="16">
        <v>3.5711868899999999</v>
      </c>
      <c r="H26552" s="16">
        <v>0.60927158000000003</v>
      </c>
      <c r="I26552" s="16">
        <v>0</v>
      </c>
      <c r="J26552" s="16">
        <v>0</v>
      </c>
      <c r="K26552" s="16">
        <v>0.71272561999999995</v>
      </c>
    </row>
    <row r="26553" spans="1:11" x14ac:dyDescent="0.2">
      <c r="A26553" s="26">
        <v>45200</v>
      </c>
      <c r="B26553" s="16" t="s">
        <v>30</v>
      </c>
      <c r="C26553" s="16" t="s">
        <v>31</v>
      </c>
      <c r="D26553" s="16" t="s">
        <v>4</v>
      </c>
      <c r="E26553" s="16" t="s">
        <v>47</v>
      </c>
      <c r="F26553" s="16" t="s">
        <v>38</v>
      </c>
      <c r="G26553" s="16">
        <v>1.9710980600000001</v>
      </c>
      <c r="H26553" s="16">
        <v>0</v>
      </c>
      <c r="I26553" s="16">
        <v>0.10620394</v>
      </c>
      <c r="J26553" s="16">
        <v>0</v>
      </c>
      <c r="K26553" s="16">
        <v>0.12778349</v>
      </c>
    </row>
    <row r="26554" spans="1:11" x14ac:dyDescent="0.2">
      <c r="A26554" s="26">
        <v>45200</v>
      </c>
      <c r="B26554" s="16" t="s">
        <v>30</v>
      </c>
      <c r="C26554" s="16" t="s">
        <v>31</v>
      </c>
      <c r="D26554" s="16" t="s">
        <v>4</v>
      </c>
      <c r="E26554" s="16" t="s">
        <v>47</v>
      </c>
      <c r="F26554" s="16" t="s">
        <v>39</v>
      </c>
      <c r="G26554" s="16">
        <v>7.2575249999999994E-2</v>
      </c>
      <c r="H26554" s="16">
        <v>0</v>
      </c>
      <c r="I26554" s="16">
        <v>0</v>
      </c>
      <c r="J26554" s="16">
        <v>0.16391222</v>
      </c>
      <c r="K26554" s="16">
        <v>0.60094745999999999</v>
      </c>
    </row>
    <row r="26555" spans="1:11" x14ac:dyDescent="0.2">
      <c r="A26555" s="26">
        <v>45200</v>
      </c>
      <c r="B26555" s="16" t="s">
        <v>30</v>
      </c>
      <c r="C26555" s="16" t="s">
        <v>31</v>
      </c>
      <c r="D26555" s="16" t="s">
        <v>4</v>
      </c>
      <c r="E26555" s="16" t="s">
        <v>47</v>
      </c>
      <c r="F26555" s="16" t="s">
        <v>40</v>
      </c>
      <c r="G26555" s="16">
        <v>0.52131263000000005</v>
      </c>
      <c r="H26555" s="16">
        <v>0.14898405000000001</v>
      </c>
      <c r="I26555" s="16">
        <v>0</v>
      </c>
      <c r="J26555" s="16">
        <v>0.23349908999999999</v>
      </c>
      <c r="K26555" s="16">
        <v>0.20227038</v>
      </c>
    </row>
    <row r="26556" spans="1:11" x14ac:dyDescent="0.2">
      <c r="A26556" s="26">
        <v>45200</v>
      </c>
      <c r="B26556" s="16" t="s">
        <v>30</v>
      </c>
      <c r="C26556" s="16" t="s">
        <v>31</v>
      </c>
      <c r="D26556" s="16" t="s">
        <v>4</v>
      </c>
      <c r="E26556" s="16" t="s">
        <v>48</v>
      </c>
      <c r="F26556" s="16" t="s">
        <v>33</v>
      </c>
      <c r="G26556" s="16">
        <v>2.44705621</v>
      </c>
      <c r="H26556" s="16">
        <v>0.44789072000000002</v>
      </c>
      <c r="I26556" s="16">
        <v>0.52234652999999998</v>
      </c>
      <c r="J26556" s="16">
        <v>0.47185354000000002</v>
      </c>
      <c r="K26556" s="16">
        <v>0.97073251999999999</v>
      </c>
    </row>
    <row r="26557" spans="1:11" x14ac:dyDescent="0.2">
      <c r="A26557" s="26">
        <v>45200</v>
      </c>
      <c r="B26557" s="16" t="s">
        <v>30</v>
      </c>
      <c r="C26557" s="16" t="s">
        <v>31</v>
      </c>
      <c r="D26557" s="16" t="s">
        <v>4</v>
      </c>
      <c r="E26557" s="16" t="s">
        <v>48</v>
      </c>
      <c r="F26557" s="16" t="s">
        <v>34</v>
      </c>
      <c r="G26557" s="16">
        <v>1.1354955799999999</v>
      </c>
      <c r="H26557" s="16">
        <v>0.62167342999999997</v>
      </c>
      <c r="I26557" s="16">
        <v>0</v>
      </c>
      <c r="J26557" s="16">
        <v>0</v>
      </c>
      <c r="K26557" s="16">
        <v>1.84018455</v>
      </c>
    </row>
    <row r="26558" spans="1:11" x14ac:dyDescent="0.2">
      <c r="A26558" s="26">
        <v>45200</v>
      </c>
      <c r="B26558" s="16" t="s">
        <v>30</v>
      </c>
      <c r="C26558" s="16" t="s">
        <v>31</v>
      </c>
      <c r="D26558" s="16" t="s">
        <v>4</v>
      </c>
      <c r="E26558" s="16" t="s">
        <v>48</v>
      </c>
      <c r="F26558" s="16" t="s">
        <v>35</v>
      </c>
      <c r="G26558" s="16">
        <v>2.25442359</v>
      </c>
      <c r="H26558" s="16">
        <v>0</v>
      </c>
      <c r="I26558" s="16">
        <v>0</v>
      </c>
      <c r="J26558" s="16">
        <v>0</v>
      </c>
      <c r="K26558" s="16">
        <v>1.75276597</v>
      </c>
    </row>
    <row r="26559" spans="1:11" x14ac:dyDescent="0.2">
      <c r="A26559" s="26">
        <v>45200</v>
      </c>
      <c r="B26559" s="16" t="s">
        <v>30</v>
      </c>
      <c r="C26559" s="16" t="s">
        <v>31</v>
      </c>
      <c r="D26559" s="16" t="s">
        <v>4</v>
      </c>
      <c r="E26559" s="16" t="s">
        <v>48</v>
      </c>
      <c r="F26559" s="16" t="s">
        <v>36</v>
      </c>
      <c r="G26559" s="16">
        <v>0.26879085000000003</v>
      </c>
      <c r="H26559" s="16">
        <v>0</v>
      </c>
      <c r="I26559" s="16">
        <v>0</v>
      </c>
      <c r="J26559" s="16">
        <v>0</v>
      </c>
      <c r="K26559" s="16">
        <v>0.23513946999999999</v>
      </c>
    </row>
    <row r="26560" spans="1:11" x14ac:dyDescent="0.2">
      <c r="A26560" s="26">
        <v>45200</v>
      </c>
      <c r="B26560" s="16" t="s">
        <v>30</v>
      </c>
      <c r="C26560" s="16" t="s">
        <v>31</v>
      </c>
      <c r="D26560" s="16" t="s">
        <v>4</v>
      </c>
      <c r="E26560" s="16" t="s">
        <v>48</v>
      </c>
      <c r="F26560" s="16" t="s">
        <v>37</v>
      </c>
      <c r="G26560" s="16">
        <v>0.29222980999999998</v>
      </c>
      <c r="H26560" s="16">
        <v>0</v>
      </c>
      <c r="I26560" s="16">
        <v>0</v>
      </c>
      <c r="J26560" s="16">
        <v>0</v>
      </c>
      <c r="K26560" s="16">
        <v>0</v>
      </c>
    </row>
    <row r="26561" spans="1:11" x14ac:dyDescent="0.2">
      <c r="A26561" s="26">
        <v>45200</v>
      </c>
      <c r="B26561" s="16" t="s">
        <v>30</v>
      </c>
      <c r="C26561" s="16" t="s">
        <v>31</v>
      </c>
      <c r="D26561" s="16" t="s">
        <v>4</v>
      </c>
      <c r="E26561" s="16" t="s">
        <v>48</v>
      </c>
      <c r="F26561" s="16" t="s">
        <v>38</v>
      </c>
      <c r="G26561" s="16">
        <v>0.26313924</v>
      </c>
      <c r="H26561" s="16">
        <v>0</v>
      </c>
      <c r="I26561" s="16">
        <v>0</v>
      </c>
      <c r="J26561" s="16">
        <v>0</v>
      </c>
      <c r="K26561" s="16">
        <v>0.24687160999999999</v>
      </c>
    </row>
    <row r="26562" spans="1:11" x14ac:dyDescent="0.2">
      <c r="A26562" s="26">
        <v>45200</v>
      </c>
      <c r="B26562" s="16" t="s">
        <v>30</v>
      </c>
      <c r="C26562" s="16" t="s">
        <v>31</v>
      </c>
      <c r="D26562" s="16" t="s">
        <v>4</v>
      </c>
      <c r="E26562" s="16" t="s">
        <v>48</v>
      </c>
      <c r="F26562" s="16" t="s">
        <v>39</v>
      </c>
      <c r="G26562" s="16">
        <v>0</v>
      </c>
      <c r="H26562" s="16">
        <v>0</v>
      </c>
      <c r="I26562" s="16">
        <v>0</v>
      </c>
      <c r="J26562" s="16">
        <v>9.0420230000000004E-2</v>
      </c>
      <c r="K26562" s="16">
        <v>0.24660444000000001</v>
      </c>
    </row>
    <row r="26563" spans="1:11" x14ac:dyDescent="0.2">
      <c r="A26563" s="26">
        <v>45200</v>
      </c>
      <c r="B26563" s="16" t="s">
        <v>30</v>
      </c>
      <c r="C26563" s="16" t="s">
        <v>42</v>
      </c>
      <c r="D26563" s="16" t="s">
        <v>41</v>
      </c>
      <c r="E26563" s="16" t="s">
        <v>45</v>
      </c>
      <c r="F26563" s="16" t="s">
        <v>33</v>
      </c>
      <c r="G26563" s="16">
        <v>10.24484822</v>
      </c>
      <c r="H26563" s="16">
        <v>46.381283349999997</v>
      </c>
      <c r="I26563" s="16">
        <v>1.1542722400000001</v>
      </c>
      <c r="J26563" s="16">
        <v>1.34345029</v>
      </c>
      <c r="K26563" s="16">
        <v>29.06550622</v>
      </c>
    </row>
    <row r="26564" spans="1:11" x14ac:dyDescent="0.2">
      <c r="A26564" s="26">
        <v>45200</v>
      </c>
      <c r="B26564" s="16" t="s">
        <v>30</v>
      </c>
      <c r="C26564" s="16" t="s">
        <v>42</v>
      </c>
      <c r="D26564" s="16" t="s">
        <v>41</v>
      </c>
      <c r="E26564" s="16" t="s">
        <v>45</v>
      </c>
      <c r="F26564" s="16" t="s">
        <v>34</v>
      </c>
      <c r="G26564" s="16">
        <v>7.3851430100000002</v>
      </c>
      <c r="H26564" s="16">
        <v>40.778598500000001</v>
      </c>
      <c r="I26564" s="16">
        <v>1.37771329</v>
      </c>
      <c r="J26564" s="16">
        <v>3.0621688900000001</v>
      </c>
      <c r="K26564" s="16">
        <v>28.99045946</v>
      </c>
    </row>
    <row r="26565" spans="1:11" x14ac:dyDescent="0.2">
      <c r="A26565" s="26">
        <v>45200</v>
      </c>
      <c r="B26565" s="16" t="s">
        <v>30</v>
      </c>
      <c r="C26565" s="16" t="s">
        <v>42</v>
      </c>
      <c r="D26565" s="16" t="s">
        <v>41</v>
      </c>
      <c r="E26565" s="16" t="s">
        <v>45</v>
      </c>
      <c r="F26565" s="16" t="s">
        <v>35</v>
      </c>
      <c r="G26565" s="16">
        <v>6.6973561799999999</v>
      </c>
      <c r="H26565" s="16">
        <v>20.41612215</v>
      </c>
      <c r="I26565" s="16">
        <v>0</v>
      </c>
      <c r="J26565" s="16">
        <v>0</v>
      </c>
      <c r="K26565" s="16">
        <v>11.55740039</v>
      </c>
    </row>
    <row r="26566" spans="1:11" x14ac:dyDescent="0.2">
      <c r="A26566" s="26">
        <v>45200</v>
      </c>
      <c r="B26566" s="16" t="s">
        <v>30</v>
      </c>
      <c r="C26566" s="16" t="s">
        <v>42</v>
      </c>
      <c r="D26566" s="16" t="s">
        <v>41</v>
      </c>
      <c r="E26566" s="16" t="s">
        <v>45</v>
      </c>
      <c r="F26566" s="16" t="s">
        <v>36</v>
      </c>
      <c r="G26566" s="16">
        <v>1.1380929200000001</v>
      </c>
      <c r="H26566" s="16">
        <v>9.3781005799999999</v>
      </c>
      <c r="I26566" s="16">
        <v>0.52038742999999998</v>
      </c>
      <c r="J26566" s="16">
        <v>0.33814920999999998</v>
      </c>
      <c r="K26566" s="16">
        <v>3.5705979399999999</v>
      </c>
    </row>
    <row r="26567" spans="1:11" x14ac:dyDescent="0.2">
      <c r="A26567" s="26">
        <v>45200</v>
      </c>
      <c r="B26567" s="16" t="s">
        <v>30</v>
      </c>
      <c r="C26567" s="16" t="s">
        <v>42</v>
      </c>
      <c r="D26567" s="16" t="s">
        <v>41</v>
      </c>
      <c r="E26567" s="16" t="s">
        <v>45</v>
      </c>
      <c r="F26567" s="16" t="s">
        <v>37</v>
      </c>
      <c r="G26567" s="16">
        <v>1.58382566</v>
      </c>
      <c r="H26567" s="16">
        <v>15.47866505</v>
      </c>
      <c r="I26567" s="16">
        <v>0.50164573999999995</v>
      </c>
      <c r="J26567" s="16">
        <v>0.44600448999999998</v>
      </c>
      <c r="K26567" s="16">
        <v>4.9801267100000004</v>
      </c>
    </row>
    <row r="26568" spans="1:11" x14ac:dyDescent="0.2">
      <c r="A26568" s="26">
        <v>45200</v>
      </c>
      <c r="B26568" s="16" t="s">
        <v>30</v>
      </c>
      <c r="C26568" s="16" t="s">
        <v>42</v>
      </c>
      <c r="D26568" s="16" t="s">
        <v>41</v>
      </c>
      <c r="E26568" s="16" t="s">
        <v>45</v>
      </c>
      <c r="F26568" s="16" t="s">
        <v>38</v>
      </c>
      <c r="G26568" s="16">
        <v>0.30267766000000002</v>
      </c>
      <c r="H26568" s="16">
        <v>1.46514754</v>
      </c>
      <c r="I26568" s="16">
        <v>0</v>
      </c>
      <c r="J26568" s="16">
        <v>0</v>
      </c>
      <c r="K26568" s="16">
        <v>1.8176540800000001</v>
      </c>
    </row>
    <row r="26569" spans="1:11" x14ac:dyDescent="0.2">
      <c r="A26569" s="26">
        <v>45200</v>
      </c>
      <c r="B26569" s="16" t="s">
        <v>30</v>
      </c>
      <c r="C26569" s="16" t="s">
        <v>42</v>
      </c>
      <c r="D26569" s="16" t="s">
        <v>41</v>
      </c>
      <c r="E26569" s="16" t="s">
        <v>45</v>
      </c>
      <c r="F26569" s="16" t="s">
        <v>39</v>
      </c>
      <c r="G26569" s="16">
        <v>0.41759357000000003</v>
      </c>
      <c r="H26569" s="16">
        <v>0.78593588999999997</v>
      </c>
      <c r="I26569" s="16">
        <v>0</v>
      </c>
      <c r="J26569" s="16">
        <v>0</v>
      </c>
      <c r="K26569" s="16">
        <v>0</v>
      </c>
    </row>
    <row r="26570" spans="1:11" x14ac:dyDescent="0.2">
      <c r="A26570" s="26">
        <v>45200</v>
      </c>
      <c r="B26570" s="16" t="s">
        <v>30</v>
      </c>
      <c r="C26570" s="16" t="s">
        <v>42</v>
      </c>
      <c r="D26570" s="16" t="s">
        <v>41</v>
      </c>
      <c r="E26570" s="16" t="s">
        <v>45</v>
      </c>
      <c r="F26570" s="16" t="s">
        <v>40</v>
      </c>
      <c r="G26570" s="16">
        <v>0.41346152000000003</v>
      </c>
      <c r="H26570" s="16">
        <v>4.3060687800000004</v>
      </c>
      <c r="I26570" s="16">
        <v>0.16715658999999999</v>
      </c>
      <c r="J26570" s="16">
        <v>0</v>
      </c>
      <c r="K26570" s="16">
        <v>1.37981453</v>
      </c>
    </row>
    <row r="26571" spans="1:11" x14ac:dyDescent="0.2">
      <c r="A26571" s="26">
        <v>45200</v>
      </c>
      <c r="B26571" s="16" t="s">
        <v>30</v>
      </c>
      <c r="C26571" s="16" t="s">
        <v>42</v>
      </c>
      <c r="D26571" s="16" t="s">
        <v>41</v>
      </c>
      <c r="E26571" s="16" t="s">
        <v>46</v>
      </c>
      <c r="F26571" s="16" t="s">
        <v>33</v>
      </c>
      <c r="G26571" s="16">
        <v>0.51260793999999998</v>
      </c>
      <c r="H26571" s="16">
        <v>0</v>
      </c>
      <c r="I26571" s="16">
        <v>0</v>
      </c>
      <c r="J26571" s="16">
        <v>0</v>
      </c>
      <c r="K26571" s="16">
        <v>1.46198904</v>
      </c>
    </row>
    <row r="26572" spans="1:11" x14ac:dyDescent="0.2">
      <c r="A26572" s="26">
        <v>45200</v>
      </c>
      <c r="B26572" s="16" t="s">
        <v>30</v>
      </c>
      <c r="C26572" s="16" t="s">
        <v>42</v>
      </c>
      <c r="D26572" s="16" t="s">
        <v>41</v>
      </c>
      <c r="E26572" s="16" t="s">
        <v>46</v>
      </c>
      <c r="F26572" s="16" t="s">
        <v>34</v>
      </c>
      <c r="G26572" s="16">
        <v>0.76154191999999998</v>
      </c>
      <c r="H26572" s="16">
        <v>0</v>
      </c>
      <c r="I26572" s="16">
        <v>0</v>
      </c>
      <c r="J26572" s="16">
        <v>0</v>
      </c>
      <c r="K26572" s="16">
        <v>0</v>
      </c>
    </row>
    <row r="26573" spans="1:11" x14ac:dyDescent="0.2">
      <c r="A26573" s="26">
        <v>45200</v>
      </c>
      <c r="B26573" s="16" t="s">
        <v>30</v>
      </c>
      <c r="C26573" s="16" t="s">
        <v>42</v>
      </c>
      <c r="D26573" s="16" t="s">
        <v>41</v>
      </c>
      <c r="E26573" s="16" t="s">
        <v>46</v>
      </c>
      <c r="F26573" s="16" t="s">
        <v>35</v>
      </c>
      <c r="G26573" s="16">
        <v>0.91564281999999997</v>
      </c>
      <c r="H26573" s="16">
        <v>0</v>
      </c>
      <c r="I26573" s="16">
        <v>0</v>
      </c>
      <c r="J26573" s="16">
        <v>0</v>
      </c>
      <c r="K26573" s="16">
        <v>0.85254816</v>
      </c>
    </row>
    <row r="26574" spans="1:11" x14ac:dyDescent="0.2">
      <c r="A26574" s="26">
        <v>45200</v>
      </c>
      <c r="B26574" s="16" t="s">
        <v>30</v>
      </c>
      <c r="C26574" s="16" t="s">
        <v>42</v>
      </c>
      <c r="D26574" s="16" t="s">
        <v>41</v>
      </c>
      <c r="E26574" s="16" t="s">
        <v>46</v>
      </c>
      <c r="F26574" s="16" t="s">
        <v>36</v>
      </c>
      <c r="G26574" s="16">
        <v>0</v>
      </c>
      <c r="H26574" s="16">
        <v>0.22239705000000001</v>
      </c>
      <c r="I26574" s="16">
        <v>0</v>
      </c>
      <c r="J26574" s="16">
        <v>0</v>
      </c>
      <c r="K26574" s="16">
        <v>0.23874432000000001</v>
      </c>
    </row>
    <row r="26575" spans="1:11" x14ac:dyDescent="0.2">
      <c r="A26575" s="26">
        <v>45200</v>
      </c>
      <c r="B26575" s="16" t="s">
        <v>30</v>
      </c>
      <c r="C26575" s="16" t="s">
        <v>42</v>
      </c>
      <c r="D26575" s="16" t="s">
        <v>41</v>
      </c>
      <c r="E26575" s="16" t="s">
        <v>46</v>
      </c>
      <c r="F26575" s="16" t="s">
        <v>37</v>
      </c>
      <c r="G26575" s="16">
        <v>0</v>
      </c>
      <c r="H26575" s="16">
        <v>0</v>
      </c>
      <c r="I26575" s="16">
        <v>0</v>
      </c>
      <c r="J26575" s="16">
        <v>0</v>
      </c>
      <c r="K26575" s="16">
        <v>0.50448577999999999</v>
      </c>
    </row>
    <row r="26576" spans="1:11" x14ac:dyDescent="0.2">
      <c r="A26576" s="26">
        <v>45200</v>
      </c>
      <c r="B26576" s="16" t="s">
        <v>30</v>
      </c>
      <c r="C26576" s="16" t="s">
        <v>42</v>
      </c>
      <c r="D26576" s="16" t="s">
        <v>41</v>
      </c>
      <c r="E26576" s="16" t="s">
        <v>46</v>
      </c>
      <c r="F26576" s="16" t="s">
        <v>39</v>
      </c>
      <c r="G26576" s="16">
        <v>0.12221942</v>
      </c>
      <c r="H26576" s="16">
        <v>0</v>
      </c>
      <c r="I26576" s="16">
        <v>0</v>
      </c>
      <c r="J26576" s="16">
        <v>0</v>
      </c>
      <c r="K26576" s="16">
        <v>0</v>
      </c>
    </row>
    <row r="26577" spans="1:11" x14ac:dyDescent="0.2">
      <c r="A26577" s="26">
        <v>45200</v>
      </c>
      <c r="B26577" s="16" t="s">
        <v>30</v>
      </c>
      <c r="C26577" s="16" t="s">
        <v>42</v>
      </c>
      <c r="D26577" s="16" t="s">
        <v>41</v>
      </c>
      <c r="E26577" s="16" t="s">
        <v>47</v>
      </c>
      <c r="F26577" s="16" t="s">
        <v>33</v>
      </c>
      <c r="G26577" s="16">
        <v>2.2816356600000001</v>
      </c>
      <c r="H26577" s="16">
        <v>0</v>
      </c>
      <c r="I26577" s="16">
        <v>0</v>
      </c>
      <c r="J26577" s="16">
        <v>0</v>
      </c>
      <c r="K26577" s="16">
        <v>0</v>
      </c>
    </row>
    <row r="26578" spans="1:11" x14ac:dyDescent="0.2">
      <c r="A26578" s="26">
        <v>45200</v>
      </c>
      <c r="B26578" s="16" t="s">
        <v>30</v>
      </c>
      <c r="C26578" s="16" t="s">
        <v>42</v>
      </c>
      <c r="D26578" s="16" t="s">
        <v>41</v>
      </c>
      <c r="E26578" s="16" t="s">
        <v>47</v>
      </c>
      <c r="F26578" s="16" t="s">
        <v>37</v>
      </c>
      <c r="G26578" s="16">
        <v>0.41462968</v>
      </c>
      <c r="H26578" s="16">
        <v>0</v>
      </c>
      <c r="I26578" s="16">
        <v>0</v>
      </c>
      <c r="J26578" s="16">
        <v>0</v>
      </c>
      <c r="K26578" s="16">
        <v>0</v>
      </c>
    </row>
    <row r="26579" spans="1:11" x14ac:dyDescent="0.2">
      <c r="A26579" s="26">
        <v>45200</v>
      </c>
      <c r="B26579" s="16" t="s">
        <v>30</v>
      </c>
      <c r="C26579" s="16" t="s">
        <v>42</v>
      </c>
      <c r="D26579" s="16" t="s">
        <v>41</v>
      </c>
      <c r="E26579" s="16" t="s">
        <v>47</v>
      </c>
      <c r="F26579" s="16" t="s">
        <v>38</v>
      </c>
      <c r="G26579" s="16">
        <v>0.10956518</v>
      </c>
      <c r="H26579" s="16">
        <v>0</v>
      </c>
      <c r="I26579" s="16">
        <v>0</v>
      </c>
      <c r="J26579" s="16">
        <v>0</v>
      </c>
      <c r="K26579" s="16">
        <v>0</v>
      </c>
    </row>
    <row r="26580" spans="1:11" x14ac:dyDescent="0.2">
      <c r="A26580" s="26">
        <v>45200</v>
      </c>
      <c r="B26580" s="16" t="s">
        <v>30</v>
      </c>
      <c r="C26580" s="16" t="s">
        <v>42</v>
      </c>
      <c r="D26580" s="16" t="s">
        <v>41</v>
      </c>
      <c r="E26580" s="16" t="s">
        <v>48</v>
      </c>
      <c r="F26580" s="16" t="s">
        <v>38</v>
      </c>
      <c r="G26580" s="16">
        <v>0</v>
      </c>
      <c r="H26580" s="16">
        <v>0</v>
      </c>
      <c r="I26580" s="16">
        <v>0</v>
      </c>
      <c r="J26580" s="16">
        <v>0</v>
      </c>
      <c r="K26580" s="16">
        <v>0.11013101</v>
      </c>
    </row>
    <row r="26581" spans="1:11" x14ac:dyDescent="0.2">
      <c r="A26581" s="26">
        <v>45200</v>
      </c>
      <c r="B26581" s="16" t="s">
        <v>30</v>
      </c>
      <c r="C26581" s="16" t="s">
        <v>42</v>
      </c>
      <c r="D26581" s="16" t="s">
        <v>4</v>
      </c>
      <c r="E26581" s="16" t="s">
        <v>45</v>
      </c>
      <c r="F26581" s="16" t="s">
        <v>33</v>
      </c>
      <c r="G26581" s="16">
        <v>86.568242310000002</v>
      </c>
      <c r="H26581" s="16">
        <v>31.810589499999999</v>
      </c>
      <c r="I26581" s="16">
        <v>7.6915276700000001</v>
      </c>
      <c r="J26581" s="16">
        <v>2.0172896900000001</v>
      </c>
      <c r="K26581" s="16">
        <v>11.557629950000001</v>
      </c>
    </row>
    <row r="26582" spans="1:11" x14ac:dyDescent="0.2">
      <c r="A26582" s="26">
        <v>45200</v>
      </c>
      <c r="B26582" s="16" t="s">
        <v>30</v>
      </c>
      <c r="C26582" s="16" t="s">
        <v>42</v>
      </c>
      <c r="D26582" s="16" t="s">
        <v>4</v>
      </c>
      <c r="E26582" s="16" t="s">
        <v>45</v>
      </c>
      <c r="F26582" s="16" t="s">
        <v>34</v>
      </c>
      <c r="G26582" s="16">
        <v>79.448993549999997</v>
      </c>
      <c r="H26582" s="16">
        <v>28.106915189999999</v>
      </c>
      <c r="I26582" s="16">
        <v>4.93621833</v>
      </c>
      <c r="J26582" s="16">
        <v>1.4209158399999999</v>
      </c>
      <c r="K26582" s="16">
        <v>7.39639267</v>
      </c>
    </row>
    <row r="26583" spans="1:11" x14ac:dyDescent="0.2">
      <c r="A26583" s="26">
        <v>45200</v>
      </c>
      <c r="B26583" s="16" t="s">
        <v>30</v>
      </c>
      <c r="C26583" s="16" t="s">
        <v>42</v>
      </c>
      <c r="D26583" s="16" t="s">
        <v>4</v>
      </c>
      <c r="E26583" s="16" t="s">
        <v>45</v>
      </c>
      <c r="F26583" s="16" t="s">
        <v>35</v>
      </c>
      <c r="G26583" s="16">
        <v>72.173557650000006</v>
      </c>
      <c r="H26583" s="16">
        <v>26.068796460000002</v>
      </c>
      <c r="I26583" s="16">
        <v>4.9024135900000001</v>
      </c>
      <c r="J26583" s="16">
        <v>0.81161773999999998</v>
      </c>
      <c r="K26583" s="16">
        <v>10.31458385</v>
      </c>
    </row>
    <row r="26584" spans="1:11" x14ac:dyDescent="0.2">
      <c r="A26584" s="26">
        <v>45200</v>
      </c>
      <c r="B26584" s="16" t="s">
        <v>30</v>
      </c>
      <c r="C26584" s="16" t="s">
        <v>42</v>
      </c>
      <c r="D26584" s="16" t="s">
        <v>4</v>
      </c>
      <c r="E26584" s="16" t="s">
        <v>45</v>
      </c>
      <c r="F26584" s="16" t="s">
        <v>36</v>
      </c>
      <c r="G26584" s="16">
        <v>22.925791799999999</v>
      </c>
      <c r="H26584" s="16">
        <v>4.4823674699999998</v>
      </c>
      <c r="I26584" s="16">
        <v>2.0893416999999999</v>
      </c>
      <c r="J26584" s="16">
        <v>0.36252592</v>
      </c>
      <c r="K26584" s="16">
        <v>3.51216018</v>
      </c>
    </row>
    <row r="26585" spans="1:11" x14ac:dyDescent="0.2">
      <c r="A26585" s="26">
        <v>45200</v>
      </c>
      <c r="B26585" s="16" t="s">
        <v>30</v>
      </c>
      <c r="C26585" s="16" t="s">
        <v>42</v>
      </c>
      <c r="D26585" s="16" t="s">
        <v>4</v>
      </c>
      <c r="E26585" s="16" t="s">
        <v>45</v>
      </c>
      <c r="F26585" s="16" t="s">
        <v>37</v>
      </c>
      <c r="G26585" s="16">
        <v>35.752188660000002</v>
      </c>
      <c r="H26585" s="16">
        <v>10.43972924</v>
      </c>
      <c r="I26585" s="16">
        <v>1.7459399600000001</v>
      </c>
      <c r="J26585" s="16">
        <v>0</v>
      </c>
      <c r="K26585" s="16">
        <v>4.1875625699999999</v>
      </c>
    </row>
    <row r="26586" spans="1:11" x14ac:dyDescent="0.2">
      <c r="A26586" s="26">
        <v>45200</v>
      </c>
      <c r="B26586" s="16" t="s">
        <v>30</v>
      </c>
      <c r="C26586" s="16" t="s">
        <v>42</v>
      </c>
      <c r="D26586" s="16" t="s">
        <v>4</v>
      </c>
      <c r="E26586" s="16" t="s">
        <v>45</v>
      </c>
      <c r="F26586" s="16" t="s">
        <v>38</v>
      </c>
      <c r="G26586" s="16">
        <v>3.9540855499999998</v>
      </c>
      <c r="H26586" s="16">
        <v>2.3281746600000002</v>
      </c>
      <c r="I26586" s="16">
        <v>0.53727015</v>
      </c>
      <c r="J26586" s="16">
        <v>0</v>
      </c>
      <c r="K26586" s="16">
        <v>0.60315962000000001</v>
      </c>
    </row>
    <row r="26587" spans="1:11" x14ac:dyDescent="0.2">
      <c r="A26587" s="26">
        <v>45200</v>
      </c>
      <c r="B26587" s="16" t="s">
        <v>30</v>
      </c>
      <c r="C26587" s="16" t="s">
        <v>42</v>
      </c>
      <c r="D26587" s="16" t="s">
        <v>4</v>
      </c>
      <c r="E26587" s="16" t="s">
        <v>45</v>
      </c>
      <c r="F26587" s="16" t="s">
        <v>39</v>
      </c>
      <c r="G26587" s="16">
        <v>1.86109232</v>
      </c>
      <c r="H26587" s="16">
        <v>0.88389403</v>
      </c>
      <c r="I26587" s="16">
        <v>0</v>
      </c>
      <c r="J26587" s="16">
        <v>0</v>
      </c>
      <c r="K26587" s="16">
        <v>8.6163589999999998E-2</v>
      </c>
    </row>
    <row r="26588" spans="1:11" x14ac:dyDescent="0.2">
      <c r="A26588" s="26">
        <v>45200</v>
      </c>
      <c r="B26588" s="16" t="s">
        <v>30</v>
      </c>
      <c r="C26588" s="16" t="s">
        <v>42</v>
      </c>
      <c r="D26588" s="16" t="s">
        <v>4</v>
      </c>
      <c r="E26588" s="16" t="s">
        <v>45</v>
      </c>
      <c r="F26588" s="16" t="s">
        <v>40</v>
      </c>
      <c r="G26588" s="16">
        <v>5.6778122800000004</v>
      </c>
      <c r="H26588" s="16">
        <v>2.56254391</v>
      </c>
      <c r="I26588" s="16">
        <v>0.42106557</v>
      </c>
      <c r="J26588" s="16">
        <v>0</v>
      </c>
      <c r="K26588" s="16">
        <v>1.6436054899999999</v>
      </c>
    </row>
    <row r="26589" spans="1:11" x14ac:dyDescent="0.2">
      <c r="A26589" s="26">
        <v>45200</v>
      </c>
      <c r="B26589" s="16" t="s">
        <v>30</v>
      </c>
      <c r="C26589" s="16" t="s">
        <v>42</v>
      </c>
      <c r="D26589" s="16" t="s">
        <v>4</v>
      </c>
      <c r="E26589" s="16" t="s">
        <v>46</v>
      </c>
      <c r="F26589" s="16" t="s">
        <v>33</v>
      </c>
      <c r="G26589" s="16">
        <v>9.2450551700000005</v>
      </c>
      <c r="H26589" s="16">
        <v>4.4318138300000003</v>
      </c>
      <c r="I26589" s="16">
        <v>0.68419578000000003</v>
      </c>
      <c r="J26589" s="16">
        <v>0</v>
      </c>
      <c r="K26589" s="16">
        <v>0</v>
      </c>
    </row>
    <row r="26590" spans="1:11" x14ac:dyDescent="0.2">
      <c r="A26590" s="26">
        <v>45200</v>
      </c>
      <c r="B26590" s="16" t="s">
        <v>30</v>
      </c>
      <c r="C26590" s="16" t="s">
        <v>42</v>
      </c>
      <c r="D26590" s="16" t="s">
        <v>4</v>
      </c>
      <c r="E26590" s="16" t="s">
        <v>46</v>
      </c>
      <c r="F26590" s="16" t="s">
        <v>34</v>
      </c>
      <c r="G26590" s="16">
        <v>12.3925272</v>
      </c>
      <c r="H26590" s="16">
        <v>1.4056394299999999</v>
      </c>
      <c r="I26590" s="16">
        <v>1.79348434</v>
      </c>
      <c r="J26590" s="16">
        <v>0</v>
      </c>
      <c r="K26590" s="16">
        <v>0.60798823999999996</v>
      </c>
    </row>
    <row r="26591" spans="1:11" x14ac:dyDescent="0.2">
      <c r="A26591" s="26">
        <v>45200</v>
      </c>
      <c r="B26591" s="16" t="s">
        <v>30</v>
      </c>
      <c r="C26591" s="16" t="s">
        <v>42</v>
      </c>
      <c r="D26591" s="16" t="s">
        <v>4</v>
      </c>
      <c r="E26591" s="16" t="s">
        <v>46</v>
      </c>
      <c r="F26591" s="16" t="s">
        <v>35</v>
      </c>
      <c r="G26591" s="16">
        <v>5.1165290900000002</v>
      </c>
      <c r="H26591" s="16">
        <v>0.48013198000000001</v>
      </c>
      <c r="I26591" s="16">
        <v>0.84467718000000003</v>
      </c>
      <c r="J26591" s="16">
        <v>0</v>
      </c>
      <c r="K26591" s="16">
        <v>2.2690188600000001</v>
      </c>
    </row>
    <row r="26592" spans="1:11" x14ac:dyDescent="0.2">
      <c r="A26592" s="26">
        <v>45200</v>
      </c>
      <c r="B26592" s="16" t="s">
        <v>30</v>
      </c>
      <c r="C26592" s="16" t="s">
        <v>42</v>
      </c>
      <c r="D26592" s="16" t="s">
        <v>4</v>
      </c>
      <c r="E26592" s="16" t="s">
        <v>46</v>
      </c>
      <c r="F26592" s="16" t="s">
        <v>36</v>
      </c>
      <c r="G26592" s="16">
        <v>3.9878213800000002</v>
      </c>
      <c r="H26592" s="16">
        <v>1.8927006799999999</v>
      </c>
      <c r="I26592" s="16">
        <v>0.80470878999999995</v>
      </c>
      <c r="J26592" s="16">
        <v>0</v>
      </c>
      <c r="K26592" s="16">
        <v>0.37901779000000002</v>
      </c>
    </row>
    <row r="26593" spans="1:11" x14ac:dyDescent="0.2">
      <c r="A26593" s="26">
        <v>45200</v>
      </c>
      <c r="B26593" s="16" t="s">
        <v>30</v>
      </c>
      <c r="C26593" s="16" t="s">
        <v>42</v>
      </c>
      <c r="D26593" s="16" t="s">
        <v>4</v>
      </c>
      <c r="E26593" s="16" t="s">
        <v>46</v>
      </c>
      <c r="F26593" s="16" t="s">
        <v>37</v>
      </c>
      <c r="G26593" s="16">
        <v>3.9642124000000001</v>
      </c>
      <c r="H26593" s="16">
        <v>0</v>
      </c>
      <c r="I26593" s="16">
        <v>0.98588838000000001</v>
      </c>
      <c r="J26593" s="16">
        <v>0.68542738999999997</v>
      </c>
      <c r="K26593" s="16">
        <v>1.0531062899999999</v>
      </c>
    </row>
    <row r="26594" spans="1:11" x14ac:dyDescent="0.2">
      <c r="A26594" s="26">
        <v>45200</v>
      </c>
      <c r="B26594" s="16" t="s">
        <v>30</v>
      </c>
      <c r="C26594" s="16" t="s">
        <v>42</v>
      </c>
      <c r="D26594" s="16" t="s">
        <v>4</v>
      </c>
      <c r="E26594" s="16" t="s">
        <v>46</v>
      </c>
      <c r="F26594" s="16" t="s">
        <v>38</v>
      </c>
      <c r="G26594" s="16">
        <v>0.76727566000000003</v>
      </c>
      <c r="H26594" s="16">
        <v>0.11163671999999999</v>
      </c>
      <c r="I26594" s="16">
        <v>0</v>
      </c>
      <c r="J26594" s="16">
        <v>0</v>
      </c>
      <c r="K26594" s="16">
        <v>0.24752413000000001</v>
      </c>
    </row>
    <row r="26595" spans="1:11" x14ac:dyDescent="0.2">
      <c r="A26595" s="26">
        <v>45200</v>
      </c>
      <c r="B26595" s="16" t="s">
        <v>30</v>
      </c>
      <c r="C26595" s="16" t="s">
        <v>42</v>
      </c>
      <c r="D26595" s="16" t="s">
        <v>4</v>
      </c>
      <c r="E26595" s="16" t="s">
        <v>46</v>
      </c>
      <c r="F26595" s="16" t="s">
        <v>39</v>
      </c>
      <c r="G26595" s="16">
        <v>0.77119455999999997</v>
      </c>
      <c r="H26595" s="16">
        <v>0.13079634000000001</v>
      </c>
      <c r="I26595" s="16">
        <v>0</v>
      </c>
      <c r="J26595" s="16">
        <v>0</v>
      </c>
      <c r="K26595" s="16">
        <v>0</v>
      </c>
    </row>
    <row r="26596" spans="1:11" x14ac:dyDescent="0.2">
      <c r="A26596" s="26">
        <v>45200</v>
      </c>
      <c r="B26596" s="16" t="s">
        <v>30</v>
      </c>
      <c r="C26596" s="16" t="s">
        <v>42</v>
      </c>
      <c r="D26596" s="16" t="s">
        <v>4</v>
      </c>
      <c r="E26596" s="16" t="s">
        <v>46</v>
      </c>
      <c r="F26596" s="16" t="s">
        <v>40</v>
      </c>
      <c r="G26596" s="16">
        <v>0.21941178</v>
      </c>
      <c r="H26596" s="16">
        <v>0.23912554</v>
      </c>
      <c r="I26596" s="16">
        <v>0</v>
      </c>
      <c r="J26596" s="16">
        <v>0</v>
      </c>
      <c r="K26596" s="16">
        <v>0.19993488000000001</v>
      </c>
    </row>
    <row r="26597" spans="1:11" x14ac:dyDescent="0.2">
      <c r="A26597" s="26">
        <v>45200</v>
      </c>
      <c r="B26597" s="16" t="s">
        <v>30</v>
      </c>
      <c r="C26597" s="16" t="s">
        <v>42</v>
      </c>
      <c r="D26597" s="16" t="s">
        <v>4</v>
      </c>
      <c r="E26597" s="16" t="s">
        <v>47</v>
      </c>
      <c r="F26597" s="16" t="s">
        <v>33</v>
      </c>
      <c r="G26597" s="16">
        <v>27.836294209999998</v>
      </c>
      <c r="H26597" s="16">
        <v>1.927074</v>
      </c>
      <c r="I26597" s="16">
        <v>3.7902951100000002</v>
      </c>
      <c r="J26597" s="16">
        <v>0</v>
      </c>
      <c r="K26597" s="16">
        <v>2.9504693999999998</v>
      </c>
    </row>
    <row r="26598" spans="1:11" x14ac:dyDescent="0.2">
      <c r="A26598" s="26">
        <v>45200</v>
      </c>
      <c r="B26598" s="16" t="s">
        <v>30</v>
      </c>
      <c r="C26598" s="16" t="s">
        <v>42</v>
      </c>
      <c r="D26598" s="16" t="s">
        <v>4</v>
      </c>
      <c r="E26598" s="16" t="s">
        <v>47</v>
      </c>
      <c r="F26598" s="16" t="s">
        <v>34</v>
      </c>
      <c r="G26598" s="16">
        <v>9.0164926800000007</v>
      </c>
      <c r="H26598" s="16">
        <v>0.81720269000000001</v>
      </c>
      <c r="I26598" s="16">
        <v>2.1749696799999998</v>
      </c>
      <c r="J26598" s="16">
        <v>0</v>
      </c>
      <c r="K26598" s="16">
        <v>2.1305656100000001</v>
      </c>
    </row>
    <row r="26599" spans="1:11" x14ac:dyDescent="0.2">
      <c r="A26599" s="26">
        <v>45200</v>
      </c>
      <c r="B26599" s="16" t="s">
        <v>30</v>
      </c>
      <c r="C26599" s="16" t="s">
        <v>42</v>
      </c>
      <c r="D26599" s="16" t="s">
        <v>4</v>
      </c>
      <c r="E26599" s="16" t="s">
        <v>47</v>
      </c>
      <c r="F26599" s="16" t="s">
        <v>35</v>
      </c>
      <c r="G26599" s="16">
        <v>5.9407220799999996</v>
      </c>
      <c r="H26599" s="16">
        <v>1.0331464100000001</v>
      </c>
      <c r="I26599" s="16">
        <v>0.86474759999999995</v>
      </c>
      <c r="J26599" s="16">
        <v>0.69107658000000005</v>
      </c>
      <c r="K26599" s="16">
        <v>1.5968220399999999</v>
      </c>
    </row>
    <row r="26600" spans="1:11" x14ac:dyDescent="0.2">
      <c r="A26600" s="26">
        <v>45200</v>
      </c>
      <c r="B26600" s="16" t="s">
        <v>30</v>
      </c>
      <c r="C26600" s="16" t="s">
        <v>42</v>
      </c>
      <c r="D26600" s="16" t="s">
        <v>4</v>
      </c>
      <c r="E26600" s="16" t="s">
        <v>47</v>
      </c>
      <c r="F26600" s="16" t="s">
        <v>36</v>
      </c>
      <c r="G26600" s="16">
        <v>1.8374894799999999</v>
      </c>
      <c r="H26600" s="16">
        <v>0</v>
      </c>
      <c r="I26600" s="16">
        <v>0</v>
      </c>
      <c r="J26600" s="16">
        <v>0</v>
      </c>
      <c r="K26600" s="16">
        <v>0.83498554999999997</v>
      </c>
    </row>
    <row r="26601" spans="1:11" x14ac:dyDescent="0.2">
      <c r="A26601" s="26">
        <v>45200</v>
      </c>
      <c r="B26601" s="16" t="s">
        <v>30</v>
      </c>
      <c r="C26601" s="16" t="s">
        <v>42</v>
      </c>
      <c r="D26601" s="16" t="s">
        <v>4</v>
      </c>
      <c r="E26601" s="16" t="s">
        <v>47</v>
      </c>
      <c r="F26601" s="16" t="s">
        <v>37</v>
      </c>
      <c r="G26601" s="16">
        <v>6.3506797400000004</v>
      </c>
      <c r="H26601" s="16">
        <v>0.54539561000000003</v>
      </c>
      <c r="I26601" s="16">
        <v>1.76645417</v>
      </c>
      <c r="J26601" s="16">
        <v>0</v>
      </c>
      <c r="K26601" s="16">
        <v>1.13082496</v>
      </c>
    </row>
    <row r="26602" spans="1:11" x14ac:dyDescent="0.2">
      <c r="A26602" s="26">
        <v>45200</v>
      </c>
      <c r="B26602" s="16" t="s">
        <v>30</v>
      </c>
      <c r="C26602" s="16" t="s">
        <v>42</v>
      </c>
      <c r="D26602" s="16" t="s">
        <v>4</v>
      </c>
      <c r="E26602" s="16" t="s">
        <v>47</v>
      </c>
      <c r="F26602" s="16" t="s">
        <v>38</v>
      </c>
      <c r="G26602" s="16">
        <v>1.95721133</v>
      </c>
      <c r="H26602" s="16">
        <v>0.24178131999999999</v>
      </c>
      <c r="I26602" s="16">
        <v>0.15168798999999999</v>
      </c>
      <c r="J26602" s="16">
        <v>0</v>
      </c>
      <c r="K26602" s="16">
        <v>0.96901740000000003</v>
      </c>
    </row>
    <row r="26603" spans="1:11" x14ac:dyDescent="0.2">
      <c r="A26603" s="26">
        <v>45200</v>
      </c>
      <c r="B26603" s="16" t="s">
        <v>30</v>
      </c>
      <c r="C26603" s="16" t="s">
        <v>42</v>
      </c>
      <c r="D26603" s="16" t="s">
        <v>4</v>
      </c>
      <c r="E26603" s="16" t="s">
        <v>47</v>
      </c>
      <c r="F26603" s="16" t="s">
        <v>39</v>
      </c>
      <c r="G26603" s="16">
        <v>1.06770338</v>
      </c>
      <c r="H26603" s="16">
        <v>0.68790843000000002</v>
      </c>
      <c r="I26603" s="16">
        <v>6.4665970000000003E-2</v>
      </c>
      <c r="J26603" s="16">
        <v>0</v>
      </c>
      <c r="K26603" s="16">
        <v>0.77865300000000004</v>
      </c>
    </row>
    <row r="26604" spans="1:11" x14ac:dyDescent="0.2">
      <c r="A26604" s="26">
        <v>45200</v>
      </c>
      <c r="B26604" s="16" t="s">
        <v>30</v>
      </c>
      <c r="C26604" s="16" t="s">
        <v>42</v>
      </c>
      <c r="D26604" s="16" t="s">
        <v>4</v>
      </c>
      <c r="E26604" s="16" t="s">
        <v>47</v>
      </c>
      <c r="F26604" s="16" t="s">
        <v>40</v>
      </c>
      <c r="G26604" s="16">
        <v>0.67887359000000003</v>
      </c>
      <c r="H26604" s="16">
        <v>0.23912554</v>
      </c>
      <c r="I26604" s="16">
        <v>0</v>
      </c>
      <c r="J26604" s="16">
        <v>0</v>
      </c>
      <c r="K26604" s="16">
        <v>0</v>
      </c>
    </row>
    <row r="26605" spans="1:11" x14ac:dyDescent="0.2">
      <c r="A26605" s="26">
        <v>45200</v>
      </c>
      <c r="B26605" s="16" t="s">
        <v>30</v>
      </c>
      <c r="C26605" s="16" t="s">
        <v>42</v>
      </c>
      <c r="D26605" s="16" t="s">
        <v>4</v>
      </c>
      <c r="E26605" s="16" t="s">
        <v>48</v>
      </c>
      <c r="F26605" s="16" t="s">
        <v>33</v>
      </c>
      <c r="G26605" s="16">
        <v>2.5964751100000001</v>
      </c>
      <c r="H26605" s="16">
        <v>3.3642483900000002</v>
      </c>
      <c r="I26605" s="16">
        <v>0.39654589000000001</v>
      </c>
      <c r="J26605" s="16">
        <v>0</v>
      </c>
      <c r="K26605" s="16">
        <v>4.6756610399999996</v>
      </c>
    </row>
    <row r="26606" spans="1:11" x14ac:dyDescent="0.2">
      <c r="A26606" s="26">
        <v>45200</v>
      </c>
      <c r="B26606" s="16" t="s">
        <v>30</v>
      </c>
      <c r="C26606" s="16" t="s">
        <v>42</v>
      </c>
      <c r="D26606" s="16" t="s">
        <v>4</v>
      </c>
      <c r="E26606" s="16" t="s">
        <v>48</v>
      </c>
      <c r="F26606" s="16" t="s">
        <v>34</v>
      </c>
      <c r="G26606" s="16">
        <v>2.4583061399999999</v>
      </c>
      <c r="H26606" s="16">
        <v>0</v>
      </c>
      <c r="I26606" s="16">
        <v>0.85262015999999996</v>
      </c>
      <c r="J26606" s="16">
        <v>1.3252538300000001</v>
      </c>
      <c r="K26606" s="16">
        <v>1.5408893400000001</v>
      </c>
    </row>
    <row r="26607" spans="1:11" x14ac:dyDescent="0.2">
      <c r="A26607" s="26">
        <v>45200</v>
      </c>
      <c r="B26607" s="16" t="s">
        <v>30</v>
      </c>
      <c r="C26607" s="16" t="s">
        <v>42</v>
      </c>
      <c r="D26607" s="16" t="s">
        <v>4</v>
      </c>
      <c r="E26607" s="16" t="s">
        <v>48</v>
      </c>
      <c r="F26607" s="16" t="s">
        <v>35</v>
      </c>
      <c r="G26607" s="16">
        <v>1.8495191200000001</v>
      </c>
      <c r="H26607" s="16">
        <v>0</v>
      </c>
      <c r="I26607" s="16">
        <v>0.57949618999999997</v>
      </c>
      <c r="J26607" s="16">
        <v>0</v>
      </c>
      <c r="K26607" s="16">
        <v>2.6830738599999999</v>
      </c>
    </row>
    <row r="26608" spans="1:11" x14ac:dyDescent="0.2">
      <c r="A26608" s="26">
        <v>45200</v>
      </c>
      <c r="B26608" s="16" t="s">
        <v>30</v>
      </c>
      <c r="C26608" s="16" t="s">
        <v>42</v>
      </c>
      <c r="D26608" s="16" t="s">
        <v>4</v>
      </c>
      <c r="E26608" s="16" t="s">
        <v>48</v>
      </c>
      <c r="F26608" s="16" t="s">
        <v>36</v>
      </c>
      <c r="G26608" s="16">
        <v>0.66959095000000002</v>
      </c>
      <c r="H26608" s="16">
        <v>0.25043515</v>
      </c>
      <c r="I26608" s="16">
        <v>0</v>
      </c>
      <c r="J26608" s="16">
        <v>0</v>
      </c>
      <c r="K26608" s="16">
        <v>0.64159368999999999</v>
      </c>
    </row>
    <row r="26609" spans="1:11" x14ac:dyDescent="0.2">
      <c r="A26609" s="26">
        <v>45200</v>
      </c>
      <c r="B26609" s="16" t="s">
        <v>30</v>
      </c>
      <c r="C26609" s="16" t="s">
        <v>42</v>
      </c>
      <c r="D26609" s="16" t="s">
        <v>4</v>
      </c>
      <c r="E26609" s="16" t="s">
        <v>48</v>
      </c>
      <c r="F26609" s="16" t="s">
        <v>37</v>
      </c>
      <c r="G26609" s="16">
        <v>0</v>
      </c>
      <c r="H26609" s="16">
        <v>0</v>
      </c>
      <c r="I26609" s="16">
        <v>0</v>
      </c>
      <c r="J26609" s="16">
        <v>0</v>
      </c>
      <c r="K26609" s="16">
        <v>0.18120753000000001</v>
      </c>
    </row>
    <row r="26610" spans="1:11" x14ac:dyDescent="0.2">
      <c r="A26610" s="26">
        <v>45200</v>
      </c>
      <c r="B26610" s="16" t="s">
        <v>30</v>
      </c>
      <c r="C26610" s="16" t="s">
        <v>42</v>
      </c>
      <c r="D26610" s="16" t="s">
        <v>4</v>
      </c>
      <c r="E26610" s="16" t="s">
        <v>48</v>
      </c>
      <c r="F26610" s="16" t="s">
        <v>39</v>
      </c>
      <c r="G26610" s="16">
        <v>0.14304349</v>
      </c>
      <c r="H26610" s="16">
        <v>0.11713601999999999</v>
      </c>
      <c r="I26610" s="16">
        <v>0</v>
      </c>
      <c r="J26610" s="16">
        <v>0</v>
      </c>
      <c r="K26610" s="16">
        <v>0</v>
      </c>
    </row>
    <row r="26611" spans="1:11" x14ac:dyDescent="0.2">
      <c r="A26611" s="26">
        <v>45200</v>
      </c>
      <c r="B26611" s="16" t="s">
        <v>43</v>
      </c>
      <c r="C26611" s="16" t="s">
        <v>31</v>
      </c>
      <c r="D26611" s="16" t="s">
        <v>32</v>
      </c>
      <c r="E26611" s="16" t="s">
        <v>45</v>
      </c>
      <c r="F26611" s="16" t="s">
        <v>33</v>
      </c>
      <c r="G26611" s="16">
        <v>0</v>
      </c>
      <c r="H26611" s="16">
        <v>0.50185124000000003</v>
      </c>
      <c r="I26611" s="16">
        <v>0</v>
      </c>
      <c r="J26611" s="16">
        <v>0</v>
      </c>
      <c r="K26611" s="16">
        <v>0</v>
      </c>
    </row>
    <row r="26612" spans="1:11" x14ac:dyDescent="0.2">
      <c r="A26612" s="26">
        <v>45200</v>
      </c>
      <c r="B26612" s="16" t="s">
        <v>43</v>
      </c>
      <c r="C26612" s="16" t="s">
        <v>31</v>
      </c>
      <c r="D26612" s="16" t="s">
        <v>32</v>
      </c>
      <c r="E26612" s="16" t="s">
        <v>45</v>
      </c>
      <c r="F26612" s="16" t="s">
        <v>34</v>
      </c>
      <c r="G26612" s="16">
        <v>0</v>
      </c>
      <c r="H26612" s="16">
        <v>0</v>
      </c>
      <c r="I26612" s="16">
        <v>0</v>
      </c>
      <c r="J26612" s="16">
        <v>0</v>
      </c>
      <c r="K26612" s="16">
        <v>0.63823185000000004</v>
      </c>
    </row>
    <row r="26613" spans="1:11" x14ac:dyDescent="0.2">
      <c r="A26613" s="26">
        <v>45200</v>
      </c>
      <c r="B26613" s="16" t="s">
        <v>43</v>
      </c>
      <c r="C26613" s="16" t="s">
        <v>31</v>
      </c>
      <c r="D26613" s="16" t="s">
        <v>32</v>
      </c>
      <c r="E26613" s="16" t="s">
        <v>45</v>
      </c>
      <c r="F26613" s="16" t="s">
        <v>35</v>
      </c>
      <c r="G26613" s="16">
        <v>0</v>
      </c>
      <c r="H26613" s="16">
        <v>0.70855267</v>
      </c>
      <c r="I26613" s="16">
        <v>0</v>
      </c>
      <c r="J26613" s="16">
        <v>0</v>
      </c>
      <c r="K26613" s="16">
        <v>0</v>
      </c>
    </row>
    <row r="26614" spans="1:11" x14ac:dyDescent="0.2">
      <c r="A26614" s="26">
        <v>45200</v>
      </c>
      <c r="B26614" s="16" t="s">
        <v>43</v>
      </c>
      <c r="C26614" s="16" t="s">
        <v>31</v>
      </c>
      <c r="D26614" s="16" t="s">
        <v>32</v>
      </c>
      <c r="E26614" s="16" t="s">
        <v>45</v>
      </c>
      <c r="F26614" s="16" t="s">
        <v>36</v>
      </c>
      <c r="G26614" s="16">
        <v>0</v>
      </c>
      <c r="H26614" s="16">
        <v>0.51716616999999998</v>
      </c>
      <c r="I26614" s="16">
        <v>0</v>
      </c>
      <c r="J26614" s="16">
        <v>0</v>
      </c>
      <c r="K26614" s="16">
        <v>0</v>
      </c>
    </row>
    <row r="26615" spans="1:11" x14ac:dyDescent="0.2">
      <c r="A26615" s="26">
        <v>45200</v>
      </c>
      <c r="B26615" s="16" t="s">
        <v>43</v>
      </c>
      <c r="C26615" s="16" t="s">
        <v>31</v>
      </c>
      <c r="D26615" s="16" t="s">
        <v>32</v>
      </c>
      <c r="E26615" s="16" t="s">
        <v>45</v>
      </c>
      <c r="F26615" s="16" t="s">
        <v>37</v>
      </c>
      <c r="G26615" s="16">
        <v>0</v>
      </c>
      <c r="H26615" s="16">
        <v>5.3425809999999997E-2</v>
      </c>
      <c r="I26615" s="16">
        <v>0</v>
      </c>
      <c r="J26615" s="16">
        <v>0</v>
      </c>
      <c r="K26615" s="16">
        <v>0</v>
      </c>
    </row>
    <row r="26616" spans="1:11" x14ac:dyDescent="0.2">
      <c r="A26616" s="26">
        <v>45200</v>
      </c>
      <c r="B26616" s="16" t="s">
        <v>43</v>
      </c>
      <c r="C26616" s="16" t="s">
        <v>31</v>
      </c>
      <c r="D26616" s="16" t="s">
        <v>32</v>
      </c>
      <c r="E26616" s="16" t="s">
        <v>45</v>
      </c>
      <c r="F26616" s="16" t="s">
        <v>38</v>
      </c>
      <c r="G26616" s="16">
        <v>0</v>
      </c>
      <c r="H26616" s="16">
        <v>0</v>
      </c>
      <c r="I26616" s="16">
        <v>0</v>
      </c>
      <c r="J26616" s="16">
        <v>0</v>
      </c>
      <c r="K26616" s="16">
        <v>0.14411272999999999</v>
      </c>
    </row>
    <row r="26617" spans="1:11" x14ac:dyDescent="0.2">
      <c r="A26617" s="26">
        <v>45200</v>
      </c>
      <c r="B26617" s="16" t="s">
        <v>43</v>
      </c>
      <c r="C26617" s="16" t="s">
        <v>31</v>
      </c>
      <c r="D26617" s="16" t="s">
        <v>32</v>
      </c>
      <c r="E26617" s="16" t="s">
        <v>46</v>
      </c>
      <c r="F26617" s="16" t="s">
        <v>33</v>
      </c>
      <c r="G26617" s="16">
        <v>1.54345164</v>
      </c>
      <c r="H26617" s="16">
        <v>21.520161680000001</v>
      </c>
      <c r="I26617" s="16">
        <v>0.39884955</v>
      </c>
      <c r="J26617" s="16">
        <v>2.8607303499999999</v>
      </c>
      <c r="K26617" s="16">
        <v>30.828506829999998</v>
      </c>
    </row>
    <row r="26618" spans="1:11" x14ac:dyDescent="0.2">
      <c r="A26618" s="26">
        <v>45200</v>
      </c>
      <c r="B26618" s="16" t="s">
        <v>43</v>
      </c>
      <c r="C26618" s="16" t="s">
        <v>31</v>
      </c>
      <c r="D26618" s="16" t="s">
        <v>32</v>
      </c>
      <c r="E26618" s="16" t="s">
        <v>46</v>
      </c>
      <c r="F26618" s="16" t="s">
        <v>34</v>
      </c>
      <c r="G26618" s="16">
        <v>0</v>
      </c>
      <c r="H26618" s="16">
        <v>14.30265546</v>
      </c>
      <c r="I26618" s="16">
        <v>0.56940826</v>
      </c>
      <c r="J26618" s="16">
        <v>1.26520977</v>
      </c>
      <c r="K26618" s="16">
        <v>19.713309420000002</v>
      </c>
    </row>
    <row r="26619" spans="1:11" x14ac:dyDescent="0.2">
      <c r="A26619" s="26">
        <v>45200</v>
      </c>
      <c r="B26619" s="16" t="s">
        <v>43</v>
      </c>
      <c r="C26619" s="16" t="s">
        <v>31</v>
      </c>
      <c r="D26619" s="16" t="s">
        <v>32</v>
      </c>
      <c r="E26619" s="16" t="s">
        <v>46</v>
      </c>
      <c r="F26619" s="16" t="s">
        <v>35</v>
      </c>
      <c r="G26619" s="16">
        <v>0.48738884999999998</v>
      </c>
      <c r="H26619" s="16">
        <v>19.691170190000001</v>
      </c>
      <c r="I26619" s="16">
        <v>0.63696291999999999</v>
      </c>
      <c r="J26619" s="16">
        <v>0.26219365</v>
      </c>
      <c r="K26619" s="16">
        <v>11.390632780000001</v>
      </c>
    </row>
    <row r="26620" spans="1:11" x14ac:dyDescent="0.2">
      <c r="A26620" s="26">
        <v>45200</v>
      </c>
      <c r="B26620" s="16" t="s">
        <v>43</v>
      </c>
      <c r="C26620" s="16" t="s">
        <v>31</v>
      </c>
      <c r="D26620" s="16" t="s">
        <v>32</v>
      </c>
      <c r="E26620" s="16" t="s">
        <v>46</v>
      </c>
      <c r="F26620" s="16" t="s">
        <v>36</v>
      </c>
      <c r="G26620" s="16">
        <v>0</v>
      </c>
      <c r="H26620" s="16">
        <v>5.8684445299999997</v>
      </c>
      <c r="I26620" s="16">
        <v>0.38123079999999998</v>
      </c>
      <c r="J26620" s="16">
        <v>0.21763698000000001</v>
      </c>
      <c r="K26620" s="16">
        <v>3.6001431699999999</v>
      </c>
    </row>
    <row r="26621" spans="1:11" x14ac:dyDescent="0.2">
      <c r="A26621" s="26">
        <v>45200</v>
      </c>
      <c r="B26621" s="16" t="s">
        <v>43</v>
      </c>
      <c r="C26621" s="16" t="s">
        <v>31</v>
      </c>
      <c r="D26621" s="16" t="s">
        <v>32</v>
      </c>
      <c r="E26621" s="16" t="s">
        <v>46</v>
      </c>
      <c r="F26621" s="16" t="s">
        <v>37</v>
      </c>
      <c r="G26621" s="16">
        <v>0</v>
      </c>
      <c r="H26621" s="16">
        <v>5.8829606800000001</v>
      </c>
      <c r="I26621" s="16">
        <v>0.28922533</v>
      </c>
      <c r="J26621" s="16">
        <v>0.42674619000000003</v>
      </c>
      <c r="K26621" s="16">
        <v>8.0606452900000001</v>
      </c>
    </row>
    <row r="26622" spans="1:11" x14ac:dyDescent="0.2">
      <c r="A26622" s="26">
        <v>45200</v>
      </c>
      <c r="B26622" s="16" t="s">
        <v>43</v>
      </c>
      <c r="C26622" s="16" t="s">
        <v>31</v>
      </c>
      <c r="D26622" s="16" t="s">
        <v>32</v>
      </c>
      <c r="E26622" s="16" t="s">
        <v>46</v>
      </c>
      <c r="F26622" s="16" t="s">
        <v>38</v>
      </c>
      <c r="G26622" s="16">
        <v>0</v>
      </c>
      <c r="H26622" s="16">
        <v>1.7092273</v>
      </c>
      <c r="I26622" s="16">
        <v>0</v>
      </c>
      <c r="J26622" s="16">
        <v>0.26350147000000002</v>
      </c>
      <c r="K26622" s="16">
        <v>0.75990194</v>
      </c>
    </row>
    <row r="26623" spans="1:11" x14ac:dyDescent="0.2">
      <c r="A26623" s="26">
        <v>45200</v>
      </c>
      <c r="B26623" s="16" t="s">
        <v>43</v>
      </c>
      <c r="C26623" s="16" t="s">
        <v>31</v>
      </c>
      <c r="D26623" s="16" t="s">
        <v>32</v>
      </c>
      <c r="E26623" s="16" t="s">
        <v>46</v>
      </c>
      <c r="F26623" s="16" t="s">
        <v>39</v>
      </c>
      <c r="G26623" s="16">
        <v>0</v>
      </c>
      <c r="H26623" s="16">
        <v>0.86356489999999997</v>
      </c>
      <c r="I26623" s="16">
        <v>0</v>
      </c>
      <c r="J26623" s="16">
        <v>0</v>
      </c>
      <c r="K26623" s="16">
        <v>0.80266453000000004</v>
      </c>
    </row>
    <row r="26624" spans="1:11" x14ac:dyDescent="0.2">
      <c r="A26624" s="26">
        <v>45200</v>
      </c>
      <c r="B26624" s="16" t="s">
        <v>43</v>
      </c>
      <c r="C26624" s="16" t="s">
        <v>31</v>
      </c>
      <c r="D26624" s="16" t="s">
        <v>32</v>
      </c>
      <c r="E26624" s="16" t="s">
        <v>46</v>
      </c>
      <c r="F26624" s="16" t="s">
        <v>40</v>
      </c>
      <c r="G26624" s="16">
        <v>0</v>
      </c>
      <c r="H26624" s="16">
        <v>1.08929655</v>
      </c>
      <c r="I26624" s="16">
        <v>0</v>
      </c>
      <c r="J26624" s="16">
        <v>0</v>
      </c>
      <c r="K26624" s="16">
        <v>1.51317908</v>
      </c>
    </row>
    <row r="26625" spans="1:11" x14ac:dyDescent="0.2">
      <c r="A26625" s="26">
        <v>45200</v>
      </c>
      <c r="B26625" s="16" t="s">
        <v>43</v>
      </c>
      <c r="C26625" s="16" t="s">
        <v>31</v>
      </c>
      <c r="D26625" s="16" t="s">
        <v>32</v>
      </c>
      <c r="E26625" s="16" t="s">
        <v>47</v>
      </c>
      <c r="F26625" s="16" t="s">
        <v>33</v>
      </c>
      <c r="G26625" s="16">
        <v>0.53183033000000002</v>
      </c>
      <c r="H26625" s="16">
        <v>19.366673729999999</v>
      </c>
      <c r="I26625" s="16">
        <v>0</v>
      </c>
      <c r="J26625" s="16">
        <v>1.83338636</v>
      </c>
      <c r="K26625" s="16">
        <v>19.977352939999999</v>
      </c>
    </row>
    <row r="26626" spans="1:11" x14ac:dyDescent="0.2">
      <c r="A26626" s="26">
        <v>45200</v>
      </c>
      <c r="B26626" s="16" t="s">
        <v>43</v>
      </c>
      <c r="C26626" s="16" t="s">
        <v>31</v>
      </c>
      <c r="D26626" s="16" t="s">
        <v>32</v>
      </c>
      <c r="E26626" s="16" t="s">
        <v>47</v>
      </c>
      <c r="F26626" s="16" t="s">
        <v>34</v>
      </c>
      <c r="G26626" s="16">
        <v>0</v>
      </c>
      <c r="H26626" s="16">
        <v>24.356664729999999</v>
      </c>
      <c r="I26626" s="16">
        <v>0</v>
      </c>
      <c r="J26626" s="16">
        <v>1.91748019</v>
      </c>
      <c r="K26626" s="16">
        <v>16.026458890000001</v>
      </c>
    </row>
    <row r="26627" spans="1:11" x14ac:dyDescent="0.2">
      <c r="A26627" s="26">
        <v>45200</v>
      </c>
      <c r="B26627" s="16" t="s">
        <v>43</v>
      </c>
      <c r="C26627" s="16" t="s">
        <v>31</v>
      </c>
      <c r="D26627" s="16" t="s">
        <v>32</v>
      </c>
      <c r="E26627" s="16" t="s">
        <v>47</v>
      </c>
      <c r="F26627" s="16" t="s">
        <v>35</v>
      </c>
      <c r="G26627" s="16">
        <v>0</v>
      </c>
      <c r="H26627" s="16">
        <v>13.332032440000001</v>
      </c>
      <c r="I26627" s="16">
        <v>0</v>
      </c>
      <c r="J26627" s="16">
        <v>3.2212682799999999</v>
      </c>
      <c r="K26627" s="16">
        <v>13.19217328</v>
      </c>
    </row>
    <row r="26628" spans="1:11" x14ac:dyDescent="0.2">
      <c r="A26628" s="26">
        <v>45200</v>
      </c>
      <c r="B26628" s="16" t="s">
        <v>43</v>
      </c>
      <c r="C26628" s="16" t="s">
        <v>31</v>
      </c>
      <c r="D26628" s="16" t="s">
        <v>32</v>
      </c>
      <c r="E26628" s="16" t="s">
        <v>47</v>
      </c>
      <c r="F26628" s="16" t="s">
        <v>36</v>
      </c>
      <c r="G26628" s="16">
        <v>0.13448205999999999</v>
      </c>
      <c r="H26628" s="16">
        <v>5.1452554900000003</v>
      </c>
      <c r="I26628" s="16">
        <v>0</v>
      </c>
      <c r="J26628" s="16">
        <v>0.14886452999999999</v>
      </c>
      <c r="K26628" s="16">
        <v>6.0802784699999997</v>
      </c>
    </row>
    <row r="26629" spans="1:11" x14ac:dyDescent="0.2">
      <c r="A26629" s="26">
        <v>45200</v>
      </c>
      <c r="B26629" s="16" t="s">
        <v>43</v>
      </c>
      <c r="C26629" s="16" t="s">
        <v>31</v>
      </c>
      <c r="D26629" s="16" t="s">
        <v>32</v>
      </c>
      <c r="E26629" s="16" t="s">
        <v>47</v>
      </c>
      <c r="F26629" s="16" t="s">
        <v>37</v>
      </c>
      <c r="G26629" s="16">
        <v>0</v>
      </c>
      <c r="H26629" s="16">
        <v>10.30694008</v>
      </c>
      <c r="I26629" s="16">
        <v>0</v>
      </c>
      <c r="J26629" s="16">
        <v>0.38696567999999998</v>
      </c>
      <c r="K26629" s="16">
        <v>5.21623006</v>
      </c>
    </row>
    <row r="26630" spans="1:11" x14ac:dyDescent="0.2">
      <c r="A26630" s="26">
        <v>45200</v>
      </c>
      <c r="B26630" s="16" t="s">
        <v>43</v>
      </c>
      <c r="C26630" s="16" t="s">
        <v>31</v>
      </c>
      <c r="D26630" s="16" t="s">
        <v>32</v>
      </c>
      <c r="E26630" s="16" t="s">
        <v>47</v>
      </c>
      <c r="F26630" s="16" t="s">
        <v>38</v>
      </c>
      <c r="G26630" s="16">
        <v>0</v>
      </c>
      <c r="H26630" s="16">
        <v>1.32872502</v>
      </c>
      <c r="I26630" s="16">
        <v>0</v>
      </c>
      <c r="J26630" s="16">
        <v>0.24841933999999999</v>
      </c>
      <c r="K26630" s="16">
        <v>1.4564355499999999</v>
      </c>
    </row>
    <row r="26631" spans="1:11" x14ac:dyDescent="0.2">
      <c r="A26631" s="26">
        <v>45200</v>
      </c>
      <c r="B26631" s="16" t="s">
        <v>43</v>
      </c>
      <c r="C26631" s="16" t="s">
        <v>31</v>
      </c>
      <c r="D26631" s="16" t="s">
        <v>32</v>
      </c>
      <c r="E26631" s="16" t="s">
        <v>47</v>
      </c>
      <c r="F26631" s="16" t="s">
        <v>39</v>
      </c>
      <c r="G26631" s="16">
        <v>0</v>
      </c>
      <c r="H26631" s="16">
        <v>0.32756572</v>
      </c>
      <c r="I26631" s="16">
        <v>6.344677E-2</v>
      </c>
      <c r="J26631" s="16">
        <v>0.12636240000000001</v>
      </c>
      <c r="K26631" s="16">
        <v>0.71531818999999996</v>
      </c>
    </row>
    <row r="26632" spans="1:11" x14ac:dyDescent="0.2">
      <c r="A26632" s="26">
        <v>45200</v>
      </c>
      <c r="B26632" s="16" t="s">
        <v>43</v>
      </c>
      <c r="C26632" s="16" t="s">
        <v>31</v>
      </c>
      <c r="D26632" s="16" t="s">
        <v>32</v>
      </c>
      <c r="E26632" s="16" t="s">
        <v>47</v>
      </c>
      <c r="F26632" s="16" t="s">
        <v>40</v>
      </c>
      <c r="G26632" s="16">
        <v>0</v>
      </c>
      <c r="H26632" s="16">
        <v>1.2395204799999999</v>
      </c>
      <c r="I26632" s="16">
        <v>0</v>
      </c>
      <c r="J26632" s="16">
        <v>0</v>
      </c>
      <c r="K26632" s="16">
        <v>0.64044239999999997</v>
      </c>
    </row>
    <row r="26633" spans="1:11" x14ac:dyDescent="0.2">
      <c r="A26633" s="26">
        <v>45200</v>
      </c>
      <c r="B26633" s="16" t="s">
        <v>43</v>
      </c>
      <c r="C26633" s="16" t="s">
        <v>31</v>
      </c>
      <c r="D26633" s="16" t="s">
        <v>32</v>
      </c>
      <c r="E26633" s="16" t="s">
        <v>48</v>
      </c>
      <c r="F26633" s="16" t="s">
        <v>33</v>
      </c>
      <c r="G26633" s="16">
        <v>0</v>
      </c>
      <c r="H26633" s="16">
        <v>16.874934</v>
      </c>
      <c r="I26633" s="16">
        <v>0.80331244000000002</v>
      </c>
      <c r="J26633" s="16">
        <v>3.8579455399999998</v>
      </c>
      <c r="K26633" s="16">
        <v>36.472370490000003</v>
      </c>
    </row>
    <row r="26634" spans="1:11" x14ac:dyDescent="0.2">
      <c r="A26634" s="26">
        <v>45200</v>
      </c>
      <c r="B26634" s="16" t="s">
        <v>43</v>
      </c>
      <c r="C26634" s="16" t="s">
        <v>31</v>
      </c>
      <c r="D26634" s="16" t="s">
        <v>32</v>
      </c>
      <c r="E26634" s="16" t="s">
        <v>48</v>
      </c>
      <c r="F26634" s="16" t="s">
        <v>34</v>
      </c>
      <c r="G26634" s="16">
        <v>0</v>
      </c>
      <c r="H26634" s="16">
        <v>17.154891070000001</v>
      </c>
      <c r="I26634" s="16">
        <v>0</v>
      </c>
      <c r="J26634" s="16">
        <v>3.7160770599999999</v>
      </c>
      <c r="K26634" s="16">
        <v>34.803309050000003</v>
      </c>
    </row>
    <row r="26635" spans="1:11" x14ac:dyDescent="0.2">
      <c r="A26635" s="26">
        <v>45200</v>
      </c>
      <c r="B26635" s="16" t="s">
        <v>43</v>
      </c>
      <c r="C26635" s="16" t="s">
        <v>31</v>
      </c>
      <c r="D26635" s="16" t="s">
        <v>32</v>
      </c>
      <c r="E26635" s="16" t="s">
        <v>48</v>
      </c>
      <c r="F26635" s="16" t="s">
        <v>35</v>
      </c>
      <c r="G26635" s="16">
        <v>0</v>
      </c>
      <c r="H26635" s="16">
        <v>16.045704560000001</v>
      </c>
      <c r="I26635" s="16">
        <v>0.42119353999999998</v>
      </c>
      <c r="J26635" s="16">
        <v>7.4093874</v>
      </c>
      <c r="K26635" s="16">
        <v>20.20796262</v>
      </c>
    </row>
    <row r="26636" spans="1:11" x14ac:dyDescent="0.2">
      <c r="A26636" s="26">
        <v>45200</v>
      </c>
      <c r="B26636" s="16" t="s">
        <v>43</v>
      </c>
      <c r="C26636" s="16" t="s">
        <v>31</v>
      </c>
      <c r="D26636" s="16" t="s">
        <v>32</v>
      </c>
      <c r="E26636" s="16" t="s">
        <v>48</v>
      </c>
      <c r="F26636" s="16" t="s">
        <v>36</v>
      </c>
      <c r="G26636" s="16">
        <v>0</v>
      </c>
      <c r="H26636" s="16">
        <v>4.8838821299999999</v>
      </c>
      <c r="I26636" s="16">
        <v>0</v>
      </c>
      <c r="J26636" s="16">
        <v>0.75738499000000004</v>
      </c>
      <c r="K26636" s="16">
        <v>8.2493258800000007</v>
      </c>
    </row>
    <row r="26637" spans="1:11" x14ac:dyDescent="0.2">
      <c r="A26637" s="26">
        <v>45200</v>
      </c>
      <c r="B26637" s="16" t="s">
        <v>43</v>
      </c>
      <c r="C26637" s="16" t="s">
        <v>31</v>
      </c>
      <c r="D26637" s="16" t="s">
        <v>32</v>
      </c>
      <c r="E26637" s="16" t="s">
        <v>48</v>
      </c>
      <c r="F26637" s="16" t="s">
        <v>37</v>
      </c>
      <c r="G26637" s="16">
        <v>0</v>
      </c>
      <c r="H26637" s="16">
        <v>7.0497910199999998</v>
      </c>
      <c r="I26637" s="16">
        <v>0</v>
      </c>
      <c r="J26637" s="16">
        <v>0.56478134000000002</v>
      </c>
      <c r="K26637" s="16">
        <v>12.54784972</v>
      </c>
    </row>
    <row r="26638" spans="1:11" x14ac:dyDescent="0.2">
      <c r="A26638" s="26">
        <v>45200</v>
      </c>
      <c r="B26638" s="16" t="s">
        <v>43</v>
      </c>
      <c r="C26638" s="16" t="s">
        <v>31</v>
      </c>
      <c r="D26638" s="16" t="s">
        <v>32</v>
      </c>
      <c r="E26638" s="16" t="s">
        <v>48</v>
      </c>
      <c r="F26638" s="16" t="s">
        <v>38</v>
      </c>
      <c r="G26638" s="16">
        <v>0</v>
      </c>
      <c r="H26638" s="16">
        <v>1.8051969699999999</v>
      </c>
      <c r="I26638" s="16">
        <v>0</v>
      </c>
      <c r="J26638" s="16">
        <v>0.30203618999999998</v>
      </c>
      <c r="K26638" s="16">
        <v>3.4174121</v>
      </c>
    </row>
    <row r="26639" spans="1:11" x14ac:dyDescent="0.2">
      <c r="A26639" s="26">
        <v>45200</v>
      </c>
      <c r="B26639" s="16" t="s">
        <v>43</v>
      </c>
      <c r="C26639" s="16" t="s">
        <v>31</v>
      </c>
      <c r="D26639" s="16" t="s">
        <v>32</v>
      </c>
      <c r="E26639" s="16" t="s">
        <v>48</v>
      </c>
      <c r="F26639" s="16" t="s">
        <v>39</v>
      </c>
      <c r="G26639" s="16">
        <v>0</v>
      </c>
      <c r="H26639" s="16">
        <v>0.33016396999999997</v>
      </c>
      <c r="I26639" s="16">
        <v>0</v>
      </c>
      <c r="J26639" s="16">
        <v>0.16113036999999999</v>
      </c>
      <c r="K26639" s="16">
        <v>1.26562526</v>
      </c>
    </row>
    <row r="26640" spans="1:11" x14ac:dyDescent="0.2">
      <c r="A26640" s="26">
        <v>45200</v>
      </c>
      <c r="B26640" s="16" t="s">
        <v>43</v>
      </c>
      <c r="C26640" s="16" t="s">
        <v>31</v>
      </c>
      <c r="D26640" s="16" t="s">
        <v>32</v>
      </c>
      <c r="E26640" s="16" t="s">
        <v>48</v>
      </c>
      <c r="F26640" s="16" t="s">
        <v>40</v>
      </c>
      <c r="G26640" s="16">
        <v>0.19765002000000001</v>
      </c>
      <c r="H26640" s="16">
        <v>1.4134204699999999</v>
      </c>
      <c r="I26640" s="16">
        <v>0</v>
      </c>
      <c r="J26640" s="16">
        <v>0.43240841000000002</v>
      </c>
      <c r="K26640" s="16">
        <v>2.2395357800000002</v>
      </c>
    </row>
    <row r="26641" spans="1:11" x14ac:dyDescent="0.2">
      <c r="A26641" s="26">
        <v>45200</v>
      </c>
      <c r="B26641" s="16" t="s">
        <v>43</v>
      </c>
      <c r="C26641" s="16" t="s">
        <v>31</v>
      </c>
      <c r="D26641" s="16" t="s">
        <v>32</v>
      </c>
      <c r="E26641" s="16" t="s">
        <v>49</v>
      </c>
      <c r="F26641" s="16" t="s">
        <v>33</v>
      </c>
      <c r="G26641" s="16">
        <v>0</v>
      </c>
      <c r="H26641" s="16">
        <v>0</v>
      </c>
      <c r="I26641" s="16">
        <v>0</v>
      </c>
      <c r="J26641" s="16">
        <v>0</v>
      </c>
      <c r="K26641" s="16">
        <v>8.5246843400000003</v>
      </c>
    </row>
    <row r="26642" spans="1:11" x14ac:dyDescent="0.2">
      <c r="A26642" s="26">
        <v>45200</v>
      </c>
      <c r="B26642" s="16" t="s">
        <v>43</v>
      </c>
      <c r="C26642" s="16" t="s">
        <v>31</v>
      </c>
      <c r="D26642" s="16" t="s">
        <v>32</v>
      </c>
      <c r="E26642" s="16" t="s">
        <v>49</v>
      </c>
      <c r="F26642" s="16" t="s">
        <v>34</v>
      </c>
      <c r="G26642" s="16">
        <v>0</v>
      </c>
      <c r="H26642" s="16">
        <v>0</v>
      </c>
      <c r="I26642" s="16">
        <v>0</v>
      </c>
      <c r="J26642" s="16">
        <v>0</v>
      </c>
      <c r="K26642" s="16">
        <v>2.54832459</v>
      </c>
    </row>
    <row r="26643" spans="1:11" x14ac:dyDescent="0.2">
      <c r="A26643" s="26">
        <v>45200</v>
      </c>
      <c r="B26643" s="16" t="s">
        <v>43</v>
      </c>
      <c r="C26643" s="16" t="s">
        <v>31</v>
      </c>
      <c r="D26643" s="16" t="s">
        <v>32</v>
      </c>
      <c r="E26643" s="16" t="s">
        <v>49</v>
      </c>
      <c r="F26643" s="16" t="s">
        <v>35</v>
      </c>
      <c r="G26643" s="16">
        <v>0</v>
      </c>
      <c r="H26643" s="16">
        <v>0</v>
      </c>
      <c r="I26643" s="16">
        <v>0</v>
      </c>
      <c r="J26643" s="16">
        <v>0</v>
      </c>
      <c r="K26643" s="16">
        <v>2.13524811</v>
      </c>
    </row>
    <row r="26644" spans="1:11" x14ac:dyDescent="0.2">
      <c r="A26644" s="26">
        <v>45200</v>
      </c>
      <c r="B26644" s="16" t="s">
        <v>43</v>
      </c>
      <c r="C26644" s="16" t="s">
        <v>31</v>
      </c>
      <c r="D26644" s="16" t="s">
        <v>32</v>
      </c>
      <c r="E26644" s="16" t="s">
        <v>49</v>
      </c>
      <c r="F26644" s="16" t="s">
        <v>37</v>
      </c>
      <c r="G26644" s="16">
        <v>0</v>
      </c>
      <c r="H26644" s="16">
        <v>0</v>
      </c>
      <c r="I26644" s="16">
        <v>0</v>
      </c>
      <c r="J26644" s="16">
        <v>0</v>
      </c>
      <c r="K26644" s="16">
        <v>2.01558489</v>
      </c>
    </row>
    <row r="26645" spans="1:11" x14ac:dyDescent="0.2">
      <c r="A26645" s="26">
        <v>45200</v>
      </c>
      <c r="B26645" s="16" t="s">
        <v>43</v>
      </c>
      <c r="C26645" s="16" t="s">
        <v>31</v>
      </c>
      <c r="D26645" s="16" t="s">
        <v>41</v>
      </c>
      <c r="E26645" s="16" t="s">
        <v>45</v>
      </c>
      <c r="F26645" s="16" t="s">
        <v>33</v>
      </c>
      <c r="G26645" s="16">
        <v>2.5820669299999999</v>
      </c>
      <c r="H26645" s="16">
        <v>24.005404519999999</v>
      </c>
      <c r="I26645" s="16">
        <v>0.70822669000000005</v>
      </c>
      <c r="J26645" s="16">
        <v>1.3554962800000001</v>
      </c>
      <c r="K26645" s="16">
        <v>9.3751508999999995</v>
      </c>
    </row>
    <row r="26646" spans="1:11" x14ac:dyDescent="0.2">
      <c r="A26646" s="26">
        <v>45200</v>
      </c>
      <c r="B26646" s="16" t="s">
        <v>43</v>
      </c>
      <c r="C26646" s="16" t="s">
        <v>31</v>
      </c>
      <c r="D26646" s="16" t="s">
        <v>41</v>
      </c>
      <c r="E26646" s="16" t="s">
        <v>45</v>
      </c>
      <c r="F26646" s="16" t="s">
        <v>34</v>
      </c>
      <c r="G26646" s="16">
        <v>1.2565583499999999</v>
      </c>
      <c r="H26646" s="16">
        <v>25.875943039999999</v>
      </c>
      <c r="I26646" s="16">
        <v>1.21652637</v>
      </c>
      <c r="J26646" s="16">
        <v>2.46479238</v>
      </c>
      <c r="K26646" s="16">
        <v>5.8833446599999997</v>
      </c>
    </row>
    <row r="26647" spans="1:11" x14ac:dyDescent="0.2">
      <c r="A26647" s="26">
        <v>45200</v>
      </c>
      <c r="B26647" s="16" t="s">
        <v>43</v>
      </c>
      <c r="C26647" s="16" t="s">
        <v>31</v>
      </c>
      <c r="D26647" s="16" t="s">
        <v>41</v>
      </c>
      <c r="E26647" s="16" t="s">
        <v>45</v>
      </c>
      <c r="F26647" s="16" t="s">
        <v>35</v>
      </c>
      <c r="G26647" s="16">
        <v>0</v>
      </c>
      <c r="H26647" s="16">
        <v>12.968206329999999</v>
      </c>
      <c r="I26647" s="16">
        <v>0</v>
      </c>
      <c r="J26647" s="16">
        <v>0.79760982999999996</v>
      </c>
      <c r="K26647" s="16">
        <v>3.7827307299999999</v>
      </c>
    </row>
    <row r="26648" spans="1:11" x14ac:dyDescent="0.2">
      <c r="A26648" s="26">
        <v>45200</v>
      </c>
      <c r="B26648" s="16" t="s">
        <v>43</v>
      </c>
      <c r="C26648" s="16" t="s">
        <v>31</v>
      </c>
      <c r="D26648" s="16" t="s">
        <v>41</v>
      </c>
      <c r="E26648" s="16" t="s">
        <v>45</v>
      </c>
      <c r="F26648" s="16" t="s">
        <v>36</v>
      </c>
      <c r="G26648" s="16">
        <v>1.2163263</v>
      </c>
      <c r="H26648" s="16">
        <v>3.1991744799999999</v>
      </c>
      <c r="I26648" s="16">
        <v>0</v>
      </c>
      <c r="J26648" s="16">
        <v>0</v>
      </c>
      <c r="K26648" s="16">
        <v>1.3910956000000001</v>
      </c>
    </row>
    <row r="26649" spans="1:11" x14ac:dyDescent="0.2">
      <c r="A26649" s="26">
        <v>45200</v>
      </c>
      <c r="B26649" s="16" t="s">
        <v>43</v>
      </c>
      <c r="C26649" s="16" t="s">
        <v>31</v>
      </c>
      <c r="D26649" s="16" t="s">
        <v>41</v>
      </c>
      <c r="E26649" s="16" t="s">
        <v>45</v>
      </c>
      <c r="F26649" s="16" t="s">
        <v>37</v>
      </c>
      <c r="G26649" s="16">
        <v>0.54914620999999997</v>
      </c>
      <c r="H26649" s="16">
        <v>7.8305653900000003</v>
      </c>
      <c r="I26649" s="16">
        <v>0.49580015999999999</v>
      </c>
      <c r="J26649" s="16">
        <v>0</v>
      </c>
      <c r="K26649" s="16">
        <v>1.8579656499999999</v>
      </c>
    </row>
    <row r="26650" spans="1:11" x14ac:dyDescent="0.2">
      <c r="A26650" s="26">
        <v>45200</v>
      </c>
      <c r="B26650" s="16" t="s">
        <v>43</v>
      </c>
      <c r="C26650" s="16" t="s">
        <v>31</v>
      </c>
      <c r="D26650" s="16" t="s">
        <v>41</v>
      </c>
      <c r="E26650" s="16" t="s">
        <v>45</v>
      </c>
      <c r="F26650" s="16" t="s">
        <v>38</v>
      </c>
      <c r="G26650" s="16">
        <v>0.12092043</v>
      </c>
      <c r="H26650" s="16">
        <v>0.34735197000000001</v>
      </c>
      <c r="I26650" s="16">
        <v>0</v>
      </c>
      <c r="J26650" s="16">
        <v>0</v>
      </c>
      <c r="K26650" s="16">
        <v>0.22330853000000001</v>
      </c>
    </row>
    <row r="26651" spans="1:11" x14ac:dyDescent="0.2">
      <c r="A26651" s="26">
        <v>45200</v>
      </c>
      <c r="B26651" s="16" t="s">
        <v>43</v>
      </c>
      <c r="C26651" s="16" t="s">
        <v>31</v>
      </c>
      <c r="D26651" s="16" t="s">
        <v>41</v>
      </c>
      <c r="E26651" s="16" t="s">
        <v>45</v>
      </c>
      <c r="F26651" s="16" t="s">
        <v>39</v>
      </c>
      <c r="G26651" s="16">
        <v>0</v>
      </c>
      <c r="H26651" s="16">
        <v>0.13295118</v>
      </c>
      <c r="I26651" s="16">
        <v>0</v>
      </c>
      <c r="J26651" s="16">
        <v>5.5515670000000003E-2</v>
      </c>
      <c r="K26651" s="16">
        <v>6.6404480000000002E-2</v>
      </c>
    </row>
    <row r="26652" spans="1:11" x14ac:dyDescent="0.2">
      <c r="A26652" s="26">
        <v>45200</v>
      </c>
      <c r="B26652" s="16" t="s">
        <v>43</v>
      </c>
      <c r="C26652" s="16" t="s">
        <v>31</v>
      </c>
      <c r="D26652" s="16" t="s">
        <v>41</v>
      </c>
      <c r="E26652" s="16" t="s">
        <v>45</v>
      </c>
      <c r="F26652" s="16" t="s">
        <v>40</v>
      </c>
      <c r="G26652" s="16">
        <v>0.35734576000000001</v>
      </c>
      <c r="H26652" s="16">
        <v>0.99745335000000002</v>
      </c>
      <c r="I26652" s="16">
        <v>0</v>
      </c>
      <c r="J26652" s="16">
        <v>0</v>
      </c>
      <c r="K26652" s="16">
        <v>0.57023323999999997</v>
      </c>
    </row>
    <row r="26653" spans="1:11" x14ac:dyDescent="0.2">
      <c r="A26653" s="26">
        <v>45200</v>
      </c>
      <c r="B26653" s="16" t="s">
        <v>43</v>
      </c>
      <c r="C26653" s="16" t="s">
        <v>31</v>
      </c>
      <c r="D26653" s="16" t="s">
        <v>41</v>
      </c>
      <c r="E26653" s="16" t="s">
        <v>46</v>
      </c>
      <c r="F26653" s="16" t="s">
        <v>33</v>
      </c>
      <c r="G26653" s="16">
        <v>0</v>
      </c>
      <c r="H26653" s="16">
        <v>0.53463216000000002</v>
      </c>
      <c r="I26653" s="16">
        <v>0</v>
      </c>
      <c r="J26653" s="16">
        <v>0</v>
      </c>
      <c r="K26653" s="16">
        <v>0.63011815000000004</v>
      </c>
    </row>
    <row r="26654" spans="1:11" x14ac:dyDescent="0.2">
      <c r="A26654" s="26">
        <v>45200</v>
      </c>
      <c r="B26654" s="16" t="s">
        <v>43</v>
      </c>
      <c r="C26654" s="16" t="s">
        <v>31</v>
      </c>
      <c r="D26654" s="16" t="s">
        <v>41</v>
      </c>
      <c r="E26654" s="16" t="s">
        <v>46</v>
      </c>
      <c r="F26654" s="16" t="s">
        <v>34</v>
      </c>
      <c r="G26654" s="16">
        <v>0</v>
      </c>
      <c r="H26654" s="16">
        <v>1.05306761</v>
      </c>
      <c r="I26654" s="16">
        <v>0</v>
      </c>
      <c r="J26654" s="16">
        <v>0</v>
      </c>
      <c r="K26654" s="16">
        <v>0</v>
      </c>
    </row>
    <row r="26655" spans="1:11" x14ac:dyDescent="0.2">
      <c r="A26655" s="26">
        <v>45200</v>
      </c>
      <c r="B26655" s="16" t="s">
        <v>43</v>
      </c>
      <c r="C26655" s="16" t="s">
        <v>31</v>
      </c>
      <c r="D26655" s="16" t="s">
        <v>41</v>
      </c>
      <c r="E26655" s="16" t="s">
        <v>46</v>
      </c>
      <c r="F26655" s="16" t="s">
        <v>35</v>
      </c>
      <c r="G26655" s="16">
        <v>0.80698921000000001</v>
      </c>
      <c r="H26655" s="16">
        <v>0.41916613000000003</v>
      </c>
      <c r="I26655" s="16">
        <v>0</v>
      </c>
      <c r="J26655" s="16">
        <v>0</v>
      </c>
      <c r="K26655" s="16">
        <v>0</v>
      </c>
    </row>
    <row r="26656" spans="1:11" x14ac:dyDescent="0.2">
      <c r="A26656" s="26">
        <v>45200</v>
      </c>
      <c r="B26656" s="16" t="s">
        <v>43</v>
      </c>
      <c r="C26656" s="16" t="s">
        <v>31</v>
      </c>
      <c r="D26656" s="16" t="s">
        <v>41</v>
      </c>
      <c r="E26656" s="16" t="s">
        <v>46</v>
      </c>
      <c r="F26656" s="16" t="s">
        <v>37</v>
      </c>
      <c r="G26656" s="16">
        <v>0</v>
      </c>
      <c r="H26656" s="16">
        <v>0.88236398999999999</v>
      </c>
      <c r="I26656" s="16">
        <v>0</v>
      </c>
      <c r="J26656" s="16">
        <v>0</v>
      </c>
      <c r="K26656" s="16">
        <v>0</v>
      </c>
    </row>
    <row r="26657" spans="1:11" x14ac:dyDescent="0.2">
      <c r="A26657" s="26">
        <v>45200</v>
      </c>
      <c r="B26657" s="16" t="s">
        <v>43</v>
      </c>
      <c r="C26657" s="16" t="s">
        <v>31</v>
      </c>
      <c r="D26657" s="16" t="s">
        <v>41</v>
      </c>
      <c r="E26657" s="16" t="s">
        <v>46</v>
      </c>
      <c r="F26657" s="16" t="s">
        <v>38</v>
      </c>
      <c r="G26657" s="16">
        <v>0</v>
      </c>
      <c r="H26657" s="16">
        <v>0</v>
      </c>
      <c r="I26657" s="16">
        <v>0</v>
      </c>
      <c r="J26657" s="16">
        <v>0</v>
      </c>
      <c r="K26657" s="16">
        <v>0.11356208</v>
      </c>
    </row>
    <row r="26658" spans="1:11" x14ac:dyDescent="0.2">
      <c r="A26658" s="26">
        <v>45200</v>
      </c>
      <c r="B26658" s="16" t="s">
        <v>43</v>
      </c>
      <c r="C26658" s="16" t="s">
        <v>31</v>
      </c>
      <c r="D26658" s="16" t="s">
        <v>41</v>
      </c>
      <c r="E26658" s="16" t="s">
        <v>47</v>
      </c>
      <c r="F26658" s="16" t="s">
        <v>33</v>
      </c>
      <c r="G26658" s="16">
        <v>0.51066314000000002</v>
      </c>
      <c r="H26658" s="16">
        <v>0.48837513999999999</v>
      </c>
      <c r="I26658" s="16">
        <v>0</v>
      </c>
      <c r="J26658" s="16">
        <v>0</v>
      </c>
      <c r="K26658" s="16">
        <v>0.45257556999999998</v>
      </c>
    </row>
    <row r="26659" spans="1:11" x14ac:dyDescent="0.2">
      <c r="A26659" s="26">
        <v>45200</v>
      </c>
      <c r="B26659" s="16" t="s">
        <v>43</v>
      </c>
      <c r="C26659" s="16" t="s">
        <v>31</v>
      </c>
      <c r="D26659" s="16" t="s">
        <v>41</v>
      </c>
      <c r="E26659" s="16" t="s">
        <v>48</v>
      </c>
      <c r="F26659" s="16" t="s">
        <v>33</v>
      </c>
      <c r="G26659" s="16">
        <v>0</v>
      </c>
      <c r="H26659" s="16">
        <v>0</v>
      </c>
      <c r="I26659" s="16">
        <v>0</v>
      </c>
      <c r="J26659" s="16">
        <v>0</v>
      </c>
      <c r="K26659" s="16">
        <v>0.61598238999999999</v>
      </c>
    </row>
    <row r="26660" spans="1:11" x14ac:dyDescent="0.2">
      <c r="A26660" s="26">
        <v>45200</v>
      </c>
      <c r="B26660" s="16" t="s">
        <v>43</v>
      </c>
      <c r="C26660" s="16" t="s">
        <v>31</v>
      </c>
      <c r="D26660" s="16" t="s">
        <v>4</v>
      </c>
      <c r="E26660" s="16" t="s">
        <v>45</v>
      </c>
      <c r="F26660" s="16" t="s">
        <v>33</v>
      </c>
      <c r="G26660" s="16">
        <v>10.264773569999999</v>
      </c>
      <c r="H26660" s="16">
        <v>7.9389743399999997</v>
      </c>
      <c r="I26660" s="16">
        <v>0</v>
      </c>
      <c r="J26660" s="16">
        <v>0</v>
      </c>
      <c r="K26660" s="16">
        <v>1.2821043700000001</v>
      </c>
    </row>
    <row r="26661" spans="1:11" x14ac:dyDescent="0.2">
      <c r="A26661" s="26">
        <v>45200</v>
      </c>
      <c r="B26661" s="16" t="s">
        <v>43</v>
      </c>
      <c r="C26661" s="16" t="s">
        <v>31</v>
      </c>
      <c r="D26661" s="16" t="s">
        <v>4</v>
      </c>
      <c r="E26661" s="16" t="s">
        <v>45</v>
      </c>
      <c r="F26661" s="16" t="s">
        <v>34</v>
      </c>
      <c r="G26661" s="16">
        <v>3.7846195900000001</v>
      </c>
      <c r="H26661" s="16">
        <v>9.59462379</v>
      </c>
      <c r="I26661" s="16">
        <v>0.56891433999999996</v>
      </c>
      <c r="J26661" s="16">
        <v>0</v>
      </c>
      <c r="K26661" s="16">
        <v>2.1236654599999998</v>
      </c>
    </row>
    <row r="26662" spans="1:11" x14ac:dyDescent="0.2">
      <c r="A26662" s="26">
        <v>45200</v>
      </c>
      <c r="B26662" s="16" t="s">
        <v>43</v>
      </c>
      <c r="C26662" s="16" t="s">
        <v>31</v>
      </c>
      <c r="D26662" s="16" t="s">
        <v>4</v>
      </c>
      <c r="E26662" s="16" t="s">
        <v>45</v>
      </c>
      <c r="F26662" s="16" t="s">
        <v>35</v>
      </c>
      <c r="G26662" s="16">
        <v>15.882363310000001</v>
      </c>
      <c r="H26662" s="16">
        <v>11.851651179999999</v>
      </c>
      <c r="I26662" s="16">
        <v>1.6953714</v>
      </c>
      <c r="J26662" s="16">
        <v>0.45609632999999999</v>
      </c>
      <c r="K26662" s="16">
        <v>2.3192090300000001</v>
      </c>
    </row>
    <row r="26663" spans="1:11" x14ac:dyDescent="0.2">
      <c r="A26663" s="26">
        <v>45200</v>
      </c>
      <c r="B26663" s="16" t="s">
        <v>43</v>
      </c>
      <c r="C26663" s="16" t="s">
        <v>31</v>
      </c>
      <c r="D26663" s="16" t="s">
        <v>4</v>
      </c>
      <c r="E26663" s="16" t="s">
        <v>45</v>
      </c>
      <c r="F26663" s="16" t="s">
        <v>36</v>
      </c>
      <c r="G26663" s="16">
        <v>2.4317455099999998</v>
      </c>
      <c r="H26663" s="16">
        <v>3.2170660099999999</v>
      </c>
      <c r="I26663" s="16">
        <v>0.70652667999999996</v>
      </c>
      <c r="J26663" s="16">
        <v>0</v>
      </c>
      <c r="K26663" s="16">
        <v>1.46297093</v>
      </c>
    </row>
    <row r="26664" spans="1:11" x14ac:dyDescent="0.2">
      <c r="A26664" s="26">
        <v>45200</v>
      </c>
      <c r="B26664" s="16" t="s">
        <v>43</v>
      </c>
      <c r="C26664" s="16" t="s">
        <v>31</v>
      </c>
      <c r="D26664" s="16" t="s">
        <v>4</v>
      </c>
      <c r="E26664" s="16" t="s">
        <v>45</v>
      </c>
      <c r="F26664" s="16" t="s">
        <v>37</v>
      </c>
      <c r="G26664" s="16">
        <v>5.8252989499999996</v>
      </c>
      <c r="H26664" s="16">
        <v>5.69755258</v>
      </c>
      <c r="I26664" s="16">
        <v>0</v>
      </c>
      <c r="J26664" s="16">
        <v>0.39380974000000002</v>
      </c>
      <c r="K26664" s="16">
        <v>2.1893482400000002</v>
      </c>
    </row>
    <row r="26665" spans="1:11" x14ac:dyDescent="0.2">
      <c r="A26665" s="26">
        <v>45200</v>
      </c>
      <c r="B26665" s="16" t="s">
        <v>43</v>
      </c>
      <c r="C26665" s="16" t="s">
        <v>31</v>
      </c>
      <c r="D26665" s="16" t="s">
        <v>4</v>
      </c>
      <c r="E26665" s="16" t="s">
        <v>45</v>
      </c>
      <c r="F26665" s="16" t="s">
        <v>38</v>
      </c>
      <c r="G26665" s="16">
        <v>0.87144473</v>
      </c>
      <c r="H26665" s="16">
        <v>0.83764068999999997</v>
      </c>
      <c r="I26665" s="16">
        <v>0.416709</v>
      </c>
      <c r="J26665" s="16">
        <v>0.14357948000000001</v>
      </c>
      <c r="K26665" s="16">
        <v>0.26092334</v>
      </c>
    </row>
    <row r="26666" spans="1:11" x14ac:dyDescent="0.2">
      <c r="A26666" s="26">
        <v>45200</v>
      </c>
      <c r="B26666" s="16" t="s">
        <v>43</v>
      </c>
      <c r="C26666" s="16" t="s">
        <v>31</v>
      </c>
      <c r="D26666" s="16" t="s">
        <v>4</v>
      </c>
      <c r="E26666" s="16" t="s">
        <v>45</v>
      </c>
      <c r="F26666" s="16" t="s">
        <v>39</v>
      </c>
      <c r="G26666" s="16">
        <v>0.64324992000000003</v>
      </c>
      <c r="H26666" s="16">
        <v>0.2252065</v>
      </c>
      <c r="I26666" s="16">
        <v>5.5781240000000003E-2</v>
      </c>
      <c r="J26666" s="16">
        <v>0.11604267</v>
      </c>
      <c r="K26666" s="16">
        <v>0.32870729999999998</v>
      </c>
    </row>
    <row r="26667" spans="1:11" x14ac:dyDescent="0.2">
      <c r="A26667" s="26">
        <v>45200</v>
      </c>
      <c r="B26667" s="16" t="s">
        <v>43</v>
      </c>
      <c r="C26667" s="16" t="s">
        <v>31</v>
      </c>
      <c r="D26667" s="16" t="s">
        <v>4</v>
      </c>
      <c r="E26667" s="16" t="s">
        <v>45</v>
      </c>
      <c r="F26667" s="16" t="s">
        <v>40</v>
      </c>
      <c r="G26667" s="16">
        <v>0</v>
      </c>
      <c r="H26667" s="16">
        <v>0.93573010000000001</v>
      </c>
      <c r="I26667" s="16">
        <v>0</v>
      </c>
      <c r="J26667" s="16">
        <v>0</v>
      </c>
      <c r="K26667" s="16">
        <v>0.64577192000000005</v>
      </c>
    </row>
    <row r="26668" spans="1:11" x14ac:dyDescent="0.2">
      <c r="A26668" s="26">
        <v>45200</v>
      </c>
      <c r="B26668" s="16" t="s">
        <v>43</v>
      </c>
      <c r="C26668" s="16" t="s">
        <v>31</v>
      </c>
      <c r="D26668" s="16" t="s">
        <v>4</v>
      </c>
      <c r="E26668" s="16" t="s">
        <v>46</v>
      </c>
      <c r="F26668" s="16" t="s">
        <v>33</v>
      </c>
      <c r="G26668" s="16">
        <v>0</v>
      </c>
      <c r="H26668" s="16">
        <v>2.1714632900000002</v>
      </c>
      <c r="I26668" s="16">
        <v>0</v>
      </c>
      <c r="J26668" s="16">
        <v>0</v>
      </c>
      <c r="K26668" s="16">
        <v>1.63728111</v>
      </c>
    </row>
    <row r="26669" spans="1:11" x14ac:dyDescent="0.2">
      <c r="A26669" s="26">
        <v>45200</v>
      </c>
      <c r="B26669" s="16" t="s">
        <v>43</v>
      </c>
      <c r="C26669" s="16" t="s">
        <v>31</v>
      </c>
      <c r="D26669" s="16" t="s">
        <v>4</v>
      </c>
      <c r="E26669" s="16" t="s">
        <v>46</v>
      </c>
      <c r="F26669" s="16" t="s">
        <v>34</v>
      </c>
      <c r="G26669" s="16">
        <v>0.71517394999999995</v>
      </c>
      <c r="H26669" s="16">
        <v>1.74943783</v>
      </c>
      <c r="I26669" s="16">
        <v>0.56891433999999996</v>
      </c>
      <c r="J26669" s="16">
        <v>0</v>
      </c>
      <c r="K26669" s="16">
        <v>1.34581584</v>
      </c>
    </row>
    <row r="26670" spans="1:11" x14ac:dyDescent="0.2">
      <c r="A26670" s="26">
        <v>45200</v>
      </c>
      <c r="B26670" s="16" t="s">
        <v>43</v>
      </c>
      <c r="C26670" s="16" t="s">
        <v>31</v>
      </c>
      <c r="D26670" s="16" t="s">
        <v>4</v>
      </c>
      <c r="E26670" s="16" t="s">
        <v>46</v>
      </c>
      <c r="F26670" s="16" t="s">
        <v>35</v>
      </c>
      <c r="G26670" s="16">
        <v>0</v>
      </c>
      <c r="H26670" s="16">
        <v>2.3461790599999999</v>
      </c>
      <c r="I26670" s="16">
        <v>0.72037991999999995</v>
      </c>
      <c r="J26670" s="16">
        <v>0</v>
      </c>
      <c r="K26670" s="16">
        <v>1.1410420299999999</v>
      </c>
    </row>
    <row r="26671" spans="1:11" x14ac:dyDescent="0.2">
      <c r="A26671" s="26">
        <v>45200</v>
      </c>
      <c r="B26671" s="16" t="s">
        <v>43</v>
      </c>
      <c r="C26671" s="16" t="s">
        <v>31</v>
      </c>
      <c r="D26671" s="16" t="s">
        <v>4</v>
      </c>
      <c r="E26671" s="16" t="s">
        <v>46</v>
      </c>
      <c r="F26671" s="16" t="s">
        <v>36</v>
      </c>
      <c r="G26671" s="16">
        <v>1.2888290600000001</v>
      </c>
      <c r="H26671" s="16">
        <v>0</v>
      </c>
      <c r="I26671" s="16">
        <v>0</v>
      </c>
      <c r="J26671" s="16">
        <v>0</v>
      </c>
      <c r="K26671" s="16">
        <v>0.56598472</v>
      </c>
    </row>
    <row r="26672" spans="1:11" x14ac:dyDescent="0.2">
      <c r="A26672" s="26">
        <v>45200</v>
      </c>
      <c r="B26672" s="16" t="s">
        <v>43</v>
      </c>
      <c r="C26672" s="16" t="s">
        <v>31</v>
      </c>
      <c r="D26672" s="16" t="s">
        <v>4</v>
      </c>
      <c r="E26672" s="16" t="s">
        <v>46</v>
      </c>
      <c r="F26672" s="16" t="s">
        <v>37</v>
      </c>
      <c r="G26672" s="16">
        <v>1.3519144599999999</v>
      </c>
      <c r="H26672" s="16">
        <v>1.8789891400000001</v>
      </c>
      <c r="I26672" s="16">
        <v>0</v>
      </c>
      <c r="J26672" s="16">
        <v>0.47057985000000002</v>
      </c>
      <c r="K26672" s="16">
        <v>0</v>
      </c>
    </row>
    <row r="26673" spans="1:11" x14ac:dyDescent="0.2">
      <c r="A26673" s="26">
        <v>45200</v>
      </c>
      <c r="B26673" s="16" t="s">
        <v>43</v>
      </c>
      <c r="C26673" s="16" t="s">
        <v>31</v>
      </c>
      <c r="D26673" s="16" t="s">
        <v>4</v>
      </c>
      <c r="E26673" s="16" t="s">
        <v>46</v>
      </c>
      <c r="F26673" s="16" t="s">
        <v>38</v>
      </c>
      <c r="G26673" s="16">
        <v>0.14882344</v>
      </c>
      <c r="H26673" s="16">
        <v>0</v>
      </c>
      <c r="I26673" s="16">
        <v>0.18095901</v>
      </c>
      <c r="J26673" s="16">
        <v>0</v>
      </c>
      <c r="K26673" s="16">
        <v>0.10772556</v>
      </c>
    </row>
    <row r="26674" spans="1:11" x14ac:dyDescent="0.2">
      <c r="A26674" s="26">
        <v>45200</v>
      </c>
      <c r="B26674" s="16" t="s">
        <v>43</v>
      </c>
      <c r="C26674" s="16" t="s">
        <v>31</v>
      </c>
      <c r="D26674" s="16" t="s">
        <v>4</v>
      </c>
      <c r="E26674" s="16" t="s">
        <v>46</v>
      </c>
      <c r="F26674" s="16" t="s">
        <v>39</v>
      </c>
      <c r="G26674" s="16">
        <v>7.3830060000000003E-2</v>
      </c>
      <c r="H26674" s="16">
        <v>0.21977748999999999</v>
      </c>
      <c r="I26674" s="16">
        <v>0</v>
      </c>
      <c r="J26674" s="16">
        <v>0</v>
      </c>
      <c r="K26674" s="16">
        <v>0</v>
      </c>
    </row>
    <row r="26675" spans="1:11" x14ac:dyDescent="0.2">
      <c r="A26675" s="26">
        <v>45200</v>
      </c>
      <c r="B26675" s="16" t="s">
        <v>43</v>
      </c>
      <c r="C26675" s="16" t="s">
        <v>31</v>
      </c>
      <c r="D26675" s="16" t="s">
        <v>4</v>
      </c>
      <c r="E26675" s="16" t="s">
        <v>46</v>
      </c>
      <c r="F26675" s="16" t="s">
        <v>40</v>
      </c>
      <c r="G26675" s="16">
        <v>0</v>
      </c>
      <c r="H26675" s="16">
        <v>0</v>
      </c>
      <c r="I26675" s="16">
        <v>0.28200623000000002</v>
      </c>
      <c r="J26675" s="16">
        <v>0.28200623000000002</v>
      </c>
      <c r="K26675" s="16">
        <v>0</v>
      </c>
    </row>
    <row r="26676" spans="1:11" x14ac:dyDescent="0.2">
      <c r="A26676" s="26">
        <v>45200</v>
      </c>
      <c r="B26676" s="16" t="s">
        <v>43</v>
      </c>
      <c r="C26676" s="16" t="s">
        <v>31</v>
      </c>
      <c r="D26676" s="16" t="s">
        <v>4</v>
      </c>
      <c r="E26676" s="16" t="s">
        <v>47</v>
      </c>
      <c r="F26676" s="16" t="s">
        <v>33</v>
      </c>
      <c r="G26676" s="16">
        <v>5.2172139299999998</v>
      </c>
      <c r="H26676" s="16">
        <v>2.9266364399999998</v>
      </c>
      <c r="I26676" s="16">
        <v>1.6636453899999999</v>
      </c>
      <c r="J26676" s="16">
        <v>0</v>
      </c>
      <c r="K26676" s="16">
        <v>3.1361462000000002</v>
      </c>
    </row>
    <row r="26677" spans="1:11" x14ac:dyDescent="0.2">
      <c r="A26677" s="26">
        <v>45200</v>
      </c>
      <c r="B26677" s="16" t="s">
        <v>43</v>
      </c>
      <c r="C26677" s="16" t="s">
        <v>31</v>
      </c>
      <c r="D26677" s="16" t="s">
        <v>4</v>
      </c>
      <c r="E26677" s="16" t="s">
        <v>47</v>
      </c>
      <c r="F26677" s="16" t="s">
        <v>34</v>
      </c>
      <c r="G26677" s="16">
        <v>0.61014917999999996</v>
      </c>
      <c r="H26677" s="16">
        <v>1.2666405000000001</v>
      </c>
      <c r="I26677" s="16">
        <v>0</v>
      </c>
      <c r="J26677" s="16">
        <v>0</v>
      </c>
      <c r="K26677" s="16">
        <v>0.64226212000000005</v>
      </c>
    </row>
    <row r="26678" spans="1:11" x14ac:dyDescent="0.2">
      <c r="A26678" s="26">
        <v>45200</v>
      </c>
      <c r="B26678" s="16" t="s">
        <v>43</v>
      </c>
      <c r="C26678" s="16" t="s">
        <v>31</v>
      </c>
      <c r="D26678" s="16" t="s">
        <v>4</v>
      </c>
      <c r="E26678" s="16" t="s">
        <v>47</v>
      </c>
      <c r="F26678" s="16" t="s">
        <v>35</v>
      </c>
      <c r="G26678" s="16">
        <v>1.21361181</v>
      </c>
      <c r="H26678" s="16">
        <v>1.8313968</v>
      </c>
      <c r="I26678" s="16">
        <v>0</v>
      </c>
      <c r="J26678" s="16">
        <v>0</v>
      </c>
      <c r="K26678" s="16">
        <v>1.19283329</v>
      </c>
    </row>
    <row r="26679" spans="1:11" x14ac:dyDescent="0.2">
      <c r="A26679" s="26">
        <v>45200</v>
      </c>
      <c r="B26679" s="16" t="s">
        <v>43</v>
      </c>
      <c r="C26679" s="16" t="s">
        <v>31</v>
      </c>
      <c r="D26679" s="16" t="s">
        <v>4</v>
      </c>
      <c r="E26679" s="16" t="s">
        <v>47</v>
      </c>
      <c r="F26679" s="16" t="s">
        <v>36</v>
      </c>
      <c r="G26679" s="16">
        <v>0.26423245000000001</v>
      </c>
      <c r="H26679" s="16">
        <v>0</v>
      </c>
      <c r="I26679" s="16">
        <v>0</v>
      </c>
      <c r="J26679" s="16">
        <v>0.17670161000000001</v>
      </c>
      <c r="K26679" s="16">
        <v>0.68050787000000001</v>
      </c>
    </row>
    <row r="26680" spans="1:11" x14ac:dyDescent="0.2">
      <c r="A26680" s="26">
        <v>45200</v>
      </c>
      <c r="B26680" s="16" t="s">
        <v>43</v>
      </c>
      <c r="C26680" s="16" t="s">
        <v>31</v>
      </c>
      <c r="D26680" s="16" t="s">
        <v>4</v>
      </c>
      <c r="E26680" s="16" t="s">
        <v>47</v>
      </c>
      <c r="F26680" s="16" t="s">
        <v>37</v>
      </c>
      <c r="G26680" s="16">
        <v>0.71235596000000001</v>
      </c>
      <c r="H26680" s="16">
        <v>0</v>
      </c>
      <c r="I26680" s="16">
        <v>0.78449161000000001</v>
      </c>
      <c r="J26680" s="16">
        <v>0</v>
      </c>
      <c r="K26680" s="16">
        <v>1.8816719799999999</v>
      </c>
    </row>
    <row r="26681" spans="1:11" x14ac:dyDescent="0.2">
      <c r="A26681" s="26">
        <v>45200</v>
      </c>
      <c r="B26681" s="16" t="s">
        <v>43</v>
      </c>
      <c r="C26681" s="16" t="s">
        <v>31</v>
      </c>
      <c r="D26681" s="16" t="s">
        <v>4</v>
      </c>
      <c r="E26681" s="16" t="s">
        <v>47</v>
      </c>
      <c r="F26681" s="16" t="s">
        <v>38</v>
      </c>
      <c r="G26681" s="16">
        <v>0.14811853</v>
      </c>
      <c r="H26681" s="16">
        <v>0.29953556999999997</v>
      </c>
      <c r="I26681" s="16">
        <v>0</v>
      </c>
      <c r="J26681" s="16">
        <v>0</v>
      </c>
      <c r="K26681" s="16">
        <v>0</v>
      </c>
    </row>
    <row r="26682" spans="1:11" x14ac:dyDescent="0.2">
      <c r="A26682" s="26">
        <v>45200</v>
      </c>
      <c r="B26682" s="16" t="s">
        <v>43</v>
      </c>
      <c r="C26682" s="16" t="s">
        <v>31</v>
      </c>
      <c r="D26682" s="16" t="s">
        <v>4</v>
      </c>
      <c r="E26682" s="16" t="s">
        <v>47</v>
      </c>
      <c r="F26682" s="16" t="s">
        <v>39</v>
      </c>
      <c r="G26682" s="16">
        <v>0</v>
      </c>
      <c r="H26682" s="16">
        <v>0.20576841000000001</v>
      </c>
      <c r="I26682" s="16">
        <v>0.37626895999999999</v>
      </c>
      <c r="J26682" s="16">
        <v>0</v>
      </c>
      <c r="K26682" s="16">
        <v>0.47165402000000001</v>
      </c>
    </row>
    <row r="26683" spans="1:11" x14ac:dyDescent="0.2">
      <c r="A26683" s="26">
        <v>45200</v>
      </c>
      <c r="B26683" s="16" t="s">
        <v>43</v>
      </c>
      <c r="C26683" s="16" t="s">
        <v>31</v>
      </c>
      <c r="D26683" s="16" t="s">
        <v>4</v>
      </c>
      <c r="E26683" s="16" t="s">
        <v>48</v>
      </c>
      <c r="F26683" s="16" t="s">
        <v>33</v>
      </c>
      <c r="G26683" s="16">
        <v>0</v>
      </c>
      <c r="H26683" s="16">
        <v>0</v>
      </c>
      <c r="I26683" s="16">
        <v>0</v>
      </c>
      <c r="J26683" s="16">
        <v>0</v>
      </c>
      <c r="K26683" s="16">
        <v>1.03502805</v>
      </c>
    </row>
    <row r="26684" spans="1:11" x14ac:dyDescent="0.2">
      <c r="A26684" s="26">
        <v>45200</v>
      </c>
      <c r="B26684" s="16" t="s">
        <v>43</v>
      </c>
      <c r="C26684" s="16" t="s">
        <v>31</v>
      </c>
      <c r="D26684" s="16" t="s">
        <v>4</v>
      </c>
      <c r="E26684" s="16" t="s">
        <v>48</v>
      </c>
      <c r="F26684" s="16" t="s">
        <v>34</v>
      </c>
      <c r="G26684" s="16">
        <v>0</v>
      </c>
      <c r="H26684" s="16">
        <v>0</v>
      </c>
      <c r="I26684" s="16">
        <v>0</v>
      </c>
      <c r="J26684" s="16">
        <v>0</v>
      </c>
      <c r="K26684" s="16">
        <v>0.44953031999999998</v>
      </c>
    </row>
    <row r="26685" spans="1:11" x14ac:dyDescent="0.2">
      <c r="A26685" s="26">
        <v>45200</v>
      </c>
      <c r="B26685" s="16" t="s">
        <v>43</v>
      </c>
      <c r="C26685" s="16" t="s">
        <v>31</v>
      </c>
      <c r="D26685" s="16" t="s">
        <v>4</v>
      </c>
      <c r="E26685" s="16" t="s">
        <v>48</v>
      </c>
      <c r="F26685" s="16" t="s">
        <v>35</v>
      </c>
      <c r="G26685" s="16">
        <v>0</v>
      </c>
      <c r="H26685" s="16">
        <v>0.81885947000000003</v>
      </c>
      <c r="I26685" s="16">
        <v>0</v>
      </c>
      <c r="J26685" s="16">
        <v>0</v>
      </c>
      <c r="K26685" s="16">
        <v>1.23043284</v>
      </c>
    </row>
    <row r="26686" spans="1:11" x14ac:dyDescent="0.2">
      <c r="A26686" s="26">
        <v>45200</v>
      </c>
      <c r="B26686" s="16" t="s">
        <v>43</v>
      </c>
      <c r="C26686" s="16" t="s">
        <v>31</v>
      </c>
      <c r="D26686" s="16" t="s">
        <v>4</v>
      </c>
      <c r="E26686" s="16" t="s">
        <v>48</v>
      </c>
      <c r="F26686" s="16" t="s">
        <v>36</v>
      </c>
      <c r="G26686" s="16">
        <v>0</v>
      </c>
      <c r="H26686" s="16">
        <v>0</v>
      </c>
      <c r="I26686" s="16">
        <v>0</v>
      </c>
      <c r="J26686" s="16">
        <v>0</v>
      </c>
      <c r="K26686" s="16">
        <v>0.55474356999999996</v>
      </c>
    </row>
    <row r="26687" spans="1:11" x14ac:dyDescent="0.2">
      <c r="A26687" s="26">
        <v>45200</v>
      </c>
      <c r="B26687" s="16" t="s">
        <v>43</v>
      </c>
      <c r="C26687" s="16" t="s">
        <v>31</v>
      </c>
      <c r="D26687" s="16" t="s">
        <v>4</v>
      </c>
      <c r="E26687" s="16" t="s">
        <v>48</v>
      </c>
      <c r="F26687" s="16" t="s">
        <v>38</v>
      </c>
      <c r="G26687" s="16">
        <v>0</v>
      </c>
      <c r="H26687" s="16">
        <v>0</v>
      </c>
      <c r="I26687" s="16">
        <v>0</v>
      </c>
      <c r="J26687" s="16">
        <v>0</v>
      </c>
      <c r="K26687" s="16">
        <v>0.16442902000000001</v>
      </c>
    </row>
    <row r="26688" spans="1:11" x14ac:dyDescent="0.2">
      <c r="A26688" s="26">
        <v>45200</v>
      </c>
      <c r="B26688" s="16" t="s">
        <v>43</v>
      </c>
      <c r="C26688" s="16" t="s">
        <v>42</v>
      </c>
      <c r="D26688" s="16" t="s">
        <v>41</v>
      </c>
      <c r="E26688" s="16" t="s">
        <v>45</v>
      </c>
      <c r="F26688" s="16" t="s">
        <v>33</v>
      </c>
      <c r="G26688" s="16">
        <v>11.68886593</v>
      </c>
      <c r="H26688" s="16">
        <v>55.27559059</v>
      </c>
      <c r="I26688" s="16">
        <v>2.07337018</v>
      </c>
      <c r="J26688" s="16">
        <v>2.0858221399999999</v>
      </c>
      <c r="K26688" s="16">
        <v>22.349643990000001</v>
      </c>
    </row>
    <row r="26689" spans="1:11" x14ac:dyDescent="0.2">
      <c r="A26689" s="26">
        <v>45200</v>
      </c>
      <c r="B26689" s="16" t="s">
        <v>43</v>
      </c>
      <c r="C26689" s="16" t="s">
        <v>42</v>
      </c>
      <c r="D26689" s="16" t="s">
        <v>41</v>
      </c>
      <c r="E26689" s="16" t="s">
        <v>45</v>
      </c>
      <c r="F26689" s="16" t="s">
        <v>34</v>
      </c>
      <c r="G26689" s="16">
        <v>7.6831687200000003</v>
      </c>
      <c r="H26689" s="16">
        <v>49.706585109999999</v>
      </c>
      <c r="I26689" s="16">
        <v>1.1213742600000001</v>
      </c>
      <c r="J26689" s="16">
        <v>0.97724144999999996</v>
      </c>
      <c r="K26689" s="16">
        <v>26.77452516</v>
      </c>
    </row>
    <row r="26690" spans="1:11" x14ac:dyDescent="0.2">
      <c r="A26690" s="26">
        <v>45200</v>
      </c>
      <c r="B26690" s="16" t="s">
        <v>43</v>
      </c>
      <c r="C26690" s="16" t="s">
        <v>42</v>
      </c>
      <c r="D26690" s="16" t="s">
        <v>41</v>
      </c>
      <c r="E26690" s="16" t="s">
        <v>45</v>
      </c>
      <c r="F26690" s="16" t="s">
        <v>35</v>
      </c>
      <c r="G26690" s="16">
        <v>4.5622073600000004</v>
      </c>
      <c r="H26690" s="16">
        <v>31.591282169999999</v>
      </c>
      <c r="I26690" s="16">
        <v>0.91053993</v>
      </c>
      <c r="J26690" s="16">
        <v>0.58345124999999998</v>
      </c>
      <c r="K26690" s="16">
        <v>17.411634530000001</v>
      </c>
    </row>
    <row r="26691" spans="1:11" x14ac:dyDescent="0.2">
      <c r="A26691" s="26">
        <v>45200</v>
      </c>
      <c r="B26691" s="16" t="s">
        <v>43</v>
      </c>
      <c r="C26691" s="16" t="s">
        <v>42</v>
      </c>
      <c r="D26691" s="16" t="s">
        <v>41</v>
      </c>
      <c r="E26691" s="16" t="s">
        <v>45</v>
      </c>
      <c r="F26691" s="16" t="s">
        <v>36</v>
      </c>
      <c r="G26691" s="16">
        <v>0.57271221999999999</v>
      </c>
      <c r="H26691" s="16">
        <v>11.933427249999999</v>
      </c>
      <c r="I26691" s="16">
        <v>0</v>
      </c>
      <c r="J26691" s="16">
        <v>0</v>
      </c>
      <c r="K26691" s="16">
        <v>4.3170328800000002</v>
      </c>
    </row>
    <row r="26692" spans="1:11" x14ac:dyDescent="0.2">
      <c r="A26692" s="26">
        <v>45200</v>
      </c>
      <c r="B26692" s="16" t="s">
        <v>43</v>
      </c>
      <c r="C26692" s="16" t="s">
        <v>42</v>
      </c>
      <c r="D26692" s="16" t="s">
        <v>41</v>
      </c>
      <c r="E26692" s="16" t="s">
        <v>45</v>
      </c>
      <c r="F26692" s="16" t="s">
        <v>37</v>
      </c>
      <c r="G26692" s="16">
        <v>4.7593392000000003</v>
      </c>
      <c r="H26692" s="16">
        <v>12.4765432</v>
      </c>
      <c r="I26692" s="16">
        <v>0.59543672999999997</v>
      </c>
      <c r="J26692" s="16">
        <v>1.1071806200000001</v>
      </c>
      <c r="K26692" s="16">
        <v>6.0779091200000002</v>
      </c>
    </row>
    <row r="26693" spans="1:11" x14ac:dyDescent="0.2">
      <c r="A26693" s="26">
        <v>45200</v>
      </c>
      <c r="B26693" s="16" t="s">
        <v>43</v>
      </c>
      <c r="C26693" s="16" t="s">
        <v>42</v>
      </c>
      <c r="D26693" s="16" t="s">
        <v>41</v>
      </c>
      <c r="E26693" s="16" t="s">
        <v>45</v>
      </c>
      <c r="F26693" s="16" t="s">
        <v>38</v>
      </c>
      <c r="G26693" s="16">
        <v>0.82702571000000002</v>
      </c>
      <c r="H26693" s="16">
        <v>1.32988094</v>
      </c>
      <c r="I26693" s="16">
        <v>0.12895581</v>
      </c>
      <c r="J26693" s="16">
        <v>0</v>
      </c>
      <c r="K26693" s="16">
        <v>0.42625357000000003</v>
      </c>
    </row>
    <row r="26694" spans="1:11" x14ac:dyDescent="0.2">
      <c r="A26694" s="26">
        <v>45200</v>
      </c>
      <c r="B26694" s="16" t="s">
        <v>43</v>
      </c>
      <c r="C26694" s="16" t="s">
        <v>42</v>
      </c>
      <c r="D26694" s="16" t="s">
        <v>41</v>
      </c>
      <c r="E26694" s="16" t="s">
        <v>45</v>
      </c>
      <c r="F26694" s="16" t="s">
        <v>39</v>
      </c>
      <c r="G26694" s="16">
        <v>0.21656413999999999</v>
      </c>
      <c r="H26694" s="16">
        <v>0.50787225000000003</v>
      </c>
      <c r="I26694" s="16">
        <v>0.13902146000000001</v>
      </c>
      <c r="J26694" s="16">
        <v>0</v>
      </c>
      <c r="K26694" s="16">
        <v>0</v>
      </c>
    </row>
    <row r="26695" spans="1:11" x14ac:dyDescent="0.2">
      <c r="A26695" s="26">
        <v>45200</v>
      </c>
      <c r="B26695" s="16" t="s">
        <v>43</v>
      </c>
      <c r="C26695" s="16" t="s">
        <v>42</v>
      </c>
      <c r="D26695" s="16" t="s">
        <v>41</v>
      </c>
      <c r="E26695" s="16" t="s">
        <v>45</v>
      </c>
      <c r="F26695" s="16" t="s">
        <v>40</v>
      </c>
      <c r="G26695" s="16">
        <v>0.49195556000000001</v>
      </c>
      <c r="H26695" s="16">
        <v>5.0853081099999997</v>
      </c>
      <c r="I26695" s="16">
        <v>0</v>
      </c>
      <c r="J26695" s="16">
        <v>0</v>
      </c>
      <c r="K26695" s="16">
        <v>0.41256861</v>
      </c>
    </row>
    <row r="26696" spans="1:11" x14ac:dyDescent="0.2">
      <c r="A26696" s="26">
        <v>45200</v>
      </c>
      <c r="B26696" s="16" t="s">
        <v>43</v>
      </c>
      <c r="C26696" s="16" t="s">
        <v>42</v>
      </c>
      <c r="D26696" s="16" t="s">
        <v>41</v>
      </c>
      <c r="E26696" s="16" t="s">
        <v>46</v>
      </c>
      <c r="F26696" s="16" t="s">
        <v>33</v>
      </c>
      <c r="G26696" s="16">
        <v>0</v>
      </c>
      <c r="H26696" s="16">
        <v>0</v>
      </c>
      <c r="I26696" s="16">
        <v>0</v>
      </c>
      <c r="J26696" s="16">
        <v>0</v>
      </c>
      <c r="K26696" s="16">
        <v>0.67660295000000004</v>
      </c>
    </row>
    <row r="26697" spans="1:11" x14ac:dyDescent="0.2">
      <c r="A26697" s="26">
        <v>45200</v>
      </c>
      <c r="B26697" s="16" t="s">
        <v>43</v>
      </c>
      <c r="C26697" s="16" t="s">
        <v>42</v>
      </c>
      <c r="D26697" s="16" t="s">
        <v>41</v>
      </c>
      <c r="E26697" s="16" t="s">
        <v>46</v>
      </c>
      <c r="F26697" s="16" t="s">
        <v>34</v>
      </c>
      <c r="G26697" s="16">
        <v>0</v>
      </c>
      <c r="H26697" s="16">
        <v>0</v>
      </c>
      <c r="I26697" s="16">
        <v>0</v>
      </c>
      <c r="J26697" s="16">
        <v>0.99036378000000003</v>
      </c>
      <c r="K26697" s="16">
        <v>0.79425679000000005</v>
      </c>
    </row>
    <row r="26698" spans="1:11" x14ac:dyDescent="0.2">
      <c r="A26698" s="26">
        <v>45200</v>
      </c>
      <c r="B26698" s="16" t="s">
        <v>43</v>
      </c>
      <c r="C26698" s="16" t="s">
        <v>42</v>
      </c>
      <c r="D26698" s="16" t="s">
        <v>41</v>
      </c>
      <c r="E26698" s="16" t="s">
        <v>46</v>
      </c>
      <c r="F26698" s="16" t="s">
        <v>36</v>
      </c>
      <c r="G26698" s="16">
        <v>0</v>
      </c>
      <c r="H26698" s="16">
        <v>0</v>
      </c>
      <c r="I26698" s="16">
        <v>0</v>
      </c>
      <c r="J26698" s="16">
        <v>0</v>
      </c>
      <c r="K26698" s="16">
        <v>0.34211651999999998</v>
      </c>
    </row>
    <row r="26699" spans="1:11" x14ac:dyDescent="0.2">
      <c r="A26699" s="26">
        <v>45200</v>
      </c>
      <c r="B26699" s="16" t="s">
        <v>43</v>
      </c>
      <c r="C26699" s="16" t="s">
        <v>42</v>
      </c>
      <c r="D26699" s="16" t="s">
        <v>41</v>
      </c>
      <c r="E26699" s="16" t="s">
        <v>46</v>
      </c>
      <c r="F26699" s="16" t="s">
        <v>37</v>
      </c>
      <c r="G26699" s="16">
        <v>0</v>
      </c>
      <c r="H26699" s="16">
        <v>0.59038539999999995</v>
      </c>
      <c r="I26699" s="16">
        <v>0</v>
      </c>
      <c r="J26699" s="16">
        <v>0</v>
      </c>
      <c r="K26699" s="16">
        <v>0</v>
      </c>
    </row>
    <row r="26700" spans="1:11" x14ac:dyDescent="0.2">
      <c r="A26700" s="26">
        <v>45200</v>
      </c>
      <c r="B26700" s="16" t="s">
        <v>43</v>
      </c>
      <c r="C26700" s="16" t="s">
        <v>42</v>
      </c>
      <c r="D26700" s="16" t="s">
        <v>41</v>
      </c>
      <c r="E26700" s="16" t="s">
        <v>46</v>
      </c>
      <c r="F26700" s="16" t="s">
        <v>38</v>
      </c>
      <c r="G26700" s="16">
        <v>0.19812036999999999</v>
      </c>
      <c r="H26700" s="16">
        <v>0</v>
      </c>
      <c r="I26700" s="16">
        <v>0</v>
      </c>
      <c r="J26700" s="16">
        <v>0</v>
      </c>
      <c r="K26700" s="16">
        <v>0</v>
      </c>
    </row>
    <row r="26701" spans="1:11" x14ac:dyDescent="0.2">
      <c r="A26701" s="26">
        <v>45200</v>
      </c>
      <c r="B26701" s="16" t="s">
        <v>43</v>
      </c>
      <c r="C26701" s="16" t="s">
        <v>42</v>
      </c>
      <c r="D26701" s="16" t="s">
        <v>41</v>
      </c>
      <c r="E26701" s="16" t="s">
        <v>47</v>
      </c>
      <c r="F26701" s="16" t="s">
        <v>33</v>
      </c>
      <c r="G26701" s="16">
        <v>0.64221233</v>
      </c>
      <c r="H26701" s="16">
        <v>0</v>
      </c>
      <c r="I26701" s="16">
        <v>0</v>
      </c>
      <c r="J26701" s="16">
        <v>0</v>
      </c>
      <c r="K26701" s="16">
        <v>0.61740839999999997</v>
      </c>
    </row>
    <row r="26702" spans="1:11" x14ac:dyDescent="0.2">
      <c r="A26702" s="26">
        <v>45200</v>
      </c>
      <c r="B26702" s="16" t="s">
        <v>43</v>
      </c>
      <c r="C26702" s="16" t="s">
        <v>42</v>
      </c>
      <c r="D26702" s="16" t="s">
        <v>41</v>
      </c>
      <c r="E26702" s="16" t="s">
        <v>47</v>
      </c>
      <c r="F26702" s="16" t="s">
        <v>35</v>
      </c>
      <c r="G26702" s="16">
        <v>0</v>
      </c>
      <c r="H26702" s="16">
        <v>0.78127480000000005</v>
      </c>
      <c r="I26702" s="16">
        <v>0</v>
      </c>
      <c r="J26702" s="16">
        <v>0</v>
      </c>
      <c r="K26702" s="16">
        <v>0</v>
      </c>
    </row>
    <row r="26703" spans="1:11" x14ac:dyDescent="0.2">
      <c r="A26703" s="26">
        <v>45200</v>
      </c>
      <c r="B26703" s="16" t="s">
        <v>43</v>
      </c>
      <c r="C26703" s="16" t="s">
        <v>42</v>
      </c>
      <c r="D26703" s="16" t="s">
        <v>41</v>
      </c>
      <c r="E26703" s="16" t="s">
        <v>47</v>
      </c>
      <c r="F26703" s="16" t="s">
        <v>37</v>
      </c>
      <c r="G26703" s="16">
        <v>0</v>
      </c>
      <c r="H26703" s="16">
        <v>0</v>
      </c>
      <c r="I26703" s="16">
        <v>0</v>
      </c>
      <c r="J26703" s="16">
        <v>0</v>
      </c>
      <c r="K26703" s="16">
        <v>0.48847414</v>
      </c>
    </row>
    <row r="26704" spans="1:11" x14ac:dyDescent="0.2">
      <c r="A26704" s="26">
        <v>45200</v>
      </c>
      <c r="B26704" s="16" t="s">
        <v>43</v>
      </c>
      <c r="C26704" s="16" t="s">
        <v>42</v>
      </c>
      <c r="D26704" s="16" t="s">
        <v>41</v>
      </c>
      <c r="E26704" s="16" t="s">
        <v>47</v>
      </c>
      <c r="F26704" s="16" t="s">
        <v>38</v>
      </c>
      <c r="G26704" s="16">
        <v>0</v>
      </c>
      <c r="H26704" s="16">
        <v>0.25135010000000002</v>
      </c>
      <c r="I26704" s="16">
        <v>0</v>
      </c>
      <c r="J26704" s="16">
        <v>0</v>
      </c>
      <c r="K26704" s="16">
        <v>0.32428189000000002</v>
      </c>
    </row>
    <row r="26705" spans="1:11" x14ac:dyDescent="0.2">
      <c r="A26705" s="26">
        <v>45200</v>
      </c>
      <c r="B26705" s="16" t="s">
        <v>43</v>
      </c>
      <c r="C26705" s="16" t="s">
        <v>42</v>
      </c>
      <c r="D26705" s="16" t="s">
        <v>41</v>
      </c>
      <c r="E26705" s="16" t="s">
        <v>48</v>
      </c>
      <c r="F26705" s="16" t="s">
        <v>33</v>
      </c>
      <c r="G26705" s="16">
        <v>0</v>
      </c>
      <c r="H26705" s="16">
        <v>0</v>
      </c>
      <c r="I26705" s="16">
        <v>0.55167979</v>
      </c>
      <c r="J26705" s="16">
        <v>0</v>
      </c>
      <c r="K26705" s="16">
        <v>0</v>
      </c>
    </row>
    <row r="26706" spans="1:11" x14ac:dyDescent="0.2">
      <c r="A26706" s="26">
        <v>45200</v>
      </c>
      <c r="B26706" s="16" t="s">
        <v>43</v>
      </c>
      <c r="C26706" s="16" t="s">
        <v>42</v>
      </c>
      <c r="D26706" s="16" t="s">
        <v>41</v>
      </c>
      <c r="E26706" s="16" t="s">
        <v>48</v>
      </c>
      <c r="F26706" s="16" t="s">
        <v>34</v>
      </c>
      <c r="G26706" s="16">
        <v>0</v>
      </c>
      <c r="H26706" s="16">
        <v>0.77376692999999996</v>
      </c>
      <c r="I26706" s="16">
        <v>0</v>
      </c>
      <c r="J26706" s="16">
        <v>0</v>
      </c>
      <c r="K26706" s="16">
        <v>0</v>
      </c>
    </row>
    <row r="26707" spans="1:11" x14ac:dyDescent="0.2">
      <c r="A26707" s="26">
        <v>45200</v>
      </c>
      <c r="B26707" s="16" t="s">
        <v>43</v>
      </c>
      <c r="C26707" s="16" t="s">
        <v>42</v>
      </c>
      <c r="D26707" s="16" t="s">
        <v>41</v>
      </c>
      <c r="E26707" s="16" t="s">
        <v>48</v>
      </c>
      <c r="F26707" s="16" t="s">
        <v>40</v>
      </c>
      <c r="G26707" s="16">
        <v>0</v>
      </c>
      <c r="H26707" s="16">
        <v>0</v>
      </c>
      <c r="I26707" s="16">
        <v>0</v>
      </c>
      <c r="J26707" s="16">
        <v>0</v>
      </c>
      <c r="K26707" s="16">
        <v>0.32943065999999999</v>
      </c>
    </row>
    <row r="26708" spans="1:11" x14ac:dyDescent="0.2">
      <c r="A26708" s="26">
        <v>45200</v>
      </c>
      <c r="B26708" s="16" t="s">
        <v>43</v>
      </c>
      <c r="C26708" s="16" t="s">
        <v>42</v>
      </c>
      <c r="D26708" s="16" t="s">
        <v>4</v>
      </c>
      <c r="E26708" s="16" t="s">
        <v>45</v>
      </c>
      <c r="F26708" s="16" t="s">
        <v>33</v>
      </c>
      <c r="G26708" s="16">
        <v>87.509968729999997</v>
      </c>
      <c r="H26708" s="16">
        <v>40.499795259999999</v>
      </c>
      <c r="I26708" s="16">
        <v>3.7477970699999998</v>
      </c>
      <c r="J26708" s="16">
        <v>0.59618766000000001</v>
      </c>
      <c r="K26708" s="16">
        <v>14.559299040000001</v>
      </c>
    </row>
    <row r="26709" spans="1:11" x14ac:dyDescent="0.2">
      <c r="A26709" s="26">
        <v>45200</v>
      </c>
      <c r="B26709" s="16" t="s">
        <v>43</v>
      </c>
      <c r="C26709" s="16" t="s">
        <v>42</v>
      </c>
      <c r="D26709" s="16" t="s">
        <v>4</v>
      </c>
      <c r="E26709" s="16" t="s">
        <v>45</v>
      </c>
      <c r="F26709" s="16" t="s">
        <v>34</v>
      </c>
      <c r="G26709" s="16">
        <v>59.832058379999999</v>
      </c>
      <c r="H26709" s="16">
        <v>45.240410709999999</v>
      </c>
      <c r="I26709" s="16">
        <v>2.6969692200000002</v>
      </c>
      <c r="J26709" s="16">
        <v>0.68118350999999999</v>
      </c>
      <c r="K26709" s="16">
        <v>13.4580503</v>
      </c>
    </row>
    <row r="26710" spans="1:11" x14ac:dyDescent="0.2">
      <c r="A26710" s="26">
        <v>45200</v>
      </c>
      <c r="B26710" s="16" t="s">
        <v>43</v>
      </c>
      <c r="C26710" s="16" t="s">
        <v>42</v>
      </c>
      <c r="D26710" s="16" t="s">
        <v>4</v>
      </c>
      <c r="E26710" s="16" t="s">
        <v>45</v>
      </c>
      <c r="F26710" s="16" t="s">
        <v>35</v>
      </c>
      <c r="G26710" s="16">
        <v>62.66153679</v>
      </c>
      <c r="H26710" s="16">
        <v>28.323490369999998</v>
      </c>
      <c r="I26710" s="16">
        <v>2.5944897299999998</v>
      </c>
      <c r="J26710" s="16">
        <v>1.1030802500000001</v>
      </c>
      <c r="K26710" s="16">
        <v>10.24661347</v>
      </c>
    </row>
    <row r="26711" spans="1:11" x14ac:dyDescent="0.2">
      <c r="A26711" s="26">
        <v>45200</v>
      </c>
      <c r="B26711" s="16" t="s">
        <v>43</v>
      </c>
      <c r="C26711" s="16" t="s">
        <v>42</v>
      </c>
      <c r="D26711" s="16" t="s">
        <v>4</v>
      </c>
      <c r="E26711" s="16" t="s">
        <v>45</v>
      </c>
      <c r="F26711" s="16" t="s">
        <v>36</v>
      </c>
      <c r="G26711" s="16">
        <v>15.87088795</v>
      </c>
      <c r="H26711" s="16">
        <v>9.0988498799999995</v>
      </c>
      <c r="I26711" s="16">
        <v>0.53105813999999996</v>
      </c>
      <c r="J26711" s="16">
        <v>0.44425052999999998</v>
      </c>
      <c r="K26711" s="16">
        <v>2.72453769</v>
      </c>
    </row>
    <row r="26712" spans="1:11" x14ac:dyDescent="0.2">
      <c r="A26712" s="26">
        <v>45200</v>
      </c>
      <c r="B26712" s="16" t="s">
        <v>43</v>
      </c>
      <c r="C26712" s="16" t="s">
        <v>42</v>
      </c>
      <c r="D26712" s="16" t="s">
        <v>4</v>
      </c>
      <c r="E26712" s="16" t="s">
        <v>45</v>
      </c>
      <c r="F26712" s="16" t="s">
        <v>37</v>
      </c>
      <c r="G26712" s="16">
        <v>31.565416500000001</v>
      </c>
      <c r="H26712" s="16">
        <v>13.935060399999999</v>
      </c>
      <c r="I26712" s="16">
        <v>0.70567020000000003</v>
      </c>
      <c r="J26712" s="16">
        <v>0</v>
      </c>
      <c r="K26712" s="16">
        <v>3.5298351700000001</v>
      </c>
    </row>
    <row r="26713" spans="1:11" x14ac:dyDescent="0.2">
      <c r="A26713" s="26">
        <v>45200</v>
      </c>
      <c r="B26713" s="16" t="s">
        <v>43</v>
      </c>
      <c r="C26713" s="16" t="s">
        <v>42</v>
      </c>
      <c r="D26713" s="16" t="s">
        <v>4</v>
      </c>
      <c r="E26713" s="16" t="s">
        <v>45</v>
      </c>
      <c r="F26713" s="16" t="s">
        <v>38</v>
      </c>
      <c r="G26713" s="16">
        <v>4.9402136299999997</v>
      </c>
      <c r="H26713" s="16">
        <v>1.7315246099999999</v>
      </c>
      <c r="I26713" s="16">
        <v>0.20928387000000001</v>
      </c>
      <c r="J26713" s="16">
        <v>0</v>
      </c>
      <c r="K26713" s="16">
        <v>0.46173703999999999</v>
      </c>
    </row>
    <row r="26714" spans="1:11" x14ac:dyDescent="0.2">
      <c r="A26714" s="26">
        <v>45200</v>
      </c>
      <c r="B26714" s="16" t="s">
        <v>43</v>
      </c>
      <c r="C26714" s="16" t="s">
        <v>42</v>
      </c>
      <c r="D26714" s="16" t="s">
        <v>4</v>
      </c>
      <c r="E26714" s="16" t="s">
        <v>45</v>
      </c>
      <c r="F26714" s="16" t="s">
        <v>39</v>
      </c>
      <c r="G26714" s="16">
        <v>2.9661984100000001</v>
      </c>
      <c r="H26714" s="16">
        <v>0.90352120999999996</v>
      </c>
      <c r="I26714" s="16">
        <v>0.37719183000000001</v>
      </c>
      <c r="J26714" s="16">
        <v>0.11742526</v>
      </c>
      <c r="K26714" s="16">
        <v>0.56278494999999995</v>
      </c>
    </row>
    <row r="26715" spans="1:11" x14ac:dyDescent="0.2">
      <c r="A26715" s="26">
        <v>45200</v>
      </c>
      <c r="B26715" s="16" t="s">
        <v>43</v>
      </c>
      <c r="C26715" s="16" t="s">
        <v>42</v>
      </c>
      <c r="D26715" s="16" t="s">
        <v>4</v>
      </c>
      <c r="E26715" s="16" t="s">
        <v>45</v>
      </c>
      <c r="F26715" s="16" t="s">
        <v>40</v>
      </c>
      <c r="G26715" s="16">
        <v>7.3240155600000003</v>
      </c>
      <c r="H26715" s="16">
        <v>3.1148152499999999</v>
      </c>
      <c r="I26715" s="16">
        <v>0.15660287000000001</v>
      </c>
      <c r="J26715" s="16">
        <v>0</v>
      </c>
      <c r="K26715" s="16">
        <v>0.99176633000000003</v>
      </c>
    </row>
    <row r="26716" spans="1:11" x14ac:dyDescent="0.2">
      <c r="A26716" s="26">
        <v>45200</v>
      </c>
      <c r="B26716" s="16" t="s">
        <v>43</v>
      </c>
      <c r="C26716" s="16" t="s">
        <v>42</v>
      </c>
      <c r="D26716" s="16" t="s">
        <v>4</v>
      </c>
      <c r="E26716" s="16" t="s">
        <v>46</v>
      </c>
      <c r="F26716" s="16" t="s">
        <v>33</v>
      </c>
      <c r="G26716" s="16">
        <v>4.38959089</v>
      </c>
      <c r="H26716" s="16">
        <v>1.35990889</v>
      </c>
      <c r="I26716" s="16">
        <v>0.32219512</v>
      </c>
      <c r="J26716" s="16">
        <v>0</v>
      </c>
      <c r="K26716" s="16">
        <v>1.1375395399999999</v>
      </c>
    </row>
    <row r="26717" spans="1:11" x14ac:dyDescent="0.2">
      <c r="A26717" s="26">
        <v>45200</v>
      </c>
      <c r="B26717" s="16" t="s">
        <v>43</v>
      </c>
      <c r="C26717" s="16" t="s">
        <v>42</v>
      </c>
      <c r="D26717" s="16" t="s">
        <v>4</v>
      </c>
      <c r="E26717" s="16" t="s">
        <v>46</v>
      </c>
      <c r="F26717" s="16" t="s">
        <v>34</v>
      </c>
      <c r="G26717" s="16">
        <v>1.7631589299999999</v>
      </c>
      <c r="H26717" s="16">
        <v>1.55785369</v>
      </c>
      <c r="I26717" s="16">
        <v>0.85418201999999999</v>
      </c>
      <c r="J26717" s="16">
        <v>0</v>
      </c>
      <c r="K26717" s="16">
        <v>1.5113902100000001</v>
      </c>
    </row>
    <row r="26718" spans="1:11" x14ac:dyDescent="0.2">
      <c r="A26718" s="26">
        <v>45200</v>
      </c>
      <c r="B26718" s="16" t="s">
        <v>43</v>
      </c>
      <c r="C26718" s="16" t="s">
        <v>42</v>
      </c>
      <c r="D26718" s="16" t="s">
        <v>4</v>
      </c>
      <c r="E26718" s="16" t="s">
        <v>46</v>
      </c>
      <c r="F26718" s="16" t="s">
        <v>35</v>
      </c>
      <c r="G26718" s="16">
        <v>1.8184013699999999</v>
      </c>
      <c r="H26718" s="16">
        <v>0.98530074999999995</v>
      </c>
      <c r="I26718" s="16">
        <v>0.62556814999999999</v>
      </c>
      <c r="J26718" s="16">
        <v>0</v>
      </c>
      <c r="K26718" s="16">
        <v>1.34894604</v>
      </c>
    </row>
    <row r="26719" spans="1:11" x14ac:dyDescent="0.2">
      <c r="A26719" s="26">
        <v>45200</v>
      </c>
      <c r="B26719" s="16" t="s">
        <v>43</v>
      </c>
      <c r="C26719" s="16" t="s">
        <v>42</v>
      </c>
      <c r="D26719" s="16" t="s">
        <v>4</v>
      </c>
      <c r="E26719" s="16" t="s">
        <v>46</v>
      </c>
      <c r="F26719" s="16" t="s">
        <v>36</v>
      </c>
      <c r="G26719" s="16">
        <v>2.4825379000000001</v>
      </c>
      <c r="H26719" s="16">
        <v>1.8048430600000001</v>
      </c>
      <c r="I26719" s="16">
        <v>0.35021756999999998</v>
      </c>
      <c r="J26719" s="16">
        <v>0</v>
      </c>
      <c r="K26719" s="16">
        <v>1.07814023</v>
      </c>
    </row>
    <row r="26720" spans="1:11" x14ac:dyDescent="0.2">
      <c r="A26720" s="26">
        <v>45200</v>
      </c>
      <c r="B26720" s="16" t="s">
        <v>43</v>
      </c>
      <c r="C26720" s="16" t="s">
        <v>42</v>
      </c>
      <c r="D26720" s="16" t="s">
        <v>4</v>
      </c>
      <c r="E26720" s="16" t="s">
        <v>46</v>
      </c>
      <c r="F26720" s="16" t="s">
        <v>37</v>
      </c>
      <c r="G26720" s="16">
        <v>0.68388545000000001</v>
      </c>
      <c r="H26720" s="16">
        <v>1.60003462</v>
      </c>
      <c r="I26720" s="16">
        <v>0.56279248999999998</v>
      </c>
      <c r="J26720" s="16">
        <v>0</v>
      </c>
      <c r="K26720" s="16">
        <v>1.5275447</v>
      </c>
    </row>
    <row r="26721" spans="1:11" x14ac:dyDescent="0.2">
      <c r="A26721" s="26">
        <v>45200</v>
      </c>
      <c r="B26721" s="16" t="s">
        <v>43</v>
      </c>
      <c r="C26721" s="16" t="s">
        <v>42</v>
      </c>
      <c r="D26721" s="16" t="s">
        <v>4</v>
      </c>
      <c r="E26721" s="16" t="s">
        <v>46</v>
      </c>
      <c r="F26721" s="16" t="s">
        <v>38</v>
      </c>
      <c r="G26721" s="16">
        <v>7.3516799999999993E-2</v>
      </c>
      <c r="H26721" s="16">
        <v>0.54191533000000003</v>
      </c>
      <c r="I26721" s="16">
        <v>0</v>
      </c>
      <c r="J26721" s="16">
        <v>0</v>
      </c>
      <c r="K26721" s="16">
        <v>0.55404407</v>
      </c>
    </row>
    <row r="26722" spans="1:11" x14ac:dyDescent="0.2">
      <c r="A26722" s="26">
        <v>45200</v>
      </c>
      <c r="B26722" s="16" t="s">
        <v>43</v>
      </c>
      <c r="C26722" s="16" t="s">
        <v>42</v>
      </c>
      <c r="D26722" s="16" t="s">
        <v>4</v>
      </c>
      <c r="E26722" s="16" t="s">
        <v>46</v>
      </c>
      <c r="F26722" s="16" t="s">
        <v>39</v>
      </c>
      <c r="G26722" s="16">
        <v>0.22353173000000001</v>
      </c>
      <c r="H26722" s="16">
        <v>0.13395786000000001</v>
      </c>
      <c r="I26722" s="16">
        <v>0.11769083</v>
      </c>
      <c r="J26722" s="16">
        <v>0</v>
      </c>
      <c r="K26722" s="16">
        <v>0.21638926</v>
      </c>
    </row>
    <row r="26723" spans="1:11" x14ac:dyDescent="0.2">
      <c r="A26723" s="26">
        <v>45200</v>
      </c>
      <c r="B26723" s="16" t="s">
        <v>43</v>
      </c>
      <c r="C26723" s="16" t="s">
        <v>42</v>
      </c>
      <c r="D26723" s="16" t="s">
        <v>4</v>
      </c>
      <c r="E26723" s="16" t="s">
        <v>46</v>
      </c>
      <c r="F26723" s="16" t="s">
        <v>40</v>
      </c>
      <c r="G26723" s="16">
        <v>0</v>
      </c>
      <c r="H26723" s="16">
        <v>0</v>
      </c>
      <c r="I26723" s="16">
        <v>0</v>
      </c>
      <c r="J26723" s="16">
        <v>0</v>
      </c>
      <c r="K26723" s="16">
        <v>0.15071255</v>
      </c>
    </row>
    <row r="26724" spans="1:11" x14ac:dyDescent="0.2">
      <c r="A26724" s="26">
        <v>45200</v>
      </c>
      <c r="B26724" s="16" t="s">
        <v>43</v>
      </c>
      <c r="C26724" s="16" t="s">
        <v>42</v>
      </c>
      <c r="D26724" s="16" t="s">
        <v>4</v>
      </c>
      <c r="E26724" s="16" t="s">
        <v>47</v>
      </c>
      <c r="F26724" s="16" t="s">
        <v>33</v>
      </c>
      <c r="G26724" s="16">
        <v>6.1839469100000004</v>
      </c>
      <c r="H26724" s="16">
        <v>2.54870113</v>
      </c>
      <c r="I26724" s="16">
        <v>1.4046381400000001</v>
      </c>
      <c r="J26724" s="16">
        <v>0.65924503000000001</v>
      </c>
      <c r="K26724" s="16">
        <v>5.1198548199999996</v>
      </c>
    </row>
    <row r="26725" spans="1:11" x14ac:dyDescent="0.2">
      <c r="A26725" s="26">
        <v>45200</v>
      </c>
      <c r="B26725" s="16" t="s">
        <v>43</v>
      </c>
      <c r="C26725" s="16" t="s">
        <v>42</v>
      </c>
      <c r="D26725" s="16" t="s">
        <v>4</v>
      </c>
      <c r="E26725" s="16" t="s">
        <v>47</v>
      </c>
      <c r="F26725" s="16" t="s">
        <v>34</v>
      </c>
      <c r="G26725" s="16">
        <v>0.55915629</v>
      </c>
      <c r="H26725" s="16">
        <v>1.6577377</v>
      </c>
      <c r="I26725" s="16">
        <v>0</v>
      </c>
      <c r="J26725" s="16">
        <v>0.60794623999999997</v>
      </c>
      <c r="K26725" s="16">
        <v>0.58307664999999997</v>
      </c>
    </row>
    <row r="26726" spans="1:11" x14ac:dyDescent="0.2">
      <c r="A26726" s="26">
        <v>45200</v>
      </c>
      <c r="B26726" s="16" t="s">
        <v>43</v>
      </c>
      <c r="C26726" s="16" t="s">
        <v>42</v>
      </c>
      <c r="D26726" s="16" t="s">
        <v>4</v>
      </c>
      <c r="E26726" s="16" t="s">
        <v>47</v>
      </c>
      <c r="F26726" s="16" t="s">
        <v>35</v>
      </c>
      <c r="G26726" s="16">
        <v>3.1147362099999998</v>
      </c>
      <c r="H26726" s="16">
        <v>0.87423585999999998</v>
      </c>
      <c r="I26726" s="16">
        <v>0.74981370000000003</v>
      </c>
      <c r="J26726" s="16">
        <v>0</v>
      </c>
      <c r="K26726" s="16">
        <v>2.3806772700000001</v>
      </c>
    </row>
    <row r="26727" spans="1:11" x14ac:dyDescent="0.2">
      <c r="A26727" s="26">
        <v>45200</v>
      </c>
      <c r="B26727" s="16" t="s">
        <v>43</v>
      </c>
      <c r="C26727" s="16" t="s">
        <v>42</v>
      </c>
      <c r="D26727" s="16" t="s">
        <v>4</v>
      </c>
      <c r="E26727" s="16" t="s">
        <v>47</v>
      </c>
      <c r="F26727" s="16" t="s">
        <v>36</v>
      </c>
      <c r="G26727" s="16">
        <v>0.31772113000000002</v>
      </c>
      <c r="H26727" s="16">
        <v>0.54279009</v>
      </c>
      <c r="I26727" s="16">
        <v>0.56325552999999995</v>
      </c>
      <c r="J26727" s="16">
        <v>0</v>
      </c>
      <c r="K26727" s="16">
        <v>1.4377316099999999</v>
      </c>
    </row>
    <row r="26728" spans="1:11" x14ac:dyDescent="0.2">
      <c r="A26728" s="26">
        <v>45200</v>
      </c>
      <c r="B26728" s="16" t="s">
        <v>43</v>
      </c>
      <c r="C26728" s="16" t="s">
        <v>42</v>
      </c>
      <c r="D26728" s="16" t="s">
        <v>4</v>
      </c>
      <c r="E26728" s="16" t="s">
        <v>47</v>
      </c>
      <c r="F26728" s="16" t="s">
        <v>37</v>
      </c>
      <c r="G26728" s="16">
        <v>1.04413332</v>
      </c>
      <c r="H26728" s="16">
        <v>0.56869481</v>
      </c>
      <c r="I26728" s="16">
        <v>0.36398782000000002</v>
      </c>
      <c r="J26728" s="16">
        <v>0</v>
      </c>
      <c r="K26728" s="16">
        <v>2.6131331699999998</v>
      </c>
    </row>
    <row r="26729" spans="1:11" x14ac:dyDescent="0.2">
      <c r="A26729" s="26">
        <v>45200</v>
      </c>
      <c r="B26729" s="16" t="s">
        <v>43</v>
      </c>
      <c r="C26729" s="16" t="s">
        <v>42</v>
      </c>
      <c r="D26729" s="16" t="s">
        <v>4</v>
      </c>
      <c r="E26729" s="16" t="s">
        <v>47</v>
      </c>
      <c r="F26729" s="16" t="s">
        <v>38</v>
      </c>
      <c r="G26729" s="16">
        <v>1.4831464299999999</v>
      </c>
      <c r="H26729" s="16">
        <v>0.21047304</v>
      </c>
      <c r="I26729" s="16">
        <v>0</v>
      </c>
      <c r="J26729" s="16">
        <v>0</v>
      </c>
      <c r="K26729" s="16">
        <v>0.14182541000000001</v>
      </c>
    </row>
    <row r="26730" spans="1:11" x14ac:dyDescent="0.2">
      <c r="A26730" s="26">
        <v>45200</v>
      </c>
      <c r="B26730" s="16" t="s">
        <v>43</v>
      </c>
      <c r="C26730" s="16" t="s">
        <v>42</v>
      </c>
      <c r="D26730" s="16" t="s">
        <v>4</v>
      </c>
      <c r="E26730" s="16" t="s">
        <v>47</v>
      </c>
      <c r="F26730" s="16" t="s">
        <v>39</v>
      </c>
      <c r="G26730" s="16">
        <v>0</v>
      </c>
      <c r="H26730" s="16">
        <v>0</v>
      </c>
      <c r="I26730" s="16">
        <v>8.6897379999999996E-2</v>
      </c>
      <c r="J26730" s="16">
        <v>0</v>
      </c>
      <c r="K26730" s="16">
        <v>0.71839878000000001</v>
      </c>
    </row>
    <row r="26731" spans="1:11" x14ac:dyDescent="0.2">
      <c r="A26731" s="26">
        <v>45200</v>
      </c>
      <c r="B26731" s="16" t="s">
        <v>43</v>
      </c>
      <c r="C26731" s="16" t="s">
        <v>42</v>
      </c>
      <c r="D26731" s="16" t="s">
        <v>4</v>
      </c>
      <c r="E26731" s="16" t="s">
        <v>47</v>
      </c>
      <c r="F26731" s="16" t="s">
        <v>40</v>
      </c>
      <c r="G26731" s="16">
        <v>0.20054557000000001</v>
      </c>
      <c r="H26731" s="16">
        <v>0</v>
      </c>
      <c r="I26731" s="16">
        <v>0</v>
      </c>
      <c r="J26731" s="16">
        <v>0</v>
      </c>
      <c r="K26731" s="16">
        <v>0</v>
      </c>
    </row>
    <row r="26732" spans="1:11" x14ac:dyDescent="0.2">
      <c r="A26732" s="26">
        <v>45200</v>
      </c>
      <c r="B26732" s="16" t="s">
        <v>43</v>
      </c>
      <c r="C26732" s="16" t="s">
        <v>42</v>
      </c>
      <c r="D26732" s="16" t="s">
        <v>4</v>
      </c>
      <c r="E26732" s="16" t="s">
        <v>48</v>
      </c>
      <c r="F26732" s="16" t="s">
        <v>33</v>
      </c>
      <c r="G26732" s="16">
        <v>0</v>
      </c>
      <c r="H26732" s="16">
        <v>0</v>
      </c>
      <c r="I26732" s="16">
        <v>0</v>
      </c>
      <c r="J26732" s="16">
        <v>0</v>
      </c>
      <c r="K26732" s="16">
        <v>1.66713544</v>
      </c>
    </row>
    <row r="26733" spans="1:11" x14ac:dyDescent="0.2">
      <c r="A26733" s="26">
        <v>45200</v>
      </c>
      <c r="B26733" s="16" t="s">
        <v>43</v>
      </c>
      <c r="C26733" s="16" t="s">
        <v>42</v>
      </c>
      <c r="D26733" s="16" t="s">
        <v>4</v>
      </c>
      <c r="E26733" s="16" t="s">
        <v>48</v>
      </c>
      <c r="F26733" s="16" t="s">
        <v>34</v>
      </c>
      <c r="G26733" s="16">
        <v>0.59178962999999996</v>
      </c>
      <c r="H26733" s="16">
        <v>0</v>
      </c>
      <c r="I26733" s="16">
        <v>0</v>
      </c>
      <c r="J26733" s="16">
        <v>0</v>
      </c>
      <c r="K26733" s="16">
        <v>4.4967543299999999</v>
      </c>
    </row>
    <row r="26734" spans="1:11" x14ac:dyDescent="0.2">
      <c r="A26734" s="26">
        <v>45200</v>
      </c>
      <c r="B26734" s="16" t="s">
        <v>43</v>
      </c>
      <c r="C26734" s="16" t="s">
        <v>42</v>
      </c>
      <c r="D26734" s="16" t="s">
        <v>4</v>
      </c>
      <c r="E26734" s="16" t="s">
        <v>48</v>
      </c>
      <c r="F26734" s="16" t="s">
        <v>35</v>
      </c>
      <c r="G26734" s="16">
        <v>0</v>
      </c>
      <c r="H26734" s="16">
        <v>0.44285271999999998</v>
      </c>
      <c r="I26734" s="16">
        <v>0.71284965</v>
      </c>
      <c r="J26734" s="16">
        <v>0</v>
      </c>
      <c r="K26734" s="16">
        <v>1.4560176499999999</v>
      </c>
    </row>
    <row r="26735" spans="1:11" x14ac:dyDescent="0.2">
      <c r="A26735" s="26">
        <v>45200</v>
      </c>
      <c r="B26735" s="16" t="s">
        <v>43</v>
      </c>
      <c r="C26735" s="16" t="s">
        <v>42</v>
      </c>
      <c r="D26735" s="16" t="s">
        <v>4</v>
      </c>
      <c r="E26735" s="16" t="s">
        <v>48</v>
      </c>
      <c r="F26735" s="16" t="s">
        <v>36</v>
      </c>
      <c r="G26735" s="16">
        <v>0</v>
      </c>
      <c r="H26735" s="16">
        <v>0.35363863000000001</v>
      </c>
      <c r="I26735" s="16">
        <v>0</v>
      </c>
      <c r="J26735" s="16">
        <v>0</v>
      </c>
      <c r="K26735" s="16">
        <v>0.31925120000000001</v>
      </c>
    </row>
    <row r="26736" spans="1:11" x14ac:dyDescent="0.2">
      <c r="A26736" s="26">
        <v>45200</v>
      </c>
      <c r="B26736" s="16" t="s">
        <v>43</v>
      </c>
      <c r="C26736" s="16" t="s">
        <v>42</v>
      </c>
      <c r="D26736" s="16" t="s">
        <v>4</v>
      </c>
      <c r="E26736" s="16" t="s">
        <v>48</v>
      </c>
      <c r="F26736" s="16" t="s">
        <v>37</v>
      </c>
      <c r="G26736" s="16">
        <v>0.44146187999999997</v>
      </c>
      <c r="H26736" s="16">
        <v>0</v>
      </c>
      <c r="I26736" s="16">
        <v>0</v>
      </c>
      <c r="J26736" s="16">
        <v>0</v>
      </c>
      <c r="K26736" s="16">
        <v>0.64208105000000004</v>
      </c>
    </row>
    <row r="26737" spans="1:11" x14ac:dyDescent="0.2">
      <c r="A26737" s="26">
        <v>45200</v>
      </c>
      <c r="B26737" s="16" t="s">
        <v>43</v>
      </c>
      <c r="C26737" s="16" t="s">
        <v>42</v>
      </c>
      <c r="D26737" s="16" t="s">
        <v>4</v>
      </c>
      <c r="E26737" s="16" t="s">
        <v>48</v>
      </c>
      <c r="F26737" s="16" t="s">
        <v>38</v>
      </c>
      <c r="G26737" s="16">
        <v>0</v>
      </c>
      <c r="H26737" s="16">
        <v>0</v>
      </c>
      <c r="I26737" s="16">
        <v>0</v>
      </c>
      <c r="J26737" s="16">
        <v>0</v>
      </c>
      <c r="K26737" s="16">
        <v>0.64045138000000001</v>
      </c>
    </row>
    <row r="26738" spans="1:11" x14ac:dyDescent="0.2">
      <c r="A26738" s="26">
        <v>45200</v>
      </c>
      <c r="B26738" s="16" t="s">
        <v>43</v>
      </c>
      <c r="C26738" s="16" t="s">
        <v>42</v>
      </c>
      <c r="D26738" s="16" t="s">
        <v>4</v>
      </c>
      <c r="E26738" s="16" t="s">
        <v>48</v>
      </c>
      <c r="F26738" s="16" t="s">
        <v>39</v>
      </c>
      <c r="G26738" s="16">
        <v>0</v>
      </c>
      <c r="H26738" s="16">
        <v>0</v>
      </c>
      <c r="I26738" s="16">
        <v>0</v>
      </c>
      <c r="J26738" s="16">
        <v>0</v>
      </c>
      <c r="K26738" s="16">
        <v>0.57255465000000005</v>
      </c>
    </row>
    <row r="26739" spans="1:11" x14ac:dyDescent="0.2">
      <c r="A26739" s="26">
        <v>45200</v>
      </c>
      <c r="B26739" s="16" t="s">
        <v>43</v>
      </c>
      <c r="C26739" s="16" t="s">
        <v>42</v>
      </c>
      <c r="D26739" s="16" t="s">
        <v>4</v>
      </c>
      <c r="E26739" s="16" t="s">
        <v>48</v>
      </c>
      <c r="F26739" s="16" t="s">
        <v>40</v>
      </c>
      <c r="G26739" s="16">
        <v>0.34727893999999998</v>
      </c>
      <c r="H26739" s="16">
        <v>0</v>
      </c>
      <c r="I26739" s="16">
        <v>0</v>
      </c>
      <c r="J26739" s="16">
        <v>0</v>
      </c>
      <c r="K26739" s="16">
        <v>0</v>
      </c>
    </row>
    <row r="26740" spans="1:11" x14ac:dyDescent="0.2">
      <c r="A26740" s="26">
        <v>45231</v>
      </c>
      <c r="B26740" s="16" t="s">
        <v>30</v>
      </c>
      <c r="C26740" s="16" t="s">
        <v>31</v>
      </c>
      <c r="D26740" s="16" t="s">
        <v>32</v>
      </c>
      <c r="E26740" s="16" t="s">
        <v>45</v>
      </c>
      <c r="F26740" s="16" t="s">
        <v>33</v>
      </c>
      <c r="G26740" s="16">
        <v>0.63415896000000005</v>
      </c>
      <c r="H26740" s="16">
        <v>1.1360492600000001</v>
      </c>
      <c r="I26740" s="16">
        <v>0.50369686000000002</v>
      </c>
      <c r="J26740" s="16">
        <v>0</v>
      </c>
      <c r="K26740" s="16">
        <v>0</v>
      </c>
    </row>
    <row r="26741" spans="1:11" x14ac:dyDescent="0.2">
      <c r="A26741" s="26">
        <v>45231</v>
      </c>
      <c r="B26741" s="16" t="s">
        <v>30</v>
      </c>
      <c r="C26741" s="16" t="s">
        <v>31</v>
      </c>
      <c r="D26741" s="16" t="s">
        <v>32</v>
      </c>
      <c r="E26741" s="16" t="s">
        <v>45</v>
      </c>
      <c r="F26741" s="16" t="s">
        <v>34</v>
      </c>
      <c r="G26741" s="16">
        <v>0</v>
      </c>
      <c r="H26741" s="16">
        <v>1.61009983</v>
      </c>
      <c r="I26741" s="16">
        <v>0</v>
      </c>
      <c r="J26741" s="16">
        <v>0</v>
      </c>
      <c r="K26741" s="16">
        <v>0.41165498</v>
      </c>
    </row>
    <row r="26742" spans="1:11" x14ac:dyDescent="0.2">
      <c r="A26742" s="26">
        <v>45231</v>
      </c>
      <c r="B26742" s="16" t="s">
        <v>30</v>
      </c>
      <c r="C26742" s="16" t="s">
        <v>31</v>
      </c>
      <c r="D26742" s="16" t="s">
        <v>32</v>
      </c>
      <c r="E26742" s="16" t="s">
        <v>45</v>
      </c>
      <c r="F26742" s="16" t="s">
        <v>35</v>
      </c>
      <c r="G26742" s="16">
        <v>0</v>
      </c>
      <c r="H26742" s="16">
        <v>1.42511554</v>
      </c>
      <c r="I26742" s="16">
        <v>0</v>
      </c>
      <c r="J26742" s="16">
        <v>0</v>
      </c>
      <c r="K26742" s="16">
        <v>1.2405975199999999</v>
      </c>
    </row>
    <row r="26743" spans="1:11" x14ac:dyDescent="0.2">
      <c r="A26743" s="26">
        <v>45231</v>
      </c>
      <c r="B26743" s="16" t="s">
        <v>30</v>
      </c>
      <c r="C26743" s="16" t="s">
        <v>31</v>
      </c>
      <c r="D26743" s="16" t="s">
        <v>32</v>
      </c>
      <c r="E26743" s="16" t="s">
        <v>45</v>
      </c>
      <c r="F26743" s="16" t="s">
        <v>39</v>
      </c>
      <c r="G26743" s="16">
        <v>0.16547998999999999</v>
      </c>
      <c r="H26743" s="16">
        <v>9.2103530000000003E-2</v>
      </c>
      <c r="I26743" s="16">
        <v>0</v>
      </c>
      <c r="J26743" s="16">
        <v>0</v>
      </c>
      <c r="K26743" s="16">
        <v>8.8695910000000003E-2</v>
      </c>
    </row>
    <row r="26744" spans="1:11" x14ac:dyDescent="0.2">
      <c r="A26744" s="26">
        <v>45231</v>
      </c>
      <c r="B26744" s="16" t="s">
        <v>30</v>
      </c>
      <c r="C26744" s="16" t="s">
        <v>31</v>
      </c>
      <c r="D26744" s="16" t="s">
        <v>32</v>
      </c>
      <c r="E26744" s="16" t="s">
        <v>46</v>
      </c>
      <c r="F26744" s="16" t="s">
        <v>33</v>
      </c>
      <c r="G26744" s="16">
        <v>3.0808440500000001</v>
      </c>
      <c r="H26744" s="16">
        <v>15.22647136</v>
      </c>
      <c r="I26744" s="16">
        <v>0.94782124999999995</v>
      </c>
      <c r="J26744" s="16">
        <v>2.92755535</v>
      </c>
      <c r="K26744" s="16">
        <v>27.27114053</v>
      </c>
    </row>
    <row r="26745" spans="1:11" x14ac:dyDescent="0.2">
      <c r="A26745" s="26">
        <v>45231</v>
      </c>
      <c r="B26745" s="16" t="s">
        <v>30</v>
      </c>
      <c r="C26745" s="16" t="s">
        <v>31</v>
      </c>
      <c r="D26745" s="16" t="s">
        <v>32</v>
      </c>
      <c r="E26745" s="16" t="s">
        <v>46</v>
      </c>
      <c r="F26745" s="16" t="s">
        <v>34</v>
      </c>
      <c r="G26745" s="16">
        <v>0.64089465000000001</v>
      </c>
      <c r="H26745" s="16">
        <v>8.95009722</v>
      </c>
      <c r="I26745" s="16">
        <v>2.3024327900000001</v>
      </c>
      <c r="J26745" s="16">
        <v>1.45078565</v>
      </c>
      <c r="K26745" s="16">
        <v>24.43114692</v>
      </c>
    </row>
    <row r="26746" spans="1:11" x14ac:dyDescent="0.2">
      <c r="A26746" s="26">
        <v>45231</v>
      </c>
      <c r="B26746" s="16" t="s">
        <v>30</v>
      </c>
      <c r="C26746" s="16" t="s">
        <v>31</v>
      </c>
      <c r="D26746" s="16" t="s">
        <v>32</v>
      </c>
      <c r="E26746" s="16" t="s">
        <v>46</v>
      </c>
      <c r="F26746" s="16" t="s">
        <v>35</v>
      </c>
      <c r="G26746" s="16">
        <v>2.79632989</v>
      </c>
      <c r="H26746" s="16">
        <v>11.26739725</v>
      </c>
      <c r="I26746" s="16">
        <v>1.39035869</v>
      </c>
      <c r="J26746" s="16">
        <v>0</v>
      </c>
      <c r="K26746" s="16">
        <v>13.95675305</v>
      </c>
    </row>
    <row r="26747" spans="1:11" x14ac:dyDescent="0.2">
      <c r="A26747" s="26">
        <v>45231</v>
      </c>
      <c r="B26747" s="16" t="s">
        <v>30</v>
      </c>
      <c r="C26747" s="16" t="s">
        <v>31</v>
      </c>
      <c r="D26747" s="16" t="s">
        <v>32</v>
      </c>
      <c r="E26747" s="16" t="s">
        <v>46</v>
      </c>
      <c r="F26747" s="16" t="s">
        <v>36</v>
      </c>
      <c r="G26747" s="16">
        <v>2.1306284999999998</v>
      </c>
      <c r="H26747" s="16">
        <v>3.9464173900000001</v>
      </c>
      <c r="I26747" s="16">
        <v>0.27175018000000001</v>
      </c>
      <c r="J26747" s="16">
        <v>0.26683511999999998</v>
      </c>
      <c r="K26747" s="16">
        <v>5.5213446700000004</v>
      </c>
    </row>
    <row r="26748" spans="1:11" x14ac:dyDescent="0.2">
      <c r="A26748" s="26">
        <v>45231</v>
      </c>
      <c r="B26748" s="16" t="s">
        <v>30</v>
      </c>
      <c r="C26748" s="16" t="s">
        <v>31</v>
      </c>
      <c r="D26748" s="16" t="s">
        <v>32</v>
      </c>
      <c r="E26748" s="16" t="s">
        <v>46</v>
      </c>
      <c r="F26748" s="16" t="s">
        <v>37</v>
      </c>
      <c r="G26748" s="16">
        <v>0.37558438999999999</v>
      </c>
      <c r="H26748" s="16">
        <v>4.7690060900000004</v>
      </c>
      <c r="I26748" s="16">
        <v>0</v>
      </c>
      <c r="J26748" s="16">
        <v>1.0457561399999999</v>
      </c>
      <c r="K26748" s="16">
        <v>9.4148308499999995</v>
      </c>
    </row>
    <row r="26749" spans="1:11" x14ac:dyDescent="0.2">
      <c r="A26749" s="26">
        <v>45231</v>
      </c>
      <c r="B26749" s="16" t="s">
        <v>30</v>
      </c>
      <c r="C26749" s="16" t="s">
        <v>31</v>
      </c>
      <c r="D26749" s="16" t="s">
        <v>32</v>
      </c>
      <c r="E26749" s="16" t="s">
        <v>46</v>
      </c>
      <c r="F26749" s="16" t="s">
        <v>38</v>
      </c>
      <c r="G26749" s="16">
        <v>0</v>
      </c>
      <c r="H26749" s="16">
        <v>2.2947589000000002</v>
      </c>
      <c r="I26749" s="16">
        <v>0.21997252</v>
      </c>
      <c r="J26749" s="16">
        <v>9.6505859999999999E-2</v>
      </c>
      <c r="K26749" s="16">
        <v>1.09881126</v>
      </c>
    </row>
    <row r="26750" spans="1:11" x14ac:dyDescent="0.2">
      <c r="A26750" s="26">
        <v>45231</v>
      </c>
      <c r="B26750" s="16" t="s">
        <v>30</v>
      </c>
      <c r="C26750" s="16" t="s">
        <v>31</v>
      </c>
      <c r="D26750" s="16" t="s">
        <v>32</v>
      </c>
      <c r="E26750" s="16" t="s">
        <v>46</v>
      </c>
      <c r="F26750" s="16" t="s">
        <v>39</v>
      </c>
      <c r="G26750" s="16">
        <v>0</v>
      </c>
      <c r="H26750" s="16">
        <v>1.09515004</v>
      </c>
      <c r="I26750" s="16">
        <v>0</v>
      </c>
      <c r="J26750" s="16">
        <v>0</v>
      </c>
      <c r="K26750" s="16">
        <v>0.34924611999999999</v>
      </c>
    </row>
    <row r="26751" spans="1:11" x14ac:dyDescent="0.2">
      <c r="A26751" s="26">
        <v>45231</v>
      </c>
      <c r="B26751" s="16" t="s">
        <v>30</v>
      </c>
      <c r="C26751" s="16" t="s">
        <v>31</v>
      </c>
      <c r="D26751" s="16" t="s">
        <v>32</v>
      </c>
      <c r="E26751" s="16" t="s">
        <v>46</v>
      </c>
      <c r="F26751" s="16" t="s">
        <v>40</v>
      </c>
      <c r="G26751" s="16">
        <v>0</v>
      </c>
      <c r="H26751" s="16">
        <v>1.23174121</v>
      </c>
      <c r="I26751" s="16">
        <v>0.14953979000000001</v>
      </c>
      <c r="J26751" s="16">
        <v>0.16461433</v>
      </c>
      <c r="K26751" s="16">
        <v>0.85732238000000005</v>
      </c>
    </row>
    <row r="26752" spans="1:11" x14ac:dyDescent="0.2">
      <c r="A26752" s="26">
        <v>45231</v>
      </c>
      <c r="B26752" s="16" t="s">
        <v>30</v>
      </c>
      <c r="C26752" s="16" t="s">
        <v>31</v>
      </c>
      <c r="D26752" s="16" t="s">
        <v>32</v>
      </c>
      <c r="E26752" s="16" t="s">
        <v>47</v>
      </c>
      <c r="F26752" s="16" t="s">
        <v>33</v>
      </c>
      <c r="G26752" s="16">
        <v>0.99256310999999997</v>
      </c>
      <c r="H26752" s="16">
        <v>4.8335487099999996</v>
      </c>
      <c r="I26752" s="16">
        <v>0.71080191999999998</v>
      </c>
      <c r="J26752" s="16">
        <v>0.38062881999999998</v>
      </c>
      <c r="K26752" s="16">
        <v>18.52198366</v>
      </c>
    </row>
    <row r="26753" spans="1:11" x14ac:dyDescent="0.2">
      <c r="A26753" s="26">
        <v>45231</v>
      </c>
      <c r="B26753" s="16" t="s">
        <v>30</v>
      </c>
      <c r="C26753" s="16" t="s">
        <v>31</v>
      </c>
      <c r="D26753" s="16" t="s">
        <v>32</v>
      </c>
      <c r="E26753" s="16" t="s">
        <v>47</v>
      </c>
      <c r="F26753" s="16" t="s">
        <v>34</v>
      </c>
      <c r="G26753" s="16">
        <v>1.35978913</v>
      </c>
      <c r="H26753" s="16">
        <v>11.413088419999999</v>
      </c>
      <c r="I26753" s="16">
        <v>1.2418615</v>
      </c>
      <c r="J26753" s="16">
        <v>0.67144694999999999</v>
      </c>
      <c r="K26753" s="16">
        <v>23.143294610000002</v>
      </c>
    </row>
    <row r="26754" spans="1:11" x14ac:dyDescent="0.2">
      <c r="A26754" s="26">
        <v>45231</v>
      </c>
      <c r="B26754" s="16" t="s">
        <v>30</v>
      </c>
      <c r="C26754" s="16" t="s">
        <v>31</v>
      </c>
      <c r="D26754" s="16" t="s">
        <v>32</v>
      </c>
      <c r="E26754" s="16" t="s">
        <v>47</v>
      </c>
      <c r="F26754" s="16" t="s">
        <v>35</v>
      </c>
      <c r="G26754" s="16">
        <v>0</v>
      </c>
      <c r="H26754" s="16">
        <v>16.622016519999999</v>
      </c>
      <c r="I26754" s="16">
        <v>0</v>
      </c>
      <c r="J26754" s="16">
        <v>3.47357703</v>
      </c>
      <c r="K26754" s="16">
        <v>14.758494410000001</v>
      </c>
    </row>
    <row r="26755" spans="1:11" x14ac:dyDescent="0.2">
      <c r="A26755" s="26">
        <v>45231</v>
      </c>
      <c r="B26755" s="16" t="s">
        <v>30</v>
      </c>
      <c r="C26755" s="16" t="s">
        <v>31</v>
      </c>
      <c r="D26755" s="16" t="s">
        <v>32</v>
      </c>
      <c r="E26755" s="16" t="s">
        <v>47</v>
      </c>
      <c r="F26755" s="16" t="s">
        <v>36</v>
      </c>
      <c r="G26755" s="16">
        <v>0.52344100000000005</v>
      </c>
      <c r="H26755" s="16">
        <v>3.9589620299999999</v>
      </c>
      <c r="I26755" s="16">
        <v>0.22484962</v>
      </c>
      <c r="J26755" s="16">
        <v>0.83316055</v>
      </c>
      <c r="K26755" s="16">
        <v>5.1304160400000001</v>
      </c>
    </row>
    <row r="26756" spans="1:11" x14ac:dyDescent="0.2">
      <c r="A26756" s="26">
        <v>45231</v>
      </c>
      <c r="B26756" s="16" t="s">
        <v>30</v>
      </c>
      <c r="C26756" s="16" t="s">
        <v>31</v>
      </c>
      <c r="D26756" s="16" t="s">
        <v>32</v>
      </c>
      <c r="E26756" s="16" t="s">
        <v>47</v>
      </c>
      <c r="F26756" s="16" t="s">
        <v>37</v>
      </c>
      <c r="G26756" s="16">
        <v>0</v>
      </c>
      <c r="H26756" s="16">
        <v>5.7020572200000004</v>
      </c>
      <c r="I26756" s="16">
        <v>1.6171351300000001</v>
      </c>
      <c r="J26756" s="16">
        <v>1.9759440699999999</v>
      </c>
      <c r="K26756" s="16">
        <v>10.45837015</v>
      </c>
    </row>
    <row r="26757" spans="1:11" x14ac:dyDescent="0.2">
      <c r="A26757" s="26">
        <v>45231</v>
      </c>
      <c r="B26757" s="16" t="s">
        <v>30</v>
      </c>
      <c r="C26757" s="16" t="s">
        <v>31</v>
      </c>
      <c r="D26757" s="16" t="s">
        <v>32</v>
      </c>
      <c r="E26757" s="16" t="s">
        <v>47</v>
      </c>
      <c r="F26757" s="16" t="s">
        <v>38</v>
      </c>
      <c r="G26757" s="16">
        <v>0.22904013000000001</v>
      </c>
      <c r="H26757" s="16">
        <v>0.33593768000000002</v>
      </c>
      <c r="I26757" s="16">
        <v>0</v>
      </c>
      <c r="J26757" s="16">
        <v>0</v>
      </c>
      <c r="K26757" s="16">
        <v>1.29105377</v>
      </c>
    </row>
    <row r="26758" spans="1:11" x14ac:dyDescent="0.2">
      <c r="A26758" s="26">
        <v>45231</v>
      </c>
      <c r="B26758" s="16" t="s">
        <v>30</v>
      </c>
      <c r="C26758" s="16" t="s">
        <v>31</v>
      </c>
      <c r="D26758" s="16" t="s">
        <v>32</v>
      </c>
      <c r="E26758" s="16" t="s">
        <v>47</v>
      </c>
      <c r="F26758" s="16" t="s">
        <v>39</v>
      </c>
      <c r="G26758" s="16">
        <v>0.15403518999999999</v>
      </c>
      <c r="H26758" s="16">
        <v>0.31085452000000002</v>
      </c>
      <c r="I26758" s="16">
        <v>0</v>
      </c>
      <c r="J26758" s="16">
        <v>0.1582248</v>
      </c>
      <c r="K26758" s="16">
        <v>1.1489398</v>
      </c>
    </row>
    <row r="26759" spans="1:11" x14ac:dyDescent="0.2">
      <c r="A26759" s="26">
        <v>45231</v>
      </c>
      <c r="B26759" s="16" t="s">
        <v>30</v>
      </c>
      <c r="C26759" s="16" t="s">
        <v>31</v>
      </c>
      <c r="D26759" s="16" t="s">
        <v>32</v>
      </c>
      <c r="E26759" s="16" t="s">
        <v>47</v>
      </c>
      <c r="F26759" s="16" t="s">
        <v>40</v>
      </c>
      <c r="G26759" s="16">
        <v>0</v>
      </c>
      <c r="H26759" s="16">
        <v>0.68400428000000002</v>
      </c>
      <c r="I26759" s="16">
        <v>0</v>
      </c>
      <c r="J26759" s="16">
        <v>0</v>
      </c>
      <c r="K26759" s="16">
        <v>1.2714431399999999</v>
      </c>
    </row>
    <row r="26760" spans="1:11" x14ac:dyDescent="0.2">
      <c r="A26760" s="26">
        <v>45231</v>
      </c>
      <c r="B26760" s="16" t="s">
        <v>30</v>
      </c>
      <c r="C26760" s="16" t="s">
        <v>31</v>
      </c>
      <c r="D26760" s="16" t="s">
        <v>32</v>
      </c>
      <c r="E26760" s="16" t="s">
        <v>48</v>
      </c>
      <c r="F26760" s="16" t="s">
        <v>33</v>
      </c>
      <c r="G26760" s="16">
        <v>0.86899879999999996</v>
      </c>
      <c r="H26760" s="16">
        <v>21.315874340000001</v>
      </c>
      <c r="I26760" s="16">
        <v>1.30904603</v>
      </c>
      <c r="J26760" s="16">
        <v>5.47967227</v>
      </c>
      <c r="K26760" s="16">
        <v>47.602888399999998</v>
      </c>
    </row>
    <row r="26761" spans="1:11" x14ac:dyDescent="0.2">
      <c r="A26761" s="26">
        <v>45231</v>
      </c>
      <c r="B26761" s="16" t="s">
        <v>30</v>
      </c>
      <c r="C26761" s="16" t="s">
        <v>31</v>
      </c>
      <c r="D26761" s="16" t="s">
        <v>32</v>
      </c>
      <c r="E26761" s="16" t="s">
        <v>48</v>
      </c>
      <c r="F26761" s="16" t="s">
        <v>34</v>
      </c>
      <c r="G26761" s="16">
        <v>0</v>
      </c>
      <c r="H26761" s="16">
        <v>16.014019189999999</v>
      </c>
      <c r="I26761" s="16">
        <v>0</v>
      </c>
      <c r="J26761" s="16">
        <v>7.1891798099999997</v>
      </c>
      <c r="K26761" s="16">
        <v>43.898980209999998</v>
      </c>
    </row>
    <row r="26762" spans="1:11" x14ac:dyDescent="0.2">
      <c r="A26762" s="26">
        <v>45231</v>
      </c>
      <c r="B26762" s="16" t="s">
        <v>30</v>
      </c>
      <c r="C26762" s="16" t="s">
        <v>31</v>
      </c>
      <c r="D26762" s="16" t="s">
        <v>32</v>
      </c>
      <c r="E26762" s="16" t="s">
        <v>48</v>
      </c>
      <c r="F26762" s="16" t="s">
        <v>35</v>
      </c>
      <c r="G26762" s="16">
        <v>0</v>
      </c>
      <c r="H26762" s="16">
        <v>17.612383479999998</v>
      </c>
      <c r="I26762" s="16">
        <v>1.3079572399999999</v>
      </c>
      <c r="J26762" s="16">
        <v>3.6759684699999999</v>
      </c>
      <c r="K26762" s="16">
        <v>21.808822159999998</v>
      </c>
    </row>
    <row r="26763" spans="1:11" x14ac:dyDescent="0.2">
      <c r="A26763" s="26">
        <v>45231</v>
      </c>
      <c r="B26763" s="16" t="s">
        <v>30</v>
      </c>
      <c r="C26763" s="16" t="s">
        <v>31</v>
      </c>
      <c r="D26763" s="16" t="s">
        <v>32</v>
      </c>
      <c r="E26763" s="16" t="s">
        <v>48</v>
      </c>
      <c r="F26763" s="16" t="s">
        <v>36</v>
      </c>
      <c r="G26763" s="16">
        <v>0.25374883999999998</v>
      </c>
      <c r="H26763" s="16">
        <v>4.4363010699999998</v>
      </c>
      <c r="I26763" s="16">
        <v>0.26193951999999998</v>
      </c>
      <c r="J26763" s="16">
        <v>1.03026218</v>
      </c>
      <c r="K26763" s="16">
        <v>9.3446906199999997</v>
      </c>
    </row>
    <row r="26764" spans="1:11" x14ac:dyDescent="0.2">
      <c r="A26764" s="26">
        <v>45231</v>
      </c>
      <c r="B26764" s="16" t="s">
        <v>30</v>
      </c>
      <c r="C26764" s="16" t="s">
        <v>31</v>
      </c>
      <c r="D26764" s="16" t="s">
        <v>32</v>
      </c>
      <c r="E26764" s="16" t="s">
        <v>48</v>
      </c>
      <c r="F26764" s="16" t="s">
        <v>37</v>
      </c>
      <c r="G26764" s="16">
        <v>0</v>
      </c>
      <c r="H26764" s="16">
        <v>7.6480781200000001</v>
      </c>
      <c r="I26764" s="16">
        <v>0</v>
      </c>
      <c r="J26764" s="16">
        <v>1.8391524100000001</v>
      </c>
      <c r="K26764" s="16">
        <v>11.40369246</v>
      </c>
    </row>
    <row r="26765" spans="1:11" x14ac:dyDescent="0.2">
      <c r="A26765" s="26">
        <v>45231</v>
      </c>
      <c r="B26765" s="16" t="s">
        <v>30</v>
      </c>
      <c r="C26765" s="16" t="s">
        <v>31</v>
      </c>
      <c r="D26765" s="16" t="s">
        <v>32</v>
      </c>
      <c r="E26765" s="16" t="s">
        <v>48</v>
      </c>
      <c r="F26765" s="16" t="s">
        <v>38</v>
      </c>
      <c r="G26765" s="16">
        <v>0</v>
      </c>
      <c r="H26765" s="16">
        <v>0.94294540999999998</v>
      </c>
      <c r="I26765" s="16">
        <v>0</v>
      </c>
      <c r="J26765" s="16">
        <v>0.36584596000000003</v>
      </c>
      <c r="K26765" s="16">
        <v>4.84262937</v>
      </c>
    </row>
    <row r="26766" spans="1:11" x14ac:dyDescent="0.2">
      <c r="A26766" s="26">
        <v>45231</v>
      </c>
      <c r="B26766" s="16" t="s">
        <v>30</v>
      </c>
      <c r="C26766" s="16" t="s">
        <v>31</v>
      </c>
      <c r="D26766" s="16" t="s">
        <v>32</v>
      </c>
      <c r="E26766" s="16" t="s">
        <v>48</v>
      </c>
      <c r="F26766" s="16" t="s">
        <v>39</v>
      </c>
      <c r="G26766" s="16">
        <v>0</v>
      </c>
      <c r="H26766" s="16">
        <v>0.59721979999999997</v>
      </c>
      <c r="I26766" s="16">
        <v>6.4706340000000001E-2</v>
      </c>
      <c r="J26766" s="16">
        <v>0.11507776</v>
      </c>
      <c r="K26766" s="16">
        <v>0.87230419999999997</v>
      </c>
    </row>
    <row r="26767" spans="1:11" x14ac:dyDescent="0.2">
      <c r="A26767" s="26">
        <v>45231</v>
      </c>
      <c r="B26767" s="16" t="s">
        <v>30</v>
      </c>
      <c r="C26767" s="16" t="s">
        <v>31</v>
      </c>
      <c r="D26767" s="16" t="s">
        <v>32</v>
      </c>
      <c r="E26767" s="16" t="s">
        <v>48</v>
      </c>
      <c r="F26767" s="16" t="s">
        <v>40</v>
      </c>
      <c r="G26767" s="16">
        <v>0</v>
      </c>
      <c r="H26767" s="16">
        <v>2.1720330200000002</v>
      </c>
      <c r="I26767" s="16">
        <v>0</v>
      </c>
      <c r="J26767" s="16">
        <v>0.60541792000000005</v>
      </c>
      <c r="K26767" s="16">
        <v>1.4421719500000001</v>
      </c>
    </row>
    <row r="26768" spans="1:11" x14ac:dyDescent="0.2">
      <c r="A26768" s="26">
        <v>45231</v>
      </c>
      <c r="B26768" s="16" t="s">
        <v>30</v>
      </c>
      <c r="C26768" s="16" t="s">
        <v>31</v>
      </c>
      <c r="D26768" s="16" t="s">
        <v>32</v>
      </c>
      <c r="E26768" s="16" t="s">
        <v>49</v>
      </c>
      <c r="F26768" s="16" t="s">
        <v>33</v>
      </c>
      <c r="G26768" s="16">
        <v>0</v>
      </c>
      <c r="H26768" s="16">
        <v>0</v>
      </c>
      <c r="I26768" s="16">
        <v>0</v>
      </c>
      <c r="J26768" s="16">
        <v>0</v>
      </c>
      <c r="K26768" s="16">
        <v>6.6752737299999998</v>
      </c>
    </row>
    <row r="26769" spans="1:11" x14ac:dyDescent="0.2">
      <c r="A26769" s="26">
        <v>45231</v>
      </c>
      <c r="B26769" s="16" t="s">
        <v>30</v>
      </c>
      <c r="C26769" s="16" t="s">
        <v>31</v>
      </c>
      <c r="D26769" s="16" t="s">
        <v>32</v>
      </c>
      <c r="E26769" s="16" t="s">
        <v>49</v>
      </c>
      <c r="F26769" s="16" t="s">
        <v>35</v>
      </c>
      <c r="G26769" s="16">
        <v>0</v>
      </c>
      <c r="H26769" s="16">
        <v>0</v>
      </c>
      <c r="I26769" s="16">
        <v>0</v>
      </c>
      <c r="J26769" s="16">
        <v>0</v>
      </c>
      <c r="K26769" s="16">
        <v>0.83686433999999998</v>
      </c>
    </row>
    <row r="26770" spans="1:11" x14ac:dyDescent="0.2">
      <c r="A26770" s="26">
        <v>45231</v>
      </c>
      <c r="B26770" s="16" t="s">
        <v>30</v>
      </c>
      <c r="C26770" s="16" t="s">
        <v>31</v>
      </c>
      <c r="D26770" s="16" t="s">
        <v>32</v>
      </c>
      <c r="E26770" s="16" t="s">
        <v>49</v>
      </c>
      <c r="F26770" s="16" t="s">
        <v>37</v>
      </c>
      <c r="G26770" s="16">
        <v>0</v>
      </c>
      <c r="H26770" s="16">
        <v>0</v>
      </c>
      <c r="I26770" s="16">
        <v>0</v>
      </c>
      <c r="J26770" s="16">
        <v>0</v>
      </c>
      <c r="K26770" s="16">
        <v>2.0296808799999999</v>
      </c>
    </row>
    <row r="26771" spans="1:11" x14ac:dyDescent="0.2">
      <c r="A26771" s="26">
        <v>45231</v>
      </c>
      <c r="B26771" s="16" t="s">
        <v>30</v>
      </c>
      <c r="C26771" s="16" t="s">
        <v>31</v>
      </c>
      <c r="D26771" s="16" t="s">
        <v>41</v>
      </c>
      <c r="E26771" s="16" t="s">
        <v>45</v>
      </c>
      <c r="F26771" s="16" t="s">
        <v>33</v>
      </c>
      <c r="G26771" s="16">
        <v>0.65527568999999997</v>
      </c>
      <c r="H26771" s="16">
        <v>19.788758600000001</v>
      </c>
      <c r="I26771" s="16">
        <v>1.9812590699999999</v>
      </c>
      <c r="J26771" s="16">
        <v>0</v>
      </c>
      <c r="K26771" s="16">
        <v>9.0910352000000003</v>
      </c>
    </row>
    <row r="26772" spans="1:11" x14ac:dyDescent="0.2">
      <c r="A26772" s="26">
        <v>45231</v>
      </c>
      <c r="B26772" s="16" t="s">
        <v>30</v>
      </c>
      <c r="C26772" s="16" t="s">
        <v>31</v>
      </c>
      <c r="D26772" s="16" t="s">
        <v>41</v>
      </c>
      <c r="E26772" s="16" t="s">
        <v>45</v>
      </c>
      <c r="F26772" s="16" t="s">
        <v>34</v>
      </c>
      <c r="G26772" s="16">
        <v>1.52027354</v>
      </c>
      <c r="H26772" s="16">
        <v>12.659102430000001</v>
      </c>
      <c r="I26772" s="16">
        <v>0.56955953000000004</v>
      </c>
      <c r="J26772" s="16">
        <v>1.77152289</v>
      </c>
      <c r="K26772" s="16">
        <v>5.7552063999999996</v>
      </c>
    </row>
    <row r="26773" spans="1:11" x14ac:dyDescent="0.2">
      <c r="A26773" s="26">
        <v>45231</v>
      </c>
      <c r="B26773" s="16" t="s">
        <v>30</v>
      </c>
      <c r="C26773" s="16" t="s">
        <v>31</v>
      </c>
      <c r="D26773" s="16" t="s">
        <v>41</v>
      </c>
      <c r="E26773" s="16" t="s">
        <v>45</v>
      </c>
      <c r="F26773" s="16" t="s">
        <v>35</v>
      </c>
      <c r="G26773" s="16">
        <v>2.5011527400000002</v>
      </c>
      <c r="H26773" s="16">
        <v>4.9293962000000002</v>
      </c>
      <c r="I26773" s="16">
        <v>0.52552812999999998</v>
      </c>
      <c r="J26773" s="16">
        <v>1.23921971</v>
      </c>
      <c r="K26773" s="16">
        <v>3.9907706599999999</v>
      </c>
    </row>
    <row r="26774" spans="1:11" x14ac:dyDescent="0.2">
      <c r="A26774" s="26">
        <v>45231</v>
      </c>
      <c r="B26774" s="16" t="s">
        <v>30</v>
      </c>
      <c r="C26774" s="16" t="s">
        <v>31</v>
      </c>
      <c r="D26774" s="16" t="s">
        <v>41</v>
      </c>
      <c r="E26774" s="16" t="s">
        <v>45</v>
      </c>
      <c r="F26774" s="16" t="s">
        <v>36</v>
      </c>
      <c r="G26774" s="16">
        <v>0.29504519000000001</v>
      </c>
      <c r="H26774" s="16">
        <v>2.1648848300000001</v>
      </c>
      <c r="I26774" s="16">
        <v>0</v>
      </c>
      <c r="J26774" s="16">
        <v>0</v>
      </c>
      <c r="K26774" s="16">
        <v>0.56528725999999996</v>
      </c>
    </row>
    <row r="26775" spans="1:11" x14ac:dyDescent="0.2">
      <c r="A26775" s="26">
        <v>45231</v>
      </c>
      <c r="B26775" s="16" t="s">
        <v>30</v>
      </c>
      <c r="C26775" s="16" t="s">
        <v>31</v>
      </c>
      <c r="D26775" s="16" t="s">
        <v>41</v>
      </c>
      <c r="E26775" s="16" t="s">
        <v>45</v>
      </c>
      <c r="F26775" s="16" t="s">
        <v>37</v>
      </c>
      <c r="G26775" s="16">
        <v>0</v>
      </c>
      <c r="H26775" s="16">
        <v>4.7209611899999997</v>
      </c>
      <c r="I26775" s="16">
        <v>0.51927372999999999</v>
      </c>
      <c r="J26775" s="16">
        <v>0</v>
      </c>
      <c r="K26775" s="16">
        <v>1.47721006</v>
      </c>
    </row>
    <row r="26776" spans="1:11" x14ac:dyDescent="0.2">
      <c r="A26776" s="26">
        <v>45231</v>
      </c>
      <c r="B26776" s="16" t="s">
        <v>30</v>
      </c>
      <c r="C26776" s="16" t="s">
        <v>31</v>
      </c>
      <c r="D26776" s="16" t="s">
        <v>41</v>
      </c>
      <c r="E26776" s="16" t="s">
        <v>45</v>
      </c>
      <c r="F26776" s="16" t="s">
        <v>39</v>
      </c>
      <c r="G26776" s="16">
        <v>5.5225030000000001E-2</v>
      </c>
      <c r="H26776" s="16">
        <v>9.7494410000000004E-2</v>
      </c>
      <c r="I26776" s="16">
        <v>0</v>
      </c>
      <c r="J26776" s="16">
        <v>0</v>
      </c>
      <c r="K26776" s="16">
        <v>0</v>
      </c>
    </row>
    <row r="26777" spans="1:11" x14ac:dyDescent="0.2">
      <c r="A26777" s="26">
        <v>45231</v>
      </c>
      <c r="B26777" s="16" t="s">
        <v>30</v>
      </c>
      <c r="C26777" s="16" t="s">
        <v>31</v>
      </c>
      <c r="D26777" s="16" t="s">
        <v>41</v>
      </c>
      <c r="E26777" s="16" t="s">
        <v>45</v>
      </c>
      <c r="F26777" s="16" t="s">
        <v>40</v>
      </c>
      <c r="G26777" s="16">
        <v>0.43417678999999998</v>
      </c>
      <c r="H26777" s="16">
        <v>1.5340836799999999</v>
      </c>
      <c r="I26777" s="16">
        <v>0</v>
      </c>
      <c r="J26777" s="16">
        <v>0.17636634000000001</v>
      </c>
      <c r="K26777" s="16">
        <v>0</v>
      </c>
    </row>
    <row r="26778" spans="1:11" x14ac:dyDescent="0.2">
      <c r="A26778" s="26">
        <v>45231</v>
      </c>
      <c r="B26778" s="16" t="s">
        <v>30</v>
      </c>
      <c r="C26778" s="16" t="s">
        <v>31</v>
      </c>
      <c r="D26778" s="16" t="s">
        <v>41</v>
      </c>
      <c r="E26778" s="16" t="s">
        <v>46</v>
      </c>
      <c r="F26778" s="16" t="s">
        <v>33</v>
      </c>
      <c r="G26778" s="16">
        <v>1.33909474</v>
      </c>
      <c r="H26778" s="16">
        <v>0</v>
      </c>
      <c r="I26778" s="16">
        <v>0</v>
      </c>
      <c r="J26778" s="16">
        <v>0</v>
      </c>
      <c r="K26778" s="16">
        <v>1.9119021899999999</v>
      </c>
    </row>
    <row r="26779" spans="1:11" x14ac:dyDescent="0.2">
      <c r="A26779" s="26">
        <v>45231</v>
      </c>
      <c r="B26779" s="16" t="s">
        <v>30</v>
      </c>
      <c r="C26779" s="16" t="s">
        <v>31</v>
      </c>
      <c r="D26779" s="16" t="s">
        <v>41</v>
      </c>
      <c r="E26779" s="16" t="s">
        <v>46</v>
      </c>
      <c r="F26779" s="16" t="s">
        <v>35</v>
      </c>
      <c r="G26779" s="16">
        <v>0.57611851000000003</v>
      </c>
      <c r="H26779" s="16">
        <v>0</v>
      </c>
      <c r="I26779" s="16">
        <v>0</v>
      </c>
      <c r="J26779" s="16">
        <v>0.51412188999999997</v>
      </c>
      <c r="K26779" s="16">
        <v>0.53343861000000004</v>
      </c>
    </row>
    <row r="26780" spans="1:11" x14ac:dyDescent="0.2">
      <c r="A26780" s="26">
        <v>45231</v>
      </c>
      <c r="B26780" s="16" t="s">
        <v>30</v>
      </c>
      <c r="C26780" s="16" t="s">
        <v>31</v>
      </c>
      <c r="D26780" s="16" t="s">
        <v>41</v>
      </c>
      <c r="E26780" s="16" t="s">
        <v>46</v>
      </c>
      <c r="F26780" s="16" t="s">
        <v>36</v>
      </c>
      <c r="G26780" s="16">
        <v>0.31228396000000003</v>
      </c>
      <c r="H26780" s="16">
        <v>0</v>
      </c>
      <c r="I26780" s="16">
        <v>0</v>
      </c>
      <c r="J26780" s="16">
        <v>0</v>
      </c>
      <c r="K26780" s="16">
        <v>0</v>
      </c>
    </row>
    <row r="26781" spans="1:11" x14ac:dyDescent="0.2">
      <c r="A26781" s="26">
        <v>45231</v>
      </c>
      <c r="B26781" s="16" t="s">
        <v>30</v>
      </c>
      <c r="C26781" s="16" t="s">
        <v>31</v>
      </c>
      <c r="D26781" s="16" t="s">
        <v>41</v>
      </c>
      <c r="E26781" s="16" t="s">
        <v>47</v>
      </c>
      <c r="F26781" s="16" t="s">
        <v>33</v>
      </c>
      <c r="G26781" s="16">
        <v>1.2185074899999999</v>
      </c>
      <c r="H26781" s="16">
        <v>0.39288003999999999</v>
      </c>
      <c r="I26781" s="16">
        <v>0</v>
      </c>
      <c r="J26781" s="16">
        <v>0</v>
      </c>
      <c r="K26781" s="16">
        <v>0.48089494999999999</v>
      </c>
    </row>
    <row r="26782" spans="1:11" x14ac:dyDescent="0.2">
      <c r="A26782" s="26">
        <v>45231</v>
      </c>
      <c r="B26782" s="16" t="s">
        <v>30</v>
      </c>
      <c r="C26782" s="16" t="s">
        <v>31</v>
      </c>
      <c r="D26782" s="16" t="s">
        <v>41</v>
      </c>
      <c r="E26782" s="16" t="s">
        <v>47</v>
      </c>
      <c r="F26782" s="16" t="s">
        <v>34</v>
      </c>
      <c r="G26782" s="16">
        <v>0</v>
      </c>
      <c r="H26782" s="16">
        <v>0.56604726000000005</v>
      </c>
      <c r="I26782" s="16">
        <v>0</v>
      </c>
      <c r="J26782" s="16">
        <v>0</v>
      </c>
      <c r="K26782" s="16">
        <v>0</v>
      </c>
    </row>
    <row r="26783" spans="1:11" x14ac:dyDescent="0.2">
      <c r="A26783" s="26">
        <v>45231</v>
      </c>
      <c r="B26783" s="16" t="s">
        <v>30</v>
      </c>
      <c r="C26783" s="16" t="s">
        <v>31</v>
      </c>
      <c r="D26783" s="16" t="s">
        <v>41</v>
      </c>
      <c r="E26783" s="16" t="s">
        <v>47</v>
      </c>
      <c r="F26783" s="16" t="s">
        <v>35</v>
      </c>
      <c r="G26783" s="16">
        <v>0</v>
      </c>
      <c r="H26783" s="16">
        <v>0</v>
      </c>
      <c r="I26783" s="16">
        <v>0.56388132000000002</v>
      </c>
      <c r="J26783" s="16">
        <v>0</v>
      </c>
      <c r="K26783" s="16">
        <v>0.75545381</v>
      </c>
    </row>
    <row r="26784" spans="1:11" x14ac:dyDescent="0.2">
      <c r="A26784" s="26">
        <v>45231</v>
      </c>
      <c r="B26784" s="16" t="s">
        <v>30</v>
      </c>
      <c r="C26784" s="16" t="s">
        <v>31</v>
      </c>
      <c r="D26784" s="16" t="s">
        <v>41</v>
      </c>
      <c r="E26784" s="16" t="s">
        <v>47</v>
      </c>
      <c r="F26784" s="16" t="s">
        <v>37</v>
      </c>
      <c r="G26784" s="16">
        <v>0.38357942</v>
      </c>
      <c r="H26784" s="16">
        <v>0</v>
      </c>
      <c r="I26784" s="16">
        <v>0</v>
      </c>
      <c r="J26784" s="16">
        <v>0</v>
      </c>
      <c r="K26784" s="16">
        <v>0</v>
      </c>
    </row>
    <row r="26785" spans="1:11" x14ac:dyDescent="0.2">
      <c r="A26785" s="26">
        <v>45231</v>
      </c>
      <c r="B26785" s="16" t="s">
        <v>30</v>
      </c>
      <c r="C26785" s="16" t="s">
        <v>31</v>
      </c>
      <c r="D26785" s="16" t="s">
        <v>41</v>
      </c>
      <c r="E26785" s="16" t="s">
        <v>47</v>
      </c>
      <c r="F26785" s="16" t="s">
        <v>38</v>
      </c>
      <c r="G26785" s="16">
        <v>0.16698708000000001</v>
      </c>
      <c r="H26785" s="16">
        <v>0</v>
      </c>
      <c r="I26785" s="16">
        <v>0</v>
      </c>
      <c r="J26785" s="16">
        <v>0</v>
      </c>
      <c r="K26785" s="16">
        <v>0.18123246000000001</v>
      </c>
    </row>
    <row r="26786" spans="1:11" x14ac:dyDescent="0.2">
      <c r="A26786" s="26">
        <v>45231</v>
      </c>
      <c r="B26786" s="16" t="s">
        <v>30</v>
      </c>
      <c r="C26786" s="16" t="s">
        <v>31</v>
      </c>
      <c r="D26786" s="16" t="s">
        <v>41</v>
      </c>
      <c r="E26786" s="16" t="s">
        <v>47</v>
      </c>
      <c r="F26786" s="16" t="s">
        <v>40</v>
      </c>
      <c r="G26786" s="16">
        <v>0</v>
      </c>
      <c r="H26786" s="16">
        <v>0</v>
      </c>
      <c r="I26786" s="16">
        <v>0.21818749000000001</v>
      </c>
      <c r="J26786" s="16">
        <v>0</v>
      </c>
      <c r="K26786" s="16">
        <v>0</v>
      </c>
    </row>
    <row r="26787" spans="1:11" x14ac:dyDescent="0.2">
      <c r="A26787" s="26">
        <v>45231</v>
      </c>
      <c r="B26787" s="16" t="s">
        <v>30</v>
      </c>
      <c r="C26787" s="16" t="s">
        <v>31</v>
      </c>
      <c r="D26787" s="16" t="s">
        <v>41</v>
      </c>
      <c r="E26787" s="16" t="s">
        <v>48</v>
      </c>
      <c r="F26787" s="16" t="s">
        <v>35</v>
      </c>
      <c r="G26787" s="16">
        <v>0</v>
      </c>
      <c r="H26787" s="16">
        <v>0</v>
      </c>
      <c r="I26787" s="16">
        <v>0</v>
      </c>
      <c r="J26787" s="16">
        <v>0</v>
      </c>
      <c r="K26787" s="16">
        <v>0.77137529999999999</v>
      </c>
    </row>
    <row r="26788" spans="1:11" x14ac:dyDescent="0.2">
      <c r="A26788" s="26">
        <v>45231</v>
      </c>
      <c r="B26788" s="16" t="s">
        <v>30</v>
      </c>
      <c r="C26788" s="16" t="s">
        <v>31</v>
      </c>
      <c r="D26788" s="16" t="s">
        <v>41</v>
      </c>
      <c r="E26788" s="16" t="s">
        <v>48</v>
      </c>
      <c r="F26788" s="16" t="s">
        <v>37</v>
      </c>
      <c r="G26788" s="16">
        <v>0</v>
      </c>
      <c r="H26788" s="16">
        <v>0</v>
      </c>
      <c r="I26788" s="16">
        <v>0</v>
      </c>
      <c r="J26788" s="16">
        <v>0</v>
      </c>
      <c r="K26788" s="16">
        <v>0.32114956</v>
      </c>
    </row>
    <row r="26789" spans="1:11" x14ac:dyDescent="0.2">
      <c r="A26789" s="26">
        <v>45231</v>
      </c>
      <c r="B26789" s="16" t="s">
        <v>30</v>
      </c>
      <c r="C26789" s="16" t="s">
        <v>31</v>
      </c>
      <c r="D26789" s="16" t="s">
        <v>41</v>
      </c>
      <c r="E26789" s="16" t="s">
        <v>48</v>
      </c>
      <c r="F26789" s="16" t="s">
        <v>38</v>
      </c>
      <c r="G26789" s="16">
        <v>8.1867289999999995E-2</v>
      </c>
      <c r="H26789" s="16">
        <v>0</v>
      </c>
      <c r="I26789" s="16">
        <v>0</v>
      </c>
      <c r="J26789" s="16">
        <v>0</v>
      </c>
      <c r="K26789" s="16">
        <v>0</v>
      </c>
    </row>
    <row r="26790" spans="1:11" x14ac:dyDescent="0.2">
      <c r="A26790" s="26">
        <v>45231</v>
      </c>
      <c r="B26790" s="16" t="s">
        <v>30</v>
      </c>
      <c r="C26790" s="16" t="s">
        <v>31</v>
      </c>
      <c r="D26790" s="16" t="s">
        <v>4</v>
      </c>
      <c r="E26790" s="16" t="s">
        <v>45</v>
      </c>
      <c r="F26790" s="16" t="s">
        <v>33</v>
      </c>
      <c r="G26790" s="16">
        <v>9.4363097099999997</v>
      </c>
      <c r="H26790" s="16">
        <v>15.97958334</v>
      </c>
      <c r="I26790" s="16">
        <v>1.27755709</v>
      </c>
      <c r="J26790" s="16">
        <v>1.9926835199999999</v>
      </c>
      <c r="K26790" s="16">
        <v>2.9439225900000001</v>
      </c>
    </row>
    <row r="26791" spans="1:11" x14ac:dyDescent="0.2">
      <c r="A26791" s="26">
        <v>45231</v>
      </c>
      <c r="B26791" s="16" t="s">
        <v>30</v>
      </c>
      <c r="C26791" s="16" t="s">
        <v>31</v>
      </c>
      <c r="D26791" s="16" t="s">
        <v>4</v>
      </c>
      <c r="E26791" s="16" t="s">
        <v>45</v>
      </c>
      <c r="F26791" s="16" t="s">
        <v>34</v>
      </c>
      <c r="G26791" s="16">
        <v>7.6094595600000003</v>
      </c>
      <c r="H26791" s="16">
        <v>7.5286956199999997</v>
      </c>
      <c r="I26791" s="16">
        <v>3.1663408099999999</v>
      </c>
      <c r="J26791" s="16">
        <v>0</v>
      </c>
      <c r="K26791" s="16">
        <v>2.5373169099999999</v>
      </c>
    </row>
    <row r="26792" spans="1:11" x14ac:dyDescent="0.2">
      <c r="A26792" s="26">
        <v>45231</v>
      </c>
      <c r="B26792" s="16" t="s">
        <v>30</v>
      </c>
      <c r="C26792" s="16" t="s">
        <v>31</v>
      </c>
      <c r="D26792" s="16" t="s">
        <v>4</v>
      </c>
      <c r="E26792" s="16" t="s">
        <v>45</v>
      </c>
      <c r="F26792" s="16" t="s">
        <v>35</v>
      </c>
      <c r="G26792" s="16">
        <v>14.09331259</v>
      </c>
      <c r="H26792" s="16">
        <v>9.0014494299999992</v>
      </c>
      <c r="I26792" s="16">
        <v>2.7155206500000002</v>
      </c>
      <c r="J26792" s="16">
        <v>0</v>
      </c>
      <c r="K26792" s="16">
        <v>2.0690867399999999</v>
      </c>
    </row>
    <row r="26793" spans="1:11" x14ac:dyDescent="0.2">
      <c r="A26793" s="26">
        <v>45231</v>
      </c>
      <c r="B26793" s="16" t="s">
        <v>30</v>
      </c>
      <c r="C26793" s="16" t="s">
        <v>31</v>
      </c>
      <c r="D26793" s="16" t="s">
        <v>4</v>
      </c>
      <c r="E26793" s="16" t="s">
        <v>45</v>
      </c>
      <c r="F26793" s="16" t="s">
        <v>36</v>
      </c>
      <c r="G26793" s="16">
        <v>4.9240084</v>
      </c>
      <c r="H26793" s="16">
        <v>3.3450791799999999</v>
      </c>
      <c r="I26793" s="16">
        <v>0.48336245999999999</v>
      </c>
      <c r="J26793" s="16">
        <v>0</v>
      </c>
      <c r="K26793" s="16">
        <v>1.2172783199999999</v>
      </c>
    </row>
    <row r="26794" spans="1:11" x14ac:dyDescent="0.2">
      <c r="A26794" s="26">
        <v>45231</v>
      </c>
      <c r="B26794" s="16" t="s">
        <v>30</v>
      </c>
      <c r="C26794" s="16" t="s">
        <v>31</v>
      </c>
      <c r="D26794" s="16" t="s">
        <v>4</v>
      </c>
      <c r="E26794" s="16" t="s">
        <v>45</v>
      </c>
      <c r="F26794" s="16" t="s">
        <v>37</v>
      </c>
      <c r="G26794" s="16">
        <v>9.8856406200000002</v>
      </c>
      <c r="H26794" s="16">
        <v>4.53984553</v>
      </c>
      <c r="I26794" s="16">
        <v>0.37872798000000002</v>
      </c>
      <c r="J26794" s="16">
        <v>0</v>
      </c>
      <c r="K26794" s="16">
        <v>1.7977801099999999</v>
      </c>
    </row>
    <row r="26795" spans="1:11" x14ac:dyDescent="0.2">
      <c r="A26795" s="26">
        <v>45231</v>
      </c>
      <c r="B26795" s="16" t="s">
        <v>30</v>
      </c>
      <c r="C26795" s="16" t="s">
        <v>31</v>
      </c>
      <c r="D26795" s="16" t="s">
        <v>4</v>
      </c>
      <c r="E26795" s="16" t="s">
        <v>45</v>
      </c>
      <c r="F26795" s="16" t="s">
        <v>38</v>
      </c>
      <c r="G26795" s="16">
        <v>0.76457333000000005</v>
      </c>
      <c r="H26795" s="16">
        <v>0.90585283000000005</v>
      </c>
      <c r="I26795" s="16">
        <v>0.25659319000000003</v>
      </c>
      <c r="J26795" s="16">
        <v>0.16091612999999999</v>
      </c>
      <c r="K26795" s="16">
        <v>0</v>
      </c>
    </row>
    <row r="26796" spans="1:11" x14ac:dyDescent="0.2">
      <c r="A26796" s="26">
        <v>45231</v>
      </c>
      <c r="B26796" s="16" t="s">
        <v>30</v>
      </c>
      <c r="C26796" s="16" t="s">
        <v>31</v>
      </c>
      <c r="D26796" s="16" t="s">
        <v>4</v>
      </c>
      <c r="E26796" s="16" t="s">
        <v>45</v>
      </c>
      <c r="F26796" s="16" t="s">
        <v>39</v>
      </c>
      <c r="G26796" s="16">
        <v>0.95701807000000005</v>
      </c>
      <c r="H26796" s="16">
        <v>0.14891835</v>
      </c>
      <c r="I26796" s="16">
        <v>0</v>
      </c>
      <c r="J26796" s="16">
        <v>0</v>
      </c>
      <c r="K26796" s="16">
        <v>0.27055505000000002</v>
      </c>
    </row>
    <row r="26797" spans="1:11" x14ac:dyDescent="0.2">
      <c r="A26797" s="26">
        <v>45231</v>
      </c>
      <c r="B26797" s="16" t="s">
        <v>30</v>
      </c>
      <c r="C26797" s="16" t="s">
        <v>31</v>
      </c>
      <c r="D26797" s="16" t="s">
        <v>4</v>
      </c>
      <c r="E26797" s="16" t="s">
        <v>45</v>
      </c>
      <c r="F26797" s="16" t="s">
        <v>40</v>
      </c>
      <c r="G26797" s="16">
        <v>0.40367813000000002</v>
      </c>
      <c r="H26797" s="16">
        <v>0.91251607000000001</v>
      </c>
      <c r="I26797" s="16">
        <v>0.15828613999999999</v>
      </c>
      <c r="J26797" s="16">
        <v>0.13493195999999999</v>
      </c>
      <c r="K26797" s="16">
        <v>0</v>
      </c>
    </row>
    <row r="26798" spans="1:11" x14ac:dyDescent="0.2">
      <c r="A26798" s="26">
        <v>45231</v>
      </c>
      <c r="B26798" s="16" t="s">
        <v>30</v>
      </c>
      <c r="C26798" s="16" t="s">
        <v>31</v>
      </c>
      <c r="D26798" s="16" t="s">
        <v>4</v>
      </c>
      <c r="E26798" s="16" t="s">
        <v>46</v>
      </c>
      <c r="F26798" s="16" t="s">
        <v>33</v>
      </c>
      <c r="G26798" s="16">
        <v>6.0305819200000004</v>
      </c>
      <c r="H26798" s="16">
        <v>3.22905503</v>
      </c>
      <c r="I26798" s="16">
        <v>0.48686360000000001</v>
      </c>
      <c r="J26798" s="16">
        <v>0.41991919999999999</v>
      </c>
      <c r="K26798" s="16">
        <v>0.49188437000000002</v>
      </c>
    </row>
    <row r="26799" spans="1:11" x14ac:dyDescent="0.2">
      <c r="A26799" s="26">
        <v>45231</v>
      </c>
      <c r="B26799" s="16" t="s">
        <v>30</v>
      </c>
      <c r="C26799" s="16" t="s">
        <v>31</v>
      </c>
      <c r="D26799" s="16" t="s">
        <v>4</v>
      </c>
      <c r="E26799" s="16" t="s">
        <v>46</v>
      </c>
      <c r="F26799" s="16" t="s">
        <v>34</v>
      </c>
      <c r="G26799" s="16">
        <v>3.45212656</v>
      </c>
      <c r="H26799" s="16">
        <v>4.1927045600000001</v>
      </c>
      <c r="I26799" s="16">
        <v>0</v>
      </c>
      <c r="J26799" s="16">
        <v>0.63247032000000003</v>
      </c>
      <c r="K26799" s="16">
        <v>0.70310050000000002</v>
      </c>
    </row>
    <row r="26800" spans="1:11" x14ac:dyDescent="0.2">
      <c r="A26800" s="26">
        <v>45231</v>
      </c>
      <c r="B26800" s="16" t="s">
        <v>30</v>
      </c>
      <c r="C26800" s="16" t="s">
        <v>31</v>
      </c>
      <c r="D26800" s="16" t="s">
        <v>4</v>
      </c>
      <c r="E26800" s="16" t="s">
        <v>46</v>
      </c>
      <c r="F26800" s="16" t="s">
        <v>35</v>
      </c>
      <c r="G26800" s="16">
        <v>4.3334351</v>
      </c>
      <c r="H26800" s="16">
        <v>1.34453084</v>
      </c>
      <c r="I26800" s="16">
        <v>0.55026786999999999</v>
      </c>
      <c r="J26800" s="16">
        <v>0</v>
      </c>
      <c r="K26800" s="16">
        <v>1.81833204</v>
      </c>
    </row>
    <row r="26801" spans="1:11" x14ac:dyDescent="0.2">
      <c r="A26801" s="26">
        <v>45231</v>
      </c>
      <c r="B26801" s="16" t="s">
        <v>30</v>
      </c>
      <c r="C26801" s="16" t="s">
        <v>31</v>
      </c>
      <c r="D26801" s="16" t="s">
        <v>4</v>
      </c>
      <c r="E26801" s="16" t="s">
        <v>46</v>
      </c>
      <c r="F26801" s="16" t="s">
        <v>36</v>
      </c>
      <c r="G26801" s="16">
        <v>1.5472966500000001</v>
      </c>
      <c r="H26801" s="16">
        <v>0.27444081999999997</v>
      </c>
      <c r="I26801" s="16">
        <v>0.18307093999999999</v>
      </c>
      <c r="J26801" s="16">
        <v>0</v>
      </c>
      <c r="K26801" s="16">
        <v>0.26123511999999999</v>
      </c>
    </row>
    <row r="26802" spans="1:11" x14ac:dyDescent="0.2">
      <c r="A26802" s="26">
        <v>45231</v>
      </c>
      <c r="B26802" s="16" t="s">
        <v>30</v>
      </c>
      <c r="C26802" s="16" t="s">
        <v>31</v>
      </c>
      <c r="D26802" s="16" t="s">
        <v>4</v>
      </c>
      <c r="E26802" s="16" t="s">
        <v>46</v>
      </c>
      <c r="F26802" s="16" t="s">
        <v>37</v>
      </c>
      <c r="G26802" s="16">
        <v>2.83394872</v>
      </c>
      <c r="H26802" s="16">
        <v>0.49546149</v>
      </c>
      <c r="I26802" s="16">
        <v>0</v>
      </c>
      <c r="J26802" s="16">
        <v>0.54047082000000002</v>
      </c>
      <c r="K26802" s="16">
        <v>0.37716819000000001</v>
      </c>
    </row>
    <row r="26803" spans="1:11" x14ac:dyDescent="0.2">
      <c r="A26803" s="26">
        <v>45231</v>
      </c>
      <c r="B26803" s="16" t="s">
        <v>30</v>
      </c>
      <c r="C26803" s="16" t="s">
        <v>31</v>
      </c>
      <c r="D26803" s="16" t="s">
        <v>4</v>
      </c>
      <c r="E26803" s="16" t="s">
        <v>46</v>
      </c>
      <c r="F26803" s="16" t="s">
        <v>38</v>
      </c>
      <c r="G26803" s="16">
        <v>0.23404079</v>
      </c>
      <c r="H26803" s="16">
        <v>0.20147322000000001</v>
      </c>
      <c r="I26803" s="16">
        <v>0</v>
      </c>
      <c r="J26803" s="16">
        <v>0</v>
      </c>
      <c r="K26803" s="16">
        <v>0.1786722</v>
      </c>
    </row>
    <row r="26804" spans="1:11" x14ac:dyDescent="0.2">
      <c r="A26804" s="26">
        <v>45231</v>
      </c>
      <c r="B26804" s="16" t="s">
        <v>30</v>
      </c>
      <c r="C26804" s="16" t="s">
        <v>31</v>
      </c>
      <c r="D26804" s="16" t="s">
        <v>4</v>
      </c>
      <c r="E26804" s="16" t="s">
        <v>46</v>
      </c>
      <c r="F26804" s="16" t="s">
        <v>39</v>
      </c>
      <c r="G26804" s="16">
        <v>0.18456914999999999</v>
      </c>
      <c r="H26804" s="16">
        <v>5.1423940000000001E-2</v>
      </c>
      <c r="I26804" s="16">
        <v>0</v>
      </c>
      <c r="J26804" s="16">
        <v>0</v>
      </c>
      <c r="K26804" s="16">
        <v>4.6356990000000001E-2</v>
      </c>
    </row>
    <row r="26805" spans="1:11" x14ac:dyDescent="0.2">
      <c r="A26805" s="26">
        <v>45231</v>
      </c>
      <c r="B26805" s="16" t="s">
        <v>30</v>
      </c>
      <c r="C26805" s="16" t="s">
        <v>31</v>
      </c>
      <c r="D26805" s="16" t="s">
        <v>4</v>
      </c>
      <c r="E26805" s="16" t="s">
        <v>46</v>
      </c>
      <c r="F26805" s="16" t="s">
        <v>40</v>
      </c>
      <c r="G26805" s="16">
        <v>0</v>
      </c>
      <c r="H26805" s="16">
        <v>0.20718919999999999</v>
      </c>
      <c r="I26805" s="16">
        <v>0</v>
      </c>
      <c r="J26805" s="16">
        <v>0</v>
      </c>
      <c r="K26805" s="16">
        <v>0</v>
      </c>
    </row>
    <row r="26806" spans="1:11" x14ac:dyDescent="0.2">
      <c r="A26806" s="26">
        <v>45231</v>
      </c>
      <c r="B26806" s="16" t="s">
        <v>30</v>
      </c>
      <c r="C26806" s="16" t="s">
        <v>31</v>
      </c>
      <c r="D26806" s="16" t="s">
        <v>4</v>
      </c>
      <c r="E26806" s="16" t="s">
        <v>47</v>
      </c>
      <c r="F26806" s="16" t="s">
        <v>33</v>
      </c>
      <c r="G26806" s="16">
        <v>15.98924923</v>
      </c>
      <c r="H26806" s="16">
        <v>2.7927243100000001</v>
      </c>
      <c r="I26806" s="16">
        <v>0.69728975999999998</v>
      </c>
      <c r="J26806" s="16">
        <v>0</v>
      </c>
      <c r="K26806" s="16">
        <v>2.6592973600000001</v>
      </c>
    </row>
    <row r="26807" spans="1:11" x14ac:dyDescent="0.2">
      <c r="A26807" s="26">
        <v>45231</v>
      </c>
      <c r="B26807" s="16" t="s">
        <v>30</v>
      </c>
      <c r="C26807" s="16" t="s">
        <v>31</v>
      </c>
      <c r="D26807" s="16" t="s">
        <v>4</v>
      </c>
      <c r="E26807" s="16" t="s">
        <v>47</v>
      </c>
      <c r="F26807" s="16" t="s">
        <v>34</v>
      </c>
      <c r="G26807" s="16">
        <v>5.8978023500000001</v>
      </c>
      <c r="H26807" s="16">
        <v>1.31967762</v>
      </c>
      <c r="I26807" s="16">
        <v>1.7522615399999999</v>
      </c>
      <c r="J26807" s="16">
        <v>0</v>
      </c>
      <c r="K26807" s="16">
        <v>0</v>
      </c>
    </row>
    <row r="26808" spans="1:11" x14ac:dyDescent="0.2">
      <c r="A26808" s="26">
        <v>45231</v>
      </c>
      <c r="B26808" s="16" t="s">
        <v>30</v>
      </c>
      <c r="C26808" s="16" t="s">
        <v>31</v>
      </c>
      <c r="D26808" s="16" t="s">
        <v>4</v>
      </c>
      <c r="E26808" s="16" t="s">
        <v>47</v>
      </c>
      <c r="F26808" s="16" t="s">
        <v>35</v>
      </c>
      <c r="G26808" s="16">
        <v>3.3708364</v>
      </c>
      <c r="H26808" s="16">
        <v>2.5340530100000001</v>
      </c>
      <c r="I26808" s="16">
        <v>2.8636435599999999</v>
      </c>
      <c r="J26808" s="16">
        <v>0</v>
      </c>
      <c r="K26808" s="16">
        <v>3.17432983</v>
      </c>
    </row>
    <row r="26809" spans="1:11" x14ac:dyDescent="0.2">
      <c r="A26809" s="26">
        <v>45231</v>
      </c>
      <c r="B26809" s="16" t="s">
        <v>30</v>
      </c>
      <c r="C26809" s="16" t="s">
        <v>31</v>
      </c>
      <c r="D26809" s="16" t="s">
        <v>4</v>
      </c>
      <c r="E26809" s="16" t="s">
        <v>47</v>
      </c>
      <c r="F26809" s="16" t="s">
        <v>36</v>
      </c>
      <c r="G26809" s="16">
        <v>1.5261142599999999</v>
      </c>
      <c r="H26809" s="16">
        <v>0</v>
      </c>
      <c r="I26809" s="16">
        <v>0.34627380000000002</v>
      </c>
      <c r="J26809" s="16">
        <v>0</v>
      </c>
      <c r="K26809" s="16">
        <v>0.26520201999999998</v>
      </c>
    </row>
    <row r="26810" spans="1:11" x14ac:dyDescent="0.2">
      <c r="A26810" s="26">
        <v>45231</v>
      </c>
      <c r="B26810" s="16" t="s">
        <v>30</v>
      </c>
      <c r="C26810" s="16" t="s">
        <v>31</v>
      </c>
      <c r="D26810" s="16" t="s">
        <v>4</v>
      </c>
      <c r="E26810" s="16" t="s">
        <v>47</v>
      </c>
      <c r="F26810" s="16" t="s">
        <v>37</v>
      </c>
      <c r="G26810" s="16">
        <v>3.4469574199999999</v>
      </c>
      <c r="H26810" s="16">
        <v>0.34264056999999998</v>
      </c>
      <c r="I26810" s="16">
        <v>0</v>
      </c>
      <c r="J26810" s="16">
        <v>0</v>
      </c>
      <c r="K26810" s="16">
        <v>0.67462524000000001</v>
      </c>
    </row>
    <row r="26811" spans="1:11" x14ac:dyDescent="0.2">
      <c r="A26811" s="26">
        <v>45231</v>
      </c>
      <c r="B26811" s="16" t="s">
        <v>30</v>
      </c>
      <c r="C26811" s="16" t="s">
        <v>31</v>
      </c>
      <c r="D26811" s="16" t="s">
        <v>4</v>
      </c>
      <c r="E26811" s="16" t="s">
        <v>47</v>
      </c>
      <c r="F26811" s="16" t="s">
        <v>38</v>
      </c>
      <c r="G26811" s="16">
        <v>1.26288263</v>
      </c>
      <c r="H26811" s="16">
        <v>0.14370865999999999</v>
      </c>
      <c r="I26811" s="16">
        <v>0.16091612999999999</v>
      </c>
      <c r="J26811" s="16">
        <v>0</v>
      </c>
      <c r="K26811" s="16">
        <v>9.0616230000000006E-2</v>
      </c>
    </row>
    <row r="26812" spans="1:11" x14ac:dyDescent="0.2">
      <c r="A26812" s="26">
        <v>45231</v>
      </c>
      <c r="B26812" s="16" t="s">
        <v>30</v>
      </c>
      <c r="C26812" s="16" t="s">
        <v>31</v>
      </c>
      <c r="D26812" s="16" t="s">
        <v>4</v>
      </c>
      <c r="E26812" s="16" t="s">
        <v>47</v>
      </c>
      <c r="F26812" s="16" t="s">
        <v>39</v>
      </c>
      <c r="G26812" s="16">
        <v>5.5225030000000001E-2</v>
      </c>
      <c r="H26812" s="16">
        <v>0.29546212999999999</v>
      </c>
      <c r="I26812" s="16">
        <v>0.17349735999999999</v>
      </c>
      <c r="J26812" s="16">
        <v>0</v>
      </c>
      <c r="K26812" s="16">
        <v>0.31759510000000002</v>
      </c>
    </row>
    <row r="26813" spans="1:11" x14ac:dyDescent="0.2">
      <c r="A26813" s="26">
        <v>45231</v>
      </c>
      <c r="B26813" s="16" t="s">
        <v>30</v>
      </c>
      <c r="C26813" s="16" t="s">
        <v>31</v>
      </c>
      <c r="D26813" s="16" t="s">
        <v>4</v>
      </c>
      <c r="E26813" s="16" t="s">
        <v>47</v>
      </c>
      <c r="F26813" s="16" t="s">
        <v>40</v>
      </c>
      <c r="G26813" s="16">
        <v>0.92523971000000005</v>
      </c>
      <c r="H26813" s="16">
        <v>0</v>
      </c>
      <c r="I26813" s="16">
        <v>0</v>
      </c>
      <c r="J26813" s="16">
        <v>0</v>
      </c>
      <c r="K26813" s="16">
        <v>0.17905647999999999</v>
      </c>
    </row>
    <row r="26814" spans="1:11" x14ac:dyDescent="0.2">
      <c r="A26814" s="26">
        <v>45231</v>
      </c>
      <c r="B26814" s="16" t="s">
        <v>30</v>
      </c>
      <c r="C26814" s="16" t="s">
        <v>31</v>
      </c>
      <c r="D26814" s="16" t="s">
        <v>4</v>
      </c>
      <c r="E26814" s="16" t="s">
        <v>48</v>
      </c>
      <c r="F26814" s="16" t="s">
        <v>33</v>
      </c>
      <c r="G26814" s="16">
        <v>1.10777035</v>
      </c>
      <c r="H26814" s="16">
        <v>0.36268323000000002</v>
      </c>
      <c r="I26814" s="16">
        <v>0</v>
      </c>
      <c r="J26814" s="16">
        <v>0</v>
      </c>
      <c r="K26814" s="16">
        <v>0</v>
      </c>
    </row>
    <row r="26815" spans="1:11" x14ac:dyDescent="0.2">
      <c r="A26815" s="26">
        <v>45231</v>
      </c>
      <c r="B26815" s="16" t="s">
        <v>30</v>
      </c>
      <c r="C26815" s="16" t="s">
        <v>31</v>
      </c>
      <c r="D26815" s="16" t="s">
        <v>4</v>
      </c>
      <c r="E26815" s="16" t="s">
        <v>48</v>
      </c>
      <c r="F26815" s="16" t="s">
        <v>34</v>
      </c>
      <c r="G26815" s="16">
        <v>0</v>
      </c>
      <c r="H26815" s="16">
        <v>0.96782738999999995</v>
      </c>
      <c r="I26815" s="16">
        <v>0</v>
      </c>
      <c r="J26815" s="16">
        <v>0</v>
      </c>
      <c r="K26815" s="16">
        <v>2.5807323499999999</v>
      </c>
    </row>
    <row r="26816" spans="1:11" x14ac:dyDescent="0.2">
      <c r="A26816" s="26">
        <v>45231</v>
      </c>
      <c r="B26816" s="16" t="s">
        <v>30</v>
      </c>
      <c r="C26816" s="16" t="s">
        <v>31</v>
      </c>
      <c r="D26816" s="16" t="s">
        <v>4</v>
      </c>
      <c r="E26816" s="16" t="s">
        <v>48</v>
      </c>
      <c r="F26816" s="16" t="s">
        <v>35</v>
      </c>
      <c r="G26816" s="16">
        <v>1.05587743</v>
      </c>
      <c r="H26816" s="16">
        <v>0</v>
      </c>
      <c r="I26816" s="16">
        <v>0.6957795</v>
      </c>
      <c r="J26816" s="16">
        <v>0</v>
      </c>
      <c r="K26816" s="16">
        <v>2.8654525400000002</v>
      </c>
    </row>
    <row r="26817" spans="1:11" x14ac:dyDescent="0.2">
      <c r="A26817" s="26">
        <v>45231</v>
      </c>
      <c r="B26817" s="16" t="s">
        <v>30</v>
      </c>
      <c r="C26817" s="16" t="s">
        <v>31</v>
      </c>
      <c r="D26817" s="16" t="s">
        <v>4</v>
      </c>
      <c r="E26817" s="16" t="s">
        <v>48</v>
      </c>
      <c r="F26817" s="16" t="s">
        <v>36</v>
      </c>
      <c r="G26817" s="16">
        <v>0.23538949000000001</v>
      </c>
      <c r="H26817" s="16">
        <v>0</v>
      </c>
      <c r="I26817" s="16">
        <v>0</v>
      </c>
      <c r="J26817" s="16">
        <v>0</v>
      </c>
      <c r="K26817" s="16">
        <v>0</v>
      </c>
    </row>
    <row r="26818" spans="1:11" x14ac:dyDescent="0.2">
      <c r="A26818" s="26">
        <v>45231</v>
      </c>
      <c r="B26818" s="16" t="s">
        <v>30</v>
      </c>
      <c r="C26818" s="16" t="s">
        <v>31</v>
      </c>
      <c r="D26818" s="16" t="s">
        <v>4</v>
      </c>
      <c r="E26818" s="16" t="s">
        <v>48</v>
      </c>
      <c r="F26818" s="16" t="s">
        <v>37</v>
      </c>
      <c r="G26818" s="16">
        <v>0</v>
      </c>
      <c r="H26818" s="16">
        <v>0.52127140999999999</v>
      </c>
      <c r="I26818" s="16">
        <v>0</v>
      </c>
      <c r="J26818" s="16">
        <v>0</v>
      </c>
      <c r="K26818" s="16">
        <v>0</v>
      </c>
    </row>
    <row r="26819" spans="1:11" x14ac:dyDescent="0.2">
      <c r="A26819" s="26">
        <v>45231</v>
      </c>
      <c r="B26819" s="16" t="s">
        <v>30</v>
      </c>
      <c r="C26819" s="16" t="s">
        <v>31</v>
      </c>
      <c r="D26819" s="16" t="s">
        <v>4</v>
      </c>
      <c r="E26819" s="16" t="s">
        <v>48</v>
      </c>
      <c r="F26819" s="16" t="s">
        <v>38</v>
      </c>
      <c r="G26819" s="16">
        <v>0.30400370999999998</v>
      </c>
      <c r="H26819" s="16">
        <v>0</v>
      </c>
      <c r="I26819" s="16">
        <v>0.18958294000000001</v>
      </c>
      <c r="J26819" s="16">
        <v>0</v>
      </c>
      <c r="K26819" s="16">
        <v>0.20558032000000001</v>
      </c>
    </row>
    <row r="26820" spans="1:11" x14ac:dyDescent="0.2">
      <c r="A26820" s="26">
        <v>45231</v>
      </c>
      <c r="B26820" s="16" t="s">
        <v>30</v>
      </c>
      <c r="C26820" s="16" t="s">
        <v>31</v>
      </c>
      <c r="D26820" s="16" t="s">
        <v>4</v>
      </c>
      <c r="E26820" s="16" t="s">
        <v>48</v>
      </c>
      <c r="F26820" s="16" t="s">
        <v>39</v>
      </c>
      <c r="G26820" s="16">
        <v>0</v>
      </c>
      <c r="H26820" s="16">
        <v>0</v>
      </c>
      <c r="I26820" s="16">
        <v>0</v>
      </c>
      <c r="J26820" s="16">
        <v>0</v>
      </c>
      <c r="K26820" s="16">
        <v>0.43462139</v>
      </c>
    </row>
    <row r="26821" spans="1:11" x14ac:dyDescent="0.2">
      <c r="A26821" s="26">
        <v>45231</v>
      </c>
      <c r="B26821" s="16" t="s">
        <v>30</v>
      </c>
      <c r="C26821" s="16" t="s">
        <v>42</v>
      </c>
      <c r="D26821" s="16" t="s">
        <v>41</v>
      </c>
      <c r="E26821" s="16" t="s">
        <v>45</v>
      </c>
      <c r="F26821" s="16" t="s">
        <v>33</v>
      </c>
      <c r="G26821" s="16">
        <v>8.51946169</v>
      </c>
      <c r="H26821" s="16">
        <v>45.248491749999999</v>
      </c>
      <c r="I26821" s="16">
        <v>1.75947458</v>
      </c>
      <c r="J26821" s="16">
        <v>0</v>
      </c>
      <c r="K26821" s="16">
        <v>29.725115580000001</v>
      </c>
    </row>
    <row r="26822" spans="1:11" x14ac:dyDescent="0.2">
      <c r="A26822" s="26">
        <v>45231</v>
      </c>
      <c r="B26822" s="16" t="s">
        <v>30</v>
      </c>
      <c r="C26822" s="16" t="s">
        <v>42</v>
      </c>
      <c r="D26822" s="16" t="s">
        <v>41</v>
      </c>
      <c r="E26822" s="16" t="s">
        <v>45</v>
      </c>
      <c r="F26822" s="16" t="s">
        <v>34</v>
      </c>
      <c r="G26822" s="16">
        <v>8.7628671899999997</v>
      </c>
      <c r="H26822" s="16">
        <v>36.733241569999997</v>
      </c>
      <c r="I26822" s="16">
        <v>0.88715454999999999</v>
      </c>
      <c r="J26822" s="16">
        <v>4.1787730500000002</v>
      </c>
      <c r="K26822" s="16">
        <v>27.466186270000001</v>
      </c>
    </row>
    <row r="26823" spans="1:11" x14ac:dyDescent="0.2">
      <c r="A26823" s="26">
        <v>45231</v>
      </c>
      <c r="B26823" s="16" t="s">
        <v>30</v>
      </c>
      <c r="C26823" s="16" t="s">
        <v>42</v>
      </c>
      <c r="D26823" s="16" t="s">
        <v>41</v>
      </c>
      <c r="E26823" s="16" t="s">
        <v>45</v>
      </c>
      <c r="F26823" s="16" t="s">
        <v>35</v>
      </c>
      <c r="G26823" s="16">
        <v>3.7524058199999999</v>
      </c>
      <c r="H26823" s="16">
        <v>23.963238059999998</v>
      </c>
      <c r="I26823" s="16">
        <v>0.73374649000000003</v>
      </c>
      <c r="J26823" s="16">
        <v>0</v>
      </c>
      <c r="K26823" s="16">
        <v>10.060366849999999</v>
      </c>
    </row>
    <row r="26824" spans="1:11" x14ac:dyDescent="0.2">
      <c r="A26824" s="26">
        <v>45231</v>
      </c>
      <c r="B26824" s="16" t="s">
        <v>30</v>
      </c>
      <c r="C26824" s="16" t="s">
        <v>42</v>
      </c>
      <c r="D26824" s="16" t="s">
        <v>41</v>
      </c>
      <c r="E26824" s="16" t="s">
        <v>45</v>
      </c>
      <c r="F26824" s="16" t="s">
        <v>36</v>
      </c>
      <c r="G26824" s="16">
        <v>0.81242086999999996</v>
      </c>
      <c r="H26824" s="16">
        <v>7.4723515300000001</v>
      </c>
      <c r="I26824" s="16">
        <v>0.31347351000000001</v>
      </c>
      <c r="J26824" s="16">
        <v>0.48857687</v>
      </c>
      <c r="K26824" s="16">
        <v>4.2512624199999998</v>
      </c>
    </row>
    <row r="26825" spans="1:11" x14ac:dyDescent="0.2">
      <c r="A26825" s="26">
        <v>45231</v>
      </c>
      <c r="B26825" s="16" t="s">
        <v>30</v>
      </c>
      <c r="C26825" s="16" t="s">
        <v>42</v>
      </c>
      <c r="D26825" s="16" t="s">
        <v>41</v>
      </c>
      <c r="E26825" s="16" t="s">
        <v>45</v>
      </c>
      <c r="F26825" s="16" t="s">
        <v>37</v>
      </c>
      <c r="G26825" s="16">
        <v>3.3566376500000001</v>
      </c>
      <c r="H26825" s="16">
        <v>10.989217760000001</v>
      </c>
      <c r="I26825" s="16">
        <v>0.55803482000000004</v>
      </c>
      <c r="J26825" s="16">
        <v>1.06932977</v>
      </c>
      <c r="K26825" s="16">
        <v>4.3703049900000002</v>
      </c>
    </row>
    <row r="26826" spans="1:11" x14ac:dyDescent="0.2">
      <c r="A26826" s="26">
        <v>45231</v>
      </c>
      <c r="B26826" s="16" t="s">
        <v>30</v>
      </c>
      <c r="C26826" s="16" t="s">
        <v>42</v>
      </c>
      <c r="D26826" s="16" t="s">
        <v>41</v>
      </c>
      <c r="E26826" s="16" t="s">
        <v>45</v>
      </c>
      <c r="F26826" s="16" t="s">
        <v>38</v>
      </c>
      <c r="G26826" s="16">
        <v>0.25583106999999999</v>
      </c>
      <c r="H26826" s="16">
        <v>1.85668075</v>
      </c>
      <c r="I26826" s="16">
        <v>0</v>
      </c>
      <c r="J26826" s="16">
        <v>0</v>
      </c>
      <c r="K26826" s="16">
        <v>1.50191195</v>
      </c>
    </row>
    <row r="26827" spans="1:11" x14ac:dyDescent="0.2">
      <c r="A26827" s="26">
        <v>45231</v>
      </c>
      <c r="B26827" s="16" t="s">
        <v>30</v>
      </c>
      <c r="C26827" s="16" t="s">
        <v>42</v>
      </c>
      <c r="D26827" s="16" t="s">
        <v>41</v>
      </c>
      <c r="E26827" s="16" t="s">
        <v>45</v>
      </c>
      <c r="F26827" s="16" t="s">
        <v>39</v>
      </c>
      <c r="G26827" s="16">
        <v>0.38218929000000001</v>
      </c>
      <c r="H26827" s="16">
        <v>0.2531004</v>
      </c>
      <c r="I26827" s="16">
        <v>0</v>
      </c>
      <c r="J26827" s="16">
        <v>0</v>
      </c>
      <c r="K26827" s="16">
        <v>0.18532703</v>
      </c>
    </row>
    <row r="26828" spans="1:11" x14ac:dyDescent="0.2">
      <c r="A26828" s="26">
        <v>45231</v>
      </c>
      <c r="B26828" s="16" t="s">
        <v>30</v>
      </c>
      <c r="C26828" s="16" t="s">
        <v>42</v>
      </c>
      <c r="D26828" s="16" t="s">
        <v>41</v>
      </c>
      <c r="E26828" s="16" t="s">
        <v>45</v>
      </c>
      <c r="F26828" s="16" t="s">
        <v>40</v>
      </c>
      <c r="G26828" s="16">
        <v>0.28554811000000002</v>
      </c>
      <c r="H26828" s="16">
        <v>4.7336863200000003</v>
      </c>
      <c r="I26828" s="16">
        <v>0.23730900999999999</v>
      </c>
      <c r="J26828" s="16">
        <v>0</v>
      </c>
      <c r="K26828" s="16">
        <v>1.4767933499999999</v>
      </c>
    </row>
    <row r="26829" spans="1:11" x14ac:dyDescent="0.2">
      <c r="A26829" s="26">
        <v>45231</v>
      </c>
      <c r="B26829" s="16" t="s">
        <v>30</v>
      </c>
      <c r="C26829" s="16" t="s">
        <v>42</v>
      </c>
      <c r="D26829" s="16" t="s">
        <v>41</v>
      </c>
      <c r="E26829" s="16" t="s">
        <v>46</v>
      </c>
      <c r="F26829" s="16" t="s">
        <v>33</v>
      </c>
      <c r="G26829" s="16">
        <v>0.79979884000000001</v>
      </c>
      <c r="H26829" s="16">
        <v>0</v>
      </c>
      <c r="I26829" s="16">
        <v>0</v>
      </c>
      <c r="J26829" s="16">
        <v>0</v>
      </c>
      <c r="K26829" s="16">
        <v>0.55490744000000003</v>
      </c>
    </row>
    <row r="26830" spans="1:11" x14ac:dyDescent="0.2">
      <c r="A26830" s="26">
        <v>45231</v>
      </c>
      <c r="B26830" s="16" t="s">
        <v>30</v>
      </c>
      <c r="C26830" s="16" t="s">
        <v>42</v>
      </c>
      <c r="D26830" s="16" t="s">
        <v>41</v>
      </c>
      <c r="E26830" s="16" t="s">
        <v>46</v>
      </c>
      <c r="F26830" s="16" t="s">
        <v>35</v>
      </c>
      <c r="G26830" s="16">
        <v>0</v>
      </c>
      <c r="H26830" s="16">
        <v>0</v>
      </c>
      <c r="I26830" s="16">
        <v>0</v>
      </c>
      <c r="J26830" s="16">
        <v>0</v>
      </c>
      <c r="K26830" s="16">
        <v>2.0395290899999998</v>
      </c>
    </row>
    <row r="26831" spans="1:11" x14ac:dyDescent="0.2">
      <c r="A26831" s="26">
        <v>45231</v>
      </c>
      <c r="B26831" s="16" t="s">
        <v>30</v>
      </c>
      <c r="C26831" s="16" t="s">
        <v>42</v>
      </c>
      <c r="D26831" s="16" t="s">
        <v>41</v>
      </c>
      <c r="E26831" s="16" t="s">
        <v>46</v>
      </c>
      <c r="F26831" s="16" t="s">
        <v>36</v>
      </c>
      <c r="G26831" s="16">
        <v>0</v>
      </c>
      <c r="H26831" s="16">
        <v>0</v>
      </c>
      <c r="I26831" s="16">
        <v>0</v>
      </c>
      <c r="J26831" s="16">
        <v>0</v>
      </c>
      <c r="K26831" s="16">
        <v>0.37720903</v>
      </c>
    </row>
    <row r="26832" spans="1:11" x14ac:dyDescent="0.2">
      <c r="A26832" s="26">
        <v>45231</v>
      </c>
      <c r="B26832" s="16" t="s">
        <v>30</v>
      </c>
      <c r="C26832" s="16" t="s">
        <v>42</v>
      </c>
      <c r="D26832" s="16" t="s">
        <v>41</v>
      </c>
      <c r="E26832" s="16" t="s">
        <v>46</v>
      </c>
      <c r="F26832" s="16" t="s">
        <v>37</v>
      </c>
      <c r="G26832" s="16">
        <v>0</v>
      </c>
      <c r="H26832" s="16">
        <v>0</v>
      </c>
      <c r="I26832" s="16">
        <v>0</v>
      </c>
      <c r="J26832" s="16">
        <v>0</v>
      </c>
      <c r="K26832" s="16">
        <v>0.64720202999999998</v>
      </c>
    </row>
    <row r="26833" spans="1:11" x14ac:dyDescent="0.2">
      <c r="A26833" s="26">
        <v>45231</v>
      </c>
      <c r="B26833" s="16" t="s">
        <v>30</v>
      </c>
      <c r="C26833" s="16" t="s">
        <v>42</v>
      </c>
      <c r="D26833" s="16" t="s">
        <v>41</v>
      </c>
      <c r="E26833" s="16" t="s">
        <v>46</v>
      </c>
      <c r="F26833" s="16" t="s">
        <v>38</v>
      </c>
      <c r="G26833" s="16">
        <v>0.10593109000000001</v>
      </c>
      <c r="H26833" s="16">
        <v>0</v>
      </c>
      <c r="I26833" s="16">
        <v>0</v>
      </c>
      <c r="J26833" s="16">
        <v>0</v>
      </c>
      <c r="K26833" s="16">
        <v>0</v>
      </c>
    </row>
    <row r="26834" spans="1:11" x14ac:dyDescent="0.2">
      <c r="A26834" s="26">
        <v>45231</v>
      </c>
      <c r="B26834" s="16" t="s">
        <v>30</v>
      </c>
      <c r="C26834" s="16" t="s">
        <v>42</v>
      </c>
      <c r="D26834" s="16" t="s">
        <v>41</v>
      </c>
      <c r="E26834" s="16" t="s">
        <v>46</v>
      </c>
      <c r="F26834" s="16" t="s">
        <v>39</v>
      </c>
      <c r="G26834" s="16">
        <v>0</v>
      </c>
      <c r="H26834" s="16">
        <v>7.2878620000000005E-2</v>
      </c>
      <c r="I26834" s="16">
        <v>0</v>
      </c>
      <c r="J26834" s="16">
        <v>0</v>
      </c>
      <c r="K26834" s="16">
        <v>0</v>
      </c>
    </row>
    <row r="26835" spans="1:11" x14ac:dyDescent="0.2">
      <c r="A26835" s="26">
        <v>45231</v>
      </c>
      <c r="B26835" s="16" t="s">
        <v>30</v>
      </c>
      <c r="C26835" s="16" t="s">
        <v>42</v>
      </c>
      <c r="D26835" s="16" t="s">
        <v>41</v>
      </c>
      <c r="E26835" s="16" t="s">
        <v>46</v>
      </c>
      <c r="F26835" s="16" t="s">
        <v>40</v>
      </c>
      <c r="G26835" s="16">
        <v>0</v>
      </c>
      <c r="H26835" s="16">
        <v>0</v>
      </c>
      <c r="I26835" s="16">
        <v>0</v>
      </c>
      <c r="J26835" s="16">
        <v>0</v>
      </c>
      <c r="K26835" s="16">
        <v>0.18600074</v>
      </c>
    </row>
    <row r="26836" spans="1:11" x14ac:dyDescent="0.2">
      <c r="A26836" s="26">
        <v>45231</v>
      </c>
      <c r="B26836" s="16" t="s">
        <v>30</v>
      </c>
      <c r="C26836" s="16" t="s">
        <v>42</v>
      </c>
      <c r="D26836" s="16" t="s">
        <v>41</v>
      </c>
      <c r="E26836" s="16" t="s">
        <v>47</v>
      </c>
      <c r="F26836" s="16" t="s">
        <v>33</v>
      </c>
      <c r="G26836" s="16">
        <v>0.75804141999999997</v>
      </c>
      <c r="H26836" s="16">
        <v>0.54558898</v>
      </c>
      <c r="I26836" s="16">
        <v>0.50683138999999999</v>
      </c>
      <c r="J26836" s="16">
        <v>0</v>
      </c>
      <c r="K26836" s="16">
        <v>0</v>
      </c>
    </row>
    <row r="26837" spans="1:11" x14ac:dyDescent="0.2">
      <c r="A26837" s="26">
        <v>45231</v>
      </c>
      <c r="B26837" s="16" t="s">
        <v>30</v>
      </c>
      <c r="C26837" s="16" t="s">
        <v>42</v>
      </c>
      <c r="D26837" s="16" t="s">
        <v>41</v>
      </c>
      <c r="E26837" s="16" t="s">
        <v>47</v>
      </c>
      <c r="F26837" s="16" t="s">
        <v>36</v>
      </c>
      <c r="G26837" s="16">
        <v>0.30624519</v>
      </c>
      <c r="H26837" s="16">
        <v>0</v>
      </c>
      <c r="I26837" s="16">
        <v>0</v>
      </c>
      <c r="J26837" s="16">
        <v>0</v>
      </c>
      <c r="K26837" s="16">
        <v>0</v>
      </c>
    </row>
    <row r="26838" spans="1:11" x14ac:dyDescent="0.2">
      <c r="A26838" s="26">
        <v>45231</v>
      </c>
      <c r="B26838" s="16" t="s">
        <v>30</v>
      </c>
      <c r="C26838" s="16" t="s">
        <v>42</v>
      </c>
      <c r="D26838" s="16" t="s">
        <v>41</v>
      </c>
      <c r="E26838" s="16" t="s">
        <v>47</v>
      </c>
      <c r="F26838" s="16" t="s">
        <v>38</v>
      </c>
      <c r="G26838" s="16">
        <v>0.10254452</v>
      </c>
      <c r="H26838" s="16">
        <v>0</v>
      </c>
      <c r="I26838" s="16">
        <v>0</v>
      </c>
      <c r="J26838" s="16">
        <v>0</v>
      </c>
      <c r="K26838" s="16">
        <v>0</v>
      </c>
    </row>
    <row r="26839" spans="1:11" x14ac:dyDescent="0.2">
      <c r="A26839" s="26">
        <v>45231</v>
      </c>
      <c r="B26839" s="16" t="s">
        <v>30</v>
      </c>
      <c r="C26839" s="16" t="s">
        <v>42</v>
      </c>
      <c r="D26839" s="16" t="s">
        <v>41</v>
      </c>
      <c r="E26839" s="16" t="s">
        <v>48</v>
      </c>
      <c r="F26839" s="16" t="s">
        <v>33</v>
      </c>
      <c r="G26839" s="16">
        <v>0.50418156999999997</v>
      </c>
      <c r="H26839" s="16">
        <v>0</v>
      </c>
      <c r="I26839" s="16">
        <v>0</v>
      </c>
      <c r="J26839" s="16">
        <v>0</v>
      </c>
      <c r="K26839" s="16">
        <v>0</v>
      </c>
    </row>
    <row r="26840" spans="1:11" x14ac:dyDescent="0.2">
      <c r="A26840" s="26">
        <v>45231</v>
      </c>
      <c r="B26840" s="16" t="s">
        <v>30</v>
      </c>
      <c r="C26840" s="16" t="s">
        <v>42</v>
      </c>
      <c r="D26840" s="16" t="s">
        <v>41</v>
      </c>
      <c r="E26840" s="16" t="s">
        <v>48</v>
      </c>
      <c r="F26840" s="16" t="s">
        <v>34</v>
      </c>
      <c r="G26840" s="16">
        <v>0</v>
      </c>
      <c r="H26840" s="16">
        <v>0</v>
      </c>
      <c r="I26840" s="16">
        <v>0</v>
      </c>
      <c r="J26840" s="16">
        <v>0</v>
      </c>
      <c r="K26840" s="16">
        <v>0.55674513000000003</v>
      </c>
    </row>
    <row r="26841" spans="1:11" x14ac:dyDescent="0.2">
      <c r="A26841" s="26">
        <v>45231</v>
      </c>
      <c r="B26841" s="16" t="s">
        <v>30</v>
      </c>
      <c r="C26841" s="16" t="s">
        <v>42</v>
      </c>
      <c r="D26841" s="16" t="s">
        <v>41</v>
      </c>
      <c r="E26841" s="16" t="s">
        <v>48</v>
      </c>
      <c r="F26841" s="16" t="s">
        <v>36</v>
      </c>
      <c r="G26841" s="16">
        <v>0</v>
      </c>
      <c r="H26841" s="16">
        <v>0.24810247999999999</v>
      </c>
      <c r="I26841" s="16">
        <v>0</v>
      </c>
      <c r="J26841" s="16">
        <v>0</v>
      </c>
      <c r="K26841" s="16">
        <v>0</v>
      </c>
    </row>
    <row r="26842" spans="1:11" x14ac:dyDescent="0.2">
      <c r="A26842" s="26">
        <v>45231</v>
      </c>
      <c r="B26842" s="16" t="s">
        <v>30</v>
      </c>
      <c r="C26842" s="16" t="s">
        <v>42</v>
      </c>
      <c r="D26842" s="16" t="s">
        <v>41</v>
      </c>
      <c r="E26842" s="16" t="s">
        <v>48</v>
      </c>
      <c r="F26842" s="16" t="s">
        <v>38</v>
      </c>
      <c r="G26842" s="16">
        <v>0</v>
      </c>
      <c r="H26842" s="16">
        <v>0</v>
      </c>
      <c r="I26842" s="16">
        <v>0</v>
      </c>
      <c r="J26842" s="16">
        <v>0</v>
      </c>
      <c r="K26842" s="16">
        <v>0.12514531000000001</v>
      </c>
    </row>
    <row r="26843" spans="1:11" x14ac:dyDescent="0.2">
      <c r="A26843" s="26">
        <v>45231</v>
      </c>
      <c r="B26843" s="16" t="s">
        <v>30</v>
      </c>
      <c r="C26843" s="16" t="s">
        <v>42</v>
      </c>
      <c r="D26843" s="16" t="s">
        <v>4</v>
      </c>
      <c r="E26843" s="16" t="s">
        <v>45</v>
      </c>
      <c r="F26843" s="16" t="s">
        <v>33</v>
      </c>
      <c r="G26843" s="16">
        <v>104.09434447</v>
      </c>
      <c r="H26843" s="16">
        <v>32.18989079</v>
      </c>
      <c r="I26843" s="16">
        <v>6.1742232499999998</v>
      </c>
      <c r="J26843" s="16">
        <v>1.7751193700000001</v>
      </c>
      <c r="K26843" s="16">
        <v>9.9292687199999996</v>
      </c>
    </row>
    <row r="26844" spans="1:11" x14ac:dyDescent="0.2">
      <c r="A26844" s="26">
        <v>45231</v>
      </c>
      <c r="B26844" s="16" t="s">
        <v>30</v>
      </c>
      <c r="C26844" s="16" t="s">
        <v>42</v>
      </c>
      <c r="D26844" s="16" t="s">
        <v>4</v>
      </c>
      <c r="E26844" s="16" t="s">
        <v>45</v>
      </c>
      <c r="F26844" s="16" t="s">
        <v>34</v>
      </c>
      <c r="G26844" s="16">
        <v>78.373390150000006</v>
      </c>
      <c r="H26844" s="16">
        <v>35.763183490000003</v>
      </c>
      <c r="I26844" s="16">
        <v>2.8843508199999999</v>
      </c>
      <c r="J26844" s="16">
        <v>2.74934185</v>
      </c>
      <c r="K26844" s="16">
        <v>5.6471706399999997</v>
      </c>
    </row>
    <row r="26845" spans="1:11" x14ac:dyDescent="0.2">
      <c r="A26845" s="26">
        <v>45231</v>
      </c>
      <c r="B26845" s="16" t="s">
        <v>30</v>
      </c>
      <c r="C26845" s="16" t="s">
        <v>42</v>
      </c>
      <c r="D26845" s="16" t="s">
        <v>4</v>
      </c>
      <c r="E26845" s="16" t="s">
        <v>45</v>
      </c>
      <c r="F26845" s="16" t="s">
        <v>35</v>
      </c>
      <c r="G26845" s="16">
        <v>75.165543720000002</v>
      </c>
      <c r="H26845" s="16">
        <v>24.022204200000001</v>
      </c>
      <c r="I26845" s="16">
        <v>3.23296165</v>
      </c>
      <c r="J26845" s="16">
        <v>0</v>
      </c>
      <c r="K26845" s="16">
        <v>15.11237925</v>
      </c>
    </row>
    <row r="26846" spans="1:11" x14ac:dyDescent="0.2">
      <c r="A26846" s="26">
        <v>45231</v>
      </c>
      <c r="B26846" s="16" t="s">
        <v>30</v>
      </c>
      <c r="C26846" s="16" t="s">
        <v>42</v>
      </c>
      <c r="D26846" s="16" t="s">
        <v>4</v>
      </c>
      <c r="E26846" s="16" t="s">
        <v>45</v>
      </c>
      <c r="F26846" s="16" t="s">
        <v>36</v>
      </c>
      <c r="G26846" s="16">
        <v>22.259670589999999</v>
      </c>
      <c r="H26846" s="16">
        <v>6.1451791299999998</v>
      </c>
      <c r="I26846" s="16">
        <v>2.1569570499999999</v>
      </c>
      <c r="J26846" s="16">
        <v>0.70211825000000005</v>
      </c>
      <c r="K26846" s="16">
        <v>5.2329690600000003</v>
      </c>
    </row>
    <row r="26847" spans="1:11" x14ac:dyDescent="0.2">
      <c r="A26847" s="26">
        <v>45231</v>
      </c>
      <c r="B26847" s="16" t="s">
        <v>30</v>
      </c>
      <c r="C26847" s="16" t="s">
        <v>42</v>
      </c>
      <c r="D26847" s="16" t="s">
        <v>4</v>
      </c>
      <c r="E26847" s="16" t="s">
        <v>45</v>
      </c>
      <c r="F26847" s="16" t="s">
        <v>37</v>
      </c>
      <c r="G26847" s="16">
        <v>36.453228439999997</v>
      </c>
      <c r="H26847" s="16">
        <v>10.698894790000001</v>
      </c>
      <c r="I26847" s="16">
        <v>2.6024915499999999</v>
      </c>
      <c r="J26847" s="16">
        <v>0.56437842000000005</v>
      </c>
      <c r="K26847" s="16">
        <v>3.8951238099999999</v>
      </c>
    </row>
    <row r="26848" spans="1:11" x14ac:dyDescent="0.2">
      <c r="A26848" s="26">
        <v>45231</v>
      </c>
      <c r="B26848" s="16" t="s">
        <v>30</v>
      </c>
      <c r="C26848" s="16" t="s">
        <v>42</v>
      </c>
      <c r="D26848" s="16" t="s">
        <v>4</v>
      </c>
      <c r="E26848" s="16" t="s">
        <v>45</v>
      </c>
      <c r="F26848" s="16" t="s">
        <v>38</v>
      </c>
      <c r="G26848" s="16">
        <v>5.30167609</v>
      </c>
      <c r="H26848" s="16">
        <v>1.22750944</v>
      </c>
      <c r="I26848" s="16">
        <v>0.41622596000000001</v>
      </c>
      <c r="J26848" s="16">
        <v>0</v>
      </c>
      <c r="K26848" s="16">
        <v>0.70157619999999998</v>
      </c>
    </row>
    <row r="26849" spans="1:11" x14ac:dyDescent="0.2">
      <c r="A26849" s="26">
        <v>45231</v>
      </c>
      <c r="B26849" s="16" t="s">
        <v>30</v>
      </c>
      <c r="C26849" s="16" t="s">
        <v>42</v>
      </c>
      <c r="D26849" s="16" t="s">
        <v>4</v>
      </c>
      <c r="E26849" s="16" t="s">
        <v>45</v>
      </c>
      <c r="F26849" s="16" t="s">
        <v>39</v>
      </c>
      <c r="G26849" s="16">
        <v>2.40639979</v>
      </c>
      <c r="H26849" s="16">
        <v>0.81385640000000004</v>
      </c>
      <c r="I26849" s="16">
        <v>9.2616749999999998E-2</v>
      </c>
      <c r="J26849" s="16">
        <v>0</v>
      </c>
      <c r="K26849" s="16">
        <v>0.16480154</v>
      </c>
    </row>
    <row r="26850" spans="1:11" x14ac:dyDescent="0.2">
      <c r="A26850" s="26">
        <v>45231</v>
      </c>
      <c r="B26850" s="16" t="s">
        <v>30</v>
      </c>
      <c r="C26850" s="16" t="s">
        <v>42</v>
      </c>
      <c r="D26850" s="16" t="s">
        <v>4</v>
      </c>
      <c r="E26850" s="16" t="s">
        <v>45</v>
      </c>
      <c r="F26850" s="16" t="s">
        <v>40</v>
      </c>
      <c r="G26850" s="16">
        <v>6.4364328300000002</v>
      </c>
      <c r="H26850" s="16">
        <v>1.72276484</v>
      </c>
      <c r="I26850" s="16">
        <v>0.72824021000000005</v>
      </c>
      <c r="J26850" s="16">
        <v>0</v>
      </c>
      <c r="K26850" s="16">
        <v>0.98112893000000001</v>
      </c>
    </row>
    <row r="26851" spans="1:11" x14ac:dyDescent="0.2">
      <c r="A26851" s="26">
        <v>45231</v>
      </c>
      <c r="B26851" s="16" t="s">
        <v>30</v>
      </c>
      <c r="C26851" s="16" t="s">
        <v>42</v>
      </c>
      <c r="D26851" s="16" t="s">
        <v>4</v>
      </c>
      <c r="E26851" s="16" t="s">
        <v>46</v>
      </c>
      <c r="F26851" s="16" t="s">
        <v>33</v>
      </c>
      <c r="G26851" s="16">
        <v>11.119438069999999</v>
      </c>
      <c r="H26851" s="16">
        <v>4.7053364899999996</v>
      </c>
      <c r="I26851" s="16">
        <v>0.73272937000000005</v>
      </c>
      <c r="J26851" s="16">
        <v>0</v>
      </c>
      <c r="K26851" s="16">
        <v>0</v>
      </c>
    </row>
    <row r="26852" spans="1:11" x14ac:dyDescent="0.2">
      <c r="A26852" s="26">
        <v>45231</v>
      </c>
      <c r="B26852" s="16" t="s">
        <v>30</v>
      </c>
      <c r="C26852" s="16" t="s">
        <v>42</v>
      </c>
      <c r="D26852" s="16" t="s">
        <v>4</v>
      </c>
      <c r="E26852" s="16" t="s">
        <v>46</v>
      </c>
      <c r="F26852" s="16" t="s">
        <v>34</v>
      </c>
      <c r="G26852" s="16">
        <v>12.58650593</v>
      </c>
      <c r="H26852" s="16">
        <v>1.9719050499999999</v>
      </c>
      <c r="I26852" s="16">
        <v>2.0609547300000002</v>
      </c>
      <c r="J26852" s="16">
        <v>0</v>
      </c>
      <c r="K26852" s="16">
        <v>0.59093079000000004</v>
      </c>
    </row>
    <row r="26853" spans="1:11" x14ac:dyDescent="0.2">
      <c r="A26853" s="26">
        <v>45231</v>
      </c>
      <c r="B26853" s="16" t="s">
        <v>30</v>
      </c>
      <c r="C26853" s="16" t="s">
        <v>42</v>
      </c>
      <c r="D26853" s="16" t="s">
        <v>4</v>
      </c>
      <c r="E26853" s="16" t="s">
        <v>46</v>
      </c>
      <c r="F26853" s="16" t="s">
        <v>35</v>
      </c>
      <c r="G26853" s="16">
        <v>4.5602754499999998</v>
      </c>
      <c r="H26853" s="16">
        <v>0.52403071000000001</v>
      </c>
      <c r="I26853" s="16">
        <v>0</v>
      </c>
      <c r="J26853" s="16">
        <v>0</v>
      </c>
      <c r="K26853" s="16">
        <v>0</v>
      </c>
    </row>
    <row r="26854" spans="1:11" x14ac:dyDescent="0.2">
      <c r="A26854" s="26">
        <v>45231</v>
      </c>
      <c r="B26854" s="16" t="s">
        <v>30</v>
      </c>
      <c r="C26854" s="16" t="s">
        <v>42</v>
      </c>
      <c r="D26854" s="16" t="s">
        <v>4</v>
      </c>
      <c r="E26854" s="16" t="s">
        <v>46</v>
      </c>
      <c r="F26854" s="16" t="s">
        <v>36</v>
      </c>
      <c r="G26854" s="16">
        <v>4.22772142</v>
      </c>
      <c r="H26854" s="16">
        <v>0.83571552999999998</v>
      </c>
      <c r="I26854" s="16">
        <v>0.32571623</v>
      </c>
      <c r="J26854" s="16">
        <v>0</v>
      </c>
      <c r="K26854" s="16">
        <v>0.61192340999999995</v>
      </c>
    </row>
    <row r="26855" spans="1:11" x14ac:dyDescent="0.2">
      <c r="A26855" s="26">
        <v>45231</v>
      </c>
      <c r="B26855" s="16" t="s">
        <v>30</v>
      </c>
      <c r="C26855" s="16" t="s">
        <v>42</v>
      </c>
      <c r="D26855" s="16" t="s">
        <v>4</v>
      </c>
      <c r="E26855" s="16" t="s">
        <v>46</v>
      </c>
      <c r="F26855" s="16" t="s">
        <v>37</v>
      </c>
      <c r="G26855" s="16">
        <v>3.1978691800000001</v>
      </c>
      <c r="H26855" s="16">
        <v>0</v>
      </c>
      <c r="I26855" s="16">
        <v>1.2379007200000001</v>
      </c>
      <c r="J26855" s="16">
        <v>0.6093286</v>
      </c>
      <c r="K26855" s="16">
        <v>0.56721180999999998</v>
      </c>
    </row>
    <row r="26856" spans="1:11" x14ac:dyDescent="0.2">
      <c r="A26856" s="26">
        <v>45231</v>
      </c>
      <c r="B26856" s="16" t="s">
        <v>30</v>
      </c>
      <c r="C26856" s="16" t="s">
        <v>42</v>
      </c>
      <c r="D26856" s="16" t="s">
        <v>4</v>
      </c>
      <c r="E26856" s="16" t="s">
        <v>46</v>
      </c>
      <c r="F26856" s="16" t="s">
        <v>38</v>
      </c>
      <c r="G26856" s="16">
        <v>0.63860335000000001</v>
      </c>
      <c r="H26856" s="16">
        <v>0.45691752000000002</v>
      </c>
      <c r="I26856" s="16">
        <v>0.13746174999999999</v>
      </c>
      <c r="J26856" s="16">
        <v>0</v>
      </c>
      <c r="K26856" s="16">
        <v>0.10733255</v>
      </c>
    </row>
    <row r="26857" spans="1:11" x14ac:dyDescent="0.2">
      <c r="A26857" s="26">
        <v>45231</v>
      </c>
      <c r="B26857" s="16" t="s">
        <v>30</v>
      </c>
      <c r="C26857" s="16" t="s">
        <v>42</v>
      </c>
      <c r="D26857" s="16" t="s">
        <v>4</v>
      </c>
      <c r="E26857" s="16" t="s">
        <v>46</v>
      </c>
      <c r="F26857" s="16" t="s">
        <v>39</v>
      </c>
      <c r="G26857" s="16">
        <v>0.76616667000000005</v>
      </c>
      <c r="H26857" s="16">
        <v>0</v>
      </c>
      <c r="I26857" s="16">
        <v>7.1934509999999993E-2</v>
      </c>
      <c r="J26857" s="16">
        <v>0</v>
      </c>
      <c r="K26857" s="16">
        <v>0.62692879999999995</v>
      </c>
    </row>
    <row r="26858" spans="1:11" x14ac:dyDescent="0.2">
      <c r="A26858" s="26">
        <v>45231</v>
      </c>
      <c r="B26858" s="16" t="s">
        <v>30</v>
      </c>
      <c r="C26858" s="16" t="s">
        <v>42</v>
      </c>
      <c r="D26858" s="16" t="s">
        <v>4</v>
      </c>
      <c r="E26858" s="16" t="s">
        <v>46</v>
      </c>
      <c r="F26858" s="16" t="s">
        <v>40</v>
      </c>
      <c r="G26858" s="16">
        <v>0</v>
      </c>
      <c r="H26858" s="16">
        <v>0.20567483</v>
      </c>
      <c r="I26858" s="16">
        <v>0</v>
      </c>
      <c r="J26858" s="16">
        <v>0</v>
      </c>
      <c r="K26858" s="16">
        <v>0.18600074</v>
      </c>
    </row>
    <row r="26859" spans="1:11" x14ac:dyDescent="0.2">
      <c r="A26859" s="26">
        <v>45231</v>
      </c>
      <c r="B26859" s="16" t="s">
        <v>30</v>
      </c>
      <c r="C26859" s="16" t="s">
        <v>42</v>
      </c>
      <c r="D26859" s="16" t="s">
        <v>4</v>
      </c>
      <c r="E26859" s="16" t="s">
        <v>47</v>
      </c>
      <c r="F26859" s="16" t="s">
        <v>33</v>
      </c>
      <c r="G26859" s="16">
        <v>20.246355309999998</v>
      </c>
      <c r="H26859" s="16">
        <v>3.8269779499999999</v>
      </c>
      <c r="I26859" s="16">
        <v>1.7442357399999999</v>
      </c>
      <c r="J26859" s="16">
        <v>0</v>
      </c>
      <c r="K26859" s="16">
        <v>1.5007001600000001</v>
      </c>
    </row>
    <row r="26860" spans="1:11" x14ac:dyDescent="0.2">
      <c r="A26860" s="26">
        <v>45231</v>
      </c>
      <c r="B26860" s="16" t="s">
        <v>30</v>
      </c>
      <c r="C26860" s="16" t="s">
        <v>42</v>
      </c>
      <c r="D26860" s="16" t="s">
        <v>4</v>
      </c>
      <c r="E26860" s="16" t="s">
        <v>47</v>
      </c>
      <c r="F26860" s="16" t="s">
        <v>34</v>
      </c>
      <c r="G26860" s="16">
        <v>7.2906282400000002</v>
      </c>
      <c r="H26860" s="16">
        <v>2.1800965400000001</v>
      </c>
      <c r="I26860" s="16">
        <v>0.51076071000000001</v>
      </c>
      <c r="J26860" s="16">
        <v>0</v>
      </c>
      <c r="K26860" s="16">
        <v>3.42901408</v>
      </c>
    </row>
    <row r="26861" spans="1:11" x14ac:dyDescent="0.2">
      <c r="A26861" s="26">
        <v>45231</v>
      </c>
      <c r="B26861" s="16" t="s">
        <v>30</v>
      </c>
      <c r="C26861" s="16" t="s">
        <v>42</v>
      </c>
      <c r="D26861" s="16" t="s">
        <v>4</v>
      </c>
      <c r="E26861" s="16" t="s">
        <v>47</v>
      </c>
      <c r="F26861" s="16" t="s">
        <v>35</v>
      </c>
      <c r="G26861" s="16">
        <v>6.8419378799999997</v>
      </c>
      <c r="H26861" s="16">
        <v>2.0265973000000002</v>
      </c>
      <c r="I26861" s="16">
        <v>1.3329717299999999</v>
      </c>
      <c r="J26861" s="16">
        <v>0</v>
      </c>
      <c r="K26861" s="16">
        <v>1.83137566</v>
      </c>
    </row>
    <row r="26862" spans="1:11" x14ac:dyDescent="0.2">
      <c r="A26862" s="26">
        <v>45231</v>
      </c>
      <c r="B26862" s="16" t="s">
        <v>30</v>
      </c>
      <c r="C26862" s="16" t="s">
        <v>42</v>
      </c>
      <c r="D26862" s="16" t="s">
        <v>4</v>
      </c>
      <c r="E26862" s="16" t="s">
        <v>47</v>
      </c>
      <c r="F26862" s="16" t="s">
        <v>36</v>
      </c>
      <c r="G26862" s="16">
        <v>1.2622076200000001</v>
      </c>
      <c r="H26862" s="16">
        <v>0</v>
      </c>
      <c r="I26862" s="16">
        <v>0.22230901</v>
      </c>
      <c r="J26862" s="16">
        <v>0</v>
      </c>
      <c r="K26862" s="16">
        <v>0.51029701000000005</v>
      </c>
    </row>
    <row r="26863" spans="1:11" x14ac:dyDescent="0.2">
      <c r="A26863" s="26">
        <v>45231</v>
      </c>
      <c r="B26863" s="16" t="s">
        <v>30</v>
      </c>
      <c r="C26863" s="16" t="s">
        <v>42</v>
      </c>
      <c r="D26863" s="16" t="s">
        <v>4</v>
      </c>
      <c r="E26863" s="16" t="s">
        <v>47</v>
      </c>
      <c r="F26863" s="16" t="s">
        <v>37</v>
      </c>
      <c r="G26863" s="16">
        <v>4.9533875500000004</v>
      </c>
      <c r="H26863" s="16">
        <v>3.4488867000000001</v>
      </c>
      <c r="I26863" s="16">
        <v>1.23115683</v>
      </c>
      <c r="J26863" s="16">
        <v>0</v>
      </c>
      <c r="K26863" s="16">
        <v>1.6342975900000001</v>
      </c>
    </row>
    <row r="26864" spans="1:11" x14ac:dyDescent="0.2">
      <c r="A26864" s="26">
        <v>45231</v>
      </c>
      <c r="B26864" s="16" t="s">
        <v>30</v>
      </c>
      <c r="C26864" s="16" t="s">
        <v>42</v>
      </c>
      <c r="D26864" s="16" t="s">
        <v>4</v>
      </c>
      <c r="E26864" s="16" t="s">
        <v>47</v>
      </c>
      <c r="F26864" s="16" t="s">
        <v>38</v>
      </c>
      <c r="G26864" s="16">
        <v>1.8275959100000001</v>
      </c>
      <c r="H26864" s="16">
        <v>0.12631574000000001</v>
      </c>
      <c r="I26864" s="16">
        <v>0.16636551999999999</v>
      </c>
      <c r="J26864" s="16">
        <v>0</v>
      </c>
      <c r="K26864" s="16">
        <v>0.48349061999999998</v>
      </c>
    </row>
    <row r="26865" spans="1:11" x14ac:dyDescent="0.2">
      <c r="A26865" s="26">
        <v>45231</v>
      </c>
      <c r="B26865" s="16" t="s">
        <v>30</v>
      </c>
      <c r="C26865" s="16" t="s">
        <v>42</v>
      </c>
      <c r="D26865" s="16" t="s">
        <v>4</v>
      </c>
      <c r="E26865" s="16" t="s">
        <v>47</v>
      </c>
      <c r="F26865" s="16" t="s">
        <v>39</v>
      </c>
      <c r="G26865" s="16">
        <v>0.61443477999999996</v>
      </c>
      <c r="H26865" s="16">
        <v>0.31515889000000002</v>
      </c>
      <c r="I26865" s="16">
        <v>7.2331220000000002E-2</v>
      </c>
      <c r="J26865" s="16">
        <v>0</v>
      </c>
      <c r="K26865" s="16">
        <v>0.97362278000000002</v>
      </c>
    </row>
    <row r="26866" spans="1:11" x14ac:dyDescent="0.2">
      <c r="A26866" s="26">
        <v>45231</v>
      </c>
      <c r="B26866" s="16" t="s">
        <v>30</v>
      </c>
      <c r="C26866" s="16" t="s">
        <v>42</v>
      </c>
      <c r="D26866" s="16" t="s">
        <v>4</v>
      </c>
      <c r="E26866" s="16" t="s">
        <v>47</v>
      </c>
      <c r="F26866" s="16" t="s">
        <v>40</v>
      </c>
      <c r="G26866" s="16">
        <v>0.74405469000000002</v>
      </c>
      <c r="H26866" s="16">
        <v>0</v>
      </c>
      <c r="I26866" s="16">
        <v>0</v>
      </c>
      <c r="J26866" s="16">
        <v>0</v>
      </c>
      <c r="K26866" s="16">
        <v>0</v>
      </c>
    </row>
    <row r="26867" spans="1:11" x14ac:dyDescent="0.2">
      <c r="A26867" s="26">
        <v>45231</v>
      </c>
      <c r="B26867" s="16" t="s">
        <v>30</v>
      </c>
      <c r="C26867" s="16" t="s">
        <v>42</v>
      </c>
      <c r="D26867" s="16" t="s">
        <v>4</v>
      </c>
      <c r="E26867" s="16" t="s">
        <v>48</v>
      </c>
      <c r="F26867" s="16" t="s">
        <v>33</v>
      </c>
      <c r="G26867" s="16">
        <v>3.4567124800000002</v>
      </c>
      <c r="H26867" s="16">
        <v>1.26699534</v>
      </c>
      <c r="I26867" s="16">
        <v>1.23010953</v>
      </c>
      <c r="J26867" s="16">
        <v>0</v>
      </c>
      <c r="K26867" s="16">
        <v>2.1076697100000001</v>
      </c>
    </row>
    <row r="26868" spans="1:11" x14ac:dyDescent="0.2">
      <c r="A26868" s="26">
        <v>45231</v>
      </c>
      <c r="B26868" s="16" t="s">
        <v>30</v>
      </c>
      <c r="C26868" s="16" t="s">
        <v>42</v>
      </c>
      <c r="D26868" s="16" t="s">
        <v>4</v>
      </c>
      <c r="E26868" s="16" t="s">
        <v>48</v>
      </c>
      <c r="F26868" s="16" t="s">
        <v>34</v>
      </c>
      <c r="G26868" s="16">
        <v>2.6837170700000001</v>
      </c>
      <c r="H26868" s="16">
        <v>0</v>
      </c>
      <c r="I26868" s="16">
        <v>0.75030593999999995</v>
      </c>
      <c r="J26868" s="16">
        <v>0</v>
      </c>
      <c r="K26868" s="16">
        <v>2.9697761900000001</v>
      </c>
    </row>
    <row r="26869" spans="1:11" x14ac:dyDescent="0.2">
      <c r="A26869" s="26">
        <v>45231</v>
      </c>
      <c r="B26869" s="16" t="s">
        <v>30</v>
      </c>
      <c r="C26869" s="16" t="s">
        <v>42</v>
      </c>
      <c r="D26869" s="16" t="s">
        <v>4</v>
      </c>
      <c r="E26869" s="16" t="s">
        <v>48</v>
      </c>
      <c r="F26869" s="16" t="s">
        <v>35</v>
      </c>
      <c r="G26869" s="16">
        <v>0.94392668999999996</v>
      </c>
      <c r="H26869" s="16">
        <v>0</v>
      </c>
      <c r="I26869" s="16">
        <v>1.6032537200000001</v>
      </c>
      <c r="J26869" s="16">
        <v>0</v>
      </c>
      <c r="K26869" s="16">
        <v>1.3732557299999999</v>
      </c>
    </row>
    <row r="26870" spans="1:11" x14ac:dyDescent="0.2">
      <c r="A26870" s="26">
        <v>45231</v>
      </c>
      <c r="B26870" s="16" t="s">
        <v>30</v>
      </c>
      <c r="C26870" s="16" t="s">
        <v>42</v>
      </c>
      <c r="D26870" s="16" t="s">
        <v>4</v>
      </c>
      <c r="E26870" s="16" t="s">
        <v>48</v>
      </c>
      <c r="F26870" s="16" t="s">
        <v>36</v>
      </c>
      <c r="G26870" s="16">
        <v>0.29676886000000002</v>
      </c>
      <c r="H26870" s="16">
        <v>0</v>
      </c>
      <c r="I26870" s="16">
        <v>0.30620596999999999</v>
      </c>
      <c r="J26870" s="16">
        <v>0</v>
      </c>
      <c r="K26870" s="16">
        <v>0.76759898000000004</v>
      </c>
    </row>
    <row r="26871" spans="1:11" x14ac:dyDescent="0.2">
      <c r="A26871" s="26">
        <v>45231</v>
      </c>
      <c r="B26871" s="16" t="s">
        <v>30</v>
      </c>
      <c r="C26871" s="16" t="s">
        <v>42</v>
      </c>
      <c r="D26871" s="16" t="s">
        <v>4</v>
      </c>
      <c r="E26871" s="16" t="s">
        <v>48</v>
      </c>
      <c r="F26871" s="16" t="s">
        <v>37</v>
      </c>
      <c r="G26871" s="16">
        <v>0</v>
      </c>
      <c r="H26871" s="16">
        <v>0</v>
      </c>
      <c r="I26871" s="16">
        <v>0</v>
      </c>
      <c r="J26871" s="16">
        <v>0</v>
      </c>
      <c r="K26871" s="16">
        <v>0.91011699999999995</v>
      </c>
    </row>
    <row r="26872" spans="1:11" x14ac:dyDescent="0.2">
      <c r="A26872" s="26">
        <v>45231</v>
      </c>
      <c r="B26872" s="16" t="s">
        <v>30</v>
      </c>
      <c r="C26872" s="16" t="s">
        <v>42</v>
      </c>
      <c r="D26872" s="16" t="s">
        <v>4</v>
      </c>
      <c r="E26872" s="16" t="s">
        <v>48</v>
      </c>
      <c r="F26872" s="16" t="s">
        <v>38</v>
      </c>
      <c r="G26872" s="16">
        <v>0</v>
      </c>
      <c r="H26872" s="16">
        <v>0</v>
      </c>
      <c r="I26872" s="16">
        <v>0</v>
      </c>
      <c r="J26872" s="16">
        <v>0</v>
      </c>
      <c r="K26872" s="16">
        <v>0.13388465999999999</v>
      </c>
    </row>
    <row r="26873" spans="1:11" x14ac:dyDescent="0.2">
      <c r="A26873" s="26">
        <v>45231</v>
      </c>
      <c r="B26873" s="16" t="s">
        <v>30</v>
      </c>
      <c r="C26873" s="16" t="s">
        <v>42</v>
      </c>
      <c r="D26873" s="16" t="s">
        <v>4</v>
      </c>
      <c r="E26873" s="16" t="s">
        <v>48</v>
      </c>
      <c r="F26873" s="16" t="s">
        <v>39</v>
      </c>
      <c r="G26873" s="16">
        <v>7.6252550000000002E-2</v>
      </c>
      <c r="H26873" s="16">
        <v>0</v>
      </c>
      <c r="I26873" s="16">
        <v>0</v>
      </c>
      <c r="J26873" s="16">
        <v>0</v>
      </c>
      <c r="K26873" s="16">
        <v>0</v>
      </c>
    </row>
    <row r="26874" spans="1:11" x14ac:dyDescent="0.2">
      <c r="A26874" s="26">
        <v>45231</v>
      </c>
      <c r="B26874" s="16" t="s">
        <v>30</v>
      </c>
      <c r="C26874" s="16" t="s">
        <v>42</v>
      </c>
      <c r="D26874" s="16" t="s">
        <v>4</v>
      </c>
      <c r="E26874" s="16" t="s">
        <v>48</v>
      </c>
      <c r="F26874" s="16" t="s">
        <v>40</v>
      </c>
      <c r="G26874" s="16">
        <v>0.21536540000000001</v>
      </c>
      <c r="H26874" s="16">
        <v>0</v>
      </c>
      <c r="I26874" s="16">
        <v>0</v>
      </c>
      <c r="J26874" s="16">
        <v>0</v>
      </c>
      <c r="K26874" s="16">
        <v>0</v>
      </c>
    </row>
    <row r="26875" spans="1:11" x14ac:dyDescent="0.2">
      <c r="A26875" s="26">
        <v>45231</v>
      </c>
      <c r="B26875" s="16" t="s">
        <v>43</v>
      </c>
      <c r="C26875" s="16" t="s">
        <v>31</v>
      </c>
      <c r="D26875" s="16" t="s">
        <v>32</v>
      </c>
      <c r="E26875" s="16" t="s">
        <v>45</v>
      </c>
      <c r="F26875" s="16" t="s">
        <v>33</v>
      </c>
      <c r="G26875" s="16">
        <v>0</v>
      </c>
      <c r="H26875" s="16">
        <v>0.69074427999999999</v>
      </c>
      <c r="I26875" s="16">
        <v>0</v>
      </c>
      <c r="J26875" s="16">
        <v>0</v>
      </c>
      <c r="K26875" s="16">
        <v>2.4169636400000001</v>
      </c>
    </row>
    <row r="26876" spans="1:11" x14ac:dyDescent="0.2">
      <c r="A26876" s="26">
        <v>45231</v>
      </c>
      <c r="B26876" s="16" t="s">
        <v>43</v>
      </c>
      <c r="C26876" s="16" t="s">
        <v>31</v>
      </c>
      <c r="D26876" s="16" t="s">
        <v>32</v>
      </c>
      <c r="E26876" s="16" t="s">
        <v>45</v>
      </c>
      <c r="F26876" s="16" t="s">
        <v>34</v>
      </c>
      <c r="G26876" s="16">
        <v>0.76961696999999996</v>
      </c>
      <c r="H26876" s="16">
        <v>0.60038769999999997</v>
      </c>
      <c r="I26876" s="16">
        <v>0</v>
      </c>
      <c r="J26876" s="16">
        <v>0</v>
      </c>
      <c r="K26876" s="16">
        <v>0</v>
      </c>
    </row>
    <row r="26877" spans="1:11" x14ac:dyDescent="0.2">
      <c r="A26877" s="26">
        <v>45231</v>
      </c>
      <c r="B26877" s="16" t="s">
        <v>43</v>
      </c>
      <c r="C26877" s="16" t="s">
        <v>31</v>
      </c>
      <c r="D26877" s="16" t="s">
        <v>32</v>
      </c>
      <c r="E26877" s="16" t="s">
        <v>45</v>
      </c>
      <c r="F26877" s="16" t="s">
        <v>35</v>
      </c>
      <c r="G26877" s="16">
        <v>0</v>
      </c>
      <c r="H26877" s="16">
        <v>2.9861839899999998</v>
      </c>
      <c r="I26877" s="16">
        <v>0</v>
      </c>
      <c r="J26877" s="16">
        <v>0</v>
      </c>
      <c r="K26877" s="16">
        <v>0</v>
      </c>
    </row>
    <row r="26878" spans="1:11" x14ac:dyDescent="0.2">
      <c r="A26878" s="26">
        <v>45231</v>
      </c>
      <c r="B26878" s="16" t="s">
        <v>43</v>
      </c>
      <c r="C26878" s="16" t="s">
        <v>31</v>
      </c>
      <c r="D26878" s="16" t="s">
        <v>32</v>
      </c>
      <c r="E26878" s="16" t="s">
        <v>45</v>
      </c>
      <c r="F26878" s="16" t="s">
        <v>37</v>
      </c>
      <c r="G26878" s="16">
        <v>0</v>
      </c>
      <c r="H26878" s="16">
        <v>0.23305546999999999</v>
      </c>
      <c r="I26878" s="16">
        <v>0</v>
      </c>
      <c r="J26878" s="16">
        <v>0</v>
      </c>
      <c r="K26878" s="16">
        <v>0</v>
      </c>
    </row>
    <row r="26879" spans="1:11" x14ac:dyDescent="0.2">
      <c r="A26879" s="26">
        <v>45231</v>
      </c>
      <c r="B26879" s="16" t="s">
        <v>43</v>
      </c>
      <c r="C26879" s="16" t="s">
        <v>31</v>
      </c>
      <c r="D26879" s="16" t="s">
        <v>32</v>
      </c>
      <c r="E26879" s="16" t="s">
        <v>45</v>
      </c>
      <c r="F26879" s="16" t="s">
        <v>38</v>
      </c>
      <c r="G26879" s="16">
        <v>0</v>
      </c>
      <c r="H26879" s="16">
        <v>0</v>
      </c>
      <c r="I26879" s="16">
        <v>0</v>
      </c>
      <c r="J26879" s="16">
        <v>0</v>
      </c>
      <c r="K26879" s="16">
        <v>0.16530550999999999</v>
      </c>
    </row>
    <row r="26880" spans="1:11" x14ac:dyDescent="0.2">
      <c r="A26880" s="26">
        <v>45231</v>
      </c>
      <c r="B26880" s="16" t="s">
        <v>43</v>
      </c>
      <c r="C26880" s="16" t="s">
        <v>31</v>
      </c>
      <c r="D26880" s="16" t="s">
        <v>32</v>
      </c>
      <c r="E26880" s="16" t="s">
        <v>45</v>
      </c>
      <c r="F26880" s="16" t="s">
        <v>39</v>
      </c>
      <c r="G26880" s="16">
        <v>0</v>
      </c>
      <c r="H26880" s="16">
        <v>0.11150068</v>
      </c>
      <c r="I26880" s="16">
        <v>0</v>
      </c>
      <c r="J26880" s="16">
        <v>0</v>
      </c>
      <c r="K26880" s="16">
        <v>0</v>
      </c>
    </row>
    <row r="26881" spans="1:11" x14ac:dyDescent="0.2">
      <c r="A26881" s="26">
        <v>45231</v>
      </c>
      <c r="B26881" s="16" t="s">
        <v>43</v>
      </c>
      <c r="C26881" s="16" t="s">
        <v>31</v>
      </c>
      <c r="D26881" s="16" t="s">
        <v>32</v>
      </c>
      <c r="E26881" s="16" t="s">
        <v>46</v>
      </c>
      <c r="F26881" s="16" t="s">
        <v>33</v>
      </c>
      <c r="G26881" s="16">
        <v>0.46357704999999999</v>
      </c>
      <c r="H26881" s="16">
        <v>19.96305869</v>
      </c>
      <c r="I26881" s="16">
        <v>1.16687808</v>
      </c>
      <c r="J26881" s="16">
        <v>3.4916537499999998</v>
      </c>
      <c r="K26881" s="16">
        <v>28.741845049999998</v>
      </c>
    </row>
    <row r="26882" spans="1:11" x14ac:dyDescent="0.2">
      <c r="A26882" s="26">
        <v>45231</v>
      </c>
      <c r="B26882" s="16" t="s">
        <v>43</v>
      </c>
      <c r="C26882" s="16" t="s">
        <v>31</v>
      </c>
      <c r="D26882" s="16" t="s">
        <v>32</v>
      </c>
      <c r="E26882" s="16" t="s">
        <v>46</v>
      </c>
      <c r="F26882" s="16" t="s">
        <v>34</v>
      </c>
      <c r="G26882" s="16">
        <v>0</v>
      </c>
      <c r="H26882" s="16">
        <v>12.95169548</v>
      </c>
      <c r="I26882" s="16">
        <v>0.67502647000000005</v>
      </c>
      <c r="J26882" s="16">
        <v>1.70728225</v>
      </c>
      <c r="K26882" s="16">
        <v>20.797805719999999</v>
      </c>
    </row>
    <row r="26883" spans="1:11" x14ac:dyDescent="0.2">
      <c r="A26883" s="26">
        <v>45231</v>
      </c>
      <c r="B26883" s="16" t="s">
        <v>43</v>
      </c>
      <c r="C26883" s="16" t="s">
        <v>31</v>
      </c>
      <c r="D26883" s="16" t="s">
        <v>32</v>
      </c>
      <c r="E26883" s="16" t="s">
        <v>46</v>
      </c>
      <c r="F26883" s="16" t="s">
        <v>35</v>
      </c>
      <c r="G26883" s="16">
        <v>0</v>
      </c>
      <c r="H26883" s="16">
        <v>19.15942604</v>
      </c>
      <c r="I26883" s="16">
        <v>0.84534129000000002</v>
      </c>
      <c r="J26883" s="16">
        <v>1.08779527</v>
      </c>
      <c r="K26883" s="16">
        <v>11.850378989999999</v>
      </c>
    </row>
    <row r="26884" spans="1:11" x14ac:dyDescent="0.2">
      <c r="A26884" s="26">
        <v>45231</v>
      </c>
      <c r="B26884" s="16" t="s">
        <v>43</v>
      </c>
      <c r="C26884" s="16" t="s">
        <v>31</v>
      </c>
      <c r="D26884" s="16" t="s">
        <v>32</v>
      </c>
      <c r="E26884" s="16" t="s">
        <v>46</v>
      </c>
      <c r="F26884" s="16" t="s">
        <v>36</v>
      </c>
      <c r="G26884" s="16">
        <v>0</v>
      </c>
      <c r="H26884" s="16">
        <v>5.24324119</v>
      </c>
      <c r="I26884" s="16">
        <v>0</v>
      </c>
      <c r="J26884" s="16">
        <v>0.73664644999999995</v>
      </c>
      <c r="K26884" s="16">
        <v>4.3406015699999996</v>
      </c>
    </row>
    <row r="26885" spans="1:11" x14ac:dyDescent="0.2">
      <c r="A26885" s="26">
        <v>45231</v>
      </c>
      <c r="B26885" s="16" t="s">
        <v>43</v>
      </c>
      <c r="C26885" s="16" t="s">
        <v>31</v>
      </c>
      <c r="D26885" s="16" t="s">
        <v>32</v>
      </c>
      <c r="E26885" s="16" t="s">
        <v>46</v>
      </c>
      <c r="F26885" s="16" t="s">
        <v>37</v>
      </c>
      <c r="G26885" s="16">
        <v>0.38096812000000002</v>
      </c>
      <c r="H26885" s="16">
        <v>8.8082191600000002</v>
      </c>
      <c r="I26885" s="16">
        <v>0.49646011000000001</v>
      </c>
      <c r="J26885" s="16">
        <v>0.87269538000000002</v>
      </c>
      <c r="K26885" s="16">
        <v>7.4043413200000003</v>
      </c>
    </row>
    <row r="26886" spans="1:11" x14ac:dyDescent="0.2">
      <c r="A26886" s="26">
        <v>45231</v>
      </c>
      <c r="B26886" s="16" t="s">
        <v>43</v>
      </c>
      <c r="C26886" s="16" t="s">
        <v>31</v>
      </c>
      <c r="D26886" s="16" t="s">
        <v>32</v>
      </c>
      <c r="E26886" s="16" t="s">
        <v>46</v>
      </c>
      <c r="F26886" s="16" t="s">
        <v>38</v>
      </c>
      <c r="G26886" s="16">
        <v>0</v>
      </c>
      <c r="H26886" s="16">
        <v>2.3545823299999999</v>
      </c>
      <c r="I26886" s="16">
        <v>0</v>
      </c>
      <c r="J26886" s="16">
        <v>0</v>
      </c>
      <c r="K26886" s="16">
        <v>0.67202485999999995</v>
      </c>
    </row>
    <row r="26887" spans="1:11" x14ac:dyDescent="0.2">
      <c r="A26887" s="26">
        <v>45231</v>
      </c>
      <c r="B26887" s="16" t="s">
        <v>43</v>
      </c>
      <c r="C26887" s="16" t="s">
        <v>31</v>
      </c>
      <c r="D26887" s="16" t="s">
        <v>32</v>
      </c>
      <c r="E26887" s="16" t="s">
        <v>46</v>
      </c>
      <c r="F26887" s="16" t="s">
        <v>39</v>
      </c>
      <c r="G26887" s="16">
        <v>0</v>
      </c>
      <c r="H26887" s="16">
        <v>0.88565910999999997</v>
      </c>
      <c r="I26887" s="16">
        <v>0</v>
      </c>
      <c r="J26887" s="16">
        <v>0</v>
      </c>
      <c r="K26887" s="16">
        <v>0.60979170000000005</v>
      </c>
    </row>
    <row r="26888" spans="1:11" x14ac:dyDescent="0.2">
      <c r="A26888" s="26">
        <v>45231</v>
      </c>
      <c r="B26888" s="16" t="s">
        <v>43</v>
      </c>
      <c r="C26888" s="16" t="s">
        <v>31</v>
      </c>
      <c r="D26888" s="16" t="s">
        <v>32</v>
      </c>
      <c r="E26888" s="16" t="s">
        <v>46</v>
      </c>
      <c r="F26888" s="16" t="s">
        <v>40</v>
      </c>
      <c r="G26888" s="16">
        <v>0</v>
      </c>
      <c r="H26888" s="16">
        <v>1.92967019</v>
      </c>
      <c r="I26888" s="16">
        <v>0</v>
      </c>
      <c r="J26888" s="16">
        <v>0</v>
      </c>
      <c r="K26888" s="16">
        <v>0.8613942</v>
      </c>
    </row>
    <row r="26889" spans="1:11" x14ac:dyDescent="0.2">
      <c r="A26889" s="26">
        <v>45231</v>
      </c>
      <c r="B26889" s="16" t="s">
        <v>43</v>
      </c>
      <c r="C26889" s="16" t="s">
        <v>31</v>
      </c>
      <c r="D26889" s="16" t="s">
        <v>32</v>
      </c>
      <c r="E26889" s="16" t="s">
        <v>47</v>
      </c>
      <c r="F26889" s="16" t="s">
        <v>33</v>
      </c>
      <c r="G26889" s="16">
        <v>0</v>
      </c>
      <c r="H26889" s="16">
        <v>18.22956898</v>
      </c>
      <c r="I26889" s="16">
        <v>0.33373872999999998</v>
      </c>
      <c r="J26889" s="16">
        <v>0.99293273999999998</v>
      </c>
      <c r="K26889" s="16">
        <v>20.101870699999999</v>
      </c>
    </row>
    <row r="26890" spans="1:11" x14ac:dyDescent="0.2">
      <c r="A26890" s="26">
        <v>45231</v>
      </c>
      <c r="B26890" s="16" t="s">
        <v>43</v>
      </c>
      <c r="C26890" s="16" t="s">
        <v>31</v>
      </c>
      <c r="D26890" s="16" t="s">
        <v>32</v>
      </c>
      <c r="E26890" s="16" t="s">
        <v>47</v>
      </c>
      <c r="F26890" s="16" t="s">
        <v>34</v>
      </c>
      <c r="G26890" s="16">
        <v>0</v>
      </c>
      <c r="H26890" s="16">
        <v>19.556023320000001</v>
      </c>
      <c r="I26890" s="16">
        <v>0.51044506999999995</v>
      </c>
      <c r="J26890" s="16">
        <v>2.4476795600000001</v>
      </c>
      <c r="K26890" s="16">
        <v>19.126061</v>
      </c>
    </row>
    <row r="26891" spans="1:11" x14ac:dyDescent="0.2">
      <c r="A26891" s="26">
        <v>45231</v>
      </c>
      <c r="B26891" s="16" t="s">
        <v>43</v>
      </c>
      <c r="C26891" s="16" t="s">
        <v>31</v>
      </c>
      <c r="D26891" s="16" t="s">
        <v>32</v>
      </c>
      <c r="E26891" s="16" t="s">
        <v>47</v>
      </c>
      <c r="F26891" s="16" t="s">
        <v>35</v>
      </c>
      <c r="G26891" s="16">
        <v>0.75167702999999997</v>
      </c>
      <c r="H26891" s="16">
        <v>12.95261284</v>
      </c>
      <c r="I26891" s="16">
        <v>0.54081639000000004</v>
      </c>
      <c r="J26891" s="16">
        <v>1.4821574200000001</v>
      </c>
      <c r="K26891" s="16">
        <v>12.970743580000001</v>
      </c>
    </row>
    <row r="26892" spans="1:11" x14ac:dyDescent="0.2">
      <c r="A26892" s="26">
        <v>45231</v>
      </c>
      <c r="B26892" s="16" t="s">
        <v>43</v>
      </c>
      <c r="C26892" s="16" t="s">
        <v>31</v>
      </c>
      <c r="D26892" s="16" t="s">
        <v>32</v>
      </c>
      <c r="E26892" s="16" t="s">
        <v>47</v>
      </c>
      <c r="F26892" s="16" t="s">
        <v>36</v>
      </c>
      <c r="G26892" s="16">
        <v>0</v>
      </c>
      <c r="H26892" s="16">
        <v>5.3077179399999999</v>
      </c>
      <c r="I26892" s="16">
        <v>0.38950565999999998</v>
      </c>
      <c r="J26892" s="16">
        <v>0.38162030000000002</v>
      </c>
      <c r="K26892" s="16">
        <v>5.27210497</v>
      </c>
    </row>
    <row r="26893" spans="1:11" x14ac:dyDescent="0.2">
      <c r="A26893" s="26">
        <v>45231</v>
      </c>
      <c r="B26893" s="16" t="s">
        <v>43</v>
      </c>
      <c r="C26893" s="16" t="s">
        <v>31</v>
      </c>
      <c r="D26893" s="16" t="s">
        <v>32</v>
      </c>
      <c r="E26893" s="16" t="s">
        <v>47</v>
      </c>
      <c r="F26893" s="16" t="s">
        <v>37</v>
      </c>
      <c r="G26893" s="16">
        <v>0</v>
      </c>
      <c r="H26893" s="16">
        <v>8.2732023300000002</v>
      </c>
      <c r="I26893" s="16">
        <v>0</v>
      </c>
      <c r="J26893" s="16">
        <v>0.79526414000000001</v>
      </c>
      <c r="K26893" s="16">
        <v>5.6419595500000002</v>
      </c>
    </row>
    <row r="26894" spans="1:11" x14ac:dyDescent="0.2">
      <c r="A26894" s="26">
        <v>45231</v>
      </c>
      <c r="B26894" s="16" t="s">
        <v>43</v>
      </c>
      <c r="C26894" s="16" t="s">
        <v>31</v>
      </c>
      <c r="D26894" s="16" t="s">
        <v>32</v>
      </c>
      <c r="E26894" s="16" t="s">
        <v>47</v>
      </c>
      <c r="F26894" s="16" t="s">
        <v>38</v>
      </c>
      <c r="G26894" s="16">
        <v>0</v>
      </c>
      <c r="H26894" s="16">
        <v>1.36225883</v>
      </c>
      <c r="I26894" s="16">
        <v>0</v>
      </c>
      <c r="J26894" s="16">
        <v>0</v>
      </c>
      <c r="K26894" s="16">
        <v>1.46027014</v>
      </c>
    </row>
    <row r="26895" spans="1:11" x14ac:dyDescent="0.2">
      <c r="A26895" s="26">
        <v>45231</v>
      </c>
      <c r="B26895" s="16" t="s">
        <v>43</v>
      </c>
      <c r="C26895" s="16" t="s">
        <v>31</v>
      </c>
      <c r="D26895" s="16" t="s">
        <v>32</v>
      </c>
      <c r="E26895" s="16" t="s">
        <v>47</v>
      </c>
      <c r="F26895" s="16" t="s">
        <v>39</v>
      </c>
      <c r="G26895" s="16">
        <v>0</v>
      </c>
      <c r="H26895" s="16">
        <v>0.36327374000000001</v>
      </c>
      <c r="I26895" s="16">
        <v>0</v>
      </c>
      <c r="J26895" s="16">
        <v>0</v>
      </c>
      <c r="K26895" s="16">
        <v>1.08452412</v>
      </c>
    </row>
    <row r="26896" spans="1:11" x14ac:dyDescent="0.2">
      <c r="A26896" s="26">
        <v>45231</v>
      </c>
      <c r="B26896" s="16" t="s">
        <v>43</v>
      </c>
      <c r="C26896" s="16" t="s">
        <v>31</v>
      </c>
      <c r="D26896" s="16" t="s">
        <v>32</v>
      </c>
      <c r="E26896" s="16" t="s">
        <v>47</v>
      </c>
      <c r="F26896" s="16" t="s">
        <v>40</v>
      </c>
      <c r="G26896" s="16">
        <v>0</v>
      </c>
      <c r="H26896" s="16">
        <v>1.1424869</v>
      </c>
      <c r="I26896" s="16">
        <v>0</v>
      </c>
      <c r="J26896" s="16">
        <v>0.22347081999999999</v>
      </c>
      <c r="K26896" s="16">
        <v>0.97210894999999997</v>
      </c>
    </row>
    <row r="26897" spans="1:11" x14ac:dyDescent="0.2">
      <c r="A26897" s="26">
        <v>45231</v>
      </c>
      <c r="B26897" s="16" t="s">
        <v>43</v>
      </c>
      <c r="C26897" s="16" t="s">
        <v>31</v>
      </c>
      <c r="D26897" s="16" t="s">
        <v>32</v>
      </c>
      <c r="E26897" s="16" t="s">
        <v>48</v>
      </c>
      <c r="F26897" s="16" t="s">
        <v>33</v>
      </c>
      <c r="G26897" s="16">
        <v>0</v>
      </c>
      <c r="H26897" s="16">
        <v>19.945702180000001</v>
      </c>
      <c r="I26897" s="16">
        <v>0.41869153999999997</v>
      </c>
      <c r="J26897" s="16">
        <v>2.12348932</v>
      </c>
      <c r="K26897" s="16">
        <v>34.580578389999999</v>
      </c>
    </row>
    <row r="26898" spans="1:11" x14ac:dyDescent="0.2">
      <c r="A26898" s="26">
        <v>45231</v>
      </c>
      <c r="B26898" s="16" t="s">
        <v>43</v>
      </c>
      <c r="C26898" s="16" t="s">
        <v>31</v>
      </c>
      <c r="D26898" s="16" t="s">
        <v>32</v>
      </c>
      <c r="E26898" s="16" t="s">
        <v>48</v>
      </c>
      <c r="F26898" s="16" t="s">
        <v>34</v>
      </c>
      <c r="G26898" s="16">
        <v>0</v>
      </c>
      <c r="H26898" s="16">
        <v>11.770478450000001</v>
      </c>
      <c r="I26898" s="16">
        <v>0.64297484000000005</v>
      </c>
      <c r="J26898" s="16">
        <v>4.7283823800000002</v>
      </c>
      <c r="K26898" s="16">
        <v>37.792282499999999</v>
      </c>
    </row>
    <row r="26899" spans="1:11" x14ac:dyDescent="0.2">
      <c r="A26899" s="26">
        <v>45231</v>
      </c>
      <c r="B26899" s="16" t="s">
        <v>43</v>
      </c>
      <c r="C26899" s="16" t="s">
        <v>31</v>
      </c>
      <c r="D26899" s="16" t="s">
        <v>32</v>
      </c>
      <c r="E26899" s="16" t="s">
        <v>48</v>
      </c>
      <c r="F26899" s="16" t="s">
        <v>35</v>
      </c>
      <c r="G26899" s="16">
        <v>0</v>
      </c>
      <c r="H26899" s="16">
        <v>19.720795169999999</v>
      </c>
      <c r="I26899" s="16">
        <v>2.4486370399999999</v>
      </c>
      <c r="J26899" s="16">
        <v>4.6129812499999998</v>
      </c>
      <c r="K26899" s="16">
        <v>18.965743920000001</v>
      </c>
    </row>
    <row r="26900" spans="1:11" x14ac:dyDescent="0.2">
      <c r="A26900" s="26">
        <v>45231</v>
      </c>
      <c r="B26900" s="16" t="s">
        <v>43</v>
      </c>
      <c r="C26900" s="16" t="s">
        <v>31</v>
      </c>
      <c r="D26900" s="16" t="s">
        <v>32</v>
      </c>
      <c r="E26900" s="16" t="s">
        <v>48</v>
      </c>
      <c r="F26900" s="16" t="s">
        <v>36</v>
      </c>
      <c r="G26900" s="16">
        <v>0</v>
      </c>
      <c r="H26900" s="16">
        <v>5.6713368500000003</v>
      </c>
      <c r="I26900" s="16">
        <v>0</v>
      </c>
      <c r="J26900" s="16">
        <v>0.76335889999999995</v>
      </c>
      <c r="K26900" s="16">
        <v>8.5848139099999994</v>
      </c>
    </row>
    <row r="26901" spans="1:11" x14ac:dyDescent="0.2">
      <c r="A26901" s="26">
        <v>45231</v>
      </c>
      <c r="B26901" s="16" t="s">
        <v>43</v>
      </c>
      <c r="C26901" s="16" t="s">
        <v>31</v>
      </c>
      <c r="D26901" s="16" t="s">
        <v>32</v>
      </c>
      <c r="E26901" s="16" t="s">
        <v>48</v>
      </c>
      <c r="F26901" s="16" t="s">
        <v>37</v>
      </c>
      <c r="G26901" s="16">
        <v>0</v>
      </c>
      <c r="H26901" s="16">
        <v>6.2622016299999999</v>
      </c>
      <c r="I26901" s="16">
        <v>0</v>
      </c>
      <c r="J26901" s="16">
        <v>1.8399148700000001</v>
      </c>
      <c r="K26901" s="16">
        <v>11.50959093</v>
      </c>
    </row>
    <row r="26902" spans="1:11" x14ac:dyDescent="0.2">
      <c r="A26902" s="26">
        <v>45231</v>
      </c>
      <c r="B26902" s="16" t="s">
        <v>43</v>
      </c>
      <c r="C26902" s="16" t="s">
        <v>31</v>
      </c>
      <c r="D26902" s="16" t="s">
        <v>32</v>
      </c>
      <c r="E26902" s="16" t="s">
        <v>48</v>
      </c>
      <c r="F26902" s="16" t="s">
        <v>38</v>
      </c>
      <c r="G26902" s="16">
        <v>0</v>
      </c>
      <c r="H26902" s="16">
        <v>1.5970916399999999</v>
      </c>
      <c r="I26902" s="16">
        <v>0</v>
      </c>
      <c r="J26902" s="16">
        <v>0.80997041999999997</v>
      </c>
      <c r="K26902" s="16">
        <v>3.5676179499999998</v>
      </c>
    </row>
    <row r="26903" spans="1:11" x14ac:dyDescent="0.2">
      <c r="A26903" s="26">
        <v>45231</v>
      </c>
      <c r="B26903" s="16" t="s">
        <v>43</v>
      </c>
      <c r="C26903" s="16" t="s">
        <v>31</v>
      </c>
      <c r="D26903" s="16" t="s">
        <v>32</v>
      </c>
      <c r="E26903" s="16" t="s">
        <v>48</v>
      </c>
      <c r="F26903" s="16" t="s">
        <v>39</v>
      </c>
      <c r="G26903" s="16">
        <v>0</v>
      </c>
      <c r="H26903" s="16">
        <v>0.55917830000000002</v>
      </c>
      <c r="I26903" s="16">
        <v>0</v>
      </c>
      <c r="J26903" s="16">
        <v>0</v>
      </c>
      <c r="K26903" s="16">
        <v>1.2117025699999999</v>
      </c>
    </row>
    <row r="26904" spans="1:11" x14ac:dyDescent="0.2">
      <c r="A26904" s="26">
        <v>45231</v>
      </c>
      <c r="B26904" s="16" t="s">
        <v>43</v>
      </c>
      <c r="C26904" s="16" t="s">
        <v>31</v>
      </c>
      <c r="D26904" s="16" t="s">
        <v>32</v>
      </c>
      <c r="E26904" s="16" t="s">
        <v>48</v>
      </c>
      <c r="F26904" s="16" t="s">
        <v>40</v>
      </c>
      <c r="G26904" s="16">
        <v>0.22562045</v>
      </c>
      <c r="H26904" s="16">
        <v>1.7282543800000001</v>
      </c>
      <c r="I26904" s="16">
        <v>0</v>
      </c>
      <c r="J26904" s="16">
        <v>0.37890887000000001</v>
      </c>
      <c r="K26904" s="16">
        <v>1.6236039200000001</v>
      </c>
    </row>
    <row r="26905" spans="1:11" x14ac:dyDescent="0.2">
      <c r="A26905" s="26">
        <v>45231</v>
      </c>
      <c r="B26905" s="16" t="s">
        <v>43</v>
      </c>
      <c r="C26905" s="16" t="s">
        <v>31</v>
      </c>
      <c r="D26905" s="16" t="s">
        <v>32</v>
      </c>
      <c r="E26905" s="16" t="s">
        <v>49</v>
      </c>
      <c r="F26905" s="16" t="s">
        <v>33</v>
      </c>
      <c r="G26905" s="16">
        <v>0</v>
      </c>
      <c r="H26905" s="16">
        <v>0</v>
      </c>
      <c r="I26905" s="16">
        <v>0</v>
      </c>
      <c r="J26905" s="16">
        <v>0</v>
      </c>
      <c r="K26905" s="16">
        <v>8.4164583999999998</v>
      </c>
    </row>
    <row r="26906" spans="1:11" x14ac:dyDescent="0.2">
      <c r="A26906" s="26">
        <v>45231</v>
      </c>
      <c r="B26906" s="16" t="s">
        <v>43</v>
      </c>
      <c r="C26906" s="16" t="s">
        <v>31</v>
      </c>
      <c r="D26906" s="16" t="s">
        <v>32</v>
      </c>
      <c r="E26906" s="16" t="s">
        <v>49</v>
      </c>
      <c r="F26906" s="16" t="s">
        <v>34</v>
      </c>
      <c r="G26906" s="16">
        <v>0</v>
      </c>
      <c r="H26906" s="16">
        <v>0</v>
      </c>
      <c r="I26906" s="16">
        <v>0</v>
      </c>
      <c r="J26906" s="16">
        <v>0</v>
      </c>
      <c r="K26906" s="16">
        <v>2.8257487999999999</v>
      </c>
    </row>
    <row r="26907" spans="1:11" x14ac:dyDescent="0.2">
      <c r="A26907" s="26">
        <v>45231</v>
      </c>
      <c r="B26907" s="16" t="s">
        <v>43</v>
      </c>
      <c r="C26907" s="16" t="s">
        <v>31</v>
      </c>
      <c r="D26907" s="16" t="s">
        <v>32</v>
      </c>
      <c r="E26907" s="16" t="s">
        <v>49</v>
      </c>
      <c r="F26907" s="16" t="s">
        <v>35</v>
      </c>
      <c r="G26907" s="16">
        <v>0</v>
      </c>
      <c r="H26907" s="16">
        <v>0</v>
      </c>
      <c r="I26907" s="16">
        <v>0</v>
      </c>
      <c r="J26907" s="16">
        <v>0</v>
      </c>
      <c r="K26907" s="16">
        <v>1.4075168899999999</v>
      </c>
    </row>
    <row r="26908" spans="1:11" x14ac:dyDescent="0.2">
      <c r="A26908" s="26">
        <v>45231</v>
      </c>
      <c r="B26908" s="16" t="s">
        <v>43</v>
      </c>
      <c r="C26908" s="16" t="s">
        <v>31</v>
      </c>
      <c r="D26908" s="16" t="s">
        <v>32</v>
      </c>
      <c r="E26908" s="16" t="s">
        <v>49</v>
      </c>
      <c r="F26908" s="16" t="s">
        <v>37</v>
      </c>
      <c r="G26908" s="16">
        <v>0</v>
      </c>
      <c r="H26908" s="16">
        <v>0</v>
      </c>
      <c r="I26908" s="16">
        <v>0</v>
      </c>
      <c r="J26908" s="16">
        <v>0</v>
      </c>
      <c r="K26908" s="16">
        <v>1.9515879700000001</v>
      </c>
    </row>
    <row r="26909" spans="1:11" x14ac:dyDescent="0.2">
      <c r="A26909" s="26">
        <v>45231</v>
      </c>
      <c r="B26909" s="16" t="s">
        <v>43</v>
      </c>
      <c r="C26909" s="16" t="s">
        <v>31</v>
      </c>
      <c r="D26909" s="16" t="s">
        <v>41</v>
      </c>
      <c r="E26909" s="16" t="s">
        <v>45</v>
      </c>
      <c r="F26909" s="16" t="s">
        <v>33</v>
      </c>
      <c r="G26909" s="16">
        <v>0.61380451000000003</v>
      </c>
      <c r="H26909" s="16">
        <v>25.113606969999999</v>
      </c>
      <c r="I26909" s="16">
        <v>0</v>
      </c>
      <c r="J26909" s="16">
        <v>0.63963400000000004</v>
      </c>
      <c r="K26909" s="16">
        <v>11.233997260000001</v>
      </c>
    </row>
    <row r="26910" spans="1:11" x14ac:dyDescent="0.2">
      <c r="A26910" s="26">
        <v>45231</v>
      </c>
      <c r="B26910" s="16" t="s">
        <v>43</v>
      </c>
      <c r="C26910" s="16" t="s">
        <v>31</v>
      </c>
      <c r="D26910" s="16" t="s">
        <v>41</v>
      </c>
      <c r="E26910" s="16" t="s">
        <v>45</v>
      </c>
      <c r="F26910" s="16" t="s">
        <v>34</v>
      </c>
      <c r="G26910" s="16">
        <v>3.0123196700000001</v>
      </c>
      <c r="H26910" s="16">
        <v>22.10306984</v>
      </c>
      <c r="I26910" s="16">
        <v>0.62031164000000005</v>
      </c>
      <c r="J26910" s="16">
        <v>1.74581857</v>
      </c>
      <c r="K26910" s="16">
        <v>4.3359236799999996</v>
      </c>
    </row>
    <row r="26911" spans="1:11" x14ac:dyDescent="0.2">
      <c r="A26911" s="26">
        <v>45231</v>
      </c>
      <c r="B26911" s="16" t="s">
        <v>43</v>
      </c>
      <c r="C26911" s="16" t="s">
        <v>31</v>
      </c>
      <c r="D26911" s="16" t="s">
        <v>41</v>
      </c>
      <c r="E26911" s="16" t="s">
        <v>45</v>
      </c>
      <c r="F26911" s="16" t="s">
        <v>35</v>
      </c>
      <c r="G26911" s="16">
        <v>1.5985097100000001</v>
      </c>
      <c r="H26911" s="16">
        <v>17.745934179999999</v>
      </c>
      <c r="I26911" s="16">
        <v>0</v>
      </c>
      <c r="J26911" s="16">
        <v>1.61211996</v>
      </c>
      <c r="K26911" s="16">
        <v>1.4124884900000001</v>
      </c>
    </row>
    <row r="26912" spans="1:11" x14ac:dyDescent="0.2">
      <c r="A26912" s="26">
        <v>45231</v>
      </c>
      <c r="B26912" s="16" t="s">
        <v>43</v>
      </c>
      <c r="C26912" s="16" t="s">
        <v>31</v>
      </c>
      <c r="D26912" s="16" t="s">
        <v>41</v>
      </c>
      <c r="E26912" s="16" t="s">
        <v>45</v>
      </c>
      <c r="F26912" s="16" t="s">
        <v>36</v>
      </c>
      <c r="G26912" s="16">
        <v>0.37300443</v>
      </c>
      <c r="H26912" s="16">
        <v>3.8708492400000001</v>
      </c>
      <c r="I26912" s="16">
        <v>0.33724320000000002</v>
      </c>
      <c r="J26912" s="16">
        <v>0.25003544999999999</v>
      </c>
      <c r="K26912" s="16">
        <v>0.98826247</v>
      </c>
    </row>
    <row r="26913" spans="1:11" x14ac:dyDescent="0.2">
      <c r="A26913" s="26">
        <v>45231</v>
      </c>
      <c r="B26913" s="16" t="s">
        <v>43</v>
      </c>
      <c r="C26913" s="16" t="s">
        <v>31</v>
      </c>
      <c r="D26913" s="16" t="s">
        <v>41</v>
      </c>
      <c r="E26913" s="16" t="s">
        <v>45</v>
      </c>
      <c r="F26913" s="16" t="s">
        <v>37</v>
      </c>
      <c r="G26913" s="16">
        <v>1.38990211</v>
      </c>
      <c r="H26913" s="16">
        <v>5.9987022100000003</v>
      </c>
      <c r="I26913" s="16">
        <v>0</v>
      </c>
      <c r="J26913" s="16">
        <v>0</v>
      </c>
      <c r="K26913" s="16">
        <v>2.6299839299999999</v>
      </c>
    </row>
    <row r="26914" spans="1:11" x14ac:dyDescent="0.2">
      <c r="A26914" s="26">
        <v>45231</v>
      </c>
      <c r="B26914" s="16" t="s">
        <v>43</v>
      </c>
      <c r="C26914" s="16" t="s">
        <v>31</v>
      </c>
      <c r="D26914" s="16" t="s">
        <v>41</v>
      </c>
      <c r="E26914" s="16" t="s">
        <v>45</v>
      </c>
      <c r="F26914" s="16" t="s">
        <v>38</v>
      </c>
      <c r="G26914" s="16">
        <v>0.10283398000000001</v>
      </c>
      <c r="H26914" s="16">
        <v>0.22851842</v>
      </c>
      <c r="I26914" s="16">
        <v>0.15644907</v>
      </c>
      <c r="J26914" s="16">
        <v>0</v>
      </c>
      <c r="K26914" s="16">
        <v>0.32809912000000002</v>
      </c>
    </row>
    <row r="26915" spans="1:11" x14ac:dyDescent="0.2">
      <c r="A26915" s="26">
        <v>45231</v>
      </c>
      <c r="B26915" s="16" t="s">
        <v>43</v>
      </c>
      <c r="C26915" s="16" t="s">
        <v>31</v>
      </c>
      <c r="D26915" s="16" t="s">
        <v>41</v>
      </c>
      <c r="E26915" s="16" t="s">
        <v>45</v>
      </c>
      <c r="F26915" s="16" t="s">
        <v>39</v>
      </c>
      <c r="G26915" s="16">
        <v>0.11138776</v>
      </c>
      <c r="H26915" s="16">
        <v>9.1710920000000001E-2</v>
      </c>
      <c r="I26915" s="16">
        <v>0</v>
      </c>
      <c r="J26915" s="16">
        <v>0</v>
      </c>
      <c r="K26915" s="16">
        <v>8.2700770000000007E-2</v>
      </c>
    </row>
    <row r="26916" spans="1:11" x14ac:dyDescent="0.2">
      <c r="A26916" s="26">
        <v>45231</v>
      </c>
      <c r="B26916" s="16" t="s">
        <v>43</v>
      </c>
      <c r="C26916" s="16" t="s">
        <v>31</v>
      </c>
      <c r="D26916" s="16" t="s">
        <v>41</v>
      </c>
      <c r="E26916" s="16" t="s">
        <v>45</v>
      </c>
      <c r="F26916" s="16" t="s">
        <v>40</v>
      </c>
      <c r="G26916" s="16">
        <v>0.39775157</v>
      </c>
      <c r="H26916" s="16">
        <v>1.01053427</v>
      </c>
      <c r="I26916" s="16">
        <v>0</v>
      </c>
      <c r="J26916" s="16">
        <v>0</v>
      </c>
      <c r="K26916" s="16">
        <v>0.69044556999999995</v>
      </c>
    </row>
    <row r="26917" spans="1:11" x14ac:dyDescent="0.2">
      <c r="A26917" s="26">
        <v>45231</v>
      </c>
      <c r="B26917" s="16" t="s">
        <v>43</v>
      </c>
      <c r="C26917" s="16" t="s">
        <v>31</v>
      </c>
      <c r="D26917" s="16" t="s">
        <v>41</v>
      </c>
      <c r="E26917" s="16" t="s">
        <v>46</v>
      </c>
      <c r="F26917" s="16" t="s">
        <v>33</v>
      </c>
      <c r="G26917" s="16">
        <v>0</v>
      </c>
      <c r="H26917" s="16">
        <v>1.72247086</v>
      </c>
      <c r="I26917" s="16">
        <v>0</v>
      </c>
      <c r="J26917" s="16">
        <v>0</v>
      </c>
      <c r="K26917" s="16">
        <v>0.73927076999999997</v>
      </c>
    </row>
    <row r="26918" spans="1:11" x14ac:dyDescent="0.2">
      <c r="A26918" s="26">
        <v>45231</v>
      </c>
      <c r="B26918" s="16" t="s">
        <v>43</v>
      </c>
      <c r="C26918" s="16" t="s">
        <v>31</v>
      </c>
      <c r="D26918" s="16" t="s">
        <v>41</v>
      </c>
      <c r="E26918" s="16" t="s">
        <v>46</v>
      </c>
      <c r="F26918" s="16" t="s">
        <v>34</v>
      </c>
      <c r="G26918" s="16">
        <v>0</v>
      </c>
      <c r="H26918" s="16">
        <v>0</v>
      </c>
      <c r="I26918" s="16">
        <v>0</v>
      </c>
      <c r="J26918" s="16">
        <v>0</v>
      </c>
      <c r="K26918" s="16">
        <v>0.48687854000000003</v>
      </c>
    </row>
    <row r="26919" spans="1:11" x14ac:dyDescent="0.2">
      <c r="A26919" s="26">
        <v>45231</v>
      </c>
      <c r="B26919" s="16" t="s">
        <v>43</v>
      </c>
      <c r="C26919" s="16" t="s">
        <v>31</v>
      </c>
      <c r="D26919" s="16" t="s">
        <v>41</v>
      </c>
      <c r="E26919" s="16" t="s">
        <v>46</v>
      </c>
      <c r="F26919" s="16" t="s">
        <v>35</v>
      </c>
      <c r="G26919" s="16">
        <v>0</v>
      </c>
      <c r="H26919" s="16">
        <v>1.6405999099999999</v>
      </c>
      <c r="I26919" s="16">
        <v>0</v>
      </c>
      <c r="J26919" s="16">
        <v>0</v>
      </c>
      <c r="K26919" s="16">
        <v>0</v>
      </c>
    </row>
    <row r="26920" spans="1:11" x14ac:dyDescent="0.2">
      <c r="A26920" s="26">
        <v>45231</v>
      </c>
      <c r="B26920" s="16" t="s">
        <v>43</v>
      </c>
      <c r="C26920" s="16" t="s">
        <v>31</v>
      </c>
      <c r="D26920" s="16" t="s">
        <v>41</v>
      </c>
      <c r="E26920" s="16" t="s">
        <v>46</v>
      </c>
      <c r="F26920" s="16" t="s">
        <v>37</v>
      </c>
      <c r="G26920" s="16">
        <v>0</v>
      </c>
      <c r="H26920" s="16">
        <v>0</v>
      </c>
      <c r="I26920" s="16">
        <v>0</v>
      </c>
      <c r="J26920" s="16">
        <v>0.46161453000000002</v>
      </c>
      <c r="K26920" s="16">
        <v>0</v>
      </c>
    </row>
    <row r="26921" spans="1:11" x14ac:dyDescent="0.2">
      <c r="A26921" s="26">
        <v>45231</v>
      </c>
      <c r="B26921" s="16" t="s">
        <v>43</v>
      </c>
      <c r="C26921" s="16" t="s">
        <v>31</v>
      </c>
      <c r="D26921" s="16" t="s">
        <v>41</v>
      </c>
      <c r="E26921" s="16" t="s">
        <v>46</v>
      </c>
      <c r="F26921" s="16" t="s">
        <v>38</v>
      </c>
      <c r="G26921" s="16">
        <v>0.10283398000000001</v>
      </c>
      <c r="H26921" s="16">
        <v>0</v>
      </c>
      <c r="I26921" s="16">
        <v>0</v>
      </c>
      <c r="J26921" s="16">
        <v>0</v>
      </c>
      <c r="K26921" s="16">
        <v>0.21140149999999999</v>
      </c>
    </row>
    <row r="26922" spans="1:11" x14ac:dyDescent="0.2">
      <c r="A26922" s="26">
        <v>45231</v>
      </c>
      <c r="B26922" s="16" t="s">
        <v>43</v>
      </c>
      <c r="C26922" s="16" t="s">
        <v>31</v>
      </c>
      <c r="D26922" s="16" t="s">
        <v>41</v>
      </c>
      <c r="E26922" s="16" t="s">
        <v>47</v>
      </c>
      <c r="F26922" s="16" t="s">
        <v>33</v>
      </c>
      <c r="G26922" s="16">
        <v>0.37343807000000001</v>
      </c>
      <c r="H26922" s="16">
        <v>0</v>
      </c>
      <c r="I26922" s="16">
        <v>0</v>
      </c>
      <c r="J26922" s="16">
        <v>0</v>
      </c>
      <c r="K26922" s="16">
        <v>0</v>
      </c>
    </row>
    <row r="26923" spans="1:11" x14ac:dyDescent="0.2">
      <c r="A26923" s="26">
        <v>45231</v>
      </c>
      <c r="B26923" s="16" t="s">
        <v>43</v>
      </c>
      <c r="C26923" s="16" t="s">
        <v>31</v>
      </c>
      <c r="D26923" s="16" t="s">
        <v>41</v>
      </c>
      <c r="E26923" s="16" t="s">
        <v>47</v>
      </c>
      <c r="F26923" s="16" t="s">
        <v>34</v>
      </c>
      <c r="G26923" s="16">
        <v>0</v>
      </c>
      <c r="H26923" s="16">
        <v>0.67254294000000003</v>
      </c>
      <c r="I26923" s="16">
        <v>0</v>
      </c>
      <c r="J26923" s="16">
        <v>0</v>
      </c>
      <c r="K26923" s="16">
        <v>0.59146065000000003</v>
      </c>
    </row>
    <row r="26924" spans="1:11" x14ac:dyDescent="0.2">
      <c r="A26924" s="26">
        <v>45231</v>
      </c>
      <c r="B26924" s="16" t="s">
        <v>43</v>
      </c>
      <c r="C26924" s="16" t="s">
        <v>31</v>
      </c>
      <c r="D26924" s="16" t="s">
        <v>41</v>
      </c>
      <c r="E26924" s="16" t="s">
        <v>47</v>
      </c>
      <c r="F26924" s="16" t="s">
        <v>35</v>
      </c>
      <c r="G26924" s="16">
        <v>0</v>
      </c>
      <c r="H26924" s="16">
        <v>0</v>
      </c>
      <c r="I26924" s="16">
        <v>0.45897068000000002</v>
      </c>
      <c r="J26924" s="16">
        <v>0</v>
      </c>
      <c r="K26924" s="16">
        <v>0</v>
      </c>
    </row>
    <row r="26925" spans="1:11" x14ac:dyDescent="0.2">
      <c r="A26925" s="26">
        <v>45231</v>
      </c>
      <c r="B26925" s="16" t="s">
        <v>43</v>
      </c>
      <c r="C26925" s="16" t="s">
        <v>31</v>
      </c>
      <c r="D26925" s="16" t="s">
        <v>4</v>
      </c>
      <c r="E26925" s="16" t="s">
        <v>45</v>
      </c>
      <c r="F26925" s="16" t="s">
        <v>33</v>
      </c>
      <c r="G26925" s="16">
        <v>10.85345371</v>
      </c>
      <c r="H26925" s="16">
        <v>10.70435599</v>
      </c>
      <c r="I26925" s="16">
        <v>0.92252195000000003</v>
      </c>
      <c r="J26925" s="16">
        <v>0.35723241999999999</v>
      </c>
      <c r="K26925" s="16">
        <v>1.40954716</v>
      </c>
    </row>
    <row r="26926" spans="1:11" x14ac:dyDescent="0.2">
      <c r="A26926" s="26">
        <v>45231</v>
      </c>
      <c r="B26926" s="16" t="s">
        <v>43</v>
      </c>
      <c r="C26926" s="16" t="s">
        <v>31</v>
      </c>
      <c r="D26926" s="16" t="s">
        <v>4</v>
      </c>
      <c r="E26926" s="16" t="s">
        <v>45</v>
      </c>
      <c r="F26926" s="16" t="s">
        <v>34</v>
      </c>
      <c r="G26926" s="16">
        <v>5.9238576099999998</v>
      </c>
      <c r="H26926" s="16">
        <v>11.92454072</v>
      </c>
      <c r="I26926" s="16">
        <v>0</v>
      </c>
      <c r="J26926" s="16">
        <v>0.48397090999999998</v>
      </c>
      <c r="K26926" s="16">
        <v>2.4735567899999999</v>
      </c>
    </row>
    <row r="26927" spans="1:11" x14ac:dyDescent="0.2">
      <c r="A26927" s="26">
        <v>45231</v>
      </c>
      <c r="B26927" s="16" t="s">
        <v>43</v>
      </c>
      <c r="C26927" s="16" t="s">
        <v>31</v>
      </c>
      <c r="D26927" s="16" t="s">
        <v>4</v>
      </c>
      <c r="E26927" s="16" t="s">
        <v>45</v>
      </c>
      <c r="F26927" s="16" t="s">
        <v>35</v>
      </c>
      <c r="G26927" s="16">
        <v>11.258033559999999</v>
      </c>
      <c r="H26927" s="16">
        <v>10.061976400000001</v>
      </c>
      <c r="I26927" s="16">
        <v>1.56741386</v>
      </c>
      <c r="J26927" s="16">
        <v>0.45624136999999998</v>
      </c>
      <c r="K26927" s="16">
        <v>3.07559665</v>
      </c>
    </row>
    <row r="26928" spans="1:11" x14ac:dyDescent="0.2">
      <c r="A26928" s="26">
        <v>45231</v>
      </c>
      <c r="B26928" s="16" t="s">
        <v>43</v>
      </c>
      <c r="C26928" s="16" t="s">
        <v>31</v>
      </c>
      <c r="D26928" s="16" t="s">
        <v>4</v>
      </c>
      <c r="E26928" s="16" t="s">
        <v>45</v>
      </c>
      <c r="F26928" s="16" t="s">
        <v>36</v>
      </c>
      <c r="G26928" s="16">
        <v>2.9237047</v>
      </c>
      <c r="H26928" s="16">
        <v>2.5977962300000002</v>
      </c>
      <c r="I26928" s="16">
        <v>0.3258625</v>
      </c>
      <c r="J26928" s="16">
        <v>0</v>
      </c>
      <c r="K26928" s="16">
        <v>1.3310501699999999</v>
      </c>
    </row>
    <row r="26929" spans="1:11" x14ac:dyDescent="0.2">
      <c r="A26929" s="26">
        <v>45231</v>
      </c>
      <c r="B26929" s="16" t="s">
        <v>43</v>
      </c>
      <c r="C26929" s="16" t="s">
        <v>31</v>
      </c>
      <c r="D26929" s="16" t="s">
        <v>4</v>
      </c>
      <c r="E26929" s="16" t="s">
        <v>45</v>
      </c>
      <c r="F26929" s="16" t="s">
        <v>37</v>
      </c>
      <c r="G26929" s="16">
        <v>7.0384673500000003</v>
      </c>
      <c r="H26929" s="16">
        <v>4.9509843399999998</v>
      </c>
      <c r="I26929" s="16">
        <v>0</v>
      </c>
      <c r="J26929" s="16">
        <v>0.40720107999999999</v>
      </c>
      <c r="K26929" s="16">
        <v>2.7625721400000001</v>
      </c>
    </row>
    <row r="26930" spans="1:11" x14ac:dyDescent="0.2">
      <c r="A26930" s="26">
        <v>45231</v>
      </c>
      <c r="B26930" s="16" t="s">
        <v>43</v>
      </c>
      <c r="C26930" s="16" t="s">
        <v>31</v>
      </c>
      <c r="D26930" s="16" t="s">
        <v>4</v>
      </c>
      <c r="E26930" s="16" t="s">
        <v>45</v>
      </c>
      <c r="F26930" s="16" t="s">
        <v>38</v>
      </c>
      <c r="G26930" s="16">
        <v>0.69498422999999998</v>
      </c>
      <c r="H26930" s="16">
        <v>0.77243814</v>
      </c>
      <c r="I26930" s="16">
        <v>0.26246014000000001</v>
      </c>
      <c r="J26930" s="16">
        <v>0.15879668</v>
      </c>
      <c r="K26930" s="16">
        <v>0.35344945999999999</v>
      </c>
    </row>
    <row r="26931" spans="1:11" x14ac:dyDescent="0.2">
      <c r="A26931" s="26">
        <v>45231</v>
      </c>
      <c r="B26931" s="16" t="s">
        <v>43</v>
      </c>
      <c r="C26931" s="16" t="s">
        <v>31</v>
      </c>
      <c r="D26931" s="16" t="s">
        <v>4</v>
      </c>
      <c r="E26931" s="16" t="s">
        <v>45</v>
      </c>
      <c r="F26931" s="16" t="s">
        <v>39</v>
      </c>
      <c r="G26931" s="16">
        <v>0.5221595</v>
      </c>
      <c r="H26931" s="16">
        <v>0.19244659</v>
      </c>
      <c r="I26931" s="16">
        <v>0.24316272999999999</v>
      </c>
      <c r="J26931" s="16">
        <v>0</v>
      </c>
      <c r="K26931" s="16">
        <v>0.16891497999999999</v>
      </c>
    </row>
    <row r="26932" spans="1:11" x14ac:dyDescent="0.2">
      <c r="A26932" s="26">
        <v>45231</v>
      </c>
      <c r="B26932" s="16" t="s">
        <v>43</v>
      </c>
      <c r="C26932" s="16" t="s">
        <v>31</v>
      </c>
      <c r="D26932" s="16" t="s">
        <v>4</v>
      </c>
      <c r="E26932" s="16" t="s">
        <v>45</v>
      </c>
      <c r="F26932" s="16" t="s">
        <v>40</v>
      </c>
      <c r="G26932" s="16">
        <v>0</v>
      </c>
      <c r="H26932" s="16">
        <v>1.01053427</v>
      </c>
      <c r="I26932" s="16">
        <v>0</v>
      </c>
      <c r="J26932" s="16">
        <v>0</v>
      </c>
      <c r="K26932" s="16">
        <v>0.38925396000000001</v>
      </c>
    </row>
    <row r="26933" spans="1:11" x14ac:dyDescent="0.2">
      <c r="A26933" s="26">
        <v>45231</v>
      </c>
      <c r="B26933" s="16" t="s">
        <v>43</v>
      </c>
      <c r="C26933" s="16" t="s">
        <v>31</v>
      </c>
      <c r="D26933" s="16" t="s">
        <v>4</v>
      </c>
      <c r="E26933" s="16" t="s">
        <v>46</v>
      </c>
      <c r="F26933" s="16" t="s">
        <v>33</v>
      </c>
      <c r="G26933" s="16">
        <v>0.69342753999999995</v>
      </c>
      <c r="H26933" s="16">
        <v>4.0684736600000004</v>
      </c>
      <c r="I26933" s="16">
        <v>0.96644912000000005</v>
      </c>
      <c r="J26933" s="16">
        <v>0</v>
      </c>
      <c r="K26933" s="16">
        <v>0</v>
      </c>
    </row>
    <row r="26934" spans="1:11" x14ac:dyDescent="0.2">
      <c r="A26934" s="26">
        <v>45231</v>
      </c>
      <c r="B26934" s="16" t="s">
        <v>43</v>
      </c>
      <c r="C26934" s="16" t="s">
        <v>31</v>
      </c>
      <c r="D26934" s="16" t="s">
        <v>4</v>
      </c>
      <c r="E26934" s="16" t="s">
        <v>46</v>
      </c>
      <c r="F26934" s="16" t="s">
        <v>34</v>
      </c>
      <c r="G26934" s="16">
        <v>0.72173856999999997</v>
      </c>
      <c r="H26934" s="16">
        <v>0.57869269000000001</v>
      </c>
      <c r="I26934" s="16">
        <v>0.69815059000000002</v>
      </c>
      <c r="J26934" s="16">
        <v>0</v>
      </c>
      <c r="K26934" s="16">
        <v>1.3329479099999999</v>
      </c>
    </row>
    <row r="26935" spans="1:11" x14ac:dyDescent="0.2">
      <c r="A26935" s="26">
        <v>45231</v>
      </c>
      <c r="B26935" s="16" t="s">
        <v>43</v>
      </c>
      <c r="C26935" s="16" t="s">
        <v>31</v>
      </c>
      <c r="D26935" s="16" t="s">
        <v>4</v>
      </c>
      <c r="E26935" s="16" t="s">
        <v>46</v>
      </c>
      <c r="F26935" s="16" t="s">
        <v>35</v>
      </c>
      <c r="G26935" s="16">
        <v>0.54144349000000003</v>
      </c>
      <c r="H26935" s="16">
        <v>0.99209446000000001</v>
      </c>
      <c r="I26935" s="16">
        <v>0</v>
      </c>
      <c r="J26935" s="16">
        <v>0.51172408000000003</v>
      </c>
      <c r="K26935" s="16">
        <v>1.24395367</v>
      </c>
    </row>
    <row r="26936" spans="1:11" x14ac:dyDescent="0.2">
      <c r="A26936" s="26">
        <v>45231</v>
      </c>
      <c r="B26936" s="16" t="s">
        <v>43</v>
      </c>
      <c r="C26936" s="16" t="s">
        <v>31</v>
      </c>
      <c r="D26936" s="16" t="s">
        <v>4</v>
      </c>
      <c r="E26936" s="16" t="s">
        <v>46</v>
      </c>
      <c r="F26936" s="16" t="s">
        <v>36</v>
      </c>
      <c r="G26936" s="16">
        <v>1.26914259</v>
      </c>
      <c r="H26936" s="16">
        <v>0</v>
      </c>
      <c r="I26936" s="16">
        <v>0</v>
      </c>
      <c r="J26936" s="16">
        <v>0</v>
      </c>
      <c r="K26936" s="16">
        <v>0.30103312999999998</v>
      </c>
    </row>
    <row r="26937" spans="1:11" x14ac:dyDescent="0.2">
      <c r="A26937" s="26">
        <v>45231</v>
      </c>
      <c r="B26937" s="16" t="s">
        <v>43</v>
      </c>
      <c r="C26937" s="16" t="s">
        <v>31</v>
      </c>
      <c r="D26937" s="16" t="s">
        <v>4</v>
      </c>
      <c r="E26937" s="16" t="s">
        <v>46</v>
      </c>
      <c r="F26937" s="16" t="s">
        <v>37</v>
      </c>
      <c r="G26937" s="16">
        <v>0.49705929999999998</v>
      </c>
      <c r="H26937" s="16">
        <v>2.4318974299999998</v>
      </c>
      <c r="I26937" s="16">
        <v>0</v>
      </c>
      <c r="J26937" s="16">
        <v>0</v>
      </c>
      <c r="K26937" s="16">
        <v>0.89063493000000005</v>
      </c>
    </row>
    <row r="26938" spans="1:11" x14ac:dyDescent="0.2">
      <c r="A26938" s="26">
        <v>45231</v>
      </c>
      <c r="B26938" s="16" t="s">
        <v>43</v>
      </c>
      <c r="C26938" s="16" t="s">
        <v>31</v>
      </c>
      <c r="D26938" s="16" t="s">
        <v>4</v>
      </c>
      <c r="E26938" s="16" t="s">
        <v>46</v>
      </c>
      <c r="F26938" s="16" t="s">
        <v>39</v>
      </c>
      <c r="G26938" s="16">
        <v>8.2450919999999997E-2</v>
      </c>
      <c r="H26938" s="16">
        <v>0.17395346</v>
      </c>
      <c r="I26938" s="16">
        <v>0</v>
      </c>
      <c r="J26938" s="16">
        <v>0</v>
      </c>
      <c r="K26938" s="16">
        <v>0.19327436000000001</v>
      </c>
    </row>
    <row r="26939" spans="1:11" x14ac:dyDescent="0.2">
      <c r="A26939" s="26">
        <v>45231</v>
      </c>
      <c r="B26939" s="16" t="s">
        <v>43</v>
      </c>
      <c r="C26939" s="16" t="s">
        <v>31</v>
      </c>
      <c r="D26939" s="16" t="s">
        <v>4</v>
      </c>
      <c r="E26939" s="16" t="s">
        <v>46</v>
      </c>
      <c r="F26939" s="16" t="s">
        <v>40</v>
      </c>
      <c r="G26939" s="16">
        <v>0</v>
      </c>
      <c r="H26939" s="16">
        <v>0</v>
      </c>
      <c r="I26939" s="16">
        <v>0.26696168999999997</v>
      </c>
      <c r="J26939" s="16">
        <v>0</v>
      </c>
      <c r="K26939" s="16">
        <v>0</v>
      </c>
    </row>
    <row r="26940" spans="1:11" x14ac:dyDescent="0.2">
      <c r="A26940" s="26">
        <v>45231</v>
      </c>
      <c r="B26940" s="16" t="s">
        <v>43</v>
      </c>
      <c r="C26940" s="16" t="s">
        <v>31</v>
      </c>
      <c r="D26940" s="16" t="s">
        <v>4</v>
      </c>
      <c r="E26940" s="16" t="s">
        <v>47</v>
      </c>
      <c r="F26940" s="16" t="s">
        <v>33</v>
      </c>
      <c r="G26940" s="16">
        <v>3.8899506000000001</v>
      </c>
      <c r="H26940" s="16">
        <v>5.23582211</v>
      </c>
      <c r="I26940" s="16">
        <v>0.53226985999999998</v>
      </c>
      <c r="J26940" s="16">
        <v>0</v>
      </c>
      <c r="K26940" s="16">
        <v>2.0065176899999999</v>
      </c>
    </row>
    <row r="26941" spans="1:11" x14ac:dyDescent="0.2">
      <c r="A26941" s="26">
        <v>45231</v>
      </c>
      <c r="B26941" s="16" t="s">
        <v>43</v>
      </c>
      <c r="C26941" s="16" t="s">
        <v>31</v>
      </c>
      <c r="D26941" s="16" t="s">
        <v>4</v>
      </c>
      <c r="E26941" s="16" t="s">
        <v>47</v>
      </c>
      <c r="F26941" s="16" t="s">
        <v>34</v>
      </c>
      <c r="G26941" s="16">
        <v>0.73189435000000003</v>
      </c>
      <c r="H26941" s="16">
        <v>1.9473444099999999</v>
      </c>
      <c r="I26941" s="16">
        <v>0.58603658000000003</v>
      </c>
      <c r="J26941" s="16">
        <v>0</v>
      </c>
      <c r="K26941" s="16">
        <v>0.61205279000000001</v>
      </c>
    </row>
    <row r="26942" spans="1:11" x14ac:dyDescent="0.2">
      <c r="A26942" s="26">
        <v>45231</v>
      </c>
      <c r="B26942" s="16" t="s">
        <v>43</v>
      </c>
      <c r="C26942" s="16" t="s">
        <v>31</v>
      </c>
      <c r="D26942" s="16" t="s">
        <v>4</v>
      </c>
      <c r="E26942" s="16" t="s">
        <v>47</v>
      </c>
      <c r="F26942" s="16" t="s">
        <v>35</v>
      </c>
      <c r="G26942" s="16">
        <v>1.4618261299999999</v>
      </c>
      <c r="H26942" s="16">
        <v>1.68655069</v>
      </c>
      <c r="I26942" s="16">
        <v>1.0210644499999999</v>
      </c>
      <c r="J26942" s="16">
        <v>0</v>
      </c>
      <c r="K26942" s="16">
        <v>0</v>
      </c>
    </row>
    <row r="26943" spans="1:11" x14ac:dyDescent="0.2">
      <c r="A26943" s="26">
        <v>45231</v>
      </c>
      <c r="B26943" s="16" t="s">
        <v>43</v>
      </c>
      <c r="C26943" s="16" t="s">
        <v>31</v>
      </c>
      <c r="D26943" s="16" t="s">
        <v>4</v>
      </c>
      <c r="E26943" s="16" t="s">
        <v>47</v>
      </c>
      <c r="F26943" s="16" t="s">
        <v>36</v>
      </c>
      <c r="G26943" s="16">
        <v>0.21360021000000001</v>
      </c>
      <c r="H26943" s="16">
        <v>0</v>
      </c>
      <c r="I26943" s="16">
        <v>0.25003544999999999</v>
      </c>
      <c r="J26943" s="16">
        <v>0</v>
      </c>
      <c r="K26943" s="16">
        <v>0.24373439</v>
      </c>
    </row>
    <row r="26944" spans="1:11" x14ac:dyDescent="0.2">
      <c r="A26944" s="26">
        <v>45231</v>
      </c>
      <c r="B26944" s="16" t="s">
        <v>43</v>
      </c>
      <c r="C26944" s="16" t="s">
        <v>31</v>
      </c>
      <c r="D26944" s="16" t="s">
        <v>4</v>
      </c>
      <c r="E26944" s="16" t="s">
        <v>47</v>
      </c>
      <c r="F26944" s="16" t="s">
        <v>37</v>
      </c>
      <c r="G26944" s="16">
        <v>0.32088364000000003</v>
      </c>
      <c r="H26944" s="16">
        <v>0.45708471000000001</v>
      </c>
      <c r="I26944" s="16">
        <v>0</v>
      </c>
      <c r="J26944" s="16">
        <v>0.27994163999999999</v>
      </c>
      <c r="K26944" s="16">
        <v>0.85160965</v>
      </c>
    </row>
    <row r="26945" spans="1:11" x14ac:dyDescent="0.2">
      <c r="A26945" s="26">
        <v>45231</v>
      </c>
      <c r="B26945" s="16" t="s">
        <v>43</v>
      </c>
      <c r="C26945" s="16" t="s">
        <v>31</v>
      </c>
      <c r="D26945" s="16" t="s">
        <v>4</v>
      </c>
      <c r="E26945" s="16" t="s">
        <v>47</v>
      </c>
      <c r="F26945" s="16" t="s">
        <v>38</v>
      </c>
      <c r="G26945" s="16">
        <v>0.13602855999999999</v>
      </c>
      <c r="H26945" s="16">
        <v>0.16229304</v>
      </c>
      <c r="I26945" s="16">
        <v>0</v>
      </c>
      <c r="J26945" s="16">
        <v>0</v>
      </c>
      <c r="K26945" s="16">
        <v>0</v>
      </c>
    </row>
    <row r="26946" spans="1:11" x14ac:dyDescent="0.2">
      <c r="A26946" s="26">
        <v>45231</v>
      </c>
      <c r="B26946" s="16" t="s">
        <v>43</v>
      </c>
      <c r="C26946" s="16" t="s">
        <v>31</v>
      </c>
      <c r="D26946" s="16" t="s">
        <v>4</v>
      </c>
      <c r="E26946" s="16" t="s">
        <v>47</v>
      </c>
      <c r="F26946" s="16" t="s">
        <v>39</v>
      </c>
      <c r="G26946" s="16">
        <v>0</v>
      </c>
      <c r="H26946" s="16">
        <v>0</v>
      </c>
      <c r="I26946" s="16">
        <v>0.10449646</v>
      </c>
      <c r="J26946" s="16">
        <v>0</v>
      </c>
      <c r="K26946" s="16">
        <v>0.65291138999999998</v>
      </c>
    </row>
    <row r="26947" spans="1:11" x14ac:dyDescent="0.2">
      <c r="A26947" s="26">
        <v>45231</v>
      </c>
      <c r="B26947" s="16" t="s">
        <v>43</v>
      </c>
      <c r="C26947" s="16" t="s">
        <v>31</v>
      </c>
      <c r="D26947" s="16" t="s">
        <v>4</v>
      </c>
      <c r="E26947" s="16" t="s">
        <v>48</v>
      </c>
      <c r="F26947" s="16" t="s">
        <v>33</v>
      </c>
      <c r="G26947" s="16">
        <v>0</v>
      </c>
      <c r="H26947" s="16">
        <v>0</v>
      </c>
      <c r="I26947" s="16">
        <v>0</v>
      </c>
      <c r="J26947" s="16">
        <v>0</v>
      </c>
      <c r="K26947" s="16">
        <v>0.66300422999999997</v>
      </c>
    </row>
    <row r="26948" spans="1:11" x14ac:dyDescent="0.2">
      <c r="A26948" s="26">
        <v>45231</v>
      </c>
      <c r="B26948" s="16" t="s">
        <v>43</v>
      </c>
      <c r="C26948" s="16" t="s">
        <v>31</v>
      </c>
      <c r="D26948" s="16" t="s">
        <v>4</v>
      </c>
      <c r="E26948" s="16" t="s">
        <v>48</v>
      </c>
      <c r="F26948" s="16" t="s">
        <v>35</v>
      </c>
      <c r="G26948" s="16">
        <v>0</v>
      </c>
      <c r="H26948" s="16">
        <v>0</v>
      </c>
      <c r="I26948" s="16">
        <v>0</v>
      </c>
      <c r="J26948" s="16">
        <v>0</v>
      </c>
      <c r="K26948" s="16">
        <v>0.96065115999999995</v>
      </c>
    </row>
    <row r="26949" spans="1:11" x14ac:dyDescent="0.2">
      <c r="A26949" s="26">
        <v>45231</v>
      </c>
      <c r="B26949" s="16" t="s">
        <v>43</v>
      </c>
      <c r="C26949" s="16" t="s">
        <v>31</v>
      </c>
      <c r="D26949" s="16" t="s">
        <v>4</v>
      </c>
      <c r="E26949" s="16" t="s">
        <v>48</v>
      </c>
      <c r="F26949" s="16" t="s">
        <v>36</v>
      </c>
      <c r="G26949" s="16">
        <v>0</v>
      </c>
      <c r="H26949" s="16">
        <v>0</v>
      </c>
      <c r="I26949" s="16">
        <v>0</v>
      </c>
      <c r="J26949" s="16">
        <v>0</v>
      </c>
      <c r="K26949" s="16">
        <v>1.2496980900000001</v>
      </c>
    </row>
    <row r="26950" spans="1:11" x14ac:dyDescent="0.2">
      <c r="A26950" s="26">
        <v>45231</v>
      </c>
      <c r="B26950" s="16" t="s">
        <v>43</v>
      </c>
      <c r="C26950" s="16" t="s">
        <v>31</v>
      </c>
      <c r="D26950" s="16" t="s">
        <v>4</v>
      </c>
      <c r="E26950" s="16" t="s">
        <v>48</v>
      </c>
      <c r="F26950" s="16" t="s">
        <v>38</v>
      </c>
      <c r="G26950" s="16">
        <v>0</v>
      </c>
      <c r="H26950" s="16">
        <v>0</v>
      </c>
      <c r="I26950" s="16">
        <v>0</v>
      </c>
      <c r="J26950" s="16">
        <v>0</v>
      </c>
      <c r="K26950" s="16">
        <v>0.197292</v>
      </c>
    </row>
    <row r="26951" spans="1:11" x14ac:dyDescent="0.2">
      <c r="A26951" s="26">
        <v>45231</v>
      </c>
      <c r="B26951" s="16" t="s">
        <v>43</v>
      </c>
      <c r="C26951" s="16" t="s">
        <v>31</v>
      </c>
      <c r="D26951" s="16" t="s">
        <v>4</v>
      </c>
      <c r="E26951" s="16" t="s">
        <v>48</v>
      </c>
      <c r="F26951" s="16" t="s">
        <v>39</v>
      </c>
      <c r="G26951" s="16">
        <v>0</v>
      </c>
      <c r="H26951" s="16">
        <v>0</v>
      </c>
      <c r="I26951" s="16">
        <v>0</v>
      </c>
      <c r="J26951" s="16">
        <v>0</v>
      </c>
      <c r="K26951" s="16">
        <v>0.18279994999999999</v>
      </c>
    </row>
    <row r="26952" spans="1:11" x14ac:dyDescent="0.2">
      <c r="A26952" s="26">
        <v>45231</v>
      </c>
      <c r="B26952" s="16" t="s">
        <v>43</v>
      </c>
      <c r="C26952" s="16" t="s">
        <v>42</v>
      </c>
      <c r="D26952" s="16" t="s">
        <v>41</v>
      </c>
      <c r="E26952" s="16" t="s">
        <v>45</v>
      </c>
      <c r="F26952" s="16" t="s">
        <v>33</v>
      </c>
      <c r="G26952" s="16">
        <v>7.24652517</v>
      </c>
      <c r="H26952" s="16">
        <v>55.301598370000001</v>
      </c>
      <c r="I26952" s="16">
        <v>2.6768390800000001</v>
      </c>
      <c r="J26952" s="16">
        <v>0.82503603999999997</v>
      </c>
      <c r="K26952" s="16">
        <v>24.503741260000002</v>
      </c>
    </row>
    <row r="26953" spans="1:11" x14ac:dyDescent="0.2">
      <c r="A26953" s="26">
        <v>45231</v>
      </c>
      <c r="B26953" s="16" t="s">
        <v>43</v>
      </c>
      <c r="C26953" s="16" t="s">
        <v>42</v>
      </c>
      <c r="D26953" s="16" t="s">
        <v>41</v>
      </c>
      <c r="E26953" s="16" t="s">
        <v>45</v>
      </c>
      <c r="F26953" s="16" t="s">
        <v>34</v>
      </c>
      <c r="G26953" s="16">
        <v>8.4994376799999998</v>
      </c>
      <c r="H26953" s="16">
        <v>47.440173829999999</v>
      </c>
      <c r="I26953" s="16">
        <v>2.0665598699999999</v>
      </c>
      <c r="J26953" s="16">
        <v>1.2523224799999999</v>
      </c>
      <c r="K26953" s="16">
        <v>30.11277681</v>
      </c>
    </row>
    <row r="26954" spans="1:11" x14ac:dyDescent="0.2">
      <c r="A26954" s="26">
        <v>45231</v>
      </c>
      <c r="B26954" s="16" t="s">
        <v>43</v>
      </c>
      <c r="C26954" s="16" t="s">
        <v>42</v>
      </c>
      <c r="D26954" s="16" t="s">
        <v>41</v>
      </c>
      <c r="E26954" s="16" t="s">
        <v>45</v>
      </c>
      <c r="F26954" s="16" t="s">
        <v>35</v>
      </c>
      <c r="G26954" s="16">
        <v>3.4547161700000002</v>
      </c>
      <c r="H26954" s="16">
        <v>27.777033679999999</v>
      </c>
      <c r="I26954" s="16">
        <v>1.33619771</v>
      </c>
      <c r="J26954" s="16">
        <v>1.8543303499999999</v>
      </c>
      <c r="K26954" s="16">
        <v>13.81454871</v>
      </c>
    </row>
    <row r="26955" spans="1:11" x14ac:dyDescent="0.2">
      <c r="A26955" s="26">
        <v>45231</v>
      </c>
      <c r="B26955" s="16" t="s">
        <v>43</v>
      </c>
      <c r="C26955" s="16" t="s">
        <v>42</v>
      </c>
      <c r="D26955" s="16" t="s">
        <v>41</v>
      </c>
      <c r="E26955" s="16" t="s">
        <v>45</v>
      </c>
      <c r="F26955" s="16" t="s">
        <v>36</v>
      </c>
      <c r="G26955" s="16">
        <v>1.3817547999999999</v>
      </c>
      <c r="H26955" s="16">
        <v>9.6763874399999992</v>
      </c>
      <c r="I26955" s="16">
        <v>0.28795660000000001</v>
      </c>
      <c r="J26955" s="16">
        <v>0.25156824999999999</v>
      </c>
      <c r="K26955" s="16">
        <v>4.3580229800000003</v>
      </c>
    </row>
    <row r="26956" spans="1:11" x14ac:dyDescent="0.2">
      <c r="A26956" s="26">
        <v>45231</v>
      </c>
      <c r="B26956" s="16" t="s">
        <v>43</v>
      </c>
      <c r="C26956" s="16" t="s">
        <v>42</v>
      </c>
      <c r="D26956" s="16" t="s">
        <v>41</v>
      </c>
      <c r="E26956" s="16" t="s">
        <v>45</v>
      </c>
      <c r="F26956" s="16" t="s">
        <v>37</v>
      </c>
      <c r="G26956" s="16">
        <v>2.7849078600000001</v>
      </c>
      <c r="H26956" s="16">
        <v>12.88945079</v>
      </c>
      <c r="I26956" s="16">
        <v>0</v>
      </c>
      <c r="J26956" s="16">
        <v>0</v>
      </c>
      <c r="K26956" s="16">
        <v>6.1938330300000004</v>
      </c>
    </row>
    <row r="26957" spans="1:11" x14ac:dyDescent="0.2">
      <c r="A26957" s="26">
        <v>45231</v>
      </c>
      <c r="B26957" s="16" t="s">
        <v>43</v>
      </c>
      <c r="C26957" s="16" t="s">
        <v>42</v>
      </c>
      <c r="D26957" s="16" t="s">
        <v>41</v>
      </c>
      <c r="E26957" s="16" t="s">
        <v>45</v>
      </c>
      <c r="F26957" s="16" t="s">
        <v>38</v>
      </c>
      <c r="G26957" s="16">
        <v>0.46168925</v>
      </c>
      <c r="H26957" s="16">
        <v>1.2242417299999999</v>
      </c>
      <c r="I26957" s="16">
        <v>0.31747711000000001</v>
      </c>
      <c r="J26957" s="16">
        <v>0</v>
      </c>
      <c r="K26957" s="16">
        <v>0.44138091000000002</v>
      </c>
    </row>
    <row r="26958" spans="1:11" x14ac:dyDescent="0.2">
      <c r="A26958" s="26">
        <v>45231</v>
      </c>
      <c r="B26958" s="16" t="s">
        <v>43</v>
      </c>
      <c r="C26958" s="16" t="s">
        <v>42</v>
      </c>
      <c r="D26958" s="16" t="s">
        <v>41</v>
      </c>
      <c r="E26958" s="16" t="s">
        <v>45</v>
      </c>
      <c r="F26958" s="16" t="s">
        <v>39</v>
      </c>
      <c r="G26958" s="16">
        <v>0.33130626000000002</v>
      </c>
      <c r="H26958" s="16">
        <v>0.30407816999999998</v>
      </c>
      <c r="I26958" s="16">
        <v>0.1298694</v>
      </c>
      <c r="J26958" s="16">
        <v>0</v>
      </c>
      <c r="K26958" s="16">
        <v>0.10608968000000001</v>
      </c>
    </row>
    <row r="26959" spans="1:11" x14ac:dyDescent="0.2">
      <c r="A26959" s="26">
        <v>45231</v>
      </c>
      <c r="B26959" s="16" t="s">
        <v>43</v>
      </c>
      <c r="C26959" s="16" t="s">
        <v>42</v>
      </c>
      <c r="D26959" s="16" t="s">
        <v>41</v>
      </c>
      <c r="E26959" s="16" t="s">
        <v>45</v>
      </c>
      <c r="F26959" s="16" t="s">
        <v>40</v>
      </c>
      <c r="G26959" s="16">
        <v>1.5775862199999999</v>
      </c>
      <c r="H26959" s="16">
        <v>4.4080371899999999</v>
      </c>
      <c r="I26959" s="16">
        <v>0</v>
      </c>
      <c r="J26959" s="16">
        <v>0</v>
      </c>
      <c r="K26959" s="16">
        <v>1.6747665700000001</v>
      </c>
    </row>
    <row r="26960" spans="1:11" x14ac:dyDescent="0.2">
      <c r="A26960" s="26">
        <v>45231</v>
      </c>
      <c r="B26960" s="16" t="s">
        <v>43</v>
      </c>
      <c r="C26960" s="16" t="s">
        <v>42</v>
      </c>
      <c r="D26960" s="16" t="s">
        <v>41</v>
      </c>
      <c r="E26960" s="16" t="s">
        <v>46</v>
      </c>
      <c r="F26960" s="16" t="s">
        <v>33</v>
      </c>
      <c r="G26960" s="16">
        <v>0</v>
      </c>
      <c r="H26960" s="16">
        <v>0</v>
      </c>
      <c r="I26960" s="16">
        <v>0</v>
      </c>
      <c r="J26960" s="16">
        <v>0</v>
      </c>
      <c r="K26960" s="16">
        <v>0.76962953000000001</v>
      </c>
    </row>
    <row r="26961" spans="1:11" x14ac:dyDescent="0.2">
      <c r="A26961" s="26">
        <v>45231</v>
      </c>
      <c r="B26961" s="16" t="s">
        <v>43</v>
      </c>
      <c r="C26961" s="16" t="s">
        <v>42</v>
      </c>
      <c r="D26961" s="16" t="s">
        <v>41</v>
      </c>
      <c r="E26961" s="16" t="s">
        <v>46</v>
      </c>
      <c r="F26961" s="16" t="s">
        <v>34</v>
      </c>
      <c r="G26961" s="16">
        <v>0</v>
      </c>
      <c r="H26961" s="16">
        <v>0</v>
      </c>
      <c r="I26961" s="16">
        <v>0</v>
      </c>
      <c r="J26961" s="16">
        <v>0</v>
      </c>
      <c r="K26961" s="16">
        <v>0.64165669999999997</v>
      </c>
    </row>
    <row r="26962" spans="1:11" x14ac:dyDescent="0.2">
      <c r="A26962" s="26">
        <v>45231</v>
      </c>
      <c r="B26962" s="16" t="s">
        <v>43</v>
      </c>
      <c r="C26962" s="16" t="s">
        <v>42</v>
      </c>
      <c r="D26962" s="16" t="s">
        <v>41</v>
      </c>
      <c r="E26962" s="16" t="s">
        <v>46</v>
      </c>
      <c r="F26962" s="16" t="s">
        <v>35</v>
      </c>
      <c r="G26962" s="16">
        <v>0</v>
      </c>
      <c r="H26962" s="16">
        <v>0</v>
      </c>
      <c r="I26962" s="16">
        <v>0.62155857000000003</v>
      </c>
      <c r="J26962" s="16">
        <v>0</v>
      </c>
      <c r="K26962" s="16">
        <v>0</v>
      </c>
    </row>
    <row r="26963" spans="1:11" x14ac:dyDescent="0.2">
      <c r="A26963" s="26">
        <v>45231</v>
      </c>
      <c r="B26963" s="16" t="s">
        <v>43</v>
      </c>
      <c r="C26963" s="16" t="s">
        <v>42</v>
      </c>
      <c r="D26963" s="16" t="s">
        <v>41</v>
      </c>
      <c r="E26963" s="16" t="s">
        <v>46</v>
      </c>
      <c r="F26963" s="16" t="s">
        <v>36</v>
      </c>
      <c r="G26963" s="16">
        <v>0.28381466</v>
      </c>
      <c r="H26963" s="16">
        <v>0</v>
      </c>
      <c r="I26963" s="16">
        <v>0.2290808</v>
      </c>
      <c r="J26963" s="16">
        <v>0</v>
      </c>
      <c r="K26963" s="16">
        <v>0</v>
      </c>
    </row>
    <row r="26964" spans="1:11" x14ac:dyDescent="0.2">
      <c r="A26964" s="26">
        <v>45231</v>
      </c>
      <c r="B26964" s="16" t="s">
        <v>43</v>
      </c>
      <c r="C26964" s="16" t="s">
        <v>42</v>
      </c>
      <c r="D26964" s="16" t="s">
        <v>41</v>
      </c>
      <c r="E26964" s="16" t="s">
        <v>46</v>
      </c>
      <c r="F26964" s="16" t="s">
        <v>38</v>
      </c>
      <c r="G26964" s="16">
        <v>0.22389054999999999</v>
      </c>
      <c r="H26964" s="16">
        <v>0</v>
      </c>
      <c r="I26964" s="16">
        <v>0</v>
      </c>
      <c r="J26964" s="16">
        <v>0</v>
      </c>
      <c r="K26964" s="16">
        <v>0</v>
      </c>
    </row>
    <row r="26965" spans="1:11" x14ac:dyDescent="0.2">
      <c r="A26965" s="26">
        <v>45231</v>
      </c>
      <c r="B26965" s="16" t="s">
        <v>43</v>
      </c>
      <c r="C26965" s="16" t="s">
        <v>42</v>
      </c>
      <c r="D26965" s="16" t="s">
        <v>41</v>
      </c>
      <c r="E26965" s="16" t="s">
        <v>46</v>
      </c>
      <c r="F26965" s="16" t="s">
        <v>39</v>
      </c>
      <c r="G26965" s="16">
        <v>0.10285635</v>
      </c>
      <c r="H26965" s="16">
        <v>0</v>
      </c>
      <c r="I26965" s="16">
        <v>0</v>
      </c>
      <c r="J26965" s="16">
        <v>0</v>
      </c>
      <c r="K26965" s="16">
        <v>0</v>
      </c>
    </row>
    <row r="26966" spans="1:11" x14ac:dyDescent="0.2">
      <c r="A26966" s="26">
        <v>45231</v>
      </c>
      <c r="B26966" s="16" t="s">
        <v>43</v>
      </c>
      <c r="C26966" s="16" t="s">
        <v>42</v>
      </c>
      <c r="D26966" s="16" t="s">
        <v>41</v>
      </c>
      <c r="E26966" s="16" t="s">
        <v>47</v>
      </c>
      <c r="F26966" s="16" t="s">
        <v>33</v>
      </c>
      <c r="G26966" s="16">
        <v>1.2602846999999999</v>
      </c>
      <c r="H26966" s="16">
        <v>1.51730052</v>
      </c>
      <c r="I26966" s="16">
        <v>0</v>
      </c>
      <c r="J26966" s="16">
        <v>0</v>
      </c>
      <c r="K26966" s="16">
        <v>0.62768466000000001</v>
      </c>
    </row>
    <row r="26967" spans="1:11" x14ac:dyDescent="0.2">
      <c r="A26967" s="26">
        <v>45231</v>
      </c>
      <c r="B26967" s="16" t="s">
        <v>43</v>
      </c>
      <c r="C26967" s="16" t="s">
        <v>42</v>
      </c>
      <c r="D26967" s="16" t="s">
        <v>41</v>
      </c>
      <c r="E26967" s="16" t="s">
        <v>47</v>
      </c>
      <c r="F26967" s="16" t="s">
        <v>37</v>
      </c>
      <c r="G26967" s="16">
        <v>0.48948586999999999</v>
      </c>
      <c r="H26967" s="16">
        <v>0</v>
      </c>
      <c r="I26967" s="16">
        <v>0</v>
      </c>
      <c r="J26967" s="16">
        <v>0</v>
      </c>
      <c r="K26967" s="16">
        <v>0.49121238</v>
      </c>
    </row>
    <row r="26968" spans="1:11" x14ac:dyDescent="0.2">
      <c r="A26968" s="26">
        <v>45231</v>
      </c>
      <c r="B26968" s="16" t="s">
        <v>43</v>
      </c>
      <c r="C26968" s="16" t="s">
        <v>42</v>
      </c>
      <c r="D26968" s="16" t="s">
        <v>41</v>
      </c>
      <c r="E26968" s="16" t="s">
        <v>47</v>
      </c>
      <c r="F26968" s="16" t="s">
        <v>38</v>
      </c>
      <c r="G26968" s="16">
        <v>0</v>
      </c>
      <c r="H26968" s="16">
        <v>0.19996750999999999</v>
      </c>
      <c r="I26968" s="16">
        <v>0</v>
      </c>
      <c r="J26968" s="16">
        <v>0</v>
      </c>
      <c r="K26968" s="16">
        <v>0.32630195000000001</v>
      </c>
    </row>
    <row r="26969" spans="1:11" x14ac:dyDescent="0.2">
      <c r="A26969" s="26">
        <v>45231</v>
      </c>
      <c r="B26969" s="16" t="s">
        <v>43</v>
      </c>
      <c r="C26969" s="16" t="s">
        <v>42</v>
      </c>
      <c r="D26969" s="16" t="s">
        <v>41</v>
      </c>
      <c r="E26969" s="16" t="s">
        <v>48</v>
      </c>
      <c r="F26969" s="16" t="s">
        <v>33</v>
      </c>
      <c r="G26969" s="16">
        <v>0</v>
      </c>
      <c r="H26969" s="16">
        <v>0</v>
      </c>
      <c r="I26969" s="16">
        <v>0</v>
      </c>
      <c r="J26969" s="16">
        <v>0</v>
      </c>
      <c r="K26969" s="16">
        <v>0.68102003</v>
      </c>
    </row>
    <row r="26970" spans="1:11" x14ac:dyDescent="0.2">
      <c r="A26970" s="26">
        <v>45231</v>
      </c>
      <c r="B26970" s="16" t="s">
        <v>43</v>
      </c>
      <c r="C26970" s="16" t="s">
        <v>42</v>
      </c>
      <c r="D26970" s="16" t="s">
        <v>41</v>
      </c>
      <c r="E26970" s="16" t="s">
        <v>48</v>
      </c>
      <c r="F26970" s="16" t="s">
        <v>34</v>
      </c>
      <c r="G26970" s="16">
        <v>0</v>
      </c>
      <c r="H26970" s="16">
        <v>0.68596959000000002</v>
      </c>
      <c r="I26970" s="16">
        <v>0</v>
      </c>
      <c r="J26970" s="16">
        <v>0</v>
      </c>
      <c r="K26970" s="16">
        <v>0</v>
      </c>
    </row>
    <row r="26971" spans="1:11" x14ac:dyDescent="0.2">
      <c r="A26971" s="26">
        <v>45231</v>
      </c>
      <c r="B26971" s="16" t="s">
        <v>43</v>
      </c>
      <c r="C26971" s="16" t="s">
        <v>42</v>
      </c>
      <c r="D26971" s="16" t="s">
        <v>41</v>
      </c>
      <c r="E26971" s="16" t="s">
        <v>48</v>
      </c>
      <c r="F26971" s="16" t="s">
        <v>40</v>
      </c>
      <c r="G26971" s="16">
        <v>0</v>
      </c>
      <c r="H26971" s="16">
        <v>0</v>
      </c>
      <c r="I26971" s="16">
        <v>0</v>
      </c>
      <c r="J26971" s="16">
        <v>0</v>
      </c>
      <c r="K26971" s="16">
        <v>0.27829767999999999</v>
      </c>
    </row>
    <row r="26972" spans="1:11" x14ac:dyDescent="0.2">
      <c r="A26972" s="26">
        <v>45231</v>
      </c>
      <c r="B26972" s="16" t="s">
        <v>43</v>
      </c>
      <c r="C26972" s="16" t="s">
        <v>42</v>
      </c>
      <c r="D26972" s="16" t="s">
        <v>4</v>
      </c>
      <c r="E26972" s="16" t="s">
        <v>45</v>
      </c>
      <c r="F26972" s="16" t="s">
        <v>33</v>
      </c>
      <c r="G26972" s="16">
        <v>83.233317049999997</v>
      </c>
      <c r="H26972" s="16">
        <v>44.749435810000001</v>
      </c>
      <c r="I26972" s="16">
        <v>3.9643557600000001</v>
      </c>
      <c r="J26972" s="16">
        <v>0.65151932000000001</v>
      </c>
      <c r="K26972" s="16">
        <v>17.38651222</v>
      </c>
    </row>
    <row r="26973" spans="1:11" x14ac:dyDescent="0.2">
      <c r="A26973" s="26">
        <v>45231</v>
      </c>
      <c r="B26973" s="16" t="s">
        <v>43</v>
      </c>
      <c r="C26973" s="16" t="s">
        <v>42</v>
      </c>
      <c r="D26973" s="16" t="s">
        <v>4</v>
      </c>
      <c r="E26973" s="16" t="s">
        <v>45</v>
      </c>
      <c r="F26973" s="16" t="s">
        <v>34</v>
      </c>
      <c r="G26973" s="16">
        <v>65.871977610000002</v>
      </c>
      <c r="H26973" s="16">
        <v>39.244947920000001</v>
      </c>
      <c r="I26973" s="16">
        <v>3.1140053999999999</v>
      </c>
      <c r="J26973" s="16">
        <v>2.2614622899999999</v>
      </c>
      <c r="K26973" s="16">
        <v>14.20597347</v>
      </c>
    </row>
    <row r="26974" spans="1:11" x14ac:dyDescent="0.2">
      <c r="A26974" s="26">
        <v>45231</v>
      </c>
      <c r="B26974" s="16" t="s">
        <v>43</v>
      </c>
      <c r="C26974" s="16" t="s">
        <v>42</v>
      </c>
      <c r="D26974" s="16" t="s">
        <v>4</v>
      </c>
      <c r="E26974" s="16" t="s">
        <v>45</v>
      </c>
      <c r="F26974" s="16" t="s">
        <v>35</v>
      </c>
      <c r="G26974" s="16">
        <v>61.943273060000003</v>
      </c>
      <c r="H26974" s="16">
        <v>33.552222749999999</v>
      </c>
      <c r="I26974" s="16">
        <v>1.64036432</v>
      </c>
      <c r="J26974" s="16">
        <v>0</v>
      </c>
      <c r="K26974" s="16">
        <v>14.143354349999999</v>
      </c>
    </row>
    <row r="26975" spans="1:11" x14ac:dyDescent="0.2">
      <c r="A26975" s="26">
        <v>45231</v>
      </c>
      <c r="B26975" s="16" t="s">
        <v>43</v>
      </c>
      <c r="C26975" s="16" t="s">
        <v>42</v>
      </c>
      <c r="D26975" s="16" t="s">
        <v>4</v>
      </c>
      <c r="E26975" s="16" t="s">
        <v>45</v>
      </c>
      <c r="F26975" s="16" t="s">
        <v>36</v>
      </c>
      <c r="G26975" s="16">
        <v>18.87298217</v>
      </c>
      <c r="H26975" s="16">
        <v>9.54680836</v>
      </c>
      <c r="I26975" s="16">
        <v>0.31089584999999997</v>
      </c>
      <c r="J26975" s="16">
        <v>0.41278447000000001</v>
      </c>
      <c r="K26975" s="16">
        <v>2.0601382199999998</v>
      </c>
    </row>
    <row r="26976" spans="1:11" x14ac:dyDescent="0.2">
      <c r="A26976" s="26">
        <v>45231</v>
      </c>
      <c r="B26976" s="16" t="s">
        <v>43</v>
      </c>
      <c r="C26976" s="16" t="s">
        <v>42</v>
      </c>
      <c r="D26976" s="16" t="s">
        <v>4</v>
      </c>
      <c r="E26976" s="16" t="s">
        <v>45</v>
      </c>
      <c r="F26976" s="16" t="s">
        <v>37</v>
      </c>
      <c r="G26976" s="16">
        <v>28.363296640000002</v>
      </c>
      <c r="H26976" s="16">
        <v>17.125649589999998</v>
      </c>
      <c r="I26976" s="16">
        <v>1.45108178</v>
      </c>
      <c r="J26976" s="16">
        <v>0</v>
      </c>
      <c r="K26976" s="16">
        <v>3.5261756000000002</v>
      </c>
    </row>
    <row r="26977" spans="1:11" x14ac:dyDescent="0.2">
      <c r="A26977" s="26">
        <v>45231</v>
      </c>
      <c r="B26977" s="16" t="s">
        <v>43</v>
      </c>
      <c r="C26977" s="16" t="s">
        <v>42</v>
      </c>
      <c r="D26977" s="16" t="s">
        <v>4</v>
      </c>
      <c r="E26977" s="16" t="s">
        <v>45</v>
      </c>
      <c r="F26977" s="16" t="s">
        <v>38</v>
      </c>
      <c r="G26977" s="16">
        <v>5.0759656199999998</v>
      </c>
      <c r="H26977" s="16">
        <v>1.95387745</v>
      </c>
      <c r="I26977" s="16">
        <v>0</v>
      </c>
      <c r="J26977" s="16">
        <v>0.18287911000000001</v>
      </c>
      <c r="K26977" s="16">
        <v>1.07546293</v>
      </c>
    </row>
    <row r="26978" spans="1:11" x14ac:dyDescent="0.2">
      <c r="A26978" s="26">
        <v>45231</v>
      </c>
      <c r="B26978" s="16" t="s">
        <v>43</v>
      </c>
      <c r="C26978" s="16" t="s">
        <v>42</v>
      </c>
      <c r="D26978" s="16" t="s">
        <v>4</v>
      </c>
      <c r="E26978" s="16" t="s">
        <v>45</v>
      </c>
      <c r="F26978" s="16" t="s">
        <v>39</v>
      </c>
      <c r="G26978" s="16">
        <v>2.6320367600000001</v>
      </c>
      <c r="H26978" s="16">
        <v>0.81095434</v>
      </c>
      <c r="I26978" s="16">
        <v>0.32712429999999998</v>
      </c>
      <c r="J26978" s="16">
        <v>0</v>
      </c>
      <c r="K26978" s="16">
        <v>0.91474148</v>
      </c>
    </row>
    <row r="26979" spans="1:11" x14ac:dyDescent="0.2">
      <c r="A26979" s="26">
        <v>45231</v>
      </c>
      <c r="B26979" s="16" t="s">
        <v>43</v>
      </c>
      <c r="C26979" s="16" t="s">
        <v>42</v>
      </c>
      <c r="D26979" s="16" t="s">
        <v>4</v>
      </c>
      <c r="E26979" s="16" t="s">
        <v>45</v>
      </c>
      <c r="F26979" s="16" t="s">
        <v>40</v>
      </c>
      <c r="G26979" s="16">
        <v>6.5760425099999997</v>
      </c>
      <c r="H26979" s="16">
        <v>2.1317501000000001</v>
      </c>
      <c r="I26979" s="16">
        <v>0.19323518000000001</v>
      </c>
      <c r="J26979" s="16">
        <v>0</v>
      </c>
      <c r="K26979" s="16">
        <v>0.74484125000000001</v>
      </c>
    </row>
    <row r="26980" spans="1:11" x14ac:dyDescent="0.2">
      <c r="A26980" s="26">
        <v>45231</v>
      </c>
      <c r="B26980" s="16" t="s">
        <v>43</v>
      </c>
      <c r="C26980" s="16" t="s">
        <v>42</v>
      </c>
      <c r="D26980" s="16" t="s">
        <v>4</v>
      </c>
      <c r="E26980" s="16" t="s">
        <v>46</v>
      </c>
      <c r="F26980" s="16" t="s">
        <v>33</v>
      </c>
      <c r="G26980" s="16">
        <v>3.0659167300000001</v>
      </c>
      <c r="H26980" s="16">
        <v>2.9803499800000002</v>
      </c>
      <c r="I26980" s="16">
        <v>0</v>
      </c>
      <c r="J26980" s="16">
        <v>0</v>
      </c>
      <c r="K26980" s="16">
        <v>1.43213601</v>
      </c>
    </row>
    <row r="26981" spans="1:11" x14ac:dyDescent="0.2">
      <c r="A26981" s="26">
        <v>45231</v>
      </c>
      <c r="B26981" s="16" t="s">
        <v>43</v>
      </c>
      <c r="C26981" s="16" t="s">
        <v>42</v>
      </c>
      <c r="D26981" s="16" t="s">
        <v>4</v>
      </c>
      <c r="E26981" s="16" t="s">
        <v>46</v>
      </c>
      <c r="F26981" s="16" t="s">
        <v>34</v>
      </c>
      <c r="G26981" s="16">
        <v>1.4577323600000001</v>
      </c>
      <c r="H26981" s="16">
        <v>1.2425832999999999</v>
      </c>
      <c r="I26981" s="16">
        <v>0.83866931</v>
      </c>
      <c r="J26981" s="16">
        <v>0</v>
      </c>
      <c r="K26981" s="16">
        <v>0</v>
      </c>
    </row>
    <row r="26982" spans="1:11" x14ac:dyDescent="0.2">
      <c r="A26982" s="26">
        <v>45231</v>
      </c>
      <c r="B26982" s="16" t="s">
        <v>43</v>
      </c>
      <c r="C26982" s="16" t="s">
        <v>42</v>
      </c>
      <c r="D26982" s="16" t="s">
        <v>4</v>
      </c>
      <c r="E26982" s="16" t="s">
        <v>46</v>
      </c>
      <c r="F26982" s="16" t="s">
        <v>35</v>
      </c>
      <c r="G26982" s="16">
        <v>3.33134496</v>
      </c>
      <c r="H26982" s="16">
        <v>1.06440322</v>
      </c>
      <c r="I26982" s="16">
        <v>0.58163038</v>
      </c>
      <c r="J26982" s="16">
        <v>1.3368749799999999</v>
      </c>
      <c r="K26982" s="16">
        <v>1.3732799200000001</v>
      </c>
    </row>
    <row r="26983" spans="1:11" x14ac:dyDescent="0.2">
      <c r="A26983" s="26">
        <v>45231</v>
      </c>
      <c r="B26983" s="16" t="s">
        <v>43</v>
      </c>
      <c r="C26983" s="16" t="s">
        <v>42</v>
      </c>
      <c r="D26983" s="16" t="s">
        <v>4</v>
      </c>
      <c r="E26983" s="16" t="s">
        <v>46</v>
      </c>
      <c r="F26983" s="16" t="s">
        <v>36</v>
      </c>
      <c r="G26983" s="16">
        <v>2.5398025999999998</v>
      </c>
      <c r="H26983" s="16">
        <v>0.83027158999999995</v>
      </c>
      <c r="I26983" s="16">
        <v>0.45692439000000001</v>
      </c>
      <c r="J26983" s="16">
        <v>0</v>
      </c>
      <c r="K26983" s="16">
        <v>0.77906487000000002</v>
      </c>
    </row>
    <row r="26984" spans="1:11" x14ac:dyDescent="0.2">
      <c r="A26984" s="26">
        <v>45231</v>
      </c>
      <c r="B26984" s="16" t="s">
        <v>43</v>
      </c>
      <c r="C26984" s="16" t="s">
        <v>42</v>
      </c>
      <c r="D26984" s="16" t="s">
        <v>4</v>
      </c>
      <c r="E26984" s="16" t="s">
        <v>46</v>
      </c>
      <c r="F26984" s="16" t="s">
        <v>37</v>
      </c>
      <c r="G26984" s="16">
        <v>2.3064614300000001</v>
      </c>
      <c r="H26984" s="16">
        <v>1.9312825499999999</v>
      </c>
      <c r="I26984" s="16">
        <v>0.35491116</v>
      </c>
      <c r="J26984" s="16">
        <v>0</v>
      </c>
      <c r="K26984" s="16">
        <v>1.66292375</v>
      </c>
    </row>
    <row r="26985" spans="1:11" x14ac:dyDescent="0.2">
      <c r="A26985" s="26">
        <v>45231</v>
      </c>
      <c r="B26985" s="16" t="s">
        <v>43</v>
      </c>
      <c r="C26985" s="16" t="s">
        <v>42</v>
      </c>
      <c r="D26985" s="16" t="s">
        <v>4</v>
      </c>
      <c r="E26985" s="16" t="s">
        <v>46</v>
      </c>
      <c r="F26985" s="16" t="s">
        <v>38</v>
      </c>
      <c r="G26985" s="16">
        <v>0.23012070000000001</v>
      </c>
      <c r="H26985" s="16">
        <v>0.45933116000000002</v>
      </c>
      <c r="I26985" s="16">
        <v>0</v>
      </c>
      <c r="J26985" s="16">
        <v>0</v>
      </c>
      <c r="K26985" s="16">
        <v>0.71223846999999996</v>
      </c>
    </row>
    <row r="26986" spans="1:11" x14ac:dyDescent="0.2">
      <c r="A26986" s="26">
        <v>45231</v>
      </c>
      <c r="B26986" s="16" t="s">
        <v>43</v>
      </c>
      <c r="C26986" s="16" t="s">
        <v>42</v>
      </c>
      <c r="D26986" s="16" t="s">
        <v>4</v>
      </c>
      <c r="E26986" s="16" t="s">
        <v>46</v>
      </c>
      <c r="F26986" s="16" t="s">
        <v>39</v>
      </c>
      <c r="G26986" s="16">
        <v>6.5548969999999998E-2</v>
      </c>
      <c r="H26986" s="16">
        <v>0.33745941000000002</v>
      </c>
      <c r="I26986" s="16">
        <v>0</v>
      </c>
      <c r="J26986" s="16">
        <v>0</v>
      </c>
      <c r="K26986" s="16">
        <v>0.45941091000000001</v>
      </c>
    </row>
    <row r="26987" spans="1:11" x14ac:dyDescent="0.2">
      <c r="A26987" s="26">
        <v>45231</v>
      </c>
      <c r="B26987" s="16" t="s">
        <v>43</v>
      </c>
      <c r="C26987" s="16" t="s">
        <v>42</v>
      </c>
      <c r="D26987" s="16" t="s">
        <v>4</v>
      </c>
      <c r="E26987" s="16" t="s">
        <v>46</v>
      </c>
      <c r="F26987" s="16" t="s">
        <v>40</v>
      </c>
      <c r="G26987" s="16">
        <v>0</v>
      </c>
      <c r="H26987" s="16">
        <v>0</v>
      </c>
      <c r="I26987" s="16">
        <v>0</v>
      </c>
      <c r="J26987" s="16">
        <v>0</v>
      </c>
      <c r="K26987" s="16">
        <v>0.22395187</v>
      </c>
    </row>
    <row r="26988" spans="1:11" x14ac:dyDescent="0.2">
      <c r="A26988" s="26">
        <v>45231</v>
      </c>
      <c r="B26988" s="16" t="s">
        <v>43</v>
      </c>
      <c r="C26988" s="16" t="s">
        <v>42</v>
      </c>
      <c r="D26988" s="16" t="s">
        <v>4</v>
      </c>
      <c r="E26988" s="16" t="s">
        <v>47</v>
      </c>
      <c r="F26988" s="16" t="s">
        <v>33</v>
      </c>
      <c r="G26988" s="16">
        <v>4.6955111699999996</v>
      </c>
      <c r="H26988" s="16">
        <v>1.7385950800000001</v>
      </c>
      <c r="I26988" s="16">
        <v>0</v>
      </c>
      <c r="J26988" s="16">
        <v>1.2832687199999999</v>
      </c>
      <c r="K26988" s="16">
        <v>3.7848492</v>
      </c>
    </row>
    <row r="26989" spans="1:11" x14ac:dyDescent="0.2">
      <c r="A26989" s="26">
        <v>45231</v>
      </c>
      <c r="B26989" s="16" t="s">
        <v>43</v>
      </c>
      <c r="C26989" s="16" t="s">
        <v>42</v>
      </c>
      <c r="D26989" s="16" t="s">
        <v>4</v>
      </c>
      <c r="E26989" s="16" t="s">
        <v>47</v>
      </c>
      <c r="F26989" s="16" t="s">
        <v>34</v>
      </c>
      <c r="G26989" s="16">
        <v>1.1913913700000001</v>
      </c>
      <c r="H26989" s="16">
        <v>0.91153428000000003</v>
      </c>
      <c r="I26989" s="16">
        <v>0</v>
      </c>
      <c r="J26989" s="16">
        <v>0</v>
      </c>
      <c r="K26989" s="16">
        <v>1.8413200199999999</v>
      </c>
    </row>
    <row r="26990" spans="1:11" x14ac:dyDescent="0.2">
      <c r="A26990" s="26">
        <v>45231</v>
      </c>
      <c r="B26990" s="16" t="s">
        <v>43</v>
      </c>
      <c r="C26990" s="16" t="s">
        <v>42</v>
      </c>
      <c r="D26990" s="16" t="s">
        <v>4</v>
      </c>
      <c r="E26990" s="16" t="s">
        <v>47</v>
      </c>
      <c r="F26990" s="16" t="s">
        <v>35</v>
      </c>
      <c r="G26990" s="16">
        <v>1.28516622</v>
      </c>
      <c r="H26990" s="16">
        <v>1.1067182200000001</v>
      </c>
      <c r="I26990" s="16">
        <v>1.37213064</v>
      </c>
      <c r="J26990" s="16">
        <v>0</v>
      </c>
      <c r="K26990" s="16">
        <v>1.9433382100000001</v>
      </c>
    </row>
    <row r="26991" spans="1:11" x14ac:dyDescent="0.2">
      <c r="A26991" s="26">
        <v>45231</v>
      </c>
      <c r="B26991" s="16" t="s">
        <v>43</v>
      </c>
      <c r="C26991" s="16" t="s">
        <v>42</v>
      </c>
      <c r="D26991" s="16" t="s">
        <v>4</v>
      </c>
      <c r="E26991" s="16" t="s">
        <v>47</v>
      </c>
      <c r="F26991" s="16" t="s">
        <v>36</v>
      </c>
      <c r="G26991" s="16">
        <v>0</v>
      </c>
      <c r="H26991" s="16">
        <v>0.48322405000000002</v>
      </c>
      <c r="I26991" s="16">
        <v>0.49673133000000003</v>
      </c>
      <c r="J26991" s="16">
        <v>0</v>
      </c>
      <c r="K26991" s="16">
        <v>1.0901128200000001</v>
      </c>
    </row>
    <row r="26992" spans="1:11" x14ac:dyDescent="0.2">
      <c r="A26992" s="26">
        <v>45231</v>
      </c>
      <c r="B26992" s="16" t="s">
        <v>43</v>
      </c>
      <c r="C26992" s="16" t="s">
        <v>42</v>
      </c>
      <c r="D26992" s="16" t="s">
        <v>4</v>
      </c>
      <c r="E26992" s="16" t="s">
        <v>47</v>
      </c>
      <c r="F26992" s="16" t="s">
        <v>37</v>
      </c>
      <c r="G26992" s="16">
        <v>1.55565902</v>
      </c>
      <c r="H26992" s="16">
        <v>0.91255865999999997</v>
      </c>
      <c r="I26992" s="16">
        <v>0</v>
      </c>
      <c r="J26992" s="16">
        <v>0</v>
      </c>
      <c r="K26992" s="16">
        <v>2.6223299799999999</v>
      </c>
    </row>
    <row r="26993" spans="1:11" x14ac:dyDescent="0.2">
      <c r="A26993" s="26">
        <v>45231</v>
      </c>
      <c r="B26993" s="16" t="s">
        <v>43</v>
      </c>
      <c r="C26993" s="16" t="s">
        <v>42</v>
      </c>
      <c r="D26993" s="16" t="s">
        <v>4</v>
      </c>
      <c r="E26993" s="16" t="s">
        <v>47</v>
      </c>
      <c r="F26993" s="16" t="s">
        <v>38</v>
      </c>
      <c r="G26993" s="16">
        <v>1.03457015</v>
      </c>
      <c r="H26993" s="16">
        <v>0</v>
      </c>
      <c r="I26993" s="16">
        <v>0</v>
      </c>
      <c r="J26993" s="16">
        <v>0</v>
      </c>
      <c r="K26993" s="16">
        <v>7.0460839999999997E-2</v>
      </c>
    </row>
    <row r="26994" spans="1:11" x14ac:dyDescent="0.2">
      <c r="A26994" s="26">
        <v>45231</v>
      </c>
      <c r="B26994" s="16" t="s">
        <v>43</v>
      </c>
      <c r="C26994" s="16" t="s">
        <v>42</v>
      </c>
      <c r="D26994" s="16" t="s">
        <v>4</v>
      </c>
      <c r="E26994" s="16" t="s">
        <v>47</v>
      </c>
      <c r="F26994" s="16" t="s">
        <v>39</v>
      </c>
      <c r="G26994" s="16">
        <v>0</v>
      </c>
      <c r="H26994" s="16">
        <v>0</v>
      </c>
      <c r="I26994" s="16">
        <v>0</v>
      </c>
      <c r="J26994" s="16">
        <v>0.28201799</v>
      </c>
      <c r="K26994" s="16">
        <v>0.94863657999999995</v>
      </c>
    </row>
    <row r="26995" spans="1:11" x14ac:dyDescent="0.2">
      <c r="A26995" s="26">
        <v>45231</v>
      </c>
      <c r="B26995" s="16" t="s">
        <v>43</v>
      </c>
      <c r="C26995" s="16" t="s">
        <v>42</v>
      </c>
      <c r="D26995" s="16" t="s">
        <v>4</v>
      </c>
      <c r="E26995" s="16" t="s">
        <v>47</v>
      </c>
      <c r="F26995" s="16" t="s">
        <v>40</v>
      </c>
      <c r="G26995" s="16">
        <v>0.49042060999999998</v>
      </c>
      <c r="H26995" s="16">
        <v>0.25907081999999998</v>
      </c>
      <c r="I26995" s="16">
        <v>0</v>
      </c>
      <c r="J26995" s="16">
        <v>0</v>
      </c>
      <c r="K26995" s="16">
        <v>0</v>
      </c>
    </row>
    <row r="26996" spans="1:11" x14ac:dyDescent="0.2">
      <c r="A26996" s="26">
        <v>45231</v>
      </c>
      <c r="B26996" s="16" t="s">
        <v>43</v>
      </c>
      <c r="C26996" s="16" t="s">
        <v>42</v>
      </c>
      <c r="D26996" s="16" t="s">
        <v>4</v>
      </c>
      <c r="E26996" s="16" t="s">
        <v>48</v>
      </c>
      <c r="F26996" s="16" t="s">
        <v>33</v>
      </c>
      <c r="G26996" s="16">
        <v>0</v>
      </c>
      <c r="H26996" s="16">
        <v>0</v>
      </c>
      <c r="I26996" s="16">
        <v>0</v>
      </c>
      <c r="J26996" s="16">
        <v>0</v>
      </c>
      <c r="K26996" s="16">
        <v>3.39592736</v>
      </c>
    </row>
    <row r="26997" spans="1:11" x14ac:dyDescent="0.2">
      <c r="A26997" s="26">
        <v>45231</v>
      </c>
      <c r="B26997" s="16" t="s">
        <v>43</v>
      </c>
      <c r="C26997" s="16" t="s">
        <v>42</v>
      </c>
      <c r="D26997" s="16" t="s">
        <v>4</v>
      </c>
      <c r="E26997" s="16" t="s">
        <v>48</v>
      </c>
      <c r="F26997" s="16" t="s">
        <v>34</v>
      </c>
      <c r="G26997" s="16">
        <v>0</v>
      </c>
      <c r="H26997" s="16">
        <v>0</v>
      </c>
      <c r="I26997" s="16">
        <v>0</v>
      </c>
      <c r="J26997" s="16">
        <v>0.80505625999999997</v>
      </c>
      <c r="K26997" s="16">
        <v>1.82744946</v>
      </c>
    </row>
    <row r="26998" spans="1:11" x14ac:dyDescent="0.2">
      <c r="A26998" s="26">
        <v>45231</v>
      </c>
      <c r="B26998" s="16" t="s">
        <v>43</v>
      </c>
      <c r="C26998" s="16" t="s">
        <v>42</v>
      </c>
      <c r="D26998" s="16" t="s">
        <v>4</v>
      </c>
      <c r="E26998" s="16" t="s">
        <v>48</v>
      </c>
      <c r="F26998" s="16" t="s">
        <v>35</v>
      </c>
      <c r="G26998" s="16">
        <v>0</v>
      </c>
      <c r="H26998" s="16">
        <v>0.56908170000000002</v>
      </c>
      <c r="I26998" s="16">
        <v>0</v>
      </c>
      <c r="J26998" s="16">
        <v>0</v>
      </c>
      <c r="K26998" s="16">
        <v>1.49643188</v>
      </c>
    </row>
    <row r="26999" spans="1:11" x14ac:dyDescent="0.2">
      <c r="A26999" s="26">
        <v>45231</v>
      </c>
      <c r="B26999" s="16" t="s">
        <v>43</v>
      </c>
      <c r="C26999" s="16" t="s">
        <v>42</v>
      </c>
      <c r="D26999" s="16" t="s">
        <v>4</v>
      </c>
      <c r="E26999" s="16" t="s">
        <v>48</v>
      </c>
      <c r="F26999" s="16" t="s">
        <v>36</v>
      </c>
      <c r="G26999" s="16">
        <v>0</v>
      </c>
      <c r="H26999" s="16">
        <v>0.42047357000000002</v>
      </c>
      <c r="I26999" s="16">
        <v>0</v>
      </c>
      <c r="J26999" s="16">
        <v>0</v>
      </c>
      <c r="K26999" s="16">
        <v>0.31520017</v>
      </c>
    </row>
    <row r="27000" spans="1:11" x14ac:dyDescent="0.2">
      <c r="A27000" s="26">
        <v>45231</v>
      </c>
      <c r="B27000" s="16" t="s">
        <v>43</v>
      </c>
      <c r="C27000" s="16" t="s">
        <v>42</v>
      </c>
      <c r="D27000" s="16" t="s">
        <v>4</v>
      </c>
      <c r="E27000" s="16" t="s">
        <v>48</v>
      </c>
      <c r="F27000" s="16" t="s">
        <v>37</v>
      </c>
      <c r="G27000" s="16">
        <v>0.53823288000000002</v>
      </c>
      <c r="H27000" s="16">
        <v>0</v>
      </c>
      <c r="I27000" s="16">
        <v>0</v>
      </c>
      <c r="J27000" s="16">
        <v>0</v>
      </c>
      <c r="K27000" s="16">
        <v>0.88954703999999996</v>
      </c>
    </row>
    <row r="27001" spans="1:11" x14ac:dyDescent="0.2">
      <c r="A27001" s="26">
        <v>45231</v>
      </c>
      <c r="B27001" s="16" t="s">
        <v>43</v>
      </c>
      <c r="C27001" s="16" t="s">
        <v>42</v>
      </c>
      <c r="D27001" s="16" t="s">
        <v>4</v>
      </c>
      <c r="E27001" s="16" t="s">
        <v>48</v>
      </c>
      <c r="F27001" s="16" t="s">
        <v>38</v>
      </c>
      <c r="G27001" s="16">
        <v>0</v>
      </c>
      <c r="H27001" s="16">
        <v>0</v>
      </c>
      <c r="I27001" s="16">
        <v>0</v>
      </c>
      <c r="J27001" s="16">
        <v>0</v>
      </c>
      <c r="K27001" s="16">
        <v>0.45214458000000002</v>
      </c>
    </row>
    <row r="27002" spans="1:11" x14ac:dyDescent="0.2">
      <c r="A27002" s="26">
        <v>45231</v>
      </c>
      <c r="B27002" s="16" t="s">
        <v>43</v>
      </c>
      <c r="C27002" s="16" t="s">
        <v>42</v>
      </c>
      <c r="D27002" s="16" t="s">
        <v>4</v>
      </c>
      <c r="E27002" s="16" t="s">
        <v>48</v>
      </c>
      <c r="F27002" s="16" t="s">
        <v>39</v>
      </c>
      <c r="G27002" s="16">
        <v>0</v>
      </c>
      <c r="H27002" s="16">
        <v>0</v>
      </c>
      <c r="I27002" s="16">
        <v>0.1298694</v>
      </c>
      <c r="J27002" s="16">
        <v>0</v>
      </c>
      <c r="K27002" s="16">
        <v>0</v>
      </c>
    </row>
    <row r="27003" spans="1:11" x14ac:dyDescent="0.2">
      <c r="A27003" s="26">
        <v>45231</v>
      </c>
      <c r="B27003" s="16" t="s">
        <v>43</v>
      </c>
      <c r="C27003" s="16" t="s">
        <v>42</v>
      </c>
      <c r="D27003" s="16" t="s">
        <v>4</v>
      </c>
      <c r="E27003" s="16" t="s">
        <v>49</v>
      </c>
      <c r="F27003" s="16" t="s">
        <v>33</v>
      </c>
      <c r="G27003" s="16">
        <v>0</v>
      </c>
      <c r="H27003" s="16">
        <v>0</v>
      </c>
      <c r="I27003" s="16">
        <v>0</v>
      </c>
      <c r="J27003" s="16">
        <v>0</v>
      </c>
      <c r="K27003" s="16">
        <v>0.52164624999999998</v>
      </c>
    </row>
    <row r="27004" spans="1:11" x14ac:dyDescent="0.2">
      <c r="A27004" s="26">
        <v>45261</v>
      </c>
      <c r="B27004" s="16" t="s">
        <v>30</v>
      </c>
      <c r="C27004" s="16" t="s">
        <v>31</v>
      </c>
      <c r="D27004" s="16" t="s">
        <v>32</v>
      </c>
      <c r="E27004" s="16" t="s">
        <v>45</v>
      </c>
      <c r="F27004" s="16" t="s">
        <v>33</v>
      </c>
      <c r="G27004" s="16">
        <v>0.60149796</v>
      </c>
      <c r="H27004" s="16">
        <v>1.4345011599999999</v>
      </c>
      <c r="I27004" s="16">
        <v>0.54121220000000003</v>
      </c>
      <c r="J27004" s="16">
        <v>0</v>
      </c>
      <c r="K27004" s="16">
        <v>1.69259962</v>
      </c>
    </row>
    <row r="27005" spans="1:11" x14ac:dyDescent="0.2">
      <c r="A27005" s="26">
        <v>45261</v>
      </c>
      <c r="B27005" s="16" t="s">
        <v>30</v>
      </c>
      <c r="C27005" s="16" t="s">
        <v>31</v>
      </c>
      <c r="D27005" s="16" t="s">
        <v>32</v>
      </c>
      <c r="E27005" s="16" t="s">
        <v>45</v>
      </c>
      <c r="F27005" s="16" t="s">
        <v>34</v>
      </c>
      <c r="G27005" s="16">
        <v>0.71871934000000004</v>
      </c>
      <c r="H27005" s="16">
        <v>2.65616641</v>
      </c>
      <c r="I27005" s="16">
        <v>0</v>
      </c>
      <c r="J27005" s="16">
        <v>0</v>
      </c>
      <c r="K27005" s="16">
        <v>0.98749706999999998</v>
      </c>
    </row>
    <row r="27006" spans="1:11" x14ac:dyDescent="0.2">
      <c r="A27006" s="26">
        <v>45261</v>
      </c>
      <c r="B27006" s="16" t="s">
        <v>30</v>
      </c>
      <c r="C27006" s="16" t="s">
        <v>31</v>
      </c>
      <c r="D27006" s="16" t="s">
        <v>32</v>
      </c>
      <c r="E27006" s="16" t="s">
        <v>45</v>
      </c>
      <c r="F27006" s="16" t="s">
        <v>35</v>
      </c>
      <c r="G27006" s="16">
        <v>1.75456912</v>
      </c>
      <c r="H27006" s="16">
        <v>2.5084917999999998</v>
      </c>
      <c r="I27006" s="16">
        <v>0.79568525000000001</v>
      </c>
      <c r="J27006" s="16">
        <v>0.71174459999999995</v>
      </c>
      <c r="K27006" s="16">
        <v>1.65836541</v>
      </c>
    </row>
    <row r="27007" spans="1:11" x14ac:dyDescent="0.2">
      <c r="A27007" s="26">
        <v>45261</v>
      </c>
      <c r="B27007" s="16" t="s">
        <v>30</v>
      </c>
      <c r="C27007" s="16" t="s">
        <v>31</v>
      </c>
      <c r="D27007" s="16" t="s">
        <v>32</v>
      </c>
      <c r="E27007" s="16" t="s">
        <v>45</v>
      </c>
      <c r="F27007" s="16" t="s">
        <v>37</v>
      </c>
      <c r="G27007" s="16">
        <v>0.44853723000000001</v>
      </c>
      <c r="H27007" s="16">
        <v>0</v>
      </c>
      <c r="I27007" s="16">
        <v>0.47316877000000002</v>
      </c>
      <c r="J27007" s="16">
        <v>0</v>
      </c>
      <c r="K27007" s="16">
        <v>0.45101000000000002</v>
      </c>
    </row>
    <row r="27008" spans="1:11" x14ac:dyDescent="0.2">
      <c r="A27008" s="26">
        <v>45261</v>
      </c>
      <c r="B27008" s="16" t="s">
        <v>30</v>
      </c>
      <c r="C27008" s="16" t="s">
        <v>31</v>
      </c>
      <c r="D27008" s="16" t="s">
        <v>32</v>
      </c>
      <c r="E27008" s="16" t="s">
        <v>45</v>
      </c>
      <c r="F27008" s="16" t="s">
        <v>38</v>
      </c>
      <c r="G27008" s="16">
        <v>0</v>
      </c>
      <c r="H27008" s="16">
        <v>0.33447501000000002</v>
      </c>
      <c r="I27008" s="16">
        <v>0</v>
      </c>
      <c r="J27008" s="16">
        <v>0</v>
      </c>
      <c r="K27008" s="16">
        <v>0</v>
      </c>
    </row>
    <row r="27009" spans="1:11" x14ac:dyDescent="0.2">
      <c r="A27009" s="26">
        <v>45261</v>
      </c>
      <c r="B27009" s="16" t="s">
        <v>30</v>
      </c>
      <c r="C27009" s="16" t="s">
        <v>31</v>
      </c>
      <c r="D27009" s="16" t="s">
        <v>32</v>
      </c>
      <c r="E27009" s="16" t="s">
        <v>45</v>
      </c>
      <c r="F27009" s="16" t="s">
        <v>39</v>
      </c>
      <c r="G27009" s="16">
        <v>0.13125391</v>
      </c>
      <c r="H27009" s="16">
        <v>0.12460487000000001</v>
      </c>
      <c r="I27009" s="16">
        <v>0</v>
      </c>
      <c r="J27009" s="16">
        <v>0</v>
      </c>
      <c r="K27009" s="16">
        <v>0.34828136999999998</v>
      </c>
    </row>
    <row r="27010" spans="1:11" x14ac:dyDescent="0.2">
      <c r="A27010" s="26">
        <v>45261</v>
      </c>
      <c r="B27010" s="16" t="s">
        <v>30</v>
      </c>
      <c r="C27010" s="16" t="s">
        <v>31</v>
      </c>
      <c r="D27010" s="16" t="s">
        <v>32</v>
      </c>
      <c r="E27010" s="16" t="s">
        <v>46</v>
      </c>
      <c r="F27010" s="16" t="s">
        <v>33</v>
      </c>
      <c r="G27010" s="16">
        <v>3.74674241</v>
      </c>
      <c r="H27010" s="16">
        <v>16.809340939999998</v>
      </c>
      <c r="I27010" s="16">
        <v>0</v>
      </c>
      <c r="J27010" s="16">
        <v>1.7705673500000001</v>
      </c>
      <c r="K27010" s="16">
        <v>22.25645943</v>
      </c>
    </row>
    <row r="27011" spans="1:11" x14ac:dyDescent="0.2">
      <c r="A27011" s="26">
        <v>45261</v>
      </c>
      <c r="B27011" s="16" t="s">
        <v>30</v>
      </c>
      <c r="C27011" s="16" t="s">
        <v>31</v>
      </c>
      <c r="D27011" s="16" t="s">
        <v>32</v>
      </c>
      <c r="E27011" s="16" t="s">
        <v>46</v>
      </c>
      <c r="F27011" s="16" t="s">
        <v>34</v>
      </c>
      <c r="G27011" s="16">
        <v>2.0845433</v>
      </c>
      <c r="H27011" s="16">
        <v>10.64581797</v>
      </c>
      <c r="I27011" s="16">
        <v>2.7724079399999999</v>
      </c>
      <c r="J27011" s="16">
        <v>2.29375492</v>
      </c>
      <c r="K27011" s="16">
        <v>20.467871219999999</v>
      </c>
    </row>
    <row r="27012" spans="1:11" x14ac:dyDescent="0.2">
      <c r="A27012" s="26">
        <v>45261</v>
      </c>
      <c r="B27012" s="16" t="s">
        <v>30</v>
      </c>
      <c r="C27012" s="16" t="s">
        <v>31</v>
      </c>
      <c r="D27012" s="16" t="s">
        <v>32</v>
      </c>
      <c r="E27012" s="16" t="s">
        <v>46</v>
      </c>
      <c r="F27012" s="16" t="s">
        <v>35</v>
      </c>
      <c r="G27012" s="16">
        <v>1.4851629099999999</v>
      </c>
      <c r="H27012" s="16">
        <v>10.100586890000001</v>
      </c>
      <c r="I27012" s="16">
        <v>2.4710632299999999</v>
      </c>
      <c r="J27012" s="16">
        <v>0</v>
      </c>
      <c r="K27012" s="16">
        <v>11.902100989999999</v>
      </c>
    </row>
    <row r="27013" spans="1:11" x14ac:dyDescent="0.2">
      <c r="A27013" s="26">
        <v>45261</v>
      </c>
      <c r="B27013" s="16" t="s">
        <v>30</v>
      </c>
      <c r="C27013" s="16" t="s">
        <v>31</v>
      </c>
      <c r="D27013" s="16" t="s">
        <v>32</v>
      </c>
      <c r="E27013" s="16" t="s">
        <v>46</v>
      </c>
      <c r="F27013" s="16" t="s">
        <v>36</v>
      </c>
      <c r="G27013" s="16">
        <v>0.99158617000000004</v>
      </c>
      <c r="H27013" s="16">
        <v>3.3146112799999998</v>
      </c>
      <c r="I27013" s="16">
        <v>2.1450549400000001</v>
      </c>
      <c r="J27013" s="16">
        <v>1.0525574499999999</v>
      </c>
      <c r="K27013" s="16">
        <v>3.0607280800000001</v>
      </c>
    </row>
    <row r="27014" spans="1:11" x14ac:dyDescent="0.2">
      <c r="A27014" s="26">
        <v>45261</v>
      </c>
      <c r="B27014" s="16" t="s">
        <v>30</v>
      </c>
      <c r="C27014" s="16" t="s">
        <v>31</v>
      </c>
      <c r="D27014" s="16" t="s">
        <v>32</v>
      </c>
      <c r="E27014" s="16" t="s">
        <v>46</v>
      </c>
      <c r="F27014" s="16" t="s">
        <v>37</v>
      </c>
      <c r="G27014" s="16">
        <v>1.3810314800000001</v>
      </c>
      <c r="H27014" s="16">
        <v>5.5333188599999996</v>
      </c>
      <c r="I27014" s="16">
        <v>0</v>
      </c>
      <c r="J27014" s="16">
        <v>0.42491235999999999</v>
      </c>
      <c r="K27014" s="16">
        <v>7.3773264699999999</v>
      </c>
    </row>
    <row r="27015" spans="1:11" x14ac:dyDescent="0.2">
      <c r="A27015" s="26">
        <v>45261</v>
      </c>
      <c r="B27015" s="16" t="s">
        <v>30</v>
      </c>
      <c r="C27015" s="16" t="s">
        <v>31</v>
      </c>
      <c r="D27015" s="16" t="s">
        <v>32</v>
      </c>
      <c r="E27015" s="16" t="s">
        <v>46</v>
      </c>
      <c r="F27015" s="16" t="s">
        <v>38</v>
      </c>
      <c r="G27015" s="16">
        <v>0</v>
      </c>
      <c r="H27015" s="16">
        <v>1.9870724</v>
      </c>
      <c r="I27015" s="16">
        <v>0.16414913</v>
      </c>
      <c r="J27015" s="16">
        <v>0.30825010000000003</v>
      </c>
      <c r="K27015" s="16">
        <v>0.56168883000000003</v>
      </c>
    </row>
    <row r="27016" spans="1:11" x14ac:dyDescent="0.2">
      <c r="A27016" s="26">
        <v>45261</v>
      </c>
      <c r="B27016" s="16" t="s">
        <v>30</v>
      </c>
      <c r="C27016" s="16" t="s">
        <v>31</v>
      </c>
      <c r="D27016" s="16" t="s">
        <v>32</v>
      </c>
      <c r="E27016" s="16" t="s">
        <v>46</v>
      </c>
      <c r="F27016" s="16" t="s">
        <v>39</v>
      </c>
      <c r="G27016" s="16">
        <v>0</v>
      </c>
      <c r="H27016" s="16">
        <v>0.77841528000000004</v>
      </c>
      <c r="I27016" s="16">
        <v>4.7245210000000003E-2</v>
      </c>
      <c r="J27016" s="16">
        <v>0</v>
      </c>
      <c r="K27016" s="16">
        <v>0.64548444000000005</v>
      </c>
    </row>
    <row r="27017" spans="1:11" x14ac:dyDescent="0.2">
      <c r="A27017" s="26">
        <v>45261</v>
      </c>
      <c r="B27017" s="16" t="s">
        <v>30</v>
      </c>
      <c r="C27017" s="16" t="s">
        <v>31</v>
      </c>
      <c r="D27017" s="16" t="s">
        <v>32</v>
      </c>
      <c r="E27017" s="16" t="s">
        <v>46</v>
      </c>
      <c r="F27017" s="16" t="s">
        <v>40</v>
      </c>
      <c r="G27017" s="16">
        <v>0.42999767999999999</v>
      </c>
      <c r="H27017" s="16">
        <v>1.47455168</v>
      </c>
      <c r="I27017" s="16">
        <v>0.18478727</v>
      </c>
      <c r="J27017" s="16">
        <v>0.53974157</v>
      </c>
      <c r="K27017" s="16">
        <v>0.49028486999999998</v>
      </c>
    </row>
    <row r="27018" spans="1:11" x14ac:dyDescent="0.2">
      <c r="A27018" s="26">
        <v>45261</v>
      </c>
      <c r="B27018" s="16" t="s">
        <v>30</v>
      </c>
      <c r="C27018" s="16" t="s">
        <v>31</v>
      </c>
      <c r="D27018" s="16" t="s">
        <v>32</v>
      </c>
      <c r="E27018" s="16" t="s">
        <v>47</v>
      </c>
      <c r="F27018" s="16" t="s">
        <v>33</v>
      </c>
      <c r="G27018" s="16">
        <v>0.60943440000000004</v>
      </c>
      <c r="H27018" s="16">
        <v>5.2760102199999999</v>
      </c>
      <c r="I27018" s="16">
        <v>1.84092509</v>
      </c>
      <c r="J27018" s="16">
        <v>1.8138795700000001</v>
      </c>
      <c r="K27018" s="16">
        <v>16.946790740000001</v>
      </c>
    </row>
    <row r="27019" spans="1:11" x14ac:dyDescent="0.2">
      <c r="A27019" s="26">
        <v>45261</v>
      </c>
      <c r="B27019" s="16" t="s">
        <v>30</v>
      </c>
      <c r="C27019" s="16" t="s">
        <v>31</v>
      </c>
      <c r="D27019" s="16" t="s">
        <v>32</v>
      </c>
      <c r="E27019" s="16" t="s">
        <v>47</v>
      </c>
      <c r="F27019" s="16" t="s">
        <v>34</v>
      </c>
      <c r="G27019" s="16">
        <v>1.45859845</v>
      </c>
      <c r="H27019" s="16">
        <v>11.1867372</v>
      </c>
      <c r="I27019" s="16">
        <v>0</v>
      </c>
      <c r="J27019" s="16">
        <v>2.8669616800000002</v>
      </c>
      <c r="K27019" s="16">
        <v>23.145346799999999</v>
      </c>
    </row>
    <row r="27020" spans="1:11" x14ac:dyDescent="0.2">
      <c r="A27020" s="26">
        <v>45261</v>
      </c>
      <c r="B27020" s="16" t="s">
        <v>30</v>
      </c>
      <c r="C27020" s="16" t="s">
        <v>31</v>
      </c>
      <c r="D27020" s="16" t="s">
        <v>32</v>
      </c>
      <c r="E27020" s="16" t="s">
        <v>47</v>
      </c>
      <c r="F27020" s="16" t="s">
        <v>35</v>
      </c>
      <c r="G27020" s="16">
        <v>0.53776875000000002</v>
      </c>
      <c r="H27020" s="16">
        <v>21.878034110000002</v>
      </c>
      <c r="I27020" s="16">
        <v>0.76886768000000005</v>
      </c>
      <c r="J27020" s="16">
        <v>3.5631415</v>
      </c>
      <c r="K27020" s="16">
        <v>10.26652107</v>
      </c>
    </row>
    <row r="27021" spans="1:11" x14ac:dyDescent="0.2">
      <c r="A27021" s="26">
        <v>45261</v>
      </c>
      <c r="B27021" s="16" t="s">
        <v>30</v>
      </c>
      <c r="C27021" s="16" t="s">
        <v>31</v>
      </c>
      <c r="D27021" s="16" t="s">
        <v>32</v>
      </c>
      <c r="E27021" s="16" t="s">
        <v>47</v>
      </c>
      <c r="F27021" s="16" t="s">
        <v>36</v>
      </c>
      <c r="G27021" s="16">
        <v>0.28890209</v>
      </c>
      <c r="H27021" s="16">
        <v>4.0753405799999998</v>
      </c>
      <c r="I27021" s="16">
        <v>0</v>
      </c>
      <c r="J27021" s="16">
        <v>0.93195581999999999</v>
      </c>
      <c r="K27021" s="16">
        <v>6.4049209100000004</v>
      </c>
    </row>
    <row r="27022" spans="1:11" x14ac:dyDescent="0.2">
      <c r="A27022" s="26">
        <v>45261</v>
      </c>
      <c r="B27022" s="16" t="s">
        <v>30</v>
      </c>
      <c r="C27022" s="16" t="s">
        <v>31</v>
      </c>
      <c r="D27022" s="16" t="s">
        <v>32</v>
      </c>
      <c r="E27022" s="16" t="s">
        <v>47</v>
      </c>
      <c r="F27022" s="16" t="s">
        <v>37</v>
      </c>
      <c r="G27022" s="16">
        <v>0</v>
      </c>
      <c r="H27022" s="16">
        <v>3.81632777</v>
      </c>
      <c r="I27022" s="16">
        <v>0.36670964</v>
      </c>
      <c r="J27022" s="16">
        <v>1.95808217</v>
      </c>
      <c r="K27022" s="16">
        <v>10.2541402</v>
      </c>
    </row>
    <row r="27023" spans="1:11" x14ac:dyDescent="0.2">
      <c r="A27023" s="26">
        <v>45261</v>
      </c>
      <c r="B27023" s="16" t="s">
        <v>30</v>
      </c>
      <c r="C27023" s="16" t="s">
        <v>31</v>
      </c>
      <c r="D27023" s="16" t="s">
        <v>32</v>
      </c>
      <c r="E27023" s="16" t="s">
        <v>47</v>
      </c>
      <c r="F27023" s="16" t="s">
        <v>38</v>
      </c>
      <c r="G27023" s="16">
        <v>0.15631118999999999</v>
      </c>
      <c r="H27023" s="16">
        <v>0.76777001</v>
      </c>
      <c r="I27023" s="16">
        <v>0</v>
      </c>
      <c r="J27023" s="16">
        <v>0</v>
      </c>
      <c r="K27023" s="16">
        <v>1.24230076</v>
      </c>
    </row>
    <row r="27024" spans="1:11" x14ac:dyDescent="0.2">
      <c r="A27024" s="26">
        <v>45261</v>
      </c>
      <c r="B27024" s="16" t="s">
        <v>30</v>
      </c>
      <c r="C27024" s="16" t="s">
        <v>31</v>
      </c>
      <c r="D27024" s="16" t="s">
        <v>32</v>
      </c>
      <c r="E27024" s="16" t="s">
        <v>47</v>
      </c>
      <c r="F27024" s="16" t="s">
        <v>39</v>
      </c>
      <c r="G27024" s="16">
        <v>0</v>
      </c>
      <c r="H27024" s="16">
        <v>0.1980942</v>
      </c>
      <c r="I27024" s="16">
        <v>0.1237077</v>
      </c>
      <c r="J27024" s="16">
        <v>0.18781444</v>
      </c>
      <c r="K27024" s="16">
        <v>0.76462549999999996</v>
      </c>
    </row>
    <row r="27025" spans="1:11" x14ac:dyDescent="0.2">
      <c r="A27025" s="26">
        <v>45261</v>
      </c>
      <c r="B27025" s="16" t="s">
        <v>30</v>
      </c>
      <c r="C27025" s="16" t="s">
        <v>31</v>
      </c>
      <c r="D27025" s="16" t="s">
        <v>32</v>
      </c>
      <c r="E27025" s="16" t="s">
        <v>47</v>
      </c>
      <c r="F27025" s="16" t="s">
        <v>40</v>
      </c>
      <c r="G27025" s="16">
        <v>0</v>
      </c>
      <c r="H27025" s="16">
        <v>0.80260765000000001</v>
      </c>
      <c r="I27025" s="16">
        <v>0</v>
      </c>
      <c r="J27025" s="16">
        <v>0.20016838000000001</v>
      </c>
      <c r="K27025" s="16">
        <v>1.56905765</v>
      </c>
    </row>
    <row r="27026" spans="1:11" x14ac:dyDescent="0.2">
      <c r="A27026" s="26">
        <v>45261</v>
      </c>
      <c r="B27026" s="16" t="s">
        <v>30</v>
      </c>
      <c r="C27026" s="16" t="s">
        <v>31</v>
      </c>
      <c r="D27026" s="16" t="s">
        <v>32</v>
      </c>
      <c r="E27026" s="16" t="s">
        <v>48</v>
      </c>
      <c r="F27026" s="16" t="s">
        <v>33</v>
      </c>
      <c r="G27026" s="16">
        <v>0</v>
      </c>
      <c r="H27026" s="16">
        <v>18.564200419999999</v>
      </c>
      <c r="I27026" s="16">
        <v>0.40944342</v>
      </c>
      <c r="J27026" s="16">
        <v>4.39870684</v>
      </c>
      <c r="K27026" s="16">
        <v>48.609694419999997</v>
      </c>
    </row>
    <row r="27027" spans="1:11" x14ac:dyDescent="0.2">
      <c r="A27027" s="26">
        <v>45261</v>
      </c>
      <c r="B27027" s="16" t="s">
        <v>30</v>
      </c>
      <c r="C27027" s="16" t="s">
        <v>31</v>
      </c>
      <c r="D27027" s="16" t="s">
        <v>32</v>
      </c>
      <c r="E27027" s="16" t="s">
        <v>48</v>
      </c>
      <c r="F27027" s="16" t="s">
        <v>34</v>
      </c>
      <c r="G27027" s="16">
        <v>0</v>
      </c>
      <c r="H27027" s="16">
        <v>16.980246409999999</v>
      </c>
      <c r="I27027" s="16">
        <v>0</v>
      </c>
      <c r="J27027" s="16">
        <v>6.2856486699999996</v>
      </c>
      <c r="K27027" s="16">
        <v>38.095300139999999</v>
      </c>
    </row>
    <row r="27028" spans="1:11" x14ac:dyDescent="0.2">
      <c r="A27028" s="26">
        <v>45261</v>
      </c>
      <c r="B27028" s="16" t="s">
        <v>30</v>
      </c>
      <c r="C27028" s="16" t="s">
        <v>31</v>
      </c>
      <c r="D27028" s="16" t="s">
        <v>32</v>
      </c>
      <c r="E27028" s="16" t="s">
        <v>48</v>
      </c>
      <c r="F27028" s="16" t="s">
        <v>35</v>
      </c>
      <c r="G27028" s="16">
        <v>0</v>
      </c>
      <c r="H27028" s="16">
        <v>11.87864192</v>
      </c>
      <c r="I27028" s="16">
        <v>2.2482066500000002</v>
      </c>
      <c r="J27028" s="16">
        <v>2.7739027699999999</v>
      </c>
      <c r="K27028" s="16">
        <v>23.116920489999998</v>
      </c>
    </row>
    <row r="27029" spans="1:11" x14ac:dyDescent="0.2">
      <c r="A27029" s="26">
        <v>45261</v>
      </c>
      <c r="B27029" s="16" t="s">
        <v>30</v>
      </c>
      <c r="C27029" s="16" t="s">
        <v>31</v>
      </c>
      <c r="D27029" s="16" t="s">
        <v>32</v>
      </c>
      <c r="E27029" s="16" t="s">
        <v>48</v>
      </c>
      <c r="F27029" s="16" t="s">
        <v>36</v>
      </c>
      <c r="G27029" s="16">
        <v>0</v>
      </c>
      <c r="H27029" s="16">
        <v>3.3375777599999998</v>
      </c>
      <c r="I27029" s="16">
        <v>0.20421805000000001</v>
      </c>
      <c r="J27029" s="16">
        <v>1.8569954399999999</v>
      </c>
      <c r="K27029" s="16">
        <v>8.0727549500000002</v>
      </c>
    </row>
    <row r="27030" spans="1:11" x14ac:dyDescent="0.2">
      <c r="A27030" s="26">
        <v>45261</v>
      </c>
      <c r="B27030" s="16" t="s">
        <v>30</v>
      </c>
      <c r="C27030" s="16" t="s">
        <v>31</v>
      </c>
      <c r="D27030" s="16" t="s">
        <v>32</v>
      </c>
      <c r="E27030" s="16" t="s">
        <v>48</v>
      </c>
      <c r="F27030" s="16" t="s">
        <v>37</v>
      </c>
      <c r="G27030" s="16">
        <v>0</v>
      </c>
      <c r="H27030" s="16">
        <v>6.61359736</v>
      </c>
      <c r="I27030" s="16">
        <v>0</v>
      </c>
      <c r="J27030" s="16">
        <v>1.03544484</v>
      </c>
      <c r="K27030" s="16">
        <v>12.099437419999999</v>
      </c>
    </row>
    <row r="27031" spans="1:11" x14ac:dyDescent="0.2">
      <c r="A27031" s="26">
        <v>45261</v>
      </c>
      <c r="B27031" s="16" t="s">
        <v>30</v>
      </c>
      <c r="C27031" s="16" t="s">
        <v>31</v>
      </c>
      <c r="D27031" s="16" t="s">
        <v>32</v>
      </c>
      <c r="E27031" s="16" t="s">
        <v>48</v>
      </c>
      <c r="F27031" s="16" t="s">
        <v>38</v>
      </c>
      <c r="G27031" s="16">
        <v>0</v>
      </c>
      <c r="H27031" s="16">
        <v>1.39391972</v>
      </c>
      <c r="I27031" s="16">
        <v>0.29257678999999998</v>
      </c>
      <c r="J27031" s="16">
        <v>0.14484019000000001</v>
      </c>
      <c r="K27031" s="16">
        <v>4.8551061400000002</v>
      </c>
    </row>
    <row r="27032" spans="1:11" x14ac:dyDescent="0.2">
      <c r="A27032" s="26">
        <v>45261</v>
      </c>
      <c r="B27032" s="16" t="s">
        <v>30</v>
      </c>
      <c r="C27032" s="16" t="s">
        <v>31</v>
      </c>
      <c r="D27032" s="16" t="s">
        <v>32</v>
      </c>
      <c r="E27032" s="16" t="s">
        <v>48</v>
      </c>
      <c r="F27032" s="16" t="s">
        <v>39</v>
      </c>
      <c r="G27032" s="16">
        <v>0</v>
      </c>
      <c r="H27032" s="16">
        <v>0.66303087999999999</v>
      </c>
      <c r="I27032" s="16">
        <v>0</v>
      </c>
      <c r="J27032" s="16">
        <v>0.14840299000000001</v>
      </c>
      <c r="K27032" s="16">
        <v>1.11072898</v>
      </c>
    </row>
    <row r="27033" spans="1:11" x14ac:dyDescent="0.2">
      <c r="A27033" s="26">
        <v>45261</v>
      </c>
      <c r="B27033" s="16" t="s">
        <v>30</v>
      </c>
      <c r="C27033" s="16" t="s">
        <v>31</v>
      </c>
      <c r="D27033" s="16" t="s">
        <v>32</v>
      </c>
      <c r="E27033" s="16" t="s">
        <v>48</v>
      </c>
      <c r="F27033" s="16" t="s">
        <v>40</v>
      </c>
      <c r="G27033" s="16">
        <v>0</v>
      </c>
      <c r="H27033" s="16">
        <v>1.8177512899999999</v>
      </c>
      <c r="I27033" s="16">
        <v>0</v>
      </c>
      <c r="J27033" s="16">
        <v>0.75305173000000003</v>
      </c>
      <c r="K27033" s="16">
        <v>1.0975983899999999</v>
      </c>
    </row>
    <row r="27034" spans="1:11" x14ac:dyDescent="0.2">
      <c r="A27034" s="26">
        <v>45261</v>
      </c>
      <c r="B27034" s="16" t="s">
        <v>30</v>
      </c>
      <c r="C27034" s="16" t="s">
        <v>31</v>
      </c>
      <c r="D27034" s="16" t="s">
        <v>32</v>
      </c>
      <c r="E27034" s="16" t="s">
        <v>49</v>
      </c>
      <c r="F27034" s="16" t="s">
        <v>33</v>
      </c>
      <c r="G27034" s="16">
        <v>0</v>
      </c>
      <c r="H27034" s="16">
        <v>0</v>
      </c>
      <c r="I27034" s="16">
        <v>0</v>
      </c>
      <c r="J27034" s="16">
        <v>0</v>
      </c>
      <c r="K27034" s="16">
        <v>5.9534259799999996</v>
      </c>
    </row>
    <row r="27035" spans="1:11" x14ac:dyDescent="0.2">
      <c r="A27035" s="26">
        <v>45261</v>
      </c>
      <c r="B27035" s="16" t="s">
        <v>30</v>
      </c>
      <c r="C27035" s="16" t="s">
        <v>31</v>
      </c>
      <c r="D27035" s="16" t="s">
        <v>32</v>
      </c>
      <c r="E27035" s="16" t="s">
        <v>49</v>
      </c>
      <c r="F27035" s="16" t="s">
        <v>35</v>
      </c>
      <c r="G27035" s="16">
        <v>0</v>
      </c>
      <c r="H27035" s="16">
        <v>0</v>
      </c>
      <c r="I27035" s="16">
        <v>0</v>
      </c>
      <c r="J27035" s="16">
        <v>0</v>
      </c>
      <c r="K27035" s="16">
        <v>0.82782838999999997</v>
      </c>
    </row>
    <row r="27036" spans="1:11" x14ac:dyDescent="0.2">
      <c r="A27036" s="26">
        <v>45261</v>
      </c>
      <c r="B27036" s="16" t="s">
        <v>30</v>
      </c>
      <c r="C27036" s="16" t="s">
        <v>31</v>
      </c>
      <c r="D27036" s="16" t="s">
        <v>32</v>
      </c>
      <c r="E27036" s="16" t="s">
        <v>49</v>
      </c>
      <c r="F27036" s="16" t="s">
        <v>37</v>
      </c>
      <c r="G27036" s="16">
        <v>0</v>
      </c>
      <c r="H27036" s="16">
        <v>0</v>
      </c>
      <c r="I27036" s="16">
        <v>0</v>
      </c>
      <c r="J27036" s="16">
        <v>0</v>
      </c>
      <c r="K27036" s="16">
        <v>2.2006605800000001</v>
      </c>
    </row>
    <row r="27037" spans="1:11" x14ac:dyDescent="0.2">
      <c r="A27037" s="26">
        <v>45261</v>
      </c>
      <c r="B27037" s="16" t="s">
        <v>30</v>
      </c>
      <c r="C27037" s="16" t="s">
        <v>31</v>
      </c>
      <c r="D27037" s="16" t="s">
        <v>41</v>
      </c>
      <c r="E27037" s="16" t="s">
        <v>45</v>
      </c>
      <c r="F27037" s="16" t="s">
        <v>33</v>
      </c>
      <c r="G27037" s="16">
        <v>1.9772549100000001</v>
      </c>
      <c r="H27037" s="16">
        <v>19.026238249999999</v>
      </c>
      <c r="I27037" s="16">
        <v>0.63781054000000004</v>
      </c>
      <c r="J27037" s="16">
        <v>1.60792022</v>
      </c>
      <c r="K27037" s="16">
        <v>5.5663407500000002</v>
      </c>
    </row>
    <row r="27038" spans="1:11" x14ac:dyDescent="0.2">
      <c r="A27038" s="26">
        <v>45261</v>
      </c>
      <c r="B27038" s="16" t="s">
        <v>30</v>
      </c>
      <c r="C27038" s="16" t="s">
        <v>31</v>
      </c>
      <c r="D27038" s="16" t="s">
        <v>41</v>
      </c>
      <c r="E27038" s="16" t="s">
        <v>45</v>
      </c>
      <c r="F27038" s="16" t="s">
        <v>34</v>
      </c>
      <c r="G27038" s="16">
        <v>1.3889447800000001</v>
      </c>
      <c r="H27038" s="16">
        <v>14.07763424</v>
      </c>
      <c r="I27038" s="16">
        <v>0</v>
      </c>
      <c r="J27038" s="16">
        <v>2.1032981500000001</v>
      </c>
      <c r="K27038" s="16">
        <v>5.41727252</v>
      </c>
    </row>
    <row r="27039" spans="1:11" x14ac:dyDescent="0.2">
      <c r="A27039" s="26">
        <v>45261</v>
      </c>
      <c r="B27039" s="16" t="s">
        <v>30</v>
      </c>
      <c r="C27039" s="16" t="s">
        <v>31</v>
      </c>
      <c r="D27039" s="16" t="s">
        <v>41</v>
      </c>
      <c r="E27039" s="16" t="s">
        <v>45</v>
      </c>
      <c r="F27039" s="16" t="s">
        <v>35</v>
      </c>
      <c r="G27039" s="16">
        <v>4.0811427299999998</v>
      </c>
      <c r="H27039" s="16">
        <v>4.3874761299999996</v>
      </c>
      <c r="I27039" s="16">
        <v>0</v>
      </c>
      <c r="J27039" s="16">
        <v>2.0043111100000002</v>
      </c>
      <c r="K27039" s="16">
        <v>1.4611218399999999</v>
      </c>
    </row>
    <row r="27040" spans="1:11" x14ac:dyDescent="0.2">
      <c r="A27040" s="26">
        <v>45261</v>
      </c>
      <c r="B27040" s="16" t="s">
        <v>30</v>
      </c>
      <c r="C27040" s="16" t="s">
        <v>31</v>
      </c>
      <c r="D27040" s="16" t="s">
        <v>41</v>
      </c>
      <c r="E27040" s="16" t="s">
        <v>45</v>
      </c>
      <c r="F27040" s="16" t="s">
        <v>36</v>
      </c>
      <c r="G27040" s="16">
        <v>1.2533208300000001</v>
      </c>
      <c r="H27040" s="16">
        <v>1.59705816</v>
      </c>
      <c r="I27040" s="16">
        <v>0</v>
      </c>
      <c r="J27040" s="16">
        <v>0.19607830000000001</v>
      </c>
      <c r="K27040" s="16">
        <v>1.4125974800000001</v>
      </c>
    </row>
    <row r="27041" spans="1:11" x14ac:dyDescent="0.2">
      <c r="A27041" s="26">
        <v>45261</v>
      </c>
      <c r="B27041" s="16" t="s">
        <v>30</v>
      </c>
      <c r="C27041" s="16" t="s">
        <v>31</v>
      </c>
      <c r="D27041" s="16" t="s">
        <v>41</v>
      </c>
      <c r="E27041" s="16" t="s">
        <v>45</v>
      </c>
      <c r="F27041" s="16" t="s">
        <v>37</v>
      </c>
      <c r="G27041" s="16">
        <v>0.44462426999999999</v>
      </c>
      <c r="H27041" s="16">
        <v>5.2020511300000001</v>
      </c>
      <c r="I27041" s="16">
        <v>0.58771494000000002</v>
      </c>
      <c r="J27041" s="16">
        <v>0.44908728999999997</v>
      </c>
      <c r="K27041" s="16">
        <v>0.75178475</v>
      </c>
    </row>
    <row r="27042" spans="1:11" x14ac:dyDescent="0.2">
      <c r="A27042" s="26">
        <v>45261</v>
      </c>
      <c r="B27042" s="16" t="s">
        <v>30</v>
      </c>
      <c r="C27042" s="16" t="s">
        <v>31</v>
      </c>
      <c r="D27042" s="16" t="s">
        <v>41</v>
      </c>
      <c r="E27042" s="16" t="s">
        <v>45</v>
      </c>
      <c r="F27042" s="16" t="s">
        <v>39</v>
      </c>
      <c r="G27042" s="16">
        <v>0</v>
      </c>
      <c r="H27042" s="16">
        <v>0.10649278</v>
      </c>
      <c r="I27042" s="16">
        <v>0</v>
      </c>
      <c r="J27042" s="16">
        <v>0</v>
      </c>
      <c r="K27042" s="16">
        <v>0</v>
      </c>
    </row>
    <row r="27043" spans="1:11" x14ac:dyDescent="0.2">
      <c r="A27043" s="26">
        <v>45261</v>
      </c>
      <c r="B27043" s="16" t="s">
        <v>30</v>
      </c>
      <c r="C27043" s="16" t="s">
        <v>31</v>
      </c>
      <c r="D27043" s="16" t="s">
        <v>41</v>
      </c>
      <c r="E27043" s="16" t="s">
        <v>45</v>
      </c>
      <c r="F27043" s="16" t="s">
        <v>40</v>
      </c>
      <c r="G27043" s="16">
        <v>0</v>
      </c>
      <c r="H27043" s="16">
        <v>1.4804497400000001</v>
      </c>
      <c r="I27043" s="16">
        <v>0</v>
      </c>
      <c r="J27043" s="16">
        <v>0.13284687000000001</v>
      </c>
      <c r="K27043" s="16">
        <v>0.27338847999999999</v>
      </c>
    </row>
    <row r="27044" spans="1:11" x14ac:dyDescent="0.2">
      <c r="A27044" s="26">
        <v>45261</v>
      </c>
      <c r="B27044" s="16" t="s">
        <v>30</v>
      </c>
      <c r="C27044" s="16" t="s">
        <v>31</v>
      </c>
      <c r="D27044" s="16" t="s">
        <v>41</v>
      </c>
      <c r="E27044" s="16" t="s">
        <v>46</v>
      </c>
      <c r="F27044" s="16" t="s">
        <v>33</v>
      </c>
      <c r="G27044" s="16">
        <v>0.72960404000000001</v>
      </c>
      <c r="H27044" s="16">
        <v>0</v>
      </c>
      <c r="I27044" s="16">
        <v>0</v>
      </c>
      <c r="J27044" s="16">
        <v>0</v>
      </c>
      <c r="K27044" s="16">
        <v>1.56045075</v>
      </c>
    </row>
    <row r="27045" spans="1:11" x14ac:dyDescent="0.2">
      <c r="A27045" s="26">
        <v>45261</v>
      </c>
      <c r="B27045" s="16" t="s">
        <v>30</v>
      </c>
      <c r="C27045" s="16" t="s">
        <v>31</v>
      </c>
      <c r="D27045" s="16" t="s">
        <v>41</v>
      </c>
      <c r="E27045" s="16" t="s">
        <v>46</v>
      </c>
      <c r="F27045" s="16" t="s">
        <v>35</v>
      </c>
      <c r="G27045" s="16">
        <v>0</v>
      </c>
      <c r="H27045" s="16">
        <v>0.51497678000000002</v>
      </c>
      <c r="I27045" s="16">
        <v>0</v>
      </c>
      <c r="J27045" s="16">
        <v>0</v>
      </c>
      <c r="K27045" s="16">
        <v>0.74931656000000002</v>
      </c>
    </row>
    <row r="27046" spans="1:11" x14ac:dyDescent="0.2">
      <c r="A27046" s="26">
        <v>45261</v>
      </c>
      <c r="B27046" s="16" t="s">
        <v>30</v>
      </c>
      <c r="C27046" s="16" t="s">
        <v>31</v>
      </c>
      <c r="D27046" s="16" t="s">
        <v>41</v>
      </c>
      <c r="E27046" s="16" t="s">
        <v>46</v>
      </c>
      <c r="F27046" s="16" t="s">
        <v>36</v>
      </c>
      <c r="G27046" s="16">
        <v>0.32768298000000001</v>
      </c>
      <c r="H27046" s="16">
        <v>0</v>
      </c>
      <c r="I27046" s="16">
        <v>0</v>
      </c>
      <c r="J27046" s="16">
        <v>0</v>
      </c>
      <c r="K27046" s="16">
        <v>0</v>
      </c>
    </row>
    <row r="27047" spans="1:11" x14ac:dyDescent="0.2">
      <c r="A27047" s="26">
        <v>45261</v>
      </c>
      <c r="B27047" s="16" t="s">
        <v>30</v>
      </c>
      <c r="C27047" s="16" t="s">
        <v>31</v>
      </c>
      <c r="D27047" s="16" t="s">
        <v>41</v>
      </c>
      <c r="E27047" s="16" t="s">
        <v>46</v>
      </c>
      <c r="F27047" s="16" t="s">
        <v>37</v>
      </c>
      <c r="G27047" s="16">
        <v>0</v>
      </c>
      <c r="H27047" s="16">
        <v>0</v>
      </c>
      <c r="I27047" s="16">
        <v>0</v>
      </c>
      <c r="J27047" s="16">
        <v>0.44134098999999999</v>
      </c>
      <c r="K27047" s="16">
        <v>0</v>
      </c>
    </row>
    <row r="27048" spans="1:11" x14ac:dyDescent="0.2">
      <c r="A27048" s="26">
        <v>45261</v>
      </c>
      <c r="B27048" s="16" t="s">
        <v>30</v>
      </c>
      <c r="C27048" s="16" t="s">
        <v>31</v>
      </c>
      <c r="D27048" s="16" t="s">
        <v>41</v>
      </c>
      <c r="E27048" s="16" t="s">
        <v>47</v>
      </c>
      <c r="F27048" s="16" t="s">
        <v>33</v>
      </c>
      <c r="G27048" s="16">
        <v>0</v>
      </c>
      <c r="H27048" s="16">
        <v>0</v>
      </c>
      <c r="I27048" s="16">
        <v>0</v>
      </c>
      <c r="J27048" s="16">
        <v>0</v>
      </c>
      <c r="K27048" s="16">
        <v>0.63463150999999995</v>
      </c>
    </row>
    <row r="27049" spans="1:11" x14ac:dyDescent="0.2">
      <c r="A27049" s="26">
        <v>45261</v>
      </c>
      <c r="B27049" s="16" t="s">
        <v>30</v>
      </c>
      <c r="C27049" s="16" t="s">
        <v>31</v>
      </c>
      <c r="D27049" s="16" t="s">
        <v>41</v>
      </c>
      <c r="E27049" s="16" t="s">
        <v>47</v>
      </c>
      <c r="F27049" s="16" t="s">
        <v>34</v>
      </c>
      <c r="G27049" s="16">
        <v>0.43653588999999998</v>
      </c>
      <c r="H27049" s="16">
        <v>0.60024613000000004</v>
      </c>
      <c r="I27049" s="16">
        <v>0</v>
      </c>
      <c r="J27049" s="16">
        <v>0</v>
      </c>
      <c r="K27049" s="16">
        <v>0</v>
      </c>
    </row>
    <row r="27050" spans="1:11" x14ac:dyDescent="0.2">
      <c r="A27050" s="26">
        <v>45261</v>
      </c>
      <c r="B27050" s="16" t="s">
        <v>30</v>
      </c>
      <c r="C27050" s="16" t="s">
        <v>31</v>
      </c>
      <c r="D27050" s="16" t="s">
        <v>41</v>
      </c>
      <c r="E27050" s="16" t="s">
        <v>47</v>
      </c>
      <c r="F27050" s="16" t="s">
        <v>35</v>
      </c>
      <c r="G27050" s="16">
        <v>1.2459700199999999</v>
      </c>
      <c r="H27050" s="16">
        <v>0</v>
      </c>
      <c r="I27050" s="16">
        <v>0.36887361000000002</v>
      </c>
      <c r="J27050" s="16">
        <v>0</v>
      </c>
      <c r="K27050" s="16">
        <v>0</v>
      </c>
    </row>
    <row r="27051" spans="1:11" x14ac:dyDescent="0.2">
      <c r="A27051" s="26">
        <v>45261</v>
      </c>
      <c r="B27051" s="16" t="s">
        <v>30</v>
      </c>
      <c r="C27051" s="16" t="s">
        <v>31</v>
      </c>
      <c r="D27051" s="16" t="s">
        <v>41</v>
      </c>
      <c r="E27051" s="16" t="s">
        <v>47</v>
      </c>
      <c r="F27051" s="16" t="s">
        <v>36</v>
      </c>
      <c r="G27051" s="16">
        <v>0.23711523000000001</v>
      </c>
      <c r="H27051" s="16">
        <v>0</v>
      </c>
      <c r="I27051" s="16">
        <v>0</v>
      </c>
      <c r="J27051" s="16">
        <v>0</v>
      </c>
      <c r="K27051" s="16">
        <v>0</v>
      </c>
    </row>
    <row r="27052" spans="1:11" x14ac:dyDescent="0.2">
      <c r="A27052" s="26">
        <v>45261</v>
      </c>
      <c r="B27052" s="16" t="s">
        <v>30</v>
      </c>
      <c r="C27052" s="16" t="s">
        <v>31</v>
      </c>
      <c r="D27052" s="16" t="s">
        <v>41</v>
      </c>
      <c r="E27052" s="16" t="s">
        <v>47</v>
      </c>
      <c r="F27052" s="16" t="s">
        <v>37</v>
      </c>
      <c r="G27052" s="16">
        <v>0.33305748000000002</v>
      </c>
      <c r="H27052" s="16">
        <v>0</v>
      </c>
      <c r="I27052" s="16">
        <v>0.32960171999999999</v>
      </c>
      <c r="J27052" s="16">
        <v>0</v>
      </c>
      <c r="K27052" s="16">
        <v>0.28095787</v>
      </c>
    </row>
    <row r="27053" spans="1:11" x14ac:dyDescent="0.2">
      <c r="A27053" s="26">
        <v>45261</v>
      </c>
      <c r="B27053" s="16" t="s">
        <v>30</v>
      </c>
      <c r="C27053" s="16" t="s">
        <v>31</v>
      </c>
      <c r="D27053" s="16" t="s">
        <v>41</v>
      </c>
      <c r="E27053" s="16" t="s">
        <v>47</v>
      </c>
      <c r="F27053" s="16" t="s">
        <v>38</v>
      </c>
      <c r="G27053" s="16">
        <v>0.31914777999999999</v>
      </c>
      <c r="H27053" s="16">
        <v>0</v>
      </c>
      <c r="I27053" s="16">
        <v>0</v>
      </c>
      <c r="J27053" s="16">
        <v>0</v>
      </c>
      <c r="K27053" s="16">
        <v>0</v>
      </c>
    </row>
    <row r="27054" spans="1:11" x14ac:dyDescent="0.2">
      <c r="A27054" s="26">
        <v>45261</v>
      </c>
      <c r="B27054" s="16" t="s">
        <v>30</v>
      </c>
      <c r="C27054" s="16" t="s">
        <v>31</v>
      </c>
      <c r="D27054" s="16" t="s">
        <v>41</v>
      </c>
      <c r="E27054" s="16" t="s">
        <v>48</v>
      </c>
      <c r="F27054" s="16" t="s">
        <v>34</v>
      </c>
      <c r="G27054" s="16">
        <v>0</v>
      </c>
      <c r="H27054" s="16">
        <v>0</v>
      </c>
      <c r="I27054" s="16">
        <v>0.83200291999999998</v>
      </c>
      <c r="J27054" s="16">
        <v>0.53119439000000002</v>
      </c>
      <c r="K27054" s="16">
        <v>0</v>
      </c>
    </row>
    <row r="27055" spans="1:11" x14ac:dyDescent="0.2">
      <c r="A27055" s="26">
        <v>45261</v>
      </c>
      <c r="B27055" s="16" t="s">
        <v>30</v>
      </c>
      <c r="C27055" s="16" t="s">
        <v>31</v>
      </c>
      <c r="D27055" s="16" t="s">
        <v>4</v>
      </c>
      <c r="E27055" s="16" t="s">
        <v>45</v>
      </c>
      <c r="F27055" s="16" t="s">
        <v>33</v>
      </c>
      <c r="G27055" s="16">
        <v>12.792967190000001</v>
      </c>
      <c r="H27055" s="16">
        <v>14.6826261</v>
      </c>
      <c r="I27055" s="16">
        <v>1.7797843099999999</v>
      </c>
      <c r="J27055" s="16">
        <v>1.7358117900000001</v>
      </c>
      <c r="K27055" s="16">
        <v>9.3692574900000007</v>
      </c>
    </row>
    <row r="27056" spans="1:11" x14ac:dyDescent="0.2">
      <c r="A27056" s="26">
        <v>45261</v>
      </c>
      <c r="B27056" s="16" t="s">
        <v>30</v>
      </c>
      <c r="C27056" s="16" t="s">
        <v>31</v>
      </c>
      <c r="D27056" s="16" t="s">
        <v>4</v>
      </c>
      <c r="E27056" s="16" t="s">
        <v>45</v>
      </c>
      <c r="F27056" s="16" t="s">
        <v>34</v>
      </c>
      <c r="G27056" s="16">
        <v>8.2202821000000004</v>
      </c>
      <c r="H27056" s="16">
        <v>6.6906839900000001</v>
      </c>
      <c r="I27056" s="16">
        <v>1.64777358</v>
      </c>
      <c r="J27056" s="16">
        <v>0.69643997000000002</v>
      </c>
      <c r="K27056" s="16">
        <v>3.1189009300000001</v>
      </c>
    </row>
    <row r="27057" spans="1:11" x14ac:dyDescent="0.2">
      <c r="A27057" s="26">
        <v>45261</v>
      </c>
      <c r="B27057" s="16" t="s">
        <v>30</v>
      </c>
      <c r="C27057" s="16" t="s">
        <v>31</v>
      </c>
      <c r="D27057" s="16" t="s">
        <v>4</v>
      </c>
      <c r="E27057" s="16" t="s">
        <v>45</v>
      </c>
      <c r="F27057" s="16" t="s">
        <v>35</v>
      </c>
      <c r="G27057" s="16">
        <v>15.687293909999999</v>
      </c>
      <c r="H27057" s="16">
        <v>15.53341792</v>
      </c>
      <c r="I27057" s="16">
        <v>2.2366732599999999</v>
      </c>
      <c r="J27057" s="16">
        <v>0</v>
      </c>
      <c r="K27057" s="16">
        <v>3.9659984800000001</v>
      </c>
    </row>
    <row r="27058" spans="1:11" x14ac:dyDescent="0.2">
      <c r="A27058" s="26">
        <v>45261</v>
      </c>
      <c r="B27058" s="16" t="s">
        <v>30</v>
      </c>
      <c r="C27058" s="16" t="s">
        <v>31</v>
      </c>
      <c r="D27058" s="16" t="s">
        <v>4</v>
      </c>
      <c r="E27058" s="16" t="s">
        <v>45</v>
      </c>
      <c r="F27058" s="16" t="s">
        <v>36</v>
      </c>
      <c r="G27058" s="16">
        <v>5.0167232999999998</v>
      </c>
      <c r="H27058" s="16">
        <v>2.21503446</v>
      </c>
      <c r="I27058" s="16">
        <v>0.21865725999999999</v>
      </c>
      <c r="J27058" s="16">
        <v>0</v>
      </c>
      <c r="K27058" s="16">
        <v>1.6996386299999999</v>
      </c>
    </row>
    <row r="27059" spans="1:11" x14ac:dyDescent="0.2">
      <c r="A27059" s="26">
        <v>45261</v>
      </c>
      <c r="B27059" s="16" t="s">
        <v>30</v>
      </c>
      <c r="C27059" s="16" t="s">
        <v>31</v>
      </c>
      <c r="D27059" s="16" t="s">
        <v>4</v>
      </c>
      <c r="E27059" s="16" t="s">
        <v>45</v>
      </c>
      <c r="F27059" s="16" t="s">
        <v>37</v>
      </c>
      <c r="G27059" s="16">
        <v>9.1902043100000004</v>
      </c>
      <c r="H27059" s="16">
        <v>4.0789902800000002</v>
      </c>
      <c r="I27059" s="16">
        <v>1.08465335</v>
      </c>
      <c r="J27059" s="16">
        <v>0.38926216000000002</v>
      </c>
      <c r="K27059" s="16">
        <v>2.0121501400000001</v>
      </c>
    </row>
    <row r="27060" spans="1:11" x14ac:dyDescent="0.2">
      <c r="A27060" s="26">
        <v>45261</v>
      </c>
      <c r="B27060" s="16" t="s">
        <v>30</v>
      </c>
      <c r="C27060" s="16" t="s">
        <v>31</v>
      </c>
      <c r="D27060" s="16" t="s">
        <v>4</v>
      </c>
      <c r="E27060" s="16" t="s">
        <v>45</v>
      </c>
      <c r="F27060" s="16" t="s">
        <v>38</v>
      </c>
      <c r="G27060" s="16">
        <v>1.0110420099999999</v>
      </c>
      <c r="H27060" s="16">
        <v>1.0945866799999999</v>
      </c>
      <c r="I27060" s="16">
        <v>0</v>
      </c>
      <c r="J27060" s="16">
        <v>0.11658867000000001</v>
      </c>
      <c r="K27060" s="16">
        <v>0.14004785</v>
      </c>
    </row>
    <row r="27061" spans="1:11" x14ac:dyDescent="0.2">
      <c r="A27061" s="26">
        <v>45261</v>
      </c>
      <c r="B27061" s="16" t="s">
        <v>30</v>
      </c>
      <c r="C27061" s="16" t="s">
        <v>31</v>
      </c>
      <c r="D27061" s="16" t="s">
        <v>4</v>
      </c>
      <c r="E27061" s="16" t="s">
        <v>45</v>
      </c>
      <c r="F27061" s="16" t="s">
        <v>39</v>
      </c>
      <c r="G27061" s="16">
        <v>0.95925611</v>
      </c>
      <c r="H27061" s="16">
        <v>0.40292878999999998</v>
      </c>
      <c r="I27061" s="16">
        <v>0</v>
      </c>
      <c r="J27061" s="16">
        <v>0</v>
      </c>
      <c r="K27061" s="16">
        <v>0.16701635000000001</v>
      </c>
    </row>
    <row r="27062" spans="1:11" x14ac:dyDescent="0.2">
      <c r="A27062" s="26">
        <v>45261</v>
      </c>
      <c r="B27062" s="16" t="s">
        <v>30</v>
      </c>
      <c r="C27062" s="16" t="s">
        <v>31</v>
      </c>
      <c r="D27062" s="16" t="s">
        <v>4</v>
      </c>
      <c r="E27062" s="16" t="s">
        <v>45</v>
      </c>
      <c r="F27062" s="16" t="s">
        <v>40</v>
      </c>
      <c r="G27062" s="16">
        <v>0.38648284999999999</v>
      </c>
      <c r="H27062" s="16">
        <v>1.14587083</v>
      </c>
      <c r="I27062" s="16">
        <v>0</v>
      </c>
      <c r="J27062" s="16">
        <v>0</v>
      </c>
      <c r="K27062" s="16">
        <v>0.16408079</v>
      </c>
    </row>
    <row r="27063" spans="1:11" x14ac:dyDescent="0.2">
      <c r="A27063" s="26">
        <v>45261</v>
      </c>
      <c r="B27063" s="16" t="s">
        <v>30</v>
      </c>
      <c r="C27063" s="16" t="s">
        <v>31</v>
      </c>
      <c r="D27063" s="16" t="s">
        <v>4</v>
      </c>
      <c r="E27063" s="16" t="s">
        <v>46</v>
      </c>
      <c r="F27063" s="16" t="s">
        <v>33</v>
      </c>
      <c r="G27063" s="16">
        <v>3.1390925300000001</v>
      </c>
      <c r="H27063" s="16">
        <v>3.4177375699999999</v>
      </c>
      <c r="I27063" s="16">
        <v>0.91948264000000002</v>
      </c>
      <c r="J27063" s="16">
        <v>0</v>
      </c>
      <c r="K27063" s="16">
        <v>2.2671451500000002</v>
      </c>
    </row>
    <row r="27064" spans="1:11" x14ac:dyDescent="0.2">
      <c r="A27064" s="26">
        <v>45261</v>
      </c>
      <c r="B27064" s="16" t="s">
        <v>30</v>
      </c>
      <c r="C27064" s="16" t="s">
        <v>31</v>
      </c>
      <c r="D27064" s="16" t="s">
        <v>4</v>
      </c>
      <c r="E27064" s="16" t="s">
        <v>46</v>
      </c>
      <c r="F27064" s="16" t="s">
        <v>34</v>
      </c>
      <c r="G27064" s="16">
        <v>4.6445118900000004</v>
      </c>
      <c r="H27064" s="16">
        <v>2.3163285299999998</v>
      </c>
      <c r="I27064" s="16">
        <v>0.7149006</v>
      </c>
      <c r="J27064" s="16">
        <v>0</v>
      </c>
      <c r="K27064" s="16">
        <v>1.81809394</v>
      </c>
    </row>
    <row r="27065" spans="1:11" x14ac:dyDescent="0.2">
      <c r="A27065" s="26">
        <v>45261</v>
      </c>
      <c r="B27065" s="16" t="s">
        <v>30</v>
      </c>
      <c r="C27065" s="16" t="s">
        <v>31</v>
      </c>
      <c r="D27065" s="16" t="s">
        <v>4</v>
      </c>
      <c r="E27065" s="16" t="s">
        <v>46</v>
      </c>
      <c r="F27065" s="16" t="s">
        <v>35</v>
      </c>
      <c r="G27065" s="16">
        <v>4.27990856</v>
      </c>
      <c r="H27065" s="16">
        <v>1.1848507800000001</v>
      </c>
      <c r="I27065" s="16">
        <v>0</v>
      </c>
      <c r="J27065" s="16">
        <v>0.62652490000000005</v>
      </c>
      <c r="K27065" s="16">
        <v>1.65805056</v>
      </c>
    </row>
    <row r="27066" spans="1:11" x14ac:dyDescent="0.2">
      <c r="A27066" s="26">
        <v>45261</v>
      </c>
      <c r="B27066" s="16" t="s">
        <v>30</v>
      </c>
      <c r="C27066" s="16" t="s">
        <v>31</v>
      </c>
      <c r="D27066" s="16" t="s">
        <v>4</v>
      </c>
      <c r="E27066" s="16" t="s">
        <v>46</v>
      </c>
      <c r="F27066" s="16" t="s">
        <v>36</v>
      </c>
      <c r="G27066" s="16">
        <v>1.38100103</v>
      </c>
      <c r="H27066" s="16">
        <v>1.1466454699999999</v>
      </c>
      <c r="I27066" s="16">
        <v>1.0230319800000001</v>
      </c>
      <c r="J27066" s="16">
        <v>0</v>
      </c>
      <c r="K27066" s="16">
        <v>0.79796332999999997</v>
      </c>
    </row>
    <row r="27067" spans="1:11" x14ac:dyDescent="0.2">
      <c r="A27067" s="26">
        <v>45261</v>
      </c>
      <c r="B27067" s="16" t="s">
        <v>30</v>
      </c>
      <c r="C27067" s="16" t="s">
        <v>31</v>
      </c>
      <c r="D27067" s="16" t="s">
        <v>4</v>
      </c>
      <c r="E27067" s="16" t="s">
        <v>46</v>
      </c>
      <c r="F27067" s="16" t="s">
        <v>37</v>
      </c>
      <c r="G27067" s="16">
        <v>3.03708863</v>
      </c>
      <c r="H27067" s="16">
        <v>0.82043699999999997</v>
      </c>
      <c r="I27067" s="16">
        <v>0.38926216000000002</v>
      </c>
      <c r="J27067" s="16">
        <v>0</v>
      </c>
      <c r="K27067" s="16">
        <v>0</v>
      </c>
    </row>
    <row r="27068" spans="1:11" x14ac:dyDescent="0.2">
      <c r="A27068" s="26">
        <v>45261</v>
      </c>
      <c r="B27068" s="16" t="s">
        <v>30</v>
      </c>
      <c r="C27068" s="16" t="s">
        <v>31</v>
      </c>
      <c r="D27068" s="16" t="s">
        <v>4</v>
      </c>
      <c r="E27068" s="16" t="s">
        <v>46</v>
      </c>
      <c r="F27068" s="16" t="s">
        <v>38</v>
      </c>
      <c r="G27068" s="16">
        <v>0</v>
      </c>
      <c r="H27068" s="16">
        <v>0</v>
      </c>
      <c r="I27068" s="16">
        <v>0</v>
      </c>
      <c r="J27068" s="16">
        <v>0</v>
      </c>
      <c r="K27068" s="16">
        <v>0.79675907000000001</v>
      </c>
    </row>
    <row r="27069" spans="1:11" x14ac:dyDescent="0.2">
      <c r="A27069" s="26">
        <v>45261</v>
      </c>
      <c r="B27069" s="16" t="s">
        <v>30</v>
      </c>
      <c r="C27069" s="16" t="s">
        <v>31</v>
      </c>
      <c r="D27069" s="16" t="s">
        <v>4</v>
      </c>
      <c r="E27069" s="16" t="s">
        <v>46</v>
      </c>
      <c r="F27069" s="16" t="s">
        <v>39</v>
      </c>
      <c r="G27069" s="16">
        <v>0.26577626999999998</v>
      </c>
      <c r="H27069" s="16">
        <v>0</v>
      </c>
      <c r="I27069" s="16">
        <v>4.2676489999999997E-2</v>
      </c>
      <c r="J27069" s="16">
        <v>0</v>
      </c>
      <c r="K27069" s="16">
        <v>0</v>
      </c>
    </row>
    <row r="27070" spans="1:11" x14ac:dyDescent="0.2">
      <c r="A27070" s="26">
        <v>45261</v>
      </c>
      <c r="B27070" s="16" t="s">
        <v>30</v>
      </c>
      <c r="C27070" s="16" t="s">
        <v>31</v>
      </c>
      <c r="D27070" s="16" t="s">
        <v>4</v>
      </c>
      <c r="E27070" s="16" t="s">
        <v>46</v>
      </c>
      <c r="F27070" s="16" t="s">
        <v>40</v>
      </c>
      <c r="G27070" s="16">
        <v>0</v>
      </c>
      <c r="H27070" s="16">
        <v>0</v>
      </c>
      <c r="I27070" s="16">
        <v>0</v>
      </c>
      <c r="J27070" s="16">
        <v>0</v>
      </c>
      <c r="K27070" s="16">
        <v>0.13669423999999999</v>
      </c>
    </row>
    <row r="27071" spans="1:11" x14ac:dyDescent="0.2">
      <c r="A27071" s="26">
        <v>45261</v>
      </c>
      <c r="B27071" s="16" t="s">
        <v>30</v>
      </c>
      <c r="C27071" s="16" t="s">
        <v>31</v>
      </c>
      <c r="D27071" s="16" t="s">
        <v>4</v>
      </c>
      <c r="E27071" s="16" t="s">
        <v>47</v>
      </c>
      <c r="F27071" s="16" t="s">
        <v>33</v>
      </c>
      <c r="G27071" s="16">
        <v>16.392386649999999</v>
      </c>
      <c r="H27071" s="16">
        <v>2.9580632100000002</v>
      </c>
      <c r="I27071" s="16">
        <v>0.35323491000000001</v>
      </c>
      <c r="J27071" s="16">
        <v>0</v>
      </c>
      <c r="K27071" s="16">
        <v>5.4579537299999998</v>
      </c>
    </row>
    <row r="27072" spans="1:11" x14ac:dyDescent="0.2">
      <c r="A27072" s="26">
        <v>45261</v>
      </c>
      <c r="B27072" s="16" t="s">
        <v>30</v>
      </c>
      <c r="C27072" s="16" t="s">
        <v>31</v>
      </c>
      <c r="D27072" s="16" t="s">
        <v>4</v>
      </c>
      <c r="E27072" s="16" t="s">
        <v>47</v>
      </c>
      <c r="F27072" s="16" t="s">
        <v>34</v>
      </c>
      <c r="G27072" s="16">
        <v>6.4417223899999998</v>
      </c>
      <c r="H27072" s="16">
        <v>2.9354691000000002</v>
      </c>
      <c r="I27072" s="16">
        <v>1.1683534600000001</v>
      </c>
      <c r="J27072" s="16">
        <v>0</v>
      </c>
      <c r="K27072" s="16">
        <v>0</v>
      </c>
    </row>
    <row r="27073" spans="1:11" x14ac:dyDescent="0.2">
      <c r="A27073" s="26">
        <v>45261</v>
      </c>
      <c r="B27073" s="16" t="s">
        <v>30</v>
      </c>
      <c r="C27073" s="16" t="s">
        <v>31</v>
      </c>
      <c r="D27073" s="16" t="s">
        <v>4</v>
      </c>
      <c r="E27073" s="16" t="s">
        <v>47</v>
      </c>
      <c r="F27073" s="16" t="s">
        <v>35</v>
      </c>
      <c r="G27073" s="16">
        <v>4.8080620100000004</v>
      </c>
      <c r="H27073" s="16">
        <v>1.1669657099999999</v>
      </c>
      <c r="I27073" s="16">
        <v>0</v>
      </c>
      <c r="J27073" s="16">
        <v>0.71352963999999997</v>
      </c>
      <c r="K27073" s="16">
        <v>2.2422214500000002</v>
      </c>
    </row>
    <row r="27074" spans="1:11" x14ac:dyDescent="0.2">
      <c r="A27074" s="26">
        <v>45261</v>
      </c>
      <c r="B27074" s="16" t="s">
        <v>30</v>
      </c>
      <c r="C27074" s="16" t="s">
        <v>31</v>
      </c>
      <c r="D27074" s="16" t="s">
        <v>4</v>
      </c>
      <c r="E27074" s="16" t="s">
        <v>47</v>
      </c>
      <c r="F27074" s="16" t="s">
        <v>36</v>
      </c>
      <c r="G27074" s="16">
        <v>1.32431728</v>
      </c>
      <c r="H27074" s="16">
        <v>0</v>
      </c>
      <c r="I27074" s="16">
        <v>0</v>
      </c>
      <c r="J27074" s="16">
        <v>0</v>
      </c>
      <c r="K27074" s="16">
        <v>0.30673718</v>
      </c>
    </row>
    <row r="27075" spans="1:11" x14ac:dyDescent="0.2">
      <c r="A27075" s="26">
        <v>45261</v>
      </c>
      <c r="B27075" s="16" t="s">
        <v>30</v>
      </c>
      <c r="C27075" s="16" t="s">
        <v>31</v>
      </c>
      <c r="D27075" s="16" t="s">
        <v>4</v>
      </c>
      <c r="E27075" s="16" t="s">
        <v>47</v>
      </c>
      <c r="F27075" s="16" t="s">
        <v>37</v>
      </c>
      <c r="G27075" s="16">
        <v>3.3169335900000001</v>
      </c>
      <c r="H27075" s="16">
        <v>0</v>
      </c>
      <c r="I27075" s="16">
        <v>2.7762660000000002E-2</v>
      </c>
      <c r="J27075" s="16">
        <v>0</v>
      </c>
      <c r="K27075" s="16">
        <v>1.5015344399999999</v>
      </c>
    </row>
    <row r="27076" spans="1:11" x14ac:dyDescent="0.2">
      <c r="A27076" s="26">
        <v>45261</v>
      </c>
      <c r="B27076" s="16" t="s">
        <v>30</v>
      </c>
      <c r="C27076" s="16" t="s">
        <v>31</v>
      </c>
      <c r="D27076" s="16" t="s">
        <v>4</v>
      </c>
      <c r="E27076" s="16" t="s">
        <v>47</v>
      </c>
      <c r="F27076" s="16" t="s">
        <v>38</v>
      </c>
      <c r="G27076" s="16">
        <v>1.18351245</v>
      </c>
      <c r="H27076" s="16">
        <v>0</v>
      </c>
      <c r="I27076" s="16">
        <v>0</v>
      </c>
      <c r="J27076" s="16">
        <v>0</v>
      </c>
      <c r="K27076" s="16">
        <v>0.10266047</v>
      </c>
    </row>
    <row r="27077" spans="1:11" x14ac:dyDescent="0.2">
      <c r="A27077" s="26">
        <v>45261</v>
      </c>
      <c r="B27077" s="16" t="s">
        <v>30</v>
      </c>
      <c r="C27077" s="16" t="s">
        <v>31</v>
      </c>
      <c r="D27077" s="16" t="s">
        <v>4</v>
      </c>
      <c r="E27077" s="16" t="s">
        <v>47</v>
      </c>
      <c r="F27077" s="16" t="s">
        <v>39</v>
      </c>
      <c r="G27077" s="16">
        <v>0</v>
      </c>
      <c r="H27077" s="16">
        <v>0.45141213000000002</v>
      </c>
      <c r="I27077" s="16">
        <v>0.16938475</v>
      </c>
      <c r="J27077" s="16">
        <v>0</v>
      </c>
      <c r="K27077" s="16">
        <v>0.13926769999999999</v>
      </c>
    </row>
    <row r="27078" spans="1:11" x14ac:dyDescent="0.2">
      <c r="A27078" s="26">
        <v>45261</v>
      </c>
      <c r="B27078" s="16" t="s">
        <v>30</v>
      </c>
      <c r="C27078" s="16" t="s">
        <v>31</v>
      </c>
      <c r="D27078" s="16" t="s">
        <v>4</v>
      </c>
      <c r="E27078" s="16" t="s">
        <v>47</v>
      </c>
      <c r="F27078" s="16" t="s">
        <v>40</v>
      </c>
      <c r="G27078" s="16">
        <v>0.69559799</v>
      </c>
      <c r="H27078" s="16">
        <v>0</v>
      </c>
      <c r="I27078" s="16">
        <v>0</v>
      </c>
      <c r="J27078" s="16">
        <v>0</v>
      </c>
      <c r="K27078" s="16">
        <v>0.14599003999999999</v>
      </c>
    </row>
    <row r="27079" spans="1:11" x14ac:dyDescent="0.2">
      <c r="A27079" s="26">
        <v>45261</v>
      </c>
      <c r="B27079" s="16" t="s">
        <v>30</v>
      </c>
      <c r="C27079" s="16" t="s">
        <v>31</v>
      </c>
      <c r="D27079" s="16" t="s">
        <v>4</v>
      </c>
      <c r="E27079" s="16" t="s">
        <v>48</v>
      </c>
      <c r="F27079" s="16" t="s">
        <v>33</v>
      </c>
      <c r="G27079" s="16">
        <v>2.0031259800000001</v>
      </c>
      <c r="H27079" s="16">
        <v>0</v>
      </c>
      <c r="I27079" s="16">
        <v>0.43213747000000002</v>
      </c>
      <c r="J27079" s="16">
        <v>0.45368708000000002</v>
      </c>
      <c r="K27079" s="16">
        <v>0.39882307</v>
      </c>
    </row>
    <row r="27080" spans="1:11" x14ac:dyDescent="0.2">
      <c r="A27080" s="26">
        <v>45261</v>
      </c>
      <c r="B27080" s="16" t="s">
        <v>30</v>
      </c>
      <c r="C27080" s="16" t="s">
        <v>31</v>
      </c>
      <c r="D27080" s="16" t="s">
        <v>4</v>
      </c>
      <c r="E27080" s="16" t="s">
        <v>48</v>
      </c>
      <c r="F27080" s="16" t="s">
        <v>34</v>
      </c>
      <c r="G27080" s="16">
        <v>0</v>
      </c>
      <c r="H27080" s="16">
        <v>0.96294871999999998</v>
      </c>
      <c r="I27080" s="16">
        <v>0</v>
      </c>
      <c r="J27080" s="16">
        <v>0</v>
      </c>
      <c r="K27080" s="16">
        <v>0.90684423000000003</v>
      </c>
    </row>
    <row r="27081" spans="1:11" x14ac:dyDescent="0.2">
      <c r="A27081" s="26">
        <v>45261</v>
      </c>
      <c r="B27081" s="16" t="s">
        <v>30</v>
      </c>
      <c r="C27081" s="16" t="s">
        <v>31</v>
      </c>
      <c r="D27081" s="16" t="s">
        <v>4</v>
      </c>
      <c r="E27081" s="16" t="s">
        <v>48</v>
      </c>
      <c r="F27081" s="16" t="s">
        <v>35</v>
      </c>
      <c r="G27081" s="16">
        <v>0.80148233999999996</v>
      </c>
      <c r="H27081" s="16">
        <v>0</v>
      </c>
      <c r="I27081" s="16">
        <v>0.43501922999999998</v>
      </c>
      <c r="J27081" s="16">
        <v>0</v>
      </c>
      <c r="K27081" s="16">
        <v>0.68320897000000003</v>
      </c>
    </row>
    <row r="27082" spans="1:11" x14ac:dyDescent="0.2">
      <c r="A27082" s="26">
        <v>45261</v>
      </c>
      <c r="B27082" s="16" t="s">
        <v>30</v>
      </c>
      <c r="C27082" s="16" t="s">
        <v>31</v>
      </c>
      <c r="D27082" s="16" t="s">
        <v>4</v>
      </c>
      <c r="E27082" s="16" t="s">
        <v>48</v>
      </c>
      <c r="F27082" s="16" t="s">
        <v>36</v>
      </c>
      <c r="G27082" s="16">
        <v>0.27719357</v>
      </c>
      <c r="H27082" s="16">
        <v>0</v>
      </c>
      <c r="I27082" s="16">
        <v>0</v>
      </c>
      <c r="J27082" s="16">
        <v>0</v>
      </c>
      <c r="K27082" s="16">
        <v>0</v>
      </c>
    </row>
    <row r="27083" spans="1:11" x14ac:dyDescent="0.2">
      <c r="A27083" s="26">
        <v>45261</v>
      </c>
      <c r="B27083" s="16" t="s">
        <v>30</v>
      </c>
      <c r="C27083" s="16" t="s">
        <v>31</v>
      </c>
      <c r="D27083" s="16" t="s">
        <v>4</v>
      </c>
      <c r="E27083" s="16" t="s">
        <v>48</v>
      </c>
      <c r="F27083" s="16" t="s">
        <v>37</v>
      </c>
      <c r="G27083" s="16">
        <v>0.70194297000000005</v>
      </c>
      <c r="H27083" s="16">
        <v>0.16852939</v>
      </c>
      <c r="I27083" s="16">
        <v>0</v>
      </c>
      <c r="J27083" s="16">
        <v>0</v>
      </c>
      <c r="K27083" s="16">
        <v>1.84832332</v>
      </c>
    </row>
    <row r="27084" spans="1:11" x14ac:dyDescent="0.2">
      <c r="A27084" s="26">
        <v>45261</v>
      </c>
      <c r="B27084" s="16" t="s">
        <v>30</v>
      </c>
      <c r="C27084" s="16" t="s">
        <v>31</v>
      </c>
      <c r="D27084" s="16" t="s">
        <v>4</v>
      </c>
      <c r="E27084" s="16" t="s">
        <v>48</v>
      </c>
      <c r="F27084" s="16" t="s">
        <v>38</v>
      </c>
      <c r="G27084" s="16">
        <v>0.12114688</v>
      </c>
      <c r="H27084" s="16">
        <v>0</v>
      </c>
      <c r="I27084" s="16">
        <v>0</v>
      </c>
      <c r="J27084" s="16">
        <v>0</v>
      </c>
      <c r="K27084" s="16">
        <v>0.14004785</v>
      </c>
    </row>
    <row r="27085" spans="1:11" x14ac:dyDescent="0.2">
      <c r="A27085" s="26">
        <v>45261</v>
      </c>
      <c r="B27085" s="16" t="s">
        <v>30</v>
      </c>
      <c r="C27085" s="16" t="s">
        <v>31</v>
      </c>
      <c r="D27085" s="16" t="s">
        <v>4</v>
      </c>
      <c r="E27085" s="16" t="s">
        <v>48</v>
      </c>
      <c r="F27085" s="16" t="s">
        <v>39</v>
      </c>
      <c r="G27085" s="16">
        <v>0</v>
      </c>
      <c r="H27085" s="16">
        <v>0</v>
      </c>
      <c r="I27085" s="16">
        <v>0</v>
      </c>
      <c r="J27085" s="16">
        <v>0</v>
      </c>
      <c r="K27085" s="16">
        <v>0.32309884999999999</v>
      </c>
    </row>
    <row r="27086" spans="1:11" x14ac:dyDescent="0.2">
      <c r="A27086" s="26">
        <v>45261</v>
      </c>
      <c r="B27086" s="16" t="s">
        <v>30</v>
      </c>
      <c r="C27086" s="16" t="s">
        <v>42</v>
      </c>
      <c r="D27086" s="16" t="s">
        <v>41</v>
      </c>
      <c r="E27086" s="16" t="s">
        <v>45</v>
      </c>
      <c r="F27086" s="16" t="s">
        <v>33</v>
      </c>
      <c r="G27086" s="16">
        <v>15.965894710000001</v>
      </c>
      <c r="H27086" s="16">
        <v>50.061032949999998</v>
      </c>
      <c r="I27086" s="16">
        <v>0.75488354000000002</v>
      </c>
      <c r="J27086" s="16">
        <v>3.3988027399999998</v>
      </c>
      <c r="K27086" s="16">
        <v>15.78288862</v>
      </c>
    </row>
    <row r="27087" spans="1:11" x14ac:dyDescent="0.2">
      <c r="A27087" s="26">
        <v>45261</v>
      </c>
      <c r="B27087" s="16" t="s">
        <v>30</v>
      </c>
      <c r="C27087" s="16" t="s">
        <v>42</v>
      </c>
      <c r="D27087" s="16" t="s">
        <v>41</v>
      </c>
      <c r="E27087" s="16" t="s">
        <v>45</v>
      </c>
      <c r="F27087" s="16" t="s">
        <v>34</v>
      </c>
      <c r="G27087" s="16">
        <v>12.549846609999999</v>
      </c>
      <c r="H27087" s="16">
        <v>31.58748894</v>
      </c>
      <c r="I27087" s="16">
        <v>0</v>
      </c>
      <c r="J27087" s="16">
        <v>3.95686085</v>
      </c>
      <c r="K27087" s="16">
        <v>24.24564114</v>
      </c>
    </row>
    <row r="27088" spans="1:11" x14ac:dyDescent="0.2">
      <c r="A27088" s="26">
        <v>45261</v>
      </c>
      <c r="B27088" s="16" t="s">
        <v>30</v>
      </c>
      <c r="C27088" s="16" t="s">
        <v>42</v>
      </c>
      <c r="D27088" s="16" t="s">
        <v>41</v>
      </c>
      <c r="E27088" s="16" t="s">
        <v>45</v>
      </c>
      <c r="F27088" s="16" t="s">
        <v>35</v>
      </c>
      <c r="G27088" s="16">
        <v>6.6087107500000002</v>
      </c>
      <c r="H27088" s="16">
        <v>17.2010854</v>
      </c>
      <c r="I27088" s="16">
        <v>0</v>
      </c>
      <c r="J27088" s="16">
        <v>0.55998588000000005</v>
      </c>
      <c r="K27088" s="16">
        <v>10.67409986</v>
      </c>
    </row>
    <row r="27089" spans="1:11" x14ac:dyDescent="0.2">
      <c r="A27089" s="26">
        <v>45261</v>
      </c>
      <c r="B27089" s="16" t="s">
        <v>30</v>
      </c>
      <c r="C27089" s="16" t="s">
        <v>42</v>
      </c>
      <c r="D27089" s="16" t="s">
        <v>41</v>
      </c>
      <c r="E27089" s="16" t="s">
        <v>45</v>
      </c>
      <c r="F27089" s="16" t="s">
        <v>36</v>
      </c>
      <c r="G27089" s="16">
        <v>2.1572210200000002</v>
      </c>
      <c r="H27089" s="16">
        <v>8.0808384100000001</v>
      </c>
      <c r="I27089" s="16">
        <v>0.36218089999999997</v>
      </c>
      <c r="J27089" s="16">
        <v>0.18325950999999999</v>
      </c>
      <c r="K27089" s="16">
        <v>3.7190594400000001</v>
      </c>
    </row>
    <row r="27090" spans="1:11" x14ac:dyDescent="0.2">
      <c r="A27090" s="26">
        <v>45261</v>
      </c>
      <c r="B27090" s="16" t="s">
        <v>30</v>
      </c>
      <c r="C27090" s="16" t="s">
        <v>42</v>
      </c>
      <c r="D27090" s="16" t="s">
        <v>41</v>
      </c>
      <c r="E27090" s="16" t="s">
        <v>45</v>
      </c>
      <c r="F27090" s="16" t="s">
        <v>37</v>
      </c>
      <c r="G27090" s="16">
        <v>4.6428524700000002</v>
      </c>
      <c r="H27090" s="16">
        <v>9.7670972799999998</v>
      </c>
      <c r="I27090" s="16">
        <v>0.59918822999999999</v>
      </c>
      <c r="J27090" s="16">
        <v>0</v>
      </c>
      <c r="K27090" s="16">
        <v>5.5354561699999998</v>
      </c>
    </row>
    <row r="27091" spans="1:11" x14ac:dyDescent="0.2">
      <c r="A27091" s="26">
        <v>45261</v>
      </c>
      <c r="B27091" s="16" t="s">
        <v>30</v>
      </c>
      <c r="C27091" s="16" t="s">
        <v>42</v>
      </c>
      <c r="D27091" s="16" t="s">
        <v>41</v>
      </c>
      <c r="E27091" s="16" t="s">
        <v>45</v>
      </c>
      <c r="F27091" s="16" t="s">
        <v>38</v>
      </c>
      <c r="G27091" s="16">
        <v>0.47284110000000001</v>
      </c>
      <c r="H27091" s="16">
        <v>1.15137921</v>
      </c>
      <c r="I27091" s="16">
        <v>0.12085229</v>
      </c>
      <c r="J27091" s="16">
        <v>0</v>
      </c>
      <c r="K27091" s="16">
        <v>1.2943980900000001</v>
      </c>
    </row>
    <row r="27092" spans="1:11" x14ac:dyDescent="0.2">
      <c r="A27092" s="26">
        <v>45261</v>
      </c>
      <c r="B27092" s="16" t="s">
        <v>30</v>
      </c>
      <c r="C27092" s="16" t="s">
        <v>42</v>
      </c>
      <c r="D27092" s="16" t="s">
        <v>41</v>
      </c>
      <c r="E27092" s="16" t="s">
        <v>45</v>
      </c>
      <c r="F27092" s="16" t="s">
        <v>39</v>
      </c>
      <c r="G27092" s="16">
        <v>0</v>
      </c>
      <c r="H27092" s="16">
        <v>0.35757642000000001</v>
      </c>
      <c r="I27092" s="16">
        <v>0</v>
      </c>
      <c r="J27092" s="16">
        <v>0</v>
      </c>
      <c r="K27092" s="16">
        <v>0.40876504000000002</v>
      </c>
    </row>
    <row r="27093" spans="1:11" x14ac:dyDescent="0.2">
      <c r="A27093" s="26">
        <v>45261</v>
      </c>
      <c r="B27093" s="16" t="s">
        <v>30</v>
      </c>
      <c r="C27093" s="16" t="s">
        <v>42</v>
      </c>
      <c r="D27093" s="16" t="s">
        <v>41</v>
      </c>
      <c r="E27093" s="16" t="s">
        <v>45</v>
      </c>
      <c r="F27093" s="16" t="s">
        <v>40</v>
      </c>
      <c r="G27093" s="16">
        <v>0.88898010000000005</v>
      </c>
      <c r="H27093" s="16">
        <v>2.97465716</v>
      </c>
      <c r="I27093" s="16">
        <v>0</v>
      </c>
      <c r="J27093" s="16">
        <v>0.33013129000000002</v>
      </c>
      <c r="K27093" s="16">
        <v>1.92688283</v>
      </c>
    </row>
    <row r="27094" spans="1:11" x14ac:dyDescent="0.2">
      <c r="A27094" s="26">
        <v>45261</v>
      </c>
      <c r="B27094" s="16" t="s">
        <v>30</v>
      </c>
      <c r="C27094" s="16" t="s">
        <v>42</v>
      </c>
      <c r="D27094" s="16" t="s">
        <v>41</v>
      </c>
      <c r="E27094" s="16" t="s">
        <v>46</v>
      </c>
      <c r="F27094" s="16" t="s">
        <v>33</v>
      </c>
      <c r="G27094" s="16">
        <v>0</v>
      </c>
      <c r="H27094" s="16">
        <v>0.76373199000000003</v>
      </c>
      <c r="I27094" s="16">
        <v>0</v>
      </c>
      <c r="J27094" s="16">
        <v>0</v>
      </c>
      <c r="K27094" s="16">
        <v>0.71032318999999999</v>
      </c>
    </row>
    <row r="27095" spans="1:11" x14ac:dyDescent="0.2">
      <c r="A27095" s="26">
        <v>45261</v>
      </c>
      <c r="B27095" s="16" t="s">
        <v>30</v>
      </c>
      <c r="C27095" s="16" t="s">
        <v>42</v>
      </c>
      <c r="D27095" s="16" t="s">
        <v>41</v>
      </c>
      <c r="E27095" s="16" t="s">
        <v>46</v>
      </c>
      <c r="F27095" s="16" t="s">
        <v>35</v>
      </c>
      <c r="G27095" s="16">
        <v>0</v>
      </c>
      <c r="H27095" s="16">
        <v>0</v>
      </c>
      <c r="I27095" s="16">
        <v>0</v>
      </c>
      <c r="J27095" s="16">
        <v>0</v>
      </c>
      <c r="K27095" s="16">
        <v>1.4515954</v>
      </c>
    </row>
    <row r="27096" spans="1:11" x14ac:dyDescent="0.2">
      <c r="A27096" s="26">
        <v>45261</v>
      </c>
      <c r="B27096" s="16" t="s">
        <v>30</v>
      </c>
      <c r="C27096" s="16" t="s">
        <v>42</v>
      </c>
      <c r="D27096" s="16" t="s">
        <v>41</v>
      </c>
      <c r="E27096" s="16" t="s">
        <v>46</v>
      </c>
      <c r="F27096" s="16" t="s">
        <v>36</v>
      </c>
      <c r="G27096" s="16">
        <v>0</v>
      </c>
      <c r="H27096" s="16">
        <v>0</v>
      </c>
      <c r="I27096" s="16">
        <v>0</v>
      </c>
      <c r="J27096" s="16">
        <v>0</v>
      </c>
      <c r="K27096" s="16">
        <v>0.41444632999999997</v>
      </c>
    </row>
    <row r="27097" spans="1:11" x14ac:dyDescent="0.2">
      <c r="A27097" s="26">
        <v>45261</v>
      </c>
      <c r="B27097" s="16" t="s">
        <v>30</v>
      </c>
      <c r="C27097" s="16" t="s">
        <v>42</v>
      </c>
      <c r="D27097" s="16" t="s">
        <v>41</v>
      </c>
      <c r="E27097" s="16" t="s">
        <v>46</v>
      </c>
      <c r="F27097" s="16" t="s">
        <v>37</v>
      </c>
      <c r="G27097" s="16">
        <v>0</v>
      </c>
      <c r="H27097" s="16">
        <v>0</v>
      </c>
      <c r="I27097" s="16">
        <v>0</v>
      </c>
      <c r="J27097" s="16">
        <v>0</v>
      </c>
      <c r="K27097" s="16">
        <v>0.58741955999999995</v>
      </c>
    </row>
    <row r="27098" spans="1:11" x14ac:dyDescent="0.2">
      <c r="A27098" s="26">
        <v>45261</v>
      </c>
      <c r="B27098" s="16" t="s">
        <v>30</v>
      </c>
      <c r="C27098" s="16" t="s">
        <v>42</v>
      </c>
      <c r="D27098" s="16" t="s">
        <v>41</v>
      </c>
      <c r="E27098" s="16" t="s">
        <v>46</v>
      </c>
      <c r="F27098" s="16" t="s">
        <v>39</v>
      </c>
      <c r="G27098" s="16">
        <v>0</v>
      </c>
      <c r="H27098" s="16">
        <v>0.15838431</v>
      </c>
      <c r="I27098" s="16">
        <v>0</v>
      </c>
      <c r="J27098" s="16">
        <v>0</v>
      </c>
      <c r="K27098" s="16">
        <v>0</v>
      </c>
    </row>
    <row r="27099" spans="1:11" x14ac:dyDescent="0.2">
      <c r="A27099" s="26">
        <v>45261</v>
      </c>
      <c r="B27099" s="16" t="s">
        <v>30</v>
      </c>
      <c r="C27099" s="16" t="s">
        <v>42</v>
      </c>
      <c r="D27099" s="16" t="s">
        <v>41</v>
      </c>
      <c r="E27099" s="16" t="s">
        <v>47</v>
      </c>
      <c r="F27099" s="16" t="s">
        <v>33</v>
      </c>
      <c r="G27099" s="16">
        <v>3.2040545499999999</v>
      </c>
      <c r="H27099" s="16">
        <v>0</v>
      </c>
      <c r="I27099" s="16">
        <v>0</v>
      </c>
      <c r="J27099" s="16">
        <v>0</v>
      </c>
      <c r="K27099" s="16">
        <v>0</v>
      </c>
    </row>
    <row r="27100" spans="1:11" x14ac:dyDescent="0.2">
      <c r="A27100" s="26">
        <v>45261</v>
      </c>
      <c r="B27100" s="16" t="s">
        <v>30</v>
      </c>
      <c r="C27100" s="16" t="s">
        <v>42</v>
      </c>
      <c r="D27100" s="16" t="s">
        <v>41</v>
      </c>
      <c r="E27100" s="16" t="s">
        <v>47</v>
      </c>
      <c r="F27100" s="16" t="s">
        <v>34</v>
      </c>
      <c r="G27100" s="16">
        <v>0.93586740000000002</v>
      </c>
      <c r="H27100" s="16">
        <v>0</v>
      </c>
      <c r="I27100" s="16">
        <v>0</v>
      </c>
      <c r="J27100" s="16">
        <v>0</v>
      </c>
      <c r="K27100" s="16">
        <v>0</v>
      </c>
    </row>
    <row r="27101" spans="1:11" x14ac:dyDescent="0.2">
      <c r="A27101" s="26">
        <v>45261</v>
      </c>
      <c r="B27101" s="16" t="s">
        <v>30</v>
      </c>
      <c r="C27101" s="16" t="s">
        <v>42</v>
      </c>
      <c r="D27101" s="16" t="s">
        <v>41</v>
      </c>
      <c r="E27101" s="16" t="s">
        <v>47</v>
      </c>
      <c r="F27101" s="16" t="s">
        <v>37</v>
      </c>
      <c r="G27101" s="16">
        <v>1.3654999999999999</v>
      </c>
      <c r="H27101" s="16">
        <v>0</v>
      </c>
      <c r="I27101" s="16">
        <v>0</v>
      </c>
      <c r="J27101" s="16">
        <v>0</v>
      </c>
      <c r="K27101" s="16">
        <v>0</v>
      </c>
    </row>
    <row r="27102" spans="1:11" x14ac:dyDescent="0.2">
      <c r="A27102" s="26">
        <v>45261</v>
      </c>
      <c r="B27102" s="16" t="s">
        <v>30</v>
      </c>
      <c r="C27102" s="16" t="s">
        <v>42</v>
      </c>
      <c r="D27102" s="16" t="s">
        <v>41</v>
      </c>
      <c r="E27102" s="16" t="s">
        <v>47</v>
      </c>
      <c r="F27102" s="16" t="s">
        <v>38</v>
      </c>
      <c r="G27102" s="16">
        <v>0.12947036000000001</v>
      </c>
      <c r="H27102" s="16">
        <v>0</v>
      </c>
      <c r="I27102" s="16">
        <v>0</v>
      </c>
      <c r="J27102" s="16">
        <v>0</v>
      </c>
      <c r="K27102" s="16">
        <v>0</v>
      </c>
    </row>
    <row r="27103" spans="1:11" x14ac:dyDescent="0.2">
      <c r="A27103" s="26">
        <v>45261</v>
      </c>
      <c r="B27103" s="16" t="s">
        <v>30</v>
      </c>
      <c r="C27103" s="16" t="s">
        <v>42</v>
      </c>
      <c r="D27103" s="16" t="s">
        <v>41</v>
      </c>
      <c r="E27103" s="16" t="s">
        <v>48</v>
      </c>
      <c r="F27103" s="16" t="s">
        <v>36</v>
      </c>
      <c r="G27103" s="16">
        <v>0</v>
      </c>
      <c r="H27103" s="16">
        <v>0</v>
      </c>
      <c r="I27103" s="16">
        <v>0</v>
      </c>
      <c r="J27103" s="16">
        <v>0</v>
      </c>
      <c r="K27103" s="16">
        <v>0.17883797000000001</v>
      </c>
    </row>
    <row r="27104" spans="1:11" x14ac:dyDescent="0.2">
      <c r="A27104" s="26">
        <v>45261</v>
      </c>
      <c r="B27104" s="16" t="s">
        <v>30</v>
      </c>
      <c r="C27104" s="16" t="s">
        <v>42</v>
      </c>
      <c r="D27104" s="16" t="s">
        <v>4</v>
      </c>
      <c r="E27104" s="16" t="s">
        <v>45</v>
      </c>
      <c r="F27104" s="16" t="s">
        <v>33</v>
      </c>
      <c r="G27104" s="16">
        <v>107.02376722</v>
      </c>
      <c r="H27104" s="16">
        <v>27.860619410000002</v>
      </c>
      <c r="I27104" s="16">
        <v>5.3525907200000002</v>
      </c>
      <c r="J27104" s="16">
        <v>0</v>
      </c>
      <c r="K27104" s="16">
        <v>11.629252729999999</v>
      </c>
    </row>
    <row r="27105" spans="1:11" x14ac:dyDescent="0.2">
      <c r="A27105" s="26">
        <v>45261</v>
      </c>
      <c r="B27105" s="16" t="s">
        <v>30</v>
      </c>
      <c r="C27105" s="16" t="s">
        <v>42</v>
      </c>
      <c r="D27105" s="16" t="s">
        <v>4</v>
      </c>
      <c r="E27105" s="16" t="s">
        <v>45</v>
      </c>
      <c r="F27105" s="16" t="s">
        <v>34</v>
      </c>
      <c r="G27105" s="16">
        <v>74.766335839999996</v>
      </c>
      <c r="H27105" s="16">
        <v>34.582134549999999</v>
      </c>
      <c r="I27105" s="16">
        <v>5.6104750000000001</v>
      </c>
      <c r="J27105" s="16">
        <v>1.07574054</v>
      </c>
      <c r="K27105" s="16">
        <v>11.49419359</v>
      </c>
    </row>
    <row r="27106" spans="1:11" x14ac:dyDescent="0.2">
      <c r="A27106" s="26">
        <v>45261</v>
      </c>
      <c r="B27106" s="16" t="s">
        <v>30</v>
      </c>
      <c r="C27106" s="16" t="s">
        <v>42</v>
      </c>
      <c r="D27106" s="16" t="s">
        <v>4</v>
      </c>
      <c r="E27106" s="16" t="s">
        <v>45</v>
      </c>
      <c r="F27106" s="16" t="s">
        <v>35</v>
      </c>
      <c r="G27106" s="16">
        <v>74.981759960000005</v>
      </c>
      <c r="H27106" s="16">
        <v>19.560140140000001</v>
      </c>
      <c r="I27106" s="16">
        <v>5.2197717099999998</v>
      </c>
      <c r="J27106" s="16">
        <v>0.79223907000000005</v>
      </c>
      <c r="K27106" s="16">
        <v>15.52709604</v>
      </c>
    </row>
    <row r="27107" spans="1:11" x14ac:dyDescent="0.2">
      <c r="A27107" s="26">
        <v>45261</v>
      </c>
      <c r="B27107" s="16" t="s">
        <v>30</v>
      </c>
      <c r="C27107" s="16" t="s">
        <v>42</v>
      </c>
      <c r="D27107" s="16" t="s">
        <v>4</v>
      </c>
      <c r="E27107" s="16" t="s">
        <v>45</v>
      </c>
      <c r="F27107" s="16" t="s">
        <v>36</v>
      </c>
      <c r="G27107" s="16">
        <v>21.810499530000001</v>
      </c>
      <c r="H27107" s="16">
        <v>6.5709398400000003</v>
      </c>
      <c r="I27107" s="16">
        <v>1.78894701</v>
      </c>
      <c r="J27107" s="16">
        <v>0</v>
      </c>
      <c r="K27107" s="16">
        <v>4.1631229999999997</v>
      </c>
    </row>
    <row r="27108" spans="1:11" x14ac:dyDescent="0.2">
      <c r="A27108" s="26">
        <v>45261</v>
      </c>
      <c r="B27108" s="16" t="s">
        <v>30</v>
      </c>
      <c r="C27108" s="16" t="s">
        <v>42</v>
      </c>
      <c r="D27108" s="16" t="s">
        <v>4</v>
      </c>
      <c r="E27108" s="16" t="s">
        <v>45</v>
      </c>
      <c r="F27108" s="16" t="s">
        <v>37</v>
      </c>
      <c r="G27108" s="16">
        <v>34.070848179999999</v>
      </c>
      <c r="H27108" s="16">
        <v>9.30743893</v>
      </c>
      <c r="I27108" s="16">
        <v>2.6600374699999998</v>
      </c>
      <c r="J27108" s="16">
        <v>0.57824529999999996</v>
      </c>
      <c r="K27108" s="16">
        <v>6.3713782600000002</v>
      </c>
    </row>
    <row r="27109" spans="1:11" x14ac:dyDescent="0.2">
      <c r="A27109" s="26">
        <v>45261</v>
      </c>
      <c r="B27109" s="16" t="s">
        <v>30</v>
      </c>
      <c r="C27109" s="16" t="s">
        <v>42</v>
      </c>
      <c r="D27109" s="16" t="s">
        <v>4</v>
      </c>
      <c r="E27109" s="16" t="s">
        <v>45</v>
      </c>
      <c r="F27109" s="16" t="s">
        <v>38</v>
      </c>
      <c r="G27109" s="16">
        <v>5.8632310900000002</v>
      </c>
      <c r="H27109" s="16">
        <v>1.565312</v>
      </c>
      <c r="I27109" s="16">
        <v>0.63695758000000002</v>
      </c>
      <c r="J27109" s="16">
        <v>0.31071037000000001</v>
      </c>
      <c r="K27109" s="16">
        <v>0.56565262999999999</v>
      </c>
    </row>
    <row r="27110" spans="1:11" x14ac:dyDescent="0.2">
      <c r="A27110" s="26">
        <v>45261</v>
      </c>
      <c r="B27110" s="16" t="s">
        <v>30</v>
      </c>
      <c r="C27110" s="16" t="s">
        <v>42</v>
      </c>
      <c r="D27110" s="16" t="s">
        <v>4</v>
      </c>
      <c r="E27110" s="16" t="s">
        <v>45</v>
      </c>
      <c r="F27110" s="16" t="s">
        <v>39</v>
      </c>
      <c r="G27110" s="16">
        <v>2.5127877399999998</v>
      </c>
      <c r="H27110" s="16">
        <v>0.64422477</v>
      </c>
      <c r="I27110" s="16">
        <v>0.25525856000000002</v>
      </c>
      <c r="J27110" s="16">
        <v>0</v>
      </c>
      <c r="K27110" s="16">
        <v>6.2738660000000002E-2</v>
      </c>
    </row>
    <row r="27111" spans="1:11" x14ac:dyDescent="0.2">
      <c r="A27111" s="26">
        <v>45261</v>
      </c>
      <c r="B27111" s="16" t="s">
        <v>30</v>
      </c>
      <c r="C27111" s="16" t="s">
        <v>42</v>
      </c>
      <c r="D27111" s="16" t="s">
        <v>4</v>
      </c>
      <c r="E27111" s="16" t="s">
        <v>45</v>
      </c>
      <c r="F27111" s="16" t="s">
        <v>40</v>
      </c>
      <c r="G27111" s="16">
        <v>6.48968319</v>
      </c>
      <c r="H27111" s="16">
        <v>2.0373542599999999</v>
      </c>
      <c r="I27111" s="16">
        <v>0.72724471999999996</v>
      </c>
      <c r="J27111" s="16">
        <v>0.17045973</v>
      </c>
      <c r="K27111" s="16">
        <v>0.51895935999999998</v>
      </c>
    </row>
    <row r="27112" spans="1:11" x14ac:dyDescent="0.2">
      <c r="A27112" s="26">
        <v>45261</v>
      </c>
      <c r="B27112" s="16" t="s">
        <v>30</v>
      </c>
      <c r="C27112" s="16" t="s">
        <v>42</v>
      </c>
      <c r="D27112" s="16" t="s">
        <v>4</v>
      </c>
      <c r="E27112" s="16" t="s">
        <v>46</v>
      </c>
      <c r="F27112" s="16" t="s">
        <v>33</v>
      </c>
      <c r="G27112" s="16">
        <v>13.158239</v>
      </c>
      <c r="H27112" s="16">
        <v>4.59473106</v>
      </c>
      <c r="I27112" s="16">
        <v>0.80158521000000005</v>
      </c>
      <c r="J27112" s="16">
        <v>0</v>
      </c>
      <c r="K27112" s="16">
        <v>0</v>
      </c>
    </row>
    <row r="27113" spans="1:11" x14ac:dyDescent="0.2">
      <c r="A27113" s="26">
        <v>45261</v>
      </c>
      <c r="B27113" s="16" t="s">
        <v>30</v>
      </c>
      <c r="C27113" s="16" t="s">
        <v>42</v>
      </c>
      <c r="D27113" s="16" t="s">
        <v>4</v>
      </c>
      <c r="E27113" s="16" t="s">
        <v>46</v>
      </c>
      <c r="F27113" s="16" t="s">
        <v>34</v>
      </c>
      <c r="G27113" s="16">
        <v>16.665875230000001</v>
      </c>
      <c r="H27113" s="16">
        <v>3.8864814299999999</v>
      </c>
      <c r="I27113" s="16">
        <v>0.71930136</v>
      </c>
      <c r="J27113" s="16">
        <v>0</v>
      </c>
      <c r="K27113" s="16">
        <v>0</v>
      </c>
    </row>
    <row r="27114" spans="1:11" x14ac:dyDescent="0.2">
      <c r="A27114" s="26">
        <v>45261</v>
      </c>
      <c r="B27114" s="16" t="s">
        <v>30</v>
      </c>
      <c r="C27114" s="16" t="s">
        <v>42</v>
      </c>
      <c r="D27114" s="16" t="s">
        <v>4</v>
      </c>
      <c r="E27114" s="16" t="s">
        <v>46</v>
      </c>
      <c r="F27114" s="16" t="s">
        <v>35</v>
      </c>
      <c r="G27114" s="16">
        <v>4.5943039499999996</v>
      </c>
      <c r="H27114" s="16">
        <v>1.30633734</v>
      </c>
      <c r="I27114" s="16">
        <v>0</v>
      </c>
      <c r="J27114" s="16">
        <v>0</v>
      </c>
      <c r="K27114" s="16">
        <v>1.4240444800000001</v>
      </c>
    </row>
    <row r="27115" spans="1:11" x14ac:dyDescent="0.2">
      <c r="A27115" s="26">
        <v>45261</v>
      </c>
      <c r="B27115" s="16" t="s">
        <v>30</v>
      </c>
      <c r="C27115" s="16" t="s">
        <v>42</v>
      </c>
      <c r="D27115" s="16" t="s">
        <v>4</v>
      </c>
      <c r="E27115" s="16" t="s">
        <v>46</v>
      </c>
      <c r="F27115" s="16" t="s">
        <v>36</v>
      </c>
      <c r="G27115" s="16">
        <v>3.8273815899999999</v>
      </c>
      <c r="H27115" s="16">
        <v>1.13905436</v>
      </c>
      <c r="I27115" s="16">
        <v>0.63103202999999997</v>
      </c>
      <c r="J27115" s="16">
        <v>0.22875287999999999</v>
      </c>
      <c r="K27115" s="16">
        <v>1.08246252</v>
      </c>
    </row>
    <row r="27116" spans="1:11" x14ac:dyDescent="0.2">
      <c r="A27116" s="26">
        <v>45261</v>
      </c>
      <c r="B27116" s="16" t="s">
        <v>30</v>
      </c>
      <c r="C27116" s="16" t="s">
        <v>42</v>
      </c>
      <c r="D27116" s="16" t="s">
        <v>4</v>
      </c>
      <c r="E27116" s="16" t="s">
        <v>46</v>
      </c>
      <c r="F27116" s="16" t="s">
        <v>37</v>
      </c>
      <c r="G27116" s="16">
        <v>3.0472760299999999</v>
      </c>
      <c r="H27116" s="16">
        <v>0</v>
      </c>
      <c r="I27116" s="16">
        <v>1.80332293</v>
      </c>
      <c r="J27116" s="16">
        <v>0.58808733000000002</v>
      </c>
      <c r="K27116" s="16">
        <v>0</v>
      </c>
    </row>
    <row r="27117" spans="1:11" x14ac:dyDescent="0.2">
      <c r="A27117" s="26">
        <v>45261</v>
      </c>
      <c r="B27117" s="16" t="s">
        <v>30</v>
      </c>
      <c r="C27117" s="16" t="s">
        <v>42</v>
      </c>
      <c r="D27117" s="16" t="s">
        <v>4</v>
      </c>
      <c r="E27117" s="16" t="s">
        <v>46</v>
      </c>
      <c r="F27117" s="16" t="s">
        <v>38</v>
      </c>
      <c r="G27117" s="16">
        <v>0.64056314000000003</v>
      </c>
      <c r="H27117" s="16">
        <v>0.30042686000000002</v>
      </c>
      <c r="I27117" s="16">
        <v>0</v>
      </c>
      <c r="J27117" s="16">
        <v>0</v>
      </c>
      <c r="K27117" s="16">
        <v>0.41573707999999998</v>
      </c>
    </row>
    <row r="27118" spans="1:11" x14ac:dyDescent="0.2">
      <c r="A27118" s="26">
        <v>45261</v>
      </c>
      <c r="B27118" s="16" t="s">
        <v>30</v>
      </c>
      <c r="C27118" s="16" t="s">
        <v>42</v>
      </c>
      <c r="D27118" s="16" t="s">
        <v>4</v>
      </c>
      <c r="E27118" s="16" t="s">
        <v>46</v>
      </c>
      <c r="F27118" s="16" t="s">
        <v>39</v>
      </c>
      <c r="G27118" s="16">
        <v>0.57894164999999997</v>
      </c>
      <c r="H27118" s="16">
        <v>0.19488225000000001</v>
      </c>
      <c r="I27118" s="16">
        <v>0.17862985000000001</v>
      </c>
      <c r="J27118" s="16">
        <v>0</v>
      </c>
      <c r="K27118" s="16">
        <v>0.21590149</v>
      </c>
    </row>
    <row r="27119" spans="1:11" x14ac:dyDescent="0.2">
      <c r="A27119" s="26">
        <v>45261</v>
      </c>
      <c r="B27119" s="16" t="s">
        <v>30</v>
      </c>
      <c r="C27119" s="16" t="s">
        <v>42</v>
      </c>
      <c r="D27119" s="16" t="s">
        <v>4</v>
      </c>
      <c r="E27119" s="16" t="s">
        <v>46</v>
      </c>
      <c r="F27119" s="16" t="s">
        <v>40</v>
      </c>
      <c r="G27119" s="16">
        <v>0</v>
      </c>
      <c r="H27119" s="16">
        <v>0.19038063</v>
      </c>
      <c r="I27119" s="16">
        <v>0</v>
      </c>
      <c r="J27119" s="16">
        <v>0</v>
      </c>
      <c r="K27119" s="16">
        <v>0.27841255999999998</v>
      </c>
    </row>
    <row r="27120" spans="1:11" x14ac:dyDescent="0.2">
      <c r="A27120" s="26">
        <v>45261</v>
      </c>
      <c r="B27120" s="16" t="s">
        <v>30</v>
      </c>
      <c r="C27120" s="16" t="s">
        <v>42</v>
      </c>
      <c r="D27120" s="16" t="s">
        <v>4</v>
      </c>
      <c r="E27120" s="16" t="s">
        <v>47</v>
      </c>
      <c r="F27120" s="16" t="s">
        <v>33</v>
      </c>
      <c r="G27120" s="16">
        <v>20.021674170000001</v>
      </c>
      <c r="H27120" s="16">
        <v>5.1627772800000002</v>
      </c>
      <c r="I27120" s="16">
        <v>1.9417007100000001</v>
      </c>
      <c r="J27120" s="16">
        <v>0</v>
      </c>
      <c r="K27120" s="16">
        <v>0</v>
      </c>
    </row>
    <row r="27121" spans="1:11" x14ac:dyDescent="0.2">
      <c r="A27121" s="26">
        <v>45261</v>
      </c>
      <c r="B27121" s="16" t="s">
        <v>30</v>
      </c>
      <c r="C27121" s="16" t="s">
        <v>42</v>
      </c>
      <c r="D27121" s="16" t="s">
        <v>4</v>
      </c>
      <c r="E27121" s="16" t="s">
        <v>47</v>
      </c>
      <c r="F27121" s="16" t="s">
        <v>34</v>
      </c>
      <c r="G27121" s="16">
        <v>7.2012273599999999</v>
      </c>
      <c r="H27121" s="16">
        <v>1.66075759</v>
      </c>
      <c r="I27121" s="16">
        <v>0.29109929000000001</v>
      </c>
      <c r="J27121" s="16">
        <v>0</v>
      </c>
      <c r="K27121" s="16">
        <v>3.41775706</v>
      </c>
    </row>
    <row r="27122" spans="1:11" x14ac:dyDescent="0.2">
      <c r="A27122" s="26">
        <v>45261</v>
      </c>
      <c r="B27122" s="16" t="s">
        <v>30</v>
      </c>
      <c r="C27122" s="16" t="s">
        <v>42</v>
      </c>
      <c r="D27122" s="16" t="s">
        <v>4</v>
      </c>
      <c r="E27122" s="16" t="s">
        <v>47</v>
      </c>
      <c r="F27122" s="16" t="s">
        <v>35</v>
      </c>
      <c r="G27122" s="16">
        <v>10.27196631</v>
      </c>
      <c r="H27122" s="16">
        <v>2.1638178799999999</v>
      </c>
      <c r="I27122" s="16">
        <v>1.9993551599999999</v>
      </c>
      <c r="J27122" s="16">
        <v>0</v>
      </c>
      <c r="K27122" s="16">
        <v>2.2763557300000001</v>
      </c>
    </row>
    <row r="27123" spans="1:11" x14ac:dyDescent="0.2">
      <c r="A27123" s="26">
        <v>45261</v>
      </c>
      <c r="B27123" s="16" t="s">
        <v>30</v>
      </c>
      <c r="C27123" s="16" t="s">
        <v>42</v>
      </c>
      <c r="D27123" s="16" t="s">
        <v>4</v>
      </c>
      <c r="E27123" s="16" t="s">
        <v>47</v>
      </c>
      <c r="F27123" s="16" t="s">
        <v>36</v>
      </c>
      <c r="G27123" s="16">
        <v>0.93857161</v>
      </c>
      <c r="H27123" s="16">
        <v>0.67608316999999996</v>
      </c>
      <c r="I27123" s="16">
        <v>0</v>
      </c>
      <c r="J27123" s="16">
        <v>0</v>
      </c>
      <c r="K27123" s="16">
        <v>0.53961674000000004</v>
      </c>
    </row>
    <row r="27124" spans="1:11" x14ac:dyDescent="0.2">
      <c r="A27124" s="26">
        <v>45261</v>
      </c>
      <c r="B27124" s="16" t="s">
        <v>30</v>
      </c>
      <c r="C27124" s="16" t="s">
        <v>42</v>
      </c>
      <c r="D27124" s="16" t="s">
        <v>4</v>
      </c>
      <c r="E27124" s="16" t="s">
        <v>47</v>
      </c>
      <c r="F27124" s="16" t="s">
        <v>37</v>
      </c>
      <c r="G27124" s="16">
        <v>4.1881783800000001</v>
      </c>
      <c r="H27124" s="16">
        <v>1.8285679399999999</v>
      </c>
      <c r="I27124" s="16">
        <v>1.4641707900000001</v>
      </c>
      <c r="J27124" s="16">
        <v>0</v>
      </c>
      <c r="K27124" s="16">
        <v>2.4986416500000002</v>
      </c>
    </row>
    <row r="27125" spans="1:11" x14ac:dyDescent="0.2">
      <c r="A27125" s="26">
        <v>45261</v>
      </c>
      <c r="B27125" s="16" t="s">
        <v>30</v>
      </c>
      <c r="C27125" s="16" t="s">
        <v>42</v>
      </c>
      <c r="D27125" s="16" t="s">
        <v>4</v>
      </c>
      <c r="E27125" s="16" t="s">
        <v>47</v>
      </c>
      <c r="F27125" s="16" t="s">
        <v>38</v>
      </c>
      <c r="G27125" s="16">
        <v>1.5086266500000001</v>
      </c>
      <c r="H27125" s="16">
        <v>0.15952727</v>
      </c>
      <c r="I27125" s="16">
        <v>0.22631937999999999</v>
      </c>
      <c r="J27125" s="16">
        <v>0</v>
      </c>
      <c r="K27125" s="16">
        <v>0.30699492</v>
      </c>
    </row>
    <row r="27126" spans="1:11" x14ac:dyDescent="0.2">
      <c r="A27126" s="26">
        <v>45261</v>
      </c>
      <c r="B27126" s="16" t="s">
        <v>30</v>
      </c>
      <c r="C27126" s="16" t="s">
        <v>42</v>
      </c>
      <c r="D27126" s="16" t="s">
        <v>4</v>
      </c>
      <c r="E27126" s="16" t="s">
        <v>47</v>
      </c>
      <c r="F27126" s="16" t="s">
        <v>39</v>
      </c>
      <c r="G27126" s="16">
        <v>1.27059403</v>
      </c>
      <c r="H27126" s="16">
        <v>0.49195860000000002</v>
      </c>
      <c r="I27126" s="16">
        <v>0.25251916000000002</v>
      </c>
      <c r="J27126" s="16">
        <v>0</v>
      </c>
      <c r="K27126" s="16">
        <v>0.27683746999999997</v>
      </c>
    </row>
    <row r="27127" spans="1:11" x14ac:dyDescent="0.2">
      <c r="A27127" s="26">
        <v>45261</v>
      </c>
      <c r="B27127" s="16" t="s">
        <v>30</v>
      </c>
      <c r="C27127" s="16" t="s">
        <v>42</v>
      </c>
      <c r="D27127" s="16" t="s">
        <v>4</v>
      </c>
      <c r="E27127" s="16" t="s">
        <v>47</v>
      </c>
      <c r="F27127" s="16" t="s">
        <v>40</v>
      </c>
      <c r="G27127" s="16">
        <v>0.85925050000000003</v>
      </c>
      <c r="H27127" s="16">
        <v>0.22997296</v>
      </c>
      <c r="I27127" s="16">
        <v>0.33013129000000002</v>
      </c>
      <c r="J27127" s="16">
        <v>0</v>
      </c>
      <c r="K27127" s="16">
        <v>0</v>
      </c>
    </row>
    <row r="27128" spans="1:11" x14ac:dyDescent="0.2">
      <c r="A27128" s="26">
        <v>45261</v>
      </c>
      <c r="B27128" s="16" t="s">
        <v>30</v>
      </c>
      <c r="C27128" s="16" t="s">
        <v>42</v>
      </c>
      <c r="D27128" s="16" t="s">
        <v>4</v>
      </c>
      <c r="E27128" s="16" t="s">
        <v>48</v>
      </c>
      <c r="F27128" s="16" t="s">
        <v>33</v>
      </c>
      <c r="G27128" s="16">
        <v>4.6218895099999999</v>
      </c>
      <c r="H27128" s="16">
        <v>0.55193289000000001</v>
      </c>
      <c r="I27128" s="16">
        <v>0.77870395000000003</v>
      </c>
      <c r="J27128" s="16">
        <v>0</v>
      </c>
      <c r="K27128" s="16">
        <v>1.9149238500000001</v>
      </c>
    </row>
    <row r="27129" spans="1:11" x14ac:dyDescent="0.2">
      <c r="A27129" s="26">
        <v>45261</v>
      </c>
      <c r="B27129" s="16" t="s">
        <v>30</v>
      </c>
      <c r="C27129" s="16" t="s">
        <v>42</v>
      </c>
      <c r="D27129" s="16" t="s">
        <v>4</v>
      </c>
      <c r="E27129" s="16" t="s">
        <v>48</v>
      </c>
      <c r="F27129" s="16" t="s">
        <v>34</v>
      </c>
      <c r="G27129" s="16">
        <v>2.3016869099999999</v>
      </c>
      <c r="H27129" s="16">
        <v>0</v>
      </c>
      <c r="I27129" s="16">
        <v>1.1016657700000001</v>
      </c>
      <c r="J27129" s="16">
        <v>1.74190921</v>
      </c>
      <c r="K27129" s="16">
        <v>2.0806543199999998</v>
      </c>
    </row>
    <row r="27130" spans="1:11" x14ac:dyDescent="0.2">
      <c r="A27130" s="26">
        <v>45261</v>
      </c>
      <c r="B27130" s="16" t="s">
        <v>30</v>
      </c>
      <c r="C27130" s="16" t="s">
        <v>42</v>
      </c>
      <c r="D27130" s="16" t="s">
        <v>4</v>
      </c>
      <c r="E27130" s="16" t="s">
        <v>48</v>
      </c>
      <c r="F27130" s="16" t="s">
        <v>35</v>
      </c>
      <c r="G27130" s="16">
        <v>1.20302229</v>
      </c>
      <c r="H27130" s="16">
        <v>0</v>
      </c>
      <c r="I27130" s="16">
        <v>0.71554154999999997</v>
      </c>
      <c r="J27130" s="16">
        <v>0</v>
      </c>
      <c r="K27130" s="16">
        <v>1.0547710699999999</v>
      </c>
    </row>
    <row r="27131" spans="1:11" x14ac:dyDescent="0.2">
      <c r="A27131" s="26">
        <v>45261</v>
      </c>
      <c r="B27131" s="16" t="s">
        <v>30</v>
      </c>
      <c r="C27131" s="16" t="s">
        <v>42</v>
      </c>
      <c r="D27131" s="16" t="s">
        <v>4</v>
      </c>
      <c r="E27131" s="16" t="s">
        <v>48</v>
      </c>
      <c r="F27131" s="16" t="s">
        <v>36</v>
      </c>
      <c r="G27131" s="16">
        <v>0.27134343999999999</v>
      </c>
      <c r="H27131" s="16">
        <v>0</v>
      </c>
      <c r="I27131" s="16">
        <v>0</v>
      </c>
      <c r="J27131" s="16">
        <v>0</v>
      </c>
      <c r="K27131" s="16">
        <v>1.42434872</v>
      </c>
    </row>
    <row r="27132" spans="1:11" x14ac:dyDescent="0.2">
      <c r="A27132" s="26">
        <v>45261</v>
      </c>
      <c r="B27132" s="16" t="s">
        <v>30</v>
      </c>
      <c r="C27132" s="16" t="s">
        <v>42</v>
      </c>
      <c r="D27132" s="16" t="s">
        <v>4</v>
      </c>
      <c r="E27132" s="16" t="s">
        <v>48</v>
      </c>
      <c r="F27132" s="16" t="s">
        <v>37</v>
      </c>
      <c r="G27132" s="16">
        <v>2.1389136999999998</v>
      </c>
      <c r="H27132" s="16">
        <v>0</v>
      </c>
      <c r="I27132" s="16">
        <v>0</v>
      </c>
      <c r="J27132" s="16">
        <v>0</v>
      </c>
      <c r="K27132" s="16">
        <v>0.2433794</v>
      </c>
    </row>
    <row r="27133" spans="1:11" x14ac:dyDescent="0.2">
      <c r="A27133" s="26">
        <v>45261</v>
      </c>
      <c r="B27133" s="16" t="s">
        <v>30</v>
      </c>
      <c r="C27133" s="16" t="s">
        <v>42</v>
      </c>
      <c r="D27133" s="16" t="s">
        <v>4</v>
      </c>
      <c r="E27133" s="16" t="s">
        <v>48</v>
      </c>
      <c r="F27133" s="16" t="s">
        <v>40</v>
      </c>
      <c r="G27133" s="16">
        <v>0.17649941999999999</v>
      </c>
      <c r="H27133" s="16">
        <v>0</v>
      </c>
      <c r="I27133" s="16">
        <v>0</v>
      </c>
      <c r="J27133" s="16">
        <v>0</v>
      </c>
      <c r="K27133" s="16">
        <v>0</v>
      </c>
    </row>
    <row r="27134" spans="1:11" x14ac:dyDescent="0.2">
      <c r="A27134" s="26">
        <v>45261</v>
      </c>
      <c r="B27134" s="16" t="s">
        <v>43</v>
      </c>
      <c r="C27134" s="16" t="s">
        <v>31</v>
      </c>
      <c r="D27134" s="16" t="s">
        <v>32</v>
      </c>
      <c r="E27134" s="16" t="s">
        <v>45</v>
      </c>
      <c r="F27134" s="16" t="s">
        <v>33</v>
      </c>
      <c r="G27134" s="16">
        <v>0.61598470999999999</v>
      </c>
      <c r="H27134" s="16">
        <v>1.0970026900000001</v>
      </c>
      <c r="I27134" s="16">
        <v>0</v>
      </c>
      <c r="J27134" s="16">
        <v>0</v>
      </c>
      <c r="K27134" s="16">
        <v>0</v>
      </c>
    </row>
    <row r="27135" spans="1:11" x14ac:dyDescent="0.2">
      <c r="A27135" s="26">
        <v>45261</v>
      </c>
      <c r="B27135" s="16" t="s">
        <v>43</v>
      </c>
      <c r="C27135" s="16" t="s">
        <v>31</v>
      </c>
      <c r="D27135" s="16" t="s">
        <v>32</v>
      </c>
      <c r="E27135" s="16" t="s">
        <v>45</v>
      </c>
      <c r="F27135" s="16" t="s">
        <v>34</v>
      </c>
      <c r="G27135" s="16">
        <v>0.72092833000000001</v>
      </c>
      <c r="H27135" s="16">
        <v>0</v>
      </c>
      <c r="I27135" s="16">
        <v>0</v>
      </c>
      <c r="J27135" s="16">
        <v>1.6650398200000001</v>
      </c>
      <c r="K27135" s="16">
        <v>2.05307971</v>
      </c>
    </row>
    <row r="27136" spans="1:11" x14ac:dyDescent="0.2">
      <c r="A27136" s="26">
        <v>45261</v>
      </c>
      <c r="B27136" s="16" t="s">
        <v>43</v>
      </c>
      <c r="C27136" s="16" t="s">
        <v>31</v>
      </c>
      <c r="D27136" s="16" t="s">
        <v>32</v>
      </c>
      <c r="E27136" s="16" t="s">
        <v>45</v>
      </c>
      <c r="F27136" s="16" t="s">
        <v>35</v>
      </c>
      <c r="G27136" s="16">
        <v>0.81820428999999995</v>
      </c>
      <c r="H27136" s="16">
        <v>1.4176403900000001</v>
      </c>
      <c r="I27136" s="16">
        <v>0</v>
      </c>
      <c r="J27136" s="16">
        <v>0</v>
      </c>
      <c r="K27136" s="16">
        <v>0</v>
      </c>
    </row>
    <row r="27137" spans="1:11" x14ac:dyDescent="0.2">
      <c r="A27137" s="26">
        <v>45261</v>
      </c>
      <c r="B27137" s="16" t="s">
        <v>43</v>
      </c>
      <c r="C27137" s="16" t="s">
        <v>31</v>
      </c>
      <c r="D27137" s="16" t="s">
        <v>32</v>
      </c>
      <c r="E27137" s="16" t="s">
        <v>45</v>
      </c>
      <c r="F27137" s="16" t="s">
        <v>36</v>
      </c>
      <c r="G27137" s="16">
        <v>0</v>
      </c>
      <c r="H27137" s="16">
        <v>0.35096252999999999</v>
      </c>
      <c r="I27137" s="16">
        <v>0</v>
      </c>
      <c r="J27137" s="16">
        <v>0</v>
      </c>
      <c r="K27137" s="16">
        <v>0.49037215000000001</v>
      </c>
    </row>
    <row r="27138" spans="1:11" x14ac:dyDescent="0.2">
      <c r="A27138" s="26">
        <v>45261</v>
      </c>
      <c r="B27138" s="16" t="s">
        <v>43</v>
      </c>
      <c r="C27138" s="16" t="s">
        <v>31</v>
      </c>
      <c r="D27138" s="16" t="s">
        <v>32</v>
      </c>
      <c r="E27138" s="16" t="s">
        <v>45</v>
      </c>
      <c r="F27138" s="16" t="s">
        <v>37</v>
      </c>
      <c r="G27138" s="16">
        <v>0</v>
      </c>
      <c r="H27138" s="16">
        <v>0.68686636999999995</v>
      </c>
      <c r="I27138" s="16">
        <v>0</v>
      </c>
      <c r="J27138" s="16">
        <v>0</v>
      </c>
      <c r="K27138" s="16">
        <v>0.55045946999999995</v>
      </c>
    </row>
    <row r="27139" spans="1:11" x14ac:dyDescent="0.2">
      <c r="A27139" s="26">
        <v>45261</v>
      </c>
      <c r="B27139" s="16" t="s">
        <v>43</v>
      </c>
      <c r="C27139" s="16" t="s">
        <v>31</v>
      </c>
      <c r="D27139" s="16" t="s">
        <v>32</v>
      </c>
      <c r="E27139" s="16" t="s">
        <v>45</v>
      </c>
      <c r="F27139" s="16" t="s">
        <v>38</v>
      </c>
      <c r="G27139" s="16">
        <v>0</v>
      </c>
      <c r="H27139" s="16">
        <v>0</v>
      </c>
      <c r="I27139" s="16">
        <v>0</v>
      </c>
      <c r="J27139" s="16">
        <v>0.14841014</v>
      </c>
      <c r="K27139" s="16">
        <v>0</v>
      </c>
    </row>
    <row r="27140" spans="1:11" x14ac:dyDescent="0.2">
      <c r="A27140" s="26">
        <v>45261</v>
      </c>
      <c r="B27140" s="16" t="s">
        <v>43</v>
      </c>
      <c r="C27140" s="16" t="s">
        <v>31</v>
      </c>
      <c r="D27140" s="16" t="s">
        <v>32</v>
      </c>
      <c r="E27140" s="16" t="s">
        <v>45</v>
      </c>
      <c r="F27140" s="16" t="s">
        <v>39</v>
      </c>
      <c r="G27140" s="16">
        <v>0</v>
      </c>
      <c r="H27140" s="16">
        <v>0.10908384</v>
      </c>
      <c r="I27140" s="16">
        <v>0</v>
      </c>
      <c r="J27140" s="16">
        <v>0</v>
      </c>
      <c r="K27140" s="16">
        <v>0</v>
      </c>
    </row>
    <row r="27141" spans="1:11" x14ac:dyDescent="0.2">
      <c r="A27141" s="26">
        <v>45261</v>
      </c>
      <c r="B27141" s="16" t="s">
        <v>43</v>
      </c>
      <c r="C27141" s="16" t="s">
        <v>31</v>
      </c>
      <c r="D27141" s="16" t="s">
        <v>32</v>
      </c>
      <c r="E27141" s="16" t="s">
        <v>46</v>
      </c>
      <c r="F27141" s="16" t="s">
        <v>33</v>
      </c>
      <c r="G27141" s="16">
        <v>1.5183467799999999</v>
      </c>
      <c r="H27141" s="16">
        <v>25.635327060000002</v>
      </c>
      <c r="I27141" s="16">
        <v>0.86698425000000001</v>
      </c>
      <c r="J27141" s="16">
        <v>2.2049522800000001</v>
      </c>
      <c r="K27141" s="16">
        <v>26.758292539999999</v>
      </c>
    </row>
    <row r="27142" spans="1:11" x14ac:dyDescent="0.2">
      <c r="A27142" s="26">
        <v>45261</v>
      </c>
      <c r="B27142" s="16" t="s">
        <v>43</v>
      </c>
      <c r="C27142" s="16" t="s">
        <v>31</v>
      </c>
      <c r="D27142" s="16" t="s">
        <v>32</v>
      </c>
      <c r="E27142" s="16" t="s">
        <v>46</v>
      </c>
      <c r="F27142" s="16" t="s">
        <v>34</v>
      </c>
      <c r="G27142" s="16">
        <v>0</v>
      </c>
      <c r="H27142" s="16">
        <v>16.958240780000001</v>
      </c>
      <c r="I27142" s="16">
        <v>1.0446335499999999</v>
      </c>
      <c r="J27142" s="16">
        <v>2.5561102899999999</v>
      </c>
      <c r="K27142" s="16">
        <v>13.56851807</v>
      </c>
    </row>
    <row r="27143" spans="1:11" x14ac:dyDescent="0.2">
      <c r="A27143" s="26">
        <v>45261</v>
      </c>
      <c r="B27143" s="16" t="s">
        <v>43</v>
      </c>
      <c r="C27143" s="16" t="s">
        <v>31</v>
      </c>
      <c r="D27143" s="16" t="s">
        <v>32</v>
      </c>
      <c r="E27143" s="16" t="s">
        <v>46</v>
      </c>
      <c r="F27143" s="16" t="s">
        <v>35</v>
      </c>
      <c r="G27143" s="16">
        <v>2.2685537299999998</v>
      </c>
      <c r="H27143" s="16">
        <v>20.048604780000002</v>
      </c>
      <c r="I27143" s="16">
        <v>1.8418863000000001</v>
      </c>
      <c r="J27143" s="16">
        <v>1.9095095900000001</v>
      </c>
      <c r="K27143" s="16">
        <v>10.43352282</v>
      </c>
    </row>
    <row r="27144" spans="1:11" x14ac:dyDescent="0.2">
      <c r="A27144" s="26">
        <v>45261</v>
      </c>
      <c r="B27144" s="16" t="s">
        <v>43</v>
      </c>
      <c r="C27144" s="16" t="s">
        <v>31</v>
      </c>
      <c r="D27144" s="16" t="s">
        <v>32</v>
      </c>
      <c r="E27144" s="16" t="s">
        <v>46</v>
      </c>
      <c r="F27144" s="16" t="s">
        <v>36</v>
      </c>
      <c r="G27144" s="16">
        <v>0.63479306000000002</v>
      </c>
      <c r="H27144" s="16">
        <v>7.7019749500000003</v>
      </c>
      <c r="I27144" s="16">
        <v>0.35718218000000002</v>
      </c>
      <c r="J27144" s="16">
        <v>0.81364097999999996</v>
      </c>
      <c r="K27144" s="16">
        <v>3.3860423100000001</v>
      </c>
    </row>
    <row r="27145" spans="1:11" x14ac:dyDescent="0.2">
      <c r="A27145" s="26">
        <v>45261</v>
      </c>
      <c r="B27145" s="16" t="s">
        <v>43</v>
      </c>
      <c r="C27145" s="16" t="s">
        <v>31</v>
      </c>
      <c r="D27145" s="16" t="s">
        <v>32</v>
      </c>
      <c r="E27145" s="16" t="s">
        <v>46</v>
      </c>
      <c r="F27145" s="16" t="s">
        <v>37</v>
      </c>
      <c r="G27145" s="16">
        <v>1.10531026</v>
      </c>
      <c r="H27145" s="16">
        <v>10.134417389999999</v>
      </c>
      <c r="I27145" s="16">
        <v>1.1598368800000001</v>
      </c>
      <c r="J27145" s="16">
        <v>1.5057520799999999</v>
      </c>
      <c r="K27145" s="16">
        <v>7.4590510400000003</v>
      </c>
    </row>
    <row r="27146" spans="1:11" x14ac:dyDescent="0.2">
      <c r="A27146" s="26">
        <v>45261</v>
      </c>
      <c r="B27146" s="16" t="s">
        <v>43</v>
      </c>
      <c r="C27146" s="16" t="s">
        <v>31</v>
      </c>
      <c r="D27146" s="16" t="s">
        <v>32</v>
      </c>
      <c r="E27146" s="16" t="s">
        <v>46</v>
      </c>
      <c r="F27146" s="16" t="s">
        <v>38</v>
      </c>
      <c r="G27146" s="16">
        <v>0.14211899</v>
      </c>
      <c r="H27146" s="16">
        <v>2.5471234699999998</v>
      </c>
      <c r="I27146" s="16">
        <v>0.25754091000000001</v>
      </c>
      <c r="J27146" s="16">
        <v>0</v>
      </c>
      <c r="K27146" s="16">
        <v>0.43156947000000001</v>
      </c>
    </row>
    <row r="27147" spans="1:11" x14ac:dyDescent="0.2">
      <c r="A27147" s="26">
        <v>45261</v>
      </c>
      <c r="B27147" s="16" t="s">
        <v>43</v>
      </c>
      <c r="C27147" s="16" t="s">
        <v>31</v>
      </c>
      <c r="D27147" s="16" t="s">
        <v>32</v>
      </c>
      <c r="E27147" s="16" t="s">
        <v>46</v>
      </c>
      <c r="F27147" s="16" t="s">
        <v>39</v>
      </c>
      <c r="G27147" s="16">
        <v>0.16361602</v>
      </c>
      <c r="H27147" s="16">
        <v>0.95401645999999996</v>
      </c>
      <c r="I27147" s="16">
        <v>0</v>
      </c>
      <c r="J27147" s="16">
        <v>0</v>
      </c>
      <c r="K27147" s="16">
        <v>0.43950521999999997</v>
      </c>
    </row>
    <row r="27148" spans="1:11" x14ac:dyDescent="0.2">
      <c r="A27148" s="26">
        <v>45261</v>
      </c>
      <c r="B27148" s="16" t="s">
        <v>43</v>
      </c>
      <c r="C27148" s="16" t="s">
        <v>31</v>
      </c>
      <c r="D27148" s="16" t="s">
        <v>32</v>
      </c>
      <c r="E27148" s="16" t="s">
        <v>46</v>
      </c>
      <c r="F27148" s="16" t="s">
        <v>40</v>
      </c>
      <c r="G27148" s="16">
        <v>0.23897468999999999</v>
      </c>
      <c r="H27148" s="16">
        <v>2.5370004900000001</v>
      </c>
      <c r="I27148" s="16">
        <v>0</v>
      </c>
      <c r="J27148" s="16">
        <v>0</v>
      </c>
      <c r="K27148" s="16">
        <v>0.50178688000000005</v>
      </c>
    </row>
    <row r="27149" spans="1:11" x14ac:dyDescent="0.2">
      <c r="A27149" s="26">
        <v>45261</v>
      </c>
      <c r="B27149" s="16" t="s">
        <v>43</v>
      </c>
      <c r="C27149" s="16" t="s">
        <v>31</v>
      </c>
      <c r="D27149" s="16" t="s">
        <v>32</v>
      </c>
      <c r="E27149" s="16" t="s">
        <v>47</v>
      </c>
      <c r="F27149" s="16" t="s">
        <v>33</v>
      </c>
      <c r="G27149" s="16">
        <v>0</v>
      </c>
      <c r="H27149" s="16">
        <v>18.17311729</v>
      </c>
      <c r="I27149" s="16">
        <v>0.30856044999999999</v>
      </c>
      <c r="J27149" s="16">
        <v>2.97022729</v>
      </c>
      <c r="K27149" s="16">
        <v>20.48896302</v>
      </c>
    </row>
    <row r="27150" spans="1:11" x14ac:dyDescent="0.2">
      <c r="A27150" s="26">
        <v>45261</v>
      </c>
      <c r="B27150" s="16" t="s">
        <v>43</v>
      </c>
      <c r="C27150" s="16" t="s">
        <v>31</v>
      </c>
      <c r="D27150" s="16" t="s">
        <v>32</v>
      </c>
      <c r="E27150" s="16" t="s">
        <v>47</v>
      </c>
      <c r="F27150" s="16" t="s">
        <v>34</v>
      </c>
      <c r="G27150" s="16">
        <v>0</v>
      </c>
      <c r="H27150" s="16">
        <v>20.898782319999999</v>
      </c>
      <c r="I27150" s="16">
        <v>0</v>
      </c>
      <c r="J27150" s="16">
        <v>0.94977345000000002</v>
      </c>
      <c r="K27150" s="16">
        <v>20.233294489999999</v>
      </c>
    </row>
    <row r="27151" spans="1:11" x14ac:dyDescent="0.2">
      <c r="A27151" s="26">
        <v>45261</v>
      </c>
      <c r="B27151" s="16" t="s">
        <v>43</v>
      </c>
      <c r="C27151" s="16" t="s">
        <v>31</v>
      </c>
      <c r="D27151" s="16" t="s">
        <v>32</v>
      </c>
      <c r="E27151" s="16" t="s">
        <v>47</v>
      </c>
      <c r="F27151" s="16" t="s">
        <v>35</v>
      </c>
      <c r="G27151" s="16">
        <v>0.79328642000000005</v>
      </c>
      <c r="H27151" s="16">
        <v>13.27547086</v>
      </c>
      <c r="I27151" s="16">
        <v>0</v>
      </c>
      <c r="J27151" s="16">
        <v>2.1254459200000002</v>
      </c>
      <c r="K27151" s="16">
        <v>14.01354501</v>
      </c>
    </row>
    <row r="27152" spans="1:11" x14ac:dyDescent="0.2">
      <c r="A27152" s="26">
        <v>45261</v>
      </c>
      <c r="B27152" s="16" t="s">
        <v>43</v>
      </c>
      <c r="C27152" s="16" t="s">
        <v>31</v>
      </c>
      <c r="D27152" s="16" t="s">
        <v>32</v>
      </c>
      <c r="E27152" s="16" t="s">
        <v>47</v>
      </c>
      <c r="F27152" s="16" t="s">
        <v>36</v>
      </c>
      <c r="G27152" s="16">
        <v>0</v>
      </c>
      <c r="H27152" s="16">
        <v>4.5969965200000003</v>
      </c>
      <c r="I27152" s="16">
        <v>0.20414446999999999</v>
      </c>
      <c r="J27152" s="16">
        <v>0.54801904999999995</v>
      </c>
      <c r="K27152" s="16">
        <v>4.6883673100000003</v>
      </c>
    </row>
    <row r="27153" spans="1:11" x14ac:dyDescent="0.2">
      <c r="A27153" s="26">
        <v>45261</v>
      </c>
      <c r="B27153" s="16" t="s">
        <v>43</v>
      </c>
      <c r="C27153" s="16" t="s">
        <v>31</v>
      </c>
      <c r="D27153" s="16" t="s">
        <v>32</v>
      </c>
      <c r="E27153" s="16" t="s">
        <v>47</v>
      </c>
      <c r="F27153" s="16" t="s">
        <v>37</v>
      </c>
      <c r="G27153" s="16">
        <v>0</v>
      </c>
      <c r="H27153" s="16">
        <v>6.37660085</v>
      </c>
      <c r="I27153" s="16">
        <v>0</v>
      </c>
      <c r="J27153" s="16">
        <v>0.98711218000000001</v>
      </c>
      <c r="K27153" s="16">
        <v>6.3685268500000003</v>
      </c>
    </row>
    <row r="27154" spans="1:11" x14ac:dyDescent="0.2">
      <c r="A27154" s="26">
        <v>45261</v>
      </c>
      <c r="B27154" s="16" t="s">
        <v>43</v>
      </c>
      <c r="C27154" s="16" t="s">
        <v>31</v>
      </c>
      <c r="D27154" s="16" t="s">
        <v>32</v>
      </c>
      <c r="E27154" s="16" t="s">
        <v>47</v>
      </c>
      <c r="F27154" s="16" t="s">
        <v>38</v>
      </c>
      <c r="G27154" s="16">
        <v>0</v>
      </c>
      <c r="H27154" s="16">
        <v>1.1041159199999999</v>
      </c>
      <c r="I27154" s="16">
        <v>0</v>
      </c>
      <c r="J27154" s="16">
        <v>0.19528982</v>
      </c>
      <c r="K27154" s="16">
        <v>1.38650495</v>
      </c>
    </row>
    <row r="27155" spans="1:11" x14ac:dyDescent="0.2">
      <c r="A27155" s="26">
        <v>45261</v>
      </c>
      <c r="B27155" s="16" t="s">
        <v>43</v>
      </c>
      <c r="C27155" s="16" t="s">
        <v>31</v>
      </c>
      <c r="D27155" s="16" t="s">
        <v>32</v>
      </c>
      <c r="E27155" s="16" t="s">
        <v>47</v>
      </c>
      <c r="F27155" s="16" t="s">
        <v>39</v>
      </c>
      <c r="G27155" s="16">
        <v>0.10773195000000001</v>
      </c>
      <c r="H27155" s="16">
        <v>0.22823721</v>
      </c>
      <c r="I27155" s="16">
        <v>0</v>
      </c>
      <c r="J27155" s="16">
        <v>0</v>
      </c>
      <c r="K27155" s="16">
        <v>0.72627819000000005</v>
      </c>
    </row>
    <row r="27156" spans="1:11" x14ac:dyDescent="0.2">
      <c r="A27156" s="26">
        <v>45261</v>
      </c>
      <c r="B27156" s="16" t="s">
        <v>43</v>
      </c>
      <c r="C27156" s="16" t="s">
        <v>31</v>
      </c>
      <c r="D27156" s="16" t="s">
        <v>32</v>
      </c>
      <c r="E27156" s="16" t="s">
        <v>47</v>
      </c>
      <c r="F27156" s="16" t="s">
        <v>40</v>
      </c>
      <c r="G27156" s="16">
        <v>0.16750685000000001</v>
      </c>
      <c r="H27156" s="16">
        <v>0.71632971999999995</v>
      </c>
      <c r="I27156" s="16">
        <v>0</v>
      </c>
      <c r="J27156" s="16">
        <v>0</v>
      </c>
      <c r="K27156" s="16">
        <v>1.6120655699999999</v>
      </c>
    </row>
    <row r="27157" spans="1:11" x14ac:dyDescent="0.2">
      <c r="A27157" s="26">
        <v>45261</v>
      </c>
      <c r="B27157" s="16" t="s">
        <v>43</v>
      </c>
      <c r="C27157" s="16" t="s">
        <v>31</v>
      </c>
      <c r="D27157" s="16" t="s">
        <v>32</v>
      </c>
      <c r="E27157" s="16" t="s">
        <v>48</v>
      </c>
      <c r="F27157" s="16" t="s">
        <v>33</v>
      </c>
      <c r="G27157" s="16">
        <v>0</v>
      </c>
      <c r="H27157" s="16">
        <v>17.26215165</v>
      </c>
      <c r="I27157" s="16">
        <v>0.48825062000000002</v>
      </c>
      <c r="J27157" s="16">
        <v>4.49890334</v>
      </c>
      <c r="K27157" s="16">
        <v>29.567545500000001</v>
      </c>
    </row>
    <row r="27158" spans="1:11" x14ac:dyDescent="0.2">
      <c r="A27158" s="26">
        <v>45261</v>
      </c>
      <c r="B27158" s="16" t="s">
        <v>43</v>
      </c>
      <c r="C27158" s="16" t="s">
        <v>31</v>
      </c>
      <c r="D27158" s="16" t="s">
        <v>32</v>
      </c>
      <c r="E27158" s="16" t="s">
        <v>48</v>
      </c>
      <c r="F27158" s="16" t="s">
        <v>34</v>
      </c>
      <c r="G27158" s="16">
        <v>0</v>
      </c>
      <c r="H27158" s="16">
        <v>12.79741448</v>
      </c>
      <c r="I27158" s="16">
        <v>0</v>
      </c>
      <c r="J27158" s="16">
        <v>2.9177360299999999</v>
      </c>
      <c r="K27158" s="16">
        <v>34.16217864</v>
      </c>
    </row>
    <row r="27159" spans="1:11" x14ac:dyDescent="0.2">
      <c r="A27159" s="26">
        <v>45261</v>
      </c>
      <c r="B27159" s="16" t="s">
        <v>43</v>
      </c>
      <c r="C27159" s="16" t="s">
        <v>31</v>
      </c>
      <c r="D27159" s="16" t="s">
        <v>32</v>
      </c>
      <c r="E27159" s="16" t="s">
        <v>48</v>
      </c>
      <c r="F27159" s="16" t="s">
        <v>35</v>
      </c>
      <c r="G27159" s="16">
        <v>0</v>
      </c>
      <c r="H27159" s="16">
        <v>21.502249590000002</v>
      </c>
      <c r="I27159" s="16">
        <v>0.61602656</v>
      </c>
      <c r="J27159" s="16">
        <v>3.9252240899999999</v>
      </c>
      <c r="K27159" s="16">
        <v>12.27831611</v>
      </c>
    </row>
    <row r="27160" spans="1:11" x14ac:dyDescent="0.2">
      <c r="A27160" s="26">
        <v>45261</v>
      </c>
      <c r="B27160" s="16" t="s">
        <v>43</v>
      </c>
      <c r="C27160" s="16" t="s">
        <v>31</v>
      </c>
      <c r="D27160" s="16" t="s">
        <v>32</v>
      </c>
      <c r="E27160" s="16" t="s">
        <v>48</v>
      </c>
      <c r="F27160" s="16" t="s">
        <v>36</v>
      </c>
      <c r="G27160" s="16">
        <v>0</v>
      </c>
      <c r="H27160" s="16">
        <v>4.7406411799999999</v>
      </c>
      <c r="I27160" s="16">
        <v>0.59158394999999997</v>
      </c>
      <c r="J27160" s="16">
        <v>0.97594625000000002</v>
      </c>
      <c r="K27160" s="16">
        <v>7.5747176600000001</v>
      </c>
    </row>
    <row r="27161" spans="1:11" x14ac:dyDescent="0.2">
      <c r="A27161" s="26">
        <v>45261</v>
      </c>
      <c r="B27161" s="16" t="s">
        <v>43</v>
      </c>
      <c r="C27161" s="16" t="s">
        <v>31</v>
      </c>
      <c r="D27161" s="16" t="s">
        <v>32</v>
      </c>
      <c r="E27161" s="16" t="s">
        <v>48</v>
      </c>
      <c r="F27161" s="16" t="s">
        <v>37</v>
      </c>
      <c r="G27161" s="16">
        <v>0.30378222999999999</v>
      </c>
      <c r="H27161" s="16">
        <v>3.7287176199999998</v>
      </c>
      <c r="I27161" s="16">
        <v>0</v>
      </c>
      <c r="J27161" s="16">
        <v>1.62063326</v>
      </c>
      <c r="K27161" s="16">
        <v>12.81279715</v>
      </c>
    </row>
    <row r="27162" spans="1:11" x14ac:dyDescent="0.2">
      <c r="A27162" s="26">
        <v>45261</v>
      </c>
      <c r="B27162" s="16" t="s">
        <v>43</v>
      </c>
      <c r="C27162" s="16" t="s">
        <v>31</v>
      </c>
      <c r="D27162" s="16" t="s">
        <v>32</v>
      </c>
      <c r="E27162" s="16" t="s">
        <v>48</v>
      </c>
      <c r="F27162" s="16" t="s">
        <v>38</v>
      </c>
      <c r="G27162" s="16">
        <v>0</v>
      </c>
      <c r="H27162" s="16">
        <v>2.07802898</v>
      </c>
      <c r="I27162" s="16">
        <v>0</v>
      </c>
      <c r="J27162" s="16">
        <v>0.35610364</v>
      </c>
      <c r="K27162" s="16">
        <v>3.25060197</v>
      </c>
    </row>
    <row r="27163" spans="1:11" x14ac:dyDescent="0.2">
      <c r="A27163" s="26">
        <v>45261</v>
      </c>
      <c r="B27163" s="16" t="s">
        <v>43</v>
      </c>
      <c r="C27163" s="16" t="s">
        <v>31</v>
      </c>
      <c r="D27163" s="16" t="s">
        <v>32</v>
      </c>
      <c r="E27163" s="16" t="s">
        <v>48</v>
      </c>
      <c r="F27163" s="16" t="s">
        <v>39</v>
      </c>
      <c r="G27163" s="16">
        <v>0</v>
      </c>
      <c r="H27163" s="16">
        <v>0.40983733</v>
      </c>
      <c r="I27163" s="16">
        <v>0</v>
      </c>
      <c r="J27163" s="16">
        <v>0</v>
      </c>
      <c r="K27163" s="16">
        <v>1.23798276</v>
      </c>
    </row>
    <row r="27164" spans="1:11" x14ac:dyDescent="0.2">
      <c r="A27164" s="26">
        <v>45261</v>
      </c>
      <c r="B27164" s="16" t="s">
        <v>43</v>
      </c>
      <c r="C27164" s="16" t="s">
        <v>31</v>
      </c>
      <c r="D27164" s="16" t="s">
        <v>32</v>
      </c>
      <c r="E27164" s="16" t="s">
        <v>48</v>
      </c>
      <c r="F27164" s="16" t="s">
        <v>40</v>
      </c>
      <c r="G27164" s="16">
        <v>0</v>
      </c>
      <c r="H27164" s="16">
        <v>1.18358078</v>
      </c>
      <c r="I27164" s="16">
        <v>0.15987211000000001</v>
      </c>
      <c r="J27164" s="16">
        <v>0.47961632999999998</v>
      </c>
      <c r="K27164" s="16">
        <v>1.5144778999999999</v>
      </c>
    </row>
    <row r="27165" spans="1:11" x14ac:dyDescent="0.2">
      <c r="A27165" s="26">
        <v>45261</v>
      </c>
      <c r="B27165" s="16" t="s">
        <v>43</v>
      </c>
      <c r="C27165" s="16" t="s">
        <v>31</v>
      </c>
      <c r="D27165" s="16" t="s">
        <v>32</v>
      </c>
      <c r="E27165" s="16" t="s">
        <v>49</v>
      </c>
      <c r="F27165" s="16" t="s">
        <v>33</v>
      </c>
      <c r="G27165" s="16">
        <v>0</v>
      </c>
      <c r="H27165" s="16">
        <v>0</v>
      </c>
      <c r="I27165" s="16">
        <v>0</v>
      </c>
      <c r="J27165" s="16">
        <v>0</v>
      </c>
      <c r="K27165" s="16">
        <v>7.89715743</v>
      </c>
    </row>
    <row r="27166" spans="1:11" x14ac:dyDescent="0.2">
      <c r="A27166" s="26">
        <v>45261</v>
      </c>
      <c r="B27166" s="16" t="s">
        <v>43</v>
      </c>
      <c r="C27166" s="16" t="s">
        <v>31</v>
      </c>
      <c r="D27166" s="16" t="s">
        <v>32</v>
      </c>
      <c r="E27166" s="16" t="s">
        <v>49</v>
      </c>
      <c r="F27166" s="16" t="s">
        <v>34</v>
      </c>
      <c r="G27166" s="16">
        <v>0</v>
      </c>
      <c r="H27166" s="16">
        <v>0</v>
      </c>
      <c r="I27166" s="16">
        <v>0</v>
      </c>
      <c r="J27166" s="16">
        <v>0</v>
      </c>
      <c r="K27166" s="16">
        <v>2.7626926900000002</v>
      </c>
    </row>
    <row r="27167" spans="1:11" x14ac:dyDescent="0.2">
      <c r="A27167" s="26">
        <v>45261</v>
      </c>
      <c r="B27167" s="16" t="s">
        <v>43</v>
      </c>
      <c r="C27167" s="16" t="s">
        <v>31</v>
      </c>
      <c r="D27167" s="16" t="s">
        <v>32</v>
      </c>
      <c r="E27167" s="16" t="s">
        <v>49</v>
      </c>
      <c r="F27167" s="16" t="s">
        <v>35</v>
      </c>
      <c r="G27167" s="16">
        <v>0</v>
      </c>
      <c r="H27167" s="16">
        <v>0</v>
      </c>
      <c r="I27167" s="16">
        <v>0</v>
      </c>
      <c r="J27167" s="16">
        <v>0</v>
      </c>
      <c r="K27167" s="16">
        <v>2.0366973800000001</v>
      </c>
    </row>
    <row r="27168" spans="1:11" x14ac:dyDescent="0.2">
      <c r="A27168" s="26">
        <v>45261</v>
      </c>
      <c r="B27168" s="16" t="s">
        <v>43</v>
      </c>
      <c r="C27168" s="16" t="s">
        <v>31</v>
      </c>
      <c r="D27168" s="16" t="s">
        <v>32</v>
      </c>
      <c r="E27168" s="16" t="s">
        <v>49</v>
      </c>
      <c r="F27168" s="16" t="s">
        <v>37</v>
      </c>
      <c r="G27168" s="16">
        <v>0</v>
      </c>
      <c r="H27168" s="16">
        <v>0</v>
      </c>
      <c r="I27168" s="16">
        <v>0</v>
      </c>
      <c r="J27168" s="16">
        <v>0</v>
      </c>
      <c r="K27168" s="16">
        <v>2.3532954199999998</v>
      </c>
    </row>
    <row r="27169" spans="1:11" x14ac:dyDescent="0.2">
      <c r="A27169" s="26">
        <v>45261</v>
      </c>
      <c r="B27169" s="16" t="s">
        <v>43</v>
      </c>
      <c r="C27169" s="16" t="s">
        <v>31</v>
      </c>
      <c r="D27169" s="16" t="s">
        <v>41</v>
      </c>
      <c r="E27169" s="16" t="s">
        <v>45</v>
      </c>
      <c r="F27169" s="16" t="s">
        <v>33</v>
      </c>
      <c r="G27169" s="16">
        <v>2.6437765400000002</v>
      </c>
      <c r="H27169" s="16">
        <v>25.24200347</v>
      </c>
      <c r="I27169" s="16">
        <v>2.27991805</v>
      </c>
      <c r="J27169" s="16">
        <v>0.69644132999999997</v>
      </c>
      <c r="K27169" s="16">
        <v>9.1963705699999991</v>
      </c>
    </row>
    <row r="27170" spans="1:11" x14ac:dyDescent="0.2">
      <c r="A27170" s="26">
        <v>45261</v>
      </c>
      <c r="B27170" s="16" t="s">
        <v>43</v>
      </c>
      <c r="C27170" s="16" t="s">
        <v>31</v>
      </c>
      <c r="D27170" s="16" t="s">
        <v>41</v>
      </c>
      <c r="E27170" s="16" t="s">
        <v>45</v>
      </c>
      <c r="F27170" s="16" t="s">
        <v>34</v>
      </c>
      <c r="G27170" s="16">
        <v>4.8416756599999999</v>
      </c>
      <c r="H27170" s="16">
        <v>22.225246800000001</v>
      </c>
      <c r="I27170" s="16">
        <v>0.68417570999999999</v>
      </c>
      <c r="J27170" s="16">
        <v>0</v>
      </c>
      <c r="K27170" s="16">
        <v>4.1587069300000001</v>
      </c>
    </row>
    <row r="27171" spans="1:11" x14ac:dyDescent="0.2">
      <c r="A27171" s="26">
        <v>45261</v>
      </c>
      <c r="B27171" s="16" t="s">
        <v>43</v>
      </c>
      <c r="C27171" s="16" t="s">
        <v>31</v>
      </c>
      <c r="D27171" s="16" t="s">
        <v>41</v>
      </c>
      <c r="E27171" s="16" t="s">
        <v>45</v>
      </c>
      <c r="F27171" s="16" t="s">
        <v>35</v>
      </c>
      <c r="G27171" s="16">
        <v>3.7132723799999998</v>
      </c>
      <c r="H27171" s="16">
        <v>11.630537110000001</v>
      </c>
      <c r="I27171" s="16">
        <v>0</v>
      </c>
      <c r="J27171" s="16">
        <v>2.8925513299999999</v>
      </c>
      <c r="K27171" s="16">
        <v>2.5861871399999998</v>
      </c>
    </row>
    <row r="27172" spans="1:11" x14ac:dyDescent="0.2">
      <c r="A27172" s="26">
        <v>45261</v>
      </c>
      <c r="B27172" s="16" t="s">
        <v>43</v>
      </c>
      <c r="C27172" s="16" t="s">
        <v>31</v>
      </c>
      <c r="D27172" s="16" t="s">
        <v>41</v>
      </c>
      <c r="E27172" s="16" t="s">
        <v>45</v>
      </c>
      <c r="F27172" s="16" t="s">
        <v>36</v>
      </c>
      <c r="G27172" s="16">
        <v>0.30868814999999999</v>
      </c>
      <c r="H27172" s="16">
        <v>2.0252949299999998</v>
      </c>
      <c r="I27172" s="16">
        <v>0</v>
      </c>
      <c r="J27172" s="16">
        <v>0.32235417</v>
      </c>
      <c r="K27172" s="16">
        <v>0.68870655999999997</v>
      </c>
    </row>
    <row r="27173" spans="1:11" x14ac:dyDescent="0.2">
      <c r="A27173" s="26">
        <v>45261</v>
      </c>
      <c r="B27173" s="16" t="s">
        <v>43</v>
      </c>
      <c r="C27173" s="16" t="s">
        <v>31</v>
      </c>
      <c r="D27173" s="16" t="s">
        <v>41</v>
      </c>
      <c r="E27173" s="16" t="s">
        <v>45</v>
      </c>
      <c r="F27173" s="16" t="s">
        <v>37</v>
      </c>
      <c r="G27173" s="16">
        <v>0.88614274999999998</v>
      </c>
      <c r="H27173" s="16">
        <v>7.02619024</v>
      </c>
      <c r="I27173" s="16">
        <v>0</v>
      </c>
      <c r="J27173" s="16">
        <v>0.85554204</v>
      </c>
      <c r="K27173" s="16">
        <v>1.48588722</v>
      </c>
    </row>
    <row r="27174" spans="1:11" x14ac:dyDescent="0.2">
      <c r="A27174" s="26">
        <v>45261</v>
      </c>
      <c r="B27174" s="16" t="s">
        <v>43</v>
      </c>
      <c r="C27174" s="16" t="s">
        <v>31</v>
      </c>
      <c r="D27174" s="16" t="s">
        <v>41</v>
      </c>
      <c r="E27174" s="16" t="s">
        <v>45</v>
      </c>
      <c r="F27174" s="16" t="s">
        <v>38</v>
      </c>
      <c r="G27174" s="16">
        <v>0</v>
      </c>
      <c r="H27174" s="16">
        <v>0.43027116999999998</v>
      </c>
      <c r="I27174" s="16">
        <v>0</v>
      </c>
      <c r="J27174" s="16">
        <v>0</v>
      </c>
      <c r="K27174" s="16">
        <v>0.35357073999999999</v>
      </c>
    </row>
    <row r="27175" spans="1:11" x14ac:dyDescent="0.2">
      <c r="A27175" s="26">
        <v>45261</v>
      </c>
      <c r="B27175" s="16" t="s">
        <v>43</v>
      </c>
      <c r="C27175" s="16" t="s">
        <v>31</v>
      </c>
      <c r="D27175" s="16" t="s">
        <v>41</v>
      </c>
      <c r="E27175" s="16" t="s">
        <v>45</v>
      </c>
      <c r="F27175" s="16" t="s">
        <v>39</v>
      </c>
      <c r="G27175" s="16">
        <v>0.23904756999999999</v>
      </c>
      <c r="H27175" s="16">
        <v>0.16245533000000001</v>
      </c>
      <c r="I27175" s="16">
        <v>0</v>
      </c>
      <c r="J27175" s="16">
        <v>0</v>
      </c>
      <c r="K27175" s="16">
        <v>0.15166196000000001</v>
      </c>
    </row>
    <row r="27176" spans="1:11" x14ac:dyDescent="0.2">
      <c r="A27176" s="26">
        <v>45261</v>
      </c>
      <c r="B27176" s="16" t="s">
        <v>43</v>
      </c>
      <c r="C27176" s="16" t="s">
        <v>31</v>
      </c>
      <c r="D27176" s="16" t="s">
        <v>41</v>
      </c>
      <c r="E27176" s="16" t="s">
        <v>45</v>
      </c>
      <c r="F27176" s="16" t="s">
        <v>40</v>
      </c>
      <c r="G27176" s="16">
        <v>0.2144964</v>
      </c>
      <c r="H27176" s="16">
        <v>0.99067994999999998</v>
      </c>
      <c r="I27176" s="16">
        <v>0</v>
      </c>
      <c r="J27176" s="16">
        <v>0</v>
      </c>
      <c r="K27176" s="16">
        <v>0.74595513000000002</v>
      </c>
    </row>
    <row r="27177" spans="1:11" x14ac:dyDescent="0.2">
      <c r="A27177" s="26">
        <v>45261</v>
      </c>
      <c r="B27177" s="16" t="s">
        <v>43</v>
      </c>
      <c r="C27177" s="16" t="s">
        <v>31</v>
      </c>
      <c r="D27177" s="16" t="s">
        <v>41</v>
      </c>
      <c r="E27177" s="16" t="s">
        <v>46</v>
      </c>
      <c r="F27177" s="16" t="s">
        <v>33</v>
      </c>
      <c r="G27177" s="16">
        <v>0</v>
      </c>
      <c r="H27177" s="16">
        <v>0.93764020999999997</v>
      </c>
      <c r="I27177" s="16">
        <v>0</v>
      </c>
      <c r="J27177" s="16">
        <v>0</v>
      </c>
      <c r="K27177" s="16">
        <v>0.66370320000000005</v>
      </c>
    </row>
    <row r="27178" spans="1:11" x14ac:dyDescent="0.2">
      <c r="A27178" s="26">
        <v>45261</v>
      </c>
      <c r="B27178" s="16" t="s">
        <v>43</v>
      </c>
      <c r="C27178" s="16" t="s">
        <v>31</v>
      </c>
      <c r="D27178" s="16" t="s">
        <v>41</v>
      </c>
      <c r="E27178" s="16" t="s">
        <v>46</v>
      </c>
      <c r="F27178" s="16" t="s">
        <v>35</v>
      </c>
      <c r="G27178" s="16">
        <v>0.73678188</v>
      </c>
      <c r="H27178" s="16">
        <v>0</v>
      </c>
      <c r="I27178" s="16">
        <v>0</v>
      </c>
      <c r="J27178" s="16">
        <v>0</v>
      </c>
      <c r="K27178" s="16">
        <v>0</v>
      </c>
    </row>
    <row r="27179" spans="1:11" x14ac:dyDescent="0.2">
      <c r="A27179" s="26">
        <v>45261</v>
      </c>
      <c r="B27179" s="16" t="s">
        <v>43</v>
      </c>
      <c r="C27179" s="16" t="s">
        <v>31</v>
      </c>
      <c r="D27179" s="16" t="s">
        <v>41</v>
      </c>
      <c r="E27179" s="16" t="s">
        <v>46</v>
      </c>
      <c r="F27179" s="16" t="s">
        <v>38</v>
      </c>
      <c r="G27179" s="16">
        <v>0.1314456</v>
      </c>
      <c r="H27179" s="16">
        <v>0</v>
      </c>
      <c r="I27179" s="16">
        <v>0</v>
      </c>
      <c r="J27179" s="16">
        <v>0</v>
      </c>
      <c r="K27179" s="16">
        <v>0.12670575000000001</v>
      </c>
    </row>
    <row r="27180" spans="1:11" x14ac:dyDescent="0.2">
      <c r="A27180" s="26">
        <v>45261</v>
      </c>
      <c r="B27180" s="16" t="s">
        <v>43</v>
      </c>
      <c r="C27180" s="16" t="s">
        <v>31</v>
      </c>
      <c r="D27180" s="16" t="s">
        <v>41</v>
      </c>
      <c r="E27180" s="16" t="s">
        <v>47</v>
      </c>
      <c r="F27180" s="16" t="s">
        <v>33</v>
      </c>
      <c r="G27180" s="16">
        <v>0.38538554000000003</v>
      </c>
      <c r="H27180" s="16">
        <v>0</v>
      </c>
      <c r="I27180" s="16">
        <v>0</v>
      </c>
      <c r="J27180" s="16">
        <v>0</v>
      </c>
      <c r="K27180" s="16">
        <v>0</v>
      </c>
    </row>
    <row r="27181" spans="1:11" x14ac:dyDescent="0.2">
      <c r="A27181" s="26">
        <v>45261</v>
      </c>
      <c r="B27181" s="16" t="s">
        <v>43</v>
      </c>
      <c r="C27181" s="16" t="s">
        <v>31</v>
      </c>
      <c r="D27181" s="16" t="s">
        <v>41</v>
      </c>
      <c r="E27181" s="16" t="s">
        <v>47</v>
      </c>
      <c r="F27181" s="16" t="s">
        <v>34</v>
      </c>
      <c r="G27181" s="16">
        <v>0</v>
      </c>
      <c r="H27181" s="16">
        <v>0.65371254999999995</v>
      </c>
      <c r="I27181" s="16">
        <v>0</v>
      </c>
      <c r="J27181" s="16">
        <v>0</v>
      </c>
      <c r="K27181" s="16">
        <v>0.58574148999999998</v>
      </c>
    </row>
    <row r="27182" spans="1:11" x14ac:dyDescent="0.2">
      <c r="A27182" s="26">
        <v>45261</v>
      </c>
      <c r="B27182" s="16" t="s">
        <v>43</v>
      </c>
      <c r="C27182" s="16" t="s">
        <v>31</v>
      </c>
      <c r="D27182" s="16" t="s">
        <v>41</v>
      </c>
      <c r="E27182" s="16" t="s">
        <v>47</v>
      </c>
      <c r="F27182" s="16" t="s">
        <v>35</v>
      </c>
      <c r="G27182" s="16">
        <v>0</v>
      </c>
      <c r="H27182" s="16">
        <v>1.1646638499999999</v>
      </c>
      <c r="I27182" s="16">
        <v>0</v>
      </c>
      <c r="J27182" s="16">
        <v>0</v>
      </c>
      <c r="K27182" s="16">
        <v>0</v>
      </c>
    </row>
    <row r="27183" spans="1:11" x14ac:dyDescent="0.2">
      <c r="A27183" s="26">
        <v>45261</v>
      </c>
      <c r="B27183" s="16" t="s">
        <v>43</v>
      </c>
      <c r="C27183" s="16" t="s">
        <v>31</v>
      </c>
      <c r="D27183" s="16" t="s">
        <v>41</v>
      </c>
      <c r="E27183" s="16" t="s">
        <v>48</v>
      </c>
      <c r="F27183" s="16" t="s">
        <v>35</v>
      </c>
      <c r="G27183" s="16">
        <v>0</v>
      </c>
      <c r="H27183" s="16">
        <v>0</v>
      </c>
      <c r="I27183" s="16">
        <v>0</v>
      </c>
      <c r="J27183" s="16">
        <v>0</v>
      </c>
      <c r="K27183" s="16">
        <v>1.1812417</v>
      </c>
    </row>
    <row r="27184" spans="1:11" x14ac:dyDescent="0.2">
      <c r="A27184" s="26">
        <v>45261</v>
      </c>
      <c r="B27184" s="16" t="s">
        <v>43</v>
      </c>
      <c r="C27184" s="16" t="s">
        <v>31</v>
      </c>
      <c r="D27184" s="16" t="s">
        <v>4</v>
      </c>
      <c r="E27184" s="16" t="s">
        <v>45</v>
      </c>
      <c r="F27184" s="16" t="s">
        <v>33</v>
      </c>
      <c r="G27184" s="16">
        <v>9.3260837900000002</v>
      </c>
      <c r="H27184" s="16">
        <v>11.93057527</v>
      </c>
      <c r="I27184" s="16">
        <v>0</v>
      </c>
      <c r="J27184" s="16">
        <v>0.29683588</v>
      </c>
      <c r="K27184" s="16">
        <v>0</v>
      </c>
    </row>
    <row r="27185" spans="1:11" x14ac:dyDescent="0.2">
      <c r="A27185" s="26">
        <v>45261</v>
      </c>
      <c r="B27185" s="16" t="s">
        <v>43</v>
      </c>
      <c r="C27185" s="16" t="s">
        <v>31</v>
      </c>
      <c r="D27185" s="16" t="s">
        <v>4</v>
      </c>
      <c r="E27185" s="16" t="s">
        <v>45</v>
      </c>
      <c r="F27185" s="16" t="s">
        <v>34</v>
      </c>
      <c r="G27185" s="16">
        <v>6.2775982499999996</v>
      </c>
      <c r="H27185" s="16">
        <v>16.207558330000001</v>
      </c>
      <c r="I27185" s="16">
        <v>0.37104726999999998</v>
      </c>
      <c r="J27185" s="16">
        <v>0</v>
      </c>
      <c r="K27185" s="16">
        <v>1.1543587</v>
      </c>
    </row>
    <row r="27186" spans="1:11" x14ac:dyDescent="0.2">
      <c r="A27186" s="26">
        <v>45261</v>
      </c>
      <c r="B27186" s="16" t="s">
        <v>43</v>
      </c>
      <c r="C27186" s="16" t="s">
        <v>31</v>
      </c>
      <c r="D27186" s="16" t="s">
        <v>4</v>
      </c>
      <c r="E27186" s="16" t="s">
        <v>45</v>
      </c>
      <c r="F27186" s="16" t="s">
        <v>35</v>
      </c>
      <c r="G27186" s="16">
        <v>9.9077505400000003</v>
      </c>
      <c r="H27186" s="16">
        <v>11.29786339</v>
      </c>
      <c r="I27186" s="16">
        <v>1.75499363</v>
      </c>
      <c r="J27186" s="16">
        <v>0.87387996999999995</v>
      </c>
      <c r="K27186" s="16">
        <v>2.9220181300000001</v>
      </c>
    </row>
    <row r="27187" spans="1:11" x14ac:dyDescent="0.2">
      <c r="A27187" s="26">
        <v>45261</v>
      </c>
      <c r="B27187" s="16" t="s">
        <v>43</v>
      </c>
      <c r="C27187" s="16" t="s">
        <v>31</v>
      </c>
      <c r="D27187" s="16" t="s">
        <v>4</v>
      </c>
      <c r="E27187" s="16" t="s">
        <v>45</v>
      </c>
      <c r="F27187" s="16" t="s">
        <v>36</v>
      </c>
      <c r="G27187" s="16">
        <v>1.25081299</v>
      </c>
      <c r="H27187" s="16">
        <v>5.4572976899999999</v>
      </c>
      <c r="I27187" s="16">
        <v>0.67180059999999997</v>
      </c>
      <c r="J27187" s="16">
        <v>0</v>
      </c>
      <c r="K27187" s="16">
        <v>0.33015623999999999</v>
      </c>
    </row>
    <row r="27188" spans="1:11" x14ac:dyDescent="0.2">
      <c r="A27188" s="26">
        <v>45261</v>
      </c>
      <c r="B27188" s="16" t="s">
        <v>43</v>
      </c>
      <c r="C27188" s="16" t="s">
        <v>31</v>
      </c>
      <c r="D27188" s="16" t="s">
        <v>4</v>
      </c>
      <c r="E27188" s="16" t="s">
        <v>45</v>
      </c>
      <c r="F27188" s="16" t="s">
        <v>37</v>
      </c>
      <c r="G27188" s="16">
        <v>4.2773864799999997</v>
      </c>
      <c r="H27188" s="16">
        <v>4.6445653</v>
      </c>
      <c r="I27188" s="16">
        <v>0.90324579999999999</v>
      </c>
      <c r="J27188" s="16">
        <v>0</v>
      </c>
      <c r="K27188" s="16">
        <v>2.9230791699999998</v>
      </c>
    </row>
    <row r="27189" spans="1:11" x14ac:dyDescent="0.2">
      <c r="A27189" s="26">
        <v>45261</v>
      </c>
      <c r="B27189" s="16" t="s">
        <v>43</v>
      </c>
      <c r="C27189" s="16" t="s">
        <v>31</v>
      </c>
      <c r="D27189" s="16" t="s">
        <v>4</v>
      </c>
      <c r="E27189" s="16" t="s">
        <v>45</v>
      </c>
      <c r="F27189" s="16" t="s">
        <v>38</v>
      </c>
      <c r="G27189" s="16">
        <v>0.75784129</v>
      </c>
      <c r="H27189" s="16">
        <v>1.13552772</v>
      </c>
      <c r="I27189" s="16">
        <v>0.32765698999999998</v>
      </c>
      <c r="J27189" s="16">
        <v>0</v>
      </c>
      <c r="K27189" s="16">
        <v>0.43390542999999998</v>
      </c>
    </row>
    <row r="27190" spans="1:11" x14ac:dyDescent="0.2">
      <c r="A27190" s="26">
        <v>45261</v>
      </c>
      <c r="B27190" s="16" t="s">
        <v>43</v>
      </c>
      <c r="C27190" s="16" t="s">
        <v>31</v>
      </c>
      <c r="D27190" s="16" t="s">
        <v>4</v>
      </c>
      <c r="E27190" s="16" t="s">
        <v>45</v>
      </c>
      <c r="F27190" s="16" t="s">
        <v>39</v>
      </c>
      <c r="G27190" s="16">
        <v>0.47236097999999999</v>
      </c>
      <c r="H27190" s="16">
        <v>0.48700756000000001</v>
      </c>
      <c r="I27190" s="16">
        <v>6.2739230000000007E-2</v>
      </c>
      <c r="J27190" s="16">
        <v>0</v>
      </c>
      <c r="K27190" s="16">
        <v>0.41277202000000002</v>
      </c>
    </row>
    <row r="27191" spans="1:11" x14ac:dyDescent="0.2">
      <c r="A27191" s="26">
        <v>45261</v>
      </c>
      <c r="B27191" s="16" t="s">
        <v>43</v>
      </c>
      <c r="C27191" s="16" t="s">
        <v>31</v>
      </c>
      <c r="D27191" s="16" t="s">
        <v>4</v>
      </c>
      <c r="E27191" s="16" t="s">
        <v>45</v>
      </c>
      <c r="F27191" s="16" t="s">
        <v>40</v>
      </c>
      <c r="G27191" s="16">
        <v>0.67497103999999997</v>
      </c>
      <c r="H27191" s="16">
        <v>0.66251943000000002</v>
      </c>
      <c r="I27191" s="16">
        <v>0</v>
      </c>
      <c r="J27191" s="16">
        <v>0</v>
      </c>
      <c r="K27191" s="16">
        <v>0.46716672999999997</v>
      </c>
    </row>
    <row r="27192" spans="1:11" x14ac:dyDescent="0.2">
      <c r="A27192" s="26">
        <v>45261</v>
      </c>
      <c r="B27192" s="16" t="s">
        <v>43</v>
      </c>
      <c r="C27192" s="16" t="s">
        <v>31</v>
      </c>
      <c r="D27192" s="16" t="s">
        <v>4</v>
      </c>
      <c r="E27192" s="16" t="s">
        <v>46</v>
      </c>
      <c r="F27192" s="16" t="s">
        <v>33</v>
      </c>
      <c r="G27192" s="16">
        <v>1.7538517</v>
      </c>
      <c r="H27192" s="16">
        <v>2.2905773699999998</v>
      </c>
      <c r="I27192" s="16">
        <v>1.73883163</v>
      </c>
      <c r="J27192" s="16">
        <v>0.29683588</v>
      </c>
      <c r="K27192" s="16">
        <v>1.2159675700000001</v>
      </c>
    </row>
    <row r="27193" spans="1:11" x14ac:dyDescent="0.2">
      <c r="A27193" s="26">
        <v>45261</v>
      </c>
      <c r="B27193" s="16" t="s">
        <v>43</v>
      </c>
      <c r="C27193" s="16" t="s">
        <v>31</v>
      </c>
      <c r="D27193" s="16" t="s">
        <v>4</v>
      </c>
      <c r="E27193" s="16" t="s">
        <v>46</v>
      </c>
      <c r="F27193" s="16" t="s">
        <v>34</v>
      </c>
      <c r="G27193" s="16">
        <v>0.77289008999999997</v>
      </c>
      <c r="H27193" s="16">
        <v>1.9385482000000001</v>
      </c>
      <c r="I27193" s="16">
        <v>0.59158728999999999</v>
      </c>
      <c r="J27193" s="16">
        <v>0.65875397999999996</v>
      </c>
      <c r="K27193" s="16">
        <v>1.19690067</v>
      </c>
    </row>
    <row r="27194" spans="1:11" x14ac:dyDescent="0.2">
      <c r="A27194" s="26">
        <v>45261</v>
      </c>
      <c r="B27194" s="16" t="s">
        <v>43</v>
      </c>
      <c r="C27194" s="16" t="s">
        <v>31</v>
      </c>
      <c r="D27194" s="16" t="s">
        <v>4</v>
      </c>
      <c r="E27194" s="16" t="s">
        <v>46</v>
      </c>
      <c r="F27194" s="16" t="s">
        <v>35</v>
      </c>
      <c r="G27194" s="16">
        <v>0.54514032000000001</v>
      </c>
      <c r="H27194" s="16">
        <v>3.6900472</v>
      </c>
      <c r="I27194" s="16">
        <v>0.84331177999999996</v>
      </c>
      <c r="J27194" s="16">
        <v>0</v>
      </c>
      <c r="K27194" s="16">
        <v>1.79147663</v>
      </c>
    </row>
    <row r="27195" spans="1:11" x14ac:dyDescent="0.2">
      <c r="A27195" s="26">
        <v>45261</v>
      </c>
      <c r="B27195" s="16" t="s">
        <v>43</v>
      </c>
      <c r="C27195" s="16" t="s">
        <v>31</v>
      </c>
      <c r="D27195" s="16" t="s">
        <v>4</v>
      </c>
      <c r="E27195" s="16" t="s">
        <v>46</v>
      </c>
      <c r="F27195" s="16" t="s">
        <v>36</v>
      </c>
      <c r="G27195" s="16">
        <v>0.99269826999999999</v>
      </c>
      <c r="H27195" s="16">
        <v>0.69089615000000004</v>
      </c>
      <c r="I27195" s="16">
        <v>0.26933098</v>
      </c>
      <c r="J27195" s="16">
        <v>0</v>
      </c>
      <c r="K27195" s="16">
        <v>0.36135995999999998</v>
      </c>
    </row>
    <row r="27196" spans="1:11" x14ac:dyDescent="0.2">
      <c r="A27196" s="26">
        <v>45261</v>
      </c>
      <c r="B27196" s="16" t="s">
        <v>43</v>
      </c>
      <c r="C27196" s="16" t="s">
        <v>31</v>
      </c>
      <c r="D27196" s="16" t="s">
        <v>4</v>
      </c>
      <c r="E27196" s="16" t="s">
        <v>46</v>
      </c>
      <c r="F27196" s="16" t="s">
        <v>37</v>
      </c>
      <c r="G27196" s="16">
        <v>1.3063288900000001</v>
      </c>
      <c r="H27196" s="16">
        <v>1.99836316</v>
      </c>
      <c r="I27196" s="16">
        <v>0</v>
      </c>
      <c r="J27196" s="16">
        <v>0</v>
      </c>
      <c r="K27196" s="16">
        <v>0</v>
      </c>
    </row>
    <row r="27197" spans="1:11" x14ac:dyDescent="0.2">
      <c r="A27197" s="26">
        <v>45261</v>
      </c>
      <c r="B27197" s="16" t="s">
        <v>43</v>
      </c>
      <c r="C27197" s="16" t="s">
        <v>31</v>
      </c>
      <c r="D27197" s="16" t="s">
        <v>4</v>
      </c>
      <c r="E27197" s="16" t="s">
        <v>46</v>
      </c>
      <c r="F27197" s="16" t="s">
        <v>39</v>
      </c>
      <c r="G27197" s="16">
        <v>0</v>
      </c>
      <c r="H27197" s="16">
        <v>0.22882825000000001</v>
      </c>
      <c r="I27197" s="16">
        <v>7.5016429999999995E-2</v>
      </c>
      <c r="J27197" s="16">
        <v>0</v>
      </c>
      <c r="K27197" s="16">
        <v>0</v>
      </c>
    </row>
    <row r="27198" spans="1:11" x14ac:dyDescent="0.2">
      <c r="A27198" s="26">
        <v>45261</v>
      </c>
      <c r="B27198" s="16" t="s">
        <v>43</v>
      </c>
      <c r="C27198" s="16" t="s">
        <v>31</v>
      </c>
      <c r="D27198" s="16" t="s">
        <v>4</v>
      </c>
      <c r="E27198" s="16" t="s">
        <v>47</v>
      </c>
      <c r="F27198" s="16" t="s">
        <v>33</v>
      </c>
      <c r="G27198" s="16">
        <v>5.5432212200000004</v>
      </c>
      <c r="H27198" s="16">
        <v>5.5523263399999996</v>
      </c>
      <c r="I27198" s="16">
        <v>0</v>
      </c>
      <c r="J27198" s="16">
        <v>0</v>
      </c>
      <c r="K27198" s="16">
        <v>1.88450589</v>
      </c>
    </row>
    <row r="27199" spans="1:11" x14ac:dyDescent="0.2">
      <c r="A27199" s="26">
        <v>45261</v>
      </c>
      <c r="B27199" s="16" t="s">
        <v>43</v>
      </c>
      <c r="C27199" s="16" t="s">
        <v>31</v>
      </c>
      <c r="D27199" s="16" t="s">
        <v>4</v>
      </c>
      <c r="E27199" s="16" t="s">
        <v>47</v>
      </c>
      <c r="F27199" s="16" t="s">
        <v>34</v>
      </c>
      <c r="G27199" s="16">
        <v>1.2872244900000001</v>
      </c>
      <c r="H27199" s="16">
        <v>1.3021264800000001</v>
      </c>
      <c r="I27199" s="16">
        <v>0</v>
      </c>
      <c r="J27199" s="16">
        <v>0</v>
      </c>
      <c r="K27199" s="16">
        <v>0.58972449000000005</v>
      </c>
    </row>
    <row r="27200" spans="1:11" x14ac:dyDescent="0.2">
      <c r="A27200" s="26">
        <v>45261</v>
      </c>
      <c r="B27200" s="16" t="s">
        <v>43</v>
      </c>
      <c r="C27200" s="16" t="s">
        <v>31</v>
      </c>
      <c r="D27200" s="16" t="s">
        <v>4</v>
      </c>
      <c r="E27200" s="16" t="s">
        <v>47</v>
      </c>
      <c r="F27200" s="16" t="s">
        <v>35</v>
      </c>
      <c r="G27200" s="16">
        <v>0.61956102999999996</v>
      </c>
      <c r="H27200" s="16">
        <v>1.59245214</v>
      </c>
      <c r="I27200" s="16">
        <v>0.74149027000000001</v>
      </c>
      <c r="J27200" s="16">
        <v>0</v>
      </c>
      <c r="K27200" s="16">
        <v>0</v>
      </c>
    </row>
    <row r="27201" spans="1:11" x14ac:dyDescent="0.2">
      <c r="A27201" s="26">
        <v>45261</v>
      </c>
      <c r="B27201" s="16" t="s">
        <v>43</v>
      </c>
      <c r="C27201" s="16" t="s">
        <v>31</v>
      </c>
      <c r="D27201" s="16" t="s">
        <v>4</v>
      </c>
      <c r="E27201" s="16" t="s">
        <v>47</v>
      </c>
      <c r="F27201" s="16" t="s">
        <v>36</v>
      </c>
      <c r="G27201" s="16">
        <v>0</v>
      </c>
      <c r="H27201" s="16">
        <v>0.52052388999999999</v>
      </c>
      <c r="I27201" s="16">
        <v>0.28515314000000003</v>
      </c>
      <c r="J27201" s="16">
        <v>0</v>
      </c>
      <c r="K27201" s="16">
        <v>0.22227537999999999</v>
      </c>
    </row>
    <row r="27202" spans="1:11" x14ac:dyDescent="0.2">
      <c r="A27202" s="26">
        <v>45261</v>
      </c>
      <c r="B27202" s="16" t="s">
        <v>43</v>
      </c>
      <c r="C27202" s="16" t="s">
        <v>31</v>
      </c>
      <c r="D27202" s="16" t="s">
        <v>4</v>
      </c>
      <c r="E27202" s="16" t="s">
        <v>47</v>
      </c>
      <c r="F27202" s="16" t="s">
        <v>37</v>
      </c>
      <c r="G27202" s="16">
        <v>0.44960265999999999</v>
      </c>
      <c r="H27202" s="16">
        <v>1.0688437099999999</v>
      </c>
      <c r="I27202" s="16">
        <v>0</v>
      </c>
      <c r="J27202" s="16">
        <v>0.58435099999999995</v>
      </c>
      <c r="K27202" s="16">
        <v>0.51231252999999999</v>
      </c>
    </row>
    <row r="27203" spans="1:11" x14ac:dyDescent="0.2">
      <c r="A27203" s="26">
        <v>45261</v>
      </c>
      <c r="B27203" s="16" t="s">
        <v>43</v>
      </c>
      <c r="C27203" s="16" t="s">
        <v>31</v>
      </c>
      <c r="D27203" s="16" t="s">
        <v>4</v>
      </c>
      <c r="E27203" s="16" t="s">
        <v>47</v>
      </c>
      <c r="F27203" s="16" t="s">
        <v>38</v>
      </c>
      <c r="G27203" s="16">
        <v>0</v>
      </c>
      <c r="H27203" s="16">
        <v>0.29566704999999999</v>
      </c>
      <c r="I27203" s="16">
        <v>0</v>
      </c>
      <c r="J27203" s="16">
        <v>0</v>
      </c>
      <c r="K27203" s="16">
        <v>0</v>
      </c>
    </row>
    <row r="27204" spans="1:11" x14ac:dyDescent="0.2">
      <c r="A27204" s="26">
        <v>45261</v>
      </c>
      <c r="B27204" s="16" t="s">
        <v>43</v>
      </c>
      <c r="C27204" s="16" t="s">
        <v>31</v>
      </c>
      <c r="D27204" s="16" t="s">
        <v>4</v>
      </c>
      <c r="E27204" s="16" t="s">
        <v>47</v>
      </c>
      <c r="F27204" s="16" t="s">
        <v>39</v>
      </c>
      <c r="G27204" s="16">
        <v>0</v>
      </c>
      <c r="H27204" s="16">
        <v>0.15823908</v>
      </c>
      <c r="I27204" s="16">
        <v>0.17395542999999999</v>
      </c>
      <c r="J27204" s="16">
        <v>0</v>
      </c>
      <c r="K27204" s="16">
        <v>0.54389787000000001</v>
      </c>
    </row>
    <row r="27205" spans="1:11" x14ac:dyDescent="0.2">
      <c r="A27205" s="26">
        <v>45261</v>
      </c>
      <c r="B27205" s="16" t="s">
        <v>43</v>
      </c>
      <c r="C27205" s="16" t="s">
        <v>31</v>
      </c>
      <c r="D27205" s="16" t="s">
        <v>4</v>
      </c>
      <c r="E27205" s="16" t="s">
        <v>48</v>
      </c>
      <c r="F27205" s="16" t="s">
        <v>33</v>
      </c>
      <c r="G27205" s="16">
        <v>0.97538161999999995</v>
      </c>
      <c r="H27205" s="16">
        <v>0</v>
      </c>
      <c r="I27205" s="16">
        <v>0</v>
      </c>
      <c r="J27205" s="16">
        <v>0</v>
      </c>
      <c r="K27205" s="16">
        <v>0</v>
      </c>
    </row>
    <row r="27206" spans="1:11" x14ac:dyDescent="0.2">
      <c r="A27206" s="26">
        <v>45261</v>
      </c>
      <c r="B27206" s="16" t="s">
        <v>43</v>
      </c>
      <c r="C27206" s="16" t="s">
        <v>31</v>
      </c>
      <c r="D27206" s="16" t="s">
        <v>4</v>
      </c>
      <c r="E27206" s="16" t="s">
        <v>48</v>
      </c>
      <c r="F27206" s="16" t="s">
        <v>35</v>
      </c>
      <c r="G27206" s="16">
        <v>0.86651986999999997</v>
      </c>
      <c r="H27206" s="16">
        <v>0</v>
      </c>
      <c r="I27206" s="16">
        <v>0</v>
      </c>
      <c r="J27206" s="16">
        <v>0</v>
      </c>
      <c r="K27206" s="16">
        <v>0.89607588999999999</v>
      </c>
    </row>
    <row r="27207" spans="1:11" x14ac:dyDescent="0.2">
      <c r="A27207" s="26">
        <v>45261</v>
      </c>
      <c r="B27207" s="16" t="s">
        <v>43</v>
      </c>
      <c r="C27207" s="16" t="s">
        <v>31</v>
      </c>
      <c r="D27207" s="16" t="s">
        <v>4</v>
      </c>
      <c r="E27207" s="16" t="s">
        <v>48</v>
      </c>
      <c r="F27207" s="16" t="s">
        <v>36</v>
      </c>
      <c r="G27207" s="16">
        <v>0</v>
      </c>
      <c r="H27207" s="16">
        <v>0</v>
      </c>
      <c r="I27207" s="16">
        <v>0</v>
      </c>
      <c r="J27207" s="16">
        <v>0</v>
      </c>
      <c r="K27207" s="16">
        <v>1.23726639</v>
      </c>
    </row>
    <row r="27208" spans="1:11" x14ac:dyDescent="0.2">
      <c r="A27208" s="26">
        <v>45261</v>
      </c>
      <c r="B27208" s="16" t="s">
        <v>43</v>
      </c>
      <c r="C27208" s="16" t="s">
        <v>31</v>
      </c>
      <c r="D27208" s="16" t="s">
        <v>4</v>
      </c>
      <c r="E27208" s="16" t="s">
        <v>48</v>
      </c>
      <c r="F27208" s="16" t="s">
        <v>39</v>
      </c>
      <c r="G27208" s="16">
        <v>0</v>
      </c>
      <c r="H27208" s="16">
        <v>0</v>
      </c>
      <c r="I27208" s="16">
        <v>0</v>
      </c>
      <c r="J27208" s="16">
        <v>0</v>
      </c>
      <c r="K27208" s="16">
        <v>8.4729310000000002E-2</v>
      </c>
    </row>
    <row r="27209" spans="1:11" x14ac:dyDescent="0.2">
      <c r="A27209" s="26">
        <v>45261</v>
      </c>
      <c r="B27209" s="16" t="s">
        <v>43</v>
      </c>
      <c r="C27209" s="16" t="s">
        <v>42</v>
      </c>
      <c r="D27209" s="16" t="s">
        <v>41</v>
      </c>
      <c r="E27209" s="16" t="s">
        <v>45</v>
      </c>
      <c r="F27209" s="16" t="s">
        <v>33</v>
      </c>
      <c r="G27209" s="16">
        <v>10.140462429999999</v>
      </c>
      <c r="H27209" s="16">
        <v>43.948759719999998</v>
      </c>
      <c r="I27209" s="16">
        <v>4.2395564200000004</v>
      </c>
      <c r="J27209" s="16">
        <v>0.47527406999999999</v>
      </c>
      <c r="K27209" s="16">
        <v>22.909031899999999</v>
      </c>
    </row>
    <row r="27210" spans="1:11" x14ac:dyDescent="0.2">
      <c r="A27210" s="26">
        <v>45261</v>
      </c>
      <c r="B27210" s="16" t="s">
        <v>43</v>
      </c>
      <c r="C27210" s="16" t="s">
        <v>42</v>
      </c>
      <c r="D27210" s="16" t="s">
        <v>41</v>
      </c>
      <c r="E27210" s="16" t="s">
        <v>45</v>
      </c>
      <c r="F27210" s="16" t="s">
        <v>34</v>
      </c>
      <c r="G27210" s="16">
        <v>8.1248961899999994</v>
      </c>
      <c r="H27210" s="16">
        <v>48.292829300000001</v>
      </c>
      <c r="I27210" s="16">
        <v>1.2148546600000001</v>
      </c>
      <c r="J27210" s="16">
        <v>3.2715675399999999</v>
      </c>
      <c r="K27210" s="16">
        <v>23.042827809999999</v>
      </c>
    </row>
    <row r="27211" spans="1:11" x14ac:dyDescent="0.2">
      <c r="A27211" s="26">
        <v>45261</v>
      </c>
      <c r="B27211" s="16" t="s">
        <v>43</v>
      </c>
      <c r="C27211" s="16" t="s">
        <v>42</v>
      </c>
      <c r="D27211" s="16" t="s">
        <v>41</v>
      </c>
      <c r="E27211" s="16" t="s">
        <v>45</v>
      </c>
      <c r="F27211" s="16" t="s">
        <v>35</v>
      </c>
      <c r="G27211" s="16">
        <v>8.0683843900000003</v>
      </c>
      <c r="H27211" s="16">
        <v>29.555221110000002</v>
      </c>
      <c r="I27211" s="16">
        <v>1.2376787199999999</v>
      </c>
      <c r="J27211" s="16">
        <v>0.92503846999999995</v>
      </c>
      <c r="K27211" s="16">
        <v>10.41894525</v>
      </c>
    </row>
    <row r="27212" spans="1:11" x14ac:dyDescent="0.2">
      <c r="A27212" s="26">
        <v>45261</v>
      </c>
      <c r="B27212" s="16" t="s">
        <v>43</v>
      </c>
      <c r="C27212" s="16" t="s">
        <v>42</v>
      </c>
      <c r="D27212" s="16" t="s">
        <v>41</v>
      </c>
      <c r="E27212" s="16" t="s">
        <v>45</v>
      </c>
      <c r="F27212" s="16" t="s">
        <v>36</v>
      </c>
      <c r="G27212" s="16">
        <v>2.0046287299999999</v>
      </c>
      <c r="H27212" s="16">
        <v>9.1942901100000007</v>
      </c>
      <c r="I27212" s="16">
        <v>0.80080134999999997</v>
      </c>
      <c r="J27212" s="16">
        <v>0.26343116</v>
      </c>
      <c r="K27212" s="16">
        <v>4.4104973899999997</v>
      </c>
    </row>
    <row r="27213" spans="1:11" x14ac:dyDescent="0.2">
      <c r="A27213" s="26">
        <v>45261</v>
      </c>
      <c r="B27213" s="16" t="s">
        <v>43</v>
      </c>
      <c r="C27213" s="16" t="s">
        <v>42</v>
      </c>
      <c r="D27213" s="16" t="s">
        <v>41</v>
      </c>
      <c r="E27213" s="16" t="s">
        <v>45</v>
      </c>
      <c r="F27213" s="16" t="s">
        <v>37</v>
      </c>
      <c r="G27213" s="16">
        <v>2.4985305699999998</v>
      </c>
      <c r="H27213" s="16">
        <v>14.587599600000001</v>
      </c>
      <c r="I27213" s="16">
        <v>0.62482563000000002</v>
      </c>
      <c r="J27213" s="16">
        <v>0.36740134000000002</v>
      </c>
      <c r="K27213" s="16">
        <v>4.8031120999999999</v>
      </c>
    </row>
    <row r="27214" spans="1:11" x14ac:dyDescent="0.2">
      <c r="A27214" s="26">
        <v>45261</v>
      </c>
      <c r="B27214" s="16" t="s">
        <v>43</v>
      </c>
      <c r="C27214" s="16" t="s">
        <v>42</v>
      </c>
      <c r="D27214" s="16" t="s">
        <v>41</v>
      </c>
      <c r="E27214" s="16" t="s">
        <v>45</v>
      </c>
      <c r="F27214" s="16" t="s">
        <v>38</v>
      </c>
      <c r="G27214" s="16">
        <v>0.73093600999999997</v>
      </c>
      <c r="H27214" s="16">
        <v>0.85781384000000005</v>
      </c>
      <c r="I27214" s="16">
        <v>0</v>
      </c>
      <c r="J27214" s="16">
        <v>0</v>
      </c>
      <c r="K27214" s="16">
        <v>0.48845117999999998</v>
      </c>
    </row>
    <row r="27215" spans="1:11" x14ac:dyDescent="0.2">
      <c r="A27215" s="26">
        <v>45261</v>
      </c>
      <c r="B27215" s="16" t="s">
        <v>43</v>
      </c>
      <c r="C27215" s="16" t="s">
        <v>42</v>
      </c>
      <c r="D27215" s="16" t="s">
        <v>41</v>
      </c>
      <c r="E27215" s="16" t="s">
        <v>45</v>
      </c>
      <c r="F27215" s="16" t="s">
        <v>39</v>
      </c>
      <c r="G27215" s="16">
        <v>0</v>
      </c>
      <c r="H27215" s="16">
        <v>0.11495083</v>
      </c>
      <c r="I27215" s="16">
        <v>0</v>
      </c>
      <c r="J27215" s="16">
        <v>0</v>
      </c>
      <c r="K27215" s="16">
        <v>0.13411442000000001</v>
      </c>
    </row>
    <row r="27216" spans="1:11" x14ac:dyDescent="0.2">
      <c r="A27216" s="26">
        <v>45261</v>
      </c>
      <c r="B27216" s="16" t="s">
        <v>43</v>
      </c>
      <c r="C27216" s="16" t="s">
        <v>42</v>
      </c>
      <c r="D27216" s="16" t="s">
        <v>41</v>
      </c>
      <c r="E27216" s="16" t="s">
        <v>45</v>
      </c>
      <c r="F27216" s="16" t="s">
        <v>40</v>
      </c>
      <c r="G27216" s="16">
        <v>1.86582717</v>
      </c>
      <c r="H27216" s="16">
        <v>4.2664485499999998</v>
      </c>
      <c r="I27216" s="16">
        <v>0.18651664000000001</v>
      </c>
      <c r="J27216" s="16">
        <v>0</v>
      </c>
      <c r="K27216" s="16">
        <v>0.67522033000000004</v>
      </c>
    </row>
    <row r="27217" spans="1:11" x14ac:dyDescent="0.2">
      <c r="A27217" s="26">
        <v>45261</v>
      </c>
      <c r="B27217" s="16" t="s">
        <v>43</v>
      </c>
      <c r="C27217" s="16" t="s">
        <v>42</v>
      </c>
      <c r="D27217" s="16" t="s">
        <v>41</v>
      </c>
      <c r="E27217" s="16" t="s">
        <v>46</v>
      </c>
      <c r="F27217" s="16" t="s">
        <v>33</v>
      </c>
      <c r="G27217" s="16">
        <v>0.74231497999999996</v>
      </c>
      <c r="H27217" s="16">
        <v>0</v>
      </c>
      <c r="I27217" s="16">
        <v>0</v>
      </c>
      <c r="J27217" s="16">
        <v>0.65932899</v>
      </c>
      <c r="K27217" s="16">
        <v>0</v>
      </c>
    </row>
    <row r="27218" spans="1:11" x14ac:dyDescent="0.2">
      <c r="A27218" s="26">
        <v>45261</v>
      </c>
      <c r="B27218" s="16" t="s">
        <v>43</v>
      </c>
      <c r="C27218" s="16" t="s">
        <v>42</v>
      </c>
      <c r="D27218" s="16" t="s">
        <v>41</v>
      </c>
      <c r="E27218" s="16" t="s">
        <v>46</v>
      </c>
      <c r="F27218" s="16" t="s">
        <v>34</v>
      </c>
      <c r="G27218" s="16">
        <v>0</v>
      </c>
      <c r="H27218" s="16">
        <v>0</v>
      </c>
      <c r="I27218" s="16">
        <v>0</v>
      </c>
      <c r="J27218" s="16">
        <v>0.38087122000000001</v>
      </c>
      <c r="K27218" s="16">
        <v>0</v>
      </c>
    </row>
    <row r="27219" spans="1:11" x14ac:dyDescent="0.2">
      <c r="A27219" s="26">
        <v>45261</v>
      </c>
      <c r="B27219" s="16" t="s">
        <v>43</v>
      </c>
      <c r="C27219" s="16" t="s">
        <v>42</v>
      </c>
      <c r="D27219" s="16" t="s">
        <v>41</v>
      </c>
      <c r="E27219" s="16" t="s">
        <v>46</v>
      </c>
      <c r="F27219" s="16" t="s">
        <v>36</v>
      </c>
      <c r="G27219" s="16">
        <v>0</v>
      </c>
      <c r="H27219" s="16">
        <v>0</v>
      </c>
      <c r="I27219" s="16">
        <v>0</v>
      </c>
      <c r="J27219" s="16">
        <v>0</v>
      </c>
      <c r="K27219" s="16">
        <v>0.32181148999999998</v>
      </c>
    </row>
    <row r="27220" spans="1:11" x14ac:dyDescent="0.2">
      <c r="A27220" s="26">
        <v>45261</v>
      </c>
      <c r="B27220" s="16" t="s">
        <v>43</v>
      </c>
      <c r="C27220" s="16" t="s">
        <v>42</v>
      </c>
      <c r="D27220" s="16" t="s">
        <v>41</v>
      </c>
      <c r="E27220" s="16" t="s">
        <v>46</v>
      </c>
      <c r="F27220" s="16" t="s">
        <v>37</v>
      </c>
      <c r="G27220" s="16">
        <v>0</v>
      </c>
      <c r="H27220" s="16">
        <v>0.96416360999999995</v>
      </c>
      <c r="I27220" s="16">
        <v>0</v>
      </c>
      <c r="J27220" s="16">
        <v>0</v>
      </c>
      <c r="K27220" s="16">
        <v>0</v>
      </c>
    </row>
    <row r="27221" spans="1:11" x14ac:dyDescent="0.2">
      <c r="A27221" s="26">
        <v>45261</v>
      </c>
      <c r="B27221" s="16" t="s">
        <v>43</v>
      </c>
      <c r="C27221" s="16" t="s">
        <v>42</v>
      </c>
      <c r="D27221" s="16" t="s">
        <v>41</v>
      </c>
      <c r="E27221" s="16" t="s">
        <v>47</v>
      </c>
      <c r="F27221" s="16" t="s">
        <v>33</v>
      </c>
      <c r="G27221" s="16">
        <v>1.12067312</v>
      </c>
      <c r="H27221" s="16">
        <v>0.60259198000000003</v>
      </c>
      <c r="I27221" s="16">
        <v>0</v>
      </c>
      <c r="J27221" s="16">
        <v>0</v>
      </c>
      <c r="K27221" s="16">
        <v>0</v>
      </c>
    </row>
    <row r="27222" spans="1:11" x14ac:dyDescent="0.2">
      <c r="A27222" s="26">
        <v>45261</v>
      </c>
      <c r="B27222" s="16" t="s">
        <v>43</v>
      </c>
      <c r="C27222" s="16" t="s">
        <v>42</v>
      </c>
      <c r="D27222" s="16" t="s">
        <v>41</v>
      </c>
      <c r="E27222" s="16" t="s">
        <v>47</v>
      </c>
      <c r="F27222" s="16" t="s">
        <v>37</v>
      </c>
      <c r="G27222" s="16">
        <v>0.56113743999999999</v>
      </c>
      <c r="H27222" s="16">
        <v>0</v>
      </c>
      <c r="I27222" s="16">
        <v>0</v>
      </c>
      <c r="J27222" s="16">
        <v>0</v>
      </c>
      <c r="K27222" s="16">
        <v>0.55130272000000002</v>
      </c>
    </row>
    <row r="27223" spans="1:11" x14ac:dyDescent="0.2">
      <c r="A27223" s="26">
        <v>45261</v>
      </c>
      <c r="B27223" s="16" t="s">
        <v>43</v>
      </c>
      <c r="C27223" s="16" t="s">
        <v>42</v>
      </c>
      <c r="D27223" s="16" t="s">
        <v>41</v>
      </c>
      <c r="E27223" s="16" t="s">
        <v>47</v>
      </c>
      <c r="F27223" s="16" t="s">
        <v>38</v>
      </c>
      <c r="G27223" s="16">
        <v>0</v>
      </c>
      <c r="H27223" s="16">
        <v>0.18387032</v>
      </c>
      <c r="I27223" s="16">
        <v>0</v>
      </c>
      <c r="J27223" s="16">
        <v>0.17031081000000001</v>
      </c>
      <c r="K27223" s="16">
        <v>0</v>
      </c>
    </row>
    <row r="27224" spans="1:11" x14ac:dyDescent="0.2">
      <c r="A27224" s="26">
        <v>45261</v>
      </c>
      <c r="B27224" s="16" t="s">
        <v>43</v>
      </c>
      <c r="C27224" s="16" t="s">
        <v>42</v>
      </c>
      <c r="D27224" s="16" t="s">
        <v>41</v>
      </c>
      <c r="E27224" s="16" t="s">
        <v>48</v>
      </c>
      <c r="F27224" s="16" t="s">
        <v>33</v>
      </c>
      <c r="G27224" s="16">
        <v>0.70574822000000004</v>
      </c>
      <c r="H27224" s="16">
        <v>0</v>
      </c>
      <c r="I27224" s="16">
        <v>0.61272917000000005</v>
      </c>
      <c r="J27224" s="16">
        <v>0</v>
      </c>
      <c r="K27224" s="16">
        <v>0</v>
      </c>
    </row>
    <row r="27225" spans="1:11" x14ac:dyDescent="0.2">
      <c r="A27225" s="26">
        <v>45261</v>
      </c>
      <c r="B27225" s="16" t="s">
        <v>43</v>
      </c>
      <c r="C27225" s="16" t="s">
        <v>42</v>
      </c>
      <c r="D27225" s="16" t="s">
        <v>41</v>
      </c>
      <c r="E27225" s="16" t="s">
        <v>48</v>
      </c>
      <c r="F27225" s="16" t="s">
        <v>34</v>
      </c>
      <c r="G27225" s="16">
        <v>0</v>
      </c>
      <c r="H27225" s="16">
        <v>0.72673149000000004</v>
      </c>
      <c r="I27225" s="16">
        <v>0</v>
      </c>
      <c r="J27225" s="16">
        <v>0</v>
      </c>
      <c r="K27225" s="16">
        <v>0</v>
      </c>
    </row>
    <row r="27226" spans="1:11" x14ac:dyDescent="0.2">
      <c r="A27226" s="26">
        <v>45261</v>
      </c>
      <c r="B27226" s="16" t="s">
        <v>43</v>
      </c>
      <c r="C27226" s="16" t="s">
        <v>42</v>
      </c>
      <c r="D27226" s="16" t="s">
        <v>41</v>
      </c>
      <c r="E27226" s="16" t="s">
        <v>48</v>
      </c>
      <c r="F27226" s="16" t="s">
        <v>37</v>
      </c>
      <c r="G27226" s="16">
        <v>0</v>
      </c>
      <c r="H27226" s="16">
        <v>0</v>
      </c>
      <c r="I27226" s="16">
        <v>0</v>
      </c>
      <c r="J27226" s="16">
        <v>0.49203111999999999</v>
      </c>
      <c r="K27226" s="16">
        <v>0</v>
      </c>
    </row>
    <row r="27227" spans="1:11" x14ac:dyDescent="0.2">
      <c r="A27227" s="26">
        <v>45261</v>
      </c>
      <c r="B27227" s="16" t="s">
        <v>43</v>
      </c>
      <c r="C27227" s="16" t="s">
        <v>42</v>
      </c>
      <c r="D27227" s="16" t="s">
        <v>41</v>
      </c>
      <c r="E27227" s="16" t="s">
        <v>48</v>
      </c>
      <c r="F27227" s="16" t="s">
        <v>40</v>
      </c>
      <c r="G27227" s="16">
        <v>0</v>
      </c>
      <c r="H27227" s="16">
        <v>0</v>
      </c>
      <c r="I27227" s="16">
        <v>0</v>
      </c>
      <c r="J27227" s="16">
        <v>0</v>
      </c>
      <c r="K27227" s="16">
        <v>0.26998091000000002</v>
      </c>
    </row>
    <row r="27228" spans="1:11" x14ac:dyDescent="0.2">
      <c r="A27228" s="26">
        <v>45261</v>
      </c>
      <c r="B27228" s="16" t="s">
        <v>43</v>
      </c>
      <c r="C27228" s="16" t="s">
        <v>42</v>
      </c>
      <c r="D27228" s="16" t="s">
        <v>4</v>
      </c>
      <c r="E27228" s="16" t="s">
        <v>45</v>
      </c>
      <c r="F27228" s="16" t="s">
        <v>33</v>
      </c>
      <c r="G27228" s="16">
        <v>89.633030469999994</v>
      </c>
      <c r="H27228" s="16">
        <v>43.920844199999998</v>
      </c>
      <c r="I27228" s="16">
        <v>3.8132165499999999</v>
      </c>
      <c r="J27228" s="16">
        <v>0.71766912000000005</v>
      </c>
      <c r="K27228" s="16">
        <v>21.684437490000001</v>
      </c>
    </row>
    <row r="27229" spans="1:11" x14ac:dyDescent="0.2">
      <c r="A27229" s="26">
        <v>45261</v>
      </c>
      <c r="B27229" s="16" t="s">
        <v>43</v>
      </c>
      <c r="C27229" s="16" t="s">
        <v>42</v>
      </c>
      <c r="D27229" s="16" t="s">
        <v>4</v>
      </c>
      <c r="E27229" s="16" t="s">
        <v>45</v>
      </c>
      <c r="F27229" s="16" t="s">
        <v>34</v>
      </c>
      <c r="G27229" s="16">
        <v>68.528637540000005</v>
      </c>
      <c r="H27229" s="16">
        <v>32.220266809999998</v>
      </c>
      <c r="I27229" s="16">
        <v>4.6027254900000001</v>
      </c>
      <c r="J27229" s="16">
        <v>0</v>
      </c>
      <c r="K27229" s="16">
        <v>22.19146478</v>
      </c>
    </row>
    <row r="27230" spans="1:11" x14ac:dyDescent="0.2">
      <c r="A27230" s="26">
        <v>45261</v>
      </c>
      <c r="B27230" s="16" t="s">
        <v>43</v>
      </c>
      <c r="C27230" s="16" t="s">
        <v>42</v>
      </c>
      <c r="D27230" s="16" t="s">
        <v>4</v>
      </c>
      <c r="E27230" s="16" t="s">
        <v>45</v>
      </c>
      <c r="F27230" s="16" t="s">
        <v>35</v>
      </c>
      <c r="G27230" s="16">
        <v>62.568512980000001</v>
      </c>
      <c r="H27230" s="16">
        <v>33.746026200000003</v>
      </c>
      <c r="I27230" s="16">
        <v>2.4271676900000001</v>
      </c>
      <c r="J27230" s="16">
        <v>0</v>
      </c>
      <c r="K27230" s="16">
        <v>10.63745089</v>
      </c>
    </row>
    <row r="27231" spans="1:11" x14ac:dyDescent="0.2">
      <c r="A27231" s="26">
        <v>45261</v>
      </c>
      <c r="B27231" s="16" t="s">
        <v>43</v>
      </c>
      <c r="C27231" s="16" t="s">
        <v>42</v>
      </c>
      <c r="D27231" s="16" t="s">
        <v>4</v>
      </c>
      <c r="E27231" s="16" t="s">
        <v>45</v>
      </c>
      <c r="F27231" s="16" t="s">
        <v>36</v>
      </c>
      <c r="G27231" s="16">
        <v>17.540003380000002</v>
      </c>
      <c r="H27231" s="16">
        <v>8.9148324100000007</v>
      </c>
      <c r="I27231" s="16">
        <v>0.52128801000000002</v>
      </c>
      <c r="J27231" s="16">
        <v>0.24702478999999999</v>
      </c>
      <c r="K27231" s="16">
        <v>2.4185564199999998</v>
      </c>
    </row>
    <row r="27232" spans="1:11" x14ac:dyDescent="0.2">
      <c r="A27232" s="26">
        <v>45261</v>
      </c>
      <c r="B27232" s="16" t="s">
        <v>43</v>
      </c>
      <c r="C27232" s="16" t="s">
        <v>42</v>
      </c>
      <c r="D27232" s="16" t="s">
        <v>4</v>
      </c>
      <c r="E27232" s="16" t="s">
        <v>45</v>
      </c>
      <c r="F27232" s="16" t="s">
        <v>37</v>
      </c>
      <c r="G27232" s="16">
        <v>23.43636459</v>
      </c>
      <c r="H27232" s="16">
        <v>16.536838169999999</v>
      </c>
      <c r="I27232" s="16">
        <v>0.98498781999999996</v>
      </c>
      <c r="J27232" s="16">
        <v>1.09683496</v>
      </c>
      <c r="K27232" s="16">
        <v>2.7154373999999999</v>
      </c>
    </row>
    <row r="27233" spans="1:11" x14ac:dyDescent="0.2">
      <c r="A27233" s="26">
        <v>45261</v>
      </c>
      <c r="B27233" s="16" t="s">
        <v>43</v>
      </c>
      <c r="C27233" s="16" t="s">
        <v>42</v>
      </c>
      <c r="D27233" s="16" t="s">
        <v>4</v>
      </c>
      <c r="E27233" s="16" t="s">
        <v>45</v>
      </c>
      <c r="F27233" s="16" t="s">
        <v>38</v>
      </c>
      <c r="G27233" s="16">
        <v>5.2811317799999999</v>
      </c>
      <c r="H27233" s="16">
        <v>2.56534847</v>
      </c>
      <c r="I27233" s="16">
        <v>0.10227688</v>
      </c>
      <c r="J27233" s="16">
        <v>0</v>
      </c>
      <c r="K27233" s="16">
        <v>0.99907230000000002</v>
      </c>
    </row>
    <row r="27234" spans="1:11" x14ac:dyDescent="0.2">
      <c r="A27234" s="26">
        <v>45261</v>
      </c>
      <c r="B27234" s="16" t="s">
        <v>43</v>
      </c>
      <c r="C27234" s="16" t="s">
        <v>42</v>
      </c>
      <c r="D27234" s="16" t="s">
        <v>4</v>
      </c>
      <c r="E27234" s="16" t="s">
        <v>45</v>
      </c>
      <c r="F27234" s="16" t="s">
        <v>39</v>
      </c>
      <c r="G27234" s="16">
        <v>3.9689846000000002</v>
      </c>
      <c r="H27234" s="16">
        <v>0.88673447000000005</v>
      </c>
      <c r="I27234" s="16">
        <v>0</v>
      </c>
      <c r="J27234" s="16">
        <v>0.18862577</v>
      </c>
      <c r="K27234" s="16">
        <v>0.69817019000000002</v>
      </c>
    </row>
    <row r="27235" spans="1:11" x14ac:dyDescent="0.2">
      <c r="A27235" s="26">
        <v>45261</v>
      </c>
      <c r="B27235" s="16" t="s">
        <v>43</v>
      </c>
      <c r="C27235" s="16" t="s">
        <v>42</v>
      </c>
      <c r="D27235" s="16" t="s">
        <v>4</v>
      </c>
      <c r="E27235" s="16" t="s">
        <v>45</v>
      </c>
      <c r="F27235" s="16" t="s">
        <v>40</v>
      </c>
      <c r="G27235" s="16">
        <v>7.9861083300000004</v>
      </c>
      <c r="H27235" s="16">
        <v>1.96641468</v>
      </c>
      <c r="I27235" s="16">
        <v>0.25378816999999998</v>
      </c>
      <c r="J27235" s="16">
        <v>0</v>
      </c>
      <c r="K27235" s="16">
        <v>0.58555712999999998</v>
      </c>
    </row>
    <row r="27236" spans="1:11" x14ac:dyDescent="0.2">
      <c r="A27236" s="26">
        <v>45261</v>
      </c>
      <c r="B27236" s="16" t="s">
        <v>43</v>
      </c>
      <c r="C27236" s="16" t="s">
        <v>42</v>
      </c>
      <c r="D27236" s="16" t="s">
        <v>4</v>
      </c>
      <c r="E27236" s="16" t="s">
        <v>46</v>
      </c>
      <c r="F27236" s="16" t="s">
        <v>33</v>
      </c>
      <c r="G27236" s="16">
        <v>1.0465280800000001</v>
      </c>
      <c r="H27236" s="16">
        <v>2.9210774000000002</v>
      </c>
      <c r="I27236" s="16">
        <v>0</v>
      </c>
      <c r="J27236" s="16">
        <v>0</v>
      </c>
      <c r="K27236" s="16">
        <v>3.0477834399999999</v>
      </c>
    </row>
    <row r="27237" spans="1:11" x14ac:dyDescent="0.2">
      <c r="A27237" s="26">
        <v>45261</v>
      </c>
      <c r="B27237" s="16" t="s">
        <v>43</v>
      </c>
      <c r="C27237" s="16" t="s">
        <v>42</v>
      </c>
      <c r="D27237" s="16" t="s">
        <v>4</v>
      </c>
      <c r="E27237" s="16" t="s">
        <v>46</v>
      </c>
      <c r="F27237" s="16" t="s">
        <v>34</v>
      </c>
      <c r="G27237" s="16">
        <v>2.8073900599999999</v>
      </c>
      <c r="H27237" s="16">
        <v>2.19335236</v>
      </c>
      <c r="I27237" s="16">
        <v>0.86515065000000002</v>
      </c>
      <c r="J27237" s="16">
        <v>0</v>
      </c>
      <c r="K27237" s="16">
        <v>0.90000935999999998</v>
      </c>
    </row>
    <row r="27238" spans="1:11" x14ac:dyDescent="0.2">
      <c r="A27238" s="26">
        <v>45261</v>
      </c>
      <c r="B27238" s="16" t="s">
        <v>43</v>
      </c>
      <c r="C27238" s="16" t="s">
        <v>42</v>
      </c>
      <c r="D27238" s="16" t="s">
        <v>4</v>
      </c>
      <c r="E27238" s="16" t="s">
        <v>46</v>
      </c>
      <c r="F27238" s="16" t="s">
        <v>35</v>
      </c>
      <c r="G27238" s="16">
        <v>2.7320810600000001</v>
      </c>
      <c r="H27238" s="16">
        <v>0.31088485999999999</v>
      </c>
      <c r="I27238" s="16">
        <v>1.4395093299999999</v>
      </c>
      <c r="J27238" s="16">
        <v>0</v>
      </c>
      <c r="K27238" s="16">
        <v>2.0626055000000001</v>
      </c>
    </row>
    <row r="27239" spans="1:11" x14ac:dyDescent="0.2">
      <c r="A27239" s="26">
        <v>45261</v>
      </c>
      <c r="B27239" s="16" t="s">
        <v>43</v>
      </c>
      <c r="C27239" s="16" t="s">
        <v>42</v>
      </c>
      <c r="D27239" s="16" t="s">
        <v>4</v>
      </c>
      <c r="E27239" s="16" t="s">
        <v>46</v>
      </c>
      <c r="F27239" s="16" t="s">
        <v>36</v>
      </c>
      <c r="G27239" s="16">
        <v>3.0281184699999999</v>
      </c>
      <c r="H27239" s="16">
        <v>0.54654468</v>
      </c>
      <c r="I27239" s="16">
        <v>0.41438773000000001</v>
      </c>
      <c r="J27239" s="16">
        <v>0</v>
      </c>
      <c r="K27239" s="16">
        <v>1.25056759</v>
      </c>
    </row>
    <row r="27240" spans="1:11" x14ac:dyDescent="0.2">
      <c r="A27240" s="26">
        <v>45261</v>
      </c>
      <c r="B27240" s="16" t="s">
        <v>43</v>
      </c>
      <c r="C27240" s="16" t="s">
        <v>42</v>
      </c>
      <c r="D27240" s="16" t="s">
        <v>4</v>
      </c>
      <c r="E27240" s="16" t="s">
        <v>46</v>
      </c>
      <c r="F27240" s="16" t="s">
        <v>37</v>
      </c>
      <c r="G27240" s="16">
        <v>0.64450682999999998</v>
      </c>
      <c r="H27240" s="16">
        <v>3.3666750400000001</v>
      </c>
      <c r="I27240" s="16">
        <v>2.09291954</v>
      </c>
      <c r="J27240" s="16">
        <v>0.64765596999999997</v>
      </c>
      <c r="K27240" s="16">
        <v>2.99901266</v>
      </c>
    </row>
    <row r="27241" spans="1:11" x14ac:dyDescent="0.2">
      <c r="A27241" s="26">
        <v>45261</v>
      </c>
      <c r="B27241" s="16" t="s">
        <v>43</v>
      </c>
      <c r="C27241" s="16" t="s">
        <v>42</v>
      </c>
      <c r="D27241" s="16" t="s">
        <v>4</v>
      </c>
      <c r="E27241" s="16" t="s">
        <v>46</v>
      </c>
      <c r="F27241" s="16" t="s">
        <v>38</v>
      </c>
      <c r="G27241" s="16">
        <v>0.60044547000000004</v>
      </c>
      <c r="H27241" s="16">
        <v>0.38600841000000002</v>
      </c>
      <c r="I27241" s="16">
        <v>0</v>
      </c>
      <c r="J27241" s="16">
        <v>0</v>
      </c>
      <c r="K27241" s="16">
        <v>0.18132406000000001</v>
      </c>
    </row>
    <row r="27242" spans="1:11" x14ac:dyDescent="0.2">
      <c r="A27242" s="26">
        <v>45261</v>
      </c>
      <c r="B27242" s="16" t="s">
        <v>43</v>
      </c>
      <c r="C27242" s="16" t="s">
        <v>42</v>
      </c>
      <c r="D27242" s="16" t="s">
        <v>4</v>
      </c>
      <c r="E27242" s="16" t="s">
        <v>46</v>
      </c>
      <c r="F27242" s="16" t="s">
        <v>39</v>
      </c>
      <c r="G27242" s="16">
        <v>0</v>
      </c>
      <c r="H27242" s="16">
        <v>0.35335154000000002</v>
      </c>
      <c r="I27242" s="16">
        <v>0</v>
      </c>
      <c r="J27242" s="16">
        <v>0</v>
      </c>
      <c r="K27242" s="16">
        <v>0.31630548000000003</v>
      </c>
    </row>
    <row r="27243" spans="1:11" x14ac:dyDescent="0.2">
      <c r="A27243" s="26">
        <v>45261</v>
      </c>
      <c r="B27243" s="16" t="s">
        <v>43</v>
      </c>
      <c r="C27243" s="16" t="s">
        <v>42</v>
      </c>
      <c r="D27243" s="16" t="s">
        <v>4</v>
      </c>
      <c r="E27243" s="16" t="s">
        <v>47</v>
      </c>
      <c r="F27243" s="16" t="s">
        <v>33</v>
      </c>
      <c r="G27243" s="16">
        <v>3.4107265899999999</v>
      </c>
      <c r="H27243" s="16">
        <v>2.4291588900000001</v>
      </c>
      <c r="I27243" s="16">
        <v>0.74625883999999998</v>
      </c>
      <c r="J27243" s="16">
        <v>0.58096232999999997</v>
      </c>
      <c r="K27243" s="16">
        <v>5.4996853100000003</v>
      </c>
    </row>
    <row r="27244" spans="1:11" x14ac:dyDescent="0.2">
      <c r="A27244" s="26">
        <v>45261</v>
      </c>
      <c r="B27244" s="16" t="s">
        <v>43</v>
      </c>
      <c r="C27244" s="16" t="s">
        <v>42</v>
      </c>
      <c r="D27244" s="16" t="s">
        <v>4</v>
      </c>
      <c r="E27244" s="16" t="s">
        <v>47</v>
      </c>
      <c r="F27244" s="16" t="s">
        <v>34</v>
      </c>
      <c r="G27244" s="16">
        <v>1.42300775</v>
      </c>
      <c r="H27244" s="16">
        <v>0.70522799999999997</v>
      </c>
      <c r="I27244" s="16">
        <v>0</v>
      </c>
      <c r="J27244" s="16">
        <v>0</v>
      </c>
      <c r="K27244" s="16">
        <v>1.31834699</v>
      </c>
    </row>
    <row r="27245" spans="1:11" x14ac:dyDescent="0.2">
      <c r="A27245" s="26">
        <v>45261</v>
      </c>
      <c r="B27245" s="16" t="s">
        <v>43</v>
      </c>
      <c r="C27245" s="16" t="s">
        <v>42</v>
      </c>
      <c r="D27245" s="16" t="s">
        <v>4</v>
      </c>
      <c r="E27245" s="16" t="s">
        <v>47</v>
      </c>
      <c r="F27245" s="16" t="s">
        <v>35</v>
      </c>
      <c r="G27245" s="16">
        <v>2.3412525999999998</v>
      </c>
      <c r="H27245" s="16">
        <v>1.3414128299999999</v>
      </c>
      <c r="I27245" s="16">
        <v>1.3748447500000001</v>
      </c>
      <c r="J27245" s="16">
        <v>0</v>
      </c>
      <c r="K27245" s="16">
        <v>2.7496573</v>
      </c>
    </row>
    <row r="27246" spans="1:11" x14ac:dyDescent="0.2">
      <c r="A27246" s="26">
        <v>45261</v>
      </c>
      <c r="B27246" s="16" t="s">
        <v>43</v>
      </c>
      <c r="C27246" s="16" t="s">
        <v>42</v>
      </c>
      <c r="D27246" s="16" t="s">
        <v>4</v>
      </c>
      <c r="E27246" s="16" t="s">
        <v>47</v>
      </c>
      <c r="F27246" s="16" t="s">
        <v>36</v>
      </c>
      <c r="G27246" s="16">
        <v>0.67148487999999995</v>
      </c>
      <c r="H27246" s="16">
        <v>0.19693701</v>
      </c>
      <c r="I27246" s="16">
        <v>0.59584413000000003</v>
      </c>
      <c r="J27246" s="16">
        <v>0</v>
      </c>
      <c r="K27246" s="16">
        <v>0.86710098000000002</v>
      </c>
    </row>
    <row r="27247" spans="1:11" x14ac:dyDescent="0.2">
      <c r="A27247" s="26">
        <v>45261</v>
      </c>
      <c r="B27247" s="16" t="s">
        <v>43</v>
      </c>
      <c r="C27247" s="16" t="s">
        <v>42</v>
      </c>
      <c r="D27247" s="16" t="s">
        <v>4</v>
      </c>
      <c r="E27247" s="16" t="s">
        <v>47</v>
      </c>
      <c r="F27247" s="16" t="s">
        <v>37</v>
      </c>
      <c r="G27247" s="16">
        <v>2.0693079399999998</v>
      </c>
      <c r="H27247" s="16">
        <v>2.5745953199999998</v>
      </c>
      <c r="I27247" s="16">
        <v>0</v>
      </c>
      <c r="J27247" s="16">
        <v>0</v>
      </c>
      <c r="K27247" s="16">
        <v>1.0074033</v>
      </c>
    </row>
    <row r="27248" spans="1:11" x14ac:dyDescent="0.2">
      <c r="A27248" s="26">
        <v>45261</v>
      </c>
      <c r="B27248" s="16" t="s">
        <v>43</v>
      </c>
      <c r="C27248" s="16" t="s">
        <v>42</v>
      </c>
      <c r="D27248" s="16" t="s">
        <v>4</v>
      </c>
      <c r="E27248" s="16" t="s">
        <v>47</v>
      </c>
      <c r="F27248" s="16" t="s">
        <v>38</v>
      </c>
      <c r="G27248" s="16">
        <v>0.85324467000000004</v>
      </c>
      <c r="H27248" s="16">
        <v>0.38519149000000003</v>
      </c>
      <c r="I27248" s="16">
        <v>0</v>
      </c>
      <c r="J27248" s="16">
        <v>0.18242622</v>
      </c>
      <c r="K27248" s="16">
        <v>0.16546917</v>
      </c>
    </row>
    <row r="27249" spans="1:11" x14ac:dyDescent="0.2">
      <c r="A27249" s="26">
        <v>45261</v>
      </c>
      <c r="B27249" s="16" t="s">
        <v>43</v>
      </c>
      <c r="C27249" s="16" t="s">
        <v>42</v>
      </c>
      <c r="D27249" s="16" t="s">
        <v>4</v>
      </c>
      <c r="E27249" s="16" t="s">
        <v>47</v>
      </c>
      <c r="F27249" s="16" t="s">
        <v>39</v>
      </c>
      <c r="G27249" s="16">
        <v>0</v>
      </c>
      <c r="H27249" s="16">
        <v>0</v>
      </c>
      <c r="I27249" s="16">
        <v>0.18823477</v>
      </c>
      <c r="J27249" s="16">
        <v>0</v>
      </c>
      <c r="K27249" s="16">
        <v>1.0545279400000001</v>
      </c>
    </row>
    <row r="27250" spans="1:11" x14ac:dyDescent="0.2">
      <c r="A27250" s="26">
        <v>45261</v>
      </c>
      <c r="B27250" s="16" t="s">
        <v>43</v>
      </c>
      <c r="C27250" s="16" t="s">
        <v>42</v>
      </c>
      <c r="D27250" s="16" t="s">
        <v>4</v>
      </c>
      <c r="E27250" s="16" t="s">
        <v>47</v>
      </c>
      <c r="F27250" s="16" t="s">
        <v>40</v>
      </c>
      <c r="G27250" s="16">
        <v>0.25682673</v>
      </c>
      <c r="H27250" s="16">
        <v>0</v>
      </c>
      <c r="I27250" s="16">
        <v>0</v>
      </c>
      <c r="J27250" s="16">
        <v>0</v>
      </c>
      <c r="K27250" s="16">
        <v>0.20031135999999999</v>
      </c>
    </row>
    <row r="27251" spans="1:11" x14ac:dyDescent="0.2">
      <c r="A27251" s="26">
        <v>45261</v>
      </c>
      <c r="B27251" s="16" t="s">
        <v>43</v>
      </c>
      <c r="C27251" s="16" t="s">
        <v>42</v>
      </c>
      <c r="D27251" s="16" t="s">
        <v>4</v>
      </c>
      <c r="E27251" s="16" t="s">
        <v>48</v>
      </c>
      <c r="F27251" s="16" t="s">
        <v>33</v>
      </c>
      <c r="G27251" s="16">
        <v>0</v>
      </c>
      <c r="H27251" s="16">
        <v>0</v>
      </c>
      <c r="I27251" s="16">
        <v>0</v>
      </c>
      <c r="J27251" s="16">
        <v>0</v>
      </c>
      <c r="K27251" s="16">
        <v>2.6891940499999998</v>
      </c>
    </row>
    <row r="27252" spans="1:11" x14ac:dyDescent="0.2">
      <c r="A27252" s="26">
        <v>45261</v>
      </c>
      <c r="B27252" s="16" t="s">
        <v>43</v>
      </c>
      <c r="C27252" s="16" t="s">
        <v>42</v>
      </c>
      <c r="D27252" s="16" t="s">
        <v>4</v>
      </c>
      <c r="E27252" s="16" t="s">
        <v>48</v>
      </c>
      <c r="F27252" s="16" t="s">
        <v>34</v>
      </c>
      <c r="G27252" s="16">
        <v>0</v>
      </c>
      <c r="H27252" s="16">
        <v>0.88974810999999998</v>
      </c>
      <c r="I27252" s="16">
        <v>0</v>
      </c>
      <c r="J27252" s="16">
        <v>0.79798396000000005</v>
      </c>
      <c r="K27252" s="16">
        <v>1.6211099099999999</v>
      </c>
    </row>
    <row r="27253" spans="1:11" x14ac:dyDescent="0.2">
      <c r="A27253" s="26">
        <v>45261</v>
      </c>
      <c r="B27253" s="16" t="s">
        <v>43</v>
      </c>
      <c r="C27253" s="16" t="s">
        <v>42</v>
      </c>
      <c r="D27253" s="16" t="s">
        <v>4</v>
      </c>
      <c r="E27253" s="16" t="s">
        <v>48</v>
      </c>
      <c r="F27253" s="16" t="s">
        <v>35</v>
      </c>
      <c r="G27253" s="16">
        <v>0</v>
      </c>
      <c r="H27253" s="16">
        <v>0.57107363</v>
      </c>
      <c r="I27253" s="16">
        <v>0.54918504000000001</v>
      </c>
      <c r="J27253" s="16">
        <v>0</v>
      </c>
      <c r="K27253" s="16">
        <v>0.85206740000000003</v>
      </c>
    </row>
    <row r="27254" spans="1:11" x14ac:dyDescent="0.2">
      <c r="A27254" s="26">
        <v>45261</v>
      </c>
      <c r="B27254" s="16" t="s">
        <v>43</v>
      </c>
      <c r="C27254" s="16" t="s">
        <v>42</v>
      </c>
      <c r="D27254" s="16" t="s">
        <v>4</v>
      </c>
      <c r="E27254" s="16" t="s">
        <v>48</v>
      </c>
      <c r="F27254" s="16" t="s">
        <v>36</v>
      </c>
      <c r="G27254" s="16">
        <v>0</v>
      </c>
      <c r="H27254" s="16">
        <v>0.53251398999999999</v>
      </c>
      <c r="I27254" s="16">
        <v>0</v>
      </c>
      <c r="J27254" s="16">
        <v>0</v>
      </c>
      <c r="K27254" s="16">
        <v>0.34133530000000001</v>
      </c>
    </row>
    <row r="27255" spans="1:11" x14ac:dyDescent="0.2">
      <c r="A27255" s="26">
        <v>45261</v>
      </c>
      <c r="B27255" s="16" t="s">
        <v>43</v>
      </c>
      <c r="C27255" s="16" t="s">
        <v>42</v>
      </c>
      <c r="D27255" s="16" t="s">
        <v>4</v>
      </c>
      <c r="E27255" s="16" t="s">
        <v>48</v>
      </c>
      <c r="F27255" s="16" t="s">
        <v>37</v>
      </c>
      <c r="G27255" s="16">
        <v>0</v>
      </c>
      <c r="H27255" s="16">
        <v>0</v>
      </c>
      <c r="I27255" s="16">
        <v>0</v>
      </c>
      <c r="J27255" s="16">
        <v>0</v>
      </c>
      <c r="K27255" s="16">
        <v>0.68635630999999997</v>
      </c>
    </row>
    <row r="27256" spans="1:11" x14ac:dyDescent="0.2">
      <c r="A27256" s="26">
        <v>45261</v>
      </c>
      <c r="B27256" s="16" t="s">
        <v>43</v>
      </c>
      <c r="C27256" s="16" t="s">
        <v>42</v>
      </c>
      <c r="D27256" s="16" t="s">
        <v>4</v>
      </c>
      <c r="E27256" s="16" t="s">
        <v>48</v>
      </c>
      <c r="F27256" s="16" t="s">
        <v>38</v>
      </c>
      <c r="G27256" s="16">
        <v>0</v>
      </c>
      <c r="H27256" s="16">
        <v>0</v>
      </c>
      <c r="I27256" s="16">
        <v>0</v>
      </c>
      <c r="J27256" s="16">
        <v>0</v>
      </c>
      <c r="K27256" s="16">
        <v>0.28167892</v>
      </c>
    </row>
    <row r="27257" spans="1:11" x14ac:dyDescent="0.2">
      <c r="A27257" s="26">
        <v>45261</v>
      </c>
      <c r="B27257" s="16" t="s">
        <v>43</v>
      </c>
      <c r="C27257" s="16" t="s">
        <v>42</v>
      </c>
      <c r="D27257" s="16" t="s">
        <v>4</v>
      </c>
      <c r="E27257" s="16" t="s">
        <v>49</v>
      </c>
      <c r="F27257" s="16" t="s">
        <v>33</v>
      </c>
      <c r="G27257" s="16">
        <v>0</v>
      </c>
      <c r="H27257" s="16">
        <v>0</v>
      </c>
      <c r="I27257" s="16">
        <v>0</v>
      </c>
      <c r="J27257" s="16">
        <v>0</v>
      </c>
      <c r="K27257" s="16">
        <v>0.61295622999999999</v>
      </c>
    </row>
  </sheetData>
  <mergeCells count="3">
    <mergeCell ref="A1:L1"/>
    <mergeCell ref="A2:XFD2"/>
    <mergeCell ref="A3:L3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2016-01-31T22:50:24Z</dcterms:created>
  <dcterms:modified xsi:type="dcterms:W3CDTF">2024-01-08T02:06:36Z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2023-10-05T04:31:26Z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2d332876-873b-4c04-8a65-6bcdd59892c8</vt:lpwstr>
  </property>
  <property fmtid="{D5CDD505-2E9C-101B-9397-08002B2CF9AE}" pid="8" name="MSIP_Label_c8e5a7ee-c283-40b0-98eb-fa437df4c031_ContentBits">
    <vt:lpwstr>0</vt:lpwstr>
  </property>
</Properties>
</file>